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227"/>
  <workbookPr codeName="ThisWorkbook" defaultThemeVersion="202300"/>
  <mc:AlternateContent xmlns:mc="http://schemas.openxmlformats.org/markup-compatibility/2006">
    <mc:Choice Requires="x15">
      <x15ac:absPath xmlns:x15ac="http://schemas.microsoft.com/office/spreadsheetml/2010/11/ac" url="D:\Divya\Freelancing\upwork\Aaron\Data-Analysis\Consolidated\"/>
    </mc:Choice>
  </mc:AlternateContent>
  <xr:revisionPtr revIDLastSave="0" documentId="13_ncr:1_{51A5C9F5-651A-49F8-80F9-17326A10B6B5}" xr6:coauthVersionLast="47" xr6:coauthVersionMax="47" xr10:uidLastSave="{00000000-0000-0000-0000-000000000000}"/>
  <bookViews>
    <workbookView xWindow="-120" yWindow="-120" windowWidth="29040" windowHeight="15720" xr2:uid="{770D6787-BB00-40B6-BB0A-607D0F9203B1}"/>
  </bookViews>
  <sheets>
    <sheet name="Consolidate" sheetId="2" r:id="rId1"/>
  </sheets>
  <definedNames>
    <definedName name="_xlnm._FilterDatabase" localSheetId="0" hidden="1">Consolidate!$A$2:$K$2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<sst xmlns="http://schemas.openxmlformats.org/spreadsheetml/2006/main" count="136462" uniqueCount="63571">
  <si>
    <t>Def</t>
  </si>
  <si>
    <t>YCHARGE</t>
  </si>
  <si>
    <t>Sentence</t>
  </si>
  <si>
    <t>Case</t>
  </si>
  <si>
    <t>Enhancement</t>
  </si>
  <si>
    <t>Prior</t>
  </si>
  <si>
    <t>case_id</t>
  </si>
  <si>
    <t>DACase</t>
  </si>
  <si>
    <t>Def_nbr</t>
  </si>
  <si>
    <t>Race</t>
  </si>
  <si>
    <t>Gender</t>
  </si>
  <si>
    <t>97F10740</t>
  </si>
  <si>
    <t>White</t>
  </si>
  <si>
    <t>Male</t>
  </si>
  <si>
    <t>Count:1--DOV:01/Jul/1997--Attempt:N--Offense:288(a)--Section:PC--CrimType:Felony--DispoDt:29/Oct/2007--Dispo:Dismissed/Not Guilty--Plead_to:0--Count:2--DOV:01/Jul/1997--Attempt:N--Offense:288(a)--Section:PC--CrimType:Felony--DispoDt:29/Oct/2007--Dispo:Dismissed/Not Guilty--Plead_to:0--Count:3--DOV:01/Jul/1997--Attempt:N--Offense:288(a)--Section:PC--CrimType:Felony--DispoDt:29/Oct/2007--Dispo:Dismissed/Not Guilty--Plead_to:0--Count:4--DOV:01/Jul/1997--Attempt:N--Offense:288(a)--Section:PC--CrimType:Felony--DispoDt:29/Oct/2007--Dispo:Dismissed/Not Guilty--Plead_to:0--Count:5--DOV:01/Jul/1997--Attempt:N--Offense:288(a)--Section:PC--CrimType:Felony--DispoDt:29/Oct/2007--Dispo:Dismissed/Not Guilty--Plead_to:0--Count:6--DOV:01/Jul/1997--Attempt:N--Offense:288(a)--Section:PC--CrimType:Felony--DispoDt:29/Oct/2007--Dispo:Dismissed/Not Guilty--Plead_to:0--Count:7--DOV:01/Jul/1997--Attempt:N--Offense:288(a)--Section:PC--CrimType:Felony--DispoDt:29/Oct/2007--Dispo:Dismissed/Not Guilty--Plead_to:0--Count:8--DOV:01/Jul/1997--Attempt:N--Offense:313.1(a)--Section:PC--CrimType:Misdemeanor--DispoDt:29/Oct/2007--Dispo:Dismissed/Not Guilty--Plead_to:0</t>
  </si>
  <si>
    <t>Arrest:00/Jan/1900--Bail:1000000--AppStat:0--Sealed:0</t>
  </si>
  <si>
    <t>File_Rej:Filed--Date:19/Oct/2005--DDA:FELL, MIKE</t>
  </si>
  <si>
    <t>Count:1--Offense:1203.066(a)(8)--Section:PC--CrimType:Other--DispoDt:29/Oct/2007--Dispo:Dismissed/Not True--Count:2--Offense:1203.066(a)(8)--Section:PC--CrimType:Other--DispoDt:29/Oct/2007--Dispo:Dismissed/Not True--Count:3--Offense:1203.066(a)(8)--Section:PC--CrimType:Other--DispoDt:29/Oct/2007--Dispo:Dismissed/Not True--Count:4--Offense:1203.066(a)(8)--Section:PC--CrimType:Other--DispoDt:29/Oct/2007--Dispo:Dismissed/Not True--Count:5--Offense:1203.066(a)(8)--Section:PC--CrimType:Other--DispoDt:29/Oct/2007--Dispo:Dismissed/Not True--Count:6--Offense:1203.066(a)(8)--Section:PC--CrimType:Other--DispoDt:29/Oct/2007--Dispo:Dismissed/Not True--Count:7--Offense:1203.066(a)(8)--Section:PC--CrimType:Other--DispoDt:29/Oct/2007--Dispo:Dismissed/Not True</t>
  </si>
  <si>
    <t>Count:1--Offense:667(d)/(e)(1)&amp;1170.12(b)/(c)(1)--Section:PC--CrimType:Prior--DispoDt:04/May/2007--Dispo:Dismissed/Not True</t>
  </si>
  <si>
    <t>04F13708</t>
  </si>
  <si>
    <t>Other</t>
  </si>
  <si>
    <t>Female</t>
  </si>
  <si>
    <t>Count:1--DOV:15/Mar/2000--Attempt:N--Offense:487(a)--Section:PC--CrimType:Felony--DispoDt:05/Jul/2005--Dispo:Guilty--Plead_to:0</t>
  </si>
  <si>
    <t>case_id:1355797--DACase:04F13708--Def_nbr:1411880--Count:1--SentDt:05/Jul/2005--ProbType:F--ProbMnth:36--JailDays:45--LocalMnt:0--MSMnths:0--PrisMnth:0--L_D:0--ServHrs:0--ServDays:0--Fine:0--Rest:0--Other:0</t>
  </si>
  <si>
    <t>Arrest:26/Jun/2001--Bail:0--AppStat:0--Sealed:0</t>
  </si>
  <si>
    <t>File_Rej:Filed--Date:12/Jan/2005--DDA:0</t>
  </si>
  <si>
    <t>05F01164A</t>
  </si>
  <si>
    <t>Hispanic</t>
  </si>
  <si>
    <t>Count:1--DOV:27/Feb/2002--Attempt:N--Offense:484e(d)--Section:PC--CrimType:Felony--DispoDt:00/Jan/1900--Dispo:0--Plead_to:0--Count:2--DOV:27/Feb/2002--Attempt:N--Offense:484g(a)--Section:PC--CrimType:Felony--DispoDt:00/Jan/1900--Dispo:0--Plead_to:0--Count:3--DOV:27/Feb/2002--Attempt:N--Offense:496(a)--Section:PC--CrimType:Felony--DispoDt:00/Jan/1900--Dispo:0--Plead_to:0--Count:4--DOV:27/Feb/2002--Attempt:N--Offense:530.5(d)--Section:PC--CrimType:Misdemeanor--DispoDt:00/Jan/1900--Dispo:0--Plead_to:0</t>
  </si>
  <si>
    <t>Arrest:27/Feb/2002--Bail:0--AppStat:0--Sealed:0</t>
  </si>
  <si>
    <t>File_Rej:Filed--Date:18/Jan/2005--DDA:0</t>
  </si>
  <si>
    <t>02F12532</t>
  </si>
  <si>
    <t>Asian</t>
  </si>
  <si>
    <t>Count:1--DOV:08/Nov/2002--Attempt:N--Offense:664-487(c)--Section:PC--CrimType:Felony--DispoDt:28/Jan/2005--Dispo:Guilty--Plead_to:0--Count:2--DOV:08/Nov/2002--Attempt:N--Offense:487(c)--Section:PC--CrimType:Felony--DispoDt:28/Jan/2005--Dispo:Guilty--Plead_to:0--Count:3--DOV:08/Nov/2002--Attempt:N--Offense:487(c)--Section:PC--CrimType:Felony--DispoDt:28/Jan/2005--Dispo:Guilty--Plead_to:0--Count:4--DOV:08/Nov/2002--Attempt:N--Offense:459-460(b)--Section:PC--CrimType:Felony--DispoDt:28/Jan/2005--Dispo:Dismissed/Not Guilty--Plead_to:0--Count:5--DOV:08/Nov/2002--Attempt:N--Offense:459-460(b)--Section:PC--CrimType:Felony--DispoDt:28/Jan/2005--Dispo:Dismissed/Not Guilty--Plead_to:0--Count:6--DOV:08/Nov/2002--Attempt:N--Offense:459-460(b)--Section:PC--CrimType:Felony--DispoDt:28/Jan/2005--Dispo:Guilty--Plead_to:0--Count:7--DOV:08/Nov/2002--Attempt:N--Offense:484(a)-488--Section:PC--CrimType:Misdemeanor--DispoDt:28/Jan/2005--Dispo:Guilty--Plead_to:0--Count:8--DOV:09/Jun/2003--Attempt:N--Offense:1320.5--Section:PC--CrimType:Felony--DispoDt:28/Jan/2005--Dispo:Guilty--Plead_to:0</t>
  </si>
  <si>
    <t>case_id:1456864--DACase:02F12532--Def_nbr:1516179--Count:1--SentDt:28/Jan/2005--ProbType:F--ProbMnth:36--JailDays:365--LocalMnt:0--MSMnths:0--PrisMnth:0--L_D:0--ServHrs:0--ServDays:0--Fine:0--Rest:0--Other:0</t>
  </si>
  <si>
    <t>Arrest:08/Nov/2002--Bail:25000--AppStat:0--Sealed:0</t>
  </si>
  <si>
    <t>File_Rej:Filed--Date:19/Jan/2005--DDA:0</t>
  </si>
  <si>
    <t>02F12686</t>
  </si>
  <si>
    <t>Count:1--DOV:01/Dec/2002--Attempt:N--Offense:23152(a)--Section:VC--CrimType:Felony--DispoDt:09/May/2005--Dispo:Guilty--Plead_to:0--Count:2--DOV:01/Dec/2002--Attempt:N--Offense:23152(b)--Section:VC--CrimType:Felony--DispoDt:09/May/2005--Dispo:Guilty--Plead_to:0--Count:3--DOV:01/Dec/2002--Attempt:N--Offense:14601.1(a)--Section:VC--CrimType:Misdemeanor--DispoDt:09/May/2005--Dispo:Guilty--Plead_to:0--Count:4--DOV:01/Dec/2002--Attempt:N--Offense:11357(b)--Section:HS--CrimType:Misdemeanor--DispoDt:09/May/2005--Dispo:Guilty--Plead_to:0--Count:5--DOV:27/Apr/2006--Attempt:N--Offense:PROB VIOL--Section:PC--CrimType:Felony--DispoDt:27/Apr/2006--Dispo:Guilty--Plead_to:0</t>
  </si>
  <si>
    <t>case_id:1457019--DACase:02F12686--Def_nbr:1516351--Count:1--SentDt:24/Jun/2005--ProbType:F--ProbMnth:36--JailDays:365--LocalMnt:0--MSMnths:0--PrisMnth:0--L_D:0--ServHrs:0--ServDays:0--Fine:0--Rest:0--Other:0--case_id:1457019--DACase:02F12686--Def_nbr:1516351--Count:5--SentDt:27/Apr/2006--ProbType:0--ProbMnth:0--JailDays:0--LocalMnt:0--MSMnths:0--PrisMnth:16--L_D:0--ServHrs:0--ServDays:0--Fine:0--Rest:0--Other:0</t>
  </si>
  <si>
    <t>Arrest:01/Dec/2002--Bail:0--AppStat:In Custody--Sealed:0</t>
  </si>
  <si>
    <t>File_Rej:Filed--Date:09/Mar/2005--DDA:WALKER, JENNIFER</t>
  </si>
  <si>
    <t>Count:1--Offense:PRIORS - GENERIC--Section:PC--CrimType:Prior--DispoDt:09/May/2005--Dispo:True--Count:2--Offense:PRIORS - GENERIC--Section:PC--CrimType:Prior--DispoDt:09/May/2005--Dispo:True</t>
  </si>
  <si>
    <t>05F12431</t>
  </si>
  <si>
    <t>Count:1--DOV:02/Jun/2003--Attempt:N--Offense:288(a)--Section:PC--CrimType:Felony--DispoDt:16/Mar/2007--Dispo:Dismissed/Not Guilty--Plead_to:0--Count:2--DOV:02/Jun/2003--Attempt:N--Offense:261.5(c)--Section:PC--CrimType:Felony--DispoDt:16/Mar/2007--Dispo:Reduced--Plead_to:240</t>
  </si>
  <si>
    <t>case_id:1523126--DACase:05F12431--Def_nbr:1586366--Count:2--SentDt:16/Mar/2007--ProbType:0--ProbMnth:0--JailDays:180--LocalMnt:0--MSMnths:0--PrisMnth:0--L_D:0--ServHrs:0--ServDays:0--Fine:0--Rest:0--Other:0</t>
  </si>
  <si>
    <t>Arrest:06/Jan/1985--Bail:0--AppStat:0--Sealed:0</t>
  </si>
  <si>
    <t>File_Rej:Filed--Date:26/Oct/2005--DDA:KALIBAN, KAL</t>
  </si>
  <si>
    <t>Count:1--Offense:667(a)(1)-1192.7--Section:PC--CrimType:Prior--DispoDt:16/Mar/2007--Dispo:Dismissed/Not True--Count:1--Offense:667(d)/(e)(1)&amp;1170.12(b)/(c)(1)--Section:PC--CrimType:Prior--DispoDt:16/Mar/2007--Dispo:Dismissed/Not True</t>
  </si>
  <si>
    <t>04F01558</t>
  </si>
  <si>
    <t>Count:1--DOV:16/Sep/2003--Attempt:N--Offense:273.5(a)--Section:PC--CrimType:Felony--DispoDt:12/Dec/2005--Dispo:Guilty--Plead_to:0</t>
  </si>
  <si>
    <t>case_id:1535190--DACase:04F01558--Def_nbr:1598894--Count:1--SentDt:09/Jan/2006--ProbType:0--ProbMnth:0--JailDays:0--LocalMnt:0--MSMnths:0--PrisMnth:36--L_D:0--ServHrs:0--ServDays:0--Fine:0--Rest:0--Other:0</t>
  </si>
  <si>
    <t>Arrest:16/Sep/2003--Bail:0--AppStat:In Custody--Sealed:0</t>
  </si>
  <si>
    <t>File_Rej:Filed--Date:08/Dec/2005--DDA:MALONE, MELDIE</t>
  </si>
  <si>
    <t>Count:1--Offense:12022.7(e)--Section:PC--CrimType:Enhancement--DispoDt:12/Dec/2005--Dispo:Dismissed/Not True</t>
  </si>
  <si>
    <t>Count:1--Offense:667.5(b)--Section:PC--CrimType:Prior--DispoDt:12/Dec/2005--Dispo:Dismissed/Not True</t>
  </si>
  <si>
    <t>05F05371</t>
  </si>
  <si>
    <t>Count:1--DOV:12/Nov/2003--Attempt:N--Offense:459-460(b)--Section:PC--CrimType:Felony--DispoDt:00/Jan/1900--Dispo:0--Plead_to:0--Count:2--DOV:12/Nov/2003--Attempt:N--Offense:530.5(a)--Section:PC--CrimType:Felony--DispoDt:00/Jan/1900--Dispo:0--Plead_to:0--Count:3--DOV:12/Nov/2003--Attempt:N--Offense:476--Section:PC--CrimType:Felony--DispoDt:00/Jan/1900--Dispo:0--Plead_to:0--Count:4--DOV:12/Nov/2003--Attempt:N--Offense:470b--Section:PC--CrimType:Felony--DispoDt:00/Jan/1900--Dispo:0--Plead_to:0--Count:5--DOV:12/Nov/2003--Attempt:N--Offense:459-460(b)--Section:PC--CrimType:Felony--DispoDt:00/Jan/1900--Dispo:0--Plead_to:0--Count:6--DOV:12/Nov/2003--Attempt:N--Offense:530.5(a)--Section:PC--CrimType:Felony--DispoDt:00/Jan/1900--Dispo:0--Plead_to:0--Count:7--DOV:12/Nov/2003--Attempt:N--Offense:476--Section:PC--CrimType:Felony--DispoDt:00/Jan/1900--Dispo:0--Plead_to:0--Count:8--DOV:12/Nov/2003--Attempt:N--Offense:470b--Section:PC--CrimType:Felony--DispoDt:00/Jan/1900--Dispo:0--Plead_to:0</t>
  </si>
  <si>
    <t>Arrest:12/Nov/2003--Bail:0--AppStat:In Custody--Sealed:0</t>
  </si>
  <si>
    <t>File_Rej:Filed--Date:08/Apr/2005--DDA:0</t>
  </si>
  <si>
    <t>05F11203</t>
  </si>
  <si>
    <t>Count:1--DOV:26/Nov/2003--Attempt:N--Offense:11377(a)--Section:HS--CrimType:Felony--DispoDt:03/Apr/2006--Dispo:Guilty--Plead_to:0--Count:2--DOV:26/Nov/2003--Attempt:N--Offense:470(b)--Section:PC--CrimType:Felony--DispoDt:03/Apr/2006--Dispo:Guilty--Plead_to:0</t>
  </si>
  <si>
    <t>case_id:1577729--DACase:05F11203--Def_nbr:1670045--Count:1--SentDt:03/Apr/2006--ProbType:0--ProbMnth:0--JailDays:0--LocalMnt:0--MSMnths:0--PrisMnth:16--L_D:0--ServHrs:0--ServDays:0--Fine:0--Rest:0--Other:0</t>
  </si>
  <si>
    <t>Arrest:26/Nov/2003--Bail:0--AppStat:In Custody--Sealed:0</t>
  </si>
  <si>
    <t>File_Rej:Filed--Date:20/Jun/2005--DDA:0</t>
  </si>
  <si>
    <t>04F00359</t>
  </si>
  <si>
    <t>Black</t>
  </si>
  <si>
    <t>Count:1--DOV:24/Nov/2003--Attempt:N--Offense:10851(a)--Section:VC--CrimType:Felony--DispoDt:00/Jan/1900--Dispo:0--Plead_to:0--Count:2--DOV:24/Nov/2003--Attempt:N--Offense:470(d)--Section:PC--CrimType:Felony--DispoDt:00/Jan/1900--Dispo:0--Plead_to:0--Count:3--DOV:28/Apr/2004--Attempt:N--Offense:1320.5--Section:PC--CrimType:Felony--DispoDt:00/Jan/1900--Dispo:0--Plead_to:0</t>
  </si>
  <si>
    <t>Arrest:18/Dec/2003--Bail:0--AppStat:0--Sealed:0</t>
  </si>
  <si>
    <t>File_Rej:Filed--Date:26/Jan/2005--DDA:0</t>
  </si>
  <si>
    <t>04F01394</t>
  </si>
  <si>
    <t>Count:1--DOV:02/Oct/2003--Attempt:N--Offense:476a(a)--Section:PC--CrimType:Felony--DispoDt:01/Aug/2005--Dispo:Guilty--Plead_to:0--Count:2--DOV:29/Nov/2003--Attempt:N--Offense:476a(a)--Section:PC--CrimType:Felony--DispoDt:01/Aug/2005--Dispo:Guilty--Plead_to:0--Count:3--DOV:29/Nov/2003--Attempt:N--Offense:476a(a)--Section:PC--CrimType:Felony--DispoDt:01/Aug/2005--Dispo:Dismissed/Not Guilty--Plead_to:0--Count:4--DOV:29/Nov/2003--Attempt:N--Offense:476a(a)--Section:PC--CrimType:Felony--DispoDt:01/Aug/2005--Dispo:Dismissed/Not Guilty--Plead_to:0</t>
  </si>
  <si>
    <t>case_id:1591566--DACase:04F01394--Def_nbr:1684972--Count:1--SentDt:01/Aug/2005--ProbType:F--ProbMnth:60--JailDays:296--LocalMnt:0--MSMnths:0--PrisMnth:0--L_D:0--ServHrs:0--ServDays:0--Fine:0--Rest:0--Other:0</t>
  </si>
  <si>
    <t>Arrest:24/Oct/2003--Bail:0--AppStat:0--Sealed:0</t>
  </si>
  <si>
    <t>File_Rej:Filed--Date:04/Jan/2005--DDA:LOGALBO, GARY</t>
  </si>
  <si>
    <t>Count:4--Offense:667.5(b)--Section:PC--CrimType:Prior--DispoDt:01/Aug/2005--Dispo:True</t>
  </si>
  <si>
    <t>05F13237</t>
  </si>
  <si>
    <t>Count:1--DOV:18/Dec/2003--Attempt:N--Offense:368(b)(1)--Section:PC--CrimType:Felony--DispoDt:18/Aug/2006--Dispo:Dismissed/Not Guilty--Plead_to:0--Count:2--DOV:18/Dec/2003--Attempt:N--Offense:243.25--Section:PC--CrimType:Misdemeanor--DispoDt:18/Aug/2006--Dispo:Guilty--Plead_to:0</t>
  </si>
  <si>
    <t>case_id:1592369--DACase:05F13237--Def_nbr:1685824--Count:2--SentDt:18/Aug/2006--ProbType:I--ProbMnth:36--JailDays:0--LocalMnt:0--MSMnths:0--PrisMnth:0--L_D:0--ServHrs:0--ServDays:0--Fine:0--Rest:0--Other:0</t>
  </si>
  <si>
    <t>Arrest:00/Jan/1900--Bail:50000--AppStat:0--Sealed:0</t>
  </si>
  <si>
    <t>File_Rej:Filed--Date:28/Sep/2005--DDA:CAZARES, CRAIG</t>
  </si>
  <si>
    <t>05F01209</t>
  </si>
  <si>
    <t>Count:1--DOV:31/Dec/2003--Attempt:N--Offense:236/237(a)--Section:PC--CrimType:Felony--DispoDt:00/Jan/1900--Dispo:0--Plead_to:0--Count:2--DOV:31/Dec/2003--Attempt:N--Offense:245(a)(1)--Section:PC--CrimType:Felony--DispoDt:00/Jan/1900--Dispo:0--Plead_to:0</t>
  </si>
  <si>
    <t>Arrest:31/Dec/2003--Bail:0--AppStat:0--Sealed:0</t>
  </si>
  <si>
    <t>File_Rej:Filed--Date:20/Jan/2005--DDA:0</t>
  </si>
  <si>
    <t>05F02571</t>
  </si>
  <si>
    <t>Count:1--DOV:01/Dec/2003--Attempt:N--Offense:496(a)--Section:PC--CrimType:Felony--DispoDt:00/Jan/1900--Dispo:0--Plead_to:0--Count:2--DOV:08/Dec/2003--Attempt:N--Offense:487(a)--Section:PC--CrimType:Felony--DispoDt:00/Jan/1900--Dispo:0--Plead_to:0--Count:3--DOV:23/Dec/2003--Attempt:N--Offense:487(a)--Section:PC--CrimType:Felony--DispoDt:00/Jan/1900--Dispo:0--Plead_to:0</t>
  </si>
  <si>
    <t>Arrest:08/Jan/2004--Bail:0--AppStat:0--Sealed:0</t>
  </si>
  <si>
    <t>File_Rej:Filed--Date:28/Jan/2005--DDA:0</t>
  </si>
  <si>
    <t>05F08855</t>
  </si>
  <si>
    <t>Count:1--DOV:01/Oct/2003--Attempt:N--Offense:530.5(a)--Section:PC--CrimType:Felony--DispoDt:02/Nov/2005--Dispo:Guilty--Plead_to:0--Count:2--DOV:01/Oct/2003--Attempt:N--Offense:484g(a)--Section:PC--CrimType:Felony--DispoDt:02/Nov/2005--Dispo:Dismissed/Not Guilty--Plead_to:0--Count:3--DOV:05/Dec/2003--Attempt:N--Offense:470(a)--Section:PC--CrimType:Felony--DispoDt:02/Nov/2005--Dispo:Dismissed/Not Guilty--Plead_to:0--Count:4--DOV:01/Oct/2003--Attempt:N--Offense:484e(c)--Section:PC--CrimType:Misdemeanor--DispoDt:02/Nov/2005--Dispo:Dismissed/Not Guilty--Plead_to:0--Count:5--DOV:01/Jul/2003--Attempt:N--Offense:530.5(a)--Section:PC--CrimType:Felony--DispoDt:02/Nov/2005--Dispo:Dismissed/Not Guilty--Plead_to:0--Count:6--DOV:01/Jul/2003--Attempt:N--Offense:484g(a)--Section:PC--CrimType:Felony--DispoDt:02/Nov/2005--Dispo:Dismissed/Not Guilty--Plead_to:0--Count:7--DOV:01/Jul/2003--Attempt:N--Offense:484e(c)--Section:PC--CrimType:Misdemeanor--DispoDt:02/Nov/2005--Dispo:Dismissed/Not Guilty--Plead_to:0--Count:8--DOV:07/Oct/2008--Attempt:N--Offense:PROB VIOL--Section:PC--CrimType:Felony--DispoDt:07/Oct/2008--Dispo:Guilty--Plead_to:0</t>
  </si>
  <si>
    <t>case_id:1602670--DACase:05F08855--Def_nbr:1696722--Count:1--SentDt:02/Nov/2005--ProbType:F--ProbMnth:36--JailDays:180--LocalMnt:0--MSMnths:0--PrisMnth:0--L_D:0--ServHrs:0--ServDays:0--Fine:0--Rest:0--Other:0--case_id:1602670--DACase:05F08855--Def_nbr:1696722--Count:8--SentDt:07/Oct/2008--ProbType:0--ProbMnth:0--JailDays:90--LocalMnt:0--MSMnths:0--PrisMnth:0--L_D:0--ServHrs:0--ServDays:0--Fine:0--Rest:0--Other:0</t>
  </si>
  <si>
    <t>Arrest:00/Jan/1900--Bail:0--AppStat:0--Sealed:0</t>
  </si>
  <si>
    <t>File_Rej:Filed--Date:30/Jun/2005--DDA:DOURBETAS, NICK</t>
  </si>
  <si>
    <t>04F07812</t>
  </si>
  <si>
    <t>Count:1--DOV:16/Feb/2004--Attempt:N--Offense:290(g)(2)--Section:PC--CrimType:Felony--DispoDt:17/Feb/2005--Dispo:Dismissed/Not Guilty--Plead_to:0--Count:2--DOV:16/Feb/2004--Attempt:N--Offense:290(g)(2)--Section:PC--CrimType:Felony--DispoDt:17/Feb/2005--Dispo:Guilty--Plead_to:0--Count:3--DOV:16/Feb/2004--Attempt:N--Offense:290(g)(2)--Section:PC--CrimType:Felony--DispoDt:17/Feb/2005--Dispo:Dismissed/Not Guilty--Plead_to:0</t>
  </si>
  <si>
    <t>case_id:1603903--DACase:04F07812--Def_nbr:1698012--Count:2--SentDt:17/Feb/2005--ProbType:0--ProbMnth:0--JailDays:0--LocalMnt:0--MSMnths:0--PrisMnth:84--L_D:0--ServHrs:0--ServDays:0--Fine:0--Rest:0--Other:0</t>
  </si>
  <si>
    <t>Arrest:01/Dec/2003--Bail:50000--AppStat:0--Sealed:0</t>
  </si>
  <si>
    <t>Count:1--Offense:667(d)/(e)(1)&amp;1170.12(b)/(c)(1)--Section:PC--CrimType:Prior--DispoDt:17/Feb/2005--Dispo:True--Count:1--Offense:667.5(b)--Section:PC--CrimType:Prior--DispoDt:17/Feb/2005--Dispo:True</t>
  </si>
  <si>
    <t>05F00011</t>
  </si>
  <si>
    <t>Count:1--DOV:15/Mar/2004--Attempt:N--Offense:11350(a)--Section:HS--CrimType:Felony--DispoDt:00/Jan/1900--Dispo:0--Plead_to:0</t>
  </si>
  <si>
    <t>Arrest:15/Mar/2004--Bail:0--AppStat:In Custody--Sealed:0</t>
  </si>
  <si>
    <t>File_Rej:Filed--Date:07/Jan/2005--DDA:0</t>
  </si>
  <si>
    <t>05F00717</t>
  </si>
  <si>
    <t>Count:1--DOV:12/Mar/2004--Attempt:N--Offense:261.5(c)--Section:PC--CrimType:Felony--DispoDt:22/Apr/2011--Dispo:Dismissed/Not Guilty--Plead_to:261.5(c)--Count:3--DOV:12/Mar/2004--Attempt:N--Offense:311.4(c)--Section:PC--CrimType:Felony--DispoDt:27/Mar/2006--Dispo:Dismissed/Not Guilty--Plead_to:0</t>
  </si>
  <si>
    <t>Arrest:00/Jan/1900--Bail:100000--AppStat:0--Sealed:0</t>
  </si>
  <si>
    <t>File_Rej:Filed--Date:02/Mar/2005--DDA:FELL, MIKE</t>
  </si>
  <si>
    <t>Count:1--DOV:12/Mar/2004--Attempt:N--Offense:261.5(c)--Section:PC--CrimType:Felony--DispoDt:27/Mar/2006--Dispo:Reduced--Plead_to:261.5(c)--Count:2--DOV:12/Mar/2004--Attempt:N--Offense:288a(b)(1)--Section:PC--CrimType:Felony--DispoDt:27/Mar/2006--Dispo:Dismissed/Not Guilty--Plead_to:0--Count:3--DOV:12/Mar/2004--Attempt:N--Offense:311.4(c)--Section:PC--CrimType:Felony--DispoDt:27/Mar/2006--Dispo:Dismissed/Not Guilty--Plead_to:0--Count:5--DOV:12/Mar/2004--Attempt:N--Offense:272(a)(1)--Section:PC--CrimType:Misdemeanor--DispoDt:27/Mar/2006--Dispo:Dismissed/Not Guilty--Plead_to:0</t>
  </si>
  <si>
    <t>case_id:1605597--DACase:05F00717--Def_nbr:1720414--Count:1--SentDt:27/Mar/2006--ProbType:F--ProbMnth:36--JailDays:180--LocalMnt:0--MSMnths:0--PrisMnth:0--L_D:0--ServHrs:0--ServDays:0--Fine:0--Rest:0--Other:0</t>
  </si>
  <si>
    <t>Arrest:12/Mar/2004--Bail:100000--AppStat:0--Sealed:0</t>
  </si>
  <si>
    <t>Count:1--DOV:12/Mar/2004--Attempt:N--Offense:261.5(c)--Section:PC--CrimType:Felony--DispoDt:27/Mar/2006--Dispo:Guilty--Plead_to:0--Count:2--DOV:12/Mar/2004--Attempt:N--Offense:288a(b)(1)--Section:PC--CrimType:Felony--DispoDt:27/Mar/2006--Dispo:Dismissed/Not Guilty--Plead_to:0--Count:3--DOV:12/Mar/2004--Attempt:N--Offense:311.4(c)--Section:PC--CrimType:Felony--DispoDt:27/Mar/2006--Dispo:Dismissed/Not Guilty--Plead_to:0--Count:4--DOV:12/Mar/2005--Attempt:N--Offense:289(h)--Section:PC--CrimType:Felony--DispoDt:27/Mar/2006--Dispo:Dismissed/Not Guilty--Plead_to:0--Count:6--DOV:27/Jan/2006--Attempt:N--Offense:246.3--Section:PC--CrimType:Felony--DispoDt:27/Mar/2006--Dispo:Dismissed/Not Guilty--Plead_to:0--Count:7--DOV:27/Jan/2006--Attempt:N--Offense:245(a)(1)--Section:PC--CrimType:Felony--DispoDt:27/Mar/2006--Dispo:Dismissed/Not Guilty--Plead_to:0--Count:8--DOV:27/Jan/2006--Attempt:N--Offense:12034(b)--Section:PC--CrimType:Felony--DispoDt:27/Mar/2006--Dispo:Guilty--Plead_to:0--Count:9--DOV:27/Jan/2006--Attempt:N--Offense:417(a)(2)(B)--Section:PC--CrimType:Misdemeanor--DispoDt:27/Mar/2006--Dispo:Guilty--Plead_to:0--Count:10--DOV:22/Aug/2007--Attempt:N--Offense:PROB VIOL--Section:PC--CrimType:Felony--DispoDt:22/Aug/2007--Dispo:Guilty--Plead_to:0--Count:11--DOV:02/Jan/2008--Attempt:N--Offense:PROB VIOL--Section:PC--CrimType:Felony--DispoDt:02/Jan/2008--Dispo:Guilty--Plead_to:0</t>
  </si>
  <si>
    <t>case_id:1605597--DACase:05F00717--Def_nbr:1721227--Count:1--SentDt:27/Mar/2006--ProbType:F--ProbMnth:36--JailDays:270--LocalMnt:0--MSMnths:0--PrisMnth:0--L_D:0--ServHrs:0--ServDays:0--Fine:0--Rest:0--Other:0--case_id:1605597--DACase:05F00717--Def_nbr:1721227--Count:10--SentDt:22/Aug/2007--ProbType:0--ProbMnth:0--JailDays:90--LocalMnt:0--MSMnths:0--PrisMnth:0--L_D:0--ServHrs:0--ServDays:0--Fine:0--Rest:0--Other:0</t>
  </si>
  <si>
    <t>05F03836</t>
  </si>
  <si>
    <t>Count:1--DOV:27/Mar/2004--Attempt:N--Offense:459-460(b)--Section:PC--CrimType:Felony--DispoDt:14/Dec/2009--Dispo:Reduced--Plead_to:459-460(B)--Count:2--DOV:27/Mar/2004--Attempt:N--Offense:484f(a)--Section:PC--CrimType:Felony--DispoDt:14/Dec/2009--Dispo:Dismissed/Not Guilty--Plead_to:0--Count:3--DOV:27/Mar/2004--Attempt:N--Offense:148.9(a)--Section:PC--CrimType:Misdemeanor--DispoDt:14/Dec/2009--Dispo:Dismissed/Not Guilty--Plead_to:0</t>
  </si>
  <si>
    <t>case_id:1608590--DACase:05F03836--Def_nbr:1703007--Count:1--SentDt:14/Dec/2009--ProbType:I--ProbMnth:36--JailDays:0--LocalMnt:0--MSMnths:0--PrisMnth:0--L_D:0--ServHrs:0--ServDays:0--Fine:0--Rest:0--Other:0</t>
  </si>
  <si>
    <t>Arrest:27/Mar/2004--Bail:0--AppStat:0--Sealed:0</t>
  </si>
  <si>
    <t>File_Rej:Filed--Date:04/Mar/2005--DDA:0</t>
  </si>
  <si>
    <t>04F00477</t>
  </si>
  <si>
    <t>Count:1--DOV:20/Feb/2004--Attempt:N--Offense:368(e)--Section:PC--CrimType:Felony--DispoDt:22/Mar/2005--Dispo:Reduced--Plead_to:368(e) PC - misd</t>
  </si>
  <si>
    <t>case_id:1609888--DACase:04F00477--Def_nbr:1704376--Count:1--SentDt:22/Mar/2005--ProbType:I--ProbMnth:36--JailDays:2--LocalMnt:0--MSMnths:0--PrisMnth:0--L_D:0--ServHrs:0--ServDays:0--Fine:0--Rest:0--Other:0</t>
  </si>
  <si>
    <t>File_Rej:Filed--Date:27/Jan/2005--DDA:CAZARES, CRAIG</t>
  </si>
  <si>
    <t>05F05653</t>
  </si>
  <si>
    <t>Count:1--DOV:05/Mar/2004--Attempt:N--Offense:23153(a)--Section:VC--CrimType:Felony--DispoDt:12/Apr/2006--Dispo:Dismissed/Not Guilty--Plead_to:0--Count:2--DOV:05/Mar/2004--Attempt:N--Offense:23153(b)--Section:VC--CrimType:Felony--DispoDt:12/Apr/2006--Dispo:Guilty--Plead_to:0</t>
  </si>
  <si>
    <t>case_id:1613555--DACase:05F05653--Def_nbr:1708271--Count:2--SentDt:12/Apr/2006--ProbType:F--ProbMnth:36--JailDays:120--LocalMnt:0--MSMnths:0--PrisMnth:0--L_D:0--ServHrs:0--ServDays:0--Fine:0--Rest:0--Other:0</t>
  </si>
  <si>
    <t>Arrest:05/Mar/2004--Bail:0--AppStat:0--Sealed:0</t>
  </si>
  <si>
    <t>File_Rej:Filed--Date:22/Apr/2005--DDA:0</t>
  </si>
  <si>
    <t>04C00046</t>
  </si>
  <si>
    <t>Count:1--DOV:22/Apr/2003--Attempt:N--Offense:372--Section:PC--CrimType:Misdemeanor--DispoDt:02/Dec/2005--Dispo:Dismissed/Not Guilty--Plead_to:0--Count:2--DOV:22/Apr/2003--Attempt:N--Offense:7-1-16--Section:OCCO--CrimType:Misdemeanor--DispoDt:02/Dec/2005--Dispo:Guilty--Plead_to:0--Count:3--DOV:22/Apr/2003--Attempt:N--Offense:7-9-154.3(a)(1)--Section:OCCO--CrimType:Misdemeanor--DispoDt:02/Dec/2005--Dispo:Dismissed/Not Guilty--Plead_to:0--Count:4--DOV:23/Apr/2003--Attempt:N--Offense:7-3-10--Section:OCCO--CrimType:Misdemeanor--DispoDt:02/Dec/2005--Dispo:Dismissed/Not Guilty--Plead_to:0--Count:10--DOV:30/Mar/2006--Attempt:N--Offense:PROB VIOL--Section:PC--CrimType:Felony--DispoDt:30/Nov/2006--Dispo:Guilty--Plead_to:0</t>
  </si>
  <si>
    <t>case_id:1614162--DACase:04C00046--Def_nbr:1708914--Count:2--SentDt:02/Dec/2005--ProbType:I--ProbMnth:36--JailDays:0--LocalMnt:0--MSMnths:0--PrisMnth:0--L_D:0--ServHrs:0--ServDays:0--Fine:0--Rest:0--Other:0</t>
  </si>
  <si>
    <t>Arrest:23/Apr/2003--Bail:0--AppStat:0--Sealed:0</t>
  </si>
  <si>
    <t>File_Rej:Filed--Date:16/Nov/2005--DDA:NELSON, BYRON</t>
  </si>
  <si>
    <t>Count:6--DOV:10/May/2004--Attempt:N--Offense:372--Section:PC--CrimType:Misdemeanor--DispoDt:02/Dec/2005--Dispo:Dismissed/Not Guilty--Plead_to:0--Count:7--DOV:10/May/2004--Attempt:N--Offense:7-1-16--Section:OCCO--CrimType:Misdemeanor--DispoDt:02/Dec/2005--Dispo:Guilty--Plead_to:0--Count:8--DOV:10/May/2004--Attempt:N--Offense:7-9-154.3(a)(1)--Section:OCCO--CrimType:Misdemeanor--DispoDt:02/Dec/2005--Dispo:Dismissed/Not Guilty--Plead_to:0--Count:9--DOV:10/May/2004--Attempt:N--Offense:7-3-10--Section:OCCO--CrimType:Misdemeanor--DispoDt:02/Dec/2005--Dispo:Dismissed/Not Guilty--Plead_to:0--Count:10--DOV:30/Mar/2006--Attempt:N--Offense:PROB VIOL--Section:PC--CrimType:Felony--DispoDt:30/Nov/2006--Dispo:Guilty--Plead_to:0</t>
  </si>
  <si>
    <t>case_id:1614162--DACase:04C00046--Def_nbr:1807726--Count:7--SentDt:02/Dec/2005--ProbType:I--ProbMnth:36--JailDays:0--LocalMnt:0--MSMnths:0--PrisMnth:0--L_D:0--ServHrs:0--ServDays:0--Fine:0--Rest:0--Other:0</t>
  </si>
  <si>
    <t>05F13576</t>
  </si>
  <si>
    <t>Count:1--DOV:20/Dec/2003--Attempt:N--Offense:192(c)(1)--Section:PC--CrimType:Felony--DispoDt:21/Mar/2006--Dispo:Guilty--Plead_to:0--Count:2--DOV:20/Dec/2003--Attempt:N--Offense:20001(a)--Section:VC--CrimType:Felony--DispoDt:21/Mar/2006--Dispo:Guilty--Plead_to:0--Count:3--DOV:20/Dec/2003--Attempt:N--Offense:22107--Section:VC--CrimType:Infraction--DispoDt:21/Mar/2006--Dispo:Dismissed/Not Guilty--Plead_to:0--Count:4--DOV:20/Dec/2003--Attempt:N--Offense:21952--Section:VC--CrimType:Infraction--DispoDt:21/Mar/2006--Dispo:Dismissed/Not Guilty--Plead_to:0--Count:5--DOV:20/Dec/2003--Attempt:N--Offense:21950(a)--Section:VC--CrimType:Infraction--DispoDt:21/Mar/2006--Dispo:Dismissed/Not Guilty--Plead_to:0</t>
  </si>
  <si>
    <t>case_id:1615429--DACase:05F13576--Def_nbr:1710257--Count:1--SentDt:21/Mar/2006--ProbType:I--ProbMnth:36--JailDays:90--LocalMnt:0--MSMnths:0--PrisMnth:0--L_D:0--ServHrs:0--ServDays:0--Fine:0--Rest:0--Other:0</t>
  </si>
  <si>
    <t>Arrest:20/Dec/2003--Bail:100000--AppStat:0--Sealed:0</t>
  </si>
  <si>
    <t>File_Rej:Filed--Date:28/Sep/2005--DDA:0</t>
  </si>
  <si>
    <t>04F05137</t>
  </si>
  <si>
    <t>Count:1--DOV:28/Apr/2004--Attempt:N--Offense:11350(a)--Section:HS--CrimType:Felony--DispoDt:07/Jan/2010--Dispo:Dismissed/Not Guilty--Plead_to:0--Count:2--DOV:28/Apr/2004--Attempt:N--Offense:11375(b)(2)--Section:HS--CrimType:Misdemeanor--DispoDt:07/Jan/2010--Dispo:Dismissed/Not Guilty--Plead_to:0--Count:3--DOV:28/Sep/2004--Attempt:N--Offense:1320(b)--Section:PC--CrimType:Felony--DispoDt:07/Jan/2010--Dispo:Dismissed/Not Guilty--Plead_to:0--Count:4--DOV:05/Jan/2005--Attempt:N--Offense:1320(b)--Section:PC--CrimType:Felony--DispoDt:07/Jan/2010--Dispo:Dismissed/Not Guilty--Plead_to:0--Count:5--DOV:06/Sep/2005--Attempt:N--Offense:PROB VIOL--Section:PC--CrimType:Felony--DispoDt:06/Sep/2005--Dispo:Guilty--Plead_to:0--Count:6--DOV:27/Feb/2006--Attempt:N--Offense:PROB VIOL--Section:PC--CrimType:Felony--DispoDt:08/Mar/2006--Dispo:Guilty--Plead_to:0--Count:7--DOV:19/Sep/2006--Attempt:N--Offense:PROB VIOL--Section:PC--CrimType:Felony--DispoDt:12/Oct/2006--Dispo:Guilty--Plead_to:Drug Court</t>
  </si>
  <si>
    <t>case_id:1615837--DACase:04F05137--Def_nbr:1710708--Count:1--SentDt:24/Aug/2005--ProbType:F--ProbMnth:36--JailDays:0--LocalMnt:0--MSMnths:0--PrisMnth:0--L_D:0--ServHrs:0--ServDays:0--Fine:0--Rest:0--Other:0--case_id:1615837--DACase:04F05137--Def_nbr:1710708--Count:7--SentDt:12/Oct/2006--ProbType:0--ProbMnth:0--JailDays:0--LocalMnt:0--MSMnths:0--PrisMnth:0--L_D:0--ServHrs:0--ServDays:0--Fine:0--Rest:0--Other:0</t>
  </si>
  <si>
    <t>Arrest:28/Apr/2004--Bail:0--AppStat:0--Sealed:0</t>
  </si>
  <si>
    <t>05F00222</t>
  </si>
  <si>
    <t>Vietnamese</t>
  </si>
  <si>
    <t>Count:1--DOV:01/May/2004--Attempt:N--Offense:23153(a)--Section:VC--CrimType:Felony--DispoDt:04/May/2018--Dispo:Reduced--Plead_to:23153(a) VC MISD--Count:2--DOV:01/May/2004--Attempt:N--Offense:23153(b)--Section:VC--CrimType:Felony--DispoDt:04/May/2018--Dispo:Reduced--Plead_to:23153(b) VC MISD</t>
  </si>
  <si>
    <t>case_id:1616395--DACase:05F00222--Def_nbr:1711291--Count:1--SentDt:04/May/2018--ProbType:0--ProbMnth:0--JailDays:32--LocalMnt:0--MSMnths:0--PrisMnth:0--L_D:0--ServHrs:0--ServDays:0--Fine:0--Rest:0--Other:0</t>
  </si>
  <si>
    <t>Arrest:01/May/2004--Bail:0--AppStat:In Custody--Sealed:0</t>
  </si>
  <si>
    <t>File_Rej:Filed--Date:10/Feb/2005--DDA:0</t>
  </si>
  <si>
    <t>04F09878</t>
  </si>
  <si>
    <t>Count:1--DOV:20/Dec/2001--Attempt:N--Offense:487(a)--Section:PC--CrimType:Felony--DispoDt:21/Apr/2005--Dispo:Dismissed/Not Guilty--Plead_to:0--Count:2--DOV:26/Nov/2002--Attempt:N--Offense:487(a)--Section:PC--CrimType:Felony--DispoDt:21/Apr/2005--Dispo:Dismissed/Not Guilty--Plead_to:0--Count:3--DOV:13/May/2003--Attempt:N--Offense:487(a)--Section:PC--CrimType:Felony--DispoDt:21/Apr/2005--Dispo:Dismissed/Not Guilty--Plead_to:0--Count:4--DOV:20/Dec/2001--Attempt:N--Offense:470(d)--Section:PC--CrimType:Felony--DispoDt:21/Apr/2005--Dispo:Guilty--Plead_to:0--Count:5--DOV:20/Dec/2001--Attempt:N--Offense:470(d)--Section:PC--CrimType:Felony--DispoDt:21/Apr/2005--Dispo:Dismissed/Not Guilty--Plead_to:0--Count:6--DOV:21/Dec/2001--Attempt:N--Offense:470(d)--Section:PC--CrimType:Felony--DispoDt:21/Apr/2005--Dispo:Dismissed/Not Guilty--Plead_to:0--Count:7--DOV:21/Dec/2001--Attempt:N--Offense:470(d)--Section:PC--CrimType:Felony--DispoDt:21/Apr/2005--Dispo:Dismissed/Not Guilty--Plead_to:0--Count:8--DOV:21/Dec/2001--Attempt:N--Offense:470(d)--Section:PC--CrimType:Felony--DispoDt:21/Apr/2005--Dispo:Dismissed/Not Guilty--Plead_to:0--Count:9--DOV:27/Dec/2001--Attempt:N--Offense:470(d)--Section:PC--CrimType:Felony--DispoDt:21/Apr/2005--Dispo:Guilty--Plead_to:0--Count:10--DOV:28/Dec/2001--Attempt:N--Offense:470(d)--Section:PC--CrimType:Felony--DispoDt:21/Apr/2005--Dispo:Dismissed/Not Guilty--Plead_to:0--Count:11--DOV:28/Dec/2001--Attempt:N--Offense:470(d)--Section:PC--CrimType:Felony--DispoDt:21/Apr/2005--Dispo:Guilty--Plead_to:0--Count:12--DOV:28/Dec/2001--Attempt:N--Offense:470(d)--Section:PC--CrimType:Felony--DispoDt:21/Apr/2005--Dispo:Dismissed/Not Guilty--Plead_to:0--Count:13--DOV:26/Apr/2002--Attempt:N--Offense:470(d)--Section:PC--CrimType:Felony--DispoDt:21/Apr/2005--Dispo:Guilty--Plead_to:0--Count:14--DOV:26/Nov/2002--Attempt:N--Offense:470(d)--Section:PC--CrimType:Felony--DispoDt:21/Apr/2005--Dispo:Dismissed/Not Guilty--Plead_to:0--Count:15--DOV:26/Nov/2002--Attempt:N--Offense:470(d)--Section:PC--CrimType:Felony--DispoDt:21/Apr/2005--Dispo:Dismissed/Not Guilty--Plead_to:0--Count:16--DOV:26/Nov/2002--Attempt:N--Offense:470(d)--Section:PC--CrimType:Felony--DispoDt:21/Apr/2005--Dispo:Dismissed/Not Guilty--Plead_to:0--Count:17--DOV:04/Feb/2003--Attempt:N--Offense:470(d)--Section:PC--CrimType:Felony--DispoDt:21/Apr/2005--Dispo:Guilty--Plead_to:0--Count:18--DOV:04/Feb/2003--Attempt:N--Offense:470(d)--Section:PC--CrimType:Felony--DispoDt:21/Apr/2005--Dispo:Guilty--Plead_to:0--Count:19--DOV:04/Feb/2003--Attempt:N--Offense:470(d)--Section:PC--CrimType:Felony--DispoDt:21/Apr/2005--Dispo:Guilty--Plead_to:0--Count:20--DOV:14/May/2002--Attempt:N--Offense:470(d)--Section:PC--CrimType:Felony--DispoDt:21/Apr/2005--Dispo:Dismissed/Not Guilty--Plead_to:0--Count:21--DOV:14/May/2002--Attempt:N--Offense:470(d)--Section:PC--CrimType:Felony--DispoDt:21/Apr/2005--Dispo:Guilty--Plead_to:0--Count:22--DOV:15/May/2002--Attempt:N--Offense:470(d)--Section:PC--CrimType:Felony--DispoDt:21/Apr/2005--Dispo:Guilty--Plead_to:0--Count:23--DOV:16/May/2002--Attempt:N--Offense:470(d)--Section:PC--CrimType:Felony--DispoDt:21/Apr/2005--Dispo:Guilty--Plead_to:0--Count:24--DOV:17/May/2002--Attempt:N--Offense:470(d)--Section:PC--CrimType:Felony--DispoDt:21/Apr/2005--Dispo:Guilty--Plead_to:0--Count:25--DOV:17/May/2002--Attempt:N--Offense:470(d)--Section:PC--CrimType:Felony--DispoDt:21/Apr/2005--Dispo:Guilty--Plead_to:0--Count:26--DOV:15/May/2003--Attempt:N--Offense:470(d)--Section:PC--CrimType:Felony--DispoDt:21/Apr/2005--Dispo:Guilty--Plead_to:0--Count:27--DOV:16/May/2003--Attempt:N--Offense:470(d)--Section:PC--CrimType:Felony--DispoDt:21/Apr/2005--Dispo:Guilty--Plead_to:0--Count:28--DOV:19/May/2003--Attempt:N--Offense:470(d)--Section:PC--CrimType:Felony--DispoDt:21/Apr/2005--Dispo:Dismissed/Not Guilty--Plead_to:0--Count:29--DOV:19/May/2003--Attempt:N--Offense:470(d)--Section:PC--CrimType:Felony--DispoDt:21/Apr/2005--Dispo:Dismissed/Not Guilty--Plead_to:0--Count:30--DOV:19/May/2003--Attempt:N--Offense:470(d)--Section:PC--CrimType:Felony--DispoDt:21/Apr/2005--Dispo:Dismissed/Not Guilty--Plead_to:0--Count:31--DOV:17/Sep/2003--Attempt:N--Offense:470(d)--Section:PC--CrimType:Felony--DispoDt:21/Apr/2005--Dispo:Guilty--Plead_to:0--Count:32--DOV:18/Sep/2003--Attempt:N--Offense:470(d)--Section:PC--CrimType:Felony--DispoDt:21/Apr/2005--Dispo:Guilty--Plead_to:0--Count:33--DOV:19/Sep/2003--Attempt:N--Offense:470(d)--Section:PC--CrimType:Felony--DispoDt:21/Apr/2005--Dispo:Guilty--Plead_to:0--Count:34--DOV:20/Sep/2003--Attempt:N--Offense:470(d)--Section:PC--CrimType:Felony--DispoDt:21/Apr/2005--Dispo:Guilty--Plead_to:0--Count:35--DOV:21/Sep/2003--Attempt:N--Offense:470(d)--Section:PC--CrimType:Felony--DispoDt:21/Apr/2005--Dispo:Guilty--Plead_to:0--Count:36--DOV:22/Sep/2003--Attempt:N--Offense:470(d)--Section:PC--CrimType:Felony--DispoDt:21/Apr/2005--Dispo:Guilty--Plead_to:0--Count:37--DOV:23/Sep/2003--Attempt:N--Offense:470(d)--Section:PC--CrimType:Felony--DispoDt:21/Apr/2005--Dispo:Guilty--Plead_to:0--Count:38--DOV:24/Sep/2003--Attempt:N--Offense:470(d)--Section:PC--CrimType:Felony--DispoDt:21/Apr/2005--Dispo:Guilty--Plead_to:0--Count:39--DOV:24/Sep/2003--Attempt:N--Offense:470(d)--Section:PC--CrimType:Felony--DispoDt:21/Apr/2005--Dispo:Dismissed/Not Guilty--Plead_to:0</t>
  </si>
  <si>
    <t>case_id:1616755--DACase:04F09878--Def_nbr:1711678--Count:4--SentDt:21/Apr/2005--ProbType:F--ProbMnth:36--JailDays:120--LocalMnt:0--MSMnths:0--PrisMnth:0--L_D:0--ServHrs:0--ServDays:0--Fine:0--Rest:0--Other:0</t>
  </si>
  <si>
    <t>Arrest:06/Apr/2004--Bail:25000--AppStat:0--Sealed:0</t>
  </si>
  <si>
    <t>File_Rej:Filed--Date:25/Feb/2005--DDA:IBSEN, CARILYN</t>
  </si>
  <si>
    <t>05F00661</t>
  </si>
  <si>
    <t>Count:1--DOV:01/Jan/2004--Attempt:N--Offense:261.5(c)--Section:PC--CrimType:Felony--DispoDt:14/Sep/2005--Dispo:Dismissed/Not Guilty--Plead_to:0</t>
  </si>
  <si>
    <t>Arrest:20/Jun/2004--Bail:20000--AppStat:0--Sealed:0</t>
  </si>
  <si>
    <t>File_Rej:Filed--Date:12/Jan/2005--DDA:GARREL, HEIDI</t>
  </si>
  <si>
    <t>05F06997</t>
  </si>
  <si>
    <t>Count:1--DOV:15/Jun/2004--Attempt:N--Offense:23153(a)--Section:VC--CrimType:Felony--DispoDt:21/Aug/2006--Dispo:Guilty--Plead_to:0--Count:2--DOV:15/Jun/2004--Attempt:N--Offense:23153(b)--Section:VC--CrimType:Felony--DispoDt:21/Aug/2006--Dispo:Guilty--Plead_to:0</t>
  </si>
  <si>
    <t>case_id:1629932--DACase:05F06997--Def_nbr:1725630--Count:1--SentDt:21/Aug/2006--ProbType:F--ProbMnth:36--JailDays:180--LocalMnt:0--MSMnths:0--PrisMnth:0--L_D:0--ServHrs:0--ServDays:0--Fine:0--Rest:0--Other:0</t>
  </si>
  <si>
    <t>Arrest:15/Jun/2004--Bail:0--AppStat:0--Sealed:0</t>
  </si>
  <si>
    <t>File_Rej:Filed--Date:15/Jun/2005--DDA:JACKSON, DEBBIE</t>
  </si>
  <si>
    <t>05F07458</t>
  </si>
  <si>
    <t>Count:3--DOV:25/Jun/2004--Attempt:N--Offense:11377(a)--Section:HS--CrimType:Felony--DispoDt:25/Sep/2006--Dispo:Guilty--Plead_to:0</t>
  </si>
  <si>
    <t>case_id:1630933--DACase:05F07458--Def_nbr:1726691--Count:3--SentDt:25/Sep/2006--ProbType:0--ProbMnth:0--JailDays:0--LocalMnt:0--MSMnths:0--PrisMnth:16--L_D:0--ServHrs:0--ServDays:0--Fine:0--Rest:0--Other:0</t>
  </si>
  <si>
    <t>Arrest:25/Jun/2004--Bail:0--AppStat:0--Sealed:0</t>
  </si>
  <si>
    <t>File_Rej:Filed--Date:27/May/2005--DDA:0</t>
  </si>
  <si>
    <t>Count:1--DOV:25/Jun/2004--Attempt:N--Offense:459-460(b)--Section:PC--CrimType:Felony--DispoDt:03/Aug/2005--Dispo:Guilty--Plead_to:0--Count:2--DOV:25/Jun/2004--Attempt:N--Offense:530.5(a)--Section:PC--CrimType:Felony--DispoDt:03/Aug/2005--Dispo:Guilty--Plead_to:0--Count:3--DOV:25/Jun/2004--Attempt:N--Offense:11377(a)--Section:HS--CrimType:Felony--DispoDt:03/Aug/2005--Dispo:Guilty--Plead_to:0--Count:4--DOV:25/Jun/2004--Attempt:N--Offense:496(a)--Section:PC--CrimType:Felony--DispoDt:03/Aug/2005--Dispo:Dismissed/Not Guilty--Plead_to:0</t>
  </si>
  <si>
    <t>case_id:1630933--DACase:05F07458--Def_nbr:1726693--Count:1--SentDt:03/Aug/2005--ProbType:0--ProbMnth:0--JailDays:0--LocalMnt:0--MSMnths:0--PrisMnth:16--L_D:0--ServHrs:0--ServDays:0--Fine:0--Rest:0--Other:0</t>
  </si>
  <si>
    <t>05F00782</t>
  </si>
  <si>
    <t>Count:1--DOV:23/Jun/2004--Attempt:N--Offense:243(d)--Section:PC--CrimType:Felony--DispoDt:04/Apr/2008--Dispo:Dismissed/Not Guilty--Plead_to:0</t>
  </si>
  <si>
    <t>Arrest:23/Jun/2004--Bail:0--AppStat:0--Sealed:0</t>
  </si>
  <si>
    <t>File_Rej:Filed--Date:10/Jan/2005--DDA:0</t>
  </si>
  <si>
    <t>05F00006A</t>
  </si>
  <si>
    <t>Count:1--DOV:05/Jul/2004--Attempt:N--Offense:11350(a)--Section:HS--CrimType:Felony--DispoDt:21/Feb/2006--Dispo:Dismissed/Not Guilty--Plead_to:0</t>
  </si>
  <si>
    <t>File_Rej:Filed--Date:04/Jan/2005--DDA:0</t>
  </si>
  <si>
    <t>05F00703</t>
  </si>
  <si>
    <t>Count:1--DOV:12/Mar/2004--Attempt:N--Offense:261(a)(2)--Section:PC--CrimType:Felony--DispoDt:25/Aug/2005--Dispo:Guilty--Plead_to:0--Count:2--DOV:12/Mar/2004--Attempt:N--Offense:288a(c)(2)--Section:PC--CrimType:Felony--DispoDt:25/Aug/2005--Dispo:Dismissed/Not Guilty--Plead_to:0--Count:3--DOV:12/Mar/2004--Attempt:N--Offense:288a(c)(2)--Section:PC--CrimType:Felony--DispoDt:25/Aug/2005--Dispo:Dismissed/Not Guilty--Plead_to:0--Count:4--DOV:12/Mar/2004--Attempt:N--Offense:289(a)(1)--Section:PC--CrimType:Felony--DispoDt:25/Aug/2005--Dispo:Dismissed/Not Guilty--Plead_to:0--Count:5--DOV:12/Mar/2004--Attempt:N--Offense:236/237(a)--Section:PC--CrimType:Felony--DispoDt:25/Aug/2005--Dispo:Guilty--Plead_to:0--Count:6--DOV:12/Mar/2004--Attempt:N--Offense:220--Section:PC--CrimType:Felony--DispoDt:25/Aug/2005--Dispo:Dismissed/Not Guilty--Plead_to:0</t>
  </si>
  <si>
    <t>case_id:1634797--DACase:05F00703--Def_nbr:1730823--Count:1--SentDt:21/Nov/2005--ProbType:0--ProbMnth:0--JailDays:0--LocalMnt:0--MSMnths:0--PrisMnth:36--L_D:0--ServHrs:0--ServDays:0--Fine:0--Rest:0--Other:0</t>
  </si>
  <si>
    <t>File_Rej:Filed--Date:11/Jan/2005--DDA:KALIBAN, KAL</t>
  </si>
  <si>
    <t>05F06195</t>
  </si>
  <si>
    <t>Count:1--DOV:15/Jul/2004--Attempt:N--Offense:11377(a)--Section:HS--CrimType:Felony--DispoDt:00/Jan/1900--Dispo:0--Plead_to:0--Count:2--DOV:15/Jul/2004--Attempt:N--Offense:11357(b)--Section:HS--CrimType:Misdemeanor--DispoDt:00/Jan/1900--Dispo:0--Plead_to:0</t>
  </si>
  <si>
    <t>Arrest:15/Jul/2004--Bail:0--AppStat:0--Sealed:0</t>
  </si>
  <si>
    <t>File_Rej:Filed--Date:21/Apr/2005--DDA:0</t>
  </si>
  <si>
    <t>05F07368</t>
  </si>
  <si>
    <t>Count:1--DOV:29/Jul/2004--Attempt:N--Offense:11377(a)--Section:HS--CrimType:Felony--DispoDt:21/Mar/2007--Dispo:Dismissed/Not Guilty--Plead_to:0--Count:2--DOV:29/Jul/2004--Attempt:N--Offense:23152(a)--Section:VC--CrimType:Misdemeanor--DispoDt:09/Sep/2005--Dispo:Guilty--Plead_to:0--Count:3--DOV:29/Jul/2004--Attempt:N--Offense:23152(b)--Section:VC--CrimType:Misdemeanor--DispoDt:09/Sep/2005--Dispo:Guilty--Plead_to:0--Count:4--DOV:29/Jul/2004--Attempt:N--Offense:11357(a)--Section:HS--CrimType:Misdemeanor--DispoDt:09/Sep/2005--Dispo:Dismissed/Not Guilty--Plead_to:0</t>
  </si>
  <si>
    <t>case_id:1639209--DACase:05F07368--Def_nbr:1735479--Count:2--SentDt:09/Sep/2005--ProbType:0--ProbMnth:0--JailDays:0--LocalMnt:0--MSMnths:0--PrisMnth:0--L_D:0--ServHrs:0--ServDays:0--Fine:0--Rest:0--Other:0</t>
  </si>
  <si>
    <t>Arrest:29/Jul/2004--Bail:0--AppStat:0--Sealed:0</t>
  </si>
  <si>
    <t>File_Rej:Filed--Date:23/May/2005--DDA:0</t>
  </si>
  <si>
    <t>05F03032</t>
  </si>
  <si>
    <t>Count:1--DOV:13/Jul/2004--Attempt:N--Offense:11377(a)--Section:HS--CrimType:Felony--DispoDt:18/Apr/2006--Dispo:Guilty--Plead_to:0--Count:2--DOV:11/Sep/2006--Attempt:N--Offense:PROB VIOL--Section:PC--CrimType:Felony--DispoDt:11/Sep/2006--Dispo:Guilty--Plead_to:0--Count:3--DOV:22/Nov/2006--Attempt:N--Offense:PROB VIOL--Section:PC--CrimType:Felony--DispoDt:22/Nov/2006--Dispo:Guilty--Plead_to:0</t>
  </si>
  <si>
    <t>case_id:1640348--DACase:05F03032--Def_nbr:1736670--Count:1--SentDt:18/Apr/2006--ProbType:F--ProbMnth:36--JailDays:180--LocalMnt:0--MSMnths:0--PrisMnth:0--L_D:0--ServHrs:0--ServDays:0--Fine:0--Rest:0--Other:0--case_id:1640348--DACase:05F03032--Def_nbr:1736670--Count:2--SentDt:11/Sep/2006--ProbType:0--ProbMnth:0--JailDays:90--LocalMnt:0--MSMnths:0--PrisMnth:0--L_D:0--ServHrs:0--ServDays:0--Fine:0--Rest:0--Other:0--case_id:1640348--DACase:05F03032--Def_nbr:1736670--Count:3--SentDt:22/Nov/2006--ProbType:0--ProbMnth:0--JailDays:0--LocalMnt:0--MSMnths:0--PrisMnth:16--L_D:0--ServHrs:0--ServDays:0--Fine:0--Rest:0--Other:0</t>
  </si>
  <si>
    <t>Arrest:13/Jul/2004--Bail:0--AppStat:0--Sealed:0</t>
  </si>
  <si>
    <t>File_Rej:Filed--Date:22/Feb/2005--DDA:0</t>
  </si>
  <si>
    <t>Count:1--Offense:667(d)/(e)(1)&amp;1170.12(b)/(c)(1)--Section:PC--CrimType:Prior--DispoDt:18/Apr/2006--Dispo:True</t>
  </si>
  <si>
    <t>05F04450</t>
  </si>
  <si>
    <t>Count:1--DOV:04/Aug/2004--Attempt:N--Offense:23153(a)--Section:VC--CrimType:Felony--DispoDt:20/Jul/2005--Dispo:Guilty--Plead_to:0--Count:2--DOV:04/Aug/2004--Attempt:N--Offense:23153(b)--Section:VC--CrimType:Felony--DispoDt:20/Jul/2005--Dispo:Dismissed/Not Guilty--Plead_to:0</t>
  </si>
  <si>
    <t>case_id:1640377--DACase:05F04450--Def_nbr:1736700--Count:1--SentDt:20/Jul/2005--ProbType:F--ProbMnth:36--JailDays:60--LocalMnt:0--MSMnths:0--PrisMnth:0--L_D:0--ServHrs:0--ServDays:0--Fine:0--Rest:0--Other:0</t>
  </si>
  <si>
    <t>Arrest:04/Aug/2004--Bail:0--AppStat:In Custody--Sealed:0</t>
  </si>
  <si>
    <t>File_Rej:Filed--Date:29/Apr/2005--DDA:0</t>
  </si>
  <si>
    <t>05F00817A</t>
  </si>
  <si>
    <t>Count:1--DOV:07/Aug/2004--Attempt:N--Offense:459-460(b)--Section:PC--CrimType:Felony--DispoDt:15/Nov/2005--Dispo:Guilty--Plead_to:0--Count:2--DOV:07/Aug/2004--Attempt:N--Offense:470(d)--Section:PC--CrimType:Felony--DispoDt:15/Nov/2005--Dispo:Dismissed/Not Guilty--Plead_to:0--Count:3--DOV:07/Aug/2004--Attempt:N--Offense:459-460(b)--Section:PC--CrimType:Felony--DispoDt:15/Nov/2005--Dispo:Dismissed/Not Guilty--Plead_to:0--Count:4--DOV:07/Aug/2004--Attempt:N--Offense:470(d)--Section:PC--CrimType:Felony--DispoDt:15/Nov/2005--Dispo:Dismissed/Not Guilty--Plead_to:0</t>
  </si>
  <si>
    <t>case_id:1642644--DACase:05F00817A--Def_nbr:1739125--Count:1--SentDt:15/Nov/2005--ProbType:I--ProbMnth:36--JailDays:90--LocalMnt:0--MSMnths:0--PrisMnth:0--L_D:0--ServHrs:0--ServDays:0--Fine:0--Rest:0--Other:0</t>
  </si>
  <si>
    <t>Arrest:07/Aug/2004--Bail:0--AppStat:0--Sealed:0</t>
  </si>
  <si>
    <t>File_Rej:Filed--Date:24/Jan/2005--DDA:0</t>
  </si>
  <si>
    <t>05F01990</t>
  </si>
  <si>
    <t>Count:1--DOV:12/Aug/2004--Attempt:N--Offense:11350(a)--Section:HS--CrimType:Felony--DispoDt:08/Jul/2005--Dispo:Guilty--Plead_to:0--Count:2--DOV:08/Feb/2006--Attempt:N--Offense:PROB VIOL--Section:PC--CrimType:Felony--DispoDt:08/Feb/2006--Dispo:Guilty--Plead_to:0</t>
  </si>
  <si>
    <t>case_id:1644493--DACase:05F01990--Def_nbr:1741064--Count:1--SentDt:08/Jul/2005--ProbType:F--ProbMnth:36--JailDays:90--LocalMnt:0--MSMnths:0--PrisMnth:0--L_D:0--ServHrs:0--ServDays:0--Fine:0--Rest:0--Other:0--case_id:1644493--DACase:05F01990--Def_nbr:1741064--Count:2--SentDt:08/Feb/2006--ProbType:F--ProbMnth:36--JailDays:90--LocalMnt:0--MSMnths:0--PrisMnth:0--L_D:0--ServHrs:0--ServDays:0--Fine:0--Rest:0--Other:0</t>
  </si>
  <si>
    <t>Arrest:12/Aug/2004--Bail:0--AppStat:0--Sealed:0</t>
  </si>
  <si>
    <t>File_Rej:Filed--Date:11/Jan/2005--DDA:0</t>
  </si>
  <si>
    <t>05F04423</t>
  </si>
  <si>
    <t>Count:1--DOV:20/Jul/2004--Attempt:N--Offense:11377(a)--Section:HS--CrimType:Felony--DispoDt:08/Mar/2006--Dispo:Dismissed/Not Guilty--Plead_to:11377(A) HS</t>
  </si>
  <si>
    <t>Arrest:20/Jul/2004--Bail:0--AppStat:0--Sealed:0</t>
  </si>
  <si>
    <t>File_Rej:Filed--Date:25/Apr/2005--DDA:0</t>
  </si>
  <si>
    <t>04F11338</t>
  </si>
  <si>
    <t>Count:1--DOV:15/Aug/2004--Attempt:N--Offense:245(a)(1)--Section:PC--CrimType:Felony--DispoDt:28/Dec/2005--Dispo:Guilty--Plead_to:0--Count:2--DOV:15/Aug/2004--Attempt:N--Offense:273.5(a)--Section:PC--CrimType:Felony--DispoDt:28/Dec/2005--Dispo:Dismissed/Not Guilty--Plead_to:0--Count:3--DOV:15/Aug/2004--Attempt:N--Offense:207(a)--Section:PC--CrimType:Felony--DispoDt:28/Dec/2005--Dispo:Dismissed/Not Guilty--Plead_to:0--Count:4--DOV:15/Aug/2004--Attempt:N--Offense:273a(b)--Section:PC--CrimType:Misdemeanor--DispoDt:28/Dec/2005--Dispo:Dismissed/Not Guilty--Plead_to:0</t>
  </si>
  <si>
    <t>case_id:1645065--DACase:04F11338--Def_nbr:1741632--Count:1--SentDt:28/Dec/2005--ProbType:0--ProbMnth:0--JailDays:0--LocalMnt:0--MSMnths:0--PrisMnth:60--L_D:0--ServHrs:0--ServDays:0--Fine:0--Rest:0--Other:0</t>
  </si>
  <si>
    <t>Arrest:15/Aug/2004--Bail:0--AppStat:0--Sealed:0</t>
  </si>
  <si>
    <t>File_Rej:Filed--Date:07/Dec/2005--DDA:MALONE, MELDIE</t>
  </si>
  <si>
    <t>Count:1--Offense:12022.7(e)--Section:PC--CrimType:Enhancement--DispoDt:28/Dec/2005--Dispo:True--Count:2--Offense:12022.7(e)--Section:PC--CrimType:Enhancement--DispoDt:28/Dec/2005--Dispo:Dismissed/Not True</t>
  </si>
  <si>
    <t>Count:1--Offense:667(d)/(e)(1)&amp;1170.12(b)/(c)(1)--Section:PC--CrimType:Prior--DispoDt:28/Dec/2005--Dispo:True--Count:1--Offense:667.5(b)--Section:PC--CrimType:Prior--DispoDt:28/Dec/2005--Dispo:True--Count:2--Offense:667.5(b)--Section:PC--CrimType:Prior--DispoDt:28/Dec/2005--Dispo:Dismissed/Not True--Count:3--Offense:667.5(b)--Section:PC--CrimType:Prior--DispoDt:28/Dec/2005--Dispo:Dismissed/Not True</t>
  </si>
  <si>
    <t>05F11581</t>
  </si>
  <si>
    <t>Count:1--DOV:14/Aug/2004--Attempt:N--Offense:11351.5--Section:HS--CrimType:Felony--DispoDt:21/Nov/2005--Dispo:Guilty--Plead_to:0--Count:2--DOV:14/Aug/2004--Attempt:N--Offense:11364--Section:HS--CrimType:Misdemeanor--DispoDt:21/Nov/2005--Dispo:Guilty--Plead_to:0--Count:3--DOV:22/Mar/2006--Attempt:N--Offense:PROB VIOL--Section:PC--CrimType:Felony--DispoDt:22/Mar/2006--Dispo:Guilty--Plead_to:0</t>
  </si>
  <si>
    <t>case_id:1646944--DACase:05F11581--Def_nbr:1743612--Count:1--SentDt:21/Nov/2005--ProbType:F--ProbMnth:36--JailDays:0--LocalMnt:0--MSMnths:0--PrisMnth:0--L_D:0--ServHrs:0--ServDays:0--Fine:0--Rest:0--Other:0--case_id:1646944--DACase:05F11581--Def_nbr:1743612--Count:3--SentDt:22/Mar/2006--ProbType:0--ProbMnth:0--JailDays:0--LocalMnt:0--MSMnths:0--PrisMnth:16--L_D:0--ServHrs:0--ServDays:0--Fine:0--Rest:0--Other:0</t>
  </si>
  <si>
    <t>Arrest:14/Aug/2004--Bail:0--AppStat:0--Sealed:0</t>
  </si>
  <si>
    <t>File_Rej:Filed--Date:14/Sep/2005--DDA:0</t>
  </si>
  <si>
    <t>05F03917</t>
  </si>
  <si>
    <t>Count:1--DOV:24/Jan/2004--Attempt:N--Offense:182(a)(5)--Section:PC--CrimType:Felony--DispoDt:21/Jun/2005--Dispo:Dismissed/Not Guilty--Plead_to:0--Count:2--DOV:24/Jan/2004--Attempt:N--Offense:20002(a)--Section:VC--CrimType:Misdemeanor--DispoDt:21/Jun/2005--Dispo:Guilty--Plead_to:0</t>
  </si>
  <si>
    <t>case_id:1647945--DACase:05F03917--Def_nbr:1744666--Count:2--SentDt:21/Jun/2005--ProbType:I--ProbMnth:36--JailDays:0--LocalMnt:0--MSMnths:0--PrisMnth:0--L_D:0--ServHrs:0--ServDays:0--Fine:0--Rest:0--Other:0</t>
  </si>
  <si>
    <t>File_Rej:Filed--Date:10/Mar/2005--DDA:0</t>
  </si>
  <si>
    <t>case_id:1647945--DACase:05F03917--Def_nbr:1793959--Count:2--SentDt:21/Jun/2005--ProbType:I--ProbMnth:36--JailDays:0--LocalMnt:0--MSMnths:0--PrisMnth:0--L_D:0--ServHrs:0--ServDays:0--Fine:0--Rest:0--Other:0</t>
  </si>
  <si>
    <t>05F06913</t>
  </si>
  <si>
    <t>Count:1--DOV:29/Aug/2004--Attempt:N--Offense:12303.2--Section:PC--CrimType:Felony--DispoDt:16/Aug/2005--Dispo:Dismissed/Not Guilty--Plead_to:0--Count:2--DOV:29/Aug/2004--Attempt:N--Offense:12303--Section:PC--CrimType:Felony--DispoDt:16/Aug/2005--Dispo:Guilty--Plead_to:0</t>
  </si>
  <si>
    <t>case_id:1648067--DACase:05F06913--Def_nbr:1744795--Count:2--SentDt:16/Aug/2005--ProbType:F--ProbMnth:36--JailDays:15--LocalMnt:0--MSMnths:0--PrisMnth:0--L_D:0--ServHrs:0--ServDays:0--Fine:0--Rest:0--Other:0</t>
  </si>
  <si>
    <t>Arrest:29/Aug/2004--Bail:0--AppStat:0--Sealed:0</t>
  </si>
  <si>
    <t>File_Rej:Filed--Date:31/May/2005--DDA:0</t>
  </si>
  <si>
    <t>Unknown</t>
  </si>
  <si>
    <t>Count:1--DOV:29/Aug/2004--Attempt:N--Offense:12303.2--Section:PC--CrimType:Felony--DispoDt:16/Aug/2005--Dispo:Dismissed/Not Guilty--Plead_to:0--Count:2--DOV:29/Aug/2004--Attempt:N--Offense:12303--Section:PC--CrimType:Felony--DispoDt:16/Aug/2005--Dispo:Reduced--Plead_to:0</t>
  </si>
  <si>
    <t>case_id:1648067--DACase:05F06913--Def_nbr:1744799--Count:2--SentDt:16/Aug/2005--ProbType:F--ProbMnth:36--JailDays:15--LocalMnt:0--MSMnths:0--PrisMnth:0--L_D:0--ServHrs:0--ServDays:0--Fine:0--Rest:0--Other:0</t>
  </si>
  <si>
    <t>05F00021</t>
  </si>
  <si>
    <t>Count:1--DOV:29/Aug/2004--Attempt:N--Offense:243(d)--Section:PC--CrimType:Felony--DispoDt:18/Nov/2005--Dispo:Guilty--Plead_to:0--Count:2--DOV:29/Aug/2004--Attempt:N--Offense:245(a)(1)--Section:PC--CrimType:Felony--DispoDt:18/Nov/2005--Dispo:Guilty--Plead_to:0</t>
  </si>
  <si>
    <t>case_id:1648144--DACase:05F00021--Def_nbr:1744878--Count:1--SentDt:18/Nov/2005--ProbType:F--ProbMnth:36--JailDays:365--LocalMnt:0--MSMnths:0--PrisMnth:0--L_D:0--ServHrs:0--ServDays:0--Fine:0--Rest:0--Other:0</t>
  </si>
  <si>
    <t>File_Rej:Filed--Date:03/Jan/2005--DDA:FELDMAN, DANIEL</t>
  </si>
  <si>
    <t>Count:2--Offense:12022.7(a)--Section:PC--CrimType:Enhancement--DispoDt:18/Nov/2005--Dispo:True</t>
  </si>
  <si>
    <t>05F14067</t>
  </si>
  <si>
    <t>Count:1--DOV:03/Aug/2005--Attempt:N--Offense:496(a)--Section:PC--CrimType:Felony--DispoDt:13/Apr/2010--Dispo:Dismissed/Not Guilty--Plead_to:496(a)--Count:2--DOV:03/Aug/2005--Attempt:N--Offense:11550(a)--Section:HS--CrimType:Misdemeanor--DispoDt:13/Apr/2010--Dispo:Dismissed/Not Guilty--Plead_to:0</t>
  </si>
  <si>
    <t>Arrest:03/Aug/2004--Bail:0--AppStat:0--Sealed:0</t>
  </si>
  <si>
    <t>File_Rej:Filed--Date:20/Oct/2005--DDA:0</t>
  </si>
  <si>
    <t>04F11689</t>
  </si>
  <si>
    <t>Count:1--DOV:24/Aug/2004--Attempt:N--Offense:11377(a)--Section:HS--CrimType:Felony--DispoDt:08/Apr/2005--Dispo:Guilty--Plead_to:0--Count:2--DOV:24/Aug/2004--Attempt:N--Offense:273a(b)--Section:PC--CrimType:Misdemeanor--DispoDt:08/Apr/2005--Dispo:Guilty--Plead_to:0--Count:3--DOV:24/Aug/2004--Attempt:N--Offense:273a(b)--Section:PC--CrimType:Misdemeanor--DispoDt:08/Apr/2005--Dispo:Guilty--Plead_to:0</t>
  </si>
  <si>
    <t>case_id:1649160--DACase:04F11689--Def_nbr:1745952--Count:1--SentDt:08/Apr/2005--ProbType:F--ProbMnth:36--JailDays:180--LocalMnt:0--MSMnths:0--PrisMnth:0--L_D:0--ServHrs:0--ServDays:0--Fine:0--Rest:0--Other:0</t>
  </si>
  <si>
    <t>Arrest:24/Aug/2004--Bail:20000--AppStat:0--Sealed:0</t>
  </si>
  <si>
    <t>File_Rej:Filed--Date:05/Jan/2005--DDA:MANSSOURIAN, ANDRE</t>
  </si>
  <si>
    <t>05F04167</t>
  </si>
  <si>
    <t>Count:1--DOV:13/Sep/2004--Attempt:N--Offense:11377(a)--Section:HS--CrimType:Felony--DispoDt:05/May/2005--Dispo:Reduced--Plead_to:11377(a) HS misd--Count:2--DOV:13/Sep/2004--Attempt:N--Offense:11364--Section:HS--CrimType:Misdemeanor--DispoDt:05/May/2005--Dispo:Guilty--Plead_to:0--Count:3--DOV:13/Sep/2004--Attempt:N--Offense:4140--Section:BP--CrimType:Misdemeanor--DispoDt:05/May/2005--Dispo:Guilty--Plead_to:0</t>
  </si>
  <si>
    <t>case_id:1649484--DACase:05F04167--Def_nbr:1746287--Count:1--SentDt:05/May/2005--ProbType:0--ProbMnth:0--JailDays:0--LocalMnt:0--MSMnths:0--PrisMnth:16--L_D:0--ServHrs:0--ServDays:0--Fine:0--Rest:0--Other:0</t>
  </si>
  <si>
    <t>Arrest:13/Sep/2004--Bail:20000--AppStat:In Custody--Sealed:0</t>
  </si>
  <si>
    <t>File_Rej:Filed--Date:09/Mar/2005--DDA:0</t>
  </si>
  <si>
    <t>05S00789</t>
  </si>
  <si>
    <t>Count:1--DOV:29/Aug/2004--Attempt:N--Offense:653k--Section:PC--CrimType:Misdemeanor--DispoDt:01/Sep/2005--Dispo:Guilty--Plead_to:0--Count:2--DOV:26/Oct/2006--Attempt:N--Offense:PROB VIOL--Section:PC--CrimType:Felony--DispoDt:03/Nov/2006--Dispo:Guilty--Plead_to:0</t>
  </si>
  <si>
    <t>case_id:1649860--DACase:05S00789--Def_nbr:1746690--Count:1--SentDt:01/Sep/2005--ProbType:I--ProbMnth:36--JailDays:30--LocalMnt:0--MSMnths:0--PrisMnth:0--L_D:0--ServHrs:0--ServDays:0--Fine:0--Rest:0--Other:0</t>
  </si>
  <si>
    <t>File_Rej:Filed--Date:24/Feb/2005--DDA:0</t>
  </si>
  <si>
    <t>05F01122</t>
  </si>
  <si>
    <t>Count:1--DOV:14/Aug/2004--Attempt:N--Offense:11379(a)--Section:HS--CrimType:Felony--DispoDt:01/Dec/2006--Dispo:Guilty--Plead_to:11379(a)--Count:2--DOV:14/Aug/2004--Attempt:N--Offense:273.5(a)--Section:PC--CrimType:Felony--DispoDt:01/Dec/2006--Dispo:Dismissed/Not Guilty--Plead_to:0--Count:3--DOV:14/Aug/2004--Attempt:N--Offense:23152(a)--Section:VC--CrimType:Misdemeanor--DispoDt:01/Dec/2006--Dispo:Dismissed/Not Guilty--Plead_to:0--Count:4--DOV:14/Aug/2004--Attempt:N--Offense:23152(b)--Section:VC--CrimType:Misdemeanor--DispoDt:01/Dec/2006--Dispo:Guilty--Plead_to:23152(b)--Count:5--DOV:14/Aug/2004--Attempt:N--Offense:148(a)(1)--Section:PC--CrimType:Misdemeanor--DispoDt:01/Dec/2006--Dispo:Guilty--Plead_to:148(a)(1)</t>
  </si>
  <si>
    <t>case_id:1650238--DACase:05F01122--Def_nbr:1747079--Count:1--SentDt:01/Dec/2006--ProbType:0--ProbMnth:0--JailDays:0--LocalMnt:0--MSMnths:0--PrisMnth:48--L_D:0--ServHrs:0--ServDays:0--Fine:0--Rest:0--Other:0</t>
  </si>
  <si>
    <t>File_Rej:Filed--Date:11/Jan/2005--DDA:NOELL, JENAE</t>
  </si>
  <si>
    <t>Count:1--Offense:667(d)/(e)(1)&amp;1170.12(b)/(c)(1)--Section:PC--CrimType:Prior--DispoDt:01/Dec/2006--Dispo:True--Count:3--Offense:DUI PRIORS- GENERIC--Section:VC--CrimType:Prior--DispoDt:01/Dec/2006--Dispo:True--Count:4--Offense:DUI PRIORS- GENERIC--Section:VC--CrimType:Prior--DispoDt:01/Dec/2006--Dispo:True</t>
  </si>
  <si>
    <t>05F05390</t>
  </si>
  <si>
    <t>Count:1--DOV:17/Sep/2004--Attempt:N--Offense:11350(a)--Section:HS--CrimType:Felony--DispoDt:12/Aug/2005--Dispo:Guilty--Plead_to:0--Count:2--DOV:17/Sep/2004--Attempt:N--Offense:23152(a)--Section:VC--CrimType:Misdemeanor--DispoDt:12/Aug/2005--Dispo:Guilty--Plead_to:0--Count:3--DOV:17/Sep/2004--Attempt:N--Offense:11550(a)--Section:HS--CrimType:Misdemeanor--DispoDt:12/Aug/2005--Dispo:Guilty--Plead_to:0</t>
  </si>
  <si>
    <t>case_id:1650700--DACase:05F05390--Def_nbr:1747570--Count:1--SentDt:12/Aug/2005--ProbType:F--ProbMnth:36--JailDays:90--LocalMnt:0--MSMnths:0--PrisMnth:0--L_D:0--ServHrs:0--ServDays:0--Fine:0--Rest:0--Other:0</t>
  </si>
  <si>
    <t>Arrest:17/Sep/2004--Bail:0--AppStat:0--Sealed:0</t>
  </si>
  <si>
    <t>05F10475</t>
  </si>
  <si>
    <t>Count:1--DOV:01/Oct/2003--Attempt:N--Offense:261.5(c)--Section:PC--CrimType:Felony--DispoDt:10/May/2006--Dispo:Reduced--Plead_to:261.5(c)--Count:2--DOV:15/Sep/2004--Attempt:N--Offense:242--Section:PC--CrimType:Misdemeanor--DispoDt:10/May/2006--Dispo:Guilty--Plead_to:0--Count:3--DOV:16/Sep/2004--Attempt:N--Offense:242--Section:PC--CrimType:Misdemeanor--DispoDt:10/May/2006--Dispo:Guilty--Plead_to:0</t>
  </si>
  <si>
    <t>case_id:1651059--DACase:05F10475--Def_nbr:1747952--Count:1--SentDt:10/May/2006--ProbType:F--ProbMnth:36--JailDays:75--LocalMnt:0--MSMnths:0--PrisMnth:0--L_D:0--ServHrs:0--ServDays:0--Fine:0--Rest:0--Other:0</t>
  </si>
  <si>
    <t>Arrest:16/Sep/2004--Bail:0--AppStat:In Custody--Sealed:0</t>
  </si>
  <si>
    <t>File_Rej:Filed--Date:12/Sep/2005--DDA:KAMIABIPOUR, SHADDI</t>
  </si>
  <si>
    <t>05F04052</t>
  </si>
  <si>
    <t>Count:1--DOV:16/Jul/2004--Attempt:N--Offense:10851(a)--Section:VC--CrimType:Felony--DispoDt:23/Aug/2005--Dispo:Guilty--Plead_to:0</t>
  </si>
  <si>
    <t>case_id:1651073--DACase:05F04052--Def_nbr:1747967--Count:1--SentDt:23/Aug/2005--ProbType:0--ProbMnth:0--JailDays:0--LocalMnt:0--MSMnths:0--PrisMnth:16--L_D:0--ServHrs:0--ServDays:0--Fine:0--Rest:0--Other:0</t>
  </si>
  <si>
    <t>Arrest:16/Jul/2004--Bail:0--AppStat:0--Sealed:0</t>
  </si>
  <si>
    <t>Count:1--Offense:667.5(b)--Section:PC--CrimType:Prior--DispoDt:23/Aug/2005--Dispo:True</t>
  </si>
  <si>
    <t>05F04060</t>
  </si>
  <si>
    <t>Count:1--DOV:11/Aug/2004--Attempt:N--Offense:20001(a)--Section:VC--CrimType:Felony--DispoDt:04/Apr/2005--Dispo:Guilty--Plead_to:0--Count:2--DOV:18/Aug/2005--Attempt:N--Offense:PROB VIOL--Section:PC--CrimType:Felony--DispoDt:18/Aug/2005--Dispo:Guilty--Plead_to:0</t>
  </si>
  <si>
    <t>case_id:1651080--DACase:05F04060--Def_nbr:1747974--Count:1--SentDt:04/Apr/2005--ProbType:F--ProbMnth:36--JailDays:60--LocalMnt:0--MSMnths:0--PrisMnth:0--L_D:0--ServHrs:0--ServDays:0--Fine:0--Rest:0--Other:0--case_id:1651080--DACase:05F04060--Def_nbr:1747974--Count:2--SentDt:04/May/2006--ProbType:0--ProbMnth:0--JailDays:120--LocalMnt:0--MSMnths:0--PrisMnth:0--L_D:0--ServHrs:0--ServDays:0--Fine:0--Rest:0--Other:0</t>
  </si>
  <si>
    <t>Arrest:11/Aug/2004--Bail:50000--AppStat:0--Sealed:0</t>
  </si>
  <si>
    <t>05F00012</t>
  </si>
  <si>
    <t>Count:1--DOV:20/Sep/2004--Attempt:N--Offense:11377(a)--Section:HS--CrimType:Felony--DispoDt:01/Mar/2005--Dispo:Reduced--Plead_to:11377(a) HS - misd--Count:2--DOV:20/Sep/2004--Attempt:N--Offense:530.5(a)--Section:PC--CrimType:Misdemeanor--DispoDt:01/Mar/2005--Dispo:Guilty--Plead_to:0--Count:3--DOV:20/Sep/2004--Attempt:N--Offense:530.5(a)--Section:PC--CrimType:Misdemeanor--DispoDt:01/Mar/2005--Dispo:Guilty--Plead_to:0--Count:4--DOV:20/Sep/2004--Attempt:N--Offense:530.5(a)--Section:PC--CrimType:Misdemeanor--DispoDt:01/Mar/2005--Dispo:Guilty--Plead_to:0--Count:5--DOV:20/Sep/2004--Attempt:N--Offense:530.5(a)--Section:PC--CrimType:Misdemeanor--DispoDt:01/Mar/2005--Dispo:Guilty--Plead_to:0--Count:6--DOV:20/Sep/2004--Attempt:N--Offense:470b--Section:PC--CrimType:Felony--DispoDt:01/Mar/2005--Dispo:Guilty--Plead_to:0--Count:7--DOV:20/Sep/2004--Attempt:N--Offense:470b--Section:PC--CrimType:Felony--DispoDt:01/Mar/2005--Dispo:Guilty--Plead_to:0--Count:8--DOV:20/Sep/2004--Attempt:N--Offense:470b--Section:PC--CrimType:Felony--DispoDt:01/Mar/2005--Dispo:Guilty--Plead_to:0--Count:9--DOV:20/Sep/2004--Attempt:N--Offense:475(c)--Section:PC--CrimType:Felony--DispoDt:01/Mar/2005--Dispo:Guilty--Plead_to:0--Count:10--DOV:20/Sep/2004--Attempt:N--Offense:475(b)--Section:PC--CrimType:Felony--DispoDt:01/Mar/2005--Dispo:Guilty--Plead_to:0</t>
  </si>
  <si>
    <t>case_id:1651714--DACase:05F00012--Def_nbr:1748631--Count:1--SentDt:01/Mar/2005--ProbType:0--ProbMnth:0--JailDays:0--LocalMnt:0--MSMnths:0--PrisMnth:28--L_D:0--ServHrs:0--ServDays:0--Fine:0--Rest:0--Other:0--case_id:1651714--DACase:05F00012--Def_nbr:1748631--Count:1--SentDt:17/Nov/2015--ProbType:0--ProbMnth:0--JailDays:0--LocalMnt:0--MSMnths:0--PrisMnth:0--L_D:0--ServHrs:0--ServDays:0--Fine:0--Rest:0--Other:0</t>
  </si>
  <si>
    <t>Arrest:20/Sep/2004--Bail:0--AppStat:0--Sealed:0</t>
  </si>
  <si>
    <t>Count:1--Offense:667.5(b)--Section:PC--CrimType:Prior--DispoDt:01/Mar/2005--Dispo:True</t>
  </si>
  <si>
    <t>05F02947</t>
  </si>
  <si>
    <t>Count:1--DOV:24/Jun/2004--Attempt:N--Offense:487(a)--Section:PC--CrimType:Felony--DispoDt:25/Aug/2005--Dispo:Dismissed/Not Guilty--Plead_to:0--Count:2--DOV:15/Jun/2004--Attempt:N--Offense:487(a)--Section:PC--CrimType:Felony--DispoDt:25/Aug/2005--Dispo:Dismissed/Not Guilty--Plead_to:0--Count:3--DOV:27/May/2004--Attempt:N--Offense:487(a)--Section:PC--CrimType:Felony--DispoDt:25/Aug/2005--Dispo:Dismissed/Not Guilty--Plead_to:0</t>
  </si>
  <si>
    <t>05F00473</t>
  </si>
  <si>
    <t>Count:1--DOV:15/Sep/2004--Attempt:N--Offense:459-460(b)--Section:PC--CrimType:Felony--DispoDt:11/Apr/2005--Dispo:Guilty--Plead_to:0</t>
  </si>
  <si>
    <t>case_id:1652579--DACase:05F00473--Def_nbr:1749549--Count:1--SentDt:11/Apr/2005--ProbType:F--ProbMnth:36--JailDays:210--LocalMnt:0--MSMnths:0--PrisMnth:0--L_D:0--ServHrs:0--ServDays:0--Fine:0--Rest:0--Other:0</t>
  </si>
  <si>
    <t>File_Rej:Filed--Date:13/Jan/2005--DDA:0</t>
  </si>
  <si>
    <t>05F02890</t>
  </si>
  <si>
    <t>Count:1--DOV:28/Sep/2004--Attempt:N--Offense:11378--Section:HS--CrimType:Felony--DispoDt:20/Apr/2005--Dispo:Guilty--Plead_to:0--Count:2--DOV:28/Sep/2004--Attempt:N--Offense:11379(a)--Section:HS--CrimType:Felony--DispoDt:20/Apr/2005--Dispo:Guilty--Plead_to:0--Count:3--DOV:17/Aug/2005--Attempt:N--Offense:PROB VIOL--Section:PC--CrimType:Felony--DispoDt:17/Aug/2005--Dispo:Guilty--Plead_to:0</t>
  </si>
  <si>
    <t>case_id:1653121--DACase:05F02890--Def_nbr:1750123--Count:1--SentDt:23/May/2005--ProbType:F--ProbMnth:36--JailDays:180--LocalMnt:0--MSMnths:0--PrisMnth:0--L_D:0--ServHrs:0--ServDays:0--Fine:0--Rest:0--Other:0--case_id:1653121--DACase:05F02890--Def_nbr:1750123--Count:3--SentDt:17/Aug/2005--ProbType:0--ProbMnth:0--JailDays:90--LocalMnt:0--MSMnths:0--PrisMnth:0--L_D:0--ServHrs:0--ServDays:0--Fine:0--Rest:0--Other:0</t>
  </si>
  <si>
    <t>Arrest:00/Jan/1900--Bail:30000--AppStat:0--Sealed:0</t>
  </si>
  <si>
    <t>05F00997</t>
  </si>
  <si>
    <t>Count:1--DOV:05/Sep/2003--Attempt:N--Offense:487(a)--Section:PC--CrimType:Felony--DispoDt:08/Jan/2013--Dispo:Dismissed/Not Guilty--Plead_to:0</t>
  </si>
  <si>
    <t>05F06313</t>
  </si>
  <si>
    <t>Count:1--DOV:30/Sep/2004--Attempt:N--Offense:11377(a)--Section:HS--CrimType:Felony--DispoDt:22/Mar/2007--Dispo:Guilty--Plead_to:0--Count:2--DOV:30/Sep/2004--Attempt:N--Offense:11357(b)--Section:HS--CrimType:Misdemeanor--DispoDt:22/Mar/2007--Dispo:Guilty--Plead_to:0--Count:3--DOV:16/Apr/2009--Attempt:N--Offense:PROB VIOL--Section:PC--CrimType:Felony--DispoDt:16/Apr/2009--Dispo:Guilty--Plead_to:0--Count:4--DOV:15/Dec/2010--Attempt:N--Offense:PROB VIOL--Section:PC--CrimType:Felony--DispoDt:15/Dec/2010--Dispo:Guilty--Plead_to:0</t>
  </si>
  <si>
    <t>case_id:1653866--DACase:05F06313--Def_nbr:1750907--Count:1--SentDt:31/Jan/2008--ProbType:F--ProbMnth:36--JailDays:90--LocalMnt:0--MSMnths:0--PrisMnth:0--L_D:0--ServHrs:0--ServDays:0--Fine:0--Rest:0--Other:0--case_id:1653866--DACase:05F06313--Def_nbr:1750907--Count:3--SentDt:16/Apr/2009--ProbType:0--ProbMnth:0--JailDays:180--LocalMnt:0--MSMnths:0--PrisMnth:0--L_D:0--ServHrs:0--ServDays:0--Fine:0--Rest:0--Other:0--case_id:1653866--DACase:05F06313--Def_nbr:1750907--Count:4--SentDt:15/Dec/2010--ProbType:0--ProbMnth:0--JailDays:0--LocalMnt:0--MSMnths:0--PrisMnth:24--L_D:0--ServHrs:0--ServDays:0--Fine:0--Rest:0--Other:0</t>
  </si>
  <si>
    <t>File_Rej:Filed--Date:27/Apr/2005--DDA:0</t>
  </si>
  <si>
    <t>05F03564</t>
  </si>
  <si>
    <t>Count:1--DOV:02/Oct/2004--Attempt:N--Offense:11377(a)--Section:HS--CrimType:Felony--DispoDt:21/Sep/2005--Dispo:Guilty--Plead_to:0--Count:2--DOV:02/Oct/2004--Attempt:N--Offense:10851(a)--Section:VC--CrimType:Felony--DispoDt:21/Sep/2005--Dispo:Guilty--Plead_to:0--Count:3--DOV:30/Jan/2006--Attempt:N--Offense:PROB VIOL--Section:PC--CrimType:Felony--DispoDt:30/Jan/2006--Dispo:Guilty--Plead_to:0</t>
  </si>
  <si>
    <t>case_id:1653967--DACase:05F03564--Def_nbr:1751012--Count:1--SentDt:21/Sep/2005--ProbType:F--ProbMnth:0--JailDays:90--LocalMnt:0--MSMnths:0--PrisMnth:0--L_D:0--ServHrs:0--ServDays:0--Fine:0--Rest:0--Other:0</t>
  </si>
  <si>
    <t>Arrest:02/Oct/2004--Bail:0--AppStat:In Custody--Sealed:0</t>
  </si>
  <si>
    <t>File_Rej:Filed--Date:18/Feb/2005--DDA:0</t>
  </si>
  <si>
    <t>05F14445</t>
  </si>
  <si>
    <t>Count:1--DOV:01/Nov/2003--Attempt:N--Offense:422--Section:PC--CrimType:Felony--DispoDt:04/May/2007--Dispo:Dismissed/Not Guilty--Plead_to:0</t>
  </si>
  <si>
    <t>Arrest:01/Nov/2003--Bail:0--AppStat:0--Sealed:0</t>
  </si>
  <si>
    <t>File_Rej:Filed--Date:08/Nov/2005--DDA:VARGAS, DAWN</t>
  </si>
  <si>
    <t>04F11596</t>
  </si>
  <si>
    <t>Count:1--DOV:05/Sep/2004--Attempt:N--Offense:459-460(b)--Section:PC--CrimType:Felony--DispoDt:03/Oct/2005--Dispo:Guilty--Plead_to:0--Count:2--DOV:05/Sep/2004--Attempt:N--Offense:487(a)--Section:PC--CrimType:Felony--DispoDt:03/Oct/2005--Dispo:Guilty--Plead_to:0--Count:3--DOV:16/Jul/2004--Attempt:N--Offense:496(a)--Section:PC--CrimType:Felony--DispoDt:03/Oct/2005--Dispo:Guilty--Plead_to:0</t>
  </si>
  <si>
    <t>case_id:1654340--DACase:04F11596--Def_nbr:1751400--Count:1--SentDt:03/Oct/2005--ProbType:0--ProbMnth:0--JailDays:0--LocalMnt:0--MSMnths:0--PrisMnth:48--L_D:0--ServHrs:0--ServDays:0--Fine:0--Rest:0--Other:0</t>
  </si>
  <si>
    <t>Arrest:05/Sep/2004--Bail:0--AppStat:0--Sealed:0</t>
  </si>
  <si>
    <t>File_Rej:Filed--Date:09/Feb/2005--DDA:0</t>
  </si>
  <si>
    <t>Count:3--Offense:667(d)/(e)(1)&amp;1170.12(b)/(c)(1)--Section:PC--CrimType:Prior--DispoDt:03/Oct/2005--Dispo:True--Count:3--Offense:667.5(b)--Section:PC--CrimType:Prior--DispoDt:03/Oct/2005--Dispo:True</t>
  </si>
  <si>
    <t>05F03566</t>
  </si>
  <si>
    <t>Count:1--DOV:05/Oct/2004--Attempt:N--Offense:11378--Section:HS--CrimType:Felony--DispoDt:15/Nov/2005--Dispo:Guilty--Plead_to:0--Count:2--DOV:05/Oct/2004--Attempt:N--Offense:11379(a)--Section:HS--CrimType:Felony--DispoDt:15/Nov/2005--Dispo:Guilty--Plead_to:0</t>
  </si>
  <si>
    <t>case_id:1654746--DACase:05F03566--Def_nbr:1751824--Count:1--SentDt:15/Nov/2005--ProbType:0--ProbMnth:0--JailDays:0--LocalMnt:0--MSMnths:0--PrisMnth:24--L_D:0--ServHrs:0--ServDays:0--Fine:0--Rest:0--Other:0</t>
  </si>
  <si>
    <t>Arrest:05/Oct/2004--Bail:0--AppStat:In Custody--Sealed:0</t>
  </si>
  <si>
    <t>File_Rej:Filed--Date:18/Feb/2005--DDA:JACKSON, DEBBIE</t>
  </si>
  <si>
    <t>Count:1--Offense:667.5(b)--Section:PC--CrimType:Prior--DispoDt:15/Nov/2005--Dispo:True</t>
  </si>
  <si>
    <t>05F01155A</t>
  </si>
  <si>
    <t>Count:1--DOV:11/Oct/2004--Attempt:N--Offense:459-460(b)--Section:PC--CrimType:Felony--DispoDt:15/Aug/2005--Dispo:Dismissed/Not Guilty--Plead_to:0</t>
  </si>
  <si>
    <t>Arrest:11/Oct/2004--Bail:0--AppStat:In Custody--Sealed:0</t>
  </si>
  <si>
    <t>File_Rej:Filed--Date:14/Jan/2005--DDA:0</t>
  </si>
  <si>
    <t>Count:1--Offense:667(d)/(e)(2)(A)&amp;1170.12(b)/(c)(2)(A)--Section:PC--CrimType:Prior--DispoDt:15/Aug/2005--Dispo:Dismissed/Not True--Count:1--Offense:667.5(b)--Section:PC--CrimType:Prior--DispoDt:15/Aug/2005--Dispo:Dismissed/Not True</t>
  </si>
  <si>
    <t>05F03003</t>
  </si>
  <si>
    <t>Count:1--DOV:04/Jul/2004--Attempt:N--Offense:487(b)(3)--Section:PC--CrimType:Felony--DispoDt:20/Sep/2005--Dispo:Guilty--Plead_to:0--Count:2--DOV:23/Sep/2004--Attempt:N--Offense:496(a)--Section:PC--CrimType:Felony--DispoDt:20/Sep/2005--Dispo:Guilty--Plead_to:0</t>
  </si>
  <si>
    <t>case_id:1656011--DACase:05F03003--Def_nbr:1753165--Count:1--SentDt:20/Sep/2005--ProbType:F--ProbMnth:36--JailDays:60--LocalMnt:0--MSMnths:0--PrisMnth:0--L_D:0--ServHrs:0--ServDays:0--Fine:0--Rest:0--Other:0</t>
  </si>
  <si>
    <t>Arrest:04/Jul/2004--Bail:0--AppStat:0--Sealed:0</t>
  </si>
  <si>
    <t>File_Rej:Filed--Date:17/Feb/2005--DDA:0</t>
  </si>
  <si>
    <t>case_id:1656011--DACase:05F03003--Def_nbr:1753166--Count:1--SentDt:20/Sep/2005--ProbType:F--ProbMnth:36--JailDays:75--LocalMnt:0--MSMnths:0--PrisMnth:0--L_D:0--ServHrs:0--ServDays:0--Fine:0--Rest:0--Other:0</t>
  </si>
  <si>
    <t>05F00485</t>
  </si>
  <si>
    <t>Count:1--DOV:08/Oct/2004--Attempt:N--Offense:10851(a)--Section:VC--CrimType:Felony--DispoDt:30/Jun/2005--Dispo:Dismissed/Not Guilty--Plead_to:0--Count:3--DOV:08/Oct/2004--Attempt:N--Offense:496(a)--Section:PC--CrimType:Felony--DispoDt:30/Jun/2005--Dispo:Dismissed/Not Guilty--Plead_to:0</t>
  </si>
  <si>
    <t>Arrest:08/Oct/2004--Bail:0--AppStat:0--Sealed:0</t>
  </si>
  <si>
    <t>Count:2--DOV:08/Oct/2004--Attempt:N--Offense:666.5(a)/10851--Section:PC--CrimType:Felony--DispoDt:30/Jun/2005--Dispo:Dismissed/Not Guilty--Plead_to:0--Count:3--DOV:08/Oct/2004--Attempt:N--Offense:496(a)--Section:PC--CrimType:Felony--DispoDt:30/Jun/2005--Dispo:Dismissed/Not Guilty--Plead_to:0</t>
  </si>
  <si>
    <t>Count:2--Offense:667(d)/(e)(1)&amp;1170.12(b)/(c)(1)--Section:PC--CrimType:Prior--DispoDt:30/Jun/2005--Dispo:Dismissed/Not True--Count:2--Offense:667.5(b)--Section:PC--CrimType:Prior--DispoDt:30/Jun/2005--Dispo:Dismissed/Not True</t>
  </si>
  <si>
    <t>05F01224</t>
  </si>
  <si>
    <t>Count:1--DOV:27/Sep/2004--Attempt:N--Offense:11350(a)--Section:HS--CrimType:Felony--DispoDt:10/May/2007--Dispo:Dismissed/Not Guilty--Plead_to:0--Count:2--DOV:27/Sep/2004--Attempt:N--Offense:11350(a)--Section:HS--CrimType:Felony--DispoDt:10/May/2007--Dispo:Dismissed/Not Guilty--Plead_to:0--Count:3--DOV:27/Sep/2004--Attempt:N--Offense:11550(a)--Section:HS--CrimType:Misdemeanor--DispoDt:10/May/2007--Dispo:Dismissed/Not Guilty--Plead_to:0--Count:4--DOV:27/Sep/2004--Attempt:N--Offense:4140--Section:BP--CrimType:Misdemeanor--DispoDt:10/May/2007--Dispo:Dismissed/Not Guilty--Plead_to:0</t>
  </si>
  <si>
    <t>Arrest:27/Sep/2004--Bail:0--AppStat:0--Sealed:0</t>
  </si>
  <si>
    <t>05F00779</t>
  </si>
  <si>
    <t>Count:1--DOV:29/Apr/2004--Attempt:N--Offense:476a(a)--Section:PC--CrimType:Felony--DispoDt:31/May/2005--Dispo:Guilty--Plead_to:0</t>
  </si>
  <si>
    <t>case_id:1656402--DACase:05F00779--Def_nbr:1753588--Count:1--SentDt:31/May/2005--ProbType:0--ProbMnth:0--JailDays:0--LocalMnt:0--MSMnths:0--PrisMnth:16--L_D:0--ServHrs:0--ServDays:0--Fine:0--Rest:0--Other:0</t>
  </si>
  <si>
    <t>Arrest:00/Jan/1900--Bail:25000--AppStat:0--Sealed:0</t>
  </si>
  <si>
    <t>05F01004</t>
  </si>
  <si>
    <t>Count:1--DOV:04/Oct/2004--Attempt:N--Offense:11377(a)--Section:HS--CrimType:Felony--DispoDt:06/May/2005--Dispo:Guilty--Plead_to:0--Count:2--DOV:04/Oct/2004--Attempt:N--Offense:11364--Section:HS--CrimType:Misdemeanor--DispoDt:06/May/2005--Dispo:Guilty--Plead_to:0</t>
  </si>
  <si>
    <t>case_id:1656540--DACase:05F01004--Def_nbr:1753736--Count:1--SentDt:06/May/2005--ProbType:F--ProbMnth:36--JailDays:0--LocalMnt:0--MSMnths:0--PrisMnth:0--L_D:0--ServHrs:0--ServDays:0--Fine:0--Rest:0--Other:0</t>
  </si>
  <si>
    <t>Arrest:04/Oct/2004--Bail:0--AppStat:0--Sealed:0</t>
  </si>
  <si>
    <t>File_Rej:Filed--Date:03/Jan/2005--DDA:0</t>
  </si>
  <si>
    <t>04F11728</t>
  </si>
  <si>
    <t>Count:1--DOV:15/Oct/2004--Attempt:N--Offense:496(a)--Section:PC--CrimType:Felony--DispoDt:20/Jan/2005--Dispo:Guilty--Plead_to:0--Count:2--DOV:15/Oct/2004--Attempt:N--Offense:14601.2(a)--Section:VC--CrimType:Misdemeanor--DispoDt:20/Jan/2005--Dispo:Guilty--Plead_to:0--Count:3--DOV:15/Sep/2004--Attempt:N--Offense:11377(a)--Section:HS--CrimType:Felony--DispoDt:20/Jan/2005--Dispo:Guilty--Plead_to:0--Count:4--DOV:15/Sep/2004--Attempt:N--Offense:14601.2(a)--Section:VC--CrimType:Misdemeanor--DispoDt:20/Jan/2005--Dispo:Guilty--Plead_to:0</t>
  </si>
  <si>
    <t>case_id:1656823--DACase:04F11728--Def_nbr:1754038--Count:1--SentDt:20/Jan/2005--ProbType:T--ProbMnth:0--JailDays:90--LocalMnt:0--MSMnths:0--PrisMnth:0--L_D:0--ServHrs:0--ServDays:0--Fine:0--Rest:0--Other:0</t>
  </si>
  <si>
    <t>Arrest:15/Oct/2004--Bail:0--AppStat:0--Sealed:0</t>
  </si>
  <si>
    <t>File_Rej:Filed--Date:05/Jan/2005--DDA:0</t>
  </si>
  <si>
    <t>Count:1--Offense:12022.1(b)--Section:PC--CrimType:Enhancement--DispoDt:20/Jan/2005--Dispo:True</t>
  </si>
  <si>
    <t>05F03677A</t>
  </si>
  <si>
    <t>Count:1--DOV:01/May/2003--Attempt:N--Offense:487(b)(3)--Section:PC--CrimType:Felony--DispoDt:24/Apr/2007--Dispo:Reduced--Plead_to:487(b)(3)MISD</t>
  </si>
  <si>
    <t>case_id:1656861--DACase:05F03677A--Def_nbr:1754081--Count:1--SentDt:24/Apr/2007--ProbType:I--ProbMnth:36--JailDays:30--LocalMnt:0--MSMnths:0--PrisMnth:0--L_D:0--ServHrs:0--ServDays:0--Fine:0--Rest:0--Other:0</t>
  </si>
  <si>
    <t>Arrest:01/Jul/2003--Bail:20000--AppStat:0--Sealed:0</t>
  </si>
  <si>
    <t>File_Rej:Filed--Date:25/Mar/2005--DDA:0</t>
  </si>
  <si>
    <t>05F01163</t>
  </si>
  <si>
    <t>Count:1--DOV:16/Oct/2004--Attempt:N--Offense:11378--Section:HS--CrimType:Felony--DispoDt:15/Apr/2005--Dispo:Dismissed/Not Guilty--Plead_to:0--Count:2--DOV:16/Oct/2004--Attempt:N--Offense:11379(a)--Section:HS--CrimType:Felony--DispoDt:15/Apr/2005--Dispo:Guilty--Plead_to:0--Count:3--DOV:16/Oct/2004--Attempt:N--Offense:11366.8(a)--Section:HS--CrimType:Felony--DispoDt:15/Apr/2005--Dispo:Guilty--Plead_to:0--Count:4--DOV:16/Oct/2004--Attempt:N--Offense:11364--Section:HS--CrimType:Misdemeanor--DispoDt:15/Apr/2005--Dispo:Guilty--Plead_to:0</t>
  </si>
  <si>
    <t>case_id:1657003--DACase:05F01163--Def_nbr:1754235--Count:2--SentDt:15/Apr/2005--ProbType:F--ProbMnth:36--JailDays:180--LocalMnt:0--MSMnths:0--PrisMnth:0--L_D:0--ServHrs:0--ServDays:0--Fine:0--Rest:0--Other:0</t>
  </si>
  <si>
    <t>Arrest:16/Oct/2004--Bail:0--AppStat:In Custody--Sealed:0</t>
  </si>
  <si>
    <t>05F06923</t>
  </si>
  <si>
    <t>Count:1--DOV:14/Oct/2004--Attempt:N--Offense:459-460(b)--Section:PC--CrimType:Felony--DispoDt:00/Jan/1900--Dispo:0--Plead_to:0--Count:2--DOV:14/Oct/2004--Attempt:N--Offense:530.5(a)--Section:PC--CrimType:Felony--DispoDt:00/Jan/1900--Dispo:0--Plead_to:0--Count:3--DOV:04/Oct/2004--Attempt:N--Offense:11377(a)--Section:HS--CrimType:Felony--DispoDt:00/Jan/1900--Dispo:0--Plead_to:0</t>
  </si>
  <si>
    <t>Arrest:14/Oct/2004--Bail:25000--AppStat:0--Sealed:0</t>
  </si>
  <si>
    <t>File_Rej:Filed--Date:02/Jun/2005--DDA:0</t>
  </si>
  <si>
    <t>04F13564</t>
  </si>
  <si>
    <t>Count:1--DOV:07/Oct/2004--Attempt:N--Offense:11378--Section:HS--CrimType:Felony--DispoDt:10/Aug/2005--Dispo:Guilty--Plead_to:0--Count:2--DOV:07/Oct/2004--Attempt:N--Offense:11359--Section:HS--CrimType:Felony--DispoDt:10/Aug/2005--Dispo:Lesser--Plead_to:11357(c) HS - Misd</t>
  </si>
  <si>
    <t>case_id:1657143--DACase:04F13564--Def_nbr:1754383--Count:1--SentDt:06/Jan/2006--ProbType:0--ProbMnth:0--JailDays:0--LocalMnt:0--MSMnths:0--PrisMnth:36--L_D:0--ServHrs:0--ServDays:0--Fine:0--Rest:0--Other:0</t>
  </si>
  <si>
    <t>Arrest:07/Oct/2004--Bail:0--AppStat:0--Sealed:0</t>
  </si>
  <si>
    <t>File_Rej:Filed--Date:25/Jan/2005--DDA:CHAMBERS, NIKKI</t>
  </si>
  <si>
    <t>Count:1--Offense:1203.07(a)(11)--Section:PC--CrimType:Other--DispoDt:10/Aug/2005--Dispo:True</t>
  </si>
  <si>
    <t>Count:1--Offense:11370.2(c)--Section:HS--CrimType:Prior--DispoDt:10/Aug/2005--Dispo:True</t>
  </si>
  <si>
    <t>04F13531</t>
  </si>
  <si>
    <t>Count:1--DOV:10/Oct/2004--Attempt:N--Offense:11350(a)--Section:HS--CrimType:Felony--DispoDt:29/Mar/2005--Dispo:Dismissed/Not Guilty--Plead_to:0--Count:2--DOV:10/Oct/2004--Attempt:N--Offense:23222(b)--Section:VC--CrimType:Misdemeanor--DispoDt:29/Mar/2005--Dispo:Dismissed/Not Guilty--Plead_to:0--Count:3--DOV:10/Oct/2004--Attempt:N--Offense:23112(a)--Section:VC--CrimType:Infraction--DispoDt:29/Mar/2005--Dispo:Dismissed/Not Guilty--Plead_to:0</t>
  </si>
  <si>
    <t>Arrest:10/Oct/2004--Bail:0--AppStat:0--Sealed:0</t>
  </si>
  <si>
    <t>05F01459</t>
  </si>
  <si>
    <t>Count:1--DOV:14/Oct/2004--Attempt:N--Offense:594(a)/(b)(1)--Section:PC--CrimType:Felony--DispoDt:22/Apr/2015--Dispo:Dismissed/Not Guilty--Plead_to:0--Count:2--DOV:14/Oct/2004--Attempt:N--Offense:451(d)--Section:PC--CrimType:Felony--DispoDt:01/Jun/2005--Dispo:Dismissed/Not Guilty--Plead_to:0</t>
  </si>
  <si>
    <t>Arrest:14/Oct/2004--Bail:0--AppStat:0--Sealed:0</t>
  </si>
  <si>
    <t>File_Rej:Filed--Date:24/Feb/2005--DDA:MITCHELL, STEVE</t>
  </si>
  <si>
    <t>Count:1--DOV:14/Oct/2004--Attempt:N--Offense:594(a)/(b)(1)--Section:PC--CrimType:Felony--DispoDt:01/Jun/2005--Dispo:Guilty--Plead_to:0--Count:2--DOV:14/Oct/2004--Attempt:N--Offense:451(d)--Section:PC--CrimType:Felony--DispoDt:01/Jun/2005--Dispo:Dismissed/Not Guilty--Plead_to:0</t>
  </si>
  <si>
    <t>case_id:1657815--DACase:05F01459--Def_nbr:1755110--Count:1--SentDt:01/Jun/2005--ProbType:F--ProbMnth:36--JailDays:0--LocalMnt:0--MSMnths:0--PrisMnth:0--L_D:0--ServHrs:0--ServDays:0--Fine:0--Rest:0--Other:0</t>
  </si>
  <si>
    <t>04F15716</t>
  </si>
  <si>
    <t>Count:1--DOV:18/Nov/2002--Attempt:N--Offense:10851(a)--Section:VC--CrimType:Felony--DispoDt:13/Apr/2005--Dispo:Guilty--Plead_to:0--Count:2--DOV:18/Nov/2002--Attempt:N--Offense:14601.1(a)--Section:VC--CrimType:Misdemeanor--DispoDt:13/Apr/2005--Dispo:Guilty--Plead_to:0</t>
  </si>
  <si>
    <t>case_id:1657838--DACase:04F15716--Def_nbr:1755131--Count:1--SentDt:13/Apr/2005--ProbType:F--ProbMnth:36--JailDays:0--LocalMnt:0--MSMnths:0--PrisMnth:0--L_D:0--ServHrs:0--ServDays:0--Fine:0--Rest:0--Other:0</t>
  </si>
  <si>
    <t>Arrest:09/Oct/2004--Bail:0--AppStat:0--Sealed:0</t>
  </si>
  <si>
    <t>05F00708</t>
  </si>
  <si>
    <t>Count:1--DOV:28/Apr/2004--Attempt:N--Offense:11377(a)--Section:HS--CrimType:Felony--DispoDt:05/Aug/2005--Dispo:Dismissed/Not Guilty--Plead_to:0--Count:2--DOV:28/Apr/2004--Attempt:N--Offense:311.11(a)--Section:PC--CrimType:Misdemeanor--DispoDt:05/Aug/2005--Dispo:Dismissed/Not Guilty--Plead_to:0</t>
  </si>
  <si>
    <t>File_Rej:Filed--Date:08/Feb/2005--DDA:HOFFMANN, JANA</t>
  </si>
  <si>
    <t>05F03565</t>
  </si>
  <si>
    <t>Count:1--DOV:20/Oct/2004--Attempt:N--Offense:11377(a)--Section:HS--CrimType:Felony--DispoDt:27/Jul/2006--Dispo:Guilty--Plead_to:0</t>
  </si>
  <si>
    <t>case_id:1658074--DACase:05F03565--Def_nbr:1755381--Count:1--SentDt:27/Jul/2006--ProbType:0--ProbMnth:0--JailDays:0--LocalMnt:0--MSMnths:0--PrisMnth:16--L_D:0--ServHrs:0--ServDays:0--Fine:0--Rest:0--Other:0</t>
  </si>
  <si>
    <t>Arrest:20/Oct/2004--Bail:0--AppStat:0--Sealed:0</t>
  </si>
  <si>
    <t>File_Rej:Filed--Date:18/Feb/2005--DDA:BRYANT, ALETA</t>
  </si>
  <si>
    <t>05F01226</t>
  </si>
  <si>
    <t>Count:1--DOV:17/Aug/2004--Attempt:N--Offense:487(a)--Section:PC--CrimType:Felony--DispoDt:09/Sep/2005--Dispo:Reduced--Plead_to:0</t>
  </si>
  <si>
    <t>case_id:1658086--DACase:05F01226--Def_nbr:1755393--Count:1--SentDt:09/Sep/2005--ProbType:I--ProbMnth:36--JailDays:5--LocalMnt:0--MSMnths:0--PrisMnth:0--L_D:0--ServHrs:0--ServDays:0--Fine:0--Rest:0--Other:0</t>
  </si>
  <si>
    <t>Arrest:20/Oct/2004--Bail:0--AppStat:In Custody--Sealed:0</t>
  </si>
  <si>
    <t>File_Rej:Filed--Date:21/Jan/2005--DDA:0</t>
  </si>
  <si>
    <t>05F03028</t>
  </si>
  <si>
    <t>Count:1--DOV:21/Oct/2004--Attempt:N--Offense:496d(a)--Section:PC--CrimType:Felony--DispoDt:25/Jan/2006--Dispo:Guilty--Plead_to:0</t>
  </si>
  <si>
    <t>case_id:1658393--DACase:05F03028--Def_nbr:1755704--Count:1--SentDt:25/Jan/2006--ProbType:0--ProbMnth:0--JailDays:0--LocalMnt:0--MSMnths:0--PrisMnth:16--L_D:0--ServHrs:0--ServDays:0--Fine:0--Rest:0--Other:0</t>
  </si>
  <si>
    <t>Arrest:21/Oct/2004--Bail:0--AppStat:In Custody--Sealed:0</t>
  </si>
  <si>
    <t>Count:1--Offense:667.5(b)--Section:PC--CrimType:Prior--DispoDt:25/Jan/2006--Dispo:True</t>
  </si>
  <si>
    <t>04F12868</t>
  </si>
  <si>
    <t>Count:1--DOV:19/Oct/2004--Attempt:N--Offense:470b--Section:PC--CrimType:Felony--DispoDt:17/Mar/2005--Dispo:Dismissed/Not Guilty--Plead_to:DECEASED--Count:2--DOV:19/Oct/2004--Attempt:N--Offense:472--Section:PC--CrimType:Felony--DispoDt:17/Mar/2005--Dispo:Dismissed/Not Guilty--Plead_to:0--Count:3--DOV:19/Oct/2004--Attempt:N--Offense:530.5(d)--Section:PC--CrimType:Misdemeanor--DispoDt:17/Mar/2005--Dispo:Dismissed/Not Guilty--Plead_to:0--Count:4--DOV:11/Oct/2004--Attempt:N--Offense:470b--Section:PC--CrimType:Felony--DispoDt:17/Mar/2005--Dispo:Dismissed/Not Guilty--Plead_to:0--Count:5--DOV:11/Oct/2004--Attempt:N--Offense:472--Section:PC--CrimType:Felony--DispoDt:17/Mar/2005--Dispo:Dismissed/Not Guilty--Plead_to:0--Count:6--DOV:11/Oct/2004--Attempt:N--Offense:459-460(b)--Section:PC--CrimType:Felony--DispoDt:17/Mar/2005--Dispo:Dismissed/Not Guilty--Plead_to:0--Count:7--DOV:11/Oct/2004--Attempt:N--Offense:530.5(d)--Section:PC--CrimType:Misdemeanor--DispoDt:17/Mar/2005--Dispo:Dismissed/Not Guilty--Plead_to:0</t>
  </si>
  <si>
    <t>Arrest:19/Oct/2004--Bail:0--AppStat:In Custody--Sealed:0</t>
  </si>
  <si>
    <t>File_Rej:Filed--Date:01/Mar/2005--DDA:0</t>
  </si>
  <si>
    <t>Count:1--Offense:667.5(b)--Section:PC--CrimType:Prior--DispoDt:17/Mar/2005--Dispo:Dismissed/Not True</t>
  </si>
  <si>
    <t>05F04086</t>
  </si>
  <si>
    <t>Count:1--DOV:31/Jul/2004--Attempt:N--Offense:459-460(b)--Section:PC--CrimType:Felony--DispoDt:15/Jul/2005--Dispo:Guilty--Plead_to:0--Count:2--DOV:31/Jul/2004--Attempt:N--Offense:530.5(a)--Section:PC--CrimType:Felony--DispoDt:15/Jul/2005--Dispo:Guilty--Plead_to:0--Count:3--DOV:31/Jul/2004--Attempt:N--Offense:476--Section:PC--CrimType:Felony--DispoDt:15/Jul/2005--Dispo:Guilty--Plead_to:0--Count:4--DOV:31/Jul/2004--Attempt:N--Offense:459-460(b)--Section:PC--CrimType:Felony--DispoDt:15/Jul/2005--Dispo:Guilty--Plead_to:0--Count:5--DOV:31/Jul/2004--Attempt:N--Offense:476--Section:PC--CrimType:Felony--DispoDt:15/Jul/2005--Dispo:Guilty--Plead_to:0--Count:6--DOV:02/Aug/2004--Attempt:N--Offense:459-460(b)--Section:PC--CrimType:Felony--DispoDt:15/Jul/2005--Dispo:Guilty--Plead_to:0--Count:7--DOV:02/Aug/2004--Attempt:N--Offense:476--Section:PC--CrimType:Felony--DispoDt:15/Jul/2005--Dispo:Guilty--Plead_to:0--Count:8--DOV:09/Aug/2004--Attempt:N--Offense:459-460(b)--Section:PC--CrimType:Felony--DispoDt:15/Jul/2005--Dispo:Guilty--Plead_to:0--Count:9--DOV:10/Aug/2004--Attempt:N--Offense:459-460(b)--Section:PC--CrimType:Felony--DispoDt:15/Jul/2005--Dispo:Guilty--Plead_to:0--Count:10--DOV:17/Aug/2004--Attempt:N--Offense:459-460(b)--Section:PC--CrimType:Felony--DispoDt:15/Jul/2005--Dispo:Guilty--Plead_to:0--Count:11--DOV:17/Aug/2004--Attempt:N--Offense:530.5(a)--Section:PC--CrimType:Felony--DispoDt:15/Jul/2005--Dispo:Guilty--Plead_to:0--Count:12--DOV:17/Aug/2004--Attempt:N--Offense:476--Section:PC--CrimType:Felony--DispoDt:15/Jul/2005--Dispo:Guilty--Plead_to:0--Count:13--DOV:18/Aug/2004--Attempt:N--Offense:459-460(b)--Section:PC--CrimType:Felony--DispoDt:15/Jul/2005--Dispo:Guilty--Plead_to:0--Count:14--DOV:19/Aug/2004--Attempt:N--Offense:459-460(b)--Section:PC--CrimType:Felony--DispoDt:15/Jul/2005--Dispo:Guilty--Plead_to:0--Count:15--DOV:17/Aug/2004--Attempt:N--Offense:459-460(b)--Section:PC--CrimType:Felony--DispoDt:15/Jul/2005--Dispo:Guilty--Plead_to:0--Count:16--DOV:17/Aug/2004--Attempt:N--Offense:530.5(a)--Section:PC--CrimType:Felony--DispoDt:15/Jul/2005--Dispo:Guilty--Plead_to:0--Count:17--DOV:17/Aug/2004--Attempt:N--Offense:476--Section:PC--CrimType:Felony--DispoDt:15/Jul/2005--Dispo:Guilty--Plead_to:0--Count:18--DOV:19/Aug/2004--Attempt:N--Offense:459-460(b)--Section:PC--CrimType:Felony--DispoDt:15/Jul/2005--Dispo:Guilty--Plead_to:0--Count:19--DOV:21/Aug/2004--Attempt:N--Offense:459-460(b)--Section:PC--CrimType:Felony--DispoDt:15/Jul/2005--Dispo:Guilty--Plead_to:0--Count:20--DOV:23/Aug/2004--Attempt:N--Offense:459-460(b)--Section:PC--CrimType:Felony--DispoDt:15/Jul/2005--Dispo:Guilty--Plead_to:0--Count:21--DOV:17/Apr/2006--Attempt:N--Offense:PROB VIOL--Section:PC--CrimType:Felony--DispoDt:17/Apr/2006--Dispo:Guilty--Plead_to:0</t>
  </si>
  <si>
    <t>case_id:1659349--DACase:05F04086--Def_nbr:1756720--Count:1--SentDt:15/Jul/2005--ProbType:F--ProbMnth:36--JailDays:270--LocalMnt:0--MSMnths:0--PrisMnth:0--L_D:0--ServHrs:0--ServDays:0--Fine:0--Rest:0--Other:0--case_id:1659349--DACase:05F04086--Def_nbr:1756720--Count:21--SentDt:17/Apr/2006--ProbType:0--ProbMnth:0--JailDays:90--LocalMnt:0--MSMnths:0--PrisMnth:0--L_D:0--ServHrs:0--ServDays:0--Fine:0--Rest:0--Other:0</t>
  </si>
  <si>
    <t>File_Rej:Filed--Date:01/Mar/2005--DDA:MCCAMENT, DONDE</t>
  </si>
  <si>
    <t>04F10970</t>
  </si>
  <si>
    <t>Count:1--DOV:01/Sep/2004--Attempt:N--Offense:288(a)--Section:PC--CrimType:Felony--DispoDt:02/Sep/2005--Dispo:Guilty--Plead_to:0--Count:2--DOV:24/Sep/2004--Attempt:N--Offense:288(a)--Section:PC--CrimType:Felony--DispoDt:02/Sep/2005--Dispo:Guilty--Plead_to:0--Count:3--DOV:08/Jun/2010--Attempt:N--Offense:PROB VIOL--Section:PC--CrimType:Felony--DispoDt:08/Jun/2010--Dispo:Guilty--Plead_to:0</t>
  </si>
  <si>
    <t>case_id:1659744--DACase:04F10970--Def_nbr:1757124--Count:1--SentDt:02/Sep/2005--ProbType:F--ProbMnth:60--JailDays:365--LocalMnt:0--MSMnths:0--PrisMnth:0--L_D:0--ServHrs:0--ServDays:0--Fine:0--Rest:0--Other:0--case_id:1659744--DACase:04F10970--Def_nbr:1757124--Count:3--SentDt:08/Jun/2010--ProbType:0--ProbMnth:0--JailDays:365--LocalMnt:0--MSMnths:0--PrisMnth:0--L_D:0--ServHrs:0--ServDays:0--Fine:0--Rest:0--Other:0</t>
  </si>
  <si>
    <t>File_Rej:Filed--Date:10/May/2005--DDA:MCGREEVY, STEVE</t>
  </si>
  <si>
    <t>Count:1--Offense:1203.066(a)(8)--Section:PC--CrimType:Other--DispoDt:02/Sep/2005--Dispo:True</t>
  </si>
  <si>
    <t>05F00611</t>
  </si>
  <si>
    <t>Count:1--DOV:01/Nov/2003--Attempt:N--Offense:368(d)--Section:PC--CrimType:Felony--DispoDt:10/Feb/2006--Dispo:Guilty--Plead_to:0</t>
  </si>
  <si>
    <t>case_id:1660265--DACase:05F00611--Def_nbr:1757661--Count:1--SentDt:10/Feb/2006--ProbType:I--ProbMnth:36--JailDays:18--LocalMnt:0--MSMnths:0--PrisMnth:0--L_D:0--ServHrs:0--ServDays:0--Fine:0--Rest:0--Other:0</t>
  </si>
  <si>
    <t>Arrest:28/Oct/2004--Bail:0--AppStat:In Custody--Sealed:0</t>
  </si>
  <si>
    <t>File_Rej:Filed--Date:12/Apr/2005--DDA:CAZARES, CRAIG</t>
  </si>
  <si>
    <t>05F01247</t>
  </si>
  <si>
    <t>Count:1--DOV:30/Oct/2004--Attempt:N--Offense:11351--Section:HS--CrimType:Felony--DispoDt:09/Dec/2005--Dispo:Dismissed/Not Guilty--Plead_to:0--Count:2--DOV:30/Oct/2004--Attempt:N--Offense:11352(a)--Section:HS--CrimType:Felony--DispoDt:09/Dec/2005--Dispo:Dismissed/Not Guilty--Plead_to:0</t>
  </si>
  <si>
    <t>Arrest:30/Oct/2004--Bail:0--AppStat:0--Sealed:0</t>
  </si>
  <si>
    <t>Count:1--Offense:11370.2(b)--Section:HS--CrimType:Prior--DispoDt:09/Dec/2005--Dispo:Dismissed/Not True--Count:1--Offense:667.5(b)--Section:PC--CrimType:Prior--DispoDt:09/Dec/2005--Dispo:Dismissed/Not True</t>
  </si>
  <si>
    <t>05S00378</t>
  </si>
  <si>
    <t>Count:1--DOV:30/Oct/2004--Attempt:N--Offense:11364--Section:HS--CrimType:Misdemeanor--DispoDt:21/Apr/2005--Dispo:Guilty--Plead_to:0--Count:2--DOV:13/Dec/2006--Attempt:N--Offense:PROB VIOL--Section:PC--CrimType:Felony--DispoDt:20/Dec/2006--Dispo:Guilty--Plead_to:0</t>
  </si>
  <si>
    <t>case_id:1660755--DACase:05S00378--Def_nbr:1758172--Count:1--SentDt:21/Apr/2005--ProbType:I--ProbMnth:36--JailDays:180--LocalMnt:0--MSMnths:0--PrisMnth:0--L_D:0--ServHrs:0--ServDays:0--Fine:0--Rest:0--Other:0</t>
  </si>
  <si>
    <t>Arrest:30/Oct/2004--Bail:0--AppStat:In Custody--Sealed:0</t>
  </si>
  <si>
    <t>File_Rej:Filed--Date:31/Jan/2005--DDA:0</t>
  </si>
  <si>
    <t>05F04305</t>
  </si>
  <si>
    <t>Count:1--DOV:21/Oct/2004--Attempt:N--Offense:11377(a)--Section:HS--CrimType:Felony--DispoDt:29/Jun/2005--Dispo:Reduced--Plead_to:11377(a) HS Misdemeanor--Count:2--DOV:21/Oct/2004--Attempt:N--Offense:148.9(a)--Section:PC--CrimType:Misdemeanor--DispoDt:29/Jun/2005--Dispo:Dismissed/Not Guilty--Plead_to:0--Count:3--DOV:21/Oct/2004--Attempt:N--Offense:12500(a)--Section:VC--CrimType:Misdemeanor--DispoDt:29/Jun/2005--Dispo:Dismissed/Not Guilty--Plead_to:0--Count:4--DOV:21/Oct/2004--Attempt:N--Offense:11364--Section:HS--CrimType:Misdemeanor--DispoDt:29/Jun/2005--Dispo:Dismissed/Not Guilty--Plead_to:0</t>
  </si>
  <si>
    <t>case_id:1660919--DACase:05F04305--Def_nbr:1758344--Count:1--SentDt:29/Jun/2005--ProbType:0--ProbMnth:0--JailDays:0--LocalMnt:0--MSMnths:0--PrisMnth:16--L_D:0--ServHrs:0--ServDays:0--Fine:0--Rest:0--Other:0--case_id:1660919--DACase:05F04305--Def_nbr:1758344--Count:1--SentDt:05/May/2015--ProbType:0--ProbMnth:0--JailDays:0--LocalMnt:0--MSMnths:0--PrisMnth:0--L_D:0--ServHrs:0--ServDays:0--Fine:0--Rest:0--Other:0</t>
  </si>
  <si>
    <t>Arrest:21/Oct/2004--Bail:0--AppStat:0--Sealed:0</t>
  </si>
  <si>
    <t>File_Rej:Filed--Date:28/Mar/2005--DDA:0</t>
  </si>
  <si>
    <t>05F00876</t>
  </si>
  <si>
    <t>Count:1--DOV:27/Sep/2004--Attempt:N--Offense:459-460(b)--Section:PC--CrimType:Felony--DispoDt:13/May/2005--Dispo:Guilty--Plead_to:0--Count:2--DOV:27/Sep/2004--Attempt:N--Offense:666/484(a)/488--Section:PC--CrimType:Felony--DispoDt:13/May/2005--Dispo:Guilty--Plead_to:0</t>
  </si>
  <si>
    <t>case_id:1660927--DACase:05F00876--Def_nbr:1758352--Count:1--SentDt:13/May/2005--ProbType:0--ProbMnth:0--JailDays:0--LocalMnt:0--MSMnths:0--PrisMnth:16--L_D:0--ServHrs:0--ServDays:0--Fine:0--Rest:0--Other:0</t>
  </si>
  <si>
    <t>File_Rej:Filed--Date:02/Feb/2005--DDA:MANSSOURIAN, ANDRE</t>
  </si>
  <si>
    <t>Count:1--Offense:667(d)/(e)(1)&amp;1170.12(b)/(c)(1)--Section:PC--CrimType:Prior--DispoDt:13/May/2005--Dispo:True--Count:1--Offense:667.5(b)--Section:PC--CrimType:Prior--DispoDt:13/May/2005--Dispo:True</t>
  </si>
  <si>
    <t>05F00397</t>
  </si>
  <si>
    <t>Count:1--DOV:20/Oct/2004--Attempt:N--Offense:11360(a)--Section:HS--CrimType:Felony--DispoDt:18/Apr/2005--Dispo:Guilty--Plead_to:0--Count:2--DOV:20/Oct/2004--Attempt:N--Offense:11359--Section:HS--CrimType:Felony--DispoDt:18/Apr/2005--Dispo:Guilty--Plead_to:0--Count:3--DOV:14/Mar/2006--Attempt:N--Offense:PROB VIOL--Section:PC--CrimType:Felony--DispoDt:14/Mar/2006--Dispo:Guilty--Plead_to:4</t>
  </si>
  <si>
    <t>case_id:1661327--DACase:05F00397--Def_nbr:1758764--Count:1--SentDt:18/Apr/2005--ProbType:F--ProbMnth:36--JailDays:180--LocalMnt:0--MSMnths:0--PrisMnth:0--L_D:0--ServHrs:0--ServDays:0--Fine:0--Rest:0--Other:0--case_id:1661327--DACase:05F00397--Def_nbr:1758764--Count:3--SentDt:14/Mar/2006--ProbType:0--ProbMnth:0--JailDays:90--LocalMnt:0--MSMnths:0--PrisMnth:0--L_D:0--ServHrs:0--ServDays:0--Fine:0--Rest:0--Other:0</t>
  </si>
  <si>
    <t>File_Rej:Filed--Date:06/Jan/2005--DDA:0</t>
  </si>
  <si>
    <t>05F09653</t>
  </si>
  <si>
    <t>Count:1--DOV:25/Oct/2004--Attempt:N--Offense:459-460(b)--Section:PC--CrimType:Felony--DispoDt:01/Jun/2010--Dispo:Dismissed/Not Guilty--Plead_to:0--Count:2--DOV:25/Oct/2004--Attempt:N--Offense:4324(a)--Section:BP--CrimType:Felony--DispoDt:01/Jun/2010--Dispo:Dismissed/Not Guilty--Plead_to:0--Count:3--DOV:25/Oct/2004--Attempt:N--Offense:148.9(a)--Section:PC--CrimType:Misdemeanor--DispoDt:01/Jun/2010--Dispo:Dismissed/Not Guilty--Plead_to:0--Count:4--DOV:25/Oct/2004--Attempt:N--Offense:11173(a)--Section:HS--CrimType:Felony--DispoDt:01/Jun/2010--Dispo:Dismissed/Not Guilty--Plead_to:0--Count:5--DOV:21/Oct/2004--Attempt:N--Offense:459-460(b)--Section:PC--CrimType:Felony--DispoDt:01/Jun/2010--Dispo:Dismissed/Not Guilty--Plead_to:0--Count:6--DOV:21/Oct/2004--Attempt:N--Offense:11173(a)--Section:HS--CrimType:Felony--DispoDt:01/Jun/2010--Dispo:Dismissed/Not Guilty--Plead_to:0--Count:7--DOV:21/Oct/2004--Attempt:N--Offense:4324(a)--Section:BP--CrimType:Felony--DispoDt:01/Jun/2010--Dispo:Dismissed/Not Guilty--Plead_to:0--Count:8--DOV:28/Oct/2004--Attempt:N--Offense:459-460(b)--Section:PC--CrimType:Felony--DispoDt:01/Jun/2010--Dispo:Dismissed/Not Guilty--Plead_to:0--Count:9--DOV:28/Oct/2004--Attempt:N--Offense:11173(a)--Section:HS--CrimType:Felony--DispoDt:01/Jun/2010--Dispo:Dismissed/Not Guilty--Plead_to:0--Count:10--DOV:28/Oct/2004--Attempt:N--Offense:4324(a)--Section:BP--CrimType:Felony--DispoDt:01/Jun/2010--Dispo:Dismissed/Not Guilty--Plead_to:0</t>
  </si>
  <si>
    <t>Arrest:05/Oct/2004--Bail:25000--AppStat:0--Sealed:0</t>
  </si>
  <si>
    <t>File_Rej:Filed--Date:05/Jul/2005--DDA:0</t>
  </si>
  <si>
    <t>05F00101</t>
  </si>
  <si>
    <t>Count:1--DOV:30/Sep/2004--Attempt:N--Offense:20001(a)--Section:VC--CrimType:Felony--DispoDt:09/Mar/2005--Dispo:Guilty--Plead_to:0</t>
  </si>
  <si>
    <t>case_id:1661358--DACase:05F00101--Def_nbr:1758794--Count:1--SentDt:09/Mar/2005--ProbType:0--ProbMnth:0--JailDays:0--LocalMnt:0--MSMnths:0--PrisMnth:16--L_D:0--ServHrs:0--ServDays:0--Fine:0--Rest:0--Other:0</t>
  </si>
  <si>
    <t>Arrest:30/Sep/2004--Bail:0--AppStat:0--Sealed:0</t>
  </si>
  <si>
    <t>04F13655</t>
  </si>
  <si>
    <t>Count:1--DOV:30/Oct/2004--Attempt:N--Offense:11377(a)--Section:HS--CrimType:Felony--DispoDt:28/Apr/2005--Dispo:Guilty--Plead_to:0--Count:2--DOV:30/Oct/2004--Attempt:N--Offense:14601.1(a)--Section:VC--CrimType:Misdemeanor--DispoDt:28/Apr/2005--Dispo:Guilty--Plead_to:0--Count:3--DOV:30/Oct/2004--Attempt:N--Offense:11350(a)--Section:HS--CrimType:Felony--DispoDt:28/Apr/2005--Dispo:Guilty--Plead_to:0--Count:4--DOV:03/Oct/2004--Attempt:N--Offense:11377(a)--Section:HS--CrimType:Felony--DispoDt:28/Apr/2005--Dispo:Guilty--Plead_to:0--Count:5--DOV:24/Feb/2005--Attempt:N--Offense:1320(b)--Section:PC--CrimType:Felony--DispoDt:28/Apr/2005--Dispo:Guilty--Plead_to:0</t>
  </si>
  <si>
    <t>case_id:1661359--DACase:04F13655--Def_nbr:1758795--Count:1--SentDt:28/Apr/2005--ProbType:F--ProbMnth:36--JailDays:90--LocalMnt:0--MSMnths:0--PrisMnth:0--L_D:0--ServHrs:0--ServDays:0--Fine:0--Rest:0--Other:0</t>
  </si>
  <si>
    <t>05F03840</t>
  </si>
  <si>
    <t>Count:1--DOV:01/Apr/2004--Attempt:N--Offense:459-460(a)--Section:PC--CrimType:Felony--DispoDt:29/Aug/2005--Dispo:Guilty--Plead_to:0--Count:2--DOV:13/Oct/2004--Attempt:N--Offense:496(a)--Section:PC--CrimType:Felony--DispoDt:29/Aug/2005--Dispo:Reduced--Plead_to:496(a) PC misd--Count:3--DOV:13/Oct/2004--Attempt:N--Offense:594(a)/(b)(1)--Section:PC--CrimType:Misdemeanor--DispoDt:29/Aug/2005--Dispo:Guilty--Plead_to:0--Count:4--DOV:13/Oct/2004--Attempt:N--Offense:11364--Section:HS--CrimType:Misdemeanor--DispoDt:29/Aug/2005--Dispo:Guilty--Plead_to:0--Count:5--DOV:27/Oct/2008--Attempt:N--Offense:PROB VIOL--Section:PC--CrimType:Felony--DispoDt:27/Oct/2008--Dispo:Guilty--Plead_to:0</t>
  </si>
  <si>
    <t>case_id:1661369--DACase:05F03840--Def_nbr:1758806--Count:1--SentDt:29/Aug/2005--ProbType:F--ProbMnth:36--JailDays:0--LocalMnt:0--MSMnths:0--PrisMnth:0--L_D:0--ServHrs:0--ServDays:0--Fine:0--Rest:0--Other:0--case_id:1661369--DACase:05F03840--Def_nbr:1758806--Count:5--SentDt:27/Oct/2008--ProbType:0--ProbMnth:0--JailDays:0--LocalMnt:0--MSMnths:0--PrisMnth:24--L_D:0--ServHrs:0--ServDays:0--Fine:0--Rest:0--Other:0</t>
  </si>
  <si>
    <t>File_Rej:Filed--Date:07/Mar/2005--DDA:SANCHEZ, PATTI</t>
  </si>
  <si>
    <t>05F01611</t>
  </si>
  <si>
    <t>Count:1--DOV:23/Oct/2004--Attempt:N--Offense:186.22(d)--Section:PC--CrimType:Felony--DispoDt:14/Mar/2005--Dispo:Guilty--Plead_to:0--Count:2--DOV:23/Oct/2004--Attempt:N--Offense:186.22(d)--Section:PC--CrimType:Felony--DispoDt:14/Mar/2005--Dispo:Guilty--Plead_to:0--Count:3--DOV:23/Oct/2004--Attempt:N--Offense:186.22(a)--Section:PC--CrimType:Felony--DispoDt:14/Mar/2005--Dispo:Guilty--Plead_to:0</t>
  </si>
  <si>
    <t>case_id:1661838--DACase:05F01611--Def_nbr:1759300--Count:1--SentDt:14/Mar/2005--ProbType:0--ProbMnth:0--JailDays:0--LocalMnt:0--MSMnths:0--PrisMnth:36--L_D:0--ServHrs:0--ServDays:0--Fine:0--Rest:0--Other:0</t>
  </si>
  <si>
    <t>Arrest:23/Oct/2004--Bail:0--AppStat:0--Sealed:0</t>
  </si>
  <si>
    <t>File_Rej:Filed--Date:02/Feb/2005--DDA:BAYTIEH, EBRAHIM</t>
  </si>
  <si>
    <t>Count:1--Offense:667.5(b)--Section:PC--CrimType:Prior--DispoDt:14/Mar/2005--Dispo:True</t>
  </si>
  <si>
    <t>05F00043</t>
  </si>
  <si>
    <t>Count:1--DOV:22/Oct/2004--Attempt:N--Offense:11351--Section:HS--CrimType:Felony--DispoDt:27/May/2005--Dispo:Guilty--Plead_to:0--Count:2--DOV:22/Oct/2004--Attempt:N--Offense:11359--Section:HS--CrimType:Felony--DispoDt:27/May/2005--Dispo:Guilty--Plead_to:0--Count:3--DOV:30/Oct/2005--Attempt:N--Offense:PROB VIOL--Section:PC--CrimType:Felony--DispoDt:09/Nov/2005--Dispo:Guilty--Plead_to:0</t>
  </si>
  <si>
    <t>case_id:1662117--DACase:05F00043--Def_nbr:1759587--Count:1--SentDt:27/May/2005--ProbType:F--ProbMnth:36--JailDays:180--LocalMnt:0--MSMnths:0--PrisMnth:0--L_D:0--ServHrs:0--ServDays:0--Fine:0--Rest:0--Other:0--case_id:1662117--DACase:05F00043--Def_nbr:1759587--Count:3--SentDt:09/Nov/2005--ProbType:0--ProbMnth:0--JailDays:0--LocalMnt:0--MSMnths:0--PrisMnth:24--L_D:0--ServHrs:0--ServDays:0--Fine:0--Rest:0--Other:0</t>
  </si>
  <si>
    <t>Arrest:22/Oct/2004--Bail:0--AppStat:0--Sealed:0</t>
  </si>
  <si>
    <t>File_Rej:Filed--Date:10/Jan/2005--DDA:WALKER, JENNIFER</t>
  </si>
  <si>
    <t>04F15710</t>
  </si>
  <si>
    <t>Count:1--DOV:03/Nov/2004--Attempt:N--Offense:11360(a)--Section:HS--CrimType:Felony--DispoDt:29/Oct/2010--Dispo:Dismissed/Not Guilty--Plead_to:0--Count:2--DOV:03/Nov/2004--Attempt:N--Offense:11359--Section:HS--CrimType:Felony--DispoDt:29/Oct/2010--Dispo:Dismissed/Not Guilty--Plead_to:0</t>
  </si>
  <si>
    <t>Arrest:03/Nov/2004--Bail:0--AppStat:0--Sealed:0</t>
  </si>
  <si>
    <t>05F00414</t>
  </si>
  <si>
    <t>Count:1--DOV:26/Oct/2004--Attempt:N--Offense:11351--Section:HS--CrimType:Felony--DispoDt:18/Apr/2007--Dispo:Guilty--Plead_to:0</t>
  </si>
  <si>
    <t>case_id:1662346--DACase:05F00414--Def_nbr:1759824--Count:1--SentDt:18/Apr/2007--ProbType:0--ProbMnth:0--JailDays:0--LocalMnt:0--MSMnths:0--PrisMnth:36--L_D:0--ServHrs:0--ServDays:0--Fine:0--Rest:0--Other:0</t>
  </si>
  <si>
    <t>Count:1--Offense:1203.07(a)(11)--Section:PC--CrimType:Other--DispoDt:18/Apr/2007--Dispo:True</t>
  </si>
  <si>
    <t>Count:1--Offense:11370.2(a)--Section:HS--CrimType:Prior--DispoDt:18/Apr/2007--Dispo:True</t>
  </si>
  <si>
    <t>05F16083</t>
  </si>
  <si>
    <t>Count:1--DOV:25/Sep/2005--Attempt:N--Offense:11377(a)--Section:HS--CrimType:Felony--DispoDt:21/Jun/2006--Dispo:Guilty--Plead_to:0--Count:2--DOV:25/Sep/2005--Attempt:N--Offense:11350(a)--Section:HS--CrimType:Felony--DispoDt:21/Jun/2006--Dispo:Guilty--Plead_to:0--Count:3--DOV:25/Sep/2005--Attempt:N--Offense:4140--Section:BP--CrimType:Misdemeanor--DispoDt:21/Jun/2006--Dispo:Guilty--Plead_to:0--Count:4--DOV:07/Sep/2006--Attempt:N--Offense:PROB VIOL--Section:PC--CrimType:Felony--DispoDt:07/Sep/2006--Dispo:Guilty--Plead_to:0</t>
  </si>
  <si>
    <t>case_id:1662396--DACase:05F16083--Def_nbr:1864555--Count:1--SentDt:21/Jun/2006--ProbType:F--ProbMnth:36--JailDays:0--LocalMnt:0--MSMnths:0--PrisMnth:0--L_D:0--ServHrs:0--ServDays:0--Fine:0--Rest:0--Other:0--case_id:1662396--DACase:05F16083--Def_nbr:1864555--Count:4--SentDt:07/Sep/2006--ProbType:0--ProbMnth:0--JailDays:0--LocalMnt:0--MSMnths:0--PrisMnth:16--L_D:0--ServHrs:0--ServDays:0--Fine:0--Rest:0--Other:0</t>
  </si>
  <si>
    <t>File_Rej:Filed--Date:30/Nov/2005--DDA:0</t>
  </si>
  <si>
    <t>Count:1--Offense:667.5(b)--Section:PC--CrimType:Prior--DispoDt:21/Jun/2006--Dispo:True</t>
  </si>
  <si>
    <t>05F07358</t>
  </si>
  <si>
    <t>Count:1--DOV:22/Aug/2004--Attempt:N--Offense:20001(a)--Section:VC--CrimType:Felony--DispoDt:00/Jan/1900--Dispo:0--Plead_to:0--Count:2--DOV:22/Aug/2004--Attempt:N--Offense:12500(a)--Section:VC--CrimType:Misdemeanor--DispoDt:00/Jan/1900--Dispo:0--Plead_to:0--Count:3--DOV:22/Aug/2004--Attempt:N--Offense:16028(a)--Section:VC--CrimType:Infraction--DispoDt:00/Jan/1900--Dispo:0--Plead_to:0--Count:4--DOV:22/Aug/2004--Attempt:N--Offense:21804(a)--Section:VC--CrimType:Infraction--DispoDt:00/Jan/1900--Dispo:0--Plead_to:0</t>
  </si>
  <si>
    <t>File_Rej:Filed--Date:20/May/2005--DDA:0</t>
  </si>
  <si>
    <t>Count:1--Offense:12022.7(a)--Section:PC--CrimType:Enhancement--DispoDt:00/Jan/1900--Dispo:0</t>
  </si>
  <si>
    <t>05F02181</t>
  </si>
  <si>
    <t>Count:1--DOV:11/Nov/2004--Attempt:N--Offense:496(a)--Section:PC--CrimType:Felony--DispoDt:04/Aug/2006--Dispo:Guilty--Plead_to:0--Count:2--DOV:11/Nov/2004--Attempt:N--Offense:475(a)--Section:PC--CrimType:Felony--DispoDt:04/Aug/2006--Dispo:Guilty--Plead_to:0--Count:3--DOV:11/Nov/2004--Attempt:N--Offense:496(a)--Section:PC--CrimType:Felony--DispoDt:04/Aug/2006--Dispo:Guilty--Plead_to:0--Count:4--DOV:11/Nov/2004--Attempt:N--Offense:475(a)--Section:PC--CrimType:Felony--DispoDt:04/Aug/2006--Dispo:Guilty--Plead_to:0</t>
  </si>
  <si>
    <t>case_id:1663691--DACase:05F02181--Def_nbr:1761254--Count:1--SentDt:04/Aug/2006--ProbType:0--ProbMnth:0--JailDays:0--LocalMnt:0--MSMnths:0--PrisMnth:48--L_D:0--ServHrs:0--ServDays:0--Fine:0--Rest:0--Other:0</t>
  </si>
  <si>
    <t>Arrest:00/Jan/1900--Bail:250000--AppStat:0--Sealed:0</t>
  </si>
  <si>
    <t>File_Rej:Filed--Date:25/Jan/2005--DDA:CLAUSTRO, ISRAEL</t>
  </si>
  <si>
    <t>Count:1--Offense:667(d)/(e)(2)(A)&amp;1170.12(b)/(c)(2)(A)--Section:PC--CrimType:Prior--DispoDt:04/Aug/2006--Dispo:True--Count:1--Offense:667.5(b)--Section:PC--CrimType:Prior--DispoDt:04/Aug/2006--Dispo:True</t>
  </si>
  <si>
    <t>04F14187</t>
  </si>
  <si>
    <t>Count:1--DOV:08/Aug/2004--Attempt:N--Offense:288a(k)--Section:PC--CrimType:Felony--DispoDt:17/Aug/2005--Dispo:Dismissed/Not Guilty--Plead_to:0--Count:2--DOV:08/Aug/2004--Attempt:N--Offense:209(b)(1)--Section:PC--CrimType:Felony--DispoDt:17/Aug/2005--Dispo:Dismissed/Not Guilty--Plead_to:0--Count:3--DOV:27/Jan/2004--Attempt:N--Offense:261(a)(7)--Section:PC--CrimType:Felony--DispoDt:17/Aug/2005--Dispo:Guilty--Plead_to:0--Count:4--DOV:27/Jan/2004--Attempt:N--Offense:209(b)(1)--Section:PC--CrimType:Felony--DispoDt:17/Aug/2005--Dispo:Dismissed/Not Guilty--Plead_to:0--Count:5--DOV:11/Nov/2004--Attempt:N--Offense:11377(a)--Section:HS--CrimType:Felony--DispoDt:17/Aug/2005--Dispo:Guilty--Plead_to:0--Count:6--DOV:11/Nov/2004--Attempt:N--Offense:11364--Section:HS--CrimType:Misdemeanor--DispoDt:17/Aug/2005--Dispo:Dismissed/Not Guilty--Plead_to:0--Count:7--DOV:08/Aug/2004--Attempt:N--Offense:243.4(a)--Section:PC--CrimType:Felony--DispoDt:17/Aug/2005--Dispo:Guilty--Plead_to:0</t>
  </si>
  <si>
    <t>case_id:1663759--DACase:04F14187--Def_nbr:1761331--Count:3--SentDt:17/Aug/2005--ProbType:0--ProbMnth:0--JailDays:350--LocalMnt:0--MSMnths:0--PrisMnth:48--L_D:0--ServHrs:0--ServDays:0--Fine:0--Rest:0--Other:0</t>
  </si>
  <si>
    <t>Arrest:11/Nov/2004--Bail:0--AppStat:In Custody--Sealed:0</t>
  </si>
  <si>
    <t>File_Rej:Filed--Date:23/Jun/2005--DDA:HESS, DAN</t>
  </si>
  <si>
    <t>Count:3--Offense:451.1(a)(1)--Section:PC--CrimType:Enhancement--DispoDt:17/Aug/2005--Dispo:Dismissed/Not True</t>
  </si>
  <si>
    <t>05F04526</t>
  </si>
  <si>
    <t>Count:1--DOV:20/Sep/2004--Attempt:N--Offense:459-460(b)--Section:PC--CrimType:Felony--DispoDt:04/Nov/2008--Dispo:Dismissed/Not Guilty--Plead_to:0--Count:2--DOV:01/Oct/2004--Attempt:N--Offense:459-460(b)--Section:PC--CrimType:Felony--DispoDt:22/May/2017--Dispo:Dismissed/Not Guilty--Plead_to:459-460(b)</t>
  </si>
  <si>
    <t>Arrest:01/Oct/2004--Bail:0--AppStat:0--Sealed:0</t>
  </si>
  <si>
    <t>File_Rej:Filed--Date:16/Mar/2005--DDA:0</t>
  </si>
  <si>
    <t>05F01354</t>
  </si>
  <si>
    <t>Count:1--DOV:01/Aug/2002--Attempt:N--Offense:10980(c)(2)--Section:WI--CrimType:Felony--DispoDt:11/Jul/2005--Dispo:Guilty--Plead_to:0--Count:2--DOV:20/May/2003--Attempt:N--Offense:118(a)--Section:PC--CrimType:Felony--DispoDt:11/Jul/2005--Dispo:Guilty--Plead_to:0</t>
  </si>
  <si>
    <t>case_id:1663927--DACase:05F01354--Def_nbr:1761505--Count:1--SentDt:11/Jul/2005--ProbType:F--ProbMnth:60--JailDays:180--LocalMnt:0--MSMnths:0--PrisMnth:0--L_D:0--ServHrs:0--ServDays:0--Fine:0--Rest:0--Other:0</t>
  </si>
  <si>
    <t>Arrest:00/Jan/1900--Bail:10000--AppStat:0--Sealed:0</t>
  </si>
  <si>
    <t>File_Rej:Filed--Date:06/Jan/2005--DDA:BICKEL, STEVE</t>
  </si>
  <si>
    <t>Count:1--DOV:01/Aug/2002--Attempt:N--Offense:10980(c)(2)--Section:WI--CrimType:Felony--DispoDt:10/May/2005--Dispo:Guilty--Plead_to:0--Count:2--DOV:20/May/2003--Attempt:N--Offense:118(a)--Section:PC--CrimType:Felony--DispoDt:10/May/2005--Dispo:Guilty--Plead_to:0</t>
  </si>
  <si>
    <t>case_id:1663927--DACase:05F01354--Def_nbr:1761512--Count:1--SentDt:10/May/2005--ProbType:0--ProbMnth:0--JailDays:0--LocalMnt:0--MSMnths:0--PrisMnth:0--L_D:0--ServHrs:0--ServDays:0--Fine:0--Rest:0--Other:0</t>
  </si>
  <si>
    <t>Arrest:00/Jan/1900--Bail:20000--AppStat:0--Sealed:0</t>
  </si>
  <si>
    <t>05F01989</t>
  </si>
  <si>
    <t>Count:1--DOV:12/Nov/2004--Attempt:N--Offense:11377(a)--Section:HS--CrimType:Felony--DispoDt:02/Feb/2005--Dispo:Dismissed/Not Guilty--Plead_to:0--Count:2--DOV:12/Nov/2004--Attempt:N--Offense:11364--Section:HS--CrimType:Misdemeanor--DispoDt:02/Feb/2005--Dispo:Guilty--Plead_to:0</t>
  </si>
  <si>
    <t>case_id:1664056--DACase:05F01989--Def_nbr:1761646--Count:2--SentDt:02/Feb/2005--ProbType:0--ProbMnth:0--JailDays:0--LocalMnt:0--MSMnths:0--PrisMnth:0--L_D:0--ServHrs:0--ServDays:0--Fine:0--Rest:0--Other:0</t>
  </si>
  <si>
    <t>Arrest:12/Nov/2004--Bail:0--AppStat:In Custody--Sealed:0</t>
  </si>
  <si>
    <t>Count:1--Offense:667.5(b)--Section:PC--CrimType:Prior--DispoDt:02/Feb/2005--Dispo:Dismissed/Not True</t>
  </si>
  <si>
    <t>05F04319</t>
  </si>
  <si>
    <t>Count:1--DOV:13/Nov/2004--Attempt:N--Offense:11377(a)--Section:HS--CrimType:Felony--DispoDt:05/Aug/2005--Dispo:Reduced--Plead_to:11377(A) HS - MISD--Count:2--DOV:13/Nov/2004--Attempt:N--Offense:11364--Section:HS--CrimType:Misdemeanor--DispoDt:05/Aug/2005--Dispo:Guilty--Plead_to:0--Count:3--DOV:13/Nov/2004--Attempt:N--Offense:273a(b)--Section:PC--CrimType:Misdemeanor--DispoDt:05/Aug/2005--Dispo:Guilty--Plead_to:0--Count:4--DOV:13/Nov/2004--Attempt:N--Offense:273a(b)--Section:PC--CrimType:Misdemeanor--DispoDt:05/Aug/2005--Dispo:Guilty--Plead_to:0</t>
  </si>
  <si>
    <t>case_id:1664247--DACase:05F04319--Def_nbr:1761856--Count:1--SentDt:05/Aug/2005--ProbType:F--ProbMnth:48--JailDays:0--LocalMnt:0--MSMnths:0--PrisMnth:0--L_D:0--ServHrs:0--ServDays:0--Fine:0--Rest:0--Other:0--case_id:1664247--DACase:05F04319--Def_nbr:1761856--Count:1--SentDt:19/Mar/2015--ProbType:0--ProbMnth:0--JailDays:0--LocalMnt:0--MSMnths:0--PrisMnth:0--L_D:0--ServHrs:0--ServDays:0--Fine:0--Rest:0--Other:0</t>
  </si>
  <si>
    <t>Arrest:13/Nov/2004--Bail:0--AppStat:0--Sealed:0</t>
  </si>
  <si>
    <t>05F13629</t>
  </si>
  <si>
    <t>Count:1--DOV:16/Nov/2004--Attempt:N--Offense:476--Section:PC--CrimType:Felony--DispoDt:02/Mar/2006--Dispo:Guilty--Plead_to:0--Count:2--DOV:16/Nov/2004--Attempt:N--Offense:476--Section:PC--CrimType:Felony--DispoDt:02/Mar/2006--Dispo:Dismissed/Not Guilty--Plead_to:0--Count:3--DOV:16/Nov/2004--Attempt:N--Offense:484e(d)--Section:PC--CrimType:Felony--DispoDt:02/Mar/2006--Dispo:Dismissed/Not Guilty--Plead_to:0--Count:4--DOV:16/Nov/2004--Attempt:N--Offense:530.5(d)--Section:PC--CrimType:Misdemeanor--DispoDt:02/Mar/2006--Dispo:Dismissed/Not Guilty--Plead_to:0--Count:5--DOV:16/Nov/2004--Attempt:N--Offense:470a--Section:PC--CrimType:Felony--DispoDt:02/Mar/2006--Dispo:Guilty--Plead_to:0--Count:6--DOV:16/Nov/2004--Attempt:N--Offense:496(a)--Section:PC--CrimType:Felony--DispoDt:02/Mar/2006--Dispo:Guilty--Plead_to:0--Count:7--DOV:16/Nov/2004--Attempt:N--Offense:484e(d)--Section:PC--CrimType:Felony--DispoDt:02/Mar/2006--Dispo:Guilty--Plead_to:0--Count:8--DOV:16/Nov/2004--Attempt:N--Offense:530.5(d)--Section:PC--CrimType:Misdemeanor--DispoDt:02/Mar/2006--Dispo:Dismissed/Not Guilty--Plead_to:0--Count:9--DOV:16/Nov/2004--Attempt:N--Offense:530.5(d)--Section:PC--CrimType:Misdemeanor--DispoDt:02/Mar/2006--Dispo:Dismissed/Not Guilty--Plead_to:0--Count:10--DOV:16/Nov/2004--Attempt:N--Offense:484e(d)--Section:PC--CrimType:Felony--DispoDt:02/Mar/2006--Dispo:Guilty--Plead_to:0--Count:11--DOV:16/Nov/2004--Attempt:N--Offense:530.5(d)--Section:PC--CrimType:Misdemeanor--DispoDt:02/Mar/2006--Dispo:Dismissed/Not Guilty--Plead_to:0--Count:12--DOV:16/Nov/2004--Attempt:N--Offense:484e(d)--Section:PC--CrimType:Felony--DispoDt:02/Mar/2006--Dispo:Guilty--Plead_to:0--Count:13--DOV:16/Nov/2004--Attempt:N--Offense:530.5(d)--Section:PC--CrimType:Misdemeanor--DispoDt:02/Mar/2006--Dispo:Dismissed/Not Guilty--Plead_to:0--Count:14--DOV:16/Nov/2004--Attempt:N--Offense:530.5(d)--Section:PC--CrimType:Misdemeanor--DispoDt:02/Mar/2006--Dispo:Dismissed/Not Guilty--Plead_to:0--Count:15--DOV:16/Nov/2004--Attempt:N--Offense:530.5(d)--Section:PC--CrimType:Misdemeanor--DispoDt:02/Mar/2006--Dispo:Dismissed/Not Guilty--Plead_to:0--Count:16--DOV:16/Nov/2004--Attempt:N--Offense:530.5(d)--Section:PC--CrimType:Misdemeanor--DispoDt:02/Mar/2006--Dispo:Dismissed/Not Guilty--Plead_to:0--Count:17--DOV:16/Nov/2004--Attempt:N--Offense:11364--Section:HS--CrimType:Misdemeanor--DispoDt:02/Mar/2006--Dispo:Dismissed/Not Guilty--Plead_to:0--Count:18--DOV:11/May/2006--Attempt:N--Offense:PROB VIOL--Section:PC--CrimType:Felony--DispoDt:11/May/2006--Dispo:Guilty--Plead_to:0</t>
  </si>
  <si>
    <t>case_id:1664851--DACase:05F13629--Def_nbr:1762489--Count:1--SentDt:02/Mar/2006--ProbType:F--ProbMnth:48--JailDays:75--LocalMnt:0--MSMnths:0--PrisMnth:0--L_D:0--ServHrs:0--ServDays:0--Fine:0--Rest:0--Other:0--case_id:1664851--DACase:05F13629--Def_nbr:1762489--Count:18--SentDt:11/May/2006--ProbType:F--ProbMnth:36--JailDays:90--LocalMnt:0--MSMnths:0--PrisMnth:0--L_D:0--ServHrs:0--ServDays:0--Fine:0--Rest:0--Other:0</t>
  </si>
  <si>
    <t>Arrest:16/Nov/2004--Bail:0--AppStat:In Custody--Sealed:0</t>
  </si>
  <si>
    <t>File_Rej:Filed--Date:04/Oct/2005--DDA:0</t>
  </si>
  <si>
    <t>05F06640</t>
  </si>
  <si>
    <t>Count:1--DOV:13/Nov/2004--Attempt:N--Offense:496(a)--Section:PC--CrimType:Felony--DispoDt:07/Nov/2006--Dispo:Reduced--Plead_to:496(a)</t>
  </si>
  <si>
    <t>case_id:1664984--DACase:05F06640--Def_nbr:1762629--Count:1--SentDt:07/Nov/2006--ProbType:I--ProbMnth:36--JailDays:90--LocalMnt:0--MSMnths:0--PrisMnth:0--L_D:0--ServHrs:0--ServDays:0--Fine:0--Rest:0--Other:0</t>
  </si>
  <si>
    <t>Arrest:11/Nov/2004--Bail:0--AppStat:0--Sealed:0</t>
  </si>
  <si>
    <t>File_Rej:Filed--Date:18/May/2005--DDA:0</t>
  </si>
  <si>
    <t>05F00229</t>
  </si>
  <si>
    <t>Count:1--DOV:11/Nov/2004--Attempt:N--Offense:23153(a)--Section:VC--CrimType:Felony--DispoDt:04/Oct/2011--Dispo:Dismissed/Not Guilty--Plead_to:0--Count:2--DOV:11/Nov/2004--Attempt:N--Offense:23153(b)--Section:VC--CrimType:Felony--DispoDt:04/Oct/2011--Dispo:Dismissed/Not Guilty--Plead_to:0</t>
  </si>
  <si>
    <t>Count:1--Offense:12022.7(a)--Section:PC--CrimType:Enhancement--DispoDt:04/Oct/2011--Dispo:True--Count:2--Offense:12022.7(a)--Section:PC--CrimType:Enhancement--DispoDt:04/Oct/2011--Dispo:True</t>
  </si>
  <si>
    <t>04F15723</t>
  </si>
  <si>
    <t>Count:1--DOV:15/Oct/2004--Attempt:N--Offense:23152(a)--Section:VC--CrimType:Felony--DispoDt:16/Dec/2005--Dispo:Guilty--Plead_to:0--Count:2--DOV:15/Oct/2004--Attempt:N--Offense:23152(b)--Section:VC--CrimType:Felony--DispoDt:16/Dec/2005--Dispo:Guilty--Plead_to:0--Count:3--DOV:15/Oct/2004--Attempt:N--Offense:14601.2(a)--Section:VC--CrimType:Misdemeanor--DispoDt:16/Dec/2005--Dispo:Guilty--Plead_to:0</t>
  </si>
  <si>
    <t>case_id:1665197--DACase:04F15723--Def_nbr:1762852--Count:1--SentDt:16/Dec/2005--ProbType:0--ProbMnth:0--JailDays:0--LocalMnt:0--MSMnths:0--PrisMnth:24--L_D:0--ServHrs:0--ServDays:0--Fine:0--Rest:0--Other:0</t>
  </si>
  <si>
    <t>File_Rej:Filed--Date:03/Jan/2005--DDA:TROSKO, MATTHEW</t>
  </si>
  <si>
    <t>Count:1--Offense:667.5(b)--Section:PC--CrimType:Prior--DispoDt:16/Dec/2005--Dispo:True--Count:1--Offense:DUI PRIORS- GENERIC--Section:VC--CrimType:Prior--DispoDt:16/Dec/2005--Dispo:True--Count:2--Offense:DUI PRIORS- GENERIC--Section:VC--CrimType:Prior--DispoDt:16/Dec/2005--Dispo:True--Count:3--Offense:PRIORS - GENERIC--Section:PC--CrimType:Prior--DispoDt:16/Dec/2005--Dispo:True</t>
  </si>
  <si>
    <t>05F05066</t>
  </si>
  <si>
    <t>Count:1--DOV:22/Jul/2004--Attempt:N--Offense:476--Section:PC--CrimType:Felony--DispoDt:04/Jan/2006--Dispo:Guilty--Plead_to:0--Count:2--DOV:22/Jul/2004--Attempt:N--Offense:476--Section:PC--CrimType:Felony--DispoDt:04/Jan/2006--Dispo:Dismissed/Not Guilty--Plead_to:0--Count:3--DOV:22/Jul/2004--Attempt:N--Offense:476--Section:PC--CrimType:Felony--DispoDt:04/Jan/2006--Dispo:Dismissed/Not Guilty--Plead_to:0--Count:4--DOV:22/Jul/2004--Attempt:N--Offense:496(a)--Section:PC--CrimType:Felony--DispoDt:04/Jan/2006--Dispo:Guilty--Plead_to:0--Count:5--DOV:22/Jul/2004--Attempt:N--Offense:148.9(a)--Section:PC--CrimType:Misdemeanor--DispoDt:04/Jan/2006--Dispo:Guilty--Plead_to:0--Count:6--DOV:22/Jul/2004--Attempt:N--Offense:484e(c)--Section:PC--CrimType:Misdemeanor--DispoDt:04/Jan/2006--Dispo:Dismissed/Not Guilty--Plead_to:0--Count:7--DOV:22/Jul/2004--Attempt:N--Offense:484e(c)--Section:PC--CrimType:Misdemeanor--DispoDt:04/Jan/2006--Dispo:Dismissed/Not Guilty--Plead_to:0</t>
  </si>
  <si>
    <t>case_id:1665362--DACase:05F05066--Def_nbr:1763028--Count:1--SentDt:04/Jan/2006--ProbType:F--ProbMnth:36--JailDays:90--LocalMnt:0--MSMnths:0--PrisMnth:0--L_D:0--ServHrs:0--ServDays:0--Fine:0--Rest:0--Other:0</t>
  </si>
  <si>
    <t>05F13701</t>
  </si>
  <si>
    <t>Count:1--DOV:14/Apr/2004--Attempt:N--Offense:459-460(a)--Section:PC--CrimType:Felony--DispoDt:04/Oct/2010--Dispo:Guilty--Plead_to:0--Count:2--DOV:14/Apr/2004--Attempt:N--Offense:466--Section:PC--CrimType:Misdemeanor--DispoDt:04/Oct/2010--Dispo:Guilty--Plead_to:0--Count:3--DOV:14/Apr/2004--Attempt:N--Offense:496(a)--Section:PC--CrimType:Felony--DispoDt:04/Oct/2010--Dispo:Guilty--Plead_to:0</t>
  </si>
  <si>
    <t>case_id:1665431--DACase:05F13701--Def_nbr:1852453--Count:1--SentDt:04/Oct/2010--ProbType:F--ProbMnth:36--JailDays:300--LocalMnt:0--MSMnths:0--PrisMnth:0--L_D:0--ServHrs:0--ServDays:0--Fine:0--Rest:0--Other:0</t>
  </si>
  <si>
    <t>File_Rej:Filed--Date:13/Oct/2005--DDA:COSTELLO, BETH</t>
  </si>
  <si>
    <t>Count:1--Offense:667.5(c)(21)--Section:PC--CrimType:Other--DispoDt:04/Oct/2010--Dispo:True</t>
  </si>
  <si>
    <t>05F15867</t>
  </si>
  <si>
    <t>Count:1--DOV:04/Aug/2004--Attempt:N--Offense:487(a)--Section:PC--CrimType:Felony--DispoDt:02/Apr/2012--Dispo:Dismissed/Not Guilty--Plead_to:487(a)</t>
  </si>
  <si>
    <t>Arrest:04/Aug/2004--Bail:0--AppStat:0--Sealed:0</t>
  </si>
  <si>
    <t>File_Rej:Filed--Date:19/Dec/2005--DDA:0</t>
  </si>
  <si>
    <t>05F01062</t>
  </si>
  <si>
    <t>Count:1--DOV:16/Nov/2004--Attempt:N--Offense:594(a)/(b)(1)--Section:PC--CrimType:Felony--DispoDt:30/Nov/2005--Dispo:Guilty--Plead_to:0--Count:2--DOV:16/Nov/2004--Attempt:N--Offense:487(a)--Section:PC--CrimType:Felony--DispoDt:30/Nov/2005--Dispo:Reduced--Plead_to:487(a) PC Misdemeanor</t>
  </si>
  <si>
    <t>case_id:1665667--DACase:05F01062--Def_nbr:1763358--Count:1--SentDt:30/Nov/2005--ProbType:F--ProbMnth:36--JailDays:365--LocalMnt:0--MSMnths:0--PrisMnth:0--L_D:0--ServHrs:0--ServDays:0--Fine:0--Rest:0--Other:0--case_id:1665667--DACase:05F01062--Def_nbr:1763358--Count:1--SentDt:12/May/2015--ProbType:0--ProbMnth:0--JailDays:0--LocalMnt:0--MSMnths:0--PrisMnth:0--L_D:0--ServHrs:0--ServDays:0--Fine:0--Rest:0--Other:0</t>
  </si>
  <si>
    <t>Arrest:16/Nov/2004--Bail:0--AppStat:0--Sealed:0</t>
  </si>
  <si>
    <t>File_Rej:Filed--Date:05/Jan/2005--DDA:FELDMAN, DANIEL</t>
  </si>
  <si>
    <t>Count:1--Offense:12022.1(b)--Section:PC--CrimType:Enhancement--DispoDt:30/Nov/2005--Dispo:Dismissed/Not True</t>
  </si>
  <si>
    <t>04F13666</t>
  </si>
  <si>
    <t>Count:1--DOV:21/Nov/2004--Attempt:N--Offense:211/212.5(c)--Section:PC--CrimType:Felony--DispoDt:26/May/2005--Dispo:Dismissed/Not Guilty--Plead_to:0--Count:2--DOV:21/Nov/2004--Attempt:N--Offense:487(a)--Section:PC--CrimType:Felony--DispoDt:26/May/2005--Dispo:Guilty--Plead_to:0</t>
  </si>
  <si>
    <t>case_id:1665786--DACase:04F13666--Def_nbr:1763485--Count:2--SentDt:26/May/2005--ProbType:0--ProbMnth:0--JailDays:0--LocalMnt:0--MSMnths:0--PrisMnth:60--L_D:0--ServHrs:0--ServDays:0--Fine:0--Rest:0--Other:0</t>
  </si>
  <si>
    <t>Arrest:21/Nov/2004--Bail:0--AppStat:In Custody--Sealed:0</t>
  </si>
  <si>
    <t>Count:1--Offense:667(a)(1)-1192.7--Section:PC--CrimType:Prior--DispoDt:26/May/2005--Dispo:Dismissed/Not True--Count:1--Offense:667(d)/(e)(2)(A)&amp;1170.12(b)/(c)(2)(A)--Section:PC--CrimType:Prior--DispoDt:26/May/2005--Dispo:True--Count:1--Offense:667.5(b)--Section:PC--CrimType:Prior--DispoDt:26/May/2005--Dispo:True</t>
  </si>
  <si>
    <t>05F04213A</t>
  </si>
  <si>
    <t>Count:1--DOV:17/Mar/2004--Attempt:N--Offense:470(d)--Section:PC--CrimType:Felony--DispoDt:20/Feb/2007--Dispo:Guilty--Plead_to:0--Count:2--DOV:17/Mar/2004--Attempt:N--Offense:459-460(b)--Section:PC--CrimType:Felony--DispoDt:20/Feb/2007--Dispo:Guilty--Plead_to:0--Count:3--DOV:19/Mar/2004--Attempt:N--Offense:470(d)--Section:PC--CrimType:Felony--DispoDt:20/Feb/2007--Dispo:Guilty--Plead_to:0--Count:4--DOV:19/Mar/2004--Attempt:N--Offense:459-460(b)--Section:PC--CrimType:Felony--DispoDt:20/Feb/2007--Dispo:Guilty--Plead_to:0--Count:5--DOV:19/Mar/2004--Attempt:N--Offense:470(d)--Section:PC--CrimType:Felony--DispoDt:20/Feb/2007--Dispo:Guilty--Plead_to:0--Count:6--DOV:19/Mar/2004--Attempt:N--Offense:459-460(b)--Section:PC--CrimType:Felony--DispoDt:20/Feb/2007--Dispo:Guilty--Plead_to:0--Count:7--DOV:20/Mar/2004--Attempt:N--Offense:470(d)--Section:PC--CrimType:Felony--DispoDt:20/Feb/2007--Dispo:Guilty--Plead_to:0--Count:8--DOV:20/Mar/2004--Attempt:N--Offense:459-460(b)--Section:PC--CrimType:Felony--DispoDt:20/Feb/2007--Dispo:Guilty--Plead_to:0--Count:9--DOV:22/Mar/2004--Attempt:N--Offense:470(d)--Section:PC--CrimType:Felony--DispoDt:20/Feb/2007--Dispo:Dismissed/Not Guilty--Plead_to:0--Count:10--DOV:22/Mar/2004--Attempt:N--Offense:459-460(b)--Section:PC--CrimType:Felony--DispoDt:20/Feb/2007--Dispo:Dismissed/Not Guilty--Plead_to:0--Count:11--DOV:20/Mar/2004--Attempt:N--Offense:470(d)--Section:PC--CrimType:Felony--DispoDt:20/Feb/2007--Dispo:Dismissed/Not Guilty--Plead_to:0--Count:12--DOV:20/Mar/2004--Attempt:N--Offense:459-460(b)--Section:PC--CrimType:Felony--DispoDt:20/Feb/2007--Dispo:Dismissed/Not Guilty--Plead_to:0--Count:13--DOV:22/Mar/2004--Attempt:N--Offense:470(d)--Section:PC--CrimType:Felony--DispoDt:20/Feb/2007--Dispo:Dismissed/Not Guilty--Plead_to:0--Count:14--DOV:22/Mar/2004--Attempt:N--Offense:459-460(b)--Section:PC--CrimType:Felony--DispoDt:20/Feb/2007--Dispo:Dismissed/Not Guilty--Plead_to:0--Count:15--DOV:20/Mar/2004--Attempt:N--Offense:470(d)--Section:PC--CrimType:Felony--DispoDt:20/Feb/2007--Dispo:Dismissed/Not Guilty--Plead_to:0--Count:16--DOV:20/Mar/2004--Attempt:N--Offense:459-460(b)--Section:PC--CrimType:Felony--DispoDt:20/Feb/2007--Dispo:Dismissed/Not Guilty--Plead_to:0--Count:17--DOV:20/Mar/2004--Attempt:N--Offense:470(d)--Section:PC--CrimType:Felony--DispoDt:20/Feb/2007--Dispo:Dismissed/Not Guilty--Plead_to:0--Count:18--DOV:20/Mar/2004--Attempt:N--Offense:470(d)--Section:PC--CrimType:Felony--DispoDt:20/Feb/2007--Dispo:Dismissed/Not Guilty--Plead_to:0--Count:19--DOV:20/Mar/2004--Attempt:N--Offense:459-460(b)--Section:PC--CrimType:Felony--DispoDt:20/Feb/2007--Dispo:Dismissed/Not Guilty--Plead_to:0--Count:20--DOV:20/Mar/2004--Attempt:N--Offense:470(d)--Section:PC--CrimType:Felony--DispoDt:20/Feb/2007--Dispo:Dismissed/Not Guilty--Plead_to:0--Count:21--DOV:20/Mar/2004--Attempt:N--Offense:459-460(b)--Section:PC--CrimType:Felony--DispoDt:20/Feb/2007--Dispo:Dismissed/Not Guilty--Plead_to:0--Count:22--DOV:20/Mar/2004--Attempt:N--Offense:470(d)--Section:PC--CrimType:Felony--DispoDt:20/Feb/2007--Dispo:Dismissed/Not Guilty--Plead_to:0--Count:23--DOV:20/Mar/2004--Attempt:N--Offense:459-460(b)--Section:PC--CrimType:Felony--DispoDt:20/Feb/2007--Dispo:Dismissed/Not Guilty--Plead_to:0--Count:24--DOV:20/Mar/2004--Attempt:N--Offense:470(d)--Section:PC--CrimType:Felony--DispoDt:20/Feb/2007--Dispo:Dismissed/Not Guilty--Plead_to:0--Count:25--DOV:20/Mar/2004--Attempt:N--Offense:459-460(b)--Section:PC--CrimType:Felony--DispoDt:20/Feb/2007--Dispo:Dismissed/Not Guilty--Plead_to:0--Count:26--DOV:19/Mar/2004--Attempt:N--Offense:470(d)--Section:PC--CrimType:Felony--DispoDt:20/Feb/2007--Dispo:Dismissed/Not Guilty--Plead_to:0--Count:27--DOV:19/Mar/2004--Attempt:N--Offense:459-460(b)--Section:PC--CrimType:Felony--DispoDt:20/Feb/2007--Dispo:Dismissed/Not Guilty--Plead_to:0--Count:28--DOV:20/Mar/2004--Attempt:N--Offense:470(d)--Section:PC--CrimType:Felony--DispoDt:20/Feb/2007--Dispo:Dismissed/Not Guilty--Plead_to:0--Count:29--DOV:20/Mar/2004--Attempt:N--Offense:459-460(b)--Section:PC--CrimType:Felony--DispoDt:20/Feb/2007--Dispo:Dismissed/Not Guilty--Plead_to:0--Count:30--DOV:20/Mar/2004--Attempt:N--Offense:470(d)--Section:PC--CrimType:Felony--DispoDt:20/Feb/2007--Dispo:Dismissed/Not Guilty--Plead_to:0--Count:31--DOV:20/Mar/2004--Attempt:N--Offense:459-460(b)--Section:PC--CrimType:Felony--DispoDt:20/Feb/2007--Dispo:Dismissed/Not Guilty--Plead_to:0--Count:32--DOV:17/Mar/2004--Attempt:N--Offense:470(d)--Section:PC--CrimType:Felony--DispoDt:20/Feb/2007--Dispo:Dismissed/Not Guilty--Plead_to:0--Count:33--DOV:17/Mar/2004--Attempt:N--Offense:459-460(b)--Section:PC--CrimType:Felony--DispoDt:20/Feb/2007--Dispo:Dismissed/Not Guilty--Plead_to:0</t>
  </si>
  <si>
    <t>case_id:1665788--DACase:05F04213A--Def_nbr:1763492--Count:1--SentDt:20/Feb/2007--ProbType:0--ProbMnth:0--JailDays:0--LocalMnt:0--MSMnths:0--PrisMnth:24--L_D:0--ServHrs:0--ServDays:0--Fine:0--Rest:0--Other:0</t>
  </si>
  <si>
    <t>File_Rej:Filed--Date:16/Mar/2005--DDA:PETERSEN, ERIK</t>
  </si>
  <si>
    <t>Count:2--Offense:1203(e)(4)--Section:PC--CrimType:Other--DispoDt:20/Feb/2007--Dispo:True</t>
  </si>
  <si>
    <t>05C00253</t>
  </si>
  <si>
    <t>Count:1--DOV:03/Nov/2004--Attempt:N--Offense:11550(a)--Section:HS--CrimType:Misdemeanor--DispoDt:07/Apr/2005--Dispo:Guilty--Plead_to:0--Count:2--DOV:26/Sep/2005--Attempt:N--Offense:PROB VIOL--Section:PC--CrimType:Felony--DispoDt:26/Sep/2005--Dispo:Guilty--Plead_to:0</t>
  </si>
  <si>
    <t>case_id:1665889--DACase:05C00253--Def_nbr:1763595--Count:2--SentDt:26/Sep/2005--ProbType:0--ProbMnth:0--JailDays:180--LocalMnt:0--MSMnths:0--PrisMnth:0--L_D:0--ServHrs:0--ServDays:0--Fine:0--Rest:0--Other:0</t>
  </si>
  <si>
    <t>05F00910</t>
  </si>
  <si>
    <t>Count:1--DOV:13/Nov/2004--Attempt:N--Offense:666/484(a)/488--Section:PC--CrimType:Felony--DispoDt:25/May/2005--Dispo:Guilty--Plead_to:0</t>
  </si>
  <si>
    <t>case_id:1665941--DACase:05F00910--Def_nbr:1763650--Count:1--SentDt:25/May/2005--ProbType:0--ProbMnth:0--JailDays:0--LocalMnt:0--MSMnths:0--PrisMnth:16--L_D:0--ServHrs:0--ServDays:0--Fine:0--Rest:0--Other:0</t>
  </si>
  <si>
    <t>Arrest:22/Nov/2004--Bail:0--AppStat:In Custody--Sealed:0</t>
  </si>
  <si>
    <t>Count:1--Offense:667.5(b)--Section:PC--CrimType:Prior--DispoDt:25/May/2005--Dispo:Dismissed/Not True</t>
  </si>
  <si>
    <t>05F01364</t>
  </si>
  <si>
    <t>Count:1--DOV:01/Jan/2002--Attempt:N--Offense:10980(c)(2)--Section:WI--CrimType:Felony--DispoDt:14/Apr/2006--Dispo:Guilty--Plead_to:10980(c)(2)--Count:2--DOV:03/Jan/2002--Attempt:N--Offense:118(a)--Section:PC--CrimType:Felony--DispoDt:14/Apr/2006--Dispo:Guilty--Plead_to:118(a)</t>
  </si>
  <si>
    <t>case_id:1666592--DACase:05F01364--Def_nbr:1764337--Count:1--SentDt:14/Apr/2006--ProbType:F--ProbMnth:36--JailDays:60--LocalMnt:0--MSMnths:0--PrisMnth:0--L_D:0--ServHrs:0--ServDays:0--Fine:0--Rest:0--Other:0--case_id:1666592--DACase:05F01364--Def_nbr:1764337--Count:2--SentDt:14/Apr/2006--ProbType:F--ProbMnth:36--JailDays:60--LocalMnt:0--MSMnths:0--PrisMnth:0--L_D:0--ServHrs:0--ServDays:0--Fine:0--Rest:0--Other:0</t>
  </si>
  <si>
    <t>File_Rej:Filed--Date:01/Feb/2005--DDA:BICKEL, STEVE</t>
  </si>
  <si>
    <t>05F00008</t>
  </si>
  <si>
    <t>Count:1--DOV:03/Oct/2004--Attempt:N--Offense:459-460(b)--Section:PC--CrimType:Felony--DispoDt:15/Jun/2005--Dispo:Guilty--Plead_to:0--Count:2--DOV:03/Oct/2004--Attempt:N--Offense:470(d)--Section:PC--CrimType:Felony--DispoDt:15/Jun/2005--Dispo:Guilty--Plead_to:0--Count:3--DOV:03/Oct/2004--Attempt:N--Offense:530.5(a)--Section:PC--CrimType:Felony--DispoDt:15/Jun/2005--Dispo:Guilty--Plead_to:0--Count:4--DOV:20/Oct/2004--Attempt:N--Offense:459-460(b)--Section:PC--CrimType:Felony--DispoDt:15/Jun/2005--Dispo:Guilty--Plead_to:0--Count:5--DOV:20/Oct/2004--Attempt:N--Offense:470(d)--Section:PC--CrimType:Felony--DispoDt:15/Jun/2005--Dispo:Guilty--Plead_to:0--Count:6--DOV:20/Oct/2004--Attempt:N--Offense:530.5(a)--Section:PC--CrimType:Felony--DispoDt:15/Jun/2005--Dispo:Guilty--Plead_to:0--Count:7--DOV:20/Oct/2004--Attempt:N--Offense:148(a)(1)--Section:PC--CrimType:Misdemeanor--DispoDt:15/Jun/2005--Dispo:Guilty--Plead_to:0--Count:8--DOV:20/Oct/2004--Attempt:N--Offense:243(b)--Section:PC--CrimType:Misdemeanor--DispoDt:15/Jun/2005--Dispo:Dismissed/Not Guilty--Plead_to:0</t>
  </si>
  <si>
    <t>case_id:1666700--DACase:05F00008--Def_nbr:1764453--Count:1--SentDt:15/Jun/2005--ProbType:F--ProbMnth:36--JailDays:180--LocalMnt:0--MSMnths:0--PrisMnth:0--L_D:0--ServHrs:0--ServDays:0--Fine:0--Rest:0--Other:0</t>
  </si>
  <si>
    <t>Arrest:03/Oct/2004--Bail:0--AppStat:0--Sealed:0</t>
  </si>
  <si>
    <t>Count:1--Offense:667.5(b)--Section:PC--CrimType:Prior--DispoDt:15/Jun/2005--Dispo:True--Count:2--Offense:667.5(b)--Section:PC--CrimType:Prior--DispoDt:15/Jun/2005--Dispo:True--Count:3--Offense:667.5(b)--Section:PC--CrimType:Prior--DispoDt:15/Jun/2005--Dispo:True--Count:4--Offense:667.5(b)--Section:PC--CrimType:Prior--DispoDt:15/Jun/2005--Dispo:True--Count:5--Offense:667.5(b)--Section:PC--CrimType:Prior--DispoDt:15/Jun/2005--Dispo:True--Count:6--Offense:667.5(b)--Section:PC--CrimType:Prior--DispoDt:15/Jun/2005--Dispo:True</t>
  </si>
  <si>
    <t>05F00013</t>
  </si>
  <si>
    <t>Count:1--DOV:01/Oct/2004--Attempt:N--Offense:11377(a)--Section:HS--CrimType:Felony--DispoDt:01/May/2006--Dispo:Dismissed/Not Guilty--Plead_to:0--Count:2--DOV:01/Oct/2004--Attempt:N--Offense:11364--Section:HS--CrimType:Misdemeanor--DispoDt:01/May/2006--Dispo:Dismissed/Not Guilty--Plead_to:0</t>
  </si>
  <si>
    <t>05F01002A</t>
  </si>
  <si>
    <t>Count:1--DOV:19/Nov/2004--Attempt:N--Offense:11358--Section:HS--CrimType:Felony--DispoDt:28/Oct/2005--Dispo:Guilty--Plead_to:0</t>
  </si>
  <si>
    <t>case_id:1666928--DACase:05F01002A--Def_nbr:1764704--Count:1--SentDt:28/Oct/2005--ProbType:F--ProbMnth:36--JailDays:180--LocalMnt:0--MSMnths:0--PrisMnth:0--L_D:0--ServHrs:0--ServDays:0--Fine:0--Rest:0--Other:0</t>
  </si>
  <si>
    <t>Arrest:19/Nov/2004--Bail:0--AppStat:0--Sealed:0</t>
  </si>
  <si>
    <t>04F15275</t>
  </si>
  <si>
    <t>Count:1--DOV:10/Nov/2004--Attempt:N--Offense:496(a)--Section:PC--CrimType:Felony--DispoDt:24/Feb/2005--Dispo:Dismissed/Not Guilty--Plead_to:0--Count:2--DOV:08/Nov/2004--Attempt:N--Offense:459-460(b)--Section:PC--CrimType:Felony--DispoDt:24/Feb/2005--Dispo:Guilty--Plead_to:0--Count:3--DOV:09/Nov/2004--Attempt:N--Offense:484(a)-488--Section:PC--CrimType:Misdemeanor--DispoDt:24/Feb/2005--Dispo:Guilty--Plead_to:0--Count:4--DOV:09/Nov/2004--Attempt:N--Offense:484(a)-488--Section:PC--CrimType:Misdemeanor--DispoDt:24/Feb/2005--Dispo:Guilty--Plead_to:0--Count:5--DOV:09/Nov/2004--Attempt:N--Offense:459-460(b)--Section:PC--CrimType:Felony--DispoDt:24/Feb/2005--Dispo:Guilty--Plead_to:0--Count:6--DOV:08/Nov/2004--Attempt:N--Offense:484(a)-488--Section:PC--CrimType:Misdemeanor--DispoDt:24/Feb/2005--Dispo:Guilty--Plead_to:0--Count:7--DOV:07/Nov/2004--Attempt:N--Offense:484(a)-488--Section:PC--CrimType:Misdemeanor--DispoDt:24/Feb/2005--Dispo:Guilty--Plead_to:0</t>
  </si>
  <si>
    <t>case_id:1666983--DACase:04F15275--Def_nbr:1764762--Count:2--SentDt:24/Feb/2005--ProbType:F--ProbMnth:36--JailDays:60--LocalMnt:0--MSMnths:0--PrisMnth:0--L_D:0--ServHrs:0--ServDays:0--Fine:0--Rest:0--Other:0</t>
  </si>
  <si>
    <t>Arrest:10/Nov/2004--Bail:0--AppStat:0--Sealed:0</t>
  </si>
  <si>
    <t>04F15406</t>
  </si>
  <si>
    <t>Count:1--DOV:14/Nov/2004--Attempt:N--Offense:11350(a)--Section:HS--CrimType:Felony--DispoDt:30/Jan/2006--Dispo:Dismissed/Not Guilty--Plead_to:0--Count:2--DOV:14/Nov/2004--Attempt:N--Offense:11550(a)--Section:HS--CrimType:Misdemeanor--DispoDt:30/Jan/2006--Dispo:Dismissed/Not Guilty--Plead_to:0--Count:3--DOV:14/Nov/2004--Attempt:N--Offense:11364--Section:HS--CrimType:Misdemeanor--DispoDt:30/Jan/2006--Dispo:Dismissed/Not Guilty--Plead_to:0--Count:4--DOV:26/Jan/2005--Attempt:N--Offense:1320(b)--Section:PC--CrimType:Felony--DispoDt:30/Jan/2006--Dispo:Dismissed/Not Guilty--Plead_to:0</t>
  </si>
  <si>
    <t>Arrest:14/Nov/2004--Bail:0--AppStat:0--Sealed:0</t>
  </si>
  <si>
    <t>05F05443</t>
  </si>
  <si>
    <t>Count:1--DOV:25/Nov/2004--Attempt:N--Offense:10851(a)--Section:VC--CrimType:Felony--DispoDt:02/Jun/2005--Dispo:Reduced--Plead_to:0</t>
  </si>
  <si>
    <t>case_id:1666993--DACase:05F05443--Def_nbr:1785942--Count:1--SentDt:02/Jun/2005--ProbType:T--ProbMnth:0--JailDays:90--LocalMnt:0--MSMnths:0--PrisMnth:0--L_D:0--ServHrs:0--ServDays:0--Fine:0--Rest:0--Other:0</t>
  </si>
  <si>
    <t>Arrest:25/Nov/2004--Bail:0--AppStat:0--Sealed:0</t>
  </si>
  <si>
    <t>File_Rej:Filed--Date:18/Apr/2005--DDA:0</t>
  </si>
  <si>
    <t>05F02980</t>
  </si>
  <si>
    <t>Count:1--DOV:11/Nov/2004--Attempt:N--Offense:11360(a)--Section:HS--CrimType:Felony--DispoDt:12/Oct/2006--Dispo:Dismissed/Not Guilty--Plead_to:0--Count:2--DOV:11/Nov/2004--Attempt:N--Offense:11357(c)--Section:HS--CrimType:Misdemeanor--DispoDt:12/Oct/2006--Dispo:Dismissed/Not Guilty--Plead_to:0</t>
  </si>
  <si>
    <t>File_Rej:Filed--Date:16/Feb/2005--DDA:0</t>
  </si>
  <si>
    <t>05F02341</t>
  </si>
  <si>
    <t>Count:1--DOV:23/Nov/2004--Attempt:N--Offense:10851(a)--Section:VC--CrimType:Felony--DispoDt:28/Mar/2005--Dispo:Guilty--Plead_to:0--Count:2--DOV:23/Nov/2004--Attempt:N--Offense:496(a)--Section:PC--CrimType:Felony--DispoDt:28/Mar/2005--Dispo:Dismissed/Not Guilty--Plead_to:0--Count:3--DOV:23/Nov/2004--Attempt:N--Offense:4140--Section:BP--CrimType:Misdemeanor--DispoDt:28/Mar/2005--Dispo:Guilty--Plead_to:0</t>
  </si>
  <si>
    <t>case_id:1667505--DACase:05F02341--Def_nbr:1765293--Count:1--SentDt:28/Mar/2005--ProbType:0--ProbMnth:0--JailDays:0--LocalMnt:0--MSMnths:0--PrisMnth:16--L_D:0--ServHrs:0--ServDays:0--Fine:0--Rest:0--Other:0</t>
  </si>
  <si>
    <t>File_Rej:Filed--Date:25/Jan/2005--DDA:0</t>
  </si>
  <si>
    <t>Count:1--Offense:667.5(b)--Section:PC--CrimType:Prior--DispoDt:28/Mar/2005--Dispo:True</t>
  </si>
  <si>
    <t>05F12242</t>
  </si>
  <si>
    <t>Count:1--DOV:05/Mar/2004--Attempt:N--Offense:476a(a)--Section:PC--CrimType:Felony--DispoDt:26/Feb/2007--Dispo:Dismissed/Not Guilty--Plead_to:0</t>
  </si>
  <si>
    <t>File_Rej:Filed--Date:09/Nov/2005--DDA:0</t>
  </si>
  <si>
    <t>05F00396</t>
  </si>
  <si>
    <t>Count:1--DOV:27/Nov/2004--Attempt:N--Offense:11377(a)--Section:HS--CrimType:Felony--DispoDt:18/Feb/2005--Dispo:Guilty--Plead_to:0--Count:2--DOV:27/Nov/2004--Attempt:N--Offense:11364--Section:HS--CrimType:Misdemeanor--DispoDt:18/Feb/2005--Dispo:Guilty--Plead_to:0</t>
  </si>
  <si>
    <t>05F00421</t>
  </si>
  <si>
    <t>Count:1--DOV:23/Nov/2004--Attempt:N--Offense:11352(a)--Section:HS--CrimType:Felony--DispoDt:15/Jul/2005--Dispo:Guilty--Plead_to:0--Count:2--DOV:22/Nov/2004--Attempt:N--Offense:11351--Section:HS--CrimType:Felony--DispoDt:15/Jul/2005--Dispo:Guilty--Plead_to:0--Count:3--DOV:22/Mar/2007--Attempt:N--Offense:PROB VIOL--Section:PC--CrimType:Felony--DispoDt:22/Mar/2007--Dispo:Guilty--Plead_to:0</t>
  </si>
  <si>
    <t>case_id:1667673--DACase:05F00421--Def_nbr:1765468--Count:1--SentDt:15/Jul/2005--ProbType:F--ProbMnth:36--JailDays:150--LocalMnt:0--MSMnths:0--PrisMnth:0--L_D:0--ServHrs:0--ServDays:0--Fine:0--Rest:0--Other:0--case_id:1667673--DACase:05F00421--Def_nbr:1765468--Count:3--SentDt:22/Mar/2007--ProbType:0--ProbMnth:0--JailDays:90--LocalMnt:0--MSMnths:0--PrisMnth:0--L_D:0--ServHrs:0--ServDays:0--Fine:0--Rest:0--Other:0</t>
  </si>
  <si>
    <t>05F00780</t>
  </si>
  <si>
    <t>Count:1--DOV:09/Nov/2004--Attempt:N--Offense:12020(a)(1)--Section:PC--CrimType:Felony--DispoDt:15/Feb/2005--Dispo:Guilty--Plead_to:0--Count:2--DOV:09/Nov/2004--Attempt:N--Offense:11350(a)--Section:HS--CrimType:Felony--DispoDt:15/Feb/2005--Dispo:Guilty--Plead_to:0--Count:3--DOV:09/Nov/2004--Attempt:N--Offense:11364--Section:HS--CrimType:Misdemeanor--DispoDt:15/Feb/2005--Dispo:Guilty--Plead_to:0--Count:4--DOV:09/Nov/2004--Attempt:N--Offense:653k--Section:PC--CrimType:Misdemeanor--DispoDt:15/Feb/2005--Dispo:Guilty--Plead_to:0--Count:5--DOV:02/Jun/2006--Attempt:N--Offense:PROB VIOL--Section:PC--CrimType:Felony--DispoDt:02/Jun/2006--Dispo:Guilty--Plead_to:0</t>
  </si>
  <si>
    <t>case_id:1667756--DACase:05F00780--Def_nbr:1765554--Count:1--SentDt:15/Feb/2005--ProbType:F--ProbMnth:36--JailDays:90--LocalMnt:0--MSMnths:0--PrisMnth:0--L_D:0--ServHrs:0--ServDays:0--Fine:0--Rest:0--Other:0</t>
  </si>
  <si>
    <t>Arrest:09/Nov/2004--Bail:0--AppStat:0--Sealed:0</t>
  </si>
  <si>
    <t>05F00770</t>
  </si>
  <si>
    <t>Count:1--DOV:20/Nov/2004--Attempt:N--Offense:11377(a)--Section:HS--CrimType:Felony--DispoDt:20/Sep/2005--Dispo:Guilty--Plead_to:0--Count:2--DOV:20/Nov/2004--Attempt:N--Offense:11350(a)--Section:HS--CrimType:Felony--DispoDt:20/Sep/2005--Dispo:Guilty--Plead_to:0</t>
  </si>
  <si>
    <t>case_id:1667772--DACase:05F00770--Def_nbr:1765572--Count:1--SentDt:20/Sep/2005--ProbType:F--ProbMnth:36--JailDays:180--LocalMnt:0--MSMnths:0--PrisMnth:0--L_D:0--ServHrs:0--ServDays:0--Fine:0--Rest:0--Other:0</t>
  </si>
  <si>
    <t>Arrest:20/Nov/2004--Bail:0--AppStat:0--Sealed:0</t>
  </si>
  <si>
    <t>05F00761</t>
  </si>
  <si>
    <t>Count:1--DOV:16/Nov/2004--Attempt:N--Offense:23153(a)--Section:VC--CrimType:Felony--DispoDt:04/May/2005--Dispo:Guilty--Plead_to:0--Count:2--DOV:16/Nov/2004--Attempt:N--Offense:23153(b)--Section:VC--CrimType:Felony--DispoDt:04/May/2005--Dispo:Guilty--Plead_to:0</t>
  </si>
  <si>
    <t>case_id:1667779--DACase:05F00761--Def_nbr:1765580--Count:1--SentDt:04/May/2005--ProbType:F--ProbMnth:36--JailDays:180--LocalMnt:0--MSMnths:0--PrisMnth:0--L_D:0--ServHrs:0--ServDays:0--Fine:0--Rest:0--Other:0</t>
  </si>
  <si>
    <t>05F00919</t>
  </si>
  <si>
    <t>Count:1--DOV:17/Nov/2004--Attempt:N--Offense:11377(a)--Section:HS--CrimType:Felony--DispoDt:03/Nov/2006--Dispo:Dismissed/Not Guilty--Plead_to:0--Count:2--DOV:17/Nov/2004--Attempt:N--Offense:11364--Section:HS--CrimType:Misdemeanor--DispoDt:03/Nov/2006--Dispo:Dismissed/Not Guilty--Plead_to:0--Count:3--DOV:17/Nov/2004--Attempt:N--Offense:12500(a)--Section:VC--CrimType:Misdemeanor--DispoDt:02/May/2005--Dispo:Dismissed/Not Guilty--Plead_to:0</t>
  </si>
  <si>
    <t>Arrest:17/Nov/2004--Bail:0--AppStat:0--Sealed:0</t>
  </si>
  <si>
    <t>05F01020</t>
  </si>
  <si>
    <t>Count:1--DOV:09/Nov/2004--Attempt:N--Offense:11377(a)--Section:HS--CrimType:Felony--DispoDt:07/Jul/2005--Dispo:Guilty--Plead_to:0--Count:2--DOV:09/Nov/2004--Attempt:N--Offense:11364--Section:HS--CrimType:Misdemeanor--DispoDt:07/Jul/2005--Dispo:Guilty--Plead_to:0--Count:3--DOV:09/Nov/2004--Attempt:N--Offense:537(a)(1)--Section:PC--CrimType:Misdemeanor--DispoDt:07/Jul/2005--Dispo:Guilty--Plead_to:0</t>
  </si>
  <si>
    <t>case_id:1667791--DACase:05F01020--Def_nbr:1765592--Count:1--SentDt:07/Jul/2005--ProbType:I--ProbMnth:36--JailDays:35--LocalMnt:0--MSMnths:0--PrisMnth:0--L_D:0--ServHrs:0--ServDays:0--Fine:0--Rest:0--Other:0</t>
  </si>
  <si>
    <t>Arrest:09/Nov/2004--Bail:0--AppStat:In Custody--Sealed:0</t>
  </si>
  <si>
    <t>05F02466</t>
  </si>
  <si>
    <t>Count:1--DOV:30/Jan/2005--Attempt:N--Offense:11377(a)--Section:HS--CrimType:Felony--DispoDt:20/Jun/2008--Dispo:Dismissed/Not Guilty--Plead_to:0--Count:2--DOV:13/Jan/2006--Attempt:N--Offense:PROB VIOL--Section:PC--CrimType:Felony--DispoDt:20/Jun/2008--Dispo:Dismissed/Not Guilty--Plead_to:0</t>
  </si>
  <si>
    <t>case_id:1667824--DACase:05F02466--Def_nbr:1785329--Count:1--SentDt:09/Nov/2005--ProbType:F--ProbMnth:36--JailDays:0--LocalMnt:0--MSMnths:0--PrisMnth:0--L_D:0--ServHrs:0--ServDays:0--Fine:0--Rest:0--Other:0</t>
  </si>
  <si>
    <t>Arrest:30/Jan/2005--Bail:0--AppStat:0--Sealed:0</t>
  </si>
  <si>
    <t>File_Rej:Filed--Date:04/Feb/2005--DDA:0</t>
  </si>
  <si>
    <t>05F04169</t>
  </si>
  <si>
    <t>Count:1--DOV:26/Nov/2004--Attempt:N--Offense:11377(a)--Section:HS--CrimType:Felony--DispoDt:30/Jan/2007--Dispo:Dismissed/Not Guilty--Plead_to:0</t>
  </si>
  <si>
    <t>Arrest:26/Nov/2004--Bail:20000--AppStat:0--Sealed:0</t>
  </si>
  <si>
    <t>05F01059</t>
  </si>
  <si>
    <t>Count:1--DOV:25/Nov/2004--Attempt:N--Offense:666/484(a)/488--Section:PC--CrimType:Felony--DispoDt:19/May/2005--Dispo:Guilty--Plead_to:0--Count:2--DOV:25/Nov/2004--Attempt:N--Offense:4140--Section:BP--CrimType:Misdemeanor--DispoDt:19/May/2005--Dispo:Guilty--Plead_to:0--Count:3--DOV:25/Nov/2004--Attempt:N--Offense:11364--Section:HS--CrimType:Misdemeanor--DispoDt:19/May/2005--Dispo:Guilty--Plead_to:0</t>
  </si>
  <si>
    <t>case_id:1668064--DACase:05F01059--Def_nbr:1765883--Count:1--SentDt:19/May/2005--ProbType:0--ProbMnth:0--JailDays:0--LocalMnt:0--MSMnths:0--PrisMnth:24--L_D:0--ServHrs:0--ServDays:0--Fine:0--Rest:0--Other:0</t>
  </si>
  <si>
    <t>Count:1--Offense:667.5(b)--Section:PC--CrimType:Prior--DispoDt:19/May/2005--Dispo:True</t>
  </si>
  <si>
    <t>05F00448</t>
  </si>
  <si>
    <t>Count:1--DOV:28/Nov/2004--Attempt:N--Offense:11377(a)--Section:HS--CrimType:Felony--DispoDt:04/Apr/2005--Dispo:Guilty--Plead_to:0--Count:2--DOV:28/Nov/2004--Attempt:N--Offense:11364--Section:HS--CrimType:Misdemeanor--DispoDt:04/Apr/2005--Dispo:Guilty--Plead_to:0--Count:3--DOV:28/Nov/2004--Attempt:N--Offense:484(a)-488--Section:PC--CrimType:Misdemeanor--DispoDt:04/Apr/2005--Dispo:Guilty--Plead_to:0--Count:4--DOV:09/Nov/2005--Attempt:N--Offense:PROB VIOL--Section:PC--CrimType:Felony--DispoDt:09/Nov/2005--Dispo:Guilty--Plead_to:0--Count:5--DOV:08/Dec/2005--Attempt:N--Offense:PROB VIOL--Section:PC--CrimType:Felony--DispoDt:08/Dec/2005--Dispo:Guilty--Plead_to:0--Count:6--DOV:07/Mar/2007--Attempt:N--Offense:PROB VIOL--Section:PC--CrimType:Felony--DispoDt:07/Mar/2007--Dispo:Guilty--Plead_to:0--Count:7--DOV:29/Nov/2007--Attempt:N--Offense:PROB VIOL--Section:PC--CrimType:Felony--DispoDt:29/Nov/2007--Dispo:Guilty--Plead_to:0</t>
  </si>
  <si>
    <t>case_id:1668215--DACase:05F00448--Def_nbr:1766042--Count:1--SentDt:04/Apr/2005--ProbType:F--ProbMnth:36--JailDays:20--LocalMnt:0--MSMnths:0--PrisMnth:0--L_D:0--ServHrs:0--ServDays:0--Fine:0--Rest:0--Other:0--case_id:1668215--DACase:05F00448--Def_nbr:1766042--Count:4--SentDt:09/Nov/2005--ProbType:0--ProbMnth:0--JailDays:90--LocalMnt:0--MSMnths:0--PrisMnth:0--L_D:0--ServHrs:0--ServDays:0--Fine:0--Rest:0--Other:0--case_id:1668215--DACase:05F00448--Def_nbr:1766042--Count:5--SentDt:08/Dec/2005--ProbType:0--ProbMnth:0--JailDays:90--LocalMnt:0--MSMnths:0--PrisMnth:0--L_D:0--ServHrs:0--ServDays:0--Fine:0--Rest:0--Other:0--case_id:1668215--DACase:05F00448--Def_nbr:1766042--Count:6--SentDt:07/Mar/2007--ProbType:0--ProbMnth:0--JailDays:180--LocalMnt:0--MSMnths:0--PrisMnth:0--L_D:0--ServHrs:0--ServDays:0--Fine:0--Rest:0--Other:0--case_id:1668215--DACase:05F00448--Def_nbr:1766042--Count:7--SentDt:29/Nov/2007--ProbType:0--ProbMnth:0--JailDays:0--LocalMnt:0--MSMnths:0--PrisMnth:16--L_D:0--ServHrs:0--ServDays:0--Fine:0--Rest:0--Other:0</t>
  </si>
  <si>
    <t>Arrest:28/Nov/2004--Bail:0--AppStat:0--Sealed:0</t>
  </si>
  <si>
    <t>05F00028</t>
  </si>
  <si>
    <t>Count:1--DOV:19/Nov/2004--Attempt:N--Offense:459-460(b)--Section:PC--CrimType:Felony--DispoDt:30/Sep/2005--Dispo:Guilty--Plead_to:0--Count:2--DOV:19/Nov/2004--Attempt:N--Offense:484g(a)--Section:PC--CrimType:Felony--DispoDt:30/Sep/2005--Dispo:Guilty--Plead_to:0--Count:3--DOV:20/Nov/2004--Attempt:N--Offense:459-460(b)--Section:PC--CrimType:Felony--DispoDt:30/Sep/2005--Dispo:Guilty--Plead_to:0--Count:4--DOV:20/Nov/2004--Attempt:N--Offense:484g(a)--Section:PC--CrimType:Felony--DispoDt:30/Sep/2005--Dispo:Guilty--Plead_to:0--Count:5--DOV:20/Nov/2004--Attempt:N--Offense:484e(d)--Section:PC--CrimType:Misdemeanor--DispoDt:30/Sep/2005--Dispo:Guilty--Plead_to:0--Count:6--DOV:07/Jan/2005--Attempt:N--Offense:459-460(b)--Section:PC--CrimType:Felony--DispoDt:30/Sep/2005--Dispo:Guilty--Plead_to:0--Count:7--DOV:07/Jan/2005--Attempt:N--Offense:470(a)--Section:PC--CrimType:Felony--DispoDt:30/Sep/2005--Dispo:Guilty--Plead_to:0--Count:8--DOV:07/Jan/2005--Attempt:N--Offense:459-460(b)--Section:PC--CrimType:Felony--DispoDt:30/Sep/2005--Dispo:Guilty--Plead_to:0--Count:9--DOV:07/Jan/2005--Attempt:N--Offense:470(a)--Section:PC--CrimType:Felony--DispoDt:30/Sep/2005--Dispo:Guilty--Plead_to:0--Count:10--DOV:07/Jan/2005--Attempt:N--Offense:470(a)--Section:PC--CrimType:Felony--DispoDt:30/Sep/2005--Dispo:Guilty--Plead_to:0</t>
  </si>
  <si>
    <t>case_id:1668455--DACase:05F00028--Def_nbr:1766293--Count:1--SentDt:30/Sep/2005--ProbType:F--ProbMnth:36--JailDays:180--LocalMnt:0--MSMnths:0--PrisMnth:0--L_D:0--ServHrs:0--ServDays:0--Fine:0--Rest:0--Other:0</t>
  </si>
  <si>
    <t>05F00301</t>
  </si>
  <si>
    <t>Count:1--DOV:10/Nov/2004--Attempt:N--Offense:646.9(a)--Section:PC--CrimType:Felony--DispoDt:04/May/2005--Dispo:Guilty--Plead_to:0</t>
  </si>
  <si>
    <t>case_id:1668593--DACase:05F00301--Def_nbr:1766434--Count:1--SentDt:04/May/2005--ProbType:F--ProbMnth:36--JailDays:270--LocalMnt:0--MSMnths:0--PrisMnth:0--L_D:0--ServHrs:0--ServDays:0--Fine:0--Rest:0--Other:0</t>
  </si>
  <si>
    <t>File_Rej:Filed--Date:05/Jan/2005--DDA:SIMMONS, CHRISTINE</t>
  </si>
  <si>
    <t>05F01370</t>
  </si>
  <si>
    <t>Count:1--DOV:01/Oct/2003--Attempt:N--Offense:10980(c)(2)--Section:WI--CrimType:Felony--DispoDt:13/Apr/2010--Dispo:Dismissed/Not Guilty--Plead_to:0--Count:2--DOV:20/Nov/2003--Attempt:N--Offense:118(a)--Section:PC--CrimType:Felony--DispoDt:13/Apr/2010--Dispo:Dismissed/Not Guilty--Plead_to:0--Count:3--DOV:30/Aug/2004--Attempt:N--Offense:118(a)--Section:PC--CrimType:Felony--DispoDt:13/Apr/2010--Dispo:Dismissed/Not Guilty--Plead_to:0</t>
  </si>
  <si>
    <t>File_Rej:Filed--Date:03/Feb/2005--DDA:BICKEL, STEVE</t>
  </si>
  <si>
    <t>05F00140</t>
  </si>
  <si>
    <t>Count:1--DOV:04/Dec/2004--Attempt:N--Offense:459-460(a)--Section:PC--CrimType:Felony--DispoDt:12/Jan/2006--Dispo:Dismissed/Not Guilty--Plead_to:0--Count:2--DOV:04/Dec/2005--Attempt:N--Offense:602.5(b)--Section:PC--CrimType:Misdemeanor--DispoDt:12/Jan/2006--Dispo:Guilty--Plead_to:0</t>
  </si>
  <si>
    <t>case_id:1668769--DACase:05F00140--Def_nbr:1766621--Count:2--SentDt:12/Jan/2006--ProbType:I--ProbMnth:12--JailDays:0--LocalMnt:0--MSMnths:0--PrisMnth:0--L_D:0--ServHrs:0--ServDays:0--Fine:0--Rest:0--Other:0</t>
  </si>
  <si>
    <t>Arrest:04/Dec/2004--Bail:0--AppStat:In Custody--Sealed:0</t>
  </si>
  <si>
    <t>Count:1--Offense:667.5(c)(21)--Section:PC--CrimType:Other--DispoDt:12/Jan/2006--Dispo:Dismissed/Not True</t>
  </si>
  <si>
    <t>05F04358</t>
  </si>
  <si>
    <t>Count:1--DOV:26/Nov/2004--Attempt:N--Offense:20001(a)--Section:VC--CrimType:Felony--DispoDt:00/Jan/1900--Dispo:0--Plead_to:0--Count:2--DOV:26/Nov/2004--Attempt:N--Offense:12500(a)--Section:VC--CrimType:Misdemeanor--DispoDt:00/Jan/1900--Dispo:0--Plead_to:0--Count:3--DOV:26/Nov/2004--Attempt:N--Offense:21801(a)--Section:VC--CrimType:Infraction--DispoDt:00/Jan/1900--Dispo:0--Plead_to:0--Count:4--DOV:26/Nov/2004--Attempt:N--Offense:16028(a)--Section:VC--CrimType:Infraction--DispoDt:00/Jan/1900--Dispo:0--Plead_to:0</t>
  </si>
  <si>
    <t>Arrest:26/Nov/2004--Bail:0--AppStat:0--Sealed:0</t>
  </si>
  <si>
    <t>File_Rej:Filed--Date:06/Apr/2005--DDA:0</t>
  </si>
  <si>
    <t>05F00142</t>
  </si>
  <si>
    <t>Count:1--DOV:14/Nov/2004--Attempt:N--Offense:11377(a)--Section:HS--CrimType:Felony--DispoDt:21/Mar/2005--Dispo:Guilty--Plead_to:Drug Court Program--Count:2--DOV:14/Nov/2004--Attempt:N--Offense:11550(a)--Section:HS--CrimType:Misdemeanor--DispoDt:21/Mar/2005--Dispo:Guilty--Plead_to:0--Count:3--DOV:13/Nov/2004--Attempt:N--Offense:20002(a)--Section:VC--CrimType:Misdemeanor--DispoDt:21/Mar/2005--Dispo:Guilty--Plead_to:0--Count:4--DOV:29/Aug/2005--Attempt:N--Offense:PROB VIOL--Section:PC--CrimType:Felony--DispoDt:29/Aug/2005--Dispo:Guilty--Plead_to:0</t>
  </si>
  <si>
    <t>case_id:1668934--DACase:05F00142--Def_nbr:1766794--Count:1--SentDt:21/Mar/2005--ProbType:F--ProbMnth:36--JailDays:0--LocalMnt:0--MSMnths:0--PrisMnth:0--L_D:0--ServHrs:0--ServDays:0--Fine:0--Rest:0--Other:0</t>
  </si>
  <si>
    <t>05F00056</t>
  </si>
  <si>
    <t>Count:1--DOV:03/Dec/2004--Attempt:N--Offense:11377(a)--Section:HS--CrimType:Felony--DispoDt:17/Dec/2020--Dispo:Dismissed/Not Guilty--Plead_to:11377(a) HS Misdemeanor--Count:2--DOV:03/Dec/2004--Attempt:N--Offense:11364--Section:HS--CrimType:Misdemeanor--DispoDt:17/Dec/2020--Dispo:Dismissed/Not Guilty--Plead_to:0</t>
  </si>
  <si>
    <t>05F08335</t>
  </si>
  <si>
    <t>Count:1--DOV:04/Dec/2004--Attempt:N--Offense:11377(a)--Section:HS--CrimType:Felony--DispoDt:17/Oct/2007--Dispo:Dismissed/Not Guilty--Plead_to:0--Count:2--DOV:04/Dec/2004--Attempt:N--Offense:11364--Section:HS--CrimType:Misdemeanor--DispoDt:17/Oct/2007--Dispo:Dismissed/Not Guilty--Plead_to:0</t>
  </si>
  <si>
    <t>File_Rej:Filed--Date:09/Jun/2005--DDA:0</t>
  </si>
  <si>
    <t>Count:1--Offense:667(d)/(e)(1)&amp;1170.12(b)/(c)(1)--Section:PC--CrimType:Prior--DispoDt:17/Oct/2007--Dispo:Dismissed/Not True</t>
  </si>
  <si>
    <t>04S05583</t>
  </si>
  <si>
    <t>Count:1--DOV:05/Sep/2004--Attempt:N--Offense:459-460(b)--Section:PC--CrimType:Misdemeanor--DispoDt:29/Jun/2005--Dispo:Dismissed/Not Guilty--Plead_to:0--Count:2--DOV:03/Sep/2004--Attempt:N--Offense:666/484(a)/488--Section:PC--CrimType:Misdemeanor--DispoDt:29/Jun/2005--Dispo:Guilty--Plead_to:0--Count:3--DOV:04/Sep/2004--Attempt:N--Offense:666/484(a)/488--Section:PC--CrimType:Misdemeanor--DispoDt:29/Jun/2005--Dispo:Guilty--Plead_to:0--Count:4--DOV:24/May/2007--Attempt:N--Offense:PROB VIOL--Section:PC--CrimType:Felony--DispoDt:17/Jul/2007--Dispo:Guilty--Plead_to:0</t>
  </si>
  <si>
    <t>case_id:1673183--DACase:04S05583--Def_nbr:1771094--Count:2--SentDt:29/Jun/2005--ProbType:I--ProbMnth:36--JailDays:15--LocalMnt:0--MSMnths:0--PrisMnth:0--L_D:0--ServHrs:0--ServDays:0--Fine:0--Rest:0--Other:0</t>
  </si>
  <si>
    <t>05F00841</t>
  </si>
  <si>
    <t>Count:1--DOV:29/May/2004--Attempt:N--Offense:459-460(b)--Section:PC--CrimType:Felony--DispoDt:06/Jun/2005--Dispo:Guilty--Plead_to:0</t>
  </si>
  <si>
    <t>case_id:1673190--DACase:05F00841--Def_nbr:1771101--Count:1--SentDt:06/Jun/2005--ProbType:0--ProbMnth:0--JailDays:0--LocalMnt:0--MSMnths:0--PrisMnth:16--L_D:0--ServHrs:0--ServDays:0--Fine:0--Rest:0--Other:0</t>
  </si>
  <si>
    <t>Count:1--Offense:667.5(b)--Section:PC--CrimType:Prior--DispoDt:06/Jun/2005--Dispo:True</t>
  </si>
  <si>
    <t>05F04390</t>
  </si>
  <si>
    <t>Count:1--DOV:05/Nov/2004--Attempt:N--Offense:11377(a)--Section:HS--CrimType:Felony--DispoDt:28/Sep/2007--Dispo:Dismissed/Not Guilty--Plead_to:11377(A) HS--Count:2--DOV:05/Nov/2004--Attempt:N--Offense:20002(a)--Section:VC--CrimType:Misdemeanor--DispoDt:28/Sep/2007--Dispo:Dismissed/Not Guilty--Plead_to:20002(A) VC--Count:3--DOV:05/Nov/2004--Attempt:N--Offense:11357(b)--Section:HS--CrimType:Misdemeanor--DispoDt:28/Sep/2007--Dispo:Dismissed/Not Guilty--Plead_to:11357(B) HS--Count:4--DOV:05/Nov/2004--Attempt:N--Offense:22350--Section:VC--CrimType:Infraction--DispoDt:28/Sep/2007--Dispo:Dismissed/Not Guilty--Plead_to:22350 VC</t>
  </si>
  <si>
    <t>Arrest:05/Nov/2004--Bail:0--AppStat:0--Sealed:0</t>
  </si>
  <si>
    <t>File_Rej:Filed--Date:13/Apr/2005--DDA:0</t>
  </si>
  <si>
    <t>05F03615</t>
  </si>
  <si>
    <t>Count:1--DOV:27/Nov/2004--Attempt:N--Offense:2800.2--Section:VC--CrimType:Felony--DispoDt:12/Oct/2005--Dispo:Guilty--Plead_to:0--Count:2--DOV:27/Nov/2004--Attempt:N--Offense:23152(a)--Section:VC--CrimType:Misdemeanor--DispoDt:12/Oct/2005--Dispo:Guilty--Plead_to:0--Count:3--DOV:27/Nov/2004--Attempt:N--Offense:23152(b)--Section:VC--CrimType:Misdemeanor--DispoDt:12/Oct/2005--Dispo:Guilty--Plead_to:0--Count:4--DOV:27/Nov/2004--Attempt:N--Offense:14601.5(a)--Section:VC--CrimType:Misdemeanor--DispoDt:12/Oct/2005--Dispo:Guilty--Plead_to:0--Count:5--DOV:27/Nov/2004--Attempt:N--Offense:148(a)(1)--Section:PC--CrimType:Misdemeanor--DispoDt:12/Oct/2005--Dispo:Guilty--Plead_to:0</t>
  </si>
  <si>
    <t>case_id:1673358--DACase:05F03615--Def_nbr:1771281--Count:1--SentDt:12/Oct/2005--ProbType:0--ProbMnth:0--JailDays:39--LocalMnt:0--MSMnths:0--PrisMnth:24--L_D:0--ServHrs:0--ServDays:0--Fine:0--Rest:0--Other:0</t>
  </si>
  <si>
    <t>Arrest:27/Nov/2004--Bail:0--AppStat:0--Sealed:0</t>
  </si>
  <si>
    <t>File_Rej:Filed--Date:31/Mar/2005--DDA:0</t>
  </si>
  <si>
    <t>Count:1--Offense:667(d)/(e)(2)(A)&amp;1170.12(b)/(c)(2)(A)--Section:PC--CrimType:Prior--DispoDt:12/Oct/2005--Dispo:True--Count:1--Offense:667.5(b)--Section:PC--CrimType:Prior--DispoDt:12/Oct/2005--Dispo:True--Count:2--Offense:DUI PRIORS- GENERIC--Section:VC--CrimType:Prior--DispoDt:12/Oct/2005--Dispo:True--Count:3--Offense:DUI PRIORS- GENERIC--Section:VC--CrimType:Prior--DispoDt:12/Oct/2005--Dispo:True--Count:4--Offense:PRIORS - GENERIC--Section:PC--CrimType:Prior--DispoDt:12/Oct/2005--Dispo:True</t>
  </si>
  <si>
    <t>05F02684</t>
  </si>
  <si>
    <t>Count:1--DOV:17/Nov/2004--Attempt:N--Offense:20001(a)--Section:VC--CrimType:Felony--DispoDt:26/Jul/2005--Dispo:Guilty--Plead_to:0</t>
  </si>
  <si>
    <t>case_id:1673662--DACase:05F02684--Def_nbr:1771614--Count:1--SentDt:26/Jul/2005--ProbType:F--ProbMnth:36--JailDays:0--LocalMnt:0--MSMnths:0--PrisMnth:0--L_D:0--ServHrs:0--ServDays:0--Fine:0--Rest:0--Other:0</t>
  </si>
  <si>
    <t>Count:1--Offense:12022.7(a)--Section:PC--CrimType:Enhancement--DispoDt:26/Jul/2005--Dispo:True</t>
  </si>
  <si>
    <t>05F01061</t>
  </si>
  <si>
    <t>Count:1--DOV:18/Nov/2004--Attempt:N--Offense:11377(a)--Section:HS--CrimType:Felony--DispoDt:22/Sep/2006--Dispo:Guilty--Plead_to:0--Count:2--DOV:13/Apr/2007--Attempt:N--Offense:PROB VIOL--Section:PC--CrimType:Felony--DispoDt:13/Apr/2007--Dispo:Guilty--Plead_to:0--Count:3--DOV:25/Sep/2007--Attempt:N--Offense:PROB VIOL--Section:PC--CrimType:Felony--DispoDt:25/Sep/2007--Dispo:Guilty--Plead_to:0</t>
  </si>
  <si>
    <t>case_id:1673673--DACase:05F01061--Def_nbr:1771625--Count:1--SentDt:22/Sep/2006--ProbType:F--ProbMnth:36--JailDays:0--LocalMnt:0--MSMnths:0--PrisMnth:0--L_D:0--ServHrs:0--ServDays:0--Fine:0--Rest:0--Other:0--case_id:1673673--DACase:05F01061--Def_nbr:1771625--Count:3--SentDt:25/Sep/2007--ProbType:0--ProbMnth:0--JailDays:270--LocalMnt:0--MSMnths:0--PrisMnth:0--L_D:0--ServHrs:0--ServDays:0--Fine:0--Rest:0--Other:0</t>
  </si>
  <si>
    <t>Arrest:18/Nov/2004--Bail:0--AppStat:0--Sealed:0</t>
  </si>
  <si>
    <t>05F01085</t>
  </si>
  <si>
    <t>Count:1--DOV:22/Sep/2004--Attempt:N--Offense:470(a)--Section:PC--CrimType:Felony--DispoDt:07/Sep/2005--Dispo:Guilty--Plead_to:0--Count:2--DOV:22/Sep/2004--Attempt:N--Offense:470(b)--Section:PC--CrimType:Felony--DispoDt:07/Sep/2005--Dispo:Guilty--Plead_to:0--Count:3--DOV:22/Sep/2004--Attempt:N--Offense:459-460(b)--Section:PC--CrimType:Felony--DispoDt:07/Sep/2005--Dispo:Guilty--Plead_to:0--Count:4--DOV:22/Sep/2004--Attempt:N--Offense:530.5(a)--Section:PC--CrimType:Felony--DispoDt:07/Sep/2005--Dispo:Guilty--Plead_to:0</t>
  </si>
  <si>
    <t>case_id:1673676--DACase:05F01085--Def_nbr:1771629--Count:1--SentDt:07/Sep/2005--ProbType:0--ProbMnth:0--JailDays:0--LocalMnt:0--MSMnths:0--PrisMnth:48--L_D:0--ServHrs:0--ServDays:0--Fine:0--Rest:0--Other:0</t>
  </si>
  <si>
    <t>Arrest:22/Sep/2004--Bail:0--AppStat:0--Sealed:0</t>
  </si>
  <si>
    <t>File_Rej:Filed--Date:05/Jan/2005--DDA:STEINER, SCOTT</t>
  </si>
  <si>
    <t>Count:1--Offense:667.5(b)--Section:PC--CrimType:Prior--DispoDt:07/Sep/2005--Dispo:True</t>
  </si>
  <si>
    <t>05F02534</t>
  </si>
  <si>
    <t>Count:1--DOV:28/Aug/2004--Attempt:N--Offense:487(a)--Section:PC--CrimType:Felony--DispoDt:26/Aug/2005--Dispo:Guilty--Plead_to:0--Count:2--DOV:28/Aug/2004--Attempt:N--Offense:530.5(a)--Section:PC--CrimType:Felony--DispoDt:26/Aug/2005--Dispo:Guilty--Plead_to:0--Count:3--DOV:28/Aug/2004--Attempt:N--Offense:459-460(b)--Section:PC--CrimType:Felony--DispoDt:26/Aug/2005--Dispo:Guilty--Plead_to:0--Count:4--DOV:28/Aug/2004--Attempt:N--Offense:470b--Section:PC--CrimType:Felony--DispoDt:26/Aug/2005--Dispo:Guilty--Plead_to:0</t>
  </si>
  <si>
    <t>case_id:1673678--DACase:05F02534--Def_nbr:1771631--Count:1--SentDt:26/Aug/2005--ProbType:F--ProbMnth:36--JailDays:90--LocalMnt:0--MSMnths:0--PrisMnth:0--L_D:0--ServHrs:0--ServDays:0--Fine:0--Rest:0--Other:0</t>
  </si>
  <si>
    <t>Count:1--DOV:28/Aug/2004--Attempt:N--Offense:487(a)--Section:PC--CrimType:Felony--DispoDt:26/Aug/2005--Dispo:Guilty--Plead_to:0</t>
  </si>
  <si>
    <t>case_id:1673678--DACase:05F02534--Def_nbr:1782354--Count:1--SentDt:26/Aug/2005--ProbType:F--ProbMnth:36--JailDays:90--LocalMnt:0--MSMnths:0--PrisMnth:0--L_D:0--ServHrs:0--ServDays:0--Fine:0--Rest:0--Other:0</t>
  </si>
  <si>
    <t>Arrest:28/Aug/2004--Bail:0--AppStat:0--Sealed:0</t>
  </si>
  <si>
    <t>05F06568</t>
  </si>
  <si>
    <t>Count:1--DOV:17/Sep/2004--Attempt:N--Offense:487(a)--Section:PC--CrimType:Felony--DispoDt:23/Aug/2005--Dispo:Reduced--Plead_to:0</t>
  </si>
  <si>
    <t>case_id:1673681--DACase:05F06568--Def_nbr:1771634--Count:1--SentDt:23/Aug/2005--ProbType:F--ProbMnth:36--JailDays:90--LocalMnt:0--MSMnths:0--PrisMnth:0--L_D:0--ServHrs:0--ServDays:0--Fine:0--Rest:0--Other:0</t>
  </si>
  <si>
    <t>File_Rej:Filed--Date:11/May/2005--DDA:0</t>
  </si>
  <si>
    <t>05F02504</t>
  </si>
  <si>
    <t>Count:1--DOV:20/Nov/2004--Attempt:N--Offense:11378--Section:HS--CrimType:Felony--DispoDt:08/Jul/2005--Dispo:Dismissed/Not Guilty--Plead_to:0--Count:2--DOV:20/Nov/2004--Attempt:N--Offense:11379(a)--Section:HS--CrimType:Felony--DispoDt:08/Jul/2005--Dispo:Dismissed/Not Guilty--Plead_to:0</t>
  </si>
  <si>
    <t>05F06665</t>
  </si>
  <si>
    <t>Count:1--DOV:23/Nov/2004--Attempt:N--Offense:11377(a)--Section:HS--CrimType:Felony--DispoDt:08/Sep/2005--Dispo:Guilty--Plead_to:0--Count:2--DOV:23/Nov/2004--Attempt:N--Offense:496(a)--Section:PC--CrimType:Felony--DispoDt:08/Sep/2005--Dispo:Dismissed/Not Guilty--Plead_to:0--Count:3--DOV:23/Nov/2004--Attempt:N--Offense:530.5(a)--Section:PC--CrimType:Felony--DispoDt:08/Sep/2005--Dispo:Guilty--Plead_to:0--Count:4--DOV:23/Nov/2004--Attempt:N--Offense:459-460(b)--Section:PC--CrimType:Felony--DispoDt:08/Sep/2005--Dispo:Dismissed/Not Guilty--Plead_to:0--Count:5--DOV:23/Nov/2004--Attempt:N--Offense:476--Section:PC--CrimType:Felony--DispoDt:08/Sep/2005--Dispo:Dismissed/Not Guilty--Plead_to:0--Count:6--DOV:23/Nov/2004--Attempt:N--Offense:11364--Section:HS--CrimType:Misdemeanor--DispoDt:08/Sep/2005--Dispo:Dismissed/Not Guilty--Plead_to:0--Count:7--DOV:27/Mar/2006--Attempt:N--Offense:PROB VIOL--Section:PC--CrimType:Felony--DispoDt:27/Mar/2006--Dispo:Guilty--Plead_to:0</t>
  </si>
  <si>
    <t>case_id:1673802--DACase:05F06665--Def_nbr:1771760--Count:1--SentDt:08/Sep/2005--ProbType:F--ProbMnth:36--JailDays:90--LocalMnt:0--MSMnths:0--PrisMnth:0--L_D:0--ServHrs:0--ServDays:0--Fine:0--Rest:0--Other:0</t>
  </si>
  <si>
    <t>Arrest:23/Nov/2004--Bail:0--AppStat:0--Sealed:0</t>
  </si>
  <si>
    <t>05F09260</t>
  </si>
  <si>
    <t>Count:1--DOV:19/Nov/2004--Attempt:N--Offense:11377(a)--Section:HS--CrimType:Felony--DispoDt:13/Mar/2007--Dispo:Dismissed/Not Guilty--Plead_to:0</t>
  </si>
  <si>
    <t>File_Rej:Filed--Date:24/Jun/2005--DDA:0</t>
  </si>
  <si>
    <t>05F00453</t>
  </si>
  <si>
    <t>Count:1--DOV:05/Dec/2004--Attempt:N--Offense:10851(a)--Section:VC--CrimType:Felony--DispoDt:14/Mar/2005--Dispo:Reduced--Plead_to:10851(A) VC - MISD--Count:2--DOV:05/Dec/2004--Attempt:N--Offense:11377(a)--Section:HS--CrimType:Felony--DispoDt:14/Mar/2005--Dispo:Reduced--Plead_to:11377(A) HS - MISD--Count:3--DOV:05/Dec/2004--Attempt:N--Offense:496(a)--Section:PC--CrimType:Felony--DispoDt:14/Mar/2005--Dispo:Reduced--Plead_to:496(A) PC - MISD</t>
  </si>
  <si>
    <t>case_id:1673816--DACase:05F00453--Def_nbr:1771775--Count:1--SentDt:14/Mar/2005--ProbType:F--ProbMnth:36--JailDays:300--LocalMnt:0--MSMnths:0--PrisMnth:0--L_D:0--ServHrs:0--ServDays:0--Fine:0--Rest:0--Other:0--case_id:1673816--DACase:05F00453--Def_nbr:1771775--Count:1--SentDt:30/Jan/2015--ProbType:0--ProbMnth:0--JailDays:0--LocalMnt:0--MSMnths:0--PrisMnth:0--L_D:0--ServHrs:0--ServDays:0--Fine:0--Rest:0--Other:0</t>
  </si>
  <si>
    <t>Count:1--DOV:05/Dec/2004--Attempt:N--Offense:10851(a)--Section:VC--CrimType:Felony--DispoDt:24/Mar/2005--Dispo:Reduced--Plead_to:10851(A) VC--Count:3--DOV:05/Dec/2004--Attempt:N--Offense:496(a)--Section:PC--CrimType:Felony--DispoDt:24/Mar/2005--Dispo:Reduced--Plead_to:496(A) PC</t>
  </si>
  <si>
    <t>case_id:1673816--DACase:05F00453--Def_nbr:1771776--Count:1--SentDt:24/Mar/2005--ProbType:I--ProbMnth:36--JailDays:180--LocalMnt:0--MSMnths:0--PrisMnth:0--L_D:0--ServHrs:0--ServDays:0--Fine:0--Rest:0--Other:0--case_id:1673816--DACase:05F00453--Def_nbr:1771776--Count:3--SentDt:24/Mar/2005--ProbType:I--ProbMnth:36--JailDays:180--LocalMnt:0--MSMnths:0--PrisMnth:0--L_D:0--ServHrs:0--ServDays:0--Fine:0--Rest:0--Other:0</t>
  </si>
  <si>
    <t>05F02339</t>
  </si>
  <si>
    <t>Count:1--DOV:16/Nov/2004--Attempt:N--Offense:11377(a)--Section:HS--CrimType:Felony--DispoDt:03/Aug/2005--Dispo:Reduced--Plead_to:11377(a) HS  - misd</t>
  </si>
  <si>
    <t>case_id:1673820--DACase:05F02339--Def_nbr:1771780--Count:1--SentDt:03/Aug/2005--ProbType:0--ProbMnth:0--JailDays:0--LocalMnt:0--MSMnths:0--PrisMnth:24--L_D:0--ServHrs:0--ServDays:0--Fine:0--Rest:0--Other:0--case_id:1673820--DACase:05F02339--Def_nbr:1771780--Count:1--SentDt:01/Dec/2014--ProbType:0--ProbMnth:0--JailDays:0--LocalMnt:0--MSMnths:0--PrisMnth:0--L_D:0--ServHrs:0--ServDays:0--Fine:0--Rest:0--Other:0</t>
  </si>
  <si>
    <t>05C00463</t>
  </si>
  <si>
    <t>Count:1--DOV:30/Nov/2004--Attempt:N--Offense:11364--Section:HS--CrimType:Misdemeanor--DispoDt:10/Mar/2005--Dispo:Guilty--Plead_to:0--Count:2--DOV:11/May/2005--Attempt:N--Offense:PROB VIOL--Section:PC--CrimType:Felony--DispoDt:11/May/2005--Dispo:Guilty--Plead_to:0</t>
  </si>
  <si>
    <t>case_id:1674043--DACase:05C00463--Def_nbr:1772010--Count:1--SentDt:00/Jan/1900--ProbType:F--ProbMnth:36--JailDays:0--LocalMnt:0--MSMnths:0--PrisMnth:0--L_D:0--ServHrs:0--ServDays:0--Fine:0--Rest:0--Other:0--case_id:1674043--DACase:05C00463--Def_nbr:1772010--Count:2--SentDt:11/May/2005--ProbType:0--ProbMnth:0--JailDays:180--LocalMnt:0--MSMnths:0--PrisMnth:0--L_D:0--ServHrs:0--ServDays:0--Fine:0--Rest:0--Other:0</t>
  </si>
  <si>
    <t>Arrest:30/Nov/2004--Bail:0--AppStat:0--Sealed:0</t>
  </si>
  <si>
    <t>05F00019</t>
  </si>
  <si>
    <t>Count:1--DOV:17/Nov/2004--Attempt:N--Offense:11377(a)--Section:HS--CrimType:Felony--DispoDt:27/Apr/2005--Dispo:Guilty--Plead_to:0--Count:2--DOV:17/Nov/2004--Attempt:N--Offense:4060--Section:BP--CrimType:Misdemeanor--DispoDt:27/Apr/2005--Dispo:Guilty--Plead_to:0--Count:3--DOV:17/Nov/2004--Attempt:N--Offense:11357(b)--Section:HS--CrimType:Misdemeanor--DispoDt:27/Apr/2005--Dispo:Guilty--Plead_to:0--Count:4--DOV:17/Nov/2004--Attempt:N--Offense:23222(a)--Section:VC--CrimType:Infraction--DispoDt:27/Apr/2005--Dispo:Guilty--Plead_to:0--Count:5--DOV:17/Nov/2004--Attempt:N--Offense:4000(a)(1)--Section:VC--CrimType:Infraction--DispoDt:27/Apr/2005--Dispo:Guilty--Plead_to:0--Count:6--DOV:07/Oct/2005--Attempt:N--Offense:PROB VIOL--Section:PC--CrimType:Felony--DispoDt:07/Oct/2005--Dispo:Guilty--Plead_to:0</t>
  </si>
  <si>
    <t>case_id:1674293--DACase:05F00019--Def_nbr:1772283--Count:1--SentDt:27/Apr/2005--ProbType:F--ProbMnth:36--JailDays:0--LocalMnt:0--MSMnths:0--PrisMnth:0--L_D:0--ServHrs:0--ServDays:0--Fine:0--Rest:0--Other:0</t>
  </si>
  <si>
    <t>04F10439</t>
  </si>
  <si>
    <t>Count:1--DOV:11/Dec/2004--Attempt:N--Offense:12021(a)(1)--Section:PC--CrimType:Felony--DispoDt:01/Aug/2005--Dispo:Guilty--Plead_to:0--Count:2--DOV:11/Dec/2004--Attempt:N--Offense:12025(a)(3)/(b)(3)--Section:PC--CrimType:Felony--DispoDt:01/Aug/2005--Dispo:Guilty--Plead_to:0--Count:3--DOV:11/Dec/2004--Attempt:N--Offense:186.22(d)--Section:PC--CrimType:Felony--DispoDt:01/Aug/2005--Dispo:Guilty--Plead_to:0--Count:4--DOV:11/Dec/2004--Attempt:N--Offense:186.22(d)--Section:PC--CrimType:Felony--DispoDt:01/Aug/2005--Dispo:Guilty--Plead_to:0--Count:5--DOV:11/Dec/2004--Attempt:N--Offense:186.22(d)--Section:PC--CrimType:Felony--DispoDt:01/Aug/2005--Dispo:Dismissed/Not Guilty--Plead_to:0--Count:6--DOV:11/Dec/2004--Attempt:N--Offense:186.22(d)--Section:PC--CrimType:Felony--DispoDt:01/Aug/2005--Dispo:Guilty--Plead_to:0--Count:7--DOV:11/Dec/2004--Attempt:N--Offense:186.22(a)--Section:PC--CrimType:Felony--DispoDt:01/Aug/2005--Dispo:Guilty--Plead_to:0</t>
  </si>
  <si>
    <t>case_id:1674324--DACase:04F10439--Def_nbr:1772318--Count:1--SentDt:19/May/2006--ProbType:0--ProbMnth:0--JailDays:0--LocalMnt:0--MSMnths:0--PrisMnth:396--L_D:L--ServHrs:0--ServDays:0--Fine:0--Rest:0--Other:0</t>
  </si>
  <si>
    <t>Arrest:11/Dec/2004--Bail:0--AppStat:In Custody--Sealed:0</t>
  </si>
  <si>
    <t>File_Rej:Filed--Date:06/May/2005--DDA:PORTER, DAVID</t>
  </si>
  <si>
    <t>Count:1--Offense:186.22(b)(1)--Section:PC--CrimType:Enhancement--DispoDt:01/Aug/2005--Dispo:True--Count:2--Offense:186.22(b)(1)--Section:PC--CrimType:Enhancement--DispoDt:01/Aug/2005--Dispo:True</t>
  </si>
  <si>
    <t>Count:1--Offense:667(d)/(e)(2)(A)&amp;1170.12(b)/(c)(2)(A)--Section:PC--CrimType:Prior--DispoDt:01/Aug/2005--Dispo:True--Count:1--Offense:667.5(b)--Section:PC--CrimType:Prior--DispoDt:01/Aug/2005--Dispo:True</t>
  </si>
  <si>
    <t>Count:2--DOV:11/Dec/2004--Attempt:N--Offense:12025(a)(3)/(b)(3)--Section:PC--CrimType:Felony--DispoDt:29/Aug/2005--Dispo:Dismissed/Not Guilty--Plead_to:0--Count:3--DOV:11/Dec/2004--Attempt:N--Offense:186.22(d)--Section:PC--CrimType:Felony--DispoDt:29/Aug/2005--Dispo:Guilty--Plead_to:0--Count:4--DOV:11/Dec/2004--Attempt:N--Offense:186.22(d)--Section:PC--CrimType:Felony--DispoDt:29/Aug/2005--Dispo:Guilty--Plead_to:0--Count:5--DOV:11/Dec/2004--Attempt:N--Offense:186.22(d)--Section:PC--CrimType:Felony--DispoDt:29/Aug/2005--Dispo:Guilty--Plead_to:0--Count:6--DOV:11/Dec/2004--Attempt:N--Offense:186.22(d)--Section:PC--CrimType:Felony--DispoDt:29/Aug/2005--Dispo:Dismissed/Not Guilty--Plead_to:0--Count:7--DOV:11/Dec/2004--Attempt:N--Offense:186.22(a)--Section:PC--CrimType:Felony--DispoDt:29/Aug/2005--Dispo:Dismissed/Not Guilty--Plead_to:0</t>
  </si>
  <si>
    <t>case_id:1674324--DACase:04F10439--Def_nbr:1772363--Count:3--SentDt:29/Aug/2005--ProbType:I--ProbMnth:36--JailDays:391--LocalMnt:0--MSMnths:0--PrisMnth:0--L_D:0--ServHrs:0--ServDays:0--Fine:0--Rest:0--Other:0</t>
  </si>
  <si>
    <t>Count:2--Offense:186.22(b)(1)--Section:PC--CrimType:Enhancement--DispoDt:29/Aug/2005--Dispo:Dismissed/Not True</t>
  </si>
  <si>
    <t>04F15430</t>
  </si>
  <si>
    <t>Count:1--DOV:01/Nov/2004--Attempt:N--Offense:487(a)--Section:PC--CrimType:Felony--DispoDt:10/Feb/2005--Dispo:Guilty--Plead_to:0--Count:2--DOV:12/Nov/2004--Attempt:N--Offense:484.1(a)--Section:PC--CrimType:Felony--DispoDt:10/Feb/2005--Dispo:Guilty--Plead_to:0--Count:3--DOV:28/Feb/2008--Attempt:N--Offense:PROB VIOL--Section:PC--CrimType:Felony--DispoDt:28/Feb/2008--Dispo:Guilty--Plead_to:0</t>
  </si>
  <si>
    <t>case_id:1674325--DACase:04F15430--Def_nbr:1772319--Count:1--SentDt:10/Feb/2005--ProbType:F--ProbMnth:36--JailDays:45--LocalMnt:0--MSMnths:0--PrisMnth:0--L_D:0--ServHrs:0--ServDays:0--Fine:0--Rest:0--Other:0--case_id:1674325--DACase:04F15430--Def_nbr:1772319--Count:3--SentDt:28/Feb/2008--ProbType:0--ProbMnth:0--JailDays:60--LocalMnt:0--MSMnths:0--PrisMnth:0--L_D:0--ServHrs:0--ServDays:0--Fine:0--Rest:0--Other:0</t>
  </si>
  <si>
    <t>Arrest:06/Dec/2004--Bail:0--AppStat:0--Sealed:0</t>
  </si>
  <si>
    <t>05F04204</t>
  </si>
  <si>
    <t>Count:1--DOV:16/Nov/2004--Attempt:N--Offense:11377(a)--Section:HS--CrimType:Felony--DispoDt:11/Apr/2006--Dispo:Guilty--Plead_to:0</t>
  </si>
  <si>
    <t>case_id:1674349--DACase:05F04204--Def_nbr:1772343--Count:1--SentDt:11/Apr/2006--ProbType:F--ProbMnth:60--JailDays:291--LocalMnt:0--MSMnths:0--PrisMnth:0--L_D:0--ServHrs:0--ServDays:0--Fine:0--Rest:0--Other:0</t>
  </si>
  <si>
    <t>File_Rej:Filed--Date:11/Mar/2005--DDA:TROSKO, MATTHEW</t>
  </si>
  <si>
    <t>Count:1--Offense:667.5(b)--Section:PC--CrimType:Prior--DispoDt:11/Apr/2006--Dispo:True</t>
  </si>
  <si>
    <t>05F00086</t>
  </si>
  <si>
    <t>Count:1--DOV:12/Dec/2004--Attempt:N--Offense:11377(a)--Section:HS--CrimType:Felony--DispoDt:23/Jul/2010--Dispo:Guilty--Plead_to:0--Count:2--DOV:12/Dec/2004--Attempt:N--Offense:11364--Section:HS--CrimType:Misdemeanor--DispoDt:23/Jul/2010--Dispo:Guilty--Plead_to:0--Count:3--DOV:12/Dec/2004--Attempt:N--Offense:273a(a)--Section:PC--CrimType:Misdemeanor--DispoDt:23/Jul/2010--Dispo:Guilty--Plead_to:0--Count:4--DOV:12/Dec/2004--Attempt:N--Offense:12500(a)--Section:VC--CrimType:Misdemeanor--DispoDt:23/Jul/2010--Dispo:Guilty--Plead_to:0</t>
  </si>
  <si>
    <t>case_id:1674369--DACase:05F00086--Def_nbr:1772364--Count:1--SentDt:23/Jul/2010--ProbType:F--ProbMnth:36--JailDays:13--LocalMnt:0--MSMnths:0--PrisMnth:0--L_D:0--ServHrs:0--ServDays:0--Fine:0--Rest:0--Other:0</t>
  </si>
  <si>
    <t>Arrest:12/Dec/2004--Bail:0--AppStat:In Custody--Sealed:0</t>
  </si>
  <si>
    <t>05F04422</t>
  </si>
  <si>
    <t>Count:1--DOV:03/Nov/2004--Attempt:N--Offense:11380(a)--Section:HS--CrimType:Felony--DispoDt:01/Sep/2005--Dispo:Guilty--Plead_to:0--Count:2--DOV:03/Nov/2004--Attempt:N--Offense:11380(a)--Section:HS--CrimType:Felony--DispoDt:01/Sep/2005--Dispo:Guilty--Plead_to:0--Count:3--DOV:03/Nov/2004--Attempt:N--Offense:11377(a)--Section:HS--CrimType:Felony--DispoDt:01/Sep/2005--Dispo:Guilty--Plead_to:0</t>
  </si>
  <si>
    <t>case_id:1674416--DACase:05F04422--Def_nbr:1772411--Count:1--SentDt:01/Sep/2005--ProbType:0--ProbMnth:0--JailDays:0--LocalMnt:0--MSMnths:0--PrisMnth:36--L_D:0--ServHrs:0--ServDays:0--Fine:0--Rest:0--Other:0</t>
  </si>
  <si>
    <t>File_Rej:Filed--Date:25/Apr/2005--DDA:WALKER, JENNIFER</t>
  </si>
  <si>
    <t>Count:1--Offense:11380.1(a)(3)--Section:HS--CrimType:Enhancement--DispoDt:01/Sep/2005--Dispo:True--Count:2--Offense:11380.1(a)(3)--Section:HS--CrimType:Enhancement--DispoDt:01/Sep/2005--Dispo:True</t>
  </si>
  <si>
    <t>04F14510</t>
  </si>
  <si>
    <t>Count:1--DOV:01/Oct/2004--Attempt:N--Offense:11359--Section:HS--CrimType:Felony--DispoDt:17/Jan/2007--Dispo:Dismissed/Not Guilty--Plead_to:0--Count:2--DOV:01/Oct/2004--Attempt:N--Offense:11350(a)--Section:HS--CrimType:Felony--DispoDt:17/Jan/2007--Dispo:Dismissed/Not Guilty--Plead_to:0</t>
  </si>
  <si>
    <t>case_id:1674514--DACase:04F14510--Def_nbr:1772516--Count:1--SentDt:12/Dec/2005--ProbType:F--ProbMnth:36--JailDays:0--LocalMnt:0--MSMnths:0--PrisMnth:0--L_D:0--ServHrs:0--ServDays:0--Fine:0--Rest:0--Other:0</t>
  </si>
  <si>
    <t>05F00020</t>
  </si>
  <si>
    <t>Count:1--DOV:03/Dec/2004--Attempt:N--Offense:487(a)--Section:PC--CrimType:Felony--DispoDt:03/Mar/2006--Dispo:Dismissed/Not Guilty--Plead_to:0--Count:2--DOV:03/Dec/2004--Attempt:N--Offense:459-460(b)--Section:PC--CrimType:Felony--DispoDt:03/Mar/2006--Dispo:Dismissed/Not Guilty--Plead_to:0</t>
  </si>
  <si>
    <t>Arrest:03/Dec/2004--Bail:0--AppStat:0--Sealed:0</t>
  </si>
  <si>
    <t>05F00722</t>
  </si>
  <si>
    <t>Count:1--DOV:01/Jan/1995--Attempt:N--Offense:288(a)--Section:PC--CrimType:Felony--DispoDt:22/Sep/2005--Dispo:Guilty--Plead_to:0--Count:2--DOV:01/Jan/1995--Attempt:N--Offense:288(a)--Section:PC--CrimType:Felony--DispoDt:22/Sep/2005--Dispo:Guilty--Plead_to:0--Count:3--DOV:01/Jan/1995--Attempt:N--Offense:288(a)--Section:PC--CrimType:Felony--DispoDt:22/Sep/2005--Dispo:Dismissed/Not Guilty--Plead_to:0--Count:4--DOV:01/Jan/1995--Attempt:N--Offense:288(a)--Section:PC--CrimType:Felony--DispoDt:22/Sep/2005--Dispo:Dismissed/Not Guilty--Plead_to:0--Count:5--DOV:01/Jan/1995--Attempt:N--Offense:288(a)--Section:PC--CrimType:Felony--DispoDt:22/Sep/2005--Dispo:Dismissed/Not Guilty--Plead_to:0--Count:6--DOV:01/Jan/1995--Attempt:N--Offense:288(a)--Section:PC--CrimType:Felony--DispoDt:22/Sep/2005--Dispo:Dismissed/Not Guilty--Plead_to:0--Count:7--DOV:01/Jan/1995--Attempt:N--Offense:288(a)--Section:PC--CrimType:Felony--DispoDt:22/Sep/2005--Dispo:Dismissed/Not Guilty--Plead_to:0--Count:8--DOV:01/Jan/1995--Attempt:N--Offense:288(a)--Section:PC--CrimType:Felony--DispoDt:22/Sep/2005--Dispo:Dismissed/Not Guilty--Plead_to:0--Count:9--DOV:01/Jan/1995--Attempt:N--Offense:288(a)--Section:PC--CrimType:Felony--DispoDt:22/Sep/2005--Dispo:Dismissed/Not Guilty--Plead_to:0--Count:10--DOV:01/Jan/1995--Attempt:N--Offense:288(a)--Section:PC--CrimType:Felony--DispoDt:22/Sep/2005--Dispo:Dismissed/Not Guilty--Plead_to:0--Count:11--DOV:01/Jan/1995--Attempt:N--Offense:288(a)--Section:PC--CrimType:Felony--DispoDt:22/Sep/2005--Dispo:Dismissed/Not Guilty--Plead_to:0--Count:12--DOV:01/Jan/1995--Attempt:N--Offense:288(a)--Section:PC--CrimType:Felony--DispoDt:22/Sep/2005--Dispo:Dismissed/Not Guilty--Plead_to:0</t>
  </si>
  <si>
    <t>case_id:1674714--DACase:05F00722--Def_nbr:1772732--Count:1--SentDt:22/Sep/2005--ProbType:0--ProbMnth:0--JailDays:0--LocalMnt:0--MSMnths:0--PrisMnth:72--L_D:0--ServHrs:0--ServDays:0--Fine:0--Rest:0--Other:0</t>
  </si>
  <si>
    <t>File_Rej:Filed--Date:23/Mar/2005--DDA:KALIBAN, KAL</t>
  </si>
  <si>
    <t>Count:1--Offense:1203.066(a)(8)--Section:PC--CrimType:Other--DispoDt:22/Sep/2005--Dispo:True--Count:2--Offense:1203.066(a)(8)--Section:PC--CrimType:Other--DispoDt:22/Sep/2005--Dispo:True--Count:3--Offense:1203.066(a)(8)--Section:PC--CrimType:Other--DispoDt:22/Sep/2005--Dispo:Dismissed/Not True--Count:4--Offense:1203.066(a)(8)--Section:PC--CrimType:Other--DispoDt:22/Sep/2005--Dispo:Dismissed/Not True--Count:5--Offense:1203.066(a)(8)--Section:PC--CrimType:Other--DispoDt:22/Sep/2005--Dispo:Dismissed/Not True--Count:6--Offense:1203.066(a)(8)--Section:PC--CrimType:Other--DispoDt:22/Sep/2005--Dispo:Dismissed/Not True--Count:7--Offense:1203.066(a)(8)--Section:PC--CrimType:Other--DispoDt:22/Sep/2005--Dispo:Dismissed/Not True--Count:8--Offense:1203.066(a)(8)--Section:PC--CrimType:Other--DispoDt:22/Sep/2005--Dispo:Dismissed/Not True--Count:9--Offense:1203.066(a)(8)--Section:PC--CrimType:Other--DispoDt:22/Sep/2005--Dispo:Dismissed/Not True--Count:10--Offense:1203.066(a)(8)--Section:PC--CrimType:Other--DispoDt:22/Sep/2005--Dispo:Dismissed/Not True--Count:11--Offense:1203.066(a)(8)--Section:PC--CrimType:Other--DispoDt:22/Sep/2005--Dispo:Dismissed/Not True--Count:12--Offense:1203.066(a)(8)--Section:PC--CrimType:Other--DispoDt:22/Sep/2005--Dispo:Dismissed/Not True</t>
  </si>
  <si>
    <t>05F00842</t>
  </si>
  <si>
    <t>Count:1--DOV:11/Dec/2004--Attempt:N--Offense:10851(a)--Section:VC--CrimType:Felony--DispoDt:05/Apr/2005--Dispo:Guilty--Plead_to:0--Count:2--DOV:11/Dec/2004--Attempt:N--Offense:496(a)--Section:PC--CrimType:Felony--DispoDt:05/Apr/2005--Dispo:Dismissed/Not Guilty--Plead_to:0--Count:3--DOV:11/Dec/2004--Attempt:N--Offense:186.22(a)--Section:PC--CrimType:Felony--DispoDt:05/Apr/2005--Dispo:Guilty--Plead_to:0</t>
  </si>
  <si>
    <t>case_id:1674715--DACase:05F00842--Def_nbr:1772733--Count:1--SentDt:05/Apr/2005--ProbType:0--ProbMnth:0--JailDays:0--LocalMnt:0--MSMnths:0--PrisMnth:16--L_D:0--ServHrs:0--ServDays:0--Fine:0--Rest:0--Other:0--case_id:1674715--DACase:05F00842--Def_nbr:1772733--Count:3--SentDt:05/Apr/2005--ProbType:0--ProbMnth:0--JailDays:0--LocalMnt:0--MSMnths:0--PrisMnth:0--L_D:0--ServHrs:0--ServDays:0--Fine:0--Rest:0--Other:0</t>
  </si>
  <si>
    <t>File_Rej:Filed--Date:31/Jan/2005--DDA:GELLER, MARK</t>
  </si>
  <si>
    <t>Count:1--Offense:186.22(b)--Section:PC--CrimType:Enhancement--DispoDt:05/Apr/2005--Dispo:True--Count:2--Offense:186.22(b)--Section:PC--CrimType:Enhancement--DispoDt:05/Apr/2005--Dispo:Dismissed/Not True</t>
  </si>
  <si>
    <t>05F00355</t>
  </si>
  <si>
    <t>Count:1--DOV:29/Nov/2004--Attempt:N--Offense:11377(a)--Section:HS--CrimType:Felony--DispoDt:28/Mar/2005--Dispo:Guilty--Plead_to:0--Count:2--DOV:29/Nov/2004--Attempt:N--Offense:12020(a)(1)--Section:PC--CrimType:Felony--DispoDt:28/Mar/2005--Dispo:Guilty--Plead_to:0--Count:3--DOV:29/Nov/2004--Attempt:N--Offense:11364--Section:HS--CrimType:Misdemeanor--DispoDt:28/Mar/2005--Dispo:Guilty--Plead_to:0--Count:4--DOV:29/Nov/2004--Attempt:N--Offense:12500(a)--Section:VC--CrimType:Misdemeanor--DispoDt:28/Mar/2005--Dispo:Guilty--Plead_to:0</t>
  </si>
  <si>
    <t>case_id:1674719--DACase:05F00355--Def_nbr:1772737--Count:1--SentDt:10/Jun/2005--ProbType:F--ProbMnth:36--JailDays:120--LocalMnt:0--MSMnths:0--PrisMnth:0--L_D:0--ServHrs:0--ServDays:0--Fine:0--Rest:0--Other:0</t>
  </si>
  <si>
    <t>05F02477</t>
  </si>
  <si>
    <t>Count:1--DOV:03/Dec/2004--Attempt:N--Offense:11378--Section:HS--CrimType:Felony--DispoDt:03/Mar/2005--Dispo:Dismissed/Not Guilty--Plead_to:0</t>
  </si>
  <si>
    <t>05F00399</t>
  </si>
  <si>
    <t>Count:1--DOV:05/Nov/2004--Attempt:N--Offense:11377(a)--Section:HS--CrimType:Felony--DispoDt:06/Apr/2005--Dispo:Reduced--Plead_to:11377(a) HS, MISD--Count:2--DOV:05/Nov/2004--Attempt:N--Offense:470b--Section:PC--CrimType:Felony--DispoDt:06/Apr/2005--Dispo:Guilty--Plead_to:0--Count:3--DOV:05/Nov/2004--Attempt:N--Offense:476--Section:PC--CrimType:Felony--DispoDt:06/Apr/2005--Dispo:Guilty--Plead_to:0--Count:4--DOV:05/Nov/2004--Attempt:N--Offense:11364--Section:HS--CrimType:Misdemeanor--DispoDt:06/Apr/2005--Dispo:Guilty--Plead_to:0--Count:5--DOV:05/Nov/2004--Attempt:N--Offense:4140--Section:BP--CrimType:Misdemeanor--DispoDt:06/Apr/2005--Dispo:Guilty--Plead_to:0--Count:6--DOV:05/Nov/2004--Attempt:N--Offense:476--Section:PC--CrimType:Felony--DispoDt:06/Apr/2005--Dispo:Guilty--Plead_to:0--Count:7--DOV:21/Sep/2005--Attempt:N--Offense:PROB VIOL--Section:PC--CrimType:Felony--DispoDt:11/Jan/2006--Dispo:Guilty--Plead_to:0</t>
  </si>
  <si>
    <t>case_id:1674765--DACase:05F00399--Def_nbr:1772787--Count:2--SentDt:06/Apr/2005--ProbType:F--ProbMnth:36--JailDays:90--LocalMnt:0--MSMnths:0--PrisMnth:0--L_D:0--ServHrs:0--ServDays:0--Fine:0--Rest:0--Other:0</t>
  </si>
  <si>
    <t>05F01009</t>
  </si>
  <si>
    <t>Count:1--DOV:23/Nov/2004--Attempt:N--Offense:11359--Section:HS--CrimType:Felony--DispoDt:05/Apr/2005--Dispo:Guilty--Plead_to:0--Count:2--DOV:23/Nov/2004--Attempt:N--Offense:12500(a)--Section:VC--CrimType:Misdemeanor--DispoDt:05/Apr/2005--Dispo:Guilty--Plead_to:0--Count:3--DOV:13/Mar/2006--Attempt:N--Offense:PROB VIOL--Section:PC--CrimType:Felony--DispoDt:13/Mar/2006--Dispo:Guilty--Plead_to:0--Count:4--DOV:04/Dec/2009--Attempt:N--Offense:PROB VIOL--Section:PC--CrimType:Felony--DispoDt:04/Dec/2009--Dispo:Guilty--Plead_to:0</t>
  </si>
  <si>
    <t>case_id:1674771--DACase:05F01009--Def_nbr:1772793--Count:1--SentDt:05/Apr/2005--ProbType:F--ProbMnth:36--JailDays:45--LocalMnt:0--MSMnths:0--PrisMnth:0--L_D:0--ServHrs:0--ServDays:0--Fine:0--Rest:0--Other:0--case_id:1674771--DACase:05F01009--Def_nbr:1772793--Count:3--SentDt:13/Mar/2006--ProbType:F--ProbMnth:36--JailDays:90--LocalMnt:0--MSMnths:0--PrisMnth:0--L_D:0--ServHrs:0--ServDays:0--Fine:0--Rest:0--Other:0--case_id:1674771--DACase:05F01009--Def_nbr:1772793--Count:4--SentDt:04/Dec/2009--ProbType:0--ProbMnth:0--JailDays:120--LocalMnt:0--MSMnths:0--PrisMnth:0--L_D:0--ServHrs:0--ServDays:0--Fine:0--Rest:0--Other:0</t>
  </si>
  <si>
    <t>05F02685</t>
  </si>
  <si>
    <t>Count:1--DOV:26/Oct/2004--Attempt:N--Offense:476a(a)--Section:PC--CrimType:Felony--DispoDt:01/Jul/2005--Dispo:Guilty--Plead_to:0--Count:2--DOV:28/Oct/2004--Attempt:N--Offense:476a(a)--Section:PC--CrimType:Felony--DispoDt:03/Jul/2005--Dispo:Guilty--Plead_to:0</t>
  </si>
  <si>
    <t>case_id:1674774--DACase:05F02685--Def_nbr:1772796--Count:1--SentDt:01/Jul/2005--ProbType:0--ProbMnth:0--JailDays:0--LocalMnt:0--MSMnths:0--PrisMnth:24--L_D:0--ServHrs:0--ServDays:0--Fine:0--Rest:0--Other:0</t>
  </si>
  <si>
    <t>Arrest:26/Oct/2004--Bail:0--AppStat:0--Sealed:0</t>
  </si>
  <si>
    <t>05F04335</t>
  </si>
  <si>
    <t>Count:1--DOV:04/Dec/2004--Attempt:N--Offense:11377(a)--Section:HS--CrimType:Felony--DispoDt:20/Sep/2005--Dispo:Guilty--Plead_to:0--Count:2--DOV:04/Dec/2004--Attempt:N--Offense:459-460(b)--Section:PC--CrimType:Felony--DispoDt:20/Sep/2005--Dispo:Guilty--Plead_to:0--Count:3--DOV:04/Dec/2004--Attempt:N--Offense:182(a)(1)--Section:PC--CrimType:Felony--DispoDt:20/Sep/2005--Dispo:Dismissed/Not Guilty--Plead_to:0--Count:4--DOV:04/Dec/2004--Attempt:N--Offense:466--Section:PC--CrimType:Misdemeanor--DispoDt:20/Sep/2005--Dispo:Dismissed/Not Guilty--Plead_to:0--Count:5--DOV:04/Dec/2004--Attempt:N--Offense:11364--Section:HS--CrimType:Misdemeanor--DispoDt:20/Sep/2005--Dispo:Dismissed/Not Guilty--Plead_to:0</t>
  </si>
  <si>
    <t>case_id:1674872--DACase:05F04335--Def_nbr:1772896--Count:1--SentDt:20/Sep/2005--ProbType:F--ProbMnth:36--JailDays:60--LocalMnt:0--MSMnths:0--PrisMnth:0--L_D:0--ServHrs:0--ServDays:0--Fine:0--Rest:0--Other:0</t>
  </si>
  <si>
    <t>Arrest:04/Dec/2004--Bail:0--AppStat:0--Sealed:0</t>
  </si>
  <si>
    <t>File_Rej:Filed--Date:30/Mar/2005--DDA:0</t>
  </si>
  <si>
    <t>Count:2--DOV:04/Dec/2004--Attempt:N--Offense:459-460(b)--Section:PC--CrimType:Felony--DispoDt:20/Jul/2005--Dispo:Guilty--Plead_to:0--Count:3--DOV:04/Dec/2004--Attempt:N--Offense:182(a)(1)--Section:PC--CrimType:Felony--DispoDt:20/Jul/2005--Dispo:Dismissed/Not Guilty--Plead_to:0--Count:4--DOV:04/Dec/2004--Attempt:N--Offense:466--Section:PC--CrimType:Misdemeanor--DispoDt:20/Jul/2005--Dispo:Dismissed/Not Guilty--Plead_to:0</t>
  </si>
  <si>
    <t>case_id:1674872--DACase:05F04335--Def_nbr:1772897--Count:2--SentDt:20/Jul/2005--ProbType:F--ProbMnth:36--JailDays:60--LocalMnt:0--MSMnths:0--PrisMnth:0--L_D:0--ServHrs:0--ServDays:0--Fine:0--Rest:0--Other:0</t>
  </si>
  <si>
    <t>05F00847</t>
  </si>
  <si>
    <t>Count:1--DOV:13/Dec/2004--Attempt:N--Offense:11377(a)--Section:HS--CrimType:Felony--DispoDt:00/Jan/1900--Dispo:0--Plead_to:0--Count:2--DOV:13/Dec/2004--Attempt:N--Offense:11364--Section:HS--CrimType:Misdemeanor--DispoDt:00/Jan/1900--Dispo:0--Plead_to:0</t>
  </si>
  <si>
    <t>Arrest:13/Dec/2004--Bail:0--AppStat:0--Sealed:0</t>
  </si>
  <si>
    <t>05F00783</t>
  </si>
  <si>
    <t>Count:1--DOV:14/Nov/2004--Attempt:Y--Offense:422--Section:PC--CrimType:Felony--DispoDt:24/Aug/2005--Dispo:Dismissed/Not Guilty--Plead_to:0--Count:2--DOV:14/Nov/2004--Attempt:N--Offense:273.6(a)--Section:PC--CrimType:Misdemeanor--DispoDt:24/Aug/2005--Dispo:Dismissed/Not Guilty--Plead_to:0--Count:3--DOV:14/Nov/2004--Attempt:N--Offense:594(a)/(b)(2)(A)--Section:PC--CrimType:Misdemeanor--DispoDt:24/Aug/2005--Dispo:Dismissed/Not Guilty--Plead_to:0--Count:4--DOV:14/Nov/2004--Attempt:N--Offense:602.5(b)--Section:PC--CrimType:Misdemeanor--DispoDt:24/Aug/2005--Dispo:Dismissed/Not Guilty--Plead_to:0</t>
  </si>
  <si>
    <t>File_Rej:Filed--Date:10/Jan/2005--DDA:MALONE, MELDIE</t>
  </si>
  <si>
    <t>05F01227</t>
  </si>
  <si>
    <t>Count:1--DOV:13/Dec/2004--Attempt:N--Offense:11377(a)--Section:HS--CrimType:Felony--DispoDt:23/May/2014--Dispo:Dismissed/Not Guilty--Plead_to:0--Count:2--DOV:13/Dec/2004--Attempt:N--Offense:11364--Section:HS--CrimType:Misdemeanor--DispoDt:23/May/2014--Dispo:Dismissed/Not Guilty--Plead_to:0</t>
  </si>
  <si>
    <t>Arrest:13/Dec/2004--Bail:0--AppStat:In Custody--Sealed:0</t>
  </si>
  <si>
    <t>Count:1--Offense:667.5(b)--Section:PC--CrimType:Prior--DispoDt:23/May/2014--Dispo:Dismissed/Not True</t>
  </si>
  <si>
    <t>05F00057</t>
  </si>
  <si>
    <t>Count:1--DOV:10/Dec/2004--Attempt:N--Offense:11377(a)--Section:HS--CrimType:Felony--DispoDt:16/Oct/2006--Dispo:Dismissed/Not Guilty--Plead_to:0--Count:2--DOV:10/Dec/2004--Attempt:N--Offense:11364--Section:HS--CrimType:Misdemeanor--DispoDt:16/Oct/2006--Dispo:Dismissed/Not Guilty--Plead_to:0</t>
  </si>
  <si>
    <t>Arrest:10/Dec/2004--Bail:0--AppStat:0--Sealed:0</t>
  </si>
  <si>
    <t>05F02891</t>
  </si>
  <si>
    <t>Count:1--DOV:14/Dec/2004--Attempt:N--Offense:11378--Section:HS--CrimType:Felony--DispoDt:07/Jun/2005--Dispo:Guilty--Plead_to:0--Count:2--DOV:14/Dec/2004--Attempt:N--Offense:11351.5--Section:HS--CrimType:Felony--DispoDt:07/Jun/2005--Dispo:Dismissed/Not Guilty--Plead_to:0</t>
  </si>
  <si>
    <t>case_id:1675270--DACase:05F02891--Def_nbr:1773329--Count:1--SentDt:07/Jun/2005--ProbType:0--ProbMnth:0--JailDays:0--LocalMnt:0--MSMnths:0--PrisMnth:16--L_D:0--ServHrs:0--ServDays:0--Fine:0--Rest:0--Other:0</t>
  </si>
  <si>
    <t>Count:1--Offense:1203.07(a)(11)--Section:PC--CrimType:Other--DispoDt:07/Jun/2005--Dispo:True--Count:2--Offense:1203.07(a)(11)--Section:PC--CrimType:Other--DispoDt:07/Jun/2005--Dispo:True</t>
  </si>
  <si>
    <t>Count:1--Offense:11370.2(c)--Section:HS--CrimType:Prior--DispoDt:07/Jun/2005--Dispo:True</t>
  </si>
  <si>
    <t>05F04196</t>
  </si>
  <si>
    <t>Count:1--DOV:14/Dec/2004--Attempt:N--Offense:11377(a)--Section:HS--CrimType:Felony--DispoDt:20/May/2005--Dispo:Guilty--Plead_to:0--Count:2--DOV:14/Dec/2004--Attempt:N--Offense:11364--Section:HS--CrimType:Misdemeanor--DispoDt:20/May/2005--Dispo:Guilty--Plead_to:0--Count:3--DOV:13/Oct/2005--Attempt:N--Offense:PROB VIOL--Section:PC--CrimType:Felony--DispoDt:13/Oct/2005--Dispo:Guilty--Plead_to:0--Count:4--DOV:16/Feb/2006--Attempt:N--Offense:PROB VIOL--Section:PC--CrimType:Felony--DispoDt:16/Feb/2006--Dispo:Guilty--Plead_to:0--Count:5--DOV:13/Sep/2006--Attempt:N--Offense:PROB VIOL--Section:PC--CrimType:Felony--DispoDt:13/Sep/2006--Dispo:Guilty--Plead_to:0</t>
  </si>
  <si>
    <t>case_id:1675275--DACase:05F04196--Def_nbr:1773334--Count:1--SentDt:20/May/2005--ProbType:F--ProbMnth:36--JailDays:0--LocalMnt:0--MSMnths:0--PrisMnth:0--L_D:0--ServHrs:0--ServDays:0--Fine:0--Rest:0--Other:0--case_id:1675275--DACase:05F04196--Def_nbr:1773334--Count:5--SentDt:13/Sep/2006--ProbType:0--ProbMnth:0--JailDays:270--LocalMnt:0--MSMnths:0--PrisMnth:0--L_D:0--ServHrs:0--ServDays:0--Fine:0--Rest:0--Other:0</t>
  </si>
  <si>
    <t>File_Rej:Filed--Date:14/Mar/2005--DDA:0</t>
  </si>
  <si>
    <t>05F04318</t>
  </si>
  <si>
    <t>Count:1--DOV:18/Nov/2004--Attempt:N--Offense:11377(a)--Section:HS--CrimType:Felony--DispoDt:17/Sep/2010--Dispo:Dismissed/Not Guilty--Plead_to:0--Count:2--DOV:29/Sep/2005--Attempt:N--Offense:PROB VIOL--Section:PC--CrimType:Felony--DispoDt:29/Sep/2005--Dispo:Guilty--Plead_to:0--Count:3--DOV:28/Jul/2006--Attempt:N--Offense:PROB VIOL--Section:PC--CrimType:Felony--DispoDt:28/Jul/2006--Dispo:Guilty--Plead_to:0</t>
  </si>
  <si>
    <t>case_id:1675315--DACase:05F04318--Def_nbr:1773375--Count:1--SentDt:28/Apr/2005--ProbType:F--ProbMnth:36--JailDays:0--LocalMnt:0--MSMnths:0--PrisMnth:0--L_D:0--ServHrs:0--ServDays:0--Fine:0--Rest:0--Other:0</t>
  </si>
  <si>
    <t>Count:1--Offense:667.5(b)--Section:PC--CrimType:Prior--DispoDt:17/Sep/2010--Dispo:True</t>
  </si>
  <si>
    <t>05F01351</t>
  </si>
  <si>
    <t>Count:1--DOV:01/Mar/2002--Attempt:N--Offense:10980(c)(2)--Section:WI--CrimType:Felony--DispoDt:05/Oct/2005--Dispo:Reduced--Plead_to:0</t>
  </si>
  <si>
    <t>case_id:1675375--DACase:05F01351--Def_nbr:1773437--Count:1--SentDt:05/Oct/2005--ProbType:I--ProbMnth:36--JailDays:0--LocalMnt:0--MSMnths:0--PrisMnth:0--L_D:0--ServHrs:0--ServDays:0--Fine:0--Rest:0--Other:0</t>
  </si>
  <si>
    <t>File_Rej:Filed--Date:04/Jan/2005--DDA:SPURGEON, TAMMY</t>
  </si>
  <si>
    <t>case_id:1675375--DACase:05F01351--Def_nbr:1773442--Count:1--SentDt:03/Oct/2005--ProbType:I--ProbMnth:36--JailDays:0--LocalMnt:0--MSMnths:0--PrisMnth:0--L_D:0--ServHrs:0--ServDays:0--Fine:0--Rest:0--Other:0</t>
  </si>
  <si>
    <t>05F01025</t>
  </si>
  <si>
    <t>Count:1--DOV:04/Dec/2004--Attempt:N--Offense:11377(a)--Section:HS--CrimType:Felony--DispoDt:06/Jul/2005--Dispo:Dismissed/Not Guilty--Plead_to:0--Count:2--DOV:04/Dec/2004--Attempt:N--Offense:459-460(b)--Section:PC--CrimType:Misdemeanor--DispoDt:08/Jul/2005--Dispo:Dismissed/Not Guilty--Plead_to:0--Count:3--DOV:04/Dec/2004--Attempt:N--Offense:496(a)--Section:PC--CrimType:Misdemeanor--DispoDt:08/Jul/2005--Dispo:Dismissed/Not Guilty--Plead_to:0--Count:4--DOV:04/Dec/2005--Attempt:N--Offense:484(a)-488--Section:PC--CrimType:Misdemeanor--DispoDt:02/Nov/2012--Dispo:Dismissed/Not Guilty--Plead_to:0</t>
  </si>
  <si>
    <t>05F01090</t>
  </si>
  <si>
    <t>Count:1--DOV:21/Jun/2002--Attempt:N--Offense:11378--Section:HS--CrimType:Felony--DispoDt:16/Jun/2005--Dispo:Dismissed/Not Guilty--Plead_to:0</t>
  </si>
  <si>
    <t>Count:1--Offense:11370.2(a)--Section:HS--CrimType:Prior--DispoDt:16/Jun/2005--Dispo:Dismissed/Not True</t>
  </si>
  <si>
    <t>05F01129</t>
  </si>
  <si>
    <t>Count:1--DOV:26/Sep/2003--Attempt:N--Offense:487(a)--Section:PC--CrimType:Felony--DispoDt:31/Aug/2005--Dispo:Guilty--Plead_to:0--Count:2--DOV:18/Sep/2009--Attempt:N--Offense:PROB VIOL--Section:PC--CrimType:Felony--DispoDt:18/Sep/2009--Dispo:Guilty--Plead_to:0</t>
  </si>
  <si>
    <t>case_id:1675392--DACase:05F01129--Def_nbr:1773454--Count:1--SentDt:31/Aug/2005--ProbType:F--ProbMnth:36--JailDays:45--LocalMnt:0--MSMnths:0--PrisMnth:0--L_D:0--ServHrs:0--ServDays:0--Fine:0--Rest:0--Other:0--case_id:1675392--DACase:05F01129--Def_nbr:1773454--Count:2--SentDt:18/Sep/2009--ProbType:0--ProbMnth:0--JailDays:30--LocalMnt:0--MSMnths:0--PrisMnth:0--L_D:0--ServHrs:0--ServDays:0--Fine:0--Rest:0--Other:0</t>
  </si>
  <si>
    <t>04F15713</t>
  </si>
  <si>
    <t>Count:1--DOV:20/Sep/2004--Attempt:N--Offense:20001(a)--Section:VC--CrimType:Felony--DispoDt:17/Aug/2006--Dispo:Reduced--Plead_to:20001(a) MISD</t>
  </si>
  <si>
    <t>case_id:1675402--DACase:04F15713--Def_nbr:1773464--Count:1--SentDt:17/Aug/2006--ProbType:I--ProbMnth:36--JailDays:0--LocalMnt:0--MSMnths:0--PrisMnth:0--L_D:0--ServHrs:0--ServDays:0--Fine:0--Rest:0--Other:0</t>
  </si>
  <si>
    <t>05F01228</t>
  </si>
  <si>
    <t>Count:1--DOV:20/Oct/2004--Attempt:N--Offense:23153(a)--Section:VC--CrimType:Felony--DispoDt:02/Jun/2005--Dispo:Guilty--Plead_to:0--Count:2--DOV:20/Oct/2004--Attempt:N--Offense:23153(b)--Section:VC--CrimType:Felony--DispoDt:02/Jun/2005--Dispo:Guilty--Plead_to:0</t>
  </si>
  <si>
    <t>case_id:1675404--DACase:05F01228--Def_nbr:1773466--Count:1--SentDt:02/Jun/2005--ProbType:F--ProbMnth:36--JailDays:365--LocalMnt:0--MSMnths:0--PrisMnth:0--L_D:0--ServHrs:0--ServDays:0--Fine:0--Rest:0--Other:0</t>
  </si>
  <si>
    <t>Count:1--Offense:12022.7(a)--Section:PC--CrimType:Enhancement--DispoDt:02/Jun/2005--Dispo:True--Count:2--Offense:12022.7(a)--Section:PC--CrimType:Enhancement--DispoDt:02/Jun/2005--Dispo:True</t>
  </si>
  <si>
    <t>05F01136</t>
  </si>
  <si>
    <t>Count:1--DOV:09/Dec/2004--Attempt:N--Offense:11377(a)--Section:HS--CrimType:Felony--DispoDt:02/May/2006--Dispo:Guilty--Plead_to:0--Count:2--DOV:09/Dec/2004--Attempt:N--Offense:11364--Section:HS--CrimType:Misdemeanor--DispoDt:02/May/2006--Dispo:Guilty--Plead_to:0--Count:3--DOV:09/Dec/2004--Attempt:N--Offense:11357(b)--Section:HS--CrimType:Misdemeanor--DispoDt:02/May/2006--Dispo:Dismissed/Not Guilty--Plead_to:0</t>
  </si>
  <si>
    <t>case_id:1675465--DACase:05F01136--Def_nbr:1773528--Count:1--SentDt:02/May/2006--ProbType:0--ProbMnth:0--JailDays:0--LocalMnt:0--MSMnths:0--PrisMnth:32--L_D:0--ServHrs:0--ServDays:0--Fine:0--Rest:0--Other:0</t>
  </si>
  <si>
    <t>Arrest:09/Dec/2004--Bail:0--AppStat:0--Sealed:0</t>
  </si>
  <si>
    <t>File_Rej:Filed--Date:13/Jan/2005--DDA:HAUGHTON, JOHN</t>
  </si>
  <si>
    <t>Count:1--Offense:667(d)/(e)(1)&amp;1170.12(b)/(c)(1)--Section:PC--CrimType:Prior--DispoDt:02/May/2006--Dispo:True--Count:1--Offense:667.5(b)--Section:PC--CrimType:Prior--DispoDt:02/May/2006--Dispo:True</t>
  </si>
  <si>
    <t>05F01005</t>
  </si>
  <si>
    <t>Count:1--DOV:11/Nov/2004--Attempt:N--Offense:11359--Section:HS--CrimType:Felony--DispoDt:10/Feb/2006--Dispo:Guilty--Plead_to:0--Count:2--DOV:11/Nov/2004--Attempt:N--Offense:11360(a)--Section:HS--CrimType:Felony--DispoDt:10/Feb/2006--Dispo:Guilty--Plead_to:0--Count:3--DOV:08/Nov/2007--Attempt:N--Offense:PROB VIOL--Section:PC--CrimType:Felony--DispoDt:08/Nov/2007--Dispo:Guilty--Plead_to:0</t>
  </si>
  <si>
    <t>case_id:1675473--DACase:05F01005--Def_nbr:1773537--Count:1--SentDt:10/Feb/2006--ProbType:F--ProbMnth:36--JailDays:0--LocalMnt:0--MSMnths:0--PrisMnth:0--L_D:0--ServHrs:0--ServDays:0--Fine:0--Rest:0--Other:0--case_id:1675473--DACase:05F01005--Def_nbr:1773537--Count:3--SentDt:08/Nov/2007--ProbType:0--ProbMnth:0--JailDays:270--LocalMnt:0--MSMnths:0--PrisMnth:0--L_D:0--ServHrs:0--ServDays:0--Fine:0--Rest:0--Other:0</t>
  </si>
  <si>
    <t>05F00035</t>
  </si>
  <si>
    <t>Count:1--DOV:13/Oct/2004--Attempt:N--Offense:11377(a)--Section:HS--CrimType:Felony--DispoDt:31/Oct/2008--Dispo:Dismissed/Not Guilty--Plead_to:0--Count:2--DOV:13/Oct/2004--Attempt:N--Offense:11364--Section:HS--CrimType:Misdemeanor--DispoDt:31/Oct/2008--Dispo:Dismissed/Not Guilty--Plead_to:0--Count:3--DOV:13/Oct/2004--Attempt:N--Offense:4462.5--Section:VC--CrimType:Misdemeanor--DispoDt:31/Oct/2008--Dispo:Dismissed/Not Guilty--Plead_to:0--Count:4--DOV:18/Aug/2005--Attempt:N--Offense:PROB VIOL--Section:PC--CrimType:Felony--DispoDt:18/Aug/2005--Dispo:Guilty--Plead_to:0--Count:5--DOV:16/Mar/2006--Attempt:N--Offense:PROB VIOL--Section:PC--CrimType:Felony--DispoDt:16/Mar/2006--Dispo:Guilty--Plead_to:0--Count:6--DOV:05/Jul/2006--Attempt:N--Offense:PROB VIOL--Section:PC--CrimType:Felony--DispoDt:28/Jul/2006--Dispo:Guilty--Plead_to:Drug Court</t>
  </si>
  <si>
    <t>case_id:1675476--DACase:05F00035--Def_nbr:1773540--Count:1--SentDt:24/Mar/2005--ProbType:F--ProbMnth:36--JailDays:0--LocalMnt:0--MSMnths:0--PrisMnth:0--L_D:0--ServHrs:0--ServDays:0--Fine:0--Rest:0--Other:0--case_id:1675476--DACase:05F00035--Def_nbr:1773540--Count:6--SentDt:28/Jul/2006--ProbType:0--ProbMnth:0--JailDays:0--LocalMnt:0--MSMnths:0--PrisMnth:0--L_D:0--ServHrs:0--ServDays:0--Fine:0--Rest:0--Other:0</t>
  </si>
  <si>
    <t>05F00073</t>
  </si>
  <si>
    <t>Count:1--DOV:12/Dec/2004--Attempt:N--Offense:11350(a)--Section:HS--CrimType:Felony--DispoDt:16/Jun/2006--Dispo:Dismissed/Not Guilty--Plead_to:0--Count:2--DOV:12/Dec/2004--Attempt:N--Offense:11357(b)--Section:HS--CrimType:Misdemeanor--DispoDt:16/Jun/2006--Dispo:Dismissed/Not Guilty--Plead_to:0</t>
  </si>
  <si>
    <t>Arrest:12/Dec/2004--Bail:0--AppStat:0--Sealed:0</t>
  </si>
  <si>
    <t>Count:1--Offense:667(d)/(e)(2)(A)&amp;1170.12(b)/(c)(2)(A)--Section:PC--CrimType:Prior--DispoDt:16/Jun/2006--Dispo:Dismissed/Not True</t>
  </si>
  <si>
    <t>05F00074</t>
  </si>
  <si>
    <t>Count:1--DOV:03/Dec/2004--Attempt:N--Offense:11350(a)--Section:HS--CrimType:Felony--DispoDt:27/May/2008--Dispo:Guilty--Plead_to:0</t>
  </si>
  <si>
    <t>case_id:1675483--DACase:05F00074--Def_nbr:1773546--Count:1--SentDt:27/May/2008--ProbType:F--ProbMnth:36--JailDays:0--LocalMnt:0--MSMnths:0--PrisMnth:0--L_D:0--ServHrs:0--ServDays:0--Fine:0--Rest:0--Other:0</t>
  </si>
  <si>
    <t>05F01373</t>
  </si>
  <si>
    <t>Count:1--DOV:01/Apr/2003--Attempt:N--Offense:10980(c)(2)--Section:WI--CrimType:Felony--DispoDt:16/Nov/2005--Dispo:Reduced--Plead_to:0</t>
  </si>
  <si>
    <t>case_id:1675486--DACase:05F01373--Def_nbr:1773549--Count:1--SentDt:16/Nov/2005--ProbType:I--ProbMnth:36--JailDays:0--LocalMnt:0--MSMnths:0--PrisMnth:0--L_D:0--ServHrs:0--ServDays:0--Fine:0--Rest:0--Other:0</t>
  </si>
  <si>
    <t>File_Rej:Filed--Date:04/Feb/2005--DDA:BICKEL, STEVE</t>
  </si>
  <si>
    <t>05F01014</t>
  </si>
  <si>
    <t>Count:1--DOV:26/Nov/2004--Attempt:N--Offense:245(a)(1)--Section:PC--CrimType:Felony--DispoDt:20/Jul/2005--Dispo:Reduced--Plead_to:0--Count:2--DOV:27/Nov/2004--Attempt:N--Offense:459-460(b)--Section:PC--CrimType:Felony--DispoDt:20/Jul/2005--Dispo:Reduced--Plead_to:0--Count:3--DOV:27/Nov/2004--Attempt:N--Offense:245(a)(1)--Section:PC--CrimType:Felony--DispoDt:20/Jul/2005--Dispo:Dismissed/Not Guilty--Plead_to:0</t>
  </si>
  <si>
    <t>case_id:1675496--DACase:05F01014--Def_nbr:1773559--Count:1--SentDt:20/Jul/2005--ProbType:I--ProbMnth:36--JailDays:180--LocalMnt:0--MSMnths:0--PrisMnth:0--L_D:0--ServHrs:0--ServDays:0--Fine:0--Rest:0--Other:0</t>
  </si>
  <si>
    <t>Count:1--DOV:26/Nov/2004--Attempt:N--Offense:245(a)(1)--Section:PC--CrimType:Felony--DispoDt:20/Jul/2005--Dispo:Guilty--Plead_to:0--Count:2--DOV:27/Nov/2004--Attempt:N--Offense:459-460(b)--Section:PC--CrimType:Felony--DispoDt:20/Jul/2005--Dispo:Guilty--Plead_to:0--Count:3--DOV:27/Nov/2004--Attempt:N--Offense:245(a)(1)--Section:PC--CrimType:Felony--DispoDt:20/Jul/2005--Dispo:Guilty--Plead_to:0</t>
  </si>
  <si>
    <t>case_id:1675496--DACase:05F01014--Def_nbr:1773562--Count:1--SentDt:20/Jul/2005--ProbType:F--ProbMnth:36--JailDays:270--LocalMnt:0--MSMnths:0--PrisMnth:0--L_D:0--ServHrs:0--ServDays:0--Fine:0--Rest:0--Other:0</t>
  </si>
  <si>
    <t>05F01013</t>
  </si>
  <si>
    <t>Count:1--DOV:27/Nov/2004--Attempt:N--Offense:11377(a)--Section:HS--CrimType:Felony--DispoDt:11/Apr/2008--Dispo:Dismissed/Not Guilty--Plead_to:0--Count:2--DOV:27/Nov/2004--Attempt:N--Offense:484(a)-488--Section:PC--CrimType:Misdemeanor--DispoDt:11/Apr/2008--Dispo:Dismissed/Not Guilty--Plead_to:0--Count:3--DOV:11/Aug/2006--Attempt:N--Offense:PROB VIOL--Section:PC--CrimType:Felony--DispoDt:08/Sep/2006--Dispo:Guilty--Plead_to:Drug Court</t>
  </si>
  <si>
    <t>case_id:1675504--DACase:05F01013--Def_nbr:1773568--Count:3--SentDt:08/Sep/2006--ProbType:0--ProbMnth:0--JailDays:0--LocalMnt:0--MSMnths:0--PrisMnth:0--L_D:0--ServHrs:0--ServDays:0--Fine:0--Rest:0--Other:0</t>
  </si>
  <si>
    <t>05F01359</t>
  </si>
  <si>
    <t>Count:1--DOV:01/May/2000--Attempt:N--Offense:10980(c)(2)--Section:WI--CrimType:Felony--DispoDt:04/Aug/2006--Dispo:Guilty--Plead_to:10980(c)(2)</t>
  </si>
  <si>
    <t>case_id:1675505--DACase:05F01359--Def_nbr:1773569--Count:1--SentDt:04/Aug/2006--ProbType:I--ProbMnth:36--JailDays:0--LocalMnt:0--MSMnths:0--PrisMnth:0--L_D:0--ServHrs:0--ServDays:0--Fine:0--Rest:0--Other:0</t>
  </si>
  <si>
    <t>File_Rej:Filed--Date:20/Jan/2005--DDA:STONE, JOEL</t>
  </si>
  <si>
    <t>05F01086</t>
  </si>
  <si>
    <t>Count:1--DOV:06/Nov/2003--Attempt:N--Offense:118(a)--Section:PC--CrimType:Felony--DispoDt:04/Aug/2005--Dispo:Guilty--Plead_to:0--Count:2--DOV:06/Nov/2003--Attempt:N--Offense:459-460(b)--Section:PC--CrimType:Felony--DispoDt:04/Aug/2005--Dispo:Guilty--Plead_to:0--Count:3--DOV:06/Nov/2003--Attempt:N--Offense:114--Section:PC--CrimType:Felony--DispoDt:04/Aug/2005--Dispo:Dismissed/Not Guilty--Plead_to:0</t>
  </si>
  <si>
    <t>case_id:1675521--DACase:05F01086--Def_nbr:1773586--Count:1--SentDt:04/Aug/2005--ProbType:F--ProbMnth:36--JailDays:300--LocalMnt:0--MSMnths:0--PrisMnth:0--L_D:0--ServHrs:0--ServDays:0--Fine:0--Rest:0--Other:0</t>
  </si>
  <si>
    <t>Arrest:06/Nov/2003--Bail:0--AppStat:0--Sealed:0</t>
  </si>
  <si>
    <t>05F01360</t>
  </si>
  <si>
    <t>Count:1--DOV:01/Oct/2001--Attempt:N--Offense:10980(c)(2)--Section:WI--CrimType:Felony--DispoDt:24/Feb/2006--Dispo:Reduced--Plead_to:10980(c)(2)</t>
  </si>
  <si>
    <t>case_id:1675524--DACase:05F01360--Def_nbr:1773589--Count:1--SentDt:24/Feb/2006--ProbType:I--ProbMnth:36--JailDays:0--LocalMnt:0--MSMnths:0--PrisMnth:0--L_D:0--ServHrs:0--ServDays:0--Fine:0--Rest:0--Other:0</t>
  </si>
  <si>
    <t>File_Rej:Filed--Date:20/Jan/2005--DDA:BICKEL, STEVE</t>
  </si>
  <si>
    <t>05F02347</t>
  </si>
  <si>
    <t>Count:1--DOV:04/Dec/2004--Attempt:N--Offense:10851(a)--Section:VC--CrimType:Felony--DispoDt:00/Jan/1900--Dispo:0--Plead_to:0--Count:2--DOV:04/Dec/2004--Attempt:N--Offense:11378--Section:HS--CrimType:Felony--DispoDt:00/Jan/1900--Dispo:0--Plead_to:0--Count:3--DOV:04/Dec/2004--Attempt:N--Offense:11379(a)--Section:HS--CrimType:Felony--DispoDt:00/Jan/1900--Dispo:0--Plead_to:0--Count:4--DOV:04/Dec/2004--Attempt:N--Offense:496(a)--Section:PC--CrimType:Felony--DispoDt:00/Jan/1900--Dispo:0--Plead_to:0</t>
  </si>
  <si>
    <t>05F00398</t>
  </si>
  <si>
    <t>Count:1--DOV:08/Dec/2004--Attempt:N--Offense:11377(a)--Section:HS--CrimType:Felony--DispoDt:11/Aug/2005--Dispo:Guilty--Plead_to:0--Count:2--DOV:08/Dec/2004--Attempt:N--Offense:11550(a)--Section:HS--CrimType:Misdemeanor--DispoDt:11/Aug/2005--Dispo:Guilty--Plead_to:0--Count:3--DOV:31/Aug/2005--Attempt:N--Offense:PROB VIOL--Section:PC--CrimType:Felony--DispoDt:31/Aug/2005--Dispo:Guilty--Plead_to:0--Count:4--DOV:17/Nov/2005--Attempt:N--Offense:PROB VIOL--Section:PC--CrimType:Felony--DispoDt:17/Nov/2005--Dispo:Guilty--Plead_to:0--Count:5--DOV:01/Dec/2005--Attempt:N--Offense:PROB VIOL--Section:PC--CrimType:Felony--DispoDt:19/May/2006--Dispo:Guilty--Plead_to:Drug Court</t>
  </si>
  <si>
    <t>case_id:1675709--DACase:05F00398--Def_nbr:1773788--Count:1--SentDt:11/Aug/2005--ProbType:F--ProbMnth:36--JailDays:0--LocalMnt:0--MSMnths:0--PrisMnth:0--L_D:0--ServHrs:0--ServDays:0--Fine:0--Rest:0--Other:0--case_id:1675709--DACase:05F00398--Def_nbr:1773788--Count:5--SentDt:19/May/2006--ProbType:0--ProbMnth:0--JailDays:0--LocalMnt:0--MSMnths:0--PrisMnth:0--L_D:0--ServHrs:0--ServDays:0--Fine:0--Rest:0--Other:0</t>
  </si>
  <si>
    <t>05F00395</t>
  </si>
  <si>
    <t>Count:1--DOV:08/Nov/2004--Attempt:N--Offense:459-460(b)--Section:PC--CrimType:Felony--DispoDt:27/Apr/2005--Dispo:Dismissed/Not Guilty--Plead_to:0--Count:2--DOV:08/Nov/2004--Attempt:N--Offense:487(a)--Section:PC--CrimType:Felony--DispoDt:27/Apr/2005--Dispo:Guilty--Plead_to:0--Count:3--DOV:08/Nov/2004--Attempt:N--Offense:484f(a)--Section:PC--CrimType:Felony--DispoDt:27/Apr/2005--Dispo:Dismissed/Not Guilty--Plead_to:0--Count:4--DOV:08/Nov/2004--Attempt:N--Offense:484g(a)--Section:PC--CrimType:Felony--DispoDt:27/Apr/2005--Dispo:Dismissed/Not Guilty--Plead_to:0</t>
  </si>
  <si>
    <t>case_id:1675715--DACase:05F00395--Def_nbr:1773793--Count:2--SentDt:27/Apr/2005--ProbType:F--ProbMnth:36--JailDays:270--LocalMnt:0--MSMnths:0--PrisMnth:0--L_D:0--ServHrs:0--ServDays:0--Fine:0--Rest:0--Other:0</t>
  </si>
  <si>
    <t>05F02335</t>
  </si>
  <si>
    <t>Count:1--DOV:13/Nov/2004--Attempt:N--Offense:459-460(b)--Section:PC--CrimType:Felony--DispoDt:11/May/2005--Dispo:Guilty--Plead_to:0--Count:2--DOV:13/Nov/2004--Attempt:N--Offense:487(a)--Section:PC--CrimType:Felony--DispoDt:11/May/2005--Dispo:Guilty--Plead_to:0--Count:3--DOV:13/Nov/2004--Attempt:N--Offense:466--Section:PC--CrimType:Misdemeanor--DispoDt:11/May/2005--Dispo:Dismissed/Not Guilty--Plead_to:0</t>
  </si>
  <si>
    <t>case_id:1675720--DACase:05F02335--Def_nbr:1773797--Count:1--SentDt:11/May/2005--ProbType:I--ProbMnth:36--JailDays:90--LocalMnt:0--MSMnths:0--PrisMnth:0--L_D:0--ServHrs:0--ServDays:0--Fine:0--Rest:0--Other:0</t>
  </si>
  <si>
    <t>Count:1--DOV:13/Nov/2004--Attempt:N--Offense:459-460(b)--Section:PC--CrimType:Felony--DispoDt:16/Jun/2008--Dispo:Dismissed/Not Guilty--Plead_to:0--Count:2--DOV:13/Nov/2004--Attempt:N--Offense:487(a)--Section:PC--CrimType:Felony--DispoDt:16/Jun/2008--Dispo:Dismissed/Not Guilty--Plead_to:0--Count:3--DOV:13/Nov/2004--Attempt:N--Offense:466--Section:PC--CrimType:Misdemeanor--DispoDt:16/Jun/2008--Dispo:Dismissed/Not Guilty--Plead_to:0</t>
  </si>
  <si>
    <t>05F02475</t>
  </si>
  <si>
    <t>Count:1--DOV:16/May/2004--Attempt:N--Offense:459-460(b)--Section:PC--CrimType:Felony--DispoDt:18/Jan/2006--Dispo:Dismissed/Not Guilty--Plead_to:0--Count:2--DOV:16/May/2004--Attempt:N--Offense:530.5(a)--Section:PC--CrimType:Felony--DispoDt:03/Aug/2010--Dispo:Dismissed/Not Guilty--Plead_to:0--Count:3--DOV:16/May/2004--Attempt:N--Offense:470(a)--Section:PC--CrimType:Felony--DispoDt:18/Jan/2006--Dispo:Dismissed/Not Guilty--Plead_to:0--Count:4--DOV:16/May/2004--Attempt:N--Offense:496(a)--Section:PC--CrimType:Felony--DispoDt:18/Jan/2006--Dispo:Dismissed/Not Guilty--Plead_to:0--Count:5--DOV:16/May/2004--Attempt:N--Offense:532a(1)--Section:PC--CrimType:Felony--DispoDt:18/Jan/2006--Dispo:Dismissed/Not Guilty--Plead_to:0--Count:6--DOV:05/May/2006--Attempt:N--Offense:PROB VIOL--Section:PC--CrimType:Felony--DispoDt:05/May/2006--Dispo:Guilty--Plead_to:0</t>
  </si>
  <si>
    <t>case_id:1675724--DACase:05F02475--Def_nbr:1773802--Count:6--SentDt:05/May/2006--ProbType:0--ProbMnth:0--JailDays:90--LocalMnt:0--MSMnths:0--PrisMnth:0--L_D:0--ServHrs:0--ServDays:0--Fine:0--Rest:0--Other:0</t>
  </si>
  <si>
    <t>05F00447</t>
  </si>
  <si>
    <t>Count:1--DOV:09/Dec/2004--Attempt:N--Offense:11377(a)--Section:HS--CrimType:Felony--DispoDt:16/Feb/2005--Dispo:Guilty--Plead_to:0--Count:2--DOV:09/Dec/2004--Attempt:N--Offense:11364--Section:HS--CrimType:Misdemeanor--DispoDt:16/Feb/2005--Dispo:Guilty--Plead_to:0--Count:3--DOV:09/Dec/2004--Attempt:N--Offense:653k--Section:PC--CrimType:Misdemeanor--DispoDt:16/Feb/2005--Dispo:Guilty--Plead_to:0--Count:4--DOV:15/Apr/2005--Attempt:N--Offense:PROB VIOL--Section:PC--CrimType:Felony--DispoDt:15/Apr/2005--Dispo:Guilty--Plead_to:0</t>
  </si>
  <si>
    <t>case_id:1675726--DACase:05F00447--Def_nbr:1773804--Count:1--SentDt:16/Feb/2005--ProbType:F--ProbMnth:36--JailDays:0--LocalMnt:0--MSMnths:0--PrisMnth:0--L_D:0--ServHrs:0--ServDays:0--Fine:0--Rest:0--Other:0--case_id:1675726--DACase:05F00447--Def_nbr:1773804--Count:4--SentDt:15/Apr/2005--ProbType:0--ProbMnth:0--JailDays:90--LocalMnt:0--MSMnths:0--PrisMnth:0--L_D:0--ServHrs:0--ServDays:0--Fine:0--Rest:0--Other:0</t>
  </si>
  <si>
    <t>05F02345</t>
  </si>
  <si>
    <t>Count:1--DOV:09/Dec/2004--Attempt:N--Offense:11377(a)--Section:HS--CrimType:Felony--DispoDt:27/May/2008--Dispo:Guilty--Plead_to:0--Count:2--DOV:09/Dec/2004--Attempt:N--Offense:11550(a)--Section:HS--CrimType:Misdemeanor--DispoDt:27/May/2008--Dispo:Guilty--Plead_to:0--Count:3--DOV:24/Jul/2008--Attempt:N--Offense:PROB VIOL--Section:PC--CrimType:Felony--DispoDt:24/Jul/2008--Dispo:Guilty--Plead_to:0--Count:4--DOV:08/Oct/2009--Attempt:N--Offense:PROB VIOL--Section:PC--CrimType:Felony--DispoDt:08/Oct/2009--Dispo:Guilty--Plead_to:0--Count:5--DOV:15/Jul/2010--Attempt:N--Offense:PROB VIOL--Section:PC--CrimType:Felony--DispoDt:15/Jul/2010--Dispo:Guilty--Plead_to:0</t>
  </si>
  <si>
    <t>case_id:1675729--DACase:05F02345--Def_nbr:1773807--Count:1--SentDt:27/May/2008--ProbType:F--ProbMnth:36--JailDays:180--LocalMnt:0--MSMnths:0--PrisMnth:0--L_D:0--ServHrs:0--ServDays:0--Fine:0--Rest:0--Other:0--case_id:1675729--DACase:05F02345--Def_nbr:1773807--Count:5--SentDt:15/Jul/2010--ProbType:0--ProbMnth:0--JailDays:30--LocalMnt:0--MSMnths:0--PrisMnth:0--L_D:0--ServHrs:0--ServDays:0--Fine:0--Rest:0--Other:0</t>
  </si>
  <si>
    <t>05F00393</t>
  </si>
  <si>
    <t>Count:1--DOV:28/Oct/2004--Attempt:N--Offense:459-460(b)--Section:PC--CrimType:Felony--DispoDt:13/Apr/2005--Dispo:Guilty--Plead_to:0--Count:2--DOV:04/Oct/2006--Attempt:N--Offense:PROB VIOL--Section:PC--CrimType:Felony--DispoDt:04/Oct/2006--Dispo:Guilty--Plead_to:0--Count:3--DOV:18/Jul/2007--Attempt:N--Offense:PROB VIOL--Section:PC--CrimType:Felony--DispoDt:18/Jul/2007--Dispo:Guilty--Plead_to:0</t>
  </si>
  <si>
    <t>case_id:1675732--DACase:05F00393--Def_nbr:1773810--Count:1--SentDt:13/Apr/2005--ProbType:F--ProbMnth:36--JailDays:180--LocalMnt:0--MSMnths:0--PrisMnth:0--L_D:0--ServHrs:0--ServDays:0--Fine:0--Rest:0--Other:0--case_id:1675732--DACase:05F00393--Def_nbr:1773810--Count:2--SentDt:04/Oct/2006--ProbType:0--ProbMnth:0--JailDays:90--LocalMnt:0--MSMnths:0--PrisMnth:0--L_D:0--ServHrs:0--ServDays:0--Fine:0--Rest:0--Other:0--case_id:1675732--DACase:05F00393--Def_nbr:1773810--Count:3--SentDt:18/Jul/2007--ProbType:0--ProbMnth:0--JailDays:0--LocalMnt:0--MSMnths:0--PrisMnth:16--L_D:0--ServHrs:0--ServDays:0--Fine:0--Rest:0--Other:0</t>
  </si>
  <si>
    <t>05F02343</t>
  </si>
  <si>
    <t>Count:1--DOV:09/Dec/2004--Attempt:N--Offense:11359--Section:HS--CrimType:Felony--DispoDt:26/Dec/2008--Dispo:Dismissed/Not Guilty--Plead_to:0--Count:2--DOV:09/Dec/2004--Attempt:N--Offense:11377(a)--Section:HS--CrimType:Felony--DispoDt:26/Dec/2008--Dispo:Guilty--Plead_to:0--Count:3--DOV:09/Dec/2004--Attempt:N--Offense:11364--Section:HS--CrimType:Misdemeanor--DispoDt:26/Dec/2008--Dispo:Guilty--Plead_to:0--Count:4--DOV:09/Dec/2004--Attempt:N--Offense:11357(c)--Section:HS--CrimType:Misdemeanor--DispoDt:26/Dec/2008--Dispo:Guilty--Plead_to:0</t>
  </si>
  <si>
    <t>case_id:1675737--DACase:05F02343--Def_nbr:1773815--Count:2--SentDt:26/Dec/2008--ProbType:F--ProbMnth:36--JailDays:180--LocalMnt:0--MSMnths:0--PrisMnth:0--L_D:0--ServHrs:0--ServDays:0--Fine:0--Rest:0--Other:0</t>
  </si>
  <si>
    <t>05F00848</t>
  </si>
  <si>
    <t>Count:1--DOV:09/Dec/2004--Attempt:N--Offense:11350(a)--Section:HS--CrimType:Felony--DispoDt:25/Apr/2006--Dispo:Guilty--Plead_to:0--Count:2--DOV:09/Dec/2004--Attempt:N--Offense:11357(b)--Section:HS--CrimType:Misdemeanor--DispoDt:25/Apr/2006--Dispo:Guilty--Plead_to:0--Count:3--DOV:09/Dec/2004--Attempt:N--Offense:4060--Section:BP--CrimType:Misdemeanor--DispoDt:25/Apr/2006--Dispo:Guilty--Plead_to:0</t>
  </si>
  <si>
    <t>case_id:1675744--DACase:05F00848--Def_nbr:1773822--Count:1--SentDt:25/Apr/2006--ProbType:F--ProbMnth:36--JailDays:0--LocalMnt:0--MSMnths:0--PrisMnth:0--L_D:0--ServHrs:0--ServDays:0--Fine:0--Rest:0--Other:0</t>
  </si>
  <si>
    <t>05F00875</t>
  </si>
  <si>
    <t>Count:1--DOV:11/Dec/2004--Attempt:N--Offense:11359--Section:HS--CrimType:Felony--DispoDt:21/Apr/2006--Dispo:Dismissed/Not Guilty--Plead_to:0--Count:2--DOV:11/Dec/2004--Attempt:N--Offense:11360(a)--Section:HS--CrimType:Felony--DispoDt:21/Apr/2006--Dispo:Guilty--Plead_to:0--Count:3--DOV:11/Dec/2004--Attempt:N--Offense:23152(a)--Section:VC--CrimType:Misdemeanor--DispoDt:21/Apr/2006--Dispo:Guilty--Plead_to:0--Count:4--DOV:11/Dec/2004--Attempt:N--Offense:23152(b)--Section:VC--CrimType:Misdemeanor--DispoDt:21/Apr/2006--Dispo:Guilty--Plead_to:0</t>
  </si>
  <si>
    <t>case_id:1675746--DACase:05F00875--Def_nbr:1773824--Count:2--SentDt:21/Apr/2006--ProbType:F--ProbMnth:36--JailDays:0--LocalMnt:0--MSMnths:0--PrisMnth:0--L_D:0--ServHrs:0--ServDays:0--Fine:0--Rest:0--Other:0</t>
  </si>
  <si>
    <t>Arrest:11/Dec/2004--Bail:0--AppStat:0--Sealed:0</t>
  </si>
  <si>
    <t>File_Rej:Filed--Date:02/Feb/2005--DDA:JACKSON, DEBBIE</t>
  </si>
  <si>
    <t>05F03417</t>
  </si>
  <si>
    <t>Count:1--DOV:15/Dec/2004--Attempt:N--Offense:496(a)--Section:PC--CrimType:Felony--DispoDt:18/Jul/2005--Dispo:Guilty--Plead_to:0--Count:2--DOV:15/Dec/2004--Attempt:N--Offense:148.9(a)--Section:PC--CrimType:Misdemeanor--DispoDt:18/Jul/2005--Dispo:Guilty--Plead_to:0--Count:3--DOV:15/Dec/2004--Attempt:N--Offense:4140--Section:BP--CrimType:Misdemeanor--DispoDt:18/Jul/2005--Dispo:Guilty--Plead_to:0--Count:4--DOV:15/Dec/2004--Attempt:N--Offense:12500(a)--Section:VC--CrimType:Misdemeanor--DispoDt:18/Jul/2005--Dispo:Guilty--Plead_to:0</t>
  </si>
  <si>
    <t>case_id:1675775--DACase:05F03417--Def_nbr:1773854--Count:1--SentDt:18/Jul/2005--ProbType:F--ProbMnth:36--JailDays:0--LocalMnt:0--MSMnths:0--PrisMnth:0--L_D:0--ServHrs:0--ServDays:0--Fine:0--Rest:0--Other:0</t>
  </si>
  <si>
    <t>Arrest:15/Dec/2004--Bail:0--AppStat:0--Sealed:0</t>
  </si>
  <si>
    <t>Count:1--Offense:667.5(b)--Section:PC--CrimType:Prior--DispoDt:18/Jul/2005--Dispo:True</t>
  </si>
  <si>
    <t>05F01011</t>
  </si>
  <si>
    <t>Count:1--DOV:15/Dec/2004--Attempt:N--Offense:666/484(a)/488--Section:PC--CrimType:Felony--DispoDt:23/Feb/2005--Dispo:Guilty--Plead_to:0--Count:2--DOV:15/Dec/2004--Attempt:N--Offense:459-460(b)--Section:PC--CrimType:Felony--DispoDt:23/Feb/2005--Dispo:Guilty--Plead_to:0--Count:3--DOV:31/Oct/2005--Attempt:N--Offense:PROB VIOL--Section:PC--CrimType:Felony--DispoDt:31/Oct/2005--Dispo:Guilty--Plead_to:0</t>
  </si>
  <si>
    <t>case_id:1675825--DACase:05F01011--Def_nbr:1773906--Count:1--SentDt:23/Feb/2005--ProbType:F--ProbMnth:36--JailDays:180--LocalMnt:0--MSMnths:0--PrisMnth:0--L_D:0--ServHrs:0--ServDays:0--Fine:0--Rest:0--Other:0--case_id:1675825--DACase:05F01011--Def_nbr:1773906--Count:3--SentDt:31/Oct/2005--ProbType:0--ProbMnth:0--JailDays:90--LocalMnt:0--MSMnths:0--PrisMnth:0--L_D:0--ServHrs:0--ServDays:0--Fine:0--Rest:0--Other:0</t>
  </si>
  <si>
    <t>05F02186</t>
  </si>
  <si>
    <t>Count:1--DOV:17/Dec/2004--Attempt:N--Offense:11378--Section:HS--CrimType:Felony--DispoDt:14/Mar/2005--Dispo:Guilty--Plead_to:0--Count:2--DOV:17/Dec/2004--Attempt:N--Offense:11379(a)--Section:HS--CrimType:Felony--DispoDt:14/Mar/2005--Dispo:Dismissed/Not Guilty--Plead_to:0</t>
  </si>
  <si>
    <t>case_id:1675827--DACase:05F02186--Def_nbr:1773908--Count:1--SentDt:14/Mar/2005--ProbType:0--ProbMnth:0--JailDays:0--LocalMnt:0--MSMnths:0--PrisMnth:16--L_D:0--ServHrs:0--ServDays:0--Fine:0--Rest:0--Other:0</t>
  </si>
  <si>
    <t>05F01097</t>
  </si>
  <si>
    <t>Count:1--DOV:01/Jul/1996--Attempt:N--Offense:288(b)(1)--Section:PC--CrimType:Felony--DispoDt:17/Aug/2005--Dispo:Guilty--Plead_to:0--Count:2--DOV:01/Jul/1996--Attempt:N--Offense:288(b)(1)--Section:PC--CrimType:Felony--DispoDt:17/Aug/2005--Dispo:Dismissed/Not Guilty--Plead_to:0--Count:3--DOV:01/Jan/2000--Attempt:N--Offense:288.5(a)--Section:PC--CrimType:Felony--DispoDt:17/Aug/2005--Dispo:Dismissed/Not Guilty--Plead_to:0--Count:4--DOV:15/Feb/1996--Attempt:N--Offense:288(b)(1)--Section:PC--CrimType:Felony--DispoDt:17/Aug/2005--Dispo:Guilty--Plead_to:0--Count:5--DOV:15/Feb/1996--Attempt:N--Offense:288(b)(1)--Section:PC--CrimType:Felony--DispoDt:17/Aug/2005--Dispo:Dismissed/Not Guilty--Plead_to:0--Count:6--DOV:15/Feb/1996--Attempt:N--Offense:288.5(a)--Section:PC--CrimType:Felony--DispoDt:17/Aug/2005--Dispo:Dismissed/Not Guilty--Plead_to:0--Count:7--DOV:28/Mar/2002--Attempt:N--Offense:288(b)(1)--Section:PC--CrimType:Felony--DispoDt:17/Aug/2005--Dispo:Guilty--Plead_to:0--Count:8--DOV:28/Mar/2002--Attempt:N--Offense:288(b)(1)--Section:PC--CrimType:Felony--DispoDt:17/Aug/2005--Dispo:Dismissed/Not Guilty--Plead_to:0--Count:9--DOV:28/Mar/2002--Attempt:N--Offense:288.5(a)--Section:PC--CrimType:Felony--DispoDt:17/Aug/2005--Dispo:Dismissed/Not Guilty--Plead_to:0</t>
  </si>
  <si>
    <t>case_id:1675849--DACase:05F01097--Def_nbr:1773933--Count:1--SentDt:17/Aug/2005--ProbType:0--ProbMnth:0--JailDays:0--LocalMnt:0--MSMnths:0--PrisMnth:180--L_D:L--ServHrs:0--ServDays:0--Fine:0--Rest:0--Other:0</t>
  </si>
  <si>
    <t>Arrest:17/Dec/2004--Bail:0--AppStat:In Custody--Sealed:0</t>
  </si>
  <si>
    <t>File_Rej:Filed--Date:07/Jan/2005--DDA:HESS, DAN</t>
  </si>
  <si>
    <t>Count:1--Offense:667.61(b)/(e)--Section:PC--CrimType:Other--DispoDt:17/Aug/2005--Dispo:True--Count:2--Offense:667.61(b)/(e)--Section:PC--CrimType:Other--DispoDt:17/Aug/2005--Dispo:Dismissed/Not True--Count:3--Offense:667.61(b)/(e)--Section:PC--CrimType:Other--DispoDt:17/Aug/2005--Dispo:Dismissed/Not True--Count:4--Offense:667.61(b)/(e)--Section:PC--CrimType:Other--DispoDt:17/Aug/2005--Dispo:True--Count:5--Offense:667.61(b)/(e)--Section:PC--CrimType:Other--DispoDt:17/Aug/2005--Dispo:Dismissed/Not True--Count:6--Offense:667.61(b)/(e)--Section:PC--CrimType:Other--DispoDt:17/Aug/2005--Dispo:Dismissed/Not True--Count:7--Offense:667.61(b)/(e)--Section:PC--CrimType:Other--DispoDt:17/Aug/2005--Dispo:True--Count:8--Offense:667.61(b)/(e)--Section:PC--CrimType:Other--DispoDt:17/Aug/2005--Dispo:Dismissed/Not True--Count:9--Offense:667.61(b)/(e)--Section:PC--CrimType:Other--DispoDt:17/Aug/2005--Dispo:Dismissed/Not True</t>
  </si>
  <si>
    <t>05F02887</t>
  </si>
  <si>
    <t>Count:1--DOV:16/Dec/2004--Attempt:N--Offense:666.5(a)/496d--Section:PC--CrimType:Felony--DispoDt:21/Jun/2005--Dispo:Guilty--Plead_to:0--Count:2--DOV:16/Dec/2004--Attempt:N--Offense:11350(a)--Section:HS--CrimType:Felony--DispoDt:21/Jun/2005--Dispo:Guilty--Plead_to:0</t>
  </si>
  <si>
    <t>case_id:1675881--DACase:05F02887--Def_nbr:1773967--Count:1--SentDt:21/Jun/2005--ProbType:0--ProbMnth:0--JailDays:0--LocalMnt:0--MSMnths:0--PrisMnth:24--L_D:0--ServHrs:0--ServDays:0--Fine:0--Rest:0--Other:0</t>
  </si>
  <si>
    <t>Arrest:16/Dec/2004--Bail:25000--AppStat:In Custody--Sealed:0</t>
  </si>
  <si>
    <t>Count:1--Offense:667.5(b)--Section:PC--CrimType:Prior--DispoDt:21/Jun/2005--Dispo:True</t>
  </si>
  <si>
    <t>05F01361</t>
  </si>
  <si>
    <t>Count:1--DOV:01/Mar/2003--Attempt:N--Offense:10980(c)(2)--Section:WI--CrimType:Felony--DispoDt:09/Jun/2006--Dispo:Reduced--Plead_to:10980(c)(2)</t>
  </si>
  <si>
    <t>case_id:1675970--DACase:05F01361--Def_nbr:1774063--Count:1--SentDt:09/Jun/2006--ProbType:F--ProbMnth:36--JailDays:0--LocalMnt:0--MSMnths:0--PrisMnth:0--L_D:0--ServHrs:0--ServDays:0--Fine:0--Rest:0--Other:0</t>
  </si>
  <si>
    <t>05F01961</t>
  </si>
  <si>
    <t>Count:1--DOV:22/Nov/2004--Attempt:N--Offense:11350(a)--Section:HS--CrimType:Felony--DispoDt:13/Jul/2007--Dispo:Dismissed/Not Guilty--Plead_to:0</t>
  </si>
  <si>
    <t>Arrest:22/Nov/2004--Bail:0--AppStat:0--Sealed:0</t>
  </si>
  <si>
    <t>05F01959</t>
  </si>
  <si>
    <t>Count:1--DOV:20/Sep/2004--Attempt:N--Offense:11173(a)--Section:HS--CrimType:Felony--DispoDt:25/Feb/2005--Dispo:Guilty--Plead_to:0--Count:2--DOV:20/Sep/2004--Attempt:N--Offense:459-460(b)--Section:PC--CrimType:Felony--DispoDt:25/Feb/2005--Dispo:Dismissed/Not Guilty--Plead_to:0--Count:3--DOV:12/Oct/2004--Attempt:N--Offense:11173(a)--Section:HS--CrimType:Felony--DispoDt:25/Feb/2005--Dispo:Dismissed/Not Guilty--Plead_to:0--Count:4--DOV:12/Oct/2004--Attempt:N--Offense:459-460(b)--Section:PC--CrimType:Felony--DispoDt:25/Feb/2005--Dispo:Guilty--Plead_to:0--Count:5--DOV:04/Nov/2004--Attempt:N--Offense:11173(a)--Section:HS--CrimType:Felony--DispoDt:25/Feb/2005--Dispo:Guilty--Plead_to:0--Count:6--DOV:15/Nov/2004--Attempt:N--Offense:459-460(b)--Section:PC--CrimType:Felony--DispoDt:25/Feb/2005--Dispo:Dismissed/Not Guilty--Plead_to:0</t>
  </si>
  <si>
    <t>case_id:1675992--DACase:05F01959--Def_nbr:1774084--Count:1--SentDt:25/Feb/2005--ProbType:F--ProbMnth:36--JailDays:120--LocalMnt:0--MSMnths:0--PrisMnth:0--L_D:0--ServHrs:0--ServDays:0--Fine:0--Rest:0--Other:0</t>
  </si>
  <si>
    <t>05F01988</t>
  </si>
  <si>
    <t>Count:1--DOV:01/Dec/2004--Attempt:N--Offense:23153(a)--Section:VC--CrimType:Felony--DispoDt:05/Nov/2013--Dispo:Dismissed/Not Guilty--Plead_to:23153(a)--Count:2--DOV:01/Dec/2004--Attempt:N--Offense:23153(b)--Section:VC--CrimType:Felony--DispoDt:05/Nov/2013--Dispo:Dismissed/Not Guilty--Plead_to:23153(b)</t>
  </si>
  <si>
    <t>Arrest:01/Dec/2004--Bail:0--AppStat:0--Sealed:0</t>
  </si>
  <si>
    <t>05F01960</t>
  </si>
  <si>
    <t>Count:1--DOV:25/Oct/2004--Attempt:N--Offense:4600(a)--Section:PC--CrimType:Felony--DispoDt:06/Jul/2005--Dispo:Guilty--Plead_to:0</t>
  </si>
  <si>
    <t>case_id:1676016--DACase:05F01960--Def_nbr:1774111--Count:1--SentDt:06/Jul/2005--ProbType:I--ProbMnth:36--JailDays:36--LocalMnt:0--MSMnths:0--PrisMnth:0--L_D:0--ServHrs:0--ServDays:0--Fine:0--Rest:0--Other:0</t>
  </si>
  <si>
    <t>Count:1--Offense:667(d)/(e)(1)&amp;1170.12(b)/(c)(1)--Section:PC--CrimType:Prior--DispoDt:06/Jul/2005--Dispo:True--Count:1--Offense:667.5(b)--Section:PC--CrimType:Prior--DispoDt:06/Jul/2005--Dispo:Dismissed/Not True</t>
  </si>
  <si>
    <t>05F01016</t>
  </si>
  <si>
    <t>Count:1--DOV:23/Nov/2004--Attempt:N--Offense:11377(a)--Section:HS--CrimType:Felony--DispoDt:23/Nov/2005--Dispo:Guilty--Plead_to:0--Count:2--DOV:23/Nov/2004--Attempt:N--Offense:11350(a)--Section:HS--CrimType:Felony--DispoDt:23/Nov/2005--Dispo:Guilty--Plead_to:0--Count:3--DOV:23/Nov/2004--Attempt:N--Offense:459-460(b)--Section:PC--CrimType:Felony--DispoDt:23/Nov/2005--Dispo:Guilty--Plead_to:0</t>
  </si>
  <si>
    <t>case_id:1676043--DACase:05F01016--Def_nbr:1774138--Count:1--SentDt:23/Nov/2005--ProbType:0--ProbMnth:0--JailDays:0--LocalMnt:0--MSMnths:0--PrisMnth:32--L_D:0--ServHrs:0--ServDays:0--Fine:0--Rest:0--Other:0</t>
  </si>
  <si>
    <t>Count:1--Offense:667(d)/(e)(2)(A)&amp;1170.12(b)/(c)(2)(A)--Section:PC--CrimType:Prior--DispoDt:23/Nov/2005--Dispo:True</t>
  </si>
  <si>
    <t>05F01010</t>
  </si>
  <si>
    <t>Count:1--DOV:24/Nov/2004--Attempt:N--Offense:11377(a)--Section:HS--CrimType:Felony--DispoDt:12/Sep/2006--Dispo:Dismissed/Not Guilty--Plead_to:0</t>
  </si>
  <si>
    <t>Arrest:24/Nov/2004--Bail:0--AppStat:0--Sealed:0</t>
  </si>
  <si>
    <t>04F15718</t>
  </si>
  <si>
    <t>Count:1--DOV:14/Nov/2004--Attempt:N--Offense:470(a)--Section:PC--CrimType:Felony--DispoDt:15/Sep/2005--Dispo:Dismissed/Not Guilty--Plead_to:0--Count:2--DOV:14/Nov/2004--Attempt:N--Offense:459-460(b)--Section:PC--CrimType:Felony--DispoDt:15/Sep/2005--Dispo:Dismissed/Not Guilty--Plead_to:0--Count:3--DOV:14/Nov/2004--Attempt:N--Offense:11377(a)--Section:HS--CrimType:Felony--DispoDt:15/Sep/2005--Dispo:Dismissed/Not Guilty--Plead_to:0</t>
  </si>
  <si>
    <t>04F15711</t>
  </si>
  <si>
    <t>Count:1--DOV:09/Sep/2004--Attempt:N--Offense:459-460(b)--Section:PC--CrimType:Felony--DispoDt:26/Jul/2005--Dispo:Reduced--Plead_to:459.5(a) PC - misd--Count:2--DOV:09/Sep/2004--Attempt:N--Offense:470(d)--Section:PC--CrimType:Felony--DispoDt:26/Jul/2005--Dispo:Reduced--Plead_to:470(d) PC  -misd--Count:3--DOV:13/Sep/2004--Attempt:N--Offense:459-460(b)--Section:PC--CrimType:Felony--DispoDt:26/Jul/2005--Dispo:Reduced--Plead_to:459.5(a) PC - misd--Count:4--DOV:13/Sep/2004--Attempt:N--Offense:470(d)--Section:PC--CrimType:Felony--DispoDt:26/Jul/2005--Dispo:Reduced--Plead_to:470(d) PC - misd</t>
  </si>
  <si>
    <t>case_id:1676049--DACase:04F15711--Def_nbr:1774145--Count:1--SentDt:26/Jul/2005--ProbType:0--ProbMnth:0--JailDays:0--LocalMnt:0--MSMnths:0--PrisMnth:16--L_D:0--ServHrs:0--ServDays:0--Fine:0--Rest:0--Other:0--case_id:1676049--DACase:04F15711--Def_nbr:1774145--Count:1--SentDt:16/Jun/2015--ProbType:0--ProbMnth:0--JailDays:0--LocalMnt:0--MSMnths:0--PrisMnth:0--L_D:0--ServHrs:0--ServDays:0--Fine:0--Rest:0--Other:0</t>
  </si>
  <si>
    <t>Arrest:09/Sep/2004--Bail:0--AppStat:0--Sealed:0</t>
  </si>
  <si>
    <t>Count:1--Offense:667.5(b)--Section:PC--CrimType:Prior--DispoDt:26/Jul/2005--Dispo:True</t>
  </si>
  <si>
    <t>05F01003</t>
  </si>
  <si>
    <t>Count:1--DOV:03/Dec/2004--Attempt:N--Offense:11377(a)--Section:HS--CrimType:Felony--DispoDt:27/Sep/2016--Dispo:Dismissed/Not Guilty--Plead_to:0--Count:2--DOV:03/Dec/2004--Attempt:N--Offense:11364--Section:HS--CrimType:Misdemeanor--DispoDt:27/Sep/2016--Dispo:Dismissed/Not Guilty--Plead_to:0</t>
  </si>
  <si>
    <t>04F15727</t>
  </si>
  <si>
    <t>Count:1--DOV:02/Dec/2004--Attempt:N--Offense:2800.2--Section:VC--CrimType:Felony--DispoDt:15/Feb/2005--Dispo:Guilty--Plead_to:0--Count:2--DOV:02/Dec/2004--Attempt:N--Offense:23152(a)--Section:VC--CrimType:Misdemeanor--DispoDt:15/Feb/2005--Dispo:Guilty--Plead_to:0--Count:3--DOV:02/Dec/2004--Attempt:N--Offense:23152(b)--Section:VC--CrimType:Misdemeanor--DispoDt:15/Feb/2005--Dispo:Dismissed/Not Guilty--Plead_to:0--Count:4--DOV:02/Dec/2004--Attempt:N--Offense:20002(a)--Section:VC--CrimType:Misdemeanor--DispoDt:15/Feb/2005--Dispo:Guilty--Plead_to:0--Count:5--DOV:02/Dec/2004--Attempt:N--Offense:20002(a)--Section:VC--CrimType:Misdemeanor--DispoDt:15/Feb/2005--Dispo:Dismissed/Not Guilty--Plead_to:0</t>
  </si>
  <si>
    <t>case_id:1676056--DACase:04F15727--Def_nbr:1774152--Count:1--SentDt:15/Feb/2005--ProbType:0--ProbMnth:0--JailDays:0--LocalMnt:0--MSMnths:0--PrisMnth:16--L_D:0--ServHrs:0--ServDays:0--Fine:0--Rest:0--Other:0</t>
  </si>
  <si>
    <t>Arrest:02/Dec/2004--Bail:0--AppStat:0--Sealed:0</t>
  </si>
  <si>
    <t>Count:3--Offense:23578--Section:VC--CrimType:Other--DispoDt:15/Feb/2005--Dispo:Dismissed/Not True</t>
  </si>
  <si>
    <t>Count:2--Offense:DUI PRIORS- GENERIC--Section:VC--CrimType:Prior--DispoDt:15/Feb/2005--Dispo:True--Count:3--Offense:DUI PRIORS- GENERIC--Section:VC--CrimType:Prior--DispoDt:15/Feb/2005--Dispo:Dismissed/Not True</t>
  </si>
  <si>
    <t>04F15714</t>
  </si>
  <si>
    <t>Count:1--DOV:19/Nov/2004--Attempt:N--Offense:10851(a)--Section:VC--CrimType:Felony--DispoDt:19/Sep/2005--Dispo:Dismissed/Not Guilty--Plead_to:0--Count:2--DOV:19/Nov/2004--Attempt:N--Offense:496(a)--Section:PC--CrimType:Felony--DispoDt:19/Sep/2005--Dispo:Dismissed/Not Guilty--Plead_to:0</t>
  </si>
  <si>
    <t>05F00789</t>
  </si>
  <si>
    <t>Count:1--DOV:07/Dec/2000--Attempt:N--Offense:118(a)--Section:PC--CrimType:Felony--DispoDt:30/Mar/2005--Dispo:Dismissed/Not Guilty--Plead_to:0--Count:2--DOV:07/Dec/2000--Attempt:N--Offense:530.5--Section:PC--CrimType:Felony--DispoDt:30/Mar/2005--Dispo:Dismissed/Not Guilty--Plead_to:0--Count:3--DOV:07/Dec/2000--Attempt:N--Offense:20--Section:VC--CrimType:Misdemeanor--DispoDt:30/Mar/2005--Dispo:Guilty--Plead_to:0</t>
  </si>
  <si>
    <t>case_id:1676060--DACase:05F00789--Def_nbr:1774156--Count:3--SentDt:30/Mar/2005--ProbType:I--ProbMnth:36--JailDays:30--LocalMnt:0--MSMnths:0--PrisMnth:0--L_D:0--ServHrs:0--ServDays:0--Fine:0--Rest:0--Other:0</t>
  </si>
  <si>
    <t>04F15717</t>
  </si>
  <si>
    <t>Count:1--DOV:22/Nov/2004--Attempt:N--Offense:20001(a)--Section:VC--CrimType:Felony--DispoDt:22/Jul/2005--Dispo:Reduced--Plead_to:0</t>
  </si>
  <si>
    <t>case_id:1676062--DACase:04F15717--Def_nbr:1774158--Count:1--SentDt:22/Jul/2005--ProbType:I--ProbMnth:36--JailDays:60--LocalMnt:0--MSMnths:0--PrisMnth:0--L_D:0--ServHrs:0--ServDays:0--Fine:0--Rest:0--Other:0</t>
  </si>
  <si>
    <t>05F01024</t>
  </si>
  <si>
    <t>Count:1--DOV:10/Aug/2004--Attempt:N--Offense:487(a)--Section:PC--CrimType:Felony--DispoDt:21/Jul/2006--Dispo:Guilty--Plead_to:0--Count:2--DOV:10/Aug/2004--Attempt:N--Offense:459-460(b)--Section:PC--CrimType:Felony--DispoDt:21/Jul/2006--Dispo:Guilty--Plead_to:0</t>
  </si>
  <si>
    <t>case_id:1676068--DACase:05F01024--Def_nbr:1774164--Count:1--SentDt:21/Jul/2006--ProbType:F--ProbMnth:36--JailDays:365--LocalMnt:0--MSMnths:0--PrisMnth:0--L_D:0--ServHrs:0--ServDays:0--Fine:0--Rest:0--Other:0</t>
  </si>
  <si>
    <t>05F06662</t>
  </si>
  <si>
    <t>Count:1--DOV:28/Nov/2004--Attempt:N--Offense:11377(a)--Section:HS--CrimType:Felony--DispoDt:29/Dec/2006--Dispo:Dismissed/Not Guilty--Plead_to:0--Count:2--DOV:28/Nov/2004--Attempt:N--Offense:11364--Section:HS--CrimType:Misdemeanor--DispoDt:29/Dec/2006--Dispo:Dismissed/Not Guilty--Plead_to:0--Count:3--DOV:28/Nov/2004--Attempt:N--Offense:11357(b)--Section:HS--CrimType:Misdemeanor--DispoDt:29/Dec/2006--Dispo:Dismissed/Not Guilty--Plead_to:0</t>
  </si>
  <si>
    <t>Arrest:28/Nov/2004--Bail:0--AppStat:In Custody--Sealed:0</t>
  </si>
  <si>
    <t>05F01021</t>
  </si>
  <si>
    <t>Count:1--DOV:07/Dec/2004--Attempt:N--Offense:10851(a)--Section:VC--CrimType:Felony--DispoDt:01/Apr/2005--Dispo:Dismissed/Not Guilty--Plead_to:0--Count:2--DOV:07/Dec/2004--Attempt:N--Offense:148.9(a)--Section:PC--CrimType:Misdemeanor--DispoDt:01/Apr/2005--Dispo:Guilty--Plead_to:0--Count:3--DOV:07/Dec/2004--Attempt:N--Offense:466--Section:PC--CrimType:Misdemeanor--DispoDt:01/Apr/2005--Dispo:Guilty--Plead_to:0--Count:4--DOV:07/Dec/2004--Attempt:N--Offense:496d(a)--Section:PC--CrimType:Felony--DispoDt:01/Apr/2005--Dispo:Guilty--Plead_to:0</t>
  </si>
  <si>
    <t>case_id:1676077--DACase:05F01021--Def_nbr:1774174--Count:4--SentDt:01/Apr/2005--ProbType:F--ProbMnth:36--JailDays:365--LocalMnt:0--MSMnths:0--PrisMnth:0--L_D:0--ServHrs:0--ServDays:0--Fine:0--Rest:0--Other:0</t>
  </si>
  <si>
    <t>Arrest:07/Dec/2004--Bail:0--AppStat:0--Sealed:0</t>
  </si>
  <si>
    <t>05F00137</t>
  </si>
  <si>
    <t>Count:1--DOV:10/Dec/2004--Attempt:N--Offense:11377(a)--Section:HS--CrimType:Felony--DispoDt:31/Aug/2006--Dispo:Dismissed/Not Guilty--Plead_to:0--Count:2--DOV:10/Dec/2004--Attempt:N--Offense:11357(b)--Section:HS--CrimType:Misdemeanor--DispoDt:31/Aug/2006--Dispo:Dismissed/Not Guilty--Plead_to:0--Count:3--DOV:29/Sep/2005--Attempt:N--Offense:PROB VIOL--Section:PC--CrimType:Felony--DispoDt:29/Sep/2005--Dispo:Guilty--Plead_to:0</t>
  </si>
  <si>
    <t>Count:1--Offense:667.5(b)--Section:PC--CrimType:Prior--DispoDt:31/Aug/2006--Dispo:Dismissed/Not True</t>
  </si>
  <si>
    <t>05F00001A</t>
  </si>
  <si>
    <t>Count:1--DOV:12/Dec/2004--Attempt:N--Offense:11377(a)--Section:HS--CrimType:Felony--DispoDt:08/Mar/2006--Dispo:Dismissed/Not Guilty--Plead_to:0--Count:2--DOV:12/Dec/2004--Attempt:N--Offense:11364--Section:HS--CrimType:Misdemeanor--DispoDt:08/Mar/2006--Dispo:Dismissed/Not Guilty--Plead_to:0</t>
  </si>
  <si>
    <t>04F15715</t>
  </si>
  <si>
    <t>Count:1--DOV:16/Dec/2004--Attempt:N--Offense:459-460(b)--Section:PC--CrimType:Felony--DispoDt:09/Oct/2012--Dispo:Dismissed/Not Guilty--Plead_to:0--Count:2--DOV:16/Dec/2004--Attempt:N--Offense:11377(a)--Section:HS--CrimType:Felony--DispoDt:09/Oct/2012--Dispo:Dismissed/Not Guilty--Plead_to:0--Count:3--DOV:16/Dec/2004--Attempt:N--Offense:475(a)--Section:PC--CrimType:Misdemeanor--DispoDt:09/Oct/2012--Dispo:Dismissed/Not Guilty--Plead_to:0--Count:4--DOV:16/Dec/2004--Attempt:N--Offense:476--Section:PC--CrimType:Misdemeanor--DispoDt:09/Oct/2012--Dispo:Dismissed/Not Guilty--Plead_to:0--Count:5--DOV:16/Dec/2004--Attempt:N--Offense:11364--Section:HS--CrimType:Misdemeanor--DispoDt:09/Oct/2012--Dispo:Dismissed/Not Guilty--Plead_to:0</t>
  </si>
  <si>
    <t>Arrest:16/Dec/2004--Bail:0--AppStat:0--Sealed:0</t>
  </si>
  <si>
    <t>05F00138</t>
  </si>
  <si>
    <t>Count:1--DOV:18/Dec/2004--Attempt:N--Offense:11350(a)--Section:HS--CrimType:Felony--DispoDt:22/Feb/2007--Dispo:Dismissed/Not Guilty--Plead_to:0</t>
  </si>
  <si>
    <t>Arrest:18/Dec/2004--Bail:0--AppStat:In Custody--Sealed:0</t>
  </si>
  <si>
    <t>05F00837</t>
  </si>
  <si>
    <t>Count:1--DOV:17/Dec/2004--Attempt:N--Offense:11377(a)--Section:HS--CrimType:Felony--DispoDt:07/Feb/2005--Dispo:Guilty--Plead_to:0--Count:2--DOV:17/Dec/2004--Attempt:N--Offense:459-460(b)--Section:PC--CrimType:Misdemeanor--DispoDt:07/Feb/2005--Dispo:Guilty--Plead_to:0--Count:3--DOV:17/Dec/2004--Attempt:N--Offense:484(a)-488--Section:PC--CrimType:Misdemeanor--DispoDt:07/Feb/2005--Dispo:Dismissed/Not Guilty--Plead_to:0</t>
  </si>
  <si>
    <t>case_id:1676225--DACase:05F00837--Def_nbr:1774334--Count:1--SentDt:07/Feb/2005--ProbType:0--ProbMnth:0--JailDays:0--LocalMnt:0--MSMnths:0--PrisMnth:24--L_D:0--ServHrs:0--ServDays:0--Fine:0--Rest:0--Other:0</t>
  </si>
  <si>
    <t>Arrest:17/Dec/2004--Bail:0--AppStat:0--Sealed:0</t>
  </si>
  <si>
    <t>File_Rej:Filed--Date:27/Jan/2005--DDA:0</t>
  </si>
  <si>
    <t>05F00851</t>
  </si>
  <si>
    <t>Count:1--DOV:28/Nov/2004--Attempt:N--Offense:11377(a)--Section:HS--CrimType:Felony--DispoDt:03/Mar/2005--Dispo:Guilty--Plead_to:0--Count:2--DOV:28/Nov/2005--Attempt:N--Offense:PROB VIOL--Section:PC--CrimType:Felony--DispoDt:28/Nov/2005--Dispo:Guilty--Plead_to:0--Count:3--DOV:21/Aug/2006--Attempt:N--Offense:PROB VIOL--Section:PC--CrimType:Felony--DispoDt:21/Aug/2006--Dispo:Guilty--Plead_to:0</t>
  </si>
  <si>
    <t>case_id:1676230--DACase:05F00851--Def_nbr:1774339--Count:1--SentDt:03/Mar/2005--ProbType:F--ProbMnth:36--JailDays:0--LocalMnt:0--MSMnths:0--PrisMnth:0--L_D:0--ServHrs:0--ServDays:0--Fine:0--Rest:0--Other:0--case_id:1676230--DACase:05F00851--Def_nbr:1774339--Count:2--SentDt:28/Nov/2005--ProbType:0--ProbMnth:0--JailDays:180--LocalMnt:0--MSMnths:0--PrisMnth:0--L_D:0--ServHrs:0--ServDays:0--Fine:0--Rest:0--Other:0--case_id:1676230--DACase:05F00851--Def_nbr:1774339--Count:3--SentDt:21/Aug/2006--ProbType:0--ProbMnth:0--JailDays:90--LocalMnt:0--MSMnths:0--PrisMnth:0--L_D:0--ServHrs:0--ServDays:0--Fine:0--Rest:0--Other:0</t>
  </si>
  <si>
    <t>File_Rej:Filed--Date:01/Feb/2005--DDA:0</t>
  </si>
  <si>
    <t>05F01991</t>
  </si>
  <si>
    <t>Count:1--DOV:17/Dec/2004--Attempt:N--Offense:11377(a)--Section:HS--CrimType:Felony--DispoDt:11/Jul/2006--Dispo:Guilty--Plead_to:0--Count:2--DOV:17/Dec/2004--Attempt:N--Offense:466--Section:PC--CrimType:Misdemeanor--DispoDt:11/Jul/2006--Dispo:Guilty--Plead_to:0--Count:3--DOV:17/Dec/2004--Attempt:N--Offense:11550(a)--Section:HS--CrimType:Misdemeanor--DispoDt:11/Jul/2006--Dispo:Guilty--Plead_to:0--Count:4--DOV:17/Dec/2004--Attempt:N--Offense:11364--Section:HS--CrimType:Misdemeanor--DispoDt:11/Jul/2006--Dispo:Guilty--Plead_to:0--Count:5--DOV:17/Dec/2004--Attempt:N--Offense:4140--Section:BP--CrimType:Misdemeanor--DispoDt:11/Jul/2006--Dispo:Guilty--Plead_to:0</t>
  </si>
  <si>
    <t>case_id:1676232--DACase:05F01991--Def_nbr:1774341--Count:1--SentDt:11/Jul/2006--ProbType:F--ProbMnth:36--JailDays:365--LocalMnt:0--MSMnths:0--PrisMnth:0--L_D:0--ServHrs:0--ServDays:0--Fine:0--Rest:0--Other:0</t>
  </si>
  <si>
    <t>05F03552</t>
  </si>
  <si>
    <t>Count:1--DOV:02/Nov/2004--Attempt:N--Offense:23153(a)--Section:VC--CrimType:Felony--DispoDt:11/Oct/2005--Dispo:Guilty--Plead_to:0--Count:2--DOV:02/Nov/2004--Attempt:N--Offense:23153(b)--Section:VC--CrimType:Felony--DispoDt:11/Oct/2005--Dispo:Guilty--Plead_to:0</t>
  </si>
  <si>
    <t>case_id:1676236--DACase:05F03552--Def_nbr:1774345--Count:1--SentDt:11/Oct/2005--ProbType:F--ProbMnth:36--JailDays:5--LocalMnt:0--MSMnths:0--PrisMnth:0--L_D:0--ServHrs:0--ServDays:0--Fine:0--Rest:0--Other:0</t>
  </si>
  <si>
    <t>Arrest:02/Nov/2004--Bail:0--AppStat:0--Sealed:0</t>
  </si>
  <si>
    <t>04F15425</t>
  </si>
  <si>
    <t>Count:1--DOV:19/Dec/2004--Attempt:N--Offense:459-460(b)--Section:PC--CrimType:Felony--DispoDt:04/Jan/2005--Dispo:Guilty--Plead_to:0--Count:2--DOV:19/Dec/2004--Attempt:N--Offense:211/212.5(c)--Section:PC--CrimType:Felony--DispoDt:04/Jan/2005--Dispo:Dismissed/Not Guilty--Plead_to:0--Count:3--DOV:19/Dec/2004--Attempt:N--Offense:12020(a)(1)--Section:PC--CrimType:Felony--DispoDt:04/Jan/2005--Dispo:Guilty--Plead_to:0--Count:4--DOV:19/Dec/2004--Attempt:N--Offense:11350(a)--Section:HS--CrimType:Felony--DispoDt:04/Jan/2005--Dispo:Guilty--Plead_to:0--Count:5--DOV:19/Dec/2004--Attempt:N--Offense:11350(a)--Section:HS--CrimType:Felony--DispoDt:04/Jan/2005--Dispo:Guilty--Plead_to:0--Count:6--DOV:19/Dec/2004--Attempt:N--Offense:11350(a)--Section:HS--CrimType:Felony--DispoDt:04/Jan/2005--Dispo:Dismissed/Not Guilty--Plead_to:0--Count:7--DOV:21/May/2007--Attempt:N--Offense:PROB VIOL--Section:PC--CrimType:Felony--DispoDt:21/May/2007--Dispo:Guilty--Plead_to:0</t>
  </si>
  <si>
    <t>case_id:1676295--DACase:04F15425--Def_nbr:1774407--Count:1--SentDt:04/Jan/2005--ProbType:F--ProbMnth:36--JailDays:180--LocalMnt:0--MSMnths:0--PrisMnth:0--L_D:0--ServHrs:0--ServDays:0--Fine:0--Rest:0--Other:0--case_id:1676295--DACase:04F15425--Def_nbr:1774407--Count:7--SentDt:21/May/2007--ProbType:0--ProbMnth:0--JailDays:0--LocalMnt:0--MSMnths:0--PrisMnth:16--L_D:0--ServHrs:0--ServDays:0--Fine:0--Rest:0--Other:0</t>
  </si>
  <si>
    <t>Arrest:19/Dec/2004--Bail:0--AppStat:In Custody--Sealed:0</t>
  </si>
  <si>
    <t>05F01094</t>
  </si>
  <si>
    <t>Count:1--DOV:17/Dec/2004--Attempt:N--Offense:12316(b)(1)--Section:PC--CrimType:Felony--DispoDt:16/Mar/2005--Dispo:Guilty--Plead_to:0--Count:2--DOV:17/Dec/2004--Attempt:N--Offense:148.9(a)--Section:PC--CrimType:Misdemeanor--DispoDt:16/Mar/2005--Dispo:Guilty--Plead_to:0</t>
  </si>
  <si>
    <t>case_id:1676347--DACase:05F01094--Def_nbr:1774464--Count:1--SentDt:16/Mar/2005--ProbType:0--ProbMnth:0--JailDays:0--LocalMnt:0--MSMnths:0--PrisMnth:16--L_D:0--ServHrs:0--ServDays:0--Fine:0--Rest:0--Other:0</t>
  </si>
  <si>
    <t>05F00793</t>
  </si>
  <si>
    <t>Count:1--DOV:16/Dec/2004--Attempt:N--Offense:459-460(b)--Section:PC--CrimType:Felony--DispoDt:11/Oct/2005--Dispo:Guilty--Plead_to:0--Count:2--DOV:16/Dec/2004--Attempt:N--Offense:459-460(b)--Section:PC--CrimType:Felony--DispoDt:11/Oct/2005--Dispo:Guilty--Plead_to:0</t>
  </si>
  <si>
    <t>case_id:1676351--DACase:05F00793--Def_nbr:1774470--Count:1--SentDt:11/Oct/2005--ProbType:0--ProbMnth:0--JailDays:0--LocalMnt:0--MSMnths:0--PrisMnth:16--L_D:0--ServHrs:0--ServDays:0--Fine:0--Rest:0--Other:0</t>
  </si>
  <si>
    <t>File_Rej:Filed--Date:12/Jan/2005--DDA:WALKER, JENNIFER</t>
  </si>
  <si>
    <t>Count:1--Offense:667(d)/(e)(1)&amp;1170.12(b)/(c)(1)--Section:PC--CrimType:Prior--DispoDt:11/Oct/2005--Dispo:True--Count:1--Offense:667.5(b)--Section:PC--CrimType:Prior--DispoDt:11/Oct/2005--Dispo:True</t>
  </si>
  <si>
    <t>05F01019</t>
  </si>
  <si>
    <t>Count:1--DOV:26/Nov/2004--Attempt:N--Offense:11377(a)--Section:HS--CrimType:Felony--DispoDt:23/Jan/2006--Dispo:Guilty--Plead_to:0--Count:2--DOV:26/Nov/2004--Attempt:N--Offense:11364--Section:HS--CrimType:Misdemeanor--DispoDt:23/Jan/2006--Dispo:Guilty--Plead_to:0--Count:3--DOV:03/May/2006--Attempt:N--Offense:PROB VIOL--Section:PC--CrimType:Felony--DispoDt:03/May/2006--Dispo:Guilty--Plead_to:0--Count:4--DOV:13/Nov/2006--Attempt:N--Offense:PROB VIOL--Section:PC--CrimType:Felony--DispoDt:13/Nov/2006--Dispo:Guilty--Plead_to:0--Count:5--DOV:04/Jun/2007--Attempt:N--Offense:PROB VIOL--Section:PC--CrimType:Felony--DispoDt:04/Jun/2007--Dispo:Guilty--Plead_to:0</t>
  </si>
  <si>
    <t>case_id:1676448--DACase:05F01019--Def_nbr:1774569--Count:1--SentDt:23/Jan/2006--ProbType:F--ProbMnth:36--JailDays:0--LocalMnt:0--MSMnths:0--PrisMnth:0--L_D:0--ServHrs:0--ServDays:0--Fine:0--Rest:0--Other:0--case_id:1676448--DACase:05F01019--Def_nbr:1774569--Count:3--SentDt:03/May/2006--ProbType:0--ProbMnth:0--JailDays:90--LocalMnt:0--MSMnths:0--PrisMnth:0--L_D:0--ServHrs:0--ServDays:0--Fine:0--Rest:0--Other:0--case_id:1676448--DACase:05F01019--Def_nbr:1774569--Count:4--SentDt:13/Nov/2006--ProbType:0--ProbMnth:0--JailDays:90--LocalMnt:0--MSMnths:0--PrisMnth:0--L_D:0--ServHrs:0--ServDays:0--Fine:0--Rest:0--Other:0--case_id:1676448--DACase:05F01019--Def_nbr:1774569--Count:5--SentDt:04/Jun/2007--ProbType:0--ProbMnth:0--JailDays:0--LocalMnt:0--MSMnths:0--PrisMnth:16--L_D:0--ServHrs:0--ServDays:0--Fine:0--Rest:0--Other:0</t>
  </si>
  <si>
    <t>05F01018</t>
  </si>
  <si>
    <t>Count:1--DOV:08/Nov/2004--Attempt:N--Offense:11377(a)--Section:HS--CrimType:Felony--DispoDt:05/Apr/2005--Dispo:Reduced--Plead_to:0--Count:2--DOV:08/Nov/2004--Attempt:N--Offense:12500(a)--Section:VC--CrimType:Misdemeanor--DispoDt:05/Apr/2005--Dispo:Guilty--Plead_to:0</t>
  </si>
  <si>
    <t>case_id:1676449--DACase:05F01018--Def_nbr:1774571--Count:1--SentDt:05/Apr/2005--ProbType:I--ProbMnth:36--JailDays:0--LocalMnt:0--MSMnths:0--PrisMnth:0--L_D:0--ServHrs:0--ServDays:0--Fine:0--Rest:0--Other:0</t>
  </si>
  <si>
    <t>Arrest:08/Nov/2004--Bail:0--AppStat:0--Sealed:0</t>
  </si>
  <si>
    <t>04F15449A</t>
  </si>
  <si>
    <t>Count:1--DOV:18/Dec/2004--Attempt:N--Offense:11350(a)--Section:HS--CrimType:Felony--DispoDt:20/Jan/2005--Dispo:Guilty--Plead_to:0--Count:2--DOV:18/Dec/2004--Attempt:N--Offense:476--Section:PC--CrimType:Felony--DispoDt:20/Jan/2005--Dispo:Guilty--Plead_to:0--Count:3--DOV:18/Dec/2004--Attempt:N--Offense:381b--Section:PC--CrimType:Misdemeanor--DispoDt:20/Jan/2005--Dispo:Guilty--Plead_to:0--Count:4--DOV:18/Dec/2004--Attempt:N--Offense:496(a)--Section:PC--CrimType:Felony--DispoDt:20/Jan/2005--Dispo:Guilty--Plead_to:0</t>
  </si>
  <si>
    <t>case_id:1676450--DACase:04F15449A--Def_nbr:1774581--Count:1--SentDt:20/Jan/2005--ProbType:F--ProbMnth:36--JailDays:180--LocalMnt:0--MSMnths:0--PrisMnth:0--L_D:0--ServHrs:0--ServDays:0--Fine:0--Rest:0--Other:0</t>
  </si>
  <si>
    <t>Count:1--Offense:12022.1(b)--Section:PC--CrimType:Enhancement--DispoDt:20/Jan/2005--Dispo:True--Count:2--Offense:12022.1(b)--Section:PC--CrimType:Enhancement--DispoDt:20/Jan/2005--Dispo:True--Count:4--Offense:12022.1(b)--Section:PC--CrimType:Enhancement--DispoDt:20/Jan/2005--Dispo:True</t>
  </si>
  <si>
    <t>05F01092</t>
  </si>
  <si>
    <t>Count:1--DOV:26/Apr/2004--Attempt:N--Offense:496(a)--Section:PC--CrimType:Felony--DispoDt:15/Jun/2005--Dispo:Guilty--Plead_to:0--Count:2--DOV:26/Apr/2004--Attempt:N--Offense:666/484(a)/488--Section:PC--CrimType:Felony--DispoDt:15/Jun/2005--Dispo:Guilty--Plead_to:0</t>
  </si>
  <si>
    <t>case_id:1676451--DACase:05F01092--Def_nbr:1774573--Count:1--SentDt:15/Jun/2005--ProbType:0--ProbMnth:0--JailDays:0--LocalMnt:0--MSMnths:0--PrisMnth:16--L_D:0--ServHrs:0--ServDays:0--Fine:0--Rest:0--Other:0</t>
  </si>
  <si>
    <t>Arrest:26/Apr/2004--Bail:0--AppStat:0--Sealed:0</t>
  </si>
  <si>
    <t>Count:1--Offense:667.5(b)--Section:PC--CrimType:Prior--DispoDt:15/Jun/2005--Dispo:True</t>
  </si>
  <si>
    <t>05F01017</t>
  </si>
  <si>
    <t>Count:1--DOV:23/Nov/2004--Attempt:N--Offense:11359--Section:HS--CrimType:Felony--DispoDt:20/Dec/2007--Dispo:Dismissed/Not Guilty--Plead_to:0--Count:2--DOV:23/Nov/2004--Attempt:N--Offense:11358--Section:HS--CrimType:Felony--DispoDt:20/Dec/2007--Dispo:Dismissed/Not Guilty--Plead_to:0</t>
  </si>
  <si>
    <t>05F03052</t>
  </si>
  <si>
    <t>Count:1--DOV:06/Dec/2004--Attempt:N--Offense:496(a)--Section:PC--CrimType:Felony--DispoDt:15/Jun/2005--Dispo:Reduced--Plead_to:0--Count:2--DOV:17/Nov/2004--Attempt:N--Offense:484g(a)--Section:PC--CrimType:Felony--DispoDt:15/Jun/2005--Dispo:Reduced--Plead_to:0--Count:3--DOV:17/Nov/2004--Attempt:N--Offense:530.5(a)--Section:PC--CrimType:Felony--DispoDt:15/Jun/2005--Dispo:Dismissed/Not Guilty--Plead_to:0--Count:4--DOV:04/Nov/2004--Attempt:N--Offense:484g(a)--Section:PC--CrimType:Felony--DispoDt:15/Jun/2005--Dispo:Dismissed/Not Guilty--Plead_to:0</t>
  </si>
  <si>
    <t>case_id:1676478--DACase:05F03052--Def_nbr:1774603--Count:1--SentDt:15/Jun/2005--ProbType:I--ProbMnth:36--JailDays:45--LocalMnt:0--MSMnths:0--PrisMnth:0--L_D:0--ServHrs:0--ServDays:0--Fine:0--Rest:0--Other:0</t>
  </si>
  <si>
    <t>05F00662</t>
  </si>
  <si>
    <t>Count:1--DOV:25/Oct/2003--Attempt:N--Offense:261.5(c)--Section:PC--CrimType:Felony--DispoDt:07/Sep/2005--Dispo:Guilty--Plead_to:0</t>
  </si>
  <si>
    <t>case_id:1676521--DACase:05F00662--Def_nbr:1774644--Count:1--SentDt:07/Sep/2005--ProbType:0--ProbMnth:0--JailDays:0--LocalMnt:0--MSMnths:0--PrisMnth:16--L_D:0--ServHrs:0--ServDays:0--Fine:0--Rest:0--Other:0</t>
  </si>
  <si>
    <t>File_Rej:Filed--Date:25/Jan/2005--DDA:GARREL, HEIDI</t>
  </si>
  <si>
    <t>05F12419</t>
  </si>
  <si>
    <t>Count:1--DOV:25/Sep/2004--Attempt:N--Offense:288(a)--Section:PC--CrimType:Felony--DispoDt:00/Jan/1900--Dispo:0--Plead_to:0--Count:2--DOV:25/Sep/2004--Attempt:N--Offense:288(a)--Section:PC--CrimType:Felony--DispoDt:00/Jan/1900--Dispo:0--Plead_to:0</t>
  </si>
  <si>
    <t>File_Rej:Filed--Date:12/Sep/2005--DDA:BIRNEY, MARK</t>
  </si>
  <si>
    <t>Count:1--Offense:1203.066(a)(7)--Section:PC--CrimType:Other--DispoDt:00/Jan/1900--Dispo:0--Count:1--Offense:1203.066(a)(8)--Section:PC--CrimType:Other--DispoDt:00/Jan/1900--Dispo:0--Count:2--Offense:1203.066(a)(7)--Section:PC--CrimType:Other--DispoDt:00/Jan/1900--Dispo:0</t>
  </si>
  <si>
    <t>05F00390</t>
  </si>
  <si>
    <t>Count:1--DOV:18/Dec/2004--Attempt:N--Offense:11377(a)--Section:HS--CrimType:Felony--DispoDt:19/Jan/2007--Dispo:Dismissed/Not Guilty--Plead_to:0</t>
  </si>
  <si>
    <t>05F00459</t>
  </si>
  <si>
    <t>Count:1--DOV:19/Dec/2004--Attempt:N--Offense:11359--Section:HS--CrimType:Felony--DispoDt:26/Apr/2005--Dispo:Dismissed/Not Guilty--Plead_to:0--Count:2--DOV:19/Dec/2004--Attempt:N--Offense:11360(a)--Section:HS--CrimType:Felony--DispoDt:26/Apr/2005--Dispo:Dismissed/Not Guilty--Plead_to:0--Count:3--DOV:19/Dec/2004--Attempt:N--Offense:11377(a)--Section:HS--CrimType:Felony--DispoDt:26/Apr/2005--Dispo:Dismissed/Not Guilty--Plead_to:11377(a) HS MISD</t>
  </si>
  <si>
    <t>case_id:1676533--DACase:05F00459--Def_nbr:1774656--Count:3--SentDt:26/Apr/2005--ProbType:0--ProbMnth:0--JailDays:0--LocalMnt:0--MSMnths:0--PrisMnth:0--L_D:0--ServHrs:0--ServDays:0--Fine:0--Rest:0--Other:0</t>
  </si>
  <si>
    <t>05F00391</t>
  </si>
  <si>
    <t>Count:1--DOV:17/Dec/2004--Attempt:N--Offense:11378--Section:HS--CrimType:Felony--DispoDt:28/Feb/2005--Dispo:Guilty--Plead_to:0</t>
  </si>
  <si>
    <t>case_id:1676540--DACase:05F00391--Def_nbr:1774664--Count:1--SentDt:28/Feb/2005--ProbType:F--ProbMnth:36--JailDays:0--LocalMnt:0--MSMnths:0--PrisMnth:0--L_D:0--ServHrs:0--ServDays:0--Fine:0--Rest:0--Other:0</t>
  </si>
  <si>
    <t>case_id:1676540--DACase:05F00391--Def_nbr:1778009--Count:1--SentDt:28/Feb/2005--ProbType:0--ProbMnth:0--JailDays:0--LocalMnt:0--MSMnths:0--PrisMnth:28--L_D:0--ServHrs:0--ServDays:0--Fine:0--Rest:0--Other:0</t>
  </si>
  <si>
    <t>Count:1--Offense:667.5(b)--Section:PC--CrimType:Prior--DispoDt:28/Feb/2005--Dispo:True</t>
  </si>
  <si>
    <t>05F01378</t>
  </si>
  <si>
    <t>Count:1--DOV:01/Jun/2002--Attempt:N--Offense:10980(c)(2)--Section:WI--CrimType:Felony--DispoDt:03/Aug/2007--Dispo:Guilty--Plead_to:10980(c)(2)--Count:2--DOV:08/Jan/2003--Attempt:N--Offense:118(a)--Section:PC--CrimType:Felony--DispoDt:03/Aug/2007--Dispo:Dismissed/Not Guilty--Plead_to:118(a)--Count:3--DOV:21/Jan/2004--Attempt:N--Offense:118(a)--Section:PC--CrimType:Felony--DispoDt:03/Aug/2007--Dispo:Dismissed/Not Guilty--Plead_to:118(a)</t>
  </si>
  <si>
    <t>case_id:1676663--DACase:05F01378--Def_nbr:1774789--Count:1--SentDt:03/Aug/2007--ProbType:F--ProbMnth:36--JailDays:90--LocalMnt:0--MSMnths:0--PrisMnth:0--L_D:0--ServHrs:0--ServDays:0--Fine:0--Rest:0--Other:0</t>
  </si>
  <si>
    <t>File_Rej:Filed--Date:23/Mar/2005--DDA:CHAMBERS, NIKKI</t>
  </si>
  <si>
    <t>05F01353</t>
  </si>
  <si>
    <t>Count:1--DOV:01/Oct/2002--Attempt:N--Offense:10980(c)(2)--Section:WI--CrimType:Felony--DispoDt:09/Mar/2005--Dispo:Dismissed/Not Guilty--Plead_to:0--Count:2--DOV:17/Oct/2002--Attempt:N--Offense:118(a)--Section:PC--CrimType:Felony--DispoDt:09/Mar/2005--Dispo:Dismissed/Not Guilty--Plead_to:0</t>
  </si>
  <si>
    <t>File_Rej:Filed--Date:06/Jan/2005--DDA:DE CANT, CHER</t>
  </si>
  <si>
    <t>05F01352</t>
  </si>
  <si>
    <t>Count:1--DOV:01/Mar/2002--Attempt:N--Offense:10980(c)(2)--Section:WI--CrimType:Felony--DispoDt:01/Feb/2006--Dispo:Guilty--Plead_to:10980(c)(2)--Count:2--DOV:01/Jul/2002--Attempt:N--Offense:118(a)--Section:PC--CrimType:Felony--DispoDt:01/Feb/2006--Dispo:Guilty--Plead_to:118(a)</t>
  </si>
  <si>
    <t>case_id:1676683--DACase:05F01352--Def_nbr:1774810--Count:1--SentDt:01/Feb/2006--ProbType:F--ProbMnth:36--JailDays:0--LocalMnt:0--MSMnths:0--PrisMnth:0--L_D:0--ServHrs:0--ServDays:0--Fine:0--Rest:0--Other:0--case_id:1676683--DACase:05F01352--Def_nbr:1774810--Count:2--SentDt:01/Feb/2006--ProbType:F--ProbMnth:36--JailDays:0--LocalMnt:0--MSMnths:0--PrisMnth:0--L_D:0--ServHrs:0--ServDays:0--Fine:0--Rest:0--Other:0</t>
  </si>
  <si>
    <t>File_Rej:Filed--Date:06/Jan/2005--DDA:STONE, JOEL</t>
  </si>
  <si>
    <t>04F15761</t>
  </si>
  <si>
    <t>Count:1--DOV:16/Dec/2004--Attempt:N--Offense:11350(a)--Section:HS--CrimType:Felony--DispoDt:11/Mar/2005--Dispo:Guilty--Plead_to:0--Count:2--DOV:16/Dec/2004--Attempt:N--Offense:11350(a)--Section:HS--CrimType:Felony--DispoDt:11/Mar/2005--Dispo:Guilty--Plead_to:0--Count:3--DOV:06/Dec/2006--Attempt:N--Offense:PROB VIOL--Section:PC--CrimType:Felony--DispoDt:06/Dec/2006--Dispo:Guilty--Plead_to:0</t>
  </si>
  <si>
    <t>case_id:1676760--DACase:04F15761--Def_nbr:1774890--Count:1--SentDt:11/Mar/2005--ProbType:F--ProbMnth:36--JailDays:0--LocalMnt:0--MSMnths:0--PrisMnth:0--L_D:0--ServHrs:0--ServDays:0--Fine:0--Rest:0--Other:0--case_id:1676760--DACase:04F15761--Def_nbr:1774890--Count:3--SentDt:06/Dec/2006--ProbType:0--ProbMnth:0--JailDays:0--LocalMnt:0--MSMnths:0--PrisMnth:16--L_D:0--ServHrs:0--ServDays:0--Fine:0--Rest:0--Other:0</t>
  </si>
  <si>
    <t>File_Rej:Filed--Date:02/Feb/2005--DDA:0</t>
  </si>
  <si>
    <t>Count:1--Offense:667.5(b)--Section:PC--CrimType:Prior--DispoDt:11/Mar/2005--Dispo:True</t>
  </si>
  <si>
    <t>05F00387</t>
  </si>
  <si>
    <t>Count:1--DOV:18/Dec/2004--Attempt:N--Offense:11378--Section:HS--CrimType:Felony--DispoDt:21/Jul/2005--Dispo:Guilty--Plead_to:0--Count:2--DOV:18/Dec/2004--Attempt:N--Offense:11364--Section:HS--CrimType:Misdemeanor--DispoDt:21/Jul/2005--Dispo:Guilty--Plead_to:0--Count:3--DOV:18/Dec/2004--Attempt:N--Offense:23103(a)--Section:VC--CrimType:Misdemeanor--DispoDt:21/Jul/2005--Dispo:Guilty--Plead_to:0--Count:4--DOV:18/Dec/2004--Attempt:N--Offense:148(a)(1)--Section:PC--CrimType:Misdemeanor--DispoDt:21/Jul/2005--Dispo:Guilty--Plead_to:0</t>
  </si>
  <si>
    <t>case_id:1676776--DACase:05F00387--Def_nbr:1774907--Count:1--SentDt:21/Jul/2005--ProbType:0--ProbMnth:0--JailDays:0--LocalMnt:0--MSMnths:0--PrisMnth:24--L_D:0--ServHrs:0--ServDays:0--Fine:0--Rest:0--Other:0</t>
  </si>
  <si>
    <t>Count:1--Offense:11370.2(a)--Section:HS--CrimType:Prior--DispoDt:21/Jul/2005--Dispo:True--Count:1--Offense:667.5(b)--Section:PC--CrimType:Prior--DispoDt:21/Jul/2005--Dispo:True</t>
  </si>
  <si>
    <t>05F00386</t>
  </si>
  <si>
    <t>Count:1--DOV:18/Dec/2004--Attempt:N--Offense:11359--Section:HS--CrimType:Felony--DispoDt:27/Apr/2005--Dispo:Guilty--Plead_to:0--Count:2--DOV:18/Dec/2004--Attempt:N--Offense:11377(a)--Section:HS--CrimType:Felony--DispoDt:27/Apr/2005--Dispo:Guilty--Plead_to:0</t>
  </si>
  <si>
    <t>case_id:1676780--DACase:05F00386--Def_nbr:1774911--Count:1--SentDt:27/Apr/2005--ProbType:F--ProbMnth:36--JailDays:90--LocalMnt:0--MSMnths:0--PrisMnth:0--L_D:0--ServHrs:0--ServDays:0--Fine:0--Rest:0--Other:0</t>
  </si>
  <si>
    <t>05F01362</t>
  </si>
  <si>
    <t>Count:1--DOV:01/Mar/2004--Attempt:N--Offense:10980(c)(2)--Section:WI--CrimType:Felony--DispoDt:22/Sep/2005--Dispo:Reduced--Plead_to:0</t>
  </si>
  <si>
    <t>case_id:1676803--DACase:05F01362--Def_nbr:1774938--Count:1--SentDt:22/Sep/2005--ProbType:I--ProbMnth:36--JailDays:0--LocalMnt:0--MSMnths:0--PrisMnth:0--L_D:0--ServHrs:0--ServDays:0--Fine:0--Rest:0--Other:0</t>
  </si>
  <si>
    <t>05C00184</t>
  </si>
  <si>
    <t>Count:1--DOV:14/Dec/2004--Attempt:N--Offense:11364--Section:HS--CrimType:Misdemeanor--DispoDt:10/Mar/2005--Dispo:Guilty--Plead_to:0--Count:2--DOV:11/May/2005--Attempt:N--Offense:PROB VIOL--Section:PC--CrimType:Felony--DispoDt:11/May/2005--Dispo:Guilty--Plead_to:0</t>
  </si>
  <si>
    <t>case_id:1677215--DACase:05C00184--Def_nbr:1775375--Count:1--SentDt:00/Jan/1900--ProbType:F--ProbMnth:36--JailDays:0--LocalMnt:0--MSMnths:0--PrisMnth:0--L_D:0--ServHrs:0--ServDays:0--Fine:0--Rest:0--Other:0--case_id:1677215--DACase:05C00184--Def_nbr:1775375--Count:2--SentDt:11/May/2005--ProbType:0--ProbMnth:0--JailDays:180--LocalMnt:0--MSMnths:0--PrisMnth:0--L_D:0--ServHrs:0--ServDays:0--Fine:0--Rest:0--Other:0</t>
  </si>
  <si>
    <t>05F00763</t>
  </si>
  <si>
    <t>Count:1--DOV:18/Dec/2004--Attempt:N--Offense:666/484(a)/488--Section:PC--CrimType:Felony--DispoDt:28/Mar/2005--Dispo:Guilty--Plead_to:0</t>
  </si>
  <si>
    <t>case_id:1677365--DACase:05F00763--Def_nbr:1775534--Count:1--SentDt:28/Mar/2005--ProbType:0--ProbMnth:0--JailDays:0--LocalMnt:0--MSMnths:0--PrisMnth:16--L_D:0--ServHrs:0--ServDays:0--Fine:0--Rest:0--Other:0</t>
  </si>
  <si>
    <t>Arrest:18/Dec/2004--Bail:0--AppStat:0--Sealed:0</t>
  </si>
  <si>
    <t>05F00204</t>
  </si>
  <si>
    <t>Count:1--DOV:06/Dec/2004--Attempt:N--Offense:487(a)--Section:PC--CrimType:Felony--DispoDt:04/May/2007--Dispo:Guilty--Plead_to:0--Count:2--DOV:06/Dec/2004--Attempt:N--Offense:11350(a)--Section:HS--CrimType:Felony--DispoDt:04/May/2007--Dispo:Guilty--Plead_to:0--Count:3--DOV:06/Dec/2004--Attempt:N--Offense:11350(a)--Section:HS--CrimType:Felony--DispoDt:04/May/2007--Dispo:Guilty--Plead_to:0</t>
  </si>
  <si>
    <t>case_id:1677516--DACase:05F00204--Def_nbr:1775693--Count:1--SentDt:04/May/2007--ProbType:0--ProbMnth:0--JailDays:0--LocalMnt:0--MSMnths:0--PrisMnth:24--L_D:0--ServHrs:0--ServDays:0--Fine:0--Rest:0--Other:0</t>
  </si>
  <si>
    <t>File_Rej:Filed--Date:04/Feb/2005--DDA:SCARBROUGH, ERIC</t>
  </si>
  <si>
    <t>05F01223</t>
  </si>
  <si>
    <t>Count:1--DOV:18/Sep/2004--Attempt:N--Offense:245(a)(1)--Section:PC--CrimType:Felony--DispoDt:09/Aug/2005--Dispo:Reduced--Plead_to:0</t>
  </si>
  <si>
    <t>case_id:1677521--DACase:05F01223--Def_nbr:1775698--Count:1--SentDt:09/Aug/2005--ProbType:I--ProbMnth:36--JailDays:90--LocalMnt:0--MSMnths:0--PrisMnth:0--L_D:0--ServHrs:0--ServDays:0--Fine:0--Rest:0--Other:0</t>
  </si>
  <si>
    <t>Count:1--Offense:12022.7(a)--Section:PC--CrimType:Enhancement--DispoDt:09/Aug/2005--Dispo:Dismissed/Not True</t>
  </si>
  <si>
    <t>04F15445</t>
  </si>
  <si>
    <t>Count:1--DOV:26/Dec/2004--Attempt:N--Offense:11377(a)--Section:HS--CrimType:Felony--DispoDt:20/Jan/2005--Dispo:Reduced--Plead_to:0--Count:2--DOV:26/Dec/2004--Attempt:N--Offense:242--Section:PC--CrimType:Misdemeanor--DispoDt:20/Jan/2005--Dispo:Reduced--Plead_to:0</t>
  </si>
  <si>
    <t>case_id:1677550--DACase:04F15445--Def_nbr:1775740--Count:1--SentDt:20/Jan/2005--ProbType:I--ProbMnth:36--JailDays:0--LocalMnt:0--MSMnths:0--PrisMnth:0--L_D:0--ServHrs:0--ServDays:0--Fine:0--Rest:0--Other:0</t>
  </si>
  <si>
    <t>Arrest:26/Dec/2004--Bail:0--AppStat:In Custody--Sealed:0</t>
  </si>
  <si>
    <t>05F04054</t>
  </si>
  <si>
    <t>Count:1--DOV:24/Dec/2004--Attempt:N--Offense:11379(a)--Section:HS--CrimType:Felony--DispoDt:04/Aug/2005--Dispo:Guilty--Plead_to:0--Count:2--DOV:24/Dec/2004--Attempt:N--Offense:11377(a)--Section:HS--CrimType:Felony--DispoDt:04/Aug/2005--Dispo:Guilty--Plead_to:0--Count:3--DOV:24/Dec/2004--Attempt:N--Offense:23152(a)--Section:VC--CrimType:Misdemeanor--DispoDt:04/Aug/2005--Dispo:Guilty--Plead_to:0--Count:4--DOV:24/Dec/2004--Attempt:N--Offense:11550(a)--Section:HS--CrimType:Misdemeanor--DispoDt:04/Aug/2005--Dispo:Guilty--Plead_to:0--Count:5--DOV:24/Dec/2004--Attempt:N--Offense:14601.1(a)--Section:VC--CrimType:Misdemeanor--DispoDt:04/Aug/2005--Dispo:Dismissed/Not Guilty--Plead_to:0--Count:6--DOV:24/Dec/2004--Attempt:N--Offense:11357(b)--Section:HS--CrimType:Misdemeanor--DispoDt:04/Aug/2005--Dispo:Dismissed/Not Guilty--Plead_to:0--Count:7--DOV:24/Dec/2004--Attempt:N--Offense:16028(a)--Section:VC--CrimType:Infraction--DispoDt:04/Aug/2005--Dispo:Dismissed/Not Guilty--Plead_to:0</t>
  </si>
  <si>
    <t>case_id:1677596--DACase:05F04054--Def_nbr:1775795--Count:1--SentDt:04/Aug/2005--ProbType:F--ProbMnth:36--JailDays:90--LocalMnt:0--MSMnths:0--PrisMnth:0--L_D:0--ServHrs:0--ServDays:0--Fine:0--Rest:0--Other:0</t>
  </si>
  <si>
    <t>Arrest:24/Dec/2004--Bail:0--AppStat:In Custody--Sealed:0</t>
  </si>
  <si>
    <t>04F15446A</t>
  </si>
  <si>
    <t>Count:1--DOV:27/Dec/2004--Attempt:N--Offense:11377(a)--Section:HS--CrimType:Felony--DispoDt:27/Jan/2005--Dispo:Reduced--Plead_to:0--Count:2--DOV:27/Dec/2004--Attempt:N--Offense:11550(a)--Section:HS--CrimType:Misdemeanor--DispoDt:27/Jan/2005--Dispo:Guilty--Plead_to:0</t>
  </si>
  <si>
    <t>case_id:1677604--DACase:04F15446A--Def_nbr:1775803--Count:1--SentDt:27/Jan/2005--ProbType:T--ProbMnth:0--JailDays:180--LocalMnt:0--MSMnths:0--PrisMnth:0--L_D:0--ServHrs:0--ServDays:0--Fine:0--Rest:0--Other:0</t>
  </si>
  <si>
    <t>Count:1--Offense:667(d)/(e)(1)&amp;1170.12(b)/(c)(1)--Section:PC--CrimType:Prior--DispoDt:27/Jan/2005--Dispo:True</t>
  </si>
  <si>
    <t>Count:1--DOV:27/Dec/2004--Attempt:N--Offense:11377(a)--Section:HS--CrimType:Felony--DispoDt:08/Feb/2007--Dispo:Dismissed/Not Guilty--Plead_to:0--Count:2--DOV:27/Dec/2004--Attempt:N--Offense:11550(a)--Section:HS--CrimType:Misdemeanor--DispoDt:08/Feb/2007--Dispo:Dismissed/Not Guilty--Plead_to:0</t>
  </si>
  <si>
    <t>05F00422A</t>
  </si>
  <si>
    <t>Count:1--DOV:26/Dec/2004--Attempt:N--Offense:11377(a)--Section:HS--CrimType:Felony--DispoDt:01/Mar/2007--Dispo:Dismissed/Not Guilty--Plead_to:0--Count:2--DOV:26/Dec/2004--Attempt:N--Offense:11364--Section:HS--CrimType:Misdemeanor--DispoDt:01/Mar/2007--Dispo:Dismissed/Not Guilty--Plead_to:0</t>
  </si>
  <si>
    <t>Arrest:26/Dec/2004--Bail:0--AppStat:0--Sealed:0</t>
  </si>
  <si>
    <t>05F00005</t>
  </si>
  <si>
    <t>Count:1--DOV:16/Dec/2004--Attempt:N--Offense:11377(a)--Section:HS--CrimType:Felony--DispoDt:24/Feb/2005--Dispo:Guilty--Plead_to:0--Count:2--DOV:12/Apr/2005--Attempt:N--Offense:PROB VIOL--Section:PC--CrimType:Felony--DispoDt:12/Apr/2005--Dispo:Guilty--Plead_to:0</t>
  </si>
  <si>
    <t>case_id:1677683--DACase:05F00005--Def_nbr:1775893--Count:1--SentDt:24/Feb/2005--ProbType:F--ProbMnth:36--JailDays:0--LocalMnt:0--MSMnths:0--PrisMnth:0--L_D:0--ServHrs:0--ServDays:0--Fine:0--Rest:0--Other:0--case_id:1677683--DACase:05F00005--Def_nbr:1775893--Count:2--SentDt:12/Apr/2005--ProbType:0--ProbMnth:0--JailDays:90--LocalMnt:0--MSMnths:0--PrisMnth:0--L_D:0--ServHrs:0--ServDays:0--Fine:0--Rest:0--Other:0</t>
  </si>
  <si>
    <t>05F00909</t>
  </si>
  <si>
    <t>Count:1--DOV:19/Nov/2004--Attempt:N--Offense:459-460(b)--Section:PC--CrimType:Felony--DispoDt:18/Mar/2005--Dispo:Guilty--Plead_to:0--Count:2--DOV:19/Nov/2004--Attempt:N--Offense:476--Section:PC--CrimType:Felony--DispoDt:18/Mar/2005--Dispo:Dismissed/Not Guilty--Plead_to:0--Count:3--DOV:19/Nov/2004--Attempt:N--Offense:496(a)--Section:PC--CrimType:Felony--DispoDt:18/Mar/2005--Dispo:Dismissed/Not Guilty--Plead_to:0--Count:4--DOV:19/Nov/2004--Attempt:N--Offense:530.5(a)--Section:PC--CrimType:Felony--DispoDt:18/Mar/2005--Dispo:Guilty--Plead_to:0</t>
  </si>
  <si>
    <t>case_id:1677688--DACase:05F00909--Def_nbr:1775899--Count:1--SentDt:18/Mar/2005--ProbType:0--ProbMnth:0--JailDays:0--LocalMnt:0--MSMnths:0--PrisMnth:24--L_D:0--ServHrs:0--ServDays:0--Fine:0--Rest:0--Other:0</t>
  </si>
  <si>
    <t>05F03190</t>
  </si>
  <si>
    <t>Count:1--DOV:25/Dec/2004--Attempt:N--Offense:459-460(b)--Section:PC--CrimType:Felony--DispoDt:17/Aug/2005--Dispo:Guilty--Plead_to:0--Count:2--DOV:25/Dec/2004--Attempt:N--Offense:459-460(b)--Section:PC--CrimType:Felony--DispoDt:17/Aug/2005--Dispo:Guilty--Plead_to:0--Count:3--DOV:25/Dec/2004--Attempt:Y--Offense:459-460(b)--Section:PC--CrimType:Felony--DispoDt:17/Aug/2005--Dispo:Dismissed/Not Guilty--Plead_to:0--Count:4--DOV:25/Dec/2004--Attempt:N--Offense:496(a)--Section:PC--CrimType:Felony--DispoDt:17/Aug/2005--Dispo:Dismissed/Not Guilty--Plead_to:0--Count:5--DOV:04/Dec/2007--Attempt:N--Offense:PROB VIOL--Section:PC--CrimType:Felony--DispoDt:04/Dec/2007--Dispo:Guilty--Plead_to:0--Count:6--DOV:30/Sep/2008--Attempt:N--Offense:PROB VIOL--Section:PC--CrimType:Felony--DispoDt:30/Sep/2008--Dispo:Guilty--Plead_to:0</t>
  </si>
  <si>
    <t>case_id:1677722--DACase:05F03190--Def_nbr:1775937--Count:1--SentDt:17/Aug/2005--ProbType:F--ProbMnth:36--JailDays:120--LocalMnt:0--MSMnths:0--PrisMnth:0--L_D:0--ServHrs:0--ServDays:0--Fine:0--Rest:0--Other:0--case_id:1677722--DACase:05F03190--Def_nbr:1775937--Count:5--SentDt:04/Dec/2007--ProbType:0--ProbMnth:0--JailDays:90--LocalMnt:0--MSMnths:0--PrisMnth:0--L_D:0--ServHrs:0--ServDays:0--Fine:0--Rest:0--Other:0--case_id:1677722--DACase:05F03190--Def_nbr:1775937--Count:6--SentDt:30/Sep/2008--ProbType:0--ProbMnth:0--JailDays:0--LocalMnt:0--MSMnths:0--PrisMnth:16--L_D:0--ServHrs:0--ServDays:0--Fine:0--Rest:0--Other:0</t>
  </si>
  <si>
    <t>Arrest:25/Dec/2004--Bail:0--AppStat:In Custody--Sealed:0</t>
  </si>
  <si>
    <t>File_Rej:Filed--Date:07/Mar/2005--DDA:0</t>
  </si>
  <si>
    <t>05F02683</t>
  </si>
  <si>
    <t>Count:1--DOV:18/Dec/2004--Attempt:N--Offense:666/484(a)/488--Section:PC--CrimType:Felony--DispoDt:19/May/2005--Dispo:Dismissed/Not Guilty--Plead_to:0--Count:2--DOV:18/Dec/2004--Attempt:N--Offense:484(a)-488--Section:PC--CrimType:Misdemeanor--DispoDt:19/May/2005--Dispo:Guilty--Plead_to:0</t>
  </si>
  <si>
    <t>case_id:1677742--DACase:05F02683--Def_nbr:1775956--Count:2--SentDt:19/May/2005--ProbType:F--ProbMnth:36--JailDays:0--LocalMnt:0--MSMnths:0--PrisMnth:0--L_D:0--ServHrs:0--ServDays:0--Fine:0--Rest:0--Other:0</t>
  </si>
  <si>
    <t>Count:1--Offense:667.5(b)--Section:PC--CrimType:Prior--DispoDt:19/May/2005--Dispo:Dismissed/Not True</t>
  </si>
  <si>
    <t>05F02682</t>
  </si>
  <si>
    <t>Count:1--DOV:14/Dec/2004--Attempt:N--Offense:666/484(a)/488--Section:PC--CrimType:Felony--DispoDt:29/Jul/2005--Dispo:Guilty--Plead_to:0</t>
  </si>
  <si>
    <t>case_id:1677787--DACase:05F02682--Def_nbr:1776002--Count:1--SentDt:29/Jul/2005--ProbType:F--ProbMnth:36--JailDays:60--LocalMnt:0--MSMnths:0--PrisMnth:0--L_D:0--ServHrs:0--ServDays:0--Fine:0--Rest:0--Other:0</t>
  </si>
  <si>
    <t>Arrest:14/Dec/2004--Bail:0--AppStat:0--Sealed:0</t>
  </si>
  <si>
    <t>Count:1--Offense:667(d)/(e)(2)(A)&amp;1170.12(b)/(c)(2)(A)--Section:PC--CrimType:Prior--DispoDt:29/Jul/2005--Dispo:True</t>
  </si>
  <si>
    <t>05F01022</t>
  </si>
  <si>
    <t>Count:1--DOV:04/Dec/2004--Attempt:N--Offense:11358--Section:HS--CrimType:Felony--DispoDt:19/Aug/2005--Dispo:Guilty--Plead_to:0--Count:2--DOV:04/Dec/2004--Attempt:N--Offense:11359--Section:HS--CrimType:Felony--DispoDt:19/Aug/2005--Dispo:Dismissed/Not Guilty--Plead_to:0--Count:3--DOV:04/Dec/2004--Attempt:N--Offense:11357(c)--Section:HS--CrimType:Misdemeanor--DispoDt:19/Aug/2005--Dispo:Guilty--Plead_to:0--Count:4--DOV:21/Apr/2006--Attempt:N--Offense:PROB VIOL--Section:PC--CrimType:Felony--DispoDt:21/Apr/2006--Dispo:Guilty--Plead_to:0</t>
  </si>
  <si>
    <t>case_id:1677932--DACase:05F01022--Def_nbr:1776164--Count:1--SentDt:19/Aug/2005--ProbType:F--ProbMnth:36--JailDays:0--LocalMnt:0--MSMnths:0--PrisMnth:0--L_D:0--ServHrs:0--ServDays:0--Fine:0--Rest:0--Other:0--case_id:1677932--DACase:05F01022--Def_nbr:1776164--Count:4--SentDt:21/Apr/2006--ProbType:0--ProbMnth:0--JailDays:90--LocalMnt:0--MSMnths:0--PrisMnth:0--L_D:0--ServHrs:0--ServDays:0--Fine:0--Rest:0--Other:0</t>
  </si>
  <si>
    <t>04F15725</t>
  </si>
  <si>
    <t>Count:1--DOV:12/Dec/2004--Attempt:N--Offense:11350(a)--Section:HS--CrimType:Felony--DispoDt:16/Mar/2006--Dispo:Dismissed/Not Guilty--Plead_to:0--Count:2--DOV:12/Dec/2004--Attempt:N--Offense:23222(b)--Section:VC--CrimType:Misdemeanor--DispoDt:16/Mar/2006--Dispo:Dismissed/Not Guilty--Plead_to:0</t>
  </si>
  <si>
    <t>05F02503</t>
  </si>
  <si>
    <t>Count:1--DOV:12/Dec/2004--Attempt:N--Offense:67--Section:PC--CrimType:Felony--DispoDt:10/Jun/2005--Dispo:Dismissed/Not Guilty--Plead_to:0--Count:2--DOV:12/Dec/2004--Attempt:N--Offense:69--Section:PC--CrimType:Felony--DispoDt:10/Jun/2005--Dispo:Guilty--Plead_to:0--Count:3--DOV:12/Dec/2004--Attempt:N--Offense:23152(a)--Section:VC--CrimType:Misdemeanor--DispoDt:10/Jun/2005--Dispo:Guilty--Plead_to:0--Count:4--DOV:12/Dec/2004--Attempt:N--Offense:23152(b)--Section:VC--CrimType:Misdemeanor--DispoDt:10/Jun/2005--Dispo:Guilty--Plead_to:0--Count:5--DOV:12/Dec/2004--Attempt:N--Offense:148(a)(1)--Section:PC--CrimType:Misdemeanor--DispoDt:10/Jun/2005--Dispo:Guilty--Plead_to:0</t>
  </si>
  <si>
    <t>case_id:1677942--DACase:05F02503--Def_nbr:1776173--Count:2--SentDt:10/Jun/2005--ProbType:I--ProbMnth:36--JailDays:120--LocalMnt:0--MSMnths:0--PrisMnth:0--L_D:0--ServHrs:0--ServDays:0--Fine:0--Rest:0--Other:0</t>
  </si>
  <si>
    <t>File_Rej:Filed--Date:25/Jan/2005--DDA:STEINER, SCOTT</t>
  </si>
  <si>
    <t>Count:4--Offense:23578--Section:VC--CrimType:Other--DispoDt:10/Jun/2005--Dispo:True</t>
  </si>
  <si>
    <t>Count:3--Offense:DUI PRIORS- GENERIC--Section:VC--CrimType:Prior--DispoDt:10/Jun/2005--Dispo:True--Count:4--Offense:DUI PRIORS- GENERIC--Section:VC--CrimType:Prior--DispoDt:10/Jun/2005--Dispo:True</t>
  </si>
  <si>
    <t>05F01015</t>
  </si>
  <si>
    <t>Count:1--DOV:06/Dec/2004--Attempt:N--Offense:459-460(b)--Section:PC--CrimType:Felony--DispoDt:15/Aug/2005--Dispo:Guilty--Plead_to:0--Count:2--DOV:06/Dec/2004--Attempt:N--Offense:487(a)--Section:PC--CrimType:Felony--DispoDt:15/Aug/2005--Dispo:Guilty--Plead_to:0--Count:3--DOV:03/Oct/2006--Attempt:N--Offense:PROB VIOL--Section:PC--CrimType:Felony--DispoDt:03/Oct/2006--Dispo:Guilty--Plead_to:0--Count:4--DOV:16/Jul/2007--Attempt:N--Offense:PROB VIOL--Section:PC--CrimType:Felony--DispoDt:16/Jul/2007--Dispo:Guilty--Plead_to:0</t>
  </si>
  <si>
    <t>case_id:1677955--DACase:05F01015--Def_nbr:1776186--Count:1--SentDt:15/Aug/2005--ProbType:F--ProbMnth:36--JailDays:90--LocalMnt:0--MSMnths:0--PrisMnth:0--L_D:0--ServHrs:0--ServDays:0--Fine:0--Rest:0--Other:0--case_id:1677955--DACase:05F01015--Def_nbr:1776186--Count:3--SentDt:03/Oct/2006--ProbType:0--ProbMnth:0--JailDays:90--LocalMnt:0--MSMnths:0--PrisMnth:0--L_D:0--ServHrs:0--ServDays:0--Fine:0--Rest:0--Other:0--case_id:1677955--DACase:05F01015--Def_nbr:1776186--Count:4--SentDt:16/Jul/2007--ProbType:0--ProbMnth:0--JailDays:0--LocalMnt:0--MSMnths:0--PrisMnth:16--L_D:0--ServHrs:0--ServDays:0--Fine:0--Rest:0--Other:0</t>
  </si>
  <si>
    <t>04F15726</t>
  </si>
  <si>
    <t>Count:1--DOV:24/Dec/2004--Attempt:N--Offense:11377(a)--Section:HS--CrimType:Felony--DispoDt:00/Jan/1900--Dispo:0--Plead_to:0--Count:2--DOV:24/Dec/2004--Attempt:N--Offense:11364--Section:HS--CrimType:Misdemeanor--DispoDt:00/Jan/1900--Dispo:0--Plead_to:0--Count:3--DOV:24/Dec/2004--Attempt:N--Offense:484(a)-488--Section:PC--CrimType:Misdemeanor--DispoDt:00/Jan/1900--Dispo:0--Plead_to:0</t>
  </si>
  <si>
    <t>Arrest:24/Dec/2004--Bail:0--AppStat:0--Sealed:0</t>
  </si>
  <si>
    <t>05F01093</t>
  </si>
  <si>
    <t>Count:1--DOV:23/Dec/2004--Attempt:N--Offense:11378--Section:HS--CrimType:Felony--DispoDt:02/May/2005--Dispo:Guilty--Plead_to:0--Count:2--DOV:27/Dec/2004--Attempt:N--Offense:11364--Section:HS--CrimType:Misdemeanor--DispoDt:02/May/2005--Dispo:Guilty--Plead_to:0--Count:3--DOV:27/Dec/2004--Attempt:N--Offense:148.9(a)--Section:PC--CrimType:Misdemeanor--DispoDt:02/May/2005--Dispo:Guilty--Plead_to:0</t>
  </si>
  <si>
    <t>case_id:1677963--DACase:05F01093--Def_nbr:1776195--Count:1--SentDt:02/May/2005--ProbType:0--ProbMnth:0--JailDays:0--LocalMnt:0--MSMnths:0--PrisMnth:24--L_D:0--ServHrs:0--ServDays:0--Fine:0--Rest:0--Other:0</t>
  </si>
  <si>
    <t>Arrest:23/Dec/2004--Bail:0--AppStat:0--Sealed:0</t>
  </si>
  <si>
    <t>05F03553</t>
  </si>
  <si>
    <t>Count:1--DOV:14/Sep/2004--Attempt:N--Offense:487(a)--Section:PC--CrimType:Felony--DispoDt:19/Apr/2005--Dispo:Guilty--Plead_to:0</t>
  </si>
  <si>
    <t>case_id:1677977--DACase:05F03553--Def_nbr:1776211--Count:1--SentDt:19/Apr/2005--ProbType:F--ProbMnth:36--JailDays:60--LocalMnt:0--MSMnths:0--PrisMnth:0--L_D:0--ServHrs:0--ServDays:0--Fine:0--Rest:0--Other:0</t>
  </si>
  <si>
    <t>05F01012</t>
  </si>
  <si>
    <t>Count:1--DOV:03/Dec/2004--Attempt:N--Offense:11377(a)--Section:HS--CrimType:Felony--DispoDt:05/Jul/2006--Dispo:Dismissed/Not Guilty--Plead_to:0</t>
  </si>
  <si>
    <t>05F01007</t>
  </si>
  <si>
    <t>Count:1--DOV:18/Dec/2004--Attempt:N--Offense:11377(a)--Section:HS--CrimType:Felony--DispoDt:08/Mar/2007--Dispo:Dismissed/Not Guilty--Plead_to:0--Count:2--DOV:18/Dec/2004--Attempt:N--Offense:11364--Section:HS--CrimType:Misdemeanor--DispoDt:08/Mar/2007--Dispo:Dismissed/Not Guilty--Plead_to:0--Count:3--DOV:22/Nov/2005--Attempt:N--Offense:PROB VIOL--Section:PC--CrimType:Felony--DispoDt:22/Nov/2005--Dispo:Guilty--Plead_to:0--Count:4--DOV:03/Mar/2006--Attempt:N--Offense:PROB VIOL--Section:PC--CrimType:Felony--DispoDt:03/Mar/2006--Dispo:Guilty--Plead_to:0</t>
  </si>
  <si>
    <t>05N00067</t>
  </si>
  <si>
    <t>Count:1--DOV:11/Dec/2004--Attempt:N--Offense:11550(a)--Section:HS--CrimType:Misdemeanor--DispoDt:29/Mar/2005--Dispo:Guilty--Plead_to:0--Count:2--DOV:12/Sep/2005--Attempt:N--Offense:PROB VIOL--Section:PC--CrimType:Felony--DispoDt:12/Sep/2005--Dispo:Guilty--Plead_to:0</t>
  </si>
  <si>
    <t>case_id:1678132--DACase:05N00067--Def_nbr:1776374--Count:1--SentDt:29/Mar/2005--ProbType:F--ProbMnth:36--JailDays:0--LocalMnt:0--MSMnths:0--PrisMnth:0--L_D:0--ServHrs:0--ServDays:0--Fine:0--Rest:0--Other:0--case_id:1678132--DACase:05N00067--Def_nbr:1776374--Count:2--SentDt:12/Sep/2005--ProbType:0--ProbMnth:0--JailDays:90--LocalMnt:0--MSMnths:0--PrisMnth:0--L_D:0--ServHrs:0--ServDays:0--Fine:0--Rest:0--Other:0</t>
  </si>
  <si>
    <t>04F15767</t>
  </si>
  <si>
    <t>Count:1--DOV:28/Dec/2004--Attempt:N--Offense:11378--Section:HS--CrimType:Felony--DispoDt:20/Dec/2006--Dispo:Dismissed/Not Guilty--Plead_to:0--Count:2--DOV:28/Dec/2004--Attempt:N--Offense:11379(a)--Section:HS--CrimType:Felony--DispoDt:20/Dec/2006--Dispo:Dismissed/Not Guilty--Plead_to:0--Count:3--DOV:28/Dec/2004--Attempt:N--Offense:11357(b)--Section:HS--CrimType:Misdemeanor--DispoDt:20/Dec/2006--Dispo:Dismissed/Not Guilty--Plead_to:0--Count:4--DOV:28/Dec/2004--Attempt:N--Offense:11364--Section:HS--CrimType:Misdemeanor--DispoDt:20/Dec/2006--Dispo:Dismissed/Not Guilty--Plead_to:0--Count:5--DOV:28/Dec/2004--Attempt:N--Offense:148(a)(1)--Section:PC--CrimType:Misdemeanor--DispoDt:20/Dec/2006--Dispo:Dismissed/Not Guilty--Plead_to:0--Count:6--DOV:28/Dec/2004--Attempt:N--Offense:11594--Section:HS--CrimType:Misdemeanor--DispoDt:20/Dec/2006--Dispo:Dismissed/Not Guilty--Plead_to:0</t>
  </si>
  <si>
    <t>Arrest:28/Dec/2004--Bail:0--AppStat:In Custody--Sealed:0</t>
  </si>
  <si>
    <t>File_Rej:Filed--Date:06/Jan/2005--DDA:MANSSOURIAN, ANDRE</t>
  </si>
  <si>
    <t>Count:1--Offense:1203.07(a)(11)--Section:PC--CrimType:Other--DispoDt:20/Dec/2006--Dispo:Dismissed/Not True</t>
  </si>
  <si>
    <t>Count:1--Offense:11370.2(a)--Section:HS--CrimType:Prior--DispoDt:20/Dec/2006--Dispo:Dismissed/Not True</t>
  </si>
  <si>
    <t>05F00456</t>
  </si>
  <si>
    <t>Count:1--DOV:12/Dec/2004--Attempt:N--Offense:666/484(a)/488--Section:PC--CrimType:Felony--DispoDt:28/Jul/2006--Dispo:Guilty--Plead_to:0</t>
  </si>
  <si>
    <t>case_id:1678256--DACase:05F00456--Def_nbr:1776501--Count:1--SentDt:28/Jul/2006--ProbType:0--ProbMnth:0--JailDays:0--LocalMnt:0--MSMnths:0--PrisMnth:48--L_D:0--ServHrs:0--ServDays:0--Fine:0--Rest:0--Other:0</t>
  </si>
  <si>
    <t>Count:1--Offense:667(d)/(e)(2)(A)&amp;1170.12(b)/(c)(2)(A)--Section:PC--CrimType:Prior--DispoDt:28/Jul/2006--Dispo:True</t>
  </si>
  <si>
    <t>05F00356</t>
  </si>
  <si>
    <t>Count:1--DOV:30/Jun/2004--Attempt:N--Offense:12021(a)(1)--Section:PC--CrimType:Felony--DispoDt:13/Jul/2005--Dispo:Guilty--Plead_to:0--Count:2--DOV:30/Jun/2004--Attempt:N--Offense:496(a)--Section:PC--CrimType:Felony--DispoDt:13/Jul/2005--Dispo:Guilty--Plead_to:0--Count:3--DOV:30/Jun/2004--Attempt:N--Offense:11357(b)--Section:HS--CrimType:Misdemeanor--DispoDt:13/Jul/2005--Dispo:Guilty--Plead_to:0</t>
  </si>
  <si>
    <t>case_id:1678270--DACase:05F00356--Def_nbr:1776515--Count:1--SentDt:13/Jul/2005--ProbType:0--ProbMnth:0--JailDays:0--LocalMnt:0--MSMnths:0--PrisMnth:16--L_D:0--ServHrs:0--ServDays:0--Fine:0--Rest:0--Other:0</t>
  </si>
  <si>
    <t>Arrest:30/Jun/2004--Bail:0--AppStat:0--Sealed:0</t>
  </si>
  <si>
    <t>Count:1--Offense:667.5(b)--Section:PC--CrimType:Prior--DispoDt:13/Jul/2005--Dispo:True</t>
  </si>
  <si>
    <t>05F00452</t>
  </si>
  <si>
    <t>Count:1--DOV:11/Dec/2004--Attempt:N--Offense:11377(a)--Section:HS--CrimType:Felony--DispoDt:02/Jun/2006--Dispo:Dismissed/Not Guilty--Plead_to:0</t>
  </si>
  <si>
    <t>05F00449</t>
  </si>
  <si>
    <t>Count:1--DOV:27/Nov/2004--Attempt:N--Offense:594(a)/(b)(1)--Section:PC--CrimType:Felony--DispoDt:22/Feb/2007--Dispo:Guilty--Plead_to:0</t>
  </si>
  <si>
    <t>case_id:1678320--DACase:05F00449--Def_nbr:1776570--Count:1--SentDt:22/Feb/2007--ProbType:I--ProbMnth:36--JailDays:30--LocalMnt:0--MSMnths:0--PrisMnth:0--L_D:0--ServHrs:0--ServDays:0--Fine:0--Rest:0--Other:0</t>
  </si>
  <si>
    <t>05F00420</t>
  </si>
  <si>
    <t>Count:1--DOV:25/Dec/2004--Attempt:N--Offense:11377(a)--Section:HS--CrimType:Felony--DispoDt:17/Mar/2005--Dispo:Guilty--Plead_to:0--Count:2--DOV:25/Dec/2004--Attempt:N--Offense:2800.2--Section:VC--CrimType:Felony--DispoDt:17/Mar/2005--Dispo:Guilty--Plead_to:0--Count:3--DOV:25/Dec/2004--Attempt:N--Offense:12500(a)--Section:VC--CrimType:Misdemeanor--DispoDt:17/Mar/2005--Dispo:Dismissed/Not Guilty--Plead_to:0--Count:4--DOV:25/Dec/2004--Attempt:N--Offense:22450(a)--Section:VC--CrimType:Infraction--DispoDt:17/Mar/2005--Dispo:Dismissed/Not Guilty--Plead_to:0</t>
  </si>
  <si>
    <t>case_id:1678328--DACase:05F00420--Def_nbr:1776579--Count:1--SentDt:17/Mar/2005--ProbType:0--ProbMnth:0--JailDays:0--LocalMnt:0--MSMnths:0--PrisMnth:16--L_D:0--ServHrs:0--ServDays:0--Fine:0--Rest:0--Other:0</t>
  </si>
  <si>
    <t>Count:1--Offense:667.5(b)--Section:PC--CrimType:Prior--DispoDt:17/Mar/2005--Dispo:True</t>
  </si>
  <si>
    <t>05F00450</t>
  </si>
  <si>
    <t>Count:1--DOV:26/Dec/2004--Attempt:N--Offense:11377(a)--Section:HS--CrimType:Felony--DispoDt:27/Oct/2006--Dispo:Dismissed/Not Guilty--Plead_to:0--Count:2--DOV:26/Dec/2004--Attempt:N--Offense:11364--Section:HS--CrimType:Misdemeanor--DispoDt:27/Oct/2006--Dispo:Dismissed/Not Guilty--Plead_to:0--Count:3--DOV:26/Dec/2004--Attempt:N--Offense:12031(a)(1)/(a)(2)(G)--Section:PC--CrimType:Misdemeanor--DispoDt:14/Apr/2005--Dispo:Guilty--Plead_to:0--Count:4--DOV:26/Dec/2004--Attempt:N--Offense:23222(b)--Section:VC--CrimType:Misdemeanor--DispoDt:27/Oct/2006--Dispo:Dismissed/Not Guilty--Plead_to:0</t>
  </si>
  <si>
    <t>case_id:1678331--DACase:05F00450--Def_nbr:1776582--Count:3--SentDt:14/Apr/2005--ProbType:I--ProbMnth:36--JailDays:0--LocalMnt:0--MSMnths:0--PrisMnth:0--L_D:0--ServHrs:0--ServDays:0--Fine:0--Rest:0--Other:0</t>
  </si>
  <si>
    <t>05F00415</t>
  </si>
  <si>
    <t>Count:1--DOV:26/Dec/2004--Attempt:N--Offense:11378--Section:HS--CrimType:Felony--DispoDt:26/Apr/2006--Dispo:Guilty--Plead_to:0--Count:2--DOV:26/Dec/2004--Attempt:N--Offense:148(a)(1)--Section:PC--CrimType:Misdemeanor--DispoDt:26/Apr/2006--Dispo:Guilty--Plead_to:0--Count:3--DOV:31/Jan/2007--Attempt:N--Offense:PROB VIOL--Section:PC--CrimType:Felony--DispoDt:31/Jan/2007--Dispo:Guilty--Plead_to:0</t>
  </si>
  <si>
    <t>case_id:1678332--DACase:05F00415--Def_nbr:1776583--Count:1--SentDt:26/Apr/2006--ProbType:F--ProbMnth:36--JailDays:365--LocalMnt:0--MSMnths:0--PrisMnth:0--L_D:0--ServHrs:0--ServDays:0--Fine:0--Rest:0--Other:0</t>
  </si>
  <si>
    <t>Count:1--Offense:12022.1(b)--Section:PC--CrimType:Enhancement--DispoDt:26/Apr/2006--Dispo:True--Count:1--Offense:1203.07(a)(11)--Section:PC--CrimType:Other--DispoDt:26/Apr/2006--Dispo:True</t>
  </si>
  <si>
    <t>Count:1--Offense:11370.2(c)--Section:HS--CrimType:Prior--DispoDt:26/Apr/2006--Dispo:True</t>
  </si>
  <si>
    <t>05F00451</t>
  </si>
  <si>
    <t>Count:1--DOV:20/Dec/2004--Attempt:N--Offense:10851(a)--Section:VC--CrimType:Felony--DispoDt:05/May/2005--Dispo:Guilty--Plead_to:0--Count:2--DOV:20/Dec/2004--Attempt:N--Offense:496(a)--Section:PC--CrimType:Felony--DispoDt:05/May/2005--Dispo:Dismissed/Not Guilty--Plead_to:0</t>
  </si>
  <si>
    <t>case_id:1678333--DACase:05F00451--Def_nbr:1776584--Count:1--SentDt:05/May/2005--ProbType:I--ProbMnth:36--JailDays:0--LocalMnt:0--MSMnths:0--PrisMnth:0--L_D:0--ServHrs:0--ServDays:0--Fine:0--Rest:0--Other:0</t>
  </si>
  <si>
    <t>05F00419</t>
  </si>
  <si>
    <t>Count:1--DOV:27/Dec/2004--Attempt:N--Offense:11377(a)--Section:HS--CrimType:Felony--DispoDt:18/Dec/2007--Dispo:Dismissed/Not Guilty--Plead_to:0--Count:2--DOV:27/Dec/2004--Attempt:N--Offense:11364--Section:HS--CrimType:Misdemeanor--DispoDt:18/Dec/2007--Dispo:Dismissed/Not Guilty--Plead_to:0</t>
  </si>
  <si>
    <t>04F15760</t>
  </si>
  <si>
    <t>Count:1--DOV:29/Dec/2004--Attempt:N--Offense:11377(a)--Section:HS--CrimType:Felony--DispoDt:21/Apr/2005--Dispo:Guilty--Plead_to:0--Count:2--DOV:22/Dec/2005--Attempt:N--Offense:PROB VIOL--Section:PC--CrimType:Felony--DispoDt:22/Dec/2005--Dispo:Guilty--Plead_to:0--Count:3--DOV:12/Jul/2006--Attempt:N--Offense:PROB VIOL--Section:PC--CrimType:Felony--DispoDt:12/Jul/2006--Dispo:Guilty--Plead_to:0</t>
  </si>
  <si>
    <t>case_id:1678338--DACase:04F15760--Def_nbr:1776590--Count:1--SentDt:21/Apr/2005--ProbType:F--ProbMnth:36--JailDays:0--LocalMnt:0--MSMnths:0--PrisMnth:0--L_D:0--ServHrs:0--ServDays:0--Fine:0--Rest:0--Other:0--case_id:1678338--DACase:04F15760--Def_nbr:1776590--Count:2--SentDt:22/Dec/2005--ProbType:0--ProbMnth:0--JailDays:90--LocalMnt:0--MSMnths:0--PrisMnth:0--L_D:0--ServHrs:0--ServDays:0--Fine:0--Rest:0--Other:0--case_id:1678338--DACase:04F15760--Def_nbr:1776590--Count:3--SentDt:12/Jul/2006--ProbType:0--ProbMnth:0--JailDays:365--LocalMnt:0--MSMnths:0--PrisMnth:0--L_D:0--ServHrs:0--ServDays:0--Fine:0--Rest:0--Other:0</t>
  </si>
  <si>
    <t>Arrest:29/Dec/2004--Bail:0--AppStat:In Custody--Sealed:0</t>
  </si>
  <si>
    <t>05F00251</t>
  </si>
  <si>
    <t>Count:1--DOV:29/Dec/2004--Attempt:N--Offense:11377(a)--Section:HS--CrimType:Felony--DispoDt:11/May/2005--Dispo:Reduced--Plead_to:11377(a) HS misd--Count:2--DOV:29/Dec/2004--Attempt:N--Offense:11550(a)--Section:HS--CrimType:Misdemeanor--DispoDt:11/May/2005--Dispo:Guilty--Plead_to:0</t>
  </si>
  <si>
    <t>case_id:1678355--DACase:05F00251--Def_nbr:1776607--Count:1--SentDt:11/May/2005--ProbType:0--ProbMnth:0--JailDays:0--LocalMnt:0--MSMnths:0--PrisMnth:48--L_D:0--ServHrs:0--ServDays:0--Fine:0--Rest:0--Other:0--case_id:1678355--DACase:05F00251--Def_nbr:1776607--Count:1--SentDt:16/Jan/2019--ProbType:0--ProbMnth:0--JailDays:0--LocalMnt:0--MSMnths:0--PrisMnth:0--L_D:0--ServHrs:0--ServDays:0--Fine:0--Rest:0--Other:0</t>
  </si>
  <si>
    <t>Count:1--Offense:667(d)/(e)(2)(A)&amp;1170.12(b)/(c)(2)(A)--Section:PC--CrimType:Prior--DispoDt:11/May/2005--Dispo:True--Count:1--Offense:667.5(b)--Section:PC--CrimType:Prior--DispoDt:11/May/2005--Dispo:True</t>
  </si>
  <si>
    <t>05F00252</t>
  </si>
  <si>
    <t>Count:1--DOV:29/Dec/2004--Attempt:N--Offense:11378--Section:HS--CrimType:Felony--DispoDt:25/Feb/2005--Dispo:Guilty--Plead_to:0</t>
  </si>
  <si>
    <t>case_id:1678364--DACase:05F00252--Def_nbr:1776618--Count:1--SentDt:25/Feb/2005--ProbType:0--ProbMnth:0--JailDays:0--LocalMnt:0--MSMnths:0--PrisMnth:36--L_D:0--ServHrs:0--ServDays:0--Fine:0--Rest:0--Other:0</t>
  </si>
  <si>
    <t>Arrest:29/Dec/2004--Bail:0--AppStat:0--Sealed:0</t>
  </si>
  <si>
    <t>Count:1--Offense:1203.07(a)(11)--Section:PC--CrimType:Other--DispoDt:25/Feb/2005--Dispo:True</t>
  </si>
  <si>
    <t>Count:1--Offense:11370.2(a)--Section:HS--CrimType:Prior--DispoDt:25/Feb/2005--Dispo:True--Count:1--Offense:667.5(b)--Section:PC--CrimType:Prior--DispoDt:25/Feb/2005--Dispo:True</t>
  </si>
  <si>
    <t>05F01501</t>
  </si>
  <si>
    <t>Count:1--DOV:29/Dec/2004--Attempt:N--Offense:12021(a)(1)--Section:PC--CrimType:Felony--DispoDt:08/Jun/2006--Dispo:Guilty--Plead_to:0--Count:2--DOV:29/Dec/2004--Attempt:N--Offense:12031(a)(1)/(a)(2)(A)--Section:PC--CrimType:Felony--DispoDt:08/Jun/2006--Dispo:Guilty--Plead_to:0--Count:5--DOV:29/Dec/2004--Attempt:N--Offense:186.22(a)--Section:PC--CrimType:Felony--DispoDt:08/Jun/2006--Dispo:Guilty--Plead_to:0</t>
  </si>
  <si>
    <t>case_id:1678369--DACase:05F01501--Def_nbr:1776623--Count:1--SentDt:17/Jul/2007--ProbType:0--ProbMnth:0--JailDays:0--LocalMnt:0--MSMnths:0--PrisMnth:216--L_D:0--ServHrs:0--ServDays:0--Fine:0--Rest:0--Other:0</t>
  </si>
  <si>
    <t>File_Rej:Filed--Date:03/Jan/2005--DDA:PORTER, DAVID</t>
  </si>
  <si>
    <t>Count:1--Offense:186.22(b)--Section:PC--CrimType:Enhancement--DispoDt:08/Jun/2006--Dispo:True--Count:2--Offense:186.22(b)--Section:PC--CrimType:Enhancement--DispoDt:08/Jun/2006--Dispo:True</t>
  </si>
  <si>
    <t>Count:1--Offense:667(a)(1)-1192.7--Section:PC--CrimType:Prior--DispoDt:08/Jun/2006--Dispo:True--Count:1--Offense:667(d)/(e)(2)(A)&amp;1170.12(b)/(c)(2)(A)--Section:PC--CrimType:Prior--DispoDt:08/Jun/2006--Dispo:True--Count:1--Offense:667.5(b)--Section:PC--CrimType:Prior--DispoDt:08/Jun/2006--Dispo:True</t>
  </si>
  <si>
    <t>Count:3--DOV:29/Dec/2004--Attempt:N--Offense:12021(a)(1)--Section:PC--CrimType:Felony--DispoDt:08/Jun/2006--Dispo:Guilty--Plead_to:0--Count:4--DOV:29/Dec/2004--Attempt:N--Offense:12031(a)(1)/(a)(2)(A)--Section:PC--CrimType:Felony--DispoDt:08/Jun/2006--Dispo:Guilty--Plead_to:0--Count:5--DOV:29/Dec/2004--Attempt:N--Offense:186.22(a)--Section:PC--CrimType:Felony--DispoDt:08/Jun/2006--Dispo:Guilty--Plead_to:0--Count:6--DOV:29/Dec/2004--Attempt:N--Offense:186.22(d)--Section:PC--CrimType:Felony--DispoDt:08/Jun/2006--Dispo:Guilty--Plead_to:0</t>
  </si>
  <si>
    <t>case_id:1678369--DACase:05F01501--Def_nbr:1776626--Count:3--SentDt:17/Jul/2007--ProbType:0--ProbMnth:0--JailDays:0--LocalMnt:0--MSMnths:0--PrisMnth:108--L_D:0--ServHrs:0--ServDays:0--Fine:0--Rest:0--Other:0</t>
  </si>
  <si>
    <t>Count:3--Offense:186.22(b)--Section:PC--CrimType:Enhancement--DispoDt:08/Jun/2006--Dispo:True--Count:4--Offense:186.22(b)--Section:PC--CrimType:Enhancement--DispoDt:08/Jun/2006--Dispo:True</t>
  </si>
  <si>
    <t>Count:3--Offense:667(a)(1)-1192.7--Section:PC--CrimType:Prior--DispoDt:08/Jun/2006--Dispo:True--Count:3--Offense:667(d)/(e)(1)&amp;1170.12(b)/(c)(1)--Section:PC--CrimType:Prior--DispoDt:08/Jun/2006--Dispo:True--Count:3--Offense:667.5(b)--Section:PC--CrimType:Prior--DispoDt:08/Jun/2006--Dispo:True</t>
  </si>
  <si>
    <t>05F01030</t>
  </si>
  <si>
    <t>Count:1--DOV:30/Dec/2004--Attempt:N--Offense:11377(a)--Section:HS--CrimType:Felony--DispoDt:11/Apr/2008--Dispo:Dismissed/Not Guilty--Plead_to:0--Count:2--DOV:10/Mar/2005--Attempt:N--Offense:PROB VIOL--Section:PC--CrimType:Felony--DispoDt:10/Mar/2005--Dispo:Guilty--Plead_to:0--Count:3--DOV:07/Oct/2005--Attempt:N--Offense:PROB VIOL--Section:PC--CrimType:Felony--DispoDt:07/Oct/2005--Dispo:Guilty--Plead_to:0</t>
  </si>
  <si>
    <t>case_id:1678370--DACase:05F01030--Def_nbr:1776624--Count:1--SentDt:07/Jan/2005--ProbType:F--ProbMnth:36--JailDays:0--LocalMnt:0--MSMnths:0--PrisMnth:0--L_D:0--ServHrs:0--ServDays:0--Fine:0--Rest:0--Other:0--case_id:1678370--DACase:05F01030--Def_nbr:1776624--Count:3--SentDt:07/Oct/2005--ProbType:0--ProbMnth:0--JailDays:0--LocalMnt:0--MSMnths:0--PrisMnth:0--L_D:0--ServHrs:0--ServDays:0--Fine:0--Rest:0--Other:0</t>
  </si>
  <si>
    <t>Arrest:30/Dec/2004--Bail:0--AppStat:In Custody--Sealed:0</t>
  </si>
  <si>
    <t>04F15775</t>
  </si>
  <si>
    <t>Count:1--DOV:30/Dec/2004--Attempt:N--Offense:11350(a)--Section:HS--CrimType:Felony--DispoDt:11/May/2006--Dispo:Guilty--Plead_to:0--Count:2--DOV:26/May/2005--Attempt:N--Offense:PROB VIOL--Section:PC--CrimType:Felony--DispoDt:26/May/2005--Dispo:Guilty--Plead_to:0--Count:3--DOV:07/Jul/2005--Attempt:N--Offense:PROB VIOL--Section:PC--CrimType:Felony--DispoDt:07/Jul/2005--Dispo:Guilty--Plead_to:0</t>
  </si>
  <si>
    <t>case_id:1678373--DACase:04F15775--Def_nbr:1776628--Count:1--SentDt:11/May/2006--ProbType:F--ProbMnth:36--JailDays:270--LocalMnt:0--MSMnths:0--PrisMnth:0--L_D:0--ServHrs:0--ServDays:0--Fine:0--Rest:0--Other:0</t>
  </si>
  <si>
    <t>05F00751</t>
  </si>
  <si>
    <t>Count:1--DOV:29/Dec/2004--Attempt:N--Offense:11377(a)--Section:HS--CrimType:Felony--DispoDt:14/Jul/2006--Dispo:Dismissed/Not Guilty--Plead_to:0--Count:2--DOV:29/Dec/2004--Attempt:N--Offense:11364--Section:HS--CrimType:Misdemeanor--DispoDt:14/Jul/2006--Dispo:Dismissed/Not Guilty--Plead_to:0</t>
  </si>
  <si>
    <t>05F01476</t>
  </si>
  <si>
    <t>Count:1--DOV:29/Dec/2004--Attempt:N--Offense:666.5(a)/10851(a)--Section:PC--CrimType:Felony--DispoDt:06/Jun/2005--Dispo:Guilty--Plead_to:0</t>
  </si>
  <si>
    <t>case_id:1678375--DACase:05F01476--Def_nbr:1776630--Count:1--SentDt:06/Jun/2005--ProbType:0--ProbMnth:0--JailDays:0--LocalMnt:0--MSMnths:0--PrisMnth:24--L_D:0--ServHrs:0--ServDays:0--Fine:0--Rest:0--Other:0</t>
  </si>
  <si>
    <t>Arrest:29/Dec/2004--Bail:30000--AppStat:In Custody--Sealed:0</t>
  </si>
  <si>
    <t>File_Rej:Filed--Date:03/Jan/2005--DDA:CHAMBERS, NIKKI</t>
  </si>
  <si>
    <t>05F01031</t>
  </si>
  <si>
    <t>Count:1--DOV:29/Dec/2004--Attempt:N--Offense:459-460(b)--Section:PC--CrimType:Felony--DispoDt:03/Feb/2005--Dispo:Guilty--Plead_to:0--Count:2--DOV:29/Dec/2004--Attempt:N--Offense:487(a)--Section:PC--CrimType:Felony--DispoDt:03/Feb/2005--Dispo:Dismissed/Not Guilty--Plead_to:0</t>
  </si>
  <si>
    <t>case_id:1678376--DACase:05F01031--Def_nbr:1776631--Count:1--SentDt:03/Feb/2005--ProbType:0--ProbMnth:0--JailDays:0--LocalMnt:0--MSMnths:0--PrisMnth:24--L_D:0--ServHrs:0--ServDays:0--Fine:0--Rest:0--Other:0</t>
  </si>
  <si>
    <t>Count:1--Offense:667.5(b)--Section:PC--CrimType:Prior--DispoDt:03/Feb/2005--Dispo:True</t>
  </si>
  <si>
    <t>05F00752</t>
  </si>
  <si>
    <t>Count:1--DOV:29/Dec/2004--Attempt:N--Offense:11377(a)--Section:HS--CrimType:Felony--DispoDt:16/Jun/2006--Dispo:Dismissed/Not Guilty--Plead_to:0--Count:2--DOV:29/Dec/2004--Attempt:N--Offense:11364--Section:HS--CrimType:Misdemeanor--DispoDt:03/Jan/2005--Dispo:Dismissed/Not Guilty--Plead_to:0</t>
  </si>
  <si>
    <t>05F01477</t>
  </si>
  <si>
    <t>Count:1--DOV:29/Dec/2004--Attempt:N--Offense:245(c)--Section:PC--CrimType:Felony--DispoDt:03/Aug/2005--Dispo:Reduced--Plead_to:245(a)(1)--Count:2--DOV:29/Dec/2004--Attempt:N--Offense:2800.2--Section:VC--CrimType:Felony--DispoDt:03/Aug/2005--Dispo:Guilty--Plead_to:0--Count:3--DOV:29/Dec/2004--Attempt:N--Offense:11359--Section:HS--CrimType:Felony--DispoDt:03/Aug/2005--Dispo:Reduced--Plead_to:11357(c)--Count:4--DOV:29/Dec/2004--Attempt:N--Offense:11360(a)--Section:HS--CrimType:Felony--DispoDt:03/Aug/2005--Dispo:Guilty--Plead_to:0</t>
  </si>
  <si>
    <t>case_id:1678379--DACase:05F01477--Def_nbr:1776634--Count:2--SentDt:30/Sep/2005--ProbType:0--ProbMnth:0--JailDays:0--LocalMnt:0--MSMnths:0--PrisMnth:72--L_D:0--ServHrs:0--ServDays:0--Fine:0--Rest:0--Other:0</t>
  </si>
  <si>
    <t>Arrest:29/Dec/2004--Bail:50000--AppStat:In Custody--Sealed:0</t>
  </si>
  <si>
    <t>Count:1--Offense:667(a)(1)-1192.7--Section:PC--CrimType:Prior--DispoDt:03/Aug/2005--Dispo:Dismissed/Not True--Count:1--Offense:667(d)/(e)(1)&amp;1170.12(b)/(c)(1)--Section:PC--CrimType:Prior--DispoDt:03/Aug/2005--Dispo:True--Count:1--Offense:667.5(b)--Section:PC--CrimType:Prior--DispoDt:03/Aug/2005--Dispo:Dismissed/Not True</t>
  </si>
  <si>
    <t>05F01032</t>
  </si>
  <si>
    <t>Count:1--DOV:29/Dec/2004--Attempt:N--Offense:11378--Section:HS--CrimType:Felony--DispoDt:08/Sep/2005--Dispo:Guilty--Plead_to:0--Count:2--DOV:29/Dec/2004--Attempt:N--Offense:11379(a)--Section:HS--CrimType:Felony--DispoDt:08/Sep/2005--Dispo:Guilty--Plead_to:0</t>
  </si>
  <si>
    <t>case_id:1678380--DACase:05F01032--Def_nbr:1776636--Count:1--SentDt:08/Sep/2005--ProbType:0--ProbMnth:0--JailDays:0--LocalMnt:0--MSMnths:0--PrisMnth:72--L_D:0--ServHrs:0--ServDays:0--Fine:0--Rest:0--Other:0</t>
  </si>
  <si>
    <t>File_Rej:Filed--Date:03/Jan/2005--DDA:GALLIVAN, DAVID</t>
  </si>
  <si>
    <t>Count:1--Offense:667(d)/(e)(2)(A)&amp;1170.12(b)/(c)(2)(A)--Section:PC--CrimType:Prior--DispoDt:08/Sep/2005--Dispo:True--Count:1--Offense:667.5(b)--Section:PC--CrimType:Prior--DispoDt:08/Sep/2005--Dispo:True</t>
  </si>
  <si>
    <t>05F01478</t>
  </si>
  <si>
    <t>Count:1--DOV:29/Dec/2004--Attempt:N--Offense:666.5(a)/10851(a)--Section:PC--CrimType:Felony--DispoDt:12/Jan/2005--Dispo:Guilty--Plead_to:0--Count:2--DOV:29/Dec/2004--Attempt:N--Offense:496d(a)--Section:PC--CrimType:Felony--DispoDt:12/Jan/2005--Dispo:Guilty--Plead_to:0</t>
  </si>
  <si>
    <t>case_id:1678382--DACase:05F01478--Def_nbr:1776638--Count:1--SentDt:12/Jan/2005--ProbType:0--ProbMnth:0--JailDays:0--LocalMnt:0--MSMnths:0--PrisMnth:24--L_D:0--ServHrs:0--ServDays:0--Fine:0--Rest:0--Other:0</t>
  </si>
  <si>
    <t>Arrest:29/Dec/2004--Bail:20000--AppStat:In Custody--Sealed:0</t>
  </si>
  <si>
    <t>05F00253</t>
  </si>
  <si>
    <t>Count:1--DOV:26/Dec/2004--Attempt:N--Offense:245(a)(1)--Section:PC--CrimType:Felony--DispoDt:12/May/2006--Dispo:Guilty--Plead_to:0--Count:2--DOV:29/Dec/2004--Attempt:N--Offense:12020(a)(1)--Section:PC--CrimType:Felony--DispoDt:12/May/2006--Dispo:Guilty--Plead_to:0--Count:3--DOV:29/Dec/2004--Attempt:N--Offense:148(a)(1)--Section:PC--CrimType:Misdemeanor--DispoDt:12/May/2006--Dispo:Guilty--Plead_to:0--Count:4--DOV:29/Dec/2004--Attempt:N--Offense:241(b)--Section:PC--CrimType:Misdemeanor--DispoDt:12/May/2006--Dispo:Guilty--Plead_to:0--Count:5--DOV:29/Dec/2004--Attempt:N--Offense:4140--Section:BP--CrimType:Misdemeanor--DispoDt:12/May/2006--Dispo:Guilty--Plead_to:0--Count:6--DOV:29/Dec/2004--Attempt:N--Offense:11364--Section:HS--CrimType:Misdemeanor--DispoDt:12/May/2006--Dispo:Guilty--Plead_to:0--Count:7--DOV:28/Dec/2004--Attempt:N--Offense:664(a)-187(a)--Section:PC--CrimType:Felony--DispoDt:12/May/2006--Dispo:Guilty--Plead_to:0--Count:8--DOV:28/Dec/2004--Attempt:Y--Offense:215(a)--Section:PC--CrimType:Felony--DispoDt:12/May/2006--Dispo:Guilty--Plead_to:0--Count:9--DOV:28/Dec/2004--Attempt:Y--Offense:215(a)--Section:PC--CrimType:Felony--DispoDt:12/May/2006--Dispo:Guilty--Plead_to:0--Count:10--DOV:28/Dec/2004--Attempt:Y--Offense:215(a)--Section:PC--CrimType:Felony--DispoDt:12/May/2006--Dispo:Guilty--Plead_to:1118.1--Count:11--DOV:28/Dec/2004--Attempt:N--Offense:215(a)--Section:PC--CrimType:Felony--DispoDt:12/May/2006--Dispo:Guilty--Plead_to:0--Count:12--DOV:28/Dec/2004--Attempt:N--Offense:245(a)(1)--Section:PC--CrimType:Felony--DispoDt:12/May/2006--Dispo:Guilty--Plead_to:0--Count:13--DOV:28/Dec/2004--Attempt:N--Offense:245(a)(1)--Section:PC--CrimType:Felony--DispoDt:12/May/2006--Dispo:Guilty--Plead_to:1118.1--Count:14--DOV:28/Dec/2004--Attempt:Y--Offense:211/212.5(c)--Section:PC--CrimType:Felony--DispoDt:12/May/2006--Dispo:Guilty--Plead_to:0</t>
  </si>
  <si>
    <t>case_id:1678384--DACase:05F00253--Def_nbr:1776640--Count:10--SentDt:12/May/2006--ProbType:0--ProbMnth:0--JailDays:0--LocalMnt:0--MSMnths:0--PrisMnth:154--L_D:L--ServHrs:0--ServDays:0--Fine:0--Rest:0--Other:0</t>
  </si>
  <si>
    <t>File_Rej:Filed--Date:03/Jan/2005--DDA:SCHATZLE, KAREN</t>
  </si>
  <si>
    <t>Count:1--Offense:12022.7(a)--Section:PC--CrimType:Enhancement--DispoDt:12/May/2006--Dispo:True--Count:7--Offense:12022.7(a)--Section:PC--CrimType:Enhancement--DispoDt:12/May/2006--Dispo:True</t>
  </si>
  <si>
    <t>04F15777</t>
  </si>
  <si>
    <t>Count:1--DOV:02/Jan/2005--Attempt:N--Offense:11378--Section:HS--CrimType:Felony--DispoDt:07/Jan/2005--Dispo:Guilty--Plead_to:0--Count:2--DOV:02/Jan/2005--Attempt:N--Offense:11379(a)--Section:HS--CrimType:Felony--DispoDt:07/Jan/2005--Dispo:Dismissed/Not Guilty--Plead_to:0</t>
  </si>
  <si>
    <t>case_id:1678385--DACase:04F15777--Def_nbr:1776641--Count:1--SentDt:07/Jan/2005--ProbType:F--ProbMnth:36--JailDays:90--LocalMnt:0--MSMnths:0--PrisMnth:0--L_D:0--ServHrs:0--ServDays:0--Fine:0--Rest:0--Other:0</t>
  </si>
  <si>
    <t>Arrest:02/Jan/2005--Bail:0--AppStat:In Custody--Sealed:0</t>
  </si>
  <si>
    <t>05F01033</t>
  </si>
  <si>
    <t>Count:1--DOV:29/Dec/2004--Attempt:N--Offense:11377(a)--Section:HS--CrimType:Felony--DispoDt:03/Jan/2005--Dispo:Guilty--Plead_to:0--Count:2--DOV:29/Dec/2004--Attempt:N--Offense:11364--Section:HS--CrimType:Misdemeanor--DispoDt:03/Jan/2005--Dispo:Guilty--Plead_to:0--Count:3--DOV:25/Jan/2005--Attempt:N--Offense:PROB VIOL--Section:PC--CrimType:Felony--DispoDt:25/Jan/2005--Dispo:Guilty--Plead_to:0--Count:4--DOV:11/May/2006--Attempt:N--Offense:PROB VIOL--Section:PC--CrimType:Felony--DispoDt:11/May/2006--Dispo:Guilty--Plead_to:0</t>
  </si>
  <si>
    <t>case_id:1678392--DACase:05F01033--Def_nbr:1776648--Count:1--SentDt:03/Jan/2005--ProbType:F--ProbMnth:36--JailDays:0--LocalMnt:0--MSMnths:0--PrisMnth:0--L_D:0--ServHrs:0--ServDays:0--Fine:0--Rest:0--Other:0--case_id:1678392--DACase:05F01033--Def_nbr:1776648--Count:4--SentDt:11/May/2006--ProbType:0--ProbMnth:0--JailDays:180--LocalMnt:0--MSMnths:0--PrisMnth:0--L_D:0--ServHrs:0--ServDays:0--Fine:0--Rest:0--Other:0</t>
  </si>
  <si>
    <t>04F15778</t>
  </si>
  <si>
    <t>Count:1--DOV:02/Jan/2005--Attempt:N--Offense:11377(a)--Section:HS--CrimType:Felony--DispoDt:31/Aug/2005--Dispo:Guilty--Plead_to:0--Count:2--DOV:02/Jan/2005--Attempt:N--Offense:11364--Section:HS--CrimType:Misdemeanor--DispoDt:31/Aug/2005--Dispo:Guilty--Plead_to:0--Count:3--DOV:08/Feb/2006--Attempt:N--Offense:PROB VIOL--Section:PC--CrimType:Felony--DispoDt:08/Feb/2006--Dispo:Guilty--Plead_to:0--Count:4--DOV:17/Jan/2007--Attempt:N--Offense:PROB VIOL--Section:PC--CrimType:Felony--DispoDt:17/Jan/2007--Dispo:Guilty--Plead_to:0</t>
  </si>
  <si>
    <t>case_id:1678393--DACase:04F15778--Def_nbr:1776649--Count:1--SentDt:31/Aug/2005--ProbType:F--ProbMnth:36--JailDays:0--LocalMnt:0--MSMnths:0--PrisMnth:0--L_D:0--ServHrs:0--ServDays:0--Fine:0--Rest:0--Other:0--case_id:1678393--DACase:04F15778--Def_nbr:1776649--Count:3--SentDt:08/Feb/2006--ProbType:0--ProbMnth:0--JailDays:270--LocalMnt:0--MSMnths:0--PrisMnth:0--L_D:0--ServHrs:0--ServDays:0--Fine:0--Rest:0--Other:0--case_id:1678393--DACase:04F15778--Def_nbr:1776649--Count:4--SentDt:17/Jan/2007--ProbType:0--ProbMnth:0--JailDays:0--LocalMnt:0--MSMnths:0--PrisMnth:16--L_D:0--ServHrs:0--ServDays:0--Fine:0--Rest:0--Other:0</t>
  </si>
  <si>
    <t>05F01001</t>
  </si>
  <si>
    <t>Count:1--DOV:29/Dec/2004--Attempt:N--Offense:484e(d)--Section:PC--CrimType:Felony--DispoDt:09/Feb/2005--Dispo:Guilty--Plead_to:0--Count:2--DOV:29/Dec/2004--Attempt:N--Offense:530.5(a)--Section:PC--CrimType:Felony--DispoDt:09/Feb/2005--Dispo:Guilty--Plead_to:0--Count:3--DOV:29/Dec/2004--Attempt:N--Offense:11377(a)--Section:HS--CrimType:Felony--DispoDt:12/Jan/2007--Dispo:Dismissed/Not Guilty--Plead_to:0--Count:4--DOV:29/Dec/2004--Attempt:N--Offense:11364--Section:HS--CrimType:Misdemeanor--DispoDt:12/Jan/2007--Dispo:Dismissed/Not Guilty--Plead_to:0</t>
  </si>
  <si>
    <t>case_id:1678400--DACase:05F01001--Def_nbr:1776656--Count:1--SentDt:09/Feb/2005--ProbType:F--ProbMnth:36--JailDays:180--LocalMnt:0--MSMnths:0--PrisMnth:0--L_D:0--ServHrs:0--ServDays:0--Fine:0--Rest:0--Other:0</t>
  </si>
  <si>
    <t>05F01416</t>
  </si>
  <si>
    <t>Count:1--DOV:01/Mar/2002--Attempt:N--Offense:487(a)--Section:PC--CrimType:Felony--DispoDt:11/May/2006--Dispo:Guilty--Plead_to:0--Count:2--DOV:01/Mar/2002--Attempt:N--Offense:10980(c)(2)--Section:WI--CrimType:Felony--DispoDt:11/May/2006--Dispo:Dismissed/Not Guilty--Plead_to:0</t>
  </si>
  <si>
    <t>case_id:1678407--DACase:05F01416--Def_nbr:1776664--Count:1--SentDt:11/May/2006--ProbType:F--ProbMnth:36--JailDays:120--LocalMnt:0--MSMnths:0--PrisMnth:0--L_D:0--ServHrs:0--ServDays:0--Fine:0--Rest:0--Other:0</t>
  </si>
  <si>
    <t>File_Rej:Filed--Date:30/Jun/2005--DDA:BICKEL, STEVE</t>
  </si>
  <si>
    <t>04F15779</t>
  </si>
  <si>
    <t>Count:1--DOV:31/Dec/2004--Attempt:N--Offense:11377(a)--Section:HS--CrimType:Felony--DispoDt:23/Dec/2005--Dispo:Dismissed/Not Guilty--Plead_to:0--Count:2--DOV:31/Dec/2004--Attempt:N--Offense:11550(a)--Section:HS--CrimType:Misdemeanor--DispoDt:23/Dec/2005--Dispo:Dismissed/Not Guilty--Plead_to:0--Count:3--DOV:31/Dec/2004--Attempt:N--Offense:11364--Section:HS--CrimType:Misdemeanor--DispoDt:23/Dec/2005--Dispo:Dismissed/Not Guilty--Plead_to:0</t>
  </si>
  <si>
    <t>Arrest:31/Dec/2004--Bail:0--AppStat:In Custody--Sealed:0</t>
  </si>
  <si>
    <t>Count:1--Offense:667.5(b)--Section:PC--CrimType:Prior--DispoDt:23/Dec/2005--Dispo:Dismissed/Not True</t>
  </si>
  <si>
    <t>05F01479</t>
  </si>
  <si>
    <t>Count:1--DOV:29/Dec/2004--Attempt:N--Offense:1320(b)--Section:PC--CrimType:Felony--DispoDt:04/Jan/2005--Dispo:Guilty--Plead_to:0--Count:2--DOV:25/May/2006--Attempt:N--Offense:PROB VIOL--Section:PC--CrimType:Felony--DispoDt:25/May/2006--Dispo:Guilty--Plead_to:0</t>
  </si>
  <si>
    <t>case_id:1678413--DACase:05F01479--Def_nbr:1776671--Count:1--SentDt:04/Jan/2005--ProbType:F--ProbMnth:36--JailDays:90--LocalMnt:0--MSMnths:0--PrisMnth:0--L_D:0--ServHrs:0--ServDays:0--Fine:0--Rest:0--Other:0</t>
  </si>
  <si>
    <t>Arrest:29/Dec/2004--Bail:25000--AppStat:0--Sealed:0</t>
  </si>
  <si>
    <t>05F01480</t>
  </si>
  <si>
    <t>Count:1--DOV:29/Dec/2004--Attempt:N--Offense:10851(a)--Section:VC--CrimType:Felony--DispoDt:26/Jan/2005--Dispo:Guilty--Plead_to:0--Count:2--DOV:29/Dec/2004--Attempt:N--Offense:496d(a)--Section:PC--CrimType:Felony--DispoDt:26/Jan/2005--Dispo:Guilty--Plead_to:0--Count:3--DOV:29/Dec/2004--Attempt:N--Offense:2800.2--Section:VC--CrimType:Felony--DispoDt:26/Jan/2005--Dispo:Guilty--Plead_to:0--Count:4--DOV:29/Dec/2004--Attempt:N--Offense:20002(a)--Section:VC--CrimType:Misdemeanor--DispoDt:26/Jan/2005--Dispo:Guilty--Plead_to:0</t>
  </si>
  <si>
    <t>case_id:1678423--DACase:05F01480--Def_nbr:1776681--Count:1--SentDt:26/Jan/2005--ProbType:F--ProbMnth:36--JailDays:240--LocalMnt:0--MSMnths:0--PrisMnth:0--L_D:0--ServHrs:0--ServDays:0--Fine:0--Rest:0--Other:0</t>
  </si>
  <si>
    <t>05F00076</t>
  </si>
  <si>
    <t>Count:1--DOV:20/Dec/2004--Attempt:N--Offense:23152(a)--Section:VC--CrimType:Felony--DispoDt:04/Feb/2005--Dispo:Guilty--Plead_to:0--Count:2--DOV:20/Dec/2004--Attempt:N--Offense:23152(b)--Section:VC--CrimType:Felony--DispoDt:04/Feb/2005--Dispo:Guilty--Plead_to:0</t>
  </si>
  <si>
    <t>case_id:1678424--DACase:05F00076--Def_nbr:1776682--Count:1--SentDt:04/Feb/2005--ProbType:I--ProbMnth:36--JailDays:180--LocalMnt:0--MSMnths:0--PrisMnth:0--L_D:0--ServHrs:0--ServDays:0--Fine:0--Rest:0--Other:0</t>
  </si>
  <si>
    <t>Arrest:20/Dec/2004--Bail:0--AppStat:0--Sealed:0</t>
  </si>
  <si>
    <t>Count:1--Offense:DUI PRIORS- GENERIC--Section:VC--CrimType:Prior--DispoDt:04/Feb/2005--Dispo:True--Count:2--Offense:DUI PRIORS- GENERIC--Section:VC--CrimType:Prior--DispoDt:04/Feb/2005--Dispo:True</t>
  </si>
  <si>
    <t>05F01034</t>
  </si>
  <si>
    <t>Count:1--DOV:29/Dec/2004--Attempt:N--Offense:594(a)/(b)(1)--Section:PC--CrimType:Felony--DispoDt:15/Mar/2005--Dispo:Guilty--Plead_to:0</t>
  </si>
  <si>
    <t>case_id:1678430--DACase:05F01034--Def_nbr:1776688--Count:1--SentDt:15/Mar/2005--ProbType:F--ProbMnth:36--JailDays:60--LocalMnt:0--MSMnths:0--PrisMnth:0--L_D:0--ServHrs:0--ServDays:0--Fine:0--Rest:0--Other:0</t>
  </si>
  <si>
    <t>case_id:1678430--DACase:05F01034--Def_nbr:1776696--Count:1--SentDt:15/Mar/2005--ProbType:F--ProbMnth:0--JailDays:45--LocalMnt:0--MSMnths:0--PrisMnth:0--L_D:0--ServHrs:0--ServDays:0--Fine:0--Rest:0--Other:0</t>
  </si>
  <si>
    <t>05F00753</t>
  </si>
  <si>
    <t>Count:1--DOV:29/Dec/2004--Attempt:N--Offense:11377(a)--Section:HS--CrimType:Felony--DispoDt:01/Mar/2005--Dispo:Guilty--Plead_to:0</t>
  </si>
  <si>
    <t>05F01601</t>
  </si>
  <si>
    <t>Count:1--DOV:29/Dec/2004--Attempt:N--Offense:11378--Section:HS--CrimType:Felony--DispoDt:02/Jun/2005--Dispo:Guilty--Plead_to:0--Count:2--DOV:29/Dec/2004--Attempt:N--Offense:11364--Section:HS--CrimType:Misdemeanor--DispoDt:02/Jun/2005--Dispo:Dismissed/Not Guilty--Plead_to:0--Count:3--DOV:29/Dec/2004--Attempt:N--Offense:186.22(a)--Section:PC--CrimType:Felony--DispoDt:02/Jun/2005--Dispo:Dismissed/Not Guilty--Plead_to:0--Count:4--DOV:14/Jul/2004--Attempt:N--Offense:11378--Section:HS--CrimType:Felony--DispoDt:02/Jun/2005--Dispo:Dismissed/Not Guilty--Plead_to:0--Count:5--DOV:29/Dec/2004--Attempt:N--Offense:11377(a)--Section:HS--CrimType:Felony--DispoDt:02/Jun/2005--Dispo:Reduced--Plead_to:11377(a) HS-Misd</t>
  </si>
  <si>
    <t>case_id:1678437--DACase:05F01601--Def_nbr:1776695--Count:1--SentDt:02/Jun/2005--ProbType:F--ProbMnth:36--JailDays:365--LocalMnt:0--MSMnths:0--PrisMnth:0--L_D:0--ServHrs:0--ServDays:0--Fine:0--Rest:0--Other:0--case_id:1678437--DACase:05F01601--Def_nbr:1776695--Count:1--SentDt:02/Dec/2016--ProbType:0--ProbMnth:0--JailDays:0--LocalMnt:0--MSMnths:0--PrisMnth:0--L_D:0--ServHrs:0--ServDays:0--Fine:0--Rest:0--Other:0</t>
  </si>
  <si>
    <t>Arrest:00/Jan/1900--Bail:0--AppStat:In Custody--Sealed:0</t>
  </si>
  <si>
    <t>File_Rej:Filed--Date:03/Jan/2005--DDA:HATCHER, ELISABETH</t>
  </si>
  <si>
    <t>Count:1--Offense:12022.1(b)--Section:PC--CrimType:Enhancement--DispoDt:02/Jun/2005--Dispo:True--Count:1--Offense:186.22(b)(1)--Section:PC--CrimType:Enhancement--DispoDt:02/Jun/2005--Dispo:True--Count:2--Offense:186.22(b)(1)--Section:PC--CrimType:Enhancement--DispoDt:02/Jun/2005--Dispo:True--Count:3--Offense:12022.1(b)--Section:PC--CrimType:Enhancement--DispoDt:02/Jun/2005--Dispo:True</t>
  </si>
  <si>
    <t>Count:1--Offense:11370.2(c)--Section:HS--CrimType:Prior--DispoDt:02/Jun/2005--Dispo:Dismissed/Not True--Count:1--Offense:667.5(b)--Section:PC--CrimType:Prior--DispoDt:02/Jun/2005--Dispo:True</t>
  </si>
  <si>
    <t>05F00254</t>
  </si>
  <si>
    <t>Count:1--DOV:30/Dec/2004--Attempt:N--Offense:245(a)(1)--Section:PC--CrimType:Felony--DispoDt:18/Apr/2016--Dispo:Dismissed/Not Guilty--Plead_to:0--Count:2--DOV:29/Dec/2006--Attempt:N--Offense:PROB VIOL--Section:PC--CrimType:Felony--DispoDt:29/Dec/2006--Dispo:Guilty--Plead_to:0</t>
  </si>
  <si>
    <t>case_id:1678439--DACase:05F00254--Def_nbr:1776698--Count:2--SentDt:29/Dec/2006--ProbType:0--ProbMnth:0--JailDays:90--LocalMnt:0--MSMnths:0--PrisMnth:0--L_D:0--ServHrs:0--ServDays:0--Fine:0--Rest:0--Other:0</t>
  </si>
  <si>
    <t>Count:1--Offense:12022.7(a)--Section:PC--CrimType:Enhancement--DispoDt:18/Apr/2016--Dispo:True</t>
  </si>
  <si>
    <t>05F01502</t>
  </si>
  <si>
    <t>Count:1--DOV:29/Dec/2004--Attempt:N--Offense:12020(a)(1)--Section:PC--CrimType:Felony--DispoDt:10/Jan/2005--Dispo:Guilty--Plead_to:0--Count:2--DOV:29/Dec/2004--Attempt:N--Offense:12025(a)(1)/(b)(2)--Section:PC--CrimType:Felony--DispoDt:10/Jan/2005--Dispo:Dismissed/Not Guilty--Plead_to:0--Count:3--DOV:29/Dec/2004--Attempt:N--Offense:186.22(a)--Section:PC--CrimType:Felony--DispoDt:10/Jan/2005--Dispo:Dismissed/Not Guilty--Plead_to:0</t>
  </si>
  <si>
    <t>case_id:1678441--DACase:05F01502--Def_nbr:1776700--Count:1--SentDt:10/Jan/2005--ProbType:0--ProbMnth:0--JailDays:0--LocalMnt:0--MSMnths:0--PrisMnth:16--L_D:0--ServHrs:0--ServDays:0--Fine:0--Rest:0--Other:0</t>
  </si>
  <si>
    <t>File_Rej:Filed--Date:03/Jan/2005--DDA:MILLER, TRACY</t>
  </si>
  <si>
    <t>Count:1--Offense:186.22(b)(1)--Section:PC--CrimType:Enhancement--DispoDt:10/Jan/2005--Dispo:Dismissed/Not True--Count:2--Offense:186.22(b)(1)--Section:PC--CrimType:Enhancement--DispoDt:10/Jan/2005--Dispo:Dismissed/Not True</t>
  </si>
  <si>
    <t>05F00255</t>
  </si>
  <si>
    <t>Count:1--DOV:29/Dec/2004--Attempt:N--Offense:245(a)(2)--Section:PC--CrimType:Felony--DispoDt:06/Apr/2005--Dispo:Guilty--Plead_to:0--Count:2--DOV:29/Dec/2004--Attempt:N--Offense:422--Section:PC--CrimType:Felony--DispoDt:06/Apr/2005--Dispo:Guilty--Plead_to:0--Count:3--DOV:29/Dec/2004--Attempt:N--Offense:243(e)(1)--Section:PC--CrimType:Misdemeanor--DispoDt:06/Apr/2005--Dispo:Guilty--Plead_to:0--Count:4--DOV:07/Apr/2006--Attempt:N--Offense:PROB VIOL--Section:PC--CrimType:Felony--DispoDt:07/Apr/2006--Dispo:Guilty--Plead_to:0</t>
  </si>
  <si>
    <t>case_id:1678444--DACase:05F00255--Def_nbr:1776703--Count:1--SentDt:06/Apr/2005--ProbType:F--ProbMnth:36--JailDays:180--LocalMnt:0--MSMnths:0--PrisMnth:0--L_D:0--ServHrs:0--ServDays:0--Fine:0--Rest:0--Other:0--case_id:1678444--DACase:05F00255--Def_nbr:1776703--Count:4--SentDt:07/Apr/2006--ProbType:0--ProbMnth:0--JailDays:90--LocalMnt:0--MSMnths:0--PrisMnth:0--L_D:0--ServHrs:0--ServDays:0--Fine:0--Rest:0--Other:0</t>
  </si>
  <si>
    <t>04F15780</t>
  </si>
  <si>
    <t>Count:1--DOV:29/Dec/2004--Attempt:N--Offense:459-460(b)--Section:PC--CrimType:Felony--DispoDt:10/Jan/2005--Dispo:Guilty--Plead_to:0--Count:2--DOV:29/Dec/2004--Attempt:N--Offense:476a(a)--Section:PC--CrimType:Felony--DispoDt:10/Jan/2005--Dispo:Guilty--Plead_to:0--Count:3--DOV:29/Dec/2004--Attempt:N--Offense:11377(a)--Section:HS--CrimType:Felony--DispoDt:10/Jan/2005--Dispo:Guilty--Plead_to:0--Count:4--DOV:15/Dec/2004--Attempt:N--Offense:476a(a)--Section:PC--CrimType:Felony--DispoDt:10/Jan/2005--Dispo:Guilty--Plead_to:0--Count:5--DOV:15/Dec/2004--Attempt:N--Offense:459-460(b)--Section:PC--CrimType:Felony--DispoDt:10/Jan/2005--Dispo:Guilty--Plead_to:0</t>
  </si>
  <si>
    <t>case_id:1678449--DACase:04F15780--Def_nbr:1776708--Count:1--SentDt:10/Jan/2005--ProbType:0--ProbMnth:0--JailDays:0--LocalMnt:0--MSMnths:0--PrisMnth:16--L_D:0--ServHrs:0--ServDays:0--Fine:0--Rest:0--Other:0</t>
  </si>
  <si>
    <t>05F01481</t>
  </si>
  <si>
    <t>Count:1--DOV:31/Dec/2004--Attempt:N--Offense:11350(a)--Section:HS--CrimType:Felony--DispoDt:11/Jan/2005--Dispo:Guilty--Plead_to:0--Count:2--DOV:31/Dec/2004--Attempt:N--Offense:11364--Section:HS--CrimType:Misdemeanor--DispoDt:11/Jan/2005--Dispo:Guilty--Plead_to:0--Count:3--DOV:31/Dec/2004--Attempt:N--Offense:14601.1(a)--Section:VC--CrimType:Misdemeanor--DispoDt:11/Jan/2005--Dispo:Guilty--Plead_to:0</t>
  </si>
  <si>
    <t>case_id:1678453--DACase:05F01481--Def_nbr:1776713--Count:1--SentDt:11/Jan/2005--ProbType:0--ProbMnth:0--JailDays:0--LocalMnt:0--MSMnths:0--PrisMnth:32--L_D:0--ServHrs:0--ServDays:0--Fine:0--Rest:0--Other:0</t>
  </si>
  <si>
    <t>Arrest:31/Dec/2004--Bail:50000--AppStat:In Custody--Sealed:0</t>
  </si>
  <si>
    <t>Count:1--Offense:667(d)/(e)(1)&amp;1170.12(b)/(c)(1)--Section:PC--CrimType:Prior--DispoDt:11/Jan/2005--Dispo:True--Count:1--Offense:667.5(b)--Section:PC--CrimType:Prior--DispoDt:11/Jan/2005--Dispo:True</t>
  </si>
  <si>
    <t>05F02470</t>
  </si>
  <si>
    <t>Count:1--DOV:30/Dec/2004--Attempt:N--Offense:12020(a)(1)--Section:PC--CrimType:Felony--DispoDt:01/Jun/2005--Dispo:Guilty--Plead_to:0--Count:2--DOV:30/Dec/2004--Attempt:N--Offense:148.9(a)--Section:PC--CrimType:Misdemeanor--DispoDt:01/Jun/2005--Dispo:Guilty--Plead_to:0</t>
  </si>
  <si>
    <t>case_id:1678454--DACase:05F02470--Def_nbr:1776714--Count:1--SentDt:01/Jun/2005--ProbType:0--ProbMnth:0--JailDays:231--LocalMnt:0--MSMnths:0--PrisMnth:0--L_D:0--ServHrs:0--ServDays:0--Fine:0--Rest:0--Other:0</t>
  </si>
  <si>
    <t>Count:1--Offense:667.5(b)--Section:PC--CrimType:Prior--DispoDt:01/Jun/2005--Dispo:True</t>
  </si>
  <si>
    <t>05F00256</t>
  </si>
  <si>
    <t>Count:1--DOV:16/Apr/1993--Attempt:N--Offense:288(a)--Section:PC--CrimType:Felony--DispoDt:01/Jun/2005--Dispo:Guilty--Plead_to:0--Count:2--DOV:16/Apr/1997--Attempt:N--Offense:288.5(a)--Section:PC--CrimType:Felony--DispoDt:01/Jun/2005--Dispo:Guilty--Plead_to:0--Count:3--DOV:16/Apr/1998--Attempt:N--Offense:288(a)--Section:PC--CrimType:Felony--DispoDt:01/Jun/2005--Dispo:Dismissed/Not Guilty--Plead_to:0</t>
  </si>
  <si>
    <t>case_id:1678456--DACase:05F00256--Def_nbr:1776717--Count:1--SentDt:01/Jun/2005--ProbType:0--ProbMnth:0--JailDays:0--LocalMnt:0--MSMnths:0--PrisMnth:72--L_D:0--ServHrs:0--ServDays:0--Fine:0--Rest:0--Other:0</t>
  </si>
  <si>
    <t>Arrest:00/Jan/1900--Bail:100000--AppStat:In Custody--Sealed:0</t>
  </si>
  <si>
    <t>File_Rej:Filed--Date:03/Jan/2005--DDA:DANE, JOSEPH</t>
  </si>
  <si>
    <t>Count:1--Offense:1203.066(a)(8)--Section:PC--CrimType:Other--DispoDt:01/Jun/2005--Dispo:True--Count:2--Offense:1203.066(a)(8)--Section:PC--CrimType:Other--DispoDt:01/Jun/2005--Dispo:True</t>
  </si>
  <si>
    <t>05F01035</t>
  </si>
  <si>
    <t>Count:1--DOV:29/Dec/2004--Attempt:N--Offense:11378--Section:HS--CrimType:Felony--DispoDt:27/Jun/2006--Dispo:Dismissed/Not Guilty--Plead_to:0</t>
  </si>
  <si>
    <t>case_id:1678457--DACase:05F01035--Def_nbr:1776718--Count:1--SentDt:27/Jan/2006--ProbType:F--ProbMnth:36--JailDays:0--LocalMnt:0--MSMnths:0--PrisMnth:0--L_D:0--ServHrs:0--ServDays:0--Fine:0--Rest:0--Other:0</t>
  </si>
  <si>
    <t>Count:1--DOV:29/Dec/2004--Attempt:N--Offense:11378--Section:HS--CrimType:Felony--DispoDt:20/Nov/2008--Dispo:Dismissed/Not Guilty--Plead_to:0</t>
  </si>
  <si>
    <t>05F01006</t>
  </si>
  <si>
    <t>Count:1--DOV:11/Dec/2004--Attempt:N--Offense:11377(a)--Section:HS--CrimType:Felony--DispoDt:07/Mar/2005--Dispo:Guilty--Plead_to:0--Count:2--DOV:11/Dec/2004--Attempt:N--Offense:11550(a)--Section:HS--CrimType:Misdemeanor--DispoDt:07/Mar/2005--Dispo:Guilty--Plead_to:0--Count:3--DOV:11/Dec/2004--Attempt:N--Offense:23152(a)--Section:VC--CrimType:Misdemeanor--DispoDt:07/Mar/2005--Dispo:Guilty--Plead_to:0--Count:4--DOV:11/Dec/2004--Attempt:N--Offense:4140--Section:BP--CrimType:Misdemeanor--DispoDt:07/Mar/2005--Dispo:Guilty--Plead_to:0--Count:5--DOV:11/Dec/2004--Attempt:N--Offense:14601.5(a)--Section:VC--CrimType:Misdemeanor--DispoDt:07/Mar/2005--Dispo:Guilty--Plead_to:0--Count:6--DOV:08/Jul/2005--Attempt:N--Offense:PROB VIOL--Section:PC--CrimType:Felony--DispoDt:08/Jul/2005--Dispo:Guilty--Plead_to:0</t>
  </si>
  <si>
    <t>case_id:1678458--DACase:05F01006--Def_nbr:1776720--Count:1--SentDt:07/Mar/2005--ProbType:F--ProbMnth:36--JailDays:90--LocalMnt:0--MSMnths:0--PrisMnth:0--L_D:0--ServHrs:0--ServDays:0--Fine:0--Rest:0--Other:0--case_id:1678458--DACase:05F01006--Def_nbr:1776720--Count:6--SentDt:08/Jul/2005--ProbType:0--ProbMnth:0--JailDays:90--LocalMnt:0--MSMnths:0--PrisMnth:0--L_D:0--ServHrs:0--ServDays:0--Fine:0--Rest:0--Other:0</t>
  </si>
  <si>
    <t>05F01482</t>
  </si>
  <si>
    <t>Count:1--DOV:30/Dec/2004--Attempt:N--Offense:11377(a)--Section:HS--CrimType:Felony--DispoDt:05/Jun/2006--Dispo:Dismissed/Not Guilty--Plead_to:0</t>
  </si>
  <si>
    <t>Arrest:30/Dec/2004--Bail:20000--AppStat:In Custody--Sealed:0</t>
  </si>
  <si>
    <t>05F01483</t>
  </si>
  <si>
    <t>Count:1--DOV:30/Dec/2004--Attempt:N--Offense:11350(a)--Section:HS--CrimType:Felony--DispoDt:00/Jan/1900--Dispo:0--Plead_to:0--Count:2--DOV:30/Dec/2004--Attempt:N--Offense:11364--Section:HS--CrimType:Misdemeanor--DispoDt:00/Jan/1900--Dispo:0--Plead_to:0--Count:3--DOV:30/Dec/2004--Attempt:N--Offense:4140--Section:BP--CrimType:Misdemeanor--DispoDt:00/Jan/1900--Dispo:0--Plead_to:0</t>
  </si>
  <si>
    <t>05F01008</t>
  </si>
  <si>
    <t>Count:1--DOV:11/Dec/2004--Attempt:N--Offense:11377(a)--Section:HS--CrimType:Felony--DispoDt:23/Aug/2006--Dispo:Dismissed/Not Guilty--Plead_to:0--Count:2--DOV:11/Dec/2004--Attempt:N--Offense:11364--Section:HS--CrimType:Misdemeanor--DispoDt:23/Aug/2006--Dispo:Dismissed/Not Guilty--Plead_to:0</t>
  </si>
  <si>
    <t>05F02888</t>
  </si>
  <si>
    <t>Count:1--DOV:02/Jan/2005--Attempt:N--Offense:11350(a)--Section:HS--CrimType:Felony--DispoDt:03/Oct/2006--Dispo:Dismissed/Not Guilty--Plead_to:0--Count:2--DOV:02/Jan/2005--Attempt:N--Offense:12500(a)--Section:VC--CrimType:Misdemeanor--DispoDt:28/Feb/2005--Dispo:Guilty--Plead_to:0</t>
  </si>
  <si>
    <t>case_id:1678500--DACase:05F02888--Def_nbr:1776763--Count:2--SentDt:28/Feb/2005--ProbType:I--ProbMnth:36--JailDays:0--LocalMnt:0--MSMnths:0--PrisMnth:0--L_D:0--ServHrs:0--ServDays:0--Fine:0--Rest:0--Other:0</t>
  </si>
  <si>
    <t>Arrest:02/Jan/2005--Bail:20000--AppStat:0--Sealed:0</t>
  </si>
  <si>
    <t>05F03009</t>
  </si>
  <si>
    <t>Count:1--DOV:09/Dec/2004--Attempt:N--Offense:11377(a)--Section:HS--CrimType:Felony--DispoDt:03/Aug/2005--Dispo:Guilty--Plead_to:0--Count:2--DOV:09/Dec/2004--Attempt:N--Offense:20001(a)--Section:VC--CrimType:Felony--DispoDt:03/Aug/2005--Dispo:Guilty--Plead_to:0--Count:3--DOV:09/Dec/2004--Attempt:N--Offense:20002(a)--Section:VC--CrimType:Misdemeanor--DispoDt:03/Aug/2005--Dispo:Dismissed/Not Guilty--Plead_to:0--Count:4--DOV:09/Dec/2004--Attempt:N--Offense:23153(a)--Section:VC--CrimType:Misdemeanor--DispoDt:03/Aug/2005--Dispo:Guilty--Plead_to:0</t>
  </si>
  <si>
    <t>case_id:1678505--DACase:05F03009--Def_nbr:1776768--Count:1--SentDt:03/Aug/2005--ProbType:F--ProbMnth:0--JailDays:90--LocalMnt:0--MSMnths:0--PrisMnth:0--L_D:0--ServHrs:0--ServDays:0--Fine:0--Rest:0--Other:0</t>
  </si>
  <si>
    <t>05F01149</t>
  </si>
  <si>
    <t>Count:1--DOV:17/Jun/2004--Attempt:N--Offense:245(a)(1)--Section:PC--CrimType:Felony--DispoDt:18/Nov/2005--Dispo:Guilty--Plead_to:0</t>
  </si>
  <si>
    <t>case_id:1678510--DACase:05F01149--Def_nbr:1776773--Count:1--SentDt:18/Nov/2005--ProbType:F--ProbMnth:36--JailDays:120--LocalMnt:0--MSMnths:0--PrisMnth:0--L_D:0--ServHrs:0--ServDays:0--Fine:0--Rest:0--Other:0</t>
  </si>
  <si>
    <t>Arrest:17/Jun/2004--Bail:0--AppStat:0--Sealed:0</t>
  </si>
  <si>
    <t>File_Rej:Filed--Date:14/Jan/2005--DDA:TROSKO, MATTHEW</t>
  </si>
  <si>
    <t>Count:1--Offense:12022.7(a)--Section:PC--CrimType:Enhancement--DispoDt:18/Nov/2005--Dispo:Dismissed/Not True</t>
  </si>
  <si>
    <t>05F01496</t>
  </si>
  <si>
    <t>Count:1--DOV:30/Dec/2004--Attempt:N--Offense:487(d)(1)--Section:PC--CrimType:Felony--DispoDt:11/Jan/2005--Dispo:Reduced--Plead_to:0--Count:2--DOV:30/Dec/2004--Attempt:N--Offense:10851(a)--Section:VC--CrimType:Felony--DispoDt:11/Jan/2005--Dispo:Reduced--Plead_to:0</t>
  </si>
  <si>
    <t>case_id:1678511--DACase:05F01496--Def_nbr:1776774--Count:1--SentDt:11/Jan/2005--ProbType:I--ProbMnth:36--JailDays:90--LocalMnt:0--MSMnths:0--PrisMnth:0--L_D:0--ServHrs:0--ServDays:0--Fine:0--Rest:0--Other:0</t>
  </si>
  <si>
    <t>05F02535</t>
  </si>
  <si>
    <t>Count:1--DOV:13/Dec/2004--Attempt:N--Offense:422--Section:PC--CrimType:Felony--DispoDt:08/Jul/2005--Dispo:Guilty--Plead_to:0--Count:2--DOV:13/Dec/2004--Attempt:N--Offense:11351--Section:HS--CrimType:Felony--DispoDt:08/Jul/2005--Dispo:Guilty--Plead_to:0--Count:3--DOV:13/Dec/2004--Attempt:N--Offense:496(a)--Section:PC--CrimType:Felony--DispoDt:08/Jul/2005--Dispo:Guilty--Plead_to:0</t>
  </si>
  <si>
    <t>case_id:1678512--DACase:05F02535--Def_nbr:1776775--Count:1--SentDt:08/Jul/2005--ProbType:F--ProbMnth:36--JailDays:180--LocalMnt:0--MSMnths:0--PrisMnth:0--L_D:0--ServHrs:0--ServDays:0--Fine:0--Rest:0--Other:0</t>
  </si>
  <si>
    <t>File_Rej:Filed--Date:25/Jan/2005--DDA:HERNANDEZ, MIKE</t>
  </si>
  <si>
    <t>05F04523</t>
  </si>
  <si>
    <t>Count:1--DOV:04/Dec/2004--Attempt:N--Offense:487(a)--Section:PC--CrimType:Felony--DispoDt:20/Sep/2005--Dispo:Guilty--Plead_to:0--Count:2--DOV:04/Dec/2004--Attempt:N--Offense:459-460(b)--Section:PC--CrimType:Felony--DispoDt:20/Sep/2005--Dispo:Guilty--Plead_to:0--Count:3--DOV:05/Dec/2004--Attempt:N--Offense:487(a)--Section:PC--CrimType:Felony--DispoDt:20/Sep/2005--Dispo:Guilty--Plead_to:0--Count:4--DOV:05/Dec/2004--Attempt:N--Offense:459-460(b)--Section:PC--CrimType:Felony--DispoDt:20/Sep/2005--Dispo:Guilty--Plead_to:0--Count:5--DOV:10/Dec/2004--Attempt:N--Offense:487(a)--Section:PC--CrimType:Felony--DispoDt:20/Sep/2005--Dispo:Guilty--Plead_to:0--Count:6--DOV:10/Dec/2004--Attempt:N--Offense:459-460(b)--Section:PC--CrimType:Felony--DispoDt:20/Sep/2005--Dispo:Guilty--Plead_to:0--Count:7--DOV:12/Dec/2001--Attempt:N--Offense:487(a)--Section:PC--CrimType:Felony--DispoDt:20/Sep/2005--Dispo:Guilty--Plead_to:0--Count:8--DOV:12/Dec/2001--Attempt:N--Offense:459-460(b)--Section:PC--CrimType:Felony--DispoDt:20/Sep/2005--Dispo:Guilty--Plead_to:0--Count:9--DOV:22/Dec/2004--Attempt:N--Offense:487(a)--Section:PC--CrimType:Felony--DispoDt:20/Sep/2005--Dispo:Guilty--Plead_to:0--Count:10--DOV:22/Dec/2004--Attempt:N--Offense:459-460(b)--Section:PC--CrimType:Felony--DispoDt:20/Sep/2005--Dispo:Guilty--Plead_to:0--Count:11--DOV:22/Dec/2004--Attempt:N--Offense:487(a)--Section:PC--CrimType:Felony--DispoDt:20/Sep/2005--Dispo:Guilty--Plead_to:0--Count:12--DOV:22/Dec/2004--Attempt:N--Offense:459-460(b)--Section:PC--CrimType:Felony--DispoDt:20/Sep/2005--Dispo:Guilty--Plead_to:0--Count:13--DOV:24/Dec/2004--Attempt:N--Offense:487(a)--Section:PC--CrimType:Felony--DispoDt:20/Sep/2005--Dispo:Guilty--Plead_to:0--Count:14--DOV:24/Dec/2004--Attempt:N--Offense:459-460(b)--Section:PC--CrimType:Felony--DispoDt:20/Sep/2005--Dispo:Guilty--Plead_to:0--Count:15--DOV:28/Dec/2004--Attempt:N--Offense:487(a)--Section:PC--CrimType:Felony--DispoDt:20/Sep/2005--Dispo:Guilty--Plead_to:0--Count:16--DOV:28/Dec/2004--Attempt:N--Offense:459-460(b)--Section:PC--CrimType:Felony--DispoDt:20/Sep/2005--Dispo:Guilty--Plead_to:0--Count:17--DOV:30/Dec/2004--Attempt:N--Offense:487(a)--Section:PC--CrimType:Felony--DispoDt:20/Sep/2005--Dispo:Guilty--Plead_to:0--Count:18--DOV:30/Dec/2004--Attempt:N--Offense:459-460(b)--Section:PC--CrimType:Felony--DispoDt:20/Sep/2005--Dispo:Guilty--Plead_to:0--Count:19--DOV:04/Jan/2005--Attempt:N--Offense:487(a)--Section:PC--CrimType:Felony--DispoDt:20/Sep/2005--Dispo:Guilty--Plead_to:0--Count:20--DOV:04/Jan/2005--Attempt:N--Offense:459-460(b)--Section:PC--CrimType:Felony--DispoDt:20/Sep/2005--Dispo:Guilty--Plead_to:0--Count:21--DOV:18/Dec/2004--Attempt:N--Offense:487(a)--Section:PC--CrimType:Felony--DispoDt:20/Sep/2005--Dispo:Guilty--Plead_to:0--Count:22--DOV:18/Dec/2004--Attempt:N--Offense:459-460(b)--Section:PC--CrimType:Felony--DispoDt:20/Sep/2005--Dispo:Guilty--Plead_to:0--Count:23--DOV:18/Dec/2004--Attempt:N--Offense:487(a)--Section:PC--CrimType:Felony--DispoDt:20/Sep/2005--Dispo:Guilty--Plead_to:0--Count:24--DOV:18/Dec/2004--Attempt:N--Offense:459-460(b)--Section:PC--CrimType:Felony--DispoDt:20/Sep/2005--Dispo:Guilty--Plead_to:0--Count:25--DOV:28/Dec/2004--Attempt:N--Offense:487(a)--Section:PC--CrimType:Felony--DispoDt:20/Sep/2005--Dispo:Guilty--Plead_to:0--Count:26--DOV:28/Dec/2004--Attempt:N--Offense:459-460(b)--Section:PC--CrimType:Felony--DispoDt:20/Sep/2005--Dispo:Guilty--Plead_to:0</t>
  </si>
  <si>
    <t>case_id:1678514--DACase:05F04523--Def_nbr:1776777--Count:1--SentDt:20/Sep/2005--ProbType:0--ProbMnth:0--JailDays:0--LocalMnt:0--MSMnths:0--PrisMnth:48--L_D:0--ServHrs:0--ServDays:0--Fine:0--Rest:0--Other:0</t>
  </si>
  <si>
    <t>05F01495</t>
  </si>
  <si>
    <t>Count:1--DOV:30/Dec/2004--Attempt:N--Offense:11350(a)--Section:HS--CrimType:Felony--DispoDt:04/Nov/2011--Dispo:Dismissed/Not Guilty--Plead_to:11350(a) misd--Count:2--DOV:30/Dec/2004--Attempt:N--Offense:11364--Section:HS--CrimType:Misdemeanor--DispoDt:04/Nov/2011--Dispo:Dismissed/Not Guilty--Plead_to:0--Count:3--DOV:23/Feb/2007--Attempt:N--Offense:PROB VIOL--Section:PC--CrimType:Felony--DispoDt:23/Feb/2007--Dispo:Guilty--Plead_to:0--Count:4--DOV:12/Sep/2008--Attempt:N--Offense:PROB VIOL--Section:PC--CrimType:Felony--DispoDt:12/Sep/2008--Dispo:Guilty--Plead_to:0</t>
  </si>
  <si>
    <t>case_id:1678516--DACase:05F01495--Def_nbr:1776779--Count:1--SentDt:29/Mar/2006--ProbType:F--ProbMnth:36--JailDays:0--LocalMnt:0--MSMnths:0--PrisMnth:0--L_D:0--ServHrs:0--ServDays:0--Fine:0--Rest:0--Other:0</t>
  </si>
  <si>
    <t>05F01147</t>
  </si>
  <si>
    <t>Count:1--DOV:26/Dec/2004--Attempt:N--Offense:11377(a)--Section:HS--CrimType:Felony--DispoDt:18/Oct/2006--Dispo:Dismissed/Not Guilty--Plead_to:0--Count:2--DOV:26/Dec/2004--Attempt:N--Offense:11357(b)--Section:HS--CrimType:Misdemeanor--DispoDt:18/Oct/2006--Dispo:Dismissed/Not Guilty--Plead_to:0</t>
  </si>
  <si>
    <t>05F01494</t>
  </si>
  <si>
    <t>Count:1--DOV:30/Dec/2004--Attempt:N--Offense:11377(a)--Section:HS--CrimType:Felony--DispoDt:26/Jul/2016--Dispo:Dismissed/Not Guilty--Plead_to:0</t>
  </si>
  <si>
    <t>Count:1--Offense:12022.1(b)--Section:PC--CrimType:Enhancement--DispoDt:26/Jul/2016--Dispo:True</t>
  </si>
  <si>
    <t>05F01127</t>
  </si>
  <si>
    <t>Count:1--DOV:28/Dec/2004--Attempt:N--Offense:11377(a)--Section:HS--CrimType:Felony--DispoDt:16/Feb/2005--Dispo:Guilty--Plead_to:0--Count:2--DOV:28/Dec/2004--Attempt:N--Offense:23152(a)--Section:VC--CrimType:Misdemeanor--DispoDt:16/Feb/2005--Dispo:Guilty--Plead_to:0--Count:3--DOV:28/Dec/2004--Attempt:N--Offense:23152(b)--Section:VC--CrimType:Misdemeanor--DispoDt:16/Feb/2005--Dispo:Guilty--Plead_to:0--Count:4--DOV:28/Dec/2004--Attempt:N--Offense:11357(b)--Section:HS--CrimType:Misdemeanor--DispoDt:16/Feb/2005--Dispo:Guilty--Plead_to:0</t>
  </si>
  <si>
    <t>case_id:1678520--DACase:05F01127--Def_nbr:1776784--Count:1--SentDt:22/Sep/2005--ProbType:F--ProbMnth:36--JailDays:60--LocalMnt:0--MSMnths:0--PrisMnth:0--L_D:0--ServHrs:0--ServDays:0--Fine:0--Rest:0--Other:0--case_id:1678520--DACase:05F01127--Def_nbr:1776784--Count:2--SentDt:16/Feb/2005--ProbType:I--ProbMnth:36--JailDays:0--LocalMnt:0--MSMnths:0--PrisMnth:0--L_D:0--ServHrs:0--ServDays:0--Fine:0--Rest:0--Other:0</t>
  </si>
  <si>
    <t>Arrest:28/Dec/2004--Bail:0--AppStat:0--Sealed:0</t>
  </si>
  <si>
    <t>05F02892</t>
  </si>
  <si>
    <t>Count:1--DOV:29/Dec/2004--Attempt:N--Offense:11377(a)--Section:HS--CrimType:Felony--DispoDt:14/Mar/2005--Dispo:Guilty--Plead_to:0--Count:2--DOV:29/Dec/2004--Attempt:N--Offense:12316(b)(1)--Section:PC--CrimType:Felony--DispoDt:14/Mar/2005--Dispo:Guilty--Plead_to:0</t>
  </si>
  <si>
    <t>case_id:1678521--DACase:05F02892--Def_nbr:1776785--Count:1--SentDt:14/Mar/2005--ProbType:0--ProbMnth:0--JailDays:0--LocalMnt:0--MSMnths:0--PrisMnth:24--L_D:0--ServHrs:0--ServDays:0--Fine:0--Rest:0--Other:0</t>
  </si>
  <si>
    <t>05F10053</t>
  </si>
  <si>
    <t>Count:1--DOV:07/Apr/2004--Attempt:N--Offense:211/212.5(c)--Section:PC--CrimType:Felony--DispoDt:12/Oct/2005--Dispo:Guilty--Plead_to:0--Count:2--DOV:07/Apr/2004--Attempt:N--Offense:273a(b)--Section:PC--CrimType:Misdemeanor--DispoDt:12/Oct/2005--Dispo:Guilty--Plead_to:0--Count:3--DOV:07/Sep/2006--Attempt:N--Offense:PROB VIOL--Section:PC--CrimType:Felony--DispoDt:07/Sep/2006--Dispo:Guilty--Plead_to:0</t>
  </si>
  <si>
    <t>case_id:1678526--DACase:05F10053--Def_nbr:1776790--Count:1--SentDt:12/Oct/2005--ProbType:F--ProbMnth:36--JailDays:180--LocalMnt:0--MSMnths:0--PrisMnth:0--L_D:0--ServHrs:0--ServDays:0--Fine:0--Rest:0--Other:0--case_id:1678526--DACase:05F10053--Def_nbr:1776790--Count:3--SentDt:07/Sep/2006--ProbType:0--ProbMnth:0--JailDays:90--LocalMnt:0--MSMnths:0--PrisMnth:0--L_D:0--ServHrs:0--ServDays:0--Fine:0--Rest:0--Other:0</t>
  </si>
  <si>
    <t>Arrest:07/Apr/2004--Bail:0--AppStat:0--Sealed:0</t>
  </si>
  <si>
    <t>File_Rej:Filed--Date:20/Jul/2005--DDA:0</t>
  </si>
  <si>
    <t>05F01492</t>
  </si>
  <si>
    <t>Count:1--DOV:30/Dec/2004--Attempt:N--Offense:11377(a)--Section:HS--CrimType:Felony--DispoDt:27/Jan/2005--Dispo:Guilty--Plead_to:0--Count:2--DOV:04/Aug/2005--Attempt:N--Offense:PROB VIOL--Section:PC--CrimType:Felony--DispoDt:04/Aug/2005--Dispo:Guilty--Plead_to:0</t>
  </si>
  <si>
    <t>case_id:1678527--DACase:05F01492--Def_nbr:1776791--Count:1--SentDt:27/Jan/2005--ProbType:F--ProbMnth:36--JailDays:0--LocalMnt:0--MSMnths:0--PrisMnth:0--L_D:0--ServHrs:0--ServDays:0--Fine:0--Rest:0--Other:0</t>
  </si>
  <si>
    <t>05F01491</t>
  </si>
  <si>
    <t>Count:1--DOV:31/Dec/2004--Attempt:N--Offense:11377(a)--Section:HS--CrimType:Felony--DispoDt:13/Sep/2005--Dispo:Guilty--Plead_to:0</t>
  </si>
  <si>
    <t>case_id:1678528--DACase:05F01491--Def_nbr:1776792--Count:1--SentDt:13/Sep/2005--ProbType:F--ProbMnth:36--JailDays:0--LocalMnt:0--MSMnths:0--PrisMnth:0--L_D:0--ServHrs:0--ServDays:0--Fine:0--Rest:0--Other:0</t>
  </si>
  <si>
    <t>05F01036</t>
  </si>
  <si>
    <t>Count:1--DOV:31/Dec/2004--Attempt:N--Offense:666.5(a)/10851(a)--Section:PC--CrimType:Felony--DispoDt:07/Jun/2006--Dispo:Guilty--Plead_to:0--Count:2--DOV:31/Dec/2004--Attempt:N--Offense:466--Section:PC--CrimType:Misdemeanor--DispoDt:07/Jun/2006--Dispo:Guilty--Plead_to:0--Count:3--DOV:31/Dec/2004--Attempt:N--Offense:11377(a)--Section:HS--CrimType:Felony--DispoDt:07/Jun/2006--Dispo:Reduced--Plead_to:11377(a) HS- misd--Count:4--DOV:31/Dec/2004--Attempt:N--Offense:496(a)--Section:PC--CrimType:Felony--DispoDt:07/Jun/2006--Dispo:Reduced--Plead_to:496(a) PC - misd--Count:5--DOV:31/Dec/2004--Attempt:N--Offense:186.22(a)--Section:PC--CrimType:Felony--DispoDt:07/Jun/2006--Dispo:Guilty--Plead_to:0</t>
  </si>
  <si>
    <t>case_id:1678536--DACase:05F01036--Def_nbr:1776800--Count:1--SentDt:07/Jun/2006--ProbType:0--ProbMnth:0--JailDays:0--LocalMnt:0--MSMnths:0--PrisMnth:84--L_D:0--ServHrs:0--ServDays:0--Fine:0--Rest:0--Other:0</t>
  </si>
  <si>
    <t>File_Rej:Filed--Date:03/Jan/2005--DDA:BRIAN, BRETT</t>
  </si>
  <si>
    <t>Count:1--Offense:186.22(b)(1)--Section:PC--CrimType:Enhancement--DispoDt:07/Jun/2006--Dispo:True--Count:4--Offense:186.22(b)(1)--Section:PC--CrimType:Enhancement--DispoDt:07/Jun/2006--Dispo:True</t>
  </si>
  <si>
    <t>Count:1--Offense:667(a)(1)-1192.7--Section:PC--CrimType:Prior--DispoDt:07/Jun/2006--Dispo:True--Count:1--Offense:667(d)/(e)(2)(A)&amp;1170.12(b)/(c)(2)(A)--Section:PC--CrimType:Prior--DispoDt:07/Jun/2006--Dispo:True--Count:1--Offense:667.5(b)--Section:PC--CrimType:Prior--DispoDt:07/Jun/2006--Dispo:True</t>
  </si>
  <si>
    <t>05F01490</t>
  </si>
  <si>
    <t>Count:1--DOV:30/Dec/2004--Attempt:N--Offense:10851(a)--Section:VC--CrimType:Felony--DispoDt:11/Jan/2005--Dispo:Guilty--Plead_to:0--Count:2--DOV:30/Dec/2004--Attempt:N--Offense:11364--Section:HS--CrimType:Misdemeanor--DispoDt:11/Jan/2005--Dispo:Guilty--Plead_to:0</t>
  </si>
  <si>
    <t>case_id:1678537--DACase:05F01490--Def_nbr:1776801--Count:1--SentDt:11/Jan/2005--ProbType:F--ProbMnth:36--JailDays:180--LocalMnt:0--MSMnths:0--PrisMnth:0--L_D:0--ServHrs:0--ServDays:0--Fine:0--Rest:0--Other:0</t>
  </si>
  <si>
    <t>05F00271</t>
  </si>
  <si>
    <t>Count:1--DOV:05/Aug/2004--Attempt:N--Offense:11377(a)--Section:HS--CrimType:Felony--DispoDt:26/Aug/2005--Dispo:Guilty--Plead_to:0--Count:2--DOV:05/Aug/2004--Attempt:N--Offense:11364--Section:HS--CrimType:Misdemeanor--DispoDt:26/Aug/2005--Dispo:Guilty--Plead_to:0--Count:3--DOV:24/Oct/2005--Attempt:N--Offense:PROB VIOL--Section:PC--CrimType:Felony--DispoDt:28/Oct/2005--Dispo:Guilty--Plead_to:0--Count:4--DOV:22/Mar/2006--Attempt:N--Offense:PROB VIOL--Section:PC--CrimType:Felony--DispoDt:22/Mar/2006--Dispo:Guilty--Plead_to:0--Count:5--DOV:19/May/2006--Attempt:N--Offense:PROB VIOL--Section:PC--CrimType:Felony--DispoDt:02/Nov/2006--Dispo:Guilty--Plead_to:Drug Court--Count:6--DOV:07/Feb/2008--Attempt:N--Offense:PROB VIOL--Section:PC--CrimType:Felony--DispoDt:07/Feb/2008--Dispo:Guilty--Plead_to:0</t>
  </si>
  <si>
    <t>case_id:1678539--DACase:05F00271--Def_nbr:1776803--Count:1--SentDt:26/Aug/2005--ProbType:F--ProbMnth:36--JailDays:0--LocalMnt:0--MSMnths:0--PrisMnth:0--L_D:0--ServHrs:0--ServDays:0--Fine:0--Rest:0--Other:0--case_id:1678539--DACase:05F00271--Def_nbr:1776803--Count:5--SentDt:02/Nov/2006--ProbType:0--ProbMnth:0--JailDays:0--LocalMnt:0--MSMnths:0--PrisMnth:0--L_D:0--ServHrs:0--ServDays:0--Fine:0--Rest:0--Other:0--case_id:1678539--DACase:05F00271--Def_nbr:1776803--Count:6--SentDt:07/Feb/2008--ProbType:0--ProbMnth:0--JailDays:0--LocalMnt:0--MSMnths:0--PrisMnth:24--L_D:0--ServHrs:0--ServDays:0--Fine:0--Rest:0--Other:0</t>
  </si>
  <si>
    <t>Count:1--Offense:667.5(b)--Section:PC--CrimType:Prior--DispoDt:26/Aug/2005--Dispo:True</t>
  </si>
  <si>
    <t>05F01489</t>
  </si>
  <si>
    <t>Count:1--DOV:01/Jan/2005--Attempt:N--Offense:11377(a)--Section:HS--CrimType:Felony--DispoDt:24/Mar/2005--Dispo:Guilty--Plead_to:0</t>
  </si>
  <si>
    <t>case_id:1678540--DACase:05F01489--Def_nbr:1776804--Count:1--SentDt:24/Mar/2005--ProbType:0--ProbMnth:0--JailDays:0--LocalMnt:0--MSMnths:0--PrisMnth:32--L_D:0--ServHrs:0--ServDays:0--Fine:0--Rest:0--Other:0</t>
  </si>
  <si>
    <t>File_Rej:Filed--Date:03/Jan/2005--DDA:LOGALBO, GARY</t>
  </si>
  <si>
    <t>Count:1--Offense:667(d)/(e)(1)&amp;1170.12(b)/(c)(1)--Section:PC--CrimType:Prior--DispoDt:24/Mar/2005--Dispo:True--Count:1--Offense:667.5(b)--Section:PC--CrimType:Prior--DispoDt:24/Mar/2005--Dispo:True</t>
  </si>
  <si>
    <t>05F01488</t>
  </si>
  <si>
    <t>Count:1--DOV:01/Jan/2005--Attempt:N--Offense:11377(a)--Section:HS--CrimType:Felony--DispoDt:20/Jun/2011--Dispo:Guilty--Plead_to:0</t>
  </si>
  <si>
    <t>case_id:1678544--DACase:05F01488--Def_nbr:1776807--Count:1--SentDt:20/Jun/2011--ProbType:0--ProbMnth:0--JailDays:60--LocalMnt:0--MSMnths:0--PrisMnth:0--L_D:0--ServHrs:0--ServDays:0--Fine:0--Rest:0--Other:0</t>
  </si>
  <si>
    <t>05F01487</t>
  </si>
  <si>
    <t>Count:1--DOV:01/Jan/2005--Attempt:N--Offense:11350(a)--Section:HS--CrimType:Felony--DispoDt:00/Jan/1900--Dispo:0--Plead_to:0--Count:2--DOV:01/Jan/2005--Attempt:N--Offense:148.9(a)--Section:PC--CrimType:Misdemeanor--DispoDt:00/Jan/1900--Dispo:0--Plead_to:0</t>
  </si>
  <si>
    <t>05F01037</t>
  </si>
  <si>
    <t>Count:1--DOV:01/Jan/2005--Attempt:N--Offense:11350(a)--Section:HS--CrimType:Felony--DispoDt:10/Jan/2005--Dispo:Guilty--Plead_to:0--Count:2--DOV:01/Jan/2005--Attempt:N--Offense:273.5(a)--Section:PC--CrimType:Misdemeanor--DispoDt:10/Jan/2005--Dispo:Guilty--Plead_to:0</t>
  </si>
  <si>
    <t>case_id:1678547--DACase:05F01037--Def_nbr:1776810--Count:1--SentDt:10/Jan/2005--ProbType:F--ProbMnth:36--JailDays:90--LocalMnt:0--MSMnths:0--PrisMnth:0--L_D:0--ServHrs:0--ServDays:0--Fine:0--Rest:0--Other:0</t>
  </si>
  <si>
    <t>Arrest:01/Jan/2005--Bail:0--AppStat:In Custody--Sealed:0</t>
  </si>
  <si>
    <t>05F01969A</t>
  </si>
  <si>
    <t>Count:1--DOV:18/Dec/2004--Attempt:N--Offense:11377(a)--Section:HS--CrimType:Felony--DispoDt:22/Sep/2010--Dispo:Dismissed/Not Guilty--Plead_to:11377(a) Misd--Count:2--DOV:18/Dec/2004--Attempt:N--Offense:11364--Section:HS--CrimType:Misdemeanor--DispoDt:22/Sep/2010--Dispo:Dismissed/Not Guilty--Plead_to:0--Count:3--DOV:11/Jul/2005--Attempt:N--Offense:PROB VIOL--Section:PC--CrimType:Felony--DispoDt:11/Jul/2005--Dispo:Guilty--Plead_to:0--Count:4--DOV:25/Apr/2006--Attempt:N--Offense:PROB VIOL--Section:PC--CrimType:Felony--DispoDt:25/Apr/2006--Dispo:Guilty--Plead_to:0</t>
  </si>
  <si>
    <t>case_id:1678548--DACase:05F01969A--Def_nbr:1776811--Count:1--SentDt:19/May/2005--ProbType:F--ProbMnth:36--JailDays:0--LocalMnt:0--MSMnths:0--PrisMnth:0--L_D:0--ServHrs:0--ServDays:0--Fine:0--Rest:0--Other:0</t>
  </si>
  <si>
    <t>05F01038A</t>
  </si>
  <si>
    <t>Count:1--DOV:29/Dec/2004--Attempt:N--Offense:11383(c)(1)--Section:HS--CrimType:Felony--DispoDt:01/Aug/2012--Dispo:Guilty--Plead_to:0--Count:2--DOV:29/Dec/2004--Attempt:N--Offense:459-460(b)--Section:PC--CrimType:Felony--DispoDt:01/Aug/2012--Dispo:Dismissed/Not Guilty--Plead_to:0--Count:3--DOV:26/Jul/2013--Attempt:N--Offense:MAND SUP VIOL--Section:PC--CrimType:Felony--DispoDt:13/Oct/2020--Dispo:Guilty--Plead_to:0</t>
  </si>
  <si>
    <t>case_id:1678549--DACase:05F01038A--Def_nbr:1776817--Count:1--SentDt:01/Aug/2012--ProbType:0--ProbMnth:0--JailDays:0--LocalMnt:24--MSMnths:0--PrisMnth:0--L_D:0--ServHrs:0--ServDays:0--Fine:0--Rest:0--Other:0</t>
  </si>
  <si>
    <t>Count:1--Offense:11370.2(c)--Section:HS--CrimType:Prior--DispoDt:01/Aug/2012--Dispo:True</t>
  </si>
  <si>
    <t>05F02792</t>
  </si>
  <si>
    <t>Count:1--DOV:12/Nov/2004--Attempt:N--Offense:11351--Section:HS--CrimType:Felony--DispoDt:19/Dec/2005--Dispo:Guilty--Plead_to:0--Count:2--DOV:12/Nov/2004--Attempt:N--Offense:11352(a)--Section:HS--CrimType:Felony--DispoDt:19/Dec/2005--Dispo:Guilty--Plead_to:0--Count:3--DOV:12/Nov/2004--Attempt:N--Offense:11550(a)--Section:HS--CrimType:Misdemeanor--DispoDt:19/Dec/2005--Dispo:Guilty--Plead_to:0--Count:4--DOV:12/Nov/2004--Attempt:N--Offense:4140--Section:BP--CrimType:Misdemeanor--DispoDt:19/Dec/2005--Dispo:Guilty--Plead_to:0--Count:5--DOV:12/Nov/2004--Attempt:N--Offense:23152(a)--Section:VC--CrimType:Misdemeanor--DispoDt:19/Dec/2005--Dispo:Guilty--Plead_to:0</t>
  </si>
  <si>
    <t>case_id:1678550--DACase:05F02792--Def_nbr:1776814--Count:1--SentDt:19/Dec/2005--ProbType:F--ProbMnth:36--JailDays:365--LocalMnt:0--MSMnths:0--PrisMnth:0--L_D:0--ServHrs:0--ServDays:0--Fine:0--Rest:0--Other:0</t>
  </si>
  <si>
    <t>Arrest:12/Nov/2004--Bail:35000--AppStat:0--Sealed:0</t>
  </si>
  <si>
    <t>File_Rej:Filed--Date:03/Feb/2005--DDA:JACKSON, DEBBIE</t>
  </si>
  <si>
    <t>Count:1--Offense:11352.5(1)--Section:HS--CrimType:Other--DispoDt:19/Dec/2005--Dispo:True--Count:1--Offense:1203.07(a)(1)--Section:PC--CrimType:Other--DispoDt:19/Dec/2005--Dispo:True--Count:1--Offense:1203.07(a)(3)--Section:PC--CrimType:Other--DispoDt:19/Dec/2005--Dispo:True--Count:2--Offense:11352.5(1)--Section:HS--CrimType:Other--DispoDt:19/Dec/2005--Dispo:True--Count:2--Offense:1203.07(a)(1)--Section:PC--CrimType:Other--DispoDt:19/Dec/2005--Dispo:True--Count:2--Offense:1203.07(a)(3)--Section:PC--CrimType:Other--DispoDt:19/Dec/2005--Dispo:True</t>
  </si>
  <si>
    <t>Count:1--Offense:11370.2(a)--Section:HS--CrimType:Prior--DispoDt:19/Dec/2005--Dispo:True--Count:2--Offense:11370.2(a)--Section:HS--CrimType:Prior--DispoDt:19/Dec/2005--Dispo:True</t>
  </si>
  <si>
    <t>05F01970</t>
  </si>
  <si>
    <t>Count:1--DOV:05/Nov/2004--Attempt:N--Offense:11350(a)--Section:HS--CrimType:Felony--DispoDt:13/Dec/2005--Dispo:Dismissed/Not Guilty--Plead_to:0--Count:2--DOV:05/Nov/2004--Attempt:N--Offense:11364--Section:HS--CrimType:Misdemeanor--DispoDt:13/Dec/2005--Dispo:Dismissed/Not Guilty--Plead_to:0</t>
  </si>
  <si>
    <t>05F01493</t>
  </si>
  <si>
    <t>Count:1--DOV:01/Jan/2005--Attempt:N--Offense:11377(a)--Section:HS--CrimType:Felony--DispoDt:30/Mar/2010--Dispo:Dismissed/Not Guilty--Plead_to:0--Count:2--DOV:09/Mar/2005--Attempt:N--Offense:PROB VIOL--Section:PC--CrimType:Felony--DispoDt:09/Mar/2005--Dispo:Guilty--Plead_to:0--Count:3--DOV:06/Dec/2005--Attempt:N--Offense:PROB VIOL--Section:PC--CrimType:Felony--DispoDt:06/Dec/2005--Dispo:Guilty--Plead_to:0</t>
  </si>
  <si>
    <t>case_id:1678554--DACase:05F01493--Def_nbr:1776819--Count:1--SentDt:05/Jan/2005--ProbType:F--ProbMnth:36--JailDays:0--LocalMnt:0--MSMnths:0--PrisMnth:0--L_D:0--ServHrs:0--ServDays:0--Fine:0--Rest:0--Other:0--case_id:1678554--DACase:05F01493--Def_nbr:1776819--Count:2--SentDt:09/Mar/2005--ProbType:0--ProbMnth:0--JailDays:90--LocalMnt:0--MSMnths:0--PrisMnth:0--L_D:0--ServHrs:0--ServDays:0--Fine:0--Rest:0--Other:0--case_id:1678554--DACase:05F01493--Def_nbr:1776819--Count:3--SentDt:06/Dec/2005--ProbType:0--ProbMnth:0--JailDays:90--LocalMnt:0--MSMnths:0--PrisMnth:0--L_D:0--ServHrs:0--ServDays:0--Fine:0--Rest:0--Other:0</t>
  </si>
  <si>
    <t>05F01497</t>
  </si>
  <si>
    <t>Count:1--DOV:31/Dec/2004--Attempt:N--Offense:11377(a)--Section:HS--CrimType:Felony--DispoDt:27/Jan/2005--Dispo:Reduced--Plead_to:11377(a) HS MISD--Count:2--DOV:31/Dec/2004--Attempt:N--Offense:11364--Section:HS--CrimType:Misdemeanor--DispoDt:27/Jan/2005--Dispo:Guilty--Plead_to:0--Count:3--DOV:27/Dec/2004--Attempt:N--Offense:PROB VIOL--Section:PC--CrimType:Felony--DispoDt:28/Feb/2005--Dispo:Guilty--Plead_to:0</t>
  </si>
  <si>
    <t>case_id:1678555--DACase:05F01497--Def_nbr:1776820--Count:1--SentDt:28/Feb/2005--ProbType:T--ProbMnth:0--JailDays:39--LocalMnt:0--MSMnths:0--PrisMnth:0--L_D:0--ServHrs:0--ServDays:0--Fine:0--Rest:0--Other:0--case_id:1678555--DACase:05F01497--Def_nbr:1776820--Count:1--SentDt:17/Apr/2015--ProbType:0--ProbMnth:0--JailDays:0--LocalMnt:0--MSMnths:0--PrisMnth:0--L_D:0--ServHrs:0--ServDays:0--Fine:0--Rest:0--Other:0</t>
  </si>
  <si>
    <t>05F01498</t>
  </si>
  <si>
    <t>Count:1--DOV:31/Dec/2004--Attempt:N--Offense:11350(a)--Section:HS--CrimType:Felony--DispoDt:08/Aug/2006--Dispo:Dismissed/Not Guilty--Plead_to:0--Count:2--DOV:31/Dec/2004--Attempt:N--Offense:14601.2(a)--Section:VC--CrimType:Misdemeanor--DispoDt:05/Jan/2005--Dispo:Guilty--Plead_to:0</t>
  </si>
  <si>
    <t>case_id:1678556--DACase:05F01498--Def_nbr:1776821--Count:2--SentDt:05/Jan/2005--ProbType:I--ProbMnth:36--JailDays:60--LocalMnt:0--MSMnths:0--PrisMnth:0--L_D:0--ServHrs:0--ServDays:0--Fine:0--Rest:0--Other:0</t>
  </si>
  <si>
    <t>Count:2--Offense:PRIORS - GENERIC--Section:PC--CrimType:Prior--DispoDt:05/Jan/2005--Dispo:True</t>
  </si>
  <si>
    <t>05F01039</t>
  </si>
  <si>
    <t>Count:1--DOV:30/Dec/2004--Attempt:N--Offense:11350(a)--Section:HS--CrimType:Felony--DispoDt:27/Apr/2006--Dispo:Guilty--Plead_to:0--Count:2--DOV:30/Dec/2004--Attempt:N--Offense:11364--Section:HS--CrimType:Misdemeanor--DispoDt:27/Apr/2006--Dispo:Guilty--Plead_to:0--Count:3--DOV:30/Dec/2004--Attempt:N--Offense:12500(a)--Section:VC--CrimType:Misdemeanor--DispoDt:27/Apr/2006--Dispo:Guilty--Plead_to:0--Count:4--DOV:28/Mar/2007--Attempt:N--Offense:PROB VIOL--Section:PC--CrimType:Felony--DispoDt:28/Mar/2007--Dispo:Guilty--Plead_to:0</t>
  </si>
  <si>
    <t>case_id:1678557--DACase:05F01039--Def_nbr:1776822--Count:1--SentDt:27/Apr/2006--ProbType:F--ProbMnth:36--JailDays:0--LocalMnt:0--MSMnths:0--PrisMnth:0--L_D:0--ServHrs:0--ServDays:0--Fine:0--Rest:0--Other:0</t>
  </si>
  <si>
    <t>05F05005</t>
  </si>
  <si>
    <t>Count:1--DOV:27/Nov/2004--Attempt:N--Offense:23153(a)--Section:VC--CrimType:Felony--DispoDt:12/Apr/2006--Dispo:Guilty--Plead_to:0--Count:2--DOV:27/Nov/2004--Attempt:N--Offense:23153(b)--Section:VC--CrimType:Felony--DispoDt:12/Apr/2006--Dispo:Dismissed/Not Guilty--Plead_to:0--Count:3--DOV:27/Nov/2004--Attempt:N--Offense:20001(a)--Section:VC--CrimType:Felony--DispoDt:12/Apr/2006--Dispo:Dismissed/Not Guilty--Plead_to:0</t>
  </si>
  <si>
    <t>case_id:1678561--DACase:05F05005--Def_nbr:1776825--Count:1--SentDt:12/Apr/2006--ProbType:I--ProbMnth:36--JailDays:2--LocalMnt:0--MSMnths:0--PrisMnth:0--L_D:0--ServHrs:0--ServDays:0--Fine:0--Rest:0--Other:0</t>
  </si>
  <si>
    <t>Arrest:27/Nov/2004--Bail:25000--AppStat:0--Sealed:0</t>
  </si>
  <si>
    <t>File_Rej:Filed--Date:14/Mar/2005--DDA:SPARKS, WILLIAM</t>
  </si>
  <si>
    <t>05F01499</t>
  </si>
  <si>
    <t>Count:1--DOV:31/Dec/2004--Attempt:N--Offense:11377(a)--Section:HS--CrimType:Felony--DispoDt:00/Jan/1900--Dispo:0--Plead_to:0--Count:2--DOV:11/Jan/2006--Attempt:N--Offense:PROB VIOL--Section:PC--CrimType:Felony--DispoDt:11/Jan/2006--Dispo:Guilty--Plead_to:0</t>
  </si>
  <si>
    <t>case_id:1678562--DACase:05F01499--Def_nbr:1776826--Count:2--SentDt:11/Jan/2006--ProbType:0--ProbMnth:0--JailDays:90--LocalMnt:0--MSMnths:0--PrisMnth:0--L_D:0--ServHrs:0--ServDays:0--Fine:0--Rest:0--Other:0</t>
  </si>
  <si>
    <t>05F01040</t>
  </si>
  <si>
    <t>Count:1--DOV:29/Dec/2004--Attempt:N--Offense:11377(a)--Section:HS--CrimType:Felony--DispoDt:09/Feb/2005--Dispo:Guilty--Plead_to:0--Count:2--DOV:23/Feb/2005--Attempt:N--Offense:PROB VIOL--Section:PC--CrimType:Felony--DispoDt:23/Feb/2005--Dispo:Guilty--Plead_to:0--Count:3--DOV:31/Oct/2005--Attempt:N--Offense:PROB VIOL--Section:PC--CrimType:Felony--DispoDt:31/Oct/2005--Dispo:Guilty--Plead_to:0--Count:4--DOV:12/Jan/2006--Attempt:N--Offense:PROB VIOL--Section:PC--CrimType:Felony--DispoDt:12/Jan/2006--Dispo:Guilty--Plead_to:0</t>
  </si>
  <si>
    <t>case_id:1678563--DACase:05F01040--Def_nbr:1776827--Count:1--SentDt:09/Feb/2005--ProbType:F--ProbMnth:36--JailDays:0--LocalMnt:0--MSMnths:0--PrisMnth:0--L_D:0--ServHrs:0--ServDays:0--Fine:0--Rest:0--Other:0--case_id:1678563--DACase:05F01040--Def_nbr:1776827--Count:4--SentDt:12/Jan/2006--ProbType:0--ProbMnth:0--JailDays:0--LocalMnt:0--MSMnths:0--PrisMnth:16--L_D:0--ServHrs:0--ServDays:0--Fine:0--Rest:0--Other:0</t>
  </si>
  <si>
    <t>Count:1--Offense:667.5(b)--Section:PC--CrimType:Prior--DispoDt:09/Feb/2005--Dispo:True</t>
  </si>
  <si>
    <t>05F01500</t>
  </si>
  <si>
    <t>Count:1--DOV:01/Jan/2005--Attempt:N--Offense:11377(a)--Section:HS--CrimType:Felony--DispoDt:08/Feb/2005--Dispo:Guilty--Plead_to:0</t>
  </si>
  <si>
    <t>case_id:1678564--DACase:05F01500--Def_nbr:1776829--Count:1--SentDt:08/Feb/2005--ProbType:F--ProbMnth:36--JailDays:270--LocalMnt:0--MSMnths:0--PrisMnth:0--L_D:0--ServHrs:0--ServDays:0--Fine:0--Rest:0--Other:0</t>
  </si>
  <si>
    <t>05F01951</t>
  </si>
  <si>
    <t>Count:1--DOV:01/Jan/2005--Attempt:N--Offense:11350(a)--Section:HS--CrimType:Felony--DispoDt:12/Jan/2005--Dispo:Guilty--Plead_to:0--Count:2--DOV:01/Jan/2005--Attempt:N--Offense:4140--Section:BP--CrimType:Misdemeanor--DispoDt:12/Jan/2005--Dispo:Guilty--Plead_to:0--Count:3--DOV:01/Jan/2005--Attempt:N--Offense:148(a)(1)--Section:PC--CrimType:Misdemeanor--DispoDt:12/Jan/2005--Dispo:Guilty--Plead_to:0</t>
  </si>
  <si>
    <t>case_id:1678565--DACase:05F01951--Def_nbr:1776830--Count:1--SentDt:12/Jan/2005--ProbType:0--ProbMnth:0--JailDays:0--LocalMnt:0--MSMnths:0--PrisMnth:16--L_D:0--ServHrs:0--ServDays:0--Fine:0--Rest:0--Other:0</t>
  </si>
  <si>
    <t>Count:1--Offense:667.5(b)--Section:PC--CrimType:Prior--DispoDt:12/Jan/2005--Dispo:True</t>
  </si>
  <si>
    <t>05F01952</t>
  </si>
  <si>
    <t>Count:1--DOV:31/Dec/2004--Attempt:N--Offense:11377(a)--Section:HS--CrimType:Felony--DispoDt:15/Mar/2006--Dispo:Guilty--Plead_to:0--Count:2--DOV:31/Dec/2004--Attempt:N--Offense:12316(b)(1)--Section:PC--CrimType:Felony--DispoDt:15/Mar/2006--Dispo:Guilty--Plead_to:0--Count:3--DOV:31/Dec/2004--Attempt:N--Offense:11364--Section:HS--CrimType:Misdemeanor--DispoDt:15/Mar/2006--Dispo:Guilty--Plead_to:0--Count:4--DOV:31/Dec/2004--Attempt:N--Offense:12500(a)--Section:VC--CrimType:Misdemeanor--DispoDt:15/Mar/2006--Dispo:Guilty--Plead_to:0</t>
  </si>
  <si>
    <t>case_id:1678566--DACase:05F01952--Def_nbr:1776831--Count:1--SentDt:15/Mar/2006--ProbType:0--ProbMnth:0--JailDays:0--LocalMnt:0--MSMnths:0--PrisMnth:32--L_D:0--ServHrs:0--ServDays:0--Fine:0--Rest:0--Other:0</t>
  </si>
  <si>
    <t>File_Rej:Filed--Date:03/Jan/2005--DDA:HERRERA, CYNTHIA</t>
  </si>
  <si>
    <t>05F01953</t>
  </si>
  <si>
    <t>Count:1--DOV:02/Jan/2005--Attempt:N--Offense:10851(a)--Section:VC--CrimType:Felony--DispoDt:11/Jan/2005--Dispo:Guilty--Plead_to:0--Count:2--DOV:02/Jan/2005--Attempt:N--Offense:496d(a)--Section:PC--CrimType:Felony--DispoDt:11/Jan/2005--Dispo:Guilty--Plead_to:0--Count:3--DOV:02/Jan/2005--Attempt:N--Offense:487(d)(1)--Section:PC--CrimType:Felony--DispoDt:11/Jan/2005--Dispo:Dismissed/Not Guilty--Plead_to:0--Count:4--DOV:06/Jul/2005--Attempt:N--Offense:PROB VIOL--Section:PC--CrimType:Felony--DispoDt:06/Jul/2005--Dispo:Guilty--Plead_to:0</t>
  </si>
  <si>
    <t>case_id:1678568--DACase:05F01953--Def_nbr:1776833--Count:1--SentDt:11/Jan/2005--ProbType:F--ProbMnth:36--JailDays:90--LocalMnt:0--MSMnths:0--PrisMnth:0--L_D:0--ServHrs:0--ServDays:0--Fine:0--Rest:0--Other:0--case_id:1678568--DACase:05F01953--Def_nbr:1776833--Count:4--SentDt:06/Jul/2005--ProbType:0--ProbMnth:0--JailDays:90--LocalMnt:0--MSMnths:0--PrisMnth:0--L_D:0--ServHrs:0--ServDays:0--Fine:0--Rest:0--Other:0</t>
  </si>
  <si>
    <t>05F00022</t>
  </si>
  <si>
    <t>Count:1--DOV:01/Jan/2005--Attempt:N--Offense:11377(a)--Section:HS--CrimType:Felony--DispoDt:04/Apr/2005--Dispo:Guilty--Plead_to:0--Count:2--DOV:01/Jan/2005--Attempt:N--Offense:11364--Section:HS--CrimType:Misdemeanor--DispoDt:04/Apr/2005--Dispo:Guilty--Plead_to:0--Count:3--DOV:01/Jan/2005--Attempt:N--Offense:14601.1(a)--Section:VC--CrimType:Misdemeanor--DispoDt:04/Apr/2005--Dispo:Guilty--Plead_to:0</t>
  </si>
  <si>
    <t>case_id:1678569--DACase:05F00022--Def_nbr:1776834--Count:1--SentDt:04/Apr/2005--ProbType:F--ProbMnth:36--JailDays:0--LocalMnt:0--MSMnths:0--PrisMnth:0--L_D:0--ServHrs:0--ServDays:0--Fine:0--Rest:0--Other:0</t>
  </si>
  <si>
    <t>05F05051</t>
  </si>
  <si>
    <t>Count:1--DOV:22/Sep/2004--Attempt:N--Offense:11350(a)--Section:HS--CrimType:Felony--DispoDt:18/Jul/2005--Dispo:Guilty--Plead_to:0</t>
  </si>
  <si>
    <t>case_id:1678570--DACase:05F05051--Def_nbr:1776835--Count:1--SentDt:18/Jul/2005--ProbType:F--ProbMnth:36--JailDays:365--LocalMnt:0--MSMnths:0--PrisMnth:0--L_D:0--ServHrs:0--ServDays:0--Fine:0--Rest:0--Other:0</t>
  </si>
  <si>
    <t>Arrest:22/Sep/2004--Bail:250000--AppStat:0--Sealed:0</t>
  </si>
  <si>
    <t>Count:1--Offense:667(d)/(e)(2)(A)&amp;1170.12(b)/(c)(2)(A)--Section:PC--CrimType:Prior--DispoDt:18/Jul/2005--Dispo:True--Count:1--Offense:667.5(b)--Section:PC--CrimType:Prior--DispoDt:18/Jul/2005--Dispo:True</t>
  </si>
  <si>
    <t>05F01954</t>
  </si>
  <si>
    <t>Count:1--DOV:29/Dec/2004--Attempt:N--Offense:11377(a)--Section:HS--CrimType:Felony--DispoDt:13/Jan/2005--Dispo:Guilty--Plead_to:0--Count:2--DOV:29/Dec/2004--Attempt:N--Offense:459-460(b)--Section:PC--CrimType:Misdemeanor--DispoDt:13/Jan/2005--Dispo:Guilty--Plead_to:0--Count:3--DOV:29/Dec/2004--Attempt:N--Offense:466--Section:PC--CrimType:Misdemeanor--DispoDt:13/Jan/2005--Dispo:Guilty--Plead_to:0--Count:4--DOV:29/Dec/2004--Attempt:N--Offense:666/484(a)/488--Section:PC--CrimType:Misdemeanor--DispoDt:13/Jan/2005--Dispo:Guilty--Plead_to:0</t>
  </si>
  <si>
    <t>case_id:1678572--DACase:05F01954--Def_nbr:1776837--Count:1--SentDt:13/Jan/2005--ProbType:F--ProbMnth:36--JailDays:120--LocalMnt:0--MSMnths:0--PrisMnth:0--L_D:0--ServHrs:0--ServDays:0--Fine:0--Rest:0--Other:0</t>
  </si>
  <si>
    <t>05F01955</t>
  </si>
  <si>
    <t>Count:1--DOV:30/Dec/2004--Attempt:N--Offense:245(a)(1)--Section:PC--CrimType:Felony--DispoDt:14/Jan/2005--Dispo:Guilty--Plead_to:0</t>
  </si>
  <si>
    <t>case_id:1678573--DACase:05F01955--Def_nbr:1776838--Count:1--SentDt:14/Jan/2005--ProbType:0--ProbMnth:0--JailDays:0--LocalMnt:0--MSMnths:0--PrisMnth:48--L_D:0--ServHrs:0--ServDays:0--Fine:0--Rest:0--Other:0</t>
  </si>
  <si>
    <t>Count:1--Offense:667(d)/(e)(1)&amp;1170.12(b)/(c)(1)--Section:PC--CrimType:Prior--DispoDt:14/Jan/2005--Dispo:True--Count:1--Offense:667.5(b)--Section:PC--CrimType:Prior--DispoDt:14/Jan/2005--Dispo:True</t>
  </si>
  <si>
    <t>05F01956A</t>
  </si>
  <si>
    <t>Count:1--DOV:01/Jan/2005--Attempt:N--Offense:11350(a)--Section:HS--CrimType:Felony--DispoDt:06/Jan/2005--Dispo:Guilty--Plead_to:0--Count:2--DOV:01/Jan/2005--Attempt:N--Offense:11364--Section:HS--CrimType:Misdemeanor--DispoDt:06/Jan/2005--Dispo:Guilty--Plead_to:0--Count:3--DOV:16/Jun/2005--Attempt:N--Offense:PROB VIOL--Section:PC--CrimType:Felony--DispoDt:16/Jun/2005--Dispo:Guilty--Plead_to:0--Count:4--DOV:29/Sep/2005--Attempt:N--Offense:PROB VIOL--Section:PC--CrimType:Felony--DispoDt:29/Sep/2005--Dispo:Guilty--Plead_to:0--Count:5--DOV:13/Dec/2005--Attempt:N--Offense:PROB VIOL--Section:PC--CrimType:Felony--DispoDt:13/Dec/2005--Dispo:Guilty--Plead_to:0--Count:6--DOV:09/Jan/2006--Attempt:N--Offense:PROB VIOL--Section:PC--CrimType:Felony--DispoDt:09/Jan/2006--Dispo:Guilty--Plead_to:0</t>
  </si>
  <si>
    <t>case_id:1678574--DACase:05F01956A--Def_nbr:1776839--Count:1--SentDt:06/Jan/2005--ProbType:F--ProbMnth:36--JailDays:0--LocalMnt:0--MSMnths:0--PrisMnth:0--L_D:0--ServHrs:0--ServDays:0--Fine:0--Rest:0--Other:0--case_id:1678574--DACase:05F01956A--Def_nbr:1776839--Count:5--SentDt:13/Dec/2005--ProbType:0--ProbMnth:0--JailDays:0--LocalMnt:12--MSMnths:0--PrisMnth:24--L_D:0--ServHrs:0--ServDays:0--Fine:0--Rest:0--Other:0--case_id:1678574--DACase:05F01956A--Def_nbr:1776839--Count:6--SentDt:09/Jan/2006--ProbType:0--ProbMnth:0--JailDays:0--LocalMnt:0--MSMnths:0--PrisMnth:24--L_D:0--ServHrs:0--ServDays:0--Fine:0--Rest:0--Other:0</t>
  </si>
  <si>
    <t>Count:1--Offense:667.5(b)--Section:PC--CrimType:Prior--DispoDt:06/Jan/2005--Dispo:True</t>
  </si>
  <si>
    <t>05F01484</t>
  </si>
  <si>
    <t>Count:1--DOV:31/Dec/2004--Attempt:N--Offense:11350(a)--Section:HS--CrimType:Felony--DispoDt:15/Mar/2005--Dispo:Reduced--Plead_to:11350(a) HS - misd--Count:2--DOV:31/Dec/2004--Attempt:N--Offense:529(3)--Section:PC--CrimType:Felony--DispoDt:15/Mar/2005--Dispo:Guilty--Plead_to:0--Count:3--DOV:31/Dec/2004--Attempt:N--Offense:11364--Section:HS--CrimType:Misdemeanor--DispoDt:15/Mar/2005--Dispo:Guilty--Plead_to:0--Count:4--DOV:31/Dec/2004--Attempt:N--Offense:4140--Section:BP--CrimType:Misdemeanor--DispoDt:15/Mar/2005--Dispo:Guilty--Plead_to:0</t>
  </si>
  <si>
    <t>case_id:1678575--DACase:05F01484--Def_nbr:1776840--Count:1--SentDt:15/Mar/2005--ProbType:0--ProbMnth:0--JailDays:0--LocalMnt:0--MSMnths:0--PrisMnth:16--L_D:0--ServHrs:0--ServDays:0--Fine:0--Rest:0--Other:0--case_id:1678575--DACase:05F01484--Def_nbr:1776840--Count:1--SentDt:20/May/2015--ProbType:0--ProbMnth:0--JailDays:0--LocalMnt:0--MSMnths:0--PrisMnth:0--L_D:0--ServHrs:0--ServDays:0--Fine:0--Rest:0--Other:0</t>
  </si>
  <si>
    <t>Arrest:31/Dec/2004--Bail:20000--AppStat:In Custody--Sealed:0</t>
  </si>
  <si>
    <t>Count:1--Offense:11370(a)/(c)--Section:HS--CrimType:Enhancement--DispoDt:15/Mar/2005--Dispo:True</t>
  </si>
  <si>
    <t>Count:1--Offense:667.5(b)--Section:PC--CrimType:Prior--DispoDt:15/Mar/2005--Dispo:True</t>
  </si>
  <si>
    <t>05F01485</t>
  </si>
  <si>
    <t>Count:1--DOV:30/Dec/2004--Attempt:N--Offense:11352(a)--Section:HS--CrimType:Felony--DispoDt:24/Apr/2006--Dispo:Guilty--Plead_to:0--Count:2--DOV:30/Dec/2004--Attempt:N--Offense:11379(a)--Section:HS--CrimType:Felony--DispoDt:24/Apr/2006--Dispo:Guilty--Plead_to:0--Count:3--DOV:30/Dec/2004--Attempt:N--Offense:11360(a)--Section:HS--CrimType:Felony--DispoDt:24/Apr/2006--Dispo:Guilty--Plead_to:0</t>
  </si>
  <si>
    <t>case_id:1678578--DACase:05F01485--Def_nbr:1776844--Count:1--SentDt:10/May/2006--ProbType:0--ProbMnth:0--JailDays:0--LocalMnt:0--MSMnths:0--PrisMnth:48--L_D:0--ServHrs:0--ServDays:0--Fine:0--Rest:0--Other:0</t>
  </si>
  <si>
    <t>Arrest:30/Dec/2004--Bail:50000--AppStat:In Custody--Sealed:0</t>
  </si>
  <si>
    <t>File_Rej:Filed--Date:03/Jan/2005--DDA:KATZ, ANDREW</t>
  </si>
  <si>
    <t>Count:1--Offense:1203.07(a)(11)--Section:PC--CrimType:Other--DispoDt:24/Apr/2006--Dispo:True--Count:2--Offense:1203.07(a)(11)--Section:PC--CrimType:Other--DispoDt:24/Apr/2006--Dispo:True</t>
  </si>
  <si>
    <t>Count:1--Offense:11370.2(a)--Section:HS--CrimType:Prior--DispoDt:24/Apr/2006--Dispo:True--Count:2--Offense:11370.2(c)--Section:HS--CrimType:Prior--DispoDt:24/Apr/2006--Dispo:True</t>
  </si>
  <si>
    <t>05F01486</t>
  </si>
  <si>
    <t>Count:1--DOV:30/Dec/2004--Attempt:N--Offense:11377(a)--Section:HS--CrimType:Felony--DispoDt:22/Apr/2005--Dispo:Guilty--Plead_to:0--Count:2--DOV:30/Dec/2004--Attempt:N--Offense:11364--Section:HS--CrimType:Misdemeanor--DispoDt:22/Apr/2005--Dispo:Guilty--Plead_to:0</t>
  </si>
  <si>
    <t>case_id:1678584--DACase:05F01486--Def_nbr:1776850--Count:1--SentDt:22/Apr/2005--ProbType:0--ProbMnth:0--JailDays:0--LocalMnt:0--MSMnths:0--PrisMnth:32--L_D:0--ServHrs:0--ServDays:0--Fine:0--Rest:0--Other:0</t>
  </si>
  <si>
    <t>Arrest:30/Dec/2004--Bail:250000--AppStat:In Custody--Sealed:0</t>
  </si>
  <si>
    <t>File_Rej:Filed--Date:03/Jan/2005--DDA:NICHOLS, CINDY</t>
  </si>
  <si>
    <t>Count:1--Offense:667(d)/(e)(2)(A)&amp;1170.12(b)/(c)(2)(A)--Section:PC--CrimType:Prior--DispoDt:22/Apr/2005--Dispo:True--Count:1--Offense:667.5(b)--Section:PC--CrimType:Prior--DispoDt:22/Apr/2005--Dispo:True</t>
  </si>
  <si>
    <t>05F00754</t>
  </si>
  <si>
    <t>Count:1--DOV:31/Dec/2004--Attempt:N--Offense:11377(a)--Section:HS--CrimType:Felony--DispoDt:11/Jan/2005--Dispo:Guilty--Plead_to:0--Count:2--DOV:31/Dec/2004--Attempt:N--Offense:23152(a)--Section:VC--CrimType:Misdemeanor--DispoDt:11/Jan/2005--Dispo:Guilty--Plead_to:0--Count:3--DOV:31/Dec/2004--Attempt:N--Offense:11364--Section:HS--CrimType:Misdemeanor--DispoDt:11/Jan/2005--Dispo:Dismissed/Not Guilty--Plead_to:0--Count:4--DOV:31/Dec/2004--Attempt:N--Offense:11550(a)--Section:HS--CrimType:Misdemeanor--DispoDt:11/Jan/2005--Dispo:Dismissed/Not Guilty--Plead_to:0</t>
  </si>
  <si>
    <t>case_id:1678587--DACase:05F00754--Def_nbr:1776853--Count:1--SentDt:11/Jan/2005--ProbType:0--ProbMnth:0--JailDays:0--LocalMnt:0--MSMnths:0--PrisMnth:16--L_D:0--ServHrs:0--ServDays:0--Fine:0--Rest:0--Other:0</t>
  </si>
  <si>
    <t>Count:2--Offense:DUI PRIORS- GENERIC--Section:VC--CrimType:Prior--DispoDt:11/Jan/2005--Dispo:True</t>
  </si>
  <si>
    <t>05F01041</t>
  </si>
  <si>
    <t>Count:1--DOV:01/Jan/2005--Attempt:N--Offense:11377(a)--Section:HS--CrimType:Felony--DispoDt:10/Feb/2005--Dispo:Guilty--Plead_to:0--Count:2--DOV:01/Jan/2005--Attempt:N--Offense:11550(a)--Section:HS--CrimType:Misdemeanor--DispoDt:10/Feb/2005--Dispo:Guilty--Plead_to:0--Count:3--DOV:01/Jan/2005--Attempt:N--Offense:11364--Section:HS--CrimType:Misdemeanor--DispoDt:10/Feb/2005--Dispo:Guilty--Plead_to:0</t>
  </si>
  <si>
    <t>case_id:1678594--DACase:05F01041--Def_nbr:1776860--Count:1--SentDt:10/Feb/2005--ProbType:F--ProbMnth:36--JailDays:0--LocalMnt:0--MSMnths:0--PrisMnth:0--L_D:0--ServHrs:0--ServDays:0--Fine:0--Rest:0--Other:0</t>
  </si>
  <si>
    <t>05F00654</t>
  </si>
  <si>
    <t>Count:1--DOV:04/Jan/2005--Attempt:N--Offense:6600--Section:WI--CrimType:Felony--DispoDt:17/Jul/2017--Dispo:Dismissed/Not Guilty--Plead_to:0</t>
  </si>
  <si>
    <t>File_Rej:Filed--Date:04/Jan/2005--DDA:SCHROEDER, CONRAD</t>
  </si>
  <si>
    <t>05F00272</t>
  </si>
  <si>
    <t>Count:1--DOV:30/Dec/2004--Attempt:N--Offense:459-460(b)--Section:PC--CrimType:Felony--DispoDt:04/Feb/2005--Dispo:Guilty--Plead_to:0--Count:2--DOV:30/Dec/2004--Attempt:N--Offense:487(a)--Section:PC--CrimType:Felony--DispoDt:04/Feb/2005--Dispo:Guilty--Plead_to:0</t>
  </si>
  <si>
    <t>case_id:1678622--DACase:05F00272--Def_nbr:1776889--Count:1--SentDt:04/Feb/2005--ProbType:0--ProbMnth:0--JailDays:0--LocalMnt:0--MSMnths:0--PrisMnth:16--L_D:0--ServHrs:0--ServDays:0--Fine:0--Rest:0--Other:0</t>
  </si>
  <si>
    <t>Count:1--DOV:30/Dec/2004--Attempt:N--Offense:459-460(b)--Section:PC--CrimType:Felony--DispoDt:04/Feb/2005--Dispo:Guilty--Plead_to:0--Count:3--DOV:30/Dec/2004--Attempt:N--Offense:496(a)--Section:PC--CrimType:Felony--DispoDt:04/Feb/2005--Dispo:Guilty--Plead_to:0--Count:4--DOV:20/Oct/2005--Attempt:N--Offense:PROB VIOL--Section:PC--CrimType:Felony--DispoDt:20/Oct/2005--Dispo:Guilty--Plead_to:0--Count:5--DOV:26/Apr/2006--Attempt:N--Offense:PROB VIOL--Section:PC--CrimType:Felony--DispoDt:26/Apr/2006--Dispo:Guilty--Plead_to:0</t>
  </si>
  <si>
    <t>case_id:1678622--DACase:05F00272--Def_nbr:1776893--Count:1--SentDt:04/Feb/2005--ProbType:F--ProbMnth:36--JailDays:180--LocalMnt:0--MSMnths:0--PrisMnth:0--L_D:0--ServHrs:0--ServDays:0--Fine:0--Rest:0--Other:0--case_id:1678622--DACase:05F00272--Def_nbr:1776893--Count:4--SentDt:20/Oct/2005--ProbType:0--ProbMnth:0--JailDays:180--LocalMnt:0--MSMnths:0--PrisMnth:0--L_D:0--ServHrs:0--ServDays:0--Fine:0--Rest:0--Other:0--case_id:1678622--DACase:05F00272--Def_nbr:1776893--Count:5--SentDt:26/Apr/2006--ProbType:0--ProbMnth:0--JailDays:0--LocalMnt:0--MSMnths:0--PrisMnth:16--L_D:0--ServHrs:0--ServDays:0--Fine:0--Rest:0--Other:0</t>
  </si>
  <si>
    <t>05F01042</t>
  </si>
  <si>
    <t>Count:1--DOV:01/Jan/2005--Attempt:N--Offense:11377(a)--Section:HS--CrimType:Felony--DispoDt:15/Dec/2006--Dispo:Guilty--Plead_to:0--Count:2--DOV:01/Jan/2005--Attempt:N--Offense:11364--Section:HS--CrimType:Misdemeanor--DispoDt:15/Dec/2006--Dispo:Guilty--Plead_to:0--Count:3--DOV:02/Jan/2008--Attempt:N--Offense:PROB VIOL--Section:PC--CrimType:Felony--DispoDt:02/Jan/2008--Dispo:Guilty--Plead_to:0</t>
  </si>
  <si>
    <t>case_id:1678628--DACase:05F01042--Def_nbr:1776896--Count:1--SentDt:15/Dec/2006--ProbType:F--ProbMnth:36--JailDays:0--LocalMnt:0--MSMnths:0--PrisMnth:0--L_D:0--ServHrs:0--ServDays:0--Fine:0--Rest:0--Other:0--case_id:1678628--DACase:05F01042--Def_nbr:1776896--Count:3--SentDt:02/Jan/2008--ProbType:0--ProbMnth:0--JailDays:90--LocalMnt:0--MSMnths:0--PrisMnth:0--L_D:0--ServHrs:0--ServDays:0--Fine:0--Rest:0--Other:0</t>
  </si>
  <si>
    <t>05F00273</t>
  </si>
  <si>
    <t>Count:1--DOV:01/Jan/2005--Attempt:N--Offense:11377(a)--Section:HS--CrimType:Felony--DispoDt:15/Sep/2005--Dispo:Guilty--Plead_to:0--Count:2--DOV:01/Jan/2005--Attempt:N--Offense:496(a)--Section:PC--CrimType:Felony--DispoDt:15/Sep/2005--Dispo:Guilty--Plead_to:0--Count:3--DOV:01/Jan/2005--Attempt:N--Offense:466--Section:PC--CrimType:Misdemeanor--DispoDt:15/Sep/2005--Dispo:Guilty--Plead_to:0--Count:4--DOV:01/Jan/2005--Attempt:N--Offense:11364--Section:HS--CrimType:Misdemeanor--DispoDt:15/Sep/2005--Dispo:Guilty--Plead_to:0--Count:5--DOV:08/Jun/2006--Attempt:N--Offense:PROB VIOL--Section:PC--CrimType:Felony--DispoDt:08/Jun/2006--Dispo:Guilty--Plead_to:0</t>
  </si>
  <si>
    <t>case_id:1678630--DACase:05F00273--Def_nbr:1776899--Count:1--SentDt:15/Sep/2005--ProbType:F--ProbMnth:36--JailDays:135--LocalMnt:0--MSMnths:0--PrisMnth:0--L_D:0--ServHrs:0--ServDays:0--Fine:0--Rest:0--Other:0--case_id:1678630--DACase:05F00273--Def_nbr:1776899--Count:5--SentDt:08/Jun/2006--ProbType:F--ProbMnth:36--JailDays:180--LocalMnt:0--MSMnths:0--PrisMnth:0--L_D:0--ServHrs:0--ServDays:0--Fine:0--Rest:0--Other:0</t>
  </si>
  <si>
    <t>Arrest:01/Jan/2005--Bail:0--AppStat:0--Sealed:0</t>
  </si>
  <si>
    <t>05F01044</t>
  </si>
  <si>
    <t>Count:1--DOV:01/Jan/2005--Attempt:N--Offense:11378--Section:HS--CrimType:Felony--DispoDt:18/Mar/2005--Dispo:Guilty--Plead_to:0</t>
  </si>
  <si>
    <t>case_id:1678633--DACase:05F01044--Def_nbr:1776902--Count:1--SentDt:18/Mar/2005--ProbType:0--ProbMnth:0--JailDays:0--LocalMnt:0--MSMnths:0--PrisMnth:16--L_D:0--ServHrs:0--ServDays:0--Fine:0--Rest:0--Other:0</t>
  </si>
  <si>
    <t>05F00274</t>
  </si>
  <si>
    <t>Count:1--DOV:01/Jan/2005--Attempt:N--Offense:666/484(a)/488--Section:PC--CrimType:Felony--DispoDt:01/Feb/2005--Dispo:Guilty--Plead_to:0</t>
  </si>
  <si>
    <t>case_id:1678634--DACase:05F00274--Def_nbr:1776903--Count:1--SentDt:01/Feb/2005--ProbType:0--ProbMnth:0--JailDays:0--LocalMnt:0--MSMnths:0--PrisMnth:16--L_D:0--ServHrs:0--ServDays:0--Fine:0--Rest:0--Other:0</t>
  </si>
  <si>
    <t>Count:1--Offense:667(d)/(e)(1)&amp;1170.12(b)/(c)(1)--Section:PC--CrimType:Prior--DispoDt:01/Feb/2005--Dispo:True--Count:1--Offense:667.5(b)--Section:PC--CrimType:Prior--DispoDt:01/Feb/2005--Dispo:True</t>
  </si>
  <si>
    <t>05F01043</t>
  </si>
  <si>
    <t>Count:1--DOV:31/Dec/2004--Attempt:N--Offense:11377(a)--Section:HS--CrimType:Felony--DispoDt:18/Jul/2005--Dispo:Guilty--Plead_to:0--Count:2--DOV:31/Dec/2004--Attempt:N--Offense:11364--Section:HS--CrimType:Misdemeanor--DispoDt:18/Jul/2005--Dispo:Guilty--Plead_to:0--Count:3--DOV:17/Mar/2005--Attempt:N--Offense:PROB VIOL--Section:PC--CrimType:Felony--DispoDt:18/Jul/2005--Dispo:Guilty--Plead_to:0</t>
  </si>
  <si>
    <t>case_id:1678640--DACase:05F01043--Def_nbr:1776910--Count:1--SentDt:18/Jul/2005--ProbType:F--ProbMnth:36--JailDays:90--LocalMnt:0--MSMnths:0--PrisMnth:0--L_D:0--ServHrs:0--ServDays:0--Fine:0--Rest:0--Other:0--case_id:1678640--DACase:05F01043--Def_nbr:1776910--Count:3--SentDt:18/Jul/2005--ProbType:0--ProbMnth:0--JailDays:90--LocalMnt:0--MSMnths:0--PrisMnth:0--L_D:0--ServHrs:0--ServDays:0--Fine:0--Rest:0--Other:0</t>
  </si>
  <si>
    <t>05F00765</t>
  </si>
  <si>
    <t>Count:1--DOV:01/Jan/2005--Attempt:N--Offense:273.5(a)--Section:PC--CrimType:Felony--DispoDt:11/Mar/2005--Dispo:Reduced--Plead_to:273.5(a)--Count:2--DOV:01/Jan/2005--Attempt:N--Offense:273a(b)--Section:PC--CrimType:Misdemeanor--DispoDt:11/Mar/2005--Dispo:Guilty--Plead_to:0</t>
  </si>
  <si>
    <t>case_id:1678644--DACase:05F00765--Def_nbr:1776916--Count:1--SentDt:11/Mar/2005--ProbType:I--ProbMnth:36--JailDays:8--LocalMnt:0--MSMnths:0--PrisMnth:0--L_D:0--ServHrs:0--ServDays:0--Fine:0--Rest:0--Other:0</t>
  </si>
  <si>
    <t>File_Rej:Filed--Date:05/Jan/2005--DDA:MALONE, MELDIE</t>
  </si>
  <si>
    <t>05F01023</t>
  </si>
  <si>
    <t>Count:1--DOV:31/Dec/2004--Attempt:N--Offense:11377(a)--Section:HS--CrimType:Felony--DispoDt:07/Jan/2005--Dispo:Guilty--Plead_to:0--Count:2--DOV:21/Jul/2005--Attempt:N--Offense:PROB VIOL--Section:PC--CrimType:Felony--DispoDt:21/Jul/2005--Dispo:Guilty--Plead_to:0</t>
  </si>
  <si>
    <t>case_id:1678645--DACase:05F01023--Def_nbr:1776917--Count:1--SentDt:07/Jan/2005--ProbType:F--ProbMnth:36--JailDays:0--LocalMnt:0--MSMnths:0--PrisMnth:0--L_D:0--ServHrs:0--ServDays:0--Fine:0--Rest:0--Other:0</t>
  </si>
  <si>
    <t>05F00257</t>
  </si>
  <si>
    <t>Count:1--DOV:01/Jan/2005--Attempt:N--Offense:11377(a)--Section:HS--CrimType:Felony--DispoDt:07/Nov/2005--Dispo:Dismissed/Not Guilty--Plead_to:0--Count:2--DOV:01/Jan/2005--Attempt:N--Offense:11364--Section:HS--CrimType:Misdemeanor--DispoDt:07/Nov/2005--Dispo:Dismissed/Not Guilty--Plead_to:0</t>
  </si>
  <si>
    <t>05F00258</t>
  </si>
  <si>
    <t>Count:1--DOV:01/Jan/2005--Attempt:N--Offense:11377(a)--Section:HS--CrimType:Felony--DispoDt:07/Jan/2005--Dispo:Guilty--Plead_to:0--Count:2--DOV:01/Jan/2005--Attempt:N--Offense:11364--Section:HS--CrimType:Misdemeanor--DispoDt:07/Jan/2005--Dispo:Guilty--Plead_to:0--Count:3--DOV:04/Feb/2005--Attempt:N--Offense:PROB VIOL--Section:PC--CrimType:Felony--DispoDt:04/Feb/2005--Dispo:Guilty--Plead_to:0--Count:4--DOV:21/Apr/2005--Attempt:N--Offense:PROB VIOL--Section:PC--CrimType:Felony--DispoDt:21/Apr/2005--Dispo:Guilty--Plead_to:0--Count:5--DOV:28/Jun/2006--Attempt:N--Offense:PROB VIOL--Section:PC--CrimType:Felony--DispoDt:28/Jun/2006--Dispo:Guilty--Plead_to:0</t>
  </si>
  <si>
    <t>case_id:1678649--DACase:05F00258--Def_nbr:1776921--Count:1--SentDt:07/Jan/2005--ProbType:F--ProbMnth:36--JailDays:0--LocalMnt:0--MSMnths:0--PrisMnth:0--L_D:0--ServHrs:0--ServDays:0--Fine:0--Rest:0--Other:0--case_id:1678649--DACase:05F00258--Def_nbr:1776921--Count:4--SentDt:21/Apr/2005--ProbType:0--ProbMnth:0--JailDays:180--LocalMnt:0--MSMnths:0--PrisMnth:0--L_D:0--ServHrs:0--ServDays:0--Fine:0--Rest:0--Other:0--case_id:1678649--DACase:05F00258--Def_nbr:1776921--Count:5--SentDt:28/Jun/2006--ProbType:0--ProbMnth:0--JailDays:90--LocalMnt:0--MSMnths:0--PrisMnth:0--L_D:0--ServHrs:0--ServDays:0--Fine:0--Rest:0--Other:0</t>
  </si>
  <si>
    <t>05F00259</t>
  </si>
  <si>
    <t>Count:1--DOV:31/Dec/2004--Attempt:N--Offense:11377(a)--Section:HS--CrimType:Felony--DispoDt:16/Dec/2005--Dispo:Dismissed/Not Guilty--Plead_to:0--Count:2--DOV:31/Dec/2004--Attempt:N--Offense:11364--Section:HS--CrimType:Misdemeanor--DispoDt:16/Dec/2005--Dispo:Dismissed/Not Guilty--Plead_to:0</t>
  </si>
  <si>
    <t>05F02001</t>
  </si>
  <si>
    <t>Count:1--DOV:31/Dec/2004--Attempt:N--Offense:11377(a)--Section:HS--CrimType:Felony--DispoDt:07/Jan/2005--Dispo:Guilty--Plead_to:0--Count:2--DOV:31/Dec/2004--Attempt:N--Offense:11364--Section:HS--CrimType:Misdemeanor--DispoDt:07/Jan/2005--Dispo:Guilty--Plead_to:0</t>
  </si>
  <si>
    <t>case_id:1678653--DACase:05F02001--Def_nbr:1776930--Count:1--SentDt:07/Jan/2005--ProbType:0--ProbMnth:0--JailDays:0--LocalMnt:0--MSMnths:0--PrisMnth:16--L_D:0--ServHrs:0--ServDays:0--Fine:0--Rest:0--Other:0</t>
  </si>
  <si>
    <t>05F00260</t>
  </si>
  <si>
    <t>Count:1--DOV:01/Jan/2005--Attempt:N--Offense:470(a)--Section:PC--CrimType:Felony--DispoDt:15/Feb/2005--Dispo:Guilty--Plead_to:0--Count:2--DOV:01/Jan/2005--Attempt:N--Offense:475(a)--Section:PC--CrimType:Felony--DispoDt:15/Feb/2005--Dispo:Guilty--Plead_to:0--Count:3--DOV:01/Jan/2005--Attempt:N--Offense:496(a)--Section:PC--CrimType:Felony--DispoDt:15/Feb/2005--Dispo:Guilty--Plead_to:0--Count:4--DOV:06/Feb/2006--Attempt:N--Offense:PROB VIOL--Section:PC--CrimType:Felony--DispoDt:06/Feb/2006--Dispo:Guilty--Plead_to:0--Count:5--DOV:29/Aug/2006--Attempt:N--Offense:PROB VIOL--Section:PC--CrimType:Felony--DispoDt:29/Aug/2006--Dispo:Guilty--Plead_to:0</t>
  </si>
  <si>
    <t>case_id:1678654--DACase:05F00260--Def_nbr:1776931--Count:1--SentDt:15/Feb/2005--ProbType:F--ProbMnth:36--JailDays:270--LocalMnt:0--MSMnths:0--PrisMnth:0--L_D:0--ServHrs:0--ServDays:0--Fine:0--Rest:0--Other:0--case_id:1678654--DACase:05F00260--Def_nbr:1776931--Count:4--SentDt:06/Feb/2006--ProbType:0--ProbMnth:0--JailDays:90--LocalMnt:0--MSMnths:0--PrisMnth:0--L_D:0--ServHrs:0--ServDays:0--Fine:0--Rest:0--Other:0--case_id:1678654--DACase:05F00260--Def_nbr:1776931--Count:5--SentDt:29/Aug/2006--ProbType:0--ProbMnth:0--JailDays:0--LocalMnt:0--MSMnths:0--PrisMnth:16--L_D:0--ServHrs:0--ServDays:0--Fine:0--Rest:0--Other:0</t>
  </si>
  <si>
    <t>05F00263</t>
  </si>
  <si>
    <t>Count:1--DOV:31/Dec/2004--Attempt:N--Offense:273.5(a)--Section:PC--CrimType:Felony--DispoDt:02/Feb/2005--Dispo:Reduced--Plead_to:0</t>
  </si>
  <si>
    <t>case_id:1678655--DACase:05F00263--Def_nbr:1776932--Count:1--SentDt:02/Feb/2005--ProbType:I--ProbMnth:36--JailDays:60--LocalMnt:0--MSMnths:0--PrisMnth:0--L_D:0--ServHrs:0--ServDays:0--Fine:0--Rest:0--Other:0</t>
  </si>
  <si>
    <t>File_Rej:Filed--Date:04/Jan/2005--DDA:SIMMONS, CHRISTINE</t>
  </si>
  <si>
    <t>Count:1--Offense:667(d)/(e)(1)&amp;1170.12(b)/(c)(1)--Section:PC--CrimType:Prior--DispoDt:02/Feb/2005--Dispo:Dismissed/Not True--Count:1--Offense:667.5(b)--Section:PC--CrimType:Prior--DispoDt:02/Feb/2005--Dispo:Dismissed/Not True</t>
  </si>
  <si>
    <t>05F00275</t>
  </si>
  <si>
    <t>Count:1--DOV:01/Jan/2005--Attempt:N--Offense:11377(a)--Section:HS--CrimType:Felony--DispoDt:25/Feb/2005--Dispo:Guilty--Plead_to:0--Count:2--DOV:01/Jan/2005--Attempt:N--Offense:11364--Section:HS--CrimType:Misdemeanor--DispoDt:25/Feb/2005--Dispo:Guilty--Plead_to:0</t>
  </si>
  <si>
    <t>case_id:1678657--DACase:05F00275--Def_nbr:1776934--Count:1--SentDt:25/Feb/2005--ProbType:F--ProbMnth:36--JailDays:90--LocalMnt:0--MSMnths:0--PrisMnth:0--L_D:0--ServHrs:0--ServDays:0--Fine:0--Rest:0--Other:0</t>
  </si>
  <si>
    <t>Count:1--Offense:667(d)/(e)(1)&amp;1170.12(b)/(c)(1)--Section:PC--CrimType:Prior--DispoDt:25/Feb/2005--Dispo:True</t>
  </si>
  <si>
    <t>05F00755</t>
  </si>
  <si>
    <t>Count:1--DOV:02/Jan/2005--Attempt:N--Offense:11377(a)--Section:HS--CrimType:Felony--DispoDt:15/Mar/2005--Dispo:Reduced--Plead_to:11377(a) HS Misdemeanor--Count:2--DOV:02/Jan/2005--Attempt:N--Offense:4060--Section:BP--CrimType:Misdemeanor--DispoDt:15/Mar/2005--Dispo:Guilty--Plead_to:0--Count:3--DOV:02/Jan/2005--Attempt:N--Offense:148(a)(1)--Section:PC--CrimType:Misdemeanor--DispoDt:15/Mar/2005--Dispo:Guilty--Plead_to:0</t>
  </si>
  <si>
    <t>case_id:1678658--DACase:05F00755--Def_nbr:1776935--Count:1--SentDt:15/Mar/2005--ProbType:0--ProbMnth:0--JailDays:0--LocalMnt:0--MSMnths:0--PrisMnth:16--L_D:0--ServHrs:0--ServDays:0--Fine:0--Rest:0--Other:0--case_id:1678658--DACase:05F00755--Def_nbr:1776935--Count:1--SentDt:23/Jun/2017--ProbType:0--ProbMnth:0--JailDays:0--LocalMnt:0--MSMnths:0--PrisMnth:0--L_D:0--ServHrs:0--ServDays:0--Fine:0--Rest:0--Other:0</t>
  </si>
  <si>
    <t>05F00655</t>
  </si>
  <si>
    <t>Count:1--DOV:01/Oct/2004--Attempt:N--Offense:288(c)(1)--Section:PC--CrimType:Felony--DispoDt:11/Mar/2005--Dispo:Guilty--Plead_to:0--Count:2--DOV:01/Oct/2004--Attempt:N--Offense:288(c)(1)--Section:PC--CrimType:Felony--DispoDt:11/Mar/2005--Dispo:Dismissed/Not Guilty--Plead_to:0--Count:3--DOV:01/Oct/2004--Attempt:N--Offense:288(c)(1)--Section:PC--CrimType:Felony--DispoDt:11/Mar/2005--Dispo:Dismissed/Not Guilty--Plead_to:0--Count:4--DOV:01/Oct/2004--Attempt:N--Offense:288a(b)(2)--Section:PC--CrimType:Felony--DispoDt:11/Mar/2005--Dispo:Guilty--Plead_to:0--Count:5--DOV:01/Oct/2004--Attempt:N--Offense:288a(b)(2)--Section:PC--CrimType:Felony--DispoDt:11/Mar/2005--Dispo:Dismissed/Not Guilty--Plead_to:0--Count:6--DOV:01/Oct/2004--Attempt:N--Offense:288a(b)(2)--Section:PC--CrimType:Felony--DispoDt:11/Mar/2005--Dispo:Dismissed/Not Guilty--Plead_to:0--Count:7--DOV:01/Oct/2004--Attempt:N--Offense:286(b)(2)--Section:PC--CrimType:Felony--DispoDt:11/Mar/2005--Dispo:Guilty--Plead_to:0</t>
  </si>
  <si>
    <t>case_id:1678660--DACase:05F00655--Def_nbr:1776937--Count:1--SentDt:11/Mar/2005--ProbType:0--ProbMnth:0--JailDays:0--LocalMnt:0--MSMnths:0--PrisMnth:16--L_D:0--ServHrs:0--ServDays:0--Fine:0--Rest:0--Other:0</t>
  </si>
  <si>
    <t>File_Rej:Filed--Date:04/Jan/2005--DDA:CHRISTL, JOHN</t>
  </si>
  <si>
    <t>05F02002</t>
  </si>
  <si>
    <t>Count:1--DOV:02/Jan/2005--Attempt:N--Offense:11377(a)--Section:HS--CrimType:Felony--DispoDt:13/Jan/2005--Dispo:Guilty--Plead_to:0</t>
  </si>
  <si>
    <t>case_id:1678662--DACase:05F02002--Def_nbr:1776939--Count:1--SentDt:13/Jan/2005--ProbType:F--ProbMnth:36--JailDays:60--LocalMnt:0--MSMnths:0--PrisMnth:0--L_D:0--ServHrs:0--ServDays:0--Fine:0--Rest:0--Other:0</t>
  </si>
  <si>
    <t>Arrest:02/Jan/2005--Bail:20000--AppStat:In Custody--Sealed:0</t>
  </si>
  <si>
    <t>05F01045</t>
  </si>
  <si>
    <t>Count:1--DOV:02/Jan/2005--Attempt:N--Offense:496(a)--Section:PC--CrimType:Felony--DispoDt:06/Sep/2005--Dispo:Reduced--Plead_to:496(a) PC misd--Count:2--DOV:02/Jan/2005--Attempt:N--Offense:459-460(b)--Section:PC--CrimType:Felony--DispoDt:06/Sep/2005--Dispo:Guilty--Plead_to:0--Count:3--DOV:02/Jan/2005--Attempt:N--Offense:11350(a)--Section:HS--CrimType:Felony--DispoDt:06/Sep/2005--Dispo:Reduced--Plead_to:11350(a) HS misd--Count:4--DOV:02/Jan/2005--Attempt:N--Offense:11364--Section:HS--CrimType:Misdemeanor--DispoDt:06/Sep/2005--Dispo:Guilty--Plead_to:0</t>
  </si>
  <si>
    <t>case_id:1678663--DACase:05F01045--Def_nbr:1776940--Count:1--SentDt:06/Sep/2005--ProbType:0--ProbMnth:0--JailDays:0--LocalMnt:0--MSMnths:0--PrisMnth:16--L_D:0--ServHrs:0--ServDays:0--Fine:0--Rest:0--Other:0</t>
  </si>
  <si>
    <t>File_Rej:Filed--Date:04/Jan/2005--DDA:HALL, MAUREEN</t>
  </si>
  <si>
    <t>Count:1--Offense:667(d)/(e)(2)(A)&amp;1170.12(b)/(c)(2)(A)--Section:PC--CrimType:Prior--DispoDt:06/Sep/2005--Dispo:True</t>
  </si>
  <si>
    <t>Count:1--DOV:02/Jan/2005--Attempt:N--Offense:496(a)--Section:PC--CrimType:Felony--DispoDt:15/Aug/2005--Dispo:Guilty--Plead_to:0--Count:5--DOV:02/Jan/2005--Attempt:N--Offense:11550(a)--Section:HS--CrimType:Misdemeanor--DispoDt:15/Aug/2005--Dispo:Guilty--Plead_to:0</t>
  </si>
  <si>
    <t>case_id:1678663--DACase:05F01045--Def_nbr:1776979--Count:1--SentDt:06/Sep/2005--ProbType:0--ProbMnth:0--JailDays:0--LocalMnt:0--MSMnths:0--PrisMnth:24--L_D:0--ServHrs:0--ServDays:0--Fine:0--Rest:0--Other:0</t>
  </si>
  <si>
    <t>Count:1--Offense:12022.1(b)--Section:PC--CrimType:Enhancement--DispoDt:15/Aug/2005--Dispo:Dismissed/Not True</t>
  </si>
  <si>
    <t>Count:1--Offense:667(d)/(e)(1)&amp;1170.12(b)/(c)(1)--Section:PC--CrimType:Prior--DispoDt:15/Aug/2005--Dispo:True--Count:1--Offense:667.5(b)--Section:PC--CrimType:Prior--DispoDt:15/Aug/2005--Dispo:True</t>
  </si>
  <si>
    <t>Count:1--DOV:02/Jan/2005--Attempt:N--Offense:496(a)--Section:PC--CrimType:Felony--DispoDt:13/May/2005--Dispo:Guilty--Plead_to:0--Count:5--DOV:02/Jan/2005--Attempt:N--Offense:11550(a)--Section:HS--CrimType:Misdemeanor--DispoDt:13/May/2005--Dispo:Guilty--Plead_to:0--Count:6--DOV:29/Jun/2005--Attempt:N--Offense:PROB VIOL--Section:PC--CrimType:Felony--DispoDt:29/Jun/2005--Dispo:Guilty--Plead_to:0</t>
  </si>
  <si>
    <t>case_id:1678663--DACase:05F01045--Def_nbr:1777003--Count:1--SentDt:13/May/2005--ProbType:F--ProbMnth:36--JailDays:198--LocalMnt:0--MSMnths:0--PrisMnth:0--L_D:0--ServHrs:0--ServDays:0--Fine:0--Rest:0--Other:0--case_id:1678663--DACase:05F01045--Def_nbr:1777003--Count:6--SentDt:29/Jun/2005--ProbType:0--ProbMnth:0--JailDays:3--LocalMnt:0--MSMnths:0--PrisMnth:0--L_D:0--ServHrs:0--ServDays:0--Fine:0--Rest:0--Other:0</t>
  </si>
  <si>
    <t>05F01026</t>
  </si>
  <si>
    <t>Count:1--DOV:30/Dec/2004--Attempt:N--Offense:11377(a)--Section:HS--CrimType:Felony--DispoDt:04/Jan/2005--Dispo:Guilty--Plead_to:11377(a) HS Misdemeanor--Count:2--DOV:30/Dec/2004--Attempt:N--Offense:11364--Section:HS--CrimType:Misdemeanor--DispoDt:04/Jan/2005--Dispo:Guilty--Plead_to:0--Count:3--DOV:27/Apr/2005--Attempt:N--Offense:PROB VIOL--Section:PC--CrimType:Felony--DispoDt:27/Apr/2005--Dispo:Guilty--Plead_to:0--Count:4--DOV:17/Oct/2005--Attempt:N--Offense:PROB VIOL--Section:PC--CrimType:Felony--DispoDt:17/Oct/2005--Dispo:Guilty--Plead_to:0--Count:5--DOV:02/Oct/2007--Attempt:N--Offense:PROB VIOL--Section:PC--CrimType:Felony--DispoDt:02/Oct/2007--Dispo:Guilty--Plead_to:0--Count:6--DOV:18/Jan/2008--Attempt:N--Offense:PROB VIOL--Section:PC--CrimType:Felony--DispoDt:18/Jan/2008--Dispo:Guilty--Plead_to:0</t>
  </si>
  <si>
    <t>case_id:1678664--DACase:05F01026--Def_nbr:1776941--Count:1--SentDt:04/Jan/2005--ProbType:F--ProbMnth:36--JailDays:0--LocalMnt:0--MSMnths:0--PrisMnth:0--L_D:0--ServHrs:0--ServDays:0--Fine:0--Rest:0--Other:0--case_id:1678664--DACase:05F01026--Def_nbr:1776941--Count:1--SentDt:12/Mar/2015--ProbType:0--ProbMnth:0--JailDays:0--LocalMnt:0--MSMnths:0--PrisMnth:0--L_D:0--ServHrs:0--ServDays:0--Fine:0--Rest:0--Other:0--case_id:1678664--DACase:05F01026--Def_nbr:1776941--Count:4--SentDt:17/Oct/2005--ProbType:0--ProbMnth:0--JailDays:0--LocalMnt:0--MSMnths:0--PrisMnth:0--L_D:0--ServHrs:0--ServDays:0--Fine:0--Rest:0--Other:0--case_id:1678664--DACase:05F01026--Def_nbr:1776941--Count:5--SentDt:02/Oct/2007--ProbType:0--ProbMnth:0--JailDays:90--LocalMnt:0--MSMnths:0--PrisMnth:0--L_D:0--ServHrs:0--ServDays:0--Fine:0--Rest:0--Other:0--case_id:1678664--DACase:05F01026--Def_nbr:1776941--Count:6--SentDt:18/Jan/2008--ProbType:0--ProbMnth:0--JailDays:180--LocalMnt:0--MSMnths:0--PrisMnth:0--L_D:0--ServHrs:0--ServDays:0--Fine:0--Rest:0--Other:0</t>
  </si>
  <si>
    <t>05F00276</t>
  </si>
  <si>
    <t>Count:1--DOV:01/Jan/2005--Attempt:N--Offense:11377(a)--Section:HS--CrimType:Felony--DispoDt:21/Jul/2006--Dispo:Dismissed/Not Guilty--Plead_to:0--Count:2--DOV:01/Jan/2005--Attempt:N--Offense:11364--Section:HS--CrimType:Misdemeanor--DispoDt:21/Jul/2006--Dispo:Dismissed/Not Guilty--Plead_to:0</t>
  </si>
  <si>
    <t>05F00261</t>
  </si>
  <si>
    <t>Count:1--DOV:01/Jan/2005--Attempt:N--Offense:11377(a)--Section:HS--CrimType:Felony--DispoDt:04/Apr/2006--Dispo:Dismissed/Not Guilty--Plead_to:0</t>
  </si>
  <si>
    <t>Count:1--Offense:667(d)/(e)(1)&amp;1170.12(b)/(c)(1)--Section:PC--CrimType:Prior--DispoDt:04/Apr/2006--Dispo:Dismissed/Not True--Count:1--Offense:667.5(b)--Section:PC--CrimType:Prior--DispoDt:04/Apr/2006--Dispo:Dismissed/Not True</t>
  </si>
  <si>
    <t>04H10538</t>
  </si>
  <si>
    <t>Count:1--DOV:01/Jan/2005--Attempt:N--Offense:11550(a)--Section:HS--CrimType:Misdemeanor--DispoDt:11/Jan/2005--Dispo:Guilty--Plead_to:0--Count:2--DOV:01/Jan/2005--Attempt:N--Offense:4140--Section:BP--CrimType:Misdemeanor--DispoDt:11/Jan/2005--Dispo:Guilty--Plead_to:0--Count:3--DOV:01/Jan/2005--Attempt:N--Offense:290(g)(1)--Section:PC--CrimType:Misdemeanor--DispoDt:11/Jan/2005--Dispo:Guilty--Plead_to:0--Count:4--DOV:28/Feb/2005--Attempt:N--Offense:PROB VIOL--Section:PC--CrimType:Felony--DispoDt:28/Feb/2005--Dispo:Guilty--Plead_to:0</t>
  </si>
  <si>
    <t>case_id:1678670--DACase:04H10538--Def_nbr:1776947--Count:1--SentDt:11/Jan/2005--ProbType:I--ProbMnth:36--JailDays:0--LocalMnt:0--MSMnths:0--PrisMnth:0--L_D:0--ServHrs:0--ServDays:0--Fine:0--Rest:0--Other:0--case_id:1678670--DACase:04H10538--Def_nbr:1776947--Count:2--SentDt:11/Jan/2005--ProbType:0--ProbMnth:0--JailDays:0--LocalMnt:0--MSMnths:0--PrisMnth:0--L_D:0--ServHrs:0--ServDays:0--Fine:0--Rest:0--Other:0--case_id:1678670--DACase:04H10538--Def_nbr:1776947--Count:3--SentDt:11/Jan/2005--ProbType:0--ProbMnth:0--JailDays:0--LocalMnt:0--MSMnths:0--PrisMnth:0--L_D:0--ServHrs:0--ServDays:0--Fine:0--Rest:0--Other:0</t>
  </si>
  <si>
    <t>05F01027</t>
  </si>
  <si>
    <t>Count:1--DOV:01/Jan/2005--Attempt:N--Offense:11377(a)--Section:HS--CrimType:Felony--DispoDt:05/Jan/2005--Dispo:Guilty--Plead_to:0--Count:2--DOV:01/Jan/2005--Attempt:N--Offense:11350(a)--Section:HS--CrimType:Felony--DispoDt:05/Jan/2005--Dispo:Guilty--Plead_to:0--Count:3--DOV:01/Jan/2005--Attempt:N--Offense:11364--Section:HS--CrimType:Misdemeanor--DispoDt:05/Jan/2005--Dispo:Guilty--Plead_to:0</t>
  </si>
  <si>
    <t>case_id:1678672--DACase:05F01027--Def_nbr:1776949--Count:1--SentDt:11/Mar/2005--ProbType:T--ProbMnth:36--JailDays:0--LocalMnt:0--MSMnths:0--PrisMnth:16--L_D:0--ServHrs:0--ServDays:0--Fine:0--Rest:0--Other:0</t>
  </si>
  <si>
    <t>05F01511</t>
  </si>
  <si>
    <t>Count:1--DOV:04/Dec/2004--Attempt:N--Offense:186.22(d)--Section:PC--CrimType:Felony--DispoDt:25/Apr/2005--Dispo:Guilty--Plead_to:0--Count:2--DOV:13/Jul/2005--Attempt:N--Offense:PROB VIOL--Section:PC--CrimType:Felony--DispoDt:13/Jul/2005--Dispo:Guilty--Plead_to:0</t>
  </si>
  <si>
    <t>case_id:1678674--DACase:05F01511--Def_nbr:1776951--Count:1--SentDt:25/Apr/2005--ProbType:F--ProbMnth:36--JailDays:30--LocalMnt:0--MSMnths:0--PrisMnth:0--L_D:0--ServHrs:0--ServDays:0--Fine:0--Rest:0--Other:0--case_id:1678674--DACase:05F01511--Def_nbr:1776951--Count:2--SentDt:13/Jul/2005--ProbType:0--ProbMnth:0--JailDays:180--LocalMnt:0--MSMnths:0--PrisMnth:0--L_D:0--ServHrs:0--ServDays:0--Fine:0--Rest:0--Other:0</t>
  </si>
  <si>
    <t>File_Rej:Filed--Date:04/Jan/2005--DDA:MILLER, TRACY</t>
  </si>
  <si>
    <t>05F02003</t>
  </si>
  <si>
    <t>Count:1--DOV:02/Jan/2005--Attempt:N--Offense:11378--Section:HS--CrimType:Felony--DispoDt:22/Jul/2005--Dispo:Guilty--Plead_to:0--Count:2--DOV:02/Jan/2005--Attempt:N--Offense:4140--Section:BP--CrimType:Misdemeanor--DispoDt:22/Jul/2005--Dispo:Guilty--Plead_to:0</t>
  </si>
  <si>
    <t>case_id:1678675--DACase:05F02003--Def_nbr:1776952--Count:1--SentDt:22/Jul/2005--ProbType:0--ProbMnth:0--JailDays:0--LocalMnt:0--MSMnths:0--PrisMnth:24--L_D:0--ServHrs:0--ServDays:0--Fine:0--Rest:0--Other:0</t>
  </si>
  <si>
    <t>Arrest:02/Jan/2005--Bail:25000--AppStat:In Custody--Sealed:0</t>
  </si>
  <si>
    <t>File_Rej:Filed--Date:04/Jan/2005--DDA:SCHUNK, JEFF</t>
  </si>
  <si>
    <t>Count:1--Offense:667.5(b)--Section:PC--CrimType:Prior--DispoDt:22/Jul/2005--Dispo:True</t>
  </si>
  <si>
    <t>05F00023</t>
  </si>
  <si>
    <t>Count:1--DOV:03/Jan/2005--Attempt:N--Offense:11377(a)--Section:HS--CrimType:Felony--DispoDt:28/Feb/2005--Dispo:Dismissed/Not Guilty--Plead_to:0--Count:2--DOV:03/Jan/2005--Attempt:N--Offense:11550(a)--Section:HS--CrimType:Misdemeanor--DispoDt:28/Feb/2005--Dispo:Guilty--Plead_to:0</t>
  </si>
  <si>
    <t>case_id:1678679--DACase:05F00023--Def_nbr:1776957--Count:2--SentDt:28/Feb/2005--ProbType:T--ProbMnth:0--JailDays:90--LocalMnt:0--MSMnths:0--PrisMnth:0--L_D:0--ServHrs:0--ServDays:0--Fine:0--Rest:0--Other:0</t>
  </si>
  <si>
    <t>05F00024</t>
  </si>
  <si>
    <t>Count:1--DOV:03/Jan/2005--Attempt:N--Offense:11359--Section:HS--CrimType:Felony--DispoDt:24/Feb/2006--Dispo:Dismissed/Not Guilty--Plead_to:0--Count:2--DOV:03/Jan/2005--Attempt:N--Offense:11360(a)--Section:HS--CrimType:Felony--DispoDt:24/Feb/2006--Dispo:Dismissed/Not Guilty--Plead_to:0</t>
  </si>
  <si>
    <t>05F02004</t>
  </si>
  <si>
    <t>Count:1--DOV:02/Jan/2005--Attempt:N--Offense:11377(a)--Section:HS--CrimType:Felony--DispoDt:11/Jan/2005--Dispo:Guilty--Plead_to:0--Count:2--DOV:02/Jan/2005--Attempt:N--Offense:459-460(b)--Section:PC--CrimType:Felony--DispoDt:11/Jan/2005--Dispo:Guilty--Plead_to:0--Count:3--DOV:30/Oct/2006--Attempt:N--Offense:PROB VIOL--Section:PC--CrimType:Felony--DispoDt:30/Oct/2006--Dispo:Guilty--Plead_to:0</t>
  </si>
  <si>
    <t>case_id:1678689--DACase:05F02004--Def_nbr:1776967--Count:1--SentDt:11/Jan/2005--ProbType:F--ProbMnth:36--JailDays:90--LocalMnt:0--MSMnths:0--PrisMnth:0--L_D:0--ServHrs:0--ServDays:0--Fine:0--Rest:0--Other:0--case_id:1678689--DACase:05F02004--Def_nbr:1776967--Count:3--SentDt:30/Oct/2006--ProbType:0--ProbMnth:0--JailDays:90--LocalMnt:0--MSMnths:0--PrisMnth:0--L_D:0--ServHrs:0--ServDays:0--Fine:0--Rest:0--Other:0</t>
  </si>
  <si>
    <t>05F00025</t>
  </si>
  <si>
    <t>Count:1--DOV:17/Apr/2004--Attempt:N--Offense:487(a)--Section:PC--CrimType:Felony--DispoDt:21/Mar/2005--Dispo:Dismissed/Not Guilty--Plead_to:0</t>
  </si>
  <si>
    <t>File_Rej:Filed--Date:04/Jan/2005--DDA:MURPHY, MATT</t>
  </si>
  <si>
    <t>Count:1--Offense:667(d)/(e)(1)&amp;1170.12(b)/(c)(1)--Section:PC--CrimType:Prior--DispoDt:21/Mar/2005--Dispo:Dismissed/Not True</t>
  </si>
  <si>
    <t>05F01028</t>
  </si>
  <si>
    <t>Count:1--DOV:10/Oct/2003--Attempt:N--Offense:12021(a)(1)--Section:PC--CrimType:Felony--DispoDt:28/Apr/2005--Dispo:Guilty--Plead_to:0--Count:2--DOV:10/Oct/2003--Attempt:N--Offense:11359--Section:HS--CrimType:Felony--DispoDt:28/Apr/2005--Dispo:Guilty--Plead_to:0--Count:3--DOV:10/Oct/2003--Attempt:N--Offense:11360(a)--Section:HS--CrimType:Felony--DispoDt:28/Apr/2005--Dispo:Dismissed/Not Guilty--Plead_to:0</t>
  </si>
  <si>
    <t>case_id:1678706--DACase:05F01028--Def_nbr:1776986--Count:1--SentDt:30/Sep/2005--ProbType:0--ProbMnth:0--JailDays:0--LocalMnt:0--MSMnths:0--PrisMnth:48--L_D:0--ServHrs:0--ServDays:0--Fine:0--Rest:0--Other:0</t>
  </si>
  <si>
    <t>Arrest:10/Oct/2003--Bail:0--AppStat:0--Sealed:0</t>
  </si>
  <si>
    <t>File_Rej:Filed--Date:31/Jan/2005--DDA:GALLIVAN, DAVID</t>
  </si>
  <si>
    <t>Count:2--Offense:11370(a)/(c)--Section:HS--CrimType:Enhancement--DispoDt:28/Apr/2005--Dispo:Dismissed/Not True--Count:2--Offense:12022(a)(1)--Section:PC--CrimType:Enhancement--DispoDt:28/Apr/2005--Dispo:True--Count:3--Offense:11370(a)/(c)--Section:HS--CrimType:Enhancement--DispoDt:28/Apr/2005--Dispo:Dismissed/Not True--Count:3--Offense:12022(a)(1)--Section:PC--CrimType:Enhancement--DispoDt:28/Apr/2005--Dispo:Dismissed/Not True</t>
  </si>
  <si>
    <t>Count:1--Offense:667.5(b)--Section:PC--CrimType:Prior--DispoDt:28/Apr/2005--Dispo:True</t>
  </si>
  <si>
    <t>05F00277</t>
  </si>
  <si>
    <t>Count:1--DOV:01/Jan/2005--Attempt:N--Offense:182(a)(5)--Section:PC--CrimType:Felony--DispoDt:12/Jan/2005--Dispo:Dismissed/Not Guilty--Plead_to:0--Count:2--DOV:01/Jan/2005--Attempt:N--Offense:529(3)--Section:PC--CrimType:Felony--DispoDt:12/Jan/2005--Dispo:Dismissed/Not Guilty--Plead_to:0--Count:3--DOV:01/Jan/2005--Attempt:N--Offense:166(a)(4)--Section:PC--CrimType:Misdemeanor--DispoDt:12/Jan/2005--Dispo:Reduced--Plead_to:0--Count:4--DOV:01/Jan/2005--Attempt:N--Offense:148(a)(1)--Section:PC--CrimType:Misdemeanor--DispoDt:12/Jan/2005--Dispo:Guilty--Plead_to:0</t>
  </si>
  <si>
    <t>case_id:1678707--DACase:05F00277--Def_nbr:1776987--Count:3--SentDt:12/Jan/2005--ProbType:I--ProbMnth:36--JailDays:18--LocalMnt:0--MSMnths:0--PrisMnth:0--L_D:0--ServHrs:0--ServDays:0--Fine:0--Rest:0--Other:0--case_id:1678707--DACase:05F00277--Def_nbr:1776987--Count:4--SentDt:12/Jan/2005--ProbType:0--ProbMnth:0--JailDays:0--LocalMnt:0--MSMnths:0--PrisMnth:0--L_D:0--ServHrs:0--ServDays:0--Fine:0--Rest:0--Other:0</t>
  </si>
  <si>
    <t>05F02005</t>
  </si>
  <si>
    <t>Count:1--DOV:02/Jan/2005--Attempt:N--Offense:11350(a)--Section:HS--CrimType:Felony--DispoDt:07/Apr/2005--Dispo:Guilty--Plead_to:0--Count:2--DOV:02/Jan/2005--Attempt:N--Offense:11364--Section:HS--CrimType:Misdemeanor--DispoDt:07/Apr/2005--Dispo:Guilty--Plead_to:0--Count:3--DOV:05/Jul/2005--Attempt:N--Offense:PROB VIOL--Section:PC--CrimType:Felony--DispoDt:05/Jul/2005--Dispo:Guilty--Plead_to:0--Count:4--DOV:28/Dec/2005--Attempt:N--Offense:PROB VIOL--Section:PC--CrimType:Felony--DispoDt:28/Dec/2005--Dispo:Guilty--Plead_to:0--Count:5--DOV:01/Jun/2006--Attempt:N--Offense:PROB VIOL--Section:PC--CrimType:Felony--DispoDt:01/Jun/2006--Dispo:Guilty--Plead_to:0</t>
  </si>
  <si>
    <t>case_id:1678710--DACase:05F02005--Def_nbr:1776990--Count:1--SentDt:07/Apr/2005--ProbType:F--ProbMnth:36--JailDays:0--LocalMnt:0--MSMnths:0--PrisMnth:0--L_D:0--ServHrs:0--ServDays:0--Fine:0--Rest:0--Other:0--case_id:1678710--DACase:05F02005--Def_nbr:1776990--Count:3--SentDt:05/Jul/2005--ProbType:0--ProbMnth:0--JailDays:180--LocalMnt:0--MSMnths:0--PrisMnth:0--L_D:0--ServHrs:0--ServDays:0--Fine:0--Rest:0--Other:0--case_id:1678710--DACase:05F02005--Def_nbr:1776990--Count:4--SentDt:28/Dec/2005--ProbType:0--ProbMnth:0--JailDays:90--LocalMnt:0--MSMnths:0--PrisMnth:0--L_D:0--ServHrs:0--ServDays:0--Fine:0--Rest:0--Other:0--case_id:1678710--DACase:05F02005--Def_nbr:1776990--Count:5--SentDt:01/Jun/2006--ProbType:0--ProbMnth:0--JailDays:0--LocalMnt:0--MSMnths:0--PrisMnth:16--L_D:0--ServHrs:0--ServDays:0--Fine:0--Rest:0--Other:0</t>
  </si>
  <si>
    <t>05F01957A</t>
  </si>
  <si>
    <t>Count:1--DOV:02/Jan/2005--Attempt:N--Offense:11350(a)--Section:HS--CrimType:Felony--DispoDt:02/Feb/2005--Dispo:Guilty--Plead_to:0--Count:2--DOV:02/Jan/2005--Attempt:N--Offense:11352(a)--Section:HS--CrimType:Felony--DispoDt:02/Feb/2005--Dispo:Guilty--Plead_to:0--Count:3--DOV:02/Jan/2005--Attempt:N--Offense:11364--Section:HS--CrimType:Misdemeanor--DispoDt:02/Feb/2005--Dispo:Guilty--Plead_to:0--Count:4--DOV:27/Jul/2005--Attempt:N--Offense:PROB VIOL--Section:PC--CrimType:Felony--DispoDt:27/Jul/2005--Dispo:Guilty--Plead_to:0--Count:5--DOV:09/Sep/2005--Attempt:N--Offense:PROB VIOL--Section:PC--CrimType:Felony--DispoDt:07/Nov/2005--Dispo:Guilty--Plead_to:0</t>
  </si>
  <si>
    <t>case_id:1678711--DACase:05F01957A--Def_nbr:1776991--Count:1--SentDt:21/Jul/2005--ProbType:F--ProbMnth:36--JailDays:0--LocalMnt:0--MSMnths:0--PrisMnth:0--L_D:0--ServHrs:0--ServDays:0--Fine:0--Rest:0--Other:0--case_id:1678711--DACase:05F01957A--Def_nbr:1776991--Count:4--SentDt:27/Jul/2005--ProbType:0--ProbMnth:0--JailDays:90--LocalMnt:0--MSMnths:0--PrisMnth:0--L_D:0--ServHrs:0--ServDays:0--Fine:0--Rest:0--Other:0--case_id:1678711--DACase:05F01957A--Def_nbr:1776991--Count:5--SentDt:07/Nov/2005--ProbType:0--ProbMnth:0--JailDays:0--LocalMnt:0--MSMnths:0--PrisMnth:0--L_D:0--ServHrs:0--ServDays:0--Fine:0--Rest:0--Other:0</t>
  </si>
  <si>
    <t>05F02009</t>
  </si>
  <si>
    <t>Count:1--DOV:02/Jan/2005--Attempt:N--Offense:11350(a)--Section:HS--CrimType:Felony--DispoDt:00/Jan/1900--Dispo:0--Plead_to:0--Count:2--DOV:02/Jan/2005--Attempt:N--Offense:11364--Section:HS--CrimType:Misdemeanor--DispoDt:00/Jan/1900--Dispo:0--Plead_to:0--Count:3--DOV:02/Jan/2005--Attempt:N--Offense:12500(a)--Section:VC--CrimType:Misdemeanor--DispoDt:00/Jan/1900--Dispo:0--Plead_to:0</t>
  </si>
  <si>
    <t>05F01451</t>
  </si>
  <si>
    <t>Count:1--DOV:01/Jan/2005--Attempt:N--Offense:452(c)--Section:PC--CrimType:Felony--DispoDt:17/Feb/2005--Dispo:Guilty--Plead_to:0--Count:2--DOV:01/Jan/2005--Attempt:N--Offense:594(a)/(b)(2)(A)--Section:PC--CrimType:Misdemeanor--DispoDt:17/Feb/2005--Dispo:Guilty--Plead_to:0--Count:3--DOV:19/Jan/2006--Attempt:N--Offense:PROB VIOL--Section:PC--CrimType:Felony--DispoDt:19/Jan/2006--Dispo:Guilty--Plead_to:0--Count:4--DOV:21/Dec/2006--Attempt:N--Offense:PROB VIOL--Section:PC--CrimType:Felony--DispoDt:21/Dec/2006--Dispo:Guilty--Plead_to:0</t>
  </si>
  <si>
    <t>case_id:1678731--DACase:05F01451--Def_nbr:1777015--Count:1--SentDt:17/Feb/2005--ProbType:F--ProbMnth:36--JailDays:120--LocalMnt:0--MSMnths:0--PrisMnth:0--L_D:0--ServHrs:0--ServDays:0--Fine:0--Rest:0--Other:0--case_id:1678731--DACase:05F01451--Def_nbr:1777015--Count:3--SentDt:19/Jan/2006--ProbType:F--ProbMnth:36--JailDays:90--LocalMnt:0--MSMnths:0--PrisMnth:0--L_D:0--ServHrs:0--ServDays:0--Fine:0--Rest:0--Other:0--case_id:1678731--DACase:05F01451--Def_nbr:1777015--Count:4--SentDt:21/Dec/2006--ProbType:0--ProbMnth:0--JailDays:155--LocalMnt:0--MSMnths:0--PrisMnth:0--L_D:0--ServHrs:0--ServDays:0--Fine:0--Rest:0--Other:0</t>
  </si>
  <si>
    <t>File_Rej:Filed--Date:04/Jan/2005--DDA:MITCHELL, STEVE</t>
  </si>
  <si>
    <t>05F02006</t>
  </si>
  <si>
    <t>Count:1--DOV:09/Dec/1999--Attempt:N--Offense:1551--Section:PC--CrimType:Felony--DispoDt:01/Feb/2005--Dispo:Dismissed/Not Guilty--Plead_to:0</t>
  </si>
  <si>
    <t>05F00757</t>
  </si>
  <si>
    <t>Count:1--DOV:01/Jan/2005--Attempt:N--Offense:245(a)(1)--Section:PC--CrimType:Felony--DispoDt:19/Apr/2005--Dispo:Guilty--Plead_to:415(1)--Count:2--DOV:01/Jan/2005--Attempt:N--Offense:243(e)(1)--Section:PC--CrimType:Misdemeanor--DispoDt:19/Apr/2005--Dispo:Guilty--Plead_to:0--Count:3--DOV:01/Jan/2005--Attempt:N--Offense:273a(b)--Section:PC--CrimType:Misdemeanor--DispoDt:19/Apr/2005--Dispo:Dismissed/Not Guilty--Plead_to:0--Count:4--DOV:01/Jan/2005--Attempt:N--Offense:148(a)(1)--Section:PC--CrimType:Misdemeanor--DispoDt:19/Apr/2005--Dispo:Dismissed/Not Guilty--Plead_to:0</t>
  </si>
  <si>
    <t>case_id:1678736--DACase:05F00757--Def_nbr:1777020--Count:2--SentDt:19/Apr/2005--ProbType:I--ProbMnth:36--JailDays:15--LocalMnt:0--MSMnths:0--PrisMnth:0--L_D:0--ServHrs:0--ServDays:0--Fine:0--Rest:0--Other:0</t>
  </si>
  <si>
    <t>File_Rej:Filed--Date:04/Jan/2005--DDA:CHIEFFO, JANICE</t>
  </si>
  <si>
    <t>04F15770</t>
  </si>
  <si>
    <t>Count:1--DOV:22/Oct/2004--Attempt:N--Offense:11350(a)--Section:HS--CrimType:Felony--DispoDt:17/Aug/2006--Dispo:Dismissed/Not Guilty--Plead_to:0</t>
  </si>
  <si>
    <t>05F01046</t>
  </si>
  <si>
    <t>Count:1--DOV:02/Jan/2005--Attempt:N--Offense:11377(a)--Section:HS--CrimType:Felony--DispoDt:26/May/2005--Dispo:Guilty--Plead_to:0</t>
  </si>
  <si>
    <t>case_id:1678746--DACase:05F01046--Def_nbr:1777030--Count:1--SentDt:26/May/2005--ProbType:0--ProbMnth:0--JailDays:0--LocalMnt:0--MSMnths:0--PrisMnth:16--L_D:0--ServHrs:0--ServDays:0--Fine:0--Rest:0--Other:0</t>
  </si>
  <si>
    <t>05F00758</t>
  </si>
  <si>
    <t>Count:1--DOV:02/Jan/2005--Attempt:N--Offense:273.5(a)--Section:PC--CrimType:Felony--DispoDt:10/Feb/2005--Dispo:Guilty--Plead_to:0--Count:2--DOV:02/Jan/2005--Attempt:N--Offense:136.1(c)(1)--Section:PC--CrimType:Felony--DispoDt:10/Feb/2005--Dispo:Dismissed/Not Guilty--Plead_to:0--Count:3--DOV:02/Jan/2005--Attempt:N--Offense:594(a)/(b)(2)(A)--Section:PC--CrimType:Misdemeanor--DispoDt:10/Feb/2005--Dispo:Guilty--Plead_to:0--Count:4--DOV:28/Jul/2005--Attempt:N--Offense:PROB VIOL--Section:PC--CrimType:Felony--DispoDt:28/Jul/2005--Dispo:Guilty--Plead_to:0</t>
  </si>
  <si>
    <t>case_id:1678747--DACase:05F00758--Def_nbr:1777031--Count:1--SentDt:10/Feb/2005--ProbType:F--ProbMnth:36--JailDays:0--LocalMnt:0--MSMnths:0--PrisMnth:0--L_D:0--ServHrs:0--ServDays:0--Fine:0--Rest:0--Other:0--case_id:1678747--DACase:05F00758--Def_nbr:1777031--Count:4--SentDt:28/Jul/2005--ProbType:0--ProbMnth:0--JailDays:60--LocalMnt:0--MSMnths:0--PrisMnth:0--L_D:0--ServHrs:0--ServDays:0--Fine:0--Rest:0--Other:0</t>
  </si>
  <si>
    <t>File_Rej:Filed--Date:04/Jan/2005--DDA:VONDERAHE, CLYDE</t>
  </si>
  <si>
    <t>05F01047</t>
  </si>
  <si>
    <t>Count:1--DOV:31/Dec/2004--Attempt:N--Offense:11377(a)--Section:HS--CrimType:Felony--DispoDt:01/Feb/2005--Dispo:Guilty--Plead_to:0--Count:2--DOV:31/Dec/2004--Attempt:N--Offense:11364--Section:HS--CrimType:Misdemeanor--DispoDt:01/Feb/2005--Dispo:Guilty--Plead_to:0--Count:3--DOV:10/Jul/2007--Attempt:N--Offense:PROB VIOL--Section:PC--CrimType:Felony--DispoDt:10/Jul/2007--Dispo:Guilty--Plead_to:0</t>
  </si>
  <si>
    <t>case_id:1678750--DACase:05F01047--Def_nbr:1777034--Count:1--SentDt:01/Feb/2005--ProbType:F--ProbMnth:36--JailDays:0--LocalMnt:0--MSMnths:0--PrisMnth:0--L_D:0--ServHrs:0--ServDays:0--Fine:0--Rest:0--Other:0</t>
  </si>
  <si>
    <t>Count:1--Offense:667.5(b)--Section:PC--CrimType:Prior--DispoDt:01/Feb/2005--Dispo:True</t>
  </si>
  <si>
    <t>05F01958</t>
  </si>
  <si>
    <t>Count:1--DOV:01/Jan/2005--Attempt:N--Offense:11377(a)--Section:HS--CrimType:Felony--DispoDt:08/Aug/2006--Dispo:Dismissed/Not Guilty--Plead_to:0--Count:5--DOV:01/Jan/2005--Attempt:N--Offense:11364--Section:HS--CrimType:Misdemeanor--DispoDt:08/Aug/2006--Dispo:Dismissed/Not Guilty--Plead_to:0</t>
  </si>
  <si>
    <t>Count:1--DOV:01/Jan/2005--Attempt:N--Offense:11377(a)--Section:HS--CrimType:Felony--DispoDt:16/Feb/2005--Dispo:Dismissed/Not Guilty--Plead_to:0--Count:2--DOV:01/Jan/2005--Attempt:N--Offense:272(a)(1)--Section:PC--CrimType:Misdemeanor--DispoDt:16/Feb/2005--Dispo:Dismissed/Not Guilty--Plead_to:0--Count:3--DOV:01/Jan/2005--Attempt:N--Offense:148.9(a)--Section:PC--CrimType:Misdemeanor--DispoDt:16/Feb/2005--Dispo:Guilty--Plead_to:0--Count:4--DOV:01/Jan/2005--Attempt:N--Offense:25658(a)--Section:BP--CrimType:Misdemeanor--DispoDt:16/Feb/2005--Dispo:Dismissed/Not Guilty--Plead_to:0</t>
  </si>
  <si>
    <t>case_id:1678755--DACase:05F01958--Def_nbr:1777042--Count:3--SentDt:16/Feb/2005--ProbType:I--ProbMnth:36--JailDays:69--LocalMnt:0--MSMnths:0--PrisMnth:0--L_D:0--ServHrs:0--ServDays:0--Fine:0--Rest:0--Other:0</t>
  </si>
  <si>
    <t>Count:1--DOV:01/Jan/2005--Attempt:N--Offense:11377(a)--Section:HS--CrimType:Felony--DispoDt:25/Jan/2006--Dispo:Guilty--Plead_to:0--Count:5--DOV:01/Jan/2005--Attempt:N--Offense:11364--Section:HS--CrimType:Misdemeanor--DispoDt:25/Jan/2006--Dispo:Guilty--Plead_to:0</t>
  </si>
  <si>
    <t>case_id:1678755--DACase:05F01958--Def_nbr:1777046--Count:1--SentDt:25/Jan/2006--ProbType:F--ProbMnth:36--JailDays:90--LocalMnt:0--MSMnths:0--PrisMnth:0--L_D:0--ServHrs:0--ServDays:0--Fine:0--Rest:0--Other:0</t>
  </si>
  <si>
    <t>05F00262</t>
  </si>
  <si>
    <t>Count:1--DOV:02/Jan/2005--Attempt:N--Offense:11377(a)--Section:HS--CrimType:Felony--DispoDt:24/Jan/2005--Dispo:Guilty--Plead_to:0--Count:2--DOV:02/Jan/2005--Attempt:N--Offense:23152(a)--Section:VC--CrimType:Misdemeanor--DispoDt:24/Jan/2005--Dispo:Guilty--Plead_to:0--Count:3--DOV:02/Jan/2005--Attempt:N--Offense:23152(b)--Section:VC--CrimType:Misdemeanor--DispoDt:24/Jan/2005--Dispo:Guilty--Plead_to:0</t>
  </si>
  <si>
    <t>case_id:1678759--DACase:05F00262--Def_nbr:1777044--Count:1--SentDt:24/Jan/2005--ProbType:I--ProbMnth:36--JailDays:0--LocalMnt:0--MSMnths:0--PrisMnth:0--L_D:0--ServHrs:0--ServDays:0--Fine:0--Rest:0--Other:0</t>
  </si>
  <si>
    <t>05F01512</t>
  </si>
  <si>
    <t>Count:1--DOV:01/Jan/2005--Attempt:N--Offense:10851(a)--Section:VC--CrimType:Felony--DispoDt:04/Feb/2005--Dispo:Guilty--Plead_to:0--Count:2--DOV:01/Jan/2005--Attempt:N--Offense:496d(a)--Section:PC--CrimType:Felony--DispoDt:04/Feb/2005--Dispo:Dismissed/Not Guilty--Plead_to:0--Count:3--DOV:01/Jan/2005--Attempt:N--Offense:466--Section:PC--CrimType:Misdemeanor--DispoDt:04/Feb/2005--Dispo:Dismissed/Not Guilty--Plead_to:0--Count:4--DOV:01/Jan/2005--Attempt:N--Offense:186.22(a)--Section:PC--CrimType:Felony--DispoDt:04/Feb/2005--Dispo:Dismissed/Not Guilty--Plead_to:0--Count:5--DOV:17/Aug/2005--Attempt:N--Offense:PROB VIOL--Section:PC--CrimType:Felony--DispoDt:17/Aug/2005--Dispo:Guilty--Plead_to:0</t>
  </si>
  <si>
    <t>case_id:1678760--DACase:05F01512--Def_nbr:1777045--Count:1--SentDt:04/Feb/2005--ProbType:F--ProbMnth:36--JailDays:0--LocalMnt:0--MSMnths:0--PrisMnth:12--L_D:0--ServHrs:0--ServDays:0--Fine:0--Rest:0--Other:0--case_id:1678760--DACase:05F01512--Def_nbr:1777045--Count:5--SentDt:17/Aug/2005--ProbType:0--ProbMnth:0--JailDays:0--LocalMnt:0--MSMnths:0--PrisMnth:16--L_D:0--ServHrs:0--ServDays:0--Fine:0--Rest:0--Other:0</t>
  </si>
  <si>
    <t>Count:1--Offense:186.22(b)(1)--Section:PC--CrimType:Enhancement--DispoDt:04/Feb/2005--Dispo:Dismissed/Not True--Count:2--Offense:186.22(b)(1)--Section:PC--CrimType:Enhancement--DispoDt:04/Feb/2005--Dispo:Dismissed/Not True--Count:3--Offense:186.22(b)(1)--Section:PC--CrimType:Enhancement--DispoDt:04/Feb/2005--Dispo:Dismissed/Not True</t>
  </si>
  <si>
    <t>05F00002</t>
  </si>
  <si>
    <t>Count:1--DOV:01/Jan/2005--Attempt:N--Offense:11377(a)--Section:HS--CrimType:Felony--DispoDt:04/Jan/2005--Dispo:Guilty--Plead_to:11377(a) HS Misdemeanor--Count:2--DOV:01/Jan/2005--Attempt:N--Offense:4462(b)--Section:VC--CrimType:Infraction--DispoDt:04/Jan/2005--Dispo:Guilty--Plead_to:0--Count:3--DOV:02/Aug/2007--Attempt:N--Offense:PROB VIOL--Section:PC--CrimType:Felony--DispoDt:02/Aug/2007--Dispo:Guilty--Plead_to:0--Count:4--DOV:02/May/2008--Attempt:N--Offense:PROB VIOL--Section:PC--CrimType:Felony--DispoDt:02/May/2008--Dispo:Guilty--Plead_to:0</t>
  </si>
  <si>
    <t>case_id:1678762--DACase:05F00002--Def_nbr:1777048--Count:1--SentDt:04/Jan/2005--ProbType:F--ProbMnth:36--JailDays:0--LocalMnt:0--MSMnths:0--PrisMnth:0--L_D:0--ServHrs:0--ServDays:0--Fine:0--Rest:0--Other:0--case_id:1678762--DACase:05F00002--Def_nbr:1777048--Count:1--SentDt:04/Sep/2018--ProbType:0--ProbMnth:0--JailDays:0--LocalMnt:0--MSMnths:0--PrisMnth:0--L_D:0--ServHrs:0--ServDays:0--Fine:0--Rest:0--Other:0--case_id:1678762--DACase:05F00002--Def_nbr:1777048--Count:3--SentDt:02/Aug/2007--ProbType:0--ProbMnth:0--JailDays:90--LocalMnt:0--MSMnths:0--PrisMnth:0--L_D:0--ServHrs:0--ServDays:0--Fine:0--Rest:0--Other:0--case_id:1678762--DACase:05F00002--Def_nbr:1777048--Count:4--SentDt:02/May/2008--ProbType:0--ProbMnth:0--JailDays:90--LocalMnt:0--MSMnths:0--PrisMnth:0--L_D:0--ServHrs:0--ServDays:0--Fine:0--Rest:0--Other:0</t>
  </si>
  <si>
    <t>05F01048A</t>
  </si>
  <si>
    <t>Count:1--DOV:01/Jan/2005--Attempt:N--Offense:10851(a)--Section:VC--CrimType:Felony--DispoDt:09/Feb/2005--Dispo:Dismissed/Not Guilty--Plead_to:0--Count:2--DOV:01/Jan/2005--Attempt:N--Offense:32--Section:PC--CrimType:Misdemeanor--DispoDt:09/Feb/2005--Dispo:Guilty--Plead_to:0</t>
  </si>
  <si>
    <t>case_id:1678764--DACase:05F01048A--Def_nbr:1777060--Count:2--SentDt:09/Feb/2005--ProbType:I--ProbMnth:36--JailDays:0--LocalMnt:0--MSMnths:0--PrisMnth:0--L_D:0--ServHrs:0--ServDays:0--Fine:0--Rest:0--Other:0</t>
  </si>
  <si>
    <t>05F02007</t>
  </si>
  <si>
    <t>Count:1--DOV:02/Jan/2005--Attempt:N--Offense:11377(a)--Section:HS--CrimType:Felony--DispoDt:06/Jan/2005--Dispo:Guilty--Plead_to:0--Count:3--DOV:08/Apr/2005--Attempt:N--Offense:PROB VIOL--Section:PC--CrimType:Felony--DispoDt:08/Apr/2005--Dispo:Guilty--Plead_to:0--Count:4--DOV:12/Aug/2005--Attempt:N--Offense:PROB VIOL--Section:PC--CrimType:Felony--DispoDt:12/Aug/2005--Dispo:Guilty--Plead_to:0--Count:5--DOV:11/Jan/2006--Attempt:N--Offense:PROB VIOL--Section:PC--CrimType:Felony--DispoDt:11/Jan/2006--Dispo:Guilty--Plead_to:0</t>
  </si>
  <si>
    <t>case_id:1678765--DACase:05F02007--Def_nbr:1777051--Count:1--SentDt:06/Jan/2005--ProbType:F--ProbMnth:36--JailDays:0--LocalMnt:0--MSMnths:0--PrisMnth:0--L_D:0--ServHrs:0--ServDays:0--Fine:0--Rest:0--Other:0--case_id:1678765--DACase:05F02007--Def_nbr:1777051--Count:3--SentDt:08/Apr/2005--ProbType:0--ProbMnth:0--JailDays:90--LocalMnt:0--MSMnths:0--PrisMnth:0--L_D:0--ServHrs:0--ServDays:0--Fine:0--Rest:0--Other:0--case_id:1678765--DACase:05F02007--Def_nbr:1777051--Count:4--SentDt:12/Aug/2005--ProbType:0--ProbMnth:0--JailDays:90--LocalMnt:0--MSMnths:0--PrisMnth:0--L_D:0--ServHrs:0--ServDays:0--Fine:0--Rest:0--Other:0--case_id:1678765--DACase:05F02007--Def_nbr:1777051--Count:5--SentDt:11/Jan/2006--ProbType:0--ProbMnth:0--JailDays:90--LocalMnt:0--MSMnths:0--PrisMnth:0--L_D:0--ServHrs:0--ServDays:0--Fine:0--Rest:0--Other:0</t>
  </si>
  <si>
    <t>Arrest:02/Jan/2005--Bail:0--AppStat:0--Sealed:0</t>
  </si>
  <si>
    <t>05F00264</t>
  </si>
  <si>
    <t>Count:1--DOV:31/Dec/2004--Attempt:N--Offense:666/484(a)/488--Section:PC--CrimType:Felony--DispoDt:24/Jan/2005--Dispo:Guilty--Plead_to:0</t>
  </si>
  <si>
    <t>case_id:1678766--DACase:05F00264--Def_nbr:1777052--Count:1--SentDt:24/Jan/2005--ProbType:F--ProbMnth:36--JailDays:216--LocalMnt:0--MSMnths:0--PrisMnth:0--L_D:0--ServHrs:0--ServDays:0--Fine:0--Rest:0--Other:0</t>
  </si>
  <si>
    <t>05F01029</t>
  </si>
  <si>
    <t>Count:1--DOV:01/Jan/2005--Attempt:N--Offense:273.5(a)--Section:PC--CrimType:Felony--DispoDt:03/Feb/2005--Dispo:Guilty--Plead_to:0</t>
  </si>
  <si>
    <t>case_id:1678768--DACase:05F01029--Def_nbr:1777054--Count:1--SentDt:03/Feb/2005--ProbType:F--ProbMnth:60--JailDays:300--LocalMnt:0--MSMnths:0--PrisMnth:0--L_D:0--ServHrs:0--ServDays:0--Fine:0--Rest:0--Other:0</t>
  </si>
  <si>
    <t>File_Rej:Filed--Date:04/Jan/2005--DDA:CLEAVELAND, TERRY</t>
  </si>
  <si>
    <t>05F00003</t>
  </si>
  <si>
    <t>Count:1--DOV:03/Jan/2005--Attempt:N--Offense:11377(a)--Section:HS--CrimType:Felony--DispoDt:04/Jan/2005--Dispo:Reduced--Plead_to:11377(a) HS - misd--Count:2--DOV:03/Jan/2005--Attempt:N--Offense:11550(a)--Section:HS--CrimType:Misdemeanor--DispoDt:04/Jan/2005--Dispo:Guilty--Plead_to:0--Count:3--DOV:02/May/2005--Attempt:N--Offense:PROB VIOL--Section:PC--CrimType:Felony--DispoDt:02/May/2005--Dispo:Guilty--Plead_to:0</t>
  </si>
  <si>
    <t>case_id:1678773--DACase:05F00003--Def_nbr:1777059--Count:1--SentDt:04/Jan/2005--ProbType:F--ProbMnth:36--JailDays:90--LocalMnt:0--MSMnths:0--PrisMnth:0--L_D:0--ServHrs:0--ServDays:0--Fine:0--Rest:0--Other:0--case_id:1678773--DACase:05F00003--Def_nbr:1777059--Count:1--SentDt:17/Mar/2015--ProbType:0--ProbMnth:0--JailDays:0--LocalMnt:0--MSMnths:0--PrisMnth:0--L_D:0--ServHrs:0--ServDays:0--Fine:0--Rest:0--Other:0--case_id:1678773--DACase:05F00003--Def_nbr:1777059--Count:3--SentDt:02/May/2005--ProbType:0--ProbMnth:0--JailDays:90--LocalMnt:0--MSMnths:0--PrisMnth:0--L_D:0--ServHrs:0--ServDays:0--Fine:0--Rest:0--Other:0</t>
  </si>
  <si>
    <t>Arrest:03/Jan/2005--Bail:0--AppStat:In Custody--Sealed:0</t>
  </si>
  <si>
    <t>Count:1--Offense:667.5(b)--Section:PC--CrimType:Prior--DispoDt:04/Jan/2005--Dispo:True</t>
  </si>
  <si>
    <t>05F01051</t>
  </si>
  <si>
    <t>Count:1--DOV:02/Jan/2005--Attempt:N--Offense:11377(a)--Section:HS--CrimType:Felony--DispoDt:26/Jul/2006--Dispo:Dismissed/Not Guilty--Plead_to:0</t>
  </si>
  <si>
    <t>05F00265</t>
  </si>
  <si>
    <t>Count:1--DOV:01/Jan/2005--Attempt:N--Offense:11377(a)--Section:HS--CrimType:Felony--DispoDt:17/Mar/2005--Dispo:Guilty--Plead_to:0--Count:2--DOV:01/Jan/2005--Attempt:N--Offense:11364--Section:HS--CrimType:Misdemeanor--DispoDt:17/Mar/2005--Dispo:Guilty--Plead_to:0</t>
  </si>
  <si>
    <t>case_id:1678775--DACase:05F00265--Def_nbr:1777062--Count:1--SentDt:17/Mar/2005--ProbType:F--ProbMnth:36--JailDays:0--LocalMnt:0--MSMnths:0--PrisMnth:0--L_D:0--ServHrs:0--ServDays:0--Fine:0--Rest:0--Other:0</t>
  </si>
  <si>
    <t>05F00701</t>
  </si>
  <si>
    <t>Count:1--DOV:01/Jan/2005--Attempt:N--Offense:288(a)--Section:PC--CrimType:Felony--DispoDt:06/May/2005--Dispo:Guilty--Plead_to:0--Count:2--DOV:01/Jan/2005--Attempt:N--Offense:236/237(a)--Section:PC--CrimType:Felony--DispoDt:06/May/2005--Dispo:Guilty--Plead_to:0</t>
  </si>
  <si>
    <t>case_id:1678776--DACase:05F00701--Def_nbr:1777063--Count:1--SentDt:06/May/2005--ProbType:F--ProbMnth:36--JailDays:200--LocalMnt:0--MSMnths:0--PrisMnth:0--L_D:0--ServHrs:0--ServDays:0--Fine:0--Rest:0--Other:0</t>
  </si>
  <si>
    <t>Arrest:01/Jan/2005--Bail:100000--AppStat:In Custody--Sealed:0</t>
  </si>
  <si>
    <t>File_Rej:Filed--Date:04/Jan/2005--DDA:HOFFMANN, JANA</t>
  </si>
  <si>
    <t>05F01052</t>
  </si>
  <si>
    <t>Count:1--DOV:31/Dec/2004--Attempt:N--Offense:11377(a)--Section:HS--CrimType:Felony--DispoDt:16/Dec/2005--Dispo:Dismissed/Not Guilty--Plead_to:0--Count:2--DOV:31/Dec/2004--Attempt:N--Offense:11364--Section:HS--CrimType:Misdemeanor--DispoDt:16/Dec/2005--Dispo:Dismissed/Not Guilty--Plead_to:0--Count:3--DOV:31/Dec/2004--Attempt:N--Offense:647(f)--Section:PC--CrimType:Misdemeanor--DispoDt:16/Dec/2005--Dispo:Dismissed/Not Guilty--Plead_to:0</t>
  </si>
  <si>
    <t>05F00266</t>
  </si>
  <si>
    <t>Count:1--DOV:30/Dec/2004--Attempt:N--Offense:11377(a)--Section:HS--CrimType:Felony--DispoDt:14/Jan/2005--Dispo:Guilty--Plead_to:0--Count:2--DOV:30/Dec/2004--Attempt:N--Offense:12020(a)(1)--Section:PC--CrimType:Felony--DispoDt:14/Jan/2005--Dispo:Guilty--Plead_to:0</t>
  </si>
  <si>
    <t>case_id:1678782--DACase:05F00266--Def_nbr:1777069--Count:1--SentDt:14/Jan/2005--ProbType:F--ProbMnth:36--JailDays:180--LocalMnt:0--MSMnths:0--PrisMnth:0--L_D:0--ServHrs:0--ServDays:0--Fine:0--Rest:0--Other:0</t>
  </si>
  <si>
    <t>05F01049</t>
  </si>
  <si>
    <t>Count:1--DOV:02/Jan/2005--Attempt:N--Offense:11377(a)--Section:HS--CrimType:Felony--DispoDt:16/Jun/2005--Dispo:Guilty--Plead_to:0--Count:2--DOV:02/Jan/2005--Attempt:N--Offense:11364--Section:HS--CrimType:Misdemeanor--DispoDt:16/Jun/2005--Dispo:Guilty--Plead_to:0--Count:3--DOV:29/Jun/2005--Attempt:N--Offense:PROB VIOL--Section:PC--CrimType:Felony--DispoDt:29/Jun/2005--Dispo:Guilty--Plead_to:0--Count:4--DOV:25/Aug/2006--Attempt:N--Offense:PROB VIOL--Section:PC--CrimType:Felony--DispoDt:25/Aug/2006--Dispo:Guilty--Plead_to:0</t>
  </si>
  <si>
    <t>case_id:1678784--DACase:05F01049--Def_nbr:1777071--Count:1--SentDt:16/Jun/2005--ProbType:F--ProbMnth:36--JailDays:0--LocalMnt:0--MSMnths:0--PrisMnth:0--L_D:0--ServHrs:0--ServDays:0--Fine:0--Rest:0--Other:0</t>
  </si>
  <si>
    <t>05F00278</t>
  </si>
  <si>
    <t>Count:1--DOV:01/Jan/2005--Attempt:N--Offense:182(a)(5)--Section:PC--CrimType:Felony--DispoDt:13/Jan/2005--Dispo:Guilty--Plead_to:0--Count:2--DOV:01/Jan/2005--Attempt:N--Offense:148.9(a)--Section:PC--CrimType:Misdemeanor--DispoDt:13/Jan/2005--Dispo:Guilty--Plead_to:0--Count:3--DOV:01/Jan/2005--Attempt:N--Offense:12500(a)--Section:VC--CrimType:Misdemeanor--DispoDt:13/Jan/2005--Dispo:Guilty--Plead_to:0</t>
  </si>
  <si>
    <t>case_id:1678790--DACase:05F00278--Def_nbr:1777077--Count:1--SentDt:13/Jan/2005--ProbType:F--ProbMnth:36--JailDays:19--LocalMnt:0--MSMnths:0--PrisMnth:0--L_D:0--ServHrs:0--ServDays:0--Fine:0--Rest:0--Other:0</t>
  </si>
  <si>
    <t>05F00267</t>
  </si>
  <si>
    <t>Count:1--DOV:02/Jan/2005--Attempt:N--Offense:11377(a)--Section:HS--CrimType:Felony--DispoDt:07/Jan/2005--Dispo:Guilty--Plead_to:0--Count:2--DOV:02/Jan/2005--Attempt:N--Offense:11364--Section:HS--CrimType:Misdemeanor--DispoDt:07/Jan/2005--Dispo:Guilty--Plead_to:0--Count:3--DOV:25/Feb/2005--Attempt:N--Offense:PROB VIOL--Section:PC--CrimType:Felony--DispoDt:25/Feb/2005--Dispo:Guilty--Plead_to:0</t>
  </si>
  <si>
    <t>case_id:1678791--DACase:05F00267--Def_nbr:1777078--Count:1--SentDt:07/Jan/2005--ProbType:F--ProbMnth:36--JailDays:0--LocalMnt:0--MSMnths:0--PrisMnth:0--L_D:0--ServHrs:0--ServDays:0--Fine:0--Rest:0--Other:0--case_id:1678791--DACase:05F00267--Def_nbr:1777078--Count:3--SentDt:25/Feb/2005--ProbType:0--ProbMnth:0--JailDays:90--LocalMnt:0--MSMnths:0--PrisMnth:0--L_D:0--ServHrs:0--ServDays:0--Fine:0--Rest:0--Other:0</t>
  </si>
  <si>
    <t>05F01050</t>
  </si>
  <si>
    <t>Count:1--DOV:31/Dec/2004--Attempt:N--Offense:459-460(a)--Section:PC--CrimType:Felony--DispoDt:18/Jan/2005--Dispo:Guilty--Plead_to:0</t>
  </si>
  <si>
    <t>case_id:1678792--DACase:05F01050--Def_nbr:1777079--Count:1--SentDt:18/Jan/2005--ProbType:0--ProbMnth:0--JailDays:0--LocalMnt:0--MSMnths:0--PrisMnth:24--L_D:0--ServHrs:0--ServDays:0--Fine:0--Rest:0--Other:0</t>
  </si>
  <si>
    <t>Count:1--Offense:462(a)--Section:PC--CrimType:Other--DispoDt:18/Jan/2005--Dispo:True--Count:1--Offense:667.5(c)(21)--Section:PC--CrimType:Other--DispoDt:18/Jan/2005--Dispo:True</t>
  </si>
  <si>
    <t>Count:1--Offense:667.5(b)--Section:PC--CrimType:Prior--DispoDt:18/Jan/2005--Dispo:True</t>
  </si>
  <si>
    <t>05F00756</t>
  </si>
  <si>
    <t>Count:1--DOV:03/Jan/2005--Attempt:N--Offense:11377(a)--Section:HS--CrimType:Felony--DispoDt:28/Jul/2006--Dispo:Dismissed/Not Guilty--Plead_to:0--Count:2--DOV:03/Jan/2005--Attempt:N--Offense:11357(b)--Section:HS--CrimType:Misdemeanor--DispoDt:28/Jul/2006--Dispo:Dismissed/Not Guilty--Plead_to:0</t>
  </si>
  <si>
    <t>05F00268</t>
  </si>
  <si>
    <t>Count:1--DOV:02/Jan/2005--Attempt:N--Offense:23152(a)--Section:VC--CrimType:Felony--DispoDt:31/Jan/2005--Dispo:Guilty--Plead_to:0--Count:2--DOV:02/Jan/2005--Attempt:N--Offense:23152(b)--Section:VC--CrimType:Felony--DispoDt:31/Jan/2005--Dispo:Guilty--Plead_to:0--Count:3--DOV:02/Jan/2005--Attempt:N--Offense:14601.5(a)--Section:VC--CrimType:Misdemeanor--DispoDt:31/Jan/2005--Dispo:Guilty--Plead_to:0--Count:4--DOV:02/Jan/2005--Attempt:N--Offense:14601.2(a)--Section:VC--CrimType:Misdemeanor--DispoDt:31/Jan/2005--Dispo:Guilty--Plead_to:0</t>
  </si>
  <si>
    <t>case_id:1678797--DACase:05F00268--Def_nbr:1777084--Count:1--SentDt:31/Jan/2005--ProbType:0--ProbMnth:0--JailDays:0--LocalMnt:0--MSMnths:0--PrisMnth:36--L_D:0--ServHrs:0--ServDays:0--Fine:0--Rest:0--Other:0</t>
  </si>
  <si>
    <t>Count:2--Offense:23578--Section:VC--CrimType:Other--DispoDt:31/Jan/2005--Dispo:True</t>
  </si>
  <si>
    <t>Count:1--Offense:667.5(b)--Section:PC--CrimType:Prior--DispoDt:31/Jan/2005--Dispo:True--Count:1--Offense:DUI PRIORS- GENERIC--Section:VC--CrimType:Prior--DispoDt:31/Jan/2005--Dispo:True--Count:2--Offense:DUI PRIORS- GENERIC--Section:VC--CrimType:Prior--DispoDt:31/Jan/2005--Dispo:True</t>
  </si>
  <si>
    <t>05F00759</t>
  </si>
  <si>
    <t>Count:1--DOV:31/Dec/2004--Attempt:N--Offense:23153(a)--Section:VC--CrimType:Felony--DispoDt:28/Sep/2011--Dispo:Dismissed/Not Guilty--Plead_to:23153(A)--Count:2--DOV:31/Dec/2004--Attempt:N--Offense:23153(b)--Section:VC--CrimType:Felony--DispoDt:28/Sep/2011--Dispo:Dismissed/Not Guilty--Plead_to:23153(B)</t>
  </si>
  <si>
    <t>05F01053</t>
  </si>
  <si>
    <t>Count:1--DOV:02/Jan/2005--Attempt:N--Offense:11377(a)--Section:HS--CrimType:Felony--DispoDt:18/Jan/2005--Dispo:Guilty--Plead_to:0--Count:2--DOV:02/Jan/2005--Attempt:N--Offense:666/484(a)/488--Section:PC--CrimType:Felony--DispoDt:18/Jan/2005--Dispo:Guilty--Plead_to:0--Count:3--DOV:02/Jan/2005--Attempt:N--Offense:466--Section:PC--CrimType:Misdemeanor--DispoDt:18/Jan/2005--Dispo:Guilty--Plead_to:0--Count:4--DOV:17/Nov/2005--Attempt:N--Offense:PROB VIOL--Section:PC--CrimType:Felony--DispoDt:17/Nov/2005--Dispo:Guilty--Plead_to:0</t>
  </si>
  <si>
    <t>case_id:1678800--DACase:05F01053--Def_nbr:1777088--Count:1--SentDt:18/Jan/2005--ProbType:F--ProbMnth:36--JailDays:90--LocalMnt:0--MSMnths:0--PrisMnth:0--L_D:0--ServHrs:0--ServDays:0--Fine:0--Rest:0--Other:0--case_id:1678800--DACase:05F01053--Def_nbr:1777088--Count:4--SentDt:17/Nov/2005--ProbType:0--ProbMnth:0--JailDays:90--LocalMnt:0--MSMnths:0--PrisMnth:0--L_D:0--ServHrs:0--ServDays:0--Fine:0--Rest:0--Other:0</t>
  </si>
  <si>
    <t>05F00026</t>
  </si>
  <si>
    <t>Count:1--DOV:01/Jan/2005--Attempt:N--Offense:422--Section:PC--CrimType:Felony--DispoDt:08/Sep/2005--Dispo:Dismissed/Not Guilty--Plead_to:0--Count:2--DOV:01/Jan/2005--Attempt:N--Offense:243(d)--Section:PC--CrimType:Felony--DispoDt:08/Sep/2005--Dispo:Dismissed/Not Guilty--Plead_to:0--Count:3--DOV:01/Jan/2005--Attempt:N--Offense:245(a)(1)--Section:PC--CrimType:Felony--DispoDt:08/Sep/2005--Dispo:Dismissed/Not Guilty--Plead_to:0--Count:4--DOV:01/Jan/2005--Attempt:N--Offense:245(a)(1)--Section:PC--CrimType:Felony--DispoDt:08/Sep/2005--Dispo:Dismissed/Not Guilty--Plead_to:0--Count:5--DOV:01/Jan/2005--Attempt:N--Offense:236/237(a)--Section:PC--CrimType:Felony--DispoDt:08/Sep/2005--Dispo:Dismissed/Not Guilty--Plead_to:0--Count:6--DOV:01/Jan/2005--Attempt:N--Offense:591--Section:PC--CrimType:Misdemeanor--DispoDt:08/Sep/2005--Dispo:Dismissed/Not Guilty--Plead_to:0</t>
  </si>
  <si>
    <t>File_Rej:Filed--Date:11/Jan/2005--DDA:JACKSON, DEBBIE</t>
  </si>
  <si>
    <t>05F01054</t>
  </si>
  <si>
    <t>Count:1--DOV:01/Jan/2005--Attempt:N--Offense:273.5(a)/(e)(1)--Section:PC--CrimType:Felony--DispoDt:17/Mar/2005--Dispo:Guilty--Plead_to:0</t>
  </si>
  <si>
    <t>case_id:1678805--DACase:05F01054--Def_nbr:1777094--Count:1--SentDt:17/Mar/2005--ProbType:F--ProbMnth:36--JailDays:365--LocalMnt:0--MSMnths:0--PrisMnth:0--L_D:0--ServHrs:0--ServDays:0--Fine:0--Rest:0--Other:0</t>
  </si>
  <si>
    <t>05F00004</t>
  </si>
  <si>
    <t>Count:1--DOV:30/Dec/2004--Attempt:N--Offense:211/212.5(c)--Section:PC--CrimType:Felony--DispoDt:09/Jun/2006--Dispo:Guilty--Plead_to:0--Count:2--DOV:30/Dec/2004--Attempt:N--Offense:245(a)(1)--Section:PC--CrimType:Felony--DispoDt:09/Jun/2006--Dispo:Guilty--Plead_to:0--Count:3--DOV:30/Dec/2004--Attempt:N--Offense:422--Section:PC--CrimType:Felony--DispoDt:09/Jun/2006--Dispo:Guilty--Plead_to:0--Count:4--DOV:30/Dec/2004--Attempt:N--Offense:422--Section:PC--CrimType:Felony--DispoDt:09/Jun/2006--Dispo:Guilty--Plead_to:0--Count:5--DOV:29/Dec/2003--Attempt:N--Offense:459-460(b)--Section:PC--CrimType:Felony--DispoDt:09/Jun/2006--Dispo:Guilty--Plead_to:0--Count:6--DOV:29/Dec/2003--Attempt:N--Offense:459-460(b)--Section:PC--CrimType:Felony--DispoDt:09/Jun/2006--Dispo:Guilty--Plead_to:0--Count:7--DOV:21/Nov/2008--Attempt:N--Offense:PROB VIOL--Section:PC--CrimType:Felony--DispoDt:21/Nov/2008--Dispo:Guilty--Plead_to:0--Count:8--DOV:08/Dec/2009--Attempt:N--Offense:PROB VIOL--Section:PC--CrimType:Felony--DispoDt:08/Dec/2009--Dispo:Guilty--Plead_to:0</t>
  </si>
  <si>
    <t>case_id:1678807--DACase:05F00004--Def_nbr:1777095--Count:1--SentDt:09/Jun/2006--ProbType:F--ProbMnth:36--JailDays:365--LocalMnt:0--MSMnths:0--PrisMnth:0--L_D:0--ServHrs:0--ServDays:0--Fine:0--Rest:0--Other:0--case_id:1678807--DACase:05F00004--Def_nbr:1777095--Count:7--SentDt:21/Nov/2008--ProbType:0--ProbMnth:0--JailDays:180--LocalMnt:0--MSMnths:0--PrisMnth:0--L_D:0--ServHrs:0--ServDays:0--Fine:0--Rest:0--Other:0--case_id:1678807--DACase:05F00004--Def_nbr:1777095--Count:8--SentDt:08/Dec/2009--ProbType:0--ProbMnth:0--JailDays:159--LocalMnt:0--MSMnths:0--PrisMnth:0--L_D:0--ServHrs:0--ServDays:0--Fine:0--Rest:0--Other:0</t>
  </si>
  <si>
    <t>File_Rej:Filed--Date:09/Feb/2005--DDA:KIM, BARBARA</t>
  </si>
  <si>
    <t>05F00279</t>
  </si>
  <si>
    <t>Count:1--DOV:31/Dec/2004--Attempt:N--Offense:664(a)-187(a)--Section:PC--CrimType:Felony--DispoDt:25/Jul/2005--Dispo:Guilty--Plead_to:0--Count:2--DOV:31/Dec/2004--Attempt:N--Offense:664(a)-187(a)--Section:PC--CrimType:Felony--DispoDt:25/Jul/2005--Dispo:Guilty--Plead_to:0--Count:3--DOV:31/Dec/2004--Attempt:N--Offense:664(a)-187(a)--Section:PC--CrimType:Felony--DispoDt:25/Jul/2005--Dispo:Guilty--Plead_to:0</t>
  </si>
  <si>
    <t>File_Rej:Filed--Date:04/Jan/2005--DDA:MCCAMENT, DONDE</t>
  </si>
  <si>
    <t>Count:1--Offense:12022(b)(1)--Section:PC--CrimType:Enhancement--DispoDt:25/Jul/2005--Dispo:Dismissed/Not True--Count:2--Offense:12022(b)(1)--Section:PC--CrimType:Enhancement--DispoDt:25/Jul/2005--Dispo:Dismissed/Not True--Count:2--Offense:12022.7(a)--Section:PC--CrimType:Enhancement--DispoDt:25/Jul/2005--Dispo:Dismissed/Not True--Count:3--Offense:12022(b)(1)--Section:PC--CrimType:Enhancement--DispoDt:25/Jul/2005--Dispo:Dismissed/Not True</t>
  </si>
  <si>
    <t>05F00269</t>
  </si>
  <si>
    <t>Count:1--DOV:01/Jan/2005--Attempt:N--Offense:11377(a)--Section:HS--CrimType:Felony--DispoDt:14/Jan/2005--Dispo:Guilty--Plead_to:0--Count:2--DOV:01/Jan/2005--Attempt:N--Offense:12020(a)(1)--Section:PC--CrimType:Felony--DispoDt:14/Jan/2005--Dispo:Guilty--Plead_to:0--Count:3--DOV:01/Jan/2005--Attempt:N--Offense:11364--Section:HS--CrimType:Misdemeanor--DispoDt:14/Jan/2005--Dispo:Guilty--Plead_to:0--Count:4--DOV:12/Aug/2005--Attempt:N--Offense:PROB VIOL--Section:PC--CrimType:Felony--DispoDt:12/Aug/2005--Dispo:Guilty--Plead_to:0</t>
  </si>
  <si>
    <t>case_id:1678809--DACase:05F00269--Def_nbr:1777097--Count:1--SentDt:14/Jan/2005--ProbType:F--ProbMnth:36--JailDays:120--LocalMnt:0--MSMnths:0--PrisMnth:0--L_D:0--ServHrs:0--ServDays:0--Fine:0--Rest:0--Other:0--case_id:1678809--DACase:05F00269--Def_nbr:1777097--Count:4--SentDt:12/Aug/2005--ProbType:0--ProbMnth:0--JailDays:90--LocalMnt:0--MSMnths:0--PrisMnth:0--L_D:0--ServHrs:0--ServDays:0--Fine:0--Rest:0--Other:0</t>
  </si>
  <si>
    <t>05F01063</t>
  </si>
  <si>
    <t>Count:1--DOV:31/Dec/2004--Attempt:N--Offense:245(a)(1)--Section:PC--CrimType:Felony--DispoDt:28/Jun/2005--Dispo:Guilty--Plead_to:0</t>
  </si>
  <si>
    <t>case_id:1678810--DACase:05F01063--Def_nbr:1777098--Count:1--SentDt:28/Jun/2005--ProbType:F--ProbMnth:36--JailDays:270--LocalMnt:0--MSMnths:0--PrisMnth:0--L_D:0--ServHrs:0--ServDays:0--Fine:0--Rest:0--Other:0</t>
  </si>
  <si>
    <t>Count:1--Offense:12022.7(a)--Section:PC--CrimType:Enhancement--DispoDt:28/Jun/2005--Dispo:True</t>
  </si>
  <si>
    <t>05F00270</t>
  </si>
  <si>
    <t>Count:1--DOV:01/Jan/2003--Attempt:N--Offense:288(a)--Section:PC--CrimType:Felony--DispoDt:14/Jul/2006--Dispo:Guilty--Plead_to:0--Count:2--DOV:01/Jan/2003--Attempt:N--Offense:288(a)--Section:PC--CrimType:Felony--DispoDt:14/Jul/2006--Dispo:Guilty--Plead_to:0--Count:3--DOV:01/Jan/2003--Attempt:N--Offense:288(a)--Section:PC--CrimType:Felony--DispoDt:14/Jul/2006--Dispo:Guilty--Plead_to:0--Count:4--DOV:24/Dec/1999--Attempt:N--Offense:288(a)--Section:PC--CrimType:Felony--DispoDt:14/Jul/2006--Dispo:Guilty--Plead_to:0--Count:5--DOV:25/Dec/1999--Attempt:N--Offense:288(a)--Section:PC--CrimType:Felony--DispoDt:14/Jul/2006--Dispo:Guilty--Plead_to:0--Count:6--DOV:25/Dec/1999--Attempt:N--Offense:288(a)--Section:PC--CrimType:Felony--DispoDt:14/Jul/2006--Dispo:Guilty--Plead_to:0--Count:7--DOV:25/Dec/1999--Attempt:N--Offense:288(a)--Section:PC--CrimType:Felony--DispoDt:14/Jul/2006--Dispo:Guilty--Plead_to:0</t>
  </si>
  <si>
    <t>case_id:1678812--DACase:05F00270--Def_nbr:1777100--Count:1--SentDt:14/Jul/2006--ProbType:0--ProbMnth:0--JailDays:0--LocalMnt:0--MSMnths:0--PrisMnth:216--L_D:0--ServHrs:0--ServDays:0--Fine:0--Rest:0--Other:0</t>
  </si>
  <si>
    <t>File_Rej:Filed--Date:04/Jan/2005--DDA:KAMIABIPOUR, SHADDI</t>
  </si>
  <si>
    <t>Count:1--Offense:1203.066(a)(7)--Section:PC--CrimType:Other--DispoDt:14/Jul/2006--Dispo:True--Count:1--Offense:1203.066(a)(8)--Section:PC--CrimType:Other--DispoDt:14/Jul/2006--Dispo:True--Count:2--Offense:1203.066(a)(7)--Section:PC--CrimType:Other--DispoDt:14/Jul/2006--Dispo:True--Count:2--Offense:1203.066(a)(8)--Section:PC--CrimType:Other--DispoDt:14/Jul/2006--Dispo:True--Count:3--Offense:1203.066(a)(7)--Section:PC--CrimType:Other--DispoDt:14/Jul/2006--Dispo:True--Count:3--Offense:1203.066(a)(8)--Section:PC--CrimType:Other--DispoDt:14/Jul/2006--Dispo:True--Count:4--Offense:1203.066(a)(7)--Section:PC--CrimType:Other--DispoDt:14/Jul/2006--Dispo:True--Count:5--Offense:1203.066(a)(7)--Section:PC--CrimType:Other--DispoDt:14/Jul/2006--Dispo:True--Count:5--Offense:1203.066(a)(8)--Section:PC--CrimType:Other--DispoDt:14/Jul/2006--Dispo:True--Count:6--Offense:1203.066(a)(7)--Section:PC--CrimType:Other--DispoDt:14/Jul/2006--Dispo:True--Count:6--Offense:1203.066(a)(8)--Section:PC--CrimType:Other--DispoDt:14/Jul/2006--Dispo:True--Count:7--Offense:1203.066(a)(7)--Section:PC--CrimType:Other--DispoDt:14/Jul/2006--Dispo:True--Count:7--Offense:1203.066(a)(8)--Section:PC--CrimType:Other--DispoDt:14/Jul/2006--Dispo:True</t>
  </si>
  <si>
    <t>05F02889</t>
  </si>
  <si>
    <t>Count:1--DOV:03/Jan/2005--Attempt:N--Offense:496d(a)--Section:PC--CrimType:Felony--DispoDt:11/Apr/2005--Dispo:Guilty--Plead_to:0--Count:2--DOV:03/Jan/2005--Attempt:N--Offense:466--Section:PC--CrimType:Misdemeanor--DispoDt:11/Apr/2005--Dispo:Guilty--Plead_to:0</t>
  </si>
  <si>
    <t>case_id:1678814--DACase:05F02889--Def_nbr:1777102--Count:1--SentDt:11/Apr/2005--ProbType:F--ProbMnth:36--JailDays:60--LocalMnt:0--MSMnths:0--PrisMnth:0--L_D:0--ServHrs:0--ServDays:0--Fine:0--Rest:0--Other:0</t>
  </si>
  <si>
    <t>Arrest:03/Jan/2005--Bail:20000--AppStat:In Custody--Sealed:0</t>
  </si>
  <si>
    <t>05F00292</t>
  </si>
  <si>
    <t>Count:1--DOV:02/Jan/2005--Attempt:N--Offense:290(g)(2)--Section:PC--CrimType:Felony--DispoDt:02/Feb/2005--Dispo:Guilty--Plead_to:0</t>
  </si>
  <si>
    <t>case_id:1678815--DACase:05F00292--Def_nbr:1777103--Count:1--SentDt:02/Feb/2005--ProbType:F--ProbMnth:36--JailDays:365--LocalMnt:0--MSMnths:0--PrisMnth:0--L_D:0--ServHrs:0--ServDays:0--Fine:0--Rest:0--Other:0</t>
  </si>
  <si>
    <t>05F00760</t>
  </si>
  <si>
    <t>Count:1--DOV:02/Jan/2005--Attempt:N--Offense:11378--Section:HS--CrimType:Felony--DispoDt:30/Mar/2006--Dispo:Dismissed/Not Guilty--Plead_to:0--Count:2--DOV:02/Jan/2005--Attempt:N--Offense:11377(b)(1)--Section:HS--CrimType:Misdemeanor--DispoDt:30/Mar/2006--Dispo:Dismissed/Not Guilty--Plead_to:0--Count:3--DOV:02/Jan/2005--Attempt:N--Offense:148(a)(1)--Section:PC--CrimType:Misdemeanor--DispoDt:30/Mar/2006--Dispo:Dismissed/Not Guilty--Plead_to:0--Count:4--DOV:02/Jan/2005--Attempt:N--Offense:148.9(a)--Section:PC--CrimType:Misdemeanor--DispoDt:30/Mar/2006--Dispo:Dismissed/Not Guilty--Plead_to:0--Count:5--DOV:03/May/2005--Attempt:N--Offense:11378--Section:HS--CrimType:Felony--DispoDt:30/Mar/2006--Dispo:Dismissed/Not Guilty--Plead_to:0</t>
  </si>
  <si>
    <t>File_Rej:Filed--Date:04/Jan/2005--DDA:STEINER, SCOTT</t>
  </si>
  <si>
    <t>Count:1--Offense:12022.1(b)--Section:PC--CrimType:Enhancement--DispoDt:30/Mar/2006--Dispo:Dismissed/Not True</t>
  </si>
  <si>
    <t>05F01055</t>
  </si>
  <si>
    <t>Count:1--DOV:01/Jan/2005--Attempt:N--Offense:11350(a)--Section:HS--CrimType:Felony--DispoDt:30/May/2007--Dispo:Dismissed/Not Guilty--Plead_to:0--Count:2--DOV:29/Aug/2006--Attempt:N--Offense:PROB VIOL--Section:PC--CrimType:Felony--DispoDt:29/Aug/2006--Dispo:Guilty--Plead_to:0</t>
  </si>
  <si>
    <t>05F01064</t>
  </si>
  <si>
    <t>Count:1--DOV:01/Jan/2005--Attempt:N--Offense:12031(a)(1)/(a)(2)(D)--Section:PC--CrimType:Felony--DispoDt:18/Jan/2005--Dispo:Dismissed/Not Guilty--Plead_to:0--Count:2--DOV:01/Jan/2005--Attempt:N--Offense:12031(a)(1)/(a)(2)(E)--Section:PC--CrimType:Misdemeanor--DispoDt:18/Jan/2005--Dispo:Guilty--Plead_to:0</t>
  </si>
  <si>
    <t>case_id:1678821--DACase:05F01064--Def_nbr:1777109--Count:2--SentDt:18/Jan/2005--ProbType:F--ProbMnth:36--JailDays:0--LocalMnt:0--MSMnths:0--PrisMnth:0--L_D:0--ServHrs:0--ServDays:0--Fine:0--Rest:0--Other:0</t>
  </si>
  <si>
    <t>05F01056</t>
  </si>
  <si>
    <t>Count:1--DOV:30/Dec/2004--Attempt:N--Offense:273.5(a)--Section:PC--CrimType:Felony--DispoDt:10/Feb/2005--Dispo:Guilty--Plead_to:0</t>
  </si>
  <si>
    <t>case_id:1678824--DACase:05F01056--Def_nbr:1777112--Count:1--SentDt:10/Feb/2005--ProbType:0--ProbMnth:0--JailDays:0--LocalMnt:0--MSMnths:0--PrisMnth:24--L_D:0--ServHrs:0--ServDays:0--Fine:0--Rest:0--Other:0</t>
  </si>
  <si>
    <t>Count:1--Offense:667.5(b)--Section:PC--CrimType:Prior--DispoDt:10/Feb/2005--Dispo:True</t>
  </si>
  <si>
    <t>05F01065</t>
  </si>
  <si>
    <t>Count:1--DOV:30/Dec/2004--Attempt:N--Offense:245(a)(1)--Section:PC--CrimType:Felony--DispoDt:28/Jun/2005--Dispo:Guilty--Plead_to:0--Count:2--DOV:30/Dec/2004--Attempt:N--Offense:422--Section:PC--CrimType:Felony--DispoDt:28/Jun/2005--Dispo:Dismissed/Not Guilty--Plead_to:0</t>
  </si>
  <si>
    <t>case_id:1678825--DACase:05F01065--Def_nbr:1777113--Count:1--SentDt:09/Sep/2005--ProbType:0--ProbMnth:0--JailDays:0--LocalMnt:0--MSMnths:0--PrisMnth:108--L_D:0--ServHrs:0--ServDays:0--Fine:0--Rest:0--Other:0</t>
  </si>
  <si>
    <t>File_Rej:Filed--Date:04/Jan/2005--DDA:GALLIVAN, DAVID</t>
  </si>
  <si>
    <t>Count:1--Offense:667(a)(1)-1192.7--Section:PC--CrimType:Prior--DispoDt:28/Jun/2005--Dispo:True--Count:1--Offense:667(d)/(e)(1)&amp;1170.12(b)/(c)(1)--Section:PC--CrimType:Prior--DispoDt:28/Jun/2005--Dispo:True--Count:1--Offense:667.5(b)--Section:PC--CrimType:Prior--DispoDt:28/Jun/2005--Dispo:True</t>
  </si>
  <si>
    <t>05F00293</t>
  </si>
  <si>
    <t>Count:1--DOV:01/Jan/2005--Attempt:N--Offense:487(d)(1)--Section:PC--CrimType:Felony--DispoDt:07/Feb/2005--Dispo:Guilty--Plead_to:0--Count:2--DOV:01/Jan/2005--Attempt:N--Offense:496(a)--Section:PC--CrimType:Felony--DispoDt:07/Feb/2005--Dispo:Guilty--Plead_to:0</t>
  </si>
  <si>
    <t>case_id:1678835--DACase:05F00293--Def_nbr:1777123--Count:1--SentDt:07/Feb/2005--ProbType:F--ProbMnth:36--JailDays:180--LocalMnt:0--MSMnths:0--PrisMnth:0--L_D:0--ServHrs:0--ServDays:0--Fine:0--Rest:0--Other:0</t>
  </si>
  <si>
    <t>Count:2--DOV:01/Jan/2005--Attempt:N--Offense:496(a)--Section:PC--CrimType:Felony--DispoDt:07/Feb/2005--Dispo:Guilty--Plead_to:0</t>
  </si>
  <si>
    <t>case_id:1678835--DACase:05F00293--Def_nbr:1777124--Count:2--SentDt:07/Feb/2005--ProbType:0--ProbMnth:0--JailDays:0--LocalMnt:0--MSMnths:0--PrisMnth:16--L_D:0--ServHrs:0--ServDays:0--Fine:0--Rest:0--Other:0</t>
  </si>
  <si>
    <t>Count:2--Offense:667.5(b)--Section:PC--CrimType:Prior--DispoDt:07/Feb/2005--Dispo:True</t>
  </si>
  <si>
    <t>05F00027</t>
  </si>
  <si>
    <t>Count:1--DOV:28/Dec/2004--Attempt:N--Offense:422--Section:PC--CrimType:Felony--DispoDt:09/Dec/2005--Dispo:Guilty--Plead_to:0--Count:2--DOV:23/Dec/2004--Attempt:N--Offense:422--Section:PC--CrimType:Felony--DispoDt:09/Dec/2005--Dispo:Reduced--Plead_to:422 PC - Misdemeanor--Count:3--DOV:30/Dec/2004--Attempt:N--Offense:594(a)/(b)(1)--Section:PC--CrimType:Misdemeanor--DispoDt:09/Dec/2005--Dispo:Guilty--Plead_to:0--Count:4--DOV:30/Dec/2004--Attempt:N--Offense:148.1(d)--Section:PC--CrimType:Felony--DispoDt:09/Dec/2005--Dispo:Guilty--Plead_to:0--Count:5--DOV:22/Jan/2005--Attempt:N--Offense:166(a)(4)--Section:PC--CrimType:Misdemeanor--DispoDt:09/Dec/2005--Dispo:Guilty--Plead_to:0--Count:6--DOV:20/Mar/2007--Attempt:N--Offense:PROB VIOL--Section:PC--CrimType:Felony--DispoDt:20/Mar/2007--Dispo:Guilty--Plead_to:0</t>
  </si>
  <si>
    <t>case_id:1678837--DACase:05F00027--Def_nbr:1777126--Count:1--SentDt:09/Dec/2005--ProbType:F--ProbMnth:36--JailDays:365--LocalMnt:0--MSMnths:0--PrisMnth:0--L_D:0--ServHrs:0--ServDays:0--Fine:0--Rest:0--Other:0--case_id:1678837--DACase:05F00027--Def_nbr:1777126--Count:6--SentDt:20/Mar/2007--ProbType:0--ProbMnth:0--JailDays:0--LocalMnt:0--MSMnths:0--PrisMnth:16--L_D:0--ServHrs:0--ServDays:0--Fine:0--Rest:0--Other:0</t>
  </si>
  <si>
    <t>File_Rej:Filed--Date:14/Jan/2005--DDA:WALKER, JENNIFER</t>
  </si>
  <si>
    <t>05F01066</t>
  </si>
  <si>
    <t>Count:1--DOV:01/Jan/2005--Attempt:N--Offense:459-460(b)--Section:PC--CrimType:Felony--DispoDt:18/Jan/2005--Dispo:Guilty--Plead_to:0--Count:2--DOV:01/Jan/2005--Attempt:N--Offense:666/484(a)/488--Section:PC--CrimType:Felony--DispoDt:18/Jan/2005--Dispo:Guilty--Plead_to:0</t>
  </si>
  <si>
    <t>case_id:1678838--DACase:05F01066--Def_nbr:1777127--Count:1--SentDt:18/Jan/2005--ProbType:0--ProbMnth:0--JailDays:0--LocalMnt:0--MSMnths:0--PrisMnth:24--L_D:0--ServHrs:0--ServDays:0--Fine:0--Rest:0--Other:0</t>
  </si>
  <si>
    <t>05F00280</t>
  </si>
  <si>
    <t>Count:1--DOV:31/Dec/2004--Attempt:N--Offense:422--Section:PC--CrimType:Felony--DispoDt:27/Jan/2006--Dispo:Guilty--Plead_to:0--Count:2--DOV:31/Dec/2004--Attempt:N--Offense:246--Section:PC--CrimType:Felony--DispoDt:27/Jan/2006--Dispo:Guilty--Plead_to:0--Count:3--DOV:31/Dec/2004--Attempt:N--Offense:245(a)(2)--Section:PC--CrimType:Felony--DispoDt:27/Jan/2006--Dispo:Guilty--Plead_to:0--Count:4--DOV:31/Dec/2004--Attempt:N--Offense:245(a)(2)--Section:PC--CrimType:Felony--DispoDt:27/Jan/2006--Dispo:Guilty--Plead_to:0--Count:5--DOV:31/Dec/2004--Attempt:N--Offense:245(a)(2)--Section:PC--CrimType:Felony--DispoDt:27/Jan/2006--Dispo:Guilty--Plead_to:0--Count:6--DOV:31/Dec/2004--Attempt:N--Offense:245(a)(2)--Section:PC--CrimType:Felony--DispoDt:27/Jan/2006--Dispo:Guilty--Plead_to:0--Count:7--DOV:31/Dec/2004--Attempt:N--Offense:245(a)(1)--Section:PC--CrimType:Felony--DispoDt:27/Jan/2006--Dispo:Guilty--Plead_to:0--Count:8--DOV:31/Dec/2004--Attempt:N--Offense:245(a)(1)--Section:PC--CrimType:Felony--DispoDt:27/Jan/2006--Dispo:Guilty--Plead_to:0--Count:9--DOV:31/Dec/2004--Attempt:N--Offense:245(a)(1)--Section:PC--CrimType:Felony--DispoDt:27/Jan/2006--Dispo:Guilty--Plead_to:0--Count:10--DOV:31/Dec/2004--Attempt:N--Offense:245(a)(1)--Section:PC--CrimType:Felony--DispoDt:27/Jan/2006--Dispo:Guilty--Plead_to:0</t>
  </si>
  <si>
    <t>case_id:1678842--DACase:05F00280--Def_nbr:1777131--Count:1--SentDt:27/Jan/2006--ProbType:0--ProbMnth:0--JailDays:0--LocalMnt:0--MSMnths:0--PrisMnth:96--L_D:0--ServHrs:0--ServDays:0--Fine:0--Rest:0--Other:0</t>
  </si>
  <si>
    <t>Count:3--Offense:12022.5(a)/(d)--Section:PC--CrimType:Enhancement--DispoDt:27/Jan/2006--Dispo:True--Count:4--Offense:12022.5(a)/(d)--Section:PC--CrimType:Enhancement--DispoDt:27/Jan/2006--Dispo:True--Count:5--Offense:12022.5(a)/(d)--Section:PC--CrimType:Enhancement--DispoDt:27/Jan/2006--Dispo:True--Count:6--Offense:12022.5(a)/(d)--Section:PC--CrimType:Enhancement--DispoDt:27/Jan/2006--Dispo:True</t>
  </si>
  <si>
    <t>05F01602A</t>
  </si>
  <si>
    <t>Count:1--DOV:30/Dec/2004--Attempt:N--Offense:12020(a)(1)--Section:PC--CrimType:Felony--DispoDt:28/Aug/2006--Dispo:Dismissed/Not Guilty--Plead_to:0--Count:2--DOV:30/Dec/2004--Attempt:N--Offense:11370.1(a)--Section:HS--CrimType:Felony--DispoDt:28/Aug/2006--Dispo:Guilty--Plead_to:0--Count:3--DOV:13/Jan/2006--Attempt:N--Offense:1320.5--Section:PC--CrimType:Felony--DispoDt:28/Aug/2006--Dispo:Dismissed/Not Guilty--Plead_to:0</t>
  </si>
  <si>
    <t>case_id:1678843--DACase:05F01602A--Def_nbr:1777158--Count:2--SentDt:28/Aug/2006--ProbType:F--ProbMnth:36--JailDays:186--LocalMnt:0--MSMnths:0--PrisMnth:0--L_D:0--ServHrs:0--ServDays:0--Fine:0--Rest:0--Other:0</t>
  </si>
  <si>
    <t>File_Rej:Filed--Date:04/Jan/2005--DDA:MENDELSON, JIM</t>
  </si>
  <si>
    <t>Count:1--Offense:667(d)/(e)(2)(A)&amp;1170.12(b)/(c)(2)(A)--Section:PC--CrimType:Prior--DispoDt:28/Aug/2006--Dispo:Dismissed/Not True</t>
  </si>
  <si>
    <t>05F01057</t>
  </si>
  <si>
    <t>Count:1--DOV:01/Jan/2005--Attempt:N--Offense:12021(a)(1)--Section:PC--CrimType:Felony--DispoDt:18/Jan/2005--Dispo:Dismissed/Not Guilty--Plead_to:0</t>
  </si>
  <si>
    <t>Count:1--Offense:667.5(b)--Section:PC--CrimType:Prior--DispoDt:18/Jan/2005--Dispo:Dismissed/Not True</t>
  </si>
  <si>
    <t>Count:2--DOV:01/Jan/2005--Attempt:N--Offense:12021(a)(1)--Section:PC--CrimType:Felony--DispoDt:18/Jan/2005--Dispo:Dismissed/Not Guilty--Plead_to:0</t>
  </si>
  <si>
    <t>05F00281</t>
  </si>
  <si>
    <t>Count:1--DOV:30/Dec/2004--Attempt:N--Offense:245(d)(1)--Section:PC--CrimType:Felony--DispoDt:21/Dec/2007--Dispo:Lesser--Plead_to:245(a)(2) PC - Felony--Count:2--DOV:30/Dec/2004--Attempt:N--Offense:245(d)(1)--Section:PC--CrimType:Felony--DispoDt:21/Dec/2007--Dispo:Lesser--Plead_to:245(a)(2) PC - Felony--Count:3--DOV:30/Dec/2004--Attempt:N--Offense:245(d)(1)--Section:PC--CrimType:Felony--DispoDt:21/Dec/2007--Dispo:Lesser--Plead_to:245(a)(2) PC - Felony--Count:4--DOV:30/Dec/2004--Attempt:N--Offense:245(d)(1)--Section:PC--CrimType:Felony--DispoDt:21/Dec/2007--Dispo:Lesser--Plead_to:245(a)(2) PC - Felony</t>
  </si>
  <si>
    <t>case_id:1678846--DACase:05F00281--Def_nbr:1777135--Count:1--SentDt:02/May/2008--ProbType:0--ProbMnth:0--JailDays:0--LocalMnt:0--MSMnths:0--PrisMnth:208--L_D:0--ServHrs:0--ServDays:0--Fine:0--Rest:0--Other:0</t>
  </si>
  <si>
    <t>File_Rej:Filed--Date:04/Jan/2005--DDA:CLAUSTRO, ISRAEL</t>
  </si>
  <si>
    <t>Count:1--Offense:12022.5(a)--Section:PC--CrimType:Enhancement--DispoDt:21/Dec/2007--Dispo:True--Count:2--Offense:12022.5(a)--Section:PC--CrimType:Enhancement--DispoDt:21/Dec/2007--Dispo:True--Count:2--Offense:12022.5(a)/(d)--Section:PC--CrimType:Enhancement--DispoDt:21/Dec/2007--Dispo:True--Count:3--Offense:12022.53(c)--Section:PC--CrimType:Enhancement--DispoDt:21/Dec/2007--Dispo:Dismissed/Not True--Count:4--Offense:12022.53(c)--Section:PC--CrimType:Enhancement--DispoDt:21/Dec/2007--Dispo:Dismissed/Not True</t>
  </si>
  <si>
    <t>05F00294</t>
  </si>
  <si>
    <t>Count:1--DOV:02/Jan/2005--Attempt:N--Offense:11377(a)--Section:HS--CrimType:Felony--DispoDt:08/Aug/2006--Dispo:Dismissed/Not Guilty--Plead_to:0--Count:2--DOV:02/Jan/2005--Attempt:N--Offense:11364--Section:HS--CrimType:Misdemeanor--DispoDt:08/Aug/2006--Dispo:Dismissed/Not Guilty--Plead_to:0</t>
  </si>
  <si>
    <t>05F00295</t>
  </si>
  <si>
    <t>Count:1--DOV:31/Dec/2004--Attempt:N--Offense:182(a)(1)--Section:PC--CrimType:Felony--DispoDt:03/May/2005--Dispo:Dismissed/Not Guilty--Plead_to:0--Count:2--DOV:31/Dec/2004--Attempt:N--Offense:211/212.5(c)--Section:PC--CrimType:Felony--DispoDt:03/May/2005--Dispo:Guilty--Plead_to:0--Count:3--DOV:31/Dec/2004--Attempt:N--Offense:211/212.5(c)--Section:PC--CrimType:Felony--DispoDt:03/May/2005--Dispo:Dismissed/Not Guilty--Plead_to:0--Count:4--DOV:31/Dec/2004--Attempt:N--Offense:211/212.5(c)--Section:PC--CrimType:Felony--DispoDt:03/May/2005--Dispo:Dismissed/Not Guilty--Plead_to:0--Count:5--DOV:31/Dec/2004--Attempt:N--Offense:496(a)--Section:PC--CrimType:Felony--DispoDt:03/May/2005--Dispo:Guilty--Plead_to:0--Count:6--DOV:31/Dec/2004--Attempt:N--Offense:2800.2--Section:VC--CrimType:Felony--DispoDt:03/May/2005--Dispo:Guilty--Plead_to:0--Count:7--DOV:31/Dec/2004--Attempt:N--Offense:10851(a)--Section:VC--CrimType:Felony--DispoDt:03/May/2005--Dispo:Guilty--Plead_to:0--Count:8--DOV:31/Dec/2004--Attempt:N--Offense:11377(a)--Section:HS--CrimType:Felony--DispoDt:03/May/2005--Dispo:Guilty--Plead_to:0</t>
  </si>
  <si>
    <t>case_id:1678852--DACase:05F00295--Def_nbr:1777142--Count:2--SentDt:03/May/2005--ProbType:0--ProbMnth:0--JailDays:0--LocalMnt:0--MSMnths:0--PrisMnth:32--L_D:0--ServHrs:0--ServDays:0--Fine:0--Rest:0--Other:0</t>
  </si>
  <si>
    <t>Count:2--Offense:12022(d)--Section:PC--CrimType:Enhancement--DispoDt:03/May/2005--Dispo:True--Count:3--Offense:12022(d)--Section:PC--CrimType:Enhancement--DispoDt:03/May/2005--Dispo:True</t>
  </si>
  <si>
    <t>05F00282</t>
  </si>
  <si>
    <t>Count:1--DOV:02/Jan/2005--Attempt:N--Offense:11351--Section:HS--CrimType:Felony--DispoDt:24/Jan/2005--Dispo:Guilty--Plead_to:0--Count:2--DOV:02/Jan/2005--Attempt:N--Offense:11352(a)--Section:HS--CrimType:Felony--DispoDt:21/Jan/2005--Dispo:Guilty--Plead_to:0</t>
  </si>
  <si>
    <t>case_id:1678854--DACase:05F00282--Def_nbr:1777144--Count:1--SentDt:24/Jan/2005--ProbType:0--ProbMnth:0--JailDays:0--LocalMnt:0--MSMnths:0--PrisMnth:36--L_D:0--ServHrs:0--ServDays:0--Fine:0--Rest:0--Other:0</t>
  </si>
  <si>
    <t>Count:1--Offense:1203.07(a)(11)--Section:PC--CrimType:Other--DispoDt:24/Jan/2005--Dispo:True--Count:2--Offense:1203.07(a)(11)--Section:PC--CrimType:Other--DispoDt:21/Jan/2005--Dispo:True</t>
  </si>
  <si>
    <t>Count:1--Offense:11370.2(a)--Section:HS--CrimType:Prior--DispoDt:24/Jan/2005--Dispo:True--Count:2--Offense:11370.2(a)--Section:HS--CrimType:Prior--DispoDt:21/Jan/2005--Dispo:True</t>
  </si>
  <si>
    <t>05F01067</t>
  </si>
  <si>
    <t>Count:1--DOV:02/Jan/2005--Attempt:N--Offense:451(b)--Section:PC--CrimType:Felony--DispoDt:31/Jan/2005--Dispo:Dismissed/Not Guilty--Plead_to:0--Count:2--DOV:02/Jan/2005--Attempt:N--Offense:452(b)--Section:PC--CrimType:Felony--DispoDt:31/Jan/2005--Dispo:Guilty--Plead_to:0--Count:3--DOV:01/Jun/2006--Attempt:N--Offense:PROB VIOL--Section:PC--CrimType:Felony--DispoDt:01/Jun/2006--Dispo:Guilty--Plead_to:0</t>
  </si>
  <si>
    <t>case_id:1678856--DACase:05F01067--Def_nbr:1777146--Count:2--SentDt:31/Jan/2005--ProbType:F--ProbMnth:36--JailDays:270--LocalMnt:0--MSMnths:0--PrisMnth:0--L_D:0--ServHrs:0--ServDays:0--Fine:0--Rest:0--Other:0--case_id:1678856--DACase:05F01067--Def_nbr:1777146--Count:3--SentDt:01/Jun/2006--ProbType:F--ProbMnth:36--JailDays:90--LocalMnt:0--MSMnths:0--PrisMnth:0--L_D:0--ServHrs:0--ServDays:0--Fine:0--Rest:0--Other:0</t>
  </si>
  <si>
    <t>05F00283</t>
  </si>
  <si>
    <t>Count:1--DOV:26/Dec/2004--Attempt:N--Offense:10851(a)--Section:VC--CrimType:Felony--DispoDt:24/Jan/2005--Dispo:Reduced--Plead_to:0</t>
  </si>
  <si>
    <t>case_id:1678858--DACase:05F00283--Def_nbr:1777148--Count:1--SentDt:24/Jan/2005--ProbType:I--ProbMnth:36--JailDays:0--LocalMnt:0--MSMnths:0--PrisMnth:0--L_D:0--ServHrs:0--ServDays:0--Fine:0--Rest:0--Other:0</t>
  </si>
  <si>
    <t>05F00284</t>
  </si>
  <si>
    <t>Count:1--DOV:02/Jan/2005--Attempt:N--Offense:11351.5--Section:HS--CrimType:Felony--DispoDt:16/Dec/2005--Dispo:Guilty--Plead_to:0--Count:2--DOV:13/Aug/2007--Attempt:N--Offense:PROB VIOL--Section:PC--CrimType:Felony--DispoDt:27/Aug/2007--Dispo:Guilty--Plead_to:0</t>
  </si>
  <si>
    <t>case_id:1678864--DACase:05F00284--Def_nbr:1777155--Count:1--SentDt:16/Dec/2005--ProbType:F--ProbMnth:36--JailDays:523--LocalMnt:0--MSMnths:0--PrisMnth:0--L_D:0--ServHrs:0--ServDays:0--Fine:0--Rest:0--Other:0--case_id:1678864--DACase:05F00284--Def_nbr:1777155--Count:2--SentDt:27/Aug/2007--ProbType:0--ProbMnth:0--JailDays:0--LocalMnt:0--MSMnths:0--PrisMnth:16--L_D:0--ServHrs:0--ServDays:0--Fine:0--Rest:0--Other:0</t>
  </si>
  <si>
    <t>Count:1--Offense:1203.07(a)(11)--Section:PC--CrimType:Other--DispoDt:16/Dec/2005--Dispo:True</t>
  </si>
  <si>
    <t>Count:1--Offense:11370.2(a)--Section:HS--CrimType:Prior--DispoDt:16/Dec/2005--Dispo:True--Count:1--Offense:667.5(b)--Section:PC--CrimType:Prior--DispoDt:16/Dec/2005--Dispo:True</t>
  </si>
  <si>
    <t>05F01852</t>
  </si>
  <si>
    <t>Count:1--DOV:20/Dec/2004--Attempt:N--Offense:11383(c)(1)--Section:HS--CrimType:Felony--DispoDt:00/Jan/1900--Dispo:0--Plead_to:0</t>
  </si>
  <si>
    <t>File_Rej:Filed--Date:04/Jan/2005--DDA:DANE, JOSEPH</t>
  </si>
  <si>
    <t>05F00296</t>
  </si>
  <si>
    <t>Count:1--DOV:31/Dec/2004--Attempt:N--Offense:23152(a)--Section:VC--CrimType:Felony--DispoDt:20/Jan/2005--Dispo:Guilty--Plead_to:0--Count:2--DOV:31/Dec/2004--Attempt:N--Offense:23152(b)--Section:VC--CrimType:Felony--DispoDt:20/Jan/2005--Dispo:Guilty--Plead_to:0--Count:3--DOV:31/Dec/2004--Attempt:N--Offense:20002(a)--Section:VC--CrimType:Misdemeanor--DispoDt:20/Jan/2005--Dispo:Guilty--Plead_to:0--Count:4--DOV:31/Dec/2004--Attempt:N--Offense:148.9(a)--Section:PC--CrimType:Misdemeanor--DispoDt:20/Jan/2005--Dispo:Guilty--Plead_to:0--Count:5--DOV:31/Dec/2004--Attempt:N--Offense:14601.2(a)--Section:VC--CrimType:Misdemeanor--DispoDt:20/Jan/2005--Dispo:Guilty--Plead_to:0</t>
  </si>
  <si>
    <t>case_id:1678877--DACase:05F00296--Def_nbr:1777171--Count:1--SentDt:20/Jan/2005--ProbType:0--ProbMnth:0--JailDays:0--LocalMnt:0--MSMnths:0--PrisMnth:16--L_D:0--ServHrs:0--ServDays:0--Fine:0--Rest:0--Other:0</t>
  </si>
  <si>
    <t>Arrest:31/Dec/2004--Bail:0--AppStat:0--Sealed:0</t>
  </si>
  <si>
    <t>Count:1--Offense:23578--Section:VC--CrimType:Other--DispoDt:20/Jan/2005--Dispo:True--Count:2--Offense:23578--Section:VC--CrimType:Other--DispoDt:20/Jan/2005--Dispo:True</t>
  </si>
  <si>
    <t>Count:1--Offense:DUI PRIORS- GENERIC--Section:VC--CrimType:Prior--DispoDt:20/Jan/2005--Dispo:True--Count:2--Offense:DUI PRIORS- GENERIC--Section:VC--CrimType:Prior--DispoDt:20/Jan/2005--Dispo:True--Count:5--Offense:PRIORS - GENERIC--Section:PC--CrimType:Prior--DispoDt:20/Jan/2005--Dispo:True</t>
  </si>
  <si>
    <t>05F01058</t>
  </si>
  <si>
    <t>Count:1--DOV:27/Aug/2004--Attempt:N--Offense:245(a)(1)--Section:PC--CrimType:Felony--DispoDt:02/Jun/2006--Dispo:Guilty--Plead_to:0--Count:2--DOV:23/Feb/2007--Attempt:N--Offense:PROB VIOL--Section:PC--CrimType:Felony--DispoDt:23/Feb/2007--Dispo:Guilty--Plead_to:0</t>
  </si>
  <si>
    <t>case_id:1678883--DACase:05F01058--Def_nbr:1777177--Count:1--SentDt:02/Jun/2006--ProbType:F--ProbMnth:36--JailDays:365--LocalMnt:0--MSMnths:0--PrisMnth:0--L_D:0--ServHrs:0--ServDays:0--Fine:0--Rest:0--Other:0--case_id:1678883--DACase:05F01058--Def_nbr:1777177--Count:2--SentDt:23/Feb/2007--ProbType:0--ProbMnth:0--JailDays:0--LocalMnt:0--MSMnths:0--PrisMnth:24--L_D:0--ServHrs:0--ServDays:0--Fine:0--Rest:0--Other:0</t>
  </si>
  <si>
    <t>Arrest:27/Aug/2004--Bail:0--AppStat:0--Sealed:0</t>
  </si>
  <si>
    <t>File_Rej:Filed--Date:04/Jan/2005--DDA:BIRNEY, MARK</t>
  </si>
  <si>
    <t>Count:1--Offense:667(a)(1)-1192.7--Section:PC--CrimType:Prior--DispoDt:02/Jun/2006--Dispo:Dismissed/Not True--Count:1--Offense:667(d)/(e)(2)(A)&amp;1170.12(b)/(c)(2)(A)--Section:PC--CrimType:Prior--DispoDt:02/Jun/2006--Dispo:Dismissed/Not True</t>
  </si>
  <si>
    <t>05F00297</t>
  </si>
  <si>
    <t>Count:1--DOV:30/Dec/2004--Attempt:N--Offense:11377(a)--Section:HS--CrimType:Felony--DispoDt:19/Jul/2006--Dispo:Dismissed/Not Guilty--Plead_to:0--Count:2--DOV:30/Dec/2004--Attempt:N--Offense:11364--Section:HS--CrimType:Misdemeanor--DispoDt:19/Jul/2006--Dispo:Dismissed/Not Guilty--Plead_to:0--Count:3--DOV:30/Dec/2004--Attempt:N--Offense:11357(b)--Section:HS--CrimType:Misdemeanor--DispoDt:19/Jul/2006--Dispo:Dismissed/Not Guilty--Plead_to:0</t>
  </si>
  <si>
    <t>Arrest:30/Dec/2004--Bail:0--AppStat:0--Sealed:0</t>
  </si>
  <si>
    <t>05F01509</t>
  </si>
  <si>
    <t>Count:1--DOV:10/Dec/2004--Attempt:N--Offense:186.22(d)--Section:PC--CrimType:Felony--DispoDt:07/Feb/2005--Dispo:Dismissed/Not Guilty--Plead_to:0--Count:2--DOV:10/Dec/2004--Attempt:N--Offense:186.22(d)--Section:PC--CrimType:Felony--DispoDt:07/Feb/2005--Dispo:Dismissed/Not Guilty--Plead_to:0--Count:3--DOV:10/Dec/2005--Attempt:N--Offense:69--Section:PC--CrimType:Felony--DispoDt:07/Feb/2005--Dispo:Guilty--Plead_to:0--Count:4--DOV:26/Apr/2006--Attempt:N--Offense:PROB VIOL--Section:PC--CrimType:Felony--DispoDt:26/Apr/2006--Dispo:Guilty--Plead_to:0--Count:5--DOV:03/Jan/2007--Attempt:N--Offense:PROB VIOL--Section:PC--CrimType:Felony--DispoDt:03/Jan/2007--Dispo:Guilty--Plead_to:0</t>
  </si>
  <si>
    <t>case_id:1678952--DACase:05F01509--Def_nbr:1777247--Count:3--SentDt:07/Feb/2005--ProbType:F--ProbMnth:36--JailDays:90--LocalMnt:0--MSMnths:0--PrisMnth:0--L_D:0--ServHrs:0--ServDays:0--Fine:0--Rest:0--Other:0--case_id:1678952--DACase:05F01509--Def_nbr:1777247--Count:4--SentDt:26/Apr/2006--ProbType:0--ProbMnth:0--JailDays:180--LocalMnt:0--MSMnths:0--PrisMnth:0--L_D:0--ServHrs:0--ServDays:0--Fine:0--Rest:0--Other:0--case_id:1678952--DACase:05F01509--Def_nbr:1777247--Count:5--SentDt:03/Jan/2007--ProbType:0--ProbMnth:0--JailDays:0--LocalMnt:0--MSMnths:0--PrisMnth:16--L_D:0--ServHrs:0--ServDays:0--Fine:0--Rest:0--Other:0</t>
  </si>
  <si>
    <t>05F00762</t>
  </si>
  <si>
    <t>Count:1--DOV:20/Dec/2004--Attempt:N--Offense:220--Section:PC--CrimType:Felony--DispoDt:20/Jan/2006--Dispo:Guilty--Plead_to:0--Count:2--DOV:20/Dec/2004--Attempt:N--Offense:243(d)--Section:PC--CrimType:Felony--DispoDt:20/Jan/2006--Dispo:Dismissed/Not Guilty--Plead_to:0--Count:3--DOV:20/Dec/2004--Attempt:N--Offense:236/237(a)--Section:PC--CrimType:Felony--DispoDt:20/Jan/2006--Dispo:Dismissed/Not Guilty--Plead_to:0--Count:4--DOV:19/Dec/2004--Attempt:N--Offense:243.4(e)(1)--Section:PC--CrimType:Misdemeanor--DispoDt:20/Jan/2006--Dispo:Guilty--Plead_to:0</t>
  </si>
  <si>
    <t>case_id:1678979--DACase:05F00762--Def_nbr:1777275--Count:1--SentDt:20/Jan/2006--ProbType:0--ProbMnth:0--JailDays:0--LocalMnt:0--MSMnths:0--PrisMnth:24--L_D:0--ServHrs:0--ServDays:0--Fine:0--Rest:0--Other:0</t>
  </si>
  <si>
    <t>Arrest:20/Dec/2004--Bail:50000--AppStat:0--Sealed:0</t>
  </si>
  <si>
    <t>File_Rej:Filed--Date:04/Jan/2005--DDA:SNYDER, SUZY</t>
  </si>
  <si>
    <t>05F07914</t>
  </si>
  <si>
    <t>Count:1--DOV:13/Dec/2004--Attempt:N--Offense:288(c)(1)--Section:PC--CrimType:Felony--DispoDt:15/Sep/2006--Dispo:Guilty--Plead_to:0--Count:2--DOV:01/Oct/2004--Attempt:N--Offense:288(c)(1)--Section:PC--CrimType:Felony--DispoDt:15/Sep/2006--Dispo:Guilty--Plead_to:0--Count:3--DOV:10/Dec/2004--Attempt:N--Offense:647.6(a)--Section:PC--CrimType:Misdemeanor--DispoDt:15/Sep/2006--Dispo:Guilty--Plead_to:0--Count:4--DOV:01/Sep/2004--Attempt:N--Offense:647.6(a)--Section:PC--CrimType:Misdemeanor--DispoDt:15/Sep/2006--Dispo:Guilty--Plead_to:0</t>
  </si>
  <si>
    <t>case_id:1679015--DACase:05F07914--Def_nbr:1777310--Count:1--SentDt:15/Sep/2006--ProbType:F--ProbMnth:48--JailDays:0--LocalMnt:0--MSMnths:0--PrisMnth:0--L_D:0--ServHrs:0--ServDays:0--Fine:0--Rest:0--Other:0</t>
  </si>
  <si>
    <t>File_Rej:Filed--Date:13/Jun/2005--DDA:KAMIABIPOUR, SHADDI</t>
  </si>
  <si>
    <t>04S05603</t>
  </si>
  <si>
    <t>Count:1--DOV:01/Aug/2004--Attempt:N--Offense:594(a)/(b)(2)(A)--Section:PC--CrimType:Misdemeanor--DispoDt:09/Aug/2005--Dispo:Guilty--Plead_to:0--Count:2--DOV:10/Aug/2004--Attempt:N--Offense:594(a)/(b)(2)(A)--Section:PC--CrimType:Misdemeanor--DispoDt:09/Aug/2005--Dispo:Guilty--Plead_to:0--Count:3--DOV:27/Aug/2004--Attempt:N--Offense:653m(a)--Section:PC--CrimType:Misdemeanor--DispoDt:09/Aug/2005--Dispo:Guilty--Plead_to:0--Count:4--DOV:27/Aug/2004--Attempt:N--Offense:646.9(a)--Section:PC--CrimType:Misdemeanor--DispoDt:09/Aug/2005--Dispo:Dismissed/Not Guilty--Plead_to:0--Count:5--DOV:17/Nov/2005--Attempt:N--Offense:PROB VIOL--Section:PC--CrimType:Felony--DispoDt:06/Dec/2005--Dispo:Guilty--Plead_to:0</t>
  </si>
  <si>
    <t>case_id:1679024--DACase:04S05603--Def_nbr:1777319--Count:1--SentDt:09/Aug/2005--ProbType:I--ProbMnth:36--JailDays:0--LocalMnt:0--MSMnths:0--PrisMnth:0--L_D:0--ServHrs:0--ServDays:0--Fine:0--Rest:0--Other:0--case_id:1679024--DACase:04S05603--Def_nbr:1777319--Count:5--SentDt:06/Dec/2005--ProbType:F--ProbMnth:36--JailDays:180--LocalMnt:0--MSMnths:0--PrisMnth:0--L_D:0--ServHrs:0--ServDays:0--Fine:0--Rest:0--Other:0</t>
  </si>
  <si>
    <t>Arrest:10/Aug/2004--Bail:0--AppStat:0--Sealed:0</t>
  </si>
  <si>
    <t>05F01068</t>
  </si>
  <si>
    <t>Count:1--DOV:28/Dec/2004--Attempt:N--Offense:11351--Section:HS--CrimType:Felony--DispoDt:19/Aug/2005--Dispo:Dismissed/Not Guilty--Plead_to:0--Count:2--DOV:28/Dec/2004--Attempt:N--Offense:11378--Section:HS--CrimType:Felony--DispoDt:19/Aug/2005--Dispo:Dismissed/Not Guilty--Plead_to:0--Count:3--DOV:28/Dec/2004--Attempt:N--Offense:11359--Section:HS--CrimType:Felony--DispoDt:19/Aug/2005--Dispo:Dismissed/Not Guilty--Plead_to:0--Count:4--DOV:28/Dec/2004--Attempt:N--Offense:12021(a)(1)--Section:PC--CrimType:Felony--DispoDt:19/Aug/2005--Dispo:Dismissed/Not Guilty--Plead_to:0</t>
  </si>
  <si>
    <t>Count:1--Offense:12022(c)--Section:PC--CrimType:Enhancement--DispoDt:19/Aug/2005--Dispo:Dismissed/Not True--Count:1--Offense:12022.1(b)--Section:PC--CrimType:Enhancement--DispoDt:19/Aug/2005--Dispo:Dismissed/Not True--Count:1--Offense:1203.07(a)(11)--Section:PC--CrimType:Other--DispoDt:19/Aug/2005--Dispo:Dismissed/Not True--Count:2--Offense:12022(c)--Section:PC--CrimType:Enhancement--DispoDt:19/Aug/2005--Dispo:Dismissed/Not True--Count:2--Offense:1203.07(a)(11)--Section:PC--CrimType:Other--DispoDt:19/Aug/2005--Dispo:Dismissed/Not True--Count:3--Offense:12022(c)--Section:PC--CrimType:Enhancement--DispoDt:19/Aug/2005--Dispo:Dismissed/Not True</t>
  </si>
  <si>
    <t>Count:1--Offense:11370.2(a)--Section:HS--CrimType:Prior--DispoDt:19/Aug/2005--Dispo:Dismissed/Not True--Count:1--Offense:667.5(b)--Section:PC--CrimType:Prior--DispoDt:19/Aug/2005--Dispo:Dismissed/Not True--Count:2--Offense:11370.2(c)--Section:HS--CrimType:Prior--DispoDt:19/Aug/2005--Dispo:Dismissed/Not True</t>
  </si>
  <si>
    <t>05F01966</t>
  </si>
  <si>
    <t>Count:1--DOV:12/Dec/2004--Attempt:N--Offense:666/484(a)/488--Section:PC--CrimType:Felony--DispoDt:24/May/2005--Dispo:Guilty--Plead_to:0--Count:2--DOV:12/Dec/2004--Attempt:N--Offense:148.9(a)--Section:PC--CrimType:Misdemeanor--DispoDt:24/May/2005--Dispo:Guilty--Plead_to:0</t>
  </si>
  <si>
    <t>case_id:1679034--DACase:05F01966--Def_nbr:1777330--Count:1--SentDt:24/May/2005--ProbType:0--ProbMnth:0--JailDays:0--LocalMnt:0--MSMnths:0--PrisMnth:24--L_D:0--ServHrs:0--ServDays:0--Fine:0--Rest:0--Other:0</t>
  </si>
  <si>
    <t>Count:1--Offense:667.5(b)--Section:PC--CrimType:Prior--DispoDt:24/May/2005--Dispo:True</t>
  </si>
  <si>
    <t>05F00007</t>
  </si>
  <si>
    <t>Count:1--DOV:05/Jul/2004--Attempt:N--Offense:11350(a)--Section:HS--CrimType:Felony--DispoDt:15/Sep/2008--Dispo:Dismissed/Not Guilty--Plead_to:0</t>
  </si>
  <si>
    <t>case_id:1679044--DACase:05F00007--Def_nbr:1777342--Count:1--SentDt:21/May/2007--ProbType:F--ProbMnth:36--JailDays:0--LocalMnt:0--MSMnths:0--PrisMnth:0--L_D:0--ServHrs:0--ServDays:0--Fine:0--Rest:0--Other:0</t>
  </si>
  <si>
    <t>Arrest:05/Jul/2004--Bail:0--AppStat:0--Sealed:0</t>
  </si>
  <si>
    <t>05F00551</t>
  </si>
  <si>
    <t>Count:1--DOV:30/Dec/2004--Attempt:N--Offense:206--Section:PC--CrimType:Felony--DispoDt:15/Apr/2008--Dispo:Dismissed/Not Guilty--Plead_to:0--Count:2--DOV:30/Dec/2004--Attempt:N--Offense:273a(a)--Section:PC--CrimType:Felony--DispoDt:16/Mar/2009--Dispo:Guilty--Plead_to:0--Count:3--DOV:04/Dec/2004--Attempt:N--Offense:206--Section:PC--CrimType:Felony--DispoDt:15/Apr/2008--Dispo:Dismissed/Not Guilty--Plead_to:0--Count:4--DOV:04/Dec/2004--Attempt:N--Offense:273a(a)--Section:PC--CrimType:Felony--DispoDt:16/Mar/2009--Dispo:Guilty--Plead_to:0--Count:5--DOV:04/Dec/2004--Attempt:N--Offense:273a(a)--Section:PC--CrimType:Felony--DispoDt:16/Mar/2009--Dispo:Guilty--Plead_to:0--Count:6--DOV:27/Dec/2004--Attempt:N--Offense:273a(a)--Section:PC--CrimType:Felony--DispoDt:16/Mar/2009--Dispo:Guilty--Plead_to:0--Count:7--DOV:30/Dec/2004--Attempt:N--Offense:289(a)(1)--Section:PC--CrimType:Felony--DispoDt:16/Mar/2009--Dispo:Dismissed/Not Guilty--Plead_to:0--Count:8--DOV:04/Dec/2004--Attempt:N--Offense:289(a)(1)--Section:PC--CrimType:Felony--DispoDt:16/Mar/2009--Dispo:Dismissed/Not Guilty--Plead_to:0--Count:9--DOV:30/Dec/2004--Attempt:N--Offense:269(a)(5)--Section:PC--CrimType:Felony--DispoDt:16/Mar/2009--Dispo:Guilty--Plead_to:0--Count:10--DOV:04/Dec/2004--Attempt:N--Offense:269(a)(5)--Section:PC--CrimType:Felony--DispoDt:16/Mar/2009--Dispo:Guilty--Plead_to:0</t>
  </si>
  <si>
    <t>case_id:1679046--DACase:05F00551--Def_nbr:1777343--Count:2--SentDt:16/Mar/2009--ProbType:0--ProbMnth:0--JailDays:0--LocalMnt:0--MSMnths:0--PrisMnth:252--L_D:L--ServHrs:0--ServDays:0--Fine:0--Rest:0--Other:0</t>
  </si>
  <si>
    <t>File_Rej:Filed--Date:04/Jan/2005--DDA:WINTER, JEFF</t>
  </si>
  <si>
    <t>Count:2--Offense:12022.7(d)--Section:PC--CrimType:Enhancement--DispoDt:16/Mar/2009--Dispo:True--Count:4--Offense:12022.7(d)--Section:PC--CrimType:Enhancement--DispoDt:16/Mar/2009--Dispo:True--Count:5--Offense:12022.7(d)--Section:PC--CrimType:Enhancement--DispoDt:16/Mar/2009--Dispo:True--Count:6--Offense:12022.7(d)--Section:PC--CrimType:Enhancement--DispoDt:16/Mar/2009--Dispo:True--Count:8--Offense:667.61(b)/(e)--Section:PC--CrimType:Other--DispoDt:16/Mar/2009--Dispo:True</t>
  </si>
  <si>
    <t>Count:1--DOV:30/Dec/2004--Attempt:N--Offense:206--Section:PC--CrimType:Felony--DispoDt:20/Dec/2007--Dispo:Dismissed/Not Guilty--Plead_to:0--Count:2--DOV:30/Dec/2004--Attempt:N--Offense:273a(a)--Section:PC--CrimType:Felony--DispoDt:20/Dec/2007--Dispo:Guilty--Plead_to:0--Count:3--DOV:04/Dec/2004--Attempt:N--Offense:206--Section:PC--CrimType:Felony--DispoDt:20/Dec/2007--Dispo:Dismissed/Not Guilty--Plead_to:0--Count:4--DOV:04/Dec/2004--Attempt:N--Offense:273a(a)--Section:PC--CrimType:Felony--DispoDt:20/Dec/2007--Dispo:Guilty--Plead_to:0--Count:5--DOV:04/Dec/2004--Attempt:N--Offense:273a(a)--Section:PC--CrimType:Felony--DispoDt:20/Dec/2007--Dispo:Guilty--Plead_to:0--Count:6--DOV:27/Dec/2004--Attempt:N--Offense:273a(a)--Section:PC--CrimType:Felony--DispoDt:20/Dec/2007--Dispo:Guilty--Plead_to:0--Count:7--DOV:30/Dec/2004--Attempt:N--Offense:289(a)(1)--Section:PC--CrimType:Felony--DispoDt:20/Dec/2007--Dispo:Dismissed/Not Guilty--Plead_to:0--Count:8--DOV:04/Dec/2004--Attempt:N--Offense:289(a)(1)--Section:PC--CrimType:Felony--DispoDt:20/Dec/2007--Dispo:Dismissed/Not Guilty--Plead_to:0</t>
  </si>
  <si>
    <t>case_id:1679046--DACase:05F00551--Def_nbr:1777345--Count:2--SentDt:20/Dec/2007--ProbType:0--ProbMnth:0--JailDays:0--LocalMnt:0--MSMnths:0--PrisMnth:72--L_D:0--ServHrs:0--ServDays:0--Fine:0--Rest:0--Other:0</t>
  </si>
  <si>
    <t>05F07370</t>
  </si>
  <si>
    <t>Count:1--DOV:31/Dec/2004--Attempt:N--Offense:11377(a)--Section:HS--CrimType:Felony--DispoDt:10/Aug/2005--Dispo:Guilty--Plead_to:0</t>
  </si>
  <si>
    <t>case_id:1679052--DACase:05F07370--Def_nbr:1777350--Count:1--SentDt:10/Aug/2005--ProbType:0--ProbMnth:0--JailDays:0--LocalMnt:0--MSMnths:0--PrisMnth:24--L_D:0--ServHrs:0--ServDays:0--Fine:0--Rest:0--Other:0</t>
  </si>
  <si>
    <t>05F01069</t>
  </si>
  <si>
    <t>Count:1--DOV:03/Jan/2005--Attempt:N--Offense:11377(a)--Section:HS--CrimType:Felony--DispoDt:10/Apr/2008--Dispo:Dismissed/Not Guilty--Plead_to:0--Count:2--DOV:03/Jan/2005--Attempt:N--Offense:11364--Section:HS--CrimType:Misdemeanor--DispoDt:10/Apr/2008--Dispo:Dismissed/Not Guilty--Plead_to:0--Count:3--DOV:02/Oct/2006--Attempt:N--Offense:PROB VIOL--Section:PC--CrimType:Felony--DispoDt:02/Oct/2006--Dispo:Guilty--Plead_to:0</t>
  </si>
  <si>
    <t>05F00014A</t>
  </si>
  <si>
    <t>Count:1--DOV:31/Dec/2004--Attempt:N--Offense:496(a)--Section:PC--CrimType:Felony--DispoDt:09/Mar/2005--Dispo:Guilty--Plead_to:0--Count:2--DOV:04/Feb/2005--Attempt:N--Offense:496d(a)--Section:PC--CrimType:Felony--DispoDt:09/Mar/2005--Dispo:Dismissed/Not Guilty--Plead_to:0--Count:3--DOV:04/Feb/2005--Attempt:N--Offense:11377(a)--Section:HS--CrimType:Felony--DispoDt:09/Mar/2005--Dispo:Dismissed/Not Guilty--Plead_to:0--Count:4--DOV:04/Feb/2005--Attempt:N--Offense:11364--Section:HS--CrimType:Misdemeanor--DispoDt:09/Mar/2005--Dispo:Dismissed/Not Guilty--Plead_to:0</t>
  </si>
  <si>
    <t>case_id:1679061--DACase:05F00014A--Def_nbr:1777362--Count:1--SentDt:09/Mar/2005--ProbType:F--ProbMnth:36--JailDays:365--LocalMnt:0--MSMnths:0--PrisMnth:0--L_D:0--ServHrs:0--ServDays:0--Fine:0--Rest:0--Other:0</t>
  </si>
  <si>
    <t>Count:2--Offense:12022.1(b)--Section:PC--CrimType:Enhancement--DispoDt:09/Mar/2005--Dispo:Dismissed/Not True</t>
  </si>
  <si>
    <t>Count:1--DOV:31/Dec/2004--Attempt:N--Offense:496(a)--Section:PC--CrimType:Felony--DispoDt:09/Mar/2005--Dispo:Guilty--Plead_to:0--Count:2--DOV:04/Feb/2005--Attempt:N--Offense:496d(a)--Section:PC--CrimType:Felony--DispoDt:09/Mar/2005--Dispo:Guilty--Plead_to:0--Count:5--DOV:04/Feb/2005--Attempt:N--Offense:148.9(a)--Section:PC--CrimType:Misdemeanor--DispoDt:09/Mar/2005--Dispo:Dismissed/Not Guilty--Plead_to:0</t>
  </si>
  <si>
    <t>case_id:1679061--DACase:05F00014A--Def_nbr:1777363--Count:1--SentDt:09/Mar/2005--ProbType:F--ProbMnth:36--JailDays:165--LocalMnt:0--MSMnths:0--PrisMnth:0--L_D:0--ServHrs:0--ServDays:0--Fine:0--Rest:0--Other:0</t>
  </si>
  <si>
    <t>05F02008</t>
  </si>
  <si>
    <t>Count:1--DOV:04/Jan/2005--Attempt:N--Offense:11377(a)--Section:HS--CrimType:Felony--DispoDt:24/Feb/2005--Dispo:Guilty--Plead_to:0--Count:2--DOV:09/Mar/2006--Attempt:N--Offense:PROB VIOL--Section:PC--CrimType:Felony--DispoDt:09/Mar/2006--Dispo:Guilty--Plead_to:0</t>
  </si>
  <si>
    <t>case_id:1679071--DACase:05F02008--Def_nbr:1777372--Count:1--SentDt:24/Feb/2005--ProbType:F--ProbMnth:36--JailDays:0--LocalMnt:0--MSMnths:0--PrisMnth:0--L_D:0--ServHrs:0--ServDays:0--Fine:0--Rest:0--Other:0</t>
  </si>
  <si>
    <t>Arrest:04/Jan/2005--Bail:20000--AppStat:In Custody--Sealed:0</t>
  </si>
  <si>
    <t>Count:1--Offense:667(d)/(e)(1)&amp;1170.12(b)/(c)(1)--Section:PC--CrimType:Prior--DispoDt:24/Feb/2005--Dispo:True--Count:1--Offense:667.5(b)--Section:PC--CrimType:Prior--DispoDt:24/Feb/2005--Dispo:True</t>
  </si>
  <si>
    <t>05F02010</t>
  </si>
  <si>
    <t>Count:1--DOV:03/Jan/2005--Attempt:N--Offense:11377(a)--Section:HS--CrimType:Felony--DispoDt:06/Jan/2005--Dispo:Guilty--Plead_to:0--Count:2--DOV:03/Jan/2005--Attempt:N--Offense:11357(b)--Section:HS--CrimType:Misdemeanor--DispoDt:06/Jan/2005--Dispo:Guilty--Plead_to:0--Count:3--DOV:10/May/2005--Attempt:N--Offense:PROB VIOL--Section:PC--CrimType:Felony--DispoDt:10/May/2005--Dispo:Guilty--Plead_to:0--Count:4--DOV:01/Jun/2005--Attempt:N--Offense:PROB VIOL--Section:PC--CrimType:Felony--DispoDt:01/Jun/2005--Dispo:Guilty--Plead_to:0--Count:5--DOV:14/Nov/2006--Attempt:N--Offense:PROB VIOL--Section:PC--CrimType:Felony--DispoDt:14/Nov/2006--Dispo:Guilty--Plead_to:0--Count:6--DOV:01/Oct/2007--Attempt:N--Offense:PROB VIOL--Section:PC--CrimType:Felony--DispoDt:01/Oct/2007--Dispo:Guilty--Plead_to:0</t>
  </si>
  <si>
    <t>case_id:1679076--DACase:05F02010--Def_nbr:1777377--Count:1--SentDt:06/Jan/2005--ProbType:F--ProbMnth:36--JailDays:0--LocalMnt:0--MSMnths:0--PrisMnth:0--L_D:0--ServHrs:0--ServDays:0--Fine:0--Rest:0--Other:0--case_id:1679076--DACase:05F02010--Def_nbr:1777377--Count:5--SentDt:14/Nov/2006--ProbType:0--ProbMnth:0--JailDays:270--LocalMnt:0--MSMnths:0--PrisMnth:0--L_D:0--ServHrs:0--ServDays:0--Fine:0--Rest:0--Other:0--case_id:1679076--DACase:05F02010--Def_nbr:1777377--Count:6--SentDt:01/Oct/2007--ProbType:0--ProbMnth:0--JailDays:0--LocalMnt:0--MSMnths:0--PrisMnth:0--L_D:0--ServHrs:0--ServDays:0--Fine:0--Rest:0--Other:0</t>
  </si>
  <si>
    <t>Arrest:03/Jan/2005--Bail:0--AppStat:0--Sealed:0</t>
  </si>
  <si>
    <t>05F01070</t>
  </si>
  <si>
    <t>Count:1--DOV:04/Jan/2005--Attempt:N--Offense:245(a)(1)--Section:PC--CrimType:Felony--DispoDt:23/Sep/2005--Dispo:Guilty--Plead_to:0</t>
  </si>
  <si>
    <t>case_id:1679105--DACase:05F01070--Def_nbr:1777407--Count:1--SentDt:23/Sep/2005--ProbType:0--ProbMnth:0--JailDays:0--LocalMnt:0--MSMnths:0--PrisMnth:24--L_D:0--ServHrs:0--ServDays:0--Fine:0--Rest:0--Other:0</t>
  </si>
  <si>
    <t>Arrest:04/Jan/2005--Bail:0--AppStat:In Custody--Sealed:0</t>
  </si>
  <si>
    <t>File_Rej:Filed--Date:05/Jan/2005--DDA:HERNANDEZ, MIKE</t>
  </si>
  <si>
    <t>Count:1--Offense:12022.7(a)--Section:PC--CrimType:Enhancement--DispoDt:23/Sep/2005--Dispo:Dismissed/Not True</t>
  </si>
  <si>
    <t>05F00015</t>
  </si>
  <si>
    <t>Count:1--DOV:04/Jan/2005--Attempt:N--Offense:11377(a)--Section:HS--CrimType:Felony--DispoDt:11/Jan/2005--Dispo:Guilty--Plead_to:0--Count:2--DOV:04/Jan/2005--Attempt:N--Offense:11357(b)--Section:HS--CrimType:Misdemeanor--DispoDt:11/Jan/2005--Dispo:Guilty--Plead_to:0--Count:3--DOV:16/Feb/2005--Attempt:N--Offense:PROB VIOL--Section:PC--CrimType:Felony--DispoDt:16/Feb/2005--Dispo:Guilty--Plead_to:0</t>
  </si>
  <si>
    <t>case_id:1679119--DACase:05F00015--Def_nbr:1777422--Count:1--SentDt:11/Jan/2005--ProbType:F--ProbMnth:36--JailDays:0--LocalMnt:0--MSMnths:0--PrisMnth:0--L_D:0--ServHrs:0--ServDays:0--Fine:0--Rest:0--Other:0</t>
  </si>
  <si>
    <t>Count:1--Offense:12022.1(b)--Section:PC--CrimType:Enhancement--DispoDt:11/Jan/2005--Dispo:True</t>
  </si>
  <si>
    <t>05F01071</t>
  </si>
  <si>
    <t>Count:1--DOV:04/Jan/2005--Attempt:N--Offense:11350(a)--Section:HS--CrimType:Felony--DispoDt:13/Jan/2005--Dispo:Guilty--Plead_to:0--Count:2--DOV:04/Jan/2005--Attempt:N--Offense:11364--Section:HS--CrimType:Misdemeanor--DispoDt:13/Jan/2005--Dispo:Guilty--Plead_to:0--Count:3--DOV:04/Jan/2005--Attempt:N--Offense:148(a)(1)--Section:PC--CrimType:Misdemeanor--DispoDt:13/Jan/2005--Dispo:Guilty--Plead_to:0</t>
  </si>
  <si>
    <t>case_id:1679120--DACase:05F01071--Def_nbr:1777423--Count:1--SentDt:13/Jan/2005--ProbType:F--ProbMnth:36--JailDays:120--LocalMnt:0--MSMnths:0--PrisMnth:0--L_D:0--ServHrs:0--ServDays:0--Fine:0--Rest:0--Other:0</t>
  </si>
  <si>
    <t>05F02011</t>
  </si>
  <si>
    <t>Count:1--DOV:17/Dec/2003--Attempt:N--Offense:1551--Section:PC--CrimType:Felony--DispoDt:02/Feb/2005--Dispo:Dismissed/Not Guilty--Plead_to:0</t>
  </si>
  <si>
    <t>05F00764</t>
  </si>
  <si>
    <t>Count:1--DOV:03/Jan/2005--Attempt:N--Offense:11377(a)--Section:HS--CrimType:Felony--DispoDt:04/Feb/2005--Dispo:Reduced--Plead_to:11377(a) HS, MISD--Count:2--DOV:03/Jan/2005--Attempt:N--Offense:11364--Section:HS--CrimType:Misdemeanor--DispoDt:04/Feb/2005--Dispo:Guilty--Plead_to:0</t>
  </si>
  <si>
    <t>case_id:1679123--DACase:05F00764--Def_nbr:1777427--Count:1--SentDt:04/Feb/2005--ProbType:0--ProbMnth:0--JailDays:0--LocalMnt:0--MSMnths:0--PrisMnth:24--L_D:0--ServHrs:0--ServDays:0--Fine:0--Rest:0--Other:0--case_id:1679123--DACase:05F00764--Def_nbr:1777427--Count:1--SentDt:10/Dec/2014--ProbType:0--ProbMnth:0--JailDays:0--LocalMnt:0--MSMnths:0--PrisMnth:0--L_D:0--ServHrs:0--ServDays:0--Fine:0--Rest:0--Other:0</t>
  </si>
  <si>
    <t>Count:1--Offense:667.5(b)--Section:PC--CrimType:Prior--DispoDt:04/Feb/2005--Dispo:True</t>
  </si>
  <si>
    <t>05F02012</t>
  </si>
  <si>
    <t>Count:1--DOV:03/Jan/2005--Attempt:N--Offense:11377(a)--Section:HS--CrimType:Felony--DispoDt:19/Jan/2005--Dispo:Guilty--Plead_to:0--Count:2--DOV:03/Jan/2005--Attempt:N--Offense:11364--Section:HS--CrimType:Misdemeanor--DispoDt:19/Jan/2005--Dispo:Guilty--Plead_to:0--Count:3--DOV:12/Apr/2005--Attempt:N--Offense:PROB VIOL--Section:PC--CrimType:Felony--DispoDt:12/Apr/2005--Dispo:Guilty--Plead_to:0</t>
  </si>
  <si>
    <t>case_id:1679125--DACase:05F02012--Def_nbr:1777429--Count:1--SentDt:19/Jan/2005--ProbType:F--ProbMnth:36--JailDays:0--LocalMnt:0--MSMnths:0--PrisMnth:0--L_D:0--ServHrs:0--ServDays:0--Fine:0--Rest:0--Other:0--case_id:1679125--DACase:05F02012--Def_nbr:1777429--Count:3--SentDt:12/Apr/2005--ProbType:0--ProbMnth:0--JailDays:0--LocalMnt:0--MSMnths:0--PrisMnth:24--L_D:0--ServHrs:0--ServDays:0--Fine:0--Rest:0--Other:0</t>
  </si>
  <si>
    <t>Count:1--Offense:667.5(b)--Section:PC--CrimType:Prior--DispoDt:19/Jan/2005--Dispo:True</t>
  </si>
  <si>
    <t>05F01072</t>
  </si>
  <si>
    <t>Count:1--DOV:03/Jan/2005--Attempt:N--Offense:11377(a)--Section:HS--CrimType:Felony--DispoDt:11/Jan/2005--Dispo:Guilty--Plead_to:11377(a) HS Misdemeanor--Count:2--DOV:03/Jan/2005--Attempt:N--Offense:11364--Section:HS--CrimType:Misdemeanor--DispoDt:11/Jan/2005--Dispo:Guilty--Plead_to:0--Count:3--DOV:03/Jan/2005--Attempt:N--Offense:4140--Section:BP--CrimType:Misdemeanor--DispoDt:11/Jan/2005--Dispo:Guilty--Plead_to:0--Count:4--DOV:12/Nov/2004--Attempt:N--Offense:11550(a)--Section:HS--CrimType:Misdemeanor--DispoDt:11/Jan/2005--Dispo:Guilty--Plead_to:0--Count:5--DOV:12/Nov/2004--Attempt:N--Offense:4140--Section:BP--CrimType:Misdemeanor--DispoDt:11/Jan/2005--Dispo:Guilty--Plead_to:0--Count:6--DOV:11/Mar/2005--Attempt:N--Offense:PROB VIOL--Section:PC--CrimType:Felony--DispoDt:21/Apr/2005--Dispo:Guilty--Plead_to:0--Count:7--DOV:12/Jul/2005--Attempt:N--Offense:PROB VIOL--Section:PC--CrimType:Felony--DispoDt:12/Jul/2005--Dispo:Guilty--Plead_to:0--Count:8--DOV:16/Feb/2006--Attempt:N--Offense:PROB VIOL--Section:PC--CrimType:Felony--DispoDt:16/Feb/2006--Dispo:Guilty--Plead_to:0</t>
  </si>
  <si>
    <t>case_id:1679126--DACase:05F01072--Def_nbr:1777430--Count:1--SentDt:11/Jan/2005--ProbType:F--ProbMnth:36--JailDays:0--LocalMnt:0--MSMnths:0--PrisMnth:0--L_D:0--ServHrs:0--ServDays:0--Fine:0--Rest:0--Other:0--case_id:1679126--DACase:05F01072--Def_nbr:1777430--Count:1--SentDt:23/Jun/2016--ProbType:0--ProbMnth:0--JailDays:0--LocalMnt:0--MSMnths:0--PrisMnth:0--L_D:0--ServHrs:0--ServDays:0--Fine:0--Rest:0--Other:0--case_id:1679126--DACase:05F01072--Def_nbr:1777430--Count:7--SentDt:12/Jul/2005--ProbType:0--ProbMnth:0--JailDays:180--LocalMnt:0--MSMnths:0--PrisMnth:0--L_D:0--ServHrs:0--ServDays:0--Fine:0--Rest:0--Other:0--case_id:1679126--DACase:05F01072--Def_nbr:1777430--Count:8--SentDt:16/Feb/2006--ProbType:0--ProbMnth:0--JailDays:0--LocalMnt:0--MSMnths:0--PrisMnth:16--L_D:0--ServHrs:0--ServDays:0--Fine:0--Rest:0--Other:0</t>
  </si>
  <si>
    <t>Count:1--Offense:667.5(b)--Section:PC--CrimType:Prior--DispoDt:11/Jan/2005--Dispo:True</t>
  </si>
  <si>
    <t>05F01060</t>
  </si>
  <si>
    <t>Count:1--DOV:03/Jan/2005--Attempt:N--Offense:12020(a)(1)--Section:PC--CrimType:Felony--DispoDt:25/Mar/2005--Dispo:Dismissed/Not Guilty--Plead_to:0</t>
  </si>
  <si>
    <t>File_Rej:Filed--Date:05/Jan/2005--DDA:MAXFIELD, JOHN</t>
  </si>
  <si>
    <t>Count:1--Offense:667.5(b)--Section:PC--CrimType:Prior--DispoDt:25/Mar/2005--Dispo:Dismissed/Not True</t>
  </si>
  <si>
    <t>05F00285</t>
  </si>
  <si>
    <t>Count:1--DOV:03/Jan/2005--Attempt:N--Offense:11350(a)--Section:HS--CrimType:Felony--DispoDt:27/Sep/2005--Dispo:Guilty--Plead_to:0--Count:2--DOV:03/Jan/2005--Attempt:N--Offense:4140--Section:BP--CrimType:Misdemeanor--DispoDt:27/Sep/2005--Dispo:Guilty--Plead_to:0--Count:3--DOV:19/Apr/2005--Attempt:N--Offense:PROB VIOL--Section:PC--CrimType:Felony--DispoDt:19/Apr/2005--Dispo:Guilty--Plead_to:0--Count:4--DOV:10/May/2005--Attempt:N--Offense:PROB VIOL--Section:PC--CrimType:Felony--DispoDt:10/May/2005--Dispo:Guilty--Plead_to:0--Count:5--DOV:27/Sep/2005--Attempt:N--Offense:PROB VIOL--Section:PC--CrimType:Felony--DispoDt:27/Sep/2005--Dispo:Guilty--Plead_to:0--Count:6--DOV:21/Sep/2006--Attempt:N--Offense:PROB VIOL--Section:PC--CrimType:Felony--DispoDt:21/Sep/2006--Dispo:Guilty--Plead_to:0--Count:7--DOV:25/Jul/2008--Attempt:N--Offense:PROB VIOL--Section:PC--CrimType:Felony--DispoDt:25/Jul/2008--Dispo:Guilty--Plead_to:0</t>
  </si>
  <si>
    <t>case_id:1679135--DACase:05F00285--Def_nbr:1777439--Count:1--SentDt:27/Sep/2005--ProbType:F--ProbMnth:36--JailDays:180--LocalMnt:0--MSMnths:0--PrisMnth:0--L_D:0--ServHrs:0--ServDays:0--Fine:0--Rest:0--Other:0--case_id:1679135--DACase:05F00285--Def_nbr:1777439--Count:5--SentDt:27/Sep/2005--ProbType:0--ProbMnth:0--JailDays:180--LocalMnt:0--MSMnths:0--PrisMnth:0--L_D:0--ServHrs:0--ServDays:0--Fine:0--Rest:0--Other:0--case_id:1679135--DACase:05F00285--Def_nbr:1777439--Count:6--SentDt:21/Sep/2006--ProbType:0--ProbMnth:0--JailDays:90--LocalMnt:0--MSMnths:0--PrisMnth:0--L_D:0--ServHrs:0--ServDays:0--Fine:0--Rest:0--Other:0</t>
  </si>
  <si>
    <t>05F00298</t>
  </si>
  <si>
    <t>Count:1--DOV:03/Jan/2005--Attempt:N--Offense:11377(a)--Section:HS--CrimType:Felony--DispoDt:05/Jan/2005--Dispo:Guilty--Plead_to:0--Count:2--DOV:03/Jan/2005--Attempt:N--Offense:4140--Section:BP--CrimType:Misdemeanor--DispoDt:05/Jan/2005--Dispo:Guilty--Plead_to:0</t>
  </si>
  <si>
    <t>case_id:1679136--DACase:05F00298--Def_nbr:1777440--Count:1--SentDt:05/Jan/2005--ProbType:F--ProbMnth:36--JailDays:0--LocalMnt:0--MSMnths:0--PrisMnth:0--L_D:0--ServHrs:0--ServDays:0--Fine:0--Rest:0--Other:0</t>
  </si>
  <si>
    <t>05F01073</t>
  </si>
  <si>
    <t>Count:1--DOV:03/Jan/2005--Attempt:N--Offense:11377(a)--Section:HS--CrimType:Felony--DispoDt:05/Jan/2005--Dispo:Guilty--Plead_to:0--Count:2--DOV:03/Jan/2005--Attempt:N--Offense:11364--Section:HS--CrimType:Misdemeanor--DispoDt:05/Jan/2005--Dispo:Guilty--Plead_to:0--Count:3--DOV:02/May/2005--Attempt:N--Offense:PROB VIOL--Section:PC--CrimType:Felony--DispoDt:02/May/2005--Dispo:Guilty--Plead_to:0--Count:4--DOV:07/Nov/2005--Attempt:N--Offense:PROB VIOL--Section:PC--CrimType:Felony--DispoDt:07/Nov/2005--Dispo:Guilty--Plead_to:0--Count:5--DOV:29/Jun/2006--Attempt:N--Offense:PROB VIOL--Section:PC--CrimType:Felony--DispoDt:29/Jun/2006--Dispo:Guilty--Plead_to:0</t>
  </si>
  <si>
    <t>case_id:1679137--DACase:05F01073--Def_nbr:1777441--Count:1--SentDt:05/Jan/2005--ProbType:F--ProbMnth:36--JailDays:0--LocalMnt:0--MSMnths:0--PrisMnth:0--L_D:0--ServHrs:0--ServDays:0--Fine:0--Rest:0--Other:0--case_id:1679137--DACase:05F01073--Def_nbr:1777441--Count:3--SentDt:02/May/2005--ProbType:0--ProbMnth:0--JailDays:90--LocalMnt:0--MSMnths:0--PrisMnth:0--L_D:0--ServHrs:0--ServDays:0--Fine:0--Rest:0--Other:0--case_id:1679137--DACase:05F01073--Def_nbr:1777441--Count:4--SentDt:07/Nov/2005--ProbType:0--ProbMnth:0--JailDays:90--LocalMnt:0--MSMnths:0--PrisMnth:0--L_D:0--ServHrs:0--ServDays:0--Fine:0--Rest:0--Other:0--case_id:1679137--DACase:05F01073--Def_nbr:1777441--Count:5--SentDt:29/Jun/2006--ProbType:0--ProbMnth:0--JailDays:58--LocalMnt:0--MSMnths:0--PrisMnth:0--L_D:0--ServHrs:0--ServDays:0--Fine:0--Rest:0--Other:0</t>
  </si>
  <si>
    <t>Count:1--Offense:667.5(b)--Section:PC--CrimType:Prior--DispoDt:05/Jan/2005--Dispo:True</t>
  </si>
  <si>
    <t>05F00299</t>
  </si>
  <si>
    <t>Count:1--DOV:09/Dec/2004--Attempt:N--Offense:459-460(b)--Section:PC--CrimType:Felony--DispoDt:14/Mar/2005--Dispo:Guilty--Plead_to:0--Count:2--DOV:09/Dec/2004--Attempt:N--Offense:666/484(a)/488--Section:PC--CrimType:Felony--DispoDt:14/Mar/2005--Dispo:Guilty--Plead_to:0</t>
  </si>
  <si>
    <t>case_id:1679139--DACase:05F00299--Def_nbr:1777456--Count:1--SentDt:14/Mar/2005--ProbType:0--ProbMnth:0--JailDays:0--LocalMnt:0--MSMnths:0--PrisMnth:16--L_D:0--ServHrs:0--ServDays:0--Fine:0--Rest:0--Other:0</t>
  </si>
  <si>
    <t>05F01074</t>
  </si>
  <si>
    <t>Count:1--DOV:03/Jan/2005--Attempt:N--Offense:459-460(a)--Section:PC--CrimType:Felony--DispoDt:20/Jan/2005--Dispo:Dismissed/Not Guilty--Plead_to:0--Count:2--DOV:03/Jan/2005--Attempt:N--Offense:415(2)--Section:PC--CrimType:Misdemeanor--DispoDt:20/Jan/2005--Dispo:Guilty--Plead_to:0--Count:3--DOV:03/Jan/2005--Attempt:N--Offense:602(l)(1)--Section:PC--CrimType:Misdemeanor--DispoDt:20/Jan/2005--Dispo:Guilty--Plead_to:0</t>
  </si>
  <si>
    <t>case_id:1679141--DACase:05F01074--Def_nbr:1777445--Count:2--SentDt:20/Jan/2005--ProbType:I--ProbMnth:36--JailDays:23--LocalMnt:0--MSMnths:0--PrisMnth:0--L_D:0--ServHrs:0--ServDays:0--Fine:0--Rest:0--Other:0</t>
  </si>
  <si>
    <t>Count:1--Offense:667(a)(1)-1192.7--Section:PC--CrimType:Prior--DispoDt:20/Jan/2005--Dispo:Dismissed/Not True--Count:1--Offense:667(d)/(e)(1)&amp;1170.12(b)/(c)(1)--Section:PC--CrimType:Prior--DispoDt:20/Jan/2005--Dispo:Dismissed/Not True--Count:1--Offense:667.5(b)--Section:PC--CrimType:Prior--DispoDt:20/Jan/2005--Dispo:Dismissed/Not True</t>
  </si>
  <si>
    <t>05F00766</t>
  </si>
  <si>
    <t>Count:1--DOV:01/Sep/2004--Attempt:N--Offense:646.9(b)--Section:PC--CrimType:Felony--DispoDt:19/May/2005--Dispo:Guilty--Plead_to:0--Count:2--DOV:22/Dec/2004--Attempt:N--Offense:422--Section:PC--CrimType:Felony--DispoDt:19/May/2005--Dispo:Dismissed/Not Guilty--Plead_to:0--Count:3--DOV:22/Dec/2004--Attempt:N--Offense:273a(b)--Section:PC--CrimType:Misdemeanor--DispoDt:19/May/2005--Dispo:Dismissed/Not Guilty--Plead_to:0--Count:4--DOV:22/Dec/2004--Attempt:N--Offense:422--Section:PC--CrimType:Felony--DispoDt:19/May/2005--Dispo:Dismissed/Not Guilty--Plead_to:0--Count:5--DOV:22/Dec/2004--Attempt:N--Offense:273a(b)--Section:PC--CrimType:Misdemeanor--DispoDt:19/May/2005--Dispo:Dismissed/Not Guilty--Plead_to:0--Count:6--DOV:22/Dec/2004--Attempt:N--Offense:422--Section:PC--CrimType:Felony--DispoDt:19/May/2005--Dispo:Dismissed/Not Guilty--Plead_to:0--Count:7--DOV:22/Dec/2004--Attempt:N--Offense:273.6(a)--Section:PC--CrimType:Misdemeanor--DispoDt:19/May/2005--Dispo:Dismissed/Not Guilty--Plead_to:0--Count:8--DOV:03/Jan/2005--Attempt:N--Offense:459-460(a)--Section:PC--CrimType:Felony--DispoDt:19/May/2005--Dispo:Dismissed/Not Guilty--Plead_to:0--Count:9--DOV:03/Jan/2005--Attempt:N--Offense:273.6(a)--Section:PC--CrimType:Misdemeanor--DispoDt:19/May/2005--Dispo:Dismissed/Not Guilty--Plead_to:0--Count:10--DOV:03/Jan/2005--Attempt:N--Offense:148(a)(1)--Section:PC--CrimType:Misdemeanor--DispoDt:19/May/2005--Dispo:Dismissed/Not Guilty--Plead_to:0</t>
  </si>
  <si>
    <t>case_id:1679146--DACase:05F00766--Def_nbr:1777450--Count:1--SentDt:19/May/2005--ProbType:0--ProbMnth:0--JailDays:0--LocalMnt:0--MSMnths:0--PrisMnth:48--L_D:0--ServHrs:0--ServDays:0--Fine:0--Rest:0--Other:0</t>
  </si>
  <si>
    <t>File_Rej:Filed--Date:05/Jan/2005--DDA:VONDERAHE, CLYDE</t>
  </si>
  <si>
    <t>Count:1--Offense:667(a)(1)-1192.7--Section:PC--CrimType:Prior--DispoDt:19/May/2005--Dispo:True--Count:1--Offense:667(d)/(e)(1)&amp;1170.12(b)/(c)(1)--Section:PC--CrimType:Prior--DispoDt:19/May/2005--Dispo:True</t>
  </si>
  <si>
    <t>05F01075</t>
  </si>
  <si>
    <t>Count:1--DOV:03/Jan/2005--Attempt:N--Offense:11377(a)--Section:HS--CrimType:Felony--DispoDt:01/Sep/2005--Dispo:Reduced--Plead_to:11377(a) HS Misdemeanor</t>
  </si>
  <si>
    <t>case_id:1679147--DACase:05F01075--Def_nbr:1777451--Count:1--SentDt:01/Sep/2005--ProbType:F--ProbMnth:36--JailDays:90--LocalMnt:0--MSMnths:0--PrisMnth:0--L_D:0--ServHrs:0--ServDays:0--Fine:0--Rest:0--Other:0--case_id:1679147--DACase:05F01075--Def_nbr:1777451--Count:1--SentDt:08/Mar/2019--ProbType:0--ProbMnth:0--JailDays:0--LocalMnt:0--MSMnths:0--PrisMnth:0--L_D:0--ServHrs:0--ServDays:0--Fine:0--Rest:0--Other:0</t>
  </si>
  <si>
    <t>05F01355</t>
  </si>
  <si>
    <t>Count:1--DOV:01/Jun/2001--Attempt:N--Offense:10980(c)(2)--Section:WI--CrimType:Felony--DispoDt:14/Dec/2015--Dispo:Dismissed/Not Guilty--Plead_to:0--Count:2--DOV:02/May/2002--Attempt:N--Offense:118(a)--Section:PC--CrimType:Felony--DispoDt:07/Sep/2005--Dispo:Dismissed/Not Guilty--Plead_to:0</t>
  </si>
  <si>
    <t>File_Rej:Filed--Date:10/Jan/2005--DDA:SPURGEON, TAMMY</t>
  </si>
  <si>
    <t>05F01076</t>
  </si>
  <si>
    <t>Count:1--DOV:03/Jan/2005--Attempt:N--Offense:11378--Section:HS--CrimType:Felony--DispoDt:04/Nov/2005--Dispo:Dismissed/Not Guilty--Plead_to:0</t>
  </si>
  <si>
    <t>File_Rej:Filed--Date:05/Jan/2005--DDA:TROSKO, MATTHEW</t>
  </si>
  <si>
    <t>05F00286</t>
  </si>
  <si>
    <t>Count:1--DOV:03/Jan/2005--Attempt:N--Offense:245(a)(1)--Section:PC--CrimType:Felony--DispoDt:18/Jan/2005--Dispo:Guilty--Plead_to:0--Count:2--DOV:03/Jan/2005--Attempt:N--Offense:594(a)/(b)(2)(A)--Section:PC--CrimType:Misdemeanor--DispoDt:18/Jan/2005--Dispo:Guilty--Plead_to:0--Count:3--DOV:03/Jan/2005--Attempt:N--Offense:10852--Section:VC--CrimType:Misdemeanor--DispoDt:18/Jan/2005--Dispo:Guilty--Plead_to:0--Count:4--DOV:03/Jan/2005--Attempt:N--Offense:417(a)(1)--Section:PC--CrimType:Misdemeanor--DispoDt:18/Jan/2005--Dispo:Dismissed/Not Guilty--Plead_to:0--Count:5--DOV:17/May/2010--Attempt:N--Offense:PROB VIOL--Section:PC--CrimType:Felony--DispoDt:17/May/2010--Dispo:Guilty--Plead_to:0--Count:6--DOV:14/Jul/2011--Attempt:N--Offense:PROB VIOL--Section:PC--CrimType:Felony--DispoDt:14/Jul/2011--Dispo:Guilty--Plead_to:0--Count:7--DOV:17/Sep/2012--Attempt:N--Offense:PROB VIOL--Section:PC--CrimType:Felony--DispoDt:17/Sep/2012--Dispo:Guilty--Plead_to:0</t>
  </si>
  <si>
    <t>case_id:1679156--DACase:05F00286--Def_nbr:1777461--Count:1--SentDt:18/Jan/2005--ProbType:F--ProbMnth:36--JailDays:180--LocalMnt:0--MSMnths:0--PrisMnth:0--L_D:0--ServHrs:0--ServDays:0--Fine:0--Rest:0--Other:0--case_id:1679156--DACase:05F00286--Def_nbr:1777461--Count:5--SentDt:17/May/2010--ProbType:0--ProbMnth:0--JailDays:30--LocalMnt:0--MSMnths:0--PrisMnth:0--L_D:0--ServHrs:0--ServDays:0--Fine:0--Rest:0--Other:0--case_id:1679156--DACase:05F00286--Def_nbr:1777461--Count:6--SentDt:14/Jul/2011--ProbType:0--ProbMnth:0--JailDays:180--LocalMnt:0--MSMnths:0--PrisMnth:0--L_D:0--ServHrs:0--ServDays:0--Fine:0--Rest:0--Other:0--case_id:1679156--DACase:05F00286--Def_nbr:1777461--Count:7--SentDt:17/Sep/2012--ProbType:0--ProbMnth:0--JailDays:0--LocalMnt:0--MSMnths:0--PrisMnth:24--L_D:0--ServHrs:0--ServDays:0--Fine:0--Rest:0--Other:0</t>
  </si>
  <si>
    <t>Arrest:03/Jan/2004--Bail:0--AppStat:In Custody--Sealed:0</t>
  </si>
  <si>
    <t>05F01356</t>
  </si>
  <si>
    <t>Count:1--DOV:01/Apr/2003--Attempt:N--Offense:10980(c)(2)--Section:WI--CrimType:Felony--DispoDt:10/Mar/2006--Dispo:Guilty--Plead_to:10980(c)(2)</t>
  </si>
  <si>
    <t>case_id:1679158--DACase:05F01356--Def_nbr:1777463--Count:1--SentDt:10/Mar/2006--ProbType:F--ProbMnth:36--JailDays:60--LocalMnt:0--MSMnths:0--PrisMnth:0--L_D:0--ServHrs:0--ServDays:0--Fine:0--Rest:0--Other:0</t>
  </si>
  <si>
    <t>File_Rej:Filed--Date:18/Jan/2005--DDA:STONE, JOEL</t>
  </si>
  <si>
    <t>05F00287</t>
  </si>
  <si>
    <t>case_id:1679160--DACase:05F00287--Def_nbr:1777465--Count:1--SentDt:05/Jan/2005--ProbType:F--ProbMnth:36--JailDays:180--LocalMnt:0--MSMnths:0--PrisMnth:0--L_D:0--ServHrs:0--ServDays:0--Fine:0--Rest:0--Other:0</t>
  </si>
  <si>
    <t>05F00300</t>
  </si>
  <si>
    <t>Count:1--DOV:03/Jan/2005--Attempt:N--Offense:11377(a)--Section:HS--CrimType:Felony--DispoDt:27/Nov/2006--Dispo:Guilty--Plead_to:0--Count:2--DOV:03/Jan/2005--Attempt:N--Offense:11364--Section:HS--CrimType:Misdemeanor--DispoDt:27/Nov/2006--Dispo:Guilty--Plead_to:0--Count:3--DOV:31/May/2007--Attempt:N--Offense:PROB VIOL--Section:PC--CrimType:Felony--DispoDt:31/May/2007--Dispo:Guilty--Plead_to:0</t>
  </si>
  <si>
    <t>case_id:1679165--DACase:05F00300--Def_nbr:1777470--Count:1--SentDt:27/Nov/2006--ProbType:F--ProbMnth:36--JailDays:0--LocalMnt:0--MSMnths:0--PrisMnth:0--L_D:0--ServHrs:0--ServDays:0--Fine:0--Rest:0--Other:0--case_id:1679165--DACase:05F00300--Def_nbr:1777470--Count:3--SentDt:31/May/2007--ProbType:0--ProbMnth:0--JailDays:90--LocalMnt:0--MSMnths:0--PrisMnth:0--L_D:0--ServHrs:0--ServDays:0--Fine:0--Rest:0--Other:0</t>
  </si>
  <si>
    <t>05F01077</t>
  </si>
  <si>
    <t>Count:1--DOV:03/Jan/2005--Attempt:N--Offense:11377(a)--Section:HS--CrimType:Felony--DispoDt:10/Jan/2005--Dispo:Guilty--Plead_to:0--Count:2--DOV:03/Jan/2005--Attempt:N--Offense:14601.1(a)--Section:VC--CrimType:Misdemeanor--DispoDt:10/Jan/2005--Dispo:Guilty--Plead_to:0--Count:3--DOV:13/Jun/2005--Attempt:N--Offense:PROB VIOL--Section:PC--CrimType:Felony--DispoDt:13/Jun/2005--Dispo:Guilty--Plead_to:0</t>
  </si>
  <si>
    <t>case_id:1679167--DACase:05F01077--Def_nbr:1777472--Count:1--SentDt:10/Jan/2005--ProbType:F--ProbMnth:36--JailDays:90--LocalMnt:0--MSMnths:0--PrisMnth:0--L_D:0--ServHrs:0--ServDays:0--Fine:0--Rest:0--Other:0--case_id:1679167--DACase:05F01077--Def_nbr:1777472--Count:3--SentDt:13/Jun/2005--ProbType:0--ProbMnth:0--JailDays:90--LocalMnt:0--MSMnths:0--PrisMnth:0--L_D:0--ServHrs:0--ServDays:0--Fine:0--Rest:0--Other:0</t>
  </si>
  <si>
    <t>Count:2--Offense:PRIORS - GENERIC--Section:PC--CrimType:Prior--DispoDt:10/Jan/2005--Dispo:True</t>
  </si>
  <si>
    <t>05F00351</t>
  </si>
  <si>
    <t>Count:1--DOV:03/Jan/2005--Attempt:N--Offense:11377(a)--Section:HS--CrimType:Felony--DispoDt:19/Jan/2005--Dispo:Guilty--Plead_to:0</t>
  </si>
  <si>
    <t>case_id:1679176--DACase:05F00351--Def_nbr:1777481--Count:1--SentDt:19/Jan/2005--ProbType:F--ProbMnth:36--JailDays:25--LocalMnt:0--MSMnths:0--PrisMnth:0--L_D:0--ServHrs:0--ServDays:0--Fine:0--Rest:0--Other:0</t>
  </si>
  <si>
    <t>05F01078</t>
  </si>
  <si>
    <t>Count:1--DOV:03/Jan/2005--Attempt:N--Offense:487(a)--Section:PC--CrimType:Felony--DispoDt:31/Jan/2005--Dispo:Guilty--Plead_to:0--Count:2--DOV:03/Jan/2005--Attempt:N--Offense:4140--Section:BP--CrimType:Misdemeanor--DispoDt:31/Jan/2005--Dispo:Guilty--Plead_to:0</t>
  </si>
  <si>
    <t>case_id:1679183--DACase:05F01078--Def_nbr:1777490--Count:1--SentDt:31/Jan/2005--ProbType:0--ProbMnth:0--JailDays:0--LocalMnt:0--MSMnths:0--PrisMnth:48--L_D:0--ServHrs:0--ServDays:0--Fine:0--Rest:0--Other:0</t>
  </si>
  <si>
    <t>Count:1--Offense:667(d)/(e)(1)&amp;1170.12(b)/(c)(1)--Section:PC--CrimType:Prior--DispoDt:31/Jan/2005--Dispo:True--Count:1--Offense:667.5(b)--Section:PC--CrimType:Prior--DispoDt:31/Jan/2005--Dispo:True</t>
  </si>
  <si>
    <t>05F01515</t>
  </si>
  <si>
    <t>Count:1--DOV:02/Jan/2005--Attempt:N--Offense:211/212.5(c)--Section:PC--CrimType:Felony--DispoDt:24/Feb/2005--Dispo:Guilty--Plead_to:0--Count:2--DOV:02/Jan/2005--Attempt:N--Offense:186.22(a)--Section:PC--CrimType:Felony--DispoDt:24/Feb/2005--Dispo:Dismissed/Not Guilty--Plead_to:0--Count:3--DOV:02/Jan/2005--Attempt:N--Offense:11364--Section:HS--CrimType:Misdemeanor--DispoDt:24/Feb/2005--Dispo:Dismissed/Not Guilty--Plead_to:0--Count:4--DOV:23/Sep/2005--Attempt:N--Offense:PROB VIOL--Section:PC--CrimType:Felony--DispoDt:23/Sep/2005--Dispo:Guilty--Plead_to:0</t>
  </si>
  <si>
    <t>case_id:1679199--DACase:05F01515--Def_nbr:1777507--Count:1--SentDt:26/May/2005--ProbType:F--ProbMnth:36--JailDays:300--LocalMnt:0--MSMnths:0--PrisMnth:0--L_D:0--ServHrs:0--ServDays:0--Fine:0--Rest:0--Other:0--case_id:1679199--DACase:05F01515--Def_nbr:1777507--Count:4--SentDt:23/Sep/2005--ProbType:0--ProbMnth:0--JailDays:90--LocalMnt:0--MSMnths:0--PrisMnth:0--L_D:0--ServHrs:0--ServDays:0--Fine:0--Rest:0--Other:0</t>
  </si>
  <si>
    <t>File_Rej:Filed--Date:05/Jan/2005--DDA:ZIDBECK, SCOTT</t>
  </si>
  <si>
    <t>Count:1--Offense:186.22(b)(1)--Section:PC--CrimType:Enhancement--DispoDt:24/Feb/2005--Dispo:True</t>
  </si>
  <si>
    <t>05F00352</t>
  </si>
  <si>
    <t>Count:1--DOV:03/Jan/2005--Attempt:N--Offense:459-460(b)--Section:PC--CrimType:Felony--DispoDt:31/Jan/2005--Dispo:Reduced--Plead_to:459-460(b) PC - misd--Count:2--DOV:03/Jan/2005--Attempt:N--Offense:666/484(a)/488--Section:PC--CrimType:Felony--DispoDt:31/Jan/2005--Dispo:Guilty--Plead_to:0</t>
  </si>
  <si>
    <t>case_id:1679218--DACase:05F00352--Def_nbr:1777527--Count:2--SentDt:31/Jan/2005--ProbType:0--ProbMnth:0--JailDays:0--LocalMnt:0--MSMnths:0--PrisMnth:48--L_D:0--ServHrs:0--ServDays:0--Fine:0--Rest:0--Other:0</t>
  </si>
  <si>
    <t>Count:1--Offense:667(d)/(e)(2)(A)&amp;1170.12(b)/(c)(2)(A)--Section:PC--CrimType:Prior--DispoDt:31/Jan/2005--Dispo:True--Count:1--Offense:667.5(b)--Section:PC--CrimType:Prior--DispoDt:31/Jan/2005--Dispo:True</t>
  </si>
  <si>
    <t>05F00767</t>
  </si>
  <si>
    <t>Count:1--DOV:04/Jan/2005--Attempt:N--Offense:273.5(a)--Section:PC--CrimType:Felony--DispoDt:07/Mar/2006--Dispo:Guilty--Plead_to:0</t>
  </si>
  <si>
    <t>case_id:1679222--DACase:05F00767--Def_nbr:1777532--Count:1--SentDt:07/Mar/2006--ProbType:F--ProbMnth:36--JailDays:365--LocalMnt:0--MSMnths:0--PrisMnth:0--L_D:0--ServHrs:0--ServDays:0--Fine:0--Rest:0--Other:0</t>
  </si>
  <si>
    <t>05F00288</t>
  </si>
  <si>
    <t>Count:1--DOV:03/Jan/2005--Attempt:N--Offense:11350(a)--Section:HS--CrimType:Felony--DispoDt:19/Jan/2005--Dispo:Guilty--Plead_to:0--Count:2--DOV:03/Jan/2005--Attempt:N--Offense:12020(a)(1)--Section:PC--CrimType:Felony--DispoDt:19/Jan/2005--Dispo:Guilty--Plead_to:0--Count:3--DOV:03/Jan/2005--Attempt:N--Offense:12021(a)(1)--Section:PC--CrimType:Felony--DispoDt:19/Jan/2005--Dispo:Guilty--Plead_to:0--Count:4--DOV:03/Jan/2005--Attempt:N--Offense:4140--Section:BP--CrimType:Misdemeanor--DispoDt:19/Jan/2005--Dispo:Guilty--Plead_to:0</t>
  </si>
  <si>
    <t>case_id:1679232--DACase:05F00288--Def_nbr:1777542--Count:1--SentDt:19/Jan/2005--ProbType:0--ProbMnth:0--JailDays:0--LocalMnt:0--MSMnths:0--PrisMnth:24--L_D:0--ServHrs:0--ServDays:0--Fine:0--Rest:0--Other:0</t>
  </si>
  <si>
    <t>05F02344</t>
  </si>
  <si>
    <t>Count:1--DOV:25/Dec/2004--Attempt:N--Offense:11377(a)--Section:HS--CrimType:Felony--DispoDt:23/Nov/2005--Dispo:Guilty--Plead_to:0--Count:2--DOV:25/Dec/2004--Attempt:N--Offense:11364--Section:HS--CrimType:Misdemeanor--DispoDt:23/Nov/2005--Dispo:Guilty--Plead_to:0--Count:3--DOV:23/Jun/2009--Attempt:N--Offense:PROB VIOL--Section:PC--CrimType:Felony--DispoDt:23/Jun/2009--Dispo:Guilty--Plead_to:0</t>
  </si>
  <si>
    <t>case_id:1679237--DACase:05F02344--Def_nbr:1777547--Count:1--SentDt:23/Nov/2005--ProbType:F--ProbMnth:36--JailDays:180--LocalMnt:0--MSMnths:0--PrisMnth:0--L_D:0--ServHrs:0--ServDays:0--Fine:0--Rest:0--Other:0</t>
  </si>
  <si>
    <t>Arrest:25/Dec/2004--Bail:0--AppStat:0--Sealed:0</t>
  </si>
  <si>
    <t>05F00353</t>
  </si>
  <si>
    <t>Count:1--DOV:03/Jan/2005--Attempt:N--Offense:459-460(b)--Section:PC--CrimType:Felony--DispoDt:17/Jun/2005--Dispo:Guilty--Plead_to:0--Count:2--DOV:03/Jan/2005--Attempt:N--Offense:666/484(a)/488--Section:PC--CrimType:Felony--DispoDt:17/Jun/2005--Dispo:Guilty--Plead_to:0</t>
  </si>
  <si>
    <t>case_id:1679247--DACase:05F00353--Def_nbr:1777556--Count:1--SentDt:17/Jun/2005--ProbType:0--ProbMnth:0--JailDays:0--LocalMnt:0--MSMnths:0--PrisMnth:48--L_D:0--ServHrs:0--ServDays:0--Fine:0--Rest:0--Other:0</t>
  </si>
  <si>
    <t>File_Rej:Filed--Date:05/Jan/2005--DDA:PINO, TROY</t>
  </si>
  <si>
    <t>Count:1--Offense:667.5(b)--Section:PC--CrimType:Prior--DispoDt:17/Jun/2005--Dispo:True</t>
  </si>
  <si>
    <t>05F00917</t>
  </si>
  <si>
    <t>Count:1--DOV:26/Dec/2004--Attempt:N--Offense:11359--Section:HS--CrimType:Felony--DispoDt:14/Oct/2005--Dispo:Guilty--Plead_to:0--Count:2--DOV:26/Dec/2004--Attempt:N--Offense:11360(a)--Section:HS--CrimType:Felony--DispoDt:14/Oct/2005--Dispo:Guilty--Plead_to:0--Count:3--DOV:26/Dec/2004--Attempt:N--Offense:23152(a)--Section:VC--CrimType:Misdemeanor--DispoDt:14/Oct/2005--Dispo:Guilty--Plead_to:0--Count:4--DOV:26/Dec/2004--Attempt:N--Offense:23152(b)--Section:VC--CrimType:Misdemeanor--DispoDt:14/Oct/2005--Dispo:Guilty--Plead_to:0</t>
  </si>
  <si>
    <t>case_id:1679251--DACase:05F00917--Def_nbr:1777560--Count:1--SentDt:14/Oct/2005--ProbType:F--ProbMnth:36--JailDays:180--LocalMnt:0--MSMnths:0--PrisMnth:0--L_D:0--ServHrs:0--ServDays:0--Fine:0--Rest:0--Other:0</t>
  </si>
  <si>
    <t>File_Rej:Filed--Date:09/Feb/2005--DDA:WALKER, JENNIFER</t>
  </si>
  <si>
    <t>Count:1--Offense:667(d)/(e)(1)&amp;1170.12(b)/(c)(1)--Section:PC--CrimType:Prior--DispoDt:14/Oct/2005--Dispo:True--Count:3--Offense:DUI PRIORS- GENERIC--Section:VC--CrimType:Prior--DispoDt:14/Oct/2005--Dispo:True--Count:4--Offense:DUI PRIORS- GENERIC--Section:VC--CrimType:Prior--DispoDt:14/Oct/2005--Dispo:True</t>
  </si>
  <si>
    <t>05F00289</t>
  </si>
  <si>
    <t>Count:1--DOV:03/Jan/2005--Attempt:N--Offense:11357(a)--Section:HS--CrimType:Felony--DispoDt:21/Jan/2005--Dispo:Guilty--Plead_to:0--Count:2--DOV:03/Jan/2005--Attempt:N--Offense:4140--Section:BP--CrimType:Misdemeanor--DispoDt:21/Jan/2005--Dispo:Guilty--Plead_to:0</t>
  </si>
  <si>
    <t>case_id:1679255--DACase:05F00289--Def_nbr:1777564--Count:1--SentDt:21/Jan/2005--ProbType:F--ProbMnth:36--JailDays:90--LocalMnt:0--MSMnths:0--PrisMnth:0--L_D:0--ServHrs:0--ServDays:0--Fine:0--Rest:0--Other:0</t>
  </si>
  <si>
    <t>05F00290</t>
  </si>
  <si>
    <t>Count:1--DOV:03/Jan/2005--Attempt:N--Offense:666/484(a)/488--Section:PC--CrimType:Felony--DispoDt:04/Mar/2005--Dispo:Guilty--Plead_to:0</t>
  </si>
  <si>
    <t>case_id:1679261--DACase:05F00290--Def_nbr:1777570--Count:1--SentDt:04/Mar/2005--ProbType:0--ProbMnth:0--JailDays:0--LocalMnt:0--MSMnths:0--PrisMnth:48--L_D:0--ServHrs:0--ServDays:0--Fine:0--Rest:0--Other:0</t>
  </si>
  <si>
    <t>Count:1--Offense:667(d)/(e)(2)(A)&amp;1170.12(b)/(c)(2)(A)--Section:PC--CrimType:Prior--DispoDt:04/Mar/2005--Dispo:True--Count:1--Offense:667.5(b)--Section:PC--CrimType:Prior--DispoDt:04/Mar/2005--Dispo:True</t>
  </si>
  <si>
    <t>05F00354</t>
  </si>
  <si>
    <t>Count:1--DOV:03/Jan/2005--Attempt:N--Offense:273.5(a)--Section:PC--CrimType:Felony--DispoDt:19/Jan/2005--Dispo:Guilty--Plead_to:0--Count:2--DOV:13/Dec/2006--Attempt:N--Offense:PROB VIOL--Section:PC--CrimType:Felony--DispoDt:13/Dec/2006--Dispo:Guilty--Plead_to:0</t>
  </si>
  <si>
    <t>case_id:1679262--DACase:05F00354--Def_nbr:1777571--Count:1--SentDt:19/Jan/2005--ProbType:F--ProbMnth:36--JailDays:364--LocalMnt:0--MSMnths:0--PrisMnth:0--L_D:0--ServHrs:0--ServDays:0--Fine:0--Rest:0--Other:0--case_id:1679262--DACase:05F00354--Def_nbr:1777571--Count:2--SentDt:13/Dec/2006--ProbType:0--ProbMnth:0--JailDays:0--LocalMnt:0--MSMnths:0--PrisMnth:24--L_D:0--ServHrs:0--ServDays:0--Fine:0--Rest:0--Other:0</t>
  </si>
  <si>
    <t>Count:1--Offense:12022.7(a)--Section:PC--CrimType:Enhancement--DispoDt:19/Jan/2005--Dispo:Dismissed/Not True</t>
  </si>
  <si>
    <t>05F00362</t>
  </si>
  <si>
    <t>Count:1--DOV:03/Jan/2005--Attempt:N--Offense:459-460(a)--Section:PC--CrimType:Felony--DispoDt:23/May/2005--Dispo:Guilty--Plead_to:0</t>
  </si>
  <si>
    <t>case_id:1679269--DACase:05F00362--Def_nbr:1777578--Count:1--SentDt:23/May/2005--ProbType:0--ProbMnth:0--JailDays:0--LocalMnt:0--MSMnths:0--PrisMnth:108--L_D:0--ServHrs:0--ServDays:0--Fine:0--Rest:0--Other:0</t>
  </si>
  <si>
    <t>File_Rej:Filed--Date:05/Jan/2005--DDA:BRIAN, BRETT</t>
  </si>
  <si>
    <t>Count:1--Offense:667.5(c)(21)--Section:PC--CrimType:Other--DispoDt:23/May/2005--Dispo:True</t>
  </si>
  <si>
    <t>Count:1--Offense:667(a)(1)-1192.7--Section:PC--CrimType:Prior--DispoDt:23/May/2005--Dispo:True--Count:1--Offense:667(d)/(e)(1)&amp;1170.12(b)/(c)(1)--Section:PC--CrimType:Prior--DispoDt:23/May/2005--Dispo:True</t>
  </si>
  <si>
    <t>05F00016</t>
  </si>
  <si>
    <t>Count:1--DOV:01/Sep/2004--Attempt:N--Offense:487(a)--Section:PC--CrimType:Felony--DispoDt:22/Jun/2005--Dispo:Guilty--Plead_to:0</t>
  </si>
  <si>
    <t>case_id:1679279--DACase:05F00016--Def_nbr:1777589--Count:1--SentDt:22/Jun/2005--ProbType:F--ProbMnth:36--JailDays:60--LocalMnt:0--MSMnths:0--PrisMnth:0--L_D:0--ServHrs:0--ServDays:0--Fine:0--Rest:0--Other:0</t>
  </si>
  <si>
    <t>05F00017</t>
  </si>
  <si>
    <t>Count:1--DOV:23/Dec/2004--Attempt:N--Offense:487(a)--Section:PC--CrimType:Felony--DispoDt:03/Feb/2005--Dispo:Reduced--Plead_to:0--Count:2--DOV:23/Dec/2004--Attempt:N--Offense:496(a)--Section:PC--CrimType:Felony--DispoDt:03/Feb/2005--Dispo:Dismissed/Not Guilty--Plead_to:0</t>
  </si>
  <si>
    <t>case_id:1679283--DACase:05F00017--Def_nbr:1777593--Count:1--SentDt:03/Feb/2005--ProbType:I--ProbMnth:36--JailDays:1--LocalMnt:0--MSMnths:0--PrisMnth:0--L_D:0--ServHrs:0--ServDays:0--Fine:0--Rest:0--Other:0</t>
  </si>
  <si>
    <t>05F00018</t>
  </si>
  <si>
    <t>Count:1--DOV:24/Dec/2004--Attempt:N--Offense:2800.2--Section:VC--CrimType:Felony--DispoDt:28/Nov/2016--Dispo:Dismissed/Not Guilty--Plead_to:0</t>
  </si>
  <si>
    <t>05F02032</t>
  </si>
  <si>
    <t>Count:1--DOV:26/Dec/2004--Attempt:N--Offense:23152(a)--Section:VC--CrimType:Felony--DispoDt:01/Dec/2005--Dispo:Guilty--Plead_to:0--Count:2--DOV:26/Dec/2004--Attempt:N--Offense:23152(b)--Section:VC--CrimType:Felony--DispoDt:01/Dec/2005--Dispo:Guilty--Plead_to:0--Count:3--DOV:26/Dec/2004--Attempt:N--Offense:14601.5(a)--Section:VC--CrimType:Misdemeanor--DispoDt:01/Dec/2005--Dispo:Guilty--Plead_to:0</t>
  </si>
  <si>
    <t>case_id:1679311--DACase:05F02032--Def_nbr:1777621--Count:1--SentDt:01/Dec/2005--ProbType:F--ProbMnth:36--JailDays:365--LocalMnt:0--MSMnths:0--PrisMnth:0--L_D:0--ServHrs:0--ServDays:0--Fine:0--Rest:0--Other:0</t>
  </si>
  <si>
    <t>Count:1--Offense:DUI PRIORS- GENERIC--Section:VC--CrimType:Prior--DispoDt:01/Dec/2005--Dispo:True--Count:2--Offense:DUI PRIORS- GENERIC--Section:VC--CrimType:Prior--DispoDt:01/Dec/2005--Dispo:True--Count:3--Offense:PRIORS - GENERIC--Section:PC--CrimType:Prior--DispoDt:01/Dec/2005--Dispo:True</t>
  </si>
  <si>
    <t>05F01965</t>
  </si>
  <si>
    <t>Count:1--DOV:29/Dec/2004--Attempt:N--Offense:11351--Section:HS--CrimType:Felony--DispoDt:00/Jan/1900--Dispo:0--Plead_to:0--Count:2--DOV:29/Dec/2004--Attempt:N--Offense:11351--Section:HS--CrimType:Felony--DispoDt:00/Jan/1900--Dispo:0--Plead_to:0--Count:3--DOV:29/Dec/2004--Attempt:N--Offense:11352(a)--Section:HS--CrimType:Felony--DispoDt:00/Jan/1900--Dispo:0--Plead_to:0--Count:4--DOV:29/Dec/2004--Attempt:N--Offense:11352(a)--Section:HS--CrimType:Felony--DispoDt:00/Jan/1900--Dispo:0--Plead_to:0</t>
  </si>
  <si>
    <t>05F01964</t>
  </si>
  <si>
    <t>Count:1--DOV:11/Dec/2004--Attempt:N--Offense:2800.2--Section:VC--CrimType:Felony--DispoDt:00/Jan/1900--Dispo:0--Plead_to:0--Count:2--DOV:11/Dec/2004--Attempt:N--Offense:23152(a)--Section:VC--CrimType:Misdemeanor--DispoDt:00/Jan/1900--Dispo:0--Plead_to:0--Count:3--DOV:11/Dec/2004--Attempt:N--Offense:23152(b)--Section:VC--CrimType:Misdemeanor--DispoDt:00/Jan/1900--Dispo:0--Plead_to:0--Count:4--DOV:04/Dec/2004--Attempt:N--Offense:23152(a)--Section:VC--CrimType:Misdemeanor--DispoDt:00/Jan/1900--Dispo:0--Plead_to:0--Count:5--DOV:04/Dec/2004--Attempt:N--Offense:23152(b)--Section:VC--CrimType:Misdemeanor--DispoDt:00/Jan/1900--Dispo:0--Plead_to:0</t>
  </si>
  <si>
    <t>Count:2--Offense:23578--Section:VC--CrimType:Other--DispoDt:00/Jan/1900--Dispo:0--Count:3--Offense:23578--Section:VC--CrimType:Other--DispoDt:00/Jan/1900--Dispo:0--Count:4--Offense:23578--Section:VC--CrimType:Other--DispoDt:00/Jan/1900--Dispo:0--Count:5--Offense:23578--Section:VC--CrimType:Other--DispoDt:00/Jan/1900--Dispo:0</t>
  </si>
  <si>
    <t>Count:2--Offense:DUI PRIORS- GENERIC--Section:VC--CrimType:Prior--DispoDt:00/Jan/1900--Dispo:0--Count:3--Offense:DUI PRIORS- GENERIC--Section:VC--CrimType:Prior--DispoDt:00/Jan/1900--Dispo:0--Count:4--Offense:DUI PRIORS- GENERIC--Section:VC--CrimType:Prior--DispoDt:00/Jan/1900--Dispo:0--Count:5--Offense:DUI PRIORS- GENERIC--Section:VC--CrimType:Prior--DispoDt:00/Jan/1900--Dispo:0</t>
  </si>
  <si>
    <t>05F01968</t>
  </si>
  <si>
    <t>Count:1--DOV:13/Dec/2004--Attempt:N--Offense:459-460(b)--Section:PC--CrimType:Felony--DispoDt:26/Jan/2005--Dispo:Guilty--Plead_to:0</t>
  </si>
  <si>
    <t>case_id:1679320--DACase:05F01968--Def_nbr:1777630--Count:1--SentDt:26/Jan/2005--ProbType:0--ProbMnth:0--JailDays:0--LocalMnt:0--MSMnths:0--PrisMnth:16--L_D:0--ServHrs:0--ServDays:0--Fine:0--Rest:0--Other:0</t>
  </si>
  <si>
    <t>05F01079</t>
  </si>
  <si>
    <t>Count:1--DOV:11/Dec/2004--Attempt:N--Offense:459-460(b)--Section:PC--CrimType:Felony--DispoDt:24/Jan/2005--Dispo:Dismissed/Not Guilty--Plead_to:0--Count:2--DOV:11/Dec/2004--Attempt:N--Offense:487(a)--Section:PC--CrimType:Felony--DispoDt:24/Jan/2005--Dispo:Dismissed/Not Guilty--Plead_to:0--Count:3--DOV:11/Dec/2004--Attempt:N--Offense:245(a)(1)--Section:PC--CrimType:Felony--DispoDt:24/Jan/2005--Dispo:Dismissed/Not Guilty--Plead_to:0--Count:4--DOV:11/Dec/2004--Attempt:N--Offense:245(a)(1)--Section:PC--CrimType:Felony--DispoDt:24/Jan/2005--Dispo:Dismissed/Not Guilty--Plead_to:0--Count:5--DOV:11/Dec/2004--Attempt:N--Offense:666/484(a)/488--Section:PC--CrimType:Felony--DispoDt:24/Jan/2005--Dispo:Dismissed/Not Guilty--Plead_to:0</t>
  </si>
  <si>
    <t>Count:1--Offense:667.5(b)--Section:PC--CrimType:Prior--DispoDt:24/Jan/2005--Dispo:Dismissed/Not True</t>
  </si>
  <si>
    <t>05F00552</t>
  </si>
  <si>
    <t>Count:1--DOV:19/Dec/2004--Attempt:N--Offense:273a(a)--Section:PC--CrimType:Felony--DispoDt:04/Nov/2005--Dispo:Guilty--Plead_to:0--Count:2--DOV:26/May/2009--Attempt:N--Offense:PROB VIOL--Section:PC--CrimType:Felony--DispoDt:26/May/2009--Dispo:Guilty--Plead_to:0</t>
  </si>
  <si>
    <t>case_id:1679376--DACase:05F00552--Def_nbr:1777687--Count:1--SentDt:04/Nov/2005--ProbType:F--ProbMnth:48--JailDays:240--LocalMnt:0--MSMnths:0--PrisMnth:0--L_D:0--ServHrs:0--ServDays:0--Fine:0--Rest:0--Other:0--case_id:1679376--DACase:05F00552--Def_nbr:1777687--Count:2--SentDt:26/May/2009--ProbType:0--ProbMnth:0--JailDays:0--LocalMnt:0--MSMnths:0--PrisMnth:24--L_D:0--ServHrs:0--ServDays:0--Fine:0--Rest:0--Other:0</t>
  </si>
  <si>
    <t>Arrest:19/Dec/2004--Bail:0--AppStat:0--Sealed:0</t>
  </si>
  <si>
    <t>File_Rej:Filed--Date:05/Jan/2005--DDA:JONES, RENEE</t>
  </si>
  <si>
    <t>05F00291</t>
  </si>
  <si>
    <t>Count:1--DOV:11/Nov/2004--Attempt:N--Offense:12280(b)--Section:PC--CrimType:Felony--DispoDt:03/Feb/2005--Dispo:Guilty--Plead_to:0</t>
  </si>
  <si>
    <t>case_id:1679380--DACase:05F00291--Def_nbr:1777691--Count:1--SentDt:03/Feb/2005--ProbType:F--ProbMnth:36--JailDays:120--LocalMnt:0--MSMnths:0--PrisMnth:0--L_D:0--ServHrs:0--ServDays:0--Fine:0--Rest:0--Other:0</t>
  </si>
  <si>
    <t>05F00505</t>
  </si>
  <si>
    <t>Count:1--DOV:16/Feb/2002--Attempt:N--Offense:288(a)--Section:PC--CrimType:Felony--DispoDt:00/Jan/1900--Dispo:0--Plead_to:0--Count:2--DOV:16/Feb/2002--Attempt:N--Offense:288(a)--Section:PC--CrimType:Felony--DispoDt:00/Jan/1900--Dispo:0--Plead_to:0--Count:3--DOV:16/Feb/2002--Attempt:N--Offense:288(a)--Section:PC--CrimType:Felony--DispoDt:00/Jan/1900--Dispo:0--Plead_to:0--Count:4--DOV:16/Feb/2002--Attempt:N--Offense:288(a)--Section:PC--CrimType:Felony--DispoDt:00/Jan/1900--Dispo:0--Plead_to:0</t>
  </si>
  <si>
    <t>Arrest:00/Jan/1900--Bail:0--AppStat:Request for Warrant--Sealed:0</t>
  </si>
  <si>
    <t>File_Rej:Filed--Date:01/Feb/2005--DDA:VASQUEZ, EVELYN</t>
  </si>
  <si>
    <t>05F00768</t>
  </si>
  <si>
    <t>Count:1--DOV:30/Jul/2004--Attempt:N--Offense:646.9(a)--Section:PC--CrimType:Felony--DispoDt:25/May/2006--Dispo:Dismissed/Not Guilty--Plead_to:0--Count:2--DOV:30/Jul/2004--Attempt:N--Offense:653m(a)--Section:PC--CrimType:Misdemeanor--DispoDt:25/May/2006--Dispo:Dismissed/Not Guilty--Plead_to:0--Count:3--DOV:03/Oct/2004--Attempt:N--Offense:273.6(a)--Section:PC--CrimType:Misdemeanor--DispoDt:25/May/2006--Dispo:Dismissed/Not Guilty--Plead_to:0--Count:4--DOV:06/Oct/2004--Attempt:N--Offense:273.6(a)--Section:PC--CrimType:Misdemeanor--DispoDt:25/May/2006--Dispo:Dismissed/Not Guilty--Plead_to:0</t>
  </si>
  <si>
    <t>Arrest:26/Sep/2004--Bail:0--AppStat:0--Sealed:0</t>
  </si>
  <si>
    <t>File_Rej:Filed--Date:05/Jan/2005--DDA:BURNETT, TED</t>
  </si>
  <si>
    <t>05F01516</t>
  </si>
  <si>
    <t>Count:1--DOV:04/Jan/2005--Attempt:N--Offense:11378--Section:HS--CrimType:Felony--DispoDt:17/Oct/2005--Dispo:Dismissed/Not Guilty--Plead_to:0--Count:2--DOV:04/Jan/2005--Attempt:N--Offense:11351.5--Section:HS--CrimType:Felony--DispoDt:17/Oct/2005--Dispo:Guilty--Plead_to:0--Count:3--DOV:04/Jan/2005--Attempt:N--Offense:186.22(a)--Section:PC--CrimType:Felony--DispoDt:17/Oct/2005--Dispo:Guilty--Plead_to:0</t>
  </si>
  <si>
    <t>case_id:1679393--DACase:05F01516--Def_nbr:1777704--Count:2--SentDt:17/Oct/2005--ProbType:0--ProbMnth:0--JailDays:0--LocalMnt:0--MSMnths:0--PrisMnth:72--L_D:0--ServHrs:0--ServDays:0--Fine:0--Rest:0--Other:0</t>
  </si>
  <si>
    <t>File_Rej:Filed--Date:05/Jan/2005--DDA:BARIC, STEVE</t>
  </si>
  <si>
    <t>Count:1--Offense:186.22(b)(1)--Section:PC--CrimType:Enhancement--DispoDt:17/Oct/2005--Dispo:True--Count:2--Offense:186.22(b)(1)--Section:PC--CrimType:Enhancement--DispoDt:17/Oct/2005--Dispo:Dismissed/Not True</t>
  </si>
  <si>
    <t>Count:1--Offense:667.5(b)--Section:PC--CrimType:Prior--DispoDt:17/Oct/2005--Dispo:True</t>
  </si>
  <si>
    <t>05F06474</t>
  </si>
  <si>
    <t>Count:1--DOV:31/Dec/2004--Attempt:N--Offense:11377(a)--Section:HS--CrimType:Felony--DispoDt:24/Aug/2005--Dispo:Guilty--Plead_to:0--Count:2--DOV:31/Dec/2004--Attempt:N--Offense:496(a)--Section:PC--CrimType:Felony--DispoDt:24/Aug/2005--Dispo:Guilty--Plead_to:0--Count:3--DOV:22/Jun/2006--Attempt:N--Offense:PROB VIOL--Section:PC--CrimType:Felony--DispoDt:22/Jun/2006--Dispo:Guilty--Plead_to:0</t>
  </si>
  <si>
    <t>case_id:1679406--DACase:05F06474--Def_nbr:1777718--Count:1--SentDt:24/Aug/2005--ProbType:0--ProbMnth:0--JailDays:180--LocalMnt:0--MSMnths:0--PrisMnth:0--L_D:0--ServHrs:0--ServDays:0--Fine:0--Rest:0--Other:0--case_id:1679406--DACase:05F06474--Def_nbr:1777718--Count:3--SentDt:22/Jun/2006--ProbType:0--ProbMnth:0--JailDays:90--LocalMnt:0--MSMnths:0--PrisMnth:0--L_D:0--ServHrs:0--ServDays:0--Fine:0--Rest:0--Other:0</t>
  </si>
  <si>
    <t>05F01080</t>
  </si>
  <si>
    <t>Count:1--DOV:25/Dec/2004--Attempt:N--Offense:11377(a)--Section:HS--CrimType:Felony--DispoDt:09/Mar/2005--Dispo:Guilty--Plead_to:0--Count:2--DOV:25/Dec/2004--Attempt:N--Offense:11364--Section:HS--CrimType:Misdemeanor--DispoDt:09/Mar/2005--Dispo:Guilty--Plead_to:0--Count:3--DOV:07/Mar/2006--Attempt:N--Offense:PROB VIOL--Section:PC--CrimType:Felony--DispoDt:07/Mar/2006--Dispo:Guilty--Plead_to:0</t>
  </si>
  <si>
    <t>case_id:1679414--DACase:05F01080--Def_nbr:1777726--Count:1--SentDt:09/Mar/2005--ProbType:F--ProbMnth:36--JailDays:0--LocalMnt:0--MSMnths:0--PrisMnth:0--L_D:0--ServHrs:0--ServDays:0--Fine:0--Rest:0--Other:0</t>
  </si>
  <si>
    <t>05F02013</t>
  </si>
  <si>
    <t>Count:1--DOV:04/Jan/2005--Attempt:N--Offense:11350(a)--Section:HS--CrimType:Felony--DispoDt:02/Apr/2007--Dispo:Dismissed/Not Guilty--Plead_to:0--Count:2--DOV:16/Nov/2005--Attempt:N--Offense:PROB VIOL--Section:PC--CrimType:Felony--DispoDt:16/Nov/2005--Dispo:Guilty--Plead_to:0--Count:3--DOV:22/Mar/2006--Attempt:N--Offense:PROB VIOL--Section:PC--CrimType:Felony--DispoDt:22/Mar/2006--Dispo:Guilty--Plead_to:0</t>
  </si>
  <si>
    <t>05F01851</t>
  </si>
  <si>
    <t>Count:1--DOV:24/Nov/2004--Attempt:N--Offense:11359--Section:HS--CrimType:Felony--DispoDt:25/Aug/2005--Dispo:Guilty--Plead_to:0</t>
  </si>
  <si>
    <t>case_id:1679426--DACase:05F01851--Def_nbr:1777739--Count:1--SentDt:25/Aug/2005--ProbType:F--ProbMnth:36--JailDays:270--LocalMnt:0--MSMnths:0--PrisMnth:0--L_D:0--ServHrs:0--ServDays:0--Fine:0--Rest:0--Other:0</t>
  </si>
  <si>
    <t>File_Rej:Filed--Date:06/Jan/2005--DDA:HICKS, JIM</t>
  </si>
  <si>
    <t>Count:1--Offense:12022(a)(1)--Section:PC--CrimType:Enhancement--DispoDt:25/Aug/2005--Dispo:Dismissed/Not True</t>
  </si>
  <si>
    <t>05F00357</t>
  </si>
  <si>
    <t>Count:1--DOV:04/Jan/2005--Attempt:N--Offense:11377(a)--Section:HS--CrimType:Felony--DispoDt:20/Jan/2005--Dispo:Guilty--Plead_to:0</t>
  </si>
  <si>
    <t>case_id:1679428--DACase:05F00357--Def_nbr:1777741--Count:1--SentDt:20/Jan/2005--ProbType:F--ProbMnth:36--JailDays:120--LocalMnt:0--MSMnths:0--PrisMnth:0--L_D:0--ServHrs:0--ServDays:0--Fine:0--Rest:0--Other:0</t>
  </si>
  <si>
    <t>05F00358</t>
  </si>
  <si>
    <t>Count:1--DOV:04/Jan/2005--Attempt:N--Offense:11378--Section:HS--CrimType:Felony--DispoDt:14/Jan/2005--Dispo:Guilty--Plead_to:0--Count:2--DOV:04/Jan/2005--Attempt:N--Offense:11359--Section:HS--CrimType:Felony--DispoDt:14/Jan/2005--Dispo:Guilty--Plead_to:0--Count:3--DOV:04/Jan/2005--Attempt:N--Offense:647(a)--Section:PC--CrimType:Misdemeanor--DispoDt:14/Jan/2005--Dispo:Guilty--Plead_to:0--Count:4--DOV:04/Jan/2005--Attempt:N--Offense:647(b)--Section:PC--CrimType:Misdemeanor--DispoDt:14/Jan/2005--Dispo:Guilty--Plead_to:0--Count:5--DOV:04/Jan/2005--Attempt:N--Offense:11364--Section:HS--CrimType:Misdemeanor--DispoDt:14/Jan/2005--Dispo:Guilty--Plead_to:0</t>
  </si>
  <si>
    <t>case_id:1679429--DACase:05F00358--Def_nbr:1777742--Count:1--SentDt:14/Jan/2005--ProbType:F--ProbMnth:36--JailDays:180--LocalMnt:0--MSMnths:0--PrisMnth:0--L_D:0--ServHrs:0--ServDays:0--Fine:0--Rest:0--Other:0</t>
  </si>
  <si>
    <t>05F00363</t>
  </si>
  <si>
    <t>Count:1--DOV:04/Jan/2005--Attempt:N--Offense:459-460(b)--Section:PC--CrimType:Felony--DispoDt:19/Jan/2005--Dispo:Guilty--Plead_to:0--Count:2--DOV:04/Jan/2005--Attempt:N--Offense:470(d)--Section:PC--CrimType:Felony--DispoDt:19/Jan/2005--Dispo:Guilty--Plead_to:0--Count:3--DOV:04/Jan/2005--Attempt:N--Offense:496(a)--Section:PC--CrimType:Felony--DispoDt:19/Jan/2005--Dispo:Dismissed/Not Guilty--Plead_to:0</t>
  </si>
  <si>
    <t>case_id:1679430--DACase:05F00363--Def_nbr:1777743--Count:1--SentDt:19/Jan/2005--ProbType:0--ProbMnth:0--JailDays:0--LocalMnt:0--MSMnths:0--PrisMnth:28--L_D:0--ServHrs:0--ServDays:0--Fine:0--Rest:0--Other:0</t>
  </si>
  <si>
    <t>05F00359</t>
  </si>
  <si>
    <t>Count:1--DOV:07/Dec/2004--Attempt:N--Offense:11378--Section:HS--CrimType:Felony--DispoDt:20/Jul/2005--Dispo:Guilty--Plead_to:0</t>
  </si>
  <si>
    <t>case_id:1679437--DACase:05F00359--Def_nbr:1777750--Count:1--SentDt:20/Jul/2005--ProbType:0--ProbMnth:0--JailDays:180--LocalMnt:0--MSMnths:0--PrisMnth:0--L_D:0--ServHrs:0--ServDays:0--Fine:0--Rest:0--Other:0</t>
  </si>
  <si>
    <t>Count:1--Offense:667.5(b)--Section:PC--CrimType:Prior--DispoDt:20/Jul/2005--Dispo:True</t>
  </si>
  <si>
    <t>05F01081</t>
  </si>
  <si>
    <t>Count:1--DOV:04/Jan/2005--Attempt:N--Offense:11377(a)--Section:HS--CrimType:Felony--DispoDt:23/Feb/2005--Dispo:Guilty--Plead_to:0--Count:2--DOV:04/Jan/2005--Attempt:N--Offense:11364--Section:HS--CrimType:Misdemeanor--DispoDt:23/Feb/2005--Dispo:Guilty--Plead_to:0--Count:3--DOV:04/Jan/2005--Attempt:N--Offense:4140--Section:BP--CrimType:Misdemeanor--DispoDt:23/Feb/2005--Dispo:Guilty--Plead_to:0</t>
  </si>
  <si>
    <t>case_id:1679442--DACase:05F01081--Def_nbr:1777757--Count:1--SentDt:23/Feb/2005--ProbType:0--ProbMnth:0--JailDays:0--LocalMnt:0--MSMnths:0--PrisMnth:24--L_D:0--ServHrs:0--ServDays:0--Fine:0--Rest:0--Other:0</t>
  </si>
  <si>
    <t>Count:1--Offense:667(d)/(e)(2)(A)&amp;1170.12(b)/(c)(2)(A)--Section:PC--CrimType:Prior--DispoDt:23/Feb/2005--Dispo:True--Count:1--Offense:667.5(b)--Section:PC--CrimType:Prior--DispoDt:23/Feb/2005--Dispo:True</t>
  </si>
  <si>
    <t>05F01087</t>
  </si>
  <si>
    <t>Count:1--DOV:05/Jan/2004--Attempt:N--Offense:666.5(a)/10851(a)--Section:PC--CrimType:Felony--DispoDt:09/Feb/2005--Dispo:Guilty--Plead_to:0--Count:2--DOV:04/Jan/2005--Attempt:N--Offense:496d(a)--Section:PC--CrimType:Felony--DispoDt:09/Feb/2005--Dispo:Guilty--Plead_to:0</t>
  </si>
  <si>
    <t>case_id:1679444--DACase:05F01087--Def_nbr:1777759--Count:1--SentDt:09/Feb/2005--ProbType:0--ProbMnth:0--JailDays:0--LocalMnt:0--MSMnths:0--PrisMnth:24--L_D:0--ServHrs:0--ServDays:0--Fine:0--Rest:0--Other:0</t>
  </si>
  <si>
    <t>05F00657</t>
  </si>
  <si>
    <t>Count:1--DOV:01/Mar/2004--Attempt:N--Offense:288(a)--Section:PC--CrimType:Felony--DispoDt:12/Oct/2005--Dispo:Guilty--Plead_to:0--Count:2--DOV:01/Mar/2004--Attempt:N--Offense:288(a)--Section:PC--CrimType:Felony--DispoDt:12/Oct/2005--Dispo:Guilty--Plead_to:0--Count:3--DOV:01/Mar/2004--Attempt:N--Offense:288(a)--Section:PC--CrimType:Felony--DispoDt:12/Oct/2005--Dispo:Guilty--Plead_to:0--Count:4--DOV:01/Mar/2004--Attempt:N--Offense:288(a)--Section:PC--CrimType:Felony--DispoDt:12/Oct/2005--Dispo:Guilty--Plead_to:0--Count:5--DOV:01/Mar/2004--Attempt:N--Offense:288(a)--Section:PC--CrimType:Felony--DispoDt:12/Oct/2005--Dispo:Guilty--Plead_to:0--Count:6--DOV:01/Mar/2004--Attempt:N--Offense:288(a)--Section:PC--CrimType:Felony--DispoDt:12/Oct/2005--Dispo:Guilty--Plead_to:0</t>
  </si>
  <si>
    <t>case_id:1679448--DACase:05F00657--Def_nbr:1777763--Count:1--SentDt:12/Oct/2005--ProbType:0--ProbMnth:0--JailDays:0--LocalMnt:0--MSMnths:0--PrisMnth:96--L_D:0--ServHrs:0--ServDays:0--Fine:0--Rest:0--Other:0</t>
  </si>
  <si>
    <t>File_Rej:Filed--Date:06/Jan/2005--DDA:CHRISTL, JOHN</t>
  </si>
  <si>
    <t>Count:4--Offense:1203.066(a)(8)--Section:PC--CrimType:Other--DispoDt:12/Oct/2005--Dispo:True--Count:5--Offense:1203.066(a)(8)--Section:PC--CrimType:Other--DispoDt:12/Oct/2005--Dispo:True--Count:6--Offense:1203.066(a)(8)--Section:PC--CrimType:Other--DispoDt:12/Oct/2005--Dispo:True</t>
  </si>
  <si>
    <t>05F02014</t>
  </si>
  <si>
    <t>Count:1--DOV:19/Feb/2001--Attempt:N--Offense:1551--Section:PC--CrimType:Felony--DispoDt:17/Feb/2005--Dispo:Dismissed/Not Guilty--Plead_to:0</t>
  </si>
  <si>
    <t>Arrest:23/Dec/2004--Bail:0--AppStat:In Custody--Sealed:0</t>
  </si>
  <si>
    <t>05F01082</t>
  </si>
  <si>
    <t>Count:1--DOV:05/Jan/2005--Attempt:N--Offense:11350(a)--Section:HS--CrimType:Felony--DispoDt:06/Jan/2005--Dispo:Guilty--Plead_to:0--Count:2--DOV:05/Jan/2004--Attempt:N--Offense:11364--Section:HS--CrimType:Misdemeanor--DispoDt:06/Jan/2005--Dispo:Guilty--Plead_to:0--Count:3--DOV:13/May/2005--Attempt:N--Offense:PROB VIOL--Section:PC--CrimType:Felony--DispoDt:13/May/2005--Dispo:Guilty--Plead_to:0--Count:4--DOV:26/Oct/2005--Attempt:N--Offense:PROB VIOL--Section:PC--CrimType:Felony--DispoDt:26/Oct/2005--Dispo:Guilty--Plead_to:0--Count:5--DOV:07/Nov/2006--Attempt:N--Offense:PROB VIOL--Section:PC--CrimType:Felony--DispoDt:07/Nov/2006--Dispo:Guilty--Plead_to:0</t>
  </si>
  <si>
    <t>case_id:1679459--DACase:05F01082--Def_nbr:1777774--Count:1--SentDt:06/Jan/2005--ProbType:F--ProbMnth:36--JailDays:0--LocalMnt:0--MSMnths:0--PrisMnth:0--L_D:0--ServHrs:0--ServDays:0--Fine:0--Rest:0--Other:0--case_id:1679459--DACase:05F01082--Def_nbr:1777774--Count:3--SentDt:13/May/2005--ProbType:0--ProbMnth:0--JailDays:90--LocalMnt:0--MSMnths:0--PrisMnth:0--L_D:0--ServHrs:0--ServDays:0--Fine:0--Rest:0--Other:0--case_id:1679459--DACase:05F01082--Def_nbr:1777774--Count:4--SentDt:26/Oct/2005--ProbType:0--ProbMnth:0--JailDays:157--LocalMnt:0--MSMnths:0--PrisMnth:0--L_D:0--ServHrs:0--ServDays:0--Fine:0--Rest:0--Other:0--case_id:1679459--DACase:05F01082--Def_nbr:1777774--Count:5--SentDt:07/Nov/2006--ProbType:0--ProbMnth:0--JailDays:180--LocalMnt:0--MSMnths:0--PrisMnth:0--L_D:0--ServHrs:0--ServDays:0--Fine:0--Rest:0--Other:0</t>
  </si>
  <si>
    <t>Arrest:05/Jan/2005--Bail:0--AppStat:In Custody--Sealed:0</t>
  </si>
  <si>
    <t>05F00360</t>
  </si>
  <si>
    <t>Count:1--DOV:04/Jan/2005--Attempt:N--Offense:459-460(a)--Section:PC--CrimType:Felony--DispoDt:16/Feb/2005--Dispo:Guilty--Plead_to:0--Count:2--DOV:04/Jan/2005--Attempt:N--Offense:459-460(b)--Section:PC--CrimType:Felony--DispoDt:16/Feb/2005--Dispo:Guilty--Plead_to:0--Count:3--DOV:04/Jan/2005--Attempt:N--Offense:459-460(b)--Section:PC--CrimType:Felony--DispoDt:16/Feb/2005--Dispo:Guilty--Plead_to:0--Count:4--DOV:04/Jan/2005--Attempt:N--Offense:470(d)--Section:PC--CrimType:Felony--DispoDt:16/Feb/2005--Dispo:Guilty--Plead_to:0--Count:5--DOV:04/Jan/2005--Attempt:N--Offense:470(d)--Section:PC--CrimType:Felony--DispoDt:16/Feb/2005--Dispo:Guilty--Plead_to:0--Count:6--DOV:08/Jul/2005--Attempt:N--Offense:PROB VIOL--Section:PC--CrimType:Felony--DispoDt:08/Jul/2005--Dispo:Guilty--Plead_to:0--Count:7--DOV:12/Dec/2005--Attempt:N--Offense:PROB VIOL--Section:PC--CrimType:Felony--DispoDt:12/Dec/2005--Dispo:Guilty--Plead_to:0</t>
  </si>
  <si>
    <t>case_id:1679467--DACase:05F00360--Def_nbr:1777782--Count:1--SentDt:16/Feb/2005--ProbType:F--ProbMnth:36--JailDays:180--LocalMnt:0--MSMnths:0--PrisMnth:0--L_D:0--ServHrs:0--ServDays:0--Fine:0--Rest:0--Other:0--case_id:1679467--DACase:05F00360--Def_nbr:1777782--Count:6--SentDt:08/Jul/2005--ProbType:0--ProbMnth:0--JailDays:90--LocalMnt:0--MSMnths:0--PrisMnth:0--L_D:0--ServHrs:0--ServDays:0--Fine:0--Rest:0--Other:0--case_id:1679467--DACase:05F00360--Def_nbr:1777782--Count:7--SentDt:12/Dec/2005--ProbType:0--ProbMnth:0--JailDays:180--LocalMnt:0--MSMnths:0--PrisMnth:0--L_D:0--ServHrs:0--ServDays:0--Fine:0--Rest:0--Other:0</t>
  </si>
  <si>
    <t>Arrest:04/Jan/2005--Bail:0--AppStat:0--Sealed:0</t>
  </si>
  <si>
    <t>05F00769</t>
  </si>
  <si>
    <t>Count:1--DOV:04/Jan/2005--Attempt:N--Offense:459-460(b)--Section:PC--CrimType:Felony--DispoDt:19/Sep/2005--Dispo:Guilty--Plead_to:0--Count:2--DOV:04/Jan/2005--Attempt:N--Offense:470(b)--Section:PC--CrimType:Felony--DispoDt:19/Sep/2005--Dispo:Dismissed/Not Guilty--Plead_to:0--Count:3--DOV:04/Jan/2005--Attempt:N--Offense:530.5(a)--Section:PC--CrimType:Felony--DispoDt:19/Sep/2005--Dispo:Dismissed/Not Guilty--Plead_to:0</t>
  </si>
  <si>
    <t>case_id:1679470--DACase:05F00769--Def_nbr:1777786--Count:1--SentDt:19/Sep/2005--ProbType:0--ProbMnth:0--JailDays:0--LocalMnt:0--MSMnths:0--PrisMnth:16--L_D:0--ServHrs:0--ServDays:0--Fine:0--Rest:0--Other:0</t>
  </si>
  <si>
    <t>Count:1--Offense:12022.1(b)--Section:PC--CrimType:Enhancement--DispoDt:19/Sep/2005--Dispo:True--Count:2--Offense:12022.1(b)--Section:PC--CrimType:Enhancement--DispoDt:19/Sep/2005--Dispo:Dismissed/Not True--Count:3--Offense:12022.1(b)--Section:PC--CrimType:Enhancement--DispoDt:19/Sep/2005--Dispo:Dismissed/Not True</t>
  </si>
  <si>
    <t>Count:1--Offense:667.5(b)--Section:PC--CrimType:Prior--DispoDt:19/Sep/2005--Dispo:True--Count:2--Offense:667.5(b)--Section:PC--CrimType:Prior--DispoDt:19/Sep/2005--Dispo:Dismissed/Not True--Count:3--Offense:667.5(b)--Section:PC--CrimType:Prior--DispoDt:19/Sep/2005--Dispo:Dismissed/Not True</t>
  </si>
  <si>
    <t>05F01088</t>
  </si>
  <si>
    <t>Count:1--DOV:30/Dec/2004--Attempt:Y--Offense:211/212.5(c)--Section:PC--CrimType:Felony--DispoDt:07/Feb/2005--Dispo:Dismissed/Not Guilty--Plead_to:0--Count:2--DOV:30/Dec/2004--Attempt:N--Offense:459-460(b)--Section:PC--CrimType:Felony--DispoDt:07/Feb/2005--Dispo:Guilty--Plead_to:0--Count:3--DOV:30/Dec/2004--Attempt:N--Offense:487(a)--Section:PC--CrimType:Felony--DispoDt:07/Feb/2005--Dispo:Guilty--Plead_to:0--Count:4--DOV:30/Dec/2004--Attempt:N--Offense:2800.2--Section:VC--CrimType:Felony--DispoDt:07/Feb/2005--Dispo:Guilty--Plead_to:0--Count:5--DOV:30/Dec/2004--Attempt:N--Offense:20002(a)--Section:VC--CrimType:Misdemeanor--DispoDt:07/Feb/2005--Dispo:Guilty--Plead_to:0</t>
  </si>
  <si>
    <t>case_id:1679478--DACase:05F01088--Def_nbr:1777794--Count:2--SentDt:07/Feb/2005--ProbType:0--ProbMnth:0--JailDays:0--LocalMnt:0--MSMnths:0--PrisMnth:36--L_D:0--ServHrs:0--ServDays:0--Fine:0--Rest:0--Other:0</t>
  </si>
  <si>
    <t>Count:1--Offense:667.5(b)--Section:PC--CrimType:Prior--DispoDt:07/Feb/2005--Dispo:True</t>
  </si>
  <si>
    <t>05F00656</t>
  </si>
  <si>
    <t>Count:1--DOV:06/Jan/2005--Attempt:N--Offense:6600--Section:WI--CrimType:Felony--DispoDt:19/Feb/2021--Dispo:Dismissed/Not Guilty--Plead_to:0</t>
  </si>
  <si>
    <t>File_Rej:Filed--Date:06/Jan/2005--DDA:SCHROEDER, CONRAD</t>
  </si>
  <si>
    <t>05F00361</t>
  </si>
  <si>
    <t>Count:1--DOV:04/Jan/2005--Attempt:N--Offense:11377(a)--Section:HS--CrimType:Felony--DispoDt:18/Jan/2005--Dispo:Guilty--Plead_to:0--Count:2--DOV:04/Jan/2005--Attempt:N--Offense:11364--Section:HS--CrimType:Misdemeanor--DispoDt:18/Jan/2005--Dispo:Guilty--Plead_to:0--Count:3--DOV:22/Dec/2005--Attempt:N--Offense:PROB VIOL--Section:PC--CrimType:Felony--DispoDt:22/Dec/2005--Dispo:Guilty--Plead_to:0</t>
  </si>
  <si>
    <t>case_id:1679482--DACase:05F00361--Def_nbr:1777799--Count:1--SentDt:18/Jan/2005--ProbType:F--ProbMnth:36--JailDays:0--LocalMnt:0--MSMnths:0--PrisMnth:0--L_D:0--ServHrs:0--ServDays:0--Fine:0--Rest:0--Other:0--case_id:1679482--DACase:05F00361--Def_nbr:1777799--Count:3--SentDt:22/Dec/2005--ProbType:0--ProbMnth:0--JailDays:300--LocalMnt:0--MSMnths:0--PrisMnth:0--L_D:0--ServHrs:0--ServDays:0--Fine:0--Rest:0--Other:0</t>
  </si>
  <si>
    <t>05F00382</t>
  </si>
  <si>
    <t>Count:1--DOV:04/Jan/2005--Attempt:N--Offense:11377(a)--Section:HS--CrimType:Felony--DispoDt:14/Jan/2005--Dispo:Guilty--Plead_to:11377(a) HS - misd--Count:2--DOV:04/Jan/2005--Attempt:N--Offense:11364--Section:HS--CrimType:Misdemeanor--DispoDt:14/Jan/2005--Dispo:Guilty--Plead_to:0--Count:3--DOV:22/May/2006--Attempt:N--Offense:PROB VIOL--Section:PC--CrimType:Felony--DispoDt:22/May/2006--Dispo:Guilty--Plead_to:0</t>
  </si>
  <si>
    <t>case_id:1679486--DACase:05F00382--Def_nbr:1777803--Count:1--SentDt:14/Jan/2005--ProbType:F--ProbMnth:36--JailDays:0--LocalMnt:0--MSMnths:0--PrisMnth:0--L_D:0--ServHrs:0--ServDays:0--Fine:0--Rest:0--Other:0--case_id:1679486--DACase:05F00382--Def_nbr:1777803--Count:1--SentDt:14/Apr/2015--ProbType:0--ProbMnth:0--JailDays:0--LocalMnt:0--MSMnths:0--PrisMnth:0--L_D:0--ServHrs:0--ServDays:0--Fine:0--Rest:0--Other:0--case_id:1679486--DACase:05F00382--Def_nbr:1777803--Count:3--SentDt:22/May/2006--ProbType:0--ProbMnth:0--JailDays:150--LocalMnt:0--MSMnths:0--PrisMnth:0--L_D:0--ServHrs:0--ServDays:0--Fine:0--Rest:0--Other:0</t>
  </si>
  <si>
    <t>05F02015</t>
  </si>
  <si>
    <t>Count:1--DOV:18/Nov/2004--Attempt:N--Offense:10851(a)--Section:VC--CrimType:Felony--DispoDt:14/Jan/2005--Dispo:Guilty--Plead_to:0</t>
  </si>
  <si>
    <t>case_id:1679487--DACase:05F02015--Def_nbr:1777804--Count:1--SentDt:14/Jan/2005--ProbType:0--ProbMnth:0--JailDays:0--LocalMnt:0--MSMnths:0--PrisMnth:16--L_D:0--ServHrs:0--ServDays:0--Fine:0--Rest:0--Other:0</t>
  </si>
  <si>
    <t>Arrest:18/Nov/2004--Bail:20000--AppStat:In Custody--Sealed:0</t>
  </si>
  <si>
    <t>Count:1--Offense:667.5(b)--Section:PC--CrimType:Prior--DispoDt:14/Jan/2005--Dispo:True</t>
  </si>
  <si>
    <t>05F01083</t>
  </si>
  <si>
    <t>Count:1--DOV:04/Jan/2005--Attempt:N--Offense:4532(a)(1)--Section:PC--CrimType:Felony--DispoDt:20/Jan/2005--Dispo:Guilty--Plead_to:0--Count:2--DOV:04/Jan/2005--Attempt:N--Offense:243(c)(2)--Section:PC--CrimType:Felony--DispoDt:20/Jan/2005--Dispo:Guilty--Plead_to:0--Count:3--DOV:04/Jan/2005--Attempt:N--Offense:602.5(b)--Section:PC--CrimType:Misdemeanor--DispoDt:20/Jan/2005--Dispo:Guilty--Plead_to:0--Count:4--DOV:10/Apr/2006--Attempt:N--Offense:PROB VIOL--Section:PC--CrimType:Felony--DispoDt:10/Apr/2006--Dispo:Guilty--Plead_to:0--Count:5--DOV:09/Jul/2007--Attempt:N--Offense:PROB VIOL--Section:PC--CrimType:Felony--DispoDt:09/Jul/2007--Dispo:Guilty--Plead_to:0</t>
  </si>
  <si>
    <t>case_id:1679502--DACase:05F01083--Def_nbr:1777819--Count:1--SentDt:20/Jan/2005--ProbType:F--ProbMnth:36--JailDays:180--LocalMnt:0--MSMnths:0--PrisMnth:0--L_D:0--ServHrs:0--ServDays:0--Fine:0--Rest:0--Other:0--case_id:1679502--DACase:05F01083--Def_nbr:1777819--Count:4--SentDt:10/Apr/2006--ProbType:F--ProbMnth:0--JailDays:90--LocalMnt:0--MSMnths:0--PrisMnth:0--L_D:0--ServHrs:0--ServDays:0--Fine:0--Rest:0--Other:0--case_id:1679502--DACase:05F01083--Def_nbr:1777819--Count:5--SentDt:09/Jul/2007--ProbType:0--ProbMnth:0--JailDays:0--LocalMnt:0--MSMnths:0--PrisMnth:16--L_D:0--ServHrs:0--ServDays:0--Fine:0--Rest:0--Other:0</t>
  </si>
  <si>
    <t>05F00030</t>
  </si>
  <si>
    <t>Count:1--DOV:04/Jan/2005--Attempt:N--Offense:11350(a)--Section:HS--CrimType:Felony--DispoDt:18/Jun/2007--Dispo:Dismissed/Not Guilty--Plead_to:0--Count:2--DOV:04/Jan/2005--Attempt:N--Offense:11357(b)--Section:HS--CrimType:Misdemeanor--DispoDt:18/Jun/2007--Dispo:Dismissed/Not Guilty--Plead_to:0</t>
  </si>
  <si>
    <t>05F00364</t>
  </si>
  <si>
    <t>Count:1--DOV:04/Jan/2005--Attempt:N--Offense:11377(a)--Section:HS--CrimType:Felony--DispoDt:07/Aug/2007--Dispo:Dismissed/Not Guilty--Plead_to:0--Count:2--DOV:05/Jan/2004--Attempt:N--Offense:11364--Section:HS--CrimType:Misdemeanor--DispoDt:07/Aug/2007--Dispo:Dismissed/Not Guilty--Plead_to:0</t>
  </si>
  <si>
    <t>05F00031</t>
  </si>
  <si>
    <t>Count:1--DOV:05/Jan/2005--Attempt:N--Offense:11377(a)--Section:HS--CrimType:Felony--DispoDt:06/Jan/2005--Dispo:Guilty--Plead_to:0--Count:2--DOV:07/Feb/2005--Attempt:N--Offense:PROB VIOL--Section:PC--CrimType:Felony--DispoDt:07/Feb/2005--Dispo:Guilty--Plead_to:0--Count:3--DOV:09/Dec/2005--Attempt:N--Offense:PROB VIOL--Section:PC--CrimType:Felony--DispoDt:09/Dec/2005--Dispo:Guilty--Plead_to:0--Count:4--DOV:13/Jun/2007--Attempt:N--Offense:PROB VIOL--Section:PC--CrimType:Felony--DispoDt:13/Jun/2007--Dispo:Guilty--Plead_to:0</t>
  </si>
  <si>
    <t>case_id:1679510--DACase:05F00031--Def_nbr:1777827--Count:1--SentDt:06/Jan/2005--ProbType:F--ProbMnth:36--JailDays:0--LocalMnt:0--MSMnths:0--PrisMnth:0--L_D:0--ServHrs:0--ServDays:0--Fine:0--Rest:0--Other:0--case_id:1679510--DACase:05F00031--Def_nbr:1777827--Count:4--SentDt:13/Jun/2007--ProbType:0--ProbMnth:0--JailDays:90--LocalMnt:0--MSMnths:0--PrisMnth:0--L_D:0--ServHrs:0--ServDays:0--Fine:0--Rest:0--Other:0</t>
  </si>
  <si>
    <t>05F00102</t>
  </si>
  <si>
    <t>Count:1--DOV:30/Dec/2004--Attempt:N--Offense:4324(a)--Section:BP--CrimType:Felony--DispoDt:24/Mar/2005--Dispo:Guilty--Plead_to:0--Count:2--DOV:16/Dec/2004--Attempt:N--Offense:4324(a)--Section:BP--CrimType:Felony--DispoDt:24/Mar/2005--Dispo:Guilty--Plead_to:0--Count:3--DOV:17/Nov/2004--Attempt:N--Offense:4324(a)--Section:BP--CrimType:Felony--DispoDt:24/Mar/2005--Dispo:Guilty--Plead_to:0--Count:4--DOV:30/Nov/2004--Attempt:N--Offense:4324(a)--Section:BP--CrimType:Felony--DispoDt:24/Mar/2005--Dispo:Guilty--Plead_to:0--Count:5--DOV:29/Oct/2004--Attempt:N--Offense:4324(a)--Section:BP--CrimType:Felony--DispoDt:24/Mar/2005--Dispo:Guilty--Plead_to:0--Count:6--DOV:09/Oct/2004--Attempt:N--Offense:4324(a)--Section:BP--CrimType:Felony--DispoDt:24/Mar/2005--Dispo:Guilty--Plead_to:0</t>
  </si>
  <si>
    <t>case_id:1679512--DACase:05F00102--Def_nbr:1777829--Count:1--SentDt:24/Mar/2005--ProbType:F--ProbMnth:36--JailDays:60--LocalMnt:0--MSMnths:0--PrisMnth:0--L_D:0--ServHrs:0--ServDays:0--Fine:0--Rest:0--Other:0</t>
  </si>
  <si>
    <t>05F00702</t>
  </si>
  <si>
    <t>Count:1--DOV:01/Sep/2004--Attempt:N--Offense:288(a)--Section:PC--CrimType:Felony--DispoDt:06/Jan/2006--Dispo:Guilty--Plead_to:0--Count:2--DOV:01/Sep/2004--Attempt:N--Offense:288(a)--Section:PC--CrimType:Felony--DispoDt:06/Jan/2006--Dispo:Guilty--Plead_to:0--Count:3--DOV:01/Sep/2004--Attempt:N--Offense:288(a)--Section:PC--CrimType:Felony--DispoDt:06/Jan/2006--Dispo:Guilty--Plead_to:0--Count:4--DOV:01/Sep/2004--Attempt:N--Offense:288(a)--Section:PC--CrimType:Felony--DispoDt:06/Jan/2006--Dispo:Guilty--Plead_to:0--Count:5--DOV:01/Sep/2004--Attempt:N--Offense:288(a)--Section:PC--CrimType:Felony--DispoDt:06/Jan/2006--Dispo:Guilty--Plead_to:0--Count:6--DOV:01/Sep/2004--Attempt:N--Offense:288(a)--Section:PC--CrimType:Felony--DispoDt:06/Jan/2006--Dispo:Guilty--Plead_to:0--Count:7--DOV:01/Sep/2004--Attempt:N--Offense:288(a)--Section:PC--CrimType:Felony--DispoDt:06/Jan/2006--Dispo:Guilty--Plead_to:0--Count:8--DOV:01/Sep/2004--Attempt:N--Offense:288(a)--Section:PC--CrimType:Felony--DispoDt:06/Jan/2006--Dispo:Guilty--Plead_to:0--Count:9--DOV:01/Sep/2004--Attempt:N--Offense:288(a)--Section:PC--CrimType:Felony--DispoDt:06/Jan/2006--Dispo:Guilty--Plead_to:0--Count:10--DOV:01/Sep/2004--Attempt:N--Offense:288(a)--Section:PC--CrimType:Felony--DispoDt:06/Jan/2006--Dispo:Guilty--Plead_to:0--Count:11--DOV:01/Sep/2004--Attempt:N--Offense:288(a)--Section:PC--CrimType:Felony--DispoDt:06/Jan/2006--Dispo:Guilty--Plead_to:0--Count:12--DOV:01/Sep/2004--Attempt:N--Offense:288(a)--Section:PC--CrimType:Felony--DispoDt:06/Jan/2006--Dispo:Guilty--Plead_to:0--Count:13--DOV:01/May/2003--Attempt:N--Offense:288(a)--Section:PC--CrimType:Felony--DispoDt:06/Jan/2006--Dispo:Guilty--Plead_to:0--Count:14--DOV:01/May/2003--Attempt:N--Offense:288(a)--Section:PC--CrimType:Felony--DispoDt:06/Jan/2006--Dispo:Guilty--Plead_to:0--Count:15--DOV:01/May/2003--Attempt:N--Offense:288(a)--Section:PC--CrimType:Felony--DispoDt:06/Jan/2006--Dispo:Guilty--Plead_to:0--Count:16--DOV:01/May/2003--Attempt:N--Offense:288(a)--Section:PC--CrimType:Felony--DispoDt:06/Jan/2006--Dispo:Guilty--Plead_to:0--Count:17--DOV:01/May/2003--Attempt:N--Offense:288(a)--Section:PC--CrimType:Felony--DispoDt:06/Jan/2006--Dispo:Guilty--Plead_to:0--Count:18--DOV:01/May/2003--Attempt:N--Offense:288(a)--Section:PC--CrimType:Felony--DispoDt:06/Jan/2006--Dispo:Guilty--Plead_to:0--Count:19--DOV:01/May/2003--Attempt:N--Offense:288(a)--Section:PC--CrimType:Felony--DispoDt:06/Jan/2006--Dispo:Guilty--Plead_to:0--Count:20--DOV:01/May/2003--Attempt:N--Offense:288(a)--Section:PC--CrimType:Felony--DispoDt:06/Jan/2006--Dispo:Guilty--Plead_to:0--Count:21--DOV:01/May/2003--Attempt:N--Offense:288(a)--Section:PC--CrimType:Felony--DispoDt:06/Jan/2006--Dispo:Guilty--Plead_to:0--Count:22--DOV:01/May/2003--Attempt:N--Offense:288(a)--Section:PC--CrimType:Felony--DispoDt:06/Jan/2006--Dispo:Guilty--Plead_to:0--Count:23--DOV:01/May/2003--Attempt:N--Offense:288(a)--Section:PC--CrimType:Felony--DispoDt:06/Jan/2006--Dispo:Guilty--Plead_to:0--Count:24--DOV:01/May/2003--Attempt:N--Offense:288(a)--Section:PC--CrimType:Felony--DispoDt:06/Jan/2006--Dispo:Guilty--Plead_to:0--Count:25--DOV:01/May/2003--Attempt:N--Offense:288(a)--Section:PC--CrimType:Felony--DispoDt:06/Jan/2006--Dispo:Guilty--Plead_to:0--Count:26--DOV:01/May/2003--Attempt:N--Offense:288(a)--Section:PC--CrimType:Felony--DispoDt:06/Jan/2006--Dispo:Guilty--Plead_to:0--Count:27--DOV:01/May/2003--Attempt:N--Offense:288(a)--Section:PC--CrimType:Felony--DispoDt:06/Jan/2006--Dispo:Guilty--Plead_to:0--Count:28--DOV:01/May/2003--Attempt:N--Offense:288(a)--Section:PC--CrimType:Felony--DispoDt:06/Jan/2006--Dispo:Guilty--Plead_to:0--Count:29--DOV:01/Jun/2004--Attempt:N--Offense:288(a)--Section:PC--CrimType:Felony--DispoDt:06/Jan/2006--Dispo:Guilty--Plead_to:0</t>
  </si>
  <si>
    <t>case_id:1679516--DACase:05F00702--Def_nbr:1777833--Count:1--SentDt:06/Jan/2006--ProbType:0--ProbMnth:0--JailDays:0--LocalMnt:0--MSMnths:0--PrisMnth:72--L_D:0--ServHrs:0--ServDays:0--Fine:0--Rest:0--Other:0</t>
  </si>
  <si>
    <t>Arrest:04/Jan/2005--Bail:1000000--AppStat:In Custody--Sealed:0</t>
  </si>
  <si>
    <t>Count:1--Offense:1203.066(a)(7)--Section:PC--CrimType:Other--DispoDt:06/Jan/2006--Dispo:True--Count:1--Offense:1203.066(a)(8)--Section:PC--CrimType:Other--DispoDt:06/Jan/2006--Dispo:True--Count:2--Offense:1203.066(a)(7)--Section:PC--CrimType:Other--DispoDt:06/Jan/2006--Dispo:True--Count:2--Offense:1203.066(a)(8)--Section:PC--CrimType:Other--DispoDt:06/Jan/2006--Dispo:True--Count:3--Offense:1203.066(a)(7)--Section:PC--CrimType:Other--DispoDt:06/Jan/2006--Dispo:True--Count:3--Offense:1203.066(a)(8)--Section:PC--CrimType:Other--DispoDt:06/Jan/2006--Dispo:True--Count:4--Offense:1203.066(a)(7)--Section:PC--CrimType:Other--DispoDt:06/Jan/2006--Dispo:True--Count:4--Offense:1203.066(a)(8)--Section:PC--CrimType:Other--DispoDt:06/Jan/2006--Dispo:True--Count:13--Offense:1203.066(a)(7)--Section:PC--CrimType:Other--DispoDt:06/Jan/2006--Dispo:True--Count:13--Offense:1203.066(a)(8)--Section:PC--CrimType:Other--DispoDt:06/Jan/2006--Dispo:True--Count:14--Offense:1203.066(a)(7)--Section:PC--CrimType:Other--DispoDt:06/Jan/2006--Dispo:True--Count:14--Offense:1203.066(a)(8)--Section:PC--CrimType:Other--DispoDt:06/Jan/2006--Dispo:True--Count:15--Offense:1203.066(a)(7)--Section:PC--CrimType:Other--DispoDt:06/Jan/2006--Dispo:True--Count:15--Offense:1203.066(a)(8)--Section:PC--CrimType:Other--DispoDt:06/Jan/2006--Dispo:True--Count:16--Offense:1203.066(a)(7)--Section:PC--CrimType:Other--DispoDt:06/Jan/2006--Dispo:True--Count:16--Offense:1203.066(a)(8)--Section:PC--CrimType:Other--DispoDt:06/Jan/2006--Dispo:True--Count:17--Offense:1203.066(a)(7)--Section:PC--CrimType:Other--DispoDt:06/Jan/2006--Dispo:True--Count:17--Offense:1203.066(a)(8)--Section:PC--CrimType:Other--DispoDt:06/Jan/2006--Dispo:True--Count:18--Offense:1203.066(a)(7)--Section:PC--CrimType:Other--DispoDt:06/Jan/2006--Dispo:True--Count:18--Offense:1203.066(a)(8)--Section:PC--CrimType:Other--DispoDt:06/Jan/2006--Dispo:True--Count:19--Offense:1203.066(a)(7)--Section:PC--CrimType:Other--DispoDt:06/Jan/2006--Dispo:True--Count:19--Offense:1203.066(a)(8)--Section:PC--CrimType:Other--DispoDt:06/Jan/2006--Dispo:True--Count:20--Offense:1203.066(a)(7)--Section:PC--CrimType:Other--DispoDt:06/Jan/2006--Dispo:True--Count:20--Offense:1203.066(a)(8)--Section:PC--CrimType:Other--DispoDt:06/Jan/2006--Dispo:True--Count:21--Offense:1203.066(a)(7)--Section:PC--CrimType:Other--DispoDt:06/Jan/2006--Dispo:True--Count:21--Offense:1203.066(a)(8)--Section:PC--CrimType:Other--DispoDt:06/Jan/2006--Dispo:True--Count:22--Offense:1203.066(a)(7)--Section:PC--CrimType:Other--DispoDt:06/Jan/2006--Dispo:True--Count:22--Offense:1203.066(a)(8)--Section:PC--CrimType:Other--DispoDt:06/Jan/2006--Dispo:True--Count:23--Offense:1203.066(a)(7)--Section:PC--CrimType:Other--DispoDt:06/Jan/2006--Dispo:True--Count:23--Offense:1203.066(a)(8)--Section:PC--CrimType:Other--DispoDt:06/Jan/2006--Dispo:True--Count:24--Offense:1203.066(a)(7)--Section:PC--CrimType:Other--DispoDt:06/Jan/2006--Dispo:True--Count:24--Offense:1203.066(a)(8)--Section:PC--CrimType:Other--DispoDt:06/Jan/2006--Dispo:True--Count:25--Offense:1203.066(a)(7)--Section:PC--CrimType:Other--DispoDt:06/Jan/2006--Dispo:True--Count:25--Offense:1203.066(a)(8)--Section:PC--CrimType:Other--DispoDt:06/Jan/2006--Dispo:True--Count:26--Offense:1203.066(a)(7)--Section:PC--CrimType:Other--DispoDt:06/Jan/2006--Dispo:True--Count:26--Offense:1203.066(a)(8)--Section:PC--CrimType:Other--DispoDt:06/Jan/2006--Dispo:True--Count:27--Offense:1203.066(a)(7)--Section:PC--CrimType:Other--DispoDt:06/Jan/2006--Dispo:True--Count:27--Offense:1203.066(a)(8)--Section:PC--CrimType:Other--DispoDt:06/Jan/2006--Dispo:True--Count:28--Offense:1203.066(a)(7)--Section:PC--CrimType:Other--DispoDt:06/Jan/2006--Dispo:True--Count:28--Offense:1203.066(a)(8)--Section:PC--CrimType:Other--DispoDt:06/Jan/2006--Dispo:True</t>
  </si>
  <si>
    <t>05F00383</t>
  </si>
  <si>
    <t>Count:1--DOV:04/Jan/2005--Attempt:N--Offense:11377(a)--Section:HS--CrimType:Felony--DispoDt:06/Jan/2005--Dispo:Guilty--Plead_to:0--Count:2--DOV:04/Jan/2005--Attempt:N--Offense:11364--Section:HS--CrimType:Misdemeanor--DispoDt:06/Jan/2005--Dispo:Guilty--Plead_to:0</t>
  </si>
  <si>
    <t>case_id:1679524--DACase:05F00383--Def_nbr:1777841--Count:1--SentDt:06/Jan/2005--ProbType:F--ProbMnth:36--JailDays:90--LocalMnt:0--MSMnths:0--PrisMnth:0--L_D:0--ServHrs:0--ServDays:0--Fine:0--Rest:0--Other:0</t>
  </si>
  <si>
    <t>05F01967</t>
  </si>
  <si>
    <t>Count:1--DOV:09/Dec/2004--Attempt:N--Offense:11377(a)--Section:HS--CrimType:Felony--DispoDt:13/Dec/2007--Dispo:Dismissed/Not Guilty--Plead_to:0--Count:2--DOV:09/Dec/2004--Attempt:N--Offense:11357(b)--Section:HS--CrimType:Misdemeanor--DispoDt:13/Dec/2007--Dispo:Dismissed/Not Guilty--Plead_to:0</t>
  </si>
  <si>
    <t>05F00058</t>
  </si>
  <si>
    <t>Count:1--DOV:21/Jun/2004--Attempt:N--Offense:459-460(b)--Section:PC--CrimType:Felony--DispoDt:06/Apr/2005--Dispo:Guilty--Plead_to:0</t>
  </si>
  <si>
    <t>case_id:1679537--DACase:05F00058--Def_nbr:1777854--Count:1--SentDt:06/Apr/2005--ProbType:0--ProbMnth:0--JailDays:0--LocalMnt:0--MSMnths:0--PrisMnth:16--L_D:0--ServHrs:0--ServDays:0--Fine:0--Rest:0--Other:0</t>
  </si>
  <si>
    <t>Count:1--Offense:667.5(b)--Section:PC--CrimType:Prior--DispoDt:06/Apr/2005--Dispo:Dismissed/Not True--Count:1--Offense:667.5(b)--Section:PC--CrimType:Prior--DispoDt:06/Apr/2005--Dispo:True</t>
  </si>
  <si>
    <t>05F03559</t>
  </si>
  <si>
    <t>Count:1--DOV:24/Dec/2004--Attempt:N--Offense:459-460(b)--Section:PC--CrimType:Felony--DispoDt:07/Apr/2005--Dispo:Dismissed/Not Guilty--Plead_to:0--Count:2--DOV:24/Dec/2004--Attempt:N--Offense:666/484(a)/488--Section:PC--CrimType:Felony--DispoDt:07/Apr/2005--Dispo:Reduced--Plead_to:490.2(a) PC Misd--Count:3--DOV:24/Dec/2004--Attempt:N--Offense:530.5(a)--Section:PC--CrimType:Felony--DispoDt:07/Apr/2005--Dispo:Guilty--Plead_to:0--Count:4--DOV:24/Dec/2004--Attempt:N--Offense:529(3)--Section:PC--CrimType:Felony--DispoDt:07/Apr/2005--Dispo:Guilty--Plead_to:0--Count:5--DOV:24/Dec/2004--Attempt:N--Offense:496(a)--Section:PC--CrimType:Felony--DispoDt:07/Apr/2005--Dispo:Dismissed/Not Guilty--Plead_to:0--Count:6--DOV:24/Dec/2004--Attempt:N--Offense:11364--Section:HS--CrimType:Misdemeanor--DispoDt:07/Apr/2005--Dispo:Dismissed/Not Guilty--Plead_to:0</t>
  </si>
  <si>
    <t>case_id:1679542--DACase:05F03559--Def_nbr:1777859--Count:2--SentDt:07/Apr/2005--ProbType:F--ProbMnth:36--JailDays:0--LocalMnt:0--MSMnths:0--PrisMnth:24--L_D:0--ServHrs:0--ServDays:0--Fine:0--Rest:0--Other:0--case_id:1679542--DACase:05F03559--Def_nbr:1777859--Count:2--SentDt:24/Apr/2015--ProbType:0--ProbMnth:0--JailDays:0--LocalMnt:0--MSMnths:0--PrisMnth:0--L_D:0--ServHrs:0--ServDays:0--Fine:0--Rest:0--Other:0</t>
  </si>
  <si>
    <t>05F00071</t>
  </si>
  <si>
    <t>Count:1--DOV:04/Jan/2005--Attempt:N--Offense:11377(a)--Section:HS--CrimType:Felony--DispoDt:26/Jan/2005--Dispo:Guilty--Plead_to:0</t>
  </si>
  <si>
    <t>case_id:1679543--DACase:05F00071--Def_nbr:1777860--Count:1--SentDt:26/Jan/2005--ProbType:F--ProbMnth:36--JailDays:0--LocalMnt:0--MSMnths:0--PrisMnth:0--L_D:0--ServHrs:0--ServDays:0--Fine:0--Rest:0--Other:0</t>
  </si>
  <si>
    <t>Arrest:23/Dec/1981--Bail:0--AppStat:0--Sealed:0</t>
  </si>
  <si>
    <t>05F00384</t>
  </si>
  <si>
    <t>Count:1--DOV:04/Jan/2005--Attempt:N--Offense:11378--Section:HS--CrimType:Felony--DispoDt:23/Mar/2005--Dispo:Guilty--Plead_to:0--Count:2--DOV:04/Jan/2005--Attempt:N--Offense:11364--Section:HS--CrimType:Misdemeanor--DispoDt:23/Mar/2005--Dispo:Guilty--Plead_to:0</t>
  </si>
  <si>
    <t>case_id:1679544--DACase:05F00384--Def_nbr:1777861--Count:1--SentDt:23/Mar/2005--ProbType:0--ProbMnth:0--JailDays:0--LocalMnt:0--MSMnths:0--PrisMnth:16--L_D:0--ServHrs:0--ServDays:0--Fine:0--Rest:0--Other:0</t>
  </si>
  <si>
    <t>Count:1--Offense:667(d)/(e)(1)&amp;1170.12(b)/(c)(1)--Section:PC--CrimType:Prior--DispoDt:23/Mar/2005--Dispo:True</t>
  </si>
  <si>
    <t>05F01089</t>
  </si>
  <si>
    <t>Count:1--DOV:04/Jan/2005--Attempt:N--Offense:245(a)(1)--Section:PC--CrimType:Felony--DispoDt:28/Apr/2005--Dispo:Reduced--Plead_to:240--Count:2--DOV:04/Jan/2005--Attempt:N--Offense:273a(a)--Section:PC--CrimType:Felony--DispoDt:28/Apr/2005--Dispo:Reduced--Plead_to:0--Count:3--DOV:04/Jan/2005--Attempt:N--Offense:245(a)(1)--Section:PC--CrimType:Felony--DispoDt:28/Apr/2005--Dispo:Guilty--Plead_to:0--Count:4--DOV:04/Jan/2005--Attempt:N--Offense:422--Section:PC--CrimType:Felony--DispoDt:28/Apr/2005--Dispo:Guilty--Plead_to:0</t>
  </si>
  <si>
    <t>case_id:1679545--DACase:05F01089--Def_nbr:1777862--Count:3--SentDt:13/Jun/2005--ProbType:0--ProbMnth:0--JailDays:0--LocalMnt:0--MSMnths:0--PrisMnth:36--L_D:0--ServHrs:0--ServDays:0--Fine:0--Rest:0--Other:0</t>
  </si>
  <si>
    <t>File_Rej:Filed--Date:06/Jan/2005--DDA:JONES, RENEE</t>
  </si>
  <si>
    <t>Count:1--Offense:667.5(b)--Section:PC--CrimType:Prior--DispoDt:28/Apr/2005--Dispo:Dismissed/Not True--Count:2--Offense:667.5(b)--Section:PC--CrimType:Prior--DispoDt:28/Apr/2005--Dispo:Dismissed/Not True</t>
  </si>
  <si>
    <t>05F00365</t>
  </si>
  <si>
    <t>Count:1--DOV:07/Oct/2004--Attempt:N--Offense:487(a)--Section:PC--CrimType:Felony--DispoDt:29/Mar/2005--Dispo:Guilty--Plead_to:0--Count:2--DOV:09/Oct/2004--Attempt:N--Offense:487(a)--Section:PC--CrimType:Felony--DispoDt:29/Mar/2005--Dispo:Guilty--Plead_to:0--Count:3--DOV:11/Oct/2004--Attempt:N--Offense:487(a)--Section:PC--CrimType:Felony--DispoDt:29/Mar/2005--Dispo:Guilty--Plead_to:0--Count:4--DOV:16/Oct/2004--Attempt:N--Offense:487(a)--Section:PC--CrimType:Felony--DispoDt:29/Mar/2005--Dispo:Guilty--Plead_to:0--Count:5--DOV:18/Oct/2004--Attempt:N--Offense:487(a)--Section:PC--CrimType:Felony--DispoDt:29/Mar/2005--Dispo:Guilty--Plead_to:0</t>
  </si>
  <si>
    <t>case_id:1679553--DACase:05F00365--Def_nbr:1777870--Count:1--SentDt:29/Mar/2005--ProbType:I--ProbMnth:36--JailDays:0--LocalMnt:0--MSMnths:0--PrisMnth:0--L_D:0--ServHrs:0--ServDays:0--Fine:0--Rest:0--Other:0</t>
  </si>
  <si>
    <t>Count:1--DOV:07/Oct/2004--Attempt:N--Offense:487(a)--Section:PC--CrimType:Felony--DispoDt:25/Feb/2008--Dispo:Dismissed/Not Guilty--Plead_to:0--Count:2--DOV:09/Oct/2004--Attempt:N--Offense:487(a)--Section:PC--CrimType:Felony--DispoDt:25/Feb/2008--Dispo:Dismissed/Not Guilty--Plead_to:0--Count:3--DOV:11/Oct/2004--Attempt:N--Offense:487(a)--Section:PC--CrimType:Felony--DispoDt:25/Feb/2008--Dispo:Dismissed/Not Guilty--Plead_to:0--Count:4--DOV:16/Oct/2004--Attempt:N--Offense:487(a)--Section:PC--CrimType:Felony--DispoDt:25/Feb/2008--Dispo:Dismissed/Not Guilty--Plead_to:0--Count:5--DOV:18/Oct/2004--Attempt:N--Offense:487(a)--Section:PC--CrimType:Felony--DispoDt:25/Feb/2008--Dispo:Dismissed/Not Guilty--Plead_to:0</t>
  </si>
  <si>
    <t>05F00082</t>
  </si>
  <si>
    <t>Count:1--DOV:30/Dec/2004--Attempt:N--Offense:459-460(b)--Section:PC--CrimType:Felony--DispoDt:29/Mar/2005--Dispo:Dismissed/Not Guilty--Plead_to:0--Count:2--DOV:30/Dec/2004--Attempt:N--Offense:487(a)--Section:PC--CrimType:Felony--DispoDt:29/Mar/2005--Dispo:Dismissed/Not Guilty--Plead_to:0--Count:3--DOV:30/Dec/2004--Attempt:N--Offense:484(a)-488--Section:PC--CrimType:Misdemeanor--DispoDt:29/Mar/2005--Dispo:Guilty--Plead_to:0</t>
  </si>
  <si>
    <t>case_id:1679558--DACase:05F00082--Def_nbr:1777878--Count:3--SentDt:29/Mar/2005--ProbType:F--ProbMnth:36--JailDays:0--LocalMnt:0--MSMnths:0--PrisMnth:0--L_D:0--ServHrs:0--ServDays:0--Fine:0--Rest:0--Other:0</t>
  </si>
  <si>
    <t>05F00366</t>
  </si>
  <si>
    <t>Count:1--DOV:04/Jan/2005--Attempt:N--Offense:666.5(a)/10851(a)--Section:PC--CrimType:Felony--DispoDt:07/Feb/2005--Dispo:Guilty--Plead_to:0--Count:2--DOV:04/Jan/2005--Attempt:N--Offense:496(a)--Section:PC--CrimType:Felony--DispoDt:07/Feb/2005--Dispo:Guilty--Plead_to:0--Count:3--DOV:21/Dec/2004--Attempt:N--Offense:666.5(a)/10851(a)--Section:PC--CrimType:Felony--DispoDt:07/Feb/2005--Dispo:Guilty--Plead_to:0--Count:4--DOV:21/Dec/2004--Attempt:N--Offense:496(a)--Section:PC--CrimType:Felony--DispoDt:07/Feb/2005--Dispo:Guilty--Plead_to:0</t>
  </si>
  <si>
    <t>case_id:1679566--DACase:05F00366--Def_nbr:1777888--Count:1--SentDt:07/Feb/2005--ProbType:0--ProbMnth:0--JailDays:0--LocalMnt:0--MSMnths:0--PrisMnth:24--L_D:0--ServHrs:0--ServDays:0--Fine:0--Rest:0--Other:0</t>
  </si>
  <si>
    <t>Count:1--Offense:12022.1(b)--Section:PC--CrimType:Enhancement--DispoDt:07/Feb/2005--Dispo:True--Count:2--Offense:12022.1(b)--Section:PC--CrimType:Enhancement--DispoDt:07/Feb/2005--Dispo:True</t>
  </si>
  <si>
    <t>05F01251</t>
  </si>
  <si>
    <t>Count:1--DOV:03/Jan/2005--Attempt:N--Offense:10851(a)--Section:VC--CrimType:Felony--DispoDt:10/Feb/2005--Dispo:Guilty--Plead_to:0--Count:2--DOV:03/Jan/2005--Attempt:N--Offense:496d(a)--Section:PC--CrimType:Felony--DispoDt:10/Feb/2005--Dispo:Guilty--Plead_to:0--Count:3--DOV:04/Jan/2005--Attempt:N--Offense:466--Section:PC--CrimType:Misdemeanor--DispoDt:10/Feb/2005--Dispo:Guilty--Plead_to:0--Count:4--DOV:22/Sep/2006--Attempt:N--Offense:PROB VIOL--Section:PC--CrimType:Felony--DispoDt:22/Sep/2006--Dispo:Guilty--Plead_to:0</t>
  </si>
  <si>
    <t>case_id:1679567--DACase:05F01251--Def_nbr:1777889--Count:1--SentDt:10/Feb/2005--ProbType:F--ProbMnth:36--JailDays:365--LocalMnt:0--MSMnths:0--PrisMnth:0--L_D:0--ServHrs:0--ServDays:0--Fine:0--Rest:0--Other:0--case_id:1679567--DACase:05F01251--Def_nbr:1777889--Count:4--SentDt:22/Sep/2006--ProbType:0--ProbMnth:0--JailDays:0--LocalMnt:0--MSMnths:0--PrisMnth:16--L_D:0--ServHrs:0--ServDays:0--Fine:0--Rest:0--Other:0</t>
  </si>
  <si>
    <t>Count:1--DOV:03/Jan/2005--Attempt:N--Offense:10851(a)--Section:VC--CrimType:Felony--DispoDt:10/Feb/2005--Dispo:Guilty--Plead_to:0--Count:2--DOV:03/Jan/2005--Attempt:N--Offense:496d(a)--Section:PC--CrimType:Felony--DispoDt:10/Feb/2005--Dispo:Guilty--Plead_to:0--Count:3--DOV:04/Jan/2005--Attempt:N--Offense:466--Section:PC--CrimType:Misdemeanor--DispoDt:10/Feb/2005--Dispo:Guilty--Plead_to:0--Count:5--DOV:19/Oct/2006--Attempt:N--Offense:PROB VIOL--Section:PC--CrimType:Felony--DispoDt:19/Oct/2006--Dispo:Guilty--Plead_to:0</t>
  </si>
  <si>
    <t>case_id:1679567--DACase:05F01251--Def_nbr:1777890--Count:1--SentDt:10/Feb/2005--ProbType:F--ProbMnth:36--JailDays:365--LocalMnt:0--MSMnths:0--PrisMnth:0--L_D:0--ServHrs:0--ServDays:0--Fine:0--Rest:0--Other:0--case_id:1679567--DACase:05F01251--Def_nbr:1777890--Count:5--SentDt:19/Oct/2006--ProbType:0--ProbMnth:0--JailDays:0--LocalMnt:0--MSMnths:0--PrisMnth:16--L_D:0--ServHrs:0--ServDays:0--Fine:0--Rest:0--Other:0</t>
  </si>
  <si>
    <t>05F00385</t>
  </si>
  <si>
    <t>Count:1--DOV:04/Jan/2005--Attempt:N--Offense:11378--Section:HS--CrimType:Felony--DispoDt:19/Jan/2005--Dispo:Guilty--Plead_to:0--Count:2--DOV:04/Jan/2005--Attempt:N--Offense:11364--Section:HS--CrimType:Misdemeanor--DispoDt:19/Jan/2005--Dispo:Guilty--Plead_to:0</t>
  </si>
  <si>
    <t>case_id:1679572--DACase:05F00385--Def_nbr:1777895--Count:1--SentDt:19/Jan/2005--ProbType:0--ProbMnth:0--JailDays:0--LocalMnt:0--MSMnths:0--PrisMnth:16--L_D:0--ServHrs:0--ServDays:0--Fine:0--Rest:0--Other:0</t>
  </si>
  <si>
    <t>case_id:1679572--DACase:05F00385--Def_nbr:1777897--Count:1--SentDt:19/Jan/2005--ProbType:0--ProbMnth:0--JailDays:0--LocalMnt:0--MSMnths:0--PrisMnth:32--L_D:0--ServHrs:0--ServDays:0--Fine:0--Rest:0--Other:0</t>
  </si>
  <si>
    <t>Count:1--Offense:667(d)/(e)(1)&amp;1170.12(b)/(c)(1)--Section:PC--CrimType:Prior--DispoDt:19/Jan/2005--Dispo:True--Count:1--Offense:667.5(b)--Section:PC--CrimType:Prior--DispoDt:19/Jan/2005--Dispo:True</t>
  </si>
  <si>
    <t>05F01252</t>
  </si>
  <si>
    <t>Count:1--DOV:04/Jan/2005--Attempt:N--Offense:496(a)--Section:PC--CrimType:Felony--DispoDt:19/Jan/2005--Dispo:Guilty--Plead_to:0</t>
  </si>
  <si>
    <t>case_id:1679574--DACase:05F01252--Def_nbr:1777898--Count:1--SentDt:19/Jan/2005--ProbType:F--ProbMnth:36--JailDays:90--LocalMnt:0--MSMnths:0--PrisMnth:0--L_D:0--ServHrs:0--ServDays:0--Fine:0--Rest:0--Other:0</t>
  </si>
  <si>
    <t>05F00068</t>
  </si>
  <si>
    <t>Count:1--DOV:28/Dec/2004--Attempt:N--Offense:11377(a)--Section:HS--CrimType:Felony--DispoDt:20/Aug/2008--Dispo:Dismissed/Not Guilty--Plead_to:0</t>
  </si>
  <si>
    <t>case_id:1679576--DACase:05F00068--Def_nbr:1777900--Count:1--SentDt:18/Mar/2005--ProbType:F--ProbMnth:36--JailDays:0--LocalMnt:0--MSMnths:0--PrisMnth:0--L_D:0--ServHrs:0--ServDays:0--Fine:0--Rest:0--Other:0</t>
  </si>
  <si>
    <t>05F00033</t>
  </si>
  <si>
    <t>Count:1--DOV:22/Dec/2004--Attempt:N--Offense:459-460(b)--Section:PC--CrimType:Felony--DispoDt:01/Feb/2005--Dispo:Guilty--Plead_to:0--Count:2--DOV:22/Dec/2004--Attempt:N--Offense:487(d)(1)--Section:PC--CrimType:Felony--DispoDt:01/Feb/2005--Dispo:Guilty--Plead_to:0--Count:3--DOV:23/Dec/2004--Attempt:N--Offense:459-460(b)--Section:PC--CrimType:Felony--DispoDt:01/Feb/2005--Dispo:Guilty--Plead_to:0--Count:4--DOV:23/Dec/2004--Attempt:N--Offense:487(d)(1)--Section:PC--CrimType:Felony--DispoDt:01/Feb/2005--Dispo:Guilty--Plead_to:0--Count:5--DOV:28/Dec/2004--Attempt:N--Offense:459-460(b)--Section:PC--CrimType:Felony--DispoDt:01/Feb/2005--Dispo:Guilty--Plead_to:0--Count:6--DOV:28/Dec/2004--Attempt:N--Offense:487(d)(1)--Section:PC--CrimType:Felony--DispoDt:01/Feb/2005--Dispo:Guilty--Plead_to:0--Count:7--DOV:28/Dec/2004--Attempt:N--Offense:459-460(b)--Section:PC--CrimType:Felony--DispoDt:01/Feb/2005--Dispo:Guilty--Plead_to:0--Count:8--DOV:28/Dec/2004--Attempt:N--Offense:487(d)(1)--Section:PC--CrimType:Felony--DispoDt:01/Feb/2005--Dispo:Guilty--Plead_to:0--Count:9--DOV:22/Dec/2004--Attempt:N--Offense:182(a)(1)--Section:PC--CrimType:Felony--DispoDt:01/Feb/2005--Dispo:Guilty--Plead_to:0--Count:10--DOV:18/Dec/2004--Attempt:N--Offense:459-460(b)--Section:PC--CrimType:Felony--DispoDt:01/Feb/2005--Dispo:Guilty--Plead_to:0--Count:11--DOV:18/Dec/2004--Attempt:N--Offense:487(d)(1)--Section:PC--CrimType:Felony--DispoDt:01/Feb/2005--Dispo:Guilty--Plead_to:0--Count:12--DOV:20/Apr/2006--Attempt:N--Offense:PROB VIOL--Section:PC--CrimType:Felony--DispoDt:20/Apr/2006--Dispo:Guilty--Plead_to:0--Count:13--DOV:16/Nov/2006--Attempt:N--Offense:PROB VIOL--Section:PC--CrimType:Felony--DispoDt:16/Nov/2006--Dispo:Guilty--Plead_to:0</t>
  </si>
  <si>
    <t>case_id:1679578--DACase:05F00033--Def_nbr:1777902--Count:1--SentDt:01/Feb/2005--ProbType:F--ProbMnth:36--JailDays:210--LocalMnt:0--MSMnths:0--PrisMnth:0--L_D:0--ServHrs:0--ServDays:0--Fine:0--Rest:0--Other:0--case_id:1679578--DACase:05F00033--Def_nbr:1777902--Count:12--SentDt:20/Apr/2006--ProbType:F--ProbMnth:36--JailDays:90--LocalMnt:0--MSMnths:0--PrisMnth:0--L_D:0--ServHrs:0--ServDays:0--Fine:0--Rest:0--Other:0--case_id:1679578--DACase:05F00033--Def_nbr:1777902--Count:13--SentDt:16/Nov/2006--ProbType:0--ProbMnth:0--JailDays:65--LocalMnt:0--MSMnths:0--PrisMnth:0--L_D:0--ServHrs:0--ServDays:0--Fine:0--Rest:0--Other:0</t>
  </si>
  <si>
    <t>05F00072</t>
  </si>
  <si>
    <t>Count:1--DOV:30/Dec/2004--Attempt:N--Offense:11377(a)--Section:HS--CrimType:Felony--DispoDt:08/Feb/2006--Dispo:Guilty--Plead_to:0--Count:2--DOV:30/Dec/2004--Attempt:N--Offense:11364--Section:HS--CrimType:Misdemeanor--DispoDt:08/Feb/2006--Dispo:Guilty--Plead_to:0</t>
  </si>
  <si>
    <t>case_id:1679579--DACase:05F00072--Def_nbr:1777903--Count:1--SentDt:08/Feb/2006--ProbType:F--ProbMnth:36--JailDays:0--LocalMnt:0--MSMnths:0--PrisMnth:0--L_D:0--ServHrs:0--ServDays:0--Fine:0--Rest:0--Other:0</t>
  </si>
  <si>
    <t>05F00069</t>
  </si>
  <si>
    <t>Count:1--DOV:26/Dec/2004--Attempt:N--Offense:11377(a)--Section:HS--CrimType:Felony--DispoDt:08/Mar/2005--Dispo:Guilty--Plead_to:0--Count:2--DOV:26/Dec/2004--Attempt:N--Offense:14601.1(a)--Section:VC--CrimType:Misdemeanor--DispoDt:08/Mar/2005--Dispo:Guilty--Plead_to:0--Count:3--DOV:26/Dec/2004--Attempt:N--Offense:11357(b)--Section:HS--CrimType:Misdemeanor--DispoDt:08/Mar/2005--Dispo:Guilty--Plead_to:0--Count:4--DOV:16/May/2005--Attempt:N--Offense:PROB VIOL--Section:PC--CrimType:Felony--DispoDt:16/May/2005--Dispo:Guilty--Plead_to:0--Count:5--DOV:17/Nov/2005--Attempt:N--Offense:PROB VIOL--Section:PC--CrimType:Felony--DispoDt:17/Nov/2005--Dispo:Guilty--Plead_to:0--Count:6--DOV:24/Mar/2006--Attempt:N--Offense:PROB VIOL--Section:PC--CrimType:Felony--DispoDt:24/Mar/2006--Dispo:Guilty--Plead_to:0</t>
  </si>
  <si>
    <t>case_id:1679580--DACase:05F00069--Def_nbr:1777904--Count:1--SentDt:08/Mar/2005--ProbType:F--ProbMnth:36--JailDays:0--LocalMnt:0--MSMnths:0--PrisMnth:0--L_D:0--ServHrs:0--ServDays:0--Fine:0--Rest:0--Other:0--case_id:1679580--DACase:05F00069--Def_nbr:1777904--Count:6--SentDt:24/Mar/2006--ProbType:0--ProbMnth:0--JailDays:270--LocalMnt:0--MSMnths:0--PrisMnth:0--L_D:0--ServHrs:0--ServDays:0--Fine:0--Rest:0--Other:0</t>
  </si>
  <si>
    <t>Count:2--Offense:PRIORS - GENERIC--Section:PC--CrimType:Prior--DispoDt:08/Mar/2005--Dispo:True</t>
  </si>
  <si>
    <t>05F00055</t>
  </si>
  <si>
    <t>Count:1--DOV:03/Oct/2004--Attempt:N--Offense:11377(a)--Section:HS--CrimType:Felony--DispoDt:01/Apr/2005--Dispo:Guilty--Plead_to:0--Count:2--DOV:03/Oct/2004--Attempt:N--Offense:11364--Section:HS--CrimType:Misdemeanor--DispoDt:01/Apr/2005--Dispo:Guilty--Plead_to:0--Count:3--DOV:04/May/2005--Attempt:N--Offense:PROB VIOL--Section:PC--CrimType:Felony--DispoDt:04/May/2005--Dispo:Guilty--Plead_to:0--Count:4--DOV:30/Sep/2005--Attempt:N--Offense:PROB VIOL--Section:PC--CrimType:Felony--DispoDt:30/Sep/2005--Dispo:Guilty--Plead_to:0</t>
  </si>
  <si>
    <t>case_id:1679584--DACase:05F00055--Def_nbr:1777908--Count:1--SentDt:01/Apr/2005--ProbType:F--ProbMnth:36--JailDays:0--LocalMnt:0--MSMnths:0--PrisMnth:0--L_D:0--ServHrs:0--ServDays:0--Fine:0--Rest:0--Other:0--case_id:1679584--DACase:05F00055--Def_nbr:1777908--Count:4--SentDt:30/Sep/2005--ProbType:0--ProbMnth:0--JailDays:0--LocalMnt:0--MSMnths:0--PrisMnth:16--L_D:0--ServHrs:0--ServDays:0--Fine:0--Rest:0--Other:0</t>
  </si>
  <si>
    <t>Count:1--Offense:667.5(b)--Section:PC--CrimType:Prior--DispoDt:01/Apr/2005--Dispo:True</t>
  </si>
  <si>
    <t>05F00367</t>
  </si>
  <si>
    <t>Count:1--DOV:04/Jan/2005--Attempt:N--Offense:11379(a)--Section:HS--CrimType:Felony--DispoDt:04/May/2005--Dispo:Dismissed/Not Guilty--Plead_to:0--Count:2--DOV:04/Jan/2005--Attempt:N--Offense:148(a)(1)--Section:PC--CrimType:Misdemeanor--DispoDt:04/May/2005--Dispo:Dismissed/Not Guilty--Plead_to:0--Count:3--DOV:04/Jan/2005--Attempt:N--Offense:11377(a)--Section:HS--CrimType:Felony--DispoDt:04/May/2005--Dispo:Reduced--Plead_to:11377(a) HS misd</t>
  </si>
  <si>
    <t>case_id:1679587--DACase:05F00367--Def_nbr:1777911--Count:3--SentDt:04/May/2005--ProbType:0--ProbMnth:0--JailDays:0--LocalMnt:0--MSMnths:0--PrisMnth:0--L_D:0--ServHrs:0--ServDays:0--Fine:0--Rest:0--Other:0</t>
  </si>
  <si>
    <t>Count:1--Offense:667(d)/(e)(1)&amp;1170.12(b)/(c)(1)--Section:PC--CrimType:Prior--DispoDt:04/May/2005--Dispo:True--Count:1--Offense:667.5(b)--Section:PC--CrimType:Prior--DispoDt:04/May/2005--Dispo:Dismissed/Not True--Count:1--Offense:667.5(b)--Section:PC--CrimType:Prior--DispoDt:04/May/2005--Dispo:True</t>
  </si>
  <si>
    <t>05F00034</t>
  </si>
  <si>
    <t>Count:1--DOV:04/Jan/2005--Attempt:N--Offense:11377(a)--Section:HS--CrimType:Felony--DispoDt:11/Jan/2005--Dispo:Reduced--Plead_to:0--Count:2--DOV:04/Jan/2005--Attempt:N--Offense:4140--Section:BP--CrimType:Misdemeanor--DispoDt:11/Jan/2005--Dispo:Reduced--Plead_to:0--Count:3--DOV:04/Jan/2005--Attempt:N--Offense:11357(b)--Section:HS--CrimType:Misdemeanor--DispoDt:11/Jan/2005--Dispo:Dismissed/Not Guilty--Plead_to:0</t>
  </si>
  <si>
    <t>case_id:1679590--DACase:05F00034--Def_nbr:1777914--Count:1--SentDt:11/Jan/2005--ProbType:I--ProbMnth:36--JailDays:0--LocalMnt:0--MSMnths:0--PrisMnth:0--L_D:0--ServHrs:0--ServDays:0--Fine:0--Rest:0--Other:0</t>
  </si>
  <si>
    <t>05F03792</t>
  </si>
  <si>
    <t>Count:1--DOV:26/Dec/2004--Attempt:N--Offense:243(c)(1)--Section:PC--CrimType:Felony--DispoDt:06/Jan/2006--Dispo:Guilty--Plead_to:0--Count:2--DOV:26/Dec/2004--Attempt:N--Offense:243(d)--Section:PC--CrimType:Felony--DispoDt:06/Jan/2006--Dispo:Dismissed/Not Guilty--Plead_to:0--Count:3--DOV:26/Dec/2004--Attempt:N--Offense:245(a)(1)--Section:PC--CrimType:Felony--DispoDt:06/Jan/2006--Dispo:Dismissed/Not Guilty--Plead_to:0--Count:4--DOV:13/Mar/2007--Attempt:N--Offense:PROB VIOL--Section:PC--CrimType:Felony--DispoDt:13/Mar/2007--Dispo:Guilty--Plead_to:0</t>
  </si>
  <si>
    <t>case_id:1679604--DACase:05F03792--Def_nbr:1777928--Count:1--SentDt:06/Jan/2006--ProbType:F--ProbMnth:36--JailDays:120--LocalMnt:0--MSMnths:0--PrisMnth:0--L_D:0--ServHrs:0--ServDays:0--Fine:0--Rest:0--Other:0--case_id:1679604--DACase:05F03792--Def_nbr:1777928--Count:4--SentDt:13/Mar/2007--ProbType:0--ProbMnth:0--JailDays:90--LocalMnt:0--MSMnths:0--PrisMnth:0--L_D:0--ServHrs:0--ServDays:0--Fine:0--Rest:0--Other:0</t>
  </si>
  <si>
    <t>File_Rej:Filed--Date:02/Mar/2005--DDA:SCHUNK, JEFF</t>
  </si>
  <si>
    <t>Count:1--Offense:12022.7(a)--Section:PC--CrimType:Enhancement--DispoDt:06/Jan/2006--Dispo:True--Count:2--Offense:12022.7(a)--Section:PC--CrimType:Enhancement--DispoDt:06/Jan/2006--Dispo:Dismissed/Not True--Count:3--Offense:12022.7(a)--Section:PC--CrimType:Enhancement--DispoDt:06/Jan/2006--Dispo:Dismissed/Not True</t>
  </si>
  <si>
    <t>05F00070</t>
  </si>
  <si>
    <t>Count:1--DOV:04/Jan/2005--Attempt:N--Offense:487(a)--Section:PC--CrimType:Felony--DispoDt:23/Mar/2005--Dispo:Reduced--Plead_to:0</t>
  </si>
  <si>
    <t>case_id:1679605--DACase:05F00070--Def_nbr:1777929--Count:1--SentDt:23/Mar/2005--ProbType:I--ProbMnth:36--JailDays:1--LocalMnt:0--MSMnths:0--PrisMnth:0--L_D:0--ServHrs:0--ServDays:0--Fine:0--Rest:0--Other:0</t>
  </si>
  <si>
    <t>05F00553</t>
  </si>
  <si>
    <t>Count:1--DOV:02/Nov/2004--Attempt:N--Offense:245(b)--Section:PC--CrimType:Felony--DispoDt:13/Sep/2005--Dispo:Guilty--Plead_to:0--Count:2--DOV:01/Nov/2004--Attempt:N--Offense:422--Section:PC--CrimType:Felony--DispoDt:13/Sep/2005--Dispo:Dismissed/Not Guilty--Plead_to:0--Count:3--DOV:02/Nov/2004--Attempt:N--Offense:166(c)(1)--Section:PC--CrimType:Misdemeanor--DispoDt:13/Sep/2005--Dispo:Guilty--Plead_to:0--Count:4--DOV:02/Nov/2004--Attempt:N--Offense:243(e)(1)--Section:PC--CrimType:Misdemeanor--DispoDt:13/Sep/2005--Dispo:Guilty--Plead_to:0--Count:5--DOV:21/Oct/2004--Attempt:N--Offense:245(b)--Section:PC--CrimType:Felony--DispoDt:13/Sep/2005--Dispo:Dismissed/Not Guilty--Plead_to:0--Count:6--DOV:21/Oct/2004--Attempt:N--Offense:12031(a)(1)/(a)(2)(A)--Section:PC--CrimType:Felony--DispoDt:13/Sep/2005--Dispo:Dismissed/Not Guilty--Plead_to:0--Count:7--DOV:21/Oct/2004--Attempt:N--Offense:246.3--Section:PC--CrimType:Felony--DispoDt:13/Sep/2005--Dispo:Dismissed/Not Guilty--Plead_to:0--Count:8--DOV:21/Oct/2004--Attempt:N--Offense:422--Section:PC--CrimType:Felony--DispoDt:13/Sep/2005--Dispo:Dismissed/Not Guilty--Plead_to:0--Count:9--DOV:21/Oct/2004--Attempt:N--Offense:243(e)(1)--Section:PC--CrimType:Misdemeanor--DispoDt:13/Sep/2005--Dispo:Guilty--Plead_to:0--Count:10--DOV:21/Oct/2004--Attempt:N--Offense:166(c)(1)--Section:PC--CrimType:Misdemeanor--DispoDt:13/Sep/2005--Dispo:Guilty--Plead_to:0</t>
  </si>
  <si>
    <t>case_id:1679622--DACase:05F00553--Def_nbr:1777949--Count:1--SentDt:13/Sep/2005--ProbType:0--ProbMnth:0--JailDays:0--LocalMnt:0--MSMnths:0--PrisMnth:48--L_D:0--ServHrs:0--ServDays:0--Fine:0--Rest:0--Other:0</t>
  </si>
  <si>
    <t>Arrest:02/Nov/2004--Bail:0--AppStat:In Custody--Sealed:0</t>
  </si>
  <si>
    <t>File_Rej:Filed--Date:06/Jan/2005--DDA:VARGAS, DAWN</t>
  </si>
  <si>
    <t>Count:1--Offense:12022.5(a)--Section:PC--CrimType:Enhancement--DispoDt:13/Sep/2005--Dispo:Dismissed/Not True--Count:5--Offense:12022.5(a)--Section:PC--CrimType:Enhancement--DispoDt:13/Sep/2005--Dispo:Dismissed/Not True</t>
  </si>
  <si>
    <t>05F00368</t>
  </si>
  <si>
    <t>Count:1--DOV:10/Dec/2004--Attempt:N--Offense:211/212.5(a)--Section:PC--CrimType:Felony--DispoDt:21/Apr/2005--Dispo:Dismissed/Not Guilty--Plead_to:0--Count:2--DOV:10/Dec/2004--Attempt:N--Offense:211/212.5(a)--Section:PC--CrimType:Felony--DispoDt:21/Apr/2005--Dispo:Guilty--Plead_to:0</t>
  </si>
  <si>
    <t>case_id:1679627--DACase:05F00368--Def_nbr:1777954--Count:2--SentDt:21/Apr/2005--ProbType:0--ProbMnth:0--JailDays:0--LocalMnt:0--MSMnths:0--PrisMnth:72--L_D:0--ServHrs:0--ServDays:0--Fine:0--Rest:0--Other:0</t>
  </si>
  <si>
    <t>Count:1--Offense:667(a)(1)-1192.7--Section:PC--CrimType:Prior--DispoDt:21/Apr/2005--Dispo:True--Count:1--Offense:667(d)/(e)(1)&amp;1170.12(b)/(c)(1)--Section:PC--CrimType:Prior--DispoDt:21/Apr/2005--Dispo:True</t>
  </si>
  <si>
    <t>05C00410</t>
  </si>
  <si>
    <t>Count:1--DOV:01/Jan/2005--Attempt:N--Offense:11364--Section:HS--CrimType:Misdemeanor--DispoDt:11/Apr/2005--Dispo:Guilty--Plead_to:0--Count:2--DOV:05/Jul/2005--Attempt:N--Offense:PROB VIOL--Section:PC--CrimType:Felony--DispoDt:05/Jul/2005--Dispo:Guilty--Plead_to:0</t>
  </si>
  <si>
    <t>case_id:1679635--DACase:05C00410--Def_nbr:1777962--Count:2--SentDt:05/Jul/2005--ProbType:I--ProbMnth:0--JailDays:90--LocalMnt:0--MSMnths:0--PrisMnth:0--L_D:0--ServHrs:0--ServDays:0--Fine:0--Rest:0--Other:0</t>
  </si>
  <si>
    <t>05F00369</t>
  </si>
  <si>
    <t>Count:1--DOV:30/Dec/2004--Attempt:N--Offense:11377(a)--Section:HS--CrimType:Felony--DispoDt:26/Jan/2005--Dispo:Guilty--Plead_to:0--Count:2--DOV:30/Dec/2004--Attempt:N--Offense:11364--Section:HS--CrimType:Misdemeanor--DispoDt:26/Jan/2005--Dispo:Guilty--Plead_to:0--Count:3--DOV:30/Dec/2004--Attempt:N--Offense:11357(b)--Section:HS--CrimType:Misdemeanor--DispoDt:26/Jan/2005--Dispo:Guilty--Plead_to:0--Count:4--DOV:30/Dec/2004--Attempt:N--Offense:166(a)(4)--Section:PC--CrimType:Misdemeanor--DispoDt:26/Jan/2005--Dispo:Guilty--Plead_to:0--Count:5--DOV:28/Jun/2005--Attempt:N--Offense:PROB VIOL--Section:PC--CrimType:Felony--DispoDt:28/Jun/2005--Dispo:Guilty--Plead_to:0</t>
  </si>
  <si>
    <t>case_id:1679646--DACase:05F00369--Def_nbr:1777973--Count:1--SentDt:26/Jan/2005--ProbType:F--ProbMnth:36--JailDays:120--LocalMnt:0--MSMnths:0--PrisMnth:0--L_D:0--ServHrs:0--ServDays:0--Fine:0--Rest:0--Other:0--case_id:1679646--DACase:05F00369--Def_nbr:1777973--Count:5--SentDt:28/Jun/2005--ProbType:0--ProbMnth:0--JailDays:90--LocalMnt:0--MSMnths:0--PrisMnth:0--L_D:0--ServHrs:0--ServDays:0--Fine:0--Rest:0--Other:0</t>
  </si>
  <si>
    <t>05F00065</t>
  </si>
  <si>
    <t>Count:1--DOV:20/Dec/2004--Attempt:N--Offense:11377(a)--Section:HS--CrimType:Felony--DispoDt:28/Jun/2005--Dispo:Guilty--Plead_to:0--Count:2--DOV:20/Dec/2004--Attempt:N--Offense:11364--Section:HS--CrimType:Misdemeanor--DispoDt:28/Jun/2005--Dispo:Dismissed/Not Guilty--Plead_to:0--Count:3--DOV:20/Dec/2004--Attempt:N--Offense:23152(a)--Section:VC--CrimType:Misdemeanor--DispoDt:28/Jun/2005--Dispo:Guilty--Plead_to:0--Count:4--DOV:20/Dec/2004--Attempt:N--Offense:11550(a)--Section:HS--CrimType:Misdemeanor--DispoDt:28/Jun/2005--Dispo:Guilty--Plead_to:0--Count:5--DOV:20/Dec/2004--Attempt:N--Offense:272(a)(1)--Section:PC--CrimType:Misdemeanor--DispoDt:28/Jun/2005--Dispo:Dismissed/Not Guilty--Plead_to:0--Count:6--DOV:05/Oct/2005--Attempt:N--Offense:PROB VIOL--Section:PC--CrimType:Felony--DispoDt:05/Oct/2005--Dispo:Guilty--Plead_to:0--Count:7--DOV:12/Apr/2007--Attempt:N--Offense:PROB VIOL--Section:PC--CrimType:Felony--DispoDt:12/Apr/2007--Dispo:Guilty--Plead_to:0--Count:8--DOV:22/Feb/2010--Attempt:N--Offense:PROB VIOL--Section:PC--CrimType:Felony--DispoDt:22/Feb/2010--Dispo:Guilty--Plead_to:0</t>
  </si>
  <si>
    <t>case_id:1679650--DACase:05F00065--Def_nbr:1777978--Count:1--SentDt:28/Jun/2005--ProbType:F--ProbMnth:36--JailDays:90--LocalMnt:0--MSMnths:0--PrisMnth:0--L_D:0--ServHrs:0--ServDays:0--Fine:0--Rest:0--Other:0--case_id:1679650--DACase:05F00065--Def_nbr:1777978--Count:6--SentDt:05/Oct/2005--ProbType:0--ProbMnth:0--JailDays:179--LocalMnt:0--MSMnths:0--PrisMnth:0--L_D:0--ServHrs:0--ServDays:0--Fine:0--Rest:0--Other:0--case_id:1679650--DACase:05F00065--Def_nbr:1777978--Count:7--SentDt:12/Apr/2007--ProbType:0--ProbMnth:0--JailDays:180--LocalMnt:0--MSMnths:0--PrisMnth:0--L_D:0--ServHrs:0--ServDays:0--Fine:0--Rest:0--Other:0--case_id:1679650--DACase:05F00065--Def_nbr:1777978--Count:8--SentDt:22/Feb/2010--ProbType:0--ProbMnth:0--JailDays:0--LocalMnt:0--MSMnths:0--PrisMnth:16--L_D:0--ServHrs:0--ServDays:0--Fine:0--Rest:0--Other:0</t>
  </si>
  <si>
    <t>05F00084</t>
  </si>
  <si>
    <t>Count:1--DOV:31/Dec/2004--Attempt:N--Offense:11350(a)--Section:HS--CrimType:Felony--DispoDt:29/Jan/2009--Dispo:Dismissed/Not Guilty--Plead_to:0--Count:2--DOV:31/Dec/2004--Attempt:N--Offense:11357(b)--Section:HS--CrimType:Misdemeanor--DispoDt:30/Mar/2005--Dispo:Dismissed/Not Guilty--Plead_to:0</t>
  </si>
  <si>
    <t>case_id:1679660--DACase:05F00084--Def_nbr:1777988--Count:1--SentDt:30/Mar/2005--ProbType:F--ProbMnth:36--JailDays:0--LocalMnt:0--MSMnths:0--PrisMnth:0--L_D:0--ServHrs:0--ServDays:0--Fine:0--Rest:0--Other:0</t>
  </si>
  <si>
    <t>05F00388</t>
  </si>
  <si>
    <t>Count:1--DOV:28/Dec/2004--Attempt:N--Offense:11377(a)--Section:HS--CrimType:Felony--DispoDt:16/Nov/2006--Dispo:Dismissed/Not Guilty--Plead_to:0</t>
  </si>
  <si>
    <t>05F00389</t>
  </si>
  <si>
    <t>Count:1--DOV:12/Aug/2004--Attempt:N--Offense:470(d)--Section:PC--CrimType:Felony--DispoDt:16/Nov/2006--Dispo:Reduced--Plead_to:470(d) misd--Count:2--DOV:12/Aug/2004--Attempt:N--Offense:476--Section:PC--CrimType:Felony--DispoDt:16/Nov/2006--Dispo:Reduced--Plead_to:476 misd--Count:3--DOV:12/Aug/2004--Attempt:N--Offense:459-460(b)--Section:PC--CrimType:Felony--DispoDt:16/Nov/2006--Dispo:Dismissed/Not Guilty--Plead_to:0--Count:4--DOV:12/Aug/2004--Attempt:N--Offense:487(a)--Section:PC--CrimType:Felony--DispoDt:16/Nov/2006--Dispo:Dismissed/Not Guilty--Plead_to:0</t>
  </si>
  <si>
    <t>case_id:1679665--DACase:05F00389--Def_nbr:1777996--Count:1--SentDt:16/Nov/2006--ProbType:I--ProbMnth:36--JailDays:10--LocalMnt:0--MSMnths:0--PrisMnth:0--L_D:0--ServHrs:0--ServDays:0--Fine:0--Rest:0--Other:0</t>
  </si>
  <si>
    <t>05F02016</t>
  </si>
  <si>
    <t>Count:1--DOV:05/Jan/2005--Attempt:N--Offense:11350(a)--Section:HS--CrimType:Felony--DispoDt:09/May/2005--Dispo:Guilty--Plead_to:0--Count:2--DOV:23/Aug/2005--Attempt:N--Offense:PROB VIOL--Section:PC--CrimType:Felony--DispoDt:23/Aug/2005--Dispo:Guilty--Plead_to:0--Count:3--DOV:13/Jul/2006--Attempt:N--Offense:PROB VIOL--Section:PC--CrimType:Felony--DispoDt:13/Jul/2006--Dispo:Guilty--Plead_to:0</t>
  </si>
  <si>
    <t>case_id:1679667--DACase:05F02016--Def_nbr:1777995--Count:1--SentDt:09/May/2005--ProbType:F--ProbMnth:36--JailDays:180--LocalMnt:0--MSMnths:0--PrisMnth:0--L_D:0--ServHrs:0--ServDays:0--Fine:0--Rest:0--Other:0</t>
  </si>
  <si>
    <t>Arrest:05/Jan/2005--Bail:20000--AppStat:In Custody--Sealed:0</t>
  </si>
  <si>
    <t>Count:1--Offense:667.5(b)--Section:PC--CrimType:Prior--DispoDt:09/May/2005--Dispo:True</t>
  </si>
  <si>
    <t>05F00083</t>
  </si>
  <si>
    <t>Count:1--DOV:31/Dec/2004--Attempt:N--Offense:11377(a)--Section:HS--CrimType:Felony--DispoDt:25/Apr/2005--Dispo:Guilty--Plead_to:0--Count:2--DOV:31/Dec/2004--Attempt:N--Offense:148.9(a)--Section:PC--CrimType:Misdemeanor--DispoDt:25/Apr/2005--Dispo:Guilty--Plead_to:0--Count:3--DOV:01/Jul/2005--Attempt:N--Offense:PROB VIOL--Section:PC--CrimType:Felony--DispoDt:01/Jul/2005--Dispo:Guilty--Plead_to:0--Count:4--DOV:18/Jun/2007--Attempt:N--Offense:PROB VIOL--Section:PC--CrimType:Felony--DispoDt:18/Jun/2007--Dispo:Guilty--Plead_to:0</t>
  </si>
  <si>
    <t>case_id:1679671--DACase:05F00083--Def_nbr:1778000--Count:1--SentDt:25/Apr/2005--ProbType:F--ProbMnth:36--JailDays:0--LocalMnt:0--MSMnths:0--PrisMnth:0--L_D:0--ServHrs:0--ServDays:0--Fine:0--Rest:0--Other:0--case_id:1679671--DACase:05F00083--Def_nbr:1778000--Count:3--SentDt:01/Jul/2005--ProbType:0--ProbMnth:0--JailDays:90--LocalMnt:0--MSMnths:0--PrisMnth:0--L_D:0--ServHrs:0--ServDays:0--Fine:0--Rest:0--Other:0--case_id:1679671--DACase:05F00083--Def_nbr:1778000--Count:4--SentDt:18/Jun/2007--ProbType:0--ProbMnth:0--JailDays:90--LocalMnt:0--MSMnths:0--PrisMnth:0--L_D:0--ServHrs:0--ServDays:0--Fine:0--Rest:0--Other:0</t>
  </si>
  <si>
    <t>05F00392</t>
  </si>
  <si>
    <t>Count:1--DOV:10/Dec/2004--Attempt:N--Offense:496(a)--Section:PC--CrimType:Felony--DispoDt:22/Apr/2005--Dispo:Guilty--Plead_to:0</t>
  </si>
  <si>
    <t>case_id:1679687--DACase:05F00392--Def_nbr:1778017--Count:1--SentDt:22/Apr/2005--ProbType:0--ProbMnth:0--JailDays:0--LocalMnt:0--MSMnths:0--PrisMnth:16--L_D:0--ServHrs:0--ServDays:0--Fine:0--Rest:0--Other:0</t>
  </si>
  <si>
    <t>Count:1--Offense:667.5(b)--Section:PC--CrimType:Prior--DispoDt:22/Apr/2005--Dispo:True</t>
  </si>
  <si>
    <t>05F00859</t>
  </si>
  <si>
    <t>Count:1--DOV:02/Jan/2005--Attempt:N--Offense:11377(a)--Section:HS--CrimType:Felony--DispoDt:06/Jan/2006--Dispo:Guilty--Plead_to:0--Count:2--DOV:02/Jan/2005--Attempt:N--Offense:11350(a)--Section:HS--CrimType:Felony--DispoDt:06/Jan/2006--Dispo:Guilty--Plead_to:0--Count:3--DOV:02/Jan/2005--Attempt:N--Offense:11364--Section:HS--CrimType:Misdemeanor--DispoDt:06/Jan/2006--Dispo:Guilty--Plead_to:0</t>
  </si>
  <si>
    <t>case_id:1679688--DACase:05F00859--Def_nbr:1778018--Count:1--SentDt:06/Jan/2006--ProbType:F--ProbMnth:36--JailDays:180--LocalMnt:0--MSMnths:0--PrisMnth:0--L_D:0--ServHrs:0--ServDays:0--Fine:0--Rest:0--Other:0</t>
  </si>
  <si>
    <t>05F00835</t>
  </si>
  <si>
    <t>Count:1--DOV:31/Dec/2004--Attempt:N--Offense:11377(a)--Section:HS--CrimType:Felony--DispoDt:08/Sep/2006--Dispo:Dismissed/Not Guilty--Plead_to:0--Count:2--DOV:31/Dec/2004--Attempt:N--Offense:11364--Section:HS--CrimType:Misdemeanor--DispoDt:08/Sep/2006--Dispo:Dismissed/Not Guilty--Plead_to:0</t>
  </si>
  <si>
    <t>05F00860</t>
  </si>
  <si>
    <t>Count:1--DOV:07/Dec/2004--Attempt:N--Offense:11377(a)--Section:HS--CrimType:Felony--DispoDt:09/May/2008--Dispo:Dismissed/Not Guilty--Plead_to:0--Count:2--DOV:07/Dec/2004--Attempt:N--Offense:11364--Section:HS--CrimType:Misdemeanor--DispoDt:02/May/2005--Dispo:Dismissed/Not Guilty--Plead_to:0</t>
  </si>
  <si>
    <t>05F00814</t>
  </si>
  <si>
    <t>Count:1--DOV:22/Dec/2004--Attempt:N--Offense:11359--Section:HS--CrimType:Felony--DispoDt:25/Mar/2005--Dispo:Dismissed/Not Guilty--Plead_to:0--Count:2--DOV:22/Dec/2004--Attempt:N--Offense:11360(a)--Section:HS--CrimType:Felony--DispoDt:25/Mar/2005--Dispo:Dismissed/Not Guilty--Plead_to:0--Count:3--DOV:22/Dec/2004--Attempt:N--Offense:11357(c)--Section:HS--CrimType:Misdemeanor--DispoDt:25/Mar/2005--Dispo:Guilty--Plead_to:0</t>
  </si>
  <si>
    <t>case_id:1679699--DACase:05F00814--Def_nbr:1778029--Count:3--SentDt:25/Mar/2005--ProbType:F--ProbMnth:36--JailDays:60--LocalMnt:0--MSMnths:0--PrisMnth:0--L_D:0--ServHrs:0--ServDays:0--Fine:0--Rest:0--Other:0</t>
  </si>
  <si>
    <t>Arrest:22/Dec/2004--Bail:0--AppStat:0--Sealed:0</t>
  </si>
  <si>
    <t>05F00873</t>
  </si>
  <si>
    <t>Count:1--DOV:25/Dec/2004--Attempt:N--Offense:11377(a)--Section:HS--CrimType:Felony--DispoDt:27/May/2005--Dispo:Guilty--Plead_to:0--Count:2--DOV:25/Dec/2004--Attempt:N--Offense:14601.1(a)--Section:VC--CrimType:Misdemeanor--DispoDt:27/May/2005--Dispo:Guilty--Plead_to:0--Count:3--DOV:25/Dec/2004--Attempt:N--Offense:16028(a)--Section:VC--CrimType:Infraction--DispoDt:27/May/2005--Dispo:Dismissed/Not Guilty--Plead_to:0--Count:4--DOV:25/Dec/2004--Attempt:N--Offense:22100(b)--Section:VC--CrimType:Infraction--DispoDt:27/May/2005--Dispo:Dismissed/Not Guilty--Plead_to:0--Count:5--DOV:02/Mar/2006--Attempt:N--Offense:PROB VIOL--Section:PC--CrimType:Felony--DispoDt:02/Mar/2006--Dispo:Guilty--Plead_to:0--Count:6--DOV:31/Jul/2006--Attempt:N--Offense:PROB VIOL--Section:PC--CrimType:Felony--DispoDt:31/Jul/2006--Dispo:Guilty--Plead_to:0</t>
  </si>
  <si>
    <t>case_id:1679703--DACase:05F00873--Def_nbr:1778033--Count:1--SentDt:27/May/2005--ProbType:F--ProbMnth:36--JailDays:180--LocalMnt:0--MSMnths:0--PrisMnth:0--L_D:0--ServHrs:0--ServDays:0--Fine:0--Rest:0--Other:0--case_id:1679703--DACase:05F00873--Def_nbr:1778033--Count:5--SentDt:02/Mar/2006--ProbType:F--ProbMnth:0--JailDays:90--LocalMnt:0--MSMnths:0--PrisMnth:9--L_D:0--ServHrs:0--ServDays:0--Fine:0--Rest:0--Other:0--case_id:1679703--DACase:05F00873--Def_nbr:1778033--Count:6--SentDt:31/Jul/2006--ProbType:T--ProbMnth:0--JailDays:365--LocalMnt:0--MSMnths:0--PrisMnth:0--L_D:0--ServHrs:0--ServDays:0--Fine:0--Rest:0--Other:0</t>
  </si>
  <si>
    <t>Count:2--Offense:PRIORS - GENERIC--Section:PC--CrimType:Prior--DispoDt:27/May/2005--Dispo:Dismissed/Not True--Count:2--Offense:PRIORS - GENERIC--Section:PC--CrimType:Prior--DispoDt:27/May/2005--Dispo:True</t>
  </si>
  <si>
    <t>05F00872</t>
  </si>
  <si>
    <t>Count:1--DOV:21/Dec/2004--Attempt:N--Offense:11350(a)--Section:HS--CrimType:Felony--DispoDt:09/Mar/2007--Dispo:Dismissed/Not Guilty--Plead_to:0--Count:2--DOV:21/Dec/2004--Attempt:N--Offense:11357(c)--Section:HS--CrimType:Misdemeanor--DispoDt:09/Mar/2007--Dispo:Dismissed/Not Guilty--Plead_to:0--Count:3--DOV:21/Dec/2004--Attempt:N--Offense:14601.1(a)--Section:VC--CrimType:Misdemeanor--DispoDt:04/May/2005--Dispo:Dismissed/Not Guilty--Plead_to:0--Count:4--DOV:21/Apr/2006--Attempt:N--Offense:PROB VIOL--Section:PC--CrimType:Felony--DispoDt:21/Apr/2006--Dispo:Guilty--Plead_to:0</t>
  </si>
  <si>
    <t>Arrest:21/Dec/2004--Bail:0--AppStat:0--Sealed:0</t>
  </si>
  <si>
    <t>05F00850</t>
  </si>
  <si>
    <t>Count:1--DOV:20/Dec/2004--Attempt:N--Offense:11377(a)--Section:HS--CrimType:Felony--DispoDt:05/Jul/2005--Dispo:Guilty--Plead_to:0--Count:2--DOV:20/Dec/2004--Attempt:N--Offense:23222(b)--Section:VC--CrimType:Misdemeanor--DispoDt:05/Jul/2005--Dispo:Guilty--Plead_to:0--Count:3--DOV:20/Dec/2004--Attempt:N--Offense:12500(a)--Section:VC--CrimType:Misdemeanor--DispoDt:05/Jul/2005--Dispo:Dismissed/Not Guilty--Plead_to:0--Count:4--DOV:25/Jul/2007--Attempt:N--Offense:PROB VIOL--Section:PC--CrimType:Felony--DispoDt:25/Jul/2007--Dispo:Guilty--Plead_to:0--Count:5--DOV:12/Jan/2009--Attempt:N--Offense:PROB VIOL--Section:PC--CrimType:Felony--DispoDt:12/Jan/2009--Dispo:Guilty--Plead_to:0--Count:6--DOV:13/Jul/2009--Attempt:N--Offense:PROB VIOL--Section:PC--CrimType:Felony--DispoDt:13/Jul/2009--Dispo:Guilty--Plead_to:0</t>
  </si>
  <si>
    <t>case_id:1679710--DACase:05F00850--Def_nbr:1778040--Count:1--SentDt:06/Dec/2006--ProbType:F--ProbMnth:36--JailDays:0--LocalMnt:0--MSMnths:0--PrisMnth:0--L_D:0--ServHrs:0--ServDays:0--Fine:0--Rest:0--Other:0--case_id:1679710--DACase:05F00850--Def_nbr:1778040--Count:4--SentDt:25/Jul/2007--ProbType:0--ProbMnth:0--JailDays:90--LocalMnt:0--MSMnths:0--PrisMnth:0--L_D:0--ServHrs:0--ServDays:0--Fine:0--Rest:0--Other:0--case_id:1679710--DACase:05F00850--Def_nbr:1778040--Count:5--SentDt:12/Jan/2009--ProbType:0--ProbMnth:0--JailDays:90--LocalMnt:0--MSMnths:0--PrisMnth:0--L_D:0--ServHrs:0--ServDays:0--Fine:0--Rest:0--Other:0--case_id:1679710--DACase:05F00850--Def_nbr:1778040--Count:6--SentDt:13/Jul/2009--ProbType:0--ProbMnth:0--JailDays:0--LocalMnt:0--MSMnths:0--PrisMnth:16--L_D:0--ServHrs:0--ServDays:0--Fine:0--Rest:0--Other:0</t>
  </si>
  <si>
    <t>05F00871</t>
  </si>
  <si>
    <t>Count:1--DOV:17/Dec/2004--Attempt:N--Offense:11377(a)--Section:HS--CrimType:Felony--DispoDt:12/Jan/2007--Dispo:Dismissed/Not Guilty--Plead_to:0--Count:2--DOV:17/Dec/2004--Attempt:N--Offense:11364--Section:HS--CrimType:Misdemeanor--DispoDt:12/Jan/2007--Dispo:Dismissed/Not Guilty--Plead_to:0--Count:3--DOV:17/Dec/2004--Attempt:N--Offense:14601.1(a)--Section:VC--CrimType:Misdemeanor--DispoDt:04/May/2005--Dispo:Guilty--Plead_to:0</t>
  </si>
  <si>
    <t>05F00874</t>
  </si>
  <si>
    <t>Count:1--DOV:27/Dec/2004--Attempt:N--Offense:11377(a)--Section:HS--CrimType:Felony--DispoDt:19/Sep/2005--Dispo:Guilty--Plead_to:0--Count:2--DOV:27/Dec/2004--Attempt:N--Offense:240--Section:PC--CrimType:Misdemeanor--DispoDt:19/Sep/2005--Dispo:Guilty--Plead_to:0--Count:3--DOV:27/Dec/2004--Attempt:N--Offense:242--Section:PC--CrimType:Misdemeanor--DispoDt:19/Sep/2005--Dispo:Guilty--Plead_to:0</t>
  </si>
  <si>
    <t>case_id:1679714--DACase:05F00874--Def_nbr:1778044--Count:1--SentDt:19/Sep/2005--ProbType:F--ProbMnth:36--JailDays:180--LocalMnt:0--MSMnths:0--PrisMnth:0--L_D:0--ServHrs:0--ServDays:0--Fine:0--Rest:0--Other:0</t>
  </si>
  <si>
    <t>Arrest:27/Dec/2004--Bail:0--AppStat:0--Sealed:0</t>
  </si>
  <si>
    <t>05F00778</t>
  </si>
  <si>
    <t>Count:1--DOV:17/Dec/2004--Attempt:N--Offense:11377(a)--Section:HS--CrimType:Felony--DispoDt:11/Jan/2007--Dispo:Dismissed/Not Guilty--Plead_to:0--Count:2--DOV:17/Dec/2004--Attempt:N--Offense:11364--Section:HS--CrimType:Misdemeanor--DispoDt:11/Jan/2007--Dispo:Dismissed/Not Guilty--Plead_to:0--Count:3--DOV:17/Dec/2004--Attempt:N--Offense:9.04.010(B)(13)--Section:SCMC--CrimType:Misdemeanor--DispoDt:26/Jul/2005--Dispo:Dismissed/Not Guilty--Plead_to:0</t>
  </si>
  <si>
    <t>05F00833</t>
  </si>
  <si>
    <t>Count:1--DOV:17/Nov/2004--Attempt:N--Offense:11378--Section:HS--CrimType:Felony--DispoDt:19/Jul/2005--Dispo:Dismissed/Not Guilty--Plead_to:0--Count:2--DOV:29/Dec/2004--Attempt:N--Offense:11378--Section:HS--CrimType:Felony--DispoDt:19/Jul/2005--Dispo:Guilty--Plead_to:0--Count:3--DOV:29/Dec/2004--Attempt:N--Offense:11364--Section:HS--CrimType:Misdemeanor--DispoDt:19/Jul/2005--Dispo:Guilty--Plead_to:0--Count:4--DOV:02/Sep/2005--Attempt:N--Offense:PROB VIOL--Section:PC--CrimType:Felony--DispoDt:02/Sep/2005--Dispo:Guilty--Plead_to:0</t>
  </si>
  <si>
    <t>case_id:1679723--DACase:05F00833--Def_nbr:1778053--Count:2--SentDt:19/Jul/2005--ProbType:F--ProbMnth:36--JailDays:365--LocalMnt:0--MSMnths:0--PrisMnth:0--L_D:0--ServHrs:0--ServDays:0--Fine:0--Rest:0--Other:0--case_id:1679723--DACase:05F00833--Def_nbr:1778053--Count:4--SentDt:02/Sep/2005--ProbType:0--ProbMnth:0--JailDays:0--LocalMnt:0--MSMnths:0--PrisMnth:16--L_D:0--ServHrs:0--ServDays:0--Fine:0--Rest:0--Other:0</t>
  </si>
  <si>
    <t>Count:1--Offense:1203.07(a)(11)--Section:PC--CrimType:Other--DispoDt:19/Jul/2005--Dispo:True</t>
  </si>
  <si>
    <t>Count:1--Offense:11370.2(b)--Section:HS--CrimType:Prior--DispoDt:19/Jul/2005--Dispo:Dismissed/Not True--Count:1--Offense:667.5(b)--Section:PC--CrimType:Prior--DispoDt:19/Jul/2005--Dispo:True</t>
  </si>
  <si>
    <t>05F01128</t>
  </si>
  <si>
    <t>Count:1--DOV:15/Nov/2004--Attempt:N--Offense:23152(a)--Section:VC--CrimType:Felony--DispoDt:28/Jan/2005--Dispo:Guilty--Plead_to:23152(a) MISD - See Comment--Count:2--DOV:15/Nov/2004--Attempt:N--Offense:11550(a)--Section:HS--CrimType:Misdemeanor--DispoDt:21/Oct/2005--Dispo:Dismissed/Not Guilty--Plead_to:0--Count:3--DOV:15/Nov/2004--Attempt:N--Offense:11364--Section:HS--CrimType:Misdemeanor--DispoDt:21/Oct/2005--Dispo:Dismissed/Not Guilty--Plead_to:0</t>
  </si>
  <si>
    <t>case_id:1679724--DACase:05F01128--Def_nbr:1778055--Count:1--SentDt:28/Jan/2005--ProbType:I--ProbMnth:36--JailDays:30--LocalMnt:0--MSMnths:0--PrisMnth:0--L_D:0--ServHrs:0--ServDays:0--Fine:0--Rest:0--Other:0</t>
  </si>
  <si>
    <t>Arrest:15/Nov/2004--Bail:0--AppStat:0--Sealed:0</t>
  </si>
  <si>
    <t>Count:1--Offense:DUI PRIORS- GENERIC--Section:VC--CrimType:Prior--DispoDt:28/Jan/2005--Dispo:True</t>
  </si>
  <si>
    <t>05F03599</t>
  </si>
  <si>
    <t>Count:1--DOV:30/Dec/2004--Attempt:N--Offense:11377(a)--Section:HS--CrimType:Felony--DispoDt:18/May/2005--Dispo:Guilty--Plead_to:0--Count:2--DOV:30/Dec/2004--Attempt:N--Offense:11364--Section:HS--CrimType:Misdemeanor--DispoDt:18/May/2005--Dispo:Guilty--Plead_to:0--Count:3--DOV:06/Oct/2005--Attempt:N--Offense:PROB VIOL--Section:PC--CrimType:Felony--DispoDt:06/Oct/2005--Dispo:Guilty--Plead_to:0--Count:4--DOV:09/Jan/2006--Attempt:N--Offense:PROB VIOL--Section:PC--CrimType:Felony--DispoDt:09/Jan/2006--Dispo:Guilty--Plead_to:0</t>
  </si>
  <si>
    <t>case_id:1679725--DACase:05F03599--Def_nbr:1778056--Count:1--SentDt:18/May/2005--ProbType:F--ProbMnth:36--JailDays:0--LocalMnt:0--MSMnths:0--PrisMnth:0--L_D:0--ServHrs:0--ServDays:0--Fine:0--Rest:0--Other:0--case_id:1679725--DACase:05F03599--Def_nbr:1778056--Count:4--SentDt:09/Jan/2006--ProbType:0--ProbMnth:0--JailDays:0--LocalMnt:0--MSMnths:0--PrisMnth:16--L_D:0--ServHrs:0--ServDays:0--Fine:0--Rest:0--Other:0</t>
  </si>
  <si>
    <t>File_Rej:Filed--Date:03/Mar/2005--DDA:0</t>
  </si>
  <si>
    <t>Count:1--Offense:667.5(b)--Section:PC--CrimType:Prior--DispoDt:18/May/2005--Dispo:True</t>
  </si>
  <si>
    <t>05F00394</t>
  </si>
  <si>
    <t>Count:1--DOV:01/Nov/2004--Attempt:N--Offense:11377(a)--Section:HS--CrimType:Felony--DispoDt:13/May/2005--Dispo:Guilty--Plead_to:0</t>
  </si>
  <si>
    <t>Arrest:01/Nov/2004--Bail:0--AppStat:0--Sealed:0</t>
  </si>
  <si>
    <t>05F01091</t>
  </si>
  <si>
    <t>Count:1--DOV:28/Dec/2004--Attempt:N--Offense:11350(a)--Section:HS--CrimType:Felony--DispoDt:16/Aug/2006--Dispo:Guilty--Plead_to:0--Count:2--DOV:28/Dec/2004--Attempt:N--Offense:11357(b)--Section:HS--CrimType:Misdemeanor--DispoDt:16/Aug/2006--Dispo:Guilty--Plead_to:0</t>
  </si>
  <si>
    <t>case_id:1679769--DACase:05F01091--Def_nbr:1778101--Count:1--SentDt:16/Aug/2006--ProbType:I--ProbMnth:24--JailDays:90--LocalMnt:0--MSMnths:0--PrisMnth:0--L_D:0--ServHrs:0--ServDays:0--Fine:0--Rest:0--Other:0</t>
  </si>
  <si>
    <t>05F00400</t>
  </si>
  <si>
    <t>Count:1--DOV:02/Jan/2005--Attempt:N--Offense:666/484(a)/488--Section:PC--CrimType:Felony--DispoDt:19/Oct/2005--Dispo:Guilty--Plead_to:0</t>
  </si>
  <si>
    <t>case_id:1679790--DACase:05F00400--Def_nbr:1778122--Count:1--SentDt:19/Oct/2005--ProbType:F--ProbMnth:36--JailDays:60--LocalMnt:0--MSMnths:0--PrisMnth:0--L_D:0--ServHrs:0--ServDays:0--Fine:0--Rest:0--Other:0</t>
  </si>
  <si>
    <t>Count:1--Offense:667.5(b)--Section:PC--CrimType:Prior--DispoDt:19/Oct/2005--Dispo:True</t>
  </si>
  <si>
    <t>05F00401</t>
  </si>
  <si>
    <t>Count:1--DOV:30/Dec/2004--Attempt:N--Offense:11359--Section:HS--CrimType:Felony--DispoDt:01/Apr/2005--Dispo:Guilty--Plead_to:0</t>
  </si>
  <si>
    <t>case_id:1679793--DACase:05F00401--Def_nbr:1778125--Count:1--SentDt:01/Apr/2005--ProbType:F--ProbMnth:36--JailDays:10--LocalMnt:0--MSMnths:0--PrisMnth:0--L_D:0--ServHrs:0--ServDays:0--Fine:0--Rest:0--Other:0</t>
  </si>
  <si>
    <t>05F01084</t>
  </si>
  <si>
    <t>Count:1--DOV:05/Jan/2005--Attempt:N--Offense:10851(a)--Section:VC--CrimType:Felony--DispoDt:21/Jan/2005--Dispo:Guilty--Plead_to:0--Count:2--DOV:05/Jan/2005--Attempt:N--Offense:496d(a)--Section:PC--CrimType:Felony--DispoDt:21/Jan/2005--Dispo:Guilty--Plead_to:0--Count:3--DOV:05/Jan/2005--Attempt:N--Offense:14601.1(a)--Section:VC--CrimType:Misdemeanor--DispoDt:21/Jan/2005--Dispo:Guilty--Plead_to:0--Count:4--DOV:05/Jan/2005--Attempt:N--Offense:466--Section:PC--CrimType:Misdemeanor--DispoDt:21/Jan/2005--Dispo:Guilty--Plead_to:0--Count:5--DOV:25/Jul/2005--Attempt:N--Offense:PROB VIOL--Section:PC--CrimType:Felony--DispoDt:25/Jul/2005--Dispo:Guilty--Plead_to:0--Count:6--DOV:26/Jun/2006--Attempt:N--Offense:PROB VIOL--Section:PC--CrimType:Felony--DispoDt:26/Jun/2006--Dispo:Guilty--Plead_to:0</t>
  </si>
  <si>
    <t>case_id:1679797--DACase:05F01084--Def_nbr:1778129--Count:1--SentDt:21/Jan/2005--ProbType:F--ProbMnth:36--JailDays:120--LocalMnt:0--MSMnths:0--PrisMnth:0--L_D:0--ServHrs:0--ServDays:0--Fine:0--Rest:0--Other:0--case_id:1679797--DACase:05F01084--Def_nbr:1778129--Count:5--SentDt:25/Jul/2005--ProbType:0--ProbMnth:0--JailDays:90--LocalMnt:0--MSMnths:0--PrisMnth:0--L_D:0--ServHrs:0--ServDays:0--Fine:0--Rest:0--Other:0--case_id:1679797--DACase:05F01084--Def_nbr:1778129--Count:6--SentDt:26/Jun/2006--ProbType:0--ProbMnth:0--JailDays:0--LocalMnt:0--MSMnths:0--PrisMnth:16--L_D:0--ServHrs:0--ServDays:0--Fine:0--Rest:0--Other:0</t>
  </si>
  <si>
    <t>05F01096</t>
  </si>
  <si>
    <t>Count:1--DOV:05/Jan/2005--Attempt:N--Offense:11378--Section:HS--CrimType:Felony--DispoDt:13/Jun/2016--Dispo:Dismissed/Not Guilty--Plead_to:0</t>
  </si>
  <si>
    <t>File_Rej:Filed--Date:07/Jan/2005--DDA:DOURBETAS, NICK</t>
  </si>
  <si>
    <t>05F00602</t>
  </si>
  <si>
    <t>Count:1--DOV:04/Jan/2005--Attempt:N--Offense:273d(a)--Section:PC--CrimType:Felony--DispoDt:06/Apr/2005--Dispo:Guilty--Plead_to:0</t>
  </si>
  <si>
    <t>case_id:1679800--DACase:05F00602--Def_nbr:1778133--Count:1--SentDt:06/Apr/2005--ProbType:F--ProbMnth:48--JailDays:365--LocalMnt:0--MSMnths:0--PrisMnth:0--L_D:0--ServHrs:0--ServDays:0--Fine:0--Rest:0--Other:0</t>
  </si>
  <si>
    <t>File_Rej:Filed--Date:07/Jan/2005--DDA:JONES, RENEE</t>
  </si>
  <si>
    <t>05F02017</t>
  </si>
  <si>
    <t>Count:1--DOV:05/Jan/2005--Attempt:Y--Offense:487(c)--Section:PC--CrimType:Felony--DispoDt:22/Jul/2005--Dispo:Guilty--Plead_to:0--Count:2--DOV:31/Mar/2005--Attempt:N--Offense:211/212.5(c)--Section:PC--CrimType:Felony--DispoDt:22/Jul/2005--Dispo:Guilty--Plead_to:0</t>
  </si>
  <si>
    <t>case_id:1679804--DACase:05F02017--Def_nbr:1778137--Count:1--SentDt:22/Jul/2005--ProbType:0--ProbMnth:0--JailDays:0--LocalMnt:0--MSMnths:0--PrisMnth:36--L_D:0--ServHrs:0--ServDays:0--Fine:0--Rest:0--Other:0</t>
  </si>
  <si>
    <t>Arrest:00/Jan/1900--Bail:35000--AppStat:0--Sealed:0</t>
  </si>
  <si>
    <t>File_Rej:Filed--Date:07/Jan/2005--DDA:JACKSON, DEBBIE</t>
  </si>
  <si>
    <t>Count:2--Offense:12022.1(b)--Section:PC--CrimType:Enhancement--DispoDt:22/Jul/2005--Dispo:True</t>
  </si>
  <si>
    <t>05F02018</t>
  </si>
  <si>
    <t>Count:1--DOV:05/Jan/2005--Attempt:N--Offense:11350(a)--Section:HS--CrimType:Felony--DispoDt:18/Jan/2005--Dispo:Guilty--Plead_to:0--Count:2--DOV:05/Jan/2005--Attempt:N--Offense:11364--Section:HS--CrimType:Misdemeanor--DispoDt:18/Jan/2005--Dispo:Guilty--Plead_to:0</t>
  </si>
  <si>
    <t>case_id:1679807--DACase:05F02018--Def_nbr:1778140--Count:1--SentDt:18/Jan/2005--ProbType:0--ProbMnth:0--JailDays:0--LocalMnt:0--MSMnths:0--PrisMnth:16--L_D:0--ServHrs:0--ServDays:0--Fine:0--Rest:0--Other:0</t>
  </si>
  <si>
    <t>05F00402</t>
  </si>
  <si>
    <t>Count:1--DOV:05/Jan/2005--Attempt:N--Offense:11377(a)--Section:HS--CrimType:Felony--DispoDt:07/Jan/2005--Dispo:Guilty--Plead_to:0--Count:2--DOV:02/Jan/2005--Attempt:N--Offense:11357(b)--Section:HS--CrimType:Misdemeanor--DispoDt:07/Jan/2005--Dispo:Guilty--Plead_to:0--Count:3--DOV:02/Feb/2005--Attempt:N--Offense:PROB VIOL--Section:PC--CrimType:Felony--DispoDt:02/Feb/2005--Dispo:Guilty--Plead_to:0--Count:4--DOV:07/Mar/2005--Attempt:N--Offense:PROB VIOL--Section:PC--CrimType:Felony--DispoDt:07/Mar/2005--Dispo:Guilty--Plead_to:0</t>
  </si>
  <si>
    <t>case_id:1679808--DACase:05F00402--Def_nbr:1778141--Count:1--SentDt:07/Jan/2005--ProbType:F--ProbMnth:36--JailDays:0--LocalMnt:0--MSMnths:0--PrisMnth:0--L_D:0--ServHrs:0--ServDays:0--Fine:0--Rest:0--Other:0--case_id:1679808--DACase:05F00402--Def_nbr:1778141--Count:4--SentDt:07/Mar/2005--ProbType:0--ProbMnth:0--JailDays:270--LocalMnt:0--MSMnths:0--PrisMnth:0--L_D:0--ServHrs:0--ServDays:0--Fine:0--Rest:0--Other:0</t>
  </si>
  <si>
    <t>05F00403</t>
  </si>
  <si>
    <t>Count:1--DOV:05/Jan/2005--Attempt:N--Offense:11350(a)--Section:HS--CrimType:Felony--DispoDt:18/Jan/2005--Dispo:Guilty--Plead_to:0--Count:2--DOV:05/Jan/2005--Attempt:N--Offense:4324(a)--Section:BP--CrimType:Felony--DispoDt:18/Jan/2005--Dispo:Guilty--Plead_to:0--Count:3--DOV:05/Jan/2005--Attempt:N--Offense:11368--Section:HS--CrimType:Misdemeanor--DispoDt:18/Jan/2005--Dispo:Guilty--Plead_to:0--Count:4--DOV:28/Jul/2005--Attempt:N--Offense:PROB VIOL--Section:PC--CrimType:Felony--DispoDt:28/Jul/2005--Dispo:Guilty--Plead_to:0--Count:5--DOV:01/Mar/2006--Attempt:N--Offense:PROB VIOL--Section:PC--CrimType:Felony--DispoDt:01/Mar/2006--Dispo:Guilty--Plead_to:0</t>
  </si>
  <si>
    <t>case_id:1679810--DACase:05F00403--Def_nbr:1778143--Count:1--SentDt:18/Jan/2005--ProbType:F--ProbMnth:36--JailDays:120--LocalMnt:0--MSMnths:0--PrisMnth:0--L_D:0--ServHrs:0--ServDays:0--Fine:0--Rest:0--Other:0--case_id:1679810--DACase:05F00403--Def_nbr:1778143--Count:4--SentDt:28/Jul/2005--ProbType:0--ProbMnth:0--JailDays:90--LocalMnt:0--MSMnths:0--PrisMnth:0--L_D:0--ServHrs:0--ServDays:0--Fine:0--Rest:0--Other:0--case_id:1679810--DACase:05F00403--Def_nbr:1778143--Count:5--SentDt:01/Mar/2006--ProbType:0--ProbMnth:0--JailDays:0--LocalMnt:0--MSMnths:0--PrisMnth:16--L_D:0--ServHrs:0--ServDays:0--Fine:0--Rest:0--Other:0</t>
  </si>
  <si>
    <t>05F03742</t>
  </si>
  <si>
    <t>Count:1--DOV:16/Dec/2004--Attempt:N--Offense:11350(a)--Section:HS--CrimType:Felony--DispoDt:09/Oct/2007--Dispo:Dismissed/Not Guilty--Plead_to:0</t>
  </si>
  <si>
    <t>File_Rej:Filed--Date:05/May/2005--DDA:0</t>
  </si>
  <si>
    <t>05F00404</t>
  </si>
  <si>
    <t>Count:1--DOV:05/Jan/2005--Attempt:N--Offense:666/484(a)/488--Section:PC--CrimType:Felony--DispoDt:18/Jan/2005--Dispo:Reduced--Plead_to:490.2(a) PC MISD--Count:2--DOV:19/Jul/2005--Attempt:N--Offense:PROB VIOL--Section:PC--CrimType:Felony--DispoDt:19/Jul/2005--Dispo:Guilty--Plead_to:0</t>
  </si>
  <si>
    <t>case_id:1679814--DACase:05F00404--Def_nbr:1778147--Count:1--SentDt:18/Jan/2005--ProbType:F--ProbMnth:36--JailDays:90--LocalMnt:0--MSMnths:0--PrisMnth:0--L_D:0--ServHrs:0--ServDays:0--Fine:0--Rest:0--Other:0--case_id:1679814--DACase:05F00404--Def_nbr:1778147--Count:1--SentDt:09/Aug/2016--ProbType:0--ProbMnth:0--JailDays:0--LocalMnt:0--MSMnths:0--PrisMnth:0--L_D:0--ServHrs:0--ServDays:0--Fine:0--Rest:0--Other:0</t>
  </si>
  <si>
    <t>Arrest:05/Jan/2005--Bail:0--AppStat:0--Sealed:0</t>
  </si>
  <si>
    <t>05F00370</t>
  </si>
  <si>
    <t>Count:1--DOV:05/Jan/2005--Attempt:N--Offense:211/212.5(c)--Section:PC--CrimType:Felony--DispoDt:22/May/2006--Dispo:Dismissed/Not Guilty--Plead_to:0--Count:2--DOV:05/Jan/2005--Attempt:N--Offense:487(c)--Section:PC--CrimType:Felony--DispoDt:22/May/2006--Dispo:Guilty--Plead_to:0</t>
  </si>
  <si>
    <t>case_id:1679823--DACase:05F00370--Def_nbr:1778156--Count:2--SentDt:22/May/2006--ProbType:0--ProbMnth:0--JailDays:0--LocalMnt:0--MSMnths:0--PrisMnth:16--L_D:0--ServHrs:0--ServDays:0--Fine:0--Rest:0--Other:0</t>
  </si>
  <si>
    <t>File_Rej:Filed--Date:07/Jan/2005--DDA:TROSKO, MATTHEW</t>
  </si>
  <si>
    <t>Count:1--Offense:12022(b)(1)--Section:PC--CrimType:Enhancement--DispoDt:22/May/2006--Dispo:Dismissed/Not True</t>
  </si>
  <si>
    <t>05F00603</t>
  </si>
  <si>
    <t>Count:1--DOV:05/Jan/2005--Attempt:N--Offense:368(b)(1)--Section:PC--CrimType:Felony--DispoDt:22/Feb/2005--Dispo:Guilty--Plead_to:0--Count:2--DOV:05/Jan/2005--Attempt:N--Offense:148(a)(1)--Section:PC--CrimType:Misdemeanor--DispoDt:22/Feb/2005--Dispo:Dismissed/Not Guilty--Plead_to:0--Count:3--DOV:28/Jul/2005--Attempt:N--Offense:PROB VIOL--Section:PC--CrimType:Felony--DispoDt:28/Jul/2005--Dispo:Guilty--Plead_to:0</t>
  </si>
  <si>
    <t>case_id:1679828--DACase:05F00603--Def_nbr:1778161--Count:1--SentDt:22/Feb/2005--ProbType:F--ProbMnth:36--JailDays:75--LocalMnt:0--MSMnths:0--PrisMnth:0--L_D:0--ServHrs:0--ServDays:0--Fine:0--Rest:0--Other:0--case_id:1679828--DACase:05F00603--Def_nbr:1778161--Count:3--SentDt:28/Jul/2005--ProbType:0--ProbMnth:0--JailDays:90--LocalMnt:0--MSMnths:0--PrisMnth:0--L_D:0--ServHrs:0--ServDays:0--Fine:0--Rest:0--Other:0</t>
  </si>
  <si>
    <t>File_Rej:Filed--Date:07/Jan/2005--DDA:CAZARES, CRAIG</t>
  </si>
  <si>
    <t>05F01098</t>
  </si>
  <si>
    <t>Count:1--DOV:05/Jan/2005--Attempt:N--Offense:12031(a)(1)/(a)(2)(B)--Section:PC--CrimType:Felony--DispoDt:27/Jan/2005--Dispo:Reduced--Plead_to:12031(a)(1) PC-Misd--Count:2--DOV:05/Jan/2005--Attempt:N--Offense:417(a)(2)(A)--Section:PC--CrimType:Misdemeanor--DispoDt:27/Jan/2005--Dispo:Guilty--Plead_to:0--Count:3--DOV:05/Jan/2005--Attempt:N--Offense:417(a)(2)(A)--Section:PC--CrimType:Misdemeanor--DispoDt:27/Jan/2005--Dispo:Guilty--Plead_to:0--Count:4--DOV:05/Jan/2005--Attempt:N--Offense:242--Section:PC--CrimType:Misdemeanor--DispoDt:27/Jan/2005--Dispo:Dismissed/Not Guilty--Plead_to:0</t>
  </si>
  <si>
    <t>case_id:1679830--DACase:05F01098--Def_nbr:1778163--Count:1--SentDt:27/Jan/2005--ProbType:F--ProbMnth:36--JailDays:270--LocalMnt:0--MSMnths:0--PrisMnth:0--L_D:0--ServHrs:0--ServDays:0--Fine:0--Rest:0--Other:0</t>
  </si>
  <si>
    <t>05F00405</t>
  </si>
  <si>
    <t>Count:1--DOV:05/Jan/2005--Attempt:N--Offense:11350(a)--Section:HS--CrimType:Felony--DispoDt:08/Mar/2005--Dispo:Guilty--Plead_to:0--Count:2--DOV:05/Jan/2005--Attempt:N--Offense:11550(a)--Section:HS--CrimType:Misdemeanor--DispoDt:08/Mar/2005--Dispo:Guilty--Plead_to:0</t>
  </si>
  <si>
    <t>case_id:1679831--DACase:05F00405--Def_nbr:1778164--Count:1--SentDt:08/Mar/2005--ProbType:0--ProbMnth:0--JailDays:0--LocalMnt:0--MSMnths:0--PrisMnth:24--L_D:0--ServHrs:0--ServDays:0--Fine:0--Rest:0--Other:0</t>
  </si>
  <si>
    <t>05F00371</t>
  </si>
  <si>
    <t>Count:1--DOV:05/Jan/2005--Attempt:N--Offense:11377(a)--Section:HS--CrimType:Felony--DispoDt:05/May/2005--Dispo:Guilty--Plead_to:0--Count:2--DOV:05/Jan/2005--Attempt:N--Offense:11350(a)--Section:HS--CrimType:Felony--DispoDt:05/May/2005--Dispo:Guilty--Plead_to:0--Count:3--DOV:05/Jan/2005--Attempt:N--Offense:11364--Section:HS--CrimType:Misdemeanor--DispoDt:05/May/2005--Dispo:Guilty--Plead_to:0--Count:4--DOV:26/Jul/2005--Attempt:N--Offense:PROB VIOL--Section:PC--CrimType:Felony--DispoDt:26/Jul/2005--Dispo:Guilty--Plead_to:0</t>
  </si>
  <si>
    <t>case_id:1679834--DACase:05F00371--Def_nbr:1778167--Count:1--SentDt:05/May/2005--ProbType:F--ProbMnth:36--JailDays:0--LocalMnt:0--MSMnths:0--PrisMnth:0--L_D:0--ServHrs:0--ServDays:0--Fine:0--Rest:0--Other:0</t>
  </si>
  <si>
    <t>Count:1--Offense:667.5(b)--Section:PC--CrimType:Prior--DispoDt:05/May/2005--Dispo:True</t>
  </si>
  <si>
    <t>05F00771</t>
  </si>
  <si>
    <t>Count:1--DOV:05/Jan/2005--Attempt:N--Offense:11377(a)--Section:HS--CrimType:Felony--DispoDt:20/Oct/2006--Dispo:Dismissed/Not Guilty--Plead_to:0--Count:2--DOV:05/Jan/2005--Attempt:N--Offense:5200(a)--Section:VC--CrimType:Infraction--DispoDt:19/Jan/2005--Dispo:Dismissed/Not Guilty--Plead_to:0</t>
  </si>
  <si>
    <t>05F00772</t>
  </si>
  <si>
    <t>Count:1--DOV:05/Jan/2005--Attempt:N--Offense:23152(a)--Section:VC--CrimType:Felony--DispoDt:21/Jan/2005--Dispo:Guilty--Plead_to:0--Count:2--DOV:05/Jan/2005--Attempt:N--Offense:14601(a)--Section:VC--CrimType:Misdemeanor--DispoDt:21/Jan/2005--Dispo:Dismissed/Not Guilty--Plead_to:0--Count:3--DOV:05/Jan/2005--Attempt:N--Offense:148(a)(1)--Section:PC--CrimType:Misdemeanor--DispoDt:21/Jan/2005--Dispo:Dismissed/Not Guilty--Plead_to:0--Count:4--DOV:05/Jan/2005--Attempt:N--Offense:12500(a)--Section:VC--CrimType:Misdemeanor--DispoDt:21/Jan/2005--Dispo:Dismissed/Not Guilty--Plead_to:0</t>
  </si>
  <si>
    <t>case_id:1679845--DACase:05F00772--Def_nbr:1778178--Count:1--SentDt:21/Jan/2005--ProbType:0--ProbMnth:0--JailDays:0--LocalMnt:0--MSMnths:0--PrisMnth:24--L_D:0--ServHrs:0--ServDays:0--Fine:0--Rest:0--Other:0</t>
  </si>
  <si>
    <t>Count:1--Offense:667.5(b)--Section:PC--CrimType:Prior--DispoDt:21/Jan/2005--Dispo:True--Count:1--Offense:DUI PRIORS- GENERIC--Section:VC--CrimType:Prior--DispoDt:21/Jan/2005--Dispo:True</t>
  </si>
  <si>
    <t>05F01099</t>
  </si>
  <si>
    <t>Count:1--DOV:05/Jan/2005--Attempt:N--Offense:11350(a)--Section:HS--CrimType:Felony--DispoDt:18/Feb/2005--Dispo:Guilty--Plead_to:0--Count:2--DOV:10/Feb/2006--Attempt:N--Offense:PROB VIOL--Section:PC--CrimType:Felony--DispoDt:10/Feb/2006--Dispo:Guilty--Plead_to:0</t>
  </si>
  <si>
    <t>case_id:1679851--DACase:05F01099--Def_nbr:1778184--Count:1--SentDt:18/Feb/2005--ProbType:F--ProbMnth:36--JailDays:0--LocalMnt:0--MSMnths:0--PrisMnth:0--L_D:0--ServHrs:0--ServDays:0--Fine:0--Rest:0--Other:0</t>
  </si>
  <si>
    <t>Count:1--Offense:667(d)/(e)(1)&amp;1170.12(b)/(c)(1)--Section:PC--CrimType:Prior--DispoDt:18/Feb/2005--Dispo:True</t>
  </si>
  <si>
    <t>05F01751</t>
  </si>
  <si>
    <t>Count:1--DOV:05/Jan/2005--Attempt:N--Offense:187(a)--Section:PC--CrimType:Felony--DispoDt:26/Jan/2007--Dispo:Guilty--Plead_to:1st Degree</t>
  </si>
  <si>
    <t>Arrest:05/Jan/2005--Bail:1000000--AppStat:In Custody--Sealed:0</t>
  </si>
  <si>
    <t>File_Rej:Filed--Date:07/Jan/2005--DDA:PEVNEY, MICHAEL</t>
  </si>
  <si>
    <t>Count:1--Offense:12022(b)(1)--Section:PC--CrimType:Enhancement--DispoDt:26/Jan/2007--Dispo:Dismissed/Not True</t>
  </si>
  <si>
    <t>05F01503</t>
  </si>
  <si>
    <t>Count:1--DOV:05/Jan/2005--Attempt:N--Offense:243(d)--Section:PC--CrimType:Felony--DispoDt:22/Apr/2005--Dispo:Guilty--Plead_to:0--Count:2--DOV:05/Jan/2005--Attempt:N--Offense:243(c)(2)--Section:PC--CrimType:Felony--DispoDt:22/Apr/2005--Dispo:Guilty--Plead_to:0--Count:3--DOV:05/Jan/2005--Attempt:N--Offense:69--Section:PC--CrimType:Felony--DispoDt:22/Apr/2005--Dispo:Guilty--Plead_to:0--Count:4--DOV:05/Jan/2005--Attempt:N--Offense:148.10(a)--Section:PC--CrimType:Felony--DispoDt:22/Apr/2005--Dispo:Guilty--Plead_to:0--Count:5--DOV:05/Jan/2005--Attempt:N--Offense:11377(a)--Section:HS--CrimType:Felony--DispoDt:22/Apr/2005--Dispo:Guilty--Plead_to:0--Count:6--DOV:05/Jan/2005--Attempt:N--Offense:186.22(a)--Section:PC--CrimType:Felony--DispoDt:22/Apr/2005--Dispo:Guilty--Plead_to:0--Count:7--DOV:05/Jan/2005--Attempt:N--Offense:11364--Section:HS--CrimType:Misdemeanor--DispoDt:22/Apr/2005--Dispo:Guilty--Plead_to:0--Count:8--DOV:05/Jan/2005--Attempt:N--Offense:4140--Section:BP--CrimType:Misdemeanor--DispoDt:22/Apr/2005--Dispo:Guilty--Plead_to:0</t>
  </si>
  <si>
    <t>case_id:1679854--DACase:05F01503--Def_nbr:1778187--Count:1--SentDt:22/Apr/2005--ProbType:0--ProbMnth:0--JailDays:0--LocalMnt:0--MSMnths:0--PrisMnth:96--L_D:0--ServHrs:0--ServDays:0--Fine:0--Rest:0--Other:0</t>
  </si>
  <si>
    <t>File_Rej:Filed--Date:07/Jan/2005--DDA:CONTINI, JENNIFER</t>
  </si>
  <si>
    <t>Count:1--Offense:186.22(b)--Section:PC--CrimType:Enhancement--DispoDt:22/Apr/2005--Dispo:True--Count:2--Offense:186.22(b)--Section:PC--CrimType:Enhancement--DispoDt:22/Apr/2005--Dispo:True--Count:3--Offense:186.22(b)--Section:PC--CrimType:Enhancement--DispoDt:22/Apr/2005--Dispo:True--Count:4--Offense:186.22(b)--Section:PC--CrimType:Enhancement--DispoDt:22/Apr/2005--Dispo:True</t>
  </si>
  <si>
    <t>Count:1--Offense:667(a)(1)-1192.7--Section:PC--CrimType:Prior--DispoDt:22/Apr/2005--Dispo:True--Count:1--Offense:667(d)/(e)(1)&amp;1170.12(b)/(c)(1)--Section:PC--CrimType:Prior--DispoDt:22/Apr/2005--Dispo:True--Count:2--Offense:667.5(b)--Section:PC--CrimType:Prior--DispoDt:22/Apr/2005--Dispo:True</t>
  </si>
  <si>
    <t>05F00372</t>
  </si>
  <si>
    <t>Count:1--DOV:05/Jan/2005--Attempt:N--Offense:459-460(b)--Section:PC--CrimType:Felony--DispoDt:23/Feb/2005--Dispo:Guilty--Plead_to:0--Count:2--DOV:05/Jan/2005--Attempt:N--Offense:476--Section:PC--CrimType:Felony--DispoDt:23/Feb/2005--Dispo:Guilty--Plead_to:0--Count:3--DOV:05/Jan/2005--Attempt:N--Offense:148(a)(1)--Section:PC--CrimType:Misdemeanor--DispoDt:23/Feb/2005--Dispo:Guilty--Plead_to:0</t>
  </si>
  <si>
    <t>case_id:1679864--DACase:05F00372--Def_nbr:1778197--Count:1--SentDt:23/Feb/2005--ProbType:F--ProbMnth:0--JailDays:240--LocalMnt:0--MSMnths:0--PrisMnth:36--L_D:0--ServHrs:0--ServDays:0--Fine:0--Rest:0--Other:0</t>
  </si>
  <si>
    <t>05F00773</t>
  </si>
  <si>
    <t>Count:1--DOV:05/Jan/2005--Attempt:N--Offense:11377(a)--Section:HS--CrimType:Felony--DispoDt:30/Aug/2016--Dispo:Reduced--Plead_to:11377(a)</t>
  </si>
  <si>
    <t>case_id:1679868--DACase:05F00773--Def_nbr:1778203--Count:1--SentDt:30/Aug/2016--ProbType:0--ProbMnth:0--JailDays:6--LocalMnt:0--MSMnths:0--PrisMnth:0--L_D:0--ServHrs:0--ServDays:0--Fine:0--Rest:0--Other:0</t>
  </si>
  <si>
    <t>Arrest:05/Jan/2005--Bail:0--AppStat:Appearance Date--Sealed:0</t>
  </si>
  <si>
    <t>05F00775</t>
  </si>
  <si>
    <t>Count:1--DOV:05/Jan/2005--Attempt:N--Offense:11378--Section:HS--CrimType:Felony--DispoDt:27/May/2005--Dispo:Guilty--Plead_to:0--Count:2--DOV:05/Jan/2005--Attempt:N--Offense:11364--Section:HS--CrimType:Misdemeanor--DispoDt:27/May/2005--Dispo:Dismissed/Not Guilty--Plead_to:0--Count:3--DOV:05/Jan/2005--Attempt:N--Offense:4140--Section:BP--CrimType:Misdemeanor--DispoDt:27/May/2005--Dispo:Dismissed/Not Guilty--Plead_to:0--Count:4--DOV:05/Jan/2005--Attempt:N--Offense:273a(b)--Section:PC--CrimType:Misdemeanor--DispoDt:27/May/2005--Dispo:Guilty--Plead_to:0--Count:5--DOV:04/Nov/2006--Attempt:N--Offense:PROB VIOL--Section:PC--CrimType:Felony--DispoDt:16/Mar/2007--Dispo:Guilty--Plead_to:0</t>
  </si>
  <si>
    <t>case_id:1679869--DACase:05F00775--Def_nbr:1778204--Count:1--SentDt:27/May/2005--ProbType:F--ProbMnth:36--JailDays:270--LocalMnt:0--MSMnths:0--PrisMnth:0--L_D:0--ServHrs:0--ServDays:0--Fine:0--Rest:0--Other:0--case_id:1679869--DACase:05F00775--Def_nbr:1778204--Count:5--SentDt:16/Mar/2007--ProbType:0--ProbMnth:0--JailDays:90--LocalMnt:0--MSMnths:0--PrisMnth:0--L_D:0--ServHrs:0--ServDays:0--Fine:0--Rest:0--Other:0</t>
  </si>
  <si>
    <t>05F00406A</t>
  </si>
  <si>
    <t>Count:1--DOV:05/Jan/2005--Attempt:N--Offense:10851(a)--Section:VC--CrimType:Felony--DispoDt:07/Jan/2005--Dispo:Guilty--Plead_to:0--Count:2--DOV:05/Jan/2005--Attempt:N--Offense:148(a)(1)--Section:PC--CrimType:Misdemeanor--DispoDt:07/Jan/2005--Dispo:Guilty--Plead_to:0--Count:3--DOV:05/Jan/2005--Attempt:N--Offense:14601.1(a)--Section:VC--CrimType:Misdemeanor--DispoDt:07/Jan/2005--Dispo:Guilty--Plead_to:0</t>
  </si>
  <si>
    <t>case_id:1679870--DACase:05F00406A--Def_nbr:1778205--Count:1--SentDt:07/Jan/2005--ProbType:0--ProbMnth:0--JailDays:0--LocalMnt:0--MSMnths:0--PrisMnth:16--L_D:0--ServHrs:0--ServDays:0--Fine:0--Rest:0--Other:0</t>
  </si>
  <si>
    <t>Count:1--Offense:667.5(b)--Section:PC--CrimType:Prior--DispoDt:07/Jan/2005--Dispo:True--Count:3--Offense:PRIORS - GENERIC--Section:PC--CrimType:Prior--DispoDt:07/Jan/2005--Dispo:True</t>
  </si>
  <si>
    <t>05F01603</t>
  </si>
  <si>
    <t>Count:1--DOV:05/Jan/2005--Attempt:N--Offense:12021(a)(1)--Section:PC--CrimType:Felony--DispoDt:19/Jan/2005--Dispo:Guilty--Plead_to:0</t>
  </si>
  <si>
    <t>case_id:1679871--DACase:05F01603--Def_nbr:1778206--Count:1--SentDt:19/Jan/2005--ProbType:0--ProbMnth:0--JailDays:0--LocalMnt:0--MSMnths:0--PrisMnth:16--L_D:0--ServHrs:0--ServDays:0--Fine:0--Rest:0--Other:0</t>
  </si>
  <si>
    <t>File_Rej:Filed--Date:07/Jan/2005--DDA:HENSON, CAROL</t>
  </si>
  <si>
    <t>05F02717</t>
  </si>
  <si>
    <t>Count:1--DOV:18/Nov/2004--Attempt:N--Offense:182(a)(1)--Section:PC--CrimType:Felony--DispoDt:10/May/2005--Dispo:Dismissed/Not Guilty--Plead_to:0--Count:2--DOV:18/Nov/2004--Attempt:N--Offense:245(a)(1)--Section:PC--CrimType:Felony--DispoDt:10/May/2005--Dispo:Reduced--Plead_to:245(a)(1) PC - Misd--Count:3--DOV:18/Nov/2004--Attempt:N--Offense:459-460(a)--Section:PC--CrimType:Felony--DispoDt:10/May/2005--Dispo:Dismissed/Not Guilty--Plead_to:0--Count:4--DOV:18/Nov/2004--Attempt:N--Offense:594(a)/(b)(2)(A)--Section:PC--CrimType:Misdemeanor--DispoDt:10/May/2005--Dispo:Dismissed/Not Guilty--Plead_to:0</t>
  </si>
  <si>
    <t>case_id:1679873--DACase:05F02717--Def_nbr:1778209--Count:2--SentDt:10/May/2005--ProbType:I--ProbMnth:36--JailDays:0--LocalMnt:0--MSMnths:0--PrisMnth:0--L_D:0--ServHrs:0--ServDays:0--Fine:0--Rest:0--Other:0</t>
  </si>
  <si>
    <t>File_Rej:Filed--Date:15/Feb/2005--DDA:0</t>
  </si>
  <si>
    <t>case_id:1679873--DACase:05F02717--Def_nbr:1778213--Count:2--SentDt:10/May/2005--ProbType:I--ProbMnth:36--JailDays:0--LocalMnt:0--MSMnths:0--PrisMnth:0--L_D:0--ServHrs:0--ServDays:0--Fine:0--Rest:0--Other:0</t>
  </si>
  <si>
    <t>Count:1--DOV:18/Nov/2004--Attempt:N--Offense:182(a)(1)--Section:PC--CrimType:Felony--DispoDt:06/Jul/2005--Dispo:Dismissed/Not Guilty--Plead_to:0--Count:2--DOV:18/Nov/2004--Attempt:N--Offense:245(a)(1)--Section:PC--CrimType:Felony--DispoDt:06/Jul/2005--Dispo:Reduced--Plead_to:245(a)(1) PC - Misd--Count:3--DOV:18/Nov/2004--Attempt:N--Offense:459-460(a)--Section:PC--CrimType:Felony--DispoDt:06/Jul/2005--Dispo:Dismissed/Not Guilty--Plead_to:0--Count:4--DOV:18/Nov/2004--Attempt:N--Offense:594(a)/(b)(2)(A)--Section:PC--CrimType:Misdemeanor--DispoDt:06/Jul/2005--Dispo:Dismissed/Not Guilty--Plead_to:0</t>
  </si>
  <si>
    <t>case_id:1679873--DACase:05F02717--Def_nbr:1778217--Count:2--SentDt:06/Jul/2005--ProbType:T--ProbMnth:0--JailDays:90--LocalMnt:0--MSMnths:0--PrisMnth:0--L_D:0--ServHrs:0--ServDays:0--Fine:0--Rest:0--Other:0</t>
  </si>
  <si>
    <t>Count:1--DOV:18/Nov/2004--Attempt:N--Offense:182(a)(1)--Section:PC--CrimType:Felony--DispoDt:00/Jan/1900--Dispo:0--Plead_to:0--Count:2--DOV:18/Nov/2004--Attempt:N--Offense:245(a)(1)--Section:PC--CrimType:Felony--DispoDt:00/Jan/1900--Dispo:0--Plead_to:0--Count:3--DOV:18/Nov/2004--Attempt:N--Offense:459-460(a)--Section:PC--CrimType:Felony--DispoDt:00/Jan/1900--Dispo:0--Plead_to:0--Count:4--DOV:18/Nov/2004--Attempt:N--Offense:594(a)/(b)(2)(A)--Section:PC--CrimType:Misdemeanor--DispoDt:00/Jan/1900--Dispo:0--Plead_to:0</t>
  </si>
  <si>
    <t>05F02021</t>
  </si>
  <si>
    <t>Count:1--DOV:05/Jan/2005--Attempt:N--Offense:2800.2--Section:VC--CrimType:Felony--DispoDt:29/Mar/2005--Dispo:Guilty--Plead_to:0--Count:2--DOV:05/Jan/2005--Attempt:N--Offense:12316(b)(1)--Section:PC--CrimType:Felony--DispoDt:29/Mar/2005--Dispo:Guilty--Plead_to:0--Count:3--DOV:05/Jan/2005--Attempt:N--Offense:11379(a)--Section:HS--CrimType:Felony--DispoDt:29/Mar/2005--Dispo:Guilty--Plead_to:0--Count:4--DOV:05/Jan/2005--Attempt:N--Offense:20002(a)--Section:VC--CrimType:Misdemeanor--DispoDt:29/Mar/2005--Dispo:Guilty--Plead_to:0</t>
  </si>
  <si>
    <t>case_id:1679874--DACase:05F02021--Def_nbr:1778210--Count:1--SentDt:29/Mar/2005--ProbType:0--ProbMnth:0--JailDays:0--LocalMnt:0--MSMnths:0--PrisMnth:36--L_D:0--ServHrs:0--ServDays:0--Fine:0--Rest:0--Other:0</t>
  </si>
  <si>
    <t>Count:1--Offense:667.5(b)--Section:PC--CrimType:Prior--DispoDt:29/Mar/2005--Dispo:True</t>
  </si>
  <si>
    <t>05F00774</t>
  </si>
  <si>
    <t>Count:1--DOV:05/Jan/2005--Attempt:N--Offense:12021(a)(1)--Section:PC--CrimType:Felony--DispoDt:04/Feb/2005--Dispo:Guilty--Plead_to:0--Count:2--DOV:05/Jan/2005--Attempt:N--Offense:11359--Section:HS--CrimType:Felony--DispoDt:04/Feb/2005--Dispo:Guilty--Plead_to:0--Count:3--DOV:05/Jan/2005--Attempt:N--Offense:11350(a)--Section:HS--CrimType:Felony--DispoDt:04/Feb/2005--Dispo:Dismissed/Not Guilty--Plead_to:0--Count:4--DOV:05/Jan/2005--Attempt:N--Offense:14601.1(a)--Section:VC--CrimType:Misdemeanor--DispoDt:04/Feb/2005--Dispo:Dismissed/Not Guilty--Plead_to:0--Count:5--DOV:05/Jan/2005--Attempt:N--Offense:148.9(a)--Section:PC--CrimType:Misdemeanor--DispoDt:04/Feb/2005--Dispo:Dismissed/Not Guilty--Plead_to:0--Count:6--DOV:05/Jan/2005--Attempt:N--Offense:14610(a)(1)--Section:VC--CrimType:Misdemeanor--DispoDt:04/Feb/2005--Dispo:Dismissed/Not Guilty--Plead_to:0--Count:7--DOV:05/Jan/2005--Attempt:N--Offense:14610(a)(1)--Section:VC--CrimType:Misdemeanor--DispoDt:04/Feb/2005--Dispo:Dismissed/Not Guilty--Plead_to:0</t>
  </si>
  <si>
    <t>case_id:1679877--DACase:05F00774--Def_nbr:1778214--Count:1--SentDt:04/Feb/2005--ProbType:0--ProbMnth:0--JailDays:0--LocalMnt:0--MSMnths:0--PrisMnth:16--L_D:0--ServHrs:0--ServDays:0--Fine:0--Rest:0--Other:0</t>
  </si>
  <si>
    <t>05F00373</t>
  </si>
  <si>
    <t>Count:1--DOV:05/Jan/2005--Attempt:N--Offense:10851(a)--Section:VC--CrimType:Felony--DispoDt:21/Oct/2022--Dispo:Dismissed/Not Guilty--Plead_to:0--Count:2--DOV:05/Jan/2005--Attempt:N--Offense:496d(a)--Section:PC--CrimType:Felony--DispoDt:21/Oct/2022--Dispo:Dismissed/Not Guilty--Plead_to:0--Count:3--DOV:05/Jan/2005--Attempt:N--Offense:14601.1(a)--Section:VC--CrimType:Misdemeanor--DispoDt:21/Oct/2022--Dispo:Dismissed/Not Guilty--Plead_to:0</t>
  </si>
  <si>
    <t>case_id:1679881--DACase:05F00373--Def_nbr:1778221--Count:1--SentDt:18/Jan/2005--ProbType:F--ProbMnth:36--JailDays:150--LocalMnt:0--MSMnths:0--PrisMnth:0--L_D:0--ServHrs:0--ServDays:0--Fine:0--Rest:0--Other:0</t>
  </si>
  <si>
    <t>Count:3--Offense:PRIORS - GENERIC--Section:PC--CrimType:Prior--DispoDt:21/Oct/2022--Dispo:Dismissed/Not True</t>
  </si>
  <si>
    <t>05F01159A</t>
  </si>
  <si>
    <t>Count:1--DOV:28/Nov/2004--Attempt:N--Offense:11378--Section:HS--CrimType:Felony--DispoDt:06/Sep/2007--Dispo:Guilty--Plead_to:0--Count:2--DOV:28/Nov/2004--Attempt:N--Offense:11377(a)--Section:HS--CrimType:Felony--DispoDt:06/Sep/2007--Dispo:Guilty--Plead_to:0--Count:3--DOV:28/Nov/2004--Attempt:N--Offense:11364--Section:HS--CrimType:Misdemeanor--DispoDt:06/Sep/2007--Dispo:Guilty--Plead_to:0</t>
  </si>
  <si>
    <t>case_id:1679890--DACase:05F01159A--Def_nbr:1778230--Count:1--SentDt:06/Sep/2007--ProbType:0--ProbMnth:0--JailDays:0--LocalMnt:0--MSMnths:0--PrisMnth:52--L_D:0--ServHrs:0--ServDays:0--Fine:0--Rest:0--Other:0</t>
  </si>
  <si>
    <t>File_Rej:Filed--Date:14/Jan/2005--DDA:PETERSEN, ERIK</t>
  </si>
  <si>
    <t>Count:1--Offense:1203.07(a)(11)--Section:PC--CrimType:Other--DispoDt:06/Sep/2007--Dispo:True</t>
  </si>
  <si>
    <t>Count:1--Offense:11370.2(c)--Section:HS--CrimType:Prior--DispoDt:06/Sep/2007--Dispo:True</t>
  </si>
  <si>
    <t>05F02022</t>
  </si>
  <si>
    <t>Count:1--DOV:04/Jan/2005--Attempt:N--Offense:23153(a)--Section:VC--CrimType:Felony--DispoDt:22/Feb/2005--Dispo:Guilty--Plead_to:0--Count:2--DOV:04/Jan/2005--Attempt:N--Offense:23152(b)--Section:VC--CrimType:Felony--DispoDt:22/Feb/2005--Dispo:Guilty--Plead_to:0</t>
  </si>
  <si>
    <t>case_id:1679895--DACase:05F02022--Def_nbr:1778236--Count:1--SentDt:22/Feb/2005--ProbType:0--ProbMnth:0--JailDays:0--LocalMnt:0--MSMnths:0--PrisMnth:16--L_D:0--ServHrs:0--ServDays:0--Fine:0--Rest:0--Other:0</t>
  </si>
  <si>
    <t>Count:1--Offense:12022.7(a)--Section:PC--CrimType:Enhancement--DispoDt:22/Feb/2005--Dispo:True--Count:2--Offense:12022.7(a)--Section:PC--CrimType:Enhancement--DispoDt:22/Feb/2005--Dispo:True</t>
  </si>
  <si>
    <t>Count:1--Offense:PRIORS - GENERIC--Section:PC--CrimType:Prior--DispoDt:22/Feb/2005--Dispo:True--Count:2--Offense:PRIORS - GENERIC--Section:PC--CrimType:Prior--DispoDt:22/Feb/2005--Dispo:True</t>
  </si>
  <si>
    <t>05F00407</t>
  </si>
  <si>
    <t>Count:1--DOV:05/Jan/2005--Attempt:N--Offense:11377(a)--Section:HS--CrimType:Felony--DispoDt:21/Jul/2006--Dispo:Dismissed/Not Guilty--Plead_to:0</t>
  </si>
  <si>
    <t>05F01125</t>
  </si>
  <si>
    <t>Count:1--DOV:10/Dec/2004--Attempt:N--Offense:11377(a)--Section:HS--CrimType:Felony--DispoDt:08/Jul/2005--Dispo:Guilty--Plead_to:0--Count:2--DOV:10/Dec/2004--Attempt:N--Offense:11364--Section:HS--CrimType:Misdemeanor--DispoDt:08/Jul/2005--Dispo:Guilty--Plead_to:0--Count:3--DOV:10/Dec/2004--Attempt:N--Offense:23222(b)--Section:VC--CrimType:Misdemeanor--DispoDt:08/Jul/2005--Dispo:Dismissed/Not Guilty--Plead_to:0--Count:4--DOV:10/Dec/2004--Attempt:N--Offense:14601.1(a)--Section:VC--CrimType:Misdemeanor--DispoDt:08/Jul/2005--Dispo:Guilty--Plead_to:0</t>
  </si>
  <si>
    <t>case_id:1679903--DACase:05F01125--Def_nbr:1778244--Count:1--SentDt:08/Jul/2005--ProbType:F--ProbMnth:36--JailDays:90--LocalMnt:0--MSMnths:0--PrisMnth:0--L_D:0--ServHrs:0--ServDays:0--Fine:0--Rest:0--Other:0</t>
  </si>
  <si>
    <t>05F02023</t>
  </si>
  <si>
    <t>Count:1--DOV:05/Jan/2005--Attempt:N--Offense:11377(a)--Section:HS--CrimType:Felony--DispoDt:00/Jan/1900--Dispo:0--Plead_to:0</t>
  </si>
  <si>
    <t>05F00776</t>
  </si>
  <si>
    <t>Count:1--DOV:05/Jan/2005--Attempt:N--Offense:273.5(a)--Section:PC--CrimType:Felony--DispoDt:03/Oct/2013--Dispo:Dismissed/Not Guilty--Plead_to:0--Count:2--DOV:22/Dec/2004--Attempt:N--Offense:273.5(a)--Section:PC--CrimType:Felony--DispoDt:03/Oct/2013--Dispo:Dismissed/Not Guilty--Plead_to:0--Count:3--DOV:05/Jan/2005--Attempt:N--Offense:166(c)(1)--Section:PC--CrimType:Misdemeanor--DispoDt:03/Oct/2013--Dispo:Dismissed/Not Guilty--Plead_to:0</t>
  </si>
  <si>
    <t>File_Rej:Filed--Date:07/Jan/2005--DDA:VONDERAHE, CLYDE</t>
  </si>
  <si>
    <t>05F02020</t>
  </si>
  <si>
    <t>Count:1--DOV:06/Jan/2005--Attempt:N--Offense:1551--Section:PC--CrimType:Felony--DispoDt:04/Feb/2005--Dispo:Dismissed/Not Guilty--Plead_to:0</t>
  </si>
  <si>
    <t>05F00408</t>
  </si>
  <si>
    <t>Count:1--DOV:06/Jan/2005--Attempt:N--Offense:11377(a)--Section:HS--CrimType:Felony--DispoDt:18/Oct/2005--Dispo:Dismissed/Not Guilty--Plead_to:0--Count:2--DOV:06/Jan/2005--Attempt:N--Offense:14601.1(a)--Section:VC--CrimType:Misdemeanor--DispoDt:18/Oct/2005--Dispo:Dismissed/Not Guilty--Plead_to:0</t>
  </si>
  <si>
    <t>Arrest:06/Jan/2005--Bail:0--AppStat:0--Sealed:0</t>
  </si>
  <si>
    <t>05F02019</t>
  </si>
  <si>
    <t>Count:1--DOV:30/Nov/2004--Attempt:N--Offense:1551--Section:PC--CrimType:Felony--DispoDt:04/Feb/2005--Dispo:Dismissed/Not Guilty--Plead_to:0</t>
  </si>
  <si>
    <t>05F01504</t>
  </si>
  <si>
    <t>Count:1--DOV:05/Jan/2005--Attempt:N--Offense:11378--Section:HS--CrimType:Felony--DispoDt:08/Feb/2005--Dispo:Guilty--Plead_to:0--Count:2--DOV:05/Jan/2005--Attempt:N--Offense:11364--Section:HS--CrimType:Misdemeanor--DispoDt:08/Feb/2005--Dispo:Dismissed/Not Guilty--Plead_to:0</t>
  </si>
  <si>
    <t>case_id:1679920--DACase:05F01504--Def_nbr:1778260--Count:1--SentDt:08/Feb/2005--ProbType:0--ProbMnth:0--JailDays:0--LocalMnt:0--MSMnths:0--PrisMnth:24--L_D:0--ServHrs:0--ServDays:0--Fine:0--Rest:0--Other:0</t>
  </si>
  <si>
    <t>Count:1--Offense:186.22(b)(1)--Section:PC--CrimType:Enhancement--DispoDt:08/Feb/2005--Dispo:True</t>
  </si>
  <si>
    <t>Count:1--Offense:11370.2(a)--Section:HS--CrimType:Prior--DispoDt:08/Feb/2005--Dispo:Dismissed/Not True</t>
  </si>
  <si>
    <t>05F00374</t>
  </si>
  <si>
    <t>Count:1--DOV:05/Jan/2005--Attempt:N--Offense:11377(a)--Section:HS--CrimType:Felony--DispoDt:18/Jan/2005--Dispo:Guilty--Plead_to:0--Count:2--DOV:05/Jan/2005--Attempt:N--Offense:476--Section:PC--CrimType:Misdemeanor--DispoDt:18/Jan/2005--Dispo:Guilty--Plead_to:0--Count:3--DOV:05/Jan/2005--Attempt:N--Offense:459-460(b)--Section:PC--CrimType:Misdemeanor--DispoDt:18/Jan/2005--Dispo:Guilty--Plead_to:0--Count:4--DOV:05/Jan/2005--Attempt:N--Offense:11364--Section:HS--CrimType:Misdemeanor--DispoDt:18/Jan/2005--Dispo:Guilty--Plead_to:0--Count:5--DOV:05/Jan/2005--Attempt:N--Offense:148.9(a)--Section:PC--CrimType:Misdemeanor--DispoDt:18/Jan/2005--Dispo:Guilty--Plead_to:0--Count:6--DOV:05/Jan/2005--Attempt:N--Offense:529(3)--Section:PC--CrimType:Misdemeanor--DispoDt:18/Jan/2005--Dispo:Guilty--Plead_to:0--Count:7--DOV:29/Jul/2005--Attempt:N--Offense:PROB VIOL--Section:PC--CrimType:Felony--DispoDt:29/Jul/2005--Dispo:Guilty--Plead_to:0</t>
  </si>
  <si>
    <t>case_id:1679922--DACase:05F00374--Def_nbr:1778270--Count:1--SentDt:18/Jan/2005--ProbType:F--ProbMnth:36--JailDays:180--LocalMnt:0--MSMnths:0--PrisMnth:0--L_D:0--ServHrs:0--ServDays:0--Fine:0--Rest:0--Other:0</t>
  </si>
  <si>
    <t>05F00009</t>
  </si>
  <si>
    <t>Count:1--DOV:06/Jan/2005--Attempt:Y--Offense:207(a)/208(b)--Section:PC--CrimType:Felony--DispoDt:07/Jun/2005--Dispo:Dismissed/Not Guilty--Plead_to:0--Count:2--DOV:06/Jan/2005--Attempt:N--Offense:236/237(a)--Section:PC--CrimType:Felony--DispoDt:07/Jun/2005--Dispo:Dismissed/Not Guilty--Plead_to:0--Count:3--DOV:06/Jan/2005--Attempt:N--Offense:236/237(a)--Section:PC--CrimType:Felony--DispoDt:07/Jun/2005--Dispo:Dismissed/Not Guilty--Plead_to:0</t>
  </si>
  <si>
    <t>Arrest:06/Jan/2005--Bail:0--AppStat:In Custody--Sealed:0</t>
  </si>
  <si>
    <t>File_Rej:Filed--Date:07/Jan/2005--DDA:MANSSOURIAN, ANDRE</t>
  </si>
  <si>
    <t>05F00409</t>
  </si>
  <si>
    <t>Count:1--DOV:05/Jan/2005--Attempt:N--Offense:12020(a)(1)--Section:PC--CrimType:Felony--DispoDt:21/Jan/2005--Dispo:Guilty--Plead_to:0--Count:2--DOV:22/Feb/2008--Attempt:N--Offense:PROB VIOL--Section:PC--CrimType:Felony--DispoDt:22/Feb/2008--Dispo:Guilty--Plead_to:0</t>
  </si>
  <si>
    <t>case_id:1679926--DACase:05F00409--Def_nbr:1778266--Count:1--SentDt:21/Jan/2005--ProbType:F--ProbMnth:36--JailDays:60--LocalMnt:0--MSMnths:0--PrisMnth:0--L_D:0--ServHrs:0--ServDays:0--Fine:0--Rest:0--Other:0--case_id:1679926--DACase:05F00409--Def_nbr:1778266--Count:2--SentDt:22/Feb/2008--ProbType:0--ProbMnth:0--JailDays:90--LocalMnt:0--MSMnths:0--PrisMnth:0--L_D:0--ServHrs:0--ServDays:0--Fine:0--Rest:0--Other:0</t>
  </si>
  <si>
    <t>05F01204</t>
  </si>
  <si>
    <t>Count:1--DOV:30/Dec/2004--Attempt:N--Offense:666/484(a)/488--Section:PC--CrimType:Felony--DispoDt:21/Jan/2009--Dispo:Guilty--Plead_to:0--Count:2--DOV:30/Dec/2004--Attempt:N--Offense:459-460(b)--Section:PC--CrimType:Felony--DispoDt:21/Jan/2009--Dispo:Guilty--Plead_to:0--Count:3--DOV:30/Dec/2004--Attempt:N--Offense:11364--Section:HS--CrimType:Misdemeanor--DispoDt:21/Jan/2009--Dispo:Guilty--Plead_to:0</t>
  </si>
  <si>
    <t>case_id:1679931--DACase:05F01204--Def_nbr:1778271--Count:1--SentDt:21/Jan/2009--ProbType:0--ProbMnth:0--JailDays:0--LocalMnt:0--MSMnths:0--PrisMnth:36--L_D:0--ServHrs:0--ServDays:0--Fine:0--Rest:0--Other:0</t>
  </si>
  <si>
    <t>Count:1--Offense:667(d)/(e)(1)&amp;1170.12(b)/(c)(1)--Section:PC--CrimType:Prior--DispoDt:21/Jan/2009--Dispo:Dismissed/Not True--Count:1--Offense:667.5(b)--Section:PC--CrimType:Prior--DispoDt:21/Jan/2009--Dispo:Dismissed/Not True--Count:1--Offense:667.5(b)--Section:PC--CrimType:Prior--DispoDt:21/Jan/2009--Dispo:True</t>
  </si>
  <si>
    <t>05F00410</t>
  </si>
  <si>
    <t>Count:1--DOV:05/Jan/2005--Attempt:N--Offense:10851(a)--Section:VC--CrimType:Felony--DispoDt:18/Jan/2005--Dispo:Guilty--Plead_to:0--Count:2--DOV:05/Jan/2005--Attempt:N--Offense:496(a)--Section:PC--CrimType:Felony--DispoDt:18/Jan/2005--Dispo:Guilty--Plead_to:0--Count:3--DOV:05/Jan/2005--Attempt:N--Offense:11377(a)--Section:HS--CrimType:Felony--DispoDt:24/Oct/2005--Dispo:Guilty--Plead_to:0--Count:4--DOV:05/Jan/2005--Attempt:N--Offense:484(a)-488--Section:PC--CrimType:Misdemeanor--DispoDt:18/Jan/2005--Dispo:Dismissed/Not Guilty--Plead_to:0--Count:5--DOV:05/Jan/2005--Attempt:N--Offense:466--Section:PC--CrimType:Misdemeanor--DispoDt:18/Jan/2005--Dispo:Guilty--Plead_to:0--Count:6--DOV:11/Jul/2006--Attempt:N--Offense:PROB VIOL--Section:PC--CrimType:Felony--DispoDt:11/Jul/2006--Dispo:Guilty--Plead_to:0</t>
  </si>
  <si>
    <t>case_id:1679932--DACase:05F00410--Def_nbr:1778272--Count:1--SentDt:18/Jan/2005--ProbType:F--ProbMnth:36--JailDays:180--LocalMnt:0--MSMnths:0--PrisMnth:0--L_D:0--ServHrs:0--ServDays:0--Fine:0--Rest:0--Other:0--case_id:1679932--DACase:05F00410--Def_nbr:1778272--Count:3--SentDt:24/Oct/2005--ProbType:F--ProbMnth:36--JailDays:180--LocalMnt:0--MSMnths:0--PrisMnth:0--L_D:0--ServHrs:0--ServDays:0--Fine:0--Rest:0--Other:0</t>
  </si>
  <si>
    <t>Count:1--DOV:05/Jan/2005--Attempt:N--Offense:10851(a)--Section:VC--CrimType:Felony--DispoDt:18/Jan/2005--Dispo:Dismissed/Not Guilty--Plead_to:0--Count:2--DOV:05/Jan/2005--Attempt:N--Offense:496(a)--Section:PC--CrimType:Felony--DispoDt:04/Apr/2008--Dispo:Dismissed/Not Guilty--Plead_to:0--Count:4--DOV:05/Jan/2005--Attempt:N--Offense:484(a)-488--Section:PC--CrimType:Misdemeanor--DispoDt:18/Jan/2005--Dispo:Dismissed/Not Guilty--Plead_to:0--Count:5--DOV:05/Jan/2005--Attempt:N--Offense:466--Section:PC--CrimType:Misdemeanor--DispoDt:18/Jan/2005--Dispo:Dismissed/Not Guilty--Plead_to:0</t>
  </si>
  <si>
    <t>05F01123</t>
  </si>
  <si>
    <t>Count:1--DOV:26/Dec/2004--Attempt:N--Offense:11377(a)--Section:HS--CrimType:Felony--DispoDt:27/Feb/2009--Dispo:Dismissed/Not Guilty--Plead_to:0--Count:2--DOV:26/Dec/2004--Attempt:N--Offense:4140--Section:BP--CrimType:Misdemeanor--DispoDt:27/Feb/2009--Dispo:Dismissed/Not Guilty--Plead_to:0--Count:3--DOV:08/Sep/2006--Attempt:N--Offense:PROB VIOL--Section:PC--CrimType:Felony--DispoDt:08/Sep/2006--Dispo:Guilty--Plead_to:Drug Court Program</t>
  </si>
  <si>
    <t>case_id:1679933--DACase:05F01123--Def_nbr:1778273--Count:1--SentDt:16/Feb/2005--ProbType:F--ProbMnth:36--JailDays:0--LocalMnt:0--MSMnths:0--PrisMnth:0--L_D:0--ServHrs:0--ServDays:0--Fine:0--Rest:0--Other:0--case_id:1679933--DACase:05F01123--Def_nbr:1778273--Count:3--SentDt:08/Sep/2006--ProbType:0--ProbMnth:0--JailDays:0--LocalMnt:0--MSMnths:0--PrisMnth:0--L_D:0--ServHrs:0--ServDays:0--Fine:0--Rest:0--Other:0</t>
  </si>
  <si>
    <t>Count:1--Offense:667.5(b)--Section:PC--CrimType:Prior--DispoDt:27/Feb/2009--Dispo:Dismissed/Not True</t>
  </si>
  <si>
    <t>05F01138</t>
  </si>
  <si>
    <t>Count:1--DOV:31/Dec/2004--Attempt:N--Offense:11350(a)--Section:HS--CrimType:Felony--DispoDt:13/May/2005--Dispo:Guilty--Plead_to:0--Count:2--DOV:31/Dec/2004--Attempt:N--Offense:23152(a)--Section:VC--CrimType:Felony--DispoDt:13/May/2005--Dispo:Guilty--Plead_to:0--Count:3--DOV:31/Dec/2004--Attempt:N--Offense:23152(b)--Section:VC--CrimType:Felony--DispoDt:13/May/2005--Dispo:Guilty--Plead_to:0--Count:4--DOV:31/Dec/2004--Attempt:N--Offense:14601.2(a)--Section:VC--CrimType:Misdemeanor--DispoDt:13/May/2005--Dispo:Guilty--Plead_to:0</t>
  </si>
  <si>
    <t>case_id:1679936--DACase:05F01138--Def_nbr:1778276--Count:1--SentDt:13/May/2005--ProbType:F--ProbMnth:60--JailDays:365--LocalMnt:0--MSMnths:0--PrisMnth:0--L_D:0--ServHrs:0--ServDays:0--Fine:0--Rest:0--Other:0</t>
  </si>
  <si>
    <t>Count:3--Offense:23578--Section:VC--CrimType:Other--DispoDt:13/May/2005--Dispo:True</t>
  </si>
  <si>
    <t>Count:2--Offense:DUI PRIORS- GENERIC--Section:VC--CrimType:Prior--DispoDt:13/May/2005--Dispo:True--Count:3--Offense:DUI PRIORS- GENERIC--Section:VC--CrimType:Prior--DispoDt:13/May/2005--Dispo:True</t>
  </si>
  <si>
    <t>05F00877</t>
  </si>
  <si>
    <t>Count:1--DOV:16/Dec/2004--Attempt:N--Offense:2800.2--Section:VC--CrimType:Felony--DispoDt:01/Apr/2005--Dispo:Guilty--Plead_to:0--Count:2--DOV:16/Dec/2004--Attempt:N--Offense:148(a)(1)--Section:PC--CrimType:Misdemeanor--DispoDt:01/Apr/2005--Dispo:Guilty--Plead_to:0--Count:3--DOV:16/Dec/2004--Attempt:N--Offense:23103(a)--Section:VC--CrimType:Misdemeanor--DispoDt:01/Apr/2005--Dispo:Dismissed/Not Guilty--Plead_to:0--Count:4--DOV:16/Dec/2004--Attempt:N--Offense:16028(a)--Section:VC--CrimType:Infraction--DispoDt:01/Apr/2005--Dispo:Dismissed/Not Guilty--Plead_to:0</t>
  </si>
  <si>
    <t>case_id:1679951--DACase:05F00877--Def_nbr:1778293--Count:1--SentDt:01/Apr/2005--ProbType:0--ProbMnth:0--JailDays:0--LocalMnt:0--MSMnths:0--PrisMnth:36--L_D:0--ServHrs:0--ServDays:0--Fine:0--Rest:0--Other:0</t>
  </si>
  <si>
    <t>Count:1--Offense:12022.1(b)--Section:PC--CrimType:Enhancement--DispoDt:01/Apr/2005--Dispo:Dismissed/Not True</t>
  </si>
  <si>
    <t>05F00010</t>
  </si>
  <si>
    <t>Count:1--DOV:05/Jan/2005--Attempt:N--Offense:10851(a)--Section:VC--CrimType:Felony--DispoDt:01/Apr/2005--Dispo:Dismissed/Not Guilty--Plead_to:0--Count:2--DOV:05/Jan/2005--Attempt:N--Offense:135--Section:PC--CrimType:Misdemeanor--DispoDt:01/Apr/2005--Dispo:Guilty--Plead_to:0--Count:3--DOV:05/Jan/2005--Attempt:N--Offense:4140--Section:BP--CrimType:Misdemeanor--DispoDt:01/Apr/2005--Dispo:Guilty--Plead_to:0--Count:4--DOV:05/Jan/2005--Attempt:N--Offense:11364--Section:HS--CrimType:Misdemeanor--DispoDt:01/Apr/2005--Dispo:Guilty--Plead_to:0</t>
  </si>
  <si>
    <t>case_id:1679952--DACase:05F00010--Def_nbr:1778295--Count:2--SentDt:01/Apr/2005--ProbType:I--ProbMnth:36--JailDays:120--LocalMnt:0--MSMnths:0--PrisMnth:0--L_D:0--ServHrs:0--ServDays:0--Fine:0--Rest:0--Other:0</t>
  </si>
  <si>
    <t>Count:1--Offense:667(d)/(e)(1)&amp;1170.12(b)/(c)(1)--Section:PC--CrimType:Prior--DispoDt:01/Apr/2005--Dispo:Dismissed/Not True--Count:1--Offense:667.5(b)--Section:PC--CrimType:Prior--DispoDt:01/Apr/2005--Dispo:Dismissed/Not True</t>
  </si>
  <si>
    <t>05F01126</t>
  </si>
  <si>
    <t>Count:1--DOV:10/Dec/2004--Attempt:N--Offense:11378--Section:HS--CrimType:Felony--DispoDt:20/Jan/2006--Dispo:Guilty--Plead_to:0--Count:2--DOV:10/Dec/2004--Attempt:N--Offense:11550(a)--Section:HS--CrimType:Misdemeanor--DispoDt:20/Jan/2006--Dispo:Guilty--Plead_to:0</t>
  </si>
  <si>
    <t>case_id:1679953--DACase:05F01126--Def_nbr:1778296--Count:1--SentDt:20/Jan/2006--ProbType:0--ProbMnth:0--JailDays:0--LocalMnt:0--MSMnths:0--PrisMnth:60--L_D:0--ServHrs:0--ServDays:0--Fine:0--Rest:0--Other:0</t>
  </si>
  <si>
    <t>Count:1--Offense:12022.1(b)--Section:PC--CrimType:Enhancement--DispoDt:20/Jan/2006--Dispo:True--Count:1--Offense:1203.07(a)(11)--Section:PC--CrimType:Other--DispoDt:20/Jan/2006--Dispo:True</t>
  </si>
  <si>
    <t>Count:1--Offense:11370.2(b)--Section:HS--CrimType:Prior--DispoDt:20/Jan/2006--Dispo:True--Count:1--Offense:667.5(b)--Section:PC--CrimType:Prior--DispoDt:20/Jan/2006--Dispo:True</t>
  </si>
  <si>
    <t>05F00375</t>
  </si>
  <si>
    <t>Count:1--DOV:05/Jan/2005--Attempt:N--Offense:11377(a)--Section:HS--CrimType:Felony--DispoDt:18/Jan/2005--Dispo:Guilty--Plead_to:0--Count:2--DOV:05/Jan/2005--Attempt:N--Offense:11364--Section:HS--CrimType:Misdemeanor--DispoDt:18/Jan/2005--Dispo:Guilty--Plead_to:0--Count:3--DOV:10/May/2005--Attempt:N--Offense:PROB VIOL--Section:PC--CrimType:Felony--DispoDt:10/May/2005--Dispo:Guilty--Plead_to:0</t>
  </si>
  <si>
    <t>case_id:1679955--DACase:05F00375--Def_nbr:1778298--Count:1--SentDt:18/Jan/2005--ProbType:F--ProbMnth:36--JailDays:0--LocalMnt:0--MSMnths:0--PrisMnth:0--L_D:0--ServHrs:0--ServDays:0--Fine:0--Rest:0--Other:0--case_id:1679955--DACase:05F00375--Def_nbr:1778298--Count:3--SentDt:10/May/2005--ProbType:0--ProbMnth:0--JailDays:0--LocalMnt:0--MSMnths:0--PrisMnth:16--L_D:0--ServHrs:0--ServDays:0--Fine:0--Rest:0--Other:0</t>
  </si>
  <si>
    <t>05F01992</t>
  </si>
  <si>
    <t>Count:1--DOV:05/Jan/2005--Attempt:N--Offense:11351--Section:HS--CrimType:Felony--DispoDt:07/Oct/2005--Dispo:Guilty--Plead_to:0--Count:2--DOV:05/Jan/2005--Attempt:N--Offense:273a(b)--Section:PC--CrimType:Misdemeanor--DispoDt:07/Oct/2005--Dispo:Guilty--Plead_to:0--Count:3--DOV:31/May/2006--Attempt:N--Offense:PROB VIOL--Section:PC--CrimType:Felony--DispoDt:12/Jul/2006--Dispo:Guilty--Plead_to:0</t>
  </si>
  <si>
    <t>case_id:1680010--DACase:05F01992--Def_nbr:1778361--Count:1--SentDt:21/Oct/2005--ProbType:F--ProbMnth:36--JailDays:120--LocalMnt:0--MSMnths:0--PrisMnth:0--L_D:0--ServHrs:0--ServDays:0--Fine:0--Rest:0--Other:0--case_id:1680010--DACase:05F01992--Def_nbr:1778361--Count:3--SentDt:12/Jul/2006--ProbType:0--ProbMnth:0--JailDays:90--LocalMnt:0--MSMnths:0--PrisMnth:0--L_D:0--ServHrs:0--ServDays:0--Fine:0--Rest:0--Other:0</t>
  </si>
  <si>
    <t>05F00036</t>
  </si>
  <si>
    <t>Count:1--DOV:08/Oct/2004--Attempt:N--Offense:11377(a)--Section:HS--CrimType:Felony--DispoDt:27/Mar/2006--Dispo:Dismissed/Not Guilty--Plead_to:0</t>
  </si>
  <si>
    <t>05F00037</t>
  </si>
  <si>
    <t>Count:1--DOV:09/Dec/2004--Attempt:N--Offense:11359--Section:HS--CrimType:Felony--DispoDt:22/Sep/2005--Dispo:Guilty--Plead_to:0--Count:2--DOV:09/Dec/2004--Attempt:N--Offense:11378--Section:HS--CrimType:Felony--DispoDt:22/Sep/2005--Dispo:Guilty--Plead_to:0--Count:3--DOV:09/Dec/2004--Attempt:N--Offense:11351--Section:HS--CrimType:Felony--DispoDt:22/Sep/2005--Dispo:Guilty--Plead_to:0</t>
  </si>
  <si>
    <t>case_id:1680021--DACase:05F00037--Def_nbr:1778372--Count:1--SentDt:22/Sep/2005--ProbType:F--ProbMnth:36--JailDays:120--LocalMnt:0--MSMnths:0--PrisMnth:0--L_D:0--ServHrs:0--ServDays:0--Fine:0--Rest:0--Other:0</t>
  </si>
  <si>
    <t>05F00377</t>
  </si>
  <si>
    <t>Count:1--DOV:16/Dec/2004--Attempt:N--Offense:245(a)(2)--Section:PC--CrimType:Felony--DispoDt:09/May/2005--Dispo:Dismissed/Not Guilty--Plead_to:0--Count:2--DOV:16/Dec/2004--Attempt:N--Offense:12021(a)(1)--Section:PC--CrimType:Felony--DispoDt:09/May/2005--Dispo:Dismissed/Not Guilty--Plead_to:0--Count:3--DOV:16/Dec/2004--Attempt:N--Offense:12025(a)(1)/(b)(1)--Section:PC--CrimType:Felony--DispoDt:09/May/2005--Dispo:Dismissed/Not Guilty--Plead_to:0--Count:4--DOV:16/Dec/2004--Attempt:N--Offense:417(a)(2)(B)--Section:PC--CrimType:Misdemeanor--DispoDt:09/May/2005--Dispo:Dismissed/Not Guilty--Plead_to:0--Count:5--DOV:16/Dec/2004--Attempt:N--Offense:664(a)-187(a)--Section:PC--CrimType:Felony--DispoDt:09/May/2005--Dispo:Dismissed/Not Guilty--Plead_to:0</t>
  </si>
  <si>
    <t>Arrest:16/Dec/2004--Bail:0--AppStat:In Custody--Sealed:0</t>
  </si>
  <si>
    <t>File_Rej:Filed--Date:07/Jan/2005--DDA:KIM, CHRISTIAN</t>
  </si>
  <si>
    <t>Count:1--Offense:12022.5(a)--Section:PC--CrimType:Enhancement--DispoDt:09/May/2005--Dispo:Dismissed/Not True--Count:5--Offense:12022.53(b)--Section:PC--CrimType:Enhancement--DispoDt:09/May/2005--Dispo:Dismissed/Not True</t>
  </si>
  <si>
    <t>Count:1--Offense:667.5(b)--Section:PC--CrimType:Prior--DispoDt:09/May/2005--Dispo:Dismissed/Not True</t>
  </si>
  <si>
    <t>05F01154</t>
  </si>
  <si>
    <t>Count:1--DOV:05/Jun/2000--Attempt:N--Offense:118(a)--Section:PC--CrimType:Felony--DispoDt:01/Jun/2005--Dispo:Dismissed/Not Guilty--Plead_to:0</t>
  </si>
  <si>
    <t>05F01135</t>
  </si>
  <si>
    <t>Count:1--DOV:03/Dec/2004--Attempt:N--Offense:11377(a)--Section:HS--CrimType:Felony--DispoDt:24/Aug/2005--Dispo:Guilty--Plead_to:0--Count:2--DOV:19/Oct/2005--Attempt:N--Offense:PROB VIOL--Section:PC--CrimType:Felony--DispoDt:19/Oct/2005--Dispo:Guilty--Plead_to:0--Count:3--DOV:29/Dec/2006--Attempt:N--Offense:PROB VIOL--Section:PC--CrimType:Felony--DispoDt:29/Dec/2006--Dispo:Guilty--Plead_to:0</t>
  </si>
  <si>
    <t>case_id:1680041--DACase:05F01135--Def_nbr:1778392--Count:1--SentDt:24/Aug/2005--ProbType:F--ProbMnth:36--JailDays:0--LocalMnt:0--MSMnths:0--PrisMnth:0--L_D:0--ServHrs:0--ServDays:0--Fine:0--Rest:0--Other:0</t>
  </si>
  <si>
    <t>05F01124</t>
  </si>
  <si>
    <t>Count:1--DOV:16/Nov/2004--Attempt:N--Offense:487(a)--Section:PC--CrimType:Felony--DispoDt:18/Apr/2005--Dispo:Reduced--Plead_to:0--Count:2--DOV:20/Nov/2004--Attempt:N--Offense:459-460(b)--Section:PC--CrimType:Felony--DispoDt:18/Apr/2005--Dispo:Reduced--Plead_to:0</t>
  </si>
  <si>
    <t>case_id:1680042--DACase:05F01124--Def_nbr:1778393--Count:1--SentDt:18/Apr/2005--ProbType:I--ProbMnth:36--JailDays:60--LocalMnt:0--MSMnths:0--PrisMnth:0--L_D:0--ServHrs:0--ServDays:0--Fine:0--Rest:0--Other:0</t>
  </si>
  <si>
    <t>05F01157</t>
  </si>
  <si>
    <t>Count:1--DOV:14/Dec/2004--Attempt:N--Offense:459-460(b)--Section:PC--CrimType:Felony--DispoDt:09/May/2005--Dispo:Guilty--Plead_to:0--Count:2--DOV:14/Dec/2004--Attempt:N--Offense:666/484(a)/488--Section:PC--CrimType:Felony--DispoDt:09/May/2005--Dispo:Guilty--Plead_to:0</t>
  </si>
  <si>
    <t>case_id:1680045--DACase:05F01157--Def_nbr:1778396--Count:1--SentDt:09/May/2005--ProbType:F--ProbMnth:36--JailDays:270--LocalMnt:0--MSMnths:0--PrisMnth:0--L_D:0--ServHrs:0--ServDays:0--Fine:0--Rest:0--Other:0</t>
  </si>
  <si>
    <t>05F01158</t>
  </si>
  <si>
    <t>Count:1--DOV:01/Oct/2004--Attempt:N--Offense:290(g)(2)--Section:PC--CrimType:Felony--DispoDt:30/Aug/2005--Dispo:Guilty--Plead_to:0--Count:2--DOV:01/Dec/2003--Attempt:N--Offense:290(g)(2)--Section:PC--CrimType:Felony--DispoDt:30/Aug/2005--Dispo:Guilty--Plead_to:0</t>
  </si>
  <si>
    <t>case_id:1680048--DACase:05F01158--Def_nbr:1778399--Count:1--SentDt:30/Aug/2005--ProbType:F--ProbMnth:36--JailDays:90--LocalMnt:0--MSMnths:0--PrisMnth:0--L_D:0--ServHrs:0--ServDays:0--Fine:0--Rest:0--Other:0</t>
  </si>
  <si>
    <t>Count:1--Offense:667(d)/(e)(2)(A)&amp;1170.12(b)/(c)(2)(A)--Section:PC--CrimType:Prior--DispoDt:30/Aug/2005--Dispo:True</t>
  </si>
  <si>
    <t>05F06668</t>
  </si>
  <si>
    <t>Count:1--DOV:28/Dec/2004--Attempt:N--Offense:11378--Section:HS--CrimType:Felony--DispoDt:04/Jun/2008--Dispo:Guilty--Plead_to:0--Count:2--DOV:28/Dec/2004--Attempt:N--Offense:11377(a)--Section:HS--CrimType:Felony--DispoDt:04/Jun/2008--Dispo:Reduced--Plead_to:11377(a)MISD--Count:3--DOV:28/Dec/2004--Attempt:N--Offense:11359--Section:HS--CrimType:Felony--DispoDt:04/Jun/2008--Dispo:Guilty--Plead_to:0--Count:4--DOV:28/Dec/2004--Attempt:N--Offense:11357(c)--Section:HS--CrimType:Misdemeanor--DispoDt:04/Jun/2008--Dispo:Guilty--Plead_to:0--Count:5--DOV:23/Oct/2008--Attempt:N--Offense:PROB VIOL--Section:PC--CrimType:Felony--DispoDt:23/Oct/2008--Dispo:Guilty--Plead_to:0--Count:6--DOV:31/Aug/2010--Attempt:N--Offense:PROB VIOL--Section:PC--CrimType:Felony--DispoDt:31/Aug/2010--Dispo:Guilty--Plead_to:0</t>
  </si>
  <si>
    <t>case_id:1680056--DACase:05F06668--Def_nbr:1778407--Count:1--SentDt:04/Jun/2008--ProbType:0--ProbMnth:0--JailDays:0--LocalMnt:0--MSMnths:0--PrisMnth:0--L_D:0--ServHrs:0--ServDays:0--Fine:0--Rest:0--Other:0--case_id:1680056--DACase:05F06668--Def_nbr:1778407--Count:5--SentDt:23/Oct/2008--ProbType:0--ProbMnth:0--JailDays:120--LocalMnt:0--MSMnths:0--PrisMnth:0--L_D:0--ServHrs:0--ServDays:0--Fine:0--Rest:0--Other:0--case_id:1680056--DACase:05F06668--Def_nbr:1778407--Count:6--SentDt:31/Aug/2010--ProbType:F--ProbMnth:36--JailDays:30--LocalMnt:0--MSMnths:0--PrisMnth:0--L_D:0--ServHrs:0--ServDays:0--Fine:0--Rest:0--Other:0</t>
  </si>
  <si>
    <t>05F02625</t>
  </si>
  <si>
    <t>Count:1--DOV:24/Dec/2004--Attempt:N--Offense:273.5(a)/(e)(1)--Section:PC--CrimType:Felony--DispoDt:20/May/2005--Dispo:Guilty--Plead_to:0</t>
  </si>
  <si>
    <t>case_id:1680058--DACase:05F02625--Def_nbr:1778409--Count:1--SentDt:20/May/2005--ProbType:F--ProbMnth:36--JailDays:60--LocalMnt:0--MSMnths:0--PrisMnth:0--L_D:0--ServHrs:0--ServDays:0--Fine:0--Rest:0--Other:0</t>
  </si>
  <si>
    <t>File_Rej:Filed--Date:02/Feb/2005--DDA:CLEAVELAND, TERRY</t>
  </si>
  <si>
    <t>05F01962</t>
  </si>
  <si>
    <t>Count:1--DOV:06/Jan/2005--Attempt:N--Offense:11350(a)--Section:HS--CrimType:Felony--DispoDt:18/Jan/2005--Dispo:Guilty--Plead_to:0--Count:2--DOV:06/Jan/2005--Attempt:N--Offense:148(a)(1)--Section:PC--CrimType:Misdemeanor--DispoDt:18/Jan/2005--Dispo:Guilty--Plead_to:0--Count:3--DOV:06/Jan/2005--Attempt:N--Offense:11364--Section:HS--CrimType:Misdemeanor--DispoDt:18/Jan/2005--Dispo:Guilty--Plead_to:0</t>
  </si>
  <si>
    <t>case_id:1680067--DACase:05F01962--Def_nbr:1778420--Count:1--SentDt:18/Jan/2005--ProbType:0--ProbMnth:0--JailDays:0--LocalMnt:0--MSMnths:0--PrisMnth:16--L_D:0--ServHrs:0--ServDays:0--Fine:0--Rest:0--Other:0</t>
  </si>
  <si>
    <t>05F01963</t>
  </si>
  <si>
    <t>Count:1--DOV:04/Aug/2004--Attempt:N--Offense:459-460(b)--Section:PC--CrimType:Felony--DispoDt:18/Jan/2005--Dispo:Guilty--Plead_to:0</t>
  </si>
  <si>
    <t>case_id:1680068--DACase:05F01963--Def_nbr:1778421--Count:1--SentDt:18/Jan/2005--ProbType:F--ProbMnth:36--JailDays:90--LocalMnt:0--MSMnths:0--PrisMnth:0--L_D:0--ServHrs:0--ServDays:0--Fine:0--Rest:0--Other:0</t>
  </si>
  <si>
    <t>05F02024</t>
  </si>
  <si>
    <t>Count:1--DOV:06/Jan/2005--Attempt:N--Offense:11377(a)--Section:HS--CrimType:Felony--DispoDt:29/Apr/2005--Dispo:Guilty--Plead_to:0--Count:2--DOV:06/Jan/2005--Attempt:N--Offense:11364--Section:HS--CrimType:Misdemeanor--DispoDt:29/Apr/2005--Dispo:Guilty--Plead_to:0--Count:3--DOV:19/Jul/2006--Attempt:N--Offense:PROB VIOL--Section:PC--CrimType:Felony--DispoDt:19/Jul/2006--Dispo:Guilty--Plead_to:0</t>
  </si>
  <si>
    <t>case_id:1680069--DACase:05F02024--Def_nbr:1778422--Count:1--SentDt:29/Apr/2005--ProbType:F--ProbMnth:36--JailDays:0--LocalMnt:0--MSMnths:0--PrisMnth:0--L_D:0--ServHrs:0--ServDays:0--Fine:0--Rest:0--Other:0--case_id:1680069--DACase:05F02024--Def_nbr:1778422--Count:3--SentDt:19/Jul/2006--ProbType:0--ProbMnth:0--JailDays:0--LocalMnt:0--MSMnths:0--PrisMnth:0--L_D:0--ServHrs:0--ServDays:0--Fine:0--Rest:0--Other:0</t>
  </si>
  <si>
    <t>Arrest:06/Jan/2005--Bail:50000--AppStat:In Custody--Sealed:0</t>
  </si>
  <si>
    <t>Count:1--Offense:667.5(b)--Section:PC--CrimType:Prior--DispoDt:29/Apr/2005--Dispo:True</t>
  </si>
  <si>
    <t>05F02025</t>
  </si>
  <si>
    <t>Count:1--DOV:06/Jan/2005--Attempt:N--Offense:11377(a)--Section:HS--CrimType:Felony--DispoDt:28/Feb/2020--Dispo:Dismissed/Not Guilty--Plead_to:0--Count:2--DOV:28/Feb/2007--Attempt:N--Offense:PROB VIOL--Section:PC--CrimType:Felony--DispoDt:28/Feb/2020--Dispo:Dismissed/Not Guilty--Plead_to:0--Count:3--DOV:17/Jul/2012--Attempt:N--Offense:PROB VIOL--Section:PC--CrimType:Felony--DispoDt:28/Feb/2020--Dispo:Dismissed/Not Guilty--Plead_to:0</t>
  </si>
  <si>
    <t>case_id:1680070--DACase:05F02025--Def_nbr:1778423--Count:1--SentDt:14/Jan/2005--ProbType:F--ProbMnth:36--JailDays:0--LocalMnt:0--MSMnths:0--PrisMnth:0--L_D:0--ServHrs:0--ServDays:0--Fine:0--Rest:0--Other:0--case_id:1680070--DACase:05F02025--Def_nbr:1778423--Count:2--SentDt:28/Feb/2007--ProbType:0--ProbMnth:0--JailDays:90--LocalMnt:0--MSMnths:0--PrisMnth:0--L_D:0--ServHrs:0--ServDays:0--Fine:0--Rest:0--Other:0--case_id:1680070--DACase:05F02025--Def_nbr:1778423--Count:3--SentDt:17/Jul/2012--ProbType:0--ProbMnth:0--JailDays:90--LocalMnt:0--MSMnths:0--PrisMnth:0--L_D:0--ServHrs:0--ServDays:0--Fine:0--Rest:0--Other:0</t>
  </si>
  <si>
    <t>Arrest:06/Jan/2005--Bail:20000--AppStat:In Custody--Sealed:0</t>
  </si>
  <si>
    <t>05F00376</t>
  </si>
  <si>
    <t>Count:1--DOV:06/Jan/2005--Attempt:N--Offense:245(a)(1)--Section:PC--CrimType:Felony--DispoDt:18/Nov/2005--Dispo:Guilty--Plead_to:0--Count:2--DOV:06/Jan/2005--Attempt:N--Offense:459-460(a)--Section:PC--CrimType:Felony--DispoDt:18/Nov/2005--Dispo:Guilty--Plead_to:0--Count:3--DOV:06/Jan/2005--Attempt:N--Offense:422--Section:PC--CrimType:Felony--DispoDt:18/Nov/2005--Dispo:Guilty--Plead_to:0--Count:4--DOV:06/Jan/2005--Attempt:N--Offense:136.1(c)(1)--Section:PC--CrimType:Felony--DispoDt:18/Nov/2005--Dispo:Guilty--Plead_to:0</t>
  </si>
  <si>
    <t>case_id:1680078--DACase:05F00376--Def_nbr:1778431--Count:1--SentDt:18/Nov/2005--ProbType:0--ProbMnth:0--JailDays:0--LocalMnt:0--MSMnths:0--PrisMnth:60--L_D:0--ServHrs:0--ServDays:0--Fine:0--Rest:0--Other:0</t>
  </si>
  <si>
    <t>File_Rej:Filed--Date:10/Jan/2005--DDA:PINO, TROY</t>
  </si>
  <si>
    <t>Count:2--Offense:667.5(c)(21)--Section:PC--CrimType:Other--DispoDt:18/Nov/2005--Dispo:True--Count:3--Offense:12022(b)(1)--Section:PC--CrimType:Enhancement--DispoDt:18/Nov/2005--Dispo:True--Count:4--Offense:12022(b)(1)--Section:PC--CrimType:Enhancement--DispoDt:18/Nov/2005--Dispo:True</t>
  </si>
  <si>
    <t>05F00411</t>
  </si>
  <si>
    <t>Count:1--DOV:06/Jan/2005--Attempt:N--Offense:11377(a)--Section:HS--CrimType:Felony--DispoDt:15/Feb/2005--Dispo:Guilty--Plead_to:0--Count:2--DOV:06/Jan/2005--Attempt:N--Offense:11364--Section:HS--CrimType:Misdemeanor--DispoDt:15/Feb/2005--Dispo:Guilty--Plead_to:0--Count:3--DOV:06/Jan/2005--Attempt:N--Offense:14601.1(a)--Section:VC--CrimType:Misdemeanor--DispoDt:15/Feb/2005--Dispo:Guilty--Plead_to:0</t>
  </si>
  <si>
    <t>case_id:1680082--DACase:05F00411--Def_nbr:1778435--Count:1--SentDt:15/Feb/2005--ProbType:0--ProbMnth:0--JailDays:0--LocalMnt:0--MSMnths:0--PrisMnth:16--L_D:0--ServHrs:0--ServDays:0--Fine:0--Rest:0--Other:0</t>
  </si>
  <si>
    <t>Count:1--Offense:667.5(b)--Section:PC--CrimType:Prior--DispoDt:15/Feb/2005--Dispo:True</t>
  </si>
  <si>
    <t>05F02026</t>
  </si>
  <si>
    <t>Count:1--DOV:07/Jan/2005--Attempt:N--Offense:10851(a)--Section:VC--CrimType:Felony--DispoDt:08/Feb/2005--Dispo:Guilty--Plead_to:0--Count:2--DOV:29/Jun/2005--Attempt:N--Offense:PROB VIOL--Section:PC--CrimType:Felony--DispoDt:29/Jun/2005--Dispo:Guilty--Plead_to:0--Count:3--DOV:14/Feb/2007--Attempt:N--Offense:PROB VIOL--Section:PC--CrimType:Felony--DispoDt:14/Feb/2007--Dispo:Guilty--Plead_to:0</t>
  </si>
  <si>
    <t>case_id:1680096--DACase:05F02026--Def_nbr:1778449--Count:1--SentDt:08/Feb/2005--ProbType:F--ProbMnth:36--JailDays:120--LocalMnt:0--MSMnths:0--PrisMnth:0--L_D:0--ServHrs:0--ServDays:0--Fine:0--Rest:0--Other:0--case_id:1680096--DACase:05F02026--Def_nbr:1778449--Count:2--SentDt:29/Jun/2005--ProbType:0--ProbMnth:0--JailDays:90--LocalMnt:0--MSMnths:0--PrisMnth:0--L_D:0--ServHrs:0--ServDays:0--Fine:0--Rest:0--Other:0--case_id:1680096--DACase:05F02026--Def_nbr:1778449--Count:3--SentDt:14/Feb/2007--ProbType:0--ProbMnth:0--JailDays:60--LocalMnt:0--MSMnths:0--PrisMnth:0--L_D:0--ServHrs:0--ServDays:0--Fine:0--Rest:0--Other:0</t>
  </si>
  <si>
    <t>Arrest:07/Jan/2005--Bail:25000--AppStat:In Custody--Sealed:0</t>
  </si>
  <si>
    <t>05F01095</t>
  </si>
  <si>
    <t>Count:1--DOV:07/Jan/2005--Attempt:N--Offense:11377(a)--Section:HS--CrimType:Felony--DispoDt:13/Jan/2005--Dispo:Guilty--Plead_to:0--Count:2--DOV:07/Jan/2005--Attempt:N--Offense:11550(a)--Section:HS--CrimType:Misdemeanor--DispoDt:13/Jan/2005--Dispo:Guilty--Plead_to:0--Count:3--DOV:07/Jan/2005--Attempt:N--Offense:12500(a)--Section:VC--CrimType:Misdemeanor--DispoDt:13/Jan/2005--Dispo:Guilty--Plead_to:0--Count:4--DOV:07/Jan/2005--Attempt:N--Offense:22350--Section:VC--CrimType:Infraction--DispoDt:13/Jan/2005--Dispo:Dismissed/Not Guilty--Plead_to:0</t>
  </si>
  <si>
    <t>case_id:1680101--DACase:05F01095--Def_nbr:1778454--Count:1--SentDt:13/Jan/2005--ProbType:0--ProbMnth:0--JailDays:0--LocalMnt:0--MSMnths:0--PrisMnth:16--L_D:0--ServHrs:0--ServDays:0--Fine:0--Rest:0--Other:0</t>
  </si>
  <si>
    <t>Arrest:07/Jan/2005--Bail:0--AppStat:In Custody--Sealed:0</t>
  </si>
  <si>
    <t>05F01452</t>
  </si>
  <si>
    <t>Count:1--DOV:29/Jul/2004--Attempt:N--Offense:134--Section:PC--CrimType:Felony--DispoDt:16/Sep/2005--Dispo:Guilty--Plead_to:0--Count:2--DOV:29/Jul/2004--Attempt:N--Offense:118(a)--Section:PC--CrimType:Felony--DispoDt:16/Sep/2005--Dispo:Guilty--Plead_to:0</t>
  </si>
  <si>
    <t>case_id:1680106--DACase:05F01452--Def_nbr:1778460--Count:1--SentDt:04/Nov/2005--ProbType:F--ProbMnth:36--JailDays:90--LocalMnt:0--MSMnths:0--PrisMnth:0--L_D:0--ServHrs:0--ServDays:0--Fine:0--Rest:0--Other:0</t>
  </si>
  <si>
    <t>File_Rej:Filed--Date:10/Jan/2005--DDA:WINTER, JEFF</t>
  </si>
  <si>
    <t>05F02027</t>
  </si>
  <si>
    <t>Count:1--DOV:07/Jan/2005--Attempt:N--Offense:11378--Section:HS--CrimType:Felony--DispoDt:23/May/2005--Dispo:Guilty--Plead_to:0</t>
  </si>
  <si>
    <t>case_id:1680107--DACase:05F02027--Def_nbr:1778461--Count:1--SentDt:11/Jul/2005--ProbType:F--ProbMnth:60--JailDays:270--LocalMnt:0--MSMnths:0--PrisMnth:0--L_D:0--ServHrs:0--ServDays:0--Fine:0--Rest:0--Other:0</t>
  </si>
  <si>
    <t>File_Rej:Filed--Date:10/Jan/2005--DDA:LOGALBO, GARY</t>
  </si>
  <si>
    <t>05F01109</t>
  </si>
  <si>
    <t>Count:1--DOV:07/Jan/2005--Attempt:N--Offense:11377(a)--Section:HS--CrimType:Felony--DispoDt:30/Dec/2013--Dispo:Dismissed/Not Guilty--Plead_to:0--Count:2--DOV:07/Jan/2005--Attempt:N--Offense:11364--Section:HS--CrimType:Misdemeanor--DispoDt:30/Dec/2013--Dispo:Dismissed/Not Guilty--Plead_to:0--Count:3--DOV:07/Jan/2005--Attempt:N--Offense:11550(a)--Section:HS--CrimType:Misdemeanor--DispoDt:30/Dec/2013--Dispo:Dismissed/Not Guilty--Plead_to:0--Count:4--DOV:19/Sep/2005--Attempt:N--Offense:PROB VIOL--Section:PC--CrimType:Felony--DispoDt:30/Dec/2013--Dispo:Dismissed/Not Guilty--Plead_to:0--Count:5--DOV:03/Jan/2006--Attempt:N--Offense:PROB VIOL--Section:PC--CrimType:Felony--DispoDt:30/Dec/2013--Dispo:Dismissed/Not Guilty--Plead_to:0--Count:6--DOV:25/Aug/2006--Attempt:N--Offense:PROB VIOL--Section:PC--CrimType:Felony--DispoDt:30/Dec/2013--Dispo:Dismissed/Not Guilty--Plead_to:0</t>
  </si>
  <si>
    <t>case_id:1680109--DACase:05F01109--Def_nbr:1778463--Count:1--SentDt:07/Sep/2005--ProbType:F--ProbMnth:36--JailDays:0--LocalMnt:0--MSMnths:0--PrisMnth:0--L_D:0--ServHrs:0--ServDays:0--Fine:0--Rest:0--Other:0</t>
  </si>
  <si>
    <t>05F00781</t>
  </si>
  <si>
    <t>Count:1--DOV:06/Jan/2005--Attempt:N--Offense:11377(a)--Section:HS--CrimType:Felony--DispoDt:22/Apr/2005--Dispo:Guilty--Plead_to:0--Count:2--DOV:06/Jan/2005--Attempt:N--Offense:11364--Section:HS--CrimType:Misdemeanor--DispoDt:22/Apr/2005--Dispo:Guilty--Plead_to:0--Count:3--DOV:06/Jan/2005--Attempt:N--Offense:4140--Section:BP--CrimType:Misdemeanor--DispoDt:22/Apr/2005--Dispo:Guilty--Plead_to:0</t>
  </si>
  <si>
    <t>case_id:1680117--DACase:05F00781--Def_nbr:1778471--Count:1--SentDt:22/Apr/2005--ProbType:0--ProbMnth:0--JailDays:0--LocalMnt:0--MSMnths:0--PrisMnth:48--L_D:0--ServHrs:0--ServDays:0--Fine:0--Rest:0--Other:0</t>
  </si>
  <si>
    <t>File_Rej:Filed--Date:10/Jan/2005--DDA:MANSSOURIAN, ANDRE</t>
  </si>
  <si>
    <t>05C00369</t>
  </si>
  <si>
    <t>Count:1--DOV:04/Jan/2005--Attempt:N--Offense:11364--Section:HS--CrimType:Misdemeanor--DispoDt:25/Apr/2006--Dispo:Dismissed/Not Guilty--Plead_to:0--Count:2--DOV:20/Jul/2005--Attempt:N--Offense:PROB VIOL--Section:PC--CrimType:Felony--DispoDt:20/Jul/2005--Dispo:Guilty--Plead_to:0</t>
  </si>
  <si>
    <t>05F01110</t>
  </si>
  <si>
    <t>Count:1--DOV:06/Jan/2005--Attempt:N--Offense:10851(a)--Section:VC--CrimType:Felony--DispoDt:08/Feb/2005--Dispo:Guilty--Plead_to:0--Count:2--DOV:06/Jan/2005--Attempt:N--Offense:496(a)--Section:PC--CrimType:Felony--DispoDt:08/Feb/2005--Dispo:Guilty--Plead_to:0--Count:3--DOV:06/Jan/2005--Attempt:N--Offense:11377(a)--Section:HS--CrimType:Felony--DispoDt:08/Feb/2005--Dispo:Guilty--Plead_to:0--Count:4--DOV:06/Jan/2005--Attempt:N--Offense:14601.1(a)--Section:VC--CrimType:Misdemeanor--DispoDt:08/Feb/2005--Dispo:Dismissed/Not Guilty--Plead_to:~</t>
  </si>
  <si>
    <t>case_id:1680130--DACase:05F01110--Def_nbr:1778485--Count:1--SentDt:08/Feb/2005--ProbType:0--ProbMnth:0--JailDays:0--LocalMnt:0--MSMnths:0--PrisMnth:16--L_D:0--ServHrs:0--ServDays:0--Fine:0--Rest:0--Other:0</t>
  </si>
  <si>
    <t>Count:1--Offense:667.5(b)--Section:PC--CrimType:Prior--DispoDt:08/Feb/2005--Dispo:True</t>
  </si>
  <si>
    <t>05F02028</t>
  </si>
  <si>
    <t>Count:1--DOV:12/Jan/2004--Attempt:N--Offense:1551--Section:PC--CrimType:Felony--DispoDt:07/Feb/2005--Dispo:Dismissed/Not Guilty--Plead_to:0</t>
  </si>
  <si>
    <t>05F02029</t>
  </si>
  <si>
    <t>Count:1--DOV:12/Aug/2004--Attempt:N--Offense:1551--Section:PC--CrimType:Felony--DispoDt:07/Feb/2005--Dispo:Dismissed/Not Guilty--Plead_to:0</t>
  </si>
  <si>
    <t>05F00378</t>
  </si>
  <si>
    <t>Count:1--DOV:06/Jan/2005--Attempt:N--Offense:496(a)--Section:PC--CrimType:Felony--DispoDt:19/Jan/2005--Dispo:Guilty--Plead_to:0</t>
  </si>
  <si>
    <t>case_id:1680152--DACase:05F00378--Def_nbr:1778507--Count:1--SentDt:19/Jan/2005--ProbType:F--ProbMnth:36--JailDays:270--LocalMnt:0--MSMnths:0--PrisMnth:0--L_D:0--ServHrs:0--ServDays:0--Fine:0--Rest:0--Other:0</t>
  </si>
  <si>
    <t>05F01111</t>
  </si>
  <si>
    <t>Count:1--DOV:06/Jan/2005--Attempt:N--Offense:422--Section:PC--CrimType:Felony--DispoDt:09/Sep/2005--Dispo:Dismissed/Not Guilty--Plead_to:0--Count:2--DOV:06/Jan/2005--Attempt:N--Offense:12021(a)(1)--Section:PC--CrimType:Felony--DispoDt:09/Sep/2005--Dispo:Guilty--Plead_to:0</t>
  </si>
  <si>
    <t>case_id:1680182--DACase:05F01111--Def_nbr:1778537--Count:2--SentDt:09/Sep/2005--ProbType:0--ProbMnth:0--JailDays:0--LocalMnt:0--MSMnths:0--PrisMnth:36--L_D:0--ServHrs:0--ServDays:0--Fine:0--Rest:0--Other:0</t>
  </si>
  <si>
    <t>File_Rej:Filed--Date:10/Jan/2005--DDA:HERNANDEZ, MIKE</t>
  </si>
  <si>
    <t>Count:1--Offense:667(a)(1)-1192.7--Section:PC--CrimType:Prior--DispoDt:09/Sep/2005--Dispo:Dismissed/Not True--Count:1--Offense:667(d)/(e)(2)(A)&amp;1170.12(b)/(c)(2)(A)--Section:PC--CrimType:Prior--DispoDt:09/Sep/2005--Dispo:Dismissed/Not True--Count:1--Offense:667.5(b)--Section:PC--CrimType:Prior--DispoDt:09/Sep/2005--Dispo:True</t>
  </si>
  <si>
    <t>05F00039</t>
  </si>
  <si>
    <t>Count:1--DOV:07/Jan/2005--Attempt:N--Offense:459-460(b)--Section:PC--CrimType:Felony--DispoDt:31/Jan/2005--Dispo:Guilty--Plead_to:0--Count:2--DOV:07/Jan/2005--Attempt:N--Offense:470(d)--Section:PC--CrimType:Felony--DispoDt:31/Jan/2005--Dispo:Dismissed/Not Guilty--Plead_to:0--Count:3--DOV:07/Jan/2005--Attempt:N--Offense:496(a)--Section:PC--CrimType:Felony--DispoDt:31/Jan/2005--Dispo:Dismissed/Not Guilty--Plead_to:0--Count:4--DOV:07/Jan/2005--Attempt:N--Offense:11357(b)--Section:HS--CrimType:Misdemeanor--DispoDt:31/Jan/2005--Dispo:Dismissed/Not Guilty--Plead_to:0</t>
  </si>
  <si>
    <t>case_id:1680183--DACase:05F00039--Def_nbr:1778538--Count:1--SentDt:31/Jan/2005--ProbType:0--ProbMnth:0--JailDays:0--LocalMnt:0--MSMnths:0--PrisMnth:16--L_D:0--ServHrs:0--ServDays:0--Fine:0--Rest:0--Other:0</t>
  </si>
  <si>
    <t>05F01112</t>
  </si>
  <si>
    <t>Count:1--DOV:06/Jan/2005--Attempt:N--Offense:11377(a)--Section:HS--CrimType:Felony--DispoDt:09/Feb/2005--Dispo:Reduced--Plead_to:11377(a)misd--Count:2--DOV:05/Oct/2004--Attempt:N--Offense:459-460(b)--Section:PC--CrimType:Felony--DispoDt:09/Feb/2005--Dispo:Reduced--Plead_to:459-460(b)misd--Count:3--DOV:13/Dec/2004--Attempt:N--Offense:476--Section:PC--CrimType:Felony--DispoDt:09/Feb/2005--Dispo:Reduced--Plead_to:530.5(a)misd--Count:4--DOV:05/Oct/2004--Attempt:N--Offense:530.5(a)--Section:PC--CrimType:Felony--DispoDt:09/Feb/2005--Dispo:Guilty--Plead_to:0--Count:5--DOV:05/Oct/2004--Attempt:N--Offense:470(a)--Section:PC--CrimType:Felony--DispoDt:09/Feb/2005--Dispo:Guilty--Plead_to:0--Count:6--DOV:06/Jan/2005--Attempt:N--Offense:243(e)(1)--Section:PC--CrimType:Misdemeanor--DispoDt:09/Feb/2005--Dispo:Guilty--Plead_to:0</t>
  </si>
  <si>
    <t>case_id:1680191--DACase:05F01112--Def_nbr:1778546--Count:1--SentDt:09/Feb/2005--ProbType:0--ProbMnth:0--JailDays:0--LocalMnt:0--MSMnths:0--PrisMnth:24--L_D:0--ServHrs:0--ServDays:0--Fine:0--Rest:0--Other:0</t>
  </si>
  <si>
    <t>Count:1--Offense:667(d)/(e)(1)&amp;1170.12(b)/(c)(1)--Section:PC--CrimType:Prior--DispoDt:09/Feb/2005--Dispo:Dismissed/Not True--Count:1--Offense:667.5(b)--Section:PC--CrimType:Prior--DispoDt:09/Feb/2005--Dispo:True</t>
  </si>
  <si>
    <t>05F00040</t>
  </si>
  <si>
    <t>Count:1--DOV:06/Jan/2005--Attempt:N--Offense:11378--Section:HS--CrimType:Felony--DispoDt:18/Aug/2005--Dispo:Guilty--Plead_to:0--Count:2--DOV:06/Jan/2005--Attempt:N--Offense:148(a)(1)--Section:PC--CrimType:Misdemeanor--DispoDt:18/Aug/2005--Dispo:Guilty--Plead_to:0</t>
  </si>
  <si>
    <t>case_id:1680195--DACase:05F00040--Def_nbr:1778550--Count:1--SentDt:18/Aug/2005--ProbType:0--ProbMnth:0--JailDays:0--LocalMnt:0--MSMnths:0--PrisMnth:24--L_D:0--ServHrs:0--ServDays:0--Fine:0--Rest:0--Other:0</t>
  </si>
  <si>
    <t>File_Rej:Filed--Date:10/Jan/2005--DDA:NICHOLS, CINDY</t>
  </si>
  <si>
    <t>Count:1--Offense:667.5(b)--Section:PC--CrimType:Prior--DispoDt:18/Aug/2005--Dispo:True</t>
  </si>
  <si>
    <t>05F00038</t>
  </si>
  <si>
    <t>Count:1--DOV:08/Jan/2005--Attempt:N--Offense:11377(a)--Section:HS--CrimType:Felony--DispoDt:03/Mar/2005--Dispo:Guilty--Plead_to:0--Count:2--DOV:08/Jan/2005--Attempt:N--Offense:148(a)(1)--Section:PC--CrimType:Misdemeanor--DispoDt:03/Mar/2005--Dispo:Guilty--Plead_to:0</t>
  </si>
  <si>
    <t>case_id:1680197--DACase:05F00038--Def_nbr:1778552--Count:1--SentDt:03/Mar/2005--ProbType:0--ProbMnth:0--JailDays:90--LocalMnt:0--MSMnths:0--PrisMnth:0--L_D:0--ServHrs:0--ServDays:0--Fine:0--Rest:0--Other:0</t>
  </si>
  <si>
    <t>Arrest:08/Jan/2005--Bail:0--AppStat:0--Sealed:0</t>
  </si>
  <si>
    <t>05F00379</t>
  </si>
  <si>
    <t>Count:1--DOV:01/Jan/2005--Attempt:N--Offense:11351--Section:HS--CrimType:Felony--DispoDt:21/Jan/2005--Dispo:Guilty--Plead_to:0</t>
  </si>
  <si>
    <t>case_id:1680202--DACase:05F00379--Def_nbr:1778557--Count:1--SentDt:21/Jan/2005--ProbType:F--ProbMnth:36--JailDays:90--LocalMnt:0--MSMnths:0--PrisMnth:0--L_D:0--ServHrs:0--ServDays:0--Fine:0--Rest:0--Other:0</t>
  </si>
  <si>
    <t>05F04194</t>
  </si>
  <si>
    <t>Count:1--DOV:02/Dec/2004--Attempt:N--Offense:459-460(b)--Section:PC--CrimType:Felony--DispoDt:22/Aug/2006--Dispo:Guilty--Plead_to:0--Count:2--DOV:04/Dec/2004--Attempt:N--Offense:470(a)--Section:PC--CrimType:Felony--DispoDt:22/Aug/2006--Dispo:Guilty--Plead_to:0--Count:3--DOV:04/Dec/2004--Attempt:N--Offense:10851(a)--Section:VC--CrimType:Felony--DispoDt:22/Aug/2006--Dispo:Guilty--Plead_to:0--Count:4--DOV:04/Dec/2004--Attempt:N--Offense:529(3)--Section:PC--CrimType:Felony--DispoDt:22/Aug/2006--Dispo:Dismissed/Not Guilty--Plead_to:0</t>
  </si>
  <si>
    <t>case_id:1680219--DACase:05F04194--Def_nbr:1778576--Count:1--SentDt:22/Aug/2006--ProbType:0--ProbMnth:0--JailDays:0--LocalMnt:0--MSMnths:0--PrisMnth:24--L_D:0--ServHrs:0--ServDays:0--Fine:0--Rest:0--Other:0</t>
  </si>
  <si>
    <t>Count:1--Offense:667.5(b)--Section:PC--CrimType:Prior--DispoDt:22/Aug/2006--Dispo:True</t>
  </si>
  <si>
    <t>05F00041</t>
  </si>
  <si>
    <t>Count:1--DOV:06/Jan/2005--Attempt:N--Offense:11350(a)--Section:HS--CrimType:Felony--DispoDt:02/Jun/2005--Dispo:Guilty--Plead_to:0--Count:2--DOV:06/Jan/2005--Attempt:N--Offense:11357(b)--Section:HS--CrimType:Misdemeanor--DispoDt:02/Jun/2005--Dispo:Guilty--Plead_to:0--Count:3--DOV:02/Nov/2005--Attempt:N--Offense:PROB VIOL--Section:PC--CrimType:Felony--DispoDt:02/Nov/2005--Dispo:Guilty--Plead_to:0--Count:4--DOV:21/Dec/2005--Attempt:N--Offense:PROB VIOL--Section:PC--CrimType:Felony--DispoDt:21/Dec/2005--Dispo:Guilty--Plead_to:0--Count:5--DOV:21/Feb/2006--Attempt:N--Offense:PROB VIOL--Section:PC--CrimType:Felony--DispoDt:21/Feb/2006--Dispo:Guilty--Plead_to:0--Count:6--DOV:05/Feb/2007--Attempt:N--Offense:PROB VIOL--Section:PC--CrimType:Felony--DispoDt:05/Feb/2007--Dispo:Guilty--Plead_to:0--Count:7--DOV:10/Mar/2008--Attempt:N--Offense:PROB VIOL--Section:PC--CrimType:Felony--DispoDt:10/Mar/2008--Dispo:Guilty--Plead_to:0</t>
  </si>
  <si>
    <t>case_id:1680223--DACase:05F00041--Def_nbr:1778578--Count:1--SentDt:02/Jun/2005--ProbType:F--ProbMnth:36--JailDays:0--LocalMnt:0--MSMnths:0--PrisMnth:0--L_D:0--ServHrs:0--ServDays:0--Fine:0--Rest:0--Other:0--case_id:1680223--DACase:05F00041--Def_nbr:1778578--Count:5--SentDt:21/Feb/2006--ProbType:0--ProbMnth:0--JailDays:270--LocalMnt:0--MSMnths:0--PrisMnth:0--L_D:0--ServHrs:0--ServDays:0--Fine:0--Rest:0--Other:0--case_id:1680223--DACase:05F00041--Def_nbr:1778578--Count:6--SentDt:05/Feb/2007--ProbType:0--ProbMnth:0--JailDays:90--LocalMnt:0--MSMnths:0--PrisMnth:0--L_D:0--ServHrs:0--ServDays:0--Fine:0--Rest:0--Other:0--case_id:1680223--DACase:05F00041--Def_nbr:1778578--Count:7--SentDt:10/Mar/2008--ProbType:0--ProbMnth:0--JailDays:0--LocalMnt:0--MSMnths:0--PrisMnth:0--L_D:0--ServHrs:0--ServDays:0--Fine:0--Rest:0--Other:0</t>
  </si>
  <si>
    <t>05F01113</t>
  </si>
  <si>
    <t>Count:1--DOV:11/Jun/2004--Attempt:N--Offense:350(a)(2)--Section:PC--CrimType:Felony--DispoDt:08/Feb/2006--Dispo:Guilty--Plead_to:0--Count:2--DOV:11/Jun/2004--Attempt:N--Offense:350(a)(2)--Section:PC--CrimType:Felony--DispoDt:08/Feb/2006--Dispo:Dismissed/Not Guilty--Plead_to:0--Count:3--DOV:11/Jun/2004--Attempt:N--Offense:350(a)(2)--Section:PC--CrimType:Felony--DispoDt:08/Feb/2006--Dispo:Dismissed/Not Guilty--Plead_to:0--Count:4--DOV:11/Jun/2004--Attempt:N--Offense:653w(a)/(b)(1)--Section:PC--CrimType:Felony--DispoDt:08/Feb/2006--Dispo:Guilty--Plead_to:0</t>
  </si>
  <si>
    <t>case_id:1680237--DACase:05F01113--Def_nbr:1778593--Count:1--SentDt:08/Feb/2006--ProbType:F--ProbMnth:36--JailDays:45--LocalMnt:0--MSMnths:0--PrisMnth:0--L_D:0--ServHrs:0--ServDays:0--Fine:0--Rest:0--Other:0</t>
  </si>
  <si>
    <t>Arrest:11/Jun/2004--Bail:0--AppStat:0--Sealed:0</t>
  </si>
  <si>
    <t>05F01114</t>
  </si>
  <si>
    <t>Count:1--DOV:08/Dec/2004--Attempt:N--Offense:11377(a)--Section:HS--CrimType:Felony--DispoDt:26/Apr/2005--Dispo:Guilty--Plead_to:0--Count:2--DOV:08/Dec/2004--Attempt:N--Offense:12316(b)(1)--Section:PC--CrimType:Felony--DispoDt:26/Apr/2005--Dispo:Guilty--Plead_to:0--Count:3--DOV:08/Dec/2004--Attempt:N--Offense:11357(b)--Section:HS--CrimType:Misdemeanor--DispoDt:26/Apr/2005--Dispo:Guilty--Plead_to:0</t>
  </si>
  <si>
    <t>case_id:1680243--DACase:05F01114--Def_nbr:1778599--Count:1--SentDt:26/Apr/2005--ProbType:0--ProbMnth:0--JailDays:0--LocalMnt:0--MSMnths:0--PrisMnth:24--L_D:0--ServHrs:0--ServDays:0--Fine:0--Rest:0--Other:0</t>
  </si>
  <si>
    <t>Arrest:08/Dec/2004--Bail:0--AppStat:In Custody--Sealed:0</t>
  </si>
  <si>
    <t>Count:1--Offense:667.5(b)--Section:PC--CrimType:Prior--DispoDt:26/Apr/2005--Dispo:True</t>
  </si>
  <si>
    <t>05F01543</t>
  </si>
  <si>
    <t>Count:1--DOV:01/Jan/2005--Attempt:N--Offense:186.22(d)--Section:PC--CrimType:Felony--DispoDt:15/Mar/2005--Dispo:Guilty--Plead_to:0</t>
  </si>
  <si>
    <t>case_id:1680246--DACase:05F01543--Def_nbr:1778602--Count:1--SentDt:15/Mar/2005--ProbType:F--ProbMnth:36--JailDays:180--LocalMnt:0--MSMnths:0--PrisMnth:0--L_D:0--ServHrs:0--ServDays:0--Fine:0--Rest:0--Other:0</t>
  </si>
  <si>
    <t>File_Rej:Filed--Date:07/Feb/2005--DDA:ALMGREN, HANS</t>
  </si>
  <si>
    <t>Count:1--DOV:01/Jan/2005--Attempt:N--Offense:186.22(d)--Section:PC--CrimType:Felony--DispoDt:15/Mar/2005--Dispo:Guilty--Plead_to:0--Count:2--DOV:21/Apr/2006--Attempt:N--Offense:PROB VIOL--Section:PC--CrimType:Felony--DispoDt:21/Apr/2006--Dispo:Guilty--Plead_to:0</t>
  </si>
  <si>
    <t>case_id:1680246--DACase:05F01543--Def_nbr:1785756--Count:1--SentDt:15/Mar/2005--ProbType:F--ProbMnth:36--JailDays:180--LocalMnt:0--MSMnths:0--PrisMnth:0--L_D:0--ServHrs:0--ServDays:0--Fine:0--Rest:0--Other:0</t>
  </si>
  <si>
    <t>05F00659</t>
  </si>
  <si>
    <t>Count:1--DOV:01/Nov/2002--Attempt:N--Offense:261.5(d)--Section:PC--CrimType:Felony--DispoDt:14/May/2008--Dispo:Guilty--Plead_to:0--Count:2--DOV:01/Nov/2002--Attempt:N--Offense:261.5(d)--Section:PC--CrimType:Felony--DispoDt:14/May/2008--Dispo:Guilty--Plead_to:0--Count:3--DOV:01/Jan/2003--Attempt:N--Offense:288(c)(1)--Section:PC--CrimType:Felony--DispoDt:14/May/2008--Dispo:Guilty--Plead_to:0--Count:4--DOV:01/Jan/2003--Attempt:N--Offense:288(c)(1)--Section:PC--CrimType:Felony--DispoDt:14/May/2008--Dispo:Guilty--Plead_to:0--Count:5--DOV:06/Feb/2004--Attempt:N--Offense:288a(b)(1)--Section:PC--CrimType:Felony--DispoDt:14/May/2008--Dispo:Guilty--Plead_to:0--Count:6--DOV:06/Feb/2004--Attempt:N--Offense:288a(b)(1)--Section:PC--CrimType:Felony--DispoDt:14/May/2008--Dispo:Guilty--Plead_to:0--Count:7--DOV:02/Jan/2005--Attempt:Y--Offense:288a(c)(2)--Section:PC--CrimType:Felony--DispoDt:14/May/2008--Dispo:Guilty--Plead_to:0--Count:8--DOV:02/Jan/2005--Attempt:N--Offense:422--Section:PC--CrimType:Felony--DispoDt:14/May/2008--Dispo:Dismissed/Not Guilty--Plead_to:0--Count:9--DOV:02/Jan/2005--Attempt:N--Offense:245(a)(1)--Section:PC--CrimType:Felony--DispoDt:14/May/2008--Dispo:Dismissed/Not Guilty--Plead_to:0--Count:10--DOV:01/Oct/2004--Attempt:N--Offense:288(c)(1)--Section:PC--CrimType:Felony--DispoDt:14/May/2008--Dispo:Guilty--Plead_to:0--Count:11--DOV:01/Oct/2004--Attempt:N--Offense:288a(b)(2)--Section:PC--CrimType:Felony--DispoDt:14/May/2008--Dispo:Guilty--Plead_to:0--Count:12--DOV:01/Oct/2004--Attempt:N--Offense:289(i)--Section:PC--CrimType:Felony--DispoDt:14/May/2008--Dispo:Guilty--Plead_to:0--Count:13--DOV:23/Oct/2004--Attempt:N--Offense:288a(b)(2)--Section:PC--CrimType:Felony--DispoDt:14/May/2008--Dispo:Guilty--Plead_to:0--Count:14--DOV:26/Oct/2004--Attempt:N--Offense:261.5(d)--Section:PC--CrimType:Felony--DispoDt:14/May/2008--Dispo:Guilty--Plead_to:0--Count:15--DOV:26/Oct/2004--Attempt:N--Offense:261.5(d)--Section:PC--CrimType:Felony--DispoDt:14/May/2008--Dispo:Guilty--Plead_to:0--Count:16--DOV:26/Oct/2004--Attempt:N--Offense:288a(b)(2)--Section:PC--CrimType:Felony--DispoDt:14/May/2008--Dispo:Guilty--Plead_to:0--Count:17--DOV:26/Oct/2004--Attempt:N--Offense:289(i)--Section:PC--CrimType:Felony--DispoDt:14/May/2008--Dispo:Guilty--Plead_to:0--Count:18--DOV:02/Nov/2004--Attempt:N--Offense:261(a)(3)--Section:PC--CrimType:Felony--DispoDt:14/May/2008--Dispo:Guilty--Plead_to:0--Count:19--DOV:02/Nov/2004--Attempt:N--Offense:289(e)--Section:PC--CrimType:Felony--DispoDt:14/May/2008--Dispo:Guilty--Plead_to:0--Count:20--DOV:02/Nov/2004--Attempt:N--Offense:288a(i)--Section:PC--CrimType:Felony--DispoDt:14/May/2008--Dispo:Dismissed/Not Guilty--Plead_to:0--Count:21--DOV:02/Nov/2004--Attempt:N--Offense:422--Section:PC--CrimType:Felony--DispoDt:14/May/2008--Dispo:Dismissed/Not Guilty--Plead_to:0</t>
  </si>
  <si>
    <t>case_id:1680249--DACase:05F00659--Def_nbr:1778605--Count:1--SentDt:14/May/2008--ProbType:0--ProbMnth:0--JailDays:0--LocalMnt:0--MSMnths:0--PrisMnth:212--L_D:0--ServHrs:0--ServDays:0--Fine:0--Rest:0--Other:0</t>
  </si>
  <si>
    <t>Arrest:00/Jan/1900--Bail:500000--AppStat:In Custody--Sealed:0</t>
  </si>
  <si>
    <t>Count:7--Offense:12022(b)(1)--Section:PC--CrimType:Enhancement--DispoDt:14/May/2008--Dispo:Dismissed/Not True--Count:7--Offense:12022.3(a)--Section:PC--CrimType:Enhancement--DispoDt:14/May/2008--Dispo:Dismissed/Not True--Count:8--Offense:12022(b)(1)--Section:PC--CrimType:Enhancement--DispoDt:14/May/2008--Dispo:Dismissed/Not True--Count:10--Offense:784.7(a)--Section:PC--CrimType:Other--DispoDt:14/May/2008--Dispo:True--Count:11--Offense:784.7(a)--Section:PC--CrimType:Other--DispoDt:14/May/2008--Dispo:True--Count:12--Offense:784.7(a)--Section:PC--CrimType:Other--DispoDt:14/May/2008--Dispo:True--Count:13--Offense:784.7(a)--Section:PC--CrimType:Other--DispoDt:14/May/2008--Dispo:True--Count:21--Offense:12022(b)(1)--Section:PC--CrimType:Enhancement--DispoDt:14/May/2008--Dispo:Dismissed/Not True</t>
  </si>
  <si>
    <t>05F00412</t>
  </si>
  <si>
    <t>Count:1--DOV:06/Jan/2005--Attempt:N--Offense:11377(a)--Section:HS--CrimType:Felony--DispoDt:19/Jan/2005--Dispo:Guilty--Plead_to:0--Count:2--DOV:06/Jan/2005--Attempt:N--Offense:11364--Section:HS--CrimType:Misdemeanor--DispoDt:19/Jan/2005--Dispo:Guilty--Plead_to:0--Count:3--DOV:06/Apr/2005--Attempt:N--Offense:PROB VIOL--Section:PC--CrimType:Felony--DispoDt:06/Apr/2005--Dispo:Guilty--Plead_to:0--Count:4--DOV:27/Jun/2005--Attempt:N--Offense:PROB VIOL--Section:PC--CrimType:Felony--DispoDt:27/Jun/2005--Dispo:Guilty--Plead_to:0</t>
  </si>
  <si>
    <t>case_id:1680271--DACase:05F00412--Def_nbr:1778627--Count:1--SentDt:19/Jan/2005--ProbType:F--ProbMnth:36--JailDays:0--LocalMnt:0--MSMnths:0--PrisMnth:0--L_D:0--ServHrs:0--ServDays:0--Fine:0--Rest:0--Other:0--case_id:1680271--DACase:05F00412--Def_nbr:1778627--Count:4--SentDt:27/Jun/2005--ProbType:0--ProbMnth:0--JailDays:0--LocalMnt:0--MSMnths:0--PrisMnth:16--L_D:0--ServHrs:0--ServDays:0--Fine:0--Rest:0--Other:0</t>
  </si>
  <si>
    <t>05F00115</t>
  </si>
  <si>
    <t>Count:1--DOV:20/Nov/2004--Attempt:N--Offense:459-460(b)--Section:PC--CrimType:Felony--DispoDt:17/Aug/2005--Dispo:Guilty--Plead_to:0--Count:2--DOV:24/Nov/2004--Attempt:Y--Offense:487(a)--Section:PC--CrimType:Felony--DispoDt:17/Aug/2005--Dispo:Guilty--Plead_to:0</t>
  </si>
  <si>
    <t>case_id:1680272--DACase:05F00115--Def_nbr:1778629--Count:1--SentDt:17/Aug/2005--ProbType:T--ProbMnth:0--JailDays:21--LocalMnt:0--MSMnths:0--PrisMnth:0--L_D:0--ServHrs:0--ServDays:0--Fine:0--Rest:0--Other:0</t>
  </si>
  <si>
    <t>Count:1--Offense:667.5(b)--Section:PC--CrimType:Prior--DispoDt:17/Aug/2005--Dispo:True--Count:2--Offense:667.5(b)--Section:PC--CrimType:Prior--DispoDt:17/Aug/2005--Dispo:True</t>
  </si>
  <si>
    <t>Count:1--DOV:20/Nov/2004--Attempt:N--Offense:459-460(b)--Section:PC--CrimType:Felony--DispoDt:14/Jun/2005--Dispo:Guilty--Plead_to:0--Count:2--DOV:24/Nov/2004--Attempt:Y--Offense:487(a)--Section:PC--CrimType:Felony--DispoDt:14/Jun/2005--Dispo:Guilty--Plead_to:0--Count:3--DOV:03/Jan/2006--Attempt:N--Offense:PROB VIOL--Section:PC--CrimType:Felony--DispoDt:03/Jan/2006--Dispo:Guilty--Plead_to:0--Count:4--DOV:30/Dec/2005--Attempt:N--Offense:PROB VIOL--Section:PC--CrimType:Felony--DispoDt:30/Dec/2005--Dispo:Guilty--Plead_to:0</t>
  </si>
  <si>
    <t>case_id:1680272--DACase:05F00115--Def_nbr:1778655--Count:1--SentDt:14/Jun/2005--ProbType:F--ProbMnth:36--JailDays:90--LocalMnt:0--MSMnths:0--PrisMnth:0--L_D:0--ServHrs:0--ServDays:0--Fine:0--Rest:0--Other:0--case_id:1680272--DACase:05F00115--Def_nbr:1778655--Count:3--SentDt:03/Jan/2006--ProbType:0--ProbMnth:0--JailDays:90--LocalMnt:0--MSMnths:0--PrisMnth:0--L_D:0--ServHrs:0--ServDays:0--Fine:0--Rest:0--Other:0--case_id:1680272--DACase:05F00115--Def_nbr:1778655--Count:4--SentDt:30/Dec/2005--ProbType:0--ProbMnth:0--JailDays:90--LocalMnt:0--MSMnths:0--PrisMnth:0--L_D:0--ServHrs:0--ServDays:0--Fine:0--Rest:0--Other:0</t>
  </si>
  <si>
    <t>05F01116</t>
  </si>
  <si>
    <t>Count:1--DOV:31/Dec/2004--Attempt:N--Offense:11377(a)--Section:HS--CrimType:Felony--DispoDt:14/Sep/2005--Dispo:Guilty--Plead_to:0--Count:2--DOV:31/Dec/2004--Attempt:N--Offense:11364--Section:HS--CrimType:Misdemeanor--DispoDt:14/Sep/2005--Dispo:Dismissed/Not Guilty--Plead_to:0--Count:3--DOV:31/Dec/2004--Attempt:N--Offense:11357(c)--Section:HS--CrimType:Misdemeanor--DispoDt:14/Sep/2005--Dispo:Guilty--Plead_to:0</t>
  </si>
  <si>
    <t>case_id:1680275--DACase:05F01116--Def_nbr:1778632--Count:1--SentDt:14/Sep/2005--ProbType:0--ProbMnth:0--JailDays:0--LocalMnt:0--MSMnths:0--PrisMnth:0--L_D:0--ServHrs:0--ServDays:0--Fine:0--Rest:0--Other:0</t>
  </si>
  <si>
    <t>Count:1--Offense:12022.1(b)--Section:PC--CrimType:Enhancement--DispoDt:14/Sep/2005--Dispo:True</t>
  </si>
  <si>
    <t>05F00660</t>
  </si>
  <si>
    <t>Count:1--DOV:01/Jan/2004--Attempt:N--Offense:261.5(c)--Section:PC--CrimType:Felony--DispoDt:02/Mar/2005--Dispo:Guilty--Plead_to:0</t>
  </si>
  <si>
    <t>case_id:1680283--DACase:05F00660--Def_nbr:1778640--Count:1--SentDt:02/Mar/2005--ProbType:I--ProbMnth:36--JailDays:60--LocalMnt:0--MSMnths:0--PrisMnth:0--L_D:0--ServHrs:0--ServDays:0--Fine:0--Rest:0--Other:0</t>
  </si>
  <si>
    <t>Arrest:07/Jan/2005--Bail:20000--AppStat:In Custody--Sealed:0</t>
  </si>
  <si>
    <t>File_Rej:Filed--Date:10/Jan/2005--DDA:DUKE, JENNIFER</t>
  </si>
  <si>
    <t>05C02646</t>
  </si>
  <si>
    <t>Count:1--DOV:21/Dec/2004--Attempt:N--Offense:11550(a)--Section:HS--CrimType:Misdemeanor--DispoDt:26/May/2005--Dispo:Guilty--Plead_to:0--Count:2--DOV:12/Jan/2007--Attempt:N--Offense:PROB VIOL--Section:PC--CrimType:Felony--DispoDt:12/Jan/2007--Dispo:Guilty--Plead_to:0</t>
  </si>
  <si>
    <t>case_id:1680292--DACase:05C02646--Def_nbr:1778649--Count:1--SentDt:26/May/2005--ProbType:F--ProbMnth:36--JailDays:0--LocalMnt:0--MSMnths:0--PrisMnth:0--L_D:0--ServHrs:0--ServDays:0--Fine:0--Rest:0--Other:0--case_id:1680292--DACase:05C02646--Def_nbr:1778649--Count:2--SentDt:12/Jan/2007--ProbType:T--ProbMnth:0--JailDays:0--LocalMnt:0--MSMnths:0--PrisMnth:0--L_D:0--ServHrs:0--ServDays:0--Fine:0--Rest:0--Other:0</t>
  </si>
  <si>
    <t>05F01115A</t>
  </si>
  <si>
    <t>Count:1--DOV:08/Jan/2005--Attempt:N--Offense:11377(a)--Section:HS--CrimType:Felony--DispoDt:11/Jan/2005--Dispo:Guilty--Plead_to:0--Count:2--DOV:08/Jan/2005--Attempt:N--Offense:11550(a)--Section:HS--CrimType:Misdemeanor--DispoDt:11/Jan/2005--Dispo:Guilty--Plead_to:0--Count:3--DOV:08/Jan/2005--Attempt:N--Offense:4140--Section:BP--CrimType:Misdemeanor--DispoDt:11/Jan/2005--Dispo:Guilty--Plead_to:0--Count:4--DOV:03/Mar/2005--Attempt:N--Offense:PROB VIOL--Section:PC--CrimType:Felony--DispoDt:03/Mar/2005--Dispo:Guilty--Plead_to:0--Count:5--DOV:15/Jul/2005--Attempt:N--Offense:PROB VIOL--Section:PC--CrimType:Felony--DispoDt:15/Jul/2005--Dispo:Guilty--Plead_to:0--Count:6--DOV:30/Nov/2005--Attempt:N--Offense:PROB VIOL--Section:PC--CrimType:Felony--DispoDt:30/Nov/2005--Dispo:Guilty--Plead_to:0</t>
  </si>
  <si>
    <t>case_id:1680298--DACase:05F01115A--Def_nbr:1778656--Count:1--SentDt:11/Jan/2005--ProbType:F--ProbMnth:36--JailDays:0--LocalMnt:0--MSMnths:0--PrisMnth:0--L_D:0--ServHrs:0--ServDays:0--Fine:0--Rest:0--Other:0--case_id:1680298--DACase:05F01115A--Def_nbr:1778656--Count:4--SentDt:03/Mar/2005--ProbType:0--ProbMnth:0--JailDays:90--LocalMnt:0--MSMnths:0--PrisMnth:0--L_D:0--ServHrs:0--ServDays:0--Fine:0--Rest:0--Other:0--case_id:1680298--DACase:05F01115A--Def_nbr:1778656--Count:6--SentDt:30/Nov/2005--ProbType:0--ProbMnth:0--JailDays:270--LocalMnt:0--MSMnths:0--PrisMnth:0--L_D:0--ServHrs:0--ServDays:0--Fine:0--Rest:0--Other:0</t>
  </si>
  <si>
    <t>Arrest:08/Jan/2005--Bail:0--AppStat:In Custody--Sealed:0</t>
  </si>
  <si>
    <t>05F01117</t>
  </si>
  <si>
    <t>Count:1--DOV:07/Jan/2005--Attempt:N--Offense:459-460(b)--Section:PC--CrimType:Felony--DispoDt:27/Jan/2005--Dispo:Guilty--Plead_to:0--Count:2--DOV:07/Jan/2005--Attempt:N--Offense:666/484(a)/488--Section:PC--CrimType:Felony--DispoDt:27/Jan/2005--Dispo:Guilty--Plead_to:0</t>
  </si>
  <si>
    <t>case_id:1680301--DACase:05F01117--Def_nbr:1778660--Count:1--SentDt:27/Jan/2005--ProbType:F--ProbMnth:36--JailDays:270--LocalMnt:0--MSMnths:0--PrisMnth:0--L_D:0--ServHrs:0--ServDays:0--Fine:0--Rest:0--Other:0</t>
  </si>
  <si>
    <t>05F05003</t>
  </si>
  <si>
    <t>Count:1--DOV:06/Jan/2005--Attempt:N--Offense:11358--Section:HS--CrimType:Felony--DispoDt:08/Feb/2008--Dispo:Dismissed/Not Guilty--Plead_to:0--Count:2--DOV:06/Jan/2005--Attempt:N--Offense:11360(a)--Section:HS--CrimType:Felony--DispoDt:08/Feb/2008--Dispo:Dismissed/Not Guilty--Plead_to:0</t>
  </si>
  <si>
    <t>case_id:1680302--DACase:05F05003--Def_nbr:1778661--Count:1--SentDt:09/Jun/2005--ProbType:F--ProbMnth:36--JailDays:0--LocalMnt:0--MSMnths:0--PrisMnth:0--L_D:0--ServHrs:0--ServDays:0--Fine:0--Rest:0--Other:0</t>
  </si>
  <si>
    <t>05F00159</t>
  </si>
  <si>
    <t>Count:1--DOV:30/Dec/2004--Attempt:N--Offense:487(a)--Section:PC--CrimType:Felony--DispoDt:02/Mar/2005--Dispo:Dismissed/Not Guilty--Plead_to:0</t>
  </si>
  <si>
    <t>05F01971</t>
  </si>
  <si>
    <t>Count:1--DOV:07/Jan/2005--Attempt:N--Offense:666/484(a)/488--Section:PC--CrimType:Felony--DispoDt:13/Apr/2006--Dispo:Guilty--Plead_to:0</t>
  </si>
  <si>
    <t>case_id:1680307--DACase:05F01971--Def_nbr:1778667--Count:1--SentDt:13/Apr/2006--ProbType:0--ProbMnth:0--JailDays:0--LocalMnt:0--MSMnths:0--PrisMnth:8--L_D:0--ServHrs:0--ServDays:0--Fine:0--Rest:0--Other:0</t>
  </si>
  <si>
    <t>Count:1--Offense:667.5(b)--Section:PC--CrimType:Prior--DispoDt:13/Apr/2006--Dispo:Dismissed/Not True</t>
  </si>
  <si>
    <t>05F01853</t>
  </si>
  <si>
    <t>Count:1--DOV:08/Jan/2005--Attempt:N--Offense:182(a)(1)--Section:PC--CrimType:Felony--DispoDt:15/Mar/2005--Dispo:Guilty--Plead_to:0--Count:2--DOV:08/Jan/2005--Attempt:N--Offense:11383(c)(1)--Section:HS--CrimType:Felony--DispoDt:15/Mar/2005--Dispo:Guilty--Plead_to:0--Count:3--DOV:08/Jan/2005--Attempt:N--Offense:11377(a)--Section:HS--CrimType:Felony--DispoDt:15/Mar/2005--Dispo:Guilty--Plead_to:0--Count:4--DOV:12/Sep/2007--Attempt:N--Offense:PROB VIOL--Section:PC--CrimType:Felony--DispoDt:12/Sep/2007--Dispo:Guilty--Plead_to:0</t>
  </si>
  <si>
    <t>case_id:1680308--DACase:05F01853--Def_nbr:1778668--Count:1--SentDt:15/Mar/2005--ProbType:F--ProbMnth:36--JailDays:270--LocalMnt:0--MSMnths:0--PrisMnth:0--L_D:0--ServHrs:0--ServDays:0--Fine:0--Rest:0--Other:0--case_id:1680308--DACase:05F01853--Def_nbr:1778668--Count:4--SentDt:12/Sep/2007--ProbType:0--ProbMnth:0--JailDays:90--LocalMnt:0--MSMnths:0--PrisMnth:0--L_D:0--ServHrs:0--ServDays:0--Fine:0--Rest:0--Other:0</t>
  </si>
  <si>
    <t>Arrest:08/Jan/2005--Bail:100000--AppStat:In Custody--Sealed:0</t>
  </si>
  <si>
    <t>File_Rej:Filed--Date:10/Jan/2005--DDA:MORCOS, NAGY</t>
  </si>
  <si>
    <t>Count:1--DOV:08/Jan/2005--Attempt:N--Offense:182(a)(1)--Section:PC--CrimType:Felony--DispoDt:15/Mar/2005--Dispo:Guilty--Plead_to:0--Count:2--DOV:08/Jan/2005--Attempt:N--Offense:11383(c)(1)--Section:HS--CrimType:Felony--DispoDt:15/Mar/2005--Dispo:Guilty--Plead_to:0</t>
  </si>
  <si>
    <t>case_id:1680308--DACase:05F01853--Def_nbr:1778671--Count:1--SentDt:15/Mar/2005--ProbType:F--ProbMnth:36--JailDays:270--LocalMnt:0--MSMnths:0--PrisMnth:0--L_D:0--ServHrs:0--ServDays:0--Fine:0--Rest:0--Other:0</t>
  </si>
  <si>
    <t>05F00042</t>
  </si>
  <si>
    <t>Count:1--DOV:12/Aug/2004--Attempt:N--Offense:11352(a)--Section:HS--CrimType:Felony--DispoDt:29/Jun/2005--Dispo:Guilty--Plead_to:0--Count:2--DOV:12/Aug/2004--Attempt:N--Offense:11350(a)--Section:HS--CrimType:Felony--DispoDt:29/Jun/2005--Dispo:Guilty--Plead_to:0--Count:3--DOV:12/Aug/2004--Attempt:N--Offense:11364--Section:HS--CrimType:Misdemeanor--DispoDt:29/Jun/2005--Dispo:Guilty--Plead_to:0</t>
  </si>
  <si>
    <t>case_id:1680310--DACase:05F00042--Def_nbr:1778670--Count:1--SentDt:19/Jul/2005--ProbType:F--ProbMnth:36--JailDays:0--LocalMnt:0--MSMnths:0--PrisMnth:0--L_D:0--ServHrs:0--ServDays:0--Fine:0--Rest:0--Other:0</t>
  </si>
  <si>
    <t>File_Rej:Filed--Date:10/Jan/2005--DDA:SCHUNK, JEFF</t>
  </si>
  <si>
    <t>05F01972</t>
  </si>
  <si>
    <t>Count:1--DOV:08/Jan/2005--Attempt:N--Offense:11377(a)--Section:HS--CrimType:Felony--DispoDt:19/Dec/2007--Dispo:Dismissed/Not Guilty--Plead_to:0--Count:2--DOV:18/Apr/2006--Attempt:N--Offense:PROB VIOL--Section:PC--CrimType:Felony--DispoDt:18/Apr/2006--Dispo:Guilty--Plead_to:0--Count:3--DOV:15/Feb/2007--Attempt:N--Offense:PROB VIOL--Section:PC--CrimType:Felony--DispoDt:15/Feb/2007--Dispo:Guilty--Plead_to:0</t>
  </si>
  <si>
    <t>Count:1--Offense:667.5(b)--Section:PC--CrimType:Prior--DispoDt:19/Dec/2007--Dispo:Dismissed/Not True</t>
  </si>
  <si>
    <t>05F01973</t>
  </si>
  <si>
    <t>Count:1--DOV:08/Jan/2005--Attempt:N--Offense:11377(a)--Section:HS--CrimType:Felony--DispoDt:18/Jan/2005--Dispo:Guilty--Plead_to:0--Count:2--DOV:08/Jan/2005--Attempt:N--Offense:11364--Section:HS--CrimType:Misdemeanor--DispoDt:18/Jan/2005--Dispo:Guilty--Plead_to:0--Count:3--DOV:07/Sep/2005--Attempt:N--Offense:PROB VIOL--Section:PC--CrimType:Felony--DispoDt:07/Sep/2005--Dispo:Guilty--Plead_to:0--Count:4--DOV:05/Dec/2005--Attempt:N--Offense:PROB VIOL--Section:PC--CrimType:Felony--DispoDt:05/Dec/2005--Dispo:Guilty--Plead_to:0--Count:5--DOV:26/Jun/2006--Attempt:N--Offense:PROB VIOL--Section:PC--CrimType:Felony--DispoDt:26/Jun/2006--Dispo:Guilty--Plead_to:0</t>
  </si>
  <si>
    <t>case_id:1680321--DACase:05F01973--Def_nbr:1778683--Count:1--SentDt:18/Jan/2005--ProbType:F--ProbMnth:36--JailDays:0--LocalMnt:0--MSMnths:0--PrisMnth:0--L_D:0--ServHrs:0--ServDays:0--Fine:0--Rest:0--Other:0--case_id:1680321--DACase:05F01973--Def_nbr:1778683--Count:3--SentDt:07/Sep/2005--ProbType:0--ProbMnth:0--JailDays:90--LocalMnt:0--MSMnths:0--PrisMnth:0--L_D:0--ServHrs:0--ServDays:0--Fine:0--Rest:0--Other:0--case_id:1680321--DACase:05F01973--Def_nbr:1778683--Count:4--SentDt:05/Dec/2005--ProbType:0--ProbMnth:0--JailDays:90--LocalMnt:0--MSMnths:0--PrisMnth:0--L_D:0--ServHrs:0--ServDays:0--Fine:0--Rest:0--Other:0--case_id:1680321--DACase:05F01973--Def_nbr:1778683--Count:5--SentDt:26/Jun/2006--ProbType:T--ProbMnth:0--JailDays:365--LocalMnt:0--MSMnths:0--PrisMnth:0--L_D:0--ServHrs:0--ServDays:0--Fine:0--Rest:0--Other:0</t>
  </si>
  <si>
    <t>05F01118A</t>
  </si>
  <si>
    <t>Count:1--DOV:08/Jan/2005--Attempt:N--Offense:11377(a)--Section:HS--CrimType:Felony--DispoDt:11/Jan/2005--Dispo:Guilty--Plead_to:0--Count:2--DOV:08/Jan/2005--Attempt:N--Offense:11364--Section:HS--CrimType:Misdemeanor--DispoDt:11/Jan/2005--Dispo:Guilty--Plead_to:0--Count:3--DOV:08/Jan/2005--Attempt:N--Offense:11350(a)--Section:HS--CrimType:Felony--DispoDt:11/Jan/2005--Dispo:Guilty--Plead_to:0--Count:4--DOV:13/Oct/2005--Attempt:N--Offense:PROB VIOL--Section:PC--CrimType:Felony--DispoDt:13/Oct/2005--Dispo:Guilty--Plead_to:0</t>
  </si>
  <si>
    <t>case_id:1680329--DACase:05F01118A--Def_nbr:1778693--Count:1--SentDt:11/Jan/2005--ProbType:F--ProbMnth:36--JailDays:0--LocalMnt:0--MSMnths:0--PrisMnth:0--L_D:0--ServHrs:0--ServDays:0--Fine:0--Rest:0--Other:0--case_id:1680329--DACase:05F01118A--Def_nbr:1778693--Count:4--SentDt:13/Oct/2005--ProbType:0--ProbMnth:0--JailDays:90--LocalMnt:0--MSMnths:0--PrisMnth:0--L_D:0--ServHrs:0--ServDays:0--Fine:0--Rest:0--Other:0</t>
  </si>
  <si>
    <t>05F02030</t>
  </si>
  <si>
    <t>Count:1--DOV:07/Jan/2005--Attempt:N--Offense:10851(a)--Section:VC--CrimType:Felony--DispoDt:19/Jan/2005--Dispo:Guilty--Plead_to:0--Count:2--DOV:07/Jan/2005--Attempt:N--Offense:20002(a)--Section:VC--CrimType:Misdemeanor--DispoDt:19/Jan/2005--Dispo:Guilty--Plead_to:0--Count:3--DOV:07/Jan/2005--Attempt:N--Offense:20002(a)--Section:VC--CrimType:Misdemeanor--DispoDt:19/Jan/2005--Dispo:Guilty--Plead_to:0--Count:4--DOV:07/Jan/2005--Attempt:N--Offense:22515(a)--Section:VC--CrimType:Infraction--DispoDt:19/Jan/2005--Dispo:Guilty--Plead_to:0</t>
  </si>
  <si>
    <t>case_id:1680330--DACase:05F02030--Def_nbr:1778692--Count:1--SentDt:19/Jan/2005--ProbType:F--ProbMnth:36--JailDays:180--LocalMnt:0--MSMnths:0--PrisMnth:0--L_D:0--ServHrs:0--ServDays:0--Fine:0--Rest:0--Other:0</t>
  </si>
  <si>
    <t>05F01974A</t>
  </si>
  <si>
    <t>Count:1--DOV:08/Jan/2005--Attempt:N--Offense:11350(a)--Section:HS--CrimType:Felony--DispoDt:19/Sep/2006--Dispo:Dismissed/Not Guilty--Plead_to:0--Count:2--DOV:08/Jan/2005--Attempt:N--Offense:11364--Section:HS--CrimType:Misdemeanor--DispoDt:19/Sep/2006--Dispo:Dismissed/Not Guilty--Plead_to:0--Count:3--DOV:08/Jan/2005--Attempt:N--Offense:11550(a)--Section:HS--CrimType:Misdemeanor--DispoDt:19/Sep/2006--Dispo:Dismissed/Not Guilty--Plead_to:0</t>
  </si>
  <si>
    <t>05F01975</t>
  </si>
  <si>
    <t>Count:1--DOV:08/Jan/2005--Attempt:N--Offense:11350(a)--Section:HS--CrimType:Felony--DispoDt:15/Aug/2006--Dispo:Dismissed/Not Guilty--Plead_to:0--Count:2--DOV:08/Jan/2005--Attempt:N--Offense:11357(b)--Section:HS--CrimType:Misdemeanor--DispoDt:15/Aug/2006--Dispo:Dismissed/Not Guilty--Plead_to:0--Count:3--DOV:08/Jan/2005--Attempt:N--Offense:12500(a)--Section:VC--CrimType:Misdemeanor--DispoDt:15/Aug/2006--Dispo:Dismissed/Not Guilty--Plead_to:0--Count:4--DOV:08/Jan/2005--Attempt:N--Offense:16028(a)--Section:VC--CrimType:Infraction--DispoDt:15/Aug/2006--Dispo:Dismissed/Not Guilty--Plead_to:0</t>
  </si>
  <si>
    <t>05F01976</t>
  </si>
  <si>
    <t>Count:1--DOV:07/Jan/2005--Attempt:N--Offense:11378--Section:HS--CrimType:Felony--DispoDt:24/Apr/2006--Dispo:Guilty--Plead_to:0--Count:2--DOV:07/Jan/2005--Attempt:N--Offense:11379(a)--Section:HS--CrimType:Felony--DispoDt:24/Apr/2006--Dispo:Guilty--Plead_to:0--Count:3--DOV:07/Jan/2005--Attempt:N--Offense:11351--Section:HS--CrimType:Felony--DispoDt:24/Apr/2006--Dispo:Guilty--Plead_to:0--Count:4--DOV:07/Jan/2005--Attempt:N--Offense:11352(a)--Section:HS--CrimType:Felony--DispoDt:24/Apr/2006--Dispo:Guilty--Plead_to:0--Count:5--DOV:07/Jan/2005--Attempt:N--Offense:11359--Section:HS--CrimType:Felony--DispoDt:24/Apr/2006--Dispo:Guilty--Plead_to:0--Count:6--DOV:07/Jan/2005--Attempt:N--Offense:11360(a)--Section:HS--CrimType:Felony--DispoDt:24/Apr/2006--Dispo:Guilty--Plead_to:0</t>
  </si>
  <si>
    <t>case_id:1680345--DACase:05F01976--Def_nbr:1778705--Count:1--SentDt:10/May/2006--ProbType:0--ProbMnth:0--JailDays:0--LocalMnt:0--MSMnths:0--PrisMnth:72--L_D:0--ServHrs:0--ServDays:0--Fine:0--Rest:0--Other:0</t>
  </si>
  <si>
    <t>File_Rej:Filed--Date:10/Jan/2005--DDA:KATZ, ANDREW</t>
  </si>
  <si>
    <t>Count:1--DOV:07/Jan/2005--Attempt:N--Offense:11378--Section:HS--CrimType:Felony--DispoDt:24/Apr/2006--Dispo:Guilty--Plead_to:0--Count:2--DOV:07/Jan/2005--Attempt:N--Offense:11379(a)--Section:HS--CrimType:Felony--DispoDt:24/Apr/2006--Dispo:Guilty--Plead_to:0--Count:3--DOV:07/Jan/2005--Attempt:N--Offense:11351--Section:HS--CrimType:Felony--DispoDt:24/Apr/2006--Dispo:Guilty--Plead_to:0--Count:4--DOV:07/Jan/2005--Attempt:N--Offense:11352(a)--Section:HS--CrimType:Felony--DispoDt:24/Apr/2006--Dispo:Guilty--Plead_to:0</t>
  </si>
  <si>
    <t>case_id:1680345--DACase:05F01976--Def_nbr:1778711--Count:1--SentDt:10/May/2006--ProbType:0--ProbMnth:0--JailDays:0--LocalMnt:0--MSMnths:0--PrisMnth:40--L_D:0--ServHrs:0--ServDays:0--Fine:0--Rest:0--Other:0</t>
  </si>
  <si>
    <t>Arrest:00/Jan/1900--Bail:75000--AppStat:0--Sealed:0</t>
  </si>
  <si>
    <t>Count:1--Offense:12022.1(b)--Section:PC--CrimType:Enhancement--DispoDt:24/Apr/2006--Dispo:True--Count:1--Offense:1203.07(a)(11)--Section:PC--CrimType:Other--DispoDt:24/Apr/2006--Dispo:True--Count:2--Offense:1203.07(a)(11)--Section:PC--CrimType:Other--DispoDt:24/Apr/2006--Dispo:True--Count:3--Offense:1203.07(a)(11)--Section:PC--CrimType:Other--DispoDt:24/Apr/2006--Dispo:True--Count:4--Offense:1203.07(a)(11)--Section:PC--CrimType:Other--DispoDt:24/Apr/2006--Dispo:True</t>
  </si>
  <si>
    <t>Count:3--Offense:11370.2(a)--Section:HS--CrimType:Prior--DispoDt:24/Apr/2006--Dispo:True--Count:3--Offense:11370.2(c)--Section:HS--CrimType:Prior--DispoDt:24/Apr/2006--Dispo:True--Count:4--Offense:11370.2(a)--Section:HS--CrimType:Prior--DispoDt:24/Apr/2006--Dispo:True--Count:4--Offense:11370.2(c)--Section:HS--CrimType:Prior--DispoDt:24/Apr/2006--Dispo:True</t>
  </si>
  <si>
    <t>05F00413</t>
  </si>
  <si>
    <t>Count:1--DOV:01/Jan/2005--Attempt:N--Offense:10851(a)--Section:VC--CrimType:Felony--DispoDt:20/Jun/2005--Dispo:Guilty--Plead_to:0--Count:2--DOV:01/Oct/2005--Attempt:N--Offense:496(a)--Section:PC--CrimType:Felony--DispoDt:20/Jun/2005--Dispo:Guilty--Plead_to:0--Count:3--DOV:05/Nov/2007--Attempt:N--Offense:PROB VIOL--Section:PC--CrimType:Felony--DispoDt:05/Nov/2007--Dispo:Guilty--Plead_to:0</t>
  </si>
  <si>
    <t>case_id:1680355--DACase:05F00413--Def_nbr:1778717--Count:1--SentDt:20/Jun/2005--ProbType:F--ProbMnth:36--JailDays:280--LocalMnt:0--MSMnths:0--PrisMnth:0--L_D:0--ServHrs:0--ServDays:0--Fine:0--Rest:0--Other:0--case_id:1680355--DACase:05F00413--Def_nbr:1778717--Count:3--SentDt:05/Nov/2007--ProbType:0--ProbMnth:0--JailDays:0--LocalMnt:0--MSMnths:0--PrisMnth:16--L_D:0--ServHrs:0--ServDays:0--Fine:0--Rest:0--Other:0</t>
  </si>
  <si>
    <t>05F01119</t>
  </si>
  <si>
    <t>Count:1--DOV:08/Jan/2005--Attempt:N--Offense:11378--Section:HS--CrimType:Felony--DispoDt:08/Feb/2005--Dispo:Guilty--Plead_to:0--Count:2--DOV:08/Jan/2005--Attempt:N--Offense:11377(a)--Section:HS--CrimType:Felony--DispoDt:08/Feb/2005--Dispo:Guilty--Plead_to:0--Count:3--DOV:08/Jan/2005--Attempt:N--Offense:4140--Section:BP--CrimType:Misdemeanor--DispoDt:08/Feb/2005--Dispo:Guilty--Plead_to:0--Count:4--DOV:28/Sep/2005--Attempt:N--Offense:PROB VIOL--Section:PC--CrimType:Felony--DispoDt:28/Sep/2005--Dispo:Guilty--Plead_to:0--Count:5--DOV:21/Aug/2006--Attempt:N--Offense:PROB VIOL--Section:PC--CrimType:Felony--DispoDt:21/Aug/2006--Dispo:Guilty--Plead_to:0</t>
  </si>
  <si>
    <t>case_id:1680356--DACase:05F01119--Def_nbr:1778718--Count:1--SentDt:08/Feb/2005--ProbType:F--ProbMnth:36--JailDays:180--LocalMnt:0--MSMnths:0--PrisMnth:0--L_D:0--ServHrs:0--ServDays:0--Fine:0--Rest:0--Other:0--case_id:1680356--DACase:05F01119--Def_nbr:1778718--Count:4--SentDt:28/Sep/2005--ProbType:0--ProbMnth:0--JailDays:90--LocalMnt:0--MSMnths:0--PrisMnth:0--L_D:0--ServHrs:0--ServDays:0--Fine:0--Rest:0--Other:0--case_id:1680356--DACase:05F01119--Def_nbr:1778718--Count:5--SentDt:21/Aug/2006--ProbType:0--ProbMnth:0--JailDays:0--LocalMnt:0--MSMnths:0--PrisMnth:16--L_D:0--ServHrs:0--ServDays:0--Fine:0--Rest:0--Other:0</t>
  </si>
  <si>
    <t>05F01120A</t>
  </si>
  <si>
    <t>Count:1--DOV:08/Jan/2005--Attempt:N--Offense:459-460(b)--Section:PC--CrimType:Felony--DispoDt:01/Aug/2005--Dispo:Guilty--Plead_to:0--Count:2--DOV:08/Jan/2005--Attempt:N--Offense:466--Section:PC--CrimType:Misdemeanor--DispoDt:01/Aug/2005--Dispo:Dismissed/Not Guilty--Plead_to:0</t>
  </si>
  <si>
    <t>case_id:1680361--DACase:05F01120A--Def_nbr:1778723--Count:1--SentDt:01/Aug/2005--ProbType:F--ProbMnth:36--JailDays:130--LocalMnt:0--MSMnths:0--PrisMnth:0--L_D:0--ServHrs:0--ServDays:0--Fine:0--Rest:0--Other:0</t>
  </si>
  <si>
    <t>05F01977</t>
  </si>
  <si>
    <t>Count:1--DOV:09/Jan/2005--Attempt:N--Offense:11377(a)--Section:HS--CrimType:Felony--DispoDt:26/Jan/2005--Dispo:Guilty--Plead_to:0--Count:2--DOV:09/Jan/2005--Attempt:N--Offense:11364--Section:HS--CrimType:Misdemeanor--DispoDt:26/Jan/2005--Dispo:Guilty--Plead_to:0--Count:3--DOV:09/Jan/2005--Attempt:N--Offense:12500(a)--Section:VC--CrimType:Misdemeanor--DispoDt:26/Jan/2005--Dispo:Guilty--Plead_to:0--Count:4--DOV:27/Oct/2005--Attempt:N--Offense:PROB VIOL--Section:PC--CrimType:Felony--DispoDt:27/Oct/2005--Dispo:Guilty--Plead_to:0--Count:5--DOV:17/Oct/2006--Attempt:N--Offense:PROB VIOL--Section:PC--CrimType:Felony--DispoDt:17/Oct/2006--Dispo:Guilty--Plead_to:0</t>
  </si>
  <si>
    <t>case_id:1680365--DACase:05F01977--Def_nbr:1778729--Count:1--SentDt:26/Jan/2005--ProbType:F--ProbMnth:36--JailDays:30--LocalMnt:0--MSMnths:0--PrisMnth:0--L_D:0--ServHrs:0--ServDays:0--Fine:0--Rest:0--Other:0--case_id:1680365--DACase:05F01977--Def_nbr:1778729--Count:4--SentDt:27/Oct/2005--ProbType:0--ProbMnth:0--JailDays:90--LocalMnt:0--MSMnths:0--PrisMnth:0--L_D:0--ServHrs:0--ServDays:0--Fine:0--Rest:0--Other:0--case_id:1680365--DACase:05F01977--Def_nbr:1778729--Count:5--SentDt:17/Oct/2006--ProbType:0--ProbMnth:0--JailDays:180--LocalMnt:0--MSMnths:0--PrisMnth:0--L_D:0--ServHrs:0--ServDays:0--Fine:0--Rest:0--Other:0</t>
  </si>
  <si>
    <t>05F01978</t>
  </si>
  <si>
    <t>Count:1--DOV:07/Jan/2005--Attempt:N--Offense:11350(a)--Section:HS--CrimType:Felony--DispoDt:13/Sep/2005--Dispo:Guilty--Plead_to:0--Count:2--DOV:05/Aug/2010--Attempt:N--Offense:PROB VIOL--Section:PC--CrimType:Felony--DispoDt:05/Aug/2010--Dispo:Guilty--Plead_to:0</t>
  </si>
  <si>
    <t>case_id:1680368--DACase:05F01978--Def_nbr:1778732--Count:1--SentDt:13/Sep/2005--ProbType:F--ProbMnth:36--JailDays:0--LocalMnt:0--MSMnths:0--PrisMnth:0--L_D:0--ServHrs:0--ServDays:0--Fine:0--Rest:0--Other:0--case_id:1680368--DACase:05F01978--Def_nbr:1778732--Count:2--SentDt:05/Aug/2010--ProbType:F--ProbMnth:36--JailDays:180--LocalMnt:0--MSMnths:0--PrisMnth:0--L_D:0--ServHrs:0--ServDays:0--Fine:0--Rest:0--Other:0</t>
  </si>
  <si>
    <t>Count:1--Offense:667(d)/(e)(1)&amp;1170.12(b)/(c)(1)--Section:PC--CrimType:Prior--DispoDt:13/Sep/2005--Dispo:True</t>
  </si>
  <si>
    <t>05F02031</t>
  </si>
  <si>
    <t>Count:1--DOV:08/Jan/2005--Attempt:N--Offense:11350(a)--Section:HS--CrimType:Felony--DispoDt:15/Dec/2005--Dispo:Dismissed/Not Guilty--Plead_to:0--Count:2--DOV:08/Jan/2005--Attempt:N--Offense:11364--Section:HS--CrimType:Misdemeanor--DispoDt:15/Dec/2005--Dispo:Dismissed/Not Guilty--Plead_to:0</t>
  </si>
  <si>
    <t>Arrest:08/Jan/2005--Bail:20000--AppStat:In Custody--Sealed:0</t>
  </si>
  <si>
    <t>05F01121</t>
  </si>
  <si>
    <t>Count:1--DOV:09/Jan/2005--Attempt:N--Offense:11377(a)--Section:HS--CrimType:Felony--DispoDt:03/Mar/2005--Dispo:Guilty--Plead_to:0--Count:2--DOV:09/Jan/2005--Attempt:N--Offense:148.9(a)--Section:PC--CrimType:Misdemeanor--DispoDt:03/Mar/2005--Dispo:Guilty--Plead_to:0--Count:3--DOV:09/Jan/2005--Attempt:N--Offense:12500(a)--Section:VC--CrimType:Misdemeanor--DispoDt:03/Mar/2005--Dispo:Guilty--Plead_to:0--Count:4--DOV:01/Aug/2005--Attempt:N--Offense:PROB VIOL--Section:PC--CrimType:Felony--DispoDt:01/Aug/2005--Dispo:Guilty--Plead_to:0--Count:5--DOV:07/Apr/2006--Attempt:N--Offense:PROB VIOL--Section:PC--CrimType:Felony--DispoDt:07/Apr/2006--Dispo:Guilty--Plead_to:0</t>
  </si>
  <si>
    <t>case_id:1680371--DACase:05F01121--Def_nbr:1778735--Count:1--SentDt:03/Mar/2005--ProbType:F--ProbMnth:36--JailDays:90--LocalMnt:0--MSMnths:0--PrisMnth:0--L_D:0--ServHrs:0--ServDays:0--Fine:0--Rest:0--Other:0--case_id:1680371--DACase:05F01121--Def_nbr:1778735--Count:4--SentDt:01/Aug/2005--ProbType:0--ProbMnth:0--JailDays:90--LocalMnt:0--MSMnths:0--PrisMnth:0--L_D:0--ServHrs:0--ServDays:0--Fine:0--Rest:0--Other:0--case_id:1680371--DACase:05F01121--Def_nbr:1778735--Count:5--SentDt:07/Apr/2006--ProbType:0--ProbMnth:0--JailDays:180--LocalMnt:0--MSMnths:0--PrisMnth:0--L_D:0--ServHrs:0--ServDays:0--Fine:0--Rest:0--Other:0</t>
  </si>
  <si>
    <t>Arrest:09/Jan/2005--Bail:0--AppStat:In Custody--Sealed:0</t>
  </si>
  <si>
    <t>05F00029</t>
  </si>
  <si>
    <t>Count:1--DOV:02/Nov/2004--Attempt:N--Offense:273a(a)--Section:PC--CrimType:Felony--DispoDt:01/Mar/2005--Dispo:Guilty--Plead_to:0--Count:2--DOV:10/Aug/2006--Attempt:N--Offense:PROB VIOL--Section:PC--CrimType:Felony--DispoDt:10/Aug/2006--Dispo:Guilty--Plead_to:0--Count:3--DOV:30/Jul/2007--Attempt:N--Offense:PROB VIOL--Section:PC--CrimType:Felony--DispoDt:30/Jul/2007--Dispo:Guilty--Plead_to:0</t>
  </si>
  <si>
    <t>case_id:1680372--DACase:05F00029--Def_nbr:1778736--Count:1--SentDt:01/Mar/2005--ProbType:F--ProbMnth:36--JailDays:3--LocalMnt:0--MSMnths:0--PrisMnth:0--L_D:0--ServHrs:0--ServDays:0--Fine:0--Rest:0--Other:0--case_id:1680372--DACase:05F00029--Def_nbr:1778736--Count:2--SentDt:10/Aug/2006--ProbType:0--ProbMnth:0--JailDays:90--LocalMnt:0--MSMnths:0--PrisMnth:0--L_D:0--ServHrs:0--ServDays:0--Fine:0--Rest:0--Other:0--case_id:1680372--DACase:05F00029--Def_nbr:1778736--Count:3--SentDt:30/Jul/2007--ProbType:0--ProbMnth:0--JailDays:180--LocalMnt:0--MSMnths:0--PrisMnth:0--L_D:0--ServHrs:0--ServDays:0--Fine:0--Rest:0--Other:0</t>
  </si>
  <si>
    <t>05F01979</t>
  </si>
  <si>
    <t>Count:1--DOV:08/Jan/2005--Attempt:N--Offense:11350(a)--Section:HS--CrimType:Felony--DispoDt:12/Jan/2005--Dispo:Guilty--Plead_to:0--Count:2--DOV:08/Jan/2005--Attempt:N--Offense:11364--Section:HS--CrimType:Misdemeanor--DispoDt:12/Jan/2005--Dispo:Guilty--Plead_to:0--Count:3--DOV:27/Jan/2005--Attempt:N--Offense:PROB VIOL--Section:PC--CrimType:Felony--DispoDt:27/Jan/2005--Dispo:Guilty--Plead_to:0</t>
  </si>
  <si>
    <t>case_id:1680374--DACase:05F01979--Def_nbr:1778738--Count:1--SentDt:12/Jan/2005--ProbType:F--ProbMnth:36--JailDays:0--LocalMnt:0--MSMnths:0--PrisMnth:0--L_D:0--ServHrs:0--ServDays:0--Fine:0--Rest:0--Other:0</t>
  </si>
  <si>
    <t>05F00302</t>
  </si>
  <si>
    <t>Count:1--DOV:20/Oct/2004--Attempt:N--Offense:245(a)(1)--Section:PC--CrimType:Felony--DispoDt:04/Mar/2005--Dispo:Guilty--Plead_to:0--Count:2--DOV:20/Oct/2004--Attempt:N--Offense:273.5(a)--Section:PC--CrimType:Felony--DispoDt:04/Mar/2005--Dispo:Dismissed/Not Guilty--Plead_to:0</t>
  </si>
  <si>
    <t>case_id:1680384--DACase:05F00302--Def_nbr:1778751--Count:1--SentDt:04/Mar/2005--ProbType:F--ProbMnth:36--JailDays:364--LocalMnt:0--MSMnths:0--PrisMnth:0--L_D:0--ServHrs:0--ServDays:0--Fine:0--Rest:0--Other:0</t>
  </si>
  <si>
    <t>File_Rej:Filed--Date:10/Jan/2005--DDA:SIMMONS, CHRISTINE</t>
  </si>
  <si>
    <t>05F02049</t>
  </si>
  <si>
    <t>Count:1--DOV:02/Jan/2005--Attempt:N--Offense:11377(a)--Section:HS--CrimType:Felony--DispoDt:24/Feb/2005--Dispo:Guilty--Plead_to:0--Count:2--DOV:02/Jan/2005--Attempt:N--Offense:11364--Section:HS--CrimType:Misdemeanor--DispoDt:24/Feb/2005--Dispo:Guilty--Plead_to:0</t>
  </si>
  <si>
    <t>case_id:1680387--DACase:05F02049--Def_nbr:1778754--Count:1--SentDt:24/Feb/2005--ProbType:F--ProbMnth:36--JailDays:0--LocalMnt:0--MSMnths:0--PrisMnth:0--L_D:0--ServHrs:0--ServDays:0--Fine:0--Rest:0--Other:0</t>
  </si>
  <si>
    <t>05F00418</t>
  </si>
  <si>
    <t>Count:1--DOV:09/Dec/2004--Attempt:N--Offense:666/484(a)/488--Section:PC--CrimType:Felony--DispoDt:17/Feb/2005--Dispo:Reduced--Plead_to:0</t>
  </si>
  <si>
    <t>case_id:1680394--DACase:05F00418--Def_nbr:1778762--Count:1--SentDt:17/Feb/2005--ProbType:I--ProbMnth:36--JailDays:90--LocalMnt:0--MSMnths:0--PrisMnth:0--L_D:0--ServHrs:0--ServDays:0--Fine:0--Rest:0--Other:0</t>
  </si>
  <si>
    <t>05C00440</t>
  </si>
  <si>
    <t>Count:1--DOV:08/Jan/2005--Attempt:N--Offense:459-460(b)--Section:PC--CrimType:Misdemeanor--DispoDt:26/Apr/2006--Dispo:Guilty--Plead_to:0--Count:2--DOV:17/Apr/2006--Attempt:N--Offense:PROB VIOL--Section:PC--CrimType:Felony--DispoDt:26/Apr/2006--Dispo:Guilty--Plead_to:0</t>
  </si>
  <si>
    <t>case_id:1680402--DACase:05C00440--Def_nbr:1778770--Count:1--SentDt:26/Apr/2006--ProbType:0--ProbMnth:0--JailDays:180--LocalMnt:0--MSMnths:0--PrisMnth:0--L_D:0--ServHrs:0--ServDays:0--Fine:0--Rest:0--Other:0--case_id:1680402--DACase:05C00440--Def_nbr:1778770--Count:2--SentDt:26/Apr/2006--ProbType:0--ProbMnth:0--JailDays:180--LocalMnt:0--MSMnths:0--PrisMnth:0--L_D:0--ServHrs:0--ServDays:0--Fine:0--Rest:0--Other:0</t>
  </si>
  <si>
    <t>05F03261</t>
  </si>
  <si>
    <t>Count:1--DOV:06/Jan/2005--Attempt:N--Offense:666/484(a)/488--Section:PC--CrimType:Felony--DispoDt:11/May/2005--Dispo:Guilty--Plead_to:0--Count:2--DOV:19/Sep/2007--Attempt:N--Offense:PROB VIOL--Section:PC--CrimType:Felony--DispoDt:19/Sep/2007--Dispo:Guilty--Plead_to:0</t>
  </si>
  <si>
    <t>case_id:1680406--DACase:05F03261--Def_nbr:1778774--Count:1--SentDt:11/May/2005--ProbType:0--ProbMnth:0--JailDays:0--LocalMnt:0--MSMnths:0--PrisMnth:6--L_D:0--ServHrs:0--ServDays:0--Fine:0--Rest:0--Other:0--case_id:1680406--DACase:05F03261--Def_nbr:1778774--Count:2--SentDt:19/Sep/2007--ProbType:0--ProbMnth:0--JailDays:90--LocalMnt:0--MSMnths:0--PrisMnth:0--L_D:0--ServHrs:0--ServDays:0--Fine:0--Rest:0--Other:0</t>
  </si>
  <si>
    <t>File_Rej:Filed--Date:07/Feb/2005--DDA:0</t>
  </si>
  <si>
    <t>Count:1--Offense:667.5(b)--Section:PC--CrimType:Prior--DispoDt:11/May/2005--Dispo:Dismissed/Not True</t>
  </si>
  <si>
    <t>05F00423</t>
  </si>
  <si>
    <t>Count:1--DOV:07/Jan/2005--Attempt:N--Offense:11377(a)--Section:HS--CrimType:Felony--DispoDt:20/Jan/2005--Dispo:Guilty--Plead_to:0--Count:2--DOV:07/Jan/2005--Attempt:N--Offense:11364--Section:HS--CrimType:Misdemeanor--DispoDt:20/Jan/2005--Dispo:Guilty--Plead_to:0--Count:3--DOV:26/Jul/2005--Attempt:N--Offense:PROB VIOL--Section:PC--CrimType:Felony--DispoDt:26/Jul/2005--Dispo:Guilty--Plead_to:0--Count:4--DOV:28/Mar/2006--Attempt:N--Offense:PROB VIOL--Section:PC--CrimType:Felony--DispoDt:28/Mar/2006--Dispo:Guilty--Plead_to:0</t>
  </si>
  <si>
    <t>case_id:1680410--DACase:05F00423--Def_nbr:1778778--Count:1--SentDt:20/Jan/2005--ProbType:F--ProbMnth:36--JailDays:0--LocalMnt:0--MSMnths:0--PrisMnth:0--L_D:0--ServHrs:0--ServDays:0--Fine:0--Rest:0--Other:0--case_id:1680410--DACase:05F00423--Def_nbr:1778778--Count:3--SentDt:26/Jul/2005--ProbType:0--ProbMnth:0--JailDays:90--LocalMnt:0--MSMnths:0--PrisMnth:0--L_D:0--ServHrs:0--ServDays:0--Fine:0--Rest:0--Other:0--case_id:1680410--DACase:05F00423--Def_nbr:1778778--Count:4--SentDt:28/Mar/2006--ProbType:0--ProbMnth:0--JailDays:0--LocalMnt:0--MSMnths:0--PrisMnth:0--L_D:0--ServHrs:0--ServDays:0--Fine:0--Rest:0--Other:0</t>
  </si>
  <si>
    <t>Count:1--Offense:667.5(b)--Section:PC--CrimType:Prior--DispoDt:20/Jan/2005--Dispo:True</t>
  </si>
  <si>
    <t>05F00424</t>
  </si>
  <si>
    <t>Count:1--DOV:09/Jan/2005--Attempt:N--Offense:11377(a)--Section:HS--CrimType:Felony--DispoDt:28/Jun/2005--Dispo:Guilty--Plead_to:0--Count:2--DOV:03/Aug/2005--Attempt:N--Offense:PROB VIOL--Section:PC--CrimType:Felony--DispoDt:03/Aug/2005--Dispo:Guilty--Plead_to:0--Count:3--DOV:25/May/2006--Attempt:N--Offense:PROB VIOL--Section:PC--CrimType:Felony--DispoDt:25/May/2006--Dispo:Guilty--Plead_to:0</t>
  </si>
  <si>
    <t>case_id:1680416--DACase:05F00424--Def_nbr:1778784--Count:1--SentDt:28/Jun/2005--ProbType:F--ProbMnth:36--JailDays:0--LocalMnt:0--MSMnths:0--PrisMnth:0--L_D:0--ServHrs:0--ServDays:0--Fine:0--Rest:0--Other:0--case_id:1680416--DACase:05F00424--Def_nbr:1778784--Count:2--SentDt:03/Aug/2005--ProbType:0--ProbMnth:0--JailDays:90--LocalMnt:0--MSMnths:0--PrisMnth:0--L_D:0--ServHrs:0--ServDays:0--Fine:0--Rest:0--Other:0--case_id:1680416--DACase:05F00424--Def_nbr:1778784--Count:3--SentDt:25/May/2006--ProbType:F--ProbMnth:36--JailDays:90--LocalMnt:0--MSMnths:0--PrisMnth:0--L_D:0--ServHrs:0--ServDays:0--Fine:0--Rest:0--Other:0</t>
  </si>
  <si>
    <t>05F00425</t>
  </si>
  <si>
    <t>Count:1--DOV:08/Jan/2005--Attempt:N--Offense:11377(a)--Section:HS--CrimType:Felony--DispoDt:20/Jan/2005--Dispo:Guilty--Plead_to:0--Count:2--DOV:08/Jan/2005--Attempt:N--Offense:11364--Section:HS--CrimType:Misdemeanor--DispoDt:20/Jan/2005--Dispo:Guilty--Plead_to:0--Count:3--DOV:01/Feb/2008--Attempt:N--Offense:PROB VIOL--Section:PC--CrimType:Felony--DispoDt:01/Jan/2008--Dispo:Guilty--Plead_to:0</t>
  </si>
  <si>
    <t>case_id:1680420--DACase:05F00425--Def_nbr:1778788--Count:1--SentDt:20/Jan/2005--ProbType:F--ProbMnth:36--JailDays:0--LocalMnt:0--MSMnths:0--PrisMnth:0--L_D:0--ServHrs:0--ServDays:0--Fine:0--Rest:0--Other:0--case_id:1680420--DACase:05F00425--Def_nbr:1778788--Count:3--SentDt:01/Jan/2008--ProbType:0--ProbMnth:0--JailDays:0--LocalMnt:0--MSMnths:0--PrisMnth:16--L_D:0--ServHrs:0--ServDays:0--Fine:0--Rest:0--Other:0</t>
  </si>
  <si>
    <t>05F00426</t>
  </si>
  <si>
    <t>Count:1--DOV:09/Jan/2005--Attempt:N--Offense:11377(a)--Section:HS--CrimType:Felony--DispoDt:25/Jan/2005--Dispo:Guilty--Plead_to:0--Count:2--DOV:09/Oct/2005--Attempt:N--Offense:148.9(a)--Section:PC--CrimType:Misdemeanor--DispoDt:25/Jan/2005--Dispo:Guilty--Plead_to:0--Count:3--DOV:12/Sep/2006--Attempt:N--Offense:PROB VIOL--Section:PC--CrimType:Felony--DispoDt:12/Sep/2006--Dispo:Guilty--Plead_to:0</t>
  </si>
  <si>
    <t>case_id:1680425--DACase:05F00426--Def_nbr:1778793--Count:1--SentDt:25/Jan/2005--ProbType:F--ProbMnth:36--JailDays:21--LocalMnt:0--MSMnths:0--PrisMnth:0--L_D:0--ServHrs:0--ServDays:0--Fine:0--Rest:0--Other:0--case_id:1680425--DACase:05F00426--Def_nbr:1778793--Count:3--SentDt:12/Sep/2006--ProbType:0--ProbMnth:0--JailDays:120--LocalMnt:0--MSMnths:0--PrisMnth:0--L_D:0--ServHrs:0--ServDays:0--Fine:0--Rest:0--Other:0</t>
  </si>
  <si>
    <t>Count:1--Offense:667(d)/(e)(1)&amp;1170.12(b)/(c)(1)--Section:PC--CrimType:Prior--DispoDt:25/Jan/2005--Dispo:True</t>
  </si>
  <si>
    <t>05F00044</t>
  </si>
  <si>
    <t>Count:1--DOV:08/Jan/2005--Attempt:N--Offense:11377(a)--Section:HS--CrimType:Felony--DispoDt:11/Jan/2005--Dispo:Guilty--Plead_to:0--Count:2--DOV:08/Jan/2005--Attempt:N--Offense:11364--Section:HS--CrimType:Misdemeanor--DispoDt:11/Jan/2005--Dispo:Guilty--Plead_to:0--Count:3--DOV:08/Jan/2005--Attempt:N--Offense:11357(b)--Section:HS--CrimType:Misdemeanor--DispoDt:11/Jan/2005--Dispo:Guilty--Plead_to:0--Count:4--DOV:15/Nov/2005--Attempt:N--Offense:PROB VIOL--Section:PC--CrimType:Felony--DispoDt:15/Nov/2005--Dispo:Guilty--Plead_to:0--Count:5--DOV:29/Mar/2007--Attempt:N--Offense:PROB VIOL--Section:PC--CrimType:Felony--DispoDt:29/Mar/2007--Dispo:Guilty--Plead_to:0</t>
  </si>
  <si>
    <t>case_id:1680438--DACase:05F00044--Def_nbr:1778806--Count:1--SentDt:11/Jan/2005--ProbType:F--ProbMnth:36--JailDays:0--LocalMnt:0--MSMnths:0--PrisMnth:0--L_D:0--ServHrs:0--ServDays:0--Fine:0--Rest:0--Other:0--case_id:1680438--DACase:05F00044--Def_nbr:1778806--Count:4--SentDt:15/Nov/2005--ProbType:0--ProbMnth:0--JailDays:90--LocalMnt:0--MSMnths:0--PrisMnth:0--L_D:0--ServHrs:0--ServDays:0--Fine:0--Rest:0--Other:0--case_id:1680438--DACase:05F00044--Def_nbr:1778806--Count:5--SentDt:29/Mar/2007--ProbType:0--ProbMnth:0--JailDays:180--LocalMnt:0--MSMnths:0--PrisMnth:0--L_D:0--ServHrs:0--ServDays:0--Fine:0--Rest:0--Other:0</t>
  </si>
  <si>
    <t>05F00416</t>
  </si>
  <si>
    <t>Count:1--DOV:08/Jan/2005--Attempt:N--Offense:11377(a)--Section:HS--CrimType:Felony--DispoDt:13/Jan/2005--Dispo:Guilty--Plead_to:0--Count:2--DOV:01/Aug/2005--Attempt:N--Offense:PROB VIOL--Section:PC--CrimType:Felony--DispoDt:01/Aug/2005--Dispo:Guilty--Plead_to:0</t>
  </si>
  <si>
    <t>case_id:1680440--DACase:05F00416--Def_nbr:1778808--Count:1--SentDt:13/Jan/2005--ProbType:F--ProbMnth:36--JailDays:0--LocalMnt:0--MSMnths:0--PrisMnth:0--L_D:0--ServHrs:0--ServDays:0--Fine:0--Rest:0--Other:0</t>
  </si>
  <si>
    <t>Count:1--Offense:667.5(b)--Section:PC--CrimType:Prior--DispoDt:13/Jan/2005--Dispo:True</t>
  </si>
  <si>
    <t>05F01980A</t>
  </si>
  <si>
    <t>Count:1--DOV:08/Jan/2005--Attempt:N--Offense:11377(a)--Section:HS--CrimType:Felony--DispoDt:18/Jan/2005--Dispo:Guilty--Plead_to:0--Count:2--DOV:08/Jan/2005--Attempt:N--Offense:11364--Section:HS--CrimType:Misdemeanor--DispoDt:18/Jan/2005--Dispo:Guilty--Plead_to:0--Count:3--DOV:15/Mar/2005--Attempt:N--Offense:PROB VIOL--Section:PC--CrimType:Felony--DispoDt:15/Mar/2005--Dispo:Guilty--Plead_to:0--Count:4--DOV:22/Aug/2005--Attempt:N--Offense:PROB VIOL--Section:PC--CrimType:Felony--DispoDt:22/Aug/2005--Dispo:Guilty--Plead_to:0--Count:5--DOV:17/Jul/2006--Attempt:N--Offense:PROB VIOL--Section:PC--CrimType:Felony--DispoDt:17/Jul/2006--Dispo:Guilty--Plead_to:0</t>
  </si>
  <si>
    <t>case_id:1680460--DACase:05F01980A--Def_nbr:1778833--Count:1--SentDt:18/Jan/2005--ProbType:F--ProbMnth:36--JailDays:0--LocalMnt:0--MSMnths:0--PrisMnth:0--L_D:0--ServHrs:0--ServDays:0--Fine:0--Rest:0--Other:0--case_id:1680460--DACase:05F01980A--Def_nbr:1778833--Count:3--SentDt:15/Mar/2005--ProbType:0--ProbMnth:0--JailDays:90--LocalMnt:0--MSMnths:0--PrisMnth:0--L_D:0--ServHrs:0--ServDays:0--Fine:0--Rest:0--Other:0--case_id:1680460--DACase:05F01980A--Def_nbr:1778833--Count:4--SentDt:22/Aug/2005--ProbType:0--ProbMnth:0--JailDays:90--LocalMnt:0--MSMnths:0--PrisMnth:0--L_D:0--ServHrs:0--ServDays:0--Fine:0--Rest:0--Other:0--case_id:1680460--DACase:05F01980A--Def_nbr:1778833--Count:5--SentDt:17/Jul/2006--ProbType:0--ProbMnth:0--JailDays:180--LocalMnt:0--MSMnths:0--PrisMnth:0--L_D:0--ServHrs:0--ServDays:0--Fine:0--Rest:0--Other:0</t>
  </si>
  <si>
    <t>05F00380</t>
  </si>
  <si>
    <t>Count:1--DOV:07/Jan/2005--Attempt:N--Offense:459-460(b)--Section:PC--CrimType:Felony--DispoDt:25/Feb/2005--Dispo:Guilty--Plead_to:0--Count:2--DOV:07/Jan/2005--Attempt:N--Offense:459-460(b)--Section:PC--CrimType:Felony--DispoDt:25/Feb/2005--Dispo:Guilty--Plead_to:0--Count:3--DOV:07/Jan/2005--Attempt:N--Offense:496(a)--Section:PC--CrimType:Felony--DispoDt:25/Feb/2005--Dispo:Guilty--Plead_to:0--Count:4--DOV:07/Jan/2005--Attempt:N--Offense:487(a)--Section:PC--CrimType:Felony--DispoDt:25/Feb/2005--Dispo:Guilty--Plead_to:0</t>
  </si>
  <si>
    <t>case_id:1680464--DACase:05F00380--Def_nbr:1778837--Count:1--SentDt:25/Feb/2005--ProbType:0--ProbMnth:0--JailDays:0--LocalMnt:0--MSMnths:0--PrisMnth:16--L_D:0--ServHrs:0--ServDays:0--Fine:0--Rest:0--Other:0</t>
  </si>
  <si>
    <t>05F01981</t>
  </si>
  <si>
    <t>Count:1--DOV:09/Jan/2005--Attempt:N--Offense:11377(a)--Section:HS--CrimType:Felony--DispoDt:12/Jan/2005--Dispo:Guilty--Plead_to:0--Count:2--DOV:09/Jan/2005--Attempt:N--Offense:11364--Section:HS--CrimType:Misdemeanor--DispoDt:12/Jan/2005--Dispo:Guilty--Plead_to:0--Count:3--DOV:19/Sep/2005--Attempt:N--Offense:PROB VIOL--Section:PC--CrimType:Felony--DispoDt:17/Aug/2005--Dispo:Guilty--Plead_to:0--Count:4--DOV:21/Sep/2005--Attempt:N--Offense:PROB VIOL--Section:PC--CrimType:Felony--DispoDt:21/Sep/2005--Dispo:Guilty--Plead_to:0</t>
  </si>
  <si>
    <t>case_id:1680465--DACase:05F01981--Def_nbr:1778838--Count:1--SentDt:12/Jan/2005--ProbType:F--ProbMnth:36--JailDays:0--LocalMnt:0--MSMnths:0--PrisMnth:0--L_D:0--ServHrs:0--ServDays:0--Fine:0--Rest:0--Other:0--case_id:1680465--DACase:05F01981--Def_nbr:1778838--Count:4--SentDt:21/Sep/2005--ProbType:0--ProbMnth:0--JailDays:270--LocalMnt:0--MSMnths:0--PrisMnth:0--L_D:0--ServHrs:0--ServDays:0--Fine:0--Rest:0--Other:0</t>
  </si>
  <si>
    <t>05F01982</t>
  </si>
  <si>
    <t>Count:1--DOV:10/Jan/2005--Attempt:N--Offense:11377(a)--Section:HS--CrimType:Felony--DispoDt:12/Jan/2005--Dispo:Guilty--Plead_to:11377(a) HS Misdemeanor--Count:2--DOV:22/Mar/2006--Attempt:N--Offense:PROB VIOL--Section:PC--CrimType:Felony--DispoDt:22/Mar/2006--Dispo:Guilty--Plead_to:0</t>
  </si>
  <si>
    <t>case_id:1680467--DACase:05F01982--Def_nbr:1778840--Count:1--SentDt:12/Jan/2005--ProbType:F--ProbMnth:36--JailDays:0--LocalMnt:0--MSMnths:0--PrisMnth:0--L_D:0--ServHrs:0--ServDays:0--Fine:0--Rest:0--Other:0--case_id:1680467--DACase:05F01982--Def_nbr:1778840--Count:1--SentDt:19/Jun/2015--ProbType:0--ProbMnth:0--JailDays:0--LocalMnt:0--MSMnths:0--PrisMnth:0--L_D:0--ServHrs:0--ServDays:0--Fine:0--Rest:0--Other:0</t>
  </si>
  <si>
    <t>05F00381</t>
  </si>
  <si>
    <t>Count:1--DOV:08/Jan/2005--Attempt:N--Offense:10851(a)--Section:VC--CrimType:Felony--DispoDt:21/Jan/2005--Dispo:Guilty--Plead_to:0--Count:2--DOV:08/Jan/2005--Attempt:N--Offense:496d(a)--Section:PC--CrimType:Felony--DispoDt:21/Jan/2005--Dispo:Guilty--Plead_to:0--Count:3--DOV:07/Jul/2005--Attempt:N--Offense:PROB VIOL--Section:PC--CrimType:Felony--DispoDt:07/Jul/2005--Dispo:Guilty--Plead_to:0--Count:4--DOV:30/Jan/2006--Attempt:N--Offense:PROB VIOL--Section:PC--CrimType:Felony--DispoDt:30/Jan/2006--Dispo:Guilty--Plead_to:0</t>
  </si>
  <si>
    <t>case_id:1680475--DACase:05F00381--Def_nbr:1778848--Count:1--SentDt:21/Jan/2005--ProbType:F--ProbMnth:36--JailDays:120--LocalMnt:0--MSMnths:0--PrisMnth:0--L_D:0--ServHrs:0--ServDays:0--Fine:0--Rest:0--Other:0--case_id:1680475--DACase:05F00381--Def_nbr:1778848--Count:3--SentDt:07/Jul/2005--ProbType:0--ProbMnth:0--JailDays:90--LocalMnt:0--MSMnths:0--PrisMnth:0--L_D:0--ServHrs:0--ServDays:0--Fine:0--Rest:0--Other:0--case_id:1680475--DACase:05F00381--Def_nbr:1778848--Count:4--SentDt:30/Jan/2006--ProbType:0--ProbMnth:0--JailDays:0--LocalMnt:0--MSMnths:0--PrisMnth:16--L_D:0--ServHrs:0--ServDays:0--Fine:0--Rest:0--Other:0</t>
  </si>
  <si>
    <t>05F01100</t>
  </si>
  <si>
    <t>Count:1--DOV:08/Jan/2005--Attempt:N--Offense:459-460(b)--Section:PC--CrimType:Felony--DispoDt:03/Aug/2005--Dispo:Guilty--Plead_to:0--Count:2--DOV:08/Jan/2005--Attempt:N--Offense:148.9(a)--Section:PC--CrimType:Misdemeanor--DispoDt:03/Aug/2005--Dispo:Guilty--Plead_to:0--Count:3--DOV:19/Oct/2009--Attempt:N--Offense:PROB VIOL--Section:PC--CrimType:Felony--DispoDt:19/Oct/2009--Dispo:Guilty--Plead_to:0</t>
  </si>
  <si>
    <t>case_id:1680476--DACase:05F01100--Def_nbr:1778849--Count:1--SentDt:03/Aug/2005--ProbType:F--ProbMnth:36--JailDays:0--LocalMnt:0--MSMnths:0--PrisMnth:0--L_D:0--ServHrs:0--ServDays:0--Fine:0--Rest:0--Other:0--case_id:1680476--DACase:05F01100--Def_nbr:1778849--Count:3--SentDt:19/Oct/2009--ProbType:0--ProbMnth:0--JailDays:30--LocalMnt:0--MSMnths:0--PrisMnth:0--L_D:0--ServHrs:0--ServDays:0--Fine:0--Rest:0--Other:0</t>
  </si>
  <si>
    <t>Count:1--DOV:08/Jan/2005--Attempt:N--Offense:459-460(b)--Section:PC--CrimType:Felony--DispoDt:03/Aug/2005--Dispo:Guilty--Plead_to:0--Count:2--DOV:08/Jan/2005--Attempt:N--Offense:148.9(a)--Section:PC--CrimType:Misdemeanor--DispoDt:03/Aug/2005--Dispo:Guilty--Plead_to:0</t>
  </si>
  <si>
    <t>case_id:1680476--DACase:05F01100--Def_nbr:1778854--Count:1--SentDt:03/Aug/2005--ProbType:T--ProbMnth:0--JailDays:302--LocalMnt:0--MSMnths:0--PrisMnth:0--L_D:0--ServHrs:0--ServDays:0--Fine:0--Rest:0--Other:0</t>
  </si>
  <si>
    <t>Count:1--Offense:667.5(b)--Section:PC--CrimType:Prior--DispoDt:03/Aug/2005--Dispo:True</t>
  </si>
  <si>
    <t>Count:1--DOV:08/Jan/2005--Attempt:N--Offense:459-460(b)--Section:PC--CrimType:Felony--DispoDt:03/Aug/2005--Dispo:Reduced--Plead_to:0--Count:2--DOV:08/Jan/2005--Attempt:N--Offense:148.9(a)--Section:PC--CrimType:Misdemeanor--DispoDt:03/Aug/2005--Dispo:Guilty--Plead_to:0</t>
  </si>
  <si>
    <t>case_id:1680476--DACase:05F01100--Def_nbr:1778861--Count:1--SentDt:03/Aug/2005--ProbType:I--ProbMnth:36--JailDays:28--LocalMnt:0--MSMnths:0--PrisMnth:0--L_D:0--ServHrs:0--ServDays:0--Fine:0--Rest:0--Other:0</t>
  </si>
  <si>
    <t>case_id:1680476--DACase:05F01100--Def_nbr:1778873--Count:1--SentDt:03/Aug/2005--ProbType:I--ProbMnth:36--JailDays:2--LocalMnt:0--MSMnths:0--PrisMnth:0--L_D:0--ServHrs:0--ServDays:0--Fine:0--Rest:0--Other:0</t>
  </si>
  <si>
    <t>05F00427</t>
  </si>
  <si>
    <t>Count:1--DOV:07/Jan/2005--Attempt:N--Offense:10851(a)--Section:VC--CrimType:Felony--DispoDt:20/Jan/2005--Dispo:Guilty--Plead_to:0--Count:2--DOV:07/Jan/2005--Attempt:N--Offense:496d(a)--Section:PC--CrimType:Felony--DispoDt:20/Jan/2005--Dispo:Guilty--Plead_to:0</t>
  </si>
  <si>
    <t>case_id:1680480--DACase:05F00427--Def_nbr:1778853--Count:1--SentDt:20/Jan/2005--ProbType:0--ProbMnth:0--JailDays:0--LocalMnt:0--MSMnths:0--PrisMnth:16--L_D:0--ServHrs:0--ServDays:0--Fine:0--Rest:0--Other:0</t>
  </si>
  <si>
    <t>05F01983</t>
  </si>
  <si>
    <t>Count:1--DOV:09/Jan/2005--Attempt:Y--Offense:211/212.5(c)--Section:PC--CrimType:Felony--DispoDt:10/May/2005--Dispo:Dismissed/Not Guilty--Plead_to:0</t>
  </si>
  <si>
    <t>File_Rej:Filed--Date:11/Jan/2005--DDA:KIM, BARBARA</t>
  </si>
  <si>
    <t>Count:1--Offense:12022(b)(1)--Section:PC--CrimType:Enhancement--DispoDt:10/May/2005--Dispo:Dismissed/Not True</t>
  </si>
  <si>
    <t>05F00428</t>
  </si>
  <si>
    <t>Count:1--DOV:09/Jan/2005--Attempt:N--Offense:10851(a)--Section:VC--CrimType:Felony--DispoDt:20/Jan/2005--Dispo:Guilty--Plead_to:0--Count:2--DOV:09/Jan/2005--Attempt:N--Offense:496d(a)--Section:PC--CrimType:Felony--DispoDt:20/Jan/2005--Dispo:Guilty--Plead_to:0--Count:3--DOV:07/Aug/2006--Attempt:N--Offense:PROB VIOL--Section:PC--CrimType:Felony--DispoDt:07/Aug/2006--Dispo:Guilty--Plead_to:0</t>
  </si>
  <si>
    <t>case_id:1680494--DACase:05F00428--Def_nbr:1778870--Count:1--SentDt:20/Jan/2005--ProbType:F--ProbMnth:36--JailDays:60--LocalMnt:0--MSMnths:0--PrisMnth:0--L_D:0--ServHrs:0--ServDays:0--Fine:0--Rest:0--Other:0--case_id:1680494--DACase:05F00428--Def_nbr:1778870--Count:3--SentDt:07/Aug/2006--ProbType:0--ProbMnth:0--JailDays:90--LocalMnt:0--MSMnths:0--PrisMnth:0--L_D:0--ServHrs:0--ServDays:0--Fine:0--Rest:0--Other:0</t>
  </si>
  <si>
    <t>05F01984</t>
  </si>
  <si>
    <t>Count:1--DOV:10/Jan/2005--Attempt:N--Offense:11377(a)--Section:HS--CrimType:Felony--DispoDt:28/Jan/2005--Dispo:Dismissed/Not Guilty--Plead_to:0</t>
  </si>
  <si>
    <t>05F01985</t>
  </si>
  <si>
    <t>Count:1--DOV:09/Jan/2005--Attempt:N--Offense:11377(a)--Section:HS--CrimType:Felony--DispoDt:05/Jan/2007--Dispo:Guilty--Plead_to:0--Count:2--DOV:05/Apr/2004--Attempt:N--Offense:11377(a)--Section:HS--CrimType:Felony--DispoDt:05/Jan/2007--Dispo:Guilty--Plead_to:0--Count:3--DOV:05/Apr/2004--Attempt:N--Offense:14601.1(a)--Section:VC--CrimType:Misdemeanor--DispoDt:05/Jan/2007--Dispo:Guilty--Plead_to:0</t>
  </si>
  <si>
    <t>case_id:1680498--DACase:05F01985--Def_nbr:1778875--Count:1--SentDt:05/Jan/2007--ProbType:0--ProbMnth:0--JailDays:0--LocalMnt:0--MSMnths:0--PrisMnth:8--L_D:0--ServHrs:0--ServDays:0--Fine:0--Rest:0--Other:0</t>
  </si>
  <si>
    <t>File_Rej:Filed--Date:11/Jan/2005--DDA:PATKO, YVETTE</t>
  </si>
  <si>
    <t>Count:1--Offense:12022.1(b)--Section:PC--CrimType:Enhancement--DispoDt:05/Jan/2007--Dispo:True--Count:2--Offense:12022.1(b)--Section:PC--CrimType:Enhancement--DispoDt:05/Jan/2007--Dispo:True</t>
  </si>
  <si>
    <t>05F02034</t>
  </si>
  <si>
    <t>Count:1--DOV:08/Jan/2005--Attempt:N--Offense:11378--Section:HS--CrimType:Felony--DispoDt:21/Jan/2005--Dispo:Guilty--Plead_to:0--Count:2--DOV:08/Jan/2005--Attempt:N--Offense:11364--Section:HS--CrimType:Misdemeanor--DispoDt:21/Jan/2005--Dispo:Guilty--Plead_to:0--Count:3--DOV:08/Jan/2005--Attempt:N--Offense:11357(b)--Section:HS--CrimType:Misdemeanor--DispoDt:21/Jan/2005--Dispo:Guilty--Plead_to:0--Count:4--DOV:08/Jan/2005--Attempt:N--Offense:4140--Section:BP--CrimType:Misdemeanor--DispoDt:21/Jan/2005--Dispo:Guilty--Plead_to:0</t>
  </si>
  <si>
    <t>case_id:1680500--DACase:05F02034--Def_nbr:1778877--Count:1--SentDt:21/Jan/2005--ProbType:0--ProbMnth:0--JailDays:0--LocalMnt:0--MSMnths:0--PrisMnth:36--L_D:0--ServHrs:0--ServDays:0--Fine:0--Rest:0--Other:0</t>
  </si>
  <si>
    <t>Arrest:08/Jan/2005--Bail:50000--AppStat:In Custody--Sealed:0</t>
  </si>
  <si>
    <t>Count:1--Offense:1203.07(a)(11)--Section:PC--CrimType:Other--DispoDt:21/Jan/2005--Dispo:Dismissed/Not True</t>
  </si>
  <si>
    <t>Count:1--Offense:11370.2(b)--Section:HS--CrimType:Prior--DispoDt:21/Jan/2005--Dispo:True</t>
  </si>
  <si>
    <t>05F00417</t>
  </si>
  <si>
    <t>Count:1--DOV:09/Jan/2005--Attempt:N--Offense:11350(a)--Section:HS--CrimType:Felony--DispoDt:28/Feb/2005--Dispo:Guilty--Plead_to:0--Count:2--DOV:09/Oct/2005--Attempt:N--Offense:12500(a)--Section:VC--CrimType:Misdemeanor--DispoDt:28/Feb/2005--Dispo:Guilty--Plead_to:0</t>
  </si>
  <si>
    <t>case_id:1680505--DACase:05F00417--Def_nbr:1778882--Count:1--SentDt:28/Feb/2005--ProbType:F--ProbMnth:36--JailDays:0--LocalMnt:0--MSMnths:0--PrisMnth:0--L_D:0--ServHrs:0--ServDays:0--Fine:0--Rest:0--Other:0</t>
  </si>
  <si>
    <t>05F00786</t>
  </si>
  <si>
    <t>Count:1--DOV:07/Jan/2005--Attempt:N--Offense:11350(a)--Section:HS--CrimType:Felony--DispoDt:06/May/2005--Dispo:Guilty--Plead_to:0--Count:2--DOV:07/Jan/2005--Attempt:N--Offense:11350(a)--Section:HS--CrimType:Felony--DispoDt:06/May/2005--Dispo:Guilty--Plead_to:0--Count:3--DOV:07/Jan/2005--Attempt:N--Offense:4140--Section:BP--CrimType:Misdemeanor--DispoDt:06/May/2005--Dispo:Guilty--Plead_to:0--Count:4--DOV:11/Jul/2005--Attempt:N--Offense:PROB VIOL--Section:PC--CrimType:Felony--DispoDt:11/Jul/2005--Dispo:Guilty--Plead_to:0--Count:5--DOV:21/Oct/2005--Attempt:N--Offense:PROB VIOL--Section:PC--CrimType:Felony--DispoDt:21/Oct/2005--Dispo:Guilty--Plead_to:0--Count:6--DOV:17/Nov/2005--Attempt:N--Offense:PROB VIOL--Section:PC--CrimType:Felony--DispoDt:17/Nov/2005--Dispo:Guilty--Plead_to:0--Count:7--DOV:13/Jul/2006--Attempt:N--Offense:PROB VIOL--Section:PC--CrimType:Felony--DispoDt:13/Jul/2006--Dispo:Guilty--Plead_to:0--Count:8--DOV:16/Apr/2007--Attempt:N--Offense:PROB VIOL--Section:PC--CrimType:Felony--DispoDt:16/Apr/2007--Dispo:Guilty--Plead_to:0--Count:9--DOV:23/Apr/2007--Attempt:N--Offense:PROB VIOL--Section:PC--CrimType:Felony--DispoDt:23/Apr/2007--Dispo:Guilty--Plead_to:0</t>
  </si>
  <si>
    <t>case_id:1680507--DACase:05F00786--Def_nbr:1778884--Count:1--SentDt:06/May/2005--ProbType:F--ProbMnth:36--JailDays:0--LocalMnt:0--MSMnths:0--PrisMnth:0--L_D:0--ServHrs:0--ServDays:0--Fine:0--Rest:0--Other:0--case_id:1680507--DACase:05F00786--Def_nbr:1778884--Count:6--SentDt:17/Nov/2005--ProbType:0--ProbMnth:0--JailDays:270--LocalMnt:0--MSMnths:0--PrisMnth:0--L_D:0--ServHrs:0--ServDays:0--Fine:0--Rest:0--Other:0--case_id:1680507--DACase:05F00786--Def_nbr:1778884--Count:7--SentDt:13/Jul/2006--ProbType:0--ProbMnth:0--JailDays:90--LocalMnt:0--MSMnths:0--PrisMnth:0--L_D:0--ServHrs:0--ServDays:0--Fine:0--Rest:0--Other:0--case_id:1680507--DACase:05F00786--Def_nbr:1778884--Count:8--SentDt:16/Apr/2007--ProbType:0--ProbMnth:0--JailDays:0--LocalMnt:0--MSMnths:0--PrisMnth:16--L_D:0--ServHrs:0--ServDays:0--Fine:0--Rest:0--Other:0--case_id:1680507--DACase:05F00786--Def_nbr:1778884--Count:9--SentDt:23/Apr/2007--ProbType:0--ProbMnth:0--JailDays:0--LocalMnt:0--MSMnths:0--PrisMnth:16--L_D:0--ServHrs:0--ServDays:0--Fine:0--Rest:0--Other:0</t>
  </si>
  <si>
    <t>05F00438</t>
  </si>
  <si>
    <t>Count:1--DOV:09/Jan/2005--Attempt:N--Offense:11377(a)--Section:HS--CrimType:Felony--DispoDt:11/Jan/2005--Dispo:Guilty--Plead_to:0--Count:2--DOV:09/Jan/2005--Attempt:N--Offense:11364--Section:HS--CrimType:Misdemeanor--DispoDt:11/Jan/2005--Dispo:Guilty--Plead_to:0--Count:3--DOV:04/Aug/2005--Attempt:N--Offense:PROB VIOL--Section:PC--CrimType:Felony--DispoDt:04/Aug/2005--Dispo:Guilty--Plead_to:0--Count:4--DOV:18/Jan/2006--Attempt:N--Offense:PROB VIOL--Section:PC--CrimType:Felony--DispoDt:18/Jan/2006--Dispo:Guilty--Plead_to:0</t>
  </si>
  <si>
    <t>case_id:1680508--DACase:05F00438--Def_nbr:1778885--Count:1--SentDt:11/Jan/2005--ProbType:F--ProbMnth:36--JailDays:0--LocalMnt:0--MSMnths:0--PrisMnth:0--L_D:0--ServHrs:0--ServDays:0--Fine:0--Rest:0--Other:0--case_id:1680508--DACase:05F00438--Def_nbr:1778885--Count:3--SentDt:04/Aug/2005--ProbType:0--ProbMnth:0--JailDays:90--LocalMnt:0--MSMnths:0--PrisMnth:0--L_D:0--ServHrs:0--ServDays:0--Fine:0--Rest:0--Other:0--case_id:1680508--DACase:05F00438--Def_nbr:1778885--Count:4--SentDt:18/Jan/2006--ProbType:F--ProbMnth:36--JailDays:90--LocalMnt:0--MSMnths:0--PrisMnth:0--L_D:0--ServHrs:0--ServDays:0--Fine:0--Rest:0--Other:0</t>
  </si>
  <si>
    <t>Arrest:09/Jan/2005--Bail:0--AppStat:0--Sealed:0</t>
  </si>
  <si>
    <t>05F00045</t>
  </si>
  <si>
    <t>Count:1--DOV:09/Jan/2005--Attempt:N--Offense:11377(a)--Section:HS--CrimType:Felony--DispoDt:16/Feb/2005--Dispo:Dismissed/Not Guilty--Plead_to:0</t>
  </si>
  <si>
    <t>File_Rej:Filed--Date:11/Jan/2005--DDA:FELL, MIKE</t>
  </si>
  <si>
    <t>Count:1--Offense:667(d)/(e)(2)(A)&amp;1170.12(b)/(c)(2)(A)--Section:PC--CrimType:Prior--DispoDt:16/Feb/2005--Dispo:Dismissed/Not True--Count:1--Offense:667.5(b)--Section:PC--CrimType:Prior--DispoDt:16/Feb/2005--Dispo:Dismissed/Not True</t>
  </si>
  <si>
    <t>05F00785</t>
  </si>
  <si>
    <t>Count:1--DOV:09/Jan/2005--Attempt:N--Offense:11377(a)--Section:HS--CrimType:Felony--DispoDt:19/Jan/2005--Dispo:Guilty--Plead_to:0--Count:2--DOV:08/Jun/2005--Attempt:N--Offense:PROB VIOL--Section:PC--CrimType:Felony--DispoDt:08/Jun/2005--Dispo:Guilty--Plead_to:0</t>
  </si>
  <si>
    <t>case_id:1680522--DACase:05F00785--Def_nbr:1778899--Count:1--SentDt:19/Jan/2005--ProbType:F--ProbMnth:36--JailDays:0--LocalMnt:0--MSMnths:0--PrisMnth:0--L_D:0--ServHrs:0--ServDays:0--Fine:0--Rest:0--Other:0</t>
  </si>
  <si>
    <t>05F01130</t>
  </si>
  <si>
    <t>Count:1--DOV:09/Jan/2005--Attempt:N--Offense:11377(a)--Section:HS--CrimType:Felony--DispoDt:14/Jan/2005--Dispo:Reduced--Plead_to:11377(a) HS Misd--Count:2--DOV:15/May/2006--Attempt:N--Offense:PROB VIOL--Section:PC--CrimType:Felony--DispoDt:15/May/2006--Dispo:Guilty--Plead_to:0</t>
  </si>
  <si>
    <t>case_id:1680526--DACase:05F01130--Def_nbr:1778903--Count:1--SentDt:14/Jan/2005--ProbType:F--ProbMnth:36--JailDays:270--LocalMnt:0--MSMnths:0--PrisMnth:0--L_D:0--ServHrs:0--ServDays:0--Fine:0--Rest:0--Other:0--case_id:1680526--DACase:05F01130--Def_nbr:1778903--Count:1--SentDt:13/Apr/2015--ProbType:0--ProbMnth:0--JailDays:0--LocalMnt:0--MSMnths:0--PrisMnth:0--L_D:0--ServHrs:0--ServDays:0--Fine:0--Rest:0--Other:0--case_id:1680526--DACase:05F01130--Def_nbr:1778903--Count:2--SentDt:15/May/2006--ProbType:0--ProbMnth:0--JailDays:0--LocalMnt:0--MSMnths:0--PrisMnth:16--L_D:0--ServHrs:0--ServDays:0--Fine:0--Rest:0--Other:0</t>
  </si>
  <si>
    <t>05F01604A</t>
  </si>
  <si>
    <t>Count:1--DOV:07/Jan/2005--Attempt:N--Offense:11379(a)--Section:HS--CrimType:Felony--DispoDt:15/Apr/2005--Dispo:Guilty--Plead_to:0--Count:2--DOV:07/Jan/2005--Attempt:N--Offense:11377(a)--Section:HS--CrimType:Felony--DispoDt:15/Apr/2005--Dispo:Guilty--Plead_to:0--Count:3--DOV:07/Jan/2005--Attempt:N--Offense:11550(a)--Section:HS--CrimType:Misdemeanor--DispoDt:15/Apr/2005--Dispo:Guilty--Plead_to:0--Count:4--DOV:26/Jul/2005--Attempt:N--Offense:PROB VIOL--Section:PC--CrimType:Felony--DispoDt:26/Jul/2005--Dispo:Guilty--Plead_to:0--Count:5--DOV:28/Feb/2006--Attempt:N--Offense:PROB VIOL--Section:PC--CrimType:Felony--DispoDt:28/Feb/2006--Dispo:Guilty--Plead_to:TERM P36--Count:6--DOV:18/Dec/2006--Attempt:N--Offense:PROB VIOL--Section:PC--CrimType:Felony--DispoDt:26/Apr/2007--Dispo:Guilty--Plead_to:Prop 36--Count:7--DOV:15/May/2007--Attempt:N--Offense:PROB VIOL--Section:PC--CrimType:Felony--DispoDt:15/May/2007--Dispo:Guilty--Plead_to:0</t>
  </si>
  <si>
    <t>case_id:1680528--DACase:05F01604A--Def_nbr:1778908--Count:1--SentDt:15/Apr/2005--ProbType:F--ProbMnth:36--JailDays:0--LocalMnt:0--MSMnths:0--PrisMnth:0--L_D:0--ServHrs:0--ServDays:0--Fine:0--Rest:0--Other:0--case_id:1680528--DACase:05F01604A--Def_nbr:1778908--Count:5--SentDt:28/Feb/2006--ProbType:0--ProbMnth:0--JailDays:270--LocalMnt:0--MSMnths:0--PrisMnth:0--L_D:0--ServHrs:0--ServDays:0--Fine:0--Rest:0--Other:0--case_id:1680528--DACase:05F01604A--Def_nbr:1778908--Count:6--SentDt:26/Apr/2007--ProbType:0--ProbMnth:0--JailDays:0--LocalMnt:0--MSMnths:0--PrisMnth:0--L_D:0--ServHrs:0--ServDays:0--Fine:0--Rest:0--Other:0</t>
  </si>
  <si>
    <t>05F02033</t>
  </si>
  <si>
    <t>Count:1--DOV:10/Apr/2003--Attempt:N--Offense:1551--Section:PC--CrimType:Felony--DispoDt:08/Feb/2005--Dispo:Dismissed/Not Guilty--Plead_to:0</t>
  </si>
  <si>
    <t>05F00439</t>
  </si>
  <si>
    <t>Count:1--DOV:08/Jan/2005--Attempt:N--Offense:246.3--Section:PC--CrimType:Felony--DispoDt:24/Jan/2005--Dispo:Guilty--Plead_to:0--Count:2--DOV:08/Jan/2005--Attempt:N--Offense:2800.2--Section:VC--CrimType:Felony--DispoDt:24/Jan/2005--Dispo:Guilty--Plead_to:0--Count:3--DOV:08/Jan/2005--Attempt:N--Offense:12031(a)(1)/(a)(2)(A)--Section:PC--CrimType:Felony--DispoDt:24/Jan/2005--Dispo:Guilty--Plead_to:0--Count:4--DOV:08/Jan/2005--Attempt:N--Offense:12021(a)(1)--Section:PC--CrimType:Felony--DispoDt:24/Jan/2005--Dispo:Guilty--Plead_to:0--Count:5--DOV:08/Jan/2005--Attempt:N--Offense:12316(b)(1)--Section:PC--CrimType:Misdemeanor--DispoDt:24/Jan/2005--Dispo:Guilty--Plead_to:0--Count:6--DOV:08/Jan/2005--Attempt:N--Offense:23152(a)--Section:VC--CrimType:Misdemeanor--DispoDt:24/Jan/2005--Dispo:Guilty--Plead_to:0--Count:7--DOV:08/Jan/2005--Attempt:N--Offense:23152(b)--Section:VC--CrimType:Misdemeanor--DispoDt:24/Jan/2005--Dispo:Guilty--Plead_to:0</t>
  </si>
  <si>
    <t>case_id:1680535--DACase:05F00439--Def_nbr:1778913--Count:1--SentDt:24/Jan/2005--ProbType:F--ProbMnth:36--JailDays:180--LocalMnt:0--MSMnths:0--PrisMnth:0--L_D:0--ServHrs:0--ServDays:0--Fine:0--Rest:0--Other:0</t>
  </si>
  <si>
    <t>05F00554</t>
  </si>
  <si>
    <t>Count:1--DOV:07/Jan/2005--Attempt:N--Offense:273d(a)--Section:PC--CrimType:Felony--DispoDt:22/Nov/2005--Dispo:Guilty--Plead_to:0--Count:2--DOV:07/Jan/2005--Attempt:N--Offense:273a(a)--Section:PC--CrimType:Felony--DispoDt:22/Nov/2005--Dispo:Guilty--Plead_to:0--Count:3--DOV:16/Dec/2020--Attempt:N--Offense:PROB VIOL--Section:PC--CrimType:Felony--DispoDt:16/Dec/2020--Dispo:Guilty--Plead_to:0</t>
  </si>
  <si>
    <t>case_id:1680537--DACase:05F00554--Def_nbr:1778915--Count:1--SentDt:22/Nov/2005--ProbType:F--ProbMnth:48--JailDays:90--LocalMnt:0--MSMnths:0--PrisMnth:0--L_D:0--ServHrs:0--ServDays:0--Fine:0--Rest:0--Other:0--case_id:1680537--DACase:05F00554--Def_nbr:1778915--Count:3--SentDt:16/Dec/2020--ProbType:0--ProbMnth:0--JailDays:58--LocalMnt:0--MSMnths:0--PrisMnth:0--L_D:0--ServHrs:0--ServDays:0--Fine:0--Rest:0--Other:0</t>
  </si>
  <si>
    <t>File_Rej:Filed--Date:11/Jan/2005--DDA:JONES, RENEE</t>
  </si>
  <si>
    <t>05F01986</t>
  </si>
  <si>
    <t>Count:1--DOV:09/Jan/2005--Attempt:N--Offense:11350(a)--Section:HS--CrimType:Felony--DispoDt:19/Apr/2005--Dispo:Reduced--Plead_to:11350(a) HS Misdemeanor--Count:2--DOV:09/Jan/2005--Attempt:N--Offense:11377(a)--Section:HS--CrimType:Felony--DispoDt:19/Apr/2005--Dispo:Reduced--Plead_to:11377(a) HS Misdemeanor--Count:3--DOV:09/Jan/2005--Attempt:N--Offense:148.9(a)--Section:PC--CrimType:Misdemeanor--DispoDt:19/Apr/2005--Dispo:Guilty--Plead_to:0--Count:4--DOV:09/Jan/2005--Attempt:N--Offense:4140--Section:BP--CrimType:Misdemeanor--DispoDt:19/Apr/2005--Dispo:Guilty--Plead_to:0--Count:5--DOV:09/Jan/2005--Attempt:N--Offense:11364--Section:HS--CrimType:Misdemeanor--DispoDt:19/Apr/2005--Dispo:Guilty--Plead_to:0</t>
  </si>
  <si>
    <t>case_id:1680538--DACase:05F01986--Def_nbr:1778917--Count:1--SentDt:19/Apr/2005--ProbType:F--ProbMnth:36--JailDays:160--LocalMnt:0--MSMnths:0--PrisMnth:0--L_D:0--ServHrs:0--ServDays:0--Fine:0--Rest:0--Other:0--case_id:1680538--DACase:05F01986--Def_nbr:1778917--Count:1--SentDt:30/May/2017--ProbType:0--ProbMnth:0--JailDays:0--LocalMnt:0--MSMnths:0--PrisMnth:0--L_D:0--ServHrs:0--ServDays:0--Fine:0--Rest:0--Other:0</t>
  </si>
  <si>
    <t>Count:1--Offense:667.5(b)--Section:PC--CrimType:Prior--DispoDt:19/Apr/2005--Dispo:True</t>
  </si>
  <si>
    <t>05F00784</t>
  </si>
  <si>
    <t>Count:1--DOV:07/Jan/2005--Attempt:N--Offense:11359--Section:HS--CrimType:Felony--DispoDt:07/Feb/2005--Dispo:Guilty--Plead_to:0--Count:2--DOV:07/Jan/2005--Attempt:N--Offense:11360(a)--Section:HS--CrimType:Felony--DispoDt:07/Feb/2005--Dispo:Guilty--Plead_to:0</t>
  </si>
  <si>
    <t>case_id:1680540--DACase:05F00784--Def_nbr:1778919--Count:1--SentDt:07/Feb/2005--ProbType:0--ProbMnth:0--JailDays:0--LocalMnt:0--MSMnths:0--PrisMnth:24--L_D:0--ServHrs:0--ServDays:0--Fine:0--Rest:0--Other:0</t>
  </si>
  <si>
    <t>case_id:1680540--DACase:05F00784--Def_nbr:1778922--Count:1--SentDt:07/Feb/2005--ProbType:0--ProbMnth:0--JailDays:0--LocalMnt:0--MSMnths:0--PrisMnth:24--L_D:0--ServHrs:0--ServDays:0--Fine:0--Rest:0--Other:0</t>
  </si>
  <si>
    <t>05F01987</t>
  </si>
  <si>
    <t>Count:1--DOV:08/Jan/2005--Attempt:N--Offense:666.5(a)/10851(a)--Section:PC--CrimType:Felony--DispoDt:19/Jan/2005--Dispo:Guilty--Plead_to:0--Count:2--DOV:08/Jan/2005--Attempt:N--Offense:496d(a)--Section:PC--CrimType:Felony--DispoDt:19/Jan/2005--Dispo:Dismissed/Not Guilty--Plead_to:0--Count:3--DOV:08/Jan/2005--Attempt:N--Offense:11378--Section:HS--CrimType:Felony--DispoDt:19/Jan/2005--Dispo:Guilty--Plead_to:0--Count:4--DOV:08/Jan/2005--Attempt:N--Offense:529(3)--Section:PC--CrimType:Misdemeanor--DispoDt:19/Jan/2005--Dispo:Guilty--Plead_to:0</t>
  </si>
  <si>
    <t>case_id:1680541--DACase:05F01987--Def_nbr:1778920--Count:1--SentDt:19/Jan/2005--ProbType:0--ProbMnth:0--JailDays:0--LocalMnt:0--MSMnths:0--PrisMnth:48--L_D:0--ServHrs:0--ServDays:0--Fine:0--Rest:0--Other:0</t>
  </si>
  <si>
    <t>05F00440</t>
  </si>
  <si>
    <t>Count:1--DOV:08/Jan/2005--Attempt:N--Offense:11377(a)--Section:HS--CrimType:Felony--DispoDt:07/Feb/2005--Dispo:Dismissed/Not Guilty--Plead_to:0</t>
  </si>
  <si>
    <t>05F00046</t>
  </si>
  <si>
    <t>Count:1--DOV:09/Jan/2005--Attempt:N--Offense:459-460(b)--Section:PC--CrimType:Felony--DispoDt:25/Jan/2005--Dispo:Guilty--Plead_to:0--Count:2--DOV:09/Jan/2005--Attempt:N--Offense:666/484(a)/488--Section:PC--CrimType:Felony--DispoDt:25/Jan/2005--Dispo:Guilty--Plead_to:0--Count:3--DOV:09/Jan/2005--Attempt:N--Offense:272(a)(1)--Section:PC--CrimType:Misdemeanor--DispoDt:25/Jan/2005--Dispo:Dismissed/Not Guilty--Plead_to:0--Count:4--DOV:09/Jan/2005--Attempt:N--Offense:273a(b)--Section:PC--CrimType:Misdemeanor--DispoDt:25/Jan/2005--Dispo:Guilty--Plead_to:0</t>
  </si>
  <si>
    <t>case_id:1680551--DACase:05F00046--Def_nbr:1778931--Count:1--SentDt:25/Jan/2005--ProbType:0--ProbMnth:0--JailDays:180--LocalMnt:0--MSMnths:0--PrisMnth:0--L_D:0--ServHrs:0--ServDays:0--Fine:0--Rest:0--Other:0</t>
  </si>
  <si>
    <t>05F00429</t>
  </si>
  <si>
    <t>Count:1--DOV:07/Jan/2005--Attempt:N--Offense:314(1)--Section:PC--CrimType:Felony--DispoDt:02/Mar/2005--Dispo:Guilty--Plead_to:0</t>
  </si>
  <si>
    <t>case_id:1680559--DACase:05F00429--Def_nbr:1778939--Count:1--SentDt:02/Mar/2005--ProbType:0--ProbMnth:0--JailDays:0--LocalMnt:0--MSMnths:0--PrisMnth:16--L_D:0--ServHrs:0--ServDays:0--Fine:0--Rest:0--Other:0</t>
  </si>
  <si>
    <t>05F01101</t>
  </si>
  <si>
    <t>Count:1--DOV:07/Jan/2005--Attempt:N--Offense:459-460(a)--Section:PC--CrimType:Felony--DispoDt:23/Jun/2005--Dispo:Guilty--Plead_to:0--Count:2--DOV:07/Jan/2005--Attempt:N--Offense:272(a)(1)--Section:PC--CrimType:Misdemeanor--DispoDt:23/Jun/2005--Dispo:Dismissed/Not Guilty--Plead_to:0</t>
  </si>
  <si>
    <t>case_id:1680560--DACase:05F01101--Def_nbr:1778940--Count:1--SentDt:23/Jun/2005--ProbType:F--ProbMnth:36--JailDays:120--LocalMnt:0--MSMnths:0--PrisMnth:0--L_D:0--ServHrs:0--ServDays:0--Fine:0--Rest:0--Other:0</t>
  </si>
  <si>
    <t>Count:1--Offense:12022.6(a)(1)--Section:PC--CrimType:Enhancement--DispoDt:23/Jun/2005--Dispo:True</t>
  </si>
  <si>
    <t>05F00441</t>
  </si>
  <si>
    <t>Count:1--DOV:09/Jan/2005--Attempt:N--Offense:11377(a)--Section:HS--CrimType:Felony--DispoDt:20/Jan/2005--Dispo:Guilty--Plead_to:0</t>
  </si>
  <si>
    <t>case_id:1680567--DACase:05F00441--Def_nbr:1778947--Count:1--SentDt:20/Jan/2005--ProbType:F--ProbMnth:36--JailDays:0--LocalMnt:0--MSMnths:0--PrisMnth:0--L_D:0--ServHrs:0--ServDays:0--Fine:0--Rest:0--Other:0</t>
  </si>
  <si>
    <t>05F01513A</t>
  </si>
  <si>
    <t>Count:1--DOV:14/Nov/2004--Attempt:N--Offense:211/212.5(a)--Section:PC--CrimType:Felony--DispoDt:15/Apr/2005--Dispo:Dismissed/Not Guilty--Plead_to:0--Count:2--DOV:14/Nov/2004--Attempt:N--Offense:186.22(a)--Section:PC--CrimType:Felony--DispoDt:15/Apr/2005--Dispo:Dismissed/Not Guilty--Plead_to:0</t>
  </si>
  <si>
    <t>Arrest:07/Jan/2004--Bail:0--AppStat:In Custody--Sealed:0</t>
  </si>
  <si>
    <t>File_Rej:Filed--Date:11/Jan/2005--DDA:HENSON, CAROL</t>
  </si>
  <si>
    <t>Count:1--Offense:186.22(b)(1)--Section:PC--CrimType:Enhancement--DispoDt:15/Apr/2005--Dispo:Dismissed/Not True</t>
  </si>
  <si>
    <t>Count:1--Offense:667(d)/(e)(1)&amp;1170.12(b)/(c)(1)--Section:PC--CrimType:Prior--DispoDt:15/Apr/2005--Dispo:Dismissed/Not True</t>
  </si>
  <si>
    <t>05F00442</t>
  </si>
  <si>
    <t>Count:1--DOV:09/Jan/2005--Attempt:N--Offense:11377(a)--Section:HS--CrimType:Felony--DispoDt:08/Feb/2005--Dispo:Guilty--Plead_to:0--Count:2--DOV:09/Jan/2005--Attempt:N--Offense:11351--Section:HS--CrimType:Felony--DispoDt:08/Feb/2005--Dispo:Guilty--Plead_to:0--Count:3--DOV:09/Jan/2005--Attempt:N--Offense:23152(a)--Section:VC--CrimType:Misdemeanor--DispoDt:08/Feb/2005--Dispo:Guilty--Plead_to:0--Count:4--DOV:09/Jan/2005--Attempt:N--Offense:23152(b)--Section:VC--CrimType:Misdemeanor--DispoDt:08/Feb/2005--Dispo:Guilty--Plead_to:0</t>
  </si>
  <si>
    <t>case_id:1680575--DACase:05F00442--Def_nbr:1778955--Count:1--SentDt:08/Feb/2005--ProbType:F--ProbMnth:36--JailDays:240--LocalMnt:0--MSMnths:0--PrisMnth:0--L_D:0--ServHrs:0--ServDays:0--Fine:0--Rest:0--Other:0</t>
  </si>
  <si>
    <t>05F01102</t>
  </si>
  <si>
    <t>Count:1--DOV:11/Dec/2004--Attempt:N--Offense:459-460(b)--Section:PC--CrimType:Felony--DispoDt:09/Jun/2005--Dispo:Guilty--Plead_to:0--Count:2--DOV:11/Dec/2004--Attempt:N--Offense:487(a)--Section:PC--CrimType:Felony--DispoDt:09/Jun/2005--Dispo:Guilty--Plead_to:0--Count:3--DOV:11/Dec/2004--Attempt:N--Offense:245(a)(1)--Section:PC--CrimType:Felony--DispoDt:09/Jun/2005--Dispo:Guilty--Plead_to:0--Count:4--DOV:11/Dec/2004--Attempt:N--Offense:245(a)(1)--Section:PC--CrimType:Felony--DispoDt:09/Jun/2005--Dispo:Guilty--Plead_to:0--Count:5--DOV:11/Dec/2004--Attempt:N--Offense:666/484(a)/488--Section:PC--CrimType:Felony--DispoDt:09/Jun/2005--Dispo:Guilty--Plead_to:0--Count:6--DOV:07/Jan/2005--Attempt:N--Offense:11377(a)--Section:HS--CrimType:Felony--DispoDt:09/Jun/2005--Dispo:Guilty--Plead_to:0</t>
  </si>
  <si>
    <t>case_id:1680586--DACase:05F01102--Def_nbr:1778968--Count:1--SentDt:09/Jun/2005--ProbType:0--ProbMnth:0--JailDays:0--LocalMnt:0--MSMnths:0--PrisMnth:36--L_D:0--ServHrs:0--ServDays:0--Fine:0--Rest:0--Other:0</t>
  </si>
  <si>
    <t>Arrest:07/Jan/2005--Bail:0--AppStat:0--Sealed:0</t>
  </si>
  <si>
    <t>Count:1--Offense:667.5(b)--Section:PC--CrimType:Prior--DispoDt:09/Jun/2005--Dispo:Dismissed/Not True</t>
  </si>
  <si>
    <t>05F02035</t>
  </si>
  <si>
    <t>Count:1--DOV:07/Jan/2005--Attempt:N--Offense:10851(a)--Section:VC--CrimType:Felony--DispoDt:24/Jan/2005--Dispo:Guilty--Plead_to:0--Count:2--DOV:07/Jan/2005--Attempt:N--Offense:496d(a)--Section:PC--CrimType:Felony--DispoDt:24/Jan/2005--Dispo:Guilty--Plead_to:0--Count:4--DOV:07/Jan/2005--Attempt:N--Offense:11364--Section:HS--CrimType:Misdemeanor--DispoDt:24/Jan/2005--Dispo:Dismissed/Not Guilty--Plead_to:0</t>
  </si>
  <si>
    <t>case_id:1680590--DACase:05F02035--Def_nbr:1778972--Count:1--SentDt:24/Jan/2005--ProbType:F--ProbMnth:36--JailDays:120--LocalMnt:0--MSMnths:0--PrisMnth:0--L_D:0--ServHrs:0--ServDays:0--Fine:0--Rest:0--Other:0</t>
  </si>
  <si>
    <t>Count:1--DOV:07/Jan/2005--Attempt:N--Offense:10851(a)--Section:VC--CrimType:Felony--DispoDt:24/Jan/2005--Dispo:Guilty--Plead_to:0--Count:2--DOV:07/Jan/2005--Attempt:N--Offense:496d(a)--Section:PC--CrimType:Felony--DispoDt:24/Jan/2005--Dispo:Guilty--Plead_to:0--Count:3--DOV:07/Jan/2004--Attempt:N--Offense:11350(a)--Section:HS--CrimType:Felony--DispoDt:24/Jan/2005--Dispo:Reduced--Plead_to:11350(a) HS misd--Count:4--DOV:07/Jan/2005--Attempt:N--Offense:11364--Section:HS--CrimType:Misdemeanor--DispoDt:24/Jan/2005--Dispo:Guilty--Plead_to:0</t>
  </si>
  <si>
    <t>case_id:1680590--DACase:05F02035--Def_nbr:1778979--Count:1--SentDt:24/Jan/2005--ProbType:F--ProbMnth:36--JailDays:180--LocalMnt:0--MSMnths:0--PrisMnth:0--L_D:0--ServHrs:0--ServDays:0--Fine:0--Rest:0--Other:0</t>
  </si>
  <si>
    <t>05F00430</t>
  </si>
  <si>
    <t>Count:1--DOV:07/Jan/2005--Attempt:N--Offense:666/484(a)/488--Section:PC--CrimType:Felony--DispoDt:01/Mar/2005--Dispo:Guilty--Plead_to:0</t>
  </si>
  <si>
    <t>case_id:1680592--DACase:05F00430--Def_nbr:1778975--Count:1--SentDt:01/Mar/2005--ProbType:F--ProbMnth:36--JailDays:0--LocalMnt:0--MSMnths:0--PrisMnth:0--L_D:0--ServHrs:0--ServDays:0--Fine:0--Rest:0--Other:0</t>
  </si>
  <si>
    <t>05F02543A</t>
  </si>
  <si>
    <t>Count:1--DOV:09/Jan/2005--Attempt:N--Offense:11377(a)--Section:HS--CrimType:Felony--DispoDt:06/Apr/2005--Dispo:Dismissed/Not Guilty--Plead_to:0--Count:2--DOV:09/Jan/2005--Attempt:N--Offense:11364--Section:HS--CrimType:Misdemeanor--DispoDt:06/Apr/2005--Dispo:Dismissed/Not Guilty--Plead_to:0--Count:3--DOV:09/Jan/2005--Attempt:N--Offense:148.9(a)--Section:PC--CrimType:Misdemeanor--DispoDt:06/Apr/2005--Dispo:Dismissed/Not Guilty--Plead_to:0</t>
  </si>
  <si>
    <t>05F00047</t>
  </si>
  <si>
    <t>Count:1--DOV:09/Jan/2005--Attempt:N--Offense:23152(a)--Section:VC--CrimType:Felony--DispoDt:25/Jan/2005--Dispo:Guilty--Plead_to:0--Count:2--DOV:09/Jan/2005--Attempt:N--Offense:23152(b)--Section:VC--CrimType:Felony--DispoDt:25/Jan/2005--Dispo:Guilty--Plead_to:0--Count:3--DOV:09/Jan/2005--Attempt:N--Offense:4000(a)(1)--Section:VC--CrimType:Infraction--DispoDt:25/Jan/2005--Dispo:Dismissed/Not Guilty--Plead_to:0--Count:4--DOV:09/Jan/2005--Attempt:N--Offense:16028(a)--Section:VC--CrimType:Infraction--DispoDt:25/Jan/2005--Dispo:Dismissed/Not Guilty--Plead_to:0</t>
  </si>
  <si>
    <t>case_id:1680597--DACase:05F00047--Def_nbr:1778985--Count:1--SentDt:25/Jan/2005--ProbType:0--ProbMnth:0--JailDays:0--LocalMnt:0--MSMnths:0--PrisMnth:24--L_D:0--ServHrs:0--ServDays:0--Fine:0--Rest:0--Other:0</t>
  </si>
  <si>
    <t>Count:1--Offense:667.5(b)--Section:PC--CrimType:Prior--DispoDt:25/Jan/2005--Dispo:True--Count:1--Offense:DUI PRIORS- GENERIC--Section:VC--CrimType:Prior--DispoDt:25/Jan/2005--Dispo:True--Count:2--Offense:DUI PRIORS- GENERIC--Section:VC--CrimType:Prior--DispoDt:25/Jan/2005--Dispo:True</t>
  </si>
  <si>
    <t>05F02036</t>
  </si>
  <si>
    <t>Count:1--DOV:08/Jan/2005--Attempt:N--Offense:496d(a)--Section:PC--CrimType:Felony--DispoDt:01/Mar/2005--Dispo:Guilty--Plead_to:0</t>
  </si>
  <si>
    <t>case_id:1680598--DACase:05F02036--Def_nbr:1778986--Count:1--SentDt:01/Mar/2005--ProbType:0--ProbMnth:0--JailDays:0--LocalMnt:0--MSMnths:0--PrisMnth:24--L_D:0--ServHrs:0--ServDays:0--Fine:0--Rest:0--Other:0</t>
  </si>
  <si>
    <t>Arrest:08/Jan/2004--Bail:20000--AppStat:In Custody--Sealed:0</t>
  </si>
  <si>
    <t>Count:1--Offense:667(d)/(e)(1)&amp;1170.12(b)/(c)(1)--Section:PC--CrimType:Prior--DispoDt:01/Mar/2005--Dispo:True--Count:1--Offense:667.5(b)--Section:PC--CrimType:Prior--DispoDt:01/Mar/2005--Dispo:True</t>
  </si>
  <si>
    <t>05F02037</t>
  </si>
  <si>
    <t>Count:1--DOV:08/Jan/2005--Attempt:N--Offense:11359--Section:HS--CrimType:Felony--DispoDt:08/Feb/2005--Dispo:Guilty--Plead_to:0--Count:2--DOV:09/May/2005--Attempt:N--Offense:PROB VIOL--Section:PC--CrimType:Felony--DispoDt:09/May/2005--Dispo:Guilty--Plead_to:0--Count:3--DOV:10/Jul/2006--Attempt:N--Offense:PROB VIOL--Section:PC--CrimType:Felony--DispoDt:10/Jul/2006--Dispo:Guilty--Plead_to:0--Count:4--DOV:03/Jan/2007--Attempt:N--Offense:PROB VIOL--Section:PC--CrimType:Felony--DispoDt:03/Jan/2007--Dispo:Guilty--Plead_to:0</t>
  </si>
  <si>
    <t>case_id:1680601--DACase:05F02037--Def_nbr:1778989--Count:1--SentDt:08/Feb/2005--ProbType:F--ProbMnth:36--JailDays:90--LocalMnt:0--MSMnths:0--PrisMnth:0--L_D:0--ServHrs:0--ServDays:0--Fine:0--Rest:0--Other:0--case_id:1680601--DACase:05F02037--Def_nbr:1778989--Count:2--SentDt:09/May/2005--ProbType:0--ProbMnth:0--JailDays:90--LocalMnt:0--MSMnths:0--PrisMnth:0--L_D:0--ServHrs:0--ServDays:0--Fine:0--Rest:0--Other:0--case_id:1680601--DACase:05F02037--Def_nbr:1778989--Count:3--SentDt:10/Jul/2006--ProbType:0--ProbMnth:0--JailDays:10--LocalMnt:0--MSMnths:0--PrisMnth:0--L_D:0--ServHrs:0--ServDays:0--Fine:0--Rest:0--Other:0--case_id:1680601--DACase:05F02037--Def_nbr:1778989--Count:4--SentDt:03/Jan/2007--ProbType:0--ProbMnth:0--JailDays:0--LocalMnt:0--MSMnths:0--PrisMnth:0--L_D:0--ServHrs:0--ServDays:0--Fine:0--Rest:0--Other:0</t>
  </si>
  <si>
    <t>05F02038</t>
  </si>
  <si>
    <t>Count:1--DOV:08/Jan/2005--Attempt:N--Offense:12025(a)(1)/(b)(6)--Section:PC--CrimType:Felony--DispoDt:19/Jan/2005--Dispo:Reduced--Plead_to:0--Count:2--DOV:08/Jan/2005--Attempt:N--Offense:12020(a)(4)--Section:PC--CrimType:Misdemeanor--DispoDt:19/Jan/2005--Dispo:Guilty--Plead_to:0--Count:3--DOV:08/Jan/2005--Attempt:N--Offense:148.9(a)--Section:PC--CrimType:Misdemeanor--DispoDt:19/Jan/2005--Dispo:Guilty--Plead_to:0</t>
  </si>
  <si>
    <t>case_id:1680603--DACase:05F02038--Def_nbr:1778991--Count:1--SentDt:19/Jan/2005--ProbType:F--ProbMnth:36--JailDays:90--LocalMnt:0--MSMnths:0--PrisMnth:0--L_D:0--ServHrs:0--ServDays:0--Fine:0--Rest:0--Other:0</t>
  </si>
  <si>
    <t>Count:1--DOV:08/Jan/2005--Attempt:N--Offense:12025(a)(1)/(b)(6)--Section:PC--CrimType:Felony--DispoDt:04/Mar/2011--Dispo:Dismissed/Not Guilty--Plead_to:17(b)</t>
  </si>
  <si>
    <t>05F00787</t>
  </si>
  <si>
    <t>Count:1--DOV:30/Dec/2004--Attempt:N--Offense:290(g)(2)--Section:PC--CrimType:Felony--DispoDt:25/Jan/2005--Dispo:Guilty--Plead_to:0</t>
  </si>
  <si>
    <t>case_id:1680606--DACase:05F00787--Def_nbr:1778995--Count:1--SentDt:25/Jan/2005--ProbType:0--ProbMnth:0--JailDays:0--LocalMnt:0--MSMnths:0--PrisMnth:36--L_D:0--ServHrs:0--ServDays:0--Fine:0--Rest:0--Other:0</t>
  </si>
  <si>
    <t>Count:1--Offense:667(d)/(e)(1)&amp;1170.12(b)/(c)(1)--Section:PC--CrimType:Prior--DispoDt:25/Jan/2005--Dispo:True--Count:1--Offense:667.5(b)--Section:PC--CrimType:Prior--DispoDt:25/Jan/2005--Dispo:True</t>
  </si>
  <si>
    <t>05F00443</t>
  </si>
  <si>
    <t>Count:1--DOV:27/Sep/2004--Attempt:N--Offense:459-460(a)--Section:PC--CrimType:Felony--DispoDt:02/Apr/2012--Dispo:Dismissed/Not Guilty--Plead_to:0</t>
  </si>
  <si>
    <t>Arrest:29/Sep/2004--Bail:0--AppStat:0--Sealed:0</t>
  </si>
  <si>
    <t>File_Rej:Filed--Date:11/Jan/2005--DDA:PINO, TROY</t>
  </si>
  <si>
    <t>05F00048A</t>
  </si>
  <si>
    <t>Count:1--DOV:06/Dec/2004--Attempt:N--Offense:459-460(b)--Section:PC--CrimType:Felony--DispoDt:19/Apr/2005--Dispo:Guilty--Plead_to:0--Count:2--DOV:09/Jan/2005--Attempt:N--Offense:459-460(b)--Section:PC--CrimType:Felony--DispoDt:19/Apr/2005--Dispo:Guilty--Plead_to:0--Count:3--DOV:09/Jan/2005--Attempt:N--Offense:496(a)--Section:PC--CrimType:Felony--DispoDt:19/Apr/2005--Dispo:Guilty--Plead_to:0</t>
  </si>
  <si>
    <t>case_id:1680617--DACase:05F00048A--Def_nbr:1779011--Count:1--SentDt:19/Apr/2005--ProbType:F--ProbMnth:36--JailDays:90--LocalMnt:0--MSMnths:0--PrisMnth:0--L_D:0--ServHrs:0--ServDays:0--Fine:0--Rest:0--Other:0</t>
  </si>
  <si>
    <t>05F02039</t>
  </si>
  <si>
    <t>Count:1--DOV:05/Jan/2005--Attempt:N--Offense:487(a)--Section:PC--CrimType:Felony--DispoDt:20/Jan/2005--Dispo:Guilty--Plead_to:0</t>
  </si>
  <si>
    <t>case_id:1680618--DACase:05F02039--Def_nbr:1779007--Count:1--SentDt:20/Jan/2005--ProbType:F--ProbMnth:36--JailDays:90--LocalMnt:0--MSMnths:0--PrisMnth:0--L_D:0--ServHrs:0--ServDays:0--Fine:0--Rest:0--Other:0</t>
  </si>
  <si>
    <t>Arrest:05/Jan/2005--Bail:25000--AppStat:In Custody--Sealed:0</t>
  </si>
  <si>
    <t>05F00444</t>
  </si>
  <si>
    <t>Count:1--DOV:09/Jan/2005--Attempt:N--Offense:11350(a)--Section:HS--CrimType:Felony--DispoDt:20/Jan/2005--Dispo:Guilty--Plead_to:0--Count:2--DOV:09/Jan/2005--Attempt:N--Offense:11550(a)--Section:HS--CrimType:Misdemeanor--DispoDt:20/Jan/2005--Dispo:Guilty--Plead_to:0--Count:3--DOV:11/Jun/2008--Attempt:N--Offense:PROB VIOL--Section:PC--CrimType:Felony--DispoDt:11/Jun/2008--Dispo:Guilty--Plead_to:0</t>
  </si>
  <si>
    <t>case_id:1680619--DACase:05F00444--Def_nbr:1779008--Count:1--SentDt:20/Jan/2005--ProbType:F--ProbMnth:36--JailDays:180--LocalMnt:0--MSMnths:0--PrisMnth:0--L_D:0--ServHrs:0--ServDays:0--Fine:0--Rest:0--Other:0--case_id:1680619--DACase:05F00444--Def_nbr:1779008--Count:3--SentDt:11/Jun/2008--ProbType:0--ProbMnth:0--JailDays:90--LocalMnt:0--MSMnths:0--PrisMnth:0--L_D:0--ServHrs:0--ServDays:0--Fine:0--Rest:0--Other:0</t>
  </si>
  <si>
    <t>05F00788</t>
  </si>
  <si>
    <t>Count:1--DOV:08/Jan/2005--Attempt:N--Offense:207(a)--Section:PC--CrimType:Felony--DispoDt:02/Feb/2005--Dispo:Dismissed/Not Guilty--Plead_to:0--Count:2--DOV:08/Jan/2005--Attempt:N--Offense:236/237(a)--Section:PC--CrimType:Felony--DispoDt:02/Feb/2005--Dispo:Guilty--Plead_to:0--Count:3--DOV:08/Jan/2005--Attempt:N--Offense:243(e)(1)--Section:PC--CrimType:Misdemeanor--DispoDt:02/Feb/2005--Dispo:Dismissed/Not Guilty--Plead_to:0--Count:4--DOV:20/Sep/2012--Attempt:N--Offense:PROB VIOL--Section:PC--CrimType:Felony--DispoDt:20/Sep/2012--Dispo:Guilty--Plead_to:0</t>
  </si>
  <si>
    <t>case_id:1680620--DACase:05F00788--Def_nbr:1779009--Count:2--SentDt:02/Feb/2005--ProbType:F--ProbMnth:36--JailDays:120--LocalMnt:0--MSMnths:0--PrisMnth:0--L_D:0--ServHrs:0--ServDays:0--Fine:0--Rest:0--Other:0--case_id:1680620--DACase:05F00788--Def_nbr:1779009--Count:4--SentDt:20/Sep/2012--ProbType:0--ProbMnth:0--JailDays:120--LocalMnt:0--MSMnths:0--PrisMnth:0--L_D:0--ServHrs:0--ServDays:0--Fine:0--Rest:0--Other:0</t>
  </si>
  <si>
    <t>File_Rej:Filed--Date:11/Jan/2005--DDA:MALONE, MELDIE</t>
  </si>
  <si>
    <t>05F00476</t>
  </si>
  <si>
    <t>Count:1--DOV:25/Nov/2003--Attempt:N--Offense:245(a)(1)--Section:PC--CrimType:Felony--DispoDt:29/Apr/2005--Dispo:Guilty--Plead_to:0--Count:2--DOV:25/Nov/2003--Attempt:N--Offense:245(a)(1)--Section:PC--CrimType:Felony--DispoDt:29/Apr/2005--Dispo:Dismissed/Not Guilty--Plead_to:0--Count:3--DOV:25/Nov/2003--Attempt:N--Offense:245(a)(1)--Section:PC--CrimType:Felony--DispoDt:29/Apr/2005--Dispo:Dismissed/Not Guilty--Plead_to:0--Count:4--DOV:25/Nov/2003--Attempt:N--Offense:594(a)/(b)(2)(A)--Section:PC--CrimType:Misdemeanor--DispoDt:29/Apr/2005--Dispo:Dismissed/Not Guilty--Plead_to:0</t>
  </si>
  <si>
    <t>case_id:1680625--DACase:05F00476--Def_nbr:1779015--Count:1--SentDt:29/Apr/2005--ProbType:0--ProbMnth:0--JailDays:0--LocalMnt:0--MSMnths:0--PrisMnth:36--L_D:0--ServHrs:0--ServDays:0--Fine:0--Rest:0--Other:0</t>
  </si>
  <si>
    <t>File_Rej:Filed--Date:13/Jan/2005--DDA:BRIAN, BRETT</t>
  </si>
  <si>
    <t>05F13776</t>
  </si>
  <si>
    <t>Count:1--DOV:29/Dec/2004--Attempt:N--Offense:11377(a)--Section:HS--CrimType:Felony--DispoDt:00/Jan/1900--Dispo:0--Plead_to:0--Count:2--DOV:29/Dec/2004--Attempt:N--Offense:11364--Section:HS--CrimType:Misdemeanor--DispoDt:00/Jan/1900--Dispo:0--Plead_to:0</t>
  </si>
  <si>
    <t>05F00050</t>
  </si>
  <si>
    <t>Count:1--DOV:10/Jan/2005--Attempt:N--Offense:459-460(b)--Section:PC--CrimType:Felony--DispoDt:24/Jan/2005--Dispo:Guilty--Plead_to:0</t>
  </si>
  <si>
    <t>case_id:1680631--DACase:05F00050--Def_nbr:1779021--Count:1--SentDt:24/Jan/2005--ProbType:0--ProbMnth:0--JailDays:90--LocalMnt:0--MSMnths:0--PrisMnth:0--L_D:0--ServHrs:0--ServDays:0--Fine:0--Rest:0--Other:0</t>
  </si>
  <si>
    <t>Count:1--Offense:667.5(b)--Section:PC--CrimType:Prior--DispoDt:24/Jan/2005--Dispo:True</t>
  </si>
  <si>
    <t>05F00475</t>
  </si>
  <si>
    <t>Count:1--DOV:05/Jan/2005--Attempt:N--Offense:11377(a)--Section:HS--CrimType:Felony--DispoDt:30/Jul/2010--Dispo:Dismissed/Not Guilty--Plead_to:0--Count:2--DOV:05/Jan/2005--Attempt:N--Offense:23152(a)--Section:VC--CrimType:Misdemeanor--DispoDt:30/Jul/2010--Dispo:Dismissed/Not Guilty--Plead_to:0--Count:3--DOV:05/Jan/2005--Attempt:N--Offense:23152(b)--Section:VC--CrimType:Misdemeanor--DispoDt:30/Jul/2010--Dispo:Dismissed/Not Guilty--Plead_to:0--Count:4--DOV:03/Jan/2008--Attempt:N--Offense:PROB VIOL--Section:PC--CrimType:Felony--DispoDt:03/Jan/2008--Dispo:Guilty--Plead_to:0--Count:5--DOV:25/Feb/2008--Attempt:N--Offense:PROB VIOL--Section:PC--CrimType:Felony--DispoDt:25/Feb/2008--Dispo:Guilty--Plead_to:0--Count:6--DOV:28/May/2008--Attempt:N--Offense:PROB VIOL--Section:PC--CrimType:Felony--DispoDt:20/Jun/2008--Dispo:Guilty--Plead_to:Drug Court</t>
  </si>
  <si>
    <t>case_id:1680632--DACase:05F00475--Def_nbr:1779023--Count:1--SentDt:27/Nov/2007--ProbType:F--ProbMnth:36--JailDays:0--LocalMnt:0--MSMnths:0--PrisMnth:0--L_D:0--ServHrs:0--ServDays:0--Fine:0--Rest:0--Other:0--case_id:1680632--DACase:05F00475--Def_nbr:1779023--Count:6--SentDt:20/Jun/2008--ProbType:0--ProbMnth:0--JailDays:0--LocalMnt:0--MSMnths:0--PrisMnth:0--L_D:0--ServHrs:0--ServDays:0--Fine:0--Rest:0--Other:0</t>
  </si>
  <si>
    <t>Count:2--Offense:DUI PRIORS- GENERIC--Section:VC--CrimType:Prior--DispoDt:30/Jul/2010--Dispo:True--Count:3--Offense:DUI PRIORS- GENERIC--Section:VC--CrimType:Prior--DispoDt:30/Jul/2010--Dispo:True</t>
  </si>
  <si>
    <t>05F02342</t>
  </si>
  <si>
    <t>Count:1--DOV:01/Oct/2004--Attempt:N--Offense:529.3--Section:PC--CrimType:Felony--DispoDt:00/Jan/1900--Dispo:0--Plead_to:0--Count:2--DOV:01/Oct/2004--Attempt:N--Offense:136.1(a)(1)--Section:PC--CrimType:Felony--DispoDt:00/Jan/1900--Dispo:0--Plead_to:0--Count:3--DOV:01/Oct/2004--Attempt:N--Offense:666/484(a)/488--Section:PC--CrimType:Felony--DispoDt:00/Jan/1900--Dispo:0--Plead_to:0</t>
  </si>
  <si>
    <t>Count:1--Offense:667.5(b)--Section:PC--CrimType:Prior--DispoDt:00/Jan/1900--Dispo:0</t>
  </si>
  <si>
    <t>05F00431</t>
  </si>
  <si>
    <t>Count:1--DOV:07/Jan/2005--Attempt:N--Offense:11377(a)--Section:HS--CrimType:Felony--DispoDt:20/Jan/2005--Dispo:Guilty--Plead_to:0--Count:2--DOV:07/Jan/2005--Attempt:N--Offense:148(a)(1)--Section:PC--CrimType:Misdemeanor--DispoDt:20/Jan/2005--Dispo:Guilty--Plead_to:0--Count:3--DOV:17/May/2005--Attempt:N--Offense:PROB VIOL--Section:PC--CrimType:Felony--DispoDt:17/May/2005--Dispo:Guilty--Plead_to:0--Count:4--DOV:26/Jun/2007--Attempt:N--Offense:PROB VIOL--Section:PC--CrimType:Felony--DispoDt:26/Jun/2007--Dispo:Guilty--Plead_to:0--Count:5--DOV:27/Jul/2011--Attempt:N--Offense:PROB VIOL--Section:PC--CrimType:Felony--DispoDt:27/Jul/2011--Dispo:Guilty--Plead_to:0</t>
  </si>
  <si>
    <t>case_id:1680643--DACase:05F00431--Def_nbr:1779034--Count:1--SentDt:20/Jan/2005--ProbType:F--ProbMnth:36--JailDays:0--LocalMnt:0--MSMnths:0--PrisMnth:0--L_D:0--ServHrs:0--ServDays:0--Fine:0--Rest:0--Other:0--case_id:1680643--DACase:05F00431--Def_nbr:1779034--Count:3--SentDt:17/May/2005--ProbType:0--ProbMnth:0--JailDays:0--LocalMnt:0--MSMnths:0--PrisMnth:0--L_D:0--ServHrs:0--ServDays:0--Fine:0--Rest:0--Other:0--case_id:1680643--DACase:05F00431--Def_nbr:1779034--Count:4--SentDt:26/Jun/2007--ProbType:0--ProbMnth:0--JailDays:90--LocalMnt:0--MSMnths:0--PrisMnth:0--L_D:0--ServHrs:0--ServDays:0--Fine:0--Rest:0--Other:0--case_id:1680643--DACase:05F00431--Def_nbr:1779034--Count:5--SentDt:27/Jul/2011--ProbType:0--ProbMnth:0--JailDays:0--LocalMnt:0--MSMnths:0--PrisMnth:0--L_D:0--ServHrs:0--ServDays:0--Fine:0--Rest:0--Other:0</t>
  </si>
  <si>
    <t>05F00474</t>
  </si>
  <si>
    <t>Count:1--DOV:05/Jan/2005--Attempt:N--Offense:11377(a)--Section:HS--CrimType:Felony--DispoDt:17/Feb/2005--Dispo:Dismissed/Not Guilty--Plead_to:0--Count:2--DOV:05/Jan/2005--Attempt:N--Offense:11364--Section:HS--CrimType:Misdemeanor--DispoDt:17/Feb/2005--Dispo:Guilty--Plead_to:0</t>
  </si>
  <si>
    <t>case_id:1680645--DACase:05F00474--Def_nbr:1779036--Count:2--SentDt:17/Feb/2005--ProbType:I--ProbMnth:36--JailDays:30--LocalMnt:0--MSMnths:0--PrisMnth:0--L_D:0--ServHrs:0--ServDays:0--Fine:0--Rest:0--Other:0</t>
  </si>
  <si>
    <t>05F00445</t>
  </si>
  <si>
    <t>Count:1--DOV:15/Nov/2004--Attempt:Y--Offense:459-460(b)--Section:PC--CrimType:Felony--DispoDt:08/Oct/2015--Dispo:Guilty--Plead_to:664(a)-459-460(b)--Count:2--DOV:15/Nov/2004--Attempt:N--Offense:466--Section:PC--CrimType:Misdemeanor--DispoDt:08/Oct/2015--Dispo:Guilty--Plead_to:0</t>
  </si>
  <si>
    <t>case_id:1680662--DACase:05F00445--Def_nbr:1779055--Count:1--SentDt:08/Oct/2015--ProbType:I--ProbMnth:36--JailDays:58--LocalMnt:0--MSMnths:0--PrisMnth:0--L_D:0--ServHrs:0--ServDays:0--Fine:0--Rest:0--Other:0</t>
  </si>
  <si>
    <t>Arrest:15/Nov/2004--Bail:0--AppStat:In Custody--Sealed:0</t>
  </si>
  <si>
    <t>05F00049</t>
  </si>
  <si>
    <t>Count:1--DOV:10/Jan/2005--Attempt:N--Offense:11377(a)--Section:HS--CrimType:Felony--DispoDt:24/May/2005--Dispo:Dismissed/Not Guilty--Plead_to:0</t>
  </si>
  <si>
    <t>File_Rej:Filed--Date:11/Jan/2005--DDA:WALKER, JENNIFER</t>
  </si>
  <si>
    <t>Count:1--Offense:12022.1(b)--Section:PC--CrimType:Enhancement--DispoDt:24/May/2005--Dispo:Dismissed/Not True</t>
  </si>
  <si>
    <t>Count:1--Offense:667.5(b)--Section:PC--CrimType:Prior--DispoDt:24/May/2005--Dispo:Dismissed/Not True</t>
  </si>
  <si>
    <t>05F00051</t>
  </si>
  <si>
    <t>Count:1--DOV:10/Jan/2005--Attempt:N--Offense:11377(a)--Section:HS--CrimType:Felony--DispoDt:13/Nov/2008--Dispo:Dismissed/Not Guilty--Plead_to:0--Count:2--DOV:10/Jan/2005--Attempt:N--Offense:14601.1(a)--Section:VC--CrimType:Misdemeanor--DispoDt:13/Nov/2008--Dispo:Dismissed/Not Guilty--Plead_to:0--Count:3--DOV:10/Jan/2005--Attempt:N--Offense:148.9(a)--Section:PC--CrimType:Misdemeanor--DispoDt:13/Nov/2008--Dispo:Dismissed/Not Guilty--Plead_to:0--Count:4--DOV:10/Jan/2005--Attempt:N--Offense:11357(b)--Section:HS--CrimType:Misdemeanor--DispoDt:13/Nov/2008--Dispo:Dismissed/Not Guilty--Plead_to:0</t>
  </si>
  <si>
    <t>05F01103</t>
  </si>
  <si>
    <t>Count:1--DOV:01/Jan/2005--Attempt:N--Offense:245(a)(1)--Section:PC--CrimType:Felony--DispoDt:19/Sep/2007--Dispo:Guilty--Plead_to:0--Count:2--DOV:01/Jan/2005--Attempt:N--Offense:245(a)(1)--Section:PC--CrimType:Felony--DispoDt:19/Sep/2007--Dispo:Dismissed/Not Guilty--Plead_to:0--Count:3--DOV:01/Jan/2005--Attempt:N--Offense:245(a)(1)--Section:PC--CrimType:Felony--DispoDt:19/Sep/2007--Dispo:Dismissed/Not Guilty--Plead_to:0--Count:4--DOV:01/Jan/2005--Attempt:N--Offense:245(a)(1)--Section:PC--CrimType:Felony--DispoDt:19/Sep/2007--Dispo:Dismissed/Not Guilty--Plead_to:0--Count:7--DOV:28/Jan/2008--Attempt:N--Offense:PROB VIOL--Section:PC--CrimType:Felony--DispoDt:28/Jan/2008--Dispo:Guilty--Plead_to:0</t>
  </si>
  <si>
    <t>case_id:1680776--DACase:05F01103--Def_nbr:1779169--Count:1--SentDt:19/Sep/2007--ProbType:F--ProbMnth:60--JailDays:365--LocalMnt:0--MSMnths:0--PrisMnth:0--L_D:0--ServHrs:0--ServDays:0--Fine:0--Rest:0--Other:0--case_id:1680776--DACase:05F01103--Def_nbr:1779169--Count:7--SentDt:28/Jan/2008--ProbType:0--ProbMnth:0--JailDays:0--LocalMnt:0--MSMnths:0--PrisMnth:24--L_D:0--ServHrs:0--ServDays:0--Fine:0--Rest:0--Other:0</t>
  </si>
  <si>
    <t>File_Rej:Filed--Date:11/Jan/2005--DDA:PARK, ROBIN</t>
  </si>
  <si>
    <t>Count:1--Offense:12022(b)(1)--Section:PC--CrimType:Enhancement--DispoDt:19/Sep/2007--Dispo:Dismissed/Not True--Count:1--Offense:12022.7(a)--Section:PC--CrimType:Enhancement--DispoDt:19/Sep/2007--Dispo:Dismissed/Not True--Count:2--Offense:12022(b)(1)--Section:PC--CrimType:Enhancement--DispoDt:19/Sep/2007--Dispo:Dismissed/Not True--Count:2--Offense:12022.7(a)--Section:PC--CrimType:Enhancement--DispoDt:19/Sep/2007--Dispo:Dismissed/Not True</t>
  </si>
  <si>
    <t>Count:1--DOV:01/Jan/2005--Attempt:N--Offense:245(a)(1)--Section:PC--CrimType:Felony--DispoDt:19/Sep/2007--Dispo:Guilty--Plead_to:0--Count:5--DOV:02/Jan/2005--Attempt:N--Offense:136.1(b)(2)--Section:PC--CrimType:Felony--DispoDt:19/Sep/2007--Dispo:Dismissed/Not Guilty--Plead_to:0--Count:6--DOV:20/Mar/2008--Attempt:N--Offense:PROB VIOL--Section:PC--CrimType:Felony--DispoDt:20/Mar/2008--Dispo:Guilty--Plead_to:0</t>
  </si>
  <si>
    <t>case_id:1680776--DACase:05F01103--Def_nbr:1779297--Count:1--SentDt:19/Sep/2007--ProbType:F--ProbMnth:60--JailDays:365--LocalMnt:0--MSMnths:0--PrisMnth:0--L_D:0--ServHrs:0--ServDays:0--Fine:0--Rest:0--Other:0--case_id:1680776--DACase:05F01103--Def_nbr:1779297--Count:6--SentDt:20/Mar/2008--ProbType:0--ProbMnth:0--JailDays:0--LocalMnt:0--MSMnths:0--PrisMnth:24--L_D:0--ServHrs:0--ServDays:0--Fine:0--Rest:0--Other:0</t>
  </si>
  <si>
    <t>05F00790</t>
  </si>
  <si>
    <t>Count:1--DOV:01/Jan/2005--Attempt:N--Offense:459-460(a)--Section:PC--CrimType:Felony--DispoDt:19/Jan/2005--Dispo:Guilty--Plead_to:0--Count:2--DOV:16/Sep/2005--Attempt:N--Offense:PROB VIOL--Section:PC--CrimType:Felony--DispoDt:16/Sep/2005--Dispo:Guilty--Plead_to:0</t>
  </si>
  <si>
    <t>case_id:1680781--DACase:05F00790--Def_nbr:1779174--Count:1--SentDt:19/Jan/2005--ProbType:F--ProbMnth:36--JailDays:180--LocalMnt:0--MSMnths:0--PrisMnth:0--L_D:0--ServHrs:0--ServDays:0--Fine:0--Rest:0--Other:0--case_id:1680781--DACase:05F00790--Def_nbr:1779174--Count:2--SentDt:16/Sep/2005--ProbType:0--ProbMnth:0--JailDays:180--LocalMnt:0--MSMnths:0--PrisMnth:0--L_D:0--ServHrs:0--ServDays:0--Fine:0--Rest:0--Other:0</t>
  </si>
  <si>
    <t>Count:1--Offense:667.5(c)(21)--Section:PC--CrimType:Other--DispoDt:19/Jan/2005--Dispo:Dismissed/Not True</t>
  </si>
  <si>
    <t>05F00454</t>
  </si>
  <si>
    <t>Count:1--DOV:29/Dec/2004--Attempt:N--Offense:10851(a)--Section:VC--CrimType:Felony--DispoDt:13/Jun/2005--Dispo:Guilty--Plead_to:0--Count:2--DOV:29/Dec/2004--Attempt:N--Offense:496(a)--Section:PC--CrimType:Felony--DispoDt:13/Jun/2005--Dispo:Guilty--Plead_to:0--Count:3--DOV:29/Dec/2004--Attempt:N--Offense:148(a)(1)--Section:PC--CrimType:Misdemeanor--DispoDt:13/Jun/2005--Dispo:Guilty--Plead_to:0--Count:4--DOV:30/Mar/2006--Attempt:N--Offense:PROB VIOL--Section:PC--CrimType:Felony--DispoDt:24/May/2006--Dispo:Guilty--Plead_to:0</t>
  </si>
  <si>
    <t>case_id:1680790--DACase:05F00454--Def_nbr:1779183--Count:1--SentDt:13/Jun/2005--ProbType:F--ProbMnth:36--JailDays:0--LocalMnt:0--MSMnths:0--PrisMnth:0--L_D:0--ServHrs:0--ServDays:0--Fine:0--Rest:0--Other:0--case_id:1680790--DACase:05F00454--Def_nbr:1779183--Count:4--SentDt:24/May/2006--ProbType:0--ProbMnth:0--JailDays:0--LocalMnt:0--MSMnths:0--PrisMnth:16--L_D:0--ServHrs:0--ServDays:0--Fine:0--Rest:0--Other:0</t>
  </si>
  <si>
    <t>05F00455</t>
  </si>
  <si>
    <t>Count:1--DOV:31/Jul/2004--Attempt:N--Offense:484b--Section:PC--CrimType:Felony--DispoDt:18/Apr/2006--Dispo:Guilty--Plead_to:0--Count:2--DOV:31/Jul/2004--Attempt:N--Offense:7028(a)--Section:BP--CrimType:Misdemeanor--DispoDt:18/Apr/2006--Dispo:Guilty--Plead_to:0</t>
  </si>
  <si>
    <t>case_id:1680792--DACase:05F00455--Def_nbr:1779185--Count:1--SentDt:18/Apr/2006--ProbType:F--ProbMnth:36--JailDays:90--LocalMnt:0--MSMnths:0--PrisMnth:0--L_D:0--ServHrs:0--ServDays:0--Fine:0--Rest:0--Other:0</t>
  </si>
  <si>
    <t>Arrest:31/Jul/2004--Bail:0--AppStat:In Custody--Sealed:0</t>
  </si>
  <si>
    <t>05F00458</t>
  </si>
  <si>
    <t>Count:1--DOV:31/Dec/2004--Attempt:N--Offense:11377(a)--Section:HS--CrimType:Felony--DispoDt:16/Nov/2007--Dispo:Dismissed/Not Guilty--Plead_to:0--Count:2--DOV:31/Dec/2004--Attempt:N--Offense:11364--Section:HS--CrimType:Misdemeanor--DispoDt:16/Nov/2007--Dispo:Dismissed/Not Guilty--Plead_to:0</t>
  </si>
  <si>
    <t>05F00446</t>
  </si>
  <si>
    <t>Count:1--DOV:15/Nov/2004--Attempt:N--Offense:11377(a)--Section:HS--CrimType:Felony--DispoDt:12/Apr/2005--Dispo:Guilty--Plead_to:0--Count:2--DOV:15/Nov/2004--Attempt:N--Offense:466--Section:PC--CrimType:Misdemeanor--DispoDt:12/Apr/2005--Dispo:Guilty--Plead_to:0</t>
  </si>
  <si>
    <t>case_id:1680794--DACase:05F00446--Def_nbr:1779187--Count:1--SentDt:12/Apr/2005--ProbType:0--ProbMnth:0--JailDays:0--LocalMnt:0--MSMnths:0--PrisMnth:16--L_D:0--ServHrs:0--ServDays:0--Fine:0--Rest:0--Other:0</t>
  </si>
  <si>
    <t>05F01104</t>
  </si>
  <si>
    <t>Count:1--DOV:10/Jan/2005--Attempt:N--Offense:11377(a)--Section:HS--CrimType:Felony--DispoDt:03/Aug/2010--Dispo:Dismissed/Not Guilty--Plead_to:0--Count:2--DOV:10/Jan/2005--Attempt:N--Offense:11364--Section:HS--CrimType:Misdemeanor--DispoDt:03/Aug/2010--Dispo:Dismissed/Not Guilty--Plead_to:0--Count:3--DOV:25/Oct/2005--Attempt:N--Offense:PROB VIOL--Section:PC--CrimType:Felony--DispoDt:25/Oct/2005--Dispo:Guilty--Plead_to:0--Count:4--DOV:06/Apr/2006--Attempt:N--Offense:PROB VIOL--Section:PC--CrimType:Felony--DispoDt:06/Apr/2006--Dispo:Guilty--Plead_to:0--Count:5--DOV:05/May/2006--Attempt:N--Offense:PROB VIOL--Section:PC--CrimType:Felony--DispoDt:05/May/2006--Dispo:Guilty--Plead_to:0</t>
  </si>
  <si>
    <t>case_id:1680802--DACase:05F01104--Def_nbr:1779195--Count:1--SentDt:15/Aug/2005--ProbType:F--ProbMnth:36--JailDays:0--LocalMnt:0--MSMnths:0--PrisMnth:0--L_D:0--ServHrs:0--ServDays:0--Fine:0--Rest:0--Other:0</t>
  </si>
  <si>
    <t>Arrest:10/Jan/2005--Bail:0--AppStat:In Custody--Sealed:0</t>
  </si>
  <si>
    <t>05C00489</t>
  </si>
  <si>
    <t>Count:1--DOV:27/Dec/2004--Attempt:N--Offense:11550(a)--Section:HS--CrimType:Misdemeanor--DispoDt:06/Sep/2005--Dispo:Guilty--Plead_to:0--Count:2--DOV:20/Oct/2005--Attempt:N--Offense:PROB VIOL--Section:PC--CrimType:Felony--DispoDt:20/Oct/2005--Dispo:Guilty--Plead_to:0</t>
  </si>
  <si>
    <t>case_id:1680803--DACase:05C00489--Def_nbr:1779196--Count:2--SentDt:20/Oct/2005--ProbType:0--ProbMnth:0--JailDays:90--LocalMnt:0--MSMnths:0--PrisMnth:0--L_D:0--ServHrs:0--ServDays:0--Fine:0--Rest:0--Other:0</t>
  </si>
  <si>
    <t>05F01105</t>
  </si>
  <si>
    <t>Count:1--DOV:10/Jan/2005--Attempt:N--Offense:245(a)(1)--Section:PC--CrimType:Felony--DispoDt:18/Feb/2005--Dispo:Guilty--Plead_to:0--Count:2--DOV:10/Jan/2005--Attempt:N--Offense:422--Section:PC--CrimType:Felony--DispoDt:18/Feb/2005--Dispo:Dismissed/Not Guilty--Plead_to:0--Count:3--DOV:10/Jan/2005--Attempt:N--Offense:594(a)/(b)(2)(A)--Section:PC--CrimType:Misdemeanor--DispoDt:18/Feb/2005--Dispo:Dismissed/Not Guilty--Plead_to:0</t>
  </si>
  <si>
    <t>case_id:1680804--DACase:05F01105--Def_nbr:1779197--Count:1--SentDt:27/May/2005--ProbType:F--ProbMnth:36--JailDays:365--LocalMnt:0--MSMnths:0--PrisMnth:0--L_D:0--ServHrs:0--ServDays:0--Fine:0--Rest:0--Other:0</t>
  </si>
  <si>
    <t>File_Rej:Filed--Date:12/Jan/2005--DDA:GALLIVAN, DAVID</t>
  </si>
  <si>
    <t>05F04830</t>
  </si>
  <si>
    <t>Count:1--DOV:06/Dec/2004--Attempt:N--Offense:459-460(b)--Section:PC--CrimType:Felony--DispoDt:16/Aug/2005--Dispo:Reduced--Plead_to:0--Count:2--DOV:06/Dec/2004--Attempt:N--Offense:487(a)--Section:PC--CrimType:Felony--DispoDt:16/Aug/2005--Dispo:Dismissed/Not Guilty--Plead_to:0</t>
  </si>
  <si>
    <t>case_id:1680812--DACase:05F04830--Def_nbr:1779205--Count:1--SentDt:16/Aug/2005--ProbType:I--ProbMnth:36--JailDays:60--LocalMnt:0--MSMnths:0--PrisMnth:0--L_D:0--ServHrs:0--ServDays:0--Fine:0--Rest:0--Other:0</t>
  </si>
  <si>
    <t>File_Rej:Filed--Date:22/Mar/2005--DDA:0</t>
  </si>
  <si>
    <t>05F01605</t>
  </si>
  <si>
    <t>Count:1--DOV:04/Jul/1999--Attempt:N--Offense:187(a)--Section:PC--CrimType:Felony--DispoDt:28/Jan/2005--Dispo:Dismissed/Not Guilty--Plead_to:0--Count:2--DOV:04/Jul/1999--Attempt:N--Offense:664(a)-187(a)--Section:PC--CrimType:Felony--DispoDt:28/Jan/2005--Dispo:Dismissed/Not Guilty--Plead_to:0--Count:3--DOV:04/Jul/1999--Attempt:N--Offense:182(a)(1)--Section:PC--CrimType:Felony--DispoDt:28/Jan/2005--Dispo:Dismissed/Not Guilty--Plead_to:0</t>
  </si>
  <si>
    <t>File_Rej:Filed--Date:12/Jan/2005--DDA:BAYTIEH, EBRAHIM</t>
  </si>
  <si>
    <t>Count:1--Offense:12022.53(c)/(e)(1)--Section:PC--CrimType:Enhancement--DispoDt:28/Jan/2005--Dispo:Dismissed/Not True--Count:1--Offense:186.22(b)(1)--Section:PC--CrimType:Enhancement--DispoDt:28/Jan/2005--Dispo:Dismissed/Not True--Count:2--Offense:12022.53(c)/(e)(1)--Section:PC--CrimType:Enhancement--DispoDt:28/Jan/2005--Dispo:Dismissed/Not True--Count:2--Offense:186.22(b)(1)--Section:PC--CrimType:Enhancement--DispoDt:28/Jan/2005--Dispo:Dismissed/Not True--Count:3--Offense:12022.53(c)/(e)(1)--Section:PC--CrimType:Enhancement--DispoDt:28/Jan/2005--Dispo:Dismissed/Not True--Count:3--Offense:186.22(b)(1)--Section:PC--CrimType:Enhancement--DispoDt:28/Jan/2005--Dispo:Dismissed/Not True</t>
  </si>
  <si>
    <t>05F01517</t>
  </si>
  <si>
    <t>Count:1--DOV:10/Jan/2005--Attempt:N--Offense:11359--Section:HS--CrimType:Felony--DispoDt:01/Aug/2005--Dispo:Guilty--Plead_to:0--Count:2--DOV:10/Jan/2005--Attempt:N--Offense:186.22(a)--Section:PC--CrimType:Felony--DispoDt:01/Aug/2005--Dispo:Dismissed/Not Guilty--Plead_to:0</t>
  </si>
  <si>
    <t>case_id:1680826--DACase:05F01517--Def_nbr:1779218--Count:1--SentDt:01/Aug/2005--ProbType:0--ProbMnth:0--JailDays:0--LocalMnt:0--MSMnths:0--PrisMnth:60--L_D:0--ServHrs:0--ServDays:0--Fine:0--Rest:0--Other:0</t>
  </si>
  <si>
    <t>Arrest:20/Feb/2006--Bail:0--AppStat:In Custody--Sealed:0</t>
  </si>
  <si>
    <t>File_Rej:Filed--Date:12/Jan/2005--DDA:LABRECHE, MARC</t>
  </si>
  <si>
    <t>Count:1--Offense:186.22(b)--Section:PC--CrimType:Enhancement--DispoDt:01/Aug/2005--Dispo:True</t>
  </si>
  <si>
    <t>Count:1--Offense:667(a)(1)-1192.7--Section:PC--CrimType:Prior--DispoDt:01/Aug/2005--Dispo:True--Count:1--Offense:667(d)/(e)(1)&amp;1170.12(b)/(c)(1)--Section:PC--CrimType:Prior--DispoDt:01/Aug/2005--Dispo:True--Count:1--Offense:667.5(b)--Section:PC--CrimType:Prior--DispoDt:01/Aug/2005--Dispo:True</t>
  </si>
  <si>
    <t>05F03411</t>
  </si>
  <si>
    <t>Count:1--DOV:02/Jan/2005--Attempt:N--Offense:11377(a)--Section:HS--CrimType:Felony--DispoDt:26/Oct/2006--Dispo:Dismissed/Not Guilty--Plead_to:0--Count:2--DOV:02/Jan/2005--Attempt:N--Offense:11364--Section:HS--CrimType:Misdemeanor--DispoDt:26/Oct/2006--Dispo:Dismissed/Not Guilty--Plead_to:0--Count:3--DOV:02/Jan/2005--Attempt:N--Offense:14601.1(a)--Section:VC--CrimType:Misdemeanor--DispoDt:26/Oct/2006--Dispo:Dismissed/Not Guilty--Plead_to:0--Count:4--DOV:22/Apr/2005--Attempt:N--Offense:PROB VIOL--Section:PC--CrimType:Felony--DispoDt:22/Apr/2005--Dispo:Guilty--Plead_to:0--Count:5--DOV:19/Jan/2006--Attempt:N--Offense:PROB VIOL--Section:PC--CrimType:Felony--DispoDt:19/Jan/2006--Dispo:Guilty--Plead_to:0</t>
  </si>
  <si>
    <t>05F00791</t>
  </si>
  <si>
    <t>Count:1--DOV:10/Jan/2005--Attempt:N--Offense:11377(a)--Section:HS--CrimType:Felony--DispoDt:28/Sep/2010--Dispo:Dismissed/Not Guilty--Plead_to:0--Count:2--DOV:10/Jan/2005--Attempt:N--Offense:11364--Section:HS--CrimType:Misdemeanor--DispoDt:28/Sep/2010--Dispo:Dismissed/Not Guilty--Plead_to:0</t>
  </si>
  <si>
    <t>05F01106</t>
  </si>
  <si>
    <t>Count:1--DOV:10/Jan/2005--Attempt:N--Offense:11377(a)--Section:HS--CrimType:Felony--DispoDt:02/Jun/2005--Dispo:Reduced--Plead_to:11377(a) HS MISD--Count:2--DOV:10/Jan/2005--Attempt:N--Offense:23152(a)--Section:VC--CrimType:Misdemeanor--DispoDt:02/Jun/2005--Dispo:Guilty--Plead_to:0--Count:3--DOV:10/Jan/2005--Attempt:N--Offense:23222(a)--Section:VC--CrimType:Infraction--DispoDt:02/Jun/2005--Dispo:Guilty--Plead_to:0--Count:4--DOV:20/Jul/2006--Attempt:N--Offense:PROB VIOL--Section:PC--CrimType:Felony--DispoDt:20/Jul/2006--Dispo:Guilty--Plead_to:0--Count:5--DOV:21/Feb/2007--Attempt:N--Offense:PROB VIOL--Section:PC--CrimType:Felony--DispoDt:21/Feb/2007--Dispo:Guilty--Plead_to:0</t>
  </si>
  <si>
    <t>case_id:1680856--DACase:05F01106--Def_nbr:1779248--Count:1--SentDt:02/Jun/2005--ProbType:F--ProbMnth:36--JailDays:90--LocalMnt:0--MSMnths:0--PrisMnth:0--L_D:0--ServHrs:0--ServDays:0--Fine:0--Rest:0--Other:0--case_id:1680856--DACase:05F01106--Def_nbr:1779248--Count:1--SentDt:22/Apr/2015--ProbType:0--ProbMnth:0--JailDays:0--LocalMnt:0--MSMnths:0--PrisMnth:0--L_D:0--ServHrs:0--ServDays:0--Fine:0--Rest:0--Other:0--case_id:1680856--DACase:05F01106--Def_nbr:1779248--Count:4--SentDt:20/Jul/2006--ProbType:0--ProbMnth:0--JailDays:55--LocalMnt:0--MSMnths:0--PrisMnth:0--L_D:0--ServHrs:0--ServDays:0--Fine:0--Rest:0--Other:0--case_id:1680856--DACase:05F01106--Def_nbr:1779248--Count:5--SentDt:21/Feb/2007--ProbType:0--ProbMnth:0--JailDays:0--LocalMnt:0--MSMnths:0--PrisMnth:16--L_D:0--ServHrs:0--ServDays:0--Fine:0--Rest:0--Other:0</t>
  </si>
  <si>
    <t>05F02040</t>
  </si>
  <si>
    <t>Count:1--DOV:10/Jan/2005--Attempt:N--Offense:10851(a)--Section:VC--CrimType:Felony--DispoDt:20/Jan/2005--Dispo:Guilty--Plead_to:0--Count:2--DOV:10/Jan/2005--Attempt:N--Offense:487(d)(1)--Section:PC--CrimType:Felony--DispoDt:20/Jan/2005--Dispo:Dismissed/Not Guilty--Plead_to:0--Count:3--DOV:23/May/2005--Attempt:N--Offense:PROB VIOL--Section:PC--CrimType:Felony--DispoDt:22/Feb/2023--Dispo:Guilty--Plead_to:0</t>
  </si>
  <si>
    <t>case_id:1680863--DACase:05F02040--Def_nbr:1779255--Count:1--SentDt:20/Jan/2005--ProbType:F--ProbMnth:36--JailDays:120--LocalMnt:0--MSMnths:0--PrisMnth:0--L_D:0--ServHrs:0--ServDays:0--Fine:0--Rest:0--Other:0</t>
  </si>
  <si>
    <t>Arrest:10/Jan/2005--Bail:20000--AppStat:In Custody--Sealed:0</t>
  </si>
  <si>
    <t>05F01994</t>
  </si>
  <si>
    <t>Count:1--DOV:10/Jan/2005--Attempt:N--Offense:11377(a)--Section:HS--CrimType:Felony--DispoDt:19/Aug/2011--Dispo:Dismissed/Not Guilty--Plead_to:11377(A)--Count:2--DOV:10/Jan/2005--Attempt:N--Offense:23152(a)--Section:VC--CrimType:Misdemeanor--DispoDt:19/Aug/2011--Dispo:Dismissed/Not Guilty--Plead_to:0--Count:3--DOV:10/Jan/2005--Attempt:N--Offense:11550(a)--Section:HS--CrimType:Misdemeanor--DispoDt:19/Aug/2011--Dispo:Dismissed/Not Guilty--Plead_to:0--Count:4--DOV:14/Mar/2006--Attempt:N--Offense:PROB VIOL--Section:PC--CrimType:Felony--DispoDt:14/Mar/2006--Dispo:Guilty--Plead_to:0</t>
  </si>
  <si>
    <t>case_id:1680868--DACase:05F01994--Def_nbr:1779261--Count:4--SentDt:14/Mar/2006--ProbType:0--ProbMnth:0--JailDays:90--LocalMnt:0--MSMnths:0--PrisMnth:0--L_D:0--ServHrs:0--ServDays:0--Fine:0--Rest:0--Other:0</t>
  </si>
  <si>
    <t>Count:2--Offense:DUI PRIORS- GENERIC--Section:VC--CrimType:Prior--DispoDt:19/Aug/2011--Dispo:True</t>
  </si>
  <si>
    <t>05F01995</t>
  </si>
  <si>
    <t>Count:1--DOV:12/Jan/2005--Attempt:N--Offense:245(a)(1)--Section:PC--CrimType:Felony--DispoDt:16/Feb/2005--Dispo:Guilty--Plead_to:0</t>
  </si>
  <si>
    <t>case_id:1680872--DACase:05F01995--Def_nbr:1779264--Count:1--SentDt:16/Feb/2005--ProbType:F--ProbMnth:36--JailDays:270--LocalMnt:0--MSMnths:0--PrisMnth:0--L_D:0--ServHrs:0--ServDays:0--Fine:0--Rest:0--Other:0</t>
  </si>
  <si>
    <t>Count:1--Offense:12022.7(a)--Section:PC--CrimType:Enhancement--DispoDt:16/Feb/2005--Dispo:Dismissed/Not True</t>
  </si>
  <si>
    <t>case_id:1680872--DACase:05F01995--Def_nbr:1779330--Count:1--SentDt:16/Feb/2005--ProbType:F--ProbMnth:36--JailDays:270--LocalMnt:0--MSMnths:0--PrisMnth:0--L_D:0--ServHrs:0--ServDays:0--Fine:0--Rest:0--Other:0</t>
  </si>
  <si>
    <t>Count:1--Offense:12022.7(a)--Section:PC--CrimType:Enhancement--DispoDt:16/Feb/2005--Dispo:True</t>
  </si>
  <si>
    <t>05F00077</t>
  </si>
  <si>
    <t>Count:1--DOV:11/Jan/2005--Attempt:N--Offense:11377(a)--Section:HS--CrimType:Felony--DispoDt:29/Aug/2006--Dispo:Dismissed/Not Guilty--Plead_to:0--Count:2--DOV:11/Jan/2005--Attempt:N--Offense:11364--Section:HS--CrimType:Misdemeanor--DispoDt:29/Aug/2006--Dispo:Dismissed/Not Guilty--Plead_to:0</t>
  </si>
  <si>
    <t>Arrest:11/Jan/2005--Bail:0--AppStat:In Custody--Sealed:0</t>
  </si>
  <si>
    <t>05F01993</t>
  </si>
  <si>
    <t>Count:1--DOV:11/Jan/2005--Attempt:N--Offense:10851(a)--Section:VC--CrimType:Felony--DispoDt:20/Jan/2005--Dispo:Guilty--Plead_to:0--Count:2--DOV:11/Jan/2005--Attempt:N--Offense:496d(a)--Section:PC--CrimType:Felony--DispoDt:20/Jan/2005--Dispo:Guilty--Plead_to:0--Count:3--DOV:13/Mar/2006--Attempt:N--Offense:PROB VIOL--Section:PC--CrimType:Felony--DispoDt:13/Mar/2006--Dispo:Guilty--Plead_to:0--Count:4--DOV:19/Nov/2007--Attempt:N--Offense:PROB VIOL--Section:PC--CrimType:Felony--DispoDt:19/Nov/2007--Dispo:Guilty--Plead_to:0</t>
  </si>
  <si>
    <t>case_id:1680875--DACase:05F01993--Def_nbr:1779267--Count:1--SentDt:20/Jan/2005--ProbType:F--ProbMnth:36--JailDays:180--LocalMnt:0--MSMnths:0--PrisMnth:0--L_D:0--ServHrs:0--ServDays:0--Fine:0--Rest:0--Other:0--case_id:1680875--DACase:05F01993--Def_nbr:1779267--Count:3--SentDt:13/Mar/2006--ProbType:F--ProbMnth:36--JailDays:90--LocalMnt:0--MSMnths:0--PrisMnth:0--L_D:0--ServHrs:0--ServDays:0--Fine:0--Rest:0--Other:0--case_id:1680875--DACase:05F01993--Def_nbr:1779267--Count:4--SentDt:19/Nov/2007--ProbType:0--ProbMnth:0--JailDays:0--LocalMnt:0--MSMnths:0--PrisMnth:16--L_D:0--ServHrs:0--ServDays:0--Fine:0--Rest:0--Other:0</t>
  </si>
  <si>
    <t>05F00052</t>
  </si>
  <si>
    <t>Count:1--DOV:11/Jan/2005--Attempt:Y--Offense:211/212.5(c)--Section:PC--CrimType:Felony--DispoDt:15/Mar/2005--Dispo:Guilty--Plead_to:0--Count:2--DOV:11/Jan/2005--Attempt:N--Offense:459-460(b)--Section:PC--CrimType:Felony--DispoDt:15/Mar/2005--Dispo:Dismissed/Not Guilty--Plead_to:0</t>
  </si>
  <si>
    <t>case_id:1680880--DACase:05F00052--Def_nbr:1779272--Count:1--SentDt:15/Mar/2005--ProbType:F--ProbMnth:36--JailDays:180--LocalMnt:0--MSMnths:0--PrisMnth:0--L_D:0--ServHrs:0--ServDays:0--Fine:0--Rest:0--Other:0</t>
  </si>
  <si>
    <t>05F00078</t>
  </si>
  <si>
    <t>Count:1--DOV:10/Jan/2005--Attempt:N--Offense:11377(a)--Section:HS--CrimType:Felony--DispoDt:30/Jun/2006--Dispo:Dismissed/Not Guilty--Plead_to:0--Count:2--DOV:10/Jan/2005--Attempt:N--Offense:4140--Section:BP--CrimType:Misdemeanor--DispoDt:30/Jun/2006--Dispo:Dismissed/Not Guilty--Plead_to:0</t>
  </si>
  <si>
    <t>05F00432</t>
  </si>
  <si>
    <t>Count:1--DOV:06/Jan/2005--Attempt:N--Offense:11377(a)--Section:HS--CrimType:Felony--DispoDt:22/Aug/2006--Dispo:Dismissed/Not Guilty--Plead_to:0--Count:2--DOV:06/Jan/2005--Attempt:N--Offense:11364--Section:HS--CrimType:Misdemeanor--DispoDt:22/Aug/2006--Dispo:Dismissed/Not Guilty--Plead_to:0</t>
  </si>
  <si>
    <t>05F01107</t>
  </si>
  <si>
    <t>Count:1--DOV:10/Jan/2005--Attempt:N--Offense:11350(a)--Section:HS--CrimType:Felony--DispoDt:07/Feb/2005--Dispo:Reduced--Plead_to:11350(a) HS - misd--Count:2--DOV:10/Jan/2005--Attempt:N--Offense:4140--Section:BP--CrimType:Misdemeanor--DispoDt:07/Feb/2005--Dispo:Guilty--Plead_to:0</t>
  </si>
  <si>
    <t>case_id:1680900--DACase:05F01107--Def_nbr:1779292--Count:1--SentDt:07/Feb/2005--ProbType:0--ProbMnth:0--JailDays:0--LocalMnt:0--MSMnths:0--PrisMnth:36--L_D:0--ServHrs:0--ServDays:0--Fine:0--Rest:0--Other:0--case_id:1680900--DACase:05F01107--Def_nbr:1779292--Count:1--SentDt:05/Jun/2015--ProbType:0--ProbMnth:0--JailDays:0--LocalMnt:0--MSMnths:0--PrisMnth:0--L_D:0--ServHrs:0--ServDays:0--Fine:0--Rest:0--Other:0</t>
  </si>
  <si>
    <t>Count:1--Offense:667(d)/(e)(1)&amp;1170.12(b)/(c)(1)--Section:PC--CrimType:Prior--DispoDt:07/Feb/2005--Dispo:True--Count:1--Offense:667.5(b)--Section:PC--CrimType:Prior--DispoDt:07/Feb/2005--Dispo:True</t>
  </si>
  <si>
    <t>05F01139</t>
  </si>
  <si>
    <t>Count:1--DOV:28/Jun/2004--Attempt:N--Offense:459-460(a)--Section:PC--CrimType:Felony--DispoDt:14/Jun/2005--Dispo:Guilty--Plead_to:0--Count:2--DOV:17/Nov/2005--Attempt:N--Offense:PROB VIOL--Section:PC--CrimType:Felony--DispoDt:17/Nov/2005--Dispo:Guilty--Plead_to:0</t>
  </si>
  <si>
    <t>case_id:1680909--DACase:05F01139--Def_nbr:1779304--Count:1--SentDt:14/Jun/2005--ProbType:F--ProbMnth:36--JailDays:365--LocalMnt:0--MSMnths:0--PrisMnth:0--L_D:0--ServHrs:0--ServDays:0--Fine:0--Rest:0--Other:0--case_id:1680909--DACase:05F01139--Def_nbr:1779304--Count:2--SentDt:17/Nov/2005--ProbType:0--ProbMnth:0--JailDays:0--LocalMnt:0--MSMnths:0--PrisMnth:24--L_D:0--ServHrs:0--ServDays:0--Fine:0--Rest:0--Other:0</t>
  </si>
  <si>
    <t>Arrest:28/Jun/2004--Bail:0--AppStat:0--Sealed:0</t>
  </si>
  <si>
    <t>05F02348</t>
  </si>
  <si>
    <t>Count:1--DOV:02/Jan/2005--Attempt:N--Offense:11378--Section:HS--CrimType:Felony--DispoDt:19/May/2005--Dispo:Guilty--Plead_to:0--Count:2--DOV:02/Jan/2005--Attempt:N--Offense:11364--Section:HS--CrimType:Misdemeanor--DispoDt:19/May/2005--Dispo:Guilty--Plead_to:0--Count:3--DOV:11/Aug/2005--Attempt:N--Offense:PROB VIOL--Section:PC--CrimType:Felony--DispoDt:11/Aug/2005--Dispo:Guilty--Plead_to:0</t>
  </si>
  <si>
    <t>case_id:1680910--DACase:05F02348--Def_nbr:1779305--Count:1--SentDt:19/May/2005--ProbType:F--ProbMnth:36--JailDays:0--LocalMnt:0--MSMnths:0--PrisMnth:0--L_D:0--ServHrs:0--ServDays:0--Fine:0--Rest:0--Other:0--case_id:1680910--DACase:05F02348--Def_nbr:1779305--Count:3--SentDt:11/Aug/2005--ProbType:0--ProbMnth:0--JailDays:0--LocalMnt:0--MSMnths:0--PrisMnth:16--L_D:0--ServHrs:0--ServDays:0--Fine:0--Rest:0--Other:0</t>
  </si>
  <si>
    <t>Count:1--DOV:02/Jan/2005--Attempt:N--Offense:11378--Section:HS--CrimType:Felony--DispoDt:10/Nov/2005--Dispo:Guilty--Plead_to:0--Count:2--DOV:02/Jan/2005--Attempt:N--Offense:11364--Section:HS--CrimType:Misdemeanor--DispoDt:10/Nov/2005--Dispo:Guilty--Plead_to:0--Count:4--DOV:21/Aug/2006--Attempt:N--Offense:PROB VIOL--Section:PC--CrimType:Felony--DispoDt:21/Aug/2006--Dispo:Guilty--Plead_to:0</t>
  </si>
  <si>
    <t>case_id:1680910--DACase:05F02348--Def_nbr:1779306--Count:1--SentDt:10/Nov/2005--ProbType:F--ProbMnth:36--JailDays:150--LocalMnt:0--MSMnths:0--PrisMnth:0--L_D:0--ServHrs:0--ServDays:0--Fine:0--Rest:0--Other:0--case_id:1680910--DACase:05F02348--Def_nbr:1779306--Count:4--SentDt:21/Aug/2006--ProbType:0--ProbMnth:0--JailDays:90--LocalMnt:0--MSMnths:0--PrisMnth:0--L_D:0--ServHrs:0--ServDays:0--Fine:0--Rest:0--Other:0</t>
  </si>
  <si>
    <t>05F02042</t>
  </si>
  <si>
    <t>Count:1--DOV:10/Jan/2005--Attempt:N--Offense:245(a)(1)--Section:PC--CrimType:Felony--DispoDt:06/Dec/2005--Dispo:Guilty--Plead_to:0--Count:2--DOV:10/Jan/2005--Attempt:N--Offense:261(a)(3)--Section:PC--CrimType:Felony--DispoDt:06/Dec/2005--Dispo:Guilty--Plead_to:0--Count:3--DOV:10/Jan/2005--Attempt:N--Offense:220--Section:PC--CrimType:Felony--DispoDt:06/Dec/2005--Dispo:Guilty--Plead_to:0</t>
  </si>
  <si>
    <t>case_id:1680911--DACase:05F02042--Def_nbr:1779307--Count:1--SentDt:06/Dec/2005--ProbType:0--ProbMnth:0--JailDays:0--LocalMnt:0--MSMnths:0--PrisMnth:396--L_D:0--ServHrs:0--ServDays:0--Fine:0--Rest:0--Other:0</t>
  </si>
  <si>
    <t>File_Rej:Filed--Date:12/Jan/2005--DDA:BROWN, HEATHER</t>
  </si>
  <si>
    <t>Count:1--Offense:12022.7(a)--Section:PC--CrimType:Enhancement--DispoDt:06/Dec/2005--Dispo:True</t>
  </si>
  <si>
    <t>Count:2--Offense:667(a)(1)-1192.7--Section:PC--CrimType:Prior--DispoDt:06/Dec/2005--Dispo:True--Count:2--Offense:667(d)/(e)(1)&amp;1170.12(b)/(c)(1)--Section:PC--CrimType:Prior--DispoDt:06/Dec/2005--Dispo:True--Count:2--Offense:667.5(b)--Section:PC--CrimType:Prior--DispoDt:06/Dec/2005--Dispo:True</t>
  </si>
  <si>
    <t>05F01141</t>
  </si>
  <si>
    <t>Count:1--DOV:23/Jul/2001--Attempt:N--Offense:288(b)(1)--Section:PC--CrimType:Felony--DispoDt:19/Oct/2006--Dispo:Guilty--Plead_to:0--Count:2--DOV:23/Jul/2002--Attempt:N--Offense:288(b)(1)--Section:PC--CrimType:Felony--DispoDt:19/Oct/2006--Dispo:Guilty--Plead_to:0--Count:3--DOV:23/Jul/2003--Attempt:N--Offense:288(b)(1)--Section:PC--CrimType:Felony--DispoDt:19/Oct/2006--Dispo:Guilty--Plead_to:0--Count:4--DOV:07/Jan/2005--Attempt:N--Offense:288(b)(1)--Section:PC--CrimType:Felony--DispoDt:19/Oct/2006--Dispo:Guilty--Plead_to:0--Count:5--DOV:07/Jan/2005--Attempt:N--Offense:286(c)(1)--Section:PC--CrimType:Felony--DispoDt:19/Oct/2006--Dispo:Dismissed/Not Guilty--Plead_to:0--Count:6--DOV:23/Jul/2001--Attempt:N--Offense:288.5(a)--Section:PC--CrimType:Felony--DispoDt:19/Oct/2006--Dispo:Dismissed/Not Guilty--Plead_to:0--Count:7--DOV:15/Sep/2000--Attempt:N--Offense:288(b)(1)--Section:PC--CrimType:Felony--DispoDt:19/Oct/2006--Dispo:Dismissed/Not Guilty--Plead_to:0--Count:8--DOV:15/Sep/2000--Attempt:N--Offense:288(b)(1)--Section:PC--CrimType:Felony--DispoDt:19/Oct/2006--Dispo:Dismissed/Not Guilty--Plead_to:0--Count:9--DOV:15/Sep/2000--Attempt:N--Offense:288(b)(1)--Section:PC--CrimType:Felony--DispoDt:19/Oct/2006--Dispo:Dismissed/Not Guilty--Plead_to:0--Count:10--DOV:23/Jul/2001--Attempt:N--Offense:288(a)--Section:PC--CrimType:Felony--DispoDt:19/Oct/2006--Dispo:Dismissed/Not Guilty--Plead_to:0--Count:11--DOV:23/Jul/2001--Attempt:N--Offense:288(a)--Section:PC--CrimType:Felony--DispoDt:19/Oct/2006--Dispo:Dismissed/Not Guilty--Plead_to:0--Count:12--DOV:23/Jul/2001--Attempt:N--Offense:288(a)--Section:PC--CrimType:Felony--DispoDt:19/Oct/2006--Dispo:Dismissed/Not Guilty--Plead_to:0</t>
  </si>
  <si>
    <t>case_id:1680915--DACase:05F01141--Def_nbr:1779311--Count:1--SentDt:19/Oct/2006--ProbType:0--ProbMnth:0--JailDays:0--LocalMnt:0--MSMnths:0--PrisMnth:384--L_D:0--ServHrs:0--ServDays:0--Fine:0--Rest:0--Other:0</t>
  </si>
  <si>
    <t>File_Rej:Filed--Date:12/Jan/2005--DDA:KALIBAN, KAL</t>
  </si>
  <si>
    <t>Count:1--Offense:667.61(b)/(e)--Section:PC--CrimType:Other--DispoDt:19/Oct/2006--Dispo:Dismissed/Not True--Count:2--Offense:667.61(b)/(e)--Section:PC--CrimType:Other--DispoDt:19/Oct/2006--Dispo:Dismissed/Not True--Count:3--Offense:667.61(b)/(e)--Section:PC--CrimType:Other--DispoDt:19/Oct/2006--Dispo:Dismissed/Not True--Count:4--Offense:667.61(b)/(e)--Section:PC--CrimType:Other--DispoDt:19/Oct/2006--Dispo:Dismissed/Not True--Count:7--Offense:667.61(b)/(e)--Section:PC--CrimType:Other--DispoDt:19/Oct/2006--Dispo:Dismissed/Not True--Count:8--Offense:667.61(b)/(e)--Section:PC--CrimType:Other--DispoDt:19/Oct/2006--Dispo:Dismissed/Not True--Count:9--Offense:667.61(b)/(e)--Section:PC--CrimType:Other--DispoDt:19/Oct/2006--Dispo:Dismissed/Not True--Count:10--Offense:667.61(b)/(e)--Section:PC--CrimType:Other--DispoDt:19/Oct/2006--Dispo:Dismissed/Not True--Count:11--Offense:667.61(b)/(e)--Section:PC--CrimType:Other--DispoDt:19/Oct/2006--Dispo:Dismissed/Not True--Count:12--Offense:667.61(b)/(e)--Section:PC--CrimType:Other--DispoDt:19/Oct/2006--Dispo:Dismissed/Not True</t>
  </si>
  <si>
    <t>05F00433</t>
  </si>
  <si>
    <t>Count:1--DOV:27/Dec/2004--Attempt:N--Offense:459-460(b)--Section:PC--CrimType:Felony--DispoDt:00/Jan/1900--Dispo:0--Plead_to:0--Count:2--DOV:27/Dec/2004--Attempt:N--Offense:487(a)--Section:PC--CrimType:Felony--DispoDt:00/Jan/1900--Dispo:0--Plead_to:0</t>
  </si>
  <si>
    <t>05F02468</t>
  </si>
  <si>
    <t>Count:1--DOV:22/Dec/2004--Attempt:N--Offense:11377(a)--Section:HS--CrimType:Felony--DispoDt:26/Aug/2005--Dispo:Guilty--Plead_to:0--Count:2--DOV:22/Dec/2004--Attempt:N--Offense:11364--Section:HS--CrimType:Misdemeanor--DispoDt:26/Aug/2005--Dispo:Guilty--Plead_to:0--Count:3--DOV:08/Jun/2006--Attempt:N--Offense:PROB VIOL--Section:PC--CrimType:Felony--DispoDt:08/Jun/2006--Dispo:Guilty--Plead_to:0--Count:4--DOV:20/Sep/2006--Attempt:N--Offense:PROB VIOL--Section:PC--CrimType:Felony--DispoDt:20/Sep/2006--Dispo:Guilty--Plead_to:0</t>
  </si>
  <si>
    <t>case_id:1680924--DACase:05F02468--Def_nbr:1779320--Count:1--SentDt:26/Aug/2005--ProbType:F--ProbMnth:36--JailDays:90--LocalMnt:0--MSMnths:0--PrisMnth:0--L_D:0--ServHrs:0--ServDays:0--Fine:0--Rest:0--Other:0--case_id:1680924--DACase:05F02468--Def_nbr:1779320--Count:3--SentDt:08/Jun/2006--ProbType:F--ProbMnth:36--JailDays:90--LocalMnt:0--MSMnths:0--PrisMnth:0--L_D:0--ServHrs:0--ServDays:0--Fine:0--Rest:0--Other:0--case_id:1680924--DACase:05F02468--Def_nbr:1779320--Count:4--SentDt:20/Sep/2006--ProbType:0--ProbMnth:0--JailDays:365--LocalMnt:0--MSMnths:0--PrisMnth:0--L_D:0--ServHrs:0--ServDays:0--Fine:0--Rest:0--Other:0</t>
  </si>
  <si>
    <t>05F02041</t>
  </si>
  <si>
    <t>Count:1--DOV:06/Jan/2005--Attempt:N--Offense:10851(a)--Section:VC--CrimType:Felony--DispoDt:06/Jan/2006--Dispo:Dismissed/Not Guilty--Plead_to:0--Count:2--DOV:06/Jan/2005--Attempt:N--Offense:496d(a)--Section:PC--CrimType:Felony--DispoDt:06/Jan/2006--Dispo:Dismissed/Not Guilty--Plead_to:0--Count:3--DOV:06/Jan/2005--Attempt:N--Offense:496(a)--Section:PC--CrimType:Felony--DispoDt:06/Jan/2006--Dispo:Dismissed/Not Guilty--Plead_to:0--Count:4--DOV:06/Jan/2005--Attempt:N--Offense:12500(a)--Section:VC--CrimType:Misdemeanor--DispoDt:06/Jan/2006--Dispo:Dismissed/Not Guilty--Plead_to:0</t>
  </si>
  <si>
    <t>Count:1--Offense:667.5(b)--Section:PC--CrimType:Prior--DispoDt:06/Jan/2006--Dispo:Dismissed/Not True</t>
  </si>
  <si>
    <t>05F02336</t>
  </si>
  <si>
    <t>Count:1--DOV:04/Dec/2004--Attempt:N--Offense:11377(a)--Section:HS--CrimType:Felony--DispoDt:30/Jan/2008--Dispo:Dismissed/Not Guilty--Plead_to:0--Count:2--DOV:04/Dec/2004--Attempt:N--Offense:11550(a)--Section:HS--CrimType:Misdemeanor--DispoDt:30/Jan/2008--Dispo:Dismissed/Not Guilty--Plead_to:0</t>
  </si>
  <si>
    <t>Count:1--DOV:04/Dec/2004--Attempt:N--Offense:11377(a)--Section:HS--CrimType:Felony--DispoDt:16/Dec/2005--Dispo:Dismissed/Not Guilty--Plead_to:Consolidated into 04F15391--Count:2--DOV:04/Dec/2004--Attempt:N--Offense:11550(a)--Section:HS--CrimType:Misdemeanor--DispoDt:16/Dec/2005--Dispo:Dismissed/Not Guilty--Plead_to:Consolidated</t>
  </si>
  <si>
    <t>Count:1--Offense:12022.1(b)--Section:PC--CrimType:Enhancement--DispoDt:16/Dec/2005--Dispo:Dismissed/Not True</t>
  </si>
  <si>
    <t>05F00434</t>
  </si>
  <si>
    <t>Count:1--DOV:10/Jan/2005--Attempt:N--Offense:11377(a)--Section:HS--CrimType:Felony--DispoDt:20/Jun/2008--Dispo:Dismissed/Not Guilty--Plead_to:0--Count:2--DOV:11/Jul/2005--Attempt:N--Offense:PROB VIOL--Section:PC--CrimType:Felony--DispoDt:11/Jul/2005--Dispo:Guilty--Plead_to:0</t>
  </si>
  <si>
    <t>case_id:1680933--DACase:05F00434--Def_nbr:1779329--Count:1--SentDt:21/Jan/2005--ProbType:F--ProbMnth:36--JailDays:0--LocalMnt:0--MSMnths:0--PrisMnth:0--L_D:0--ServHrs:0--ServDays:0--Fine:0--Rest:0--Other:0--case_id:1680933--DACase:05F00434--Def_nbr:1779329--Count:2--SentDt:11/Jul/2005--ProbType:0--ProbMnth:0--JailDays:90--LocalMnt:0--MSMnths:0--PrisMnth:0--L_D:0--ServHrs:0--ServDays:0--Fine:0--Rest:0--Other:0</t>
  </si>
  <si>
    <t>05F00435</t>
  </si>
  <si>
    <t>Count:1--DOV:10/Jan/2005--Attempt:Y--Offense:422--Section:PC--CrimType:Felony--DispoDt:12/Apr/2005--Dispo:Dismissed/Not Guilty--Plead_to:0--Count:2--DOV:10/Jan/2005--Attempt:Y--Offense:422--Section:PC--CrimType:Felony--DispoDt:12/Apr/2005--Dispo:Dismissed/Not Guilty--Plead_to:0</t>
  </si>
  <si>
    <t>File_Rej:Filed--Date:12/Jan/2005--DDA:PINO, TROY</t>
  </si>
  <si>
    <t>Count:1--Offense:667(a)(1)-1192.7--Section:PC--CrimType:Prior--DispoDt:12/Apr/2005--Dispo:Dismissed/Not True--Count:1--Offense:667(d)/(e)(2)(A)&amp;1170.12(b)/(c)(2)(A)--Section:PC--CrimType:Prior--DispoDt:12/Apr/2005--Dispo:Dismissed/Not True--Count:1--Offense:667.5(b)--Section:PC--CrimType:Prior--DispoDt:12/Apr/2005--Dispo:Dismissed/Not True</t>
  </si>
  <si>
    <t>05F00436</t>
  </si>
  <si>
    <t>Count:1--DOV:10/Jan/2005--Attempt:N--Offense:459-460(a)--Section:PC--CrimType:Felony--DispoDt:18/Mar/2005--Dispo:Guilty--Plead_to:0--Count:2--DOV:10/Jan/2005--Attempt:N--Offense:496(a)--Section:PC--CrimType:Felony--DispoDt:18/Mar/2005--Dispo:Guilty--Plead_to:0--Count:3--DOV:10/Jan/2005--Attempt:N--Offense:459-460(a)--Section:PC--CrimType:Felony--DispoDt:18/Mar/2005--Dispo:Guilty--Plead_to:0--Count:4--DOV:10/Jan/2005--Attempt:N--Offense:496(a)--Section:PC--CrimType:Felony--DispoDt:18/Mar/2005--Dispo:Guilty--Plead_to:0</t>
  </si>
  <si>
    <t>case_id:1680945--DACase:05F00436--Def_nbr:1779343--Count:1--SentDt:18/Mar/2005--ProbType:F--ProbMnth:60--JailDays:364--LocalMnt:0--MSMnths:0--PrisMnth:0--L_D:0--ServHrs:0--ServDays:0--Fine:0--Rest:0--Other:0</t>
  </si>
  <si>
    <t>File_Rej:Filed--Date:12/Jan/2005--DDA:HERNANDEZ, MIKE</t>
  </si>
  <si>
    <t>05F00437</t>
  </si>
  <si>
    <t>Count:1--DOV:11/Jan/2005--Attempt:N--Offense:148.10(a)--Section:PC--CrimType:Felony--DispoDt:03/Jun/2005--Dispo:Guilty--Plead_to:0--Count:2--DOV:10/Jan/2005--Attempt:N--Offense:69--Section:PC--CrimType:Felony--DispoDt:03/Jun/2005--Dispo:Guilty--Plead_to:0</t>
  </si>
  <si>
    <t>case_id:1680953--DACase:05F00437--Def_nbr:1779351--Count:1--SentDt:03/Jun/2005--ProbType:0--ProbMnth:0--JailDays:0--LocalMnt:0--MSMnths:0--PrisMnth:24--L_D:0--ServHrs:0--ServDays:0--Fine:0--Rest:0--Other:0</t>
  </si>
  <si>
    <t>File_Rej:Filed--Date:12/Jan/2005--DDA:BRIAN, BRETT</t>
  </si>
  <si>
    <t>05F00704</t>
  </si>
  <si>
    <t>Count:1--DOV:09/Jan/2005--Attempt:N--Offense:261(a)(2)--Section:PC--CrimType:Felony--DispoDt:28/Jun/2005--Dispo:Dismissed/Not Guilty--Plead_to:0--Count:2--DOV:09/Jan/2005--Attempt:N--Offense:288a(c)(2)--Section:PC--CrimType:Felony--DispoDt:28/Jun/2005--Dispo:Dismissed/Not Guilty--Plead_to:0--Count:3--DOV:09/Jan/2005--Attempt:N--Offense:136.1(b)(1)--Section:PC--CrimType:Felony--DispoDt:28/Jun/2005--Dispo:Guilty--Plead_to:0--Count:4--DOV:09/Jan/2005--Attempt:N--Offense:273.5(a)--Section:PC--CrimType:Felony--DispoDt:28/Jun/2005--Dispo:Guilty--Plead_to:0</t>
  </si>
  <si>
    <t>case_id:1680959--DACase:05F00704--Def_nbr:1779358--Count:3--SentDt:28/Jun/2005--ProbType:0--ProbMnth:0--JailDays:0--LocalMnt:0--MSMnths:0--PrisMnth:24--L_D:0--ServHrs:0--ServDays:0--Fine:0--Rest:0--Other:0</t>
  </si>
  <si>
    <t>05F00792</t>
  </si>
  <si>
    <t>Count:1--DOV:26/Dec/2004--Attempt:N--Offense:273.5(a)/(e)(2)--Section:PC--CrimType:Felony--DispoDt:19/Nov/2015--Dispo:Dismissed/Not Guilty--Plead_to:0</t>
  </si>
  <si>
    <t>File_Rej:Filed--Date:12/Jan/2005--DDA:FERRENTINO, TONY</t>
  </si>
  <si>
    <t>05F00462</t>
  </si>
  <si>
    <t>Count:1--DOV:10/Jan/2005--Attempt:N--Offense:487(a)--Section:PC--CrimType:Felony--DispoDt:24/Jan/2005--Dispo:Guilty--Plead_to:0--Count:2--DOV:10/Jan/2005--Attempt:N--Offense:496(a)--Section:PC--CrimType:Felony--DispoDt:24/Jan/2005--Dispo:Dismissed/Not Guilty--Plead_to:0--Count:3--DOV:10/Jan/2005--Attempt:N--Offense:10851(a)--Section:VC--CrimType:Felony--DispoDt:24/Jan/2005--Dispo:Guilty--Plead_to:0--Count:4--DOV:10/Jan/2005--Attempt:N--Offense:10851(a)--Section:VC--CrimType:Felony--DispoDt:24/Jan/2005--Dispo:Guilty--Plead_to:0--Count:5--DOV:10/Jan/2005--Attempt:N--Offense:11364--Section:HS--CrimType:Misdemeanor--DispoDt:24/Jan/2005--Dispo:Guilty--Plead_to:0--Count:6--DOV:10/Jan/2005--Attempt:N--Offense:466--Section:PC--CrimType:Misdemeanor--DispoDt:24/Jan/2005--Dispo:Dismissed/Not Guilty--Plead_to:0</t>
  </si>
  <si>
    <t>case_id:1680962--DACase:05F00462--Def_nbr:1779361--Count:1--SentDt:24/Jan/2005--ProbType:F--ProbMnth:36--JailDays:180--LocalMnt:0--MSMnths:0--PrisMnth:0--L_D:0--ServHrs:0--ServDays:0--Fine:0--Rest:0--Other:0</t>
  </si>
  <si>
    <t>05F00463</t>
  </si>
  <si>
    <t>Count:1--DOV:11/Jan/2005--Attempt:N--Offense:666.5(a)/10851(a)--Section:PC--CrimType:Felony--DispoDt:28/Feb/2005--Dispo:Guilty--Plead_to:0</t>
  </si>
  <si>
    <t>case_id:1680970--DACase:05F00463--Def_nbr:1779369--Count:1--SentDt:28/Feb/2005--ProbType:0--ProbMnth:0--JailDays:0--LocalMnt:0--MSMnths:0--PrisMnth:24--L_D:0--ServHrs:0--ServDays:0--Fine:0--Rest:0--Other:0</t>
  </si>
  <si>
    <t>05F02455</t>
  </si>
  <si>
    <t>Count:1--DOV:26/Dec/2004--Attempt:N--Offense:11379(a)--Section:HS--CrimType:Felony--DispoDt:13/Dec/2006--Dispo:Dismissed/Not Guilty--Plead_to:0--Count:2--DOV:26/Dec/2004--Attempt:N--Offense:11378--Section:HS--CrimType:Felony--DispoDt:13/Dec/2006--Dispo:Dismissed/Not Guilty--Plead_to:0--Count:3--DOV:26/Dec/2004--Attempt:N--Offense:11360(a)--Section:HS--CrimType:Felony--DispoDt:13/Dec/2006--Dispo:Dismissed/Not Guilty--Plead_to:0--Count:4--DOV:26/Dec/2004--Attempt:N--Offense:11359--Section:HS--CrimType:Felony--DispoDt:13/Dec/2006--Dispo:Dismissed/Not Guilty--Plead_to:0--Count:5--DOV:27/Dec/2004--Attempt:N--Offense:11378--Section:HS--CrimType:Felony--DispoDt:13/Dec/2006--Dispo:Dismissed/Not Guilty--Plead_to:0--Count:6--DOV:27/Dec/2004--Attempt:N--Offense:11359--Section:HS--CrimType:Felony--DispoDt:13/Dec/2006--Dispo:Dismissed/Not Guilty--Plead_to:0</t>
  </si>
  <si>
    <t>File_Rej:Filed--Date:04/Feb/2005--DDA:SPARKS, WILLIAM</t>
  </si>
  <si>
    <t>Count:2--Offense:1203.073(b)(2)--Section:PC--CrimType:Other--DispoDt:13/Dec/2006--Dispo:Dismissed/Not True--Count:5--Offense:12022(c)--Section:PC--CrimType:Enhancement--DispoDt:13/Dec/2006--Dispo:Dismissed/Not True--Count:5--Offense:1203.073(b)(2)--Section:PC--CrimType:Other--DispoDt:13/Dec/2006--Dispo:Dismissed/Not True--Count:6--Offense:12022(a)(1)--Section:PC--CrimType:Enhancement--DispoDt:13/Dec/2006--Dispo:Dismissed/Not True</t>
  </si>
  <si>
    <t>Count:2--DOV:26/Dec/2004--Attempt:N--Offense:11378--Section:HS--CrimType:Felony--DispoDt:13/Dec/2006--Dispo:Dismissed/Not Guilty--Plead_to:0--Count:4--DOV:26/Dec/2004--Attempt:N--Offense:11359--Section:HS--CrimType:Felony--DispoDt:13/Dec/2006--Dispo:Dismissed/Not Guilty--Plead_to:0--Count:5--DOV:27/Dec/2004--Attempt:N--Offense:11378--Section:HS--CrimType:Felony--DispoDt:13/Dec/2006--Dispo:Dismissed/Not Guilty--Plead_to:0--Count:6--DOV:27/Dec/2004--Attempt:N--Offense:11359--Section:HS--CrimType:Felony--DispoDt:13/Dec/2006--Dispo:Dismissed/Not Guilty--Plead_to:0</t>
  </si>
  <si>
    <t>05F02337</t>
  </si>
  <si>
    <t>Count:1--DOV:31/Dec/2004--Attempt:N--Offense:11377(a)--Section:HS--CrimType:Felony--DispoDt:00/Jan/1900--Dispo:0--Plead_to:0--Count:2--DOV:31/Dec/2004--Attempt:N--Offense:11364--Section:HS--CrimType:Misdemeanor--DispoDt:00/Jan/1900--Dispo:0--Plead_to:0</t>
  </si>
  <si>
    <t>05F02454</t>
  </si>
  <si>
    <t>Count:1--DOV:23/Nov/2004--Attempt:N--Offense:459-460(b)--Section:PC--CrimType:Felony--DispoDt:09/Feb/2006--Dispo:Guilty--Plead_to:0--Count:2--DOV:23/Nov/2004--Attempt:N--Offense:487(a)--Section:PC--CrimType:Felony--DispoDt:09/Feb/2006--Dispo:Guilty--Plead_to:0</t>
  </si>
  <si>
    <t>case_id:1681002--DACase:05F02454--Def_nbr:1779404--Count:1--SentDt:09/Feb/2006--ProbType:F--ProbMnth:36--JailDays:60--LocalMnt:0--MSMnths:0--PrisMnth:0--L_D:0--ServHrs:0--ServDays:0--Fine:0--Rest:0--Other:0</t>
  </si>
  <si>
    <t>05F01212</t>
  </si>
  <si>
    <t>Count:1--DOV:10/Dec/2004--Attempt:N--Offense:245(a)(1)--Section:PC--CrimType:Felony--DispoDt:08/Sep/2005--Dispo:Guilty--Plead_to:0</t>
  </si>
  <si>
    <t>case_id:1681006--DACase:05F01212--Def_nbr:1779408--Count:1--SentDt:08/Sep/2005--ProbType:0--ProbMnth:0--JailDays:0--LocalMnt:0--MSMnths:0--PrisMnth:24--L_D:0--ServHrs:0--ServDays:0--Fine:0--Rest:0--Other:0</t>
  </si>
  <si>
    <t>Count:1--Offense:12022.7(a)--Section:PC--CrimType:Enhancement--DispoDt:08/Sep/2005--Dispo:True</t>
  </si>
  <si>
    <t>Count:1--Offense:667(a)(1)-1192.7--Section:PC--CrimType:Prior--DispoDt:08/Sep/2005--Dispo:Dismissed/Not True--Count:1--Offense:667(d)/(e)(1)&amp;1170.12(b)/(c)(1)--Section:PC--CrimType:Prior--DispoDt:08/Sep/2005--Dispo:Dismissed/Not True--Count:1--Offense:667.5(b)--Section:PC--CrimType:Prior--DispoDt:08/Sep/2005--Dispo:Dismissed/Not True--Count:1--Offense:667.5(b)--Section:PC--CrimType:Prior--DispoDt:08/Sep/2005--Dispo:True</t>
  </si>
  <si>
    <t>05F02553</t>
  </si>
  <si>
    <t>Count:1--DOV:03/Jan/2005--Attempt:N--Offense:10851(a)--Section:VC--CrimType:Felony--DispoDt:30/Aug/2005--Dispo:Guilty--Plead_to:0--Count:2--DOV:03/Jan/2005--Attempt:N--Offense:136.1(c)(1)--Section:PC--CrimType:Felony--DispoDt:30/Aug/2005--Dispo:Dismissed/Not Guilty--Plead_to:0--Count:3--DOV:03/Jan/2005--Attempt:N--Offense:2800.2--Section:VC--CrimType:Felony--DispoDt:30/Aug/2005--Dispo:Guilty--Plead_to:0--Count:4--DOV:03/Jan/2005--Attempt:N--Offense:23152(a)--Section:VC--CrimType:Misdemeanor--DispoDt:30/Aug/2005--Dispo:Guilty--Plead_to:0--Count:5--DOV:03/Jan/2005--Attempt:N--Offense:20002(a)--Section:VC--CrimType:Misdemeanor--DispoDt:30/Aug/2005--Dispo:Guilty--Plead_to:0--Count:6--DOV:03/Jan/2005--Attempt:N--Offense:148(a)(1)--Section:PC--CrimType:Misdemeanor--DispoDt:30/Aug/2005--Dispo:Guilty--Plead_to:0--Count:7--DOV:03/Jan/2005--Attempt:N--Offense:11550(a)--Section:HS--CrimType:Misdemeanor--DispoDt:30/Aug/2005--Dispo:Guilty--Plead_to:0</t>
  </si>
  <si>
    <t>case_id:1681008--DACase:05F02553--Def_nbr:1779410--Count:1--SentDt:30/Aug/2005--ProbType:0--ProbMnth:0--JailDays:0--LocalMnt:0--MSMnths:0--PrisMnth:32--L_D:0--ServHrs:0--ServDays:0--Fine:0--Rest:0--Other:0</t>
  </si>
  <si>
    <t>Count:1--Offense:667(d)/(e)(1)&amp;1170.12(b)/(c)(1)--Section:PC--CrimType:Prior--DispoDt:30/Aug/2005--Dispo:True--Count:1--Offense:667.5(b)--Section:PC--CrimType:Prior--DispoDt:30/Aug/2005--Dispo:True</t>
  </si>
  <si>
    <t>05F01151</t>
  </si>
  <si>
    <t>Count:1--DOV:07/Jan/2005--Attempt:N--Offense:11351--Section:HS--CrimType:Felony--DispoDt:20/Jun/2005--Dispo:Dismissed/Not Guilty--Plead_to:0--Count:2--DOV:07/Jan/2005--Attempt:N--Offense:11350(a)--Section:HS--CrimType:Felony--DispoDt:20/Jun/2005--Dispo:Guilty--Plead_to:0</t>
  </si>
  <si>
    <t>case_id:1681011--DACase:05F01151--Def_nbr:1779413--Count:2--SentDt:20/Jun/2005--ProbType:F--ProbMnth:36--JailDays:90--LocalMnt:0--MSMnths:0--PrisMnth:0--L_D:0--ServHrs:0--ServDays:0--Fine:0--Rest:0--Other:0</t>
  </si>
  <si>
    <t>05F01148</t>
  </si>
  <si>
    <t>Count:1--DOV:05/Jan/2005--Attempt:N--Offense:496(a)--Section:PC--CrimType:Felony--DispoDt:11/May/2005--Dispo:Reduced--Plead_to:496(a) PC Misdemeanor--Count:2--DOV:05/Jan/2005--Attempt:N--Offense:537e(a)(2)--Section:PC--CrimType:Misdemeanor--DispoDt:11/May/2005--Dispo:Dismissed/Not Guilty--Plead_to:0</t>
  </si>
  <si>
    <t>case_id:1681013--DACase:05F01148--Def_nbr:1779415--Count:1--SentDt:11/May/2005--ProbType:0--ProbMnth:0--JailDays:3--LocalMnt:0--MSMnths:0--PrisMnth:0--L_D:0--ServHrs:0--ServDays:0--Fine:0--Rest:0--Other:0--case_id:1681013--DACase:05F01148--Def_nbr:1779415--Count:1--SentDt:11/May/2005--ProbType:F--ProbMnth:36--JailDays:3--LocalMnt:0--MSMnths:0--PrisMnth:0--L_D:0--ServHrs:0--ServDays:0--Fine:0--Rest:0--Other:0</t>
  </si>
  <si>
    <t>05F01208</t>
  </si>
  <si>
    <t>Count:1--DOV:26/Dec/2004--Attempt:N--Offense:11377(a)--Section:HS--CrimType:Felony--DispoDt:14/Sep/2007--Dispo:Dismissed/Not Guilty--Plead_to:0--Count:2--DOV:19/Jul/2005--Attempt:N--Offense:PROB VIOL--Section:PC--CrimType:Felony--DispoDt:14/Sep/2007--Dispo:Dismissed/Not Guilty--Plead_to:0</t>
  </si>
  <si>
    <t>case_id:1681016--DACase:05F01208--Def_nbr:1779420--Count:1--SentDt:08/Jul/2005--ProbType:F--ProbMnth:36--JailDays:0--LocalMnt:0--MSMnths:0--PrisMnth:0--L_D:0--ServHrs:0--ServDays:0--Fine:0--Rest:0--Other:0</t>
  </si>
  <si>
    <t>05F01225</t>
  </si>
  <si>
    <t>Count:1--DOV:05/Jan/2005--Attempt:N--Offense:594(a)/(b)(1)--Section:PC--CrimType:Felony--DispoDt:15/Aug/2005--Dispo:Dismissed/Not Guilty--Plead_to:0--Count:2--DOV:05/Jan/2005--Attempt:N--Offense:245(a)(1)--Section:PC--CrimType:Misdemeanor--DispoDt:15/Aug/2005--Dispo:Dismissed/Not Guilty--Plead_to:0</t>
  </si>
  <si>
    <t>05F00079</t>
  </si>
  <si>
    <t>Count:1--DOV:29/Dec/2004--Attempt:N--Offense:487(a)--Section:PC--CrimType:Felony--DispoDt:21/Jun/2005--Dispo:Dismissed/Not Guilty--Plead_to:0--Count:2--DOV:29/Dec/2004--Attempt:N--Offense:10851(a)--Section:VC--CrimType:Felony--DispoDt:21/Jun/2005--Dispo:Guilty--Plead_to:0</t>
  </si>
  <si>
    <t>case_id:1681034--DACase:05F00079--Def_nbr:1779440--Count:2--SentDt:21/Jun/2005--ProbType:0--ProbMnth:0--JailDays:0--LocalMnt:0--MSMnths:0--PrisMnth:32--L_D:0--ServHrs:0--ServDays:0--Fine:0--Rest:0--Other:0</t>
  </si>
  <si>
    <t>Arrest:29/Dec/2004--Bail:50000--AppStat:0--Sealed:0</t>
  </si>
  <si>
    <t>Count:1--Offense:667(d)/(e)(1)&amp;1170.12(b)/(c)(1)--Section:PC--CrimType:Prior--DispoDt:21/Jun/2005--Dispo:True--Count:1--Offense:667.5(b)--Section:PC--CrimType:Prior--DispoDt:21/Jun/2005--Dispo:True</t>
  </si>
  <si>
    <t>05F00464</t>
  </si>
  <si>
    <t>Count:1--DOV:09/Nov/2004--Attempt:N--Offense:245(a)(1)--Section:PC--CrimType:Felony--DispoDt:20/Sep/2005--Dispo:Guilty--Plead_to:0</t>
  </si>
  <si>
    <t>case_id:1681039--DACase:05F00464--Def_nbr:1779445--Count:1--SentDt:20/Sep/2005--ProbType:F--ProbMnth:36--JailDays:60--LocalMnt:0--MSMnths:0--PrisMnth:0--L_D:0--ServHrs:0--ServDays:0--Fine:0--Rest:0--Other:0</t>
  </si>
  <si>
    <t>05F02545</t>
  </si>
  <si>
    <t>Count:1--DOV:26/Dec/2004--Attempt:N--Offense:245(a)(1)--Section:PC--CrimType:Felony--DispoDt:09/May/2006--Dispo:Dismissed/Not Guilty--Plead_to:0--Count:2--DOV:26/Dec/2004--Attempt:N--Offense:273.5(a)--Section:PC--CrimType:Felony--DispoDt:09/May/2006--Dispo:Dismissed/Not Guilty--Plead_to:0</t>
  </si>
  <si>
    <t>File_Rej:Filed--Date:27/Jan/2005--DDA:VARGAS, DAWN</t>
  </si>
  <si>
    <t>Count:1--Offense:12022.7(e)--Section:PC--CrimType:Enhancement--DispoDt:09/May/2006--Dispo:Dismissed/Not True--Count:2--Offense:12022.7(e)--Section:PC--CrimType:Enhancement--DispoDt:09/May/2006--Dispo:Dismissed/Not True</t>
  </si>
  <si>
    <t>05F01156</t>
  </si>
  <si>
    <t>Count:1--DOV:01/Jul/2004--Attempt:N--Offense:11378--Section:HS--CrimType:Felony--DispoDt:00/Jan/1900--Dispo:0--Plead_to:0--Count:2--DOV:01/Jul/2004--Attempt:N--Offense:11379(a)--Section:HS--CrimType:Felony--DispoDt:00/Jan/1900--Dispo:0--Plead_to:0</t>
  </si>
  <si>
    <t>Arrest:01/Jul/2002--Bail:0--AppStat:0--Sealed:0</t>
  </si>
  <si>
    <t>Count:1--Offense:1203.073(b)(2)--Section:PC--CrimType:Other--DispoDt:00/Jan/1900--Dispo:0</t>
  </si>
  <si>
    <t>05F00067</t>
  </si>
  <si>
    <t>Count:1--DOV:07/Dec/2004--Attempt:N--Offense:11350(b)--Section:HS--CrimType:Felony--DispoDt:18/Jul/2006--Dispo:Dismissed/Not Guilty--Plead_to:0--Count:2--DOV:07/Dec/2004--Attempt:N--Offense:11550(a)--Section:HS--CrimType:Misdemeanor--DispoDt:18/Jul/2006--Dispo:Dismissed/Not Guilty--Plead_to:0--Count:3--DOV:07/Dec/2004--Attempt:N--Offense:23152(a)--Section:VC--CrimType:Misdemeanor--DispoDt:18/Jul/2006--Dispo:Dismissed/Not Guilty--Plead_to:0</t>
  </si>
  <si>
    <t>Arrest:07/Dec/2007--Bail:0--AppStat:0--Sealed:0</t>
  </si>
  <si>
    <t>05F00066</t>
  </si>
  <si>
    <t>Count:1--DOV:10/Jan/2005--Attempt:N--Offense:11377(a)--Section:HS--CrimType:Felony--DispoDt:19/Sep/2006--Dispo:Dismissed/Not Guilty--Plead_to:0</t>
  </si>
  <si>
    <t>Arrest:10/Jan/2005--Bail:0--AppStat:0--Sealed:0</t>
  </si>
  <si>
    <t>05F03513</t>
  </si>
  <si>
    <t>Count:1--DOV:21/Dec/2004--Attempt:N--Offense:459-460(b)--Section:PC--CrimType:Felony--DispoDt:16/Jun/2005--Dispo:Guilty--Plead_to:0</t>
  </si>
  <si>
    <t>case_id:1681069--DACase:05F03513--Def_nbr:1779477--Count:1--SentDt:16/Jun/2005--ProbType:F--ProbMnth:36--JailDays:180--LocalMnt:0--MSMnths:0--PrisMnth:0--L_D:0--ServHrs:0--ServDays:0--Fine:0--Rest:0--Other:0</t>
  </si>
  <si>
    <t>05F01996</t>
  </si>
  <si>
    <t>Count:1--DOV:08/Jan/2005--Attempt:N--Offense:11377(a)--Section:HS--CrimType:Felony--DispoDt:19/Sep/2006--Dispo:Dismissed/Not Guilty--Plead_to:0--Count:2--DOV:08/Jan/2005--Attempt:N--Offense:11364--Section:HS--CrimType:Misdemeanor--DispoDt:19/Sep/2006--Dispo:Dismissed/Not Guilty--Plead_to:0</t>
  </si>
  <si>
    <t>05F01108</t>
  </si>
  <si>
    <t>Count:1--DOV:11/Jan/2005--Attempt:N--Offense:11350(a)--Section:HS--CrimType:Felony--DispoDt:25/Jul/2006--Dispo:Guilty--Plead_to:0</t>
  </si>
  <si>
    <t>case_id:1681103--DACase:05F01108--Def_nbr:1779514--Count:1--SentDt:25/Jul/2006--ProbType:F--ProbMnth:36--JailDays:60--LocalMnt:0--MSMnths:0--PrisMnth:0--L_D:0--ServHrs:0--ServDays:0--Fine:0--Rest:0--Other:0</t>
  </si>
  <si>
    <t>05F01505</t>
  </si>
  <si>
    <t>Count:1--DOV:25/Nov/2004--Attempt:N--Offense:11378--Section:HS--CrimType:Felony--DispoDt:07/Apr/2006--Dispo:Guilty--Plead_to:0--Count:2--DOV:25/Nov/2004--Attempt:N--Offense:186.22(a)--Section:PC--CrimType:Felony--DispoDt:07/Apr/2006--Dispo:Guilty--Plead_to:0--Count:3--DOV:25/Nov/2004--Attempt:N--Offense:4140--Section:BP--CrimType:Misdemeanor--DispoDt:07/Apr/2006--Dispo:Dismissed/Not Guilty--Plead_to:0</t>
  </si>
  <si>
    <t>case_id:1681132--DACase:05F01505--Def_nbr:1779543--Count:1--SentDt:07/Apr/2006--ProbType:0--ProbMnth:0--JailDays:0--LocalMnt:0--MSMnths:0--PrisMnth:60--L_D:0--ServHrs:0--ServDays:0--Fine:0--Rest:0--Other:0</t>
  </si>
  <si>
    <t>File_Rej:Filed--Date:13/Jan/2005--DDA:THOMPSON, NICK</t>
  </si>
  <si>
    <t>Count:1--Offense:186.22(b)--Section:PC--CrimType:Enhancement--DispoDt:07/Apr/2006--Dispo:True</t>
  </si>
  <si>
    <t>Count:1--Offense:667.5(b)--Section:PC--CrimType:Prior--DispoDt:07/Apr/2006--Dispo:True</t>
  </si>
  <si>
    <t>05F01140</t>
  </si>
  <si>
    <t>Count:1--DOV:11/Jan/2005--Attempt:N--Offense:11350(a)--Section:HS--CrimType:Felony--DispoDt:18/Feb/2005--Dispo:Reduced--Plead_to:11350(a) HS misd--Count:2--DOV:11/Jan/2005--Attempt:N--Offense:11364--Section:HS--CrimType:Misdemeanor--DispoDt:18/Feb/2005--Dispo:Guilty--Plead_to:0</t>
  </si>
  <si>
    <t>case_id:1681145--DACase:05F01140--Def_nbr:1779556--Count:1--SentDt:18/Feb/2005--ProbType:0--ProbMnth:0--JailDays:0--LocalMnt:0--MSMnths:0--PrisMnth:60--L_D:0--ServHrs:0--ServDays:0--Fine:0--Rest:0--Other:0</t>
  </si>
  <si>
    <t>Count:1--Offense:667(d)/(e)(2)(A)&amp;1170.12(b)/(c)(2)(A)--Section:PC--CrimType:Prior--DispoDt:18/Feb/2005--Dispo:True--Count:1--Offense:667.5(b)--Section:PC--CrimType:Prior--DispoDt:18/Feb/2005--Dispo:True</t>
  </si>
  <si>
    <t>05F00699</t>
  </si>
  <si>
    <t>Count:1--DOV:10/Jan/2005--Attempt:N--Offense:261.5(c)--Section:PC--CrimType:Felony--DispoDt:08/Aug/2006--Dispo:Guilty--Plead_to:0</t>
  </si>
  <si>
    <t>case_id:1681155--DACase:05F00699--Def_nbr:1779566--Count:1--SentDt:08/Aug/2006--ProbType:0--ProbMnth:0--JailDays:0--LocalMnt:0--MSMnths:0--PrisMnth:36--L_D:0--ServHrs:0--ServDays:0--Fine:0--Rest:0--Other:0</t>
  </si>
  <si>
    <t>File_Rej:Filed--Date:23/Jun/2005--DDA:WALKER, JENNIFER</t>
  </si>
  <si>
    <t>Count:1--Offense:667.5(b)--Section:PC--CrimType:Prior--DispoDt:08/Aug/2006--Dispo:True</t>
  </si>
  <si>
    <t>05F02043</t>
  </si>
  <si>
    <t>Count:1--DOV:11/Jan/2005--Attempt:N--Offense:11350(a)--Section:HS--CrimType:Felony--DispoDt:19/Jan/2005--Dispo:Guilty--Plead_to:0</t>
  </si>
  <si>
    <t>case_id:1681156--DACase:05F02043--Def_nbr:1779567--Count:1--SentDt:19/Jan/2005--ProbType:0--ProbMnth:0--JailDays:0--LocalMnt:0--MSMnths:0--PrisMnth:24--L_D:0--ServHrs:0--ServDays:0--Fine:0--Rest:0--Other:0</t>
  </si>
  <si>
    <t>Arrest:11/Jan/2005--Bail:50000--AppStat:In Custody--Sealed:0</t>
  </si>
  <si>
    <t>Count:1--Offense:667(d)/(e)(1)&amp;1170.12(b)/(c)(1)--Section:PC--CrimType:Prior--DispoDt:19/Jan/2005--Dispo:True</t>
  </si>
  <si>
    <t>05F01142</t>
  </si>
  <si>
    <t>Count:1--DOV:11/Jan/2005--Attempt:N--Offense:11379(a)--Section:HS--CrimType:Felony--DispoDt:19/Jan/2005--Dispo:Guilty--Plead_to:0--Count:2--DOV:11/Jan/2005--Attempt:N--Offense:11377(a)--Section:HS--CrimType:Felony--DispoDt:19/Jan/2005--Dispo:Guilty--Plead_to:0--Count:3--DOV:11/Jan/2005--Attempt:N--Offense:11364--Section:HS--CrimType:Misdemeanor--DispoDt:19/Jan/2005--Dispo:Guilty--Plead_to:0</t>
  </si>
  <si>
    <t>case_id:1681157--DACase:05F01142--Def_nbr:1779568--Count:1--SentDt:19/Jan/2005--ProbType:F--ProbMnth:36--JailDays:0--LocalMnt:0--MSMnths:0--PrisMnth:0--L_D:0--ServHrs:0--ServDays:0--Fine:0--Rest:0--Other:0</t>
  </si>
  <si>
    <t>05F01997</t>
  </si>
  <si>
    <t>Count:1--DOV:11/Jan/2005--Attempt:N--Offense:11377(a)--Section:HS--CrimType:Felony--DispoDt:09/Feb/2005--Dispo:Guilty--Plead_to:0--Count:2--DOV:11/Jan/2005--Attempt:N--Offense:11364--Section:HS--CrimType:Misdemeanor--DispoDt:09/Feb/2005--Dispo:Guilty--Plead_to:0--Count:3--DOV:15/Aug/2005--Attempt:N--Offense:PROB VIOL--Section:PC--CrimType:Felony--DispoDt:15/Aug/2005--Dispo:Guilty--Plead_to:0--Count:4--DOV:26/Sep/2005--Attempt:N--Offense:PROB VIOL--Section:PC--CrimType:Felony--DispoDt:26/Sep/2005--Dispo:Guilty--Plead_to:Terminate Prop36</t>
  </si>
  <si>
    <t>case_id:1681163--DACase:05F01997--Def_nbr:1779574--Count:1--SentDt:09/Feb/2005--ProbType:F--ProbMnth:36--JailDays:0--LocalMnt:0--MSMnths:0--PrisMnth:0--L_D:0--ServHrs:0--ServDays:0--Fine:0--Rest:0--Other:0--case_id:1681163--DACase:05F01997--Def_nbr:1779574--Count:4--SentDt:26/Sep/2005--ProbType:0--ProbMnth:0--JailDays:90--LocalMnt:0--MSMnths:0--PrisMnth:0--L_D:0--ServHrs:0--ServDays:0--Fine:0--Rest:0--Other:0</t>
  </si>
  <si>
    <t>05F01998</t>
  </si>
  <si>
    <t>Count:1--DOV:11/Jan/2005--Attempt:N--Offense:11377(a)--Section:HS--CrimType:Felony--DispoDt:04/Feb/2005--Dispo:Guilty--Plead_to:0</t>
  </si>
  <si>
    <t>case_id:1681166--DACase:05F01998--Def_nbr:1779577--Count:1--SentDt:04/Feb/2005--ProbType:0--ProbMnth:0--JailDays:0--LocalMnt:0--MSMnths:0--PrisMnth:16--L_D:0--ServHrs:0--ServDays:0--Fine:0--Rest:0--Other:0</t>
  </si>
  <si>
    <t>05F01999A</t>
  </si>
  <si>
    <t>Count:1--DOV:10/Jan/2005--Attempt:N--Offense:11350(a)--Section:HS--CrimType:Felony--DispoDt:21/Mar/2005--Dispo:Guilty--Plead_to:0--Count:2--DOV:11/Jan/2005--Attempt:N--Offense:148.9(a)--Section:PC--CrimType:Misdemeanor--DispoDt:21/Mar/2005--Dispo:Guilty--Plead_to:0</t>
  </si>
  <si>
    <t>case_id:1681168--DACase:05F01999A--Def_nbr:1779580--Count:1--SentDt:21/Mar/2005--ProbType:0--ProbMnth:0--JailDays:0--LocalMnt:0--MSMnths:0--PrisMnth:24--L_D:0--ServHrs:0--ServDays:0--Fine:0--Rest:0--Other:0</t>
  </si>
  <si>
    <t>File_Rej:Filed--Date:13/Jan/2005--DDA:GALLIVAN, DAVID</t>
  </si>
  <si>
    <t>Count:1--Offense:667.5(b)--Section:PC--CrimType:Prior--DispoDt:21/Mar/2005--Dispo:True</t>
  </si>
  <si>
    <t>Count:1--DOV:10/Jan/2005--Attempt:N--Offense:11350(a)--Section:HS--CrimType:Felony--DispoDt:21/Mar/2005--Dispo:Reduced--Plead_to:11350(a) HS Misd--Count:2--DOV:11/Jan/2005--Attempt:N--Offense:148.9(a)--Section:PC--CrimType:Misdemeanor--DispoDt:21/Mar/2005--Dispo:Guilty--Plead_to:0</t>
  </si>
  <si>
    <t>case_id:1681168--DACase:05F01999A--Def_nbr:1779583--Count:1--SentDt:21/Mar/2005--ProbType:0--ProbMnth:0--JailDays:0--LocalMnt:0--MSMnths:0--PrisMnth:16--L_D:0--ServHrs:0--ServDays:0--Fine:0--Rest:0--Other:0--case_id:1681168--DACase:05F01999A--Def_nbr:1779583--Count:1--SentDt:03/Aug/2015--ProbType:0--ProbMnth:0--JailDays:0--LocalMnt:0--MSMnths:0--PrisMnth:0--L_D:0--ServHrs:0--ServDays:0--Fine:0--Rest:0--Other:0</t>
  </si>
  <si>
    <t>05F00794</t>
  </si>
  <si>
    <t>Count:1--DOV:15/Dec/2004--Attempt:N--Offense:459-460(b)--Section:PC--CrimType:Felony--DispoDt:01/Apr/2005--Dispo:Guilty--Plead_to:0--Count:2--DOV:15/Dec/2004--Attempt:N--Offense:470(d)--Section:PC--CrimType:Felony--DispoDt:01/Apr/2005--Dispo:Guilty--Plead_to:0</t>
  </si>
  <si>
    <t>case_id:1681175--DACase:05F00794--Def_nbr:1779588--Count:1--SentDt:01/Apr/2005--ProbType:F--ProbMnth:36--JailDays:180--LocalMnt:0--MSMnths:0--PrisMnth:0--L_D:0--ServHrs:0--ServDays:0--Fine:0--Rest:0--Other:0</t>
  </si>
  <si>
    <t>Arrest:15/Dec/2004--Bail:0--AppStat:In Custody--Sealed:0</t>
  </si>
  <si>
    <t>Count:1--Offense:667(d)/(e)(1)&amp;1170.12(b)/(c)(1)--Section:PC--CrimType:Prior--DispoDt:01/Apr/2005--Dispo:True</t>
  </si>
  <si>
    <t>05F02000</t>
  </si>
  <si>
    <t>Count:1--DOV:12/Jan/2005--Attempt:N--Offense:10851(a)--Section:VC--CrimType:Felony--DispoDt:22/Feb/2005--Dispo:Guilty--Plead_to:0--Count:2--DOV:12/Jan/2005--Attempt:N--Offense:496d(a)--Section:PC--CrimType:Felony--DispoDt:22/Feb/2005--Dispo:Guilty--Plead_to:0--Count:3--DOV:15/Mar/2006--Attempt:N--Offense:PROB VIOL--Section:PC--CrimType:Felony--DispoDt:15/Mar/2006--Dispo:Guilty--Plead_to:0</t>
  </si>
  <si>
    <t>case_id:1681177--DACase:05F02000--Def_nbr:1779590--Count:1--SentDt:22/Feb/2005--ProbType:F--ProbMnth:36--JailDays:150--LocalMnt:0--MSMnths:0--PrisMnth:0--L_D:0--ServHrs:0--ServDays:0--Fine:0--Rest:0--Other:0</t>
  </si>
  <si>
    <t>05F00303</t>
  </si>
  <si>
    <t>Count:1--DOV:09/Jan/2005--Attempt:N--Offense:273.5(a)/(e)(1)--Section:PC--CrimType:Felony--DispoDt:09/Jun/2005--Dispo:Dismissed/Not Guilty--Plead_to:0--Count:2--DOV:09/Jan/2005--Attempt:N--Offense:166(c)(4)--Section:PC--CrimType:Misdemeanor--DispoDt:09/Jun/2005--Dispo:Guilty--Plead_to:0</t>
  </si>
  <si>
    <t>case_id:1681184--DACase:05F00303--Def_nbr:1779597--Count:2--SentDt:09/Jun/2005--ProbType:I--ProbMnth:36--JailDays:133--LocalMnt:0--MSMnths:0--PrisMnth:0--L_D:0--ServHrs:0--ServDays:0--Fine:0--Rest:0--Other:0</t>
  </si>
  <si>
    <t>File_Rej:Filed--Date:13/Jan/2005--DDA:SIMMONS, CHRISTINE</t>
  </si>
  <si>
    <t>Count:1--Offense:667(d)/(e)(1)&amp;1170.12(b)/(c)(1)--Section:PC--CrimType:Prior--DispoDt:09/Jun/2005--Dispo:True</t>
  </si>
  <si>
    <t>05F01131</t>
  </si>
  <si>
    <t>Count:1--DOV:11/Jan/2005--Attempt:N--Offense:11378--Section:HS--CrimType:Felony--DispoDt:23/May/2005--Dispo:Guilty--Plead_to:0--Count:2--DOV:11/Jan/2005--Attempt:N--Offense:11351--Section:HS--CrimType:Felony--DispoDt:23/May/2005--Dispo:Guilty--Plead_to:0--Count:3--DOV:11/Jan/2005--Attempt:N--Offense:11351--Section:HS--CrimType:Felony--DispoDt:23/May/2005--Dispo:Guilty--Plead_to:0--Count:4--DOV:11/Jan/2005--Attempt:N--Offense:11366.8(a)--Section:HS--CrimType:Felony--DispoDt:23/May/2005--Dispo:Guilty--Plead_to:0--Count:5--DOV:11/Jan/2005--Attempt:N--Offense:11364--Section:HS--CrimType:Misdemeanor--DispoDt:23/May/2005--Dispo:Dismissed/Not Guilty--Plead_to:0</t>
  </si>
  <si>
    <t>case_id:1681186--DACase:05F01131--Def_nbr:1779599--Count:1--SentDt:23/May/2005--ProbType:0--ProbMnth:0--JailDays:0--LocalMnt:0--MSMnths:0--PrisMnth:24--L_D:0--ServHrs:0--ServDays:0--Fine:0--Rest:0--Other:0</t>
  </si>
  <si>
    <t>File_Rej:Filed--Date:13/Jan/2005--DDA:STEINER, SCOTT</t>
  </si>
  <si>
    <t>Count:1--Offense:1203.073(b)(2)--Section:PC--CrimType:Other--DispoDt:23/May/2005--Dispo:True</t>
  </si>
  <si>
    <t>05F00460</t>
  </si>
  <si>
    <t>Count:1--DOV:11/Jan/2005--Attempt:N--Offense:11377(a)--Section:HS--CrimType:Felony--DispoDt:13/Apr/2006--Dispo:Dismissed/Not Guilty--Plead_to:0</t>
  </si>
  <si>
    <t>Arrest:12/Jan/2005--Bail:0--AppStat:In Custody--Sealed:0</t>
  </si>
  <si>
    <t>05F02044</t>
  </si>
  <si>
    <t>Count:1--DOV:09/Dec/2004--Attempt:N--Offense:1551--Section:PC--CrimType:Felony--DispoDt:10/Feb/2005--Dispo:Dismissed/Not Guilty--Plead_to:0</t>
  </si>
  <si>
    <t>05F01143A</t>
  </si>
  <si>
    <t>Count:2--DOV:11/Jan/2005--Attempt:N--Offense:11377(a)--Section:HS--CrimType:Felony--DispoDt:25/Feb/2005--Dispo:Guilty--Plead_to:0--Count:3--DOV:11/Jan/2005--Attempt:N--Offense:32--Section:PC--CrimType:Felony--DispoDt:25/Feb/2005--Dispo:Guilty--Plead_to:0--Count:4--DOV:29/Mar/2006--Attempt:N--Offense:PROB VIOL--Section:PC--CrimType:Felony--DispoDt:30/Mar/2006--Dispo:Guilty--Plead_to:0</t>
  </si>
  <si>
    <t>case_id:1681189--DACase:05F01143A--Def_nbr:1779602--Count:2--SentDt:25/Feb/2005--ProbType:F--ProbMnth:36--JailDays:270--LocalMnt:0--MSMnths:0--PrisMnth:0--L_D:0--ServHrs:0--ServDays:0--Fine:0--Rest:0--Other:0--case_id:1681189--DACase:05F01143A--Def_nbr:1779602--Count:4--SentDt:30/Mar/2006--ProbType:0--ProbMnth:0--JailDays:90--LocalMnt:0--MSMnths:0--PrisMnth:0--L_D:0--ServHrs:0--ServDays:0--Fine:0--Rest:0--Other:0</t>
  </si>
  <si>
    <t>05F01132</t>
  </si>
  <si>
    <t>Count:1--DOV:11/Jan/2005--Attempt:N--Offense:11350(a)--Section:HS--CrimType:Felony--DispoDt:04/Feb/2005--Dispo:Guilty--Plead_to:0--Count:2--DOV:11/Jan/2005--Attempt:N--Offense:12020(a)(1)--Section:PC--CrimType:Felony--DispoDt:04/Feb/2005--Dispo:Guilty--Plead_to:0--Count:3--DOV:01/Jul/2005--Attempt:N--Offense:PROB VIOL--Section:PC--CrimType:Felony--DispoDt:01/Jul/2005--Dispo:Guilty--Plead_to:0--Count:4--DOV:16/May/2006--Attempt:N--Offense:PROB VIOL--Section:PC--CrimType:Felony--DispoDt:16/May/2006--Dispo:Guilty--Plead_to:0--Count:5--DOV:05/Sep/2006--Attempt:N--Offense:PROB VIOL--Section:PC--CrimType:Felony--DispoDt:05/Sep/2006--Dispo:Guilty--Plead_to:0</t>
  </si>
  <si>
    <t>case_id:1681193--DACase:05F01132--Def_nbr:1779607--Count:1--SentDt:04/Feb/2005--ProbType:F--ProbMnth:36--JailDays:0--LocalMnt:0--MSMnths:0--PrisMnth:0--L_D:0--ServHrs:0--ServDays:0--Fine:0--Rest:0--Other:0--case_id:1681193--DACase:05F01132--Def_nbr:1779607--Count:3--SentDt:01/Jul/2005--ProbType:0--ProbMnth:0--JailDays:90--LocalMnt:0--MSMnths:0--PrisMnth:0--L_D:0--ServHrs:0--ServDays:0--Fine:0--Rest:0--Other:0--case_id:1681193--DACase:05F01132--Def_nbr:1779607--Count:4--SentDt:16/May/2006--ProbType:0--ProbMnth:0--JailDays:90--LocalMnt:0--MSMnths:0--PrisMnth:0--L_D:0--ServHrs:0--ServDays:0--Fine:0--Rest:0--Other:0--case_id:1681193--DACase:05F01132--Def_nbr:1779607--Count:5--SentDt:05/Sep/2006--ProbType:0--ProbMnth:0--JailDays:0--LocalMnt:0--MSMnths:0--PrisMnth:16--L_D:0--ServHrs:0--ServDays:0--Fine:0--Rest:0--Other:0</t>
  </si>
  <si>
    <t>05F00461</t>
  </si>
  <si>
    <t>Count:1--DOV:11/Jan/2005--Attempt:N--Offense:11377(a)--Section:HS--CrimType:Felony--DispoDt:22/Jun/2005--Dispo:Reduced--Plead_to:11377(a) HS Misdemeanor--Count:2--DOV:11/Nov/2005--Attempt:N--Offense:11364--Section:HS--CrimType:Misdemeanor--DispoDt:22/Jun/2005--Dispo:Guilty--Plead_to:0--Count:3--DOV:28/Dec/2006--Attempt:N--Offense:PROB VIOL--Section:PC--CrimType:Felony--DispoDt:28/Dec/2006--Dispo:Guilty--Plead_to:0--Count:4--DOV:09/Feb/2007--Attempt:N--Offense:PROB VIOL--Section:PC--CrimType:Felony--DispoDt:09/Feb/2007--Dispo:Guilty--Plead_to:0</t>
  </si>
  <si>
    <t>case_id:1681194--DACase:05F00461--Def_nbr:1779608--Count:1--SentDt:22/Jun/2005--ProbType:I--ProbMnth:36--JailDays:248--LocalMnt:0--MSMnths:0--PrisMnth:0--L_D:0--ServHrs:0--ServDays:0--Fine:0--Rest:0--Other:0--case_id:1681194--DACase:05F00461--Def_nbr:1779608--Count:1--SentDt:29/Jun/2016--ProbType:0--ProbMnth:0--JailDays:0--LocalMnt:0--MSMnths:0--PrisMnth:0--L_D:0--ServHrs:0--ServDays:0--Fine:0--Rest:0--Other:0--case_id:1681194--DACase:05F00461--Def_nbr:1779608--Count:3--SentDt:28/Dec/2006--ProbType:0--ProbMnth:0--JailDays:90--LocalMnt:0--MSMnths:0--PrisMnth:0--L_D:0--ServHrs:0--ServDays:0--Fine:0--Rest:0--Other:0--case_id:1681194--DACase:05F00461--Def_nbr:1779608--Count:4--SentDt:09/Feb/2007--ProbType:0--ProbMnth:0--JailDays:0--LocalMnt:0--MSMnths:0--PrisMnth:16--L_D:0--ServHrs:0--ServDays:0--Fine:0--Rest:0--Other:0</t>
  </si>
  <si>
    <t>Count:1--Offense:667.5(b)--Section:PC--CrimType:Prior--DispoDt:22/Jun/2005--Dispo:True</t>
  </si>
  <si>
    <t>05F01133</t>
  </si>
  <si>
    <t>Count:1--DOV:12/Jan/2005--Attempt:N--Offense:245(c)--Section:PC--CrimType:Felony--DispoDt:11/Mar/2005--Dispo:Guilty--Plead_to:0--Count:2--DOV:12/Jan/2005--Attempt:N--Offense:245(c)--Section:PC--CrimType:Felony--DispoDt:11/Mar/2005--Dispo:Guilty--Plead_to:0--Count:3--DOV:12/Jan/2005--Attempt:N--Offense:11350(a)--Section:HS--CrimType:Felony--DispoDt:11/Mar/2005--Dispo:Guilty--Plead_to:0--Count:4--DOV:12/Jan/2005--Attempt:N--Offense:241(b)--Section:PC--CrimType:Misdemeanor--DispoDt:11/Mar/2005--Dispo:Guilty--Plead_to:0--Count:5--DOV:12/Jan/2005--Attempt:N--Offense:241(b)--Section:PC--CrimType:Misdemeanor--DispoDt:11/Mar/2005--Dispo:Guilty--Plead_to:0--Count:6--DOV:12/Jan/2005--Attempt:N--Offense:148(a)(1)--Section:PC--CrimType:Misdemeanor--DispoDt:11/Mar/2005--Dispo:Guilty--Plead_to:0</t>
  </si>
  <si>
    <t>case_id:1681199--DACase:05F01133--Def_nbr:1779613--Count:1--SentDt:11/Mar/2005--ProbType:F--ProbMnth:36--JailDays:150--LocalMnt:0--MSMnths:0--PrisMnth:0--L_D:0--ServHrs:0--ServDays:0--Fine:0--Rest:0--Other:0</t>
  </si>
  <si>
    <t>Count:1--Offense:12022.7(a)--Section:PC--CrimType:Enhancement--DispoDt:11/Mar/2005--Dispo:True--Count:2--Offense:12022.7(a)--Section:PC--CrimType:Enhancement--DispoDt:11/Mar/2005--Dispo:True</t>
  </si>
  <si>
    <t>05F02101</t>
  </si>
  <si>
    <t>Count:1--DOV:03/Dec/2004--Attempt:N--Offense:290(g)(2)--Section:PC--CrimType:Felony--DispoDt:19/Oct/2005--Dispo:Guilty--Plead_to:0</t>
  </si>
  <si>
    <t>case_id:1681201--DACase:05F02101--Def_nbr:1779615--Count:1--SentDt:19/Oct/2005--ProbType:0--ProbMnth:0--JailDays:0--LocalMnt:0--MSMnths:0--PrisMnth:16--L_D:0--ServHrs:0--ServDays:0--Fine:0--Rest:0--Other:0</t>
  </si>
  <si>
    <t>05F00457</t>
  </si>
  <si>
    <t>Count:1--DOV:11/Jan/2005--Attempt:N--Offense:459-460(a)--Section:PC--CrimType:Felony--DispoDt:20/Apr/2005--Dispo:Dismissed/Not Guilty--Plead_to:0--Count:2--DOV:20/Apr/2005--Attempt:N--Offense:484(a)-488--Section:PC--CrimType:Misdemeanor--DispoDt:20/Apr/2005--Dispo:Guilty--Plead_to:0</t>
  </si>
  <si>
    <t>case_id:1681204--DACase:05F00457--Def_nbr:1779618--Count:2--SentDt:20/Apr/2005--ProbType:I--ProbMnth:36--JailDays:0--LocalMnt:0--MSMnths:0--PrisMnth:0--L_D:0--ServHrs:0--ServDays:0--Fine:0--Rest:0--Other:0</t>
  </si>
  <si>
    <t>05F00465</t>
  </si>
  <si>
    <t>Count:1--DOV:12/Jan/2005--Attempt:N--Offense:11377(a)--Section:HS--CrimType:Felony--DispoDt:16/Feb/2005--Dispo:Guilty--Plead_to:0--Count:2--DOV:12/Jan/2005--Attempt:N--Offense:11550(a)--Section:HS--CrimType:Misdemeanor--DispoDt:16/Feb/2005--Dispo:Guilty--Plead_to:0--Count:3--DOV:12/Jan/2005--Attempt:N--Offense:23152(a)--Section:VC--CrimType:Misdemeanor--DispoDt:16/Feb/2005--Dispo:Guilty--Plead_to:0</t>
  </si>
  <si>
    <t>case_id:1681205--DACase:05F00465--Def_nbr:1779619--Count:1--SentDt:16/Feb/2005--ProbType:F--ProbMnth:36--JailDays:120--LocalMnt:0--MSMnths:0--PrisMnth:0--L_D:0--ServHrs:0--ServDays:0--Fine:0--Rest:0--Other:0</t>
  </si>
  <si>
    <t>Count:3--Offense:DUI PRIORS- GENERIC--Section:VC--CrimType:Prior--DispoDt:16/Feb/2005--Dispo:True</t>
  </si>
  <si>
    <t>05F01137</t>
  </si>
  <si>
    <t>Count:1--DOV:11/Jan/2005--Attempt:N--Offense:10851(a)--Section:VC--CrimType:Felony--DispoDt:27/Jan/2005--Dispo:Guilty--Plead_to:0--Count:2--DOV:11/Jan/2005--Attempt:N--Offense:11377(a)--Section:HS--CrimType:Felony--DispoDt:27/Jan/2005--Dispo:Guilty--Plead_to:0--Count:3--DOV:11/Jan/2005--Attempt:N--Offense:11364--Section:HS--CrimType:Misdemeanor--DispoDt:27/Jan/2005--Dispo:Guilty--Plead_to:0--Count:4--DOV:11/Jan/2005--Attempt:N--Offense:148.9(a)--Section:PC--CrimType:Misdemeanor--DispoDt:27/Jan/2005--Dispo:Guilty--Plead_to:0</t>
  </si>
  <si>
    <t>case_id:1681209--DACase:05F01137--Def_nbr:1779624--Count:1--SentDt:27/Jan/2005--ProbType:0--ProbMnth:0--JailDays:0--LocalMnt:0--MSMnths:0--PrisMnth:24--L_D:0--ServHrs:0--ServDays:0--Fine:0--Rest:0--Other:0</t>
  </si>
  <si>
    <t>05F00466</t>
  </si>
  <si>
    <t>Count:1--DOV:11/Jan/2005--Attempt:N--Offense:11378--Section:HS--CrimType:Felony--DispoDt:08/Feb/2005--Dispo:Guilty--Plead_to:0</t>
  </si>
  <si>
    <t>case_id:1681210--DACase:05F00466--Def_nbr:1779625--Count:1--SentDt:08/Feb/2005--ProbType:0--ProbMnth:0--JailDays:0--LocalMnt:0--MSMnths:0--PrisMnth:24--L_D:0--ServHrs:0--ServDays:0--Fine:0--Rest:0--Other:0</t>
  </si>
  <si>
    <t>Count:1--Offense:11370.2(c)--Section:HS--CrimType:Prior--DispoDt:08/Feb/2005--Dispo:True--Count:1--Offense:667.5(b)--Section:PC--CrimType:Prior--DispoDt:08/Feb/2005--Dispo:True</t>
  </si>
  <si>
    <t>05F00470A</t>
  </si>
  <si>
    <t>Count:1--DOV:11/Jan/2005--Attempt:N--Offense:11377(a)--Section:HS--CrimType:Felony--DispoDt:04/Mar/2005--Dispo:Guilty--Plead_to:0--Count:2--DOV:11/Jan/2005--Attempt:N--Offense:148(a)(1)--Section:PC--CrimType:Misdemeanor--DispoDt:04/Mar/2005--Dispo:Guilty--Plead_to:0--Count:3--DOV:20/Mar/2006--Attempt:N--Offense:PROB VIOL--Section:PC--CrimType:Felony--DispoDt:20/Mar/2006--Dispo:Guilty--Plead_to:0--Count:4--DOV:05/Dec/2007--Attempt:N--Offense:PROB VIOL--Section:PC--CrimType:Felony--DispoDt:00/Jan/1900--Dispo:0--Plead_to:0</t>
  </si>
  <si>
    <t>case_id:1681211--DACase:05F00470A--Def_nbr:1779626--Count:1--SentDt:04/Mar/2005--ProbType:F--ProbMnth:36--JailDays:79--LocalMnt:0--MSMnths:0--PrisMnth:0--L_D:0--ServHrs:0--ServDays:0--Fine:0--Rest:0--Other:0--case_id:1681211--DACase:05F00470A--Def_nbr:1779626--Count:3--SentDt:20/Mar/2006--ProbType:F--ProbMnth:36--JailDays:90--LocalMnt:0--MSMnths:0--PrisMnth:0--L_D:0--ServHrs:0--ServDays:0--Fine:0--Rest:0--Other:0</t>
  </si>
  <si>
    <t>Arrest:11/Jan/2005--Bail:0--AppStat:0--Sealed:0</t>
  </si>
  <si>
    <t>File_Rej:Filed--Date:13/Jan/2005--DDA:LOGALBO, GARY</t>
  </si>
  <si>
    <t>05F01144</t>
  </si>
  <si>
    <t>Count:1--DOV:11/Jan/2005--Attempt:N--Offense:11359--Section:HS--CrimType:Felony--DispoDt:20/Jan/2005--Dispo:Guilty--Plead_to:0</t>
  </si>
  <si>
    <t>case_id:1681212--DACase:05F01144--Def_nbr:1779627--Count:1--SentDt:20/Jan/2005--ProbType:F--ProbMnth:36--JailDays:180--LocalMnt:0--MSMnths:0--PrisMnth:0--L_D:0--ServHrs:0--ServDays:0--Fine:0--Rest:0--Other:0</t>
  </si>
  <si>
    <t>05F01134</t>
  </si>
  <si>
    <t>Count:1--DOV:11/Jan/2005--Attempt:N--Offense:496(a)--Section:PC--CrimType:Felony--DispoDt:28/Jan/2005--Dispo:Guilty--Plead_to:496(d)-FELONY--Count:2--DOV:11/Jan/2005--Attempt:N--Offense:12031(a)(1)/(a)(2)(D)--Section:PC--CrimType:Felony--DispoDt:28/Jan/2005--Dispo:Guilty--Plead_to:0--Count:3--DOV:17/Nov/2006--Attempt:N--Offense:PROB VIOL--Section:PC--CrimType:Felony--DispoDt:17/Nov/2006--Dispo:Guilty--Plead_to:0</t>
  </si>
  <si>
    <t>case_id:1681216--DACase:05F01134--Def_nbr:1779632--Count:1--SentDt:28/Jan/2005--ProbType:F--ProbMnth:36--JailDays:120--LocalMnt:0--MSMnths:0--PrisMnth:0--L_D:0--ServHrs:0--ServDays:0--Fine:0--Rest:0--Other:0--case_id:1681216--DACase:05F01134--Def_nbr:1779632--Count:3--SentDt:17/Nov/2006--ProbType:0--ProbMnth:0--JailDays:0--LocalMnt:0--MSMnths:0--PrisMnth:16--L_D:0--ServHrs:0--ServDays:0--Fine:0--Rest:0--Other:0</t>
  </si>
  <si>
    <t>05F00471</t>
  </si>
  <si>
    <t>Count:1--DOV:11/Jan/2005--Attempt:N--Offense:459-460(b)--Section:PC--CrimType:Felony--DispoDt:06/May/2005--Dispo:Guilty--Plead_to:0--Count:2--DOV:11/Jan/2005--Attempt:N--Offense:476--Section:PC--CrimType:Felony--DispoDt:06/May/2005--Dispo:Guilty--Plead_to:0--Count:3--DOV:11/Jan/2005--Attempt:N--Offense:11377(a)--Section:HS--CrimType:Felony--DispoDt:06/May/2005--Dispo:Guilty--Plead_to:0</t>
  </si>
  <si>
    <t>case_id:1681221--DACase:05F00471--Def_nbr:1779637--Count:1--SentDt:06/May/2005--ProbType:F--ProbMnth:36--JailDays:0--LocalMnt:0--MSMnths:0--PrisMnth:0--L_D:0--ServHrs:0--ServDays:0--Fine:0--Rest:0--Other:0</t>
  </si>
  <si>
    <t>Count:1--DOV:11/Jan/2005--Attempt:N--Offense:459-460(b)--Section:PC--CrimType:Felony--DispoDt:26/Jan/2005--Dispo:Guilty--Plead_to:0--Count:4--DOV:11/Jan/2005--Attempt:N--Offense:148.9(a)--Section:PC--CrimType:Misdemeanor--DispoDt:26/Jan/2005--Dispo:Guilty--Plead_to:0--Count:5--DOV:11/Jan/2005--Attempt:N--Offense:4140--Section:BP--CrimType:Misdemeanor--DispoDt:26/Jan/2005--Dispo:Guilty--Plead_to:0</t>
  </si>
  <si>
    <t>case_id:1681221--DACase:05F00471--Def_nbr:1779638--Count:1--SentDt:26/Jan/2005--ProbType:0--ProbMnth:0--JailDays:0--LocalMnt:0--MSMnths:0--PrisMnth:28--L_D:0--ServHrs:0--ServDays:0--Fine:0--Rest:0--Other:0</t>
  </si>
  <si>
    <t>Count:1--Offense:667.5(b)--Section:PC--CrimType:Prior--DispoDt:26/Jan/2005--Dispo:True</t>
  </si>
  <si>
    <t>05F01145</t>
  </si>
  <si>
    <t>Count:1--DOV:11/Jan/2005--Attempt:N--Offense:459-460(b)--Section:PC--CrimType:Felony--DispoDt:19/Jan/2005--Dispo:Guilty--Plead_to:0--Count:2--DOV:11/Jan/2005--Attempt:N--Offense:470(b)--Section:PC--CrimType:Felony--DispoDt:19/Jan/2005--Dispo:Guilty--Plead_to:0--Count:3--DOV:11/Jan/2005--Attempt:N--Offense:476--Section:PC--CrimType:Felony--DispoDt:19/Jan/2005--Dispo:Guilty--Plead_to:0--Count:4--DOV:11/Jan/2005--Attempt:N--Offense:530.5(d)--Section:PC--CrimType:Misdemeanor--DispoDt:19/Jan/2005--Dispo:Guilty--Plead_to:0--Count:5--DOV:11/Jan/2005--Attempt:N--Offense:148.9(a)--Section:PC--CrimType:Misdemeanor--DispoDt:19/Jan/2005--Dispo:Guilty--Plead_to:0</t>
  </si>
  <si>
    <t>case_id:1681222--DACase:05F01145--Def_nbr:1779639--Count:1--SentDt:19/Jan/2005--ProbType:0--ProbMnth:0--JailDays:0--LocalMnt:0--MSMnths:0--PrisMnth:36--L_D:0--ServHrs:0--ServDays:0--Fine:0--Rest:0--Other:0</t>
  </si>
  <si>
    <t>Count:1--Offense:667.5(b)--Section:PC--CrimType:Prior--DispoDt:19/Jan/2005--Dispo:Dismissed/Not True--Count:1--Offense:667.5(b)--Section:PC--CrimType:Prior--DispoDt:19/Jan/2005--Dispo:True</t>
  </si>
  <si>
    <t>05F00472</t>
  </si>
  <si>
    <t>Count:1--DOV:11/Jan/2005--Attempt:N--Offense:11377(a)--Section:HS--CrimType:Felony--DispoDt:07/Mar/2005--Dispo:Guilty--Plead_to:0</t>
  </si>
  <si>
    <t>case_id:1681227--DACase:05F00472--Def_nbr:1779644--Count:1--SentDt:07/Mar/2005--ProbType:0--ProbMnth:0--JailDays:0--LocalMnt:0--MSMnths:0--PrisMnth:16--L_D:0--ServHrs:0--ServDays:0--Fine:0--Rest:0--Other:0</t>
  </si>
  <si>
    <t>Count:1--Offense:667(d)/(e)(1)&amp;1170.12(b)/(c)(1)--Section:PC--CrimType:Prior--DispoDt:07/Mar/2005--Dispo:True</t>
  </si>
  <si>
    <t>05F00081A</t>
  </si>
  <si>
    <t>Count:1--DOV:11/Jan/2005--Attempt:N--Offense:11360(a)--Section:HS--CrimType:Felony--DispoDt:25/Feb/2005--Dispo:Guilty--Plead_to:0</t>
  </si>
  <si>
    <t>case_id:1681237--DACase:05F00081A--Def_nbr:1779656--Count:1--SentDt:25/Feb/2005--ProbType:F--ProbMnth:36--JailDays:30--LocalMnt:0--MSMnths:0--PrisMnth:0--L_D:0--ServHrs:0--ServDays:0--Fine:0--Rest:0--Other:0</t>
  </si>
  <si>
    <t>05F00501</t>
  </si>
  <si>
    <t>Count:1--DOV:01/Jan/2001--Attempt:N--Offense:288(a)--Section:PC--CrimType:Felony--DispoDt:21/Dec/2005--Dispo:Dismissed/Not Guilty--Plead_to:0--Count:2--DOV:01/Jan/2001--Attempt:N--Offense:288(a)--Section:PC--CrimType:Felony--DispoDt:21/Dec/2005--Dispo:Dismissed/Not Guilty--Plead_to:0</t>
  </si>
  <si>
    <t>File_Rej:Filed--Date:13/Jan/2005--DDA:MCGREEVY, STEVE</t>
  </si>
  <si>
    <t>05F00467</t>
  </si>
  <si>
    <t>Count:1--DOV:15/Nov/2004--Attempt:N--Offense:11379(a)--Section:HS--CrimType:Felony--DispoDt:24/Jan/2005--Dispo:Guilty--Plead_to:0--Count:2--DOV:11/Jan/2005--Attempt:N--Offense:11364--Section:HS--CrimType:Misdemeanor--DispoDt:24/Jan/2005--Dispo:Guilty--Plead_to:0</t>
  </si>
  <si>
    <t>case_id:1681251--DACase:05F00467--Def_nbr:1779672--Count:1--SentDt:24/Jan/2005--ProbType:F--ProbMnth:36--JailDays:365--LocalMnt:0--MSMnths:0--PrisMnth:0--L_D:0--ServHrs:0--ServDays:0--Fine:0--Rest:0--Other:0</t>
  </si>
  <si>
    <t>05F00834</t>
  </si>
  <si>
    <t>Count:1--DOV:09/Jan/2005--Attempt:N--Offense:11377(a)--Section:HS--CrimType:Felony--DispoDt:09/Mar/2005--Dispo:Guilty--Plead_to:0--Count:2--DOV:16/Nov/2005--Attempt:N--Offense:PROB VIOL--Section:PC--CrimType:Felony--DispoDt:16/Nov/2005--Dispo:Guilty--Plead_to:0</t>
  </si>
  <si>
    <t>05F00795</t>
  </si>
  <si>
    <t>Count:1--DOV:22/Nov/2004--Attempt:N--Offense:273.5(a)/(e)(1)--Section:PC--CrimType:Felony--DispoDt:24/Jan/2005--Dispo:Guilty--Plead_to:0</t>
  </si>
  <si>
    <t>case_id:1681264--DACase:05F00795--Def_nbr:1779686--Count:1--SentDt:24/Jan/2005--ProbType:0--ProbMnth:0--JailDays:0--LocalMnt:0--MSMnths:0--PrisMnth:36--L_D:0--ServHrs:0--ServDays:0--Fine:0--Rest:0--Other:0</t>
  </si>
  <si>
    <t>File_Rej:Filed--Date:13/Jan/2005--DDA:MALONE, MELDIE</t>
  </si>
  <si>
    <t>05F01956B</t>
  </si>
  <si>
    <t>Count:1--DOV:01/Jan/2005--Attempt:N--Offense:11350(a)--Section:HS--CrimType:Felony--DispoDt:10/Jan/2005--Dispo:Guilty--Plead_to:0</t>
  </si>
  <si>
    <t>case_id:1681267--DACase:05F01956B--Def_nbr:1776842--Count:1--SentDt:10/Jan/2005--ProbType:0--ProbMnth:0--JailDays:0--LocalMnt:0--MSMnths:0--PrisMnth:32--L_D:0--ServHrs:0--ServDays:0--Fine:0--Rest:0--Other:0</t>
  </si>
  <si>
    <t>Count:1--Offense:667(d)/(e)(2)(A)&amp;1170.12(b)/(c)(2)(A)--Section:PC--CrimType:Prior--DispoDt:10/Jan/2005--Dispo:True--Count:1--Offense:667.5(b)--Section:PC--CrimType:Prior--DispoDt:10/Jan/2005--Dispo:True</t>
  </si>
  <si>
    <t>05F00840</t>
  </si>
  <si>
    <t>Count:1--DOV:08/Jan/2005--Attempt:N--Offense:245(a)(1)--Section:PC--CrimType:Felony--DispoDt:07/Oct/2005--Dispo:Guilty--Plead_to:0--Count:2--DOV:27/Oct/2006--Attempt:N--Offense:PROB VIOL--Section:PC--CrimType:Felony--DispoDt:27/Oct/2006--Dispo:Guilty--Plead_to:0</t>
  </si>
  <si>
    <t>case_id:1681268--DACase:05F00840--Def_nbr:1779689--Count:1--SentDt:18/Nov/2005--ProbType:F--ProbMnth:36--JailDays:270--LocalMnt:0--MSMnths:0--PrisMnth:0--L_D:0--ServHrs:0--ServDays:0--Fine:0--Rest:0--Other:0--case_id:1681268--DACase:05F00840--Def_nbr:1779689--Count:2--SentDt:27/Oct/2006--ProbType:0--ProbMnth:0--JailDays:90--LocalMnt:0--MSMnths:0--PrisMnth:0--L_D:0--ServHrs:0--ServDays:0--Fine:0--Rest:0--Other:0</t>
  </si>
  <si>
    <t>File_Rej:Filed--Date:28/Jan/2005--DDA:KIM, CHRISTIAN</t>
  </si>
  <si>
    <t>Count:1--Offense:12022.7(a)--Section:PC--CrimType:Enhancement--DispoDt:07/Oct/2005--Dispo:True</t>
  </si>
  <si>
    <t>05F00075</t>
  </si>
  <si>
    <t>Count:1--DOV:11/Jan/2005--Attempt:N--Offense:11350(a)--Section:HS--CrimType:Felony--DispoDt:13/Sep/2005--Dispo:Guilty--Plead_to:0--Count:2--DOV:11/Jan/2005--Attempt:N--Offense:11350(a)--Section:HS--CrimType:Felony--DispoDt:13/Sep/2005--Dispo:Guilty--Plead_to:0--Count:3--DOV:21/Mar/2006--Attempt:N--Offense:PROB VIOL--Section:PC--CrimType:Felony--DispoDt:21/Mar/2006--Dispo:Guilty--Plead_to:0</t>
  </si>
  <si>
    <t>case_id:1681295--DACase:05F00075--Def_nbr:1779719--Count:1--SentDt:13/Sep/2005--ProbType:F--ProbMnth:36--JailDays:0--LocalMnt:0--MSMnths:0--PrisMnth:0--L_D:0--ServHrs:0--ServDays:0--Fine:0--Rest:0--Other:0--case_id:1681295--DACase:05F00075--Def_nbr:1779719--Count:3--SentDt:21/Mar/2006--ProbType:0--ProbMnth:0--JailDays:30--LocalMnt:0--MSMnths:0--PrisMnth:0--L_D:0--ServHrs:0--ServDays:0--Fine:0--Rest:0--Other:0</t>
  </si>
  <si>
    <t>05F01118B</t>
  </si>
  <si>
    <t>Count:1--DOV:08/Jan/2005--Attempt:N--Offense:11377(a)--Section:HS--CrimType:Felony--DispoDt:12/May/2005--Dispo:Guilty--Plead_to:0--Count:2--DOV:08/Jan/2005--Attempt:N--Offense:11364--Section:HS--CrimType:Misdemeanor--DispoDt:12/May/2005--Dispo:Guilty--Plead_to:0--Count:3--DOV:08/Jan/2005--Attempt:N--Offense:11357(b)--Section:HS--CrimType:Misdemeanor--DispoDt:12/May/2005--Dispo:Guilty--Plead_to:0</t>
  </si>
  <si>
    <t>case_id:1681301--DACase:05F01118B--Def_nbr:1778691--Count:1--SentDt:12/May/2005--ProbType:0--ProbMnth:0--JailDays:0--LocalMnt:0--MSMnths:0--PrisMnth:16--L_D:0--ServHrs:0--ServDays:0--Fine:0--Rest:0--Other:0</t>
  </si>
  <si>
    <t>Count:1--Offense:667.5(b)--Section:PC--CrimType:Prior--DispoDt:12/May/2005--Dispo:True</t>
  </si>
  <si>
    <t>05F00477</t>
  </si>
  <si>
    <t>Count:1--DOV:06/Jan/2005--Attempt:N--Offense:11377(a)--Section:HS--CrimType:Felony--DispoDt:00/Jan/1900--Dispo:0--Plead_to:0--Count:2--DOV:06/Jan/2005--Attempt:N--Offense:14601.1(a)--Section:VC--CrimType:Misdemeanor--DispoDt:00/Jan/1900--Dispo:0--Plead_to:0--Count:3--DOV:06/Jan/2005--Attempt:N--Offense:16028(a)--Section:VC--CrimType:Infraction--DispoDt:00/Jan/1900--Dispo:0--Plead_to:0</t>
  </si>
  <si>
    <t>Arrest:06/Jan/2006--Bail:0--AppStat:In Custody--Sealed:0</t>
  </si>
  <si>
    <t>05F04393</t>
  </si>
  <si>
    <t>Count:1--DOV:28/Dec/2004--Attempt:N--Offense:459-460(b)--Section:PC--CrimType:Felony--DispoDt:06/Sep/2005--Dispo:Dismissed/Not Guilty--Plead_to:459-460(b) pc--Count:2--DOV:28/Dec/2004--Attempt:N--Offense:470(a)--Section:PC--CrimType:Felony--DispoDt:06/Sep/2005--Dispo:Dismissed/Not Guilty--Plead_to:470(a) pc--Count:3--DOV:28/Dec/2004--Attempt:N--Offense:459-460(b)--Section:PC--CrimType:Felony--DispoDt:06/Sep/2005--Dispo:Dismissed/Not Guilty--Plead_to:459-460(b) pc--Count:4--DOV:28/Dec/2004--Attempt:N--Offense:470(a)--Section:PC--CrimType:Felony--DispoDt:06/Sep/2005--Dispo:Dismissed/Not Guilty--Plead_to:470(a) pc</t>
  </si>
  <si>
    <t>File_Rej:Filed--Date:14/Apr/2005--DDA:0</t>
  </si>
  <si>
    <t>Count:1--DOV:28/Dec/2004--Attempt:N--Offense:459-460(b)--Section:PC--CrimType:Felony--DispoDt:17/Mar/2006--Dispo:Guilty--Plead_to:459-460(b) pc--Count:5--DOV:28/Dec/2004--Attempt:N--Offense:470(a)--Section:PC--CrimType:Felony--DispoDt:17/Mar/2006--Dispo:Guilty--Plead_to:470(a) pc--Count:6--DOV:16/Jul/2014--Attempt:N--Offense:PROB VIOL--Section:PC--CrimType:Felony--DispoDt:16/Jul/2014--Dispo:Guilty--Plead_to:0</t>
  </si>
  <si>
    <t>case_id:1681318--DACase:05F04393--Def_nbr:1803053--Count:1--SentDt:17/Mar/2006--ProbType:F--ProbMnth:36--JailDays:120--LocalMnt:0--MSMnths:0--PrisMnth:0--L_D:0--ServHrs:0--ServDays:0--Fine:0--Rest:0--Other:0--case_id:1681318--DACase:05F04393--Def_nbr:1803053--Count:6--SentDt:16/Jul/2014--ProbType:0--ProbMnth:0--JailDays:90--LocalMnt:0--MSMnths:0--PrisMnth:0--L_D:0--ServHrs:0--ServDays:0--Fine:0--Rest:0--Other:0</t>
  </si>
  <si>
    <t>05F04340</t>
  </si>
  <si>
    <t>Count:1--DOV:04/Jan/2005--Attempt:N--Offense:12280(b)--Section:PC--CrimType:Felony--DispoDt:18/May/2005--Dispo:Guilty--Plead_to:0--Count:2--DOV:04/Jan/2005--Attempt:N--Offense:12031(a)(1)/(a)(2)(B)--Section:PC--CrimType:Felony--DispoDt:18/May/2005--Dispo:Dismissed/Not Guilty--Plead_to:0--Count:3--DOV:04/Jan/2005--Attempt:N--Offense:148(a)(1)--Section:PC--CrimType:Misdemeanor--DispoDt:18/May/2005--Dispo:Dismissed/Not Guilty--Plead_to:0--Count:4--DOV:04/Jan/2005--Attempt:N--Offense:22350--Section:VC--CrimType:Infraction--DispoDt:18/May/2005--Dispo:Dismissed/Not Guilty--Plead_to:0</t>
  </si>
  <si>
    <t>case_id:1681320--DACase:05F04340--Def_nbr:1779745--Count:1--SentDt:18/May/2005--ProbType:I--ProbMnth:36--JailDays:10--LocalMnt:0--MSMnths:0--PrisMnth:0--L_D:0--ServHrs:0--ServDays:0--Fine:0--Rest:0--Other:0</t>
  </si>
  <si>
    <t>05F04267</t>
  </si>
  <si>
    <t>Count:1--DOV:10/Sep/2004--Attempt:N--Offense:11377(a)--Section:HS--CrimType:Felony--DispoDt:10/Jul/2020--Dispo:Dismissed/Not Guilty--Plead_to:11377(a) HS Misdemeanor--Count:2--DOV:10/Sep/2004--Attempt:N--Offense:459-460(b)--Section:PC--CrimType:Misdemeanor--DispoDt:10/Jul/2020--Dispo:Dismissed/Not Guilty--Plead_to:0</t>
  </si>
  <si>
    <t>Arrest:10/Sep/2004--Bail:0--AppStat:0--Sealed:0</t>
  </si>
  <si>
    <t>File_Rej:Filed--Date:15/Mar/2005--DDA:0</t>
  </si>
  <si>
    <t>05F00870A</t>
  </si>
  <si>
    <t>Count:2--DOV:10/Jan/2005--Attempt:N--Offense:11350(a)--Section:HS--CrimType:Felony--DispoDt:25/Feb/2005--Dispo:Dismissed/Not Guilty--Plead_to:0</t>
  </si>
  <si>
    <t>05F00879</t>
  </si>
  <si>
    <t>Count:1--DOV:23/Nov/2004--Attempt:N--Offense:11377(a)--Section:HS--CrimType:Felony--DispoDt:07/Mar/2005--Dispo:Guilty--Plead_to:0--Count:2--DOV:23/Nov/2004--Attempt:N--Offense:11550(a)--Section:HS--CrimType:Misdemeanor--DispoDt:07/Mar/2005--Dispo:Guilty--Plead_to:0--Count:3--DOV:27/Mar/2007--Attempt:N--Offense:PROB VIOL--Section:PC--CrimType:Felony--DispoDt:27/Mar/2007--Dispo:Guilty--Plead_to:0--Count:4--DOV:06/Dec/2007--Attempt:N--Offense:PROB VIOL--Section:PC--CrimType:Felony--DispoDt:06/Dec/2007--Dispo:Guilty--Plead_to:0--Count:5--DOV:22/May/2008--Attempt:N--Offense:PROB VIOL--Section:PC--CrimType:Felony--DispoDt:22/May/2008--Dispo:Guilty--Plead_to:0</t>
  </si>
  <si>
    <t>case_id:1681342--DACase:05F00879--Def_nbr:1779770--Count:1--SentDt:07/Mar/2005--ProbType:F--ProbMnth:36--JailDays:90--LocalMnt:0--MSMnths:0--PrisMnth:0--L_D:0--ServHrs:0--ServDays:0--Fine:0--Rest:0--Other:0--case_id:1681342--DACase:05F00879--Def_nbr:1779770--Count:3--SentDt:27/Mar/2007--ProbType:0--ProbMnth:0--JailDays:90--LocalMnt:0--MSMnths:0--PrisMnth:0--L_D:0--ServHrs:0--ServDays:0--Fine:0--Rest:0--Other:0--case_id:1681342--DACase:05F00879--Def_nbr:1779770--Count:4--SentDt:06/Dec/2007--ProbType:0--ProbMnth:0--JailDays:180--LocalMnt:0--MSMnths:0--PrisMnth:0--L_D:0--ServHrs:0--ServDays:0--Fine:0--Rest:0--Other:0--case_id:1681342--DACase:05F00879--Def_nbr:1779770--Count:5--SentDt:22/May/2008--ProbType:0--ProbMnth:0--JailDays:0--LocalMnt:0--MSMnths:0--PrisMnth:16--L_D:0--ServHrs:0--ServDays:0--Fine:0--Rest:0--Other:0</t>
  </si>
  <si>
    <t>05F00880</t>
  </si>
  <si>
    <t>Count:1--DOV:05/Dec/2004--Attempt:N--Offense:11377(a)--Section:HS--CrimType:Felony--DispoDt:14/Aug/2009--Dispo:Dismissed/Not Guilty--Plead_to:0--Count:2--DOV:05/Dec/2004--Attempt:N--Offense:4060--Section:BP--CrimType:Misdemeanor--DispoDt:14/Aug/2009--Dispo:Dismissed/Not Guilty--Plead_to:0</t>
  </si>
  <si>
    <t>case_id:1681344--DACase:05F00880--Def_nbr:1779772--Count:1--SentDt:04/Nov/2005--ProbType:F--ProbMnth:36--JailDays:0--LocalMnt:0--MSMnths:0--PrisMnth:0--L_D:0--ServHrs:0--ServDays:0--Fine:0--Rest:0--Other:0</t>
  </si>
  <si>
    <t>05F00884</t>
  </si>
  <si>
    <t>Count:1--DOV:19/Nov/2004--Attempt:N--Offense:11377(a)--Section:HS--CrimType:Felony--DispoDt:02/Mar/2005--Dispo:Guilty--Plead_to:0--Count:2--DOV:19/Nov/2004--Attempt:N--Offense:4140--Section:BP--CrimType:Misdemeanor--DispoDt:02/Mar/2005--Dispo:Guilty--Plead_to:0</t>
  </si>
  <si>
    <t>case_id:1681347--DACase:05F00884--Def_nbr:1779775--Count:1--SentDt:02/Mar/2005--ProbType:0--ProbMnth:0--JailDays:0--LocalMnt:0--MSMnths:0--PrisMnth:24--L_D:0--ServHrs:0--ServDays:0--Fine:0--Rest:0--Other:0</t>
  </si>
  <si>
    <t>File_Rej:Filed--Date:03/Feb/2005--DDA:0</t>
  </si>
  <si>
    <t>Count:1--Offense:667.5(b)--Section:PC--CrimType:Prior--DispoDt:02/Mar/2005--Dispo:True</t>
  </si>
  <si>
    <t>05F00839</t>
  </si>
  <si>
    <t>Count:1--DOV:01/Jan/2005--Attempt:N--Offense:11359--Section:HS--CrimType:Felony--DispoDt:01/Apr/2005--Dispo:Dismissed/Not Guilty--Plead_to:0--Count:2--DOV:01/Jan/2005--Attempt:N--Offense:11357(c)--Section:HS--CrimType:Misdemeanor--DispoDt:01/Apr/2005--Dispo:Guilty--Plead_to:0</t>
  </si>
  <si>
    <t>case_id:1681350--DACase:05F00839--Def_nbr:1779778--Count:2--SentDt:01/Apr/2005--ProbType:I--ProbMnth:36--JailDays:60--LocalMnt:0--MSMnths:0--PrisMnth:0--L_D:0--ServHrs:0--ServDays:0--Fine:0--Rest:0--Other:0</t>
  </si>
  <si>
    <t>05F00843</t>
  </si>
  <si>
    <t>Count:1--DOV:03/Mar/2003--Attempt:N--Offense:487(a)--Section:PC--CrimType:Felony--DispoDt:13/Apr/2005--Dispo:Guilty--Plead_to:0--Count:2--DOV:21/Mar/2006--Attempt:N--Offense:PROB VIOL--Section:PC--CrimType:Felony--DispoDt:21/Mar/2006--Dispo:Guilty--Plead_to:0</t>
  </si>
  <si>
    <t>case_id:1681352--DACase:05F00843--Def_nbr:1779780--Count:1--SentDt:13/Apr/2005--ProbType:F--ProbMnth:36--JailDays:90--LocalMnt:0--MSMnths:0--PrisMnth:0--L_D:0--ServHrs:0--ServDays:0--Fine:0--Rest:0--Other:0--case_id:1681352--DACase:05F00843--Def_nbr:1779780--Count:2--SentDt:21/Mar/2006--ProbType:0--ProbMnth:0--JailDays:0--LocalMnt:0--MSMnths:0--PrisMnth:16--L_D:0--ServHrs:0--ServDays:0--Fine:0--Rest:0--Other:0</t>
  </si>
  <si>
    <t>Count:1--Offense:12022.1(b)--Section:PC--CrimType:Enhancement--DispoDt:13/Apr/2005--Dispo:Dismissed/Not True</t>
  </si>
  <si>
    <t>05F00085</t>
  </si>
  <si>
    <t>Count:1--DOV:05/Jan/2005--Attempt:N--Offense:459-460(b)--Section:PC--CrimType:Felony--DispoDt:09/Jan/2006--Dispo:Guilty--Plead_to:0</t>
  </si>
  <si>
    <t>case_id:1681355--DACase:05F00085--Def_nbr:1779783--Count:1--SentDt:09/Jan/2006--ProbType:F--ProbMnth:36--JailDays:270--LocalMnt:0--MSMnths:0--PrisMnth:0--L_D:0--ServHrs:0--ServDays:0--Fine:0--Rest:0--Other:0</t>
  </si>
  <si>
    <t>File_Rej:Filed--Date:13/Jan/2005--DDA:WALKER, JENNIFER</t>
  </si>
  <si>
    <t>Count:1--Offense:1203(e)(4)--Section:PC--CrimType:Other--DispoDt:09/Jan/2006--Dispo:Dismissed/Not True</t>
  </si>
  <si>
    <t>05F03547</t>
  </si>
  <si>
    <t>Count:1--DOV:15/May/2004--Attempt:N--Offense:10851(a)--Section:VC--CrimType:Felony--DispoDt:04/Feb/2008--Dispo:Guilty--Plead_to:0--Count:2--DOV:27/May/2004--Attempt:N--Offense:496(a)--Section:PC--CrimType:Felony--DispoDt:04/Feb/2008--Dispo:Dismissed/Not Guilty--Plead_to:0--Count:3--DOV:15/Jun/2004--Attempt:N--Offense:496(a)--Section:PC--CrimType:Felony--DispoDt:04/Feb/2008--Dispo:Dismissed/Not Guilty--Plead_to:0--Count:4--DOV:01/Jun/2004--Attempt:N--Offense:487(a)--Section:PC--CrimType:Felony--DispoDt:04/Feb/2008--Dispo:Dismissed/Not Guilty--Plead_to:0--Count:5--DOV:09/Jun/2004--Attempt:N--Offense:470(d)--Section:PC--CrimType:Felony--DispoDt:04/Feb/2008--Dispo:Dismissed/Not Guilty--Plead_to:0--Count:6--DOV:09/Jun/2004--Attempt:N--Offense:496(a)--Section:PC--CrimType:Felony--DispoDt:04/Feb/2008--Dispo:Dismissed/Not Guilty--Plead_to:0--Count:7--DOV:02/Jul/2004--Attempt:N--Offense:476a(a)--Section:PC--CrimType:Felony--DispoDt:04/Feb/2008--Dispo:Guilty--Plead_to:0--Count:8--DOV:05/Jul/2004--Attempt:N--Offense:422--Section:PC--CrimType:Felony--DispoDt:04/Feb/2008--Dispo:Dismissed/Not Guilty--Plead_to:0</t>
  </si>
  <si>
    <t>case_id:1681378--DACase:05F03547--Def_nbr:1779806--Count:1--SentDt:04/Feb/2008--ProbType:0--ProbMnth:0--JailDays:0--LocalMnt:0--MSMnths:0--PrisMnth:16--L_D:0--ServHrs:0--ServDays:0--Fine:0--Rest:0--Other:0</t>
  </si>
  <si>
    <t>Arrest:27/May/2004--Bail:0--AppStat:0--Sealed:0</t>
  </si>
  <si>
    <t>05F00109</t>
  </si>
  <si>
    <t>Count:1--DOV:04/Jan/2005--Attempt:N--Offense:11350(a)--Section:HS--CrimType:Felony--DispoDt:26/May/2005--Dispo:Reduced--Plead_to:11350(a) HS Misdemeanor--Count:2--DOV:04/Jan/2005--Attempt:N--Offense:484(a)-488--Section:PC--CrimType:Misdemeanor--DispoDt:26/May/2005--Dispo:Guilty--Plead_to:0--Count:3--DOV:20/May/2008--Attempt:N--Offense:PROB VIOL--Section:PC--CrimType:Felony--DispoDt:20/May/2008--Dispo:Guilty--Plead_to:0</t>
  </si>
  <si>
    <t>case_id:1681380--DACase:05F00109--Def_nbr:1779808--Count:1--SentDt:26/May/2005--ProbType:F--ProbMnth:36--JailDays:90--LocalMnt:0--MSMnths:0--PrisMnth:0--L_D:0--ServHrs:0--ServDays:0--Fine:0--Rest:0--Other:0--case_id:1681380--DACase:05F00109--Def_nbr:1779808--Count:1--SentDt:12/Jun/2019--ProbType:0--ProbMnth:0--JailDays:0--LocalMnt:0--MSMnths:0--PrisMnth:0--L_D:0--ServHrs:0--ServDays:0--Fine:0--Rest:0--Other:0--case_id:1681380--DACase:05F00109--Def_nbr:1779808--Count:3--SentDt:20/May/2008--ProbType:0--ProbMnth:0--JailDays:90--LocalMnt:0--MSMnths:0--PrisMnth:0--L_D:0--ServHrs:0--ServDays:0--Fine:0--Rest:0--Other:0</t>
  </si>
  <si>
    <t>05F00104</t>
  </si>
  <si>
    <t>Count:1--DOV:24/Dec/2004--Attempt:N--Offense:10851(a)--Section:VC--CrimType:Felony--DispoDt:14/Mar/2005--Dispo:Dismissed/Not Guilty--Plead_to:0</t>
  </si>
  <si>
    <t>Count:1--Offense:667(d)/(e)(1)&amp;1170.12(b)/(c)(1)--Section:PC--CrimType:Prior--DispoDt:14/Mar/2005--Dispo:Dismissed/Not True--Count:1--Offense:667.5(b)--Section:PC--CrimType:Prior--DispoDt:14/Mar/2005--Dispo:Dismissed/Not True</t>
  </si>
  <si>
    <t>05F00468</t>
  </si>
  <si>
    <t>Count:1--DOV:27/Aug/2004--Attempt:N--Offense:459-460(b)--Section:PC--CrimType:Felony--DispoDt:14/Mar/2005--Dispo:Dismissed/Not Guilty--Plead_to:0--Count:2--DOV:28/Aug/2004--Attempt:N--Offense:487(a)--Section:PC--CrimType:Felony--DispoDt:14/Mar/2005--Dispo:Dismissed/Not Guilty--Plead_to:0</t>
  </si>
  <si>
    <t>05F03410</t>
  </si>
  <si>
    <t>Count:1--DOV:11/Jan/2005--Attempt:N--Offense:11377(a)--Section:HS--CrimType:Felony--DispoDt:22/Feb/2006--Dispo:Dismissed/Not Guilty--Plead_to:0--Count:2--DOV:11/Jan/2005--Attempt:N--Offense:11364--Section:HS--CrimType:Misdemeanor--DispoDt:22/Feb/2006--Dispo:Dismissed/Not Guilty--Plead_to:0</t>
  </si>
  <si>
    <t>05F03757</t>
  </si>
  <si>
    <t>Count:1--DOV:08/Jan/2005--Attempt:N--Offense:11378--Section:HS--CrimType:Felony--DispoDt:07/Nov/2005--Dispo:Dismissed/Not Guilty--Plead_to:0--Count:2--DOV:08/Jan/2005--Attempt:N--Offense:11379(a)--Section:HS--CrimType:Felony--DispoDt:07/Nov/2005--Dispo:Dismissed/Not Guilty--Plead_to:0--Count:4--DOV:08/Jan/2005--Attempt:N--Offense:11364--Section:HS--CrimType:Misdemeanor--DispoDt:07/Nov/2005--Dispo:Dismissed/Not Guilty--Plead_to:0</t>
  </si>
  <si>
    <t>File_Rej:Filed--Date:28/Feb/2005--DDA:0</t>
  </si>
  <si>
    <t>Count:1--DOV:08/Jan/2005--Attempt:N--Offense:11378--Section:HS--CrimType:Felony--DispoDt:26/Oct/2005--Dispo:Dismissed/Not Guilty--Plead_to:0--Count:2--DOV:08/Jan/2005--Attempt:N--Offense:11379(a)--Section:HS--CrimType:Felony--DispoDt:26/Oct/2005--Dispo:Dismissed/Not Guilty--Plead_to:0--Count:4--DOV:08/Jan/2005--Attempt:N--Offense:11364--Section:HS--CrimType:Misdemeanor--DispoDt:26/Oct/2005--Dispo:Dismissed/Not Guilty--Plead_to:0</t>
  </si>
  <si>
    <t>Count:1--DOV:08/Jan/2005--Attempt:N--Offense:11378--Section:HS--CrimType:Felony--DispoDt:23/Mar/2005--Dispo:Guilty--Plead_to:0--Count:2--DOV:08/Jan/2005--Attempt:N--Offense:11379(a)--Section:HS--CrimType:Felony--DispoDt:23/Mar/2005--Dispo:Guilty--Plead_to:0--Count:3--DOV:08/Jan/2005--Attempt:N--Offense:496(a)--Section:PC--CrimType:Felony--DispoDt:23/Mar/2005--Dispo:Guilty--Plead_to:0--Count:4--DOV:08/Jan/2005--Attempt:N--Offense:11364--Section:HS--CrimType:Misdemeanor--DispoDt:23/Mar/2005--Dispo:Guilty--Plead_to:0--Count:5--DOV:26/Feb/2005--Attempt:N--Offense:470(d)--Section:PC--CrimType:Felony--DispoDt:23/Mar/2005--Dispo:Guilty--Plead_to:0--Count:6--DOV:26/Feb/2005--Attempt:N--Offense:476--Section:PC--CrimType:Felony--DispoDt:23/Mar/2005--Dispo:Guilty--Plead_to:0--Count:7--DOV:26/Feb/2005--Attempt:N--Offense:459-460(b)--Section:PC--CrimType:Felony--DispoDt:23/Mar/2005--Dispo:Guilty--Plead_to:0</t>
  </si>
  <si>
    <t>case_id:1681430--DACase:05F03757--Def_nbr:1787752--Count:1--SentDt:23/Mar/2005--ProbType:F--ProbMnth:36--JailDays:0--LocalMnt:0--MSMnths:0--PrisMnth:84--L_D:0--ServHrs:0--ServDays:0--Fine:0--Rest:0--Other:0</t>
  </si>
  <si>
    <t>Count:1--Offense:667.5(b)--Section:PC--CrimType:Prior--DispoDt:23/Mar/2005--Dispo:True</t>
  </si>
  <si>
    <t>Count:1--DOV:08/Jan/2005--Attempt:N--Offense:11378--Section:HS--CrimType:Felony--DispoDt:07/Jun/2005--Dispo:Guilty--Plead_to:0--Count:2--DOV:08/Jan/2005--Attempt:N--Offense:11379(a)--Section:HS--CrimType:Felony--DispoDt:07/Jun/2005--Dispo:Guilty--Plead_to:0--Count:4--DOV:08/Jan/2005--Attempt:N--Offense:11364--Section:HS--CrimType:Misdemeanor--DispoDt:07/Jun/2005--Dispo:Guilty--Plead_to:0</t>
  </si>
  <si>
    <t>case_id:1681430--DACase:05F03757--Def_nbr:1790736--Count:1--SentDt:07/Jun/2005--ProbType:0--ProbMnth:0--JailDays:0--LocalMnt:0--MSMnths:0--PrisMnth:16--L_D:0--ServHrs:0--ServDays:0--Fine:0--Rest:0--Other:0</t>
  </si>
  <si>
    <t>Count:1--Offense:667.5(b)--Section:PC--CrimType:Prior--DispoDt:07/Jun/2005--Dispo:True</t>
  </si>
  <si>
    <t>05F01146</t>
  </si>
  <si>
    <t>Count:1--DOV:13/Sep/2003--Attempt:N--Offense:192(c)(1)--Section:PC--CrimType:Felony--DispoDt:05/Aug/2005--Dispo:Guilty--Plead_to:0--Count:2--DOV:13/Sep/2003--Attempt:N--Offense:192(c)(1)--Section:PC--CrimType:Felony--DispoDt:05/Aug/2005--Dispo:Guilty--Plead_to:0--Count:3--DOV:13/Sep/2003--Attempt:N--Offense:273a(a)--Section:PC--CrimType:Felony--DispoDt:05/Aug/2005--Dispo:Guilty--Plead_to:0--Count:4--DOV:13/Sep/2003--Attempt:N--Offense:23109(a)--Section:VC--CrimType:Misdemeanor--DispoDt:05/Aug/2005--Dispo:Dismissed/Not Guilty--Plead_to:0</t>
  </si>
  <si>
    <t>case_id:1681442--DACase:05F01146--Def_nbr:1779871--Count:1--SentDt:23/Sep/2005--ProbType:0--ProbMnth:0--JailDays:0--LocalMnt:0--MSMnths:0--PrisMnth:80--L_D:0--ServHrs:0--ServDays:0--Fine:0--Rest:0--Other:0</t>
  </si>
  <si>
    <t>Arrest:13/Sep/2003--Bail:0--AppStat:In Custody--Sealed:0</t>
  </si>
  <si>
    <t>File_Rej:Filed--Date:14/Jan/2005--DDA:HALL, MAUREEN</t>
  </si>
  <si>
    <t>Count:5--DOV:13/Sep/2003--Attempt:N--Offense:32--Section:PC--CrimType:Felony--DispoDt:23/Sep/2005--Dispo:Guilty--Plead_to:0</t>
  </si>
  <si>
    <t>case_id:1681442--DACase:05F01146--Def_nbr:1779878--Count:5--SentDt:23/Sep/2005--ProbType:F--ProbMnth:36--JailDays:180--LocalMnt:0--MSMnths:0--PrisMnth:0--L_D:0--ServHrs:0--ServDays:0--Fine:0--Rest:0--Other:0</t>
  </si>
  <si>
    <t>Arrest:13/Sep/2003--Bail:0--AppStat:0--Sealed:0</t>
  </si>
  <si>
    <t>05F00478</t>
  </si>
  <si>
    <t>Count:1--DOV:12/Jan/2005--Attempt:N--Offense:11351--Section:HS--CrimType:Felony--DispoDt:14/Mar/2005--Dispo:Guilty--Plead_to:0--Count:2--DOV:12/Jan/2005--Attempt:N--Offense:11352(a)--Section:HS--CrimType:Felony--DispoDt:14/Mar/2005--Dispo:Guilty--Plead_to:0</t>
  </si>
  <si>
    <t>case_id:1681443--DACase:05F00478--Def_nbr:1779872--Count:1--SentDt:14/Mar/2005--ProbType:0--ProbMnth:0--JailDays:0--LocalMnt:0--MSMnths:0--PrisMnth:36--L_D:0--ServHrs:0--ServDays:0--Fine:0--Rest:0--Other:0</t>
  </si>
  <si>
    <t>Arrest:12/Jan/2005--Bail:0--AppStat:0--Sealed:0</t>
  </si>
  <si>
    <t>Count:1--Offense:667(d)/(e)(2)(A)&amp;1170.12(b)/(c)(2)(A)--Section:PC--CrimType:Prior--DispoDt:14/Mar/2005--Dispo:True--Count:1--Offense:667.5(b)--Section:PC--CrimType:Prior--DispoDt:14/Mar/2005--Dispo:True</t>
  </si>
  <si>
    <t>05F00479</t>
  </si>
  <si>
    <t>Count:1--DOV:12/Jan/2005--Attempt:N--Offense:11350(a)--Section:HS--CrimType:Felony--DispoDt:28/Jan/2005--Dispo:Guilty--Plead_to:0--Count:2--DOV:12/Jan/2005--Attempt:N--Offense:4140--Section:BP--CrimType:Misdemeanor--DispoDt:28/Jan/2005--Dispo:Guilty--Plead_to:0--Count:3--DOV:28/Feb/2005--Attempt:N--Offense:PROB VIOL--Section:PC--CrimType:Felony--DispoDt:28/Feb/2005--Dispo:Guilty--Plead_to:0</t>
  </si>
  <si>
    <t>case_id:1681446--DACase:05F00479--Def_nbr:1779875--Count:1--SentDt:28/Jan/2005--ProbType:F--ProbMnth:36--JailDays:0--LocalMnt:0--MSMnths:0--PrisMnth:0--L_D:0--ServHrs:0--ServDays:0--Fine:0--Rest:0--Other:0--case_id:1681446--DACase:05F00479--Def_nbr:1779875--Count:3--SentDt:28/Feb/2005--ProbType:0--ProbMnth:0--JailDays:0--LocalMnt:0--MSMnths:0--PrisMnth:24--L_D:0--ServHrs:0--ServDays:0--Fine:0--Rest:0--Other:0</t>
  </si>
  <si>
    <t>Count:1--Offense:667(d)/(e)(1)&amp;1170.12(b)/(c)(1)--Section:PC--CrimType:Prior--DispoDt:28/Jan/2005--Dispo:True--Count:1--Offense:667.5(b)--Section:PC--CrimType:Prior--DispoDt:28/Jan/2005--Dispo:True</t>
  </si>
  <si>
    <t>05F00480</t>
  </si>
  <si>
    <t>Count:1--DOV:12/Jan/2005--Attempt:N--Offense:459-460(b)--Section:PC--CrimType:Felony--DispoDt:27/Jan/2005--Dispo:Guilty--Plead_to:0</t>
  </si>
  <si>
    <t>case_id:1681448--DACase:05F00480--Def_nbr:1779877--Count:1--SentDt:27/Jan/2005--ProbType:F--ProbMnth:36--JailDays:120--LocalMnt:0--MSMnths:0--PrisMnth:0--L_D:0--ServHrs:0--ServDays:0--Fine:0--Rest:0--Other:0</t>
  </si>
  <si>
    <t>case_id:1681448--DACase:05F00480--Def_nbr:1779879--Count:1--SentDt:27/Jan/2005--ProbType:F--ProbMnth:0--JailDays:120--LocalMnt:0--MSMnths:0--PrisMnth:0--L_D:0--ServHrs:0--ServDays:0--Fine:0--Rest:0--Other:0</t>
  </si>
  <si>
    <t>05F00481A</t>
  </si>
  <si>
    <t>Count:1--DOV:12/Jan/2005--Attempt:N--Offense:10851(a)--Section:VC--CrimType:Felony--DispoDt:09/Feb/2005--Dispo:Guilty--Plead_to:0--Count:2--DOV:12/Jan/2005--Attempt:N--Offense:496(a)--Section:PC--CrimType:Felony--DispoDt:09/Feb/2005--Dispo:Guilty--Plead_to:0--Count:3--DOV:06/Oct/2005--Attempt:N--Offense:PROB VIOL--Section:PC--CrimType:Felony--DispoDt:06/Oct/2005--Dispo:Guilty--Plead_to:0--Count:4--DOV:19/Sep/2006--Attempt:N--Offense:PROB VIOL--Section:PC--CrimType:Felony--DispoDt:19/Sep/2006--Dispo:Guilty--Plead_to:0</t>
  </si>
  <si>
    <t>case_id:1681459--DACase:05F00481A--Def_nbr:1779891--Count:1--SentDt:09/Feb/2005--ProbType:F--ProbMnth:36--JailDays:270--LocalMnt:0--MSMnths:0--PrisMnth:0--L_D:0--ServHrs:0--ServDays:0--Fine:0--Rest:0--Other:0--case_id:1681459--DACase:05F00481A--Def_nbr:1779891--Count:3--SentDt:06/Oct/2005--ProbType:0--ProbMnth:0--JailDays:90--LocalMnt:0--MSMnths:0--PrisMnth:0--L_D:0--ServHrs:0--ServDays:0--Fine:0--Rest:0--Other:0--case_id:1681459--DACase:05F00481A--Def_nbr:1779891--Count:4--SentDt:19/Sep/2006--ProbType:0--ProbMnth:0--JailDays:0--LocalMnt:0--MSMnths:0--PrisMnth:16--L_D:0--ServHrs:0--ServDays:0--Fine:0--Rest:0--Other:0</t>
  </si>
  <si>
    <t>05F01169</t>
  </si>
  <si>
    <t>Count:1--DOV:12/Jan/2005--Attempt:N--Offense:666.5(a)/10851(a)--Section:PC--CrimType:Felony--DispoDt:09/Feb/2005--Dispo:Guilty--Plead_to:0--Count:2--DOV:12/Jan/2005--Attempt:N--Offense:11350(a)--Section:HS--CrimType:Felony--DispoDt:09/Feb/2005--Dispo:Guilty--Plead_to:0--Count:3--DOV:12/Jan/2005--Attempt:N--Offense:11357(b)--Section:HS--CrimType:Misdemeanor--DispoDt:09/Feb/2005--Dispo:Guilty--Plead_to:0--Count:4--DOV:12/Jan/2005--Attempt:N--Offense:466--Section:PC--CrimType:Misdemeanor--DispoDt:09/Feb/2005--Dispo:Guilty--Plead_to:0</t>
  </si>
  <si>
    <t>case_id:1681460--DACase:05F01169--Def_nbr:1779892--Count:1--SentDt:09/Feb/2005--ProbType:F--ProbMnth:36--JailDays:365--LocalMnt:0--MSMnths:0--PrisMnth:0--L_D:0--ServHrs:0--ServDays:0--Fine:0--Rest:0--Other:0</t>
  </si>
  <si>
    <t>05F01170</t>
  </si>
  <si>
    <t>Count:1--DOV:12/Jan/2005--Attempt:N--Offense:11351.5--Section:HS--CrimType:Felony--DispoDt:02/May/2005--Dispo:Guilty--Plead_to:0--Count:2--DOV:12/Jan/2005--Attempt:N--Offense:11352(a)--Section:HS--CrimType:Felony--DispoDt:02/May/2005--Dispo:Dismissed/Not Guilty--Plead_to:0</t>
  </si>
  <si>
    <t>case_id:1681475--DACase:05F01170--Def_nbr:1779909--Count:1--SentDt:10/Jun/2005--ProbType:0--ProbMnth:0--JailDays:0--LocalMnt:0--MSMnths:0--PrisMnth:72--L_D:0--ServHrs:0--ServDays:0--Fine:0--Rest:0--Other:0</t>
  </si>
  <si>
    <t>File_Rej:Filed--Date:14/Jan/2005--DDA:STEINER, SCOTT</t>
  </si>
  <si>
    <t>Count:1--Offense:667.5(b)--Section:PC--CrimType:Prior--DispoDt:02/May/2005--Dispo:True</t>
  </si>
  <si>
    <t>05F00482</t>
  </si>
  <si>
    <t>Count:1--DOV:13/Jan/2005--Attempt:N--Offense:11377(a)--Section:HS--CrimType:Felony--DispoDt:14/Jan/2005--Dispo:Guilty--Plead_to:Terminate PC1000</t>
  </si>
  <si>
    <t>case_id:1681477--DACase:05F00482--Def_nbr:1779912--Count:1--SentDt:20/Apr/2005--ProbType:F--ProbMnth:36--JailDays:180--LocalMnt:0--MSMnths:0--PrisMnth:0--L_D:0--ServHrs:0--ServDays:0--Fine:0--Rest:0--Other:0</t>
  </si>
  <si>
    <t>Arrest:13/Jan/2005--Bail:0--AppStat:In Custody--Sealed:0</t>
  </si>
  <si>
    <t>05F00796</t>
  </si>
  <si>
    <t>Count:1--DOV:13/Jan/2005--Attempt:N--Offense:459-460(b)--Section:PC--CrimType:Felony--DispoDt:21/Jan/2005--Dispo:Guilty--Plead_to:0--Count:2--DOV:13/Jan/2005--Attempt:N--Offense:466--Section:PC--CrimType:Misdemeanor--DispoDt:21/Jan/2005--Dispo:Dismissed/Not Guilty--Plead_to:0--Count:3--DOV:13/Jan/2005--Attempt:N--Offense:148.9(a)--Section:PC--CrimType:Misdemeanor--DispoDt:21/Jan/2005--Dispo:Dismissed/Not Guilty--Plead_to:0--Count:4--DOV:13/Jan/2005--Attempt:N--Offense:12500(a)--Section:VC--CrimType:Misdemeanor--DispoDt:21/Jan/2005--Dispo:Dismissed/Not Guilty--Plead_to:0--Count:5--DOV:18/Aug/2008--Attempt:N--Offense:PROB VIOL--Section:PC--CrimType:Felony--DispoDt:18/Aug/2008--Dispo:Guilty--Plead_to:0</t>
  </si>
  <si>
    <t>case_id:1681479--DACase:05F00796--Def_nbr:1779914--Count:1--SentDt:21/Jan/2005--ProbType:F--ProbMnth:36--JailDays:90--LocalMnt:0--MSMnths:0--PrisMnth:0--L_D:0--ServHrs:0--ServDays:0--Fine:0--Rest:0--Other:0--case_id:1681479--DACase:05F00796--Def_nbr:1779914--Count:5--SentDt:18/Aug/2008--ProbType:0--ProbMnth:0--JailDays:90--LocalMnt:0--MSMnths:0--PrisMnth:0--L_D:0--ServHrs:0--ServDays:0--Fine:0--Rest:0--Other:0</t>
  </si>
  <si>
    <t>05F02046</t>
  </si>
  <si>
    <t>Count:1--DOV:12/Jan/2005--Attempt:N--Offense:11350(a)--Section:HS--CrimType:Felony--DispoDt:27/Jan/2005--Dispo:Guilty--Plead_to:0--Count:2--DOV:12/Jan/2005--Attempt:N--Offense:11364--Section:HS--CrimType:Misdemeanor--DispoDt:27/Jan/2005--Dispo:Guilty--Plead_to:0--Count:3--DOV:12/Jan/2005--Attempt:N--Offense:4140--Section:BP--CrimType:Misdemeanor--DispoDt:27/Jan/2005--Dispo:Guilty--Plead_to:0--Count:4--DOV:04/Aug/2005--Attempt:N--Offense:PROB VIOL--Section:PC--CrimType:Felony--DispoDt:04/Aug/2005--Dispo:Guilty--Plead_to:0</t>
  </si>
  <si>
    <t>case_id:1681481--DACase:05F02046--Def_nbr:1779916--Count:1--SentDt:27/Jan/2005--ProbType:F--ProbMnth:36--JailDays:0--LocalMnt:0--MSMnths:0--PrisMnth:0--L_D:0--ServHrs:0--ServDays:0--Fine:0--Rest:0--Other:0--case_id:1681481--DACase:05F02046--Def_nbr:1779916--Count:4--SentDt:04/Aug/2005--ProbType:0--ProbMnth:0--JailDays:0--LocalMnt:0--MSMnths:0--PrisMnth:16--L_D:0--ServHrs:0--ServDays:0--Fine:0--Rest:0--Other:0</t>
  </si>
  <si>
    <t>Arrest:12/Jan/2005--Bail:20000--AppStat:In Custody--Sealed:0</t>
  </si>
  <si>
    <t>Count:1--Offense:667.5(b)--Section:PC--CrimType:Prior--DispoDt:27/Jan/2005--Dispo:True</t>
  </si>
  <si>
    <t>05F02047</t>
  </si>
  <si>
    <t>Count:1--DOV:12/Jan/2005--Attempt:N--Offense:11351--Section:HS--CrimType:Felony--DispoDt:24/Jan/2005--Dispo:Guilty--Plead_to:0--Count:2--DOV:19/Sep/2008--Attempt:N--Offense:PROB VIOL--Section:PC--CrimType:Felony--DispoDt:19/Sep/2008--Dispo:Guilty--Plead_to:0</t>
  </si>
  <si>
    <t>case_id:1681485--DACase:05F02047--Def_nbr:1779920--Count:1--SentDt:24/Jan/2005--ProbType:F--ProbMnth:36--JailDays:210--LocalMnt:0--MSMnths:0--PrisMnth:0--L_D:0--ServHrs:0--ServDays:0--Fine:0--Rest:0--Other:0--case_id:1681485--DACase:05F02047--Def_nbr:1779920--Count:2--SentDt:19/Sep/2008--ProbType:0--ProbMnth:0--JailDays:0--LocalMnt:0--MSMnths:0--PrisMnth:24--L_D:0--ServHrs:0--ServDays:0--Fine:0--Rest:0--Other:0</t>
  </si>
  <si>
    <t>Arrest:12/Jan/2005--Bail:35000--AppStat:In Custody--Sealed:0</t>
  </si>
  <si>
    <t>05F00087</t>
  </si>
  <si>
    <t>Count:1--DOV:12/Jan/2005--Attempt:N--Offense:11378--Section:HS--CrimType:Felony--DispoDt:25/Mar/2005--Dispo:Guilty--Plead_to:0--Count:2--DOV:12/Jan/2005--Attempt:N--Offense:11379(a)--Section:HS--CrimType:Felony--DispoDt:25/Mar/2005--Dispo:Dismissed/Not Guilty--Plead_to:0--Count:3--DOV:12/Jan/2005--Attempt:N--Offense:148.9(a)--Section:PC--CrimType:Misdemeanor--DispoDt:25/Mar/2005--Dispo:Dismissed/Not Guilty--Plead_to:0</t>
  </si>
  <si>
    <t>case_id:1681486--DACase:05F00087--Def_nbr:1779921--Count:1--SentDt:25/Mar/2005--ProbType:F--ProbMnth:36--JailDays:180--LocalMnt:0--MSMnths:0--PrisMnth:0--L_D:0--ServHrs:0--ServDays:0--Fine:0--Rest:0--Other:0</t>
  </si>
  <si>
    <t>File_Rej:Filed--Date:25/Jan/2005--DDA:BRIAN, BRETT</t>
  </si>
  <si>
    <t>Count:1--Offense:1203.07(a)(11)--Section:PC--CrimType:Other--DispoDt:25/Mar/2005--Dispo:True</t>
  </si>
  <si>
    <t>Count:1--Offense:11370.2(c)--Section:HS--CrimType:Prior--DispoDt:25/Mar/2005--Dispo:True--Count:2--Offense:11370.2(c)--Section:HS--CrimType:Prior--DispoDt:25/Mar/2005--Dispo:Dismissed/Not True</t>
  </si>
  <si>
    <t>05F01150</t>
  </si>
  <si>
    <t>Count:1--DOV:13/Jan/2005--Attempt:N--Offense:11377(a)--Section:HS--CrimType:Felony--DispoDt:11/Oct/2006--Dispo:Dismissed/Not Guilty--Plead_to:0--Count:2--DOV:13/Jan/2005--Attempt:N--Offense:11364--Section:HS--CrimType:Misdemeanor--DispoDt:11/Oct/2006--Dispo:Dismissed/Not Guilty--Plead_to:0</t>
  </si>
  <si>
    <t>05F02045</t>
  </si>
  <si>
    <t>Count:1--DOV:25/Dec/2004--Attempt:N--Offense:245(a)(1)--Section:PC--CrimType:Felony--DispoDt:20/Jun/2005--Dispo:Guilty--Plead_to:0--Count:2--DOV:25/Dec/2004--Attempt:N--Offense:273.5(a)--Section:PC--CrimType:Felony--DispoDt:20/Jun/2005--Dispo:Guilty--Plead_to:0</t>
  </si>
  <si>
    <t>case_id:1681497--DACase:05F02045--Def_nbr:1779933--Count:1--SentDt:20/Jun/2005--ProbType:F--ProbMnth:36--JailDays:365--LocalMnt:0--MSMnths:0--PrisMnth:0--L_D:0--ServHrs:0--ServDays:0--Fine:0--Rest:0--Other:0</t>
  </si>
  <si>
    <t>File_Rej:Filed--Date:14/Jan/2005--DDA:VARGAS, DAWN</t>
  </si>
  <si>
    <t>05F01152</t>
  </si>
  <si>
    <t>Count:1--DOV:12/Jan/2005--Attempt:N--Offense:496(a)--Section:PC--CrimType:Felony--DispoDt:20/Jan/2005--Dispo:Reduced--Plead_to:496(a) PC Misd</t>
  </si>
  <si>
    <t>case_id:1681501--DACase:05F01152--Def_nbr:1779937--Count:1--SentDt:20/Jan/2005--ProbType:0--ProbMnth:0--JailDays:0--LocalMnt:0--MSMnths:0--PrisMnth:16--L_D:0--ServHrs:0--ServDays:0--Fine:0--Rest:0--Other:0--case_id:1681501--DACase:05F01152--Def_nbr:1779937--Count:1--SentDt:03/Aug/2015--ProbType:0--ProbMnth:0--JailDays:0--LocalMnt:0--MSMnths:0--PrisMnth:0--L_D:0--ServHrs:0--ServDays:0--Fine:0--Rest:0--Other:0</t>
  </si>
  <si>
    <t>05F00053</t>
  </si>
  <si>
    <t>Count:1--DOV:13/Jan/2005--Attempt:N--Offense:11377(a)--Section:HS--CrimType:Felony--DispoDt:14/Jul/2006--Dispo:Dismissed/Not Guilty--Plead_to:0--Count:2--DOV:13/Jan/2005--Attempt:N--Offense:11550(a)--Section:HS--CrimType:Misdemeanor--DispoDt:14/Jul/2006--Dispo:Dismissed/Not Guilty--Plead_to:0--Count:3--DOV:13/Jan/2005--Attempt:N--Offense:11364--Section:HS--CrimType:Misdemeanor--DispoDt:14/Jul/2006--Dispo:Dismissed/Not Guilty--Plead_to:0--Count:4--DOV:13/Jan/2005--Attempt:N--Offense:148(a)(1)--Section:PC--CrimType:Misdemeanor--DispoDt:14/Jul/2006--Dispo:Dismissed/Not Guilty--Plead_to:0</t>
  </si>
  <si>
    <t>05F01153</t>
  </si>
  <si>
    <t>Count:1--DOV:12/Jan/2005--Attempt:N--Offense:10851(a)--Section:VC--CrimType:Felony--DispoDt:28/Jan/2005--Dispo:Guilty--Plead_to:0--Count:2--DOV:12/Jan/2005--Attempt:N--Offense:496(a)--Section:PC--CrimType:Felony--DispoDt:28/Jan/2005--Dispo:Reduced--Plead_to:496(a) PC misd</t>
  </si>
  <si>
    <t>case_id:1681505--DACase:05F01153--Def_nbr:1779941--Count:1--SentDt:28/Jan/2005--ProbType:0--ProbMnth:0--JailDays:0--LocalMnt:0--MSMnths:0--PrisMnth:16--L_D:0--ServHrs:0--ServDays:0--Fine:0--Rest:0--Other:0--case_id:1681505--DACase:05F01153--Def_nbr:1779941--Count:1--SentDt:26/Feb/2015--ProbType:0--ProbMnth:0--JailDays:0--LocalMnt:0--MSMnths:0--PrisMnth:0--L_D:0--ServHrs:0--ServDays:0--Fine:0--Rest:0--Other:0--case_id:1681505--DACase:05F01153--Def_nbr:1779941--Count:2--SentDt:28/Jan/2005--ProbType:0--ProbMnth:0--JailDays:0--LocalMnt:0--MSMnths:0--PrisMnth:0--L_D:0--ServHrs:0--ServDays:0--Fine:0--Rest:0--Other:0</t>
  </si>
  <si>
    <t>Count:1--Offense:667.5(b)--Section:PC--CrimType:Prior--DispoDt:28/Jan/2005--Dispo:True</t>
  </si>
  <si>
    <t>05F00483</t>
  </si>
  <si>
    <t>Count:1--DOV:13/Jan/2005--Attempt:N--Offense:11359--Section:HS--CrimType:Felony--DispoDt:31/Oct/2013--Dispo:Dismissed/Not Guilty--Plead_to:0--Count:2--DOV:13/Jan/2005--Attempt:N--Offense:11377(a)--Section:HS--CrimType:Felony--DispoDt:31/Oct/2013--Dispo:Dismissed/Not Guilty--Plead_to:0--Count:3--DOV:19/Dec/2004--Attempt:N--Offense:417.4--Section:PC--CrimType:Misdemeanor--DispoDt:31/Oct/2013--Dispo:Dismissed/Not Guilty--Plead_to:0</t>
  </si>
  <si>
    <t>Arrest:13/Jan/2005--Bail:0--AppStat:0--Sealed:0</t>
  </si>
  <si>
    <t>Count:1--Offense:12022.1(b)--Section:PC--CrimType:Enhancement--DispoDt:31/Oct/2013--Dispo:True</t>
  </si>
  <si>
    <t>05F00054</t>
  </si>
  <si>
    <t>Count:1--DOV:12/Jan/2005--Attempt:N--Offense:11377(a)--Section:HS--CrimType:Felony--DispoDt:26/May/2005--Dispo:Guilty--Plead_to:0--Count:2--DOV:12/Jan/2005--Attempt:N--Offense:11364--Section:HS--CrimType:Misdemeanor--DispoDt:26/May/2005--Dispo:Guilty--Plead_to:0--Count:3--DOV:26/Sep/2006--Attempt:N--Offense:PROB VIOL--Section:PC--CrimType:Felony--DispoDt:26/Sep/2006--Dispo:Guilty--Plead_to:0--Count:4--DOV:23/Apr/2007--Attempt:N--Offense:PROB VIOL--Section:PC--CrimType:Felony--DispoDt:23/Apr/2007--Dispo:Guilty--Plead_to:0</t>
  </si>
  <si>
    <t>case_id:1681507--DACase:05F00054--Def_nbr:1779943--Count:1--SentDt:26/Sep/2006--ProbType:F--ProbMnth:36--JailDays:90--LocalMnt:0--MSMnths:0--PrisMnth:0--L_D:0--ServHrs:0--ServDays:0--Fine:0--Rest:0--Other:0--case_id:1681507--DACase:05F00054--Def_nbr:1779943--Count:3--SentDt:26/Sep/2006--ProbType:0--ProbMnth:0--JailDays:90--LocalMnt:0--MSMnths:0--PrisMnth:0--L_D:0--ServHrs:0--ServDays:0--Fine:0--Rest:0--Other:0--case_id:1681507--DACase:05F00054--Def_nbr:1779943--Count:4--SentDt:23/Apr/2007--ProbType:0--ProbMnth:0--JailDays:0--LocalMnt:0--MSMnths:0--PrisMnth:16--L_D:0--ServHrs:0--ServDays:0--Fine:0--Rest:0--Other:0</t>
  </si>
  <si>
    <t>05F01115B</t>
  </si>
  <si>
    <t>Count:1--DOV:08/Jan/2005--Attempt:N--Offense:11377(a)--Section:HS--CrimType:Felony--DispoDt:13/Dec/2005--Dispo:Dismissed/Not Guilty--Plead_to:0</t>
  </si>
  <si>
    <t>05F00484</t>
  </si>
  <si>
    <t>Count:1--DOV:12/Jan/2005--Attempt:N--Offense:11377(a)--Section:HS--CrimType:Felony--DispoDt:25/Mar/2005--Dispo:Guilty--Plead_to:0--Count:2--DOV:12/Feb/2005--Attempt:N--Offense:PROB VIOL--Section:PC--CrimType:Felony--DispoDt:12/Feb/2005--Dispo:Guilty--Plead_to:0</t>
  </si>
  <si>
    <t>case_id:1681510--DACase:05F00484--Def_nbr:1779946--Count:1--SentDt:25/Mar/2005--ProbType:F--ProbMnth:36--JailDays:0--LocalMnt:0--MSMnths:0--PrisMnth:0--L_D:0--ServHrs:0--ServDays:0--Fine:0--Rest:0--Other:0--case_id:1681510--DACase:05F00484--Def_nbr:1779946--Count:2--SentDt:12/Feb/2005--ProbType:0--ProbMnth:0--JailDays:0--LocalMnt:0--MSMnths:0--PrisMnth:0--L_D:0--ServHrs:0--ServDays:0--Fine:0--Rest:0--Other:0</t>
  </si>
  <si>
    <t>File_Rej:Filed--Date:14/Jan/2005--DDA:HERNANDEZ, MIKE</t>
  </si>
  <si>
    <t>Count:1--Offense:667.5(b)--Section:PC--CrimType:Prior--DispoDt:25/Mar/2005--Dispo:True</t>
  </si>
  <si>
    <t>05F00797</t>
  </si>
  <si>
    <t>Count:1--DOV:12/Jan/2005--Attempt:N--Offense:11350(a)--Section:HS--CrimType:Felony--DispoDt:26/Jan/2005--Dispo:Reduced--Plead_to:11350(a) HS - misd--Count:2--DOV:12/Jan/2005--Attempt:N--Offense:11364--Section:HS--CrimType:Misdemeanor--DispoDt:26/Jan/2005--Dispo:Guilty--Plead_to:0</t>
  </si>
  <si>
    <t>case_id:1681516--DACase:05F00797--Def_nbr:1779952--Count:1--SentDt:26/Jan/2005--ProbType:F--ProbMnth:36--JailDays:180--LocalMnt:0--MSMnths:0--PrisMnth:0--L_D:0--ServHrs:0--ServDays:0--Fine:0--Rest:0--Other:0--case_id:1681516--DACase:05F00797--Def_nbr:1779952--Count:1--SentDt:24/Jul/2015--ProbType:0--ProbMnth:0--JailDays:0--LocalMnt:0--MSMnths:0--PrisMnth:0--L_D:0--ServHrs:0--ServDays:0--Fine:0--Rest:0--Other:0</t>
  </si>
  <si>
    <t>05F00798</t>
  </si>
  <si>
    <t>Count:1--DOV:12/Jan/2005--Attempt:N--Offense:11377(a)--Section:HS--CrimType:Felony--DispoDt:24/Aug/2005--Dispo:Guilty--Plead_to:0--Count:2--DOV:06/Sep/2005--Attempt:N--Offense:PROB VIOL--Section:PC--CrimType:Felony--DispoDt:06/Sep/2005--Dispo:Guilty--Plead_to:0</t>
  </si>
  <si>
    <t>case_id:1681520--DACase:05F00798--Def_nbr:1779956--Count:1--SentDt:24/Aug/2005--ProbType:F--ProbMnth:36--JailDays:0--LocalMnt:0--MSMnths:0--PrisMnth:0--L_D:0--ServHrs:0--ServDays:0--Fine:0--Rest:0--Other:0</t>
  </si>
  <si>
    <t>Count:1--Offense:12022.1(b)--Section:PC--CrimType:Enhancement--DispoDt:24/Aug/2005--Dispo:True</t>
  </si>
  <si>
    <t>05F02048A</t>
  </si>
  <si>
    <t>Count:1--DOV:13/Jan/2005--Attempt:N--Offense:10851(a)--Section:VC--CrimType:Felony--DispoDt:28/Feb/2005--Dispo:Guilty--Plead_to:0--Count:2--DOV:13/Jan/2005--Attempt:N--Offense:496d(a)--Section:PC--CrimType:Felony--DispoDt:28/Feb/2005--Dispo:Guilty--Plead_to:0--Count:3--DOV:13/Jan/2005--Attempt:N--Offense:11364--Section:HS--CrimType:Misdemeanor--DispoDt:28/Feb/2005--Dispo:Guilty--Plead_to:0--Count:4--DOV:07/Dec/2005--Attempt:N--Offense:PROB VIOL--Section:PC--CrimType:Felony--DispoDt:07/Dec/2005--Dispo:Guilty--Plead_to:0</t>
  </si>
  <si>
    <t>case_id:1681546--DACase:05F02048A--Def_nbr:1779983--Count:1--SentDt:28/Feb/2005--ProbType:F--ProbMnth:36--JailDays:60--LocalMnt:0--MSMnths:0--PrisMnth:0--L_D:0--ServHrs:0--ServDays:0--Fine:0--Rest:0--Other:0--case_id:1681546--DACase:05F02048A--Def_nbr:1779983--Count:4--SentDt:07/Dec/2005--ProbType:0--ProbMnth:0--JailDays:90--LocalMnt:0--MSMnths:0--PrisMnth:0--L_D:0--ServHrs:0--ServDays:0--Fine:0--Rest:0--Other:0</t>
  </si>
  <si>
    <t>Arrest:13/Jan/2005--Bail:20000--AppStat:In Custody--Sealed:0</t>
  </si>
  <si>
    <t>05N00800</t>
  </si>
  <si>
    <t>Count:1--DOV:09/Jan/2005--Attempt:N--Offense:23152(a)--Section:VC--CrimType:Misdemeanor--DispoDt:03/Mar/2005--Dispo:Guilty--Plead_to:0--Count:2--DOV:09/Jan/2005--Attempt:N--Offense:23152(b)--Section:VC--CrimType:Misdemeanor--DispoDt:03/Mar/2005--Dispo:Dismissed/Not Guilty--Plead_to:0--Count:3--DOV:09/Jan/2005--Attempt:N--Offense:23140(a)--Section:VC--CrimType:Infraction--DispoDt:03/Mar/2005--Dispo:Dismissed/Not Guilty--Plead_to:0--Count:4--DOV:04/Aug/2005--Attempt:N--Offense:PROB VIOL--Section:PC--CrimType:Felony--DispoDt:00/Jan/1900--Dispo:0--Plead_to:0</t>
  </si>
  <si>
    <t>case_id:1681553--DACase:05N00800--Def_nbr:1779991--Count:1--SentDt:03/Mar/2005--ProbType:I--ProbMnth:36--JailDays:0--LocalMnt:0--MSMnths:0--PrisMnth:0--L_D:0--ServHrs:0--ServDays:0--Fine:0--Rest:0--Other:0</t>
  </si>
  <si>
    <t>05F02464</t>
  </si>
  <si>
    <t>Count:1--DOV:13/Nov/2004--Attempt:N--Offense:487(a)--Section:PC--CrimType:Felony--DispoDt:08/Jun/2005--Dispo:Guilty--Plead_to:0--Count:2--DOV:13/Nov/2004--Attempt:N--Offense:487(a)--Section:PC--CrimType:Felony--DispoDt:08/Jun/2005--Dispo:Guilty--Plead_to:0</t>
  </si>
  <si>
    <t>case_id:1681561--DACase:05F02464--Def_nbr:1780001--Count:1--SentDt:08/Jun/2005--ProbType:I--ProbMnth:36--JailDays:60--LocalMnt:0--MSMnths:0--PrisMnth:0--L_D:0--ServHrs:0--ServDays:0--Fine:0--Rest:0--Other:0--case_id:1681561--DACase:05F02464--Def_nbr:1780001--Count:2--SentDt:08/Jun/2005--ProbType:0--ProbMnth:0--JailDays:0--LocalMnt:0--MSMnths:0--PrisMnth:0--L_D:0--ServHrs:0--ServDays:0--Fine:0--Rest:0--Other:0</t>
  </si>
  <si>
    <t>05F00487</t>
  </si>
  <si>
    <t>Count:1--DOV:12/Jan/2005--Attempt:N--Offense:11377(a)--Section:HS--CrimType:Felony--DispoDt:06/Nov/2006--Dispo:Dismissed/Not Guilty--Plead_to:0</t>
  </si>
  <si>
    <t>05F00486</t>
  </si>
  <si>
    <t>Count:1--DOV:12/Jan/2005--Attempt:N--Offense:11378--Section:HS--CrimType:Felony--DispoDt:18/May/2005--Dispo:Guilty--Plead_to:0--Count:2--DOV:12/Jan/2005--Attempt:N--Offense:4140--Section:BP--CrimType:Misdemeanor--DispoDt:18/May/2005--Dispo:Guilty--Plead_to:0--Count:3--DOV:13/Apr/2004--Attempt:N--Offense:11378--Section:HS--CrimType:Felony--DispoDt:18/May/2005--Dispo:Guilty--Plead_to:0--Count:4--DOV:13/Apr/2004--Attempt:N--Offense:11379(a)--Section:HS--CrimType:Felony--DispoDt:18/May/2005--Dispo:Guilty--Plead_to:0--Count:5--DOV:13/Apr/2004--Attempt:N--Offense:4140--Section:BP--CrimType:Misdemeanor--DispoDt:18/May/2005--Dispo:Guilty--Plead_to:0</t>
  </si>
  <si>
    <t>case_id:1681574--DACase:05F00486--Def_nbr:1780014--Count:1--SentDt:18/May/2005--ProbType:0--ProbMnth:0--JailDays:0--LocalMnt:0--MSMnths:0--PrisMnth:24--L_D:0--ServHrs:0--ServDays:0--Fine:0--Rest:0--Other:0</t>
  </si>
  <si>
    <t>Count:1--Offense:12022.1(b)--Section:PC--CrimType:Enhancement--DispoDt:18/May/2005--Dispo:Dismissed/Not True--Count:1--Offense:1203.07(a)(11)--Section:PC--CrimType:Other--DispoDt:18/May/2005--Dispo:True</t>
  </si>
  <si>
    <t>Count:1--Offense:11370.2(c)--Section:HS--CrimType:Prior--DispoDt:18/May/2005--Dispo:True--Count:1--Offense:667.5(b)--Section:PC--CrimType:Prior--DispoDt:18/May/2005--Dispo:Dismissed/Not True</t>
  </si>
  <si>
    <t>05F06423</t>
  </si>
  <si>
    <t>Count:1--DOV:17/Dec/2004--Attempt:N--Offense:12020(a)(1)--Section:PC--CrimType:Felony--DispoDt:18/Aug/2006--Dispo:Dismissed/Not Guilty--Plead_to:0--Count:2--DOV:17/Dec/2004--Attempt:N--Offense:417(a)(1)--Section:PC--CrimType:Misdemeanor--DispoDt:18/Aug/2006--Dispo:Dismissed/Not Guilty--Plead_to:0--Count:3--DOV:17/Dec/2004--Attempt:N--Offense:4140--Section:BP--CrimType:Misdemeanor--DispoDt:18/Aug/2006--Dispo:Dismissed/Not Guilty--Plead_to:0--Count:4--DOV:17/Dec/2004--Attempt:N--Offense:415(2)--Section:PC--CrimType:Misdemeanor--DispoDt:18/Aug/2006--Dispo:Guilty--Plead_to:0</t>
  </si>
  <si>
    <t>case_id:1681577--DACase:05F06423--Def_nbr:1780017--Count:4--SentDt:18/Aug/2006--ProbType:I--ProbMnth:36--JailDays:21--LocalMnt:0--MSMnths:0--PrisMnth:0--L_D:0--ServHrs:0--ServDays:0--Fine:0--Rest:0--Other:0</t>
  </si>
  <si>
    <t>File_Rej:Filed--Date:06/May/2005--DDA:TROSKO, MATTHEW</t>
  </si>
  <si>
    <t>Count:1--Offense:667.5(b)--Section:PC--CrimType:Prior--DispoDt:18/Aug/2006--Dispo:Dismissed/Not True</t>
  </si>
  <si>
    <t>05F02050A</t>
  </si>
  <si>
    <t>Count:1--DOV:09/Jan/2005--Attempt:N--Offense:475(a)--Section:PC--CrimType:Felony--DispoDt:23/Mar/2006--Dispo:Guilty--Plead_to:0--Count:2--DOV:09/Jan/2005--Attempt:N--Offense:470a--Section:PC--CrimType:Felony--DispoDt:23/Mar/2006--Dispo:Guilty--Plead_to:0--Count:3--DOV:09/Jan/2005--Attempt:N--Offense:148.9(a)--Section:PC--CrimType:Misdemeanor--DispoDt:23/Mar/2006--Dispo:Guilty--Plead_to:0</t>
  </si>
  <si>
    <t>case_id:1681601--DACase:05F02050A--Def_nbr:1780040--Count:1--SentDt:23/Mar/2006--ProbType:0--ProbMnth:0--JailDays:0--LocalMnt:0--MSMnths:0--PrisMnth:32--L_D:0--ServHrs:0--ServDays:0--Fine:0--Rest:0--Other:0</t>
  </si>
  <si>
    <t>Count:1--Offense:667(d)/(e)(1)&amp;1170.12(b)/(c)(1)--Section:PC--CrimType:Prior--DispoDt:23/Mar/2006--Dispo:True--Count:1--Offense:667.5(b)--Section:PC--CrimType:Prior--DispoDt:23/Mar/2006--Dispo:True</t>
  </si>
  <si>
    <t>05F01160</t>
  </si>
  <si>
    <t>Count:1--DOV:12/Jan/2005--Attempt:N--Offense:245(a)(1)--Section:PC--CrimType:Felony--DispoDt:28/Nov/2005--Dispo:Dismissed/Not Guilty--Plead_to:0--Count:2--DOV:12/Jan/2005--Attempt:N--Offense:245(a)(1)--Section:PC--CrimType:Felony--DispoDt:28/Nov/2005--Dispo:Dismissed/Not Guilty--Plead_to:0--Count:3--DOV:12/Jan/2005--Attempt:N--Offense:20001(a)--Section:VC--CrimType:Felony--DispoDt:28/Nov/2005--Dispo:Guilty--Plead_to:0--Count:4--DOV:12/Jan/2005--Attempt:N--Offense:20002(a)--Section:VC--CrimType:Misdemeanor--DispoDt:28/Nov/2005--Dispo:Dismissed/Not Guilty--Plead_to:0--Count:5--DOV:05/May/2005--Attempt:N--Offense:11378--Section:HS--CrimType:Felony--DispoDt:28/Nov/2005--Dispo:Guilty--Plead_to:0--Count:6--DOV:05/May/2005--Attempt:N--Offense:11379(a)--Section:HS--CrimType:Felony--DispoDt:28/Nov/2005--Dispo:Guilty--Plead_to:0--Count:7--DOV:05/May/2005--Attempt:N--Offense:2800.2--Section:VC--CrimType:Felony--DispoDt:28/Nov/2005--Dispo:Guilty--Plead_to:0--Count:8--DOV:05/May/2005--Attempt:N--Offense:470b--Section:PC--CrimType:Felony--DispoDt:28/Nov/2005--Dispo:Guilty--Plead_to:0--Count:9--DOV:05/May/2005--Attempt:N--Offense:470b--Section:PC--CrimType:Felony--DispoDt:28/Nov/2005--Dispo:Dismissed/Not Guilty--Plead_to:0--Count:10--DOV:05/May/2005--Attempt:N--Offense:472--Section:PC--CrimType:Felony--DispoDt:28/Nov/2005--Dispo:Dismissed/Not Guilty--Plead_to:0--Count:11--DOV:05/May/2005--Attempt:N--Offense:472--Section:PC--CrimType:Felony--DispoDt:28/Nov/2005--Dispo:Dismissed/Not Guilty--Plead_to:0</t>
  </si>
  <si>
    <t>case_id:1681602--DACase:05F01160--Def_nbr:1780041--Count:3--SentDt:28/Nov/2005--ProbType:F--ProbMnth:36--JailDays:0--LocalMnt:0--MSMnths:0--PrisMnth:0--L_D:0--ServHrs:0--ServDays:0--Fine:0--Rest:0--Other:0</t>
  </si>
  <si>
    <t>File_Rej:Filed--Date:14/Jan/2005--DDA:MENDELSON, JIM</t>
  </si>
  <si>
    <t>Count:1--Offense:667.5(b)--Section:PC--CrimType:Prior--DispoDt:28/Nov/2005--Dispo:True--Count:5--Offense:11370.2(a)--Section:HS--CrimType:Prior--DispoDt:28/Nov/2005--Dispo:True--Count:6--Offense:11370.2(a)--Section:HS--CrimType:Prior--DispoDt:28/Nov/2005--Dispo:True</t>
  </si>
  <si>
    <t>05F02567</t>
  </si>
  <si>
    <t>Count:1--DOV:15/Nov/2004--Attempt:N--Offense:459-460(a)--Section:PC--CrimType:Felony--DispoDt:13/Jul/2005--Dispo:Guilty--Plead_to:0--Count:2--DOV:01/Jun/2006--Attempt:N--Offense:PROB VIOL--Section:PC--CrimType:Felony--DispoDt:01/Jun/2006--Dispo:Guilty--Plead_to:0--Count:3--DOV:23/Jan/2008--Attempt:N--Offense:PROB VIOL--Section:PC--CrimType:Felony--DispoDt:23/Jan/2008--Dispo:Guilty--Plead_to:0</t>
  </si>
  <si>
    <t>case_id:1681611--DACase:05F02567--Def_nbr:1780051--Count:1--SentDt:13/Jul/2005--ProbType:F--ProbMnth:36--JailDays:180--LocalMnt:0--MSMnths:0--PrisMnth:0--L_D:0--ServHrs:0--ServDays:0--Fine:0--Rest:0--Other:0--case_id:1681611--DACase:05F02567--Def_nbr:1780051--Count:2--SentDt:01/Jun/2006--ProbType:F--ProbMnth:36--JailDays:90--LocalMnt:0--MSMnths:0--PrisMnth:0--L_D:0--ServHrs:0--ServDays:0--Fine:0--Rest:0--Other:0--case_id:1681611--DACase:05F02567--Def_nbr:1780051--Count:3--SentDt:23/Jan/2008--ProbType:0--ProbMnth:0--JailDays:0--LocalMnt:0--MSMnths:0--PrisMnth:24--L_D:0--ServHrs:0--ServDays:0--Fine:0--Rest:0--Other:0</t>
  </si>
  <si>
    <t>05F00488</t>
  </si>
  <si>
    <t>Count:1--DOV:28/Feb/2004--Attempt:N--Offense:530.5(a)--Section:PC--CrimType:Felony--DispoDt:15/Aug/2005--Dispo:Guilty--Plead_to:0</t>
  </si>
  <si>
    <t>case_id:1681624--DACase:05F00488--Def_nbr:1780065--Count:1--SentDt:15/Aug/2005--ProbType:F--ProbMnth:60--JailDays:311--LocalMnt:0--MSMnths:0--PrisMnth:0--L_D:0--ServHrs:0--ServDays:0--Fine:0--Rest:0--Other:0</t>
  </si>
  <si>
    <t>Arrest:15/Mar/1958--Bail:0--AppStat:In Custody--Sealed:0</t>
  </si>
  <si>
    <t>File_Rej:Filed--Date:14/Jan/2005--DDA:KIM, CHRISTIAN</t>
  </si>
  <si>
    <t>Count:1--Offense:667.5(b)--Section:PC--CrimType:Prior--DispoDt:15/Aug/2005--Dispo:True</t>
  </si>
  <si>
    <t>05F00555</t>
  </si>
  <si>
    <t>Count:1--DOV:12/Jan/2005--Attempt:N--Offense:273a(a)--Section:PC--CrimType:Felony--DispoDt:18/May/2007--Dispo:Guilty--Plead_to:0--Count:2--DOV:12/Jan/2005--Attempt:N--Offense:11377(a)--Section:HS--CrimType:Felony--DispoDt:18/May/2007--Dispo:Reduced--Plead_to:11377(a) HS Misd</t>
  </si>
  <si>
    <t>case_id:1681683--DACase:05F00555--Def_nbr:1780129--Count:1--SentDt:18/May/2007--ProbType:0--ProbMnth:0--JailDays:0--LocalMnt:0--MSMnths:0--PrisMnth:56--L_D:0--ServHrs:0--ServDays:0--Fine:0--Rest:0--Other:0--case_id:1681683--DACase:05F00555--Def_nbr:1780129--Count:1--SentDt:07/Feb/2017--ProbType:0--ProbMnth:0--JailDays:0--LocalMnt:0--MSMnths:0--PrisMnth:0--L_D:0--ServHrs:0--ServDays:0--Fine:0--Rest:0--Other:0</t>
  </si>
  <si>
    <t>File_Rej:Filed--Date:18/Jan/2005--DDA:WINTER, JEFF</t>
  </si>
  <si>
    <t>Count:1--Offense:12022.7(d)--Section:PC--CrimType:Enhancement--DispoDt:18/May/2007--Dispo:Dismissed/Not True</t>
  </si>
  <si>
    <t>Count:1--DOV:12/Jan/2005--Attempt:N--Offense:273a(a)--Section:PC--CrimType:Felony--DispoDt:28/Aug/2006--Dispo:Guilty--Plead_to:0</t>
  </si>
  <si>
    <t>case_id:1681683--DACase:05F00555--Def_nbr:1780130--Count:1--SentDt:28/Aug/2006--ProbType:0--ProbMnth:0--JailDays:0--LocalMnt:0--MSMnths:0--PrisMnth:24--L_D:0--ServHrs:0--ServDays:0--Fine:0--Rest:0--Other:0</t>
  </si>
  <si>
    <t>Count:1--Offense:12022.7(d)--Section:PC--CrimType:Enhancement--DispoDt:28/Aug/2006--Dispo:Dismissed/Not True</t>
  </si>
  <si>
    <t>05F01171</t>
  </si>
  <si>
    <t>Count:1--DOV:13/Jan/2005--Attempt:N--Offense:11377(a)--Section:HS--CrimType:Felony--DispoDt:27/Feb/2006--Dispo:Dismissed/Not Guilty--Plead_to:0--Count:2--DOV:13/Jan/2005--Attempt:N--Offense:11364--Section:HS--CrimType:Misdemeanor--DispoDt:27/Feb/2006--Dispo:Dismissed/Not Guilty--Plead_to:0--Count:3--DOV:13/Jan/2005--Attempt:N--Offense:14601.1(a)--Section:VC--CrimType:Misdemeanor--DispoDt:27/Feb/2006--Dispo:Dismissed/Not Guilty--Plead_to:0--Count:4--DOV:25/Feb/2005--Attempt:N--Offense:PROB VIOL--Section:PC--CrimType:Felony--DispoDt:25/Feb/2005--Dispo:Guilty--Plead_to:0</t>
  </si>
  <si>
    <t>05F01172</t>
  </si>
  <si>
    <t>Count:1--DOV:14/Jan/2005--Attempt:N--Offense:11377(a)--Section:HS--CrimType:Felony--DispoDt:31/Jan/2005--Dispo:Guilty--Plead_to:0--Count:2--DOV:14/Jan/2005--Attempt:N--Offense:11364--Section:HS--CrimType:Misdemeanor--DispoDt:31/Jan/2005--Dispo:Guilty--Plead_to:0--Count:3--DOV:14/Jan/2005--Attempt:N--Offense:466--Section:PC--CrimType:Misdemeanor--DispoDt:31/Jan/2005--Dispo:Guilty--Plead_to:0--Count:4--DOV:14/Jan/2005--Attempt:N--Offense:148.9(a)--Section:PC--CrimType:Misdemeanor--DispoDt:31/Jan/2005--Dispo:Dismissed/Not Guilty--Plead_to:0--Count:5--DOV:14/Jan/2005--Attempt:N--Offense:11550(a)--Section:HS--CrimType:Misdemeanor--DispoDt:31/Jan/2005--Dispo:Guilty--Plead_to:0--Count:6--DOV:19/Sep/2005--Attempt:N--Offense:PROB VIOL--Section:PC--CrimType:Felony--DispoDt:19/Sep/2005--Dispo:Guilty--Plead_to:0--Count:7--DOV:08/Jun/2006--Attempt:N--Offense:PROB VIOL--Section:PC--CrimType:Felony--DispoDt:08/Jun/2006--Dispo:Guilty--Plead_to:0</t>
  </si>
  <si>
    <t>case_id:1681697--DACase:05F01172--Def_nbr:1780145--Count:1--SentDt:31/Jan/2005--ProbType:F--ProbMnth:36--JailDays:180--LocalMnt:0--MSMnths:0--PrisMnth:0--L_D:0--ServHrs:0--ServDays:0--Fine:0--Rest:0--Other:0--case_id:1681697--DACase:05F01172--Def_nbr:1780145--Count:6--SentDt:19/Sep/2005--ProbType:0--ProbMnth:0--JailDays:90--LocalMnt:0--MSMnths:0--PrisMnth:0--L_D:0--ServHrs:0--ServDays:0--Fine:0--Rest:0--Other:0--case_id:1681697--DACase:05F01172--Def_nbr:1780145--Count:7--SentDt:08/Jun/2006--ProbType:0--ProbMnth:0--JailDays:0--LocalMnt:0--MSMnths:0--PrisMnth:16--L_D:0--ServHrs:0--ServDays:0--Fine:0--Rest:0--Other:0</t>
  </si>
  <si>
    <t>Arrest:14/Jan/2005--Bail:0--AppStat:In Custody--Sealed:0</t>
  </si>
  <si>
    <t>05F01518</t>
  </si>
  <si>
    <t>Count:1--DOV:14/Jan/2005--Attempt:N--Offense:136.1(a)(2)--Section:PC--CrimType:Felony--DispoDt:08/Feb/2005--Dispo:Dismissed/Not Guilty--Plead_to:0--Count:2--DOV:14/Jan/2005--Attempt:N--Offense:136.1(c)(1)--Section:PC--CrimType:Felony--DispoDt:08/Feb/2005--Dispo:Guilty--Plead_to:0</t>
  </si>
  <si>
    <t>case_id:1681702--DACase:05F01518--Def_nbr:1780151--Count:2--SentDt:08/Feb/2005--ProbType:0--ProbMnth:0--JailDays:0--LocalMnt:0--MSMnths:0--PrisMnth:24--L_D:0--ServHrs:0--ServDays:0--Fine:0--Rest:0--Other:0</t>
  </si>
  <si>
    <t>File_Rej:Filed--Date:18/Jan/2005--DDA:WAGNER, DAN</t>
  </si>
  <si>
    <t>05F01371</t>
  </si>
  <si>
    <t>Count:1--DOV:01/Jul/2003--Attempt:N--Offense:10980(c)(2)--Section:WI--CrimType:Felony--DispoDt:31/Aug/2005--Dispo:Reduced--Plead_to:0</t>
  </si>
  <si>
    <t>case_id:1681708--DACase:05F01371--Def_nbr:1780157--Count:1--SentDt:31/Aug/2005--ProbType:I--ProbMnth:36--JailDays:0--LocalMnt:0--MSMnths:0--PrisMnth:0--L_D:0--ServHrs:0--ServDays:0--Fine:0--Rest:0--Other:0</t>
  </si>
  <si>
    <t>05F01161</t>
  </si>
  <si>
    <t>Count:1--DOV:13/Jan/2005--Attempt:N--Offense:11378--Section:HS--CrimType:Felony--DispoDt:27/Jan/2005--Dispo:Guilty--Plead_to:0</t>
  </si>
  <si>
    <t>case_id:1681714--DACase:05F01161--Def_nbr:1780163--Count:1--SentDt:27/Jan/2005--ProbType:F--ProbMnth:36--JailDays:180--LocalMnt:0--MSMnths:0--PrisMnth:0--L_D:0--ServHrs:0--ServDays:0--Fine:0--Rest:0--Other:0</t>
  </si>
  <si>
    <t>05F02102</t>
  </si>
  <si>
    <t>Count:1--DOV:13/Jan/2005--Attempt:N--Offense:11377(a)--Section:HS--CrimType:Felony--DispoDt:06/Apr/2005--Dispo:Guilty--Plead_to:0--Count:2--DOV:13/Jan/2005--Attempt:N--Offense:11364--Section:HS--CrimType:Misdemeanor--DispoDt:06/Apr/2005--Dispo:Guilty--Plead_to:0</t>
  </si>
  <si>
    <t>case_id:1681716--DACase:05F02102--Def_nbr:1780165--Count:1--SentDt:06/Apr/2005--ProbType:0--ProbMnth:0--JailDays:0--LocalMnt:0--MSMnths:0--PrisMnth:16--L_D:0--ServHrs:0--ServDays:0--Fine:0--Rest:0--Other:0</t>
  </si>
  <si>
    <t>File_Rej:Filed--Date:18/Jan/2005--DDA:NASSAR, SANDRA</t>
  </si>
  <si>
    <t>Count:1--Offense:667(d)/(e)(1)&amp;1170.12(b)/(c)(1)--Section:PC--CrimType:Prior--DispoDt:06/Apr/2005--Dispo:True--Count:1--Offense:667.5(b)--Section:PC--CrimType:Prior--DispoDt:06/Apr/2005--Dispo:True</t>
  </si>
  <si>
    <t>05F01358</t>
  </si>
  <si>
    <t>Count:1--DOV:01/Aug/2003--Attempt:N--Offense:487(a)--Section:PC--CrimType:Felony--DispoDt:22/Jun/2005--Dispo:Reduced--Plead_to:0</t>
  </si>
  <si>
    <t>case_id:1681717--DACase:05F01358--Def_nbr:1780166--Count:1--SentDt:22/Jun/2005--ProbType:I--ProbMnth:36--JailDays:0--LocalMnt:0--MSMnths:0--PrisMnth:0--L_D:0--ServHrs:0--ServDays:0--Fine:0--Rest:0--Other:0</t>
  </si>
  <si>
    <t>File_Rej:Filed--Date:19/Jan/2005--DDA:DE CANT, CHER</t>
  </si>
  <si>
    <t>05F02103</t>
  </si>
  <si>
    <t>Count:1--DOV:17/Jan/2005--Attempt:N--Offense:10851(a)--Section:VC--CrimType:Felony--DispoDt:25/Jan/2005--Dispo:Guilty--Plead_to:0--Count:2--DOV:17/Jan/2005--Attempt:N--Offense:11377(a)--Section:HS--CrimType:Felony--DispoDt:25/Jan/2005--Dispo:Guilty--Plead_to:0--Count:3--DOV:15/Jun/2005--Attempt:N--Offense:PROB VIOL--Section:PC--CrimType:Felony--DispoDt:15/Jun/2005--Dispo:Guilty--Plead_to:0--Count:4--DOV:28/Sep/2005--Attempt:N--Offense:PROB VIOL--Section:PC--CrimType:Felony--DispoDt:28/Sep/2005--Dispo:Guilty--Plead_to:0--Count:5--DOV:11/Apr/2006--Attempt:N--Offense:PROB VIOL--Section:PC--CrimType:Felony--DispoDt:11/Apr/2006--Dispo:Guilty--Plead_to:0</t>
  </si>
  <si>
    <t>case_id:1681718--DACase:05F02103--Def_nbr:1780167--Count:1--SentDt:25/Jan/2005--ProbType:F--ProbMnth:36--JailDays:150--LocalMnt:0--MSMnths:0--PrisMnth:0--L_D:0--ServHrs:0--ServDays:0--Fine:0--Rest:0--Other:0--case_id:1681718--DACase:05F02103--Def_nbr:1780167--Count:3--SentDt:15/Jun/2005--ProbType:0--ProbMnth:0--JailDays:90--LocalMnt:0--MSMnths:0--PrisMnth:0--L_D:0--ServHrs:0--ServDays:0--Fine:0--Rest:0--Other:0--case_id:1681718--DACase:05F02103--Def_nbr:1780167--Count:4--SentDt:28/Sep/2005--ProbType:0--ProbMnth:0--JailDays:180--LocalMnt:0--MSMnths:0--PrisMnth:0--L_D:0--ServHrs:0--ServDays:0--Fine:0--Rest:0--Other:0--case_id:1681718--DACase:05F02103--Def_nbr:1780167--Count:5--SentDt:11/Apr/2006--ProbType:0--ProbMnth:0--JailDays:0--LocalMnt:0--MSMnths:0--PrisMnth:16--L_D:0--ServHrs:0--ServDays:0--Fine:0--Rest:0--Other:0</t>
  </si>
  <si>
    <t>05F02104</t>
  </si>
  <si>
    <t>Count:1--DOV:13/Jan/2005--Attempt:N--Offense:11377(a)--Section:HS--CrimType:Felony--DispoDt:15/Feb/2005--Dispo:Guilty--Plead_to:0--Count:2--DOV:13/Jan/2005--Attempt:N--Offense:4573--Section:PC--CrimType:Felony--DispoDt:15/Feb/2005--Dispo:Guilty--Plead_to:0</t>
  </si>
  <si>
    <t>case_id:1681723--DACase:05F02104--Def_nbr:1780172--Count:1--SentDt:15/Feb/2005--ProbType:F--ProbMnth:36--JailDays:0--LocalMnt:0--MSMnths:0--PrisMnth:0--L_D:0--ServHrs:0--ServDays:0--Fine:0--Rest:0--Other:0</t>
  </si>
  <si>
    <t>05F02105</t>
  </si>
  <si>
    <t>Count:1--DOV:14/Jan/2005--Attempt:N--Offense:11377(a)--Section:HS--CrimType:Felony--DispoDt:21/Jan/2005--Dispo:Guilty--Plead_to:0--Count:2--DOV:07/Jul/2005--Attempt:N--Offense:PROB VIOL--Section:PC--CrimType:Felony--DispoDt:07/Jul/2005--Dispo:Guilty--Plead_to:0</t>
  </si>
  <si>
    <t>case_id:1681724--DACase:05F02105--Def_nbr:1780173--Count:1--SentDt:21/Jan/2005--ProbType:F--ProbMnth:36--JailDays:0--LocalMnt:0--MSMnths:0--PrisMnth:0--L_D:0--ServHrs:0--ServDays:0--Fine:0--Rest:0--Other:0--case_id:1681724--DACase:05F02105--Def_nbr:1780173--Count:2--SentDt:07/Jul/2005--ProbType:0--ProbMnth:0--JailDays:180--LocalMnt:0--MSMnths:0--PrisMnth:0--L_D:0--ServHrs:0--ServDays:0--Fine:0--Rest:0--Other:0</t>
  </si>
  <si>
    <t>05F00469</t>
  </si>
  <si>
    <t>Count:1--DOV:15/Jan/2005--Attempt:N--Offense:11350(a)--Section:HS--CrimType:Felony--DispoDt:01/Aug/2006--Dispo:Dismissed/Not Guilty--Plead_to:0--Count:2--DOV:15/Jan/2005--Attempt:N--Offense:23152(a)--Section:VC--CrimType:Misdemeanor--DispoDt:18/Jan/2005--Dispo:Guilty--Plead_to:0</t>
  </si>
  <si>
    <t>case_id:1681729--DACase:05F00469--Def_nbr:1780178--Count:2--SentDt:18/Jan/2005--ProbType:I--ProbMnth:36--JailDays:0--LocalMnt:0--MSMnths:0--PrisMnth:0--L_D:0--ServHrs:0--ServDays:0--Fine:0--Rest:0--Other:0</t>
  </si>
  <si>
    <t>Arrest:15/Jan/2005--Bail:0--AppStat:In Custody--Sealed:0</t>
  </si>
  <si>
    <t>05F01357</t>
  </si>
  <si>
    <t>Count:1--DOV:01/Mar/2003--Attempt:N--Offense:10980(c)(2)--Section:WI--CrimType:Felony--DispoDt:05/Apr/2005--Dispo:Guilty--Plead_to:0</t>
  </si>
  <si>
    <t>case_id:1681732--DACase:05F01357--Def_nbr:1780181--Count:1--SentDt:05/Apr/2005--ProbType:F--ProbMnth:36--JailDays:0--LocalMnt:0--MSMnths:0--PrisMnth:0--L_D:0--ServHrs:0--ServDays:0--Fine:0--Rest:0--Other:0</t>
  </si>
  <si>
    <t>05F02251</t>
  </si>
  <si>
    <t>Count:1--DOV:13/Jan/2005--Attempt:N--Offense:459-460(b)--Section:PC--CrimType:Felony--DispoDt:26/Jan/2005--Dispo:Reduced--Plead_to:0--Count:2--DOV:13/Jan/2005--Attempt:N--Offense:496(a)--Section:PC--CrimType:Felony--DispoDt:26/Jan/2005--Dispo:Reduced--Plead_to:0--Count:3--DOV:13/Jan/2005--Attempt:N--Offense:11377(a)--Section:HS--CrimType:Felony--DispoDt:26/Jan/2005--Dispo:Reduced--Plead_to:0</t>
  </si>
  <si>
    <t>case_id:1681734--DACase:05F02251--Def_nbr:1780183--Count:1--SentDt:26/Jan/2005--ProbType:I--ProbMnth:36--JailDays:180--LocalMnt:0--MSMnths:0--PrisMnth:0--L_D:0--ServHrs:0--ServDays:0--Fine:0--Rest:0--Other:0--case_id:1681734--DACase:05F02251--Def_nbr:1780183--Count:2--SentDt:26/Jan/2005--ProbType:0--ProbMnth:0--JailDays:0--LocalMnt:0--MSMnths:0--PrisMnth:0--L_D:0--ServHrs:0--ServDays:0--Fine:0--Rest:0--Other:0--case_id:1681734--DACase:05F02251--Def_nbr:1780183--Count:3--SentDt:26/Jan/2005--ProbType:0--ProbMnth:0--JailDays:0--LocalMnt:0--MSMnths:0--PrisMnth:0--L_D:0--ServHrs:0--ServDays:0--Fine:0--Rest:0--Other:0</t>
  </si>
  <si>
    <t>05F00060</t>
  </si>
  <si>
    <t>Count:1--DOV:17/Jan/2005--Attempt:N--Offense:11377(a)--Section:HS--CrimType:Felony--DispoDt:05/Apr/2005--Dispo:Reduced--Plead_to:11377(a) HS MISD--Count:2--DOV:17/Jan/2005--Attempt:N--Offense:11364--Section:HS--CrimType:Misdemeanor--DispoDt:05/Apr/2005--Dispo:Guilty--Plead_to:0--Count:3--DOV:17/Jan/2005--Attempt:N--Offense:14601.2(a)--Section:VC--CrimType:Misdemeanor--DispoDt:05/Apr/2005--Dispo:Guilty--Plead_to:0--Count:4--DOV:06/Jul/2005--Attempt:N--Offense:PROB VIOL--Section:PC--CrimType:Felony--DispoDt:06/Jul/2005--Dispo:Guilty--Plead_to:0--Count:5--DOV:13/Jan/2006--Attempt:N--Offense:PROB VIOL--Section:PC--CrimType:Felony--DispoDt:13/Jan/2006--Dispo:Guilty--Plead_to:0--Count:6--DOV:11/Aug/2006--Attempt:N--Offense:PROB VIOL--Section:PC--CrimType:Felony--DispoDt:14/Aug/2016--Dispo:Guilty--Plead_to:0</t>
  </si>
  <si>
    <t>case_id:1681737--DACase:05F00060--Def_nbr:1780186--Count:1--SentDt:05/Apr/2005--ProbType:F--ProbMnth:36--JailDays:90--LocalMnt:0--MSMnths:0--PrisMnth:0--L_D:0--ServHrs:0--ServDays:0--Fine:0--Rest:0--Other:0--case_id:1681737--DACase:05F00060--Def_nbr:1780186--Count:1--SentDt:06/Nov/2015--ProbType:0--ProbMnth:0--JailDays:0--LocalMnt:0--MSMnths:0--PrisMnth:0--L_D:0--ServHrs:0--ServDays:0--Fine:0--Rest:0--Other:0--case_id:1681737--DACase:05F00060--Def_nbr:1780186--Count:4--SentDt:06/Jul/2005--ProbType:0--ProbMnth:0--JailDays:180--LocalMnt:0--MSMnths:0--PrisMnth:0--L_D:0--ServHrs:0--ServDays:0--Fine:0--Rest:0--Other:0--case_id:1681737--DACase:05F00060--Def_nbr:1780186--Count:5--SentDt:13/Jan/2006--ProbType:0--ProbMnth:0--JailDays:180--LocalMnt:0--MSMnths:0--PrisMnth:0--L_D:0--ServHrs:0--ServDays:0--Fine:0--Rest:0--Other:0--case_id:1681737--DACase:05F00060--Def_nbr:1780186--Count:6--SentDt:14/Aug/2016--ProbType:0--ProbMnth:0--JailDays:30--LocalMnt:0--MSMnths:0--PrisMnth:0--L_D:0--ServHrs:0--ServDays:0--Fine:0--Rest:0--Other:0</t>
  </si>
  <si>
    <t>Count:1--Offense:667.5(b)--Section:PC--CrimType:Prior--DispoDt:05/Apr/2005--Dispo:True</t>
  </si>
  <si>
    <t>05F02106</t>
  </si>
  <si>
    <t>Count:1--DOV:13/Jan/2005--Attempt:N--Offense:487(d)(1)--Section:PC--CrimType:Felony--DispoDt:25/Jan/2005--Dispo:Guilty--Plead_to:0--Count:2--DOV:13/Jan/2005--Attempt:N--Offense:594(a)/(b)(2)(A)--Section:PC--CrimType:Misdemeanor--DispoDt:25/Jan/2005--Dispo:Guilty--Plead_to:0--Count:3--DOV:13/Jan/2005--Attempt:N--Offense:466--Section:PC--CrimType:Misdemeanor--DispoDt:25/Jan/2005--Dispo:Guilty--Plead_to:0--Count:4--DOV:13/Jan/2005--Attempt:N--Offense:4140--Section:BP--CrimType:Misdemeanor--DispoDt:25/Jan/2005--Dispo:Guilty--Plead_to:0</t>
  </si>
  <si>
    <t>case_id:1681739--DACase:05F02106--Def_nbr:1780188--Count:1--SentDt:25/Jan/2005--ProbType:0--ProbMnth:0--JailDays:0--LocalMnt:0--MSMnths:0--PrisMnth:36--L_D:0--ServHrs:0--ServDays:0--Fine:0--Rest:0--Other:0</t>
  </si>
  <si>
    <t>Count:1--Offense:667.5(b)--Section:PC--CrimType:Prior--DispoDt:25/Jan/2005--Dispo:True</t>
  </si>
  <si>
    <t>05F00061</t>
  </si>
  <si>
    <t>Count:1--DOV:16/Jan/2005--Attempt:N--Offense:11377(a)--Section:HS--CrimType:Felony--DispoDt:18/Jan/2005--Dispo:Guilty--Plead_to:0--Count:2--DOV:16/Jan/2005--Attempt:N--Offense:11364--Section:HS--CrimType:Misdemeanor--DispoDt:18/Jan/2005--Dispo:Guilty--Plead_to:0--Count:3--DOV:16/Jan/2005--Attempt:N--Offense:11357(b)--Section:HS--CrimType:Misdemeanor--DispoDt:18/Jan/2005--Dispo:Guilty--Plead_to:0--Count:4--DOV:26/Jan/2005--Attempt:N--Offense:PROB VIOL--Section:PC--CrimType:Felony--DispoDt:26/Jan/2005--Dispo:Guilty--Plead_to:0--Count:5--DOV:07/Aug/2006--Attempt:N--Offense:PROB VIOL--Section:PC--CrimType:Felony--DispoDt:07/Aug/2006--Dispo:Guilty--Plead_to:0</t>
  </si>
  <si>
    <t>case_id:1681741--DACase:05F00061--Def_nbr:1780190--Count:1--SentDt:18/Jan/2005--ProbType:F--ProbMnth:36--JailDays:0--LocalMnt:0--MSMnths:0--PrisMnth:0--L_D:0--ServHrs:0--ServDays:0--Fine:0--Rest:0--Other:0</t>
  </si>
  <si>
    <t>05F01363</t>
  </si>
  <si>
    <t>Count:1--DOV:01/Mar/1999--Attempt:N--Offense:10980(c)(2)--Section:WI--CrimType:Felony--DispoDt:19/Sep/2005--Dispo:Guilty--Plead_to:0--Count:2--DOV:29/Sep/1999--Attempt:N--Offense:118(a)--Section:PC--CrimType:Felony--DispoDt:19/Sep/2005--Dispo:Guilty--Plead_to:0--Count:3--DOV:31/Oct/2000--Attempt:N--Offense:118(a)--Section:PC--CrimType:Felony--DispoDt:19/Sep/2005--Dispo:Dismissed/Not Guilty--Plead_to:0--Count:4--DOV:11/Jul/2001--Attempt:N--Offense:118(a)--Section:PC--CrimType:Felony--DispoDt:19/Sep/2005--Dispo:Dismissed/Not Guilty--Plead_to:0--Count:5--DOV:27/Jun/2002--Attempt:N--Offense:118(a)--Section:PC--CrimType:Felony--DispoDt:19/Sep/2005--Dispo:Dismissed/Not Guilty--Plead_to:0</t>
  </si>
  <si>
    <t>case_id:1681742--DACase:05F01363--Def_nbr:1780192--Count:1--SentDt:19/Sep/2005--ProbType:F--ProbMnth:36--JailDays:240--LocalMnt:0--MSMnths:0--PrisMnth:0--L_D:0--ServHrs:0--ServDays:0--Fine:0--Rest:0--Other:0</t>
  </si>
  <si>
    <t>05F00059</t>
  </si>
  <si>
    <t>Count:1--DOV:14/Jan/2005--Attempt:N--Offense:11377(a)--Section:HS--CrimType:Felony--DispoDt:24/Jan/2005--Dispo:Guilty--Plead_to:0--Count:2--DOV:14/Jan/2005--Attempt:N--Offense:11364--Section:HS--CrimType:Misdemeanor--DispoDt:24/Jan/2005--Dispo:Guilty--Plead_to:0</t>
  </si>
  <si>
    <t>case_id:1681743--DACase:05F00059--Def_nbr:1780194--Count:1--SentDt:24/Jan/2005--ProbType:T--ProbMnth:0--JailDays:90--LocalMnt:0--MSMnths:0--PrisMnth:0--L_D:0--ServHrs:0--ServDays:0--Fine:0--Rest:0--Other:0</t>
  </si>
  <si>
    <t>05F02107</t>
  </si>
  <si>
    <t>Count:1--DOV:13/Jan/2005--Attempt:N--Offense:11351--Section:HS--CrimType:Felony--DispoDt:01/Mar/2005--Dispo:Guilty--Plead_to:0--Count:2--DOV:13/Jan/2005--Attempt:N--Offense:11351--Section:HS--CrimType:Felony--DispoDt:01/Mar/2005--Dispo:Dismissed/Not Guilty--Plead_to:0--Count:3--DOV:13/Jan/2005--Attempt:N--Offense:11351--Section:HS--CrimType:Felony--DispoDt:01/Mar/2005--Dispo:Dismissed/Not Guilty--Plead_to:0--Count:4--DOV:13/Jan/2005--Attempt:N--Offense:11375(b)(1)--Section:HS--CrimType:Felony--DispoDt:01/Mar/2005--Dispo:Guilty--Plead_to:0--Count:5--DOV:13/Jan/2005--Attempt:N--Offense:11375(b)(1)--Section:HS--CrimType:Felony--DispoDt:01/Mar/2005--Dispo:Dismissed/Not Guilty--Plead_to:0--Count:6--DOV:13/Jan/2005--Attempt:N--Offense:11359--Section:HS--CrimType:Felony--DispoDt:01/Mar/2005--Dispo:Guilty--Plead_to:0--Count:7--DOV:13/Jan/2005--Attempt:N--Offense:11351--Section:HS--CrimType:Felony--DispoDt:01/Mar/2005--Dispo:Guilty--Plead_to:0--Count:8--DOV:13/Jan/2005--Attempt:N--Offense:4060--Section:BP--CrimType:Misdemeanor--DispoDt:01/Mar/2005--Dispo:Dismissed/Not Guilty--Plead_to:0--Count:9--DOV:13/Jan/2005--Attempt:N--Offense:4060--Section:BP--CrimType:Misdemeanor--DispoDt:01/Mar/2005--Dispo:Dismissed/Not Guilty--Plead_to:0--Count:10--DOV:24/Apr/2007--Attempt:N--Offense:PROB VIOL--Section:PC--CrimType:Felony--DispoDt:24/Apr/2007--Dispo:Guilty--Plead_to:0</t>
  </si>
  <si>
    <t>case_id:1681746--DACase:05F02107--Def_nbr:1780197--Count:1--SentDt:01/Mar/2005--ProbType:F--ProbMnth:36--JailDays:365--LocalMnt:0--MSMnths:0--PrisMnth:0--L_D:0--ServHrs:0--ServDays:0--Fine:0--Rest:0--Other:0--case_id:1681746--DACase:05F02107--Def_nbr:1780197--Count:10--SentDt:24/Apr/2007--ProbType:0--ProbMnth:0--JailDays:0--LocalMnt:0--MSMnths:0--PrisMnth:16--L_D:0--ServHrs:0--ServDays:0--Fine:0--Rest:0--Other:0</t>
  </si>
  <si>
    <t>05F00799</t>
  </si>
  <si>
    <t>Count:1--DOV:13/Jan/2005--Attempt:N--Offense:11377(a)--Section:HS--CrimType:Felony--DispoDt:18/Jan/2005--Dispo:Guilty--Plead_to:0--Count:2--DOV:13/Jan/2005--Attempt:N--Offense:11364--Section:HS--CrimType:Misdemeanor--DispoDt:18/Jan/2005--Dispo:Guilty--Plead_to:0--Count:3--DOV:19/Jul/2005--Attempt:N--Offense:PROB VIOL--Section:PC--CrimType:Felony--DispoDt:19/Jul/2005--Dispo:Guilty--Plead_to:0--Count:4--DOV:29/Mar/2006--Attempt:N--Offense:PROB VIOL--Section:PC--CrimType:Felony--DispoDt:29/Mar/2006--Dispo:Guilty--Plead_to:0--Count:5--DOV:30/Aug/2007--Attempt:N--Offense:PROB VIOL--Section:PC--CrimType:Felony--DispoDt:30/Aug/2007--Dispo:Guilty--Plead_to:0</t>
  </si>
  <si>
    <t>case_id:1681747--DACase:05F00799--Def_nbr:1780198--Count:1--SentDt:18/Jan/2005--ProbType:F--ProbMnth:36--JailDays:0--LocalMnt:0--MSMnths:0--PrisMnth:0--L_D:0--ServHrs:0--ServDays:0--Fine:0--Rest:0--Other:0</t>
  </si>
  <si>
    <t>05F02109A</t>
  </si>
  <si>
    <t>Count:1--DOV:14/Jan/2005--Attempt:N--Offense:11377(a)--Section:HS--CrimType:Felony--DispoDt:12/Jan/2006--Dispo:Dismissed/Not Guilty--Plead_to:0</t>
  </si>
  <si>
    <t>05F02108</t>
  </si>
  <si>
    <t>Count:1--DOV:28/Dec/2004--Attempt:N--Offense:1551--Section:PC--CrimType:Felony--DispoDt:15/Feb/2005--Dispo:Dismissed/Not Guilty--Plead_to:0</t>
  </si>
  <si>
    <t>05F01173</t>
  </si>
  <si>
    <t>Count:1--DOV:13/Jan/2005--Attempt:N--Offense:273.5(a)--Section:PC--CrimType:Felony--DispoDt:06/Apr/2005--Dispo:Dismissed/Not Guilty--Plead_to:0--Count:2--DOV:13/Jan/2005--Attempt:N--Offense:136.1(c)(1)--Section:PC--CrimType:Felony--DispoDt:06/Apr/2005--Dispo:Dismissed/Not Guilty--Plead_to:0</t>
  </si>
  <si>
    <t>File_Rej:Filed--Date:18/Jan/2005--DDA:CLEAVELAND, TERRY</t>
  </si>
  <si>
    <t>Count:1--Offense:667(a)(1)-1192.7--Section:PC--CrimType:Prior--DispoDt:06/Apr/2005--Dispo:Dismissed/Not True--Count:1--Offense:667(d)/(e)(1)&amp;1170.12(b)/(c)(1)--Section:PC--CrimType:Prior--DispoDt:06/Apr/2005--Dispo:Dismissed/Not True--Count:1--Offense:667.5(b)--Section:PC--CrimType:Prior--DispoDt:06/Apr/2005--Dispo:Dismissed/Not True</t>
  </si>
  <si>
    <t>05F01453</t>
  </si>
  <si>
    <t>Count:1--DOV:26/Oct/2001--Attempt:N--Offense:118(a)--Section:PC--CrimType:Felony--DispoDt:14/Feb/2005--Dispo:Guilty--Plead_to:0</t>
  </si>
  <si>
    <t>case_id:1681764--DACase:05F01453--Def_nbr:1780216--Count:1--SentDt:14/Feb/2005--ProbType:F--ProbMnth:36--JailDays:180--LocalMnt:0--MSMnths:0--PrisMnth:0--L_D:0--ServHrs:0--ServDays:0--Fine:0--Rest:0--Other:0</t>
  </si>
  <si>
    <t>Arrest:26/Oct/2001--Bail:0--AppStat:0--Sealed:0</t>
  </si>
  <si>
    <t>File_Rej:Filed--Date:18/Jan/2005--DDA:CHRISOPOULOS, PAUL</t>
  </si>
  <si>
    <t>05F01514</t>
  </si>
  <si>
    <t>Count:1--DOV:13/Jan/2005--Attempt:N--Offense:215(a)--Section:PC--CrimType:Felony--DispoDt:05/Oct/2005--Dispo:Guilty--Plead_to:0--Count:2--DOV:16/Jan/2005--Attempt:N--Offense:11377(a)--Section:HS--CrimType:Felony--DispoDt:05/Oct/2005--Dispo:Dismissed/Not Guilty--Plead_to:0--Count:3--DOV:13/Jan/2005--Attempt:N--Offense:186.22(a)--Section:PC--CrimType:Felony--DispoDt:05/Oct/2005--Dispo:Guilty--Plead_to:0</t>
  </si>
  <si>
    <t>case_id:1681766--DACase:05F01514--Def_nbr:1780218--Count:1--SentDt:05/Oct/2005--ProbType:0--ProbMnth:0--JailDays:0--LocalMnt:0--MSMnths:0--PrisMnth:108--L_D:0--ServHrs:0--ServDays:0--Fine:0--Rest:0--Other:0</t>
  </si>
  <si>
    <t>Arrest:16/Jan/2005--Bail:0--AppStat:In Custody--Sealed:0</t>
  </si>
  <si>
    <t>File_Rej:Filed--Date:18/Jan/2005--DDA:GYVES, ALISON</t>
  </si>
  <si>
    <t>Count:1--Offense:12022.53(b)--Section:PC--CrimType:Enhancement--DispoDt:05/Oct/2005--Dispo:True--Count:1--Offense:186.22(b)(1)--Section:PC--CrimType:Enhancement--DispoDt:05/Oct/2005--Dispo:Dismissed/Not True</t>
  </si>
  <si>
    <t>05F00088</t>
  </si>
  <si>
    <t>Count:1--DOV:16/Jan/2005--Attempt:N--Offense:11378--Section:HS--CrimType:Felony--DispoDt:02/Feb/2005--Dispo:Guilty--Plead_to:0</t>
  </si>
  <si>
    <t>case_id:1681775--DACase:05F00088--Def_nbr:1780227--Count:1--SentDt:02/Feb/2005--ProbType:F--ProbMnth:36--JailDays:90--LocalMnt:0--MSMnths:0--PrisMnth:0--L_D:0--ServHrs:0--ServDays:0--Fine:0--Rest:0--Other:0--case_id:1681775--DACase:05F00088--Def_nbr:1780227--Count:1--SentDt:16/Dec/2005--ProbType:F--ProbMnth:36--JailDays:0--LocalMnt:0--MSMnths:0--PrisMnth:0--L_D:0--ServHrs:0--ServDays:0--Fine:0--Rest:0--Other:0</t>
  </si>
  <si>
    <t>05F02252</t>
  </si>
  <si>
    <t>Count:1--DOV:13/Jan/2005--Attempt:N--Offense:11377(a)--Section:HS--CrimType:Felony--DispoDt:21/Jan/2005--Dispo:Reduced--Plead_to:11377(a)  HS Misd--Count:2--DOV:13/Jan/2005--Attempt:N--Offense:11364--Section:HS--CrimType:Misdemeanor--DispoDt:21/Jan/2005--Dispo:Dismissed/Not Guilty--Plead_to:0</t>
  </si>
  <si>
    <t>case_id:1681778--DACase:05F02252--Def_nbr:1780231--Count:1--SentDt:21/Jan/2005--ProbType:0--ProbMnth:0--JailDays:0--LocalMnt:0--MSMnths:0--PrisMnth:16--L_D:0--ServHrs:0--ServDays:0--Fine:0--Rest:0--Other:0--case_id:1681778--DACase:05F02252--Def_nbr:1780231--Count:1--SentDt:22/Dec/2014--ProbType:0--ProbMnth:0--JailDays:0--LocalMnt:0--MSMnths:0--PrisMnth:0--L_D:0--ServHrs:0--ServDays:0--Fine:0--Rest:0--Other:0</t>
  </si>
  <si>
    <t>05F00062</t>
  </si>
  <si>
    <t>Count:1--DOV:14/Jan/2005--Attempt:N--Offense:12021.1(a)--Section:PC--CrimType:Felony--DispoDt:03/Jun/2005--Dispo:Guilty--Plead_to:0--Count:2--DOV:14/Jan/2005--Attempt:N--Offense:12025(a)(1)/(b)(1)--Section:PC--CrimType:Felony--DispoDt:03/Jun/2005--Dispo:Guilty--Plead_to:0--Count:3--DOV:14/Jan/2005--Attempt:N--Offense:11550(e)--Section:HS--CrimType:Felony--DispoDt:03/Jun/2005--Dispo:Guilty--Plead_to:0--Count:4--DOV:14/Jan/2005--Attempt:N--Offense:23152(a)--Section:VC--CrimType:Misdemeanor--DispoDt:03/Jun/2005--Dispo:Guilty--Plead_to:0--Count:5--DOV:14/Jan/2005--Attempt:N--Offense:12316(b)(1)--Section:PC--CrimType:Felony--DispoDt:03/Jun/2005--Dispo:Guilty--Plead_to:0</t>
  </si>
  <si>
    <t>case_id:1681781--DACase:05F00062--Def_nbr:1780234--Count:1--SentDt:03/Jun/2005--ProbType:0--ProbMnth:0--JailDays:0--LocalMnt:0--MSMnths:0--PrisMnth:32--L_D:0--ServHrs:0--ServDays:0--Fine:0--Rest:0--Other:0</t>
  </si>
  <si>
    <t>File_Rej:Filed--Date:18/Jan/2005--DDA:MANSSOURIAN, ANDRE</t>
  </si>
  <si>
    <t>Count:1--Offense:12022.1(b)--Section:PC--CrimType:Enhancement--DispoDt:03/Jun/2005--Dispo:True</t>
  </si>
  <si>
    <t>Count:1--Offense:PRIORS - GENERIC--Section:PC--CrimType:Prior--DispoDt:03/Jun/2005--Dispo:True--Count:2--Offense:667(d)/(e)(2)(A)&amp;1170.12(b)/(c)(2)(A)--Section:PC--CrimType:Prior--DispoDt:03/Jun/2005--Dispo:True</t>
  </si>
  <si>
    <t>05F01520</t>
  </si>
  <si>
    <t>Count:1--DOV:14/Jan/2005--Attempt:N--Offense:626.9(b)--Section:PC--CrimType:Felony--DispoDt:20/Apr/2005--Dispo:Dismissed/Not Guilty--Plead_to:0--Count:2--DOV:14/Jan/2005--Attempt:N--Offense:12025(a)(2)/(b)(3)--Section:PC--CrimType:Felony--DispoDt:20/Apr/2005--Dispo:Dismissed/Not Guilty--Plead_to:0--Count:3--DOV:14/Jan/2005--Attempt:N--Offense:12021(a)(1)--Section:PC--CrimType:Felony--DispoDt:20/Apr/2005--Dispo:Dismissed/Not Guilty--Plead_to:0--Count:4--DOV:14/Jan/2005--Attempt:N--Offense:186.22(a)--Section:PC--CrimType:Felony--DispoDt:20/Apr/2005--Dispo:Dismissed/Not Guilty--Plead_to:0</t>
  </si>
  <si>
    <t>File_Rej:Filed--Date:18/Jan/2005--DDA:ALMGREN, HANS</t>
  </si>
  <si>
    <t>Count:1--Offense:186.22(b)(1)--Section:PC--CrimType:Enhancement--DispoDt:20/Apr/2005--Dispo:Dismissed/Not True--Count:2--Offense:186.22(b)(1)--Section:PC--CrimType:Enhancement--DispoDt:20/Apr/2005--Dispo:Dismissed/Not True--Count:3--Offense:186.22(b)(1)--Section:PC--CrimType:Enhancement--DispoDt:20/Apr/2005--Dispo:Dismissed/Not True</t>
  </si>
  <si>
    <t>Count:1--Offense:667(d)/(e)(1)&amp;1170.12(b)/(c)(1)--Section:PC--CrimType:Prior--DispoDt:20/Apr/2005--Dispo:Dismissed/Not True</t>
  </si>
  <si>
    <t>05F02253</t>
  </si>
  <si>
    <t>Count:1--DOV:13/Jan/2005--Attempt:N--Offense:11377(a)--Section:HS--CrimType:Felony--DispoDt:00/Jan/1900--Dispo:0--Plead_to:0</t>
  </si>
  <si>
    <t>05F00800</t>
  </si>
  <si>
    <t>Count:1--DOV:13/Jan/2005--Attempt:N--Offense:459-460(a)--Section:PC--CrimType:Felony--DispoDt:03/Jun/2005--Dispo:Guilty--Plead_to:0--Count:2--DOV:13/Jan/2005--Attempt:N--Offense:245(a)(1)--Section:PC--CrimType:Felony--DispoDt:03/Jun/2005--Dispo:Guilty--Plead_to:0--Count:3--DOV:13/Jan/2005--Attempt:N--Offense:422--Section:PC--CrimType:Felony--DispoDt:03/Jun/2005--Dispo:Guilty--Plead_to:0--Count:4--DOV:13/Jan/2005--Attempt:N--Offense:273a(a)--Section:PC--CrimType:Felony--DispoDt:03/Jun/2005--Dispo:Guilty--Plead_to:0--Count:5--DOV:13/Jan/2005--Attempt:N--Offense:242--Section:PC--CrimType:Misdemeanor--DispoDt:03/Jun/2005--Dispo:Guilty--Plead_to:0</t>
  </si>
  <si>
    <t>case_id:1681787--DACase:05F00800--Def_nbr:1780240--Count:1--SentDt:03/Jun/2005--ProbType:F--ProbMnth:36--JailDays:365--LocalMnt:0--MSMnths:0--PrisMnth:0--L_D:0--ServHrs:0--ServDays:0--Fine:0--Rest:0--Other:0</t>
  </si>
  <si>
    <t>File_Rej:Filed--Date:18/Jan/2005--DDA:WALKER, JENNIFER</t>
  </si>
  <si>
    <t>Count:1--Offense:667.5(c)(21)--Section:PC--CrimType:Other--DispoDt:03/Jun/2005--Dispo:True</t>
  </si>
  <si>
    <t>Count:1--Offense:667(a)(1)-1192.7--Section:PC--CrimType:Prior--DispoDt:03/Jun/2005--Dispo:True--Count:1--Offense:667(d)/(e)(1)&amp;1170.12(b)/(c)(1)--Section:PC--CrimType:Prior--DispoDt:03/Jun/2005--Dispo:True--Count:1--Offense:667.5(b)--Section:PC--CrimType:Prior--DispoDt:03/Jun/2005--Dispo:True--Count:3--Offense:667(a)(1)-1192.7--Section:PC--CrimType:Prior--DispoDt:03/Jun/2005--Dispo:True</t>
  </si>
  <si>
    <t>Count:1--DOV:13/Jan/2005--Attempt:N--Offense:459-460(a)--Section:PC--CrimType:Felony--DispoDt:01/Jul/2005--Dispo:Dismissed/Not Guilty--Plead_to:0--Count:2--DOV:13/Jan/2005--Attempt:N--Offense:245(a)(1)--Section:PC--CrimType:Felony--DispoDt:01/Jul/2005--Dispo:Dismissed/Not Guilty--Plead_to:0--Count:3--DOV:13/Jan/2005--Attempt:N--Offense:422--Section:PC--CrimType:Felony--DispoDt:01/Jul/2005--Dispo:Reduced--Plead_to:0--Count:4--DOV:13/Jan/2005--Attempt:N--Offense:273a(a)--Section:PC--CrimType:Felony--DispoDt:01/Jul/2005--Dispo:Dismissed/Not Guilty--Plead_to:0--Count:5--DOV:13/Jan/2005--Attempt:N--Offense:242--Section:PC--CrimType:Misdemeanor--DispoDt:01/Jul/2005--Dispo:Dismissed/Not Guilty--Plead_to:0</t>
  </si>
  <si>
    <t>case_id:1681787--DACase:05F00800--Def_nbr:1780244--Count:3--SentDt:01/Jul/2005--ProbType:F--ProbMnth:36--JailDays:60--LocalMnt:0--MSMnths:0--PrisMnth:0--L_D:0--ServHrs:0--ServDays:0--Fine:0--Rest:0--Other:0</t>
  </si>
  <si>
    <t>05F02254</t>
  </si>
  <si>
    <t>Count:1--DOV:14/Jan/2005--Attempt:N--Offense:2800.2--Section:VC--CrimType:Felony--DispoDt:27/Jun/2005--Dispo:Guilty--Plead_to:0--Count:2--DOV:14/Jan/2005--Attempt:N--Offense:666.5(a)/10851(a)--Section:PC--CrimType:Felony--DispoDt:27/Jun/2005--Dispo:Guilty--Plead_to:0--Count:3--DOV:14/Jan/2005--Attempt:N--Offense:496d(a)--Section:PC--CrimType:Felony--DispoDt:27/Jun/2005--Dispo:Guilty--Plead_to:0</t>
  </si>
  <si>
    <t>case_id:1681788--DACase:05F02254--Def_nbr:1780241--Count:1--SentDt:27/Jun/2005--ProbType:0--ProbMnth:0--JailDays:0--LocalMnt:0--MSMnths:0--PrisMnth:24--L_D:0--ServHrs:0--ServDays:0--Fine:0--Rest:0--Other:0</t>
  </si>
  <si>
    <t>Count:1--Offense:667.5(b)--Section:PC--CrimType:Prior--DispoDt:27/Jun/2005--Dispo:True</t>
  </si>
  <si>
    <t>05F02255</t>
  </si>
  <si>
    <t>Count:1--DOV:13/Jan/2005--Attempt:N--Offense:496(a)--Section:PC--CrimType:Felony--DispoDt:26/Jan/2005--Dispo:Reduced--Plead_to:0</t>
  </si>
  <si>
    <t>case_id:1681794--DACase:05F02255--Def_nbr:1780248--Count:1--SentDt:26/Jan/2005--ProbType:I--ProbMnth:36--JailDays:30--LocalMnt:0--MSMnths:0--PrisMnth:0--L_D:0--ServHrs:0--ServDays:0--Fine:0--Rest:0--Other:0</t>
  </si>
  <si>
    <t>05F02256</t>
  </si>
  <si>
    <t>Count:1--DOV:13/Jan/2005--Attempt:N--Offense:666.5(a)/10851(a)--Section:PC--CrimType:Felony--DispoDt:19/Apr/2005--Dispo:Dismissed/Not Guilty--Plead_to:0--Count:2--DOV:13/Jan/2005--Attempt:N--Offense:20002(a)--Section:VC--CrimType:Misdemeanor--DispoDt:19/Apr/2005--Dispo:Guilty--Plead_to:0</t>
  </si>
  <si>
    <t>case_id:1681799--DACase:05F02256--Def_nbr:1780253--Count:2--SentDt:19/Apr/2005--ProbType:0--ProbMnth:0--JailDays:180--LocalMnt:0--MSMnths:0--PrisMnth:0--L_D:0--ServHrs:0--ServDays:0--Fine:0--Rest:0--Other:0</t>
  </si>
  <si>
    <t>File_Rej:Filed--Date:18/Jan/2005--DDA:PINO, TROY</t>
  </si>
  <si>
    <t>05F01519</t>
  </si>
  <si>
    <t>Count:1--DOV:15/Jan/2005--Attempt:N--Offense:12021(a)(1)--Section:PC--CrimType:Felony--DispoDt:25/Mar/2005--Dispo:Guilty--Plead_to:0--Count:2--DOV:15/Jan/2005--Attempt:N--Offense:12025(a)(3)/(b)(3)--Section:PC--CrimType:Felony--DispoDt:25/Mar/2005--Dispo:Dismissed/Not Guilty--Plead_to:0--Count:3--DOV:15/Jan/2005--Attempt:N--Offense:626.9(b)--Section:PC--CrimType:Felony--DispoDt:25/Mar/2005--Dispo:Dismissed/Not Guilty--Plead_to:0--Count:4--DOV:15/Jan/2005--Attempt:N--Offense:11377(a)--Section:HS--CrimType:Felony--DispoDt:25/Mar/2005--Dispo:Guilty--Plead_to:0--Count:5--DOV:15/Jan/2005--Attempt:N--Offense:186.22(a)--Section:PC--CrimType:Felony--DispoDt:25/Mar/2005--Dispo:Guilty--Plead_to:0</t>
  </si>
  <si>
    <t>case_id:1681801--DACase:05F01519--Def_nbr:1780255--Count:1--SentDt:25/Mar/2005--ProbType:0--ProbMnth:0--JailDays:0--LocalMnt:0--MSMnths:0--PrisMnth:16--L_D:0--ServHrs:0--ServDays:0--Fine:0--Rest:0--Other:0</t>
  </si>
  <si>
    <t>File_Rej:Filed--Date:19/Jan/2005--DDA:GYVES, ALISON</t>
  </si>
  <si>
    <t>Count:1--Offense:186.22(b)(1)--Section:PC--CrimType:Enhancement--DispoDt:25/Mar/2005--Dispo:Dismissed/Not True--Count:2--Offense:186.22(b)(1)--Section:PC--CrimType:Enhancement--DispoDt:25/Mar/2005--Dispo:Dismissed/Not True--Count:3--Offense:186.22(b)(1)--Section:PC--CrimType:Enhancement--DispoDt:25/Mar/2005--Dispo:Dismissed/Not True</t>
  </si>
  <si>
    <t>05F02257</t>
  </si>
  <si>
    <t>Count:1--DOV:12/Jan/2005--Attempt:N--Offense:11350(a)--Section:HS--CrimType:Felony--DispoDt:21/Nov/2005--Dispo:Guilty--Plead_to:0--Count:2--DOV:12/Jan/2005--Attempt:N--Offense:11357(b)--Section:HS--CrimType:Misdemeanor--DispoDt:21/Nov/2005--Dispo:Guilty--Plead_to:0</t>
  </si>
  <si>
    <t>case_id:1681802--DACase:05F02257--Def_nbr:1780256--Count:1--SentDt:21/Nov/2005--ProbType:0--ProbMnth:0--JailDays:0--LocalMnt:0--MSMnths:0--PrisMnth:48--L_D:0--ServHrs:0--ServDays:0--Fine:0--Rest:0--Other:0</t>
  </si>
  <si>
    <t>Count:1--Offense:667(d)/(e)(2)(A)&amp;1170.12(b)/(c)(2)(A)--Section:PC--CrimType:Prior--DispoDt:21/Nov/2005--Dispo:True--Count:1--Offense:667.5(b)--Section:PC--CrimType:Prior--DispoDt:21/Nov/2005--Dispo:True--Count:2--Offense:667.5(b)--Section:PC--CrimType:Prior--DispoDt:21/Nov/2005--Dispo:True</t>
  </si>
  <si>
    <t>05F00091</t>
  </si>
  <si>
    <t>Count:1--DOV:13/Jan/2005--Attempt:N--Offense:496(a)--Section:PC--CrimType:Felony--DispoDt:29/Mar/2005--Dispo:Reduced--Plead_to:0</t>
  </si>
  <si>
    <t>case_id:1681803--DACase:05F00091--Def_nbr:1780258--Count:1--SentDt:29/Mar/2005--ProbType:0--ProbMnth:0--JailDays:30--LocalMnt:0--MSMnths:0--PrisMnth:0--L_D:0--ServHrs:0--ServDays:0--Fine:0--Rest:0--Other:0</t>
  </si>
  <si>
    <t>Count:1--Offense:667.5(b)--Section:PC--CrimType:Prior--DispoDt:29/Mar/2005--Dispo:Dismissed/Not True</t>
  </si>
  <si>
    <t>05F01521</t>
  </si>
  <si>
    <t>Count:1--DOV:16/Jan/2005--Attempt:N--Offense:12021(a)(1)--Section:PC--CrimType:Felony--DispoDt:03/Feb/2005--Dispo:Dismissed/Not Guilty--Plead_to:0--Count:2--DOV:16/Jan/2005--Attempt:N--Offense:626.9(b)--Section:PC--CrimType:Felony--DispoDt:03/Feb/2005--Dispo:Dismissed/Not Guilty--Plead_to:0--Count:3--DOV:16/Jan/2005--Attempt:N--Offense:12031(a)(1)/(a)(2)(C)--Section:PC--CrimType:Felony--DispoDt:03/Feb/2005--Dispo:Dismissed/Not Guilty--Plead_to:0--Count:4--DOV:16/Jan/2005--Attempt:N--Offense:11378--Section:HS--CrimType:Felony--DispoDt:03/Feb/2005--Dispo:Guilty--Plead_to:0--Count:5--DOV:16/Jan/2005--Attempt:N--Offense:11351--Section:HS--CrimType:Felony--DispoDt:03/Feb/2005--Dispo:Guilty--Plead_to:0--Count:6--DOV:16/Jan/2005--Attempt:N--Offense:186.22(a)--Section:PC--CrimType:Felony--DispoDt:03/Feb/2005--Dispo:Dismissed/Not Guilty--Plead_to:0--Count:7--DOV:16/Jan/2005--Attempt:N--Offense:186.22(d)--Section:PC--CrimType:Felony--DispoDt:03/Feb/2005--Dispo:Reduced--Plead_to:0--Count:8--DOV:16/Jan/2005--Attempt:N--Offense:148(a)(1)--Section:PC--CrimType:Misdemeanor--DispoDt:03/Feb/2005--Dispo:Guilty--Plead_to:0</t>
  </si>
  <si>
    <t>case_id:1681810--DACase:05F01521--Def_nbr:1780265--Count:4--SentDt:03/Feb/2005--ProbType:0--ProbMnth:0--JailDays:0--LocalMnt:0--MSMnths:0--PrisMnth:60--L_D:0--ServHrs:0--ServDays:0--Fine:0--Rest:0--Other:0</t>
  </si>
  <si>
    <t>Arrest:17/Jan/2005--Bail:0--AppStat:In Custody--Sealed:0</t>
  </si>
  <si>
    <t>Count:1--Offense:186.22(b)(1)--Section:PC--CrimType:Enhancement--DispoDt:03/Feb/2005--Dispo:Dismissed/Not True--Count:2--Offense:186.22(b)(1)--Section:PC--CrimType:Enhancement--DispoDt:03/Feb/2005--Dispo:Dismissed/Not True--Count:3--Offense:186.22(b)(1)--Section:PC--CrimType:Enhancement--DispoDt:03/Feb/2005--Dispo:Dismissed/Not True--Count:4--Offense:12022(c)--Section:PC--CrimType:Enhancement--DispoDt:03/Feb/2005--Dispo:True--Count:4--Offense:186.22(b)(1)--Section:PC--CrimType:Enhancement--DispoDt:03/Feb/2005--Dispo:Dismissed/Not True--Count:5--Offense:12022(c)--Section:PC--CrimType:Enhancement--DispoDt:03/Feb/2005--Dispo:True--Count:5--Offense:186.22(b)(1)--Section:PC--CrimType:Enhancement--DispoDt:03/Feb/2005--Dispo:Dismissed/Not True</t>
  </si>
  <si>
    <t>05F00063</t>
  </si>
  <si>
    <t>Count:1--DOV:14/Jan/2005--Attempt:N--Offense:459-460(a)--Section:PC--CrimType:Felony--DispoDt:18/Mar/2005--Dispo:Guilty--Plead_to:0--Count:2--DOV:01/Feb/2006--Attempt:N--Offense:PROB VIOL--Section:PC--CrimType:Felony--DispoDt:01/Feb/2006--Dispo:Guilty--Plead_to:0--Count:3--DOV:11/Sep/2006--Attempt:N--Offense:PROB VIOL--Section:PC--CrimType:Felony--DispoDt:11/Sep/2006--Dispo:Guilty--Plead_to:0</t>
  </si>
  <si>
    <t>case_id:1681817--DACase:05F00063--Def_nbr:1780273--Count:1--SentDt:18/Mar/2005--ProbType:F--ProbMnth:36--JailDays:270--LocalMnt:0--MSMnths:0--PrisMnth:0--L_D:0--ServHrs:0--ServDays:0--Fine:0--Rest:0--Other:0--case_id:1681817--DACase:05F00063--Def_nbr:1780273--Count:2--SentDt:01/Feb/2006--ProbType:F--ProbMnth:36--JailDays:90--LocalMnt:0--MSMnths:0--PrisMnth:0--L_D:0--ServHrs:0--ServDays:0--Fine:0--Rest:0--Other:0--case_id:1681817--DACase:05F00063--Def_nbr:1780273--Count:3--SentDt:11/Sep/2006--ProbType:0--ProbMnth:0--JailDays:0--LocalMnt:0--MSMnths:0--PrisMnth:24--L_D:0--ServHrs:0--ServDays:0--Fine:0--Rest:0--Other:0</t>
  </si>
  <si>
    <t>File_Rej:Filed--Date:18/Jan/2005--DDA:BRIAN, BRETT</t>
  </si>
  <si>
    <t>Count:1--Offense:667.5(c)(21)--Section:PC--CrimType:Other--DispoDt:18/Mar/2005--Dispo:True</t>
  </si>
  <si>
    <t>05F01174</t>
  </si>
  <si>
    <t>Count:1--DOV:13/Jan/2005--Attempt:N--Offense:459-460(b)--Section:PC--CrimType:Felony--DispoDt:24/Mar/2005--Dispo:Guilty--Plead_to:0--Count:2--DOV:13/Jan/2005--Attempt:N--Offense:487(a)--Section:PC--CrimType:Felony--DispoDt:24/Mar/2005--Dispo:Guilty--Plead_to:0--Count:3--DOV:14/Nov/2006--Attempt:N--Offense:PROB VIOL--Section:PC--CrimType:Felony--DispoDt:14/Nov/2006--Dispo:Guilty--Plead_to:0--Count:4--DOV:15/Feb/2007--Attempt:N--Offense:PROB VIOL--Section:PC--CrimType:Felony--DispoDt:15/Feb/2007--Dispo:Guilty--Plead_to:0</t>
  </si>
  <si>
    <t>case_id:1681818--DACase:05F01174--Def_nbr:1780274--Count:1--SentDt:24/Mar/2005--ProbType:F--ProbMnth:36--JailDays:270--LocalMnt:0--MSMnths:0--PrisMnth:0--L_D:0--ServHrs:0--ServDays:0--Fine:0--Rest:0--Other:0--case_id:1681818--DACase:05F01174--Def_nbr:1780274--Count:3--SentDt:14/Nov/2006--ProbType:0--ProbMnth:0--JailDays:90--LocalMnt:0--MSMnths:0--PrisMnth:0--L_D:0--ServHrs:0--ServDays:0--Fine:0--Rest:0--Other:0--case_id:1681818--DACase:05F01174--Def_nbr:1780274--Count:4--SentDt:15/Feb/2007--ProbType:0--ProbMnth:0--JailDays:0--LocalMnt:0--MSMnths:0--PrisMnth:16--L_D:0--ServHrs:0--ServDays:0--Fine:0--Rest:0--Other:0</t>
  </si>
  <si>
    <t>05F01175</t>
  </si>
  <si>
    <t>Count:1--DOV:15/Jan/2005--Attempt:N--Offense:11377(a)--Section:HS--CrimType:Felony--DispoDt:14/Nov/2005--Dispo:Guilty--Plead_to:0--Count:2--DOV:15/Jan/2005--Attempt:N--Offense:11364--Section:HS--CrimType:Misdemeanor--DispoDt:14/Nov/2005--Dispo:Guilty--Plead_to:0--Count:3--DOV:15/Mar/2006--Attempt:N--Offense:PROB VIOL--Section:PC--CrimType:Felony--DispoDt:15/Mar/2006--Dispo:Guilty--Plead_to:0--Count:4--DOV:01/Aug/2006--Attempt:N--Offense:PROB VIOL--Section:PC--CrimType:Felony--DispoDt:01/Aug/2006--Dispo:Guilty--Plead_to:0</t>
  </si>
  <si>
    <t>case_id:1681821--DACase:05F01175--Def_nbr:1780277--Count:1--SentDt:14/Nov/2005--ProbType:F--ProbMnth:36--JailDays:90--LocalMnt:0--MSMnths:0--PrisMnth:0--L_D:0--ServHrs:0--ServDays:0--Fine:0--Rest:0--Other:0--case_id:1681821--DACase:05F01175--Def_nbr:1780277--Count:3--SentDt:15/Mar/2006--ProbType:0--ProbMnth:0--JailDays:90--LocalMnt:0--MSMnths:0--PrisMnth:0--L_D:0--ServHrs:0--ServDays:0--Fine:0--Rest:0--Other:0--case_id:1681821--DACase:05F01175--Def_nbr:1780277--Count:4--SentDt:01/Aug/2006--ProbType:0--ProbMnth:0--JailDays:365--LocalMnt:0--MSMnths:0--PrisMnth:0--L_D:0--ServHrs:0--ServDays:0--Fine:0--Rest:0--Other:0</t>
  </si>
  <si>
    <t>05F00089</t>
  </si>
  <si>
    <t>Count:1--DOV:16/Jan/2005--Attempt:N--Offense:11377(a)--Section:HS--CrimType:Felony--DispoDt:04/Oct/2006--Dispo:Dismissed/Not Guilty--Plead_to:0</t>
  </si>
  <si>
    <t>Arrest:16/Jan/2005--Bail:0--AppStat:0--Sealed:0</t>
  </si>
  <si>
    <t>05F01176</t>
  </si>
  <si>
    <t>Count:1--DOV:16/Jan/2005--Attempt:N--Offense:11377(a)--Section:HS--CrimType:Felony--DispoDt:01/Feb/2005--Dispo:Guilty--Plead_to:0--Count:2--DOV:16/Jan/2005--Attempt:N--Offense:11364--Section:HS--CrimType:Misdemeanor--DispoDt:01/Feb/2005--Dispo:Guilty--Plead_to:0--Count:3--DOV:16/Jan/2005--Attempt:N--Offense:12500(a)--Section:VC--CrimType:Misdemeanor--DispoDt:01/Feb/2005--Dispo:Guilty--Plead_to:0--Count:4--DOV:05/Feb/2007--Attempt:N--Offense:PROB VIOL--Section:PC--CrimType:Felony--DispoDt:05/Feb/2007--Dispo:Guilty--Plead_to:0--Count:5--DOV:24/Mar/2009--Attempt:N--Offense:PROB VIOL--Section:PC--CrimType:Felony--DispoDt:24/Mar/2009--Dispo:Guilty--Plead_to:0</t>
  </si>
  <si>
    <t>case_id:1681824--DACase:05F01176--Def_nbr:1780280--Count:1--SentDt:01/Feb/2005--ProbType:F--ProbMnth:36--JailDays:180--LocalMnt:0--MSMnths:0--PrisMnth:0--L_D:0--ServHrs:0--ServDays:0--Fine:0--Rest:0--Other:0--case_id:1681824--DACase:05F01176--Def_nbr:1780280--Count:4--SentDt:05/Feb/2007--ProbType:0--ProbMnth:0--JailDays:90--LocalMnt:0--MSMnths:0--PrisMnth:0--L_D:0--ServHrs:0--ServDays:0--Fine:0--Rest:0--Other:0--case_id:1681824--DACase:05F01176--Def_nbr:1780280--Count:5--SentDt:24/Mar/2009--ProbType:0--ProbMnth:0--JailDays:0--LocalMnt:0--MSMnths:0--PrisMnth:16--L_D:0--ServHrs:0--ServDays:0--Fine:0--Rest:0--Other:0</t>
  </si>
  <si>
    <t>05F01177</t>
  </si>
  <si>
    <t>Count:1--DOV:14/Jan/2005--Attempt:N--Offense:11377(a)--Section:HS--CrimType:Felony--DispoDt:08/Dec/2005--Dispo:Guilty--Plead_to:0--Count:2--DOV:14/Jan/2005--Attempt:N--Offense:11364--Section:HS--CrimType:Misdemeanor--DispoDt:08/Dec/2005--Dispo:Guilty--Plead_to:0</t>
  </si>
  <si>
    <t>case_id:1681830--DACase:05F01177--Def_nbr:1780286--Count:1--SentDt:08/Dec/2005--ProbType:F--ProbMnth:36--JailDays:90--LocalMnt:0--MSMnths:0--PrisMnth:0--L_D:0--ServHrs:0--ServDays:0--Fine:0--Rest:0--Other:0</t>
  </si>
  <si>
    <t>05F01178</t>
  </si>
  <si>
    <t>Count:1--DOV:16/Jan/2005--Attempt:N--Offense:11377(a)--Section:HS--CrimType:Felony--DispoDt:24/Jan/2005--Dispo:Guilty--Plead_to:0--Count:2--DOV:16/Jan/2005--Attempt:N--Offense:11364--Section:HS--CrimType:Misdemeanor--DispoDt:24/Jan/2005--Dispo:Guilty--Plead_to:0--Count:3--DOV:04/Feb/2005--Attempt:N--Offense:PROB VIOL--Section:PC--CrimType:Felony--DispoDt:04/Feb/2005--Dispo:Guilty--Plead_to:0--Count:4--DOV:08/Dec/2005--Attempt:N--Offense:PROB VIOL--Section:PC--CrimType:Felony--DispoDt:08/Dec/2005--Dispo:Guilty--Plead_to:0</t>
  </si>
  <si>
    <t>case_id:1681831--DACase:05F01178--Def_nbr:1780287--Count:1--SentDt:24/Jan/2005--ProbType:F--ProbMnth:36--JailDays:0--LocalMnt:0--MSMnths:0--PrisMnth:0--L_D:0--ServHrs:0--ServDays:0--Fine:0--Rest:0--Other:0--case_id:1681831--DACase:05F01178--Def_nbr:1780287--Count:3--SentDt:04/Feb/2005--ProbType:0--ProbMnth:0--JailDays:180--LocalMnt:0--MSMnths:0--PrisMnth:0--L_D:0--ServHrs:0--ServDays:0--Fine:0--Rest:0--Other:0--case_id:1681831--DACase:05F01178--Def_nbr:1780287--Count:4--SentDt:08/Dec/2005--ProbType:0--ProbMnth:0--JailDays:0--LocalMnt:0--MSMnths:0--PrisMnth:16--L_D:0--ServHrs:0--ServDays:0--Fine:0--Rest:0--Other:0</t>
  </si>
  <si>
    <t>05F00801</t>
  </si>
  <si>
    <t>Count:1--DOV:22/Apr/2003--Attempt:N--Offense:487(a)--Section:PC--CrimType:Felony--DispoDt:30/Oct/2006--Dispo:Dismissed/Not Guilty--Plead_to:0</t>
  </si>
  <si>
    <t>File_Rej:Filed--Date:18/Jan/2005--DDA:GROGAN, KELLY</t>
  </si>
  <si>
    <t>05F01179</t>
  </si>
  <si>
    <t>Count:1--DOV:15/Jan/2005--Attempt:N--Offense:11378--Section:HS--CrimType:Felony--DispoDt:24/Jan/2005--Dispo:Guilty--Plead_to:0--Count:2--DOV:15/Jan/2005--Attempt:N--Offense:11379(a)--Section:HS--CrimType:Felony--DispoDt:24/Jan/2005--Dispo:Guilty--Plead_to:0--Count:3--DOV:15/Jan/2005--Attempt:N--Offense:148(a)(1)--Section:PC--CrimType:Misdemeanor--DispoDt:24/Jan/2005--Dispo:Guilty--Plead_to:0</t>
  </si>
  <si>
    <t>case_id:1681837--DACase:05F01179--Def_nbr:1780294--Count:1--SentDt:24/Jan/2005--ProbType:F--ProbMnth:36--JailDays:0--LocalMnt:0--MSMnths:0--PrisMnth:0--L_D:0--ServHrs:0--ServDays:0--Fine:0--Rest:0--Other:0</t>
  </si>
  <si>
    <t>Count:1--Offense:1203.07(a)(11)--Section:PC--CrimType:Other--DispoDt:24/Jan/2005--Dispo:True--Count:2--Offense:1203.07(a)(11)--Section:PC--CrimType:Other--DispoDt:24/Jan/2005--Dispo:True</t>
  </si>
  <si>
    <t>Count:1--Offense:11370.2(b)--Section:HS--CrimType:Prior--DispoDt:24/Jan/2005--Dispo:True--Count:2--Offense:11370.2(b)--Section:HS--CrimType:Prior--DispoDt:24/Jan/2005--Dispo:True</t>
  </si>
  <si>
    <t>05F01180</t>
  </si>
  <si>
    <t>Count:1--DOV:14/Jan/2005--Attempt:N--Offense:496(a)--Section:PC--CrimType:Felony--DispoDt:02/Feb/2005--Dispo:Dismissed/Not Guilty--Plead_to:0--Count:2--DOV:14/Jan/2005--Attempt:N--Offense:496(a)--Section:PC--CrimType:Felony--DispoDt:02/Feb/2005--Dispo:Dismissed/Not Guilty--Plead_to:0--Count:3--DOV:14/Jan/2005--Attempt:N--Offense:530.5(d)--Section:PC--CrimType:Misdemeanor--DispoDt:02/Feb/2005--Dispo:Dismissed/Not Guilty--Plead_to:0</t>
  </si>
  <si>
    <t>05F01181</t>
  </si>
  <si>
    <t>Count:1--DOV:15/Jan/2005--Attempt:N--Offense:12020(a)(1)--Section:PC--CrimType:Felony--DispoDt:24/Jan/2005--Dispo:Dismissed/Not Guilty--Plead_to:0</t>
  </si>
  <si>
    <t>Count:1--Offense:667(d)/(e)(1)&amp;1170.12(b)/(c)(1)--Section:PC--CrimType:Prior--DispoDt:24/Jan/2005--Dispo:Dismissed/Not True--Count:1--Offense:667.5(b)--Section:PC--CrimType:Prior--DispoDt:24/Jan/2005--Dispo:Dismissed/Not True</t>
  </si>
  <si>
    <t>05F00064</t>
  </si>
  <si>
    <t>Count:1--DOV:14/Jan/2005--Attempt:N--Offense:11378--Section:HS--CrimType:Felony--DispoDt:18/Mar/2005--Dispo:Guilty--Plead_to:0--Count:2--DOV:14/Jan/2005--Attempt:N--Offense:11379(a)--Section:HS--CrimType:Felony--DispoDt:18/Mar/2005--Dispo:Guilty--Plead_to:0</t>
  </si>
  <si>
    <t>case_id:1681843--DACase:05F00064--Def_nbr:1780300--Count:1--SentDt:18/Mar/2005--ProbType:0--ProbMnth:0--JailDays:0--LocalMnt:0--MSMnths:0--PrisMnth:60--L_D:0--ServHrs:0--ServDays:0--Fine:0--Rest:0--Other:0</t>
  </si>
  <si>
    <t>Count:1--Offense:1203.07(a)(11)--Section:PC--CrimType:Other--DispoDt:18/Mar/2005--Dispo:True--Count:2--Offense:1203.07(a)(11)--Section:PC--CrimType:Other--DispoDt:18/Mar/2005--Dispo:True</t>
  </si>
  <si>
    <t>Count:1--Offense:11370.2(c)--Section:HS--CrimType:Prior--DispoDt:18/Mar/2005--Dispo:True--Count:1--Offense:667(d)/(e)(1)&amp;1170.12(b)/(c)(1)--Section:PC--CrimType:Prior--DispoDt:18/Mar/2005--Dispo:True--Count:2--Offense:11370.2(c)--Section:HS--CrimType:Prior--DispoDt:18/Mar/2005--Dispo:True</t>
  </si>
  <si>
    <t>05F01182</t>
  </si>
  <si>
    <t>Count:1--DOV:17/Jan/2005--Attempt:N--Offense:11377(a)--Section:HS--CrimType:Felony--DispoDt:23/Feb/2005--Dispo:Guilty--Plead_to:0--Count:2--DOV:09/Mar/2005--Attempt:N--Offense:PROB VIOL--Section:PC--CrimType:Felony--DispoDt:09/Mar/2005--Dispo:Guilty--Plead_to:0--Count:3--DOV:12/Apr/2005--Attempt:N--Offense:PROB VIOL--Section:PC--CrimType:Felony--DispoDt:12/Apr/2005--Dispo:Guilty--Plead_to:0--Count:4--DOV:19/Oct/2005--Attempt:N--Offense:PROB VIOL--Section:PC--CrimType:Felony--DispoDt:19/Oct/2005--Dispo:Guilty--Plead_to:0</t>
  </si>
  <si>
    <t>case_id:1681844--DACase:05F01182--Def_nbr:1780301--Count:1--SentDt:23/Feb/2005--ProbType:F--ProbMnth:36--JailDays:0--LocalMnt:0--MSMnths:0--PrisMnth:0--L_D:0--ServHrs:0--ServDays:0--Fine:0--Rest:0--Other:0--case_id:1681844--DACase:05F01182--Def_nbr:1780301--Count:4--SentDt:19/Oct/2005--ProbType:0--ProbMnth:0--JailDays:0--LocalMnt:0--MSMnths:0--PrisMnth:16--L_D:0--ServHrs:0--ServDays:0--Fine:0--Rest:0--Other:0</t>
  </si>
  <si>
    <t>05F01183</t>
  </si>
  <si>
    <t>Count:1--DOV:15/Jan/2005--Attempt:N--Offense:11377(a)--Section:HS--CrimType:Felony--DispoDt:24/Jan/2005--Dispo:Guilty--Plead_to:0--Count:2--DOV:15/Jan/2005--Attempt:N--Offense:484(a)-488--Section:PC--CrimType:Misdemeanor--DispoDt:24/Jan/2005--Dispo:Guilty--Plead_to:0</t>
  </si>
  <si>
    <t>case_id:1681845--DACase:05F01183--Def_nbr:1780302--Count:1--SentDt:24/Jan/2005--ProbType:0--ProbMnth:0--JailDays:0--LocalMnt:0--MSMnths:0--PrisMnth:16--L_D:0--ServHrs:0--ServDays:0--Fine:0--Rest:0--Other:0</t>
  </si>
  <si>
    <t>05F01184</t>
  </si>
  <si>
    <t>Count:1--DOV:16/Jan/2005--Attempt:N--Offense:11377(a)--Section:HS--CrimType:Felony--DispoDt:28/Jul/2006--Dispo:Dismissed/Not Guilty--Plead_to:0</t>
  </si>
  <si>
    <t>05F01185</t>
  </si>
  <si>
    <t>Count:1--DOV:15/Jan/2005--Attempt:N--Offense:11378--Section:HS--CrimType:Felony--DispoDt:06/Jan/2006--Dispo:Guilty--Plead_to:0--Count:2--DOV:15/Jan/2005--Attempt:N--Offense:11350(a)--Section:HS--CrimType:Felony--DispoDt:06/Jan/2006--Dispo:Guilty--Plead_to:0</t>
  </si>
  <si>
    <t>case_id:1681851--DACase:05F01185--Def_nbr:1780308--Count:1--SentDt:06/Jan/2006--ProbType:F--ProbMnth:36--JailDays:365--LocalMnt:0--MSMnths:0--PrisMnth:0--L_D:0--ServHrs:0--ServDays:0--Fine:0--Rest:0--Other:0</t>
  </si>
  <si>
    <t>05F01186</t>
  </si>
  <si>
    <t>Count:1--DOV:15/Jan/2005--Attempt:N--Offense:11377(a)--Section:HS--CrimType:Felony--DispoDt:17/Jul/2006--Dispo:Dismissed/Not Guilty--Plead_to:0</t>
  </si>
  <si>
    <t>05F01187</t>
  </si>
  <si>
    <t>Count:1--DOV:14/Jan/2005--Attempt:N--Offense:10851(a)--Section:VC--CrimType:Felony--DispoDt:09/Mar/2005--Dispo:Guilty--Plead_to:0--Count:2--DOV:14/Jan/2005--Attempt:N--Offense:496(a)--Section:PC--CrimType:Felony--DispoDt:09/Mar/2005--Dispo:Guilty--Plead_to:0--Count:3--DOV:14/Jan/2005--Attempt:N--Offense:466--Section:PC--CrimType:Misdemeanor--DispoDt:09/Mar/2005--Dispo:Guilty--Plead_to:0--Count:4--DOV:19/Jun/2006--Attempt:N--Offense:PROB VIOL--Section:PC--CrimType:Felony--DispoDt:19/Jun/2006--Dispo:Guilty--Plead_to:0</t>
  </si>
  <si>
    <t>case_id:1681855--DACase:05F01187--Def_nbr:1780313--Count:1--SentDt:09/Mar/2005--ProbType:F--ProbMnth:36--JailDays:90--LocalMnt:0--MSMnths:0--PrisMnth:0--L_D:0--ServHrs:0--ServDays:0--Fine:0--Rest:0--Other:0--case_id:1681855--DACase:05F01187--Def_nbr:1780313--Count:4--SentDt:19/Jun/2006--ProbType:0--ProbMnth:0--JailDays:0--LocalMnt:0--MSMnths:0--PrisMnth:16--L_D:0--ServHrs:0--ServDays:0--Fine:0--Rest:0--Other:0</t>
  </si>
  <si>
    <t>05F02546</t>
  </si>
  <si>
    <t>Count:1--DOV:30/Jul/2004--Attempt:N--Offense:245(a)(1)--Section:PC--CrimType:Felony--DispoDt:29/Jun/2017--Dispo:Reduced--Plead_to:245(a)(1) MISD</t>
  </si>
  <si>
    <t>case_id:1681856--DACase:05F02546--Def_nbr:1780314--Count:1--SentDt:30/Aug/2005--ProbType:F--ProbMnth:36--JailDays:120--LocalMnt:0--MSMnths:0--PrisMnth:0--L_D:0--ServHrs:0--ServDays:0--Fine:0--Rest:0--Other:0</t>
  </si>
  <si>
    <t>05F02647</t>
  </si>
  <si>
    <t>Count:1--DOV:17/Dec/2004--Attempt:N--Offense:11377(a)--Section:HS--CrimType:Felony--DispoDt:15/Feb/2007--Dispo:Dismissed/Not Guilty--Plead_to:0--Count:2--DOV:17/Dec/2004--Attempt:N--Offense:11364--Section:HS--CrimType:Misdemeanor--DispoDt:15/Feb/2007--Dispo:Dismissed/Not Guilty--Plead_to:0--Count:3--DOV:18/Dec/2004--Attempt:N--Offense:484(a)-488--Section:PC--CrimType:Misdemeanor--DispoDt:15/Jul/2005--Dispo:Guilty--Plead_to:0</t>
  </si>
  <si>
    <t>case_id:1681857--DACase:05F02647--Def_nbr:1780315--Count:3--SentDt:15/Jul/2005--ProbType:I--ProbMnth:24--JailDays:0--LocalMnt:0--MSMnths:0--PrisMnth:0--L_D:0--ServHrs:0--ServDays:0--Fine:0--Rest:0--Other:0</t>
  </si>
  <si>
    <t>File_Rej:Filed--Date:08/Feb/2005--DDA:0</t>
  </si>
  <si>
    <t>05C00544</t>
  </si>
  <si>
    <t>Count:1--DOV:15/Jan/2005--Attempt:N--Offense:484(a)-488--Section:PC--CrimType:Misdemeanor--DispoDt:08/Feb/2005--Dispo:Guilty--Plead_to:0--Count:2--DOV:30/Nov/2006--Attempt:N--Offense:PROB VIOL--Section:PC--CrimType:Felony--DispoDt:30/Nov/2006--Dispo:Guilty--Plead_to:0</t>
  </si>
  <si>
    <t>case_id:1681915--DACase:05C00544--Def_nbr:1780373--Count:1--SentDt:08/Feb/2005--ProbType:I--ProbMnth:36--JailDays:30--LocalMnt:0--MSMnths:0--PrisMnth:0--L_D:0--ServHrs:0--ServDays:0--Fine:0--Rest:0--Other:0--case_id:1681915--DACase:05C00544--Def_nbr:1780373--Count:2--SentDt:30/Nov/2006--ProbType:0--ProbMnth:0--JailDays:40--LocalMnt:0--MSMnths:0--PrisMnth:0--L_D:0--ServHrs:0--ServDays:0--Fine:0--Rest:0--Other:0</t>
  </si>
  <si>
    <t>05F01253</t>
  </si>
  <si>
    <t>Count:1--DOV:15/Jan/2005--Attempt:N--Offense:666.5(a)/10851(a)--Section:PC--CrimType:Felony--DispoDt:25/Mar/2005--Dispo:Guilty--Plead_to:0--Count:2--DOV:15/Jan/2005--Attempt:N--Offense:666.5(a)/10851(a)--Section:PC--CrimType:Felony--DispoDt:25/Mar/2005--Dispo:Guilty--Plead_to:0--Count:3--DOV:15/Jan/2005--Attempt:N--Offense:496d(a)--Section:PC--CrimType:Felony--DispoDt:25/Mar/2005--Dispo:Guilty--Plead_to:0--Count:4--DOV:15/Jan/2005--Attempt:N--Offense:496d(a)--Section:PC--CrimType:Felony--DispoDt:25/Mar/2005--Dispo:Guilty--Plead_to:0--Count:5--DOV:15/Jan/2005--Attempt:N--Offense:11377(a)--Section:HS--CrimType:Felony--DispoDt:25/Mar/2005--Dispo:Guilty--Plead_to:0--Count:6--DOV:15/Jan/2005--Attempt:N--Offense:11364--Section:HS--CrimType:Misdemeanor--DispoDt:25/Mar/2005--Dispo:Guilty--Plead_to:0--Count:7--DOV:15/Jan/2005--Attempt:N--Offense:148(a)(1)--Section:PC--CrimType:Misdemeanor--DispoDt:25/Mar/2005--Dispo:Guilty--Plead_to:0--Count:8--DOV:15/Jan/2005--Attempt:N--Offense:466--Section:PC--CrimType:Misdemeanor--DispoDt:25/Mar/2005--Dispo:Guilty--Plead_to:0</t>
  </si>
  <si>
    <t>case_id:1681921--DACase:05F01253--Def_nbr:1780380--Count:1--SentDt:25/Mar/2005--ProbType:0--ProbMnth:0--JailDays:0--LocalMnt:0--MSMnths:0--PrisMnth:16--L_D:0--ServHrs:0--ServDays:0--Fine:0--Rest:0--Other:0</t>
  </si>
  <si>
    <t>05F02123</t>
  </si>
  <si>
    <t>Count:1--DOV:14/Jan/2005--Attempt:N--Offense:11350(a)--Section:HS--CrimType:Felony--DispoDt:20/Jan/2005--Dispo:Guilty--Plead_to:0--Count:2--DOV:14/Feb/2005--Attempt:N--Offense:PROB VIOL--Section:PC--CrimType:Felony--DispoDt:14/Feb/2005--Dispo:Guilty--Plead_to:0--Count:3--DOV:16/May/2005--Attempt:N--Offense:PROB VIOL--Section:PC--CrimType:Felony--DispoDt:24/May/2005--Dispo:Guilty--Plead_to:0--Count:4--DOV:21/Sep/2005--Attempt:N--Offense:PROB VIOL--Section:PC--CrimType:Felony--DispoDt:21/Sep/2005--Dispo:Guilty--Plead_to:0--Count:5--DOV:01/Dec/2005--Attempt:N--Offense:PROB VIOL--Section:PC--CrimType:Felony--DispoDt:01/Dec/2005--Dispo:Guilty--Plead_to:0</t>
  </si>
  <si>
    <t>case_id:1681929--DACase:05F02123--Def_nbr:1780388--Count:1--SentDt:20/Jan/2005--ProbType:F--ProbMnth:36--JailDays:0--LocalMnt:0--MSMnths:0--PrisMnth:0--L_D:0--ServHrs:0--ServDays:0--Fine:0--Rest:0--Other:0--case_id:1681929--DACase:05F02123--Def_nbr:1780388--Count:3--SentDt:24/May/2005--ProbType:0--ProbMnth:0--JailDays:180--LocalMnt:0--MSMnths:0--PrisMnth:0--L_D:0--ServHrs:0--ServDays:0--Fine:0--Rest:0--Other:0--case_id:1681929--DACase:05F02123--Def_nbr:1780388--Count:4--SentDt:21/Sep/2005--ProbType:0--ProbMnth:0--JailDays:90--LocalMnt:0--MSMnths:0--PrisMnth:0--L_D:0--ServHrs:0--ServDays:0--Fine:0--Rest:0--Other:0--case_id:1681929--DACase:05F02123--Def_nbr:1780388--Count:5--SentDt:01/Dec/2005--ProbType:0--ProbMnth:0--JailDays:0--LocalMnt:0--MSMnths:0--PrisMnth:16--L_D:0--ServHrs:0--ServDays:0--Fine:0--Rest:0--Other:0</t>
  </si>
  <si>
    <t>05F02122</t>
  </si>
  <si>
    <t>Count:1--DOV:16/Jan/2005--Attempt:N--Offense:11350(a)--Section:HS--CrimType:Felony--DispoDt:27/Jan/2005--Dispo:Reduced--Plead_to:11350(a) HS Misdemeanor--Count:2--DOV:16/Jan/2005--Attempt:N--Offense:11350(a)--Section:HS--CrimType:Felony--DispoDt:27/Jan/2005--Dispo:Reduced--Plead_to:11350(a) HS Misdemeanor--Count:3--DOV:16/Jan/2005--Attempt:N--Offense:4140--Section:BP--CrimType:Misdemeanor--DispoDt:27/Jan/2005--Dispo:Guilty--Plead_to:0</t>
  </si>
  <si>
    <t>case_id:1681931--DACase:05F02122--Def_nbr:1780390--Count:1--SentDt:27/Jan/2005--ProbType:F--ProbMnth:36--JailDays:0--LocalMnt:0--MSMnths:0--PrisMnth:0--L_D:0--ServHrs:0--ServDays:0--Fine:0--Rest:0--Other:0--case_id:1681931--DACase:05F02122--Def_nbr:1780390--Count:2--SentDt:27/Jan/2005--ProbType:0--ProbMnth:0--JailDays:0--LocalMnt:0--MSMnths:0--PrisMnth:0--L_D:0--ServHrs:0--ServDays:0--Fine:0--Rest:0--Other:0</t>
  </si>
  <si>
    <t>05F01165</t>
  </si>
  <si>
    <t>Count:1--DOV:16/Jan/2005--Attempt:N--Offense:11377(a)--Section:HS--CrimType:Felony--DispoDt:04/Feb/2005--Dispo:Guilty--Plead_to:0--Count:2--DOV:05/Mar/2009--Attempt:N--Offense:PROB VIOL--Section:PC--CrimType:Felony--DispoDt:05/Mar/2009--Dispo:Guilty--Plead_to:0</t>
  </si>
  <si>
    <t>case_id:1681932--DACase:05F01165--Def_nbr:1780391--Count:1--SentDt:04/Feb/2005--ProbType:F--ProbMnth:36--JailDays:365--LocalMnt:0--MSMnths:0--PrisMnth:0--L_D:0--ServHrs:0--ServDays:0--Fine:0--Rest:0--Other:0--case_id:1681932--DACase:05F01165--Def_nbr:1780391--Count:2--SentDt:05/Mar/2009--ProbType:0--ProbMnth:0--JailDays:0--LocalMnt:0--MSMnths:0--PrisMnth:32--L_D:0--ServHrs:0--ServDays:0--Fine:0--Rest:0--Other:0</t>
  </si>
  <si>
    <t>Arrest:16/Jan/2004--Bail:0--AppStat:In Custody--Sealed:0</t>
  </si>
  <si>
    <t>Count:1--Offense:667(d)/(e)(2)(A)&amp;1170.12(b)/(c)(2)(A)--Section:PC--CrimType:Prior--DispoDt:04/Feb/2005--Dispo:True--Count:1--Offense:667.5(b)--Section:PC--CrimType:Prior--DispoDt:04/Feb/2005--Dispo:True</t>
  </si>
  <si>
    <t>05F02121</t>
  </si>
  <si>
    <t>Count:1--DOV:14/Jan/2005--Attempt:N--Offense:11377(a)--Section:HS--CrimType:Felony--DispoDt:29/Sep/2005--Dispo:Guilty--Plead_to:0--Count:2--DOV:14/Jan/2005--Attempt:N--Offense:11364--Section:HS--CrimType:Misdemeanor--DispoDt:29/Sep/2005--Dispo:Guilty--Plead_to:0--Count:3--DOV:28/Apr/2006--Attempt:N--Offense:PROB VIOL--Section:PC--CrimType:Felony--DispoDt:28/Apr/2006--Dispo:Guilty--Plead_to:0--Count:4--DOV:08/Nov/2006--Attempt:N--Offense:PROB VIOL--Section:PC--CrimType:Felony--DispoDt:08/Nov/2006--Dispo:Guilty--Plead_to:0--Count:5--DOV:15/Aug/2007--Attempt:N--Offense:PROB VIOL--Section:PC--CrimType:Felony--DispoDt:15/Aug/2007--Dispo:Guilty--Plead_to:0--Count:6--DOV:27/Oct/2008--Attempt:N--Offense:PROB VIOL--Section:PC--CrimType:Felony--DispoDt:22/Sep/2008--Dispo:Guilty--Plead_to:0</t>
  </si>
  <si>
    <t>case_id:1681934--DACase:05F02121--Def_nbr:1780393--Count:1--SentDt:29/Sep/2005--ProbType:F--ProbMnth:36--JailDays:0--LocalMnt:0--MSMnths:0--PrisMnth:0--L_D:0--ServHrs:0--ServDays:0--Fine:0--Rest:0--Other:0--case_id:1681934--DACase:05F02121--Def_nbr:1780393--Count:3--SentDt:28/Apr/2006--ProbType:0--ProbMnth:0--JailDays:90--LocalMnt:0--MSMnths:0--PrisMnth:0--L_D:0--ServHrs:0--ServDays:0--Fine:0--Rest:0--Other:0--case_id:1681934--DACase:05F02121--Def_nbr:1780393--Count:4--SentDt:08/Nov/2006--ProbType:0--ProbMnth:0--JailDays:90--LocalMnt:0--MSMnths:0--PrisMnth:0--L_D:0--ServHrs:0--ServDays:0--Fine:0--Rest:0--Other:0--case_id:1681934--DACase:05F02121--Def_nbr:1780393--Count:5--SentDt:15/Aug/2007--ProbType:0--ProbMnth:0--JailDays:180--LocalMnt:0--MSMnths:0--PrisMnth:0--L_D:0--ServHrs:0--ServDays:0--Fine:0--Rest:0--Other:0--case_id:1681934--DACase:05F02121--Def_nbr:1780393--Count:6--SentDt:22/Sep/2008--ProbType:0--ProbMnth:0--JailDays:0--LocalMnt:0--MSMnths:0--PrisMnth:16--L_D:0--ServHrs:0--ServDays:0--Fine:0--Rest:0--Other:0</t>
  </si>
  <si>
    <t>05F01166</t>
  </si>
  <si>
    <t>Count:1--DOV:14/Jan/2005--Attempt:N--Offense:496(a)--Section:PC--CrimType:Felony--DispoDt:28/Feb/2005--Dispo:Guilty--Plead_to:0</t>
  </si>
  <si>
    <t>case_id:1681935--DACase:05F01166--Def_nbr:1780394--Count:1--SentDt:28/Feb/2005--ProbType:0--ProbMnth:0--JailDays:0--LocalMnt:0--MSMnths:0--PrisMnth:48--L_D:0--ServHrs:0--ServDays:0--Fine:0--Rest:0--Other:0</t>
  </si>
  <si>
    <t>Count:1--Offense:667.5(b)--Section:PC--CrimType:Prior--DispoDt:28/Feb/2005--Dispo:Dismissed/Not True</t>
  </si>
  <si>
    <t>05F02120</t>
  </si>
  <si>
    <t>Count:1--DOV:16/Jan/2005--Attempt:N--Offense:11377(a)--Section:HS--CrimType:Felony--DispoDt:22/Feb/2005--Dispo:Guilty--Plead_to:11377(a) HS Misdemeanor--Count:2--DOV:16/Jan/2005--Attempt:N--Offense:11364--Section:HS--CrimType:Misdemeanor--DispoDt:22/Feb/2005--Dispo:Guilty--Plead_to:0--Count:3--DOV:18/Jul/2005--Attempt:N--Offense:PROB VIOL--Section:PC--CrimType:Felony--DispoDt:18/Jul/2005--Dispo:Guilty--Plead_to:0--Count:4--DOV:17/Feb/2006--Attempt:N--Offense:PROB VIOL--Section:PC--CrimType:Felony--DispoDt:05/Jul/2022--Dispo:Guilty--Plead_to:0</t>
  </si>
  <si>
    <t>case_id:1681937--DACase:05F02120--Def_nbr:1780396--Count:1--SentDt:22/Feb/2005--ProbType:F--ProbMnth:36--JailDays:0--LocalMnt:0--MSMnths:0--PrisMnth:0--L_D:0--ServHrs:0--ServDays:0--Fine:0--Rest:0--Other:0--case_id:1681937--DACase:05F02120--Def_nbr:1780396--Count:1--SentDt:05/Jul/2022--ProbType:0--ProbMnth:0--JailDays:0--LocalMnt:0--MSMnths:0--PrisMnth:0--L_D:0--ServHrs:0--ServDays:0--Fine:0--Rest:0--Other:0--case_id:1681937--DACase:05F02120--Def_nbr:1780396--Count:3--SentDt:18/Jul/2005--ProbType:0--ProbMnth:0--JailDays:107--LocalMnt:0--MSMnths:0--PrisMnth:0--L_D:0--ServHrs:0--ServDays:0--Fine:0--Rest:0--Other:0</t>
  </si>
  <si>
    <t>05F02119</t>
  </si>
  <si>
    <t>Count:1--DOV:15/Jan/2005--Attempt:N--Offense:11350(a)--Section:HS--CrimType:Felony--DispoDt:26/Jan/2005--Dispo:Guilty--Plead_to:0--Count:2--DOV:15/Jan/2005--Attempt:N--Offense:11364--Section:HS--CrimType:Misdemeanor--DispoDt:26/Jan/2005--Dispo:Guilty--Plead_to:0--Count:3--DOV:28/Jun/2005--Attempt:N--Offense:PROB VIOL--Section:PC--CrimType:Felony--DispoDt:28/Jun/2005--Dispo:Guilty--Plead_to:0</t>
  </si>
  <si>
    <t>case_id:1681939--DACase:05F02119--Def_nbr:1780398--Count:1--SentDt:26/Jan/2005--ProbType:F--ProbMnth:36--JailDays:0--LocalMnt:0--MSMnths:0--PrisMnth:0--L_D:0--ServHrs:0--ServDays:0--Fine:0--Rest:0--Other:0--case_id:1681939--DACase:05F02119--Def_nbr:1780398--Count:3--SentDt:28/Jun/2005--ProbType:0--ProbMnth:0--JailDays:0--LocalMnt:0--MSMnths:0--PrisMnth:16--L_D:0--ServHrs:0--ServDays:0--Fine:0--Rest:0--Other:0</t>
  </si>
  <si>
    <t>05F02118</t>
  </si>
  <si>
    <t>Count:1--DOV:14/Jan/2005--Attempt:N--Offense:11350(a)--Section:HS--CrimType:Felony--DispoDt:20/Jan/2005--Dispo:Guilty--Plead_to:0--Count:2--DOV:14/Jan/2005--Attempt:N--Offense:4140--Section:BP--CrimType:Misdemeanor--DispoDt:20/Jan/2005--Dispo:Guilty--Plead_to:0--Count:3--DOV:20/Apr/2005--Attempt:N--Offense:PROB VIOL--Section:PC--CrimType:Felony--DispoDt:20/Apr/2005--Dispo:Guilty--Plead_to:0</t>
  </si>
  <si>
    <t>case_id:1681940--DACase:05F02118--Def_nbr:1780399--Count:1--SentDt:20/Jan/2005--ProbType:F--ProbMnth:36--JailDays:0--LocalMnt:0--MSMnths:0--PrisMnth:0--L_D:0--ServHrs:0--ServDays:0--Fine:0--Rest:0--Other:0--case_id:1681940--DACase:05F02118--Def_nbr:1780399--Count:3--SentDt:20/Apr/2005--ProbType:0--ProbMnth:0--JailDays:0--LocalMnt:0--MSMnths:0--PrisMnth:24--L_D:0--ServHrs:0--ServDays:0--Fine:0--Rest:0--Other:0</t>
  </si>
  <si>
    <t>05F01167</t>
  </si>
  <si>
    <t>Count:1--DOV:17/Jan/2005--Attempt:N--Offense:11377(a)--Section:HS--CrimType:Felony--DispoDt:19/Jan/2005--Dispo:Guilty--Plead_to:0--Count:2--DOV:17/Jan/2005--Attempt:N--Offense:11364--Section:HS--CrimType:Misdemeanor--DispoDt:19/Jan/2005--Dispo:Guilty--Plead_to:0--Count:3--DOV:09/Nov/2005--Attempt:N--Offense:PROB VIOL--Section:PC--CrimType:Felony--DispoDt:09/Nov/2005--Dispo:Guilty--Plead_to:0</t>
  </si>
  <si>
    <t>case_id:1681941--DACase:05F01167--Def_nbr:1780400--Count:1--SentDt:19/Jan/2005--ProbType:F--ProbMnth:36--JailDays:0--LocalMnt:0--MSMnths:0--PrisMnth:0--L_D:0--ServHrs:0--ServDays:0--Fine:0--Rest:0--Other:0--case_id:1681941--DACase:05F01167--Def_nbr:1780400--Count:3--SentDt:09/Nov/2005--ProbType:0--ProbMnth:0--JailDays:90--LocalMnt:0--MSMnths:0--PrisMnth:0--L_D:0--ServHrs:0--ServDays:0--Fine:0--Rest:0--Other:0</t>
  </si>
  <si>
    <t>05F01522</t>
  </si>
  <si>
    <t>Count:1--DOV:15/Jan/2005--Attempt:N--Offense:12031(a)(1)/(a)(2)(C)--Section:PC--CrimType:Felony--DispoDt:24/Mar/2005--Dispo:Dismissed/Not Guilty--Plead_to:0--Count:2--DOV:15/Jan/2005--Attempt:N--Offense:12025(a)(3)/(b)(6)--Section:PC--CrimType:Felony--DispoDt:24/Mar/2005--Dispo:Dismissed/Not Guilty--Plead_to:0--Count:3--DOV:15/Jan/2005--Attempt:N--Offense:186.22(a)--Section:PC--CrimType:Felony--DispoDt:24/Mar/2005--Dispo:Guilty--Plead_to:0--Count:4--DOV:15/Jan/2005--Attempt:N--Offense:186.22(d)--Section:PC--CrimType:Felony--DispoDt:24/Mar/2005--Dispo:Dismissed/Not Guilty--Plead_to:0</t>
  </si>
  <si>
    <t>case_id:1681942--DACase:05F01522--Def_nbr:1780401--Count:3--SentDt:24/Mar/2005--ProbType:0--ProbMnth:0--JailDays:0--LocalMnt:0--MSMnths:0--PrisMnth:16--L_D:0--ServHrs:0--ServDays:0--Fine:0--Rest:0--Other:0</t>
  </si>
  <si>
    <t>File_Rej:Filed--Date:18/Jan/2005--DDA:SCHAFFER, JERRY</t>
  </si>
  <si>
    <t>Count:1--Offense:186.22(b)(1)--Section:PC--CrimType:Enhancement--DispoDt:24/Mar/2005--Dispo:Dismissed/Not True--Count:2--Offense:186.22(b)(1)--Section:PC--CrimType:Enhancement--DispoDt:24/Mar/2005--Dispo:Dismissed/Not True--Count:3--Offense:186.22(b)(1)--Section:PC--CrimType:Enhancement--DispoDt:24/Mar/2005--Dispo:True</t>
  </si>
  <si>
    <t>05F02117</t>
  </si>
  <si>
    <t>Count:1--DOV:15/Jan/2005--Attempt:N--Offense:11377(a)--Section:HS--CrimType:Felony--DispoDt:09/Mar/2005--Dispo:Guilty--Plead_to:0--Count:2--DOV:15/Jan/2005--Attempt:N--Offense:11364--Section:HS--CrimType:Misdemeanor--DispoDt:09/Mar/2005--Dispo:Guilty--Plead_to:0--Count:3--DOV:25/Mar/2005--Attempt:N--Offense:PROB VIOL--Section:PC--CrimType:Felony--DispoDt:25/Mar/2005--Dispo:Guilty--Plead_to:0--Count:4--DOV:12/Jul/2005--Attempt:N--Offense:PROB VIOL--Section:PC--CrimType:Felony--DispoDt:12/Jul/2005--Dispo:Guilty--Plead_to:0</t>
  </si>
  <si>
    <t>case_id:1681943--DACase:05F02117--Def_nbr:1780402--Count:1--SentDt:09/Mar/2005--ProbType:F--ProbMnth:36--JailDays:0--LocalMnt:0--MSMnths:0--PrisMnth:0--L_D:0--ServHrs:0--ServDays:0--Fine:0--Rest:0--Other:0--case_id:1681943--DACase:05F02117--Def_nbr:1780402--Count:3--SentDt:25/Mar/2005--ProbType:0--ProbMnth:0--JailDays:90--LocalMnt:0--MSMnths:0--PrisMnth:0--L_D:0--ServHrs:0--ServDays:0--Fine:0--Rest:0--Other:0</t>
  </si>
  <si>
    <t>Count:1--Offense:667(d)/(e)(1)&amp;1170.12(b)/(c)(1)--Section:PC--CrimType:Prior--DispoDt:09/Mar/2005--Dispo:True</t>
  </si>
  <si>
    <t>05F01168A</t>
  </si>
  <si>
    <t>Count:1--DOV:16/Jan/2005--Attempt:N--Offense:11377(a)--Section:HS--CrimType:Felony--DispoDt:20/Jan/2005--Dispo:Guilty--Plead_to:0--Count:2--DOV:16/Jan/2005--Attempt:N--Offense:4060--Section:BP--CrimType:Misdemeanor--DispoDt:20/Jan/2005--Dispo:Guilty--Plead_to:0--Count:3--DOV:16/Jan/2005--Attempt:N--Offense:11364--Section:HS--CrimType:Misdemeanor--DispoDt:20/Jan/2005--Dispo:Guilty--Plead_to:0--Count:4--DOV:21/Apr/2005--Attempt:N--Offense:PROB VIOL--Section:PC--CrimType:Felony--DispoDt:21/Apr/2005--Dispo:Guilty--Plead_to:0--Count:5--DOV:16/Jun/2005--Attempt:N--Offense:PROB VIOL--Section:PC--CrimType:Felony--DispoDt:16/Jun/2005--Dispo:Guilty--Plead_to:0--Count:6--DOV:24/Aug/2005--Attempt:N--Offense:PROB VIOL--Section:PC--CrimType:Felony--DispoDt:24/Aug/2005--Dispo:Guilty--Plead_to:0--Count:7--DOV:29/Nov/2005--Attempt:N--Offense:PROB VIOL--Section:PC--CrimType:Felony--DispoDt:29/Nov/2005--Dispo:Guilty--Plead_to:0</t>
  </si>
  <si>
    <t>case_id:1681945--DACase:05F01168A--Def_nbr:1780422--Count:1--SentDt:20/Jan/2005--ProbType:F--ProbMnth:36--JailDays:0--LocalMnt:0--MSMnths:0--PrisMnth:0--L_D:0--ServHrs:0--ServDays:0--Fine:0--Rest:0--Other:0--case_id:1681945--DACase:05F01168A--Def_nbr:1780422--Count:7--SentDt:29/Nov/2005--ProbType:0--ProbMnth:0--JailDays:0--LocalMnt:0--MSMnths:0--PrisMnth:0--L_D:0--ServHrs:0--ServDays:0--Fine:0--Rest:0--Other:0</t>
  </si>
  <si>
    <t>05F01188</t>
  </si>
  <si>
    <t>Count:1--DOV:14/Jan/2005--Attempt:N--Offense:11377(a)--Section:HS--CrimType:Felony--DispoDt:26/Jan/2005--Dispo:Guilty--Plead_to:0--Count:2--DOV:14/Jan/2005--Attempt:N--Offense:11364--Section:HS--CrimType:Misdemeanor--DispoDt:26/Jan/2005--Dispo:Guilty--Plead_to:0--Count:3--DOV:14/Jan/2005--Attempt:N--Offense:11357(b)--Section:HS--CrimType:Misdemeanor--DispoDt:26/Jan/2005--Dispo:Guilty--Plead_to:0--Count:4--DOV:15/Sep/2005--Attempt:N--Offense:PROB VIOL--Section:PC--CrimType:Felony--DispoDt:15/Sep/2005--Dispo:Guilty--Plead_to:0</t>
  </si>
  <si>
    <t>case_id:1681946--DACase:05F01188--Def_nbr:1780405--Count:1--SentDt:26/Jan/2005--ProbType:F--ProbMnth:36--JailDays:0--LocalMnt:0--MSMnths:0--PrisMnth:0--L_D:0--ServHrs:0--ServDays:0--Fine:0--Rest:0--Other:0</t>
  </si>
  <si>
    <t>05F02116</t>
  </si>
  <si>
    <t>Count:1--DOV:16/Jan/2005--Attempt:N--Offense:11377(a)--Section:HS--CrimType:Felony--DispoDt:24/Jan/2005--Dispo:Guilty--Plead_to:0--Count:2--DOV:16/Jan/2005--Attempt:N--Offense:11364--Section:HS--CrimType:Misdemeanor--DispoDt:24/Jan/2005--Dispo:Guilty--Plead_to:0--Count:3--DOV:19/May/2005--Attempt:N--Offense:PROB VIOL--Section:PC--CrimType:Felony--DispoDt:19/May/2005--Dispo:Guilty--Plead_to:0</t>
  </si>
  <si>
    <t>case_id:1681948--DACase:05F02116--Def_nbr:1780407--Count:1--SentDt:24/Jan/2005--ProbType:F--ProbMnth:36--JailDays:0--LocalMnt:0--MSMnths:0--PrisMnth:0--L_D:0--ServHrs:0--ServDays:0--Fine:0--Rest:0--Other:0--case_id:1681948--DACase:05F02116--Def_nbr:1780407--Count:3--SentDt:19/May/2005--ProbType:0--ProbMnth:0--JailDays:180--LocalMnt:0--MSMnths:0--PrisMnth:0--L_D:0--ServHrs:0--ServDays:0--Fine:0--Rest:0--Other:0</t>
  </si>
  <si>
    <t>05F01189</t>
  </si>
  <si>
    <t>Count:1--DOV:14/Jan/2005--Attempt:N--Offense:11377(a)--Section:HS--CrimType:Felony--DispoDt:24/Jan/2005--Dispo:Guilty--Plead_to:0--Count:2--DOV:18/Apr/2005--Attempt:N--Offense:PROB VIOL--Section:PC--CrimType:Felony--DispoDt:18/Apr/2005--Dispo:Guilty--Plead_to:0--Count:3--DOV:14/Nov/2005--Attempt:N--Offense:PROB VIOL--Section:PC--CrimType:Felony--DispoDt:14/Nov/2005--Dispo:Guilty--Plead_to:0--Count:4--DOV:21/Aug/2006--Attempt:N--Offense:PROB VIOL--Section:PC--CrimType:Felony--DispoDt:21/Aug/2006--Dispo:Guilty--Plead_to:0</t>
  </si>
  <si>
    <t>case_id:1681950--DACase:05F01189--Def_nbr:1780409--Count:1--SentDt:24/Jan/2005--ProbType:F--ProbMnth:36--JailDays:0--LocalMnt:0--MSMnths:0--PrisMnth:0--L_D:0--ServHrs:0--ServDays:0--Fine:0--Rest:0--Other:0--case_id:1681950--DACase:05F01189--Def_nbr:1780409--Count:2--SentDt:18/Apr/2005--ProbType:0--ProbMnth:0--JailDays:90--LocalMnt:0--MSMnths:0--PrisMnth:0--L_D:0--ServHrs:0--ServDays:0--Fine:0--Rest:0--Other:0--case_id:1681950--DACase:05F01189--Def_nbr:1780409--Count:3--SentDt:14/Nov/2005--ProbType:0--ProbMnth:0--JailDays:90--LocalMnt:0--MSMnths:0--PrisMnth:0--L_D:0--ServHrs:0--ServDays:0--Fine:0--Rest:0--Other:0--case_id:1681950--DACase:05F01189--Def_nbr:1780409--Count:4--SentDt:21/Aug/2006--ProbType:0--ProbMnth:0--JailDays:180--LocalMnt:0--MSMnths:0--PrisMnth:0--L_D:0--ServHrs:0--ServDays:0--Fine:0--Rest:0--Other:0</t>
  </si>
  <si>
    <t>05F02115</t>
  </si>
  <si>
    <t>Count:1--DOV:15/Jan/2005--Attempt:N--Offense:11350(a)--Section:HS--CrimType:Felony--DispoDt:23/Sep/2005--Dispo:Guilty--Plead_to:0</t>
  </si>
  <si>
    <t>case_id:1681952--DACase:05F02115--Def_nbr:1780411--Count:1--SentDt:23/Sep/2005--ProbType:F--ProbMnth:36--JailDays:180--LocalMnt:0--MSMnths:0--PrisMnth:0--L_D:0--ServHrs:0--ServDays:0--Fine:0--Rest:0--Other:0</t>
  </si>
  <si>
    <t>File_Rej:Filed--Date:18/Jan/2005--DDA:KIM, BARBARA</t>
  </si>
  <si>
    <t>05F02113</t>
  </si>
  <si>
    <t>Count:1--DOV:16/Jan/2005--Attempt:N--Offense:496d(a)--Section:PC--CrimType:Felony--DispoDt:27/Jan/2005--Dispo:Guilty--Plead_to:0--Count:2--DOV:16/Jan/2005--Attempt:N--Offense:10851(a)--Section:VC--CrimType:Felony--DispoDt:27/Jan/2005--Dispo:Guilty--Plead_to:0--Count:3--DOV:16/Jan/2005--Attempt:N--Offense:2800.2--Section:VC--CrimType:Felony--DispoDt:27/Jan/2005--Dispo:Guilty--Plead_to:0--Count:4--DOV:16/Jan/2005--Attempt:N--Offense:12500(a)--Section:VC--CrimType:Misdemeanor--DispoDt:27/Jan/2005--Dispo:Guilty--Plead_to:0--Count:5--DOV:24/Apr/2006--Attempt:N--Offense:PROB VIOL--Section:PC--CrimType:Felony--DispoDt:24/Apr/2006--Dispo:Guilty--Plead_to:0</t>
  </si>
  <si>
    <t>case_id:1681953--DACase:05F02113--Def_nbr:1780412--Count:1--SentDt:27/Jan/2005--ProbType:F--ProbMnth:36--JailDays:365--LocalMnt:0--MSMnths:0--PrisMnth:0--L_D:0--ServHrs:0--ServDays:0--Fine:0--Rest:0--Other:0--case_id:1681953--DACase:05F02113--Def_nbr:1780412--Count:5--SentDt:24/Apr/2006--ProbType:0--ProbMnth:0--JailDays:0--LocalMnt:0--MSMnths:0--PrisMnth:16--L_D:0--ServHrs:0--ServDays:0--Fine:0--Rest:0--Other:0</t>
  </si>
  <si>
    <t>05F02112</t>
  </si>
  <si>
    <t>Count:1--DOV:14/Jan/2005--Attempt:N--Offense:11377(a)--Section:HS--CrimType:Felony--DispoDt:14/Feb/2006--Dispo:Dismissed/Not Guilty--Plead_to:0--Count:2--DOV:14/Jan/2005--Attempt:N--Offense:11364--Section:HS--CrimType:Misdemeanor--DispoDt:14/Feb/2006--Dispo:Dismissed/Not Guilty--Plead_to:0--Count:3--DOV:14/Jan/2005--Attempt:N--Offense:11357(b)--Section:HS--CrimType:Misdemeanor--DispoDt:14/Feb/2006--Dispo:Dismissed/Not Guilty--Plead_to:0</t>
  </si>
  <si>
    <t>05F01190</t>
  </si>
  <si>
    <t>Count:1--DOV:15/Jan/2005--Attempt:N--Offense:496(a)--Section:PC--CrimType:Felony--DispoDt:01/Feb/2005--Dispo:Guilty--Plead_to:0--Count:2--DOV:15/Jun/2005--Attempt:N--Offense:PROB VIOL--Section:PC--CrimType:Felony--DispoDt:15/Jun/2005--Dispo:Guilty--Plead_to:0--Count:3--DOV:23/Nov/2005--Attempt:N--Offense:PROB VIOL--Section:PC--CrimType:Felony--DispoDt:23/Nov/2005--Dispo:Guilty--Plead_to:0--Count:4--DOV:13/Apr/2006--Attempt:N--Offense:PROB VIOL--Section:PC--CrimType:Felony--DispoDt:13/Apr/2006--Dispo:Dismissed/Not Guilty--Plead_to:0--Count:5--DOV:13/Jul/2006--Attempt:N--Offense:PROB VIOL--Section:PC--CrimType:Felony--DispoDt:13/Jul/2006--Dispo:Guilty--Plead_to:0</t>
  </si>
  <si>
    <t>case_id:1681957--DACase:05F01190--Def_nbr:1780416--Count:1--SentDt:01/Feb/2005--ProbType:F--ProbMnth:36--JailDays:90--LocalMnt:0--MSMnths:0--PrisMnth:0--L_D:0--ServHrs:0--ServDays:0--Fine:0--Rest:0--Other:0--case_id:1681957--DACase:05F01190--Def_nbr:1780416--Count:2--SentDt:15/Jun/2005--ProbType:0--ProbMnth:0--JailDays:90--LocalMnt:0--MSMnths:0--PrisMnth:0--L_D:0--ServHrs:0--ServDays:0--Fine:0--Rest:0--Other:0--case_id:1681957--DACase:05F01190--Def_nbr:1780416--Count:3--SentDt:23/Nov/2005--ProbType:0--ProbMnth:0--JailDays:180--LocalMnt:0--MSMnths:0--PrisMnth:0--L_D:0--ServHrs:0--ServDays:0--Fine:0--Rest:0--Other:0--case_id:1681957--DACase:05F01190--Def_nbr:1780416--Count:5--SentDt:13/Jul/2006--ProbType:0--ProbMnth:0--JailDays:0--LocalMnt:0--MSMnths:0--PrisMnth:16--L_D:0--ServHrs:0--ServDays:0--Fine:0--Rest:0--Other:0</t>
  </si>
  <si>
    <t>05F02111</t>
  </si>
  <si>
    <t>Count:1--DOV:14/Jan/2005--Attempt:N--Offense:11378--Section:HS--CrimType:Felony--DispoDt:26/Jan/2005--Dispo:Guilty--Plead_to:0--Count:2--DOV:22/Mar/2007--Attempt:N--Offense:PROB VIOL--Section:PC--CrimType:Felony--DispoDt:22/Mar/2007--Dispo:Guilty--Plead_to:0</t>
  </si>
  <si>
    <t>case_id:1681958--DACase:05F02111--Def_nbr:1780417--Count:1--SentDt:26/Jan/2005--ProbType:F--ProbMnth:36--JailDays:150--LocalMnt:0--MSMnths:0--PrisMnth:0--L_D:0--ServHrs:0--ServDays:0--Fine:0--Rest:0--Other:0--case_id:1681958--DACase:05F02111--Def_nbr:1780417--Count:2--SentDt:22/Mar/2007--ProbType:0--ProbMnth:0--JailDays:90--LocalMnt:0--MSMnths:0--PrisMnth:0--L_D:0--ServHrs:0--ServDays:0--Fine:0--Rest:0--Other:0</t>
  </si>
  <si>
    <t>05F02110</t>
  </si>
  <si>
    <t>Count:1--DOV:16/Jan/2005--Attempt:N--Offense:11350(a)--Section:HS--CrimType:Felony--DispoDt:15/Mar/2005--Dispo:Guilty--Plead_to:0--Count:2--DOV:11/Jul/2005--Attempt:N--Offense:PROB VIOL--Section:PC--CrimType:Felony--DispoDt:11/Jul/2005--Dispo:Guilty--Plead_to:0--Count:3--DOV:30/Dec/2005--Attempt:N--Offense:PROB VIOL--Section:PC--CrimType:Felony--DispoDt:30/Dec/2005--Dispo:Guilty--Plead_to:0--Count:4--DOV:09/Jan/2007--Attempt:N--Offense:PROB VIOL--Section:PC--CrimType:Felony--DispoDt:09/Jan/2007--Dispo:Guilty--Plead_to:0</t>
  </si>
  <si>
    <t>case_id:1681959--DACase:05F02110--Def_nbr:1780418--Count:1--SentDt:15/Mar/2005--ProbType:I--ProbMnth:36--JailDays:19--LocalMnt:0--MSMnths:0--PrisMnth:0--L_D:0--ServHrs:0--ServDays:0--Fine:0--Rest:0--Other:0--case_id:1681959--DACase:05F02110--Def_nbr:1780418--Count:2--SentDt:11/Jul/2005--ProbType:0--ProbMnth:0--JailDays:90--LocalMnt:0--MSMnths:0--PrisMnth:0--L_D:0--ServHrs:0--ServDays:0--Fine:0--Rest:0--Other:0--case_id:1681959--DACase:05F02110--Def_nbr:1780418--Count:3--SentDt:30/Dec/2005--ProbType:0--ProbMnth:0--JailDays:180--LocalMnt:0--MSMnths:0--PrisMnth:0--L_D:0--ServHrs:0--ServDays:0--Fine:0--Rest:0--Other:0--case_id:1681959--DACase:05F02110--Def_nbr:1780418--Count:4--SentDt:09/Jan/2007--ProbType:0--ProbMnth:0--JailDays:0--LocalMnt:0--MSMnths:0--PrisMnth:16--L_D:0--ServHrs:0--ServDays:0--Fine:0--Rest:0--Other:0</t>
  </si>
  <si>
    <t>05F01191</t>
  </si>
  <si>
    <t>Count:1--DOV:14/Jan/2005--Attempt:N--Offense:23153(a)--Section:VC--CrimType:Felony--DispoDt:28/Jun/2005--Dispo:Guilty--Plead_to:0--Count:2--DOV:14/Jan/2005--Attempt:N--Offense:23153(b)--Section:VC--CrimType:Felony--DispoDt:28/Jun/2005--Dispo:Guilty--Plead_to:0</t>
  </si>
  <si>
    <t>case_id:1681961--DACase:05F01191--Def_nbr:1780420--Count:1--SentDt:28/Jun/2005--ProbType:F--ProbMnth:36--JailDays:365--LocalMnt:0--MSMnths:0--PrisMnth:0--L_D:0--ServHrs:0--ServDays:0--Fine:0--Rest:0--Other:0</t>
  </si>
  <si>
    <t>Count:1--Offense:12022.7(a)--Section:PC--CrimType:Enhancement--DispoDt:28/Jun/2005--Dispo:Dismissed/Not True</t>
  </si>
  <si>
    <t>05F02114</t>
  </si>
  <si>
    <t>Count:1--DOV:14/Jan/2005--Attempt:N--Offense:11377(a)--Section:HS--CrimType:Felony--DispoDt:26/Jan/2005--Dispo:Reduced--Plead_to:11377(a) HS MISD--Count:2--DOV:14/Jan/2005--Attempt:N--Offense:496d(a)--Section:PC--CrimType:Felony--DispoDt:26/Jan/2005--Dispo:Guilty--Plead_to:0--Count:3--DOV:14/Jan/2005--Attempt:N--Offense:10851(a)--Section:VC--CrimType:Felony--DispoDt:26/Jan/2005--Dispo:Guilty--Plead_to:0</t>
  </si>
  <si>
    <t>case_id:1681962--DACase:05F02114--Def_nbr:1780421--Count:2--SentDt:26/Jan/2005--ProbType:0--ProbMnth:0--JailDays:0--LocalMnt:0--MSMnths:0--PrisMnth:60--L_D:0--ServHrs:0--ServDays:0--Fine:0--Rest:0--Other:0</t>
  </si>
  <si>
    <t>Count:1--Offense:667(d)/(e)(2)(A)&amp;1170.12(b)/(c)(2)(A)--Section:PC--CrimType:Prior--DispoDt:26/Jan/2005--Dispo:True--Count:1--Offense:667.5(b)--Section:PC--CrimType:Prior--DispoDt:26/Jan/2005--Dispo:True</t>
  </si>
  <si>
    <t>05F02124</t>
  </si>
  <si>
    <t>Count:1--DOV:17/Jan/2005--Attempt:N--Offense:10851(a)--Section:VC--CrimType:Felony--DispoDt:26/Jan/2005--Dispo:Guilty--Plead_to:0--Count:2--DOV:17/Jan/2005--Attempt:N--Offense:496d(a)--Section:PC--CrimType:Felony--DispoDt:26/Jan/2005--Dispo:Guilty--Plead_to:0</t>
  </si>
  <si>
    <t>case_id:1681965--DACase:05F02124--Def_nbr:1780424--Count:1--SentDt:26/Jan/2005--ProbType:0--ProbMnth:0--JailDays:0--LocalMnt:0--MSMnths:0--PrisMnth:32--L_D:0--ServHrs:0--ServDays:0--Fine:0--Rest:0--Other:0</t>
  </si>
  <si>
    <t>Count:1--Offense:667(d)/(e)(1)&amp;1170.12(b)/(c)(1)--Section:PC--CrimType:Prior--DispoDt:26/Jan/2005--Dispo:True</t>
  </si>
  <si>
    <t>05F01192</t>
  </si>
  <si>
    <t>Count:1--DOV:14/Jan/2005--Attempt:N--Offense:11377(a)--Section:HS--CrimType:Felony--DispoDt:02/Feb/2005--Dispo:Guilty--Plead_to:0</t>
  </si>
  <si>
    <t>case_id:1681967--DACase:05F01192--Def_nbr:1780426--Count:1--SentDt:02/Feb/2005--ProbType:0--ProbMnth:0--JailDays:0--LocalMnt:0--MSMnths:0--PrisMnth:24--L_D:0--ServHrs:0--ServDays:0--Fine:0--Rest:0--Other:0</t>
  </si>
  <si>
    <t>Count:1--Offense:667.5(b)--Section:PC--CrimType:Prior--DispoDt:02/Feb/2005--Dispo:True</t>
  </si>
  <si>
    <t>05F10328</t>
  </si>
  <si>
    <t>Count:1--DOV:26/Aug/2004--Attempt:N--Offense:12280(b)--Section:PC--CrimType:Felony--DispoDt:24/Oct/2005--Dispo:Guilty--Plead_to:0--Count:2--DOV:26/Aug/2004--Attempt:N--Offense:12280(b)--Section:PC--CrimType:Felony--DispoDt:24/Oct/2005--Dispo:Dismissed/Not Guilty--Plead_to:0--Count:3--DOV:26/Aug/2004--Attempt:N--Offense:12280(b)--Section:PC--CrimType:Felony--DispoDt:24/Oct/2005--Dispo:Dismissed/Not Guilty--Plead_to:0--Count:4--DOV:26/Aug/2004--Attempt:N--Offense:12280(b)--Section:PC--CrimType:Felony--DispoDt:24/Oct/2005--Dispo:Dismissed/Not Guilty--Plead_to:0--Count:5--DOV:26/Aug/2004--Attempt:N--Offense:12280(b)--Section:PC--CrimType:Felony--DispoDt:24/Oct/2005--Dispo:Dismissed/Not Guilty--Plead_to:0--Count:6--DOV:26/Aug/2004--Attempt:N--Offense:12280(b)--Section:PC--CrimType:Felony--DispoDt:24/Oct/2005--Dispo:Dismissed/Not Guilty--Plead_to:0--Count:7--DOV:26/Aug/2004--Attempt:N--Offense:12280(b)--Section:PC--CrimType:Felony--DispoDt:24/Oct/2005--Dispo:Dismissed/Not Guilty--Plead_to:0--Count:8--DOV:26/Aug/2004--Attempt:N--Offense:12280(b)--Section:PC--CrimType:Felony--DispoDt:24/Oct/2005--Dispo:Dismissed/Not Guilty--Plead_to:0--Count:9--DOV:26/Aug/2004--Attempt:N--Offense:12280(b)--Section:PC--CrimType:Felony--DispoDt:24/Oct/2005--Dispo:Dismissed/Not Guilty--Plead_to:0--Count:10--DOV:26/Aug/2004--Attempt:N--Offense:12280(b)--Section:PC--CrimType:Felony--DispoDt:27/Oct/2005--Dispo:Dismissed/Not Guilty--Plead_to:0--Count:11--DOV:26/Aug/2004--Attempt:N--Offense:12280(b)--Section:PC--CrimType:Felony--DispoDt:27/Oct/2005--Dispo:Dismissed/Not Guilty--Plead_to:0--Count:12--DOV:26/Aug/2004--Attempt:N--Offense:12280(b)--Section:PC--CrimType:Felony--DispoDt:27/Oct/2005--Dispo:Dismissed/Not Guilty--Plead_to:0</t>
  </si>
  <si>
    <t>case_id:1681969--DACase:05F10328--Def_nbr:1780428--Count:1--SentDt:24/Oct/2005--ProbType:F--ProbMnth:36--JailDays:0--LocalMnt:0--MSMnths:0--PrisMnth:0--L_D:0--ServHrs:0--ServDays:0--Fine:0--Rest:0--Other:0</t>
  </si>
  <si>
    <t>Arrest:26/Aug/2004--Bail:20000--AppStat:0--Sealed:0</t>
  </si>
  <si>
    <t>05F01193</t>
  </si>
  <si>
    <t>Count:1--DOV:14/Jan/2005--Attempt:N--Offense:529(3)--Section:PC--CrimType:Felony--DispoDt:07/Apr/2005--Dispo:Reduced--Plead_to:529(3) MISD--Count:2--DOV:14/Jan/2005--Attempt:N--Offense:11364--Section:HS--CrimType:Misdemeanor--DispoDt:07/Apr/2005--Dispo:Guilty--Plead_to:0--Count:3--DOV:02/May/2007--Attempt:N--Offense:PROB VIOL--Section:PC--CrimType:Felony--DispoDt:01/Aug/2007--Dispo:Guilty--Plead_to:0</t>
  </si>
  <si>
    <t>case_id:1681972--DACase:05F01193--Def_nbr:1780432--Count:1--SentDt:07/Apr/2005--ProbType:I--ProbMnth:36--JailDays:126--LocalMnt:0--MSMnths:0--PrisMnth:0--L_D:0--ServHrs:0--ServDays:0--Fine:0--Rest:0--Other:0--case_id:1681972--DACase:05F01193--Def_nbr:1780432--Count:3--SentDt:01/Aug/2007--ProbType:0--ProbMnth:0--JailDays:0--LocalMnt:0--MSMnths:0--PrisMnth:24--L_D:0--ServHrs:0--ServDays:0--Fine:0--Rest:0--Other:0</t>
  </si>
  <si>
    <t>Count:1--Offense:667.5(b)--Section:PC--CrimType:Prior--DispoDt:07/Apr/2005--Dispo:Dismissed/Not True</t>
  </si>
  <si>
    <t>05F02125</t>
  </si>
  <si>
    <t>Count:1--DOV:15/Jan/2005--Attempt:N--Offense:11350(a)--Section:HS--CrimType:Felony--DispoDt:13/Jan/2006--Dispo:Guilty--Plead_to:0--Count:2--DOV:15/Jan/2005--Attempt:N--Offense:11377(a)--Section:HS--CrimType:Felony--DispoDt:13/Jan/2006--Dispo:Guilty--Plead_to:0</t>
  </si>
  <si>
    <t>case_id:1681976--DACase:05F02125--Def_nbr:1780436--Count:1--SentDt:13/Jan/2006--ProbType:F--ProbMnth:36--JailDays:0--LocalMnt:0--MSMnths:0--PrisMnth:0--L_D:0--ServHrs:0--ServDays:0--Fine:0--Rest:0--Other:0</t>
  </si>
  <si>
    <t>05F01980B</t>
  </si>
  <si>
    <t>Count:3--DOV:08/Jan/2005--Attempt:N--Offense:496(a)--Section:PC--CrimType:Felony--DispoDt:18/Jan/2005--Dispo:Guilty--Plead_to:0--Count:4--DOV:26/Apr/2005--Attempt:N--Offense:PROB VIOL--Section:PC--CrimType:Felony--DispoDt:26/Apr/2005--Dispo:Guilty--Plead_to:0--Count:5--DOV:22/Sep/2005--Attempt:N--Offense:PROB VIOL--Section:PC--CrimType:Felony--DispoDt:22/Sep/2005--Dispo:Guilty--Plead_to:0</t>
  </si>
  <si>
    <t>case_id:1681980--DACase:05F01980B--Def_nbr:1778830--Count:3--SentDt:21/Jan/2005--ProbType:F--ProbMnth:36--JailDays:120--LocalMnt:0--MSMnths:0--PrisMnth:0--L_D:0--ServHrs:0--ServDays:0--Fine:0--Rest:0--Other:0--case_id:1681980--DACase:05F01980B--Def_nbr:1778830--Count:4--SentDt:26/Apr/2005--ProbType:0--ProbMnth:0--JailDays:90--LocalMnt:0--MSMnths:0--PrisMnth:0--L_D:0--ServHrs:0--ServDays:0--Fine:0--Rest:0--Other:0--case_id:1681980--DACase:05F01980B--Def_nbr:1778830--Count:5--SentDt:22/Sep/2005--ProbType:0--ProbMnth:0--JailDays:180--LocalMnt:0--MSMnths:0--PrisMnth:0--L_D:0--ServHrs:0--ServDays:0--Fine:0--Rest:0--Other:0</t>
  </si>
  <si>
    <t>05F05960</t>
  </si>
  <si>
    <t>Count:1--DOV:14/Jan/2005--Attempt:N--Offense:11350(b)--Section:HS--CrimType:Felony--DispoDt:16/May/2005--Dispo:Guilty--Plead_to:0--Count:2--DOV:14/Jan/2005--Attempt:N--Offense:11375(b)(2)--Section:HS--CrimType:Misdemeanor--DispoDt:16/May/2005--Dispo:Guilty--Plead_to:0--Count:3--DOV:05/Dec/2005--Attempt:N--Offense:PROB VIOL--Section:PC--CrimType:Felony--DispoDt:21/Dec/2005--Dispo:Guilty--Plead_to:0</t>
  </si>
  <si>
    <t>case_id:1681981--DACase:05F05960--Def_nbr:1780440--Count:1--SentDt:16/May/2005--ProbType:F--ProbMnth:36--JailDays:0--LocalMnt:0--MSMnths:0--PrisMnth:0--L_D:0--ServHrs:0--ServDays:0--Fine:0--Rest:0--Other:0</t>
  </si>
  <si>
    <t>File_Rej:Filed--Date:03/May/2005--DDA:0</t>
  </si>
  <si>
    <t>05F04165</t>
  </si>
  <si>
    <t>Count:1--DOV:17/Jan/2005--Attempt:N--Offense:245(a)(1)--Section:PC--CrimType:Felony--DispoDt:23/Sep/2005--Dispo:Guilty--Plead_to:0--Count:2--DOV:07/Aug/2006--Attempt:N--Offense:PROB VIOL--Section:PC--CrimType:Felony--DispoDt:03/Aug/2006--Dispo:Guilty--Plead_to:0</t>
  </si>
  <si>
    <t>case_id:1681982--DACase:05F04165--Def_nbr:1780441--Count:1--SentDt:23/Sep/2005--ProbType:F--ProbMnth:36--JailDays:365--LocalMnt:0--MSMnths:0--PrisMnth:0--L_D:0--ServHrs:0--ServDays:0--Fine:0--Rest:0--Other:0--case_id:1681982--DACase:05F04165--Def_nbr:1780441--Count:2--SentDt:07/Aug/2006--ProbType:0--ProbMnth:0--JailDays:0--LocalMnt:0--MSMnths:0--PrisMnth:36--L_D:0--ServHrs:0--ServDays:0--Fine:0--Rest:0--Other:0</t>
  </si>
  <si>
    <t>Arrest:17/Jan/2005--Bail:25000--AppStat:0--Sealed:0</t>
  </si>
  <si>
    <t>File_Rej:Filed--Date:09/Mar/2005--DDA:LOGALBO, GARY</t>
  </si>
  <si>
    <t>Count:1--Offense:12022.7(a)--Section:PC--CrimType:Enhancement--DispoDt:23/Sep/2005--Dispo:True</t>
  </si>
  <si>
    <t>05F02128</t>
  </si>
  <si>
    <t>Count:1--DOV:15/Jan/2005--Attempt:N--Offense:11377(a)--Section:HS--CrimType:Felony--DispoDt:21/Jan/2005--Dispo:Guilty--Plead_to:0--Count:2--DOV:03/Jun/2005--Attempt:N--Offense:PROB VIOL--Section:PC--CrimType:Felony--DispoDt:03/Jun/2005--Dispo:Guilty--Plead_to:0--Count:3--DOV:28/Oct/2005--Attempt:N--Offense:PROB VIOL--Section:PC--CrimType:Felony--DispoDt:28/Oct/2005--Dispo:Guilty--Plead_to:0</t>
  </si>
  <si>
    <t>case_id:1681999--DACase:05F02128--Def_nbr:1780458--Count:1--SentDt:21/Jan/2005--ProbType:F--ProbMnth:36--JailDays:0--LocalMnt:0--MSMnths:0--PrisMnth:0--L_D:0--ServHrs:0--ServDays:0--Fine:0--Rest:0--Other:0</t>
  </si>
  <si>
    <t>05F02127</t>
  </si>
  <si>
    <t>Count:1--DOV:14/Jan/2005--Attempt:N--Offense:11350(a)--Section:HS--CrimType:Felony--DispoDt:16/Feb/2005--Dispo:Guilty--Plead_to:0--Count:2--DOV:07/Dec/2007--Attempt:N--Offense:PROB VIOL--Section:PC--CrimType:Felony--DispoDt:07/Dec/2007--Dispo:Guilty--Plead_to:0--Count:3--DOV:02/Jun/2008--Attempt:N--Offense:PROB VIOL--Section:PC--CrimType:Felony--DispoDt:02/Jun/2008--Dispo:Guilty--Plead_to:0--Count:4--DOV:01/Feb/2010--Attempt:N--Offense:PROB VIOL--Section:PC--CrimType:Felony--DispoDt:01/Feb/2010--Dispo:Guilty--Plead_to:0--Count:5--DOV:08/Sep/2010--Attempt:N--Offense:PROB VIOL--Section:PC--CrimType:Felony--DispoDt:08/Sep/2010--Dispo:Guilty--Plead_to:0</t>
  </si>
  <si>
    <t>case_id:1682001--DACase:05F02127--Def_nbr:1780460--Count:1--SentDt:16/Feb/2005--ProbType:F--ProbMnth:36--JailDays:0--LocalMnt:0--MSMnths:0--PrisMnth:0--L_D:0--ServHrs:0--ServDays:0--Fine:0--Rest:0--Other:0--case_id:1682001--DACase:05F02127--Def_nbr:1780460--Count:2--SentDt:07/Dec/2007--ProbType:0--ProbMnth:0--JailDays:90--LocalMnt:0--MSMnths:0--PrisMnth:0--L_D:0--ServHrs:0--ServDays:0--Fine:0--Rest:0--Other:0--case_id:1682001--DACase:05F02127--Def_nbr:1780460--Count:3--SentDt:02/Jun/2008--ProbType:0--ProbMnth:0--JailDays:90--LocalMnt:0--MSMnths:0--PrisMnth:0--L_D:0--ServHrs:0--ServDays:0--Fine:0--Rest:0--Other:0--case_id:1682001--DACase:05F02127--Def_nbr:1780460--Count:4--SentDt:01/Feb/2010--ProbType:0--ProbMnth:0--JailDays:180--LocalMnt:0--MSMnths:0--PrisMnth:0--L_D:0--ServHrs:0--ServDays:0--Fine:0--Rest:0--Other:0--case_id:1682001--DACase:05F02127--Def_nbr:1780460--Count:5--SentDt:08/Sep/2010--ProbType:0--ProbMnth:0--JailDays:0--LocalMnt:0--MSMnths:0--PrisMnth:24--L_D:0--ServHrs:0--ServDays:0--Fine:0--Rest:0--Other:0</t>
  </si>
  <si>
    <t>05F01454</t>
  </si>
  <si>
    <t>Count:1--DOV:09/Jan/2005--Attempt:N--Offense:664(a)-187(a)--Section:PC--CrimType:Felony--DispoDt:27/Oct/2006--Dispo:Dismissed/Not Guilty--Plead_to:0--Count:2--DOV:09/Jan/2005--Attempt:N--Offense:245(d)(1)--Section:PC--CrimType:Felony--DispoDt:27/Oct/2006--Dispo:Dismissed/Not Guilty--Plead_to:0--Count:3--DOV:09/Jan/2005--Attempt:N--Offense:245(c)--Section:PC--CrimType:Felony--DispoDt:27/Oct/2006--Dispo:Guilty--Plead_to:0</t>
  </si>
  <si>
    <t>case_id:1682002--DACase:05F01454--Def_nbr:1780461--Count:3--SentDt:27/Oct/2006--ProbType:0--ProbMnth:0--JailDays:0--LocalMnt:0--MSMnths:0--PrisMnth:156--L_D:0--ServHrs:0--ServDays:0--Fine:0--Rest:0--Other:0</t>
  </si>
  <si>
    <t>Arrest:09/Jan/2005--Bail:1000000--AppStat:In Custody--Sealed:0</t>
  </si>
  <si>
    <t>File_Rej:Filed--Date:18/Jan/2005--DDA:STEINER, SCOTT</t>
  </si>
  <si>
    <t>Count:1--Offense:12022.53(c)--Section:PC--CrimType:Enhancement--DispoDt:27/Oct/2006--Dispo:Dismissed/Not True--Count:2--Offense:12022.53(c)--Section:PC--CrimType:Enhancement--DispoDt:27/Oct/2006--Dispo:Dismissed/Not True--Count:3--Offense:12022.5(a)--Section:PC--CrimType:Enhancement--DispoDt:27/Oct/2006--Dispo:True</t>
  </si>
  <si>
    <t>05F02126</t>
  </si>
  <si>
    <t>Count:1--DOV:17/Jan/2005--Attempt:N--Offense:11377(a)--Section:HS--CrimType:Felony--DispoDt:25/Jan/2005--Dispo:Guilty--Plead_to:0--Count:2--DOV:17/Jan/2005--Attempt:N--Offense:11357(b)--Section:HS--CrimType:Misdemeanor--DispoDt:25/Jan/2005--Dispo:Guilty--Plead_to:0--Count:3--DOV:17/Jan/2005--Attempt:N--Offense:10-33--Section:SAMC--CrimType:Misdemeanor--DispoDt:25/Jan/2005--Dispo:Guilty--Plead_to:0--Count:4--DOV:03/Aug/2006--Attempt:N--Offense:PROB VIOL--Section:PC--CrimType:Felony--DispoDt:03/Aug/2006--Dispo:Guilty--Plead_to:0--Count:5--DOV:02/Apr/2007--Attempt:N--Offense:PROB VIOL--Section:PC--CrimType:Felony--DispoDt:02/Apr/2007--Dispo:Guilty--Plead_to:0</t>
  </si>
  <si>
    <t>case_id:1682004--DACase:05F02126--Def_nbr:1780463--Count:1--SentDt:25/Jan/2005--ProbType:F--ProbMnth:36--JailDays:90--LocalMnt:0--MSMnths:0--PrisMnth:0--L_D:0--ServHrs:0--ServDays:0--Fine:0--Rest:0--Other:0--case_id:1682004--DACase:05F02126--Def_nbr:1780463--Count:4--SentDt:03/Aug/2006--ProbType:0--ProbMnth:0--JailDays:90--LocalMnt:0--MSMnths:0--PrisMnth:0--L_D:0--ServHrs:0--ServDays:0--Fine:0--Rest:0--Other:0--case_id:1682004--DACase:05F02126--Def_nbr:1780463--Count:5--SentDt:02/Apr/2007--ProbType:0--ProbMnth:0--JailDays:180--LocalMnt:0--MSMnths:0--PrisMnth:0--L_D:0--ServHrs:0--ServDays:0--Fine:0--Rest:0--Other:0</t>
  </si>
  <si>
    <t>05F02129</t>
  </si>
  <si>
    <t>Count:1--DOV:16/Jan/2005--Attempt:N--Offense:11350(a)--Section:HS--CrimType:Felony--DispoDt:10/Jun/2005--Dispo:Guilty--Plead_to:0--Count:2--DOV:16/Jan/2005--Attempt:N--Offense:11377(a)--Section:HS--CrimType:Felony--DispoDt:10/Jun/2006--Dispo:Guilty--Plead_to:0</t>
  </si>
  <si>
    <t>case_id:1682023--DACase:05F02129--Def_nbr:1780482--Count:1--SentDt:10/Jun/2005--ProbType:0--ProbMnth:0--JailDays:0--LocalMnt:0--MSMnths:0--PrisMnth:36--L_D:0--ServHrs:0--ServDays:0--Fine:0--Rest:0--Other:0</t>
  </si>
  <si>
    <t>File_Rej:Filed--Date:19/Jan/2005--DDA:JACKSON, DEBBIE</t>
  </si>
  <si>
    <t>Count:1--Offense:667.5(b)--Section:PC--CrimType:Prior--DispoDt:10/Jun/2005--Dispo:True</t>
  </si>
  <si>
    <t>05F01457</t>
  </si>
  <si>
    <t>Count:1--DOV:09/Feb/2004--Attempt:N--Offense:11350(a)--Section:HS--CrimType:Felony--DispoDt:07/Nov/2006--Dispo:Dismissed/Not Guilty--Plead_to:0--Count:2--DOV:09/Feb/2004--Attempt:N--Offense:11173(a)--Section:HS--CrimType:Felony--DispoDt:04/Apr/2005--Dispo:Dismissed/Not Guilty--Plead_to:0</t>
  </si>
  <si>
    <t>05F01194</t>
  </si>
  <si>
    <t>Count:1--DOV:17/Jan/2005--Attempt:N--Offense:11377(a)--Section:HS--CrimType:Felony--DispoDt:31/Jul/2006--Dispo:Guilty--Plead_to:0--Count:2--DOV:17/Jan/2005--Attempt:N--Offense:11364--Section:HS--CrimType:Misdemeanor--DispoDt:31/Jul/2006--Dispo:Guilty--Plead_to:0</t>
  </si>
  <si>
    <t>case_id:1682041--DACase:05F01194--Def_nbr:1780502--Count:1--SentDt:31/Jul/2006--ProbType:F--ProbMnth:36--JailDays:0--LocalMnt:0--MSMnths:0--PrisMnth:0--L_D:0--ServHrs:0--ServDays:0--Fine:0--Rest:0--Other:0</t>
  </si>
  <si>
    <t>05F02258</t>
  </si>
  <si>
    <t>Count:1--DOV:15/Jan/2005--Attempt:N--Offense:11377(a)--Section:HS--CrimType:Felony--DispoDt:00/Jan/1900--Dispo:0--Plead_to:0--Count:2--DOV:15/Jan/2005--Attempt:N--Offense:11364--Section:HS--CrimType:Misdemeanor--DispoDt:00/Jan/1900--Dispo:0--Plead_to:0</t>
  </si>
  <si>
    <t>05F02130</t>
  </si>
  <si>
    <t>Count:1--DOV:18/Jan/2005--Attempt:N--Offense:11377(a)--Section:HS--CrimType:Felony--DispoDt:12/Jun/2006--Dispo:Guilty--Plead_to:0--Count:2--DOV:18/Jan/2005--Attempt:N--Offense:11364--Section:HS--CrimType:Misdemeanor--DispoDt:12/Jun/2006--Dispo:Guilty--Plead_to:0--Count:3--DOV:26/Nov/2007--Attempt:N--Offense:PROB VIOL--Section:PC--CrimType:Felony--DispoDt:26/Nov/2007--Dispo:Guilty--Plead_to:0</t>
  </si>
  <si>
    <t>case_id:1682052--DACase:05F02130--Def_nbr:1780513--Count:1--SentDt:12/Jun/2006--ProbType:F--ProbMnth:36--JailDays:90--LocalMnt:0--MSMnths:0--PrisMnth:0--L_D:0--ServHrs:0--ServDays:0--Fine:0--Rest:0--Other:0--case_id:1682052--DACase:05F02130--Def_nbr:1780513--Count:3--SentDt:26/Nov/2007--ProbType:0--ProbMnth:0--JailDays:90--LocalMnt:0--MSMnths:0--PrisMnth:0--L_D:0--ServHrs:0--ServDays:0--Fine:0--Rest:0--Other:0</t>
  </si>
  <si>
    <t>05F02260</t>
  </si>
  <si>
    <t>Count:1--DOV:13/Jan/2005--Attempt:N--Offense:11377(a)--Section:HS--CrimType:Felony--DispoDt:07/Mar/2007--Dispo:Dismissed/Not Guilty--Plead_to:0</t>
  </si>
  <si>
    <t>05F02131</t>
  </si>
  <si>
    <t>Count:1--DOV:17/Jan/2005--Attempt:N--Offense:11377(a)--Section:HS--CrimType:Felony--DispoDt:30/Oct/2008--Dispo:Dismissed/Not Guilty--Plead_to:0</t>
  </si>
  <si>
    <t>05F02263</t>
  </si>
  <si>
    <t>Count:1--DOV:14/Jan/2005--Attempt:N--Offense:11350(a)--Section:HS--CrimType:Felony--DispoDt:25/Jan/2005--Dispo:Reduced--Plead_to:11350(a) HS Misdemeanor--Count:2--DOV:14/Jan/2005--Attempt:N--Offense:11550(a)--Section:HS--CrimType:Misdemeanor--DispoDt:25/Jan/2005--Dispo:Guilty--Plead_to:0--Count:3--DOV:14/Jan/2005--Attempt:N--Offense:4140--Section:BP--CrimType:Misdemeanor--DispoDt:25/Jan/2005--Dispo:Guilty--Plead_to:0</t>
  </si>
  <si>
    <t>case_id:1682062--DACase:05F02263--Def_nbr:1780523--Count:1--SentDt:25/Jan/2005--ProbType:0--ProbMnth:0--JailDays:0--LocalMnt:0--MSMnths:0--PrisMnth:32--L_D:0--ServHrs:0--ServDays:0--Fine:0--Rest:0--Other:0--case_id:1682062--DACase:05F02263--Def_nbr:1780523--Count:1--SentDt:08/Jun/2017--ProbType:0--ProbMnth:0--JailDays:0--LocalMnt:0--MSMnths:0--PrisMnth:0--L_D:0--ServHrs:0--ServDays:0--Fine:0--Rest:0--Other:0</t>
  </si>
  <si>
    <t>05F02259</t>
  </si>
  <si>
    <t>Count:1--DOV:14/Jan/2005--Attempt:N--Offense:459-460(a)--Section:PC--CrimType:Felony--DispoDt:31/Jan/2005--Dispo:Guilty--Plead_to:0</t>
  </si>
  <si>
    <t>case_id:1682064--DACase:05F02259--Def_nbr:1780525--Count:1--SentDt:31/Jan/2005--ProbType:F--ProbMnth:36--JailDays:120--LocalMnt:0--MSMnths:0--PrisMnth:0--L_D:0--ServHrs:0--ServDays:0--Fine:0--Rest:0--Other:0</t>
  </si>
  <si>
    <t>05F02132</t>
  </si>
  <si>
    <t>Count:1--DOV:17/Jan/2005--Attempt:N--Offense:11377(a)--Section:HS--CrimType:Felony--DispoDt:14/Feb/2006--Dispo:Guilty--Plead_to:0--Count:2--DOV:17/Jan/2005--Attempt:N--Offense:11364--Section:HS--CrimType:Misdemeanor--DispoDt:14/Feb/2006--Dispo:Guilty--Plead_to:0--Count:3--DOV:17/Jan/2005--Attempt:N--Offense:11357(b)--Section:HS--CrimType:Misdemeanor--DispoDt:14/Feb/2006--Dispo:Guilty--Plead_to:0</t>
  </si>
  <si>
    <t>case_id:1682066--DACase:05F02132--Def_nbr:1780527--Count:1--SentDt:14/Feb/2006--ProbType:F--ProbMnth:36--JailDays:0--LocalMnt:0--MSMnths:0--PrisMnth:0--L_D:0--ServHrs:0--ServDays:0--Fine:0--Rest:0--Other:0</t>
  </si>
  <si>
    <t>05F02264</t>
  </si>
  <si>
    <t>Count:1--DOV:17/Jan/2005--Attempt:N--Offense:11378--Section:HS--CrimType:Felony--DispoDt:27/Jan/2005--Dispo:Guilty--Plead_to:0--Count:2--DOV:17/Jan/2005--Attempt:N--Offense:11377(a)--Section:HS--CrimType:Felony--DispoDt:27/Jan/2005--Dispo:Guilty--Plead_to:0--Count:3--DOV:17/Jan/2005--Attempt:N--Offense:11364--Section:HS--CrimType:Misdemeanor--DispoDt:27/Jan/2005--Dispo:Guilty--Plead_to:0--Count:4--DOV:01/Sep/2005--Attempt:N--Offense:PROB VIOL--Section:PC--CrimType:Felony--DispoDt:01/Sep/2005--Dispo:Guilty--Plead_to:0</t>
  </si>
  <si>
    <t>case_id:1682069--DACase:05F02264--Def_nbr:1780530--Count:1--SentDt:27/Jan/2005--ProbType:F--ProbMnth:36--JailDays:0--LocalMnt:0--MSMnths:0--PrisMnth:0--L_D:0--ServHrs:0--ServDays:0--Fine:0--Rest:0--Other:0--case_id:1682069--DACase:05F02264--Def_nbr:1780530--Count:4--SentDt:01/Sep/2005--ProbType:0--ProbMnth:0--JailDays:0--LocalMnt:0--MSMnths:0--PrisMnth:16--L_D:0--ServHrs:0--ServDays:0--Fine:0--Rest:0--Other:0</t>
  </si>
  <si>
    <t>Count:1--Offense:12022.1(b)--Section:PC--CrimType:Enhancement--DispoDt:27/Jan/2005--Dispo:True</t>
  </si>
  <si>
    <t>05F02133</t>
  </si>
  <si>
    <t>Count:1--DOV:17/Jan/2005--Attempt:N--Offense:459-460(b)--Section:PC--CrimType:Felony--DispoDt:28/Jan/2005--Dispo:Guilty--Plead_to:0--Count:2--DOV:17/Jan/2005--Attempt:N--Offense:496(a)--Section:PC--CrimType:Felony--DispoDt:28/Jan/2005--Dispo:Guilty--Plead_to:0--Count:3--DOV:17/Jan/2005--Attempt:N--Offense:12500(a)--Section:VC--CrimType:Misdemeanor--DispoDt:28/Jan/2005--Dispo:Guilty--Plead_to:0--Count:4--DOV:17/Jan/2005--Attempt:N--Offense:16028(a)--Section:VC--CrimType:Infraction--DispoDt:28/Jan/2005--Dispo:Guilty--Plead_to:0</t>
  </si>
  <si>
    <t>case_id:1682071--DACase:05F02133--Def_nbr:1780532--Count:1--SentDt:28/Jan/2005--ProbType:F--ProbMnth:36--JailDays:180--LocalMnt:0--MSMnths:0--PrisMnth:0--L_D:0--ServHrs:0--ServDays:0--Fine:0--Rest:0--Other:0</t>
  </si>
  <si>
    <t>05F02262</t>
  </si>
  <si>
    <t>Count:1--DOV:16/Jan/2005--Attempt:N--Offense:11377(a)--Section:HS--CrimType:Felony--DispoDt:00/Jan/1900--Dispo:0--Plead_to:0--Count:2--DOV:16/Jan/2005--Attempt:N--Offense:11364--Section:HS--CrimType:Misdemeanor--DispoDt:00/Jan/1900--Dispo:0--Plead_to:0</t>
  </si>
  <si>
    <t>05F02134</t>
  </si>
  <si>
    <t>Count:1--DOV:17/Jan/2005--Attempt:N--Offense:11350(a)--Section:HS--CrimType:Felony--DispoDt:27/Jan/2005--Dispo:Guilty--Plead_to:0--Count:2--DOV:17/Jan/2005--Attempt:N--Offense:11377(a)--Section:HS--CrimType:Felony--DispoDt:27/Jan/2005--Dispo:Guilty--Plead_to:0--Count:3--DOV:17/Jan/2005--Attempt:N--Offense:148(a)(1)--Section:PC--CrimType:Misdemeanor--DispoDt:27/Jan/2005--Dispo:Guilty--Plead_to:0</t>
  </si>
  <si>
    <t>case_id:1682077--DACase:05F02134--Def_nbr:1780538--Count:1--SentDt:27/Jan/2005--ProbType:0--ProbMnth:0--JailDays:0--LocalMnt:0--MSMnths:0--PrisMnth:16--L_D:0--ServHrs:0--ServDays:0--Fine:0--Rest:0--Other:0</t>
  </si>
  <si>
    <t>05F02292</t>
  </si>
  <si>
    <t>Count:1--DOV:14/Jan/2005--Attempt:Y--Offense:211/212.5(c)--Section:PC--CrimType:Felony--DispoDt:05/Apr/2005--Dispo:Guilty--Plead_to:0</t>
  </si>
  <si>
    <t>case_id:1682080--DACase:05F02292--Def_nbr:1780541--Count:1--SentDt:05/Apr/2005--ProbType:0--ProbMnth:0--JailDays:0--LocalMnt:0--MSMnths:0--PrisMnth:16--L_D:0--ServHrs:0--ServDays:0--Fine:0--Rest:0--Other:0</t>
  </si>
  <si>
    <t>05F02261</t>
  </si>
  <si>
    <t>Count:1--DOV:15/Jan/2005--Attempt:N--Offense:11377(a)--Section:HS--CrimType:Felony--DispoDt:21/Jan/2005--Dispo:Guilty--Plead_to:0--Count:2--DOV:15/Jan/2005--Attempt:N--Offense:11364--Section:HS--CrimType:Misdemeanor--DispoDt:21/Jan/2005--Dispo:Guilty--Plead_to:0</t>
  </si>
  <si>
    <t>case_id:1682081--DACase:05F02261--Def_nbr:1780542--Count:1--SentDt:22/Feb/2005--ProbType:F--ProbMnth:36--JailDays:0--LocalMnt:0--MSMnths:0--PrisMnth:0--L_D:0--ServHrs:0--ServDays:0--Fine:0--Rest:0--Other:0</t>
  </si>
  <si>
    <t>05F02135</t>
  </si>
  <si>
    <t>Count:1--DOV:18/Jan/2005--Attempt:N--Offense:11350(a)--Section:HS--CrimType:Felony--DispoDt:17/Oct/2013--Dispo:Guilty--Plead_to:0</t>
  </si>
  <si>
    <t>case_id:1682083--DACase:05F02135--Def_nbr:1780544--Count:1--SentDt:17/Oct/2013--ProbType:F--ProbMnth:36--JailDays:116--LocalMnt:0--MSMnths:0--PrisMnth:0--L_D:0--ServHrs:0--ServDays:0--Fine:0--Rest:0--Other:0</t>
  </si>
  <si>
    <t>05F02136</t>
  </si>
  <si>
    <t>Count:1--DOV:14/Jan/2005--Attempt:N--Offense:11377(a)--Section:HS--CrimType:Felony--DispoDt:21/Mar/2005--Dispo:Guilty--Plead_to:0--Count:2--DOV:14/Jan/2005--Attempt:N--Offense:11364--Section:HS--CrimType:Misdemeanor--DispoDt:21/Mar/2005--Dispo:Guilty--Plead_to:0--Count:3--DOV:14/Jan/2005--Attempt:N--Offense:11550(a)--Section:HS--CrimType:Misdemeanor--DispoDt:21/Mar/2005--Dispo:Guilty--Plead_to:0--Count:4--DOV:12/Jul/2006--Attempt:N--Offense:PROB VIOL--Section:PC--CrimType:Felony--DispoDt:12/Jul/2006--Dispo:Guilty--Plead_to:0</t>
  </si>
  <si>
    <t>case_id:1682084--DACase:05F02136--Def_nbr:1780545--Count:1--SentDt:21/Mar/2005--ProbType:F--ProbMnth:36--JailDays:0--LocalMnt:0--MSMnths:0--PrisMnth:0--L_D:0--ServHrs:0--ServDays:0--Fine:0--Rest:0--Other:0</t>
  </si>
  <si>
    <t>05F01162</t>
  </si>
  <si>
    <t>Count:1--DOV:14/Jan/2005--Attempt:N--Offense:11378--Section:HS--CrimType:Felony--DispoDt:10/Jun/2005--Dispo:Guilty--Plead_to:0--Count:2--DOV:14/Jan/2005--Attempt:N--Offense:496(a)--Section:PC--CrimType:Felony--DispoDt:10/Jun/2005--Dispo:Guilty--Plead_to:0--Count:3--DOV:14/Jan/2005--Attempt:N--Offense:470(b)--Section:PC--CrimType:Felony--DispoDt:10/Jun/2005--Dispo:Guilty--Plead_to:0--Count:4--DOV:14/Jan/2005--Attempt:N--Offense:529.5(c)--Section:PC--CrimType:Misdemeanor--DispoDt:10/Jun/2005--Dispo:Guilty--Plead_to:0</t>
  </si>
  <si>
    <t>case_id:1682086--DACase:05F01162--Def_nbr:1780547--Count:1--SentDt:10/Jun/2005--ProbType:0--ProbMnth:0--JailDays:0--LocalMnt:0--MSMnths:0--PrisMnth:16--L_D:0--ServHrs:0--ServDays:0--Fine:0--Rest:0--Other:0</t>
  </si>
  <si>
    <t>Count:1--Offense:1203.07(a)(11)--Section:PC--CrimType:Other--DispoDt:10/Jun/2005--Dispo:True</t>
  </si>
  <si>
    <t>Count:1--Offense:11370.2(c)--Section:HS--CrimType:Prior--DispoDt:10/Jun/2005--Dispo:Dismissed/Not True--Count:1--Offense:667.5(b)--Section:PC--CrimType:Prior--DispoDt:10/Jun/2005--Dispo:Dismissed/Not True</t>
  </si>
  <si>
    <t>05F00134</t>
  </si>
  <si>
    <t>Count:1--DOV:14/Jan/2005--Attempt:N--Offense:11377(a)--Section:HS--CrimType:Felony--DispoDt:16/Apr/2007--Dispo:Dismissed/Not Guilty--Plead_to:0--Count:2--DOV:14/Jan/2005--Attempt:N--Offense:11364--Section:HS--CrimType:Misdemeanor--DispoDt:16/Apr/2007--Dispo:Dismissed/Not Guilty--Plead_to:0</t>
  </si>
  <si>
    <t>Arrest:14/Jan/2005--Bail:0--AppStat:0--Sealed:0</t>
  </si>
  <si>
    <t>05F02291</t>
  </si>
  <si>
    <t>Count:1--DOV:16/Jan/2005--Attempt:Y--Offense:215(a)--Section:PC--CrimType:Felony--DispoDt:14/Oct/2005--Dispo:Guilty--Plead_to:0</t>
  </si>
  <si>
    <t>case_id:1682091--DACase:05F02291--Def_nbr:1780552--Count:1--SentDt:14/Oct/2005--ProbType:F--ProbMnth:36--JailDays:406--LocalMnt:0--MSMnths:0--PrisMnth:0--L_D:0--ServHrs:0--ServDays:0--Fine:0--Rest:0--Other:0</t>
  </si>
  <si>
    <t>File_Rej:Filed--Date:19/Jan/2005--DDA:GALLIVAN, DAVID</t>
  </si>
  <si>
    <t>05F02288</t>
  </si>
  <si>
    <t>Count:1--DOV:15/Jan/2005--Attempt:N--Offense:11377(a)--Section:HS--CrimType:Felony--DispoDt:00/Jan/1900--Dispo:0--Plead_to:0--Count:2--DOV:15/Jan/2005--Attempt:N--Offense:11357(b)--Section:HS--CrimType:Misdemeanor--DispoDt:00/Jan/1900--Dispo:0--Plead_to:0</t>
  </si>
  <si>
    <t>05F00090</t>
  </si>
  <si>
    <t>Count:1--DOV:15/Jan/2005--Attempt:N--Offense:11377(a)--Section:HS--CrimType:Felony--DispoDt:00/Jan/1900--Dispo:0--Plead_to:0</t>
  </si>
  <si>
    <t>05F02290</t>
  </si>
  <si>
    <t>Count:1--DOV:15/Jan/2005--Attempt:N--Offense:11380(a)--Section:HS--CrimType:Felony--DispoDt:12/Aug/2005--Dispo:Guilty--Plead_to:0--Count:2--DOV:15/Jan/2005--Attempt:N--Offense:11377(a)--Section:HS--CrimType:Felony--DispoDt:12/Aug/2005--Dispo:Guilty--Plead_to:0</t>
  </si>
  <si>
    <t>case_id:1682103--DACase:05F02290--Def_nbr:1780564--Count:1--SentDt:12/Aug/2005--ProbType:F--ProbMnth:60--JailDays:0--LocalMnt:0--MSMnths:0--PrisMnth:0--L_D:0--ServHrs:0--ServDays:0--Fine:0--Rest:0--Other:0</t>
  </si>
  <si>
    <t>File_Rej:Filed--Date:19/Jan/2005--DDA:BRIAN, BRETT</t>
  </si>
  <si>
    <t>Count:1--Offense:11380.1(a)(3)--Section:HS--CrimType:Enhancement--DispoDt:12/Aug/2005--Dispo:True--Count:2--Offense:11380.1(a)(3)--Section:HS--CrimType:Enhancement--DispoDt:12/Aug/2005--Dispo:True</t>
  </si>
  <si>
    <t>05F00802</t>
  </si>
  <si>
    <t>Count:1--DOV:17/Jan/2005--Attempt:N--Offense:666.5(a)/10851(a)--Section:PC--CrimType:Felony--DispoDt:04/Feb/2005--Dispo:Guilty--Plead_to:10851(a)</t>
  </si>
  <si>
    <t>case_id:1682104--DACase:05F00802--Def_nbr:1780565--Count:1--SentDt:04/Feb/2005--ProbType:0--ProbMnth:0--JailDays:0--LocalMnt:0--MSMnths:0--PrisMnth:16--L_D:0--ServHrs:0--ServDays:0--Fine:0--Rest:0--Other:0</t>
  </si>
  <si>
    <t>05F01201</t>
  </si>
  <si>
    <t>Count:1--DOV:18/Jan/2005--Attempt:N--Offense:11377(a)--Section:HS--CrimType:Felony--DispoDt:02/Feb/2005--Dispo:Guilty--Plead_to:0--Count:2--DOV:18/Jan/2005--Attempt:N--Offense:11364--Section:HS--CrimType:Misdemeanor--DispoDt:02/Feb/2005--Dispo:Guilty--Plead_to:0--Count:3--DOV:02/Jul/2005--Attempt:N--Offense:PROB VIOL--Section:PC--CrimType:Felony--DispoDt:12/Aug/2005--Dispo:Guilty--Plead_to:0</t>
  </si>
  <si>
    <t>case_id:1682107--DACase:05F01201--Def_nbr:1780568--Count:1--SentDt:02/Feb/2005--ProbType:F--ProbMnth:36--JailDays:120--LocalMnt:0--MSMnths:0--PrisMnth:0--L_D:0--ServHrs:0--ServDays:0--Fine:0--Rest:0--Other:0--case_id:1682107--DACase:05F01201--Def_nbr:1780568--Count:3--SentDt:12/Aug/2005--ProbType:0--ProbMnth:0--JailDays:0--LocalMnt:0--MSMnths:0--PrisMnth:0--L_D:0--ServHrs:0--ServDays:0--Fine:0--Rest:0--Other:0</t>
  </si>
  <si>
    <t>Arrest:18/Jan/2005--Bail:0--AppStat:In Custody--Sealed:0</t>
  </si>
  <si>
    <t>05F01195</t>
  </si>
  <si>
    <t>Count:1--DOV:16/Jan/2005--Attempt:N--Offense:11377(a)--Section:HS--CrimType:Felony--DispoDt:20/Jan/2005--Dispo:Guilty--Plead_to:0--Count:2--DOV:08/Feb/2005--Attempt:N--Offense:PROB VIOL--Section:PC--CrimType:Felony--DispoDt:08/Feb/2005--Dispo:Guilty--Plead_to:0--Count:3--DOV:24/Jun/2005--Attempt:N--Offense:PROB VIOL--Section:PC--CrimType:Felony--DispoDt:24/Jun/2005--Dispo:Guilty--Plead_to:0--Count:4--DOV:25/Aug/2005--Attempt:N--Offense:PROB VIOL--Section:PC--CrimType:Felony--DispoDt:25/Aug/2005--Dispo:Guilty--Plead_to:0--Count:5--DOV:20/Apr/2006--Attempt:N--Offense:PROB VIOL--Section:PC--CrimType:Felony--DispoDt:20/Apr/2006--Dispo:Guilty--Plead_to:0--Count:6--DOV:02/Oct/2006--Attempt:N--Offense:PROB VIOL--Section:PC--CrimType:Felony--DispoDt:21/Nov/2006--Dispo:Guilty--Plead_to:0</t>
  </si>
  <si>
    <t>case_id:1682123--DACase:05F01195--Def_nbr:1780584--Count:1--SentDt:20/Jan/2005--ProbType:F--ProbMnth:36--JailDays:0--LocalMnt:0--MSMnths:0--PrisMnth:0--L_D:0--ServHrs:0--ServDays:0--Fine:0--Rest:0--Other:0--case_id:1682123--DACase:05F01195--Def_nbr:1780584--Count:4--SentDt:25/Aug/2005--ProbType:0--ProbMnth:0--JailDays:90--LocalMnt:0--MSMnths:0--PrisMnth:0--L_D:0--ServHrs:0--ServDays:0--Fine:0--Rest:0--Other:0--case_id:1682123--DACase:05F01195--Def_nbr:1780584--Count:5--SentDt:20/Apr/2006--ProbType:F--ProbMnth:0--JailDays:0--LocalMnt:0--MSMnths:0--PrisMnth:0--L_D:0--ServHrs:0--ServDays:0--Fine:0--Rest:0--Other:0--case_id:1682123--DACase:05F01195--Def_nbr:1780584--Count:6--SentDt:21/Nov/2006--ProbType:0--ProbMnth:0--JailDays:0--LocalMnt:0--MSMnths:0--PrisMnth:16--L_D:0--ServHrs:0--ServDays:0--Fine:0--Rest:0--Other:0</t>
  </si>
  <si>
    <t>05F01196</t>
  </si>
  <si>
    <t>Count:1--DOV:17/Jan/2005--Attempt:N--Offense:470(b)--Section:PC--CrimType:Felony--DispoDt:01/Feb/2005--Dispo:Dismissed/Not Guilty--Plead_to:0--Count:2--DOV:17/Jan/2005--Attempt:N--Offense:530.5(d)--Section:PC--CrimType:Misdemeanor--DispoDt:01/Feb/2005--Dispo:Guilty--Plead_to:0--Count:3--DOV:17/Jan/2005--Attempt:N--Offense:529.5(c)--Section:PC--CrimType:Misdemeanor--DispoDt:01/Feb/2005--Dispo:Dismissed/Not Guilty--Plead_to:0</t>
  </si>
  <si>
    <t>case_id:1682130--DACase:05F01196--Def_nbr:1780591--Count:2--SentDt:01/Feb/2005--ProbType:I--ProbMnth:36--JailDays:180--LocalMnt:0--MSMnths:0--PrisMnth:0--L_D:0--ServHrs:0--ServDays:0--Fine:0--Rest:0--Other:0</t>
  </si>
  <si>
    <t>Count:1--Offense:667.5(b)--Section:PC--CrimType:Prior--DispoDt:01/Feb/2005--Dispo:Dismissed/Not True</t>
  </si>
  <si>
    <t>05F02289</t>
  </si>
  <si>
    <t>Count:1--DOV:15/Jan/2005--Attempt:N--Offense:11377(a)--Section:HS--CrimType:Felony--DispoDt:19/Jan/2005--Dispo:Guilty--Plead_to:0--Count:2--DOV:15/Jan/2005--Attempt:N--Offense:12500(a)--Section:VC--CrimType:Misdemeanor--DispoDt:19/Jan/2005--Dispo:Guilty--Plead_to:0--Count:3--DOV:15/Jan/2005--Attempt:N--Offense:26708(a)(1)--Section:VC--CrimType:Infraction--DispoDt:19/Jan/2005--Dispo:Guilty--Plead_to:0--Count:4--DOV:08/Jun/2004--Attempt:N--Offense:11364--Section:HS--CrimType:Misdemeanor--DispoDt:19/Jan/2005--Dispo:Guilty--Plead_to:0</t>
  </si>
  <si>
    <t>case_id:1682131--DACase:05F02289--Def_nbr:1780592--Count:1--SentDt:21/Feb/2007--ProbType:0--ProbMnth:0--JailDays:80--LocalMnt:0--MSMnths:0--PrisMnth:0--L_D:0--ServHrs:0--ServDays:0--Fine:0--Rest:0--Other:0--case_id:1682131--DACase:05F02289--Def_nbr:1780592--Count:2--SentDt:19/Jan/2005--ProbType:0--ProbMnth:0--JailDays:0--LocalMnt:0--MSMnths:0--PrisMnth:0--L_D:0--ServHrs:0--ServDays:0--Fine:0--Rest:0--Other:0</t>
  </si>
  <si>
    <t>05F01197</t>
  </si>
  <si>
    <t>Count:1--DOV:15/Jan/2005--Attempt:N--Offense:11377(a)--Section:HS--CrimType:Felony--DispoDt:28/Jan/2005--Dispo:Guilty--Plead_to:0--Count:2--DOV:15/Jan/2005--Attempt:N--Offense:11364--Section:HS--CrimType:Misdemeanor--DispoDt:28/Jan/2005--Dispo:Guilty--Plead_to:0</t>
  </si>
  <si>
    <t>case_id:1682135--DACase:05F01197--Def_nbr:1780596--Count:1--SentDt:28/Jan/2005--ProbType:F--ProbMnth:36--JailDays:0--LocalMnt:0--MSMnths:0--PrisMnth:0--L_D:0--ServHrs:0--ServDays:0--Fine:0--Rest:0--Other:0</t>
  </si>
  <si>
    <t>05F01198</t>
  </si>
  <si>
    <t>Count:1--DOV:17/Jan/2005--Attempt:N--Offense:459-460(b)--Section:PC--CrimType:Felony--DispoDt:24/Jan/2005--Dispo:Guilty--Plead_to:0--Count:2--DOV:17/Jan/2005--Attempt:N--Offense:470(a)--Section:PC--CrimType:Felony--DispoDt:24/Jan/2005--Dispo:Dismissed/Not Guilty--Plead_to:0--Count:3--DOV:17/Jan/2005--Attempt:N--Offense:529(3)--Section:PC--CrimType:Felony--DispoDt:24/Jan/2005--Dispo:Dismissed/Not Guilty--Plead_to:0--Count:4--DOV:17/Jan/2005--Attempt:N--Offense:530.5(a)--Section:PC--CrimType:Felony--DispoDt:24/Jan/2005--Dispo:Dismissed/Not Guilty--Plead_to:0--Count:5--DOV:17/Jan/2005--Attempt:N--Offense:470(a)--Section:PC--CrimType:Felony--DispoDt:24/Jan/2005--Dispo:Guilty--Plead_to:0</t>
  </si>
  <si>
    <t>case_id:1682137--DACase:05F01198--Def_nbr:1780598--Count:1--SentDt:24/Jan/2005--ProbType:0--ProbMnth:0--JailDays:0--LocalMnt:0--MSMnths:0--PrisMnth:24--L_D:0--ServHrs:0--ServDays:0--Fine:0--Rest:0--Other:0</t>
  </si>
  <si>
    <t>Count:1--Offense:12022.1(b)--Section:PC--CrimType:Enhancement--DispoDt:24/Jan/2005--Dispo:True--Count:2--Offense:12022.1(b)--Section:PC--CrimType:Enhancement--DispoDt:24/Jan/2005--Dispo:True--Count:3--Offense:12022.1(b)--Section:PC--CrimType:Enhancement--DispoDt:24/Jan/2005--Dispo:True--Count:4--Offense:12022.1(b)--Section:PC--CrimType:Enhancement--DispoDt:24/Jan/2005--Dispo:True--Count:5--Offense:12022.1(b)--Section:PC--CrimType:Enhancement--DispoDt:24/Jan/2005--Dispo:True</t>
  </si>
  <si>
    <t>05F00135</t>
  </si>
  <si>
    <t>Count:1--DOV:08/Jan/2005--Attempt:N--Offense:11359--Section:HS--CrimType:Felony--DispoDt:08/Mar/2005--Dispo:Guilty--Plead_to:0--Count:2--DOV:08/Jan/2005--Attempt:N--Offense:11357(a)--Section:HS--CrimType:Felony--DispoDt:08/Mar/2005--Dispo:Dismissed/Not Guilty--Plead_to:0</t>
  </si>
  <si>
    <t>case_id:1682139--DACase:05F00135--Def_nbr:1780600--Count:1--SentDt:08/Mar/2005--ProbType:F--ProbMnth:36--JailDays:45--LocalMnt:0--MSMnths:0--PrisMnth:0--L_D:0--ServHrs:0--ServDays:0--Fine:0--Rest:0--Other:0</t>
  </si>
  <si>
    <t>05F01202</t>
  </si>
  <si>
    <t>Count:1--DOV:16/Jan/2005--Attempt:N--Offense:11378--Section:HS--CrimType:Felony--DispoDt:01/Feb/2005--Dispo:Guilty--Plead_to:0--Count:2--DOV:16/Jan/2005--Attempt:N--Offense:11377(a)--Section:HS--CrimType:Felony--DispoDt:01/Feb/2005--Dispo:Guilty--Plead_to:0--Count:3--DOV:16/Jan/2005--Attempt:N--Offense:11364--Section:HS--CrimType:Misdemeanor--DispoDt:01/Feb/2005--Dispo:Guilty--Plead_to:0</t>
  </si>
  <si>
    <t>case_id:1682141--DACase:05F01202--Def_nbr:1780601--Count:1--SentDt:01/Feb/2005--ProbType:F--ProbMnth:36--JailDays:120--LocalMnt:0--MSMnths:0--PrisMnth:0--L_D:0--ServHrs:0--ServDays:0--Fine:0--Rest:0--Other:0</t>
  </si>
  <si>
    <t>case_id:1682141--DACase:05F01202--Def_nbr:1780602--Count:1--SentDt:01/Feb/2005--ProbType:F--ProbMnth:36--JailDays:120--LocalMnt:0--MSMnths:0--PrisMnth:0--L_D:0--ServHrs:0--ServDays:0--Fine:0--Rest:0--Other:0</t>
  </si>
  <si>
    <t>05F00803</t>
  </si>
  <si>
    <t>Count:1--DOV:18/Jan/2005--Attempt:N--Offense:215(a)--Section:PC--CrimType:Felony--DispoDt:16/Feb/2005--Dispo:Guilty--Plead_to:0--Count:2--DOV:18/Jan/2005--Attempt:N--Offense:2800.2--Section:VC--CrimType:Felony--DispoDt:16/Feb/2005--Dispo:Guilty--Plead_to:0--Count:3--DOV:18/Jan/2005--Attempt:N--Offense:20002(a)--Section:VC--CrimType:Misdemeanor--DispoDt:16/Feb/2005--Dispo:Guilty--Plead_to:0</t>
  </si>
  <si>
    <t>case_id:1682144--DACase:05F00803--Def_nbr:1780605--Count:1--SentDt:16/Feb/2005--ProbType:0--ProbMnth:0--JailDays:0--LocalMnt:0--MSMnths:0--PrisMnth:36--L_D:0--ServHrs:0--ServDays:0--Fine:0--Rest:0--Other:0</t>
  </si>
  <si>
    <t>05F02265</t>
  </si>
  <si>
    <t>Count:1--DOV:16/Jan/2005--Attempt:N--Offense:11377(a)--Section:HS--CrimType:Felony--DispoDt:25/Aug/2005--Dispo:Guilty--Plead_to:0--Count:2--DOV:16/Jan/2005--Attempt:N--Offense:11350(a)--Section:HS--CrimType:Felony--DispoDt:25/Aug/2005--Dispo:Guilty--Plead_to:0</t>
  </si>
  <si>
    <t>case_id:1682146--DACase:05F02265--Def_nbr:1780608--Count:1--SentDt:25/Aug/2005--ProbType:F--ProbMnth:36--JailDays:0--LocalMnt:0--MSMnths:0--PrisMnth:0--L_D:0--ServHrs:0--ServDays:0--Fine:0--Rest:0--Other:0</t>
  </si>
  <si>
    <t>Count:1--Offense:667(d)/(e)(2)(A)&amp;1170.12(b)/(c)(2)(A)--Section:PC--CrimType:Prior--DispoDt:25/Aug/2005--Dispo:True--Count:1--Offense:667.5(b)--Section:PC--CrimType:Prior--DispoDt:25/Aug/2005--Dispo:True</t>
  </si>
  <si>
    <t>05F01199A</t>
  </si>
  <si>
    <t>Count:1--DOV:17/Jan/2005--Attempt:N--Offense:459-460(b)--Section:PC--CrimType:Felony--DispoDt:02/Nov/2005--Dispo:Guilty--Plead_to:0</t>
  </si>
  <si>
    <t>case_id:1682148--DACase:05F01199A--Def_nbr:1780613--Count:1--SentDt:02/Oct/2005--ProbType:0--ProbMnth:0--JailDays:0--LocalMnt:0--MSMnths:0--PrisMnth:16--L_D:0--ServHrs:0--ServDays:0--Fine:0--Rest:0--Other:0</t>
  </si>
  <si>
    <t>Arrest:18/Jan/2005--Bail:0--AppStat:0--Sealed:0</t>
  </si>
  <si>
    <t>Count:1--Offense:667.5(b)--Section:PC--CrimType:Prior--DispoDt:02/Nov/2005--Dispo:True</t>
  </si>
  <si>
    <t>05F02139</t>
  </si>
  <si>
    <t>Count:1--DOV:14/Jan/2005--Attempt:N--Offense:2800.2--Section:VC--CrimType:Felony--DispoDt:26/Jan/2005--Dispo:Guilty--Plead_to:0--Count:2--DOV:14/Jan/2005--Attempt:N--Offense:20002(a)--Section:VC--CrimType:Misdemeanor--DispoDt:26/Jan/2005--Dispo:Guilty--Plead_to:0--Count:3--DOV:14/Jan/2005--Attempt:N--Offense:14601.1(a)--Section:VC--CrimType:Misdemeanor--DispoDt:26/Jan/2005--Dispo:Guilty--Plead_to:0--Count:4--DOV:14/Jan/2005--Attempt:N--Offense:11364--Section:HS--CrimType:Misdemeanor--DispoDt:26/Jan/2005--Dispo:Guilty--Plead_to:0--Count:5--DOV:14/Jan/2005--Attempt:N--Offense:23222(a)--Section:VC--CrimType:Infraction--DispoDt:26/Jan/2005--Dispo:Dismissed/Not Guilty--Plead_to:0--Count:6--DOV:14/Jan/2005--Attempt:N--Offense:22450(a)--Section:VC--CrimType:Infraction--DispoDt:26/Jan/2005--Dispo:Dismissed/Not Guilty--Plead_to:0--Count:7--DOV:14/Jan/2005--Attempt:N--Offense:22107--Section:VC--CrimType:Infraction--DispoDt:26/Jan/2005--Dispo:Dismissed/Not Guilty--Plead_to:0--Count:8--DOV:14/Jan/2005--Attempt:N--Offense:22350--Section:VC--CrimType:Infraction--DispoDt:26/Jan/2005--Dispo:Dismissed/Not Guilty--Plead_to:0</t>
  </si>
  <si>
    <t>case_id:1682149--DACase:05F02139--Def_nbr:1780611--Count:1--SentDt:26/Jan/2005--ProbType:0--ProbMnth:0--JailDays:0--LocalMnt:0--MSMnths:0--PrisMnth:16--L_D:0--ServHrs:0--ServDays:0--Fine:0--Rest:0--Other:0</t>
  </si>
  <si>
    <t>05F02140</t>
  </si>
  <si>
    <t>Count:1--DOV:15/Jan/2005--Attempt:N--Offense:10851(a)--Section:VC--CrimType:Felony--DispoDt:26/Jan/2005--Dispo:Guilty--Plead_to:0--Count:2--DOV:15/Jan/2005--Attempt:N--Offense:466--Section:PC--CrimType:Misdemeanor--DispoDt:26/Jan/2005--Dispo:Guilty--Plead_to:0--Count:3--DOV:15/Jan/2005--Attempt:N--Offense:148.9(a)--Section:PC--CrimType:Misdemeanor--DispoDt:26/Jan/2005--Dispo:Guilty--Plead_to:0</t>
  </si>
  <si>
    <t>case_id:1682151--DACase:05F02140--Def_nbr:1780614--Count:1--SentDt:26/Jan/2005--ProbType:0--ProbMnth:0--JailDays:0--LocalMnt:0--MSMnths:0--PrisMnth:16--L_D:0--ServHrs:0--ServDays:0--Fine:0--Rest:0--Other:0</t>
  </si>
  <si>
    <t>05F02267</t>
  </si>
  <si>
    <t>Count:1--DOV:15/Jan/2005--Attempt:N--Offense:459-460(b)--Section:PC--CrimType:Felony--DispoDt:26/Jan/2005--Dispo:Reduced--Plead_to:0--Count:2--DOV:15/Jan/2005--Attempt:N--Offense:487(a)--Section:PC--CrimType:Felony--DispoDt:26/Jan/2005--Dispo:Reduced--Plead_to:0</t>
  </si>
  <si>
    <t>case_id:1682152--DACase:05F02267--Def_nbr:1780615--Count:1--SentDt:26/Jan/2005--ProbType:I--ProbMnth:36--JailDays:180--LocalMnt:0--MSMnths:0--PrisMnth:0--L_D:0--ServHrs:0--ServDays:0--Fine:0--Rest:0--Other:0--case_id:1682152--DACase:05F02267--Def_nbr:1780615--Count:2--SentDt:26/Jan/2005--ProbType:0--ProbMnth:0--JailDays:0--LocalMnt:0--MSMnths:0--PrisMnth:0--L_D:0--ServHrs:0--ServDays:0--Fine:0--Rest:0--Other:0</t>
  </si>
  <si>
    <t>05F02266</t>
  </si>
  <si>
    <t>Count:1--DOV:16/Jan/2005--Attempt:N--Offense:11377(a)--Section:HS--CrimType:Felony--DispoDt:26/Apr/2005--Dispo:Reduced--Plead_to:11377(a) HS MISD--Count:2--DOV:16/Jan/2005--Attempt:N--Offense:11364--Section:HS--CrimType:Misdemeanor--DispoDt:26/Apr/2005--Dispo:Guilty--Plead_to:0</t>
  </si>
  <si>
    <t>case_id:1682153--DACase:05F02266--Def_nbr:1780617--Count:1--SentDt:26/Apr/2005--ProbType:0--ProbMnth:0--JailDays:0--LocalMnt:0--MSMnths:0--PrisMnth:48--L_D:0--ServHrs:0--ServDays:0--Fine:0--Rest:0--Other:0--case_id:1682153--DACase:05F02266--Def_nbr:1780617--Count:1--SentDt:20/Nov/2015--ProbType:0--ProbMnth:0--JailDays:0--LocalMnt:0--MSMnths:0--PrisMnth:0--L_D:0--ServHrs:0--ServDays:0--Fine:0--Rest:0--Other:0</t>
  </si>
  <si>
    <t>Count:1--Offense:667(d)/(e)(1)&amp;1170.12(b)/(c)(1)--Section:PC--CrimType:Prior--DispoDt:26/Apr/2005--Dispo:True--Count:1--Offense:667.5(b)--Section:PC--CrimType:Prior--DispoDt:26/Apr/2005--Dispo:True</t>
  </si>
  <si>
    <t>05F02141</t>
  </si>
  <si>
    <t>Count:1--DOV:17/Jan/2005--Attempt:N--Offense:11378--Section:HS--CrimType:Felony--DispoDt:09/Feb/2005--Dispo:Guilty--Plead_to:0--Count:2--DOV:17/Jan/2005--Attempt:N--Offense:11364--Section:HS--CrimType:Misdemeanor--DispoDt:09/Feb/2005--Dispo:Guilty--Plead_to:0--Count:3--DOV:17/Jan/2005--Attempt:N--Offense:666/484(a)/488--Section:PC--CrimType:Misdemeanor--DispoDt:09/Feb/2005--Dispo:Guilty--Plead_to:0</t>
  </si>
  <si>
    <t>case_id:1682158--DACase:05F02141--Def_nbr:1780623--Count:1--SentDt:09/Feb/2005--ProbType:0--ProbMnth:0--JailDays:0--LocalMnt:0--MSMnths:0--PrisMnth:36--L_D:0--ServHrs:0--ServDays:0--Fine:0--Rest:0--Other:0</t>
  </si>
  <si>
    <t>Count:1--Offense:1203.07(a)(11)--Section:PC--CrimType:Other--DispoDt:09/Feb/2005--Dispo:True</t>
  </si>
  <si>
    <t>Count:1--Offense:11370.2(c)--Section:HS--CrimType:Prior--DispoDt:09/Feb/2005--Dispo:True--Count:1--Offense:667.5(b)--Section:PC--CrimType:Prior--DispoDt:09/Feb/2005--Dispo:True</t>
  </si>
  <si>
    <t>05F02268</t>
  </si>
  <si>
    <t>Count:1--DOV:17/Jan/2005--Attempt:N--Offense:11377(a)--Section:HS--CrimType:Felony--DispoDt:28/Jan/2005--Dispo:Guilty--Plead_to:0--Count:2--DOV:24/Sep/2007--Attempt:N--Offense:PROB VIOL--Section:PC--CrimType:Felony--DispoDt:24/Sep/2007--Dispo:Guilty--Plead_to:0</t>
  </si>
  <si>
    <t>case_id:1682159--DACase:05F02268--Def_nbr:1780622--Count:1--SentDt:28/Jan/2005--ProbType:F--ProbMnth:36--JailDays:0--LocalMnt:0--MSMnths:0--PrisMnth:0--L_D:0--ServHrs:0--ServDays:0--Fine:0--Rest:0--Other:0--case_id:1682159--DACase:05F02268--Def_nbr:1780622--Count:2--SentDt:24/Sep/2007--ProbType:0--ProbMnth:0--JailDays:90--LocalMnt:0--MSMnths:0--PrisMnth:0--L_D:0--ServHrs:0--ServDays:0--Fine:0--Rest:0--Other:0</t>
  </si>
  <si>
    <t>05F01529</t>
  </si>
  <si>
    <t>Count:1--DOV:17/Jan/2005--Attempt:N--Offense:11378--Section:HS--CrimType:Felony--DispoDt:31/May/2005--Dispo:Guilty--Plead_to:0--Count:2--DOV:17/Jan/2005--Attempt:N--Offense:11379(a)--Section:HS--CrimType:Felony--DispoDt:31/May/2005--Dispo:Guilty--Plead_to:0--Count:3--DOV:17/Jan/2005--Attempt:N--Offense:11351--Section:HS--CrimType:Felony--DispoDt:31/May/2005--Dispo:Dismissed/Not Guilty--Plead_to:0--Count:4--DOV:17/Jan/2005--Attempt:N--Offense:11352(a)--Section:HS--CrimType:Felony--DispoDt:31/May/2005--Dispo:Dismissed/Not Guilty--Plead_to:0--Count:5--DOV:17/Jan/2005--Attempt:N--Offense:12021(a)(1)--Section:PC--CrimType:Felony--DispoDt:22/Apr/2005--Dispo:Dismissed/Not Guilty--Plead_to:0--Count:7--DOV:17/Jan/2005--Attempt:N--Offense:626.9(b)--Section:PC--CrimType:Felony--DispoDt:22/Apr/2005--Dispo:Dismissed/Not Guilty--Plead_to:0--Count:8--DOV:17/Jan/2005--Attempt:N--Offense:11370.1(a)--Section:HS--CrimType:Felony--DispoDt:22/Apr/2005--Dispo:Dismissed/Not Guilty--Plead_to:0--Count:9--DOV:17/Jan/2005--Attempt:N--Offense:11370.1(a)--Section:HS--CrimType:Felony--DispoDt:22/Apr/2005--Dispo:Dismissed/Not Guilty--Plead_to:0</t>
  </si>
  <si>
    <t>case_id:1682160--DACase:05F01529--Def_nbr:1780624--Count:1--SentDt:31/May/2005--ProbType:F--ProbMnth:36--JailDays:270--LocalMnt:0--MSMnths:0--PrisMnth:0--L_D:0--ServHrs:0--ServDays:0--Fine:0--Rest:0--Other:0</t>
  </si>
  <si>
    <t>Count:1--DOV:17/Jan/2005--Attempt:N--Offense:11378--Section:HS--CrimType:Felony--DispoDt:01/Jul/2005--Dispo:Dismissed/Not Guilty--Plead_to:0--Count:2--DOV:17/Jan/2005--Attempt:N--Offense:11379(a)--Section:HS--CrimType:Felony--DispoDt:01/Jul/2005--Dispo:Dismissed/Not Guilty--Plead_to:0--Count:3--DOV:17/Jan/2005--Attempt:N--Offense:11351--Section:HS--CrimType:Felony--DispoDt:01/Jul/2005--Dispo:Dismissed/Not Guilty--Plead_to:0--Count:4--DOV:17/Jan/2005--Attempt:N--Offense:11352(a)--Section:HS--CrimType:Felony--DispoDt:01/Jul/2005--Dispo:Dismissed/Not Guilty--Plead_to:0--Count:5--DOV:17/Jan/2005--Attempt:N--Offense:12021(a)(1)--Section:PC--CrimType:Felony--DispoDt:01/Jul/2005--Dispo:Guilty--Plead_to:0--Count:7--DOV:17/Jan/2005--Attempt:N--Offense:626.9(b)--Section:PC--CrimType:Felony--DispoDt:01/Jul/2005--Dispo:Dismissed/Not Guilty--Plead_to:0--Count:8--DOV:17/Jan/2005--Attempt:N--Offense:11370.1(a)--Section:HS--CrimType:Felony--DispoDt:01/Jul/2005--Dispo:Dismissed/Not Guilty--Plead_to:0--Count:9--DOV:17/Jan/2005--Attempt:N--Offense:11370.1(a)--Section:HS--CrimType:Felony--DispoDt:01/Jul/2005--Dispo:Dismissed/Not Guilty--Plead_to:0</t>
  </si>
  <si>
    <t>case_id:1682160--DACase:05F01529--Def_nbr:1780625--Count:5--SentDt:01/Jul/2005--ProbType:0--ProbMnth:0--JailDays:0--LocalMnt:0--MSMnths:0--PrisMnth:16--L_D:0--ServHrs:0--ServDays:0--Fine:0--Rest:0--Other:0</t>
  </si>
  <si>
    <t>Count:1--DOV:17/Jan/2005--Attempt:N--Offense:11378--Section:HS--CrimType:Felony--DispoDt:13/May/2005--Dispo:Guilty--Plead_to:0--Count:2--DOV:17/Jan/2005--Attempt:N--Offense:11379(a)--Section:HS--CrimType:Felony--DispoDt:13/May/2005--Dispo:Dismissed/Not Guilty--Plead_to:0--Count:3--DOV:17/Jan/2005--Attempt:N--Offense:11351--Section:HS--CrimType:Felony--DispoDt:13/May/2005--Dispo:Guilty--Plead_to:0--Count:4--DOV:17/Jan/2005--Attempt:N--Offense:11352(a)--Section:HS--CrimType:Felony--DispoDt:13/May/2005--Dispo:Dismissed/Not Guilty--Plead_to:0--Count:6--DOV:17/Jan/2005--Attempt:N--Offense:12031(a)(1)/(a)(2)(D)--Section:PC--CrimType:Felony--DispoDt:13/May/2005--Dispo:Dismissed/Not Guilty--Plead_to:0--Count:7--DOV:17/Jan/2005--Attempt:N--Offense:626.9(b)--Section:PC--CrimType:Felony--DispoDt:13/May/2005--Dispo:Dismissed/Not Guilty--Plead_to:0--Count:8--DOV:17/Jan/2005--Attempt:N--Offense:11370.1(a)--Section:HS--CrimType:Felony--DispoDt:13/May/2005--Dispo:Dismissed/Not Guilty--Plead_to:0--Count:9--DOV:17/Jan/2005--Attempt:N--Offense:11370.1(a)--Section:HS--CrimType:Felony--DispoDt:13/May/2005--Dispo:Dismissed/Not Guilty--Plead_to:0</t>
  </si>
  <si>
    <t>case_id:1682160--DACase:05F01529--Def_nbr:1780627--Count:1--SentDt:13/May/2005--ProbType:F--ProbMnth:36--JailDays:270--LocalMnt:0--MSMnths:0--PrisMnth:0--L_D:0--ServHrs:0--ServDays:0--Fine:0--Rest:0--Other:0</t>
  </si>
  <si>
    <t>05F02269</t>
  </si>
  <si>
    <t>Count:1--DOV:14/Jan/2005--Attempt:N--Offense:10851(a)--Section:VC--CrimType:Felony--DispoDt:27/Jan/2005--Dispo:Guilty--Plead_to:0--Count:2--DOV:14/Jan/2005--Attempt:N--Offense:496(a)--Section:PC--CrimType:Felony--DispoDt:27/Jan/2005--Dispo:Guilty--Plead_to:0--Count:3--DOV:14/Jan/2005--Attempt:N--Offense:2800.2--Section:VC--CrimType:Felony--DispoDt:27/Jan/2005--Dispo:Guilty--Plead_to:0--Count:4--DOV:14/Jan/2005--Attempt:N--Offense:496(a)--Section:PC--CrimType:Felony--DispoDt:27/Jan/2005--Dispo:Guilty--Plead_to:0--Count:5--DOV:14/Jan/2005--Attempt:N--Offense:466--Section:PC--CrimType:Misdemeanor--DispoDt:27/Jan/2005--Dispo:Guilty--Plead_to:0--Count:6--DOV:14/Jan/2005--Attempt:N--Offense:148.9(a)--Section:PC--CrimType:Misdemeanor--DispoDt:27/Jan/2005--Dispo:Guilty--Plead_to:0--Count:7--DOV:14/Jan/2005--Attempt:N--Offense:14601.2(a)--Section:VC--CrimType:Misdemeanor--DispoDt:27/Jan/2005--Dispo:Guilty--Plead_to:0</t>
  </si>
  <si>
    <t>case_id:1682162--DACase:05F02269--Def_nbr:1780629--Count:1--SentDt:27/Jan/2005--ProbType:0--ProbMnth:0--JailDays:0--LocalMnt:0--MSMnths:0--PrisMnth:24--L_D:0--ServHrs:0--ServDays:0--Fine:0--Rest:0--Other:0</t>
  </si>
  <si>
    <t>05F01203A</t>
  </si>
  <si>
    <t>Count:1--DOV:16/Jan/2005--Attempt:N--Offense:459-460(b)--Section:PC--CrimType:Felony--DispoDt:01/Jul/2005--Dispo:Dismissed/Not Guilty--Plead_to:0--Count:2--DOV:16/Jan/2005--Attempt:N--Offense:496(a)--Section:PC--CrimType:Felony--DispoDt:01/Jul/2005--Dispo:Dismissed/Not Guilty--Plead_to:0--Count:3--DOV:16/Jan/2005--Attempt:N--Offense:148(a)(1)--Section:PC--CrimType:Misdemeanor--DispoDt:01/Jul/2005--Dispo:Dismissed/Not Guilty--Plead_to:0</t>
  </si>
  <si>
    <t>File_Rej:Filed--Date:19/Jan/2005--DDA:BIRNEY, MARK</t>
  </si>
  <si>
    <t>05F02137</t>
  </si>
  <si>
    <t>Count:1--DOV:09/Feb/2004--Attempt:N--Offense:1551--Section:PC--CrimType:Felony--DispoDt:16/Feb/2005--Dispo:Dismissed/Not Guilty--Plead_to:0</t>
  </si>
  <si>
    <t>05F02274</t>
  </si>
  <si>
    <t>Count:1--DOV:14/Jan/2005--Attempt:N--Offense:496(a)--Section:PC--CrimType:Felony--DispoDt:22/Apr/2005--Dispo:Guilty--Plead_to:0--Count:2--DOV:14/Jan/2005--Attempt:N--Offense:11364--Section:HS--CrimType:Misdemeanor--DispoDt:22/Apr/2005--Dispo:Guilty--Plead_to:0--Count:3--DOV:14/Jan/2005--Attempt:N--Offense:4140--Section:BP--CrimType:Misdemeanor--DispoDt:22/Apr/2005--Dispo:Guilty--Plead_to:0--Count:4--DOV:14/Jan/2005--Attempt:N--Offense:11550(a)--Section:HS--CrimType:Misdemeanor--DispoDt:22/Apr/2005--Dispo:Guilty--Plead_to:0</t>
  </si>
  <si>
    <t>case_id:1682172--DACase:05F02274--Def_nbr:1780639--Count:1--SentDt:22/Apr/2005--ProbType:0--ProbMnth:0--JailDays:0--LocalMnt:0--MSMnths:0--PrisMnth:0--L_D:0--ServHrs:0--ServDays:0--Fine:0--Rest:0--Other:0</t>
  </si>
  <si>
    <t>05F02270</t>
  </si>
  <si>
    <t>Count:1--DOV:15/Jan/2005--Attempt:N--Offense:459-460(b)--Section:PC--CrimType:Felony--DispoDt:27/Jan/2005--Dispo:Guilty--Plead_to:0--Count:2--DOV:15/Jan/2005--Attempt:N--Offense:496(a)--Section:PC--CrimType:Felony--DispoDt:27/Jan/2005--Dispo:Guilty--Plead_to:0--Count:3--DOV:15/Jan/2005--Attempt:N--Offense:470(d)--Section:PC--CrimType:Felony--DispoDt:27/Jan/2005--Dispo:Guilty--Plead_to:0--Count:4--DOV:15/Jan/2005--Attempt:N--Offense:11377(a)--Section:HS--CrimType:Felony--DispoDt:27/Jan/2005--Dispo:Guilty--Plead_to:0--Count:5--DOV:15/Jan/2005--Attempt:N--Offense:11364--Section:HS--CrimType:Misdemeanor--DispoDt:27/Jan/2005--Dispo:Guilty--Plead_to:0</t>
  </si>
  <si>
    <t>case_id:1682173--DACase:05F02270--Def_nbr:1780640--Count:1--SentDt:27/Jan/2005--ProbType:0--ProbMnth:0--JailDays:0--LocalMnt:0--MSMnths:0--PrisMnth:16--L_D:0--ServHrs:0--ServDays:0--Fine:0--Rest:0--Other:0</t>
  </si>
  <si>
    <t>05F02142</t>
  </si>
  <si>
    <t>Count:1--DOV:17/Jan/2005--Attempt:N--Offense:10851(a)--Section:VC--CrimType:Felony--DispoDt:26/Jan/2005--Dispo:Reduced--Plead_to:0--Count:2--DOV:17/Jan/2005--Attempt:N--Offense:496d(a)--Section:PC--CrimType:Felony--DispoDt:26/Jan/2005--Dispo:Reduced--Plead_to:0</t>
  </si>
  <si>
    <t>case_id:1682175--DACase:05F02142--Def_nbr:1780642--Count:1--SentDt:26/Jan/2005--ProbType:I--ProbMnth:36--JailDays:90--LocalMnt:0--MSMnths:0--PrisMnth:0--L_D:0--ServHrs:0--ServDays:0--Fine:0--Rest:0--Other:0</t>
  </si>
  <si>
    <t>case_id:1682175--DACase:05F02142--Def_nbr:1780645--Count:1--SentDt:26/Jan/2005--ProbType:I--ProbMnth:36--JailDays:60--LocalMnt:0--MSMnths:0--PrisMnth:0--L_D:0--ServHrs:0--ServDays:0--Fine:0--Rest:0--Other:0</t>
  </si>
  <si>
    <t>case_id:1682175--DACase:05F02142--Def_nbr:1780646--Count:1--SentDt:26/Jan/2005--ProbType:I--ProbMnth:36--JailDays:60--LocalMnt:0--MSMnths:0--PrisMnth:0--L_D:0--ServHrs:0--ServDays:0--Fine:0--Rest:0--Other:0</t>
  </si>
  <si>
    <t>Count:2--DOV:17/Jan/2005--Attempt:N--Offense:496d(a)--Section:PC--CrimType:Felony--DispoDt:26/Jan/2005--Dispo:Reduced--Plead_to:0</t>
  </si>
  <si>
    <t>case_id:1682175--DACase:05F02142--Def_nbr:1780648--Count:2--SentDt:26/Jan/2005--ProbType:I--ProbMnth:36--JailDays:60--LocalMnt:0--MSMnths:0--PrisMnth:0--L_D:0--ServHrs:0--ServDays:0--Fine:0--Rest:0--Other:0</t>
  </si>
  <si>
    <t>05F02275</t>
  </si>
  <si>
    <t>Count:1--DOV:17/Jan/2005--Attempt:N--Offense:459-460(a)--Section:PC--CrimType:Felony--DispoDt:09/Jun/2005--Dispo:Dismissed/Not Guilty--Plead_to:0--Count:2--DOV:17/Jan/2005--Attempt:N--Offense:496(a)--Section:PC--CrimType:Felony--DispoDt:09/Jun/2005--Dispo:Dismissed/Not Guilty--Plead_to:0</t>
  </si>
  <si>
    <t>Count:1--Offense:667(a)(1)-1192.7--Section:PC--CrimType:Prior--DispoDt:09/Jun/2005--Dispo:Dismissed/Not True--Count:1--Offense:667(d)/(e)(1)&amp;1170.12(b)/(c)(1)--Section:PC--CrimType:Prior--DispoDt:09/Jun/2005--Dispo:Dismissed/Not True</t>
  </si>
  <si>
    <t>05F02143</t>
  </si>
  <si>
    <t>Count:1--DOV:07/Jan/2005--Attempt:N--Offense:459-460(b)--Section:PC--CrimType:Felony--DispoDt:03/Sep/2014--Dispo:Dismissed/Not Guilty--Plead_to:459-460(b)--Count:2--DOV:17/Jan/2005--Attempt:N--Offense:11377(a)--Section:HS--CrimType:Felony--DispoDt:03/Sep/2014--Dispo:Dismissed/Not Guilty--Plead_to:11377(a)</t>
  </si>
  <si>
    <t>05F02271</t>
  </si>
  <si>
    <t>Count:1--DOV:14/Jan/2005--Attempt:N--Offense:245(a)(1)--Section:PC--CrimType:Felony--DispoDt:23/Mar/2005--Dispo:Guilty--Plead_to:0--Count:2--DOV:14/Jan/2005--Attempt:N--Offense:186.22(a)--Section:PC--CrimType:Felony--DispoDt:23/Mar/2005--Dispo:Dismissed/Not Guilty--Plead_to:0--Count:3--DOV:08/Jul/2005--Attempt:N--Offense:PROB VIOL--Section:PC--CrimType:Felony--DispoDt:08/Jul/2005--Dispo:Guilty--Plead_to:0--Count:4--DOV:21/Sep/2005--Attempt:N--Offense:PROB VIOL--Section:PC--CrimType:Felony--DispoDt:21/Sep/2005--Dispo:Guilty--Plead_to:0--Count:5--DOV:07/Feb/2007--Attempt:N--Offense:PROB VIOL--Section:PC--CrimType:Felony--DispoDt:07/Feb/2007--Dispo:Guilty--Plead_to:0</t>
  </si>
  <si>
    <t>case_id:1682181--DACase:05F02271--Def_nbr:1780651--Count:1--SentDt:23/Mar/2005--ProbType:F--ProbMnth:36--JailDays:0--LocalMnt:0--MSMnths:0--PrisMnth:0--L_D:0--ServHrs:0--ServDays:0--Fine:0--Rest:0--Other:0--case_id:1682181--DACase:05F02271--Def_nbr:1780651--Count:3--SentDt:08/Jul/2005--ProbType:0--ProbMnth:0--JailDays:90--LocalMnt:0--MSMnths:0--PrisMnth:0--L_D:0--ServHrs:0--ServDays:0--Fine:0--Rest:0--Other:0--case_id:1682181--DACase:05F02271--Def_nbr:1780651--Count:4--SentDt:21/Sep/2005--ProbType:0--ProbMnth:0--JailDays:180--LocalMnt:0--MSMnths:0--PrisMnth:0--L_D:0--ServHrs:0--ServDays:0--Fine:0--Rest:0--Other:0--case_id:1682181--DACase:05F02271--Def_nbr:1780651--Count:5--SentDt:07/Feb/2007--ProbType:0--ProbMnth:0--JailDays:0--LocalMnt:0--MSMnths:0--PrisMnth:24--L_D:0--ServHrs:0--ServDays:0--Fine:0--Rest:0--Other:0</t>
  </si>
  <si>
    <t>05F02138</t>
  </si>
  <si>
    <t>Count:1--DOV:20/Sep/2004--Attempt:N--Offense:1551--Section:PC--CrimType:Felony--DispoDt:16/Feb/2005--Dispo:Dismissed/Not Guilty--Plead_to:0</t>
  </si>
  <si>
    <t>05F00103</t>
  </si>
  <si>
    <t>Count:1--DOV:14/Jan/2005--Attempt:N--Offense:10851(a)--Section:VC--CrimType:Felony--DispoDt:01/Feb/2005--Dispo:Reduced--Plead_to:0</t>
  </si>
  <si>
    <t>case_id:1682186--DACase:05F00103--Def_nbr:1780656--Count:1--SentDt:01/Feb/2005--ProbType:I--ProbMnth:36--JailDays:60--LocalMnt:0--MSMnths:0--PrisMnth:0--L_D:0--ServHrs:0--ServDays:0--Fine:0--Rest:0--Other:0</t>
  </si>
  <si>
    <t>05F02272</t>
  </si>
  <si>
    <t>Count:1--DOV:15/Jan/2005--Attempt:N--Offense:10851(a)--Section:VC--CrimType:Felony--DispoDt:27/Jan/2005--Dispo:Guilty--Plead_to:0--Count:2--DOV:15/Jan/2005--Attempt:N--Offense:496(a)--Section:PC--CrimType:Felony--DispoDt:27/Jan/2005--Dispo:Guilty--Plead_to:0--Count:3--DOV:15/Jan/2005--Attempt:N--Offense:11364--Section:HS--CrimType:Misdemeanor--DispoDt:27/Jan/2005--Dispo:Guilty--Plead_to:0</t>
  </si>
  <si>
    <t>case_id:1682188--DACase:05F02272--Def_nbr:1780658--Count:1--SentDt:27/Jan/2005--ProbType:F--ProbMnth:36--JailDays:90--LocalMnt:0--MSMnths:0--PrisMnth:0--L_D:0--ServHrs:0--ServDays:0--Fine:0--Rest:0--Other:0</t>
  </si>
  <si>
    <t>05F02144</t>
  </si>
  <si>
    <t>Count:1--DOV:01/Oct/2004--Attempt:N--Offense:487(b)(3)--Section:PC--CrimType:Felony--DispoDt:27/May/2022--Dispo:Dismissed/Not Guilty--Plead_to:487(b)(3)--Count:2--DOV:01/Aug/2004--Attempt:N--Offense:459.5(a)--Section:PC--CrimType:Misdemeanor--DispoDt:27/May/2022--Dispo:Guilty--Plead_to:0</t>
  </si>
  <si>
    <t>case_id:1682194--DACase:05F02144--Def_nbr:1780664--Count:2--SentDt:27/May/2022--ProbType:0--ProbMnth:0--JailDays:30--LocalMnt:0--MSMnths:0--PrisMnth:0--L_D:0--ServHrs:0--ServDays:0--Fine:0--Rest:0--Other:0</t>
  </si>
  <si>
    <t>File_Rej:Filed--Date:19/Jan/2005--DDA:CALLAHAN, HOPE</t>
  </si>
  <si>
    <t>05F02276</t>
  </si>
  <si>
    <t>Count:1--DOV:18/Jan/2005--Attempt:N--Offense:11377(a)--Section:HS--CrimType:Felony--DispoDt:03/Feb/2005--Dispo:Guilty--Plead_to:0--Count:2--DOV:18/Jan/2005--Attempt:N--Offense:11364--Section:HS--CrimType:Misdemeanor--DispoDt:03/Feb/2005--Dispo:Guilty--Plead_to:0--Count:3--DOV:18/Jan/2005--Attempt:N--Offense:4140--Section:BP--CrimType:Misdemeanor--DispoDt:03/Feb/2005--Dispo:Guilty--Plead_to:0--Count:5--DOV:06/Apr/2005--Attempt:N--Offense:PROB VIOL--Section:PC--CrimType:Felony--DispoDt:06/Apr/2005--Dispo:Guilty--Plead_to:0</t>
  </si>
  <si>
    <t>case_id:1682195--DACase:05F02276--Def_nbr:1780665--Count:1--SentDt:03/Feb/2005--ProbType:F--ProbMnth:36--JailDays:0--LocalMnt:0--MSMnths:0--PrisMnth:0--L_D:0--ServHrs:0--ServDays:0--Fine:0--Rest:0--Other:0</t>
  </si>
  <si>
    <t>05F02273</t>
  </si>
  <si>
    <t>Count:1--DOV:15/Jan/2005--Attempt:N--Offense:11378--Section:HS--CrimType:Felony--DispoDt:27/Jan/2005--Dispo:Dismissed/Not Guilty--Plead_to:0--Count:2--DOV:15/Jan/2005--Attempt:N--Offense:148.9(a)--Section:PC--CrimType:Misdemeanor--DispoDt:27/Jan/2005--Dispo:Dismissed/Not Guilty--Plead_to:0--Count:3--DOV:15/Jan/2005--Attempt:N--Offense:11377(a)--Section:HS--CrimType:Felony--DispoDt:27/Jan/2005--Dispo:Guilty--Plead_to:0--Count:4--DOV:06/Dec/2006--Attempt:N--Offense:PROB VIOL--Section:PC--CrimType:Felony--DispoDt:06/Dec/2006--Dispo:Guilty--Plead_to:0</t>
  </si>
  <si>
    <t>case_id:1682196--DACase:05F02273--Def_nbr:1780666--Count:3--SentDt:27/Jan/2005--ProbType:F--ProbMnth:36--JailDays:90--LocalMnt:0--MSMnths:0--PrisMnth:0--L_D:0--ServHrs:0--ServDays:0--Fine:0--Rest:0--Other:0--case_id:1682196--DACase:05F02273--Def_nbr:1780666--Count:4--SentDt:06/Dec/2006--ProbType:0--ProbMnth:0--JailDays:0--LocalMnt:0--MSMnths:0--PrisMnth:0--L_D:0--ServHrs:0--ServDays:0--Fine:0--Rest:0--Other:0</t>
  </si>
  <si>
    <t>05F00105</t>
  </si>
  <si>
    <t>Count:1--DOV:22/Jan/2005--Attempt:N--Offense:11377(a)--Section:HS--CrimType:Felony--DispoDt:31/Jan/2006--Dispo:Guilty--Plead_to:0--Count:2--DOV:22/Jan/2005--Attempt:N--Offense:12020(a)(4)--Section:PC--CrimType:Misdemeanor--DispoDt:31/Jan/2006--Dispo:Guilty--Plead_to:0</t>
  </si>
  <si>
    <t>case_id:1682198--DACase:05F00105--Def_nbr:1781765--Count:1--SentDt:31/Jan/2006--ProbType:T--ProbMnth:0--JailDays:90--LocalMnt:0--MSMnths:0--PrisMnth:0--L_D:0--ServHrs:0--ServDays:0--Fine:0--Rest:0--Other:0</t>
  </si>
  <si>
    <t>05F02277</t>
  </si>
  <si>
    <t>Count:1--DOV:16/Jan/2005--Attempt:N--Offense:10851(a)--Section:VC--CrimType:Felony--DispoDt:31/Jan/2005--Dispo:Reduced--Plead_to:0</t>
  </si>
  <si>
    <t>case_id:1682201--DACase:05F02277--Def_nbr:1780672--Count:1--SentDt:31/Jan/2005--ProbType:I--ProbMnth:36--JailDays:24--LocalMnt:0--MSMnths:0--PrisMnth:0--L_D:0--ServHrs:0--ServDays:0--Fine:0--Rest:0--Other:0</t>
  </si>
  <si>
    <t>05F02278</t>
  </si>
  <si>
    <t>Count:1--DOV:16/Jan/2005--Attempt:N--Offense:10851(a)--Section:VC--CrimType:Felony--DispoDt:08/Mar/2005--Dispo:Guilty--Plead_to:0</t>
  </si>
  <si>
    <t>case_id:1682204--DACase:05F02278--Def_nbr:1780675--Count:1--SentDt:08/Mar/2005--ProbType:0--ProbMnth:0--JailDays:0--LocalMnt:0--MSMnths:0--PrisMnth:36--L_D:0--ServHrs:0--ServDays:0--Fine:0--Rest:0--Other:0</t>
  </si>
  <si>
    <t>Count:1--Offense:667(d)/(e)(1)&amp;1170.12(b)/(c)(1)--Section:PC--CrimType:Prior--DispoDt:08/Mar/2005--Dispo:True--Count:1--Offense:667.5(b)--Section:PC--CrimType:Prior--DispoDt:08/Mar/2005--Dispo:True</t>
  </si>
  <si>
    <t>05F02145</t>
  </si>
  <si>
    <t>Count:1--DOV:22/Dec/2004--Attempt:N--Offense:459-460(a)--Section:PC--CrimType:Felony--DispoDt:20/Sep/2005--Dispo:Guilty--Plead_to:0--Count:2--DOV:07/Jan/2005--Attempt:N--Offense:487(a)--Section:PC--CrimType:Felony--DispoDt:20/Sep/2005--Dispo:Guilty--Plead_to:0--Count:3--DOV:10/Jan/2005--Attempt:N--Offense:459-460(b)--Section:PC--CrimType:Felony--DispoDt:20/Sep/2005--Dispo:Guilty--Plead_to:0--Count:4--DOV:12/Jan/2005--Attempt:N--Offense:11377(a)--Section:HS--CrimType:Felony--DispoDt:20/Sep/2005--Dispo:Reduced--Plead_to:11377(a) HS misd--Count:5--DOV:12/Jan/2005--Attempt:N--Offense:496(a)--Section:PC--CrimType:Felony--DispoDt:20/Sep/2005--Dispo:Guilty--Plead_to:0--Count:6--DOV:14/Dec/2004--Attempt:N--Offense:459-460(b)--Section:PC--CrimType:Misdemeanor--DispoDt:20/Sep/2005--Dispo:Reduced--Plead_to:459.5(a) PC misd--Count:7--DOV:14/Dec/2005--Attempt:N--Offense:496(a)--Section:PC--CrimType:Misdemeanor--DispoDt:20/Sep/2005--Dispo:Reduced--Plead_to:496(a) PC misd</t>
  </si>
  <si>
    <t>case_id:1682205--DACase:05F02145--Def_nbr:1780676--Count:1--SentDt:20/Sep/2005--ProbType:0--ProbMnth:0--JailDays:0--LocalMnt:0--MSMnths:0--PrisMnth:24--L_D:0--ServHrs:0--ServDays:0--Fine:0--Rest:0--Other:0</t>
  </si>
  <si>
    <t>Count:1--Offense:667.5(b)--Section:PC--CrimType:Prior--DispoDt:20/Sep/2005--Dispo:True</t>
  </si>
  <si>
    <t>05F00906</t>
  </si>
  <si>
    <t>Count:1--DOV:01/Dec/2004--Attempt:N--Offense:23153(a)--Section:VC--CrimType:Felony--DispoDt:08/Jul/2005--Dispo:Guilty--Plead_to:0--Count:2--DOV:01/Dec/2004--Attempt:N--Offense:23153(b)--Section:VC--CrimType:Felony--DispoDt:08/Jul/2005--Dispo:Guilty--Plead_to:0</t>
  </si>
  <si>
    <t>case_id:1682206--DACase:05F00906--Def_nbr:1780677--Count:1--SentDt:08/Jul/2005--ProbType:F--ProbMnth:60--JailDays:180--LocalMnt:0--MSMnths:0--PrisMnth:0--L_D:0--ServHrs:0--ServDays:0--Fine:0--Rest:0--Other:0</t>
  </si>
  <si>
    <t>Count:1--Offense:23558--Section:VC--CrimType:Other--DispoDt:08/Jul/2005--Dispo:True</t>
  </si>
  <si>
    <t>05F03556</t>
  </si>
  <si>
    <t>Count:1--DOV:02/Apr/2003--Attempt:N--Offense:487(a)--Section:PC--CrimType:Felony--DispoDt:00/Jan/1900--Dispo:0--Plead_to:0</t>
  </si>
  <si>
    <t>05F02146A</t>
  </si>
  <si>
    <t>Count:1--DOV:17/Jan/2005--Attempt:N--Offense:459-460(b)--Section:PC--CrimType:Felony--DispoDt:09/Dec/2005--Dispo:Guilty--Plead_to:0--Count:2--DOV:17/Jan/2005--Attempt:N--Offense:530.5(a)--Section:PC--CrimType:Felony--DispoDt:09/Dec/2005--Dispo:Guilty--Plead_to:0--Count:3--DOV:17/Jan/2005--Attempt:N--Offense:470a--Section:PC--CrimType:Felony--DispoDt:09/Dec/2005--Dispo:Guilty--Plead_to:0--Count:4--DOV:17/Jan/2005--Attempt:N--Offense:470b--Section:PC--CrimType:Felony--DispoDt:09/Dec/2005--Dispo:Dismissed/Not Guilty--Plead_to:0--Count:5--DOV:17/Jan/2005--Attempt:N--Offense:475(a)--Section:PC--CrimType:Felony--DispoDt:09/Dec/2005--Dispo:Dismissed/Not Guilty--Plead_to:0--Count:6--DOV:17/Jan/2005--Attempt:N--Offense:475(a)--Section:PC--CrimType:Felony--DispoDt:09/Dec/2005--Dispo:Guilty--Plead_to:0--Count:7--DOV:17/Jan/2005--Attempt:N--Offense:475(a)--Section:PC--CrimType:Felony--DispoDt:09/Dec/2005--Dispo:Dismissed/Not Guilty--Plead_to:0--Count:8--DOV:17/Jan/2005--Attempt:N--Offense:475(a)--Section:PC--CrimType:Felony--DispoDt:09/Dec/2005--Dispo:Dismissed/Not Guilty--Plead_to:0--Count:9--DOV:17/Jan/2005--Attempt:N--Offense:475(a)--Section:PC--CrimType:Felony--DispoDt:09/Dec/2005--Dispo:Dismissed/Not Guilty--Plead_to:0--Count:10--DOV:17/Jan/2005--Attempt:N--Offense:475(a)--Section:PC--CrimType:Felony--DispoDt:09/Dec/2005--Dispo:Dismissed/Not Guilty--Plead_to:0--Count:11--DOV:17/Jan/2005--Attempt:N--Offense:475(a)--Section:PC--CrimType:Felony--DispoDt:09/Dec/2005--Dispo:Dismissed/Not Guilty--Plead_to:0--Count:12--DOV:17/Jan/2005--Attempt:N--Offense:496(a)--Section:PC--CrimType:Felony--DispoDt:09/Dec/2005--Dispo:Dismissed/Not Guilty--Plead_to:0--Count:13--DOV:17/Jan/2005--Attempt:N--Offense:11378--Section:HS--CrimType:Felony--DispoDt:09/Dec/2005--Dispo:Guilty--Plead_to:0--Count:14--DOV:17/Jan/2005--Attempt:N--Offense:11377(a)--Section:HS--CrimType:Felony--DispoDt:09/Dec/2005--Dispo:Dismissed/Not Guilty--Plead_to:0</t>
  </si>
  <si>
    <t>case_id:1682221--DACase:05F02146A--Def_nbr:1780692--Count:1--SentDt:09/Dec/2005--ProbType:0--ProbMnth:0--JailDays:0--LocalMnt:0--MSMnths:0--PrisMnth:8--L_D:0--ServHrs:0--ServDays:0--Fine:0--Rest:0--Other:0</t>
  </si>
  <si>
    <t>05F05311</t>
  </si>
  <si>
    <t>Count:1--DOV:11/Dec/2004--Attempt:N--Offense:459-460(b)--Section:PC--CrimType:Felony--DispoDt:27/Jul/2006--Dispo:Guilty--Plead_to:0--Count:2--DOV:11/Dec/2004--Attempt:N--Offense:484g(a)--Section:PC--CrimType:Felony--DispoDt:21/Sep/2005--Dispo:Dismissed/Not Guilty--Plead_to:0--Count:3--DOV:11/Dec/2004--Attempt:N--Offense:484g(a)--Section:PC--CrimType:Felony--DispoDt:27/Jul/2006--Dispo:Guilty--Plead_to:0--Count:4--DOV:11/Dec/2004--Attempt:N--Offense:2800.2--Section:VC--CrimType:Felony--DispoDt:27/Jul/2006--Dispo:Guilty--Plead_to:0</t>
  </si>
  <si>
    <t>case_id:1682228--DACase:05F05311--Def_nbr:1780699--Count:1--SentDt:21/Sep/2005--ProbType:0--ProbMnth:0--JailDays:0--LocalMnt:0--MSMnths:0--PrisMnth:64--L_D:0--ServHrs:0--ServDays:0--Fine:0--Rest:0--Other:0</t>
  </si>
  <si>
    <t>Arrest:11/Dec/2004--Bail:0--AppStat:Appearance Date--Sealed:0</t>
  </si>
  <si>
    <t>Count:1--Offense:667.5(b)--Section:PC--CrimType:Prior--DispoDt:27/Jul/2006--Dispo:True</t>
  </si>
  <si>
    <t>05F02282</t>
  </si>
  <si>
    <t>Count:1--DOV:17/Jan/2005--Attempt:N--Offense:2800.2--Section:VC--CrimType:Felony--DispoDt:25/Apr/2005--Dispo:Guilty--Plead_to:0--Count:2--DOV:17/Jan/2005--Attempt:N--Offense:23104(b)--Section:VC--CrimType:Felony--DispoDt:25/Apr/2005--Dispo:Dismissed/Not Guilty--Plead_to:0--Count:3--DOV:17/Jan/2005--Attempt:N--Offense:12021(a)(1)--Section:PC--CrimType:Felony--DispoDt:25/Apr/2005--Dispo:Guilty--Plead_to:0--Count:4--DOV:17/Jan/2005--Attempt:N--Offense:12031(a)(1)/(a)(2)(A)--Section:PC--CrimType:Felony--DispoDt:25/Apr/2005--Dispo:Dismissed/Not Guilty--Plead_to:0--Count:5--DOV:17/Jan/2005--Attempt:N--Offense:12025(a)(1)/(b)(1)--Section:PC--CrimType:Felony--DispoDt:25/Apr/2005--Dispo:Dismissed/Not Guilty--Plead_to:0--Count:6--DOV:17/Jan/2005--Attempt:N--Offense:14601.2(a)--Section:VC--CrimType:Misdemeanor--DispoDt:25/Apr/2005--Dispo:Guilty--Plead_to:0</t>
  </si>
  <si>
    <t>case_id:1682231--DACase:05F02282--Def_nbr:1780702--Count:1--SentDt:25/Apr/2005--ProbType:0--ProbMnth:0--JailDays:0--LocalMnt:0--MSMnths:0--PrisMnth:36--L_D:0--ServHrs:0--ServDays:0--Fine:0--Rest:0--Other:0</t>
  </si>
  <si>
    <t>File_Rej:Filed--Date:19/Jan/2005--DDA:FERGUSON, JEFF</t>
  </si>
  <si>
    <t>Count:1--Offense:667.5(b)--Section:PC--CrimType:Prior--DispoDt:25/Apr/2005--Dispo:True</t>
  </si>
  <si>
    <t>05F00133</t>
  </si>
  <si>
    <t>Count:1--DOV:11/Jan/2005--Attempt:N--Offense:11379(a)--Section:HS--CrimType:Felony--DispoDt:17/Oct/2005--Dispo:Guilty--Plead_to:0--Count:2--DOV:11/Jan/2005--Attempt:N--Offense:11378--Section:HS--CrimType:Felony--DispoDt:17/Oct/2005--Dispo:Guilty--Plead_to:0</t>
  </si>
  <si>
    <t>case_id:1682235--DACase:05F00133--Def_nbr:1780706--Count:1--SentDt:17/Oct/2005--ProbType:0--ProbMnth:0--JailDays:0--LocalMnt:0--MSMnths:0--PrisMnth:24--L_D:0--ServHrs:0--ServDays:0--Fine:0--Rest:0--Other:0</t>
  </si>
  <si>
    <t>File_Rej:Filed--Date:21/Jan/2005--DDA:KIM, CHRISTIAN</t>
  </si>
  <si>
    <t>Count:1--Offense:1203.07(a)(11)--Section:PC--CrimType:Other--DispoDt:17/Oct/2005--Dispo:True--Count:2--Offense:1203.07(a)(11)--Section:PC--CrimType:Other--DispoDt:17/Oct/2005--Dispo:True</t>
  </si>
  <si>
    <t>Count:1--Offense:11370.2(c)--Section:HS--CrimType:Prior--DispoDt:17/Oct/2005--Dispo:True--Count:1--Offense:667.5(b)--Section:PC--CrimType:Prior--DispoDt:17/Oct/2005--Dispo:True--Count:2--Offense:11370.2(c)--Section:HS--CrimType:Prior--DispoDt:17/Oct/2005--Dispo:True</t>
  </si>
  <si>
    <t>05F02279</t>
  </si>
  <si>
    <t>Count:1--DOV:13/Jan/2005--Attempt:N--Offense:2800.3--Section:VC--CrimType:Felony--DispoDt:23/Sep/2005--Dispo:Guilty--Plead_to:0</t>
  </si>
  <si>
    <t>case_id:1682237--DACase:05F02279--Def_nbr:1780708--Count:1--SentDt:23/Sep/2005--ProbType:0--ProbMnth:0--JailDays:0--LocalMnt:0--MSMnths:0--PrisMnth:192--L_D:0--ServHrs:0--ServDays:0--Fine:0--Rest:0--Other:0</t>
  </si>
  <si>
    <t>Count:1--Offense:667(d)/(e)(2)(A)&amp;1170.12(b)/(c)(2)(A)--Section:PC--CrimType:Prior--DispoDt:23/Sep/2005--Dispo:True--Count:1--Offense:667.5(b)--Section:PC--CrimType:Prior--DispoDt:23/Sep/2005--Dispo:True</t>
  </si>
  <si>
    <t>05F00092</t>
  </si>
  <si>
    <t>Count:1--DOV:01/Nov/2004--Attempt:N--Offense:487(a)--Section:PC--CrimType:Felony--DispoDt:08/Apr/2005--Dispo:Guilty--Plead_to:0--Count:2--DOV:10/Jan/2005--Attempt:Y--Offense:487(a)--Section:PC--CrimType:Felony--DispoDt:08/Apr/2005--Dispo:Guilty--Plead_to:0</t>
  </si>
  <si>
    <t>case_id:1682240--DACase:05F00092--Def_nbr:1780711--Count:1--SentDt:08/Apr/2005--ProbType:0--ProbMnth:0--JailDays:0--LocalMnt:0--MSMnths:0--PrisMnth:16--L_D:0--ServHrs:0--ServDays:0--Fine:0--Rest:0--Other:0</t>
  </si>
  <si>
    <t>File_Rej:Filed--Date:25/Jan/2005--DDA:WALKER, JENNIFER</t>
  </si>
  <si>
    <t>05F02280</t>
  </si>
  <si>
    <t>Count:1--DOV:16/Jan/2005--Attempt:N--Offense:10851(a)--Section:VC--CrimType:Felony--DispoDt:27/Jan/2005--Dispo:Guilty--Plead_to:0--Count:2--DOV:16/Jan/2005--Attempt:N--Offense:487(d)(1)--Section:PC--CrimType:Felony--DispoDt:27/Jan/2005--Dispo:Guilty--Plead_to:0--Count:3--DOV:16/Jan/2005--Attempt:N--Offense:2800.2--Section:VC--CrimType:Felony--DispoDt:27/Jan/2005--Dispo:Guilty--Plead_to:0--Count:4--DOV:16/Jan/2005--Attempt:N--Offense:20002(a)--Section:VC--CrimType:Misdemeanor--DispoDt:27/Jan/2005--Dispo:Guilty--Plead_to:0--Count:5--DOV:16/Jan/2005--Attempt:N--Offense:148(a)(1)--Section:PC--CrimType:Misdemeanor--DispoDt:27/Jan/2005--Dispo:Guilty--Plead_to:0--Count:6--DOV:16/Jan/2005--Attempt:N--Offense:11364--Section:HS--CrimType:Misdemeanor--DispoDt:27/Jan/2005--Dispo:Guilty--Plead_to:0--Count:7--DOV:16/Jan/2005--Attempt:N--Offense:12500(a)--Section:VC--CrimType:Misdemeanor--DispoDt:27/Jan/2005--Dispo:Guilty--Plead_to:0--Count:8--DOV:26/Oct/2005--Attempt:N--Offense:PROB VIOL--Section:PC--CrimType:Felony--DispoDt:26/Oct/2005--Dispo:Guilty--Plead_to:0--Count:9--DOV:13/Jul/2006--Attempt:N--Offense:PROB VIOL--Section:PC--CrimType:Felony--DispoDt:13/Jul/2006--Dispo:Guilty--Plead_to:0</t>
  </si>
  <si>
    <t>case_id:1682242--DACase:05F02280--Def_nbr:1780713--Count:1--SentDt:27/Jan/2005--ProbType:F--ProbMnth:36--JailDays:180--LocalMnt:0--MSMnths:0--PrisMnth:0--L_D:0--ServHrs:0--ServDays:0--Fine:0--Rest:0--Other:0--case_id:1682242--DACase:05F02280--Def_nbr:1780713--Count:8--SentDt:26/Oct/2005--ProbType:0--ProbMnth:0--JailDays:90--LocalMnt:0--MSMnths:0--PrisMnth:0--L_D:0--ServHrs:0--ServDays:0--Fine:0--Rest:0--Other:0--case_id:1682242--DACase:05F02280--Def_nbr:1780713--Count:9--SentDt:13/Jul/2006--ProbType:0--ProbMnth:0--JailDays:0--LocalMnt:0--MSMnths:0--PrisMnth:16--L_D:0--ServHrs:0--ServDays:0--Fine:0--Rest:0--Other:0</t>
  </si>
  <si>
    <t>05F02281</t>
  </si>
  <si>
    <t>Count:1--DOV:17/Jan/2005--Attempt:N--Offense:459-460(b)--Section:PC--CrimType:Felony--DispoDt:24/May/2005--Dispo:Guilty--Plead_to:0--Count:2--DOV:17/Jan/2005--Attempt:N--Offense:470(d)--Section:PC--CrimType:Felony--DispoDt:24/May/2005--Dispo:Guilty--Plead_to:0--Count:3--DOV:17/Jan/2005--Attempt:N--Offense:496(a)--Section:PC--CrimType:Felony--DispoDt:24/May/2005--Dispo:Guilty--Plead_to:0</t>
  </si>
  <si>
    <t>case_id:1682247--DACase:05F02281--Def_nbr:1780718--Count:1--SentDt:24/May/2005--ProbType:0--ProbMnth:0--JailDays:0--LocalMnt:0--MSMnths:0--PrisMnth:16--L_D:0--ServHrs:0--ServDays:0--Fine:0--Rest:0--Other:0</t>
  </si>
  <si>
    <t>05F00093</t>
  </si>
  <si>
    <t>Count:1--DOV:23/Oct/2004--Attempt:N--Offense:459-460(b)--Section:PC--CrimType:Felony--DispoDt:01/Feb/2005--Dispo:Dismissed/Not Guilty--Plead_to:0--Count:2--DOV:23/Oct/2004--Attempt:N--Offense:529(3)--Section:PC--CrimType:Felony--DispoDt:01/Feb/2005--Dispo:Dismissed/Not Guilty--Plead_to:0--Count:3--DOV:23/Oct/2004--Attempt:N--Offense:532a(1)--Section:PC--CrimType:Felony--DispoDt:01/Feb/2005--Dispo:Dismissed/Not Guilty--Plead_to:0--Count:4--DOV:23/Oct/2004--Attempt:N--Offense:530.5(a)--Section:PC--CrimType:Felony--DispoDt:01/Feb/2005--Dispo:Guilty--Plead_to:0--Count:5--DOV:23/Oct/2004--Attempt:N--Offense:470b--Section:PC--CrimType:Felony--DispoDt:01/Feb/2005--Dispo:Dismissed/Not Guilty--Plead_to:0--Count:6--DOV:23/Oct/2004--Attempt:N--Offense:487(a)--Section:PC--CrimType:Felony--DispoDt:01/Feb/2005--Dispo:Guilty--Plead_to:0--Count:7--DOV:23/Dec/2004--Attempt:N--Offense:459-460(b)--Section:PC--CrimType:Felony--DispoDt:01/Feb/2005--Dispo:Guilty--Plead_to:0--Count:8--DOV:23/Dec/2004--Attempt:Y--Offense:529(3)--Section:PC--CrimType:Felony--DispoDt:01/Feb/2005--Dispo:Dismissed/Not Guilty--Plead_to:0--Count:9--DOV:23/Dec/2004--Attempt:Y--Offense:532a(2)--Section:PC--CrimType:Felony--DispoDt:01/Feb/2005--Dispo:Dismissed/Not Guilty--Plead_to:0--Count:10--DOV:23/Dec/2004--Attempt:N--Offense:530.5(a)--Section:PC--CrimType:Felony--DispoDt:01/Feb/2005--Dispo:Guilty--Plead_to:0--Count:11--DOV:23/Dec/2004--Attempt:N--Offense:470b--Section:PC--CrimType:Felony--DispoDt:01/Feb/2005--Dispo:Dismissed/Not Guilty--Plead_to:0--Count:12--DOV:17/Jan/2005--Attempt:N--Offense:459-460(b)--Section:PC--CrimType:Felony--DispoDt:01/Feb/2005--Dispo:Dismissed/Not Guilty--Plead_to:0--Count:13--DOV:17/Jan/2005--Attempt:N--Offense:529(3)--Section:PC--CrimType:Felony--DispoDt:01/Feb/2005--Dispo:Dismissed/Not Guilty--Plead_to:0--Count:14--DOV:17/Jan/2005--Attempt:N--Offense:532a(1)--Section:PC--CrimType:Felony--DispoDt:01/Feb/2005--Dispo:Dismissed/Not Guilty--Plead_to:0--Count:15--DOV:17/Jan/2005--Attempt:N--Offense:530.5(a)--Section:PC--CrimType:Felony--DispoDt:01/Feb/2005--Dispo:Guilty--Plead_to:0--Count:16--DOV:17/Jan/2005--Attempt:N--Offense:470b--Section:PC--CrimType:Felony--DispoDt:01/Feb/2005--Dispo:Dismissed/Not Guilty--Plead_to:0--Count:17--DOV:17/Jan/2005--Attempt:N--Offense:487(a)--Section:PC--CrimType:Felony--DispoDt:01/Feb/2005--Dispo:Guilty--Plead_to:0--Count:18--DOV:17/Jan/2005--Attempt:N--Offense:459-460(b)--Section:PC--CrimType:Felony--DispoDt:01/Feb/2005--Dispo:Dismissed/Not Guilty--Plead_to:0--Count:19--DOV:17/Jan/2005--Attempt:N--Offense:529(3)--Section:PC--CrimType:Felony--DispoDt:01/Feb/2005--Dispo:Dismissed/Not Guilty--Plead_to:0--Count:20--DOV:17/Jan/2005--Attempt:N--Offense:532a(1)--Section:PC--CrimType:Felony--DispoDt:01/Feb/2005--Dispo:Dismissed/Not Guilty--Plead_to:0--Count:21--DOV:17/Jan/2005--Attempt:N--Offense:530.5(a)--Section:PC--CrimType:Felony--DispoDt:01/Feb/2005--Dispo:Guilty--Plead_to:0--Count:22--DOV:17/Jan/2005--Attempt:N--Offense:470b--Section:PC--CrimType:Felony--DispoDt:01/Feb/2005--Dispo:Dismissed/Not Guilty--Plead_to:0--Count:23--DOV:17/Jan/2005--Attempt:N--Offense:487(a)--Section:PC--CrimType:Felony--DispoDt:01/Feb/2005--Dispo:Guilty--Plead_to:0</t>
  </si>
  <si>
    <t>case_id:1682248--DACase:05F00093--Def_nbr:1780719--Count:4--SentDt:01/Feb/2005--ProbType:0--ProbMnth:0--JailDays:0--LocalMnt:0--MSMnths:0--PrisMnth:36--L_D:0--ServHrs:0--ServDays:0--Fine:0--Rest:0--Other:0</t>
  </si>
  <si>
    <t>05F02283</t>
  </si>
  <si>
    <t>Count:1--DOV:17/Jan/2005--Attempt:N--Offense:11350(a)--Section:HS--CrimType:Felony--DispoDt:27/Nov/2006--Dispo:Dismissed/Not Guilty--Plead_to:0--Count:2--DOV:17/Jan/2005--Attempt:N--Offense:484(a)-488--Section:PC--CrimType:Misdemeanor--DispoDt:05/May/2005--Dispo:Guilty--Plead_to:0</t>
  </si>
  <si>
    <t>case_id:1682249--DACase:05F02283--Def_nbr:1780720--Count:2--SentDt:05/May/2005--ProbType:I--ProbMnth:36--JailDays:30--LocalMnt:0--MSMnths:0--PrisMnth:0--L_D:0--ServHrs:0--ServDays:0--Fine:0--Rest:0--Other:0</t>
  </si>
  <si>
    <t>05F02185</t>
  </si>
  <si>
    <t>Count:1--DOV:16/Jan/2005--Attempt:N--Offense:11377(a)--Section:HS--CrimType:Felony--DispoDt:19/Sep/2006--Dispo:Dismissed/Not Guilty--Plead_to:0--Count:2--DOV:16/Jan/2005--Attempt:N--Offense:11550(a)--Section:HS--CrimType:Misdemeanor--DispoDt:19/Sep/2006--Dispo:Dismissed/Not Guilty--Plead_to:0</t>
  </si>
  <si>
    <t>05F02284</t>
  </si>
  <si>
    <t>Count:1--DOV:16/Jan/2005--Attempt:N--Offense:496(a)--Section:PC--CrimType:Felony--DispoDt:31/Jan/2005--Dispo:Guilty--Plead_to:0--Count:3--DOV:01/Nov/2006--Attempt:N--Offense:PROB VIOL--Section:PC--CrimType:Felony--DispoDt:01/Nov/2006--Dispo:Guilty--Plead_to:0</t>
  </si>
  <si>
    <t>case_id:1682252--DACase:05F02284--Def_nbr:1780723--Count:1--SentDt:31/Jan/2005--ProbType:F--ProbMnth:36--JailDays:120--LocalMnt:0--MSMnths:0--PrisMnth:0--L_D:0--ServHrs:0--ServDays:0--Fine:0--Rest:0--Other:0--case_id:1682252--DACase:05F02284--Def_nbr:1780723--Count:3--SentDt:01/Nov/2006--ProbType:0--ProbMnth:0--JailDays:0--LocalMnt:0--MSMnths:0--PrisMnth:16--L_D:0--ServHrs:0--ServDays:0--Fine:0--Rest:0--Other:0</t>
  </si>
  <si>
    <t>Count:1--DOV:16/Jan/2005--Attempt:N--Offense:496(a)--Section:PC--CrimType:Felony--DispoDt:31/Jan/2005--Dispo:Guilty--Plead_to:0--Count:2--DOV:16/Jan/2005--Attempt:N--Offense:666.5(a)/10851(a)--Section:PC--CrimType:Felony--DispoDt:31/Jan/2005--Dispo:Guilty--Plead_to:0</t>
  </si>
  <si>
    <t>case_id:1682252--DACase:05F02284--Def_nbr:1780724--Count:1--SentDt:31/Jan/2005--ProbType:F--ProbMnth:36--JailDays:365--LocalMnt:0--MSMnths:0--PrisMnth:0--L_D:0--ServHrs:0--ServDays:0--Fine:0--Rest:0--Other:0</t>
  </si>
  <si>
    <t>05F02285</t>
  </si>
  <si>
    <t>Count:1--DOV:23/Dec/2004--Attempt:N--Offense:12025(a)(2)/(b)(2)--Section:PC--CrimType:Felony--DispoDt:00/Jan/1900--Dispo:0--Plead_to:0--Count:2--DOV:23/Dec/2004--Attempt:N--Offense:496(a)--Section:PC--CrimType:Felony--DispoDt:00/Jan/1900--Dispo:0--Plead_to:0</t>
  </si>
  <si>
    <t>05F00136</t>
  </si>
  <si>
    <t>Count:1--DOV:07/Jan/2005--Attempt:N--Offense:11350(a)--Section:HS--CrimType:Felony--DispoDt:20/Apr/2011--Dispo:Dismissed/Not Guilty--Plead_to:0--Count:2--DOV:07/Jan/2005--Attempt:N--Offense:11364--Section:HS--CrimType:Misdemeanor--DispoDt:20/Apr/2011--Dispo:Dismissed/Not Guilty--Plead_to:0</t>
  </si>
  <si>
    <t>case_id:1682281--DACase:05F00136--Def_nbr:1780753--Count:1--SentDt:11/Jun/2008--ProbType:F--ProbMnth:36--JailDays:0--LocalMnt:0--MSMnths:0--PrisMnth:0--L_D:0--ServHrs:0--ServDays:0--Fine:0--Rest:0--Other:0</t>
  </si>
  <si>
    <t>Count:1--Offense:667.5(b)--Section:PC--CrimType:Prior--DispoDt:20/Apr/2011--Dispo:True</t>
  </si>
  <si>
    <t>05N00870</t>
  </si>
  <si>
    <t>Count:1--DOV:14/Jan/2005--Attempt:N--Offense:11364--Section:HS--CrimType:Misdemeanor--DispoDt:13/Oct/2005--Dispo:Guilty--Plead_to:0--Count:2--DOV:14/Jan/2005--Attempt:N--Offense:11550(a)--Section:HS--CrimType:Misdemeanor--DispoDt:13/Oct/2005--Dispo:Guilty--Plead_to:0--Count:3--DOV:14/Jan/2005--Attempt:N--Offense:14601.1(a)--Section:VC--CrimType:Misdemeanor--DispoDt:13/Oct/2005--Dispo:Guilty--Plead_to:0--Count:4--DOV:28/Dec/2007--Attempt:N--Offense:PROB VIOL--Section:PC--CrimType:Felony--DispoDt:28/Dec/2007--Dispo:Guilty--Plead_to:0</t>
  </si>
  <si>
    <t>case_id:1682290--DACase:05N00870--Def_nbr:1780761--Count:1--SentDt:13/Oct/2005--ProbType:I--ProbMnth:36--JailDays:0--LocalMnt:0--MSMnths:0--PrisMnth:0--L_D:0--ServHrs:0--ServDays:0--Fine:0--Rest:0--Other:0--case_id:1682290--DACase:05N00870--Def_nbr:1780761--Count:1--SentDt:15/Feb/2007--ProbType:F--ProbMnth:36--JailDays:0--LocalMnt:0--MSMnths:0--PrisMnth:0--L_D:0--ServHrs:0--ServDays:0--Fine:0--Rest:0--Other:0--case_id:1682290--DACase:05N00870--Def_nbr:1780761--Count:2--SentDt:13/Oct/2005--ProbType:0--ProbMnth:0--JailDays:0--LocalMnt:0--MSMnths:0--PrisMnth:0--L_D:0--ServHrs:0--ServDays:0--Fine:0--Rest:0--Other:0--case_id:1682290--DACase:05N00870--Def_nbr:1780761--Count:3--SentDt:13/Oct/2005--ProbType:0--ProbMnth:0--JailDays:0--LocalMnt:0--MSMnths:0--PrisMnth:0--L_D:0--ServHrs:0--ServDays:0--Fine:0--Rest:0--Other:0--case_id:1682290--DACase:05N00870--Def_nbr:1780761--Count:4--SentDt:28/Dec/2007--ProbType:0--ProbMnth:0--JailDays:90--LocalMnt:0--MSMnths:0--PrisMnth:0--L_D:0--ServHrs:0--ServDays:0--Fine:0--Rest:0--Other:0</t>
  </si>
  <si>
    <t>05F00804</t>
  </si>
  <si>
    <t>Count:1--DOV:09/Dec/2004--Attempt:N--Offense:11359--Section:HS--CrimType:Felony--DispoDt:21/Apr/2008--Dispo:Dismissed/Not Guilty--Plead_to:0</t>
  </si>
  <si>
    <t>Arrest:09/Dec/2004--Bail:0--AppStat:In Custody--Sealed:0</t>
  </si>
  <si>
    <t>File_Rej:Filed--Date:19/Jan/2005--DDA:BAEZ, JASON</t>
  </si>
  <si>
    <t>05F01120B</t>
  </si>
  <si>
    <t>Count:1--DOV:08/Jan/2005--Attempt:N--Offense:459-460(b)--Section:PC--CrimType:Felony--DispoDt:14/Jan/2005--Dispo:Guilty--Plead_to:0</t>
  </si>
  <si>
    <t>case_id:1682377--DACase:05F01120B--Def_nbr:1778725--Count:1--SentDt:14/Jan/2005--ProbType:0--ProbMnth:0--JailDays:0--LocalMnt:0--MSMnths:0--PrisMnth:16--L_D:0--ServHrs:0--ServDays:0--Fine:0--Rest:0--Other:0</t>
  </si>
  <si>
    <t>05C00647</t>
  </si>
  <si>
    <t>Count:1--DOV:31/Dec/2004--Attempt:N--Offense:11364--Section:HS--CrimType:Misdemeanor--DispoDt:10/Mar/2005--Dispo:Guilty--Plead_to:0--Count:2--DOV:11/May/2005--Attempt:N--Offense:PROB VIOL--Section:PC--CrimType:Felony--DispoDt:11/May/2005--Dispo:Guilty--Plead_to:0</t>
  </si>
  <si>
    <t>case_id:1682391--DACase:05C00647--Def_nbr:1780870--Count:1--SentDt:00/Jan/1900--ProbType:F--ProbMnth:36--JailDays:0--LocalMnt:0--MSMnths:0--PrisMnth:0--L_D:0--ServHrs:0--ServDays:0--Fine:0--Rest:0--Other:0--case_id:1682391--DACase:05C00647--Def_nbr:1780870--Count:2--SentDt:11/May/2005--ProbType:0--ProbMnth:0--JailDays:180--LocalMnt:0--MSMnths:0--PrisMnth:0--L_D:0--ServHrs:0--ServDays:0--Fine:0--Rest:0--Other:0</t>
  </si>
  <si>
    <t>05F00470B</t>
  </si>
  <si>
    <t>Count:1--DOV:11/Jan/2005--Attempt:N--Offense:11377(a)--Section:HS--CrimType:Felony--DispoDt:13/Jan/2005--Dispo:Guilty--Plead_to:0--Count:2--DOV:21/Feb/2006--Attempt:N--Offense:PROB VIOL--Section:PC--CrimType:Felony--DispoDt:21/Feb/2006--Dispo:Guilty--Plead_to:0--Count:3--DOV:22/May/2008--Attempt:N--Offense:PROB VIOL--Section:PC--CrimType:Felony--DispoDt:08/May/2008--Dispo:Guilty--Plead_to:0</t>
  </si>
  <si>
    <t>case_id:1682392--DACase:05F00470B--Def_nbr:1779628--Count:1--SentDt:25/Aug/2005--ProbType:F--ProbMnth:36--JailDays:90--LocalMnt:0--MSMnths:0--PrisMnth:0--L_D:0--ServHrs:0--ServDays:0--Fine:0--Rest:0--Other:0--case_id:1682392--DACase:05F00470B--Def_nbr:1779628--Count:2--SentDt:21/Feb/2006--ProbType:0--ProbMnth:0--JailDays:90--LocalMnt:0--MSMnths:0--PrisMnth:0--L_D:0--ServHrs:0--ServDays:0--Fine:0--Rest:0--Other:0--case_id:1682392--DACase:05F00470B--Def_nbr:1779628--Count:3--SentDt:08/May/2008--ProbType:0--ProbMnth:0--JailDays:0--LocalMnt:0--MSMnths:0--PrisMnth:16--L_D:0--ServHrs:0--ServDays:0--Fine:0--Rest:0--Other:0</t>
  </si>
  <si>
    <t>05F02148</t>
  </si>
  <si>
    <t>Count:1--DOV:18/Jan/2005--Attempt:N--Offense:11377(a)--Section:HS--CrimType:Felony--DispoDt:21/Jan/2005--Dispo:Guilty--Plead_to:0--Count:2--DOV:18/Jan/2005--Attempt:N--Offense:11364--Section:HS--CrimType:Misdemeanor--DispoDt:10/Jan/2005--Dispo:Guilty--Plead_to:0--Count:3--DOV:05/Oct/2005--Attempt:N--Offense:PROB VIOL--Section:PC--CrimType:Felony--DispoDt:05/Oct/2005--Dispo:Guilty--Plead_to:0</t>
  </si>
  <si>
    <t>case_id:1682397--DACase:05F02148--Def_nbr:1780875--Count:1--SentDt:21/Jan/2005--ProbType:F--ProbMnth:0--JailDays:0--LocalMnt:0--MSMnths:0--PrisMnth:0--L_D:0--ServHrs:0--ServDays:0--Fine:0--Rest:0--Other:0</t>
  </si>
  <si>
    <t>05F02149</t>
  </si>
  <si>
    <t>Count:1--DOV:18/Jan/2005--Attempt:N--Offense:2800.2--Section:VC--CrimType:Felony--DispoDt:27/Jan/2005--Dispo:Guilty--Plead_to:0--Count:2--DOV:18/Jan/2005--Attempt:N--Offense:10851(a)--Section:VC--CrimType:Felony--DispoDt:27/Jan/2005--Dispo:Guilty--Plead_to:0--Count:3--DOV:07/Dec/2005--Attempt:N--Offense:PROB VIOL--Section:PC--CrimType:Felony--DispoDt:07/Dec/2005--Dispo:Guilty--Plead_to:0--Count:4--DOV:03/Aug/2006--Attempt:N--Offense:PROB VIOL--Section:PC--CrimType:Felony--DispoDt:03/Aug/2006--Dispo:Guilty--Plead_to:0</t>
  </si>
  <si>
    <t>case_id:1682400--DACase:05F02149--Def_nbr:1780878--Count:1--SentDt:27/Jan/2005--ProbType:F--ProbMnth:36--JailDays:180--LocalMnt:0--MSMnths:0--PrisMnth:0--L_D:0--ServHrs:0--ServDays:0--Fine:0--Rest:0--Other:0--case_id:1682400--DACase:05F02149--Def_nbr:1780878--Count:3--SentDt:07/Dec/2005--ProbType:0--ProbMnth:0--JailDays:90--LocalMnt:0--MSMnths:0--PrisMnth:0--L_D:0--ServHrs:0--ServDays:0--Fine:0--Rest:0--Other:0--case_id:1682400--DACase:05F02149--Def_nbr:1780878--Count:4--SentDt:03/Aug/2006--ProbType:0--ProbMnth:0--JailDays:0--LocalMnt:0--MSMnths:0--PrisMnth:16--L_D:0--ServHrs:0--ServDays:0--Fine:0--Rest:0--Other:0</t>
  </si>
  <si>
    <t>05F02150</t>
  </si>
  <si>
    <t>Count:1--DOV:09/Dec/2004--Attempt:N--Offense:459-460(b)--Section:PC--CrimType:Felony--DispoDt:25/Jan/2005--Dispo:Guilty--Plead_to:0</t>
  </si>
  <si>
    <t>case_id:1682405--DACase:05F02150--Def_nbr:1780883--Count:1--SentDt:25/Jan/2005--ProbType:0--ProbMnth:0--JailDays:0--LocalMnt:0--MSMnths:0--PrisMnth:36--L_D:0--ServHrs:0--ServDays:0--Fine:0--Rest:0--Other:0</t>
  </si>
  <si>
    <t>05F02151</t>
  </si>
  <si>
    <t>Count:1--DOV:18/Jan/2005--Attempt:N--Offense:11377(a)--Section:HS--CrimType:Felony--DispoDt:21/Jan/2005--Dispo:Guilty--Plead_to:0--Count:2--DOV:18/Jan/2005--Attempt:N--Offense:11364--Section:HS--CrimType:Misdemeanor--DispoDt:21/Jan/2005--Dispo:Guilty--Plead_to:0</t>
  </si>
  <si>
    <t>case_id:1682423--DACase:05F02151--Def_nbr:1780902--Count:1--SentDt:19/Oct/2007--ProbType:F--ProbMnth:36--JailDays:30--LocalMnt:0--MSMnths:0--PrisMnth:0--L_D:0--ServHrs:0--ServDays:0--Fine:0--Rest:0--Other:0</t>
  </si>
  <si>
    <t>05F01048B</t>
  </si>
  <si>
    <t>Count:1--DOV:01/Jan/2005--Attempt:N--Offense:10851(a)--Section:VC--CrimType:Felony--DispoDt:14/Jan/2005--Dispo:Guilty--Plead_to:0--Count:2--DOV:01/Jan/2005--Attempt:N--Offense:148.9(a)--Section:PC--CrimType:Misdemeanor--DispoDt:14/Jan/2005--Dispo:Guilty--Plead_to:0--Count:3--DOV:01/Jan/2005--Attempt:N--Offense:137(c)--Section:PC--CrimType:Misdemeanor--DispoDt:14/Jan/2005--Dispo:Guilty--Plead_to:0--Count:4--DOV:30/Mar/2006--Attempt:N--Offense:PROB VIOL--Section:PC--CrimType:Felony--DispoDt:30/Mar/2006--Dispo:Guilty--Plead_to:0--Count:5--DOV:09/Jun/2008--Attempt:N--Offense:PROB VIOL--Section:PC--CrimType:Felony--DispoDt:09/Jun/2008--Dispo:Guilty--Plead_to:0</t>
  </si>
  <si>
    <t>case_id:1682442--DACase:05F01048B--Def_nbr:1777050--Count:1--SentDt:14/Jan/2005--ProbType:F--ProbMnth:36--JailDays:150--LocalMnt:0--MSMnths:0--PrisMnth:0--L_D:0--ServHrs:0--ServDays:0--Fine:0--Rest:0--Other:0--case_id:1682442--DACase:05F01048B--Def_nbr:1777050--Count:4--SentDt:30/Mar/2006--ProbType:0--ProbMnth:0--JailDays:90--LocalMnt:0--MSMnths:0--PrisMnth:0--L_D:0--ServHrs:0--ServDays:0--Fine:0--Rest:0--Other:0--case_id:1682442--DACase:05F01048B--Def_nbr:1777050--Count:5--SentDt:09/Jun/2008--ProbType:0--ProbMnth:0--JailDays:0--LocalMnt:0--MSMnths:0--PrisMnth:16--L_D:0--ServHrs:0--ServDays:0--Fine:0--Rest:0--Other:0</t>
  </si>
  <si>
    <t>05F00094</t>
  </si>
  <si>
    <t>Count:1--DOV:18/Jan/2005--Attempt:N--Offense:459-460(a)--Section:PC--CrimType:Felony--DispoDt:16/Feb/2005--Dispo:Guilty--Plead_to:0--Count:2--DOV:18/Jan/2005--Attempt:N--Offense:459-460(b)--Section:PC--CrimType:Felony--DispoDt:16/Feb/2005--Dispo:Guilty--Plead_to:0--Count:3--DOV:18/Jan/2005--Attempt:N--Offense:496(a)--Section:PC--CrimType:Felony--DispoDt:16/Feb/2005--Dispo:Guilty--Plead_to:0</t>
  </si>
  <si>
    <t>case_id:1682454--DACase:05F00094--Def_nbr:1780935--Count:1--SentDt:16/Feb/2005--ProbType:F--ProbMnth:36--JailDays:270--LocalMnt:0--MSMnths:0--PrisMnth:0--L_D:0--ServHrs:0--ServDays:0--Fine:0--Rest:0--Other:0</t>
  </si>
  <si>
    <t>05F02286</t>
  </si>
  <si>
    <t>Count:1--DOV:18/Jan/2005--Attempt:N--Offense:11377(a)--Section:HS--CrimType:Felony--DispoDt:01/Feb/2005--Dispo:Guilty--Plead_to:0--Count:2--DOV:18/Jan/2005--Attempt:N--Offense:14601.1(a)--Section:VC--CrimType:Misdemeanor--DispoDt:01/Feb/2005--Dispo:Guilty--Plead_to:0--Count:4--DOV:07/Jul/2005--Attempt:N--Offense:PROB VIOL--Section:PC--CrimType:Felony--DispoDt:07/Jul/2005--Dispo:Guilty--Plead_to:0--Count:5--DOV:17/Jul/2006--Attempt:N--Offense:PROB VIOL--Section:PC--CrimType:Felony--DispoDt:17/Jul/2006--Dispo:Guilty--Plead_to:0--Count:6--DOV:05/Oct/2006--Attempt:N--Offense:PROB VIOL--Section:PC--CrimType:Felony--DispoDt:00/Jan/1900--Dispo:0--Plead_to:0</t>
  </si>
  <si>
    <t>case_id:1682471--DACase:05F02286--Def_nbr:1780952--Count:1--SentDt:07/Jul/2005--ProbType:F--ProbMnth:36--JailDays:60--LocalMnt:0--MSMnths:0--PrisMnth:0--L_D:0--ServHrs:0--ServDays:0--Fine:0--Rest:0--Other:0--case_id:1682471--DACase:05F02286--Def_nbr:1780952--Count:2--SentDt:01/Feb/2005--ProbType:I--ProbMnth:36--JailDays:21--LocalMnt:0--MSMnths:0--PrisMnth:0--L_D:0--ServHrs:0--ServDays:0--Fine:0--Rest:0--Other:0--case_id:1682471--DACase:05F02286--Def_nbr:1780952--Count:4--SentDt:07/Jul/2005--ProbType:0--ProbMnth:0--JailDays:16--LocalMnt:0--MSMnths:0--PrisMnth:0--L_D:0--ServHrs:0--ServDays:0--Fine:0--Rest:0--Other:0--case_id:1682471--DACase:05F02286--Def_nbr:1780952--Count:5--SentDt:17/Jul/2006--ProbType:0--ProbMnth:0--JailDays:90--LocalMnt:0--MSMnths:0--PrisMnth:0--L_D:0--ServHrs:0--ServDays:0--Fine:0--Rest:0--Other:0</t>
  </si>
  <si>
    <t>Count:2--Offense:PRIORS - GENERIC--Section:PC--CrimType:Prior--DispoDt:01/Feb/2005--Dispo:True</t>
  </si>
  <si>
    <t>Count:1--DOV:18/Jan/2005--Attempt:N--Offense:11377(a)--Section:HS--CrimType:Felony--DispoDt:31/Jan/2005--Dispo:Guilty--Plead_to:0--Count:3--DOV:23/Jun/2005--Attempt:N--Offense:PROB VIOL--Section:PC--CrimType:Felony--DispoDt:23/Jun/2005--Dispo:Guilty--Plead_to:0</t>
  </si>
  <si>
    <t>case_id:1682471--DACase:05F02286--Def_nbr:1780953--Count:1--SentDt:31/Jan/2005--ProbType:F--ProbMnth:36--JailDays:120--LocalMnt:0--MSMnths:0--PrisMnth:0--L_D:0--ServHrs:0--ServDays:0--Fine:0--Rest:0--Other:0</t>
  </si>
  <si>
    <t>05F01200</t>
  </si>
  <si>
    <t>Count:1--DOV:19/Jan/2005--Attempt:N--Offense:11377(a)--Section:HS--CrimType:Felony--DispoDt:16/Sep/2005--Dispo:Guilty--Plead_to:0--Count:2--DOV:19/Jan/2005--Attempt:N--Offense:11364--Section:HS--CrimType:Misdemeanor--DispoDt:16/Sep/2005--Dispo:Guilty--Plead_to:0</t>
  </si>
  <si>
    <t>case_id:1682474--DACase:05F01200--Def_nbr:1780957--Count:1--SentDt:16/Sep/2005--ProbType:F--ProbMnth:36--JailDays:0--LocalMnt:0--MSMnths:0--PrisMnth:0--L_D:0--ServHrs:0--ServDays:0--Fine:0--Rest:0--Other:0</t>
  </si>
  <si>
    <t>Arrest:19/Jan/2005--Bail:0--AppStat:In Custody--Sealed:0</t>
  </si>
  <si>
    <t>05F02287</t>
  </si>
  <si>
    <t>Count:1--DOV:18/Jan/2005--Attempt:N--Offense:11377(a)--Section:HS--CrimType:Felony--DispoDt:21/Jan/2005--Dispo:Guilty--Plead_to:11377(a) HS Misd--Count:2--DOV:07/Aug/2006--Attempt:N--Offense:PROB VIOL--Section:PC--CrimType:Felony--DispoDt:07/Aug/2006--Dispo:Guilty--Plead_to:0</t>
  </si>
  <si>
    <t>case_id:1682475--DACase:05F02287--Def_nbr:1780958--Count:1--SentDt:21/Jan/2005--ProbType:F--ProbMnth:36--JailDays:0--LocalMnt:0--MSMnths:0--PrisMnth:0--L_D:0--ServHrs:0--ServDays:0--Fine:0--Rest:0--Other:0--case_id:1682475--DACase:05F02287--Def_nbr:1780958--Count:2--SentDt:07/Aug/2006--ProbType:0--ProbMnth:0--JailDays:90--LocalMnt:0--MSMnths:0--PrisMnth:0--L_D:0--ServHrs:0--ServDays:0--Fine:0--Rest:0--Other:0</t>
  </si>
  <si>
    <t>05F01213A</t>
  </si>
  <si>
    <t>Count:1--DOV:08/Nov/2004--Attempt:N--Offense:215(a)--Section:PC--CrimType:Felony--DispoDt:15/Apr/2005--Dispo:Guilty--Plead_to:0--Count:2--DOV:08/Nov/2004--Attempt:N--Offense:12101(b)(1)--Section:PC--CrimType:Misdemeanor--DispoDt:15/Apr/2005--Dispo:Guilty--Plead_to:0</t>
  </si>
  <si>
    <t>case_id:1682478--DACase:05F01213A--Def_nbr:1780962--Count:1--SentDt:15/Apr/2005--ProbType:0--ProbMnth:0--JailDays:0--LocalMnt:0--MSMnths:0--PrisMnth:36--L_D:0--ServHrs:0--ServDays:0--Fine:0--Rest:0--Other:0</t>
  </si>
  <si>
    <t>Count:1--Offense:12022(a)(1)--Section:PC--CrimType:Enhancement--DispoDt:15/Apr/2005--Dispo:True</t>
  </si>
  <si>
    <t>05F02152</t>
  </si>
  <si>
    <t>Count:1--DOV:19/Jan/2005--Attempt:N--Offense:11377(a)--Section:HS--CrimType:Felony--DispoDt:21/Jan/2005--Dispo:Guilty--Plead_to:0--Count:2--DOV:19/Jan/2005--Attempt:N--Offense:11350(a)--Section:HS--CrimType:Felony--DispoDt:21/Jan/2005--Dispo:Guilty--Plead_to:0--Count:3--DOV:09/Nov/2006--Attempt:N--Offense:PROB VIOL--Section:PC--CrimType:Felony--DispoDt:09/Nov/2006--Dispo:Guilty--Plead_to:0--Count:4--DOV:23/Feb/2010--Attempt:N--Offense:PROB VIOL--Section:PC--CrimType:Felony--DispoDt:23/Feb/2010--Dispo:Guilty--Plead_to:0--Count:5--DOV:14/May/2010--Attempt:N--Offense:PROB VIOL--Section:PC--CrimType:Felony--DispoDt:14/May/2010--Dispo:Guilty--Plead_to:0</t>
  </si>
  <si>
    <t>case_id:1682492--DACase:05F02152--Def_nbr:1780978--Count:1--SentDt:21/Jan/2005--ProbType:F--ProbMnth:36--JailDays:0--LocalMnt:0--MSMnths:0--PrisMnth:0--L_D:0--ServHrs:0--ServDays:0--Fine:0--Rest:0--Other:0--case_id:1682492--DACase:05F02152--Def_nbr:1780978--Count:3--SentDt:09/Nov/2006--ProbType:0--ProbMnth:0--JailDays:30--LocalMnt:0--MSMnths:0--PrisMnth:0--L_D:0--ServHrs:0--ServDays:0--Fine:0--Rest:0--Other:0--case_id:1682492--DACase:05F02152--Def_nbr:1780978--Count:4--SentDt:23/Feb/2010--ProbType:0--ProbMnth:0--JailDays:0--LocalMnt:0--MSMnths:0--PrisMnth:0--L_D:0--ServHrs:0--ServDays:0--Fine:0--Rest:0--Other:0--case_id:1682492--DACase:05F02152--Def_nbr:1780978--Count:5--SentDt:14/May/2010--ProbType:0--ProbMnth:0--JailDays:120--LocalMnt:0--MSMnths:0--PrisMnth:0--L_D:0--ServHrs:0--ServDays:0--Fine:0--Rest:0--Other:0</t>
  </si>
  <si>
    <t>05F01214</t>
  </si>
  <si>
    <t>Count:1--DOV:18/Jan/2005--Attempt:N--Offense:211/212.5(a)--Section:PC--CrimType:Felony--DispoDt:18/Mar/2005--Dispo:Dismissed/Not Guilty--Plead_to:0--Count:2--DOV:18/Jan/2005--Attempt:N--Offense:136.1(c)(1)--Section:PC--CrimType:Felony--DispoDt:18/Mar/2005--Dispo:Dismissed/Not Guilty--Plead_to:0--Count:3--DOV:18/Jan/2005--Attempt:N--Offense:186.22(a)--Section:PC--CrimType:Felony--DispoDt:18/Mar/2005--Dispo:Dismissed/Not Guilty--Plead_to:0</t>
  </si>
  <si>
    <t>File_Rej:Filed--Date:20/Jan/2005--DDA:BAYTIEH, EBRAHIM</t>
  </si>
  <si>
    <t>Count:1--Offense:186.22(b)--Section:PC--CrimType:Enhancement--DispoDt:18/Mar/2005--Dispo:Dismissed/Not True--Count:2--Offense:186.22(b)--Section:PC--CrimType:Enhancement--DispoDt:18/Mar/2005--Dispo:Dismissed/Not True</t>
  </si>
  <si>
    <t>Count:1--Offense:667.5(b)--Section:PC--CrimType:Prior--DispoDt:18/Mar/2005--Dispo:Dismissed/Not True</t>
  </si>
  <si>
    <t>05F00805</t>
  </si>
  <si>
    <t>Count:1--DOV:18/Jan/2005--Attempt:N--Offense:11377(a)--Section:HS--CrimType:Felony--DispoDt:26/Jan/2005--Dispo:Guilty--Plead_to:0--Count:2--DOV:18/Jan/2005--Attempt:N--Offense:11364--Section:HS--CrimType:Misdemeanor--DispoDt:26/Jan/2005--Dispo:Guilty--Plead_to:0</t>
  </si>
  <si>
    <t>case_id:1682496--DACase:05F00805--Def_nbr:1780982--Count:1--SentDt:26/Jan/2005--ProbType:F--ProbMnth:36--JailDays:0--LocalMnt:0--MSMnths:0--PrisMnth:0--L_D:0--ServHrs:0--ServDays:0--Fine:0--Rest:0--Other:0</t>
  </si>
  <si>
    <t>05F02153</t>
  </si>
  <si>
    <t>Count:1--DOV:18/Jan/2005--Attempt:N--Offense:11377(a)--Section:HS--CrimType:Felony--DispoDt:26/Jan/2007--Dispo:Dismissed/Not Guilty--Plead_to:0--Count:2--DOV:18/Jan/2005--Attempt:N--Offense:485--Section:PC--CrimType:Misdemeanor--DispoDt:10/Jun/2005--Dispo:Guilty--Plead_to:0--Count:3--DOV:18/Jan/2005--Attempt:N--Offense:11364--Section:HS--CrimType:Misdemeanor--DispoDt:26/Jan/2007--Dispo:Dismissed/Not Guilty--Plead_to:0</t>
  </si>
  <si>
    <t>case_id:1682497--DACase:05F02153--Def_nbr:1780983--Count:2--SentDt:10/Jun/2005--ProbType:T--ProbMnth:0--JailDays:22--LocalMnt:0--MSMnths:0--PrisMnth:0--L_D:0--ServHrs:0--ServDays:0--Fine:0--Rest:0--Other:0</t>
  </si>
  <si>
    <t>05F02154</t>
  </si>
  <si>
    <t>Count:1--DOV:18/Jan/2005--Attempt:N--Offense:10851(a)--Section:VC--CrimType:Felony--DispoDt:27/Jan/2005--Dispo:Guilty--Plead_to:0--Count:2--DOV:18/Jan/2005--Attempt:N--Offense:496d(a)--Section:PC--CrimType:Felony--DispoDt:27/Jan/2005--Dispo:Dismissed/Not Guilty--Plead_to:0--Count:3--DOV:18/Jan/2005--Attempt:N--Offense:496(a)--Section:PC--CrimType:Misdemeanor--DispoDt:27/Jan/2005--Dispo:Guilty--Plead_to:0--Count:4--DOV:18/Jan/2005--Attempt:N--Offense:466--Section:PC--CrimType:Misdemeanor--DispoDt:27/Jan/2005--Dispo:Dismissed/Not Guilty--Plead_to:0</t>
  </si>
  <si>
    <t>case_id:1682500--DACase:05F02154--Def_nbr:1780986--Count:1--SentDt:27/Jan/2005--ProbType:F--ProbMnth:36--JailDays:120--LocalMnt:0--MSMnths:0--PrisMnth:0--L_D:0--ServHrs:0--ServDays:0--Fine:0--Rest:0--Other:0</t>
  </si>
  <si>
    <t>05F02155</t>
  </si>
  <si>
    <t>Count:1--DOV:19/Jan/2005--Attempt:N--Offense:11351.5--Section:HS--CrimType:Felony--DispoDt:10/May/2005--Dispo:Guilty--Plead_to:0</t>
  </si>
  <si>
    <t>case_id:1682504--DACase:05F02155--Def_nbr:1780990--Count:1--SentDt:10/May/2005--ProbType:0--ProbMnth:0--JailDays:0--LocalMnt:0--MSMnths:0--PrisMnth:36--L_D:0--ServHrs:0--ServDays:0--Fine:0--Rest:0--Other:0</t>
  </si>
  <si>
    <t>File_Rej:Filed--Date:20/Jan/2005--DDA:LOGALBO, GARY</t>
  </si>
  <si>
    <t>Count:1--Offense:1203.07(a)(11)--Section:PC--CrimType:Other--DispoDt:10/May/2005--Dispo:True</t>
  </si>
  <si>
    <t>Count:1--Offense:11370.2(a)--Section:HS--CrimType:Prior--DispoDt:10/May/2005--Dispo:True--Count:1--Offense:667.5(b)--Section:PC--CrimType:Prior--DispoDt:10/May/2005--Dispo:True</t>
  </si>
  <si>
    <t>05F00095</t>
  </si>
  <si>
    <t>Count:1--DOV:18/Jan/2005--Attempt:N--Offense:496(a)--Section:PC--CrimType:Felony--DispoDt:02/Feb/2005--Dispo:Guilty--Plead_to:0</t>
  </si>
  <si>
    <t>case_id:1682506--DACase:05F00095--Def_nbr:1780992--Count:1--SentDt:02/Feb/2005--ProbType:0--ProbMnth:0--JailDays:0--LocalMnt:0--MSMnths:0--PrisMnth:24--L_D:0--ServHrs:0--ServDays:0--Fine:0--Rest:0--Other:0</t>
  </si>
  <si>
    <t>Count:1--Offense:667.5(b)--Section:PC--CrimType:Prior--DispoDt:02/Feb/2005--Dispo:Dismissed/Not True--Count:1--Offense:667.5(b)--Section:PC--CrimType:Prior--DispoDt:02/Feb/2005--Dispo:True</t>
  </si>
  <si>
    <t>05F02293</t>
  </si>
  <si>
    <t>Count:1--DOV:19/Jan/2005--Attempt:N--Offense:11350(a)--Section:HS--CrimType:Felony--DispoDt:25/May/2007--Dispo:Dismissed/Not Guilty--Plead_to:0--Count:2--DOV:19/Jan/2005--Attempt:N--Offense:23152(a)--Section:VC--CrimType:Misdemeanor--DispoDt:28/Oct/2005--Dispo:Guilty--Plead_to:0--Count:3--DOV:19/Jan/2005--Attempt:N--Offense:11550(a)--Section:HS--CrimType:Misdemeanor--DispoDt:25/May/2007--Dispo:Dismissed/Not Guilty--Plead_to:0</t>
  </si>
  <si>
    <t>case_id:1682508--DACase:05F02293--Def_nbr:1780994--Count:2--SentDt:28/Oct/2005--ProbType:I--ProbMnth:36--JailDays:90--LocalMnt:0--MSMnths:0--PrisMnth:0--L_D:0--ServHrs:0--ServDays:0--Fine:0--Rest:0--Other:0</t>
  </si>
  <si>
    <t>File_Rej:Filed--Date:20/Jan/2005--DDA:GALLIVAN, DAVID</t>
  </si>
  <si>
    <t>Count:2--Offense:23577(a)(3)--Section:VC--CrimType:Other--DispoDt:28/Oct/2005--Dispo:True</t>
  </si>
  <si>
    <t>Count:2--Offense:DUI PRIORS- GENERIC--Section:VC--CrimType:Prior--DispoDt:28/Oct/2005--Dispo:True</t>
  </si>
  <si>
    <t>05F02156</t>
  </si>
  <si>
    <t>Count:1--DOV:19/Jan/2005--Attempt:N--Offense:10851(a)--Section:VC--CrimType:Felony--DispoDt:30/Aug/2005--Dispo:Guilty--Plead_to:0--Count:2--DOV:19/Jan/2005--Attempt:N--Offense:12316(b)(1)--Section:PC--CrimType:Felony--DispoDt:30/Aug/2005--Dispo:Guilty--Plead_to:0--Count:3--DOV:19/Jan/2004--Attempt:N--Offense:186.22(a)--Section:PC--CrimType:Felony--DispoDt:30/Aug/2005--Dispo:Reduced--Plead_to:0</t>
  </si>
  <si>
    <t>case_id:1682509--DACase:05F02156--Def_nbr:1780995--Count:1--SentDt:30/Aug/2005--ProbType:0--ProbMnth:0--JailDays:0--LocalMnt:0--MSMnths:0--PrisMnth:36--L_D:0--ServHrs:0--ServDays:0--Fine:0--Rest:0--Other:0</t>
  </si>
  <si>
    <t>File_Rej:Filed--Date:20/Jan/2005--DDA:NASSAR, SANDRA</t>
  </si>
  <si>
    <t>Count:1--Offense:186.22(b)--Section:PC--CrimType:Enhancement--DispoDt:30/Aug/2005--Dispo:True</t>
  </si>
  <si>
    <t>Count:1--Offense:667.5(b)--Section:PC--CrimType:Prior--DispoDt:30/Aug/2005--Dispo:True</t>
  </si>
  <si>
    <t>05F01215</t>
  </si>
  <si>
    <t>Count:1--DOV:18/Jan/2005--Attempt:N--Offense:11377(a)--Section:HS--CrimType:Felony--DispoDt:15/Feb/2005--Dispo:Guilty--Plead_to:0--Count:2--DOV:18/Jan/2005--Attempt:N--Offense:11364--Section:HS--CrimType:Misdemeanor--DispoDt:15/Feb/2005--Dispo:Guilty--Plead_to:0--Count:3--DOV:23/May/2005--Attempt:N--Offense:PROB VIOL--Section:PC--CrimType:Felony--DispoDt:23/May/2005--Dispo:Guilty--Plead_to:0--Count:4--DOV:31/Aug/2006--Attempt:N--Offense:PROB VIOL--Section:PC--CrimType:Felony--DispoDt:31/Aug/2006--Dispo:Guilty--Plead_to:0</t>
  </si>
  <si>
    <t>case_id:1682510--DACase:05F01215--Def_nbr:1780996--Count:1--SentDt:15/Feb/2005--ProbType:F--ProbMnth:36--JailDays:90--LocalMnt:0--MSMnths:0--PrisMnth:0--L_D:0--ServHrs:0--ServDays:0--Fine:0--Rest:0--Other:0--case_id:1682510--DACase:05F01215--Def_nbr:1780996--Count:3--SentDt:23/May/2005--ProbType:0--ProbMnth:0--JailDays:90--LocalMnt:0--MSMnths:0--PrisMnth:0--L_D:0--ServHrs:0--ServDays:0--Fine:0--Rest:0--Other:0--case_id:1682510--DACase:05F01215--Def_nbr:1780996--Count:4--SentDt:31/Aug/2006--ProbType:0--ProbMnth:0--JailDays:180--LocalMnt:0--MSMnths:0--PrisMnth:0--L_D:0--ServHrs:0--ServDays:0--Fine:0--Rest:0--Other:0</t>
  </si>
  <si>
    <t>05F00096</t>
  </si>
  <si>
    <t>Count:1--DOV:18/Jan/2005--Attempt:Y--Offense:487(a)--Section:PC--CrimType:Felony--DispoDt:06/Apr/2005--Dispo:Guilty--Plead_to:0--Count:2--DOV:18/Jan/2005--Attempt:N--Offense:11550(a)--Section:HS--CrimType:Misdemeanor--DispoDt:06/Apr/2005--Dispo:Guilty--Plead_to:0</t>
  </si>
  <si>
    <t>case_id:1682512--DACase:05F00096--Def_nbr:1780998--Count:1--SentDt:31/May/2005--ProbType:T--ProbMnth:36--JailDays:180--LocalMnt:0--MSMnths:0--PrisMnth:18--L_D:0--ServHrs:0--ServDays:0--Fine:0--Rest:0--Other:0</t>
  </si>
  <si>
    <t>Count:1--Offense:667.5(b)--Section:PC--CrimType:Prior--DispoDt:06/Apr/2005--Dispo:True</t>
  </si>
  <si>
    <t>05F01216</t>
  </si>
  <si>
    <t>Count:1--DOV:19/Jan/2005--Attempt:N--Offense:11377(a)--Section:HS--CrimType:Felony--DispoDt:20/Jan/2005--Dispo:Guilty--Plead_to:0--Count:2--DOV:19/Jan/2005--Attempt:N--Offense:11364--Section:HS--CrimType:Misdemeanor--DispoDt:20/Jan/2005--Dispo:Guilty--Plead_to:0--Count:3--DOV:03/Apr/2007--Attempt:N--Offense:PROB VIOL--Section:PC--CrimType:Felony--DispoDt:03/Apr/2007--Dispo:Guilty--Plead_to:0--Count:4--DOV:17/Apr/2007--Attempt:N--Offense:PROB VIOL--Section:PC--CrimType:Felony--DispoDt:17/Apr/2007--Dispo:Guilty--Plead_to:0--Count:5--DOV:17/May/2007--Attempt:N--Offense:PROB VIOL--Section:PC--CrimType:Felony--DispoDt:17/May/2007--Dispo:Guilty--Plead_to:0--Count:6--DOV:09/Apr/2008--Attempt:N--Offense:PROB VIOL--Section:PC--CrimType:Felony--DispoDt:09/Apr/2008--Dispo:Guilty--Plead_to:0</t>
  </si>
  <si>
    <t>case_id:1682515--DACase:05F01216--Def_nbr:1781001--Count:1--SentDt:20/Jan/2005--ProbType:F--ProbMnth:36--JailDays:0--LocalMnt:0--MSMnths:0--PrisMnth:0--L_D:0--ServHrs:0--ServDays:0--Fine:0--Rest:0--Other:0--case_id:1682515--DACase:05F01216--Def_nbr:1781001--Count:5--SentDt:17/May/2007--ProbType:0--ProbMnth:0--JailDays:90--LocalMnt:0--MSMnths:0--PrisMnth:0--L_D:0--ServHrs:0--ServDays:0--Fine:0--Rest:0--Other:0</t>
  </si>
  <si>
    <t>05F02147</t>
  </si>
  <si>
    <t>Count:1--DOV:14/Jan/2005--Attempt:N--Offense:1320.5--Section:PC--CrimType:Felony--DispoDt:08/Apr/2005--Dispo:Guilty--Plead_to:0</t>
  </si>
  <si>
    <t>case_id:1682516--DACase:05F02147--Def_nbr:1781002--Count:1--SentDt:08/Apr/2005--ProbType:F--ProbMnth:60--JailDays:180--LocalMnt:0--MSMnths:0--PrisMnth:0--L_D:0--ServHrs:0--ServDays:0--Fine:0--Rest:0--Other:0</t>
  </si>
  <si>
    <t>File_Rej:Filed--Date:20/Jan/2005--DDA:BRYANT, ALETA</t>
  </si>
  <si>
    <t>Count:1--Offense:12022.1(b)--Section:PC--CrimType:Enhancement--DispoDt:08/Apr/2005--Dispo:True</t>
  </si>
  <si>
    <t>05F01205</t>
  </si>
  <si>
    <t>Count:1--DOV:18/Jan/2005--Attempt:N--Offense:23153(a)--Section:VC--CrimType:Felony--DispoDt:02/Feb/2005--Dispo:Dismissed/Not Guilty--Plead_to:0--Count:2--DOV:18/Jan/2005--Attempt:N--Offense:23153(b)--Section:VC--CrimType:Felony--DispoDt:02/Feb/2005--Dispo:Dismissed/Not Guilty--Plead_to:0--Count:3--DOV:18/Jan/2004--Attempt:N--Offense:23152(a)--Section:VC--CrimType:Felony--DispoDt:02/Feb/2005--Dispo:Guilty--Plead_to:0--Count:4--DOV:18/Jan/2004--Attempt:N--Offense:23152(b)--Section:VC--CrimType:Felony--DispoDt:02/Feb/2005--Dispo:Guilty--Plead_to:0--Count:5--DOV:18/Jan/2005--Attempt:N--Offense:12500(a)--Section:VC--CrimType:Misdemeanor--DispoDt:02/Feb/2005--Dispo:Guilty--Plead_to:0</t>
  </si>
  <si>
    <t>case_id:1682517--DACase:05F01205--Def_nbr:1781003--Count:3--SentDt:02/Feb/2005--ProbType:0--ProbMnth:0--JailDays:0--LocalMnt:0--MSMnths:0--PrisMnth:16--L_D:0--ServHrs:0--ServDays:0--Fine:0--Rest:0--Other:0</t>
  </si>
  <si>
    <t>Count:2--Offense:23578--Section:VC--CrimType:Other--DispoDt:02/Feb/2005--Dispo:Dismissed/Not True--Count:3--Offense:23558--Section:VC--CrimType:Other--DispoDt:02/Feb/2005--Dispo:Dismissed/Not True--Count:4--Offense:23558--Section:VC--CrimType:Other--DispoDt:02/Feb/2005--Dispo:Dismissed/Not True--Count:4--Offense:23578--Section:VC--CrimType:Other--DispoDt:02/Feb/2005--Dispo:Dismissed/Not True</t>
  </si>
  <si>
    <t>Count:1--Offense:DUI PRIORS- GENERIC--Section:VC--CrimType:Prior--DispoDt:02/Feb/2005--Dispo:True--Count:2--Offense:DUI PRIORS- GENERIC--Section:VC--CrimType:Prior--DispoDt:02/Feb/2005--Dispo:True--Count:3--Offense:DUI PRIORS- GENERIC--Section:VC--CrimType:Prior--DispoDt:02/Feb/2005--Dispo:True--Count:4--Offense:DUI PRIORS- GENERIC--Section:VC--CrimType:Prior--DispoDt:02/Feb/2005--Dispo:True</t>
  </si>
  <si>
    <t>05F01217</t>
  </si>
  <si>
    <t>Count:1--DOV:18/Jan/2005--Attempt:N--Offense:11377(a)--Section:HS--CrimType:Felony--DispoDt:27/May/2005--Dispo:Dismissed/Not Guilty--Plead_to:0</t>
  </si>
  <si>
    <t>File_Rej:Filed--Date:20/Jan/2005--DDA:STEINER, SCOTT</t>
  </si>
  <si>
    <t>05F02294</t>
  </si>
  <si>
    <t>Count:1--DOV:18/Jan/2005--Attempt:N--Offense:459-460(b)--Section:PC--CrimType:Felony--DispoDt:31/Jan/2005--Dispo:Guilty--Plead_to:0--Count:2--DOV:18/Jan/2005--Attempt:N--Offense:459-460(b)--Section:PC--CrimType:Felony--DispoDt:31/Jan/2005--Dispo:Guilty--Plead_to:0--Count:3--DOV:18/Jan/2005--Attempt:N--Offense:459-460(b)--Section:PC--CrimType:Felony--DispoDt:31/Jan/2005--Dispo:Guilty--Plead_to:0--Count:4--DOV:18/Jan/2005--Attempt:N--Offense:459-460(b)--Section:PC--CrimType:Felony--DispoDt:31/Jan/2005--Dispo:Guilty--Plead_to:0--Count:5--DOV:18/Jan/2005--Attempt:N--Offense:496(a)--Section:PC--CrimType:Felony--DispoDt:31/Jan/2005--Dispo:Guilty--Plead_to:0</t>
  </si>
  <si>
    <t>case_id:1682530--DACase:05F02294--Def_nbr:1781016--Count:1--SentDt:31/Jan/2005--ProbType:0--ProbMnth:0--JailDays:0--LocalMnt:0--MSMnths:0--PrisMnth:48--L_D:0--ServHrs:0--ServDays:0--Fine:0--Rest:0--Other:0</t>
  </si>
  <si>
    <t>05F01206</t>
  </si>
  <si>
    <t>Count:1--DOV:19/Jan/2005--Attempt:N--Offense:11377(a)--Section:HS--CrimType:Felony--DispoDt:31/Jan/2005--Dispo:Guilty--Plead_to:0--Count:2--DOV:19/Jan/2005--Attempt:N--Offense:23152(a)--Section:VC--CrimType:Misdemeanor--DispoDt:31/Jan/2005--Dispo:Guilty--Plead_to:0--Count:3--DOV:19/Jan/2005--Attempt:N--Offense:11550(a)--Section:HS--CrimType:Misdemeanor--DispoDt:31/Jan/2005--Dispo:Guilty--Plead_to:0--Count:4--DOV:19/Jan/2005--Attempt:N--Offense:11364--Section:HS--CrimType:Misdemeanor--DispoDt:31/Jan/2005--Dispo:Dismissed/Not Guilty--Plead_to:0--Count:5--DOV:20/Mar/2006--Attempt:N--Offense:PROB VIOL--Section:PC--CrimType:Felony--DispoDt:20/Mar/2006--Dispo:Guilty--Plead_to:0</t>
  </si>
  <si>
    <t>case_id:1682533--DACase:05F01206--Def_nbr:1781019--Count:1--SentDt:15/Sep/2005--ProbType:F--ProbMnth:36--JailDays:90--LocalMnt:0--MSMnths:0--PrisMnth:0--L_D:0--ServHrs:0--ServDays:0--Fine:0--Rest:0--Other:0--case_id:1682533--DACase:05F01206--Def_nbr:1781019--Count:2--SentDt:31/Jan/2005--ProbType:I--ProbMnth:36--JailDays:6--LocalMnt:0--MSMnths:0--PrisMnth:0--L_D:0--ServHrs:0--ServDays:0--Fine:0--Rest:0--Other:0--case_id:1682533--DACase:05F01206--Def_nbr:1781019--Count:5--SentDt:20/Mar/2006--ProbType:0--ProbMnth:0--JailDays:90--LocalMnt:0--MSMnths:0--PrisMnth:0--L_D:0--ServHrs:0--ServDays:0--Fine:0--Rest:0--Other:0</t>
  </si>
  <si>
    <t>05F01218</t>
  </si>
  <si>
    <t>Count:1--DOV:18/Jan/2005--Attempt:N--Offense:11377(a)--Section:HS--CrimType:Felony--DispoDt:17/Feb/2005--Dispo:Guilty--Plead_to:0--Count:2--DOV:18/Jan/2005--Attempt:N--Offense:4140--Section:BP--CrimType:Misdemeanor--DispoDt:17/Feb/2005--Dispo:Guilty--Plead_to:0</t>
  </si>
  <si>
    <t>case_id:1682534--DACase:05F01218--Def_nbr:1781020--Count:1--SentDt:17/Feb/2005--ProbType:0--ProbMnth:0--JailDays:0--LocalMnt:0--MSMnths:0--PrisMnth:16--L_D:0--ServHrs:0--ServDays:0--Fine:0--Rest:0--Other:0</t>
  </si>
  <si>
    <t>05F01207A</t>
  </si>
  <si>
    <t>Count:1--DOV:19/Jan/2005--Attempt:N--Offense:11377(a)--Section:HS--CrimType:Felony--DispoDt:30/Aug/2005--Dispo:Dismissed/Not Guilty--Plead_to:0--Count:2--DOV:19/Jan/2005--Attempt:N--Offense:11364--Section:HS--CrimType:Misdemeanor--DispoDt:30/Aug/2005--Dispo:Dismissed/Not Guilty--Plead_to:0</t>
  </si>
  <si>
    <t>Arrest:19/Jan/2005--Bail:0--AppStat:0--Sealed:0</t>
  </si>
  <si>
    <t>05F01523</t>
  </si>
  <si>
    <t>Count:1--DOV:18/Jan/2005--Attempt:N--Offense:245(a)(1)--Section:PC--CrimType:Felony--DispoDt:01/Jun/2005--Dispo:Guilty--Plead_to:0--Count:2--DOV:18/Jan/2005--Attempt:N--Offense:211/212.5(c)--Section:PC--CrimType:Felony--DispoDt:01/Jun/2005--Dispo:Dismissed/Not Guilty--Plead_to:0--Count:3--DOV:18/Jan/2005--Attempt:N--Offense:136.1(a)(2)--Section:PC--CrimType:Felony--DispoDt:01/Jun/2005--Dispo:Guilty--Plead_to:0--Count:4--DOV:18/Jan/2005--Attempt:N--Offense:11359--Section:HS--CrimType:Felony--DispoDt:01/Jun/2005--Dispo:Dismissed/Not Guilty--Plead_to:0--Count:5--DOV:18/Jan/2005--Attempt:N--Offense:186.22(a)--Section:PC--CrimType:Felony--DispoDt:01/Jun/2005--Dispo:Guilty--Plead_to:0--Count:7--DOV:27/Sep/2006--Attempt:N--Offense:PROB VIOL--Section:PC--CrimType:Felony--DispoDt:27/Sep/2006--Dispo:Guilty--Plead_to:0</t>
  </si>
  <si>
    <t>case_id:1682538--DACase:05F01523--Def_nbr:1781024--Count:1--SentDt:01/Jun/2005--ProbType:F--ProbMnth:36--JailDays:365--LocalMnt:0--MSMnths:0--PrisMnth:0--L_D:0--ServHrs:0--ServDays:0--Fine:0--Rest:0--Other:0--case_id:1682538--DACase:05F01523--Def_nbr:1781024--Count:7--SentDt:27/Sep/2006--ProbType:0--ProbMnth:0--JailDays:0--LocalMnt:0--MSMnths:0--PrisMnth:24--L_D:0--ServHrs:0--ServDays:0--Fine:0--Rest:0--Other:0</t>
  </si>
  <si>
    <t>File_Rej:Filed--Date:20/Jan/2005--DDA:HERRERA, CYNTHIA</t>
  </si>
  <si>
    <t>Count:1--DOV:18/Jan/2005--Attempt:N--Offense:245(a)(1)--Section:PC--CrimType:Felony--DispoDt:01/Jun/2005--Dispo:Guilty--Plead_to:0--Count:2--DOV:18/Jan/2005--Attempt:N--Offense:211/212.5(c)--Section:PC--CrimType:Felony--DispoDt:01/Jun/2005--Dispo:Dismissed/Not Guilty--Plead_to:0--Count:3--DOV:18/Jan/2005--Attempt:N--Offense:136.1(a)(2)--Section:PC--CrimType:Felony--DispoDt:01/Jun/2005--Dispo:Guilty--Plead_to:0--Count:4--DOV:18/Jan/2005--Attempt:N--Offense:11359--Section:HS--CrimType:Felony--DispoDt:01/Jun/2005--Dispo:Dismissed/Not Guilty--Plead_to:0--Count:5--DOV:18/Jan/2005--Attempt:N--Offense:186.22(a)--Section:PC--CrimType:Felony--DispoDt:01/Jun/2005--Dispo:Guilty--Plead_to:0--Count:6--DOV:27/Sep/2006--Attempt:N--Offense:PROB VIOL--Section:PC--CrimType:Felony--DispoDt:27/Sep/2006--Dispo:Guilty--Plead_to:0</t>
  </si>
  <si>
    <t>case_id:1682538--DACase:05F01523--Def_nbr:1781029--Count:1--SentDt:01/Jun/2005--ProbType:F--ProbMnth:36--JailDays:364--LocalMnt:0--MSMnths:0--PrisMnth:0--L_D:0--ServHrs:0--ServDays:0--Fine:0--Rest:0--Other:0--case_id:1682538--DACase:05F01523--Def_nbr:1781029--Count:6--SentDt:27/Sep/2006--ProbType:0--ProbMnth:0--JailDays:0--LocalMnt:0--MSMnths:0--PrisMnth:24--L_D:0--ServHrs:0--ServDays:0--Fine:0--Rest:0--Other:0</t>
  </si>
  <si>
    <t>Count:1--DOV:18/Jan/2005--Attempt:N--Offense:245(a)(1)--Section:PC--CrimType:Felony--DispoDt:01/Jun/2005--Dispo:Guilty--Plead_to:0--Count:2--DOV:18/Jan/2005--Attempt:N--Offense:211/212.5(c)--Section:PC--CrimType:Felony--DispoDt:01/Jun/2005--Dispo:Dismissed/Not Guilty--Plead_to:0--Count:3--DOV:18/Jan/2005--Attempt:N--Offense:136.1(a)(2)--Section:PC--CrimType:Felony--DispoDt:01/Jun/2005--Dispo:Guilty--Plead_to:0--Count:4--DOV:18/Jan/2005--Attempt:N--Offense:11359--Section:HS--CrimType:Felony--DispoDt:01/Jun/2005--Dispo:Dismissed/Not Guilty--Plead_to:0--Count:5--DOV:18/Jan/2005--Attempt:N--Offense:186.22(a)--Section:PC--CrimType:Felony--DispoDt:01/Jun/2005--Dispo:Guilty--Plead_to:0</t>
  </si>
  <si>
    <t>case_id:1682538--DACase:05F01523--Def_nbr:1781031--Count:1--SentDt:01/Jun/2005--ProbType:F--ProbMnth:36--JailDays:364--LocalMnt:0--MSMnths:0--PrisMnth:0--L_D:0--ServHrs:0--ServDays:0--Fine:0--Rest:0--Other:0</t>
  </si>
  <si>
    <t>05F01219</t>
  </si>
  <si>
    <t>Count:1--DOV:19/Jan/2005--Attempt:N--Offense:496d(a)--Section:PC--CrimType:Felony--DispoDt:27/Jan/2005--Dispo:Guilty--Plead_to:0--Count:2--DOV:19/Jan/2005--Attempt:N--Offense:466--Section:PC--CrimType:Misdemeanor--DispoDt:27/Jan/2005--Dispo:Guilty--Plead_to:0</t>
  </si>
  <si>
    <t>case_id:1682539--DACase:05F01219--Def_nbr:1781025--Count:1--SentDt:27/Jan/2005--ProbType:I--ProbMnth:36--JailDays:90--LocalMnt:0--MSMnths:0--PrisMnth:0--L_D:0--ServHrs:0--ServDays:0--Fine:0--Rest:0--Other:0</t>
  </si>
  <si>
    <t>05F02295</t>
  </si>
  <si>
    <t>Count:1--DOV:18/Jan/2005--Attempt:N--Offense:459-460(a)--Section:PC--CrimType:Felony--DispoDt:27/Jun/2005--Dispo:Guilty--Plead_to:0</t>
  </si>
  <si>
    <t>case_id:1682540--DACase:05F02295--Def_nbr:1781027--Count:1--SentDt:27/Jun/2005--ProbType:0--ProbMnth:0--JailDays:0--LocalMnt:0--MSMnths:0--PrisMnth:24--L_D:0--ServHrs:0--ServDays:0--Fine:0--Rest:0--Other:0</t>
  </si>
  <si>
    <t>File_Rej:Filed--Date:20/Jan/2005--DDA:CHAMBERS, NIKKI</t>
  </si>
  <si>
    <t>Count:1--Offense:667.5(c)(21)--Section:PC--CrimType:Other--DispoDt:27/Jun/2005--Dispo:True</t>
  </si>
  <si>
    <t>Count:1--Offense:667(d)/(e)(2)(A)&amp;1170.12(b)/(c)(2)(A)--Section:PC--CrimType:Prior--DispoDt:27/Jun/2005--Dispo:True</t>
  </si>
  <si>
    <t>Count:1--DOV:18/Jan/2005--Attempt:N--Offense:459-460(a)--Section:PC--CrimType:Felony--DispoDt:21/Jun/2005--Dispo:Guilty--Plead_to:0--Count:2--DOV:05/Jun/2006--Attempt:N--Offense:PROB VIOL--Section:PC--CrimType:Felony--DispoDt:05/Jun/2006--Dispo:Guilty--Plead_to:0</t>
  </si>
  <si>
    <t>case_id:1682540--DACase:05F02295--Def_nbr:1781030--Count:1--SentDt:21/Jun/2005--ProbType:F--ProbMnth:36--JailDays:364--LocalMnt:0--MSMnths:0--PrisMnth:0--L_D:0--ServHrs:0--ServDays:0--Fine:0--Rest:0--Other:0--case_id:1682540--DACase:05F02295--Def_nbr:1781030--Count:2--SentDt:05/Jun/2006--ProbType:0--ProbMnth:0--JailDays:0--LocalMnt:0--MSMnths:0--PrisMnth:24--L_D:0--ServHrs:0--ServDays:0--Fine:0--Rest:0--Other:0</t>
  </si>
  <si>
    <t>Count:1--Offense:667.5(c)(21)--Section:PC--CrimType:Other--DispoDt:21/Jun/2005--Dispo:True</t>
  </si>
  <si>
    <t>05F02157</t>
  </si>
  <si>
    <t>Count:1--DOV:18/Jan/2005--Attempt:N--Offense:11350(a)--Section:HS--CrimType:Felony--DispoDt:27/Jan/2005--Dispo:Reduced--Plead_to:11350(a) HS MISD--Count:2--DOV:18/Jan/2005--Attempt:N--Offense:11350(a)--Section:HS--CrimType:Felony--DispoDt:27/Jan/2005--Dispo:Reduced--Plead_to:11350(a) HS MISD--Count:3--DOV:18/Jan/2005--Attempt:N--Offense:11364--Section:HS--CrimType:Misdemeanor--DispoDt:27/Jan/2005--Dispo:Guilty--Plead_to:0</t>
  </si>
  <si>
    <t>case_id:1682542--DACase:05F02157--Def_nbr:1781032--Count:1--SentDt:27/Jan/2005--ProbType:0--ProbMnth:0--JailDays:0--LocalMnt:0--MSMnths:0--PrisMnth:58--L_D:0--ServHrs:0--ServDays:0--Fine:0--Rest:0--Other:0--case_id:1682542--DACase:05F02157--Def_nbr:1781032--Count:1--SentDt:04/Nov/2015--ProbType:0--ProbMnth:0--JailDays:0--LocalMnt:0--MSMnths:0--PrisMnth:0--L_D:0--ServHrs:0--ServDays:0--Fine:0--Rest:0--Other:0</t>
  </si>
  <si>
    <t>Count:1--Offense:11370(a)/(c)--Section:HS--CrimType:Enhancement--DispoDt:27/Jan/2005--Dispo:True</t>
  </si>
  <si>
    <t>Count:1--Offense:667(d)/(e)(1)&amp;1170.12(b)/(c)(1)--Section:PC--CrimType:Prior--DispoDt:27/Jan/2005--Dispo:True--Count:1--Offense:667.5(b)--Section:PC--CrimType:Prior--DispoDt:27/Jan/2005--Dispo:True</t>
  </si>
  <si>
    <t>05F01220</t>
  </si>
  <si>
    <t>Count:1--DOV:18/Jan/2005--Attempt:N--Offense:11378--Section:HS--CrimType:Felony--DispoDt:05/Dec/2005--Dispo:Guilty--Plead_to:0--Count:2--DOV:18/Jan/2005--Attempt:N--Offense:11379(a)--Section:HS--CrimType:Felony--DispoDt:05/Dec/2005--Dispo:Guilty--Plead_to:0--Count:3--DOV:17/Nov/2004--Attempt:N--Offense:11378--Section:HS--CrimType:Felony--DispoDt:05/Dec/2005--Dispo:Guilty--Plead_to:0</t>
  </si>
  <si>
    <t>case_id:1682543--DACase:05F01220--Def_nbr:1781033--Count:1--SentDt:05/Dec/2005--ProbType:0--ProbMnth:0--JailDays:0--LocalMnt:0--MSMnths:0--PrisMnth:68--L_D:0--ServHrs:0--ServDays:0--Fine:0--Rest:0--Other:0</t>
  </si>
  <si>
    <t>Count:1--Offense:12022.1(b)--Section:PC--CrimType:Enhancement--DispoDt:05/Dec/2005--Dispo:True--Count:2--Offense:12022.1(b)--Section:PC--CrimType:Enhancement--DispoDt:05/Dec/2005--Dispo:True--Count:3--Offense:1203.073(b)(2)--Section:PC--CrimType:Other--DispoDt:05/Dec/2005--Dispo:True</t>
  </si>
  <si>
    <t>Count:1--Offense:667.5(b)--Section:PC--CrimType:Prior--DispoDt:05/Dec/2005--Dispo:Dismissed/Not True--Count:2--Offense:667.5(b)--Section:PC--CrimType:Prior--DispoDt:05/Dec/2005--Dispo:Dismissed/Not True--Count:3--Offense:667.5(b)--Section:PC--CrimType:Prior--DispoDt:05/Dec/2005--Dispo:Dismissed/Not True</t>
  </si>
  <si>
    <t>05F01221</t>
  </si>
  <si>
    <t>Count:1--DOV:18/Jan/2005--Attempt:N--Offense:11377(a)--Section:HS--CrimType:Felony--DispoDt:29/Mar/2007--Dispo:Reduced--Plead_to:11377(a)</t>
  </si>
  <si>
    <t>case_id:1682546--DACase:05F01221--Def_nbr:1781036--Count:1--SentDt:29/Mar/2007--ProbType:I--ProbMnth:36--JailDays:0--LocalMnt:0--MSMnths:0--PrisMnth:0--L_D:0--ServHrs:0--ServDays:0--Fine:0--Rest:0--Other:0</t>
  </si>
  <si>
    <t>05F00806</t>
  </si>
  <si>
    <t>Count:1--DOV:18/Jan/2005--Attempt:N--Offense:245(a)(1)--Section:PC--CrimType:Felony--DispoDt:18/Apr/2005--Dispo:Guilty--Plead_to:0--Count:2--DOV:18/Jan/2005--Attempt:N--Offense:422--Section:PC--CrimType:Felony--DispoDt:18/Apr/2005--Dispo:Dismissed/Not Guilty--Plead_to:0--Count:3--DOV:18/Jan/2005--Attempt:N--Offense:273.5(a)--Section:PC--CrimType:Felony--DispoDt:18/Apr/2005--Dispo:Dismissed/Not Guilty--Plead_to:0</t>
  </si>
  <si>
    <t>case_id:1682549--DACase:05F00806--Def_nbr:1781039--Count:1--SentDt:18/Apr/2005--ProbType:F--ProbMnth:36--JailDays:136--LocalMnt:0--MSMnths:0--PrisMnth:0--L_D:0--ServHrs:0--ServDays:0--Fine:0--Rest:0--Other:0</t>
  </si>
  <si>
    <t>Arrest:18/Jan/2005--Bail:100000--AppStat:In Custody--Sealed:0</t>
  </si>
  <si>
    <t>File_Rej:Filed--Date:20/Jan/2005--DDA:VONDERAHE, CLYDE</t>
  </si>
  <si>
    <t>Count:1--Offense:12022(b)(1)--Section:PC--CrimType:Enhancement--DispoDt:18/Apr/2005--Dispo:Dismissed/Not True--Count:1--Offense:12022.7(a)--Section:PC--CrimType:Enhancement--DispoDt:18/Apr/2005--Dispo:Dismissed/Not True</t>
  </si>
  <si>
    <t>05F01222</t>
  </si>
  <si>
    <t>Count:1--DOV:14/Aug/2004--Attempt:N--Offense:459-460(b)--Section:PC--CrimType:Felony--DispoDt:14/Mar/2005--Dispo:Guilty--Plead_to:0--Count:2--DOV:15/Aug/2004--Attempt:N--Offense:459-460(b)--Section:PC--CrimType:Felony--DispoDt:14/Mar/2005--Dispo:Guilty--Plead_to:0--Count:3--DOV:18/Aug/2004--Attempt:N--Offense:10851(a)--Section:VC--CrimType:Felony--DispoDt:14/Mar/2005--Dispo:Guilty--Plead_to:0--Count:4--DOV:18/Aug/2004--Attempt:N--Offense:459-460(b)--Section:PC--CrimType:Felony--DispoDt:14/Mar/2005--Dispo:Guilty--Plead_to:0--Count:5--DOV:18/Aug/2004--Attempt:N--Offense:459-460(b)--Section:PC--CrimType:Felony--DispoDt:14/Mar/2005--Dispo:Guilty--Plead_to:0--Count:6--DOV:27/Aug/2004--Attempt:N--Offense:459-460(b)--Section:PC--CrimType:Felony--DispoDt:14/Mar/2005--Dispo:Guilty--Plead_to:0--Count:7--DOV:28/Aug/2004--Attempt:N--Offense:487(a)--Section:PC--CrimType:Felony--DispoDt:14/Mar/2005--Dispo:Guilty--Plead_to:0--Count:8--DOV:11/Sep/2004--Attempt:N--Offense:10851(a)--Section:VC--CrimType:Felony--DispoDt:14/Mar/2005--Dispo:Guilty--Plead_to:0--Count:9--DOV:11/Sep/2004--Attempt:N--Offense:11377(a)--Section:HS--CrimType:Felony--DispoDt:14/Mar/2005--Dispo:Guilty--Plead_to:0--Count:10--DOV:11/Sep/2004--Attempt:N--Offense:11364--Section:HS--CrimType:Misdemeanor--DispoDt:14/Mar/2005--Dispo:Guilty--Plead_to:0</t>
  </si>
  <si>
    <t>case_id:1682551--DACase:05F01222--Def_nbr:1781041--Count:1--SentDt:14/Mar/2005--ProbType:0--ProbMnth:0--JailDays:0--LocalMnt:0--MSMnths:0--PrisMnth:36--L_D:0--ServHrs:0--ServDays:0--Fine:0--Rest:0--Other:0</t>
  </si>
  <si>
    <t>Arrest:18/Aug/2004--Bail:0--AppStat:0--Sealed:0</t>
  </si>
  <si>
    <t>05F02296</t>
  </si>
  <si>
    <t>Count:1--DOV:01/Oct/2004--Attempt:N--Offense:487(a)--Section:PC--CrimType:Felony--DispoDt:24/Mar/2005--Dispo:Guilty--Plead_to:0--Count:2--DOV:01/Oct/2004--Attempt:N--Offense:484g(a)--Section:PC--CrimType:Felony--DispoDt:24/Mar/2005--Dispo:Guilty--Plead_to:0--Count:3--DOV:17/Nov/2006--Attempt:N--Offense:PROB VIOL--Section:PC--CrimType:Felony--DispoDt:17/Nov/2006--Dispo:Unknown--Plead_to:0</t>
  </si>
  <si>
    <t>case_id:1682554--DACase:05F02296--Def_nbr:1781043--Count:1--SentDt:24/Mar/2005--ProbType:F--ProbMnth:36--JailDays:99--LocalMnt:0--MSMnths:0--PrisMnth:0--L_D:0--ServHrs:0--ServDays:0--Fine:0--Rest:0--Other:0</t>
  </si>
  <si>
    <t>Arrest:01/Oct/2004--Bail:0--AppStat:In Custody--Sealed:0</t>
  </si>
  <si>
    <t>05F02297</t>
  </si>
  <si>
    <t>Count:1--DOV:16/Jan/2005--Attempt:N--Offense:11377(a)--Section:HS--CrimType:Felony--DispoDt:21/Jan/2005--Dispo:Guilty--Plead_to:0--Count:2--DOV:15/Jul/2009--Attempt:N--Offense:PROB VIOL--Section:PC--CrimType:Felony--DispoDt:15/Jul/2009--Dispo:Guilty--Plead_to:0</t>
  </si>
  <si>
    <t>case_id:1682557--DACase:05F02297--Def_nbr:1781046--Count:1--SentDt:21/Jan/2005--ProbType:F--ProbMnth:36--JailDays:0--LocalMnt:0--MSMnths:0--PrisMnth:0--L_D:0--ServHrs:0--ServDays:0--Fine:0--Rest:0--Other:0--case_id:1682557--DACase:05F02297--Def_nbr:1781046--Count:2--SentDt:15/Jul/2009--ProbType:0--ProbMnth:0--JailDays:60--LocalMnt:0--MSMnths:0--PrisMnth:0--L_D:0--ServHrs:0--ServDays:0--Fine:0--Rest:0--Other:0</t>
  </si>
  <si>
    <t>05F02298</t>
  </si>
  <si>
    <t>Count:1--DOV:10/Jan/2005--Attempt:N--Offense:245(a)(1)--Section:PC--CrimType:Felony--DispoDt:18/Apr/2005--Dispo:Dismissed/Not Guilty--Plead_to:0--Count:2--DOV:10/Jan/2005--Attempt:N--Offense:11377(a)--Section:HS--CrimType:Felony--DispoDt:18/Apr/2005--Dispo:Dismissed/Not Guilty--Plead_to:0</t>
  </si>
  <si>
    <t>File_Rej:Filed--Date:20/Jan/2005--DDA:BRIAN, BRETT</t>
  </si>
  <si>
    <t>Count:1--Offense:12022.7(a)--Section:PC--CrimType:Enhancement--DispoDt:18/Apr/2005--Dispo:Dismissed/Not True</t>
  </si>
  <si>
    <t>Count:1--Offense:667(a)(1)-1192.7--Section:PC--CrimType:Prior--DispoDt:18/Apr/2005--Dispo:Dismissed/Not True--Count:1--Offense:667(d)/(e)(1)&amp;1170.12(b)/(c)(1)--Section:PC--CrimType:Prior--DispoDt:18/Apr/2005--Dispo:Dismissed/Not True</t>
  </si>
  <si>
    <t>05F02299</t>
  </si>
  <si>
    <t>Count:1--DOV:18/Jan/2005--Attempt:N--Offense:273.5(a)--Section:PC--CrimType:Felony--DispoDt:23/Mar/2005--Dispo:Guilty--Plead_to:0</t>
  </si>
  <si>
    <t>case_id:1682565--DACase:05F02299--Def_nbr:1781054--Count:1--SentDt:23/Mar/2005--ProbType:F--ProbMnth:36--JailDays:364--LocalMnt:0--MSMnths:0--PrisMnth:0--L_D:0--ServHrs:0--ServDays:0--Fine:0--Rest:0--Other:0</t>
  </si>
  <si>
    <t>File_Rej:Filed--Date:20/Jan/2005--DDA:SIMMONS, CHRISTINE</t>
  </si>
  <si>
    <t>Count:1--Offense:12022.7(a)--Section:PC--CrimType:Enhancement--DispoDt:23/Mar/2005--Dispo:True</t>
  </si>
  <si>
    <t>05F02300</t>
  </si>
  <si>
    <t>Count:1--DOV:01/Jan/2004--Attempt:N--Offense:288(a)--Section:PC--CrimType:Felony--DispoDt:26/Aug/2005--Dispo:Guilty--Plead_to:0--Count:2--DOV:01/Jan/2005--Attempt:N--Offense:288(a)--Section:PC--CrimType:Felony--DispoDt:26/Aug/2005--Dispo:Guilty--Plead_to:0</t>
  </si>
  <si>
    <t>case_id:1682570--DACase:05F02300--Def_nbr:1781059--Count:1--SentDt:26/Aug/2005--ProbType:F--ProbMnth:60--JailDays:360--LocalMnt:0--MSMnths:0--PrisMnth:0--L_D:0--ServHrs:0--ServDays:0--Fine:0--Rest:0--Other:0</t>
  </si>
  <si>
    <t>File_Rej:Filed--Date:20/Jan/2005--DDA:DANE, JOSEPH</t>
  </si>
  <si>
    <t>Count:1--Offense:1203.066(a)(7)--Section:PC--CrimType:Other--DispoDt:26/Aug/2005--Dispo:Dismissed/Not True--Count:2--Offense:1203.066(a)(7)--Section:PC--CrimType:Other--DispoDt:26/Aug/2005--Dispo:Dismissed/Not True</t>
  </si>
  <si>
    <t>05F00097</t>
  </si>
  <si>
    <t>Count:1--DOV:18/Jan/2005--Attempt:N--Offense:11377(a)--Section:HS--CrimType:Felony--DispoDt:20/Jan/2005--Dispo:Guilty--Plead_to:11377(a) HS Misdemeanor--Count:2--DOV:18/Jan/2005--Attempt:N--Offense:11364--Section:HS--CrimType:Misdemeanor--DispoDt:20/Jan/2005--Dispo:Guilty--Plead_to:0--Count:3--DOV:18/Jan/2005--Attempt:N--Offense:381(a)--Section:PC--CrimType:Misdemeanor--DispoDt:20/Jan/2005--Dispo:Guilty--Plead_to:0--Count:4--DOV:06/Jul/2005--Attempt:N--Offense:PROB VIOL--Section:PC--CrimType:Felony--DispoDt:06/Jul/2005--Dispo:Guilty--Plead_to:0--Count:5--DOV:07/Sep/2006--Attempt:N--Offense:PROB VIOL--Section:PC--CrimType:Felony--DispoDt:07/Sep/2006--Dispo:Guilty--Plead_to:0--Count:6--DOV:02/Apr/2009--Attempt:N--Offense:PROB VIOL--Section:PC--CrimType:Felony--DispoDt:02/Apr/2009--Dispo:Guilty--Plead_to:0</t>
  </si>
  <si>
    <t>case_id:1682577--DACase:05F00097--Def_nbr:1781066--Count:1--SentDt:20/Jan/2005--ProbType:F--ProbMnth:36--JailDays:0--LocalMnt:0--MSMnths:0--PrisMnth:0--L_D:0--ServHrs:0--ServDays:0--Fine:0--Rest:0--Other:0--case_id:1682577--DACase:05F00097--Def_nbr:1781066--Count:1--SentDt:31/Jan/2020--ProbType:0--ProbMnth:0--JailDays:0--LocalMnt:0--MSMnths:0--PrisMnth:0--L_D:0--ServHrs:0--ServDays:0--Fine:0--Rest:0--Other:0--case_id:1682577--DACase:05F00097--Def_nbr:1781066--Count:4--SentDt:06/Jul/2005--ProbType:0--ProbMnth:0--JailDays:90--LocalMnt:0--MSMnths:0--PrisMnth:0--L_D:0--ServHrs:0--ServDays:0--Fine:0--Rest:0--Other:0--case_id:1682577--DACase:05F00097--Def_nbr:1781066--Count:5--SentDt:07/Sep/2006--ProbType:0--ProbMnth:0--JailDays:270--LocalMnt:0--MSMnths:0--PrisMnth:0--L_D:0--ServHrs:0--ServDays:0--Fine:0--Rest:0--Other:0--case_id:1682577--DACase:05F00097--Def_nbr:1781066--Count:6--SentDt:02/Apr/2009--ProbType:0--ProbMnth:0--JailDays:314--LocalMnt:0--MSMnths:0--PrisMnth:0--L_D:0--ServHrs:0--ServDays:0--Fine:0--Rest:0--Other:0</t>
  </si>
  <si>
    <t>05F00878</t>
  </si>
  <si>
    <t>Count:1--DOV:14/Jan/2005--Attempt:N--Offense:11377(a)--Section:HS--CrimType:Felony--DispoDt:09/Sep/2005--Dispo:Dismissed/Not Guilty--Plead_to:0</t>
  </si>
  <si>
    <t>File_Rej:Filed--Date:02/Feb/2005--DDA:VARGAS, DAWN</t>
  </si>
  <si>
    <t>05F00885</t>
  </si>
  <si>
    <t>Count:1--DOV:08/Jan/2005--Attempt:N--Offense:11350(a)--Section:HS--CrimType:Felony--DispoDt:31/May/2005--Dispo:Guilty--Plead_to:0--Count:2--DOV:14/Jul/2005--Attempt:N--Offense:PROB VIOL--Section:PC--CrimType:Felony--DispoDt:14/Jul/2005--Dispo:Guilty--Plead_to:0--Count:3--DOV:21/Sep/2005--Attempt:N--Offense:PROB VIOL--Section:PC--CrimType:Felony--DispoDt:21/Sep/2005--Dispo:Guilty--Plead_to:0--Count:4--DOV:15/Nov/2005--Attempt:N--Offense:PROB VIOL--Section:PC--CrimType:Felony--DispoDt:15/Nov/2005--Dispo:Guilty--Plead_to:0</t>
  </si>
  <si>
    <t>case_id:1682588--DACase:05F00885--Def_nbr:1781077--Count:1--SentDt:31/May/2005--ProbType:F--ProbMnth:36--JailDays:0--LocalMnt:0--MSMnths:0--PrisMnth:0--L_D:0--ServHrs:0--ServDays:0--Fine:0--Rest:0--Other:0--case_id:1682588--DACase:05F00885--Def_nbr:1781077--Count:4--SentDt:15/Nov/2005--ProbType:0--ProbMnth:0--JailDays:270--LocalMnt:0--MSMnths:0--PrisMnth:0--L_D:0--ServHrs:0--ServDays:0--Fine:0--Rest:0--Other:0</t>
  </si>
  <si>
    <t>05F00918</t>
  </si>
  <si>
    <t>Count:1--DOV:05/Nov/2004--Attempt:N--Offense:11378--Section:HS--CrimType:Felony--DispoDt:11/May/2005--Dispo:Dismissed/Not Guilty--Plead_to:0--Count:2--DOV:05/Nov/2004--Attempt:N--Offense:11357(c)--Section:HS--CrimType:Misdemeanor--DispoDt:11/May/2005--Dispo:Guilty--Plead_to:0--Count:3--DOV:05/Nov/2004--Attempt:N--Offense:11364--Section:HS--CrimType:Misdemeanor--DispoDt:11/May/2005--Dispo:Guilty--Plead_to:0</t>
  </si>
  <si>
    <t>case_id:1682593--DACase:05F00918--Def_nbr:1781082--Count:2--SentDt:11/May/2005--ProbType:I--ProbMnth:36--JailDays:2--LocalMnt:0--MSMnths:0--PrisMnth:0--L_D:0--ServHrs:0--ServDays:0--Fine:0--Rest:0--Other:0</t>
  </si>
  <si>
    <t>05F00171</t>
  </si>
  <si>
    <t>Count:1--DOV:07/Jan/2005--Attempt:N--Offense:290(g)(2)--Section:PC--CrimType:Felony--DispoDt:14/Oct/2005--Dispo:Guilty--Plead_to:0</t>
  </si>
  <si>
    <t>case_id:1682604--DACase:05F00171--Def_nbr:1781094--Count:1--SentDt:14/Oct/2005--ProbType:0--ProbMnth:0--JailDays:0--LocalMnt:0--MSMnths:0--PrisMnth:16--L_D:0--ServHrs:0--ServDays:0--Fine:0--Rest:0--Other:0</t>
  </si>
  <si>
    <t>Arrest:25/Mar/1970--Bail:0--AppStat:0--Sealed:0</t>
  </si>
  <si>
    <t>File_Rej:Filed--Date:04/Feb/2005--DDA:WALKER, JENNIFER</t>
  </si>
  <si>
    <t>Count:1--Offense:667(d)/(e)(1)&amp;1170.12(b)/(c)(1)--Section:PC--CrimType:Prior--DispoDt:14/Oct/2005--Dispo:True--Count:1--Offense:667.5(b)--Section:PC--CrimType:Prior--DispoDt:14/Oct/2005--Dispo:True</t>
  </si>
  <si>
    <t>05F02301</t>
  </si>
  <si>
    <t>Count:1--DOV:18/Jan/2005--Attempt:N--Offense:10851(a)--Section:VC--CrimType:Felony--DispoDt:09/Feb/2005--Dispo:Guilty--Plead_to:0--Count:2--DOV:18/Jan/2005--Attempt:N--Offense:496(a)--Section:PC--CrimType:Felony--DispoDt:09/Feb/2005--Dispo:Guilty--Plead_to:0--Count:3--DOV:18/Jan/2005--Attempt:N--Offense:487(a)--Section:PC--CrimType:Felony--DispoDt:09/Feb/2005--Dispo:Guilty--Plead_to:0</t>
  </si>
  <si>
    <t>case_id:1682613--DACase:05F02301--Def_nbr:1781102--Count:1--SentDt:09/Feb/2005--ProbType:0--ProbMnth:0--JailDays:0--LocalMnt:0--MSMnths:0--PrisMnth:16--L_D:0--ServHrs:0--ServDays:0--Fine:0--Rest:0--Other:0</t>
  </si>
  <si>
    <t>Count:1--Offense:667(d)/(e)(1)&amp;1170.12(b)/(c)(1)--Section:PC--CrimType:Prior--DispoDt:09/Feb/2005--Dispo:True</t>
  </si>
  <si>
    <t>Count:1--DOV:18/Jan/2005--Attempt:N--Offense:10851(a)--Section:VC--CrimType:Felony--DispoDt:09/Feb/2005--Dispo:Guilty--Plead_to:0--Count:2--DOV:18/Jan/2005--Attempt:N--Offense:496(a)--Section:PC--CrimType:Felony--DispoDt:09/Feb/2005--Dispo:Guilty--Plead_to:0--Count:3--DOV:18/Jan/2005--Attempt:N--Offense:487(a)--Section:PC--CrimType:Felony--DispoDt:09/Feb/2005--Dispo:Guilty--Plead_to:0--Count:4--DOV:23/Jan/2006--Attempt:N--Offense:PROB VIOL--Section:PC--CrimType:Felony--DispoDt:23/Jan/2006--Dispo:Guilty--Plead_to:0</t>
  </si>
  <si>
    <t>case_id:1682613--DACase:05F02301--Def_nbr:1781103--Count:1--SentDt:09/Feb/2005--ProbType:F--ProbMnth:36--JailDays:60--LocalMnt:0--MSMnths:0--PrisMnth:0--L_D:0--ServHrs:0--ServDays:0--Fine:0--Rest:0--Other:0</t>
  </si>
  <si>
    <t>05F02302</t>
  </si>
  <si>
    <t>Count:1--DOV:15/Jan/2005--Attempt:N--Offense:273.5(a)--Section:PC--CrimType:Felony--DispoDt:13/May/2005--Dispo:Guilty--Plead_to:0</t>
  </si>
  <si>
    <t>case_id:1682615--DACase:05F02302--Def_nbr:1781105--Count:1--SentDt:13/May/2005--ProbType:F--ProbMnth:36--JailDays:355--LocalMnt:0--MSMnths:0--PrisMnth:0--L_D:0--ServHrs:0--ServDays:0--Fine:0--Rest:0--Other:0</t>
  </si>
  <si>
    <t>05F00098</t>
  </si>
  <si>
    <t>Count:1--DOV:23/May/2004--Attempt:N--Offense:11350(a)--Section:HS--CrimType:Felony--DispoDt:24/Feb/2005--Dispo:Dismissed/Not Guilty--Plead_to:0--Count:2--DOV:23/May/2004--Attempt:N--Offense:11357(b)--Section:HS--CrimType:Misdemeanor--DispoDt:24/Feb/2005--Dispo:Dismissed/Not Guilty--Plead_to:0</t>
  </si>
  <si>
    <t>05F02304</t>
  </si>
  <si>
    <t>Count:1--DOV:18/Jan/2005--Attempt:N--Offense:11377(a)--Section:HS--CrimType:Felony--DispoDt:31/Jan/2005--Dispo:Guilty--Plead_to:0--Count:2--DOV:24/Oct/2005--Attempt:N--Offense:PROB VIOL--Section:PC--CrimType:Felony--DispoDt:24/Oct/2005--Dispo:Guilty--Plead_to:Terminate Prop36</t>
  </si>
  <si>
    <t>case_id:1682623--DACase:05F02304--Def_nbr:1781113--Count:1--SentDt:31/Jan/2005--ProbType:F--ProbMnth:36--JailDays:0--LocalMnt:0--MSMnths:0--PrisMnth:0--L_D:0--ServHrs:0--ServDays:0--Fine:0--Rest:0--Other:0</t>
  </si>
  <si>
    <t>Count:1--Offense:667.5(b)--Section:PC--CrimType:Prior--DispoDt:31/Jan/2005--Dispo:True</t>
  </si>
  <si>
    <t>05F02303</t>
  </si>
  <si>
    <t>Count:1--DOV:01/Mar/2002--Attempt:N--Offense:288(a)--Section:PC--CrimType:Felony--DispoDt:20/Jul/2007--Dispo:Dismissed/Not Guilty--Plead_to:Hung (3/9)--Count:2--DOV:02/Jul/2002--Attempt:N--Offense:288(c)(1)--Section:PC--CrimType:Felony--DispoDt:20/Jul/2007--Dispo:Guilty--Plead_to:0--Count:3--DOV:02/Jul/2002--Attempt:N--Offense:288(c)(1)--Section:PC--CrimType:Felony--DispoDt:20/Jul/2007--Dispo:Guilty--Plead_to:0--Count:4--DOV:18/Nov/2004--Attempt:N--Offense:261.5(c)--Section:PC--CrimType:Felony--DispoDt:20/Jul/2007--Dispo:Guilty--Plead_to:0--Count:5--DOV:18/Nov/2004--Attempt:N--Offense:261.5(c)--Section:PC--CrimType:Felony--DispoDt:20/Jul/2007--Dispo:Guilty--Plead_to:0--Count:6--DOV:18/Nov/2004--Attempt:N--Offense:261.5(c)--Section:PC--CrimType:Felony--DispoDt:20/Jul/2007--Dispo:Guilty--Plead_to:0--Count:7--DOV:18/Nov/2004--Attempt:N--Offense:289(h)--Section:PC--CrimType:Felony--DispoDt:20/Jul/2007--Dispo:Guilty--Plead_to:0--Count:8--DOV:18/Nov/2004--Attempt:N--Offense:288a(b)(1)--Section:PC--CrimType:Felony--DispoDt:20/Jul/2007--Dispo:Guilty--Plead_to:0--Count:9--DOV:01/Dec/2004--Attempt:N--Offense:11361(b)--Section:HS--CrimType:Felony--DispoDt:20/Jul/2007--Dispo:Dismissed/Not Guilty--Plead_to:0--Count:10--DOV:01/Dec/2004--Attempt:N--Offense:11360(b)--Section:HS--CrimType:Misdemeanor--DispoDt:20/Jul/2007--Dispo:Dismissed/Not Guilty--Plead_to:0</t>
  </si>
  <si>
    <t>case_id:1682631--DACase:05F02303--Def_nbr:1781121--Count:2--SentDt:20/Jul/2007--ProbType:F--ProbMnth:60--JailDays:360--LocalMnt:0--MSMnths:0--PrisMnth:0--L_D:0--ServHrs:0--ServDays:0--Fine:0--Rest:0--Other:0</t>
  </si>
  <si>
    <t>05F00861</t>
  </si>
  <si>
    <t>Count:1--DOV:14/Jan/2005--Attempt:N--Offense:11377(a)--Section:HS--CrimType:Felony--DispoDt:11/Dec/2006--Dispo:Dismissed/Not Guilty--Plead_to:0--Count:2--DOV:14/Jan/2005--Attempt:N--Offense:11364--Section:HS--CrimType:Misdemeanor--DispoDt:11/Dec/2006--Dispo:Dismissed/Not Guilty--Plead_to:0</t>
  </si>
  <si>
    <t>05F00502</t>
  </si>
  <si>
    <t>Count:1--DOV:01/Nov/2003--Attempt:N--Offense:288(a)--Section:PC--CrimType:Felony--DispoDt:22/Apr/2005--Dispo:Dismissed/Not Guilty--Plead_to:0--Count:2--DOV:11/Dec/2003--Attempt:N--Offense:288(a)--Section:PC--CrimType:Felony--DispoDt:22/Apr/2005--Dispo:Dismissed/Not Guilty--Plead_to:0</t>
  </si>
  <si>
    <t>File_Rej:Filed--Date:28/Jan/2005--DDA:FERNANDEZ, LYNDA</t>
  </si>
  <si>
    <t>Count:1--Offense:1203.066(a)(7)--Section:PC--CrimType:Other--DispoDt:22/Apr/2005--Dispo:Dismissed/Not True--Count:1--Offense:1203.066(a)(8)--Section:PC--CrimType:Other--DispoDt:22/Apr/2005--Dispo:Dismissed/Not True--Count:2--Offense:1203.066(a)(7)--Section:PC--CrimType:Other--DispoDt:22/Apr/2005--Dispo:Dismissed/Not True</t>
  </si>
  <si>
    <t>05F01999B</t>
  </si>
  <si>
    <t>Count:1--DOV:10/Jan/2005--Attempt:N--Offense:11350(a)--Section:HS--CrimType:Felony--DispoDt:19/Jan/2005--Dispo:Guilty--Plead_to:0--Count:2--DOV:18/Apr/2005--Attempt:N--Offense:PROB VIOL--Section:PC--CrimType:Felony--DispoDt:18/Apr/2005--Dispo:Guilty--Plead_to:0--Count:3--DOV:02/Aug/2005--Attempt:N--Offense:PROB VIOL--Section:PC--CrimType:Felony--DispoDt:02/Aug/2005--Dispo:Guilty--Plead_to:0</t>
  </si>
  <si>
    <t>case_id:1682643--DACase:05F01999B--Def_nbr:1779579--Count:1--SentDt:19/Jan/2005--ProbType:F--ProbMnth:36--JailDays:0--LocalMnt:0--MSMnths:0--PrisMnth:0--L_D:0--ServHrs:0--ServDays:0--Fine:0--Rest:0--Other:0--case_id:1682643--DACase:05F01999B--Def_nbr:1779579--Count:3--SentDt:02/Aug/2005--ProbType:0--ProbMnth:0--JailDays:270--LocalMnt:0--MSMnths:0--PrisMnth:0--L_D:0--ServHrs:0--ServDays:0--Fine:0--Rest:0--Other:0</t>
  </si>
  <si>
    <t>05F17114</t>
  </si>
  <si>
    <t>Count:1--DOV:30/Jun/2004--Attempt:N--Offense:182(a)(1)--Section:PC--CrimType:Felony--DispoDt:02/Feb/2006--Dispo:Guilty--Plead_to:0--Count:2--DOV:30/Jun/2004--Attempt:N--Offense:484e(d)--Section:PC--CrimType:Felony--DispoDt:02/Feb/2006--Dispo:Guilty--Plead_to:0--Count:3--DOV:30/Jun/2004--Attempt:N--Offense:484e(d)--Section:PC--CrimType:Felony--DispoDt:02/Feb/2006--Dispo:Guilty--Plead_to:0--Count:4--DOV:30/Jun/2004--Attempt:N--Offense:484e(d)--Section:PC--CrimType:Felony--DispoDt:02/Feb/2006--Dispo:Guilty--Plead_to:0--Count:5--DOV:25/Sep/2004--Attempt:N--Offense:530.5(a)--Section:PC--CrimType:Felony--DispoDt:02/Feb/2006--Dispo:Guilty--Plead_to:0--Count:6--DOV:26/Sep/2004--Attempt:N--Offense:530.5(a)--Section:PC--CrimType:Felony--DispoDt:02/Feb/2006--Dispo:Guilty--Plead_to:0--Count:7--DOV:26/Sep/2004--Attempt:N--Offense:530.5(a)--Section:PC--CrimType:Felony--DispoDt:02/Feb/2006--Dispo:Guilty--Plead_to:0--Count:8--DOV:27/Sep/2004--Attempt:N--Offense:530.5(a)--Section:PC--CrimType:Felony--DispoDt:02/Feb/2006--Dispo:Guilty--Plead_to:0--Count:9--DOV:28/Sep/2004--Attempt:N--Offense:530.5(a)--Section:PC--CrimType:Felony--DispoDt:02/Feb/2006--Dispo:Guilty--Plead_to:0--Count:10--DOV:29/Sep/2004--Attempt:N--Offense:530.5(a)--Section:PC--CrimType:Felony--DispoDt:02/Feb/2006--Dispo:Guilty--Plead_to:0--Count:11--DOV:29/Sep/2004--Attempt:N--Offense:530.5(a)--Section:PC--CrimType:Felony--DispoDt:02/Feb/2006--Dispo:Guilty--Plead_to:0--Count:12--DOV:30/Sep/2004--Attempt:N--Offense:530.5(a)--Section:PC--CrimType:Felony--DispoDt:02/Feb/2006--Dispo:Guilty--Plead_to:0--Count:13--DOV:05/Oct/2004--Attempt:N--Offense:530.5(a)--Section:PC--CrimType:Felony--DispoDt:02/Feb/2006--Dispo:Guilty--Plead_to:0--Count:14--DOV:12/Oct/2004--Attempt:N--Offense:530.5(a)--Section:PC--CrimType:Felony--DispoDt:02/Feb/2006--Dispo:Guilty--Plead_to:0</t>
  </si>
  <si>
    <t>case_id:1682664--DACase:05F17114--Def_nbr:1781153--Count:1--SentDt:02/Feb/2006--ProbType:0--ProbMnth:0--JailDays:0--LocalMnt:0--MSMnths:0--PrisMnth:36--L_D:0--ServHrs:0--ServDays:0--Fine:0--Rest:0--Other:0</t>
  </si>
  <si>
    <t>File_Rej:Filed--Date:23/Dec/2005--DDA:0</t>
  </si>
  <si>
    <t>Count:1--Offense:667(a)(1)-1192.7--Section:PC--CrimType:Prior--DispoDt:02/Feb/2006--Dispo:True--Count:1--Offense:667.5(b)--Section:PC--CrimType:Prior--DispoDt:02/Feb/2006--Dispo:True</t>
  </si>
  <si>
    <t>Count:2--DOV:30/Jun/2004--Attempt:N--Offense:484e(d)--Section:PC--CrimType:Felony--DispoDt:30/Jul/2009--Dispo:Guilty--Plead_to:0--Count:3--DOV:30/Jun/2004--Attempt:N--Offense:484e(d)--Section:PC--CrimType:Felony--DispoDt:30/Jul/2009--Dispo:Guilty--Plead_to:0--Count:4--DOV:30/Jun/2004--Attempt:N--Offense:484e(d)--Section:PC--CrimType:Felony--DispoDt:30/Jul/2009--Dispo:Guilty--Plead_to:0--Count:5--DOV:25/Sep/2004--Attempt:N--Offense:530.5(a)--Section:PC--CrimType:Felony--DispoDt:30/Jul/2009--Dispo:Guilty--Plead_to:0--Count:6--DOV:26/Sep/2004--Attempt:N--Offense:530.5(a)--Section:PC--CrimType:Felony--DispoDt:30/Jul/2009--Dispo:Guilty--Plead_to:0--Count:7--DOV:26/Sep/2004--Attempt:N--Offense:530.5(a)--Section:PC--CrimType:Felony--DispoDt:30/Jul/2009--Dispo:Guilty--Plead_to:0--Count:8--DOV:27/Sep/2004--Attempt:N--Offense:530.5(a)--Section:PC--CrimType:Felony--DispoDt:30/Jul/2009--Dispo:Guilty--Plead_to:0--Count:9--DOV:28/Sep/2004--Attempt:N--Offense:530.5(a)--Section:PC--CrimType:Felony--DispoDt:30/Jul/2009--Dispo:Guilty--Plead_to:0--Count:10--DOV:29/Sep/2004--Attempt:N--Offense:530.5(a)--Section:PC--CrimType:Felony--DispoDt:30/Jul/2009--Dispo:Guilty--Plead_to:0--Count:11--DOV:29/Sep/2004--Attempt:N--Offense:530.5(a)--Section:PC--CrimType:Felony--DispoDt:30/Jul/2009--Dispo:Guilty--Plead_to:0--Count:12--DOV:30/Sep/2004--Attempt:N--Offense:530.5(a)--Section:PC--CrimType:Felony--DispoDt:30/Jul/2009--Dispo:Guilty--Plead_to:0--Count:13--DOV:05/Oct/2004--Attempt:N--Offense:530.5(a)--Section:PC--CrimType:Felony--DispoDt:30/Jul/2009--Dispo:Guilty--Plead_to:0--Count:14--DOV:12/Oct/2004--Attempt:N--Offense:530.5(a)--Section:PC--CrimType:Felony--DispoDt:30/Jul/2009--Dispo:Guilty--Plead_to:0</t>
  </si>
  <si>
    <t>case_id:1682664--DACase:05F17114--Def_nbr:1871226--Count:2--SentDt:30/Jul/2009--ProbType:F--ProbMnth:36--JailDays:60--LocalMnt:0--MSMnths:0--PrisMnth:0--L_D:0--ServHrs:0--ServDays:0--Fine:0--Rest:0--Other:0</t>
  </si>
  <si>
    <t>Count:2--Offense:667(d)/(e)(1)&amp;1170.12(b)/(c)(1)--Section:PC--CrimType:Prior--DispoDt:30/Jul/2009--Dispo:True</t>
  </si>
  <si>
    <t>05F01210</t>
  </si>
  <si>
    <t>Count:1--DOV:10/Dec/2004--Attempt:N--Offense:236/237(a)--Section:PC--CrimType:Felony--DispoDt:09/Sep/2005--Dispo:Dismissed/Not Guilty--Plead_to:0--Count:2--DOV:10/Dec/2004--Attempt:N--Offense:538d(b)(2)--Section:PC--CrimType:Misdemeanor--DispoDt:09/Sep/2005--Dispo:Guilty--Plead_to:0</t>
  </si>
  <si>
    <t>case_id:1682693--DACase:05F01210--Def_nbr:1781182--Count:2--SentDt:09/Sep/2005--ProbType:I--ProbMnth:36--JailDays:60--LocalMnt:0--MSMnths:0--PrisMnth:0--L_D:0--ServHrs:0--ServDays:0--Fine:0--Rest:0--Other:0</t>
  </si>
  <si>
    <t>05W01005</t>
  </si>
  <si>
    <t>Count:1--DOV:15/Jan/2005--Attempt:N--Offense:23152(a)--Section:VC--CrimType:Misdemeanor--DispoDt:07/Jun/2005--Dispo:Guilty--Plead_to:0--Count:2--DOV:15/Jan/2005--Attempt:N--Offense:11550(a)--Section:HS--CrimType:Misdemeanor--DispoDt:07/Jun/2005--Dispo:Dismissed/Not Guilty--Plead_to:0--Count:3--DOV:30/Sep/2005--Attempt:N--Offense:PROB VIOL--Section:PC--CrimType:Felony--DispoDt:00/Jan/1900--Dispo:0--Plead_to:0</t>
  </si>
  <si>
    <t>case_id:1682704--DACase:05W01005--Def_nbr:1781196--Count:1--SentDt:07/Jun/2005--ProbType:I--ProbMnth:60--JailDays:60--LocalMnt:0--MSMnths:0--PrisMnth:0--L_D:0--ServHrs:0--ServDays:0--Fine:0--Rest:0--Other:0</t>
  </si>
  <si>
    <t>Arrest:15/Jan/2005--Bail:0--AppStat:0--Sealed:0</t>
  </si>
  <si>
    <t>Count:1--Offense:DUI PRIORS- GENERIC--Section:VC--CrimType:Prior--DispoDt:07/Jun/2005--Dispo:True</t>
  </si>
  <si>
    <t>05F01365</t>
  </si>
  <si>
    <t>Count:1--DOV:01/Nov/2002--Attempt:N--Offense:10980(c)(2)--Section:WI--CrimType:Felony--DispoDt:21/Jun/2005--Dispo:Reduced--Plead_to:0</t>
  </si>
  <si>
    <t>case_id:1682744--DACase:05F01365--Def_nbr:1781238--Count:1--SentDt:21/Jun/2005--ProbType:I--ProbMnth:36--JailDays:0--LocalMnt:0--MSMnths:0--PrisMnth:0--L_D:0--ServHrs:0--ServDays:0--Fine:0--Rest:0--Other:0</t>
  </si>
  <si>
    <t>05F00139</t>
  </si>
  <si>
    <t>Count:1--DOV:10/Oct/2004--Attempt:N--Offense:459-460(b)--Section:PC--CrimType:Felony--DispoDt:10/Mar/2006--Dispo:Guilty--Plead_to:0</t>
  </si>
  <si>
    <t>case_id:1682748--DACase:05F00139--Def_nbr:1781242--Count:1--SentDt:10/Mar/2006--ProbType:0--ProbMnth:0--JailDays:0--LocalMnt:0--MSMnths:0--PrisMnth:24--L_D:0--ServHrs:0--ServDays:0--Fine:0--Rest:0--Other:0</t>
  </si>
  <si>
    <t>File_Rej:Filed--Date:21/Jan/2005--DDA:CHAMBERS, NIKKI</t>
  </si>
  <si>
    <t>Count:1--Offense:667(d)/(e)(1)&amp;1170.12(b)/(c)(1)--Section:PC--CrimType:Prior--DispoDt:10/Mar/2006--Dispo:True--Count:1--Offense:667.5(b)--Section:PC--CrimType:Prior--DispoDt:10/Mar/2006--Dispo:True</t>
  </si>
  <si>
    <t>05F00114</t>
  </si>
  <si>
    <t>Count:1--DOV:01/Jul/2004--Attempt:N--Offense:487(a)--Section:PC--CrimType:Felony--DispoDt:20/Apr/2005--Dispo:Guilty--Plead_to:0--Count:2--DOV:15/Oct/2004--Attempt:N--Offense:459-460(b)--Section:PC--CrimType:Felony--DispoDt:20/Apr/2005--Dispo:Guilty--Plead_to:0--Count:3--DOV:15/Oct/2004--Attempt:N--Offense:496(a)--Section:PC--CrimType:Felony--DispoDt:20/Apr/2005--Dispo:Dismissed/Not Guilty--Plead_to:0--Count:4--DOV:17/Dec/2004--Attempt:N--Offense:459-460(b)--Section:PC--CrimType:Felony--DispoDt:20/Apr/2005--Dispo:Dismissed/Not Guilty--Plead_to:0--Count:5--DOV:17/Dec/2004--Attempt:N--Offense:496(a)--Section:PC--CrimType:Felony--DispoDt:20/Apr/2005--Dispo:Dismissed/Not Guilty--Plead_to:0--Count:6--DOV:17/Dec/2004--Attempt:N--Offense:496(a)--Section:PC--CrimType:Felony--DispoDt:20/Apr/2005--Dispo:Dismissed/Not Guilty--Plead_to:0--Count:7--DOV:06/Dec/2004--Attempt:N--Offense:459-460(b)--Section:PC--CrimType:Felony--DispoDt:20/Apr/2005--Dispo:Dismissed/Not Guilty--Plead_to:0--Count:8--DOV:06/Dec/2004--Attempt:N--Offense:496(a)--Section:PC--CrimType:Felony--DispoDt:20/Apr/2005--Dispo:Dismissed/Not Guilty--Plead_to:0--Count:9--DOV:19/Nov/2004--Attempt:N--Offense:459-460(b)--Section:PC--CrimType:Felony--DispoDt:20/Apr/2005--Dispo:Dismissed/Not Guilty--Plead_to:0--Count:10--DOV:19/Nov/2004--Attempt:N--Offense:496(a)--Section:PC--CrimType:Felony--DispoDt:20/Apr/2005--Dispo:Dismissed/Not Guilty--Plead_to:0--Count:11--DOV:15/Dec/2004--Attempt:N--Offense:459-460(b)--Section:PC--CrimType:Felony--DispoDt:20/Apr/2005--Dispo:Guilty--Plead_to:0--Count:12--DOV:15/Dec/2004--Attempt:N--Offense:496(a)--Section:PC--CrimType:Felony--DispoDt:20/Apr/2005--Dispo:Dismissed/Not Guilty--Plead_to:0--Count:13--DOV:04/Dec/2004--Attempt:N--Offense:459-460(b)--Section:PC--CrimType:Felony--DispoDt:20/Apr/2005--Dispo:Dismissed/Not Guilty--Plead_to:0--Count:14--DOV:04/Dec/2004--Attempt:N--Offense:496(a)--Section:PC--CrimType:Felony--DispoDt:20/Apr/2005--Dispo:Dismissed/Not Guilty--Plead_to:0--Count:15--DOV:27/Oct/2004--Attempt:N--Offense:459-460(b)--Section:PC--CrimType:Felony--DispoDt:20/Apr/2005--Dispo:Guilty--Plead_to:0--Count:16--DOV:27/Oct/2004--Attempt:N--Offense:496(a)--Section:PC--CrimType:Felony--DispoDt:20/Apr/2005--Dispo:Dismissed/Not Guilty--Plead_to:0</t>
  </si>
  <si>
    <t>case_id:1682751--DACase:05F00114--Def_nbr:1781245--Count:1--SentDt:20/Apr/2005--ProbType:F--ProbMnth:36--JailDays:90--LocalMnt:0--MSMnths:0--PrisMnth:0--L_D:0--ServHrs:0--ServDays:0--Fine:0--Rest:0--Other:0</t>
  </si>
  <si>
    <t>Count:1--Offense:12022.6(a)(1)--Section:PC--CrimType:Enhancement--DispoDt:20/Apr/2005--Dispo:True</t>
  </si>
  <si>
    <t>05F01368</t>
  </si>
  <si>
    <t>Count:1--DOV:01/Jul/2003--Attempt:N--Offense:10980(c)(2)--Section:WI--CrimType:Felony--DispoDt:24/Jan/2006--Dispo:Dismissed/Not Guilty--Plead_to:10980(c)(2)--Count:2--DOV:23/Feb/2004--Attempt:N--Offense:118(a)--Section:PC--CrimType:Felony--DispoDt:24/Jan/2006--Dispo:Dismissed/Not Guilty--Plead_to:118(a)--Count:3--DOV:01/Jul/2003--Attempt:N--Offense:118(a)--Section:PC--CrimType:Felony--DispoDt:24/Jan/2006--Dispo:Dismissed/Not Guilty--Plead_to:118(a)--Count:4--DOV:08/Aug/2003--Attempt:N--Offense:118(a)--Section:PC--CrimType:Felony--DispoDt:24/Jan/2006--Dispo:Dismissed/Not Guilty--Plead_to:118(a)</t>
  </si>
  <si>
    <t>File_Rej:Filed--Date:03/Feb/2005--DDA:STONE, JOEL</t>
  </si>
  <si>
    <t>05F00099</t>
  </si>
  <si>
    <t>Count:1--DOV:16/Dec/2004--Attempt:N--Offense:11173(a)--Section:HS--CrimType:Felony--DispoDt:23/Feb/2005--Dispo:Guilty--Plead_to:0</t>
  </si>
  <si>
    <t>case_id:1682766--DACase:05F00099--Def_nbr:1781261--Count:1--SentDt:23/Feb/2005--ProbType:0--ProbMnth:0--JailDays:0--LocalMnt:0--MSMnths:0--PrisMnth:16--L_D:0--ServHrs:0--ServDays:0--Fine:0--Rest:0--Other:0</t>
  </si>
  <si>
    <t>Count:1--Offense:667.5(b)--Section:PC--CrimType:Prior--DispoDt:23/Feb/2005--Dispo:True</t>
  </si>
  <si>
    <t>05F01508</t>
  </si>
  <si>
    <t>Count:1--DOV:07/Nov/2004--Attempt:N--Offense:664(a)-187(a)--Section:PC--CrimType:Felony--DispoDt:29/Apr/2005--Dispo:Dismissed/Not Guilty--Plead_to:0--Count:2--DOV:07/Nov/2004--Attempt:N--Offense:186.22(a)--Section:PC--CrimType:Felony--DispoDt:29/Apr/2005--Dispo:Dismissed/Not Guilty--Plead_to:0</t>
  </si>
  <si>
    <t>File_Rej:Filed--Date:20/Jan/2005--DDA:LABRECHE, MARC</t>
  </si>
  <si>
    <t>Count:1--Offense:12022(b)(1)--Section:PC--CrimType:Enhancement--DispoDt:29/Apr/2005--Dispo:Dismissed/Not True--Count:1--Offense:12022.7(a)--Section:PC--CrimType:Enhancement--DispoDt:29/Apr/2005--Dispo:Dismissed/Not True--Count:1--Offense:186.22(b)--Section:PC--CrimType:Enhancement--DispoDt:29/Apr/2005--Dispo:Dismissed/Not True</t>
  </si>
  <si>
    <t>Count:1--Offense:667(a)(1)-1192.7--Section:PC--CrimType:Prior--DispoDt:29/Apr/2005--Dispo:Dismissed/Not True--Count:1--Offense:667(d)/(e)(1)&amp;1170.12(b)/(c)(1)--Section:PC--CrimType:Prior--DispoDt:29/Apr/2005--Dispo:Dismissed/Not True</t>
  </si>
  <si>
    <t>05F01369</t>
  </si>
  <si>
    <t>Count:1--DOV:03/Dec/2003--Attempt:N--Offense:10980(c)(2)--Section:WI--CrimType:Felony--DispoDt:06/May/2005--Dispo:Dismissed/Not Guilty--Plead_to:10980(c)(2)</t>
  </si>
  <si>
    <t>File_Rej:Filed--Date:03/Feb/2005--DDA:DE CANT, CHER</t>
  </si>
  <si>
    <t>05F00155</t>
  </si>
  <si>
    <t>Count:1--DOV:19/Oct/2004--Attempt:N--Offense:487(a)--Section:PC--CrimType:Felony--DispoDt:15/Apr/2005--Dispo:Guilty--Plead_to:0</t>
  </si>
  <si>
    <t>case_id:1682777--DACase:05F00155--Def_nbr:1781272--Count:1--SentDt:15/Apr/2005--ProbType:F--ProbMnth:36--JailDays:120--LocalMnt:0--MSMnths:0--PrisMnth:0--L_D:0--ServHrs:0--ServDays:0--Fine:0--Rest:0--Other:0</t>
  </si>
  <si>
    <t>Arrest:19/Oct/2004--Bail:0--AppStat:0--Sealed:0</t>
  </si>
  <si>
    <t>File_Rej:Filed--Date:08/Mar/2005--DDA:0</t>
  </si>
  <si>
    <t>05F00149</t>
  </si>
  <si>
    <t>Count:1--DOV:15/Jan/2005--Attempt:N--Offense:11379(a)--Section:HS--CrimType:Felony--DispoDt:24/Jun/2005--Dispo:Guilty--Plead_to:0--Count:2--DOV:14/Jan/2005--Attempt:N--Offense:11378--Section:HS--CrimType:Felony--DispoDt:24/Jun/2005--Dispo:Guilty--Plead_to:0--Count:3--DOV:23/Mar/2006--Attempt:N--Offense:PROB VIOL--Section:PC--CrimType:Felony--DispoDt:23/Mar/2006--Dispo:Guilty--Plead_to:0--Count:4--DOV:03/May/2007--Attempt:N--Offense:PROB VIOL--Section:PC--CrimType:Felony--DispoDt:03/May/2007--Dispo:Guilty--Plead_to:0</t>
  </si>
  <si>
    <t>case_id:1682784--DACase:05F00149--Def_nbr:1781279--Count:1--SentDt:24/Jun/2005--ProbType:F--ProbMnth:36--JailDays:120--LocalMnt:0--MSMnths:0--PrisMnth:0--L_D:0--ServHrs:0--ServDays:0--Fine:0--Rest:0--Other:0--case_id:1682784--DACase:05F00149--Def_nbr:1781279--Count:3--SentDt:23/Mar/2006--ProbType:F--ProbMnth:36--JailDays:180--LocalMnt:0--MSMnths:0--PrisMnth:0--L_D:0--ServHrs:0--ServDays:0--Fine:0--Rest:0--Other:0--case_id:1682784--DACase:05F00149--Def_nbr:1781279--Count:4--SentDt:03/May/2007--ProbType:0--ProbMnth:0--JailDays:0--LocalMnt:0--MSMnths:0--PrisMnth:24--L_D:0--ServHrs:0--ServDays:0--Fine:0--Rest:0--Other:0</t>
  </si>
  <si>
    <t>05F01211</t>
  </si>
  <si>
    <t>Count:1--DOV:18/Jan/2005--Attempt:N--Offense:11378--Section:HS--CrimType:Felony--DispoDt:24/Apr/2007--Dispo:Dismissed/Not Guilty--Plead_to:0--Count:2--DOV:12/Jul/2006--Attempt:N--Offense:PROB VIOL--Section:PC--CrimType:Felony--DispoDt:12/Jul/2006--Dispo:Guilty--Plead_to:0</t>
  </si>
  <si>
    <t>05F00181</t>
  </si>
  <si>
    <t>Count:1--DOV:13/Jan/2005--Attempt:N--Offense:211/212.5(a)--Section:PC--CrimType:Felony--DispoDt:05/Jul/2005--Dispo:Dismissed/Not Guilty--Plead_to:0--Count:2--DOV:13/Jan/2005--Attempt:N--Offense:487(c)--Section:PC--CrimType:Felony--DispoDt:05/Jul/2005--Dispo:Dismissed/Not Guilty--Plead_to:0--Count:3--DOV:13/Jan/2005--Attempt:N--Offense:182(a)(1)--Section:PC--CrimType:Felony--DispoDt:05/Jul/2005--Dispo:Dismissed/Not Guilty--Plead_to:0</t>
  </si>
  <si>
    <t>05F02158</t>
  </si>
  <si>
    <t>Count:1--DOV:19/Jan/2005--Attempt:N--Offense:11377(a)--Section:HS--CrimType:Felony--DispoDt:24/Jan/2005--Dispo:Guilty--Plead_to:0--Count:2--DOV:26/Jan/2006--Attempt:N--Offense:PROB VIOL--Section:PC--CrimType:Felony--DispoDt:26/Jan/2006--Dispo:Guilty--Plead_to:0--Count:3--DOV:26/Mar/2007--Attempt:N--Offense:PROB VIOL--Section:PC--CrimType:Felony--DispoDt:26/Mar/2007--Dispo:Guilty--Plead_to:0</t>
  </si>
  <si>
    <t>case_id:1682828--DACase:05F02158--Def_nbr:1781324--Count:1--SentDt:24/Jan/2005--ProbType:F--ProbMnth:36--JailDays:0--LocalMnt:0--MSMnths:0--PrisMnth:0--L_D:0--ServHrs:0--ServDays:0--Fine:0--Rest:0--Other:0--case_id:1682828--DACase:05F02158--Def_nbr:1781324--Count:3--SentDt:26/Mar/2007--ProbType:0--ProbMnth:0--JailDays:180--LocalMnt:0--MSMnths:0--PrisMnth:0--L_D:0--ServHrs:0--ServDays:0--Fine:0--Rest:0--Other:0</t>
  </si>
  <si>
    <t>05N00936</t>
  </si>
  <si>
    <t>Count:1--DOV:18/Dec/2004--Attempt:N--Offense:23152(a)--Section:VC--CrimType:Misdemeanor--DispoDt:27/Apr/2005--Dispo:Guilty--Plead_to:0--Count:2--DOV:18/Dec/2004--Attempt:N--Offense:23152(b)--Section:VC--CrimType:Misdemeanor--DispoDt:27/Apr/2005--Dispo:Guilty--Plead_to:0--Count:3--DOV:03/May/2006--Attempt:N--Offense:PROB VIOL--Section:PC--CrimType:Felony--DispoDt:00/Jan/1900--Dispo:0--Plead_to:0</t>
  </si>
  <si>
    <t>case_id:1682850--DACase:05N00936--Def_nbr:1781346--Count:1--SentDt:27/Apr/2005--ProbType:I--ProbMnth:60--JailDays:60--LocalMnt:0--MSMnths:0--PrisMnth:0--L_D:0--ServHrs:0--ServDays:0--Fine:0--Rest:0--Other:0</t>
  </si>
  <si>
    <t>File_Rej:Filed--Date:14/Feb/2005--DDA:0</t>
  </si>
  <si>
    <t>Count:1--Offense:23578--Section:VC--CrimType:Other--DispoDt:27/Apr/2005--Dispo:True--Count:2--Offense:23578--Section:VC--CrimType:Other--DispoDt:27/Apr/2005--Dispo:True</t>
  </si>
  <si>
    <t>Count:1--Offense:DUI PRIORS- GENERIC--Section:VC--CrimType:Prior--DispoDt:27/Apr/2005--Dispo:True--Count:2--Offense:DUI PRIORS- GENERIC--Section:VC--CrimType:Prior--DispoDt:27/Apr/2005--Dispo:True</t>
  </si>
  <si>
    <t>05C01360</t>
  </si>
  <si>
    <t>Count:1--DOV:12/Jan/2005--Attempt:N--Offense:11364--Section:HS--CrimType:Misdemeanor--DispoDt:25/Mar/2005--Dispo:Guilty--Plead_to:0--Count:2--DOV:14/Aug/2005--Attempt:N--Offense:PROB VIOL--Section:PC--CrimType:Felony--DispoDt:14/Aug/2005--Dispo:Guilty--Plead_to:0</t>
  </si>
  <si>
    <t>case_id:1682857--DACase:05C01360--Def_nbr:1781353--Count:2--SentDt:14/Aug/2005--ProbType:0--ProbMnth:0--JailDays:30--LocalMnt:0--MSMnths:0--PrisMnth:0--L_D:0--ServHrs:0--ServDays:0--Fine:0--Rest:0--Other:0</t>
  </si>
  <si>
    <t>05F01038B</t>
  </si>
  <si>
    <t>Count:1--DOV:29/Dec/2004--Attempt:N--Offense:11383(c)(1)--Section:HS--CrimType:Felony--DispoDt:09/May/2005--Dispo:Guilty--Plead_to:0--Count:2--DOV:29/Dec/2004--Attempt:N--Offense:459-460(b)--Section:PC--CrimType:Felony--DispoDt:09/May/2005--Dispo:Guilty--Plead_to:0</t>
  </si>
  <si>
    <t>case_id:1682873--DACase:05F01038B--Def_nbr:1776813--Count:1--SentDt:12/May/2006--ProbType:0--ProbMnth:0--JailDays:0--LocalMnt:0--MSMnths:0--PrisMnth:24--L_D:0--ServHrs:0--ServDays:0--Fine:0--Rest:0--Other:0</t>
  </si>
  <si>
    <t>Count:1--Offense:12022.1(b)--Section:PC--CrimType:Enhancement--DispoDt:09/May/2005--Dispo:Dismissed/Not True</t>
  </si>
  <si>
    <t>Count:1--Offense:667(d)/(e)(1)&amp;1170.12(b)/(c)(1)--Section:PC--CrimType:Prior--DispoDt:09/May/2005--Dispo:True</t>
  </si>
  <si>
    <t>05F02305</t>
  </si>
  <si>
    <t>Count:1--DOV:19/Jan/2005--Attempt:N--Offense:496(a)--Section:PC--CrimType:Felony--DispoDt:31/Jan/2005--Dispo:Guilty--Plead_to:0</t>
  </si>
  <si>
    <t>case_id:1682876--DACase:05F02305--Def_nbr:1781371--Count:1--SentDt:31/Jan/2005--ProbType:0--ProbMnth:0--JailDays:0--LocalMnt:0--MSMnths:0--PrisMnth:16--L_D:0--ServHrs:0--ServDays:0--Fine:0--Rest:0--Other:0</t>
  </si>
  <si>
    <t>05F00807</t>
  </si>
  <si>
    <t>Count:1--DOV:19/Jan/2005--Attempt:N--Offense:11377(a)--Section:HS--CrimType:Felony--DispoDt:23/Aug/2007--Dispo:Dismissed/Not Guilty--Plead_to:0--Count:2--DOV:19/Jan/2005--Attempt:N--Offense:647(b)--Section:PC--CrimType:Misdemeanor--DispoDt:23/Aug/2007--Dispo:Dismissed/Not Guilty--Plead_to:0</t>
  </si>
  <si>
    <t>05F02306</t>
  </si>
  <si>
    <t>Count:1--DOV:19/Jan/2005--Attempt:N--Offense:11377(a)--Section:HS--CrimType:Felony--DispoDt:00/Jan/1900--Dispo:0--Plead_to:0--Count:2--DOV:19/Jan/2005--Attempt:N--Offense:4140--Section:BP--CrimType:Misdemeanor--DispoDt:00/Jan/1900--Dispo:0--Plead_to:0--Count:3--DOV:19/Jan/2005--Attempt:N--Offense:11364--Section:HS--CrimType:Misdemeanor--DispoDt:00/Jan/1900--Dispo:0--Plead_to:0</t>
  </si>
  <si>
    <t>05F00808</t>
  </si>
  <si>
    <t>Count:1--DOV:19/Jan/2005--Attempt:N--Offense:459-460(b)--Section:PC--CrimType:Felony--DispoDt:01/Apr/2005--Dispo:Guilty--Plead_to:0--Count:2--DOV:19/Jan/2005--Attempt:N--Offense:666/484(a)/488--Section:PC--CrimType:Felony--DispoDt:01/Apr/2005--Dispo:Guilty--Plead_to:0--Count:3--DOV:08/Dec/2005--Attempt:N--Offense:PROB VIOL--Section:PC--CrimType:Felony--DispoDt:13/Jan/2006--Dispo:Guilty--Plead_to:0--Count:4--DOV:29/Jan/2008--Attempt:N--Offense:PROB VIOL--Section:PC--CrimType:Felony--DispoDt:29/Jan/2008--Dispo:Guilty--Plead_to:0</t>
  </si>
  <si>
    <t>case_id:1682888--DACase:05F00808--Def_nbr:1781383--Count:1--SentDt:01/Apr/2005--ProbType:F--ProbMnth:36--JailDays:180--LocalMnt:0--MSMnths:0--PrisMnth:0--L_D:0--ServHrs:0--ServDays:0--Fine:0--Rest:0--Other:0--case_id:1682888--DACase:05F00808--Def_nbr:1781383--Count:3--SentDt:13/Jan/2006--ProbType:0--ProbMnth:0--JailDays:0--LocalMnt:0--MSMnths:0--PrisMnth:0--L_D:0--ServHrs:0--ServDays:0--Fine:0--Rest:0--Other:0--case_id:1682888--DACase:05F00808--Def_nbr:1781383--Count:4--SentDt:29/Jan/2008--ProbType:0--ProbMnth:0--JailDays:0--LocalMnt:0--MSMnths:0--PrisMnth:16--L_D:0--ServHrs:0--ServDays:0--Fine:0--Rest:0--Other:0</t>
  </si>
  <si>
    <t>File_Rej:Filed--Date:21/Jan/2005--DDA:BRIAN, BRETT</t>
  </si>
  <si>
    <t>05F01234</t>
  </si>
  <si>
    <t>Count:1--DOV:14/Jan/2005--Attempt:N--Offense:11377(a)--Section:HS--CrimType:Felony--DispoDt:18/Feb/2005--Dispo:Guilty--Plead_to:0--Count:2--DOV:14/Jan/2005--Attempt:N--Offense:14601.1(a)--Section:VC--CrimType:Misdemeanor--DispoDt:18/Feb/2005--Dispo:Guilty--Plead_to:0--Count:3--DOV:01/Aug/2005--Attempt:N--Offense:PROB VIOL--Section:PC--CrimType:Felony--DispoDt:01/Aug/2005--Dispo:Guilty--Plead_to:0</t>
  </si>
  <si>
    <t>case_id:1682893--DACase:05F01234--Def_nbr:1781388--Count:1--SentDt:18/Feb/2005--ProbType:F--ProbMnth:36--JailDays:120--LocalMnt:0--MSMnths:0--PrisMnth:0--L_D:0--ServHrs:0--ServDays:0--Fine:0--Rest:0--Other:0--case_id:1682893--DACase:05F01234--Def_nbr:1781388--Count:3--SentDt:01/Aug/2005--ProbType:0--ProbMnth:0--JailDays:90--LocalMnt:0--MSMnths:0--PrisMnth:0--L_D:0--ServHrs:0--ServDays:0--Fine:0--Rest:0--Other:0</t>
  </si>
  <si>
    <t>05H00235</t>
  </si>
  <si>
    <t>Count:1--DOV:19/Jan/2005--Attempt:N--Offense:496(a)--Section:PC--CrimType:Misdemeanor--DispoDt:21/Jan/2005--Dispo:Guilty--Plead_to:0--Count:2--DOV:19/Jan/2005--Attempt:N--Offense:487(a)--Section:PC--CrimType:Misdemeanor--DispoDt:21/Jan/2005--Dispo:Guilty--Plead_to:0--Count:3--DOV:19/Jan/2005--Attempt:N--Offense:148(a)(1)--Section:PC--CrimType:Misdemeanor--DispoDt:21/Jan/2005--Dispo:Guilty--Plead_to:0--Count:4--DOV:14/Mar/2005--Attempt:N--Offense:PROB VIOL--Section:PC--CrimType:Felony--DispoDt:14/Mar/2005--Dispo:Guilty--Plead_to:0</t>
  </si>
  <si>
    <t>case_id:1682897--DACase:05H00235--Def_nbr:1781392--Count:1--SentDt:21/Jan/2005--ProbType:I--ProbMnth:36--JailDays:30--LocalMnt:0--MSMnths:0--PrisMnth:0--L_D:0--ServHrs:0--ServDays:0--Fine:0--Rest:0--Other:0</t>
  </si>
  <si>
    <t>05F01235</t>
  </si>
  <si>
    <t>Count:1--DOV:18/Jan/2005--Attempt:N--Offense:459-460(b)--Section:PC--CrimType:Felony--DispoDt:04/Feb/2005--Dispo:Guilty--Plead_to:0--Count:2--DOV:18/Jan/2005--Attempt:N--Offense:484e(d)--Section:PC--CrimType:Felony--DispoDt:04/Feb/2005--Dispo:Guilty--Plead_to:0--Count:3--DOV:18/Jan/2005--Attempt:N--Offense:530.5(a)--Section:PC--CrimType:Felony--DispoDt:04/Feb/2005--Dispo:Guilty--Plead_to:0--Count:4--DOV:18/Jan/2005--Attempt:N--Offense:11377(a)--Section:HS--CrimType:Felony--DispoDt:04/Feb/2005--Dispo:Guilty--Plead_to:0--Count:5--DOV:18/Jan/2005--Attempt:N--Offense:470(b)--Section:PC--CrimType:Felony--DispoDt:04/Feb/2005--Dispo:Guilty--Plead_to:0--Count:6--DOV:18/Jan/2005--Attempt:N--Offense:470(a)--Section:PC--CrimType:Felony--DispoDt:04/Feb/2005--Dispo:Guilty--Plead_to:0</t>
  </si>
  <si>
    <t>case_id:1682900--DACase:05F01235--Def_nbr:1781395--Count:1--SentDt:04/Feb/2005--ProbType:0--ProbMnth:0--JailDays:0--LocalMnt:0--MSMnths:0--PrisMnth:24--L_D:0--ServHrs:0--ServDays:0--Fine:0--Rest:0--Other:0</t>
  </si>
  <si>
    <t>05F02159</t>
  </si>
  <si>
    <t>Count:1--DOV:19/Jan/2005--Attempt:N--Offense:11350(a)--Section:HS--CrimType:Felony--DispoDt:25/Jan/2005--Dispo:Guilty--Plead_to:0--Count:2--DOV:19/Jan/2005--Attempt:N--Offense:4140--Section:BP--CrimType:Misdemeanor--DispoDt:25/Jan/2005--Dispo:Guilty--Plead_to:0--Count:3--DOV:31/May/2005--Attempt:N--Offense:PROB VIOL--Section:PC--CrimType:Felony--DispoDt:31/May/2005--Dispo:Guilty--Plead_to:0</t>
  </si>
  <si>
    <t>case_id:1682901--DACase:05F02159--Def_nbr:1781396--Count:1--SentDt:25/Jan/2005--ProbType:F--ProbMnth:36--JailDays:0--LocalMnt:0--MSMnths:0--PrisMnth:0--L_D:0--ServHrs:0--ServDays:0--Fine:0--Rest:0--Other:0--case_id:1682901--DACase:05F02159--Def_nbr:1781396--Count:3--SentDt:31/May/2005--ProbType:0--ProbMnth:0--JailDays:0--LocalMnt:0--MSMnths:0--PrisMnth:16--L_D:0--ServHrs:0--ServDays:0--Fine:0--Rest:0--Other:0</t>
  </si>
  <si>
    <t>05F02161</t>
  </si>
  <si>
    <t>Count:1--DOV:19/Jan/2005--Attempt:N--Offense:11377(a)--Section:HS--CrimType:Felony--DispoDt:04/Mar/2005--Dispo:Reduced--Plead_to:0--Count:2--DOV:19/Jan/2005--Attempt:N--Offense:243(e)(1)--Section:PC--CrimType:Misdemeanor--DispoDt:04/Mar/2005--Dispo:Guilty--Plead_to:0</t>
  </si>
  <si>
    <t>case_id:1682904--DACase:05F02161--Def_nbr:1781400--Count:1--SentDt:04/Mar/2005--ProbType:F--ProbMnth:36--JailDays:120--LocalMnt:0--MSMnths:0--PrisMnth:0--L_D:0--ServHrs:0--ServDays:0--Fine:0--Rest:0--Other:0</t>
  </si>
  <si>
    <t>05F00809</t>
  </si>
  <si>
    <t>Count:1--DOV:19/Jan/2005--Attempt:N--Offense:11377(a)--Section:HS--CrimType:Felony--DispoDt:09/May/2005--Dispo:Guilty--Plead_to:0--Count:2--DOV:19/Jan/2005--Attempt:N--Offense:4140--Section:BP--CrimType:Misdemeanor--DispoDt:09/May/2005--Dispo:Guilty--Plead_to:0--Count:3--DOV:19/Jan/2005--Attempt:N--Offense:11350(a)--Section:HS--CrimType:Felony--DispoDt:09/May/2005--Dispo:Guilty--Plead_to:0</t>
  </si>
  <si>
    <t>case_id:1682905--DACase:05F00809--Def_nbr:1781402--Count:1--SentDt:09/May/2005--ProbType:F--ProbMnth:36--JailDays:0--LocalMnt:0--MSMnths:0--PrisMnth:0--L_D:0--ServHrs:0--ServDays:0--Fine:0--Rest:0--Other:0</t>
  </si>
  <si>
    <t>05F02160</t>
  </si>
  <si>
    <t>Count:1--DOV:04/Oct/2004--Attempt:N--Offense:1551--Section:PC--CrimType:Felony--DispoDt:18/Feb/2005--Dispo:Dismissed/Not Guilty--Plead_to:0</t>
  </si>
  <si>
    <t>05F01236</t>
  </si>
  <si>
    <t>Count:1--DOV:19/Jan/2005--Attempt:N--Offense:11377(a)--Section:HS--CrimType:Felony--DispoDt:26/Jan/2005--Dispo:Guilty--Plead_to:11377(a) HS - misd--Count:2--DOV:07/Apr/2005--Attempt:N--Offense:PROB VIOL--Section:PC--CrimType:Felony--DispoDt:24/Mar/2005--Dispo:Guilty--Plead_to:0--Count:3--DOV:16/Sep/2005--Attempt:N--Offense:PROB VIOL--Section:PC--CrimType:Felony--DispoDt:16/Sep/2005--Dispo:Guilty--Plead_to:0</t>
  </si>
  <si>
    <t>case_id:1682908--DACase:05F01236--Def_nbr:1781406--Count:1--SentDt:26/Jan/2005--ProbType:F--ProbMnth:36--JailDays:0--LocalMnt:0--MSMnths:0--PrisMnth:0--L_D:0--ServHrs:0--ServDays:0--Fine:0--Rest:0--Other:0--case_id:1682908--DACase:05F01236--Def_nbr:1781406--Count:1--SentDt:18/Feb/2015--ProbType:0--ProbMnth:0--JailDays:0--LocalMnt:0--MSMnths:0--PrisMnth:0--L_D:0--ServHrs:0--ServDays:0--Fine:0--Rest:0--Other:0</t>
  </si>
  <si>
    <t>05F00810</t>
  </si>
  <si>
    <t>Count:1--DOV:19/Jan/2005--Attempt:N--Offense:11377(a)--Section:HS--CrimType:Felony--DispoDt:21/Jan/2005--Dispo:Guilty--Plead_to:0--Count:2--DOV:02/Feb/2005--Attempt:N--Offense:PROB VIOL--Section:PC--CrimType:Felony--DispoDt:02/Feb/2005--Dispo:Guilty--Plead_to:0--Count:3--DOV:05/Dec/2005--Attempt:N--Offense:PROB VIOL--Section:PC--CrimType:Felony--DispoDt:05/Dec/2005--Dispo:Guilty--Plead_to:0</t>
  </si>
  <si>
    <t>case_id:1682912--DACase:05F00810--Def_nbr:1781410--Count:1--SentDt:21/Jan/2005--ProbType:F--ProbMnth:36--JailDays:0--LocalMnt:0--MSMnths:0--PrisMnth:0--L_D:0--ServHrs:0--ServDays:0--Fine:0--Rest:0--Other:0--case_id:1682912--DACase:05F00810--Def_nbr:1781410--Count:3--SentDt:05/Dec/2005--ProbType:0--ProbMnth:0--JailDays:0--LocalMnt:0--MSMnths:0--PrisMnth:16--L_D:0--ServHrs:0--ServDays:0--Fine:0--Rest:0--Other:0</t>
  </si>
  <si>
    <t>Count:1--Offense:667.5(b)--Section:PC--CrimType:Prior--DispoDt:21/Jan/2005--Dispo:True</t>
  </si>
  <si>
    <t>05F00100</t>
  </si>
  <si>
    <t>Count:1--DOV:19/Jan/2005--Attempt:N--Offense:11350(a)--Section:HS--CrimType:Felony--DispoDt:25/Feb/2005--Dispo:Guilty--Plead_to:0--Count:2--DOV:19/Jan/2005--Attempt:N--Offense:23152(a)--Section:VC--CrimType:Misdemeanor--DispoDt:25/Feb/2005--Dispo:Guilty--Plead_to:0--Count:3--DOV:19/Jan/2005--Attempt:N--Offense:4140--Section:BP--CrimType:Misdemeanor--DispoDt:25/Feb/2005--Dispo:Guilty--Plead_to:0--Count:4--DOV:19/Jan/2005--Attempt:N--Offense:11550(a)--Section:HS--CrimType:Misdemeanor--DispoDt:25/Feb/2005--Dispo:Guilty--Plead_to:0</t>
  </si>
  <si>
    <t>case_id:1682913--DACase:05F00100--Def_nbr:1781411--Count:1--SentDt:25/Feb/2005--ProbType:F--ProbMnth:36--JailDays:180--LocalMnt:0--MSMnths:0--PrisMnth:0--L_D:0--ServHrs:0--ServDays:0--Fine:0--Rest:0--Other:0</t>
  </si>
  <si>
    <t>File_Rej:Filed--Date:21/Jan/2005--DDA:HALL, MAUREEN</t>
  </si>
  <si>
    <t>Count:2--Offense:DUI PRIORS- GENERIC--Section:VC--CrimType:Prior--DispoDt:25/Feb/2005--Dispo:True</t>
  </si>
  <si>
    <t>05F01237A</t>
  </si>
  <si>
    <t>Count:1--DOV:24/Dec/2004--Attempt:N--Offense:211/212.5(c)--Section:PC--CrimType:Felony--DispoDt:15/Feb/2005--Dispo:Dismissed/Not Guilty--Plead_to:211/212.5(C)--Count:2--DOV:24/Dec/2004--Attempt:N--Offense:242--Section:PC--CrimType:Misdemeanor--DispoDt:15/Feb/2005--Dispo:Dismissed/Not Guilty--Plead_to:242</t>
  </si>
  <si>
    <t>05F02307</t>
  </si>
  <si>
    <t>Count:1--DOV:19/Jan/2005--Attempt:N--Offense:459-460(b)--Section:PC--CrimType:Felony--DispoDt:02/Feb/2005--Dispo:Guilty--Plead_to:0--Count:2--DOV:19/Jan/2005--Attempt:N--Offense:600(a)--Section:PC--CrimType:Misdemeanor--DispoDt:02/Feb/2005--Dispo:Guilty--Plead_to:0--Count:3--DOV:19/Jan/2005--Attempt:N--Offense:241(b)--Section:PC--CrimType:Misdemeanor--DispoDt:02/Feb/2005--Dispo:Guilty--Plead_to:0--Count:4--DOV:19/Jan/2005--Attempt:N--Offense:243(b)--Section:PC--CrimType:Misdemeanor--DispoDt:02/Feb/2005--Dispo:Guilty--Plead_to:0--Count:5--DOV:19/Jan/2005--Attempt:N--Offense:466--Section:PC--CrimType:Misdemeanor--DispoDt:02/Feb/2005--Dispo:Guilty--Plead_to:0--Count:6--DOV:19/Jan/2005--Attempt:N--Offense:11364--Section:HS--CrimType:Misdemeanor--DispoDt:02/Feb/2005--Dispo:Guilty--Plead_to:0--Count:7--DOV:19/Jan/2005--Attempt:N--Offense:11550(a)--Section:HS--CrimType:Misdemeanor--DispoDt:02/Feb/2005--Dispo:Guilty--Plead_to:0--Count:8--DOV:19/Jan/2005--Attempt:N--Offense:148(a)(1)--Section:PC--CrimType:Misdemeanor--DispoDt:02/Feb/2005--Dispo:Guilty--Plead_to:0</t>
  </si>
  <si>
    <t>case_id:1682915--DACase:05F02307--Def_nbr:1781413--Count:1--SentDt:02/Feb/2005--ProbType:F--ProbMnth:36--JailDays:270--LocalMnt:0--MSMnths:0--PrisMnth:0--L_D:0--ServHrs:0--ServDays:0--Fine:0--Rest:0--Other:0</t>
  </si>
  <si>
    <t>05F00811</t>
  </si>
  <si>
    <t>Count:1--DOV:20/Jan/2005--Attempt:N--Offense:11377(a)--Section:HS--CrimType:Felony--DispoDt:04/Aug/2006--Dispo:Dismissed/Not Guilty--Plead_to:0</t>
  </si>
  <si>
    <t>Arrest:20/Jan/2005--Bail:0--AppStat:0--Sealed:0</t>
  </si>
  <si>
    <t>05F02308</t>
  </si>
  <si>
    <t>Count:1--DOV:19/Jan/2005--Attempt:N--Offense:10851(a)--Section:VC--CrimType:Felony--DispoDt:31/Jan/2005--Dispo:Guilty--Plead_to:0--Count:2--DOV:19/Jan/2005--Attempt:N--Offense:496(a)--Section:PC--CrimType:Felony--DispoDt:31/Jan/2005--Dispo:Guilty--Plead_to:0--Count:3--DOV:19/Jan/2005--Attempt:N--Offense:487(d)(1)--Section:PC--CrimType:Felony--DispoDt:31/Jan/2005--Dispo:Guilty--Plead_to:0--Count:4--DOV:26/Nov/2007--Attempt:N--Offense:PROB VIOL--Section:PC--CrimType:Felony--DispoDt:26/Nov/2007--Dispo:Guilty--Plead_to:0</t>
  </si>
  <si>
    <t>case_id:1682918--DACase:05F02308--Def_nbr:1781417--Count:1--SentDt:31/Jan/2005--ProbType:F--ProbMnth:36--JailDays:120--LocalMnt:0--MSMnths:0--PrisMnth:0--L_D:0--ServHrs:0--ServDays:0--Fine:0--Rest:0--Other:0--case_id:1682918--DACase:05F02308--Def_nbr:1781417--Count:4--SentDt:26/Nov/2007--ProbType:0--ProbMnth:0--JailDays:90--LocalMnt:0--MSMnths:0--PrisMnth:0--L_D:0--ServHrs:0--ServDays:0--Fine:0--Rest:0--Other:0</t>
  </si>
  <si>
    <t>Count:1--DOV:19/Jan/2005--Attempt:N--Offense:10851(a)--Section:VC--CrimType:Felony--DispoDt:31/Jan/2005--Dispo:Guilty--Plead_to:0--Count:2--DOV:19/Jan/2005--Attempt:N--Offense:496(a)--Section:PC--CrimType:Felony--DispoDt:31/Jan/2005--Dispo:Dismissed/Not Guilty--Plead_to:0--Count:3--DOV:19/Jan/2005--Attempt:N--Offense:487(d)(1)--Section:PC--CrimType:Felony--DispoDt:31/Jan/2005--Dispo:Dismissed/Not Guilty--Plead_to:0--Count:5--DOV:14/Jul/2008--Attempt:N--Offense:PROB VIOL--Section:PC--CrimType:Felony--DispoDt:14/Jul/2008--Dispo:Guilty--Plead_to:0</t>
  </si>
  <si>
    <t>case_id:1682918--DACase:05F02308--Def_nbr:1781419--Count:1--SentDt:31/Jan/2005--ProbType:F--ProbMnth:36--JailDays:120--LocalMnt:0--MSMnths:0--PrisMnth:0--L_D:0--ServHrs:0--ServDays:0--Fine:0--Rest:0--Other:0--case_id:1682918--DACase:05F02308--Def_nbr:1781419--Count:5--SentDt:14/Jul/2008--ProbType:0--ProbMnth:0--JailDays:0--LocalMnt:0--MSMnths:0--PrisMnth:16--L_D:0--ServHrs:0--ServDays:0--Fine:0--Rest:0--Other:0</t>
  </si>
  <si>
    <t>05F01752</t>
  </si>
  <si>
    <t>Count:1--DOV:19/Jan/2005--Attempt:N--Offense:187(a)--Section:PC--CrimType:Felony--DispoDt:07/Mar/2008--Dispo:Guilty--Plead_to:1st Degree</t>
  </si>
  <si>
    <t>case_id:1682922--DACase:05F01752--Def_nbr:1781423--Count:1--SentDt:07/Mar/2008--ProbType:0--ProbMnth:0--JailDays:0--LocalMnt:0--MSMnths:0--PrisMnth:600--L_D:L--ServHrs:0--ServDays:0--Fine:0--Rest:0--Other:0</t>
  </si>
  <si>
    <t>Arrest:19/Jan/2005--Bail:1000000--AppStat:In Custody--Sealed:0</t>
  </si>
  <si>
    <t>File_Rej:Filed--Date:21/Jan/2005--DDA:TALLEY, CAMERON</t>
  </si>
  <si>
    <t>Count:1--Offense:12022.53(d)--Section:PC--CrimType:Enhancement--DispoDt:07/Mar/2008--Dispo:True</t>
  </si>
  <si>
    <t>05F00812</t>
  </si>
  <si>
    <t>Count:1--DOV:19/Jan/2005--Attempt:N--Offense:10851(a)--Section:VC--CrimType:Felony--DispoDt:21/Jan/2005--Dispo:Guilty--Plead_to:0--Count:2--DOV:19/Jan/2005--Attempt:N--Offense:12500(a)--Section:VC--CrimType:Misdemeanor--DispoDt:21/Jan/2005--Dispo:Dismissed/Not Guilty--Plead_to:0</t>
  </si>
  <si>
    <t>case_id:1682924--DACase:05F00812--Def_nbr:1781425--Count:1--SentDt:21/Jan/2005--ProbType:F--ProbMnth:36--JailDays:120--LocalMnt:0--MSMnths:0--PrisMnth:0--L_D:0--ServHrs:0--ServDays:0--Fine:0--Rest:0--Other:0</t>
  </si>
  <si>
    <t>05F01207B</t>
  </si>
  <si>
    <t>Count:1--DOV:19/Jan/2005--Attempt:N--Offense:11377(a)--Section:HS--CrimType:Felony--DispoDt:20/Jan/2005--Dispo:Guilty--Plead_to:0--Count:2--DOV:19/Jan/2005--Attempt:N--Offense:11364--Section:HS--CrimType:Misdemeanor--DispoDt:20/Jan/2005--Dispo:Guilty--Plead_to:0--Count:3--DOV:17/Mar/2006--Attempt:N--Offense:PROB VIOL--Section:PC--CrimType:Felony--DispoDt:17/Mar/2006--Dispo:Guilty--Plead_to:0--Count:4--DOV:19/Sep/2006--Attempt:N--Offense:PROB VIOL--Section:PC--CrimType:Felony--DispoDt:19/Sep/2006--Dispo:Guilty--Plead_to:0--Count:5--DOV:02/Aug/2007--Attempt:N--Offense:PROB VIOL--Section:PC--CrimType:Felony--DispoDt:02/Aug/2007--Dispo:Guilty--Plead_to:0--Count:6--DOV:18/Apr/2008--Attempt:N--Offense:PROB VIOL--Section:PC--CrimType:Felony--DispoDt:18/Apr/2008--Dispo:Guilty--Plead_to:0</t>
  </si>
  <si>
    <t>case_id:1682927--DACase:05F01207B--Def_nbr:1781023--Count:1--SentDt:20/Jan/2005--ProbType:F--ProbMnth:36--JailDays:0--LocalMnt:0--MSMnths:0--PrisMnth:0--L_D:0--ServHrs:0--ServDays:0--Fine:0--Rest:0--Other:0--case_id:1682927--DACase:05F01207B--Def_nbr:1781023--Count:3--SentDt:17/Mar/2006--ProbType:0--ProbMnth:0--JailDays:90--LocalMnt:0--MSMnths:0--PrisMnth:0--L_D:0--ServHrs:0--ServDays:0--Fine:0--Rest:0--Other:0--case_id:1682927--DACase:05F01207B--Def_nbr:1781023--Count:4--SentDt:19/Sep/2006--ProbType:0--ProbMnth:0--JailDays:90--LocalMnt:0--MSMnths:0--PrisMnth:0--L_D:0--ServHrs:0--ServDays:0--Fine:0--Rest:0--Other:0--case_id:1682927--DACase:05F01207B--Def_nbr:1781023--Count:5--SentDt:02/Aug/2007--ProbType:0--ProbMnth:0--JailDays:180--LocalMnt:0--MSMnths:0--PrisMnth:0--L_D:0--ServHrs:0--ServDays:0--Fine:0--Rest:0--Other:0--case_id:1682927--DACase:05F01207B--Def_nbr:1781023--Count:6--SentDt:18/Apr/2008--ProbType:0--ProbMnth:0--JailDays:0--LocalMnt:0--MSMnths:0--PrisMnth:16--L_D:0--ServHrs:0--ServDays:0--Fine:0--Rest:0--Other:0</t>
  </si>
  <si>
    <t>05F01530</t>
  </si>
  <si>
    <t>Count:1--DOV:18/Jan/2005--Attempt:N--Offense:215(a)--Section:PC--CrimType:Felony--DispoDt:28/Jul/2005--Dispo:Dismissed/Not Guilty--Plead_to:0--Count:2--DOV:18/Jan/2005--Attempt:N--Offense:211/212.5(c)--Section:PC--CrimType:Felony--DispoDt:28/Jul/2005--Dispo:Dismissed/Not Guilty--Plead_to:0--Count:3--DOV:18/Jan/2005--Attempt:N--Offense:496d(a)--Section:PC--CrimType:Felony--DispoDt:28/Jul/2005--Dispo:Dismissed/Not Guilty--Plead_to:0--Count:4--DOV:18/Jan/2005--Attempt:N--Offense:12021(a)(1)--Section:PC--CrimType:Felony--DispoDt:28/Jul/2005--Dispo:Dismissed/Not Guilty--Plead_to:0--Count:5--DOV:18/Jan/2005--Attempt:N--Offense:186.22(a)--Section:PC--CrimType:Felony--DispoDt:28/Jul/2005--Dispo:Dismissed/Not Guilty--Plead_to:0</t>
  </si>
  <si>
    <t>File_Rej:Filed--Date:02/May/2005--DDA:GYVES, ALISON</t>
  </si>
  <si>
    <t>Count:1--Offense:12022.53(b)--Section:PC--CrimType:Enhancement--DispoDt:28/Jul/2005--Dispo:Dismissed/Not True--Count:1--Offense:12022.53(b)/(e)(1)--Section:PC--CrimType:Enhancement--DispoDt:28/Jul/2005--Dispo:Dismissed/Not True--Count:1--Offense:186.22(b)--Section:PC--CrimType:Enhancement--DispoDt:28/Jul/2005--Dispo:Dismissed/Not True--Count:2--Offense:12022.53(b)--Section:PC--CrimType:Enhancement--DispoDt:28/Jul/2005--Dispo:Dismissed/Not True--Count:2--Offense:12022.53(b)/(e)(1)--Section:PC--CrimType:Enhancement--DispoDt:28/Jul/2005--Dispo:Dismissed/Not True--Count:2--Offense:186.22(b)--Section:PC--CrimType:Enhancement--DispoDt:28/Jul/2005--Dispo:Dismissed/Not True--Count:3--Offense:186.22(b)--Section:PC--CrimType:Enhancement--DispoDt:28/Jul/2005--Dispo:Dismissed/Not True--Count:4--Offense:186.22(b)--Section:PC--CrimType:Enhancement--DispoDt:28/Jul/2005--Dispo:Dismissed/Not True</t>
  </si>
  <si>
    <t>Count:1--Offense:667.5(b)--Section:PC--CrimType:Prior--DispoDt:28/Jul/2005--Dispo:Dismissed/Not True</t>
  </si>
  <si>
    <t>Count:3--DOV:18/Jan/2005--Attempt:N--Offense:496d(a)--Section:PC--CrimType:Felony--DispoDt:13/May/2005--Dispo:Guilty--Plead_to:0--Count:6--DOV:18/Nov/2005--Attempt:N--Offense:PROB VIOL--Section:PC--CrimType:Felony--DispoDt:18/Nov/2005--Dispo:Guilty--Plead_to:0</t>
  </si>
  <si>
    <t>case_id:1682928--DACase:05F01530--Def_nbr:1781430--Count:3--SentDt:13/May/2005--ProbType:F--ProbMnth:36--JailDays:365--LocalMnt:0--MSMnths:0--PrisMnth:0--L_D:0--ServHrs:0--ServDays:0--Fine:0--Rest:0--Other:0--case_id:1682928--DACase:05F01530--Def_nbr:1781430--Count:6--SentDt:18/Nov/2005--ProbType:0--ProbMnth:0--JailDays:0--LocalMnt:0--MSMnths:0--PrisMnth:16--L_D:0--ServHrs:0--ServDays:0--Fine:0--Rest:0--Other:0</t>
  </si>
  <si>
    <t>Count:3--Offense:186.22(b)--Section:PC--CrimType:Enhancement--DispoDt:13/May/2005--Dispo:Dismissed/Not True</t>
  </si>
  <si>
    <t>05F02309</t>
  </si>
  <si>
    <t>Count:1--DOV:20/Jan/2005--Attempt:N--Offense:11377(a)--Section:HS--CrimType:Felony--DispoDt:31/Jan/2005--Dispo:Guilty--Plead_to:0--Count:2--DOV:20/Jan/2005--Attempt:N--Offense:4140--Section:BP--CrimType:Misdemeanor--DispoDt:31/Jan/2005--Dispo:Guilty--Plead_to:0</t>
  </si>
  <si>
    <t>case_id:1682932--DACase:05F02309--Def_nbr:1781433--Count:1--SentDt:31/Jan/2005--ProbType:0--ProbMnth:0--JailDays:0--LocalMnt:0--MSMnths:0--PrisMnth:4--L_D:0--ServHrs:0--ServDays:0--Fine:0--Rest:0--Other:0</t>
  </si>
  <si>
    <t>05F00132</t>
  </si>
  <si>
    <t>Count:1--DOV:19/Jan/2005--Attempt:N--Offense:11350(a)--Section:HS--CrimType:Felony--DispoDt:27/Jan/2005--Dispo:Dismissed/Not Guilty--Plead_to:0--Count:2--DOV:19/Jan/2005--Attempt:N--Offense:12316(b)(1)--Section:PC--CrimType:Felony--DispoDt:27/Jan/2005--Dispo:Dismissed/Not Guilty--Plead_to:0</t>
  </si>
  <si>
    <t>Count:1--Offense:667.5(b)--Section:PC--CrimType:Prior--DispoDt:27/Jan/2005--Dispo:Dismissed/Not True</t>
  </si>
  <si>
    <t>05F02162</t>
  </si>
  <si>
    <t>Count:1--DOV:19/Jan/2005--Attempt:N--Offense:10851(a)--Section:VC--CrimType:Felony--DispoDt:22/Jul/2005--Dispo:Guilty--Plead_to:0--Count:2--DOV:19/Jan/2005--Attempt:N--Offense:11377(a)--Section:HS--CrimType:Felony--DispoDt:22/Jul/2005--Dispo:Guilty--Plead_to:0</t>
  </si>
  <si>
    <t>case_id:1682937--DACase:05F02162--Def_nbr:1781438--Count:1--SentDt:22/Jul/2005--ProbType:0--ProbMnth:0--JailDays:0--LocalMnt:0--MSMnths:0--PrisMnth:44--L_D:0--ServHrs:0--ServDays:0--Fine:0--Rest:0--Other:0</t>
  </si>
  <si>
    <t>File_Rej:Filed--Date:21/Jan/2005--DDA:NICHOLS, CINDY</t>
  </si>
  <si>
    <t>Count:1--Offense:667(d)/(e)(1)&amp;1170.12(b)/(c)(1)--Section:PC--CrimType:Prior--DispoDt:22/Jul/2005--Dispo:True--Count:1--Offense:667.5(b)--Section:PC--CrimType:Prior--DispoDt:22/Jul/2005--Dispo:True</t>
  </si>
  <si>
    <t>05F02310</t>
  </si>
  <si>
    <t>Count:1--DOV:19/Jan/2005--Attempt:N--Offense:496(a)--Section:PC--CrimType:Felony--DispoDt:31/Jan/2005--Dispo:Reduced--Plead_to:496(a) PC, MISD</t>
  </si>
  <si>
    <t>case_id:1682938--DACase:05F02310--Def_nbr:1781439--Count:1--SentDt:31/Jan/2005--ProbType:0--ProbMnth:0--JailDays:0--LocalMnt:0--MSMnths:0--PrisMnth:16--L_D:0--ServHrs:0--ServDays:0--Fine:0--Rest:0--Other:0--case_id:1682938--DACase:05F02310--Def_nbr:1781439--Count:1--SentDt:30/Mar/2015--ProbType:0--ProbMnth:0--JailDays:0--LocalMnt:0--MSMnths:0--PrisMnth:0--L_D:0--ServHrs:0--ServDays:0--Fine:0--Rest:0--Other:0</t>
  </si>
  <si>
    <t>05F02311</t>
  </si>
  <si>
    <t>Count:1--DOV:19/Jan/2005--Attempt:N--Offense:11377(a)--Section:HS--CrimType:Felony--DispoDt:31/Jan/2005--Dispo:Guilty--Plead_to:0--Count:2--DOV:19/Jan/2005--Attempt:N--Offense:11357(b)--Section:HS--CrimType:Misdemeanor--DispoDt:31/Jan/2005--Dispo:Guilty--Plead_to:0--Count:3--DOV:19/Jan/2005--Attempt:N--Offense:11364--Section:HS--CrimType:Misdemeanor--DispoDt:31/Jan/2005--Dispo:Guilty--Plead_to:0--Count:4--DOV:20/Sep/2005--Attempt:N--Offense:PROB VIOL--Section:PC--CrimType:Felony--DispoDt:20/Sep/2005--Dispo:Guilty--Plead_to:0</t>
  </si>
  <si>
    <t>case_id:1682941--DACase:05F02311--Def_nbr:1781442--Count:1--SentDt:31/Jan/2005--ProbType:F--ProbMnth:36--JailDays:0--LocalMnt:0--MSMnths:0--PrisMnth:0--L_D:0--ServHrs:0--ServDays:0--Fine:0--Rest:0--Other:0--case_id:1682941--DACase:05F02311--Def_nbr:1781442--Count:4--SentDt:20/Sep/2005--ProbType:0--ProbMnth:0--JailDays:0--LocalMnt:0--MSMnths:0--PrisMnth:0--L_D:0--ServHrs:0--ServDays:0--Fine:0--Rest:0--Other:0</t>
  </si>
  <si>
    <t>05F01229</t>
  </si>
  <si>
    <t>Count:1--DOV:20/Jan/2005--Attempt:N--Offense:2800.2--Section:VC--CrimType:Felony--DispoDt:07/Apr/2006--Dispo:Dismissed/Not Guilty--Plead_to:0--Count:2--DOV:20/Jan/2005--Attempt:N--Offense:245.3--Section:PC--CrimType:Felony--DispoDt:07/Apr/2006--Dispo:Dismissed/Not Guilty--Plead_to:0--Count:3--DOV:20/Jan/2005--Attempt:N--Offense:23152(a)--Section:VC--CrimType:Misdemeanor--DispoDt:07/Apr/2006--Dispo:Dismissed/Not Guilty--Plead_to:0--Count:4--DOV:20/Jan/2005--Attempt:N--Offense:148(a)(1)--Section:PC--CrimType:Misdemeanor--DispoDt:07/Apr/2006--Dispo:Dismissed/Not Guilty--Plead_to:0--Count:5--DOV:20/Jan/2005--Attempt:N--Offense:14601.2(a)--Section:VC--CrimType:Misdemeanor--DispoDt:07/Apr/2006--Dispo:Dismissed/Not Guilty--Plead_to:0</t>
  </si>
  <si>
    <t>Arrest:20/Jan/2005--Bail:0--AppStat:In Custody--Sealed:0</t>
  </si>
  <si>
    <t>File_Rej:Filed--Date:21/Jan/2005--DDA:FELDMAN, DANIEL</t>
  </si>
  <si>
    <t>Count:3--Offense:23577(a)(1)--Section:VC--CrimType:Other--DispoDt:07/Apr/2006--Dispo:Dismissed/Not True</t>
  </si>
  <si>
    <t>Count:1--Offense:667(a)(1)-1192.7--Section:PC--CrimType:Prior--DispoDt:07/Apr/2006--Dispo:Dismissed/Not True--Count:1--Offense:667(d)/(e)(1)&amp;1170.12(b)/(c)(1)--Section:PC--CrimType:Prior--DispoDt:07/Apr/2006--Dispo:Dismissed/Not True--Count:1--Offense:667.5(b)--Section:PC--CrimType:Prior--DispoDt:07/Apr/2006--Dispo:Dismissed/Not True--Count:3--Offense:DUI PRIORS- GENERIC--Section:VC--CrimType:Prior--DispoDt:07/Apr/2006--Dispo:Dismissed/Not True--Count:5--Offense:PRIORS - GENERIC--Section:PC--CrimType:Prior--DispoDt:07/Apr/2006--Dispo:Dismissed/Not True</t>
  </si>
  <si>
    <t>05F01238</t>
  </si>
  <si>
    <t>Count:1--DOV:19/Jan/2005--Attempt:N--Offense:11377(a)--Section:HS--CrimType:Felony--DispoDt:21/Sep/2009--Dispo:Guilty--Plead_to:0</t>
  </si>
  <si>
    <t>case_id:1682954--DACase:05F01238--Def_nbr:1781456--Count:1--SentDt:21/Sep/2009--ProbType:F--ProbMnth:36--JailDays:0--LocalMnt:0--MSMnths:0--PrisMnth:0--L_D:0--ServHrs:0--ServDays:0--Fine:0--Rest:0--Other:0</t>
  </si>
  <si>
    <t>05F01239A</t>
  </si>
  <si>
    <t>Count:1--DOV:19/Jan/2005--Attempt:N--Offense:11377(a)--Section:HS--CrimType:Felony--DispoDt:27/Jan/2005--Dispo:Guilty--Plead_to:0--Count:2--DOV:19/Jan/2005--Attempt:N--Offense:11364--Section:HS--CrimType:Misdemeanor--DispoDt:27/Jan/2005--Dispo:Guilty--Plead_to:0</t>
  </si>
  <si>
    <t>case_id:1682958--DACase:05F01239A--Def_nbr:1781463--Count:1--SentDt:27/Jan/2005--ProbType:F--ProbMnth:0--JailDays:90--LocalMnt:0--MSMnths:0--PrisMnth:0--L_D:0--ServHrs:0--ServDays:0--Fine:0--Rest:0--Other:0</t>
  </si>
  <si>
    <t>05F02312</t>
  </si>
  <si>
    <t>Count:1--DOV:19/Jan/2005--Attempt:N--Offense:496(a)--Section:PC--CrimType:Felony--DispoDt:31/Jan/2005--Dispo:Guilty--Plead_to:0--Count:2--DOV:19/Jan/2005--Attempt:N--Offense:273a(a)--Section:PC--CrimType:Misdemeanor--DispoDt:13/Mar/2005--Dispo:Guilty--Plead_to:0</t>
  </si>
  <si>
    <t>case_id:1682961--DACase:05F02312--Def_nbr:1781464--Count:1--SentDt:31/Jan/2005--ProbType:I--ProbMnth:36--JailDays:120--LocalMnt:0--MSMnths:0--PrisMnth:0--L_D:0--ServHrs:0--ServDays:0--Fine:0--Rest:0--Other:0</t>
  </si>
  <si>
    <t>Count:1--DOV:19/Jan/2005--Attempt:N--Offense:496(a)--Section:PC--CrimType:Felony--DispoDt:29/Jun/2005--Dispo:Dismissed/Not Guilty--Plead_to:0--Count:3--DOV:19/Jan/2005--Attempt:N--Offense:485--Section:PC--CrimType:Misdemeanor--DispoDt:29/Mar/2005--Dispo:Guilty--Plead_to:0</t>
  </si>
  <si>
    <t>case_id:1682961--DACase:05F02312--Def_nbr:1781465--Count:3--SentDt:29/Mar/2005--ProbType:I--ProbMnth:36--JailDays:60--LocalMnt:0--MSMnths:0--PrisMnth:0--L_D:0--ServHrs:0--ServDays:0--Fine:0--Rest:0--Other:0</t>
  </si>
  <si>
    <t>05F02646</t>
  </si>
  <si>
    <t>Count:1--DOV:31/Dec/2004--Attempt:N--Offense:459-460(a)--Section:PC--CrimType:Felony--DispoDt:24/Oct/2005--Dispo:Guilty--Plead_to:0</t>
  </si>
  <si>
    <t>case_id:1682968--DACase:05F02646--Def_nbr:1781472--Count:1--SentDt:24/Oct/2005--ProbType:0--ProbMnth:0--JailDays:0--LocalMnt:0--MSMnths:0--PrisMnth:48--L_D:0--ServHrs:0--ServDays:0--Fine:0--Rest:0--Other:0</t>
  </si>
  <si>
    <t>Count:1--Offense:462(a)--Section:PC--CrimType:Other--DispoDt:24/Oct/2005--Dispo:Dismissed/Not True--Count:1--Offense:667.5(c)(21)--Section:PC--CrimType:Other--DispoDt:24/Oct/2005--Dispo:Dismissed/Not True</t>
  </si>
  <si>
    <t>Count:1--Offense:667(a)(1)-1192.7--Section:PC--CrimType:Prior--DispoDt:24/Oct/2005--Dispo:Dismissed/Not True--Count:1--Offense:667(d)/(e)(1)&amp;1170.12(b)/(c)(1)--Section:PC--CrimType:Prior--DispoDt:24/Oct/2005--Dispo:True--Count:1--Offense:667.5(b)--Section:PC--CrimType:Prior--DispoDt:24/Oct/2005--Dispo:Dismissed/Not True</t>
  </si>
  <si>
    <t>05F02313</t>
  </si>
  <si>
    <t>Count:1--DOV:19/Jan/2005--Attempt:N--Offense:11350(a)--Section:HS--CrimType:Felony--DispoDt:07/Mar/2005--Dispo:Guilty--Plead_to:0--Count:2--DOV:19/Jan/2005--Attempt:N--Offense:4140--Section:BP--CrimType:Misdemeanor--DispoDt:07/Mar/2005--Dispo:Guilty--Plead_to:0--Count:3--DOV:20/Jul/2006--Attempt:N--Offense:PROB VIOL--Section:PC--CrimType:Felony--DispoDt:20/Jul/2006--Dispo:Guilty--Plead_to:0--Count:4--DOV:01/May/2007--Attempt:N--Offense:PROB VIOL--Section:PC--CrimType:Felony--DispoDt:01/May/2007--Dispo:Guilty--Plead_to:0--Count:5--DOV:01/Feb/2008--Attempt:N--Offense:PROB VIOL--Section:PC--CrimType:Felony--DispoDt:01/Feb/2008--Dispo:Guilty--Plead_to:0</t>
  </si>
  <si>
    <t>case_id:1682975--DACase:05F02313--Def_nbr:1781479--Count:1--SentDt:07/Mar/2005--ProbType:F--ProbMnth:36--JailDays:90--LocalMnt:0--MSMnths:0--PrisMnth:0--L_D:0--ServHrs:0--ServDays:0--Fine:0--Rest:0--Other:0--case_id:1682975--DACase:05F02313--Def_nbr:1781479--Count:3--SentDt:20/Jul/2006--ProbType:0--ProbMnth:0--JailDays:90--LocalMnt:0--MSMnths:0--PrisMnth:0--L_D:0--ServHrs:0--ServDays:0--Fine:0--Rest:0--Other:0--case_id:1682975--DACase:05F02313--Def_nbr:1781479--Count:4--SentDt:01/May/2007--ProbType:0--ProbMnth:0--JailDays:180--LocalMnt:0--MSMnths:0--PrisMnth:0--L_D:0--ServHrs:0--ServDays:0--Fine:0--Rest:0--Other:0--case_id:1682975--DACase:05F02313--Def_nbr:1781479--Count:5--SentDt:01/Feb/2008--ProbType:0--ProbMnth:0--JailDays:180--LocalMnt:0--MSMnths:0--PrisMnth:16--L_D:0--ServHrs:0--ServDays:0--Fine:0--Rest:0--Other:0</t>
  </si>
  <si>
    <t>05F02314</t>
  </si>
  <si>
    <t>Count:1--DOV:19/Jan/2005--Attempt:N--Offense:11377(a)--Section:HS--CrimType:Felony--DispoDt:01/Mar/2005--Dispo:Guilty--Plead_to:0--Count:2--DOV:28/Aug/2007--Attempt:N--Offense:PROB VIOL--Section:PC--CrimType:Felony--DispoDt:28/Aug/2007--Dispo:Guilty--Plead_to:0</t>
  </si>
  <si>
    <t>case_id:1682977--DACase:05F02314--Def_nbr:1781481--Count:1--SentDt:01/Mar/2005--ProbType:F--ProbMnth:36--JailDays:63--LocalMnt:0--MSMnths:0--PrisMnth:0--L_D:0--ServHrs:0--ServDays:0--Fine:0--Rest:0--Other:0--case_id:1682977--DACase:05F02314--Def_nbr:1781481--Count:2--SentDt:28/Aug/2007--ProbType:0--ProbMnth:0--JailDays:90--LocalMnt:0--MSMnths:0--PrisMnth:0--L_D:0--ServHrs:0--ServDays:0--Fine:0--Rest:0--Other:0</t>
  </si>
  <si>
    <t>05F02315</t>
  </si>
  <si>
    <t>Count:1--DOV:19/Jan/2005--Attempt:N--Offense:11379(a)--Section:HS--CrimType:Felony--DispoDt:31/Jan/2005--Dispo:Guilty--Plead_to:0</t>
  </si>
  <si>
    <t>case_id:1682978--DACase:05F02315--Def_nbr:1781482--Count:1--SentDt:31/Jan/2005--ProbType:0--ProbMnth:0--JailDays:0--LocalMnt:0--MSMnths:0--PrisMnth:24--L_D:0--ServHrs:0--ServDays:0--Fine:0--Rest:0--Other:0</t>
  </si>
  <si>
    <t>Count:1--Offense:11370.2(c)--Section:HS--CrimType:Prior--DispoDt:31/Jan/2005--Dispo:True--Count:1--Offense:667.5(b)--Section:PC--CrimType:Prior--DispoDt:31/Jan/2005--Dispo:True</t>
  </si>
  <si>
    <t>05F01510</t>
  </si>
  <si>
    <t>Count:1--DOV:19/Nov/2004--Attempt:N--Offense:11360(a)--Section:HS--CrimType:Felony--DispoDt:03/May/2005--Dispo:Dismissed/Not Guilty--Plead_to:0--Count:2--DOV:19/Nov/2004--Attempt:N--Offense:11359--Section:HS--CrimType:Felony--DispoDt:03/May/2005--Dispo:Guilty--Plead_to:0--Count:3--DOV:19/Nov/2004--Attempt:N--Offense:12031(a)(1)/(a)(2)(C)--Section:PC--CrimType:Felony--DispoDt:03/May/2005--Dispo:Guilty--Plead_to:0--Count:4--DOV:19/Nov/2004--Attempt:N--Offense:186.22(a)--Section:PC--CrimType:Felony--DispoDt:03/May/2005--Dispo:Dismissed/Not Guilty--Plead_to:0--Count:5--DOV:19/Nov/2004--Attempt:N--Offense:11370.1(a)--Section:HS--CrimType:Felony--DispoDt:03/May/2005--Dispo:Dismissed/Not Guilty--Plead_to:0--Count:6--DOV:16/Nov/2004--Attempt:N--Offense:148(a)(1)--Section:PC--CrimType:Misdemeanor--DispoDt:03/May/2005--Dispo:Dismissed/Not Guilty--Plead_to:0</t>
  </si>
  <si>
    <t>case_id:1682982--DACase:05F01510--Def_nbr:1781486--Count:2--SentDt:03/May/2005--ProbType:F--ProbMnth:36--JailDays:90--LocalMnt:0--MSMnths:0--PrisMnth:0--L_D:0--ServHrs:0--ServDays:0--Fine:0--Rest:0--Other:0</t>
  </si>
  <si>
    <t>File_Rej:Filed--Date:21/Jan/2005--DDA:THOMPSON, NICK</t>
  </si>
  <si>
    <t>Count:1--Offense:186.22(b)--Section:PC--CrimType:Enhancement--DispoDt:03/May/2005--Dispo:Dismissed/Not True--Count:3--Offense:186.22(b)--Section:PC--CrimType:Enhancement--DispoDt:03/May/2005--Dispo:True</t>
  </si>
  <si>
    <t>05F02316</t>
  </si>
  <si>
    <t>Count:1--DOV:19/Jan/2005--Attempt:N--Offense:11377(a)--Section:HS--CrimType:Felony--DispoDt:31/Jan/2005--Dispo:Guilty--Plead_to:0--Count:2--DOV:19/Jan/2005--Attempt:N--Offense:11364--Section:HS--CrimType:Misdemeanor--DispoDt:31/Jan/2005--Dispo:Guilty--Plead_to:0--Count:3--DOV:13/Apr/2005--Attempt:N--Offense:PROB VIOL--Section:PC--CrimType:Felony--DispoDt:13/Apr/2005--Dispo:Guilty--Plead_to:0--Count:4--DOV:29/Dec/2005--Attempt:N--Offense:PROB VIOL--Section:PC--CrimType:Felony--DispoDt:18/Aug/2006--Dispo:Guilty--Plead_to:0</t>
  </si>
  <si>
    <t>case_id:1682984--DACase:05F02316--Def_nbr:1781488--Count:1--SentDt:31/Jan/2005--ProbType:F--ProbMnth:36--JailDays:120--LocalMnt:0--MSMnths:0--PrisMnth:0--L_D:0--ServHrs:0--ServDays:0--Fine:0--Rest:0--Other:0--case_id:1682984--DACase:05F02316--Def_nbr:1781488--Count:3--SentDt:13/Apr/2005--ProbType:0--ProbMnth:0--JailDays:117--LocalMnt:0--MSMnths:0--PrisMnth:0--L_D:0--ServHrs:0--ServDays:0--Fine:0--Rest:0--Other:0--case_id:1682984--DACase:05F02316--Def_nbr:1781488--Count:4--SentDt:18/Aug/2006--ProbType:0--ProbMnth:0--JailDays:180--LocalMnt:0--MSMnths:0--PrisMnth:0--L_D:0--ServHrs:0--ServDays:0--Fine:0--Rest:0--Other:0</t>
  </si>
  <si>
    <t>05F02109B</t>
  </si>
  <si>
    <t>Count:1--DOV:14/Jan/2005--Attempt:N--Offense:11377(a)--Section:HS--CrimType:Felony--DispoDt:20/Jan/2005--Dispo:Guilty--Plead_to:0--Count:2--DOV:05/Mar/2007--Attempt:N--Offense:PROB VIOL--Section:PC--CrimType:Felony--DispoDt:05/Mar/2007--Dispo:Guilty--Plead_to:0</t>
  </si>
  <si>
    <t>case_id:1682985--DACase:05F02109B--Def_nbr:1780201--Count:1--SentDt:20/Jan/2005--ProbType:F--ProbMnth:36--JailDays:180--LocalMnt:0--MSMnths:0--PrisMnth:0--L_D:0--ServHrs:0--ServDays:0--Fine:0--Rest:0--Other:0--case_id:1682985--DACase:05F02109B--Def_nbr:1780201--Count:2--SentDt:05/Mar/2007--ProbType:0--ProbMnth:0--JailDays:0--LocalMnt:0--MSMnths:0--PrisMnth:16--L_D:0--ServHrs:0--ServDays:0--Fine:0--Rest:0--Other:0</t>
  </si>
  <si>
    <t>05F02538</t>
  </si>
  <si>
    <t>Count:1--DOV:14/Jan/2005--Attempt:N--Offense:666/484(a)/488--Section:PC--CrimType:Felony--DispoDt:29/Jul/2005--Dispo:Reduced--Plead_to:666(a)/484(a)/488 PC Misdemeanor</t>
  </si>
  <si>
    <t>case_id:1683007--DACase:05F02538--Def_nbr:1781510--Count:1--SentDt:29/Jul/2005--ProbType:F--ProbMnth:36--JailDays:0--LocalMnt:0--MSMnths:0--PrisMnth:0--L_D:0--ServHrs:0--ServDays:0--Fine:0--Rest:0--Other:0--case_id:1683007--DACase:05F02538--Def_nbr:1781510--Count:1--SentDt:17/Apr/2018--ProbType:0--ProbMnth:0--JailDays:0--LocalMnt:0--MSMnths:0--PrisMnth:0--L_D:0--ServHrs:0--ServDays:0--Fine:0--Rest:0--Other:0</t>
  </si>
  <si>
    <t>Count:1--Offense:667(d)/(e)(1)&amp;1170.12(b)/(c)(1)--Section:PC--CrimType:Prior--DispoDt:29/Jul/2005--Dispo:True--Count:1--Offense:667.5(b)--Section:PC--CrimType:Prior--DispoDt:29/Jul/2005--Dispo:True</t>
  </si>
  <si>
    <t>05F05619</t>
  </si>
  <si>
    <t>Count:1--DOV:01/Jul/2004--Attempt:N--Offense:288(a)--Section:PC--CrimType:Felony--DispoDt:02/Dec/2011--Dispo:Guilty--Plead_to:0--Count:2--DOV:01/Jul/2004--Attempt:N--Offense:288(a)--Section:PC--CrimType:Felony--DispoDt:02/Dec/2011--Dispo:Guilty--Plead_to:0</t>
  </si>
  <si>
    <t>case_id:1683008--DACase:05F05619--Def_nbr:1781511--Count:1--SentDt:02/Dec/2011--ProbType:0--ProbMnth:0--JailDays:0--LocalMnt:0--MSMnths:0--PrisMnth:60--L_D:0--ServHrs:0--ServDays:0--Fine:0--Rest:0--Other:0</t>
  </si>
  <si>
    <t>File_Rej:Filed--Date:26/Apr/2005--DDA:MORCOS, NAGY</t>
  </si>
  <si>
    <t>Count:1--Offense:1203.066(a)(8)--Section:PC--CrimType:Other--DispoDt:02/Dec/2011--Dispo:Dismissed/Not True</t>
  </si>
  <si>
    <t>05F00141</t>
  </si>
  <si>
    <t>Count:1--DOV:07/Nov/2004--Attempt:N--Offense:459-460(b)--Section:PC--CrimType:Felony--DispoDt:01/Sep/2005--Dispo:Guilty--Plead_to:0--Count:2--DOV:07/Nov/2004--Attempt:N--Offense:459-460(b)--Section:PC--CrimType:Felony--DispoDt:01/Sep/2005--Dispo:Guilty--Plead_to:0</t>
  </si>
  <si>
    <t>case_id:1683041--DACase:05F00141--Def_nbr:1781549--Count:1--SentDt:01/Sep/2005--ProbType:0--ProbMnth:0--JailDays:0--LocalMnt:0--MSMnths:0--PrisMnth:16--L_D:0--ServHrs:0--ServDays:0--Fine:0--Rest:0--Other:0</t>
  </si>
  <si>
    <t>Arrest:07/Nov/2004--Bail:0--AppStat:0--Sealed:0</t>
  </si>
  <si>
    <t>05F01241</t>
  </si>
  <si>
    <t>Count:1--DOV:12/Jan/2005--Attempt:N--Offense:10851(a)--Section:VC--CrimType:Felony--DispoDt:26/May/2005--Dispo:Guilty--Plead_to:0--Count:2--DOV:12/Jan/2005--Attempt:N--Offense:11377(a)--Section:HS--CrimType:Felony--DispoDt:26/May/2005--Dispo:Dismissed/Not Guilty--Plead_to:0--Count:3--DOV:12/Jan/2005--Attempt:N--Offense:11364--Section:HS--CrimType:Misdemeanor--DispoDt:26/May/2005--Dispo:Dismissed/Not Guilty--Plead_to:0--Count:4--DOV:16/May/2008--Attempt:N--Offense:PROB VIOL--Section:PC--CrimType:Felony--DispoDt:16/May/2008--Dispo:Guilty--Plead_to:0</t>
  </si>
  <si>
    <t>case_id:1683047--DACase:05F01241--Def_nbr:1781556--Count:1--SentDt:26/May/2005--ProbType:0--ProbMnth:0--JailDays:0--LocalMnt:0--MSMnths:0--PrisMnth:36--L_D:0--ServHrs:0--ServDays:0--Fine:0--Rest:0--Other:0--case_id:1683047--DACase:05F01241--Def_nbr:1781556--Count:4--SentDt:16/May/2008--ProbType:0--ProbMnth:0--JailDays:0--LocalMnt:0--MSMnths:0--PrisMnth:16--L_D:0--ServHrs:0--ServDays:0--Fine:0--Rest:0--Other:0</t>
  </si>
  <si>
    <t>Count:1--Offense:667.5(b)--Section:PC--CrimType:Prior--DispoDt:26/May/2005--Dispo:Dismissed/Not True--Count:1--Offense:667.5(b)--Section:PC--CrimType:Prior--DispoDt:26/May/2005--Dispo:True</t>
  </si>
  <si>
    <t>05F01240</t>
  </si>
  <si>
    <t>Count:1--DOV:07/Dec/2004--Attempt:N--Offense:211/212.5(c)--Section:PC--CrimType:Felony--DispoDt:10/Jul/2006--Dispo:Guilty--Plead_to:0--Count:2--DOV:28/Dec/2004--Attempt:N--Offense:211/212.5(c)--Section:PC--CrimType:Felony--DispoDt:10/Jul/2006--Dispo:Guilty--Plead_to:0</t>
  </si>
  <si>
    <t>case_id:1683054--DACase:05F01240--Def_nbr:1781563--Count:1--SentDt:10/Jul/2006--ProbType:0--ProbMnth:0--JailDays:0--LocalMnt:0--MSMnths:0--PrisMnth:36--L_D:0--ServHrs:0--ServDays:0--Fine:0--Rest:0--Other:0</t>
  </si>
  <si>
    <t>Count:1--Offense:12022.1(b)--Section:PC--CrimType:Enhancement--DispoDt:10/Jul/2006--Dispo:True--Count:2--Offense:12022(b)(1)--Section:PC--CrimType:Enhancement--DispoDt:10/Jul/2006--Dispo:True--Count:2--Offense:12022.1(b)--Section:PC--CrimType:Enhancement--DispoDt:10/Jul/2006--Dispo:True</t>
  </si>
  <si>
    <t>Count:1--Offense:667(a)(1)-1192.7--Section:PC--CrimType:Prior--DispoDt:10/Jul/2006--Dispo:True--Count:1--Offense:667(d)/(e)(1)&amp;1170.12(b)/(c)(1)--Section:PC--CrimType:Prior--DispoDt:10/Jul/2006--Dispo:True--Count:1--Offense:667.5(b)--Section:PC--CrimType:Prior--DispoDt:10/Jul/2006--Dispo:True</t>
  </si>
  <si>
    <t>05F01606</t>
  </si>
  <si>
    <t>Count:1--DOV:04/Jul/1999--Attempt:N--Offense:187(a)--Section:PC--CrimType:Felony--DispoDt:07/Sep/2005--Dispo:Guilty--Plead_to:0--Count:2--DOV:04/Jul/1999--Attempt:N--Offense:664(a)-187(a)--Section:PC--CrimType:Felony--DispoDt:07/Sep/2005--Dispo:Guilty--Plead_to:0--Count:3--DOV:04/Jul/1999--Attempt:N--Offense:182(a)(1)--Section:PC--CrimType:Felony--DispoDt:07/Sep/2005--Dispo:Guilty--Plead_to:0</t>
  </si>
  <si>
    <t>case_id:1683072--DACase:05F01606--Def_nbr:1781582--Count:1--SentDt:10/Feb/2006--ProbType:0--ProbMnth:0--JailDays:0--LocalMnt:0--MSMnths:0--PrisMnth:540--L_D:L--ServHrs:0--ServDays:0--Fine:0--Rest:0--Other:0</t>
  </si>
  <si>
    <t>File_Rej:Filed--Date:13/Jan/2005--DDA:LUNA, AMANDA</t>
  </si>
  <si>
    <t>Count:1--Offense:12022.53(c)/(e)(1)--Section:PC--CrimType:Enhancement--DispoDt:07/Sep/2005--Dispo:True--Count:1--Offense:186.22(b)(1)--Section:PC--CrimType:Enhancement--DispoDt:07/Sep/2005--Dispo:True--Count:2--Offense:12022.53(c)/(e)(1)--Section:PC--CrimType:Enhancement--DispoDt:07/Sep/2005--Dispo:True--Count:2--Offense:186.22(b)(1)--Section:PC--CrimType:Enhancement--DispoDt:07/Sep/2005--Dispo:True--Count:3--Offense:12022.53(c)/(e)(1)--Section:PC--CrimType:Enhancement--DispoDt:07/Sep/2005--Dispo:True--Count:3--Offense:186.22(b)(1)--Section:PC--CrimType:Enhancement--DispoDt:07/Sep/2005--Dispo:True</t>
  </si>
  <si>
    <t>Count:1--DOV:04/Jul/1999--Attempt:N--Offense:187(a)--Section:PC--CrimType:Felony--DispoDt:27/Apr/2006--Dispo:Guilty--Plead_to:1st Degree--Count:2--DOV:04/Jul/1999--Attempt:N--Offense:664(a)-187(a)--Section:PC--CrimType:Felony--DispoDt:27/Apr/2006--Dispo:Guilty--Plead_to:0--Count:3--DOV:04/Jul/1999--Attempt:N--Offense:182(a)(1)--Section:PC--CrimType:Felony--DispoDt:27/Apr/2006--Dispo:Guilty--Plead_to:0</t>
  </si>
  <si>
    <t>case_id:1683072--DACase:05F01606--Def_nbr:1870824--Count:1--SentDt:09/Jun/2006--ProbType:0--ProbMnth:0--JailDays:0--LocalMnt:0--MSMnths:0--PrisMnth:300--L_D:L--ServHrs:0--ServDays:0--Fine:0--Rest:0--Other:0</t>
  </si>
  <si>
    <t>Count:1--DOV:04/Jul/1999--Attempt:N--Offense:187(a)--Section:PC--CrimType:Felony--DispoDt:16/Mar/2007--Dispo:Guilty--Plead_to:2nd Degree--Count:2--DOV:04/Jul/1999--Attempt:N--Offense:664(a)-187(a)--Section:PC--CrimType:Felony--DispoDt:16/Mar/2007--Dispo:Dismissed/Not Guilty--Plead_to:0--Count:3--DOV:04/Jul/1999--Attempt:N--Offense:182(a)(1)--Section:PC--CrimType:Felony--DispoDt:16/Mar/2007--Dispo:Dismissed/Not Guilty--Plead_to:0</t>
  </si>
  <si>
    <t>case_id:1683072--DACase:05F01606--Def_nbr:1870825--Count:1--SentDt:16/Mar/2007--ProbType:0--ProbMnth:0--JailDays:0--LocalMnt:0--MSMnths:0--PrisMnth:180--L_D:L--ServHrs:0--ServDays:0--Fine:0--Rest:0--Other:0</t>
  </si>
  <si>
    <t>05F02163</t>
  </si>
  <si>
    <t>Count:1--DOV:20/Jan/2005--Attempt:N--Offense:11351--Section:HS--CrimType:Felony--DispoDt:15/Mar/2005--Dispo:Guilty--Plead_to:0--Count:2--DOV:03/Oct/2006--Attempt:N--Offense:PROB VIOL--Section:PC--CrimType:Felony--DispoDt:03/Oct/2006--Dispo:Guilty--Plead_to:0</t>
  </si>
  <si>
    <t>case_id:1683126--DACase:05F02163--Def_nbr:1781637--Count:1--SentDt:15/Mar/2005--ProbType:F--ProbMnth:3--JailDays:365--LocalMnt:0--MSMnths:0--PrisMnth:0--L_D:0--ServHrs:0--ServDays:0--Fine:0--Rest:0--Other:0--case_id:1683126--DACase:05F02163--Def_nbr:1781637--Count:2--SentDt:03/Oct/2006--ProbType:0--ProbMnth:0--JailDays:0--LocalMnt:0--MSMnths:0--PrisMnth:16--L_D:0--ServHrs:0--ServDays:0--Fine:0--Rest:0--Other:0</t>
  </si>
  <si>
    <t>Arrest:20/Jan/2005--Bail:25000--AppStat:In Custody--Sealed:0</t>
  </si>
  <si>
    <t>Count:1--Offense:11352.5(3)--Section:HS--CrimType:Other--DispoDt:15/Mar/2005--Dispo:True--Count:1--Offense:1203.07(a)(3)--Section:PC--CrimType:Other--DispoDt:15/Mar/2005--Dispo:True</t>
  </si>
  <si>
    <t>Count:1--Offense:11370.2(a)--Section:HS--CrimType:Prior--DispoDt:15/Mar/2005--Dispo:True</t>
  </si>
  <si>
    <t>05F00829</t>
  </si>
  <si>
    <t>Count:1--DOV:16/Jan/2005--Attempt:N--Offense:314(1)--Section:PC--CrimType:Felony--DispoDt:24/Jun/2005--Dispo:Dismissed/Not Guilty--Plead_to:0--Count:2--DOV:16/Jan/2005--Attempt:N--Offense:23152(a)--Section:VC--CrimType:Misdemeanor--DispoDt:24/Jun/2005--Dispo:Guilty--Plead_to:0--Count:3--DOV:16/Jan/2005--Attempt:N--Offense:647.6(a)--Section:PC--CrimType:Misdemeanor--DispoDt:24/Jun/2005--Dispo:Dismissed/Not Guilty--Plead_to:0--Count:4--DOV:16/Jan/2005--Attempt:N--Offense:647.6(a)--Section:PC--CrimType:Misdemeanor--DispoDt:24/Jun/2005--Dispo:Dismissed/Not Guilty--Plead_to:0--Count:5--DOV:16/Jan/2005--Attempt:N--Offense:647(a)--Section:PC--CrimType:Misdemeanor--DispoDt:24/Jun/2005--Dispo:Guilty--Plead_to:0</t>
  </si>
  <si>
    <t>case_id:1683145--DACase:05F00829--Def_nbr:1781656--Count:2--SentDt:24/Jun/2005--ProbType:F--ProbMnth:36--JailDays:50--LocalMnt:0--MSMnths:0--PrisMnth:0--L_D:0--ServHrs:0--ServDays:0--Fine:0--Rest:0--Other:0</t>
  </si>
  <si>
    <t>05F00813</t>
  </si>
  <si>
    <t>Count:1--DOV:06/Jan/2005--Attempt:N--Offense:273.5(a)--Section:PC--CrimType:Felony--DispoDt:17/Mar/2005--Dispo:Guilty--Plead_to:0--Count:2--DOV:06/Jan/2005--Attempt:N--Offense:422--Section:PC--CrimType:Felony--DispoDt:17/Mar/2005--Dispo:Guilty--Plead_to:0--Count:3--DOV:13/Jun/2007--Attempt:N--Offense:PROB VIOL--Section:PC--CrimType:Felony--DispoDt:13/Jun/2007--Dispo:Guilty--Plead_to:0</t>
  </si>
  <si>
    <t>case_id:1683152--DACase:05F00813--Def_nbr:1781663--Count:1--SentDt:17/Mar/2005--ProbType:F--ProbMnth:36--JailDays:120--LocalMnt:0--MSMnths:0--PrisMnth:0--L_D:0--ServHrs:0--ServDays:0--Fine:0--Rest:0--Other:0--case_id:1683152--DACase:05F00813--Def_nbr:1781663--Count:3--SentDt:13/Jun/2007--ProbType:0--ProbMnth:0--JailDays:235--LocalMnt:0--MSMnths:0--PrisMnth:0--L_D:0--ServHrs:0--ServDays:0--Fine:0--Rest:0--Other:0</t>
  </si>
  <si>
    <t>Arrest:06/Jan/2005--Bail:50000--AppStat:0--Sealed:0</t>
  </si>
  <si>
    <t>File_Rej:Filed--Date:24/Jan/2005--DDA:VONDERAHE, CLYDE</t>
  </si>
  <si>
    <t>05F02659</t>
  </si>
  <si>
    <t>Count:1--DOV:01/Aug/2004--Attempt:N--Offense:487(a)--Section:PC--CrimType:Felony--DispoDt:26/Jan/2006--Dispo:Reduced--Plead_to:487(a)</t>
  </si>
  <si>
    <t>case_id:1683156--DACase:05F02659--Def_nbr:1781667--Count:1--SentDt:26/Jan/2006--ProbType:I--ProbMnth:36--JailDays:30--LocalMnt:0--MSMnths:0--PrisMnth:0--L_D:0--ServHrs:0--ServDays:0--Fine:0--Rest:0--Other:0</t>
  </si>
  <si>
    <t>File_Rej:Filed--Date:08/Feb/2005--DDA:CHIEFFO, JANICE</t>
  </si>
  <si>
    <t>05F02317</t>
  </si>
  <si>
    <t>Count:1--DOV:20/Jan/2005--Attempt:N--Offense:11350(a)--Section:HS--CrimType:Felony--DispoDt:24/Jan/2005--Dispo:Guilty--Plead_to:0--Count:2--DOV:20/Jan/2005--Attempt:N--Offense:4140--Section:BP--CrimType:Misdemeanor--DispoDt:24/Jan/2005--Dispo:Guilty--Plead_to:0</t>
  </si>
  <si>
    <t>case_id:1683170--DACase:05F02317--Def_nbr:1781681--Count:1--SentDt:24/Jan/2005--ProbType:F--ProbMnth:36--JailDays:0--LocalMnt:0--MSMnths:0--PrisMnth:0--L_D:0--ServHrs:0--ServDays:0--Fine:0--Rest:0--Other:0</t>
  </si>
  <si>
    <t>05F01230</t>
  </si>
  <si>
    <t>Count:1--DOV:20/Jan/2005--Attempt:N--Offense:11350(a)--Section:HS--CrimType:Felony--DispoDt:25/Jul/2006--Dispo:Dismissed/Not Guilty--Plead_to:0</t>
  </si>
  <si>
    <t>05F02164</t>
  </si>
  <si>
    <t>Count:1--DOV:20/Jan/2005--Attempt:N--Offense:11377(a)--Section:HS--CrimType:Felony--DispoDt:25/Jan/2005--Dispo:Guilty--Plead_to:0</t>
  </si>
  <si>
    <t>case_id:1683189--DACase:05F02164--Def_nbr:1781700--Count:1--SentDt:25/Jan/2005--ProbType:F--ProbMnth:36--JailDays:0--LocalMnt:0--MSMnths:0--PrisMnth:0--L_D:0--ServHrs:0--ServDays:0--Fine:0--Rest:0--Other:0</t>
  </si>
  <si>
    <t>Arrest:20/Jan/2005--Bail:20000--AppStat:In Custody--Sealed:0</t>
  </si>
  <si>
    <t>05F02201</t>
  </si>
  <si>
    <t>Count:1--DOV:05/Feb/2002--Attempt:N--Offense:1551--Section:PC--CrimType:Felony--DispoDt:22/Feb/2005--Dispo:Dismissed/Not Guilty--Plead_to:0</t>
  </si>
  <si>
    <t>05F02165</t>
  </si>
  <si>
    <t>Count:1--DOV:20/Jan/2005--Attempt:N--Offense:11352(a)--Section:HS--CrimType:Felony--DispoDt:26/Aug/2005--Dispo:Guilty--Plead_to:0--Count:2--DOV:20/Jan/2005--Attempt:N--Offense:11351--Section:HS--CrimType:Felony--DispoDt:26/Aug/2005--Dispo:Guilty--Plead_to:0--Count:3--DOV:20/Jan/2005--Attempt:N--Offense:11352(a)--Section:HS--CrimType:Felony--DispoDt:26/Aug/2005--Dispo:Guilty--Plead_to:0--Count:4--DOV:20/Jan/2005--Attempt:N--Offense:11351--Section:HS--CrimType:Felony--DispoDt:26/Aug/2005--Dispo:Guilty--Plead_to:0--Count:5--DOV:20/Jan/2005--Attempt:N--Offense:11379(a)--Section:HS--CrimType:Felony--DispoDt:26/Aug/2005--Dispo:Guilty--Plead_to:0--Count:6--DOV:20/Jan/2005--Attempt:N--Offense:11378--Section:HS--CrimType:Felony--DispoDt:26/Aug/2005--Dispo:Guilty--Plead_to:0--Count:7--DOV:20/Jan/2005--Attempt:N--Offense:11366.8(a)--Section:HS--CrimType:Felony--DispoDt:26/Aug/2005--Dispo:Guilty--Plead_to:0</t>
  </si>
  <si>
    <t>case_id:1683193--DACase:05F02165--Def_nbr:1781704--Count:1--SentDt:26/Aug/2005--ProbType:F--ProbMnth:60--JailDays:365--LocalMnt:0--MSMnths:0--PrisMnth:0--L_D:0--ServHrs:0--ServDays:0--Fine:0--Rest:0--Other:0</t>
  </si>
  <si>
    <t>File_Rej:Filed--Date:24/Jan/2005--DDA:NICHOLS, CINDY</t>
  </si>
  <si>
    <t>Count:3--Offense:1203.073(b)(1)--Section:PC--CrimType:Other--DispoDt:26/Aug/2005--Dispo:True--Count:4--Offense:1203.073(b)(1)--Section:PC--CrimType:Other--DispoDt:26/Aug/2005--Dispo:True</t>
  </si>
  <si>
    <t>05F00815</t>
  </si>
  <si>
    <t>Count:1--DOV:20/Jan/2005--Attempt:N--Offense:10851(a)--Section:VC--CrimType:Felony--DispoDt:12/May/2005--Dispo:Dismissed/Not Guilty--Plead_to:0--Count:2--DOV:20/Jan/2005--Attempt:N--Offense:273.5(a)--Section:PC--CrimType:Felony--DispoDt:12/May/2005--Dispo:Guilty--Plead_to:0--Count:3--DOV:20/Jan/2005--Attempt:N--Offense:591--Section:PC--CrimType:Misdemeanor--DispoDt:12/May/2005--Dispo:Guilty--Plead_to:0</t>
  </si>
  <si>
    <t>case_id:1683201--DACase:05F00815--Def_nbr:1781712--Count:2--SentDt:12/May/2005--ProbType:I--ProbMnth:36--JailDays:365--LocalMnt:0--MSMnths:0--PrisMnth:0--L_D:0--ServHrs:0--ServDays:0--Fine:0--Rest:0--Other:0</t>
  </si>
  <si>
    <t>Arrest:20/Jan/2005--Bail:100000--AppStat:0--Sealed:0</t>
  </si>
  <si>
    <t>Count:1--Offense:667.5(b)--Section:PC--CrimType:Prior--DispoDt:12/May/2005--Dispo:Dismissed/Not True</t>
  </si>
  <si>
    <t>05F00604</t>
  </si>
  <si>
    <t>Count:1--DOV:18/Jan/2005--Attempt:N--Offense:273d(a)--Section:PC--CrimType:Felony--DispoDt:16/Feb/2005--Dispo:Guilty--Plead_to:0</t>
  </si>
  <si>
    <t>case_id:1683203--DACase:05F00604--Def_nbr:1781714--Count:1--SentDt:16/Feb/2005--ProbType:F--ProbMnth:48--JailDays:0--LocalMnt:0--MSMnths:0--PrisMnth:0--L_D:0--ServHrs:0--ServDays:0--Fine:0--Rest:0--Other:0</t>
  </si>
  <si>
    <t>File_Rej:Filed--Date:24/Jan/2005--DDA:JONES, RENEE</t>
  </si>
  <si>
    <t>05F02202</t>
  </si>
  <si>
    <t>Count:1--DOV:20/Jan/2005--Attempt:N--Offense:11377(a)--Section:HS--CrimType:Felony--DispoDt:08/Feb/2007--Dispo:Dismissed/Not Guilty--Plead_to:0--Count:2--DOV:20/Jan/2005--Attempt:N--Offense:11364--Section:HS--CrimType:Misdemeanor--DispoDt:08/Feb/2007--Dispo:Dismissed/Not Guilty--Plead_to:0--Count:3--DOV:22/Apr/2005--Attempt:N--Offense:PROB VIOL--Section:PC--CrimType:Felony--DispoDt:22/Apr/2005--Dispo:Guilty--Plead_to:0--Count:4--DOV:08/Feb/2006--Attempt:N--Offense:PROB VIOL--Section:PC--CrimType:Felony--DispoDt:08/Feb/2006--Dispo:Guilty--Plead_to:0</t>
  </si>
  <si>
    <t>05F02166</t>
  </si>
  <si>
    <t>Count:1--DOV:21/Jan/2005--Attempt:N--Offense:11377(a)--Section:HS--CrimType:Felony--DispoDt:31/Jan/2005--Dispo:Guilty--Plead_to:0--Count:2--DOV:06/Mar/2006--Attempt:N--Offense:PROB VIOL--Section:PC--CrimType:Felony--DispoDt:06/Mar/2006--Dispo:Guilty--Plead_to:0</t>
  </si>
  <si>
    <t>case_id:1683208--DACase:05F02166--Def_nbr:1781719--Count:1--SentDt:31/Jan/2005--ProbType:F--ProbMnth:36--JailDays:0--LocalMnt:0--MSMnths:0--PrisMnth:0--L_D:0--ServHrs:0--ServDays:0--Fine:0--Rest:0--Other:0--case_id:1683208--DACase:05F02166--Def_nbr:1781719--Count:2--SentDt:06/Mar/2006--ProbType:0--ProbMnth:0--JailDays:0--LocalMnt:0--MSMnths:0--PrisMnth:16--L_D:0--ServHrs:0--ServDays:0--Fine:0--Rest:0--Other:0</t>
  </si>
  <si>
    <t>Arrest:21/Jan/2005--Bail:0--AppStat:0--Sealed:0</t>
  </si>
  <si>
    <t>05F01231</t>
  </si>
  <si>
    <t>Count:1--DOV:20/Jan/2005--Attempt:N--Offense:11379(a)--Section:HS--CrimType:Felony--DispoDt:04/Sep/2007--Dispo:Dismissed/Not Guilty--Plead_to:0--Count:2--DOV:20/Jan/2005--Attempt:N--Offense:11378--Section:HS--CrimType:Felony--DispoDt:15/Aug/2005--Dispo:Dismissed/Not Guilty--Plead_to:0</t>
  </si>
  <si>
    <t>Count:2--Offense:667.5(b)--Section:PC--CrimType:Prior--DispoDt:15/Aug/2005--Dispo:Dismissed/Not True</t>
  </si>
  <si>
    <t>05F02318</t>
  </si>
  <si>
    <t>Count:1--DOV:21/Jan/2005--Attempt:N--Offense:11350(a)--Section:HS--CrimType:Felony--DispoDt:01/Feb/2005--Dispo:Guilty--Plead_to:0--Count:2--DOV:21/Jan/2005--Attempt:N--Offense:23152(a)--Section:VC--CrimType:Misdemeanor--DispoDt:01/Feb/2005--Dispo:Guilty--Plead_to:0--Count:3--DOV:21/Jan/2005--Attempt:N--Offense:23152(b)--Section:VC--CrimType:Misdemeanor--DispoDt:01/Feb/2005--Dispo:Guilty--Plead_to:0--Count:4--DOV:21/Jan/2005--Attempt:N--Offense:12500(a)--Section:VC--CrimType:Misdemeanor--DispoDt:01/Feb/2005--Dispo:Guilty--Plead_to:0--Count:5--DOV:21/Jan/2005--Attempt:N--Offense:PROB VIOL--Section:PC--CrimType:Felony--DispoDt:04/Aug/2005--Dispo:Guilty--Plead_to:0--Count:6--DOV:30/Jun/2009--Attempt:N--Offense:PROB VIOL--Section:PC--CrimType:Felony--DispoDt:30/Jun/2009--Dispo:Guilty--Plead_to:0</t>
  </si>
  <si>
    <t>case_id:1683221--DACase:05F02318--Def_nbr:1781734--Count:1--SentDt:01/Feb/2005--ProbType:F--ProbMnth:36--JailDays:90--LocalMnt:0--MSMnths:0--PrisMnth:0--L_D:0--ServHrs:0--ServDays:0--Fine:0--Rest:0--Other:0--case_id:1683221--DACase:05F02318--Def_nbr:1781734--Count:5--SentDt:04/Aug/2005--ProbType:0--ProbMnth:0--JailDays:180--LocalMnt:0--MSMnths:0--PrisMnth:0--L_D:0--ServHrs:0--ServDays:0--Fine:0--Rest:0--Other:0--case_id:1683221--DACase:05F02318--Def_nbr:1781734--Count:6--SentDt:30/Jun/2009--ProbType:0--ProbMnth:0--JailDays:0--LocalMnt:0--MSMnths:0--PrisMnth:16--L_D:0--ServHrs:0--ServDays:0--Fine:0--Rest:0--Other:0</t>
  </si>
  <si>
    <t>Arrest:21/Jan/2005--Bail:0--AppStat:In Custody--Sealed:0</t>
  </si>
  <si>
    <t>05F02167</t>
  </si>
  <si>
    <t>Count:1--DOV:20/Jan/2005--Attempt:N--Offense:496d(a)--Section:PC--CrimType:Felony--DispoDt:17/Feb/2005--Dispo:Guilty--Plead_to:0--Count:2--DOV:20/Jan/2005--Attempt:N--Offense:496(a)--Section:PC--CrimType:Felony--DispoDt:17/Feb/2005--Dispo:Guilty--Plead_to:0</t>
  </si>
  <si>
    <t>case_id:1683223--DACase:05F02167--Def_nbr:1781737--Count:1--SentDt:17/Feb/2005--ProbType:F--ProbMnth:36--JailDays:30--LocalMnt:0--MSMnths:0--PrisMnth:0--L_D:0--ServHrs:0--ServDays:0--Fine:0--Rest:0--Other:0</t>
  </si>
  <si>
    <t>Arrest:20/Jan/2005--Bail:20000--AppStat:0--Sealed:0</t>
  </si>
  <si>
    <t>05F01232</t>
  </si>
  <si>
    <t>Count:1--DOV:20/Jan/2005--Attempt:N--Offense:422--Section:PC--CrimType:Felony--DispoDt:04/Feb/2005--Dispo:Guilty--Plead_to:0</t>
  </si>
  <si>
    <t>case_id:1683224--DACase:05F01232--Def_nbr:1781738--Count:1--SentDt:04/Feb/2005--ProbType:F--ProbMnth:36--JailDays:30--LocalMnt:0--MSMnths:0--PrisMnth:0--L_D:0--ServHrs:0--ServDays:0--Fine:0--Rest:0--Other:0</t>
  </si>
  <si>
    <t>05F01233</t>
  </si>
  <si>
    <t>Count:1--DOV:20/Jan/2005--Attempt:N--Offense:10851(a)--Section:VC--CrimType:Felony--DispoDt:01/Feb/2005--Dispo:Guilty--Plead_to:0--Count:2--DOV:20/Jan/2005--Attempt:N--Offense:12025(a)(2)/(b)(6)--Section:PC--CrimType:Felony--DispoDt:01/Feb/2005--Dispo:Guilty--Plead_to:0--Count:3--DOV:20/Jan/2005--Attempt:N--Offense:12031(a)(1)/(a)(2)(F)--Section:PC--CrimType:Felony--DispoDt:01/Feb/2005--Dispo:Guilty--Plead_to:0</t>
  </si>
  <si>
    <t>case_id:1683235--DACase:05F01233--Def_nbr:1781750--Count:1--SentDt:01/Feb/2005--ProbType:0--ProbMnth:0--JailDays:0--LocalMnt:0--MSMnths:0--PrisMnth:16--L_D:0--ServHrs:0--ServDays:0--Fine:0--Rest:0--Other:0</t>
  </si>
  <si>
    <t>Count:1--Offense:12022(a)(1)--Section:PC--CrimType:Enhancement--DispoDt:01/Feb/2005--Dispo:True</t>
  </si>
  <si>
    <t>05F02203</t>
  </si>
  <si>
    <t>Count:1--DOV:20/Jan/2005--Attempt:N--Offense:11350(a)--Section:HS--CrimType:Felony--DispoDt:31/Jan/2005--Dispo:Guilty--Plead_to:0--Count:2--DOV:20/Jan/2005--Attempt:N--Offense:148.9(a)--Section:PC--CrimType:Misdemeanor--DispoDt:31/Jan/2005--Dispo:Guilty--Plead_to:0</t>
  </si>
  <si>
    <t>case_id:1683236--DACase:05F02203--Def_nbr:1781751--Count:1--SentDt:31/Jan/2005--ProbType:F--ProbMnth:36--JailDays:90--LocalMnt:0--MSMnths:0--PrisMnth:0--L_D:0--ServHrs:0--ServDays:0--Fine:0--Rest:0--Other:0</t>
  </si>
  <si>
    <t>05F02168A</t>
  </si>
  <si>
    <t>Count:1--DOV:20/Jan/2005--Attempt:N--Offense:11377(a)--Section:HS--CrimType:Felony--DispoDt:10/May/2005--Dispo:Guilty--Plead_to:0--Count:2--DOV:20/Jan/2005--Attempt:N--Offense:14601.1(a)--Section:VC--CrimType:Misdemeanor--DispoDt:10/May/2005--Dispo:Guilty--Plead_to:0</t>
  </si>
  <si>
    <t>case_id:1683237--DACase:05F02168A--Def_nbr:1781752--Count:1--SentDt:10/May/2005--ProbType:F--ProbMnth:36--JailDays:180--LocalMnt:0--MSMnths:0--PrisMnth:0--L_D:0--ServHrs:0--ServDays:0--Fine:0--Rest:0--Other:0</t>
  </si>
  <si>
    <t>Count:2--Offense:PRIORS - GENERIC--Section:PC--CrimType:Prior--DispoDt:10/May/2005--Dispo:True</t>
  </si>
  <si>
    <t>05F00143</t>
  </si>
  <si>
    <t>Count:1--DOV:21/Jan/2005--Attempt:N--Offense:11350(a)--Section:HS--CrimType:Felony--DispoDt:24/Jul/2006--Dispo:Dismissed/Not Guilty--Plead_to:0--Count:2--DOV:21/Jan/2005--Attempt:N--Offense:11364--Section:HS--CrimType:Misdemeanor--DispoDt:24/Jul/2006--Dispo:Dismissed/Not Guilty--Plead_to:0--Count:3--DOV:21/Jan/2005--Attempt:N--Offense:4140--Section:BP--CrimType:Misdemeanor--DispoDt:24/Jul/2006--Dispo:Dismissed/Not Guilty--Plead_to:0</t>
  </si>
  <si>
    <t>05F00816</t>
  </si>
  <si>
    <t>Count:1--DOV:20/Jan/2005--Attempt:N--Offense:273.5(a)/(e)(1)--Section:PC--CrimType:Felony--DispoDt:06/May/2005--Dispo:Reduced--Plead_to:273.5(a) MISD--Count:2--DOV:20/Jan/2005--Attempt:N--Offense:273a(a)--Section:PC--CrimType:Misdemeanor--DispoDt:06/May/2005--Dispo:Guilty--Plead_to:0--Count:3--DOV:20/Jan/2005--Attempt:N--Offense:148(a)(1)--Section:PC--CrimType:Misdemeanor--DispoDt:06/May/2005--Dispo:Dismissed/Not Guilty--Plead_to:0</t>
  </si>
  <si>
    <t>case_id:1683240--DACase:05F00816--Def_nbr:1781755--Count:1--SentDt:06/May/2005--ProbType:F--ProbMnth:36--JailDays:145--LocalMnt:0--MSMnths:0--PrisMnth:0--L_D:0--ServHrs:0--ServDays:0--Fine:0--Rest:0--Other:0</t>
  </si>
  <si>
    <t>05F02937</t>
  </si>
  <si>
    <t>Count:1--DOV:10/Dec/2004--Attempt:N--Offense:666/484(a)/488--Section:PC--CrimType:Felony--DispoDt:16/Sep/2005--Dispo:Guilty--Plead_to:0</t>
  </si>
  <si>
    <t>case_id:1683259--DACase:05F02937--Def_nbr:1781776--Count:1--SentDt:16/Sep/2005--ProbType:0--ProbMnth:0--JailDays:0--LocalMnt:0--MSMnths:0--PrisMnth:24--L_D:0--ServHrs:0--ServDays:0--Fine:0--Rest:0--Other:0</t>
  </si>
  <si>
    <t>File_Rej:Filed--Date:23/Feb/2005--DDA:0</t>
  </si>
  <si>
    <t>Count:1--Offense:667.5(b)--Section:PC--CrimType:Prior--DispoDt:16/Sep/2005--Dispo:True</t>
  </si>
  <si>
    <t>05F00489</t>
  </si>
  <si>
    <t>Count:1--DOV:20/Jan/2005--Attempt:N--Offense:10851(a)--Section:VC--CrimType:Felony--DispoDt:02/Mar/2005--Dispo:Guilty--Plead_to:0--Count:2--DOV:18/Aug/2005--Attempt:N--Offense:PROB VIOL--Section:PC--CrimType:Felony--DispoDt:18/Aug/2005--Dispo:Guilty--Plead_to:0--Count:3--DOV:22/Nov/2006--Attempt:N--Offense:PROB VIOL--Section:PC--CrimType:Felony--DispoDt:22/Nov/2006--Dispo:Guilty--Plead_to:0</t>
  </si>
  <si>
    <t>case_id:1683260--DACase:05F00489--Def_nbr:1781777--Count:1--SentDt:02/Mar/2005--ProbType:F--ProbMnth:36--JailDays:90--LocalMnt:0--MSMnths:0--PrisMnth:0--L_D:0--ServHrs:0--ServDays:0--Fine:0--Rest:0--Other:0--case_id:1683260--DACase:05F00489--Def_nbr:1781777--Count:2--SentDt:18/Aug/2005--ProbType:0--ProbMnth:0--JailDays:180--LocalMnt:0--MSMnths:0--PrisMnth:0--L_D:0--ServHrs:0--ServDays:0--Fine:0--Rest:0--Other:0--case_id:1683260--DACase:05F00489--Def_nbr:1781777--Count:3--SentDt:22/Nov/2006--ProbType:0--ProbMnth:0--JailDays:30--LocalMnt:0--MSMnths:0--PrisMnth:0--L_D:0--ServHrs:0--ServDays:0--Fine:0--Rest:0--Other:0</t>
  </si>
  <si>
    <t>05F02169</t>
  </si>
  <si>
    <t>Count:1--DOV:20/Jan/2005--Attempt:N--Offense:11378--Section:HS--CrimType:Felony--DispoDt:07/Jun/2005--Dispo:Dismissed/Not Guilty--Plead_to:0--Count:2--DOV:20/Jan/2005--Attempt:N--Offense:11377(a)--Section:HS--CrimType:Felony--DispoDt:07/Jun/2005--Dispo:Guilty--Plead_to:0--Count:3--DOV:20/Jan/2005--Attempt:N--Offense:11364--Section:HS--CrimType:Misdemeanor--DispoDt:07/Jun/2005--Dispo:Guilty--Plead_to:0--Count:4--DOV:03/Nov/2005--Attempt:N--Offense:PROB VIOL--Section:PC--CrimType:Felony--DispoDt:03/Nov/2005--Dispo:Guilty--Plead_to:0--Count:5--DOV:09/Aug/2006--Attempt:N--Offense:PROB VIOL--Section:PC--CrimType:Felony--DispoDt:08/Aug/2006--Dispo:Guilty--Plead_to:0</t>
  </si>
  <si>
    <t>case_id:1683263--DACase:05F02169--Def_nbr:1781781--Count:2--SentDt:07/Jun/2005--ProbType:F--ProbMnth:36--JailDays:0--LocalMnt:0--MSMnths:0--PrisMnth:0--L_D:0--ServHrs:0--ServDays:0--Fine:0--Rest:0--Other:0</t>
  </si>
  <si>
    <t>Arrest:20/Jan/2005--Bail:25000--AppStat:0--Sealed:0</t>
  </si>
  <si>
    <t>05F01244</t>
  </si>
  <si>
    <t>Count:1--DOV:20/Jan/2005--Attempt:N--Offense:496(a)--Section:PC--CrimType:Felony--DispoDt:08/Feb/2005--Dispo:Reduced--Plead_to:198--Count:2--DOV:17/Aug/2007--Attempt:N--Offense:PROB VIOL--Section:PC--CrimType:Felony--DispoDt:17/Aug/2007--Dispo:Guilty--Plead_to:0</t>
  </si>
  <si>
    <t>case_id:1683268--DACase:05F01244--Def_nbr:1781785--Count:1--SentDt:08/Feb/2005--ProbType:I--ProbMnth:36--JailDays:90--LocalMnt:0--MSMnths:0--PrisMnth:0--L_D:0--ServHrs:0--ServDays:0--Fine:0--Rest:0--Other:0--case_id:1683268--DACase:05F01244--Def_nbr:1781785--Count:2--SentDt:17/Aug/2007--ProbType:0--ProbMnth:0--JailDays:270--LocalMnt:0--MSMnths:0--PrisMnth:0--L_D:0--ServHrs:0--ServDays:0--Fine:0--Rest:0--Other:0</t>
  </si>
  <si>
    <t>05F02319</t>
  </si>
  <si>
    <t>Count:1--DOV:20/Jan/2005--Attempt:N--Offense:211/212.5(c)--Section:PC--CrimType:Felony--DispoDt:01/Feb/2005--Dispo:Dismissed/Not Guilty--Plead_to:0--Count:2--DOV:20/Jan/2005--Attempt:N--Offense:591.5--Section:PC--CrimType:Misdemeanor--DispoDt:01/Feb/2005--Dispo:Guilty--Plead_to:0--Count:3--DOV:20/Jan/2005--Attempt:N--Offense:240--Section:PC--CrimType:Misdemeanor--DispoDt:01/Feb/2005--Dispo:Guilty--Plead_to:0--Count:4--DOV:20/Jan/2005--Attempt:N--Offense:242--Section:PC--CrimType:Misdemeanor--DispoDt:01/Feb/2005--Dispo:Guilty--Plead_to:0</t>
  </si>
  <si>
    <t>case_id:1683270--DACase:05F02319--Def_nbr:1781787--Count:2--SentDt:01/Feb/2005--ProbType:I--ProbMnth:36--JailDays:30--LocalMnt:0--MSMnths:0--PrisMnth:0--L_D:0--ServHrs:0--ServDays:0--Fine:0--Rest:0--Other:0</t>
  </si>
  <si>
    <t>05F02320</t>
  </si>
  <si>
    <t>Count:1--DOV:20/Jan/2005--Attempt:N--Offense:484e(d)--Section:PC--CrimType:Felony--DispoDt:07/Feb/2005--Dispo:Dismissed/Not Guilty--Plead_to:0--Count:2--DOV:20/Jan/2005--Attempt:N--Offense:496(a)--Section:PC--CrimType:Felony--DispoDt:07/Feb/2005--Dispo:Guilty--Plead_to:0--Count:3--DOV:20/Jan/2005--Attempt:N--Offense:11364--Section:HS--CrimType:Misdemeanor--DispoDt:07/Feb/2005--Dispo:Dismissed/Not Guilty--Plead_to:0</t>
  </si>
  <si>
    <t>case_id:1683275--DACase:05F02320--Def_nbr:1781792--Count:2--SentDt:07/Feb/2005--ProbType:F--ProbMnth:36--JailDays:27--LocalMnt:0--MSMnths:0--PrisMnth:0--L_D:0--ServHrs:0--ServDays:0--Fine:0--Rest:0--Other:0</t>
  </si>
  <si>
    <t>Count:1--Offense:667.5(b)--Section:PC--CrimType:Prior--DispoDt:07/Feb/2005--Dispo:Dismissed/Not True</t>
  </si>
  <si>
    <t>05F01245</t>
  </si>
  <si>
    <t>Count:1--DOV:20/Jan/2005--Attempt:N--Offense:11377(a)--Section:HS--CrimType:Felony--DispoDt:21/Nov/2005--Dispo:Guilty--Plead_to:0--Count:2--DOV:23/May/2006--Attempt:N--Offense:PROB VIOL--Section:PC--CrimType:Felony--DispoDt:23/May/2006--Dispo:Guilty--Plead_to:0</t>
  </si>
  <si>
    <t>case_id:1683277--DACase:05F01245--Def_nbr:1781794--Count:1--SentDt:21/Nov/2005--ProbType:F--ProbMnth:36--JailDays:0--LocalMnt:0--MSMnths:0--PrisMnth:0--L_D:0--ServHrs:0--ServDays:0--Fine:0--Rest:0--Other:0--case_id:1683277--DACase:05F01245--Def_nbr:1781794--Count:2--SentDt:23/May/2006--ProbType:0--ProbMnth:0--JailDays:0--LocalMnt:0--MSMnths:0--PrisMnth:16--L_D:0--ServHrs:0--ServDays:0--Fine:0--Rest:0--Other:0</t>
  </si>
  <si>
    <t>05F00497</t>
  </si>
  <si>
    <t>Count:1--DOV:20/Jan/2005--Attempt:N--Offense:530.5(a)--Section:PC--CrimType:Felony--DispoDt:27/Jan/2005--Dispo:Dismissed/Not Guilty--Plead_to:Refiled 05F02444</t>
  </si>
  <si>
    <t>Arrest:14/Feb/1975--Bail:0--AppStat:In Custody--Sealed:0</t>
  </si>
  <si>
    <t>Count:1--DOV:20/Jan/2005--Attempt:N--Offense:530.5(a)--Section:PC--CrimType:Felony--DispoDt:03/Feb/2005--Dispo:Dismissed/Not Guilty--Plead_to:Refiled 05F02444--Count:2--DOV:20/Jan/2005--Attempt:N--Offense:148(a)(1)--Section:PC--CrimType:Misdemeanor--DispoDt:03/Feb/2005--Dispo:Dismissed/Not Guilty--Plead_to:0</t>
  </si>
  <si>
    <t>Count:1--Offense:667.5(b)--Section:PC--CrimType:Prior--DispoDt:03/Feb/2005--Dispo:Dismissed/Not True</t>
  </si>
  <si>
    <t>05F01246</t>
  </si>
  <si>
    <t>Count:1--DOV:19/Jan/2005--Attempt:N--Offense:11350(a)--Section:HS--CrimType:Felony--DispoDt:12/Sep/2006--Dispo:Dismissed/Not Guilty--Plead_to:0</t>
  </si>
  <si>
    <t>05F02321</t>
  </si>
  <si>
    <t>Count:1--DOV:20/Jan/2005--Attempt:N--Offense:11377(a)--Section:HS--CrimType:Felony--DispoDt:15/Aug/2006--Dispo:Dismissed/Not Guilty--Plead_to:0</t>
  </si>
  <si>
    <t>05F01525</t>
  </si>
  <si>
    <t>Count:1--DOV:20/Jan/2005--Attempt:N--Offense:12021(a)(1)--Section:PC--CrimType:Felony--DispoDt:22/Apr/2005--Dispo:Dismissed/Not Guilty--Plead_to:0--Count:2--DOV:20/Jan/2005--Attempt:N--Offense:186.22(a)--Section:PC--CrimType:Felony--DispoDt:22/Apr/2005--Dispo:Dismissed/Not Guilty--Plead_to:0</t>
  </si>
  <si>
    <t>File_Rej:Filed--Date:24/Jan/2005--DDA:TALLEY, CAMERON</t>
  </si>
  <si>
    <t>Count:1--Offense:186.22(b)(1)--Section:PC--CrimType:Enhancement--DispoDt:22/Apr/2005--Dispo:Dismissed/Not True</t>
  </si>
  <si>
    <t>05F00605</t>
  </si>
  <si>
    <t>Count:1--DOV:16/Jan/2005--Attempt:N--Offense:368(b)(1)--Section:PC--CrimType:Felony--DispoDt:18/Feb/2005--Dispo:Guilty--Plead_to:0--Count:2--DOV:16/Jan/2005--Attempt:N--Offense:245(a)(1)--Section:PC--CrimType:Felony--DispoDt:18/Feb/2005--Dispo:Dismissed/Not Guilty--Plead_to:0</t>
  </si>
  <si>
    <t>case_id:1683314--DACase:05F00605--Def_nbr:1781833--Count:1--SentDt:18/Feb/2005--ProbType:F--ProbMnth:36--JailDays:51--LocalMnt:0--MSMnths:0--PrisMnth:0--L_D:0--ServHrs:0--ServDays:0--Fine:0--Rest:0--Other:0</t>
  </si>
  <si>
    <t>Arrest:00/Jan/1900--Bail:50000--AppStat:In Custody--Sealed:0</t>
  </si>
  <si>
    <t>File_Rej:Filed--Date:24/Jan/2005--DDA:CAZARES, CRAIG</t>
  </si>
  <si>
    <t>05F00490</t>
  </si>
  <si>
    <t>Count:1--DOV:21/Jan/2005--Attempt:N--Offense:10851(a)--Section:VC--CrimType:Felony--DispoDt:03/Mar/2005--Dispo:Guilty--Plead_to:0--Count:2--DOV:21/Jan/2005--Attempt:N--Offense:496(a)--Section:PC--CrimType:Felony--DispoDt:03/Mar/2005--Dispo:Guilty--Plead_to:0--Count:3--DOV:16/Mar/2006--Attempt:N--Offense:PROB VIOL--Section:PC--CrimType:Felony--DispoDt:16/Mar/2006--Dispo:Guilty--Plead_to:0</t>
  </si>
  <si>
    <t>case_id:1683336--DACase:05F00490--Def_nbr:1781854--Count:1--SentDt:03/Mar/2005--ProbType:F--ProbMnth:36--JailDays:270--LocalMnt:0--MSMnths:0--PrisMnth:0--L_D:0--ServHrs:0--ServDays:0--Fine:0--Rest:0--Other:0--case_id:1683336--DACase:05F00490--Def_nbr:1781854--Count:3--SentDt:16/Mar/2006--ProbType:0--ProbMnth:0--JailDays:0--LocalMnt:0--MSMnths:0--PrisMnth:16--L_D:0--ServHrs:0--ServDays:0--Fine:0--Rest:0--Other:0</t>
  </si>
  <si>
    <t>05F02322</t>
  </si>
  <si>
    <t>Count:1--DOV:21/Jan/2005--Attempt:N--Offense:273.5(a)--Section:PC--CrimType:Felony--DispoDt:25/May/2005--Dispo:Guilty--Plead_to:0--Count:2--DOV:21/Jan/2005--Attempt:N--Offense:148(a)(1)--Section:PC--CrimType:Misdemeanor--DispoDt:25/May/2005--Dispo:Guilty--Plead_to:0--Count:3--DOV:15/May/2006--Attempt:N--Offense:PROB VIOL--Section:PC--CrimType:Felony--DispoDt:15/May/2006--Dispo:Guilty--Plead_to:0--Count:4--DOV:11/Jan/2007--Attempt:N--Offense:PROB VIOL--Section:PC--CrimType:Felony--DispoDt:11/Jan/2007--Dispo:Guilty--Plead_to:0</t>
  </si>
  <si>
    <t>case_id:1683343--DACase:05F02322--Def_nbr:1781861--Count:1--SentDt:25/May/2005--ProbType:F--ProbMnth:36--JailDays:365--LocalMnt:0--MSMnths:0--PrisMnth:0--L_D:0--ServHrs:0--ServDays:0--Fine:0--Rest:0--Other:0--case_id:1683343--DACase:05F02322--Def_nbr:1781861--Count:3--SentDt:15/May/2006--ProbType:0--ProbMnth:0--JailDays:124--LocalMnt:0--MSMnths:0--PrisMnth:0--L_D:0--ServHrs:0--ServDays:0--Fine:0--Rest:0--Other:0--case_id:1683343--DACase:05F02322--Def_nbr:1781861--Count:4--SentDt:11/Jan/2007--ProbType:0--ProbMnth:0--JailDays:0--LocalMnt:0--MSMnths:0--PrisMnth:24--L_D:0--ServHrs:0--ServDays:0--Fine:0--Rest:0--Other:0</t>
  </si>
  <si>
    <t>File_Rej:Filed--Date:24/Jan/2005--DDA:SIMMONS, CHRISTINE</t>
  </si>
  <si>
    <t>Count:1--Offense:667.5(b)--Section:PC--CrimType:Prior--DispoDt:25/May/2005--Dispo:True</t>
  </si>
  <si>
    <t>05F02204</t>
  </si>
  <si>
    <t>Count:1--DOV:21/Jan/2005--Attempt:N--Offense:11377(a)--Section:HS--CrimType:Felony--DispoDt:20/May/2005--Dispo:Guilty--Plead_to:0--Count:2--DOV:21/Jan/2005--Attempt:N--Offense:653k--Section:PC--CrimType:Misdemeanor--DispoDt:20/May/2005--Dispo:Dismissed/Not Guilty--Plead_to:0</t>
  </si>
  <si>
    <t>case_id:1683353--DACase:05F02204--Def_nbr:1781871--Count:1--SentDt:20/May/2005--ProbType:F--ProbMnth:36--JailDays:185--LocalMnt:0--MSMnths:0--PrisMnth:0--L_D:0--ServHrs:0--ServDays:0--Fine:0--Rest:0--Other:0</t>
  </si>
  <si>
    <t>Arrest:21/Jan/2005--Bail:20000--AppStat:In Custody--Sealed:0</t>
  </si>
  <si>
    <t>Count:1--Offense:667.5(b)--Section:PC--CrimType:Prior--DispoDt:20/May/2005--Dispo:True</t>
  </si>
  <si>
    <t>05F02205</t>
  </si>
  <si>
    <t>Count:1--DOV:21/Jan/2005--Attempt:N--Offense:11377(a)--Section:HS--CrimType:Felony--DispoDt:00/Jan/1900--Dispo:0--Plead_to:0</t>
  </si>
  <si>
    <t>05F02206</t>
  </si>
  <si>
    <t>Count:1--DOV:20/Jan/2005--Attempt:N--Offense:11378--Section:HS--CrimType:Felony--DispoDt:02/May/2005--Dispo:Guilty--Plead_to:0--Count:2--DOV:20/Jan/2005--Attempt:N--Offense:11379(a)--Section:HS--CrimType:Felony--DispoDt:02/May/2005--Dispo:Dismissed/Not Guilty--Plead_to:0--Count:3--DOV:20/Jan/2005--Attempt:N--Offense:14601.1(a)--Section:VC--CrimType:Misdemeanor--DispoDt:02/May/2005--Dispo:Guilty--Plead_to:0</t>
  </si>
  <si>
    <t>case_id:1683356--DACase:05F02206--Def_nbr:1781874--Count:1--SentDt:02/May/2005--ProbType:0--ProbMnth:0--JailDays:0--LocalMnt:0--MSMnths:0--PrisMnth:24--L_D:0--ServHrs:0--ServDays:0--Fine:0--Rest:0--Other:0</t>
  </si>
  <si>
    <t>Arrest:20/Jan/2005--Bail:30000--AppStat:In Custody--Sealed:0</t>
  </si>
  <si>
    <t>Count:1--Offense:12022.1(b)--Section:PC--CrimType:Enhancement--DispoDt:02/May/2005--Dispo:True</t>
  </si>
  <si>
    <t>05F02207</t>
  </si>
  <si>
    <t>Count:1--DOV:21/Jan/2005--Attempt:N--Offense:11379(a)--Section:HS--CrimType:Felony--DispoDt:08/Nov/2005--Dispo:Guilty--Plead_to:0--Count:2--DOV:21/Jan/2005--Attempt:N--Offense:11378--Section:HS--CrimType:Felony--DispoDt:08/Nov/2005--Dispo:Guilty--Plead_to:0--Count:3--DOV:21/Jan/2004--Attempt:N--Offense:186.22(a)--Section:PC--CrimType:Felony--DispoDt:08/Nov/2005--Dispo:Guilty--Plead_to:0</t>
  </si>
  <si>
    <t>case_id:1683357--DACase:05F02207--Def_nbr:1781875--Count:1--SentDt:16/Dec/2005--ProbType:0--ProbMnth:0--JailDays:0--LocalMnt:0--MSMnths:0--PrisMnth:84--L_D:0--ServHrs:0--ServDays:0--Fine:0--Rest:0--Other:0</t>
  </si>
  <si>
    <t>File_Rej:Filed--Date:19/Apr/2005--DDA:ALMGREN, HANS</t>
  </si>
  <si>
    <t>Count:1--Offense:1203.07(a)(11)--Section:PC--CrimType:Other--DispoDt:08/Nov/2005--Dispo:True--Count:1--Offense:186.22(b)--Section:PC--CrimType:Enhancement--DispoDt:08/Nov/2005--Dispo:True--Count:2--Offense:1203.07(a)(11)--Section:PC--CrimType:Other--DispoDt:08/Nov/2005--Dispo:True--Count:2--Offense:186.22(b)--Section:PC--CrimType:Enhancement--DispoDt:08/Nov/2005--Dispo:True</t>
  </si>
  <si>
    <t>Count:1--Offense:11370.2(c)--Section:HS--CrimType:Prior--DispoDt:08/Nov/2005--Dispo:Dismissed/Not True--Count:1--Offense:667(a)(1)-1192.7--Section:PC--CrimType:Prior--DispoDt:08/Nov/2005--Dispo:Dismissed/Not True--Count:1--Offense:667(d)/(e)(1)&amp;1170.12(b)/(c)(1)--Section:PC--CrimType:Prior--DispoDt:08/Nov/2005--Dispo:True--Count:1--Offense:667.5(b)--Section:PC--CrimType:Prior--DispoDt:08/Nov/2005--Dispo:True--Count:2--Offense:11370.2(c)--Section:HS--CrimType:Prior--DispoDt:08/Nov/2005--Dispo:Dismissed/Not True</t>
  </si>
  <si>
    <t>05C00861</t>
  </si>
  <si>
    <t>Count:1--DOV:14/Jan/2005--Attempt:N--Offense:11364--Section:HS--CrimType:Misdemeanor--DispoDt:22/Mar/2005--Dispo:Guilty--Plead_to:0--Count:2--DOV:05/Jul/2005--Attempt:N--Offense:PROB VIOL--Section:PC--CrimType:Felony--DispoDt:05/Jul/2005--Dispo:Guilty--Plead_to:0</t>
  </si>
  <si>
    <t>case_id:1683360--DACase:05C00861--Def_nbr:1781877--Count:1--SentDt:00/Jan/1900--ProbType:F--ProbMnth:36--JailDays:0--LocalMnt:0--MSMnths:0--PrisMnth:0--L_D:0--ServHrs:0--ServDays:0--Fine:0--Rest:0--Other:0--case_id:1683360--DACase:05C00861--Def_nbr:1781877--Count:2--SentDt:05/Jul/2005--ProbType:0--ProbMnth:0--JailDays:30--LocalMnt:0--MSMnths:0--PrisMnth:0--L_D:0--ServHrs:0--ServDays:0--Fine:0--Rest:0--Other:0</t>
  </si>
  <si>
    <t>05F01531A</t>
  </si>
  <si>
    <t>Count:1--DOV:21/Jan/2005--Attempt:N--Offense:187(a)--Section:PC--CrimType:Felony--DispoDt:10/Aug/2007--Dispo:Dismissed/Not Guilty--Plead_to:0--Count:2--DOV:21/Jan/2005--Attempt:N--Offense:186.22(a)--Section:PC--CrimType:Felony--DispoDt:10/Aug/2007--Dispo:Guilty--Plead_to:0--Count:3--DOV:21/Jan/2005--Attempt:N--Offense:192(a)--Section:PC--CrimType:Felony--DispoDt:10/Aug/2007--Dispo:Guilty--Plead_to:0</t>
  </si>
  <si>
    <t>case_id:1683378--DACase:05F01531A--Def_nbr:1782218--Count:3--SentDt:10/Aug/2007--ProbType:I--ProbMnth:12--JailDays:1095--LocalMnt:0--MSMnths:0--PrisMnth:0--L_D:0--ServHrs:0--ServDays:0--Fine:0--Rest:0--Other:0</t>
  </si>
  <si>
    <t>Arrest:25/Jan/2004--Bail:0--AppStat:In Custody--Sealed:0</t>
  </si>
  <si>
    <t>File_Rej:Filed--Date:24/Jan/2005--DDA:DAVID, KATHERINE</t>
  </si>
  <si>
    <t>Count:1--Offense:12022.53(d)/(e)(1)--Section:PC--CrimType:Enhancement--DispoDt:10/Aug/2007--Dispo:Dismissed/Not True--Count:1--Offense:186.22(b)(1)--Section:PC--CrimType:Enhancement--DispoDt:10/Aug/2007--Dispo:Dismissed/Not True--Count:1--Offense:190.2(a)(22)--Section:PC--CrimType:Enhancement--DispoDt:10/Aug/2007--Dispo:Dismissed/Not True</t>
  </si>
  <si>
    <t>Count:1--DOV:21/Jan/2005--Attempt:N--Offense:187(a)--Section:PC--CrimType:Felony--DispoDt:19/Apr/2007--Dispo:Guilty--Plead_to:0--Count:2--DOV:21/Jan/2005--Attempt:N--Offense:186.22(a)--Section:PC--CrimType:Felony--DispoDt:19/Apr/2007--Dispo:Guilty--Plead_to:0</t>
  </si>
  <si>
    <t>case_id:1683378--DACase:05F01531A--Def_nbr:1783215--Count:1--SentDt:15/Jun/2007--ProbType:0--ProbMnth:0--JailDays:0--LocalMnt:0--MSMnths:0--PrisMnth:600--L_D:L--ServHrs:0--ServDays:0--Fine:0--Rest:0--Other:0</t>
  </si>
  <si>
    <t>Arrest:26/Jan/2005--Bail:0--AppStat:In Custody--Sealed:0</t>
  </si>
  <si>
    <t>Count:1--Offense:12022.53(d)/(e)(1)--Section:PC--CrimType:Enhancement--DispoDt:19/Apr/2007--Dispo:True--Count:1--Offense:186.22(b)(1)--Section:PC--CrimType:Enhancement--DispoDt:19/Apr/2007--Dispo:True--Count:1--Offense:190.2(a)(22)--Section:PC--CrimType:Enhancement--DispoDt:19/Apr/2007--Dispo:True</t>
  </si>
  <si>
    <t>case_id:1683378--DACase:05F01531A--Def_nbr:1783217--Count:1--SentDt:15/Jun/2007--ProbType:0--ProbMnth:0--JailDays:0--LocalMnt:0--MSMnths:0--PrisMnth:600--L_D:L--ServHrs:0--ServDays:0--Fine:0--Rest:0--Other:0</t>
  </si>
  <si>
    <t>Count:1--Offense:12022.53(d)/(e)(1)--Section:PC--CrimType:Enhancement--DispoDt:19/Apr/2007--Dispo:True--Count:1--Offense:186.22(b)(1)--Section:PC--CrimType:Enhancement--DispoDt:19/Apr/2007--Dispo:True</t>
  </si>
  <si>
    <t>05F02208</t>
  </si>
  <si>
    <t>Count:1--DOV:21/Jan/2005--Attempt:N--Offense:666.5(a)/10851(a)--Section:PC--CrimType:Felony--DispoDt:08/Mar/2005--Dispo:Guilty--Plead_to:0--Count:2--DOV:21/Jan/2005--Attempt:N--Offense:11350(a)--Section:HS--CrimType:Felony--DispoDt:08/Mar/2005--Dispo:Guilty--Plead_to:0--Count:3--DOV:21/Jan/2005--Attempt:N--Offense:11364--Section:HS--CrimType:Misdemeanor--DispoDt:08/Mar/2005--Dispo:Guilty--Plead_to:0--Count:4--DOV:21/Jan/2005--Attempt:N--Offense:4140--Section:BP--CrimType:Misdemeanor--DispoDt:08/Mar/2005--Dispo:Guilty--Plead_to:0</t>
  </si>
  <si>
    <t>case_id:1683389--DACase:05F02208--Def_nbr:1781906--Count:1--SentDt:08/Mar/2005--ProbType:0--ProbMnth:0--JailDays:0--LocalMnt:0--MSMnths:0--PrisMnth:24--L_D:0--ServHrs:0--ServDays:0--Fine:0--Rest:0--Other:0</t>
  </si>
  <si>
    <t>Arrest:21/Jan/2005--Bail:35000--AppStat:In Custody--Sealed:0</t>
  </si>
  <si>
    <t>Count:1--Offense:667.5(b)--Section:PC--CrimType:Prior--DispoDt:08/Mar/2005--Dispo:True</t>
  </si>
  <si>
    <t>05F02463</t>
  </si>
  <si>
    <t>Count:1--DOV:01/Jan/2005--Attempt:N--Offense:11350(a)--Section:HS--CrimType:Felony--DispoDt:00/Jan/1900--Dispo:0--Plead_to:0--Count:2--DOV:01/Jan/2005--Attempt:N--Offense:11357(b)--Section:HS--CrimType:Misdemeanor--DispoDt:00/Jan/1900--Dispo:0--Plead_to:0--Count:3--DOV:01/Jan/2005--Attempt:N--Offense:11550(a)--Section:HS--CrimType:Misdemeanor--DispoDt:00/Jan/1900--Dispo:0--Plead_to:0</t>
  </si>
  <si>
    <t>05F00215</t>
  </si>
  <si>
    <t>Count:1--DOV:14/Jan/2005--Attempt:N--Offense:23152(a)--Section:VC--CrimType:Felony--DispoDt:02/May/2005--Dispo:Guilty--Plead_to:0--Count:2--DOV:14/Jan/2005--Attempt:N--Offense:23152(b)--Section:VC--CrimType:Felony--DispoDt:02/May/2005--Dispo:Guilty--Plead_to:0--Count:3--DOV:14/Jan/2005--Attempt:N--Offense:14601.1(a)--Section:VC--CrimType:Misdemeanor--DispoDt:02/May/2005--Dispo:Guilty--Plead_to:0--Count:4--DOV:10/Jan/2008--Attempt:N--Offense:PROB VIOL--Section:PC--CrimType:Felony--DispoDt:10/Jan/2008--Dispo:Guilty--Plead_to:0</t>
  </si>
  <si>
    <t>case_id:1683432--DACase:05F00215--Def_nbr:1781949--Count:1--SentDt:02/May/2005--ProbType:F--ProbMnth:60--JailDays:365--LocalMnt:0--MSMnths:0--PrisMnth:0--L_D:0--ServHrs:0--ServDays:0--Fine:0--Rest:0--Other:0--case_id:1683432--DACase:05F00215--Def_nbr:1781949--Count:4--SentDt:10/Jan/2008--ProbType:0--ProbMnth:0--JailDays:180--LocalMnt:0--MSMnths:0--PrisMnth:0--L_D:0--ServHrs:0--ServDays:0--Fine:0--Rest:0--Other:0</t>
  </si>
  <si>
    <t>Count:1--Offense:DUI PRIORS- GENERIC--Section:VC--CrimType:Prior--DispoDt:02/May/2005--Dispo:True--Count:2--Offense:DUI PRIORS- GENERIC--Section:VC--CrimType:Prior--DispoDt:02/May/2005--Dispo:True--Count:3--Offense:PRIORS - GENERIC--Section:PC--CrimType:Prior--DispoDt:02/May/2005--Dispo:True</t>
  </si>
  <si>
    <t>05F02170</t>
  </si>
  <si>
    <t>Count:1--DOV:21/Jan/2005--Attempt:N--Offense:11377(a)--Section:HS--CrimType:Felony--DispoDt:28/Jan/2005--Dispo:Reduced--Plead_to:11377(a) HS misd</t>
  </si>
  <si>
    <t>case_id:1683480--DACase:05F02170--Def_nbr:1781999--Count:1--SentDt:28/Jan/2005--ProbType:F--ProbMnth:36--JailDays:180--LocalMnt:0--MSMnths:0--PrisMnth:0--L_D:0--ServHrs:0--ServDays:0--Fine:0--Rest:0--Other:0</t>
  </si>
  <si>
    <t>05F02171</t>
  </si>
  <si>
    <t>Count:1--DOV:21/Jan/2005--Attempt:N--Offense:11377(a)--Section:HS--CrimType:Felony--DispoDt:09/Feb/2005--Dispo:Guilty--Plead_to:0--Count:2--DOV:21/Jan/2005--Attempt:N--Offense:11364--Section:HS--CrimType:Misdemeanor--DispoDt:09/Feb/2005--Dispo:Guilty--Plead_to:0--Count:3--DOV:21/Jan/2005--Attempt:N--Offense:11550(a)--Section:HS--CrimType:Misdemeanor--DispoDt:09/Feb/2005--Dispo:Guilty--Plead_to:0</t>
  </si>
  <si>
    <t>case_id:1683484--DACase:05F02171--Def_nbr:1782003--Count:1--SentDt:09/Feb/2005--ProbType:F--ProbMnth:36--JailDays:0--LocalMnt:0--MSMnths:0--PrisMnth:0--L_D:0--ServHrs:0--ServDays:0--Fine:0--Rest:0--Other:0</t>
  </si>
  <si>
    <t>05F02172</t>
  </si>
  <si>
    <t>Count:1--DOV:21/Jan/2005--Attempt:N--Offense:11377(a)--Section:HS--CrimType:Felony--DispoDt:18/Jan/2006--Dispo:Guilty--Plead_to:0--Count:2--DOV:21/Jan/2005--Attempt:N--Offense:11364--Section:HS--CrimType:Misdemeanor--DispoDt:18/Jan/2006--Dispo:Guilty--Plead_to:0--Count:3--DOV:21/Jan/2005--Attempt:N--Offense:466--Section:PC--CrimType:Misdemeanor--DispoDt:03/Feb/2005--Dispo:Guilty--Plead_to:0--Count:4--DOV:21/Jan/2005--Attempt:N--Offense:14601.1(a)--Section:VC--CrimType:Misdemeanor--DispoDt:03/Feb/2005--Dispo:Guilty--Plead_to:0--Count:5--DOV:21/Jan/2005--Attempt:N--Offense:485--Section:PC--CrimType:Misdemeanor--DispoDt:03/Feb/2005--Dispo:Guilty--Plead_to:0--Count:6--DOV:18/Jun/2007--Attempt:N--Offense:PROB VIOL--Section:PC--CrimType:Felony--DispoDt:18/Jun/2007--Dispo:Guilty--Plead_to:0</t>
  </si>
  <si>
    <t>case_id:1683487--DACase:05F02172--Def_nbr:1782006--Count:1--SentDt:18/Jan/2006--ProbType:F--ProbMnth:36--JailDays:365--LocalMnt:0--MSMnths:0--PrisMnth:0--L_D:0--ServHrs:0--ServDays:0--Fine:0--Rest:0--Other:0--case_id:1683487--DACase:05F02172--Def_nbr:1782006--Count:3--SentDt:03/Feb/2005--ProbType:I--ProbMnth:36--JailDays:90--LocalMnt:0--MSMnths:0--PrisMnth:0--L_D:0--ServHrs:0--ServDays:0--Fine:0--Rest:0--Other:0--case_id:1683487--DACase:05F02172--Def_nbr:1782006--Count:6--SentDt:18/Jun/2007--ProbType:0--ProbMnth:0--JailDays:0--LocalMnt:0--MSMnths:0--PrisMnth:16--L_D:0--ServHrs:0--ServDays:0--Fine:0--Rest:0--Other:0</t>
  </si>
  <si>
    <t>Count:4--Offense:PRIORS - GENERIC--Section:PC--CrimType:Prior--DispoDt:03/Feb/2005--Dispo:True</t>
  </si>
  <si>
    <t>05F01248</t>
  </si>
  <si>
    <t>Count:1--DOV:23/Jan/2005--Attempt:N--Offense:11377(a)--Section:HS--CrimType:Felony--DispoDt:16/Sep/2005--Dispo:Reduced--Plead_to:11377(a) HS - misd--Count:2--DOV:23/Jan/2005--Attempt:N--Offense:148.9(a)--Section:PC--CrimType:Misdemeanor--DispoDt:16/Sep/2005--Dispo:Guilty--Plead_to:0</t>
  </si>
  <si>
    <t>case_id:1683492--DACase:05F01248--Def_nbr:1782011--Count:1--SentDt:16/Sep/2005--ProbType:0--ProbMnth:0--JailDays:0--LocalMnt:0--MSMnths:0--PrisMnth:16--L_D:0--ServHrs:0--ServDays:0--Fine:0--Rest:0--Other:0--case_id:1683492--DACase:05F01248--Def_nbr:1782011--Count:1--SentDt:26/May/2015--ProbType:0--ProbMnth:0--JailDays:0--LocalMnt:0--MSMnths:0--PrisMnth:0--L_D:0--ServHrs:0--ServDays:0--Fine:0--Rest:0--Other:0</t>
  </si>
  <si>
    <t>Arrest:23/Jan/2005--Bail:0--AppStat:In Custody--Sealed:0</t>
  </si>
  <si>
    <t>05F01249</t>
  </si>
  <si>
    <t>Count:1--DOV:20/Jan/2005--Attempt:N--Offense:664(a)-187(a)--Section:PC--CrimType:Felony--DispoDt:13/Jun/2005--Dispo:Dismissed/Not Guilty--Plead_to:0--Count:2--DOV:20/Jan/2005--Attempt:N--Offense:245(a)(1)--Section:PC--CrimType:Felony--DispoDt:13/Jun/2005--Dispo:Guilty--Plead_to:0</t>
  </si>
  <si>
    <t>case_id:1683495--DACase:05F01249--Def_nbr:1782014--Count:2--SentDt:13/Jun/2005--ProbType:F--ProbMnth:36--JailDays:365--LocalMnt:0--MSMnths:0--PrisMnth:0--L_D:0--ServHrs:0--ServDays:0--Fine:0--Rest:0--Other:0</t>
  </si>
  <si>
    <t>File_Rej:Filed--Date:24/Jan/2005--DDA:MCCAMENT, DONDE</t>
  </si>
  <si>
    <t>05F01250</t>
  </si>
  <si>
    <t>Count:1--DOV:21/Jan/2005--Attempt:N--Offense:11377(a)--Section:HS--CrimType:Felony--DispoDt:25/Jan/2005--Dispo:Guilty--Plead_to:0--Count:2--DOV:21/Jan/2005--Attempt:N--Offense:11364--Section:HS--CrimType:Misdemeanor--DispoDt:25/Jan/2005--Dispo:Guilty--Plead_to:0--Count:3--DOV:09/Sep/2005--Attempt:N--Offense:PROB VIOL--Section:PC--CrimType:Felony--DispoDt:09/Sep/2005--Dispo:Guilty--Plead_to:0--Count:4--DOV:25/Jan/2006--Attempt:N--Offense:PROB VIOL--Section:PC--CrimType:Felony--DispoDt:25/Jan/2006--Dispo:Guilty--Plead_to:0--Count:5--DOV:10/Apr/2006--Attempt:N--Offense:PROB VIOL--Section:PC--CrimType:Felony--DispoDt:10/Apr/2006--Dispo:Guilty--Plead_to:0</t>
  </si>
  <si>
    <t>case_id:1683503--DACase:05F01250--Def_nbr:1782021--Count:1--SentDt:17/Mar/2005--ProbType:F--ProbMnth:36--JailDays:90--LocalMnt:0--MSMnths:0--PrisMnth:0--L_D:0--ServHrs:0--ServDays:0--Fine:0--Rest:0--Other:0--case_id:1683503--DACase:05F01250--Def_nbr:1782021--Count:3--SentDt:09/Sep/2005--ProbType:0--ProbMnth:0--JailDays:90--LocalMnt:0--MSMnths:0--PrisMnth:0--L_D:0--ServHrs:0--ServDays:0--Fine:0--Rest:0--Other:0--case_id:1683503--DACase:05F01250--Def_nbr:1782021--Count:4--SentDt:25/Jan/2006--ProbType:F--ProbMnth:36--JailDays:90--LocalMnt:0--MSMnths:0--PrisMnth:0--L_D:0--ServHrs:0--ServDays:0--Fine:0--Rest:0--Other:0--case_id:1683503--DACase:05F01250--Def_nbr:1782021--Count:5--SentDt:10/Apr/2006--ProbType:T--ProbMnth:0--JailDays:365--LocalMnt:0--MSMnths:0--PrisMnth:0--L_D:0--ServHrs:0--ServDays:0--Fine:0--Rest:0--Other:0</t>
  </si>
  <si>
    <t>05F02502</t>
  </si>
  <si>
    <t>Count:1--DOV:21/Jan/2005--Attempt:N--Offense:11377(a)--Section:HS--CrimType:Felony--DispoDt:07/Feb/2005--Dispo:Dismissed/Not Guilty--Plead_to:0</t>
  </si>
  <si>
    <t>05F02501</t>
  </si>
  <si>
    <t>Count:1--DOV:20/Jan/2005--Attempt:N--Offense:11377(a)--Section:HS--CrimType:Felony--DispoDt:07/Feb/2005--Dispo:Guilty--Plead_to:0--Count:2--DOV:20/Jan/2005--Attempt:N--Offense:11364--Section:HS--CrimType:Misdemeanor--DispoDt:07/Feb/2005--Dispo:Guilty--Plead_to:0--Count:3--DOV:20/Jan/2005--Attempt:N--Offense:14601.2(a)--Section:VC--CrimType:Misdemeanor--DispoDt:07/Feb/2005--Dispo:Guilty--Plead_to:0</t>
  </si>
  <si>
    <t>case_id:1683512--DACase:05F02501--Def_nbr:1782030--Count:1--SentDt:07/Feb/2005--ProbType:0--ProbMnth:0--JailDays:0--LocalMnt:0--MSMnths:0--PrisMnth:16--L_D:0--ServHrs:0--ServDays:0--Fine:0--Rest:0--Other:0</t>
  </si>
  <si>
    <t>Count:1--Offense:667.5(b)--Section:PC--CrimType:Prior--DispoDt:07/Feb/2005--Dispo:True--Count:3--Offense:PRIORS - GENERIC--Section:PC--CrimType:Prior--DispoDt:07/Feb/2005--Dispo:True</t>
  </si>
  <si>
    <t>05F03385</t>
  </si>
  <si>
    <t>Count:1--DOV:19/Jan/2005--Attempt:N--Offense:11377(a)--Section:HS--CrimType:Felony--DispoDt:00/Jan/1900--Dispo:0--Plead_to:0--Count:2--DOV:19/Jan/2005--Attempt:N--Offense:11364--Section:HS--CrimType:Misdemeanor--DispoDt:00/Jan/1900--Dispo:0--Plead_to:0</t>
  </si>
  <si>
    <t>05F01242</t>
  </si>
  <si>
    <t>Count:1--DOV:23/Jan/2005--Attempt:N--Offense:666/484(a)/488--Section:PC--CrimType:Felony--DispoDt:24/Feb/2005--Dispo:Guilty--Plead_to:0</t>
  </si>
  <si>
    <t>case_id:1683562--DACase:05F01242--Def_nbr:1782083--Count:1--SentDt:24/Feb/2005--ProbType:0--ProbMnth:0--JailDays:0--LocalMnt:0--MSMnths:0--PrisMnth:16--L_D:0--ServHrs:0--ServDays:0--Fine:0--Rest:0--Other:0</t>
  </si>
  <si>
    <t>05F02173</t>
  </si>
  <si>
    <t>Count:1--DOV:21/Jan/2005--Attempt:N--Offense:11377(a)--Section:HS--CrimType:Felony--DispoDt:31/Jan/2005--Dispo:Guilty--Plead_to:0</t>
  </si>
  <si>
    <t>case_id:1683563--DACase:05F02173--Def_nbr:1782084--Count:1--SentDt:31/Jan/2005--ProbType:F--ProbMnth:36--JailDays:0--LocalMnt:0--MSMnths:0--PrisMnth:0--L_D:0--ServHrs:0--ServDays:0--Fine:0--Rest:0--Other:0</t>
  </si>
  <si>
    <t>05F00144</t>
  </si>
  <si>
    <t>Count:1--DOV:24/Jan/2005--Attempt:N--Offense:11377(a)--Section:HS--CrimType:Felony--DispoDt:06/May/2005--Dispo:Dismissed/Not Guilty--Plead_to:0--Count:2--DOV:24/Jan/2005--Attempt:N--Offense:11364--Section:HS--CrimType:Misdemeanor--DispoDt:06/May/2005--Dispo:Dismissed/Not Guilty--Plead_to:0</t>
  </si>
  <si>
    <t>Arrest:24/Jan/2005--Bail:0--AppStat:In Custody--Sealed:0</t>
  </si>
  <si>
    <t>File_Rej:Filed--Date:25/Jan/2005--DDA:MANSSOURIAN, ANDRE</t>
  </si>
  <si>
    <t>Count:1--Offense:667.5(b)--Section:PC--CrimType:Prior--DispoDt:06/May/2005--Dispo:Dismissed/Not True</t>
  </si>
  <si>
    <t>Count:1--DOV:24/Jan/2005--Attempt:N--Offense:11377(a)--Section:HS--CrimType:Felony--DispoDt:06/May/2005--Dispo:Dismissed/Not Guilty--Plead_to:0--Count:2--DOV:24/Jan/2005--Attempt:N--Offense:11364--Section:HS--CrimType:Misdemeanor--DispoDt:06/May/2005--Dispo:Dismissed/Not Guilty--Plead_to:0--Count:3--DOV:24/Jan/2005--Attempt:N--Offense:148.9(a)--Section:PC--CrimType:Misdemeanor--DispoDt:06/May/2005--Dispo:Dismissed/Not Guilty--Plead_to:0</t>
  </si>
  <si>
    <t>05F02174</t>
  </si>
  <si>
    <t>Count:1--DOV:21/Jan/2005--Attempt:N--Offense:496d(a)--Section:PC--CrimType:Felony--DispoDt:02/Feb/2005--Dispo:Reduced--Plead_to:0--Count:2--DOV:21/Jan/2005--Attempt:N--Offense:148(a)(1)--Section:PC--CrimType:Misdemeanor--DispoDt:02/Feb/2005--Dispo:Guilty--Plead_to:0</t>
  </si>
  <si>
    <t>case_id:1683566--DACase:05F02174--Def_nbr:1782087--Count:1--SentDt:02/Feb/2005--ProbType:I--ProbMnth:12--JailDays:0--LocalMnt:0--MSMnths:0--PrisMnth:0--L_D:0--ServHrs:0--ServDays:0--Fine:0--Rest:0--Other:0</t>
  </si>
  <si>
    <t>05F00491</t>
  </si>
  <si>
    <t>Count:1--DOV:21/Jan/2005--Attempt:N--Offense:11377(a)--Section:HS--CrimType:Felony--DispoDt:05/Jun/2006--Dispo:Dismissed/Not Guilty--Plead_to:0</t>
  </si>
  <si>
    <t>05F00492</t>
  </si>
  <si>
    <t>Count:1--DOV:21/Jan/2005--Attempt:N--Offense:11379(a)--Section:HS--CrimType:Felony--DispoDt:10/Mar/2005--Dispo:Dismissed/Not Guilty--Plead_to:0--Count:2--DOV:21/Jan/2005--Attempt:N--Offense:11378--Section:HS--CrimType:Felony--DispoDt:10/Mar/2005--Dispo:Guilty--Plead_to:0--Count:4--DOV:01/May/2005--Attempt:N--Offense:PROB VIOL--Section:PC--CrimType:Felony--DispoDt:09/Jun/2005--Dispo:Guilty--Plead_to:0</t>
  </si>
  <si>
    <t>case_id:1683575--DACase:05F00492--Def_nbr:1782097--Count:4--SentDt:09/Jun/2005--ProbType:F--ProbMnth:36--JailDays:0--LocalMnt:0--MSMnths:0--PrisMnth:0--L_D:0--ServHrs:0--ServDays:0--Fine:0--Rest:0--Other:0</t>
  </si>
  <si>
    <t>Count:1--Offense:667(d)/(e)(1)&amp;1170.12(b)/(c)(1)--Section:PC--CrimType:Prior--DispoDt:10/Mar/2005--Dispo:True</t>
  </si>
  <si>
    <t>Count:1--DOV:21/Jan/2005--Attempt:N--Offense:11379(a)--Section:HS--CrimType:Felony--DispoDt:10/Mar/2005--Dispo:Reduced--Plead_to:0--Count:2--DOV:21/Jan/2005--Attempt:N--Offense:11378--Section:HS--CrimType:Felony--DispoDt:10/Mar/2005--Dispo:Dismissed/Not Guilty--Plead_to:0--Count:3--DOV:10/Mar/2005--Attempt:N--Offense:11377(a)--Section:HS--CrimType:Felony--DispoDt:10/Mar/2005--Dispo:Dismissed/Not Guilty--Plead_to:0</t>
  </si>
  <si>
    <t>case_id:1683575--DACase:05F00492--Def_nbr:1782098--Count:1--SentDt:10/Mar/2005--ProbType:I--ProbMnth:36--JailDays:30--LocalMnt:0--MSMnths:0--PrisMnth:0--L_D:0--ServHrs:0--ServDays:0--Fine:0--Rest:0--Other:0</t>
  </si>
  <si>
    <t>05F02176</t>
  </si>
  <si>
    <t>Count:1--DOV:22/Jan/2005--Attempt:N--Offense:11350(a)--Section:HS--CrimType:Felony--DispoDt:18/May/2006--Dispo:Dismissed/Not Guilty--Plead_to:0</t>
  </si>
  <si>
    <t>Arrest:22/Jan/2005--Bail:0--AppStat:0--Sealed:0</t>
  </si>
  <si>
    <t>05F02177</t>
  </si>
  <si>
    <t>Count:1--DOV:21/Jan/2005--Attempt:N--Offense:11377(a)--Section:HS--CrimType:Felony--DispoDt:29/Mar/2005--Dispo:Guilty--Plead_to:0</t>
  </si>
  <si>
    <t>case_id:1683581--DACase:05F02177--Def_nbr:1782104--Count:1--SentDt:29/Mar/2005--ProbType:F--ProbMnth:36--JailDays:90--LocalMnt:0--MSMnths:0--PrisMnth:0--L_D:0--ServHrs:0--ServDays:0--Fine:0--Rest:0--Other:0</t>
  </si>
  <si>
    <t>05F00106</t>
  </si>
  <si>
    <t>Count:1--DOV:22/Jan/2005--Attempt:N--Offense:11377(a)--Section:HS--CrimType:Felony--DispoDt:00/Jan/1900--Dispo:0--Plead_to:0--Count:2--DOV:22/Jan/2005--Attempt:N--Offense:11364--Section:HS--CrimType:Misdemeanor--DispoDt:00/Jan/1900--Dispo:0--Plead_to:0</t>
  </si>
  <si>
    <t>05F00493</t>
  </si>
  <si>
    <t>Count:1--DOV:21/Jan/2005--Attempt:N--Offense:12031(a)(1)/(a)(2)(F)--Section:PC--CrimType:Felony--DispoDt:22/Feb/2005--Dispo:Guilty--Plead_to:0--Count:2--DOV:21/Jan/2005--Attempt:N--Offense:12025(a)(2)/(b)(4)--Section:PC--CrimType:Felony--DispoDt:22/Feb/2005--Dispo:Guilty--Plead_to:0--Count:3--DOV:21/Jan/2005--Attempt:N--Offense:148(a)(1)--Section:PC--CrimType:Misdemeanor--DispoDt:22/Feb/2005--Dispo:Guilty--Plead_to:0--Count:4--DOV:21/Jan/2005--Attempt:N--Offense:243(b)--Section:PC--CrimType:Misdemeanor--DispoDt:22/Feb/2005--Dispo:Guilty--Plead_to:0--Count:5--DOV:12/Oct/2006--Attempt:N--Offense:PROB VIOL--Section:PC--CrimType:Felony--DispoDt:12/Oct/2006--Dispo:Guilty--Plead_to:0</t>
  </si>
  <si>
    <t>case_id:1683586--DACase:05F00493--Def_nbr:1782109--Count:1--SentDt:22/Feb/2005--ProbType:F--ProbMnth:36--JailDays:120--LocalMnt:0--MSMnths:0--PrisMnth:0--L_D:0--ServHrs:0--ServDays:0--Fine:0--Rest:0--Other:0--case_id:1683586--DACase:05F00493--Def_nbr:1782109--Count:5--SentDt:12/Oct/2006--ProbType:0--ProbMnth:0--JailDays:0--LocalMnt:0--MSMnths:0--PrisMnth:8--L_D:0--ServHrs:0--ServDays:0--Fine:0--Rest:0--Other:0</t>
  </si>
  <si>
    <t>05F02505</t>
  </si>
  <si>
    <t>Count:1--DOV:22/Jan/2005--Attempt:N--Offense:11377(a)--Section:HS--CrimType:Felony--DispoDt:25/Jan/2005--Dispo:Guilty--Plead_to:0--Count:2--DOV:04/Mar/2005--Attempt:N--Offense:PROB VIOL--Section:PC--CrimType:Felony--DispoDt:04/Mar/2005--Dispo:Guilty--Plead_to:0--Count:3--DOV:26/May/2005--Attempt:N--Offense:PROB VIOL--Section:PC--CrimType:Felony--DispoDt:26/May/2005--Dispo:Guilty--Plead_to:0</t>
  </si>
  <si>
    <t>case_id:1683595--DACase:05F02505--Def_nbr:1782118--Count:1--SentDt:25/Jan/2005--ProbType:F--ProbMnth:36--JailDays:0--LocalMnt:0--MSMnths:0--PrisMnth:0--L_D:0--ServHrs:0--ServDays:0--Fine:0--Rest:0--Other:0</t>
  </si>
  <si>
    <t>Arrest:22/Jan/2005--Bail:0--AppStat:In Custody--Sealed:0</t>
  </si>
  <si>
    <t>05F02323</t>
  </si>
  <si>
    <t>Count:1--DOV:23/Jan/2005--Attempt:N--Offense:11377(a)--Section:HS--CrimType:Felony--DispoDt:21/Jul/2005--Dispo:Guilty--Plead_to:0--Count:2--DOV:23/Jan/2005--Attempt:N--Offense:4140--Section:BP--CrimType:Misdemeanor--DispoDt:21/Jul/2005--Dispo:Guilty--Plead_to:0</t>
  </si>
  <si>
    <t>case_id:1683597--DACase:05F02323--Def_nbr:1782120--Count:1--SentDt:22/Jul/2005--ProbType:F--ProbMnth:36--JailDays:210--LocalMnt:0--MSMnths:0--PrisMnth:0--L_D:0--ServHrs:0--ServDays:0--Fine:0--Rest:0--Other:0</t>
  </si>
  <si>
    <t>05F00145</t>
  </si>
  <si>
    <t>Count:1--DOV:21/Jan/2005--Attempt:N--Offense:11377(a)--Section:HS--CrimType:Felony--DispoDt:25/Jan/2005--Dispo:Guilty--Plead_to:0--Count:2--DOV:09/Mar/2005--Attempt:N--Offense:PROB VIOL--Section:PC--CrimType:Felony--DispoDt:09/Mar/2005--Dispo:Guilty--Plead_to:0</t>
  </si>
  <si>
    <t>case_id:1683599--DACase:05F00145--Def_nbr:1782122--Count:1--SentDt:25/Jan/2005--ProbType:F--ProbMnth:36--JailDays:0--LocalMnt:0--MSMnths:0--PrisMnth:0--L_D:0--ServHrs:0--ServDays:0--Fine:0--Rest:0--Other:0--case_id:1683599--DACase:05F00145--Def_nbr:1782122--Count:2--SentDt:09/Mar/2005--ProbType:0--ProbMnth:0--JailDays:90--LocalMnt:0--MSMnths:0--PrisMnth:0--L_D:0--ServHrs:0--ServDays:0--Fine:0--Rest:0--Other:0</t>
  </si>
  <si>
    <t>05F02506</t>
  </si>
  <si>
    <t>Count:1--DOV:24/Jan/2005--Attempt:N--Offense:11350(a)--Section:HS--CrimType:Felony--DispoDt:26/Jan/2005--Dispo:Guilty--Plead_to:0</t>
  </si>
  <si>
    <t>case_id:1683600--DACase:05F02506--Def_nbr:1782123--Count:1--SentDt:26/Jan/2005--ProbType:F--ProbMnth:36--JailDays:0--LocalMnt:0--MSMnths:0--PrisMnth:0--L_D:0--ServHrs:0--ServDays:0--Fine:0--Rest:0--Other:0</t>
  </si>
  <si>
    <t>05F00146</t>
  </si>
  <si>
    <t>Count:1--DOV:23/Jan/2005--Attempt:N--Offense:11377(a)--Section:HS--CrimType:Felony--DispoDt:07/Feb/2005--Dispo:Guilty--Plead_to:0--Count:2--DOV:19/Oct/2005--Attempt:N--Offense:PROB VIOL--Section:PC--CrimType:Felony--DispoDt:19/Oct/2005--Dispo:Guilty--Plead_to:0</t>
  </si>
  <si>
    <t>case_id:1683608--DACase:05F00146--Def_nbr:1782131--Count:1--SentDt:08/Mar/2005--ProbType:F--ProbMnth:36--JailDays:90--LocalMnt:0--MSMnths:0--PrisMnth:0--L_D:0--ServHrs:0--ServDays:0--Fine:0--Rest:0--Other:0</t>
  </si>
  <si>
    <t>05F01243</t>
  </si>
  <si>
    <t>Count:1--DOV:23/Jan/2005--Attempt:N--Offense:11377(a)--Section:HS--CrimType:Felony--DispoDt:06/Apr/2010--Dispo:Dismissed/Not Guilty--Plead_to:0--Count:2--DOV:23/Jan/2005--Attempt:N--Offense:11364--Section:HS--CrimType:Misdemeanor--DispoDt:06/Apr/2010--Dispo:Dismissed/Not Guilty--Plead_to:0--Count:3--DOV:23/Jan/2005--Attempt:N--Offense:14601.1(a)--Section:VC--CrimType:Misdemeanor--DispoDt:06/Apr/2010--Dispo:Dismissed/Not Guilty--Plead_to:0--Count:4--DOV:08/Aug/2005--Attempt:N--Offense:PROB VIOL--Section:PC--CrimType:Felony--DispoDt:08/Aug/2005--Dispo:Guilty--Plead_to:0</t>
  </si>
  <si>
    <t>case_id:1683611--DACase:05F01243--Def_nbr:1782134--Count:1--SentDt:27/Jul/2005--ProbType:F--ProbMnth:36--JailDays:0--LocalMnt:0--MSMnths:0--PrisMnth:0--L_D:0--ServHrs:0--ServDays:0--Fine:0--Rest:0--Other:0--case_id:1683611--DACase:05F01243--Def_nbr:1782134--Count:4--SentDt:08/Aug/2005--ProbType:0--ProbMnth:0--JailDays:90--LocalMnt:0--MSMnths:0--PrisMnth:0--L_D:0--ServHrs:0--ServDays:0--Fine:0--Rest:0--Other:0</t>
  </si>
  <si>
    <t>05F02507</t>
  </si>
  <si>
    <t>Count:1--DOV:24/Jan/2005--Attempt:N--Offense:182(a)(1)--Section:PC--CrimType:Felony--DispoDt:22/Apr/2005--Dispo:Dismissed/Not Guilty--Plead_to:0--Count:2--DOV:24/Jan/2005--Attempt:Y--Offense:459-460(b)--Section:PC--CrimType:Felony--DispoDt:22/Apr/2005--Dispo:Guilty--Plead_to:0</t>
  </si>
  <si>
    <t>case_id:1683612--DACase:05F02507--Def_nbr:1782136--Count:2--SentDt:22/Apr/2005--ProbType:0--ProbMnth:0--JailDays:0--LocalMnt:0--MSMnths:0--PrisMnth:8--L_D:0--ServHrs:0--ServDays:0--Fine:0--Rest:0--Other:0</t>
  </si>
  <si>
    <t>Count:1--DOV:24/Jan/2005--Attempt:N--Offense:182(a)(1)--Section:PC--CrimType:Felony--DispoDt:22/Apr/2005--Dispo:Dismissed/Not Guilty--Plead_to:0--Count:2--DOV:24/Jan/2005--Attempt:Y--Offense:459-460(b)--Section:PC--CrimType:Felony--DispoDt:22/Apr/2005--Dispo:Guilty--Plead_to:0--Count:3--DOV:24/Jan/2005--Attempt:N--Offense:529.5(c)--Section:PC--CrimType:Misdemeanor--DispoDt:22/Apr/2005--Dispo:Dismissed/Not Guilty--Plead_to:0</t>
  </si>
  <si>
    <t>case_id:1683612--DACase:05F02507--Def_nbr:1782137--Count:2--SentDt:22/Apr/2005--ProbType:0--ProbMnth:0--JailDays:0--LocalMnt:0--MSMnths:0--PrisMnth:8--L_D:0--ServHrs:0--ServDays:0--Fine:0--Rest:0--Other:0</t>
  </si>
  <si>
    <t>05F01506</t>
  </si>
  <si>
    <t>Count:1--DOV:21/Dec/2004--Attempt:N--Offense:186.22(d)--Section:PC--CrimType:Felony--DispoDt:23/Feb/2005--Dispo:Dismissed/Not Guilty--Plead_to:0--Count:2--DOV:21/Dec/2004--Attempt:N--Offense:186.22(d)--Section:PC--CrimType:Felony--DispoDt:23/Feb/2005--Dispo:Dismissed/Not Guilty--Plead_to:0--Count:3--DOV:21/Dec/2004--Attempt:N--Offense:186.22(a)--Section:PC--CrimType:Felony--DispoDt:23/Feb/2005--Dispo:Dismissed/Not Guilty--Plead_to:0</t>
  </si>
  <si>
    <t>File_Rej:Filed--Date:25/Jan/2005--DDA:THOMPSON, NICK</t>
  </si>
  <si>
    <t>05F00494</t>
  </si>
  <si>
    <t>Count:1--DOV:22/Jan/2005--Attempt:N--Offense:666/484(a)/488--Section:PC--CrimType:Felony--DispoDt:04/Feb/2005--Dispo:Guilty--Plead_to:0</t>
  </si>
  <si>
    <t>case_id:1683616--DACase:05F00494--Def_nbr:1782142--Count:1--SentDt:04/Feb/2005--ProbType:0--ProbMnth:0--JailDays:0--LocalMnt:0--MSMnths:0--PrisMnth:16--L_D:0--ServHrs:0--ServDays:0--Fine:0--Rest:0--Other:0</t>
  </si>
  <si>
    <t>05F02210</t>
  </si>
  <si>
    <t>Count:1--DOV:23/Jan/2005--Attempt:N--Offense:11377(a)--Section:HS--CrimType:Felony--DispoDt:01/Feb/2005--Dispo:Guilty--Plead_to:0--Count:2--DOV:23/Jan/2005--Attempt:N--Offense:11364--Section:HS--CrimType:Misdemeanor--DispoDt:01/Feb/2005--Dispo:Guilty--Plead_to:0--Count:3--DOV:05/May/2005--Attempt:N--Offense:PROB VIOL--Section:PC--CrimType:Felony--DispoDt:05/May/2005--Dispo:Guilty--Plead_to:0</t>
  </si>
  <si>
    <t>case_id:1683618--DACase:05F02210--Def_nbr:1782144--Count:1--SentDt:01/Feb/2005--ProbType:F--ProbMnth:36--JailDays:0--LocalMnt:0--MSMnths:0--PrisMnth:0--L_D:0--ServHrs:0--ServDays:0--Fine:0--Rest:0--Other:0--case_id:1683618--DACase:05F02210--Def_nbr:1782144--Count:3--SentDt:05/May/2005--ProbType:0--ProbMnth:0--JailDays:0--LocalMnt:0--MSMnths:0--PrisMnth:16--L_D:0--ServHrs:0--ServDays:0--Fine:0--Rest:0--Other:0</t>
  </si>
  <si>
    <t>Arrest:23/Jan/2005--Bail:20000--AppStat:In Custody--Sealed:0</t>
  </si>
  <si>
    <t>05F01261</t>
  </si>
  <si>
    <t>Count:1--DOV:11/Jun/2001--Attempt:N--Offense:487(a)--Section:PC--CrimType:Felony--DispoDt:21/Feb/2006--Dispo:Guilty--Plead_to:0--Count:2--DOV:11/Jun/2001--Attempt:N--Offense:487(a)--Section:PC--CrimType:Felony--DispoDt:21/Feb/2006--Dispo:Guilty--Plead_to:0--Count:3--DOV:11/Jun/2001--Attempt:N--Offense:25401--Section:CC--CrimType:Felony--DispoDt:21/Feb/2006--Dispo:Guilty--Plead_to:0--Count:4--DOV:11/Aug/2000--Attempt:N--Offense:118(a)--Section:PC--CrimType:Felony--DispoDt:21/Feb/2006--Dispo:Guilty--Plead_to:0--Count:5--DOV:03/Mar/2003--Attempt:N--Offense:118(a)--Section:PC--CrimType:Felony--DispoDt:21/Feb/2006--Dispo:Guilty--Plead_to:0</t>
  </si>
  <si>
    <t>case_id:1683619--DACase:05F01261--Def_nbr:1782145--Count:1--SentDt:08/Dec/2006--ProbType:0--ProbMnth:0--JailDays:0--LocalMnt:0--MSMnths:0--PrisMnth:24--L_D:0--ServHrs:0--ServDays:0--Fine:0--Rest:0--Other:0</t>
  </si>
  <si>
    <t>File_Rej:Filed--Date:25/Jan/2005--DDA:BRANNAN, DOUG</t>
  </si>
  <si>
    <t>Count:1--Offense:12022.6(a)(1)--Section:PC--CrimType:Enhancement--DispoDt:21/Feb/2006--Dispo:True--Count:1--Offense:804(d)--Section:PC--CrimType:Other--DispoDt:21/Feb/2006--Dispo:Dismissed/Not True--Count:2--Offense:12022.6(a)(1)--Section:PC--CrimType:Enhancement--DispoDt:21/Feb/2006--Dispo:True--Count:2--Offense:804(d)--Section:PC--CrimType:Other--DispoDt:21/Feb/2006--Dispo:Dismissed/Not True--Count:3--Offense:12022.6(a)(1)--Section:PC--CrimType:Enhancement--DispoDt:21/Feb/2006--Dispo:True--Count:3--Offense:804(d)--Section:PC--CrimType:Other--DispoDt:21/Feb/2006--Dispo:Dismissed/Not True--Count:4--Offense:803(c)/801.5--Section:PC--CrimType:Other--DispoDt:21/Feb/2006--Dispo:Dismissed/Not True</t>
  </si>
  <si>
    <t>05F02178</t>
  </si>
  <si>
    <t>Count:1--DOV:22/Jan/2005--Attempt:N--Offense:12031(a)(1)/(a)(2)(C)--Section:PC--CrimType:Felony--DispoDt:25/Jan/2005--Dispo:Guilty--Plead_to:0--Count:2--DOV:22/Jan/2005--Attempt:N--Offense:186.22(a)--Section:PC--CrimType:Felony--DispoDt:25/Jan/2005--Dispo:Guilty--Plead_to:0</t>
  </si>
  <si>
    <t>case_id:1683622--DACase:05F02178--Def_nbr:1782148--Count:1--SentDt:25/Jan/2005--ProbType:0--ProbMnth:0--JailDays:0--LocalMnt:0--MSMnths:0--PrisMnth:32--L_D:0--ServHrs:0--ServDays:0--Fine:0--Rest:0--Other:0</t>
  </si>
  <si>
    <t>Count:1--Offense:12022.1(b)--Section:PC--CrimType:Enhancement--DispoDt:25/Jan/2005--Dispo:True--Count:1--Offense:186.22(b)--Section:PC--CrimType:Enhancement--DispoDt:25/Jan/2005--Dispo:True--Count:2--Offense:12022.1(b)--Section:PC--CrimType:Enhancement--DispoDt:25/Jan/2005--Dispo:True</t>
  </si>
  <si>
    <t>05F02211</t>
  </si>
  <si>
    <t>Count:1--DOV:22/Jan/2005--Attempt:N--Offense:11377(a)--Section:HS--CrimType:Felony--DispoDt:17/Mar/2005--Dispo:Reduced--Plead_to:11377(a) HS MISD--Count:2--DOV:22/Jan/2005--Attempt:N--Offense:11350(a)--Section:HS--CrimType:Felony--DispoDt:17/Mar/2005--Dispo:Reduced--Plead_to:11350(a) HS MISD--Count:3--DOV:22/Jan/2005--Attempt:N--Offense:11364--Section:HS--CrimType:Misdemeanor--DispoDt:17/Mar/2005--Dispo:Guilty--Plead_to:0</t>
  </si>
  <si>
    <t>case_id:1683625--DACase:05F02211--Def_nbr:1782151--Count:1--SentDt:17/Mar/2005--ProbType:0--ProbMnth:0--JailDays:0--LocalMnt:0--MSMnths:0--PrisMnth:32--L_D:0--ServHrs:0--ServDays:0--Fine:0--Rest:0--Other:0--case_id:1683625--DACase:05F02211--Def_nbr:1782151--Count:1--SentDt:19/Mar/2019--ProbType:0--ProbMnth:0--JailDays:0--LocalMnt:0--MSMnths:0--PrisMnth:0--L_D:0--ServHrs:0--ServDays:0--Fine:0--Rest:0--Other:0</t>
  </si>
  <si>
    <t>Arrest:22/Jan/2005--Bail:20000--AppStat:In Custody--Sealed:0</t>
  </si>
  <si>
    <t>Count:1--Offense:667(d)/(e)(2)(A)&amp;1170.12(b)/(c)(2)(A)--Section:PC--CrimType:Prior--DispoDt:17/Mar/2005--Dispo:True--Count:1--Offense:667.5(b)--Section:PC--CrimType:Prior--DispoDt:17/Mar/2005--Dispo:True</t>
  </si>
  <si>
    <t>05F02514</t>
  </si>
  <si>
    <t>Count:1--DOV:22/Jan/2005--Attempt:N--Offense:10851(a)--Section:VC--CrimType:Felony--DispoDt:28/Jan/2005--Dispo:Guilty--Plead_to:0--Count:2--DOV:22/Jan/2005--Attempt:N--Offense:496d(a)--Section:PC--CrimType:Felony--DispoDt:28/Jan/2005--Dispo:Guilty--Plead_to:0--Count:3--DOV:22/Jan/2005--Attempt:N--Offense:148.9(a)--Section:PC--CrimType:Misdemeanor--DispoDt:28/Jan/2005--Dispo:Guilty--Plead_to:0--Count:4--DOV:07/Aug/2006--Attempt:N--Offense:PROB VIOL--Section:PC--CrimType:Felony--DispoDt:07/Aug/2006--Dispo:Guilty--Plead_to:0--Count:5--DOV:08/Apr/2010--Attempt:N--Offense:PROB VIOL--Section:PC--CrimType:Felony--DispoDt:08/Apr/2010--Dispo:Guilty--Plead_to:0</t>
  </si>
  <si>
    <t>case_id:1683626--DACase:05F02514--Def_nbr:1782152--Count:1--SentDt:28/Jan/2005--ProbType:F--ProbMnth:36--JailDays:120--LocalMnt:0--MSMnths:0--PrisMnth:0--L_D:0--ServHrs:0--ServDays:0--Fine:0--Rest:0--Other:0--case_id:1683626--DACase:05F02514--Def_nbr:1782152--Count:4--SentDt:07/Aug/2006--ProbType:0--ProbMnth:0--JailDays:90--LocalMnt:0--MSMnths:0--PrisMnth:0--L_D:0--ServHrs:0--ServDays:0--Fine:0--Rest:0--Other:0--case_id:1683626--DACase:05F02514--Def_nbr:1782152--Count:5--SentDt:08/Apr/2010--ProbType:0--ProbMnth:0--JailDays:90--LocalMnt:0--MSMnths:0--PrisMnth:0--L_D:0--ServHrs:0--ServDays:0--Fine:0--Rest:0--Other:0</t>
  </si>
  <si>
    <t>05F02179</t>
  </si>
  <si>
    <t>Count:1--DOV:22/Jan/2005--Attempt:N--Offense:11378--Section:HS--CrimType:Felony--DispoDt:02/May/2008--Dispo:Guilty--Plead_to:0--Count:2--DOV:22/Jan/2005--Attempt:N--Offense:11379(a)--Section:HS--CrimType:Felony--DispoDt:02/May/2008--Dispo:Guilty--Plead_to:0--Count:3--DOV:22/Jan/2005--Attempt:N--Offense:186.22(a)--Section:PC--CrimType:Felony--DispoDt:02/May/2008--Dispo:Guilty--Plead_to:0</t>
  </si>
  <si>
    <t>case_id:1683628--DACase:05F02179--Def_nbr:1782154--Count:1--SentDt:07/Nov/2008--ProbType:0--ProbMnth:0--JailDays:0--LocalMnt:0--MSMnths:0--PrisMnth:156--L_D:0--ServHrs:0--ServDays:0--Fine:0--Rest:0--Other:0</t>
  </si>
  <si>
    <t>File_Rej:Filed--Date:25/Jan/2005--DDA:TURNER, GEORGE</t>
  </si>
  <si>
    <t>Count:1--Offense:186.22(b)(1)--Section:PC--CrimType:Enhancement--DispoDt:02/May/2008--Dispo:True--Count:2--Offense:186.22(b)(1)--Section:PC--CrimType:Enhancement--DispoDt:02/May/2008--Dispo:True</t>
  </si>
  <si>
    <t>Count:1--Offense:667(a)(1)-1192.7--Section:PC--CrimType:Prior--DispoDt:02/May/2008--Dispo:True--Count:1--Offense:667(d)/(e)(2)(A)&amp;1170.12(b)/(c)(2)(A)--Section:PC--CrimType:Prior--DispoDt:02/May/2008--Dispo:True--Count:1--Offense:667.5(b)--Section:PC--CrimType:Prior--DispoDt:02/May/2008--Dispo:True</t>
  </si>
  <si>
    <t>05F02209</t>
  </si>
  <si>
    <t>Count:1--DOV:23/Jan/2005--Attempt:N--Offense:245(a)(1)--Section:PC--CrimType:Felony--DispoDt:15/Mar/2005--Dispo:Guilty--Plead_to:0--Count:2--DOV:23/Jan/2005--Attempt:N--Offense:273.5(a)--Section:PC--CrimType:Felony--DispoDt:15/Mar/2005--Dispo:Dismissed/Not Guilty--Plead_to:0--Count:3--DOV:06/May/2005--Attempt:N--Offense:PROB VIOL--Section:PC--CrimType:Felony--DispoDt:06/May/2005--Dispo:Guilty--Plead_to:0--Count:4--DOV:02/Feb/2006--Attempt:N--Offense:PROB VIOL--Section:PC--CrimType:Felony--DispoDt:02/Feb/2006--Dispo:Guilty--Plead_to:0--Count:5--DOV:07/Sep/2006--Attempt:N--Offense:PROB VIOL--Section:PC--CrimType:Felony--DispoDt:07/Sep/2006--Dispo:Guilty--Plead_to:0</t>
  </si>
  <si>
    <t>case_id:1683632--DACase:05F02209--Def_nbr:1782158--Count:1--SentDt:15/Mar/2005--ProbType:F--ProbMnth:36--JailDays:300--LocalMnt:0--MSMnths:0--PrisMnth:0--L_D:0--ServHrs:0--ServDays:0--Fine:0--Rest:0--Other:0--case_id:1683632--DACase:05F02209--Def_nbr:1782158--Count:3--SentDt:06/May/2005--ProbType:0--ProbMnth:0--JailDays:90--LocalMnt:0--MSMnths:0--PrisMnth:0--L_D:0--ServHrs:0--ServDays:0--Fine:0--Rest:0--Other:0--case_id:1683632--DACase:05F02209--Def_nbr:1782158--Count:4--SentDt:02/Feb/2006--ProbType:F--ProbMnth:36--JailDays:60--LocalMnt:0--MSMnths:0--PrisMnth:0--L_D:0--ServHrs:0--ServDays:0--Fine:0--Rest:0--Other:0--case_id:1683632--DACase:05F02209--Def_nbr:1782158--Count:5--SentDt:07/Sep/2006--ProbType:0--ProbMnth:0--JailDays:0--LocalMnt:0--MSMnths:0--PrisMnth:16--L_D:0--ServHrs:0--ServDays:0--Fine:0--Rest:0--Other:0</t>
  </si>
  <si>
    <t>File_Rej:Filed--Date:25/Jan/2005--DDA:FERRENTINO, TONY</t>
  </si>
  <si>
    <t>Count:1--Offense:12022.7(e)--Section:PC--CrimType:Enhancement--DispoDt:15/Mar/2005--Dispo:Dismissed/Not True--Count:2--Offense:12022.7(e)--Section:PC--CrimType:Enhancement--DispoDt:15/Mar/2005--Dispo:Dismissed/Not True</t>
  </si>
  <si>
    <t>05F02212</t>
  </si>
  <si>
    <t>Count:1--DOV:22/Jan/2005--Attempt:N--Offense:11350(a)--Section:HS--CrimType:Felony--DispoDt:30/Jun/2005--Dispo:Guilty--Plead_to:0--Count:2--DOV:22/Jan/2005--Attempt:N--Offense:11350(a)--Section:HS--CrimType:Felony--DispoDt:30/Jun/2005--Dispo:Guilty--Plead_to:0--Count:3--DOV:22/Jan/2005--Attempt:N--Offense:148.9(a)--Section:PC--CrimType:Misdemeanor--DispoDt:30/Jun/2005--Dispo:Guilty--Plead_to:0</t>
  </si>
  <si>
    <t>case_id:1683633--DACase:05F02212--Def_nbr:1782159--Count:1--SentDt:02/Sep/2005--ProbType:0--ProbMnth:0--JailDays:0--LocalMnt:0--MSMnths:0--PrisMnth:60--L_D:0--ServHrs:0--ServDays:0--Fine:0--Rest:0--Other:0</t>
  </si>
  <si>
    <t>Arrest:22/Jan/2005--Bail:250000--AppStat:In Custody--Sealed:0</t>
  </si>
  <si>
    <t>File_Rej:Filed--Date:25/Jan/2005--DDA:KIM, BARBARA</t>
  </si>
  <si>
    <t>Count:1--Offense:667(d)/(e)(2)(A)&amp;1170.12(b)/(c)(2)(A)--Section:PC--CrimType:Prior--DispoDt:30/Jun/2005--Dispo:True--Count:1--Offense:667.5(b)--Section:PC--CrimType:Prior--DispoDt:30/Jun/2005--Dispo:True</t>
  </si>
  <si>
    <t>05F00147</t>
  </si>
  <si>
    <t>Count:1--DOV:04/Jan/2005--Attempt:N--Offense:11377(a)--Section:HS--CrimType:Felony--DispoDt:20/Jul/2007--Dispo:Guilty--Plead_to:0</t>
  </si>
  <si>
    <t>File_Rej:Filed--Date:25/Jan/2005--DDA:SIMMONS, SCOTT</t>
  </si>
  <si>
    <t>05F02508</t>
  </si>
  <si>
    <t>Count:1--DOV:21/Jan/2005--Attempt:N--Offense:11350(a)--Section:HS--CrimType:Felony--DispoDt:14/Feb/2005--Dispo:Reduced--Plead_to:11350(a) HS - misd--Count:2--DOV:21/Jan/2005--Attempt:N--Offense:4140--Section:BP--CrimType:Misdemeanor--DispoDt:14/Feb/2005--Dispo:Guilty--Plead_to:0</t>
  </si>
  <si>
    <t>case_id:1683638--DACase:05F02508--Def_nbr:1782164--Count:1--SentDt:14/Feb/2005--ProbType:0--ProbMnth:0--JailDays:0--LocalMnt:0--MSMnths:0--PrisMnth:48--L_D:0--ServHrs:0--ServDays:0--Fine:0--Rest:0--Other:0--case_id:1683638--DACase:05F02508--Def_nbr:1782164--Count:1--SentDt:30/Apr/2015--ProbType:0--ProbMnth:0--JailDays:0--LocalMnt:0--MSMnths:0--PrisMnth:0--L_D:0--ServHrs:0--ServDays:0--Fine:0--Rest:0--Other:0</t>
  </si>
  <si>
    <t>Count:1--Offense:667(d)/(e)(2)(A)&amp;1170.12(b)/(c)(2)(A)--Section:PC--CrimType:Prior--DispoDt:14/Feb/2005--Dispo:True--Count:1--Offense:667.5(b)--Section:PC--CrimType:Prior--DispoDt:14/Feb/2005--Dispo:True</t>
  </si>
  <si>
    <t>05F02324</t>
  </si>
  <si>
    <t>Count:1--DOV:22/Jan/2005--Attempt:N--Offense:11351--Section:HS--CrimType:Felony--DispoDt:04/Feb/2005--Dispo:Guilty--Plead_to:0--Count:2--DOV:22/Jan/2005--Attempt:N--Offense:11352(a)--Section:HS--CrimType:Felony--DispoDt:04/Feb/2005--Dispo:Guilty--Plead_to:0--Count:3--DOV:22/Jan/2005--Attempt:N--Offense:11378--Section:HS--CrimType:Felony--DispoDt:04/Feb/2005--Dispo:Guilty--Plead_to:0--Count:4--DOV:22/Jan/2005--Attempt:N--Offense:11379(a)--Section:HS--CrimType:Felony--DispoDt:04/Feb/2005--Dispo:Guilty--Plead_to:0--Count:5--DOV:22/Jan/2005--Attempt:N--Offense:11351--Section:HS--CrimType:Felony--DispoDt:04/Feb/2005--Dispo:Guilty--Plead_to:0--Count:6--DOV:22/Jan/2005--Attempt:N--Offense:11352(a)--Section:HS--CrimType:Felony--DispoDt:04/Feb/2005--Dispo:Guilty--Plead_to:0</t>
  </si>
  <si>
    <t>case_id:1683643--DACase:05F02324--Def_nbr:1782169--Count:1--SentDt:04/Feb/2005--ProbType:F--ProbMnth:36--JailDays:180--LocalMnt:0--MSMnths:0--PrisMnth:0--L_D:0--ServHrs:0--ServDays:0--Fine:0--Rest:0--Other:0</t>
  </si>
  <si>
    <t>05F00818</t>
  </si>
  <si>
    <t>Count:1--DOV:22/Jan/2005--Attempt:N--Offense:11377(a)--Section:HS--CrimType:Felony--DispoDt:28/Jan/2005--Dispo:Guilty--Plead_to:0--Count:2--DOV:08/Feb/2005--Attempt:N--Offense:PROB VIOL--Section:PC--CrimType:Felony--DispoDt:08/Feb/2005--Dispo:Guilty--Plead_to:0--Count:3--DOV:08/May/2007--Attempt:N--Offense:PROB VIOL--Section:PC--CrimType:Felony--DispoDt:08/May/2007--Dispo:Guilty--Plead_to:0</t>
  </si>
  <si>
    <t>case_id:1683647--DACase:05F00818--Def_nbr:1782173--Count:1--SentDt:28/Jan/2005--ProbType:F--ProbMnth:36--JailDays:0--LocalMnt:0--MSMnths:0--PrisMnth:0--L_D:0--ServHrs:0--ServDays:0--Fine:0--Rest:0--Other:0</t>
  </si>
  <si>
    <t>05F02180</t>
  </si>
  <si>
    <t>Count:1--DOV:23/Jan/2005--Attempt:N--Offense:11378--Section:HS--CrimType:Felony--DispoDt:24/Jun/2005--Dispo:Guilty--Plead_to:0</t>
  </si>
  <si>
    <t>case_id:1683648--DACase:05F02180--Def_nbr:1782176--Count:1--SentDt:24/Jun/2005--ProbType:0--ProbMnth:0--JailDays:0--LocalMnt:0--MSMnths:0--PrisMnth:16--L_D:0--ServHrs:0--ServDays:0--Fine:0--Rest:0--Other:0</t>
  </si>
  <si>
    <t>Arrest:23/Jan/2005--Bail:0--AppStat:0--Sealed:0</t>
  </si>
  <si>
    <t>File_Rej:Filed--Date:25/Jan/2005--DDA:NASSAR, SANDRA</t>
  </si>
  <si>
    <t>Count:1--Offense:667.5(b)--Section:PC--CrimType:Prior--DispoDt:24/Jun/2005--Dispo:True</t>
  </si>
  <si>
    <t>case_id:1683648--DACase:05F02180--Def_nbr:1782177--Count:1--SentDt:24/Jun/2005--ProbType:0--ProbMnth:0--JailDays:0--LocalMnt:0--MSMnths:0--PrisMnth:72--L_D:0--ServHrs:0--ServDays:0--Fine:0--Rest:0--Other:0</t>
  </si>
  <si>
    <t>Count:1--Offense:667(d)/(e)(2)(A)&amp;1170.12(b)/(c)(2)(A)--Section:PC--CrimType:Prior--DispoDt:24/Jun/2005--Dispo:True--Count:1--Offense:667.5(b)--Section:PC--CrimType:Prior--DispoDt:24/Jun/2005--Dispo:Dismissed/Not True</t>
  </si>
  <si>
    <t>05F00495</t>
  </si>
  <si>
    <t>Count:1--DOV:22/Jan/2005--Attempt:N--Offense:11360(a)--Section:HS--CrimType:Felony--DispoDt:21/Mar/2005--Dispo:Guilty--Plead_to:0--Count:2--DOV:22/Jan/2005--Attempt:N--Offense:11359--Section:HS--CrimType:Felony--DispoDt:21/Mar/2005--Dispo:Guilty--Plead_to:0--Count:3--DOV:22/Jan/2005--Attempt:N--Offense:11357(a)--Section:HS--CrimType:Felony--DispoDt:21/Mar/2005--Dispo:Guilty--Plead_to:0--Count:4--DOV:22/Jan/2005--Attempt:N--Offense:23152(a)--Section:VC--CrimType:Misdemeanor--DispoDt:21/Mar/2005--Dispo:Guilty--Plead_to:0--Count:5--DOV:22/Jan/2005--Attempt:N--Offense:23152(b)--Section:VC--CrimType:Misdemeanor--DispoDt:21/Mar/2005--Dispo:Guilty--Plead_to:0--Count:6--DOV:22/Jan/2005--Attempt:N--Offense:14601.2(a)--Section:VC--CrimType:Misdemeanor--DispoDt:21/Mar/2005--Dispo:Guilty--Plead_to:0--Count:7--DOV:14/Aug/2007--Attempt:N--Offense:PROB VIOL--Section:PC--CrimType:Felony--DispoDt:14/Aug/2007--Dispo:Guilty--Plead_to:0</t>
  </si>
  <si>
    <t>case_id:1683651--DACase:05F00495--Def_nbr:1782179--Count:1--SentDt:21/Mar/2005--ProbType:F--ProbMnth:36--JailDays:120--LocalMnt:0--MSMnths:0--PrisMnth:0--L_D:0--ServHrs:0--ServDays:0--Fine:0--Rest:0--Other:0--case_id:1683651--DACase:05F00495--Def_nbr:1782179--Count:7--SentDt:14/Aug/2007--ProbType:0--ProbMnth:0--JailDays:0--LocalMnt:0--MSMnths:0--PrisMnth:16--L_D:0--ServHrs:0--ServDays:0--Fine:0--Rest:0--Other:0</t>
  </si>
  <si>
    <t>Count:1--Offense:667(d)/(e)(1)&amp;1170.12(b)/(c)(1)--Section:PC--CrimType:Prior--DispoDt:21/Mar/2005--Dispo:True--Count:4--Offense:DUI PRIORS- GENERIC--Section:VC--CrimType:Prior--DispoDt:21/Mar/2005--Dispo:True--Count:5--Offense:DUI PRIORS- GENERIC--Section:VC--CrimType:Prior--DispoDt:21/Mar/2005--Dispo:True</t>
  </si>
  <si>
    <t>05F00819</t>
  </si>
  <si>
    <t>Count:1--DOV:23/Jan/2005--Attempt:N--Offense:11377(a)--Section:HS--CrimType:Felony--DispoDt:07/Jul/2006--Dispo:Dismissed/Not Guilty--Plead_to:0</t>
  </si>
  <si>
    <t>05F02213</t>
  </si>
  <si>
    <t>Count:1--DOV:24/Jan/2005--Attempt:N--Offense:11350(a)--Section:HS--CrimType:Felony--DispoDt:27/Jan/2005--Dispo:Guilty--Plead_to:0--Count:2--DOV:24/Jan/2005--Attempt:N--Offense:11364--Section:HS--CrimType:Misdemeanor--DispoDt:27/Jan/2005--Dispo:Guilty--Plead_to:0--Count:3--DOV:24/Jan/2005--Attempt:N--Offense:4140--Section:BP--CrimType:Misdemeanor--DispoDt:27/Jan/2005--Dispo:Guilty--Plead_to:0--Count:4--DOV:28/Apr/2005--Attempt:N--Offense:PROB VIOL--Section:PC--CrimType:Felony--DispoDt:28/Apr/2005--Dispo:Guilty--Plead_to:0--Count:5--DOV:02/Oct/2006--Attempt:N--Offense:PROB VIOL--Section:PC--CrimType:Felony--DispoDt:02/Oct/2006--Dispo:Guilty--Plead_to:0</t>
  </si>
  <si>
    <t>case_id:1683663--DACase:05F02213--Def_nbr:1782191--Count:1--SentDt:27/Jan/2005--ProbType:F--ProbMnth:36--JailDays:0--LocalMnt:0--MSMnths:0--PrisMnth:0--L_D:0--ServHrs:0--ServDays:0--Fine:0--Rest:0--Other:0--case_id:1683663--DACase:05F02213--Def_nbr:1782191--Count:5--SentDt:02/Oct/2006--ProbType:0--ProbMnth:0--JailDays:90--LocalMnt:0--MSMnths:0--PrisMnth:0--L_D:0--ServHrs:0--ServDays:0--Fine:0--Rest:0--Other:0</t>
  </si>
  <si>
    <t>Arrest:24/Jan/2005--Bail:20000--AppStat:In Custody--Sealed:0</t>
  </si>
  <si>
    <t>05F04053</t>
  </si>
  <si>
    <t>Count:1--DOV:23/Jan/2005--Attempt:N--Offense:459-460(b)--Section:PC--CrimType:Felony--DispoDt:22/Jul/2005--Dispo:Guilty--Plead_to:0--Count:2--DOV:23/Jan/2005--Attempt:N--Offense:459-460(b)--Section:PC--CrimType:Felony--DispoDt:22/Jul/2005--Dispo:Guilty--Plead_to:0--Count:3--DOV:23/Jan/2005--Attempt:N--Offense:470(d)--Section:PC--CrimType:Felony--DispoDt:22/Jul/2005--Dispo:Guilty--Plead_to:0--Count:4--DOV:23/Jan/2005--Attempt:N--Offense:475(a)--Section:PC--CrimType:Felony--DispoDt:22/Jul/2005--Dispo:Guilty--Plead_to:0--Count:5--DOV:23/Jan/2005--Attempt:N--Offense:476a(a)--Section:PC--CrimType:Felony--DispoDt:22/Jul/2005--Dispo:Guilty--Plead_to:0</t>
  </si>
  <si>
    <t>case_id:1683664--DACase:05F04053--Def_nbr:1782192--Count:1--SentDt:22/Jul/2005--ProbType:0--ProbMnth:0--JailDays:0--LocalMnt:0--MSMnths:0--PrisMnth:32--L_D:0--ServHrs:0--ServDays:0--Fine:0--Rest:0--Other:0</t>
  </si>
  <si>
    <t>Count:1--Offense:667(d)/(e)(2)(A)&amp;1170.12(b)/(c)(2)(A)--Section:PC--CrimType:Prior--DispoDt:22/Jul/2005--Dispo:True--Count:1--Offense:667.5(b)--Section:PC--CrimType:Prior--DispoDt:22/Jul/2005--Dispo:Dismissed/Not True</t>
  </si>
  <si>
    <t>05F02509</t>
  </si>
  <si>
    <t>Count:1--DOV:22/Jan/2005--Attempt:N--Offense:11377(a)--Section:HS--CrimType:Felony--DispoDt:27/Jun/2005--Dispo:Guilty--Plead_to:0--Count:2--DOV:22/Jan/2005--Attempt:N--Offense:11364--Section:HS--CrimType:Misdemeanor--DispoDt:27/Jun/2005--Dispo:Guilty--Plead_to:0--Count:3--DOV:22/Jan/2005--Attempt:N--Offense:148(a)(1)--Section:PC--CrimType:Misdemeanor--DispoDt:27/Jun/2005--Dispo:Guilty--Plead_to:0</t>
  </si>
  <si>
    <t>case_id:1683670--DACase:05F02509--Def_nbr:1782198--Count:1--SentDt:27/Jun/2005--ProbType:F--ProbMnth:60--JailDays:15--LocalMnt:0--MSMnths:0--PrisMnth:0--L_D:0--ServHrs:0--ServDays:0--Fine:0--Rest:0--Other:0</t>
  </si>
  <si>
    <t>05F00496</t>
  </si>
  <si>
    <t>Count:1--DOV:23/Jan/2005--Attempt:N--Offense:23152(a)--Section:VC--CrimType:Felony--DispoDt:09/Feb/2005--Dispo:Guilty--Plead_to:0--Count:2--DOV:23/Jan/2005--Attempt:N--Offense:23152(a)--Section:VC--CrimType:Felony--DispoDt:09/Feb/2005--Dispo:Guilty--Plead_to:0--Count:3--DOV:23/Jan/2005--Attempt:N--Offense:148.9(a)--Section:PC--CrimType:Misdemeanor--DispoDt:09/Feb/2005--Dispo:Guilty--Plead_to:0--Count:4--DOV:23/Jan/2005--Attempt:N--Offense:14601.5(a)--Section:VC--CrimType:Misdemeanor--DispoDt:09/Feb/2005--Dispo:Guilty--Plead_to:0</t>
  </si>
  <si>
    <t>case_id:1683671--DACase:05F00496--Def_nbr:1782199--Count:1--SentDt:09/Feb/2005--ProbType:0--ProbMnth:0--JailDays:0--LocalMnt:0--MSMnths:0--PrisMnth:16--L_D:0--ServHrs:0--ServDays:0--Fine:0--Rest:0--Other:0</t>
  </si>
  <si>
    <t>Count:1--Offense:DUI PRIORS- GENERIC--Section:VC--CrimType:Prior--DispoDt:09/Feb/2005--Dispo:True--Count:2--Offense:DUI PRIORS- GENERIC--Section:VC--CrimType:Prior--DispoDt:09/Feb/2005--Dispo:True--Count:4--Offense:PRIORS - GENERIC--Section:PC--CrimType:Prior--DispoDt:09/Feb/2005--Dispo:True</t>
  </si>
  <si>
    <t>05F02515</t>
  </si>
  <si>
    <t>Count:1--DOV:22/Jan/2005--Attempt:N--Offense:11350(a)--Section:HS--CrimType:Felony--DispoDt:18/Sep/2006--Dispo:Dismissed/Not Guilty--Plead_to:0--Count:2--DOV:22/Jan/2005--Attempt:N--Offense:23152(a)--Section:VC--CrimType:Misdemeanor--DispoDt:16/Mar/2005--Dispo:Guilty--Plead_to:0--Count:3--DOV:22/Jan/2005--Attempt:N--Offense:23152(b)--Section:VC--CrimType:Misdemeanor--DispoDt:16/Jun/2005--Dispo:Guilty--Plead_to:0--Count:4--DOV:22/Jan/2005--Attempt:N--Offense:12500(a)--Section:VC--CrimType:Misdemeanor--DispoDt:16/Jun/2005--Dispo:Guilty--Plead_to:0</t>
  </si>
  <si>
    <t>case_id:1683673--DACase:05F02515--Def_nbr:1782201--Count:2--SentDt:16/Mar/2005--ProbType:I--ProbMnth:36--JailDays:7--LocalMnt:0--MSMnths:0--PrisMnth:0--L_D:0--ServHrs:0--ServDays:0--Fine:0--Rest:0--Other:0</t>
  </si>
  <si>
    <t>05F02214</t>
  </si>
  <si>
    <t>Count:1--DOV:24/Jan/2005--Attempt:N--Offense:11378--Section:HS--CrimType:Felony--DispoDt:02/Feb/2005--Dispo:Guilty--Plead_to:0</t>
  </si>
  <si>
    <t>case_id:1683675--DACase:05F02214--Def_nbr:1782203--Count:1--SentDt:02/Feb/2005--ProbType:F--ProbMnth:36--JailDays:90--LocalMnt:0--MSMnths:0--PrisMnth:0--L_D:0--ServHrs:0--ServDays:0--Fine:0--Rest:0--Other:0</t>
  </si>
  <si>
    <t>Arrest:24/Jan/2005--Bail:25000--AppStat:In Custody--Sealed:0</t>
  </si>
  <si>
    <t>05F00820</t>
  </si>
  <si>
    <t>Count:1--DOV:23/Jan/2005--Attempt:N--Offense:273a(a)--Section:PC--CrimType:Felony--DispoDt:31/Jan/2005--Dispo:Guilty--Plead_to:0--Count:2--DOV:23/Jan/2005--Attempt:N--Offense:273a(a)--Section:PC--CrimType:Felony--DispoDt:31/Jan/2005--Dispo:Guilty--Plead_to:0--Count:3--DOV:23/Jan/2005--Attempt:N--Offense:12021(a)(1)--Section:PC--CrimType:Felony--DispoDt:31/Jan/2005--Dispo:Guilty--Plead_to:0</t>
  </si>
  <si>
    <t>case_id:1683676--DACase:05F00820--Def_nbr:1782204--Count:1--SentDt:31/Jan/2005--ProbType:0--ProbMnth:0--JailDays:0--LocalMnt:0--MSMnths:0--PrisMnth:16--L_D:0--ServHrs:0--ServDays:0--Fine:0--Rest:0--Other:0</t>
  </si>
  <si>
    <t>05F01262</t>
  </si>
  <si>
    <t>Count:1--DOV:01/Jan/2002--Attempt:N--Offense:30480--Section:RT--CrimType:Felony--DispoDt:02/Aug/2007--Dispo:Guilty--Plead_to:0--Count:2--DOV:30/May/2002--Attempt:N--Offense:30473--Section:RT--CrimType:Felony--DispoDt:02/Aug/2007--Dispo:Guilty--Plead_to:0</t>
  </si>
  <si>
    <t>case_id:1683683--DACase:05F01262--Def_nbr:1782212--Count:1--SentDt:02/Aug/2007--ProbType:F--ProbMnth:60--JailDays:180--LocalMnt:0--MSMnths:0--PrisMnth:0--L_D:0--ServHrs:0--ServDays:0--Fine:0--Rest:0--Other:0</t>
  </si>
  <si>
    <t>Arrest:00/Jan/1900--Bail:200000--AppStat:0--Sealed:0</t>
  </si>
  <si>
    <t>File_Rej:Filed--Date:25/Jan/2005--DDA:BAUER, DENNIS</t>
  </si>
  <si>
    <t>Count:1--Offense:12022.6(a)(2)--Section:PC--CrimType:Enhancement--DispoDt:02/Aug/2007--Dispo:True--Count:1--Offense:1203.044(d)--Section:PC--CrimType:Other--DispoDt:02/Aug/2007--Dispo:Dismissed/Not True--Count:1--Offense:1203.045(a)--Section:PC--CrimType:Other--DispoDt:02/Aug/2007--Dispo:Dismissed/Not True--Count:1--Offense:186.11(a)(1)/(2)--Section:PC--CrimType:Enhancement--DispoDt:02/Aug/2007--Dispo:Dismissed/Not True--Count:2--Offense:12022.6(a)(2)--Section:PC--CrimType:Enhancement--DispoDt:02/Aug/2007--Dispo:True--Count:2--Offense:1203.044(d)--Section:PC--CrimType:Other--DispoDt:02/Aug/2007--Dispo:Dismissed/Not True--Count:2--Offense:1203.045(a)--Section:PC--CrimType:Other--DispoDt:02/Aug/2007--Dispo:Dismissed/Not True--Count:2--Offense:186.11(a)(1)/(2)--Section:PC--CrimType:Enhancement--DispoDt:02/Aug/2007--Dispo:Dismissed/Not True</t>
  </si>
  <si>
    <t>05N00454</t>
  </si>
  <si>
    <t>Count:1--DOV:24/Jan/2005--Attempt:N--Offense:23153(a)--Section:VC--CrimType:Misdemeanor--DispoDt:04/Feb/2005--Dispo:Guilty--Plead_to:0--Count:2--DOV:24/Jan/2005--Attempt:N--Offense:23153(b)--Section:VC--CrimType:Misdemeanor--DispoDt:04/Feb/2005--Dispo:Guilty--Plead_to:0--Count:3--DOV:24/Jan/2005--Attempt:N--Offense:20001(a)--Section:VC--CrimType:Felony--DispoDt:04/Feb/2005--Dispo:Guilty--Plead_to:0--Count:4--DOV:24/Jan/2005--Attempt:N--Offense:12500(a)--Section:VC--CrimType:Misdemeanor--DispoDt:04/Feb/2005--Dispo:Guilty--Plead_to:0</t>
  </si>
  <si>
    <t>case_id:1683685--DACase:05N00454--Def_nbr:1782214--Count:1--SentDt:04/Feb/2005--ProbType:I--ProbMnth:36--JailDays:30--LocalMnt:0--MSMnths:0--PrisMnth:0--L_D:0--ServHrs:0--ServDays:0--Fine:0--Rest:0--Other:0</t>
  </si>
  <si>
    <t>05F02516</t>
  </si>
  <si>
    <t>Count:1--DOV:21/Jan/2005--Attempt:N--Offense:11377(a)--Section:HS--CrimType:Felony--DispoDt:23/Feb/2005--Dispo:Reduced--Plead_to:11377(A) HS - MISD--Count:2--DOV:21/Jan/2005--Attempt:N--Offense:148.9(a)--Section:PC--CrimType:Misdemeanor--DispoDt:23/Feb/2005--Dispo:Guilty--Plead_to:0</t>
  </si>
  <si>
    <t>case_id:1683686--DACase:05F02516--Def_nbr:1782215--Count:1--SentDt:23/Feb/2005--ProbType:0--ProbMnth:0--JailDays:0--LocalMnt:0--MSMnths:0--PrisMnth:16--L_D:0--ServHrs:0--ServDays:0--Fine:0--Rest:0--Other:0--case_id:1683686--DACase:05F02516--Def_nbr:1782215--Count:1--SentDt:09/Mar/2015--ProbType:0--ProbMnth:0--JailDays:0--LocalMnt:0--MSMnths:0--PrisMnth:0--L_D:0--ServHrs:0--ServDays:0--Fine:0--Rest:0--Other:0</t>
  </si>
  <si>
    <t>Count:1--Offense:667(d)/(e)(1)&amp;1170.12(b)/(c)(1)--Section:PC--CrimType:Prior--DispoDt:23/Feb/2005--Dispo:Dismissed/Not True--Count:1--Offense:667.5(b)--Section:PC--CrimType:Prior--DispoDt:23/Feb/2005--Dispo:True</t>
  </si>
  <si>
    <t>05F02510</t>
  </si>
  <si>
    <t>Count:1--DOV:21/Jan/2005--Attempt:N--Offense:666.5(a)/10851(a)--Section:PC--CrimType:Felony--DispoDt:28/Jan/2005--Dispo:Guilty--Plead_to:0--Count:2--DOV:21/Jan/2005--Attempt:N--Offense:20002(a)--Section:VC--CrimType:Misdemeanor--DispoDt:28/Jan/2005--Dispo:Guilty--Plead_to:0--Count:3--DOV:21/Jan/2005--Attempt:N--Offense:23152(a)--Section:VC--CrimType:Misdemeanor--DispoDt:28/Jan/2005--Dispo:Guilty--Plead_to:0</t>
  </si>
  <si>
    <t>case_id:1683688--DACase:05F02510--Def_nbr:1782217--Count:1--SentDt:28/Jan/2005--ProbType:0--ProbMnth:0--JailDays:0--LocalMnt:0--MSMnths:0--PrisMnth:24--L_D:0--ServHrs:0--ServDays:0--Fine:0--Rest:0--Other:0</t>
  </si>
  <si>
    <t>05F02175</t>
  </si>
  <si>
    <t>Count:1--DOV:24/Jan/2005--Attempt:N--Offense:11377(a)--Section:HS--CrimType:Felony--DispoDt:29/Apr/2005--Dispo:Reduced--Plead_to:11377(a) HS Misdemeanor--Count:2--DOV:24/Jan/2005--Attempt:N--Offense:4140--Section:BP--CrimType:Misdemeanor--DispoDt:29/Apr/2005--Dispo:Guilty--Plead_to:0</t>
  </si>
  <si>
    <t>case_id:1683690--DACase:05F02175--Def_nbr:1782220--Count:1--SentDt:01/Feb/2005--ProbType:F--ProbMnth:36--JailDays:140--LocalMnt:0--MSMnths:0--PrisMnth:0--L_D:0--ServHrs:0--ServDays:0--Fine:0--Rest:0--Other:0--case_id:1683690--DACase:05F02175--Def_nbr:1782220--Count:1--SentDt:02/Apr/2019--ProbType:0--ProbMnth:0--JailDays:0--LocalMnt:0--MSMnths:0--PrisMnth:0--L_D:0--ServHrs:0--ServDays:0--Fine:0--Rest:0--Other:0</t>
  </si>
  <si>
    <t>Arrest:24/Jan/2005--Bail:20000--AppStat:0--Sealed:0</t>
  </si>
  <si>
    <t>05F00821</t>
  </si>
  <si>
    <t>Count:1--DOV:22/Jan/2005--Attempt:N--Offense:496(a)--Section:PC--CrimType:Felony--DispoDt:23/Feb/2005--Dispo:Guilty--Plead_to:0--Count:2--DOV:22/Jan/2005--Attempt:N--Offense:12020(a)(1)--Section:PC--CrimType:Felony--DispoDt:23/Feb/2005--Dispo:Dismissed/Not Guilty--Plead_to:0--Count:3--DOV:22/Jan/2005--Attempt:N--Offense:484(a)-488--Section:PC--CrimType:Misdemeanor--DispoDt:23/Feb/2005--Dispo:Dismissed/Not Guilty--Plead_to:0--Count:4--DOV:22/Jan/2005--Attempt:N--Offense:14601.1(a)--Section:VC--CrimType:Misdemeanor--DispoDt:23/Feb/2005--Dispo:Dismissed/Not Guilty--Plead_to:0</t>
  </si>
  <si>
    <t>case_id:1683691--DACase:05F00821--Def_nbr:1782221--Count:1--SentDt:23/Feb/2005--ProbType:F--ProbMnth:36--JailDays:365--LocalMnt:0--MSMnths:0--PrisMnth:36--L_D:0--ServHrs:0--ServDays:0--Fine:0--Rest:0--Other:0</t>
  </si>
  <si>
    <t>05F02511</t>
  </si>
  <si>
    <t>Count:1--DOV:24/Jan/2005--Attempt:N--Offense:496(a)--Section:PC--CrimType:Felony--DispoDt:07/Feb/2005--Dispo:Guilty--Plead_to:0--Count:2--DOV:24/Jan/2005--Attempt:N--Offense:459-460(b)--Section:PC--CrimType:Felony--DispoDt:07/Feb/2005--Dispo:Guilty--Plead_to:0--Count:3--DOV:24/Jan/2005--Attempt:N--Offense:11377(a)--Section:HS--CrimType:Felony--DispoDt:07/Feb/2005--Dispo:Guilty--Plead_to:0--Count:4--DOV:24/Jan/2005--Attempt:N--Offense:11364--Section:HS--CrimType:Misdemeanor--DispoDt:07/Feb/2005--Dispo:Guilty--Plead_to:0</t>
  </si>
  <si>
    <t>case_id:1683699--DACase:05F02511--Def_nbr:1782229--Count:1--SentDt:07/Feb/2005--ProbType:F--ProbMnth:36--JailDays:120--LocalMnt:0--MSMnths:0--PrisMnth:0--L_D:0--ServHrs:0--ServDays:0--Fine:0--Rest:0--Other:0</t>
  </si>
  <si>
    <t>05F02517A</t>
  </si>
  <si>
    <t>Count:1--DOV:23/Jan/2005--Attempt:N--Offense:11377(a)--Section:HS--CrimType:Felony--DispoDt:14/Sep/2005--Dispo:Guilty--Plead_to:0--Count:2--DOV:23/Jan/2005--Attempt:N--Offense:11364--Section:HS--CrimType:Misdemeanor--DispoDt:14/Sep/2005--Dispo:Guilty--Plead_to:0--Count:3--DOV:30/Apr/2013--Attempt:N--Offense:PROB VIOL--Section:PC--CrimType:Felony--DispoDt:30/Apr/2013--Dispo:Guilty--Plead_to:0</t>
  </si>
  <si>
    <t>case_id:1683702--DACase:05F02517A--Def_nbr:1782239--Count:1--SentDt:14/Sep/2005--ProbType:F--ProbMnth:36--JailDays:0--LocalMnt:0--MSMnths:0--PrisMnth:0--L_D:0--ServHrs:0--ServDays:0--Fine:0--Rest:0--Other:0--case_id:1683702--DACase:05F02517A--Def_nbr:1782239--Count:3--SentDt:30/Apr/2013--ProbType:0--ProbMnth:0--JailDays:90--LocalMnt:0--MSMnths:0--PrisMnth:0--L_D:0--ServHrs:0--ServDays:0--Fine:0--Rest:0--Other:0</t>
  </si>
  <si>
    <t>05F02512</t>
  </si>
  <si>
    <t>Count:1--DOV:24/Jan/2005--Attempt:N--Offense:11377(a)--Section:HS--CrimType:Felony--DispoDt:26/Sep/2005--Dispo:Guilty--Plead_to:0--Count:2--DOV:07/Nov/2007--Attempt:N--Offense:PROB VIOL--Section:PC--CrimType:Felony--DispoDt:07/Nov/2007--Dispo:Guilty--Plead_to:0</t>
  </si>
  <si>
    <t>case_id:1683711--DACase:05F02512--Def_nbr:1782242--Count:1--SentDt:26/Sep/2005--ProbType:F--ProbMnth:36--JailDays:90--LocalMnt:0--MSMnths:0--PrisMnth:0--L_D:0--ServHrs:0--ServDays:0--Fine:0--Rest:0--Other:0</t>
  </si>
  <si>
    <t>05F02182</t>
  </si>
  <si>
    <t>Count:1--DOV:21/Jan/2005--Attempt:N--Offense:11350(a)--Section:HS--CrimType:Felony--DispoDt:00/Jan/1900--Dispo:0--Plead_to:0--Count:2--DOV:21/Jan/2005--Attempt:N--Offense:11377(a)--Section:HS--CrimType:Felony--DispoDt:00/Jan/1900--Dispo:0--Plead_to:0--Count:3--DOV:21/Jan/2005--Attempt:N--Offense:12020(a)(1)--Section:PC--CrimType:Misdemeanor--DispoDt:00/Jan/1900--Dispo:0--Plead_to:0--Count:4--DOV:21/Jan/2005--Attempt:N--Offense:11364--Section:HS--CrimType:Misdemeanor--DispoDt:00/Jan/1900--Dispo:0--Plead_to:0</t>
  </si>
  <si>
    <t>Arrest:21/Jan/2005--Bail:20000--AppStat:0--Sealed:0</t>
  </si>
  <si>
    <t>05F02513</t>
  </si>
  <si>
    <t>Count:1--DOV:22/Jan/2005--Attempt:N--Offense:11377(a)--Section:HS--CrimType:Felony--DispoDt:25/Jan/2005--Dispo:Guilty--Plead_to:0--Count:2--DOV:22/Jan/2005--Attempt:N--Offense:11364--Section:HS--CrimType:Misdemeanor--DispoDt:25/Jan/2005--Dispo:Guilty--Plead_to:0--Count:3--DOV:22/Jan/2005--Attempt:N--Offense:14601.1(a)--Section:VC--CrimType:Misdemeanor--DispoDt:25/Jan/2005--Dispo:Guilty--Plead_to:0--Count:4--DOV:12/May/2005--Attempt:N--Offense:PROB VIOL--Section:PC--CrimType:Felony--DispoDt:12/May/2005--Dispo:Guilty--Plead_to:0--Count:5--DOV:06/Jul/2005--Attempt:N--Offense:PROB VIOL--Section:PC--CrimType:Felony--DispoDt:06/Jul/2005--Dispo:Guilty--Plead_to:0--Count:6--DOV:15/Nov/2005--Attempt:N--Offense:PROB VIOL--Section:PC--CrimType:Felony--DispoDt:15/Nov/2005--Dispo:Guilty--Plead_to:0--Count:7--DOV:22/Dec/2006--Attempt:N--Offense:PROB VIOL--Section:PC--CrimType:Felony--DispoDt:22/Dec/2006--Dispo:Guilty--Plead_to:0</t>
  </si>
  <si>
    <t>case_id:1683720--DACase:05F02513--Def_nbr:1782251--Count:1--SentDt:25/Jan/2005--ProbType:F--ProbMnth:36--JailDays:0--LocalMnt:0--MSMnths:0--PrisMnth:0--L_D:0--ServHrs:0--ServDays:0--Fine:0--Rest:0--Other:0--case_id:1683720--DACase:05F02513--Def_nbr:1782251--Count:7--SentDt:22/Dec/2006--ProbType:0--ProbMnth:0--JailDays:365--LocalMnt:0--MSMnths:0--PrisMnth:0--L_D:0--ServHrs:0--ServDays:0--Fine:0--Rest:0--Other:0</t>
  </si>
  <si>
    <t>05F02215</t>
  </si>
  <si>
    <t>Count:1--DOV:24/Jan/2005--Attempt:N--Offense:11351.5--Section:HS--CrimType:Felony--DispoDt:20/Sep/2005--Dispo:Dismissed/Not Guilty--Plead_to:0--Count:2--DOV:20/Sep/2005--Attempt:N--Offense:11350(a)--Section:HS--CrimType:Felony--DispoDt:20/Sep/2005--Dispo:Guilty--Plead_to:0--Count:3--DOV:24/Jan/2005--Attempt:N--Offense:148(a)(1)--Section:PC--CrimType:Misdemeanor--DispoDt:20/Sep/2005--Dispo:Guilty--Plead_to:0--Count:4--DOV:24/Jan/2005--Attempt:N--Offense:11364--Section:HS--CrimType:Misdemeanor--DispoDt:20/Sep/2005--Dispo:Guilty--Plead_to:0--Count:5--DOV:06/Apr/2006--Attempt:N--Offense:PROB VIOL--Section:PC--CrimType:Felony--DispoDt:06/Apr/2006--Dispo:Guilty--Plead_to:0</t>
  </si>
  <si>
    <t>case_id:1683721--DACase:05F02215--Def_nbr:1782252--Count:2--SentDt:20/Sep/2005--ProbType:F--ProbMnth:36--JailDays:360--LocalMnt:0--MSMnths:0--PrisMnth:0--L_D:0--ServHrs:0--ServDays:0--Fine:0--Rest:0--Other:0--case_id:1683721--DACase:05F02215--Def_nbr:1782252--Count:5--SentDt:06/Apr/2006--ProbType:0--ProbMnth:0--JailDays:0--LocalMnt:0--MSMnths:0--PrisMnth:16--L_D:0--ServHrs:0--ServDays:0--Fine:0--Rest:0--Other:0</t>
  </si>
  <si>
    <t>Arrest:24/Jan/2005--Bail:30000--AppStat:In Custody--Sealed:0</t>
  </si>
  <si>
    <t>05F02518</t>
  </si>
  <si>
    <t>Count:1--DOV:22/Jan/2005--Attempt:N--Offense:496(a)--Section:PC--CrimType:Felony--DispoDt:07/Feb/2005--Dispo:Guilty--Plead_to:0--Count:2--DOV:22/Jan/2005--Attempt:N--Offense:11364--Section:HS--CrimType:Misdemeanor--DispoDt:07/Feb/2005--Dispo:Guilty--Plead_to:0</t>
  </si>
  <si>
    <t>case_id:1683722--DACase:05F02518--Def_nbr:1782253--Count:1--SentDt:07/Feb/2005--ProbType:I--ProbMnth:36--JailDays:90--LocalMnt:0--MSMnths:0--PrisMnth:0--L_D:0--ServHrs:0--ServDays:0--Fine:0--Rest:0--Other:0</t>
  </si>
  <si>
    <t>05F00822</t>
  </si>
  <si>
    <t>Count:1--DOV:23/Jan/2005--Attempt:N--Offense:245(a)(1)--Section:PC--CrimType:Felony--DispoDt:20/Jun/2005--Dispo:Guilty--Plead_to:0--Count:2--DOV:23/Jan/2005--Attempt:N--Offense:243(d)--Section:PC--CrimType:Felony--DispoDt:20/Jun/2005--Dispo:Guilty--Plead_to:0</t>
  </si>
  <si>
    <t>case_id:1683724--DACase:05F00822--Def_nbr:1782255--Count:1--SentDt:20/Jun/2005--ProbType:0--ProbMnth:0--JailDays:0--LocalMnt:0--MSMnths:0--PrisMnth:60--L_D:0--ServHrs:0--ServDays:0--Fine:0--Rest:0--Other:0</t>
  </si>
  <si>
    <t>Count:1--Offense:12022.7(a)--Section:PC--CrimType:Enhancement--DispoDt:20/Jun/2005--Dispo:True--Count:2--Offense:12022.7(a)--Section:PC--CrimType:Enhancement--DispoDt:20/Jun/2005--Dispo:True</t>
  </si>
  <si>
    <t>Count:1--Offense:667(a)(1)-1192.7--Section:PC--CrimType:Prior--DispoDt:20/Jun/2005--Dispo:True--Count:1--Offense:667(d)/(e)(1)&amp;1170.12(b)/(c)(1)--Section:PC--CrimType:Prior--DispoDt:20/Jun/2005--Dispo:True</t>
  </si>
  <si>
    <t>05F02183A</t>
  </si>
  <si>
    <t>Count:1--DOV:23/Jan/2005--Attempt:N--Offense:11377(a)--Section:HS--CrimType:Felony--DispoDt:10/Feb/2005--Dispo:Guilty--Plead_to:0--Count:2--DOV:23/Jan/2005--Attempt:N--Offense:496(a)--Section:PC--CrimType:Felony--DispoDt:10/Feb/2005--Dispo:Guilty--Plead_to:0--Count:3--DOV:23/Jan/2005--Attempt:N--Offense:11364--Section:HS--CrimType:Misdemeanor--DispoDt:10/Feb/2005--Dispo:Guilty--Plead_to:0--Count:4--DOV:06/Jun/2005--Attempt:N--Offense:PROB VIOL--Section:PC--CrimType:Felony--DispoDt:06/Jun/2005--Dispo:Guilty--Plead_to:0--Count:5--DOV:18/Oct/2005--Attempt:N--Offense:PROB VIOL--Section:PC--CrimType:Felony--DispoDt:18/Oct/2005--Dispo:Guilty--Plead_to:0--Count:6--DOV:12/Jun/2006--Attempt:N--Offense:PROB VIOL--Section:PC--CrimType:Felony--DispoDt:12/Jun/2006--Dispo:Guilty--Plead_to:0</t>
  </si>
  <si>
    <t>case_id:1683725--DACase:05F02183A--Def_nbr:1782257--Count:1--SentDt:10/Feb/2005--ProbType:F--ProbMnth:36--JailDays:0--LocalMnt:0--MSMnths:0--PrisMnth:0--L_D:0--ServHrs:0--ServDays:0--Fine:0--Rest:0--Other:0--case_id:1683725--DACase:05F02183A--Def_nbr:1782257--Count:4--SentDt:06/Jun/2005--ProbType:0--ProbMnth:0--JailDays:98--LocalMnt:0--MSMnths:0--PrisMnth:0--L_D:0--ServHrs:0--ServDays:0--Fine:0--Rest:0--Other:0--case_id:1683725--DACase:05F02183A--Def_nbr:1782257--Count:5--SentDt:18/Oct/2005--ProbType:0--ProbMnth:0--JailDays:90--LocalMnt:0--MSMnths:0--PrisMnth:0--L_D:0--ServHrs:0--ServDays:0--Fine:0--Rest:0--Other:0--case_id:1683725--DACase:05F02183A--Def_nbr:1782257--Count:6--SentDt:12/Jun/2006--ProbType:T--ProbMnth:0--JailDays:365--LocalMnt:0--MSMnths:0--PrisMnth:0--L_D:0--ServHrs:0--ServDays:0--Fine:0--Rest:0--Other:0</t>
  </si>
  <si>
    <t>05F02529</t>
  </si>
  <si>
    <t>Count:1--DOV:24/Jan/2005--Attempt:N--Offense:11350(a)--Section:HS--CrimType:Felony--DispoDt:28/Jan/2005--Dispo:Guilty--Plead_to:0--Count:2--DOV:24/Jan/2005--Attempt:N--Offense:11364--Section:HS--CrimType:Misdemeanor--DispoDt:28/Jan/2005--Dispo:Guilty--Plead_to:0--Count:3--DOV:24/Jan/2005--Attempt:N--Offense:11357(b)--Section:HS--CrimType:Misdemeanor--DispoDt:28/Jan/2005--Dispo:Guilty--Plead_to:0--Count:4--DOV:11/Apr/2005--Attempt:N--Offense:PROB VIOL--Section:PC--CrimType:Felony--DispoDt:11/Apr/2005--Dispo:Guilty--Plead_to:0--Count:5--DOV:20/Jul/2005--Attempt:N--Offense:PROB VIOL--Section:PC--CrimType:Felony--DispoDt:20/Jul/2005--Dispo:Guilty--Plead_to:0--Count:6--DOV:30/Jan/2006--Attempt:N--Offense:PROB VIOL--Section:PC--CrimType:Felony--DispoDt:30/Jan/2006--Dispo:Guilty--Plead_to:0--Count:7--DOV:13/Oct/2006--Attempt:N--Offense:PROB VIOL--Section:PC--CrimType:Felony--DispoDt:13/Oct/2006--Dispo:Guilty--Plead_to:0</t>
  </si>
  <si>
    <t>case_id:1683727--DACase:05F02529--Def_nbr:1782259--Count:1--SentDt:28/Jan/2005--ProbType:F--ProbMnth:36--JailDays:0--LocalMnt:0--MSMnths:0--PrisMnth:0--L_D:0--ServHrs:0--ServDays:0--Fine:0--Rest:0--Other:0--case_id:1683727--DACase:05F02529--Def_nbr:1782259--Count:5--SentDt:20/Jul/2005--ProbType:0--ProbMnth:0--JailDays:180--LocalMnt:0--MSMnths:0--PrisMnth:0--L_D:0--ServHrs:0--ServDays:0--Fine:0--Rest:0--Other:0--case_id:1683727--DACase:05F02529--Def_nbr:1782259--Count:6--SentDt:30/Jan/2006--ProbType:0--ProbMnth:0--JailDays:90--LocalMnt:0--MSMnths:0--PrisMnth:0--L_D:0--ServHrs:0--ServDays:0--Fine:0--Rest:0--Other:0--case_id:1683727--DACase:05F02529--Def_nbr:1782259--Count:7--SentDt:13/Oct/2006--ProbType:0--ProbMnth:0--JailDays:0--LocalMnt:0--MSMnths:0--PrisMnth:16--L_D:0--ServHrs:0--ServDays:0--Fine:0--Rest:0--Other:0</t>
  </si>
  <si>
    <t>05F02530</t>
  </si>
  <si>
    <t>Count:1--DOV:23/Jan/2005--Attempt:N--Offense:11377(a)--Section:HS--CrimType:Felony--DispoDt:07/Feb/2005--Dispo:Guilty--Plead_to:0--Count:2--DOV:23/Jan/2005--Attempt:N--Offense:148.9(a)--Section:PC--CrimType:Misdemeanor--DispoDt:07/Feb/2005--Dispo:Guilty--Plead_to:0--Count:3--DOV:26/Jul/2005--Attempt:N--Offense:PROB VIOL--Section:PC--CrimType:Felony--DispoDt:26/Jul/2005--Dispo:Guilty--Plead_to:0</t>
  </si>
  <si>
    <t>case_id:1683729--DACase:05F02530--Def_nbr:1782262--Count:1--SentDt:07/Feb/2005--ProbType:F--ProbMnth:36--JailDays:90--LocalMnt:0--MSMnths:0--PrisMnth:0--L_D:0--ServHrs:0--ServDays:0--Fine:0--Rest:0--Other:0--case_id:1683729--DACase:05F02530--Def_nbr:1782262--Count:3--SentDt:26/Jul/2005--ProbType:0--ProbMnth:0--JailDays:90--LocalMnt:0--MSMnths:0--PrisMnth:0--L_D:0--ServHrs:0--ServDays:0--Fine:0--Rest:0--Other:0</t>
  </si>
  <si>
    <t>05F02519</t>
  </si>
  <si>
    <t>Count:1--DOV:23/Jan/2005--Attempt:N--Offense:243(d)--Section:PC--CrimType:Felony--DispoDt:17/Mar/2005--Dispo:Guilty--Plead_to:0--Count:2--DOV:23/Jan/2005--Attempt:N--Offense:240--Section:PC--CrimType:Misdemeanor--DispoDt:17/Mar/2005--Dispo:Guilty--Plead_to:0--Count:3--DOV:23/Jan/2005--Attempt:N--Offense:242--Section:PC--CrimType:Misdemeanor--DispoDt:17/Mar/2005--Dispo:Guilty--Plead_to:0</t>
  </si>
  <si>
    <t>case_id:1683730--DACase:05F02519--Def_nbr:1782263--Count:1--SentDt:17/Mar/2005--ProbType:0--ProbMnth:0--JailDays:0--LocalMnt:0--MSMnths:0--PrisMnth:24--L_D:0--ServHrs:0--ServDays:0--Fine:0--Rest:0--Other:0</t>
  </si>
  <si>
    <t>05F00824</t>
  </si>
  <si>
    <t>Count:1--DOV:22/Jan/2005--Attempt:N--Offense:11350(a)--Section:HS--CrimType:Felony--DispoDt:28/Jan/2005--Dispo:Guilty--Plead_to:0</t>
  </si>
  <si>
    <t>case_id:1683738--DACase:05F00824--Def_nbr:1782271--Count:1--SentDt:28/Jan/2005--ProbType:F--ProbMnth:36--JailDays:60--LocalMnt:0--MSMnths:0--PrisMnth:0--L_D:0--ServHrs:0--ServDays:0--Fine:0--Rest:0--Other:0</t>
  </si>
  <si>
    <t>05F02520</t>
  </si>
  <si>
    <t>Count:1--DOV:21/Jan/2005--Attempt:N--Offense:487(a)--Section:PC--CrimType:Felony--DispoDt:10/Feb/2005--Dispo:Reduced--Plead_to:0</t>
  </si>
  <si>
    <t>case_id:1683739--DACase:05F02520--Def_nbr:1782272--Count:1--SentDt:10/Feb/2005--ProbType:I--ProbMnth:36--JailDays:0--LocalMnt:0--MSMnths:0--PrisMnth:0--L_D:0--ServHrs:0--ServDays:0--Fine:0--Rest:0--Other:0</t>
  </si>
  <si>
    <t>05F00107</t>
  </si>
  <si>
    <t>Count:1--DOV:22/Jan/2005--Attempt:N--Offense:11377(a)--Section:HS--CrimType:Felony--DispoDt:07/Feb/2005--Dispo:Guilty--Plead_to:0--Count:2--DOV:22/Jan/2005--Attempt:N--Offense:14601.1(a)--Section:VC--CrimType:Misdemeanor--DispoDt:07/Feb/2005--Dispo:Guilty--Plead_to:0--Count:3--DOV:28/Oct/2005--Attempt:N--Offense:PROB VIOL--Section:PC--CrimType:Felony--DispoDt:28/Oct/2005--Dispo:Guilty--Plead_to:0--Count:4--DOV:12/Mar/2010--Attempt:N--Offense:PROB VIOL--Section:PC--CrimType:Felony--DispoDt:12/Mar/2010--Dispo:Guilty--Plead_to:0</t>
  </si>
  <si>
    <t>case_id:1683745--DACase:05F00107--Def_nbr:1782279--Count:1--SentDt:07/Feb/2005--ProbType:F--ProbMnth:36--JailDays:0--LocalMnt:0--MSMnths:0--PrisMnth:0--L_D:0--ServHrs:0--ServDays:0--Fine:0--Rest:0--Other:0--case_id:1683745--DACase:05F00107--Def_nbr:1782279--Count:3--SentDt:28/Oct/2005--ProbType:F--ProbMnth:36--JailDays:0--LocalMnt:0--MSMnths:0--PrisMnth:16--L_D:0--ServHrs:0--ServDays:0--Fine:0--Rest:0--Other:0--case_id:1683745--DACase:05F00107--Def_nbr:1782279--Count:4--SentDt:12/Mar/2010--ProbType:0--ProbMnth:0--JailDays:0--LocalMnt:0--MSMnths:0--PrisMnth:16--L_D:0--ServHrs:0--ServDays:0--Fine:0--Rest:0--Other:0</t>
  </si>
  <si>
    <t>05F00148</t>
  </si>
  <si>
    <t>Count:1--DOV:22/Jan/2005--Attempt:N--Offense:496(a)--Section:PC--CrimType:Felony--DispoDt:11/Mar/2005--Dispo:Guilty--Plead_to:0--Count:2--DOV:18/Jan/2005--Attempt:N--Offense:459-460(a)--Section:PC--CrimType:Felony--DispoDt:11/Mar/2005--Dispo:Guilty--Plead_to:0--Count:3--DOV:19/Jan/2005--Attempt:N--Offense:459-460(b)--Section:PC--CrimType:Felony--DispoDt:11/Mar/2005--Dispo:Guilty--Plead_to:0--Count:4--DOV:19/Jan/2005--Attempt:N--Offense:470(d)--Section:PC--CrimType:Felony--DispoDt:11/Mar/2005--Dispo:Guilty--Plead_to:0--Count:5--DOV:19/Jan/2005--Attempt:N--Offense:496(a)--Section:PC--CrimType:Felony--DispoDt:11/Mar/2005--Dispo:Guilty--Plead_to:0--Count:6--DOV:16/Jan/2005--Attempt:N--Offense:470(d)--Section:PC--CrimType:Felony--DispoDt:11/Mar/2005--Dispo:Guilty--Plead_to:0--Count:7--DOV:15/Jan/2005--Attempt:N--Offense:470(d)--Section:PC--CrimType:Felony--DispoDt:11/Mar/2005--Dispo:Guilty--Plead_to:0</t>
  </si>
  <si>
    <t>case_id:1683747--DACase:05F00148--Def_nbr:1782281--Count:1--SentDt:11/Mar/2005--ProbType:0--ProbMnth:0--JailDays:0--LocalMnt:0--MSMnths:0--PrisMnth:32--L_D:0--ServHrs:0--ServDays:0--Fine:0--Rest:0--Other:0</t>
  </si>
  <si>
    <t>05F02325</t>
  </si>
  <si>
    <t>Count:1--DOV:22/Jan/2005--Attempt:N--Offense:11377(a)--Section:HS--CrimType:Felony--DispoDt:27/May/2015--Dispo:Dismissed/Not Guilty--Plead_to:0--Count:2--DOV:26/Sep/2005--Attempt:N--Offense:PROB VIOL--Section:PC--CrimType:Felony--DispoDt:26/Sep/2005--Dispo:Guilty--Plead_to:0--Count:3--DOV:21/Jul/2006--Attempt:N--Offense:PROB VIOL--Section:PC--CrimType:Felony--DispoDt:21/Jul/2006--Dispo:Guilty--Plead_to:0</t>
  </si>
  <si>
    <t>05F02326</t>
  </si>
  <si>
    <t>Count:1--DOV:21/Jan/2005--Attempt:N--Offense:11378--Section:HS--CrimType:Felony--DispoDt:06/Jan/2006--Dispo:Guilty--Plead_to:0--Count:2--DOV:21/Jan/2005--Attempt:N--Offense:11359--Section:HS--CrimType:Felony--DispoDt:06/Jan/2006--Dispo:Dismissed/Not Guilty--Plead_to:0</t>
  </si>
  <si>
    <t>case_id:1683755--DACase:05F02326--Def_nbr:1782289--Count:1--SentDt:06/Jan/2006--ProbType:0--ProbMnth:0--JailDays:0--LocalMnt:0--MSMnths:0--PrisMnth:48--L_D:0--ServHrs:0--ServDays:0--Fine:0--Rest:0--Other:0</t>
  </si>
  <si>
    <t>File_Rej:Filed--Date:25/Jan/2005--DDA:GALLIVAN, DAVID</t>
  </si>
  <si>
    <t>Count:1--Offense:1203.07(a)(11)--Section:PC--CrimType:Other--DispoDt:06/Jan/2006--Dispo:True</t>
  </si>
  <si>
    <t>Count:1--Offense:11370.2(c)--Section:HS--CrimType:Prior--DispoDt:06/Jan/2006--Dispo:True--Count:1--Offense:667(d)/(e)(1)&amp;1170.12(b)/(c)(1)--Section:PC--CrimType:Prior--DispoDt:06/Jan/2006--Dispo:True--Count:1--Offense:667.5(b)--Section:PC--CrimType:Prior--DispoDt:06/Jan/2006--Dispo:True</t>
  </si>
  <si>
    <t>05F02531</t>
  </si>
  <si>
    <t>Count:1--DOV:23/Jan/2005--Attempt:N--Offense:459-460(b)--Section:PC--CrimType:Felony--DispoDt:01/Feb/2005--Dispo:Guilty--Plead_to:0--Count:2--DOV:23/Jan/2005--Attempt:N--Offense:496(a)--Section:PC--CrimType:Felony--DispoDt:01/Feb/2005--Dispo:Guilty--Plead_to:0--Count:3--DOV:23/Jan/2005--Attempt:N--Offense:148.9(a)--Section:PC--CrimType:Misdemeanor--DispoDt:01/Feb/2005--Dispo:Guilty--Plead_to:0</t>
  </si>
  <si>
    <t>case_id:1683756--DACase:05F02531--Def_nbr:1782290--Count:1--SentDt:01/Feb/2005--ProbType:0--ProbMnth:0--JailDays:0--LocalMnt:0--MSMnths:0--PrisMnth:32--L_D:0--ServHrs:0--ServDays:0--Fine:0--Rest:0--Other:0</t>
  </si>
  <si>
    <t>05F00777A</t>
  </si>
  <si>
    <t>Count:1--DOV:22/Jan/2005--Attempt:N--Offense:11377(a)--Section:HS--CrimType:Felony--DispoDt:19/Jun/2008--Dispo:Dismissed/Not Guilty--Plead_to:0--Count:2--DOV:01/Feb/2007--Attempt:N--Offense:PROB VIOL--Section:PC--CrimType:Felony--DispoDt:01/Feb/2007--Dispo:Guilty--Plead_to:0</t>
  </si>
  <si>
    <t>05F02184</t>
  </si>
  <si>
    <t>Count:1--DOV:21/Jan/2005--Attempt:N--Offense:459-460(b)--Section:PC--CrimType:Felony--DispoDt:16/Feb/2005--Dispo:Guilty--Plead_to:0--Count:2--DOV:21/Jan/2005--Attempt:N--Offense:666/484(a)/488--Section:PC--CrimType:Felony--DispoDt:16/Feb/2005--Dispo:Guilty--Plead_to:0</t>
  </si>
  <si>
    <t>case_id:1683758--DACase:05F02184--Def_nbr:1782292--Count:1--SentDt:16/Feb/2005--ProbType:0--ProbMnth:0--JailDays:0--LocalMnt:0--MSMnths:0--PrisMnth:24--L_D:0--ServHrs:0--ServDays:0--Fine:0--Rest:0--Other:0</t>
  </si>
  <si>
    <t>Count:1--Offense:667.5(b)--Section:PC--CrimType:Prior--DispoDt:16/Feb/2005--Dispo:True--Count:2--Offense:667.5(b)--Section:PC--CrimType:Prior--DispoDt:16/Feb/2005--Dispo:True</t>
  </si>
  <si>
    <t>05F01367</t>
  </si>
  <si>
    <t>Count:1--DOV:01/Mar/2002--Attempt:N--Offense:10980(c)(2)--Section:WI--CrimType:Felony--DispoDt:12/Aug/2005--Dispo:Reduced--Plead_to:0</t>
  </si>
  <si>
    <t>case_id:1683761--DACase:05F01367--Def_nbr:1782295--Count:1--SentDt:12/Aug/2005--ProbType:I--ProbMnth:36--JailDays:0--LocalMnt:0--MSMnths:0--PrisMnth:0--L_D:0--ServHrs:0--ServDays:0--Fine:0--Rest:0--Other:0</t>
  </si>
  <si>
    <t>05F00304</t>
  </si>
  <si>
    <t>Count:1--DOV:01/Aug/2004--Attempt:N--Offense:288(a)--Section:PC--CrimType:Felony--DispoDt:22/Aug/2005--Dispo:Dismissed/Not Guilty--Plead_to:0--Count:2--DOV:10/Jan/2005--Attempt:N--Offense:314(1)--Section:PC--CrimType:Felony--DispoDt:22/Aug/2005--Dispo:Dismissed/Not Guilty--Plead_to:0--Count:3--DOV:10/Jan/2005--Attempt:N--Offense:647.6(a)--Section:PC--CrimType:Misdemeanor--DispoDt:22/Aug/2005--Dispo:Guilty--Plead_to:0</t>
  </si>
  <si>
    <t>case_id:1683762--DACase:05F00304--Def_nbr:1782296--Count:3--SentDt:22/Aug/2005--ProbType:F--ProbMnth:36--JailDays:319--LocalMnt:0--MSMnths:0--PrisMnth:0--L_D:0--ServHrs:0--ServDays:0--Fine:0--Rest:0--Other:0</t>
  </si>
  <si>
    <t>File_Rej:Filed--Date:25/Jan/2005--DDA:DANE, JOSEPH</t>
  </si>
  <si>
    <t>05F00825</t>
  </si>
  <si>
    <t>Count:1--DOV:22/Jan/2005--Attempt:N--Offense:245(a)(1)--Section:PC--CrimType:Felony--DispoDt:27/May/2005--Dispo:Guilty--Plead_to:0--Count:2--DOV:22/Jan/2005--Attempt:N--Offense:245(a)(1)--Section:PC--CrimType:Felony--DispoDt:27/May/2005--Dispo:Guilty--Plead_to:0--Count:3--DOV:22/Jan/2005--Attempt:N--Offense:10851(a)--Section:VC--CrimType:Felony--DispoDt:27/May/2005--Dispo:Guilty--Plead_to:0--Count:4--DOV:22/Jan/2005--Attempt:N--Offense:591--Section:PC--CrimType:Misdemeanor--DispoDt:27/May/2005--Dispo:Guilty--Plead_to:0</t>
  </si>
  <si>
    <t>case_id:1683763--DACase:05F00825--Def_nbr:1782297--Count:1--SentDt:27/May/2005--ProbType:0--ProbMnth:0--JailDays:0--LocalMnt:0--MSMnths:0--PrisMnth:36--L_D:0--ServHrs:0--ServDays:0--Fine:0--Rest:0--Other:0</t>
  </si>
  <si>
    <t>Arrest:22/Jan/2005--Bail:100000--AppStat:In Custody--Sealed:0</t>
  </si>
  <si>
    <t>File_Rej:Filed--Date:25/Jan/2005--DDA:VONDERAHE, CLYDE</t>
  </si>
  <si>
    <t>Count:1--Offense:12022(b)(1)--Section:PC--CrimType:Enhancement--DispoDt:27/May/2005--Dispo:True</t>
  </si>
  <si>
    <t>Count:1--Offense:667.5(b)--Section:PC--CrimType:Prior--DispoDt:27/May/2005--Dispo:Dismissed/Not True</t>
  </si>
  <si>
    <t>05F00499</t>
  </si>
  <si>
    <t>Count:1--DOV:22/Jan/2005--Attempt:N--Offense:11377(a)--Section:HS--CrimType:Felony--DispoDt:15/Aug/2006--Dispo:Dismissed/Not Guilty--Plead_to:0</t>
  </si>
  <si>
    <t>05F00705</t>
  </si>
  <si>
    <t>Count:1--DOV:01/Oct/2004--Attempt:N--Offense:288a(b)(1)--Section:PC--CrimType:Felony--DispoDt:25/Aug/2005--Dispo:Dismissed/Not Guilty--Plead_to:0--Count:2--DOV:01/Oct/2004--Attempt:N--Offense:261.5(c)--Section:PC--CrimType:Felony--DispoDt:25/Aug/2005--Dispo:Guilty--Plead_to:0--Count:3--DOV:03/Apr/2006--Attempt:N--Offense:PROB VIOL--Section:PC--CrimType:Felony--DispoDt:03/Apr/2006--Dispo:Guilty--Plead_to:0</t>
  </si>
  <si>
    <t>case_id:1683766--DACase:05F00705--Def_nbr:1782301--Count:2--SentDt:25/Aug/2005--ProbType:F--ProbMnth:60--JailDays:0--LocalMnt:0--MSMnths:0--PrisMnth:0--L_D:0--ServHrs:0--ServDays:0--Fine:0--Rest:0--Other:0--case_id:1683766--DACase:05F00705--Def_nbr:1782301--Count:3--SentDt:03/Apr/2006--ProbType:0--ProbMnth:0--JailDays:0--LocalMnt:0--MSMnths:0--PrisMnth:16--L_D:0--ServHrs:0--ServDays:0--Fine:0--Rest:0--Other:0</t>
  </si>
  <si>
    <t>File_Rej:Filed--Date:25/Jan/2005--DDA:KALIBAN, KAL</t>
  </si>
  <si>
    <t>05F00500</t>
  </si>
  <si>
    <t>Count:1--DOV:21/Jan/2005--Attempt:N--Offense:496(a)--Section:PC--CrimType:Felony--DispoDt:01/Feb/2005--Dispo:Guilty--Plead_to:0--Count:2--DOV:21/Jan/2005--Attempt:N--Offense:12020(a)(1)--Section:PC--CrimType:Felony--DispoDt:01/Feb/2005--Dispo:Guilty--Plead_to:0--Count:3--DOV:12/Oct/2005--Attempt:N--Offense:PROB VIOL--Section:PC--CrimType:Felony--DispoDt:12/Oct/2005--Dispo:Guilty--Plead_to:0</t>
  </si>
  <si>
    <t>case_id:1683767--DACase:05F00500--Def_nbr:1782302--Count:1--SentDt:01/Feb/2005--ProbType:F--ProbMnth:36--JailDays:210--LocalMnt:0--MSMnths:0--PrisMnth:0--L_D:0--ServHrs:0--ServDays:0--Fine:0--Rest:0--Other:0--case_id:1683767--DACase:05F00500--Def_nbr:1782302--Count:3--SentDt:12/Oct/2005--ProbType:0--ProbMnth:0--JailDays:90--LocalMnt:0--MSMnths:0--PrisMnth:0--L_D:0--ServHrs:0--ServDays:0--Fine:0--Rest:0--Other:0</t>
  </si>
  <si>
    <t>05F02532</t>
  </si>
  <si>
    <t>Count:1--DOV:23/Jan/2005--Attempt:N--Offense:11377(a)--Section:HS--CrimType:Felony--DispoDt:01/Apr/2005--Dispo:Guilty--Plead_to:0--Count:2--DOV:23/Jan/2005--Attempt:N--Offense:11379(a)--Section:HS--CrimType:Felony--DispoDt:01/Apr/2005--Dispo:Dismissed/Not Guilty--Plead_to:0--Count:3--DOV:23/Jan/2005--Attempt:N--Offense:11364--Section:HS--CrimType:Misdemeanor--DispoDt:01/Apr/2005--Dispo:Dismissed/Not Guilty--Plead_to:0</t>
  </si>
  <si>
    <t>case_id:1683773--DACase:05F02532--Def_nbr:1782309--Count:1--SentDt:01/Apr/2005--ProbType:0--ProbMnth:0--JailDays:0--LocalMnt:0--MSMnths:0--PrisMnth:24--L_D:0--ServHrs:0--ServDays:0--Fine:0--Rest:0--Other:0</t>
  </si>
  <si>
    <t>05F02533</t>
  </si>
  <si>
    <t>Count:1--DOV:23/Jan/2005--Attempt:N--Offense:11377(a)--Section:HS--CrimType:Felony--DispoDt:25/Jan/2005--Dispo:Guilty--Plead_to:0--Count:2--DOV:23/Jan/2005--Attempt:N--Offense:11364--Section:HS--CrimType:Misdemeanor--DispoDt:25/Jan/2005--Dispo:Guilty--Plead_to:0--Count:3--DOV:14/Feb/2005--Attempt:N--Offense:PROB VIOL--Section:PC--CrimType:Felony--DispoDt:14/Feb/2005--Dispo:Guilty--Plead_to:0--Count:4--DOV:21/Mar/2005--Attempt:N--Offense:PROB VIOL--Section:PC--CrimType:Felony--DispoDt:21/Mar/2005--Dispo:Guilty--Plead_to:0</t>
  </si>
  <si>
    <t>case_id:1683783--DACase:05F02533--Def_nbr:1782320--Count:1--SentDt:25/Jan/2005--ProbType:F--ProbMnth:36--JailDays:0--LocalMnt:0--MSMnths:0--PrisMnth:0--L_D:0--ServHrs:0--ServDays:0--Fine:0--Rest:0--Other:0--case_id:1683783--DACase:05F02533--Def_nbr:1782320--Count:4--SentDt:21/Mar/2005--ProbType:0--ProbMnth:0--JailDays:365--LocalMnt:0--MSMnths:0--PrisMnth:0--L_D:0--ServHrs:0--ServDays:0--Fine:0--Rest:0--Other:0</t>
  </si>
  <si>
    <t>05F00498</t>
  </si>
  <si>
    <t>Count:1--DOV:23/Jan/2005--Attempt:N--Offense:11377(a)--Section:HS--CrimType:Felony--DispoDt:23/Aug/2006--Dispo:Guilty--Plead_to:0--Count:2--DOV:23/Jan/2005--Attempt:N--Offense:11364--Section:HS--CrimType:Misdemeanor--DispoDt:23/Aug/2006--Dispo:Guilty--Plead_to:0</t>
  </si>
  <si>
    <t>case_id:1683786--DACase:05F00498--Def_nbr:1782323--Count:1--SentDt:23/Aug/2006--ProbType:F--ProbMnth:36--JailDays:0--LocalMnt:0--MSMnths:0--PrisMnth:0--L_D:0--ServHrs:0--ServDays:0--Fine:0--Rest:0--Other:0</t>
  </si>
  <si>
    <t>05F02332</t>
  </si>
  <si>
    <t>Count:1--DOV:22/Jan/2005--Attempt:N--Offense:11377(a)--Section:HS--CrimType:Felony--DispoDt:28/Jan/2005--Dispo:Guilty--Plead_to:0--Count:2--DOV:22/Jan/2005--Attempt:N--Offense:11364--Section:HS--CrimType:Misdemeanor--DispoDt:28/Jan/2005--Dispo:Guilty--Plead_to:0--Count:3--DOV:21/Apr/2005--Attempt:N--Offense:PROB VIOL--Section:PC--CrimType:Felony--DispoDt:21/Apr/2005--Dispo:Guilty--Plead_to:0--Count:4--DOV:19/Jun/2006--Attempt:N--Offense:PROB VIOL--Section:PC--CrimType:Felony--DispoDt:19/Jun/2006--Dispo:Guilty--Plead_to:0</t>
  </si>
  <si>
    <t>case_id:1683798--DACase:05F02332--Def_nbr:1782335--Count:1--SentDt:28/Jan/2005--ProbType:F--ProbMnth:36--JailDays:0--LocalMnt:0--MSMnths:0--PrisMnth:0--L_D:0--ServHrs:0--ServDays:0--Fine:0--Rest:0--Other:0--case_id:1683798--DACase:05F02332--Def_nbr:1782335--Count:4--SentDt:19/Jun/2006--ProbType:0--ProbMnth:0--JailDays:0--LocalMnt:0--MSMnths:0--PrisMnth:16--L_D:0--ServHrs:0--ServDays:0--Fine:0--Rest:0--Other:0</t>
  </si>
  <si>
    <t>05F01366</t>
  </si>
  <si>
    <t>Count:1--DOV:01/Nov/2002--Attempt:N--Offense:10980(c)(2)--Section:WI--CrimType:Felony--DispoDt:22/Jan/2007--Dispo:Dismissed/Not Guilty--Plead_to:0--Count:2--DOV:01/Nov/2002--Attempt:N--Offense:484(a)-488--Section:PC--CrimType:Misdemeanor--DispoDt:22/Jan/2007--Dispo:Guilty--Plead_to:0</t>
  </si>
  <si>
    <t>case_id:1683801--DACase:05F01366--Def_nbr:1782338--Count:2--SentDt:22/Jan/2007--ProbType:I--ProbMnth:36--JailDays:0--LocalMnt:0--MSMnths:0--PrisMnth:0--L_D:0--ServHrs:0--ServDays:0--Fine:0--Rest:0--Other:0</t>
  </si>
  <si>
    <t>File_Rej:Filed--Date:01/Feb/2005--DDA:CHIEFFO, JANICE</t>
  </si>
  <si>
    <t>05F01455</t>
  </si>
  <si>
    <t>Count:1--DOV:22/Jan/2005--Attempt:N--Offense:451(b)--Section:PC--CrimType:Felony--DispoDt:05/Oct/2005--Dispo:Guilty--Plead_to:0--Count:2--DOV:22/Jan/2005--Attempt:N--Offense:459-460(a)--Section:PC--CrimType:Felony--DispoDt:05/Oct/2005--Dispo:Guilty--Plead_to:0--Count:3--DOV:22/Jan/2005--Attempt:N--Offense:422--Section:PC--CrimType:Felony--DispoDt:05/Oct/2005--Dispo:Guilty--Plead_to:0</t>
  </si>
  <si>
    <t>case_id:1683805--DACase:05F01455--Def_nbr:1782342--Count:1--SentDt:05/Oct/2005--ProbType:0--ProbMnth:0--JailDays:0--LocalMnt:0--MSMnths:0--PrisMnth:44--L_D:0--ServHrs:0--ServDays:0--Fine:0--Rest:0--Other:0</t>
  </si>
  <si>
    <t>File_Rej:Filed--Date:25/Jan/2005--DDA:MITCHELL, STEVE</t>
  </si>
  <si>
    <t>Count:2--Offense:667.5(c)(21)--Section:PC--CrimType:Other--DispoDt:05/Oct/2005--Dispo:True</t>
  </si>
  <si>
    <t>05F02327</t>
  </si>
  <si>
    <t>Count:1--DOV:23/Jan/2005--Attempt:N--Offense:23152(a)--Section:VC--CrimType:Felony--DispoDt:16/Feb/2005--Dispo:Guilty--Plead_to:0--Count:2--DOV:23/Jan/2005--Attempt:N--Offense:23152(b)--Section:VC--CrimType:Felony--DispoDt:16/Feb/2005--Dispo:Guilty--Plead_to:0--Count:3--DOV:23/Jan/2005--Attempt:N--Offense:20001(a)--Section:VC--CrimType:Felony--DispoDt:16/Feb/2005--Dispo:Guilty--Plead_to:0--Count:4--DOV:23/Jan/2005--Attempt:N--Offense:14601.2(a)--Section:VC--CrimType:Misdemeanor--DispoDt:16/Feb/2005--Dispo:Guilty--Plead_to:0</t>
  </si>
  <si>
    <t>case_id:1683810--DACase:05F02327--Def_nbr:1782347--Count:1--SentDt:16/Feb/2005--ProbType:0--ProbMnth:0--JailDays:0--LocalMnt:0--MSMnths:0--PrisMnth:16--L_D:0--ServHrs:0--ServDays:0--Fine:0--Rest:0--Other:0</t>
  </si>
  <si>
    <t>Count:1--Offense:DUI PRIORS- GENERIC--Section:VC--CrimType:Prior--DispoDt:16/Feb/2005--Dispo:True--Count:2--Offense:DUI PRIORS- GENERIC--Section:VC--CrimType:Prior--DispoDt:16/Feb/2005--Dispo:True</t>
  </si>
  <si>
    <t>05F02568A</t>
  </si>
  <si>
    <t>Count:1--DOV:21/Dec/2004--Attempt:N--Offense:11350(a)--Section:HS--CrimType:Felony--DispoDt:16/Oct/2006--Dispo:Dismissed/Not Guilty--Plead_to:0--Count:2--DOV:21/Dec/2004--Attempt:N--Offense:11364--Section:HS--CrimType:Misdemeanor--DispoDt:16/Oct/2006--Dispo:Dismissed/Not Guilty--Plead_to:0</t>
  </si>
  <si>
    <t>Arrest:21/Dec/2005--Bail:0--AppStat:0--Sealed:0</t>
  </si>
  <si>
    <t>05F00305</t>
  </si>
  <si>
    <t>Count:1--DOV:23/Jan/2005--Attempt:N--Offense:220--Section:PC--CrimType:Felony--DispoDt:27/Jun/2005--Dispo:Guilty--Plead_to:0--Count:2--DOV:23/Jan/2005--Attempt:N--Offense:422--Section:PC--CrimType:Felony--DispoDt:27/Jun/2005--Dispo:Dismissed/Not Guilty--Plead_to:0--Count:3--DOV:23/Jan/2005--Attempt:N--Offense:245(a)(1)--Section:PC--CrimType:Felony--DispoDt:27/Jun/2005--Dispo:Dismissed/Not Guilty--Plead_to:0--Count:4--DOV:23/Jan/2005--Attempt:Y--Offense:261(a)(2)--Section:PC--CrimType:Felony--DispoDt:27/Jun/2005--Dispo:Dismissed/Not Guilty--Plead_to:0</t>
  </si>
  <si>
    <t>case_id:1683819--DACase:05F00305--Def_nbr:1782359--Count:1--SentDt:27/Jun/2005--ProbType:0--ProbMnth:0--JailDays:0--LocalMnt:0--MSMnths:0--PrisMnth:24--L_D:0--ServHrs:0--ServDays:0--Fine:0--Rest:0--Other:0</t>
  </si>
  <si>
    <t>05C00966B</t>
  </si>
  <si>
    <t>Count:1--DOV:23/Dec/2004--Attempt:N--Offense:11364--Section:HS--CrimType:Misdemeanor--DispoDt:11/Apr/2005--Dispo:Guilty--Plead_to:0--Count:2--DOV:05/Jul/2005--Attempt:N--Offense:PROB VIOL--Section:PC--CrimType:Felony--DispoDt:05/Jul/2005--Dispo:Guilty--Plead_to:0</t>
  </si>
  <si>
    <t>case_id:1683824--DACase:05C00966B--Def_nbr:1782373--Count:1--SentDt:11/Apr/2005--ProbType:F--ProbMnth:36--JailDays:0--LocalMnt:0--MSMnths:0--PrisMnth:0--L_D:0--ServHrs:0--ServDays:0--Fine:0--Rest:0--Other:0--case_id:1683824--DACase:05C00966B--Def_nbr:1782373--Count:2--SentDt:05/Jul/2005--ProbType:0--ProbMnth:0--JailDays:90--LocalMnt:0--MSMnths:0--PrisMnth:0--L_D:0--ServHrs:0--ServDays:0--Fine:0--Rest:0--Other:0</t>
  </si>
  <si>
    <t>05F02539</t>
  </si>
  <si>
    <t>Count:1--DOV:13/Jan/2005--Attempt:N--Offense:11378--Section:HS--CrimType:Felony--DispoDt:29/Mar/2005--Dispo:Guilty--Plead_to:0--Count:2--DOV:13/Jan/2005--Attempt:N--Offense:11364--Section:HS--CrimType:Misdemeanor--DispoDt:29/Mar/2005--Dispo:Guilty--Plead_to:0</t>
  </si>
  <si>
    <t>case_id:1683848--DACase:05F02539--Def_nbr:1782390--Count:1--SentDt:29/Mar/2005--ProbType:F--ProbMnth:36--JailDays:0--LocalMnt:0--MSMnths:0--PrisMnth:8--L_D:0--ServHrs:0--ServDays:0--Fine:0--Rest:0--Other:0</t>
  </si>
  <si>
    <t>05F08749</t>
  </si>
  <si>
    <t>Count:1--DOV:24/Oct/2004--Attempt:N--Offense:548(a)--Section:PC--CrimType:Felony--DispoDt:28/May/2009--Dispo:Dismissed/Not Guilty--Plead_to:0</t>
  </si>
  <si>
    <t>05F03015</t>
  </si>
  <si>
    <t>Count:1--DOV:16/Feb/2004--Attempt:N--Offense:459-460(b)--Section:PC--CrimType:Felony--DispoDt:25/May/2006--Dispo:Dismissed/Not Guilty--Plead_to:0--Count:2--DOV:16/Feb/2004--Attempt:N--Offense:666/484(a)/488--Section:PC--CrimType:Felony--DispoDt:25/May/2006--Dispo:Dismissed/Not Guilty--Plead_to:0</t>
  </si>
  <si>
    <t>File_Rej:Filed--Date:17/Feb/2005--DDA:BIRNEY, MARK</t>
  </si>
  <si>
    <t>05F02536</t>
  </si>
  <si>
    <t>Count:1--DOV:19/Feb/2004--Attempt:N--Offense:182(a)(1)--Section:PC--CrimType:Felony--DispoDt:24/Nov/2009--Dispo:Dismissed/Not Guilty--Plead_to:0--Count:2--DOV:19/Feb/2004--Attempt:N--Offense:664(a)-187(a)--Section:PC--CrimType:Felony--DispoDt:10/Dec/2007--Dispo:Guilty--Plead_to:0--Count:3--DOV:19/Feb/2004--Attempt:N--Offense:211/212.5(c)--Section:PC--CrimType:Felony--DispoDt:24/Nov/2009--Dispo:Dismissed/Not Guilty--Plead_to:0--Count:4--DOV:19/Feb/2004--Attempt:N--Offense:245(b)--Section:PC--CrimType:Felony--DispoDt:24/Nov/2009--Dispo:Dismissed/Not Guilty--Plead_to:0</t>
  </si>
  <si>
    <t>case_id:1683856--DACase:05F02536--Def_nbr:1782400--Count:2--SentDt:24/Nov/2009--ProbType:0--ProbMnth:0--JailDays:0--LocalMnt:0--MSMnths:0--PrisMnth:60--L_D:0--ServHrs:0--ServDays:0--Fine:0--Rest:0--Other:0</t>
  </si>
  <si>
    <t>File_Rej:Filed--Date:25/Jan/2005--DDA:PETERSEN, ERIK</t>
  </si>
  <si>
    <t>Count:1--Offense:12022(a)(1)--Section:PC--CrimType:Enhancement--DispoDt:24/Nov/2009--Dispo:Dismissed/Not True--Count:2--Offense:12022(a)(1)--Section:PC--CrimType:Enhancement--DispoDt:10/Dec/2007--Dispo:Dismissed/Not True--Count:3--Offense:12022(a)(1)--Section:PC--CrimType:Enhancement--DispoDt:24/Nov/2009--Dispo:Dismissed/Not True</t>
  </si>
  <si>
    <t>05F00150</t>
  </si>
  <si>
    <t>Count:1--DOV:14/Jan/2005--Attempt:N--Offense:11377(a)--Section:HS--CrimType:Felony--DispoDt:04/May/2007--Dispo:Dismissed/Not Guilty--Plead_to:0</t>
  </si>
  <si>
    <t>05F00108A</t>
  </si>
  <si>
    <t>Count:1--DOV:23/Jan/2005--Attempt:N--Offense:459-460(b)--Section:PC--CrimType:Felony--DispoDt:24/Mar/2005--Dispo:Guilty--Plead_to:0--Count:2--DOV:23/Jan/2005--Attempt:N--Offense:496(a)--Section:PC--CrimType:Felony--DispoDt:24/Mar/2005--Dispo:Dismissed/Not Guilty--Plead_to:0--Count:3--DOV:23/Jan/2005--Attempt:N--Offense:459-460(b)--Section:PC--CrimType:Felony--DispoDt:24/Mar/2005--Dispo:Guilty--Plead_to:0--Count:4--DOV:23/Jan/2005--Attempt:N--Offense:11357(b)--Section:HS--CrimType:Misdemeanor--DispoDt:24/Mar/2005--Dispo:Dismissed/Not Guilty--Plead_to:0--Count:5--DOV:03/Nov/2006--Attempt:N--Offense:PROB VIOL--Section:PC--CrimType:Felony--DispoDt:03/Nov/2006--Dispo:Guilty--Plead_to:0</t>
  </si>
  <si>
    <t>case_id:1683884--DACase:05F00108A--Def_nbr:1782438--Count:1--SentDt:24/Mar/2005--ProbType:F--ProbMnth:36--JailDays:30--LocalMnt:0--MSMnths:0--PrisMnth:0--L_D:0--ServHrs:0--ServDays:0--Fine:0--Rest:0--Other:0--case_id:1683884--DACase:05F00108A--Def_nbr:1782438--Count:5--SentDt:03/Nov/2006--ProbType:0--ProbMnth:0--JailDays:30--LocalMnt:0--MSMnths:0--PrisMnth:0--L_D:0--ServHrs:0--ServDays:0--Fine:0--Rest:0--Other:0</t>
  </si>
  <si>
    <t>05F00151</t>
  </si>
  <si>
    <t>Count:1--DOV:17/Jan/2005--Attempt:N--Offense:487(a)--Section:PC--CrimType:Felony--DispoDt:12/Jan/2010--Dispo:Dismissed/Not Guilty--Plead_to:0</t>
  </si>
  <si>
    <t>05F02333</t>
  </si>
  <si>
    <t>Count:1--DOV:24/Feb/2004--Attempt:N--Offense:530.5(a)--Section:PC--CrimType:Felony--DispoDt:15/Mar/2005--Dispo:Guilty--Plead_to:0--Count:2--DOV:24/Feb/2004--Attempt:N--Offense:487(a)--Section:PC--CrimType:Felony--DispoDt:15/Mar/2005--Dispo:Guilty--Plead_to:0--Count:3--DOV:24/Feb/2004--Attempt:N--Offense:502.7(a)(1)--Section:PC--CrimType:Felony--DispoDt:15/Mar/2005--Dispo:Guilty--Plead_to:0</t>
  </si>
  <si>
    <t>case_id:1683893--DACase:05F02333--Def_nbr:1782444--Count:1--SentDt:11/Jul/2005--ProbType:F--ProbMnth:36--JailDays:180--LocalMnt:0--MSMnths:0--PrisMnth:0--L_D:0--ServHrs:0--ServDays:0--Fine:0--Rest:0--Other:0</t>
  </si>
  <si>
    <t>Arrest:24/Feb/2004--Bail:0--AppStat:0--Sealed:0</t>
  </si>
  <si>
    <t>05F00208</t>
  </si>
  <si>
    <t>Count:1--DOV:21/Jan/2005--Attempt:N--Offense:666/484(a)/488--Section:PC--CrimType:Felony--DispoDt:04/Mar/2005--Dispo:Reduced--Plead_to:490.4(a)(1)/(b)(1) PC Misdemeanor</t>
  </si>
  <si>
    <t>case_id:1683911--DACase:05F00208--Def_nbr:1782463--Count:1--SentDt:04/Mar/2005--ProbType:T--ProbMnth:0--JailDays:90--LocalMnt:0--MSMnths:0--PrisMnth:0--L_D:0--ServHrs:0--ServDays:0--Fine:0--Rest:0--Other:0--case_id:1683911--DACase:05F00208--Def_nbr:1782463--Count:1--SentDt:29/Mar/2017--ProbType:0--ProbMnth:0--JailDays:0--LocalMnt:0--MSMnths:0--PrisMnth:0--L_D:0--ServHrs:0--ServDays:0--Fine:0--Rest:0--Other:0</t>
  </si>
  <si>
    <t>Count:1--Offense:PRIORS - GENERIC--Section:PC--CrimType:Prior--DispoDt:04/Mar/2005--Dispo:True</t>
  </si>
  <si>
    <t>05F03014</t>
  </si>
  <si>
    <t>Count:1--DOV:09/Sep/2004--Attempt:N--Offense:496(a)--Section:PC--CrimType:Felony--DispoDt:19/May/2005--Dispo:Guilty--Plead_to:0</t>
  </si>
  <si>
    <t>case_id:1683930--DACase:05F03014--Def_nbr:1782483--Count:1--SentDt:19/May/2005--ProbType:F--ProbMnth:36--JailDays:365--LocalMnt:0--MSMnths:0--PrisMnth:0--L_D:0--ServHrs:0--ServDays:0--Fine:0--Rest:0--Other:0</t>
  </si>
  <si>
    <t>05F02542</t>
  </si>
  <si>
    <t>Count:1--DOV:11/Jan/2005--Attempt:N--Offense:11377(a)--Section:HS--CrimType:Felony--DispoDt:30/Sep/2005--Dispo:Reduced--Plead_to:11377(a) HS - misd--Count:2--DOV:11/Jan/2005--Attempt:N--Offense:314(1)--Section:PC--CrimType:Misdemeanor--DispoDt:30/Sep/2005--Dispo:Guilty--Plead_to:0--Count:3--DOV:11/Jan/2005--Attempt:N--Offense:653m(a)--Section:PC--CrimType:Misdemeanor--DispoDt:30/Sep/2005--Dispo:Guilty--Plead_to:0--Count:4--DOV:11/Jan/2005--Attempt:N--Offense:647(i)--Section:PC--CrimType:Misdemeanor--DispoDt:30/Sep/2005--Dispo:Guilty--Plead_to:0--Count:5--DOV:21/Nov/2006--Attempt:N--Offense:PROB VIOL--Section:PC--CrimType:Felony--DispoDt:21/Nov/2006--Dispo:Guilty--Plead_to:0--Count:6--DOV:14/Mar/2007--Attempt:N--Offense:PROB VIOL--Section:PC--CrimType:Felony--DispoDt:14/Mar/2007--Dispo:Guilty--Plead_to:0</t>
  </si>
  <si>
    <t>case_id:1683935--DACase:05F02542--Def_nbr:1782488--Count:1--SentDt:30/Sep/2005--ProbType:F--ProbMnth:36--JailDays:180--LocalMnt:0--MSMnths:0--PrisMnth:0--L_D:0--ServHrs:0--ServDays:0--Fine:0--Rest:0--Other:0--case_id:1683935--DACase:05F02542--Def_nbr:1782488--Count:1--SentDt:14/Aug/2015--ProbType:0--ProbMnth:0--JailDays:0--LocalMnt:0--MSMnths:0--PrisMnth:0--L_D:0--ServHrs:0--ServDays:0--Fine:0--Rest:0--Other:0--case_id:1683935--DACase:05F02542--Def_nbr:1782488--Count:5--SentDt:21/Nov/2006--ProbType:0--ProbMnth:0--JailDays:90--LocalMnt:0--MSMnths:0--PrisMnth:0--L_D:0--ServHrs:0--ServDays:0--Fine:0--Rest:0--Other:0--case_id:1683935--DACase:05F02542--Def_nbr:1782488--Count:6--SentDt:14/Mar/2007--ProbType:0--ProbMnth:0--JailDays:0--LocalMnt:0--MSMnths:0--PrisMnth:16--L_D:0--ServHrs:0--ServDays:0--Fine:0--Rest:0--Other:0</t>
  </si>
  <si>
    <t>05F02544</t>
  </si>
  <si>
    <t>Count:1--DOV:16/Jan/2005--Attempt:N--Offense:11378--Section:HS--CrimType:Felony--DispoDt:18/Apr/2006--Dispo:Guilty--Plead_to:0</t>
  </si>
  <si>
    <t>case_id:1683936--DACase:05F02544--Def_nbr:1782489--Count:1--SentDt:18/Apr/2006--ProbType:0--ProbMnth:0--JailDays:0--LocalMnt:0--MSMnths:0--PrisMnth:24--L_D:0--ServHrs:0--ServDays:0--Fine:0--Rest:0--Other:0</t>
  </si>
  <si>
    <t>Count:1--Offense:11370.2(c)--Section:HS--CrimType:Prior--DispoDt:18/Apr/2006--Dispo:True--Count:1--Offense:667.5(b)--Section:PC--CrimType:Prior--DispoDt:18/Apr/2006--Dispo:True</t>
  </si>
  <si>
    <t>05F02541</t>
  </si>
  <si>
    <t>Count:1--DOV:14/Jan/2005--Attempt:N--Offense:11377(a)--Section:HS--CrimType:Felony--DispoDt:05/May/2005--Dispo:Guilty--Plead_to:0--Count:2--DOV:25/May/2005--Attempt:N--Offense:PROB VIOL--Section:PC--CrimType:Felony--DispoDt:25/May/2005--Dispo:Guilty--Plead_to:0--Count:3--DOV:06/Sep/2005--Attempt:N--Offense:PROB VIOL--Section:PC--CrimType:Felony--DispoDt:06/Sep/2005--Dispo:Guilty--Plead_to:0--Count:4--DOV:04/Apr/2006--Attempt:N--Offense:PROB VIOL--Section:PC--CrimType:Felony--DispoDt:04/Apr/2006--Dispo:Guilty--Plead_to:0</t>
  </si>
  <si>
    <t>case_id:1683942--DACase:05F02541--Def_nbr:1782495--Count:1--SentDt:05/May/2005--ProbType:F--ProbMnth:36--JailDays:0--LocalMnt:0--MSMnths:0--PrisMnth:0--L_D:0--ServHrs:0--ServDays:0--Fine:0--Rest:0--Other:0--case_id:1683942--DACase:05F02541--Def_nbr:1782495--Count:4--SentDt:04/Apr/2006--ProbType:0--ProbMnth:0--JailDays:0--LocalMnt:0--MSMnths:0--PrisMnth:16--L_D:0--ServHrs:0--ServDays:0--Fine:0--Rest:0--Other:0</t>
  </si>
  <si>
    <t>04F15449B</t>
  </si>
  <si>
    <t>Count:1--DOV:17/Dec/2004--Attempt:N--Offense:11350(a)--Section:HS--CrimType:Felony--DispoDt:08/Apr/2005--Dispo:Guilty--Plead_to:0--Count:2--DOV:17/Dec/2004--Attempt:N--Offense:11377(a)--Section:HS--CrimType:Felony--DispoDt:08/Apr/2005--Dispo:Guilty--Plead_to:0--Count:3--DOV:17/Dec/2004--Attempt:N--Offense:476--Section:PC--CrimType:Felony--DispoDt:08/Apr/2005--Dispo:Guilty--Plead_to:0--Count:4--DOV:17/Dec/2004--Attempt:N--Offense:381b--Section:PC--CrimType:Misdemeanor--DispoDt:08/Apr/2005--Dispo:Guilty--Plead_to:0</t>
  </si>
  <si>
    <t>case_id:1683945--DACase:04F15449B--Def_nbr:1774572--Count:1--SentDt:08/Apr/2005--ProbType:F--ProbMnth:36--JailDays:180--LocalMnt:0--MSMnths:0--PrisMnth:0--L_D:0--ServHrs:0--ServDays:0--Fine:0--Rest:0--Other:0</t>
  </si>
  <si>
    <t>Count:1--Offense:12022.1(b)--Section:PC--CrimType:Enhancement--DispoDt:08/Apr/2005--Dispo:True--Count:2--Offense:12022.1(b)--Section:PC--CrimType:Enhancement--DispoDt:08/Apr/2005--Dispo:True--Count:3--Offense:12022.1(b)--Section:PC--CrimType:Enhancement--DispoDt:08/Apr/2005--Dispo:True</t>
  </si>
  <si>
    <t>05F00307</t>
  </si>
  <si>
    <t>Count:1--DOV:19/Jan/2005--Attempt:N--Offense:273.5(a)--Section:PC--CrimType:Felony--DispoDt:14/Sep/2005--Dispo:Guilty--Plead_to:0--Count:2--DOV:05/Jul/2006--Attempt:N--Offense:PROB VIOL--Section:PC--CrimType:Felony--DispoDt:05/Jul/2006--Dispo:Guilty--Plead_to:0</t>
  </si>
  <si>
    <t>case_id:1683951--DACase:05F00307--Def_nbr:1782503--Count:1--SentDt:14/Sep/2005--ProbType:F--ProbMnth:36--JailDays:0--LocalMnt:0--MSMnths:0--PrisMnth:0--L_D:0--ServHrs:0--ServDays:0--Fine:0--Rest:0--Other:0--case_id:1683951--DACase:05F00307--Def_nbr:1782503--Count:2--SentDt:05/Jul/2006--ProbType:0--ProbMnth:0--JailDays:90--LocalMnt:0--MSMnths:0--PrisMnth:0--L_D:0--ServHrs:0--ServDays:0--Fine:0--Rest:0--Other:0</t>
  </si>
  <si>
    <t>File_Rej:Filed--Date:08/Feb/2005--DDA:SIMMONS, CHRISTINE</t>
  </si>
  <si>
    <t>Count:1--Offense:12022.7(e)--Section:PC--CrimType:Enhancement--DispoDt:14/Sep/2005--Dispo:True</t>
  </si>
  <si>
    <t>05F02338</t>
  </si>
  <si>
    <t>Count:1--DOV:28/Sep/2004--Attempt:N--Offense:530.5(a)--Section:PC--CrimType:Felony--DispoDt:21/Jun/2005--Dispo:Guilty--Plead_to:0--Count:2--DOV:28/Sep/2004--Attempt:N--Offense:487(a)--Section:PC--CrimType:Felony--DispoDt:21/Jun/2005--Dispo:Guilty--Plead_to:0</t>
  </si>
  <si>
    <t>case_id:1683957--DACase:05F02338--Def_nbr:1782509--Count:1--SentDt:21/Jun/2005--ProbType:0--ProbMnth:0--JailDays:0--LocalMnt:0--MSMnths:0--PrisMnth:0--L_D:0--ServHrs:0--ServDays:0--Fine:0--Rest:0--Other:0</t>
  </si>
  <si>
    <t>05F00152</t>
  </si>
  <si>
    <t>Count:1--DOV:22/Jan/2005--Attempt:N--Offense:496d(a)--Section:PC--CrimType:Felony--DispoDt:27/Jun/2005--Dispo:Guilty--Plead_to:0</t>
  </si>
  <si>
    <t>case_id:1683960--DACase:05F00152--Def_nbr:1782512--Count:1--SentDt:02/Mar/2006--ProbType:0--ProbMnth:0--JailDays:90--LocalMnt:0--MSMnths:0--PrisMnth:0--L_D:0--ServHrs:0--ServDays:0--Fine:0--Rest:0--Other:0</t>
  </si>
  <si>
    <t>05F02340</t>
  </si>
  <si>
    <t>Count:1--DOV:23/Nov/2004--Attempt:N--Offense:496(a)--Section:PC--CrimType:Felony--DispoDt:22/Mar/2005--Dispo:Reduced--Plead_to:0</t>
  </si>
  <si>
    <t>case_id:1683962--DACase:05F02340--Def_nbr:1782514--Count:1--SentDt:22/Mar/2005--ProbType:I--ProbMnth:36--JailDays:45--LocalMnt:0--MSMnths:0--PrisMnth:0--L_D:0--ServHrs:0--ServDays:0--Fine:0--Rest:0--Other:0</t>
  </si>
  <si>
    <t>Arrest:23/Nov/2004--Bail:0--AppStat:In Custody--Sealed:0</t>
  </si>
  <si>
    <t>05F04740</t>
  </si>
  <si>
    <t>Count:1--DOV:07/Dec/2003--Attempt:N--Offense:470(d)--Section:PC--CrimType:Felony--DispoDt:05/Jul/2005--Dispo:Guilty--Plead_to:0--Count:2--DOV:07/Dec/2003--Attempt:N--Offense:472--Section:PC--CrimType:Felony--DispoDt:05/Jul/2005--Dispo:Guilty--Plead_to:0--Count:3--DOV:08/Mar/2004--Attempt:N--Offense:470(d)--Section:PC--CrimType:Felony--DispoDt:05/Jul/2005--Dispo:Guilty--Plead_to:0--Count:4--DOV:08/Nov/2004--Attempt:N--Offense:476--Section:PC--CrimType:Felony--DispoDt:05/Jul/2005--Dispo:Guilty--Plead_to:0--Count:5--DOV:01/Aug/2003--Attempt:N--Offense:487(a)--Section:PC--CrimType:Felony--DispoDt:05/Jul/2005--Dispo:Guilty--Plead_to:0--Count:6--DOV:05/Jan/2005--Attempt:N--Offense:487(a)--Section:PC--CrimType:Felony--DispoDt:05/Jul/2005--Dispo:Guilty--Plead_to:0--Count:7--DOV:11/Jan/2005--Attempt:N--Offense:487(a)--Section:PC--CrimType:Felony--DispoDt:05/Jul/2005--Dispo:Guilty--Plead_to:0</t>
  </si>
  <si>
    <t>case_id:1683966--DACase:05F04740--Def_nbr:1782518--Count:1--SentDt:05/Jul/2005--ProbType:F--ProbMnth:36--JailDays:150--LocalMnt:0--MSMnths:0--PrisMnth:0--L_D:0--ServHrs:0--ServDays:0--Fine:0--Rest:0--Other:0</t>
  </si>
  <si>
    <t>Arrest:01/Aug/2003--Bail:0--AppStat:0--Sealed:0</t>
  </si>
  <si>
    <t>Count:5--Offense:1203.044(a)--Section:PC--CrimType:Other--DispoDt:05/Jul/2005--Dispo:Dismissed/Not True</t>
  </si>
  <si>
    <t>05H00389</t>
  </si>
  <si>
    <t>Count:1--DOV:15/Jan/2005--Attempt:N--Offense:594(a)/(b)(1)--Section:PC--CrimType:Misdemeanor--DispoDt:22/Dec/2005--Dispo:Guilty--Plead_to:0--Count:2--DOV:15/Jan/2005--Attempt:N--Offense:11550(a)--Section:HS--CrimType:Misdemeanor--DispoDt:22/Dec/2005--Dispo:Guilty--Plead_to:0--Count:3--DOV:15/Jan/2005--Attempt:N--Offense:594.2(a)--Section:PC--CrimType:Misdemeanor--DispoDt:22/Dec/2005--Dispo:Guilty--Plead_to:0--Count:4--DOV:18/Sep/2006--Attempt:N--Offense:PROB VIOL--Section:PC--CrimType:Felony--DispoDt:04/Oct/2007--Dispo:Guilty--Plead_to:0</t>
  </si>
  <si>
    <t>case_id:1683980--DACase:05H00389--Def_nbr:1782532--Count:1--SentDt:22/Dec/2005--ProbType:F--ProbMnth:36--JailDays:0--LocalMnt:0--MSMnths:0--PrisMnth:0--L_D:0--ServHrs:0--ServDays:0--Fine:0--Rest:0--Other:0</t>
  </si>
  <si>
    <t>05F02346</t>
  </si>
  <si>
    <t>Count:1--DOV:16/Jan/2005--Attempt:N--Offense:11351--Section:HS--CrimType:Felony--DispoDt:23/Sep/2005--Dispo:Guilty--Plead_to:0--Count:2--DOV:16/Jan/2005--Attempt:N--Offense:11378--Section:HS--CrimType:Felony--DispoDt:23/Sep/2005--Dispo:Guilty--Plead_to:0--Count:3--DOV:16/Jan/2005--Attempt:N--Offense:11370.1(a)--Section:HS--CrimType:Felony--DispoDt:23/Sep/2005--Dispo:Guilty--Plead_to:0--Count:4--DOV:16/Jan/2005--Attempt:N--Offense:11357(b)--Section:HS--CrimType:Misdemeanor--DispoDt:23/Sep/2005--Dispo:Dismissed/Not Guilty--Plead_to:0--Count:5--DOV:16/Jan/2005--Attempt:N--Offense:23300--Section:BP--CrimType:Misdemeanor--DispoDt:23/Sep/2005--Dispo:Dismissed/Not Guilty--Plead_to:0--Count:6--DOV:15/Nov/2010--Attempt:N--Offense:PROB VIOL--Section:PC--CrimType:Felony--DispoDt:15/Nov/2010--Dispo:Guilty--Plead_to:0</t>
  </si>
  <si>
    <t>case_id:1683983--DACase:05F02346--Def_nbr:1782535--Count:1--SentDt:23/Sep/2005--ProbType:F--ProbMnth:36--JailDays:180--LocalMnt:0--MSMnths:0--PrisMnth:0--L_D:0--ServHrs:0--ServDays:0--Fine:0--Rest:0--Other:0--case_id:1683983--DACase:05F02346--Def_nbr:1782535--Count:6--SentDt:15/Nov/2010--ProbType:0--ProbMnth:0--JailDays:90--LocalMnt:0--MSMnths:0--PrisMnth:0--L_D:0--ServHrs:0--ServDays:0--Fine:0--Rest:0--Other:0</t>
  </si>
  <si>
    <t>Count:1--Offense:12022(c)--Section:PC--CrimType:Enhancement--DispoDt:23/Sep/2005--Dispo:True</t>
  </si>
  <si>
    <t>05F02537</t>
  </si>
  <si>
    <t>Count:1--DOV:20/Jan/2005--Attempt:N--Offense:314(1)--Section:PC--CrimType:Felony--DispoDt:09/Nov/2006--Dispo:Reduced--Plead_to:314(1) PC - MISD--Count:2--DOV:20/Jan/2005--Attempt:N--Offense:314(1)--Section:PC--CrimType:Felony--DispoDt:09/Nov/2006--Dispo:Reduced--Plead_to:314(1) PC - MISD--Count:3--DOV:20/Jan/2005--Attempt:N--Offense:314(1)--Section:PC--CrimType:Misdemeanor--DispoDt:09/Nov/2006--Dispo:Guilty--Plead_to:0</t>
  </si>
  <si>
    <t>case_id:1684005--DACase:05F02537--Def_nbr:1782566--Count:1--SentDt:09/Nov/2006--ProbType:I--ProbMnth:36--JailDays:0--LocalMnt:0--MSMnths:0--PrisMnth:0--L_D:0--ServHrs:0--ServDays:0--Fine:0--Rest:0--Other:0</t>
  </si>
  <si>
    <t>File_Rej:Filed--Date:27/Jan/2005--DDA:PARK, ROBIN</t>
  </si>
  <si>
    <t>05F00178</t>
  </si>
  <si>
    <t>Count:1--DOV:19/Jan/2005--Attempt:N--Offense:11357(a)--Section:HS--CrimType:Felony--DispoDt:03/Oct/2005--Dispo:Dismissed/Not Guilty--Plead_to:0</t>
  </si>
  <si>
    <t>05F00201</t>
  </si>
  <si>
    <t>Count:1--DOV:30/Dec/2004--Attempt:N--Offense:11350(a)--Section:HS--CrimType:Felony--DispoDt:23/Dec/2005--Dispo:Guilty--Plead_to:0--Count:2--DOV:30/Dec/2004--Attempt:N--Offense:11550(a)--Section:HS--CrimType:Misdemeanor--DispoDt:23/Dec/2005--Dispo:Guilty--Plead_to:0--Count:3--DOV:30/Dec/2004--Attempt:N--Offense:11364--Section:HS--CrimType:Misdemeanor--DispoDt:23/Dec/2005--Dispo:Guilty--Plead_to:0--Count:4--DOV:30/Dec/2004--Attempt:N--Offense:148(a)(1)--Section:PC--CrimType:Misdemeanor--DispoDt:23/Dec/2005--Dispo:Guilty--Plead_to:0</t>
  </si>
  <si>
    <t>case_id:1684031--DACase:05F00201--Def_nbr:1782595--Count:1--SentDt:23/Dec/2005--ProbType:F--ProbMnth:36--JailDays:0--LocalMnt:0--MSMnths:0--PrisMnth:0--L_D:0--ServHrs:0--ServDays:0--Fine:0--Rest:0--Other:0</t>
  </si>
  <si>
    <t>05F02349</t>
  </si>
  <si>
    <t>Count:1--DOV:12/Jan/2005--Attempt:N--Offense:11350(a)--Section:HS--CrimType:Felony--DispoDt:29/Sep/2005--Dispo:Guilty--Plead_to:0--Count:2--DOV:12/Jan/2005--Attempt:N--Offense:11364--Section:HS--CrimType:Misdemeanor--DispoDt:29/Sep/2005--Dispo:Guilty--Plead_to:0--Count:3--DOV:12/Jan/2005--Attempt:N--Offense:4140--Section:BP--CrimType:Misdemeanor--DispoDt:29/Sep/2005--Dispo:Guilty--Plead_to:0</t>
  </si>
  <si>
    <t>case_id:1684032--DACase:05F02349--Def_nbr:1782596--Count:1--SentDt:29/Sep/2005--ProbType:0--ProbMnth:0--JailDays:0--LocalMnt:0--MSMnths:0--PrisMnth:36--L_D:0--ServHrs:0--ServDays:0--Fine:0--Rest:0--Other:0</t>
  </si>
  <si>
    <t>Count:1--Offense:667(d)/(e)(1)&amp;1170.12(b)/(c)(1)--Section:PC--CrimType:Prior--DispoDt:29/Sep/2005--Dispo:True--Count:1--Offense:667.5(b)--Section:PC--CrimType:Prior--DispoDt:29/Sep/2005--Dispo:True</t>
  </si>
  <si>
    <t>05F02350</t>
  </si>
  <si>
    <t>Count:1--DOV:08/Jan/2005--Attempt:N--Offense:11377(a)--Section:HS--CrimType:Felony--DispoDt:27/Jun/2006--Dispo:Dismissed/Not Guilty--Plead_to:0</t>
  </si>
  <si>
    <t>05F02351</t>
  </si>
  <si>
    <t>Count:1--DOV:16/Jan/2005--Attempt:N--Offense:11377(a)--Section:HS--CrimType:Felony--DispoDt:09/May/2006--Dispo:Guilty--Plead_to:0--Count:2--DOV:16/Jan/2005--Attempt:N--Offense:10852--Section:VC--CrimType:Misdemeanor--DispoDt:09/May/2006--Dispo:Guilty--Plead_to:0--Count:3--DOV:16/Jan/2005--Attempt:N--Offense:466--Section:PC--CrimType:Misdemeanor--DispoDt:09/May/2006--Dispo:Guilty--Plead_to:0--Count:4--DOV:16/Jan/2005--Attempt:N--Offense:148.5(a)--Section:PC--CrimType:Misdemeanor--DispoDt:09/May/2006--Dispo:Guilty--Plead_to:0--Count:5--DOV:17/Oct/2007--Attempt:N--Offense:PROB VIOL--Section:PC--CrimType:Felony--DispoDt:17/Oct/2007--Dispo:Guilty--Plead_to:0</t>
  </si>
  <si>
    <t>case_id:1684044--DACase:05F02351--Def_nbr:1782608--Count:1--SentDt:09/May/2006--ProbType:F--ProbMnth:36--JailDays:0--LocalMnt:0--MSMnths:0--PrisMnth:0--L_D:0--ServHrs:0--ServDays:0--Fine:0--Rest:0--Other:0--case_id:1684044--DACase:05F02351--Def_nbr:1782608--Count:5--SentDt:17/Oct/2007--ProbType:0--ProbMnth:0--JailDays:90--LocalMnt:0--MSMnths:0--PrisMnth:0--L_D:0--ServHrs:0--ServDays:0--Fine:0--Rest:0--Other:0</t>
  </si>
  <si>
    <t>05F00205</t>
  </si>
  <si>
    <t>Count:1--DOV:19/Jan/2005--Attempt:N--Offense:11359--Section:HS--CrimType:Felony--DispoDt:22/Feb/2005--Dispo:Guilty--Plead_to:0--Count:2--DOV:19/Jan/2005--Attempt:N--Offense:12020(a)(1)--Section:PC--CrimType:Felony--DispoDt:22/Feb/2005--Dispo:Dismissed/Not Guilty--Plead_to:0--Count:3--DOV:19/Jan/2005--Attempt:N--Offense:14601.1(a)--Section:VC--CrimType:Misdemeanor--DispoDt:22/Feb/2005--Dispo:Guilty--Plead_to:0</t>
  </si>
  <si>
    <t>case_id:1684045--DACase:05F00205--Def_nbr:1782609--Count:1--SentDt:22/Feb/2005--ProbType:F--ProbMnth:36--JailDays:0--LocalMnt:0--MSMnths:0--PrisMnth:0--L_D:0--ServHrs:0--ServDays:0--Fine:0--Rest:0--Other:0</t>
  </si>
  <si>
    <t>05F00203</t>
  </si>
  <si>
    <t>Count:1--DOV:01/Jan/2005--Attempt:N--Offense:11377(a)--Section:HS--CrimType:Felony--DispoDt:19/Sep/2005--Dispo:Guilty--Plead_to:0</t>
  </si>
  <si>
    <t>case_id:1684050--DACase:05F00203--Def_nbr:1782614--Count:1--SentDt:19/Sep/2005--ProbType:F--ProbMnth:36--JailDays:0--LocalMnt:0--MSMnths:0--PrisMnth:0--L_D:0--ServHrs:0--ServDays:0--Fine:0--Rest:0--Other:0</t>
  </si>
  <si>
    <t>05F00202</t>
  </si>
  <si>
    <t>Count:1--DOV:16/Dec/2004--Attempt:N--Offense:11377(a)--Section:HS--CrimType:Felony--DispoDt:05/Jan/2006--Dispo:Guilty--Plead_to:0</t>
  </si>
  <si>
    <t>case_id:1684054--DACase:05F00202--Def_nbr:1782618--Count:1--SentDt:05/Jan/2006--ProbType:F--ProbMnth:36--JailDays:0--LocalMnt:0--MSMnths:0--PrisMnth:0--L_D:0--ServHrs:0--ServDays:0--Fine:0--Rest:0--Other:0</t>
  </si>
  <si>
    <t>05F02352</t>
  </si>
  <si>
    <t>Count:1--DOV:14/Jan/2005--Attempt:N--Offense:11377(a)--Section:HS--CrimType:Felony--DispoDt:21/Nov/2006--Dispo:Dismissed/Not Guilty--Plead_to:0--Count:2--DOV:14/Jan/2005--Attempt:N--Offense:11364--Section:HS--CrimType:Misdemeanor--DispoDt:21/Nov/2006--Dispo:Dismissed/Not Guilty--Plead_to:0--Count:3--DOV:14/Jan/2005--Attempt:N--Offense:21457(a)--Section:VC--CrimType:Infraction--DispoDt:21/Nov/2006--Dispo:Dismissed/Not Guilty--Plead_to:0</t>
  </si>
  <si>
    <t>05F05308</t>
  </si>
  <si>
    <t>Count:1--DOV:22/Jan/2005--Attempt:N--Offense:11377(a)--Section:HS--CrimType:Felony--DispoDt:01/Dec/2006--Dispo:Dismissed/Not Guilty--Plead_to:0--Count:2--DOV:22/Jan/2005--Attempt:N--Offense:11550(a)--Section:HS--CrimType:Misdemeanor--DispoDt:01/Dec/2006--Dispo:Dismissed/Not Guilty--Plead_to:0</t>
  </si>
  <si>
    <t>05F02353</t>
  </si>
  <si>
    <t>Count:1--DOV:16/Jan/2005--Attempt:N--Offense:12020(a)(1)--Section:PC--CrimType:Felony--DispoDt:09/Feb/2005--Dispo:Guilty--Plead_to:0</t>
  </si>
  <si>
    <t>case_id:1684066--DACase:05F02353--Def_nbr:1782631--Count:1--SentDt:09/Feb/2005--ProbType:F--ProbMnth:36--JailDays:270--LocalMnt:0--MSMnths:0--PrisMnth:0--L_D:0--ServHrs:0--ServDays:0--Fine:0--Rest:0--Other:0</t>
  </si>
  <si>
    <t>05F00128</t>
  </si>
  <si>
    <t>Count:1--DOV:06/Jan/2005--Attempt:N--Offense:11352(a)--Section:HS--CrimType:Felony--DispoDt:06/Jan/2006--Dispo:Guilty--Plead_to:0--Count:2--DOV:06/Jan/2005--Attempt:N--Offense:11351--Section:HS--CrimType:Felony--DispoDt:06/Jan/2006--Dispo:Guilty--Plead_to:0--Count:3--DOV:06/Jan/2005--Attempt:N--Offense:11550(a)--Section:HS--CrimType:Misdemeanor--DispoDt:06/Jan/2006--Dispo:Guilty--Plead_to:0--Count:4--DOV:06/Jan/2005--Attempt:N--Offense:4140--Section:BP--CrimType:Misdemeanor--DispoDt:06/Jan/2006--Dispo:Guilty--Plead_to:0--Count:5--DOV:06/Jan/2005--Attempt:N--Offense:11364--Section:HS--CrimType:Misdemeanor--DispoDt:06/Jan/2006--Dispo:Guilty--Plead_to:0--Count:6--DOV:06/Jan/2005--Attempt:N--Offense:11377(a)--Section:HS--CrimType:Felony--DispoDt:06/Jan/2006--Dispo:Guilty--Plead_to:0--Count:7--DOV:06/Jan/2005--Attempt:N--Offense:23152(a)--Section:VC--CrimType:Misdemeanor--DispoDt:06/Jan/2006--Dispo:Guilty--Plead_to:0--Count:8--DOV:10/Feb/2005--Attempt:N--Offense:11378--Section:HS--CrimType:Felony--DispoDt:06/Jan/2006--Dispo:Guilty--Plead_to:0--Count:9--DOV:10/Feb/2005--Attempt:N--Offense:11379(a)--Section:HS--CrimType:Felony--DispoDt:06/Jan/2006--Dispo:Guilty--Plead_to:0--Count:10--DOV:10/Feb/2005--Attempt:N--Offense:11550(a)--Section:HS--CrimType:Misdemeanor--DispoDt:06/Jan/2006--Dispo:Guilty--Plead_to:0--Count:11--DOV:10/Feb/2005--Attempt:N--Offense:23152(a)--Section:VC--CrimType:Misdemeanor--DispoDt:06/Jan/2006--Dispo:Guilty--Plead_to:0</t>
  </si>
  <si>
    <t>case_id:1684078--DACase:05F00128--Def_nbr:1782643--Count:1--SentDt:06/Jan/2006--ProbType:0--ProbMnth:0--JailDays:0--LocalMnt:0--MSMnths:0--PrisMnth:36--L_D:0--ServHrs:0--ServDays:0--Fine:0--Rest:0--Other:0</t>
  </si>
  <si>
    <t>File_Rej:Filed--Date:03/Feb/2005--DDA:WALKER, JENNIFER</t>
  </si>
  <si>
    <t>Count:2--Offense:1203.07(a)(1)--Section:PC--CrimType:Other--DispoDt:06/Jan/2006--Dispo:True--Count:8--Offense:12022.1(b)--Section:PC--CrimType:Enhancement--DispoDt:06/Jan/2006--Dispo:True--Count:9--Offense:12022.1(b)--Section:PC--CrimType:Enhancement--DispoDt:06/Jan/2006--Dispo:True</t>
  </si>
  <si>
    <t>05F02354</t>
  </si>
  <si>
    <t>Count:1--DOV:15/Jan/2005--Attempt:N--Offense:11377(a)--Section:HS--CrimType:Felony--DispoDt:17/Mar/2006--Dispo:Dismissed/Not Guilty--Plead_to:0--Count:2--DOV:15/Jan/2005--Attempt:N--Offense:11359--Section:HS--CrimType:Felony--DispoDt:17/Mar/2006--Dispo:Dismissed/Not Guilty--Plead_to:0</t>
  </si>
  <si>
    <t>05F00227</t>
  </si>
  <si>
    <t>Count:1--DOV:02/Jan/2005--Attempt:N--Offense:11377(a)--Section:HS--CrimType:Felony--DispoDt:28/Oct/2005--Dispo:Dismissed/Not Guilty--Plead_to:0--Count:2--DOV:02/Jan/2005--Attempt:N--Offense:11364--Section:HS--CrimType:Misdemeanor--DispoDt:28/Oct/2005--Dispo:Dismissed/Not Guilty--Plead_to:0--Count:3--DOV:02/Jan/2005--Attempt:N--Offense:11357(b)--Section:HS--CrimType:Misdemeanor--DispoDt:28/Oct/2005--Dispo:Dismissed/Not Guilty--Plead_to:0</t>
  </si>
  <si>
    <t>05F00216</t>
  </si>
  <si>
    <t>Count:1--DOV:23/Jan/2005--Attempt:N--Offense:11350(a)--Section:HS--CrimType:Felony--DispoDt:23/Oct/2006--Dispo:Dismissed/Not Guilty--Plead_to:11350(a) HS - misd</t>
  </si>
  <si>
    <t>case_id:1684088--DACase:05F00216--Def_nbr:1782653--Count:1--SentDt:09/May/2005--ProbType:F--ProbMnth:36--JailDays:0--LocalMnt:0--MSMnths:0--PrisMnth:0--L_D:0--ServHrs:0--ServDays:0--Fine:0--Rest:0--Other:0</t>
  </si>
  <si>
    <t>05F02355</t>
  </si>
  <si>
    <t>Count:1--DOV:18/Jul/2004--Attempt:N--Offense:459-460(b)--Section:PC--CrimType:Felony--DispoDt:00/Jan/1900--Dispo:0--Plead_to:0</t>
  </si>
  <si>
    <t>Arrest:18/Jul/2004--Bail:0--AppStat:0--Sealed:0</t>
  </si>
  <si>
    <t>05F01168B</t>
  </si>
  <si>
    <t>Count:1--DOV:16/Jan/2005--Attempt:N--Offense:11377(a)--Section:HS--CrimType:Felony--DispoDt:20/Jan/2005--Dispo:Guilty--Plead_to:0--Count:2--DOV:16/Jan/2005--Attempt:N--Offense:4060--Section:BP--CrimType:Misdemeanor--DispoDt:20/Jan/2005--Dispo:Guilty--Plead_to:0--Count:3--DOV:16/Jan/2005--Attempt:N--Offense:11364--Section:HS--CrimType:Misdemeanor--DispoDt:20/Jan/2005--Dispo:Guilty--Plead_to:0--Count:4--DOV:03/Mar/2005--Attempt:N--Offense:PROB VIOL--Section:PC--CrimType:Felony--DispoDt:03/Mar/2005--Dispo:Guilty--Plead_to:0--Count:5--DOV:15/Jul/2005--Attempt:N--Offense:PROB VIOL--Section:PC--CrimType:Felony--DispoDt:15/Jul/2005--Dispo:Guilty--Plead_to:0--Count:6--DOV:30/Nov/2005--Attempt:N--Offense:PROB VIOL--Section:PC--CrimType:Felony--DispoDt:30/Nov/2005--Dispo:Guilty--Plead_to:0</t>
  </si>
  <si>
    <t>case_id:1684094--DACase:05F01168B--Def_nbr:1780404--Count:1--SentDt:20/Jan/2005--ProbType:F--ProbMnth:36--JailDays:0--LocalMnt:0--MSMnths:0--PrisMnth:0--L_D:0--ServHrs:0--ServDays:0--Fine:0--Rest:0--Other:0--case_id:1684094--DACase:05F01168B--Def_nbr:1780404--Count:4--SentDt:03/Mar/2005--ProbType:0--ProbMnth:0--JailDays:90--LocalMnt:0--MSMnths:0--PrisMnth:0--L_D:0--ServHrs:0--ServDays:0--Fine:0--Rest:0--Other:0--case_id:1684094--DACase:05F01168B--Def_nbr:1780404--Count:6--SentDt:30/Nov/2005--ProbType:0--ProbMnth:0--JailDays:270--LocalMnt:0--MSMnths:0--PrisMnth:0--L_D:0--ServHrs:0--ServDays:0--Fine:0--Rest:0--Other:0</t>
  </si>
  <si>
    <t>05F02216</t>
  </si>
  <si>
    <t>Count:1--DOV:25/Jan/2005--Attempt:N--Offense:11377(a)--Section:HS--CrimType:Felony--DispoDt:15/Jun/2005--Dispo:Guilty--Plead_to:0--Count:2--DOV:01/Nov/2005--Attempt:N--Offense:PROB VIOL--Section:PC--CrimType:Felony--DispoDt:01/Nov/2005--Dispo:Guilty--Plead_to:0</t>
  </si>
  <si>
    <t>case_id:1684099--DACase:05F02216--Def_nbr:1782665--Count:1--SentDt:15/Jun/2005--ProbType:F--ProbMnth:36--JailDays:0--LocalMnt:0--MSMnths:0--PrisMnth:0--L_D:0--ServHrs:0--ServDays:0--Fine:0--Rest:0--Other:0--case_id:1684099--DACase:05F02216--Def_nbr:1782665--Count:2--SentDt:01/Nov/2005--ProbType:0--ProbMnth:0--JailDays:0--LocalMnt:0--MSMnths:0--PrisMnth:16--L_D:0--ServHrs:0--ServDays:0--Fine:0--Rest:0--Other:0</t>
  </si>
  <si>
    <t>Arrest:25/Jan/2005--Bail:20000--AppStat:In Custody--Sealed:0</t>
  </si>
  <si>
    <t>05F02217</t>
  </si>
  <si>
    <t>Count:1--DOV:24/Jan/2005--Attempt:N--Offense:11351--Section:HS--CrimType:Felony--DispoDt:02/Feb/2005--Dispo:Guilty--Plead_to:0--Count:2--DOV:24/Jan/2005--Attempt:N--Offense:11378--Section:HS--CrimType:Felony--DispoDt:02/Feb/2005--Dispo:Guilty--Plead_to:0--Count:3--DOV:08/Nov/2005--Attempt:N--Offense:PROB VIOL--Section:PC--CrimType:Felony--DispoDt:08/Nov/2005--Dispo:Guilty--Plead_to:0--Count:4--DOV:19/Dec/2006--Attempt:N--Offense:PROB VIOL--Section:PC--CrimType:Felony--DispoDt:19/Dec/2006--Dispo:Guilty--Plead_to:0</t>
  </si>
  <si>
    <t>case_id:1684102--DACase:05F02217--Def_nbr:1782668--Count:1--SentDt:02/Feb/2005--ProbType:F--ProbMnth:36--JailDays:120--LocalMnt:0--MSMnths:0--PrisMnth:0--L_D:0--ServHrs:0--ServDays:0--Fine:0--Rest:0--Other:0--case_id:1684102--DACase:05F02217--Def_nbr:1782668--Count:3--SentDt:08/Nov/2005--ProbType:0--ProbMnth:0--JailDays:90--LocalMnt:0--MSMnths:0--PrisMnth:0--L_D:0--ServHrs:0--ServDays:0--Fine:0--Rest:0--Other:0--case_id:1684102--DACase:05F02217--Def_nbr:1782668--Count:4--SentDt:19/Dec/2006--ProbType:0--ProbMnth:0--JailDays:0--LocalMnt:0--MSMnths:0--PrisMnth:24--L_D:0--ServHrs:0--ServDays:0--Fine:0--Rest:0--Other:0</t>
  </si>
  <si>
    <t>05F00557</t>
  </si>
  <si>
    <t>Count:1--DOV:24/Dec/2004--Attempt:N--Offense:273d(a)--Section:PC--CrimType:Felony--DispoDt:21/Jun/2016--Dispo:Dismissed/Not Guilty--Plead_to:0</t>
  </si>
  <si>
    <t>File_Rej:Filed--Date:25/Jan/2005--DDA:JONES, RENEE</t>
  </si>
  <si>
    <t>05F02573</t>
  </si>
  <si>
    <t>Count:1--DOV:31/Dec/2004--Attempt:N--Offense:11350(a)--Section:HS--CrimType:Felony--DispoDt:02/Oct/2009--Dispo:Dismissed/Not Guilty--Plead_to:0--Count:2--DOV:31/Dec/2004--Attempt:N--Offense:11357(b)--Section:HS--CrimType:Misdemeanor--DispoDt:02/Oct/2009--Dispo:Dismissed/Not Guilty--Plead_to:0--Count:3--DOV:24/Dec/2007--Attempt:N--Offense:PROB VIOL--Section:PC--CrimType:Felony--DispoDt:02/Oct/2009--Dispo:Dismissed/Not Guilty--Plead_to:0--Count:4--DOV:07/Jan/2008--Attempt:N--Offense:PROB VIOL--Section:PC--CrimType:Felony--DispoDt:02/Oct/2009--Dispo:Dismissed/Not Guilty--Plead_to:0</t>
  </si>
  <si>
    <t>case_id:1684118--DACase:05F02573--Def_nbr:1782684--Count:1--SentDt:09/Jan/2007--ProbType:F--ProbMnth:36--JailDays:0--LocalMnt:0--MSMnths:0--PrisMnth:0--L_D:0--ServHrs:0--ServDays:0--Fine:0--Rest:0--Other:0</t>
  </si>
  <si>
    <t>05F02574</t>
  </si>
  <si>
    <t>Count:1--DOV:13/Jan/2005--Attempt:N--Offense:11377(a)--Section:HS--CrimType:Felony--DispoDt:23/Jan/2006--Dispo:Guilty--Plead_to:0--Count:2--DOV:13/Jan/2005--Attempt:N--Offense:11364--Section:HS--CrimType:Misdemeanor--DispoDt:23/Jan/2006--Dispo:Guilty--Plead_to:0--Count:3--DOV:19/Apr/2006--Attempt:N--Offense:PROB VIOL--Section:PC--CrimType:Felony--DispoDt:19/Apr/2006--Dispo:Guilty--Plead_to:0--Count:4--DOV:06/Nov/2007--Attempt:N--Offense:PROB VIOL--Section:PC--CrimType:Felony--DispoDt:06/Nov/2007--Dispo:Guilty--Plead_to:0</t>
  </si>
  <si>
    <t>case_id:1684120--DACase:05F02574--Def_nbr:1782687--Count:1--SentDt:23/Jan/2006--ProbType:F--ProbMnth:36--JailDays:0--LocalMnt:0--MSMnths:0--PrisMnth:0--L_D:0--ServHrs:0--ServDays:0--Fine:0--Rest:0--Other:0</t>
  </si>
  <si>
    <t>05F03059</t>
  </si>
  <si>
    <t>Count:1--DOV:12/Jan/2005--Attempt:N--Offense:11377(a)--Section:HS--CrimType:Felony--DispoDt:30/Jun/2006--Dispo:Guilty--Plead_to:0--Count:2--DOV:12/Jan/2005--Attempt:N--Offense:11364--Section:HS--CrimType:Misdemeanor--DispoDt:30/Jun/2006--Dispo:Guilty--Plead_to:0--Count:3--DOV:12/Jan/2005--Attempt:N--Offense:14601.1(a)--Section:VC--CrimType:Misdemeanor--DispoDt:30/Jun/2006--Dispo:Guilty--Plead_to:0</t>
  </si>
  <si>
    <t>case_id:1684122--DACase:05F03059--Def_nbr:1782689--Count:1--SentDt:30/Jun/2006--ProbType:F--ProbMnth:36--JailDays:90--LocalMnt:0--MSMnths:0--PrisMnth:0--L_D:0--ServHrs:0--ServDays:0--Fine:0--Rest:0--Other:0</t>
  </si>
  <si>
    <t>05F03031</t>
  </si>
  <si>
    <t>Count:1--DOV:07/Jan/2005--Attempt:N--Offense:11377(a)--Section:HS--CrimType:Felony--DispoDt:24/Jan/2006--Dispo:Reduced--Plead_to:11377(a) HS Misdemeanor--Count:2--DOV:07/Jan/2005--Attempt:N--Offense:11364--Section:HS--CrimType:Misdemeanor--DispoDt:24/Jan/2006--Dispo:Guilty--Plead_to:0</t>
  </si>
  <si>
    <t>case_id:1684123--DACase:05F03031--Def_nbr:1782690--Count:1--SentDt:24/Jan/2006--ProbType:F--ProbMnth:60--JailDays:0--LocalMnt:0--MSMnths:0--PrisMnth:0--L_D:0--ServHrs:0--ServDays:0--Fine:0--Rest:0--Other:0--case_id:1684123--DACase:05F03031--Def_nbr:1782690--Count:1--SentDt:22/Jun/2017--ProbType:0--ProbMnth:0--JailDays:0--LocalMnt:0--MSMnths:0--PrisMnth:0--L_D:0--ServHrs:0--ServDays:0--Fine:0--Rest:0--Other:0</t>
  </si>
  <si>
    <t>File_Rej:Filed--Date:22/Feb/2005--DDA:CHAMBERS, NIKKI</t>
  </si>
  <si>
    <t>Count:1--Offense:12022.1(b)--Section:PC--CrimType:Enhancement--DispoDt:24/Jan/2006--Dispo:True</t>
  </si>
  <si>
    <t>Count:1--Offense:667.5(b)--Section:PC--CrimType:Prior--DispoDt:24/Jan/2006--Dispo:True</t>
  </si>
  <si>
    <t>05F02576</t>
  </si>
  <si>
    <t>Count:1--DOV:05/Jan/2005--Attempt:N--Offense:11378--Section:HS--CrimType:Felony--DispoDt:13/May/2005--Dispo:Guilty--Plead_to:0--Count:2--DOV:05/Jan/2005--Attempt:N--Offense:11379(a)--Section:HS--CrimType:Felony--DispoDt:13/May/2005--Dispo:Guilty--Plead_to:0--Count:3--DOV:05/Jan/2005--Attempt:N--Offense:11359--Section:HS--CrimType:Felony--DispoDt:13/May/2005--Dispo:Guilty--Plead_to:0--Count:4--DOV:05/Jan/2005--Attempt:N--Offense:11358--Section:HS--CrimType:Felony--DispoDt:13/May/2005--Dispo:Guilty--Plead_to:0--Count:5--DOV:05/Jan/2005--Attempt:N--Offense:14601.2(a)--Section:VC--CrimType:Misdemeanor--DispoDt:13/May/2005--Dispo:Guilty--Plead_to:0</t>
  </si>
  <si>
    <t>case_id:1684125--DACase:05F02576--Def_nbr:1782692--Count:1--SentDt:13/May/2005--ProbType:F--ProbMnth:36--JailDays:180--LocalMnt:0--MSMnths:0--PrisMnth:0--L_D:0--ServHrs:0--ServDays:0--Fine:0--Rest:0--Other:0</t>
  </si>
  <si>
    <t>05F02569</t>
  </si>
  <si>
    <t>Count:1--DOV:03/Jan/2005--Attempt:N--Offense:11377(a)--Section:HS--CrimType:Felony--DispoDt:19/Jul/2005--Dispo:Guilty--Plead_to:0--Count:2--DOV:03/Jan/2005--Attempt:N--Offense:11364--Section:HS--CrimType:Misdemeanor--DispoDt:19/Jul/2005--Dispo:Guilty--Plead_to:0--Count:3--DOV:03/Jan/2005--Attempt:N--Offense:11357(b)--Section:HS--CrimType:Misdemeanor--DispoDt:19/Jul/2005--Dispo:Guilty--Plead_to:0--Count:4--DOV:03/Jan/2005--Attempt:N--Offense:14601.5(a)--Section:VC--CrimType:Misdemeanor--DispoDt:19/Jul/2005--Dispo:Guilty--Plead_to:0--Count:5--DOV:02/Aug/2005--Attempt:N--Offense:PROB VIOL--Section:PC--CrimType:Felony--DispoDt:02/Aug/2005--Dispo:Guilty--Plead_to:0--Count:6--DOV:28/Sep/2005--Attempt:N--Offense:PROB VIOL--Section:PC--CrimType:Felony--DispoDt:28/Sep/2005--Dispo:Guilty--Plead_to:0--Count:7--DOV:22/Dec/2005--Attempt:N--Offense:PROB VIOL--Section:PC--CrimType:Felony--DispoDt:22/Dec/2005--Dispo:Guilty--Plead_to:0</t>
  </si>
  <si>
    <t>case_id:1684126--DACase:05F02569--Def_nbr:1782693--Count:1--SentDt:19/Jul/2005--ProbType:F--ProbMnth:36--JailDays:0--LocalMnt:0--MSMnths:0--PrisMnth:0--L_D:0--ServHrs:0--ServDays:0--Fine:0--Rest:0--Other:0--case_id:1684126--DACase:05F02569--Def_nbr:1782693--Count:7--SentDt:22/Dec/2005--ProbType:0--ProbMnth:0--JailDays:270--LocalMnt:0--MSMnths:0--PrisMnth:0--L_D:0--ServHrs:0--ServDays:0--Fine:0--Rest:0--Other:0</t>
  </si>
  <si>
    <t>05F02578</t>
  </si>
  <si>
    <t>Count:1--DOV:17/Jan/2005--Attempt:N--Offense:459-460(a)--Section:PC--CrimType:Felony--DispoDt:12/Sep/2005--Dispo:Dismissed/Not Guilty--Plead_to:0--Count:2--DOV:17/Jan/2005--Attempt:N--Offense:602.5(a)--Section:PC--CrimType:Misdemeanor--DispoDt:12/Sep/2005--Dispo:Guilty--Plead_to:0</t>
  </si>
  <si>
    <t>case_id:1684128--DACase:05F02578--Def_nbr:1782695--Count:2--SentDt:12/Sep/2005--ProbType:T--ProbMnth:0--JailDays:365--LocalMnt:0--MSMnths:0--PrisMnth:0--L_D:0--ServHrs:0--ServDays:0--Fine:0--Rest:0--Other:0</t>
  </si>
  <si>
    <t>Arrest:17/Jan/2005--Bail:0--AppStat:0--Sealed:0</t>
  </si>
  <si>
    <t>File_Rej:Filed--Date:28/Jan/2005--DDA:HERNANDEZ, MIKE</t>
  </si>
  <si>
    <t>Count:1--Offense:667.5(c)(21)--Section:PC--CrimType:Other--DispoDt:12/Sep/2005--Dispo:Dismissed/Not True</t>
  </si>
  <si>
    <t>Count:1--Offense:667.5(b)--Section:PC--CrimType:Prior--DispoDt:12/Sep/2005--Dispo:Dismissed/Not True</t>
  </si>
  <si>
    <t>05F02575</t>
  </si>
  <si>
    <t>Count:1--DOV:29/Dec/2004--Attempt:N--Offense:11350(a)--Section:HS--CrimType:Felony--DispoDt:08/May/2006--Dispo:Guilty--Plead_to:0--Count:2--DOV:29/Dec/2004--Attempt:N--Offense:12500(a)--Section:VC--CrimType:Misdemeanor--DispoDt:08/May/2006--Dispo:Guilty--Plead_to:0--Count:3--DOV:11/Aug/2008--Attempt:N--Offense:PROB VIOL--Section:PC--CrimType:Felony--DispoDt:11/Aug/2008--Dispo:Guilty--Plead_to:0</t>
  </si>
  <si>
    <t>case_id:1684131--DACase:05F02575--Def_nbr:1782698--Count:1--SentDt:08/May/2006--ProbType:F--ProbMnth:36--JailDays:0--LocalMnt:0--MSMnths:0--PrisMnth:0--L_D:0--ServHrs:0--ServDays:0--Fine:0--Rest:0--Other:0</t>
  </si>
  <si>
    <t>05F02572</t>
  </si>
  <si>
    <t>Count:1--DOV:11/Nov/2004--Attempt:N--Offense:245(a)(1)--Section:PC--CrimType:Felony--DispoDt:19/Apr/2005--Dispo:Reduced--Plead_to:0</t>
  </si>
  <si>
    <t>case_id:1684134--DACase:05F02572--Def_nbr:1782701--Count:1--SentDt:19/Apr/2005--ProbType:I--ProbMnth:36--JailDays:0--LocalMnt:0--MSMnths:0--PrisMnth:0--L_D:0--ServHrs:0--ServDays:0--Fine:0--Rest:0--Other:0</t>
  </si>
  <si>
    <t>05F02577</t>
  </si>
  <si>
    <t>Count:1--DOV:22/Jan/2005--Attempt:N--Offense:11377(a)--Section:HS--CrimType:Felony--DispoDt:10/Aug/2006--Dispo:Guilty--Plead_to:0--Count:2--DOV:22/Jan/2005--Attempt:N--Offense:11364--Section:HS--CrimType:Misdemeanor--DispoDt:10/Aug/2006--Dispo:Guilty--Plead_to:0--Count:3--DOV:22/Jan/2005--Attempt:N--Offense:12500(a)--Section:VC--CrimType:Misdemeanor--DispoDt:10/Aug/2006--Dispo:Guilty--Plead_to:0--Count:4--DOV:16/Jun/2009--Attempt:N--Offense:PROB VIOL--Section:PC--CrimType:Felony--DispoDt:16/Jun/2009--Dispo:Guilty--Plead_to:0</t>
  </si>
  <si>
    <t>case_id:1684135--DACase:05F02577--Def_nbr:1782702--Count:1--SentDt:10/Aug/2006--ProbType:F--ProbMnth:36--JailDays:90--LocalMnt:0--MSMnths:0--PrisMnth:0--L_D:0--ServHrs:0--ServDays:0--Fine:0--Rest:0--Other:0--case_id:1684135--DACase:05F02577--Def_nbr:1782702--Count:4--SentDt:16/Jun/2009--ProbType:0--ProbMnth:0--JailDays:80--LocalMnt:0--MSMnths:0--PrisMnth:0--L_D:0--ServHrs:0--ServDays:0--Fine:0--Rest:0--Other:0</t>
  </si>
  <si>
    <t>05F00777B</t>
  </si>
  <si>
    <t>Count:1--DOV:22/Jan/2005--Attempt:N--Offense:11377(a)--Section:HS--CrimType:Felony--DispoDt:25/Jan/2005--Dispo:Guilty--Plead_to:0--Count:2--DOV:22/Jan/2005--Attempt:N--Offense:11364--Section:HS--CrimType:Misdemeanor--DispoDt:25/Jan/2005--Dispo:Guilty--Plead_to:0--Count:3--DOV:22/Jan/2005--Attempt:N--Offense:135--Section:PC--CrimType:Misdemeanor--DispoDt:25/Jan/2005--Dispo:Guilty--Plead_to:0--Count:4--DOV:05/Aug/2005--Attempt:N--Offense:PROB VIOL--Section:PC--CrimType:Felony--DispoDt:05/Aug/2005--Dispo:Guilty--Plead_to:0</t>
  </si>
  <si>
    <t>case_id:1684140--DACase:05F00777B--Def_nbr:1782291--Count:1--SentDt:25/Jan/2005--ProbType:F--ProbMnth:36--JailDays:0--LocalMnt:0--MSMnths:0--PrisMnth:0--L_D:0--ServHrs:0--ServDays:0--Fine:0--Rest:0--Other:0</t>
  </si>
  <si>
    <t>05F00154</t>
  </si>
  <si>
    <t>Count:1--DOV:17/Jul/2004--Attempt:N--Offense:459-460(b)--Section:PC--CrimType:Felony--DispoDt:15/Mar/2005--Dispo:Dismissed/Not Guilty--Plead_to:0--Count:2--DOV:17/Jul/2004--Attempt:Y--Offense:10851(a)--Section:VC--CrimType:Felony--DispoDt:15/Mar/2005--Dispo:Guilty--Plead_to:0</t>
  </si>
  <si>
    <t>case_id:1684149--DACase:05F00154--Def_nbr:1782715--Count:2--SentDt:15/Mar/2005--ProbType:0--ProbMnth:0--JailDays:0--LocalMnt:0--MSMnths:0--PrisMnth:8--L_D:0--ServHrs:0--ServDays:0--Fine:0--Rest:0--Other:0</t>
  </si>
  <si>
    <t>Arrest:17/Jul/2004--Bail:20000--AppStat:0--Sealed:0</t>
  </si>
  <si>
    <t>05F00156</t>
  </si>
  <si>
    <t>Count:1--DOV:24/Jan/2005--Attempt:N--Offense:11377(a)--Section:HS--CrimType:Felony--DispoDt:03/Feb/2005--Dispo:Guilty--Plead_to:0--Count:2--DOV:24/Jan/2005--Attempt:N--Offense:11364--Section:HS--CrimType:Misdemeanor--DispoDt:03/Feb/2005--Dispo:Guilty--Plead_to:0--Count:3--DOV:14/Feb/2008--Attempt:N--Offense:PROB VIOL--Section:PC--CrimType:Felony--DispoDt:14/Feb/2008--Dispo:Guilty--Plead_to:0</t>
  </si>
  <si>
    <t>case_id:1684156--DACase:05F00156--Def_nbr:1782722--Count:1--SentDt:03/Feb/2005--ProbType:F--ProbMnth:36--JailDays:180--LocalMnt:0--MSMnths:0--PrisMnth:0--L_D:0--ServHrs:0--ServDays:0--Fine:0--Rest:0--Other:0--case_id:1684156--DACase:05F00156--Def_nbr:1782722--Count:3--SentDt:14/Feb/2008--ProbType:F--ProbMnth:36--JailDays:365--LocalMnt:0--MSMnths:0--PrisMnth:0--L_D:0--ServHrs:0--ServDays:0--Fine:0--Rest:0--Other:0</t>
  </si>
  <si>
    <t>05F00157</t>
  </si>
  <si>
    <t>Count:1--DOV:24/Jan/2005--Attempt:N--Offense:11377(a)--Section:HS--CrimType:Felony--DispoDt:18/May/2006--Dispo:Guilty--Plead_to:0--Count:2--DOV:24/Jan/2005--Attempt:N--Offense:11364--Section:HS--CrimType:Misdemeanor--DispoDt:18/May/2006--Dispo:Guilty--Plead_to:0--Count:3--DOV:24/Jan/2005--Attempt:N--Offense:14601.1(a)--Section:VC--CrimType:Misdemeanor--DispoDt:01/Feb/2005--Dispo:Dismissed/Not Guilty--Plead_to:0--Count:4--DOV:23/Jun/2005--Attempt:N--Offense:PROB VIOL--Section:PC--CrimType:Felony--DispoDt:23/Jun/2005--Dispo:Guilty--Plead_to:0--Count:5--DOV:09/Sep/2005--Attempt:N--Offense:PROB VIOL--Section:PC--CrimType:Felony--DispoDt:09/Sep/2005--Dispo:Guilty--Plead_to:0--Count:6--DOV:16/Nov/2007--Attempt:N--Offense:PROB VIOL--Section:PC--CrimType:Felony--DispoDt:16/Nov/2007--Dispo:Guilty--Plead_to:0</t>
  </si>
  <si>
    <t>case_id:1684166--DACase:05F00157--Def_nbr:1782732--Count:1--SentDt:18/May/2006--ProbType:F--ProbMnth:36--JailDays:180--LocalMnt:0--MSMnths:0--PrisMnth:0--L_D:0--ServHrs:0--ServDays:0--Fine:0--Rest:0--Other:0--case_id:1684166--DACase:05F00157--Def_nbr:1782732--Count:6--SentDt:16/Nov/2007--ProbType:0--ProbMnth:0--JailDays:90--LocalMnt:0--MSMnths:0--PrisMnth:0--L_D:0--ServHrs:0--ServDays:0--Fine:0--Rest:0--Other:0</t>
  </si>
  <si>
    <t>05F02048B</t>
  </si>
  <si>
    <t>Count:1--DOV:13/Jan/2005--Attempt:N--Offense:10851(a)--Section:VC--CrimType:Felony--DispoDt:25/Jan/2005--Dispo:Guilty--Plead_to:0--Count:2--DOV:13/Jan/2005--Attempt:N--Offense:496d(a)--Section:PC--CrimType:Felony--DispoDt:25/Jan/2005--Dispo:Dismissed/Not Guilty--Plead_to:0</t>
  </si>
  <si>
    <t>case_id:1684169--DACase:05F02048B--Def_nbr:1779985--Count:1--SentDt:25/Jan/2005--ProbType:F--ProbMnth:36--JailDays:30--LocalMnt:0--MSMnths:0--PrisMnth:0--L_D:0--ServHrs:0--ServDays:0--Fine:0--Rest:0--Other:0</t>
  </si>
  <si>
    <t>05F02218</t>
  </si>
  <si>
    <t>Count:1--DOV:24/Jan/2005--Attempt:N--Offense:1551--Section:PC--CrimType:Felony--DispoDt:23/Feb/2005--Dispo:Dismissed/Not Guilty--Plead_to:0</t>
  </si>
  <si>
    <t>05F02219</t>
  </si>
  <si>
    <t>Count:1--DOV:22/Jun/1999--Attempt:N--Offense:1551--Section:PC--CrimType:Felony--DispoDt:23/Feb/2005--Dispo:Dismissed/Not Guilty--Plead_to:0</t>
  </si>
  <si>
    <t>05F02187</t>
  </si>
  <si>
    <t>Count:1--DOV:25/Jan/2005--Attempt:N--Offense:11377(a)--Section:HS--CrimType:Felony--DispoDt:27/Jan/2005--Dispo:Guilty--Plead_to:0--Count:2--DOV:12/May/2005--Attempt:N--Offense:PROB VIOL--Section:PC--CrimType:Felony--DispoDt:12/May/2005--Dispo:Guilty--Plead_to:0--Count:3--DOV:06/Mar/2006--Attempt:N--Offense:PROB VIOL--Section:PC--CrimType:Felony--DispoDt:06/Mar/2006--Dispo:Guilty--Plead_to:0--Count:4--DOV:15/Mar/2007--Attempt:N--Offense:PROB VIOL--Section:PC--CrimType:Felony--DispoDt:15/Mar/2007--Dispo:Guilty--Plead_to:0</t>
  </si>
  <si>
    <t>case_id:1684202--DACase:05F02187--Def_nbr:1782766--Count:1--SentDt:27/Jan/2005--ProbType:F--ProbMnth:36--JailDays:0--LocalMnt:0--MSMnths:0--PrisMnth:0--L_D:0--ServHrs:0--ServDays:0--Fine:0--Rest:0--Other:0--case_id:1684202--DACase:05F02187--Def_nbr:1782766--Count:2--SentDt:12/May/2005--ProbType:0--ProbMnth:0--JailDays:90--LocalMnt:0--MSMnths:0--PrisMnth:0--L_D:0--ServHrs:0--ServDays:0--Fine:0--Rest:0--Other:0--case_id:1684202--DACase:05F02187--Def_nbr:1782766--Count:3--SentDt:06/Mar/2006--ProbType:F--ProbMnth:36--JailDays:90--LocalMnt:0--MSMnths:0--PrisMnth:0--L_D:0--ServHrs:0--ServDays:0--Fine:0--Rest:0--Other:0--case_id:1684202--DACase:05F02187--Def_nbr:1782766--Count:4--SentDt:15/Mar/2007--ProbType:0--ProbMnth:0--JailDays:180--LocalMnt:0--MSMnths:0--PrisMnth:0--L_D:0--ServHrs:0--ServDays:0--Fine:0--Rest:0--Other:0</t>
  </si>
  <si>
    <t>Arrest:25/Jan/2005--Bail:0--AppStat:0--Sealed:0</t>
  </si>
  <si>
    <t>05F02220</t>
  </si>
  <si>
    <t>Count:1--DOV:17/May/2002--Attempt:N--Offense:1551--Section:PC--CrimType:Felony--DispoDt:23/Feb/2005--Dispo:Dismissed/Not Guilty--Plead_to:0</t>
  </si>
  <si>
    <t>05F02188</t>
  </si>
  <si>
    <t>Count:1--DOV:24/Jan/2005--Attempt:N--Offense:11378--Section:HS--CrimType:Felony--DispoDt:08/Feb/2005--Dispo:Guilty--Plead_to:0--Count:2--DOV:22/Dec/2005--Attempt:N--Offense:PROB VIOL--Section:PC--CrimType:Felony--DispoDt:22/Dec/2005--Dispo:Guilty--Plead_to:0--Count:3--DOV:10/Aug/2006--Attempt:N--Offense:PROB VIOL--Section:PC--CrimType:Felony--DispoDt:10/Aug/2006--Dispo:Guilty--Plead_to:0</t>
  </si>
  <si>
    <t>case_id:1684207--DACase:05F02188--Def_nbr:1782771--Count:1--SentDt:08/Feb/2005--ProbType:F--ProbMnth:36--JailDays:0--LocalMnt:0--MSMnths:0--PrisMnth:0--L_D:0--ServHrs:0--ServDays:0--Fine:0--Rest:0--Other:0--case_id:1684207--DACase:05F02188--Def_nbr:1782771--Count:3--SentDt:10/Aug/2006--ProbType:0--ProbMnth:0--JailDays:180--LocalMnt:0--MSMnths:0--PrisMnth:0--L_D:0--ServHrs:0--ServDays:0--Fine:0--Rest:0--Other:0</t>
  </si>
  <si>
    <t>Arrest:24/Jan/2005--Bail:25000--AppStat:0--Sealed:0</t>
  </si>
  <si>
    <t>05F02189</t>
  </si>
  <si>
    <t>Count:1--DOV:24/Jan/2005--Attempt:N--Offense:11350(a)--Section:HS--CrimType:Felony--DispoDt:27/Jan/2005--Dispo:Guilty--Plead_to:0--Count:2--DOV:24/Jan/2005--Attempt:N--Offense:11364--Section:HS--CrimType:Misdemeanor--DispoDt:27/Jan/2005--Dispo:Guilty--Plead_to:0</t>
  </si>
  <si>
    <t>case_id:1684211--DACase:05F02189--Def_nbr:1782775--Count:1--SentDt:27/Jan/2005--ProbType:F--ProbMnth:36--JailDays:0--LocalMnt:0--MSMnths:0--PrisMnth:0--L_D:0--ServHrs:0--ServDays:0--Fine:0--Rest:0--Other:0</t>
  </si>
  <si>
    <t>05F02521</t>
  </si>
  <si>
    <t>Count:1--DOV:24/Jan/2005--Attempt:N--Offense:211/212.5(c)--Section:PC--CrimType:Felony--DispoDt:16/Dec/2005--Dispo:Dismissed/Not Guilty--Plead_to:0--Count:2--DOV:24/Jan/2005--Attempt:N--Offense:242--Section:PC--CrimType:Misdemeanor--DispoDt:16/Dec/2005--Dispo:Guilty--Plead_to:0--Count:3--DOV:24/Jan/2005--Attempt:N--Offense:242--Section:PC--CrimType:Misdemeanor--DispoDt:16/Dec/2005--Dispo:Guilty--Plead_to:0--Count:4--DOV:24/Jan/2005--Attempt:N--Offense:487(a)--Section:PC--CrimType:Felony--DispoDt:16/Dec/2005--Dispo:Guilty--Plead_to:0</t>
  </si>
  <si>
    <t>case_id:1684215--DACase:05F02521--Def_nbr:1782779--Count:4--SentDt:16/Dec/2005--ProbType:0--ProbMnth:0--JailDays:0--LocalMnt:0--MSMnths:0--PrisMnth:16--L_D:0--ServHrs:0--ServDays:0--Fine:0--Rest:0--Other:0</t>
  </si>
  <si>
    <t>File_Rej:Filed--Date:26/Jan/2005--DDA:STEINER, SCOTT</t>
  </si>
  <si>
    <t>Count:1--Offense:667.5(b)--Section:PC--CrimType:Prior--DispoDt:16/Dec/2005--Dispo:True</t>
  </si>
  <si>
    <t>05F02190</t>
  </si>
  <si>
    <t>Count:1--DOV:24/Jan/2005--Attempt:N--Offense:459-460(a)--Section:PC--CrimType:Felony--DispoDt:15/Mar/2005--Dispo:Dismissed/Not Guilty--Plead_to:0--Count:2--DOV:24/Jan/2005--Attempt:N--Offense:240--Section:PC--CrimType:Misdemeanor--DispoDt:15/Mar/2005--Dispo:Dismissed/Not Guilty--Plead_to:0--Count:3--DOV:24/Jan/2005--Attempt:N--Offense:242--Section:PC--CrimType:Misdemeanor--DispoDt:15/Mar/2005--Dispo:Guilty--Plead_to:0--Count:4--DOV:24/Jan/2005--Attempt:N--Offense:487(a)--Section:PC--CrimType:Felony--DispoDt:15/Mar/2005--Dispo:Guilty--Plead_to:0--Count:5--DOV:12/Apr/2006--Attempt:N--Offense:PROB VIOL--Section:PC--CrimType:Felony--DispoDt:12/Apr/2006--Dispo:Guilty--Plead_to:0--Count:6--DOV:05/Oct/2006--Attempt:N--Offense:PROB VIOL--Section:PC--CrimType:Felony--DispoDt:05/Oct/2006--Dispo:Guilty--Plead_to:0</t>
  </si>
  <si>
    <t>case_id:1684227--DACase:05F02190--Def_nbr:1782791--Count:4--SentDt:15/Mar/2005--ProbType:F--ProbMnth:36--JailDays:180--LocalMnt:0--MSMnths:0--PrisMnth:0--L_D:0--ServHrs:0--ServDays:0--Fine:0--Rest:0--Other:0--case_id:1684227--DACase:05F02190--Def_nbr:1782791--Count:5--SentDt:12/Apr/2006--ProbType:0--ProbMnth:0--JailDays:90--LocalMnt:0--MSMnths:0--PrisMnth:0--L_D:0--ServHrs:0--ServDays:0--Fine:0--Rest:0--Other:0--case_id:1684227--DACase:05F02190--Def_nbr:1782791--Count:6--SentDt:05/Oct/2006--ProbType:0--ProbMnth:0--JailDays:0--LocalMnt:0--MSMnths:0--PrisMnth:16--L_D:0--ServHrs:0--ServDays:0--Fine:0--Rest:0--Other:0</t>
  </si>
  <si>
    <t>Arrest:24/Jan/2005--Bail:50000--AppStat:0--Sealed:0</t>
  </si>
  <si>
    <t>05F02522</t>
  </si>
  <si>
    <t>Count:1--DOV:25/Jan/2005--Attempt:N--Offense:11377(a)--Section:HS--CrimType:Felony--DispoDt:23/May/2007--Dispo:Dismissed/Not Guilty--Plead_to:0--Count:2--DOV:25/Jan/2005--Attempt:N--Offense:11364--Section:HS--CrimType:Misdemeanor--DispoDt:23/May/2007--Dispo:Dismissed/Not Guilty--Plead_to:0--Count:3--DOV:22/Aug/2006--Attempt:N--Offense:PROB VIOL--Section:PC--CrimType:Felony--DispoDt:22/Aug/2006--Dispo:Guilty--Plead_to:0</t>
  </si>
  <si>
    <t>Arrest:25/Jan/2005--Bail:0--AppStat:In Custody--Sealed:0</t>
  </si>
  <si>
    <t>05F02523</t>
  </si>
  <si>
    <t>Count:1--DOV:24/Jan/2005--Attempt:N--Offense:10851(a)--Section:VC--CrimType:Felony--DispoDt:08/Feb/2005--Dispo:Guilty--Plead_to:0--Count:2--DOV:03/Nov/2005--Attempt:N--Offense:PROB VIOL--Section:PC--CrimType:Felony--DispoDt:03/Nov/2005--Dispo:Guilty--Plead_to:0</t>
  </si>
  <si>
    <t>case_id:1684236--DACase:05F02523--Def_nbr:1782800--Count:1--SentDt:08/Feb/2005--ProbType:F--ProbMnth:36--JailDays:90--LocalMnt:0--MSMnths:0--PrisMnth:0--L_D:0--ServHrs:0--ServDays:0--Fine:0--Rest:0--Other:0--case_id:1684236--DACase:05F02523--Def_nbr:1782800--Count:2--SentDt:03/Nov/2005--ProbType:0--ProbMnth:0--JailDays:90--LocalMnt:0--MSMnths:0--PrisMnth:0--L_D:0--ServHrs:0--ServDays:0--Fine:0--Rest:0--Other:0</t>
  </si>
  <si>
    <t>05F02524</t>
  </si>
  <si>
    <t>Count:1--DOV:24/Jan/2005--Attempt:N--Offense:11377(a)--Section:HS--CrimType:Felony--DispoDt:03/Feb/2005--Dispo:Guilty--Plead_to:0</t>
  </si>
  <si>
    <t>case_id:1684240--DACase:05F02524--Def_nbr:1782804--Count:1--SentDt:03/Feb/2005--ProbType:F--ProbMnth:36--JailDays:180--LocalMnt:0--MSMnths:0--PrisMnth:0--L_D:0--ServHrs:0--ServDays:0--Fine:0--Rest:0--Other:0</t>
  </si>
  <si>
    <t>05F02191</t>
  </si>
  <si>
    <t>Count:1--DOV:24/Jan/2005--Attempt:N--Offense:11351--Section:HS--CrimType:Felony--DispoDt:07/Oct/2005--Dispo:Guilty--Plead_to:0--Count:2--DOV:24/Jan/2005--Attempt:N--Offense:11352(a)--Section:HS--CrimType:Felony--DispoDt:07/Oct/2005--Dispo:Guilty--Plead_to:0--Count:3--DOV:24/Jan/2005--Attempt:N--Offense:148.9(a)--Section:PC--CrimType:Misdemeanor--DispoDt:07/Oct/2005--Dispo:Guilty--Plead_to:0</t>
  </si>
  <si>
    <t>case_id:1684246--DACase:05F02191--Def_nbr:1782811--Count:1--SentDt:07/Oct/2005--ProbType:0--ProbMnth:0--JailDays:0--LocalMnt:0--MSMnths:0--PrisMnth:48--L_D:0--ServHrs:0--ServDays:0--Fine:0--Rest:0--Other:0</t>
  </si>
  <si>
    <t>Arrest:24/Jan/2005--Bail:35000--AppStat:0--Sealed:0</t>
  </si>
  <si>
    <t>File_Rej:Filed--Date:26/Jan/2005--DDA:BIRNEY, MARK</t>
  </si>
  <si>
    <t>Count:1--Offense:1203.07(a)(1)--Section:PC--CrimType:Other--DispoDt:07/Oct/2005--Dispo:True--Count:1--Offense:1203.07(a)(3)--Section:PC--CrimType:Other--DispoDt:07/Oct/2005--Dispo:True--Count:2--Offense:1203.07(a)(3)--Section:PC--CrimType:Other--DispoDt:07/Oct/2005--Dispo:True</t>
  </si>
  <si>
    <t>Count:1--Offense:11370.2(a)--Section:HS--CrimType:Prior--DispoDt:07/Oct/2005--Dispo:True--Count:2--Offense:11370.2(a)--Section:HS--CrimType:Prior--DispoDt:07/Oct/2005--Dispo:True</t>
  </si>
  <si>
    <t>Count:1--DOV:24/Jan/2005--Attempt:N--Offense:11351--Section:HS--CrimType:Felony--DispoDt:07/Oct/2005--Dispo:Guilty--Plead_to:0--Count:2--DOV:24/Jan/2005--Attempt:N--Offense:11352(a)--Section:HS--CrimType:Felony--DispoDt:07/Oct/2005--Dispo:Guilty--Plead_to:0</t>
  </si>
  <si>
    <t>case_id:1684246--DACase:05F02191--Def_nbr:1782812--Count:1--SentDt:07/Oct/2005--ProbType:0--ProbMnth:0--JailDays:0--LocalMnt:0--MSMnths:0--PrisMnth:60--L_D:0--ServHrs:0--ServDays:0--Fine:0--Rest:0--Other:0</t>
  </si>
  <si>
    <t>Count:1--Offense:11370.2(a)--Section:HS--CrimType:Prior--DispoDt:07/Oct/2005--Dispo:True--Count:1--Offense:667.5(b)--Section:PC--CrimType:Prior--DispoDt:07/Oct/2005--Dispo:True--Count:2--Offense:11370.2(a)--Section:HS--CrimType:Prior--DispoDt:07/Oct/2005--Dispo:Dismissed/Not True</t>
  </si>
  <si>
    <t>05F02328</t>
  </si>
  <si>
    <t>Count:1--DOV:22/Jan/2005--Attempt:N--Offense:11350(a)--Section:HS--CrimType:Felony--DispoDt:26/Jan/2005--Dispo:Dismissed/Not Guilty--Plead_to:0</t>
  </si>
  <si>
    <t>05F00826</t>
  </si>
  <si>
    <t>Count:1--DOV:24/Jan/2005--Attempt:N--Offense:459-460(b)--Section:PC--CrimType:Felony--DispoDt:09/Feb/2005--Dispo:Guilty--Plead_to:0--Count:2--DOV:24/Jan/2005--Attempt:N--Offense:530.5(a)--Section:PC--CrimType:Felony--DispoDt:09/Feb/2005--Dispo:Guilty--Plead_to:0--Count:3--DOV:24/Jan/2005--Attempt:N--Offense:470(a)--Section:PC--CrimType:Felony--DispoDt:09/Feb/2005--Dispo:Dismissed/Not Guilty--Plead_to:0--Count:4--DOV:29/Sep/2004--Attempt:N--Offense:459-460(b)--Section:PC--CrimType:Felony--DispoDt:09/Feb/2005--Dispo:Guilty--Plead_to:0--Count:5--DOV:29/Sep/2004--Attempt:N--Offense:470(b)--Section:PC--CrimType:Felony--DispoDt:09/Feb/2005--Dispo:Dismissed/Not Guilty--Plead_to:0--Count:6--DOV:29/Sep/2004--Attempt:N--Offense:530.5(a)--Section:PC--CrimType:Felony--DispoDt:09/Feb/2005--Dispo:Guilty--Plead_to:0</t>
  </si>
  <si>
    <t>case_id:1684270--DACase:05F00826--Def_nbr:1782836--Count:1--SentDt:09/Feb/2005--ProbType:F--ProbMnth:36--JailDays:270--LocalMnt:0--MSMnths:0--PrisMnth:0--L_D:0--ServHrs:0--ServDays:0--Fine:0--Rest:0--Other:0</t>
  </si>
  <si>
    <t>Arrest:24/Jan/2005--Bail:0--AppStat:0--Sealed:0</t>
  </si>
  <si>
    <t>05F02525</t>
  </si>
  <si>
    <t>Count:1--DOV:24/Jan/2005--Attempt:N--Offense:666.5(a)/10851(a)--Section:PC--CrimType:Felony--DispoDt:29/Mar/2005--Dispo:Guilty--Plead_to:0--Count:2--DOV:24/Jan/2005--Attempt:N--Offense:496(a)--Section:PC--CrimType:Felony--DispoDt:29/Mar/2005--Dispo:Guilty--Plead_to:0--Count:3--DOV:24/Jan/2005--Attempt:N--Offense:11377(a)--Section:HS--CrimType:Felony--DispoDt:29/Mar/2005--Dispo:Reduced--Plead_to:11377(a) HS Misd--Count:4--DOV:24/Jan/2005--Attempt:N--Offense:466--Section:PC--CrimType:Misdemeanor--DispoDt:29/Mar/2005--Dispo:Guilty--Plead_to:0</t>
  </si>
  <si>
    <t>case_id:1684272--DACase:05F02525--Def_nbr:1782838--Count:1--SentDt:29/Mar/2005--ProbType:0--ProbMnth:0--JailDays:0--LocalMnt:0--MSMnths:0--PrisMnth:16--L_D:0--ServHrs:0--ServDays:0--Fine:0--Rest:0--Other:0--case_id:1684272--DACase:05F02525--Def_nbr:1782838--Count:1--SentDt:24/Feb/2016--ProbType:0--ProbMnth:0--JailDays:0--LocalMnt:0--MSMnths:0--PrisMnth:0--L_D:0--ServHrs:0--ServDays:0--Fine:0--Rest:0--Other:0</t>
  </si>
  <si>
    <t>05F02526</t>
  </si>
  <si>
    <t>Count:1--DOV:24/Jan/2005--Attempt:N--Offense:11377(a)--Section:HS--CrimType:Felony--DispoDt:26/Apr/2005--Dispo:Guilty--Plead_to:0--Count:2--DOV:24/Jan/2005--Attempt:N--Offense:11364--Section:HS--CrimType:Misdemeanor--DispoDt:26/Apr/2005--Dispo:Guilty--Plead_to:0--Count:3--DOV:24/Jan/2005--Attempt:N--Offense:466.5(a)--Section:PC--CrimType:Misdemeanor--DispoDt:26/Apr/2005--Dispo:Guilty--Plead_to:0--Count:4--DOV:23/Dec/2005--Attempt:N--Offense:PROB VIOL--Section:PC--CrimType:Felony--DispoDt:23/Dec/2005--Dispo:Guilty--Plead_to:0</t>
  </si>
  <si>
    <t>case_id:1684281--DACase:05F02526--Def_nbr:1782847--Count:1--SentDt:26/Apr/2005--ProbType:F--ProbMnth:36--JailDays:0--LocalMnt:0--MSMnths:0--PrisMnth:0--L_D:0--ServHrs:0--ServDays:0--Fine:0--Rest:0--Other:0</t>
  </si>
  <si>
    <t>05F00665</t>
  </si>
  <si>
    <t>Count:1--DOV:19/Nov/2004--Attempt:N--Offense:261.5(c)--Section:PC--CrimType:Felony--DispoDt:11/Aug/2005--Dispo:Dismissed/Not Guilty--Plead_to:0--Count:2--DOV:21/Nov/2004--Attempt:N--Offense:261.5(c)--Section:PC--CrimType:Felony--DispoDt:11/Aug/2005--Dispo:Dismissed/Not Guilty--Plead_to:0</t>
  </si>
  <si>
    <t>File_Rej:Filed--Date:15/Feb/2005--DDA:CHRISTL, JOHN</t>
  </si>
  <si>
    <t>05F02329</t>
  </si>
  <si>
    <t>Count:1--DOV:25/Jan/2005--Attempt:N--Offense:459-460(b)--Section:PC--CrimType:Felony--DispoDt:22/Feb/2005--Dispo:Guilty--Plead_to:0</t>
  </si>
  <si>
    <t>case_id:1684293--DACase:05F02329--Def_nbr:1782859--Count:1--SentDt:22/Feb/2005--ProbType:F--ProbMnth:36--JailDays:90--LocalMnt:0--MSMnths:0--PrisMnth:0--L_D:0--ServHrs:0--ServDays:0--Fine:0--Rest:0--Other:0</t>
  </si>
  <si>
    <t>05F01532</t>
  </si>
  <si>
    <t>Count:1--DOV:23/Jan/2005--Attempt:N--Offense:211/212.5(a)/213(a)(1)(A)--Section:PC--CrimType:Felony--DispoDt:01/Dec/2006--Dispo:Guilty--Plead_to:0--Count:2--DOV:23/Jan/2005--Attempt:N--Offense:10851(a)--Section:VC--CrimType:Felony--DispoDt:01/Dec/2006--Dispo:Guilty--Plead_to:0--Count:3--DOV:23/Jan/2005--Attempt:N--Offense:288a(c)(2)--Section:PC--CrimType:Felony--DispoDt:01/Dec/2006--Dispo:Dismissed/Not Guilty--Plead_to:Hung--Count:4--DOV:23/Jan/2005--Attempt:N--Offense:261(a)(2)--Section:PC--CrimType:Felony--DispoDt:01/Dec/2006--Dispo:Dismissed/Not Guilty--Plead_to:"--Count:5--DOV:23/Jan/2005--Attempt:N--Offense:264.1--Section:PC--CrimType:Felony--DispoDt:01/Dec/2006--Dispo:Dismissed/Not Guilty--Plead_to:"--Count:6--DOV:23/Jan/2005--Attempt:N--Offense:459-460(a)--Section:PC--CrimType:Felony--DispoDt:01/Dec/2006--Dispo:Guilty--Plead_to:0--Count:7--DOV:23/Jan/2005--Attempt:N--Offense:211/212.5(a)/213(a)(1)(A)--Section:PC--CrimType:Felony--DispoDt:01/Dec/2006--Dispo:Guilty--Plead_to:0--Count:8--DOV:23/Jan/2005--Attempt:N--Offense:211/212.5(a)/213(a)(1)(A)--Section:PC--CrimType:Felony--DispoDt:01/Dec/2006--Dispo:Guilty--Plead_to:0--Count:9--DOV:23/Jan/2006--Attempt:N--Offense:459-460(a)--Section:PC--CrimType:Felony--DispoDt:01/Dec/2006--Dispo:Guilty--Plead_to:0--Count:10--DOV:23/Jan/2005--Attempt:N--Offense:186.22(a)--Section:PC--CrimType:Felony--DispoDt:01/Dec/2006--Dispo:Guilty--Plead_to:0</t>
  </si>
  <si>
    <t>case_id:1684306--DACase:05F01532--Def_nbr:1782872--Count:1--SentDt:01/Dec/2006--ProbType:0--ProbMnth:0--JailDays:0--LocalMnt:0--MSMnths:0--PrisMnth:564--L_D:L--ServHrs:0--ServDays:0--Fine:0--Rest:0--Other:0</t>
  </si>
  <si>
    <t>File_Rej:Filed--Date:26/Jan/2005--DDA:MELZER, SHANE</t>
  </si>
  <si>
    <t>Count:1--Offense:12022.53(b)/(e)(1)--Section:PC--CrimType:Enhancement--DispoDt:01/Dec/2006--Dispo:True--Count:1--Offense:186.22(b)--Section:PC--CrimType:Enhancement--DispoDt:01/Dec/2006--Dispo:True--Count:2--Offense:12022.53(b)/(e)(1)--Section:PC--CrimType:Enhancement--DispoDt:01/Dec/2006--Dispo:True--Count:2--Offense:186.22(b)--Section:PC--CrimType:Enhancement--DispoDt:01/Dec/2006--Dispo:True--Count:3--Offense:12022.53(b)/(e)(1)--Section:PC--CrimType:Enhancement--DispoDt:01/Dec/2006--Dispo:Dismissed/Not True--Count:3--Offense:186.22(b)--Section:PC--CrimType:Enhancement--DispoDt:01/Dec/2006--Dispo:Dismissed/Not True--Count:3--Offense:667.61(b)/(e)--Section:PC--CrimType:Other--DispoDt:01/Dec/2006--Dispo:Dismissed/Not True--Count:4--Offense:12022.53(b)/(e)(1)--Section:PC--CrimType:Enhancement--DispoDt:01/Dec/2006--Dispo:Dismissed/Not True--Count:4--Offense:186.22(b)--Section:PC--CrimType:Enhancement--DispoDt:01/Dec/2006--Dispo:Dismissed/Not True--Count:5--Offense:12022.53(b)/(e)(1)--Section:PC--CrimType:Enhancement--DispoDt:01/Dec/2006--Dispo:Dismissed/Not True--Count:5--Offense:186.22(b)--Section:PC--CrimType:Enhancement--DispoDt:01/Dec/2006--Dispo:Dismissed/Not True--Count:5--Offense:667.61(b)/(e)--Section:PC--CrimType:Other--DispoDt:01/Dec/2006--Dispo:Dismissed/Not True--Count:6--Offense:12022.53(b)/(e)(1)--Section:PC--CrimType:Enhancement--DispoDt:01/Dec/2006--Dispo:True--Count:6--Offense:186.22(b)--Section:PC--CrimType:Enhancement--DispoDt:01/Dec/2006--Dispo:True--Count:6--Offense:667.5(c)(21)--Section:PC--CrimType:Other--DispoDt:01/Dec/2006--Dispo:True--Count:7--Offense:12022.53(b)/(e)(1)--Section:PC--CrimType:Enhancement--DispoDt:01/Dec/2006--Dispo:True--Count:7--Offense:186.22(b)--Section:PC--CrimType:Enhancement--DispoDt:01/Dec/2006--Dispo:True--Count:8--Offense:12022.53(b)/(e)(1)--Section:PC--CrimType:Enhancement--DispoDt:01/Dec/2006--Dispo:True--Count:8--Offense:186.22(b)--Section:PC--CrimType:Enhancement--DispoDt:01/Dec/2006--Dispo:True--Count:9--Offense:12022.53(b)/(e)(1)--Section:PC--CrimType:Enhancement--DispoDt:01/Dec/2006--Dispo:True--Count:9--Offense:186.22(b)(1)--Section:PC--CrimType:Enhancement--DispoDt:01/Dec/2006--Dispo:True</t>
  </si>
  <si>
    <t>Count:1--DOV:23/Jan/2005--Attempt:N--Offense:211/212.5(a)/213(a)(1)(A)--Section:PC--CrimType:Felony--DispoDt:01/Dec/2006--Dispo:Guilty--Plead_to:0--Count:2--DOV:23/Jan/2005--Attempt:N--Offense:10851(a)--Section:VC--CrimType:Felony--DispoDt:01/Dec/2006--Dispo:Guilty--Plead_to:0--Count:3--DOV:23/Jan/2005--Attempt:N--Offense:288a(c)(2)--Section:PC--CrimType:Felony--DispoDt:01/Dec/2006--Dispo:Dismissed/Not Guilty--Plead_to:"--Count:4--DOV:23/Jan/2005--Attempt:N--Offense:261(a)(2)--Section:PC--CrimType:Felony--DispoDt:01/Dec/2006--Dispo:Dismissed/Not Guilty--Plead_to:"--Count:5--DOV:23/Jan/2005--Attempt:N--Offense:264.1--Section:PC--CrimType:Felony--DispoDt:01/Dec/2006--Dispo:Dismissed/Not Guilty--Plead_to:"--Count:6--DOV:23/Jan/2005--Attempt:N--Offense:459-460(a)--Section:PC--CrimType:Felony--DispoDt:01/Dec/2006--Dispo:Guilty--Plead_to:0--Count:7--DOV:23/Jan/2005--Attempt:N--Offense:211/212.5(a)/213(a)(1)(A)--Section:PC--CrimType:Felony--DispoDt:01/Dec/2006--Dispo:Guilty--Plead_to:0--Count:8--DOV:23/Jan/2005--Attempt:N--Offense:211/212.5(a)/213(a)(1)(A)--Section:PC--CrimType:Felony--DispoDt:01/Dec/2006--Dispo:Guilty--Plead_to:0--Count:9--DOV:23/Jan/2006--Attempt:N--Offense:459-460(a)--Section:PC--CrimType:Felony--DispoDt:01/Dec/2006--Dispo:Guilty--Plead_to:0--Count:10--DOV:23/Jan/2005--Attempt:N--Offense:186.22(a)--Section:PC--CrimType:Felony--DispoDt:01/Dec/2006--Dispo:Guilty--Plead_to:0</t>
  </si>
  <si>
    <t>case_id:1684306--DACase:05F01532--Def_nbr:1783246--Count:1--SentDt:01/Dec/2006--ProbType:0--ProbMnth:0--JailDays:0--LocalMnt:0--MSMnths:0--PrisMnth:564--L_D:L--ServHrs:0--ServDays:0--Fine:0--Rest:0--Other:0</t>
  </si>
  <si>
    <t>Arrest:27/Jan/2005--Bail:0--AppStat:In Custody--Sealed:0</t>
  </si>
  <si>
    <t>Count:1--Offense:12022.53(b)/(e)(1)--Section:PC--CrimType:Enhancement--DispoDt:01/Dec/2006--Dispo:True--Count:1--Offense:186.22(b)--Section:PC--CrimType:Enhancement--DispoDt:01/Dec/2006--Dispo:True--Count:2--Offense:12022.53(b)/(e)(1)--Section:PC--CrimType:Enhancement--DispoDt:01/Dec/2006--Dispo:True--Count:2--Offense:186.22(b)--Section:PC--CrimType:Enhancement--DispoDt:01/Dec/2006--Dispo:True--Count:3--Offense:12022.53(b)/(e)(1)--Section:PC--CrimType:Enhancement--DispoDt:01/Dec/2006--Dispo:Dismissed/Not True--Count:3--Offense:186.22(b)--Section:PC--CrimType:Enhancement--DispoDt:01/Dec/2006--Dispo:Dismissed/Not True--Count:3--Offense:667.61(b)/(e)--Section:PC--CrimType:Other--DispoDt:01/Dec/2006--Dispo:Dismissed/Not True--Count:4--Offense:12022.53(b)/(e)(1)--Section:PC--CrimType:Enhancement--DispoDt:01/Dec/2006--Dispo:Dismissed/Not True--Count:4--Offense:186.22(b)--Section:PC--CrimType:Enhancement--DispoDt:01/Dec/2006--Dispo:Dismissed/Not True--Count:4--Offense:667.61(b)/(e)--Section:PC--CrimType:Other--DispoDt:01/Dec/2006--Dispo:Dismissed/Not True--Count:5--Offense:12022.53(b)/(e)(1)--Section:PC--CrimType:Enhancement--DispoDt:01/Dec/2006--Dispo:Dismissed/Not True--Count:5--Offense:186.22(b)--Section:PC--CrimType:Enhancement--DispoDt:01/Dec/2006--Dispo:Dismissed/Not True--Count:5--Offense:667.61(b)/(e)--Section:PC--CrimType:Other--DispoDt:01/Dec/2006--Dispo:Dismissed/Not True--Count:6--Offense:12022.53(b)/(e)(1)--Section:PC--CrimType:Enhancement--DispoDt:01/Dec/2006--Dispo:True--Count:6--Offense:186.22(b)--Section:PC--CrimType:Enhancement--DispoDt:01/Dec/2006--Dispo:True--Count:6--Offense:667.5(c)(21)--Section:PC--CrimType:Other--DispoDt:01/Dec/2006--Dispo:True--Count:7--Offense:12022.53(b)/(e)(1)--Section:PC--CrimType:Enhancement--DispoDt:01/Dec/2006--Dispo:True--Count:7--Offense:186.22(b)--Section:PC--CrimType:Enhancement--DispoDt:01/Dec/2006--Dispo:True--Count:8--Offense:12022.53(b)/(e)(1)--Section:PC--CrimType:Enhancement--DispoDt:01/Dec/2006--Dispo:True--Count:8--Offense:186.22(b)--Section:PC--CrimType:Enhancement--DispoDt:01/Dec/2006--Dispo:True--Count:9--Offense:12022.53(b)/(e)(1)--Section:PC--CrimType:Enhancement--DispoDt:01/Dec/2006--Dispo:True--Count:9--Offense:186.22(b)(1)--Section:PC--CrimType:Enhancement--DispoDt:01/Dec/2006--Dispo:True</t>
  </si>
  <si>
    <t>Count:1--DOV:23/Jan/2005--Attempt:N--Offense:211/212.5(a)/213(a)(1)(A)--Section:PC--CrimType:Felony--DispoDt:01/Dec/2006--Dispo:Guilty--Plead_to:0--Count:2--DOV:23/Jan/2005--Attempt:N--Offense:10851(a)--Section:VC--CrimType:Felony--DispoDt:01/Dec/2006--Dispo:Guilty--Plead_to:0--Count:3--DOV:23/Jan/2005--Attempt:N--Offense:288a(c)(2)--Section:PC--CrimType:Felony--DispoDt:01/Dec/2006--Dispo:Dismissed/Not Guilty--Plead_to:"--Count:4--DOV:23/Jan/2005--Attempt:N--Offense:261(a)(2)--Section:PC--CrimType:Felony--DispoDt:01/Dec/2006--Dispo:Dismissed/Not Guilty--Plead_to:"--Count:5--DOV:23/Jan/2005--Attempt:N--Offense:264.1--Section:PC--CrimType:Felony--DispoDt:01/Dec/2006--Dispo:Dismissed/Not Guilty--Plead_to:"--Count:6--DOV:23/Jan/2005--Attempt:N--Offense:459-460(a)--Section:PC--CrimType:Felony--DispoDt:01/Dec/2006--Dispo:Guilty--Plead_to:0--Count:7--DOV:23/Jan/2005--Attempt:N--Offense:211/212.5(a)/213(a)(1)(A)--Section:PC--CrimType:Felony--DispoDt:01/Dec/2006--Dispo:Guilty--Plead_to:0--Count:8--DOV:23/Jan/2005--Attempt:N--Offense:211/212.5(a)/213(a)(1)(A)--Section:PC--CrimType:Felony--DispoDt:01/Dec/2006--Dispo:Guilty--Plead_to:0--Count:9--DOV:23/Jan/2006--Attempt:N--Offense:459-460(a)--Section:PC--CrimType:Felony--DispoDt:01/Dec/2006--Dispo:Guilty--Plead_to:0--Count:11--DOV:23/Jan/2005--Attempt:N--Offense:186.22(a)--Section:PC--CrimType:Felony--DispoDt:01/Dec/2006--Dispo:Guilty--Plead_to:0</t>
  </si>
  <si>
    <t>case_id:1684306--DACase:05F01532--Def_nbr:1783506--Count:1--SentDt:01/Dec/2006--ProbType:0--ProbMnth:0--JailDays:0--LocalMnt:0--MSMnths:0--PrisMnth:564--L_D:L--ServHrs:0--ServDays:0--Fine:0--Rest:0--Other:0</t>
  </si>
  <si>
    <t>Count:1--DOV:23/Jan/2005--Attempt:N--Offense:211/212.5(a)/213(a)(1)(A)--Section:PC--CrimType:Felony--DispoDt:01/Dec/2006--Dispo:Guilty--Plead_to:0--Count:2--DOV:23/Jan/2005--Attempt:N--Offense:10851(a)--Section:VC--CrimType:Felony--DispoDt:01/Dec/2006--Dispo:Guilty--Plead_to:0--Count:3--DOV:23/Jan/2005--Attempt:N--Offense:288a(c)(2)--Section:PC--CrimType:Felony--DispoDt:01/Dec/2006--Dispo:Guilty--Plead_to:0--Count:4--DOV:23/Jan/2005--Attempt:N--Offense:261(a)(2)--Section:PC--CrimType:Felony--DispoDt:01/Dec/2006--Dispo:Guilty--Plead_to:0--Count:5--DOV:23/Jan/2005--Attempt:N--Offense:264.1--Section:PC--CrimType:Felony--DispoDt:01/Dec/2006--Dispo:Dismissed/Not Guilty--Plead_to:0--Count:6--DOV:23/Jan/2005--Attempt:N--Offense:459-460(a)--Section:PC--CrimType:Felony--DispoDt:01/Dec/2006--Dispo:Guilty--Plead_to:0--Count:7--DOV:23/Jan/2005--Attempt:N--Offense:211/212.5(a)/213(a)(1)(A)--Section:PC--CrimType:Felony--DispoDt:01/Dec/2006--Dispo:Guilty--Plead_to:0--Count:8--DOV:23/Jan/2005--Attempt:N--Offense:211/212.5(a)/213(a)(1)(A)--Section:PC--CrimType:Felony--DispoDt:01/Dec/2006--Dispo:Guilty--Plead_to:0--Count:9--DOV:23/Jan/2006--Attempt:N--Offense:459-460(a)--Section:PC--CrimType:Felony--DispoDt:01/Dec/2006--Dispo:Dismissed/Not Guilty--Plead_to:0--Count:12--DOV:23/Jan/2005--Attempt:N--Offense:186.22(a)--Section:PC--CrimType:Felony--DispoDt:01/Dec/2006--Dispo:Dismissed/Not Guilty--Plead_to:0</t>
  </si>
  <si>
    <t>case_id:1684306--DACase:05F01532--Def_nbr:1783915--Count:1--SentDt:01/Dec/2006--ProbType:0--ProbMnth:0--JailDays:0--LocalMnt:0--MSMnths:0--PrisMnth:564--L_D:L--ServHrs:0--ServDays:0--Fine:0--Rest:0--Other:0</t>
  </si>
  <si>
    <t>Count:1--Offense:12022.53(b)/(e)(1)--Section:PC--CrimType:Enhancement--DispoDt:01/Dec/2006--Dispo:True--Count:1--Offense:186.22(b)--Section:PC--CrimType:Enhancement--DispoDt:01/Dec/2006--Dispo:True--Count:2--Offense:12022.53(b)/(e)(1)--Section:PC--CrimType:Enhancement--DispoDt:01/Dec/2006--Dispo:True--Count:2--Offense:186.22(b)--Section:PC--CrimType:Enhancement--DispoDt:01/Dec/2006--Dispo:True--Count:3--Offense:12022.53(b)/(e)(1)--Section:PC--CrimType:Enhancement--DispoDt:01/Dec/2006--Dispo:Dismissed/Not True--Count:3--Offense:186.22(b)--Section:PC--CrimType:Enhancement--DispoDt:01/Dec/2006--Dispo:Dismissed/Not True--Count:3--Offense:667.61(b)/(e)--Section:PC--CrimType:Other--DispoDt:01/Dec/2006--Dispo:True--Count:4--Offense:12022.53(b)/(e)(1)--Section:PC--CrimType:Enhancement--DispoDt:01/Dec/2006--Dispo:Dismissed/Not True--Count:4--Offense:186.22(b)--Section:PC--CrimType:Enhancement--DispoDt:01/Dec/2006--Dispo:Dismissed/Not True--Count:4--Offense:667.61(b)/(e)--Section:PC--CrimType:Other--DispoDt:01/Dec/2006--Dispo:True--Count:5--Offense:12022.53(b)/(e)(1)--Section:PC--CrimType:Enhancement--DispoDt:01/Dec/2006--Dispo:Dismissed/Not True--Count:5--Offense:186.22(b)--Section:PC--CrimType:Enhancement--DispoDt:01/Dec/2006--Dispo:Dismissed/Not True--Count:5--Offense:667.61(b)/(e)--Section:PC--CrimType:Other--DispoDt:01/Dec/2006--Dispo:Dismissed/Not True--Count:6--Offense:12022.53(b)/(e)(1)--Section:PC--CrimType:Enhancement--DispoDt:01/Dec/2006--Dispo:True--Count:6--Offense:186.22(b)--Section:PC--CrimType:Enhancement--DispoDt:01/Dec/2006--Dispo:True--Count:6--Offense:667.5(c)(21)--Section:PC--CrimType:Other--DispoDt:01/Dec/2006--Dispo:True--Count:7--Offense:12022.53(b)/(e)(1)--Section:PC--CrimType:Enhancement--DispoDt:01/Dec/2006--Dispo:True--Count:7--Offense:186.22(b)--Section:PC--CrimType:Enhancement--DispoDt:01/Dec/2006--Dispo:True--Count:8--Offense:12022.53(b)/(e)(1)--Section:PC--CrimType:Enhancement--DispoDt:01/Dec/2006--Dispo:True--Count:8--Offense:186.22(b)--Section:PC--CrimType:Enhancement--DispoDt:01/Dec/2006--Dispo:True--Count:9--Offense:12022.53(b)/(e)(1)--Section:PC--CrimType:Enhancement--DispoDt:01/Dec/2006--Dispo:Dismissed/Not True--Count:9--Offense:186.22(b)(1)--Section:PC--CrimType:Enhancement--DispoDt:01/Dec/2006--Dispo:Dismissed/Not True</t>
  </si>
  <si>
    <t>05F00158</t>
  </si>
  <si>
    <t>Count:1--DOV:08/Jan/2005--Attempt:N--Offense:459-460(b)--Section:PC--CrimType:Felony--DispoDt:08/Feb/2005--Dispo:Dismissed/Not Guilty--Plead_to:0--Count:2--DOV:08/Jan/2005--Attempt:N--Offense:182(a)(1)--Section:PC--CrimType:Felony--DispoDt:08/Feb/2005--Dispo:Guilty--Plead_to:0--Count:4--DOV:08/Jan/2005--Attempt:N--Offense:484(a)-488--Section:PC--CrimType:Misdemeanor--DispoDt:08/Feb/2005--Dispo:Dismissed/Not Guilty--Plead_to:0</t>
  </si>
  <si>
    <t>case_id:1684311--DACase:05F00158--Def_nbr:1782877--Count:2--SentDt:08/Feb/2005--ProbType:0--ProbMnth:0--JailDays:0--LocalMnt:0--MSMnths:0--PrisMnth:16--L_D:0--ServHrs:0--ServDays:0--Fine:0--Rest:0--Other:0</t>
  </si>
  <si>
    <t>Count:1--DOV:08/Jan/2005--Attempt:N--Offense:459-460(b)--Section:PC--CrimType:Felony--DispoDt:08/Feb/2005--Dispo:Guilty--Plead_to:0--Count:2--DOV:08/Jan/2005--Attempt:N--Offense:182(a)(1)--Section:PC--CrimType:Felony--DispoDt:08/Feb/2005--Dispo:Dismissed/Not Guilty--Plead_to:0--Count:3--DOV:08/Jan/2005--Attempt:N--Offense:666/484(a)/488--Section:PC--CrimType:Felony--DispoDt:08/Feb/2005--Dispo:Dismissed/Not Guilty--Plead_to:0--Count:5--DOV:22/Mar/2006--Attempt:N--Offense:PROB VIOL--Section:PC--CrimType:Felony--DispoDt:05/Jun/2006--Dispo:Guilty--Plead_to:0</t>
  </si>
  <si>
    <t>case_id:1684311--DACase:05F00158--Def_nbr:1782912--Count:1--SentDt:08/Feb/2005--ProbType:F--ProbMnth:36--JailDays:90--LocalMnt:0--MSMnths:0--PrisMnth:0--L_D:0--ServHrs:0--ServDays:0--Fine:0--Rest:0--Other:0--case_id:1684311--DACase:05F00158--Def_nbr:1782912--Count:5--SentDt:05/Jun/2006--ProbType:0--ProbMnth:0--JailDays:90--LocalMnt:0--MSMnths:0--PrisMnth:0--L_D:0--ServHrs:0--ServDays:0--Fine:0--Rest:0--Other:0</t>
  </si>
  <si>
    <t>05F03251</t>
  </si>
  <si>
    <t>Count:1--DOV:12/Jan/2005--Attempt:N--Offense:11379(a)--Section:HS--CrimType:Felony--DispoDt:01/Mar/2006--Dispo:Dismissed/Not Guilty--Plead_to:0--Count:2--DOV:12/Jan/2005--Attempt:N--Offense:11378--Section:HS--CrimType:Felony--DispoDt:01/Mar/2006--Dispo:Dismissed/Not Guilty--Plead_to:0</t>
  </si>
  <si>
    <t>Count:1--Offense:1203.07(a)(11)--Section:PC--CrimType:Other--DispoDt:01/Mar/2006--Dispo:Dismissed/Not True</t>
  </si>
  <si>
    <t>Count:1--Offense:11370.2(c)--Section:HS--CrimType:Prior--DispoDt:01/Mar/2006--Dispo:Dismissed/Not True</t>
  </si>
  <si>
    <t>05F02330</t>
  </si>
  <si>
    <t>Count:1--DOV:24/Jan/2005--Attempt:N--Offense:11377(a)--Section:HS--CrimType:Felony--DispoDt:03/Feb/2005--Dispo:Guilty--Plead_to:0--Count:2--DOV:24/Jan/2005--Attempt:N--Offense:11364--Section:HS--CrimType:Misdemeanor--DispoDt:03/Feb/2005--Dispo:Guilty--Plead_to:0--Count:3--DOV:21/Mar/2005--Attempt:N--Offense:PROB VIOL--Section:PC--CrimType:Felony--DispoDt:21/Mar/2005--Dispo:Guilty--Plead_to:0</t>
  </si>
  <si>
    <t>case_id:1684339--DACase:05F02330--Def_nbr:1782905--Count:1--SentDt:03/Feb/2005--ProbType:F--ProbMnth:36--JailDays:0--LocalMnt:0--MSMnths:0--PrisMnth:0--L_D:0--ServHrs:0--ServDays:0--Fine:0--Rest:0--Other:0</t>
  </si>
  <si>
    <t>05F02331</t>
  </si>
  <si>
    <t>Count:1--DOV:24/Jan/2005--Attempt:N--Offense:459-460(b)--Section:PC--CrimType:Felony--DispoDt:25/Feb/2005--Dispo:Guilty--Plead_to:0--Count:2--DOV:24/Jan/2005--Attempt:N--Offense:470(a)--Section:PC--CrimType:Felony--DispoDt:25/Feb/2005--Dispo:Guilty--Plead_to:0--Count:3--DOV:24/Jan/2005--Attempt:N--Offense:11550(a)--Section:HS--CrimType:Misdemeanor--DispoDt:25/Feb/2005--Dispo:Guilty--Plead_to:0</t>
  </si>
  <si>
    <t>case_id:1684346--DACase:05F02331--Def_nbr:1782915--Count:1--SentDt:25/Feb/2005--ProbType:F--ProbMnth:36--JailDays:180--LocalMnt:0--MSMnths:0--PrisMnth:0--L_D:0--ServHrs:0--ServDays:0--Fine:0--Rest:0--Other:0</t>
  </si>
  <si>
    <t>05F00827</t>
  </si>
  <si>
    <t>Count:1--DOV:24/Jan/2005--Attempt:N--Offense:11377(a)--Section:HS--CrimType:Felony--DispoDt:04/Feb/2005--Dispo:Dismissed/Not Guilty--Plead_to:0--Count:2--DOV:24/Jan/2005--Attempt:N--Offense:273.5(a)--Section:PC--CrimType:Misdemeanor--DispoDt:04/Feb/2005--Dispo:Guilty--Plead_to:0--Count:3--DOV:24/Jan/2005--Attempt:N--Offense:417(a)(1)--Section:PC--CrimType:Misdemeanor--DispoDt:04/Feb/2005--Dispo:Guilty--Plead_to:0--Count:4--DOV:24/Jan/2005--Attempt:N--Offense:273a(a)--Section:PC--CrimType:Misdemeanor--DispoDt:04/Feb/2005--Dispo:Dismissed/Not Guilty--Plead_to:0</t>
  </si>
  <si>
    <t>case_id:1684351--DACase:05F00827--Def_nbr:1782920--Count:2--SentDt:04/Feb/2005--ProbType:I--ProbMnth:36--JailDays:30--LocalMnt:0--MSMnths:0--PrisMnth:0--L_D:0--ServHrs:0--ServDays:0--Fine:0--Rest:0--Other:0</t>
  </si>
  <si>
    <t>05F00558</t>
  </si>
  <si>
    <t>Count:1--DOV:26/Oct/2004--Attempt:N--Offense:273.5(a)--Section:PC--CrimType:Felony--DispoDt:00/Jan/1900--Dispo:0--Plead_to:0--Count:2--DOV:24/Jan/2005--Attempt:N--Offense:273.5(a)--Section:PC--CrimType:Felony--DispoDt:00/Jan/1900--Dispo:0--Plead_to:0--Count:3--DOV:26/Oct/2004--Attempt:N--Offense:273a(b)--Section:PC--CrimType:Misdemeanor--DispoDt:00/Jan/1900--Dispo:0--Plead_to:0</t>
  </si>
  <si>
    <t>05F06241</t>
  </si>
  <si>
    <t>Count:1--DOV:17/Oct/2004--Attempt:N--Offense:530.5(a)--Section:PC--CrimType:Felony--DispoDt:12/Dec/2005--Dispo:Guilty--Plead_to:0--Count:2--DOV:17/Oct/2004--Attempt:N--Offense:529(3)--Section:PC--CrimType:Felony--DispoDt:12/Dec/2005--Dispo:Guilty--Plead_to:0--Count:3--DOV:17/Oct/2004--Attempt:N--Offense:470(a)--Section:PC--CrimType:Felony--DispoDt:12/Dec/2005--Dispo:Guilty--Plead_to:0</t>
  </si>
  <si>
    <t>case_id:1684357--DACase:05F06241--Def_nbr:1782926--Count:1--SentDt:12/Dec/2005--ProbType:0--ProbMnth:0--JailDays:0--LocalMnt:0--MSMnths:0--PrisMnth:24--L_D:0--ServHrs:0--ServDays:0--Fine:0--Rest:0--Other:0</t>
  </si>
  <si>
    <t>05F03281</t>
  </si>
  <si>
    <t>Count:1--DOV:22/Dec/2004--Attempt:N--Offense:11377(a)--Section:HS--CrimType:Felony--DispoDt:20/Nov/2006--Dispo:Dismissed/Not Guilty--Plead_to:0--Count:2--DOV:22/Dec/2004--Attempt:N--Offense:11550(a)--Section:HS--CrimType:Misdemeanor--DispoDt:20/Nov/2006--Dispo:Dismissed/Not Guilty--Plead_to:0</t>
  </si>
  <si>
    <t>05F02527</t>
  </si>
  <si>
    <t>Count:1--DOV:07/Jan/2005--Attempt:N--Offense:11378--Section:HS--CrimType:Felony--DispoDt:16/Dec/2005--Dispo:Guilty--Plead_to:0--Count:2--DOV:07/Jan/2005--Attempt:N--Offense:11379(a)--Section:HS--CrimType:Felony--DispoDt:16/Dec/2005--Dispo:Guilty--Plead_to:0--Count:3--DOV:09/Dec/2008--Attempt:N--Offense:PROB VIOL--Section:PC--CrimType:Felony--DispoDt:09/Dec/2008--Dispo:Guilty--Plead_to:0</t>
  </si>
  <si>
    <t>case_id:1684372--DACase:05F02527--Def_nbr:1782941--Count:1--SentDt:16/Dec/2005--ProbType:F--ProbMnth:36--JailDays:270--LocalMnt:0--MSMnths:0--PrisMnth:0--L_D:0--ServHrs:0--ServDays:0--Fine:0--Rest:0--Other:0--case_id:1684372--DACase:05F02527--Def_nbr:1782941--Count:3--SentDt:09/Dec/2008--ProbType:0--ProbMnth:0--JailDays:0--LocalMnt:0--MSMnths:0--PrisMnth:24--L_D:0--ServHrs:0--ServDays:0--Fine:0--Rest:0--Other:0</t>
  </si>
  <si>
    <t>File_Rej:Filed--Date:26/Jan/2005--DDA:TROSKO, MATTHEW</t>
  </si>
  <si>
    <t>Count:1--Offense:1203.073(b)(2)--Section:PC--CrimType:Other--DispoDt:16/Dec/2005--Dispo:True</t>
  </si>
  <si>
    <t>Count:1--DOV:07/Jan/2005--Attempt:N--Offense:11378--Section:HS--CrimType:Felony--DispoDt:16/Dec/2005--Dispo:Guilty--Plead_to:0</t>
  </si>
  <si>
    <t>case_id:1684372--DACase:05F02527--Def_nbr:1782942--Count:1--SentDt:16/Dec/2005--ProbType:F--ProbMnth:36--JailDays:180--LocalMnt:0--MSMnths:0--PrisMnth:0--L_D:0--ServHrs:0--ServDays:0--Fine:0--Rest:0--Other:0</t>
  </si>
  <si>
    <t>05F02192</t>
  </si>
  <si>
    <t>Count:1--DOV:18/Dec/2004--Attempt:N--Offense:11377(a)--Section:HS--CrimType:Felony--DispoDt:12/Apr/2005--Dispo:Guilty--Plead_to:0--Count:2--DOV:26/Jan/2005--Attempt:N--Offense:32--Section:PC--CrimType:Felony--DispoDt:12/Apr/2005--Dispo:Guilty--Plead_to:0--Count:3--DOV:18/Dec/2004--Attempt:N--Offense:11364--Section:HS--CrimType:Misdemeanor--DispoDt:12/Apr/2005--Dispo:Guilty--Plead_to:0--Count:4--DOV:30/Mar/2006--Attempt:N--Offense:PROB VIOL--Section:PC--CrimType:Felony--DispoDt:10/Apr/2006--Dispo:Guilty--Plead_to:0</t>
  </si>
  <si>
    <t>case_id:1684373--DACase:05F02192--Def_nbr:1782943--Count:1--SentDt:12/Apr/2005--ProbType:F--ProbMnth:36--JailDays:0--LocalMnt:0--MSMnths:0--PrisMnth:0--L_D:0--ServHrs:0--ServDays:0--Fine:0--Rest:0--Other:0--case_id:1684373--DACase:05F02192--Def_nbr:1782943--Count:4--SentDt:10/Apr/2006--ProbType:0--ProbMnth:0--JailDays:180--LocalMnt:0--MSMnths:0--PrisMnth:0--L_D:0--ServHrs:0--ServDays:0--Fine:0--Rest:0--Other:0</t>
  </si>
  <si>
    <t>05F03389</t>
  </si>
  <si>
    <t>Count:1--DOV:08/Jan/2005--Attempt:N--Offense:11377(a)--Section:HS--CrimType:Felony--DispoDt:00/Jan/1900--Dispo:0--Plead_to:0--Count:2--DOV:08/Jan/2005--Attempt:N--Offense:11364--Section:HS--CrimType:Misdemeanor--DispoDt:00/Jan/1900--Dispo:0--Plead_to:0--Count:3--DOV:08/Jan/2005--Attempt:N--Offense:11357(b)--Section:HS--CrimType:Misdemeanor--DispoDt:00/Jan/1900--Dispo:0--Plead_to:0</t>
  </si>
  <si>
    <t>05F02462</t>
  </si>
  <si>
    <t>Count:1--DOV:04/Jan/2005--Attempt:N--Offense:11350(a)--Section:HS--CrimType:Felony--DispoDt:05/May/2005--Dispo:Guilty--Plead_to:0--Count:2--DOV:04/Jan/2005--Attempt:N--Offense:11550(a)--Section:HS--CrimType:Misdemeanor--DispoDt:05/May/2005--Dispo:Guilty--Plead_to:0--Count:3--DOV:12/Jul/2005--Attempt:N--Offense:PROB VIOL--Section:PC--CrimType:Felony--DispoDt:12/Jul/2005--Dispo:Guilty--Plead_to:0--Count:4--DOV:24/Mar/2006--Attempt:N--Offense:PROB VIOL--Section:PC--CrimType:Felony--DispoDt:24/Mar/2006--Dispo:Guilty--Plead_to:0--Count:5--DOV:20/Dec/2006--Attempt:N--Offense:PROB VIOL--Section:PC--CrimType:Felony--DispoDt:20/Dec/2006--Dispo:Guilty--Plead_to:0</t>
  </si>
  <si>
    <t>case_id:1684402--DACase:05F02462--Def_nbr:1782979--Count:1--SentDt:05/May/2005--ProbType:F--ProbMnth:36--JailDays:0--LocalMnt:0--MSMnths:0--PrisMnth:0--L_D:0--ServHrs:0--ServDays:0--Fine:0--Rest:0--Other:0--case_id:1684402--DACase:05F02462--Def_nbr:1782979--Count:3--SentDt:12/Jul/2005--ProbType:0--ProbMnth:0--JailDays:90--LocalMnt:0--MSMnths:0--PrisMnth:0--L_D:0--ServHrs:0--ServDays:0--Fine:0--Rest:0--Other:0</t>
  </si>
  <si>
    <t>05F07361</t>
  </si>
  <si>
    <t>Count:1--DOV:24/Dec/2004--Attempt:N--Offense:23153(a)--Section:VC--CrimType:Felony--DispoDt:06/Oct/2005--Dispo:Guilty--Plead_to:0--Count:2--DOV:24/Dec/2004--Attempt:N--Offense:23153(b)--Section:VC--CrimType:Felony--DispoDt:06/Oct/2005--Dispo:Guilty--Plead_to:0--Count:3--DOV:24/Dec/2004--Attempt:N--Offense:14601.1(a)--Section:VC--CrimType:Misdemeanor--DispoDt:06/Oct/2005--Dispo:Guilty--Plead_to:0</t>
  </si>
  <si>
    <t>case_id:1684403--DACase:05F07361--Def_nbr:1782980--Count:1--SentDt:06/Oct/2005--ProbType:F--ProbMnth:36--JailDays:120--LocalMnt:0--MSMnths:0--PrisMnth:0--L_D:0--ServHrs:0--ServDays:0--Fine:0--Rest:0--Other:0</t>
  </si>
  <si>
    <t>Count:1--Offense:DUI PRIORS- GENERIC--Section:VC--CrimType:Prior--DispoDt:06/Oct/2005--Dispo:True--Count:2--Offense:DUI PRIORS- GENERIC--Section:VC--CrimType:Prior--DispoDt:06/Oct/2005--Dispo:True</t>
  </si>
  <si>
    <t>05F03280</t>
  </si>
  <si>
    <t>Count:1--DOV:31/Dec/2004--Attempt:N--Offense:11377(a)--Section:HS--CrimType:Felony--DispoDt:08/Aug/2006--Dispo:Guilty--Plead_to:0--Count:2--DOV:31/Dec/2004--Attempt:N--Offense:23152(a)--Section:VC--CrimType:Misdemeanor--DispoDt:08/Aug/2006--Dispo:Guilty--Plead_to:0--Count:3--DOV:31/Dec/2004--Attempt:N--Offense:11550(a)--Section:HS--CrimType:Misdemeanor--DispoDt:08/Aug/2006--Dispo:Dismissed/Not Guilty--Plead_to:0--Count:4--DOV:16/Dec/2008--Attempt:N--Offense:PROB VIOL--Section:PC--CrimType:Felony--DispoDt:16/Dec/2008--Dispo:Guilty--Plead_to:0--Count:5--DOV:12/May/2009--Attempt:N--Offense:PROB VIOL--Section:PC--CrimType:Felony--DispoDt:12/May/2009--Dispo:Guilty--Plead_to:0</t>
  </si>
  <si>
    <t>case_id:1684405--DACase:05F03280--Def_nbr:1782982--Count:1--SentDt:08/Aug/2006--ProbType:F--ProbMnth:36--JailDays:0--LocalMnt:0--MSMnths:0--PrisMnth:0--L_D:0--ServHrs:0--ServDays:0--Fine:0--Rest:0--Other:0--case_id:1684405--DACase:05F03280--Def_nbr:1782982--Count:2--SentDt:08/Aug/2006--ProbType:F--ProbMnth:36--JailDays:2--LocalMnt:0--MSMnths:0--PrisMnth:0--L_D:0--ServHrs:0--ServDays:0--Fine:0--Rest:0--Other:0--case_id:1684405--DACase:05F03280--Def_nbr:1782982--Count:4--SentDt:16/Dec/2008--ProbType:0--ProbMnth:0--JailDays:90--LocalMnt:0--MSMnths:0--PrisMnth:0--L_D:0--ServHrs:0--ServDays:0--Fine:0--Rest:0--Other:0--case_id:1684405--DACase:05F03280--Def_nbr:1782982--Count:5--SentDt:12/May/2009--ProbType:0--ProbMnth:0--JailDays:180--LocalMnt:0--MSMnths:0--PrisMnth:0--L_D:0--ServHrs:0--ServDays:0--Fine:0--Rest:0--Other:0</t>
  </si>
  <si>
    <t>File_Rej:Filed--Date:09/Feb/2005--DDA:BINGHAM, JESSICA</t>
  </si>
  <si>
    <t>Count:2--Offense:23577(a)(1)--Section:VC--CrimType:Other--DispoDt:08/Aug/2006--Dispo:True</t>
  </si>
  <si>
    <t>05F03413</t>
  </si>
  <si>
    <t>Count:1--DOV:14/Jan/2005--Attempt:N--Offense:11379(a)--Section:HS--CrimType:Felony--DispoDt:01/Sep/2006--Dispo:Guilty--Plead_to:0--Count:2--DOV:14/Jan/2005--Attempt:N--Offense:11378--Section:HS--CrimType:Felony--DispoDt:01/Sep/2006--Dispo:Guilty--Plead_to:0</t>
  </si>
  <si>
    <t>case_id:1684408--DACase:05F03413--Def_nbr:1782985--Count:1--SentDt:06/Oct/2006--ProbType:0--ProbMnth:0--JailDays:0--LocalMnt:0--MSMnths:0--PrisMnth:24--L_D:0--ServHrs:0--ServDays:0--Fine:0--Rest:0--Other:0</t>
  </si>
  <si>
    <t>File_Rej:Filed--Date:18/Feb/2005--DDA:CLAUSTRO, ISRAEL</t>
  </si>
  <si>
    <t>Count:1--Offense:1203.07(a)(11)--Section:PC--CrimType:Other--DispoDt:01/Sep/2006--Dispo:True--Count:2--Offense:1203.07(a)(11)--Section:PC--CrimType:Other--DispoDt:01/Sep/2006--Dispo:True</t>
  </si>
  <si>
    <t>Count:1--Offense:11370.2(c)--Section:HS--CrimType:Prior--DispoDt:01/Sep/2006--Dispo:Dismissed/Not True--Count:2--Offense:11370.2(c)--Section:HS--CrimType:Prior--DispoDt:01/Sep/2006--Dispo:Dismissed/Not True</t>
  </si>
  <si>
    <t>05F00828</t>
  </si>
  <si>
    <t>Count:1--DOV:17/Jan/2005--Attempt:N--Offense:245(a)(1)--Section:PC--CrimType:Felony--DispoDt:00/Jan/1900--Dispo:0--Plead_to:0</t>
  </si>
  <si>
    <t>Arrest:17/Jan/2005--Bail:75000--AppStat:0--Sealed:0</t>
  </si>
  <si>
    <t>05F02461</t>
  </si>
  <si>
    <t>Count:1--DOV:16/Jan/2004--Attempt:N--Offense:243(c)(2)--Section:PC--CrimType:Felony--DispoDt:24/Mar/2005--Dispo:Dismissed/Not Guilty--Plead_to:0--Count:2--DOV:16/Jan/2005--Attempt:N--Offense:415(2)--Section:PC--CrimType:Misdemeanor--DispoDt:24/Mar/2005--Dispo:Guilty--Plead_to:0</t>
  </si>
  <si>
    <t>case_id:1684410--DACase:05F02461--Def_nbr:1782987--Count:2--SentDt:24/Mar/2005--ProbType:I--ProbMnth:12--JailDays:5--LocalMnt:0--MSMnths:0--PrisMnth:0--L_D:0--ServHrs:0--ServDays:0--Fine:0--Rest:0--Other:0</t>
  </si>
  <si>
    <t>05F03386</t>
  </si>
  <si>
    <t>Count:1--DOV:15/Jan/2005--Attempt:N--Offense:11377(a)--Section:HS--CrimType:Felony--DispoDt:00/Jan/1900--Dispo:0--Plead_to:0--Count:2--DOV:15/Jan/2005--Attempt:N--Offense:11350(a)--Section:HS--CrimType:Felony--DispoDt:00/Jan/1900--Dispo:0--Plead_to:0</t>
  </si>
  <si>
    <t>05F02375</t>
  </si>
  <si>
    <t>Count:1--DOV:14/Nov/2004--Attempt:N--Offense:459-460(b)--Section:PC--CrimType:Felony--DispoDt:22/Feb/2006--Dispo:Guilty--Plead_to:0--Count:2--DOV:14/Nov/2004--Attempt:N--Offense:487(a)--Section:PC--CrimType:Felony--DispoDt:22/Feb/2006--Dispo:Guilty--Plead_to:0--Count:3--DOV:16/Nov/2004--Attempt:N--Offense:459-460(b)--Section:PC--CrimType:Felony--DispoDt:22/Feb/2006--Dispo:Guilty--Plead_to:0--Count:4--DOV:16/Nov/2004--Attempt:N--Offense:487(a)--Section:PC--CrimType:Felony--DispoDt:22/Feb/2006--Dispo:Guilty--Plead_to:0--Count:5--DOV:06/Dec/2004--Attempt:N--Offense:459-460(b)--Section:PC--CrimType:Felony--DispoDt:22/Feb/2006--Dispo:Guilty--Plead_to:0--Count:6--DOV:06/Dec/2004--Attempt:N--Offense:459-460(b)--Section:PC--CrimType:Felony--DispoDt:22/Feb/2006--Dispo:Guilty--Plead_to:0--Count:7--DOV:06/Dec/2004--Attempt:N--Offense:487(a)--Section:PC--CrimType:Felony--DispoDt:22/Feb/2006--Dispo:Guilty--Plead_to:0--Count:8--DOV:10/Dec/2004--Attempt:N--Offense:459-460(b)--Section:PC--CrimType:Felony--DispoDt:22/Feb/2006--Dispo:Guilty--Plead_to:0--Count:9--DOV:14/Dec/2004--Attempt:N--Offense:459-460(b)--Section:PC--CrimType:Felony--DispoDt:22/Feb/2006--Dispo:Guilty--Plead_to:0--Count:10--DOV:14/Dec/2004--Attempt:N--Offense:487(a)--Section:PC--CrimType:Felony--DispoDt:22/Feb/2006--Dispo:Guilty--Plead_to:0--Count:11--DOV:18/Dec/2004--Attempt:N--Offense:459-460(b)--Section:PC--CrimType:Felony--DispoDt:22/Feb/2006--Dispo:Guilty--Plead_to:0--Count:12--DOV:18/Dec/2004--Attempt:N--Offense:487(a)--Section:PC--CrimType:Felony--DispoDt:22/Feb/2006--Dispo:Guilty--Plead_to:0--Count:13--DOV:21/Dec/2004--Attempt:N--Offense:459-460(b)--Section:PC--CrimType:Felony--DispoDt:22/Feb/2006--Dispo:Guilty--Plead_to:0--Count:14--DOV:21/Dec/2004--Attempt:N--Offense:487(a)--Section:PC--CrimType:Felony--DispoDt:22/Feb/2006--Dispo:Guilty--Plead_to:0--Count:15--DOV:26/Dec/2004--Attempt:N--Offense:459-460(b)--Section:PC--CrimType:Felony--DispoDt:22/Feb/2006--Dispo:Guilty--Plead_to:0--Count:16--DOV:26/Dec/2004--Attempt:N--Offense:487(a)--Section:PC--CrimType:Felony--DispoDt:22/Feb/2006--Dispo:Guilty--Plead_to:0--Count:17--DOV:26/Dec/2004--Attempt:N--Offense:459-460(b)--Section:PC--CrimType:Felony--DispoDt:22/Feb/2006--Dispo:Guilty--Plead_to:0--Count:18--DOV:03/Jan/2005--Attempt:N--Offense:487(a)--Section:PC--CrimType:Felony--DispoDt:22/Feb/2006--Dispo:Guilty--Plead_to:0--Count:19--DOV:03/Jan/2005--Attempt:N--Offense:459-460(b)--Section:PC--CrimType:Felony--DispoDt:22/Feb/2006--Dispo:Guilty--Plead_to:0--Count:20--DOV:16/Jan/2005--Attempt:N--Offense:459-460(b)--Section:PC--CrimType:Felony--DispoDt:22/Feb/2006--Dispo:Guilty--Plead_to:0--Count:21--DOV:16/Jan/2005--Attempt:N--Offense:487(a)--Section:PC--CrimType:Felony--DispoDt:22/Feb/2006--Dispo:Guilty--Plead_to:0</t>
  </si>
  <si>
    <t>case_id:1684423--DACase:05F02375--Def_nbr:1783000--Count:1--SentDt:18/Aug/2006--ProbType:0--ProbMnth:0--JailDays:0--LocalMnt:0--MSMnths:0--PrisMnth:24--L_D:0--ServHrs:0--ServDays:0--Fine:0--Rest:0--Other:0</t>
  </si>
  <si>
    <t>File_Rej:Filed--Date:26/Jan/2005--DDA:CHINN, KEN</t>
  </si>
  <si>
    <t>05F02376</t>
  </si>
  <si>
    <t>Count:1--DOV:26/Jan/2005--Attempt:N--Offense:290(g)(2)--Section:PC--CrimType:Felony--DispoDt:25/Jun/2009--Dispo:Dismissed/Not Guilty--Plead_to:0</t>
  </si>
  <si>
    <t>Count:1--Offense:667(d)/(e)(2)(A)&amp;1170.12(b)/(c)(2)(A)--Section:PC--CrimType:Prior--DispoDt:25/Jun/2009--Dispo:True</t>
  </si>
  <si>
    <t>05F00559</t>
  </si>
  <si>
    <t>Count:1--DOV:18/Jun/2004--Attempt:N--Offense:278.5(a)--Section:PC--CrimType:Felony--DispoDt:12/Oct/2006--Dispo:Guilty--Plead_to:0</t>
  </si>
  <si>
    <t>case_id:1684443--DACase:05F00559--Def_nbr:1783021--Count:1--SentDt:12/Oct/2006--ProbType:I--ProbMnth:36--JailDays:30--LocalMnt:0--MSMnths:0--PrisMnth:0--L_D:0--ServHrs:0--ServDays:0--Fine:0--Rest:0--Other:0</t>
  </si>
  <si>
    <t>File_Rej:Filed--Date:26/Jan/2005--DDA:BACIN, JIM</t>
  </si>
  <si>
    <t>05F02377</t>
  </si>
  <si>
    <t>Count:1--DOV:25/Jan/2005--Attempt:N--Offense:211/212.5(c)--Section:PC--CrimType:Felony--DispoDt:13/Apr/2005--Dispo:Guilty--Plead_to:0--Count:2--DOV:25/Jan/2005--Attempt:N--Offense:459-460(a)--Section:PC--CrimType:Felony--DispoDt:13/Apr/2005--Dispo:Dismissed/Not Guilty--Plead_to:0</t>
  </si>
  <si>
    <t>case_id:1684444--DACase:05F02377--Def_nbr:1783022--Count:1--SentDt:13/Apr/2005--ProbType:0--ProbMnth:0--JailDays:0--LocalMnt:0--MSMnths:0--PrisMnth:24--L_D:0--ServHrs:0--ServDays:0--Fine:0--Rest:0--Other:0</t>
  </si>
  <si>
    <t>File_Rej:Filed--Date:26/Jan/2005--DDA:PINO, TROY</t>
  </si>
  <si>
    <t>Count:2--Offense:667.5(c)(21)--Section:PC--CrimType:Other--DispoDt:13/Apr/2005--Dispo:Dismissed/Not True</t>
  </si>
  <si>
    <t>Count:1--Offense:667.5(b)--Section:PC--CrimType:Prior--DispoDt:13/Apr/2005--Dispo:True</t>
  </si>
  <si>
    <t>05F02378</t>
  </si>
  <si>
    <t>Count:1--DOV:25/Jan/2005--Attempt:N--Offense:12021(a)(1)--Section:PC--CrimType:Felony--DispoDt:08/Feb/2005--Dispo:Guilty--Plead_to:0--Count:2--DOV:25/Jan/2005--Attempt:N--Offense:496(a)--Section:PC--CrimType:Felony--DispoDt:08/Feb/2005--Dispo:Guilty--Plead_to:0--Count:3--DOV:25/Jan/2005--Attempt:N--Offense:487(a)--Section:PC--CrimType:Felony--DispoDt:08/Feb/2005--Dispo:Dismissed/Not Guilty--Plead_to:0</t>
  </si>
  <si>
    <t>case_id:1684448--DACase:05F02378--Def_nbr:1783026--Count:1--SentDt:08/Feb/2005--ProbType:0--ProbMnth:0--JailDays:0--LocalMnt:0--MSMnths:0--PrisMnth:16--L_D:0--ServHrs:0--ServDays:0--Fine:0--Rest:0--Other:0</t>
  </si>
  <si>
    <t>05F00160</t>
  </si>
  <si>
    <t>Count:1--DOV:05/May/1993--Attempt:N--Offense:261(a)(2)--Section:PC--CrimType:Felony--DispoDt:09/Feb/2005--Dispo:Dismissed/Not Guilty--Plead_to:0--Count:2--DOV:05/May/1993--Attempt:N--Offense:288a(c)--Section:PC--CrimType:Felony--DispoDt:09/Feb/2005--Dispo:Dismissed/Not Guilty--Plead_to:0--Count:3--DOV:05/May/1993--Attempt:N--Offense:220--Section:PC--CrimType:Felony--DispoDt:09/Feb/2005--Dispo:Dismissed/Not Guilty--Plead_to:0</t>
  </si>
  <si>
    <t>File_Rej:Filed--Date:26/Jan/2005--DDA:HOFFMANN, JANA</t>
  </si>
  <si>
    <t>Count:1--Offense:803(d)--Section:PC--CrimType:Other--DispoDt:09/Feb/2005--Dispo:Dismissed/Not True--Count:1--Offense:803(h)(1)--Section:PC--CrimType:Other--DispoDt:09/Feb/2005--Dispo:Dismissed/Not True--Count:2--Offense:803(d)--Section:PC--CrimType:Other--DispoDt:09/Feb/2005--Dispo:Dismissed/Not True--Count:2--Offense:803(h)(1)--Section:PC--CrimType:Other--DispoDt:09/Feb/2005--Dispo:Dismissed/Not True--Count:3--Offense:803(d)--Section:PC--CrimType:Other--DispoDt:09/Feb/2005--Dispo:Dismissed/Not True--Count:3--Offense:803(h)(1)--Section:PC--CrimType:Other--DispoDt:09/Feb/2005--Dispo:Dismissed/Not True</t>
  </si>
  <si>
    <t>05F13765</t>
  </si>
  <si>
    <t>Count:1--DOV:21/Dec/2004--Attempt:N--Offense:2800.2--Section:VC--CrimType:Felony--DispoDt:07/Sep/2011--Dispo:Guilty--Plead_to:0--Count:2--DOV:21/Dec/2004--Attempt:N--Offense:11377(a)--Section:HS--CrimType:Felony--DispoDt:07/Sep/2011--Dispo:Guilty--Plead_to:0</t>
  </si>
  <si>
    <t>case_id:1684490--DACase:05F13765--Def_nbr:1783070--Count:1--SentDt:07/Sep/2011--ProbType:0--ProbMnth:0--JailDays:0--LocalMnt:0--MSMnths:0--PrisMnth:16--L_D:0--ServHrs:0--ServDays:0--Fine:0--Rest:0--Other:0</t>
  </si>
  <si>
    <t>File_Rej:Filed--Date:30/Sep/2005--DDA:STOKKE, KARYN</t>
  </si>
  <si>
    <t>Count:1--Offense:667(d)/(e)(1)&amp;1170.12(b)/(c)(1)--Section:PC--CrimType:Prior--DispoDt:07/Sep/2011--Dispo:True--Count:1--Offense:667.5(b)--Section:PC--CrimType:Prior--DispoDt:07/Sep/2011--Dispo:True</t>
  </si>
  <si>
    <t>05F02221</t>
  </si>
  <si>
    <t>Count:1--DOV:25/Jan/2005--Attempt:N--Offense:11350(a)--Section:HS--CrimType:Felony--DispoDt:01/Mar/2005--Dispo:Reduced--Plead_to:11350(a) HS - misd--Count:2--DOV:25/Jan/2005--Attempt:N--Offense:148(a)(1)--Section:PC--CrimType:Misdemeanor--DispoDt:01/Mar/2005--Dispo:Guilty--Plead_to:0</t>
  </si>
  <si>
    <t>case_id:1684491--DACase:05F02221--Def_nbr:1783071--Count:1--SentDt:01/Mar/2005--ProbType:0--ProbMnth:0--JailDays:0--LocalMnt:0--MSMnths:0--PrisMnth:32--L_D:0--ServHrs:0--ServDays:0--Fine:0--Rest:0--Other:0--case_id:1684491--DACase:05F02221--Def_nbr:1783071--Count:1--SentDt:07/Jul/2015--ProbType:0--ProbMnth:0--JailDays:0--LocalMnt:0--MSMnths:0--PrisMnth:0--L_D:0--ServHrs:0--ServDays:0--Fine:0--Rest:0--Other:0</t>
  </si>
  <si>
    <t>Arrest:25/Jan/2005--Bail:250000--AppStat:In Custody--Sealed:0</t>
  </si>
  <si>
    <t>Count:1--Offense:667(d)/(e)(2)(A)&amp;1170.12(b)/(c)(2)(A)--Section:PC--CrimType:Prior--DispoDt:01/Mar/2005--Dispo:True--Count:1--Offense:667.5(b)--Section:PC--CrimType:Prior--DispoDt:01/Mar/2005--Dispo:True</t>
  </si>
  <si>
    <t>05F00849</t>
  </si>
  <si>
    <t>Count:1--DOV:10/Jan/2005--Attempt:N--Offense:666/484(a)/488--Section:PC--CrimType:Felony--DispoDt:15/Jun/2005--Dispo:Dismissed/Not Guilty--Plead_to:0</t>
  </si>
  <si>
    <t>Count:1--Offense:667.5(b)--Section:PC--CrimType:Prior--DispoDt:15/Jun/2005--Dispo:Dismissed/Not True</t>
  </si>
  <si>
    <t>05F02193</t>
  </si>
  <si>
    <t>Count:1--DOV:30/Sep/2004--Attempt:N--Offense:459-460(b)--Section:PC--CrimType:Felony--DispoDt:25/May/2005--Dispo:Guilty--Plead_to:0--Count:2--DOV:20/Sep/2005--Attempt:N--Offense:PROB VIOL--Section:PC--CrimType:Felony--DispoDt:20/Sep/2005--Dispo:Guilty--Plead_to:0--Count:3--DOV:25/Sep/2006--Attempt:N--Offense:PROB VIOL--Section:PC--CrimType:Felony--DispoDt:25/Sep/2006--Dispo:Guilty--Plead_to:0</t>
  </si>
  <si>
    <t>case_id:1684521--DACase:05F02193--Def_nbr:1783101--Count:1--SentDt:25/May/2005--ProbType:F--ProbMnth:36--JailDays:120--LocalMnt:0--MSMnths:0--PrisMnth:0--L_D:0--ServHrs:0--ServDays:0--Fine:0--Rest:0--Other:0--case_id:1684521--DACase:05F02193--Def_nbr:1783101--Count:2--SentDt:20/Sep/2005--ProbType:0--ProbMnth:0--JailDays:90--LocalMnt:0--MSMnths:0--PrisMnth:0--L_D:0--ServHrs:0--ServDays:0--Fine:0--Rest:0--Other:0--case_id:1684521--DACase:05F02193--Def_nbr:1783101--Count:3--SentDt:25/Sep/2006--ProbType:0--ProbMnth:0--JailDays:0--LocalMnt:0--MSMnths:0--PrisMnth:16--L_D:0--ServHrs:0--ServDays:0--Fine:0--Rest:0--Other:0</t>
  </si>
  <si>
    <t>Arrest:25/Jan/2005--Bail:25000--AppStat:0--Sealed:0</t>
  </si>
  <si>
    <t>05F02194</t>
  </si>
  <si>
    <t>Count:1--DOV:25/Jan/2005--Attempt:N--Offense:12031(a)(1)/(a)(2)(A)--Section:PC--CrimType:Felony--DispoDt:09/Aug/2005--Dispo:Dismissed/Not Guilty--Plead_to:0--Count:2--DOV:25/Jan/2005--Attempt:N--Offense:12021(a)(1)--Section:PC--CrimType:Felony--DispoDt:09/Aug/2005--Dispo:Dismissed/Not Guilty--Plead_to:0--Count:3--DOV:25/Jan/2005--Attempt:N--Offense:186.22(a)--Section:PC--CrimType:Felony--DispoDt:09/Aug/2005--Dispo:Dismissed/Not Guilty--Plead_to:0</t>
  </si>
  <si>
    <t>Arrest:25/Jan/2005--Bail:50000--AppStat:0--Sealed:0</t>
  </si>
  <si>
    <t>File_Rej:Filed--Date:27/Jan/2005--DDA:GYVES, ALISON</t>
  </si>
  <si>
    <t>Count:1--Offense:186.22(b)--Section:PC--CrimType:Enhancement--DispoDt:09/Aug/2005--Dispo:Dismissed/Not True--Count:2--Offense:186.22(b)--Section:PC--CrimType:Enhancement--DispoDt:09/Aug/2005--Dispo:Dismissed/Not True</t>
  </si>
  <si>
    <t>Count:1--Offense:667.5(b)--Section:PC--CrimType:Prior--DispoDt:09/Aug/2005--Dispo:Dismissed/Not True--Count:2--Offense:667.5(b)--Section:PC--CrimType:Prior--DispoDt:09/Aug/2005--Dispo:Dismissed/Not True</t>
  </si>
  <si>
    <t>05F02356</t>
  </si>
  <si>
    <t>Count:1--DOV:25/Jan/2005--Attempt:N--Offense:666.5(a)/10851(a)--Section:PC--CrimType:Felony--DispoDt:03/Mar/2006--Dispo:Guilty--Plead_to:0--Count:2--DOV:25/Jan/2005--Attempt:N--Offense:11377(a)--Section:HS--CrimType:Felony--DispoDt:03/Mar/2006--Dispo:Guilty--Plead_to:0</t>
  </si>
  <si>
    <t>case_id:1684541--DACase:05F02356--Def_nbr:1783122--Count:1--SentDt:03/Mar/2006--ProbType:0--ProbMnth:0--JailDays:0--LocalMnt:0--MSMnths:0--PrisMnth:48--L_D:0--ServHrs:0--ServDays:0--Fine:0--Rest:0--Other:0</t>
  </si>
  <si>
    <t>File_Rej:Filed--Date:27/Jan/2005--DDA:SCHUNK, JEFF</t>
  </si>
  <si>
    <t>Count:1--Offense:667(d)/(e)(1)&amp;1170.12(b)/(c)(1)--Section:PC--CrimType:Prior--DispoDt:03/Mar/2006--Dispo:True--Count:1--Offense:667.5(b)--Section:PC--CrimType:Prior--DispoDt:03/Mar/2006--Dispo:True</t>
  </si>
  <si>
    <t>05F02357</t>
  </si>
  <si>
    <t>Count:1--DOV:25/Jan/2005--Attempt:N--Offense:11377(a)--Section:HS--CrimType:Felony--DispoDt:10/Feb/2005--Dispo:Guilty--Plead_to:0--Count:2--DOV:25/Jan/2005--Attempt:N--Offense:4140--Section:BP--CrimType:Misdemeanor--DispoDt:10/Feb/2005--Dispo:Guilty--Plead_to:0</t>
  </si>
  <si>
    <t>case_id:1684545--DACase:05F02357--Def_nbr:1783126--Count:1--SentDt:10/Feb/2005--ProbType:0--ProbMnth:0--JailDays:0--LocalMnt:0--MSMnths:0--PrisMnth:16--L_D:0--ServHrs:0--ServDays:0--Fine:0--Rest:0--Other:0</t>
  </si>
  <si>
    <t>05S00264</t>
  </si>
  <si>
    <t>Count:1--DOV:25/Jan/2005--Attempt:N--Offense:240--Section:PC--CrimType:Misdemeanor--DispoDt:27/Jan/2005--Dispo:Guilty--Plead_to:0--Count:2--DOV:25/Jan/2005--Attempt:N--Offense:242--Section:PC--CrimType:Misdemeanor--DispoDt:27/Jan/2005--Dispo:Dismissed/Not Guilty--Plead_to:0--Count:3--DOV:25/Jan/2005--Attempt:N--Offense:241(b)--Section:PC--CrimType:Misdemeanor--DispoDt:27/Jan/2005--Dispo:Dismissed/Not Guilty--Plead_to:0--Count:4--DOV:25/Jan/2005--Attempt:N--Offense:148(a)(1)--Section:PC--CrimType:Misdemeanor--DispoDt:27/Jan/2005--Dispo:Guilty--Plead_to:0--Count:5--DOV:29/Mar/2005--Attempt:N--Offense:PROB VIOL--Section:PC--CrimType:Felony--DispoDt:29/Mar/2005--Dispo:Guilty--Plead_to:0</t>
  </si>
  <si>
    <t>case_id:1684549--DACase:05S00264--Def_nbr:1783129--Count:1--SentDt:27/Jan/2005--ProbType:I--ProbMnth:36--JailDays:3--LocalMnt:0--MSMnths:0--PrisMnth:0--L_D:0--ServHrs:0--ServDays:0--Fine:0--Rest:0--Other:0--case_id:1684549--DACase:05S00264--Def_nbr:1783129--Count:4--SentDt:27/Jan/2005--ProbType:0--ProbMnth:0--JailDays:0--LocalMnt:0--MSMnths:0--PrisMnth:0--L_D:0--ServHrs:0--ServDays:0--Fine:0--Rest:0--Other:0--case_id:1684549--DACase:05S00264--Def_nbr:1783129--Count:5--SentDt:29/Mar/2005--ProbType:0--ProbMnth:0--JailDays:10--LocalMnt:0--MSMnths:0--PrisMnth:0--L_D:0--ServHrs:0--ServDays:0--Fine:0--Rest:0--Other:0</t>
  </si>
  <si>
    <t>05F02195</t>
  </si>
  <si>
    <t>Count:1--DOV:25/Jan/2005--Attempt:N--Offense:459-460(a)--Section:PC--CrimType:Felony--DispoDt:22/Apr/2005--Dispo:Dismissed/Not Guilty--Plead_to:0--Count:2--DOV:25/Jan/2005--Attempt:N--Offense:11350(a)--Section:HS--CrimType:Felony--DispoDt:22/Apr/2005--Dispo:Guilty--Plead_to:0--Count:3--DOV:25/Jan/2005--Attempt:N--Offense:4140--Section:BP--CrimType:Misdemeanor--DispoDt:22/Apr/2005--Dispo:Guilty--Plead_to:0--Count:4--DOV:25/Jan/2005--Attempt:N--Offense:602.5(b)--Section:PC--CrimType:Misdemeanor--DispoDt:22/Apr/2005--Dispo:Guilty--Plead_to:0--Count:5--DOV:03/Aug/2005--Attempt:N--Offense:PROB VIOL--Section:PC--CrimType:Felony--DispoDt:03/Aug/2005--Dispo:Guilty--Plead_to:0--Count:6--DOV:28/Dec/2006--Attempt:N--Offense:PROB VIOL--Section:PC--CrimType:Felony--DispoDt:28/Dec/2006--Dispo:Guilty--Plead_to:0</t>
  </si>
  <si>
    <t>case_id:1684558--DACase:05F02195--Def_nbr:1783138--Count:2--SentDt:22/Apr/2005--ProbType:F--ProbMnth:36--JailDays:0--LocalMnt:0--MSMnths:0--PrisMnth:0--L_D:0--ServHrs:0--ServDays:0--Fine:0--Rest:0--Other:0--case_id:1684558--DACase:05F02195--Def_nbr:1783138--Count:5--SentDt:03/Aug/2005--ProbType:0--ProbMnth:0--JailDays:90--LocalMnt:0--MSMnths:0--PrisMnth:0--L_D:0--ServHrs:0--ServDays:0--Fine:0--Rest:0--Other:0--case_id:1684558--DACase:05F02195--Def_nbr:1783138--Count:6--SentDt:28/Dec/2006--ProbType:0--ProbMnth:0--JailDays:146--LocalMnt:0--MSMnths:0--PrisMnth:0--L_D:0--ServHrs:0--ServDays:0--Fine:0--Rest:0--Other:0</t>
  </si>
  <si>
    <t>File_Rej:Filed--Date:27/Jan/2005--DDA:NICHOLS, CINDY</t>
  </si>
  <si>
    <t>Count:1--Offense:667.5(c)(21)--Section:PC--CrimType:Other--DispoDt:22/Apr/2005--Dispo:Dismissed/Not True</t>
  </si>
  <si>
    <t>05F01533A</t>
  </si>
  <si>
    <t>Count:1--DOV:17/Dec/2004--Attempt:N--Offense:245(a)(1)--Section:PC--CrimType:Felony--DispoDt:31/Oct/2008--Dispo:Dismissed/Not Guilty--Plead_to:0</t>
  </si>
  <si>
    <t>File_Rej:Filed--Date:27/Jan/2005--DDA:SCHAFFER, JERRY</t>
  </si>
  <si>
    <t>Count:1--Offense:12022.7(a)--Section:PC--CrimType:Enhancement--DispoDt:31/Oct/2008--Dispo:Dismissed/Not True--Count:1--Offense:186.22(b)--Section:PC--CrimType:Enhancement--DispoDt:31/Oct/2008--Dispo:Dismissed/Not True</t>
  </si>
  <si>
    <t>05F02528</t>
  </si>
  <si>
    <t>Count:1--DOV:25/Jan/2005--Attempt:N--Offense:10851(a)--Section:VC--CrimType:Felony--DispoDt:01/Feb/2005--Dispo:Guilty--Plead_to:0</t>
  </si>
  <si>
    <t>case_id:1684564--DACase:05F02528--Def_nbr:1783144--Count:1--SentDt:01/Feb/2005--ProbType:0--ProbMnth:0--JailDays:0--LocalMnt:0--MSMnths:0--PrisMnth:24--L_D:0--ServHrs:0--ServDays:0--Fine:0--Rest:0--Other:0</t>
  </si>
  <si>
    <t>05F00228</t>
  </si>
  <si>
    <t>Count:1--DOV:14/Oct/2004--Attempt:N--Offense:459-460(a)--Section:PC--CrimType:Felony--DispoDt:04/Apr/2005--Dispo:Guilty--Plead_to:0--Count:2--DOV:03/Oct/2006--Attempt:N--Offense:PROB VIOL--Section:PC--CrimType:Felony--DispoDt:03/Oct/2006--Dispo:Guilty--Plead_to:0</t>
  </si>
  <si>
    <t>case_id:1684575--DACase:05F00228--Def_nbr:1783156--Count:1--SentDt:04/Apr/2005--ProbType:F--ProbMnth:36--JailDays:120--LocalMnt:0--MSMnths:0--PrisMnth:0--L_D:0--ServHrs:0--ServDays:0--Fine:0--Rest:0--Other:0--case_id:1684575--DACase:05F00228--Def_nbr:1783156--Count:2--SentDt:03/Oct/2006--ProbType:0--ProbMnth:0--JailDays:90--LocalMnt:0--MSMnths:0--PrisMnth:0--L_D:0--ServHrs:0--ServDays:0--Fine:0--Rest:0--Other:0</t>
  </si>
  <si>
    <t>05F02358</t>
  </si>
  <si>
    <t>Count:1--DOV:25/Jan/2005--Attempt:N--Offense:11377(a)--Section:HS--CrimType:Felony--DispoDt:07/Feb/2005--Dispo:Guilty--Plead_to:0--Count:2--DOV:25/Jan/2005--Attempt:N--Offense:496(a)--Section:PC--CrimType:Felony--DispoDt:07/Feb/2005--Dispo:Reduced--Plead_to:496(a) PC - Misd--Count:3--DOV:25/Jan/2005--Attempt:N--Offense:484(a)-488--Section:PC--CrimType:Misdemeanor--DispoDt:07/Feb/2005--Dispo:Guilty--Plead_to:0</t>
  </si>
  <si>
    <t>case_id:1684579--DACase:05F02358--Def_nbr:1783160--Count:1--SentDt:08/Mar/2006--ProbType:F--ProbMnth:36--JailDays:120--LocalMnt:0--MSMnths:0--PrisMnth:0--L_D:0--ServHrs:0--ServDays:0--Fine:0--Rest:0--Other:0--case_id:1684579--DACase:05F02358--Def_nbr:1783160--Count:2--SentDt:07/Feb/2005--ProbType:I--ProbMnth:36--JailDays:30--LocalMnt:0--MSMnths:0--PrisMnth:0--L_D:0--ServHrs:0--ServDays:0--Fine:0--Rest:0--Other:0</t>
  </si>
  <si>
    <t>05F00406B</t>
  </si>
  <si>
    <t>Count:1--DOV:05/Jan/2005--Attempt:N--Offense:10851(a)--Section:VC--CrimType:Felony--DispoDt:07/Feb/2005--Dispo:Guilty--Plead_to:0--Count:2--DOV:05/Jan/2005--Attempt:N--Offense:148(a)(1)--Section:PC--CrimType:Misdemeanor--DispoDt:07/Feb/2005--Dispo:Guilty--Plead_to:0</t>
  </si>
  <si>
    <t>case_id:1684582--DACase:05F00406B--Def_nbr:1778212--Count:1--SentDt:07/Feb/2005--ProbType:0--ProbMnth:0--JailDays:0--LocalMnt:0--MSMnths:0--PrisMnth:16--L_D:0--ServHrs:0--ServDays:0--Fine:0--Rest:0--Other:0</t>
  </si>
  <si>
    <t>05F02547A</t>
  </si>
  <si>
    <t>Count:1--DOV:25/Jan/2005--Attempt:N--Offense:11377(a)--Section:HS--CrimType:Felony--DispoDt:19/May/2008--Dispo:Dismissed/Not Guilty--Plead_to:0--Count:2--DOV:25/Jan/2005--Attempt:N--Offense:11364--Section:HS--CrimType:Misdemeanor--DispoDt:19/May/2008--Dispo:Dismissed/Not Guilty--Plead_to:0--Count:3--DOV:25/Jan/2005--Attempt:N--Offense:148.9(a)--Section:PC--CrimType:Misdemeanor--DispoDt:19/May/2008--Dispo:Dismissed/Not Guilty--Plead_to:0</t>
  </si>
  <si>
    <t>05F00832</t>
  </si>
  <si>
    <t>Count:1--DOV:25/Jan/2005--Attempt:N--Offense:530.5(a)--Section:PC--CrimType:Felony--DispoDt:21/Jun/2005--Dispo:Guilty--Plead_to:0--Count:2--DOV:25/Jan/2005--Attempt:N--Offense:459-460(b)--Section:PC--CrimType:Felony--DispoDt:21/Jun/2005--Dispo:Guilty--Plead_to:0--Count:3--DOV:25/Jan/2005--Attempt:N--Offense:496(a)--Section:PC--CrimType:Felony--DispoDt:21/Jun/2005--Dispo:Guilty--Plead_to:0--Count:4--DOV:30/Dec/2004--Attempt:N--Offense:459-460(b)--Section:PC--CrimType:Felony--DispoDt:21/Jun/2005--Dispo:Guilty--Plead_to:0--Count:5--DOV:25/Jan/2005--Attempt:N--Offense:459-460(b)--Section:PC--CrimType:Felony--DispoDt:21/Jun/2005--Dispo:Guilty--Plead_to:0</t>
  </si>
  <si>
    <t>case_id:1684587--DACase:05F00832--Def_nbr:1783167--Count:1--SentDt:21/Jun/2005--ProbType:0--ProbMnth:0--JailDays:0--LocalMnt:0--MSMnths:0--PrisMnth:24--L_D:0--ServHrs:0--ServDays:0--Fine:0--Rest:0--Other:0</t>
  </si>
  <si>
    <t>Count:1--Offense:12022.1(b)--Section:PC--CrimType:Enhancement--DispoDt:21/Jun/2005--Dispo:True--Count:2--Offense:12022.1(b)--Section:PC--CrimType:Enhancement--DispoDt:21/Jun/2005--Dispo:True--Count:3--Offense:12022.1(b)--Section:PC--CrimType:Enhancement--DispoDt:21/Jun/2005--Dispo:True--Count:4--Offense:12022.1(b)--Section:PC--CrimType:Enhancement--DispoDt:21/Jun/2005--Dispo:True--Count:5--Offense:12022.1(b)--Section:PC--CrimType:Enhancement--DispoDt:21/Jun/2005--Dispo:True</t>
  </si>
  <si>
    <t>05F02359</t>
  </si>
  <si>
    <t>Count:1--DOV:25/Jan/2005--Attempt:N--Offense:11377(a)--Section:HS--CrimType:Felony--DispoDt:02/Mar/2006--Dispo:Dismissed/Not Guilty--Plead_to:0</t>
  </si>
  <si>
    <t>Count:1--Offense:667(d)/(e)(2)(A)&amp;1170.12(b)/(c)(2)(A)--Section:PC--CrimType:Prior--DispoDt:02/Mar/2006--Dispo:Dismissed/Not True--Count:1--Offense:667.5(b)--Section:PC--CrimType:Prior--DispoDt:02/Mar/2006--Dispo:Dismissed/Not True</t>
  </si>
  <si>
    <t>05F02222</t>
  </si>
  <si>
    <t>Count:1--DOV:25/Jan/2005--Attempt:N--Offense:1551--Section:PC--CrimType:Felony--DispoDt:24/Feb/2005--Dispo:Dismissed/Not Guilty--Plead_to:0</t>
  </si>
  <si>
    <t>05F02223</t>
  </si>
  <si>
    <t>Count:1--DOV:26/Jan/2005--Attempt:N--Offense:1551--Section:PC--CrimType:Felony--DispoDt:24/Feb/2005--Dispo:Dismissed/Not Guilty--Plead_to:0</t>
  </si>
  <si>
    <t>05F02196</t>
  </si>
  <si>
    <t>Count:1--DOV:30/May/2004--Attempt:N--Offense:23152(a)--Section:VC--CrimType:Felony--DispoDt:04/Apr/2005--Dispo:Guilty--Plead_to:0--Count:2--DOV:30/May/2004--Attempt:N--Offense:23152(b)--Section:VC--CrimType:Felony--DispoDt:04/Apr/2005--Dispo:Guilty--Plead_to:0--Count:3--DOV:30/May/2004--Attempt:N--Offense:14601.2(a)--Section:VC--CrimType:Misdemeanor--DispoDt:04/Apr/2005--Dispo:Guilty--Plead_to:0--Count:4--DOV:30/May/2004--Attempt:N--Offense:22350--Section:VC--CrimType:Infraction--DispoDt:04/Apr/2005--Dispo:Guilty--Plead_to:0--Count:5--DOV:30/May/2004--Attempt:N--Offense:16028(a)--Section:VC--CrimType:Infraction--DispoDt:04/Apr/2005--Dispo:Dismissed/Not Guilty--Plead_to:0</t>
  </si>
  <si>
    <t>case_id:1684602--DACase:05F02196--Def_nbr:1783185--Count:1--SentDt:04/Apr/2005--ProbType:F--ProbMnth:60--JailDays:365--LocalMnt:0--MSMnths:0--PrisMnth:0--L_D:0--ServHrs:0--ServDays:0--Fine:0--Rest:0--Other:0</t>
  </si>
  <si>
    <t>File_Rej:Filed--Date:27/Jan/2005--DDA:BROUGH, WENDY</t>
  </si>
  <si>
    <t>Count:1--Offense:PRIORS - GENERIC--Section:PC--CrimType:Prior--DispoDt:04/Apr/2005--Dispo:True--Count:2--Offense:PRIORS - GENERIC--Section:PC--CrimType:Prior--DispoDt:04/Apr/2005--Dispo:True</t>
  </si>
  <si>
    <t>05F02361</t>
  </si>
  <si>
    <t>Count:1--DOV:24/Jan/2005--Attempt:N--Offense:211/212.5(a)--Section:PC--CrimType:Felony--DispoDt:14/Jul/2005--Dispo:Guilty--Plead_to:0--Count:2--DOV:24/Jan/2005--Attempt:N--Offense:211/212.5(a)--Section:PC--CrimType:Felony--DispoDt:14/Jul/2005--Dispo:Dismissed/Not Guilty--Plead_to:0</t>
  </si>
  <si>
    <t>case_id:1684611--DACase:05F02361--Def_nbr:1783194--Count:1--SentDt:14/Jul/2005--ProbType:0--ProbMnth:0--JailDays:0--LocalMnt:0--MSMnths:0--PrisMnth:24--L_D:0--ServHrs:0--ServDays:0--Fine:0--Rest:0--Other:0</t>
  </si>
  <si>
    <t>Count:1--Offense:12022(d)--Section:PC--CrimType:Enhancement--DispoDt:14/Jul/2005--Dispo:Dismissed/Not True</t>
  </si>
  <si>
    <t>Count:1--DOV:24/Jan/2005--Attempt:N--Offense:211/212.5(a)--Section:PC--CrimType:Felony--DispoDt:14/Jul/2005--Dispo:Guilty--Plead_to:0--Count:2--DOV:24/Jan/2005--Attempt:N--Offense:211/212.5(a)--Section:PC--CrimType:Felony--DispoDt:14/Jul/2005--Dispo:Dismissed/Not Guilty--Plead_to:0--Count:3--DOV:13/Jan/2005--Attempt:N--Offense:496(a)--Section:PC--CrimType:Felony--DispoDt:14/Jul/2005--Dispo:Dismissed/Not Guilty--Plead_to:0</t>
  </si>
  <si>
    <t>case_id:1684611--DACase:05F02361--Def_nbr:1783205--Count:1--SentDt:14/Jul/2005--ProbType:0--ProbMnth:0--JailDays:0--LocalMnt:0--MSMnths:0--PrisMnth:60--L_D:0--ServHrs:0--ServDays:0--Fine:0--Rest:0--Other:0</t>
  </si>
  <si>
    <t>Count:1--Offense:12022.5(a)--Section:PC--CrimType:Enhancement--DispoDt:14/Jul/2005--Dispo:True--Count:1--Offense:12022.53(b)--Section:PC--CrimType:Enhancement--DispoDt:14/Jul/2005--Dispo:True</t>
  </si>
  <si>
    <t>05F02549</t>
  </si>
  <si>
    <t>Count:1--DOV:26/Jan/2005--Attempt:N--Offense:11377(a)--Section:HS--CrimType:Felony--DispoDt:21/Mar/2006--Dispo:Guilty--Plead_to:0--Count:2--DOV:26/Jan/2005--Attempt:N--Offense:11364--Section:HS--CrimType:Misdemeanor--DispoDt:21/Mar/2006--Dispo:Guilty--Plead_to:0--Count:3--DOV:26/Jan/2005--Attempt:N--Offense:148.9(a)--Section:PC--CrimType:Misdemeanor--DispoDt:21/Mar/2006--Dispo:Guilty--Plead_to:0--Count:4--DOV:11/Aug/2006--Attempt:N--Offense:PROB VIOL--Section:PC--CrimType:Felony--DispoDt:11/Aug/2006--Dispo:Guilty--Plead_to:0--Count:5--DOV:30/Apr/2009--Attempt:N--Offense:PROB VIOL--Section:PC--CrimType:Felony--DispoDt:30/Apr/2009--Dispo:Guilty--Plead_to:0</t>
  </si>
  <si>
    <t>case_id:1684613--DACase:05F02549--Def_nbr:1783196--Count:1--SentDt:21/Mar/2006--ProbType:F--ProbMnth:36--JailDays:90--LocalMnt:0--MSMnths:0--PrisMnth:0--L_D:0--ServHrs:0--ServDays:0--Fine:0--Rest:0--Other:0--case_id:1684613--DACase:05F02549--Def_nbr:1783196--Count:4--SentDt:11/Aug/2006--ProbType:0--ProbMnth:0--JailDays:90--LocalMnt:0--MSMnths:0--PrisMnth:0--L_D:0--ServHrs:0--ServDays:0--Fine:0--Rest:0--Other:0--case_id:1684613--DACase:05F02549--Def_nbr:1783196--Count:5--SentDt:30/Apr/2009--ProbType:0--ProbMnth:0--JailDays:180--LocalMnt:0--MSMnths:0--PrisMnth:0--L_D:0--ServHrs:0--ServDays:0--Fine:0--Rest:0--Other:0</t>
  </si>
  <si>
    <t>05F02224</t>
  </si>
  <si>
    <t>Count:1--DOV:26/Jan/2005--Attempt:N--Offense:496d(a)--Section:PC--CrimType:Felony--DispoDt:03/Feb/2005--Dispo:Guilty--Plead_to:0--Count:2--DOV:26/Jan/2005--Attempt:N--Offense:11364--Section:HS--CrimType:Misdemeanor--DispoDt:03/Feb/2005--Dispo:Guilty--Plead_to:0--Count:3--DOV:26/Jan/2005--Attempt:N--Offense:148.9(a)--Section:PC--CrimType:Misdemeanor--DispoDt:03/Feb/2005--Dispo:Guilty--Plead_to:0--Count:4--DOV:30/Jan/2006--Attempt:N--Offense:PROB VIOL--Section:PC--CrimType:Felony--DispoDt:30/Jan/2006--Dispo:Guilty--Plead_to:0</t>
  </si>
  <si>
    <t>case_id:1684616--DACase:05F02224--Def_nbr:1783199--Count:1--SentDt:03/Feb/2005--ProbType:F--ProbMnth:36--JailDays:180--LocalMnt:0--MSMnths:0--PrisMnth:0--L_D:0--ServHrs:0--ServDays:0--Fine:0--Rest:0--Other:0</t>
  </si>
  <si>
    <t>Arrest:26/Jan/2005--Bail:20000--AppStat:In Custody--Sealed:0</t>
  </si>
  <si>
    <t>05F02550</t>
  </si>
  <si>
    <t>Count:1--DOV:25/Jan/2005--Attempt:N--Offense:11377(a)--Section:HS--CrimType:Felony--DispoDt:00/Jan/1900--Dispo:0--Plead_to:0--Count:2--DOV:25/Jan/2005--Attempt:N--Offense:11364--Section:HS--CrimType:Misdemeanor--DispoDt:00/Jan/1900--Dispo:0--Plead_to:0--Count:3--DOV:25/Jan/2005--Attempt:N--Offense:12500(a)--Section:VC--CrimType:Misdemeanor--DispoDt:00/Jan/1900--Dispo:0--Plead_to:0</t>
  </si>
  <si>
    <t>05F02551</t>
  </si>
  <si>
    <t>Count:1--DOV:24/Jan/2005--Attempt:N--Offense:261(a)(2)--Section:PC--CrimType:Felony--DispoDt:18/May/2005--Dispo:Dismissed/Not Guilty--Plead_to:0--Count:2--DOV:24/Jan/2005--Attempt:N--Offense:289(a)(1)--Section:PC--CrimType:Felony--DispoDt:18/May/2005--Dispo:Dismissed/Not Guilty--Plead_to:0--Count:3--DOV:24/Jan/2005--Attempt:N--Offense:647(a)--Section:PC--CrimType:Misdemeanor--DispoDt:18/May/2005--Dispo:Guilty--Plead_to:0--Count:4--DOV:24/Jan/2005--Attempt:N--Offense:242--Section:PC--CrimType:Misdemeanor--DispoDt:18/May/2005--Dispo:Guilty--Plead_to:0</t>
  </si>
  <si>
    <t>case_id:1684638--DACase:05F02551--Def_nbr:1783224--Count:3--SentDt:18/May/2005--ProbType:F--ProbMnth:36--JailDays:171--LocalMnt:0--MSMnths:0--PrisMnth:0--L_D:0--ServHrs:0--ServDays:0--Fine:0--Rest:0--Other:0</t>
  </si>
  <si>
    <t>File_Rej:Filed--Date:27/Jan/2005--DDA:HESS, DAN</t>
  </si>
  <si>
    <t>05F02548</t>
  </si>
  <si>
    <t>Count:1--DOV:26/Jan/2005--Attempt:N--Offense:666.5(a)/10851(a)--Section:PC--CrimType:Felony--DispoDt:01/Feb/2005--Dispo:Guilty--Plead_to:0--Count:2--DOV:26/Jan/2005--Attempt:N--Offense:2800.2--Section:VC--CrimType:Felony--DispoDt:01/Feb/2005--Dispo:Guilty--Plead_to:0--Count:3--DOV:26/Jan/2005--Attempt:N--Offense:11364--Section:HS--CrimType:Misdemeanor--DispoDt:01/Feb/2005--Dispo:Guilty--Plead_to:0--Count:4--DOV:26/Jan/2005--Attempt:N--Offense:148(a)(1)--Section:PC--CrimType:Misdemeanor--DispoDt:01/Feb/2005--Dispo:Guilty--Plead_to:0</t>
  </si>
  <si>
    <t>case_id:1684641--DACase:05F02548--Def_nbr:1783227--Count:1--SentDt:01/Feb/2005--ProbType:0--ProbMnth:0--JailDays:0--LocalMnt:0--MSMnths:0--PrisMnth:36--L_D:0--ServHrs:0--ServDays:0--Fine:0--Rest:0--Other:0</t>
  </si>
  <si>
    <t>05F00161</t>
  </si>
  <si>
    <t>Count:1--DOV:26/Jan/2005--Attempt:N--Offense:459-460(b)--Section:PC--CrimType:Felony--DispoDt:25/Apr/2005--Dispo:Guilty--Plead_to:0--Count:2--DOV:24/May/2005--Attempt:N--Offense:PROB VIOL--Section:PC--CrimType:Felony--DispoDt:24/May/2005--Dispo:Guilty--Plead_to:0</t>
  </si>
  <si>
    <t>case_id:1684654--DACase:05F00161--Def_nbr:1783240--Count:1--SentDt:25/Apr/2005--ProbType:T--ProbMnth:36--JailDays:135--LocalMnt:0--MSMnths:0--PrisMnth:0--L_D:0--ServHrs:0--ServDays:0--Fine:0--Rest:0--Other:0</t>
  </si>
  <si>
    <t>05F02362</t>
  </si>
  <si>
    <t>Count:1--DOV:25/Jan/2005--Attempt:N--Offense:11377(a)--Section:HS--CrimType:Felony--DispoDt:09/Feb/2005--Dispo:Guilty--Plead_to:0</t>
  </si>
  <si>
    <t>case_id:1684655--DACase:05F02362--Def_nbr:1783241--Count:1--SentDt:09/Feb/2005--ProbType:0--ProbMnth:0--JailDays:0--LocalMnt:0--MSMnths:0--PrisMnth:24--L_D:0--ServHrs:0--ServDays:0--Fine:0--Rest:0--Other:0</t>
  </si>
  <si>
    <t>05F02363</t>
  </si>
  <si>
    <t>Count:1--DOV:26/Jan/2005--Attempt:N--Offense:11377(a)--Section:HS--CrimType:Felony--DispoDt:17/Mar/2005--Dispo:Guilty--Plead_to:0--Count:2--DOV:26/Jan/2005--Attempt:N--Offense:11364--Section:HS--CrimType:Misdemeanor--DispoDt:17/Mar/2005--Dispo:Guilty--Plead_to:0--Count:3--DOV:26/Jan/2005--Attempt:N--Offense:653k--Section:PC--CrimType:Misdemeanor--DispoDt:17/Mar/2005--Dispo:Guilty--Plead_to:0--Count:4--DOV:25/Jan/2006--Attempt:N--Offense:14601(a)--Section:VC--CrimType:Misdemeanor--DispoDt:17/Mar/2005--Dispo:Guilty--Plead_to:0--Count:5--DOV:20/Oct/2005--Attempt:N--Offense:PROB VIOL--Section:PC--CrimType:Felony--DispoDt:20/Oct/2005--Dispo:Guilty--Plead_to:0</t>
  </si>
  <si>
    <t>case_id:1684657--DACase:05F02363--Def_nbr:1783243--Count:1--SentDt:17/Mar/2005--ProbType:F--ProbMnth:36--JailDays:120--LocalMnt:0--MSMnths:0--PrisMnth:0--L_D:0--ServHrs:0--ServDays:0--Fine:0--Rest:0--Other:0--case_id:1684657--DACase:05F02363--Def_nbr:1783243--Count:5--SentDt:20/Oct/2005--ProbType:0--ProbMnth:0--JailDays:90--LocalMnt:0--MSMnths:0--PrisMnth:0--L_D:0--ServHrs:0--ServDays:0--Fine:0--Rest:0--Other:0</t>
  </si>
  <si>
    <t>Arrest:26/Jan/2005--Bail:0--AppStat:0--Sealed:0</t>
  </si>
  <si>
    <t>Count:4--Offense:PRIORS - GENERIC--Section:PC--CrimType:Prior--DispoDt:17/Mar/2005--Dispo:True</t>
  </si>
  <si>
    <t>05F02364</t>
  </si>
  <si>
    <t>Count:1--DOV:25/Jan/2005--Attempt:N--Offense:11378--Section:HS--CrimType:Felony--DispoDt:07/Feb/2005--Dispo:Guilty--Plead_to:0--Count:2--DOV:25/Jan/2005--Attempt:N--Offense:476--Section:PC--CrimType:Felony--DispoDt:07/Feb/2005--Dispo:Guilty--Plead_to:0</t>
  </si>
  <si>
    <t>case_id:1684659--DACase:05F02364--Def_nbr:1783245--Count:1--SentDt:07/Feb/2005--ProbType:0--ProbMnth:0--JailDays:0--LocalMnt:0--MSMnths:0--PrisMnth:24--L_D:0--ServHrs:0--ServDays:0--Fine:0--Rest:0--Other:0</t>
  </si>
  <si>
    <t>05F02554</t>
  </si>
  <si>
    <t>Count:1--DOV:09/Sep/2004--Attempt:N--Offense:459-460(b)--Section:PC--CrimType:Felony--DispoDt:00/Jan/1900--Dispo:0--Plead_to:0--Count:2--DOV:09/Sep/2004--Attempt:N--Offense:470(d)--Section:PC--CrimType:Felony--DispoDt:00/Jan/1900--Dispo:0--Plead_to:0--Count:3--DOV:11/Sep/2004--Attempt:N--Offense:459-460(b)--Section:PC--CrimType:Felony--DispoDt:00/Jan/1900--Dispo:0--Plead_to:0--Count:4--DOV:11/Sep/2004--Attempt:N--Offense:470(d)--Section:PC--CrimType:Felony--DispoDt:00/Jan/1900--Dispo:0--Plead_to:0</t>
  </si>
  <si>
    <t>05F02365</t>
  </si>
  <si>
    <t>Count:1--DOV:25/Jan/2005--Attempt:N--Offense:11359--Section:HS--CrimType:Felony--DispoDt:21/Jun/2005--Dispo:Guilty--Plead_to:0--Count:2--DOV:25/Jan/2005--Attempt:N--Offense:11364--Section:HS--CrimType:Misdemeanor--DispoDt:21/Jun/2005--Dispo:Guilty--Plead_to:0--Count:3--DOV:02/Mar/2006--Attempt:N--Offense:PROB VIOL--Section:PC--CrimType:Felony--DispoDt:02/Mar/2006--Dispo:Guilty--Plead_to:0--Count:4--DOV:28/Aug/2007--Attempt:N--Offense:PROB VIOL--Section:PC--CrimType:Felony--DispoDt:28/Aug/2007--Dispo:Guilty--Plead_to:0</t>
  </si>
  <si>
    <t>case_id:1684666--DACase:05F02365--Def_nbr:1783253--Count:1--SentDt:21/Jun/2005--ProbType:F--ProbMnth:36--JailDays:45--LocalMnt:0--MSMnths:0--PrisMnth:0--L_D:0--ServHrs:0--ServDays:0--Fine:0--Rest:0--Other:0--case_id:1684666--DACase:05F02365--Def_nbr:1783253--Count:3--SentDt:02/Mar/2006--ProbType:F--ProbMnth:36--JailDays:90--LocalMnt:0--MSMnths:0--PrisMnth:0--L_D:0--ServHrs:0--ServDays:0--Fine:0--Rest:0--Other:0--case_id:1684666--DACase:05F02365--Def_nbr:1783253--Count:4--SentDt:28/Aug/2007--ProbType:0--ProbMnth:0--JailDays:180--LocalMnt:0--MSMnths:0--PrisMnth:0--L_D:0--ServHrs:0--ServDays:0--Fine:0--Rest:0--Other:0</t>
  </si>
  <si>
    <t>Count:1--Offense:667(d)/(e)(1)&amp;1170.12(b)/(c)(1)--Section:PC--CrimType:Prior--DispoDt:21/Jun/2005--Dispo:True</t>
  </si>
  <si>
    <t>05F02366</t>
  </si>
  <si>
    <t>Count:1--DOV:25/Jan/2005--Attempt:N--Offense:11377(a)--Section:HS--CrimType:Felony--DispoDt:23/Feb/2005--Dispo:Guilty--Plead_to:0--Count:2--DOV:25/Jan/2005--Attempt:N--Offense:11364--Section:HS--CrimType:Misdemeanor--DispoDt:23/Feb/2005--Dispo:Guilty--Plead_to:0--Count:3--DOV:25/Jan/2005--Attempt:N--Offense:273a(b)--Section:PC--CrimType:Misdemeanor--DispoDt:23/Feb/2005--Dispo:Guilty--Plead_to:0--Count:4--DOV:23/Jun/2006--Attempt:N--Offense:PROB VIOL--Section:PC--CrimType:Felony--DispoDt:23/Jun/2006--Dispo:Guilty--Plead_to:0--Count:5--DOV:19/May/2008--Attempt:N--Offense:PROB VIOL--Section:PC--CrimType:Felony--DispoDt:19/May/2008--Dispo:Guilty--Plead_to:0</t>
  </si>
  <si>
    <t>case_id:1684670--DACase:05F02366--Def_nbr:1783257--Count:1--SentDt:23/Feb/2005--ProbType:F--ProbMnth:36--JailDays:0--LocalMnt:0--MSMnths:0--PrisMnth:0--L_D:0--ServHrs:0--ServDays:0--Fine:0--Rest:0--Other:0--case_id:1684670--DACase:05F02366--Def_nbr:1783257--Count:4--SentDt:23/Jun/2006--ProbType:0--ProbMnth:0--JailDays:90--LocalMnt:0--MSMnths:0--PrisMnth:0--L_D:0--ServHrs:0--ServDays:0--Fine:0--Rest:0--Other:0--case_id:1684670--DACase:05F02366--Def_nbr:1783257--Count:5--SentDt:19/May/2008--ProbType:0--ProbMnth:0--JailDays:0--LocalMnt:0--MSMnths:0--PrisMnth:0--L_D:0--ServHrs:0--ServDays:0--Fine:0--Rest:0--Other:0</t>
  </si>
  <si>
    <t>Count:1--Offense:667(d)/(e)(1)&amp;1170.12(b)/(c)(1)--Section:PC--CrimType:Prior--DispoDt:23/Feb/2005--Dispo:True</t>
  </si>
  <si>
    <t>05F03541</t>
  </si>
  <si>
    <t>Count:1--DOV:21/Jan/2005--Attempt:N--Offense:11378--Section:HS--CrimType:Felony--DispoDt:22/Mar/2006--Dispo:Guilty--Plead_to:0--Count:2--DOV:21/Jan/2005--Attempt:N--Offense:11377(a)--Section:HS--CrimType:Felony--DispoDt:22/Mar/2006--Dispo:Dismissed/Not Guilty--Plead_to:0--Count:3--DOV:21/Jan/2005--Attempt:N--Offense:11364--Section:HS--CrimType:Misdemeanor--DispoDt:22/Mar/2006--Dispo:Guilty--Plead_to:0--Count:4--DOV:14/Apr/2006--Attempt:N--Offense:PROB VIOL--Section:PC--CrimType:Felony--DispoDt:14/Apr/2006--Dispo:Guilty--Plead_to:0</t>
  </si>
  <si>
    <t>case_id:1684673--DACase:05F03541--Def_nbr:1783260--Count:1--SentDt:22/Mar/2006--ProbType:F--ProbMnth:36--JailDays:0--LocalMnt:0--MSMnths:0--PrisMnth:0--L_D:0--ServHrs:0--ServDays:0--Fine:0--Rest:0--Other:0--case_id:1684673--DACase:05F03541--Def_nbr:1783260--Count:4--SentDt:14/Apr/2006--ProbType:0--ProbMnth:0--JailDays:90--LocalMnt:0--MSMnths:0--PrisMnth:0--L_D:0--ServHrs:0--ServDays:0--Fine:0--Rest:0--Other:0</t>
  </si>
  <si>
    <t>Count:1--Offense:11370.2(c)--Section:HS--CrimType:Prior--DispoDt:22/Mar/2006--Dispo:True</t>
  </si>
  <si>
    <t>05F02380</t>
  </si>
  <si>
    <t>Count:1--DOV:25/Jan/2005--Attempt:N--Offense:496(a)--Section:PC--CrimType:Felony--DispoDt:07/Feb/2005--Dispo:Reduced--Plead_to:0</t>
  </si>
  <si>
    <t>case_id:1684679--DACase:05F02380--Def_nbr:1783267--Count:1--SentDt:07/Feb/2005--ProbType:I--ProbMnth:36--JailDays:180--LocalMnt:0--MSMnths:0--PrisMnth:0--L_D:0--ServHrs:0--ServDays:0--Fine:0--Rest:0--Other:0</t>
  </si>
  <si>
    <t>05F02566</t>
  </si>
  <si>
    <t>Count:1--DOV:25/Jan/2005--Attempt:N--Offense:12280(a)(1)--Section:PC--CrimType:Felony--DispoDt:19/Oct/2005--Dispo:Dismissed/Not Guilty--Plead_to:0--Count:2--DOV:25/Jan/2005--Attempt:N--Offense:12280(a)(1)--Section:PC--CrimType:Felony--DispoDt:19/Oct/2005--Dispo:Dismissed/Not Guilty--Plead_to:0--Count:3--DOV:25/Jan/2005--Attempt:N--Offense:12280(a)(1)--Section:PC--CrimType:Felony--DispoDt:19/Oct/2005--Dispo:Dismissed/Not Guilty--Plead_to:0--Count:4--DOV:25/Jan/2005--Attempt:N--Offense:12031(a)(1)/(a)(2)(G)--Section:PC--CrimType:Misdemeanor--DispoDt:19/Oct/2005--Dispo:Guilty--Plead_to:0</t>
  </si>
  <si>
    <t>case_id:1684682--DACase:05F02566--Def_nbr:1783270--Count:4--SentDt:19/Oct/2005--ProbType:0--ProbMnth:0--JailDays:0--LocalMnt:0--MSMnths:0--PrisMnth:24--L_D:0--ServHrs:0--ServDays:0--Fine:0--Rest:0--Other:0</t>
  </si>
  <si>
    <t>Count:1--DOV:25/Jan/2005--Attempt:N--Offense:12280(a)(1)--Section:PC--CrimType:Felony--DispoDt:19/Oct/2005--Dispo:Dismissed/Not Guilty--Plead_to:0--Count:2--DOV:25/Jan/2005--Attempt:N--Offense:12280(a)(1)--Section:PC--CrimType:Felony--DispoDt:19/Oct/2005--Dispo:Dismissed/Not Guilty--Plead_to:0--Count:3--DOV:25/Jan/2005--Attempt:N--Offense:12280(a)(1)--Section:PC--CrimType:Felony--DispoDt:19/Oct/2005--Dispo:Dismissed/Not Guilty--Plead_to:0--Count:5--DOV:25/Jan/2005--Attempt:N--Offense:12021(a)(1)--Section:PC--CrimType:Felony--DispoDt:19/Oct/2005--Dispo:Guilty--Plead_to:0--Count:6--DOV:25/Jan/2005--Attempt:N--Offense:12025(a)(1)/(b)(3)--Section:PC--CrimType:Felony--DispoDt:19/Oct/2005--Dispo:Dismissed/Not Guilty--Plead_to:0--Count:7--DOV:25/Jan/2005--Attempt:N--Offense:12031(a)(1)/(a)(2)(C)--Section:PC--CrimType:Felony--DispoDt:19/Oct/2005--Dispo:Dismissed/Not Guilty--Plead_to:0</t>
  </si>
  <si>
    <t>case_id:1684682--DACase:05F02566--Def_nbr:1783272--Count:5--SentDt:18/Nov/2005--ProbType:0--ProbMnth:0--JailDays:0--LocalMnt:0--MSMnths:0--PrisMnth:24--L_D:0--ServHrs:0--ServDays:0--Fine:0--Rest:0--Other:0</t>
  </si>
  <si>
    <t>Count:5--Offense:667(d)/(e)(2)(A)&amp;1170.12(b)/(c)(2)(A)--Section:PC--CrimType:Prior--DispoDt:19/Oct/2005--Dispo:Dismissed/Not True</t>
  </si>
  <si>
    <t>05F02381</t>
  </si>
  <si>
    <t>Count:1--DOV:26/Jan/2005--Attempt:N--Offense:10851(a)--Section:VC--CrimType:Felony--DispoDt:03/Feb/2005--Dispo:Guilty--Plead_to:0--Count:2--DOV:26/Jan/2005--Attempt:N--Offense:459-460(b)--Section:PC--CrimType:Felony--DispoDt:03/Feb/2005--Dispo:Dismissed/Not Guilty--Plead_to:0--Count:3--DOV:26/Jan/2005--Attempt:N--Offense:496(a)--Section:PC--CrimType:Felony--DispoDt:03/Feb/2005--Dispo:Guilty--Plead_to:0--Count:4--DOV:17/Aug/2005--Attempt:N--Offense:PROB VIOL--Section:PC--CrimType:Felony--DispoDt:17/Aug/2005--Dispo:Guilty--Plead_to:0--Count:5--DOV:09/Jan/2006--Attempt:N--Offense:PROB VIOL--Section:PC--CrimType:Felony--DispoDt:09/Jan/2006--Dispo:Guilty--Plead_to:0</t>
  </si>
  <si>
    <t>case_id:1684686--DACase:05F02381--Def_nbr:1783276--Count:1--SentDt:03/Feb/2005--ProbType:F--ProbMnth:36--JailDays:180--LocalMnt:0--MSMnths:0--PrisMnth:0--L_D:0--ServHrs:0--ServDays:0--Fine:0--Rest:0--Other:0--case_id:1684686--DACase:05F02381--Def_nbr:1783276--Count:4--SentDt:17/Aug/2005--ProbType:0--ProbMnth:0--JailDays:90--LocalMnt:0--MSMnths:0--PrisMnth:0--L_D:0--ServHrs:0--ServDays:0--Fine:0--Rest:0--Other:0--case_id:1684686--DACase:05F02381--Def_nbr:1783276--Count:5--SentDt:09/Jan/2006--ProbType:0--ProbMnth:0--JailDays:0--LocalMnt:0--MSMnths:0--PrisMnth:16--L_D:0--ServHrs:0--ServDays:0--Fine:0--Rest:0--Other:0</t>
  </si>
  <si>
    <t>05F00836</t>
  </si>
  <si>
    <t>Count:1--DOV:12/Jan/2005--Attempt:N--Offense:11358--Section:HS--CrimType:Felony--DispoDt:11/Oct/2005--Dispo:Guilty--Plead_to:0--Count:2--DOV:12/Jan/2005--Attempt:N--Offense:11359--Section:HS--CrimType:Felony--DispoDt:11/Oct/2005--Dispo:Dismissed/Not Guilty--Plead_to:0</t>
  </si>
  <si>
    <t>case_id:1684713--DACase:05F00836--Def_nbr:1783306--Count:1--SentDt:11/Oct/2005--ProbType:F--ProbMnth:36--JailDays:120--LocalMnt:0--MSMnths:0--PrisMnth:0--L_D:0--ServHrs:0--ServDays:0--Fine:0--Rest:0--Other:0</t>
  </si>
  <si>
    <t>case_id:1684713--DACase:05F00836--Def_nbr:1783309--Count:1--SentDt:11/Oct/2005--ProbType:F--ProbMnth:36--JailDays:120--LocalMnt:0--MSMnths:0--PrisMnth:0--L_D:0--ServHrs:0--ServDays:0--Fine:0--Rest:0--Other:0</t>
  </si>
  <si>
    <t>05F02368</t>
  </si>
  <si>
    <t>Count:1--DOV:25/Jan/2005--Attempt:N--Offense:11377(a)--Section:HS--CrimType:Felony--DispoDt:11/Oct/2006--Dispo:Dismissed/Not Guilty--Plead_to:0</t>
  </si>
  <si>
    <t>05F00213</t>
  </si>
  <si>
    <t>Count:1--DOV:23/Jan/2005--Attempt:N--Offense:11378--Section:HS--CrimType:Felony--DispoDt:20/Apr/2005--Dispo:Guilty--Plead_to:0--Count:2--DOV:23/Jan/2005--Attempt:N--Offense:11379(a)--Section:HS--CrimType:Felony--DispoDt:20/Apr/2005--Dispo:Guilty--Plead_to:0--Count:3--DOV:23/Jan/2005--Attempt:N--Offense:148(a)(1)--Section:PC--CrimType:Misdemeanor--DispoDt:20/Apr/2005--Dispo:Guilty--Plead_to:0--Count:4--DOV:23/Jan/2005--Attempt:N--Offense:12500(a)--Section:VC--CrimType:Misdemeanor--DispoDt:20/Apr/2005--Dispo:Dismissed/Not Guilty--Plead_to:0--Count:5--DOV:14/Sep/2006--Attempt:N--Offense:PROB VIOL--Section:PC--CrimType:Felony--DispoDt:14/Sep/2006--Dispo:Guilty--Plead_to:0--Count:6--DOV:20/Nov/2008--Attempt:N--Offense:PROB VIOL--Section:PC--CrimType:Felony--DispoDt:20/Nov/2008--Dispo:Guilty--Plead_to:0</t>
  </si>
  <si>
    <t>case_id:1684723--DACase:05F00213--Def_nbr:1783318--Count:1--SentDt:20/Apr/2005--ProbType:F--ProbMnth:36--JailDays:120--LocalMnt:0--MSMnths:0--PrisMnth:0--L_D:0--ServHrs:0--ServDays:0--Fine:0--Rest:0--Other:0--case_id:1684723--DACase:05F00213--Def_nbr:1783318--Count:5--SentDt:14/Sep/2006--ProbType:0--ProbMnth:0--JailDays:210--LocalMnt:0--MSMnths:0--PrisMnth:0--L_D:0--ServHrs:0--ServDays:0--Fine:0--Rest:0--Other:0--case_id:1684723--DACase:05F00213--Def_nbr:1783318--Count:6--SentDt:20/Nov/2008--ProbType:0--ProbMnth:0--JailDays:0--LocalMnt:0--MSMnths:0--PrisMnth:24--L_D:0--ServHrs:0--ServDays:0--Fine:0--Rest:0--Other:0</t>
  </si>
  <si>
    <t>05F01263</t>
  </si>
  <si>
    <t>Count:1--DOV:25/Aug/2000--Attempt:N--Offense:487(a)--Section:PC--CrimType:Felony--DispoDt:17/Feb/2005--Dispo:Guilty--Plead_to:0--Count:2--DOV:23/Sep/2002--Attempt:N--Offense:470(a)--Section:PC--CrimType:Felony--DispoDt:17/Feb/2005--Dispo:Guilty--Plead_to:0</t>
  </si>
  <si>
    <t>case_id:1684724--DACase:05F01263--Def_nbr:1783319--Count:1--SentDt:17/Feb/2005--ProbType:0--ProbMnth:0--JailDays:0--LocalMnt:0--MSMnths:0--PrisMnth:28--L_D:0--ServHrs:0--ServDays:0--Fine:0--Rest:0--Other:0</t>
  </si>
  <si>
    <t>Arrest:00/Jan/1900--Bail:250000--AppStat:In Custody--Sealed:0</t>
  </si>
  <si>
    <t>File_Rej:Filed--Date:27/Jan/2005--DDA:SACKS, MARK</t>
  </si>
  <si>
    <t>Count:1--Offense:12022.6(a)(1)--Section:PC--CrimType:Enhancement--DispoDt:17/Feb/2005--Dispo:True--Count:2--Offense:12022.6(a)(1)--Section:PC--CrimType:Enhancement--DispoDt:17/Feb/2005--Dispo:True</t>
  </si>
  <si>
    <t>05F03177</t>
  </si>
  <si>
    <t>Count:1--DOV:13/Jan/2005--Attempt:N--Offense:11350(a)--Section:HS--CrimType:Felony--DispoDt:00/Jan/1900--Dispo:0--Plead_to:0--Count:2--DOV:13/Jan/2005--Attempt:N--Offense:23152(a)--Section:VC--CrimType:Misdemeanor--DispoDt:00/Jan/1900--Dispo:0--Plead_to:0--Count:3--DOV:13/Jan/2005--Attempt:N--Offense:23152(b)--Section:VC--CrimType:Misdemeanor--DispoDt:00/Jan/1900--Dispo:0--Plead_to:0</t>
  </si>
  <si>
    <t>Count:3--Offense:23578--Section:VC--CrimType:Other--DispoDt:00/Jan/1900--Dispo:0</t>
  </si>
  <si>
    <t>05F02225</t>
  </si>
  <si>
    <t>Count:1--DOV:26/Jan/2005--Attempt:N--Offense:11350(a)--Section:HS--CrimType:Felony--DispoDt:15/Feb/2005--Dispo:Reduced--Plead_to:11350(a) HS misd--Count:2--DOV:26/Jan/2005--Attempt:N--Offense:11364--Section:HS--CrimType:Misdemeanor--DispoDt:15/Feb/2005--Dispo:Guilty--Plead_to:0</t>
  </si>
  <si>
    <t>case_id:1684748--DACase:05F02225--Def_nbr:1783343--Count:1--SentDt:15/Feb/2005--ProbType:0--ProbMnth:0--JailDays:0--LocalMnt:0--MSMnths:0--PrisMnth:60--L_D:0--ServHrs:0--ServDays:0--Fine:0--Rest:0--Other:0--case_id:1684748--DACase:05F02225--Def_nbr:1783343--Count:1--SentDt:19/Dec/2014--ProbType:0--ProbMnth:0--JailDays:365--LocalMnt:0--MSMnths:0--PrisMnth:0--L_D:0--ServHrs:0--ServDays:0--Fine:0--Rest:0--Other:0</t>
  </si>
  <si>
    <t>Arrest:26/Jan/2005--Bail:150000--AppStat:In Custody--Sealed:0</t>
  </si>
  <si>
    <t>Count:1--Offense:667(d)/(e)(2)(A)&amp;1170.12(b)/(c)(2)(A)--Section:PC--CrimType:Prior--DispoDt:15/Feb/2005--Dispo:True--Count:1--Offense:667.5(b)--Section:PC--CrimType:Prior--DispoDt:15/Feb/2005--Dispo:True</t>
  </si>
  <si>
    <t>05F02552</t>
  </si>
  <si>
    <t>Count:1--DOV:21/Jan/2005--Attempt:N--Offense:496(a)--Section:PC--CrimType:Felony--DispoDt:27/Apr/2005--Dispo:Guilty--Plead_to:0</t>
  </si>
  <si>
    <t>case_id:1684757--DACase:05F02552--Def_nbr:1783352--Count:1--SentDt:27/Apr/2005--ProbType:F--ProbMnth:36--JailDays:90--LocalMnt:0--MSMnths:0--PrisMnth:0--L_D:0--ServHrs:0--ServDays:0--Fine:0--Rest:0--Other:0</t>
  </si>
  <si>
    <t>05F02624</t>
  </si>
  <si>
    <t>Count:1--DOV:22/Jan/2005--Attempt:N--Offense:20001(a)--Section:VC--CrimType:Felony--DispoDt:10/May/2005--Dispo:Dismissed/Not Guilty--Plead_to:0</t>
  </si>
  <si>
    <t>05F02367</t>
  </si>
  <si>
    <t>Count:1--DOV:09/Jul/2004--Attempt:N--Offense:211/212.5(c)--Section:PC--CrimType:Felony--DispoDt:09/Sep/2005--Dispo:Guilty--Plead_to:0</t>
  </si>
  <si>
    <t>case_id:1684787--DACase:05F02367--Def_nbr:1783382--Count:1--SentDt:09/Sep/2005--ProbType:0--ProbMnth:0--JailDays:0--LocalMnt:0--MSMnths:0--PrisMnth:12--L_D:0--ServHrs:0--ServDays:0--Fine:0--Rest:0--Other:0</t>
  </si>
  <si>
    <t>Arrest:20/Nov/1978--Bail:0--AppStat:0--Sealed:0</t>
  </si>
  <si>
    <t>Count:1--Offense:667.5(b)--Section:PC--CrimType:Prior--DispoDt:09/Sep/2005--Dispo:True</t>
  </si>
  <si>
    <t>05F02360</t>
  </si>
  <si>
    <t>Count:1--DOV:30/Dec/2004--Attempt:N--Offense:11378--Section:HS--CrimType:Felony--DispoDt:11/Mar/2005--Dispo:Guilty--Plead_to:0--Count:2--DOV:30/Dec/2004--Attempt:N--Offense:11379(a)--Section:HS--CrimType:Felony--DispoDt:11/Mar/2005--Dispo:Guilty--Plead_to:0--Count:3--DOV:30/Dec/2004--Attempt:N--Offense:11351--Section:HS--CrimType:Felony--DispoDt:11/Mar/2005--Dispo:Guilty--Plead_to:0--Count:4--DOV:30/Dec/2004--Attempt:N--Offense:11352(a)--Section:HS--CrimType:Felony--DispoDt:11/Mar/2005--Dispo:Guilty--Plead_to:0</t>
  </si>
  <si>
    <t>case_id:1684788--DACase:05F02360--Def_nbr:1783383--Count:1--SentDt:11/Mar/2005--ProbType:F--ProbMnth:36--JailDays:0--LocalMnt:0--MSMnths:0--PrisMnth:0--L_D:0--ServHrs:0--ServDays:0--Fine:0--Rest:0--Other:0</t>
  </si>
  <si>
    <t>Count:1--DOV:30/Dec/2004--Attempt:N--Offense:11378--Section:HS--CrimType:Felony--DispoDt:19/Jul/2005--Dispo:Guilty--Plead_to:0--Count:2--DOV:30/Dec/2004--Attempt:N--Offense:11379(a)--Section:HS--CrimType:Felony--DispoDt:19/Jul/2005--Dispo:Dismissed/Not Guilty--Plead_to:0--Count:3--DOV:30/Dec/2004--Attempt:N--Offense:11351--Section:HS--CrimType:Felony--DispoDt:19/Jul/2005--Dispo:Dismissed/Not Guilty--Plead_to:0--Count:4--DOV:30/Dec/2004--Attempt:N--Offense:11352(a)--Section:HS--CrimType:Felony--DispoDt:19/Jul/2005--Dispo:Dismissed/Not Guilty--Plead_to:0</t>
  </si>
  <si>
    <t>case_id:1684788--DACase:05F02360--Def_nbr:1783384--Count:1--SentDt:19/Jul/2005--ProbType:0--ProbMnth:0--JailDays:0--LocalMnt:0--MSMnths:0--PrisMnth:16--L_D:0--ServHrs:0--ServDays:0--Fine:0--Rest:0--Other:0</t>
  </si>
  <si>
    <t>05F00162</t>
  </si>
  <si>
    <t>Count:1--DOV:26/Jan/2005--Attempt:N--Offense:11377(a)--Section:HS--CrimType:Felony--DispoDt:01/Feb/2005--Dispo:Guilty--Plead_to:0--Count:2--DOV:26/Jan/2005--Attempt:N--Offense:11364--Section:HS--CrimType:Misdemeanor--DispoDt:01/Feb/2005--Dispo:Guilty--Plead_to:0--Count:3--DOV:06/Sep/2005--Attempt:N--Offense:PROB VIOL--Section:PC--CrimType:Felony--DispoDt:06/Sep/2005--Dispo:Guilty--Plead_to:0--Count:4--DOV:03/Nov/2005--Attempt:N--Offense:PROB VIOL--Section:PC--CrimType:Felony--DispoDt:03/Nov/2005--Dispo:Guilty--Plead_to:0</t>
  </si>
  <si>
    <t>case_id:1684840--DACase:05F00162--Def_nbr:1783437--Count:1--SentDt:01/Feb/2005--ProbType:F--ProbMnth:36--JailDays:0--LocalMnt:0--MSMnths:0--PrisMnth:0--L_D:0--ServHrs:0--ServDays:0--Fine:0--Rest:0--Other:0</t>
  </si>
  <si>
    <t>05F00163</t>
  </si>
  <si>
    <t>Count:1--DOV:27/Jan/2005--Attempt:N--Offense:11377(a)--Section:HS--CrimType:Felony--DispoDt:28/Jun/2006--Dispo:Dismissed/Not Guilty--Plead_to:0--Count:2--DOV:27/Jan/2005--Attempt:N--Offense:11357(b)--Section:HS--CrimType:Misdemeanor--DispoDt:28/Jun/2006--Dispo:Dismissed/Not Guilty--Plead_to:0</t>
  </si>
  <si>
    <t>05F02197</t>
  </si>
  <si>
    <t>Count:1--DOV:26/Jan/2005--Attempt:N--Offense:11377(a)--Section:HS--CrimType:Felony--DispoDt:30/Sep/2022--Dispo:Dismissed/Not Guilty--Plead_to:0--Count:2--DOV:26/Jan/2005--Attempt:N--Offense:11364--Section:HS--CrimType:Misdemeanor--DispoDt:30/Sep/2022--Dispo:Dismissed/Not Guilty--Plead_to:0</t>
  </si>
  <si>
    <t>case_id:1684844--DACase:05F02197--Def_nbr:1783441--Count:1--SentDt:17/Feb/2006--ProbType:F--ProbMnth:36--JailDays:0--LocalMnt:0--MSMnths:0--PrisMnth:0--L_D:0--ServHrs:0--ServDays:0--Fine:0--Rest:0--Other:0</t>
  </si>
  <si>
    <t>Arrest:26/Jan/2005--Bail:20000--AppStat:0--Sealed:0</t>
  </si>
  <si>
    <t>05F02198</t>
  </si>
  <si>
    <t>Count:1--DOV:27/Jan/2005--Attempt:N--Offense:11377(a)--Section:HS--CrimType:Felony--DispoDt:18/Feb/2005--Dispo:Guilty--Plead_to:0--Count:2--DOV:06/Dec/2005--Attempt:N--Offense:PROB VIOL--Section:PC--CrimType:Felony--DispoDt:06/Dec/2005--Dispo:Guilty--Plead_to:0--Count:3--DOV:17/Jul/2007--Attempt:N--Offense:PROB VIOL--Section:PC--CrimType:Felony--DispoDt:17/Jul/2007--Dispo:Guilty--Plead_to:0</t>
  </si>
  <si>
    <t>case_id:1684845--DACase:05F02198--Def_nbr:1783442--Count:1--SentDt:03/Mar/2005--ProbType:F--ProbMnth:36--JailDays:90--LocalMnt:0--MSMnths:0--PrisMnth:0--L_D:0--ServHrs:0--ServDays:0--Fine:0--Rest:0--Other:0--case_id:1684845--DACase:05F02198--Def_nbr:1783442--Count:2--SentDt:06/Dec/2005--ProbType:0--ProbMnth:0--JailDays:90--LocalMnt:0--MSMnths:0--PrisMnth:0--L_D:0--ServHrs:0--ServDays:0--Fine:0--Rest:0--Other:0--case_id:1684845--DACase:05F02198--Def_nbr:1783442--Count:3--SentDt:17/Jul/2007--ProbType:0--ProbMnth:0--JailDays:180--LocalMnt:0--MSMnths:0--PrisMnth:0--L_D:0--ServHrs:0--ServDays:0--Fine:0--Rest:0--Other:0</t>
  </si>
  <si>
    <t>Arrest:27/Jan/2005--Bail:20000--AppStat:0--Sealed:0</t>
  </si>
  <si>
    <t>05F02199</t>
  </si>
  <si>
    <t>Count:1--DOV:26/Jan/2005--Attempt:N--Offense:11352(a)--Section:HS--CrimType:Felony--DispoDt:23/May/2005--Dispo:Guilty--Plead_to:0--Count:2--DOV:26/Jan/2005--Attempt:N--Offense:11351--Section:HS--CrimType:Felony--DispoDt:23/May/2005--Dispo:Guilty--Plead_to:0</t>
  </si>
  <si>
    <t>case_id:1684847--DACase:05F02199--Def_nbr:1783444--Count:1--SentDt:23/May/2005--ProbType:0--ProbMnth:0--JailDays:0--LocalMnt:0--MSMnths:0--PrisMnth:36--L_D:0--ServHrs:0--ServDays:0--Fine:0--Rest:0--Other:0</t>
  </si>
  <si>
    <t>Count:1--Offense:1203.07(a)(3)--Section:PC--CrimType:Other--DispoDt:23/May/2005--Dispo:Dismissed/Not True--Count:2--Offense:1203.07(a)(3)--Section:PC--CrimType:Other--DispoDt:23/May/2005--Dispo:Dismissed/Not True</t>
  </si>
  <si>
    <t>Count:1--Offense:11370.2(a)--Section:HS--CrimType:Prior--DispoDt:23/May/2005--Dispo:True--Count:1--Offense:667.5(b)--Section:PC--CrimType:Prior--DispoDt:23/May/2005--Dispo:True--Count:2--Offense:11370.2(a)--Section:HS--CrimType:Prior--DispoDt:23/May/2005--Dispo:True</t>
  </si>
  <si>
    <t>05F00838</t>
  </si>
  <si>
    <t>Count:1--DOV:27/Jan/2005--Attempt:N--Offense:11377(a)--Section:HS--CrimType:Felony--DispoDt:23/Jun/2006--Dispo:Dismissed/Not Guilty--Plead_to:0</t>
  </si>
  <si>
    <t>05F02200A</t>
  </si>
  <si>
    <t>Count:1--DOV:26/Jan/2005--Attempt:N--Offense:11350(a)--Section:HS--CrimType:Felony--DispoDt:23/Mar/2005--Dispo:Guilty--Plead_to:0--Count:2--DOV:26/Jan/2005--Attempt:N--Offense:11364--Section:HS--CrimType:Misdemeanor--DispoDt:23/Mar/2005--Dispo:Guilty--Plead_to:0--Count:3--DOV:08/Aug/2005--Attempt:N--Offense:PROB VIOL--Section:PC--CrimType:Felony--DispoDt:08/Aug/2005--Dispo:Guilty--Plead_to:0--Count:4--DOV:09/Sep/2005--Attempt:N--Offense:PROB VIOL--Section:PC--CrimType:Felony--DispoDt:09/Sep/2005--Dispo:Guilty--Plead_to:0--Count:5--DOV:24/Jul/2007--Attempt:N--Offense:PROB VIOL--Section:PC--CrimType:Felony--DispoDt:24/Jul/2007--Dispo:Guilty--Plead_to:0</t>
  </si>
  <si>
    <t>case_id:1684864--DACase:05F02200A--Def_nbr:1783464--Count:1--SentDt:23/Mar/2005--ProbType:F--ProbMnth:36--JailDays:0--LocalMnt:0--MSMnths:0--PrisMnth:0--L_D:0--ServHrs:0--ServDays:0--Fine:0--Rest:0--Other:0--case_id:1684864--DACase:05F02200A--Def_nbr:1783464--Count:5--SentDt:24/Jul/2007--ProbType:0--ProbMnth:0--JailDays:60--LocalMnt:0--MSMnths:0--PrisMnth:0--L_D:0--ServHrs:0--ServDays:0--Fine:0--Rest:0--Other:0</t>
  </si>
  <si>
    <t>05F02751A</t>
  </si>
  <si>
    <t>Count:1--DOV:26/Jan/2005--Attempt:N--Offense:11377(a)--Section:HS--CrimType:Felony--DispoDt:13/Jul/2006--Dispo:Dismissed/Not Guilty--Plead_to:0</t>
  </si>
  <si>
    <t>05F02555</t>
  </si>
  <si>
    <t>Count:1--DOV:26/Jan/2005--Attempt:N--Offense:11379(a)--Section:HS--CrimType:Felony--DispoDt:19/May/2005--Dispo:Guilty--Plead_to:0--Count:2--DOV:26/Jan/2005--Attempt:N--Offense:11378--Section:HS--CrimType:Felony--DispoDt:19/May/2005--Dispo:Guilty--Plead_to:0</t>
  </si>
  <si>
    <t>case_id:1684880--DACase:05F02555--Def_nbr:1783480--Count:1--SentDt:19/May/2005--ProbType:F--ProbMnth:36--JailDays:213--LocalMnt:0--MSMnths:0--PrisMnth:0--L_D:0--ServHrs:0--ServDays:0--Fine:0--Rest:0--Other:0</t>
  </si>
  <si>
    <t>05F02540</t>
  </si>
  <si>
    <t>Count:1--DOV:13/Jan/2005--Attempt:N--Offense:11377(a)--Section:HS--CrimType:Felony--DispoDt:11/Mar/2005--Dispo:Guilty--Plead_to:0--Count:2--DOV:13/Jan/2005--Attempt:N--Offense:11364--Section:HS--CrimType:Misdemeanor--DispoDt:11/Mar/2005--Dispo:Guilty--Plead_to:0--Count:3--DOV:12/Sep/2005--Attempt:N--Offense:PROB VIOL--Section:PC--CrimType:Felony--DispoDt:12/Sep/2005--Dispo:Guilty--Plead_to:0</t>
  </si>
  <si>
    <t>case_id:1684881--DACase:05F02540--Def_nbr:1783481--Count:1--SentDt:11/Mar/2005--ProbType:F--ProbMnth:36--JailDays:0--LocalMnt:0--MSMnths:0--PrisMnth:0--L_D:0--ServHrs:0--ServDays:0--Fine:0--Rest:0--Other:0--case_id:1684881--DACase:05F02540--Def_nbr:1783481--Count:3--SentDt:12/Sep/2005--ProbType:0--ProbMnth:0--JailDays:90--LocalMnt:0--MSMnths:0--PrisMnth:0--L_D:0--ServHrs:0--ServDays:0--Fine:0--Rest:0--Other:0</t>
  </si>
  <si>
    <t>05F02227</t>
  </si>
  <si>
    <t>Count:1--DOV:26/Jan/2005--Attempt:N--Offense:11351.5--Section:HS--CrimType:Felony--DispoDt:01/Mar/2005--Dispo:Guilty--Plead_to:0--Count:2--DOV:26/Jan/2005--Attempt:N--Offense:11378--Section:HS--CrimType:Felony--DispoDt:01/Mar/2005--Dispo:Guilty--Plead_to:0--Count:3--DOV:26/Jan/2005--Attempt:N--Offense:11379(a)--Section:HS--CrimType:Felony--DispoDt:01/Mar/2005--Dispo:Guilty--Plead_to:0</t>
  </si>
  <si>
    <t>case_id:1684882--DACase:05F02227--Def_nbr:1783482--Count:1--SentDt:01/Mar/2005--ProbType:F--ProbMnth:36--JailDays:180--LocalMnt:0--MSMnths:0--PrisMnth:0--L_D:0--ServHrs:0--ServDays:0--Fine:0--Rest:0--Other:0</t>
  </si>
  <si>
    <t>Arrest:26/Jan/2005--Bail:30000--AppStat:In Custody--Sealed:0</t>
  </si>
  <si>
    <t>05F02382</t>
  </si>
  <si>
    <t>Count:1--DOV:26/Jan/2005--Attempt:N--Offense:11377(a)--Section:HS--CrimType:Felony--DispoDt:22/Aug/2006--Dispo:Dismissed/Not Guilty--Plead_to:0</t>
  </si>
  <si>
    <t>05F02556</t>
  </si>
  <si>
    <t>Count:1--DOV:27/Jan/2005--Attempt:N--Offense:11377(a)--Section:HS--CrimType:Felony--DispoDt:07/Feb/2005--Dispo:Guilty--Plead_to:0--Count:2--DOV:23/Mar/2005--Attempt:N--Offense:PROB VIOL--Section:PC--CrimType:Felony--DispoDt:23/Mar/2005--Dispo:Guilty--Plead_to:0</t>
  </si>
  <si>
    <t>case_id:1684893--DACase:05F02556--Def_nbr:1783493--Count:1--SentDt:07/Feb/2005--ProbType:F--ProbMnth:36--JailDays:0--LocalMnt:0--MSMnths:0--PrisMnth:0--L_D:0--ServHrs:0--ServDays:0--Fine:0--Rest:0--Other:0--case_id:1684893--DACase:05F02556--Def_nbr:1783493--Count:2--SentDt:23/Mar/2005--ProbType:0--ProbMnth:0--JailDays:270--LocalMnt:0--MSMnths:0--PrisMnth:0--L_D:0--ServHrs:0--ServDays:0--Fine:0--Rest:0--Other:0</t>
  </si>
  <si>
    <t>05F02557</t>
  </si>
  <si>
    <t>Count:1--DOV:26/Jan/2005--Attempt:N--Offense:11350(a)--Section:HS--CrimType:Felony--DispoDt:10/Feb/2005--Dispo:Guilty--Plead_to:0--Count:2--DOV:26/Jan/2005--Attempt:N--Offense:11350(a)--Section:HS--CrimType:Felony--DispoDt:10/Feb/2005--Dispo:Guilty--Plead_to:0--Count:3--DOV:06/Jul/2006--Attempt:N--Offense:PROB VIOL--Section:PC--CrimType:Felony--DispoDt:06/Jul/2006--Dispo:Guilty--Plead_to:0</t>
  </si>
  <si>
    <t>case_id:1684896--DACase:05F02557--Def_nbr:1783496--Count:1--SentDt:10/Feb/2005--ProbType:F--ProbMnth:36--JailDays:180--LocalMnt:0--MSMnths:0--PrisMnth:0--L_D:0--ServHrs:0--ServDays:0--Fine:0--Rest:0--Other:0</t>
  </si>
  <si>
    <t>05F02383</t>
  </si>
  <si>
    <t>Count:1--DOV:26/Jan/2005--Attempt:N--Offense:11377(a)--Section:HS--CrimType:Felony--DispoDt:07/Feb/2005--Dispo:Guilty--Plead_to:0--Count:2--DOV:26/Jan/2005--Attempt:N--Offense:496(a)--Section:PC--CrimType:Felony--DispoDt:07/Feb/2005--Dispo:Guilty--Plead_to:0--Count:3--DOV:26/Jan/2005--Attempt:N--Offense:11364--Section:HS--CrimType:Misdemeanor--DispoDt:07/Feb/2005--Dispo:Guilty--Plead_to:0--Count:4--DOV:26/Jan/2005--Attempt:N--Offense:4140--Section:BP--CrimType:Misdemeanor--DispoDt:07/Feb/2005--Dispo:Guilty--Plead_to:0</t>
  </si>
  <si>
    <t>case_id:1684897--DACase:05F02383--Def_nbr:1783497--Count:1--SentDt:07/Feb/2005--ProbType:0--ProbMnth:0--JailDays:0--LocalMnt:0--MSMnths:0--PrisMnth:16--L_D:0--ServHrs:0--ServDays:0--Fine:0--Rest:0--Other:0</t>
  </si>
  <si>
    <t>05F02384</t>
  </si>
  <si>
    <t>Count:1--DOV:26/Jan/2005--Attempt:N--Offense:11377(a)--Section:HS--CrimType:Felony--DispoDt:16/Feb/2005--Dispo:Guilty--Plead_to:0--Count:2--DOV:28/Jun/2005--Attempt:N--Offense:PROB VIOL--Section:PC--CrimType:Felony--DispoDt:28/Jun/2005--Dispo:Guilty--Plead_to:0--Count:3--DOV:01/Sep/2005--Attempt:N--Offense:PROB VIOL--Section:PC--CrimType:Felony--DispoDt:01/Sep/2005--Dispo:Guilty--Plead_to:0--Count:4--DOV:02/Feb/2006--Attempt:N--Offense:PROB VIOL--Section:PC--CrimType:Felony--DispoDt:02/Feb/2006--Dispo:Guilty--Plead_to:0</t>
  </si>
  <si>
    <t>case_id:1684898--DACase:05F02384--Def_nbr:1783498--Count:1--SentDt:16/Feb/2005--ProbType:F--ProbMnth:36--JailDays:0--LocalMnt:0--MSMnths:0--PrisMnth:0--L_D:0--ServHrs:0--ServDays:0--Fine:0--Rest:0--Other:0</t>
  </si>
  <si>
    <t>Count:1--Offense:667.5(b)--Section:PC--CrimType:Prior--DispoDt:16/Feb/2005--Dispo:True</t>
  </si>
  <si>
    <t>05F02570</t>
  </si>
  <si>
    <t>Count:1--DOV:05/Jan/2005--Attempt:N--Offense:10851(a)--Section:VC--CrimType:Felony--DispoDt:11/May/2005--Dispo:Reduced--Plead_to:0</t>
  </si>
  <si>
    <t>case_id:1684901--DACase:05F02570--Def_nbr:1783501--Count:1--SentDt:11/May/2005--ProbType:I--ProbMnth:36--JailDays:30--LocalMnt:0--MSMnths:0--PrisMnth:0--L_D:0--ServHrs:0--ServDays:0--Fine:0--Rest:0--Other:0</t>
  </si>
  <si>
    <t>05F02558</t>
  </si>
  <si>
    <t>Count:1--DOV:26/Jan/2005--Attempt:N--Offense:459-460(a)--Section:PC--CrimType:Felony--DispoDt:28/Mar/2006--Dispo:Guilty--Plead_to:0--Count:2--DOV:16/Jan/2007--Attempt:N--Offense:PROB VIOL--Section:PC--CrimType:Felony--DispoDt:16/Jan/2007--Dispo:Guilty--Plead_to:0</t>
  </si>
  <si>
    <t>case_id:1684903--DACase:05F02558--Def_nbr:1783503--Count:1--SentDt:28/Mar/2006--ProbType:F--ProbMnth:36--JailDays:639--LocalMnt:0--MSMnths:0--PrisMnth:0--L_D:0--ServHrs:0--ServDays:0--Fine:0--Rest:0--Other:0--case_id:1684903--DACase:05F02558--Def_nbr:1783503--Count:2--SentDt:16/Jan/2007--ProbType:0--ProbMnth:0--JailDays:0--LocalMnt:0--MSMnths:0--PrisMnth:24--L_D:0--ServHrs:0--ServDays:0--Fine:0--Rest:0--Other:0</t>
  </si>
  <si>
    <t>File_Rej:Filed--Date:28/Jan/2005--DDA:NASSAR, SANDRA</t>
  </si>
  <si>
    <t>05F02385</t>
  </si>
  <si>
    <t>Count:1--DOV:27/Jan/2005--Attempt:N--Offense:11377(a)--Section:HS--CrimType:Felony--DispoDt:07/Feb/2005--Dispo:Guilty--Plead_to:0--Count:2--DOV:06/Apr/2005--Attempt:N--Offense:PROB VIOL--Section:PC--CrimType:Felony--DispoDt:06/Apr/2005--Dispo:Guilty--Plead_to:0--Count:3--DOV:24/May/2005--Attempt:N--Offense:PROB VIOL--Section:PC--CrimType:Felony--DispoDt:27/Jun/2005--Dispo:Guilty--Plead_to:0--Count:5--DOV:21/Nov/2005--Attempt:N--Offense:PROB VIOL--Section:PC--CrimType:Felony--DispoDt:21/Nov/2005--Dispo:Guilty--Plead_to:0</t>
  </si>
  <si>
    <t>case_id:1684904--DACase:05F02385--Def_nbr:1783504--Count:1--SentDt:07/Feb/2005--ProbType:F--ProbMnth:36--JailDays:0--LocalMnt:0--MSMnths:0--PrisMnth:0--L_D:0--ServHrs:0--ServDays:0--Fine:0--Rest:0--Other:0--case_id:1684904--DACase:05F02385--Def_nbr:1783504--Count:2--SentDt:06/Apr/2005--ProbType:0--ProbMnth:0--JailDays:90--LocalMnt:0--MSMnths:0--PrisMnth:0--L_D:0--ServHrs:0--ServDays:0--Fine:0--Rest:0--Other:0--case_id:1684904--DACase:05F02385--Def_nbr:1783504--Count:3--SentDt:27/Jun/2005--ProbType:0--ProbMnth:0--JailDays:180--LocalMnt:0--MSMnths:0--PrisMnth:0--L_D:0--ServHrs:0--ServDays:0--Fine:0--Rest:0--Other:0--case_id:1684904--DACase:05F02385--Def_nbr:1783504--Count:5--SentDt:21/Nov/2005--ProbType:0--ProbMnth:0--JailDays:0--LocalMnt:0--MSMnths:0--PrisMnth:16--L_D:0--ServHrs:0--ServDays:0--Fine:0--Rest:0--Other:0</t>
  </si>
  <si>
    <t>Arrest:27/Jan/2005--Bail:0--AppStat:0--Sealed:0</t>
  </si>
  <si>
    <t>05F02559</t>
  </si>
  <si>
    <t>Count:1--DOV:25/Jan/2005--Attempt:N--Offense:459-460(b)--Section:PC--CrimType:Felony--DispoDt:08/Mar/2005--Dispo:Guilty--Plead_to:0--Count:2--DOV:26/Jan/2005--Attempt:N--Offense:459-460(b)--Section:PC--CrimType:Felony--DispoDt:08/Mar/2005--Dispo:Guilty--Plead_to:0--Count:3--DOV:25/Jan/2005--Attempt:N--Offense:470(d)--Section:PC--CrimType:Felony--DispoDt:08/Mar/2005--Dispo:Guilty--Plead_to:0--Count:4--DOV:26/Jan/2005--Attempt:N--Offense:11377(a)--Section:HS--CrimType:Felony--DispoDt:08/Mar/2005--Dispo:Guilty--Plead_to:0--Count:5--DOV:26/Jan/2005--Attempt:N--Offense:148(a)(1)--Section:PC--CrimType:Misdemeanor--DispoDt:08/Mar/2005--Dispo:Guilty--Plead_to:0</t>
  </si>
  <si>
    <t>case_id:1684916--DACase:05F02559--Def_nbr:1783517--Count:1--SentDt:08/Mar/2005--ProbType:0--ProbMnth:0--JailDays:0--LocalMnt:0--MSMnths:0--PrisMnth:32--L_D:0--ServHrs:0--ServDays:0--Fine:0--Rest:0--Other:0</t>
  </si>
  <si>
    <t>05F02386</t>
  </si>
  <si>
    <t>Count:1--DOV:27/Dec/2005--Attempt:N--Offense:245(a)(1)--Section:PC--CrimType:Felony--DispoDt:07/Feb/2005--Dispo:Guilty--Plead_to:0--Count:2--DOV:27/Dec/2005--Attempt:N--Offense:594(a)/(b)(2)(A)--Section:PC--CrimType:Misdemeanor--DispoDt:07/Feb/2005--Dispo:Guilty--Plead_to:0--Count:3--DOV:27/Dec/2005--Attempt:N--Offense:148(a)(1)--Section:PC--CrimType:Misdemeanor--DispoDt:07/Feb/2005--Dispo:Guilty--Plead_to:0</t>
  </si>
  <si>
    <t>case_id:1684918--DACase:05F02386--Def_nbr:1783519--Count:1--SentDt:07/Feb/2005--ProbType:F--ProbMnth:36--JailDays:180--LocalMnt:0--MSMnths:0--PrisMnth:0--L_D:0--ServHrs:0--ServDays:0--Fine:0--Rest:0--Other:0</t>
  </si>
  <si>
    <t>Arrest:27/Dec/2005--Bail:0--AppStat:In Custody--Sealed:0</t>
  </si>
  <si>
    <t>05F00110</t>
  </si>
  <si>
    <t>Count:1--DOV:26/Jan/2005--Attempt:N--Offense:11378--Section:HS--CrimType:Felony--DispoDt:10/Feb/2005--Dispo:Guilty--Plead_to:0--Count:2--DOV:26/Jan/2005--Attempt:N--Offense:11379(a)--Section:HS--CrimType:Felony--DispoDt:10/Feb/2005--Dispo:Guilty--Plead_to:0--Count:3--DOV:26/Jan/2005--Attempt:N--Offense:476--Section:PC--CrimType:Felony--DispoDt:10/Feb/2005--Dispo:Guilty--Plead_to:0</t>
  </si>
  <si>
    <t>case_id:1684922--DACase:05F00110--Def_nbr:1783525--Count:1--SentDt:10/Feb/2005--ProbType:0--ProbMnth:0--JailDays:0--LocalMnt:0--MSMnths:0--PrisMnth:48--L_D:0--ServHrs:0--ServDays:0--Fine:0--Rest:0--Other:0</t>
  </si>
  <si>
    <t>Count:1--Offense:11370.2(c)--Section:HS--CrimType:Prior--DispoDt:10/Feb/2005--Dispo:True--Count:1--Offense:667.5(b)--Section:PC--CrimType:Prior--DispoDt:10/Feb/2005--Dispo:True--Count:2--Offense:11370.2(c)--Section:HS--CrimType:Prior--DispoDt:10/Feb/2005--Dispo:True--Count:2--Offense:667.5(b)--Section:PC--CrimType:Prior--DispoDt:10/Feb/2005--Dispo:True--Count:3--Offense:667.5(b)--Section:PC--CrimType:Prior--DispoDt:10/Feb/2005--Dispo:True</t>
  </si>
  <si>
    <t>05F02579</t>
  </si>
  <si>
    <t>Count:1--DOV:13/Sep/2004--Attempt:N--Offense:487(a)--Section:PC--CrimType:Felony--DispoDt:23/Mar/2005--Dispo:Guilty--Plead_to:0--Count:2--DOV:15/Sep/2004--Attempt:N--Offense:487(a)--Section:PC--CrimType:Felony--DispoDt:23/Mar/2005--Dispo:Guilty--Plead_to:0--Count:3--DOV:13/Sep/2004--Attempt:N--Offense:484g(a)--Section:PC--CrimType:Felony--DispoDt:23/Mar/2005--Dispo:Guilty--Plead_to:0--Count:4--DOV:29/Oct/2004--Attempt:N--Offense:496(a)--Section:PC--CrimType:Felony--DispoDt:23/Mar/2005--Dispo:Guilty--Plead_to:0--Count:5--DOV:29/Oct/2004--Attempt:N--Offense:11377(a)--Section:HS--CrimType:Felony--DispoDt:23/Mar/2005--Dispo:Guilty--Plead_to:0--Count:6--DOV:29/Oct/2004--Attempt:N--Offense:11364--Section:HS--CrimType:Misdemeanor--DispoDt:23/Mar/2005--Dispo:Guilty--Plead_to:0</t>
  </si>
  <si>
    <t>case_id:1684924--DACase:05F02579--Def_nbr:1783527--Count:1--SentDt:23/Mar/2005--ProbType:0--ProbMnth:0--JailDays:0--LocalMnt:0--MSMnths:0--PrisMnth:16--L_D:0--ServHrs:0--ServDays:0--Fine:0--Rest:0--Other:0</t>
  </si>
  <si>
    <t>Arrest:29/Oct/2004--Bail:0--AppStat:0--Sealed:0</t>
  </si>
  <si>
    <t>05F02752</t>
  </si>
  <si>
    <t>Count:1--DOV:27/Dec/2004--Attempt:N--Offense:666.5(a)/10851(a)--Section:PC--CrimType:Felony--DispoDt:28/Feb/2005--Dispo:Dismissed/Not Guilty--Plead_to:0--Count:2--DOV:13/Dec/2004--Attempt:N--Offense:666.5(a)/10851(a)--Section:PC--CrimType:Felony--DispoDt:28/Feb/2005--Dispo:Dismissed/Not Guilty--Plead_to:0--Count:3--DOV:27/Dec/2004--Attempt:N--Offense:10851(a)--Section:VC--CrimType:Felony--DispoDt:28/Feb/2005--Dispo:Guilty--Plead_to:0--Count:4--DOV:27/Dec/2004--Attempt:N--Offense:10851(a)--Section:VC--CrimType:Felony--DispoDt:28/Feb/2005--Dispo:Guilty--Plead_to:0</t>
  </si>
  <si>
    <t>case_id:1684926--DACase:05F02752--Def_nbr:1783529--Count:3--SentDt:28/Feb/2005--ProbType:0--ProbMnth:0--JailDays:0--LocalMnt:0--MSMnths:0--PrisMnth:16--L_D:0--ServHrs:0--ServDays:0--Fine:0--Rest:0--Other:0</t>
  </si>
  <si>
    <t>05F02369</t>
  </si>
  <si>
    <t>Count:1--DOV:26/Jan/2005--Attempt:N--Offense:11377(a)--Section:HS--CrimType:Felony--DispoDt:22/Jun/2005--Dispo:Guilty--Plead_to:0--Count:2--DOV:26/Jan/2005--Attempt:N--Offense:11364--Section:HS--CrimType:Misdemeanor--DispoDt:22/Jun/2005--Dispo:Guilty--Plead_to:0--Count:3--DOV:17/Oct/2005--Attempt:N--Offense:PROB VIOL--Section:PC--CrimType:Felony--DispoDt:17/Oct/2005--Dispo:Guilty--Plead_to:0</t>
  </si>
  <si>
    <t>case_id:1684929--DACase:05F02369--Def_nbr:1783537--Count:1--SentDt:22/Jun/2005--ProbType:F--ProbMnth:36--JailDays:0--LocalMnt:0--MSMnths:0--PrisMnth:0--L_D:0--ServHrs:0--ServDays:0--Fine:0--Rest:0--Other:0</t>
  </si>
  <si>
    <t>05F02370</t>
  </si>
  <si>
    <t>Count:1--DOV:26/Jan/2005--Attempt:N--Offense:11377(a)--Section:HS--CrimType:Felony--DispoDt:02/Mar/2005--Dispo:Guilty--Plead_to:0--Count:2--DOV:26/Jan/2005--Attempt:N--Offense:11364--Section:HS--CrimType:Misdemeanor--DispoDt:02/Mar/2005--Dispo:Guilty--Plead_to:0--Count:3--DOV:26/Jan/2005--Attempt:N--Offense:12500(a)--Section:VC--CrimType:Misdemeanor--DispoDt:02/Mar/2005--Dispo:Guilty--Plead_to:0--Count:4--DOV:19/May/2006--Attempt:N--Offense:PROB VIOL--Section:PC--CrimType:Felony--DispoDt:19/May/2006--Dispo:Guilty--Plead_to:0</t>
  </si>
  <si>
    <t>case_id:1684937--DACase:05F02370--Def_nbr:1783542--Count:1--SentDt:02/Mar/2005--ProbType:F--ProbMnth:36--JailDays:0--LocalMnt:0--MSMnths:0--PrisMnth:0--L_D:0--ServHrs:0--ServDays:0--Fine:0--Rest:0--Other:0--case_id:1684937--DACase:05F02370--Def_nbr:1783542--Count:4--SentDt:19/May/2006--ProbType:0--ProbMnth:0--JailDays:90--LocalMnt:0--MSMnths:0--PrisMnth:0--L_D:0--ServHrs:0--ServDays:0--Fine:0--Rest:0--Other:0</t>
  </si>
  <si>
    <t>05F00111</t>
  </si>
  <si>
    <t>Count:1--DOV:26/Jan/2005--Attempt:N--Offense:11350(a)--Section:HS--CrimType:Felony--DispoDt:30/Aug/2006--Dispo:Dismissed/Not Guilty--Plead_to:0</t>
  </si>
  <si>
    <t>05F02371A</t>
  </si>
  <si>
    <t>Count:1--DOV:26/Jan/2005--Attempt:N--Offense:11378--Section:HS--CrimType:Felony--DispoDt:21/Apr/2004--Dispo:Guilty--Plead_to:0--Count:2--DOV:26/Jan/2005--Attempt:N--Offense:11350(a)--Section:HS--CrimType:Felony--DispoDt:21/Apr/2004--Dispo:Guilty--Plead_to:0--Count:3--DOV:26/Jan/2005--Attempt:N--Offense:11370.1(a)--Section:HS--CrimType:Felony--DispoDt:21/Apr/2004--Dispo:Guilty--Plead_to:0</t>
  </si>
  <si>
    <t>case_id:1684944--DACase:05F02371A--Def_nbr:1783549--Count:1--SentDt:21/Apr/2005--ProbType:0--ProbMnth:0--JailDays:0--LocalMnt:0--MSMnths:0--PrisMnth:84--L_D:0--ServHrs:0--ServDays:0--Fine:0--Rest:0--Other:0</t>
  </si>
  <si>
    <t>File_Rej:Filed--Date:28/Jan/2005--DDA:PINO, TROY</t>
  </si>
  <si>
    <t>Count:1--Offense:12022(c)--Section:PC--CrimType:Enhancement--DispoDt:21/Apr/2004--Dispo:True</t>
  </si>
  <si>
    <t>05F02372</t>
  </si>
  <si>
    <t>05F00112</t>
  </si>
  <si>
    <t>Count:1--DOV:26/Jan/2005--Attempt:N--Offense:11377(a)--Section:HS--CrimType:Felony--DispoDt:10/May/2007--Dispo:Dismissed/Not Guilty--Plead_to:0--Count:2--DOV:26/Jan/2005--Attempt:N--Offense:11357(b)--Section:HS--CrimType:Misdemeanor--DispoDt:10/May/2007--Dispo:Dismissed/Not Guilty--Plead_to:0</t>
  </si>
  <si>
    <t>Count:1--DOV:26/Jan/2005--Attempt:N--Offense:11377(a)--Section:HS--CrimType:Felony--DispoDt:18/May/2005--Dispo:Dismissed/Not Guilty--Plead_to:0--Count:2--DOV:26/Jan/2005--Attempt:N--Offense:11357(b)--Section:HS--CrimType:Misdemeanor--DispoDt:18/May/2005--Dispo:Dismissed/Not Guilty--Plead_to:0</t>
  </si>
  <si>
    <t>05F02373</t>
  </si>
  <si>
    <t>Count:1--DOV:26/Jan/2005--Attempt:N--Offense:11377(a)--Section:HS--CrimType:Felony--DispoDt:24/Feb/2005--Dispo:Guilty--Plead_to:0--Count:2--DOV:26/Jan/2005--Attempt:N--Offense:11350(a)--Section:HS--CrimType:Felony--DispoDt:24/Feb/2005--Dispo:Guilty--Plead_to:0--Count:3--DOV:26/Jan/2005--Attempt:N--Offense:14601.1(a)--Section:VC--CrimType:Misdemeanor--DispoDt:24/Feb/2005--Dispo:Guilty--Plead_to:0</t>
  </si>
  <si>
    <t>case_id:1684960--DACase:05F02373--Def_nbr:1783567--Count:1--SentDt:24/Feb/2005--ProbType:F--ProbMnth:36--JailDays:0--LocalMnt:0--MSMnths:0--PrisMnth:0--L_D:0--ServHrs:0--ServDays:0--Fine:0--Rest:0--Other:0</t>
  </si>
  <si>
    <t>05F00113</t>
  </si>
  <si>
    <t>Count:1--DOV:27/Jan/2005--Attempt:N--Offense:11377(a)--Section:HS--CrimType:Felony--DispoDt:24/May/2005--Dispo:Dismissed/Not Guilty--Plead_to:0--Count:2--DOV:27/Jan/2005--Attempt:N--Offense:23152(a)--Section:VC--CrimType:Misdemeanor--DispoDt:24/May/2005--Dispo:Dismissed/Not Guilty--Plead_to:0</t>
  </si>
  <si>
    <t>File_Rej:Filed--Date:28/Jan/2005--DDA:WALKER, JENNIFER</t>
  </si>
  <si>
    <t>Count:1--Offense:667.5(b)--Section:PC--CrimType:Prior--DispoDt:24/May/2005--Dispo:Dismissed/Not True--Count:2--Offense:PRIORS - GENERIC--Section:PC--CrimType:Prior--DispoDt:24/May/2005--Dispo:Dismissed/Not True</t>
  </si>
  <si>
    <t>05F02374</t>
  </si>
  <si>
    <t>Count:1--DOV:26/Jan/2005--Attempt:N--Offense:11379(a)--Section:HS--CrimType:Felony--DispoDt:26/Aug/2005--Dispo:Guilty--Plead_to:0--Count:2--DOV:26/Jan/2005--Attempt:N--Offense:11378--Section:HS--CrimType:Felony--DispoDt:26/Aug/2005--Dispo:Guilty--Plead_to:0--Count:3--DOV:26/Jan/2005--Attempt:N--Offense:11366.8(a)--Section:HS--CrimType:Felony--DispoDt:26/Aug/2005--Dispo:Dismissed/Not Guilty--Plead_to:0--Count:4--DOV:26/Jan/2005--Attempt:N--Offense:186.22(a)--Section:PC--CrimType:Felony--DispoDt:26/Aug/2005--Dispo:Dismissed/Not Guilty--Plead_to:0--Count:5--DOV:26/Jan/2005--Attempt:N--Offense:182(a)(1)--Section:PC--CrimType:Felony--DispoDt:26/Aug/2005--Dispo:Guilty--Plead_to:0--Count:6--DOV:03/Feb/2005--Attempt:N--Offense:11377(a)--Section:HS--CrimType:Felony--DispoDt:26/Aug/2005--Dispo:Guilty--Plead_to:0--Count:8--DOV:19/Dec/2005--Attempt:N--Offense:PROB VIOL--Section:PC--CrimType:Felony--DispoDt:19/Dec/2005--Dispo:Guilty--Plead_to:0--Count:10--DOV:30/Mar/2006--Attempt:N--Offense:PROB VIOL--Section:PC--CrimType:Felony--DispoDt:30/Mar/2006--Dispo:Guilty--Plead_to:0</t>
  </si>
  <si>
    <t>case_id:1684979--DACase:05F02374--Def_nbr:1783586--Count:1--SentDt:26/Aug/2005--ProbType:F--ProbMnth:36--JailDays:180--LocalMnt:0--MSMnths:0--PrisMnth:0--L_D:0--ServHrs:0--ServDays:0--Fine:0--Rest:0--Other:0--case_id:1684979--DACase:05F02374--Def_nbr:1783586--Count:8--SentDt:19/Dec/2005--ProbType:0--ProbMnth:0--JailDays:90--LocalMnt:0--MSMnths:0--PrisMnth:0--L_D:0--ServHrs:0--ServDays:0--Fine:0--Rest:0--Other:0--case_id:1684979--DACase:05F02374--Def_nbr:1783586--Count:10--SentDt:30/Mar/2006--ProbType:0--ProbMnth:0--JailDays:0--LocalMnt:0--MSMnths:0--PrisMnth:24--L_D:0--ServHrs:0--ServDays:0--Fine:0--Rest:0--Other:0</t>
  </si>
  <si>
    <t>Count:1--Offense:186.22(b)(1)--Section:PC--CrimType:Enhancement--DispoDt:26/Aug/2005--Dispo:Dismissed/Not True--Count:2--Offense:186.22(b)(1)--Section:PC--CrimType:Enhancement--DispoDt:26/Aug/2005--Dispo:Dismissed/Not True--Count:3--Offense:186.22(b)(1)--Section:PC--CrimType:Enhancement--DispoDt:26/Aug/2005--Dispo:Dismissed/Not True--Count:5--Offense:186.22(b)(1)--Section:PC--CrimType:Enhancement--DispoDt:26/Aug/2005--Dispo:Dismissed/Not True</t>
  </si>
  <si>
    <t>Count:4--DOV:26/Jan/2005--Attempt:N--Offense:186.22(a)--Section:PC--CrimType:Felony--DispoDt:26/Aug/2005--Dispo:Dismissed/Not Guilty--Plead_to:0--Count:5--DOV:26/Jan/2005--Attempt:N--Offense:182(a)(1)--Section:PC--CrimType:Felony--DispoDt:26/Aug/2005--Dispo:Guilty--Plead_to:0--Count:7--DOV:11/Oct/2005--Attempt:N--Offense:PROB VIOL--Section:PC--CrimType:Felony--DispoDt:11/Oct/2005--Dispo:Guilty--Plead_to:0--Count:9--DOV:09/Mar/2006--Attempt:N--Offense:PROB VIOL--Section:PC--CrimType:Felony--DispoDt:09/Mar/2006--Dispo:Guilty--Plead_to:0</t>
  </si>
  <si>
    <t>case_id:1684979--DACase:05F02374--Def_nbr:1783598--Count:5--SentDt:26/Aug/2005--ProbType:F--ProbMnth:36--JailDays:318--LocalMnt:0--MSMnths:0--PrisMnth:0--L_D:0--ServHrs:0--ServDays:0--Fine:0--Rest:0--Other:0--case_id:1684979--DACase:05F02374--Def_nbr:1783598--Count:7--SentDt:11/Oct/2005--ProbType:0--ProbMnth:0--JailDays:90--LocalMnt:0--MSMnths:0--PrisMnth:0--L_D:0--ServHrs:0--ServDays:0--Fine:0--Rest:0--Other:0--case_id:1684979--DACase:05F02374--Def_nbr:1783598--Count:9--SentDt:09/Mar/2006--ProbType:0--ProbMnth:0--JailDays:0--LocalMnt:0--MSMnths:0--PrisMnth:16--L_D:0--ServHrs:0--ServDays:0--Fine:0--Rest:0--Other:0</t>
  </si>
  <si>
    <t>Count:5--Offense:186.22(b)(1)--Section:PC--CrimType:Enhancement--DispoDt:26/Aug/2005--Dispo:Dismissed/Not True</t>
  </si>
  <si>
    <t>05F02560</t>
  </si>
  <si>
    <t>Count:1--DOV:26/May/2004--Attempt:N--Offense:118(a)--Section:PC--CrimType:Felony--DispoDt:07/Feb/2005--Dispo:Dismissed/Not Guilty--Plead_to:0--Count:2--DOV:26/May/2004--Attempt:N--Offense:20--Section:VC--CrimType:Misdemeanor--DispoDt:07/Feb/2005--Dispo:Guilty--Plead_to:0</t>
  </si>
  <si>
    <t>case_id:1684981--DACase:05F02560--Def_nbr:1783588--Count:2--SentDt:07/Feb/2005--ProbType:I--ProbMnth:36--JailDays:12--LocalMnt:0--MSMnths:0--PrisMnth:0--L_D:0--ServHrs:0--ServDays:0--Fine:0--Rest:0--Other:0</t>
  </si>
  <si>
    <t>Arrest:26/May/2004--Bail:0--AppStat:0--Sealed:0</t>
  </si>
  <si>
    <t>05F02753</t>
  </si>
  <si>
    <t>Count:1--DOV:14/Jan/2004--Attempt:N--Offense:664(a)-187(a)--Section:PC--CrimType:Felony--DispoDt:03/Feb/2006--Dispo:Dismissed/Not Guilty--Plead_to:0--Count:2--DOV:14/Jan/2004--Attempt:N--Offense:664(a)-187(a)--Section:PC--CrimType:Felony--DispoDt:03/Feb/2006--Dispo:Lesser--Plead_to:664-192(a)--Count:3--DOV:14/Jan/2004--Attempt:N--Offense:664(a)-187(a)--Section:PC--CrimType:Felony--DispoDt:03/Feb/2006--Dispo:Lesser--Plead_to:664-192(a)--Count:4--DOV:14/Jan/2004--Attempt:N--Offense:664(a)-187(a)--Section:PC--CrimType:Felony--DispoDt:03/Feb/2006--Dispo:Dismissed/Not Guilty--Plead_to:0--Count:5--DOV:14/Jan/2004--Attempt:N--Offense:246--Section:PC--CrimType:Felony--DispoDt:03/Feb/2006--Dispo:Guilty--Plead_to:0--Count:6--DOV:14/Jan/2004--Attempt:N--Offense:245(b)--Section:PC--CrimType:Felony--DispoDt:03/Feb/2006--Dispo:Guilty--Plead_to:0--Count:7--DOV:14/Jan/2004--Attempt:N--Offense:245(b)--Section:PC--CrimType:Felony--DispoDt:03/Feb/2006--Dispo:Lesser--Plead_to:245(a)(2)--Count:8--DOV:14/Jan/2004--Attempt:N--Offense:245(b)--Section:PC--CrimType:Felony--DispoDt:03/Feb/2006--Dispo:Lesser--Plead_to:245(a)(2)--Count:9--DOV:14/Jan/2004--Attempt:N--Offense:245(b)--Section:PC--CrimType:Felony--DispoDt:03/Feb/2006--Dispo:Lesser--Plead_to:245(a)(2)</t>
  </si>
  <si>
    <t>case_id:1685037--DACase:05F02753--Def_nbr:1783647--Count:2--SentDt:03/Feb/2006--ProbType:0--ProbMnth:0--JailDays:0--LocalMnt:0--MSMnths:0--PrisMnth:112--L_D:0--ServHrs:0--ServDays:0--Fine:0--Rest:0--Other:0</t>
  </si>
  <si>
    <t>Arrest:14/Jan/2004--Bail:0--AppStat:0--Sealed:0</t>
  </si>
  <si>
    <t>File_Rej:Filed--Date:28/Jan/2005--DDA:BRYANT, ALETA</t>
  </si>
  <si>
    <t>Count:1--Offense:12022.53(c)--Section:PC--CrimType:Enhancement--DispoDt:03/Feb/2006--Dispo:True--Count:2--Offense:12022.5(a)--Section:PC--CrimType:Enhancement--DispoDt:03/Feb/2006--Dispo:True--Count:2--Offense:12022.53(c)--Section:PC--CrimType:Enhancement--DispoDt:03/Feb/2006--Dispo:True--Count:3--Offense:12022.5(a)--Section:PC--CrimType:Enhancement--DispoDt:03/Feb/2006--Dispo:True--Count:3--Offense:12022.53(c)--Section:PC--CrimType:Enhancement--DispoDt:03/Feb/2006--Dispo:True--Count:4--Offense:12022.5(a)--Section:PC--CrimType:Enhancement--DispoDt:03/Feb/2006--Dispo:True--Count:4--Offense:12022.53(c)--Section:PC--CrimType:Enhancement--DispoDt:03/Feb/2006--Dispo:True--Count:6--Offense:12022.5(a)--Section:PC--CrimType:Enhancement--DispoDt:03/Feb/2006--Dispo:True--Count:7--Offense:12022.5(a)--Section:PC--CrimType:Enhancement--DispoDt:03/Feb/2006--Dispo:True--Count:8--Offense:12022.5(a)--Section:PC--CrimType:Enhancement--DispoDt:03/Feb/2006--Dispo:True--Count:9--Offense:12022.5(a)--Section:PC--CrimType:Enhancement--DispoDt:03/Feb/2006--Dispo:True</t>
  </si>
  <si>
    <t>05F03408</t>
  </si>
  <si>
    <t>Count:1--DOV:22/Jan/2005--Attempt:N--Offense:11377(a)--Section:HS--CrimType:Felony--DispoDt:19/Apr/2007--Dispo:Dismissed/Not Guilty--Plead_to:0--Count:2--DOV:22/Jan/2005--Attempt:N--Offense:11364--Section:HS--CrimType:Misdemeanor--DispoDt:19/Apr/2007--Dispo:Dismissed/Not Guilty--Plead_to:0</t>
  </si>
  <si>
    <t>05F04772</t>
  </si>
  <si>
    <t>Count:1--DOV:22/Jul/2004--Attempt:N--Offense:496(a)--Section:PC--CrimType:Felony--DispoDt:11/May/2005--Dispo:Guilty--Plead_to:0--Count:2--DOV:22/Jul/2004--Attempt:N--Offense:459-460(b)--Section:PC--CrimType:Felony--DispoDt:11/May/2005--Dispo:Guilty--Plead_to:0</t>
  </si>
  <si>
    <t>case_id:1685044--DACase:05F04772--Def_nbr:1783654--Count:1--SentDt:11/May/2005--ProbType:0--ProbMnth:0--JailDays:0--LocalMnt:0--MSMnths:0--PrisMnth:16--L_D:0--ServHrs:0--ServDays:0--Fine:0--Rest:0--Other:0</t>
  </si>
  <si>
    <t>File_Rej:Filed--Date:21/Mar/2005--DDA:0</t>
  </si>
  <si>
    <t>05F02473A</t>
  </si>
  <si>
    <t>Count:1--DOV:20/Jan/2005--Attempt:N--Offense:11351--Section:HS--CrimType:Felony--DispoDt:20/Jun/2005--Dispo:Dismissed/Not Guilty--Plead_to:0--Count:2--DOV:20/Jan/2005--Attempt:N--Offense:11378--Section:HS--CrimType:Felony--DispoDt:20/Jun/2005--Dispo:Dismissed/Not Guilty--Plead_to:0--Count:3--DOV:20/Jan/2005--Attempt:N--Offense:11359--Section:HS--CrimType:Felony--DispoDt:20/Jun/2005--Dispo:Dismissed/Not Guilty--Plead_to:0</t>
  </si>
  <si>
    <t>Count:1--Offense:1203.07(a)(1)--Section:PC--CrimType:Other--DispoDt:20/Jun/2005--Dispo:Dismissed/Not True</t>
  </si>
  <si>
    <t>05F03407</t>
  </si>
  <si>
    <t>Count:1--DOV:22/Jan/2005--Attempt:N--Offense:11377(a)--Section:HS--CrimType:Felony--DispoDt:14/Jul/2006--Dispo:Dismissed/Not Guilty--Plead_to:0--Count:2--DOV:22/Sep/2005--Attempt:N--Offense:PROB VIOL--Section:PC--CrimType:Felony--DispoDt:22/Sep/2005--Dispo:Guilty--Plead_to:0</t>
  </si>
  <si>
    <t>05F02474</t>
  </si>
  <si>
    <t>Count:1--DOV:20/Jan/2005--Attempt:N--Offense:11351--Section:HS--CrimType:Felony--DispoDt:18/Aug/2005--Dispo:Guilty--Plead_to:0</t>
  </si>
  <si>
    <t>case_id:1685054--DACase:05F02474--Def_nbr:1783664--Count:1--SentDt:18/Aug/2005--ProbType:F--ProbMnth:36--JailDays:180--LocalMnt:0--MSMnths:0--PrisMnth:0--L_D:0--ServHrs:0--ServDays:0--Fine:0--Rest:0--Other:0</t>
  </si>
  <si>
    <t>05F03406</t>
  </si>
  <si>
    <t>Count:1--DOV:11/Jan/2005--Attempt:N--Offense:11377(a)--Section:HS--CrimType:Felony--DispoDt:00/Jan/1900--Dispo:0--Plead_to:0--Count:2--DOV:11/Jan/2005--Attempt:N--Offense:11364--Section:HS--CrimType:Misdemeanor--DispoDt:00/Jan/1900--Dispo:0--Plead_to:0--Count:3--DOV:11/Jan/2005--Attempt:N--Offense:11357(b)--Section:HS--CrimType:Misdemeanor--DispoDt:00/Jan/1900--Dispo:0--Plead_to:0</t>
  </si>
  <si>
    <t>05F03275</t>
  </si>
  <si>
    <t>Count:1--DOV:20/Jan/2005--Attempt:N--Offense:11377(a)--Section:HS--CrimType:Felony--DispoDt:00/Jan/1900--Dispo:0--Plead_to:0</t>
  </si>
  <si>
    <t>05F03403</t>
  </si>
  <si>
    <t>Count:1--DOV:12/Jan/2005--Attempt:N--Offense:11377(a)--Section:HS--CrimType:Felony--DispoDt:21/Jun/2005--Dispo:Reduced--Plead_to:11377(a) HS Misdemeanor</t>
  </si>
  <si>
    <t>case_id:1685063--DACase:05F03403--Def_nbr:1783673--Count:1--SentDt:21/Jun/2005--ProbType:0--ProbMnth:0--JailDays:0--LocalMnt:0--MSMnths:0--PrisMnth:16--L_D:0--ServHrs:0--ServDays:0--Fine:0--Rest:0--Other:0--case_id:1685063--DACase:05F03403--Def_nbr:1783673--Count:1--SentDt:20/May/2015--ProbType:0--ProbMnth:0--JailDays:0--LocalMnt:0--MSMnths:0--PrisMnth:0--L_D:0--ServHrs:0--ServDays:0--Fine:0--Rest:0--Other:0</t>
  </si>
  <si>
    <t>05F01538</t>
  </si>
  <si>
    <t>Count:1--DOV:27/Jan/2005--Attempt:N--Offense:215(a)--Section:PC--CrimType:Felony--DispoDt:23/Mar/2005--Dispo:Guilty--Plead_to:0--Count:2--DOV:27/Jan/2005--Attempt:N--Offense:12020(a)(1)--Section:PC--CrimType:Felony--DispoDt:23/Mar/2005--Dispo:Dismissed/Not Guilty--Plead_to:0--Count:3--DOV:27/Jan/2005--Attempt:N--Offense:186.22(a)--Section:PC--CrimType:Felony--DispoDt:23/Mar/2005--Dispo:Dismissed/Not Guilty--Plead_to:0--Count:4--DOV:27/Jan/2005--Attempt:N--Offense:11377(a)--Section:HS--CrimType:Felony--DispoDt:23/Mar/2005--Dispo:Reduced--Plead_to:11377(a) HS - misd--Count:5--DOV:27/Jan/2005--Attempt:N--Offense:11364--Section:HS--CrimType:Misdemeanor--DispoDt:23/Mar/2005--Dispo:Dismissed/Not Guilty--Plead_to:0</t>
  </si>
  <si>
    <t>case_id:1685065--DACase:05F01538--Def_nbr:1783675--Count:1--SentDt:23/Mar/2005--ProbType:0--ProbMnth:0--JailDays:0--LocalMnt:0--MSMnths:0--PrisMnth:44--L_D:0--ServHrs:0--ServDays:0--Fine:0--Rest:0--Other:0</t>
  </si>
  <si>
    <t>File_Rej:Filed--Date:28/Jan/2005--DDA:CONTINI, JENNIFER</t>
  </si>
  <si>
    <t>Count:1--Offense:186.22(b)(1)--Section:PC--CrimType:Enhancement--DispoDt:23/Mar/2005--Dispo:Dismissed/Not True--Count:2--Offense:186.22(b)(1)--Section:PC--CrimType:Enhancement--DispoDt:23/Mar/2005--Dispo:Dismissed/Not True</t>
  </si>
  <si>
    <t>Count:1--DOV:27/Jan/2005--Attempt:N--Offense:215(a)--Section:PC--CrimType:Felony--DispoDt:23/Mar/2005--Dispo:Guilty--Plead_to:0</t>
  </si>
  <si>
    <t>case_id:1685065--DACase:05F01538--Def_nbr:1783677--Count:1--SentDt:23/Mar/2005--ProbType:0--ProbMnth:0--JailDays:0--LocalMnt:0--MSMnths:0--PrisMnth:36--L_D:0--ServHrs:0--ServDays:0--Fine:0--Rest:0--Other:0</t>
  </si>
  <si>
    <t>Count:1--Offense:186.22(b)(1)--Section:PC--CrimType:Enhancement--DispoDt:23/Mar/2005--Dispo:Dismissed/Not True</t>
  </si>
  <si>
    <t>Count:1--DOV:27/Jan/2005--Attempt:N--Offense:215(a)--Section:PC--CrimType:Felony--DispoDt:25/Feb/2005--Dispo:Guilty--Plead_to:10851(a)--Count:6--DOV:23/Oct/2006--Attempt:N--Offense:PROB VIOL--Section:PC--CrimType:Felony--DispoDt:23/Oct/2006--Dispo:Guilty--Plead_to:0</t>
  </si>
  <si>
    <t>case_id:1685065--DACase:05F01538--Def_nbr:1783678--Count:1--SentDt:25/Feb/2005--ProbType:F--ProbMnth:36--JailDays:365--LocalMnt:0--MSMnths:0--PrisMnth:0--L_D:0--ServHrs:0--ServDays:0--Fine:0--Rest:0--Other:0--case_id:1685065--DACase:05F01538--Def_nbr:1783678--Count:6--SentDt:23/Oct/2006--ProbType:0--ProbMnth:0--JailDays:0--LocalMnt:0--MSMnths:0--PrisMnth:16--L_D:0--ServHrs:0--ServDays:0--Fine:0--Rest:0--Other:0</t>
  </si>
  <si>
    <t>Count:1--Offense:186.22(b)(1)--Section:PC--CrimType:Enhancement--DispoDt:25/Feb/2005--Dispo:Dismissed/Not True</t>
  </si>
  <si>
    <t>05F03276</t>
  </si>
  <si>
    <t>Count:1--DOV:01/Jan/2005--Attempt:N--Offense:11350(a)--Section:HS--CrimType:Felony--DispoDt:16/Jun/2005--Dispo:Guilty--Plead_to:0--Count:2--DOV:01/Jan/2005--Attempt:N--Offense:23152(a)--Section:VC--CrimType:Misdemeanor--DispoDt:16/Jun/2005--Dispo:Guilty--Plead_to:0--Count:3--DOV:01/Jan/2005--Attempt:N--Offense:23152(b)--Section:VC--CrimType:Misdemeanor--DispoDt:16/Jun/2005--Dispo:Guilty--Plead_to:0--Count:4--DOV:01/Jan/2005--Attempt:N--Offense:20002(a)--Section:VC--CrimType:Misdemeanor--DispoDt:16/Jun/2005--Dispo:Guilty--Plead_to:0--Count:5--DOV:01/Jan/2005--Attempt:N--Offense:12500(a)--Section:VC--CrimType:Misdemeanor--DispoDt:16/Jun/2005--Dispo:Guilty--Plead_to:0--Count:6--DOV:01/Jan/2005--Attempt:N--Offense:148(a)(1)--Section:PC--CrimType:Misdemeanor--DispoDt:16/Jun/2005--Dispo:Guilty--Plead_to:0--Count:7--DOV:01/Jan/2005--Attempt:N--Offense:1320(b)--Section:PC--CrimType:Felony--DispoDt:16/Jun/2005--Dispo:Guilty--Plead_to:0--Count:8--DOV:28/Apr/2006--Attempt:N--Offense:PROB VIOL--Section:PC--CrimType:Felony--DispoDt:20/Apr/2006--Dispo:Guilty--Plead_to:0--Count:9--DOV:01/Nov/2007--Attempt:N--Offense:PROB VIOL--Section:PC--CrimType:Felony--DispoDt:01/Nov/2007--Dispo:Guilty--Plead_to:0</t>
  </si>
  <si>
    <t>case_id:1685072--DACase:05F03276--Def_nbr:1783684--Count:1--SentDt:16/Jun/2005--ProbType:F--ProbMnth:36--JailDays:90--LocalMnt:0--MSMnths:0--PrisMnth:0--L_D:0--ServHrs:0--ServDays:0--Fine:0--Rest:0--Other:0--case_id:1685072--DACase:05F03276--Def_nbr:1783684--Count:8--SentDt:20/Apr/2006--ProbType:F--ProbMnth:36--JailDays:90--LocalMnt:0--MSMnths:0--PrisMnth:0--L_D:0--ServHrs:0--ServDays:0--Fine:0--Rest:0--Other:0--case_id:1685072--DACase:05F03276--Def_nbr:1783684--Count:9--SentDt:01/Nov/2007--ProbType:0--ProbMnth:0--JailDays:170--LocalMnt:0--MSMnths:0--PrisMnth:0--L_D:0--ServHrs:0--ServDays:0--Fine:0--Rest:0--Other:0</t>
  </si>
  <si>
    <t>05F03404</t>
  </si>
  <si>
    <t>Count:1--DOV:19/Jan/2005--Attempt:N--Offense:11377(a)--Section:HS--CrimType:Felony--DispoDt:00/Jan/1900--Dispo:0--Plead_to:0</t>
  </si>
  <si>
    <t>05F02465</t>
  </si>
  <si>
    <t>Count:1--DOV:18/Jan/2005--Attempt:N--Offense:11377(a)--Section:HS--CrimType:Felony--DispoDt:00/Jan/1900--Dispo:0--Plead_to:0--Count:2--DOV:18/Jan/2005--Attempt:N--Offense:12500(a)--Section:VC--CrimType:Misdemeanor--DispoDt:00/Jan/1900--Dispo:0--Plead_to:0</t>
  </si>
  <si>
    <t>05F00116</t>
  </si>
  <si>
    <t>Count:1--DOV:22/Dec/2004--Attempt:N--Offense:459-460(b)--Section:PC--CrimType:Felony--DispoDt:14/Mar/2005--Dispo:Guilty--Plead_to:0--Count:2--DOV:22/Dec/2004--Attempt:N--Offense:487(a)--Section:PC--CrimType:Felony--DispoDt:14/Mar/2005--Dispo:Guilty--Plead_to:0</t>
  </si>
  <si>
    <t>case_id:1685078--DACase:05F00116--Def_nbr:1783690--Count:1--SentDt:14/Mar/2005--ProbType:0--ProbMnth:0--JailDays:0--LocalMnt:0--MSMnths:0--PrisMnth:16--L_D:0--ServHrs:0--ServDays:0--Fine:0--Rest:0--Other:0</t>
  </si>
  <si>
    <t>05F02467</t>
  </si>
  <si>
    <t>Count:1--DOV:11/Jan/2005--Attempt:N--Offense:11360(a)--Section:HS--CrimType:Felony--DispoDt:09/Jul/2005--Dispo:Guilty--Plead_to:0</t>
  </si>
  <si>
    <t>case_id:1685080--DACase:05F02467--Def_nbr:1783693--Count:1--SentDt:09/Jun/2005--ProbType:F--ProbMnth:24--JailDays:0--LocalMnt:0--MSMnths:0--PrisMnth:0--L_D:0--ServHrs:0--ServDays:0--Fine:0--Rest:0--Other:0</t>
  </si>
  <si>
    <t>05F03401</t>
  </si>
  <si>
    <t>Count:1--DOV:13/Jan/2005--Attempt:N--Offense:11377(a)--Section:HS--CrimType:Felony--DispoDt:21/Apr/2005--Dispo:Dismissed/Not Guilty--Plead_to:0--Count:2--DOV:30/Jan/2005--Attempt:N--Offense:11364--Section:HS--CrimType:Misdemeanor--DispoDt:21/Apr/2005--Dispo:Guilty--Plead_to:0</t>
  </si>
  <si>
    <t>05F00180</t>
  </si>
  <si>
    <t>Count:1--DOV:25/Jan/2005--Attempt:N--Offense:11377(a)--Section:HS--CrimType:Felony--DispoDt:30/Aug/2005--Dispo:Guilty--Plead_to:0</t>
  </si>
  <si>
    <t>case_id:1685087--DACase:05F00180--Def_nbr:1783700--Count:1--SentDt:30/Aug/2005--ProbType:F--ProbMnth:36--JailDays:0--LocalMnt:0--MSMnths:0--PrisMnth:0--L_D:0--ServHrs:0--ServDays:0--Fine:0--Rest:0--Other:0</t>
  </si>
  <si>
    <t>05F02459</t>
  </si>
  <si>
    <t>Count:1--DOV:16/Jan/2005--Attempt:N--Offense:11377(a)--Section:HS--CrimType:Felony--DispoDt:19/Oct/2006--Dispo:Dismissed/Not Guilty--Plead_to:0</t>
  </si>
  <si>
    <t>05F00226</t>
  </si>
  <si>
    <t>Count:1--DOV:25/Nov/2004--Attempt:N--Offense:11377(a)--Section:HS--CrimType:Felony--DispoDt:08/Dec/2005--Dispo:Guilty--Plead_to:0--Count:2--DOV:25/Nov/2004--Attempt:N--Offense:11364--Section:HS--CrimType:Misdemeanor--DispoDt:08/Dec/2005--Dispo:Guilty--Plead_to:0--Count:3--DOV:25/Nov/2004--Attempt:N--Offense:135--Section:PC--CrimType:Misdemeanor--DispoDt:08/Dec/2005--Dispo:Guilty--Plead_to:0</t>
  </si>
  <si>
    <t>case_id:1685091--DACase:05F00226--Def_nbr:1783704--Count:1--SentDt:08/Dec/2005--ProbType:F--ProbMnth:36--JailDays:0--LocalMnt:0--MSMnths:0--PrisMnth:0--L_D:0--ServHrs:0--ServDays:0--Fine:0--Rest:0--Other:0</t>
  </si>
  <si>
    <t>05F03402</t>
  </si>
  <si>
    <t>Count:1--DOV:14/Jan/2005--Attempt:N--Offense:11377(a)--Section:HS--CrimType:Felony--DispoDt:23/Aug/2005--Dispo:Guilty--Plead_to:0--Count:2--DOV:14/Jan/2005--Attempt:N--Offense:11357(b)--Section:HS--CrimType:Misdemeanor--DispoDt:23/Aug/2005--Dispo:Guilty--Plead_to:0</t>
  </si>
  <si>
    <t>case_id:1685092--DACase:05F03402--Def_nbr:1783705--Count:1--SentDt:23/Aug/2005--ProbType:0--ProbMnth:0--JailDays:90--LocalMnt:0--MSMnths:0--PrisMnth:0--L_D:0--ServHrs:0--ServDays:0--Fine:0--Rest:0--Other:0</t>
  </si>
  <si>
    <t>05F00225</t>
  </si>
  <si>
    <t>Count:1--DOV:22/Dec/2004--Attempt:N--Offense:11378--Section:HS--CrimType:Felony--DispoDt:07/Apr/2005--Dispo:Guilty--Plead_to:0--Count:2--DOV:23/Jun/2005--Attempt:N--Offense:PROB VIOL--Section:PC--CrimType:Felony--DispoDt:23/Jun/2005--Dispo:Guilty--Plead_to:0--Count:3--DOV:22/May/2006--Attempt:N--Offense:PROB VIOL--Section:PC--CrimType:Felony--DispoDt:22/May/2006--Dispo:Guilty--Plead_to:0</t>
  </si>
  <si>
    <t>case_id:1685094--DACase:05F00225--Def_nbr:1783707--Count:1--SentDt:07/Apr/2005--ProbType:F--ProbMnth:36--JailDays:120--LocalMnt:0--MSMnths:0--PrisMnth:0--L_D:0--ServHrs:0--ServDays:0--Fine:0--Rest:0--Other:0--case_id:1685094--DACase:05F00225--Def_nbr:1783707--Count:2--SentDt:23/Jun/2005--ProbType:0--ProbMnth:0--JailDays:210--LocalMnt:0--MSMnths:0--PrisMnth:0--L_D:0--ServHrs:0--ServDays:0--Fine:0--Rest:0--Other:0--case_id:1685094--DACase:05F00225--Def_nbr:1783707--Count:3--SentDt:22/May/2006--ProbType:0--ProbMnth:0--JailDays:0--LocalMnt:0--MSMnths:0--PrisMnth:16--L_D:0--ServHrs:0--ServDays:0--Fine:0--Rest:0--Other:0</t>
  </si>
  <si>
    <t>05F02458</t>
  </si>
  <si>
    <t>Count:1--DOV:14/Jan/2005--Attempt:N--Offense:11378--Section:HS--CrimType:Felony--DispoDt:28/Feb/2007--Dispo:Dismissed/Not Guilty--Plead_to:0--Count:2--DOV:14/Jan/2005--Attempt:N--Offense:11359--Section:HS--CrimType:Felony--DispoDt:28/Feb/2007--Dispo:Dismissed/Not Guilty--Plead_to:0</t>
  </si>
  <si>
    <t>05F00129</t>
  </si>
  <si>
    <t>Count:1--DOV:11/Jan/2005--Attempt:N--Offense:11377(a)--Section:HS--CrimType:Felony--DispoDt:09/Mar/2005--Dispo:Guilty--Plead_to:0--Count:2--DOV:11/Jan/2005--Attempt:N--Offense:11364--Section:HS--CrimType:Misdemeanor--DispoDt:09/Mar/2005--Dispo:Dismissed/Not Guilty--Plead_to:0</t>
  </si>
  <si>
    <t>case_id:1685099--DACase:05F00129--Def_nbr:1783712--Count:1--SentDt:09/Mar/2005--ProbType:F--ProbMnth:36--JailDays:365--LocalMnt:0--MSMnths:0--PrisMnth:0--L_D:0--ServHrs:0--ServDays:0--Fine:0--Rest:0--Other:0</t>
  </si>
  <si>
    <t>05F03405</t>
  </si>
  <si>
    <t>Count:1--DOV:15/Jan/2005--Attempt:N--Offense:11359--Section:HS--CrimType:Felony--DispoDt:04/Nov/2005--Dispo:Guilty--Plead_to:0--Count:2--DOV:09/May/2006--Attempt:N--Offense:PROB VIOL--Section:PC--CrimType:Felony--DispoDt:09/May/2006--Dispo:Guilty--Plead_to:0--Count:3--DOV:02/Oct/2007--Attempt:N--Offense:PROB VIOL--Section:PC--CrimType:Felony--DispoDt:02/Oct/2007--Dispo:Guilty--Plead_to:0</t>
  </si>
  <si>
    <t>case_id:1685103--DACase:05F03405--Def_nbr:1783717--Count:1--SentDt:04/Nov/2005--ProbType:F--ProbMnth:36--JailDays:0--LocalMnt:0--MSMnths:0--PrisMnth:0--L_D:0--ServHrs:0--ServDays:0--Fine:0--Rest:0--Other:0--case_id:1685103--DACase:05F03405--Def_nbr:1783717--Count:2--SentDt:09/May/2006--ProbType:0--ProbMnth:0--JailDays:90--LocalMnt:0--MSMnths:0--PrisMnth:0--L_D:0--ServHrs:0--ServDays:0--Fine:0--Rest:0--Other:0--case_id:1685103--DACase:05F03405--Def_nbr:1783717--Count:3--SentDt:02/Oct/2007--ProbType:0--ProbMnth:0--JailDays:0--LocalMnt:0--MSMnths:0--PrisMnth:24--L_D:0--ServHrs:0--ServDays:0--Fine:0--Rest:0--Other:0</t>
  </si>
  <si>
    <t>File_Rej:Filed--Date:18/Feb/2005--DDA:SCHUNK, JEFF</t>
  </si>
  <si>
    <t>05F02469</t>
  </si>
  <si>
    <t>Count:1--DOV:01/Jan/2005--Attempt:N--Offense:11350(a)--Section:HS--CrimType:Felony--DispoDt:09/May/2006--Dispo:Dismissed/Not Guilty--Plead_to:0--Count:2--DOV:01/Jan/2005--Attempt:N--Offense:4140--Section:BP--CrimType:Misdemeanor--DispoDt:09/May/2006--Dispo:Dismissed/Not Guilty--Plead_to:0--Count:3--DOV:01/Jan/2005--Attempt:N--Offense:11357(b)--Section:HS--CrimType:Misdemeanor--DispoDt:09/May/2006--Dispo:Dismissed/Not Guilty--Plead_to:0</t>
  </si>
  <si>
    <t>05N01205</t>
  </si>
  <si>
    <t>Count:1--DOV:26/Jan/2005--Attempt:N--Offense:647(f)--Section:PC--CrimType:Misdemeanor--DispoDt:27/Mar/2014--Dispo:Unknown--Plead_to:0--Count:2--DOV:29/Aug/2005--Attempt:N--Offense:PROB VIOL--Section:PC--CrimType:Felony--DispoDt:27/Mar/2014--Dispo:Unknown--Plead_to:0</t>
  </si>
  <si>
    <t>05F02561</t>
  </si>
  <si>
    <t>Count:1--DOV:27/Jan/2005--Attempt:N--Offense:11377(a)--Section:HS--CrimType:Felony--DispoDt:31/Jan/2005--Dispo:Guilty--Plead_to:0--Count:2--DOV:27/Jan/2005--Attempt:N--Offense:11364--Section:HS--CrimType:Misdemeanor--DispoDt:31/Jan/2005--Dispo:Guilty--Plead_to:0--Count:3--DOV:01/Jun/2005--Attempt:N--Offense:PROB VIOL--Section:PC--CrimType:Felony--DispoDt:01/Jun/2005--Dispo:Guilty--Plead_to:0</t>
  </si>
  <si>
    <t>case_id:1685131--DACase:05F02561--Def_nbr:1783745--Count:1--SentDt:31/Jan/2005--ProbType:F--ProbMnth:36--JailDays:0--LocalMnt:0--MSMnths:0--PrisMnth:0--L_D:0--ServHrs:0--ServDays:0--Fine:0--Rest:0--Other:0--case_id:1685131--DACase:05F02561--Def_nbr:1783745--Count:3--SentDt:01/Jun/2005--ProbType:0--ProbMnth:0--JailDays:90--LocalMnt:0--MSMnths:0--PrisMnth:0--L_D:0--ServHrs:0--ServDays:0--Fine:0--Rest:0--Other:0</t>
  </si>
  <si>
    <t>05F02401</t>
  </si>
  <si>
    <t>Count:1--DOV:27/Jan/2005--Attempt:N--Offense:11377(a)--Section:HS--CrimType:Felony--DispoDt:28/Mar/2007--Dispo:Dismissed/Not Guilty--Plead_to:0</t>
  </si>
  <si>
    <t>05F00164</t>
  </si>
  <si>
    <t>Count:1--DOV:27/Jan/2005--Attempt:N--Offense:11377(a)--Section:HS--CrimType:Felony--DispoDt:00/Jan/1900--Dispo:0--Plead_to:0--Count:2--DOV:27/Jan/2005--Attempt:N--Offense:11357(b)--Section:HS--CrimType:Misdemeanor--DispoDt:00/Jan/1900--Dispo:0--Plead_to:0</t>
  </si>
  <si>
    <t>05F02402</t>
  </si>
  <si>
    <t>Count:1--DOV:27/Jan/2005--Attempt:N--Offense:11377(a)--Section:HS--CrimType:Felony--DispoDt:10/Feb/2005--Dispo:Guilty--Plead_to:0</t>
  </si>
  <si>
    <t>case_id:1685150--DACase:05F02402--Def_nbr:1783764--Count:1--SentDt:10/Feb/2005--ProbType:F--ProbMnth:36--JailDays:90--LocalMnt:0--MSMnths:0--PrisMnth:0--L_D:0--ServHrs:0--ServDays:0--Fine:0--Rest:0--Other:0</t>
  </si>
  <si>
    <t>05F02754</t>
  </si>
  <si>
    <t>Count:1--DOV:28/Jan/2005--Attempt:N--Offense:11377(a)--Section:HS--CrimType:Felony--DispoDt:01/Feb/2005--Dispo:Guilty--Plead_to:0--Count:2--DOV:28/Jan/2005--Attempt:N--Offense:11357(b)--Section:HS--CrimType:Misdemeanor--DispoDt:01/Feb/2005--Dispo:Guilty--Plead_to:0</t>
  </si>
  <si>
    <t>case_id:1685153--DACase:05F02754--Def_nbr:1783768--Count:1--SentDt:01/Feb/2005--ProbType:F--ProbMnth:36--JailDays:0--LocalMnt:0--MSMnths:0--PrisMnth:0--L_D:0--ServHrs:0--ServDays:0--Fine:0--Rest:0--Other:0</t>
  </si>
  <si>
    <t>Arrest:28/Jan/2005--Bail:20000--AppStat:0--Sealed:0</t>
  </si>
  <si>
    <t>05F02387</t>
  </si>
  <si>
    <t>Count:1--DOV:27/Jan/2005--Attempt:N--Offense:11350(a)--Section:HS--CrimType:Felony--DispoDt:02/Feb/2005--Dispo:Guilty--Plead_to:0</t>
  </si>
  <si>
    <t>case_id:1685156--DACase:05F02387--Def_nbr:1783771--Count:1--SentDt:02/Feb/2005--ProbType:F--ProbMnth:36--JailDays:45--LocalMnt:0--MSMnths:0--PrisMnth:0--L_D:0--ServHrs:0--ServDays:0--Fine:0--Rest:0--Other:0</t>
  </si>
  <si>
    <t>05F02388</t>
  </si>
  <si>
    <t>Count:1--DOV:27/Jan/2005--Attempt:N--Offense:11378--Section:HS--CrimType:Felony--DispoDt:28/Apr/2005--Dispo:Guilty--Plead_to:0</t>
  </si>
  <si>
    <t>case_id:1685161--DACase:05F02388--Def_nbr:1783776--Count:1--SentDt:28/Apr/2005--ProbType:0--ProbMnth:0--JailDays:0--LocalMnt:0--MSMnths:0--PrisMnth:16--L_D:0--ServHrs:0--ServDays:0--Fine:0--Rest:0--Other:0</t>
  </si>
  <si>
    <t>05F02755</t>
  </si>
  <si>
    <t>Count:1--DOV:27/Jan/2005--Attempt:N--Offense:11359--Section:HS--CrimType:Felony--DispoDt:07/Feb/2005--Dispo:Guilty--Plead_to:0--Count:2--DOV:27/Jan/2005--Attempt:N--Offense:11364--Section:HS--CrimType:Misdemeanor--DispoDt:07/Feb/2005--Dispo:Guilty--Plead_to:0</t>
  </si>
  <si>
    <t>case_id:1685162--DACase:05F02755--Def_nbr:1783777--Count:1--SentDt:07/Feb/2005--ProbType:0--ProbMnth:0--JailDays:0--LocalMnt:0--MSMnths:0--PrisMnth:16--L_D:0--ServHrs:0--ServDays:0--Fine:0--Rest:0--Other:0</t>
  </si>
  <si>
    <t>Arrest:27/Jan/2005--Bail:25000--AppStat:0--Sealed:0</t>
  </si>
  <si>
    <t>05F02403</t>
  </si>
  <si>
    <t>Count:1--DOV:27/Jan/2005--Attempt:N--Offense:266h(a)--Section:PC--CrimType:Felony--DispoDt:15/Jun/2005--Dispo:Dismissed/Not Guilty--Plead_to:0--Count:2--DOV:27/Jan/2005--Attempt:N--Offense:266i(a)(1)--Section:PC--CrimType:Felony--DispoDt:15/Jun/2005--Dispo:Dismissed/Not Guilty--Plead_to:0</t>
  </si>
  <si>
    <t>File_Rej:Filed--Date:31/Jan/2005--DDA:BRIAN, BRETT</t>
  </si>
  <si>
    <t>05F00166</t>
  </si>
  <si>
    <t>Count:1--DOV:27/Jan/2005--Attempt:N--Offense:11377(a)--Section:HS--CrimType:Felony--DispoDt:04/May/2005--Dispo:Guilty--Plead_to:0--Count:2--DOV:27/Jan/2005--Attempt:N--Offense:12500(a)--Section:VC--CrimType:Misdemeanor--DispoDt:04/May/2005--Dispo:Guilty--Plead_to:0--Count:3--DOV:05/Jul/2005--Attempt:N--Offense:PROB VIOL--Section:PC--CrimType:Felony--DispoDt:05/Jul/2005--Dispo:Guilty--Plead_to:0</t>
  </si>
  <si>
    <t>case_id:1685169--DACase:05F00166--Def_nbr:1783784--Count:1--SentDt:07/Jul/2005--ProbType:0--ProbMnth:0--JailDays:0--LocalMnt:0--MSMnths:0--PrisMnth:16--L_D:0--ServHrs:0--ServDays:0--Fine:0--Rest:0--Other:0</t>
  </si>
  <si>
    <t>05F02562</t>
  </si>
  <si>
    <t>Count:1--DOV:28/Jan/2005--Attempt:N--Offense:11377(a)--Section:HS--CrimType:Felony--DispoDt:25/Jul/2006--Dispo:Guilty--Plead_to:0--Count:2--DOV:28/Jan/2005--Attempt:N--Offense:11364--Section:HS--CrimType:Misdemeanor--DispoDt:25/Jul/2006--Dispo:Guilty--Plead_to:0</t>
  </si>
  <si>
    <t>case_id:1685170--DACase:05F02562--Def_nbr:1783785--Count:1--SentDt:25/Jul/2006--ProbType:F--ProbMnth:36--JailDays:0--LocalMnt:0--MSMnths:0--PrisMnth:0--L_D:0--ServHrs:0--ServDays:0--Fine:0--Rest:0--Other:0</t>
  </si>
  <si>
    <t>Arrest:28/Jan/2005--Bail:0--AppStat:In Custody--Sealed:0</t>
  </si>
  <si>
    <t>05F00165</t>
  </si>
  <si>
    <t>Count:1--DOV:27/Jan/2005--Attempt:N--Offense:11377(a)--Section:HS--CrimType:Felony--DispoDt:07/Feb/2005--Dispo:Guilty--Plead_to:0--Count:2--DOV:27/Jan/2005--Attempt:N--Offense:496(a)--Section:PC--CrimType:Felony--DispoDt:07/Feb/2005--Dispo:Guilty--Plead_to:0--Count:3--DOV:27/Jan/2005--Attempt:N--Offense:11357(b)--Section:HS--CrimType:Misdemeanor--DispoDt:07/Feb/2005--Dispo:Guilty--Plead_to:0</t>
  </si>
  <si>
    <t>case_id:1685172--DACase:05F00165--Def_nbr:1783787--Count:1--SentDt:07/Feb/2005--ProbType:0--ProbMnth:0--JailDays:0--LocalMnt:0--MSMnths:0--PrisMnth:16--L_D:0--ServHrs:0--ServDays:0--Fine:0--Rest:0--Other:0</t>
  </si>
  <si>
    <t>05F02390</t>
  </si>
  <si>
    <t>Count:1--DOV:27/Jan/2005--Attempt:N--Offense:11377(a)--Section:HS--CrimType:Felony--DispoDt:02/Feb/2005--Dispo:Guilty--Plead_to:0--Count:2--DOV:27/Jan/2005--Attempt:N--Offense:11364--Section:HS--CrimType:Misdemeanor--DispoDt:02/Feb/2005--Dispo:Guilty--Plead_to:0--Count:3--DOV:06/Apr/2005--Attempt:N--Offense:PROB VIOL--Section:PC--CrimType:Felony--DispoDt:14/Apr/2005--Dispo:Guilty--Plead_to:0</t>
  </si>
  <si>
    <t>case_id:1685174--DACase:05F02390--Def_nbr:1783789--Count:1--SentDt:02/Feb/2005--ProbType:F--ProbMnth:36--JailDays:0--LocalMnt:0--MSMnths:0--PrisMnth:0--L_D:0--ServHrs:0--ServDays:0--Fine:0--Rest:0--Other:0--case_id:1685174--DACase:05F02390--Def_nbr:1783789--Count:3--SentDt:14/Apr/2005--ProbType:0--ProbMnth:0--JailDays:0--LocalMnt:0--MSMnths:0--PrisMnth:24--L_D:0--ServHrs:0--ServDays:0--Fine:0--Rest:0--Other:0</t>
  </si>
  <si>
    <t>05F02563</t>
  </si>
  <si>
    <t>Count:1--DOV:27/Jan/2005--Attempt:N--Offense:11377(a)--Section:HS--CrimType:Felony--DispoDt:31/Jan/2005--Dispo:Guilty--Plead_to:0</t>
  </si>
  <si>
    <t>case_id:1685177--DACase:05F02563--Def_nbr:1783792--Count:1--SentDt:00/Jan/1900--ProbType:F--ProbMnth:36--JailDays:0--LocalMnt:0--MSMnths:0--PrisMnth:0--L_D:0--ServHrs:0--ServDays:0--Fine:0--Rest:0--Other:0</t>
  </si>
  <si>
    <t>05F00844</t>
  </si>
  <si>
    <t>Count:1--DOV:13/Dec/2004--Attempt:N--Offense:646.9(b)--Section:PC--CrimType:Felony--DispoDt:03/Nov/2005--Dispo:Reduced--Plead_to:646.9(a)--Count:2--DOV:14/Dec/2004--Attempt:N--Offense:273.6(a)--Section:PC--CrimType:Misdemeanor--DispoDt:03/Nov/2005--Dispo:Guilty--Plead_to:0--Count:3--DOV:14/Dec/2004--Attempt:N--Offense:273.6(a)--Section:PC--CrimType:Misdemeanor--DispoDt:03/Nov/2005--Dispo:Guilty--Plead_to:0--Count:4--DOV:15/Jun/2006--Attempt:N--Offense:PROB VIOL--Section:PC--CrimType:Felony--DispoDt:15/Jun/2006--Dispo:Guilty--Plead_to:0</t>
  </si>
  <si>
    <t>case_id:1685182--DACase:05F00844--Def_nbr:1783797--Count:1--SentDt:03/Nov/2005--ProbType:F--ProbMnth:36--JailDays:120--LocalMnt:0--MSMnths:0--PrisMnth:0--L_D:0--ServHrs:0--ServDays:0--Fine:0--Rest:0--Other:0--case_id:1685182--DACase:05F00844--Def_nbr:1783797--Count:4--SentDt:15/Jun/2006--ProbType:0--ProbMnth:0--JailDays:120--LocalMnt:0--MSMnths:0--PrisMnth:0--L_D:0--ServHrs:0--ServDays:0--Fine:0--Rest:0--Other:0</t>
  </si>
  <si>
    <t>File_Rej:Filed--Date:31/Jan/2005--DDA:VONDERAHE, CLYDE</t>
  </si>
  <si>
    <t>Count:1--Offense:667(d)/(e)(1)&amp;1170.12(b)/(c)(1)--Section:PC--CrimType:Prior--DispoDt:03/Nov/2005--Dispo:Dismissed/Not True</t>
  </si>
  <si>
    <t>05F02564</t>
  </si>
  <si>
    <t>Count:1--DOV:27/Jan/2005--Attempt:N--Offense:11379(a)--Section:HS--CrimType:Felony--DispoDt:10/Jun/2005--Dispo:Guilty--Plead_to:0--Count:2--DOV:27/Jan/2005--Attempt:N--Offense:11378--Section:HS--CrimType:Felony--DispoDt:10/Jun/2005--Dispo:Guilty--Plead_to:0--Count:3--DOV:27/Jan/2005--Attempt:N--Offense:11366.8(a)--Section:HS--CrimType:Felony--DispoDt:10/Jun/2005--Dispo:Guilty--Plead_to:0--Count:4--DOV:27/Jan/2005--Attempt:N--Offense:11350(a)--Section:HS--CrimType:Felony--DispoDt:10/Jun/2005--Dispo:Guilty--Plead_to:0</t>
  </si>
  <si>
    <t>case_id:1685186--DACase:05F02564--Def_nbr:1783801--Count:1--SentDt:10/Jun/2005--ProbType:F--ProbMnth:36--JailDays:203--LocalMnt:0--MSMnths:0--PrisMnth:0--L_D:0--ServHrs:0--ServDays:0--Fine:0--Rest:0--Other:0</t>
  </si>
  <si>
    <t>File_Rej:Filed--Date:31/Jan/2005--DDA:HERNANDEZ, MIKE</t>
  </si>
  <si>
    <t>05F02756</t>
  </si>
  <si>
    <t>Count:1--DOV:27/Jan/2005--Attempt:N--Offense:11350(a)--Section:HS--CrimType:Felony--DispoDt:18/Nov/2005--Dispo:Guilty--Plead_to:0--Count:2--DOV:27/Jan/2005--Attempt:N--Offense:148(a)(1)--Section:PC--CrimType:Misdemeanor--DispoDt:18/Nov/2005--Dispo:Guilty--Plead_to:0--Count:3--DOV:01/Nov/2005--Attempt:N--Offense:PROB VIOL--Section:PC--CrimType:Felony--DispoDt:18/Nov/2005--Dispo:Guilty--Plead_to:0--Count:4--DOV:29/Nov/2006--Attempt:N--Offense:PROB VIOL--Section:PC--CrimType:Felony--DispoDt:29/Nov/2006--Dispo:Guilty--Plead_to:0</t>
  </si>
  <si>
    <t>case_id:1685189--DACase:05F02756--Def_nbr:1783804--Count:1--SentDt:18/Nov/2005--ProbType:F--ProbMnth:36--JailDays:90--LocalMnt:0--MSMnths:0--PrisMnth:0--L_D:0--ServHrs:0--ServDays:0--Fine:0--Rest:0--Other:0--case_id:1685189--DACase:05F02756--Def_nbr:1783804--Count:3--SentDt:18/Nov/2005--ProbType:0--ProbMnth:0--JailDays:180--LocalMnt:0--MSMnths:0--PrisMnth:0--L_D:0--ServHrs:0--ServDays:0--Fine:0--Rest:0--Other:0--case_id:1685189--DACase:05F02756--Def_nbr:1783804--Count:4--SentDt:29/Nov/2006--ProbType:0--ProbMnth:0--JailDays:90--LocalMnt:0--MSMnths:0--PrisMnth:0--L_D:0--ServHrs:0--ServDays:0--Fine:0--Rest:0--Other:0</t>
  </si>
  <si>
    <t>Count:1--Offense:667.5(b)--Section:PC--CrimType:Prior--DispoDt:18/Nov/2005--Dispo:True</t>
  </si>
  <si>
    <t>05F02565</t>
  </si>
  <si>
    <t>Count:1--DOV:27/Jan/2005--Attempt:N--Offense:11378--Section:HS--CrimType:Felony--DispoDt:15/Sep/2005--Dispo:Guilty--Plead_to:0--Count:2--DOV:27/Jan/2005--Attempt:N--Offense:11379(a)--Section:HS--CrimType:Felony--DispoDt:15/Sep/2005--Dispo:Guilty--Plead_to:0</t>
  </si>
  <si>
    <t>case_id:1685194--DACase:05F02565--Def_nbr:1783809--Count:2--SentDt:15/Sep/2005--ProbType:F--ProbMnth:36--JailDays:0--LocalMnt:0--MSMnths:0--PrisMnth:24--L_D:0--ServHrs:0--ServDays:0--Fine:0--Rest:0--Other:0</t>
  </si>
  <si>
    <t>File_Rej:Filed--Date:31/Jan/2005--DDA:HERRERA, CYNTHIA</t>
  </si>
  <si>
    <t>05F00167</t>
  </si>
  <si>
    <t>Count:1--DOV:28/Jan/2005--Attempt:N--Offense:459-460(b)--Section:PC--CrimType:Felony--DispoDt:11/Mar/2005--Dispo:Guilty--Plead_to:0</t>
  </si>
  <si>
    <t>case_id:1685195--DACase:05F00167--Def_nbr:1783810--Count:1--SentDt:11/Mar/2005--ProbType:F--ProbMnth:36--JailDays:90--LocalMnt:0--MSMnths:0--PrisMnth:0--L_D:0--ServHrs:0--ServDays:0--Fine:0--Rest:0--Other:0</t>
  </si>
  <si>
    <t>File_Rej:Filed--Date:31/Jan/2005--DDA:WALKER, JENNIFER</t>
  </si>
  <si>
    <t>05F02757</t>
  </si>
  <si>
    <t>Count:1--DOV:27/Jan/2005--Attempt:N--Offense:10851(a)--Section:VC--CrimType:Felony--DispoDt:07/Feb/2005--Dispo:Guilty--Plead_to:0</t>
  </si>
  <si>
    <t>case_id:1685196--DACase:05F02757--Def_nbr:1783811--Count:1--SentDt:07/Feb/2005--ProbType:F--ProbMnth:36--JailDays:180--LocalMnt:0--MSMnths:0--PrisMnth:0--L_D:0--ServHrs:0--ServDays:0--Fine:0--Rest:0--Other:0</t>
  </si>
  <si>
    <t>05F02758</t>
  </si>
  <si>
    <t>Count:1--DOV:27/Jan/2005--Attempt:N--Offense:11377(a)--Section:HS--CrimType:Felony--DispoDt:03/Feb/2005--Dispo:Guilty--Plead_to:0--Count:2--DOV:22/Dec/2005--Attempt:N--Offense:PROB VIOL--Section:PC--CrimType:Felony--DispoDt:22/Dec/2005--Dispo:Guilty--Plead_to:0</t>
  </si>
  <si>
    <t>case_id:1685197--DACase:05F02758--Def_nbr:1783812--Count:1--SentDt:03/Feb/2005--ProbType:F--ProbMnth:36--JailDays:300--LocalMnt:0--MSMnths:0--PrisMnth:0--L_D:0--ServHrs:0--ServDays:0--Fine:0--Rest:0--Other:0--case_id:1685197--DACase:05F02758--Def_nbr:1783812--Count:2--SentDt:22/Dec/2005--ProbType:0--ProbMnth:0--JailDays:0--LocalMnt:0--MSMnths:0--PrisMnth:16--L_D:0--ServHrs:0--ServDays:0--Fine:0--Rest:0--Other:0</t>
  </si>
  <si>
    <t>05F00168A</t>
  </si>
  <si>
    <t>Count:1--DOV:28/Jan/2005--Attempt:N--Offense:10851(a)--Section:VC--CrimType:Felony--DispoDt:08/Feb/2005--Dispo:Guilty--Plead_to:0--Count:2--DOV:28/Jan/2005--Attempt:N--Offense:496(a)--Section:PC--CrimType:Misdemeanor--DispoDt:08/Feb/2005--Dispo:Dismissed/Not Guilty--Plead_to:0--Count:3--DOV:28/Jan/2005--Attempt:N--Offense:11377(a)--Section:HS--CrimType:Felony--DispoDt:08/Feb/2005--Dispo:Reduced--Plead_to:0--Count:4--DOV:28/Jan/2005--Attempt:N--Offense:11364--Section:HS--CrimType:Misdemeanor--DispoDt:08/Feb/2005--Dispo:Dismissed/Not Guilty--Plead_to:0</t>
  </si>
  <si>
    <t>case_id:1685203--DACase:05F00168A--Def_nbr:1783818--Count:1--SentDt:08/Feb/2005--ProbType:0--ProbMnth:0--JailDays:0--LocalMnt:0--MSMnths:0--PrisMnth:32--L_D:0--ServHrs:0--ServDays:0--Fine:0--Rest:0--Other:0</t>
  </si>
  <si>
    <t>Arrest:28/Jan/2005--Bail:0--AppStat:0--Sealed:0</t>
  </si>
  <si>
    <t>Count:1--Offense:667(d)/(e)(1)&amp;1170.12(b)/(c)(1)--Section:PC--CrimType:Prior--DispoDt:08/Feb/2005--Dispo:True--Count:1--Offense:667.5(b)--Section:PC--CrimType:Prior--DispoDt:08/Feb/2005--Dispo:True</t>
  </si>
  <si>
    <t>Count:4--DOV:28/Jan/2005--Attempt:N--Offense:11364--Section:HS--CrimType:Misdemeanor--DispoDt:27/Nov/2007--Dispo:Dismissed/Not Guilty--Plead_to:0--Count:5--DOV:28/Jan/2005--Attempt:N--Offense:11350(a)--Section:HS--CrimType:Felony--DispoDt:27/Nov/2007--Dispo:Dismissed/Not Guilty--Plead_to:0--Count:6--DOV:28/Jan/2005--Attempt:N--Offense:4140--Section:BP--CrimType:Misdemeanor--DispoDt:27/Nov/2007--Dispo:Dismissed/Not Guilty--Plead_to:0</t>
  </si>
  <si>
    <t>05F02228</t>
  </si>
  <si>
    <t>Count:1--DOV:25/Mar/2004--Attempt:N--Offense:1551--Section:PC--CrimType:Felony--DispoDt:02/Mar/2005--Dispo:Dismissed/Not Guilty--Plead_to:0</t>
  </si>
  <si>
    <t>05F02759</t>
  </si>
  <si>
    <t>Count:1--DOV:27/Jan/2005--Attempt:N--Offense:11377(a)--Section:HS--CrimType:Felony--DispoDt:17/Jan/2007--Dispo:Dismissed/Not Guilty--Plead_to:0</t>
  </si>
  <si>
    <t>05F00503</t>
  </si>
  <si>
    <t>Count:1--DOV:01/Oct/2004--Attempt:N--Offense:261.5(c)--Section:PC--CrimType:Felony--DispoDt:09/Mar/2005--Dispo:Guilty--Plead_to:0--Count:2--DOV:01/Dec/2004--Attempt:N--Offense:261.5(c)--Section:PC--CrimType:Felony--DispoDt:09/Mar/2005--Dispo:Guilty--Plead_to:0--Count:3--DOV:23/Jan/2005--Attempt:N--Offense:261.5(c)--Section:PC--CrimType:Felony--DispoDt:09/Mar/2005--Dispo:Guilty--Plead_to:0</t>
  </si>
  <si>
    <t>case_id:1685219--DACase:05F00503--Def_nbr:1783837--Count:1--SentDt:09/Mar/2005--ProbType:F--ProbMnth:36--JailDays:15--LocalMnt:0--MSMnths:0--PrisMnth:0--L_D:0--ServHrs:0--ServDays:0--Fine:0--Rest:0--Other:0</t>
  </si>
  <si>
    <t>Arrest:28/Jan/2005--Bail:20000--AppStat:In Custody--Sealed:0</t>
  </si>
  <si>
    <t>File_Rej:Filed--Date:31/Jan/2005--DDA:DUKE, JENNIFER</t>
  </si>
  <si>
    <t>05F02587</t>
  </si>
  <si>
    <t>Count:1--DOV:27/Jan/2005--Attempt:N--Offense:11378--Section:HS--CrimType:Felony--DispoDt:14/Feb/2005--Dispo:Guilty--Plead_to:0--Count:2--DOV:27/Jan/2005--Attempt:N--Offense:11379(a)--Section:HS--CrimType:Felony--DispoDt:14/Feb/2005--Dispo:Guilty--Plead_to:0</t>
  </si>
  <si>
    <t>case_id:1685221--DACase:05F02587--Def_nbr:1801477--Count:1--SentDt:14/Feb/2005--ProbType:0--ProbMnth:0--JailDays:0--LocalMnt:0--MSMnths:0--PrisMnth:60--L_D:0--ServHrs:0--ServDays:0--Fine:0--Rest:0--Other:0</t>
  </si>
  <si>
    <t>Count:1--Offense:1203.07(a)(11)--Section:PC--CrimType:Other--DispoDt:14/Feb/2005--Dispo:True--Count:1--Offense:1203.073(b)(2)--Section:PC--CrimType:Other--DispoDt:14/Feb/2005--Dispo:True--Count:2--Offense:1203.07(a)(11)--Section:PC--CrimType:Other--DispoDt:14/Feb/2005--Dispo:True--Count:2--Offense:1203.073(b)(2)--Section:PC--CrimType:Other--DispoDt:14/Feb/2005--Dispo:True</t>
  </si>
  <si>
    <t>Count:1--Offense:11370.2(b)--Section:HS--CrimType:Prior--DispoDt:14/Feb/2005--Dispo:True--Count:1--Offense:667.5(b)--Section:PC--CrimType:Prior--DispoDt:14/Feb/2005--Dispo:True--Count:2--Offense:11370.2(b)--Section:HS--CrimType:Prior--DispoDt:14/Feb/2005--Dispo:True--Count:2--Offense:667.5(b)--Section:PC--CrimType:Prior--DispoDt:14/Feb/2005--Dispo:True</t>
  </si>
  <si>
    <t>05F02760</t>
  </si>
  <si>
    <t>Count:1--DOV:29/Jan/2005--Attempt:N--Offense:11377(a)--Section:HS--CrimType:Felony--DispoDt:00/Jan/1900--Dispo:0--Plead_to:0--Count:2--DOV:29/Jan/2005--Attempt:N--Offense:12500(a)--Section:VC--CrimType:Misdemeanor--DispoDt:00/Jan/1900--Dispo:0--Plead_to:0--Count:3--DOV:15/Feb/2006--Attempt:N--Offense:PROB VIOL--Section:PC--CrimType:Felony--DispoDt:15/Feb/2006--Dispo:Guilty--Plead_to:0--Count:4--DOV:24/Aug/2006--Attempt:N--Offense:PROB VIOL--Section:PC--CrimType:Felony--DispoDt:24/Aug/2006--Dispo:Guilty--Plead_to:0</t>
  </si>
  <si>
    <t>case_id:1685224--DACase:05F02760--Def_nbr:1783842--Count:3--SentDt:15/Feb/2006--ProbType:0--ProbMnth:0--JailDays:90--LocalMnt:0--MSMnths:0--PrisMnth:0--L_D:0--ServHrs:0--ServDays:0--Fine:0--Rest:0--Other:0--case_id:1685224--DACase:05F02760--Def_nbr:1783842--Count:4--SentDt:24/Aug/2006--ProbType:0--ProbMnth:0--JailDays:90--LocalMnt:0--MSMnths:0--PrisMnth:0--L_D:0--ServHrs:0--ServDays:0--Fine:0--Rest:0--Other:0</t>
  </si>
  <si>
    <t>Arrest:29/Jan/2005--Bail:20000--AppStat:0--Sealed:0</t>
  </si>
  <si>
    <t>05F02761</t>
  </si>
  <si>
    <t>Count:1--DOV:29/Jan/2005--Attempt:N--Offense:11377(a)--Section:HS--CrimType:Felony--DispoDt:22/May/2006--Dispo:Guilty--Plead_to:0--Count:2--DOV:27/Feb/2014--Attempt:N--Offense:PROB VIOL--Section:PC--CrimType:Felony--DispoDt:27/Feb/2014--Dispo:Guilty--Plead_to:0</t>
  </si>
  <si>
    <t>case_id:1685225--DACase:05F02761--Def_nbr:1783843--Count:1--SentDt:22/May/2006--ProbType:F--ProbMnth:36--JailDays:0--LocalMnt:0--MSMnths:0--PrisMnth:0--L_D:0--ServHrs:0--ServDays:0--Fine:0--Rest:0--Other:0--case_id:1685225--DACase:05F02761--Def_nbr:1783843--Count:2--SentDt:27/Feb/2014--ProbType:0--ProbMnth:0--JailDays:90--LocalMnt:0--MSMnths:0--PrisMnth:0--L_D:0--ServHrs:0--ServDays:0--Fine:0--Rest:0--Other:0</t>
  </si>
  <si>
    <t>05F02762</t>
  </si>
  <si>
    <t>Count:1--DOV:29/Jan/2005--Attempt:N--Offense:11377(a)--Section:HS--CrimType:Felony--DispoDt:31/Oct/2006--Dispo:Dismissed/Not Guilty--Plead_to:0</t>
  </si>
  <si>
    <t>Count:1--Offense:667(d)/(e)(1)&amp;1170.12(b)/(c)(1)--Section:PC--CrimType:Prior--DispoDt:31/Oct/2006--Dispo:Dismissed/Not True</t>
  </si>
  <si>
    <t>05F00169</t>
  </si>
  <si>
    <t>Count:1--DOV:27/Jan/2005--Attempt:N--Offense:459-460(b)--Section:PC--CrimType:Felony--DispoDt:01/Mar/2005--Dispo:Guilty--Plead_to:0--Count:2--DOV:27/Jan/2005--Attempt:N--Offense:666/484(a)/488--Section:PC--CrimType:Felony--DispoDt:01/Mar/2005--Dispo:Guilty--Plead_to:0--Count:3--DOV:27/Jan/2005--Attempt:N--Offense:459-460(b)--Section:PC--CrimType:Felony--DispoDt:01/Mar/2005--Dispo:Guilty--Plead_to:0</t>
  </si>
  <si>
    <t>case_id:1685229--DACase:05F00169--Def_nbr:1783847--Count:1--SentDt:01/Mar/2005--ProbType:0--ProbMnth:0--JailDays:0--LocalMnt:0--MSMnths:0--PrisMnth:36--L_D:0--ServHrs:0--ServDays:0--Fine:0--Rest:0--Other:0</t>
  </si>
  <si>
    <t>05F02588</t>
  </si>
  <si>
    <t>Count:1--DOV:27/Jan/2005--Attempt:N--Offense:496(a)--Section:PC--CrimType:Felony--DispoDt:02/Mar/2005--Dispo:Guilty--Plead_to:0--Count:2--DOV:27/Jan/2005--Attempt:N--Offense:11377(a)--Section:HS--CrimType:Felony--DispoDt:02/Mar/2005--Dispo:Guilty--Plead_to:0</t>
  </si>
  <si>
    <t>case_id:1685236--DACase:05F02588--Def_nbr:1783856--Count:1--SentDt:16/Mar/2005--ProbType:F--ProbMnth:36--JailDays:52--LocalMnt:0--MSMnths:0--PrisMnth:0--L_D:0--ServHrs:0--ServDays:0--Fine:0--Rest:0--Other:0</t>
  </si>
  <si>
    <t>05F02589</t>
  </si>
  <si>
    <t>Count:1--DOV:28/Jan/2005--Attempt:N--Offense:12021.1(a)--Section:PC--CrimType:Felony--DispoDt:18/May/2005--Dispo:Guilty--Plead_to:0--Count:2--DOV:28/Jan/2005--Attempt:N--Offense:12020(a)(1)--Section:PC--CrimType:Felony--DispoDt:18/May/2005--Dispo:Guilty--Plead_to:0--Count:3--DOV:28/Jan/2005--Attempt:N--Offense:11377(a)--Section:HS--CrimType:Felony--DispoDt:18/May/2005--Dispo:Reduced--Plead_to:11377(a) HS - misd--Count:4--DOV:28/Jan/2005--Attempt:N--Offense:11364--Section:HS--CrimType:Misdemeanor--DispoDt:18/May/2005--Dispo:Guilty--Plead_to:0--Count:5--DOV:28/Jan/2005--Attempt:N--Offense:4140--Section:BP--CrimType:Misdemeanor--DispoDt:18/May/2005--Dispo:Guilty--Plead_to:0--Count:6--DOV:28/Jan/2005--Attempt:N--Offense:148.9(a)--Section:PC--CrimType:Misdemeanor--DispoDt:18/May/2005--Dispo:Guilty--Plead_to:0</t>
  </si>
  <si>
    <t>case_id:1685242--DACase:05F02589--Def_nbr:1783862--Count:1--SentDt:18/May/2005--ProbType:0--ProbMnth:0--JailDays:0--LocalMnt:0--MSMnths:0--PrisMnth:140--L_D:0--ServHrs:0--ServDays:0--Fine:0--Rest:0--Other:0--case_id:1685242--DACase:05F02589--Def_nbr:1783862--Count:1--SentDt:12/May/2015--ProbType:0--ProbMnth:0--JailDays:364--LocalMnt:0--MSMnths:0--PrisMnth:0--L_D:0--ServHrs:0--ServDays:0--Fine:0--Rest:0--Other:0</t>
  </si>
  <si>
    <t>Count:1--Offense:667(d)/(e)(2)(A)&amp;1170.12(b)/(c)(2)(A)--Section:PC--CrimType:Prior--DispoDt:18/May/2005--Dispo:True--Count:1--Offense:667.5(b)--Section:PC--CrimType:Prior--DispoDt:18/May/2005--Dispo:True</t>
  </si>
  <si>
    <t>05F00706</t>
  </si>
  <si>
    <t>Count:1--DOV:01/Feb/2003--Attempt:N--Offense:288(a)--Section:PC--CrimType:Felony--DispoDt:07/Oct/2005--Dispo:Dismissed/Not Guilty--Plead_to:0--Count:2--DOV:01/Feb/2003--Attempt:N--Offense:288(a)--Section:PC--CrimType:Felony--DispoDt:07/Oct/2005--Dispo:Dismissed/Not Guilty--Plead_to:0--Count:3--DOV:01/Feb/2003--Attempt:N--Offense:288(a)--Section:PC--CrimType:Felony--DispoDt:07/Oct/2005--Dispo:Dismissed/Not Guilty--Plead_to:0--Count:4--DOV:01/Feb/2003--Attempt:N--Offense:288(a)--Section:PC--CrimType:Felony--DispoDt:07/Oct/2005--Dispo:Dismissed/Not Guilty--Plead_to:0--Count:5--DOV:01/Feb/2003--Attempt:N--Offense:288(a)--Section:PC--CrimType:Felony--DispoDt:07/Oct/2005--Dispo:Dismissed/Not Guilty--Plead_to:0--Count:6--DOV:01/Feb/2003--Attempt:N--Offense:288(a)--Section:PC--CrimType:Felony--DispoDt:07/Oct/2005--Dispo:Dismissed/Not Guilty--Plead_to:0--Count:7--DOV:01/Feb/2003--Attempt:N--Offense:288(a)--Section:PC--CrimType:Felony--DispoDt:07/Oct/2005--Dispo:Dismissed/Not Guilty--Plead_to:0--Count:8--DOV:01/Feb/2003--Attempt:N--Offense:288(a)--Section:PC--CrimType:Felony--DispoDt:07/Oct/2005--Dispo:Dismissed/Not Guilty--Plead_to:0--Count:9--DOV:01/Feb/2003--Attempt:N--Offense:288(a)--Section:PC--CrimType:Felony--DispoDt:07/Oct/2005--Dispo:Dismissed/Not Guilty--Plead_to:0--Count:10--DOV:01/Feb/2003--Attempt:N--Offense:288(a)--Section:PC--CrimType:Felony--DispoDt:07/Oct/2005--Dispo:Dismissed/Not Guilty--Plead_to:0--Count:11--DOV:01/Feb/2003--Attempt:N--Offense:288(a)--Section:PC--CrimType:Felony--DispoDt:07/Oct/2005--Dispo:Dismissed/Not Guilty--Plead_to:0--Count:12--DOV:01/Feb/2003--Attempt:N--Offense:288(a)--Section:PC--CrimType:Felony--DispoDt:07/Oct/2005--Dispo:Dismissed/Not Guilty--Plead_to:0--Count:13--DOV:01/Feb/2003--Attempt:N--Offense:288(a)--Section:PC--CrimType:Felony--DispoDt:07/Oct/2005--Dispo:Dismissed/Not Guilty--Plead_to:0--Count:14--DOV:01/Feb/2003--Attempt:N--Offense:288(a)--Section:PC--CrimType:Felony--DispoDt:07/Oct/2005--Dispo:Dismissed/Not Guilty--Plead_to:0--Count:15--DOV:01/Feb/2003--Attempt:N--Offense:288(a)--Section:PC--CrimType:Felony--DispoDt:07/Oct/2005--Dispo:Dismissed/Not Guilty--Plead_to:0--Count:16--DOV:04/Feb/2003--Attempt:N--Offense:288(a)--Section:PC--CrimType:Felony--DispoDt:07/Oct/2005--Dispo:Dismissed/Not Guilty--Plead_to:0--Count:17--DOV:04/Feb/2003--Attempt:N--Offense:288(a)--Section:PC--CrimType:Felony--DispoDt:07/Oct/2005--Dispo:Dismissed/Not Guilty--Plead_to:0--Count:18--DOV:04/Feb/2003--Attempt:N--Offense:288(a)--Section:PC--CrimType:Felony--DispoDt:07/Oct/2005--Dispo:Dismissed/Not Guilty--Plead_to:0--Count:19--DOV:01/Feb/2003--Attempt:N--Offense:288(a)--Section:PC--CrimType:Felony--DispoDt:07/Oct/2005--Dispo:Dismissed/Not Guilty--Plead_to:0--Count:20--DOV:01/Feb/2003--Attempt:N--Offense:288(a)--Section:PC--CrimType:Felony--DispoDt:07/Oct/2005--Dispo:Dismissed/Not Guilty--Plead_to:0--Count:21--DOV:01/Feb/2003--Attempt:N--Offense:288(a)--Section:PC--CrimType:Felony--DispoDt:07/Oct/2005--Dispo:Dismissed/Not Guilty--Plead_to:0--Count:22--DOV:01/Feb/2003--Attempt:N--Offense:288(a)--Section:PC--CrimType:Felony--DispoDt:07/Oct/2005--Dispo:Dismissed/Not Guilty--Plead_to:0--Count:23--DOV:01/Feb/2003--Attempt:N--Offense:288(a)--Section:PC--CrimType:Felony--DispoDt:07/Oct/2005--Dispo:Dismissed/Not Guilty--Plead_to:0--Count:24--DOV:01/Feb/2003--Attempt:N--Offense:288(a)--Section:PC--CrimType:Felony--DispoDt:07/Oct/2005--Dispo:Dismissed/Not Guilty--Plead_to:0--Count:25--DOV:01/Feb/2003--Attempt:Y--Offense:288(a)--Section:PC--CrimType:Felony--DispoDt:07/Oct/2005--Dispo:Dismissed/Not Guilty--Plead_to:0</t>
  </si>
  <si>
    <t>Arrest:27/Jan/2005--Bail:100000--AppStat:In Custody--Sealed:0</t>
  </si>
  <si>
    <t>File_Rej:Filed--Date:31/Jan/2005--DDA:COSTELLO, BETH</t>
  </si>
  <si>
    <t>05F00170</t>
  </si>
  <si>
    <t>Count:1--DOV:27/Jan/2005--Attempt:N--Offense:459-460(b)--Section:PC--CrimType:Felony--DispoDt:08/Apr/2005--Dispo:Guilty--Plead_to:0--Count:2--DOV:27/Jan/2005--Attempt:N--Offense:2800.2--Section:VC--CrimType:Felony--DispoDt:08/Apr/2005--Dispo:Guilty--Plead_to:0--Count:3--DOV:27/Jan/2005--Attempt:N--Offense:484(a)-488--Section:PC--CrimType:Misdemeanor--DispoDt:08/Apr/2005--Dispo:Guilty--Plead_to:0--Count:4--DOV:12/Sep/2006--Attempt:N--Offense:PROB VIOL--Section:PC--CrimType:Felony--DispoDt:12/Sep/2006--Dispo:Guilty--Plead_to:0</t>
  </si>
  <si>
    <t>case_id:1685252--DACase:05F00170--Def_nbr:1783873--Count:1--SentDt:08/Apr/2005--ProbType:F--ProbMnth:36--JailDays:180--LocalMnt:0--MSMnths:0--PrisMnth:0--L_D:0--ServHrs:0--ServDays:0--Fine:0--Rest:0--Other:0--case_id:1685252--DACase:05F00170--Def_nbr:1783873--Count:4--SentDt:12/Sep/2006--ProbType:0--ProbMnth:0--JailDays:90--LocalMnt:0--MSMnths:0--PrisMnth:0--L_D:0--ServHrs:0--ServDays:0--Fine:0--Rest:0--Other:0</t>
  </si>
  <si>
    <t>05F02404</t>
  </si>
  <si>
    <t>Count:1--DOV:27/Jan/2005--Attempt:N--Offense:459-460(b)--Section:PC--CrimType:Felony--DispoDt:14/Feb/2005--Dispo:Guilty--Plead_to:0--Count:2--DOV:27/Jan/2005--Attempt:N--Offense:272(a)(1)--Section:PC--CrimType:Misdemeanor--DispoDt:14/Feb/2005--Dispo:Guilty--Plead_to:0</t>
  </si>
  <si>
    <t>case_id:1685257--DACase:05F02404--Def_nbr:1783878--Count:1--SentDt:14/Feb/2005--ProbType:F--ProbMnth:36--JailDays:180--LocalMnt:0--MSMnths:0--PrisMnth:0--L_D:0--ServHrs:0--ServDays:0--Fine:0--Rest:0--Other:0</t>
  </si>
  <si>
    <t>Count:1--Offense:667(d)/(e)(2)(A)&amp;1170.12(b)/(c)(2)(A)--Section:PC--CrimType:Prior--DispoDt:14/Feb/2005--Dispo:Dismissed/Not True</t>
  </si>
  <si>
    <t>05F01265A</t>
  </si>
  <si>
    <t>Count:2--DOV:08/Mar/2004--Attempt:N--Offense:25189.5(d)--Section:HS--CrimType:Felony--DispoDt:15/Jun/2005--Dispo:Dismissed/Not Guilty--Plead_to:0</t>
  </si>
  <si>
    <t>Arrest:19/Jan/2004--Bail:0--AppStat:0--Sealed:0</t>
  </si>
  <si>
    <t>File_Rej:Filed--Date:31/Jan/2005--DDA:PHAM, CHERI</t>
  </si>
  <si>
    <t>Count:1--DOV:19/Jan/2004--Attempt:N--Offense:25189.5(d)--Section:HS--CrimType:Felony--DispoDt:15/Jun/2005--Dispo:Dismissed/Not Guilty--Plead_to:0</t>
  </si>
  <si>
    <t>05F02392</t>
  </si>
  <si>
    <t>Count:1--DOV:14/Jan/2005--Attempt:N--Offense:459-460(b)--Section:PC--CrimType:Felony--DispoDt:08/Feb/2005--Dispo:Guilty--Plead_to:0--Count:2--DOV:18/May/2009--Attempt:N--Offense:PROB VIOL--Section:PC--CrimType:Felony--DispoDt:18/May/2009--Dispo:Guilty--Plead_to:0</t>
  </si>
  <si>
    <t>case_id:1685260--DACase:05F02392--Def_nbr:1783881--Count:1--SentDt:08/Feb/2005--ProbType:F--ProbMnth:36--JailDays:180--LocalMnt:0--MSMnths:0--PrisMnth:0--L_D:0--ServHrs:0--ServDays:0--Fine:0--Rest:0--Other:0--case_id:1685260--DACase:05F02392--Def_nbr:1783881--Count:2--SentDt:18/May/2009--ProbType:0--ProbMnth:0--JailDays:0--LocalMnt:0--MSMnths:0--PrisMnth:16--L_D:0--ServHrs:0--ServDays:0--Fine:0--Rest:0--Other:0</t>
  </si>
  <si>
    <t>05F01539</t>
  </si>
  <si>
    <t>Count:1--DOV:27/Jan/2005--Attempt:N--Offense:664(a)-187(a)--Section:PC--CrimType:Felony--DispoDt:07/Oct/2005--Dispo:Reduced--Plead_to:245(a)(1)--Count:2--DOV:27/Jan/2005--Attempt:N--Offense:12025(a)(2)/(b)(3)--Section:PC--CrimType:Felony--DispoDt:07/Oct/2005--Dispo:Dismissed/Not Guilty--Plead_to:0--Count:3--DOV:27/Jan/2005--Attempt:N--Offense:186.22(a)--Section:PC--CrimType:Felony--DispoDt:07/Oct/2005--Dispo:Dismissed/Not Guilty--Plead_to:0</t>
  </si>
  <si>
    <t>case_id:1685261--DACase:05F01539--Def_nbr:1783882--Count:1--SentDt:07/Oct/2005--ProbType:0--ProbMnth:0--JailDays:0--LocalMnt:0--MSMnths:0--PrisMnth:84--L_D:0--ServHrs:0--ServDays:0--Fine:0--Rest:0--Other:0</t>
  </si>
  <si>
    <t>File_Rej:Filed--Date:31/Jan/2005--DDA:ZIDBECK, SCOTT</t>
  </si>
  <si>
    <t>Count:1--Offense:12022.53(c)--Section:PC--CrimType:Enhancement--DispoDt:07/Oct/2005--Dispo:Dismissed/Not True--Count:1--Offense:12022.53(d)--Section:PC--CrimType:Enhancement--DispoDt:07/Oct/2005--Dispo:Dismissed/Not True--Count:1--Offense:186.22(b)(1)--Section:PC--CrimType:Enhancement--DispoDt:07/Oct/2005--Dispo:Dismissed/Not True--Count:2--Offense:186.22(b)--Section:PC--CrimType:Enhancement--DispoDt:07/Oct/2005--Dispo:Dismissed/Not True</t>
  </si>
  <si>
    <t>05F02393</t>
  </si>
  <si>
    <t>Count:1--DOV:28/Jan/2005--Attempt:N--Offense:11377(a)--Section:HS--CrimType:Felony--DispoDt:25/Feb/2005--Dispo:Guilty--Plead_to:0--Count:2--DOV:28/Jan/2005--Attempt:N--Offense:148(a)(1)--Section:PC--CrimType:Misdemeanor--DispoDt:25/Feb/2005--Dispo:Guilty--Plead_to:0--Count:3--DOV:28/Jan/2005--Attempt:N--Offense:11550(a)--Section:HS--CrimType:Misdemeanor--DispoDt:25/Feb/2005--Dispo:Guilty--Plead_to:0</t>
  </si>
  <si>
    <t>case_id:1685262--DACase:05F02393--Def_nbr:1783884--Count:1--SentDt:25/Feb/2005--ProbType:0--ProbMnth:0--JailDays:0--LocalMnt:0--MSMnths:0--PrisMnth:16--L_D:0--ServHrs:0--ServDays:0--Fine:0--Rest:0--Other:0</t>
  </si>
  <si>
    <t>Count:1--Offense:667.5(b)--Section:PC--CrimType:Prior--DispoDt:25/Feb/2005--Dispo:True</t>
  </si>
  <si>
    <t>05F01264</t>
  </si>
  <si>
    <t>Count:1--DOV:16/Sep/2004--Attempt:N--Offense:13387(a)(4)&amp;(c)--Section:WC--CrimType:Felony--DispoDt:21/Jul/2005--Dispo:Dismissed/Not Guilty--Plead_to:0--Count:2--DOV:16/Sep/2004--Attempt:N--Offense:13387(a)(5)&amp;(c)--Section:WC--CrimType:Felony--DispoDt:21/Jul/2005--Dispo:Dismissed/Not Guilty--Plead_to:0--Count:3--DOV:16/Sep/2004--Attempt:N--Offense:374.2(a)--Section:PC--CrimType:Misdemeanor--DispoDt:21/Jul/2005--Dispo:Guilty--Plead_to:0--Count:4--DOV:24/Jun/2004--Attempt:N--Offense:13387(a)(4)&amp;(c)--Section:WC--CrimType:Felony--DispoDt:21/Jul/2005--Dispo:Dismissed/Not Guilty--Plead_to:0--Count:5--DOV:24/Jun/2004--Attempt:N--Offense:13387(a)(5)&amp;(c)--Section:WC--CrimType:Felony--DispoDt:21/Jul/2005--Dispo:Dismissed/Not Guilty--Plead_to:0--Count:6--DOV:24/Jun/2004--Attempt:N--Offense:374.2(a)--Section:PC--CrimType:Misdemeanor--DispoDt:21/Jul/2005--Dispo:Guilty--Plead_to:0</t>
  </si>
  <si>
    <t>case_id:1685264--DACase:05F01264--Def_nbr:1783900--Count:3--SentDt:21/Jul/2005--ProbType:I--ProbMnth:36--JailDays:0--LocalMnt:0--MSMnths:0--PrisMnth:0--L_D:0--ServHrs:0--ServDays:0--Fine:0--Rest:0--Other:0</t>
  </si>
  <si>
    <t>Arrest:16/Sep/2004--Bail:0--AppStat:0--Sealed:0</t>
  </si>
  <si>
    <t>File_Rej:Filed--Date:31/Jan/2005--DDA:BORSETTO, CATHERINE</t>
  </si>
  <si>
    <t>case_id:1685264--DACase:05F01264--Def_nbr:1783903--Count:3--SentDt:21/Jul/2005--ProbType:I--ProbMnth:3600--JailDays:0--LocalMnt:0--MSMnths:0--PrisMnth:0--L_D:0--ServHrs:0--ServDays:0--Fine:0--Rest:0--Other:0</t>
  </si>
  <si>
    <t>05F02405</t>
  </si>
  <si>
    <t>Count:1--DOV:27/Jan/2005--Attempt:N--Offense:2800.2--Section:VC--CrimType:Felony--DispoDt:28/Feb/2005--Dispo:Dismissed/Not Guilty--Plead_to:0--Count:2--DOV:27/Jan/2005--Attempt:N--Offense:10851(a)--Section:VC--CrimType:Felony--DispoDt:28/Feb/2005--Dispo:Guilty--Plead_to:0--Count:3--DOV:27/Jan/2005--Attempt:N--Offense:148(a)(1)--Section:PC--CrimType:Misdemeanor--DispoDt:28/Feb/2005--Dispo:Guilty--Plead_to:0--Count:4--DOV:27/Jan/2005--Attempt:N--Offense:23103(a)--Section:VC--CrimType:Misdemeanor--DispoDt:28/Feb/2005--Dispo:Guilty--Plead_to:0</t>
  </si>
  <si>
    <t>case_id:1685268--DACase:05F02405--Def_nbr:1783892--Count:2--SentDt:28/Feb/2005--ProbType:0--ProbMnth:0--JailDays:0--LocalMnt:0--MSMnths:0--PrisMnth:24--L_D:0--ServHrs:0--ServDays:0--Fine:0--Rest:0--Other:0</t>
  </si>
  <si>
    <t>Count:1--Offense:667.5(b)--Section:PC--CrimType:Prior--DispoDt:28/Feb/2005--Dispo:Dismissed/Not True--Count:1--Offense:667.5(b)--Section:PC--CrimType:Prior--DispoDt:28/Feb/2005--Dispo:True</t>
  </si>
  <si>
    <t>05F01534</t>
  </si>
  <si>
    <t>Count:1--DOV:27/Jan/2005--Attempt:N--Offense:11378--Section:HS--CrimType:Felony--DispoDt:04/Nov/2005--Dispo:Dismissed/Not Guilty--Plead_to:0--Count:2--DOV:27/Jan/2005--Attempt:N--Offense:11370.1(a)--Section:HS--CrimType:Felony--DispoDt:04/Nov/2005--Dispo:Dismissed/Not Guilty--Plead_to:0--Count:3--DOV:27/Jan/2005--Attempt:N--Offense:12021(a)(1)--Section:PC--CrimType:Felony--DispoDt:04/Nov/2005--Dispo:Dismissed/Not Guilty--Plead_to:0--Count:4--DOV:27/Jan/2005--Attempt:N--Offense:496d(a)--Section:PC--CrimType:Felony--DispoDt:04/Nov/2005--Dispo:Dismissed/Not Guilty--Plead_to:0--Count:5--DOV:27/Jan/2005--Attempt:N--Offense:311.11(a)--Section:PC--CrimType:Misdemeanor--DispoDt:04/Nov/2005--Dispo:Dismissed/Not Guilty--Plead_to:0</t>
  </si>
  <si>
    <t>File_Rej:Filed--Date:31/Jan/2005--DDA:MASANGKAY, BEN</t>
  </si>
  <si>
    <t>Count:1--Offense:12022(c)--Section:PC--CrimType:Enhancement--DispoDt:04/Nov/2005--Dispo:Dismissed/Not True--Count:1--Offense:1203.07(a)(1)--Section:PC--CrimType:Other--DispoDt:04/Nov/2005--Dispo:Dismissed/Not True</t>
  </si>
  <si>
    <t>Count:1--Offense:11370.2(c)--Section:HS--CrimType:Prior--DispoDt:04/Nov/2005--Dispo:Dismissed/Not True</t>
  </si>
  <si>
    <t>Count:6--DOV:27/Jan/2005--Attempt:N--Offense:12021(a)(1)--Section:PC--CrimType:Felony--DispoDt:04/Nov/2005--Dispo:Dismissed/Not Guilty--Plead_to:0</t>
  </si>
  <si>
    <t>Count:6--Offense:667(d)/(e)(2)(A)&amp;1170.12(b)/(c)(2)(A)--Section:PC--CrimType:Prior--DispoDt:04/Nov/2005--Dispo:Dismissed/Not True--Count:6--Offense:667.5(b)--Section:PC--CrimType:Prior--DispoDt:04/Nov/2005--Dispo:Dismissed/Not True</t>
  </si>
  <si>
    <t>Count:7--DOV:27/Jan/2005--Attempt:N--Offense:11378--Section:HS--CrimType:Felony--DispoDt:04/Nov/2005--Dispo:Dismissed/Not Guilty--Plead_to:0--Count:8--DOV:27/Jan/2005--Attempt:N--Offense:11370.1(a)--Section:HS--CrimType:Felony--DispoDt:04/Nov/2005--Dispo:Dismissed/Not Guilty--Plead_to:0--Count:9--DOV:27/Jan/2005--Attempt:N--Offense:11550(a)--Section:HS--CrimType:Misdemeanor--DispoDt:04/Nov/2005--Dispo:Dismissed/Not Guilty--Plead_to:0</t>
  </si>
  <si>
    <t>Count:7--Offense:12022(c)--Section:PC--CrimType:Enhancement--DispoDt:04/Nov/2005--Dispo:Dismissed/Not True</t>
  </si>
  <si>
    <t>05F02406</t>
  </si>
  <si>
    <t>Count:1--DOV:27/Jan/2005--Attempt:N--Offense:11377(a)--Section:HS--CrimType:Felony--DispoDt:25/May/2007--Dispo:Dismissed/Not Guilty--Plead_to:0--Count:2--DOV:21/Jun/2005--Attempt:N--Offense:PROB VIOL--Section:PC--CrimType:Felony--DispoDt:21/Jun/2005--Dispo:Guilty--Plead_to:0--Count:3--DOV:14/Oct/2005--Attempt:N--Offense:PROB VIOL--Section:PC--CrimType:Felony--DispoDt:14/Oct/2005--Dispo:Guilty--Plead_to:0</t>
  </si>
  <si>
    <t>case_id:1685276--DACase:05F02406--Def_nbr:1783901--Count:1--SentDt:25/May/2007--ProbType:F--ProbMnth:36--JailDays:0--LocalMnt:0--MSMnths:0--PrisMnth:0--L_D:0--ServHrs:0--ServDays:0--Fine:0--Rest:0--Other:0--case_id:1685276--DACase:05F02406--Def_nbr:1783901--Count:3--SentDt:14/Oct/2005--ProbType:0--ProbMnth:0--JailDays:0--LocalMnt:0--MSMnths:0--PrisMnth:0--L_D:0--ServHrs:0--ServDays:0--Fine:0--Rest:0--Other:0</t>
  </si>
  <si>
    <t>05F02394</t>
  </si>
  <si>
    <t>Count:1--DOV:27/Jan/2005--Attempt:N--Offense:11377(a)--Section:HS--CrimType:Felony--DispoDt:31/Jan/2005--Dispo:Guilty--Plead_to:0--Count:2--DOV:03/Aug/2005--Attempt:N--Offense:PROB VIOL--Section:PC--CrimType:Felony--DispoDt:03/Aug/2005--Dispo:Guilty--Plead_to:0</t>
  </si>
  <si>
    <t>case_id:1685290--DACase:05F02394--Def_nbr:1783919--Count:1--SentDt:31/Jan/2005--ProbType:F--ProbMnth:36--JailDays:0--LocalMnt:0--MSMnths:0--PrisMnth:0--L_D:0--ServHrs:0--ServDays:0--Fine:0--Rest:0--Other:0</t>
  </si>
  <si>
    <t>05F02407</t>
  </si>
  <si>
    <t>Count:1--DOV:27/Jan/2005--Attempt:N--Offense:23152(a)--Section:VC--CrimType:Felony--DispoDt:09/Dec/2005--Dispo:Guilty--Plead_to:0--Count:2--DOV:27/Jan/2005--Attempt:N--Offense:23152(b)--Section:VC--CrimType:Felony--DispoDt:09/Dec/2005--Dispo:Guilty--Plead_to:0</t>
  </si>
  <si>
    <t>case_id:1685292--DACase:05F02407--Def_nbr:1783922--Count:1--SentDt:09/Dec/2005--ProbType:0--ProbMnth:0--JailDays:0--LocalMnt:0--MSMnths:0--PrisMnth:36--L_D:0--ServHrs:0--ServDays:0--Fine:0--Rest:0--Other:0</t>
  </si>
  <si>
    <t>File_Rej:Filed--Date:31/Jan/2005--DDA:MANSSOURIAN, ANDRE</t>
  </si>
  <si>
    <t>Count:1--Offense:DUI PRIORS- GENERIC--Section:VC--CrimType:Prior--DispoDt:09/Dec/2005--Dispo:True--Count:2--Offense:DUI PRIORS- GENERIC--Section:VC--CrimType:Prior--DispoDt:09/Dec/2005--Dispo:True</t>
  </si>
  <si>
    <t>05F02395</t>
  </si>
  <si>
    <t>Count:1--DOV:27/Jan/2005--Attempt:N--Offense:10851(a)--Section:VC--CrimType:Felony--DispoDt:08/Mar/2005--Dispo:Guilty--Plead_to:0--Count:2--DOV:27/Jan/2005--Attempt:N--Offense:487(d)(1)--Section:PC--CrimType:Felony--DispoDt:08/Mar/2005--Dispo:Dismissed/Not Guilty--Plead_to:0--Count:3--DOV:27/Jan/2005--Attempt:N--Offense:496(a)--Section:PC--CrimType:Felony--DispoDt:08/Mar/2005--Dispo:Dismissed/Not Guilty--Plead_to:0--Count:4--DOV:27/Jan/2005--Attempt:N--Offense:10851(a)--Section:VC--CrimType:Felony--DispoDt:08/Mar/2005--Dispo:Dismissed/Not Guilty--Plead_to:0--Count:5--DOV:27/Jan/2005--Attempt:N--Offense:487(d)(1)--Section:PC--CrimType:Felony--DispoDt:08/Mar/2005--Dispo:Dismissed/Not Guilty--Plead_to:0--Count:6--DOV:27/Jan/2005--Attempt:N--Offense:496(a)--Section:PC--CrimType:Felony--DispoDt:08/Mar/2005--Dispo:Guilty--Plead_to:0--Count:7--DOV:27/Jan/2005--Attempt:N--Offense:466--Section:PC--CrimType:Misdemeanor--DispoDt:08/Mar/2005--Dispo:Guilty--Plead_to:0--Count:8--DOV:26/Jan/2006--Attempt:N--Offense:PROB VIOL--Section:PC--CrimType:Felony--DispoDt:26/Jan/2006--Dispo:Guilty--Plead_to:0</t>
  </si>
  <si>
    <t>case_id:1685294--DACase:05F02395--Def_nbr:1783924--Count:1--SentDt:08/Mar/2005--ProbType:F--ProbMnth:36--JailDays:180--LocalMnt:0--MSMnths:0--PrisMnth:0--L_D:0--ServHrs:0--ServDays:0--Fine:0--Rest:0--Other:0--case_id:1685294--DACase:05F02395--Def_nbr:1783924--Count:8--SentDt:26/Jan/2006--ProbType:0--ProbMnth:0--JailDays:0--LocalMnt:0--MSMnths:0--PrisMnth:16--L_D:0--ServHrs:0--ServDays:0--Fine:0--Rest:0--Other:0</t>
  </si>
  <si>
    <t>05F01854</t>
  </si>
  <si>
    <t>Count:1--DOV:27/Jan/2005--Attempt:N--Offense:11352(a)--Section:HS--CrimType:Felony--DispoDt:17/Feb/2006--Dispo:Guilty--Plead_to:0--Count:2--DOV:27/Jan/2005--Attempt:N--Offense:11351--Section:HS--CrimType:Felony--DispoDt:17/Feb/2006--Dispo:Guilty--Plead_to:0</t>
  </si>
  <si>
    <t>case_id:1685295--DACase:05F01854--Def_nbr:1783925--Count:1--SentDt:17/Feb/2006--ProbType:0--ProbMnth:0--JailDays:0--LocalMnt:0--MSMnths:0--PrisMnth:48--L_D:0--ServHrs:0--ServDays:0--Fine:0--Rest:0--Other:0</t>
  </si>
  <si>
    <t>File_Rej:Filed--Date:31/Jan/2005--DDA:HICKS, JIM</t>
  </si>
  <si>
    <t>Count:1--Offense:11370.4(a)(1)--Section:HS--CrimType:Enhancement--DispoDt:17/Feb/2006--Dispo:True--Count:1--Offense:12022(c)--Section:PC--CrimType:Enhancement--DispoDt:17/Feb/2006--Dispo:True--Count:2--Offense:11370.4(a)(1)--Section:HS--CrimType:Enhancement--DispoDt:17/Feb/2006--Dispo:True--Count:2--Offense:12022(c)--Section:PC--CrimType:Enhancement--DispoDt:17/Feb/2006--Dispo:True</t>
  </si>
  <si>
    <t>Count:1--Offense:11370.2(a)--Section:HS--CrimType:Prior--DispoDt:17/Feb/2006--Dispo:Dismissed/Not True</t>
  </si>
  <si>
    <t>Count:2--DOV:27/Jan/2005--Attempt:N--Offense:11351--Section:HS--CrimType:Felony--DispoDt:17/Feb/2006--Dispo:Guilty--Plead_to:0</t>
  </si>
  <si>
    <t>case_id:1685295--DACase:05F01854--Def_nbr:1783931--Count:2--SentDt:17/Feb/2006--ProbType:F--ProbMnth:36--JailDays:4--LocalMnt:0--MSMnths:0--PrisMnth:0--L_D:0--ServHrs:0--ServDays:0--Fine:0--Rest:0--Other:0</t>
  </si>
  <si>
    <t>Count:2--Offense:12022(c)--Section:PC--CrimType:Enhancement--DispoDt:17/Feb/2006--Dispo:Dismissed/Not True</t>
  </si>
  <si>
    <t>05F01374</t>
  </si>
  <si>
    <t>Count:1--DOV:01/Dec/2003--Attempt:N--Offense:10980(c)(2)--Section:WI--CrimType:Felony--DispoDt:09/Mar/2005--Dispo:Reduced--Plead_to:0</t>
  </si>
  <si>
    <t>case_id:1685296--DACase:05F01374--Def_nbr:1783926--Count:1--SentDt:09/Mar/2005--ProbType:0--ProbMnth:0--JailDays:0--LocalMnt:0--MSMnths:0--PrisMnth:0--L_D:0--ServHrs:0--ServDays:0--Fine:0--Rest:0--Other:0</t>
  </si>
  <si>
    <t>05F00845</t>
  </si>
  <si>
    <t>Count:1--DOV:24/Jan/2005--Attempt:N--Offense:245(a)(1)--Section:PC--CrimType:Felony--DispoDt:26/Apr/2005--Dispo:Guilty--Plead_to:0--Count:2--DOV:27/Jan/2005--Attempt:N--Offense:148.9(a)--Section:PC--CrimType:Misdemeanor--DispoDt:26/Apr/2005--Dispo:Guilty--Plead_to:0</t>
  </si>
  <si>
    <t>case_id:1685298--DACase:05F00845--Def_nbr:1783928--Count:1--SentDt:26/Apr/2005--ProbType:F--ProbMnth:36--JailDays:270--LocalMnt:0--MSMnths:0--PrisMnth:0--L_D:0--ServHrs:0--ServDays:0--Fine:0--Rest:0--Other:0</t>
  </si>
  <si>
    <t>05F00846</t>
  </si>
  <si>
    <t>Count:1--DOV:27/Jan/2005--Attempt:N--Offense:273.5(a)/(e)(1)--Section:PC--CrimType:Felony--DispoDt:07/Feb/2005--Dispo:Guilty--Plead_to:0--Count:2--DOV:27/Jan/2005--Attempt:N--Offense:591--Section:PC--CrimType:Misdemeanor--DispoDt:07/Feb/2005--Dispo:Dismissed/Not Guilty--Plead_to:0--Count:3--DOV:21/Feb/2006--Attempt:N--Offense:PROB VIOL--Section:PC--CrimType:Felony--DispoDt:21/Feb/2006--Dispo:Guilty--Plead_to:0</t>
  </si>
  <si>
    <t>case_id:1685299--DACase:05F00846--Def_nbr:1783929--Count:1--SentDt:07/Feb/2005--ProbType:F--ProbMnth:36--JailDays:150--LocalMnt:0--MSMnths:0--PrisMnth:0--L_D:0--ServHrs:0--ServDays:0--Fine:0--Rest:0--Other:0--case_id:1685299--DACase:05F00846--Def_nbr:1783929--Count:3--SentDt:21/Feb/2006--ProbType:0--ProbMnth:0--JailDays:90--LocalMnt:0--MSMnths:0--PrisMnth:0--L_D:0--ServHrs:0--ServDays:0--Fine:0--Rest:0--Other:0</t>
  </si>
  <si>
    <t>05F02408</t>
  </si>
  <si>
    <t>Count:1--DOV:27/Jan/2005--Attempt:N--Offense:11377(a)--Section:HS--CrimType:Felony--DispoDt:31/Jan/2005--Dispo:Guilty--Plead_to:0--Count:2--DOV:27/Jan/2005--Attempt:N--Offense:11364--Section:HS--CrimType:Misdemeanor--DispoDt:31/Jan/2005--Dispo:Guilty--Plead_to:0--Count:3--DOV:27/Jan/2005--Attempt:N--Offense:11550(a)--Section:HS--CrimType:Misdemeanor--DispoDt:31/Jan/2005--Dispo:Guilty--Plead_to:0</t>
  </si>
  <si>
    <t>case_id:1685300--DACase:05F02408--Def_nbr:1783930--Count:1--SentDt:31/Jan/2005--ProbType:F--ProbMnth:36--JailDays:0--LocalMnt:0--MSMnths:0--PrisMnth:0--L_D:0--ServHrs:0--ServDays:0--Fine:0--Rest:0--Other:0</t>
  </si>
  <si>
    <t>05F00117</t>
  </si>
  <si>
    <t>Count:1--DOV:09/Apr/2002--Attempt:N--Offense:487(a)--Section:PC--CrimType:Felony--DispoDt:20/Feb/2009--Dispo:Guilty--Plead_to:0--Count:2--DOV:09/Apr/2002--Attempt:N--Offense:476--Section:PC--CrimType:Felony--DispoDt:20/Feb/2009--Dispo:Dismissed/Not Guilty--Plead_to:0--Count:3--DOV:09/Apr/2002--Attempt:N--Offense:470b--Section:PC--CrimType:Felony--DispoDt:20/Feb/2009--Dispo:Dismissed/Not Guilty--Plead_to:0</t>
  </si>
  <si>
    <t>case_id:1685312--DACase:05F00117--Def_nbr:1783943--Count:1--SentDt:20/Feb/2009--ProbType:F--ProbMnth:36--JailDays:0--LocalMnt:0--MSMnths:0--PrisMnth:0--L_D:0--ServHrs:0--ServDays:0--Fine:0--Rest:0--Other:0</t>
  </si>
  <si>
    <t>05F01266</t>
  </si>
  <si>
    <t>Count:1--DOV:14/Aug/2004--Attempt:N--Offense:487(a)--Section:PC--CrimType:Felony--DispoDt:27/Apr/2005--Dispo:Guilty--Plead_to:0</t>
  </si>
  <si>
    <t>case_id:1685316--DACase:05F01266--Def_nbr:1783948--Count:1--SentDt:27/Apr/2005--ProbType:F--ProbMnth:36--JailDays:45--LocalMnt:0--MSMnths:0--PrisMnth:0--L_D:0--ServHrs:0--ServDays:0--Fine:0--Rest:0--Other:0</t>
  </si>
  <si>
    <t>Count:1--DOV:14/Aug/2004--Attempt:N--Offense:487(a)--Section:PC--CrimType:Felony--DispoDt:17/Oct/2012--Dispo:Guilty--Plead_to:0</t>
  </si>
  <si>
    <t>case_id:1685316--DACase:05F01266--Def_nbr:1783950--Count:1--SentDt:27/Apr/2005--ProbType:0--ProbMnth:0--JailDays:0--LocalMnt:0--MSMnths:0--PrisMnth:0--L_D:0--ServHrs:0--ServDays:0--Fine:0--Rest:0--Other:0</t>
  </si>
  <si>
    <t>05F04961</t>
  </si>
  <si>
    <t>Count:1--DOV:30/Nov/2004--Attempt:N--Offense:487(a)--Section:PC--CrimType:Felony--DispoDt:16/Sep/2010--Dispo:Dismissed/Not Guilty--Plead_to:0</t>
  </si>
  <si>
    <t>File_Rej:Filed--Date:01/Apr/2005--DDA:0</t>
  </si>
  <si>
    <t>05F02396</t>
  </si>
  <si>
    <t>Count:1--DOV:25/Jun/2004--Attempt:N--Offense:211/212.5(c)--Section:PC--CrimType:Felony--DispoDt:18/Apr/2005--Dispo:Guilty--Plead_to:0--Count:2--DOV:25/Jun/2004--Attempt:N--Offense:211/212.5(c)--Section:PC--CrimType:Felony--DispoDt:18/Apr/2005--Dispo:Guilty--Plead_to:0--Count:3--DOV:25/Jun/2004--Attempt:N--Offense:211/212.5(c)--Section:PC--CrimType:Felony--DispoDt:18/Apr/2005--Dispo:Guilty--Plead_to:0--Count:4--DOV:25/Jun/2004--Attempt:N--Offense:211/212.5(c)--Section:PC--CrimType:Felony--DispoDt:18/Apr/2005--Dispo:Guilty--Plead_to:0--Count:5--DOV:25/Jun/2004--Attempt:N--Offense:136.1(b)(1)--Section:PC--CrimType:Felony--DispoDt:18/Apr/2005--Dispo:Guilty--Plead_to:0--Count:6--DOV:25/Jun/2004--Attempt:N--Offense:209(b)(1)--Section:PC--CrimType:Felony--DispoDt:18/Apr/2005--Dispo:Dismissed/Not Guilty--Plead_to:0--Count:7--DOV:25/Jun/2004--Attempt:N--Offense:209(b)(1)--Section:PC--CrimType:Felony--DispoDt:18/Apr/2005--Dispo:Dismissed/Not Guilty--Plead_to:0--Count:8--DOV:25/Jun/2004--Attempt:N--Offense:209(b)(1)--Section:PC--CrimType:Felony--DispoDt:18/Apr/2005--Dispo:Dismissed/Not Guilty--Plead_to:0--Count:9--DOV:25/Jun/2004--Attempt:N--Offense:209(b)(1)--Section:PC--CrimType:Felony--DispoDt:18/Apr/2005--Dispo:Dismissed/Not Guilty--Plead_to:0</t>
  </si>
  <si>
    <t>case_id:1685350--DACase:05F02396--Def_nbr:1783984--Count:1--SentDt:18/Apr/2005--ProbType:0--ProbMnth:0--JailDays:0--LocalMnt:0--MSMnths:0--PrisMnth:44--L_D:0--ServHrs:0--ServDays:0--Fine:0--Rest:0--Other:0</t>
  </si>
  <si>
    <t>File_Rej:Filed--Date:31/Jan/2005--DDA:KIM, CHRISTIAN</t>
  </si>
  <si>
    <t>case_id:1685350--DACase:05F02396--Def_nbr:1783985--Count:1--SentDt:18/Apr/2005--ProbType:0--ProbMnth:0--JailDays:0--LocalMnt:0--MSMnths:0--PrisMnth:244--L_D:0--ServHrs:0--ServDays:0--Fine:0--Rest:0--Other:0</t>
  </si>
  <si>
    <t>Count:1--Offense:667(a)(1)-1192.7--Section:PC--CrimType:Prior--DispoDt:18/Apr/2005--Dispo:True--Count:1--Offense:667(d)/(e)(2)(A)&amp;1170.12(b)/(c)(2)(A)--Section:PC--CrimType:Prior--DispoDt:18/Apr/2005--Dispo:True--Count:1--Offense:667.5(b)--Section:PC--CrimType:Prior--DispoDt:18/Apr/2005--Dispo:True</t>
  </si>
  <si>
    <t>05F01267</t>
  </si>
  <si>
    <t>Count:1--DOV:14/Apr/2001--Attempt:N--Offense:484b--Section:PC--CrimType:Felony--DispoDt:27/Mar/2007--Dispo:Guilty--Plead_to:0--Count:2--DOV:14/Apr/2001--Attempt:N--Offense:487(a)--Section:PC--CrimType:Felony--DispoDt:27/Mar/2007--Dispo:Dismissed/Not Guilty--Plead_to:0--Count:3--DOV:08/Jun/2001--Attempt:N--Offense:484b--Section:PC--CrimType:Felony--DispoDt:27/Mar/2007--Dispo:Guilty--Plead_to:0--Count:4--DOV:08/Jun/2001--Attempt:N--Offense:487(a)--Section:PC--CrimType:Felony--DispoDt:27/Mar/2007--Dispo:Dismissed/Not Guilty--Plead_to:0--Count:5--DOV:29/Aug/2001--Attempt:N--Offense:484b--Section:PC--CrimType:Felony--DispoDt:27/Mar/2007--Dispo:Guilty--Plead_to:0--Count:6--DOV:29/Aug/2001--Attempt:N--Offense:487(a)--Section:PC--CrimType:Felony--DispoDt:27/Mar/2007--Dispo:Dismissed/Not Guilty--Plead_to:0--Count:7--DOV:20/Sep/2001--Attempt:N--Offense:484b--Section:PC--CrimType:Felony--DispoDt:27/Mar/2007--Dispo:Guilty--Plead_to:0--Count:8--DOV:20/Sep/2001--Attempt:N--Offense:487(a)--Section:PC--CrimType:Felony--DispoDt:27/Mar/2007--Dispo:Dismissed/Not Guilty--Plead_to:0--Count:9--DOV:17/Oct/2001--Attempt:N--Offense:484b--Section:PC--CrimType:Felony--DispoDt:27/Mar/2007--Dispo:Guilty--Plead_to:0--Count:10--DOV:17/Oct/2001--Attempt:N--Offense:487(a)--Section:PC--CrimType:Felony--DispoDt:27/Mar/2007--Dispo:Dismissed/Not Guilty--Plead_to:0--Count:11--DOV:17/Oct/2001--Attempt:N--Offense:484b--Section:PC--CrimType:Felony--DispoDt:27/Mar/2007--Dispo:Guilty--Plead_to:0--Count:12--DOV:17/Oct/2001--Attempt:N--Offense:487(a)--Section:PC--CrimType:Felony--DispoDt:27/Mar/2007--Dispo:Dismissed/Not Guilty--Plead_to:0--Count:13--DOV:29/Oct/2001--Attempt:N--Offense:484b--Section:PC--CrimType:Felony--DispoDt:27/Mar/2007--Dispo:Guilty--Plead_to:0--Count:14--DOV:29/Oct/2001--Attempt:N--Offense:487(a)--Section:PC--CrimType:Felony--DispoDt:27/Mar/2007--Dispo:Dismissed/Not Guilty--Plead_to:0</t>
  </si>
  <si>
    <t>case_id:1685385--DACase:05F01267--Def_nbr:1784020--Count:1--SentDt:27/Mar/2007--ProbType:F--ProbMnth:36--JailDays:180--LocalMnt:0--MSMnths:0--PrisMnth:0--L_D:0--ServHrs:0--ServDays:0--Fine:0--Rest:0--Other:0</t>
  </si>
  <si>
    <t>File_Rej:Filed--Date:31/Jan/2005--DDA:LABRECHE, MARC</t>
  </si>
  <si>
    <t>Count:1--DOV:14/Apr/2001--Attempt:N--Offense:484b--Section:PC--CrimType:Felony--DispoDt:04/May/2005--Dispo:Dismissed/Not Guilty--Plead_to:0--Count:2--DOV:14/Apr/2001--Attempt:N--Offense:487(a)--Section:PC--CrimType:Felony--DispoDt:04/May/2005--Dispo:Dismissed/Not Guilty--Plead_to:0--Count:3--DOV:08/Jun/2001--Attempt:N--Offense:484b--Section:PC--CrimType:Felony--DispoDt:04/May/2005--Dispo:Dismissed/Not Guilty--Plead_to:0--Count:4--DOV:08/Jun/2001--Attempt:N--Offense:487(a)--Section:PC--CrimType:Felony--DispoDt:04/May/2005--Dispo:Dismissed/Not Guilty--Plead_to:0--Count:5--DOV:29/Aug/2001--Attempt:N--Offense:484b--Section:PC--CrimType:Felony--DispoDt:04/May/2005--Dispo:Dismissed/Not Guilty--Plead_to:0--Count:6--DOV:29/Aug/2001--Attempt:N--Offense:487(a)--Section:PC--CrimType:Felony--DispoDt:04/May/2005--Dispo:Dismissed/Not Guilty--Plead_to:0</t>
  </si>
  <si>
    <t>05F02763</t>
  </si>
  <si>
    <t>Count:1--DOV:28/Jan/2005--Attempt:N--Offense:11350(a)--Section:HS--CrimType:Felony--DispoDt:00/Jan/1900--Dispo:0--Plead_to:0--Count:2--DOV:28/Jan/2005--Attempt:N--Offense:484(a)-488--Section:PC--CrimType:Misdemeanor--DispoDt:00/Jan/1900--Dispo:0--Plead_to:0</t>
  </si>
  <si>
    <t>05F00118</t>
  </si>
  <si>
    <t>Count:1--DOV:28/Jan/2005--Attempt:N--Offense:11377(a)--Section:HS--CrimType:Felony--DispoDt:01/Jun/2005--Dispo:Guilty--Plead_to:0--Count:2--DOV:28/Jan/2005--Attempt:N--Offense:12500(a)--Section:VC--CrimType:Misdemeanor--DispoDt:01/Jun/2005--Dispo:Guilty--Plead_to:0--Count:3--DOV:28/Jan/2005--Attempt:N--Offense:4000(a)(1)--Section:VC--CrimType:Infraction--DispoDt:01/Jun/2005--Dispo:Guilty--Plead_to:0--Count:4--DOV:18/Aug/2006--Attempt:N--Offense:PROB VIOL--Section:PC--CrimType:Felony--DispoDt:18/Aug/2006--Dispo:Guilty--Plead_to:0--Count:5--DOV:12/May/2009--Attempt:N--Offense:PROB VIOL--Section:PC--CrimType:Felony--DispoDt:00/Jan/1900--Dispo:0--Plead_to:0</t>
  </si>
  <si>
    <t>case_id:1685405--DACase:05F00118--Def_nbr:1784042--Count:1--SentDt:01/Jun/2005--ProbType:F--ProbMnth:36--JailDays:0--LocalMnt:0--MSMnths:0--PrisMnth:0--L_D:0--ServHrs:0--ServDays:0--Fine:0--Rest:0--Other:0--case_id:1685405--DACase:05F00118--Def_nbr:1784042--Count:4--SentDt:18/Aug/2006--ProbType:0--ProbMnth:0--JailDays:90--LocalMnt:0--MSMnths:0--PrisMnth:0--L_D:0--ServHrs:0--ServDays:0--Fine:0--Rest:0--Other:0</t>
  </si>
  <si>
    <t>05F02229</t>
  </si>
  <si>
    <t>Count:1--DOV:29/Jan/2005--Attempt:N--Offense:11350(a)--Section:HS--CrimType:Felony--DispoDt:02/Feb/2005--Dispo:Reduced--Plead_to:11350(a) HS - misd</t>
  </si>
  <si>
    <t>case_id:1685415--DACase:05F02229--Def_nbr:1784052--Count:1--SentDt:01/Dec/2014--ProbType:0--ProbMnth:0--JailDays:90--LocalMnt:0--MSMnths:0--PrisMnth:0--L_D:0--ServHrs:0--ServDays:0--Fine:0--Rest:0--Other:0</t>
  </si>
  <si>
    <t>Arrest:29/Jan/2005--Bail:20000--AppStat:In Custody--Sealed:0</t>
  </si>
  <si>
    <t>05F02230</t>
  </si>
  <si>
    <t>Count:1--DOV:29/Jan/2005--Attempt:N--Offense:11377(a)--Section:HS--CrimType:Felony--DispoDt:22/Aug/2005--Dispo:Guilty--Plead_to:0--Count:2--DOV:29/Jan/2005--Attempt:N--Offense:11364--Section:HS--CrimType:Misdemeanor--DispoDt:22/Aug/2005--Dispo:Guilty--Plead_to:0</t>
  </si>
  <si>
    <t>case_id:1685418--DACase:05F02230--Def_nbr:1784055--Count:1--SentDt:22/Aug/2005--ProbType:F--ProbMnth:36--JailDays:180--LocalMnt:0--MSMnths:0--PrisMnth:0--L_D:0--ServHrs:0--ServDays:0--Fine:0--Rest:0--Other:0</t>
  </si>
  <si>
    <t>05F02764</t>
  </si>
  <si>
    <t>Count:1--DOV:28/Jan/2005--Attempt:N--Offense:11359--Section:HS--CrimType:Felony--DispoDt:15/Feb/2005--Dispo:Guilty--Plead_to:0--Count:2--DOV:28/Jan/2005--Attempt:N--Offense:11364--Section:HS--CrimType:Misdemeanor--DispoDt:15/Feb/2005--Dispo:Guilty--Plead_to:0--Count:3--DOV:28/Jan/2005--Attempt:N--Offense:4140--Section:BP--CrimType:Misdemeanor--DispoDt:15/Feb/2005--Dispo:Guilty--Plead_to:0</t>
  </si>
  <si>
    <t>case_id:1685419--DACase:05F02764--Def_nbr:1784056--Count:1--SentDt:15/Feb/2005--ProbType:0--ProbMnth:0--JailDays:0--LocalMnt:0--MSMnths:0--PrisMnth:16--L_D:0--ServHrs:0--ServDays:0--Fine:0--Rest:0--Other:0</t>
  </si>
  <si>
    <t>Count:1--Offense:667(d)/(e)(1)&amp;1170.12(b)/(c)(1)--Section:PC--CrimType:Prior--DispoDt:15/Feb/2005--Dispo:Dismissed/Not True--Count:1--Offense:667.5(b)--Section:PC--CrimType:Prior--DispoDt:15/Feb/2005--Dispo:True</t>
  </si>
  <si>
    <t>05F02231</t>
  </si>
  <si>
    <t>Count:1--DOV:28/Jan/2005--Attempt:N--Offense:11377(a)--Section:HS--CrimType:Felony--DispoDt:18/Feb/2005--Dispo:Guilty--Plead_to:0--Count:2--DOV:15/Aug/2005--Attempt:N--Offense:PROB VIOL--Section:PC--CrimType:Felony--DispoDt:15/Aug/2005--Dispo:Guilty--Plead_to:0--Count:3--DOV:12/Jan/2006--Attempt:N--Offense:PROB VIOL--Section:PC--CrimType:Felony--DispoDt:25/Feb/2008--Dispo:Guilty--Plead_to:0</t>
  </si>
  <si>
    <t>case_id:1685422--DACase:05F02231--Def_nbr:1784059--Count:1--SentDt:18/Feb/2005--ProbType:F--ProbMnth:36--JailDays:0--LocalMnt:0--MSMnths:0--PrisMnth:0--L_D:0--ServHrs:0--ServDays:0--Fine:0--Rest:0--Other:0--case_id:1685422--DACase:05F02231--Def_nbr:1784059--Count:2--SentDt:15/Aug/2005--ProbType:0--ProbMnth:0--JailDays:90--LocalMnt:0--MSMnths:0--PrisMnth:0--L_D:0--ServHrs:0--ServDays:0--Fine:0--Rest:0--Other:0</t>
  </si>
  <si>
    <t>File_Rej:Filed--Date:31/Jan/2005--DDA:SPARKS, JON</t>
  </si>
  <si>
    <t>05F02765</t>
  </si>
  <si>
    <t>Count:1--DOV:30/Jan/2005--Attempt:N--Offense:11350(a)--Section:HS--CrimType:Felony--DispoDt:04/Feb/2005--Dispo:Guilty--Plead_to:0--Count:2--DOV:30/Jan/2005--Attempt:N--Offense:11357(b)--Section:HS--CrimType:Misdemeanor--DispoDt:04/Feb/2005--Dispo:Guilty--Plead_to:0--Count:3--DOV:06/Sep/2005--Attempt:N--Offense:PROB VIOL--Section:PC--CrimType:Felony--DispoDt:06/Sep/2005--Dispo:Guilty--Plead_to:0--Count:4--DOV:25/Jan/2006--Attempt:N--Offense:PROB VIOL--Section:PC--CrimType:Felony--DispoDt:25/Jan/2006--Dispo:Guilty--Plead_to:0</t>
  </si>
  <si>
    <t>case_id:1685425--DACase:05F02765--Def_nbr:1784062--Count:1--SentDt:04/Feb/2005--ProbType:F--ProbMnth:36--JailDays:0--LocalMnt:0--MSMnths:0--PrisMnth:0--L_D:0--ServHrs:0--ServDays:0--Fine:0--Rest:0--Other:0--case_id:1685425--DACase:05F02765--Def_nbr:1784062--Count:3--SentDt:06/Sep/2005--ProbType:F--ProbMnth:36--JailDays:90--LocalMnt:0--MSMnths:0--PrisMnth:0--L_D:0--ServHrs:0--ServDays:0--Fine:0--Rest:0--Other:0--case_id:1685425--DACase:05F02765--Def_nbr:1784062--Count:4--SentDt:25/Jan/2006--ProbType:F--ProbMnth:36--JailDays:90--LocalMnt:0--MSMnths:0--PrisMnth:0--L_D:0--ServHrs:0--ServDays:0--Fine:0--Rest:0--Other:0</t>
  </si>
  <si>
    <t>Arrest:30/Jan/2005--Bail:20000--AppStat:0--Sealed:0</t>
  </si>
  <si>
    <t>05F02232</t>
  </si>
  <si>
    <t>Count:1--DOV:29/Jan/2005--Attempt:N--Offense:11350(a)--Section:HS--CrimType:Felony--DispoDt:05/Sep/2006--Dispo:Dismissed/Not Guilty--Plead_to:0</t>
  </si>
  <si>
    <t>05F02233</t>
  </si>
  <si>
    <t>Count:1--DOV:30/Jan/2005--Attempt:N--Offense:11377(a)--Section:HS--CrimType:Felony--DispoDt:05/Sep/2006--Dispo:Dismissed/Not Guilty--Plead_to:0--Count:2--DOV:30/Jan/2005--Attempt:N--Offense:11364--Section:HS--CrimType:Misdemeanor--DispoDt:05/Sep/2006--Dispo:Dismissed/Not Guilty--Plead_to:0--Count:3--DOV:06/Jun/2008--Attempt:N--Offense:PROB VIOL--Section:PC--CrimType:Felony--DispoDt:00/Jan/1900--Dispo:0--Plead_to:0</t>
  </si>
  <si>
    <t>Arrest:30/Jan/2005--Bail:20000--AppStat:In Custody--Sealed:0</t>
  </si>
  <si>
    <t>05F02766</t>
  </si>
  <si>
    <t>Count:1--DOV:29/Jan/2005--Attempt:N--Offense:11377(a)--Section:HS--CrimType:Felony--DispoDt:16/Feb/2005--Dispo:Guilty--Plead_to:0--Count:2--DOV:29/Jan/2005--Attempt:N--Offense:11364--Section:HS--CrimType:Misdemeanor--DispoDt:16/Feb/2005--Dispo:Guilty--Plead_to:0--Count:3--DOV:27/Jul/2005--Attempt:N--Offense:PROB VIOL--Section:PC--CrimType:Felony--DispoDt:27/Jul/2005--Dispo:Guilty--Plead_to:0--Count:4--DOV:11/Oct/2005--Attempt:N--Offense:PROB VIOL--Section:PC--CrimType:Felony--DispoDt:11/Oct/2005--Dispo:Guilty--Plead_to:0--Count:5--DOV:13/Apr/2007--Attempt:N--Offense:PROB VIOL--Section:PC--CrimType:Felony--DispoDt:13/Apr/2007--Dispo:Guilty--Plead_to:0</t>
  </si>
  <si>
    <t>case_id:1685431--DACase:05F02766--Def_nbr:1784068--Count:1--SentDt:16/Feb/2005--ProbType:F--ProbMnth:36--JailDays:0--LocalMnt:0--MSMnths:0--PrisMnth:0--L_D:0--ServHrs:0--ServDays:0--Fine:0--Rest:0--Other:0--case_id:1685431--DACase:05F02766--Def_nbr:1784068--Count:5--SentDt:13/Apr/2007--ProbType:0--ProbMnth:0--JailDays:0--LocalMnt:0--MSMnths:0--PrisMnth:16--L_D:0--ServHrs:0--ServDays:0--Fine:0--Rest:0--Other:0</t>
  </si>
  <si>
    <t>05F02767</t>
  </si>
  <si>
    <t>Count:1--DOV:28/Jan/2005--Attempt:N--Offense:11350(a)--Section:HS--CrimType:Felony--DispoDt:07/Feb/2005--Dispo:Guilty--Plead_to:0--Count:2--DOV:28/Jan/2005--Attempt:N--Offense:11377(a)--Section:HS--CrimType:Felony--DispoDt:07/Feb/2005--Dispo:Guilty--Plead_to:0--Count:3--DOV:28/Jan/2005--Attempt:N--Offense:11364--Section:HS--CrimType:Misdemeanor--DispoDt:07/Feb/2005--Dispo:Guilty--Plead_to:0--Count:4--DOV:18/Mar/2005--Attempt:N--Offense:PROB VIOL--Section:PC--CrimType:Felony--DispoDt:18/Mar/2005--Dispo:Guilty--Plead_to:0--Count:5--DOV:10/Aug/2005--Attempt:N--Offense:PROB VIOL--Section:PC--CrimType:Felony--DispoDt:10/Aug/2005--Dispo:Guilty--Plead_to:0</t>
  </si>
  <si>
    <t>case_id:1685435--DACase:05F02767--Def_nbr:1784073--Count:1--SentDt:07/Feb/2005--ProbType:F--ProbMnth:36--JailDays:0--LocalMnt:0--MSMnths:0--PrisMnth:0--L_D:0--ServHrs:0--ServDays:0--Fine:0--Rest:0--Other:0--case_id:1685435--DACase:05F02767--Def_nbr:1784073--Count:4--SentDt:18/Mar/2005--ProbType:0--ProbMnth:0--JailDays:90--LocalMnt:0--MSMnths:0--PrisMnth:0--L_D:0--ServHrs:0--ServDays:0--Fine:0--Rest:0--Other:0--case_id:1685435--DACase:05F02767--Def_nbr:1784073--Count:5--SentDt:10/Aug/2005--ProbType:0--ProbMnth:0--JailDays:90--LocalMnt:0--MSMnths:0--PrisMnth:0--L_D:0--ServHrs:0--ServDays:0--Fine:0--Rest:0--Other:0</t>
  </si>
  <si>
    <t>05F02590</t>
  </si>
  <si>
    <t>Count:1--DOV:28/Jan/2005--Attempt:N--Offense:11350(a)--Section:HS--CrimType:Felony--DispoDt:10/Mar/2005--Dispo:Guilty--Plead_to:0--Count:2--DOV:28/Jan/2005--Attempt:N--Offense:11357(b)--Section:HS--CrimType:Misdemeanor--DispoDt:10/Mar/2005--Dispo:Guilty--Plead_to:0--Count:3--DOV:28/Jan/2005--Attempt:N--Offense:148(a)(1)--Section:PC--CrimType:Misdemeanor--DispoDt:10/Mar/2005--Dispo:Guilty--Plead_to:0--Count:4--DOV:27/Dec/2005--Attempt:N--Offense:PROB VIOL--Section:PC--CrimType:Felony--DispoDt:27/Dec/2005--Dispo:Guilty--Plead_to:0--Count:5--DOV:16/Jan/2007--Attempt:N--Offense:PROB VIOL--Section:PC--CrimType:Felony--DispoDt:16/Jan/2007--Dispo:Guilty--Plead_to:0</t>
  </si>
  <si>
    <t>case_id:1685437--DACase:05F02590--Def_nbr:1784075--Count:1--SentDt:10/Mar/2005--ProbType:F--ProbMnth:36--JailDays:90--LocalMnt:0--MSMnths:0--PrisMnth:0--L_D:0--ServHrs:0--ServDays:0--Fine:0--Rest:0--Other:0--case_id:1685437--DACase:05F02590--Def_nbr:1784075--Count:4--SentDt:27/Dec/2005--ProbType:0--ProbMnth:0--JailDays:180--LocalMnt:0--MSMnths:0--PrisMnth:0--L_D:0--ServHrs:0--ServDays:0--Fine:0--Rest:0--Other:0--case_id:1685437--DACase:05F02590--Def_nbr:1784075--Count:5--SentDt:16/Jan/2007--ProbType:0--ProbMnth:0--JailDays:90--LocalMnt:0--MSMnths:0--PrisMnth:0--L_D:0--ServHrs:0--ServDays:0--Fine:0--Rest:0--Other:0</t>
  </si>
  <si>
    <t>05F02768</t>
  </si>
  <si>
    <t>Count:1--DOV:29/Jan/2005--Attempt:N--Offense:11377(a)--Section:HS--CrimType:Felony--DispoDt:02/Feb/2005--Dispo:Guilty--Plead_to:0--Count:2--DOV:29/Jan/2005--Attempt:N--Offense:11364--Section:HS--CrimType:Misdemeanor--DispoDt:02/Feb/2005--Dispo:Guilty--Plead_to:0</t>
  </si>
  <si>
    <t>case_id:1685442--DACase:05F02768--Def_nbr:1784081--Count:1--SentDt:27/Jun/2013--ProbType:0--ProbMnth:0--JailDays:90--LocalMnt:0--MSMnths:0--PrisMnth:0--L_D:0--ServHrs:0--ServDays:0--Fine:0--Rest:0--Other:0</t>
  </si>
  <si>
    <t>05F02769</t>
  </si>
  <si>
    <t>Count:1--DOV:28/Jan/2005--Attempt:N--Offense:11350(a)--Section:HS--CrimType:Felony--DispoDt:30/Mar/2005--Dispo:Guilty--Plead_to:0--Count:2--DOV:28/Jan/2005--Attempt:N--Offense:11364--Section:HS--CrimType:Misdemeanor--DispoDt:30/Mar/2005--Dispo:Guilty--Plead_to:0--Count:3--DOV:28/Jan/2005--Attempt:N--Offense:4140--Section:BP--CrimType:Misdemeanor--DispoDt:30/Mar/2005--Dispo:Guilty--Plead_to:0--Count:4--DOV:02/May/2005--Attempt:N--Offense:PROB VIOL--Section:PC--CrimType:Felony--DispoDt:02/May/2005--Dispo:Guilty--Plead_to:0</t>
  </si>
  <si>
    <t>case_id:1685444--DACase:05F02769--Def_nbr:1784083--Count:1--SentDt:30/Mar/2005--ProbType:F--ProbMnth:36--JailDays:0--LocalMnt:0--MSMnths:0--PrisMnth:0--L_D:0--ServHrs:0--ServDays:0--Fine:0--Rest:0--Other:0--case_id:1685444--DACase:05F02769--Def_nbr:1784083--Count:4--SentDt:02/May/2005--ProbType:0--ProbMnth:0--JailDays:90--LocalMnt:0--MSMnths:0--PrisMnth:0--L_D:0--ServHrs:0--ServDays:0--Fine:0--Rest:0--Other:0</t>
  </si>
  <si>
    <t>05F02591</t>
  </si>
  <si>
    <t>Count:1--DOV:27/Jan/2005--Attempt:N--Offense:11378--Section:HS--CrimType:Felony--DispoDt:14/Feb/2005--Dispo:Guilty--Plead_to:0--Count:2--DOV:27/Jan/2005--Attempt:N--Offense:11379(a)--Section:HS--CrimType:Felony--DispoDt:14/Feb/2005--Dispo:Guilty--Plead_to:0--Count:3--DOV:27/Jan/2005--Attempt:N--Offense:11359--Section:HS--CrimType:Felony--DispoDt:14/Feb/2005--Dispo:Guilty--Plead_to:0--Count:4--DOV:27/Jan/2005--Attempt:N--Offense:11360(a)--Section:HS--CrimType:Felony--DispoDt:14/Feb/2005--Dispo:Guilty--Plead_to:0--Count:5--DOV:27/Jan/2005--Attempt:N--Offense:11364--Section:HS--CrimType:Misdemeanor--DispoDt:14/Feb/2005--Dispo:Guilty--Plead_to:0</t>
  </si>
  <si>
    <t>case_id:1685450--DACase:05F02591--Def_nbr:1784089--Count:1--SentDt:14/Feb/2005--ProbType:F--ProbMnth:36--JailDays:270--LocalMnt:0--MSMnths:0--PrisMnth:0--L_D:0--ServHrs:0--ServDays:0--Fine:0--Rest:0--Other:0</t>
  </si>
  <si>
    <t>Count:1--Offense:12022.1(b)--Section:PC--CrimType:Enhancement--DispoDt:14/Feb/2005--Dispo:Dismissed/Not True--Count:2--Offense:12022.1(b)--Section:PC--CrimType:Enhancement--DispoDt:14/Feb/2005--Dispo:Dismissed/Not True--Count:3--Offense:12022.1(b)--Section:PC--CrimType:Enhancement--DispoDt:14/Feb/2005--Dispo:Dismissed/Not True--Count:4--Offense:12022.1(b)--Section:PC--CrimType:Enhancement--DispoDt:14/Feb/2005--Dispo:Dismissed/Not True</t>
  </si>
  <si>
    <t>05F02581</t>
  </si>
  <si>
    <t>Count:1--DOV:29/Jan/2005--Attempt:N--Offense:10851(a)--Section:VC--CrimType:Felony--DispoDt:09/Feb/2005--Dispo:Guilty--Plead_to:0--Count:2--DOV:29/Jan/2005--Attempt:N--Offense:12500(a)--Section:VC--CrimType:Misdemeanor--DispoDt:09/Feb/2005--Dispo:Guilty--Plead_to:0--Count:3--DOV:02/Sep/2005--Attempt:N--Offense:PROB VIOL--Section:PC--CrimType:Felony--DispoDt:02/Sep/2005--Dispo:Guilty--Plead_to:0--Count:4--DOV:28/Nov/2005--Attempt:N--Offense:PROB VIOL--Section:PC--CrimType:Felony--DispoDt:28/Nov/2005--Dispo:Guilty--Plead_to:0</t>
  </si>
  <si>
    <t>case_id:1685451--DACase:05F02581--Def_nbr:1784090--Count:1--SentDt:09/Feb/2005--ProbType:F--ProbMnth:36--JailDays:120--LocalMnt:0--MSMnths:0--PrisMnth:0--L_D:0--ServHrs:0--ServDays:0--Fine:0--Rest:0--Other:0--case_id:1685451--DACase:05F02581--Def_nbr:1784090--Count:3--SentDt:02/Sep/2005--ProbType:0--ProbMnth:0--JailDays:90--LocalMnt:0--MSMnths:0--PrisMnth:0--L_D:0--ServHrs:0--ServDays:0--Fine:0--Rest:0--Other:0--case_id:1685451--DACase:05F02581--Def_nbr:1784090--Count:4--SentDt:28/Nov/2005--ProbType:0--ProbMnth:0--JailDays:120--LocalMnt:0--MSMnths:0--PrisMnth:0--L_D:0--ServHrs:0--ServDays:0--Fine:0--Rest:0--Other:0</t>
  </si>
  <si>
    <t>Arrest:29/Jan/2005--Bail:0--AppStat:In Custody--Sealed:0</t>
  </si>
  <si>
    <t>05F02592A</t>
  </si>
  <si>
    <t>Count:1--DOV:29/Jan/2005--Attempt:N--Offense:11377(a)--Section:HS--CrimType:Felony--DispoDt:22/Jul/2005--Dispo:Guilty--Plead_to:0--Count:2--DOV:30/Nov/2005--Attempt:N--Offense:PROB VIOL--Section:PC--CrimType:Felony--DispoDt:30/Nov/2005--Dispo:Guilty--Plead_to:0--Count:3--DOV:16/Dec/2005--Attempt:N--Offense:PROB VIOL--Section:PC--CrimType:Felony--DispoDt:16/Dec/2005--Dispo:Guilty--Plead_to:0--Count:4--DOV:07/Mar/2006--Attempt:N--Offense:PROB VIOL--Section:PC--CrimType:Felony--DispoDt:07/Mar/2006--Dispo:Guilty--Plead_to:0</t>
  </si>
  <si>
    <t>case_id:1685453--DACase:05F02592A--Def_nbr:1784095--Count:1--SentDt:22/Jul/2005--ProbType:F--ProbMnth:36--JailDays:0--LocalMnt:0--MSMnths:0--PrisMnth:0--L_D:0--ServHrs:0--ServDays:0--Fine:0--Rest:0--Other:0--case_id:1685453--DACase:05F02592A--Def_nbr:1784095--Count:4--SentDt:07/Mar/2006--ProbType:0--ProbMnth:0--JailDays:0--LocalMnt:0--MSMnths:0--PrisMnth:16--L_D:0--ServHrs:0--ServDays:0--Fine:0--Rest:0--Other:0</t>
  </si>
  <si>
    <t>05F02582</t>
  </si>
  <si>
    <t>Count:1--DOV:29/Jan/2005--Attempt:N--Offense:11377(a)--Section:HS--CrimType:Felony--DispoDt:16/Mar/2005--Dispo:Guilty--Plead_to:0--Count:2--DOV:29/Jan/2005--Attempt:N--Offense:11364--Section:HS--CrimType:Misdemeanor--DispoDt:16/Mar/2005--Dispo:Guilty--Plead_to:0--Count:3--DOV:23/Jun/2005--Attempt:N--Offense:PROB VIOL--Section:PC--CrimType:Felony--DispoDt:23/Jun/2005--Dispo:Guilty--Plead_to:0--Count:4--DOV:23/Apr/2008--Attempt:N--Offense:PROB VIOL--Section:PC--CrimType:Felony--DispoDt:23/Apr/2008--Dispo:Guilty--Plead_to:0</t>
  </si>
  <si>
    <t>case_id:1685455--DACase:05F02582--Def_nbr:1784096--Count:1--SentDt:16/Mar/2005--ProbType:F--ProbMnth:36--JailDays:0--LocalMnt:0--MSMnths:0--PrisMnth:0--L_D:0--ServHrs:0--ServDays:0--Fine:0--Rest:0--Other:0--case_id:1685455--DACase:05F02582--Def_nbr:1784096--Count:4--SentDt:23/Apr/2008--ProbType:0--ProbMnth:0--JailDays:0--LocalMnt:0--MSMnths:0--PrisMnth:16--L_D:0--ServHrs:0--ServDays:0--Fine:0--Rest:0--Other:0</t>
  </si>
  <si>
    <t>Count:1--Offense:667.5(b)--Section:PC--CrimType:Prior--DispoDt:16/Mar/2005--Dispo:True</t>
  </si>
  <si>
    <t>05F02409</t>
  </si>
  <si>
    <t>Count:1--DOV:29/Jan/2005--Attempt:N--Offense:246.3--Section:PC--CrimType:Felony--DispoDt:07/Mar/2005--Dispo:Guilty--Plead_to:0--Count:2--DOV:29/Jan/2005--Attempt:N--Offense:12025(a)(1)/(b)(6)--Section:PC--CrimType:Misdemeanor--DispoDt:07/Mar/2005--Dispo:Guilty--Plead_to:0--Count:5--DOV:24/Oct/2007--Attempt:N--Offense:PROB VIOL--Section:PC--CrimType:Felony--DispoDt:24/Oct/2007--Dispo:Guilty--Plead_to:0</t>
  </si>
  <si>
    <t>case_id:1685458--DACase:05F02409--Def_nbr:1784099--Count:1--SentDt:07/Mar/2005--ProbType:F--ProbMnth:36--JailDays:0--LocalMnt:0--MSMnths:0--PrisMnth:16--L_D:0--ServHrs:0--ServDays:0--Fine:0--Rest:0--Other:0</t>
  </si>
  <si>
    <t>Count:1--DOV:29/Jan/2005--Attempt:N--Offense:246.3--Section:PC--CrimType:Felony--DispoDt:07/Mar/2005--Dispo:Guilty--Plead_to:0--Count:3--DOV:05/Aug/2005--Attempt:N--Offense:PROB VIOL--Section:PC--CrimType:Felony--DispoDt:05/Aug/2005--Dispo:Guilty--Plead_to:0--Count:4--DOV:30/Jun/2006--Attempt:N--Offense:PROB VIOL--Section:PC--CrimType:Felony--DispoDt:30/Jun/2006--Dispo:Guilty--Plead_to:0</t>
  </si>
  <si>
    <t>case_id:1685458--DACase:05F02409--Def_nbr:1784100--Count:1--SentDt:07/Mar/2005--ProbType:F--ProbMnth:36--JailDays:90--LocalMnt:0--MSMnths:0--PrisMnth:0--L_D:0--ServHrs:0--ServDays:0--Fine:0--Rest:0--Other:0--case_id:1685458--DACase:05F02409--Def_nbr:1784100--Count:3--SentDt:05/Aug/2005--ProbType:0--ProbMnth:0--JailDays:90--LocalMnt:0--MSMnths:0--PrisMnth:0--L_D:0--ServHrs:0--ServDays:0--Fine:0--Rest:0--Other:0--case_id:1685458--DACase:05F02409--Def_nbr:1784100--Count:4--SentDt:30/Jun/2006--ProbType:0--ProbMnth:0--JailDays:180--LocalMnt:0--MSMnths:0--PrisMnth:0--L_D:0--ServHrs:0--ServDays:0--Fine:0--Rest:0--Other:0</t>
  </si>
  <si>
    <t>05F02593</t>
  </si>
  <si>
    <t>Count:1--DOV:29/Jan/2005--Attempt:N--Offense:11377(a)--Section:HS--CrimType:Felony--DispoDt:01/Feb/2005--Dispo:Guilty--Plead_to:0</t>
  </si>
  <si>
    <t>case_id:1685459--DACase:05F02593--Def_nbr:1784101--Count:1--SentDt:01/Feb/2005--ProbType:0--ProbMnth:0--JailDays:14--LocalMnt:0--MSMnths:0--PrisMnth:0--L_D:0--ServHrs:0--ServDays:0--Fine:0--Rest:0--Other:0</t>
  </si>
  <si>
    <t>05F04973</t>
  </si>
  <si>
    <t>Count:1--DOV:27/Jan/2005--Attempt:N--Offense:496(a)--Section:PC--CrimType:Felony--DispoDt:27/Apr/2005--Dispo:Guilty--Plead_to:0--Count:2--DOV:27/Jan/2005--Attempt:N--Offense:11377(a)--Section:HS--CrimType:Felony--DispoDt:27/Apr/2005--Dispo:Guilty--Plead_to:0--Count:3--DOV:27/Jan/2005--Attempt:N--Offense:11364--Section:HS--CrimType:Misdemeanor--DispoDt:27/Apr/2005--Dispo:Guilty--Plead_to:0</t>
  </si>
  <si>
    <t>case_id:1685468--DACase:05F04973--Def_nbr:1784111--Count:1--SentDt:27/Apr/2005--ProbType:F--ProbMnth:36--JailDays:90--LocalMnt:0--MSMnths:0--PrisMnth:0--L_D:0--ServHrs:0--ServDays:0--Fine:0--Rest:0--Other:0--case_id:1685468--DACase:05F04973--Def_nbr:1784111--Count:2--SentDt:02/Aug/2005--ProbType:F--ProbMnth:36--JailDays:0--LocalMnt:0--MSMnths:0--PrisMnth:0--L_D:0--ServHrs:0--ServDays:0--Fine:0--Rest:0--Other:0</t>
  </si>
  <si>
    <t>05F03997</t>
  </si>
  <si>
    <t>Count:1--DOV:28/Jan/2005--Attempt:N--Offense:459-460(b)--Section:PC--CrimType:Felony--DispoDt:00/Jan/1900--Dispo:0--Plead_to:0--Count:2--DOV:28/Jan/2005--Attempt:N--Offense:496(a)--Section:PC--CrimType:Felony--DispoDt:00/Jan/1900--Dispo:0--Plead_to:0--Count:3--DOV:28/Jan/2005--Attempt:N--Offense:470(a)--Section:PC--CrimType:Felony--DispoDt:00/Jan/1900--Dispo:0--Plead_to:0</t>
  </si>
  <si>
    <t>05F02234</t>
  </si>
  <si>
    <t>Count:1--DOV:29/Jan/2005--Attempt:N--Offense:11350(a)--Section:HS--CrimType:Felony--DispoDt:03/Feb/2005--Dispo:Guilty--Plead_to:0--Count:2--DOV:29/Jan/2005--Attempt:N--Offense:11357(b)--Section:HS--CrimType:Misdemeanor--DispoDt:03/Feb/2005--Dispo:Guilty--Plead_to:0--Count:3--DOV:28/Mar/2005--Attempt:N--Offense:PROB VIOL--Section:PC--CrimType:Felony--DispoDt:28/Mar/2005--Dispo:Guilty--Plead_to:0--Count:4--DOV:22/Jun/2005--Attempt:N--Offense:PROB VIOL--Section:PC--CrimType:Felony--DispoDt:22/Jun/2005--Dispo:Guilty--Plead_to:0</t>
  </si>
  <si>
    <t>case_id:1685473--DACase:05F02234--Def_nbr:1784116--Count:1--SentDt:03/Feb/2005--ProbType:F--ProbMnth:36--JailDays:0--LocalMnt:0--MSMnths:0--PrisMnth:0--L_D:0--ServHrs:0--ServDays:0--Fine:0--Rest:0--Other:0</t>
  </si>
  <si>
    <t>05F02397</t>
  </si>
  <si>
    <t>Count:1--DOV:30/Jan/2005--Attempt:N--Offense:11377(a)--Section:HS--CrimType:Felony--DispoDt:09/Feb/2005--Dispo:Reduced--Plead_to:11377(a) HS MISD--Count:2--DOV:13/Jan/2005--Attempt:N--Offense:11364--Section:HS--CrimType:Misdemeanor--DispoDt:09/Feb/2005--Dispo:Guilty--Plead_to:0</t>
  </si>
  <si>
    <t>case_id:1685495--DACase:05F02397--Def_nbr:1784138--Count:1--SentDt:09/Feb/2005--ProbType:0--ProbMnth:0--JailDays:0--LocalMnt:0--MSMnths:0--PrisMnth:16--L_D:0--ServHrs:0--ServDays:0--Fine:0--Rest:0--Other:0--case_id:1685495--DACase:05F02397--Def_nbr:1784138--Count:1--SentDt:20/Jul/2015--ProbType:0--ProbMnth:0--JailDays:0--LocalMnt:0--MSMnths:0--PrisMnth:0--L_D:0--ServHrs:0--ServDays:0--Fine:0--Rest:0--Other:0</t>
  </si>
  <si>
    <t>Arrest:30/Jan/2005--Bail:0--AppStat:In Custody--Sealed:0</t>
  </si>
  <si>
    <t>05F05780</t>
  </si>
  <si>
    <t>Count:1--DOV:29/Jan/2005--Attempt:N--Offense:496(a)--Section:PC--CrimType:Felony--DispoDt:22/Jul/2005--Dispo:Guilty--Plead_to:0--Count:2--DOV:29/Jan/2005--Attempt:N--Offense:484e(d)--Section:PC--CrimType:Felony--DispoDt:22/Jul/2005--Dispo:Guilty--Plead_to:0--Count:3--DOV:29/Jan/2005--Attempt:N--Offense:484e(d)--Section:PC--CrimType:Felony--DispoDt:22/Jul/2005--Dispo:Guilty--Plead_to:0--Count:4--DOV:29/Jan/2005--Attempt:N--Offense:484e(d)--Section:PC--CrimType:Felony--DispoDt:22/Jul/2005--Dispo:Guilty--Plead_to:0--Count:5--DOV:29/Jan/2005--Attempt:N--Offense:484e(d)--Section:PC--CrimType:Felony--DispoDt:22/Jul/2005--Dispo:Guilty--Plead_to:0--Count:6--DOV:29/Jan/2005--Attempt:N--Offense:484e(d)--Section:PC--CrimType:Felony--DispoDt:22/Jul/2005--Dispo:Guilty--Plead_to:0--Count:7--DOV:29/Jan/2005--Attempt:N--Offense:530.5(d)--Section:PC--CrimType:Misdemeanor--DispoDt:22/Jul/2005--Dispo:Guilty--Plead_to:0--Count:8--DOV:29/Jan/2005--Attempt:N--Offense:466--Section:PC--CrimType:Misdemeanor--DispoDt:22/Jul/2005--Dispo:Guilty--Plead_to:0</t>
  </si>
  <si>
    <t>case_id:1685496--DACase:05F05780--Def_nbr:1784139--Count:1--SentDt:22/Jul/2005--ProbType:0--ProbMnth:0--JailDays:0--LocalMnt:0--MSMnths:0--PrisMnth:16--L_D:0--ServHrs:0--ServDays:0--Fine:0--Rest:0--Other:0</t>
  </si>
  <si>
    <t>File_Rej:Filed--Date:20/Apr/2005--DDA:0</t>
  </si>
  <si>
    <t>05F01372</t>
  </si>
  <si>
    <t>Count:1--DOV:01/May/2002--Attempt:N--Offense:10980(c)(2)--Section:WI--CrimType:Felony--DispoDt:07/Nov/2005--Dispo:Reduced--Plead_to:10980(c)(2)</t>
  </si>
  <si>
    <t>case_id:1685497--DACase:05F01372--Def_nbr:1784140--Count:1--SentDt:07/Nov/2005--ProbType:I--ProbMnth:36--JailDays:0--LocalMnt:0--MSMnths:0--PrisMnth:0--L_D:0--ServHrs:0--ServDays:0--Fine:0--Rest:0--Other:0</t>
  </si>
  <si>
    <t>05F02398</t>
  </si>
  <si>
    <t>Count:1--DOV:30/Jan/2005--Attempt:N--Offense:11377(a)--Section:HS--CrimType:Felony--DispoDt:09/Feb/2005--Dispo:Guilty--Plead_to:0--Count:2--DOV:26/Apr/2005--Attempt:N--Offense:PROB VIOL--Section:PC--CrimType:Felony--DispoDt:26/Apr/2005--Dispo:Guilty--Plead_to:0</t>
  </si>
  <si>
    <t>case_id:1685498--DACase:05F02398--Def_nbr:1784141--Count:1--SentDt:09/Feb/2005--ProbType:F--ProbMnth:36--JailDays:0--LocalMnt:0--MSMnths:0--PrisMnth:0--L_D:0--ServHrs:0--ServDays:0--Fine:0--Rest:0--Other:0</t>
  </si>
  <si>
    <t>05F02410</t>
  </si>
  <si>
    <t>Count:1--DOV:30/Jan/2005--Attempt:N--Offense:32--Section:PC--CrimType:Felony--DispoDt:04/Apr/2005--Dispo:Guilty--Plead_to:0--Count:2--DOV:30/Jan/2005--Attempt:N--Offense:11357(b)--Section:HS--CrimType:Misdemeanor--DispoDt:04/Apr/2005--Dispo:Guilty--Plead_to:0</t>
  </si>
  <si>
    <t>case_id:1685499--DACase:05F02410--Def_nbr:1784142--Count:1--SentDt:04/Apr/2005--ProbType:F--ProbMnth:36--JailDays:99--LocalMnt:0--MSMnths:0--PrisMnth:0--L_D:0--ServHrs:0--ServDays:0--Fine:0--Rest:0--Other:0</t>
  </si>
  <si>
    <t>05F14669</t>
  </si>
  <si>
    <t>Count:1--DOV:29/Jan/2005--Attempt:N--Offense:23153(a)--Section:VC--CrimType:Felony--DispoDt:00/Jan/1900--Dispo:0--Plead_to:0--Count:2--DOV:29/Jan/2005--Attempt:N--Offense:23153(b)--Section:VC--CrimType:Felony--DispoDt:00/Jan/1900--Dispo:0--Plead_to:0--Count:3--DOV:29/Jan/2005--Attempt:N--Offense:12500(a)--Section:VC--CrimType:Misdemeanor--DispoDt:00/Jan/1900--Dispo:0--Plead_to:0--Count:4--DOV:29/Jan/2005--Attempt:N--Offense:16028(c)--Section:VC--CrimType:Infraction--DispoDt:00/Jan/1900--Dispo:0--Plead_to:0</t>
  </si>
  <si>
    <t>Count:1--Offense:12022.7(a)--Section:PC--CrimType:Enhancement--DispoDt:00/Jan/1900--Dispo:0--Count:2--Offense:12022.7(a)--Section:PC--CrimType:Enhancement--DispoDt:00/Jan/1900--Dispo:0</t>
  </si>
  <si>
    <t>05F02583</t>
  </si>
  <si>
    <t>Count:1--DOV:29/Jan/2005--Attempt:N--Offense:211/212.5(a)--Section:PC--CrimType:Felony--DispoDt:07/Feb/2005--Dispo:Dismissed/Not Guilty--Plead_to:0--Count:2--DOV:29/Jan/2005--Attempt:N--Offense:487(c)--Section:PC--CrimType:Felony--DispoDt:07/Feb/2005--Dispo:Guilty--Plead_to:0</t>
  </si>
  <si>
    <t>case_id:1685507--DACase:05F02583--Def_nbr:1784150--Count:2--SentDt:07/Feb/2005--ProbType:F--ProbMnth:36--JailDays:90--LocalMnt:0--MSMnths:0--PrisMnth:0--L_D:0--ServHrs:0--ServDays:0--Fine:0--Rest:0--Other:0</t>
  </si>
  <si>
    <t>05F02584</t>
  </si>
  <si>
    <t>Count:1--DOV:29/Jan/2005--Attempt:N--Offense:459-460(b)--Section:PC--CrimType:Felony--DispoDt:09/Feb/2005--Dispo:Guilty--Plead_to:0--Count:2--DOV:29/Jan/2005--Attempt:N--Offense:529(3)--Section:PC--CrimType:Felony--DispoDt:09/Feb/2005--Dispo:Guilty--Plead_to:0</t>
  </si>
  <si>
    <t>case_id:1685515--DACase:05F02584--Def_nbr:1784158--Count:1--SentDt:09/Feb/2005--ProbType:0--ProbMnth:0--JailDays:0--LocalMnt:0--MSMnths:0--PrisMnth:16--L_D:0--ServHrs:0--ServDays:0--Fine:0--Rest:0--Other:0</t>
  </si>
  <si>
    <t>05F02235</t>
  </si>
  <si>
    <t>Count:1--DOV:28/Jan/2005--Attempt:N--Offense:10851(a)--Section:VC--CrimType:Felony--DispoDt:09/Feb/2005--Dispo:Guilty--Plead_to:0--Count:3--DOV:28/Jan/2005--Attempt:N--Offense:496d(a)--Section:PC--CrimType:Felony--DispoDt:09/Feb/2005--Dispo:Guilty--Plead_to:0</t>
  </si>
  <si>
    <t>case_id:1685519--DACase:05F02235--Def_nbr:1784163--Count:1--SentDt:09/Feb/2005--ProbType:F--ProbMnth:0--JailDays:0--LocalMnt:0--MSMnths:0--PrisMnth:16--L_D:0--ServHrs:0--ServDays:0--Fine:0--Rest:0--Other:0</t>
  </si>
  <si>
    <t>Count:2--DOV:28/Jan/2005--Attempt:N--Offense:666.5(a)/10851(a)--Section:PC--CrimType:Felony--DispoDt:09/Feb/2005--Dispo:Guilty--Plead_to:0--Count:3--DOV:28/Jan/2005--Attempt:N--Offense:496d(a)--Section:PC--CrimType:Felony--DispoDt:09/Feb/2005--Dispo:Guilty--Plead_to:0--Count:4--DOV:28/Jan/2005--Attempt:N--Offense:148.9(a)--Section:PC--CrimType:Misdemeanor--DispoDt:09/Feb/2005--Dispo:Guilty--Plead_to:0</t>
  </si>
  <si>
    <t>case_id:1685519--DACase:05F02235--Def_nbr:1784166--Count:2--SentDt:09/Feb/2005--ProbType:0--ProbMnth:0--JailDays:0--LocalMnt:0--MSMnths:0--PrisMnth:16--L_D:0--ServHrs:0--ServDays:0--Fine:0--Rest:0--Other:0</t>
  </si>
  <si>
    <t>Arrest:28/Jan/2005--Bail:25000--AppStat:In Custody--Sealed:0</t>
  </si>
  <si>
    <t>05F02411</t>
  </si>
  <si>
    <t>Count:1--DOV:26/Jan/2005--Attempt:N--Offense:487(a)--Section:PC--CrimType:Felony--DispoDt:22/Feb/2005--Dispo:Guilty--Plead_to:0</t>
  </si>
  <si>
    <t>case_id:1685520--DACase:05F02411--Def_nbr:1784164--Count:1--SentDt:22/Feb/2005--ProbType:F--ProbMnth:36--JailDays:42--LocalMnt:0--MSMnths:0--PrisMnth:0--L_D:0--ServHrs:0--ServDays:0--Fine:0--Rest:0--Other:0</t>
  </si>
  <si>
    <t>05F01540A</t>
  </si>
  <si>
    <t>Count:1--DOV:20/Jan/2005--Attempt:N--Offense:211/212.5(b)--Section:PC--CrimType:Felony--DispoDt:16/Aug/2005--Dispo:Guilty--Plead_to:0--Count:2--DOV:18/Jan/2005--Attempt:N--Offense:459-460(a)--Section:PC--CrimType:Felony--DispoDt:16/Aug/2005--Dispo:Guilty--Plead_to:0--Count:3--DOV:19/Jan/2005--Attempt:N--Offense:211/212.5(a)--Section:PC--CrimType:Felony--DispoDt:16/Aug/2005--Dispo:Dismissed/Not Guilty--Plead_to:0--Count:4--DOV:19/Jan/2005--Attempt:N--Offense:459-460(a)--Section:PC--CrimType:Felony--DispoDt:16/Aug/2005--Dispo:Dismissed/Not Guilty--Plead_to:0--Count:5--DOV:19/Jan/2005--Attempt:N--Offense:211/212.5(c)--Section:PC--CrimType:Felony--DispoDt:16/Aug/2005--Dispo:Dismissed/Not Guilty--Plead_to:0--Count:6--DOV:19/Jan/2005--Attempt:N--Offense:211/212.5(c)--Section:PC--CrimType:Felony--DispoDt:16/Aug/2005--Dispo:Dismissed/Not Guilty--Plead_to:0--Count:7--DOV:19/Jan/2005--Attempt:N--Offense:211/212.5(c)--Section:PC--CrimType:Felony--DispoDt:16/Aug/2005--Dispo:Dismissed/Not Guilty--Plead_to:0</t>
  </si>
  <si>
    <t>case_id:1685521--DACase:05F01540A--Def_nbr:1784168--Count:1--SentDt:16/Aug/2005--ProbType:0--ProbMnth:0--JailDays:0--LocalMnt:0--MSMnths:0--PrisMnth:172--L_D:0--ServHrs:0--ServDays:0--Fine:0--Rest:0--Other:0</t>
  </si>
  <si>
    <t>File_Rej:Filed--Date:01/Feb/2005--DDA:GELLER, MARK</t>
  </si>
  <si>
    <t>Count:1--Offense:12022.53(b)--Section:PC--CrimType:Enhancement--DispoDt:16/Aug/2005--Dispo:True--Count:3--Offense:12022.53(b)--Section:PC--CrimType:Enhancement--DispoDt:16/Aug/2005--Dispo:Dismissed/Not True--Count:4--Offense:12022.53(b)--Section:PC--CrimType:Enhancement--DispoDt:16/Aug/2005--Dispo:Dismissed/Not True--Count:5--Offense:12022.53(b)--Section:PC--CrimType:Enhancement--DispoDt:16/Aug/2005--Dispo:Dismissed/Not True--Count:6--Offense:12022.53(b)--Section:PC--CrimType:Enhancement--DispoDt:16/Aug/2005--Dispo:Dismissed/Not True--Count:7--Offense:12022.53(b)--Section:PC--CrimType:Enhancement--DispoDt:16/Aug/2005--Dispo:Dismissed/Not True</t>
  </si>
  <si>
    <t>Count:1--DOV:20/Jan/2005--Attempt:N--Offense:211/212.5(b)--Section:PC--CrimType:Felony--DispoDt:19/Sep/2005--Dispo:Guilty--Plead_to:0--Count:2--DOV:18/Jan/2005--Attempt:N--Offense:459-460(a)--Section:PC--CrimType:Felony--DispoDt:19/Sep/2005--Dispo:Guilty--Plead_to:0--Count:3--DOV:19/Jan/2005--Attempt:N--Offense:211/212.5(a)--Section:PC--CrimType:Felony--DispoDt:19/Sep/2005--Dispo:Dismissed/Not Guilty--Plead_to:0--Count:4--DOV:19/Jan/2005--Attempt:N--Offense:459-460(a)--Section:PC--CrimType:Felony--DispoDt:19/Sep/2005--Dispo:Dismissed/Not Guilty--Plead_to:0--Count:5--DOV:19/Jan/2005--Attempt:N--Offense:211/212.5(c)--Section:PC--CrimType:Felony--DispoDt:19/Sep/2005--Dispo:Dismissed/Not Guilty--Plead_to:0--Count:6--DOV:19/Jan/2005--Attempt:N--Offense:211/212.5(c)--Section:PC--CrimType:Felony--DispoDt:19/Sep/2005--Dispo:Dismissed/Not Guilty--Plead_to:0--Count:7--DOV:19/Jan/2005--Attempt:N--Offense:211/212.5(c)--Section:PC--CrimType:Felony--DispoDt:19/Sep/2005--Dispo:Dismissed/Not Guilty--Plead_to:0</t>
  </si>
  <si>
    <t>case_id:1685521--DACase:05F01540A--Def_nbr:1785652--Count:1--SentDt:19/Sep/2005--ProbType:0--ProbMnth:0--JailDays:0--LocalMnt:0--MSMnths:0--PrisMnth:64--L_D:0--ServHrs:0--ServDays:0--Fine:0--Rest:0--Other:0</t>
  </si>
  <si>
    <t>Arrest:04/Feb/2005--Bail:0--AppStat:In Custody--Sealed:0</t>
  </si>
  <si>
    <t>05F00852</t>
  </si>
  <si>
    <t>Count:1--DOV:28/Jan/2005--Attempt:N--Offense:11377(a)--Section:HS--CrimType:Felony--DispoDt:11/Jul/2005--Dispo:Guilty--Plead_to:0--Count:2--DOV:28/Jan/2005--Attempt:N--Offense:11364--Section:HS--CrimType:Misdemeanor--DispoDt:11/Jul/2005--Dispo:Guilty--Plead_to:0--Count:3--DOV:28/Jan/2005--Attempt:N--Offense:14601.1(a)--Section:VC--CrimType:Misdemeanor--DispoDt:11/Jul/2005--Dispo:Guilty--Plead_to:0--Count:4--DOV:14/Dec/2005--Attempt:N--Offense:PROB VIOL--Section:PC--CrimType:Felony--DispoDt:14/Dec/2005--Dispo:Guilty--Plead_to:0--Count:5--DOV:07/Jun/2006--Attempt:N--Offense:PROB VIOL--Section:PC--CrimType:Felony--DispoDt:07/Jun/2006--Dispo:Guilty--Plead_to:0</t>
  </si>
  <si>
    <t>case_id:1685525--DACase:05F00852--Def_nbr:1784171--Count:1--SentDt:11/Jul/2005--ProbType:F--ProbMnth:36--JailDays:0--LocalMnt:0--MSMnths:0--PrisMnth:0--L_D:0--ServHrs:0--ServDays:0--Fine:0--Rest:0--Other:0--case_id:1685525--DACase:05F00852--Def_nbr:1784171--Count:4--SentDt:14/Dec/2005--ProbType:0--ProbMnth:0--JailDays:90--LocalMnt:0--MSMnths:0--PrisMnth:0--L_D:0--ServHrs:0--ServDays:0--Fine:0--Rest:0--Other:0--case_id:1685525--DACase:05F00852--Def_nbr:1784171--Count:5--SentDt:07/Jun/2006--ProbType:0--ProbMnth:0--JailDays:90--LocalMnt:0--MSMnths:0--PrisMnth:0--L_D:0--ServHrs:0--ServDays:0--Fine:0--Rest:0--Other:0</t>
  </si>
  <si>
    <t>05F02585</t>
  </si>
  <si>
    <t>Count:1--DOV:30/Jan/2005--Attempt:N--Offense:11377(a)--Section:HS--CrimType:Felony--DispoDt:30/Aug/2005--Dispo:Guilty--Plead_to:0--Count:2--DOV:30/Jan/2005--Attempt:N--Offense:485--Section:PC--CrimType:Felony--DispoDt:30/Aug/2005--Dispo:Guilty--Plead_to:0--Count:3--DOV:30/Jan/2005--Attempt:N--Offense:11364--Section:HS--CrimType:Misdemeanor--DispoDt:30/Aug/2005--Dispo:Guilty--Plead_to:0--Count:4--DOV:30/Jan/2005--Attempt:N--Offense:148.9(a)--Section:PC--CrimType:Misdemeanor--DispoDt:30/Aug/2005--Dispo:Guilty--Plead_to:0</t>
  </si>
  <si>
    <t>case_id:1685528--DACase:05F02585--Def_nbr:1784174--Count:1--SentDt:30/Aug/2005--ProbType:0--ProbMnth:0--JailDays:0--LocalMnt:0--MSMnths:0--PrisMnth:16--L_D:0--ServHrs:0--ServDays:0--Fine:0--Rest:0--Other:0</t>
  </si>
  <si>
    <t>05F00119</t>
  </si>
  <si>
    <t>Count:1--DOV:29/Jan/2005--Attempt:N--Offense:11377(a)--Section:HS--CrimType:Felony--DispoDt:01/Feb/2005--Dispo:Guilty--Plead_to:0--Count:2--DOV:06/Jun/2005--Attempt:N--Offense:PROB VIOL--Section:PC--CrimType:Felony--DispoDt:06/Jun/2005--Dispo:Guilty--Plead_to:0</t>
  </si>
  <si>
    <t>case_id:1685530--DACase:05F00119--Def_nbr:1784176--Count:1--SentDt:01/Feb/2005--ProbType:F--ProbMnth:36--JailDays:0--LocalMnt:0--MSMnths:0--PrisMnth:0--L_D:0--ServHrs:0--ServDays:0--Fine:0--Rest:0--Other:0--case_id:1685530--DACase:05F00119--Def_nbr:1784176--Count:2--SentDt:06/Jun/2005--ProbType:0--ProbMnth:0--JailDays:90--LocalMnt:0--MSMnths:0--PrisMnth:0--L_D:0--ServHrs:0--ServDays:0--Fine:0--Rest:0--Other:0</t>
  </si>
  <si>
    <t>05F02586</t>
  </si>
  <si>
    <t>Count:1--DOV:26/Jan/2005--Attempt:N--Offense:10851(a)--Section:VC--CrimType:Felony--DispoDt:14/Mar/2005--Dispo:Guilty--Plead_to:0--Count:2--DOV:26/Jan/2005--Attempt:N--Offense:273.5(a)--Section:PC--CrimType:Felony--DispoDt:14/Mar/2005--Dispo:Guilty--Plead_to:0--Count:3--DOV:26/Jan/2005--Attempt:N--Offense:496(a)--Section:PC--CrimType:Felony--DispoDt:14/Mar/2005--Dispo:Reduced--Plead_to:496(a) PC misd</t>
  </si>
  <si>
    <t>case_id:1685534--DACase:05F02586--Def_nbr:1784180--Count:1--SentDt:14/Mar/2005--ProbType:0--ProbMnth:0--JailDays:0--LocalMnt:0--MSMnths:0--PrisMnth:16--L_D:0--ServHrs:0--ServDays:0--Fine:0--Rest:0--Other:0</t>
  </si>
  <si>
    <t>05F02945</t>
  </si>
  <si>
    <t>Count:1--DOV:28/Jan/2005--Attempt:N--Offense:11377(a)--Section:HS--CrimType:Felony--DispoDt:00/Jan/1900--Dispo:0--Plead_to:0</t>
  </si>
  <si>
    <t>05F00120</t>
  </si>
  <si>
    <t>Count:1--DOV:28/Jan/2005--Attempt:N--Offense:11377(a)--Section:HS--CrimType:Felony--DispoDt:01/Feb/2005--Dispo:Guilty--Plead_to:0--Count:2--DOV:28/Jan/2005--Attempt:N--Offense:11364--Section:HS--CrimType:Misdemeanor--DispoDt:01/Feb/2005--Dispo:Guilty--Plead_to:0--Count:3--DOV:28/Jan/2005--Attempt:N--Offense:11357(b)--Section:HS--CrimType:Misdemeanor--DispoDt:01/Feb/2005--Dispo:Guilty--Plead_to:0--Count:4--DOV:26/May/2005--Attempt:N--Offense:PROB VIOL--Section:PC--CrimType:Felony--DispoDt:26/May/2005--Dispo:Guilty--Plead_to:0--Count:5--DOV:12/May/2006--Attempt:N--Offense:PROB VIOL--Section:PC--CrimType:Felony--DispoDt:12/May/2006--Dispo:Guilty--Plead_to:0</t>
  </si>
  <si>
    <t>case_id:1685536--DACase:05F00120--Def_nbr:1784182--Count:1--SentDt:01/Feb/2005--ProbType:F--ProbMnth:36--JailDays:0--LocalMnt:0--MSMnths:0--PrisMnth:0--L_D:0--ServHrs:0--ServDays:0--Fine:0--Rest:0--Other:0</t>
  </si>
  <si>
    <t>05F00168B</t>
  </si>
  <si>
    <t>Count:1--DOV:28/Jan/2005--Attempt:N--Offense:11377(a)--Section:HS--CrimType:Felony--DispoDt:31/Jan/2005--Dispo:Guilty--Plead_to:0--Count:2--DOV:28/Jan/2005--Attempt:N--Offense:11364--Section:HS--CrimType:Misdemeanor--DispoDt:31/Jan/2005--Dispo:Guilty--Plead_to:0--Count:3--DOV:28/Jan/2005--Attempt:N--Offense:11350(a)--Section:HS--CrimType:Felony--DispoDt:31/Jan/2005--Dispo:Guilty--Plead_to:0--Count:4--DOV:05/Oct/2005--Attempt:N--Offense:PROB VIOL--Section:PC--CrimType:Felony--DispoDt:05/Oct/2005--Dispo:Guilty--Plead_to:0</t>
  </si>
  <si>
    <t>case_id:1685537--DACase:05F00168B--Def_nbr:1783826--Count:1--SentDt:08/Feb/2005--ProbType:F--ProbMnth:36--JailDays:180--LocalMnt:0--MSMnths:0--PrisMnth:0--L_D:0--ServHrs:0--ServDays:0--Fine:0--Rest:0--Other:0</t>
  </si>
  <si>
    <t>05F02236</t>
  </si>
  <si>
    <t>Count:1--DOV:30/Jan/2005--Attempt:N--Offense:11377(a)--Section:HS--CrimType:Felony--DispoDt:00/Jan/1900--Dispo:0--Plead_to:0--Count:2--DOV:30/Jan/2005--Attempt:N--Offense:12500(a)--Section:VC--CrimType:Misdemeanor--DispoDt:00/Jan/1900--Dispo:0--Plead_to:0</t>
  </si>
  <si>
    <t>05F02594</t>
  </si>
  <si>
    <t>Count:1--DOV:29/Jan/2005--Attempt:N--Offense:11359--Section:HS--CrimType:Felony--DispoDt:10/Feb/2005--Dispo:Guilty--Plead_to:0--Count:2--DOV:29/Jan/2005--Attempt:N--Offense:11360(a)--Section:HS--CrimType:Felony--DispoDt:10/Feb/2005--Dispo:Guilty--Plead_to:0--Count:3--DOV:20/Jan/2006--Attempt:N--Offense:PROB VIOL--Section:PC--CrimType:Felony--DispoDt:20/Jan/2006--Dispo:Guilty--Plead_to:0--Count:4--DOV:15/Mar/2007--Attempt:N--Offense:PROB VIOL--Section:PC--CrimType:Felony--DispoDt:15/Mar/2007--Dispo:Guilty--Plead_to:0</t>
  </si>
  <si>
    <t>case_id:1685539--DACase:05F02594--Def_nbr:1784184--Count:1--SentDt:10/Feb/2005--ProbType:F--ProbMnth:36--JailDays:120--LocalMnt:0--MSMnths:0--PrisMnth:0--L_D:0--ServHrs:0--ServDays:0--Fine:0--Rest:0--Other:0--case_id:1685539--DACase:05F02594--Def_nbr:1784184--Count:3--SentDt:20/Jan/2006--ProbType:0--ProbMnth:0--JailDays:90--LocalMnt:0--MSMnths:0--PrisMnth:0--L_D:0--ServHrs:0--ServDays:0--Fine:0--Rest:0--Other:0--case_id:1685539--DACase:05F02594--Def_nbr:1784184--Count:4--SentDt:15/Mar/2007--ProbType:0--ProbMnth:0--JailDays:90--LocalMnt:0--MSMnths:0--PrisMnth:0--L_D:0--ServHrs:0--ServDays:0--Fine:0--Rest:0--Other:0</t>
  </si>
  <si>
    <t>05F02770</t>
  </si>
  <si>
    <t>Count:1--DOV:30/Jan/2005--Attempt:N--Offense:245(a)(1)--Section:PC--CrimType:Felony--DispoDt:05/Jan/2006--Dispo:Dismissed/Not Guilty--Plead_to:0--Count:2--DOV:30/Jan/2005--Attempt:N--Offense:245(a)(1)--Section:PC--CrimType:Felony--DispoDt:05/Jan/2006--Dispo:Dismissed/Not Guilty--Plead_to:0--Count:3--DOV:30/Jan/2005--Attempt:Y--Offense:459-460(b)--Section:PC--CrimType:Felony--DispoDt:05/Jan/2006--Dispo:Guilty--Plead_to:0--Count:4--DOV:30/Jan/2005--Attempt:N--Offense:466--Section:PC--CrimType:Misdemeanor--DispoDt:05/Jan/2006--Dispo:Guilty--Plead_to:0--Count:5--DOV:30/Jan/2005--Attempt:N--Offense:11364--Section:HS--CrimType:Misdemeanor--DispoDt:05/Jan/2006--Dispo:Guilty--Plead_to:0--Count:6--DOV:30/Jan/2005--Attempt:N--Offense:594(a)/(b)(2)(A)--Section:PC--CrimType:Misdemeanor--DispoDt:05/Jan/2006--Dispo:Guilty--Plead_to:0</t>
  </si>
  <si>
    <t>case_id:1685542--DACase:05F02770--Def_nbr:1784187--Count:3--SentDt:05/Jan/2006--ProbType:0--ProbMnth:0--JailDays:0--LocalMnt:0--MSMnths:0--PrisMnth:36--L_D:0--ServHrs:0--ServDays:0--Fine:0--Rest:0--Other:0</t>
  </si>
  <si>
    <t>File_Rej:Filed--Date:01/Feb/2005--DDA:NICHOLS, CINDY</t>
  </si>
  <si>
    <t>Count:1--Offense:667.5(b)--Section:PC--CrimType:Prior--DispoDt:05/Jan/2006--Dispo:True</t>
  </si>
  <si>
    <t>05F02580</t>
  </si>
  <si>
    <t>Count:1--DOV:28/Jan/2005--Attempt:N--Offense:2800.2--Section:VC--CrimType:Felony--DispoDt:15/Feb/2005--Dispo:Guilty--Plead_to:0</t>
  </si>
  <si>
    <t>case_id:1685543--DACase:05F02580--Def_nbr:1784188--Count:1--SentDt:15/Feb/2005--ProbType:F--ProbMnth:36--JailDays:270--LocalMnt:0--MSMnths:0--PrisMnth:0--L_D:0--ServHrs:0--ServDays:0--Fine:0--Rest:0--Other:0</t>
  </si>
  <si>
    <t>05F02237</t>
  </si>
  <si>
    <t>Count:1--DOV:30/Jan/2005--Attempt:N--Offense:11378--Section:HS--CrimType:Felony--DispoDt:02/Mar/2005--Dispo:Guilty--Plead_to:0--Count:2--DOV:30/Jan/2005--Attempt:N--Offense:11364--Section:HS--CrimType:Misdemeanor--DispoDt:02/Mar/2005--Dispo:Guilty--Plead_to:0</t>
  </si>
  <si>
    <t>case_id:1685544--DACase:05F02237--Def_nbr:1784189--Count:1--SentDt:02/Mar/2005--ProbType:0--ProbMnth:0--JailDays:0--LocalMnt:0--MSMnths:0--PrisMnth:24--L_D:0--ServHrs:0--ServDays:0--Fine:0--Rest:0--Other:0</t>
  </si>
  <si>
    <t>Arrest:30/Jan/2004--Bail:20000--AppStat:In Custody--Sealed:0</t>
  </si>
  <si>
    <t>Count:1--Offense:11370.2(c)--Section:HS--CrimType:Prior--DispoDt:02/Mar/2005--Dispo:True</t>
  </si>
  <si>
    <t>05F02771</t>
  </si>
  <si>
    <t>Count:1--DOV:28/Jan/2005--Attempt:N--Offense:11350(a)--Section:HS--CrimType:Felony--DispoDt:07/Feb/2005--Dispo:Guilty--Plead_to:0--Count:2--DOV:28/Jan/2005--Attempt:N--Offense:11364--Section:HS--CrimType:Misdemeanor--DispoDt:07/Feb/2005--Dispo:Guilty--Plead_to:0--Count:3--DOV:28/Jan/2005--Attempt:N--Offense:4140--Section:BP--CrimType:Misdemeanor--DispoDt:07/Feb/2005--Dispo:Guilty--Plead_to:0--Count:4--DOV:14/Apr/2005--Attempt:N--Offense:PROB VIOL--Section:PC--CrimType:Felony--DispoDt:14/Apr/2005--Dispo:Guilty--Plead_to:0</t>
  </si>
  <si>
    <t>case_id:1685547--DACase:05F02771--Def_nbr:1784192--Count:1--SentDt:07/Feb/2005--ProbType:F--ProbMnth:36--JailDays:0--LocalMnt:0--MSMnths:0--PrisMnth:0--L_D:0--ServHrs:0--ServDays:0--Fine:0--Rest:0--Other:0--case_id:1685547--DACase:05F02771--Def_nbr:1784192--Count:4--SentDt:14/Apr/2005--ProbType:0--ProbMnth:0--JailDays:0--LocalMnt:0--MSMnths:0--PrisMnth:16--L_D:0--ServHrs:0--ServDays:0--Fine:0--Rest:0--Other:0</t>
  </si>
  <si>
    <t>05F02412</t>
  </si>
  <si>
    <t>Count:1--DOV:28/Jan/2005--Attempt:N--Offense:11377(a)--Section:HS--CrimType:Felony--DispoDt:04/Apr/2005--Dispo:Reduced--Plead_to:11377(a) HS MISD--Count:2--DOV:28/Jan/2005--Attempt:N--Offense:11364--Section:HS--CrimType:Misdemeanor--DispoDt:04/Apr/2005--Dispo:Guilty--Plead_to:0--Count:3--DOV:26/Apr/2005--Attempt:N--Offense:PROB VIOL--Section:PC--CrimType:Felony--DispoDt:26/Apr/2005--Dispo:Guilty--Plead_to:0--Count:4--DOV:28/Jul/2005--Attempt:N--Offense:PROB VIOL--Section:PC--CrimType:Felony--DispoDt:28/Jul/2005--Dispo:Guilty--Plead_to:0--Count:5--DOV:21/Oct/2005--Attempt:N--Offense:PROB VIOL--Section:PC--CrimType:Felony--DispoDt:21/Oct/2005--Dispo:Guilty--Plead_to:0--Count:6--DOV:25/Feb/2015--Attempt:N--Offense:PROB VIOL--Section:PC--CrimType:Felony--DispoDt:25/Feb/2015--Dispo:Dismissed/Not Guilty--Plead_to:0</t>
  </si>
  <si>
    <t>case_id:1685550--DACase:05F02412--Def_nbr:1784195--Count:1--SentDt:04/Apr/2005--ProbType:F--ProbMnth:36--JailDays:0--LocalMnt:0--MSMnths:0--PrisMnth:0--L_D:0--ServHrs:0--ServDays:0--Fine:0--Rest:0--Other:0--case_id:1685550--DACase:05F02412--Def_nbr:1784195--Count:1--SentDt:06/Feb/2015--ProbType:0--ProbMnth:0--JailDays:0--LocalMnt:0--MSMnths:0--PrisMnth:0--L_D:0--ServHrs:0--ServDays:0--Fine:0--Rest:0--Other:0--case_id:1685550--DACase:05F02412--Def_nbr:1784195--Count:3--SentDt:26/Apr/2005--ProbType:0--ProbMnth:0--JailDays:90--LocalMnt:0--MSMnths:0--PrisMnth:0--L_D:0--ServHrs:0--ServDays:0--Fine:0--Rest:0--Other:0--case_id:1685550--DACase:05F02412--Def_nbr:1784195--Count:4--SentDt:28/Jul/2005--ProbType:0--ProbMnth:0--JailDays:144--LocalMnt:0--MSMnths:0--PrisMnth:0--L_D:0--ServHrs:0--ServDays:0--Fine:0--Rest:0--Other:0--case_id:1685550--DACase:05F02412--Def_nbr:1784195--Count:5--SentDt:21/Oct/2005--ProbType:0--ProbMnth:0--JailDays:180--LocalMnt:0--MSMnths:0--PrisMnth:0--L_D:0--ServHrs:0--ServDays:0--Fine:0--Rest:0--Other:0</t>
  </si>
  <si>
    <t>05F02399</t>
  </si>
  <si>
    <t>Count:1--DOV:30/Jan/2005--Attempt:N--Offense:496(a)--Section:PC--CrimType:Felony--DispoDt:09/Feb/2005--Dispo:Guilty--Plead_to:0</t>
  </si>
  <si>
    <t>case_id:1685551--DACase:05F02399--Def_nbr:1784196--Count:1--SentDt:09/Feb/2005--ProbType:0--ProbMnth:0--JailDays:0--LocalMnt:0--MSMnths:0--PrisMnth:16--L_D:0--ServHrs:0--ServDays:0--Fine:0--Rest:0--Other:0</t>
  </si>
  <si>
    <t>05F02772</t>
  </si>
  <si>
    <t>Count:1--DOV:29/Jan/2005--Attempt:N--Offense:11377(a)--Section:HS--CrimType:Felony--DispoDt:19/Jun/2007--Dispo:Guilty--Plead_to:0--Count:2--DOV:29/Jan/2005--Attempt:N--Offense:11364--Section:HS--CrimType:Misdemeanor--DispoDt:19/Jun/2007--Dispo:Guilty--Plead_to:0</t>
  </si>
  <si>
    <t>case_id:1685552--DACase:05F02772--Def_nbr:1784197--Count:1--SentDt:19/Jun/2007--ProbType:F--ProbMnth:36--JailDays:90--LocalMnt:0--MSMnths:0--PrisMnth:0--L_D:0--ServHrs:0--ServDays:0--Fine:0--Rest:0--Other:0</t>
  </si>
  <si>
    <t>Count:1--Offense:667(d)/(e)(1)&amp;1170.12(b)/(c)(1)--Section:PC--CrimType:Prior--DispoDt:19/Jun/2007--Dispo:True</t>
  </si>
  <si>
    <t>05F02618</t>
  </si>
  <si>
    <t>Count:1--DOV:29/Jan/2005--Attempt:N--Offense:11377(a)--Section:HS--CrimType:Felony--DispoDt:23/May/2005--Dispo:Guilty--Plead_to:0--Count:2--DOV:29/Jan/2005--Attempt:N--Offense:11364--Section:HS--CrimType:Misdemeanor--DispoDt:23/May/2005--Dispo:Guilty--Plead_to:0--Count:3--DOV:04/Aug/2005--Attempt:N--Offense:PROB VIOL--Section:PC--CrimType:Felony--DispoDt:04/Aug/2005--Dispo:Guilty--Plead_to:0--Count:4--DOV:12/Sep/2005--Attempt:N--Offense:PROB VIOL--Section:PC--CrimType:Felony--DispoDt:12/Sep/2005--Dispo:Guilty--Plead_to:0--Count:5--DOV:08/Feb/2006--Attempt:N--Offense:PROB VIOL--Section:PC--CrimType:Felony--DispoDt:08/Feb/2006--Dispo:Guilty--Plead_to:0--Count:6--DOV:05/Sep/2006--Attempt:N--Offense:PROB VIOL--Section:PC--CrimType:Felony--DispoDt:05/Sep/2006--Dispo:Guilty--Plead_to:0--Count:7--DOV:24/Jan/2007--Attempt:N--Offense:PROB VIOL--Section:PC--CrimType:Felony--DispoDt:24/Jan/2007--Dispo:Guilty--Plead_to:0</t>
  </si>
  <si>
    <t>case_id:1685557--DACase:05F02618--Def_nbr:1784202--Count:1--SentDt:23/May/2005--ProbType:F--ProbMnth:36--JailDays:0--LocalMnt:0--MSMnths:0--PrisMnth:0--L_D:0--ServHrs:0--ServDays:0--Fine:0--Rest:0--Other:0--case_id:1685557--DACase:05F02618--Def_nbr:1784202--Count:5--SentDt:08/Feb/2006--ProbType:0--ProbMnth:0--JailDays:270--LocalMnt:0--MSMnths:0--PrisMnth:0--L_D:0--ServHrs:0--ServDays:0--Fine:0--Rest:0--Other:0--case_id:1685557--DACase:05F02618--Def_nbr:1784202--Count:6--SentDt:05/Sep/2006--ProbType:0--ProbMnth:0--JailDays:90--LocalMnt:0--MSMnths:0--PrisMnth:0--L_D:0--ServHrs:0--ServDays:0--Fine:0--Rest:0--Other:0--case_id:1685557--DACase:05F02618--Def_nbr:1784202--Count:7--SentDt:24/Jan/2007--ProbType:0--ProbMnth:0--JailDays:0--LocalMnt:0--MSMnths:0--PrisMnth:16--L_D:0--ServHrs:0--ServDays:0--Fine:0--Rest:0--Other:0</t>
  </si>
  <si>
    <t>05F02413</t>
  </si>
  <si>
    <t>Count:1--DOV:30/Jan/2005--Attempt:N--Offense:11377(a)--Section:HS--CrimType:Felony--DispoDt:23/Jun/2008--Dispo:Dismissed/Not Guilty--Plead_to:0--Count:2--DOV:30/Jan/2005--Attempt:N--Offense:11364--Section:HS--CrimType:Misdemeanor--DispoDt:23/Jun/2008--Dispo:Dismissed/Not Guilty--Plead_to:0</t>
  </si>
  <si>
    <t>05F00121</t>
  </si>
  <si>
    <t>Count:1--DOV:29/Jan/2005--Attempt:N--Offense:11350(a)--Section:HS--CrimType:Felony--DispoDt:06/Sep/2006--Dispo:Dismissed/Not Guilty--Plead_to:0--Count:2--DOV:29/Jan/2005--Attempt:N--Offense:11364--Section:HS--CrimType:Misdemeanor--DispoDt:06/Sep/2006--Dispo:Dismissed/Not Guilty--Plead_to:0--Count:3--DOV:29/Jan/2005--Attempt:N--Offense:11375(b)(2)--Section:HS--CrimType:Misdemeanor--DispoDt:06/Sep/2006--Dispo:Dismissed/Not Guilty--Plead_to:0</t>
  </si>
  <si>
    <t>05F02773</t>
  </si>
  <si>
    <t>Count:1--DOV:29/Jan/2005--Attempt:N--Offense:11377(a)--Section:HS--CrimType:Felony--DispoDt:04/Feb/2005--Dispo:Guilty--Plead_to:0--Count:2--DOV:29/Jan/2005--Attempt:N--Offense:11379(a)--Section:HS--CrimType:Felony--DispoDt:04/Feb/2005--Dispo:Guilty--Plead_to:0</t>
  </si>
  <si>
    <t>case_id:1685562--DACase:05F02773--Def_nbr:1784207--Count:1--SentDt:04/Feb/2005--ProbType:F--ProbMnth:36--JailDays:180--LocalMnt:0--MSMnths:0--PrisMnth:0--L_D:0--ServHrs:0--ServDays:0--Fine:0--Rest:0--Other:0</t>
  </si>
  <si>
    <t>Arrest:29/Jan/2005--Bail:25000--AppStat:0--Sealed:0</t>
  </si>
  <si>
    <t>05F02400</t>
  </si>
  <si>
    <t>Count:1--DOV:30/Jan/2005--Attempt:N--Offense:191.5(a)--Section:PC--CrimType:Felony--DispoDt:24/Oct/2005--Dispo:Guilty--Plead_to:0--Count:2--DOV:30/Jan/2005--Attempt:N--Offense:191.5(a)--Section:PC--CrimType:Felony--DispoDt:24/Oct/2005--Dispo:Guilty--Plead_to:0--Count:3--DOV:30/Jan/2005--Attempt:N--Offense:192(c)(1)--Section:PC--CrimType:Felony--DispoDt:24/Oct/2005--Dispo:Guilty--Plead_to:0--Count:4--DOV:30/Jan/2005--Attempt:N--Offense:192(c)(1)--Section:PC--CrimType:Felony--DispoDt:24/Oct/2005--Dispo:Guilty--Plead_to:0--Count:5--DOV:30/Jan/2005--Attempt:N--Offense:23153(a)--Section:VC--CrimType:Felony--DispoDt:24/Oct/2005--Dispo:Guilty--Plead_to:0</t>
  </si>
  <si>
    <t>case_id:1685563--DACase:05F02400--Def_nbr:1784208--Count:1--SentDt:04/Nov/2005--ProbType:0--ProbMnth:0--JailDays:0--LocalMnt:0--MSMnths:0--PrisMnth:96--L_D:0--ServHrs:0--ServDays:0--Fine:0--Rest:0--Other:0</t>
  </si>
  <si>
    <t>Count:1--Offense:23558--Section:VC--CrimType:Other--DispoDt:24/Oct/2005--Dispo:Dismissed/Not True--Count:2--Offense:23558--Section:VC--CrimType:Other--DispoDt:24/Oct/2005--Dispo:Dismissed/Not True--Count:5--Offense:23558--Section:VC--CrimType:Other--DispoDt:24/Oct/2005--Dispo:Dismissed/Not True</t>
  </si>
  <si>
    <t>05F02619</t>
  </si>
  <si>
    <t>Count:1--DOV:31/Jan/2005--Attempt:N--Offense:11377(a)--Section:HS--CrimType:Felony--DispoDt:02/Feb/2005--Dispo:Guilty--Plead_to:0--Count:2--DOV:31/Jan/2005--Attempt:N--Offense:11364--Section:HS--CrimType:Misdemeanor--DispoDt:02/Feb/2005--Dispo:Guilty--Plead_to:0--Count:3--DOV:07/Sep/2006--Attempt:N--Offense:PROB VIOL--Section:PC--CrimType:Felony--DispoDt:07/Sep/2006--Dispo:Guilty--Plead_to:0</t>
  </si>
  <si>
    <t>case_id:1685565--DACase:05F02619--Def_nbr:1784210--Count:1--SentDt:02/Feb/2005--ProbType:F--ProbMnth:36--JailDays:0--LocalMnt:0--MSMnths:0--PrisMnth:0--L_D:0--ServHrs:0--ServDays:0--Fine:0--Rest:0--Other:0--case_id:1685565--DACase:05F02619--Def_nbr:1784210--Count:3--SentDt:07/Sep/2006--ProbType:0--ProbMnth:0--JailDays:180--LocalMnt:0--MSMnths:0--PrisMnth:0--L_D:0--ServHrs:0--ServDays:0--Fine:0--Rest:0--Other:0</t>
  </si>
  <si>
    <t>Arrest:31/Jan/2005--Bail:0--AppStat:In Custody--Sealed:0</t>
  </si>
  <si>
    <t>05F02774</t>
  </si>
  <si>
    <t>Count:1--DOV:28/Jan/2005--Attempt:N--Offense:11377(a)--Section:HS--CrimType:Felony--DispoDt:07/Feb/2005--Dispo:Guilty--Plead_to:0</t>
  </si>
  <si>
    <t>case_id:1685566--DACase:05F02774--Def_nbr:1784211--Count:1--SentDt:07/Feb/2005--ProbType:0--ProbMnth:0--JailDays:0--LocalMnt:0--MSMnths:0--PrisMnth:24--L_D:0--ServHrs:0--ServDays:0--Fine:0--Rest:0--Other:0</t>
  </si>
  <si>
    <t>05F02775</t>
  </si>
  <si>
    <t>Count:1--DOV:30/Jan/2005--Attempt:N--Offense:11377(a)--Section:HS--CrimType:Felony--DispoDt:08/Feb/2005--Dispo:Guilty--Plead_to:0</t>
  </si>
  <si>
    <t>case_id:1685570--DACase:05F02775--Def_nbr:1784215--Count:1--SentDt:08/Feb/2005--ProbType:F--ProbMnth:36--JailDays:90--LocalMnt:0--MSMnths:0--PrisMnth:0--L_D:0--ServHrs:0--ServDays:0--Fine:0--Rest:0--Other:0</t>
  </si>
  <si>
    <t>05F00122</t>
  </si>
  <si>
    <t>Count:1--DOV:31/Jan/2005--Attempt:N--Offense:459-460(a)--Section:PC--CrimType:Felony--DispoDt:08/Feb/2005--Dispo:Guilty--Plead_to:0--Count:2--DOV:25/Jan/2006--Attempt:N--Offense:PROB VIOL--Section:PC--CrimType:Felony--DispoDt:25/Jan/2006--Dispo:Guilty--Plead_to:0--Count:3--DOV:23/Mar/2006--Attempt:N--Offense:PROB VIOL--Section:PC--CrimType:Felony--DispoDt:23/Mar/2006--Dispo:Guilty--Plead_to:0</t>
  </si>
  <si>
    <t>case_id:1685572--DACase:05F00122--Def_nbr:1784217--Count:1--SentDt:08/Feb/2005--ProbType:F--ProbMnth:36--JailDays:180--LocalMnt:0--MSMnths:0--PrisMnth:0--L_D:0--ServHrs:0--ServDays:0--Fine:0--Rest:0--Other:0--case_id:1685572--DACase:05F00122--Def_nbr:1784217--Count:2--SentDt:25/Jan/2006--ProbType:F--ProbMnth:36--JailDays:90--LocalMnt:0--MSMnths:0--PrisMnth:0--L_D:0--ServHrs:0--ServDays:0--Fine:0--Rest:0--Other:0--case_id:1685572--DACase:05F00122--Def_nbr:1784217--Count:3--SentDt:23/Mar/2006--ProbType:0--ProbMnth:0--JailDays:0--LocalMnt:0--MSMnths:0--PrisMnth:24--L_D:0--ServHrs:0--ServDays:0--Fine:0--Rest:0--Other:0</t>
  </si>
  <si>
    <t>05F00857</t>
  </si>
  <si>
    <t>Count:1--DOV:30/Jan/2005--Attempt:N--Offense:417(b)--Section:PC--CrimType:Felony--DispoDt:10/Feb/2005--Dispo:Guilty--Plead_to:0--Count:2--DOV:30/Jan/2005--Attempt:N--Offense:273a(a)--Section:PC--CrimType:Felony--DispoDt:10/Feb/2005--Dispo:Guilty--Plead_to:0--Count:3--DOV:30/Jan/2005--Attempt:N--Offense:422--Section:PC--CrimType:Felony--DispoDt:10/Feb/2005--Dispo:Guilty--Plead_to:0--Count:4--DOV:30/Jan/2005--Attempt:N--Offense:148(a)(1)--Section:PC--CrimType:Misdemeanor--DispoDt:10/Feb/2005--Dispo:Guilty--Plead_to:0</t>
  </si>
  <si>
    <t>case_id:1685573--DACase:05F00857--Def_nbr:1784218--Count:1--SentDt:10/Feb/2005--ProbType:F--ProbMnth:60--JailDays:365--LocalMnt:0--MSMnths:0--PrisMnth:0--L_D:0--ServHrs:0--ServDays:0--Fine:0--Rest:0--Other:0</t>
  </si>
  <si>
    <t>File_Rej:Filed--Date:01/Feb/2005--DDA:VONDERAHE, CLYDE</t>
  </si>
  <si>
    <t>05F02414</t>
  </si>
  <si>
    <t>Count:1--DOV:29/Jan/2005--Attempt:N--Offense:11377(a)--Section:HS--CrimType:Felony--DispoDt:03/Jul/2006--Dispo:Guilty--Plead_to:0--Count:2--DOV:29/Jan/2005--Attempt:N--Offense:11364--Section:HS--CrimType:Misdemeanor--DispoDt:03/Jul/2006--Dispo:Guilty--Plead_to:0--Count:3--DOV:29/Jan/2005--Attempt:N--Offense:148.9(a)--Section:PC--CrimType:Misdemeanor--DispoDt:03/Jul/2006--Dispo:Guilty--Plead_to:0--Count:4--DOV:18/Jul/2007--Attempt:N--Offense:PROB VIOL--Section:PC--CrimType:Felony--DispoDt:18/Jul/2007--Dispo:Guilty--Plead_to:0</t>
  </si>
  <si>
    <t>case_id:1685574--DACase:05F02414--Def_nbr:1784219--Count:1--SentDt:03/Jul/2006--ProbType:F--ProbMnth:36--JailDays:0--LocalMnt:0--MSMnths:0--PrisMnth:0--L_D:0--ServHrs:0--ServDays:0--Fine:0--Rest:0--Other:0--case_id:1685574--DACase:05F02414--Def_nbr:1784219--Count:4--SentDt:18/Jul/2007--ProbType:0--ProbMnth:0--JailDays:90--LocalMnt:0--MSMnths:0--PrisMnth:0--L_D:0--ServHrs:0--ServDays:0--Fine:0--Rest:0--Other:0</t>
  </si>
  <si>
    <t>05F02415</t>
  </si>
  <si>
    <t>Count:1--DOV:31/Jan/2005--Attempt:N--Offense:496(a)--Section:PC--CrimType:Felony--DispoDt:08/Feb/2005--Dispo:Guilty--Plead_to:0--Count:2--DOV:31/Jan/2005--Attempt:N--Offense:11364--Section:HS--CrimType:Misdemeanor--DispoDt:08/Feb/2005--Dispo:Guilty--Plead_to:0</t>
  </si>
  <si>
    <t>case_id:1685575--DACase:05F02415--Def_nbr:1784220--Count:1--SentDt:08/Feb/2005--ProbType:0--ProbMnth:0--JailDays:0--LocalMnt:0--MSMnths:0--PrisMnth:16--L_D:0--ServHrs:0--ServDays:0--Fine:0--Rest:0--Other:0</t>
  </si>
  <si>
    <t>05F02776</t>
  </si>
  <si>
    <t>Count:1--DOV:29/Jan/2005--Attempt:N--Offense:11377(a)--Section:HS--CrimType:Felony--DispoDt:05/Sep/2006--Dispo:Dismissed/Not Guilty--Plead_to:0--Count:2--DOV:29/Jan/2005--Attempt:N--Offense:11364--Section:HS--CrimType:Misdemeanor--DispoDt:05/Sep/2006--Dispo:Dismissed/Not Guilty--Plead_to:0</t>
  </si>
  <si>
    <t>05F02238</t>
  </si>
  <si>
    <t>Count:1--DOV:30/Jan/2005--Attempt:N--Offense:11350(a)--Section:HS--CrimType:Felony--DispoDt:04/Feb/2005--Dispo:Reduced--Plead_to:11350(a) HS - misd--Count:2--DOV:30/Jan/2005--Attempt:N--Offense:11364--Section:HS--CrimType:Misdemeanor--DispoDt:04/Feb/2005--Dispo:Guilty--Plead_to:0</t>
  </si>
  <si>
    <t>case_id:1685581--DACase:05F02238--Def_nbr:1784226--Count:1--SentDt:04/Feb/2005--ProbType:0--ProbMnth:0--JailDays:0--LocalMnt:0--MSMnths:0--PrisMnth:16--L_D:0--ServHrs:0--ServDays:0--Fine:0--Rest:0--Other:0--case_id:1685581--DACase:05F02238--Def_nbr:1784226--Count:1--SentDt:26/Feb/2015--ProbType:0--ProbMnth:0--JailDays:0--LocalMnt:0--MSMnths:0--PrisMnth:0--L_D:0--ServHrs:0--ServDays:0--Fine:0--Rest:0--Other:0</t>
  </si>
  <si>
    <t>Arrest:30/Jan/2005--Bail:25000--AppStat:In Custody--Sealed:0</t>
  </si>
  <si>
    <t>05F02416</t>
  </si>
  <si>
    <t>Count:1--DOV:28/Jan/2005--Attempt:N--Offense:11377(a)--Section:HS--CrimType:Felony--DispoDt:23/Dec/2005--Dispo:Dismissed/Not Guilty--Plead_to:0--Count:2--DOV:28/Jan/2005--Attempt:N--Offense:11364--Section:HS--CrimType:Misdemeanor--DispoDt:23/Dec/2005--Dispo:Dismissed/Not Guilty--Plead_to:0</t>
  </si>
  <si>
    <t>05F02420</t>
  </si>
  <si>
    <t>Count:1--DOV:29/Jan/2005--Attempt:N--Offense:23152(a)--Section:VC--CrimType:Felony--DispoDt:03/May/2005--Dispo:Guilty--Plead_to:0--Count:2--DOV:29/Jan/2005--Attempt:N--Offense:23152(b)--Section:VC--CrimType:Felony--DispoDt:03/May/2005--Dispo:Guilty--Plead_to:0--Count:3--DOV:29/Jan/2005--Attempt:N--Offense:14601.2(a)--Section:VC--CrimType:Misdemeanor--DispoDt:03/May/2005--Dispo:Guilty--Plead_to:0--Count:4--DOV:29/Jan/2005--Attempt:N--Offense:14601.5(a)--Section:VC--CrimType:Misdemeanor--DispoDt:03/May/2005--Dispo:Guilty--Plead_to:0</t>
  </si>
  <si>
    <t>case_id:1685584--DACase:05F02420--Def_nbr:1784229--Count:1--SentDt:03/May/2005--ProbType:0--ProbMnth:0--JailDays:0--LocalMnt:0--MSMnths:0--PrisMnth:0--L_D:0--ServHrs:0--ServDays:0--Fine:0--Rest:0--Other:0</t>
  </si>
  <si>
    <t>Arrest:29/Jan/2005--Bail:0--AppStat:0--Sealed:0</t>
  </si>
  <si>
    <t>Count:1--Offense:667.5(b)--Section:PC--CrimType:Prior--DispoDt:03/May/2005--Dispo:True--Count:1--Offense:DUI PRIORS- GENERIC--Section:VC--CrimType:Prior--DispoDt:03/May/2005--Dispo:True--Count:2--Offense:667.5(b)--Section:PC--CrimType:Prior--DispoDt:03/May/2005--Dispo:True--Count:2--Offense:DUI PRIORS- GENERIC--Section:VC--CrimType:Prior--DispoDt:03/May/2005--Dispo:True--Count:3--Offense:PRIORS - GENERIC--Section:PC--CrimType:Prior--DispoDt:03/May/2005--Dispo:True--Count:4--Offense:PRIORS - GENERIC--Section:PC--CrimType:Prior--DispoDt:03/May/2005--Dispo:True</t>
  </si>
  <si>
    <t>05F02777</t>
  </si>
  <si>
    <t>Count:1--DOV:30/Jan/2005--Attempt:N--Offense:11350(a)--Section:HS--CrimType:Felony--DispoDt:03/Aug/2005--Dispo:Guilty--Plead_to:0</t>
  </si>
  <si>
    <t>case_id:1685585--DACase:05F02777--Def_nbr:1784230--Count:1--SentDt:16/Sep/2005--ProbType:0--ProbMnth:0--JailDays:0--LocalMnt:0--MSMnths:0--PrisMnth:72--L_D:0--ServHrs:0--ServDays:0--Fine:0--Rest:0--Other:0</t>
  </si>
  <si>
    <t>File_Rej:Filed--Date:01/Feb/2005--DDA:KIM, BARBARA</t>
  </si>
  <si>
    <t>Count:1--Offense:667(d)/(e)(2)(A)&amp;1170.12(b)/(c)(2)(A)--Section:PC--CrimType:Prior--DispoDt:03/Aug/2005--Dispo:True--Count:1--Offense:667.5(b)--Section:PC--CrimType:Prior--DispoDt:03/Aug/2005--Dispo:True</t>
  </si>
  <si>
    <t>05F02620</t>
  </si>
  <si>
    <t>Count:1--DOV:29/Jan/2005--Attempt:N--Offense:496(a)--Section:PC--CrimType:Felony--DispoDt:15/Feb/2005--Dispo:Dismissed/Not Guilty--Plead_to:0--Count:2--DOV:29/Jan/2005--Attempt:N--Offense:496(a)--Section:PC--CrimType:Felony--DispoDt:15/Feb/2005--Dispo:Guilty--Plead_to:0</t>
  </si>
  <si>
    <t>case_id:1685586--DACase:05F02620--Def_nbr:1784231--Count:2--SentDt:15/Feb/2005--ProbType:I--ProbMnth:36--JailDays:30--LocalMnt:0--MSMnths:0--PrisMnth:0--L_D:0--ServHrs:0--ServDays:0--Fine:0--Rest:0--Other:0</t>
  </si>
  <si>
    <t>05F00856</t>
  </si>
  <si>
    <t>Count:1--DOV:29/Jan/2005--Attempt:N--Offense:11377(a)--Section:HS--CrimType:Felony--DispoDt:09/Feb/2005--Dispo:Guilty--Plead_to:0--Count:2--DOV:29/Jan/2005--Attempt:N--Offense:148.9(a)--Section:PC--CrimType:Misdemeanor--DispoDt:09/Feb/2005--Dispo:Guilty--Plead_to:0--Count:3--DOV:29/Jan/2005--Attempt:N--Offense:11364--Section:HS--CrimType:Misdemeanor--DispoDt:09/Feb/2005--Dispo:Guilty--Plead_to:0--Count:4--DOV:15/Mar/2007--Attempt:N--Offense:PROB VIOL--Section:PC--CrimType:Felony--DispoDt:24/Apr/2007--Dispo:Guilty--Plead_to:0</t>
  </si>
  <si>
    <t>case_id:1685588--DACase:05F00856--Def_nbr:1784233--Count:1--SentDt:09/Feb/2005--ProbType:F--ProbMnth:36--JailDays:180--LocalMnt:0--MSMnths:0--PrisMnth:0--L_D:0--ServHrs:0--ServDays:0--Fine:0--Rest:0--Other:0--case_id:1685588--DACase:05F00856--Def_nbr:1784233--Count:4--SentDt:24/Apr/2007--ProbType:0--ProbMnth:0--JailDays:0--LocalMnt:0--MSMnths:0--PrisMnth:16--L_D:0--ServHrs:0--ServDays:0--Fine:0--Rest:0--Other:0</t>
  </si>
  <si>
    <t>05F00853</t>
  </si>
  <si>
    <t>Count:1--DOV:28/Jan/2005--Attempt:N--Offense:11377(a)--Section:HS--CrimType:Felony--DispoDt:11/Aug/2005--Dispo:Guilty--Plead_to:0--Count:2--DOV:28/Jan/2005--Attempt:N--Offense:11364--Section:HS--CrimType:Misdemeanor--DispoDt:11/Aug/2005--Dispo:Guilty--Plead_to:0--Count:3--DOV:07/Sep/2005--Attempt:N--Offense:PROB VIOL--Section:PC--CrimType:Felony--DispoDt:07/Sep/2005--Dispo:Guilty--Plead_to:0--Count:4--DOV:18/May/2006--Attempt:N--Offense:PROB VIOL--Section:PC--CrimType:Felony--DispoDt:18/May/2006--Dispo:Guilty--Plead_to:0</t>
  </si>
  <si>
    <t>case_id:1685590--DACase:05F00853--Def_nbr:1784235--Count:1--SentDt:11/Aug/2005--ProbType:F--ProbMnth:36--JailDays:0--LocalMnt:0--MSMnths:0--PrisMnth:0--L_D:0--ServHrs:0--ServDays:0--Fine:0--Rest:0--Other:0--case_id:1685590--DACase:05F00853--Def_nbr:1784235--Count:4--SentDt:18/May/2006--ProbType:0--ProbMnth:0--JailDays:300--LocalMnt:0--MSMnths:0--PrisMnth:0--L_D:0--ServHrs:0--ServDays:0--Fine:0--Rest:0--Other:0</t>
  </si>
  <si>
    <t>05F00855</t>
  </si>
  <si>
    <t>Count:1--DOV:29/Jan/2005--Attempt:N--Offense:459-460(b)--Section:PC--CrimType:Felony--DispoDt:09/Feb/2005--Dispo:Dismissed/Not Guilty--Plead_to:0--Count:2--DOV:29/Jan/2005--Attempt:N--Offense:487(c)--Section:PC--CrimType:Felony--DispoDt:09/Feb/2005--Dispo:Guilty--Plead_to:0--Count:3--DOV:29/Jan/2005--Attempt:N--Offense:666/484(a)/488--Section:PC--CrimType:Felony--DispoDt:09/Feb/2005--Dispo:Dismissed/Not Guilty--Plead_to:0</t>
  </si>
  <si>
    <t>case_id:1685592--DACase:05F00855--Def_nbr:1784237--Count:2--SentDt:09/Feb/2005--ProbType:F--ProbMnth:36--JailDays:365--LocalMnt:0--MSMnths:0--PrisMnth:0--L_D:0--ServHrs:0--ServDays:0--Fine:0--Rest:0--Other:0</t>
  </si>
  <si>
    <t>05F01608</t>
  </si>
  <si>
    <t>Count:1--DOV:04/Jul/1999--Attempt:N--Offense:187(a)--Section:PC--CrimType:Felony--DispoDt:19/Mar/2007--Dispo:Dismissed/Not Guilty--Plead_to:0--Count:2--DOV:04/Jul/1999--Attempt:N--Offense:664(a)-187(a)--Section:PC--CrimType:Felony--DispoDt:19/Mar/2007--Dispo:Dismissed/Not Guilty--Plead_to:0--Count:3--DOV:04/Jul/1999--Attempt:N--Offense:182(a)(1)--Section:PC--CrimType:Felony--DispoDt:19/Mar/2007--Dispo:Dismissed/Not Guilty--Plead_to:0</t>
  </si>
  <si>
    <t>File_Rej:Filed--Date:01/Feb/2005--DDA:BAYTIEH, EBRAHIM</t>
  </si>
  <si>
    <t>Count:1--Offense:12022.53(c)/(e)(1)--Section:PC--CrimType:Enhancement--DispoDt:19/Mar/2007--Dispo:Dismissed/Not True--Count:1--Offense:186.22(b)(1)--Section:PC--CrimType:Enhancement--DispoDt:19/Mar/2007--Dispo:Dismissed/Not True--Count:2--Offense:12022.53(c)/(e)(1)--Section:PC--CrimType:Enhancement--DispoDt:19/Mar/2007--Dispo:Dismissed/Not True--Count:2--Offense:186.22(b)(1)--Section:PC--CrimType:Enhancement--DispoDt:19/Mar/2007--Dispo:Dismissed/Not True--Count:3--Offense:12022.53(c)/(e)(1)--Section:PC--CrimType:Enhancement--DispoDt:19/Mar/2007--Dispo:Dismissed/Not True--Count:3--Offense:186.22(b)(1)--Section:PC--CrimType:Enhancement--DispoDt:19/Mar/2007--Dispo:Dismissed/Not True</t>
  </si>
  <si>
    <t>05F02417</t>
  </si>
  <si>
    <t>Count:1--DOV:28/Jan/2005--Attempt:N--Offense:487(a)--Section:PC--CrimType:Felony--DispoDt:23/Feb/2005--Dispo:Guilty--Plead_to:0--Count:2--DOV:28/Jan/2005--Attempt:N--Offense:459-460(b)--Section:PC--CrimType:Felony--DispoDt:23/Feb/2005--Dispo:Guilty--Plead_to:0--Count:3--DOV:29/Jan/2005--Attempt:N--Offense:417(a)(1)--Section:PC--CrimType:Misdemeanor--DispoDt:23/Feb/2005--Dispo:Guilty--Plead_to:0</t>
  </si>
  <si>
    <t>case_id:1685595--DACase:05F02417--Def_nbr:1784240--Count:1--SentDt:23/Feb/2005--ProbType:F--ProbMnth:36--JailDays:120--LocalMnt:0--MSMnths:0--PrisMnth:0--L_D:0--ServHrs:0--ServDays:0--Fine:0--Rest:0--Other:0</t>
  </si>
  <si>
    <t>05F00854</t>
  </si>
  <si>
    <t>Count:1--DOV:28/Jan/2005--Attempt:N--Offense:11350(a)--Section:HS--CrimType:Felony--DispoDt:04/May/2005--Dispo:Guilty--Plead_to:0--Count:2--DOV:28/Jan/2005--Attempt:N--Offense:4140--Section:BP--CrimType:Misdemeanor--DispoDt:04/May/2005--Dispo:Guilty--Plead_to:0--Count:3--DOV:28/Jan/2005--Attempt:N--Offense:11357(b)--Section:HS--CrimType:Misdemeanor--DispoDt:04/May/2005--Dispo:Guilty--Plead_to:0--Count:4--DOV:19/Sep/2005--Attempt:N--Offense:PROB VIOL--Section:PC--CrimType:Felony--DispoDt:19/Sep/2005--Dispo:Guilty--Plead_to:0</t>
  </si>
  <si>
    <t>case_id:1685596--DACase:05F00854--Def_nbr:1784241--Count:1--SentDt:04/May/2005--ProbType:F--ProbMnth:36--JailDays:0--LocalMnt:0--MSMnths:0--PrisMnth:0--L_D:0--ServHrs:0--ServDays:0--Fine:0--Rest:0--Other:0--case_id:1685596--DACase:05F00854--Def_nbr:1784241--Count:4--SentDt:19/Sep/2005--ProbType:0--ProbMnth:0--JailDays:90--LocalMnt:0--MSMnths:0--PrisMnth:0--L_D:0--ServHrs:0--ServDays:0--Fine:0--Rest:0--Other:0</t>
  </si>
  <si>
    <t>05F02778</t>
  </si>
  <si>
    <t>Count:1--DOV:30/Jan/2005--Attempt:N--Offense:11377(a)--Section:HS--CrimType:Felony--DispoDt:11/Apr/2005--Dispo:Guilty--Plead_to:0--Count:2--DOV:30/Jan/2005--Attempt:N--Offense:12500(a)--Section:VC--CrimType:Misdemeanor--DispoDt:11/Apr/2005--Dispo:Guilty--Plead_to:0</t>
  </si>
  <si>
    <t>case_id:1685600--DACase:05F02778--Def_nbr:1784245--Count:1--SentDt:11/Apr/2005--ProbType:0--ProbMnth:0--JailDays:364--LocalMnt:0--MSMnths:0--PrisMnth:0--L_D:0--ServHrs:0--ServDays:0--Fine:0--Rest:0--Other:0</t>
  </si>
  <si>
    <t>File_Rej:Filed--Date:01/Feb/2005--DDA:JACKSON, DEBBIE</t>
  </si>
  <si>
    <t>05F02595A</t>
  </si>
  <si>
    <t>Count:1--DOV:30/Jan/2005--Attempt:N--Offense:245(a)(1)--Section:PC--CrimType:Felony--DispoDt:05/Mar/2009--Dispo:Dismissed/Not Guilty--Plead_to:0</t>
  </si>
  <si>
    <t>File_Rej:Filed--Date:01/Feb/2005--DDA:BUTLER, JULIE</t>
  </si>
  <si>
    <t>Count:1--Offense:12022.7(a)--Section:PC--CrimType:Enhancement--DispoDt:05/Mar/2009--Dispo:Dismissed/Not True</t>
  </si>
  <si>
    <t>Count:1--DOV:30/Jan/2005--Attempt:N--Offense:245(a)(1)--Section:PC--CrimType:Felony--DispoDt:05/Mar/2009--Dispo:Dismissed/Not Guilty--Plead_to:0--Count:2--DOV:30/Jan/2005--Attempt:N--Offense:422--Section:PC--CrimType:Felony--DispoDt:05/Mar/2009--Dispo:Dismissed/Not Guilty--Plead_to:0</t>
  </si>
  <si>
    <t>05F02779A</t>
  </si>
  <si>
    <t>Count:1--DOV:30/Jan/2005--Attempt:N--Offense:496d(a)--Section:PC--CrimType:Felony--DispoDt:14/Feb/2005--Dispo:Dismissed/Not Guilty--Plead_to:0--Count:2--DOV:30/Jan/2005--Attempt:N--Offense:148(a)(1)--Section:PC--CrimType:Misdemeanor--DispoDt:14/Feb/2005--Dispo:Guilty--Plead_to:0</t>
  </si>
  <si>
    <t>case_id:1685603--DACase:05F02779A--Def_nbr:1784249--Count:2--SentDt:14/Feb/2005--ProbType:I--ProbMnth:36--JailDays:20--LocalMnt:0--MSMnths:0--PrisMnth:0--L_D:0--ServHrs:0--ServDays:0--Fine:0--Rest:0--Other:0</t>
  </si>
  <si>
    <t>Arrest:30/Jan/2005--Bail:25000--AppStat:0--Sealed:0</t>
  </si>
  <si>
    <t>05F00858</t>
  </si>
  <si>
    <t>Count:1--DOV:29/Jan/2005--Attempt:N--Offense:273.5(a)--Section:PC--CrimType:Felony--DispoDt:19/Aug/2008--Dispo:Dismissed/Not Guilty--Plead_to:0--Count:2--DOV:29/Jan/2005--Attempt:N--Offense:273a(b)--Section:PC--CrimType:Misdemeanor--DispoDt:19/Aug/2008--Dispo:Dismissed/Not Guilty--Plead_to:0</t>
  </si>
  <si>
    <t>Count:1--Offense:12022(b)(1)--Section:PC--CrimType:Enhancement--DispoDt:19/Aug/2008--Dispo:Dismissed/Not True</t>
  </si>
  <si>
    <t>05F02421</t>
  </si>
  <si>
    <t>Count:1--DOV:25/Jan/2005--Attempt:N--Offense:459-460(a)--Section:PC--CrimType:Felony--DispoDt:28/Feb/2005--Dispo:Guilty--Plead_to:0--Count:2--DOV:02/Nov/2005--Attempt:N--Offense:PROB VIOL--Section:PC--CrimType:Felony--DispoDt:02/Nov/2005--Dispo:Guilty--Plead_to:0--Count:3--DOV:13/Sep/2006--Attempt:N--Offense:PROB VIOL--Section:PC--CrimType:Felony--DispoDt:13/Sep/2006--Dispo:Guilty--Plead_to:0</t>
  </si>
  <si>
    <t>case_id:1685605--DACase:05F02421--Def_nbr:1784251--Count:1--SentDt:28/Feb/2005--ProbType:F--ProbMnth:36--JailDays:210--LocalMnt:0--MSMnths:0--PrisMnth:0--L_D:0--ServHrs:0--ServDays:0--Fine:0--Rest:0--Other:0--case_id:1685605--DACase:05F02421--Def_nbr:1784251--Count:2--SentDt:02/Nov/2005--ProbType:0--ProbMnth:0--JailDays:90--LocalMnt:0--MSMnths:0--PrisMnth:0--L_D:0--ServHrs:0--ServDays:0--Fine:0--Rest:0--Other:0--case_id:1685605--DACase:05F02421--Def_nbr:1784251--Count:3--SentDt:13/Sep/2006--ProbType:0--ProbMnth:0--JailDays:0--LocalMnt:0--MSMnths:0--PrisMnth:16--L_D:0--ServHrs:0--ServDays:0--Fine:0--Rest:0--Other:0</t>
  </si>
  <si>
    <t>05F02422</t>
  </si>
  <si>
    <t>Count:1--DOV:30/Jan/2005--Attempt:N--Offense:245(a)(1)--Section:PC--CrimType:Felony--DispoDt:09/Mar/2005--Dispo:Guilty--Plead_to:0</t>
  </si>
  <si>
    <t>case_id:1685607--DACase:05F02422--Def_nbr:1784253--Count:1--SentDt:09/Mar/2005--ProbType:0--ProbMnth:0--JailDays:0--LocalMnt:0--MSMnths:0--PrisMnth:24--L_D:0--ServHrs:0--ServDays:0--Fine:0--Rest:0--Other:0</t>
  </si>
  <si>
    <t>05F01609</t>
  </si>
  <si>
    <t>Count:1--DOV:04/Jul/1999--Attempt:N--Offense:187(a)--Section:PC--CrimType:Felony--DispoDt:29/Sep/2017--Dispo:Dismissed/Not Guilty--Plead_to:0--Count:2--DOV:04/Jul/1999--Attempt:N--Offense:664(a)-187(a)--Section:PC--CrimType:Felony--DispoDt:29/Sep/2017--Dispo:Guilty--Plead_to:0--Count:3--DOV:04/Jul/1999--Attempt:N--Offense:182(a)(1)--Section:PC--CrimType:Felony--DispoDt:29/Sep/2017--Dispo:Dismissed/Not Guilty--Plead_to:0--Count:4--DOV:03/Jul/1999--Attempt:N--Offense:664(a)-187(a)--Section:PC--CrimType:Felony--DispoDt:29/Sep/2017--Dispo:Dismissed/Not Guilty--Plead_to:0--Count:5--DOV:04/Jul/2017--Attempt:N--Offense:192(a)--Section:PC--CrimType:Felony--DispoDt:29/Sep/2017--Dispo:Guilty--Plead_to:0</t>
  </si>
  <si>
    <t>case_id:1685610--DACase:05F01609--Def_nbr:1784256--Count:2--SentDt:29/Sep/2017--ProbType:0--ProbMnth:0--JailDays:0--LocalMnt:0--MSMnths:0--PrisMnth:168--L_D:0--ServHrs:0--ServDays:0--Fine:0--Rest:0--Other:0</t>
  </si>
  <si>
    <t>File_Rej:Filed--Date:13/Jan/2005--DDA:PINO, TROY</t>
  </si>
  <si>
    <t>Count:1--Offense:12022.53(c)/(e)(1)--Section:PC--CrimType:Enhancement--DispoDt:29/Sep/2017--Dispo:Dismissed/Not True--Count:1--Offense:186.22(b)(1)--Section:PC--CrimType:Enhancement--DispoDt:29/Sep/2017--Dispo:Dismissed/Not True--Count:2--Offense:12022.53(c)/(e)(1)--Section:PC--CrimType:Enhancement--DispoDt:29/Sep/2017--Dispo:Dismissed/Not True--Count:2--Offense:186.22(b)(1)--Section:PC--CrimType:Enhancement--DispoDt:29/Sep/2017--Dispo:Dismissed/Not True--Count:3--Offense:12022.53(c)/(e)(1)--Section:PC--CrimType:Enhancement--DispoDt:29/Sep/2017--Dispo:Dismissed/Not True--Count:3--Offense:186.22(b)(1)--Section:PC--CrimType:Enhancement--DispoDt:29/Sep/2017--Dispo:Dismissed/Not True--Count:4--Offense:12022.53(c)/(e)(1)--Section:PC--CrimType:Enhancement--DispoDt:29/Sep/2017--Dispo:Dismissed/Not True--Count:4--Offense:186.22(b)(1)--Section:PC--CrimType:Enhancement--DispoDt:29/Sep/2017--Dispo:Dismissed/Not True</t>
  </si>
  <si>
    <t>Count:1--DOV:04/Jul/1999--Attempt:N--Offense:187(a)--Section:PC--CrimType:Felony--DispoDt:06/Feb/2006--Dispo:Guilty--Plead_to:192(a)--Count:2--DOV:04/Jul/1999--Attempt:N--Offense:664(a)-187(a)--Section:PC--CrimType:Felony--DispoDt:06/Feb/2006--Dispo:Guilty--Plead_to:0--Count:3--DOV:04/Jul/1999--Attempt:N--Offense:182(a)(1)--Section:PC--CrimType:Felony--DispoDt:06/Feb/2006--Dispo:Dismissed/Not Guilty--Plead_to:0--Count:4--DOV:03/Jul/1999--Attempt:N--Offense:664(a)-187(a)--Section:PC--CrimType:Felony--DispoDt:06/Feb/2006--Dispo:Dismissed/Not Guilty--Plead_to:0</t>
  </si>
  <si>
    <t>case_id:1685610--DACase:05F01609--Def_nbr:1784259--Count:1--SentDt:06/Feb/2006--ProbType:0--ProbMnth:0--JailDays:0--LocalMnt:0--MSMnths:0--PrisMnth:220--L_D:0--ServHrs:0--ServDays:0--Fine:0--Rest:0--Other:0</t>
  </si>
  <si>
    <t>Count:1--Offense:12022.53(c)/(e)(1)--Section:PC--CrimType:Enhancement--DispoDt:06/Feb/2006--Dispo:Dismissed/Not True--Count:1--Offense:186.22(b)(1)--Section:PC--CrimType:Enhancement--DispoDt:06/Feb/2006--Dispo:True--Count:2--Offense:12022.53(c)/(e)(1)--Section:PC--CrimType:Enhancement--DispoDt:06/Feb/2006--Dispo:Dismissed/Not True--Count:2--Offense:186.22(b)(1)--Section:PC--CrimType:Enhancement--DispoDt:06/Feb/2006--Dispo:True--Count:3--Offense:12022.53(c)/(e)(1)--Section:PC--CrimType:Enhancement--DispoDt:06/Feb/2006--Dispo:Dismissed/Not True--Count:3--Offense:186.22(b)(1)--Section:PC--CrimType:Enhancement--DispoDt:06/Feb/2006--Dispo:Dismissed/Not True--Count:4--Offense:12022.53(c)/(e)(1)--Section:PC--CrimType:Enhancement--DispoDt:06/Feb/2006--Dispo:Dismissed/Not True--Count:4--Offense:186.22(b)(1)--Section:PC--CrimType:Enhancement--DispoDt:06/Feb/2006--Dispo:Dismissed/Not True</t>
  </si>
  <si>
    <t>case_id:1685610--DACase:05F01609--Def_nbr:1784261--Count:1--SentDt:06/Feb/2006--ProbType:0--ProbMnth:0--JailDays:0--LocalMnt:0--MSMnths:0--PrisMnth:220--L_D:0--ServHrs:0--ServDays:0--Fine:0--Rest:0--Other:0</t>
  </si>
  <si>
    <t>Count:1--Offense:12022.53(c)/(e)(1)--Section:PC--CrimType:Enhancement--DispoDt:06/Feb/2006--Dispo:Dismissed/Not True--Count:1--Offense:186.22(b)(1)--Section:PC--CrimType:Enhancement--DispoDt:06/Feb/2006--Dispo:True--Count:2--Offense:12022.53(c)/(e)(1)--Section:PC--CrimType:Enhancement--DispoDt:06/Feb/2006--Dispo:Dismissed/Not True--Count:2--Offense:186.22(b)(1)--Section:PC--CrimType:Enhancement--DispoDt:06/Feb/2006--Dispo:Dismissed/Not True--Count:3--Offense:12022.53(c)/(e)(1)--Section:PC--CrimType:Enhancement--DispoDt:06/Feb/2006--Dispo:Dismissed/Not True--Count:3--Offense:186.22(b)(1)--Section:PC--CrimType:Enhancement--DispoDt:06/Feb/2006--Dispo:Dismissed/Not True--Count:4--Offense:12022.53(c)/(e)(1)--Section:PC--CrimType:Enhancement--DispoDt:06/Feb/2006--Dispo:Dismissed/Not True--Count:4--Offense:186.22(b)(1)--Section:PC--CrimType:Enhancement--DispoDt:06/Feb/2006--Dispo:Dismissed/Not True</t>
  </si>
  <si>
    <t>05F01456</t>
  </si>
  <si>
    <t>Count:1--DOV:27/Jan/2005--Attempt:N--Offense:11377(a)--Section:HS--CrimType:Felony--DispoDt:19/May/2005--Dispo:Guilty--Plead_to:0--Count:2--DOV:27/Jan/2005--Attempt:N--Offense:2800.1(a)--Section:VC--CrimType:Misdemeanor--DispoDt:19/May/2005--Dispo:Guilty--Plead_to:0--Count:3--DOV:27/Jan/2005--Attempt:N--Offense:11364--Section:HS--CrimType:Misdemeanor--DispoDt:19/May/2005--Dispo:Guilty--Plead_to:0--Count:4--DOV:01/Nov/2006--Attempt:N--Offense:PROB VIOL--Section:PC--CrimType:Felony--DispoDt:01/Nov/2006--Dispo:Guilty--Plead_to:0</t>
  </si>
  <si>
    <t>case_id:1685612--DACase:05F01456--Def_nbr:1784258--Count:1--SentDt:19/May/2005--ProbType:F--ProbMnth:36--JailDays:0--LocalMnt:0--MSMnths:0--PrisMnth:0--L_D:0--ServHrs:0--ServDays:0--Fine:0--Rest:0--Other:0--case_id:1685612--DACase:05F01456--Def_nbr:1784258--Count:4--SentDt:01/Nov/2006--ProbType:0--ProbMnth:0--JailDays:90--LocalMnt:0--MSMnths:0--PrisMnth:0--L_D:0--ServHrs:0--ServDays:0--Fine:0--Rest:0--Other:0</t>
  </si>
  <si>
    <t>File_Rej:Filed--Date:01/Feb/2005--DDA:WINTER, JEFF</t>
  </si>
  <si>
    <t>05F00504</t>
  </si>
  <si>
    <t>Count:1--DOV:01/Dec/2004--Attempt:N--Offense:288(a)--Section:PC--CrimType:Felony--DispoDt:06/Jan/2006--Dispo:Guilty--Plead_to:0--Count:2--DOV:01/Dec/2004--Attempt:N--Offense:288(a)--Section:PC--CrimType:Felony--DispoDt:06/Jan/2006--Dispo:Guilty--Plead_to:0</t>
  </si>
  <si>
    <t>case_id:1685613--DACase:05F00504--Def_nbr:1784260--Count:1--SentDt:06/Jan/2006--ProbType:F--ProbMnth:60--JailDays:210--LocalMnt:0--MSMnths:0--PrisMnth:0--L_D:0--ServHrs:0--ServDays:0--Fine:0--Rest:0--Other:0</t>
  </si>
  <si>
    <t>Arrest:31/Jan/2005--Bail:200000--AppStat:In Custody--Sealed:0</t>
  </si>
  <si>
    <t>File_Rej:Filed--Date:01/Feb/2005--DDA:MCGREEVY, STEVE</t>
  </si>
  <si>
    <t>Count:1--Offense:1203.066(a)(7)--Section:PC--CrimType:Other--DispoDt:06/Jan/2006--Dispo:Dismissed/Not True--Count:2--Offense:1203.066(a)(7)--Section:PC--CrimType:Other--DispoDt:06/Jan/2006--Dispo:Dismissed/Not True</t>
  </si>
  <si>
    <t>05F02423</t>
  </si>
  <si>
    <t>Count:1--DOV:28/Jan/2005--Attempt:N--Offense:11377(a)--Section:HS--CrimType:Felony--DispoDt:01/Feb/2005--Dispo:Guilty--Plead_to:0</t>
  </si>
  <si>
    <t>case_id:1685614--DACase:05F02423--Def_nbr:1784262--Count:1--SentDt:17/Jun/2005--ProbType:0--ProbMnth:0--JailDays:0--LocalMnt:0--MSMnths:0--PrisMnth:16--L_D:0--ServHrs:0--ServDays:0--Fine:0--Rest:0--Other:0</t>
  </si>
  <si>
    <t>File_Rej:Filed--Date:01/Feb/2005--DDA:YONEMURA, STEVE</t>
  </si>
  <si>
    <t>05F03653</t>
  </si>
  <si>
    <t>Count:1--DOV:16/Nov/2001--Attempt:N--Offense:487(b)(3)--Section:PC--CrimType:Felony--DispoDt:22/Apr/2008--Dispo:Guilty--Plead_to:0--Count:2--DOV:03/May/2002--Attempt:N--Offense:470(d)--Section:PC--CrimType:Felony--DispoDt:22/Apr/2008--Dispo:Guilty--Plead_to:0--Count:3--DOV:03/Sep/2002--Attempt:N--Offense:470(d)--Section:PC--CrimType:Felony--DispoDt:22/Apr/2008--Dispo:Dismissed/Not Guilty--Plead_to:0--Count:4--DOV:05/Aug/2002--Attempt:N--Offense:470(d)--Section:PC--CrimType:Felony--DispoDt:22/Apr/2008--Dispo:Dismissed/Not Guilty--Plead_to:0--Count:5--DOV:12/May/2010--Attempt:N--Offense:PROB VIOL--Section:PC--CrimType:Felony--DispoDt:22/Apr/2008--Dispo:Guilty--Plead_to:0</t>
  </si>
  <si>
    <t>case_id:1685615--DACase:05F03653--Def_nbr:1784263--Count:1--SentDt:22/Apr/2008--ProbType:F--ProbMnth:60--JailDays:191--LocalMnt:0--MSMnths:0--PrisMnth:0--L_D:0--ServHrs:0--ServDays:0--Fine:0--Rest:0--Other:0--case_id:1685615--DACase:05F03653--Def_nbr:1784263--Count:5--SentDt:12/May/2010--ProbType:0--ProbMnth:0--JailDays:30--LocalMnt:0--MSMnths:0--PrisMnth:0--L_D:0--ServHrs:0--ServDays:0--Fine:0--Rest:0--Other:0</t>
  </si>
  <si>
    <t>Arrest:16/Nov/2001--Bail:0--AppStat:0--Sealed:0</t>
  </si>
  <si>
    <t>05F02424</t>
  </si>
  <si>
    <t>Count:1--DOV:28/Jan/2005--Attempt:N--Offense:11377(a)--Section:HS--CrimType:Felony--DispoDt:08/Feb/2005--Dispo:Guilty--Plead_to:0--Count:2--DOV:18/Aug/2005--Attempt:N--Offense:PROB VIOL--Section:PC--CrimType:Felony--DispoDt:18/Aug/2005--Dispo:Guilty--Plead_to:0--Count:3--DOV:08/Sep/2005--Attempt:N--Offense:PROB VIOL--Section:PC--CrimType:Felony--DispoDt:08/Sep/2005--Dispo:Guilty--Plead_to:0--Count:4--DOV:16/Jan/2007--Attempt:N--Offense:PROB VIOL--Section:PC--CrimType:Felony--DispoDt:16/Jan/2007--Dispo:Guilty--Plead_to:0</t>
  </si>
  <si>
    <t>case_id:1685616--DACase:05F02424--Def_nbr:1784266--Count:1--SentDt:08/Feb/2005--ProbType:F--ProbMnth:36--JailDays:0--LocalMnt:0--MSMnths:0--PrisMnth:0--L_D:0--ServHrs:0--ServDays:0--Fine:0--Rest:0--Other:0--case_id:1685616--DACase:05F02424--Def_nbr:1784266--Count:3--SentDt:08/Sep/2005--ProbType:0--ProbMnth:0--JailDays:180--LocalMnt:0--MSMnths:0--PrisMnth:0--L_D:0--ServHrs:0--ServDays:0--Fine:0--Rest:0--Other:0--case_id:1685616--DACase:05F02424--Def_nbr:1784266--Count:4--SentDt:16/Jan/2007--ProbType:0--ProbMnth:0--JailDays:0--LocalMnt:0--MSMnths:0--PrisMnth:16--L_D:0--ServHrs:0--ServDays:0--Fine:0--Rest:0--Other:0</t>
  </si>
  <si>
    <t>05F02425</t>
  </si>
  <si>
    <t>Count:1--DOV:28/Jan/2005--Attempt:N--Offense:11379(a)--Section:HS--CrimType:Felony--DispoDt:10/Feb/2005--Dispo:Guilty--Plead_to:0</t>
  </si>
  <si>
    <t>case_id:1685617--DACase:05F02425--Def_nbr:1784267--Count:1--SentDt:10/Feb/2005--ProbType:F--ProbMnth:36--JailDays:0--LocalMnt:0--MSMnths:0--PrisMnth:0--L_D:0--ServHrs:0--ServDays:0--Fine:0--Rest:0--Other:0</t>
  </si>
  <si>
    <t>Count:1--Offense:11370.2(c)--Section:HS--CrimType:Prior--DispoDt:10/Feb/2005--Dispo:True--Count:1--Offense:667.5(b)--Section:PC--CrimType:Prior--DispoDt:10/Feb/2005--Dispo:True</t>
  </si>
  <si>
    <t>05F02418</t>
  </si>
  <si>
    <t>Count:1--DOV:29/Jan/2005--Attempt:N--Offense:459-460(b)--Section:PC--CrimType:Felony--DispoDt:08/Feb/2005--Dispo:Guilty--Plead_to:0--Count:2--DOV:29/Jan/2005--Attempt:Y--Offense:487(a)--Section:PC--CrimType:Felony--DispoDt:08/Feb/2005--Dispo:Guilty--Plead_to:0--Count:3--DOV:29/Jan/2005--Attempt:N--Offense:484e(a)--Section:PC--CrimType:Felony--DispoDt:08/Feb/2005--Dispo:Guilty--Plead_to:0--Count:4--DOV:29/Jan/2005--Attempt:N--Offense:11377(a)--Section:HS--CrimType:Felony--DispoDt:08/Feb/2005--Dispo:Guilty--Plead_to:0--Count:5--DOV:29/Jan/2005--Attempt:N--Offense:11364--Section:HS--CrimType:Misdemeanor--DispoDt:08/Feb/2005--Dispo:Guilty--Plead_to:0--Count:6--DOV:01/Oct/2007--Attempt:N--Offense:PROB VIOL--Section:PC--CrimType:Felony--DispoDt:01/Oct/2007--Dispo:Guilty--Plead_to:0</t>
  </si>
  <si>
    <t>case_id:1685618--DACase:05F02418--Def_nbr:1784268--Count:1--SentDt:08/Feb/2005--ProbType:F--ProbMnth:36--JailDays:120--LocalMnt:0--MSMnths:0--PrisMnth:0--L_D:0--ServHrs:0--ServDays:0--Fine:0--Rest:0--Other:0--case_id:1685618--DACase:05F02418--Def_nbr:1784268--Count:6--SentDt:01/Oct/2007--ProbType:0--ProbMnth:0--JailDays:155--LocalMnt:0--MSMnths:0--PrisMnth:0--L_D:0--ServHrs:0--ServDays:0--Fine:0--Rest:0--Other:0</t>
  </si>
  <si>
    <t>Count:1--DOV:29/Jan/2005--Attempt:N--Offense:459-460(b)--Section:PC--CrimType:Felony--DispoDt:08/Feb/2005--Dispo:Guilty--Plead_to:0--Count:2--DOV:29/Jan/2005--Attempt:Y--Offense:487(a)--Section:PC--CrimType:Felony--DispoDt:08/Feb/2005--Dispo:Guilty--Plead_to:0</t>
  </si>
  <si>
    <t>case_id:1685618--DACase:05F02418--Def_nbr:1784269--Count:1--SentDt:08/Feb/2005--ProbType:0--ProbMnth:0--JailDays:0--LocalMnt:0--MSMnths:0--PrisMnth:16--L_D:0--ServHrs:0--ServDays:0--Fine:0--Rest:0--Other:0</t>
  </si>
  <si>
    <t>05F00123</t>
  </si>
  <si>
    <t>Count:1--DOV:29/Jan/2005--Attempt:N--Offense:484(a)-488--Section:PC--CrimType:Misdemeanor--DispoDt:15/Feb/2005--Dispo:Dismissed/Not Guilty--Plead_to:0--Count:2--DOV:29/Jan/2005--Attempt:N--Offense:594(a)/(b)(1)--Section:PC--CrimType:Felony--DispoDt:15/Feb/2005--Dispo:Guilty--Plead_to:0--Count:3--DOV:29/Jan/2005--Attempt:N--Offense:484(a)-488--Section:PC--CrimType:Misdemeanor--DispoDt:15/Feb/2005--Dispo:Dismissed/Not Guilty--Plead_to:0--Count:4--DOV:29/Jan/2005--Attempt:N--Offense:594(a)/(b)(1)--Section:PC--CrimType:Felony--DispoDt:15/Feb/2005--Dispo:Guilty--Plead_to:0--Count:5--DOV:29/Jan/2005--Attempt:N--Offense:484(a)-488--Section:PC--CrimType:Misdemeanor--DispoDt:15/Feb/2005--Dispo:Dismissed/Not Guilty--Plead_to:0--Count:6--DOV:29/Jan/2005--Attempt:N--Offense:594(a)/(b)(1)--Section:PC--CrimType:Felony--DispoDt:15/Feb/2005--Dispo:Guilty--Plead_to:0--Count:7--DOV:29/Jan/2005--Attempt:N--Offense:484(a)-488--Section:PC--CrimType:Misdemeanor--DispoDt:15/Feb/2005--Dispo:Dismissed/Not Guilty--Plead_to:0--Count:8--DOV:29/Jan/2005--Attempt:N--Offense:594(a)/(b)(1)--Section:PC--CrimType:Felony--DispoDt:15/Feb/2005--Dispo:Guilty--Plead_to:0--Count:9--DOV:29/Jan/2005--Attempt:N--Offense:484(a)-488--Section:PC--CrimType:Misdemeanor--DispoDt:15/Feb/2005--Dispo:Dismissed/Not Guilty--Plead_to:0--Count:10--DOV:29/Jan/2005--Attempt:N--Offense:594(a)/(b)(1)--Section:PC--CrimType:Felony--DispoDt:15/Feb/2005--Dispo:Guilty--Plead_to:0--Count:11--DOV:29/Jan/2005--Attempt:N--Offense:496(a)--Section:PC--CrimType:Felony--DispoDt:15/Feb/2005--Dispo:Dismissed/Not Guilty--Plead_to:0--Count:12--DOV:19/Apr/2006--Attempt:N--Offense:PROB VIOL--Section:PC--CrimType:Felony--DispoDt:19/Apr/2006--Dispo:Guilty--Plead_to:0</t>
  </si>
  <si>
    <t>case_id:1685620--DACase:05F00123--Def_nbr:1784271--Count:2--SentDt:15/Feb/2005--ProbType:F--ProbMnth:36--JailDays:365--LocalMnt:0--MSMnths:0--PrisMnth:0--L_D:0--ServHrs:0--ServDays:0--Fine:0--Rest:0--Other:0--case_id:1685620--DACase:05F00123--Def_nbr:1784271--Count:12--SentDt:19/Apr/2006--ProbType:0--ProbMnth:0--JailDays:0--LocalMnt:0--MSMnths:0--PrisMnth:16--L_D:0--ServHrs:0--ServDays:0--Fine:0--Rest:0--Other:0</t>
  </si>
  <si>
    <t>Count:1--DOV:29/Jan/2005--Attempt:N--Offense:484(a)-488--Section:PC--CrimType:Misdemeanor--DispoDt:15/Feb/2005--Dispo:Dismissed/Not Guilty--Plead_to:0--Count:2--DOV:29/Jan/2005--Attempt:N--Offense:594(a)/(b)(1)--Section:PC--CrimType:Felony--DispoDt:15/Feb/2005--Dispo:Guilty--Plead_to:0--Count:3--DOV:29/Jan/2005--Attempt:N--Offense:484(a)-488--Section:PC--CrimType:Misdemeanor--DispoDt:15/Feb/2005--Dispo:Dismissed/Not Guilty--Plead_to:0--Count:4--DOV:29/Jan/2005--Attempt:N--Offense:594(a)/(b)(1)--Section:PC--CrimType:Felony--DispoDt:15/Feb/2005--Dispo:Guilty--Plead_to:0--Count:5--DOV:29/Jan/2005--Attempt:N--Offense:484(a)-488--Section:PC--CrimType:Misdemeanor--DispoDt:15/Feb/2005--Dispo:Dismissed/Not Guilty--Plead_to:0--Count:6--DOV:29/Jan/2005--Attempt:N--Offense:594(a)/(b)(1)--Section:PC--CrimType:Felony--DispoDt:15/Feb/2005--Dispo:Guilty--Plead_to:0--Count:7--DOV:29/Jan/2005--Attempt:N--Offense:484(a)-488--Section:PC--CrimType:Misdemeanor--DispoDt:15/Feb/2005--Dispo:Dismissed/Not Guilty--Plead_to:0--Count:8--DOV:29/Jan/2005--Attempt:N--Offense:594(a)/(b)(1)--Section:PC--CrimType:Felony--DispoDt:15/Feb/2005--Dispo:Guilty--Plead_to:0--Count:9--DOV:29/Jan/2005--Attempt:N--Offense:484(a)-488--Section:PC--CrimType:Misdemeanor--DispoDt:15/Feb/2005--Dispo:Dismissed/Not Guilty--Plead_to:0--Count:10--DOV:29/Jan/2005--Attempt:N--Offense:594(a)/(b)(1)--Section:PC--CrimType:Felony--DispoDt:15/Feb/2005--Dispo:Guilty--Plead_to:0--Count:11--DOV:29/Jan/2005--Attempt:N--Offense:496(a)--Section:PC--CrimType:Felony--DispoDt:15/Feb/2005--Dispo:Dismissed/Not Guilty--Plead_to:0</t>
  </si>
  <si>
    <t>case_id:1685620--DACase:05F00123--Def_nbr:1784279--Count:2--SentDt:15/Feb/2005--ProbType:0--ProbMnth:0--JailDays:0--LocalMnt:0--MSMnths:0--PrisMnth:24--L_D:0--ServHrs:0--ServDays:0--Fine:0--Rest:0--Other:0</t>
  </si>
  <si>
    <t>Count:2--Offense:667.5(b)--Section:PC--CrimType:Prior--DispoDt:15/Feb/2005--Dispo:Dismissed/Not True</t>
  </si>
  <si>
    <t>Count:1--DOV:29/Jan/2005--Attempt:N--Offense:484(a)-488--Section:PC--CrimType:Misdemeanor--DispoDt:16/Feb/2005--Dispo:Dismissed/Not Guilty--Plead_to:0--Count:2--DOV:29/Jan/2005--Attempt:N--Offense:594(a)/(b)(1)--Section:PC--CrimType:Felony--DispoDt:16/Feb/2005--Dispo:Guilty--Plead_to:0--Count:3--DOV:29/Jan/2005--Attempt:N--Offense:484(a)-488--Section:PC--CrimType:Misdemeanor--DispoDt:16/Feb/2005--Dispo:Dismissed/Not Guilty--Plead_to:0--Count:4--DOV:29/Jan/2005--Attempt:N--Offense:594(a)/(b)(1)--Section:PC--CrimType:Felony--DispoDt:16/Feb/2005--Dispo:Guilty--Plead_to:0--Count:5--DOV:29/Jan/2005--Attempt:N--Offense:484(a)-488--Section:PC--CrimType:Misdemeanor--DispoDt:16/Feb/2005--Dispo:Dismissed/Not Guilty--Plead_to:0--Count:6--DOV:29/Jan/2005--Attempt:N--Offense:594(a)/(b)(1)--Section:PC--CrimType:Felony--DispoDt:16/Feb/2005--Dispo:Guilty--Plead_to:0--Count:7--DOV:29/Jan/2005--Attempt:N--Offense:484(a)-488--Section:PC--CrimType:Misdemeanor--DispoDt:16/Feb/2005--Dispo:Dismissed/Not Guilty--Plead_to:0--Count:8--DOV:29/Jan/2005--Attempt:N--Offense:594(a)/(b)(1)--Section:PC--CrimType:Felony--DispoDt:16/Feb/2005--Dispo:Guilty--Plead_to:0--Count:9--DOV:29/Jan/2005--Attempt:N--Offense:484(a)-488--Section:PC--CrimType:Misdemeanor--DispoDt:16/Feb/2005--Dispo:Dismissed/Not Guilty--Plead_to:0--Count:10--DOV:29/Jan/2005--Attempt:N--Offense:594(a)/(b)(1)--Section:PC--CrimType:Felony--DispoDt:16/Feb/2005--Dispo:Guilty--Plead_to:0--Count:11--DOV:29/Jan/2005--Attempt:N--Offense:496(a)--Section:PC--CrimType:Felony--DispoDt:16/Feb/2005--Dispo:Dismissed/Not Guilty--Plead_to:0</t>
  </si>
  <si>
    <t>case_id:1685620--DACase:05F00123--Def_nbr:1784280--Count:2--SentDt:16/Feb/2005--ProbType:0--ProbMnth:0--JailDays:0--LocalMnt:0--MSMnths:0--PrisMnth:16--L_D:0--ServHrs:0--ServDays:0--Fine:0--Rest:0--Other:0</t>
  </si>
  <si>
    <t>05F02780</t>
  </si>
  <si>
    <t>Count:1--DOV:29/Jan/2005--Attempt:N--Offense:11377(a)--Section:HS--CrimType:Felony--DispoDt:10/Feb/2005--Dispo:Guilty--Plead_to:0--Count:2--DOV:25/Apr/2005--Attempt:N--Offense:PROB VIOL--Section:PC--CrimType:Felony--DispoDt:25/Apr/2005--Dispo:Guilty--Plead_to:0--Count:3--DOV:08/Jun/2005--Attempt:N--Offense:PROB VIOL--Section:PC--CrimType:Felony--DispoDt:08/Jun/2005--Dispo:Guilty--Plead_to:0--Count:4--DOV:14/Nov/2005--Attempt:N--Offense:PROB VIOL--Section:PC--CrimType:Felony--DispoDt:14/Nov/2005--Dispo:Guilty--Plead_to:0</t>
  </si>
  <si>
    <t>case_id:1685621--DACase:05F02780--Def_nbr:1784272--Count:1--SentDt:10/Feb/2005--ProbType:F--ProbMnth:36--JailDays:0--LocalMnt:0--MSMnths:0--PrisMnth:0--L_D:0--ServHrs:0--ServDays:0--Fine:0--Rest:0--Other:0--case_id:1685621--DACase:05F02780--Def_nbr:1784272--Count:4--SentDt:14/Nov/2005--ProbType:0--ProbMnth:0--JailDays:0--LocalMnt:0--MSMnths:0--PrisMnth:16--L_D:0--ServHrs:0--ServDays:0--Fine:0--Rest:0--Other:0</t>
  </si>
  <si>
    <t>05F00306</t>
  </si>
  <si>
    <t>Count:1--DOV:01/Feb/2003--Attempt:N--Offense:288(a)--Section:PC--CrimType:Felony--DispoDt:14/Mar/2007--Dispo:Dismissed/Not Guilty--Plead_to:0--Count:2--DOV:01/Feb/2003--Attempt:N--Offense:261.5(c)--Section:PC--CrimType:Felony--DispoDt:14/Mar/2007--Dispo:Guilty--Plead_to:0</t>
  </si>
  <si>
    <t>case_id:1685625--DACase:05F00306--Def_nbr:1784276--Count:2--SentDt:14/Mar/2007--ProbType:0--ProbMnth:0--JailDays:0--LocalMnt:0--MSMnths:0--PrisMnth:24--L_D:0--ServHrs:0--ServDays:0--Fine:0--Rest:0--Other:0</t>
  </si>
  <si>
    <t>File_Rej:Filed--Date:01/Feb/2005--DDA:BRYANT, ALETA</t>
  </si>
  <si>
    <t>05F02419</t>
  </si>
  <si>
    <t>Count:1--DOV:28/Jan/2005--Attempt:N--Offense:529(3)--Section:PC--CrimType:Felony--DispoDt:10/Feb/2005--Dispo:Guilty--Plead_to:0--Count:2--DOV:28/Jan/2005--Attempt:N--Offense:530.5(a)--Section:PC--CrimType:Felony--DispoDt:10/Feb/2005--Dispo:Guilty--Plead_to:0--Count:3--DOV:28/Jan/2005--Attempt:N--Offense:459-460(b)--Section:PC--CrimType:Felony--DispoDt:10/Feb/2005--Dispo:Guilty--Plead_to:0--Count:4--DOV:28/Jan/2005--Attempt:N--Offense:487(d)(1)--Section:PC--CrimType:Felony--DispoDt:10/Feb/2005--Dispo:Guilty--Plead_to:0</t>
  </si>
  <si>
    <t>case_id:1685641--DACase:05F02419--Def_nbr:1784295--Count:1--SentDt:10/Feb/2005--ProbType:F--ProbMnth:36--JailDays:240--LocalMnt:0--MSMnths:0--PrisMnth:0--L_D:0--ServHrs:0--ServDays:0--Fine:0--Rest:0--Other:0</t>
  </si>
  <si>
    <t>05F03715</t>
  </si>
  <si>
    <t>Count:1--DOV:30/Jan/2005--Attempt:N--Offense:11377(a)--Section:HS--CrimType:Felony--DispoDt:12/Apr/2006--Dispo:Guilty--Plead_to:0--Count:2--DOV:30/Jan/2005--Attempt:N--Offense:602.5(a)--Section:PC--CrimType:Misdemeanor--DispoDt:12/Apr/2006--Dispo:Guilty--Plead_to:0</t>
  </si>
  <si>
    <t>case_id:1685660--DACase:05F03715--Def_nbr:1784314--Count:1--SentDt:12/Apr/2006--ProbType:0--ProbMnth:0--JailDays:0--LocalMnt:0--MSMnths:0--PrisMnth:16--L_D:0--ServHrs:0--ServDays:0--Fine:0--Rest:0--Other:0</t>
  </si>
  <si>
    <t>File_Rej:Filed--Date:22/Mar/2005--DDA:JACKSON, DEBBIE</t>
  </si>
  <si>
    <t>Count:1--Offense:667(d)/(e)(1)&amp;1170.12(b)/(c)(1)--Section:PC--CrimType:Prior--DispoDt:12/Apr/2006--Dispo:True</t>
  </si>
  <si>
    <t>05F01610</t>
  </si>
  <si>
    <t>Count:1--DOV:04/Jul/1999--Attempt:N--Offense:187(a)--Section:PC--CrimType:Felony--DispoDt:15/Jul/2005--Dispo:Guilty--Plead_to:0--Count:2--DOV:04/Jul/1999--Attempt:N--Offense:182(a)(1)--Section:PC--CrimType:Felony--DispoDt:15/Jul/2005--Dispo:Guilty--Plead_to:0--Count:3--DOV:03/Jul/1999--Attempt:N--Offense:182(a)(1)--Section:PC--CrimType:Felony--DispoDt:15/Jul/2005--Dispo:Guilty--Plead_to:0--Count:4--DOV:03/Jul/1999--Attempt:N--Offense:664(a)-187(a)--Section:PC--CrimType:Felony--DispoDt:15/Jul/2005--Dispo:Guilty--Plead_to:0</t>
  </si>
  <si>
    <t>case_id:1685677--DACase:05F01610--Def_nbr:1784332--Count:1--SentDt:15/Jul/2005--ProbType:0--ProbMnth:0--JailDays:0--LocalMnt:0--MSMnths:0--PrisMnth:1140--L_D:L--ServHrs:0--ServDays:0--Fine:0--Rest:0--Other:0</t>
  </si>
  <si>
    <t>File_Rej:Filed--Date:01/Feb/2005--DDA:NEVERS, ELIZABETH</t>
  </si>
  <si>
    <t>Count:1--Offense:12022.53(d)/(e)(1)--Section:PC--CrimType:Enhancement--DispoDt:15/Jul/2005--Dispo:True--Count:1--Offense:186.22(b)(1)--Section:PC--CrimType:Enhancement--DispoDt:15/Jul/2005--Dispo:True--Count:2--Offense:12022.53(d)/(e)(1)--Section:PC--CrimType:Enhancement--DispoDt:15/Jul/2005--Dispo:True--Count:2--Offense:186.22(b)(1)--Section:PC--CrimType:Enhancement--DispoDt:15/Jul/2005--Dispo:True--Count:3--Offense:12022.53(c)/(e)(1)--Section:PC--CrimType:Enhancement--DispoDt:15/Jul/2005--Dispo:True--Count:3--Offense:186.22(b)(1)--Section:PC--CrimType:Enhancement--DispoDt:15/Jul/2005--Dispo:True--Count:4--Offense:12022.53(c)/(e)(1)--Section:PC--CrimType:Enhancement--DispoDt:15/Jul/2005--Dispo:True--Count:4--Offense:186.22(b)(1)--Section:PC--CrimType:Enhancement--DispoDt:15/Jul/2005--Dispo:True</t>
  </si>
  <si>
    <t>05F01607</t>
  </si>
  <si>
    <t>Count:1--DOV:04/Jul/1999--Attempt:N--Offense:187(a)--Section:PC--CrimType:Felony--DispoDt:15/Dec/2006--Dispo:Guilty--Plead_to:2nd Degree--Count:2--DOV:04/Jul/1999--Attempt:N--Offense:664(a)-187(a)--Section:PC--CrimType:Felony--DispoDt:15/Dec/2006--Dispo:Dismissed/Not Guilty--Plead_to:0--Count:3--DOV:04/Jul/1999--Attempt:N--Offense:182(a)(1)--Section:PC--CrimType:Felony--DispoDt:15/Dec/2006--Dispo:Dismissed/Not Guilty--Plead_to:0</t>
  </si>
  <si>
    <t>case_id:1685687--DACase:05F01607--Def_nbr:1784342--Count:1--SentDt:15/Dec/2006--ProbType:0--ProbMnth:0--JailDays:0--LocalMnt:0--MSMnths:0--PrisMnth:180--L_D:L--ServHrs:0--ServDays:0--Fine:0--Rest:0--Other:0</t>
  </si>
  <si>
    <t>File_Rej:Filed--Date:01/Feb/2005--DDA:BUGMAN, ANDREW</t>
  </si>
  <si>
    <t>Count:1--Offense:12022.53(c)/(e)(1)--Section:PC--CrimType:Enhancement--DispoDt:15/Dec/2006--Dispo:Dismissed/Not True--Count:1--Offense:186.22(b)(1)--Section:PC--CrimType:Enhancement--DispoDt:15/Dec/2006--Dispo:Dismissed/Not True--Count:2--Offense:12022.53(c)/(e)(1)--Section:PC--CrimType:Enhancement--DispoDt:15/Dec/2006--Dispo:Dismissed/Not True--Count:2--Offense:186.22(b)(1)--Section:PC--CrimType:Enhancement--DispoDt:15/Dec/2006--Dispo:Dismissed/Not True--Count:3--Offense:12022.53(c)/(e)(1)--Section:PC--CrimType:Enhancement--DispoDt:15/Dec/2006--Dispo:Dismissed/Not True--Count:3--Offense:186.22(b)(1)--Section:PC--CrimType:Enhancement--DispoDt:15/Dec/2006--Dispo:Dismissed/Not True</t>
  </si>
  <si>
    <t>05F00172</t>
  </si>
  <si>
    <t>Count:1--DOV:04/Jan/2000--Attempt:N--Offense:11351--Section:HS--CrimType:Felony--DispoDt:08/Apr/2005--Dispo:Guilty--Plead_to:0--Count:2--DOV:04/Jan/2000--Attempt:N--Offense:11351--Section:HS--CrimType:Felony--DispoDt:08/Apr/2005--Dispo:Guilty--Plead_to:0--Count:3--DOV:04/Jan/2000--Attempt:N--Offense:11352(a)--Section:HS--CrimType:Felony--DispoDt:08/Apr/2005--Dispo:Guilty--Plead_to:0</t>
  </si>
  <si>
    <t>case_id:1685702--DACase:05F00172--Def_nbr:1784358--Count:1--SentDt:08/Apr/2005--ProbType:0--ProbMnth:0--JailDays:0--LocalMnt:0--MSMnths:0--PrisMnth:36--L_D:0--ServHrs:0--ServDays:0--Fine:0--Rest:0--Other:0</t>
  </si>
  <si>
    <t>Arrest:04/Jan/2000--Bail:0--AppStat:0--Sealed:0</t>
  </si>
  <si>
    <t>File_Rej:Filed--Date:01/Feb/2005--DDA:WALKER, JENNIFER</t>
  </si>
  <si>
    <t>Count:1--Offense:1203.07(a)(3)--Section:PC--CrimType:Other--DispoDt:08/Apr/2005--Dispo:True--Count:2--Offense:1203.07(a)(3)--Section:PC--CrimType:Other--DispoDt:08/Apr/2005--Dispo:True--Count:3--Offense:1203.07(a)(3)--Section:PC--CrimType:Other--DispoDt:08/Apr/2005--Dispo:True</t>
  </si>
  <si>
    <t>Count:1--Offense:11370.2(a)--Section:HS--CrimType:Prior--DispoDt:08/Apr/2005--Dispo:True--Count:2--Offense:11370.2(a)--Section:HS--CrimType:Prior--DispoDt:08/Apr/2005--Dispo:True--Count:3--Offense:11370.2(a)--Section:HS--CrimType:Prior--DispoDt:08/Apr/2005--Dispo:True</t>
  </si>
  <si>
    <t>05F00124</t>
  </si>
  <si>
    <t>Count:1--DOV:07/Dec/2004--Attempt:N--Offense:487(a)--Section:PC--CrimType:Felony--DispoDt:24/Feb/2005--Dispo:Guilty--Plead_to:0</t>
  </si>
  <si>
    <t>case_id:1685707--DACase:05F00124--Def_nbr:1784363--Count:1--SentDt:24/Feb/2005--ProbType:F--ProbMnth:36--JailDays:180--LocalMnt:0--MSMnths:0--PrisMnth:0--L_D:0--ServHrs:0--ServDays:0--Fine:0--Rest:0--Other:0</t>
  </si>
  <si>
    <t>05F00153</t>
  </si>
  <si>
    <t>Count:1--DOV:29/Jan/2005--Attempt:N--Offense:11350(a)--Section:HS--CrimType:Felony--DispoDt:28/Apr/2005--Dispo:Reduced--Plead_to:4060</t>
  </si>
  <si>
    <t>case_id:1685717--DACase:05F00153--Def_nbr:1784374--Count:1--SentDt:28/Apr/2005--ProbType:0--ProbMnth:0--JailDays:0--LocalMnt:0--MSMnths:0--PrisMnth:0--L_D:0--ServHrs:0--ServDays:0--Fine:0--Rest:0--Other:0</t>
  </si>
  <si>
    <t>05F02379</t>
  </si>
  <si>
    <t>Count:1--DOV:14/Jan/2005--Attempt:N--Offense:496(a)--Section:PC--CrimType:Felony--DispoDt:16/Feb/2005--Dispo:Dismissed/Not Guilty--Plead_to:0</t>
  </si>
  <si>
    <t>Count:1--DOV:14/Jan/2005--Attempt:N--Offense:496(a)--Section:PC--CrimType:Felony--DispoDt:16/Feb/2005--Dispo:Reduced--Plead_to:0</t>
  </si>
  <si>
    <t>case_id:1685720--DACase:05F02379--Def_nbr:1784379--Count:1--SentDt:16/Feb/2005--ProbType:I--ProbMnth:36--JailDays:24--LocalMnt:0--MSMnths:0--PrisMnth:0--L_D:0--ServHrs:0--ServDays:0--Fine:0--Rest:0--Other:0</t>
  </si>
  <si>
    <t>05F00915</t>
  </si>
  <si>
    <t>Count:1--DOV:21/Dec/2004--Attempt:N--Offense:11377(a)--Section:HS--CrimType:Felony--DispoDt:22/Jun/2006--Dispo:Guilty--Plead_to:0--Count:2--DOV:08/May/2007--Attempt:N--Offense:PROB VIOL--Section:PC--CrimType:Felony--DispoDt:08/May/2007--Dispo:Guilty--Plead_to:0</t>
  </si>
  <si>
    <t>case_id:1685727--DACase:05F00915--Def_nbr:1784385--Count:1--SentDt:22/Jun/2006--ProbType:F--ProbMnth:36--JailDays:365--LocalMnt:0--MSMnths:0--PrisMnth:0--L_D:0--ServHrs:0--ServDays:0--Fine:0--Rest:0--Other:0--case_id:1685727--DACase:05F00915--Def_nbr:1784385--Count:2--SentDt:08/May/2007--ProbType:0--ProbMnth:0--JailDays:0--LocalMnt:0--MSMnths:0--PrisMnth:16--L_D:0--ServHrs:0--ServDays:0--Fine:0--Rest:0--Other:0</t>
  </si>
  <si>
    <t>05F00916</t>
  </si>
  <si>
    <t>Count:1--DOV:24/Jan/2005--Attempt:N--Offense:245(a)(1)--Section:PC--CrimType:Felony--DispoDt:14/Jul/2008--Dispo:Guilty--Plead_to:0</t>
  </si>
  <si>
    <t>case_id:1685735--DACase:05F00916--Def_nbr:1784394--Count:1--SentDt:14/Jul/2008--ProbType:0--ProbMnth:0--JailDays:0--LocalMnt:0--MSMnths:0--PrisMnth:36--L_D:0--ServHrs:0--ServDays:0--Fine:0--Rest:0--Other:0</t>
  </si>
  <si>
    <t>Count:1--Offense:12022.7(a)--Section:PC--CrimType:Enhancement--DispoDt:14/Jul/2008--Dispo:True</t>
  </si>
  <si>
    <t>05F00914</t>
  </si>
  <si>
    <t>Count:1--DOV:14/Jan/2005--Attempt:N--Offense:11377(a)--Section:HS--CrimType:Felony--DispoDt:22/Apr/2008--Dispo:Guilty--Plead_to:0</t>
  </si>
  <si>
    <t>case_id:1685753--DACase:05F00914--Def_nbr:1784411--Count:1--SentDt:22/Apr/2008--ProbType:F--ProbMnth:36--JailDays:365--LocalMnt:0--MSMnths:0--PrisMnth:0--L_D:0--ServHrs:0--ServDays:0--Fine:0--Rest:0--Other:0</t>
  </si>
  <si>
    <t>05F00908</t>
  </si>
  <si>
    <t>Count:1--DOV:09/Dec/2004--Attempt:N--Offense:11359--Section:HS--CrimType:Felony--DispoDt:05/Apr/2010--Dispo:Dismissed/Not Guilty--Plead_to:0--Count:2--DOV:09/Dec/2004--Attempt:N--Offense:11360(a)--Section:HS--CrimType:Felony--DispoDt:05/Apr/2010--Dispo:Dismissed/Not Guilty--Plead_to:0</t>
  </si>
  <si>
    <t>05F01753</t>
  </si>
  <si>
    <t>Count:1--DOV:31/Jan/2005--Attempt:N--Offense:192(c)(1)--Section:PC--CrimType:Felony--DispoDt:24/Jun/2005--Dispo:Dismissed/Not Guilty--Plead_to:0--Count:2--DOV:31/Jan/2005--Attempt:N--Offense:191.5(a)--Section:PC--CrimType:Felony--DispoDt:24/Jun/2005--Dispo:Dismissed/Not Guilty--Plead_to:0</t>
  </si>
  <si>
    <t>Arrest:31/Jan/2005--Bail:1000000--AppStat:In Custody--Sealed:0</t>
  </si>
  <si>
    <t>File_Rej:Filed--Date:01/Feb/2005--DDA:PRICE, SUSAN</t>
  </si>
  <si>
    <t>Count:1--Offense:667(d)/(e)(2)(A)&amp;1170.12(b)/(c)(2)(A)--Section:PC--CrimType:Prior--DispoDt:24/Jun/2005--Dispo:Dismissed/Not True</t>
  </si>
  <si>
    <t>05F00221</t>
  </si>
  <si>
    <t>Count:1--DOV:28/Jan/2005--Attempt:N--Offense:11377(a)--Section:HS--CrimType:Felony--DispoDt:15/May/2006--Dispo:Guilty--Plead_to:0--Count:2--DOV:28/Jan/2005--Attempt:N--Offense:11364--Section:HS--CrimType:Misdemeanor--DispoDt:15/May/2006--Dispo:Guilty--Plead_to:0--Count:3--DOV:12/Jun/2006--Attempt:N--Offense:PROB VIOL--Section:PC--CrimType:Felony--DispoDt:12/Jun/2006--Dispo:Guilty--Plead_to:0--Count:4--DOV:09/Apr/2007--Attempt:N--Offense:PROB VIOL--Section:PC--CrimType:Felony--DispoDt:09/Apr/2007--Dispo:Guilty--Plead_to:0--Count:5--DOV:14/May/2007--Attempt:N--Offense:PROB VIOL--Section:PC--CrimType:Felony--DispoDt:14/May/2007--Dispo:Guilty--Plead_to:0</t>
  </si>
  <si>
    <t>case_id:1685766--DACase:05F00221--Def_nbr:1784424--Count:1--SentDt:15/May/2006--ProbType:F--ProbMnth:36--JailDays:270--LocalMnt:0--MSMnths:0--PrisMnth:0--L_D:0--ServHrs:0--ServDays:0--Fine:0--Rest:0--Other:0</t>
  </si>
  <si>
    <t>05F00905</t>
  </si>
  <si>
    <t>Count:1--DOV:30/Oct/2004--Attempt:N--Offense:243(d)--Section:PC--CrimType:Felony--DispoDt:23/Jan/2006--Dispo:Reduced--Plead_to:243(d) Misd</t>
  </si>
  <si>
    <t>case_id:1685767--DACase:05F00905--Def_nbr:1784425--Count:1--SentDt:23/Jan/2006--ProbType:F--ProbMnth:36--JailDays:60--LocalMnt:0--MSMnths:0--PrisMnth:0--L_D:0--ServHrs:0--ServDays:0--Fine:0--Rest:0--Other:0</t>
  </si>
  <si>
    <t>File_Rej:Filed--Date:09/Feb/2005--DDA:TURNER, GEORGE</t>
  </si>
  <si>
    <t>05F00220</t>
  </si>
  <si>
    <t>Count:1--DOV:28/Jan/2005--Attempt:N--Offense:11359--Section:HS--CrimType:Felony--DispoDt:14/Apr/2005--Dispo:Guilty--Plead_to:0</t>
  </si>
  <si>
    <t>case_id:1685772--DACase:05F00220--Def_nbr:1784431--Count:1--SentDt:14/Apr/2005--ProbType:F--ProbMnth:36--JailDays:60--LocalMnt:0--MSMnths:0--PrisMnth:0--L_D:0--ServHrs:0--ServDays:0--Fine:0--Rest:0--Other:0</t>
  </si>
  <si>
    <t>05F00560</t>
  </si>
  <si>
    <t>Count:1--DOV:22/Dec/2004--Attempt:N--Offense:273a(a)--Section:PC--CrimType:Felony--DispoDt:31/May/2005--Dispo:Guilty--Plead_to:0--Count:2--DOV:14/Apr/2006--Attempt:N--Offense:PROB VIOL--Section:PC--CrimType:Felony--DispoDt:14/Apr/2006--Dispo:Guilty--Plead_to:0</t>
  </si>
  <si>
    <t>case_id:1685773--DACase:05F00560--Def_nbr:1784432--Count:1--SentDt:31/May/2005--ProbType:F--ProbMnth:48--JailDays:365--LocalMnt:0--MSMnths:0--PrisMnth:0--L_D:0--ServHrs:0--ServDays:0--Fine:0--Rest:0--Other:0--case_id:1685773--DACase:05F00560--Def_nbr:1784432--Count:2--SentDt:14/Apr/2006--ProbType:0--ProbMnth:0--JailDays:0--LocalMnt:0--MSMnths:0--PrisMnth:24--L_D:0--ServHrs:0--ServDays:0--Fine:0--Rest:0--Other:0</t>
  </si>
  <si>
    <t>File_Rej:Filed--Date:01/Feb/2005--DDA:JONES, RENEE</t>
  </si>
  <si>
    <t>05F00179</t>
  </si>
  <si>
    <t>Count:1--DOV:23/Jan/2005--Attempt:N--Offense:11350(a)--Section:HS--CrimType:Felony--DispoDt:00/Jan/1900--Dispo:0--Plead_to:0--Count:2--DOV:23/Jan/2005--Attempt:N--Offense:23152(a)--Section:VC--CrimType:Misdemeanor--DispoDt:00/Jan/1900--Dispo:0--Plead_to:0--Count:3--DOV:23/Jan/2005--Attempt:N--Offense:23152(b)--Section:VC--CrimType:Misdemeanor--DispoDt:00/Jan/1900--Dispo:0--Plead_to:0</t>
  </si>
  <si>
    <t>Count:2--Offense:23578--Section:VC--CrimType:Other--DispoDt:00/Jan/1900--Dispo:0--Count:3--Offense:23578--Section:VC--CrimType:Other--DispoDt:00/Jan/1900--Dispo:0</t>
  </si>
  <si>
    <t>05F00913</t>
  </si>
  <si>
    <t>Count:1--DOV:25/Jan/2005--Attempt:N--Offense:290(g)(2)--Section:PC--CrimType:Felony--DispoDt:03/Jan/2006--Dispo:Guilty--Plead_to:0</t>
  </si>
  <si>
    <t>case_id:1685778--DACase:05F00913--Def_nbr:1784437--Count:1--SentDt:03/Jan/2006--ProbType:0--ProbMnth:0--JailDays:0--LocalMnt:0--MSMnths:0--PrisMnth:24--L_D:0--ServHrs:0--ServDays:0--Fine:0--Rest:0--Other:0</t>
  </si>
  <si>
    <t>Count:1--Offense:667(d)/(e)(2)(A)&amp;1170.12(b)/(c)(2)(A)--Section:PC--CrimType:Prior--DispoDt:03/Jan/2006--Dispo:Dismissed/Not True--Count:1--Offense:667.5(b)--Section:PC--CrimType:Prior--DispoDt:03/Jan/2006--Dispo:True</t>
  </si>
  <si>
    <t>05F00912</t>
  </si>
  <si>
    <t>Count:1--DOV:21/Jan/2005--Attempt:N--Offense:11377(a)--Section:HS--CrimType:Felony--DispoDt:30/Mar/2005--Dispo:Guilty--Plead_to:0--Count:2--DOV:21/Jan/2005--Attempt:N--Offense:11364--Section:HS--CrimType:Misdemeanor--DispoDt:30/Mar/2005--Dispo:Guilty--Plead_to:0--Count:3--DOV:07/Dec/2005--Attempt:N--Offense:PROB VIOL--Section:PC--CrimType:Felony--DispoDt:07/Dec/2005--Dispo:Guilty--Plead_to:0</t>
  </si>
  <si>
    <t>case_id:1685782--DACase:05F00912--Def_nbr:1784441--Count:1--SentDt:30/Mar/2005--ProbType:F--ProbMnth:36--JailDays:180--LocalMnt:0--MSMnths:0--PrisMnth:0--L_D:0--ServHrs:0--ServDays:0--Fine:0--Rest:0--Other:0</t>
  </si>
  <si>
    <t>Count:1--Offense:667(d)/(e)(1)&amp;1170.12(b)/(c)(1)--Section:PC--CrimType:Prior--DispoDt:30/Mar/2005--Dispo:True</t>
  </si>
  <si>
    <t>05F00911</t>
  </si>
  <si>
    <t>Count:1--DOV:13/Jan/2005--Attempt:N--Offense:11378--Section:HS--CrimType:Felony--DispoDt:15/Jun/2005--Dispo:Guilty--Plead_to:0--Count:2--DOV:13/Jan/2005--Attempt:N--Offense:11379(a)--Section:HS--CrimType:Felony--DispoDt:15/Jun/2005--Dispo:Guilty--Plead_to:0--Count:3--DOV:13/Jan/2005--Attempt:N--Offense:11351--Section:HS--CrimType:Felony--DispoDt:15/Jun/2005--Dispo:Guilty--Plead_to:0--Count:4--DOV:13/Jan/2005--Attempt:N--Offense:11352(a)--Section:HS--CrimType:Felony--DispoDt:15/Jun/2005--Dispo:Guilty--Plead_to:0--Count:5--DOV:13/Jan/2005--Attempt:N--Offense:11357(b)--Section:HS--CrimType:Misdemeanor--DispoDt:15/Jun/2005--Dispo:Guilty--Plead_to:0--Count:6--DOV:18/Jan/2006--Attempt:N--Offense:PROB VIOL--Section:PC--CrimType:Felony--DispoDt:18/Jan/2006--Dispo:Guilty--Plead_to:0--Count:7--DOV:12/Oct/2007--Attempt:N--Offense:PROB VIOL--Section:PC--CrimType:Felony--DispoDt:12/Oct/2007--Dispo:Guilty--Plead_to:0</t>
  </si>
  <si>
    <t>case_id:1685785--DACase:05F00911--Def_nbr:1784444--Count:1--SentDt:15/Jun/2005--ProbType:F--ProbMnth:36--JailDays:60--LocalMnt:0--MSMnths:0--PrisMnth:0--L_D:0--ServHrs:0--ServDays:0--Fine:0--Rest:0--Other:0--case_id:1685785--DACase:05F00911--Def_nbr:1784444--Count:6--SentDt:18/Jan/2006--ProbType:F--ProbMnth:36--JailDays:90--LocalMnt:0--MSMnths:0--PrisMnth:0--L_D:0--ServHrs:0--ServDays:0--Fine:0--Rest:0--Other:0--case_id:1685785--DACase:05F00911--Def_nbr:1784444--Count:7--SentDt:12/Oct/2007--ProbType:0--ProbMnth:0--JailDays:90--LocalMnt:0--MSMnths:0--PrisMnth:0--L_D:0--ServHrs:0--ServDays:0--Fine:0--Rest:0--Other:0</t>
  </si>
  <si>
    <t>05F00707</t>
  </si>
  <si>
    <t>Count:1--DOV:17/Aug/2003--Attempt:N--Offense:311.10(a)--Section:PC--CrimType:Felony--DispoDt:04/Jan/2006--Dispo:Dismissed/Not Guilty--Plead_to:0--Count:2--DOV:17/Aug/2003--Attempt:N--Offense:311.11(a)--Section:PC--CrimType:Misdemeanor--DispoDt:04/Jan/2006--Dispo:Dismissed/Not Guilty--Plead_to:0</t>
  </si>
  <si>
    <t>File_Rej:Filed--Date:01/Feb/2005--DDA:COSTELLO, BETH</t>
  </si>
  <si>
    <t>05F00955</t>
  </si>
  <si>
    <t>Count:1--DOV:24/Dec/2004--Attempt:N--Offense:459-460(b)--Section:PC--CrimType:Felony--DispoDt:12/Aug/2005--Dispo:Guilty--Plead_to:0--Count:2--DOV:24/Dec/2004--Attempt:N--Offense:10851(a)--Section:VC--CrimType:Felony--DispoDt:12/Aug/2005--Dispo:Guilty--Plead_to:0--Count:3--DOV:24/Dec/2004--Attempt:N--Offense:10851(a)--Section:VC--CrimType:Felony--DispoDt:12/Aug/2005--Dispo:Guilty--Plead_to:0--Count:8--DOV:24/Dec/2004--Attempt:N--Offense:594(a)/(b)(2)(A)--Section:PC--CrimType:Misdemeanor--DispoDt:12/Aug/2005--Dispo:Dismissed/Not Guilty--Plead_to:0</t>
  </si>
  <si>
    <t>case_id:1685803--DACase:05F00955--Def_nbr:1784462--Count:1--SentDt:12/Aug/2005--ProbType:F--ProbMnth:36--JailDays:180--LocalMnt:0--MSMnths:0--PrisMnth:0--L_D:0--ServHrs:0--ServDays:0--Fine:0--Rest:0--Other:0</t>
  </si>
  <si>
    <t>File_Rej:Filed--Date:28/Feb/2005--DDA:SPURGEON, TAMMY</t>
  </si>
  <si>
    <t>Count:1--DOV:24/Dec/2004--Attempt:N--Offense:459-460(b)--Section:PC--CrimType:Felony--DispoDt:09/Feb/2007--Dispo:Guilty--Plead_to:0--Count:4--DOV:24/Dec/2004--Attempt:N--Offense:666.5(a)/10851(a)--Section:PC--CrimType:Felony--DispoDt:09/Feb/2007--Dispo:Guilty--Plead_to:0--Count:5--DOV:24/Dec/2004--Attempt:N--Offense:666.5(a)/10851(a)--Section:PC--CrimType:Felony--DispoDt:09/Feb/2007--Dispo:Dismissed/Not Guilty--Plead_to:0--Count:8--DOV:24/Dec/2004--Attempt:N--Offense:594(a)/(b)(2)(A)--Section:PC--CrimType:Misdemeanor--DispoDt:09/Feb/2007--Dispo:Dismissed/Not Guilty--Plead_to:0</t>
  </si>
  <si>
    <t>case_id:1685803--DACase:05F00955--Def_nbr:1784470--Count:1--SentDt:09/Feb/2007--ProbType:0--ProbMnth:0--JailDays:0--LocalMnt:0--MSMnths:0--PrisMnth:24--L_D:0--ServHrs:0--ServDays:0--Fine:0--Rest:0--Other:0</t>
  </si>
  <si>
    <t>Count:4--Offense:667.5(b)--Section:PC--CrimType:Prior--DispoDt:09/Feb/2007--Dispo:True</t>
  </si>
  <si>
    <t>Count:1--DOV:24/Dec/2004--Attempt:N--Offense:459-460(b)--Section:PC--CrimType:Felony--DispoDt:13/Sep/2005--Dispo:Guilty--Plead_to:0--Count:6--DOV:24/Dec/2004--Attempt:N--Offense:666.5(a)/10851(a)--Section:PC--CrimType:Felony--DispoDt:13/Sep/2005--Dispo:Guilty--Plead_to:0--Count:7--DOV:24/Dec/2004--Attempt:N--Offense:666.5(a)/10851(a)--Section:PC--CrimType:Felony--DispoDt:13/Sep/2005--Dispo:Dismissed/Not Guilty--Plead_to:0--Count:8--DOV:24/Dec/2004--Attempt:N--Offense:594(a)/(b)(2)(A)--Section:PC--CrimType:Misdemeanor--DispoDt:13/Sep/2005--Dispo:Dismissed/Not Guilty--Plead_to:0</t>
  </si>
  <si>
    <t>case_id:1685803--DACase:05F00955--Def_nbr:1784475--Count:1--SentDt:13/Sep/2005--ProbType:F--ProbMnth:36--JailDays:180--LocalMnt:0--MSMnths:0--PrisMnth:0--L_D:0--ServHrs:0--ServDays:0--Fine:0--Rest:0--Other:0</t>
  </si>
  <si>
    <t>05F01254</t>
  </si>
  <si>
    <t>Count:1--DOV:31/Jan/2005--Attempt:N--Offense:496d(a)--Section:PC--CrimType:Felony--DispoDt:03/Jun/2005--Dispo:Guilty--Plead_to:0--Count:2--DOV:31/Jan/2005--Attempt:N--Offense:496d(a)--Section:PC--CrimType:Felony--DispoDt:03/Jun/2005--Dispo:Guilty--Plead_to:0--Count:3--DOV:16/Dec/2004--Attempt:N--Offense:496d(a)--Section:PC--CrimType:Felony--DispoDt:03/Jun/2005--Dispo:Guilty--Plead_to:0--Count:4--DOV:15/Nov/2004--Attempt:N--Offense:496d(a)--Section:PC--CrimType:Felony--DispoDt:03/Jun/2005--Dispo:Guilty--Plead_to:0--Count:5--DOV:16/Dec/2004--Attempt:N--Offense:530--Section:PC--CrimType:Felony--DispoDt:03/Jun/2005--Dispo:Guilty--Plead_to:0--Count:6--DOV:31/Jan/2005--Attempt:N--Offense:496(a)--Section:PC--CrimType:Felony--DispoDt:03/Jun/2005--Dispo:Guilty--Plead_to:0--Count:7--DOV:25/Jan/2005--Attempt:N--Offense:496(a)--Section:PC--CrimType:Felony--DispoDt:03/Jun/2005--Dispo:Guilty--Plead_to:0--Count:8--DOV:15/Nov/2004--Attempt:N--Offense:496(a)--Section:PC--CrimType:Felony--DispoDt:03/Jun/2005--Dispo:Guilty--Plead_to:0--Count:9--DOV:15/Nov/2004--Attempt:N--Offense:496(a)--Section:PC--CrimType:Felony--DispoDt:03/Jun/2005--Dispo:Guilty--Plead_to:0</t>
  </si>
  <si>
    <t>case_id:1685823--DACase:05F01254--Def_nbr:1784484--Count:1--SentDt:03/Jun/2005--ProbType:0--ProbMnth:0--JailDays:0--LocalMnt:0--MSMnths:0--PrisMnth:24--L_D:0--ServHrs:0--ServDays:0--Fine:0--Rest:0--Other:0</t>
  </si>
  <si>
    <t>File_Rej:Filed--Date:01/Feb/2005--DDA:PIERCE, PETE</t>
  </si>
  <si>
    <t>Count:1--DOV:31/Jan/2005--Attempt:N--Offense:496d(a)--Section:PC--CrimType:Felony--DispoDt:31/May/2005--Dispo:Dismissed/Not Guilty--Plead_to:0--Count:2--DOV:31/Jan/2005--Attempt:N--Offense:496d(a)--Section:PC--CrimType:Felony--DispoDt:31/May/2005--Dispo:Dismissed/Not Guilty--Plead_to:0</t>
  </si>
  <si>
    <t>05F02781</t>
  </si>
  <si>
    <t>Count:1--DOV:29/Jan/2005--Attempt:Y--Offense:211/212.5(c)--Section:PC--CrimType:Felony--DispoDt:05/Oct/2006--Dispo:Guilty--Plead_to:0--Count:2--DOV:29/Jan/2005--Attempt:Y--Offense:211/212.5(c)--Section:PC--CrimType:Felony--DispoDt:05/Oct/2006--Dispo:Guilty--Plead_to:0--Count:3--DOV:29/Jan/2005--Attempt:N--Offense:245(a)(2)--Section:PC--CrimType:Felony--DispoDt:05/Oct/2006--Dispo:Guilty--Plead_to:245(a)(2)--Count:4--DOV:29/Jan/2005--Attempt:N--Offense:245(a)(2)--Section:PC--CrimType:Felony--DispoDt:05/Oct/2006--Dispo:Guilty--Plead_to:245(a)(2)--Count:5--DOV:29/Jan/2005--Attempt:N--Offense:182(a)(1)--Section:PC--CrimType:Felony--DispoDt:05/Oct/2006--Dispo:Guilty--Plead_to:182</t>
  </si>
  <si>
    <t>case_id:1685825--DACase:05F02781--Def_nbr:1784487--Count:1--SentDt:24/Aug/2007--ProbType:0--ProbMnth:0--JailDays:0--LocalMnt:0--MSMnths:0--PrisMnth:16--L_D:0--ServHrs:0--ServDays:0--Fine:0--Rest:0--Other:0</t>
  </si>
  <si>
    <t>Arrest:29/Jan/2005--Bail:50000--AppStat:0--Sealed:0</t>
  </si>
  <si>
    <t>File_Rej:Filed--Date:02/Feb/2005--DDA:SACHDEV, SHIREEN</t>
  </si>
  <si>
    <t>Count:1--Offense:12022.5(a)--Section:PC--CrimType:Enhancement--DispoDt:05/Oct/2006--Dispo:Dismissed/Not True--Count:1--Offense:12022.53(b)--Section:PC--CrimType:Enhancement--DispoDt:05/Oct/2006--Dispo:True--Count:2--Offense:12022.5(a)--Section:PC--CrimType:Enhancement--DispoDt:05/Oct/2006--Dispo:Dismissed/Not True--Count:2--Offense:12022.53(b)--Section:PC--CrimType:Enhancement--DispoDt:05/Oct/2006--Dispo:True--Count:3--Offense:12022.5(a)--Section:PC--CrimType:Enhancement--DispoDt:05/Oct/2006--Dispo:True--Count:4--Offense:12022.5(a)--Section:PC--CrimType:Enhancement--DispoDt:05/Oct/2006--Dispo:True--Count:5--Offense:12022.5(a)--Section:PC--CrimType:Enhancement--DispoDt:05/Oct/2006--Dispo:True</t>
  </si>
  <si>
    <t>05F02239</t>
  </si>
  <si>
    <t>Count:1--DOV:30/Jan/2005--Attempt:N--Offense:11350(a)--Section:HS--CrimType:Felony--DispoDt:12/Apr/2005--Dispo:Dismissed/Not Guilty--Plead_to:0--Count:2--DOV:30/Jan/2005--Attempt:N--Offense:23152(a)--Section:VC--CrimType:Misdemeanor--DispoDt:12/Apr/2005--Dispo:Guilty--Plead_to:0--Count:3--DOV:30/Jan/2005--Attempt:N--Offense:23152(b)--Section:VC--CrimType:Misdemeanor--DispoDt:12/Apr/2005--Dispo:Guilty--Plead_to:0</t>
  </si>
  <si>
    <t>case_id:1685826--DACase:05F02239--Def_nbr:1784488--Count:2--SentDt:12/Apr/2005--ProbType:I--ProbMnth:36--JailDays:0--LocalMnt:0--MSMnths:0--PrisMnth:0--L_D:0--ServHrs:0--ServDays:0--Fine:0--Rest:0--Other:0</t>
  </si>
  <si>
    <t>05F02782</t>
  </si>
  <si>
    <t>Count:1--DOV:30/Jan/2005--Attempt:N--Offense:11379(a)--Section:HS--CrimType:Felony--DispoDt:03/May/2005--Dispo:Guilty--Plead_to:0--Count:2--DOV:30/Jan/2005--Attempt:N--Offense:11378--Section:HS--CrimType:Felony--DispoDt:03/May/2005--Dispo:Guilty--Plead_to:0</t>
  </si>
  <si>
    <t>case_id:1685827--DACase:05F02782--Def_nbr:1784489--Count:1--SentDt:03/May/2005--ProbType:F--ProbMnth:36--JailDays:120--LocalMnt:0--MSMnths:0--PrisMnth:0--L_D:0--ServHrs:0--ServDays:0--Fine:0--Rest:0--Other:0</t>
  </si>
  <si>
    <t>05F02240</t>
  </si>
  <si>
    <t>Count:1--DOV:30/Jan/2005--Attempt:N--Offense:11377(a)--Section:HS--CrimType:Felony--DispoDt:27/Sep/2012--Dispo:Guilty--Plead_to:0--Count:2--DOV:30/Jan/2005--Attempt:N--Offense:11364--Section:HS--CrimType:Misdemeanor--DispoDt:27/Sep/2012--Dispo:Guilty--Plead_to:0</t>
  </si>
  <si>
    <t>case_id:1685828--DACase:05F02240--Def_nbr:1784490--Count:1--SentDt:27/Sep/2012--ProbType:F--ProbMnth:36--JailDays:0--LocalMnt:0--MSMnths:0--PrisMnth:0--L_D:0--ServHrs:0--ServDays:0--Fine:0--Rest:0--Other:0</t>
  </si>
  <si>
    <t>05F02241</t>
  </si>
  <si>
    <t>Count:1--DOV:31/Jan/2005--Attempt:N--Offense:11351.5--Section:HS--CrimType:Felony--DispoDt:15/Apr/2005--Dispo:Dismissed/Not Guilty--Plead_to:0</t>
  </si>
  <si>
    <t>Arrest:31/Jan/2005--Bail:30000--AppStat:In Custody--Sealed:0</t>
  </si>
  <si>
    <t>File_Rej:Filed--Date:02/Feb/2005--DDA:KIM, BARBARA</t>
  </si>
  <si>
    <t>Count:2--DOV:31/Jan/2005--Attempt:N--Offense:11359--Section:HS--CrimType:Felony--DispoDt:18/Apr/2005--Dispo:Guilty--Plead_to:0--Count:3--DOV:31/Jan/2005--Attempt:N--Offense:11378--Section:HS--CrimType:Felony--DispoDt:18/Apr/2005--Dispo:Guilty--Plead_to:0</t>
  </si>
  <si>
    <t>case_id:1685830--DACase:05F02241--Def_nbr:1784493--Count:2--SentDt:18/Apr/2005--ProbType:F--ProbMnth:36--JailDays:180--LocalMnt:0--MSMnths:0--PrisMnth:0--L_D:0--ServHrs:0--ServDays:0--Fine:0--Rest:0--Other:0</t>
  </si>
  <si>
    <t>Arrest:31/Jan/2005--Bail:25000--AppStat:In Custody--Sealed:0</t>
  </si>
  <si>
    <t>05F02621</t>
  </si>
  <si>
    <t>Count:1--DOV:31/Jan/2005--Attempt:N--Offense:11350(a)--Section:HS--CrimType:Felony--DispoDt:19/Aug/2005--Dispo:Reduced--Plead_to:11350(a) HS misd--Count:2--DOV:31/Jan/2005--Attempt:N--Offense:4140--Section:BP--CrimType:Misdemeanor--DispoDt:19/Aug/2005--Dispo:Guilty--Plead_to:0--Count:3--DOV:31/Jan/2005--Attempt:N--Offense:466--Section:PC--CrimType:Misdemeanor--DispoDt:19/Aug/2005--Dispo:Guilty--Plead_to:0</t>
  </si>
  <si>
    <t>case_id:1685834--DACase:05F02621--Def_nbr:1784497--Count:1--SentDt:19/Aug/2005--ProbType:0--ProbMnth:0--JailDays:0--LocalMnt:0--MSMnths:0--PrisMnth:8--L_D:0--ServHrs:0--ServDays:0--Fine:0--Rest:0--Other:0</t>
  </si>
  <si>
    <t>File_Rej:Filed--Date:02/Feb/2005--DDA:HERNANDEZ, MIKE</t>
  </si>
  <si>
    <t>Count:1--Offense:667.5(b)--Section:PC--CrimType:Prior--DispoDt:19/Aug/2005--Dispo:True</t>
  </si>
  <si>
    <t>05F03557</t>
  </si>
  <si>
    <t>Count:1--DOV:01/Jan/2005--Attempt:N--Offense:459-460(b)--Section:PC--CrimType:Felony--DispoDt:04/Mar/2005--Dispo:Reduced--Plead_to:0--Count:2--DOV:01/Jan/2005--Attempt:N--Offense:487(a)--Section:PC--CrimType:Felony--DispoDt:04/Mar/2005--Dispo:Reduced--Plead_to:0--Count:3--DOV:31/Jan/2005--Attempt:N--Offense:496(a)--Section:PC--CrimType:Felony--DispoDt:04/Mar/2005--Dispo:Reduced--Plead_to:0--Count:4--DOV:01/Jan/2005--Attempt:N--Offense:485--Section:PC--CrimType:Misdemeanor--DispoDt:04/Mar/2005--Dispo:Guilty--Plead_to:0</t>
  </si>
  <si>
    <t>case_id:1685840--DACase:05F03557--Def_nbr:1784503--Count:1--SentDt:04/Mar/2005--ProbType:I--ProbMnth:36--JailDays:180--LocalMnt:0--MSMnths:0--PrisMnth:0--L_D:0--ServHrs:0--ServDays:0--Fine:0--Rest:0--Other:0</t>
  </si>
  <si>
    <t>05F02783</t>
  </si>
  <si>
    <t>Count:1--DOV:31/Jan/2005--Attempt:N--Offense:459-460(b)--Section:PC--CrimType:Felony--DispoDt:08/Mar/2005--Dispo:Guilty--Plead_to:0--Count:2--DOV:31/Jan/2005--Attempt:N--Offense:496(a)--Section:PC--CrimType:Felony--DispoDt:08/Mar/2005--Dispo:Reduced--Plead_to:496(a) PC Misd--Count:3--DOV:31/Jan/2005--Attempt:N--Offense:466--Section:PC--CrimType:Misdemeanor--DispoDt:08/Mar/2005--Dispo:Guilty--Plead_to:0</t>
  </si>
  <si>
    <t>case_id:1685854--DACase:05F02783--Def_nbr:1784517--Count:1--SentDt:08/Mar/2005--ProbType:F--ProbMnth:36--JailDays:120--LocalMnt:0--MSMnths:0--PrisMnth:0--L_D:0--ServHrs:0--ServDays:0--Fine:0--Rest:0--Other:0--case_id:1685854--DACase:05F02783--Def_nbr:1784517--Count:1--SentDt:24/Apr/2015--ProbType:0--ProbMnth:0--JailDays:0--LocalMnt:0--MSMnths:0--PrisMnth:0--L_D:0--ServHrs:0--ServDays:0--Fine:0--Rest:0--Other:0</t>
  </si>
  <si>
    <t>Arrest:31/Jan/2005--Bail:25000--AppStat:0--Sealed:0</t>
  </si>
  <si>
    <t>Count:1--DOV:31/Jan/2005--Attempt:N--Offense:459-460(b)--Section:PC--CrimType:Felony--DispoDt:08/Mar/2005--Dispo:Guilty--Plead_to:0--Count:4--DOV:31/Jan/2005--Attempt:N--Offense:529(3)--Section:PC--CrimType:Felony--DispoDt:08/Mar/2005--Dispo:Dismissed/Not Guilty--Plead_to:0--Count:5--DOV:31/Jan/2005--Attempt:N--Offense:148.9(a)--Section:PC--CrimType:Misdemeanor--DispoDt:08/Mar/2005--Dispo:Guilty--Plead_to:0--Count:6--DOV:09/Apr/2005--Attempt:N--Offense:PROB VIOL--Section:PC--CrimType:Felony--DispoDt:14/Apr/2005--Dispo:Guilty--Plead_to:0--Count:7--DOV:26/Apr/2006--Attempt:N--Offense:PROB VIOL--Section:PC--CrimType:Felony--DispoDt:26/Apr/2006--Dispo:Guilty--Plead_to:0</t>
  </si>
  <si>
    <t>case_id:1685854--DACase:05F02783--Def_nbr:1784518--Count:1--SentDt:08/Mar/2005--ProbType:F--ProbMnth:36--JailDays:120--LocalMnt:0--MSMnths:0--PrisMnth:0--L_D:0--ServHrs:0--ServDays:0--Fine:0--Rest:0--Other:0--case_id:1685854--DACase:05F02783--Def_nbr:1784518--Count:6--SentDt:14/Apr/2005--ProbType:0--ProbMnth:0--JailDays:180--LocalMnt:0--MSMnths:0--PrisMnth:0--L_D:0--ServHrs:0--ServDays:0--Fine:0--Rest:0--Other:0</t>
  </si>
  <si>
    <t>05F02434</t>
  </si>
  <si>
    <t>Count:1--DOV:29/Jan/2005--Attempt:N--Offense:11379(a)--Section:HS--CrimType:Felony--DispoDt:10/Feb/2005--Dispo:Guilty--Plead_to:0--Count:2--DOV:29/Jan/2005--Attempt:N--Offense:11378--Section:HS--CrimType:Felony--DispoDt:10/Feb/2005--Dispo:Guilty--Plead_to:0--Count:3--DOV:29/Jan/2005--Attempt:N--Offense:11359--Section:HS--CrimType:Felony--DispoDt:10/Feb/2005--Dispo:Guilty--Plead_to:0--Count:4--DOV:29/Jan/2005--Attempt:N--Offense:11358--Section:HS--CrimType:Felony--DispoDt:10/Feb/2005--Dispo:Dismissed/Not Guilty--Plead_to:0--Count:5--DOV:29/Jan/2005--Attempt:N--Offense:653k--Section:PC--CrimType:Misdemeanor--DispoDt:10/Feb/2005--Dispo:Guilty--Plead_to:0--Count:6--DOV:29/Jan/2005--Attempt:N--Offense:148.9(a)--Section:PC--CrimType:Misdemeanor--DispoDt:10/Feb/2005--Dispo:Guilty--Plead_to:0--Count:7--DOV:28/Oct/2005--Attempt:N--Offense:PROB VIOL--Section:PC--CrimType:Felony--DispoDt:28/Oct/2005--Dispo:Guilty--Plead_to:0--Count:8--DOV:06/Apr/2006--Attempt:N--Offense:PROB VIOL--Section:PC--CrimType:Felony--DispoDt:06/Apr/2006--Dispo:Guilty--Plead_to:0</t>
  </si>
  <si>
    <t>case_id:1685860--DACase:05F02434--Def_nbr:1784524--Count:1--SentDt:10/Feb/2005--ProbType:F--ProbMnth:36--JailDays:270--LocalMnt:0--MSMnths:0--PrisMnth:0--L_D:0--ServHrs:0--ServDays:0--Fine:0--Rest:0--Other:0--case_id:1685860--DACase:05F02434--Def_nbr:1784524--Count:7--SentDt:28/Oct/2005--ProbType:0--ProbMnth:0--JailDays:90--LocalMnt:0--MSMnths:0--PrisMnth:0--L_D:0--ServHrs:0--ServDays:0--Fine:0--Rest:0--Other:0--case_id:1685860--DACase:05F02434--Def_nbr:1784524--Count:8--SentDt:06/Apr/2006--ProbType:0--ProbMnth:0--JailDays:0--LocalMnt:0--MSMnths:0--PrisMnth:24--L_D:0--ServHrs:0--ServDays:0--Fine:0--Rest:0--Other:0</t>
  </si>
  <si>
    <t>05F02389</t>
  </si>
  <si>
    <t>Count:1--DOV:29/Jan/2005--Attempt:N--Offense:11377(a)--Section:HS--CrimType:Felony--DispoDt:10/Feb/2005--Dispo:Guilty--Plead_to:0--Count:2--DOV:29/Jan/2005--Attempt:N--Offense:11364--Section:HS--CrimType:Misdemeanor--DispoDt:10/Feb/2005--Dispo:Guilty--Plead_to:0--Count:3--DOV:20/Oct/2005--Attempt:N--Offense:PROB VIOL--Section:PC--CrimType:Felony--DispoDt:20/Oct/2005--Dispo:Guilty--Plead_to:0--Count:4--DOV:29/May/2007--Attempt:N--Offense:PROB VIOL--Section:PC--CrimType:Felony--DispoDt:29/May/2007--Dispo:Guilty--Plead_to:0</t>
  </si>
  <si>
    <t>case_id:1685863--DACase:05F02389--Def_nbr:1784528--Count:1--SentDt:10/Feb/2005--ProbType:F--ProbMnth:36--JailDays:0--LocalMnt:0--MSMnths:0--PrisMnth:0--L_D:0--ServHrs:0--ServDays:0--Fine:0--Rest:0--Other:0--case_id:1685863--DACase:05F02389--Def_nbr:1784528--Count:3--SentDt:20/Oct/2005--ProbType:0--ProbMnth:0--JailDays:90--LocalMnt:0--MSMnths:0--PrisMnth:0--L_D:0--ServHrs:0--ServDays:0--Fine:0--Rest:0--Other:0--case_id:1685863--DACase:05F02389--Def_nbr:1784528--Count:4--SentDt:29/May/2007--ProbType:0--ProbMnth:0--JailDays:90--LocalMnt:0--MSMnths:0--PrisMnth:0--L_D:0--ServHrs:0--ServDays:0--Fine:0--Rest:0--Other:0</t>
  </si>
  <si>
    <t>05F02622</t>
  </si>
  <si>
    <t>Count:1--DOV:01/Feb/2005--Attempt:N--Offense:11350(a)--Section:HS--CrimType:Felony--DispoDt:02/Feb/2005--Dispo:Guilty--Plead_to:0--Count:2--DOV:01/Feb/2005--Attempt:N--Offense:11350(a)--Section:HS--CrimType:Felony--DispoDt:02/Feb/2005--Dispo:Guilty--Plead_to:0--Count:3--DOV:16/Aug/2005--Attempt:N--Offense:PROB VIOL--Section:PC--CrimType:Felony--DispoDt:16/Aug/2005--Dispo:Guilty--Plead_to:0</t>
  </si>
  <si>
    <t>case_id:1685865--DACase:05F02622--Def_nbr:1784530--Count:1--SentDt:02/Feb/2005--ProbType:F--ProbMnth:36--JailDays:0--LocalMnt:0--MSMnths:0--PrisMnth:0--L_D:0--ServHrs:0--ServDays:0--Fine:0--Rest:0--Other:0</t>
  </si>
  <si>
    <t>Arrest:01/Feb/2005--Bail:0--AppStat:In Custody--Sealed:0</t>
  </si>
  <si>
    <t>05F02596</t>
  </si>
  <si>
    <t>Count:1--DOV:31/Jan/2005--Attempt:N--Offense:11377(a)--Section:HS--CrimType:Felony--DispoDt:16/Feb/2005--Dispo:Guilty--Plead_to:0--Count:2--DOV:31/Jan/2005--Attempt:N--Offense:11364--Section:HS--CrimType:Misdemeanor--DispoDt:16/Feb/2005--Dispo:Guilty--Plead_to:0--Count:3--DOV:31/Jan/2005--Attempt:N--Offense:11357(b)--Section:HS--CrimType:Misdemeanor--DispoDt:16/Feb/2005--Dispo:Guilty--Plead_to:0--Count:4--DOV:08/Dec/2005--Attempt:N--Offense:PROB VIOL--Section:PC--CrimType:Felony--DispoDt:08/Dec/2005--Dispo:Guilty--Plead_to:0--Count:5--DOV:13/Apr/2007--Attempt:N--Offense:PROB VIOL--Section:PC--CrimType:Felony--DispoDt:13/Apr/2007--Dispo:Guilty--Plead_to:0</t>
  </si>
  <si>
    <t>case_id:1685866--DACase:05F02596--Def_nbr:1784531--Count:1--SentDt:16/Feb/2005--ProbType:F--ProbMnth:36--JailDays:0--LocalMnt:0--MSMnths:0--PrisMnth:0--L_D:0--ServHrs:0--ServDays:0--Fine:0--Rest:0--Other:0--case_id:1685866--DACase:05F02596--Def_nbr:1784531--Count:5--SentDt:13/Apr/2007--ProbType:0--ProbMnth:0--JailDays:0--LocalMnt:0--MSMnths:0--PrisMnth:16--L_D:0--ServHrs:0--ServDays:0--Fine:0--Rest:0--Other:0</t>
  </si>
  <si>
    <t>05F02391</t>
  </si>
  <si>
    <t>Count:1--DOV:31/Jan/2005--Attempt:N--Offense:496d(a)--Section:PC--CrimType:Felony--DispoDt:10/Feb/2005--Dispo:Guilty--Plead_to:0</t>
  </si>
  <si>
    <t>case_id:1685869--DACase:05F02391--Def_nbr:1784534--Count:1--SentDt:10/Feb/2005--ProbType:F--ProbMnth:36--JailDays:90--LocalMnt:0--MSMnths:0--PrisMnth:0--L_D:0--ServHrs:0--ServDays:0--Fine:0--Rest:0--Other:0</t>
  </si>
  <si>
    <t>05F02597</t>
  </si>
  <si>
    <t>Count:1--DOV:01/Feb/2005--Attempt:N--Offense:11377(a)--Section:HS--CrimType:Felony--DispoDt:07/Feb/2005--Dispo:Reduced--Plead_to:11377(a) HS - misd--Count:2--DOV:01/Feb/2005--Attempt:N--Offense:11364--Section:HS--CrimType:Misdemeanor--DispoDt:07/Feb/2005--Dispo:Guilty--Plead_to:0--Count:3--DOV:01/Feb/2005--Attempt:N--Offense:11550(a)--Section:HS--CrimType:Misdemeanor--DispoDt:07/Feb/2005--Dispo:Guilty--Plead_to:0--Count:4--DOV:01/Feb/2005--Attempt:N--Offense:148(a)(1)--Section:PC--CrimType:Misdemeanor--DispoDt:07/Feb/2005--Dispo:Guilty--Plead_to:0</t>
  </si>
  <si>
    <t>case_id:1685871--DACase:05F02597--Def_nbr:1784536--Count:1--SentDt:07/Feb/2005--ProbType:0--ProbMnth:0--JailDays:0--LocalMnt:0--MSMnths:0--PrisMnth:16--L_D:0--ServHrs:0--ServDays:0--Fine:0--Rest:0--Other:0--case_id:1685871--DACase:05F02597--Def_nbr:1784536--Count:1--SentDt:08/Dec/2014--ProbType:0--ProbMnth:0--JailDays:0--LocalMnt:0--MSMnths:0--PrisMnth:0--L_D:0--ServHrs:0--ServDays:0--Fine:0--Rest:0--Other:0</t>
  </si>
  <si>
    <t>05F02243</t>
  </si>
  <si>
    <t>Count:1--DOV:29/Jan/2005--Attempt:N--Offense:12316(b)(1)--Section:PC--CrimType:Felony--DispoDt:01/Jul/2005--Dispo:Guilty--Plead_to:0--Count:2--DOV:29/Jan/2005--Attempt:N--Offense:186.22(a)--Section:PC--CrimType:Felony--DispoDt:01/Jul/2005--Dispo:Guilty--Plead_to:0</t>
  </si>
  <si>
    <t>case_id:1685872--DACase:05F02243--Def_nbr:1784537--Count:1--SentDt:01/Jul/2005--ProbType:0--ProbMnth:0--JailDays:0--LocalMnt:0--MSMnths:0--PrisMnth:32--L_D:0--ServHrs:0--ServDays:0--Fine:0--Rest:0--Other:0</t>
  </si>
  <si>
    <t>Arrest:29/Jan/2005--Bail:50000--AppStat:In Custody--Sealed:0</t>
  </si>
  <si>
    <t>File_Rej:Filed--Date:02/Feb/2005--DDA:SCHUNK, JEFF</t>
  </si>
  <si>
    <t>Count:1--Offense:186.22(b)--Section:PC--CrimType:Enhancement--DispoDt:01/Jul/2005--Dispo:Dismissed/Not True</t>
  </si>
  <si>
    <t>Count:1--Offense:667(d)/(e)(1)&amp;1170.12(b)/(c)(1)--Section:PC--CrimType:Prior--DispoDt:01/Jul/2005--Dispo:True--Count:1--Offense:667.5(b)--Section:PC--CrimType:Prior--DispoDt:01/Jul/2005--Dispo:True</t>
  </si>
  <si>
    <t>05F02242</t>
  </si>
  <si>
    <t>Count:1--DOV:31/Jan/2005--Attempt:N--Offense:646.9(a)--Section:PC--CrimType:Felony--DispoDt:15/Feb/2005--Dispo:Dismissed/Not Guilty--Plead_to:0--Count:2--DOV:31/Jan/2005--Attempt:N--Offense:422--Section:PC--CrimType:Felony--DispoDt:15/Feb/2005--Dispo:Guilty--Plead_to:0</t>
  </si>
  <si>
    <t>case_id:1685873--DACase:05F02242--Def_nbr:1784538--Count:2--SentDt:15/Feb/2005--ProbType:F--ProbMnth:36--JailDays:180--LocalMnt:0--MSMnths:0--PrisMnth:0--L_D:0--ServHrs:0--ServDays:0--Fine:0--Rest:0--Other:0</t>
  </si>
  <si>
    <t>05F00862</t>
  </si>
  <si>
    <t>Count:1--DOV:31/Jan/2005--Attempt:N--Offense:12305--Section:HS--CrimType:Felony--DispoDt:10/Mar/2005--Dispo:Guilty--Plead_to:0</t>
  </si>
  <si>
    <t>case_id:1685878--DACase:05F00862--Def_nbr:1784543--Count:1--SentDt:10/Mar/2005--ProbType:F--ProbMnth:36--JailDays:180--LocalMnt:0--MSMnths:0--PrisMnth:0--L_D:0--ServHrs:0--ServDays:0--Fine:0--Rest:0--Other:0</t>
  </si>
  <si>
    <t>Count:1--Offense:667.5(b)--Section:PC--CrimType:Prior--DispoDt:10/Mar/2005--Dispo:True</t>
  </si>
  <si>
    <t>05F02784</t>
  </si>
  <si>
    <t>Count:1--DOV:31/Jan/2005--Attempt:N--Offense:11350(a)--Section:HS--CrimType:Felony--DispoDt:01/Mar/2005--Dispo:Guilty--Plead_to:0--Count:2--DOV:31/Jan/2005--Attempt:N--Offense:2800.2--Section:VC--CrimType:Felony--DispoDt:01/Mar/2005--Dispo:Guilty--Plead_to:0--Count:3--DOV:31/Jan/2005--Attempt:N--Offense:23152(a)--Section:VC--CrimType:Misdemeanor--DispoDt:01/Mar/2005--Dispo:Guilty--Plead_to:0--Count:4--DOV:31/Jan/2005--Attempt:N--Offense:23222(b)--Section:VC--CrimType:Misdemeanor--DispoDt:01/Mar/2005--Dispo:Guilty--Plead_to:0--Count:5--DOV:31/Jan/2005--Attempt:N--Offense:11364--Section:HS--CrimType:Misdemeanor--DispoDt:01/Mar/2005--Dispo:Guilty--Plead_to:0--Count:6--DOV:31/Jan/2005--Attempt:N--Offense:11550(a)--Section:HS--CrimType:Misdemeanor--DispoDt:01/Mar/2005--Dispo:Guilty--Plead_to:0--Count:7--DOV:23/Apr/2007--Attempt:N--Offense:PROB VIOL--Section:PC--CrimType:Felony--DispoDt:23/Apr/2007--Dispo:Guilty--Plead_to:0</t>
  </si>
  <si>
    <t>case_id:1685879--DACase:05F02784--Def_nbr:1784544--Count:1--SentDt:01/Mar/2005--ProbType:F--ProbMnth:36--JailDays:120--LocalMnt:0--MSMnths:0--PrisMnth:0--L_D:0--ServHrs:0--ServDays:0--Fine:0--Rest:0--Other:0</t>
  </si>
  <si>
    <t>05F02785</t>
  </si>
  <si>
    <t>Count:1--DOV:31/Dec/2004--Attempt:N--Offense:12280(b)--Section:PC--CrimType:Felony--DispoDt:20/Apr/2005--Dispo:Guilty--Plead_to:0--Count:2--DOV:31/Dec/2004--Attempt:N--Offense:246.3--Section:PC--CrimType:Felony--DispoDt:20/Apr/2005--Dispo:Guilty--Plead_to:0--Count:3--DOV:31/Dec/2004--Attempt:N--Offense:12031(a)(1)/(a)(2)(D)--Section:PC--CrimType:Felony--DispoDt:20/Apr/2005--Dispo:Guilty--Plead_to:0--Count:4--DOV:28/Jun/2006--Attempt:N--Offense:PROB VIOL--Section:PC--CrimType:Felony--DispoDt:28/Jun/2006--Dispo:Guilty--Plead_to:0</t>
  </si>
  <si>
    <t>case_id:1685883--DACase:05F02785--Def_nbr:1784548--Count:1--SentDt:20/Apr/2005--ProbType:F--ProbMnth:36--JailDays:180--LocalMnt:0--MSMnths:0--PrisMnth:0--L_D:0--ServHrs:0--ServDays:0--Fine:0--Rest:0--Other:0--case_id:1685883--DACase:05F02785--Def_nbr:1784548--Count:4--SentDt:28/Jun/2006--ProbType:0--ProbMnth:0--JailDays:90--LocalMnt:0--MSMnths:0--PrisMnth:0--L_D:0--ServHrs:0--ServDays:0--Fine:0--Rest:0--Other:0</t>
  </si>
  <si>
    <t>05F02598A</t>
  </si>
  <si>
    <t>Count:1--DOV:31/Jan/2005--Attempt:N--Offense:11377(a)--Section:HS--CrimType:Felony--DispoDt:10/Feb/2005--Dispo:Guilty--Plead_to:0</t>
  </si>
  <si>
    <t>case_id:1685884--DACase:05F02598A--Def_nbr:1784549--Count:1--SentDt:10/Feb/2005--ProbType:0--ProbMnth:0--JailDays:0--LocalMnt:0--MSMnths:0--PrisMnth:16--L_D:0--ServHrs:0--ServDays:0--Fine:0--Rest:0--Other:0</t>
  </si>
  <si>
    <t>05F02599</t>
  </si>
  <si>
    <t>Count:1--DOV:31/Jan/2005--Attempt:N--Offense:11377(a)--Section:HS--CrimType:Felony--DispoDt:10/Feb/2005--Dispo:Guilty--Plead_to:0--Count:2--DOV:31/Jan/2005--Attempt:N--Offense:11364--Section:HS--CrimType:Misdemeanor--DispoDt:10/Feb/2005--Dispo:Guilty--Plead_to:0</t>
  </si>
  <si>
    <t>case_id:1685890--DACase:05F02599--Def_nbr:1784559--Count:1--SentDt:10/Feb/2005--ProbType:0--ProbMnth:0--JailDays:0--LocalMnt:0--MSMnths:0--PrisMnth:24--L_D:0--ServHrs:0--ServDays:0--Fine:0--Rest:0--Other:0</t>
  </si>
  <si>
    <t>Arrest:08/May/1965--Bail:0--AppStat:In Custody--Sealed:0</t>
  </si>
  <si>
    <t>Count:1--Offense:667(d)/(e)(1)&amp;1170.12(b)/(c)(1)--Section:PC--CrimType:Prior--DispoDt:10/Feb/2005--Dispo:True--Count:1--Offense:667.5(b)--Section:PC--CrimType:Prior--DispoDt:10/Feb/2005--Dispo:True</t>
  </si>
  <si>
    <t>05F00864</t>
  </si>
  <si>
    <t>Count:1--DOV:31/Jan/2005--Attempt:N--Offense:11350(a)--Section:HS--CrimType:Felony--DispoDt:22/Feb/2005--Dispo:Dismissed/Not Guilty--Plead_to:0--Count:2--DOV:31/Jan/2005--Attempt:N--Offense:4140--Section:BP--CrimType:Misdemeanor--DispoDt:22/Feb/2005--Dispo:Guilty--Plead_to:0--Count:3--DOV:31/Jan/2005--Attempt:N--Offense:11357(b)--Section:HS--CrimType:Misdemeanor--DispoDt:22/Feb/2005--Dispo:Guilty--Plead_to:0--Count:4--DOV:05/Mar/2008--Attempt:N--Offense:PROB VIOL--Section:PC--CrimType:Felony--DispoDt:05/Mar/2008--Dispo:Guilty--Plead_to:0</t>
  </si>
  <si>
    <t>case_id:1685891--DACase:05F00864--Def_nbr:1784560--Count:2--SentDt:22/Feb/2005--ProbType:I--ProbMnth:36--JailDays:33--LocalMnt:0--MSMnths:0--PrisMnth:0--L_D:0--ServHrs:0--ServDays:0--Fine:0--Rest:0--Other:0--case_id:1685891--DACase:05F00864--Def_nbr:1784560--Count:3--SentDt:22/Feb/2005--ProbType:0--ProbMnth:0--JailDays:0--LocalMnt:0--MSMnths:0--PrisMnth:0--L_D:0--ServHrs:0--ServDays:0--Fine:0--Rest:0--Other:0</t>
  </si>
  <si>
    <t>Count:1--Offense:667.5(b)--Section:PC--CrimType:Prior--DispoDt:22/Feb/2005--Dispo:Dismissed/Not True</t>
  </si>
  <si>
    <t>05F02244</t>
  </si>
  <si>
    <t>Count:1--DOV:31/Jan/2005--Attempt:N--Offense:11350(a)--Section:HS--CrimType:Felony--DispoDt:29/Apr/2005--Dispo:Guilty--Plead_to:0--Count:2--DOV:31/Jan/2005--Attempt:N--Offense:23152(a)--Section:VC--CrimType:Felony--DispoDt:29/Apr/2005--Dispo:Guilty--Plead_to:0--Count:3--DOV:30/Jan/2005--Attempt:N--Offense:23152(b)--Section:VC--CrimType:Felony--DispoDt:29/Apr/2005--Dispo:Guilty--Plead_to:0--Count:4--DOV:31/Jan/2005--Attempt:N--Offense:14601.2(a)--Section:VC--CrimType:Misdemeanor--DispoDt:29/Apr/2005--Dispo:Dismissed/Not Guilty--Plead_to:0--Count:5--DOV:31/Jan/2005--Attempt:N--Offense:148.9(a)--Section:PC--CrimType:Misdemeanor--DispoDt:29/Apr/2005--Dispo:Dismissed/Not Guilty--Plead_to:0</t>
  </si>
  <si>
    <t>case_id:1685892--DACase:05F02244--Def_nbr:1784561--Count:1--SentDt:29/Apr/2005--ProbType:0--ProbMnth:0--JailDays:0--LocalMnt:0--MSMnths:0--PrisMnth:16--L_D:0--ServHrs:0--ServDays:0--Fine:0--Rest:0--Other:0</t>
  </si>
  <si>
    <t>Arrest:31/Jan/2005--Bail:50000--AppStat:In Custody--Sealed:0</t>
  </si>
  <si>
    <t>File_Rej:Filed--Date:02/Feb/2005--DDA:BROUGH, WENDY</t>
  </si>
  <si>
    <t>Count:1--Offense:667.5(b)--Section:PC--CrimType:Prior--DispoDt:29/Apr/2005--Dispo:True--Count:2--Offense:DUI PRIORS- GENERIC--Section:VC--CrimType:Prior--DispoDt:29/Apr/2005--Dispo:True--Count:3--Offense:DUI PRIORS- GENERIC--Section:VC--CrimType:Prior--DispoDt:29/Apr/2005--Dispo:True--Count:4--Offense:PRIORS - GENERIC--Section:PC--CrimType:Prior--DispoDt:29/Apr/2005--Dispo:Dismissed/Not True</t>
  </si>
  <si>
    <t>05F02786</t>
  </si>
  <si>
    <t>Count:1--DOV:01/Feb/2005--Attempt:N--Offense:211/212.5(c)--Section:PC--CrimType:Felony--DispoDt:30/Jun/2005--Dispo:Guilty--Plead_to:0--Count:2--DOV:01/Feb/2005--Attempt:N--Offense:245(a)(1)--Section:PC--CrimType:Felony--DispoDt:30/Jun/2005--Dispo:Guilty--Plead_to:0--Count:4--DOV:01/Feb/2005--Attempt:N--Offense:186.22(a)--Section:PC--CrimType:Felony--DispoDt:30/Jun/2005--Dispo:Guilty--Plead_to:0</t>
  </si>
  <si>
    <t>case_id:1685893--DACase:05F02786--Def_nbr:1784562--Count:1--SentDt:09/Sep/2005--ProbType:0--ProbMnth:0--JailDays:0--LocalMnt:0--MSMnths:0--PrisMnth:156--L_D:0--ServHrs:0--ServDays:0--Fine:0--Rest:0--Other:0</t>
  </si>
  <si>
    <t>Arrest:01/Feb/2005--Bail:0--AppStat:0--Sealed:0</t>
  </si>
  <si>
    <t>File_Rej:Filed--Date:02/Feb/2005--DDA:ALMGREN, HANS</t>
  </si>
  <si>
    <t>Count:1--Offense:12022(b)(1)--Section:PC--CrimType:Enhancement--DispoDt:30/Jun/2005--Dispo:True--Count:1--Offense:186.22(b)(1)--Section:PC--CrimType:Enhancement--DispoDt:30/Jun/2005--Dispo:True--Count:2--Offense:186.22(b)(1)--Section:PC--CrimType:Enhancement--DispoDt:30/Jun/2005--Dispo:True</t>
  </si>
  <si>
    <t>05F02787</t>
  </si>
  <si>
    <t>Count:1--DOV:31/Jan/2005--Attempt:Y--Offense:211/212.5(c)--Section:PC--CrimType:Felony--DispoDt:14/Mar/2005--Dispo:Guilty--Plead_to:0--Count:2--DOV:31/Jan/2005--Attempt:N--Offense:422--Section:PC--CrimType:Felony--DispoDt:14/Mar/2005--Dispo:Dismissed/Not Guilty--Plead_to:0--Count:3--DOV:31/Jan/2005--Attempt:N--Offense:11377(a)--Section:HS--CrimType:Felony--DispoDt:14/Mar/2005--Dispo:Guilty--Plead_to:0--Count:4--DOV:31/Jan/2005--Attempt:N--Offense:148(a)(1)--Section:PC--CrimType:Misdemeanor--DispoDt:14/Mar/2005--Dispo:Guilty--Plead_to:0--Count:5--DOV:31/Jan/2005--Attempt:N--Offense:11364--Section:HS--CrimType:Misdemeanor--DispoDt:14/Mar/2005--Dispo:Guilty--Plead_to:0--Count:6--DOV:31/Jan/2005--Attempt:N--Offense:11357(b)--Section:HS--CrimType:Misdemeanor--DispoDt:14/Mar/2005--Dispo:Dismissed/Not Guilty--Plead_to:0</t>
  </si>
  <si>
    <t>case_id:1685898--DACase:05F02787--Def_nbr:1784568--Count:1--SentDt:14/Mar/2005--ProbType:0--ProbMnth:0--JailDays:0--LocalMnt:0--MSMnths:0--PrisMnth:16--L_D:0--ServHrs:0--ServDays:0--Fine:0--Rest:0--Other:0</t>
  </si>
  <si>
    <t>Arrest:31/Jan/2005--Bail:50000--AppStat:0--Sealed:0</t>
  </si>
  <si>
    <t>05F02600</t>
  </si>
  <si>
    <t>Count:1--DOV:31/Jan/2005--Attempt:N--Offense:11377(a)--Section:HS--CrimType:Felony--DispoDt:09/Feb/2005--Dispo:Guilty--Plead_to:0--Count:2--DOV:31/Jan/2005--Attempt:N--Offense:459-460(b)--Section:PC--CrimType:Misdemeanor--DispoDt:09/Feb/2005--Dispo:Guilty--Plead_to:0--Count:3--DOV:31/Jan/2005--Attempt:N--Offense:496(a)--Section:PC--CrimType:Misdemeanor--DispoDt:09/Feb/2005--Dispo:Guilty--Plead_to:0</t>
  </si>
  <si>
    <t>case_id:1685902--DACase:05F02600--Def_nbr:1784572--Count:1--SentDt:09/Feb/2005--ProbType:F--ProbMnth:36--JailDays:120--LocalMnt:0--MSMnths:0--PrisMnth:0--L_D:0--ServHrs:0--ServDays:0--Fine:0--Rest:0--Other:0</t>
  </si>
  <si>
    <t>05F02435</t>
  </si>
  <si>
    <t>Count:1--DOV:31/Jan/2005--Attempt:N--Offense:11350(a)--Section:HS--CrimType:Felony--DispoDt:10/Feb/2005--Dispo:Guilty--Plead_to:0--Count:2--DOV:31/Jan/2005--Attempt:N--Offense:466--Section:PC--CrimType:Misdemeanor--DispoDt:10/Feb/2005--Dispo:Guilty--Plead_to:0--Count:3--DOV:25/Jul/2007--Attempt:N--Offense:PROB VIOL--Section:PC--CrimType:Felony--DispoDt:25/Jul/2007--Dispo:Guilty--Plead_to:0</t>
  </si>
  <si>
    <t>case_id:1685903--DACase:05F02435--Def_nbr:1784575--Count:1--SentDt:10/Feb/2005--ProbType:F--ProbMnth:36--JailDays:120--LocalMnt:0--MSMnths:0--PrisMnth:0--L_D:0--ServHrs:0--ServDays:0--Fine:0--Rest:0--Other:0--case_id:1685903--DACase:05F02435--Def_nbr:1784575--Count:3--SentDt:25/Jul/2007--ProbType:0--ProbMnth:0--JailDays:0--LocalMnt:0--MSMnths:0--PrisMnth:16--L_D:0--ServHrs:0--ServDays:0--Fine:0--Rest:0--Other:0</t>
  </si>
  <si>
    <t>05F02245</t>
  </si>
  <si>
    <t>Count:1--DOV:30/Jan/2005--Attempt:N--Offense:459-460(b)--Section:PC--CrimType:Felony--DispoDt:16/Feb/2005--Dispo:Guilty--Plead_to:0--Count:2--DOV:31/Jan/2005--Attempt:N--Offense:459-460(b)--Section:PC--CrimType:Felony--DispoDt:16/Feb/2005--Dispo:Guilty--Plead_to:0--Count:3--DOV:31/Jan/2005--Attempt:N--Offense:470(a)--Section:PC--CrimType:Felony--DispoDt:16/Feb/2005--Dispo:Guilty--Plead_to:0--Count:4--DOV:31/Jan/2005--Attempt:N--Offense:475(b)--Section:PC--CrimType:Felony--DispoDt:16/Feb/2005--Dispo:Guilty--Plead_to:0--Count:5--DOV:31/Jan/2005--Attempt:N--Offense:475(b)--Section:PC--CrimType:Felony--DispoDt:16/Feb/2005--Dispo:Guilty--Plead_to:0--Count:6--DOV:31/Jan/2005--Attempt:N--Offense:496(a)--Section:PC--CrimType:Felony--DispoDt:16/Feb/2005--Dispo:Guilty--Plead_to:0</t>
  </si>
  <si>
    <t>case_id:1685905--DACase:05F02245--Def_nbr:1784576--Count:1--SentDt:16/Feb/2005--ProbType:0--ProbMnth:0--JailDays:0--LocalMnt:0--MSMnths:0--PrisMnth:24--L_D:0--ServHrs:0--ServDays:0--Fine:0--Rest:0--Other:0</t>
  </si>
  <si>
    <t>case_id:1685905--DACase:05F02245--Def_nbr:1784586--Count:1--SentDt:16/Feb/2005--ProbType:F--ProbMnth:36--JailDays:180--LocalMnt:0--MSMnths:0--PrisMnth:0--L_D:0--ServHrs:0--ServDays:0--Fine:0--Rest:0--Other:0</t>
  </si>
  <si>
    <t>05F00863</t>
  </si>
  <si>
    <t>Count:1--DOV:31/Jan/2005--Attempt:N--Offense:11377(a)--Section:HS--CrimType:Felony--DispoDt:06/May/2005--Dispo:Dismissed/Not Guilty--Plead_to:0--Count:2--DOV:31/Jan/2005--Attempt:N--Offense:11364--Section:HS--CrimType:Misdemeanor--DispoDt:06/May/2005--Dispo:Dismissed/Not Guilty--Plead_to:0</t>
  </si>
  <si>
    <t>05F02426</t>
  </si>
  <si>
    <t>Count:1--DOV:31/Jan/2005--Attempt:N--Offense:11377(a)--Section:HS--CrimType:Felony--DispoDt:21/Feb/2006--Dispo:Guilty--Plead_to:0--Count:2--DOV:31/Jan/2005--Attempt:N--Offense:11364--Section:HS--CrimType:Misdemeanor--DispoDt:21/Feb/2006--Dispo:Guilty--Plead_to:0--Count:3--DOV:03/May/2006--Attempt:N--Offense:PROB VIOL--Section:PC--CrimType:Felony--DispoDt:03/May/2006--Dispo:Guilty--Plead_to:0--Count:4--DOV:17/Jul/2007--Attempt:N--Offense:PROB VIOL--Section:PC--CrimType:Felony--DispoDt:25/Apr/2008--Dispo:Guilty--Plead_to:0</t>
  </si>
  <si>
    <t>case_id:1685914--DACase:05F02426--Def_nbr:1784585--Count:1--SentDt:21/Feb/2006--ProbType:F--ProbMnth:36--JailDays:0--LocalMnt:0--MSMnths:0--PrisMnth:0--L_D:0--ServHrs:0--ServDays:0--Fine:0--Rest:0--Other:0--case_id:1685914--DACase:05F02426--Def_nbr:1784585--Count:4--SentDt:25/Apr/2008--ProbType:0--ProbMnth:0--JailDays:180--LocalMnt:0--MSMnths:0--PrisMnth:0--L_D:0--ServHrs:0--ServDays:0--Fine:0--Rest:0--Other:0</t>
  </si>
  <si>
    <t>Arrest:31/Jan/2005--Bail:0--AppStat:0--Sealed:0</t>
  </si>
  <si>
    <t>05F02601</t>
  </si>
  <si>
    <t>Count:1--DOV:31/Jan/2005--Attempt:N--Offense:11377(a)--Section:HS--CrimType:Felony--DispoDt:07/Feb/2005--Dispo:Reduced--Plead_to:11377(a) HS MISD--Count:2--DOV:31/Jan/2005--Attempt:N--Offense:11550(a)--Section:HS--CrimType:Misdemeanor--DispoDt:07/Feb/2005--Dispo:Guilty--Plead_to:0--Count:3--DOV:31/Jan/2005--Attempt:N--Offense:530.5(d)--Section:PC--CrimType:Misdemeanor--DispoDt:07/Feb/2005--Dispo:Guilty--Plead_to:0</t>
  </si>
  <si>
    <t>case_id:1685915--DACase:05F02601--Def_nbr:1784587--Count:1--SentDt:07/Feb/2005--ProbType:F--ProbMnth:36--JailDays:150--LocalMnt:0--MSMnths:0--PrisMnth:0--L_D:0--ServHrs:0--ServDays:0--Fine:0--Rest:0--Other:0--case_id:1685915--DACase:05F02601--Def_nbr:1784587--Count:1--SentDt:15/Dec/2015--ProbType:0--ProbMnth:0--JailDays:0--LocalMnt:0--MSMnths:0--PrisMnth:0--L_D:0--ServHrs:0--ServDays:0--Fine:0--Rest:0--Other:0</t>
  </si>
  <si>
    <t>05F00865</t>
  </si>
  <si>
    <t>Count:1--DOV:31/Jan/2005--Attempt:N--Offense:11377(a)--Section:HS--CrimType:Felony--DispoDt:09/May/2005--Dispo:Guilty--Plead_to:11377(a) HS Misdemeanor--Count:2--DOV:26/May/2005--Attempt:N--Offense:PROB VIOL--Section:PC--CrimType:Felony--DispoDt:26/May/2005--Dispo:Guilty--Plead_to:0--Count:3--DOV:09/Jan/2006--Attempt:N--Offense:PROB VIOL--Section:PC--CrimType:Felony--DispoDt:09/Jan/2006--Dispo:Guilty--Plead_to:0--Count:4--DOV:15/Oct/2007--Attempt:N--Offense:PROB VIOL--Section:PC--CrimType:Felony--DispoDt:15/Oct/2007--Dispo:Guilty--Plead_to:0--Count:5--DOV:22/Apr/2010--Attempt:N--Offense:PROB VIOL--Section:PC--CrimType:Felony--DispoDt:22/Apr/2010--Dispo:Guilty--Plead_to:0</t>
  </si>
  <si>
    <t>case_id:1685916--DACase:05F00865--Def_nbr:1784588--Count:1--SentDt:26/May/2005--ProbType:F--ProbMnth:36--JailDays:90--LocalMnt:0--MSMnths:0--PrisMnth:0--L_D:0--ServHrs:0--ServDays:0--Fine:0--Rest:0--Other:0--case_id:1685916--DACase:05F00865--Def_nbr:1784588--Count:1--SentDt:03/Jun/2015--ProbType:0--ProbMnth:0--JailDays:0--LocalMnt:0--MSMnths:0--PrisMnth:0--L_D:0--ServHrs:0--ServDays:0--Fine:0--Rest:0--Other:0--case_id:1685916--DACase:05F00865--Def_nbr:1784588--Count:2--SentDt:26/May/2005--ProbType:0--ProbMnth:0--JailDays:90--LocalMnt:0--MSMnths:0--PrisMnth:0--L_D:0--ServHrs:0--ServDays:0--Fine:0--Rest:0--Other:0--case_id:1685916--DACase:05F00865--Def_nbr:1784588--Count:3--SentDt:09/Jan/2006--ProbType:0--ProbMnth:0--JailDays:90--LocalMnt:0--MSMnths:0--PrisMnth:0--L_D:0--ServHrs:0--ServDays:0--Fine:0--Rest:0--Other:0--case_id:1685916--DACase:05F00865--Def_nbr:1784588--Count:4--SentDt:15/Oct/2007--ProbType:0--ProbMnth:0--JailDays:90--LocalMnt:0--MSMnths:0--PrisMnth:0--L_D:0--ServHrs:0--ServDays:0--Fine:0--Rest:0--Other:0--case_id:1685916--DACase:05F00865--Def_nbr:1784588--Count:5--SentDt:22/Apr/2010--ProbType:0--ProbMnth:0--JailDays:120--LocalMnt:0--MSMnths:0--PrisMnth:0--L_D:0--ServHrs:0--ServDays:0--Fine:0--Rest:0--Other:0</t>
  </si>
  <si>
    <t>Count:1--Offense:12022.1(b)--Section:PC--CrimType:Enhancement--DispoDt:09/May/2005--Dispo:True</t>
  </si>
  <si>
    <t>05F00866</t>
  </si>
  <si>
    <t>Count:1--DOV:31/Jan/2005--Attempt:N--Offense:459-460(b)--Section:PC--CrimType:Felony--DispoDt:15/Aug/2005--Dispo:Guilty--Plead_to:0--Count:2--DOV:31/Jan/2005--Attempt:N--Offense:666/484(a)/488--Section:PC--CrimType:Felony--DispoDt:15/Aug/2005--Dispo:Guilty--Plead_to:0--Count:3--DOV:16/Jan/2005--Attempt:N--Offense:666/484(a)/488--Section:PC--CrimType:Felony--DispoDt:15/Aug/2005--Dispo:Guilty--Plead_to:0--Count:4--DOV:12/Apr/2006--Attempt:N--Offense:PROB VIOL--Section:PC--CrimType:Felony--DispoDt:12/Apr/2006--Dispo:Guilty--Plead_to:0--Count:5--DOV:12/Apr/2006--Attempt:N--Offense:PROB VIOL--Section:PC--CrimType:Felony--DispoDt:12/Apr/2006--Dispo:Guilty--Plead_to:0</t>
  </si>
  <si>
    <t>case_id:1685921--DACase:05F00866--Def_nbr:1784592--Count:1--SentDt:15/Aug/2005--ProbType:F--ProbMnth:36--JailDays:365--LocalMnt:0--MSMnths:0--PrisMnth:0--L_D:0--ServHrs:0--ServDays:0--Fine:0--Rest:0--Other:0--case_id:1685921--DACase:05F00866--Def_nbr:1784592--Count:4--SentDt:12/Apr/2006--ProbType:0--ProbMnth:0--JailDays:0--LocalMnt:0--MSMnths:0--PrisMnth:16--L_D:0--ServHrs:0--ServDays:0--Fine:0--Rest:0--Other:0--case_id:1685921--DACase:05F00866--Def_nbr:1784592--Count:5--SentDt:12/Apr/2006--ProbType:0--ProbMnth:0--JailDays:0--LocalMnt:0--MSMnths:0--PrisMnth:16--L_D:0--ServHrs:0--ServDays:0--Fine:0--Rest:0--Other:0</t>
  </si>
  <si>
    <t>File_Rej:Filed--Date:02/Feb/2005--DDA:WALKER, JENNIFER</t>
  </si>
  <si>
    <t>05F02788</t>
  </si>
  <si>
    <t>Count:1--DOV:31/Jan/2005--Attempt:N--Offense:11378--Section:HS--CrimType:Felony--DispoDt:04/Mar/2005--Dispo:Guilty--Plead_to:0--Count:2--DOV:31/Jan/2005--Attempt:N--Offense:11379(a)--Section:HS--CrimType:Felony--DispoDt:04/Mar/2005--Dispo:Guilty--Plead_to:0--Count:3--DOV:31/Jan/2005--Attempt:N--Offense:11351.5--Section:HS--CrimType:Felony--DispoDt:04/Mar/2005--Dispo:Guilty--Plead_to:0--Count:4--DOV:31/Jan/2005--Attempt:N--Offense:11352(a)--Section:HS--CrimType:Felony--DispoDt:04/Mar/2005--Dispo:Guilty--Plead_to:0--Count:5--DOV:31/Jan/2005--Attempt:N--Offense:11359--Section:HS--CrimType:Felony--DispoDt:04/Mar/2005--Dispo:Guilty--Plead_to:0--Count:6--DOV:31/Jan/2005--Attempt:N--Offense:11360(a)--Section:HS--CrimType:Felony--DispoDt:04/Mar/2005--Dispo:Guilty--Plead_to:0</t>
  </si>
  <si>
    <t>case_id:1685923--DACase:05F02788--Def_nbr:1784594--Count:1--SentDt:04/Mar/2005--ProbType:F--ProbMnth:36--JailDays:210--LocalMnt:0--MSMnths:0--PrisMnth:0--L_D:0--ServHrs:0--ServDays:0--Fine:0--Rest:0--Other:0</t>
  </si>
  <si>
    <t>05F02623</t>
  </si>
  <si>
    <t>Count:1--DOV:30/Jan/2005--Attempt:N--Offense:422--Section:PC--CrimType:Felony--DispoDt:27/May/2005--Dispo:Guilty--Plead_to:0--Count:2--DOV:25/Jan/2005--Attempt:N--Offense:422--Section:PC--CrimType:Felony--DispoDt:27/May/2005--Dispo:Dismissed/Not Guilty--Plead_to:0--Count:3--DOV:25/Jan/2005--Attempt:N--Offense:417(a)(2)(B)--Section:PC--CrimType:Misdemeanor--DispoDt:27/May/2005--Dispo:Guilty--Plead_to:0</t>
  </si>
  <si>
    <t>case_id:1685926--DACase:05F02623--Def_nbr:1784597--Count:1--SentDt:27/May/2005--ProbType:0--ProbMnth:0--JailDays:0--LocalMnt:0--MSMnths:0--PrisMnth:16--L_D:0--ServHrs:0--ServDays:0--Fine:0--Rest:0--Other:0</t>
  </si>
  <si>
    <t>05F02436</t>
  </si>
  <si>
    <t>Count:1--DOV:01/Feb/2005--Attempt:N--Offense:11377(a)--Section:HS--CrimType:Felony--DispoDt:10/Feb/2005--Dispo:Guilty--Plead_to:0--Count:2--DOV:30/Jun/2005--Attempt:N--Offense:PROB VIOL--Section:PC--CrimType:Felony--DispoDt:30/Jun/2005--Dispo:Guilty--Plead_to:0</t>
  </si>
  <si>
    <t>05F02246</t>
  </si>
  <si>
    <t>Count:1--DOV:25/Jan/2005--Attempt:N--Offense:11377(a)--Section:HS--CrimType:Felony--DispoDt:19/Aug/2005--Dispo:Guilty--Plead_to:0--Count:2--DOV:25/Jan/2005--Attempt:N--Offense:14601.1(a)--Section:VC--CrimType:Misdemeanor--DispoDt:19/Aug/2005--Dispo:Guilty--Plead_to:0--Count:3--DOV:15/Feb/2006--Attempt:N--Offense:PROB VIOL--Section:PC--CrimType:Felony--DispoDt:15/Feb/2006--Dispo:Guilty--Plead_to:0--Count:4--DOV:13/Nov/2006--Attempt:N--Offense:PROB VIOL--Section:PC--CrimType:Felony--DispoDt:13/Nov/2006--Dispo:Guilty--Plead_to:0--Count:5--DOV:29/Jan/2009--Attempt:N--Offense:PROB VIOL--Section:PC--CrimType:Felony--DispoDt:29/Jan/2009--Dispo:Guilty--Plead_to:0</t>
  </si>
  <si>
    <t>case_id:1685945--DACase:05F02246--Def_nbr:1784616--Count:1--SentDt:19/Aug/2005--ProbType:F--ProbMnth:36--JailDays:18--LocalMnt:0--MSMnths:0--PrisMnth:0--L_D:0--ServHrs:0--ServDays:0--Fine:0--Rest:0--Other:0--case_id:1685945--DACase:05F02246--Def_nbr:1784616--Count:3--SentDt:15/Feb/2006--ProbType:0--ProbMnth:0--JailDays:90--LocalMnt:0--MSMnths:0--PrisMnth:0--L_D:0--ServHrs:0--ServDays:0--Fine:0--Rest:0--Other:0--case_id:1685945--DACase:05F02246--Def_nbr:1784616--Count:4--SentDt:13/Nov/2006--ProbType:0--ProbMnth:0--JailDays:180--LocalMnt:0--MSMnths:0--PrisMnth:0--L_D:0--ServHrs:0--ServDays:0--Fine:0--Rest:0--Other:0--case_id:1685945--DACase:05F02246--Def_nbr:1784616--Count:5--SentDt:29/Jan/2009--ProbType:0--ProbMnth:0--JailDays:0--LocalMnt:0--MSMnths:0--PrisMnth:16--L_D:0--ServHrs:0--ServDays:0--Fine:0--Rest:0--Other:0</t>
  </si>
  <si>
    <t>Count:1--Offense:11370(a)/(c)--Section:HS--CrimType:Enhancement--DispoDt:19/Aug/2005--Dispo:True</t>
  </si>
  <si>
    <t>05F00125</t>
  </si>
  <si>
    <t>Count:1--DOV:30/Jan/2005--Attempt:N--Offense:211/212.5(c)--Section:PC--CrimType:Felony--DispoDt:31/Oct/2005--Dispo:Guilty--Plead_to:0--Count:2--DOV:30/Jan/2005--Attempt:N--Offense:211/212.5(c)--Section:PC--CrimType:Felony--DispoDt:31/Oct/2005--Dispo:Guilty--Plead_to:0--Count:3--DOV:30/Jan/2005--Attempt:N--Offense:211/212.5(c)--Section:PC--CrimType:Felony--DispoDt:31/Oct/2005--Dispo:Guilty--Plead_to:0--Count:4--DOV:30/Jan/2005--Attempt:N--Offense:236/237(a)--Section:PC--CrimType:Felony--DispoDt:31/Oct/2005--Dispo:Guilty--Plead_to:0--Count:5--DOV:30/Jan/2005--Attempt:N--Offense:236/237(a)--Section:PC--CrimType:Felony--DispoDt:31/Oct/2005--Dispo:Guilty--Plead_to:0--Count:6--DOV:30/Jan/2005--Attempt:N--Offense:236/237(a)--Section:PC--CrimType:Felony--DispoDt:31/Oct/2005--Dispo:Guilty--Plead_to:0--Count:7--DOV:30/Jan/2005--Attempt:N--Offense:12025(a)(1)/(b)(7)--Section:PC--CrimType:Misdemeanor--DispoDt:31/Oct/2005--Dispo:Guilty--Plead_to:0--Count:8--DOV:05/Jan/2005--Attempt:N--Offense:211/212.5(c)--Section:PC--CrimType:Felony--DispoDt:31/Oct/2005--Dispo:Guilty--Plead_to:0--Count:9--DOV:05/Jan/2005--Attempt:N--Offense:211/212.5(c)--Section:PC--CrimType:Felony--DispoDt:31/Oct/2005--Dispo:Guilty--Plead_to:0--Count:10--DOV:05/Jan/2005--Attempt:N--Offense:211/212.5(c)--Section:PC--CrimType:Felony--DispoDt:31/Oct/2005--Dispo:Guilty--Plead_to:0--Count:11--DOV:05/Jan/2005--Attempt:N--Offense:245(a)(2)--Section:PC--CrimType:Felony--DispoDt:31/Oct/2005--Dispo:Guilty--Plead_to:0--Count:12--DOV:05/Jan/2005--Attempt:N--Offense:236/237(a)--Section:PC--CrimType:Felony--DispoDt:31/Oct/2005--Dispo:Guilty--Plead_to:0--Count:13--DOV:05/Jan/2005--Attempt:N--Offense:236/237(a)--Section:PC--CrimType:Felony--DispoDt:31/Oct/2005--Dispo:Guilty--Plead_to:0--Count:14--DOV:05/Jan/2005--Attempt:N--Offense:236/237(a)--Section:PC--CrimType:Felony--DispoDt:31/Oct/2005--Dispo:Guilty--Plead_to:0--Count:15--DOV:05/Jan/2005--Attempt:N--Offense:236/237(a)--Section:PC--CrimType:Felony--DispoDt:31/Oct/2005--Dispo:Guilty--Plead_to:0</t>
  </si>
  <si>
    <t>case_id:1685946--DACase:05F00125--Def_nbr:1784617--Count:1--SentDt:31/Oct/2005--ProbType:0--ProbMnth:0--JailDays:0--LocalMnt:0--MSMnths:0--PrisMnth:74--L_D:0--ServHrs:0--ServDays:0--Fine:0--Rest:0--Other:0</t>
  </si>
  <si>
    <t>File_Rej:Filed--Date:08/Feb/2005--DDA:WALKER, JENNIFER</t>
  </si>
  <si>
    <t>Count:1--Offense:12022(a)(1)--Section:PC--CrimType:Enhancement--DispoDt:31/Oct/2005--Dispo:True--Count:2--Offense:12022(a)(1)--Section:PC--CrimType:Enhancement--DispoDt:31/Oct/2005--Dispo:True--Count:3--Offense:12022(a)(1)--Section:PC--CrimType:Enhancement--DispoDt:31/Oct/2005--Dispo:True--Count:4--Offense:12022(a)(1)--Section:PC--CrimType:Enhancement--DispoDt:31/Oct/2005--Dispo:True--Count:5--Offense:12022(a)(1)--Section:PC--CrimType:Enhancement--DispoDt:31/Oct/2005--Dispo:True--Count:6--Offense:12022(a)(1)--Section:PC--CrimType:Enhancement--DispoDt:31/Oct/2005--Dispo:True--Count:8--Offense:12022(a)(1)--Section:PC--CrimType:Enhancement--DispoDt:31/Oct/2005--Dispo:True--Count:9--Offense:12022(a)(1)--Section:PC--CrimType:Enhancement--DispoDt:31/Oct/2005--Dispo:True--Count:10--Offense:12022(a)(1)--Section:PC--CrimType:Enhancement--DispoDt:31/Oct/2005--Dispo:True--Count:11--Offense:12022(a)(1)--Section:PC--CrimType:Enhancement--DispoDt:31/Oct/2005--Dispo:True--Count:12--Offense:12022(a)(1)--Section:PC--CrimType:Enhancement--DispoDt:31/Oct/2005--Dispo:True--Count:13--Offense:12022(a)(1)--Section:PC--CrimType:Enhancement--DispoDt:31/Oct/2005--Dispo:True--Count:14--Offense:12022(a)(1)--Section:PC--CrimType:Enhancement--DispoDt:31/Oct/2005--Dispo:True--Count:15--Offense:12022(a)(1)--Section:PC--CrimType:Enhancement--DispoDt:31/Oct/2005--Dispo:True</t>
  </si>
  <si>
    <t>case_id:1685946--DACase:05F00125--Def_nbr:1784619--Count:1--SentDt:31/Oct/2005--ProbType:0--ProbMnth:0--JailDays:0--LocalMnt:0--MSMnths:0--PrisMnth:108--L_D:0--ServHrs:0--ServDays:0--Fine:0--Rest:0--Other:0</t>
  </si>
  <si>
    <t>Count:1--Offense:12022.53(b)--Section:PC--CrimType:Enhancement--DispoDt:31/Oct/2005--Dispo:True--Count:2--Offense:12022(a)(1)--Section:PC--CrimType:Enhancement--DispoDt:31/Oct/2005--Dispo:True--Count:2--Offense:12022.53(b)--Section:PC--CrimType:Enhancement--DispoDt:31/Oct/2005--Dispo:True--Count:3--Offense:12022(a)(1)--Section:PC--CrimType:Enhancement--DispoDt:31/Oct/2005--Dispo:True--Count:3--Offense:12022.53(b)--Section:PC--CrimType:Enhancement--DispoDt:31/Oct/2005--Dispo:True--Count:4--Offense:12022(a)(1)--Section:PC--CrimType:Enhancement--DispoDt:31/Oct/2005--Dispo:True--Count:4--Offense:12022.5(a)--Section:PC--CrimType:Enhancement--DispoDt:31/Oct/2005--Dispo:True--Count:5--Offense:12022(a)(1)--Section:PC--CrimType:Enhancement--DispoDt:31/Oct/2005--Dispo:True--Count:5--Offense:12022.5(a)--Section:PC--CrimType:Enhancement--DispoDt:31/Oct/2005--Dispo:True--Count:6--Offense:12022(a)(1)--Section:PC--CrimType:Enhancement--DispoDt:31/Oct/2005--Dispo:True--Count:6--Offense:12022.5(a)--Section:PC--CrimType:Enhancement--DispoDt:31/Oct/2005--Dispo:True--Count:8--Offense:12022.53(b)--Section:PC--CrimType:Enhancement--DispoDt:31/Oct/2005--Dispo:True--Count:9--Offense:12022.53(b)--Section:PC--CrimType:Enhancement--DispoDt:31/Oct/2005--Dispo:True--Count:10--Offense:12022.53(b)--Section:PC--CrimType:Enhancement--DispoDt:31/Oct/2005--Dispo:True--Count:11--Offense:12022.5(a)--Section:PC--CrimType:Enhancement--DispoDt:31/Oct/2005--Dispo:True--Count:11--Offense:12022.53(b)--Section:PC--CrimType:Enhancement--DispoDt:31/Oct/2005--Dispo:True--Count:12--Offense:12022.5(a)--Section:PC--CrimType:Enhancement--DispoDt:31/Oct/2005--Dispo:True--Count:13--Offense:12022.5(a)--Section:PC--CrimType:Enhancement--DispoDt:31/Oct/2005--Dispo:True--Count:14--Offense:12022.5(a)--Section:PC--CrimType:Enhancement--DispoDt:31/Oct/2005--Dispo:True--Count:15--Offense:12022.5(a)--Section:PC--CrimType:Enhancement--DispoDt:31/Oct/2005--Dispo:True</t>
  </si>
  <si>
    <t>05F00867</t>
  </si>
  <si>
    <t>Count:1--DOV:20/Jan/2005--Attempt:N--Offense:11377(a)--Section:HS--CrimType:Felony--DispoDt:11/Aug/2006--Dispo:Dismissed/Not Guilty--Plead_to:0--Count:2--DOV:20/Jan/2005--Attempt:N--Offense:11364--Section:HS--CrimType:Misdemeanor--DispoDt:11/Aug/2006--Dispo:Dismissed/Not Guilty--Plead_to:0</t>
  </si>
  <si>
    <t>05F02437</t>
  </si>
  <si>
    <t>Count:1--DOV:31/Jan/2005--Attempt:N--Offense:11377(a)--Section:HS--CrimType:Felony--DispoDt:02/Feb/2005--Dispo:Guilty--Plead_to:0</t>
  </si>
  <si>
    <t>case_id:1685952--DACase:05F02437--Def_nbr:1784624--Count:1--SentDt:02/Feb/2005--ProbType:F--ProbMnth:36--JailDays:0--LocalMnt:0--MSMnths:0--PrisMnth:0--L_D:0--ServHrs:0--ServDays:0--Fine:0--Rest:0--Other:0</t>
  </si>
  <si>
    <t>05F02428</t>
  </si>
  <si>
    <t>Count:1--DOV:31/Jan/2005--Attempt:N--Offense:11377(a)--Section:HS--CrimType:Felony--DispoDt:10/Feb/2005--Dispo:Guilty--Plead_to:0--Count:2--DOV:31/Jan/2005--Attempt:N--Offense:4140--Section:BP--CrimType:Misdemeanor--DispoDt:10/Feb/2005--Dispo:Guilty--Plead_to:0--Count:3--DOV:04/Apr/2005--Attempt:N--Offense:PROB VIOL--Section:PC--CrimType:Felony--DispoDt:04/Apr/2005--Dispo:Guilty--Plead_to:0</t>
  </si>
  <si>
    <t>case_id:1685957--DACase:05F02428--Def_nbr:1784629--Count:1--SentDt:10/Feb/2005--ProbType:F--ProbMnth:36--JailDays:0--LocalMnt:0--MSMnths:0--PrisMnth:0--L_D:0--ServHrs:0--ServDays:0--Fine:0--Rest:0--Other:0--case_id:1685957--DACase:05F02428--Def_nbr:1784629--Count:3--SentDt:04/Apr/2005--ProbType:0--ProbMnth:0--JailDays:0--LocalMnt:0--MSMnths:0--PrisMnth:16--L_D:0--ServHrs:0--ServDays:0--Fine:0--Rest:0--Other:0</t>
  </si>
  <si>
    <t>05F02247</t>
  </si>
  <si>
    <t>Count:1--DOV:31/Jan/2005--Attempt:N--Offense:11351.5--Section:HS--CrimType:Felony--DispoDt:18/Apr/2005--Dispo:Guilty--Plead_to:0--Count:2--DOV:28/Nov/2005--Attempt:N--Offense:PROB VIOL--Section:PC--CrimType:Felony--DispoDt:28/Nov/2005--Dispo:Guilty--Plead_to:0</t>
  </si>
  <si>
    <t>case_id:1685958--DACase:05F02247--Def_nbr:1784631--Count:1--SentDt:18/Apr/2005--ProbType:F--ProbMnth:36--JailDays:365--LocalMnt:0--MSMnths:0--PrisMnth:0--L_D:0--ServHrs:0--ServDays:0--Fine:0--Rest:0--Other:0--case_id:1685958--DACase:05F02247--Def_nbr:1784631--Count:2--SentDt:28/Nov/2005--ProbType:0--ProbMnth:0--JailDays:0--LocalMnt:0--MSMnths:0--PrisMnth:24--L_D:0--ServHrs:0--ServDays:0--Fine:0--Rest:0--Other:0</t>
  </si>
  <si>
    <t>Count:1--DOV:31/Jan/2005--Attempt:N--Offense:11351.5--Section:HS--CrimType:Felony--DispoDt:18/Apr/2005--Dispo:Guilty--Plead_to:0</t>
  </si>
  <si>
    <t>case_id:1685958--DACase:05F02247--Def_nbr:1784632--Count:1--SentDt:18/Apr/2005--ProbType:0--ProbMnth:0--JailDays:0--LocalMnt:0--MSMnths:0--PrisMnth:72--L_D:0--ServHrs:0--ServDays:0--Fine:0--Rest:0--Other:0</t>
  </si>
  <si>
    <t>Arrest:31/Jan/2005--Bail:250000--AppStat:In Custody--Sealed:0</t>
  </si>
  <si>
    <t>Count:1--Offense:667(d)/(e)(2)(A)&amp;1170.12(b)/(c)(2)(A)--Section:PC--CrimType:Prior--DispoDt:18/Apr/2005--Dispo:True</t>
  </si>
  <si>
    <t>05F00868</t>
  </si>
  <si>
    <t>Count:1--DOV:31/Jan/2005--Attempt:N--Offense:422--Section:PC--CrimType:Felony--DispoDt:02/Feb/2005--Dispo:Guilty--Plead_to:0--Count:2--DOV:31/Jan/2005--Attempt:N--Offense:148.9(a)--Section:PC--CrimType:Misdemeanor--DispoDt:02/Feb/2005--Dispo:Guilty--Plead_to:0</t>
  </si>
  <si>
    <t>case_id:1685961--DACase:05F00868--Def_nbr:1784636--Count:1--SentDt:02/Feb/2005--ProbType:F--ProbMnth:36--JailDays:170--LocalMnt:0--MSMnths:0--PrisMnth:0--L_D:0--ServHrs:0--ServDays:0--Fine:0--Rest:0--Other:0</t>
  </si>
  <si>
    <t>File_Rej:Filed--Date:02/Feb/2005--DDA:MALONE, MELDIE</t>
  </si>
  <si>
    <t>05F02602</t>
  </si>
  <si>
    <t>Count:1--DOV:24/Dec/2004--Attempt:N--Offense:11377(a)--Section:HS--CrimType:Felony--DispoDt:18/Mar/2005--Dispo:Guilty--Plead_to:0--Count:2--DOV:24/Dec/2004--Attempt:N--Offense:11550(a)--Section:HS--CrimType:Misdemeanor--DispoDt:18/Mar/2005--Dispo:Guilty--Plead_to:0--Count:3--DOV:24/Dec/2004--Attempt:N--Offense:11364--Section:HS--CrimType:Misdemeanor--DispoDt:18/Mar/2005--Dispo:Guilty--Plead_to:0--Count:4--DOV:22/Jul/2005--Attempt:N--Offense:PROB VIOL--Section:PC--CrimType:Felony--DispoDt:22/Jul/2005--Dispo:Guilty--Plead_to:0</t>
  </si>
  <si>
    <t>case_id:1685968--DACase:05F02602--Def_nbr:1784644--Count:1--SentDt:18/Mar/2005--ProbType:F--ProbMnth:36--JailDays:0--LocalMnt:0--MSMnths:0--PrisMnth:0--L_D:0--ServHrs:0--ServDays:0--Fine:0--Rest:0--Other:0--case_id:1685968--DACase:05F02602--Def_nbr:1784644--Count:4--SentDt:22/Jul/2005--ProbType:0--ProbMnth:0--JailDays:180--LocalMnt:0--MSMnths:0--PrisMnth:0--L_D:0--ServHrs:0--ServDays:0--Fine:0--Rest:0--Other:0</t>
  </si>
  <si>
    <t>05F00869</t>
  </si>
  <si>
    <t>Count:1--DOV:31/Jan/2005--Attempt:N--Offense:496(a)--Section:PC--CrimType:Felony--DispoDt:14/Feb/2005--Dispo:Guilty--Plead_to:0--Count:2--DOV:31/Jan/2005--Attempt:N--Offense:496(a)--Section:PC--CrimType:Felony--DispoDt:14/Feb/2005--Dispo:Dismissed/Not Guilty--Plead_to:0--Count:3--DOV:31/Jan/2005--Attempt:N--Offense:476--Section:PC--CrimType:Felony--DispoDt:14/Feb/2005--Dispo:Dismissed/Not Guilty--Plead_to:0--Count:4--DOV:31/Jan/2005--Attempt:N--Offense:14601.1(a)--Section:VC--CrimType:Misdemeanor--DispoDt:14/Feb/2005--Dispo:Guilty--Plead_to:0--Count:5--DOV:31/Jan/2005--Attempt:N--Offense:11357(b)--Section:HS--CrimType:Misdemeanor--DispoDt:14/Feb/2005--Dispo:Dismissed/Not Guilty--Plead_to:0--Count:6--DOV:01/Nov/2005--Attempt:N--Offense:PROB VIOL--Section:PC--CrimType:Felony--DispoDt:01/Nov/2005--Dispo:Guilty--Plead_to:0</t>
  </si>
  <si>
    <t>case_id:1685971--DACase:05F00869--Def_nbr:1784647--Count:1--SentDt:14/Feb/2005--ProbType:F--ProbMnth:36--JailDays:120--LocalMnt:0--MSMnths:0--PrisMnth:0--L_D:0--ServHrs:0--ServDays:0--Fine:0--Rest:0--Other:0--case_id:1685971--DACase:05F00869--Def_nbr:1784647--Count:6--SentDt:01/Nov/2005--ProbType:0--ProbMnth:0--JailDays:90--LocalMnt:0--MSMnths:0--PrisMnth:0--L_D:0--ServHrs:0--ServDays:0--Fine:0--Rest:0--Other:0</t>
  </si>
  <si>
    <t>Count:1--DOV:31/Jan/2005--Attempt:N--Offense:496(a)--Section:PC--CrimType:Felony--DispoDt:14/Feb/2005--Dispo:Guilty--Plead_to:0--Count:2--DOV:31/Jan/2005--Attempt:N--Offense:496(a)--Section:PC--CrimType:Felony--DispoDt:14/Feb/2005--Dispo:Dismissed/Not Guilty--Plead_to:0</t>
  </si>
  <si>
    <t>case_id:1685971--DACase:05F00869--Def_nbr:1784653--Count:1--SentDt:14/Feb/2005--ProbType:0--ProbMnth:0--JailDays:0--LocalMnt:0--MSMnths:0--PrisMnth:16--L_D:0--ServHrs:0--ServDays:0--Fine:0--Rest:0--Other:0</t>
  </si>
  <si>
    <t>05F02649</t>
  </si>
  <si>
    <t>Count:1--DOV:08/May/2004--Attempt:N--Offense:487(a)--Section:PC--CrimType:Felony--DispoDt:07/Jul/2005--Dispo:Dismissed/Not Guilty--Plead_to:0</t>
  </si>
  <si>
    <t>Arrest:08/May/2004--Bail:0--AppStat:0--Sealed:0</t>
  </si>
  <si>
    <t>05F02439</t>
  </si>
  <si>
    <t>Count:1--DOV:31/Jan/2005--Attempt:N--Offense:10851(a)--Section:VC--CrimType:Felony--DispoDt:31/May/2005--Dispo:Guilty--Plead_to:0--Count:2--DOV:31/Jan/2005--Attempt:N--Offense:459-460(b)--Section:PC--CrimType:Felony--DispoDt:31/May/2005--Dispo:Guilty--Plead_to:0--Count:3--DOV:31/Jan/2005--Attempt:N--Offense:496(a)--Section:PC--CrimType:Felony--DispoDt:31/May/2005--Dispo:Guilty--Plead_to:0--Count:4--DOV:01/Aug/2006--Attempt:N--Offense:PROB VIOL--Section:PC--CrimType:Felony--DispoDt:01/Aug/2006--Dispo:Guilty--Plead_to:0</t>
  </si>
  <si>
    <t>case_id:1685991--DACase:05F02439--Def_nbr:1784669--Count:1--SentDt:31/May/2005--ProbType:F--ProbMnth:36--JailDays:180--LocalMnt:0--MSMnths:0--PrisMnth:0--L_D:0--ServHrs:0--ServDays:0--Fine:0--Rest:0--Other:0--case_id:1685991--DACase:05F02439--Def_nbr:1784669--Count:4--SentDt:01/Aug/2006--ProbType:0--ProbMnth:0--JailDays:0--LocalMnt:0--MSMnths:0--PrisMnth:52--L_D:0--ServHrs:0--ServDays:0--Fine:0--Rest:0--Other:0</t>
  </si>
  <si>
    <t>Count:1--DOV:31/Jan/2005--Attempt:N--Offense:10851(a)--Section:VC--CrimType:Felony--DispoDt:26/May/2005--Dispo:Guilty--Plead_to:0--Count:3--DOV:31/Jan/2005--Attempt:N--Offense:496(a)--Section:PC--CrimType:Felony--DispoDt:26/May/2005--Dispo:Guilty--Plead_to:0--Count:5--DOV:01/Mar/2007--Attempt:N--Offense:PROB VIOL--Section:PC--CrimType:Felony--DispoDt:01/Mar/2007--Dispo:Guilty--Plead_to:0</t>
  </si>
  <si>
    <t>case_id:1685991--DACase:05F02439--Def_nbr:1784671--Count:1--SentDt:26/May/2005--ProbType:0--ProbMnth:0--JailDays:0--LocalMnt:0--MSMnths:0--PrisMnth:0--L_D:0--ServHrs:0--ServDays:0--Fine:0--Rest:0--Other:0--case_id:1685991--DACase:05F02439--Def_nbr:1784671--Count:5--SentDt:01/Mar/2007--ProbType:0--ProbMnth:0--JailDays:0--LocalMnt:0--MSMnths:0--PrisMnth:16--L_D:0--ServHrs:0--ServDays:0--Fine:0--Rest:0--Other:0</t>
  </si>
  <si>
    <t>Count:1--Offense:667.5(b)--Section:PC--CrimType:Prior--DispoDt:26/May/2005--Dispo:True</t>
  </si>
  <si>
    <t>05C01508</t>
  </si>
  <si>
    <t>Count:1--DOV:20/Jan/2005--Attempt:N--Offense:11364--Section:HS--CrimType:Misdemeanor--DispoDt:22/Mar/2005--Dispo:Guilty--Plead_to:0--Count:2--DOV:15/Jul/2005--Attempt:N--Offense:PROB VIOL--Section:PC--CrimType:Felony--DispoDt:15/Jul/2005--Dispo:Guilty--Plead_to:0</t>
  </si>
  <si>
    <t>case_id:1686002--DACase:05C01508--Def_nbr:1784681--Count:1--SentDt:00/Jan/1900--ProbType:F--ProbMnth:36--JailDays:0--LocalMnt:0--MSMnths:0--PrisMnth:0--L_D:0--ServHrs:0--ServDays:0--Fine:0--Rest:0--Other:0</t>
  </si>
  <si>
    <t>05F01974B</t>
  </si>
  <si>
    <t>Count:1--DOV:08/Jan/2005--Attempt:N--Offense:11350(a)--Section:HS--CrimType:Felony--DispoDt:24/Jan/2005--Dispo:Guilty--Plead_to:0--Count:2--DOV:08/Jan/2005--Attempt:N--Offense:11364--Section:HS--CrimType:Misdemeanor--DispoDt:24/Jan/2005--Dispo:Guilty--Plead_to:0--Count:3--DOV:08/Jan/2005--Attempt:N--Offense:11550(a)--Section:HS--CrimType:Misdemeanor--DispoDt:24/Jan/2005--Dispo:Guilty--Plead_to:0--Count:4--DOV:07/Feb/2005--Attempt:N--Offense:PROB VIOL--Section:PC--CrimType:Felony--DispoDt:07/Feb/2005--Dispo:Guilty--Plead_to:0</t>
  </si>
  <si>
    <t>case_id:1686040--DACase:05F01974B--Def_nbr:1778700--Count:1--SentDt:24/Jan/2005--ProbType:F--ProbMnth:36--JailDays:0--LocalMnt:0--MSMnths:0--PrisMnth:0--L_D:0--ServHrs:0--ServDays:0--Fine:0--Rest:0--Other:0</t>
  </si>
  <si>
    <t>05F10518</t>
  </si>
  <si>
    <t>Count:1--DOV:31/Dec/2004--Attempt:N--Offense:529(3)--Section:PC--CrimType:Felony--DispoDt:00/Jan/1900--Dispo:0--Plead_to:0--Count:2--DOV:22/Jun/2000--Attempt:N--Offense:118(a)--Section:PC--CrimType:Felony--DispoDt:00/Jan/1900--Dispo:0--Plead_to:0--Count:3--DOV:31/Dec/2004--Attempt:N--Offense:23152(a)--Section:VC--CrimType:Misdemeanor--DispoDt:00/Jan/1900--Dispo:0--Plead_to:0--Count:4--DOV:31/Dec/2004--Attempt:N--Offense:23152(b)--Section:VC--CrimType:Misdemeanor--DispoDt:00/Jan/1900--Dispo:0--Plead_to:0--Count:5--DOV:31/Dec/2004--Attempt:N--Offense:12500(a)--Section:VC--CrimType:Misdemeanor--DispoDt:00/Jan/1900--Dispo:0--Plead_to:0</t>
  </si>
  <si>
    <t>File_Rej:Filed--Date:21/Jul/2005--DDA:0</t>
  </si>
  <si>
    <t>Count:3--Offense:DUI PRIORS- GENERIC--Section:VC--CrimType:Prior--DispoDt:00/Jan/1900--Dispo:0</t>
  </si>
  <si>
    <t>05F02603</t>
  </si>
  <si>
    <t>Count:1--DOV:27/Jan/2005--Attempt:N--Offense:11378--Section:HS--CrimType:Felony--DispoDt:18/Aug/2006--Dispo:Guilty--Plead_to:0--Count:2--DOV:27/Jan/2005--Attempt:N--Offense:11350(a)--Section:HS--CrimType:Felony--DispoDt:18/Aug/2006--Dispo:Guilty--Plead_to:0</t>
  </si>
  <si>
    <t>case_id:1686060--DACase:05F02603--Def_nbr:1784739--Count:1--SentDt:18/Aug/2006--ProbType:0--ProbMnth:0--JailDays:0--LocalMnt:0--MSMnths:0--PrisMnth:24--L_D:0--ServHrs:0--ServDays:0--Fine:0--Rest:0--Other:0</t>
  </si>
  <si>
    <t>File_Rej:Filed--Date:02/Feb/2005--DDA:CHINN, KEN</t>
  </si>
  <si>
    <t>Count:1--Offense:1203.07(a)(1)--Section:PC--CrimType:Other--DispoDt:18/Aug/2006--Dispo:Unknown</t>
  </si>
  <si>
    <t>Count:1--Offense:11370.2(c)--Section:HS--CrimType:Prior--DispoDt:18/Aug/2006--Dispo:Unknown</t>
  </si>
  <si>
    <t>05C01626</t>
  </si>
  <si>
    <t>Count:1--DOV:24/Jan/2005--Attempt:N--Offense:11532(a)--Section:HS--CrimType:Misdemeanor--DispoDt:07/Jun/2005--Dispo:Guilty--Plead_to:0--Count:2--DOV:24/Jan/2005--Attempt:N--Offense:11364--Section:HS--CrimType:Misdemeanor--DispoDt:07/Jun/2005--Dispo:Guilty--Plead_to:0--Count:3--DOV:24/Jan/2005--Attempt:N--Offense:4140--Section:BP--CrimType:Misdemeanor--DispoDt:07/Jun/2005--Dispo:Guilty--Plead_to:0--Count:4--DOV:29/Mar/2005--Attempt:N--Offense:853.7--Section:PC--CrimType:Misdemeanor--DispoDt:07/Jun/2005--Dispo:Guilty--Plead_to:0--Count:5--DOV:22/Feb/2006--Attempt:N--Offense:PROB VIOL--Section:PC--CrimType:Felony--DispoDt:22/Feb/2006--Dispo:Guilty--Plead_to:0</t>
  </si>
  <si>
    <t>case_id:1686093--DACase:05C01626--Def_nbr:1784774--Count:1--SentDt:07/May/2005--ProbType:I--ProbMnth:36--JailDays:0--LocalMnt:0--MSMnths:0--PrisMnth:0--L_D:0--ServHrs:0--ServDays:0--Fine:0--Rest:0--Other:0--case_id:1686093--DACase:05C01626--Def_nbr:1784774--Count:5--SentDt:22/Feb/2006--ProbType:0--ProbMnth:0--JailDays:0--LocalMnt:0--MSMnths:0--PrisMnth:0--L_D:0--ServHrs:0--ServDays:0--Fine:0--Rest:0--Other:0</t>
  </si>
  <si>
    <t>05F01524</t>
  </si>
  <si>
    <t>Count:1--DOV:16/Sep/2001--Attempt:N--Offense:187(a)--Section:PC--CrimType:Felony--DispoDt:26/Sep/2006--Dispo:Guilty--Plead_to:187(a) - 1st--Count:2--DOV:16/Sep/2001--Attempt:N--Offense:246--Section:PC--CrimType:Felony--DispoDt:26/Sep/2006--Dispo:Guilty--Plead_to:246--Count:3--DOV:16/Sep/2001--Attempt:N--Offense:186.22(a)--Section:PC--CrimType:Felony--DispoDt:26/Sep/2006--Dispo:Guilty--Plead_to:186.22(a)</t>
  </si>
  <si>
    <t>case_id:1686109--DACase:05F01524--Def_nbr:1784792--Count:1--SentDt:26/Sep/2006--ProbType:0--ProbMnth:0--JailDays:0--LocalMnt:0--MSMnths:0--PrisMnth:300--L_D:W--ServHrs:0--ServDays:0--Fine:0--Rest:0--Other:0</t>
  </si>
  <si>
    <t>File_Rej:Filed--Date:02/Feb/2005--DDA:CONTINI, JENNIFER</t>
  </si>
  <si>
    <t>Count:1--Offense:12022.53(d)--Section:PC--CrimType:Enhancement--DispoDt:26/Sep/2006--Dispo:True--Count:1--Offense:186.22(b)(1)--Section:PC--CrimType:Enhancement--DispoDt:26/Sep/2006--Dispo:True--Count:1--Offense:190.2(a)(22)--Section:PC--CrimType:Enhancement--DispoDt:26/Sep/2006--Dispo:True--Count:2--Offense:186.22(b)(1)--Section:PC--CrimType:Enhancement--DispoDt:26/Sep/2006--Dispo:True</t>
  </si>
  <si>
    <t>05W01347</t>
  </si>
  <si>
    <t>Count:1--DOV:30/Jan/2005--Attempt:N--Offense:23152(a)--Section:VC--CrimType:Misdemeanor--DispoDt:09/Mar/2005--Dispo:Guilty--Plead_to:0--Count:2--DOV:30/Jan/2005--Attempt:N--Offense:23152(b)--Section:VC--CrimType:Misdemeanor--DispoDt:09/Mar/2005--Dispo:Guilty--Plead_to:0--Count:3--DOV:03/Aug/2007--Attempt:N--Offense:PROB VIOL--Section:PC--CrimType:Felony--DispoDt:09/Mar/2005--Dispo:Guilty--Plead_to:0</t>
  </si>
  <si>
    <t>case_id:1686110--DACase:05W01347--Def_nbr:1784793--Count:1--SentDt:09/Mar/2005--ProbType:I--ProbMnth:36--JailDays:0--LocalMnt:0--MSMnths:0--PrisMnth:0--L_D:0--ServHrs:0--ServDays:0--Fine:0--Rest:0--Other:0</t>
  </si>
  <si>
    <t>05F02248</t>
  </si>
  <si>
    <t>Count:1--DOV:01/Feb/2005--Attempt:N--Offense:11379(a)--Section:HS--CrimType:Felony--DispoDt:16/Feb/2005--Dispo:Guilty--Plead_to:0--Count:2--DOV:01/Feb/2005--Attempt:N--Offense:11378--Section:HS--CrimType:Felony--DispoDt:16/Feb/2005--Dispo:Guilty--Plead_to:0</t>
  </si>
  <si>
    <t>case_id:1686125--DACase:05F02248--Def_nbr:1784809--Count:1--SentDt:16/Feb/2005--ProbType:F--ProbMnth:36--JailDays:365--LocalMnt:0--MSMnths:0--PrisMnth:0--L_D:0--ServHrs:0--ServDays:0--Fine:0--Rest:0--Other:0</t>
  </si>
  <si>
    <t>Arrest:01/Feb/2005--Bail:25000--AppStat:In Custody--Sealed:0</t>
  </si>
  <si>
    <t>05F02598B</t>
  </si>
  <si>
    <t>Count:1--DOV:31/Jan/2005--Attempt:N--Offense:11377(a)--Section:HS--CrimType:Felony--DispoDt:02/Feb/2005--Dispo:Guilty--Plead_to:0--Count:2--DOV:31/Jan/2005--Attempt:N--Offense:11377(a)--Section:HS--CrimType:Felony--DispoDt:02/Feb/2005--Dispo:Guilty--Plead_to:0--Count:3--DOV:12/Oct/2007--Attempt:N--Offense:PROB VIOL--Section:PC--CrimType:Felony--DispoDt:12/Oct/2007--Dispo:Guilty--Plead_to:0</t>
  </si>
  <si>
    <t>case_id:1686136--DACase:05F02598B--Def_nbr:1784551--Count:1--SentDt:02/Feb/2005--ProbType:F--ProbMnth:36--JailDays:0--LocalMnt:0--MSMnths:0--PrisMnth:0--L_D:0--ServHrs:0--ServDays:0--Fine:0--Rest:0--Other:0--case_id:1686136--DACase:05F02598B--Def_nbr:1784551--Count:3--SentDt:12/Oct/2007--ProbType:0--ProbMnth:0--JailDays:0--LocalMnt:0--MSMnths:0--PrisMnth:0--L_D:0--ServHrs:0--ServDays:0--Fine:0--Rest:0--Other:0</t>
  </si>
  <si>
    <t>05F01535A</t>
  </si>
  <si>
    <t>Count:1--DOV:03/Jan/2005--Attempt:N--Offense:182(a)(1)--Section:PC--CrimType:Felony--DispoDt:13/Sep/2007--Dispo:Dismissed/Not Guilty--Plead_to:0--Count:2--DOV:03/Jan/2005--Attempt:N--Offense:12031(a)(1)/(a)(2)(C)--Section:PC--CrimType:Felony--DispoDt:13/Sep/2007--Dispo:Dismissed/Not Guilty--Plead_to:0--Count:3--DOV:03/Jan/2005--Attempt:N--Offense:12021(a)(1)--Section:PC--CrimType:Felony--DispoDt:13/Sep/2007--Dispo:Dismissed/Not Guilty--Plead_to:0--Count:4--DOV:03/Jan/2005--Attempt:N--Offense:186.22(a)--Section:PC--CrimType:Felony--DispoDt:13/Sep/2007--Dispo:Dismissed/Not Guilty--Plead_to:0--Count:5--DOV:03/Jan/2005--Attempt:N--Offense:664(a)-187(a)--Section:PC--CrimType:Felony--DispoDt:13/Sep/2007--Dispo:Guilty--Plead_to:0</t>
  </si>
  <si>
    <t>case_id:1686167--DACase:05F01535A--Def_nbr:1784852--Count:5--SentDt:13/Sep/2007--ProbType:0--ProbMnth:0--JailDays:0--LocalMnt:0--MSMnths:0--PrisMnth:60--L_D:0--ServHrs:0--ServDays:0--Fine:0--Rest:0--Other:0</t>
  </si>
  <si>
    <t>File_Rej:Filed--Date:02/Feb/2005--DDA:HATCHER, ELISABETH</t>
  </si>
  <si>
    <t>Count:1--Offense:12022.53(d)--Section:PC--CrimType:Enhancement--DispoDt:13/Sep/2007--Dispo:Dismissed/Not True--Count:1--Offense:186.22(b)(1)--Section:PC--CrimType:Enhancement--DispoDt:13/Sep/2007--Dispo:Dismissed/Not True--Count:2--Offense:186.22(b)(1)--Section:PC--CrimType:Enhancement--DispoDt:13/Sep/2007--Dispo:Dismissed/Not True--Count:3--Offense:186.22(b)(1)--Section:PC--CrimType:Enhancement--DispoDt:13/Sep/2007--Dispo:Dismissed/Not True--Count:5--Offense:186.22(b)(1)--Section:PC--CrimType:Enhancement--DispoDt:13/Sep/2007--Dispo:True</t>
  </si>
  <si>
    <t>Count:1--Offense:667.5(b)--Section:PC--CrimType:Prior--DispoDt:13/Sep/2007--Dispo:Dismissed/Not True</t>
  </si>
  <si>
    <t>05F02626</t>
  </si>
  <si>
    <t>Count:1--DOV:01/Feb/2005--Attempt:N--Offense:11377(a)--Section:HS--CrimType:Felony--DispoDt:12/Apr/2007--Dispo:Dismissed/Not Guilty--Plead_to:0--Count:2--DOV:01/Feb/2005--Attempt:N--Offense:11357(b)--Section:HS--CrimType:Misdemeanor--DispoDt:12/Apr/2007--Dispo:Dismissed/Not Guilty--Plead_to:0</t>
  </si>
  <si>
    <t>05F00881</t>
  </si>
  <si>
    <t>Count:1--DOV:01/Feb/2005--Attempt:N--Offense:11377(a)--Section:HS--CrimType:Felony--DispoDt:08/Jul/2005--Dispo:Guilty--Plead_to:0--Count:2--DOV:01/Feb/2005--Attempt:N--Offense:4140--Section:BP--CrimType:Misdemeanor--DispoDt:08/Jul/2005--Dispo:Guilty--Plead_to:0</t>
  </si>
  <si>
    <t>case_id:1686209--DACase:05F00881--Def_nbr:1784898--Count:1--SentDt:08/Jul/2005--ProbType:0--ProbMnth:0--JailDays:0--LocalMnt:0--MSMnths:0--PrisMnth:16--L_D:0--ServHrs:0--ServDays:0--Fine:0--Rest:0--Other:0</t>
  </si>
  <si>
    <t>File_Rej:Filed--Date:03/Feb/2005--DDA:KIM, BARBARA</t>
  </si>
  <si>
    <t>05F02226</t>
  </si>
  <si>
    <t>Count:1--DOV:01/Feb/2005--Attempt:N--Offense:11377(a)--Section:HS--CrimType:Felony--DispoDt:05/Sep/2006--Dispo:Dismissed/Not Guilty--Plead_to:0--Count:2--DOV:01/Feb/2005--Attempt:N--Offense:11364--Section:HS--CrimType:Misdemeanor--DispoDt:05/Sep/2006--Dispo:Dismissed/Not Guilty--Plead_to:0--Count:3--DOV:01/Feb/2005--Attempt:N--Offense:12500(a)--Section:VC--CrimType:Misdemeanor--DispoDt:04/Feb/2005--Dispo:Guilty--Plead_to:0--Count:4--DOV:01/Feb/2005--Attempt:N--Offense:22450(a)--Section:VC--CrimType:Infraction--DispoDt:04/Feb/2005--Dispo:Dismissed/Not Guilty--Plead_to:0</t>
  </si>
  <si>
    <t>case_id:1686221--DACase:05F02226--Def_nbr:1784911--Count:3--SentDt:04/Feb/2005--ProbType:0--ProbMnth:0--JailDays:4--LocalMnt:0--MSMnths:0--PrisMnth:0--L_D:0--ServHrs:0--ServDays:0--Fine:0--Rest:0--Other:0</t>
  </si>
  <si>
    <t>Arrest:01/Feb/2005--Bail:20000--AppStat:In Custody--Sealed:0</t>
  </si>
  <si>
    <t>05F00173</t>
  </si>
  <si>
    <t>Count:1--DOV:02/Feb/2005--Attempt:N--Offense:11377(a)--Section:HS--CrimType:Felony--DispoDt:03/Feb/2005--Dispo:Guilty--Plead_to:0--Count:2--DOV:02/Feb/2005--Attempt:N--Offense:11364--Section:HS--CrimType:Misdemeanor--DispoDt:03/Feb/2005--Dispo:Guilty--Plead_to:0--Count:3--DOV:02/Feb/2005--Attempt:N--Offense:25662(a)--Section:BP--CrimType:Misdemeanor--DispoDt:03/Feb/2005--Dispo:Guilty--Plead_to:0--Count:4--DOV:18/Apr/2005--Attempt:N--Offense:PROB VIOL--Section:PC--CrimType:Felony--DispoDt:18/Apr/2005--Dispo:Guilty--Plead_to:0--Count:5--DOV:16/Feb/2006--Attempt:N--Offense:PROB VIOL--Section:PC--CrimType:Felony--DispoDt:16/Feb/2006--Dispo:Guilty--Plead_to:0--Count:6--DOV:11/Oct/2006--Attempt:N--Offense:PROB VIOL--Section:PC--CrimType:Felony--DispoDt:11/Oct/2006--Dispo:Guilty--Plead_to:0--Count:7--DOV:16/Oct/2007--Attempt:N--Offense:PROB VIOL--Section:PC--CrimType:Felony--DispoDt:16/Oct/2007--Dispo:Guilty--Plead_to:0</t>
  </si>
  <si>
    <t>case_id:1686226--DACase:05F00173--Def_nbr:1784916--Count:1--SentDt:03/Feb/2005--ProbType:F--ProbMnth:36--JailDays:0--LocalMnt:0--MSMnths:0--PrisMnth:0--L_D:0--ServHrs:0--ServDays:0--Fine:0--Rest:0--Other:0--case_id:1686226--DACase:05F00173--Def_nbr:1784916--Count:5--SentDt:16/Feb/2006--ProbType:0--ProbMnth:0--JailDays:180--LocalMnt:0--MSMnths:0--PrisMnth:0--L_D:0--ServHrs:0--ServDays:0--Fine:0--Rest:0--Other:0--case_id:1686226--DACase:05F00173--Def_nbr:1784916--Count:6--SentDt:11/Oct/2006--ProbType:0--ProbMnth:0--JailDays:90--LocalMnt:0--MSMnths:0--PrisMnth:0--L_D:0--ServHrs:0--ServDays:0--Fine:0--Rest:0--Other:0--case_id:1686226--DACase:05F00173--Def_nbr:1784916--Count:7--SentDt:16/Oct/2007--ProbType:0--ProbMnth:0--JailDays:0--LocalMnt:0--MSMnths:0--PrisMnth:16--L_D:0--ServHrs:0--ServDays:0--Fine:0--Rest:0--Other:0</t>
  </si>
  <si>
    <t>Arrest:02/Feb/2005--Bail:0--AppStat:In Custody--Sealed:0</t>
  </si>
  <si>
    <t>05F02440</t>
  </si>
  <si>
    <t>Count:1--DOV:01/Feb/2005--Attempt:N--Offense:11378--Section:HS--CrimType:Felony--DispoDt:10/Feb/2005--Dispo:Guilty--Plead_to:0--Count:2--DOV:01/Feb/2005--Attempt:N--Offense:11364--Section:HS--CrimType:Misdemeanor--DispoDt:10/Feb/2005--Dispo:Guilty--Plead_to:0--Count:3--DOV:01/Feb/2005--Attempt:N--Offense:4140--Section:BP--CrimType:Misdemeanor--DispoDt:10/Feb/2005--Dispo:Guilty--Plead_to:0</t>
  </si>
  <si>
    <t>case_id:1686228--DACase:05F02440--Def_nbr:1784918--Count:1--SentDt:10/Feb/2005--ProbType:0--ProbMnth:0--JailDays:0--LocalMnt:0--MSMnths:0--PrisMnth:16--L_D:0--ServHrs:0--ServDays:0--Fine:0--Rest:0--Other:0</t>
  </si>
  <si>
    <t>Count:1--Offense:1203.07(a)(11)--Section:PC--CrimType:Other--DispoDt:10/Feb/2005--Dispo:True</t>
  </si>
  <si>
    <t>05F02429</t>
  </si>
  <si>
    <t>Count:1--DOV:01/Feb/2005--Attempt:N--Offense:11377(a)--Section:HS--CrimType:Felony--DispoDt:04/Feb/2005--Dispo:Guilty--Plead_to:0</t>
  </si>
  <si>
    <t>case_id:1686230--DACase:05F02429--Def_nbr:1784920--Count:1--SentDt:08/Mar/2005--ProbType:0--ProbMnth:0--JailDays:0--LocalMnt:0--MSMnths:0--PrisMnth:24--L_D:0--ServHrs:0--ServDays:0--Fine:0--Rest:0--Other:0</t>
  </si>
  <si>
    <t>05F02627</t>
  </si>
  <si>
    <t>Count:1--DOV:01/Feb/2005--Attempt:N--Offense:11377(a)--Section:HS--CrimType:Felony--DispoDt:08/Feb/2005--Dispo:Guilty--Plead_to:0--Count:2--DOV:17/Oct/2005--Attempt:N--Offense:PROB VIOL--Section:PC--CrimType:Felony--DispoDt:17/Oct/2005--Dispo:Guilty--Plead_to:0</t>
  </si>
  <si>
    <t>case_id:1686234--DACase:05F02627--Def_nbr:1784924--Count:1--SentDt:17/Oct/2005--ProbType:T--ProbMnth:36--JailDays:0--LocalMnt:0--MSMnths:0--PrisMnth:0--L_D:0--ServHrs:0--ServDays:0--Fine:0--Rest:0--Other:0</t>
  </si>
  <si>
    <t>05F01541</t>
  </si>
  <si>
    <t>Count:1--DOV:02/Feb/2005--Attempt:N--Offense:211/212.5(c)--Section:PC--CrimType:Felony--DispoDt:07/Feb/2005--Dispo:Dismissed/Not Guilty--Plead_to:0</t>
  </si>
  <si>
    <t>File_Rej:Filed--Date:02/Feb/2005--DDA:GELLER, MARK</t>
  </si>
  <si>
    <t>05F02430</t>
  </si>
  <si>
    <t>Count:1--DOV:01/Feb/2005--Attempt:N--Offense:11377(a)--Section:HS--CrimType:Felony--DispoDt:14/Feb/2005--Dispo:Dismissed/Not Guilty--Plead_to:0</t>
  </si>
  <si>
    <t>05F02249A</t>
  </si>
  <si>
    <t>Count:1--DOV:01/Feb/2005--Attempt:N--Offense:10851(a)--Section:VC--CrimType:Felony--DispoDt:26/May/2005--Dispo:Reduced--Plead_to:0--Count:2--DOV:01/Feb/2005--Attempt:N--Offense:148(a)(1)--Section:PC--CrimType:Misdemeanor--DispoDt:26/May/2005--Dispo:Guilty--Plead_to:0</t>
  </si>
  <si>
    <t>case_id:1686242--DACase:05F02249A--Def_nbr:1784932--Count:1--SentDt:26/May/2005--ProbType:I--ProbMnth:36--JailDays:0--LocalMnt:0--MSMnths:0--PrisMnth:0--L_D:0--ServHrs:0--ServDays:0--Fine:0--Rest:0--Other:0</t>
  </si>
  <si>
    <t>File_Rej:Filed--Date:03/Feb/2005--DDA:LOGALBO, GARY</t>
  </si>
  <si>
    <t>05F02628</t>
  </si>
  <si>
    <t>Count:1--DOV:01/Feb/2005--Attempt:N--Offense:11377(a)--Section:HS--CrimType:Felony--DispoDt:14/Dec/2005--Dispo:Dismissed/Not Guilty--Plead_to:0--Count:2--DOV:01/Feb/2005--Attempt:N--Offense:11364--Section:HS--CrimType:Misdemeanor--DispoDt:14/Dec/2005--Dispo:Dismissed/Not Guilty--Plead_to:0</t>
  </si>
  <si>
    <t>05F02431</t>
  </si>
  <si>
    <t>Count:1--DOV:01/Feb/2005--Attempt:N--Offense:10851(a)--Section:VC--CrimType:Felony--DispoDt:25/Feb/2005--Dispo:Guilty--Plead_to:0--Count:2--DOV:01/Feb/2005--Attempt:N--Offense:496(a)--Section:PC--CrimType:Felony--DispoDt:25/Feb/2005--Dispo:Guilty--Plead_to:0--Count:3--DOV:01/Feb/2005--Attempt:N--Offense:31--Section:VC--CrimType:Misdemeanor--DispoDt:25/Feb/2005--Dispo:Guilty--Plead_to:0--Count:4--DOV:01/Feb/2005--Attempt:N--Offense:12500(a)--Section:VC--CrimType:Misdemeanor--DispoDt:25/Feb/2005--Dispo:Guilty--Plead_to:0--Count:5--DOV:01/Feb/2005--Attempt:N--Offense:23302(a)--Section:VC--CrimType:Infraction--DispoDt:25/Feb/2005--Dispo:Guilty--Plead_to:0--Count:6--DOV:11/Aug/2005--Attempt:N--Offense:PROB VIOL--Section:PC--CrimType:Felony--DispoDt:11/Aug/2005--Dispo:Guilty--Plead_to:0--Count:7--DOV:19/Jan/2006--Attempt:N--Offense:PROB VIOL--Section:PC--CrimType:Felony--DispoDt:19/Jan/2006--Dispo:Guilty--Plead_to:0--Count:8--DOV:05/Dec/2006--Attempt:N--Offense:PROB VIOL--Section:PC--CrimType:Felony--DispoDt:05/Dec/2006--Dispo:Guilty--Plead_to:0</t>
  </si>
  <si>
    <t>case_id:1686249--DACase:05F02431--Def_nbr:1784940--Count:1--SentDt:25/Feb/2005--ProbType:F--ProbMnth:36--JailDays:120--LocalMnt:0--MSMnths:0--PrisMnth:0--L_D:0--ServHrs:0--ServDays:0--Fine:0--Rest:0--Other:0--case_id:1686249--DACase:05F02431--Def_nbr:1784940--Count:6--SentDt:11/Aug/2005--ProbType:0--ProbMnth:0--JailDays:0--LocalMnt:0--MSMnths:0--PrisMnth:0--L_D:0--ServHrs:0--ServDays:0--Fine:0--Rest:0--Other:0--case_id:1686249--DACase:05F02431--Def_nbr:1784940--Count:7--SentDt:19/Jan/2006--ProbType:F--ProbMnth:36--JailDays:90--LocalMnt:0--MSMnths:0--PrisMnth:0--L_D:0--ServHrs:0--ServDays:0--Fine:0--Rest:0--Other:0--case_id:1686249--DACase:05F02431--Def_nbr:1784940--Count:8--SentDt:05/Dec/2006--ProbType:0--ProbMnth:0--JailDays:0--LocalMnt:0--MSMnths:0--PrisMnth:16--L_D:0--ServHrs:0--ServDays:0--Fine:0--Rest:0--Other:0</t>
  </si>
  <si>
    <t>05F00882</t>
  </si>
  <si>
    <t>Count:1--DOV:01/Feb/2005--Attempt:N--Offense:136.1(b)(1)--Section:PC--CrimType:Felony--DispoDt:14/Feb/2005--Dispo:Dismissed/Not Guilty--Plead_to:0--Count:2--DOV:01/Feb/2005--Attempt:N--Offense:243(e)(1)--Section:PC--CrimType:Misdemeanor--DispoDt:14/Feb/2005--Dispo:Guilty--Plead_to:0</t>
  </si>
  <si>
    <t>case_id:1686250--DACase:05F00882--Def_nbr:1784941--Count:2--SentDt:14/Feb/2005--ProbType:I--ProbMnth:36--JailDays:19--LocalMnt:0--MSMnths:0--PrisMnth:0--L_D:0--ServHrs:0--ServDays:0--Fine:0--Rest:0--Other:0</t>
  </si>
  <si>
    <t>File_Rej:Filed--Date:03/Feb/2005--DDA:VONDERAHE, CLYDE</t>
  </si>
  <si>
    <t>Count:1--Offense:667(d)/(e)(2)(A)&amp;1170.12(b)/(c)(2)(A)--Section:PC--CrimType:Prior--DispoDt:14/Feb/2005--Dispo:Dismissed/Not True--Count:1--Offense:667.5(b)--Section:PC--CrimType:Prior--DispoDt:14/Feb/2005--Dispo:Dismissed/Not True</t>
  </si>
  <si>
    <t>05F02250</t>
  </si>
  <si>
    <t>Count:1--DOV:02/Feb/2005--Attempt:N--Offense:11377(a)--Section:HS--CrimType:Felony--DispoDt:07/Feb/2005--Dispo:Guilty--Plead_to:0--Count:2--DOV:02/Feb/2005--Attempt:N--Offense:466--Section:PC--CrimType:Misdemeanor--DispoDt:07/Feb/2005--Dispo:Guilty--Plead_to:0</t>
  </si>
  <si>
    <t>case_id:1686254--DACase:05F02250--Def_nbr:1784946--Count:1--SentDt:07/Feb/2005--ProbType:F--ProbMnth:36--JailDays:100--LocalMnt:0--MSMnths:0--PrisMnth:0--L_D:0--ServHrs:0--ServDays:0--Fine:0--Rest:0--Other:0</t>
  </si>
  <si>
    <t>Arrest:02/Feb/2005--Bail:20000--AppStat:In Custody--Sealed:0</t>
  </si>
  <si>
    <t>05F00174</t>
  </si>
  <si>
    <t>Count:1--DOV:02/Feb/2005--Attempt:N--Offense:215(a)--Section:PC--CrimType:Felony--DispoDt:22/Apr/2005--Dispo:Dismissed/Not Guilty--Plead_to:0--Count:2--DOV:02/Feb/2005--Attempt:N--Offense:666.5(a)/10851(a)--Section:PC--CrimType:Felony--DispoDt:22/Apr/2005--Dispo:Guilty--Plead_to:0</t>
  </si>
  <si>
    <t>case_id:1686266--DACase:05F00174--Def_nbr:1784959--Count:2--SentDt:22/Apr/2005--ProbType:0--ProbMnth:0--JailDays:0--LocalMnt:0--MSMnths:0--PrisMnth:36--L_D:0--ServHrs:0--ServDays:0--Fine:0--Rest:0--Other:0</t>
  </si>
  <si>
    <t>File_Rej:Filed--Date:03/Feb/2005--DDA:MANSSOURIAN, ANDRE</t>
  </si>
  <si>
    <t>Count:1--Offense:667.5(b)--Section:PC--CrimType:Prior--DispoDt:22/Apr/2005--Dispo:True--Count:2--Offense:PRIORS - GENERIC--Section:PC--CrimType:Prior--DispoDt:22/Apr/2005--Dispo:True</t>
  </si>
  <si>
    <t>05F02441</t>
  </si>
  <si>
    <t>Count:1--DOV:01/Feb/2005--Attempt:N--Offense:11377(a)--Section:HS--CrimType:Felony--DispoDt:14/Mar/2006--Dispo:Guilty--Plead_to:0--Count:2--DOV:01/Feb/2005--Attempt:N--Offense:11364--Section:HS--CrimType:Misdemeanor--DispoDt:14/Mar/2006--Dispo:Guilty--Plead_to:0--Count:3--DOV:28/Jun/2006--Attempt:N--Offense:PROB VIOL--Section:PC--CrimType:Felony--DispoDt:28/Jun/2006--Dispo:Guilty--Plead_to:0--Count:4--DOV:10/Jan/2007--Attempt:N--Offense:PROB VIOL--Section:PC--CrimType:Felony--DispoDt:10/Jan/2007--Dispo:Guilty--Plead_to:0</t>
  </si>
  <si>
    <t>case_id:1686269--DACase:05F02441--Def_nbr:1784961--Count:1--SentDt:14/Mar/2006--ProbType:F--ProbMnth:36--JailDays:0--LocalMnt:0--MSMnths:0--PrisMnth:0--L_D:0--ServHrs:0--ServDays:0--Fine:0--Rest:0--Other:0--case_id:1686269--DACase:05F02441--Def_nbr:1784961--Count:3--SentDt:28/Jun/2006--ProbType:0--ProbMnth:0--JailDays:90--LocalMnt:0--MSMnths:0--PrisMnth:0--L_D:0--ServHrs:0--ServDays:0--Fine:0--Rest:0--Other:0--case_id:1686269--DACase:05F02441--Def_nbr:1784961--Count:4--SentDt:10/Jan/2007--ProbType:0--ProbMnth:0--JailDays:90--LocalMnt:0--MSMnths:0--PrisMnth:0--L_D:0--ServHrs:0--ServDays:0--Fine:0--Rest:0--Other:0</t>
  </si>
  <si>
    <t>05F00506</t>
  </si>
  <si>
    <t>Count:1--DOV:01/Oct/2004--Attempt:N--Offense:288(a)--Section:PC--CrimType:Felony--DispoDt:08/Sep/2005--Dispo:Dismissed/Not Guilty--Plead_to:0--Count:2--DOV:01/Oct/2004--Attempt:N--Offense:288(a)--Section:PC--CrimType:Felony--DispoDt:08/Sep/2005--Dispo:Dismissed/Not Guilty--Plead_to:0--Count:3--DOV:01/Oct/2004--Attempt:N--Offense:288(a)--Section:PC--CrimType:Felony--DispoDt:08/Sep/2005--Dispo:Dismissed/Not Guilty--Plead_to:0--Count:4--DOV:01/Feb/2005--Attempt:N--Offense:273a(a)--Section:PC--CrimType:Felony--DispoDt:08/Sep/2005--Dispo:Guilty--Plead_to:0</t>
  </si>
  <si>
    <t>case_id:1686273--DACase:05F00506--Def_nbr:1784966--Count:4--SentDt:08/Sep/2005--ProbType:F--ProbMnth:48--JailDays:39--LocalMnt:0--MSMnths:0--PrisMnth:0--L_D:0--ServHrs:0--ServDays:0--Fine:0--Rest:0--Other:0</t>
  </si>
  <si>
    <t>Arrest:04/Feb/2005--Bail:100000--AppStat:In Custody--Sealed:0</t>
  </si>
  <si>
    <t>File_Rej:Filed--Date:07/Feb/2005--DDA:HESS, DAN</t>
  </si>
  <si>
    <t>Count:1--Offense:1203.066(a)(8)--Section:PC--CrimType:Other--DispoDt:08/Sep/2005--Dispo:Dismissed/Not True--Count:2--Offense:1203.066(a)(8)--Section:PC--CrimType:Other--DispoDt:08/Sep/2005--Dispo:Dismissed/Not True--Count:3--Offense:1203.066(a)(8)--Section:PC--CrimType:Other--DispoDt:08/Sep/2005--Dispo:Dismissed/Not True</t>
  </si>
  <si>
    <t>05F02629</t>
  </si>
  <si>
    <t>Count:1--DOV:01/Feb/2005--Attempt:N--Offense:459-460(a)--Section:PC--CrimType:Felony--DispoDt:06/Jan/2006--Dispo:Guilty--Plead_to:0</t>
  </si>
  <si>
    <t>case_id:1686276--DACase:05F02629--Def_nbr:1784969--Count:1--SentDt:06/Jan/2006--ProbType:F--ProbMnth:36--JailDays:488--LocalMnt:0--MSMnths:0--PrisMnth:0--L_D:0--ServHrs:0--ServDays:0--Fine:0--Rest:0--Other:0</t>
  </si>
  <si>
    <t>Count:1--Offense:667.5(c)(21)--Section:PC--CrimType:Other--DispoDt:06/Jan/2006--Dispo:True</t>
  </si>
  <si>
    <t>Count:1--Offense:667(a)(1)-1192.7--Section:PC--CrimType:Prior--DispoDt:06/Jan/2006--Dispo:True--Count:1--Offense:667(d)/(e)(1)&amp;1170.12(b)/(c)(1)--Section:PC--CrimType:Prior--DispoDt:06/Jan/2006--Dispo:True</t>
  </si>
  <si>
    <t>05F02630</t>
  </si>
  <si>
    <t>Count:1--DOV:02/Feb/2005--Attempt:N--Offense:11378--Section:HS--CrimType:Felony--DispoDt:24/Feb/2005--Dispo:Guilty--Plead_to:0</t>
  </si>
  <si>
    <t>case_id:1686278--DACase:05F02630--Def_nbr:1784970--Count:1--SentDt:24/Feb/2005--ProbType:F--ProbMnth:36--JailDays:180--LocalMnt:0--MSMnths:0--PrisMnth:0--L_D:0--ServHrs:0--ServDays:0--Fine:0--Rest:0--Other:0</t>
  </si>
  <si>
    <t>Count:1--Offense:667(d)/(e)(1)&amp;1170.12(b)/(c)(1)--Section:PC--CrimType:Prior--DispoDt:24/Feb/2005--Dispo:True</t>
  </si>
  <si>
    <t>05F03001</t>
  </si>
  <si>
    <t>Count:1--DOV:29/Jan/2005--Attempt:N--Offense:666/484(a)/488--Section:PC--CrimType:Felony--DispoDt:29/Apr/2005--Dispo:Guilty--Plead_to:0</t>
  </si>
  <si>
    <t>case_id:1686283--DACase:05F03001--Def_nbr:1784975--Count:1--SentDt:29/Apr/2005--ProbType:0--ProbMnth:0--JailDays:0--LocalMnt:0--MSMnths:0--PrisMnth:48--L_D:0--ServHrs:0--ServDays:0--Fine:0--Rest:0--Other:0</t>
  </si>
  <si>
    <t>Count:1--Offense:667(d)/(e)(1)&amp;1170.12(b)/(c)(1)--Section:PC--CrimType:Prior--DispoDt:29/Apr/2005--Dispo:True--Count:1--Offense:667.5(b)--Section:PC--CrimType:Prior--DispoDt:29/Apr/2005--Dispo:True</t>
  </si>
  <si>
    <t>05F02442</t>
  </si>
  <si>
    <t>Count:1--DOV:01/Feb/2005--Attempt:N--Offense:11378--Section:HS--CrimType:Felony--DispoDt:17/Feb/2005--Dispo:Guilty--Plead_to:0--Count:2--DOV:01/Feb/2005--Attempt:N--Offense:11379(a)--Section:HS--CrimType:Felony--DispoDt:17/Feb/2005--Dispo:Guilty--Plead_to:0--Count:3--DOV:01/Feb/2005--Attempt:N--Offense:11357(b)--Section:HS--CrimType:Misdemeanor--DispoDt:17/Feb/2005--Dispo:Guilty--Plead_to:0--Count:4--DOV:01/Feb/2005--Attempt:N--Offense:14601.1(a)--Section:VC--CrimType:Misdemeanor--DispoDt:17/Feb/2005--Dispo:Guilty--Plead_to:0--Count:5--DOV:01/Feb/2005--Attempt:N--Offense:530.5(d)--Section:PC--CrimType:Misdemeanor--DispoDt:17/Feb/2005--Dispo:Guilty--Plead_to:0</t>
  </si>
  <si>
    <t>case_id:1686285--DACase:05F02442--Def_nbr:1784977--Count:1--SentDt:17/Feb/2005--ProbType:F--ProbMnth:36--JailDays:150--LocalMnt:0--MSMnths:0--PrisMnth:0--L_D:0--ServHrs:0--ServDays:0--Fine:0--Rest:0--Other:0</t>
  </si>
  <si>
    <t>Count:4--Offense:PRIORS - GENERIC--Section:PC--CrimType:Prior--DispoDt:17/Feb/2005--Dispo:True</t>
  </si>
  <si>
    <t>Count:1--DOV:01/Feb/2005--Attempt:N--Offense:11378--Section:HS--CrimType:Felony--DispoDt:07/Mar/2005--Dispo:Guilty--Plead_to:0--Count:2--DOV:01/Feb/2005--Attempt:N--Offense:11379(a)--Section:HS--CrimType:Felony--DispoDt:07/Mar/2005--Dispo:Guilty--Plead_to:0--Count:3--DOV:01/Feb/2005--Attempt:N--Offense:11357(b)--Section:HS--CrimType:Misdemeanor--DispoDt:07/Mar/2005--Dispo:Guilty--Plead_to:0--Count:5--DOV:01/Feb/2005--Attempt:N--Offense:530.5(d)--Section:PC--CrimType:Misdemeanor--DispoDt:07/Mar/2005--Dispo:Guilty--Plead_to:0--Count:6--DOV:04/Jun/2007--Attempt:N--Offense:PROB VIOL--Section:PC--CrimType:Felony--DispoDt:04/Jun/2007--Dispo:Guilty--Plead_to:0--Count:7--DOV:01/Feb/2008--Attempt:N--Offense:PROB VIOL--Section:PC--CrimType:Felony--DispoDt:01/Feb/2008--Dispo:Guilty--Plead_to:0</t>
  </si>
  <si>
    <t>case_id:1686285--DACase:05F02442--Def_nbr:1784978--Count:1--SentDt:07/Mar/2005--ProbType:F--ProbMnth:36--JailDays:90--LocalMnt:0--MSMnths:0--PrisMnth:0--L_D:0--ServHrs:0--ServDays:0--Fine:0--Rest:0--Other:0--case_id:1686285--DACase:05F02442--Def_nbr:1784978--Count:6--SentDt:04/Jun/2007--ProbType:0--ProbMnth:0--JailDays:90--LocalMnt:0--MSMnths:0--PrisMnth:0--L_D:0--ServHrs:0--ServDays:0--Fine:0--Rest:0--Other:0--case_id:1686285--DACase:05F02442--Def_nbr:1784978--Count:7--SentDt:01/Feb/2008--ProbType:0--ProbMnth:0--JailDays:180--LocalMnt:0--MSMnths:0--PrisMnth:0--L_D:0--ServHrs:0--ServDays:0--Fine:0--Rest:0--Other:0</t>
  </si>
  <si>
    <t>05F00175A</t>
  </si>
  <si>
    <t>Count:1--DOV:02/Feb/2005--Attempt:N--Offense:11350(a)--Section:HS--CrimType:Felony--DispoDt:03/Feb/2005--Dispo:Guilty--Plead_to:0--Count:2--DOV:02/Feb/2005--Attempt:N--Offense:11364--Section:HS--CrimType:Misdemeanor--DispoDt:03/Feb/2005--Dispo:Guilty--Plead_to:0--Count:3--DOV:01/Mar/2005--Attempt:N--Offense:PROB VIOL--Section:PC--CrimType:Felony--DispoDt:01/Mar/2005--Dispo:Guilty--Plead_to:0--Count:4--DOV:27/Jun/2005--Attempt:N--Offense:PROB VIOL--Section:PC--CrimType:Felony--DispoDt:27/Jun/2005--Dispo:Guilty--Plead_to:0--Count:5--DOV:07/Aug/2006--Attempt:N--Offense:PROB VIOL--Section:PC--CrimType:Felony--DispoDt:07/Aug/2006--Dispo:Guilty--Plead_to:0--Count:6--DOV:15/Mar/2007--Attempt:N--Offense:PROB VIOL--Section:PC--CrimType:Felony--DispoDt:15/Mar/2007--Dispo:Guilty--Plead_to:0</t>
  </si>
  <si>
    <t>case_id:1686289--DACase:05F00175A--Def_nbr:1784982--Count:1--SentDt:03/Feb/2005--ProbType:F--ProbMnth:36--JailDays:0--LocalMnt:0--MSMnths:0--PrisMnth:0--L_D:0--ServHrs:0--ServDays:0--Fine:0--Rest:0--Other:0--case_id:1686289--DACase:05F00175A--Def_nbr:1784982--Count:5--SentDt:07/Aug/2006--ProbType:0--ProbMnth:0--JailDays:90--LocalMnt:0--MSMnths:0--PrisMnth:0--L_D:0--ServHrs:0--ServDays:0--Fine:0--Rest:0--Other:0--case_id:1686289--DACase:05F00175A--Def_nbr:1784982--Count:6--SentDt:15/Mar/2007--ProbType:0--ProbMnth:0--JailDays:270--LocalMnt:0--MSMnths:0--PrisMnth:0--L_D:0--ServHrs:0--ServDays:0--Fine:0--Rest:0--Other:0</t>
  </si>
  <si>
    <t>05F02631</t>
  </si>
  <si>
    <t>Count:1--DOV:01/Feb/2005--Attempt:N--Offense:422--Section:PC--CrimType:Felony--DispoDt:22/Mar/2005--Dispo:Guilty--Plead_to:0--Count:2--DOV:01/Feb/2005--Attempt:N--Offense:148(a)(1)--Section:PC--CrimType:Misdemeanor--DispoDt:22/Mar/2005--Dispo:Guilty--Plead_to:0</t>
  </si>
  <si>
    <t>case_id:1686292--DACase:05F02631--Def_nbr:1784986--Count:1--SentDt:22/Mar/2005--ProbType:0--ProbMnth:0--JailDays:0--LocalMnt:0--MSMnths:0--PrisMnth:16--L_D:0--ServHrs:0--ServDays:0--Fine:0--Rest:0--Other:0</t>
  </si>
  <si>
    <t>Count:1--Offense:667.5(b)--Section:PC--CrimType:Prior--DispoDt:22/Mar/2005--Dispo:True</t>
  </si>
  <si>
    <t>05F02432</t>
  </si>
  <si>
    <t>Count:1--DOV:01/Feb/2005--Attempt:N--Offense:11377(a)--Section:HS--CrimType:Felony--DispoDt:03/Feb/2005--Dispo:Guilty--Plead_to:0--Count:2--DOV:01/Feb/2005--Attempt:N--Offense:11364--Section:HS--CrimType:Misdemeanor--DispoDt:03/Feb/2005--Dispo:Guilty--Plead_to:0--Count:3--DOV:01/Feb/2005--Attempt:N--Offense:12500(a)--Section:VC--CrimType:Misdemeanor--DispoDt:03/Feb/2005--Dispo:Reduced--Plead_to:12500(a) VC - Infraction--Count:4--DOV:09/Jul/2007--Attempt:N--Offense:PROB VIOL--Section:PC--CrimType:Felony--DispoDt:09/Jul/2007--Dispo:Guilty--Plead_to:0--Count:5--DOV:06/Mar/2008--Attempt:N--Offense:PROB VIOL--Section:PC--CrimType:Felony--DispoDt:06/Mar/2008--Dispo:Guilty--Plead_to:0--Count:6--DOV:10/Apr/2009--Attempt:N--Offense:PROB VIOL--Section:PC--CrimType:Felony--DispoDt:10/Apr/2009--Dispo:Guilty--Plead_to:0--Count:7--DOV:26/Jun/2009--Attempt:N--Offense:PROB VIOL--Section:PC--CrimType:Felony--DispoDt:26/Jun/2009--Dispo:Guilty--Plead_to:0</t>
  </si>
  <si>
    <t>case_id:1686294--DACase:05F02432--Def_nbr:1784989--Count:1--SentDt:14/Feb/2007--ProbType:F--ProbMnth:36--JailDays:0--LocalMnt:0--MSMnths:0--PrisMnth:0--L_D:0--ServHrs:0--ServDays:0--Fine:0--Rest:0--Other:0--case_id:1686294--DACase:05F02432--Def_nbr:1784989--Count:3--SentDt:03/Feb/2005--ProbType:I--ProbMnth:12--JailDays:0--LocalMnt:0--MSMnths:0--PrisMnth:0--L_D:0--ServHrs:0--ServDays:0--Fine:0--Rest:0--Other:0--case_id:1686294--DACase:05F02432--Def_nbr:1784989--Count:4--SentDt:09/Jul/2007--ProbType:0--ProbMnth:0--JailDays:90--LocalMnt:0--MSMnths:0--PrisMnth:0--L_D:0--ServHrs:0--ServDays:0--Fine:0--Rest:0--Other:0--case_id:1686294--DACase:05F02432--Def_nbr:1784989--Count:5--SentDt:06/Mar/2008--ProbType:0--ProbMnth:0--JailDays:90--LocalMnt:0--MSMnths:0--PrisMnth:0--L_D:0--ServHrs:0--ServDays:0--Fine:0--Rest:0--Other:0--case_id:1686294--DACase:05F02432--Def_nbr:1784989--Count:6--SentDt:10/Apr/2009--ProbType:0--ProbMnth:0--JailDays:180--LocalMnt:0--MSMnths:0--PrisMnth:0--L_D:0--ServHrs:0--ServDays:0--Fine:0--Rest:0--Other:0--case_id:1686294--DACase:05F02432--Def_nbr:1784989--Count:7--SentDt:26/Jun/2009--ProbType:0--ProbMnth:0--JailDays:0--LocalMnt:0--MSMnths:0--PrisMnth:16--L_D:0--ServHrs:0--ServDays:0--Fine:0--Rest:0--Other:0</t>
  </si>
  <si>
    <t>05F00883</t>
  </si>
  <si>
    <t>Count:1--DOV:01/Feb/2005--Attempt:N--Offense:459-460(b)--Section:PC--CrimType:Felony--DispoDt:12/Apr/2005--Dispo:Guilty--Plead_to:0--Count:2--DOV:07/Dec/2006--Attempt:N--Offense:PROB VIOL--Section:PC--CrimType:Felony--DispoDt:07/Dec/2006--Dispo:Guilty--Plead_to:0--Count:3--DOV:29/Oct/2007--Attempt:N--Offense:PROB VIOL--Section:PC--CrimType:Felony--DispoDt:29/Oct/2007--Dispo:Guilty--Plead_to:0</t>
  </si>
  <si>
    <t>case_id:1686305--DACase:05F00883--Def_nbr:1785000--Count:1--SentDt:12/Apr/2005--ProbType:F--ProbMnth:36--JailDays:270--LocalMnt:0--MSMnths:0--PrisMnth:0--L_D:0--ServHrs:0--ServDays:0--Fine:0--Rest:0--Other:0--case_id:1686305--DACase:05F00883--Def_nbr:1785000--Count:2--SentDt:07/Dec/2006--ProbType:0--ProbMnth:0--JailDays:90--LocalMnt:0--MSMnths:0--PrisMnth:0--L_D:0--ServHrs:0--ServDays:0--Fine:0--Rest:0--Other:0--case_id:1686305--DACase:05F00883--Def_nbr:1785000--Count:3--SentDt:29/Oct/2007--ProbType:0--ProbMnth:0--JailDays:0--LocalMnt:0--MSMnths:0--PrisMnth:16--L_D:0--ServHrs:0--ServDays:0--Fine:0--Rest:0--Other:0</t>
  </si>
  <si>
    <t>Count:1--Offense:667(d)/(e)(1)&amp;1170.12(b)/(c)(1)--Section:PC--CrimType:Prior--DispoDt:12/Apr/2005--Dispo:True--Count:1--Offense:667.5(b)--Section:PC--CrimType:Prior--DispoDt:12/Apr/2005--Dispo:True</t>
  </si>
  <si>
    <t>05F00176</t>
  </si>
  <si>
    <t>Count:1--DOV:24/Nov/2004--Attempt:N--Offense:459-460(b)--Section:PC--CrimType:Felony--DispoDt:16/Feb/2005--Dispo:Guilty--Plead_to:0--Count:2--DOV:24/Nov/2004--Attempt:N--Offense:459-460(b)--Section:PC--CrimType:Felony--DispoDt:16/Feb/2005--Dispo:Guilty--Plead_to:0--Count:3--DOV:24/Nov/2004--Attempt:N--Offense:459-460(b)--Section:PC--CrimType:Felony--DispoDt:16/Feb/2005--Dispo:Guilty--Plead_to:0</t>
  </si>
  <si>
    <t>case_id:1686308--DACase:05F00176--Def_nbr:1785004--Count:1--SentDt:16/Feb/2005--ProbType:F--ProbMnth:36--JailDays:90--LocalMnt:0--MSMnths:0--PrisMnth:0--L_D:0--ServHrs:0--ServDays:0--Fine:0--Rest:0--Other:0</t>
  </si>
  <si>
    <t>05F04563</t>
  </si>
  <si>
    <t>Count:1--DOV:28/Jan/2005--Attempt:N--Offense:23152(a)--Section:VC--CrimType:Felony--DispoDt:00/Jan/1900--Dispo:0--Plead_to:0</t>
  </si>
  <si>
    <t>Count:1--Offense:23577(a)(1)--Section:VC--CrimType:Other--DispoDt:00/Jan/1900--Dispo:0</t>
  </si>
  <si>
    <t>Count:1--Offense:DUI PRIORS- GENERIC--Section:VC--CrimType:Prior--DispoDt:00/Jan/1900--Dispo:0</t>
  </si>
  <si>
    <t>05F02789</t>
  </si>
  <si>
    <t>Count:1--DOV:31/Jan/2005--Attempt:N--Offense:211/212.5(a)--Section:PC--CrimType:Felony--DispoDt:07/Jun/2005--Dispo:Guilty--Plead_to:0--Count:2--DOV:01/Feb/2005--Attempt:N--Offense:11378--Section:HS--CrimType:Felony--DispoDt:07/Jun/2005--Dispo:Guilty--Plead_to:0--Count:3--DOV:01/Feb/2005--Attempt:N--Offense:11350(a)--Section:HS--CrimType:Felony--DispoDt:07/Jun/2005--Dispo:Guilty--Plead_to:0--Count:4--DOV:01/Feb/2005--Attempt:N--Offense:11350(a)--Section:HS--CrimType:Felony--DispoDt:07/Jun/2005--Dispo:Guilty--Plead_to:0--Count:5--DOV:31/Jan/2005--Attempt:N--Offense:459-460(a)--Section:PC--CrimType:Felony--DispoDt:07/Jun/2005--Dispo:Dismissed/Not Guilty--Plead_to:0</t>
  </si>
  <si>
    <t>case_id:1686316--DACase:05F02789--Def_nbr:1785012--Count:1--SentDt:07/Jun/2005--ProbType:0--ProbMnth:0--JailDays:0--LocalMnt:0--MSMnths:0--PrisMnth:36--L_D:0--ServHrs:0--ServDays:0--Fine:0--Rest:0--Other:0</t>
  </si>
  <si>
    <t>Arrest:01/Feb/2005--Bail:100000--AppStat:In Custody--Sealed:0</t>
  </si>
  <si>
    <t>File_Rej:Filed--Date:03/Feb/2005--DDA:NICHOLS, CINDY</t>
  </si>
  <si>
    <t>Count:5--Offense:667.5(c)(21)--Section:PC--CrimType:Other--DispoDt:07/Jun/2005--Dispo:True</t>
  </si>
  <si>
    <t>05F00126</t>
  </si>
  <si>
    <t>Count:1--DOV:15/Sep/2004--Attempt:N--Offense:459-460(b)--Section:PC--CrimType:Felony--DispoDt:17/Feb/2005--Dispo:Guilty--Plead_to:0--Count:2--DOV:15/Sep/2004--Attempt:N--Offense:530.5(a)--Section:PC--CrimType:Felony--DispoDt:17/Feb/2005--Dispo:Guilty--Plead_to:0</t>
  </si>
  <si>
    <t>case_id:1686323--DACase:05F00126--Def_nbr:1785019--Count:1--SentDt:17/Feb/2005--ProbType:0--ProbMnth:0--JailDays:0--LocalMnt:0--MSMnths:0--PrisMnth:24--L_D:0--ServHrs:0--ServDays:0--Fine:0--Rest:0--Other:0</t>
  </si>
  <si>
    <t>05F00177</t>
  </si>
  <si>
    <t>Count:1--DOV:01/Jan/2005--Attempt:N--Offense:368(e)--Section:PC--CrimType:Felony--DispoDt:17/Feb/2005--Dispo:Dismissed/Not Guilty--Plead_to:0--Count:2--DOV:11/Jan/2005--Attempt:N--Offense:459-460(b)--Section:PC--CrimType:Felony--DispoDt:17/Feb/2005--Dispo:Dismissed/Not Guilty--Plead_to:0--Count:3--DOV:17/Jan/2005--Attempt:N--Offense:459-460(b)--Section:PC--CrimType:Felony--DispoDt:17/Feb/2005--Dispo:Dismissed/Not Guilty--Plead_to:0--Count:4--DOV:11/Jan/2005--Attempt:N--Offense:487(a)--Section:PC--CrimType:Felony--DispoDt:17/Feb/2005--Dispo:Guilty--Plead_to:0--Count:5--DOV:11/Jan/2005--Attempt:N--Offense:484g(a)--Section:PC--CrimType:Felony--DispoDt:17/Feb/2005--Dispo:Dismissed/Not Guilty--Plead_to:0--Count:6--DOV:17/Jan/2005--Attempt:N--Offense:487(a)--Section:PC--CrimType:Felony--DispoDt:17/Feb/2005--Dispo:Dismissed/Not Guilty--Plead_to:0--Count:7--DOV:17/Jan/2005--Attempt:N--Offense:484g(a)--Section:PC--CrimType:Felony--DispoDt:17/Feb/2005--Dispo:Dismissed/Not Guilty--Plead_to:0--Count:8--DOV:08/Aug/2006--Attempt:N--Offense:PROB VIOL--Section:PC--CrimType:Felony--DispoDt:08/Aug/2006--Dispo:Guilty--Plead_to:0</t>
  </si>
  <si>
    <t>case_id:1686325--DACase:05F00177--Def_nbr:1785021--Count:4--SentDt:17/Feb/2005--ProbType:F--ProbMnth:36--JailDays:90--LocalMnt:0--MSMnths:0--PrisMnth:0--L_D:0--ServHrs:0--ServDays:0--Fine:0--Rest:0--Other:0--case_id:1686325--DACase:05F00177--Def_nbr:1785021--Count:8--SentDt:08/Aug/2006--ProbType:0--ProbMnth:0--JailDays:90--LocalMnt:0--MSMnths:0--PrisMnth:0--L_D:0--ServHrs:0--ServDays:0--Fine:0--Rest:0--Other:0</t>
  </si>
  <si>
    <t>File_Rej:Filed--Date:03/Feb/2005--DDA:CAZARES, CRAIG</t>
  </si>
  <si>
    <t>05F02790</t>
  </si>
  <si>
    <t>Count:1--DOV:01/Feb/2005--Attempt:N--Offense:11378--Section:HS--CrimType:Felony--DispoDt:08/Apr/2005--Dispo:Guilty--Plead_to:0--Count:2--DOV:01/Feb/2005--Attempt:N--Offense:4140--Section:BP--CrimType:Misdemeanor--DispoDt:08/Apr/2005--Dispo:Guilty--Plead_to:0</t>
  </si>
  <si>
    <t>case_id:1686329--DACase:05F02790--Def_nbr:1785024--Count:1--SentDt:08/Apr/2005--ProbType:0--ProbMnth:0--JailDays:0--LocalMnt:0--MSMnths:0--PrisMnth:24--L_D:0--ServHrs:0--ServDays:0--Fine:0--Rest:0--Other:0</t>
  </si>
  <si>
    <t>File_Rej:Filed--Date:03/Feb/2005--DDA:NASSAR, SANDRA</t>
  </si>
  <si>
    <t>Count:1--Offense:667.5(b)--Section:PC--CrimType:Prior--DispoDt:08/Apr/2005--Dispo:True</t>
  </si>
  <si>
    <t>05F00889</t>
  </si>
  <si>
    <t>Count:1--DOV:29/Jan/2005--Attempt:N--Offense:11377(a)--Section:HS--CrimType:Felony--DispoDt:30/Mar/2005--Dispo:Dismissed/Not Guilty--Plead_to:0--Count:2--DOV:29/Jan/2005--Attempt:N--Offense:11364--Section:HS--CrimType:Misdemeanor--DispoDt:27/Mar/2006--Dispo:Dismissed/Not Guilty--Plead_to:11364 HS</t>
  </si>
  <si>
    <t>05F00888</t>
  </si>
  <si>
    <t>Count:1--DOV:28/Jan/2005--Attempt:N--Offense:11377(a)--Section:HS--CrimType:Felony--DispoDt:03/Oct/2005--Dispo:Reduced--Plead_to:11377(a) HS--Count:2--DOV:28/Jan/2005--Attempt:N--Offense:487(a)--Section:PC--CrimType:Misdemeanor--DispoDt:03/Oct/2005--Dispo:Guilty--Plead_to:0</t>
  </si>
  <si>
    <t>case_id:1686332--DACase:05F00888--Def_nbr:1785027--Count:1--SentDt:03/Oct/2005--ProbType:F--ProbMnth:36--JailDays:120--LocalMnt:0--MSMnths:0--PrisMnth:0--L_D:0--ServHrs:0--ServDays:0--Fine:0--Rest:0--Other:0</t>
  </si>
  <si>
    <t>File_Rej:Filed--Date:07/Feb/2005--DDA:WALKER, JENNIFER</t>
  </si>
  <si>
    <t>05F00890</t>
  </si>
  <si>
    <t>Count:1--DOV:28/Jan/2005--Attempt:N--Offense:11377(a)--Section:HS--CrimType:Felony--DispoDt:11/Mar/2005--Dispo:Guilty--Plead_to:0--Count:2--DOV:28/Jan/2005--Attempt:N--Offense:11364--Section:HS--CrimType:Misdemeanor--DispoDt:11/Mar/2005--Dispo:Guilty--Plead_to:0--Count:3--DOV:31/May/2005--Attempt:N--Offense:PROB VIOL--Section:PC--CrimType:Felony--DispoDt:31/May/2005--Dispo:Guilty--Plead_to:0--Count:4--DOV:28/Jul/2005--Attempt:N--Offense:PROB VIOL--Section:PC--CrimType:Felony--DispoDt:28/Jul/2005--Dispo:Guilty--Plead_to:0--Count:5--DOV:16/Nov/2005--Attempt:N--Offense:PROB VIOL--Section:PC--CrimType:Felony--DispoDt:16/Nov/2005--Dispo:Guilty--Plead_to:0</t>
  </si>
  <si>
    <t>case_id:1686336--DACase:05F00890--Def_nbr:1785032--Count:1--SentDt:11/Mar/2005--ProbType:F--ProbMnth:36--JailDays:0--LocalMnt:0--MSMnths:0--PrisMnth:0--L_D:0--ServHrs:0--ServDays:0--Fine:0--Rest:0--Other:0--case_id:1686336--DACase:05F00890--Def_nbr:1785032--Count:5--SentDt:16/Nov/2005--ProbType:0--ProbMnth:0--JailDays:270--LocalMnt:0--MSMnths:0--PrisMnth:0--L_D:0--ServHrs:0--ServDays:0--Fine:0--Rest:0--Other:0</t>
  </si>
  <si>
    <t>05F00937</t>
  </si>
  <si>
    <t>Count:1--DOV:27/Jan/2005--Attempt:N--Offense:11350(a)--Section:HS--CrimType:Felony--DispoDt:15/Jun/2007--Dispo:Dismissed/Not Guilty--Plead_to:0--Count:2--DOV:27/Jan/2005--Attempt:N--Offense:23223(a)--Section:VC--CrimType:Infraction--DispoDt:13/Dec/2005--Dispo:Dismissed/Not Guilty--Plead_to:0--Count:3--DOV:27/Jan/2005--Attempt:N--Offense:16020(a)--Section:VC--CrimType:Infraction--DispoDt:13/Dec/2005--Dispo:Dismissed/Not Guilty--Plead_to:0--Count:4--DOV:27/Jan/2005--Attempt:N--Offense:24600(a)--Section:VC--CrimType:Infraction--DispoDt:13/Dec/2005--Dispo:Dismissed/Not Guilty--Plead_to:0</t>
  </si>
  <si>
    <t>05F04057</t>
  </si>
  <si>
    <t>Count:1--DOV:30/Jan/2005--Attempt:N--Offense:666/484(a)/488--Section:PC--CrimType:Felony--DispoDt:28/Oct/2005--Dispo:Guilty--Plead_to:0</t>
  </si>
  <si>
    <t>case_id:1686338--DACase:05F04057--Def_nbr:1785034--Count:1--SentDt:28/Oct/2005--ProbType:0--ProbMnth:0--JailDays:0--LocalMnt:0--MSMnths:0--PrisMnth:16--L_D:0--ServHrs:0--ServDays:0--Fine:0--Rest:0--Other:0</t>
  </si>
  <si>
    <t>File_Rej:Filed--Date:24/Feb/2005--DDA:HAUGHTON, JOHN</t>
  </si>
  <si>
    <t>05F01612</t>
  </si>
  <si>
    <t>Count:1--DOV:12/Aug/2004--Attempt:N--Offense:211/212.5(c)--Section:PC--CrimType:Felony--DispoDt:01/Jun/2006--Dispo:Guilty--Plead_to:0--Count:2--DOV:14/Aug/2004--Attempt:N--Offense:211/212.5(c)--Section:PC--CrimType:Felony--DispoDt:01/Jun/2006--Dispo:Guilty--Plead_to:0--Count:3--DOV:18/Aug/2004--Attempt:N--Offense:211/212.5(c)--Section:PC--CrimType:Felony--DispoDt:01/Jun/2006--Dispo:Guilty--Plead_to:0--Count:4--DOV:18/Aug/2004--Attempt:N--Offense:211/212.5(c)--Section:PC--CrimType:Felony--DispoDt:01/Jun/2006--Dispo:Guilty--Plead_to:0--Count:5--DOV:22/Aug/2004--Attempt:N--Offense:211/212.5(c)--Section:PC--CrimType:Felony--DispoDt:01/Jun/2006--Dispo:Guilty--Plead_to:0--Count:6--DOV:25/Aug/2004--Attempt:N--Offense:211/212.5(c)--Section:PC--CrimType:Felony--DispoDt:01/Jun/2006--Dispo:Guilty--Plead_to:0</t>
  </si>
  <si>
    <t>case_id:1686341--DACase:05F01612--Def_nbr:1785037--Count:1--SentDt:01/Jun/2006--ProbType:0--ProbMnth:0--JailDays:0--LocalMnt:0--MSMnths:0--PrisMnth:192--L_D:0--ServHrs:0--ServDays:0--Fine:0--Rest:0--Other:0</t>
  </si>
  <si>
    <t>File_Rej:Filed--Date:29/Mar/2005--DDA:SCHATZLE, KAREN</t>
  </si>
  <si>
    <t>Count:1--Offense:667(a)(1)-1192.7--Section:PC--CrimType:Prior--DispoDt:01/Jun/2006--Dispo:True--Count:1--Offense:667(d)/(e)(1)&amp;1170.12(b)/(c)(1)--Section:PC--CrimType:Prior--DispoDt:01/Jun/2006--Dispo:True--Count:1--Offense:667.5(b)--Section:PC--CrimType:Prior--DispoDt:01/Jun/2006--Dispo:True</t>
  </si>
  <si>
    <t>05F00920</t>
  </si>
  <si>
    <t>Count:1--DOV:29/Jan/2005--Attempt:N--Offense:11377(a)--Section:HS--CrimType:Felony--DispoDt:04/Aug/2005--Dispo:Dismissed/Not Guilty--Plead_to:0</t>
  </si>
  <si>
    <t>05F00921</t>
  </si>
  <si>
    <t>Count:1--DOV:29/Jan/2005--Attempt:N--Offense:11350(a)--Section:HS--CrimType:Felony--DispoDt:04/Aug/2006--Dispo:Dismissed/Not Guilty--Plead_to:0</t>
  </si>
  <si>
    <t>05F00936</t>
  </si>
  <si>
    <t>Count:1--DOV:25/Jul/2004--Attempt:N--Offense:459-460(b)--Section:PC--CrimType:Felony--DispoDt:25/May/2005--Dispo:Guilty--Plead_to:0</t>
  </si>
  <si>
    <t>case_id:1686359--DACase:05F00936--Def_nbr:1785055--Count:1--SentDt:25/May/2005--ProbType:F--ProbMnth:36--JailDays:0--LocalMnt:0--MSMnths:0--PrisMnth:0--L_D:0--ServHrs:0--ServDays:0--Fine:0--Rest:0--Other:0</t>
  </si>
  <si>
    <t>05F00563</t>
  </si>
  <si>
    <t>Count:1--DOV:07/Dec/2004--Attempt:N--Offense:646.9(b)--Section:PC--CrimType:Felony--DispoDt:10/May/2005--Dispo:Dismissed/Not Guilty--Plead_to:0--Count:2--DOV:07/Dec/2004--Attempt:N--Offense:166(a)(4)--Section:PC--CrimType:Misdemeanor--DispoDt:10/May/2005--Dispo:Dismissed/Not Guilty--Plead_to:0--Count:3--DOV:11/Dec/2004--Attempt:N--Offense:422--Section:PC--CrimType:Felony--DispoDt:10/May/2005--Dispo:Dismissed/Not Guilty--Plead_to:0--Count:4--DOV:11/Dec/2004--Attempt:N--Offense:166(a)(4)--Section:PC--CrimType:Misdemeanor--DispoDt:10/May/2005--Dispo:Dismissed/Not Guilty--Plead_to:0--Count:5--DOV:20/Jan/2005--Attempt:N--Offense:166(a)(4)--Section:PC--CrimType:Misdemeanor--DispoDt:10/May/2005--Dispo:Dismissed/Not Guilty--Plead_to:0--Count:6--DOV:21/Jan/2005--Attempt:N--Offense:166(a)(4)--Section:PC--CrimType:Misdemeanor--DispoDt:10/May/2005--Dispo:Dismissed/Not Guilty--Plead_to:0--Count:7--DOV:28/Jan/2005--Attempt:N--Offense:166(a)(4)--Section:PC--CrimType:Misdemeanor--DispoDt:10/May/2005--Dispo:Dismissed/Not Guilty--Plead_to:0</t>
  </si>
  <si>
    <t>File_Rej:Filed--Date:03/Feb/2005--DDA:VARGAS, DAWN</t>
  </si>
  <si>
    <t>Count:1--Offense:12022.1(b)--Section:PC--CrimType:Enhancement--DispoDt:10/May/2005--Dispo:Dismissed/Not True--Count:3--Offense:12022.1(b)--Section:PC--CrimType:Enhancement--DispoDt:10/May/2005--Dispo:Dismissed/Not True</t>
  </si>
  <si>
    <t>05F02686</t>
  </si>
  <si>
    <t>Count:1--DOV:18/Feb/2004--Attempt:N--Offense:459-460(b)--Section:PC--CrimType:Felony--DispoDt:24/Mar/2005--Dispo:Guilty--Plead_to:0--Count:2--DOV:18/Feb/2004--Attempt:N--Offense:470(d)--Section:PC--CrimType:Felony--DispoDt:24/Mar/2005--Dispo:Guilty--Plead_to:0--Count:3--DOV:18/Feb/2004--Attempt:N--Offense:496(a)--Section:PC--CrimType:Felony--DispoDt:24/Mar/2005--Dispo:Guilty--Plead_to:0</t>
  </si>
  <si>
    <t>case_id:1686361--DACase:05F02686--Def_nbr:1785057--Count:1--SentDt:24/Mar/2005--ProbType:0--ProbMnth:0--JailDays:0--LocalMnt:0--MSMnths:0--PrisMnth:24--L_D:0--ServHrs:0--ServDays:0--Fine:0--Rest:0--Other:0</t>
  </si>
  <si>
    <t>05F02632</t>
  </si>
  <si>
    <t>Count:1--DOV:07/Dec/2004--Attempt:N--Offense:245(a)(1)--Section:PC--CrimType:Felony--DispoDt:02/May/2005--Dispo:Guilty--Plead_to:0</t>
  </si>
  <si>
    <t>case_id:1686362--DACase:05F02632--Def_nbr:1785058--Count:1--SentDt:02/May/2005--ProbType:F--ProbMnth:36--JailDays:365--LocalMnt:0--MSMnths:0--PrisMnth:0--L_D:0--ServHrs:0--ServDays:0--Fine:0--Rest:0--Other:0</t>
  </si>
  <si>
    <t>Count:1--Offense:12022.7(a)--Section:PC--CrimType:Enhancement--DispoDt:02/May/2005--Dispo:True</t>
  </si>
  <si>
    <t>05F00569</t>
  </si>
  <si>
    <t>Count:1--DOV:22/Jan/2005--Attempt:N--Offense:273.5(a)/(e)(1)--Section:PC--CrimType:Felony--DispoDt:13/Oct/2005--Dispo:Guilty--Plead_to:0--Count:2--DOV:22/Jan/2005--Attempt:N--Offense:245(a)(1)--Section:PC--CrimType:Felony--DispoDt:13/Oct/2005--Dispo:Guilty--Plead_to:0--Count:3--DOV:22/Jan/2005--Attempt:N--Offense:273a(b)--Section:PC--CrimType:Misdemeanor--DispoDt:13/Oct/2005--Dispo:Guilty--Plead_to:0</t>
  </si>
  <si>
    <t>case_id:1686363--DACase:05F00569--Def_nbr:1785059--Count:1--SentDt:17/Nov/2005--ProbType:0--ProbMnth:0--JailDays:0--LocalMnt:0--MSMnths:0--PrisMnth:240--L_D:0--ServHrs:0--ServDays:0--Fine:0--Rest:0--Other:0</t>
  </si>
  <si>
    <t>File_Rej:Filed--Date:14/Mar/2005--DDA:PINK, BARRIE</t>
  </si>
  <si>
    <t>Count:1--Offense:12022(b)(1)--Section:PC--CrimType:Enhancement--DispoDt:13/Oct/2005--Dispo:True--Count:1--Offense:12022.7(e)--Section:PC--CrimType:Enhancement--DispoDt:13/Oct/2005--Dispo:True--Count:2--Offense:12022.7(e)--Section:PC--CrimType:Enhancement--DispoDt:13/Oct/2005--Dispo:True</t>
  </si>
  <si>
    <t>05F02633</t>
  </si>
  <si>
    <t>Count:1--DOV:15/Dec/2004--Attempt:N--Offense:459-460(b)--Section:PC--CrimType:Felony--DispoDt:09/Jun/2005--Dispo:Guilty--Plead_to:0--Count:2--DOV:15/Dec/2004--Attempt:N--Offense:470(d)--Section:PC--CrimType:Felony--DispoDt:09/Jun/2005--Dispo:Guilty--Plead_to:0--Count:3--DOV:19/Dec/2004--Attempt:N--Offense:459-460(b)--Section:PC--CrimType:Felony--DispoDt:09/Jun/2005--Dispo:Guilty--Plead_to:0--Count:4--DOV:19/Dec/2004--Attempt:N--Offense:470(d)--Section:PC--CrimType:Felony--DispoDt:09/Jun/2005--Dispo:Guilty--Plead_to:0--Count:5--DOV:21/Dec/2004--Attempt:N--Offense:459-460(b)--Section:PC--CrimType:Felony--DispoDt:09/Jun/2005--Dispo:Guilty--Plead_to:0--Count:6--DOV:21/Dec/2004--Attempt:N--Offense:470(d)--Section:PC--CrimType:Felony--DispoDt:09/Jun/2005--Dispo:Guilty--Plead_to:0</t>
  </si>
  <si>
    <t>case_id:1686364--DACase:05F02633--Def_nbr:1785060--Count:1--SentDt:09/Jun/2005--ProbType:0--ProbMnth:0--JailDays:0--LocalMnt:0--MSMnths:0--PrisMnth:16--L_D:0--ServHrs:0--ServDays:0--Fine:0--Rest:0--Other:0</t>
  </si>
  <si>
    <t>05F02443</t>
  </si>
  <si>
    <t>Count:1--DOV:21/Dec/2003--Attempt:N--Offense:182(a)(1)--Section:PC--CrimType:Felony--DispoDt:25/May/2005--Dispo:Guilty--Plead_to:0--Count:2--DOV:21/Dec/2003--Attempt:N--Offense:182(a)(1)--Section:PC--CrimType:Felony--DispoDt:25/May/2005--Dispo:Dismissed/Not Guilty--Plead_to:0--Count:3--DOV:21/Dec/2003--Attempt:N--Offense:4573--Section:PC--CrimType:Felony--DispoDt:25/May/2005--Dispo:Dismissed/Not Guilty--Plead_to:0--Count:4--DOV:21/Dec/2003--Attempt:N--Offense:4573--Section:PC--CrimType:Felony--DispoDt:25/May/2005--Dispo:Dismissed/Not Guilty--Plead_to:0--Count:5--DOV:21/Dec/2003--Attempt:N--Offense:4573--Section:PC--CrimType:Felony--DispoDt:25/May/2005--Dispo:Dismissed/Not Guilty--Plead_to:0--Count:6--DOV:21/Dec/2003--Attempt:N--Offense:4573--Section:PC--CrimType:Felony--DispoDt:25/May/2005--Dispo:Dismissed/Not Guilty--Plead_to:0--Count:7--DOV:12/Feb/2004--Attempt:N--Offense:11377(a)--Section:HS--CrimType:Felony--DispoDt:25/May/2005--Dispo:Dismissed/Not Guilty--Plead_to:0</t>
  </si>
  <si>
    <t>case_id:1686367--DACase:05F02443--Def_nbr:1785064--Count:1--SentDt:25/May/2005--ProbType:F--ProbMnth:36--JailDays:365--LocalMnt:0--MSMnths:0--PrisMnth:0--L_D:0--ServHrs:0--ServDays:0--Fine:0--Rest:0--Other:0</t>
  </si>
  <si>
    <t>Count:1--DOV:21/Dec/2003--Attempt:N--Offense:182(a)(1)--Section:PC--CrimType:Felony--DispoDt:25/May/2005--Dispo:Guilty--Plead_to:0--Count:2--DOV:21/Dec/2003--Attempt:N--Offense:182(a)(1)--Section:PC--CrimType:Felony--DispoDt:25/May/2005--Dispo:Dismissed/Not Guilty--Plead_to:0--Count:3--DOV:21/Dec/2003--Attempt:N--Offense:4573--Section:PC--CrimType:Felony--DispoDt:25/May/2005--Dispo:Dismissed/Not Guilty--Plead_to:0--Count:4--DOV:21/Dec/2003--Attempt:N--Offense:4573--Section:PC--CrimType:Felony--DispoDt:25/May/2005--Dispo:Dismissed/Not Guilty--Plead_to:0--Count:5--DOV:21/Dec/2003--Attempt:N--Offense:4573--Section:PC--CrimType:Felony--DispoDt:25/May/2005--Dispo:Dismissed/Not Guilty--Plead_to:0--Count:6--DOV:21/Dec/2003--Attempt:N--Offense:4573--Section:PC--CrimType:Felony--DispoDt:25/May/2005--Dispo:Dismissed/Not Guilty--Plead_to:0</t>
  </si>
  <si>
    <t>case_id:1686367--DACase:05F02443--Def_nbr:1785065--Count:1--SentDt:25/May/2005--ProbType:0--ProbMnth:0--JailDays:0--LocalMnt:0--MSMnths:0--PrisMnth:72--L_D:0--ServHrs:0--ServDays:0--Fine:0--Rest:0--Other:0</t>
  </si>
  <si>
    <t>Count:1--Offense:667(d)/(e)(2)(A)&amp;1170.12(b)/(c)(2)(A)--Section:PC--CrimType:Prior--DispoDt:25/May/2005--Dispo:True--Count:1--Offense:667.5(b)--Section:PC--CrimType:Prior--DispoDt:25/May/2005--Dispo:True</t>
  </si>
  <si>
    <t>05F02648</t>
  </si>
  <si>
    <t>Count:1--DOV:02/Sep/2004--Attempt:N--Offense:487(a)--Section:PC--CrimType:Felony--DispoDt:17/Nov/2005--Dispo:Guilty--Plead_to:0--Count:2--DOV:02/Sep/2004--Attempt:N--Offense:666/484(a)/488--Section:PC--CrimType:Felony--DispoDt:17/Nov/2005--Dispo:Guilty--Plead_to:0</t>
  </si>
  <si>
    <t>case_id:1686371--DACase:05F02648--Def_nbr:1785069--Count:1--SentDt:17/Nov/2005--ProbType:0--ProbMnth:0--JailDays:0--LocalMnt:0--MSMnths:0--PrisMnth:16--L_D:0--ServHrs:0--ServDays:0--Fine:0--Rest:0--Other:0</t>
  </si>
  <si>
    <t>05F02650</t>
  </si>
  <si>
    <t>Count:1--DOV:24/Dec/2004--Attempt:N--Offense:10851(a)--Section:VC--CrimType:Felony--DispoDt:21/Jun/2005--Dispo:Reduced--Plead_to:0</t>
  </si>
  <si>
    <t>case_id:1686373--DACase:05F02650--Def_nbr:1785071--Count:1--SentDt:21/Jun/2005--ProbType:F--ProbMnth:36--JailDays:0--LocalMnt:0--MSMnths:0--PrisMnth:0--L_D:0--ServHrs:0--ServDays:0--Fine:0--Rest:0--Other:0</t>
  </si>
  <si>
    <t>05F00127</t>
  </si>
  <si>
    <t>Count:1--DOV:18/Jan/2005--Attempt:N--Offense:11358--Section:HS--CrimType:Felony--DispoDt:06/Sep/2007--Dispo:Dismissed/Not Guilty--Plead_to:0</t>
  </si>
  <si>
    <t>05F01377</t>
  </si>
  <si>
    <t>Count:1--DOV:01/May/2002--Attempt:N--Offense:10980(c)(2)--Section:WI--CrimType:Felony--DispoDt:22/Jun/2005--Dispo:Guilty--Plead_to:0</t>
  </si>
  <si>
    <t>case_id:1686376--DACase:05F01377--Def_nbr:1785074--Count:1--SentDt:22/Jun/2005--ProbType:F--ProbMnth:36--JailDays:30--LocalMnt:0--MSMnths:0--PrisMnth:0--L_D:0--ServHrs:0--ServDays:0--Fine:0--Rest:0--Other:0</t>
  </si>
  <si>
    <t>File_Rej:Filed--Date:17/Mar/2005--DDA:DE CANT, CHER</t>
  </si>
  <si>
    <t>case_id:1686376--DACase:05F01377--Def_nbr:1785077--Count:1--SentDt:22/Jun/2005--ProbType:F--ProbMnth:36--JailDays:0--LocalMnt:0--MSMnths:0--PrisMnth:0--L_D:0--ServHrs:0--ServDays:0--Fine:0--Rest:0--Other:0</t>
  </si>
  <si>
    <t>05F02444A</t>
  </si>
  <si>
    <t>Count:1--DOV:20/Jan/2005--Attempt:N--Offense:530.5(a)--Section:PC--CrimType:Felony--DispoDt:17/Feb/2005--Dispo:Dismissed/Not Guilty--Plead_to:0--Count:2--DOV:20/Jan/2005--Attempt:N--Offense:530.5(a)--Section:PC--CrimType:Felony--DispoDt:17/Feb/2005--Dispo:Dismissed/Not Guilty--Plead_to:0</t>
  </si>
  <si>
    <t>05F02433A</t>
  </si>
  <si>
    <t>Count:1--DOV:01/Feb/2005--Attempt:N--Offense:496(a)--Section:PC--CrimType:Felony--DispoDt:23/May/2005--Dispo:Guilty--Plead_to:0--Count:2--DOV:01/Feb/2005--Attempt:N--Offense:475(b)--Section:PC--CrimType:Felony--DispoDt:23/May/2005--Dispo:Guilty--Plead_to:0--Count:3--DOV:01/Feb/2005--Attempt:N--Offense:484e(d)--Section:PC--CrimType:Felony--DispoDt:23/May/2005--Dispo:Guilty--Plead_to:0--Count:4--DOV:01/Feb/2005--Attempt:N--Offense:475(c)--Section:PC--CrimType:Felony--DispoDt:23/May/2005--Dispo:Dismissed/Not Guilty--Plead_to:0--Count:5--DOV:01/Feb/2005--Attempt:N--Offense:475(b)--Section:PC--CrimType:Felony--DispoDt:23/May/2005--Dispo:Dismissed/Not Guilty--Plead_to:0--Count:6--DOV:01/Feb/2005--Attempt:N--Offense:472--Section:PC--CrimType:Felony--DispoDt:23/May/2005--Dispo:Guilty--Plead_to:0--Count:7--DOV:01/Feb/2005--Attempt:N--Offense:11377(a)--Section:HS--CrimType:Felony--DispoDt:23/May/2005--Dispo:Guilty--Plead_to:0--Count:8--DOV:01/Feb/2005--Attempt:N--Offense:466--Section:PC--CrimType:Misdemeanor--DispoDt:23/May/2005--Dispo:Dismissed/Not Guilty--Plead_to:0</t>
  </si>
  <si>
    <t>case_id:1686380--DACase:05F02433A--Def_nbr:1785080--Count:1--SentDt:23/May/2005--ProbType:0--ProbMnth:0--JailDays:0--LocalMnt:0--MSMnths:0--PrisMnth:16--L_D:0--ServHrs:0--ServDays:0--Fine:0--Rest:0--Other:0</t>
  </si>
  <si>
    <t>File_Rej:Filed--Date:03/Feb/2005--DDA:BRIAN, BRETT</t>
  </si>
  <si>
    <t>05F00562</t>
  </si>
  <si>
    <t>Count:1--DOV:01/Feb/2005--Attempt:N--Offense:273d(a)--Section:PC--CrimType:Felony--DispoDt:13/Apr/2009--Dispo:Dismissed/Not Guilty--Plead_to:0</t>
  </si>
  <si>
    <t>File_Rej:Filed--Date:03/Feb/2005--DDA:JONES, RENEE</t>
  </si>
  <si>
    <t>05F03035</t>
  </si>
  <si>
    <t>Count:1--DOV:03/Dec/2004--Attempt:N--Offense:496d(a)--Section:PC--CrimType:Felony--DispoDt:23/Jan/2006--Dispo:Reduced--Plead_to:M</t>
  </si>
  <si>
    <t>case_id:1686394--DACase:05F03035--Def_nbr:1785096--Count:1--SentDt:23/Jan/2006--ProbType:I--ProbMnth:36--JailDays:90--LocalMnt:0--MSMnths:0--PrisMnth:0--L_D:0--ServHrs:0--ServDays:0--Fine:0--Rest:0--Other:0</t>
  </si>
  <si>
    <t>File_Rej:Filed--Date:22/Feb/2005--DDA:TROSKO, MATTHEW</t>
  </si>
  <si>
    <t>05F04059</t>
  </si>
  <si>
    <t>Count:1--DOV:27/Jan/2005--Attempt:N--Offense:11377(a)--Section:HS--CrimType:Felony--DispoDt:00/Jan/1900--Dispo:0--Plead_to:0--Count:2--DOV:27/Jan/2005--Attempt:N--Offense:11364--Section:HS--CrimType:Misdemeanor--DispoDt:00/Jan/1900--Dispo:0--Plead_to:0</t>
  </si>
  <si>
    <t>05F02791</t>
  </si>
  <si>
    <t>Count:1--DOV:18/Nov/2004--Attempt:N--Offense:23152(a)--Section:VC--CrimType:Felony--DispoDt:26/Jul/2007--Dispo:Guilty--Plead_to:0--Count:2--DOV:18/Jan/2004--Attempt:N--Offense:23152(b)--Section:VC--CrimType:Felony--DispoDt:26/Jul/2007--Dispo:Guilty--Plead_to:0--Count:3--DOV:18/Jan/2004--Attempt:N--Offense:14601.5(a)--Section:VC--CrimType:Misdemeanor--DispoDt:26/Jul/2007--Dispo:Guilty--Plead_to:0</t>
  </si>
  <si>
    <t>case_id:1686399--DACase:05F02791--Def_nbr:1785101--Count:1--SentDt:26/Jul/2007--ProbType:F--ProbMnth:48--JailDays:365--LocalMnt:0--MSMnths:0--PrisMnth:0--L_D:0--ServHrs:0--ServDays:0--Fine:0--Rest:0--Other:0</t>
  </si>
  <si>
    <t>Arrest:18/Nov/2004--Bail:50000--AppStat:0--Sealed:0</t>
  </si>
  <si>
    <t>Count:1--Offense:23578--Section:VC--CrimType:Other--DispoDt:26/Jul/2007--Dispo:True--Count:2--Offense:23578--Section:VC--CrimType:Other--DispoDt:26/Jul/2007--Dispo:True</t>
  </si>
  <si>
    <t>Count:1--Offense:DUI PRIORS- GENERIC--Section:VC--CrimType:Prior--DispoDt:26/Jul/2007--Dispo:True--Count:2--Offense:DUI PRIORS- GENERIC--Section:VC--CrimType:Prior--DispoDt:26/Jul/2007--Dispo:True--Count:3--Offense:PRIORS - GENERIC--Section:PC--CrimType:Prior--DispoDt:26/Jul/2007--Dispo:True</t>
  </si>
  <si>
    <t>05F02667</t>
  </si>
  <si>
    <t>Count:1--DOV:09/Jan/2005--Attempt:N--Offense:11358--Section:HS--CrimType:Felony--DispoDt:19/Dec/2005--Dispo:Dismissed/Not Guilty--Plead_to:0</t>
  </si>
  <si>
    <t>File_Rej:Filed--Date:08/Feb/2005--DDA:PARK, ROBIN</t>
  </si>
  <si>
    <t>05F03288</t>
  </si>
  <si>
    <t>Count:1--DOV:09/Dec/2004--Attempt:N--Offense:11359--Section:HS--CrimType:Felony--DispoDt:24/Oct/2005--Dispo:Guilty--Plead_to:0</t>
  </si>
  <si>
    <t>case_id:1686407--DACase:05F03288--Def_nbr:1785108--Count:1--SentDt:24/Oct/2005--ProbType:F--ProbMnth:36--JailDays:150--LocalMnt:0--MSMnths:0--PrisMnth:0--L_D:0--ServHrs:0--ServDays:0--Fine:0--Rest:0--Other:0</t>
  </si>
  <si>
    <t>05F01526</t>
  </si>
  <si>
    <t>Count:1--DOV:10/Dec/2004--Attempt:N--Offense:422--Section:PC--CrimType:Felony--DispoDt:11/May/2005--Dispo:Guilty--Plead_to:0--Count:2--DOV:10/Dec/2004--Attempt:N--Offense:417(b)--Section:PC--CrimType:Felony--DispoDt:11/May/2005--Dispo:Dismissed/Not Guilty--Plead_to:0--Count:3--DOV:10/Dec/2004--Attempt:N--Offense:422--Section:PC--CrimType:Felony--DispoDt:11/May/2005--Dispo:Dismissed/Not Guilty--Plead_to:0--Count:4--DOV:10/Dec/2004--Attempt:N--Offense:417(b)--Section:PC--CrimType:Felony--DispoDt:11/May/2005--Dispo:Dismissed/Not Guilty--Plead_to:0--Count:5--DOV:10/Dec/2004--Attempt:N--Offense:186.22(a)--Section:PC--CrimType:Felony--DispoDt:11/May/2005--Dispo:Dismissed/Not Guilty--Plead_to:0--Count:6--DOV:10/Dec/2004--Attempt:N--Offense:12021(a)(1)--Section:PC--CrimType:Felony--DispoDt:11/May/2005--Dispo:Dismissed/Not Guilty--Plead_to:0--Count:7--DOV:10/Dec/2004--Attempt:N--Offense:12025(a)(1)/(b)(3)--Section:PC--CrimType:Felony--DispoDt:11/May/2005--Dispo:Dismissed/Not Guilty--Plead_to:0--Count:8--DOV:10/Feb/2006--Attempt:N--Offense:PROB VIOL--Section:PC--CrimType:Felony--DispoDt:10/Feb/2006--Dispo:Guilty--Plead_to:0</t>
  </si>
  <si>
    <t>case_id:1686409--DACase:05F01526--Def_nbr:1785110--Count:1--SentDt:11/May/2005--ProbType:F--ProbMnth:36--JailDays:127--LocalMnt:0--MSMnths:0--PrisMnth:0--L_D:0--ServHrs:0--ServDays:0--Fine:0--Rest:0--Other:0--case_id:1686409--DACase:05F01526--Def_nbr:1785110--Count:8--SentDt:10/Feb/2006--ProbType:0--ProbMnth:0--JailDays:0--LocalMnt:0--MSMnths:0--PrisMnth:16--L_D:0--ServHrs:0--ServDays:0--Fine:0--Rest:0--Other:0</t>
  </si>
  <si>
    <t>Arrest:03/Feb/2005--Bail:0--AppStat:In Custody--Sealed:0</t>
  </si>
  <si>
    <t>File_Rej:Filed--Date:03/Feb/2005--DDA:HENSON, CAROL</t>
  </si>
  <si>
    <t>Count:1--Offense:186.22(b)(1)--Section:PC--CrimType:Enhancement--DispoDt:11/May/2005--Dispo:Dismissed/Not True--Count:2--Offense:186.22(b)(1)--Section:PC--CrimType:Enhancement--DispoDt:11/May/2005--Dispo:Dismissed/Not True--Count:3--Offense:186.22(b)(1)--Section:PC--CrimType:Enhancement--DispoDt:11/May/2005--Dispo:Dismissed/Not True--Count:6--Offense:186.22(b)(1)--Section:PC--CrimType:Enhancement--DispoDt:11/May/2005--Dispo:Dismissed/Not True--Count:7--Offense:186.22(b)(1)--Section:PC--CrimType:Enhancement--DispoDt:11/May/2005--Dispo:Dismissed/Not True</t>
  </si>
  <si>
    <t>05F03409</t>
  </si>
  <si>
    <t>Count:1--DOV:31/Jan/2005--Attempt:N--Offense:11378--Section:HS--CrimType:Felony--DispoDt:19/Sep/2005--Dispo:Guilty--Plead_to:0--Count:2--DOV:31/Jan/2005--Attempt:N--Offense:11357(b)--Section:HS--CrimType:Misdemeanor--DispoDt:19/Sep/2005--Dispo:Guilty--Plead_to:0--Count:3--DOV:31/Jan/2005--Attempt:N--Offense:11364--Section:HS--CrimType:Misdemeanor--DispoDt:19/Sep/2005--Dispo:Guilty--Plead_to:0--Count:4--DOV:31/Jan/2005--Attempt:N--Offense:11377(a)--Section:HS--CrimType:Felony--DispoDt:19/Sep/2005--Dispo:Guilty--Plead_to:0</t>
  </si>
  <si>
    <t>case_id:1686411--DACase:05F03409--Def_nbr:1785112--Count:1--SentDt:19/Sep/2005--ProbType:F--ProbMnth:36--JailDays:90--LocalMnt:0--MSMnths:0--PrisMnth:0--L_D:0--ServHrs:0--ServDays:0--Fine:0--Rest:0--Other:0</t>
  </si>
  <si>
    <t>File_Rej:Filed--Date:18/Feb/2005--DDA:KIM, CHRISTIAN</t>
  </si>
  <si>
    <t>05F02604</t>
  </si>
  <si>
    <t>Count:1--DOV:02/Feb/2005--Attempt:N--Offense:11377(a)--Section:HS--CrimType:Felony--DispoDt:17/Mar/2005--Dispo:Guilty--Plead_to:0--Count:2--DOV:02/Feb/2005--Attempt:N--Offense:11364--Section:HS--CrimType:Misdemeanor--DispoDt:17/Mar/2005--Dispo:Guilty--Plead_to:0--Count:3--DOV:11/Apr/2005--Attempt:N--Offense:PROB VIOL--Section:PC--CrimType:Felony--DispoDt:11/Apr/2005--Dispo:Guilty--Plead_to:0--Count:5--DOV:26/Jan/2006--Attempt:N--Offense:PROB VIOL--Section:PC--CrimType:Felony--DispoDt:26/Jan/2006--Dispo:Guilty--Plead_to:0</t>
  </si>
  <si>
    <t>case_id:1686415--DACase:05F02604--Def_nbr:1785116--Count:1--SentDt:00/Jan/1900--ProbType:F--ProbMnth:36--JailDays:0--LocalMnt:0--MSMnths:0--PrisMnth:0--L_D:0--ServHrs:0--ServDays:0--Fine:0--Rest:0--Other:0</t>
  </si>
  <si>
    <t>05F00175B</t>
  </si>
  <si>
    <t>Count:1--DOV:02/Feb/2005--Attempt:N--Offense:11350(a)--Section:HS--CrimType:Felony--DispoDt:02/Mar/2005--Dispo:Guilty--Plead_to:0--Count:2--DOV:02/Feb/2005--Attempt:N--Offense:11364--Section:HS--CrimType:Misdemeanor--DispoDt:02/Mar/2005--Dispo:Guilty--Plead_to:0--Count:3--DOV:02/Feb/2005--Attempt:N--Offense:4140--Section:BP--CrimType:Misdemeanor--DispoDt:02/Mar/2005--Dispo:Guilty--Plead_to:0--Count:4--DOV:23/Jun/2005--Attempt:N--Offense:PROB VIOL--Section:PC--CrimType:Felony--DispoDt:23/Jun/2005--Dispo:Guilty--Plead_to:0</t>
  </si>
  <si>
    <t>case_id:1686417--DACase:05F00175B--Def_nbr:1784983--Count:1--SentDt:02/Mar/2005--ProbType:F--ProbMnth:36--JailDays:0--LocalMnt:0--MSMnths:0--PrisMnth:0--L_D:0--ServHrs:0--ServDays:0--Fine:0--Rest:0--Other:0--case_id:1686417--DACase:05F00175B--Def_nbr:1784983--Count:4--SentDt:23/Jun/2005--ProbType:0--ProbMnth:0--JailDays:180--LocalMnt:0--MSMnths:0--PrisMnth:0--L_D:0--ServHrs:0--ServDays:0--Fine:0--Rest:0--Other:0</t>
  </si>
  <si>
    <t>05F02605</t>
  </si>
  <si>
    <t>Count:1--DOV:02/Feb/2005--Attempt:N--Offense:11377(a)--Section:HS--CrimType:Felony--DispoDt:14/Sep/2006--Dispo:Dismissed/Not Guilty--Plead_to:0--Count:2--DOV:02/Feb/2005--Attempt:N--Offense:11364--Section:HS--CrimType:Misdemeanor--DispoDt:14/Sep/2006--Dispo:Dismissed/Not Guilty--Plead_to:0--Count:3--DOV:02/Feb/2005--Attempt:N--Offense:11357(b)--Section:HS--CrimType:Misdemeanor--DispoDt:14/Sep/2006--Dispo:Guilty--Plead_to:0</t>
  </si>
  <si>
    <t>case_id:1686418--DACase:05F02605--Def_nbr:1785119--Count:3--SentDt:04/Feb/2005--ProbType:0--ProbMnth:0--JailDays:0--LocalMnt:0--MSMnths:0--PrisMnth:0--L_D:0--ServHrs:0--ServDays:0--Fine:0--Rest:0--Other:0</t>
  </si>
  <si>
    <t>05F02445</t>
  </si>
  <si>
    <t>Count:1--DOV:02/Feb/2005--Attempt:N--Offense:11377(a)--Section:HS--CrimType:Felony--DispoDt:04/Apr/2005--Dispo:Guilty--Plead_to:0--Count:2--DOV:02/Feb/2005--Attempt:N--Offense:11364--Section:HS--CrimType:Misdemeanor--DispoDt:04/Apr/2005--Dispo:Guilty--Plead_to:0</t>
  </si>
  <si>
    <t>case_id:1686432--DACase:05F02445--Def_nbr:1785133--Count:1--SentDt:04/Apr/2005--ProbType:0--ProbMnth:0--JailDays:0--LocalMnt:0--MSMnths:0--PrisMnth:24--L_D:0--ServHrs:0--ServDays:0--Fine:0--Rest:0--Other:0</t>
  </si>
  <si>
    <t>Count:1--Offense:667(d)/(e)(2)(A)&amp;1170.12(b)/(c)(2)(A)--Section:PC--CrimType:Prior--DispoDt:04/Apr/2005--Dispo:True--Count:1--Offense:667.5(b)--Section:PC--CrimType:Prior--DispoDt:04/Apr/2005--Dispo:True</t>
  </si>
  <si>
    <t>05C01020</t>
  </si>
  <si>
    <t>Count:1--DOV:02/Feb/2005--Attempt:N--Offense:11364--Section:HS--CrimType:Misdemeanor--DispoDt:10/Feb/2005--Dispo:Guilty--Plead_to:0--Count:2--DOV:06/Jul/2005--Attempt:N--Offense:PROB VIOL--Section:PC--CrimType:Felony--DispoDt:06/Jul/2005--Dispo:Guilty--Plead_to:0</t>
  </si>
  <si>
    <t>case_id:1686435--DACase:05C01020--Def_nbr:1785136--Count:1--SentDt:10/Feb/2005--ProbType:F--ProbMnth:36--JailDays:0--LocalMnt:0--MSMnths:0--PrisMnth:0--L_D:0--ServHrs:0--ServDays:0--Fine:0--Rest:0--Other:0</t>
  </si>
  <si>
    <t>Arrest:04/Feb/2005--Bail:0--AppStat:0--Sealed:0</t>
  </si>
  <si>
    <t>05F02446</t>
  </si>
  <si>
    <t>Count:1--DOV:02/Feb/2005--Attempt:N--Offense:11350(a)--Section:HS--CrimType:Felony--DispoDt:04/Feb/2005--Dispo:Guilty--Plead_to:0--Count:2--DOV:19/Jul/2005--Attempt:N--Offense:PROB VIOL--Section:PC--CrimType:Felony--DispoDt:19/Jul/2005--Dispo:Guilty--Plead_to:0--Count:3--DOV:02/Feb/2007--Attempt:N--Offense:PROB VIOL--Section:PC--CrimType:Felony--DispoDt:02/Feb/2007--Dispo:Guilty--Plead_to:0</t>
  </si>
  <si>
    <t>case_id:1686441--DACase:05F02446--Def_nbr:1785143--Count:1--SentDt:04/Feb/2005--ProbType:F--ProbMnth:36--JailDays:159--LocalMnt:0--MSMnths:0--PrisMnth:0--L_D:0--ServHrs:0--ServDays:0--Fine:0--Rest:0--Other:0</t>
  </si>
  <si>
    <t>05F02427</t>
  </si>
  <si>
    <t>Count:1--DOV:02/Feb/2005--Attempt:N--Offense:11377(a)--Section:HS--CrimType:Felony--DispoDt:24/Mar/2005--Dispo:Guilty--Plead_to:0--Count:2--DOV:02/Feb/2005--Attempt:N--Offense:11350(a)--Section:HS--CrimType:Felony--DispoDt:24/Mar/2005--Dispo:Guilty--Plead_to:0--Count:3--DOV:02/Feb/2005--Attempt:N--Offense:472--Section:PC--CrimType:Felony--DispoDt:24/Mar/2005--Dispo:Guilty--Plead_to:0--Count:5--DOV:05/Dec/2005--Attempt:N--Offense:PROB VIOL--Section:PC--CrimType:Felony--DispoDt:05/Dec/2005--Dispo:Guilty--Plead_to:0--Count:6--DOV:02/Mar/2006--Attempt:N--Offense:PROB VIOL--Section:PC--CrimType:Felony--DispoDt:02/Mar/2006--Dispo:Guilty--Plead_to:0</t>
  </si>
  <si>
    <t>case_id:1686444--DACase:05F02427--Def_nbr:1785146--Count:1--SentDt:24/Mar/2005--ProbType:F--ProbMnth:36--JailDays:90--LocalMnt:0--MSMnths:0--PrisMnth:0--L_D:0--ServHrs:0--ServDays:0--Fine:0--Rest:0--Other:0--case_id:1686444--DACase:05F02427--Def_nbr:1785146--Count:5--SentDt:05/Dec/2005--ProbType:0--ProbMnth:0--JailDays:180--LocalMnt:0--MSMnths:0--PrisMnth:0--L_D:0--ServHrs:0--ServDays:0--Fine:0--Rest:0--Other:0</t>
  </si>
  <si>
    <t>Arrest:02/Feb/2005--Bail:0--AppStat:0--Sealed:0</t>
  </si>
  <si>
    <t>Count:1--DOV:02/Feb/2005--Attempt:N--Offense:11377(a)--Section:HS--CrimType:Felony--DispoDt:02/Apr/2010--Dispo:Dismissed/Not Guilty--Plead_to:0--Count:2--DOV:02/Feb/2005--Attempt:N--Offense:11350(a)--Section:HS--CrimType:Felony--DispoDt:02/Apr/2010--Dispo:Dismissed/Not Guilty--Plead_to:0--Count:4--DOV:02/Feb/2005--Attempt:N--Offense:530.5(a)--Section:PC--CrimType:Misdemeanor--DispoDt:02/Apr/2010--Dispo:Dismissed/Not Guilty--Plead_to:0</t>
  </si>
  <si>
    <t>05F01536</t>
  </si>
  <si>
    <t>Count:1--DOV:03/Feb/2005--Attempt:N--Offense:69--Section:PC--CrimType:Felony--DispoDt:16/Feb/2005--Dispo:Guilty--Plead_to:0--Count:2--DOV:03/Feb/2005--Attempt:N--Offense:186.22(d)--Section:PC--CrimType:Felony--DispoDt:16/Feb/2005--Dispo:Dismissed/Not Guilty--Plead_to:0--Count:3--DOV:03/Feb/2005--Attempt:N--Offense:243(c)(1)--Section:PC--CrimType:Felony--DispoDt:16/Feb/2005--Dispo:Dismissed/Not Guilty--Plead_to:0--Count:4--DOV:03/Feb/2005--Attempt:N--Offense:186.22(a)--Section:PC--CrimType:Felony--DispoDt:16/Feb/2005--Dispo:Dismissed/Not Guilty--Plead_to:0--Count:5--DOV:08/Jul/2005--Attempt:N--Offense:PROB VIOL--Section:PC--CrimType:Felony--DispoDt:08/Jul/2005--Dispo:Guilty--Plead_to:0</t>
  </si>
  <si>
    <t>case_id:1686455--DACase:05F01536--Def_nbr:1785158--Count:1--SentDt:16/Feb/2005--ProbType:F--ProbMnth:36--JailDays:180--LocalMnt:0--MSMnths:0--PrisMnth:0--L_D:0--ServHrs:0--ServDays:0--Fine:0--Rest:0--Other:0--case_id:1686455--DACase:05F01536--Def_nbr:1785158--Count:5--SentDt:08/Jul/2005--ProbType:0--ProbMnth:0--JailDays:180--LocalMnt:0--MSMnths:0--PrisMnth:0--L_D:0--ServHrs:0--ServDays:0--Fine:0--Rest:0--Other:0</t>
  </si>
  <si>
    <t>File_Rej:Filed--Date:04/Feb/2005--DDA:THOMPSON, NICK</t>
  </si>
  <si>
    <t>Count:1--Offense:186.22(b)(1)--Section:PC--CrimType:Enhancement--DispoDt:16/Feb/2005--Dispo:Dismissed/Not True--Count:3--Offense:186.22(b)(1)--Section:PC--CrimType:Enhancement--DispoDt:16/Feb/2005--Dispo:Dismissed/Not True</t>
  </si>
  <si>
    <t>05F02606</t>
  </si>
  <si>
    <t>Count:1--DOV:02/Feb/2005--Attempt:N--Offense:11377(a)--Section:HS--CrimType:Felony--DispoDt:27/Jun/2006--Dispo:Guilty--Plead_to:0</t>
  </si>
  <si>
    <t>case_id:1686460--DACase:05F02606--Def_nbr:1785163--Count:1--SentDt:27/Jun/2006--ProbType:F--ProbMnth:36--JailDays:90--LocalMnt:0--MSMnths:0--PrisMnth:0--L_D:0--ServHrs:0--ServDays:0--Fine:0--Rest:0--Other:0</t>
  </si>
  <si>
    <t>05F02607</t>
  </si>
  <si>
    <t>Count:1--DOV:03/Feb/2005--Attempt:N--Offense:11377(a)--Section:HS--CrimType:Felony--DispoDt:10/Feb/2005--Dispo:Reduced--Plead_to:11377(a) HS Misdemeanor--Count:2--DOV:03/Feb/2005--Attempt:N--Offense:11364--Section:HS--CrimType:Misdemeanor--DispoDt:10/Feb/2005--Dispo:Guilty--Plead_to:0--Count:3--DOV:03/Feb/2005--Attempt:N--Offense:14601.1(a)--Section:VC--CrimType:Misdemeanor--DispoDt:10/Feb/2005--Dispo:Guilty--Plead_to:0</t>
  </si>
  <si>
    <t>case_id:1686464--DACase:05F02607--Def_nbr:1785168--Count:1--SentDt:19/Aug/2005--ProbType:F--ProbMnth:36--JailDays:150--LocalMnt:0--MSMnths:0--PrisMnth:0--L_D:0--ServHrs:0--ServDays:0--Fine:0--Rest:0--Other:0--case_id:1686464--DACase:05F02607--Def_nbr:1785168--Count:1--SentDt:06/Sep/2018--ProbType:0--ProbMnth:0--JailDays:0--LocalMnt:0--MSMnths:0--PrisMnth:0--L_D:0--ServHrs:0--ServDays:0--Fine:0--Rest:0--Other:0--case_id:1686464--DACase:05F02607--Def_nbr:1785168--Count:3--SentDt:10/Feb/2005--ProbType:I--ProbMnth:36--JailDays:0--LocalMnt:0--MSMnths:0--PrisMnth:0--L_D:0--ServHrs:0--ServDays:0--Fine:0--Rest:0--Other:0</t>
  </si>
  <si>
    <t>05F00130</t>
  </si>
  <si>
    <t>Count:1--DOV:03/Feb/2005--Attempt:N--Offense:11377(a)--Section:HS--CrimType:Felony--DispoDt:22/Feb/2005--Dispo:Guilty--Plead_to:0--Count:2--DOV:03/Feb/2005--Attempt:N--Offense:11364--Section:HS--CrimType:Misdemeanor--DispoDt:22/Feb/2005--Dispo:Guilty--Plead_to:0--Count:3--DOV:03/Feb/2005--Attempt:N--Offense:529.5(c)--Section:PC--CrimType:Misdemeanor--DispoDt:22/Feb/2005--Dispo:Guilty--Plead_to:0</t>
  </si>
  <si>
    <t>case_id:1686465--DACase:05F00130--Def_nbr:1785169--Count:1--SentDt:22/Feb/2005--ProbType:F--ProbMnth:36--JailDays:0--LocalMnt:0--MSMnths:0--PrisMnth:0--L_D:0--ServHrs:0--ServDays:0--Fine:0--Rest:0--Other:0</t>
  </si>
  <si>
    <t>Count:1--Offense:667.5(b)--Section:PC--CrimType:Prior--DispoDt:22/Feb/2005--Dispo:True</t>
  </si>
  <si>
    <t>05F00131</t>
  </si>
  <si>
    <t>Count:1--DOV:03/Feb/2005--Attempt:N--Offense:459-460(b)--Section:PC--CrimType:Felony--DispoDt:14/Mar/2005--Dispo:Reduced--Plead_to:0--Count:2--DOV:03/Feb/2005--Attempt:N--Offense:487(a)--Section:PC--CrimType:Felony--DispoDt:14/Mar/2005--Dispo:Reduced--Plead_to:0--Count:3--DOV:03/Feb/2005--Attempt:N--Offense:11350(a)--Section:HS--CrimType:Felony--DispoDt:14/Mar/2005--Dispo:Dismissed/Not Guilty--Plead_to:0</t>
  </si>
  <si>
    <t>case_id:1686474--DACase:05F00131--Def_nbr:1785180--Count:1--SentDt:14/Mar/2005--ProbType:I--ProbMnth:36--JailDays:180--LocalMnt:0--MSMnths:0--PrisMnth:0--L_D:0--ServHrs:0--ServDays:0--Fine:0--Rest:0--Other:0</t>
  </si>
  <si>
    <t>05F02793A</t>
  </si>
  <si>
    <t>Count:1--DOV:02/Feb/2005--Attempt:N--Offense:11377(a)--Section:HS--CrimType:Felony--DispoDt:21/Nov/2007--Dispo:Dismissed/Not Guilty--Plead_to:0</t>
  </si>
  <si>
    <t>05H00647</t>
  </si>
  <si>
    <t>Count:1--DOV:02/Feb/2005--Attempt:N--Offense:4140--Section:BP--CrimType:Misdemeanor--DispoDt:04/Feb/2005--Dispo:Guilty--Plead_to:0--Count:2--DOV:02/Feb/2005--Attempt:N--Offense:11550(a)--Section:HS--CrimType:Misdemeanor--DispoDt:04/Feb/2005--Dispo:Guilty--Plead_to:0--Count:3--DOV:28/Apr/2005--Attempt:N--Offense:PROB VIOL--Section:PC--CrimType:Felony--DispoDt:28/Apr/2005--Dispo:Guilty--Plead_to:0</t>
  </si>
  <si>
    <t>case_id:1686478--DACase:05H00647--Def_nbr:1785186--Count:1--SentDt:04/Feb/2005--ProbType:T--ProbMnth:0--JailDays:0--LocalMnt:0--MSMnths:0--PrisMnth:0--L_D:0--ServHrs:0--ServDays:0--Fine:0--Rest:0--Other:0</t>
  </si>
  <si>
    <t>05F02608</t>
  </si>
  <si>
    <t>Count:1--DOV:03/Feb/2005--Attempt:N--Offense:11377(a)--Section:HS--CrimType:Felony--DispoDt:18/Feb/2005--Dispo:Guilty--Plead_to:0--Count:2--DOV:27/Jun/2006--Attempt:N--Offense:PROB VIOL--Section:PC--CrimType:Felony--DispoDt:27/Jun/2006--Dispo:Guilty--Plead_to:0</t>
  </si>
  <si>
    <t>case_id:1686485--DACase:05F02608--Def_nbr:1785193--Count:1--SentDt:18/Feb/2005--ProbType:F--ProbMnth:36--JailDays:0--LocalMnt:0--MSMnths:0--PrisMnth:0--L_D:0--ServHrs:0--ServDays:0--Fine:0--Rest:0--Other:0--case_id:1686485--DACase:05F02608--Def_nbr:1785193--Count:2--SentDt:27/Jun/2006--ProbType:0--ProbMnth:0--JailDays:0--LocalMnt:16--MSMnths:0--PrisMnth:0--L_D:0--ServHrs:0--ServDays:0--Fine:0--Rest:0--Other:0</t>
  </si>
  <si>
    <t>Count:1--Offense:667.5(b)--Section:PC--CrimType:Prior--DispoDt:18/Feb/2005--Dispo:True</t>
  </si>
  <si>
    <t>05F02451</t>
  </si>
  <si>
    <t>Count:1--DOV:02/Feb/2005--Attempt:N--Offense:11377(a)--Section:HS--CrimType:Felony--DispoDt:15/Jun/2006--Dispo:Guilty--Plead_to:0--Count:2--DOV:04/Sep/2008--Attempt:N--Offense:PROB VIOL--Section:PC--CrimType:Felony--DispoDt:04/Sep/2008--Dispo:Guilty--Plead_to:0</t>
  </si>
  <si>
    <t>case_id:1686486--DACase:05F02451--Def_nbr:1785194--Count:1--SentDt:15/Jun/2006--ProbType:F--ProbMnth:36--JailDays:180--LocalMnt:0--MSMnths:0--PrisMnth:0--L_D:0--ServHrs:0--ServDays:0--Fine:0--Rest:0--Other:0--case_id:1686486--DACase:05F02451--Def_nbr:1785194--Count:2--SentDt:04/Sep/2008--ProbType:0--ProbMnth:0--JailDays:0--LocalMnt:0--MSMnths:0--PrisMnth:16--L_D:0--ServHrs:0--ServDays:0--Fine:0--Rest:0--Other:0</t>
  </si>
  <si>
    <t>05F02609</t>
  </si>
  <si>
    <t>Count:1--DOV:02/Feb/2005--Attempt:N--Offense:496(a)--Section:PC--CrimType:Felony--DispoDt:17/Feb/2005--Dispo:Guilty--Plead_to:0--Count:2--DOV:02/Feb/2005--Attempt:N--Offense:11377(a)--Section:HS--CrimType:Felony--DispoDt:17/Feb/2005--Dispo:Guilty--Plead_to:0</t>
  </si>
  <si>
    <t>case_id:1686488--DACase:05F02609--Def_nbr:1785196--Count:1--SentDt:17/Feb/2005--ProbType:F--ProbMnth:36--JailDays:180--LocalMnt:0--MSMnths:0--PrisMnth:0--L_D:0--ServHrs:0--ServDays:0--Fine:0--Rest:0--Other:0</t>
  </si>
  <si>
    <t>05F02794</t>
  </si>
  <si>
    <t>Count:1--DOV:03/Feb/2005--Attempt:N--Offense:11377(a)--Section:HS--CrimType:Felony--DispoDt:07/Feb/2005--Dispo:Guilty--Plead_to:0--Count:2--DOV:22/Feb/2005--Attempt:N--Offense:PROB VIOL--Section:PC--CrimType:Felony--DispoDt:01/Apr/2005--Dispo:Dismissed/Not Guilty--Plead_to:0</t>
  </si>
  <si>
    <t>case_id:1686492--DACase:05F02794--Def_nbr:1785200--Count:1--SentDt:12/Oct/2005--ProbType:0--ProbMnth:0--JailDays:0--LocalMnt:0--MSMnths:0--PrisMnth:16--L_D:0--ServHrs:0--ServDays:0--Fine:0--Rest:0--Other:0</t>
  </si>
  <si>
    <t>Arrest:03/Feb/2005--Bail:20000--AppStat:0--Sealed:0</t>
  </si>
  <si>
    <t>05F02452</t>
  </si>
  <si>
    <t>Count:1--DOV:02/Feb/2005--Attempt:N--Offense:11378--Section:HS--CrimType:Felony--DispoDt:15/Feb/2005--Dispo:Guilty--Plead_to:0--Count:2--DOV:02/Feb/2005--Attempt:N--Offense:11364--Section:HS--CrimType:Misdemeanor--DispoDt:15/Feb/2005--Dispo:Dismissed/Not Guilty--Plead_to:0--Count:3--DOV:18/Jul/2007--Attempt:N--Offense:PROB VIOL--Section:PC--CrimType:Felony--DispoDt:18/Jul/2007--Dispo:Guilty--Plead_to:0</t>
  </si>
  <si>
    <t>case_id:1686493--DACase:05F02452--Def_nbr:1785201--Count:1--SentDt:15/Feb/2005--ProbType:F--ProbMnth:36--JailDays:180--LocalMnt:0--MSMnths:0--PrisMnth:0--L_D:0--ServHrs:0--ServDays:0--Fine:0--Rest:0--Other:0--case_id:1686493--DACase:05F02452--Def_nbr:1785201--Count:3--SentDt:18/Jul/2007--ProbType:0--ProbMnth:0--JailDays:45--LocalMnt:0--MSMnths:0--PrisMnth:0--L_D:0--ServHrs:0--ServDays:0--Fine:0--Rest:0--Other:0</t>
  </si>
  <si>
    <t>05F01542</t>
  </si>
  <si>
    <t>Count:1--DOV:23/Mar/2003--Attempt:N--Offense:32--Section:PC--CrimType:Felony--DispoDt:14/Oct/2005--Dispo:Guilty--Plead_to:0</t>
  </si>
  <si>
    <t>case_id:1686494--DACase:05F01542--Def_nbr:1785202--Count:1--SentDt:14/Oct/2005--ProbType:F--ProbMnth:36--JailDays:90--LocalMnt:0--MSMnths:0--PrisMnth:0--L_D:0--ServHrs:0--ServDays:0--Fine:0--Rest:0--Other:0</t>
  </si>
  <si>
    <t>Arrest:23/Mar/2003--Bail:0--AppStat:0--Sealed:0</t>
  </si>
  <si>
    <t>File_Rej:Filed--Date:04/Feb/2005--DDA:GELLER, MARK</t>
  </si>
  <si>
    <t>Count:1--Offense:186.22(b)(1)--Section:PC--CrimType:Enhancement--DispoDt:14/Oct/2005--Dispo:Dismissed/Not True</t>
  </si>
  <si>
    <t>case_id:1686494--DACase:05F01542--Def_nbr:1785204--Count:1--SentDt:14/Oct/2005--ProbType:F--ProbMnth:36--JailDays:90--LocalMnt:0--MSMnths:0--PrisMnth:0--L_D:0--ServHrs:0--ServDays:0--Fine:0--Rest:0--Other:0</t>
  </si>
  <si>
    <t>05F02610</t>
  </si>
  <si>
    <t>Count:1--DOV:02/Feb/2005--Attempt:N--Offense:11377(a)--Section:HS--CrimType:Felony--DispoDt:27/Feb/2009--Dispo:Dismissed/Not Guilty--Plead_to:0--Count:2--DOV:02/Feb/2005--Attempt:N--Offense:11364--Section:HS--CrimType:Misdemeanor--DispoDt:27/Feb/2009--Dispo:Dismissed/Not Guilty--Plead_to:0</t>
  </si>
  <si>
    <t>case_id:1686495--DACase:05F02610--Def_nbr:1785203--Count:1--SentDt:04/Feb/2005--ProbType:F--ProbMnth:36--JailDays:0--LocalMnt:0--MSMnths:0--PrisMnth:0--L_D:0--ServHrs:0--ServDays:0--Fine:0--Rest:0--Other:0</t>
  </si>
  <si>
    <t>05F02795</t>
  </si>
  <si>
    <t>Count:1--DOV:19/Jan/2005--Attempt:N--Offense:11378--Section:HS--CrimType:Felony--DispoDt:10/May/2005--Dispo:Guilty--Plead_to:0--Count:2--DOV:19/Jan/2005--Attempt:N--Offense:11379(a)--Section:HS--CrimType:Felony--DispoDt:10/May/2005--Dispo:Guilty--Plead_to:0</t>
  </si>
  <si>
    <t>case_id:1686497--DACase:05F02795--Def_nbr:1785206--Count:1--SentDt:10/May/2005--ProbType:F--ProbMnth:36--JailDays:120--LocalMnt:0--MSMnths:0--PrisMnth:0--L_D:0--ServHrs:0--ServDays:0--Fine:0--Rest:0--Other:0</t>
  </si>
  <si>
    <t>Arrest:19/Jan/2005--Bail:25000--AppStat:0--Sealed:0</t>
  </si>
  <si>
    <t>05F02796</t>
  </si>
  <si>
    <t>Count:1--DOV:02/Feb/2005--Attempt:N--Offense:11350(a)--Section:HS--CrimType:Felony--DispoDt:14/Feb/2005--Dispo:Guilty--Plead_to:0--Count:2--DOV:02/Feb/2005--Attempt:N--Offense:11364--Section:HS--CrimType:Misdemeanor--DispoDt:14/Feb/2005--Dispo:Guilty--Plead_to:0--Count:3--DOV:22/Mar/2006--Attempt:N--Offense:PROB VIOL--Section:PC--CrimType:Felony--DispoDt:22/Mar/2006--Dispo:Guilty--Plead_to:0</t>
  </si>
  <si>
    <t>case_id:1686500--DACase:05F02796--Def_nbr:1785209--Count:1--SentDt:14/Feb/2005--ProbType:F--ProbMnth:36--JailDays:0--LocalMnt:0--MSMnths:0--PrisMnth:0--L_D:0--ServHrs:0--ServDays:0--Fine:0--Rest:0--Other:0--case_id:1686500--DACase:05F02796--Def_nbr:1785209--Count:3--SentDt:22/Mar/2006--ProbType:0--ProbMnth:0--JailDays:0--LocalMnt:0--MSMnths:0--PrisMnth:16--L_D:0--ServHrs:0--ServDays:0--Fine:0--Rest:0--Other:0</t>
  </si>
  <si>
    <t>Count:1--Offense:667.5(b)--Section:PC--CrimType:Prior--DispoDt:14/Feb/2005--Dispo:True</t>
  </si>
  <si>
    <t>05F02611</t>
  </si>
  <si>
    <t>Count:1--DOV:02/Feb/2005--Attempt:N--Offense:11378--Section:HS--CrimType:Felony--DispoDt:28/Apr/2005--Dispo:Guilty--Plead_to:0--Count:2--DOV:02/Feb/2005--Attempt:N--Offense:11379(a)--Section:HS--CrimType:Felony--DispoDt:28/Apr/2005--Dispo:Guilty--Plead_to:0</t>
  </si>
  <si>
    <t>case_id:1686503--DACase:05F02611--Def_nbr:1785212--Count:1--SentDt:28/Apr/2005--ProbType:F--ProbMnth:36--JailDays:128--LocalMnt:0--MSMnths:0--PrisMnth:0--L_D:0--ServHrs:0--ServDays:0--Fine:0--Rest:0--Other:0</t>
  </si>
  <si>
    <t>File_Rej:Filed--Date:04/Feb/2005--DDA:GALLIVAN, DAVID</t>
  </si>
  <si>
    <t>05F02612</t>
  </si>
  <si>
    <t>Count:1--DOV:11/Feb/2005--Attempt:N--Offense:12020(a)(1)--Section:PC--CrimType:Felony--DispoDt:11/Oct/2005--Dispo:Guilty--Plead_to:0--Count:2--DOV:11/Feb/2005--Attempt:N--Offense:422--Section:PC--CrimType:Felony--DispoDt:11/Oct/2005--Dispo:Guilty--Plead_to:0--Count:3--DOV:11/Feb/2005--Attempt:N--Offense:11359--Section:HS--CrimType:Felony--DispoDt:11/Oct/2005--Dispo:Guilty--Plead_to:0--Count:4--DOV:11/Feb/2005--Attempt:N--Offense:496(a)--Section:PC--CrimType:Felony--DispoDt:11/Oct/2005--Dispo:Dismissed/Not Guilty--Plead_to:0--Count:5--DOV:17/Dec/2004--Attempt:N--Offense:487(d)(1)--Section:PC--CrimType:Felony--DispoDt:11/Oct/2005--Dispo:Guilty--Plead_to:0--Count:6--DOV:18/Oct/2004--Attempt:N--Offense:243(e)(1)--Section:PC--CrimType:Misdemeanor--DispoDt:11/Oct/2005--Dispo:Dismissed/Not Guilty--Plead_to:0--Count:7--DOV:27/Aug/2004--Attempt:N--Offense:243(e)(1)--Section:PC--CrimType:Misdemeanor--DispoDt:11/Oct/2005--Dispo:Dismissed/Not Guilty--Plead_to:0--Count:8--DOV:05/Nov/2004--Attempt:N--Offense:273.6(a)--Section:PC--CrimType:Misdemeanor--DispoDt:11/Oct/2005--Dispo:Dismissed/Not Guilty--Plead_to:0--Count:9--DOV:01/Dec/2004--Attempt:N--Offense:273.6(a)--Section:PC--CrimType:Misdemeanor--DispoDt:11/Oct/2005--Dispo:Dismissed/Not Guilty--Plead_to:0--Count:10--DOV:04/Dec/2004--Attempt:N--Offense:273.6(a)--Section:PC--CrimType:Misdemeanor--DispoDt:11/Oct/2005--Dispo:Dismissed/Not Guilty--Plead_to:0--Count:11--DOV:05/Dec/2004--Attempt:N--Offense:273.6(a)--Section:PC--CrimType:Misdemeanor--DispoDt:11/Oct/2005--Dispo:Dismissed/Not Guilty--Plead_to:0--Count:12--DOV:06/Dec/2004--Attempt:N--Offense:273.6(a)--Section:PC--CrimType:Misdemeanor--DispoDt:11/Oct/2005--Dispo:Dismissed/Not Guilty--Plead_to:0--Count:13--DOV:07/Dec/2004--Attempt:N--Offense:273.6(a)--Section:PC--CrimType:Misdemeanor--DispoDt:11/Oct/2005--Dispo:Dismissed/Not Guilty--Plead_to:0--Count:14--DOV:12/Dec/2004--Attempt:N--Offense:273.6(a)--Section:PC--CrimType:Misdemeanor--DispoDt:11/Oct/2005--Dispo:Dismissed/Not Guilty--Plead_to:0--Count:15--DOV:14/Dec/2004--Attempt:N--Offense:273.6(a)--Section:PC--CrimType:Misdemeanor--DispoDt:11/Oct/2005--Dispo:Dismissed/Not Guilty--Plead_to:0--Count:16--DOV:19/Dec/2004--Attempt:N--Offense:273.6(a)--Section:PC--CrimType:Misdemeanor--DispoDt:11/Oct/2005--Dispo:Dismissed/Not Guilty--Plead_to:0--Count:17--DOV:20/Dec/2004--Attempt:N--Offense:273.6(a)--Section:PC--CrimType:Misdemeanor--DispoDt:11/Oct/2005--Dispo:Dismissed/Not Guilty--Plead_to:0--Count:18--DOV:01/Oct/2004--Attempt:N--Offense:273.6(a)--Section:PC--CrimType:Misdemeanor--DispoDt:11/Oct/2005--Dispo:Dismissed/Not Guilty--Plead_to:0--Count:19--DOV:11/Feb/2005--Attempt:N--Offense:148(a)(1)--Section:PC--CrimType:Misdemeanor--DispoDt:11/Oct/2005--Dispo:Dismissed/Not Guilty--Plead_to:0</t>
  </si>
  <si>
    <t>case_id:1686508--DACase:05F02612--Def_nbr:1785217--Count:1--SentDt:11/Oct/2005--ProbType:F--ProbMnth:36--JailDays:365--LocalMnt:0--MSMnths:0--PrisMnth:0--L_D:0--ServHrs:0--ServDays:0--Fine:0--Rest:0--Other:0</t>
  </si>
  <si>
    <t>File_Rej:Filed--Date:04/Feb/2005--DDA:VARGAS, DAWN</t>
  </si>
  <si>
    <t>05F02797</t>
  </si>
  <si>
    <t>Count:1--DOV:01/Feb/2005--Attempt:N--Offense:23153(a)--Section:VC--CrimType:Felony--DispoDt:18/Jul/2005--Dispo:Guilty--Plead_to:0--Count:2--DOV:01/Feb/2005--Attempt:N--Offense:23153(b)--Section:VC--CrimType:Felony--DispoDt:18/Jul/2005--Dispo:Guilty--Plead_to:0--Count:3--DOV:01/Feb/2005--Attempt:N--Offense:192(c)(3)--Section:PC--CrimType:Felony--DispoDt:18/Jul/2005--Dispo:Guilty--Plead_to:0--Count:4--DOV:01/Feb/2005--Attempt:N--Offense:20002(a)--Section:VC--CrimType:Misdemeanor--DispoDt:18/Jul/2005--Dispo:Guilty--Plead_to:0</t>
  </si>
  <si>
    <t>case_id:1686513--DACase:05F02797--Def_nbr:1785222--Count:1--SentDt:12/Aug/2005--ProbType:F--ProbMnth:36--JailDays:180--LocalMnt:0--MSMnths:0--PrisMnth:0--L_D:0--ServHrs:0--ServDays:0--Fine:0--Rest:0--Other:0</t>
  </si>
  <si>
    <t>Arrest:01/Feb/2005--Bail:50000--AppStat:0--Sealed:0</t>
  </si>
  <si>
    <t>File_Rej:Filed--Date:04/Feb/2005--DDA:HALL, MAUREEN</t>
  </si>
  <si>
    <t>05F02613</t>
  </si>
  <si>
    <t>Count:1--DOV:02/Feb/2005--Attempt:N--Offense:11377(a)--Section:HS--CrimType:Felony--DispoDt:08/Sep/2006--Dispo:Dismissed/Not Guilty--Plead_to:0--Count:2--DOV:02/Feb/2005--Attempt:N--Offense:11364--Section:HS--CrimType:Misdemeanor--DispoDt:08/Sep/2006--Dispo:Dismissed/Not Guilty--Plead_to:0</t>
  </si>
  <si>
    <t>05F02798</t>
  </si>
  <si>
    <t>Count:1--DOV:23/Nov/2004--Attempt:N--Offense:459-460(b)--Section:PC--CrimType:Felony--DispoDt:24/Feb/2005--Dispo:Guilty--Plead_to:0--Count:2--DOV:12/Dec/2004--Attempt:N--Offense:459-460(b)--Section:PC--CrimType:Felony--DispoDt:24/Feb/2005--Dispo:Guilty--Plead_to:0--Count:3--DOV:06/Feb/2007--Attempt:N--Offense:PROB VIOL--Section:PC--CrimType:Felony--DispoDt:06/Feb/2007--Dispo:Guilty--Plead_to:0</t>
  </si>
  <si>
    <t>case_id:1686516--DACase:05F02798--Def_nbr:1785225--Count:1--SentDt:24/Feb/2005--ProbType:F--ProbMnth:36--JailDays:150--LocalMnt:0--MSMnths:0--PrisMnth:0--L_D:0--ServHrs:0--ServDays:0--Fine:0--Rest:0--Other:0--case_id:1686516--DACase:05F02798--Def_nbr:1785225--Count:3--SentDt:06/Feb/2007--ProbType:0--ProbMnth:0--JailDays:90--LocalMnt:0--MSMnths:0--PrisMnth:0--L_D:0--ServHrs:0--ServDays:0--Fine:0--Rest:0--Other:0</t>
  </si>
  <si>
    <t>Arrest:02/Feb/2005--Bail:25000--AppStat:0--Sealed:0</t>
  </si>
  <si>
    <t>05F02614</t>
  </si>
  <si>
    <t>Count:1--DOV:02/Feb/2005--Attempt:N--Offense:11377(a)--Section:HS--CrimType:Felony--DispoDt:04/Feb/2005--Dispo:Guilty--Plead_to:0--Count:2--DOV:02/Feb/2005--Attempt:N--Offense:11364--Section:HS--CrimType:Misdemeanor--DispoDt:04/Feb/2005--Dispo:Guilty--Plead_to:0--Count:3--DOV:21/Oct/2005--Attempt:N--Offense:PROB VIOL--Section:PC--CrimType:Felony--DispoDt:21/Oct/2005--Dispo:Guilty--Plead_to:0</t>
  </si>
  <si>
    <t>case_id:1686517--DACase:05F02614--Def_nbr:1785226--Count:1--SentDt:04/Feb/2005--ProbType:F--ProbMnth:36--JailDays:0--LocalMnt:0--MSMnths:0--PrisMnth:0--L_D:0--ServHrs:0--ServDays:0--Fine:0--Rest:0--Other:0</t>
  </si>
  <si>
    <t>05F02453</t>
  </si>
  <si>
    <t>Count:1--DOV:02/Feb/2005--Attempt:N--Offense:626.10(a)--Section:PC--CrimType:Felony--DispoDt:28/Feb/2005--Dispo:Reduced--Plead_to:0--Count:2--DOV:02/Feb/2005--Attempt:N--Offense:626.8(a)(1)--Section:PC--CrimType:Misdemeanor--DispoDt:28/Feb/2005--Dispo:Guilty--Plead_to:0--Count:3--DOV:02/Feb/2005--Attempt:N--Offense:626.8(a)(1)/(b)(2)--Section:PC--CrimType:Misdemeanor--DispoDt:28/Feb/2005--Dispo:Guilty--Plead_to:0--Count:4--DOV:02/Feb/2005--Attempt:N--Offense:148.9(a)--Section:PC--CrimType:Misdemeanor--DispoDt:28/Feb/2005--Dispo:Guilty--Plead_to:0</t>
  </si>
  <si>
    <t>case_id:1686522--DACase:05F02453--Def_nbr:1785231--Count:1--SentDt:28/Feb/2005--ProbType:I--ProbMnth:36--JailDays:180--LocalMnt:0--MSMnths:0--PrisMnth:0--L_D:0--ServHrs:0--ServDays:0--Fine:0--Rest:0--Other:0</t>
  </si>
  <si>
    <t>05F02447</t>
  </si>
  <si>
    <t>Count:1--DOV:31/Jan/2005--Attempt:Y--Offense:10851(a)--Section:VC--CrimType:Felony--DispoDt:22/Feb/2005--Dispo:Guilty--Plead_to:0--Count:2--DOV:31/Jan/2005--Attempt:N--Offense:459-460(b)--Section:PC--CrimType:Felony--DispoDt:22/Feb/2005--Dispo:Guilty--Plead_to:0</t>
  </si>
  <si>
    <t>case_id:1686524--DACase:05F02447--Def_nbr:1785233--Count:1--SentDt:22/Feb/2005--ProbType:0--ProbMnth:0--JailDays:0--LocalMnt:0--MSMnths:0--PrisMnth:24--L_D:0--ServHrs:0--ServDays:0--Fine:0--Rest:0--Other:0</t>
  </si>
  <si>
    <t>05F02615</t>
  </si>
  <si>
    <t>Count:1--DOV:02/Feb/2005--Attempt:N--Offense:10851(a)--Section:VC--CrimType:Felony--DispoDt:16/Mar/2005--Dispo:Guilty--Plead_to:0--Count:2--DOV:02/Feb/2005--Attempt:N--Offense:23152(a)--Section:VC--CrimType:Misdemeanor--DispoDt:16/Mar/2005--Dispo:Dismissed/Not Guilty--Plead_to:0--Count:3--DOV:02/Feb/2005--Attempt:N--Offense:20002(a)--Section:VC--CrimType:Misdemeanor--DispoDt:16/Mar/2005--Dispo:Guilty--Plead_to:0--Count:4--DOV:02/Feb/2005--Attempt:N--Offense:20002(a)--Section:VC--CrimType:Misdemeanor--DispoDt:16/Mar/2005--Dispo:Dismissed/Not Guilty--Plead_to:0--Count:5--DOV:02/Feb/2005--Attempt:N--Offense:14601.1(a)--Section:VC--CrimType:Misdemeanor--DispoDt:16/Mar/2005--Dispo:Guilty--Plead_to:0</t>
  </si>
  <si>
    <t>case_id:1686527--DACase:05F02615--Def_nbr:1785236--Count:1--SentDt:16/Mar/2005--ProbType:I--ProbMnth:36--JailDays:64--LocalMnt:0--MSMnths:0--PrisMnth:0--L_D:0--ServHrs:0--ServDays:0--Fine:0--Rest:0--Other:0</t>
  </si>
  <si>
    <t>Count:2--Offense:DUI PRIORS- GENERIC--Section:VC--CrimType:Prior--DispoDt:16/Mar/2005--Dispo:Dismissed/Not True</t>
  </si>
  <si>
    <t>05F00182</t>
  </si>
  <si>
    <t>Count:1--DOV:06/Jan/2005--Attempt:N--Offense:496(a)--Section:PC--CrimType:Felony--DispoDt:11/Mar/2005--Dispo:Guilty--Plead_to:0--Count:2--DOV:09/Mar/2006--Attempt:N--Offense:PROB VIOL--Section:PC--CrimType:Felony--DispoDt:09/Mar/2006--Dispo:Guilty--Plead_to:0</t>
  </si>
  <si>
    <t>case_id:1686529--DACase:05F00182--Def_nbr:1785238--Count:1--SentDt:11/Mar/2005--ProbType:F--ProbMnth:36--JailDays:365--LocalMnt:0--MSMnths:0--PrisMnth:0--L_D:0--ServHrs:0--ServDays:0--Fine:0--Rest:0--Other:0--case_id:1686529--DACase:05F00182--Def_nbr:1785238--Count:2--SentDt:09/Mar/2006--ProbType:0--ProbMnth:0--JailDays:0--LocalMnt:0--MSMnths:0--PrisMnth:16--L_D:0--ServHrs:0--ServDays:0--Fine:0--Rest:0--Other:0</t>
  </si>
  <si>
    <t>File_Rej:Filed--Date:04/Feb/2005--DDA:ZIDBECK, SCOTT</t>
  </si>
  <si>
    <t>Count:1--Offense:667(d)/(e)(1)&amp;1170.12(b)/(c)(1)--Section:PC--CrimType:Prior--DispoDt:11/Mar/2005--Dispo:True</t>
  </si>
  <si>
    <t>05F01537</t>
  </si>
  <si>
    <t>Count:1--DOV:02/Feb/2005--Attempt:N--Offense:496(a)--Section:PC--CrimType:Felony--DispoDt:15/Mar/2005--Dispo:Guilty--Plead_to:0--Count:2--DOV:02/Feb/2005--Attempt:N--Offense:11379(a)--Section:HS--CrimType:Felony--DispoDt:15/Mar/2005--Dispo:Dismissed/Not Guilty--Plead_to:0--Count:3--DOV:02/Feb/2005--Attempt:N--Offense:186.22(a)--Section:PC--CrimType:Felony--DispoDt:15/Mar/2005--Dispo:Guilty--Plead_to:0</t>
  </si>
  <si>
    <t>case_id:1686532--DACase:05F01537--Def_nbr:1785241--Count:1--SentDt:15/Mar/2005--ProbType:F--ProbMnth:365--JailDays:270--LocalMnt:0--MSMnths:0--PrisMnth:0--L_D:0--ServHrs:0--ServDays:0--Fine:0--Rest:0--Other:0</t>
  </si>
  <si>
    <t>File_Rej:Filed--Date:04/Feb/2005--DDA:ALMGREN, HANS</t>
  </si>
  <si>
    <t>Count:4--DOV:02/Feb/2005--Attempt:N--Offense:11350(a)--Section:HS--CrimType:Felony--DispoDt:17/Feb/2005--Dispo:Guilty--Plead_to:0--Count:5--DOV:02/Feb/2005--Attempt:N--Offense:11364--Section:HS--CrimType:Misdemeanor--DispoDt:17/Feb/2005--Dispo:Guilty--Plead_to:0</t>
  </si>
  <si>
    <t>case_id:1686532--DACase:05F01537--Def_nbr:1785246--Count:4--SentDt:17/Feb/2005--ProbType:F--ProbMnth:36--JailDays:365--LocalMnt:0--MSMnths:0--PrisMnth:0--L_D:0--ServHrs:0--ServDays:0--Fine:0--Rest:0--Other:0</t>
  </si>
  <si>
    <t>Count:4--Offense:667.5(b)--Section:PC--CrimType:Prior--DispoDt:17/Feb/2005--Dispo:True</t>
  </si>
  <si>
    <t>05F01855</t>
  </si>
  <si>
    <t>Count:1--DOV:02/Feb/2005--Attempt:N--Offense:11383(c)(1)--Section:HS--CrimType:Felony--DispoDt:18/Apr/2005--Dispo:Guilty--Plead_to:0</t>
  </si>
  <si>
    <t>case_id:1686545--DACase:05F01855--Def_nbr:1785255--Count:1--SentDt:18/Apr/2005--ProbType:0--ProbMnth:0--JailDays:0--LocalMnt:0--MSMnths:0--PrisMnth:48--L_D:0--ServHrs:0--ServDays:0--Fine:0--Rest:0--Other:0</t>
  </si>
  <si>
    <t>Arrest:03/Feb/2005--Bail:100000--AppStat:0--Sealed:0</t>
  </si>
  <si>
    <t>File_Rej:Filed--Date:04/Feb/2005--DDA:MORCOS, NAGY</t>
  </si>
  <si>
    <t>Count:1--Offense:11370.2(b)--Section:HS--CrimType:Prior--DispoDt:18/Apr/2005--Dispo:True--Count:1--Offense:667.5(b)--Section:PC--CrimType:Prior--DispoDt:18/Apr/2005--Dispo:True</t>
  </si>
  <si>
    <t>05F02616</t>
  </si>
  <si>
    <t>Count:1--DOV:01/Nov/2004--Attempt:N--Offense:115(a)--Section:PC--CrimType:Felony--DispoDt:16/May/2006--Dispo:Guilty--Plead_to:0</t>
  </si>
  <si>
    <t>case_id:1686562--DACase:05F02616--Def_nbr:1785272--Count:1--SentDt:16/May/2006--ProbType:F--ProbMnth:36--JailDays:90--LocalMnt:0--MSMnths:0--PrisMnth:0--L_D:0--ServHrs:0--ServDays:0--Fine:0--Rest:0--Other:0</t>
  </si>
  <si>
    <t>Arrest:01/Nov/2004--Bail:0--AppStat:In Custody--Sealed:0</t>
  </si>
  <si>
    <t>05F00183</t>
  </si>
  <si>
    <t>Count:1--DOV:02/Feb/2005--Attempt:N--Offense:11378--Section:HS--CrimType:Felony--DispoDt:07/Jun/2005--Dispo:Guilty--Plead_to:0--Count:2--DOV:02/Feb/2005--Attempt:N--Offense:12280(b)--Section:PC--CrimType:Felony--DispoDt:07/Jun/2005--Dispo:Guilty--Plead_to:0--Count:3--DOV:02/Feb/2005--Attempt:N--Offense:12280(b)--Section:PC--CrimType:Felony--DispoDt:07/Jun/2005--Dispo:Guilty--Plead_to:0--Count:4--DOV:02/Feb/2005--Attempt:N--Offense:12280(b)--Section:PC--CrimType:Felony--DispoDt:07/Jun/2005--Dispo:Guilty--Plead_to:0--Count:5--DOV:02/Feb/2005--Attempt:N--Offense:12280(b)--Section:PC--CrimType:Felony--DispoDt:07/Jun/2005--Dispo:Dismissed/Not Guilty--Plead_to:0--Count:6--DOV:02/Feb/2005--Attempt:N--Offense:12280(b)--Section:PC--CrimType:Felony--DispoDt:07/Jun/2005--Dispo:Dismissed/Not Guilty--Plead_to:0--Count:7--DOV:02/Feb/2005--Attempt:N--Offense:496(a)--Section:PC--CrimType:Felony--DispoDt:07/Jun/2005--Dispo:Dismissed/Not Guilty--Plead_to:0--Count:8--DOV:02/Feb/2005--Attempt:N--Offense:12520--Section:PC--CrimType:Felony--DispoDt:07/Jun/2005--Dispo:Guilty--Plead_to:0--Count:9--DOV:02/Feb/2005--Attempt:N--Offense:12520--Section:PC--CrimType:Felony--DispoDt:07/Jun/2005--Dispo:Dismissed/Not Guilty--Plead_to:0--Count:10--DOV:22/Jan/2007--Attempt:N--Offense:PROB VIOL--Section:PC--CrimType:Felony--DispoDt:22/Jan/2007--Dispo:Guilty--Plead_to:0</t>
  </si>
  <si>
    <t>case_id:1686564--DACase:05F00183--Def_nbr:1785274--Count:1--SentDt:07/Jun/2005--ProbType:F--ProbMnth:36--JailDays:365--LocalMnt:0--MSMnths:0--PrisMnth:0--L_D:0--ServHrs:0--ServDays:0--Fine:0--Rest:0--Other:0--case_id:1686564--DACase:05F00183--Def_nbr:1785274--Count:10--SentDt:22/Jan/2007--ProbType:0--ProbMnth:0--JailDays:0--LocalMnt:0--MSMnths:0--PrisMnth:16--L_D:0--ServHrs:0--ServDays:0--Fine:0--Rest:0--Other:0</t>
  </si>
  <si>
    <t>File_Rej:Filed--Date:04/Feb/2005--DDA:WILLIAMS, JOE</t>
  </si>
  <si>
    <t>Count:1--Offense:12022(c)--Section:PC--CrimType:Enhancement--DispoDt:07/Jun/2005--Dispo:True</t>
  </si>
  <si>
    <t>05F02799</t>
  </si>
  <si>
    <t>Count:1--DOV:03/Feb/2005--Attempt:N--Offense:11377(a)--Section:HS--CrimType:Felony--DispoDt:21/Oct/2005--Dispo:Guilty--Plead_to:0</t>
  </si>
  <si>
    <t>case_id:1686566--DACase:05F02799--Def_nbr:1785276--Count:1--SentDt:21/Oct/2005--ProbType:F--ProbMnth:36--JailDays:90--LocalMnt:0--MSMnths:0--PrisMnth:0--L_D:0--ServHrs:0--ServDays:0--Fine:0--Rest:0--Other:0</t>
  </si>
  <si>
    <t>05F02460</t>
  </si>
  <si>
    <t>Count:1--DOV:01/Nov/2004--Attempt:N--Offense:261.5(c)--Section:PC--CrimType:Felony--DispoDt:06/Apr/2006--Dispo:Guilty--Plead_to:0</t>
  </si>
  <si>
    <t>case_id:1686571--DACase:05F02460--Def_nbr:1785281--Count:1--SentDt:06/Apr/2006--ProbType:F--ProbMnth:36--JailDays:90--LocalMnt:0--MSMnths:0--PrisMnth:0--L_D:0--ServHrs:0--ServDays:0--Fine:0--Rest:0--Other:0</t>
  </si>
  <si>
    <t>File_Rej:Filed--Date:04/Feb/2005--DDA:KALIBAN, KAL</t>
  </si>
  <si>
    <t>05F02456</t>
  </si>
  <si>
    <t>Count:1--DOV:02/Feb/2005--Attempt:N--Offense:245(a)(1)--Section:PC--CrimType:Felony--DispoDt:17/Feb/2005--Dispo:Dismissed/Not Guilty--Plead_to:0--Count:2--DOV:02/Feb/2005--Attempt:N--Offense:23153(a)--Section:VC--CrimType:Felony--DispoDt:17/Feb/2005--Dispo:Guilty--Plead_to:0--Count:3--DOV:02/Feb/2005--Attempt:N--Offense:23153(b)--Section:VC--CrimType:Felony--DispoDt:17/Feb/2005--Dispo:Guilty--Plead_to:0--Count:4--DOV:02/Feb/2005--Attempt:N--Offense:20002(a)--Section:VC--CrimType:Misdemeanor--DispoDt:17/Feb/2005--Dispo:Guilty--Plead_to:0--Count:5--DOV:02/Feb/2005--Attempt:N--Offense:20002(a)--Section:VC--CrimType:Misdemeanor--DispoDt:17/Feb/2005--Dispo:Dismissed/Not Guilty--Plead_to:0--Count:6--DOV:16/Apr/2007--Attempt:N--Offense:PROB VIOL--Section:PC--CrimType:Felony--DispoDt:16/Apr/2007--Dispo:Guilty--Plead_to:0</t>
  </si>
  <si>
    <t>case_id:1686573--DACase:05F02456--Def_nbr:1785283--Count:2--SentDt:17/Feb/2005--ProbType:F--ProbMnth:36--JailDays:365--LocalMnt:0--MSMnths:0--PrisMnth:0--L_D:0--ServHrs:0--ServDays:0--Fine:0--Rest:0--Other:0--case_id:1686573--DACase:05F02456--Def_nbr:1785283--Count:6--SentDt:16/Apr/2007--ProbType:0--ProbMnth:0--JailDays:0--LocalMnt:0--MSMnths:0--PrisMnth:16--L_D:0--ServHrs:0--ServDays:0--Fine:0--Rest:0--Other:0</t>
  </si>
  <si>
    <t>05F02448</t>
  </si>
  <si>
    <t>Count:1--DOV:02/Feb/2005--Attempt:N--Offense:666.5(a)/10851(a)--Section:PC--CrimType:Felony--DispoDt:20/Oct/2005--Dispo:Dismissed/Not Guilty--Plead_to:0--Count:2--DOV:02/Feb/2005--Attempt:N--Offense:496(a)--Section:PC--CrimType:Felony--DispoDt:20/Oct/2005--Dispo:Dismissed/Not Guilty--Plead_to:0</t>
  </si>
  <si>
    <t>File_Rej:Filed--Date:04/Feb/2005--DDA:MANSSOURIAN, ANDRE</t>
  </si>
  <si>
    <t>Count:1--Offense:12022.1(b)--Section:PC--CrimType:Enhancement--DispoDt:20/Oct/2005--Dispo:Dismissed/Not True</t>
  </si>
  <si>
    <t>Count:1--Offense:667(d)/(e)(2)(A)&amp;1170.12(b)/(c)(2)(A)--Section:PC--CrimType:Prior--DispoDt:20/Oct/2005--Dispo:Dismissed/Not True--Count:1--Offense:667.5(b)--Section:PC--CrimType:Prior--DispoDt:20/Oct/2005--Dispo:Dismissed/Not True</t>
  </si>
  <si>
    <t>05F02457</t>
  </si>
  <si>
    <t>Count:1--DOV:04/Jan/2005--Attempt:N--Offense:11377(a)--Section:HS--CrimType:Felony--DispoDt:04/Aug/2005--Dispo:Guilty--Plead_to:0--Count:2--DOV:04/Jan/2005--Attempt:N--Offense:4140--Section:BP--CrimType:Misdemeanor--DispoDt:04/Aug/2005--Dispo:Guilty--Plead_to:0</t>
  </si>
  <si>
    <t>case_id:1686588--DACase:05F02457--Def_nbr:1785298--Count:1--SentDt:04/Aug/2005--ProbType:F--ProbMnth:36--JailDays:0--LocalMnt:0--MSMnths:0--PrisMnth:0--L_D:0--ServHrs:0--ServDays:0--Fine:0--Rest:0--Other:0</t>
  </si>
  <si>
    <t>05F02800</t>
  </si>
  <si>
    <t>Count:1--DOV:01/Feb/2005--Attempt:N--Offense:11377(a)--Section:HS--CrimType:Felony--DispoDt:27/Sep/2005--Dispo:Guilty--Plead_to:0--Count:2--DOV:01/Feb/2005--Attempt:N--Offense:11364--Section:HS--CrimType:Misdemeanor--DispoDt:27/Sep/2005--Dispo:Guilty--Plead_to:0--Count:3--DOV:01/Feb/2005--Attempt:N--Offense:11550(a)--Section:HS--CrimType:Misdemeanor--DispoDt:27/Sep/2005--Dispo:Guilty--Plead_to:0--Count:4--DOV:01/Feb/2005--Attempt:N--Offense:14601.1(a)--Section:VC--CrimType:Misdemeanor--DispoDt:27/Jun/2005--Dispo:Guilty--Plead_to:0--Count:5--DOV:27/Mar/2006--Attempt:N--Offense:PROB VIOL--Section:PC--CrimType:Felony--DispoDt:27/Mar/2006--Dispo:Guilty--Plead_to:0--Count:6--DOV:21/Dec/2006--Attempt:N--Offense:PROB VIOL--Section:PC--CrimType:Felony--DispoDt:21/Dec/2006--Dispo:Guilty--Plead_to:0</t>
  </si>
  <si>
    <t>case_id:1686601--DACase:05F02800--Def_nbr:1785311--Count:1--SentDt:27/Sep/2005--ProbType:F--ProbMnth:36--JailDays:90--LocalMnt:0--MSMnths:0--PrisMnth:0--L_D:0--ServHrs:0--ServDays:0--Fine:0--Rest:0--Other:0--case_id:1686601--DACase:05F02800--Def_nbr:1785311--Count:4--SentDt:27/Jun/2005--ProbType:F--ProbMnth:36--JailDays:9--LocalMnt:0--MSMnths:0--PrisMnth:0--L_D:0--ServHrs:0--ServDays:0--Fine:0--Rest:0--Other:0--case_id:1686601--DACase:05F02800--Def_nbr:1785311--Count:5--SentDt:27/Mar/2006--ProbType:F--ProbMnth:36--JailDays:90--LocalMnt:0--MSMnths:0--PrisMnth:0--L_D:0--ServHrs:0--ServDays:0--Fine:0--Rest:0--Other:0--case_id:1686601--DACase:05F02800--Def_nbr:1785311--Count:6--SentDt:21/Dec/2006--ProbType:0--ProbMnth:0--JailDays:180--LocalMnt:0--MSMnths:0--PrisMnth:0--L_D:0--ServHrs:0--ServDays:0--Fine:0--Rest:0--Other:0</t>
  </si>
  <si>
    <t>Arrest:01/Feb/2005--Bail:20000--AppStat:0--Sealed:0</t>
  </si>
  <si>
    <t>05F02801</t>
  </si>
  <si>
    <t>Count:1--DOV:03/Feb/2005--Attempt:N--Offense:10851(a)--Section:VC--CrimType:Felony--DispoDt:15/Feb/2005--Dispo:Guilty--Plead_to:0--Count:2--DOV:03/Feb/2005--Attempt:N--Offense:466--Section:PC--CrimType:Misdemeanor--DispoDt:15/Feb/2005--Dispo:Guilty--Plead_to:0</t>
  </si>
  <si>
    <t>case_id:1686602--DACase:05F02801--Def_nbr:1785312--Count:1--SentDt:15/Feb/2005--ProbType:F--ProbMnth:36--JailDays:180--LocalMnt:0--MSMnths:0--PrisMnth:0--L_D:0--ServHrs:0--ServDays:0--Fine:0--Rest:0--Other:0</t>
  </si>
  <si>
    <t>05F02449</t>
  </si>
  <si>
    <t>Count:1--DOV:04/Feb/2005--Attempt:N--Offense:290(g)(2)--Section:PC--CrimType:Felony--DispoDt:12/Oct/2006--Dispo:Guilty--Plead_to:0</t>
  </si>
  <si>
    <t>case_id:1686607--DACase:05F02449--Def_nbr:1785317--Count:1--SentDt:12/Oct/2006--ProbType:F--ProbMnth:36--JailDays:90--LocalMnt:0--MSMnths:0--PrisMnth:0--L_D:0--ServHrs:0--ServDays:0--Fine:0--Rest:0--Other:0</t>
  </si>
  <si>
    <t>Count:1--Offense:667(d)/(e)(1)&amp;1170.12(b)/(c)(1)--Section:PC--CrimType:Prior--DispoDt:12/Oct/2006--Dispo:True</t>
  </si>
  <si>
    <t>05F05267</t>
  </si>
  <si>
    <t>Count:1--DOV:15/Jan/2005--Attempt:N--Offense:10851(a)--Section:VC--CrimType:Felony--DispoDt:26/Jul/2005--Dispo:Reduced--Plead_to:0--Count:2--DOV:15/Jan/2005--Attempt:N--Offense:14601.1(a)--Section:VC--CrimType:Misdemeanor--DispoDt:26/Jul/2005--Dispo:Guilty--Plead_to:0</t>
  </si>
  <si>
    <t>case_id:1686619--DACase:05F05267--Def_nbr:1785328--Count:1--SentDt:26/Jul/2005--ProbType:I--ProbMnth:36--JailDays:90--LocalMnt:0--MSMnths:0--PrisMnth:0--L_D:0--ServHrs:0--ServDays:0--Fine:0--Rest:0--Other:0</t>
  </si>
  <si>
    <t>05F02450</t>
  </si>
  <si>
    <t>Count:1--DOV:11/Nov/2004--Attempt:N--Offense:11377(a)--Section:HS--CrimType:Felony--DispoDt:00/Jan/1900--Dispo:0--Plead_to:0--Count:2--DOV:11/Nov/2004--Attempt:N--Offense:529.5(c)--Section:PC--CrimType:Misdemeanor--DispoDt:00/Jan/1900--Dispo:0--Plead_to:0--Count:3--DOV:11/Nov/2004--Attempt:N--Offense:4462.5--Section:VC--CrimType:Misdemeanor--DispoDt:00/Jan/1900--Dispo:0--Plead_to:0--Count:4--DOV:11/Nov/2004--Attempt:N--Offense:23224(a)--Section:VC--CrimType:Misdemeanor--DispoDt:00/Jan/1900--Dispo:0--Plead_to:0</t>
  </si>
  <si>
    <t>05F02471</t>
  </si>
  <si>
    <t>Count:1--DOV:12/Jan/2005--Attempt:N--Offense:459-460(b)--Section:PC--CrimType:Felony--DispoDt:04/Oct/2005--Dispo:Dismissed/Not Guilty--Plead_to:0--Count:2--DOV:12/Jan/2005--Attempt:N--Offense:496(a)--Section:PC--CrimType:Felony--DispoDt:04/Oct/2005--Dispo:Dismissed/Not Guilty--Plead_to:0</t>
  </si>
  <si>
    <t>Count:1--Offense:667.5(b)--Section:PC--CrimType:Prior--DispoDt:04/Oct/2005--Dispo:Dismissed/Not True</t>
  </si>
  <si>
    <t>05F02183B</t>
  </si>
  <si>
    <t>Count:1--DOV:07/Oct/2004--Attempt:N--Offense:459-460(a)--Section:PC--CrimType:Felony--DispoDt:23/Jun/2005--Dispo:Dismissed/Not Guilty--Plead_to:0--Count:2--DOV:03/Dec/2004--Attempt:N--Offense:459-460(a)--Section:PC--CrimType:Felony--DispoDt:23/Jun/2005--Dispo:Dismissed/Not Guilty--Plead_to:0--Count:3--DOV:12/May/2004--Attempt:Y--Offense:459-460(a)--Section:PC--CrimType:Felony--DispoDt:23/Jun/2005--Dispo:Guilty--Plead_to:0--Count:4--DOV:23/Jan/2005--Attempt:N--Offense:496(a)--Section:PC--CrimType:Felony--DispoDt:23/Jun/2005--Dispo:Guilty--Plead_to:0--Count:5--DOV:23/Jan/2005--Attempt:N--Offense:11377(a)--Section:HS--CrimType:Felony--DispoDt:23/Jun/2005--Dispo:Dismissed/Not Guilty--Plead_to:0--Count:6--DOV:23/Jan/2005--Attempt:N--Offense:11364--Section:HS--CrimType:Misdemeanor--DispoDt:23/Jun/2005--Dispo:Dismissed/Not Guilty--Plead_to:0</t>
  </si>
  <si>
    <t>case_id:1686650--DACase:05F02183B--Def_nbr:1782256--Count:3--SentDt:23/Jun/2005--ProbType:0--ProbMnth:0--JailDays:0--LocalMnt:0--MSMnths:0--PrisMnth:44--L_D:0--ServHrs:0--ServDays:0--Fine:0--Rest:0--Other:0</t>
  </si>
  <si>
    <t>Count:2--Offense:667.5(c)(21)--Section:PC--CrimType:Other--DispoDt:23/Jun/2005--Dispo:True</t>
  </si>
  <si>
    <t>05F02478</t>
  </si>
  <si>
    <t>Count:1--DOV:28/Jan/2005--Attempt:N--Offense:496(a)--Section:PC--CrimType:Felony--DispoDt:11/Oct/2005--Dispo:Reduced--Plead_to:496(a) PC, MISD--Count:2--DOV:28/Jan/2005--Attempt:N--Offense:11364--Section:HS--CrimType:Misdemeanor--DispoDt:11/Oct/2005--Dispo:Dismissed/Not Guilty--Plead_to:0</t>
  </si>
  <si>
    <t>case_id:1686665--DACase:05F02478--Def_nbr:1785375--Count:1--SentDt:11/Oct/2005--ProbType:0--ProbMnth:0--JailDays:0--LocalMnt:0--MSMnths:0--PrisMnth:16--L_D:0--ServHrs:0--ServDays:0--Fine:0--Rest:0--Other:0--case_id:1686665--DACase:05F02478--Def_nbr:1785375--Count:1--SentDt:20/Apr/2015--ProbType:0--ProbMnth:0--JailDays:0--LocalMnt:0--MSMnths:0--PrisMnth:0--L_D:0--ServHrs:0--ServDays:0--Fine:0--Rest:0--Other:0</t>
  </si>
  <si>
    <t>Count:1--Offense:667.5(b)--Section:PC--CrimType:Prior--DispoDt:11/Oct/2005--Dispo:Dismissed/Not True--Count:1--Offense:667.5(b)--Section:PC--CrimType:Prior--DispoDt:11/Oct/2005--Dispo:True</t>
  </si>
  <si>
    <t>05F02472</t>
  </si>
  <si>
    <t>Count:1--DOV:01/Feb/2005--Attempt:N--Offense:10851(a)--Section:VC--CrimType:Felony--DispoDt:08/Mar/2005--Dispo:Guilty--Plead_to:0--Count:2--DOV:01/Feb/2005--Attempt:N--Offense:496(a)--Section:PC--CrimType:Felony--DispoDt:08/Mar/2005--Dispo:Guilty--Plead_to:0--Count:3--DOV:01/Feb/2005--Attempt:N--Offense:11550(a)--Section:HS--CrimType:Misdemeanor--DispoDt:08/Mar/2005--Dispo:Guilty--Plead_to:0--Count:4--DOV:02/Jun/2005--Attempt:N--Offense:PROB VIOL--Section:PC--CrimType:Felony--DispoDt:22/Sep/2005--Dispo:Guilty--Plead_to:0--Count:5--DOV:24/Apr/2006--Attempt:N--Offense:PROB VIOL--Section:PC--CrimType:Felony--DispoDt:24/Apr/2006--Dispo:Guilty--Plead_to:0</t>
  </si>
  <si>
    <t>case_id:1686672--DACase:05F02472--Def_nbr:1785382--Count:1--SentDt:08/Mar/2005--ProbType:F--ProbMnth:36--JailDays:90--LocalMnt:0--MSMnths:0--PrisMnth:0--L_D:0--ServHrs:0--ServDays:0--Fine:0--Rest:0--Other:0--case_id:1686672--DACase:05F02472--Def_nbr:1785382--Count:4--SentDt:22/Sep/2005--ProbType:0--ProbMnth:0--JailDays:180--LocalMnt:0--MSMnths:0--PrisMnth:0--L_D:0--ServHrs:0--ServDays:0--Fine:0--Rest:0--Other:0--case_id:1686672--DACase:05F02472--Def_nbr:1785382--Count:5--SentDt:24/Apr/2006--ProbType:0--ProbMnth:0--JailDays:0--LocalMnt:0--MSMnths:0--PrisMnth:16--L_D:0--ServHrs:0--ServDays:0--Fine:0--Rest:0--Other:0</t>
  </si>
  <si>
    <t>05F02479</t>
  </si>
  <si>
    <t>Count:1--DOV:22/Jan/2005--Attempt:N--Offense:69--Section:PC--CrimType:Felony--DispoDt:05/Aug/2005--Dispo:Guilty--Plead_to:0--Count:2--DOV:22/Jan/2005--Attempt:N--Offense:243(c)(2)--Section:PC--CrimType:Felony--DispoDt:05/Aug/2005--Dispo:Dismissed/Not Guilty--Plead_to:0--Count:3--DOV:22/Jan/2005--Attempt:N--Offense:148(a)(1)--Section:PC--CrimType:Misdemeanor--DispoDt:05/Aug/2005--Dispo:Dismissed/Not Guilty--Plead_to:0--Count:4--DOV:22/Jan/2005--Attempt:N--Offense:11357(b)--Section:HS--CrimType:Misdemeanor--DispoDt:05/Aug/2005--Dispo:Dismissed/Not Guilty--Plead_to:0--Count:5--DOV:27/Feb/2009--Attempt:N--Offense:PROB VIOL--Section:PC--CrimType:Felony--DispoDt:27/Feb/2009--Dispo:Guilty--Plead_to:0</t>
  </si>
  <si>
    <t>case_id:1686682--DACase:05F02479--Def_nbr:1785392--Count:1--SentDt:05/Aug/2005--ProbType:F--ProbMnth:36--JailDays:215--LocalMnt:0--MSMnths:0--PrisMnth:0--L_D:0--ServHrs:0--ServDays:0--Fine:0--Rest:0--Other:0--case_id:1686682--DACase:05F02479--Def_nbr:1785392--Count:5--SentDt:27/Feb/2009--ProbType:0--ProbMnth:0--JailDays:0--LocalMnt:0--MSMnths:0--PrisMnth:24--L_D:0--ServHrs:0--ServDays:0--Fine:0--Rest:0--Other:0</t>
  </si>
  <si>
    <t>Count:1--Offense:667.5(b)--Section:PC--CrimType:Prior--DispoDt:05/Aug/2005--Dispo:True</t>
  </si>
  <si>
    <t>05F00903</t>
  </si>
  <si>
    <t>Count:1--DOV:15/Jan/2005--Attempt:N--Offense:273.5(a)--Section:PC--CrimType:Felony--DispoDt:14/Apr/2005--Dispo:Guilty--Plead_to:0--Count:2--DOV:15/Jan/2005--Attempt:N--Offense:236/237(a)--Section:PC--CrimType:Felony--DispoDt:14/Apr/2005--Dispo:Guilty--Plead_to:0</t>
  </si>
  <si>
    <t>case_id:1686690--DACase:05F00903--Def_nbr:1785401--Count:1--SentDt:14/Apr/2005--ProbType:F--ProbMnth:36--JailDays:6--LocalMnt:0--MSMnths:0--PrisMnth:0--L_D:0--ServHrs:0--ServDays:0--Fine:0--Rest:0--Other:0</t>
  </si>
  <si>
    <t>File_Rej:Filed--Date:09/Feb/2005--DDA:MALONE, MELDIE</t>
  </si>
  <si>
    <t>05F02476</t>
  </si>
  <si>
    <t>Count:1--DOV:14/Jan/2005--Attempt:N--Offense:11377(a)--Section:HS--CrimType:Felony--DispoDt:11/Apr/2005--Dispo:Guilty--Plead_to:0--Count:2--DOV:14/Jan/2005--Attempt:N--Offense:11364--Section:HS--CrimType:Misdemeanor--DispoDt:11/Apr/2005--Dispo:Guilty--Plead_to:0--Count:3--DOV:28/Jul/2005--Attempt:N--Offense:PROB VIOL--Section:PC--CrimType:Felony--DispoDt:28/Jul/2005--Dispo:Guilty--Plead_to:0</t>
  </si>
  <si>
    <t>case_id:1686694--DACase:05F02476--Def_nbr:1785405--Count:1--SentDt:11/Apr/2005--ProbType:F--ProbMnth:36--JailDays:0--LocalMnt:0--MSMnths:0--PrisMnth:0--L_D:0--ServHrs:0--ServDays:0--Fine:0--Rest:0--Other:0</t>
  </si>
  <si>
    <t>05F02851</t>
  </si>
  <si>
    <t>Count:1--DOV:03/Feb/2005--Attempt:N--Offense:11377(a)--Section:HS--CrimType:Felony--DispoDt:18/Feb/2005--Dispo:Guilty--Plead_to:0--Count:2--DOV:03/Feb/2005--Attempt:N--Offense:14601.1(a)--Section:VC--CrimType:Misdemeanor--DispoDt:18/Feb/2005--Dispo:Guilty--Plead_to:0--Count:3--DOV:02/Jul/2005--Attempt:N--Offense:PROB VIOL--Section:PC--CrimType:Felony--DispoDt:19/Jul/2005--Dispo:Guilty--Plead_to:0</t>
  </si>
  <si>
    <t>case_id:1686699--DACase:05F02851--Def_nbr:1785410--Count:1--SentDt:21/Mar/2005--ProbType:F--ProbMnth:36--JailDays:90--LocalMnt:0--MSMnths:0--PrisMnth:0--L_D:0--ServHrs:0--ServDays:0--Fine:0--Rest:0--Other:0--case_id:1686699--DACase:05F02851--Def_nbr:1785410--Count:3--SentDt:19/Jul/2005--ProbType:0--ProbMnth:0--JailDays:90--LocalMnt:0--MSMnths:0--PrisMnth:0--L_D:0--ServHrs:0--ServDays:0--Fine:0--Rest:0--Other:0</t>
  </si>
  <si>
    <t>Arrest:03/Feb/2005--Bail:20000--AppStat:In Custody--Sealed:0</t>
  </si>
  <si>
    <t>05F02852</t>
  </si>
  <si>
    <t>Count:1--DOV:03/Feb/2005--Attempt:N--Offense:11377(a)--Section:HS--CrimType:Felony--DispoDt:18/Feb/2005--Dispo:Guilty--Plead_to:0--Count:2--DOV:03/Feb/2005--Attempt:N--Offense:11357(b)--Section:HS--CrimType:Misdemeanor--DispoDt:18/Feb/2005--Dispo:Guilty--Plead_to:0</t>
  </si>
  <si>
    <t>case_id:1686700--DACase:05F02852--Def_nbr:1785411--Count:1--SentDt:18/Feb/2005--ProbType:F--ProbMnth:36--JailDays:60--LocalMnt:0--MSMnths:0--PrisMnth:0--L_D:0--ServHrs:0--ServDays:0--Fine:0--Rest:0--Other:0</t>
  </si>
  <si>
    <t>05F02853</t>
  </si>
  <si>
    <t>Count:1--DOV:03/Feb/2005--Attempt:N--Offense:11350(a)--Section:HS--CrimType:Felony--DispoDt:02/Aug/2013--Dispo:Dismissed/Not Guilty--Plead_to:0--Count:2--DOV:21/Sep/2007--Attempt:N--Offense:PROB VIOL--Section:PC--CrimType:Felony--DispoDt:21/Sep/2007--Dispo:Guilty--Plead_to:Drug Court Program</t>
  </si>
  <si>
    <t>case_id:1686702--DACase:05F02853--Def_nbr:1785413--Count:1--SentDt:08/Feb/2005--ProbType:F--ProbMnth:36--JailDays:0--LocalMnt:0--MSMnths:0--PrisMnth:0--L_D:0--ServHrs:0--ServDays:0--Fine:0--Rest:0--Other:0--case_id:1686702--DACase:05F02853--Def_nbr:1785413--Count:2--SentDt:21/Sep/2007--ProbType:0--ProbMnth:0--JailDays:0--LocalMnt:0--MSMnths:0--PrisMnth:0--L_D:0--ServHrs:0--ServDays:0--Fine:0--Rest:0--Other:0</t>
  </si>
  <si>
    <t>05F02854</t>
  </si>
  <si>
    <t>Count:1--DOV:17/Sep/2004--Attempt:N--Offense:245(a)(1)--Section:PC--CrimType:Felony--DispoDt:18/Aug/2006--Dispo:Guilty--Plead_to:0</t>
  </si>
  <si>
    <t>case_id:1686718--DACase:05F02854--Def_nbr:1785429--Count:1--SentDt:18/Aug/2006--ProbType:0--ProbMnth:0--JailDays:120--LocalMnt:0--MSMnths:0--PrisMnth:0--L_D:0--ServHrs:0--ServDays:0--Fine:0--Rest:0--Other:0</t>
  </si>
  <si>
    <t>File_Rej:Filed--Date:07/Feb/2005--DDA:JOHNSTON, KRISTINE</t>
  </si>
  <si>
    <t>05F00887</t>
  </si>
  <si>
    <t>Count:1--DOV:03/Feb/2005--Attempt:N--Offense:11377(a)--Section:HS--CrimType:Felony--DispoDt:17/Apr/2008--Dispo:Dismissed/Not Guilty--Plead_to:0</t>
  </si>
  <si>
    <t>case_id:1686730--DACase:05F00887--Def_nbr:1785442--Count:1--SentDt:10/Feb/2005--ProbType:F--ProbMnth:36--JailDays:0--LocalMnt:0--MSMnths:0--PrisMnth:0--L_D:0--ServHrs:0--ServDays:0--Fine:0--Rest:0--Other:0</t>
  </si>
  <si>
    <t>05F02855</t>
  </si>
  <si>
    <t>Count:1--DOV:16/Dec/2004--Attempt:N--Offense:666.5(a)/10851(a)--Section:PC--CrimType:Felony--DispoDt:09/Mar/2005--Dispo:Guilty--Plead_to:0--Count:2--DOV:18/Dec/2004--Attempt:N--Offense:11377(a)--Section:HS--CrimType:Felony--DispoDt:09/Mar/2005--Dispo:Guilty--Plead_to:0--Count:3--DOV:18/Dec/2004--Attempt:N--Offense:466--Section:PC--CrimType:Misdemeanor--DispoDt:09/Mar/2005--Dispo:Guilty--Plead_to:0--Count:4--DOV:18/Dec/2004--Attempt:N--Offense:11364--Section:HS--CrimType:Misdemeanor--DispoDt:09/Mar/2005--Dispo:Guilty--Plead_to:0</t>
  </si>
  <si>
    <t>case_id:1686732--DACase:05F02855--Def_nbr:1785444--Count:1--SentDt:09/Mar/2005--ProbType:F--ProbMnth:0--JailDays:0--LocalMnt:0--MSMnths:0--PrisMnth:24--L_D:0--ServHrs:0--ServDays:0--Fine:0--Rest:0--Other:0</t>
  </si>
  <si>
    <t>Arrest:16/Dec/2004--Bail:20000--AppStat:In Custody--Sealed:0</t>
  </si>
  <si>
    <t>05F00206</t>
  </si>
  <si>
    <t>Count:1--DOV:04/Feb/2005--Attempt:N--Offense:23152(a)--Section:VC--CrimType:Felony--DispoDt:18/Mar/2005--Dispo:Guilty--Plead_to:0--Count:2--DOV:04/Feb/2005--Attempt:N--Offense:23152(b)--Section:VC--CrimType:Felony--DispoDt:18/Mar/2005--Dispo:Guilty--Plead_to:0</t>
  </si>
  <si>
    <t>case_id:1686747--DACase:05F00206--Def_nbr:1785460--Count:1--SentDt:18/Mar/2005--ProbType:0--ProbMnth:0--JailDays:730--LocalMnt:0--MSMnths:0--PrisMnth:0--L_D:0--ServHrs:0--ServDays:0--Fine:0--Rest:0--Other:0</t>
  </si>
  <si>
    <t>File_Rej:Filed--Date:07/Feb/2005--DDA:BRIAN, BRETT</t>
  </si>
  <si>
    <t>Count:1--Offense:667.5(b)--Section:PC--CrimType:Prior--DispoDt:18/Mar/2005--Dispo:True--Count:1--Offense:DUI PRIORS- GENERIC--Section:VC--CrimType:Prior--DispoDt:18/Mar/2005--Dispo:True--Count:2--Offense:DUI PRIORS- GENERIC--Section:VC--CrimType:Prior--DispoDt:18/Mar/2005--Dispo:True</t>
  </si>
  <si>
    <t>05F02802</t>
  </si>
  <si>
    <t>Count:1--DOV:03/Feb/2005--Attempt:N--Offense:245(a)(2)--Section:PC--CrimType:Felony--DispoDt:29/Nov/2005--Dispo:Guilty--Plead_to:0--Count:2--DOV:03/Feb/2005--Attempt:N--Offense:12316(b)(1)--Section:PC--CrimType:Felony--DispoDt:29/Nov/2005--Dispo:Dismissed/Not Guilty--Plead_to:0--Count:3--DOV:12/Sep/2005--Attempt:N--Offense:1320.5--Section:PC--CrimType:Felony--DispoDt:29/Nov/2005--Dispo:Dismissed/Not Guilty--Plead_to:0</t>
  </si>
  <si>
    <t>case_id:1686749--DACase:05F02802--Def_nbr:1785462--Count:1--SentDt:29/Nov/2005--ProbType:F--ProbMnth:36--JailDays:365--LocalMnt:0--MSMnths:0--PrisMnth:0--L_D:0--ServHrs:0--ServDays:0--Fine:0--Rest:0--Other:0</t>
  </si>
  <si>
    <t>Arrest:03/Feb/2005--Bail:25000--AppStat:0--Sealed:0</t>
  </si>
  <si>
    <t>File_Rej:Filed--Date:07/Feb/2005--DDA:BOGARDUS, KEITH</t>
  </si>
  <si>
    <t>Count:1--Offense:12022.1(b)--Section:PC--CrimType:Enhancement--DispoDt:29/Nov/2005--Dispo:Dismissed/Not True</t>
  </si>
  <si>
    <t>Count:1--Offense:667.5(b)--Section:PC--CrimType:Prior--DispoDt:29/Nov/2005--Dispo:True</t>
  </si>
  <si>
    <t>05F03252</t>
  </si>
  <si>
    <t>Count:1--DOV:03/Feb/2005--Attempt:N--Offense:11377(a)--Section:HS--CrimType:Felony--DispoDt:21/Mar/2005--Dispo:Guilty--Plead_to:0--Count:2--DOV:03/Feb/2005--Attempt:N--Offense:11364--Section:HS--CrimType:Misdemeanor--DispoDt:21/Mar/2005--Dispo:Guilty--Plead_to:0--Count:3--DOV:03/Feb/2005--Attempt:N--Offense:4140--Section:BP--CrimType:Misdemeanor--DispoDt:21/Mar/2005--Dispo:Guilty--Plead_to:0--Count:4--DOV:15/Sep/2005--Attempt:N--Offense:PROB VIOL--Section:PC--CrimType:Felony--DispoDt:15/Sep/2005--Dispo:Guilty--Plead_to:0</t>
  </si>
  <si>
    <t>case_id:1686750--DACase:05F03252--Def_nbr:1785463--Count:1--SentDt:21/Mar/2005--ProbType:F--ProbMnth:36--JailDays:0--LocalMnt:0--MSMnths:0--PrisMnth:0--L_D:0--ServHrs:0--ServDays:0--Fine:0--Rest:0--Other:0--case_id:1686750--DACase:05F03252--Def_nbr:1785463--Count:4--SentDt:15/Sep/2005--ProbType:0--ProbMnth:0--JailDays:0--LocalMnt:0--MSMnths:0--PrisMnth:0--L_D:0--ServHrs:0--ServDays:0--Fine:0--Rest:0--Other:0</t>
  </si>
  <si>
    <t>05F02803</t>
  </si>
  <si>
    <t>Count:1--DOV:04/Feb/2005--Attempt:N--Offense:11377(a)--Section:HS--CrimType:Felony--DispoDt:08/Feb/2005--Dispo:Guilty--Plead_to:0--Count:2--DOV:04/Feb/2005--Attempt:N--Offense:11364--Section:HS--CrimType:Misdemeanor--DispoDt:08/Feb/2005--Dispo:Guilty--Plead_to:0--Count:3--DOV:08/Jun/2005--Attempt:N--Offense:PROB VIOL--Section:PC--CrimType:Felony--DispoDt:08/Jun/2005--Dispo:Guilty--Plead_to:0--Count:4--DOV:28/Feb/2006--Attempt:N--Offense:PROB VIOL--Section:PC--CrimType:Felony--DispoDt:28/Feb/2006--Dispo:Guilty--Plead_to:0</t>
  </si>
  <si>
    <t>case_id:1686753--DACase:05F02803--Def_nbr:1785466--Count:1--SentDt:08/Feb/2005--ProbType:F--ProbMnth:36--JailDays:0--LocalMnt:0--MSMnths:0--PrisMnth:0--L_D:0--ServHrs:0--ServDays:0--Fine:0--Rest:0--Other:0--case_id:1686753--DACase:05F02803--Def_nbr:1785466--Count:4--SentDt:28/Feb/2006--ProbType:0--ProbMnth:0--JailDays:270--LocalMnt:0--MSMnths:0--PrisMnth:0--L_D:0--ServHrs:0--ServDays:0--Fine:0--Rest:0--Other:0</t>
  </si>
  <si>
    <t>Arrest:04/Feb/2005--Bail:20000--AppStat:0--Sealed:0</t>
  </si>
  <si>
    <t>Count:1--Offense:11370(a)/(c)--Section:HS--CrimType:Enhancement--DispoDt:08/Feb/2005--Dispo:True</t>
  </si>
  <si>
    <t>05F02634</t>
  </si>
  <si>
    <t>Count:1--DOV:03/Feb/2005--Attempt:N--Offense:211/212.5(c)--Section:PC--CrimType:Felony--DispoDt:25/May/2005--Dispo:Guilty--Plead_to:0--Count:2--DOV:03/Feb/2005--Attempt:N--Offense:666/484(a)/488--Section:PC--CrimType:Felony--DispoDt:25/May/2005--Dispo:Guilty--Plead_to:0</t>
  </si>
  <si>
    <t>case_id:1686754--DACase:05F02634--Def_nbr:1785467--Count:1--SentDt:25/May/2005--ProbType:0--ProbMnth:0--JailDays:0--LocalMnt:0--MSMnths:0--PrisMnth:108--L_D:0--ServHrs:0--ServDays:0--Fine:0--Rest:0--Other:0</t>
  </si>
  <si>
    <t>File_Rej:Filed--Date:07/Feb/2005--DDA:STEINER, SCOTT</t>
  </si>
  <si>
    <t>Count:1--Offense:667(a)(1)-1192.7--Section:PC--CrimType:Prior--DispoDt:25/May/2005--Dispo:True--Count:1--Offense:667(d)/(e)(1)&amp;1170.12(b)/(c)(1)--Section:PC--CrimType:Prior--DispoDt:25/May/2005--Dispo:True--Count:1--Offense:667.5(b)--Section:PC--CrimType:Prior--DispoDt:25/May/2005--Dispo:True</t>
  </si>
  <si>
    <t>05F03253</t>
  </si>
  <si>
    <t>Count:1--DOV:03/Feb/2005--Attempt:N--Offense:11378--Section:HS--CrimType:Felony--DispoDt:28/Feb/2005--Dispo:Guilty--Plead_to:0--Count:2--DOV:28/Feb/2005--Attempt:N--Offense:11364--Section:HS--CrimType:Misdemeanor--DispoDt:28/Feb/2005--Dispo:Guilty--Plead_to:0</t>
  </si>
  <si>
    <t>case_id:1686757--DACase:05F03253--Def_nbr:1785469--Count:1--SentDt:28/Feb/2005--ProbType:F--ProbMnth:36--JailDays:365--LocalMnt:0--MSMnths:0--PrisMnth:0--L_D:0--ServHrs:0--ServDays:0--Fine:0--Rest:0--Other:0</t>
  </si>
  <si>
    <t>Count:1--Offense:1203.07(a)(11)--Section:PC--CrimType:Other--DispoDt:28/Feb/2005--Dispo:Dismissed/Not True</t>
  </si>
  <si>
    <t>Count:1--Offense:11370.2(c)--Section:HS--CrimType:Prior--DispoDt:28/Feb/2005--Dispo:True</t>
  </si>
  <si>
    <t>Count:1--DOV:03/Feb/2005--Attempt:N--Offense:11378--Section:HS--CrimType:Felony--DispoDt:28/Feb/2005--Dispo:Dismissed/Not Guilty--Plead_to:0--Count:3--DOV:03/Feb/2005--Attempt:N--Offense:11377(a)--Section:HS--CrimType:Felony--DispoDt:28/Feb/2005--Dispo:Guilty--Plead_to:0--Count:4--DOV:20/Feb/2007--Attempt:N--Offense:PROB VIOL--Section:PC--CrimType:Felony--DispoDt:20/Feb/2007--Dispo:Guilty--Plead_to:0--Count:5--DOV:24/Sep/2004--Attempt:N--Offense:PROB VIOL--Section:PC--CrimType:Felony--DispoDt:24/Sep/2007--Dispo:Guilty--Plead_to:0</t>
  </si>
  <si>
    <t>case_id:1686757--DACase:05F03253--Def_nbr:1785476--Count:3--SentDt:28/Feb/2005--ProbType:F--ProbMnth:36--JailDays:120--LocalMnt:0--MSMnths:0--PrisMnth:0--L_D:0--ServHrs:0--ServDays:0--Fine:0--Rest:0--Other:0--case_id:1686757--DACase:05F03253--Def_nbr:1785476--Count:4--SentDt:20/Feb/2007--ProbType:0--ProbMnth:0--JailDays:90--LocalMnt:0--MSMnths:0--PrisMnth:0--L_D:0--ServHrs:0--ServDays:0--Fine:0--Rest:0--Other:0--case_id:1686757--DACase:05F03253--Def_nbr:1785476--Count:5--SentDt:24/Sep/2007--ProbType:0--ProbMnth:0--JailDays:0--LocalMnt:0--MSMnths:0--PrisMnth:16--L_D:0--ServHrs:0--ServDays:0--Fine:0--Rest:0--Other:0</t>
  </si>
  <si>
    <t>Arrest:03/Feb/2005--Bail:0--AppStat:0--Sealed:0</t>
  </si>
  <si>
    <t>05F02804A</t>
  </si>
  <si>
    <t>Count:1--DOV:03/Feb/2005--Attempt:N--Offense:11350(a)--Section:HS--CrimType:Felony--DispoDt:08/Dec/2006--Dispo:Dismissed/Not Guilty--Plead_to:0--Count:2--DOV:03/Feb/2005--Attempt:N--Offense:11377(a)--Section:HS--CrimType:Felony--DispoDt:08/Dec/2006--Dispo:Dismissed/Not Guilty--Plead_to:0--Count:3--DOV:03/Feb/2005--Attempt:N--Offense:11350(a)--Section:HS--CrimType:Felony--DispoDt:08/Dec/2006--Dispo:Dismissed/Not Guilty--Plead_to:0--Count:4--DOV:27/Oct/2005--Attempt:N--Offense:PROB VIOL--Section:PC--CrimType:Felony--DispoDt:27/Oct/2005--Dispo:Guilty--Plead_to:0</t>
  </si>
  <si>
    <t>05H00765</t>
  </si>
  <si>
    <t>Count:1--DOV:31/Jan/2005--Attempt:N--Offense:11364--Section:HS--CrimType:Misdemeanor--DispoDt:28/Feb/2008--Dispo:Dismissed/Not Guilty--Plead_to:0--Count:2--DOV:21/Sep/2005--Attempt:N--Offense:PROB VIOL--Section:PC--CrimType:Felony--DispoDt:21/Sep/2005--Dispo:Guilty--Plead_to:0--Count:3--DOV:25/May/2006--Attempt:N--Offense:PROB VIOL--Section:PC--CrimType:Misdemeanor--DispoDt:26/May/2006--Dispo:Guilty--Plead_to:0--Count:4--DOV:27/Jul/2006--Attempt:N--Offense:PROB VIOL--Section:PC--CrimType:Misdemeanor--DispoDt:27/Jul/2006--Dispo:Guilty--Plead_to:Drug Court</t>
  </si>
  <si>
    <t>case_id:1686763--DACase:05H00765--Def_nbr:1785475--Count:1--SentDt:28/Apr/2005--ProbType:F--ProbMnth:36--JailDays:0--LocalMnt:0--MSMnths:0--PrisMnth:0--L_D:0--ServHrs:0--ServDays:0--Fine:0--Rest:0--Other:0--case_id:1686763--DACase:05H00765--Def_nbr:1785475--Count:4--SentDt:27/Jul/2006--ProbType:0--ProbMnth:0--JailDays:0--LocalMnt:0--MSMnths:0--PrisMnth:0--L_D:0--ServHrs:0--ServDays:0--Fine:0--Rest:0--Other:0</t>
  </si>
  <si>
    <t>05F02635</t>
  </si>
  <si>
    <t>Count:1--DOV:03/Feb/2005--Attempt:N--Offense:11378--Section:HS--CrimType:Felony--DispoDt:14/Apr/2006--Dispo:Guilty--Plead_to:0--Count:2--DOV:03/Feb/2005--Attempt:N--Offense:11379(a)--Section:HS--CrimType:Felony--DispoDt:17/Apr/2006--Dispo:Guilty--Plead_to:0</t>
  </si>
  <si>
    <t>case_id:1686765--DACase:05F02635--Def_nbr:1785479--Count:1--SentDt:14/Apr/2006--ProbType:0--ProbMnth:0--JailDays:0--LocalMnt:0--MSMnths:0--PrisMnth:36--L_D:0--ServHrs:0--ServDays:0--Fine:0--Rest:0--Other:0</t>
  </si>
  <si>
    <t>File_Rej:Filed--Date:07/Feb/2005--DDA:HAUGHTON, JOHN</t>
  </si>
  <si>
    <t>Count:1--Offense:1203.07(a)(11)--Section:PC--CrimType:Other--DispoDt:14/Apr/2006--Dispo:True--Count:1--Offense:1203.073(b)(2)--Section:PC--CrimType:Other--DispoDt:14/Apr/2006--Dispo:True--Count:2--Offense:1203.07(a)(11)--Section:PC--CrimType:Other--DispoDt:17/Apr/2006--Dispo:True--Count:2--Offense:1203.073(b)(2)--Section:PC--CrimType:Other--DispoDt:17/Apr/2006--Dispo:True</t>
  </si>
  <si>
    <t>Count:1--Offense:11370.2(c)--Section:HS--CrimType:Prior--DispoDt:14/Apr/2006--Dispo:True--Count:1--Offense:667.5(b)--Section:PC--CrimType:Prior--DispoDt:14/Apr/2006--Dispo:True--Count:2--Offense:11370.2(c)--Section:HS--CrimType:Prior--DispoDt:17/Apr/2006--Dispo:True</t>
  </si>
  <si>
    <t>05F00207</t>
  </si>
  <si>
    <t>Count:1--DOV:03/Feb/2005--Attempt:N--Offense:11377(a)--Section:HS--CrimType:Felony--DispoDt:23/Oct/2006--Dispo:Guilty--Plead_to:0--Count:2--DOV:03/Feb/2005--Attempt:N--Offense:602.5(a)--Section:PC--CrimType:Misdemeanor--DispoDt:23/Oct/2006--Dispo:Guilty--Plead_to:0</t>
  </si>
  <si>
    <t>case_id:1686766--DACase:05F00207--Def_nbr:1785480--Count:1--SentDt:23/Oct/2006--ProbType:F--ProbMnth:36--JailDays:0--LocalMnt:0--MSMnths:0--PrisMnth:0--L_D:0--ServHrs:0--ServDays:0--Fine:0--Rest:0--Other:0</t>
  </si>
  <si>
    <t>05F02805</t>
  </si>
  <si>
    <t>Count:1--DOV:03/Feb/2005--Attempt:N--Offense:11378--Section:HS--CrimType:Felony--DispoDt:01/Mar/2005--Dispo:Guilty--Plead_to:0--Count:2--DOV:03/Feb/2005--Attempt:N--Offense:11351--Section:HS--CrimType:Felony--DispoDt:01/Mar/2005--Dispo:Guilty--Plead_to:0--Count:3--DOV:22/Dec/2004--Attempt:N--Offense:PROB VIOL--Section:PC--CrimType:Felony--DispoDt:25/Feb/2006--Dispo:Guilty--Plead_to:0--Count:4--DOV:28/Oct/2008--Attempt:N--Offense:PROB VIOL--Section:PC--CrimType:Felony--DispoDt:28/Oct/2008--Dispo:Guilty--Plead_to:0--Count:5--DOV:18/Oct/2010--Attempt:N--Offense:PROB VIOL--Section:PC--CrimType:Felony--DispoDt:18/Oct/2010--Dispo:Guilty--Plead_to:0--Count:6--DOV:29/Oct/2012--Attempt:N--Offense:PROB VIOL--Section:PC--CrimType:Felony--DispoDt:29/Oct/2012--Dispo:Dismissed/Not Guilty--Plead_to:0</t>
  </si>
  <si>
    <t>case_id:1686768--DACase:05F02805--Def_nbr:1785482--Count:1--SentDt:01/Mar/2005--ProbType:F--ProbMnth:36--JailDays:120--LocalMnt:0--MSMnths:0--PrisMnth:0--L_D:0--ServHrs:0--ServDays:0--Fine:0--Rest:0--Other:0--case_id:1686768--DACase:05F02805--Def_nbr:1785482--Count:3--SentDt:25/Feb/2006--ProbType:0--ProbMnth:0--JailDays:0--LocalMnt:0--MSMnths:0--PrisMnth:24--L_D:0--ServHrs:0--ServDays:0--Fine:0--Rest:0--Other:0--case_id:1686768--DACase:05F02805--Def_nbr:1785482--Count:4--SentDt:28/Oct/2008--ProbType:0--ProbMnth:0--JailDays:90--LocalMnt:0--MSMnths:0--PrisMnth:0--L_D:0--ServHrs:0--ServDays:0--Fine:0--Rest:0--Other:0--case_id:1686768--DACase:05F02805--Def_nbr:1785482--Count:5--SentDt:18/Oct/2010--ProbType:0--ProbMnth:0--JailDays:155--LocalMnt:0--MSMnths:0--PrisMnth:0--L_D:0--ServHrs:0--ServDays:0--Fine:0--Rest:0--Other:0</t>
  </si>
  <si>
    <t>05F02856</t>
  </si>
  <si>
    <t>Count:1--DOV:03/Feb/2005--Attempt:Y--Offense:11350(a)--Section:HS--CrimType:Felony--DispoDt:06/Aug/2007--Dispo:Dismissed/Not Guilty--Plead_to:0--Count:2--DOV:15/Feb/2006--Attempt:N--Offense:PROB VIOL--Section:PC--CrimType:Felony--DispoDt:15/Feb/2006--Dispo:Guilty--Plead_to:0</t>
  </si>
  <si>
    <t>05F00184A</t>
  </si>
  <si>
    <t>Count:1--DOV:04/Feb/2005--Attempt:N--Offense:11377(a)--Section:HS--CrimType:Felony--DispoDt:27/Apr/2006--Dispo:Dismissed/Not Guilty--Plead_to:0--Count:2--DOV:04/Feb/2005--Attempt:N--Offense:11364--Section:HS--CrimType:Misdemeanor--DispoDt:27/Apr/2006--Dispo:Dismissed/Not Guilty--Plead_to:0--Count:3--DOV:01/Mar/2005--Attempt:N--Offense:PROB VIOL--Section:PC--CrimType:Felony--DispoDt:01/Mar/2005--Dispo:Guilty--Plead_to:0--Count:4--DOV:10/May/2005--Attempt:N--Offense:PROB VIOL--Section:PC--CrimType:Felony--DispoDt:10/May/2005--Dispo:Guilty--Plead_to:0</t>
  </si>
  <si>
    <t>05F02857</t>
  </si>
  <si>
    <t>Count:1--DOV:03/Feb/2005--Attempt:Y--Offense:11377(a)--Section:HS--CrimType:Felony--DispoDt:08/Feb/2005--Dispo:Guilty--Plead_to:0</t>
  </si>
  <si>
    <t>case_id:1686781--DACase:05F02857--Def_nbr:1785496--Count:1--SentDt:08/Feb/2005--ProbType:F--ProbMnth:36--JailDays:0--LocalMnt:0--MSMnths:0--PrisMnth:0--L_D:0--ServHrs:0--ServDays:0--Fine:0--Rest:0--Other:0</t>
  </si>
  <si>
    <t>05F03254</t>
  </si>
  <si>
    <t>Count:1--DOV:03/Feb/2005--Attempt:N--Offense:12020(a)(1)--Section:PC--CrimType:Felony--DispoDt:16/Feb/2005--Dispo:Guilty--Plead_to:0--Count:2--DOV:03/Feb/2005--Attempt:N--Offense:12025(a)(2)/(b)(5)--Section:PC--CrimType:Felony--DispoDt:16/Feb/2005--Dispo:Guilty--Plead_to:0--Count:3--DOV:06/Sep/2005--Attempt:N--Offense:PROB VIOL--Section:PC--CrimType:Felony--DispoDt:06/Sep/2005--Dispo:Guilty--Plead_to:0</t>
  </si>
  <si>
    <t>case_id:1686783--DACase:05F03254--Def_nbr:1785498--Count:1--SentDt:16/Feb/2005--ProbType:F--ProbMnth:36--JailDays:120--LocalMnt:0--MSMnths:0--PrisMnth:0--L_D:0--ServHrs:0--ServDays:0--Fine:0--Rest:0--Other:0--case_id:1686783--DACase:05F03254--Def_nbr:1785498--Count:3--SentDt:06/Sep/2005--ProbType:0--ProbMnth:0--JailDays:90--LocalMnt:0--MSMnths:0--PrisMnth:0--L_D:0--ServHrs:0--ServDays:0--Fine:0--Rest:0--Other:0</t>
  </si>
  <si>
    <t>05F02858</t>
  </si>
  <si>
    <t>Count:1--DOV:03/Feb/2005--Attempt:Y--Offense:11377(a)--Section:HS--CrimType:Felony--DispoDt:10/Jul/2006--Dispo:Guilty--Plead_to:0</t>
  </si>
  <si>
    <t>case_id:1686787--DACase:05F02858--Def_nbr:1785502--Count:1--SentDt:10/Jul/2006--ProbType:F--ProbMnth:36--JailDays:0--LocalMnt:0--MSMnths:0--PrisMnth:0--L_D:0--ServHrs:0--ServDays:0--Fine:0--Rest:0--Other:0</t>
  </si>
  <si>
    <t>05F02806</t>
  </si>
  <si>
    <t>Count:1--DOV:03/Feb/2005--Attempt:Y--Offense:11377(a)--Section:HS--CrimType:Felony--DispoDt:10/Feb/2005--Dispo:Guilty--Plead_to:0--Count:2--DOV:14/Mar/2005--Attempt:N--Offense:PROB VIOL--Section:PC--CrimType:Felony--DispoDt:14/Mar/2005--Dispo:Guilty--Plead_to:0</t>
  </si>
  <si>
    <t>case_id:1686788--DACase:05F02806--Def_nbr:1785503--Count:1--SentDt:10/Feb/2005--ProbType:F--ProbMnth:36--JailDays:0--LocalMnt:0--MSMnths:0--PrisMnth:0--L_D:0--ServHrs:0--ServDays:0--Fine:0--Rest:0--Other:0--case_id:1686788--DACase:05F02806--Def_nbr:1785503--Count:2--SentDt:14/Mar/2005--ProbType:0--ProbMnth:0--JailDays:0--LocalMnt:0--MSMnths:0--PrisMnth:8--L_D:0--ServHrs:0--ServDays:0--Fine:0--Rest:0--Other:0</t>
  </si>
  <si>
    <t>05F02859</t>
  </si>
  <si>
    <t>Count:1--DOV:03/Feb/2005--Attempt:Y--Offense:11377(a)--Section:HS--CrimType:Felony--DispoDt:09/Mar/2005--Dispo:Guilty--Plead_to:0--Count:2--DOV:18/Aug/2005--Attempt:N--Offense:PROB VIOL--Section:PC--CrimType:Felony--DispoDt:18/Aug/2005--Dispo:Guilty--Plead_to:0--Count:3--DOV:06/Jan/2006--Attempt:N--Offense:PROB VIOL--Section:PC--CrimType:Felony--DispoDt:06/Jan/2006--Dispo:Guilty--Plead_to:0</t>
  </si>
  <si>
    <t>case_id:1686789--DACase:05F02859--Def_nbr:1785504--Count:1--SentDt:09/Mar/2005--ProbType:F--ProbMnth:36--JailDays:180--LocalMnt:0--MSMnths:0--PrisMnth:0--L_D:0--ServHrs:0--ServDays:0--Fine:0--Rest:0--Other:0--case_id:1686789--DACase:05F02859--Def_nbr:1785504--Count:2--SentDt:18/Aug/2005--ProbType:0--ProbMnth:0--JailDays:90--LocalMnt:0--MSMnths:0--PrisMnth:0--L_D:0--ServHrs:0--ServDays:0--Fine:0--Rest:0--Other:0--case_id:1686789--DACase:05F02859--Def_nbr:1785504--Count:3--SentDt:06/Jan/2006--ProbType:0--ProbMnth:0--JailDays:0--LocalMnt:0--MSMnths:0--PrisMnth:8--L_D:0--ServHrs:0--ServDays:0--Fine:0--Rest:0--Other:0</t>
  </si>
  <si>
    <t>Count:1--Offense:667.5(b)--Section:PC--CrimType:Prior--DispoDt:09/Mar/2005--Dispo:True</t>
  </si>
  <si>
    <t>05F02807</t>
  </si>
  <si>
    <t>Count:1--DOV:03/Feb/2005--Attempt:N--Offense:11377(a)--Section:HS--CrimType:Felony--DispoDt:17/Oct/2006--Dispo:Dismissed/Not Guilty--Plead_to:0--Count:2--DOV:03/Feb/2005--Attempt:N--Offense:11364--Section:HS--CrimType:Misdemeanor--DispoDt:17/Oct/2006--Dispo:Dismissed/Not Guilty--Plead_to:0--Count:3--DOV:11/Oct/2005--Attempt:N--Offense:PROB VIOL--Section:PC--CrimType:Felony--DispoDt:11/Oct/2005--Dispo:Guilty--Plead_to:0</t>
  </si>
  <si>
    <t>05F00904</t>
  </si>
  <si>
    <t>Count:1--DOV:19/Jan/2005--Attempt:N--Offense:243.4(a)--Section:PC--CrimType:Felony--DispoDt:25/Feb/2005--Dispo:Dismissed/Not Guilty--Plead_to:236--Count:2--DOV:19/Jan/2005--Attempt:N--Offense:236--Section:PC--CrimType:Misdemeanor--DispoDt:25/Feb/2005--Dispo:Guilty--Plead_to:0</t>
  </si>
  <si>
    <t>case_id:1686791--DACase:05F00904--Def_nbr:1785506--Count:2--SentDt:25/Feb/2005--ProbType:I--ProbMnth:24--JailDays:75--LocalMnt:0--MSMnths:0--PrisMnth:0--L_D:0--ServHrs:0--ServDays:0--Fine:0--Rest:0--Other:0</t>
  </si>
  <si>
    <t>05F00185</t>
  </si>
  <si>
    <t>Count:1--DOV:04/Feb/2005--Attempt:N--Offense:11377(a)--Section:HS--CrimType:Felony--DispoDt:00/Jan/1900--Dispo:0--Plead_to:0</t>
  </si>
  <si>
    <t>05F02860</t>
  </si>
  <si>
    <t>Count:1--DOV:03/Feb/2005--Attempt:Y--Offense:11377(a)--Section:HS--CrimType:Felony--DispoDt:03/Aug/2006--Dispo:Guilty--Plead_to:0--Count:2--DOV:14/Nov/2006--Attempt:N--Offense:PROB VIOL--Section:PC--CrimType:Felony--DispoDt:14/Nov/2006--Dispo:Guilty--Plead_to:0--Count:3--DOV:25/Jun/2007--Attempt:N--Offense:PROB VIOL--Section:PC--CrimType:Felony--DispoDt:25/Jun/2007--Dispo:Guilty--Plead_to:Whatever It Takes Court Program--Count:4--DOV:29/Aug/2011--Attempt:N--Offense:PROB VIOL--Section:PC--CrimType:Felony--DispoDt:29/Aug/2011--Dispo:Dismissed/Not Guilty--Plead_to:0--Count:5--DOV:26/Sep/2011--Attempt:N--Offense:PROB VIOL--Section:PC--CrimType:Felony--DispoDt:26/Sep/2011--Dispo:Guilty--Plead_to:0</t>
  </si>
  <si>
    <t>case_id:1686796--DACase:05F02860--Def_nbr:1785511--Count:1--SentDt:03/Aug/2006--ProbType:F--ProbMnth:36--JailDays:0--LocalMnt:0--MSMnths:0--PrisMnth:0--L_D:0--ServHrs:0--ServDays:0--Fine:0--Rest:0--Other:0--case_id:1686796--DACase:05F02860--Def_nbr:1785511--Count:3--SentDt:25/Jun/2007--ProbType:0--ProbMnth:0--JailDays:0--LocalMnt:0--MSMnths:0--PrisMnth:0--L_D:0--ServHrs:0--ServDays:0--Fine:0--Rest:0--Other:0--case_id:1686796--DACase:05F02860--Def_nbr:1785511--Count:5--SentDt:26/Sep/2011--ProbType:0--ProbMnth:0--JailDays:180--LocalMnt:0--MSMnths:0--PrisMnth:0--L_D:0--ServHrs:0--ServDays:0--Fine:0--Rest:0--Other:0</t>
  </si>
  <si>
    <t>05F00186</t>
  </si>
  <si>
    <t>Count:1--DOV:04/Feb/2005--Attempt:N--Offense:11377(a)--Section:HS--CrimType:Felony--DispoDt:30/Mar/2005--Dispo:Guilty--Plead_to:0--Count:2--DOV:22/Nov/2005--Attempt:N--Offense:PROB VIOL--Section:PC--CrimType:Felony--DispoDt:22/Nov/2005--Dispo:Guilty--Plead_to:0--Count:3--DOV:29/Aug/2006--Attempt:N--Offense:PROB VIOL--Section:PC--CrimType:Felony--DispoDt:29/Aug/2006--Dispo:Guilty--Plead_to:0</t>
  </si>
  <si>
    <t>case_id:1686797--DACase:05F00186--Def_nbr:1785512--Count:1--SentDt:30/Mar/2005--ProbType:F--ProbMnth:36--JailDays:0--LocalMnt:0--MSMnths:0--PrisMnth:0--L_D:0--ServHrs:0--ServDays:0--Fine:0--Rest:0--Other:0</t>
  </si>
  <si>
    <t>05F02808</t>
  </si>
  <si>
    <t>Count:1--DOV:03/Feb/2005--Attempt:Y--Offense:11377(a)--Section:HS--CrimType:Felony--DispoDt:23/Feb/2005--Dispo:Guilty--Plead_to:0--Count:2--DOV:30/May/2006--Attempt:N--Offense:PROB VIOL--Section:PC--CrimType:Felony--DispoDt:30/May/2006--Dispo:Guilty--Plead_to:0</t>
  </si>
  <si>
    <t>case_id:1686798--DACase:05F02808--Def_nbr:1785513--Count:1--SentDt:23/Feb/2005--ProbType:F--ProbMnth:36--JailDays:90--LocalMnt:0--MSMnths:0--PrisMnth:0--L_D:0--ServHrs:0--ServDays:0--Fine:0--Rest:0--Other:0--case_id:1686798--DACase:05F02808--Def_nbr:1785513--Count:2--SentDt:30/May/2006--ProbType:0--ProbMnth:0--JailDays:90--LocalMnt:0--MSMnths:0--PrisMnth:0--L_D:0--ServHrs:0--ServDays:0--Fine:0--Rest:0--Other:0</t>
  </si>
  <si>
    <t>05F02861</t>
  </si>
  <si>
    <t>Count:1--DOV:03/Feb/2005--Attempt:Y--Offense:11350(a)--Section:HS--CrimType:Felony--DispoDt:28/Jun/2006--Dispo:Dismissed/Not Guilty--Plead_to:0</t>
  </si>
  <si>
    <t>05F02862</t>
  </si>
  <si>
    <t>Count:1--DOV:03/Feb/2005--Attempt:Y--Offense:11377(a)--Section:HS--CrimType:Felony--DispoDt:09/Feb/2005--Dispo:Guilty--Plead_to:0--Count:2--DOV:07/Feb/2007--Attempt:N--Offense:PROB VIOL--Section:PC--CrimType:Felony--DispoDt:07/Feb/2007--Dispo:Guilty--Plead_to:0</t>
  </si>
  <si>
    <t>case_id:1686806--DACase:05F02862--Def_nbr:1785521--Count:1--SentDt:09/Feb/2005--ProbType:F--ProbMnth:36--JailDays:0--LocalMnt:0--MSMnths:0--PrisMnth:0--L_D:0--ServHrs:0--ServDays:0--Fine:0--Rest:0--Other:0--case_id:1686806--DACase:05F02862--Def_nbr:1785521--Count:2--SentDt:07/Feb/2007--ProbType:0--ProbMnth:0--JailDays:0--LocalMnt:0--MSMnths:0--PrisMnth:12--L_D:0--ServHrs:0--ServDays:0--Fine:0--Rest:0--Other:0</t>
  </si>
  <si>
    <t>Count:1--Offense:11370(a)/(c)--Section:HS--CrimType:Enhancement--DispoDt:09/Feb/2005--Dispo:True</t>
  </si>
  <si>
    <t>05F00187</t>
  </si>
  <si>
    <t>Count:1--DOV:03/Feb/2005--Attempt:N--Offense:459-460(b)--Section:PC--CrimType:Felony--DispoDt:09/Feb/2005--Dispo:Guilty--Plead_to:0--Count:2--DOV:03/Feb/2005--Attempt:N--Offense:487(a)--Section:PC--CrimType:Felony--DispoDt:09/Feb/2005--Dispo:Guilty--Plead_to:0--Count:3--DOV:03/Feb/2005--Attempt:N--Offense:459-460(b)--Section:PC--CrimType:Felony--DispoDt:09/Feb/2005--Dispo:Guilty--Plead_to:0--Count:4--DOV:03/Feb/2005--Attempt:N--Offense:487(a)--Section:PC--CrimType:Felony--DispoDt:09/Feb/2005--Dispo:Dismissed/Not Guilty--Plead_to:0--Count:5--DOV:14/Jan/2005--Attempt:N--Offense:459-460(b)--Section:PC--CrimType:Felony--DispoDt:09/Feb/2005--Dispo:Dismissed/Not Guilty--Plead_to:0--Count:6--DOV:03/Feb/2005--Attempt:N--Offense:496(a)--Section:PC--CrimType:Felony--DispoDt:09/Feb/2005--Dispo:Dismissed/Not Guilty--Plead_to:0--Count:7--DOV:03/Feb/2005--Attempt:N--Offense:272(a)(1)--Section:PC--CrimType:Misdemeanor--DispoDt:09/Feb/2005--Dispo:Guilty--Plead_to:0--Count:8--DOV:24/Jul/2007--Attempt:N--Offense:PROB VIOL--Section:PC--CrimType:Felony--DispoDt:24/Jul/2007--Dispo:Guilty--Plead_to:0</t>
  </si>
  <si>
    <t>case_id:1686808--DACase:05F00187--Def_nbr:1785523--Count:1--SentDt:09/Feb/2005--ProbType:F--ProbMnth:36--JailDays:90--LocalMnt:0--MSMnths:0--PrisMnth:0--L_D:0--ServHrs:0--ServDays:0--Fine:0--Rest:0--Other:0</t>
  </si>
  <si>
    <t>05F02480</t>
  </si>
  <si>
    <t>Count:1--DOV:04/Feb/2005--Attempt:N--Offense:11377(a)--Section:HS--CrimType:Felony--DispoDt:15/Feb/2005--Dispo:Guilty--Plead_to:0--Count:2--DOV:04/Feb/2005--Attempt:N--Offense:466--Section:PC--CrimType:Misdemeanor--DispoDt:15/Feb/2005--Dispo:Guilty--Plead_to:0--Count:3--DOV:04/Feb/2005--Attempt:N--Offense:653k--Section:PC--CrimType:Misdemeanor--DispoDt:15/Feb/2005--Dispo:Guilty--Plead_to:0--Count:4--DOV:24/Sep/2008--Attempt:N--Offense:PROB VIOL--Section:PC--CrimType:Felony--DispoDt:24/Sep/2008--Dispo:Guilty--Plead_to:0--Count:5--DOV:19/Dec/2008--Attempt:N--Offense:PROB VIOL--Section:PC--CrimType:Felony--DispoDt:00/Jan/1900--Dispo:0--Plead_to:0</t>
  </si>
  <si>
    <t>case_id:1686814--DACase:05F02480--Def_nbr:1785529--Count:1--SentDt:06/Jul/2007--ProbType:F--ProbMnth:36--JailDays:90--LocalMnt:0--MSMnths:0--PrisMnth:0--L_D:0--ServHrs:0--ServDays:0--Fine:0--Rest:0--Other:0--case_id:1686814--DACase:05F02480--Def_nbr:1785529--Count:2--SentDt:15/Feb/2005--ProbType:I--ProbMnth:36--JailDays:18--LocalMnt:0--MSMnths:0--PrisMnth:0--L_D:0--ServHrs:0--ServDays:0--Fine:0--Rest:0--Other:0--case_id:1686814--DACase:05F02480--Def_nbr:1785529--Count:4--SentDt:24/Sep/2008--ProbType:0--ProbMnth:0--JailDays:90--LocalMnt:0--MSMnths:0--PrisMnth:0--L_D:0--ServHrs:0--ServDays:0--Fine:0--Rest:0--Other:0</t>
  </si>
  <si>
    <t>05F02636</t>
  </si>
  <si>
    <t>Count:1--DOV:03/Feb/2005--Attempt:N--Offense:666/484(a)/488--Section:PC--CrimType:Felony--DispoDt:16/Aug/2005--Dispo:Dismissed/Not Guilty--Plead_to:0</t>
  </si>
  <si>
    <t>File_Rej:Filed--Date:07/Feb/2005--DDA:GALLIVAN, DAVID</t>
  </si>
  <si>
    <t>05F02809</t>
  </si>
  <si>
    <t>Count:1--DOV:03/Feb/2005--Attempt:Y--Offense:11350(a)--Section:HS--CrimType:Felony--DispoDt:08/Feb/2005--Dispo:Guilty--Plead_to:0--Count:2--DOV:25/Feb/2008--Attempt:N--Offense:PROB VIOL--Section:PC--CrimType:Felony--DispoDt:25/Feb/2008--Dispo:Guilty--Plead_to:0</t>
  </si>
  <si>
    <t>case_id:1686818--DACase:05F02809--Def_nbr:1785533--Count:1--SentDt:08/Feb/2005--ProbType:F--ProbMnth:36--JailDays:0--LocalMnt:0--MSMnths:0--PrisMnth:0--L_D:0--ServHrs:0--ServDays:0--Fine:0--Rest:0--Other:0--case_id:1686818--DACase:05F02809--Def_nbr:1785533--Count:2--SentDt:25/Feb/2008--ProbType:0--ProbMnth:0--JailDays:0--LocalMnt:0--MSMnths:0--PrisMnth:0--L_D:0--ServHrs:0--ServDays:0--Fine:0--Rest:0--Other:0</t>
  </si>
  <si>
    <t>05F02481</t>
  </si>
  <si>
    <t>Count:1--DOV:05/Nov/2004--Attempt:N--Offense:459-460(b)--Section:PC--CrimType:Felony--DispoDt:22/Feb/2005--Dispo:Guilty--Plead_to:0</t>
  </si>
  <si>
    <t>case_id:1686821--DACase:05F02481--Def_nbr:1785536--Count:1--SentDt:22/Feb/2005--ProbType:F--ProbMnth:36--JailDays:180--LocalMnt:0--MSMnths:0--PrisMnth:0--L_D:0--ServHrs:0--ServDays:0--Fine:0--Rest:0--Other:0</t>
  </si>
  <si>
    <t>05F02637</t>
  </si>
  <si>
    <t>Count:1--DOV:03/Feb/2005--Attempt:N--Offense:11378--Section:HS--CrimType:Felony--DispoDt:17/Feb/2005--Dispo:Guilty--Plead_to:0--Count:2--DOV:03/Feb/2005--Attempt:N--Offense:11379(a)--Section:HS--CrimType:Felony--DispoDt:17/Feb/2005--Dispo:Guilty--Plead_to:0--Count:3--DOV:03/Feb/2005--Attempt:N--Offense:11351--Section:HS--CrimType:Felony--DispoDt:17/Feb/2005--Dispo:Guilty--Plead_to:0</t>
  </si>
  <si>
    <t>case_id:1686823--DACase:05F02637--Def_nbr:1785538--Count:1--SentDt:17/Feb/2005--ProbType:0--ProbMnth:0--JailDays:0--LocalMnt:0--MSMnths:0--PrisMnth:24--L_D:0--ServHrs:0--ServDays:0--Fine:0--Rest:0--Other:0</t>
  </si>
  <si>
    <t>Count:1--Offense:12022(a)(1)--Section:PC--CrimType:Enhancement--DispoDt:17/Feb/2005--Dispo:Dismissed/Not True--Count:1--Offense:12022(c)--Section:PC--CrimType:Enhancement--DispoDt:17/Feb/2005--Dispo:True--Count:1--Offense:1203.073(b)(2)--Section:PC--CrimType:Other--DispoDt:17/Feb/2005--Dispo:Dismissed/Not True</t>
  </si>
  <si>
    <t>05F02810</t>
  </si>
  <si>
    <t>Count:1--DOV:03/Feb/2005--Attempt:Y--Offense:11350(a)--Section:HS--CrimType:Felony--DispoDt:01/Mar/2005--Dispo:Guilty--Plead_to:0</t>
  </si>
  <si>
    <t>case_id:1686825--DACase:05F02810--Def_nbr:1785540--Count:1--SentDt:01/Mar/2005--ProbType:0--ProbMnth:0--JailDays:0--LocalMnt:0--MSMnths:0--PrisMnth:16--L_D:0--ServHrs:0--ServDays:0--Fine:0--Rest:0--Other:0</t>
  </si>
  <si>
    <t>05F03255</t>
  </si>
  <si>
    <t>Count:1--DOV:03/Feb/2005--Attempt:N--Offense:368(b)(1)--Section:PC--CrimType:Felony--DispoDt:23/May/2005--Dispo:Guilty--Plead_to:0--Count:2--DOV:03/Feb/2005--Attempt:N--Offense:245(a)(1)--Section:PC--CrimType:Felony--DispoDt:23/May/2005--Dispo:Dismissed/Not Guilty--Plead_to:0--Count:3--DOV:03/Feb/2005--Attempt:N--Offense:422--Section:PC--CrimType:Felony--DispoDt:23/May/2005--Dispo:Guilty--Plead_to:0</t>
  </si>
  <si>
    <t>case_id:1686836--DACase:05F03255--Def_nbr:1785551--Count:1--SentDt:23/May/2005--ProbType:0--ProbMnth:0--JailDays:0--LocalMnt:0--MSMnths:0--PrisMnth:36--L_D:0--ServHrs:0--ServDays:0--Fine:0--Rest:0--Other:0</t>
  </si>
  <si>
    <t>File_Rej:Filed--Date:07/Feb/2005--DDA:CAZARES, CRAIG</t>
  </si>
  <si>
    <t>05F02638</t>
  </si>
  <si>
    <t>Count:1--DOV:04/Feb/2005--Attempt:N--Offense:422--Section:PC--CrimType:Felony--DispoDt:26/Jan/2010--Dispo:Dismissed/Not Guilty--Plead_to:0--Count:2--DOV:04/Feb/2005--Attempt:N--Offense:245(a)(1)--Section:PC--CrimType:Felony--DispoDt:26/Jan/2010--Dispo:Dismissed/Not Guilty--Plead_to:0--Count:3--DOV:04/Feb/2005--Attempt:N--Offense:417(a)(1)--Section:PC--CrimType:Misdemeanor--DispoDt:26/Jan/2010--Dispo:Dismissed/Not Guilty--Plead_to:0--Count:4--DOV:04/Feb/2005--Attempt:N--Offense:243(e)(1)--Section:PC--CrimType:Misdemeanor--DispoDt:26/Jan/2010--Dispo:Dismissed/Not Guilty--Plead_to:0</t>
  </si>
  <si>
    <t>File_Rej:Filed--Date:07/Feb/2005--DDA:CLEAVELAND, TERRY</t>
  </si>
  <si>
    <t>05F02812</t>
  </si>
  <si>
    <t>Count:1--DOV:03/Feb/2005--Attempt:Y--Offense:215(a)--Section:PC--CrimType:Felony--DispoDt:24/Jun/2005--Dispo:Guilty--Plead_to:0--Count:2--DOV:03/Feb/2005--Attempt:N--Offense:422--Section:PC--CrimType:Felony--DispoDt:24/Jun/2005--Dispo:Reduced--Plead_to:0</t>
  </si>
  <si>
    <t>case_id:1686841--DACase:05F02812--Def_nbr:1785556--Count:1--SentDt:24/Jun/2005--ProbType:0--ProbMnth:0--JailDays:0--LocalMnt:0--MSMnths:0--PrisMnth:18--L_D:0--ServHrs:0--ServDays:0--Fine:0--Rest:0--Other:0</t>
  </si>
  <si>
    <t>File_Rej:Filed--Date:07/Feb/2005--DDA:NASSAR, SANDRA</t>
  </si>
  <si>
    <t>05F02863</t>
  </si>
  <si>
    <t>Count:1--DOV:03/Feb/2005--Attempt:N--Offense:10851(a)--Section:VC--CrimType:Felony--DispoDt:15/Feb/2005--Dispo:Guilty--Plead_to:0--Count:2--DOV:03/Feb/2005--Attempt:N--Offense:466--Section:PC--CrimType:Misdemeanor--DispoDt:15/Feb/2005--Dispo:Guilty--Plead_to:0--Count:3--DOV:03/Feb/2005--Attempt:N--Offense:11364--Section:HS--CrimType:Misdemeanor--DispoDt:15/Feb/2005--Dispo:Guilty--Plead_to:0--Count:4--DOV:03/Feb/2005--Attempt:N--Offense:11357(b)--Section:HS--CrimType:Misdemeanor--DispoDt:15/Feb/2005--Dispo:Guilty--Plead_to:0</t>
  </si>
  <si>
    <t>case_id:1686845--DACase:05F02863--Def_nbr:1785560--Count:1--SentDt:15/Feb/2005--ProbType:F--ProbMnth:36--JailDays:190--LocalMnt:0--MSMnths:0--PrisMnth:0--L_D:0--ServHrs:0--ServDays:0--Fine:0--Rest:0--Other:0</t>
  </si>
  <si>
    <t>05F01856</t>
  </si>
  <si>
    <t>Count:1--DOV:03/Feb/2005--Attempt:N--Offense:11360(a)--Section:HS--CrimType:Felony--DispoDt:29/Jul/2005--Dispo:Guilty--Plead_to:0--Count:2--DOV:03/Feb/2005--Attempt:N--Offense:11359--Section:HS--CrimType:Felony--DispoDt:29/Jul/2005--Dispo:Guilty--Plead_to:0</t>
  </si>
  <si>
    <t>case_id:1686846--DACase:05F01856--Def_nbr:1785562--Count:1--SentDt:29/Jul/2005--ProbType:0--ProbMnth:0--JailDays:261--LocalMnt:0--MSMnths:0--PrisMnth:0--L_D:0--ServHrs:0--ServDays:0--Fine:0--Rest:0--Other:0</t>
  </si>
  <si>
    <t>Arrest:03/Feb/2005--Bail:500000--AppStat:In Custody--Sealed:0</t>
  </si>
  <si>
    <t>File_Rej:Filed--Date:07/Feb/2005--DDA:HICKS, JIM</t>
  </si>
  <si>
    <t>case_id:1686846--DACase:05F01856--Def_nbr:1785564--Count:1--SentDt:29/Jul/2005--ProbType:F--ProbMnth:36--JailDays:261--LocalMnt:0--MSMnths:0--PrisMnth:0--L_D:0--ServHrs:0--ServDays:0--Fine:0--Rest:0--Other:0</t>
  </si>
  <si>
    <t>case_id:1686846--DACase:05F01856--Def_nbr:1785567--Count:1--SentDt:29/Jul/2005--ProbType:F--ProbMnth:36--JailDays:261--LocalMnt:0--MSMnths:0--PrisMnth:0--L_D:0--ServHrs:0--ServDays:0--Fine:0--Rest:0--Other:0</t>
  </si>
  <si>
    <t>05F02639</t>
  </si>
  <si>
    <t>Count:1--DOV:03/Feb/2005--Attempt:N--Offense:11359--Section:HS--CrimType:Felony--DispoDt:10/Feb/2005--Dispo:Guilty--Plead_to:0--Count:2--DOV:03/Feb/2005--Attempt:N--Offense:11360(a)--Section:HS--CrimType:Felony--DispoDt:10/Feb/2005--Dispo:Guilty--Plead_to:0</t>
  </si>
  <si>
    <t>case_id:1686847--DACase:05F02639--Def_nbr:1785563--Count:1--SentDt:10/Feb/2005--ProbType:F--ProbMnth:36--JailDays:180--LocalMnt:0--MSMnths:0--PrisMnth:0--L_D:0--ServHrs:0--ServDays:0--Fine:0--Rest:0--Other:0</t>
  </si>
  <si>
    <t>05F02640</t>
  </si>
  <si>
    <t>Count:1--DOV:03/Feb/2005--Attempt:N--Offense:11377(a)--Section:HS--CrimType:Felony--DispoDt:24/Feb/2005--Dispo:Guilty--Plead_to:0--Count:2--DOV:03/Feb/2005--Attempt:N--Offense:11364--Section:HS--CrimType:Misdemeanor--DispoDt:24/Feb/2005--Dispo:Guilty--Plead_to:0--Count:3--DOV:03/Feb/2005--Attempt:N--Offense:14601.1(a)--Section:VC--CrimType:Misdemeanor--DispoDt:24/Feb/2005--Dispo:Guilty--Plead_to:0--Count:4--DOV:07/Feb/2007--Attempt:N--Offense:PROB VIOL--Section:PC--CrimType:Felony--DispoDt:07/Feb/2007--Dispo:Guilty--Plead_to:0--Count:5--DOV:03/Apr/2008--Attempt:N--Offense:PROB VIOL--Section:PC--CrimType:Felony--DispoDt:03/Apr/2008--Dispo:Guilty--Plead_to:0</t>
  </si>
  <si>
    <t>case_id:1686850--DACase:05F02640--Def_nbr:1785568--Count:1--SentDt:24/Feb/2005--ProbType:F--ProbMnth:36--JailDays:180--LocalMnt:0--MSMnths:0--PrisMnth:0--L_D:0--ServHrs:0--ServDays:0--Fine:0--Rest:0--Other:0--case_id:1686850--DACase:05F02640--Def_nbr:1785568--Count:4--SentDt:07/Feb/2007--ProbType:0--ProbMnth:0--JailDays:90--LocalMnt:0--MSMnths:0--PrisMnth:0--L_D:0--ServHrs:0--ServDays:0--Fine:0--Rest:0--Other:0--case_id:1686850--DACase:05F02640--Def_nbr:1785568--Count:5--SentDt:03/Apr/2008--ProbType:0--ProbMnth:0--JailDays:0--LocalMnt:0--MSMnths:0--PrisMnth:16--L_D:0--ServHrs:0--ServDays:0--Fine:0--Rest:0--Other:0</t>
  </si>
  <si>
    <t>Count:1--Offense:667.5(b)--Section:PC--CrimType:Prior--DispoDt:24/Feb/2005--Dispo:True</t>
  </si>
  <si>
    <t>05F03256</t>
  </si>
  <si>
    <t>Count:1--DOV:03/Feb/2005--Attempt:N--Offense:11377(a)--Section:HS--CrimType:Felony--DispoDt:02/Aug/2005--Dispo:Dismissed/Not Guilty--Plead_to:0--Count:2--DOV:03/Feb/2005--Attempt:N--Offense:11357(b)--Section:HS--CrimType:Misdemeanor--DispoDt:02/Aug/2005--Dispo:Dismissed/Not Guilty--Plead_to:0</t>
  </si>
  <si>
    <t>05F02641</t>
  </si>
  <si>
    <t>Count:1--DOV:04/Feb/2005--Attempt:N--Offense:11377(a)--Section:HS--CrimType:Felony--DispoDt:10/Feb/2005--Dispo:Guilty--Plead_to:0</t>
  </si>
  <si>
    <t>case_id:1686853--DACase:05F02641--Def_nbr:1785571--Count:1--SentDt:10/Feb/2005--ProbType:F--ProbMnth:36--JailDays:0--LocalMnt:0--MSMnths:0--PrisMnth:0--L_D:0--ServHrs:0--ServDays:0--Fine:0--Rest:0--Other:0</t>
  </si>
  <si>
    <t>05F02642</t>
  </si>
  <si>
    <t>Count:1--DOV:03/Feb/2005--Attempt:N--Offense:11377(a)--Section:HS--CrimType:Felony--DispoDt:00/Jan/1900--Dispo:0--Plead_to:0--Count:2--DOV:03/Feb/2005--Attempt:N--Offense:11550(a)--Section:HS--CrimType:Misdemeanor--DispoDt:00/Jan/1900--Dispo:0--Plead_to:0</t>
  </si>
  <si>
    <t>05F02482</t>
  </si>
  <si>
    <t>Count:1--DOV:03/Feb/2005--Attempt:N--Offense:11377(a)--Section:HS--CrimType:Felony--DispoDt:18/Nov/2005--Dispo:Guilty--Plead_to:0--Count:2--DOV:03/Feb/2005--Attempt:N--Offense:11364--Section:HS--CrimType:Misdemeanor--DispoDt:18/Nov/2005--Dispo:Guilty--Plead_to:0</t>
  </si>
  <si>
    <t>case_id:1686861--DACase:05F02482--Def_nbr:1785579--Count:1--SentDt:18/Nov/2005--ProbType:0--ProbMnth:0--JailDays:0--LocalMnt:0--MSMnths:0--PrisMnth:48--L_D:0--ServHrs:0--ServDays:0--Fine:0--Rest:0--Other:0</t>
  </si>
  <si>
    <t>File_Rej:Filed--Date:07/Feb/2005--DDA:PINO, TROY</t>
  </si>
  <si>
    <t>Count:1--Offense:667(d)/(e)(1)&amp;1170.12(b)/(c)(1)--Section:PC--CrimType:Prior--DispoDt:18/Nov/2005--Dispo:True--Count:1--Offense:667.5(b)--Section:PC--CrimType:Prior--DispoDt:18/Nov/2005--Dispo:True</t>
  </si>
  <si>
    <t>05F02643</t>
  </si>
  <si>
    <t>Count:1--DOV:04/Feb/2005--Attempt:N--Offense:11377(a)--Section:HS--CrimType:Felony--DispoDt:17/Dec/2007--Dispo:Dismissed/Not Guilty--Plead_to:0--Count:2--DOV:04/Feb/2005--Attempt:N--Offense:11357(b)--Section:HS--CrimType:Misdemeanor--DispoDt:17/Dec/2007--Dispo:Dismissed/Not Guilty--Plead_to:0</t>
  </si>
  <si>
    <t>05F02644</t>
  </si>
  <si>
    <t>Count:1--DOV:03/Feb/2005--Attempt:N--Offense:10851(a)--Section:VC--CrimType:Felony--DispoDt:22/Apr/2005--Dispo:Guilty--Plead_to:0--Count:2--DOV:03/Feb/2005--Attempt:N--Offense:2800.2--Section:VC--CrimType:Felony--DispoDt:22/Apr/2005--Dispo:Guilty--Plead_to:0</t>
  </si>
  <si>
    <t>case_id:1686866--DACase:05F02644--Def_nbr:1785585--Count:1--SentDt:22/Apr/2005--ProbType:0--ProbMnth:0--JailDays:0--LocalMnt:0--MSMnths:0--PrisMnth:16--L_D:0--ServHrs:0--ServDays:0--Fine:0--Rest:0--Other:0</t>
  </si>
  <si>
    <t>05F00188</t>
  </si>
  <si>
    <t>Count:1--DOV:03/Feb/2005--Attempt:N--Offense:211/212.5(c)--Section:PC--CrimType:Felony--DispoDt:26/Apr/2005--Dispo:Guilty--Plead_to:0--Count:2--DOV:03/Feb/2005--Attempt:N--Offense:211/212.5(c)--Section:PC--CrimType:Felony--DispoDt:26/Apr/2005--Dispo:Guilty--Plead_to:0--Count:3--DOV:03/Feb/2005--Attempt:N--Offense:422--Section:PC--CrimType:Felony--DispoDt:26/Apr/2005--Dispo:Guilty--Plead_to:0</t>
  </si>
  <si>
    <t>case_id:1686868--DACase:05F00188--Def_nbr:1785586--Count:1--SentDt:26/Apr/2005--ProbType:0--ProbMnth:0--JailDays:0--LocalMnt:0--MSMnths:0--PrisMnth:24--L_D:0--ServHrs:0--ServDays:0--Fine:0--Rest:0--Other:0</t>
  </si>
  <si>
    <t>case_id:1686868--DACase:05F00188--Def_nbr:1785601--Count:1--SentDt:26/Apr/2005--ProbType:F--ProbMnth:36--JailDays:365--LocalMnt:0--MSMnths:0--PrisMnth:0--L_D:0--ServHrs:0--ServDays:0--Fine:0--Rest:0--Other:0</t>
  </si>
  <si>
    <t>05F02811</t>
  </si>
  <si>
    <t>Count:1--DOV:03/Feb/2005--Attempt:N--Offense:245(a)(1)--Section:PC--CrimType:Felony--DispoDt:10/Mar/2005--Dispo:Reduced--Plead_to:0--Count:2--DOV:03/Feb/2005--Attempt:N--Offense:459-460(b)--Section:PC--CrimType:Felony--DispoDt:10/Mar/2005--Dispo:Reduced--Plead_to:0--Count:3--DOV:01/May/2004--Attempt:Y--Offense:459-460(b)--Section:PC--CrimType:Misdemeanor--DispoDt:10/Mar/2005--Dispo:Guilty--Plead_to:0--Count:4--DOV:23/Mar/2006--Attempt:N--Offense:PROB VIOL--Section:PC--CrimType:Felony--DispoDt:00/Jan/1900--Dispo:0--Plead_to:0</t>
  </si>
  <si>
    <t>case_id:1686871--DACase:05F02811--Def_nbr:1785589--Count:1--SentDt:10/Mar/2005--ProbType:F--ProbMnth:36--JailDays:270--LocalMnt:0--MSMnths:0--PrisMnth:0--L_D:0--ServHrs:0--ServDays:0--Fine:0--Rest:0--Other:0</t>
  </si>
  <si>
    <t>05F02483</t>
  </si>
  <si>
    <t>Count:1--DOV:03/Feb/2005--Attempt:N--Offense:11378--Section:HS--CrimType:Felony--DispoDt:17/Feb/2005--Dispo:Guilty--Plead_to:0--Count:2--DOV:03/Feb/2005--Attempt:N--Offense:11364--Section:HS--CrimType:Misdemeanor--DispoDt:17/Feb/2005--Dispo:Guilty--Plead_to:0</t>
  </si>
  <si>
    <t>case_id:1686872--DACase:05F02483--Def_nbr:1785590--Count:1--SentDt:17/Feb/2005--ProbType:F--ProbMnth:36--JailDays:150--LocalMnt:0--MSMnths:0--PrisMnth:0--L_D:0--ServHrs:0--ServDays:0--Fine:0--Rest:0--Other:0</t>
  </si>
  <si>
    <t>05F03257</t>
  </si>
  <si>
    <t>Count:1--DOV:03/Feb/2005--Attempt:N--Offense:11377(a)--Section:HS--CrimType:Felony--DispoDt:26/Aug/2005--Dispo:Dismissed/Not Guilty--Plead_to:0--Count:2--DOV:03/Feb/2005--Attempt:N--Offense:11364--Section:HS--CrimType:Misdemeanor--DispoDt:26/Aug/2005--Dispo:Dismissed/Not Guilty--Plead_to:0</t>
  </si>
  <si>
    <t>File_Rej:Filed--Date:07/Feb/2005--DDA:KIM, CHRISTIAN</t>
  </si>
  <si>
    <t>Count:1--Offense:12022.1(b)--Section:PC--CrimType:Enhancement--DispoDt:26/Aug/2005--Dispo:Dismissed/Not True</t>
  </si>
  <si>
    <t>05F03258</t>
  </si>
  <si>
    <t>Count:1--DOV:03/Feb/2005--Attempt:Y--Offense:487(a)--Section:PC--CrimType:Felony--DispoDt:16/Feb/2005--Dispo:Reduced--Plead_to:0</t>
  </si>
  <si>
    <t>case_id:1686895--DACase:05F03258--Def_nbr:1785614--Count:1--SentDt:16/Feb/2005--ProbType:I--ProbMnth:36--JailDays:45--LocalMnt:0--MSMnths:0--PrisMnth:0--L_D:0--ServHrs:0--ServDays:0--Fine:0--Rest:0--Other:0</t>
  </si>
  <si>
    <t>05F02813</t>
  </si>
  <si>
    <t>Count:1--DOV:16/Jul/2004--Attempt:N--Offense:459-460(b)--Section:PC--CrimType:Felony--DispoDt:18/Feb/2005--Dispo:Dismissed/Not Guilty--Plead_to:0--Count:2--DOV:16/Apr/2004--Attempt:N--Offense:487(a)--Section:PC--CrimType:Felony--DispoDt:18/Feb/2005--Dispo:Guilty--Plead_to:0</t>
  </si>
  <si>
    <t>case_id:1686917--DACase:05F02813--Def_nbr:1785636--Count:2--SentDt:18/Feb/2005--ProbType:F--ProbMnth:36--JailDays:120--LocalMnt:0--MSMnths:0--PrisMnth:0--L_D:0--ServHrs:0--ServDays:0--Fine:0--Rest:0--Other:0</t>
  </si>
  <si>
    <t>05F00195</t>
  </si>
  <si>
    <t>Count:1--DOV:19/Nov/2004--Attempt:N--Offense:459-460(a)--Section:PC--CrimType:Felony--DispoDt:29/Jul/2005--Dispo:Guilty--Plead_to:0--Count:2--DOV:19/Nov/2004--Attempt:N--Offense:594(a)/(b)(1)--Section:PC--CrimType:Felony--DispoDt:29/Jul/2002--Dispo:Guilty--Plead_to:0</t>
  </si>
  <si>
    <t>case_id:1686993--DACase:05F00195--Def_nbr:1785714--Count:1--SentDt:29/Jul/2005--ProbType:F--ProbMnth:36--JailDays:365--LocalMnt:0--MSMnths:0--PrisMnth:0--L_D:0--ServHrs:0--ServDays:0--Fine:0--Rest:0--Other:0</t>
  </si>
  <si>
    <t>File_Rej:Filed--Date:08/Feb/2005--DDA:MANSSOURIAN, ANDRE</t>
  </si>
  <si>
    <t>Count:1--Offense:667(a)(1)-1192.7--Section:PC--CrimType:Prior--DispoDt:29/Jul/2005--Dispo:True--Count:1--Offense:667(d)/(e)(1)&amp;1170.12(b)/(c)(1)--Section:PC--CrimType:Prior--DispoDt:29/Jul/2005--Dispo:True</t>
  </si>
  <si>
    <t>05F03508</t>
  </si>
  <si>
    <t>Count:1--DOV:08/Jan/2005--Attempt:N--Offense:2800.2--Section:VC--CrimType:Felony--DispoDt:14/Jun/2005--Dispo:Guilty--Plead_to:0--Count:2--DOV:08/Jan/2005--Attempt:N--Offense:23152(a)--Section:VC--CrimType:Misdemeanor--DispoDt:14/Jun/2005--Dispo:Guilty--Plead_to:0</t>
  </si>
  <si>
    <t>case_id:1687003--DACase:05F03508--Def_nbr:1785724--Count:1--SentDt:14/Jun/2005--ProbType:F--ProbMnth:36--JailDays:180--LocalMnt:0--MSMnths:0--PrisMnth:0--L_D:0--ServHrs:0--ServDays:0--Fine:0--Rest:0--Other:0</t>
  </si>
  <si>
    <t>05F02645</t>
  </si>
  <si>
    <t>Count:1--DOV:14/Jan/2005--Attempt:N--Offense:666/484(a)/488--Section:PC--CrimType:Felony--DispoDt:19/May/2005--Dispo:Reduced--Plead_to:490.2(a) PC - misd</t>
  </si>
  <si>
    <t>case_id:1687009--DACase:05F02645--Def_nbr:1785730--Count:1--SentDt:19/May/2005--ProbType:0--ProbMnth:0--JailDays:0--LocalMnt:0--MSMnths:0--PrisMnth:48--L_D:0--ServHrs:0--ServDays:0--Fine:0--Rest:0--Other:0--case_id:1687009--DACase:05F02645--Def_nbr:1785730--Count:1--SentDt:08/Dec/2014--ProbType:0--ProbMnth:0--JailDays:0--LocalMnt:0--MSMnths:0--PrisMnth:0--L_D:0--ServHrs:0--ServDays:0--Fine:0--Rest:0--Other:0</t>
  </si>
  <si>
    <t>Count:1--Offense:667(d)/(e)(2)(A)&amp;1170.12(b)/(c)(2)(A)--Section:PC--CrimType:Prior--DispoDt:19/May/2005--Dispo:True--Count:1--Offense:667.5(b)--Section:PC--CrimType:Prior--DispoDt:19/May/2005--Dispo:True</t>
  </si>
  <si>
    <t>05F03555</t>
  </si>
  <si>
    <t>Count:1--DOV:01/Jan/2005--Attempt:N--Offense:245(a)(1)--Section:PC--CrimType:Felony--DispoDt:26/Jul/2005--Dispo:Guilty--Plead_to:0--Count:2--DOV:10/Jan/2005--Attempt:N--Offense:243(e)(1)--Section:PC--CrimType:Misdemeanor--DispoDt:26/Jul/2005--Dispo:Guilty--Plead_to:242</t>
  </si>
  <si>
    <t>case_id:1687011--DACase:05F03555--Def_nbr:1785732--Count:1--SentDt:26/Jul/2005--ProbType:F--ProbMnth:36--JailDays:270--LocalMnt:0--MSMnths:0--PrisMnth:0--L_D:0--ServHrs:0--ServDays:0--Fine:0--Rest:0--Other:0</t>
  </si>
  <si>
    <t>05F00240</t>
  </si>
  <si>
    <t>Count:1--DOV:31/Jan/2005--Attempt:N--Offense:11377(a)--Section:HS--CrimType:Felony--DispoDt:13/Mar/2006--Dispo:Guilty--Plead_to:0--Count:2--DOV:31/Jan/2005--Attempt:N--Offense:11550(a)--Section:HS--CrimType:Misdemeanor--DispoDt:13/Mar/2006--Dispo:Guilty--Plead_to:0--Count:3--DOV:28/Mar/2006--Attempt:N--Offense:PROB VIOL--Section:PC--CrimType:Felony--DispoDt:28/Mar/2006--Dispo:Guilty--Plead_to:0--Count:4--DOV:02/Aug/2006--Attempt:N--Offense:PROB VIOL--Section:PC--CrimType:Felony--DispoDt:02/Aug/2006--Dispo:Guilty--Plead_to:0--Count:5--DOV:28/Sep/2006--Attempt:N--Offense:PROB VIOL--Section:PC--CrimType:Felony--DispoDt:28/Sep/2006--Dispo:Guilty--Plead_to:0--Count:6--DOV:26/Oct/2007--Attempt:N--Offense:PROB VIOL--Section:PC--CrimType:Felony--DispoDt:26/Oct/2007--Dispo:Guilty--Plead_to:0</t>
  </si>
  <si>
    <t>case_id:1687012--DACase:05F00240--Def_nbr:1785733--Count:1--SentDt:13/Mar/2006--ProbType:F--ProbMnth:36--JailDays:0--LocalMnt:0--MSMnths:0--PrisMnth:0--L_D:0--ServHrs:0--ServDays:0--Fine:0--Rest:0--Other:0--case_id:1687012--DACase:05F00240--Def_nbr:1785733--Count:5--SentDt:28/Sep/2006--ProbType:0--ProbMnth:0--JailDays:270--LocalMnt:0--MSMnths:0--PrisMnth:0--L_D:0--ServHrs:0--ServDays:0--Fine:0--Rest:0--Other:0--case_id:1687012--DACase:05F00240--Def_nbr:1785733--Count:6--SentDt:26/Oct/2007--ProbType:0--ProbMnth:0--JailDays:90--LocalMnt:0--MSMnths:0--PrisMnth:0--L_D:0--ServHrs:0--ServDays:0--Fine:0--Rest:0--Other:0</t>
  </si>
  <si>
    <t>05F03259</t>
  </si>
  <si>
    <t>Count:1--DOV:02/Oct/2004--Attempt:N--Offense:11377(a)--Section:HS--CrimType:Felony--DispoDt:27/Apr/2005--Dispo:Dismissed/Not Guilty--Plead_to:0</t>
  </si>
  <si>
    <t>Arrest:02/Oct/2004--Bail:0--AppStat:0--Sealed:0</t>
  </si>
  <si>
    <t>File_Rej:Filed--Date:07/Feb/2005--DDA:HARRIS, JIMMIE</t>
  </si>
  <si>
    <t>Count:1--Offense:667(d)/(e)(2)(A)&amp;1170.12(b)/(c)(2)(A)--Section:PC--CrimType:Prior--DispoDt:27/Apr/2005--Dispo:Dismissed/Not True--Count:1--Offense:667.5(b)--Section:PC--CrimType:Prior--DispoDt:27/Apr/2005--Dispo:Dismissed/Not True</t>
  </si>
  <si>
    <t>05F03502</t>
  </si>
  <si>
    <t>Count:1--DOV:27/Jan/2005--Attempt:N--Offense:12021(a)(1)--Section:PC--CrimType:Felony--DispoDt:17/May/2005--Dispo:Guilty--Plead_to:0--Count:2--DOV:27/Jan/2005--Attempt:N--Offense:23152(a)--Section:VC--CrimType:Misdemeanor--DispoDt:17/May/2005--Dispo:Guilty--Plead_to:0--Count:3--DOV:27/Jan/2005--Attempt:N--Offense:23152(b)--Section:VC--CrimType:Misdemeanor--DispoDt:17/May/2005--Dispo:Guilty--Plead_to:0--Count:4--DOV:27/Jan/2005--Attempt:N--Offense:12021(a)(1)--Section:PC--CrimType:Felony--DispoDt:17/May/2005--Dispo:Dismissed/Not Guilty--Plead_to:0--Count:5--DOV:27/Jan/2005--Attempt:N--Offense:12021(a)(1)--Section:PC--CrimType:Felony--DispoDt:17/May/2005--Dispo:Dismissed/Not Guilty--Plead_to:0--Count:6--DOV:27/Jan/2005--Attempt:N--Offense:12021(a)(1)--Section:PC--CrimType:Felony--DispoDt:17/May/2005--Dispo:Dismissed/Not Guilty--Plead_to:0--Count:7--DOV:27/Jan/2005--Attempt:N--Offense:12021(a)(1)--Section:PC--CrimType:Felony--DispoDt:17/May/2005--Dispo:Dismissed/Not Guilty--Plead_to:0</t>
  </si>
  <si>
    <t>case_id:1687018--DACase:05F03502--Def_nbr:1785740--Count:1--SentDt:17/May/2005--ProbType:F--ProbMnth:36--JailDays:60--LocalMnt:0--MSMnths:0--PrisMnth:0--L_D:0--ServHrs:0--ServDays:0--Fine:0--Rest:0--Other:0</t>
  </si>
  <si>
    <t>05F02920</t>
  </si>
  <si>
    <t>Count:1--DOV:28/Jan/2005--Attempt:N--Offense:666/484(a)/488--Section:PC--CrimType:Felony--DispoDt:23/Mar/2005--Dispo:Guilty--Plead_to:0--Count:2--DOV:10/Mar/2005--Attempt:N--Offense:459-460(b)--Section:PC--CrimType:Felony--DispoDt:23/Mar/2005--Dispo:Guilty--Plead_to:0--Count:3--DOV:10/Mar/2005--Attempt:N--Offense:666/484(a)/488--Section:PC--CrimType:Felony--DispoDt:23/Mar/2005--Dispo:Guilty--Plead_to:0</t>
  </si>
  <si>
    <t>case_id:1687021--DACase:05F02920--Def_nbr:1785743--Count:1--SentDt:23/Mar/2005--ProbType:F--ProbMnth:0--JailDays:0--LocalMnt:0--MSMnths:0--PrisMnth:24--L_D:0--ServHrs:0--ServDays:0--Fine:0--Rest:0--Other:0</t>
  </si>
  <si>
    <t>05F04166</t>
  </si>
  <si>
    <t>Count:1--DOV:13/Jan/2005--Attempt:N--Offense:11350(a)--Section:HS--CrimType:Felony--DispoDt:16/Oct/2006--Dispo:Dismissed/Not Guilty--Plead_to:0</t>
  </si>
  <si>
    <t>Arrest:13/Jan/2005--Bail:20000--AppStat:0--Sealed:0</t>
  </si>
  <si>
    <t>05F03512</t>
  </si>
  <si>
    <t>Count:1--DOV:01/Jul/2004--Attempt:N--Offense:487(b)(3)--Section:PC--CrimType:Felony--DispoDt:24/Oct/2005--Dispo:Reduced--Plead_to:0</t>
  </si>
  <si>
    <t>case_id:1687028--DACase:05F03512--Def_nbr:1785750--Count:1--SentDt:24/Oct/2005--ProbType:I--ProbMnth:36--JailDays:30--LocalMnt:0--MSMnths:0--PrisMnth:0--L_D:0--ServHrs:0--ServDays:0--Fine:0--Rest:0--Other:0</t>
  </si>
  <si>
    <t>File_Rej:Filed--Date:22/Feb/2005--DDA:KIM, CHRISTIAN</t>
  </si>
  <si>
    <t>05F04195</t>
  </si>
  <si>
    <t>Count:1--DOV:21/Dec/2004--Attempt:N--Offense:496d(a)--Section:PC--CrimType:Felony--DispoDt:15/Aug/2005--Dispo:Guilty--Plead_to:0</t>
  </si>
  <si>
    <t>case_id:1687030--DACase:05F04195--Def_nbr:1785752--Count:1--SentDt:15/Aug/2005--ProbType:0--ProbMnth:0--JailDays:0--LocalMnt:0--MSMnths:0--PrisMnth:16--L_D:0--ServHrs:0--ServDays:0--Fine:0--Rest:0--Other:0</t>
  </si>
  <si>
    <t>Arrest:21/Dec/2004--Bail:50000--AppStat:0--Sealed:0</t>
  </si>
  <si>
    <t>05F02814A</t>
  </si>
  <si>
    <t>Count:1--DOV:04/Feb/2005--Attempt:N--Offense:11377(a)--Section:HS--CrimType:Felony--DispoDt:09/Feb/2005--Dispo:Guilty--Plead_to:0--Count:2--DOV:04/Feb/2005--Attempt:N--Offense:11364--Section:HS--CrimType:Misdemeanor--DispoDt:09/Feb/2005--Dispo:Guilty--Plead_to:0--Count:3--DOV:24/May/2005--Attempt:N--Offense:PROB VIOL--Section:PC--CrimType:Felony--DispoDt:24/May/2005--Dispo:Guilty--Plead_to:0--Count:4--DOV:18/Jul/2006--Attempt:N--Offense:PROB VIOL--Section:PC--CrimType:Felony--DispoDt:18/Jul/2006--Dispo:Guilty--Plead_to:0</t>
  </si>
  <si>
    <t>case_id:1687032--DACase:05F02814A--Def_nbr:1785755--Count:1--SentDt:09/Feb/2005--ProbType:F--ProbMnth:36--JailDays:0--LocalMnt:0--MSMnths:0--PrisMnth:0--L_D:0--ServHrs:0--ServDays:0--Fine:0--Rest:0--Other:0--case_id:1687032--DACase:05F02814A--Def_nbr:1785755--Count:3--SentDt:24/May/2005--ProbType:0--ProbMnth:0--JailDays:90--LocalMnt:0--MSMnths:0--PrisMnth:0--L_D:0--ServHrs:0--ServDays:0--Fine:0--Rest:0--Other:0--case_id:1687032--DACase:05F02814A--Def_nbr:1785755--Count:4--SentDt:18/Jul/2006--ProbType:0--ProbMnth:0--JailDays:180--LocalMnt:0--MSMnths:0--PrisMnth:0--L_D:0--ServHrs:0--ServDays:0--Fine:0--Rest:0--Other:0</t>
  </si>
  <si>
    <t>05F02864</t>
  </si>
  <si>
    <t>Count:1--DOV:04/Feb/2005--Attempt:N--Offense:11377(a)--Section:HS--CrimType:Felony--DispoDt:26/Jul/2006--Dispo:Dismissed/Not Guilty--Plead_to:0</t>
  </si>
  <si>
    <t>Arrest:04/Feb/2005--Bail:20000--AppStat:In Custody--Sealed:0</t>
  </si>
  <si>
    <t>05F02865</t>
  </si>
  <si>
    <t>Count:1--DOV:05/Feb/2005--Attempt:N--Offense:11377(a)--Section:HS--CrimType:Felony--DispoDt:00/Jan/1900--Dispo:0--Plead_to:0</t>
  </si>
  <si>
    <t>Arrest:05/Feb/2005--Bail:20000--AppStat:In Custody--Sealed:0</t>
  </si>
  <si>
    <t>05F02940</t>
  </si>
  <si>
    <t>Count:1--DOV:23/Jan/2005--Attempt:N--Offense:11377(a)--Section:HS--CrimType:Felony--DispoDt:27/Mar/2007--Dispo:Dismissed/Not Guilty--Plead_to:0</t>
  </si>
  <si>
    <t>05F02815</t>
  </si>
  <si>
    <t>Count:1--DOV:05/Feb/2005--Attempt:N--Offense:11378--Section:HS--CrimType:Felony--DispoDt:16/Feb/2005--Dispo:Guilty--Plead_to:0--Count:2--DOV:05/Feb/2005--Attempt:N--Offense:11379(a)--Section:HS--CrimType:Felony--DispoDt:16/Feb/2005--Dispo:Dismissed/Not Guilty--Plead_to:0--Count:3--DOV:05/Feb/2005--Attempt:N--Offense:11364--Section:HS--CrimType:Misdemeanor--DispoDt:16/Feb/2005--Dispo:Guilty--Plead_to:0</t>
  </si>
  <si>
    <t>case_id:1687041--DACase:05F02815--Def_nbr:1785765--Count:1--SentDt:16/Feb/2005--ProbType:0--ProbMnth:0--JailDays:0--LocalMnt:0--MSMnths:0--PrisMnth:24--L_D:0--ServHrs:0--ServDays:0--Fine:0--Rest:0--Other:0</t>
  </si>
  <si>
    <t>Arrest:05/Feb/2005--Bail:25000--AppStat:0--Sealed:0</t>
  </si>
  <si>
    <t>05F05052</t>
  </si>
  <si>
    <t>Count:1--DOV:28/Jan/2005--Attempt:N--Offense:11377(a)--Section:HS--CrimType:Felony--DispoDt:29/Aug/2005--Dispo:Guilty--Plead_to:0--Count:2--DOV:27/Oct/2005--Attempt:N--Offense:PROB VIOL--Section:PC--CrimType:Felony--DispoDt:27/Oct/2005--Dispo:Guilty--Plead_to:0--Count:3--DOV:09/Nov/2005--Attempt:N--Offense:PROB VIOL--Section:PC--CrimType:Felony--DispoDt:09/Nov/2005--Dispo:Guilty--Plead_to:0</t>
  </si>
  <si>
    <t>case_id:1687042--DACase:05F05052--Def_nbr:1785766--Count:1--SentDt:29/Aug/2005--ProbType:F--ProbMnth:36--JailDays:0--LocalMnt:0--MSMnths:0--PrisMnth:0--L_D:0--ServHrs:0--ServDays:0--Fine:0--Rest:0--Other:0</t>
  </si>
  <si>
    <t>Count:1--Offense:667.5(b)--Section:PC--CrimType:Prior--DispoDt:29/Aug/2005--Dispo:True</t>
  </si>
  <si>
    <t>05F02866</t>
  </si>
  <si>
    <t>Count:1--DOV:04/Feb/2005--Attempt:N--Offense:10851(a)--Section:VC--CrimType:Felony--DispoDt:15/Jun/2005--Dispo:Dismissed/Not Guilty--Plead_to:0--Count:2--DOV:04/Feb/2005--Attempt:N--Offense:496d(a)--Section:PC--CrimType:Felony--DispoDt:15/Jun/2005--Dispo:Guilty--Plead_to:0--Count:3--DOV:04/Feb/2005--Attempt:N--Offense:11377(a)--Section:HS--CrimType:Felony--DispoDt:15/Jun/2005--Dispo:Guilty--Plead_to:0--Count:4--DOV:04/Feb/2005--Attempt:N--Offense:11350(a)--Section:HS--CrimType:Felony--DispoDt:15/Jun/2005--Dispo:Guilty--Plead_to:0--Count:5--DOV:04/Feb/2005--Attempt:N--Offense:496(a)--Section:PC--CrimType:Felony--DispoDt:15/Jun/2005--Dispo:Guilty--Plead_to:0</t>
  </si>
  <si>
    <t>case_id:1687043--DACase:05F02866--Def_nbr:1785767--Count:2--SentDt:26/Sep/2005--ProbType:0--ProbMnth:0--JailDays:0--LocalMnt:0--MSMnths:0--PrisMnth:48--L_D:0--ServHrs:0--ServDays:0--Fine:0--Rest:0--Other:0</t>
  </si>
  <si>
    <t>Arrest:04/Feb/2005--Bail:50000--AppStat:In Custody--Sealed:0</t>
  </si>
  <si>
    <t>File_Rej:Filed--Date:07/Feb/2005--DDA:NICHOLS, CINDY</t>
  </si>
  <si>
    <t>Count:1--Offense:667(d)/(e)(1)&amp;1170.12(b)/(c)(1)--Section:PC--CrimType:Prior--DispoDt:15/Jun/2005--Dispo:True--Count:1--Offense:667.5(b)--Section:PC--CrimType:Prior--DispoDt:15/Jun/2005--Dispo:True</t>
  </si>
  <si>
    <t>05F05059</t>
  </si>
  <si>
    <t>Count:1--DOV:30/Nov/2004--Attempt:N--Offense:11377(a)--Section:HS--CrimType:Felony--DispoDt:21/Jun/2005--Dispo:Guilty--Plead_to:0--Count:2--DOV:05/Nov/2007--Attempt:N--Offense:PROB VIOL--Section:PC--CrimType:Felony--DispoDt:05/Nov/2007--Dispo:Guilty--Plead_to:0</t>
  </si>
  <si>
    <t>case_id:1687053--DACase:05F05059--Def_nbr:1785778--Count:1--SentDt:21/Jun/2005--ProbType:F--ProbMnth:36--JailDays:0--LocalMnt:0--MSMnths:0--PrisMnth:0--L_D:0--ServHrs:0--ServDays:0--Fine:0--Rest:0--Other:0</t>
  </si>
  <si>
    <t>05F02816</t>
  </si>
  <si>
    <t>Count:1--DOV:05/Feb/2005--Attempt:N--Offense:11350(a)--Section:HS--CrimType:Felony--DispoDt:00/Jan/1900--Dispo:0--Plead_to:0--Count:2--DOV:05/Feb/2005--Attempt:N--Offense:11377(a)--Section:HS--CrimType:Felony--DispoDt:00/Jan/1900--Dispo:0--Plead_to:0</t>
  </si>
  <si>
    <t>Arrest:05/Feb/2005--Bail:20000--AppStat:0--Sealed:0</t>
  </si>
  <si>
    <t>05F02867</t>
  </si>
  <si>
    <t>Count:1--DOV:03/Feb/2005--Attempt:Y--Offense:11350(a)--Section:HS--CrimType:Felony--DispoDt:25/Apr/2006--Dispo:Dismissed/Not Guilty--Plead_to:0</t>
  </si>
  <si>
    <t>Count:1--Offense:667.5(b)--Section:PC--CrimType:Prior--DispoDt:25/Apr/2006--Dispo:Dismissed/Not True</t>
  </si>
  <si>
    <t>05F02868</t>
  </si>
  <si>
    <t>Count:1--DOV:05/Feb/2005--Attempt:N--Offense:11350(a)--Section:HS--CrimType:Felony--DispoDt:16/Feb/2005--Dispo:Guilty--Plead_to:0--Count:2--DOV:05/Feb/2005--Attempt:N--Offense:11364--Section:HS--CrimType:Misdemeanor--DispoDt:16/Feb/2005--Dispo:Guilty--Plead_to:0--Count:3--DOV:25/Oct/2006--Attempt:N--Offense:PROB VIOL--Section:PC--CrimType:Felony--DispoDt:25/Oct/2006--Dispo:Guilty--Plead_to:0</t>
  </si>
  <si>
    <t>case_id:1687060--DACase:05F02868--Def_nbr:1785785--Count:1--SentDt:16/Feb/2005--ProbType:F--ProbMnth:36--JailDays:365--LocalMnt:0--MSMnths:0--PrisMnth:0--L_D:0--ServHrs:0--ServDays:0--Fine:0--Rest:0--Other:0</t>
  </si>
  <si>
    <t>Count:1--Offense:667(d)/(e)(1)&amp;1170.12(b)/(c)(1)--Section:PC--CrimType:Prior--DispoDt:16/Feb/2005--Dispo:True</t>
  </si>
  <si>
    <t>05F02869</t>
  </si>
  <si>
    <t>Count:1--DOV:05/Feb/2005--Attempt:N--Offense:11377(a)--Section:HS--CrimType:Felony--DispoDt:21/Sep/2005--Dispo:Guilty--Plead_to:0--Count:2--DOV:05/Feb/2005--Attempt:N--Offense:11364--Section:HS--CrimType:Misdemeanor--DispoDt:21/Sep/2005--Dispo:Guilty--Plead_to:0</t>
  </si>
  <si>
    <t>case_id:1687066--DACase:05F02869--Def_nbr:1785791--Count:1--SentDt:21/Sep/2005--ProbType:F--ProbMnth:36--JailDays:0--LocalMnt:0--MSMnths:0--PrisMnth:0--L_D:0--ServHrs:0--ServDays:0--Fine:0--Rest:0--Other:0</t>
  </si>
  <si>
    <t>05F03499</t>
  </si>
  <si>
    <t>Count:1--DOV:25/Jan/2005--Attempt:N--Offense:11378--Section:HS--CrimType:Felony--DispoDt:12/Apr/2012--Dispo:Dismissed/Not Guilty--Plead_to:0--Count:2--DOV:25/Jan/2005--Attempt:N--Offense:11379(a)--Section:HS--CrimType:Felony--DispoDt:11/Aug/2005--Dispo:Dismissed/Not Guilty--Plead_to:0--Count:3--DOV:25/Jan/2005--Attempt:N--Offense:11364--Section:HS--CrimType:Misdemeanor--DispoDt:12/Apr/2012--Dispo:Dismissed/Not Guilty--Plead_to:0--Count:4--DOV:25/Jan/2005--Attempt:N--Offense:14601.1(a)--Section:VC--CrimType:Misdemeanor--DispoDt:11/Aug/2005--Dispo:Dismissed/Not Guilty--Plead_to:0--Count:5--DOV:13/Dec/2006--Attempt:N--Offense:PROB VIOL--Section:PC--CrimType:Felony--DispoDt:13/Dec/2006--Dispo:Guilty--Plead_to:0</t>
  </si>
  <si>
    <t>case_id:1687067--DACase:05F03499--Def_nbr:1785792--Count:5--SentDt:13/Dec/2006--ProbType:0--ProbMnth:0--JailDays:90--LocalMnt:0--MSMnths:0--PrisMnth:0--L_D:0--ServHrs:0--ServDays:0--Fine:0--Rest:0--Other:0</t>
  </si>
  <si>
    <t>05F03376</t>
  </si>
  <si>
    <t>Count:1--DOV:25/Jan/2005--Attempt:N--Offense:11377(a)--Section:HS--CrimType:Felony--DispoDt:28/Sep/2005--Dispo:Guilty--Plead_to:0--Count:2--DOV:25/Jan/2005--Attempt:N--Offense:11364--Section:HS--CrimType:Misdemeanor--DispoDt:28/Sep/2005--Dispo:Guilty--Plead_to:0--Count:3--DOV:02/May/2006--Attempt:N--Offense:PROB VIOL--Section:PC--CrimType:Felony--DispoDt:02/May/2006--Dispo:Guilty--Plead_to:0</t>
  </si>
  <si>
    <t>case_id:1687076--DACase:05F03376--Def_nbr:1785801--Count:1--SentDt:28/Sep/2005--ProbType:F--ProbMnth:36--JailDays:0--LocalMnt:0--MSMnths:0--PrisMnth:0--L_D:0--ServHrs:0--ServDays:0--Fine:0--Rest:0--Other:0--case_id:1687076--DACase:05F03376--Def_nbr:1785801--Count:3--SentDt:02/May/2006--ProbType:0--ProbMnth:0--JailDays:90--LocalMnt:0--MSMnths:0--PrisMnth:0--L_D:0--ServHrs:0--ServDays:0--Fine:0--Rest:0--Other:0</t>
  </si>
  <si>
    <t>05F03496</t>
  </si>
  <si>
    <t>Count:1--DOV:24/Jan/2005--Attempt:N--Offense:11377(a)--Section:HS--CrimType:Felony--DispoDt:00/Jan/1900--Dispo:0--Plead_to:0--Count:2--DOV:24/Jan/2005--Attempt:N--Offense:14601.1(a)--Section:VC--CrimType:Misdemeanor--DispoDt:00/Jan/1900--Dispo:0--Plead_to:0</t>
  </si>
  <si>
    <t>05F03262</t>
  </si>
  <si>
    <t>Count:1--DOV:20/Jan/2005--Attempt:N--Offense:11377(a)--Section:HS--CrimType:Felony--DispoDt:28/Mar/2006--Dispo:Reduced--Plead_to:11377(a) HS Misd--Count:2--DOV:20/Jan/2005--Attempt:N--Offense:11378--Section:HS--CrimType:Felony--DispoDt:28/Mar/2006--Dispo:Guilty--Plead_to:0--Count:3--DOV:20/Jan/2005--Attempt:N--Offense:11366.8(a)--Section:HS--CrimType:Felony--DispoDt:28/Mar/2006--Dispo:Dismissed/Not Guilty--Plead_to:0--Count:4--DOV:09/Jan/2015--Attempt:N--Offense:PROB VIOL--Section:PC--CrimType:Felony--DispoDt:09/Jan/2015--Dispo:Guilty--Plead_to:0</t>
  </si>
  <si>
    <t>case_id:1687088--DACase:05F03262--Def_nbr:1785815--Count:2--SentDt:28/Mar/2006--ProbType:F--ProbMnth:60--JailDays:0--LocalMnt:0--MSMnths:0--PrisMnth:0--L_D:0--ServHrs:0--ServDays:0--Fine:0--Rest:0--Other:0--case_id:1687088--DACase:05F03262--Def_nbr:1785815--Count:2--SentDt:28/Mar/2016--ProbType:0--ProbMnth:0--JailDays:0--LocalMnt:0--MSMnths:0--PrisMnth:0--L_D:0--ServHrs:0--ServDays:0--Fine:0--Rest:0--Other:0--case_id:1687088--DACase:05F03262--Def_nbr:1785815--Count:4--SentDt:09/Jan/2015--ProbType:0--ProbMnth:0--JailDays:0--LocalMnt:0--MSMnths:0--PrisMnth:0--L_D:0--ServHrs:0--ServDays:0--Fine:0--Rest:0--Other:0</t>
  </si>
  <si>
    <t>Count:2--Offense:1203.07(a)(11)--Section:PC--CrimType:Other--DispoDt:28/Mar/2006--Dispo:True</t>
  </si>
  <si>
    <t>Count:1--Offense:667.5(b)--Section:PC--CrimType:Prior--DispoDt:28/Mar/2006--Dispo:True--Count:2--Offense:11370.2(c)--Section:HS--CrimType:Prior--DispoDt:28/Mar/2006--Dispo:True</t>
  </si>
  <si>
    <t>05F02817</t>
  </si>
  <si>
    <t>Count:1--DOV:05/Feb/2005--Attempt:N--Offense:245(a)(1)--Section:PC--CrimType:Felony--DispoDt:16/Feb/2005--Dispo:Guilty--Plead_to:0</t>
  </si>
  <si>
    <t>case_id:1687089--DACase:05F02817--Def_nbr:1785816--Count:1--SentDt:16/Feb/2005--ProbType:0--ProbMnth:0--JailDays:0--LocalMnt:0--MSMnths:0--PrisMnth:24--L_D:0--ServHrs:0--ServDays:0--Fine:0--Rest:0--Other:0</t>
  </si>
  <si>
    <t>05F01458</t>
  </si>
  <si>
    <t>Count:1--DOV:04/Feb/2005--Attempt:N--Offense:245(a)(1)--Section:PC--CrimType:Felony--DispoDt:27/May/2005--Dispo:Guilty--Plead_to:0--Count:2--DOV:04/Feb/2005--Attempt:N--Offense:594(a)/(b)(2)(A)--Section:PC--CrimType:Misdemeanor--DispoDt:27/May/2005--Dispo:Guilty--Plead_to:0</t>
  </si>
  <si>
    <t>case_id:1687090--DACase:05F01458--Def_nbr:1785817--Count:1--SentDt:27/May/2005--ProbType:0--ProbMnth:0--JailDays:0--LocalMnt:0--MSMnths:0--PrisMnth:36--L_D:0--ServHrs:0--ServDays:0--Fine:0--Rest:0--Other:0</t>
  </si>
  <si>
    <t>File_Rej:Filed--Date:08/Feb/2005--DDA:CHRISOPOULOS, PAUL</t>
  </si>
  <si>
    <t>Count:1--Offense:422.75(a)--Section:PC--CrimType:Enhancement--DispoDt:27/May/2005--Dispo:True</t>
  </si>
  <si>
    <t>Count:1--Offense:667.5(b)--Section:PC--CrimType:Prior--DispoDt:27/May/2005--Dispo:True</t>
  </si>
  <si>
    <t>05F02818</t>
  </si>
  <si>
    <t>Count:1--DOV:05/Feb/2005--Attempt:N--Offense:11377(a)--Section:HS--CrimType:Felony--DispoDt:18/Feb/2005--Dispo:Dismissed/Not Guilty--Plead_to:0--Count:2--DOV:05/Feb/2005--Attempt:N--Offense:11364--Section:HS--CrimType:Misdemeanor--DispoDt:18/Feb/2005--Dispo:Guilty--Plead_to:0--Count:3--DOV:05/Feb/2005--Attempt:N--Offense:148.9(a)--Section:PC--CrimType:Misdemeanor--DispoDt:18/Feb/2005--Dispo:Guilty--Plead_to:0</t>
  </si>
  <si>
    <t>case_id:1687091--DACase:05F02818--Def_nbr:1785818--Count:2--SentDt:18/Feb/2005--ProbType:I--ProbMnth:36--JailDays:20--LocalMnt:0--MSMnths:0--PrisMnth:0--L_D:0--ServHrs:0--ServDays:0--Fine:0--Rest:0--Other:0</t>
  </si>
  <si>
    <t>05F02819</t>
  </si>
  <si>
    <t>Count:1--DOV:04/Feb/2005--Attempt:N--Offense:11351.5--Section:HS--CrimType:Felony--DispoDt:06/May/2005--Dispo:Guilty--Plead_to:0--Count:2--DOV:04/Feb/2005--Attempt:N--Offense:11377(a)--Section:HS--CrimType:Felony--DispoDt:06/May/2005--Dispo:Guilty--Plead_to:0</t>
  </si>
  <si>
    <t>case_id:1687092--DACase:05F02819--Def_nbr:1785819--Count:1--SentDt:06/May/2005--ProbType:0--ProbMnth:0--JailDays:0--LocalMnt:0--MSMnths:0--PrisMnth:36--L_D:0--ServHrs:0--ServDays:0--Fine:0--Rest:0--Other:0</t>
  </si>
  <si>
    <t>Arrest:04/Feb/2005--Bail:25000--AppStat:0--Sealed:0</t>
  </si>
  <si>
    <t>File_Rej:Filed--Date:08/Feb/2005--DDA:NASSAR, SANDRA</t>
  </si>
  <si>
    <t>Count:1--Offense:1203.07(a)(11)--Section:PC--CrimType:Other--DispoDt:06/May/2005--Dispo:Dismissed/Not True</t>
  </si>
  <si>
    <t>Count:1--Offense:11370.2(a)--Section:HS--CrimType:Prior--DispoDt:06/May/2005--Dispo:True</t>
  </si>
  <si>
    <t>05F02820</t>
  </si>
  <si>
    <t>Count:1--DOV:06/Feb/2005--Attempt:N--Offense:11377(a)--Section:HS--CrimType:Felony--DispoDt:03/Jun/2005--Dispo:Guilty--Plead_to:0</t>
  </si>
  <si>
    <t>case_id:1687095--DACase:05F02820--Def_nbr:1785822--Count:1--SentDt:03/Jun/2005--ProbType:F--ProbMnth:36--JailDays:271--LocalMnt:0--MSMnths:0--PrisMnth:0--L_D:0--ServHrs:0--ServDays:0--Fine:0--Rest:0--Other:0</t>
  </si>
  <si>
    <t>Arrest:06/Feb/2005--Bail:20000--AppStat:0--Sealed:0</t>
  </si>
  <si>
    <t>Count:1--Offense:667(d)/(e)(2)(A)&amp;1170.12(b)/(c)(2)(A)--Section:PC--CrimType:Prior--DispoDt:03/Jun/2005--Dispo:True--Count:1--Offense:667.5(b)--Section:PC--CrimType:Prior--DispoDt:03/Jun/2005--Dispo:True</t>
  </si>
  <si>
    <t>05F02617</t>
  </si>
  <si>
    <t>Count:1--DOV:04/Feb/2005--Attempt:N--Offense:11350(a)--Section:HS--CrimType:Felony--DispoDt:09/Feb/2005--Dispo:Guilty--Plead_to:0--Count:2--DOV:04/Feb/2005--Attempt:N--Offense:11377(a)--Section:HS--CrimType:Felony--DispoDt:09/Feb/2005--Dispo:Guilty--Plead_to:0--Count:3--DOV:11/Apr/2005--Attempt:N--Offense:PROB VIOL--Section:PC--CrimType:Felony--DispoDt:11/Apr/2005--Dispo:Guilty--Plead_to:0--Count:4--DOV:16/Jun/2005--Attempt:N--Offense:PROB VIOL--Section:PC--CrimType:Felony--DispoDt:16/Jun/2005--Dispo:Guilty--Plead_to:0</t>
  </si>
  <si>
    <t>case_id:1687096--DACase:05F02617--Def_nbr:1785823--Count:1--SentDt:16/Mar/2005--ProbType:F--ProbMnth:36--JailDays:0--LocalMnt:0--MSMnths:0--PrisMnth:0--L_D:0--ServHrs:0--ServDays:0--Fine:0--Rest:0--Other:0--case_id:1687096--DACase:05F02617--Def_nbr:1785823--Count:4--SentDt:16/Jun/2005--ProbType:0--ProbMnth:0--JailDays:0--LocalMnt:0--MSMnths:0--PrisMnth:0--L_D:0--ServHrs:0--ServDays:0--Fine:0--Rest:0--Other:0</t>
  </si>
  <si>
    <t>05F00189</t>
  </si>
  <si>
    <t>Count:1--DOV:04/Feb/2005--Attempt:N--Offense:11377(a)--Section:HS--CrimType:Felony--DispoDt:18/May/2005--Dispo:Guilty--Plead_to:0--Count:2--DOV:02/Feb/2006--Attempt:N--Offense:PROB VIOL--Section:PC--CrimType:Felony--DispoDt:02/Feb/2006--Dispo:Guilty--Plead_to:0--Count:3--DOV:13/Jul/2006--Attempt:N--Offense:PROB VIOL--Section:PC--CrimType:Felony--DispoDt:13/Jul/2006--Dispo:Guilty--Plead_to:0--Count:4--DOV:06/Oct/2006--Attempt:N--Offense:PROB VIOL--Section:PC--CrimType:Felony--DispoDt:06/Oct/2006--Dispo:Guilty--Plead_to:0</t>
  </si>
  <si>
    <t>case_id:1687097--DACase:05F00189--Def_nbr:1785824--Count:1--SentDt:18/May/2005--ProbType:F--ProbMnth:36--JailDays:0--LocalMnt:0--MSMnths:0--PrisMnth:0--L_D:0--ServHrs:0--ServDays:0--Fine:0--Rest:0--Other:0--case_id:1687097--DACase:05F00189--Def_nbr:1785824--Count:2--SentDt:02/Feb/2006--ProbType:0--ProbMnth:0--JailDays:90--LocalMnt:0--MSMnths:0--PrisMnth:0--L_D:0--ServHrs:0--ServDays:0--Fine:0--Rest:0--Other:0--case_id:1687097--DACase:05F00189--Def_nbr:1785824--Count:3--SentDt:13/Jul/2006--ProbType:0--ProbMnth:0--JailDays:90--LocalMnt:0--MSMnths:0--PrisMnth:0--L_D:0--ServHrs:0--ServDays:0--Fine:0--Rest:0--Other:0--case_id:1687097--DACase:05F00189--Def_nbr:1785824--Count:4--SentDt:06/Oct/2006--ProbType:0--ProbMnth:0--JailDays:180--LocalMnt:0--MSMnths:0--PrisMnth:0--L_D:0--ServHrs:0--ServDays:0--Fine:0--Rest:0--Other:0</t>
  </si>
  <si>
    <t>05F02651</t>
  </si>
  <si>
    <t>Count:1--DOV:04/Feb/2005--Attempt:N--Offense:11377(a)--Section:HS--CrimType:Felony--DispoDt:22/Feb/2005--Dispo:Guilty--Plead_to:0--Count:2--DOV:04/Feb/2005--Attempt:N--Offense:4140--Section:BP--CrimType:Misdemeanor--DispoDt:22/Feb/2005--Dispo:Guilty--Plead_to:0</t>
  </si>
  <si>
    <t>case_id:1687098--DACase:05F02651--Def_nbr:1785825--Count:1--SentDt:22/Feb/2005--ProbType:0--ProbMnth:0--JailDays:0--LocalMnt:0--MSMnths:0--PrisMnth:24--L_D:0--ServHrs:0--ServDays:0--Fine:0--Rest:0--Other:0</t>
  </si>
  <si>
    <t>Count:1--Offense:667(d)/(e)(1)&amp;1170.12(b)/(c)(1)--Section:PC--CrimType:Prior--DispoDt:22/Feb/2005--Dispo:True--Count:1--Offense:667.5(b)--Section:PC--CrimType:Prior--DispoDt:22/Feb/2005--Dispo:True</t>
  </si>
  <si>
    <t>05F00190</t>
  </si>
  <si>
    <t>Count:1--DOV:04/Feb/2005--Attempt:N--Offense:11350(a)--Section:HS--CrimType:Felony--DispoDt:20/Mar/2007--Dispo:Dismissed/Not Guilty--Plead_to:0</t>
  </si>
  <si>
    <t>05F02652</t>
  </si>
  <si>
    <t>Count:1--DOV:05/Feb/2005--Attempt:N--Offense:422--Section:PC--CrimType:Felony--DispoDt:22/Mar/2005--Dispo:Guilty--Plead_to:0--Count:2--DOV:05/Feb/2005--Attempt:N--Offense:148(a)(1)--Section:PC--CrimType:Misdemeanor--DispoDt:22/Mar/2005--Dispo:Guilty--Plead_to:0</t>
  </si>
  <si>
    <t>case_id:1687101--DACase:05F02652--Def_nbr:1785828--Count:1--SentDt:22/Mar/2005--ProbType:F--ProbMnth:36--JailDays:67--LocalMnt:0--MSMnths:0--PrisMnth:0--L_D:0--ServHrs:0--ServDays:0--Fine:0--Rest:0--Other:0</t>
  </si>
  <si>
    <t>Arrest:05/Feb/2005--Bail:0--AppStat:In Custody--Sealed:0</t>
  </si>
  <si>
    <t>Count:1--Offense:667(a)(1)-1192.7--Section:PC--CrimType:Prior--DispoDt:22/Mar/2005--Dispo:Dismissed/Not True--Count:1--Offense:667(d)/(e)(1)&amp;1170.12(b)/(c)(1)--Section:PC--CrimType:Prior--DispoDt:22/Mar/2005--Dispo:Dismissed/Not True</t>
  </si>
  <si>
    <t>Count:1--DOV:05/Feb/2005--Attempt:N--Offense:422--Section:PC--CrimType:Felony--DispoDt:22/Mar/2005--Dispo:Guilty--Plead_to:0</t>
  </si>
  <si>
    <t>case_id:1687101--DACase:05F02652--Def_nbr:1785831--Count:1--SentDt:22/Mar/2005--ProbType:I--ProbMnth:36--JailDays:67--LocalMnt:0--MSMnths:0--PrisMnth:0--L_D:0--ServHrs:0--ServDays:0--Fine:0--Rest:0--Other:0</t>
  </si>
  <si>
    <t>Arrest:05/Feb/2005--Bail:0--AppStat:0--Sealed:0</t>
  </si>
  <si>
    <t>05F03264</t>
  </si>
  <si>
    <t>Count:1--DOV:20/Jan/2005--Attempt:N--Offense:11377(a)--Section:HS--CrimType:Felony--DispoDt:15/May/2007--Dispo:Dismissed/Not Guilty--Plead_to:0--Count:2--DOV:20/Jan/2005--Attempt:N--Offense:11357(a)--Section:HS--CrimType:Felony--DispoDt:15/May/2007--Dispo:Dismissed/Not Guilty--Plead_to:0--Count:3--DOV:20/Jan/2005--Attempt:N--Offense:11364--Section:HS--CrimType:Misdemeanor--DispoDt:15/May/2007--Dispo:Dismissed/Not Guilty--Plead_to:0--Count:4--DOV:20/Jan/2005--Attempt:N--Offense:4140--Section:BP--CrimType:Misdemeanor--DispoDt:15/May/2007--Dispo:Dismissed/Not Guilty--Plead_to:0--Count:5--DOV:06/Mar/2006--Attempt:N--Offense:PROB VIOL--Section:PC--CrimType:Felony--DispoDt:06/Mar/2006--Dispo:Guilty--Plead_to:0</t>
  </si>
  <si>
    <t>05F03265</t>
  </si>
  <si>
    <t>Count:1--DOV:03/Dec/2004--Attempt:N--Offense:11378--Section:HS--CrimType:Felony--DispoDt:11/Jul/2018--Dispo:Dismissed/Not Guilty--Plead_to:0</t>
  </si>
  <si>
    <t>05F02484</t>
  </si>
  <si>
    <t>Count:1--DOV:06/Feb/2005--Attempt:N--Offense:11377(a)--Section:HS--CrimType:Felony--DispoDt:10/Mar/2005--Dispo:Guilty--Plead_to:0--Count:2--DOV:06/Feb/2005--Attempt:N--Offense:11550(a)--Section:HS--CrimType:Misdemeanor--DispoDt:10/Mar/2005--Dispo:Guilty--Plead_to:0--Count:3--DOV:06/Feb/2005--Attempt:N--Offense:12500(a)--Section:VC--CrimType:Misdemeanor--DispoDt:10/Mar/2005--Dispo:Guilty--Plead_to:0--Count:4--DOV:26/May/2005--Attempt:N--Offense:PROB VIOL--Section:PC--CrimType:Felony--DispoDt:26/May/2005--Dispo:Guilty--Plead_to:0</t>
  </si>
  <si>
    <t>case_id:1687120--DACase:05F02484--Def_nbr:1785848--Count:1--SentDt:10/Mar/2005--ProbType:F--ProbMnth:36--JailDays:0--LocalMnt:0--MSMnths:0--PrisMnth:0--L_D:0--ServHrs:0--ServDays:0--Fine:0--Rest:0--Other:0--case_id:1687120--DACase:05F02484--Def_nbr:1785848--Count:4--SentDt:26/May/2005--ProbType:0--ProbMnth:0--JailDays:0--LocalMnt:0--MSMnths:0--PrisMnth:16--L_D:0--ServHrs:0--ServDays:0--Fine:0--Rest:0--Other:0</t>
  </si>
  <si>
    <t>Arrest:06/Feb/2005--Bail:0--AppStat:In Custody--Sealed:0</t>
  </si>
  <si>
    <t>05F02485</t>
  </si>
  <si>
    <t>Count:1--DOV:05/Feb/2005--Attempt:N--Offense:11377(a)--Section:HS--CrimType:Felony--DispoDt:16/Mar/2005--Dispo:Guilty--Plead_to:0</t>
  </si>
  <si>
    <t>case_id:1687128--DACase:05F02485--Def_nbr:1785856--Count:1--SentDt:16/Mar/2005--ProbType:F--ProbMnth:36--JailDays:120--LocalMnt:0--MSMnths:0--PrisMnth:0--L_D:0--ServHrs:0--ServDays:0--Fine:0--Rest:0--Other:0</t>
  </si>
  <si>
    <t>05F03266</t>
  </si>
  <si>
    <t>Count:1--DOV:06/Feb/2005--Attempt:N--Offense:12021(a)(1)--Section:PC--CrimType:Felony--DispoDt:05/Dec/2005--Dispo:Dismissed/Not Guilty--Plead_to:0--Count:2--DOV:06/Feb/2005--Attempt:N--Offense:12025(a)(1)/(b)(5)--Section:PC--CrimType:Felony--DispoDt:05/Dec/2005--Dispo:Dismissed/Not Guilty--Plead_to:0--Count:3--DOV:06/Feb/2005--Attempt:N--Offense:12316(b)(1)--Section:PC--CrimType:Felony--DispoDt:05/Dec/2005--Dispo:Dismissed/Not Guilty--Plead_to:0--Count:4--DOV:06/Feb/2005--Attempt:N--Offense:12031(a)(1)/(a)(2)(F)--Section:PC--CrimType:Felony--DispoDt:05/Dec/2005--Dispo:Dismissed/Not Guilty--Plead_to:0</t>
  </si>
  <si>
    <t>File_Rej:Filed--Date:08/Feb/2005--DDA:GALLIVAN, DAVID</t>
  </si>
  <si>
    <t>Count:1--Offense:667(d)/(e)(2)(A)&amp;1170.12(b)/(c)(2)(A)--Section:PC--CrimType:Prior--DispoDt:05/Dec/2005--Dispo:Dismissed/Not True--Count:1--Offense:667.5(b)--Section:PC--CrimType:Prior--DispoDt:05/Dec/2005--Dispo:Dismissed/Not True</t>
  </si>
  <si>
    <t>Arrest:06/Feb/2005--Bail:0--AppStat:0--Sealed:0</t>
  </si>
  <si>
    <t>Count:1--Offense:667(d)/(e)(1)&amp;1170.12(b)/(c)(1)--Section:PC--CrimType:Prior--DispoDt:05/Dec/2005--Dispo:Dismissed/Not True--Count:1--Offense:667.5(b)--Section:PC--CrimType:Prior--DispoDt:05/Dec/2005--Dispo:Dismissed/Not True</t>
  </si>
  <si>
    <t>05F02486</t>
  </si>
  <si>
    <t>Count:1--DOV:05/Feb/2005--Attempt:N--Offense:11350(a)--Section:HS--CrimType:Felony--DispoDt:07/Aug/2005--Dispo:Guilty--Plead_to:0--Count:2--DOV:05/Feb/2005--Attempt:N--Offense:240--Section:PC--CrimType:Misdemeanor--DispoDt:07/Aug/2005--Dispo:Guilty--Plead_to:0--Count:3--DOV:05/Feb/2005--Attempt:N--Offense:242--Section:PC--CrimType:Misdemeanor--DispoDt:07/Aug/2005--Dispo:Guilty--Plead_to:0--Count:4--DOV:25/Jul/2007--Attempt:N--Offense:PROB VIOL--Section:PC--CrimType:Felony--DispoDt:25/Jul/2007--Dispo:Guilty--Plead_to:0</t>
  </si>
  <si>
    <t>case_id:1687131--DACase:05F02486--Def_nbr:1785859--Count:1--SentDt:07/Aug/2005--ProbType:F--ProbMnth:36--JailDays:0--LocalMnt:0--MSMnths:0--PrisMnth:0--L_D:0--ServHrs:0--ServDays:0--Fine:0--Rest:0--Other:0</t>
  </si>
  <si>
    <t>Count:1--Offense:667.5(b)--Section:PC--CrimType:Prior--DispoDt:07/Aug/2005--Dispo:True</t>
  </si>
  <si>
    <t>05F02821</t>
  </si>
  <si>
    <t>Count:1--DOV:05/Feb/2005--Attempt:N--Offense:11350(a)--Section:HS--CrimType:Felony--DispoDt:00/Jan/1900--Dispo:0--Plead_to:0</t>
  </si>
  <si>
    <t>05F02653</t>
  </si>
  <si>
    <t>Count:1--DOV:06/Feb/2005--Attempt:N--Offense:11377(a)--Section:HS--CrimType:Felony--DispoDt:03/Apr/2015--Dispo:Dismissed/Not Guilty--Plead_to:11377(a) HS - misd--Count:2--DOV:12/Jul/2005--Attempt:N--Offense:PROB VIOL--Section:PC--CrimType:Felony--DispoDt:12/Jul/2005--Dispo:Guilty--Plead_to:0</t>
  </si>
  <si>
    <t>05F02822</t>
  </si>
  <si>
    <t>Count:1--DOV:05/Feb/2005--Attempt:N--Offense:11377(a)--Section:HS--CrimType:Felony--DispoDt:10/Feb/2005--Dispo:Guilty--Plead_to:0--Count:2--DOV:24/Feb/2005--Attempt:N--Offense:PROB VIOL--Section:PC--CrimType:Felony--DispoDt:24/Feb/2005--Dispo:Guilty--Plead_to:0--Count:3--DOV:30/Jun/2005--Attempt:N--Offense:PROB VIOL--Section:PC--CrimType:Felony--DispoDt:30/Jun/2005--Dispo:Guilty--Plead_to:0--Count:4--DOV:09/Nov/2005--Attempt:N--Offense:PROB VIOL--Section:PC--CrimType:Felony--DispoDt:09/Nov/2005--Dispo:Guilty--Plead_to:0</t>
  </si>
  <si>
    <t>case_id:1687144--DACase:05F02822--Def_nbr:1785873--Count:1--SentDt:10/Feb/2005--ProbType:F--ProbMnth:36--JailDays:0--LocalMnt:0--MSMnths:0--PrisMnth:0--L_D:0--ServHrs:0--ServDays:0--Fine:0--Rest:0--Other:0--case_id:1687144--DACase:05F02822--Def_nbr:1785873--Count:4--SentDt:09/Nov/2005--ProbType:0--ProbMnth:0--JailDays:270--LocalMnt:0--MSMnths:0--PrisMnth:0--L_D:0--ServHrs:0--ServDays:0--Fine:0--Rest:0--Other:0</t>
  </si>
  <si>
    <t>05F02870</t>
  </si>
  <si>
    <t>Count:1--DOV:04/Feb/2005--Attempt:N--Offense:11377(a)--Section:HS--CrimType:Felony--DispoDt:09/Feb/2005--Dispo:Guilty--Plead_to:0--Count:2--DOV:04/Feb/2005--Attempt:N--Offense:11364--Section:HS--CrimType:Misdemeanor--DispoDt:09/Feb/2005--Dispo:Guilty--Plead_to:0--Count:3--DOV:04/May/2005--Attempt:N--Offense:PROB VIOL--Section:PC--CrimType:Felony--DispoDt:04/May/2005--Dispo:Guilty--Plead_to:0--Count:4--DOV:21/Sep/2006--Attempt:N--Offense:PROB VIOL--Section:PC--CrimType:Felony--DispoDt:21/Sep/2006--Dispo:Guilty--Plead_to:0</t>
  </si>
  <si>
    <t>case_id:1687150--DACase:05F02870--Def_nbr:1785879--Count:1--SentDt:09/Feb/2005--ProbType:F--ProbMnth:36--JailDays:0--LocalMnt:0--MSMnths:0--PrisMnth:0--L_D:0--ServHrs:0--ServDays:0--Fine:0--Rest:0--Other:0--case_id:1687150--DACase:05F02870--Def_nbr:1785879--Count:3--SentDt:04/May/2005--ProbType:0--ProbMnth:0--JailDays:90--LocalMnt:0--MSMnths:0--PrisMnth:0--L_D:0--ServHrs:0--ServDays:0--Fine:0--Rest:0--Other:0--case_id:1687150--DACase:05F02870--Def_nbr:1785879--Count:4--SentDt:21/Sep/2006--ProbType:0--ProbMnth:0--JailDays:90--LocalMnt:0--MSMnths:0--PrisMnth:0--L_D:0--ServHrs:0--ServDays:0--Fine:0--Rest:0--Other:0</t>
  </si>
  <si>
    <t>05F02871</t>
  </si>
  <si>
    <t>Count:1--DOV:06/Feb/2005--Attempt:N--Offense:11377(a)--Section:HS--CrimType:Felony--DispoDt:08/Mar/2005--Dispo:Guilty--Plead_to:0</t>
  </si>
  <si>
    <t>case_id:1687155--DACase:05F02871--Def_nbr:1785884--Count:1--SentDt:08/Mar/2005--ProbType:F--ProbMnth:36--JailDays:90--LocalMnt:0--MSMnths:0--PrisMnth:0--L_D:0--ServHrs:0--ServDays:0--Fine:0--Rest:0--Other:0</t>
  </si>
  <si>
    <t>Arrest:06/Feb/2005--Bail:20000--AppStat:In Custody--Sealed:0</t>
  </si>
  <si>
    <t>05F01544</t>
  </si>
  <si>
    <t>Count:1--DOV:05/Feb/2005--Attempt:N--Offense:11352(a)--Section:HS--CrimType:Felony--DispoDt:24/Feb/2005--Dispo:Dismissed/Not Guilty--Plead_to:0--Count:2--DOV:05/Feb/2005--Attempt:N--Offense:11351--Section:HS--CrimType:Felony--DispoDt:24/Feb/2005--Dispo:Dismissed/Not Guilty--Plead_to:0--Count:3--DOV:05/Feb/2005--Attempt:N--Offense:186.22(a)--Section:PC--CrimType:Felony--DispoDt:24/Feb/2005--Dispo:Dismissed/Not Guilty--Plead_to:0--Count:4--DOV:05/Feb/2005--Attempt:N--Offense:148(a)(1)--Section:PC--CrimType:Misdemeanor--DispoDt:24/Feb/2005--Dispo:Dismissed/Not Guilty--Plead_to:0</t>
  </si>
  <si>
    <t>File_Rej:Filed--Date:08/Feb/2005--DDA:THOMPSON, NICK</t>
  </si>
  <si>
    <t>Count:1--Offense:186.22(b)--Section:PC--CrimType:Enhancement--DispoDt:24/Feb/2005--Dispo:Dismissed/Not True--Count:2--Offense:186.22(b)--Section:PC--CrimType:Enhancement--DispoDt:24/Feb/2005--Dispo:Dismissed/Not True</t>
  </si>
  <si>
    <t>05F02872</t>
  </si>
  <si>
    <t>Count:1--DOV:06/Feb/2005--Attempt:N--Offense:11377(a)--Section:HS--CrimType:Felony--DispoDt:10/Feb/2005--Dispo:Guilty--Plead_to:0--Count:2--DOV:06/Feb/2005--Attempt:N--Offense:11364--Section:HS--CrimType:Misdemeanor--DispoDt:10/Feb/2005--Dispo:Guilty--Plead_to:0--Count:3--DOV:06/Feb/2005--Attempt:N--Offense:11357(b)--Section:HS--CrimType:Misdemeanor--DispoDt:10/Feb/2005--Dispo:Guilty--Plead_to:0--Count:4--DOV:23/Apr/2007--Attempt:N--Offense:PROB VIOL--Section:PC--CrimType:Felony--DispoDt:23/Apr/2007--Dispo:Guilty--Plead_to:0</t>
  </si>
  <si>
    <t>case_id:1687161--DACase:05F02872--Def_nbr:1785890--Count:1--SentDt:10/Feb/2005--ProbType:F--ProbMnth:36--JailDays:0--LocalMnt:0--MSMnths:0--PrisMnth:0--L_D:0--ServHrs:0--ServDays:0--Fine:0--Rest:0--Other:0--case_id:1687161--DACase:05F02872--Def_nbr:1785890--Count:4--SentDt:23/Apr/2007--ProbType:0--ProbMnth:0--JailDays:90--LocalMnt:0--MSMnths:0--PrisMnth:0--L_D:0--ServHrs:0--ServDays:0--Fine:0--Rest:0--Other:0</t>
  </si>
  <si>
    <t>Count:1--Offense:667(d)/(e)(1)&amp;1170.12(b)/(c)(1)--Section:PC--CrimType:Prior--DispoDt:10/Feb/2005--Dispo:True</t>
  </si>
  <si>
    <t>05F02487</t>
  </si>
  <si>
    <t>Count:1--DOV:04/Feb/2005--Attempt:N--Offense:10851(a)--Section:VC--CrimType:Felony--DispoDt:14/Feb/2005--Dispo:Guilty--Plead_to:0--Count:2--DOV:04/Feb/2005--Attempt:N--Offense:496(a)--Section:PC--CrimType:Felony--DispoDt:14/Feb/2005--Dispo:Guilty--Plead_to:0--Count:3--DOV:20/Mar/2007--Attempt:N--Offense:PROB VIOL--Section:PC--CrimType:Felony--DispoDt:20/Mar/2007--Dispo:Guilty--Plead_to:0--Count:4--DOV:10/Dec/2009--Attempt:N--Offense:PROB VIOL--Section:PC--CrimType:Felony--DispoDt:10/Dec/2009--Dispo:Guilty--Plead_to:0</t>
  </si>
  <si>
    <t>case_id:1687163--DACase:05F02487--Def_nbr:1785892--Count:1--SentDt:14/Feb/2005--ProbType:F--ProbMnth:36--JailDays:90--LocalMnt:0--MSMnths:0--PrisMnth:0--L_D:0--ServHrs:0--ServDays:0--Fine:0--Rest:0--Other:0--case_id:1687163--DACase:05F02487--Def_nbr:1785892--Count:3--SentDt:20/Mar/2007--ProbType:0--ProbMnth:0--JailDays:90--LocalMnt:0--MSMnths:0--PrisMnth:0--L_D:0--ServHrs:0--ServDays:0--Fine:0--Rest:0--Other:0--case_id:1687163--DACase:05F02487--Def_nbr:1785892--Count:4--SentDt:10/Dec/2009--ProbType:0--ProbMnth:0--JailDays:0--LocalMnt:0--MSMnths:0--PrisMnth:16--L_D:0--ServHrs:0--ServDays:0--Fine:0--Rest:0--Other:0</t>
  </si>
  <si>
    <t>05F00891</t>
  </si>
  <si>
    <t>Count:1--DOV:05/Feb/2005--Attempt:N--Offense:11350(a)--Section:HS--CrimType:Felony--DispoDt:16/Feb/2005--Dispo:Guilty--Plead_to:0--Count:2--DOV:05/Feb/2005--Attempt:N--Offense:11357(b)--Section:HS--CrimType:Misdemeanor--DispoDt:16/Feb/2005--Dispo:Guilty--Plead_to:0--Count:3--DOV:26/Oct/2005--Attempt:N--Offense:PROB VIOL--Section:PC--CrimType:Felony--DispoDt:26/Oct/2005--Dispo:Guilty--Plead_to:0</t>
  </si>
  <si>
    <t>case_id:1687165--DACase:05F00891--Def_nbr:1785894--Count:1--SentDt:16/Feb/2005--ProbType:F--ProbMnth:36--JailDays:0--LocalMnt:0--MSMnths:0--PrisMnth:0--L_D:0--ServHrs:0--ServDays:0--Fine:0--Rest:0--Other:0--case_id:1687165--DACase:05F00891--Def_nbr:1785894--Count:3--SentDt:26/Oct/2005--ProbType:0--ProbMnth:0--JailDays:180--LocalMnt:0--MSMnths:0--PrisMnth:0--L_D:0--ServHrs:0--ServDays:0--Fine:0--Rest:0--Other:0</t>
  </si>
  <si>
    <t>05F02488</t>
  </si>
  <si>
    <t>Count:1--DOV:04/Feb/2005--Attempt:N--Offense:11377(a)--Section:HS--CrimType:Felony--DispoDt:13/Oct/2009--Dispo:Guilty--Plead_to:11377(a) HS - misd--Count:2--DOV:04/Feb/2005--Attempt:N--Offense:12500(a)--Section:VC--CrimType:Misdemeanor--DispoDt:13/Oct/2009--Dispo:Guilty--Plead_to:0--Count:3--DOV:26/May/2010--Attempt:N--Offense:PROB VIOL--Section:PC--CrimType:Felony--DispoDt:26/May/2010--Dispo:Guilty--Plead_to:0--Count:4--DOV:04/Jan/2011--Attempt:N--Offense:PROB VIOL--Section:PC--CrimType:Felony--DispoDt:04/Jan/2011--Dispo:Guilty--Plead_to:0--Count:5--DOV:12/Apr/2012--Attempt:N--Offense:PROB VIOL--Section:PC--CrimType:Felony--DispoDt:12/Apr/2012--Dispo:Guilty--Plead_to:0</t>
  </si>
  <si>
    <t>case_id:1687170--DACase:05F02488--Def_nbr:1785899--Count:1--SentDt:13/Oct/2009--ProbType:F--ProbMnth:36--JailDays:0--LocalMnt:0--MSMnths:0--PrisMnth:0--L_D:0--ServHrs:0--ServDays:0--Fine:0--Rest:0--Other:0--case_id:1687170--DACase:05F02488--Def_nbr:1785899--Count:1--SentDt:13/Feb/2015--ProbType:0--ProbMnth:0--JailDays:0--LocalMnt:0--MSMnths:0--PrisMnth:0--L_D:0--ServHrs:0--ServDays:0--Fine:0--Rest:0--Other:0--case_id:1687170--DACase:05F02488--Def_nbr:1785899--Count:4--SentDt:04/Jan/2011--ProbType:0--ProbMnth:0--JailDays:180--LocalMnt:0--MSMnths:0--PrisMnth:0--L_D:0--ServHrs:0--ServDays:0--Fine:0--Rest:0--Other:0--case_id:1687170--DACase:05F02488--Def_nbr:1785899--Count:5--SentDt:12/Apr/2012--ProbType:0--ProbMnth:0--JailDays:480--LocalMnt:0--MSMnths:0--PrisMnth:0--L_D:0--ServHrs:0--ServDays:0--Fine:0--Rest:0--Other:0</t>
  </si>
  <si>
    <t>05F02489</t>
  </si>
  <si>
    <t>Count:1--DOV:05/Feb/2005--Attempt:N--Offense:459-460(a)--Section:PC--CrimType:Felony--DispoDt:20/Sep/2005--Dispo:Guilty--Plead_to:0</t>
  </si>
  <si>
    <t>case_id:1687175--DACase:05F02489--Def_nbr:1785904--Count:1--SentDt:20/Sep/2005--ProbType:0--ProbMnth:0--JailDays:0--LocalMnt:0--MSMnths:0--PrisMnth:24--L_D:0--ServHrs:0--ServDays:0--Fine:0--Rest:0--Other:0</t>
  </si>
  <si>
    <t>File_Rej:Filed--Date:08/Feb/2005--DDA:BRIAN, BRETT</t>
  </si>
  <si>
    <t>Count:1--Offense:667.5(c)(21)--Section:PC--CrimType:Other--DispoDt:20/Sep/2005--Dispo:True</t>
  </si>
  <si>
    <t>05F02823</t>
  </si>
  <si>
    <t>Count:1--DOV:05/Feb/2005--Attempt:N--Offense:211/212.5(c)--Section:PC--CrimType:Felony--DispoDt:09/Dec/2005--Dispo:Guilty--Plead_to:0--Count:2--DOV:05/Feb/2005--Attempt:N--Offense:245(a)(1)--Section:PC--CrimType:Felony--DispoDt:02/Feb/2024--Dispo:Dismissed/Not Guilty--Plead_to:0--Count:3--DOV:17/Aug/2006--Attempt:N--Offense:PROB VIOL--Section:PC--CrimType:Felony--DispoDt:17/Aug/2006--Dispo:Guilty--Plead_to:0--Count:4--DOV:25/Sep/2007--Attempt:N--Offense:PROB VIOL--Section:PC--CrimType:Felony--DispoDt:25/Sep/2007--Dispo:Guilty--Plead_to:0</t>
  </si>
  <si>
    <t>case_id:1687176--DACase:05F02823--Def_nbr:1785905--Count:1--SentDt:09/Dec/2005--ProbType:F--ProbMnth:36--JailDays:300--LocalMnt:0--MSMnths:0--PrisMnth:0--L_D:0--ServHrs:0--ServDays:0--Fine:0--Rest:0--Other:0--case_id:1687176--DACase:05F02823--Def_nbr:1785905--Count:3--SentDt:17/Aug/2006--ProbType:0--ProbMnth:0--JailDays:93--LocalMnt:0--MSMnths:0--PrisMnth:0--L_D:0--ServHrs:0--ServDays:0--Fine:0--Rest:0--Other:0--case_id:1687176--DACase:05F02823--Def_nbr:1785905--Count:4--SentDt:25/Sep/2007--ProbType:0--ProbMnth:0--JailDays:0--LocalMnt:0--MSMnths:0--PrisMnth:24--L_D:0--ServHrs:0--ServDays:0--Fine:0--Rest:0--Other:0</t>
  </si>
  <si>
    <t>Arrest:06/Feb/2005--Bail:50000--AppStat:0--Sealed:0</t>
  </si>
  <si>
    <t>File_Rej:Filed--Date:08/Feb/2005--DDA:BIRNEY, MARK</t>
  </si>
  <si>
    <t>Count:2--Offense:12022.7(a)--Section:PC--CrimType:Enhancement--DispoDt:02/Feb/2024--Dispo:True</t>
  </si>
  <si>
    <t>05F02668</t>
  </si>
  <si>
    <t>Count:1--DOV:04/Feb/2005--Attempt:N--Offense:11350(a)--Section:HS--CrimType:Felony--DispoDt:08/Feb/2005--Dispo:Guilty--Plead_to:0--Count:2--DOV:06/Oct/2005--Attempt:N--Offense:PROB VIOL--Section:PC--CrimType:Felony--DispoDt:12/Oct/2005--Dispo:Guilty--Plead_to:0--Count:3--DOV:16/May/2006--Attempt:N--Offense:PROB VIOL--Section:PC--CrimType:Felony--DispoDt:16/May/2006--Dispo:Guilty--Plead_to:0</t>
  </si>
  <si>
    <t>case_id:1687178--DACase:05F02668--Def_nbr:1785907--Count:1--SentDt:08/Feb/2005--ProbType:F--ProbMnth:36--JailDays:0--LocalMnt:0--MSMnths:0--PrisMnth:0--L_D:0--ServHrs:0--ServDays:0--Fine:0--Rest:0--Other:0--case_id:1687178--DACase:05F02668--Def_nbr:1785907--Count:2--SentDt:12/Oct/2005--ProbType:0--ProbMnth:0--JailDays:90--LocalMnt:0--MSMnths:0--PrisMnth:0--L_D:0--ServHrs:0--ServDays:0--Fine:0--Rest:0--Other:0--case_id:1687178--DACase:05F02668--Def_nbr:1785907--Count:3--SentDt:16/May/2006--ProbType:0--ProbMnth:0--JailDays:90--LocalMnt:0--MSMnths:0--PrisMnth:0--L_D:0--ServHrs:0--ServDays:0--Fine:0--Rest:0--Other:0</t>
  </si>
  <si>
    <t>05F00892</t>
  </si>
  <si>
    <t>Count:1--DOV:05/Feb/2005--Attempt:N--Offense:11350(a)--Section:HS--CrimType:Felony--DispoDt:13/Sep/2005--Dispo:Guilty--Plead_to:0--Count:2--DOV:05/Feb/2005--Attempt:N--Offense:11377(a)--Section:HS--CrimType:Felony--DispoDt:13/Sep/2005--Dispo:Guilty--Plead_to:0--Count:3--DOV:05/Feb/2005--Attempt:N--Offense:11350(a)--Section:HS--CrimType:Felony--DispoDt:13/Sep/2005--Dispo:Guilty--Plead_to:0--Count:4--DOV:05/Feb/2005--Attempt:N--Offense:4140--Section:BP--CrimType:Misdemeanor--DispoDt:13/Sep/2005--Dispo:Guilty--Plead_to:0--Count:5--DOV:30/Apr/2007--Attempt:N--Offense:PROB VIOL--Section:PC--CrimType:Felony--DispoDt:30/Apr/2007--Dispo:Guilty--Plead_to:0--Count:6--DOV:24/Jan/2008--Attempt:N--Offense:PROB VIOL--Section:PC--CrimType:Felony--DispoDt:24/Jan/2008--Dispo:Guilty--Plead_to:0</t>
  </si>
  <si>
    <t>case_id:1687184--DACase:05F00892--Def_nbr:1785913--Count:1--SentDt:13/Sep/2005--ProbType:F--ProbMnth:36--JailDays:0--LocalMnt:0--MSMnths:0--PrisMnth:0--L_D:0--ServHrs:0--ServDays:0--Fine:0--Rest:0--Other:0--case_id:1687184--DACase:05F00892--Def_nbr:1785913--Count:5--SentDt:30/Apr/2007--ProbType:0--ProbMnth:0--JailDays:90--LocalMnt:0--MSMnths:0--PrisMnth:0--L_D:0--ServHrs:0--ServDays:0--Fine:0--Rest:0--Other:0--case_id:1687184--DACase:05F00892--Def_nbr:1785913--Count:6--SentDt:24/Jan/2008--ProbType:0--ProbMnth:0--JailDays:141--LocalMnt:0--MSMnths:0--PrisMnth:0--L_D:0--ServHrs:0--ServDays:0--Fine:0--Rest:0--Other:0</t>
  </si>
  <si>
    <t>05F02669</t>
  </si>
  <si>
    <t>Count:1--DOV:04/Feb/2005--Attempt:N--Offense:11377(a)--Section:HS--CrimType:Felony--DispoDt:08/Feb/2005--Dispo:Guilty--Plead_to:0--Count:2--DOV:17/Jul/2008--Attempt:N--Offense:PROB VIOL--Section:PC--CrimType:Felony--DispoDt:17/Jul/2008--Dispo:Guilty--Plead_to:0</t>
  </si>
  <si>
    <t>case_id:1687186--DACase:05F02669--Def_nbr:1785915--Count:1--SentDt:08/Feb/2005--ProbType:F--ProbMnth:36--JailDays:0--LocalMnt:0--MSMnths:0--PrisMnth:0--L_D:0--ServHrs:0--ServDays:0--Fine:0--Rest:0--Other:0--case_id:1687186--DACase:05F02669--Def_nbr:1785915--Count:2--SentDt:17/Jul/2008--ProbType:0--ProbMnth:0--JailDays:0--LocalMnt:0--MSMnths:0--PrisMnth:16--L_D:0--ServHrs:0--ServDays:0--Fine:0--Rest:0--Other:0</t>
  </si>
  <si>
    <t>05F02490</t>
  </si>
  <si>
    <t>Count:1--DOV:05/Feb/2005--Attempt:N--Offense:11378--Section:HS--CrimType:Felony--DispoDt:22/Feb/2005--Dispo:Guilty--Plead_to:0--Count:2--DOV:05/Feb/2005--Attempt:N--Offense:11379(a)--Section:HS--CrimType:Felony--DispoDt:22/Feb/2005--Dispo:Dismissed/Not Guilty--Plead_to:0</t>
  </si>
  <si>
    <t>case_id:1687190--DACase:05F02490--Def_nbr:1785919--Count:1--SentDt:22/Feb/2005--ProbType:F--ProbMnth:36--JailDays:150--LocalMnt:0--MSMnths:0--PrisMnth:0--L_D:0--ServHrs:0--ServDays:0--Fine:0--Rest:0--Other:0</t>
  </si>
  <si>
    <t>05F02670</t>
  </si>
  <si>
    <t>Count:1--DOV:07/Feb/2005--Attempt:N--Offense:11377(a)--Section:HS--CrimType:Felony--DispoDt:08/Feb/2005--Dispo:Guilty--Plead_to:0--Count:2--DOV:23/Feb/2005--Attempt:N--Offense:PROB VIOL--Section:PC--CrimType:Felony--DispoDt:23/Feb/2005--Dispo:Guilty--Plead_to:0--Count:3--DOV:29/Mar/2005--Attempt:N--Offense:PROB VIOL--Section:PC--CrimType:Felony--DispoDt:29/Mar/2005--Dispo:Guilty--Plead_to:0--Count:4--DOV:28/Jul/2005--Attempt:N--Offense:PROB VIOL--Section:PC--CrimType:Felony--DispoDt:28/Jul/2005--Dispo:Guilty--Plead_to:0</t>
  </si>
  <si>
    <t>case_id:1687193--DACase:05F02670--Def_nbr:1785922--Count:1--SentDt:08/Feb/2005--ProbType:F--ProbMnth:36--JailDays:0--LocalMnt:0--MSMnths:0--PrisMnth:0--L_D:0--ServHrs:0--ServDays:0--Fine:0--Rest:0--Other:0--case_id:1687193--DACase:05F02670--Def_nbr:1785922--Count:4--SentDt:28/Jul/2005--ProbType:0--ProbMnth:0--JailDays:270--LocalMnt:0--MSMnths:0--PrisMnth:0--L_D:0--ServHrs:0--ServDays:0--Fine:0--Rest:0--Other:0</t>
  </si>
  <si>
    <t>Arrest:07/Feb/2005--Bail:0--AppStat:In Custody--Sealed:0</t>
  </si>
  <si>
    <t>05F03267</t>
  </si>
  <si>
    <t>Count:1--DOV:05/Feb/2005--Attempt:N--Offense:11377(a)--Section:HS--CrimType:Felony--DispoDt:17/Feb/2005--Dispo:Guilty--Plead_to:0--Count:2--DOV:05/Feb/2005--Attempt:N--Offense:484(a)-488--Section:PC--CrimType:Misdemeanor--DispoDt:17/Feb/2005--Dispo:Guilty--Plead_to:0--Count:3--DOV:03/Mar/2005--Attempt:N--Offense:PROB VIOL--Section:PC--CrimType:Felony--DispoDt:18/May/2005--Dispo:Guilty--Plead_to:0--Count:4--DOV:08/Jan/2007--Attempt:N--Offense:PROB VIOL--Section:PC--CrimType:Felony--DispoDt:08/Jan/2007--Dispo:Guilty--Plead_to:0--Count:5--DOV:30/Sep/2010--Attempt:N--Offense:PROB VIOL--Section:PC--CrimType:Felony--DispoDt:30/Sep/2010--Dispo:Guilty--Plead_to:0</t>
  </si>
  <si>
    <t>case_id:1687195--DACase:05F03267--Def_nbr:1785924--Count:1--SentDt:17/Feb/2005--ProbType:F--ProbMnth:36--JailDays:0--LocalMnt:0--MSMnths:0--PrisMnth:0--L_D:0--ServHrs:0--ServDays:0--Fine:0--Rest:0--Other:0--case_id:1687195--DACase:05F03267--Def_nbr:1785924--Count:4--SentDt:08/Jan/2007--ProbType:0--ProbMnth:0--JailDays:90--LocalMnt:0--MSMnths:0--PrisMnth:0--L_D:0--ServHrs:0--ServDays:0--Fine:0--Rest:0--Other:0--case_id:1687195--DACase:05F03267--Def_nbr:1785924--Count:5--SentDt:30/Sep/2010--ProbType:0--ProbMnth:0--JailDays:180--LocalMnt:0--MSMnths:0--PrisMnth:0--L_D:0--ServHrs:0--ServDays:0--Fine:0--Rest:0--Other:0</t>
  </si>
  <si>
    <t>05F02654</t>
  </si>
  <si>
    <t>Count:1--DOV:06/Feb/2005--Attempt:N--Offense:11351.5--Section:HS--CrimType:Felony--DispoDt:02/Mar/2005--Dispo:Dismissed/Not Guilty--Plead_to:0--Count:2--DOV:06/Feb/2005--Attempt:N--Offense:11364--Section:HS--CrimType:Misdemeanor--DispoDt:02/Mar/2005--Dispo:Guilty--Plead_to:0--Count:3--DOV:06/Feb/2005--Attempt:N--Offense:11350(a)--Section:HS--CrimType:Felony--DispoDt:02/Mar/2005--Dispo:Guilty--Plead_to:0--Count:4--DOV:10/Apr/2006--Attempt:N--Offense:PROB VIOL--Section:PC--CrimType:Felony--DispoDt:10/Apr/2006--Dispo:Guilty--Plead_to:0</t>
  </si>
  <si>
    <t>case_id:1687196--DACase:05F02654--Def_nbr:1785926--Count:3--SentDt:02/Mar/2005--ProbType:F--ProbMnth:36--JailDays:180--LocalMnt:0--MSMnths:0--PrisMnth:0--L_D:0--ServHrs:0--ServDays:0--Fine:0--Rest:0--Other:0--case_id:1687196--DACase:05F02654--Def_nbr:1785926--Count:4--SentDt:10/Apr/2006--ProbType:F--ProbMnth:0--JailDays:61--LocalMnt:0--MSMnths:0--PrisMnth:0--L_D:0--ServHrs:0--ServDays:0--Fine:0--Rest:0--Other:0</t>
  </si>
  <si>
    <t>05F00894</t>
  </si>
  <si>
    <t>Count:1--DOV:04/Feb/2005--Attempt:N--Offense:11377(a)--Section:HS--CrimType:Felony--DispoDt:08/Feb/2005--Dispo:Guilty--Plead_to:0--Count:2--DOV:04/Feb/2005--Attempt:N--Offense:11364--Section:HS--CrimType:Misdemeanor--DispoDt:08/Feb/2005--Dispo:Guilty--Plead_to:0--Count:3--DOV:31/Aug/2005--Attempt:N--Offense:PROB VIOL--Section:PC--CrimType:Felony--DispoDt:31/Aug/2005--Dispo:Guilty--Plead_to:0</t>
  </si>
  <si>
    <t>case_id:1687198--DACase:05F00894--Def_nbr:1785927--Count:1--SentDt:08/Feb/2005--ProbType:F--ProbMnth:36--JailDays:0--LocalMnt:0--MSMnths:0--PrisMnth:0--L_D:0--ServHrs:0--ServDays:0--Fine:0--Rest:0--Other:0--case_id:1687198--DACase:05F00894--Def_nbr:1785927--Count:3--SentDt:31/Aug/2005--ProbType:0--ProbMnth:0--JailDays:180--LocalMnt:0--MSMnths:0--PrisMnth:0--L_D:0--ServHrs:0--ServDays:0--Fine:0--Rest:0--Other:0</t>
  </si>
  <si>
    <t>05F00209</t>
  </si>
  <si>
    <t>Count:1--DOV:06/Feb/2005--Attempt:N--Offense:459-460(b)--Section:PC--CrimType:Felony--DispoDt:15/Apr/2005--Dispo:Guilty--Plead_to:0--Count:2--DOV:06/Feb/2005--Attempt:N--Offense:487(a)--Section:PC--CrimType:Felony--DispoDt:15/Apr/2005--Dispo:Guilty--Plead_to:0--Count:3--DOV:06/Feb/2005--Attempt:N--Offense:11377(a)--Section:HS--CrimType:Felony--DispoDt:15/Apr/2005--Dispo:Guilty--Plead_to:0</t>
  </si>
  <si>
    <t>case_id:1687200--DACase:05F00209--Def_nbr:1785929--Count:1--SentDt:15/Apr/2005--ProbType:0--ProbMnth:0--JailDays:0--LocalMnt:0--MSMnths:0--PrisMnth:36--L_D:0--ServHrs:0--ServDays:0--Fine:0--Rest:0--Other:0</t>
  </si>
  <si>
    <t>Count:1--Offense:667.5(b)--Section:PC--CrimType:Prior--DispoDt:15/Apr/2005--Dispo:True</t>
  </si>
  <si>
    <t>05F02671</t>
  </si>
  <si>
    <t>Count:1--DOV:05/Feb/2005--Attempt:N--Offense:23152(a)--Section:VC--CrimType:Felony--DispoDt:14/Feb/2005--Dispo:Guilty--Plead_to:0--Count:2--DOV:05/Feb/2005--Attempt:N--Offense:23152(b)--Section:VC--CrimType:Felony--DispoDt:14/Feb/2005--Dispo:Guilty--Plead_to:0--Count:3--DOV:05/Feb/2005--Attempt:N--Offense:11357(b)--Section:HS--CrimType:Misdemeanor--DispoDt:14/Feb/2005--Dispo:Guilty--Plead_to:0</t>
  </si>
  <si>
    <t>case_id:1687201--DACase:05F02671--Def_nbr:1785930--Count:1--SentDt:14/Feb/2005--ProbType:F--ProbMnth:36--JailDays:365--LocalMnt:0--MSMnths:0--PrisMnth:0--L_D:0--ServHrs:0--ServDays:0--Fine:0--Rest:0--Other:0</t>
  </si>
  <si>
    <t>Count:1--Offense:DUI PRIORS- GENERIC--Section:VC--CrimType:Prior--DispoDt:14/Feb/2005--Dispo:True--Count:2--Offense:DUI PRIORS- GENERIC--Section:VC--CrimType:Prior--DispoDt:14/Feb/2005--Dispo:True</t>
  </si>
  <si>
    <t>05F00710</t>
  </si>
  <si>
    <t>Count:1--DOV:01/Jul/2002--Attempt:N--Offense:261.5(c)--Section:PC--CrimType:Felony--DispoDt:30/Nov/2017--Dispo:Dismissed/Not Guilty--Plead_to:0--Count:2--DOV:05/Feb/2005--Attempt:N--Offense:484(a)-488--Section:PC--CrimType:Misdemeanor--DispoDt:30/Nov/2017--Dispo:Dismissed/Not Guilty--Plead_to:0--Count:3--DOV:18/Aug/2005--Attempt:N--Offense:PROB VIOL--Section:PC--CrimType:Felony--DispoDt:18/Aug/2005--Dispo:Guilty--Plead_to:0</t>
  </si>
  <si>
    <t>case_id:1687211--DACase:05F00710--Def_nbr:1785940--Count:1--SentDt:29/Jun/2005--ProbType:F--ProbMnth:36--JailDays:2--LocalMnt:0--MSMnths:0--PrisMnth:0--L_D:0--ServHrs:0--ServDays:0--Fine:0--Rest:0--Other:0--case_id:1687211--DACase:05F00710--Def_nbr:1785940--Count:3--SentDt:18/Aug/2005--ProbType:0--ProbMnth:0--JailDays:130--LocalMnt:0--MSMnths:0--PrisMnth:0--L_D:0--ServHrs:0--ServDays:0--Fine:0--Rest:0--Other:0</t>
  </si>
  <si>
    <t>File_Rej:Filed--Date:08/Feb/2005--DDA:BROWN, HEATHER</t>
  </si>
  <si>
    <t>05F02824</t>
  </si>
  <si>
    <t>Count:1--DOV:05/Feb/2005--Attempt:N--Offense:666/484(a)/488--Section:PC--CrimType:Felony--DispoDt:16/Feb/2005--Dispo:Guilty--Plead_to:0</t>
  </si>
  <si>
    <t>case_id:1687213--DACase:05F02824--Def_nbr:1785943--Count:1--SentDt:16/Feb/2005--ProbType:0--ProbMnth:0--JailDays:0--LocalMnt:0--MSMnths:0--PrisMnth:24--L_D:0--ServHrs:0--ServDays:0--Fine:0--Rest:0--Other:0</t>
  </si>
  <si>
    <t>05F02491</t>
  </si>
  <si>
    <t>Count:1--DOV:05/Feb/2005--Attempt:N--Offense:646.9(a)--Section:PC--CrimType:Felony--DispoDt:04/May/2005--Dispo:Guilty--Plead_to:0--Count:2--DOV:05/Feb/2005--Attempt:N--Offense:166(a)(1)--Section:PC--CrimType:Misdemeanor--DispoDt:04/May/2005--Dispo:Guilty--Plead_to:0</t>
  </si>
  <si>
    <t>case_id:1687231--DACase:05F02491--Def_nbr:1785960--Count:1--SentDt:04/May/2005--ProbType:F--ProbMnth:36--JailDays:270--LocalMnt:0--MSMnths:0--PrisMnth:0--L_D:0--ServHrs:0--ServDays:0--Fine:0--Rest:0--Other:0</t>
  </si>
  <si>
    <t>Count:1--Offense:12022.1(b)--Section:PC--CrimType:Enhancement--DispoDt:04/May/2005--Dispo:True</t>
  </si>
  <si>
    <t>05F02874A</t>
  </si>
  <si>
    <t>Count:1--DOV:05/Feb/2005--Attempt:N--Offense:10851(a)--Section:VC--CrimType:Felony--DispoDt:01/Jun/2005--Dispo:Reduced--Plead_to:10851(a) VC - misd--Count:2--DOV:05/Feb/2005--Attempt:N--Offense:496d(a)--Section:PC--CrimType:Felony--DispoDt:01/Jun/2005--Dispo:Guilty--Plead_to:0--Count:3--DOV:05/Feb/2005--Attempt:N--Offense:11377(a)--Section:HS--CrimType:Felony--DispoDt:01/Jun/2005--Dispo:Guilty--Plead_to:0--Count:4--DOV:05/Feb/2005--Attempt:N--Offense:186.22(a)--Section:PC--CrimType:Felony--DispoDt:01/Jun/2005--Dispo:Guilty--Plead_to:0</t>
  </si>
  <si>
    <t>case_id:1687237--DACase:05F02874A--Def_nbr:1785966--Count:2--SentDt:01/Jun/2005--ProbType:F--ProbMnth:36--JailDays:180--LocalMnt:0--MSMnths:0--PrisMnth:0--L_D:0--ServHrs:0--ServDays:0--Fine:0--Rest:0--Other:0</t>
  </si>
  <si>
    <t>File_Rej:Filed--Date:08/Feb/2005--DDA:HALL, MAUREEN</t>
  </si>
  <si>
    <t>Count:1--Offense:186.22(b)--Section:PC--CrimType:Enhancement--DispoDt:01/Jun/2005--Dispo:True</t>
  </si>
  <si>
    <t>Count:1--DOV:05/Feb/2005--Attempt:N--Offense:10851(a)--Section:VC--CrimType:Felony--DispoDt:01/Jun/2005--Dispo:Reduced--Plead_to:10851(a) VC - misd--Count:2--DOV:05/Feb/2005--Attempt:N--Offense:496d(a)--Section:PC--CrimType:Felony--DispoDt:01/Jun/2005--Dispo:Guilty--Plead_to:0--Count:4--DOV:05/Feb/2005--Attempt:N--Offense:186.22(a)--Section:PC--CrimType:Felony--DispoDt:01/Jun/2005--Dispo:Guilty--Plead_to:0--Count:5--DOV:19/Oct/2006--Attempt:N--Offense:PROB VIOL--Section:PC--CrimType:Felony--DispoDt:07/Jan/2008--Dispo:Guilty--Plead_to:0</t>
  </si>
  <si>
    <t>case_id:1687237--DACase:05F02874A--Def_nbr:1785969--Count:2--SentDt:01/Jun/2005--ProbType:F--ProbMnth:36--JailDays:175--LocalMnt:0--MSMnths:0--PrisMnth:0--L_D:0--ServHrs:0--ServDays:0--Fine:0--Rest:0--Other:0--case_id:1687237--DACase:05F02874A--Def_nbr:1785969--Count:5--SentDt:07/Jan/2008--ProbType:0--ProbMnth:0--JailDays:0--LocalMnt:0--MSMnths:0--PrisMnth:36--L_D:0--ServHrs:0--ServDays:0--Fine:0--Rest:0--Other:0</t>
  </si>
  <si>
    <t>05F02655</t>
  </si>
  <si>
    <t>Count:1--DOV:06/Feb/2005--Attempt:N--Offense:245(a)(1)--Section:PC--CrimType:Felony--DispoDt:16/Sep/2005--Dispo:Guilty--Plead_to:0--Count:2--DOV:28/Dec/2005--Attempt:N--Offense:PROB VIOL--Section:PC--CrimType:Felony--DispoDt:28/Dec/2005--Dispo:Guilty--Plead_to:0</t>
  </si>
  <si>
    <t>case_id:1687238--DACase:05F02655--Def_nbr:1785967--Count:1--SentDt:16/Sep/2005--ProbType:F--ProbMnth:36--JailDays:3--LocalMnt:0--MSMnths:0--PrisMnth:0--L_D:0--ServHrs:0--ServDays:0--Fine:0--Rest:0--Other:0--case_id:1687238--DACase:05F02655--Def_nbr:1785967--Count:2--SentDt:28/Dec/2005--ProbType:0--ProbMnth:0--JailDays:120--LocalMnt:0--MSMnths:0--PrisMnth:0--L_D:0--ServHrs:0--ServDays:0--Fine:0--Rest:0--Other:0</t>
  </si>
  <si>
    <t>05F02825</t>
  </si>
  <si>
    <t>Count:1--DOV:05/Feb/2005--Attempt:N--Offense:12020(a)(1)--Section:PC--CrimType:Felony--DispoDt:16/Feb/2005--Dispo:Guilty--Plead_to:0--Count:2--DOV:05/Feb/2005--Attempt:N--Offense:272(a)(1)--Section:PC--CrimType:Misdemeanor--DispoDt:16/Feb/2005--Dispo:Dismissed/Not Guilty--Plead_to:0</t>
  </si>
  <si>
    <t>case_id:1687239--DACase:05F02825--Def_nbr:1785970--Count:1--SentDt:16/Feb/2005--ProbType:0--ProbMnth:0--JailDays:0--LocalMnt:0--MSMnths:0--PrisMnth:16--L_D:0--ServHrs:0--ServDays:0--Fine:0--Rest:0--Other:0</t>
  </si>
  <si>
    <t>05F01239B</t>
  </si>
  <si>
    <t>Count:1--DOV:19/Jan/2005--Attempt:N--Offense:10851(a)--Section:VC--CrimType:Felony--DispoDt:03/Feb/2005--Dispo:Guilty--Plead_to:0--Count:2--DOV:19/Jan/2005--Attempt:N--Offense:11377(a)--Section:HS--CrimType:Felony--DispoDt:03/Feb/2005--Dispo:Guilty--Plead_to:0--Count:3--DOV:03/Jun/2005--Attempt:N--Offense:PROB VIOL--Section:PC--CrimType:Felony--DispoDt:03/Jun/2005--Dispo:Guilty--Plead_to:0--Count:4--DOV:19/Oct/2005--Attempt:N--Offense:PROB VIOL--Section:PC--CrimType:Felony--DispoDt:19/Oct/2005--Dispo:Guilty--Plead_to:0</t>
  </si>
  <si>
    <t>case_id:1687243--DACase:05F01239B--Def_nbr:1781461--Count:1--SentDt:03/Feb/2005--ProbType:F--ProbMnth:36--JailDays:0--LocalMnt:0--MSMnths:0--PrisMnth:0--L_D:0--ServHrs:0--ServDays:0--Fine:0--Rest:0--Other:0--case_id:1687243--DACase:05F01239B--Def_nbr:1781461--Count:4--SentDt:19/Oct/2005--ProbType:0--ProbMnth:0--JailDays:270--LocalMnt:0--MSMnths:0--PrisMnth:0--L_D:0--ServHrs:0--ServDays:0--Fine:0--Rest:0--Other:0</t>
  </si>
  <si>
    <t>05F00191</t>
  </si>
  <si>
    <t>Count:1--DOV:04/Feb/2005--Attempt:N--Offense:11377(a)--Section:HS--CrimType:Felony--DispoDt:08/Feb/2005--Dispo:Guilty--Plead_to:0--Count:2--DOV:04/Feb/2005--Attempt:N--Offense:11550(a)--Section:HS--CrimType:Misdemeanor--DispoDt:08/Feb/2005--Dispo:Guilty--Plead_to:0--Count:3--DOV:04/Feb/2005--Attempt:N--Offense:11364--Section:HS--CrimType:Misdemeanor--DispoDt:08/Feb/2005--Dispo:Guilty--Plead_to:0--Count:4--DOV:26/May/2005--Attempt:N--Offense:PROB VIOL--Section:PC--CrimType:Felony--DispoDt:26/May/2005--Dispo:Guilty--Plead_to:0--Count:5--DOV:11/Jul/2005--Attempt:N--Offense:PROB VIOL--Section:PC--CrimType:Felony--DispoDt:11/Jul/2005--Dispo:Guilty--Plead_to:0--Count:6--DOV:25/Jan/2006--Attempt:N--Offense:PROB VIOL--Section:PC--CrimType:Felony--DispoDt:25/Jan/2006--Dispo:Guilty--Plead_to:0</t>
  </si>
  <si>
    <t>case_id:1687249--DACase:05F00191--Def_nbr:1785980--Count:1--SentDt:08/Feb/2005--ProbType:F--ProbMnth:36--JailDays:0--LocalMnt:0--MSMnths:0--PrisMnth:0--L_D:0--ServHrs:0--ServDays:0--Fine:0--Rest:0--Other:0--case_id:1687249--DACase:05F00191--Def_nbr:1785980--Count:6--SentDt:25/Jan/2006--ProbType:0--ProbMnth:0--JailDays:0--LocalMnt:0--MSMnths:0--PrisMnth:16--L_D:0--ServHrs:0--ServDays:0--Fine:0--Rest:0--Other:0</t>
  </si>
  <si>
    <t>05F03186</t>
  </si>
  <si>
    <t>Count:1--DOV:02/Feb/2005--Attempt:N--Offense:11377(a)--Section:HS--CrimType:Felony--DispoDt:04/Oct/2007--Dispo:Dismissed/Not Guilty--Plead_to:0--Count:2--DOV:02/Feb/2005--Attempt:N--Offense:11364--Section:HS--CrimType:Misdemeanor--DispoDt:04/Oct/2007--Dispo:Dismissed/Not Guilty--Plead_to:0</t>
  </si>
  <si>
    <t>05F00192A</t>
  </si>
  <si>
    <t>Count:1--DOV:05/Feb/2005--Attempt:N--Offense:11350(a)--Section:HS--CrimType:Felony--DispoDt:09/Sep/2006--Dispo:Guilty--Plead_to:0--Count:2--DOV:05/Feb/2005--Attempt:N--Offense:11357(b)--Section:HS--CrimType:Misdemeanor--DispoDt:09/Sep/2006--Dispo:Guilty--Plead_to:0</t>
  </si>
  <si>
    <t>case_id:1687256--DACase:05F00192A--Def_nbr:1785995--Count:1--SentDt:09/Sep/2006--ProbType:F--ProbMnth:36--JailDays:90--LocalMnt:0--MSMnths:0--PrisMnth:0--L_D:0--ServHrs:0--ServDays:0--Fine:0--Rest:0--Other:0</t>
  </si>
  <si>
    <t>05F02826</t>
  </si>
  <si>
    <t>Count:1--DOV:04/Feb/2005--Attempt:N--Offense:11377(a)--Section:HS--CrimType:Felony--DispoDt:09/Feb/2005--Dispo:Guilty--Plead_to:0--Count:2--DOV:04/Feb/2005--Attempt:N--Offense:11364--Section:HS--CrimType:Misdemeanor--DispoDt:09/Feb/2005--Dispo:Guilty--Plead_to:0</t>
  </si>
  <si>
    <t>case_id:1687257--DACase:05F02826--Def_nbr:1785988--Count:1--SentDt:06/Jan/2006--ProbType:0--ProbMnth:0--JailDays:0--LocalMnt:0--MSMnths:0--PrisMnth:0--L_D:0--ServHrs:0--ServDays:0--Fine:0--Rest:0--Other:0</t>
  </si>
  <si>
    <t>05F02875</t>
  </si>
  <si>
    <t>Count:1--DOV:05/Feb/2005--Attempt:N--Offense:11377(a)--Section:HS--CrimType:Felony--DispoDt:22/Feb/2005--Dispo:Guilty--Plead_to:0--Count:2--DOV:05/Feb/2005--Attempt:N--Offense:11364--Section:HS--CrimType:Misdemeanor--DispoDt:22/Feb/2005--Dispo:Guilty--Plead_to:0--Count:3--DOV:05/Feb/2005--Attempt:N--Offense:243(e)(1)--Section:PC--CrimType:Misdemeanor--DispoDt:22/Feb/2005--Dispo:Guilty--Plead_to:0--Count:4--DOV:05/Feb/2005--Attempt:N--Offense:422--Section:PC--CrimType:Misdemeanor--DispoDt:22/Feb/2005--Dispo:Guilty--Plead_to:0</t>
  </si>
  <si>
    <t>case_id:1687262--DACase:05F02875--Def_nbr:1785993--Count:1--SentDt:22/Feb/2005--ProbType:F--ProbMnth:36--JailDays:0--LocalMnt:0--MSMnths:0--PrisMnth:0--L_D:0--ServHrs:0--ServDays:0--Fine:0--Rest:0--Other:0</t>
  </si>
  <si>
    <t>05F02492</t>
  </si>
  <si>
    <t>Count:1--DOV:05/Feb/2005--Attempt:N--Offense:11377(a)--Section:HS--CrimType:Felony--DispoDt:12/Apr/2005--Dispo:Guilty--Plead_to:0--Count:2--DOV:05/Feb/2005--Attempt:N--Offense:11364--Section:HS--CrimType:Misdemeanor--DispoDt:12/Apr/2005--Dispo:Guilty--Plead_to:0</t>
  </si>
  <si>
    <t>case_id:1687264--DACase:05F02492--Def_nbr:1785996--Count:1--SentDt:12/Apr/2005--ProbType:F--ProbMnth:36--JailDays:0--LocalMnt:0--MSMnths:0--PrisMnth:0--L_D:0--ServHrs:0--ServDays:0--Fine:0--Rest:0--Other:0</t>
  </si>
  <si>
    <t>05F00895</t>
  </si>
  <si>
    <t>Count:1--DOV:04/Feb/2005--Attempt:N--Offense:273.5(a)--Section:PC--CrimType:Felony--DispoDt:15/Feb/2005--Dispo:Guilty--Plead_to:0</t>
  </si>
  <si>
    <t>case_id:1687265--DACase:05F00895--Def_nbr:1785997--Count:1--SentDt:15/Feb/2005--ProbType:F--ProbMnth:36--JailDays:60--LocalMnt:0--MSMnths:0--PrisMnth:0--L_D:0--ServHrs:0--ServDays:0--Fine:0--Rest:0--Other:0</t>
  </si>
  <si>
    <t>File_Rej:Filed--Date:08/Feb/2005--DDA:VONDERAHE, CLYDE</t>
  </si>
  <si>
    <t>05F02672</t>
  </si>
  <si>
    <t>Count:1--DOV:05/Feb/2005--Attempt:N--Offense:220--Section:PC--CrimType:Felony--DispoDt:22/Sep/2006--Dispo:Guilty--Plead_to:0--Count:2--DOV:05/Feb/2005--Attempt:N--Offense:459-460(b)--Section:PC--CrimType:Felony--DispoDt:22/Sep/2006--Dispo:Guilty--Plead_to:0--Count:3--DOV:05/Feb/2005--Attempt:Y--Offense:261(a)(2)--Section:PC--CrimType:Felony--DispoDt:22/Sep/2006--Dispo:Guilty--Plead_to:0</t>
  </si>
  <si>
    <t>case_id:1687266--DACase:05F02672--Def_nbr:1785998--Count:1--SentDt:22/Sep/2006--ProbType:0--ProbMnth:0--JailDays:0--LocalMnt:0--MSMnths:0--PrisMnth:24--L_D:0--ServHrs:0--ServDays:0--Fine:0--Rest:0--Other:0</t>
  </si>
  <si>
    <t>File_Rej:Filed--Date:08/Feb/2005--DDA:NICHOLS, CINDY</t>
  </si>
  <si>
    <t>05F00893</t>
  </si>
  <si>
    <t>Count:1--DOV:04/Feb/2005--Attempt:N--Offense:11377(a)--Section:HS--CrimType:Felony--DispoDt:14/Jul/2006--Dispo:Dismissed/Not Guilty--Plead_to:0--Count:2--DOV:04/Feb/2005--Attempt:N--Offense:11364--Section:HS--CrimType:Misdemeanor--DispoDt:14/Jul/2006--Dispo:Dismissed/Not Guilty--Plead_to:0</t>
  </si>
  <si>
    <t>05F03268</t>
  </si>
  <si>
    <t>Count:1--DOV:04/Feb/2005--Attempt:N--Offense:11377(a)--Section:HS--CrimType:Felony--DispoDt:17/Feb/2005--Dispo:Guilty--Plead_to:11377(a) HS-MISD</t>
  </si>
  <si>
    <t>case_id:1687272--DACase:05F03268--Def_nbr:1786004--Count:1--SentDt:17/Feb/2005--ProbType:0--ProbMnth:0--JailDays:0--LocalMnt:0--MSMnths:0--PrisMnth:36--L_D:0--ServHrs:0--ServDays:0--Fine:0--Rest:0--Other:0--case_id:1687272--DACase:05F03268--Def_nbr:1786004--Count:1--SentDt:07/Jan/2015--ProbType:0--ProbMnth:0--JailDays:0--LocalMnt:0--MSMnths:0--PrisMnth:0--L_D:0--ServHrs:0--ServDays:0--Fine:0--Rest:0--Other:0</t>
  </si>
  <si>
    <t>05F00210</t>
  </si>
  <si>
    <t>Count:1--DOV:05/Feb/2005--Attempt:N--Offense:11351--Section:HS--CrimType:Felony--DispoDt:15/Apr/2005--Dispo:Guilty--Plead_to:0--Count:2--DOV:01/Jun/2005--Attempt:N--Offense:PROB VIOL--Section:PC--CrimType:Felony--DispoDt:01/Jun/2005--Dispo:Guilty--Plead_to:0--Count:3--DOV:03/Oct/2005--Attempt:N--Offense:PROB VIOL--Section:PC--CrimType:Felony--DispoDt:03/Oct/2005--Dispo:Guilty--Plead_to:0</t>
  </si>
  <si>
    <t>case_id:1687274--DACase:05F00210--Def_nbr:1786006--Count:1--SentDt:15/Apr/2005--ProbType:F--ProbMnth:36--JailDays:120--LocalMnt:0--MSMnths:0--PrisMnth:0--L_D:0--ServHrs:0--ServDays:0--Fine:0--Rest:0--Other:0--case_id:1687274--DACase:05F00210--Def_nbr:1786006--Count:2--SentDt:01/Jun/2005--ProbType:0--ProbMnth:0--JailDays:120--LocalMnt:0--MSMnths:0--PrisMnth:0--L_D:0--ServHrs:0--ServDays:0--Fine:0--Rest:0--Other:0--case_id:1687274--DACase:05F00210--Def_nbr:1786006--Count:3--SentDt:03/Oct/2005--ProbType:0--ProbMnth:0--JailDays:120--LocalMnt:0--MSMnths:0--PrisMnth:0--L_D:0--ServHrs:0--ServDays:0--Fine:0--Rest:0--Other:0</t>
  </si>
  <si>
    <t>Count:1--Offense:1203.07(a)(1)--Section:PC--CrimType:Other--DispoDt:15/Apr/2005--Dispo:True</t>
  </si>
  <si>
    <t>05F02726</t>
  </si>
  <si>
    <t>Count:1--DOV:31/Jan/2005--Attempt:N--Offense:11377(a)--Section:HS--CrimType:Felony--DispoDt:01/Sep/2006--Dispo:Dismissed/Not Guilty--Plead_to:0--Count:2--DOV:31/Jan/2005--Attempt:N--Offense:11364--Section:HS--CrimType:Misdemeanor--DispoDt:01/Sep/2006--Dispo:Dismissed/Not Guilty--Plead_to:0</t>
  </si>
  <si>
    <t>05F03269</t>
  </si>
  <si>
    <t>Count:1--DOV:04/Feb/2005--Attempt:N--Offense:10851(a)--Section:VC--CrimType:Felony--DispoDt:23/Feb/2005--Dispo:Guilty--Plead_to:0--Count:2--DOV:04/Feb/2005--Attempt:N--Offense:496(a)--Section:PC--CrimType:Felony--DispoDt:23/Feb/2005--Dispo:Guilty--Plead_to:0--Count:3--DOV:04/Feb/2005--Attempt:N--Offense:148(a)(1)--Section:PC--CrimType:Misdemeanor--DispoDt:23/Feb/2005--Dispo:Guilty--Plead_to:0--Count:4--DOV:04/Feb/2005--Attempt:N--Offense:12500(a)--Section:VC--CrimType:Misdemeanor--DispoDt:23/Feb/2005--Dispo:Guilty--Plead_to:0--Count:5--DOV:16/Feb/2006--Attempt:N--Offense:PROB VIOL--Section:PC--CrimType:Felony--DispoDt:16/Feb/2006--Dispo:Guilty--Plead_to:0</t>
  </si>
  <si>
    <t>case_id:1687277--DACase:05F03269--Def_nbr:1786009--Count:1--SentDt:23/Feb/2005--ProbType:F--ProbMnth:36--JailDays:120--LocalMnt:0--MSMnths:0--PrisMnth:0--L_D:0--ServHrs:0--ServDays:0--Fine:0--Rest:0--Other:0--case_id:1687277--DACase:05F03269--Def_nbr:1786009--Count:5--SentDt:16/Feb/2006--ProbType:F--ProbMnth:36--JailDays:90--LocalMnt:0--MSMnths:0--PrisMnth:0--L_D:0--ServHrs:0--ServDays:0--Fine:0--Rest:0--Other:0</t>
  </si>
  <si>
    <t>05F02827</t>
  </si>
  <si>
    <t>Count:1--DOV:04/Feb/2005--Attempt:N--Offense:11377(a)--Section:HS--CrimType:Felony--DispoDt:18/Apr/2023--Dispo:Reduced--Plead_to:11377(a) HS Misdemeanor--Count:2--DOV:04/Feb/2005--Attempt:N--Offense:11364--Section:HS--CrimType:Misdemeanor--DispoDt:06/Apr/2005--Dispo:Guilty--Plead_to:0--Count:3--DOV:21/Nov/2005--Attempt:N--Offense:PROB VIOL--Section:PC--CrimType:Felony--DispoDt:21/Nov/2005--Dispo:Guilty--Plead_to:0--Count:4--DOV:20/Dec/2006--Attempt:N--Offense:PROB VIOL--Section:PC--CrimType:Felony--DispoDt:18/Apr/2023--Dispo:Dismissed/Not Guilty--Plead_to:0</t>
  </si>
  <si>
    <t>case_id:1687280--DACase:05F02827--Def_nbr:1786012--Count:1--SentDt:06/Apr/2005--ProbType:F--ProbMnth:36--JailDays:0--LocalMnt:0--MSMnths:0--PrisMnth:0--L_D:0--ServHrs:0--ServDays:0--Fine:0--Rest:0--Other:0--case_id:1687280--DACase:05F02827--Def_nbr:1786012--Count:3--SentDt:21/Nov/2005--ProbType:0--ProbMnth:0--JailDays:90--LocalMnt:0--MSMnths:0--PrisMnth:0--L_D:0--ServHrs:0--ServDays:0--Fine:0--Rest:0--Other:0</t>
  </si>
  <si>
    <t>05F00898</t>
  </si>
  <si>
    <t>Count:1--DOV:06/Feb/2005--Attempt:N--Offense:11378--Section:HS--CrimType:Felony--DispoDt:16/May/2005--Dispo:Guilty--Plead_to:0--Count:2--DOV:06/Feb/2005--Attempt:N--Offense:11379(a)--Section:HS--CrimType:Felony--DispoDt:16/May/2005--Dispo:Guilty--Plead_to:0--Count:3--DOV:18/Jul/2005--Attempt:N--Offense:PROB VIOL--Section:PC--CrimType:Felony--DispoDt:18/Jul/2005--Dispo:Guilty--Plead_to:0--Count:4--DOV:22/Jan/2008--Attempt:N--Offense:PROB VIOL--Section:PC--CrimType:Felony--DispoDt:22/Jan/2008--Dispo:Guilty--Plead_to:0</t>
  </si>
  <si>
    <t>case_id:1687284--DACase:05F00898--Def_nbr:1786016--Count:1--SentDt:16/May/2005--ProbType:F--ProbMnth:36--JailDays:180--LocalMnt:0--MSMnths:0--PrisMnth:0--L_D:0--ServHrs:0--ServDays:0--Fine:0--Rest:0--Other:0--case_id:1687284--DACase:05F00898--Def_nbr:1786016--Count:3--SentDt:18/Jul/2005--ProbType:0--ProbMnth:0--JailDays:90--LocalMnt:0--MSMnths:0--PrisMnth:0--L_D:0--ServHrs:0--ServDays:0--Fine:0--Rest:0--Other:0--case_id:1687284--DACase:05F00898--Def_nbr:1786016--Count:4--SentDt:22/Jan/2008--ProbType:0--ProbMnth:0--JailDays:0--LocalMnt:0--MSMnths:0--PrisMnth:24--L_D:0--ServHrs:0--ServDays:0--Fine:0--Rest:0--Other:0</t>
  </si>
  <si>
    <t>05F02876</t>
  </si>
  <si>
    <t>Count:1--DOV:06/Feb/2005--Attempt:N--Offense:11378--Section:HS--CrimType:Felony--DispoDt:16/Feb/2005--Dispo:Guilty--Plead_to:0</t>
  </si>
  <si>
    <t>case_id:1687286--DACase:05F02876--Def_nbr:1786018--Count:1--SentDt:16/Feb/2005--ProbType:0--ProbMnth:0--JailDays:0--LocalMnt:0--MSMnths:0--PrisMnth:32--L_D:0--ServHrs:0--ServDays:0--Fine:0--Rest:0--Other:0</t>
  </si>
  <si>
    <t>Arrest:06/Feb/2005--Bail:50000--AppStat:In Custody--Sealed:0</t>
  </si>
  <si>
    <t>05F02680</t>
  </si>
  <si>
    <t>Count:1--DOV:20/Jan/2005--Attempt:N--Offense:459-460(b)--Section:PC--CrimType:Felony--DispoDt:21/Jul/2005--Dispo:Guilty--Plead_to:0--Count:2--DOV:20/Jan/2005--Attempt:N--Offense:666/484(a)/488--Section:PC--CrimType:Felony--DispoDt:21/Jul/2005--Dispo:Guilty--Plead_to:0--Count:3--DOV:20/Jan/2005--Attempt:N--Offense:11377(a)--Section:HS--CrimType:Felony--DispoDt:21/Jul/2005--Dispo:Guilty--Plead_to:0</t>
  </si>
  <si>
    <t>case_id:1687287--DACase:05F02680--Def_nbr:1786019--Count:1--SentDt:21/Jul/2005--ProbType:0--ProbMnth:0--JailDays:0--LocalMnt:0--MSMnths:0--PrisMnth:16--L_D:0--ServHrs:0--ServDays:0--Fine:0--Rest:0--Other:0</t>
  </si>
  <si>
    <t>05F03270</t>
  </si>
  <si>
    <t>Count:1--DOV:04/Feb/2005--Attempt:N--Offense:11378--Section:HS--CrimType:Felony--DispoDt:04/Apr/2005--Dispo:Guilty--Plead_to:0--Count:2--DOV:04/Feb/2005--Attempt:N--Offense:11379(a)--Section:HS--CrimType:Felony--DispoDt:04/Apr/2005--Dispo:Guilty--Plead_to:0--Count:3--DOV:04/Feb/2005--Attempt:N--Offense:14601.1(a)--Section:VC--CrimType:Misdemeanor--DispoDt:04/Apr/2005--Dispo:Guilty--Plead_to:0--Count:4--DOV:08/Sep/2005--Attempt:N--Offense:PROB VIOL--Section:PC--CrimType:Felony--DispoDt:08/Sep/2005--Dispo:Guilty--Plead_to:0--Count:5--DOV:13/Sep/2006--Attempt:N--Offense:PROB VIOL--Section:PC--CrimType:Felony--DispoDt:13/Sep/2006--Dispo:Guilty--Plead_to:0--Count:6--DOV:17/Nov/2007--Attempt:N--Offense:PROB VIOL--Section:PC--CrimType:Felony--DispoDt:17/Nov/2007--Dispo:Guilty--Plead_to:0</t>
  </si>
  <si>
    <t>case_id:1687288--DACase:05F03270--Def_nbr:1786020--Count:1--SentDt:04/Apr/2005--ProbType:F--ProbMnth:36--JailDays:120--LocalMnt:0--MSMnths:0--PrisMnth:0--L_D:0--ServHrs:0--ServDays:0--Fine:0--Rest:0--Other:0--case_id:1687288--DACase:05F03270--Def_nbr:1786020--Count:4--SentDt:08/Sep/2005--ProbType:0--ProbMnth:0--JailDays:90--LocalMnt:0--MSMnths:0--PrisMnth:0--L_D:0--ServHrs:0--ServDays:0--Fine:0--Rest:0--Other:0--case_id:1687288--DACase:05F03270--Def_nbr:1786020--Count:5--SentDt:13/Sep/2006--ProbType:0--ProbMnth:0--JailDays:155--LocalMnt:0--MSMnths:0--PrisMnth:0--L_D:0--ServHrs:0--ServDays:0--Fine:0--Rest:0--Other:0--case_id:1687288--DACase:05F03270--Def_nbr:1786020--Count:6--SentDt:17/Nov/2007--ProbType:0--ProbMnth:0--JailDays:0--LocalMnt:0--MSMnths:0--PrisMnth:2--L_D:0--ServHrs:0--ServDays:0--Fine:0--Rest:0--Other:0</t>
  </si>
  <si>
    <t>05F00308</t>
  </si>
  <si>
    <t>Count:1--DOV:22/Nov/2004--Attempt:N--Offense:646.9(a)--Section:PC--CrimType:Felony--DispoDt:09/Feb/2005--Dispo:Guilty--Plead_to:0--Count:2--DOV:17/Jan/2005--Attempt:N--Offense:422--Section:PC--CrimType:Felony--DispoDt:09/Feb/2005--Dispo:Guilty--Plead_to:0--Count:3--DOV:22/Nov/2004--Attempt:N--Offense:166(c)(1)--Section:PC--CrimType:Misdemeanor--DispoDt:09/Feb/2005--Dispo:Guilty--Plead_to:0--Count:4--DOV:30/Nov/2004--Attempt:N--Offense:166(c)(1)--Section:PC--CrimType:Misdemeanor--DispoDt:09/Feb/2005--Dispo:Guilty--Plead_to:0--Count:5--DOV:04/Dec/2004--Attempt:N--Offense:166(c)(1)--Section:PC--CrimType:Misdemeanor--DispoDt:09/Feb/2005--Dispo:Guilty--Plead_to:0--Count:6--DOV:05/Dec/2004--Attempt:N--Offense:166(c)(1)--Section:PC--CrimType:Misdemeanor--DispoDt:09/Feb/2005--Dispo:Guilty--Plead_to:0--Count:7--DOV:31/Dec/2004--Attempt:N--Offense:166(c)(1)--Section:PC--CrimType:Misdemeanor--DispoDt:09/Feb/2005--Dispo:Guilty--Plead_to:0--Count:8--DOV:04/Jan/2005--Attempt:N--Offense:166(c)(1)--Section:PC--CrimType:Misdemeanor--DispoDt:09/Feb/2005--Dispo:Guilty--Plead_to:0--Count:9--DOV:16/Jan/2005--Attempt:N--Offense:166(c)(1)--Section:PC--CrimType:Misdemeanor--DispoDt:09/Feb/2005--Dispo:Guilty--Plead_to:0--Count:10--DOV:30/Jan/2005--Attempt:N--Offense:166(c)(1)--Section:PC--CrimType:Misdemeanor--DispoDt:09/Feb/2005--Dispo:Guilty--Plead_to:0</t>
  </si>
  <si>
    <t>case_id:1687289--DACase:05F00308--Def_nbr:1786022--Count:1--SentDt:09/Feb/2005--ProbType:F--ProbMnth:36--JailDays:270--LocalMnt:0--MSMnths:0--PrisMnth:0--L_D:0--ServHrs:0--ServDays:0--Fine:0--Rest:0--Other:0</t>
  </si>
  <si>
    <t>05F02828</t>
  </si>
  <si>
    <t>Count:1--DOV:06/Jan/2005--Attempt:N--Offense:10851(b)--Section:VC--CrimType:Felony--DispoDt:28/Feb/2005--Dispo:Guilty--Plead_to:0--Count:2--DOV:06/Jan/2005--Attempt:N--Offense:496(a)--Section:PC--CrimType:Felony--DispoDt:28/Feb/2005--Dispo:Guilty--Plead_to:0--Count:3--DOV:06/Jan/2005--Attempt:N--Offense:12031(a)(1)/(a)(2)(A)--Section:PC--CrimType:Felony--DispoDt:28/Feb/2005--Dispo:Guilty--Plead_to:0--Count:4--DOV:06/Jan/2005--Attempt:N--Offense:12021(a)(1)--Section:PC--CrimType:Felony--DispoDt:28/Feb/2005--Dispo:Guilty--Plead_to:0--Count:5--DOV:06/Jan/2005--Attempt:N--Offense:11377(a)--Section:HS--CrimType:Felony--DispoDt:28/Feb/2005--Dispo:Guilty--Plead_to:0--Count:6--DOV:06/Jan/2005--Attempt:N--Offense:11350(a)--Section:HS--CrimType:Felony--DispoDt:28/Feb/2005--Dispo:Guilty--Plead_to:0--Count:7--DOV:06/Jan/2005--Attempt:N--Offense:12403.7(a)--Section:PC--CrimType:Misdemeanor--DispoDt:28/Feb/2005--Dispo:Guilty--Plead_to:0--Count:8--DOV:06/Jan/2005--Attempt:N--Offense:12403.7(e)(1)--Section:PC--CrimType:Misdemeanor--DispoDt:28/Feb/2005--Dispo:Guilty--Plead_to:0--Count:9--DOV:06/Jan/2005--Attempt:N--Offense:11357(b)--Section:HS--CrimType:Misdemeanor--DispoDt:28/Feb/2005--Dispo:Guilty--Plead_to:0--Count:10--DOV:06/Jan/2005--Attempt:N--Offense:11364--Section:HS--CrimType:Misdemeanor--DispoDt:28/Feb/2005--Dispo:Guilty--Plead_to:0--Count:11--DOV:06/Jan/2005--Attempt:N--Offense:148(a)(1)--Section:PC--CrimType:Misdemeanor--DispoDt:28/Feb/2005--Dispo:Guilty--Plead_to:0--Count:12--DOV:06/Jan/2005--Attempt:N--Offense:23222(a)--Section:VC--CrimType:Infraction--DispoDt:28/Feb/2005--Dispo:Guilty--Plead_to:0</t>
  </si>
  <si>
    <t>case_id:1687290--DACase:05F02828--Def_nbr:1786023--Count:1--SentDt:28/Feb/2005--ProbType:0--ProbMnth:0--JailDays:0--LocalMnt:0--MSMnths:0--PrisMnth:48--L_D:0--ServHrs:0--ServDays:0--Fine:0--Rest:0--Other:0</t>
  </si>
  <si>
    <t>Arrest:06/Jan/2005--Bail:100000--AppStat:0--Sealed:0</t>
  </si>
  <si>
    <t>File_Rej:Filed--Date:08/Feb/2005--DDA:SANCHEZ, PATTI</t>
  </si>
  <si>
    <t>05F00896</t>
  </si>
  <si>
    <t>Count:1--DOV:05/Feb/2005--Attempt:N--Offense:11350(a)--Section:HS--CrimType:Felony--DispoDt:30/Nov/2005--Dispo:Guilty--Plead_to:0--Count:2--DOV:05/Feb/2005--Attempt:N--Offense:11364--Section:HS--CrimType:Misdemeanor--DispoDt:30/Nov/2005--Dispo:Guilty--Plead_to:0--Count:3--DOV:05/Feb/2005--Attempt:N--Offense:14601.1(a)--Section:VC--CrimType:Misdemeanor--DispoDt:30/Nov/2005--Dispo:Guilty--Plead_to:0--Count:4--DOV:05/Feb/2005--Attempt:N--Offense:148.9(a)--Section:PC--CrimType:Misdemeanor--DispoDt:16/Feb/2005--Dispo:Dismissed/Not Guilty--Plead_to:0--Count:5--DOV:14/Aug/2006--Attempt:N--Offense:PROB VIOL--Section:PC--CrimType:Felony--DispoDt:14/Aug/2006--Dispo:Guilty--Plead_to:0--Count:6--DOV:11/Mar/2008--Attempt:N--Offense:PROB VIOL--Section:PC--CrimType:Felony--DispoDt:11/Mar/2008--Dispo:Guilty--Plead_to:0</t>
  </si>
  <si>
    <t>case_id:1687291--DACase:05F00896--Def_nbr:1786024--Count:1--SentDt:30/Nov/2005--ProbType:F--ProbMnth:36--JailDays:90--LocalMnt:0--MSMnths:0--PrisMnth:0--L_D:0--ServHrs:0--ServDays:0--Fine:0--Rest:0--Other:0--case_id:1687291--DACase:05F00896--Def_nbr:1786024--Count:5--SentDt:14/Aug/2006--ProbType:0--ProbMnth:0--JailDays:90--LocalMnt:0--MSMnths:0--PrisMnth:0--L_D:0--ServHrs:0--ServDays:0--Fine:0--Rest:0--Other:0--case_id:1687291--DACase:05F00896--Def_nbr:1786024--Count:6--SentDt:11/Mar/2008--ProbType:0--ProbMnth:0--JailDays:0--LocalMnt:0--MSMnths:0--PrisMnth:16--L_D:0--ServHrs:0--ServDays:0--Fine:0--Rest:0--Other:0</t>
  </si>
  <si>
    <t>05F03271</t>
  </si>
  <si>
    <t>Count:1--DOV:05/Feb/2005--Attempt:N--Offense:11377(a)--Section:HS--CrimType:Felony--DispoDt:13/Jun/2005--Dispo:Guilty--Plead_to:0--Count:2--DOV:21/Jul/2005--Attempt:N--Offense:PROB VIOL--Section:PC--CrimType:Felony--DispoDt:21/Jul/2005--Dispo:Guilty--Plead_to:0</t>
  </si>
  <si>
    <t>case_id:1687293--DACase:05F03271--Def_nbr:1786026--Count:1--SentDt:13/Jun/2005--ProbType:F--ProbMnth:36--JailDays:0--LocalMnt:0--MSMnths:0--PrisMnth:0--L_D:0--ServHrs:0--ServDays:0--Fine:0--Rest:0--Other:0--case_id:1687293--DACase:05F03271--Def_nbr:1786026--Count:2--SentDt:21/Jul/2005--ProbType:0--ProbMnth:0--JailDays:90--LocalMnt:0--MSMnths:0--PrisMnth:0--L_D:0--ServHrs:0--ServDays:0--Fine:0--Rest:0--Other:0</t>
  </si>
  <si>
    <t>05F02496</t>
  </si>
  <si>
    <t>Count:1--DOV:21/Jan/2005--Attempt:N--Offense:459-460(b)--Section:PC--CrimType:Felony--DispoDt:17/Feb/2005--Dispo:Guilty--Plead_to:0</t>
  </si>
  <si>
    <t>case_id:1687295--DACase:05F02496--Def_nbr:1786028--Count:1--SentDt:00/Jan/1900--ProbType:0--ProbMnth:0--JailDays:0--LocalMnt:0--MSMnths:0--PrisMnth:16--L_D:0--ServHrs:0--ServDays:0--Fine:0--Rest:0--Other:0</t>
  </si>
  <si>
    <t>05F03272</t>
  </si>
  <si>
    <t>Count:1--DOV:06/Feb/2005--Attempt:N--Offense:11377(a)--Section:HS--CrimType:Felony--DispoDt:08/Feb/2005--Dispo:Guilty--Plead_to:0</t>
  </si>
  <si>
    <t>case_id:1687296--DACase:05F03272--Def_nbr:1786029--Count:1--SentDt:08/Feb/2005--ProbType:F--ProbMnth:36--JailDays:30--LocalMnt:0--MSMnths:0--PrisMnth:0--L_D:0--ServHrs:0--ServDays:0--Fine:0--Rest:0--Other:0</t>
  </si>
  <si>
    <t>05F02656</t>
  </si>
  <si>
    <t>Count:1--DOV:04/Feb/2005--Attempt:N--Offense:11378--Section:HS--CrimType:Felony--DispoDt:24/Mar/2005--Dispo:Dismissed/Not Guilty--Plead_to:0--Count:2--DOV:04/Feb/2005--Attempt:N--Offense:11379(a)--Section:HS--CrimType:Felony--DispoDt:24/Mar/2005--Dispo:Guilty--Plead_to:0--Count:3--DOV:04/Feb/2005--Attempt:N--Offense:11366.8(a)--Section:HS--CrimType:Felony--DispoDt:24/Mar/2005--Dispo:Guilty--Plead_to:0</t>
  </si>
  <si>
    <t>case_id:1687297--DACase:05F02656--Def_nbr:1786030--Count:2--SentDt:24/Mar/2005--ProbType:0--ProbMnth:0--JailDays:0--LocalMnt:0--MSMnths:0--PrisMnth:24--L_D:0--ServHrs:0--ServDays:0--Fine:0--Rest:0--Other:0</t>
  </si>
  <si>
    <t>Count:1--Offense:1203.073(b)(2)--Section:PC--CrimType:Other--DispoDt:24/Mar/2005--Dispo:Dismissed/Not True</t>
  </si>
  <si>
    <t>05F00193</t>
  </si>
  <si>
    <t>Count:1--DOV:05/Feb/2005--Attempt:N--Offense:459-460(b)--Section:PC--CrimType:Felony--DispoDt:23/Feb/2005--Dispo:Reduced--Plead_to:459.5(a) PC Misdemeanor--Count:2--DOV:05/Feb/2005--Attempt:N--Offense:666/484(a)/488--Section:PC--CrimType:Felony--DispoDt:23/Feb/2005--Dispo:Reduced--Plead_to:490.4(a)(1)/(b)(1) PC Misdemeanor--Count:3--DOV:22/Feb/2006--Attempt:N--Offense:PROB VIOL--Section:PC--CrimType:Felony--DispoDt:22/Feb/2006--Dispo:Guilty--Plead_to:0</t>
  </si>
  <si>
    <t>case_id:1687298--DACase:05F00193--Def_nbr:1786031--Count:1--SentDt:23/Feb/2005--ProbType:F--ProbMnth:36--JailDays:180--LocalMnt:0--MSMnths:0--PrisMnth:0--L_D:0--ServHrs:0--ServDays:0--Fine:0--Rest:0--Other:0--case_id:1687298--DACase:05F00193--Def_nbr:1786031--Count:1--SentDt:12/Jul/2017--ProbType:0--ProbMnth:0--JailDays:0--LocalMnt:0--MSMnths:0--PrisMnth:0--L_D:0--ServHrs:0--ServDays:0--Fine:0--Rest:0--Other:0--case_id:1687298--DACase:05F00193--Def_nbr:1786031--Count:3--SentDt:22/Feb/2006--ProbType:0--ProbMnth:0--JailDays:90--LocalMnt:0--MSMnths:0--PrisMnth:0--L_D:0--ServHrs:0--ServDays:0--Fine:0--Rest:0--Other:0</t>
  </si>
  <si>
    <t>Count:1--Offense:667.5(b)--Section:PC--CrimType:Prior--DispoDt:23/Feb/2005--Dispo:True--Count:2--Offense:PRIORS - GENERIC--Section:PC--CrimType:Prior--DispoDt:23/Feb/2005--Dispo:True</t>
  </si>
  <si>
    <t>05F03273</t>
  </si>
  <si>
    <t>Count:1--DOV:05/Feb/2005--Attempt:N--Offense:11377(a)--Section:HS--CrimType:Felony--DispoDt:18/Dec/2006--Dispo:Dismissed/Not Guilty--Plead_to:0</t>
  </si>
  <si>
    <t>05F03010</t>
  </si>
  <si>
    <t>Count:1--DOV:06/Jan/2005--Attempt:N--Offense:459-460(a)--Section:PC--CrimType:Felony--DispoDt:11/Jul/2005--Dispo:Dismissed/Not Guilty--Plead_to:0--Count:2--DOV:06/Jan/2005--Attempt:N--Offense:459-460(b)--Section:PC--CrimType:Felony--DispoDt:11/Jul/2005--Dispo:Guilty--Plead_to:0--Count:3--DOV:06/Jan/2005--Attempt:N--Offense:484.1(a)--Section:PC--CrimType:Felony--DispoDt:11/Jul/2005--Dispo:Guilty--Plead_to:0</t>
  </si>
  <si>
    <t>case_id:1687300--DACase:05F03010--Def_nbr:1786033--Count:2--SentDt:11/Jul/2005--ProbType:F--ProbMnth:36--JailDays:180--LocalMnt:0--MSMnths:0--PrisMnth:0--L_D:0--ServHrs:0--ServDays:0--Fine:0--Rest:0--Other:0</t>
  </si>
  <si>
    <t>05F02673</t>
  </si>
  <si>
    <t>Count:1--DOV:06/Feb/2005--Attempt:N--Offense:459-460(b)--Section:PC--CrimType:Felony--DispoDt:27/Mar/2006--Dispo:Guilty--Plead_to:0--Count:2--DOV:06/Feb/2005--Attempt:N--Offense:11378--Section:HS--CrimType:Felony--DispoDt:27/Mar/2006--Dispo:Guilty--Plead_to:0--Count:4--DOV:06/Feb/2005--Attempt:N--Offense:472--Section:PC--CrimType:Felony--DispoDt:27/Mar/2006--Dispo:Guilty--Plead_to:0</t>
  </si>
  <si>
    <t>case_id:1687301--DACase:05F02673--Def_nbr:1786034--Count:1--SentDt:27/Mar/2006--ProbType:F--ProbMnth:36--JailDays:180--LocalMnt:0--MSMnths:0--PrisMnth:0--L_D:0--ServHrs:0--ServDays:0--Fine:0--Rest:0--Other:0</t>
  </si>
  <si>
    <t>File_Rej:Filed--Date:08/Feb/2005--DDA:JACKSON, DEBBIE</t>
  </si>
  <si>
    <t>05F02494</t>
  </si>
  <si>
    <t>Count:1--DOV:03/Feb/2005--Attempt:N--Offense:484f(b)--Section:PC--CrimType:Felony--DispoDt:07/Mar/2005--Dispo:Reduced--Plead_to:0--Count:2--DOV:03/Feb/2005--Attempt:N--Offense:470(a)--Section:PC--CrimType:Felony--DispoDt:07/Mar/2005--Dispo:Reduced--Plead_to:0--Count:3--DOV:03/Feb/2005--Attempt:N--Offense:459-460(b)--Section:PC--CrimType:Felony--DispoDt:07/Mar/2005--Dispo:Reduced--Plead_to:0--Count:4--DOV:03/Feb/2005--Attempt:N--Offense:484e(d)--Section:PC--CrimType:Felony--DispoDt:07/Mar/2005--Dispo:Reduced--Plead_to:0</t>
  </si>
  <si>
    <t>case_id:1687302--DACase:05F02494--Def_nbr:1786035--Count:1--SentDt:07/Mar/2005--ProbType:I--ProbMnth:36--JailDays:48--LocalMnt:0--MSMnths:0--PrisMnth:0--L_D:0--ServHrs:0--ServDays:0--Fine:0--Rest:0--Other:0</t>
  </si>
  <si>
    <t>05F00211</t>
  </si>
  <si>
    <t>Count:1--DOV:05/Feb/2005--Attempt:N--Offense:11377(a)--Section:HS--CrimType:Felony--DispoDt:12/Jan/2006--Dispo:Guilty--Plead_to:0--Count:2--DOV:05/Feb/2005--Attempt:N--Offense:1320(b)--Section:PC--CrimType:Felony--DispoDt:12/Jan/2006--Dispo:Guilty--Plead_to:0--Count:3--DOV:06/Feb/2007--Attempt:N--Offense:PROB VIOL--Section:PC--CrimType:Felony--DispoDt:06/Feb/2007--Dispo:Guilty--Plead_to:0</t>
  </si>
  <si>
    <t>case_id:1687303--DACase:05F00211--Def_nbr:1786036--Count:1--SentDt:12/Jan/2006--ProbType:F--ProbMnth:36--JailDays:0--LocalMnt:0--MSMnths:0--PrisMnth:0--L_D:0--ServHrs:0--ServDays:0--Fine:0--Rest:0--Other:0</t>
  </si>
  <si>
    <t>05F03274</t>
  </si>
  <si>
    <t>Count:1--DOV:13/May/2003--Attempt:N--Offense:646.9(a)--Section:PC--CrimType:Felony--DispoDt:12/May/2005--Dispo:Dismissed/Not Guilty--Plead_to:0--Count:2--DOV:05/Jan/2004--Attempt:N--Offense:646.9(b)--Section:PC--CrimType:Felony--DispoDt:12/May/2005--Dispo:Dismissed/Not Guilty--Plead_to:0--Count:3--DOV:14/Apr/2004--Attempt:N--Offense:273.6(a)--Section:PC--CrimType:Misdemeanor--DispoDt:12/May/2005--Dispo:Dismissed/Not Guilty--Plead_to:0--Count:4--DOV:14/Apr/2004--Attempt:N--Offense:273.6(a)--Section:PC--CrimType:Misdemeanor--DispoDt:12/May/2005--Dispo:Dismissed/Not Guilty--Plead_to:0--Count:5--DOV:14/Apr/2004--Attempt:N--Offense:273.6(a)--Section:PC--CrimType:Misdemeanor--DispoDt:12/May/2005--Dispo:Dismissed/Not Guilty--Plead_to:0--Count:6--DOV:14/Apr/2004--Attempt:N--Offense:273.6(a)--Section:PC--CrimType:Misdemeanor--DispoDt:12/May/2005--Dispo:Dismissed/Not Guilty--Plead_to:0--Count:7--DOV:14/Apr/2004--Attempt:N--Offense:273.6(a)--Section:PC--CrimType:Misdemeanor--DispoDt:12/May/2005--Dispo:Dismissed/Not Guilty--Plead_to:0--Count:8--DOV:14/Apr/2004--Attempt:N--Offense:273.6(a)--Section:PC--CrimType:Misdemeanor--DispoDt:12/May/2005--Dispo:Dismissed/Not Guilty--Plead_to:0--Count:9--DOV:14/Apr/2004--Attempt:N--Offense:273.6(a)--Section:PC--CrimType:Misdemeanor--DispoDt:12/May/2005--Dispo:Dismissed/Not Guilty--Plead_to:0--Count:10--DOV:14/Apr/2004--Attempt:N--Offense:273.6(a)--Section:PC--CrimType:Misdemeanor--DispoDt:12/May/2005--Dispo:Dismissed/Not Guilty--Plead_to:0--Count:11--DOV:14/Apr/2004--Attempt:N--Offense:653m(a)--Section:PC--CrimType:Misdemeanor--DispoDt:12/May/2005--Dispo:Guilty--Plead_to:0--Count:12--DOV:14/Apr/2004--Attempt:N--Offense:653m(a)--Section:PC--CrimType:Misdemeanor--DispoDt:12/May/2005--Dispo:Guilty--Plead_to:0--Count:13--DOV:14/Apr/2004--Attempt:N--Offense:653m(a)--Section:PC--CrimType:Misdemeanor--DispoDt:12/May/2005--Dispo:Guilty--Plead_to:0--Count:14--DOV:14/Apr/2004--Attempt:N--Offense:653m(a)--Section:PC--CrimType:Misdemeanor--DispoDt:12/May/2005--Dispo:Guilty--Plead_to:0--Count:15--DOV:14/Apr/2004--Attempt:N--Offense:653m(a)--Section:PC--CrimType:Misdemeanor--DispoDt:12/May/2005--Dispo:Dismissed/Not Guilty--Plead_to:0--Count:16--DOV:14/Apr/2004--Attempt:N--Offense:653m(a)--Section:PC--CrimType:Misdemeanor--DispoDt:12/May/2005--Dispo:Dismissed/Not Guilty--Plead_to:0--Count:17--DOV:14/Apr/2004--Attempt:N--Offense:653m(a)--Section:PC--CrimType:Misdemeanor--DispoDt:12/May/2005--Dispo:Dismissed/Not Guilty--Plead_to:0--Count:18--DOV:14/Apr/2004--Attempt:N--Offense:653m(a)--Section:PC--CrimType:Misdemeanor--DispoDt:12/May/2005--Dispo:Dismissed/Not Guilty--Plead_to:0--Count:19--DOV:13/Dec/2004--Attempt:N--Offense:166(c)(1)--Section:PC--CrimType:Misdemeanor--DispoDt:12/May/2005--Dispo:Dismissed/Not Guilty--Plead_to:0</t>
  </si>
  <si>
    <t>case_id:1687305--DACase:05F03274--Def_nbr:1786039--Count:11--SentDt:12/May/2005--ProbType:I--ProbMnth:36--JailDays:0--LocalMnt:0--MSMnths:0--PrisMnth:0--L_D:0--ServHrs:0--ServDays:0--Fine:0--Rest:0--Other:0</t>
  </si>
  <si>
    <t>Arrest:14/Apr/2004--Bail:0--AppStat:0--Sealed:0</t>
  </si>
  <si>
    <t>05F02657A</t>
  </si>
  <si>
    <t>Count:1--DOV:04/Feb/2005--Attempt:N--Offense:11350(a)--Section:HS--CrimType:Felony--DispoDt:14/Jun/2005--Dispo:Guilty--Plead_to:0--Count:2--DOV:22/May/2006--Attempt:N--Offense:PROB VIOL--Section:PC--CrimType:Felony--DispoDt:22/May/2006--Dispo:Guilty--Plead_to:0</t>
  </si>
  <si>
    <t>case_id:1687306--DACase:05F02657A--Def_nbr:1786046--Count:1--SentDt:14/Jun/2005--ProbType:F--ProbMnth:36--JailDays:90--LocalMnt:0--MSMnths:0--PrisMnth:0--L_D:0--ServHrs:0--ServDays:0--Fine:0--Rest:0--Other:0--case_id:1687306--DACase:05F02657A--Def_nbr:1786046--Count:2--SentDt:22/May/2006--ProbType:0--ProbMnth:0--JailDays:0--LocalMnt:0--MSMnths:0--PrisMnth:16--L_D:0--ServHrs:0--ServDays:0--Fine:0--Rest:0--Other:0</t>
  </si>
  <si>
    <t>05F02493</t>
  </si>
  <si>
    <t>Count:1--DOV:06/Feb/2005--Attempt:N--Offense:288(a)--Section:PC--CrimType:Felony--DispoDt:05/Aug/2005--Dispo:Guilty--Plead_to:0--Count:2--DOV:09/Feb/2006--Attempt:N--Offense:PROB VIOL--Section:PC--CrimType:Felony--DispoDt:09/Feb/2006--Dispo:Guilty--Plead_to:0</t>
  </si>
  <si>
    <t>case_id:1687307--DACase:05F02493--Def_nbr:1786041--Count:1--SentDt:05/Aug/2005--ProbType:F--ProbMnth:36--JailDays:270--LocalMnt:0--MSMnths:0--PrisMnth:0--L_D:0--ServHrs:0--ServDays:0--Fine:0--Rest:0--Other:0--case_id:1687307--DACase:05F02493--Def_nbr:1786041--Count:2--SentDt:09/Feb/2006--ProbType:0--ProbMnth:0--JailDays:90--LocalMnt:0--MSMnths:0--PrisMnth:0--L_D:0--ServHrs:0--ServDays:0--Fine:0--Rest:0--Other:0</t>
  </si>
  <si>
    <t>File_Rej:Filed--Date:08/Feb/2005--DDA:DANE, JOSEPH</t>
  </si>
  <si>
    <t>05F00899</t>
  </si>
  <si>
    <t>Count:1--DOV:05/Feb/2005--Attempt:N--Offense:11377(a)--Section:HS--CrimType:Felony--DispoDt:09/Feb/2005--Dispo:Guilty--Plead_to:0--Count:2--DOV:05/Feb/2005--Attempt:N--Offense:11364--Section:HS--CrimType:Misdemeanor--DispoDt:09/Feb/2005--Dispo:Guilty--Plead_to:0--Count:3--DOV:28/Apr/2006--Attempt:N--Offense:PROB VIOL--Section:PC--CrimType:Felony--DispoDt:10/May/2006--Dispo:Guilty--Plead_to:0</t>
  </si>
  <si>
    <t>case_id:1687308--DACase:05F00899--Def_nbr:1786042--Count:1--SentDt:09/Feb/2005--ProbType:F--ProbMnth:36--JailDays:0--LocalMnt:0--MSMnths:0--PrisMnth:0--L_D:0--ServHrs:0--ServDays:0--Fine:0--Rest:0--Other:0</t>
  </si>
  <si>
    <t>05F02877</t>
  </si>
  <si>
    <t>Count:1--DOV:06/Feb/2005--Attempt:N--Offense:11350(a)--Section:HS--CrimType:Felony--DispoDt:12/Apr/2005--Dispo:Guilty--Plead_to:11350(a) HS - misd--Count:2--DOV:06/Feb/2005--Attempt:N--Offense:11364--Section:HS--CrimType:Misdemeanor--DispoDt:12/Apr/2005--Dispo:Guilty--Plead_to:0--Count:3--DOV:06/Feb/2005--Attempt:N--Offense:653k--Section:PC--CrimType:Misdemeanor--DispoDt:12/Apr/2005--Dispo:Guilty--Plead_to:0</t>
  </si>
  <si>
    <t>case_id:1687311--DACase:05F02877--Def_nbr:1786045--Count:1--SentDt:12/Apr/2005--ProbType:0--ProbMnth:0--JailDays:0--LocalMnt:0--MSMnths:0--PrisMnth:32--L_D:0--ServHrs:0--ServDays:0--Fine:0--Rest:0--Other:0--case_id:1687311--DACase:05F02877--Def_nbr:1786045--Count:1--SentDt:23/Dec/2016--ProbType:0--ProbMnth:0--JailDays:0--LocalMnt:0--MSMnths:0--PrisMnth:0--L_D:0--ServHrs:0--ServDays:0--Fine:0--Rest:0--Other:0</t>
  </si>
  <si>
    <t>Count:1--Offense:667(d)/(e)(2)(A)&amp;1170.12(b)/(c)(2)(A)--Section:PC--CrimType:Prior--DispoDt:12/Apr/2005--Dispo:True--Count:1--Offense:667.5(b)--Section:PC--CrimType:Prior--DispoDt:12/Apr/2005--Dispo:True</t>
  </si>
  <si>
    <t>05F01613</t>
  </si>
  <si>
    <t>Count:1--DOV:06/Feb/2005--Attempt:N--Offense:10851(a)--Section:VC--CrimType:Felony--DispoDt:21/Apr/2005--Dispo:Guilty--Plead_to:0--Count:2--DOV:06/Feb/2005--Attempt:N--Offense:186.22(a)--Section:PC--CrimType:Felony--DispoDt:21/Apr/2005--Dispo:Guilty--Plead_to:0</t>
  </si>
  <si>
    <t>case_id:1687313--DACase:05F01613--Def_nbr:1786048--Count:1--SentDt:21/Apr/2005--ProbType:F--ProbMnth:36--JailDays:365--LocalMnt:0--MSMnths:0--PrisMnth:0--L_D:0--ServHrs:0--ServDays:0--Fine:0--Rest:0--Other:0</t>
  </si>
  <si>
    <t>File_Rej:Filed--Date:08/Feb/2005--DDA:LABRECHE, MARC</t>
  </si>
  <si>
    <t>Count:1--Offense:186.22(b)(1)--Section:PC--CrimType:Enhancement--DispoDt:21/Apr/2005--Dispo:Dismissed/Not True</t>
  </si>
  <si>
    <t>05F03237</t>
  </si>
  <si>
    <t>Count:1--DOV:08/Jan/2005--Attempt:N--Offense:11350(a)--Section:HS--CrimType:Felony--DispoDt:13/Dec/2005--Dispo:Guilty--Plead_to:0--Count:2--DOV:15/Jun/2006--Attempt:N--Offense:PROB VIOL--Section:PC--CrimType:Felony--DispoDt:15/Jun/2006--Dispo:Guilty--Plead_to:0--Count:3--DOV:05/Jul/2006--Attempt:N--Offense:PROB VIOL--Section:PC--CrimType:Felony--DispoDt:05/Jul/2006--Dispo:Guilty--Plead_to:0</t>
  </si>
  <si>
    <t>case_id:1687316--DACase:05F03237--Def_nbr:1786051--Count:1--SentDt:13/Dec/2005--ProbType:F--ProbMnth:36--JailDays:0--LocalMnt:0--MSMnths:0--PrisMnth:0--L_D:0--ServHrs:0--ServDays:0--Fine:0--Rest:0--Other:0</t>
  </si>
  <si>
    <t>05F00897</t>
  </si>
  <si>
    <t>Count:1--DOV:05/Feb/2005--Attempt:N--Offense:11377(a)--Section:HS--CrimType:Felony--DispoDt:08/Feb/2005--Dispo:Guilty--Plead_to:0--Count:2--DOV:05/Feb/2005--Attempt:N--Offense:11357(b)--Section:HS--CrimType:Misdemeanor--DispoDt:08/Feb/2005--Dispo:Guilty--Plead_to:0--Count:3--DOV:09/Aug/2005--Attempt:N--Offense:PROB VIOL--Section:PC--CrimType:Felony--DispoDt:08/Aug/2005--Dispo:Guilty--Plead_to:0</t>
  </si>
  <si>
    <t>case_id:1687317--DACase:05F00897--Def_nbr:1786052--Count:1--SentDt:08/Feb/2005--ProbType:F--ProbMnth:36--JailDays:0--LocalMnt:0--MSMnths:0--PrisMnth:0--L_D:0--ServHrs:0--ServDays:0--Fine:0--Rest:0--Other:0--case_id:1687317--DACase:05F00897--Def_nbr:1786052--Count:3--SentDt:08/Aug/2005--ProbType:0--ProbMnth:0--JailDays:90--LocalMnt:0--MSMnths:0--PrisMnth:0--L_D:0--ServHrs:0--ServDays:0--Fine:0--Rest:0--Other:0</t>
  </si>
  <si>
    <t>05F02674</t>
  </si>
  <si>
    <t>Count:1--DOV:07/Feb/2005--Attempt:N--Offense:11350(a)--Section:HS--CrimType:Felony--DispoDt:12/Apr/2005--Dispo:Guilty--Plead_to:0--Count:2--DOV:07/Feb/2005--Attempt:N--Offense:148.9(a)--Section:PC--CrimType:Misdemeanor--DispoDt:12/Apr/2005--Dispo:Guilty--Plead_to:0--Count:3--DOV:07/Feb/2005--Attempt:N--Offense:11550(a)--Section:HS--CrimType:Misdemeanor--DispoDt:12/Apr/2005--Dispo:Guilty--Plead_to:0--Count:4--DOV:07/Feb/2005--Attempt:N--Offense:148(a)(1)--Section:PC--CrimType:Misdemeanor--DispoDt:12/Apr/2005--Dispo:Guilty--Plead_to:0--Count:5--DOV:04/Apr/2006--Attempt:N--Offense:PROB VIOL--Section:PC--CrimType:Felony--DispoDt:04/Apr/2006--Dispo:Guilty--Plead_to:0</t>
  </si>
  <si>
    <t>case_id:1687318--DACase:05F02674--Def_nbr:1786053--Count:1--SentDt:12/Apr/2005--ProbType:F--ProbMnth:36--JailDays:180--LocalMnt:0--MSMnths:0--PrisMnth:0--L_D:0--ServHrs:0--ServDays:0--Fine:0--Rest:0--Other:0--case_id:1687318--DACase:05F02674--Def_nbr:1786053--Count:5--SentDt:04/Apr/2006--ProbType:0--ProbMnth:0--JailDays:0--LocalMnt:0--MSMnths:0--PrisMnth:0--L_D:0--ServHrs:0--ServDays:0--Fine:0--Rest:0--Other:0</t>
  </si>
  <si>
    <t>Count:1--Offense:667.5(b)--Section:PC--CrimType:Prior--DispoDt:12/Apr/2005--Dispo:True</t>
  </si>
  <si>
    <t>05F02658</t>
  </si>
  <si>
    <t>Count:1--DOV:04/Feb/2005--Attempt:N--Offense:11377(a)--Section:HS--CrimType:Felony--DispoDt:17/Feb/2005--Dispo:Guilty--Plead_to:0--Count:2--DOV:04/Apr/2005--Attempt:N--Offense:PROB VIOL--Section:PC--CrimType:Felony--DispoDt:04/Apr/2005--Dispo:Guilty--Plead_to:0</t>
  </si>
  <si>
    <t>case_id:1687319--DACase:05F02658--Def_nbr:1786054--Count:1--SentDt:17/Feb/2005--ProbType:F--ProbMnth:36--JailDays:0--LocalMnt:0--MSMnths:0--PrisMnth:0--L_D:0--ServHrs:0--ServDays:0--Fine:0--Rest:0--Other:0--case_id:1687319--DACase:05F02658--Def_nbr:1786054--Count:2--SentDt:04/Apr/2005--ProbType:0--ProbMnth:16--JailDays:0--LocalMnt:0--MSMnths:0--PrisMnth:0--L_D:0--ServHrs:0--ServDays:0--Fine:0--Rest:0--Other:0</t>
  </si>
  <si>
    <t>Count:1--Offense:667.5(b)--Section:PC--CrimType:Prior--DispoDt:17/Feb/2005--Dispo:True</t>
  </si>
  <si>
    <t>05F00900</t>
  </si>
  <si>
    <t>Count:1--DOV:04/Feb/2005--Attempt:N--Offense:11377(a)--Section:HS--CrimType:Felony--DispoDt:18/Sep/2006--Dispo:Dismissed/Not Guilty--Plead_to:0--Count:2--DOV:04/Feb/2005--Attempt:N--Offense:11364--Section:HS--CrimType:Misdemeanor--DispoDt:18/Sep/2006--Dispo:Dismissed/Not Guilty--Plead_to:0--Count:3--DOV:08/Jun/2005--Attempt:N--Offense:PROB VIOL--Section:PC--CrimType:Felony--DispoDt:08/Jun/2005--Dispo:Guilty--Plead_to:0--Count:4--DOV:09/Aug/2005--Attempt:N--Offense:PROB VIOL--Section:PC--CrimType:Felony--DispoDt:09/Aug/2005--Dispo:Guilty--Plead_to:0</t>
  </si>
  <si>
    <t>05F02829</t>
  </si>
  <si>
    <t>Count:1--DOV:04/Feb/2005--Attempt:N--Offense:11350(a)--Section:HS--CrimType:Felony--DispoDt:05/Dec/2006--Dispo:Dismissed/Not Guilty--Plead_to:0--Count:2--DOV:04/Feb/2005--Attempt:N--Offense:11364--Section:HS--CrimType:Misdemeanor--DispoDt:05/Dec/2006--Dispo:Dismissed/Not Guilty--Plead_to:0</t>
  </si>
  <si>
    <t>05F03182</t>
  </si>
  <si>
    <t>Count:1--DOV:24/Jan/2005--Attempt:N--Offense:11377(a)--Section:HS--CrimType:Felony--DispoDt:30/Aug/2007--Dispo:Dismissed/Not Guilty--Plead_to:0--Count:2--DOV:24/Jan/2005--Attempt:N--Offense:11357(b)--Section:HS--CrimType:Misdemeanor--DispoDt:30/Aug/2007--Dispo:Dismissed/Not Guilty--Plead_to:0--Count:3--DOV:24/Jan/2005--Attempt:N--Offense:11364--Section:HS--CrimType:Misdemeanor--DispoDt:30/Aug/2007--Dispo:Dismissed/Not Guilty--Plead_to:0</t>
  </si>
  <si>
    <t>05F03008</t>
  </si>
  <si>
    <t>Count:1--DOV:29/Nov/2004--Attempt:N--Offense:459-460(b)--Section:PC--CrimType:Felony--DispoDt:27/Feb/2006--Dispo:Guilty--Plead_to:0--Count:2--DOV:29/Nov/2004--Attempt:N--Offense:530.5(a)--Section:PC--CrimType:Felony--DispoDt:27/Feb/2006--Dispo:Guilty--Plead_to:0</t>
  </si>
  <si>
    <t>case_id:1687335--DACase:05F03008--Def_nbr:1786070--Count:1--SentDt:27/Feb/2006--ProbType:0--ProbMnth:0--JailDays:0--LocalMnt:0--MSMnths:0--PrisMnth:32--L_D:0--ServHrs:0--ServDays:0--Fine:0--Rest:0--Other:0</t>
  </si>
  <si>
    <t>Arrest:29/Nov/2004--Bail:0--AppStat:0--Sealed:0</t>
  </si>
  <si>
    <t>Count:1--Offense:667(d)/(e)(1)&amp;1170.12(b)/(c)(1)--Section:PC--CrimType:Prior--DispoDt:27/Feb/2006--Dispo:True</t>
  </si>
  <si>
    <t>05F00902</t>
  </si>
  <si>
    <t>Count:1--DOV:05/Feb/2005--Attempt:N--Offense:496(a)--Section:PC--CrimType:Felony--DispoDt:15/Apr/2005--Dispo:Guilty--Plead_to:0--Count:2--DOV:05/Feb/2005--Attempt:N--Offense:148.9(a)--Section:PC--CrimType:Misdemeanor--DispoDt:15/Apr/2005--Dispo:Guilty--Plead_to:0</t>
  </si>
  <si>
    <t>case_id:1687336--DACase:05F00902--Def_nbr:1786071--Count:1--SentDt:15/Apr/2005--ProbType:0--ProbMnth:0--JailDays:0--LocalMnt:0--MSMnths:0--PrisMnth:16--L_D:0--ServHrs:0--ServDays:0--Fine:0--Rest:0--Other:0</t>
  </si>
  <si>
    <t>Arrest:05/Feb/2004--Bail:0--AppStat:In Custody--Sealed:0</t>
  </si>
  <si>
    <t>Count:1--Offense:667(d)/(e)(1)&amp;1170.12(b)/(c)(1)--Section:PC--CrimType:Prior--DispoDt:15/Apr/2005--Dispo:True--Count:1--Offense:667.5(b)--Section:PC--CrimType:Prior--DispoDt:15/Apr/2005--Dispo:True</t>
  </si>
  <si>
    <t>05F02675</t>
  </si>
  <si>
    <t>Count:1--DOV:04/Jan/2005--Attempt:N--Offense:459-460(a)--Section:PC--CrimType:Felony--DispoDt:24/Mar/2005--Dispo:Guilty--Plead_to:0--Count:2--DOV:04/Jan/2005--Attempt:N--Offense:245(a)(1)--Section:PC--CrimType:Felony--DispoDt:24/Mar/2005--Dispo:Dismissed/Not Guilty--Plead_to:0--Count:3--DOV:04/Jan/2005--Attempt:N--Offense:594(a)/(b)(2)(A)--Section:PC--CrimType:Misdemeanor--DispoDt:24/Mar/2005--Dispo:Dismissed/Not Guilty--Plead_to:0</t>
  </si>
  <si>
    <t>case_id:1687338--DACase:05F02675--Def_nbr:1786073--Count:1--SentDt:24/Mar/2005--ProbType:0--ProbMnth:0--JailDays:0--LocalMnt:0--MSMnths:0--PrisMnth:24--L_D:0--ServHrs:0--ServDays:0--Fine:0--Rest:0--Other:0</t>
  </si>
  <si>
    <t>Count:1--Offense:667.5(c)(21)--Section:PC--CrimType:Other--DispoDt:24/Mar/2005--Dispo:Dismissed/Not True</t>
  </si>
  <si>
    <t>Count:1--Offense:667(a)(1)-1192.7--Section:PC--CrimType:Prior--DispoDt:24/Mar/2005--Dispo:Dismissed/Not True--Count:1--Offense:667(d)/(e)(2)(A)&amp;1170.12(b)/(c)(2)(A)--Section:PC--CrimType:Prior--DispoDt:24/Mar/2005--Dispo:Dismissed/Not True--Count:1--Offense:667.5(b)--Section:PC--CrimType:Prior--DispoDt:24/Mar/2005--Dispo:Dismissed/Not True</t>
  </si>
  <si>
    <t>05F00901</t>
  </si>
  <si>
    <t>Count:1--DOV:04/Feb/2005--Attempt:N--Offense:496d(a)--Section:PC--CrimType:Felony--DispoDt:04/Mar/2005--Dispo:Dismissed/Not Guilty--Plead_to:0--Count:2--DOV:04/Feb/2005--Attempt:N--Offense:11377(a)--Section:HS--CrimType:Felony--DispoDt:04/Mar/2005--Dispo:Dismissed/Not Guilty--Plead_to:0--Count:3--DOV:04/Feb/2005--Attempt:N--Offense:11364--Section:HS--CrimType:Misdemeanor--DispoDt:04/Mar/2005--Dispo:Dismissed/Not Guilty--Plead_to:0</t>
  </si>
  <si>
    <t>Count:1--Offense:12022.1(b)--Section:PC--CrimType:Enhancement--DispoDt:04/Mar/2005--Dispo:Dismissed/Not True--Count:2--Offense:12022.1(b)--Section:PC--CrimType:Enhancement--DispoDt:04/Mar/2005--Dispo:Dismissed/Not True</t>
  </si>
  <si>
    <t>Count:1--DOV:04/Feb/2005--Attempt:N--Offense:496d(a)--Section:PC--CrimType:Felony--DispoDt:04/Mar/2005--Dispo:Dismissed/Not Guilty--Plead_to:0--Count:4--DOV:04/Feb/2005--Attempt:N--Offense:148.9(a)--Section:PC--CrimType:Misdemeanor--DispoDt:04/Mar/2005--Dispo:Dismissed/Not Guilty--Plead_to:0</t>
  </si>
  <si>
    <t>Count:1--Offense:12022.1(b)--Section:PC--CrimType:Enhancement--DispoDt:04/Mar/2005--Dispo:Dismissed/Not True</t>
  </si>
  <si>
    <t>05F00194</t>
  </si>
  <si>
    <t>Count:1--DOV:04/Feb/2005--Attempt:N--Offense:459-460(b)--Section:PC--CrimType:Felony--DispoDt:23/Feb/2005--Dispo:Guilty--Plead_to:0--Count:2--DOV:03/Feb/2005--Attempt:N--Offense:530.5(a)--Section:PC--CrimType:Felony--DispoDt:23/Feb/2005--Dispo:Dismissed/Not Guilty--Plead_to:0--Count:3--DOV:04/Feb/2005--Attempt:N--Offense:470b--Section:PC--CrimType:Felony--DispoDt:23/Feb/2005--Dispo:Guilty--Plead_to:0--Count:4--DOV:04/Feb/2005--Attempt:N--Offense:470(d)--Section:PC--CrimType:Felony--DispoDt:23/Feb/2005--Dispo:Guilty--Plead_to:0--Count:5--DOV:04/Feb/2005--Attempt:N--Offense:476--Section:PC--CrimType:Felony--DispoDt:23/Feb/2005--Dispo:Guilty--Plead_to:0--Count:6--DOV:03/Feb/2005--Attempt:N--Offense:530.5(a)--Section:PC--CrimType:Felony--DispoDt:23/Feb/2005--Dispo:Guilty--Plead_to:0--Count:7--DOV:03/Feb/2005--Attempt:N--Offense:459-460(b)--Section:PC--CrimType:Felony--DispoDt:23/Feb/2005--Dispo:Guilty--Plead_to:0--Count:8--DOV:03/Feb/2005--Attempt:N--Offense:470b--Section:PC--CrimType:Felony--DispoDt:23/Feb/2005--Dispo:Guilty--Plead_to:0--Count:9--DOV:03/Feb/2005--Attempt:N--Offense:470(d)--Section:PC--CrimType:Felony--DispoDt:23/Feb/2005--Dispo:Guilty--Plead_to:0--Count:10--DOV:03/Feb/2005--Attempt:N--Offense:476--Section:PC--CrimType:Felony--DispoDt:23/Feb/2005--Dispo:Guilty--Plead_to:0--Count:11--DOV:21/Mar/2006--Attempt:N--Offense:PROB VIOL--Section:PC--CrimType:Felony--DispoDt:21/Mar/2006--Dispo:Guilty--Plead_to:0</t>
  </si>
  <si>
    <t>case_id:1687343--DACase:05F00194--Def_nbr:1786079--Count:1--SentDt:23/Feb/2005--ProbType:F--ProbMnth:36--JailDays:120--LocalMnt:0--MSMnths:0--PrisMnth:0--L_D:0--ServHrs:0--ServDays:0--Fine:0--Rest:0--Other:0--case_id:1687343--DACase:05F00194--Def_nbr:1786079--Count:11--SentDt:21/Mar/2006--ProbType:0--ProbMnth:0--JailDays:0--LocalMnt:0--MSMnths:0--PrisMnth:16--L_D:0--ServHrs:0--ServDays:0--Fine:0--Rest:0--Other:0</t>
  </si>
  <si>
    <t>05F03026</t>
  </si>
  <si>
    <t>Count:1--DOV:24/Jan/2005--Attempt:N--Offense:11377(a)--Section:HS--CrimType:Felony--DispoDt:09/May/2011--Dispo:Dismissed/Not Guilty--Plead_to:0--Count:2--DOV:24/Jan/2005--Attempt:N--Offense:11364--Section:HS--CrimType:Misdemeanor--DispoDt:09/May/2011--Dispo:Dismissed/Not Guilty--Plead_to:0--Count:3--DOV:28/Sep/2005--Attempt:N--Offense:PROB VIOL--Section:PC--CrimType:Felony--DispoDt:09/May/2011--Dispo:Dismissed/Not Guilty--Plead_to:0--Count:4--DOV:15/Nov/2005--Attempt:N--Offense:PROB VIOL--Section:PC--CrimType:Felony--DispoDt:09/May/2011--Dispo:Dismissed/Not Guilty--Plead_to:0--Count:5--DOV:09/Feb/2006--Attempt:N--Offense:PROB VIOL--Section:PC--CrimType:Felony--DispoDt:09/May/2011--Dispo:Dismissed/Not Guilty--Plead_to:0</t>
  </si>
  <si>
    <t>case_id:1687344--DACase:05F03026--Def_nbr:1786080--Count:1--SentDt:24/Aug/2005--ProbType:F--ProbMnth:36--JailDays:0--LocalMnt:0--MSMnths:0--PrisMnth:0--L_D:0--ServHrs:0--ServDays:0--Fine:0--Rest:0--Other:0</t>
  </si>
  <si>
    <t>05F04711</t>
  </si>
  <si>
    <t>Count:1--DOV:28/Jan/2005--Attempt:N--Offense:11377(a)--Section:HS--CrimType:Felony--DispoDt:28/Jun/2005--Dispo:Guilty--Plead_to:0</t>
  </si>
  <si>
    <t>case_id:1687348--DACase:05F04711--Def_nbr:1786084--Count:1--SentDt:28/Jun/2005--ProbType:0--ProbMnth:0--JailDays:0--LocalMnt:0--MSMnths:0--PrisMnth:48--L_D:0--ServHrs:0--ServDays:0--Fine:0--Rest:0--Other:0</t>
  </si>
  <si>
    <t>File_Rej:Filed--Date:05/Apr/2005--DDA:0</t>
  </si>
  <si>
    <t>Count:1--Offense:12022.1(b)--Section:PC--CrimType:Enhancement--DispoDt:28/Jun/2005--Dispo:True</t>
  </si>
  <si>
    <t>Count:1--Offense:667.5(b)--Section:PC--CrimType:Prior--DispoDt:28/Jun/2005--Dispo:True</t>
  </si>
  <si>
    <t>05F03027</t>
  </si>
  <si>
    <t>Count:1--DOV:28/Jan/2005--Attempt:N--Offense:11377(a)--Section:HS--CrimType:Felony--DispoDt:10/Jun/2008--Dispo:Dismissed/Not Guilty--Plead_to:0</t>
  </si>
  <si>
    <t>05F04313</t>
  </si>
  <si>
    <t>Count:1--DOV:24/Jan/2005--Attempt:N--Offense:23153(a)--Section:VC--CrimType:Felony--DispoDt:09/Dec/2009--Dispo:Dismissed/Not Guilty--Plead_to:0--Count:2--DOV:24/Jan/2005--Attempt:N--Offense:23153(b)--Section:VC--CrimType:Felony--DispoDt:09/Dec/2009--Dispo:Dismissed/Not Guilty--Plead_to:0--Count:3--DOV:24/Jan/2005--Attempt:N--Offense:23153(a)--Section:VC--CrimType:Felony--DispoDt:09/Dec/2009--Dispo:Dismissed/Not Guilty--Plead_to:0--Count:4--DOV:24/Jan/2005--Attempt:N--Offense:23153(b)--Section:VC--CrimType:Felony--DispoDt:09/Dec/2009--Dispo:Dismissed/Not Guilty--Plead_to:0</t>
  </si>
  <si>
    <t>File_Rej:Filed--Date:28/Mar/2005--DDA:NICHOLS, CINDY</t>
  </si>
  <si>
    <t>Count:1--Offense:12022.7(a)--Section:PC--CrimType:Enhancement--DispoDt:09/Dec/2009--Dispo:True--Count:1--Offense:23558--Section:VC--CrimType:Other--DispoDt:09/Dec/2009--Dispo:True--Count:2--Offense:12022.7(a)--Section:PC--CrimType:Enhancement--DispoDt:09/Dec/2009--Dispo:True--Count:2--Offense:23558--Section:VC--CrimType:Other--DispoDt:09/Dec/2009--Dispo:True--Count:3--Offense:12022.7(a)--Section:PC--CrimType:Enhancement--DispoDt:09/Dec/2009--Dispo:True--Count:3--Offense:23558--Section:VC--CrimType:Other--DispoDt:09/Dec/2009--Dispo:True--Count:4--Offense:12022.7(a)--Section:PC--CrimType:Enhancement--DispoDt:09/Dec/2009--Dispo:True--Count:4--Offense:23558--Section:VC--CrimType:Other--DispoDt:09/Dec/2009--Dispo:True</t>
  </si>
  <si>
    <t>05F02676</t>
  </si>
  <si>
    <t>Count:1--DOV:09/Nov/2004--Attempt:N--Offense:459-460(b)--Section:PC--CrimType:Felony--DispoDt:28/Mar/2005--Dispo:Reduced--Plead_to:0</t>
  </si>
  <si>
    <t>case_id:1687369--DACase:05F02676--Def_nbr:1786105--Count:1--SentDt:28/Mar/2005--ProbType:I--ProbMnth:36--JailDays:90--LocalMnt:0--MSMnths:0--PrisMnth:0--L_D:0--ServHrs:0--ServDays:0--Fine:0--Rest:0--Other:0</t>
  </si>
  <si>
    <t>05F02677</t>
  </si>
  <si>
    <t>Count:1--DOV:24/Dec/2004--Attempt:N--Offense:470(d)--Section:PC--CrimType:Felony--DispoDt:09/Jun/2005--Dispo:Guilty--Plead_to:0--Count:2--DOV:24/Dec/2004--Attempt:N--Offense:459-460(b)--Section:PC--CrimType:Felony--DispoDt:09/Jun/2005--Dispo:Guilty--Plead_to:0--Count:3--DOV:24/Dec/2004--Attempt:N--Offense:470(d)--Section:PC--CrimType:Felony--DispoDt:09/Jun/2005--Dispo:Guilty--Plead_to:0--Count:4--DOV:24/Dec/2004--Attempt:N--Offense:459-460(b)--Section:PC--CrimType:Felony--DispoDt:09/Jun/2005--Dispo:Guilty--Plead_to:0</t>
  </si>
  <si>
    <t>case_id:1687370--DACase:05F02677--Def_nbr:1786106--Count:1--SentDt:09/Jun/2005--ProbType:0--ProbMnth:0--JailDays:0--LocalMnt:0--MSMnths:0--PrisMnth:16--L_D:0--ServHrs:0--ServDays:0--Fine:0--Rest:0--Other:0</t>
  </si>
  <si>
    <t>05F02495</t>
  </si>
  <si>
    <t>Count:1--DOV:04/Jan/2005--Attempt:N--Offense:666.5(a)/10851(a)--Section:PC--CrimType:Felony--DispoDt:22/Feb/2005--Dispo:Guilty--Plead_to:0--Count:2--DOV:04/Jan/2005--Attempt:N--Offense:11377(a)--Section:HS--CrimType:Felony--DispoDt:22/Feb/2005--Dispo:Guilty--Plead_to:0--Count:3--DOV:04/Jan/2005--Attempt:N--Offense:496(a)--Section:PC--CrimType:Felony--DispoDt:22/Feb/2005--Dispo:Guilty--Plead_to:0--Count:4--DOV:04/Jan/2005--Attempt:N--Offense:148.9(a)--Section:PC--CrimType:Misdemeanor--DispoDt:22/Feb/2005--Dispo:Guilty--Plead_to:0</t>
  </si>
  <si>
    <t>case_id:1687372--DACase:05F02495--Def_nbr:1786108--Count:1--SentDt:22/Feb/2005--ProbType:0--ProbMnth:0--JailDays:0--LocalMnt:0--MSMnths:0--PrisMnth:24--L_D:0--ServHrs:0--ServDays:0--Fine:0--Rest:0--Other:0</t>
  </si>
  <si>
    <t>05F02498</t>
  </si>
  <si>
    <t>Count:1--DOV:07/Feb/2005--Attempt:N--Offense:288a(b)(1)--Section:PC--CrimType:Felony--DispoDt:28/Sep/2005--Dispo:Guilty--Plead_to:0--Count:2--DOV:07/Feb/2005--Attempt:N--Offense:261.5(c)--Section:PC--CrimType:Felony--DispoDt:28/Sep/2005--Dispo:Guilty--Plead_to:0</t>
  </si>
  <si>
    <t>case_id:1687382--DACase:05F02498--Def_nbr:1786118--Count:1--SentDt:28/Sep/2005--ProbType:0--ProbMnth:0--JailDays:0--LocalMnt:0--MSMnths:0--PrisMnth:0--L_D:0--ServHrs:0--ServDays:0--Fine:0--Rest:0--Other:0</t>
  </si>
  <si>
    <t>File_Rej:Filed--Date:08/Feb/2005--DDA:GARREL, HEIDI</t>
  </si>
  <si>
    <t>05F02497</t>
  </si>
  <si>
    <t>Count:1--DOV:28/Jan/2005--Attempt:N--Offense:245(a)(1)--Section:PC--CrimType:Felony--DispoDt:16/Mar/2005--Dispo:Guilty--Plead_to:0</t>
  </si>
  <si>
    <t>case_id:1687425--DACase:05F02497--Def_nbr:1786159--Count:1--SentDt:16/Mar/2005--ProbType:0--ProbMnth:0--JailDays:0--LocalMnt:0--MSMnths:0--PrisMnth:24--L_D:0--ServHrs:0--ServDays:0--Fine:0--Rest:0--Other:0</t>
  </si>
  <si>
    <t>05F02168B</t>
  </si>
  <si>
    <t>Count:1--DOV:20/Jan/2005--Attempt:N--Offense:11377(a)--Section:HS--CrimType:Felony--DispoDt:04/Feb/2005--Dispo:Guilty--Plead_to:0--Count:2--DOV:20/Jan/2005--Attempt:N--Offense:11350(a)--Section:HS--CrimType:Felony--DispoDt:04/Feb/2005--Dispo:Guilty--Plead_to:0</t>
  </si>
  <si>
    <t>case_id:1687427--DACase:05F02168B--Def_nbr:1781762--Count:1--SentDt:04/Feb/2005--ProbType:F--ProbMnth:36--JailDays:90--LocalMnt:0--MSMnths:0--PrisMnth:0--L_D:0--ServHrs:0--ServDays:0--Fine:0--Rest:0--Other:0</t>
  </si>
  <si>
    <t>05F02499</t>
  </si>
  <si>
    <t>Count:1--DOV:12/Jun/2004--Attempt:N--Offense:487(a)--Section:PC--CrimType:Felony--DispoDt:07/Apr/2006--Dispo:Guilty--Plead_to:0</t>
  </si>
  <si>
    <t>case_id:1687429--DACase:05F02499--Def_nbr:1786162--Count:1--SentDt:07/Apr/2006--ProbType:0--ProbMnth:0--JailDays:0--LocalMnt:0--MSMnths:0--PrisMnth:16--L_D:0--ServHrs:0--ServDays:0--Fine:0--Rest:0--Other:0</t>
  </si>
  <si>
    <t>File_Rej:Filed--Date:08/Feb/2005--DDA:BINGHAM, JESSICA</t>
  </si>
  <si>
    <t>05F00212</t>
  </si>
  <si>
    <t>Count:1--DOV:24/Nov/2003--Attempt:N--Offense:487(a)--Section:PC--CrimType:Felony--DispoDt:17/Aug/2005--Dispo:Guilty--Plead_to:0</t>
  </si>
  <si>
    <t>case_id:1687435--DACase:05F00212--Def_nbr:1786168--Count:1--SentDt:17/Aug/2005--ProbType:0--ProbMnth:0--JailDays:0--LocalMnt:0--MSMnths:0--PrisMnth:16--L_D:0--ServHrs:0--ServDays:0--Fine:0--Rest:0--Other:0</t>
  </si>
  <si>
    <t>File_Rej:Filed--Date:08/Feb/2005--DDA:NEDZA, JOE</t>
  </si>
  <si>
    <t>Count:1--Offense:12022.6(a)(1)--Section:PC--CrimType:Enhancement--DispoDt:17/Aug/2005--Dispo:True</t>
  </si>
  <si>
    <t>05F01268</t>
  </si>
  <si>
    <t>Count:1--DOV:30/Aug/2004--Attempt:N--Offense:2052(a)--Section:BP--CrimType:Felony--DispoDt:11/Mar/2005--Dispo:Guilty--Plead_to:0</t>
  </si>
  <si>
    <t>case_id:1687457--DACase:05F01268--Def_nbr:1786190--Count:1--SentDt:11/Mar/2005--ProbType:I--ProbMnth:36--JailDays:0--LocalMnt:0--MSMnths:0--PrisMnth:0--L_D:0--ServHrs:0--ServDays:0--Fine:0--Rest:0--Other:0</t>
  </si>
  <si>
    <t>Arrest:30/Aug/2004--Bail:0--AppStat:0--Sealed:0</t>
  </si>
  <si>
    <t>05F00907</t>
  </si>
  <si>
    <t>Count:1--DOV:23/Jan/2005--Attempt:N--Offense:273.5(a)--Section:PC--CrimType:Felony--DispoDt:12/Apr/2005--Dispo:Guilty--Plead_to:0</t>
  </si>
  <si>
    <t>case_id:1687461--DACase:05F00907--Def_nbr:1786194--Count:1--SentDt:12/Apr/2005--ProbType:F--ProbMnth:36--JailDays:45--LocalMnt:0--MSMnths:0--PrisMnth:0--L_D:0--ServHrs:0--ServDays:0--Fine:0--Rest:0--Other:0</t>
  </si>
  <si>
    <t>File_Rej:Filed--Date:09/Feb/2005--DDA:VONDERAHE, CLYDE</t>
  </si>
  <si>
    <t>Count:1--Offense:12022.7(e)--Section:PC--CrimType:Enhancement--DispoDt:12/Apr/2005--Dispo:Dismissed/Not True</t>
  </si>
  <si>
    <t>05F02878</t>
  </si>
  <si>
    <t>Count:1--DOV:26/Nov/2004--Attempt:N--Offense:459-460(b)--Section:PC--CrimType:Felony--DispoDt:15/Mar/2005--Dispo:Reduced--Plead_to:0</t>
  </si>
  <si>
    <t>case_id:1687465--DACase:05F02878--Def_nbr:1786198--Count:1--SentDt:15/Mar/2005--ProbType:I--ProbMnth:36--JailDays:90--LocalMnt:0--MSMnths:0--PrisMnth:0--L_D:0--ServHrs:0--ServDays:0--Fine:0--Rest:0--Other:0</t>
  </si>
  <si>
    <t>Arrest:26/Nov/2004--Bail:20000--AppStat:In Custody--Sealed:0</t>
  </si>
  <si>
    <t>Count:1--DOV:26/Nov/2004--Attempt:N--Offense:459-460(b)--Section:PC--CrimType:Felony--DispoDt:15/Mar/2005--Dispo:Guilty--Plead_to:0</t>
  </si>
  <si>
    <t>case_id:1687465--DACase:05F02878--Def_nbr:1788245--Count:1--SentDt:15/Mar/2005--ProbType:F--ProbMnth:36--JailDays:90--LocalMnt:0--MSMnths:0--PrisMnth:0--L_D:0--ServHrs:0--ServDays:0--Fine:0--Rest:0--Other:0</t>
  </si>
  <si>
    <t>05F02879</t>
  </si>
  <si>
    <t>Count:1--DOV:29/Aug/2004--Attempt:N--Offense:459-460(b)--Section:PC--CrimType:Felony--DispoDt:17/Mar/2006--Dispo:Guilty--Plead_to:0--Count:2--DOV:29/Aug/2004--Attempt:Y--Offense:10851(a)--Section:VC--CrimType:Felony--DispoDt:17/Mar/2006--Dispo:Dismissed/Not Guilty--Plead_to:0</t>
  </si>
  <si>
    <t>case_id:1687478--DACase:05F02879--Def_nbr:1786212--Count:1--SentDt:17/Mar/2006--ProbType:0--ProbMnth:0--JailDays:0--LocalMnt:0--MSMnths:0--PrisMnth:16--L_D:0--ServHrs:0--ServDays:0--Fine:0--Rest:0--Other:0</t>
  </si>
  <si>
    <t>Arrest:29/Aug/2004--Bail:20000--AppStat:0--Sealed:0</t>
  </si>
  <si>
    <t>Count:1--Offense:1203(e)(4)--Section:PC--CrimType:Other--DispoDt:17/Mar/2006--Dispo:True--Count:2--Offense:1203(e)(4)--Section:PC--CrimType:Other--DispoDt:17/Mar/2006--Dispo:Dismissed/Not True</t>
  </si>
  <si>
    <t>05F02830</t>
  </si>
  <si>
    <t>Count:1--DOV:07/Feb/2005--Attempt:N--Offense:11350(a)--Section:HS--CrimType:Felony--DispoDt:14/Feb/2005--Dispo:Guilty--Plead_to:0--Count:2--DOV:07/Feb/2005--Attempt:N--Offense:11364--Section:HS--CrimType:Misdemeanor--DispoDt:14/Feb/2005--Dispo:Guilty--Plead_to:0--Count:3--DOV:06/Jul/2005--Attempt:N--Offense:PROB VIOL--Section:PC--CrimType:Felony--DispoDt:06/Jul/2005--Dispo:Guilty--Plead_to:0</t>
  </si>
  <si>
    <t>case_id:1687505--DACase:05F02830--Def_nbr:1786240--Count:1--SentDt:14/Feb/2005--ProbType:F--ProbMnth:36--JailDays:0--LocalMnt:0--MSMnths:0--PrisMnth:0--L_D:0--ServHrs:0--ServDays:0--Fine:0--Rest:0--Other:0--case_id:1687505--DACase:05F02830--Def_nbr:1786240--Count:3--SentDt:06/Jul/2005--ProbType:0--ProbMnth:0--JailDays:0--LocalMnt:0--MSMnths:0--PrisMnth:8--L_D:0--ServHrs:0--ServDays:0--Fine:0--Rest:0--Other:0</t>
  </si>
  <si>
    <t>Arrest:07/Feb/2005--Bail:20000--AppStat:0--Sealed:0</t>
  </si>
  <si>
    <t>05F02831</t>
  </si>
  <si>
    <t>Count:1--DOV:06/Feb/2005--Attempt:N--Offense:11377(a)--Section:HS--CrimType:Felony--DispoDt:11/Oct/2006--Dispo:Guilty--Plead_to:0--Count:2--DOV:06/Feb/2005--Attempt:N--Offense:11364--Section:HS--CrimType:Misdemeanor--DispoDt:11/Oct/2006--Dispo:Guilty--Plead_to:0--Count:3--DOV:02/Jul/2008--Attempt:N--Offense:PROB VIOL--Section:PC--CrimType:Felony--DispoDt:02/Jul/2008--Dispo:Guilty--Plead_to:0--Count:4--DOV:10/Sep/2009--Attempt:N--Offense:PROB VIOL--Section:PC--CrimType:Felony--DispoDt:10/Sep/2009--Dispo:Guilty--Plead_to:0--Count:5--DOV:14/Jan/2010--Attempt:N--Offense:PROB VIOL--Section:PC--CrimType:Felony--DispoDt:14/Jan/2010--Dispo:Guilty--Plead_to:0</t>
  </si>
  <si>
    <t>case_id:1687507--DACase:05F02831--Def_nbr:1786242--Count:1--SentDt:11/Oct/2006--ProbType:F--ProbMnth:36--JailDays:0--LocalMnt:0--MSMnths:0--PrisMnth:0--L_D:0--ServHrs:0--ServDays:0--Fine:0--Rest:0--Other:0--case_id:1687507--DACase:05F02831--Def_nbr:1786242--Count:3--SentDt:02/Jul/2008--ProbType:0--ProbMnth:0--JailDays:90--LocalMnt:0--MSMnths:0--PrisMnth:0--L_D:0--ServHrs:0--ServDays:0--Fine:0--Rest:0--Other:0--case_id:1687507--DACase:05F02831--Def_nbr:1786242--Count:4--SentDt:10/Sep/2009--ProbType:0--ProbMnth:0--JailDays:30--LocalMnt:0--MSMnths:0--PrisMnth:0--L_D:0--ServHrs:0--ServDays:0--Fine:0--Rest:0--Other:0--case_id:1687507--DACase:05F02831--Def_nbr:1786242--Count:5--SentDt:14/Jan/2010--ProbType:0--ProbMnth:0--JailDays:30--LocalMnt:0--MSMnths:0--PrisMnth:0--L_D:0--ServHrs:0--ServDays:0--Fine:0--Rest:0--Other:0</t>
  </si>
  <si>
    <t>05F02592B</t>
  </si>
  <si>
    <t>Count:1--DOV:29/Jan/2005--Attempt:N--Offense:11377(a)--Section:HS--CrimType:Felony--DispoDt:07/Feb/2005--Dispo:Guilty--Plead_to:0--Count:2--DOV:29/Jan/2005--Attempt:N--Offense:11364--Section:HS--CrimType:Misdemeanor--DispoDt:07/Feb/2005--Dispo:Guilty--Plead_to:0--Count:3--DOV:05/May/2005--Attempt:N--Offense:PROB VIOL--Section:PC--CrimType:Felony--DispoDt:05/May/2005--Dispo:Guilty--Plead_to:0--Count:4--DOV:14/Oct/2005--Attempt:N--Offense:PROB VIOL--Section:PC--CrimType:Felony--DispoDt:14/Oct/2005--Dispo:Guilty--Plead_to:0</t>
  </si>
  <si>
    <t>case_id:1687515--DACase:05F02592B--Def_nbr:1784093--Count:1--SentDt:07/Feb/2005--ProbType:F--ProbMnth:36--JailDays:0--LocalMnt:0--MSMnths:0--PrisMnth:0--L_D:0--ServHrs:0--ServDays:0--Fine:0--Rest:0--Other:0</t>
  </si>
  <si>
    <t>Count:1--Offense:667(d)/(e)(1)&amp;1170.12(b)/(c)(1)--Section:PC--CrimType:Prior--DispoDt:07/Feb/2005--Dispo:True</t>
  </si>
  <si>
    <t>05F02832</t>
  </si>
  <si>
    <t>Count:1--DOV:07/Feb/2005--Attempt:N--Offense:11377(a)--Section:HS--CrimType:Felony--DispoDt:16/Feb/2005--Dispo:Guilty--Plead_to:0--Count:2--DOV:08/Jul/2005--Attempt:N--Offense:PROB VIOL--Section:PC--CrimType:Felony--DispoDt:08/Jul/2005--Dispo:Guilty--Plead_to:0</t>
  </si>
  <si>
    <t>case_id:1687516--DACase:05F02832--Def_nbr:1786251--Count:1--SentDt:00/Jan/1900--ProbType:F--ProbMnth:36--JailDays:0--LocalMnt:0--MSMnths:0--PrisMnth:0--L_D:0--ServHrs:0--ServDays:0--Fine:0--Rest:0--Other:0--case_id:1687516--DACase:05F02832--Def_nbr:1786251--Count:2--SentDt:08/Jul/2005--ProbType:0--ProbMnth:0--JailDays:90--LocalMnt:0--MSMnths:0--PrisMnth:0--L_D:0--ServHrs:0--ServDays:0--Fine:0--Rest:0--Other:0</t>
  </si>
  <si>
    <t>05F00310</t>
  </si>
  <si>
    <t>Count:1--DOV:03/Nov/2004--Attempt:N--Offense:273.5(a)--Section:PC--CrimType:Felony--DispoDt:18/Aug/2005--Dispo:Dismissed/Not Guilty--Plead_to:0--Count:2--DOV:03/Nov/2004--Attempt:N--Offense:245(a)(1)--Section:PC--CrimType:Felony--DispoDt:18/Aug/2005--Dispo:Dismissed/Not Guilty--Plead_to:0--Count:3--DOV:03/Nov/2004--Attempt:N--Offense:207(a)--Section:PC--CrimType:Felony--DispoDt:18/Aug/2005--Dispo:Dismissed/Not Guilty--Plead_to:0--Count:4--DOV:03/Nov/2004--Attempt:N--Offense:166(a)(4)--Section:PC--CrimType:Misdemeanor--DispoDt:18/Aug/2005--Dispo:Guilty--Plead_to:0--Count:5--DOV:31/Jul/2006--Attempt:N--Offense:PROB VIOL--Section:PC--CrimType:Felony--DispoDt:31/Jul/2006--Dispo:Guilty--Plead_to:0</t>
  </si>
  <si>
    <t>case_id:1687519--DACase:05F00310--Def_nbr:1786254--Count:4--SentDt:18/Aug/2005--ProbType:F--ProbMnth:36--JailDays:160--LocalMnt:0--MSMnths:0--PrisMnth:0--L_D:0--ServHrs:0--ServDays:0--Fine:0--Rest:0--Other:0</t>
  </si>
  <si>
    <t>File_Rej:Filed--Date:14/Feb/2005--DDA:SIMMONS, CHRISTINE</t>
  </si>
  <si>
    <t>05F02833</t>
  </si>
  <si>
    <t>Count:1--DOV:07/Feb/2005--Attempt:N--Offense:11377(a)--Section:HS--CrimType:Felony--DispoDt:15/Feb/2005--Dispo:Guilty--Plead_to:0--Count:2--DOV:03/Aug/2006--Attempt:N--Offense:PROB VIOL--Section:PC--CrimType:Felony--DispoDt:03/Aug/2006--Dispo:Guilty--Plead_to:0</t>
  </si>
  <si>
    <t>case_id:1687522--DACase:05F02833--Def_nbr:1786257--Count:1--SentDt:15/Feb/2005--ProbType:F--ProbMnth:36--JailDays:0--LocalMnt:0--MSMnths:0--PrisMnth:0--L_D:0--ServHrs:0--ServDays:0--Fine:0--Rest:0--Other:0--case_id:1687522--DACase:05F02833--Def_nbr:1786257--Count:2--SentDt:03/Aug/2006--ProbType:0--ProbMnth:0--JailDays:90--LocalMnt:0--MSMnths:0--PrisMnth:0--L_D:0--ServHrs:0--ServDays:0--Fine:0--Rest:0--Other:0</t>
  </si>
  <si>
    <t>05F00184B</t>
  </si>
  <si>
    <t>Count:1--DOV:04/Feb/2005--Attempt:N--Offense:11377(a)--Section:HS--CrimType:Felony--DispoDt:02/Jun/2005--Dispo:Guilty--Plead_to:0--Count:2--DOV:04/Feb/2005--Attempt:N--Offense:11364--Section:HS--CrimType:Misdemeanor--DispoDt:02/Jun/2005--Dispo:Guilty--Plead_to:0--Count:3--DOV:03/Oct/2005--Attempt:N--Offense:PROB VIOL--Section:PC--CrimType:Felony--DispoDt:03/Oct/2005--Dispo:Guilty--Plead_to:0</t>
  </si>
  <si>
    <t>case_id:1687526--DACase:05F00184B--Def_nbr:1785492--Count:1--SentDt:02/Jun/2005--ProbType:F--ProbMnth:36--JailDays:0--LocalMnt:0--MSMnths:0--PrisMnth:0--L_D:0--ServHrs:0--ServDays:0--Fine:0--Rest:0--Other:0--case_id:1687526--DACase:05F00184B--Def_nbr:1785492--Count:3--SentDt:03/Oct/2005--ProbType:0--ProbMnth:0--JailDays:0--LocalMnt:0--MSMnths:0--PrisMnth:0--L_D:0--ServHrs:0--ServDays:0--Fine:0--Rest:0--Other:0</t>
  </si>
  <si>
    <t>Arrest:04/Feb/2004--Bail:0--AppStat:In Custody--Sealed:0</t>
  </si>
  <si>
    <t>Count:1--Offense:12022.1(b)--Section:PC--CrimType:Enhancement--DispoDt:02/Jun/2005--Dispo:True</t>
  </si>
  <si>
    <t>05F00886</t>
  </si>
  <si>
    <t>Count:1--DOV:13/Dec/2004--Attempt:N--Offense:646.9(a)--Section:PC--CrimType:Felony--DispoDt:06/Sep/2005--Dispo:Dismissed/Not Guilty--Plead_to:0--Count:2--DOV:27/Jan/2005--Attempt:N--Offense:422--Section:PC--CrimType:Felony--DispoDt:06/Sep/2005--Dispo:Dismissed/Not Guilty--Plead_to:0--Count:3--DOV:13/Dec/2004--Attempt:N--Offense:653m(b)--Section:PC--CrimType:Misdemeanor--DispoDt:06/Sep/2005--Dispo:Guilty--Plead_to:0</t>
  </si>
  <si>
    <t>case_id:1687550--DACase:05F00886--Def_nbr:1786284--Count:3--SentDt:06/Sep/2005--ProbType:I--ProbMnth:36--JailDays:2--LocalMnt:0--MSMnths:0--PrisMnth:0--L_D:0--ServHrs:0--ServDays:0--Fine:0--Rest:0--Other:0</t>
  </si>
  <si>
    <t>05F03760</t>
  </si>
  <si>
    <t>Count:1--DOV:06/Feb/2005--Attempt:N--Offense:487(d)(1)--Section:PC--CrimType:Felony--DispoDt:01/Dec/2005--Dispo:Guilty--Plead_to:0--Count:2--DOV:06/Feb/2005--Attempt:N--Offense:666.5(a)/10851(a)--Section:PC--CrimType:Felony--DispoDt:01/Dec/2005--Dispo:Unknown--Plead_to:0</t>
  </si>
  <si>
    <t>case_id:1687556--DACase:05F03760--Def_nbr:1786292--Count:1--SentDt:01/Sep/2006--ProbType:0--ProbMnth:0--JailDays:0--LocalMnt:0--MSMnths:0--PrisMnth:96--L_D:0--ServHrs:0--ServDays:0--Fine:0--Rest:0--Other:0</t>
  </si>
  <si>
    <t>File_Rej:Filed--Date:28/Feb/2005--DDA:MANSSOURIAN, ANDRE</t>
  </si>
  <si>
    <t>Count:1--Offense:667(d)/(e)(2)(A)&amp;1170.12(b)/(c)(2)(A)--Section:PC--CrimType:Prior--DispoDt:01/Dec/2005--Dispo:True--Count:1--Offense:667.5(b)--Section:PC--CrimType:Prior--DispoDt:01/Dec/2005--Dispo:True</t>
  </si>
  <si>
    <t>05F02834</t>
  </si>
  <si>
    <t>Count:1--DOV:06/Feb/2005--Attempt:N--Offense:11377(a)--Section:HS--CrimType:Felony--DispoDt:26/Sep/2007--Dispo:Dismissed/Not Guilty--Plead_to:0--Count:2--DOV:27/Oct/2006--Attempt:N--Offense:PROB VIOL--Section:PC--CrimType:Felony--DispoDt:27/Oct/2006--Dispo:Guilty--Plead_to:0</t>
  </si>
  <si>
    <t>05F02835</t>
  </si>
  <si>
    <t>Count:1--DOV:07/Feb/2005--Attempt:N--Offense:11377(a)--Section:HS--CrimType:Felony--DispoDt:06/May/2005--Dispo:Guilty--Plead_to:0--Count:2--DOV:07/Feb/2005--Attempt:N--Offense:11364--Section:HS--CrimType:Misdemeanor--DispoDt:06/May/2005--Dispo:Guilty--Plead_to:0</t>
  </si>
  <si>
    <t>case_id:1687558--DACase:05F02835--Def_nbr:1786294--Count:1--SentDt:06/May/2005--ProbType:F--ProbMnth:36--JailDays:0--LocalMnt:0--MSMnths:0--PrisMnth:0--L_D:0--ServHrs:0--ServDays:0--Fine:0--Rest:0--Other:0</t>
  </si>
  <si>
    <t>05F02836</t>
  </si>
  <si>
    <t>Count:1--DOV:07/Feb/2005--Attempt:N--Offense:11377(a)--Section:HS--CrimType:Felony--DispoDt:10/Feb/2005--Dispo:Guilty--Plead_to:0--Count:2--DOV:07/Feb/2005--Attempt:N--Offense:484(a)-488--Section:PC--CrimType:Misdemeanor--DispoDt:10/Feb/2005--Dispo:Guilty--Plead_to:0--Count:3--DOV:07/Feb/2005--Attempt:N--Offense:11364--Section:HS--CrimType:Misdemeanor--DispoDt:10/Feb/2005--Dispo:Guilty--Plead_to:0--Count:4--DOV:31/Jan/2007--Attempt:N--Offense:PROB VIOL--Section:PC--CrimType:Felony--DispoDt:31/Jan/2007--Dispo:Guilty--Plead_to:0</t>
  </si>
  <si>
    <t>case_id:1687559--DACase:05F02836--Def_nbr:1786295--Count:4--SentDt:31/Jan/2007--ProbType:0--ProbMnth:0--JailDays:90--LocalMnt:0--MSMnths:0--PrisMnth:0--L_D:0--ServHrs:0--ServDays:0--Fine:0--Rest:0--Other:0</t>
  </si>
  <si>
    <t>05F02837</t>
  </si>
  <si>
    <t>Count:1--DOV:07/Feb/2005--Attempt:N--Offense:666/484(a)/488--Section:PC--CrimType:Felony--DispoDt:23/Feb/2005--Dispo:Reduced--Plead_to:490.4(a)(1)/(b)(1) PC Misdemeanor--Count:2--DOV:23/Jan/2006--Attempt:N--Offense:PROB VIOL--Section:PC--CrimType:Felony--DispoDt:23/Jan/2006--Dispo:Guilty--Plead_to:0--Count:3--DOV:27/Mar/2006--Attempt:N--Offense:PROB VIOL--Section:PC--CrimType:Felony--DispoDt:27/Mar/2006--Dispo:Guilty--Plead_to:0</t>
  </si>
  <si>
    <t>case_id:1687560--DACase:05F02837--Def_nbr:1786296--Count:1--SentDt:23/Feb/2005--ProbType:F--ProbMnth:36--JailDays:210--LocalMnt:0--MSMnths:0--PrisMnth:0--L_D:0--ServHrs:0--ServDays:0--Fine:0--Rest:0--Other:0--case_id:1687560--DACase:05F02837--Def_nbr:1786296--Count:1--SentDt:14/Jun/2017--ProbType:0--ProbMnth:0--JailDays:0--LocalMnt:0--MSMnths:0--PrisMnth:0--L_D:0--ServHrs:0--ServDays:0--Fine:0--Rest:0--Other:0--case_id:1687560--DACase:05F02837--Def_nbr:1786296--Count:2--SentDt:23/Jan/2006--ProbType:0--ProbMnth:0--JailDays:90--LocalMnt:0--MSMnths:0--PrisMnth:0--L_D:0--ServHrs:0--ServDays:0--Fine:0--Rest:0--Other:0--case_id:1687560--DACase:05F02837--Def_nbr:1786296--Count:3--SentDt:27/Mar/2006--ProbType:0--ProbMnth:0--JailDays:0--LocalMnt:0--MSMnths:0--PrisMnth:16--L_D:0--ServHrs:0--ServDays:0--Fine:0--Rest:0--Other:0</t>
  </si>
  <si>
    <t>Arrest:07/Feb/2005--Bail:10000--AppStat:0--Sealed:0</t>
  </si>
  <si>
    <t>05F02500</t>
  </si>
  <si>
    <t>Count:1--DOV:05/Feb/2005--Attempt:N--Offense:211/212.5(c)--Section:PC--CrimType:Felony--DispoDt:17/Jan/2006--Dispo:Dismissed/Not Guilty--Plead_to:0--Count:2--DOV:05/Feb/2005--Attempt:N--Offense:594(a)/(b)(1)--Section:PC--CrimType:Felony--DispoDt:17/Jan/2006--Dispo:Dismissed/Not Guilty--Plead_to:0--Count:3--DOV:05/Feb/2005--Attempt:N--Offense:487(c)--Section:PC--CrimType:Felony--DispoDt:17/Jan/2006--Dispo:Guilty--Plead_to:0--Count:4--DOV:05/Sep/2007--Attempt:N--Offense:PROB VIOL--Section:PC--CrimType:Felony--DispoDt:05/Sep/2007--Dispo:Guilty--Plead_to:0--Count:5--DOV:04/Feb/2008--Attempt:N--Offense:PROB VIOL--Section:PC--CrimType:Felony--DispoDt:04/Feb/2008--Dispo:Guilty--Plead_to:0</t>
  </si>
  <si>
    <t>case_id:1687582--DACase:05F02500--Def_nbr:1786318--Count:3--SentDt:17/Jan/2006--ProbType:F--ProbMnth:36--JailDays:270--LocalMnt:0--MSMnths:0--PrisMnth:0--L_D:0--ServHrs:0--ServDays:0--Fine:0--Rest:0--Other:0--case_id:1687582--DACase:05F02500--Def_nbr:1786318--Count:4--SentDt:05/Sep/2007--ProbType:0--ProbMnth:0--JailDays:106--LocalMnt:0--MSMnths:0--PrisMnth:0--L_D:0--ServHrs:0--ServDays:0--Fine:0--Rest:0--Other:0--case_id:1687582--DACase:05F02500--Def_nbr:1786318--Count:5--SentDt:04/Feb/2008--ProbType:0--ProbMnth:0--JailDays:0--LocalMnt:0--MSMnths:0--PrisMnth:16--L_D:0--ServHrs:0--ServDays:0--Fine:0--Rest:0--Other:0</t>
  </si>
  <si>
    <t>File_Rej:Filed--Date:09/Feb/2005--DDA:SCHUNK, JEFF</t>
  </si>
  <si>
    <t>05F02838</t>
  </si>
  <si>
    <t>Count:1--DOV:07/Feb/2005--Attempt:N--Offense:11351.5--Section:HS--CrimType:Felony--DispoDt:22/Feb/2005--Dispo:Guilty--Plead_to:0--Count:2--DOV:07/Feb/2005--Attempt:N--Offense:11364--Section:HS--CrimType:Misdemeanor--DispoDt:22/Feb/2005--Dispo:Guilty--Plead_to:0</t>
  </si>
  <si>
    <t>case_id:1687583--DACase:05F02838--Def_nbr:1786319--Count:1--SentDt:22/Feb/2005--ProbType:F--ProbMnth:36--JailDays:150--LocalMnt:0--MSMnths:0--PrisMnth:0--L_D:0--ServHrs:0--ServDays:0--Fine:0--Rest:0--Other:0</t>
  </si>
  <si>
    <t>Arrest:07/Feb/2005--Bail:25000--AppStat:0--Sealed:0</t>
  </si>
  <si>
    <t>05F02660</t>
  </si>
  <si>
    <t>Count:1--DOV:07/Feb/2005--Attempt:N--Offense:11377(a)--Section:HS--CrimType:Felony--DispoDt:15/Feb/2005--Dispo:Guilty--Plead_to:0--Count:2--DOV:02/Mar/2005--Attempt:N--Offense:PROB VIOL--Section:PC--CrimType:Felony--DispoDt:02/Mar/2005--Dispo:Guilty--Plead_to:0</t>
  </si>
  <si>
    <t>case_id:1687584--DACase:05F02660--Def_nbr:1786320--Count:1--SentDt:15/Feb/2005--ProbType:F--ProbMnth:36--JailDays:0--LocalMnt:0--MSMnths:0--PrisMnth:0--L_D:0--ServHrs:0--ServDays:0--Fine:0--Rest:0--Other:0</t>
  </si>
  <si>
    <t>05F03289</t>
  </si>
  <si>
    <t>Count:1--DOV:06/Feb/2005--Attempt:N--Offense:11350(a)--Section:HS--CrimType:Felony--DispoDt:07/Mar/2005--Dispo:Guilty--Plead_to:0--Count:2--DOV:06/Feb/2005--Attempt:N--Offense:11377(a)--Section:HS--CrimType:Felony--DispoDt:07/Mar/2005--Dispo:Guilty--Plead_to:0--Count:3--DOV:06/Feb/2005--Attempt:N--Offense:11357(b)--Section:HS--CrimType:Misdemeanor--DispoDt:07/Mar/2005--Dispo:Guilty--Plead_to:0--Count:4--DOV:06/Feb/2005--Attempt:N--Offense:148.9(a)--Section:PC--CrimType:Misdemeanor--DispoDt:07/Mar/2005--Dispo:Guilty--Plead_to:0--Count:5--DOV:14/Jul/2005--Attempt:N--Offense:PROB VIOL--Section:PC--CrimType:Felony--DispoDt:14/Jul/2005--Dispo:Guilty--Plead_to:0--Count:6--DOV:30/Nov/2009--Attempt:N--Offense:PROB VIOL--Section:PC--CrimType:Felony--DispoDt:30/Nov/2009--Dispo:Guilty--Plead_to:0</t>
  </si>
  <si>
    <t>case_id:1687588--DACase:05F03289--Def_nbr:1786324--Count:1--SentDt:07/Mar/2005--ProbType:F--ProbMnth:36--JailDays:90--LocalMnt:0--MSMnths:0--PrisMnth:0--L_D:0--ServHrs:0--ServDays:0--Fine:0--Rest:0--Other:0--case_id:1687588--DACase:05F03289--Def_nbr:1786324--Count:5--SentDt:14/Jul/2005--ProbType:0--ProbMnth:0--JailDays:90--LocalMnt:0--MSMnths:0--PrisMnth:0--L_D:0--ServHrs:0--ServDays:0--Fine:0--Rest:0--Other:0--case_id:1687588--DACase:05F03289--Def_nbr:1786324--Count:6--SentDt:30/Nov/2009--ProbType:0--ProbMnth:0--JailDays:0--LocalMnt:0--MSMnths:0--PrisMnth:16--L_D:0--ServHrs:0--ServDays:0--Fine:0--Rest:0--Other:0</t>
  </si>
  <si>
    <t>05F02839</t>
  </si>
  <si>
    <t>Count:1--DOV:07/Feb/2005--Attempt:N--Offense:11350(a)--Section:HS--CrimType:Felony--DispoDt:18/Jul/2006--Dispo:Guilty--Plead_to:0--Count:2--DOV:26/Nov/2019--Attempt:N--Offense:PROB VIOL--Section:PC--CrimType:Felony--DispoDt:26/Nov/2019--Dispo:Guilty--Plead_to:0</t>
  </si>
  <si>
    <t>case_id:1687590--DACase:05F02839--Def_nbr:1786326--Count:1--SentDt:18/Jul/2006--ProbType:F--ProbMnth:36--JailDays:0--LocalMnt:0--MSMnths:0--PrisMnth:0--L_D:0--ServHrs:0--ServDays:0--Fine:0--Rest:0--Other:0--case_id:1687590--DACase:05F02839--Def_nbr:1786326--Count:2--SentDt:26/Nov/2019--ProbType:0--ProbMnth:0--JailDays:30--LocalMnt:0--MSMnths:0--PrisMnth:0--L_D:0--ServHrs:0--ServDays:0--Fine:0--Rest:0--Other:0</t>
  </si>
  <si>
    <t>05F03290</t>
  </si>
  <si>
    <t>Count:1--DOV:07/Feb/2005--Attempt:N--Offense:459-460(b)--Section:PC--CrimType:Felony--DispoDt:22/Feb/2005--Dispo:Guilty--Plead_to:0--Count:2--DOV:07/Feb/2005--Attempt:N--Offense:666/484(a)/488--Section:PC--CrimType:Felony--DispoDt:22/Feb/2005--Dispo:Guilty--Plead_to:0</t>
  </si>
  <si>
    <t>case_id:1687605--DACase:05F03290--Def_nbr:1786341--Count:1--SentDt:22/Feb/2005--ProbType:0--ProbMnth:0--JailDays:0--LocalMnt:0--MSMnths:0--PrisMnth:24--L_D:0--ServHrs:0--ServDays:0--Fine:0--Rest:0--Other:0</t>
  </si>
  <si>
    <t>05F03291</t>
  </si>
  <si>
    <t>Count:1--DOV:07/Feb/2005--Attempt:N--Offense:11377(a)--Section:HS--CrimType:Felony--DispoDt:12/Apr/2005--Dispo:Guilty--Plead_to:0--Count:2--DOV:07/Feb/2005--Attempt:N--Offense:12020(a)(1)--Section:PC--CrimType:Felony--DispoDt:12/Apr/2005--Dispo:Dismissed/Not Guilty--Plead_to:0--Count:3--DOV:07/Feb/2005--Attempt:N--Offense:11364--Section:HS--CrimType:Misdemeanor--DispoDt:12/Apr/2005--Dispo:Dismissed/Not Guilty--Plead_to:0--Count:4--DOV:07/Feb/2005--Attempt:N--Offense:4140--Section:BP--CrimType:Misdemeanor--DispoDt:12/Apr/2005--Dispo:Guilty--Plead_to:0</t>
  </si>
  <si>
    <t>case_id:1687607--DACase:05F03291--Def_nbr:1786344--Count:1--SentDt:12/Apr/2005--ProbType:0--ProbMnth:0--JailDays:0--LocalMnt:0--MSMnths:0--PrisMnth:32--L_D:0--ServHrs:0--ServDays:0--Fine:0--Rest:0--Other:0</t>
  </si>
  <si>
    <t>05F02661</t>
  </si>
  <si>
    <t>Count:1--DOV:07/Feb/2005--Attempt:N--Offense:11377(a)--Section:HS--CrimType:Felony--DispoDt:22/Jan/2008--Dispo:Dismissed/Not Guilty--Plead_to:0--Count:2--DOV:07/Feb/2005--Attempt:N--Offense:11364--Section:HS--CrimType:Misdemeanor--DispoDt:22/Jan/2008--Dispo:Dismissed/Not Guilty--Plead_to:0--Count:3--DOV:07/Feb/2005--Attempt:N--Offense:11357(b)--Section:HS--CrimType:Misdemeanor--DispoDt:22/Jan/2008--Dispo:Dismissed/Not Guilty--Plead_to:0--Count:4--DOV:22/Mar/2007--Attempt:N--Offense:PROB VIOL--Section:PC--CrimType:Felony--DispoDt:22/Mar/2007--Dispo:Guilty--Plead_to:0</t>
  </si>
  <si>
    <t>05F02678</t>
  </si>
  <si>
    <t>Count:1--DOV:08/Feb/2005--Attempt:N--Offense:11377(a)--Section:HS--CrimType:Felony--DispoDt:09/Mar/2005--Dispo:Guilty--Plead_to:0</t>
  </si>
  <si>
    <t>case_id:1687621--DACase:05F02678--Def_nbr:1786358--Count:1--SentDt:09/Mar/2005--ProbType:0--ProbMnth:0--JailDays:0--LocalMnt:0--MSMnths:0--PrisMnth:24--L_D:0--ServHrs:0--ServDays:0--Fine:0--Rest:0--Other:0</t>
  </si>
  <si>
    <t>Arrest:08/Feb/2005--Bail:0--AppStat:In Custody--Sealed:0</t>
  </si>
  <si>
    <t>05F02662</t>
  </si>
  <si>
    <t>Count:1--DOV:07/Feb/2005--Attempt:N--Offense:11377(a)--Section:HS--CrimType:Felony--DispoDt:11/Mar/2005--Dispo:Guilty--Plead_to:0--Count:2--DOV:07/Feb/2005--Attempt:N--Offense:369i(b)--Section:PC--CrimType:Misdemeanor--DispoDt:11/Mar/2005--Dispo:Guilty--Plead_to:0--Count:3--DOV:07/Feb/2005--Attempt:N--Offense:11364--Section:HS--CrimType:Misdemeanor--DispoDt:11/Mar/2005--Dispo:Guilty--Plead_to:0</t>
  </si>
  <si>
    <t>case_id:1687622--DACase:05F02662--Def_nbr:1786359--Count:1--SentDt:11/Mar/2005--ProbType:F--ProbMnth:36--JailDays:270--LocalMnt:0--MSMnths:0--PrisMnth:0--L_D:0--ServHrs:0--ServDays:0--Fine:0--Rest:0--Other:0</t>
  </si>
  <si>
    <t>05F00196</t>
  </si>
  <si>
    <t>Count:1--DOV:08/Feb/2005--Attempt:N--Offense:11377(a)--Section:HS--CrimType:Felony--DispoDt:09/Mar/2005--Dispo:Dismissed/Not Guilty--Plead_to:0--Count:2--DOV:08/Feb/2005--Attempt:N--Offense:12500(a)--Section:VC--CrimType:Misdemeanor--DispoDt:09/Mar/2005--Dispo:Guilty--Plead_to:0</t>
  </si>
  <si>
    <t>case_id:1687623--DACase:05F00196--Def_nbr:1786360--Count:2--SentDt:09/Mar/2005--ProbType:0--ProbMnth:0--JailDays:2--LocalMnt:0--MSMnths:0--PrisMnth:0--L_D:0--ServHrs:0--ServDays:0--Fine:0--Rest:0--Other:0</t>
  </si>
  <si>
    <t>05F00197</t>
  </si>
  <si>
    <t>Count:1--DOV:08/Feb/2005--Attempt:N--Offense:11377(a)--Section:HS--CrimType:Felony--DispoDt:17/Feb/2005--Dispo:Guilty--Plead_to:0--Count:2--DOV:08/Feb/2005--Attempt:N--Offense:148.9(a)--Section:PC--CrimType:Misdemeanor--DispoDt:17/Feb/2005--Dispo:Guilty--Plead_to:0</t>
  </si>
  <si>
    <t>case_id:1687628--DACase:05F00197--Def_nbr:1786365--Count:1--SentDt:17/Feb/2005--ProbType:T--ProbMnth:0--JailDays:90--LocalMnt:0--MSMnths:0--PrisMnth:0--L_D:0--ServHrs:0--ServDays:0--Fine:0--Rest:0--Other:0</t>
  </si>
  <si>
    <t>05F02663</t>
  </si>
  <si>
    <t>Count:1--DOV:08/Feb/2005--Attempt:N--Offense:11377(a)--Section:HS--CrimType:Felony--DispoDt:09/Aug/2006--Dispo:Dismissed/Not Guilty--Plead_to:0--Count:2--DOV:08/Feb/2005--Attempt:N--Offense:135--Section:PC--CrimType:Misdemeanor--DispoDt:09/Aug/2006--Dispo:Guilty--Plead_to:0--Count:3--DOV:08/Feb/2005--Attempt:N--Offense:11364--Section:HS--CrimType:Misdemeanor--DispoDt:09/Aug/2006--Dispo:Dismissed/Not Guilty--Plead_to:0</t>
  </si>
  <si>
    <t>case_id:1687631--DACase:05F02663--Def_nbr:1786368--Count:2--SentDt:09/Aug/2006--ProbType:I--ProbMnth:36--JailDays:0--LocalMnt:0--MSMnths:0--PrisMnth:0--L_D:0--ServHrs:0--ServDays:0--Fine:0--Rest:0--Other:0</t>
  </si>
  <si>
    <t>05F12420</t>
  </si>
  <si>
    <t>Count:1--DOV:01/Oct/1997--Attempt:N--Offense:288(a)--Section:PC--CrimType:Felony--DispoDt:30/Jul/2007--Dispo:Dismissed/Not Guilty--Plead_to:0--Count:2--DOV:31/Oct/1997--Attempt:N--Offense:288.5(a)--Section:PC--CrimType:Felony--DispoDt:30/Jul/2007--Dispo:Guilty--Plead_to:0--Count:3--DOV:20/Jun/1999--Attempt:N--Offense:288(a)--Section:PC--CrimType:Felony--DispoDt:30/Jul/2007--Dispo:Dismissed/Not Guilty--Plead_to:0</t>
  </si>
  <si>
    <t>case_id:1687635--DACase:05F12420--Def_nbr:1786372--Count:2--SentDt:30/Jul/2007--ProbType:0--ProbMnth:0--JailDays:0--LocalMnt:0--MSMnths:0--PrisMnth:72--L_D:0--ServHrs:0--ServDays:0--Fine:0--Rest:0--Other:0</t>
  </si>
  <si>
    <t>File_Rej:Filed--Date:15/Sep/2005--DDA:ESCOBAR, JO</t>
  </si>
  <si>
    <t>Count:2--Offense:1203.066(a)(1)--Section:PC--CrimType:Other--DispoDt:30/Jul/2007--Dispo:True--Count:2--Offense:1203.066(a)(2)--Section:PC--CrimType:Other--DispoDt:30/Jul/2007--Dispo:True--Count:2--Offense:1203.066(a)(8)--Section:PC--CrimType:Other--DispoDt:30/Jul/2007--Dispo:True--Count:3--Offense:12022.7(a)--Section:PC--CrimType:Enhancement--DispoDt:30/Jul/2007--Dispo:Dismissed/Not True</t>
  </si>
  <si>
    <t>05F02840</t>
  </si>
  <si>
    <t>Count:1--DOV:07/Feb/2005--Attempt:N--Offense:11377(a)--Section:HS--CrimType:Felony--DispoDt:17/Feb/2005--Dispo:Reduced--Plead_to:11377(a) HS Misd--Count:2--DOV:07/Feb/2005--Attempt:N--Offense:23152(a)--Section:VC--CrimType:Misdemeanor--DispoDt:17/Feb/2005--Dispo:Guilty--Plead_to:0--Count:3--DOV:07/Feb/2005--Attempt:N--Offense:12500(a)--Section:VC--CrimType:Misdemeanor--DispoDt:17/Feb/2005--Dispo:Guilty--Plead_to:0</t>
  </si>
  <si>
    <t>case_id:1687637--DACase:05F02840--Def_nbr:1786374--Count:1--SentDt:17/Feb/2005--ProbType:F--ProbMnth:36--JailDays:60--LocalMnt:0--MSMnths:0--PrisMnth:0--L_D:0--ServHrs:0--ServDays:0--Fine:0--Rest:0--Other:0--case_id:1687637--DACase:05F02840--Def_nbr:1786374--Count:1--SentDt:29/Dec/2014--ProbType:0--ProbMnth:0--JailDays:60--LocalMnt:0--MSMnths:0--PrisMnth:0--L_D:0--ServHrs:0--ServDays:0--Fine:0--Rest:0--Other:0</t>
  </si>
  <si>
    <t>05F00198</t>
  </si>
  <si>
    <t>Count:1--DOV:07/Feb/2005--Attempt:N--Offense:487(a)--Section:PC--CrimType:Felony--DispoDt:17/Feb/2005--Dispo:Guilty--Plead_to:0</t>
  </si>
  <si>
    <t>case_id:1687641--DACase:05F00198--Def_nbr:1786378--Count:1--SentDt:17/Feb/2005--ProbType:F--ProbMnth:36--JailDays:180--LocalMnt:0--MSMnths:0--PrisMnth:0--L_D:0--ServHrs:0--ServDays:0--Fine:0--Rest:0--Other:0</t>
  </si>
  <si>
    <t>05F02664</t>
  </si>
  <si>
    <t>Count:1--DOV:08/Feb/2005--Attempt:N--Offense:459-460(b)--Section:PC--CrimType:Felony--DispoDt:01/Jun/2005--Dispo:Reduced--Plead_to:459-460(b) PC misd--Count:2--DOV:08/Feb/2005--Attempt:N--Offense:148(a)(1)--Section:PC--CrimType:Misdemeanor--DispoDt:01/Jun/2005--Dispo:Guilty--Plead_to:0</t>
  </si>
  <si>
    <t>case_id:1687643--DACase:05F02664--Def_nbr:1786380--Count:1--SentDt:01/Jun/2005--ProbType:0--ProbMnth:0--JailDays:0--LocalMnt:0--MSMnths:0--PrisMnth:16--L_D:0--ServHrs:0--ServDays:0--Fine:0--Rest:0--Other:0--case_id:1687643--DACase:05F02664--Def_nbr:1786380--Count:1--SentDt:03/Apr/2015--ProbType:0--ProbMnth:0--JailDays:0--LocalMnt:0--MSMnths:0--PrisMnth:0--L_D:0--ServHrs:0--ServDays:0--Fine:0--Rest:0--Other:0</t>
  </si>
  <si>
    <t>File_Rej:Filed--Date:09/Feb/2005--DDA:STEINER, SCOTT</t>
  </si>
  <si>
    <t>05F02679</t>
  </si>
  <si>
    <t>Count:1--DOV:08/Feb/2005--Attempt:N--Offense:11377(a)--Section:HS--CrimType:Felony--DispoDt:24/Feb/2005--Dispo:Dismissed/Not Guilty--Plead_to:0</t>
  </si>
  <si>
    <t>Count:1--Offense:667.5(b)--Section:PC--CrimType:Prior--DispoDt:24/Feb/2005--Dispo:Dismissed/Not True</t>
  </si>
  <si>
    <t>05F03384</t>
  </si>
  <si>
    <t>Count:1--DOV:06/Feb/2005--Attempt:N--Offense:11377(a)--Section:HS--CrimType:Felony--DispoDt:00/Jan/1900--Dispo:0--Plead_to:0</t>
  </si>
  <si>
    <t>05F00199</t>
  </si>
  <si>
    <t>Count:1--DOV:07/Feb/2005--Attempt:N--Offense:459-460(a)--Section:PC--CrimType:Felony--DispoDt:24/Feb/2005--Dispo:Guilty--Plead_to:0--Count:2--DOV:07/Feb/2005--Attempt:N--Offense:11377(a)--Section:HS--CrimType:Felony--DispoDt:24/Feb/2005--Dispo:Guilty--Plead_to:0</t>
  </si>
  <si>
    <t>case_id:1687655--DACase:05F00199--Def_nbr:1786392--Count:1--SentDt:24/Feb/2005--ProbType:F--ProbMnth:36--JailDays:180--LocalMnt:0--MSMnths:0--PrisMnth:0--L_D:0--ServHrs:0--ServDays:0--Fine:0--Rest:0--Other:0</t>
  </si>
  <si>
    <t>05F02841</t>
  </si>
  <si>
    <t>Count:1--DOV:07/Feb/2005--Attempt:N--Offense:11377(a)--Section:HS--CrimType:Felony--DispoDt:21/Mar/2005--Dispo:Guilty--Plead_to:0--Count:2--DOV:07/Feb/2005--Attempt:N--Offense:2800.1(a)--Section:VC--CrimType:Misdemeanor--DispoDt:21/Mar/2005--Dispo:Guilty--Plead_to:0--Count:3--DOV:07/Feb/2005--Attempt:N--Offense:148(a)(1)--Section:PC--CrimType:Misdemeanor--DispoDt:21/Mar/2005--Dispo:Guilty--Plead_to:0--Count:4--DOV:07/Feb/2005--Attempt:N--Offense:14601.5(a)--Section:VC--CrimType:Misdemeanor--DispoDt:21/Mar/2005--Dispo:Guilty--Plead_to:0</t>
  </si>
  <si>
    <t>case_id:1687656--DACase:05F02841--Def_nbr:1786393--Count:1--SentDt:21/Mar/2005--ProbType:0--ProbMnth:0--JailDays:0--LocalMnt:0--MSMnths:0--PrisMnth:72--L_D:0--ServHrs:0--ServDays:0--Fine:0--Rest:0--Other:0</t>
  </si>
  <si>
    <t>Arrest:07/Feb/2005--Bail:150000--AppStat:0--Sealed:0</t>
  </si>
  <si>
    <t>Count:1--Offense:667(d)/(e)(2)(A)&amp;1170.12(b)/(c)(2)(A)--Section:PC--CrimType:Prior--DispoDt:21/Mar/2005--Dispo:True--Count:1--Offense:667.5(b)--Section:PC--CrimType:Prior--DispoDt:21/Mar/2005--Dispo:True--Count:4--Offense:PRIORS - GENERIC--Section:PC--CrimType:Prior--DispoDt:21/Mar/2005--Dispo:True</t>
  </si>
  <si>
    <t>05F02665</t>
  </si>
  <si>
    <t>Count:1--DOV:07/Feb/2005--Attempt:N--Offense:475(a)--Section:PC--CrimType:Felony--DispoDt:23/May/2005--Dispo:Guilty--Plead_to:0--Count:2--DOV:07/Feb/2005--Attempt:N--Offense:496(a)--Section:PC--CrimType:Felony--DispoDt:23/May/2005--Dispo:Guilty--Plead_to:0--Count:3--DOV:07/Feb/2005--Attempt:N--Offense:470(d)--Section:PC--CrimType:Felony--DispoDt:23/May/2005--Dispo:Guilty--Plead_to:0--Count:4--DOV:07/Feb/2005--Attempt:N--Offense:11377(a)--Section:HS--CrimType:Felony--DispoDt:23/May/2005--Dispo:Guilty--Plead_to:0--Count:5--DOV:07/Feb/2005--Attempt:N--Offense:466--Section:PC--CrimType:Misdemeanor--DispoDt:23/May/2005--Dispo:Guilty--Plead_to:0--Count:6--DOV:07/Feb/2005--Attempt:N--Offense:14601.1(a)--Section:VC--CrimType:Misdemeanor--DispoDt:23/May/2005--Dispo:Guilty--Plead_to:0</t>
  </si>
  <si>
    <t>case_id:1687658--DACase:05F02665--Def_nbr:1786395--Count:1--SentDt:23/May/2005--ProbType:F--ProbMnth:60--JailDays:151--LocalMnt:0--MSMnths:0--PrisMnth:0--L_D:0--ServHrs:0--ServDays:0--Fine:0--Rest:0--Other:0</t>
  </si>
  <si>
    <t>Count:1--Offense:667(d)/(e)(1)&amp;1170.12(b)/(c)(1)--Section:PC--CrimType:Prior--DispoDt:23/May/2005--Dispo:True--Count:1--Offense:667.5(b)--Section:PC--CrimType:Prior--DispoDt:23/May/2005--Dispo:Dismissed/Not True--Count:1--Offense:667.5(b)--Section:PC--CrimType:Prior--DispoDt:23/May/2005--Dispo:True</t>
  </si>
  <si>
    <t>05F03504</t>
  </si>
  <si>
    <t>Count:1--DOV:09/Nov/2004--Attempt:N--Offense:459-460(b)--Section:PC--CrimType:Felony--DispoDt:08/Jun/2005--Dispo:Reduced--Plead_to:0--Count:2--DOV:09/Nov/2004--Attempt:N--Offense:484(a)-488--Section:PC--CrimType:Misdemeanor--DispoDt:08/Jun/2005--Dispo:Guilty--Plead_to:0--Count:3--DOV:13/Aug/2004--Attempt:N--Offense:459-460(b)--Section:PC--CrimType:Felony--DispoDt:08/Jun/2005--Dispo:Guilty--Plead_to:0--Count:4--DOV:13/Aug/2004--Attempt:N--Offense:487(a)--Section:PC--CrimType:Felony--DispoDt:08/Jun/2005--Dispo:Guilty--Plead_to:0--Count:5--DOV:24/May/2004--Attempt:N--Offense:459-460(b)--Section:PC--CrimType:Felony--DispoDt:08/Jun/2005--Dispo:Guilty--Plead_to:0--Count:6--DOV:04/Nov/2004--Attempt:N--Offense:459-460(b)--Section:PC--CrimType:Felony--DispoDt:08/Jun/2005--Dispo:Guilty--Plead_to:0--Count:7--DOV:04/Nov/2004--Attempt:N--Offense:484(a)-488--Section:PC--CrimType:Misdemeanor--DispoDt:08/Jun/2005--Dispo:Guilty--Plead_to:0--Count:8--DOV:10/Dec/2004--Attempt:N--Offense:459-460(b)--Section:PC--CrimType:Felony--DispoDt:08/Jun/2005--Dispo:Guilty--Plead_to:0--Count:9--DOV:10/Dec/2004--Attempt:N--Offense:484(a)-488--Section:PC--CrimType:Misdemeanor--DispoDt:08/Jun/2005--Dispo:Guilty--Plead_to:0--Count:10--DOV:12/Jan/2005--Attempt:N--Offense:148.5(a)--Section:PC--CrimType:Misdemeanor--DispoDt:08/Jun/2005--Dispo:Guilty--Plead_to:0--Count:11--DOV:27/Jan/2005--Attempt:N--Offense:496(a)--Section:PC--CrimType:Felony--DispoDt:08/Jun/2005--Dispo:Guilty--Plead_to:0</t>
  </si>
  <si>
    <t>case_id:1687661--DACase:05F03504--Def_nbr:1786398--Count:1--SentDt:08/Jun/2005--ProbType:I--ProbMnth:36--JailDays:90--LocalMnt:0--MSMnths:0--PrisMnth:0--L_D:0--ServHrs:0--ServDays:0--Fine:0--Rest:0--Other:0</t>
  </si>
  <si>
    <t>05F02880</t>
  </si>
  <si>
    <t>Count:1--DOV:07/Feb/2005--Attempt:N--Offense:666.5(a)/496d--Section:PC--CrimType:Felony--DispoDt:17/Feb/2005--Dispo:Guilty--Plead_to:0--Count:2--DOV:07/Feb/2005--Attempt:N--Offense:666.5(a)/487(d)(1)--Section:PC--CrimType:Felony--DispoDt:17/Feb/2005--Dispo:Dismissed/Not Guilty--Plead_to:0--Count:3--DOV:07/Feb/2005--Attempt:N--Offense:11357(b)--Section:HS--CrimType:Misdemeanor--DispoDt:17/Feb/2005--Dispo:Dismissed/Not Guilty--Plead_to:0--Count:4--DOV:07/Feb/2005--Attempt:N--Offense:148.9(a)--Section:PC--CrimType:Misdemeanor--DispoDt:17/Feb/2005--Dispo:Dismissed/Not Guilty--Plead_to:0</t>
  </si>
  <si>
    <t>case_id:1687662--DACase:05F02880--Def_nbr:1786399--Count:1--SentDt:17/Feb/2005--ProbType:0--ProbMnth:0--JailDays:0--LocalMnt:0--MSMnths:0--PrisMnth:24--L_D:0--ServHrs:0--ServDays:0--Fine:0--Rest:0--Other:0</t>
  </si>
  <si>
    <t>Arrest:07/Feb/2005--Bail:25000--AppStat:In Custody--Sealed:0</t>
  </si>
  <si>
    <t>05F02666</t>
  </si>
  <si>
    <t>Count:1--DOV:07/Feb/2005--Attempt:N--Offense:11350(a)--Section:HS--CrimType:Felony--DispoDt:22/Feb/2005--Dispo:Guilty--Plead_to:0--Count:2--DOV:07/Feb/2005--Attempt:N--Offense:4140--Section:BP--CrimType:Misdemeanor--DispoDt:22/Feb/2005--Dispo:Guilty--Plead_to:0--Count:3--DOV:20/Jun/2005--Attempt:N--Offense:PROB VIOL--Section:PC--CrimType:Felony--DispoDt:20/Jun/2005--Dispo:Guilty--Plead_to:0--Count:4--DOV:26/Sep/2005--Attempt:N--Offense:PROB VIOL--Section:PC--CrimType:Felony--DispoDt:26/Sep/2005--Dispo:Guilty--Plead_to:0--Count:5--DOV:03/Apr/2006--Attempt:N--Offense:PROB VIOL--Section:PC--CrimType:Felony--DispoDt:03/Apr/2006--Dispo:Guilty--Plead_to:0--Count:6--DOV:14/Dec/2006--Attempt:N--Offense:PROB VIOL--Section:PC--CrimType:Felony--DispoDt:14/Dec/2006--Dispo:Guilty--Plead_to:0</t>
  </si>
  <si>
    <t>case_id:1687670--DACase:05F02666--Def_nbr:1786407--Count:1--SentDt:22/Feb/2005--ProbType:F--ProbMnth:36--JailDays:0--LocalMnt:0--MSMnths:0--PrisMnth:0--L_D:0--ServHrs:0--ServDays:0--Fine:0--Rest:0--Other:0--case_id:1687670--DACase:05F02666--Def_nbr:1786407--Count:3--SentDt:20/Jun/2005--ProbType:0--ProbMnth:0--JailDays:90--LocalMnt:0--MSMnths:0--PrisMnth:0--L_D:0--ServHrs:0--ServDays:0--Fine:0--Rest:0--Other:0--case_id:1687670--DACase:05F02666--Def_nbr:1786407--Count:4--SentDt:26/Sep/2005--ProbType:0--ProbMnth:0--JailDays:90--LocalMnt:0--MSMnths:0--PrisMnth:0--L_D:0--ServHrs:0--ServDays:0--Fine:0--Rest:0--Other:0--case_id:1687670--DACase:05F02666--Def_nbr:1786407--Count:5--SentDt:03/Apr/2006--ProbType:F--ProbMnth:36--JailDays:180--LocalMnt:0--MSMnths:0--PrisMnth:0--L_D:0--ServHrs:0--ServDays:0--Fine:0--Rest:0--Other:0--case_id:1687670--DACase:05F02666--Def_nbr:1786407--Count:6--SentDt:14/Dec/2006--ProbType:0--ProbMnth:0--JailDays:0--LocalMnt:0--MSMnths:0--PrisMnth:16--L_D:0--ServHrs:0--ServDays:0--Fine:0--Rest:0--Other:0</t>
  </si>
  <si>
    <t>05F00200</t>
  </si>
  <si>
    <t>Count:1--DOV:07/Feb/2005--Attempt:N--Offense:459-460(b)--Section:PC--CrimType:Felony--DispoDt:25/Apr/2005--Dispo:Guilty--Plead_to:0--Count:2--DOV:07/Feb/2005--Attempt:N--Offense:666/484(a)/488--Section:PC--CrimType:Felony--DispoDt:25/Apr/2005--Dispo:Guilty--Plead_to:0--Count:3--DOV:07/Feb/2005--Attempt:N--Offense:459-460(b)--Section:PC--CrimType:Felony--DispoDt:25/Apr/2005--Dispo:Guilty--Plead_to:0--Count:4--DOV:07/Feb/2005--Attempt:N--Offense:666/484(a)/488--Section:PC--CrimType:Felony--DispoDt:25/Apr/2005--Dispo:Guilty--Plead_to:0--Count:5--DOV:07/Feb/2005--Attempt:N--Offense:459-460(b)--Section:PC--CrimType:Felony--DispoDt:25/Apr/2005--Dispo:Guilty--Plead_to:0--Count:6--DOV:07/Feb/2005--Attempt:N--Offense:666/484(a)/488--Section:PC--CrimType:Felony--DispoDt:25/Apr/2005--Dispo:Guilty--Plead_to:0--Count:7--DOV:07/Feb/2005--Attempt:N--Offense:459-460(b)--Section:PC--CrimType:Felony--DispoDt:25/Apr/2005--Dispo:Guilty--Plead_to:0--Count:8--DOV:07/Feb/2005--Attempt:N--Offense:666/484(a)/488--Section:PC--CrimType:Felony--DispoDt:25/Apr/2005--Dispo:Guilty--Plead_to:0--Count:9--DOV:07/Feb/2005--Attempt:N--Offense:459-460(b)--Section:PC--CrimType:Felony--DispoDt:25/Apr/2005--Dispo:Guilty--Plead_to:0--Count:10--DOV:07/Feb/2005--Attempt:N--Offense:666/484(a)/488--Section:PC--CrimType:Felony--DispoDt:25/Apr/2005--Dispo:Guilty--Plead_to:0</t>
  </si>
  <si>
    <t>case_id:1687672--DACase:05F00200--Def_nbr:1786409--Count:1--SentDt:03/Oct/2005--ProbType:0--ProbMnth:0--JailDays:0--LocalMnt:0--MSMnths:0--PrisMnth:16--L_D:0--ServHrs:0--ServDays:0--Fine:0--Rest:0--Other:0</t>
  </si>
  <si>
    <t>File_Rej:Filed--Date:09/Feb/2005--DDA:KIM, CHRISTIAN</t>
  </si>
  <si>
    <t>Count:1--Offense:667.5(b)--Section:PC--CrimType:Prior--DispoDt:25/Apr/2005--Dispo:True--Count:2--Offense:PRIORS - GENERIC--Section:PC--CrimType:Prior--DispoDt:25/Apr/2005--Dispo:True--Count:4--Offense:PRIORS - GENERIC--Section:PC--CrimType:Prior--DispoDt:25/Apr/2005--Dispo:True--Count:6--Offense:PRIORS - GENERIC--Section:PC--CrimType:Prior--DispoDt:25/Apr/2005--Dispo:True--Count:8--Offense:PRIORS - GENERIC--Section:PC--CrimType:Prior--DispoDt:25/Apr/2005--Dispo:True--Count:10--Offense:PRIORS - GENERIC--Section:PC--CrimType:Prior--DispoDt:25/Apr/2005--Dispo:True</t>
  </si>
  <si>
    <t>05F02691</t>
  </si>
  <si>
    <t>Count:1--DOV:08/Feb/2005--Attempt:N--Offense:11377(a)--Section:HS--CrimType:Felony--DispoDt:23/Feb/2005--Dispo:Dismissed/Not Guilty--Plead_to:0--Count:2--DOV:08/Feb/2005--Attempt:N--Offense:11364--Section:HS--CrimType:Misdemeanor--DispoDt:23/Feb/2005--Dispo:Guilty--Plead_to:0</t>
  </si>
  <si>
    <t>case_id:1687675--DACase:05F02691--Def_nbr:1786412--Count:2--SentDt:23/Feb/2005--ProbType:0--ProbMnth:0--JailDays:90--LocalMnt:0--MSMnths:0--PrisMnth:0--L_D:0--ServHrs:0--ServDays:0--Fine:0--Rest:0--Other:0</t>
  </si>
  <si>
    <t>Count:1--Offense:667(d)/(e)(1)&amp;1170.12(b)/(c)(1)--Section:PC--CrimType:Prior--DispoDt:23/Feb/2005--Dispo:Dismissed/Not True</t>
  </si>
  <si>
    <t>05F03292</t>
  </si>
  <si>
    <t>Count:1--DOV:04/Feb/2005--Attempt:N--Offense:518/520--Section:PC--CrimType:Felony--DispoDt:27/Jul/2005--Dispo:Guilty--Plead_to:0--Count:2--DOV:04/Feb/2005--Attempt:N--Offense:211/212.5(c)--Section:PC--CrimType:Felony--DispoDt:27/Jul/2005--Dispo:Guilty--Plead_to:0</t>
  </si>
  <si>
    <t>case_id:1687690--DACase:05F03292--Def_nbr:1786428--Count:1--SentDt:27/Jul/2005--ProbType:F--ProbMnth:36--JailDays:180--LocalMnt:0--MSMnths:0--PrisMnth:0--L_D:0--ServHrs:0--ServDays:0--Fine:0--Rest:0--Other:0</t>
  </si>
  <si>
    <t>File_Rej:Filed--Date:09/Feb/2005--DDA:HANSON, SHIELA</t>
  </si>
  <si>
    <t>05F02681</t>
  </si>
  <si>
    <t>Count:1--DOV:27/Jan/2005--Attempt:N--Offense:11377(a)--Section:HS--CrimType:Felony--DispoDt:07/Jul/2005--Dispo:Guilty--Plead_to:0--Count:2--DOV:27/Jan/2005--Attempt:N--Offense:14601.1(a)--Section:VC--CrimType:Misdemeanor--DispoDt:07/Jul/2005--Dispo:Guilty--Plead_to:0--Count:3--DOV:19/Jul/2006--Attempt:N--Offense:PROB VIOL--Section:PC--CrimType:Felony--DispoDt:19/Jul/2006--Dispo:Guilty--Plead_to:0--Count:4--DOV:09/Nov/2006--Attempt:N--Offense:PROB VIOL--Section:PC--CrimType:Felony--DispoDt:09/Nov/2006--Dispo:Guilty--Plead_to:0</t>
  </si>
  <si>
    <t>case_id:1687699--DACase:05F02681--Def_nbr:1786437--Count:1--SentDt:07/Jul/2005--ProbType:F--ProbMnth:36--JailDays:0--LocalMnt:0--MSMnths:0--PrisMnth:0--L_D:0--ServHrs:0--ServDays:0--Fine:0--Rest:0--Other:0--case_id:1687699--DACase:05F02681--Def_nbr:1786437--Count:4--SentDt:09/Nov/2006--ProbType:0--ProbMnth:0--JailDays:270--LocalMnt:0--MSMnths:0--PrisMnth:0--L_D:0--ServHrs:0--ServDays:0--Fine:0--Rest:0--Other:0</t>
  </si>
  <si>
    <t>05F03501</t>
  </si>
  <si>
    <t>Count:1--DOV:05/Feb/2005--Attempt:N--Offense:11377(a)--Section:HS--CrimType:Felony--DispoDt:01/Dec/2006--Dispo:Dismissed/Not Guilty--Plead_to:0</t>
  </si>
  <si>
    <t>05F02842</t>
  </si>
  <si>
    <t>Count:1--DOV:19/Jan/2005--Attempt:N--Offense:245(c)--Section:PC--CrimType:Felony--DispoDt:20/Jan/2006--Dispo:Dismissed/Not Guilty--Plead_to:0--Count:2--DOV:19/Jan/2005--Attempt:N--Offense:2800.2--Section:VC--CrimType:Felony--DispoDt:20/Jan/2006--Dispo:Guilty--Plead_to:0--Count:3--DOV:19/Jan/2005--Attempt:N--Offense:14601.1(a)--Section:VC--CrimType:Misdemeanor--DispoDt:20/Jan/2006--Dispo:Guilty--Plead_to:0</t>
  </si>
  <si>
    <t>case_id:1687711--DACase:05F02842--Def_nbr:1786450--Count:2--SentDt:20/Jan/2006--ProbType:0--ProbMnth:0--JailDays:0--LocalMnt:0--MSMnths:0--PrisMnth:16--L_D:0--ServHrs:0--ServDays:0--Fine:0--Rest:0--Other:0</t>
  </si>
  <si>
    <t>File_Rej:Filed--Date:09/Feb/2005--DDA:SNYDER, SUZY</t>
  </si>
  <si>
    <t>Count:3--Offense:PRIORS - GENERIC--Section:PC--CrimType:Prior--DispoDt:20/Jan/2006--Dispo:True</t>
  </si>
  <si>
    <t>05F03277</t>
  </si>
  <si>
    <t>Count:1--DOV:07/Feb/2005--Attempt:N--Offense:11377(a)--Section:HS--CrimType:Felony--DispoDt:22/Feb/2005--Dispo:Guilty--Plead_to:0--Count:2--DOV:17/May/2005--Attempt:N--Offense:PROB VIOL--Section:PC--CrimType:Felony--DispoDt:17/May/2005--Dispo:Guilty--Plead_to:0--Count:3--DOV:19/Sep/2006--Attempt:N--Offense:PROB VIOL--Section:PC--CrimType:Felony--DispoDt:19/Sep/2006--Dispo:Dismissed/Not Guilty--Plead_to:0</t>
  </si>
  <si>
    <t>case_id:1687723--DACase:05F03277--Def_nbr:1786462--Count:1--SentDt:22/Feb/2005--ProbType:F--ProbMnth:36--JailDays:0--LocalMnt:0--MSMnths:0--PrisMnth:0--L_D:0--ServHrs:0--ServDays:0--Fine:0--Rest:0--Other:0--case_id:1687723--DACase:05F03277--Def_nbr:1786462--Count:2--SentDt:17/May/2005--ProbType:0--ProbMnth:0--JailDays:180--LocalMnt:0--MSMnths:0--PrisMnth:0--L_D:0--ServHrs:0--ServDays:0--Fine:0--Rest:0--Other:0</t>
  </si>
  <si>
    <t>05F03294</t>
  </si>
  <si>
    <t>Count:1--DOV:07/Feb/2005--Attempt:N--Offense:12021(a)(1)--Section:PC--CrimType:Felony--DispoDt:01/Apr/2005--Dispo:Guilty--Plead_to:0--Count:2--DOV:07/Feb/2005--Attempt:N--Offense:12316(b)(1)--Section:PC--CrimType:Felony--DispoDt:01/Apr/2005--Dispo:Guilty--Plead_to:0</t>
  </si>
  <si>
    <t>case_id:1687728--DACase:05F03294--Def_nbr:1786467--Count:1--SentDt:01/Apr/2005--ProbType:0--ProbMnth:0--JailDays:0--LocalMnt:0--MSMnths:0--PrisMnth:24--L_D:0--ServHrs:0--ServDays:0--Fine:0--Rest:0--Other:0</t>
  </si>
  <si>
    <t>05F03295</t>
  </si>
  <si>
    <t>Count:1--DOV:06/Feb/2005--Attempt:N--Offense:530.5(a)--Section:PC--CrimType:Felony--DispoDt:18/Mar/2005--Dispo:Guilty--Plead_to:0--Count:2--DOV:07/Feb/2005--Attempt:N--Offense:496(a)--Section:PC--CrimType:Felony--DispoDt:18/Mar/2005--Dispo:Guilty--Plead_to:0--Count:3--DOV:07/Feb/2005--Attempt:N--Offense:11364--Section:HS--CrimType:Misdemeanor--DispoDt:18/Mar/2005--Dispo:Guilty--Plead_to:0--Count:4--DOV:07/Feb/2005--Attempt:N--Offense:484e(c)--Section:PC--CrimType:Misdemeanor--DispoDt:18/Mar/2005--Dispo:Guilty--Plead_to:0--Count:5--DOV:28/Jul/2005--Attempt:N--Offense:PROB VIOL--Section:PC--CrimType:Felony--DispoDt:28/Jul/2005--Dispo:Guilty--Plead_to:0--Count:6--DOV:18/Oct/2006--Attempt:N--Offense:PROB VIOL--Section:PC--CrimType:Felony--DispoDt:18/Oct/2006--Dispo:Guilty--Plead_to:0--Count:7--DOV:06/Jun/2007--Attempt:N--Offense:PROB VIOL--Section:PC--CrimType:Felony--DispoDt:06/Jun/2007--Dispo:Guilty--Plead_to:0</t>
  </si>
  <si>
    <t>case_id:1687734--DACase:05F03295--Def_nbr:1786473--Count:1--SentDt:18/Mar/2005--ProbType:F--ProbMnth:36--JailDays:90--LocalMnt:0--MSMnths:0--PrisMnth:0--L_D:0--ServHrs:0--ServDays:0--Fine:0--Rest:0--Other:0--case_id:1687734--DACase:05F03295--Def_nbr:1786473--Count:5--SentDt:28/Jul/2005--ProbType:0--ProbMnth:0--JailDays:90--LocalMnt:0--MSMnths:0--PrisMnth:0--L_D:0--ServHrs:0--ServDays:0--Fine:0--Rest:0--Other:0--case_id:1687734--DACase:05F03295--Def_nbr:1786473--Count:6--SentDt:18/Oct/2006--ProbType:0--ProbMnth:0--JailDays:180--LocalMnt:0--MSMnths:0--PrisMnth:0--L_D:0--ServHrs:0--ServDays:0--Fine:0--Rest:0--Other:0--case_id:1687734--DACase:05F03295--Def_nbr:1786473--Count:7--SentDt:06/Jun/2007--ProbType:0--ProbMnth:0--JailDays:0--LocalMnt:0--MSMnths:0--PrisMnth:16--L_D:0--ServHrs:0--ServDays:0--Fine:0--Rest:0--Other:0</t>
  </si>
  <si>
    <t>05F03004</t>
  </si>
  <si>
    <t>Count:1--DOV:22/Jan/2005--Attempt:N--Offense:422--Section:PC--CrimType:Felony--DispoDt:01/Sep/2006--Dispo:Reduced--Plead_to:422</t>
  </si>
  <si>
    <t>case_id:1687736--DACase:05F03004--Def_nbr:1786475--Count:1--SentDt:01/Sep/2006--ProbType:I--ProbMnth:36--JailDays:0--LocalMnt:0--MSMnths:0--PrisMnth:0--L_D:0--ServHrs:0--ServDays:0--Fine:0--Rest:0--Other:0</t>
  </si>
  <si>
    <t>05F03029</t>
  </si>
  <si>
    <t>Count:1--DOV:16/Jan/2005--Attempt:N--Offense:11377(a)--Section:HS--CrimType:Felony--DispoDt:26/Sep/2005--Dispo:Reduced--Plead_to:11377(a) HS - misd</t>
  </si>
  <si>
    <t>case_id:1687738--DACase:05F03029--Def_nbr:1786477--Count:1--SentDt:26/Sep/2005--ProbType:0--ProbMnth:0--JailDays:0--LocalMnt:0--MSMnths:0--PrisMnth:36--L_D:0--ServHrs:0--ServDays:0--Fine:0--Rest:0--Other:0--case_id:1687738--DACase:05F03029--Def_nbr:1786477--Count:1--SentDt:07/May/2015--ProbType:0--ProbMnth:0--JailDays:0--LocalMnt:0--MSMnths:0--PrisMnth:0--L_D:0--ServHrs:0--ServDays:0--Fine:0--Rest:0--Other:0</t>
  </si>
  <si>
    <t>File_Rej:Filed--Date:22/Feb/2005--DDA:KIM, BARBARA</t>
  </si>
  <si>
    <t>Count:1--Offense:667(d)/(e)(1)&amp;1170.12(b)/(c)(1)--Section:PC--CrimType:Prior--DispoDt:26/Sep/2005--Dispo:True</t>
  </si>
  <si>
    <t>05F03278</t>
  </si>
  <si>
    <t>Count:1--DOV:07/Feb/2005--Attempt:N--Offense:422--Section:PC--CrimType:Felony--DispoDt:12/May/2006--Dispo:Reduced--Plead_to:422 PC - MISD--Count:2--DOV:07/Feb/2005--Attempt:N--Offense:245(a)(2)--Section:PC--CrimType:Felony--DispoDt:12/May/2006--Dispo:Guilty--Plead_to:0</t>
  </si>
  <si>
    <t>case_id:1687741--DACase:05F03278--Def_nbr:1786480--Count:2--SentDt:21/May/2006--ProbType:F--ProbMnth:36--JailDays:90--LocalMnt:0--MSMnths:0--PrisMnth:0--L_D:0--ServHrs:0--ServDays:0--Fine:0--Rest:0--Other:0</t>
  </si>
  <si>
    <t>Arrest:07/Feb/2005--Bail:0--AppStat:0--Sealed:0</t>
  </si>
  <si>
    <t>Count:1--Offense:12022.5(a)--Section:PC--CrimType:Enhancement--DispoDt:12/May/2006--Dispo:Dismissed/Not True--Count:2--Offense:12022.5(a)--Section:PC--CrimType:Enhancement--DispoDt:12/May/2006--Dispo:Dismissed/Not True</t>
  </si>
  <si>
    <t>05F01472</t>
  </si>
  <si>
    <t>Count:1--DOV:08/Aug/2004--Attempt:N--Offense:245(a)(1)--Section:PC--CrimType:Felony--DispoDt:14/Sep/2005--Dispo:Guilty--Plead_to:0--Count:2--DOV:08/Aug/2004--Attempt:N--Offense:422.6(a)--Section:PC--CrimType:Misdemeanor--DispoDt:14/Sep/2005--Dispo:Guilty--Plead_to:0--Count:3--DOV:09/May/2007--Attempt:N--Offense:PROB VIOL--Section:PC--CrimType:Felony--DispoDt:09/May/2007--Dispo:Guilty--Plead_to:0</t>
  </si>
  <si>
    <t>case_id:1687742--DACase:05F01472--Def_nbr:1786481--Count:1--SentDt:14/Sep/2005--ProbType:F--ProbMnth:36--JailDays:270--LocalMnt:0--MSMnths:0--PrisMnth:0--L_D:0--ServHrs:0--ServDays:0--Fine:0--Rest:0--Other:0--case_id:1687742--DACase:05F01472--Def_nbr:1786481--Count:3--SentDt:09/May/2007--ProbType:0--ProbMnth:0--JailDays:90--LocalMnt:0--MSMnths:0--PrisMnth:0--L_D:0--ServHrs:0--ServDays:0--Fine:0--Rest:0--Other:0</t>
  </si>
  <si>
    <t>Arrest:08/Aug/2004--Bail:0--AppStat:0--Sealed:0</t>
  </si>
  <si>
    <t>File_Rej:Filed--Date:29/Jul/2005--DDA:CHRISOPOULOS, PAUL</t>
  </si>
  <si>
    <t>Count:1--Offense:12022.7(a)--Section:PC--CrimType:Enhancement--DispoDt:14/Sep/2005--Dispo:Dismissed/Not True--Count:1--Offense:422.75(a)--Section:PC--CrimType:Enhancement--DispoDt:14/Sep/2005--Dispo:True</t>
  </si>
  <si>
    <t>05F05317</t>
  </si>
  <si>
    <t>Count:1--DOV:22/Jul/2004--Attempt:N--Offense:470(a)--Section:PC--CrimType:Felony--DispoDt:21/Jun/2005--Dispo:Guilty--Plead_to:0--Count:2--DOV:27/Jul/2004--Attempt:N--Offense:470(a)--Section:PC--CrimType:Felony--DispoDt:21/Jun/2005--Dispo:Guilty--Plead_to:0--Count:3--DOV:24/Aug/2004--Attempt:N--Offense:470(a)--Section:PC--CrimType:Felony--DispoDt:21/Jun/2005--Dispo:Guilty--Plead_to:0--Count:4--DOV:08/Sep/2004--Attempt:N--Offense:11377(a)--Section:HS--CrimType:Felony--DispoDt:21/Jun/2005--Dispo:Guilty--Plead_to:0</t>
  </si>
  <si>
    <t>case_id:1687743--DACase:05F05317--Def_nbr:1786482--Count:1--SentDt:26/Sep/2005--ProbType:F--ProbMnth:36--JailDays:90--LocalMnt:0--MSMnths:0--PrisMnth:0--L_D:0--ServHrs:0--ServDays:0--Fine:0--Rest:0--Other:0</t>
  </si>
  <si>
    <t>Arrest:08/Sep/2004--Bail:0--AppStat:0--Sealed:0</t>
  </si>
  <si>
    <t>05F03509</t>
  </si>
  <si>
    <t>Count:1--DOV:01/Feb/2005--Attempt:N--Offense:11359--Section:HS--CrimType:Felony--DispoDt:15/Apr/2005--Dispo:Guilty--Plead_to:0</t>
  </si>
  <si>
    <t>case_id:1687749--DACase:05F03509--Def_nbr:1786488--Count:1--SentDt:15/Apr/2005--ProbType:F--ProbMnth:36--JailDays:90--LocalMnt:0--MSMnths:0--PrisMnth:0--L_D:0--ServHrs:0--ServDays:0--Fine:0--Rest:0--Other:0</t>
  </si>
  <si>
    <t>05F00108B</t>
  </si>
  <si>
    <t>Count:1--DOV:23/Jan/2005--Attempt:N--Offense:459-460(b)--Section:PC--CrimType:Felony--DispoDt:07/Feb/2005--Dispo:Guilty--Plead_to:0--Count:2--DOV:23/Jan/2005--Attempt:N--Offense:496(a)--Section:PC--CrimType:Felony--DispoDt:07/Feb/2005--Dispo:Guilty--Plead_to:0--Count:3--DOV:23/Jan/2005--Attempt:N--Offense:459-460(b)--Section:PC--CrimType:Felony--DispoDt:07/Feb/2005--Dispo:Guilty--Plead_to:0--Count:4--DOV:23/Jan/2005--Attempt:N--Offense:11377(a)--Section:HS--CrimType:Felony--DispoDt:07/Feb/2005--Dispo:Dismissed/Not Guilty--Plead_to:0--Count:5--DOV:23/Jan/2005--Attempt:N--Offense:148.9(a)--Section:PC--CrimType:Misdemeanor--DispoDt:07/Feb/2005--Dispo:Dismissed/Not Guilty--Plead_to:0--Count:6--DOV:23/Jan/2005--Attempt:N--Offense:466--Section:PC--CrimType:Misdemeanor--DispoDt:07/Feb/2005--Dispo:Guilty--Plead_to:0--Count:7--DOV:17/Oct/2005--Attempt:N--Offense:PROB VIOL--Section:PC--CrimType:Felony--DispoDt:17/Oct/2005--Dispo:Guilty--Plead_to:0</t>
  </si>
  <si>
    <t>case_id:1687753--DACase:05F00108B--Def_nbr:1782433--Count:1--SentDt:07/Feb/2005--ProbType:F--ProbMnth:36--JailDays:120--LocalMnt:0--MSMnths:0--PrisMnth:0--L_D:0--ServHrs:0--ServDays:0--Fine:0--Rest:0--Other:0--case_id:1687753--DACase:05F00108B--Def_nbr:1782433--Count:7--SentDt:17/Oct/2005--ProbType:0--ProbMnth:0--JailDays:90--LocalMnt:0--MSMnths:0--PrisMnth:0--L_D:0--ServHrs:0--ServDays:0--Fine:0--Rest:0--Other:0</t>
  </si>
  <si>
    <t>05F05420</t>
  </si>
  <si>
    <t>Count:1--DOV:05/Feb/2005--Attempt:N--Offense:11377(a)--Section:HS--CrimType:Felony--DispoDt:25/Jul/2006--Dispo:Guilty--Plead_to:0--Count:2--DOV:06/Nov/2006--Attempt:N--Offense:PROB VIOL--Section:PC--CrimType:Felony--DispoDt:06/Nov/2006--Dispo:Guilty--Plead_to:0</t>
  </si>
  <si>
    <t>case_id:1687754--DACase:05F05420--Def_nbr:1786492--Count:1--SentDt:25/Jul/2006--ProbType:F--ProbMnth:36--JailDays:0--LocalMnt:0--MSMnths:0--PrisMnth:0--L_D:0--ServHrs:0--ServDays:0--Fine:0--Rest:0--Other:0--case_id:1687754--DACase:05F05420--Def_nbr:1786492--Count:2--SentDt:06/Nov/2006--ProbType:0--ProbMnth:0--JailDays:126--LocalMnt:0--MSMnths:0--PrisMnth:0--L_D:0--ServHrs:0--ServDays:0--Fine:0--Rest:0--Other:0</t>
  </si>
  <si>
    <t>05F03006</t>
  </si>
  <si>
    <t>Count:1--DOV:01/Feb/2005--Attempt:N--Offense:11377(a)--Section:HS--CrimType:Felony--DispoDt:30/Jul/2008--Dispo:Dismissed/Not Guilty--Plead_to:0--Count:2--DOV:01/Feb/2005--Attempt:N--Offense:11364--Section:HS--CrimType:Misdemeanor--DispoDt:30/Jul/2008--Dispo:Dismissed/Not Guilty--Plead_to:0--Count:3--DOV:30/Oct/2007--Attempt:N--Offense:PROB VIOL--Section:PC--CrimType:Felony--DispoDt:30/Oct/2007--Dispo:Guilty--Plead_to:0</t>
  </si>
  <si>
    <t>05F01199B</t>
  </si>
  <si>
    <t>Count:1--DOV:17/Jan/2005--Attempt:N--Offense:459-460(b)--Section:PC--CrimType:Felony--DispoDt:01/Feb/2005--Dispo:Guilty--Plead_to:0--Count:2--DOV:17/Jan/2005--Attempt:N--Offense:496(a)--Section:PC--CrimType:Felony--DispoDt:01/Feb/2005--Dispo:Guilty--Plead_to:0--Count:3--DOV:17/Jan/2005--Attempt:N--Offense:10851(a)--Section:VC--CrimType:Felony--DispoDt:01/Feb/2005--Dispo:Guilty--Plead_to:0--Count:4--DOV:17/Jan/2005--Attempt:N--Offense:12500(a)--Section:VC--CrimType:Misdemeanor--DispoDt:01/Feb/2005--Dispo:Guilty--Plead_to:0</t>
  </si>
  <si>
    <t>case_id:1687777--DACase:05F01199B--Def_nbr:1780610--Count:1--SentDt:01/Feb/2005--ProbType:0--ProbMnth:0--JailDays:0--LocalMnt:0--MSMnths:0--PrisMnth:16--L_D:0--ServHrs:0--ServDays:0--Fine:0--Rest:0--Other:0</t>
  </si>
  <si>
    <t>Count:1--DOV:17/Jan/2005--Attempt:N--Offense:459-460(b)--Section:PC--CrimType:Felony--DispoDt:01/Feb/2005--Dispo:Guilty--Plead_to:0</t>
  </si>
  <si>
    <t>case_id:1687777--DACase:05F01199B--Def_nbr:1780616--Count:1--SentDt:01/Feb/2005--ProbType:F--ProbMnth:36--JailDays:180--LocalMnt:0--MSMnths:0--PrisMnth:0--L_D:0--ServHrs:0--ServDays:0--Fine:0--Rest:0--Other:0</t>
  </si>
  <si>
    <t>Count:1--DOV:17/Jan/2005--Attempt:N--Offense:459-460(b)--Section:PC--CrimType:Felony--DispoDt:01/Feb/2005--Dispo:Guilty--Plead_to:0--Count:4--DOV:17/Jan/2005--Attempt:N--Offense:12500(a)--Section:VC--CrimType:Misdemeanor--DispoDt:01/Feb/2005--Dispo:Guilty--Plead_to:0</t>
  </si>
  <si>
    <t>case_id:1687777--DACase:05F01199B--Def_nbr:1780621--Count:1--SentDt:01/Feb/2005--ProbType:0--ProbMnth:0--JailDays:0--LocalMnt:0--MSMnths:0--PrisMnth:16--L_D:0--ServHrs:0--ServDays:0--Fine:0--Rest:0--Other:0</t>
  </si>
  <si>
    <t>05F03002</t>
  </si>
  <si>
    <t>Count:1--DOV:13/Jan/2005--Attempt:N--Offense:11359--Section:HS--CrimType:Felony--DispoDt:05/Aug/2005--Dispo:Guilty--Plead_to:0--Count:2--DOV:13/Jan/2005--Attempt:N--Offense:11360(a)--Section:HS--CrimType:Felony--DispoDt:05/Aug/2005--Dispo:Dismissed/Not Guilty--Plead_to:0</t>
  </si>
  <si>
    <t>case_id:1687780--DACase:05F03002--Def_nbr:1786518--Count:1--SentDt:05/Aug/2005--ProbType:F--ProbMnth:36--JailDays:60--LocalMnt:0--MSMnths:0--PrisMnth:0--L_D:0--ServHrs:0--ServDays:0--Fine:0--Rest:0--Other:0</t>
  </si>
  <si>
    <t>05F03036</t>
  </si>
  <si>
    <t>Count:1--DOV:18/Jan/2005--Attempt:N--Offense:11350(a)--Section:HS--CrimType:Felony--DispoDt:14/Jul/2006--Dispo:Dismissed/Not Guilty--Plead_to:0</t>
  </si>
  <si>
    <t>File_Rej:Filed--Date:22/Feb/2005--DDA:NOELL, JENAE</t>
  </si>
  <si>
    <t>05F03062</t>
  </si>
  <si>
    <t>Count:1--DOV:23/Dec/2004--Attempt:N--Offense:211/212.5(c)--Section:PC--CrimType:Felony--DispoDt:08/Mar/2006--Dispo:Guilty--Plead_to:0--Count:2--DOV:23/Dec/2004--Attempt:N--Offense:666/484(a)/488--Section:PC--CrimType:Felony--DispoDt:08/Mar/2006--Dispo:Guilty--Plead_to:0</t>
  </si>
  <si>
    <t>case_id:1687793--DACase:05F03062--Def_nbr:1786532--Count:1--SentDt:08/Mar/2006--ProbType:0--ProbMnth:0--JailDays:0--LocalMnt:0--MSMnths:0--PrisMnth:24--L_D:0--ServHrs:0--ServDays:0--Fine:0--Rest:0--Other:0</t>
  </si>
  <si>
    <t>File_Rej:Filed--Date:23/Feb/2005--DDA:NASSAR, SANDRA</t>
  </si>
  <si>
    <t>05F04056</t>
  </si>
  <si>
    <t>Count:1--DOV:04/Feb/2005--Attempt:N--Offense:11377(a)--Section:HS--CrimType:Felony--DispoDt:02/Aug/2005--Dispo:Guilty--Plead_to:0--Count:2--DOV:14/Dec/2005--Attempt:N--Offense:PROB VIOL--Section:PC--CrimType:Felony--DispoDt:14/Dec/2005--Dispo:Guilty--Plead_to:0</t>
  </si>
  <si>
    <t>case_id:1687797--DACase:05F04056--Def_nbr:1786536--Count:1--SentDt:02/Aug/2005--ProbType:F--ProbMnth:36--JailDays:0--LocalMnt:0--MSMnths:0--PrisMnth:0--L_D:0--ServHrs:0--ServDays:0--Fine:0--Rest:0--Other:0</t>
  </si>
  <si>
    <t>05F03293</t>
  </si>
  <si>
    <t>Count:1--DOV:15/Dec/2004--Attempt:N--Offense:530.5(a)--Section:PC--CrimType:Felony--DispoDt:10/May/2006--Dispo:Guilty--Plead_to:0--Count:2--DOV:15/Dec/2004--Attempt:N--Offense:470(a)--Section:PC--CrimType:Felony--DispoDt:10/May/2006--Dispo:Guilty--Plead_to:0--Count:3--DOV:27/Oct/2004--Attempt:N--Offense:530.5(a)--Section:PC--CrimType:Felony--DispoDt:10/May/2006--Dispo:Guilty--Plead_to:0--Count:4--DOV:27/Oct/2004--Attempt:N--Offense:470(a)--Section:PC--CrimType:Felony--DispoDt:10/May/2006--Dispo:Guilty--Plead_to:0--Count:5--DOV:27/Oct/2004--Attempt:N--Offense:537(a)(2)--Section:PC--CrimType:Felony--DispoDt:10/May/2006--Dispo:Dismissed/Not Guilty--Plead_to:0--Count:6--DOV:07/Nov/2007--Attempt:N--Offense:PROB VIOL--Section:PC--CrimType:Felony--DispoDt:07/Nov/2007--Dispo:Guilty--Plead_to:0</t>
  </si>
  <si>
    <t>case_id:1687798--DACase:05F03293--Def_nbr:1786537--Count:1--SentDt:24/May/2006--ProbType:F--ProbMnth:36--JailDays:120--LocalMnt:0--MSMnths:0--PrisMnth:0--L_D:0--ServHrs:0--ServDays:0--Fine:0--Rest:0--Other:0--case_id:1687798--DACase:05F03293--Def_nbr:1786537--Count:6--SentDt:07/Nov/2007--ProbType:0--ProbMnth:0--JailDays:0--LocalMnt:0--MSMnths:0--PrisMnth:16--L_D:0--ServHrs:0--ServDays:0--Fine:0--Rest:0--Other:0</t>
  </si>
  <si>
    <t>05F03038</t>
  </si>
  <si>
    <t>Count:1--DOV:19/Jan/2005--Attempt:N--Offense:11377(a)--Section:HS--CrimType:Felony--DispoDt:04/Dec/2006--Dispo:Dismissed/Not Guilty--Plead_to:0--Count:2--DOV:19/Jan/2005--Attempt:N--Offense:11364--Section:HS--CrimType:Misdemeanor--DispoDt:04/Dec/2006--Dispo:Dismissed/Not Guilty--Plead_to:0--Count:3--DOV:19/Jan/2005--Attempt:N--Offense:647(a)--Section:PC--CrimType:Misdemeanor--DispoDt:02/Jun/2005--Dispo:Guilty--Plead_to:0--Count:4--DOV:19/Jan/2005--Attempt:N--Offense:602(j)--Section:PC--CrimType:Misdemeanor--DispoDt:02/Jun/2005--Dispo:Guilty--Plead_to:0</t>
  </si>
  <si>
    <t>case_id:1687801--DACase:05F03038--Def_nbr:1786540--Count:3--SentDt:02/Jun/2005--ProbType:I--ProbMnth:36--JailDays:0--LocalMnt:0--MSMnths:0--PrisMnth:0--L_D:0--ServHrs:0--ServDays:0--Fine:0--Rest:0--Other:0</t>
  </si>
  <si>
    <t>05F03005</t>
  </si>
  <si>
    <t>Count:1--DOV:22/Jan/2005--Attempt:N--Offense:11359--Section:HS--CrimType:Felony--DispoDt:15/Jul/2005--Dispo:Guilty--Plead_to:0--Count:2--DOV:22/Jan/2005--Attempt:N--Offense:11357(c)--Section:HS--CrimType:Misdemeanor--DispoDt:15/Jul/2005--Dispo:Guilty--Plead_to:0--Count:3--DOV:24/Feb/2006--Attempt:N--Offense:PROB VIOL--Section:PC--CrimType:Felony--DispoDt:24/Feb/2006--Dispo:Guilty--Plead_to:0</t>
  </si>
  <si>
    <t>case_id:1687804--DACase:05F03005--Def_nbr:1786543--Count:1--SentDt:15/Jul/2005--ProbType:F--ProbMnth:36--JailDays:120--LocalMnt:0--MSMnths:0--PrisMnth:0--L_D:0--ServHrs:0--ServDays:0--Fine:0--Rest:0--Other:0--case_id:1687804--DACase:05F03005--Def_nbr:1786543--Count:3--SentDt:24/Feb/2006--ProbType:0--ProbMnth:0--JailDays:90--LocalMnt:0--MSMnths:0--PrisMnth:0--L_D:0--ServHrs:0--ServDays:0--Fine:0--Rest:0--Other:0</t>
  </si>
  <si>
    <t>File_Rej:Filed--Date:17/Feb/2005--DDA:GALLIVAN, DAVID</t>
  </si>
  <si>
    <t>05F03279</t>
  </si>
  <si>
    <t>Count:1--DOV:06/Feb/2005--Attempt:N--Offense:459-460(a)--Section:PC--CrimType:Felony--DispoDt:23/Mar/2005--Dispo:Guilty--Plead_to:0--Count:2--DOV:06/Feb/2005--Attempt:N--Offense:459-460(b)--Section:PC--CrimType:Felony--DispoDt:23/Mar/2005--Dispo:Guilty--Plead_to:0</t>
  </si>
  <si>
    <t>case_id:1687819--DACase:05F03279--Def_nbr:1786558--Count:1--SentDt:23/Mar/2005--ProbType:F--ProbMnth:36--JailDays:300--LocalMnt:0--MSMnths:0--PrisMnth:0--L_D:0--ServHrs:0--ServDays:0--Fine:0--Rest:0--Other:0</t>
  </si>
  <si>
    <t>05F02692</t>
  </si>
  <si>
    <t>Count:1--DOV:09/Aug/2004--Attempt:N--Offense:211/212.5(c)--Section:PC--CrimType:Felony--DispoDt:31/Aug/2005--Dispo:Guilty--Plead_to:0--Count:2--DOV:09/Aug/2004--Attempt:N--Offense:2800.2--Section:VC--CrimType:Felony--DispoDt:31/Aug/2005--Dispo:Guilty--Plead_to:0--Count:3--DOV:09/Aug/2004--Attempt:N--Offense:12021(a)(1)--Section:PC--CrimType:Felony--DispoDt:31/Aug/2005--Dispo:Guilty--Plead_to:0--Count:4--DOV:09/Aug/2004--Attempt:N--Offense:10851(a)--Section:VC--CrimType:Felony--DispoDt:31/Aug/2005--Dispo:Guilty--Plead_to:0--Count:5--DOV:09/Aug/2004--Attempt:N--Offense:496(a)--Section:PC--CrimType:Felony--DispoDt:31/Aug/2005--Dispo:Guilty--Plead_to:0</t>
  </si>
  <si>
    <t>case_id:1687824--DACase:05F02692--Def_nbr:1786563--Count:1--SentDt:31/Aug/2005--ProbType:0--ProbMnth:0--JailDays:0--LocalMnt:0--MSMnths:0--PrisMnth:72--L_D:0--ServHrs:0--ServDays:0--Fine:0--Rest:0--Other:0</t>
  </si>
  <si>
    <t>Arrest:09/Aug/2004--Bail:0--AppStat:0--Sealed:0</t>
  </si>
  <si>
    <t>File_Rej:Filed--Date:09/Feb/2005--DDA:GROGAN, KELLY</t>
  </si>
  <si>
    <t>Count:1--Offense:12022(a)(2)--Section:PC--CrimType:Enhancement--DispoDt:31/Aug/2005--Dispo:True</t>
  </si>
  <si>
    <t>Count:1--Offense:667.5(b)--Section:PC--CrimType:Prior--DispoDt:31/Aug/2005--Dispo:True</t>
  </si>
  <si>
    <t>05F02693</t>
  </si>
  <si>
    <t>Count:1--DOV:14/Jan/2005--Attempt:N--Offense:11378--Section:HS--CrimType:Felony--DispoDt:26/Jun/2009--Dispo:Guilty--Plead_to:0</t>
  </si>
  <si>
    <t>case_id:1687827--DACase:05F02693--Def_nbr:1786566--Count:1--SentDt:26/Jun/2009--ProbType:F--ProbMnth:36--JailDays:365--LocalMnt:0--MSMnths:0--PrisMnth:0--L_D:0--ServHrs:0--ServDays:0--Fine:0--Rest:0--Other:0</t>
  </si>
  <si>
    <t>Count:1--Offense:1203.073(b)(2)--Section:PC--CrimType:Other--DispoDt:26/Jun/2009--Dispo:True</t>
  </si>
  <si>
    <t>05F00668</t>
  </si>
  <si>
    <t>Count:1--DOV:01/Dec/2004--Attempt:N--Offense:261.5(c)--Section:PC--CrimType:Felony--DispoDt:16/Jun/2005--Dispo:Guilty--Plead_to:0</t>
  </si>
  <si>
    <t>case_id:1687828--DACase:05F00668--Def_nbr:1786568--Count:1--SentDt:16/Jun/2005--ProbType:F--ProbMnth:60--JailDays:43--LocalMnt:0--MSMnths:0--PrisMnth:0--L_D:0--ServHrs:0--ServDays:0--Fine:0--Rest:0--Other:0</t>
  </si>
  <si>
    <t>File_Rej:Filed--Date:16/Feb/2005--DDA:GARREL, HEIDI</t>
  </si>
  <si>
    <t>05F03296</t>
  </si>
  <si>
    <t>Count:1--DOV:04/Jan/2005--Attempt:N--Offense:459-460(b)--Section:PC--CrimType:Felony--DispoDt:09/Feb/2015--Dispo:Reduced--Plead_to:459-460(b) PC MISD--Count:2--DOV:04/Jan/2005--Attempt:N--Offense:666/484(a)/488--Section:PC--CrimType:Felony--DispoDt:09/Feb/2015--Dispo:Guilty--Plead_to:0</t>
  </si>
  <si>
    <t>case_id:1687852--DACase:05F03296--Def_nbr:1786592--Count:1--SentDt:09/Feb/2015--ProbType:I--ProbMnth:36--JailDays:44--LocalMnt:0--MSMnths:0--PrisMnth:0--L_D:0--ServHrs:0--ServDays:0--Fine:0--Rest:0--Other:0</t>
  </si>
  <si>
    <t>File_Rej:Filed--Date:09/Feb/2005--DDA:GROSSMAN, LISA</t>
  </si>
  <si>
    <t>05C01375</t>
  </si>
  <si>
    <t>Count:1--DOV:11/Jan/2005--Attempt:N--Offense:484(a)-488--Section:PC--CrimType:Misdemeanor--DispoDt:11/Apr/2005--Dispo:Guilty--Plead_to:0--Count:2--DOV:08/Jun/2005--Attempt:N--Offense:PROB VIOL--Section:PC--CrimType:Felony--DispoDt:08/Jun/2005--Dispo:Guilty--Plead_to:0</t>
  </si>
  <si>
    <t>case_id:1687873--DACase:05C01375--Def_nbr:1786611--Count:1--SentDt:11/Apr/2005--ProbType:I--ProbMnth:36--JailDays:45--LocalMnt:0--MSMnths:0--PrisMnth:0--L_D:0--ServHrs:0--ServDays:0--Fine:0--Rest:0--Other:0--case_id:1687873--DACase:05C01375--Def_nbr:1786611--Count:2--SentDt:08/Jun/2005--ProbType:0--ProbMnth:0--JailDays:30--LocalMnt:0--MSMnths:0--PrisMnth:0--L_D:0--ServHrs:0--ServDays:0--Fine:0--Rest:0--Other:0</t>
  </si>
  <si>
    <t>05F03283</t>
  </si>
  <si>
    <t>Count:1--DOV:02/Feb/2005--Attempt:N--Offense:11377(a)--Section:HS--CrimType:Felony--DispoDt:00/Jan/1900--Dispo:0--Plead_to:0--Count:2--DOV:02/Feb/2005--Attempt:N--Offense:11364--Section:HS--CrimType:Misdemeanor--DispoDt:00/Jan/1900--Dispo:0--Plead_to:0</t>
  </si>
  <si>
    <t>05F03284</t>
  </si>
  <si>
    <t>Count:1--DOV:01/Feb/2005--Attempt:N--Offense:11377(a)--Section:HS--CrimType:Felony--DispoDt:25/Sep/2006--Dispo:Dismissed/Not Guilty--Plead_to:0</t>
  </si>
  <si>
    <t>05F03285</t>
  </si>
  <si>
    <t>Count:1--DOV:19/May/2004--Attempt:N--Offense:11378--Section:HS--CrimType:Felony--DispoDt:25/Aug/2005--Dispo:Guilty--Plead_to:0--Count:2--DOV:19/May/2004--Attempt:N--Offense:186.22(a)--Section:PC--CrimType:Felony--DispoDt:25/Aug/2005--Dispo:Dismissed/Not Guilty--Plead_to:0</t>
  </si>
  <si>
    <t>case_id:1687888--DACase:05F03285--Def_nbr:1786625--Count:1--SentDt:25/Aug/2005--ProbType:0--ProbMnth:0--JailDays:0--LocalMnt:0--MSMnths:0--PrisMnth:24--L_D:0--ServHrs:0--ServDays:0--Fine:0--Rest:0--Other:0</t>
  </si>
  <si>
    <t>Arrest:19/May/2004--Bail:0--AppStat:0--Sealed:0</t>
  </si>
  <si>
    <t>Count:1--Offense:186.22(b)--Section:PC--CrimType:Enhancement--DispoDt:25/Aug/2005--Dispo:Dismissed/Not True</t>
  </si>
  <si>
    <t>Count:1--Offense:11370.2(a)--Section:HS--CrimType:Prior--DispoDt:25/Aug/2005--Dispo:True--Count:1--Offense:667.5(b)--Section:PC--CrimType:Prior--DispoDt:25/Aug/2005--Dispo:Dismissed/Not True--Count:1--Offense:667.5(b)--Section:PC--CrimType:Prior--DispoDt:25/Aug/2005--Dispo:True</t>
  </si>
  <si>
    <t>05F03286</t>
  </si>
  <si>
    <t>Count:1--DOV:10/Jan/2005--Attempt:N--Offense:459-460(b)--Section:PC--CrimType:Felony--DispoDt:00/Jan/1900--Dispo:0--Plead_to:0--Count:2--DOV:10/Jan/2005--Attempt:N--Offense:10851(a)--Section:VC--CrimType:Felony--DispoDt:00/Jan/1900--Dispo:0--Plead_to:0--Count:3--DOV:10/Jan/2005--Attempt:N--Offense:10851(a)--Section:VC--CrimType:Felony--DispoDt:00/Jan/1900--Dispo:0--Plead_to:0--Count:4--DOV:10/Jan/2005--Attempt:N--Offense:2800.2--Section:VC--CrimType:Felony--DispoDt:00/Jan/1900--Dispo:0--Plead_to:0</t>
  </si>
  <si>
    <t>05F03287</t>
  </si>
  <si>
    <t>Count:1--DOV:07/Feb/2005--Attempt:N--Offense:11377(a)--Section:HS--CrimType:Felony--DispoDt:25/May/2010--Dispo:Dismissed/Not Guilty--Plead_to:0--Count:2--DOV:18/Jul/2006--Attempt:N--Offense:PROB VIOL--Section:PC--CrimType:Felony--DispoDt:26/Jul/2006--Dispo:Guilty--Plead_to:0--Count:3--DOV:22/Sep/2006--Attempt:N--Offense:PROB VIOL--Section:PC--CrimType:Felony--DispoDt:13/Oct/2006--Dispo:Guilty--Plead_to:0</t>
  </si>
  <si>
    <t>case_id:1687895--DACase:05F03287--Def_nbr:1786632--Count:1--SentDt:07/Apr/2005--ProbType:F--ProbMnth:36--JailDays:0--LocalMnt:0--MSMnths:0--PrisMnth:0--L_D:0--ServHrs:0--ServDays:0--Fine:0--Rest:0--Other:0</t>
  </si>
  <si>
    <t>05F03301</t>
  </si>
  <si>
    <t>Count:1--DOV:02/Feb/2005--Attempt:N--Offense:11359--Section:HS--CrimType:Felony--DispoDt:14/Jun/2005--Dispo:Guilty--Plead_to:0--Count:2--DOV:17/Aug/2006--Attempt:N--Offense:PROB VIOL--Section:PC--CrimType:Felony--DispoDt:17/Aug/2006--Dispo:Guilty--Plead_to:0--Count:3--DOV:21/Jun/2007--Attempt:N--Offense:PROB VIOL--Section:PC--CrimType:Felony--DispoDt:21/Jun/2007--Dispo:Guilty--Plead_to:0</t>
  </si>
  <si>
    <t>case_id:1687896--DACase:05F03301--Def_nbr:1786633--Count:1--SentDt:14/Jun/2005--ProbType:F--ProbMnth:36--JailDays:180--LocalMnt:0--MSMnths:0--PrisMnth:0--L_D:0--ServHrs:0--ServDays:0--Fine:0--Rest:0--Other:0--case_id:1687896--DACase:05F03301--Def_nbr:1786633--Count:2--SentDt:17/Aug/2006--ProbType:0--ProbMnth:0--JailDays:90--LocalMnt:0--MSMnths:0--PrisMnth:0--L_D:0--ServHrs:0--ServDays:0--Fine:0--Rest:0--Other:0--case_id:1687896--DACase:05F03301--Def_nbr:1786633--Count:3--SentDt:21/Jun/2007--ProbType:0--ProbMnth:0--JailDays:0--LocalMnt:0--MSMnths:0--PrisMnth:16--L_D:0--ServHrs:0--ServDays:0--Fine:0--Rest:0--Other:0</t>
  </si>
  <si>
    <t>05F02882</t>
  </si>
  <si>
    <t>Count:1--DOV:07/Feb/2005--Attempt:N--Offense:11350(a)--Section:HS--CrimType:Felony--DispoDt:22/Feb/2005--Dispo:Guilty--Plead_to:0--Count:2--DOV:07/Feb/2005--Attempt:N--Offense:4140--Section:BP--CrimType:Misdemeanor--DispoDt:22/Feb/2005--Dispo:Guilty--Plead_to:0--Count:3--DOV:07/Feb/2005--Attempt:N--Offense:11550(a)--Section:HS--CrimType:Misdemeanor--DispoDt:22/Feb/2005--Dispo:Guilty--Plead_to:0--Count:4--DOV:07/Feb/2005--Attempt:N--Offense:11364--Section:HS--CrimType:Misdemeanor--DispoDt:22/Feb/2005--Dispo:Guilty--Plead_to:0--Count:5--DOV:29/Nov/2005--Attempt:N--Offense:PROB VIOL--Section:PC--CrimType:Felony--DispoDt:29/Nov/2005--Dispo:Guilty--Plead_to:0--Count:6--DOV:07/Aug/2006--Attempt:N--Offense:PROB VIOL--Section:PC--CrimType:Felony--DispoDt:07/Aug/2006--Dispo:Guilty--Plead_to:0</t>
  </si>
  <si>
    <t>case_id:1687912--DACase:05F02882--Def_nbr:1786651--Count:1--SentDt:22/Feb/2005--ProbType:F--ProbMnth:36--JailDays:0--LocalMnt:0--MSMnths:0--PrisMnth:0--L_D:0--ServHrs:0--ServDays:0--Fine:0--Rest:0--Other:0--case_id:1687912--DACase:05F02882--Def_nbr:1786651--Count:5--SentDt:29/Nov/2005--ProbType:0--ProbMnth:0--JailDays:90--LocalMnt:0--MSMnths:0--PrisMnth:0--L_D:0--ServHrs:0--ServDays:0--Fine:0--Rest:0--Other:0--case_id:1687912--DACase:05F02882--Def_nbr:1786651--Count:6--SentDt:07/Aug/2006--ProbType:0--ProbMnth:0--JailDays:180--LocalMnt:0--MSMnths:0--PrisMnth:0--L_D:0--ServHrs:0--ServDays:0--Fine:0--Rest:0--Other:0</t>
  </si>
  <si>
    <t>Arrest:07/Feb/2005--Bail:20000--AppStat:In Custody--Sealed:0</t>
  </si>
  <si>
    <t>05F02881</t>
  </si>
  <si>
    <t>Count:1--DOV:05/Jan/2005--Attempt:N--Offense:1551--Section:PC--CrimType:Felony--DispoDt:06/Apr/2005--Dispo:Dismissed/Not Guilty--Plead_to:0</t>
  </si>
  <si>
    <t>Arrest:09/Feb/2005--Bail:0--AppStat:0--Sealed:0</t>
  </si>
  <si>
    <t>05F02694</t>
  </si>
  <si>
    <t>Count:1--DOV:08/Feb/2005--Attempt:N--Offense:11377(a)--Section:HS--CrimType:Felony--DispoDt:16/Feb/2005--Dispo:Reduced--Plead_to:11377(a) HS - misd--Count:2--DOV:08/Feb/2005--Attempt:N--Offense:11357(b)--Section:HS--CrimType:Misdemeanor--DispoDt:16/Feb/2005--Dispo:Guilty--Plead_to:0</t>
  </si>
  <si>
    <t>case_id:1687919--DACase:05F02694--Def_nbr:1786658--Count:1--SentDt:16/Feb/2005--ProbType:0--ProbMnth:0--JailDays:0--LocalMnt:0--MSMnths:0--PrisMnth:24--L_D:0--ServHrs:0--ServDays:0--Fine:0--Rest:0--Other:0--case_id:1687919--DACase:05F02694--Def_nbr:1786658--Count:1--SentDt:12/Jun/2015--ProbType:0--ProbMnth:0--JailDays:0--LocalMnt:0--MSMnths:0--PrisMnth:0--L_D:0--ServHrs:0--ServDays:0--Fine:0--Rest:0--Other:0</t>
  </si>
  <si>
    <t>Count:1--Offense:667(d)/(e)(1)&amp;1170.12(b)/(c)(1)--Section:PC--CrimType:Prior--DispoDt:16/Feb/2005--Dispo:True--Count:1--Offense:667.5(b)--Section:PC--CrimType:Prior--DispoDt:16/Feb/2005--Dispo:True</t>
  </si>
  <si>
    <t>05F03297</t>
  </si>
  <si>
    <t>Count:1--DOV:07/Dec/2004--Attempt:N--Offense:459-460(b)--Section:PC--CrimType:Felony--DispoDt:01/Mar/2005--Dispo:Guilty--Plead_to:0--Count:2--DOV:06/Jul/2009--Attempt:N--Offense:PROB VIOL--Section:PC--CrimType:Felony--DispoDt:06/Jul/2009--Dispo:Guilty--Plead_to:0</t>
  </si>
  <si>
    <t>case_id:1687922--DACase:05F03297--Def_nbr:1786661--Count:1--SentDt:01/Mar/2005--ProbType:F--ProbMnth:36--JailDays:180--LocalMnt:0--MSMnths:0--PrisMnth:0--L_D:0--ServHrs:0--ServDays:0--Fine:0--Rest:0--Other:0--case_id:1687922--DACase:05F03297--Def_nbr:1786661--Count:2--SentDt:06/Jul/2009--ProbType:0--ProbMnth:0--JailDays:30--LocalMnt:0--MSMnths:0--PrisMnth:0--L_D:0--ServHrs:0--ServDays:0--Fine:0--Rest:0--Other:0</t>
  </si>
  <si>
    <t>Arrest:07/Dec/2004--Bail:0--AppStat:In Custody--Sealed:0</t>
  </si>
  <si>
    <t>05F03298</t>
  </si>
  <si>
    <t>Count:1--DOV:08/Feb/2005--Attempt:N--Offense:11377(a)--Section:HS--CrimType:Felony--DispoDt:23/Feb/2005--Dispo:Guilty--Plead_to:0--Count:2--DOV:08/Feb/2005--Attempt:N--Offense:12500(a)--Section:VC--CrimType:Misdemeanor--DispoDt:23/Feb/2005--Dispo:Guilty--Plead_to:0</t>
  </si>
  <si>
    <t>case_id:1687925--DACase:05F03298--Def_nbr:1786664--Count:1--SentDt:23/Feb/2005--ProbType:0--ProbMnth:0--JailDays:0--LocalMnt:0--MSMnths:0--PrisMnth:16--L_D:0--ServHrs:0--ServDays:0--Fine:0--Rest:0--Other:0</t>
  </si>
  <si>
    <t>05F03299</t>
  </si>
  <si>
    <t>Count:1--DOV:08/Feb/2005--Attempt:N--Offense:10851(a)--Section:VC--CrimType:Felony--DispoDt:24/Feb/2005--Dispo:Guilty--Plead_to:0--Count:2--DOV:08/Feb/2005--Attempt:N--Offense:496d(a)--Section:PC--CrimType:Felony--DispoDt:24/Feb/2005--Dispo:Guilty--Plead_to:0--Count:3--DOV:17/Mar/2006--Attempt:N--Offense:PROB VIOL--Section:PC--CrimType:Felony--DispoDt:17/Mar/2006--Dispo:Guilty--Plead_to:0</t>
  </si>
  <si>
    <t>case_id:1687932--DACase:05F03299--Def_nbr:1786671--Count:1--SentDt:24/Feb/2005--ProbType:F--ProbMnth:36--JailDays:180--LocalMnt:0--MSMnths:0--PrisMnth:0--L_D:0--ServHrs:0--ServDays:0--Fine:0--Rest:0--Other:0--case_id:1687932--DACase:05F03299--Def_nbr:1786671--Count:3--SentDt:17/Mar/2006--ProbType:0--ProbMnth:0--JailDays:0--LocalMnt:0--MSMnths:0--PrisMnth:16--L_D:0--ServHrs:0--ServDays:0--Fine:0--Rest:0--Other:0</t>
  </si>
  <si>
    <t>05F02695</t>
  </si>
  <si>
    <t>Count:1--DOV:08/Feb/2005--Attempt:N--Offense:10851(a)--Section:VC--CrimType:Felony--DispoDt:27/Apr/2005--Dispo:Guilty--Plead_to:0--Count:2--DOV:08/Feb/2005--Attempt:N--Offense:496d(a)--Section:PC--CrimType:Felony--DispoDt:27/Apr/2005--Dispo:Guilty--Plead_to:0--Count:3--DOV:08/Feb/2005--Attempt:N--Offense:11377(a)--Section:HS--CrimType:Felony--DispoDt:27/Apr/2005--Dispo:Guilty--Plead_to:0--Count:4--DOV:08/Feb/2005--Attempt:N--Offense:12316(b)(1)--Section:PC--CrimType:Felony--DispoDt:27/Apr/2005--Dispo:Guilty--Plead_to:0--Count:5--DOV:08/Feb/2005--Attempt:N--Offense:4140--Section:BP--CrimType:Misdemeanor--DispoDt:27/Apr/2005--Dispo:Guilty--Plead_to:0--Count:6--DOV:08/Feb/2005--Attempt:N--Offense:653k--Section:PC--CrimType:Misdemeanor--DispoDt:27/Apr/2005--Dispo:Guilty--Plead_to:0--Count:7--DOV:08/Feb/2005--Attempt:N--Offense:466--Section:PC--CrimType:Misdemeanor--DispoDt:27/Apr/2005--Dispo:Guilty--Plead_to:0</t>
  </si>
  <si>
    <t>case_id:1687939--DACase:05F02695--Def_nbr:1786678--Count:1--SentDt:27/Apr/2005--ProbType:F--ProbMnth:36--JailDays:90--LocalMnt:0--MSMnths:0--PrisMnth:0--L_D:0--ServHrs:0--ServDays:0--Fine:0--Rest:0--Other:0</t>
  </si>
  <si>
    <t>Count:1--Offense:667(d)/(e)(2)(A)&amp;1170.12(b)/(c)(2)(A)--Section:PC--CrimType:Prior--DispoDt:27/Apr/2005--Dispo:True--Count:1--Offense:667.5(b)--Section:PC--CrimType:Prior--DispoDt:27/Apr/2005--Dispo:True</t>
  </si>
  <si>
    <t>05F02843</t>
  </si>
  <si>
    <t>Count:1--DOV:08/Feb/2005--Attempt:N--Offense:11377(a)--Section:HS--CrimType:Felony--DispoDt:17/Feb/2005--Dispo:Guilty--Plead_to:0--Count:2--DOV:08/Feb/2005--Attempt:N--Offense:11364--Section:HS--CrimType:Misdemeanor--DispoDt:17/Feb/2005--Dispo:Guilty--Plead_to:0--Count:3--DOV:08/Feb/2005--Attempt:N--Offense:14601.2(a)--Section:VC--CrimType:Misdemeanor--DispoDt:17/Feb/2005--Dispo:Guilty--Plead_to:0--Count:4--DOV:17/Oct/2007--Attempt:N--Offense:PROB VIOL--Section:PC--CrimType:Felony--DispoDt:17/Oct/2007--Dispo:Guilty--Plead_to:0</t>
  </si>
  <si>
    <t>case_id:1687953--DACase:05F02843--Def_nbr:1786692--Count:1--SentDt:17/Feb/2005--ProbType:F--ProbMnth:36--JailDays:180--LocalMnt:0--MSMnths:0--PrisMnth:0--L_D:0--ServHrs:0--ServDays:0--Fine:0--Rest:0--Other:0--case_id:1687953--DACase:05F02843--Def_nbr:1786692--Count:4--SentDt:17/Oct/2007--ProbType:0--ProbMnth:0--JailDays:90--LocalMnt:0--MSMnths:0--PrisMnth:0--L_D:0--ServHrs:0--ServDays:0--Fine:0--Rest:0--Other:0</t>
  </si>
  <si>
    <t>Arrest:08/Feb/2005--Bail:20000--AppStat:0--Sealed:0</t>
  </si>
  <si>
    <t>05F00217</t>
  </si>
  <si>
    <t>Count:1--DOV:09/Feb/2005--Attempt:N--Offense:11378--Section:HS--CrimType:Felony--DispoDt:25/Feb/2005--Dispo:Guilty--Plead_to:0--Count:2--DOV:09/Feb/2005--Attempt:N--Offense:11379(a)--Section:HS--CrimType:Felony--DispoDt:25/Feb/2005--Dispo:Dismissed/Not Guilty--Plead_to:0--Count:3--DOV:09/Feb/2005--Attempt:N--Offense:148.9(a)--Section:PC--CrimType:Misdemeanor--DispoDt:25/Feb/2005--Dispo:Guilty--Plead_to:0</t>
  </si>
  <si>
    <t>case_id:1687954--DACase:05F00217--Def_nbr:1786693--Count:1--SentDt:25/Feb/2005--ProbType:0--ProbMnth:0--JailDays:0--LocalMnt:0--MSMnths:0--PrisMnth:24--L_D:0--ServHrs:0--ServDays:0--Fine:0--Rest:0--Other:0</t>
  </si>
  <si>
    <t>Count:1--Offense:11370.2(c)--Section:HS--CrimType:Prior--DispoDt:25/Feb/2005--Dispo:Dismissed/Not True--Count:2--Offense:11370.2(c)--Section:HS--CrimType:Prior--DispoDt:25/Feb/2005--Dispo:Dismissed/Not True</t>
  </si>
  <si>
    <t>05F02844</t>
  </si>
  <si>
    <t>Count:1--DOV:08/Feb/2005--Attempt:N--Offense:11377(a)--Section:HS--CrimType:Felony--DispoDt:28/Feb/2008--Dispo:Guilty--Plead_to:0--Count:2--DOV:08/Feb/2005--Attempt:N--Offense:11364--Section:HS--CrimType:Misdemeanor--DispoDt:28/Feb/2008--Dispo:Guilty--Plead_to:0--Count:3--DOV:10/Nov/2008--Attempt:N--Offense:PROB VIOL--Section:PC--CrimType:Felony--DispoDt:10/Nov/2008--Dispo:Guilty--Plead_to:0--Count:4--DOV:24/Apr/2009--Attempt:N--Offense:PROB VIOL--Section:PC--CrimType:Felony--DispoDt:24/Apr/2009--Dispo:Guilty--Plead_to:0</t>
  </si>
  <si>
    <t>case_id:1687958--DACase:05F02844--Def_nbr:1786697--Count:1--SentDt:14/Feb/2005--ProbType:F--ProbMnth:36--JailDays:180--LocalMnt:0--MSMnths:0--PrisMnth:0--L_D:0--ServHrs:0--ServDays:0--Fine:0--Rest:0--Other:0--case_id:1687958--DACase:05F02844--Def_nbr:1786697--Count:3--SentDt:10/Nov/2008--ProbType:0--ProbMnth:0--JailDays:90--LocalMnt:0--MSMnths:0--PrisMnth:0--L_D:0--ServHrs:0--ServDays:0--Fine:0--Rest:0--Other:0--case_id:1687958--DACase:05F02844--Def_nbr:1786697--Count:4--SentDt:24/Apr/2009--ProbType:0--ProbMnth:0--JailDays:0--LocalMnt:0--MSMnths:0--PrisMnth:16--L_D:0--ServHrs:0--ServDays:0--Fine:0--Rest:0--Other:0</t>
  </si>
  <si>
    <t>05F00922</t>
  </si>
  <si>
    <t>Count:1--DOV:09/Feb/2005--Attempt:N--Offense:273.5(a)/(e)(1)--Section:PC--CrimType:Felony--DispoDt:10/Jun/2005--Dispo:Guilty--Plead_to:0--Count:2--DOV:09/Feb/2005--Attempt:N--Offense:23152(a)--Section:VC--CrimType:Misdemeanor--DispoDt:10/Jun/2005--Dispo:Guilty--Plead_to:0--Count:3--DOV:09/Feb/2005--Attempt:N--Offense:273a(b)--Section:PC--CrimType:Misdemeanor--DispoDt:10/Jun/2005--Dispo:Guilty--Plead_to:0</t>
  </si>
  <si>
    <t>case_id:1687962--DACase:05F00922--Def_nbr:1786701--Count:1--SentDt:10/Jun/2005--ProbType:F--ProbMnth:36--JailDays:109--LocalMnt:0--MSMnths:0--PrisMnth:0--L_D:0--ServHrs:0--ServDays:0--Fine:0--Rest:0--Other:0</t>
  </si>
  <si>
    <t>Arrest:09/Feb/2005--Bail:0--AppStat:In Custody--Sealed:0</t>
  </si>
  <si>
    <t>File_Rej:Filed--Date:10/Feb/2005--DDA:VONDERAHE, CLYDE</t>
  </si>
  <si>
    <t>Count:2--Offense:DUI PRIORS- GENERIC--Section:VC--CrimType:Prior--DispoDt:10/Jun/2005--Dispo:True</t>
  </si>
  <si>
    <t>05F00218</t>
  </si>
  <si>
    <t>Count:1--DOV:08/Feb/2005--Attempt:N--Offense:487(a)--Section:PC--CrimType:Felony--DispoDt:18/Feb/2005--Dispo:Guilty--Plead_to:0--Count:2--DOV:08/Feb/2005--Attempt:N--Offense:476--Section:PC--CrimType:Felony--DispoDt:18/Feb/2005--Dispo:Guilty--Plead_to:0--Count:3--DOV:08/Feb/2005--Attempt:N--Offense:496(a)--Section:PC--CrimType:Misdemeanor--DispoDt:18/Feb/2005--Dispo:Guilty--Plead_to:0</t>
  </si>
  <si>
    <t>case_id:1687963--DACase:05F00218--Def_nbr:1786702--Count:1--SentDt:18/Feb/2005--ProbType:F--ProbMnth:36--JailDays:90--LocalMnt:0--MSMnths:0--PrisMnth:0--L_D:0--ServHrs:0--ServDays:0--Fine:0--Rest:0--Other:0</t>
  </si>
  <si>
    <t>05F02883</t>
  </si>
  <si>
    <t>Count:1--DOV:08/Feb/2005--Attempt:N--Offense:459-460(b)--Section:PC--CrimType:Felony--DispoDt:07/Jun/2005--Dispo:Guilty--Plead_to:0--Count:2--DOV:08/Feb/2005--Attempt:N--Offense:496(a)--Section:PC--CrimType:Felony--DispoDt:07/Jun/2005--Dispo:Guilty--Plead_to:0--Count:3--DOV:08/Feb/2005--Attempt:N--Offense:459-460(b)--Section:PC--CrimType:Felony--DispoDt:07/Jun/2005--Dispo:Guilty--Plead_to:0--Count:4--DOV:08/Feb/2005--Attempt:N--Offense:182(a)(1)--Section:PC--CrimType:Felony--DispoDt:07/Jun/2005--Dispo:Guilty--Plead_to:0--Count:5--DOV:24/Mar/2006--Attempt:N--Offense:PROB VIOL--Section:PC--CrimType:Felony--DispoDt:24/Mar/2006--Dispo:Guilty--Plead_to:0</t>
  </si>
  <si>
    <t>case_id:1687965--DACase:05F02883--Def_nbr:1786704--Count:1--SentDt:07/Jun/2005--ProbType:F--ProbMnth:36--JailDays:365--LocalMnt:0--MSMnths:0--PrisMnth:0--L_D:0--ServHrs:0--ServDays:0--Fine:0--Rest:0--Other:0--case_id:1687965--DACase:05F02883--Def_nbr:1786704--Count:5--SentDt:24/Mar/2006--ProbType:0--ProbMnth:0--JailDays:0--LocalMnt:0--MSMnths:0--PrisMnth:16--L_D:0--ServHrs:0--ServDays:0--Fine:0--Rest:0--Other:0</t>
  </si>
  <si>
    <t>Arrest:08/Feb/2005--Bail:20000--AppStat:In Custody--Sealed:0</t>
  </si>
  <si>
    <t>File_Rej:Filed--Date:10/Feb/2005--DDA:TROSKO, MATTHEW</t>
  </si>
  <si>
    <t>Count:1--Offense:667(d)/(e)(1)&amp;1170.12(b)/(c)(1)--Section:PC--CrimType:Prior--DispoDt:07/Jun/2005--Dispo:True</t>
  </si>
  <si>
    <t>05F02845</t>
  </si>
  <si>
    <t>Count:1--DOV:31/Jan/2005--Attempt:N--Offense:11379(a)--Section:HS--CrimType:Felony--DispoDt:23/Feb/2005--Dispo:Guilty--Plead_to:0</t>
  </si>
  <si>
    <t>case_id:1687966--DACase:05F02845--Def_nbr:1786705--Count:1--SentDt:23/Feb/2005--ProbType:F--ProbMnth:36--JailDays:270--LocalMnt:0--MSMnths:0--PrisMnth:0--L_D:0--ServHrs:0--ServDays:0--Fine:0--Rest:0--Other:0</t>
  </si>
  <si>
    <t>Arrest:08/Feb/2005--Bail:25000--AppStat:0--Sealed:0</t>
  </si>
  <si>
    <t>05F02885</t>
  </si>
  <si>
    <t>Count:1--DOV:08/Feb/2005--Attempt:N--Offense:11350(a)--Section:HS--CrimType:Felony--DispoDt:23/Feb/2005--Dispo:Guilty--Plead_to:0--Count:2--DOV:08/Feb/2005--Attempt:N--Offense:11364--Section:HS--CrimType:Misdemeanor--DispoDt:23/Feb/2005--Dispo:Guilty--Plead_to:0--Count:3--DOV:08/Feb/2005--Attempt:N--Offense:135--Section:PC--CrimType:Misdemeanor--DispoDt:23/Feb/2005--Dispo:Guilty--Plead_to:0</t>
  </si>
  <si>
    <t>case_id:1687970--DACase:05F02885--Def_nbr:1786710--Count:1--SentDt:23/Feb/2005--ProbType:0--ProbMnth:0--JailDays:0--LocalMnt:0--MSMnths:0--PrisMnth:32--L_D:0--ServHrs:0--ServDays:0--Fine:0--Rest:0--Other:0</t>
  </si>
  <si>
    <t>Arrest:08/Feb/2005--Bail:50000--AppStat:In Custody--Sealed:0</t>
  </si>
  <si>
    <t>Count:1--Offense:667(d)/(e)(1)&amp;1170.12(b)/(c)(1)--Section:PC--CrimType:Prior--DispoDt:23/Feb/2005--Dispo:True--Count:1--Offense:667.5(b)--Section:PC--CrimType:Prior--DispoDt:23/Feb/2005--Dispo:True</t>
  </si>
  <si>
    <t>05F02846</t>
  </si>
  <si>
    <t>Count:1--DOV:08/Feb/2005--Attempt:N--Offense:11377(a)--Section:HS--CrimType:Felony--DispoDt:05/Apr/2005--Dispo:Guilty--Plead_to:0--Count:2--DOV:08/Feb/2005--Attempt:N--Offense:11364--Section:HS--CrimType:Misdemeanor--DispoDt:05/Apr/2005--Dispo:Guilty--Plead_to:0--Count:3--DOV:08/Feb/2005--Attempt:N--Offense:484(a)-488--Section:PC--CrimType:Misdemeanor--DispoDt:05/Apr/2005--Dispo:Guilty--Plead_to:0--Count:4--DOV:21/Apr/2006--Attempt:N--Offense:PROB VIOL--Section:PC--CrimType:Felony--DispoDt:21/Apr/2006--Dispo:Guilty--Plead_to:0</t>
  </si>
  <si>
    <t>case_id:1687973--DACase:05F02846--Def_nbr:1786712--Count:1--SentDt:05/Apr/2005--ProbType:F--ProbMnth:36--JailDays:90--LocalMnt:0--MSMnths:0--PrisMnth:0--L_D:0--ServHrs:0--ServDays:0--Fine:0--Rest:0--Other:0--case_id:1687973--DACase:05F02846--Def_nbr:1786712--Count:4--SentDt:21/Apr/2006--ProbType:0--ProbMnth:0--JailDays:0--LocalMnt:0--MSMnths:0--PrisMnth:16--L_D:0--ServHrs:0--ServDays:0--Fine:0--Rest:0--Other:0</t>
  </si>
  <si>
    <t>05F02696</t>
  </si>
  <si>
    <t>Count:1--DOV:09/Feb/2005--Attempt:N--Offense:11377(a)--Section:HS--CrimType:Felony--DispoDt:02/Mar/2005--Dispo:Guilty--Plead_to:0--Count:2--DOV:31/Oct/2006--Attempt:N--Offense:PROB VIOL--Section:PC--CrimType:Felony--DispoDt:31/Oct/2006--Dispo:Guilty--Plead_to:0</t>
  </si>
  <si>
    <t>case_id:1687975--DACase:05F02696--Def_nbr:1786714--Count:1--SentDt:10/Feb/2005--ProbType:F--ProbMnth:36--JailDays:0--LocalMnt:0--MSMnths:0--PrisMnth:0--L_D:0--ServHrs:0--ServDays:0--Fine:0--Rest:0--Other:0--case_id:1687975--DACase:05F02696--Def_nbr:1786714--Count:2--SentDt:31/Oct/2006--ProbType:0--ProbMnth:0--JailDays:90--LocalMnt:0--MSMnths:0--PrisMnth:0--L_D:0--ServHrs:0--ServDays:0--Fine:0--Rest:0--Other:0</t>
  </si>
  <si>
    <t>05F02697</t>
  </si>
  <si>
    <t>Count:1--DOV:09/Feb/2005--Attempt:N--Offense:11377(a)--Section:HS--CrimType:Felony--DispoDt:07/Dec/2005--Dispo:Guilty--Plead_to:0--Count:2--DOV:09/Feb/2005--Attempt:N--Offense:11364--Section:HS--CrimType:Misdemeanor--DispoDt:07/Dec/2005--Dispo:Guilty--Plead_to:0--Count:3--DOV:02/Mar/2005--Attempt:N--Offense:PROB VIOL--Section:PC--CrimType:Felony--DispoDt:02/Mar/2005--Dispo:Guilty--Plead_to:0</t>
  </si>
  <si>
    <t>case_id:1687979--DACase:05F02697--Def_nbr:1786718--Count:1--SentDt:07/Dec/2005--ProbType:0--ProbMnth:0--JailDays:0--LocalMnt:0--MSMnths:0--PrisMnth:16--L_D:0--ServHrs:0--ServDays:0--Fine:0--Rest:0--Other:0</t>
  </si>
  <si>
    <t>05F02884</t>
  </si>
  <si>
    <t>Count:1--DOV:03/Feb/2003--Attempt:N--Offense:1551--Section:PC--CrimType:Felony--DispoDt:10/Mar/2005--Dispo:Dismissed/Not Guilty--Plead_to:0</t>
  </si>
  <si>
    <t>05F02698</t>
  </si>
  <si>
    <t>Count:1--DOV:08/Feb/2005--Attempt:N--Offense:11377(a)--Section:HS--CrimType:Felony--DispoDt:16/Feb/2005--Dispo:Guilty--Plead_to:0--Count:2--DOV:08/Feb/2005--Attempt:N--Offense:11357(b)--Section:HS--CrimType:Misdemeanor--DispoDt:16/Feb/2005--Dispo:Guilty--Plead_to:0--Count:3--DOV:08/Feb/2005--Attempt:N--Offense:12500(a)--Section:VC--CrimType:Misdemeanor--DispoDt:16/Feb/2005--Dispo:Guilty--Plead_to:0--Count:4--DOV:02/Mar/2005--Attempt:N--Offense:PROB VIOL--Section:PC--CrimType:Felony--DispoDt:02/Mar/2005--Dispo:Guilty--Plead_to:0--Count:5--DOV:06/Dec/2005--Attempt:N--Offense:PROB VIOL--Section:PC--CrimType:Felony--DispoDt:06/Dec/2005--Dispo:Guilty--Plead_to:0</t>
  </si>
  <si>
    <t>case_id:1687988--DACase:05F02698--Def_nbr:1786727--Count:1--SentDt:16/Feb/2005--ProbType:F--ProbMnth:36--JailDays:0--LocalMnt:0--MSMnths:0--PrisMnth:0--L_D:0--ServHrs:0--ServDays:0--Fine:0--Rest:0--Other:0--case_id:1687988--DACase:05F02698--Def_nbr:1786727--Count:5--SentDt:06/Dec/2005--ProbType:0--ProbMnth:0--JailDays:180--LocalMnt:0--MSMnths:0--PrisMnth:0--L_D:0--ServHrs:0--ServDays:0--Fine:0--Rest:0--Other:0</t>
  </si>
  <si>
    <t>05F00711</t>
  </si>
  <si>
    <t>Count:1--DOV:01/Jan/2005--Attempt:N--Offense:261.5(d)--Section:PC--CrimType:Felony--DispoDt:16/Mar/2005--Dispo:Guilty--Plead_to:0</t>
  </si>
  <si>
    <t>case_id:1687990--DACase:05F00711--Def_nbr:1786729--Count:1--SentDt:16/Mar/2005--ProbType:F--ProbMnth:36--JailDays:55--LocalMnt:0--MSMnths:0--PrisMnth:0--L_D:0--ServHrs:0--ServDays:0--Fine:0--Rest:0--Other:0</t>
  </si>
  <si>
    <t>File_Rej:Filed--Date:10/Feb/2005--DDA:DUKE, JENNIFER</t>
  </si>
  <si>
    <t>05F02699</t>
  </si>
  <si>
    <t>Count:1--DOV:08/Feb/2005--Attempt:N--Offense:12021(a)(1)--Section:PC--CrimType:Felony--DispoDt:16/Feb/2005--Dispo:Guilty--Plead_to:0</t>
  </si>
  <si>
    <t>case_id:1688000--DACase:05F02699--Def_nbr:1786741--Count:1--SentDt:16/Feb/2005--ProbType:0--ProbMnth:0--JailDays:0--LocalMnt:0--MSMnths:0--PrisMnth:24--L_D:0--ServHrs:0--ServDays:0--Fine:0--Rest:0--Other:0</t>
  </si>
  <si>
    <t>05F03300</t>
  </si>
  <si>
    <t>Count:1--DOV:08/Feb/2005--Attempt:N--Offense:666.5(a)/10851(a)--Section:PC--CrimType:Felony--DispoDt:17/Feb/2005--Dispo:Dismissed/Not Guilty--Plead_to:0--Count:2--DOV:08/Feb/2005--Attempt:N--Offense:496(a)--Section:PC--CrimType:Felony--DispoDt:17/Feb/2005--Dispo:Dismissed/Not Guilty--Plead_to:0</t>
  </si>
  <si>
    <t>Count:1--Offense:667.5(b)--Section:PC--CrimType:Prior--DispoDt:17/Feb/2005--Dispo:Dismissed/Not True</t>
  </si>
  <si>
    <t>05F00219</t>
  </si>
  <si>
    <t>Count:1--DOV:09/Feb/2005--Attempt:N--Offense:12021(a)(1)--Section:PC--CrimType:Felony--DispoDt:18/Feb/2005--Dispo:Guilty--Plead_to:0--Count:2--DOV:09/Jun/2006--Attempt:N--Offense:PROB VIOL--Section:PC--CrimType:Felony--DispoDt:09/Jun/2006--Dispo:Guilty--Plead_to:0</t>
  </si>
  <si>
    <t>case_id:1688011--DACase:05F00219--Def_nbr:1786752--Count:1--SentDt:18/Feb/2005--ProbType:F--ProbMnth:36--JailDays:120--LocalMnt:0--MSMnths:0--PrisMnth:0--L_D:0--ServHrs:0--ServDays:0--Fine:0--Rest:0--Other:0--case_id:1688011--DACase:05F00219--Def_nbr:1786752--Count:2--SentDt:09/Jun/2006--ProbType:0--ProbMnth:0--JailDays:0--LocalMnt:0--MSMnths:0--PrisMnth:16--L_D:0--ServHrs:0--ServDays:0--Fine:0--Rest:0--Other:0</t>
  </si>
  <si>
    <t>05F02700</t>
  </si>
  <si>
    <t>Count:1--DOV:08/Feb/2005--Attempt:N--Offense:11377(a)--Section:HS--CrimType:Felony--DispoDt:02/Jun/2005--Dispo:Guilty--Plead_to:0</t>
  </si>
  <si>
    <t>case_id:1688012--DACase:05F02700--Def_nbr:1786753--Count:1--SentDt:02/Jun/2005--ProbType:F--ProbMnth:36--JailDays:0--LocalMnt:0--MSMnths:0--PrisMnth:0--L_D:0--ServHrs:0--ServDays:0--Fine:0--Rest:0--Other:0</t>
  </si>
  <si>
    <t>05N01354</t>
  </si>
  <si>
    <t>Count:1--DOV:30/Jan/2005--Attempt:N--Offense:4140--Section:BP--CrimType:Misdemeanor--DispoDt:25/Mar/2005--Dispo:Guilty--Plead_to:0--Count:2--DOV:13/Mar/2008--Attempt:N--Offense:PROB VIOL--Section:PC--CrimType:Felony--DispoDt:13/Mar/2008--Dispo:Guilty--Plead_to:0</t>
  </si>
  <si>
    <t>case_id:1688013--DACase:05N01354--Def_nbr:1786754--Count:2--SentDt:13/Mar/2008--ProbType:0--ProbMnth:0--JailDays:90--LocalMnt:0--MSMnths:0--PrisMnth:0--L_D:0--ServHrs:0--ServDays:0--Fine:0--Rest:0--Other:0</t>
  </si>
  <si>
    <t>05F00709</t>
  </si>
  <si>
    <t>Count:1--DOV:15/Oct/2004--Attempt:N--Offense:288a(b)(1)--Section:PC--CrimType:Felony--DispoDt:30/Oct/2005--Dispo:Dismissed/Not Guilty--Plead_to:0--Count:2--DOV:15/Oct/2004--Attempt:N--Offense:288a(b)(1)--Section:PC--CrimType:Felony--DispoDt:30/Oct/2005--Dispo:Dismissed/Not Guilty--Plead_to:0--Count:3--DOV:15/Oct/2004--Attempt:N--Offense:289(h)--Section:PC--CrimType:Felony--DispoDt:30/Nov/2005--Dispo:Guilty--Plead_to:0--Count:4--DOV:15/Oct/2004--Attempt:N--Offense:647.6(a)--Section:PC--CrimType:Misdemeanor--DispoDt:30/Nov/2005--Dispo:Guilty--Plead_to:0</t>
  </si>
  <si>
    <t>case_id:1688022--DACase:05F00709--Def_nbr:1786763--Count:3--SentDt:30/Nov/2005--ProbType:F--ProbMnth:72--JailDays:90--LocalMnt:0--MSMnths:0--PrisMnth:0--L_D:0--ServHrs:0--ServDays:0--Fine:0--Rest:0--Other:0</t>
  </si>
  <si>
    <t>File_Rej:Filed--Date:10/Feb/2005--DDA:KALIBAN, KAL</t>
  </si>
  <si>
    <t>05F00667</t>
  </si>
  <si>
    <t>Count:1--DOV:23/Jan/2004--Attempt:N--Offense:261.5(c)--Section:PC--CrimType:Felony--DispoDt:06/Jun/2005--Dispo:Reduced--Plead_to:261.5(c)</t>
  </si>
  <si>
    <t>case_id:1688028--DACase:05F00667--Def_nbr:1786769--Count:1--SentDt:06/Jun/2005--ProbType:F--ProbMnth:36--JailDays:0--LocalMnt:0--MSMnths:0--PrisMnth:0--L_D:0--ServHrs:0--ServDays:0--Fine:0--Rest:0--Other:0</t>
  </si>
  <si>
    <t>File_Rej:Filed--Date:16/Feb/2005--DDA:BROWN, HEATHER</t>
  </si>
  <si>
    <t>05F02687</t>
  </si>
  <si>
    <t>Count:1--DOV:09/Feb/2005--Attempt:N--Offense:11377(a)--Section:HS--CrimType:Felony--DispoDt:00/Jan/1900--Dispo:0--Plead_to:0</t>
  </si>
  <si>
    <t>05F02847</t>
  </si>
  <si>
    <t>Count:1--DOV:08/Feb/2005--Attempt:N--Offense:11377(a)--Section:HS--CrimType:Felony--DispoDt:19/Sep/2006--Dispo:Dismissed/Not Guilty--Plead_to:0--Count:2--DOV:08/Feb/2005--Attempt:N--Offense:11364--Section:HS--CrimType:Misdemeanor--DispoDt:19/Sep/2006--Dispo:Dismissed/Not Guilty--Plead_to:0</t>
  </si>
  <si>
    <t>05F02688</t>
  </si>
  <si>
    <t>Count:1--DOV:08/Feb/2005--Attempt:N--Offense:11377(a)--Section:HS--CrimType:Felony--DispoDt:23/Feb/2005--Dispo:Guilty--Plead_to:0--Count:2--DOV:08/Feb/2005--Attempt:N--Offense:11364--Section:HS--CrimType:Misdemeanor--DispoDt:23/Feb/2005--Dispo:Guilty--Plead_to:0--Count:3--DOV:08/Feb/2005--Attempt:N--Offense:484(a)-488--Section:PC--CrimType:Misdemeanor--DispoDt:23/Feb/2005--Dispo:Guilty--Plead_to:0--Count:4--DOV:22/Aug/2005--Attempt:N--Offense:PROB VIOL--Section:PC--CrimType:Felony--DispoDt:22/Aug/2005--Dispo:Guilty--Plead_to:0</t>
  </si>
  <si>
    <t>case_id:1688038--DACase:05F02688--Def_nbr:1786779--Count:1--SentDt:16/May/2005--ProbType:F--ProbMnth:36--JailDays:90--LocalMnt:0--MSMnths:0--PrisMnth:0--L_D:0--ServHrs:0--ServDays:0--Fine:0--Rest:0--Other:0--case_id:1688038--DACase:05F02688--Def_nbr:1786779--Count:3--SentDt:23/Feb/2005--ProbType:I--ProbMnth:36--JailDays:22--LocalMnt:0--MSMnths:0--PrisMnth:0--L_D:0--ServHrs:0--ServDays:0--Fine:0--Rest:0--Other:0--case_id:1688038--DACase:05F02688--Def_nbr:1786779--Count:4--SentDt:22/Aug/2005--ProbType:0--ProbMnth:0--JailDays:120--LocalMnt:0--MSMnths:0--PrisMnth:0--L_D:0--ServHrs:0--ServDays:0--Fine:0--Rest:0--Other:0</t>
  </si>
  <si>
    <t>05F02701</t>
  </si>
  <si>
    <t>Count:1--DOV:09/Feb/2005--Attempt:N--Offense:11378--Section:HS--CrimType:Felony--DispoDt:14/Mar/2005--Dispo:Guilty--Plead_to:0--Count:2--DOV:09/Feb/2005--Attempt:N--Offense:496(a)--Section:PC--CrimType:Felony--DispoDt:14/Mar/2005--Dispo:Guilty--Plead_to:0--Count:3--DOV:09/Feb/2005--Attempt:N--Offense:11364--Section:HS--CrimType:Misdemeanor--DispoDt:14/Mar/2005--Dispo:Guilty--Plead_to:0--Count:4--DOV:09/Feb/2005--Attempt:N--Offense:529.5(c)--Section:PC--CrimType:Misdemeanor--DispoDt:14/Mar/2005--Dispo:Guilty--Plead_to:0</t>
  </si>
  <si>
    <t>case_id:1688039--DACase:05F02701--Def_nbr:1786780--Count:1--SentDt:14/Mar/2005--ProbType:F--ProbMnth:36--JailDays:365--LocalMnt:0--MSMnths:0--PrisMnth:0--L_D:0--ServHrs:0--ServDays:0--Fine:0--Rest:0--Other:0</t>
  </si>
  <si>
    <t>Count:1--Offense:1203.073(b)(2)--Section:PC--CrimType:Other--DispoDt:14/Mar/2005--Dispo:Dismissed/Not True</t>
  </si>
  <si>
    <t>05F02886</t>
  </si>
  <si>
    <t>Count:1--DOV:06/Feb/2005--Attempt:N--Offense:273.5(a)--Section:PC--CrimType:Felony--DispoDt:12/Dec/2005--Dispo:Guilty--Plead_to:0</t>
  </si>
  <si>
    <t>case_id:1688043--DACase:05F02886--Def_nbr:1786784--Count:1--SentDt:12/Dec/2005--ProbType:F--ProbMnth:36--JailDays:120--LocalMnt:0--MSMnths:0--PrisMnth:0--L_D:0--ServHrs:0--ServDays:0--Fine:0--Rest:0--Other:0</t>
  </si>
  <si>
    <t>File_Rej:Filed--Date:10/Feb/2005--DDA:FERRENTINO, TONY</t>
  </si>
  <si>
    <t>05F02689</t>
  </si>
  <si>
    <t>Count:1--DOV:09/Feb/2005--Attempt:N--Offense:11377(a)--Section:HS--CrimType:Felony--DispoDt:15/Feb/2005--Dispo:Guilty--Plead_to:0--Count:2--DOV:09/Feb/2005--Attempt:N--Offense:11364--Section:HS--CrimType:Misdemeanor--DispoDt:15/Feb/2005--Dispo:Guilty--Plead_to:0--Count:3--DOV:14/Nov/2005--Attempt:N--Offense:PROB VIOL--Section:PC--CrimType:Felony--DispoDt:14/Nov/2005--Dispo:Guilty--Plead_to:0</t>
  </si>
  <si>
    <t>case_id:1688046--DACase:05F02689--Def_nbr:1786787--Count:1--SentDt:14/Nov/2005--ProbType:F--ProbMnth:36--JailDays:0--LocalMnt:0--MSMnths:0--PrisMnth:0--L_D:0--ServHrs:0--ServDays:0--Fine:0--Rest:0--Other:0</t>
  </si>
  <si>
    <t>05F02848</t>
  </si>
  <si>
    <t>Count:1--DOV:08/Feb/2005--Attempt:N--Offense:10851(a)--Section:VC--CrimType:Felony--DispoDt:18/Nov/2005--Dispo:Guilty--Plead_to:0--Count:2--DOV:08/Feb/2005--Attempt:N--Offense:496d(a)--Section:PC--CrimType:Felony--DispoDt:18/Nov/2005--Dispo:Guilty--Plead_to:0--Count:3--DOV:08/Feb/2005--Attempt:N--Offense:11377(a)--Section:HS--CrimType:Felony--DispoDt:18/Nov/2005--Dispo:Guilty--Plead_to:0--Count:4--DOV:08/Feb/2005--Attempt:N--Offense:11364--Section:HS--CrimType:Misdemeanor--DispoDt:18/Nov/2005--Dispo:Guilty--Plead_to:0--Count:5--DOV:08/Feb/2005--Attempt:N--Offense:148.9(a)--Section:PC--CrimType:Misdemeanor--DispoDt:18/Nov/2005--Dispo:Guilty--Plead_to:0</t>
  </si>
  <si>
    <t>case_id:1688049--DACase:05F02848--Def_nbr:1786790--Count:1--SentDt:27/Jan/2006--ProbType:0--ProbMnth:0--JailDays:0--LocalMnt:0--MSMnths:0--PrisMnth:36--L_D:0--ServHrs:0--ServDays:0--Fine:0--Rest:0--Other:0</t>
  </si>
  <si>
    <t>File_Rej:Filed--Date:10/Feb/2005--DDA:FELDMAN, DANIEL</t>
  </si>
  <si>
    <t>Count:1--Offense:12022.1(b)--Section:PC--CrimType:Enhancement--DispoDt:18/Nov/2005--Dispo:Dismissed/Not True--Count:1--Offense:12022.1(b)--Section:PC--CrimType:Enhancement--DispoDt:18/Nov/2005--Dispo:True</t>
  </si>
  <si>
    <t>05F00923</t>
  </si>
  <si>
    <t>Count:1--DOV:08/Feb/2005--Attempt:N--Offense:10851(a)--Section:VC--CrimType:Felony--DispoDt:10/Mar/2005--Dispo:Guilty--Plead_to:0--Count:2--DOV:08/Feb/2005--Attempt:Y--Offense:10851(a)--Section:VC--CrimType:Felony--DispoDt:10/Mar/2005--Dispo:Guilty--Plead_to:0--Count:3--DOV:08/Feb/2005--Attempt:Y--Offense:10851(a)--Section:VC--CrimType:Felony--DispoDt:10/Mar/2005--Dispo:Guilty--Plead_to:0--Count:4--DOV:08/Feb/2005--Attempt:N--Offense:484(a)-488--Section:PC--CrimType:Misdemeanor--DispoDt:10/Mar/2005--Dispo:Dismissed/Not Guilty--Plead_to:0--Count:5--DOV:08/Feb/2005--Attempt:Y--Offense:484(a)-488--Section:PC--CrimType:Misdemeanor--DispoDt:10/Mar/2005--Dispo:Guilty--Plead_to:0--Count:6--DOV:08/Feb/2005--Attempt:N--Offense:20002(a)--Section:VC--CrimType:Misdemeanor--DispoDt:10/Mar/2005--Dispo:Guilty--Plead_to:0--Count:7--DOV:08/Feb/2005--Attempt:N--Offense:4140--Section:BP--CrimType:Misdemeanor--DispoDt:10/Mar/2005--Dispo:Guilty--Plead_to:0--Count:8--DOV:08/Feb/2005--Attempt:N--Offense:484(a)-488--Section:PC--CrimType:Misdemeanor--DispoDt:10/Mar/2005--Dispo:Dismissed/Not Guilty--Plead_to:0--Count:9--DOV:12/Oct/2006--Attempt:N--Offense:PROB VIOL--Section:PC--CrimType:Felony--DispoDt:12/Oct/2006--Dispo:Guilty--Plead_to:0</t>
  </si>
  <si>
    <t>case_id:1688051--DACase:05F00923--Def_nbr:1786792--Count:1--SentDt:10/Mar/2005--ProbType:F--ProbMnth:36--JailDays:270--LocalMnt:0--MSMnths:0--PrisMnth:0--L_D:0--ServHrs:0--ServDays:0--Fine:0--Rest:0--Other:0--case_id:1688051--DACase:05F00923--Def_nbr:1786792--Count:9--SentDt:12/Oct/2006--ProbType:0--ProbMnth:0--JailDays:0--LocalMnt:0--MSMnths:0--PrisMnth:16--L_D:0--ServHrs:0--ServDays:0--Fine:0--Rest:0--Other:0</t>
  </si>
  <si>
    <t>05F02702</t>
  </si>
  <si>
    <t>Count:1--DOV:17/Nov/2004--Attempt:N--Offense:10851(a)--Section:VC--CrimType:Felony--DispoDt:27/Apr/2005--Dispo:Guilty--Plead_to:0--Count:2--DOV:17/Nov/2004--Attempt:N--Offense:496d(a)--Section:PC--CrimType:Felony--DispoDt:27/Apr/2005--Dispo:Dismissed/Not Guilty--Plead_to:0--Count:3--DOV:17/Nov/2004--Attempt:N--Offense:11378--Section:HS--CrimType:Felony--DispoDt:27/Apr/2005--Dispo:Guilty--Plead_to:0</t>
  </si>
  <si>
    <t>case_id:1688053--DACase:05F02702--Def_nbr:1786794--Count:1--SentDt:27/Apr/2005--ProbType:0--ProbMnth:0--JailDays:0--LocalMnt:0--MSMnths:0--PrisMnth:16--L_D:0--ServHrs:0--ServDays:0--Fine:0--Rest:0--Other:0</t>
  </si>
  <si>
    <t>Arrest:17/Nov/2004--Bail:0--AppStat:In Custody--Sealed:0</t>
  </si>
  <si>
    <t>File_Rej:Filed--Date:10/Feb/2005--DDA:PARK, ROBIN</t>
  </si>
  <si>
    <t>Count:1--Offense:1203.07(a)(11)--Section:PC--CrimType:Other--DispoDt:27/Apr/2005--Dispo:True--Count:1--Offense:1203.073(b)(2)--Section:PC--CrimType:Other--DispoDt:27/Apr/2005--Dispo:True</t>
  </si>
  <si>
    <t>Count:1--Offense:11370.2(b)--Section:HS--CrimType:Prior--DispoDt:27/Apr/2005--Dispo:True--Count:1--Offense:667.5(b)--Section:PC--CrimType:Prior--DispoDt:27/Apr/2005--Dispo:True</t>
  </si>
  <si>
    <t>05F00223</t>
  </si>
  <si>
    <t>Count:1--DOV:09/Feb/2005--Attempt:N--Offense:11377(a)--Section:HS--CrimType:Felony--DispoDt:20/May/2005--Dispo:Reduced--Plead_to:11377(a) HS Misd</t>
  </si>
  <si>
    <t>case_id:1688061--DACase:05F00223--Def_nbr:1786802--Count:1--SentDt:17/Aug/2005--ProbType:F--ProbMnth:36--JailDays:90--LocalMnt:0--MSMnths:0--PrisMnth:0--L_D:0--ServHrs:0--ServDays:0--Fine:0--Rest:0--Other:0--case_id:1688061--DACase:05F00223--Def_nbr:1786802--Count:1--SentDt:05/Jun/2015--ProbType:0--ProbMnth:0--JailDays:0--LocalMnt:0--MSMnths:0--PrisMnth:0--L_D:0--ServHrs:0--ServDays:0--Fine:0--Rest:0--Other:0</t>
  </si>
  <si>
    <t>File_Rej:Filed--Date:10/Feb/2005--DDA:NICHOLS, CINDY</t>
  </si>
  <si>
    <t>05F02849</t>
  </si>
  <si>
    <t>Count:1--DOV:08/Feb/2005--Attempt:N--Offense:245(a)(1)--Section:PC--CrimType:Felony--DispoDt:25/Feb/2005--Dispo:Guilty--Plead_to:0</t>
  </si>
  <si>
    <t>case_id:1688062--DACase:05F02849--Def_nbr:1786803--Count:1--SentDt:25/Feb/2005--ProbType:I--ProbMnth:36--JailDays:36--LocalMnt:0--MSMnths:0--PrisMnth:0--L_D:0--ServHrs:0--ServDays:0--Fine:0--Rest:0--Other:0</t>
  </si>
  <si>
    <t>case_id:1688062--DACase:05F02849--Def_nbr:1786804--Count:1--SentDt:25/Feb/2005--ProbType:T--ProbMnth:0--JailDays:36--LocalMnt:0--MSMnths:0--PrisMnth:0--L_D:0--ServHrs:0--ServDays:0--Fine:0--Rest:0--Other:0</t>
  </si>
  <si>
    <t>Count:1--Offense:667.5(b)--Section:PC--CrimType:Prior--DispoDt:25/Feb/2005--Dispo:Dismissed/Not True</t>
  </si>
  <si>
    <t>05F03317</t>
  </si>
  <si>
    <t>Count:1--DOV:08/Feb/2005--Attempt:N--Offense:368(d)--Section:PC--CrimType:Felony--DispoDt:17/Feb/2005--Dispo:Guilty--Plead_to:0--Count:2--DOV:08/Feb/2005--Attempt:N--Offense:530.5(a)--Section:PC--CrimType:Felony--DispoDt:17/Feb/2005--Dispo:Dismissed/Not Guilty--Plead_to:0</t>
  </si>
  <si>
    <t>case_id:1688065--DACase:05F03317--Def_nbr:1786807--Count:1--SentDt:17/Feb/2005--ProbType:F--ProbMnth:36--JailDays:15--LocalMnt:0--MSMnths:0--PrisMnth:0--L_D:0--ServHrs:0--ServDays:0--Fine:0--Rest:0--Other:0</t>
  </si>
  <si>
    <t>File_Rej:Filed--Date:10/Feb/2005--DDA:CAZARES, CRAIG</t>
  </si>
  <si>
    <t>05F02703</t>
  </si>
  <si>
    <t>Count:1--DOV:08/Feb/2005--Attempt:N--Offense:368(b)(1)--Section:PC--CrimType:Felony--DispoDt:30/Nov/2017--Dispo:Dismissed/Not Guilty--Plead_to:0</t>
  </si>
  <si>
    <t>case_id:1688068--DACase:05F02703--Def_nbr:1786810--Count:1--SentDt:23/Jun/2005--ProbType:F--ProbMnth:36--JailDays:365--LocalMnt:0--MSMnths:0--PrisMnth:0--L_D:0--ServHrs:0--ServDays:0--Fine:0--Rest:0--Other:0</t>
  </si>
  <si>
    <t>Count:1--Offense:667(d)/(e)(2)(A)&amp;1170.12(b)/(c)(2)(A)--Section:PC--CrimType:Prior--DispoDt:30/Nov/2017--Dispo:True</t>
  </si>
  <si>
    <t>05F02690</t>
  </si>
  <si>
    <t>Count:1--DOV:08/Feb/2005--Attempt:N--Offense:11378--Section:HS--CrimType:Felony--DispoDt:02/Nov/2006--Dispo:Guilty--Plead_to:0--Count:2--DOV:08/Feb/2005--Attempt:N--Offense:11351--Section:HS--CrimType:Felony--DispoDt:02/Nov/2006--Dispo:Guilty--Plead_to:0</t>
  </si>
  <si>
    <t>case_id:1688082--DACase:05F02690--Def_nbr:1786824--Count:1--SentDt:02/Nov/2006--ProbType:0--ProbMnth:0--JailDays:150--LocalMnt:0--MSMnths:0--PrisMnth:0--L_D:0--ServHrs:0--ServDays:0--Fine:0--Rest:0--Other:0</t>
  </si>
  <si>
    <t>File_Rej:Filed--Date:10/Feb/2005--DDA:NOELL, JENAE</t>
  </si>
  <si>
    <t>Count:1--Offense:12022(c)--Section:PC--CrimType:Enhancement--DispoDt:02/Nov/2006--Dispo:True--Count:2--Offense:12022(c)--Section:PC--CrimType:Enhancement--DispoDt:02/Nov/2006--Dispo:True</t>
  </si>
  <si>
    <t>05F00006B</t>
  </si>
  <si>
    <t>Count:1--DOV:05/Jul/2004--Attempt:N--Offense:11350(a)--Section:HS--CrimType:Felony--DispoDt:08/Apr/2013--Dispo:Dismissed/Not Guilty--Plead_to:0</t>
  </si>
  <si>
    <t>05F02715</t>
  </si>
  <si>
    <t>Count:1--DOV:08/Feb/2005--Attempt:N--Offense:11350(a)--Section:HS--CrimType:Felony--DispoDt:06/Sep/2006--Dispo:Dismissed/Not Guilty--Plead_to:0--Count:2--DOV:08/Feb/2005--Attempt:N--Offense:11364--Section:HS--CrimType:Misdemeanor--DispoDt:06/Sep/2006--Dispo:Dismissed/Not Guilty--Plead_to:0--Count:3--DOV:08/Feb/2005--Attempt:N--Offense:11550(a)--Section:HS--CrimType:Misdemeanor--DispoDt:06/Sep/2006--Dispo:Dismissed/Not Guilty--Plead_to:0</t>
  </si>
  <si>
    <t>05F03318</t>
  </si>
  <si>
    <t>Count:1--DOV:08/Feb/2005--Attempt:N--Offense:10851(a)--Section:VC--CrimType:Felony--DispoDt:20/Oct/2009--Dispo:Dismissed/Not Guilty--Plead_to:0--Count:2--DOV:08/Feb/2005--Attempt:N--Offense:496d(a)--Section:PC--CrimType:Felony--DispoDt:20/Oct/2009--Dispo:Dismissed/Not Guilty--Plead_to:0</t>
  </si>
  <si>
    <t>05F02716</t>
  </si>
  <si>
    <t>Count:1--DOV:08/Feb/2005--Attempt:N--Offense:11377(a)--Section:HS--CrimType:Felony--DispoDt:13/Dec/2006--Dispo:Guilty--Plead_to:0--Count:2--DOV:03/Jan/2007--Attempt:N--Offense:PROB VIOL--Section:PC--CrimType:Felony--DispoDt:03/Jan/2007--Dispo:Guilty--Plead_to:0--Count:3--DOV:29/Jun/2007--Attempt:N--Offense:PROB VIOL--Section:PC--CrimType:Felony--DispoDt:29/Jun/2007--Dispo:Guilty--Plead_to:0</t>
  </si>
  <si>
    <t>case_id:1688093--DACase:05F02716--Def_nbr:1786834--Count:1--SentDt:13/Dec/2006--ProbType:F--ProbMnth:36--JailDays:0--LocalMnt:0--MSMnths:0--PrisMnth:0--L_D:0--ServHrs:0--ServDays:0--Fine:0--Rest:0--Other:0--case_id:1688093--DACase:05F02716--Def_nbr:1786834--Count:3--SentDt:29/Jun/2007--ProbType:0--ProbMnth:0--JailDays:270--LocalMnt:0--MSMnths:0--PrisMnth:0--L_D:0--ServHrs:0--ServDays:0--Fine:0--Rest:0--Other:0</t>
  </si>
  <si>
    <t>Arrest:08/Feb/2005--Bail:0--AppStat:0--Sealed:0</t>
  </si>
  <si>
    <t>05F00663</t>
  </si>
  <si>
    <t>Count:1--DOV:01/Mar/2003--Attempt:N--Offense:261.5(c)--Section:PC--CrimType:Felony--DispoDt:17/Jun/2005--Dispo:Reduced--Plead_to:0</t>
  </si>
  <si>
    <t>case_id:1688096--DACase:05F00663--Def_nbr:1786837--Count:1--SentDt:17/Jun/2005--ProbType:I--ProbMnth:36--JailDays:0--LocalMnt:0--MSMnths:0--PrisMnth:0--L_D:0--ServHrs:0--ServDays:0--Fine:0--Rest:0--Other:0</t>
  </si>
  <si>
    <t>File_Rej:Filed--Date:10/Feb/2005--DDA:BROWN, HEATHER</t>
  </si>
  <si>
    <t>05F00712</t>
  </si>
  <si>
    <t>Count:1--DOV:03/Sep/1997--Attempt:N--Offense:288.5(a)--Section:PC--CrimType:Felony--DispoDt:09/Sep/2005--Dispo:Guilty--Plead_to:0--Count:2--DOV:03/Sep/2003--Attempt:N--Offense:289(d)--Section:PC--CrimType:Felony--DispoDt:09/Sep/2005--Dispo:Guilty--Plead_to:0--Count:3--DOV:03/Sep/2003--Attempt:N--Offense:289(d)--Section:PC--CrimType:Felony--DispoDt:09/Sep/2005--Dispo:Guilty--Plead_to:0--Count:4--DOV:03/Sep/2003--Attempt:N--Offense:289(d)--Section:PC--CrimType:Felony--DispoDt:09/Sep/2005--Dispo:Guilty--Plead_to:0--Count:5--DOV:03/Sep/2003--Attempt:N--Offense:289(d)--Section:PC--CrimType:Felony--DispoDt:09/Sep/2005--Dispo:Guilty--Plead_to:0--Count:6--DOV:03/Sep/2003--Attempt:N--Offense:289(d)--Section:PC--CrimType:Felony--DispoDt:09/Sep/2005--Dispo:Guilty--Plead_to:0--Count:7--DOV:03/Sep/2003--Attempt:N--Offense:289(d)--Section:PC--CrimType:Felony--DispoDt:09/Sep/2005--Dispo:Guilty--Plead_to:0--Count:8--DOV:03/Sep/2003--Attempt:N--Offense:289(d)--Section:PC--CrimType:Felony--DispoDt:09/Sep/2005--Dispo:Guilty--Plead_to:0--Count:9--DOV:03/Sep/2003--Attempt:N--Offense:288(c)(1)--Section:PC--CrimType:Felony--DispoDt:09/Sep/2005--Dispo:Guilty--Plead_to:0--Count:10--DOV:03/Sep/2003--Attempt:N--Offense:288(c)(1)--Section:PC--CrimType:Felony--DispoDt:09/Sep/2005--Dispo:Guilty--Plead_to:0--Count:11--DOV:03/Sep/2003--Attempt:N--Offense:288(c)(1)--Section:PC--CrimType:Felony--DispoDt:09/Sep/2005--Dispo:Guilty--Plead_to:0--Count:12--DOV:03/Sep/2003--Attempt:N--Offense:288(c)(1)--Section:PC--CrimType:Felony--DispoDt:09/Sep/2005--Dispo:Guilty--Plead_to:0--Count:13--DOV:03/Sep/2003--Attempt:N--Offense:288(c)(1)--Section:PC--CrimType:Felony--DispoDt:09/Sep/2005--Dispo:Guilty--Plead_to:0--Count:14--DOV:03/Sep/2003--Attempt:N--Offense:288(c)(1)--Section:PC--CrimType:Felony--DispoDt:09/Sep/2005--Dispo:Guilty--Plead_to:0--Count:15--DOV:03/Sep/2003--Attempt:N--Offense:288(c)(1)--Section:PC--CrimType:Felony--DispoDt:09/Sep/2005--Dispo:Guilty--Plead_to:0</t>
  </si>
  <si>
    <t>case_id:1688098--DACase:05F00712--Def_nbr:1786839--Count:1--SentDt:09/Sep/2005--ProbType:0--ProbMnth:0--JailDays:0--LocalMnt:0--MSMnths:0--PrisMnth:144--L_D:0--ServHrs:0--ServDays:0--Fine:0--Rest:0--Other:0</t>
  </si>
  <si>
    <t>Count:1--Offense:1203.066(a)(8)--Section:PC--CrimType:Other--DispoDt:09/Sep/2005--Dispo:True--Count:9--Offense:1203.066(a)(8)--Section:PC--CrimType:Other--DispoDt:09/Sep/2005--Dispo:True--Count:10--Offense:1203.066(a)(8)--Section:PC--CrimType:Other--DispoDt:09/Sep/2005--Dispo:True--Count:11--Offense:1203.066(a)(8)--Section:PC--CrimType:Other--DispoDt:09/Sep/2005--Dispo:True--Count:12--Offense:1203.066(a)(8)--Section:PC--CrimType:Other--DispoDt:09/Sep/2005--Dispo:True--Count:13--Offense:1203.066(a)(8)--Section:PC--CrimType:Other--DispoDt:09/Sep/2005--Dispo:True--Count:14--Offense:1203.066(a)(8)--Section:PC--CrimType:Other--DispoDt:09/Sep/2005--Dispo:True--Count:15--Offense:1203.066(a)(8)--Section:PC--CrimType:Other--DispoDt:09/Sep/2005--Dispo:True</t>
  </si>
  <si>
    <t>05F03320</t>
  </si>
  <si>
    <t>Count:1--DOV:08/Feb/2005--Attempt:N--Offense:11377(a)--Section:HS--CrimType:Felony--DispoDt:28/Mar/2005--Dispo:Guilty--Plead_to:0--Count:2--DOV:08/Feb/2005--Attempt:N--Offense:11364--Section:HS--CrimType:Misdemeanor--DispoDt:28/Mar/2005--Dispo:Guilty--Plead_to:0--Count:3--DOV:12/Sep/2005--Attempt:N--Offense:PROB VIOL--Section:PC--CrimType:Felony--DispoDt:12/Sep/2005--Dispo:Guilty--Plead_to:0--Count:4--DOV:17/Sep/2007--Attempt:N--Offense:PROB VIOL--Section:PC--CrimType:Felony--DispoDt:17/Sep/2007--Dispo:Guilty--Plead_to:0</t>
  </si>
  <si>
    <t>case_id:1688100--DACase:05F03320--Def_nbr:1786842--Count:1--SentDt:28/Mar/2005--ProbType:F--ProbMnth:36--JailDays:0--LocalMnt:0--MSMnths:0--PrisMnth:0--L_D:0--ServHrs:0--ServDays:0--Fine:0--Rest:0--Other:0--case_id:1688100--DACase:05F03320--Def_nbr:1786842--Count:3--SentDt:12/Sep/2005--ProbType:0--ProbMnth:0--JailDays:90--LocalMnt:0--MSMnths:0--PrisMnth:0--L_D:0--ServHrs:0--ServDays:0--Fine:0--Rest:0--Other:0--case_id:1688100--DACase:05F03320--Def_nbr:1786842--Count:4--SentDt:17/Sep/2007--ProbType:0--ProbMnth:0--JailDays:0--LocalMnt:0--MSMnths:0--PrisMnth:0--L_D:0--ServHrs:0--ServDays:0--Fine:0--Rest:0--Other:0</t>
  </si>
  <si>
    <t>Count:1--Offense:667(d)/(e)(2)(A)&amp;1170.12(b)/(c)(2)(A)--Section:PC--CrimType:Prior--DispoDt:28/Mar/2005--Dispo:True</t>
  </si>
  <si>
    <t>05F00682</t>
  </si>
  <si>
    <t>Count:1--DOV:01/Oct/2003--Attempt:N--Offense:288(a)--Section:PC--CrimType:Felony--DispoDt:16/Aug/2005--Dispo:Dismissed/Not Guilty--Plead_to:261.5(c)--Count:2--DOV:18/Jan/2004--Attempt:N--Offense:288(a)--Section:PC--CrimType:Felony--DispoDt:16/Aug/2005--Dispo:Dismissed/Not Guilty--Plead_to:0--Count:3--DOV:01/Oct/2003--Attempt:N--Offense:261.5(c)--Section:PC--CrimType:Felony--DispoDt:16/Aug/2005--Dispo:Guilty--Plead_to:0</t>
  </si>
  <si>
    <t>case_id:1688102--DACase:05F00682--Def_nbr:1786843--Count:3--SentDt:16/Aug/2005--ProbType:F--ProbMnth:60--JailDays:90--LocalMnt:0--MSMnths:0--PrisMnth:0--L_D:0--ServHrs:0--ServDays:0--Fine:0--Rest:0--Other:0</t>
  </si>
  <si>
    <t>File_Rej:Filed--Date:21/Mar/2005--DDA:COSTELLO, BETH</t>
  </si>
  <si>
    <t>Count:1--Offense:1203.066(a)(8)--Section:PC--CrimType:Other--DispoDt:16/Aug/2005--Dispo:Dismissed/Not True--Count:2--Offense:1203.066(a)(8)--Section:PC--CrimType:Other--DispoDt:16/Aug/2005--Dispo:Dismissed/Not True</t>
  </si>
  <si>
    <t>05F03049</t>
  </si>
  <si>
    <t>Count:1--DOV:08/Feb/2005--Attempt:N--Offense:11350(a)--Section:HS--CrimType:Felony--DispoDt:17/Aug/2005--Dispo:Guilty--Plead_to:0--Count:2--DOV:08/Feb/2005--Attempt:N--Offense:4140--Section:BP--CrimType:Misdemeanor--DispoDt:17/Aug/2005--Dispo:Guilty--Plead_to:0</t>
  </si>
  <si>
    <t>case_id:1688110--DACase:05F03049--Def_nbr:1786852--Count:1--SentDt:17/Aug/2005--ProbType:F--ProbMnth:36--JailDays:0--LocalMnt:0--MSMnths:0--PrisMnth:0--L_D:0--ServHrs:0--ServDays:0--Fine:0--Rest:0--Other:0</t>
  </si>
  <si>
    <t>05F00671</t>
  </si>
  <si>
    <t>Count:1--DOV:01/Jul/2004--Attempt:N--Offense:288a(b)(1)--Section:PC--CrimType:Felony--DispoDt:14/Feb/2006--Dispo:Dismissed/Not Guilty--Plead_to:0--Count:2--DOV:01/Jul/2004--Attempt:N--Offense:261.5(c)--Section:PC--CrimType:Felony--DispoDt:14/Feb/2006--Dispo:Reduced--Plead_to:261.5(c)--Count:3--DOV:01/Jul/2004--Attempt:N--Offense:288(c)(1)--Section:PC--CrimType:Felony--DispoDt:14/Feb/2006--Dispo:Dismissed/Not Guilty--Plead_to:0</t>
  </si>
  <si>
    <t>case_id:1688111--DACase:05F00671--Def_nbr:1786853--Count:2--SentDt:14/Feb/2006--ProbType:I--ProbMnth:36--JailDays:2--LocalMnt:0--MSMnths:0--PrisMnth:0--L_D:0--ServHrs:0--ServDays:0--Fine:0--Rest:0--Other:0</t>
  </si>
  <si>
    <t>05F00924</t>
  </si>
  <si>
    <t>Count:1--DOV:22/Aug/2000--Attempt:N--Offense:118(a)--Section:PC--CrimType:Felony--DispoDt:10/Jan/2006--Dispo:Dismissed/Not Guilty--Plead_to:0--Count:2--DOV:22/Aug/2000--Attempt:N--Offense:459-460(b)--Section:PC--CrimType:Felony--DispoDt:10/Jan/2006--Dispo:Dismissed/Not Guilty--Plead_to:0--Count:3--DOV:12/Sep/2000--Attempt:N--Offense:118(a)--Section:PC--CrimType:Felony--DispoDt:10/Jan/2006--Dispo:Dismissed/Not Guilty--Plead_to:0--Count:4--DOV:12/Sep/2000--Attempt:N--Offense:459-460(b)--Section:PC--CrimType:Felony--DispoDt:10/Jan/2006--Dispo:Dismissed/Not Guilty--Plead_to:0--Count:5--DOV:13/Sep/2000--Attempt:N--Offense:118(a)--Section:PC--CrimType:Felony--DispoDt:10/Jan/2006--Dispo:Dismissed/Not Guilty--Plead_to:0--Count:6--DOV:13/Sep/2000--Attempt:N--Offense:459-460(b)--Section:PC--CrimType:Felony--DispoDt:10/Jan/2006--Dispo:Dismissed/Not Guilty--Plead_to:0--Count:7--DOV:04/Feb/2004--Attempt:N--Offense:118(a)--Section:PC--CrimType:Felony--DispoDt:10/Jan/2006--Dispo:Guilty--Plead_to:0--Count:8--DOV:04/Feb/2004--Attempt:N--Offense:459-460(b)--Section:PC--CrimType:Felony--DispoDt:10/Jan/2006--Dispo:Guilty--Plead_to:0--Count:9--DOV:04/Feb/2004--Attempt:N--Offense:114--Section:PC--CrimType:Felony--DispoDt:10/Jan/2006--Dispo:Guilty--Plead_to:0--Count:10--DOV:04/Feb/2004--Attempt:N--Offense:530.5(a)--Section:PC--CrimType:Felony--DispoDt:10/Jan/2006--Dispo:Guilty--Plead_to:0--Count:11--DOV:04/Feb/2004--Attempt:N--Offense:529.3--Section:PC--CrimType:Felony--DispoDt:10/Jan/2006--Dispo:Dismissed/Not Guilty--Plead_to:0</t>
  </si>
  <si>
    <t>case_id:1688121--DACase:05F00924--Def_nbr:1786863--Count:7--SentDt:10/Jan/2006--ProbType:0--ProbMnth:0--JailDays:0--LocalMnt:0--MSMnths:0--PrisMnth:32--L_D:0--ServHrs:0--ServDays:0--Fine:0--Rest:0--Other:0</t>
  </si>
  <si>
    <t>Count:1--Offense:667(d)/(e)(2)(A)&amp;1170.12(b)/(c)(2)(A)--Section:PC--CrimType:Prior--DispoDt:10/Jan/2006--Dispo:True--Count:1--Offense:667.5(b)--Section:PC--CrimType:Prior--DispoDt:10/Jan/2006--Dispo:True</t>
  </si>
  <si>
    <t>05F00309</t>
  </si>
  <si>
    <t>Count:1--DOV:24/Dec/2004--Attempt:N--Offense:273.5(a)--Section:PC--CrimType:Felony--DispoDt:29/Jun/2005--Dispo:Guilty--Plead_to:0--Count:2--DOV:24/Dec/2004--Attempt:N--Offense:166(a)(4)--Section:PC--CrimType:Misdemeanor--DispoDt:29/Jun/2005--Dispo:Guilty--Plead_to:0--Count:3--DOV:19/Sep/2004--Attempt:N--Offense:243(e)(1)--Section:PC--CrimType:Misdemeanor--DispoDt:29/Jun/2005--Dispo:Guilty--Plead_to:0--Count:4--DOV:19/Sep/2004--Attempt:N--Offense:166(a)(4)--Section:PC--CrimType:Misdemeanor--DispoDt:29/Jun/2005--Dispo:Guilty--Plead_to:0--Count:5--DOV:19/Sep/2004--Attempt:N--Offense:591--Section:PC--CrimType:Misdemeanor--DispoDt:29/Jun/2005--Dispo:Guilty--Plead_to:0</t>
  </si>
  <si>
    <t>case_id:1688123--DACase:05F00309--Def_nbr:1786865--Count:1--SentDt:29/Jun/2005--ProbType:0--ProbMnth:0--JailDays:0--LocalMnt:0--MSMnths:0--PrisMnth:24--L_D:0--ServHrs:0--ServDays:0--Fine:0--Rest:0--Other:0</t>
  </si>
  <si>
    <t>File_Rej:Filed--Date:10/Feb/2005--DDA:SIMMONS, CHRISTINE</t>
  </si>
  <si>
    <t>Count:1--Offense:667.5(b)--Section:PC--CrimType:Prior--DispoDt:29/Jun/2005--Dispo:True</t>
  </si>
  <si>
    <t>05F01550</t>
  </si>
  <si>
    <t>Count:1--DOV:01/Jun/2003--Attempt:N--Offense:417(b)--Section:PC--CrimType:Felony--DispoDt:10/Jun/2005--Dispo:Dismissed/Not Guilty--Plead_to:0--Count:2--DOV:01/Jun/2003--Attempt:N--Offense:422--Section:PC--CrimType:Felony--DispoDt:10/Jun/2005--Dispo:Dismissed/Not Guilty--Plead_to:0--Count:3--DOV:01/Jun/2003--Attempt:N--Offense:12031(a)(1)/(a)(2)(C)--Section:PC--CrimType:Felony--DispoDt:10/Jun/2005--Dispo:Dismissed/Not Guilty--Plead_to:0--Count:4--DOV:01/Jun/2003--Attempt:N--Offense:186.22(a)--Section:PC--CrimType:Felony--DispoDt:10/Jun/2005--Dispo:Dismissed/Not Guilty--Plead_to:0--Count:5--DOV:01/Jun/2003--Attempt:N--Offense:415(1)--Section:PC--CrimType:Misdemeanor--DispoDt:10/Jun/2005--Dispo:Guilty--Plead_to:0</t>
  </si>
  <si>
    <t>case_id:1688136--DACase:05F01550--Def_nbr:1786878--Count:5--SentDt:10/Jun/2005--ProbType:F--ProbMnth:36--JailDays:45--LocalMnt:0--MSMnths:0--PrisMnth:0--L_D:0--ServHrs:0--ServDays:0--Fine:0--Rest:0--Other:0</t>
  </si>
  <si>
    <t>File_Rej:Filed--Date:10/Feb/2005--DDA:TALLEY, CAMERON</t>
  </si>
  <si>
    <t>Count:1--Offense:186.22(b)(1)--Section:PC--CrimType:Enhancement--DispoDt:10/Jun/2005--Dispo:Dismissed/Not True--Count:2--Offense:186.22(b)(1)--Section:PC--CrimType:Enhancement--DispoDt:10/Jun/2005--Dispo:Dismissed/Not True</t>
  </si>
  <si>
    <t>05H00846</t>
  </si>
  <si>
    <t>Count:1--DOV:06/Feb/2005--Attempt:N--Offense:14601.2(a)--Section:VC--CrimType:Misdemeanor--DispoDt:30/Jun/2005--Dispo:Guilty--Plead_to:0--Count:2--DOV:11/Aug/2005--Attempt:N--Offense:PROB VIOL--Section:PC--CrimType:Felony--DispoDt:11/Aug/2005--Dispo:Guilty--Plead_to:0</t>
  </si>
  <si>
    <t>case_id:1688157--DACase:05H00846--Def_nbr:1786899--Count:1--SentDt:30/Jun/2005--ProbType:I--ProbMnth:36--JailDays:0--LocalMnt:0--MSMnths:0--PrisMnth:0--L_D:0--ServHrs:0--ServDays:0--Fine:0--Rest:0--Other:0--case_id:1688157--DACase:05H00846--Def_nbr:1786899--Count:2--SentDt:11/Aug/2005--ProbType:0--ProbMnth:0--JailDays:0--LocalMnt:0--MSMnths:0--PrisMnth:0--L_D:0--ServHrs:0--ServDays:0--Fine:0--Rest:0--Other:0</t>
  </si>
  <si>
    <t>05F00713</t>
  </si>
  <si>
    <t>Count:1--DOV:10/Feb/2005--Attempt:N--Offense:288(c)(1)--Section:PC--CrimType:Felony--DispoDt:24/Jun/2005--Dispo:Guilty--Plead_to:0</t>
  </si>
  <si>
    <t>case_id:1688166--DACase:05F00713--Def_nbr:1786908--Count:1--SentDt:24/Jun/2005--ProbType:0--ProbMnth:0--JailDays:0--LocalMnt:0--MSMnths:0--PrisMnth:12--L_D:0--ServHrs:0--ServDays:0--Fine:0--Rest:0--Other:0</t>
  </si>
  <si>
    <t>Arrest:10/Feb/2005--Bail:0--AppStat:In Custody--Sealed:0</t>
  </si>
  <si>
    <t>File_Rej:Filed--Date:10/Feb/2005--DDA:MCGREEVY, STEVE</t>
  </si>
  <si>
    <t>05F02751B</t>
  </si>
  <si>
    <t>Count:1--DOV:26/Jan/2005--Attempt:N--Offense:11377(a)--Section:HS--CrimType:Felony--DispoDt:22/Feb/2006--Dispo:Dismissed/Not Guilty--Plead_to:0</t>
  </si>
  <si>
    <t>05F00224</t>
  </si>
  <si>
    <t>Count:1--DOV:20/Dec/2004--Attempt:N--Offense:487(d)(1)--Section:PC--CrimType:Felony--DispoDt:00/Jan/1900--Dispo:0--Plead_to:0--Count:2--DOV:20/Dec/2004--Attempt:N--Offense:10851(a)--Section:VC--CrimType:Felony--DispoDt:00/Jan/1900--Dispo:0--Plead_to:0--Count:3--DOV:20/Dec/2004--Attempt:N--Offense:148(a)(1)--Section:PC--CrimType:Misdemeanor--DispoDt:00/Jan/1900--Dispo:0--Plead_to:0</t>
  </si>
  <si>
    <t>Arrest:20/Dec/2004--Bail:20000--AppStat:0--Sealed:0</t>
  </si>
  <si>
    <t>05F00214</t>
  </si>
  <si>
    <t>Count:1--DOV:27/Jan/2005--Attempt:N--Offense:666/484(a)/488--Section:PC--CrimType:Felony--DispoDt:15/Apr/2005--Dispo:Guilty--Plead_to:0</t>
  </si>
  <si>
    <t>case_id:1688172--DACase:05F00214--Def_nbr:1786913--Count:1--SentDt:15/Apr/2005--ProbType:0--ProbMnth:0--JailDays:0--LocalMnt:0--MSMnths:0--PrisMnth:24--L_D:0--ServHrs:0--ServDays:0--Fine:0--Rest:0--Other:0</t>
  </si>
  <si>
    <t>Arrest:27/Jan/2005--Bail:50000--AppStat:0--Sealed:0</t>
  </si>
  <si>
    <t>File_Rej:Filed--Date:10/Feb/2005--DDA:WALKER, JENNIFER</t>
  </si>
  <si>
    <t>Count:1--Offense:667(d)/(e)(2)(A)&amp;1170.12(b)/(c)(2)(A)--Section:PC--CrimType:Prior--DispoDt:15/Apr/2005--Dispo:True--Count:1--Offense:PRIORS - GENERIC--Section:PC--CrimType:Prior--DispoDt:15/Apr/2005--Dispo:True</t>
  </si>
  <si>
    <t>05F00670</t>
  </si>
  <si>
    <t>Count:1--DOV:21/Jan/2005--Attempt:N--Offense:261.5(d)--Section:PC--CrimType:Felony--DispoDt:08/Sep/2005--Dispo:Guilty--Plead_to:0</t>
  </si>
  <si>
    <t>case_id:1688182--DACase:05F00670--Def_nbr:1786924--Count:1--SentDt:08/Sep/2005--ProbType:F--ProbMnth:36--JailDays:90--LocalMnt:0--MSMnths:0--PrisMnth:0--L_D:0--ServHrs:0--ServDays:0--Fine:0--Rest:0--Other:0</t>
  </si>
  <si>
    <t>File_Rej:Filed--Date:16/Feb/2005--DDA:HESS, DAN</t>
  </si>
  <si>
    <t>05F06128</t>
  </si>
  <si>
    <t>Count:1--DOV:06/Dec/2004--Attempt:N--Offense:11377(a)--Section:HS--CrimType:Felony--DispoDt:26/Sep/2005--Dispo:Guilty--Plead_to:0--Count:2--DOV:06/Dec/2004--Attempt:N--Offense:11364--Section:HS--CrimType:Misdemeanor--DispoDt:26/Sep/2005--Dispo:Guilty--Plead_to:0--Count:3--DOV:06/Dec/2004--Attempt:N--Offense:14601.1(a)--Section:VC--CrimType:Misdemeanor--DispoDt:26/Sep/2005--Dispo:Guilty--Plead_to:0</t>
  </si>
  <si>
    <t>case_id:1688200--DACase:05F06128--Def_nbr:1786942--Count:1--SentDt:26/Sep/2005--ProbType:F--ProbMnth:36--JailDays:90--LocalMnt:0--MSMnths:0--PrisMnth:0--L_D:0--ServHrs:0--ServDays:0--Fine:0--Rest:0--Other:0</t>
  </si>
  <si>
    <t>05F00313</t>
  </si>
  <si>
    <t>Count:1--DOV:03/Dec/2004--Attempt:N--Offense:273.5(a)--Section:PC--CrimType:Felony--DispoDt:01/Jun/2006--Dispo:Reduced--Plead_to:273.5(a)--Count:2--DOV:04/Dec/2004--Attempt:N--Offense:136.1(a)(1)--Section:PC--CrimType:Misdemeanor--DispoDt:01/Jun/2006--Dispo:Guilty--Plead_to:0</t>
  </si>
  <si>
    <t>case_id:1688203--DACase:05F00313--Def_nbr:1786945--Count:1--SentDt:01/Jun/2006--ProbType:I--ProbMnth:36--JailDays:120--LocalMnt:0--MSMnths:0--PrisMnth:0--L_D:0--ServHrs:0--ServDays:0--Fine:0--Rest:0--Other:0</t>
  </si>
  <si>
    <t>File_Rej:Filed--Date:15/Feb/2005--DDA:WINTER, JEFF</t>
  </si>
  <si>
    <t>05F01545</t>
  </si>
  <si>
    <t>Count:1--DOV:10/Dec/2004--Attempt:N--Offense:1320.5--Section:PC--CrimType:Felony--DispoDt:03/Oct/2005--Dispo:Guilty--Plead_to:0</t>
  </si>
  <si>
    <t>case_id:1688207--DACase:05F01545--Def_nbr:1786949--Count:1--SentDt:03/Oct/2005--ProbType:0--ProbMnth:0--JailDays:0--LocalMnt:0--MSMnths:0--PrisMnth:16--L_D:0--ServHrs:0--ServDays:0--Fine:0--Rest:0--Other:0</t>
  </si>
  <si>
    <t>File_Rej:Filed--Date:10/Feb/2005--DDA:PORTER, DAVID</t>
  </si>
  <si>
    <t>Count:1--Offense:667(d)/(e)(1)&amp;1170.12(b)/(c)(1)--Section:PC--CrimType:Prior--DispoDt:03/Oct/2005--Dispo:True</t>
  </si>
  <si>
    <t>05F04953</t>
  </si>
  <si>
    <t>Count:1--DOV:03/Feb/2005--Attempt:N--Offense:11377(a)--Section:HS--CrimType:Felony--DispoDt:22/Sep/2008--Dispo:Dismissed/Not Guilty--Plead_to:0--Count:2--DOV:03/Feb/2005--Attempt:N--Offense:11364--Section:HS--CrimType:Misdemeanor--DispoDt:22/Sep/2008--Dispo:Dismissed/Not Guilty--Plead_to:0--Count:3--DOV:12/Sep/2007--Attempt:N--Offense:PROB VIOL--Section:PC--CrimType:Felony--DispoDt:22/Sep/2008--Dispo:Dismissed/Not Guilty--Plead_to:0</t>
  </si>
  <si>
    <t>case_id:1688210--DACase:05F04953--Def_nbr:1786952--Count:1--SentDt:26/Jul/2005--ProbType:F--ProbMnth:36--JailDays:0--LocalMnt:0--MSMnths:0--PrisMnth:0--L_D:0--ServHrs:0--ServDays:0--Fine:0--Rest:0--Other:0</t>
  </si>
  <si>
    <t>05F02200B</t>
  </si>
  <si>
    <t>Count:1--DOV:26/Jan/2005--Attempt:N--Offense:11350(a)--Section:HS--CrimType:Felony--DispoDt:08/Mar/2005--Dispo:Guilty--Plead_to:0--Count:2--DOV:26/Jan/2005--Attempt:N--Offense:11364--Section:HS--CrimType:Misdemeanor--DispoDt:08/Mar/2005--Dispo:Guilty--Plead_to:0--Count:3--DOV:08/Mar/2005--Attempt:N--Offense:PROB VIOL--Section:PC--CrimType:Felony--DispoDt:08/Mar/2005--Dispo:Guilty--Plead_to:0--Count:4--DOV:12/Dec/2005--Attempt:N--Offense:PROB VIOL--Section:PC--CrimType:Felony--DispoDt:12/Dec/2005--Dispo:Guilty--Plead_to:0</t>
  </si>
  <si>
    <t>case_id:1688222--DACase:05F02200B--Def_nbr:1783462--Count:1--SentDt:08/Mar/2005--ProbType:F--ProbMnth:36--JailDays:180--LocalMnt:0--MSMnths:0--PrisMnth:0--L_D:0--ServHrs:0--ServDays:0--Fine:0--Rest:0--Other:0--case_id:1688222--DACase:05F02200B--Def_nbr:1783462--Count:3--SentDt:08/Mar/2005--ProbType:0--ProbMnth:0--JailDays:180--LocalMnt:0--MSMnths:0--PrisMnth:0--L_D:0--ServHrs:0--ServDays:0--Fine:0--Rest:0--Other:0</t>
  </si>
  <si>
    <t>05F02893</t>
  </si>
  <si>
    <t>Count:1--DOV:30/Sep/2004--Attempt:N--Offense:266i(a)(1)--Section:PC--CrimType:Felony--DispoDt:00/Jan/1900--Dispo:0--Plead_to:0</t>
  </si>
  <si>
    <t>Count:1--Offense:1203.065(a)--Section:PC--CrimType:Other--DispoDt:00/Jan/1900--Dispo:0</t>
  </si>
  <si>
    <t>05F02939</t>
  </si>
  <si>
    <t>Count:1--DOV:17/Dec/2003--Attempt:N--Offense:487(a)--Section:PC--CrimType:Felony--DispoDt:21/Nov/2005--Dispo:Guilty--Plead_to:0</t>
  </si>
  <si>
    <t>case_id:1688243--DACase:05F02939--Def_nbr:1786986--Count:1--SentDt:21/Nov/2005--ProbType:0--ProbMnth:0--JailDays:0--LocalMnt:0--MSMnths:0--PrisMnth:16--L_D:0--ServHrs:0--ServDays:0--Fine:0--Rest:0--Other:0</t>
  </si>
  <si>
    <t>Count:1--Offense:667.5(b)--Section:PC--CrimType:Prior--DispoDt:21/Nov/2005--Dispo:True</t>
  </si>
  <si>
    <t>05F13119</t>
  </si>
  <si>
    <t>Count:1--DOV:09/Jan/2005--Attempt:N--Offense:459-460(b)--Section:PC--CrimType:Felony--DispoDt:07/Apr/2006--Dispo:Guilty--Plead_to:0</t>
  </si>
  <si>
    <t>case_id:1688244--DACase:05F13119--Def_nbr:1786987--Count:1--SentDt:07/Apr/2006--ProbType:0--ProbMnth:0--JailDays:0--LocalMnt:0--MSMnths:0--PrisMnth:24--L_D:0--ServHrs:0--ServDays:0--Fine:0--Rest:0--Other:0</t>
  </si>
  <si>
    <t>File_Rej:Filed--Date:15/Sep/2005--DDA:0</t>
  </si>
  <si>
    <t>05F04787A</t>
  </si>
  <si>
    <t>Count:1--DOV:03/Feb/2005--Attempt:N--Offense:11377(a)--Section:HS--CrimType:Felony--DispoDt:21/Sep/2005--Dispo:Guilty--Plead_to:0--Count:2--DOV:24/Oct/2005--Attempt:N--Offense:PROB VIOL--Section:PC--CrimType:Felony--DispoDt:24/Oct/2005--Dispo:Guilty--Plead_to:0--Count:3--DOV:28/Nov/2005--Attempt:N--Offense:PROB VIOL--Section:PC--CrimType:Felony--DispoDt:28/Nov/2005--Dispo:Guilty--Plead_to:0--Count:4--DOV:16/Dec/2005--Attempt:N--Offense:PROB VIOL--Section:PC--CrimType:Felony--DispoDt:16/Dec/2005--Dispo:Guilty--Plead_to:0--Count:5--DOV:26/Oct/2006--Attempt:N--Offense:PROB VIOL--Section:PC--CrimType:Felony--DispoDt:26/Oct/2006--Dispo:Guilty--Plead_to:0</t>
  </si>
  <si>
    <t>case_id:1688245--DACase:05F04787A--Def_nbr:1786988--Count:1--SentDt:21/Sep/2005--ProbType:F--ProbMnth:36--JailDays:0--LocalMnt:0--MSMnths:0--PrisMnth:0--L_D:0--ServHrs:0--ServDays:0--Fine:0--Rest:0--Other:0--case_id:1688245--DACase:05F04787A--Def_nbr:1786988--Count:4--SentDt:16/Dec/2005--ProbType:0--ProbMnth:0--JailDays:270--LocalMnt:0--MSMnths:0--PrisMnth:0--L_D:0--ServHrs:0--ServDays:0--Fine:0--Rest:0--Other:0--case_id:1688245--DACase:05F04787A--Def_nbr:1786988--Count:5--SentDt:26/Oct/2006--ProbType:0--ProbMnth:0--JailDays:0--LocalMnt:0--MSMnths:0--PrisMnth:16--L_D:0--ServHrs:0--ServDays:0--Fine:0--Rest:0--Other:0</t>
  </si>
  <si>
    <t>05F02950</t>
  </si>
  <si>
    <t>Count:1--DOV:17/Sep/2004--Attempt:N--Offense:4502(a)--Section:PC--CrimType:Felony--DispoDt:21/Apr/2005--Dispo:Guilty--Plead_to:0</t>
  </si>
  <si>
    <t>case_id:1688247--DACase:05F02950--Def_nbr:1786991--Count:1--SentDt:21/Apr/2005--ProbType:F--ProbMnth:36--JailDays:31--LocalMnt:0--MSMnths:0--PrisMnth:0--L_D:0--ServHrs:0--ServDays:0--Fine:0--Rest:0--Other:0</t>
  </si>
  <si>
    <t>05F02946</t>
  </si>
  <si>
    <t>Count:1--DOV:27/Jun/2004--Attempt:N--Offense:4502(a)--Section:PC--CrimType:Felony--DispoDt:06/Jun/2007--Dispo:Dismissed/Not Guilty--Plead_to:0</t>
  </si>
  <si>
    <t>Arrest:00/Jan/1900--Bail:55000--AppStat:0--Sealed:0</t>
  </si>
  <si>
    <t>Count:1--Offense:667(d)/(e)(1)&amp;1170.12(b)/(c)(1)--Section:PC--CrimType:Prior--DispoDt:06/Jun/2007--Dispo:Dismissed/Not True--Count:1--Offense:667.5(b)--Section:PC--CrimType:Prior--DispoDt:06/Jun/2007--Dispo:Dismissed/Not True</t>
  </si>
  <si>
    <t>Count:1--DOV:27/Jun/2004--Attempt:N--Offense:4502(a)--Section:PC--CrimType:Felony--DispoDt:22/Mar/2023--Dispo:Dismissed/Not Guilty--Plead_to:0--Count:2--DOV:27/Jun/2004--Attempt:N--Offense:4502(b)--Section:PC--CrimType:Felony--DispoDt:22/Mar/2023--Dispo:Dismissed/Not Guilty--Plead_to:0</t>
  </si>
  <si>
    <t>05F03759</t>
  </si>
  <si>
    <t>Count:1--DOV:01/Feb/2005--Attempt:N--Offense:11377(a)--Section:HS--CrimType:Felony--DispoDt:09/Apr/2008--Dispo:Dismissed/Not Guilty--Plead_to:0--Count:2--DOV:01/Feb/2005--Attempt:N--Offense:11364--Section:HS--CrimType:Misdemeanor--DispoDt:09/Apr/2008--Dispo:Dismissed/Not Guilty--Plead_to:0--Count:3--DOV:01/Feb/2005--Attempt:N--Offense:11357(b)--Section:HS--CrimType:Misdemeanor--DispoDt:09/Apr/2008--Dispo:Dismissed/Not Guilty--Plead_to:0</t>
  </si>
  <si>
    <t>05F00230</t>
  </si>
  <si>
    <t>Count:1--DOV:10/Feb/2005--Attempt:N--Offense:459-460(b)--Section:PC--CrimType:Felony--DispoDt:23/Feb/2005--Dispo:Guilty--Plead_to:0--Count:2--DOV:10/Feb/2005--Attempt:N--Offense:148(a)(1)--Section:PC--CrimType:Misdemeanor--DispoDt:23/Feb/2005--Dispo:Guilty--Plead_to:0--Count:3--DOV:10/Feb/2005--Attempt:N--Offense:484(a)-488--Section:PC--CrimType:Misdemeanor--DispoDt:23/Feb/2005--Dispo:Guilty--Plead_to:0</t>
  </si>
  <si>
    <t>case_id:1688271--DACase:05F00230--Def_nbr:1787018--Count:1--SentDt:23/Feb/2005--ProbType:I--ProbMnth:36--JailDays:45--LocalMnt:0--MSMnths:0--PrisMnth:0--L_D:0--ServHrs:0--ServDays:0--Fine:0--Rest:0--Other:0</t>
  </si>
  <si>
    <t>05F02850</t>
  </si>
  <si>
    <t>Count:1--DOV:09/Feb/2005--Attempt:N--Offense:10851(a)--Section:VC--CrimType:Felony--DispoDt:25/Feb/2005--Dispo:Guilty--Plead_to:0</t>
  </si>
  <si>
    <t>case_id:1688274--DACase:05F02850--Def_nbr:1787021--Count:1--SentDt:25/Feb/2005--ProbType:F--ProbMnth:36--JailDays:120--LocalMnt:0--MSMnths:0--PrisMnth:0--L_D:0--ServHrs:0--ServDays:0--Fine:0--Rest:0--Other:0</t>
  </si>
  <si>
    <t>Arrest:09/Feb/2005--Bail:20000--AppStat:0--Sealed:0</t>
  </si>
  <si>
    <t>05F03321</t>
  </si>
  <si>
    <t>Count:1--DOV:09/Feb/2005--Attempt:N--Offense:487(a)--Section:PC--CrimType:Felony--DispoDt:23/Feb/2005--Dispo:Dismissed/Not Guilty--Plead_to:0--Count:2--DOV:09/Feb/2005--Attempt:N--Offense:496d(a)--Section:PC--CrimType:Felony--DispoDt:23/Feb/2005--Dispo:Guilty--Plead_to:0--Count:3--DOV:08/Aug/2005--Attempt:N--Offense:PROB VIOL--Section:PC--CrimType:Felony--DispoDt:08/Aug/2005--Dispo:Guilty--Plead_to:0--Count:4--DOV:18/Jan/2007--Attempt:N--Offense:PROB VIOL--Section:PC--CrimType:Felony--DispoDt:18/Jan/2007--Dispo:Guilty--Plead_to:0</t>
  </si>
  <si>
    <t>case_id:1688279--DACase:05F03321--Def_nbr:1787026--Count:2--SentDt:23/Feb/2005--ProbType:F--ProbMnth:36--JailDays:120--LocalMnt:0--MSMnths:0--PrisMnth:0--L_D:0--ServHrs:0--ServDays:0--Fine:0--Rest:0--Other:0--case_id:1688279--DACase:05F03321--Def_nbr:1787026--Count:3--SentDt:08/Aug/2005--ProbType:0--ProbMnth:0--JailDays:90--LocalMnt:0--MSMnths:0--PrisMnth:0--L_D:0--ServHrs:0--ServDays:0--Fine:0--Rest:0--Other:0--case_id:1688279--DACase:05F03321--Def_nbr:1787026--Count:4--SentDt:18/Jan/2007--ProbType:0--ProbMnth:0--JailDays:0--LocalMnt:0--MSMnths:0--PrisMnth:16--L_D:0--ServHrs:0--ServDays:0--Fine:0--Rest:0--Other:0</t>
  </si>
  <si>
    <t>05F02704</t>
  </si>
  <si>
    <t>Count:1--DOV:09/Feb/2005--Attempt:N--Offense:11350(a)--Section:HS--CrimType:Felony--DispoDt:21/Jun/2005--Dispo:Guilty--Plead_to:0--Count:2--DOV:09/Feb/2005--Attempt:N--Offense:4140--Section:BP--CrimType:Misdemeanor--DispoDt:21/Jun/2005--Dispo:Guilty--Plead_to:0--Count:3--DOV:11/May/2007--Attempt:N--Offense:PROB VIOL--Section:PC--CrimType:Felony--DispoDt:11/May/2007--Dispo:Guilty--Plead_to:0</t>
  </si>
  <si>
    <t>case_id:1688283--DACase:05F02704--Def_nbr:1787030--Count:1--SentDt:21/Jun/2005--ProbType:F--ProbMnth:36--JailDays:0--LocalMnt:0--MSMnths:0--PrisMnth:0--L_D:0--ServHrs:0--ServDays:0--Fine:0--Rest:0--Other:0</t>
  </si>
  <si>
    <t>05F01527</t>
  </si>
  <si>
    <t>Count:1--DOV:09/Feb/2005--Attempt:N--Offense:664(a)-187(a)--Section:PC--CrimType:Felony--DispoDt:26/Sep/2005--Dispo:Guilty--Plead_to:0--Count:2--DOV:09/Feb/2005--Attempt:N--Offense:211/212.5(c)--Section:PC--CrimType:Felony--DispoDt:26/Sep/2005--Dispo:Guilty--Plead_to:0--Count:3--DOV:09/Feb/2005--Attempt:N--Offense:459-460(b)--Section:PC--CrimType:Felony--DispoDt:26/Sep/2005--Dispo:Guilty--Plead_to:0--Count:4--DOV:09/Feb/2005--Attempt:N--Offense:186.22(a)--Section:PC--CrimType:Felony--DispoDt:26/Sep/2005--Dispo:Guilty--Plead_to:0</t>
  </si>
  <si>
    <t>case_id:1688292--DACase:05F01527--Def_nbr:1787039--Count:1--SentDt:26/Sep/2005--ProbType:0--ProbMnth:0--JailDays:0--LocalMnt:0--MSMnths:0--PrisMnth:216--L_D:0--ServHrs:0--ServDays:0--Fine:0--Rest:0--Other:0</t>
  </si>
  <si>
    <t>File_Rej:Filed--Date:14/Feb/2005--DDA:PORTER, DAVID</t>
  </si>
  <si>
    <t>Count:1--Offense:12022(b)(1)--Section:PC--CrimType:Enhancement--DispoDt:26/Sep/2005--Dispo:True--Count:1--Offense:12022.7(a)--Section:PC--CrimType:Enhancement--DispoDt:26/Sep/2005--Dispo:True--Count:1--Offense:186.22(b)(1)--Section:PC--CrimType:Enhancement--DispoDt:26/Sep/2005--Dispo:True--Count:2--Offense:12022(b)(1)--Section:PC--CrimType:Enhancement--DispoDt:26/Sep/2005--Dispo:True--Count:2--Offense:12022.7(a)--Section:PC--CrimType:Enhancement--DispoDt:26/Sep/2005--Dispo:True--Count:2--Offense:186.22(b)(1)--Section:PC--CrimType:Enhancement--DispoDt:26/Sep/2005--Dispo:True--Count:3--Offense:12022(b)(1)--Section:PC--CrimType:Enhancement--DispoDt:26/Sep/2005--Dispo:True--Count:3--Offense:186.22(b)(1)--Section:PC--CrimType:Enhancement--DispoDt:26/Sep/2005--Dispo:True</t>
  </si>
  <si>
    <t>05F02705</t>
  </si>
  <si>
    <t>Count:1--DOV:09/Feb/2005--Attempt:N--Offense:11377(a)--Section:HS--CrimType:Felony--DispoDt:14/Feb/2005--Dispo:Guilty--Plead_to:0--Count:2--DOV:09/Feb/2005--Attempt:N--Offense:4140--Section:BP--CrimType:Misdemeanor--DispoDt:14/Feb/2005--Dispo:Guilty--Plead_to:0--Count:3--DOV:28/Feb/2005--Attempt:N--Offense:PROB VIOL--Section:PC--CrimType:Felony--DispoDt:02/Jun/2005--Dispo:Guilty--Plead_to:0--Count:4--DOV:05/Apr/2006--Attempt:N--Offense:PROB VIOL--Section:PC--CrimType:Felony--DispoDt:05/Apr/2006--Dispo:Guilty--Plead_to:0</t>
  </si>
  <si>
    <t>case_id:1688299--DACase:05F02705--Def_nbr:1787046--Count:1--SentDt:14/Feb/2005--ProbType:F--ProbMnth:36--JailDays:0--LocalMnt:0--MSMnths:0--PrisMnth:0--L_D:0--ServHrs:0--ServDays:0--Fine:0--Rest:0--Other:0--case_id:1688299--DACase:05F02705--Def_nbr:1787046--Count:4--SentDt:05/Apr/2006--ProbType:0--ProbMnth:0--JailDays:0--LocalMnt:0--MSMnths:0--PrisMnth:8--L_D:0--ServHrs:0--ServDays:0--Fine:0--Rest:0--Other:0</t>
  </si>
  <si>
    <t>05F00244</t>
  </si>
  <si>
    <t>Count:1--DOV:11/Feb/2005--Attempt:N--Offense:11350(a)--Section:HS--CrimType:Felony--DispoDt:27/Apr/2005--Dispo:Guilty--Plead_to:0--Count:2--DOV:10/Mar/2005--Attempt:N--Offense:PROB VIOL--Section:PC--CrimType:Felony--DispoDt:27/Apr/2005--Dispo:Guilty--Plead_to:0</t>
  </si>
  <si>
    <t>case_id:1688305--DACase:05F00244--Def_nbr:1787053--Count:1--SentDt:23/Feb/2005--ProbType:F--ProbMnth:36--JailDays:0--LocalMnt:0--MSMnths:0--PrisMnth:0--L_D:0--ServHrs:0--ServDays:0--Fine:0--Rest:0--Other:0--case_id:1688305--DACase:05F00244--Def_nbr:1787053--Count:2--SentDt:27/Apr/2005--ProbType:T--ProbMnth:0--JailDays:365--LocalMnt:0--MSMnths:0--PrisMnth:0--L_D:0--ServHrs:0--ServDays:0--Fine:0--Rest:0--Other:0</t>
  </si>
  <si>
    <t>05F00567</t>
  </si>
  <si>
    <t>Count:1--DOV:09/Nov/2004--Attempt:N--Offense:273.5(a)--Section:PC--CrimType:Felony--DispoDt:25/Apr/2005--Dispo:Reduced--Plead_to:273.5(a)</t>
  </si>
  <si>
    <t>case_id:1688310--DACase:05F00567--Def_nbr:1787059--Count:1--SentDt:25/Apr/2005--ProbType:F--ProbMnth:36--JailDays:0--LocalMnt:0--MSMnths:0--PrisMnth:0--L_D:0--ServHrs:0--ServDays:0--Fine:0--Rest:0--Other:0</t>
  </si>
  <si>
    <t>File_Rej:Filed--Date:02/Mar/2005--DDA:VARGAS, DAWN</t>
  </si>
  <si>
    <t>05F02706</t>
  </si>
  <si>
    <t>Count:1--DOV:11/Feb/2005--Attempt:N--Offense:11377(a)--Section:HS--CrimType:Felony--DispoDt:00/Jan/1900--Dispo:0--Plead_to:0</t>
  </si>
  <si>
    <t>Arrest:11/Feb/2005--Bail:0--AppStat:In Custody--Sealed:0</t>
  </si>
  <si>
    <t>05F00245</t>
  </si>
  <si>
    <t>Count:1--DOV:09/Feb/2005--Attempt:N--Offense:11352(a)--Section:HS--CrimType:Felony--DispoDt:08/Sep/2006--Dispo:Guilty--Plead_to:0--Count:2--DOV:09/Feb/2005--Attempt:N--Offense:11351--Section:HS--CrimType:Felony--DispoDt:08/Sep/2006--Dispo:Guilty--Plead_to:0--Count:3--DOV:09/Feb/2005--Attempt:N--Offense:11352(a)--Section:HS--CrimType:Felony--DispoDt:08/Sep/2006--Dispo:Guilty--Plead_to:0--Count:4--DOV:09/Feb/2005--Attempt:N--Offense:11351--Section:HS--CrimType:Felony--DispoDt:08/Sep/2006--Dispo:Guilty--Plead_to:0</t>
  </si>
  <si>
    <t>case_id:1688316--DACase:05F00245--Def_nbr:1787065--Count:1--SentDt:08/Sep/2006--ProbType:0--ProbMnth:0--JailDays:0--LocalMnt:0--MSMnths:0--PrisMnth:84--L_D:0--ServHrs:0--ServDays:0--Fine:0--Rest:0--Other:0</t>
  </si>
  <si>
    <t>File_Rej:Filed--Date:14/Feb/2005--DDA:TURNER, GEORGE</t>
  </si>
  <si>
    <t>Count:1--Offense:11370.2(a)--Section:HS--CrimType:Prior--DispoDt:08/Sep/2006--Dispo:True--Count:1--Offense:667(d)/(e)(2)(A)&amp;1170.12(b)/(c)(2)(A)--Section:PC--CrimType:Prior--DispoDt:08/Sep/2006--Dispo:True--Count:1--Offense:667.5(b)--Section:PC--CrimType:Prior--DispoDt:08/Sep/2006--Dispo:True--Count:2--Offense:11370.2(a)--Section:HS--CrimType:Prior--DispoDt:08/Sep/2006--Dispo:True--Count:3--Offense:11370.2(a)--Section:HS--CrimType:Prior--DispoDt:08/Sep/2006--Dispo:True--Count:4--Offense:11370.2(a)--Section:HS--CrimType:Prior--DispoDt:08/Sep/2006--Dispo:True</t>
  </si>
  <si>
    <t>05F00231</t>
  </si>
  <si>
    <t>Count:1--DOV:10/Feb/2005--Attempt:N--Offense:290(g)(2)--Section:PC--CrimType:Felony--DispoDt:28/Feb/2005--Dispo:Guilty--Plead_to:0--Count:2--DOV:26/Oct/2005--Attempt:N--Offense:PROB VIOL--Section:PC--CrimType:Felony--DispoDt:26/Oct/2005--Dispo:Guilty--Plead_to:0</t>
  </si>
  <si>
    <t>case_id:1688318--DACase:05F00231--Def_nbr:1787067--Count:1--SentDt:28/Feb/2005--ProbType:F--ProbMnth:36--JailDays:90--LocalMnt:0--MSMnths:0--PrisMnth:0--L_D:0--ServHrs:0--ServDays:0--Fine:0--Rest:0--Other:0--case_id:1688318--DACase:05F00231--Def_nbr:1787067--Count:2--SentDt:26/Oct/2005--ProbType:0--ProbMnth:0--JailDays:0--LocalMnt:0--MSMnths:0--PrisMnth:16--L_D:0--ServHrs:0--ServDays:0--Fine:0--Rest:0--Other:0</t>
  </si>
  <si>
    <t>05F00232</t>
  </si>
  <si>
    <t>Count:1--DOV:10/Feb/2005--Attempt:N--Offense:11350(a)--Section:HS--CrimType:Felony--DispoDt:11/Mar/2005--Dispo:Guilty--Plead_to:0--Count:2--DOV:10/Feb/2005--Attempt:N--Offense:11350(a)--Section:HS--CrimType:Felony--DispoDt:11/Mar/2005--Dispo:Guilty--Plead_to:0--Count:3--DOV:06/Dec/2006--Attempt:N--Offense:PROB VIOL--Section:PC--CrimType:Felony--DispoDt:06/Dec/2006--Dispo:Guilty--Plead_to:0</t>
  </si>
  <si>
    <t>case_id:1688329--DACase:05F00232--Def_nbr:1787078--Count:1--SentDt:11/Mar/2005--ProbType:F--ProbMnth:36--JailDays:0--LocalMnt:0--MSMnths:0--PrisMnth:0--L_D:0--ServHrs:0--ServDays:0--Fine:0--Rest:0--Other:0--case_id:1688329--DACase:05F00232--Def_nbr:1787078--Count:3--SentDt:06/Dec/2006--ProbType:0--ProbMnth:16--JailDays:0--LocalMnt:0--MSMnths:0--PrisMnth:0--L_D:0--ServHrs:0--ServDays:0--Fine:0--Rest:0--Other:0</t>
  </si>
  <si>
    <t>05F02897A</t>
  </si>
  <si>
    <t>Count:1--DOV:09/Feb/2005--Attempt:N--Offense:459-460(b)--Section:PC--CrimType:Felony--DispoDt:02/Sep/2005--Dispo:Guilty--Plead_to:0--Count:2--DOV:09/Feb/2005--Attempt:N--Offense:459-460(b)--Section:PC--CrimType:Felony--DispoDt:02/Sep/2005--Dispo:Guilty--Plead_to:0--Count:3--DOV:21/Dec/2005--Attempt:N--Offense:PROB VIOL--Section:PC--CrimType:Felony--DispoDt:21/Dec/2005--Dispo:Guilty--Plead_to:0--Count:4--DOV:20/Jul/2006--Attempt:N--Offense:PROB VIOL--Section:PC--CrimType:Felony--DispoDt:20/Jul/2006--Dispo:Guilty--Plead_to:0--Count:5--DOV:18/Oct/2007--Attempt:N--Offense:PROB VIOL--Section:PC--CrimType:Felony--DispoDt:18/Oct/2007--Dispo:Guilty--Plead_to:0</t>
  </si>
  <si>
    <t>case_id:1688330--DACase:05F02897A--Def_nbr:1787086--Count:1--SentDt:02/Sep/2005--ProbType:F--ProbMnth:36--JailDays:90--LocalMnt:0--MSMnths:0--PrisMnth:0--L_D:0--ServHrs:0--ServDays:0--Fine:0--Rest:0--Other:0--case_id:1688330--DACase:05F02897A--Def_nbr:1787086--Count:3--SentDt:21/Dec/2005--ProbType:0--ProbMnth:0--JailDays:90--LocalMnt:0--MSMnths:0--PrisMnth:0--L_D:0--ServHrs:0--ServDays:0--Fine:0--Rest:0--Other:0--case_id:1688330--DACase:05F02897A--Def_nbr:1787086--Count:4--SentDt:20/Jul/2006--ProbType:0--ProbMnth:0--JailDays:90--LocalMnt:0--MSMnths:0--PrisMnth:0--L_D:0--ServHrs:0--ServDays:0--Fine:0--Rest:0--Other:0--case_id:1688330--DACase:05F02897A--Def_nbr:1787086--Count:5--SentDt:18/Oct/2007--ProbType:0--ProbMnth:0--JailDays:0--LocalMnt:0--MSMnths:0--PrisMnth:16--L_D:0--ServHrs:0--ServDays:0--Fine:0--Rest:0--Other:0</t>
  </si>
  <si>
    <t>Arrest:09/Feb/2005--Bail:20000--AppStat:In Custody--Sealed:0</t>
  </si>
  <si>
    <t>File_Rej:Filed--Date:14/Feb/2005--DDA:KIM, BARBARA</t>
  </si>
  <si>
    <t>05F02901</t>
  </si>
  <si>
    <t>Count:1--DOV:09/Feb/2005--Attempt:N--Offense:11377(a)--Section:HS--CrimType:Felony--DispoDt:15/Nov/2005--Dispo:Guilty--Plead_to:0--Count:2--DOV:09/Feb/2005--Attempt:N--Offense:11364--Section:HS--CrimType:Misdemeanor--DispoDt:15/Nov/2005--Dispo:Guilty--Plead_to:0--Count:3--DOV:08/Dec/2005--Attempt:N--Offense:PROB VIOL--Section:PC--CrimType:Felony--DispoDt:08/Dec/2005--Dispo:Guilty--Plead_to:0--Count:4--DOV:19/Apr/2006--Attempt:N--Offense:PROB VIOL--Section:PC--CrimType:Felony--DispoDt:19/Apr/2006--Dispo:Guilty--Plead_to:0--Count:5--DOV:12/Apr/2007--Attempt:N--Offense:PROB VIOL--Section:PC--CrimType:Felony--DispoDt:12/Apr/2007--Dispo:Guilty--Plead_to:0</t>
  </si>
  <si>
    <t>case_id:1688331--DACase:05F02901--Def_nbr:1787080--Count:1--SentDt:15/Nov/2005--ProbType:F--ProbMnth:36--JailDays:0--LocalMnt:0--MSMnths:0--PrisMnth:0--L_D:0--ServHrs:0--ServDays:0--Fine:0--Rest:0--Other:0--case_id:1688331--DACase:05F02901--Def_nbr:1787080--Count:5--SentDt:12/Apr/2007--ProbType:0--ProbMnth:0--JailDays:270--LocalMnt:0--MSMnths:0--PrisMnth:0--L_D:0--ServHrs:0--ServDays:0--Fine:0--Rest:0--Other:0</t>
  </si>
  <si>
    <t>05F02902</t>
  </si>
  <si>
    <t>Count:1--DOV:09/Feb/2005--Attempt:N--Offense:11377(a)--Section:HS--CrimType:Felony--DispoDt:02/Mar/2005--Dispo:Guilty--Plead_to:11377(a) HS - misd--Count:2--DOV:04/Jun/2007--Attempt:N--Offense:PROB VIOL--Section:PC--CrimType:Felony--DispoDt:04/Jun/2007--Dispo:Guilty--Plead_to:0</t>
  </si>
  <si>
    <t>case_id:1688333--DACase:05F02902--Def_nbr:1787082--Count:1--SentDt:02/Mar/2005--ProbType:F--ProbMnth:36--JailDays:0--LocalMnt:0--MSMnths:0--PrisMnth:0--L_D:0--ServHrs:0--ServDays:0--Fine:0--Rest:0--Other:0--case_id:1688333--DACase:05F02902--Def_nbr:1787082--Count:1--SentDt:10/Mar/2015--ProbType:0--ProbMnth:0--JailDays:0--LocalMnt:0--MSMnths:0--PrisMnth:0--L_D:0--ServHrs:0--ServDays:0--Fine:0--Rest:0--Other:0--case_id:1688333--DACase:05F02902--Def_nbr:1787082--Count:2--SentDt:04/Jun/2007--ProbType:0--ProbMnth:0--JailDays:0--LocalMnt:0--MSMnths:0--PrisMnth:24--L_D:0--ServHrs:0--ServDays:0--Fine:0--Rest:0--Other:0</t>
  </si>
  <si>
    <t>05F00925</t>
  </si>
  <si>
    <t>Count:1--DOV:10/Feb/2005--Attempt:N--Offense:11379(a)--Section:HS--CrimType:Felony--DispoDt:23/Feb/2005--Dispo:Dismissed/Not Guilty--Plead_to:0--Count:2--DOV:10/Feb/2005--Attempt:N--Offense:11377(a)--Section:HS--CrimType:Felony--DispoDt:23/Feb/2005--Dispo:Guilty--Plead_to:0--Count:3--DOV:10/Feb/2005--Attempt:N--Offense:11364--Section:HS--CrimType:Misdemeanor--DispoDt:23/Feb/2005--Dispo:Dismissed/Not Guilty--Plead_to:0--Count:4--DOV:10/Feb/2005--Attempt:N--Offense:2800.1(a)--Section:VC--CrimType:Misdemeanor--DispoDt:23/Feb/2005--Dispo:Guilty--Plead_to:0--Count:5--DOV:10/Feb/2005--Attempt:N--Offense:148(a)(1)--Section:PC--CrimType:Misdemeanor--DispoDt:23/Feb/2005--Dispo:Dismissed/Not Guilty--Plead_to:0--Count:6--DOV:04/Jan/1998--Attempt:N--Offense:PROB VIOL--Section:PC--CrimType:Felony--DispoDt:23/Feb/2005--Dispo:Guilty--Plead_to:0</t>
  </si>
  <si>
    <t>case_id:1688334--DACase:05F00925--Def_nbr:1787083--Count:2--SentDt:23/Feb/2005--ProbType:0--ProbMnth:0--JailDays:0--LocalMnt:0--MSMnths:0--PrisMnth:16--L_D:0--ServHrs:0--ServDays:0--Fine:0--Rest:0--Other:0</t>
  </si>
  <si>
    <t>05F01614</t>
  </si>
  <si>
    <t>Count:1--DOV:18/Jan/2005--Attempt:N--Offense:211/212.5(c)--Section:PC--CrimType:Felony--DispoDt:24/Feb/2005--Dispo:Dismissed/Not Guilty--Plead_to:0--Count:2--DOV:18/Jan/2005--Attempt:N--Offense:136.1(c)(1)--Section:PC--CrimType:Felony--DispoDt:24/Feb/2005--Dispo:Dismissed/Not Guilty--Plead_to:0--Count:3--DOV:18/Jan/2005--Attempt:N--Offense:186.22(a)--Section:PC--CrimType:Felony--DispoDt:24/Feb/2005--Dispo:Dismissed/Not Guilty--Plead_to:0</t>
  </si>
  <si>
    <t>File_Rej:Filed--Date:14/Feb/2005--DDA:BAYTIEH, EBRAHIM</t>
  </si>
  <si>
    <t>Count:1--Offense:186.22(b)(1)--Section:PC--CrimType:Enhancement--DispoDt:24/Feb/2005--Dispo:Dismissed/Not True--Count:2--Offense:186.22(b)(1)--Section:PC--CrimType:Enhancement--DispoDt:24/Feb/2005--Dispo:Dismissed/Not True</t>
  </si>
  <si>
    <t>05F03302</t>
  </si>
  <si>
    <t>Count:1--DOV:09/Feb/2005--Attempt:N--Offense:12316(b)(1)--Section:PC--CrimType:Felony--DispoDt:07/Apr/2005--Dispo:Guilty--Plead_to:0--Count:2--DOV:09/Feb/2005--Attempt:N--Offense:11550(a)--Section:HS--CrimType:Misdemeanor--DispoDt:07/Apr/2005--Dispo:Dismissed/Not Guilty--Plead_to:0</t>
  </si>
  <si>
    <t>case_id:1688343--DACase:05F03302--Def_nbr:1787094--Count:1--SentDt:07/Apr/2005--ProbType:I--ProbMnth:36--JailDays:90--LocalMnt:0--MSMnths:0--PrisMnth:0--L_D:0--ServHrs:0--ServDays:0--Fine:0--Rest:0--Other:0</t>
  </si>
  <si>
    <t>Count:1--Offense:667(d)/(e)(1)&amp;1170.12(b)/(c)(1)--Section:PC--CrimType:Prior--DispoDt:07/Apr/2005--Dispo:Dismissed/Not True</t>
  </si>
  <si>
    <t>05F03303</t>
  </si>
  <si>
    <t>Count:1--DOV:09/Feb/2005--Attempt:N--Offense:11350(a)--Section:HS--CrimType:Felony--DispoDt:13/Dec/2005--Dispo:Dismissed/Not Guilty--Plead_to:0--Count:2--DOV:09/Feb/2005--Attempt:N--Offense:11350(a)--Section:HS--CrimType:Felony--DispoDt:13/Dec/2005--Dispo:Dismissed/Not Guilty--Plead_to:0--Count:3--DOV:09/Feb/2005--Attempt:N--Offense:11550(a)--Section:HS--CrimType:Misdemeanor--DispoDt:13/Dec/2005--Dispo:Dismissed/Not Guilty--Plead_to:0</t>
  </si>
  <si>
    <t>05F02898A</t>
  </si>
  <si>
    <t>Count:1--DOV:11/Feb/2005--Attempt:N--Offense:11377(a)--Section:HS--CrimType:Felony--DispoDt:16/Aug/2005--Dispo:Dismissed/Not Guilty--Plead_to:0</t>
  </si>
  <si>
    <t>Arrest:11/Feb/2005--Bail:20000--AppStat:In Custody--Sealed:0</t>
  </si>
  <si>
    <t>05F00246</t>
  </si>
  <si>
    <t>Count:1--DOV:11/Feb/2005--Attempt:N--Offense:11350(a)--Section:HS--CrimType:Felony--DispoDt:18/Feb/2005--Dispo:Guilty--Plead_to:0--Count:2--DOV:11/Feb/2005--Attempt:N--Offense:23152(a)--Section:VC--CrimType:Misdemeanor--DispoDt:18/Feb/2005--Dispo:Guilty--Plead_to:0--Count:3--DOV:11/Feb/2005--Attempt:N--Offense:23152(b)--Section:VC--CrimType:Misdemeanor--DispoDt:18/Feb/2005--Dispo:Guilty--Plead_to:0</t>
  </si>
  <si>
    <t>case_id:1688353--DACase:05F00246--Def_nbr:1787105--Count:1--SentDt:14/Mar/2008--ProbType:F--ProbMnth:36--JailDays:180--LocalMnt:0--MSMnths:0--PrisMnth:0--L_D:0--ServHrs:0--ServDays:0--Fine:0--Rest:0--Other:0--case_id:1688353--DACase:05F00246--Def_nbr:1787105--Count:2--SentDt:18/Feb/2008--ProbType:I--ProbMnth:36--JailDays:38--LocalMnt:0--MSMnths:0--PrisMnth:0--L_D:0--ServHrs:0--ServDays:0--Fine:0--Rest:0--Other:0</t>
  </si>
  <si>
    <t>Count:2--Offense:DUI PRIORS- GENERIC--Section:VC--CrimType:Prior--DispoDt:18/Feb/2005--Dispo:True--Count:3--Offense:DUI PRIORS- GENERIC--Section:VC--CrimType:Prior--DispoDt:18/Feb/2005--Dispo:True</t>
  </si>
  <si>
    <t>05F02708</t>
  </si>
  <si>
    <t>Count:1--DOV:09/Feb/2005--Attempt:N--Offense:2800.2--Section:VC--CrimType:Felony--DispoDt:17/Feb/2005--Dispo:Guilty--Plead_to:0--Count:2--DOV:09/Feb/2005--Attempt:N--Offense:20002(a)--Section:VC--CrimType:Misdemeanor--DispoDt:17/Feb/2005--Dispo:Guilty--Plead_to:0--Count:3--DOV:09/Feb/2005--Attempt:N--Offense:148(a)(1)--Section:PC--CrimType:Misdemeanor--DispoDt:17/Feb/2005--Dispo:Guilty--Plead_to:0--Count:4--DOV:28/Nov/2005--Attempt:N--Offense:PROB VIOL--Section:PC--CrimType:Felony--DispoDt:28/Nov/2005--Dispo:Guilty--Plead_to:0--Count:5--DOV:23/Apr/2007--Attempt:N--Offense:PROB VIOL--Section:PC--CrimType:Felony--DispoDt:23/Apr/2007--Dispo:Guilty--Plead_to:0</t>
  </si>
  <si>
    <t>case_id:1688355--DACase:05F02708--Def_nbr:1787107--Count:1--SentDt:17/Feb/2005--ProbType:F--ProbMnth:36--JailDays:180--LocalMnt:0--MSMnths:0--PrisMnth:0--L_D:0--ServHrs:0--ServDays:0--Fine:0--Rest:0--Other:0--case_id:1688355--DACase:05F02708--Def_nbr:1787107--Count:4--SentDt:28/Nov/2005--ProbType:0--ProbMnth:0--JailDays:90--LocalMnt:0--MSMnths:0--PrisMnth:0--L_D:0--ServHrs:0--ServDays:0--Fine:0--Rest:0--Other:0--case_id:1688355--DACase:05F02708--Def_nbr:1787107--Count:5--SentDt:23/Apr/2007--ProbType:0--ProbMnth:0--JailDays:0--LocalMnt:0--MSMnths:0--PrisMnth:24--L_D:0--ServHrs:0--ServDays:0--Fine:0--Rest:0--Other:0</t>
  </si>
  <si>
    <t>05F00927</t>
  </si>
  <si>
    <t>Count:1--DOV:09/Feb/2005--Attempt:N--Offense:496(a)--Section:PC--CrimType:Felony--DispoDt:13/May/2005--Dispo:Guilty--Plead_to:0--Count:2--DOV:04/Feb/2005--Attempt:N--Offense:459-460(b)--Section:PC--CrimType:Felony--DispoDt:13/May/2005--Dispo:Guilty--Plead_to:0--Count:3--DOV:04/Feb/2005--Attempt:N--Offense:484(a)-488--Section:PC--CrimType:Misdemeanor--DispoDt:13/May/2005--Dispo:Guilty--Plead_to:0--Count:4--DOV:19/May/2006--Attempt:N--Offense:PROB VIOL--Section:PC--CrimType:Felony--DispoDt:19/May/2006--Dispo:Guilty--Plead_to:0--Count:5--DOV:13/Nov/2007--Attempt:N--Offense:PROB VIOL--Section:PC--CrimType:Felony--DispoDt:13/Nov/2007--Dispo:Guilty--Plead_to:0</t>
  </si>
  <si>
    <t>case_id:1688356--DACase:05F00927--Def_nbr:1787108--Count:1--SentDt:13/May/2005--ProbType:F--ProbMnth:36--JailDays:270--LocalMnt:0--MSMnths:0--PrisMnth:0--L_D:0--ServHrs:0--ServDays:0--Fine:0--Rest:0--Other:0--case_id:1688356--DACase:05F00927--Def_nbr:1787108--Count:4--SentDt:19/May/2006--ProbType:0--ProbMnth:0--JailDays:201--LocalMnt:0--MSMnths:0--PrisMnth:0--L_D:0--ServHrs:0--ServDays:0--Fine:0--Rest:0--Other:0</t>
  </si>
  <si>
    <t>File_Rej:Filed--Date:14/Feb/2005--DDA:WALKER, JENNIFER</t>
  </si>
  <si>
    <t>Count:1--Offense:667(d)/(e)(1)&amp;1170.12(b)/(c)(1)--Section:PC--CrimType:Prior--DispoDt:13/May/2005--Dispo:True</t>
  </si>
  <si>
    <t>05F02903</t>
  </si>
  <si>
    <t>Count:1--DOV:09/Feb/2005--Attempt:N--Offense:11350(a)--Section:HS--CrimType:Felony--DispoDt:23/Feb/2005--Dispo:Guilty--Plead_to:11350(a) HS - misd--Count:2--DOV:09/Feb/2005--Attempt:N--Offense:4140--Section:BP--CrimType:Misdemeanor--DispoDt:23/Feb/2005--Dispo:Guilty--Plead_to:0--Count:3--DOV:01/Jul/2005--Attempt:N--Offense:PROB VIOL--Section:PC--CrimType:Felony--DispoDt:01/Jul/2005--Dispo:Guilty--Plead_to:Terminate Prop36</t>
  </si>
  <si>
    <t>case_id:1688366--DACase:05F02903--Def_nbr:1787117--Count:1--SentDt:23/Feb/2005--ProbType:F--ProbMnth:36--JailDays:0--LocalMnt:0--MSMnths:0--PrisMnth:0--L_D:0--ServHrs:0--ServDays:0--Fine:0--Rest:0--Other:0--case_id:1688366--DACase:05F02903--Def_nbr:1787117--Count:1--SentDt:08/Mar/2017--ProbType:0--ProbMnth:0--JailDays:0--LocalMnt:0--MSMnths:0--PrisMnth:0--L_D:0--ServHrs:0--ServDays:0--Fine:0--Rest:0--Other:0--case_id:1688366--DACase:05F02903--Def_nbr:1787117--Count:3--SentDt:01/Jul/2005--ProbType:0--ProbMnth:0--JailDays:0--LocalMnt:0--MSMnths:0--PrisMnth:16--L_D:0--ServHrs:0--ServDays:0--Fine:0--Rest:0--Other:0</t>
  </si>
  <si>
    <t>05F02894</t>
  </si>
  <si>
    <t>Count:1--DOV:05/Feb/1992--Attempt:N--Offense:1551--Section:PC--CrimType:Felony--DispoDt:14/Mar/2005--Dispo:Dismissed/Not Guilty--Plead_to:0</t>
  </si>
  <si>
    <t>05F00233</t>
  </si>
  <si>
    <t>Count:1--DOV:13/Feb/2005--Attempt:N--Offense:2800.2--Section:VC--CrimType:Felony--DispoDt:28/Feb/2005--Dispo:Reduced--Plead_to:0--Count:2--DOV:13/Feb/2005--Attempt:N--Offense:14601.1(a)--Section:VC--CrimType:Misdemeanor--DispoDt:28/Feb/2005--Dispo:Guilty--Plead_to:0</t>
  </si>
  <si>
    <t>case_id:1688370--DACase:05F00233--Def_nbr:1787122--Count:1--SentDt:28/Feb/2005--ProbType:I--ProbMnth:36--JailDays:30--LocalMnt:0--MSMnths:0--PrisMnth:0--L_D:0--ServHrs:0--ServDays:0--Fine:0--Rest:0--Other:0</t>
  </si>
  <si>
    <t>Arrest:13/Feb/2005--Bail:0--AppStat:In Custody--Sealed:0</t>
  </si>
  <si>
    <t>05F00926</t>
  </si>
  <si>
    <t>Count:1--DOV:09/Feb/2005--Attempt:N--Offense:11377(a)--Section:HS--CrimType:Felony--DispoDt:08/Mar/2005--Dispo:Guilty--Plead_to:0--Count:2--DOV:09/Feb/2005--Attempt:N--Offense:11364--Section:HS--CrimType:Misdemeanor--DispoDt:08/Mar/2005--Dispo:Guilty--Plead_to:0</t>
  </si>
  <si>
    <t>case_id:1688372--DACase:05F00926--Def_nbr:1787124--Count:1--SentDt:08/Mar/2005--ProbType:0--ProbMnth:0--JailDays:0--LocalMnt:0--MSMnths:0--PrisMnth:32--L_D:0--ServHrs:0--ServDays:0--Fine:0--Rest:0--Other:0</t>
  </si>
  <si>
    <t>Count:1--Offense:667(d)/(e)(2)(A)&amp;1170.12(b)/(c)(2)(A)--Section:PC--CrimType:Prior--DispoDt:08/Mar/2005--Dispo:True--Count:1--Offense:667.5(b)--Section:PC--CrimType:Prior--DispoDt:08/Mar/2005--Dispo:True</t>
  </si>
  <si>
    <t>05F02895</t>
  </si>
  <si>
    <t>Count:1--DOV:15/Jun/2004--Attempt:N--Offense:1551--Section:PC--CrimType:Felony--DispoDt:14/Mar/2005--Dispo:Dismissed/Not Guilty--Plead_to:0</t>
  </si>
  <si>
    <t>05F02899</t>
  </si>
  <si>
    <t>Count:1--DOV:10/Feb/2005--Attempt:N--Offense:10851(a)--Section:VC--CrimType:Felony--DispoDt:22/Feb/2005--Dispo:Guilty--Plead_to:0--Count:2--DOV:10/Feb/2005--Attempt:N--Offense:496(a)--Section:PC--CrimType:Felony--DispoDt:22/Feb/2005--Dispo:Dismissed/Not Guilty--Plead_to:0--Count:3--DOV:10/Feb/2005--Attempt:N--Offense:12500(a)--Section:VC--CrimType:Misdemeanor--DispoDt:22/Feb/2005--Dispo:Guilty--Plead_to:0--Count:4--DOV:06/Jan/2006--Attempt:N--Offense:PROB VIOL--Section:PC--CrimType:Felony--DispoDt:06/Jan/2006--Dispo:Guilty--Plead_to:0--Count:5--DOV:08/Sep/2006--Attempt:N--Offense:PROB VIOL--Section:PC--CrimType:Felony--DispoDt:01/Sep/2006--Dispo:Guilty--Plead_to:0--Count:6--DOV:08/Nov/2007--Attempt:N--Offense:PROB VIOL--Section:PC--CrimType:Felony--DispoDt:08/Nov/2007--Dispo:Guilty--Plead_to:0</t>
  </si>
  <si>
    <t>case_id:1688375--DACase:05F02899--Def_nbr:1787127--Count:1--SentDt:22/Feb/2005--ProbType:F--ProbMnth:36--JailDays:90--LocalMnt:0--MSMnths:0--PrisMnth:0--L_D:0--ServHrs:0--ServDays:0--Fine:0--Rest:0--Other:0--case_id:1688375--DACase:05F02899--Def_nbr:1787127--Count:4--SentDt:06/Jan/2006--ProbType:0--ProbMnth:0--JailDays:90--LocalMnt:0--MSMnths:0--PrisMnth:0--L_D:0--ServHrs:0--ServDays:0--Fine:0--Rest:0--Other:0--case_id:1688375--DACase:05F02899--Def_nbr:1787127--Count:5--SentDt:08/Sep/2006--ProbType:0--ProbMnth:0--JailDays:180--LocalMnt:0--MSMnths:0--PrisMnth:0--L_D:0--ServHrs:0--ServDays:0--Fine:0--Rest:0--Other:0--case_id:1688375--DACase:05F02899--Def_nbr:1787127--Count:6--SentDt:08/Nov/2007--ProbType:0--ProbMnth:0--JailDays:0--LocalMnt:0--MSMnths:0--PrisMnth:16--L_D:0--ServHrs:0--ServDays:0--Fine:0--Rest:0--Other:0</t>
  </si>
  <si>
    <t>Arrest:10/Feb/2005--Bail:20000--AppStat:In Custody--Sealed:0</t>
  </si>
  <si>
    <t>05F00247</t>
  </si>
  <si>
    <t>Count:2--DOV:12/Feb/2005--Attempt:N--Offense:11377(a)--Section:HS--CrimType:Felony--DispoDt:03/Nov/2005--Dispo:Guilty--Plead_to:0--Count:3--DOV:12/Feb/2005--Attempt:N--Offense:11364--Section:HS--CrimType:Misdemeanor--DispoDt:03/Nov/2005--Dispo:Guilty--Plead_to:0--Count:4--DOV:12/Feb/2005--Attempt:N--Offense:148.9(a)--Section:PC--CrimType:Misdemeanor--DispoDt:03/Nov/2005--Dispo:Guilty--Plead_to:0--Count:6--DOV:15/Aug/2006--Attempt:N--Offense:PROB VIOL--Section:PC--CrimType:Felony--DispoDt:15/Aug/2006--Dispo:Guilty--Plead_to:0</t>
  </si>
  <si>
    <t>case_id:1688376--DACase:05F00247--Def_nbr:1787128--Count:2--SentDt:03/Nov/2005--ProbType:F--ProbMnth:36--JailDays:900--LocalMnt:0--MSMnths:0--PrisMnth:0--L_D:0--ServHrs:0--ServDays:0--Fine:0--Rest:0--Other:0</t>
  </si>
  <si>
    <t>Count:2--DOV:12/Feb/2005--Attempt:N--Offense:11377(a)--Section:HS--CrimType:Felony--DispoDt:28/Feb/2005--Dispo:Guilty--Plead_to:0</t>
  </si>
  <si>
    <t>case_id:1688376--DACase:05F00247--Def_nbr:1787151--Count:2--SentDt:28/Feb/2005--ProbType:0--ProbMnth:0--JailDays:0--LocalMnt:0--MSMnths:0--PrisMnth:24--L_D:0--ServHrs:0--ServDays:0--Fine:0--Rest:0--Other:0</t>
  </si>
  <si>
    <t>Count:1--DOV:12/Feb/2005--Attempt:N--Offense:475(a)--Section:PC--CrimType:Felony--DispoDt:28/Feb/2005--Dispo:Guilty--Plead_to:0--Count:2--DOV:12/Feb/2005--Attempt:N--Offense:11377(a)--Section:HS--CrimType:Felony--DispoDt:28/Feb/2005--Dispo:Guilty--Plead_to:0--Count:3--DOV:12/Feb/2005--Attempt:N--Offense:11364--Section:HS--CrimType:Misdemeanor--DispoDt:28/Feb/2005--Dispo:Guilty--Plead_to:0--Count:5--DOV:12/Feb/2005--Attempt:N--Offense:148(a)(1)--Section:PC--CrimType:Misdemeanor--DispoDt:28/Feb/2005--Dispo:Guilty--Plead_to:0</t>
  </si>
  <si>
    <t>case_id:1688376--DACase:05F00247--Def_nbr:1787152--Count:1--SentDt:28/Feb/2005--ProbType:0--ProbMnth:0--JailDays:0--LocalMnt:0--MSMnths:0--PrisMnth:16--L_D:0--ServHrs:0--ServDays:0--Fine:0--Rest:0--Other:0</t>
  </si>
  <si>
    <t>Arrest:14/Feb/2005--Bail:0--AppStat:In Custody--Sealed:0</t>
  </si>
  <si>
    <t>05F03304</t>
  </si>
  <si>
    <t>Count:1--DOV:11/Feb/2005--Attempt:N--Offense:11377(a)--Section:HS--CrimType:Felony--DispoDt:23/Feb/2005--Dispo:Guilty--Plead_to:0--Count:2--DOV:11/Feb/2005--Attempt:N--Offense:11357(b)--Section:HS--CrimType:Misdemeanor--DispoDt:23/Feb/2005--Dispo:Guilty--Plead_to:0</t>
  </si>
  <si>
    <t>case_id:1688377--DACase:05F03304--Def_nbr:1787129--Count:1--SentDt:23/Feb/2005--ProbType:0--ProbMnth:0--JailDays:0--LocalMnt:0--MSMnths:0--PrisMnth:24--L_D:0--ServHrs:0--ServDays:0--Fine:0--Rest:0--Other:0</t>
  </si>
  <si>
    <t>Arrest:11/Feb/2005--Bail:0--AppStat:0--Sealed:0</t>
  </si>
  <si>
    <t>05F03305</t>
  </si>
  <si>
    <t>Count:1--DOV:11/Feb/2005--Attempt:N--Offense:11377(a)--Section:HS--CrimType:Felony--DispoDt:24/Feb/2005--Dispo:Guilty--Plead_to:0--Count:2--DOV:11/Feb/2005--Attempt:N--Offense:11357(b)--Section:HS--CrimType:Misdemeanor--DispoDt:24/Feb/2005--Dispo:Guilty--Plead_to:0--Count:3--DOV:04/Sep/2005--Attempt:N--Offense:PROB VIOL--Section:PC--CrimType:Felony--DispoDt:01/Jun/2007--Dispo:Guilty--Plead_to:0</t>
  </si>
  <si>
    <t>case_id:1688378--DACase:05F03305--Def_nbr:1787130--Count:1--SentDt:24/Feb/2005--ProbType:F--ProbMnth:36--JailDays:0--LocalMnt:0--MSMnths:0--PrisMnth:0--L_D:0--ServHrs:0--ServDays:0--Fine:0--Rest:0--Other:0</t>
  </si>
  <si>
    <t>05F02707</t>
  </si>
  <si>
    <t>Count:1--DOV:10/Feb/2005--Attempt:N--Offense:11377(a)--Section:HS--CrimType:Felony--DispoDt:17/Feb/2005--Dispo:Guilty--Plead_to:0--Count:2--DOV:10/Feb/2005--Attempt:N--Offense:11364--Section:HS--CrimType:Misdemeanor--DispoDt:17/Feb/2005--Dispo:Guilty--Plead_to:0--Count:3--DOV:10/Feb/2005--Attempt:N--Offense:14601.1(a)--Section:VC--CrimType:Misdemeanor--DispoDt:17/Feb/2005--Dispo:Guilty--Plead_to:0--Count:4--DOV:27/Oct/2006--Attempt:N--Offense:PROB VIOL--Section:PC--CrimType:Felony--DispoDt:27/Oct/2006--Dispo:Guilty--Plead_to:0</t>
  </si>
  <si>
    <t>case_id:1688380--DACase:05F02707--Def_nbr:1787132--Count:1--SentDt:17/Feb/2005--ProbType:F--ProbMnth:36--JailDays:120--LocalMnt:0--MSMnths:0--PrisMnth:0--L_D:0--ServHrs:0--ServDays:0--Fine:0--Rest:0--Other:0--case_id:1688380--DACase:05F02707--Def_nbr:1787132--Count:4--SentDt:27/Oct/2006--ProbType:0--ProbMnth:0--JailDays:0--LocalMnt:0--MSMnths:0--PrisMnth:16--L_D:0--ServHrs:0--ServDays:0--Fine:0--Rest:0--Other:0</t>
  </si>
  <si>
    <t>05F02904</t>
  </si>
  <si>
    <t>Count:1--DOV:09/Feb/2005--Attempt:N--Offense:496(a)--Section:PC--CrimType:Felony--DispoDt:22/Feb/2005--Dispo:Guilty--Plead_to:0--Count:2--DOV:09/Feb/2005--Attempt:N--Offense:484g(a)--Section:PC--CrimType:Misdemeanor--DispoDt:22/Feb/2005--Dispo:Guilty--Plead_to:0--Count:3--DOV:09/Feb/2005--Attempt:N--Offense:484(a)-488--Section:PC--CrimType:Misdemeanor--DispoDt:22/Feb/2005--Dispo:Guilty--Plead_to:0</t>
  </si>
  <si>
    <t>case_id:1688382--DACase:05F02904--Def_nbr:1787134--Count:1--SentDt:22/Feb/2005--ProbType:0--ProbMnth:0--JailDays:0--LocalMnt:0--MSMnths:0--PrisMnth:48--L_D:0--ServHrs:0--ServDays:0--Fine:0--Rest:0--Other:0</t>
  </si>
  <si>
    <t>05F02709</t>
  </si>
  <si>
    <t>Count:1--DOV:09/Feb/2005--Attempt:N--Offense:11377(a)--Section:HS--CrimType:Felony--DispoDt:17/Feb/2005--Dispo:Reduced--Plead_to:11377(a) HS--Count:2--DOV:09/Feb/2005--Attempt:N--Offense:148.9(a)--Section:PC--CrimType:Misdemeanor--DispoDt:17/Feb/2005--Dispo:Guilty--Plead_to:0</t>
  </si>
  <si>
    <t>case_id:1688383--DACase:05F02709--Def_nbr:1787135--Count:1--SentDt:17/Feb/2005--ProbType:0--ProbMnth:0--JailDays:0--LocalMnt:0--MSMnths:0--PrisMnth:24--L_D:0--ServHrs:0--ServDays:0--Fine:0--Rest:0--Other:0</t>
  </si>
  <si>
    <t>05F00928</t>
  </si>
  <si>
    <t>Count:1--DOV:10/Feb/2005--Attempt:N--Offense:273.5(a)--Section:PC--CrimType:Felony--DispoDt:17/Aug/2006--Dispo:Guilty--Plead_to:273.5 (a)--Count:2--DOV:10/Feb/2005--Attempt:N--Offense:236/237(a)--Section:PC--CrimType:Felony--DispoDt:17/Aug/2006--Dispo:Guilty--Plead_to:236/237(a)--Count:3--DOV:10/Feb/2005--Attempt:N--Offense:245(a)(2)--Section:PC--CrimType:Felony--DispoDt:17/Aug/2006--Dispo:Guilty--Plead_to:245(a)(2)--Count:4--DOV:10/Feb/2005--Attempt:N--Offense:422--Section:PC--CrimType:Felony--DispoDt:17/Aug/2006--Dispo:Guilty--Plead_to:422</t>
  </si>
  <si>
    <t>case_id:1688386--DACase:05F00928--Def_nbr:1787138--Count:1--SentDt:17/Nov/2006--ProbType:0--ProbMnth:0--JailDays:0--LocalMnt:0--MSMnths:0--PrisMnth:84--L_D:0--ServHrs:0--ServDays:0--Fine:0--Rest:0--Other:0</t>
  </si>
  <si>
    <t>Arrest:10/Feb/2005--Bail:100000--AppStat:In Custody--Sealed:0</t>
  </si>
  <si>
    <t>File_Rej:Filed--Date:14/Feb/2005--DDA:NICHOLSON, NICOLE</t>
  </si>
  <si>
    <t>Count:1--Offense:12022.5(a)--Section:PC--CrimType:Enhancement--DispoDt:17/Aug/2006--Dispo:True--Count:2--Offense:12022.5(a)--Section:PC--CrimType:Enhancement--DispoDt:17/Aug/2006--Dispo:True--Count:3--Offense:12022.5(a)--Section:PC--CrimType:Enhancement--DispoDt:17/Aug/2006--Dispo:True--Count:4--Offense:12022.5(a)--Section:PC--CrimType:Enhancement--DispoDt:17/Aug/2006--Dispo:True</t>
  </si>
  <si>
    <t>05F02710</t>
  </si>
  <si>
    <t>Count:1--DOV:10/Feb/2005--Attempt:N--Offense:11350(a)--Section:HS--CrimType:Felony--DispoDt:30/Sep/2005--Dispo:Dismissed/Not Guilty--Plead_to:0--Count:2--DOV:10/Feb/2005--Attempt:N--Offense:4140--Section:BP--CrimType:Misdemeanor--DispoDt:30/Sep/2005--Dispo:Guilty--Plead_to:0--Count:3--DOV:10/Feb/2005--Attempt:N--Offense:11352(a)--Section:HS--CrimType:Felony--DispoDt:30/Sep/2005--Dispo:Dismissed/Not Guilty--Plead_to:0</t>
  </si>
  <si>
    <t>case_id:1688388--DACase:05F02710--Def_nbr:1787140--Count:2--SentDt:30/Sep/2005--ProbType:T--ProbMnth:0--JailDays:180--LocalMnt:0--MSMnths:0--PrisMnth:0--L_D:0--ServHrs:0--ServDays:0--Fine:0--Rest:0--Other:0</t>
  </si>
  <si>
    <t>File_Rej:Filed--Date:14/Feb/2005--DDA:HERNANDEZ, MIKE</t>
  </si>
  <si>
    <t>Count:1--Offense:667(d)/(e)(1)&amp;1170.12(b)/(c)(1)--Section:PC--CrimType:Prior--DispoDt:30/Sep/2005--Dispo:Dismissed/Not True--Count:1--Offense:667.5(b)--Section:PC--CrimType:Prior--DispoDt:30/Sep/2005--Dispo:Dismissed/Not True</t>
  </si>
  <si>
    <t>05F03322</t>
  </si>
  <si>
    <t>Count:1--DOV:10/Feb/2005--Attempt:N--Offense:11377(a)--Section:HS--CrimType:Felony--DispoDt:23/Feb/2005--Dispo:Guilty--Plead_to:0--Count:2--DOV:28/Apr/2005--Attempt:N--Offense:PROB VIOL--Section:PC--CrimType:Felony--DispoDt:28/Apr/2005--Dispo:Guilty--Plead_to:0</t>
  </si>
  <si>
    <t>case_id:1688389--DACase:05F03322--Def_nbr:1787141--Count:1--SentDt:23/Feb/2005--ProbType:F--ProbMnth:36--JailDays:0--LocalMnt:0--MSMnths:0--PrisMnth:0--L_D:0--ServHrs:0--ServDays:0--Fine:0--Rest:0--Other:0--case_id:1688389--DACase:05F03322--Def_nbr:1787141--Count:2--SentDt:28/Apr/2005--ProbType:0--ProbMnth:0--JailDays:0--LocalMnt:0--MSMnths:0--PrisMnth:16--L_D:0--ServHrs:0--ServDays:0--Fine:0--Rest:0--Other:0</t>
  </si>
  <si>
    <t>05F02896</t>
  </si>
  <si>
    <t>Count:1--DOV:28/Apr/2004--Attempt:N--Offense:1551--Section:PC--CrimType:Felony--DispoDt:14/Mar/2005--Dispo:Dismissed/Not Guilty--Plead_to:0</t>
  </si>
  <si>
    <t>05F02905</t>
  </si>
  <si>
    <t>Count:1--DOV:10/Feb/2005--Attempt:N--Offense:11377(a)--Section:HS--CrimType:Felony--DispoDt:23/Feb/2005--Dispo:Guilty--Plead_to:0--Count:2--DOV:10/Feb/2005--Attempt:N--Offense:11364--Section:HS--CrimType:Misdemeanor--DispoDt:23/Feb/2005--Dispo:Guilty--Plead_to:0--Count:3--DOV:28/Jan/2005--Attempt:N--Offense:PROB VIOL--Section:PC--CrimType:Felony--DispoDt:04/Mar/2005--Dispo:Guilty--Plead_to:0</t>
  </si>
  <si>
    <t>case_id:1688395--DACase:05F02905--Def_nbr:1787148--Count:1--SentDt:23/Feb/2005--ProbType:F--ProbMnth:36--JailDays:90--LocalMnt:0--MSMnths:0--PrisMnth:0--L_D:0--ServHrs:0--ServDays:0--Fine:0--Rest:0--Other:0--case_id:1688395--DACase:05F02905--Def_nbr:1787148--Count:3--SentDt:04/Mar/2005--ProbType:0--ProbMnth:0--JailDays:180--LocalMnt:0--MSMnths:0--PrisMnth:0--L_D:0--ServHrs:0--ServDays:0--Fine:0--Rest:0--Other:0</t>
  </si>
  <si>
    <t>Arrest:10/Feb/2005--Bail:20000--AppStat:0--Sealed:0</t>
  </si>
  <si>
    <t>05F02711A</t>
  </si>
  <si>
    <t>Count:1--DOV:09/Feb/2005--Attempt:N--Offense:11377(a)--Section:HS--CrimType:Felony--DispoDt:27/Jun/2005--Dispo:Guilty--Plead_to:0--Count:2--DOV:09/Feb/2005--Attempt:N--Offense:11364--Section:HS--CrimType:Misdemeanor--DispoDt:27/Jun/2005--Dispo:Guilty--Plead_to:0--Count:3--DOV:09/Feb/2005--Attempt:N--Offense:11357(b)--Section:HS--CrimType:Misdemeanor--DispoDt:27/Jun/2005--Dispo:Guilty--Plead_to:0--Count:4--DOV:20/Oct/2005--Attempt:N--Offense:PROB VIOL--Section:PC--CrimType:Felony--DispoDt:20/Oct/2005--Dispo:Guilty--Plead_to:0--Count:5--DOV:18/Nov/2005--Attempt:N--Offense:PROB VIOL--Section:PC--CrimType:Felony--DispoDt:18/Nov/2005--Dispo:Guilty--Plead_to:0--Count:6--DOV:08/Dec/2005--Attempt:N--Offense:PROB VIOL--Section:PC--CrimType:Felony--DispoDt:08/Dec/2005--Dispo:Guilty--Plead_to:0</t>
  </si>
  <si>
    <t>case_id:1688396--DACase:05F02711A--Def_nbr:1787149--Count:1--SentDt:27/Jun/2005--ProbType:F--ProbMnth:36--JailDays:0--LocalMnt:0--MSMnths:0--PrisMnth:0--L_D:0--ServHrs:0--ServDays:0--Fine:0--Rest:0--Other:0--case_id:1688396--DACase:05F02711A--Def_nbr:1787149--Count:6--SentDt:08/Dec/2005--ProbType:0--ProbMnth:0--JailDays:270--LocalMnt:0--MSMnths:0--PrisMnth:0--L_D:0--ServHrs:0--ServDays:0--Fine:0--Rest:0--Other:0</t>
  </si>
  <si>
    <t>05F03323</t>
  </si>
  <si>
    <t>Count:1--DOV:09/Feb/2005--Attempt:N--Offense:11359--Section:HS--CrimType:Felony--DispoDt:23/Feb/2005--Dispo:Guilty--Plead_to:0--Count:2--DOV:09/Feb/2005--Attempt:N--Offense:11378--Section:HS--CrimType:Felony--DispoDt:23/Feb/2005--Dispo:Guilty--Plead_to:0</t>
  </si>
  <si>
    <t>case_id:1688400--DACase:05F03323--Def_nbr:1787157--Count:1--SentDt:23/Feb/2005--ProbType:F--ProbMnth:36--JailDays:150--LocalMnt:0--MSMnths:0--PrisMnth:0--L_D:0--ServHrs:0--ServDays:0--Fine:0--Rest:0--Other:0</t>
  </si>
  <si>
    <t>05F04564</t>
  </si>
  <si>
    <t>Count:1--DOV:26/Jan/2005--Attempt:N--Offense:666/484(a)/488--Section:PC--CrimType:Felony--DispoDt:23/Aug/2005--Dispo:Guilty--Plead_to:0--Count:2--DOV:31/Jan/2007--Attempt:N--Offense:PROB VIOL--Section:PC--CrimType:Felony--DispoDt:31/Jan/2007--Dispo:Guilty--Plead_to:0</t>
  </si>
  <si>
    <t>case_id:1688401--DACase:05F04564--Def_nbr:1787158--Count:1--SentDt:23/Aug/2005--ProbType:F--ProbMnth:36--JailDays:163--LocalMnt:0--MSMnths:0--PrisMnth:0--L_D:0--ServHrs:0--ServDays:0--Fine:0--Rest:0--Other:0--case_id:1688401--DACase:05F04564--Def_nbr:1787158--Count:2--SentDt:31/Jan/2007--ProbType:0--ProbMnth:0--JailDays:0--LocalMnt:0--MSMnths:0--PrisMnth:36--L_D:0--ServHrs:0--ServDays:0--Fine:0--Rest:0--Other:0</t>
  </si>
  <si>
    <t>Count:1--Offense:667(d)/(e)(2)(A)&amp;1170.12(b)/(c)(2)(A)--Section:PC--CrimType:Prior--DispoDt:23/Aug/2005--Dispo:True--Count:1--Offense:667.5(b)--Section:PC--CrimType:Prior--DispoDt:23/Aug/2005--Dispo:True</t>
  </si>
  <si>
    <t>05F02906</t>
  </si>
  <si>
    <t>Count:1--DOV:10/Feb/2005--Attempt:N--Offense:11350(a)--Section:HS--CrimType:Felony--DispoDt:16/Jun/2005--Dispo:Guilty--Plead_to:0--Count:2--DOV:10/Feb/2005--Attempt:N--Offense:4140--Section:BP--CrimType:Misdemeanor--DispoDt:16/Jun/2005--Dispo:Guilty--Plead_to:0--Count:3--DOV:20/Oct/2006--Attempt:N--Offense:PROB VIOL--Section:PC--CrimType:Felony--DispoDt:20/Oct/2006--Dispo:Guilty--Plead_to:0</t>
  </si>
  <si>
    <t>case_id:1688404--DACase:05F02906--Def_nbr:1787161--Count:1--SentDt:16/Jun/2005--ProbType:F--ProbMnth:60--JailDays:200--LocalMnt:0--MSMnths:0--PrisMnth:0--L_D:0--ServHrs:0--ServDays:0--Fine:0--Rest:0--Other:0--case_id:1688404--DACase:05F02906--Def_nbr:1787161--Count:3--SentDt:20/Oct/2006--ProbType:0--ProbMnth:0--JailDays:0--LocalMnt:0--MSMnths:0--PrisMnth:24--L_D:0--ServHrs:0--ServDays:0--Fine:0--Rest:0--Other:0</t>
  </si>
  <si>
    <t>Arrest:10/Feb/2005--Bail:250000--AppStat:0--Sealed:0</t>
  </si>
  <si>
    <t>Count:1--Offense:667(d)/(e)(2)(A)&amp;1170.12(b)/(c)(2)(A)--Section:PC--CrimType:Prior--DispoDt:16/Jun/2005--Dispo:True--Count:1--Offense:667.5(b)--Section:PC--CrimType:Prior--DispoDt:16/Jun/2005--Dispo:True</t>
  </si>
  <si>
    <t>05F02900</t>
  </si>
  <si>
    <t>Count:1--DOV:09/Feb/2005--Attempt:N--Offense:11350(a)--Section:HS--CrimType:Felony--DispoDt:02/Mar/2005--Dispo:Guilty--Plead_to:0--Count:2--DOV:09/Feb/2005--Attempt:N--Offense:11364--Section:HS--CrimType:Misdemeanor--DispoDt:02/Mar/2005--Dispo:Guilty--Plead_to:0--Count:3--DOV:15/Jun/2005--Attempt:N--Offense:PROB VIOL--Section:PC--CrimType:Felony--DispoDt:15/Jun/2005--Dispo:Guilty--Plead_to:0--Count:4--DOV:21/Jul/2005--Attempt:N--Offense:PROB VIOL--Section:PC--CrimType:Felony--DispoDt:21/Jul/2005--Dispo:Guilty--Plead_to:0--Count:5--DOV:26/Sep/2005--Attempt:N--Offense:PROB VIOL--Section:PC--CrimType:Felony--DispoDt:26/Sep/2005--Dispo:Guilty--Plead_to:0</t>
  </si>
  <si>
    <t>case_id:1688407--DACase:05F02900--Def_nbr:1787164--Count:1--SentDt:02/Mar/2005--ProbType:F--ProbMnth:36--JailDays:0--LocalMnt:0--MSMnths:0--PrisMnth:0--L_D:0--ServHrs:0--ServDays:0--Fine:0--Rest:0--Other:0--case_id:1688407--DACase:05F02900--Def_nbr:1787164--Count:5--SentDt:26/Sep/2005--ProbType:0--ProbMnth:0--JailDays:0--LocalMnt:0--MSMnths:0--PrisMnth:16--L_D:0--ServHrs:0--ServDays:0--Fine:0--Rest:0--Other:0</t>
  </si>
  <si>
    <t>05F05312</t>
  </si>
  <si>
    <t>Count:1--DOV:11/Feb/2005--Attempt:N--Offense:23153(a)--Section:VC--CrimType:Felony--DispoDt:27/Jun/2005--Dispo:Guilty--Plead_to:0--Count:2--DOV:11/Feb/2005--Attempt:N--Offense:23153(b)--Section:VC--CrimType:Felony--DispoDt:27/Jun/2005--Dispo:Guilty--Plead_to:0--Count:3--DOV:11/Feb/2005--Attempt:N--Offense:20001(a)--Section:VC--CrimType:Felony--DispoDt:27/Jun/2005--Dispo:Guilty--Plead_to:0--Count:4--DOV:11/Feb/2005--Attempt:N--Offense:12500(a)--Section:VC--CrimType:Misdemeanor--DispoDt:27/Jun/2005--Dispo:Guilty--Plead_to:0</t>
  </si>
  <si>
    <t>case_id:1688408--DACase:05F05312--Def_nbr:1787165--Count:1--SentDt:27/Jun/2005--ProbType:F--ProbMnth:60--JailDays:365--LocalMnt:0--MSMnths:0--PrisMnth:0--L_D:0--ServHrs:0--ServDays:0--Fine:0--Rest:0--Other:0</t>
  </si>
  <si>
    <t>Count:1--Offense:12022.7(a)--Section:PC--CrimType:Enhancement--DispoDt:27/Jun/2005--Dispo:True--Count:2--Offense:12022.7(a)--Section:PC--CrimType:Enhancement--DispoDt:27/Jun/2005--Dispo:True</t>
  </si>
  <si>
    <t>05F00234</t>
  </si>
  <si>
    <t>Count:1--DOV:09/Feb/2005--Attempt:N--Offense:11377(a)--Section:HS--CrimType:Felony--DispoDt:18/Feb/2005--Dispo:Guilty--Plead_to:0--Count:2--DOV:09/Feb/2005--Attempt:N--Offense:11364--Section:HS--CrimType:Misdemeanor--DispoDt:18/Feb/2005--Dispo:Guilty--Plead_to:0--Count:3--DOV:09/Feb/2005--Attempt:N--Offense:14601.1(a)--Section:VC--CrimType:Misdemeanor--DispoDt:18/Feb/2005--Dispo:Guilty--Plead_to:0--Count:4--DOV:09/Feb/2006--Attempt:N--Offense:PROB VIOL--Section:PC--CrimType:Felony--DispoDt:09/Feb/2006--Dispo:Guilty--Plead_to:0</t>
  </si>
  <si>
    <t>case_id:1688414--DACase:05F00234--Def_nbr:1787172--Count:1--SentDt:18/Feb/2005--ProbType:F--ProbMnth:36--JailDays:120--LocalMnt:0--MSMnths:0--PrisMnth:0--L_D:0--ServHrs:0--ServDays:0--Fine:0--Rest:0--Other:0--case_id:1688414--DACase:05F00234--Def_nbr:1787172--Count:4--SentDt:09/Feb/2006--ProbType:0--ProbMnth:0--JailDays:0--LocalMnt:0--MSMnths:0--PrisMnth:16--L_D:0--ServHrs:0--ServDays:0--Fine:0--Rest:0--Other:0</t>
  </si>
  <si>
    <t>05F00507</t>
  </si>
  <si>
    <t>Count:1--DOV:15/Jan/2005--Attempt:N--Offense:288(a)--Section:PC--CrimType:Felony--DispoDt:07/Oct/2005--Dispo:Guilty--Plead_to:0</t>
  </si>
  <si>
    <t>case_id:1688415--DACase:05F00507--Def_nbr:1787173--Count:1--SentDt:07/Oct/2005--ProbType:F--ProbMnth:60--JailDays:90--LocalMnt:0--MSMnths:0--PrisMnth:0--L_D:0--ServHrs:0--ServDays:0--Fine:0--Rest:0--Other:0</t>
  </si>
  <si>
    <t>Arrest:10/Feb/2005--Bail:50000--AppStat:In Custody--Sealed:0</t>
  </si>
  <si>
    <t>File_Rej:Filed--Date:14/Feb/2005--DDA:FERNANDEZ, LYNDA</t>
  </si>
  <si>
    <t>05F01615</t>
  </si>
  <si>
    <t>Count:1--DOV:11/Feb/2005--Attempt:N--Offense:11377(a)--Section:HS--CrimType:Felony--DispoDt:13/Apr/2005--Dispo:Guilty--Plead_to:0--Count:2--DOV:11/Feb/2005--Attempt:N--Offense:12020(a)(1)--Section:PC--CrimType:Felony--DispoDt:13/Apr/2005--Dispo:Guilty--Plead_to:0--Count:3--DOV:11/Feb/2005--Attempt:N--Offense:186.22(a)--Section:PC--CrimType:Felony--DispoDt:13/Apr/2005--Dispo:Dismissed/Not Guilty--Plead_to:0</t>
  </si>
  <si>
    <t>case_id:1688418--DACase:05F01615--Def_nbr:1787176--Count:1--SentDt:13/Apr/2005--ProbType:F--ProbMnth:36--JailDays:180--LocalMnt:0--MSMnths:0--PrisMnth:0--L_D:0--ServHrs:0--ServDays:0--Fine:0--Rest:0--Other:0--case_id:1688418--DACase:05F01615--Def_nbr:1787176--Count:2--SentDt:13/Apr/2005--ProbType:F--ProbMnth:36--JailDays:0--LocalMnt:0--MSMnths:0--PrisMnth:0--L_D:0--ServHrs:0--ServDays:0--Fine:0--Rest:0--Other:0</t>
  </si>
  <si>
    <t>File_Rej:Filed--Date:14/Feb/2005--DDA:GELLER, MARK</t>
  </si>
  <si>
    <t>Count:2--Offense:186.22(b)(1)--Section:PC--CrimType:Enhancement--DispoDt:13/Apr/2005--Dispo:Dismissed/Not True</t>
  </si>
  <si>
    <t>05F07525</t>
  </si>
  <si>
    <t>Count:1--DOV:09/Feb/2005--Attempt:N--Offense:11377(a)--Section:HS--CrimType:Felony--DispoDt:23/Feb/2007--Dispo:Guilty--Plead_to:0--Count:2--DOV:09/Feb/2006--Attempt:N--Offense:496(a)--Section:PC--CrimType:Felony--DispoDt:23/Feb/2007--Dispo:Guilty--Plead_to:0--Count:3--DOV:09/Feb/2005--Attempt:N--Offense:11364--Section:HS--CrimType:Misdemeanor--DispoDt:23/Feb/2007--Dispo:Guilty--Plead_to:0--Count:4--DOV:09/Feb/2005--Attempt:N--Offense:530.5(d)--Section:PC--CrimType:Misdemeanor--DispoDt:23/Feb/2007--Dispo:Guilty--Plead_to:0</t>
  </si>
  <si>
    <t>case_id:1688420--DACase:05F07525--Def_nbr:1787178--Count:1--SentDt:23/Feb/2007--ProbType:0--ProbMnth:0--JailDays:0--LocalMnt:0--MSMnths:0--PrisMnth:48--L_D:0--ServHrs:0--ServDays:0--Fine:0--Rest:0--Other:0</t>
  </si>
  <si>
    <t>Count:1--Offense:667(d)/(e)(1)&amp;1170.12(b)/(c)(1)--Section:PC--CrimType:Prior--DispoDt:23/Feb/2007--Dispo:True--Count:1--Offense:667.5(b)--Section:PC--CrimType:Prior--DispoDt:23/Feb/2007--Dispo:True</t>
  </si>
  <si>
    <t>05F01269</t>
  </si>
  <si>
    <t>Count:1--DOV:30/Nov/2003--Attempt:N--Offense:548(a)--Section:PC--CrimType:Felony--DispoDt:18/Nov/2005--Dispo:Guilty--Plead_to:0--Count:2--DOV:30/Nov/2003--Attempt:N--Offense:550(b)(2)--Section:PC--CrimType:Felony--DispoDt:18/Nov/2005--Dispo:Dismissed/Not Guilty--Plead_to:0--Count:3--DOV:01/Dec/2003--Attempt:N--Offense:550(a)(1)--Section:PC--CrimType:Felony--DispoDt:18/Nov/2005--Dispo:Dismissed/Not Guilty--Plead_to:0--Count:4--DOV:19/Dec/2003--Attempt:N--Offense:550(a)(1)--Section:PC--CrimType:Felony--DispoDt:18/Nov/2005--Dispo:Dismissed/Not Guilty--Plead_to:0--Count:5--DOV:19/Dec/2003--Attempt:N--Offense:550(a)(5)--Section:PC--CrimType:Felony--DispoDt:18/Nov/2005--Dispo:Dismissed/Not Guilty--Plead_to:0--Count:6--DOV:02/Dec/2003--Attempt:N--Offense:550(b)(1)--Section:PC--CrimType:Felony--DispoDt:18/Nov/2005--Dispo:Guilty--Plead_to:0--Count:7--DOV:02/Dec/2003--Attempt:N--Offense:550(b)(1)--Section:PC--CrimType:Felony--DispoDt:18/Nov/2005--Dispo:Dismissed/Not Guilty--Plead_to:0--Count:8--DOV:14/Jan/2004--Attempt:N--Offense:550(b)(1)--Section:PC--CrimType:Felony--DispoDt:18/Nov/2005--Dispo:Dismissed/Not Guilty--Plead_to:0--Count:9--DOV:14/Jan/2004--Attempt:N--Offense:550(b)(1)--Section:PC--CrimType:Felony--DispoDt:18/Nov/2005--Dispo:Dismissed/Not Guilty--Plead_to:0</t>
  </si>
  <si>
    <t>case_id:1688421--DACase:05F01269--Def_nbr:1787179--Count:1--SentDt:18/Nov/2005--ProbType:F--ProbMnth:36--JailDays:315--LocalMnt:0--MSMnths:0--PrisMnth:0--L_D:0--ServHrs:0--ServDays:0--Fine:0--Rest:0--Other:0</t>
  </si>
  <si>
    <t>File_Rej:Filed--Date:09/Jun/2005--DDA:SACKS, MARK</t>
  </si>
  <si>
    <t>05F03306</t>
  </si>
  <si>
    <t>Count:1--DOV:09/Feb/2005--Attempt:N--Offense:11360(a)--Section:HS--CrimType:Felony--DispoDt:05/Dec/2005--Dispo:Dismissed/Not Guilty--Plead_to:0--Count:2--DOV:09/Feb/2005--Attempt:N--Offense:11359--Section:HS--CrimType:Felony--DispoDt:05/Dec/2005--Dispo:Guilty--Plead_to:0--Count:3--DOV:09/Feb/2005--Attempt:N--Offense:11357(a)--Section:HS--CrimType:Felony--DispoDt:05/Dec/2005--Dispo:Dismissed/Not Guilty--Plead_to:0--Count:4--DOV:09/Feb/2005--Attempt:N--Offense:11357(c)--Section:HS--CrimType:Misdemeanor--DispoDt:05/Dec/2005--Dispo:Guilty--Plead_to:0</t>
  </si>
  <si>
    <t>case_id:1688424--DACase:05F03306--Def_nbr:1787182--Count:4--SentDt:05/Dec/2005--ProbType:I--ProbMnth:36--JailDays:26--LocalMnt:0--MSMnths:0--PrisMnth:0--L_D:0--ServHrs:0--ServDays:0--Fine:0--Rest:0--Other:0</t>
  </si>
  <si>
    <t>File_Rej:Filed--Date:14/Feb/2005--DDA:MANSSOURIAN, ANDRE</t>
  </si>
  <si>
    <t>05F03324A</t>
  </si>
  <si>
    <t>Count:1--DOV:09/Feb/2005--Attempt:N--Offense:186.22(a)--Section:PC--CrimType:Felony--DispoDt:25/Feb/2005--Dispo:Dismissed/Not Guilty--Plead_to:0--Count:2--DOV:09/Feb/2005--Attempt:N--Offense:186.22(d)--Section:PC--CrimType:Felony--DispoDt:25/Feb/2005--Dispo:Dismissed/Not Guilty--Plead_to:0--Count:3--DOV:09/Feb/2005--Attempt:N--Offense:594(a)/(b)(2)(A)--Section:PC--CrimType:Misdemeanor--DispoDt:25/Feb/2005--Dispo:Guilty--Plead_to:0</t>
  </si>
  <si>
    <t>case_id:1688425--DACase:05F03324A--Def_nbr:1787186--Count:3--SentDt:25/Feb/2005--ProbType:I--ProbMnth:36--JailDays:0--LocalMnt:0--MSMnths:0--PrisMnth:0--L_D:0--ServHrs:0--ServDays:0--Fine:0--Rest:0--Other:0</t>
  </si>
  <si>
    <t>05F03307A</t>
  </si>
  <si>
    <t>Count:1--DOV:11/Feb/2005--Attempt:N--Offense:11351--Section:HS--CrimType:Felony--DispoDt:03/Jan/2006--Dispo:Dismissed/Not Guilty--Plead_to:0</t>
  </si>
  <si>
    <t>05F03325</t>
  </si>
  <si>
    <t>Count:1--DOV:09/Feb/2005--Attempt:N--Offense:666.5(a)/10851(a)--Section:PC--CrimType:Felony--DispoDt:23/Feb/2005--Dispo:Guilty--Plead_to:0--Count:2--DOV:09/Feb/2005--Attempt:N--Offense:496d(a)--Section:PC--CrimType:Felony--DispoDt:23/Feb/2005--Dispo:Guilty--Plead_to:0--Count:3--DOV:09/Feb/2005--Attempt:N--Offense:11377(a)--Section:HS--CrimType:Felony--DispoDt:23/Feb/2005--Dispo:Reduced--Plead_to:11377(a) HS MISD</t>
  </si>
  <si>
    <t>case_id:1688428--DACase:05F03325--Def_nbr:1787188--Count:1--SentDt:23/Feb/2005--ProbType:0--ProbMnth:0--JailDays:0--LocalMnt:0--MSMnths:0--PrisMnth:24--L_D:0--ServHrs:0--ServDays:0--Fine:0--Rest:0--Other:0</t>
  </si>
  <si>
    <t>05F00248</t>
  </si>
  <si>
    <t>Count:1--DOV:10/Feb/2005--Attempt:N--Offense:451(d)--Section:PC--CrimType:Felony--DispoDt:15/Apr/2005--Dispo:Guilty--Plead_to:0--Count:2--DOV:10/Feb/2005--Attempt:N--Offense:594(a)/(b)(1)--Section:PC--CrimType:Felony--DispoDt:15/Apr/2005--Dispo:Dismissed/Not Guilty--Plead_to:0--Count:3--DOV:13/Mar/2006--Attempt:N--Offense:PROB VIOL--Section:PC--CrimType:Felony--DispoDt:13/Mar/2006--Dispo:Guilty--Plead_to:0--Count:4--DOV:20/Jul/2006--Attempt:N--Offense:PROB VIOL--Section:PC--CrimType:Felony--DispoDt:20/Jul/2006--Dispo:Guilty--Plead_to:0</t>
  </si>
  <si>
    <t>case_id:1688431--DACase:05F00248--Def_nbr:1787191--Count:1--SentDt:15/Apr/2005--ProbType:F--ProbMnth:36--JailDays:97--LocalMnt:0--MSMnths:0--PrisMnth:0--L_D:0--ServHrs:0--ServDays:0--Fine:0--Rest:0--Other:0--case_id:1688431--DACase:05F00248--Def_nbr:1787191--Count:3--SentDt:13/Mar/2006--ProbType:F--ProbMnth:36--JailDays:90--LocalMnt:0--MSMnths:0--PrisMnth:0--L_D:0--ServHrs:0--ServDays:0--Fine:0--Rest:0--Other:0--case_id:1688431--DACase:05F00248--Def_nbr:1787191--Count:4--SentDt:20/Jul/2006--ProbType:0--ProbMnth:0--JailDays:178--LocalMnt:0--MSMnths:0--PrisMnth:0--L_D:0--ServHrs:0--ServDays:0--Fine:0--Rest:0--Other:0</t>
  </si>
  <si>
    <t>File_Rej:Filed--Date:14/Feb/2005--DDA:MITCHELL, STEVE</t>
  </si>
  <si>
    <t>05F02907A</t>
  </si>
  <si>
    <t>Count:1--DOV:10/Feb/2005--Attempt:N--Offense:11377(a)--Section:HS--CrimType:Felony--DispoDt:15/Feb/2005--Dispo:Guilty--Plead_to:0--Count:2--DOV:10/Feb/2005--Attempt:N--Offense:11364--Section:HS--CrimType:Misdemeanor--DispoDt:15/Feb/2005--Dispo:Guilty--Plead_to:0--Count:3--DOV:10/Feb/2005--Attempt:N--Offense:11550(a)--Section:HS--CrimType:Misdemeanor--DispoDt:15/Feb/2005--Dispo:Guilty--Plead_to:0</t>
  </si>
  <si>
    <t>case_id:1688435--DACase:05F02907A--Def_nbr:1787196--Count:1--SentDt:05/Jun/2007--ProbType:F--ProbMnth:36--JailDays:0--LocalMnt:0--MSMnths:0--PrisMnth:0--L_D:0--ServHrs:0--ServDays:0--Fine:0--Rest:0--Other:0</t>
  </si>
  <si>
    <t>Count:1--DOV:10/Feb/2005--Attempt:N--Offense:11377(a)--Section:HS--CrimType:Felony--DispoDt:25/Mar/2008--Dispo:Dismissed/Not Guilty--Plead_to:0--Count:2--DOV:10/Feb/2005--Attempt:N--Offense:11364--Section:HS--CrimType:Misdemeanor--DispoDt:25/Mar/2008--Dispo:Dismissed/Not Guilty--Plead_to:0--Count:3--DOV:10/Feb/2005--Attempt:N--Offense:11550(a)--Section:HS--CrimType:Misdemeanor--DispoDt:25/Mar/2008--Dispo:Dismissed/Not Guilty--Plead_to:0--Count:4--DOV:19/Apr/2007--Attempt:N--Offense:PROB VIOL--Section:PC--CrimType:Felony--DispoDt:19/Apr/2007--Dispo:Guilty--Plead_to:0</t>
  </si>
  <si>
    <t>05F03326</t>
  </si>
  <si>
    <t>Count:1--DOV:10/Feb/2005--Attempt:N--Offense:290(g)(2)--Section:PC--CrimType:Felony--DispoDt:05/Apr/2005--Dispo:Dismissed/Not Guilty--Plead_to:0</t>
  </si>
  <si>
    <t>Count:1--Offense:667(d)/(e)(1)&amp;1170.12(b)/(c)(1)--Section:PC--CrimType:Prior--DispoDt:05/Apr/2005--Dispo:True--Count:1--Offense:667.5(b)--Section:PC--CrimType:Prior--DispoDt:05/Apr/2005--Dispo:Dismissed/Not True</t>
  </si>
  <si>
    <t>05F00249</t>
  </si>
  <si>
    <t>Count:1--DOV:09/Feb/2005--Attempt:N--Offense:11378--Section:HS--CrimType:Felony--DispoDt:28/Feb/2005--Dispo:Guilty--Plead_to:0--Count:2--DOV:09/Feb/2005--Attempt:N--Offense:11351--Section:HS--CrimType:Felony--DispoDt:28/Feb/2005--Dispo:Guilty--Plead_to:0--Count:3--DOV:09/Feb/2005--Attempt:N--Offense:11366.5(a)--Section:HS--CrimType:Felony--DispoDt:28/Feb/2005--Dispo:Guilty--Plead_to:0--Count:4--DOV:09/Feb/2005--Attempt:N--Offense:11364--Section:HS--CrimType:Misdemeanor--DispoDt:28/Feb/2005--Dispo:Guilty--Plead_to:0--Count:5--DOV:09/Feb/2005--Attempt:N--Offense:11550(a)--Section:HS--CrimType:Misdemeanor--DispoDt:28/Feb/2005--Dispo:Guilty--Plead_to:0</t>
  </si>
  <si>
    <t>case_id:1688440--DACase:05F00249--Def_nbr:1787203--Count:1--SentDt:28/Feb/2005--ProbType:0--ProbMnth:0--JailDays:0--LocalMnt:0--MSMnths:0--PrisMnth:24--L_D:0--ServHrs:0--ServDays:0--Fine:0--Rest:0--Other:0</t>
  </si>
  <si>
    <t>case_id:1688440--DACase:05F00249--Def_nbr:1787211--Count:1--SentDt:28/Feb/2005--ProbType:F--ProbMnth:36--JailDays:180--LocalMnt:0--MSMnths:0--PrisMnth:0--L_D:0--ServHrs:0--ServDays:0--Fine:0--Rest:0--Other:0</t>
  </si>
  <si>
    <t>05F03327</t>
  </si>
  <si>
    <t>Count:1--DOV:12/Feb/2005--Attempt:N--Offense:496(a)--Section:PC--CrimType:Felony--DispoDt:21/Apr/2005--Dispo:Guilty--Plead_to:0--Count:2--DOV:12/Feb/2005--Attempt:N--Offense:530.5(a)--Section:PC--CrimType:Felony--DispoDt:21/Apr/2005--Dispo:Guilty--Plead_to:0--Count:3--DOV:09/Feb/2006--Attempt:N--Offense:PROB VIOL--Section:PC--CrimType:Felony--DispoDt:09/Feb/2006--Dispo:Guilty--Plead_to:0</t>
  </si>
  <si>
    <t>case_id:1688443--DACase:05F03327--Def_nbr:1787206--Count:1--SentDt:21/Apr/2005--ProbType:F--ProbMnth:36--JailDays:120--LocalMnt:0--MSMnths:0--PrisMnth:0--L_D:0--ServHrs:0--ServDays:0--Fine:0--Rest:0--Other:0--case_id:1688443--DACase:05F03327--Def_nbr:1787206--Count:3--SentDt:09/Feb/2006--ProbType:F--ProbMnth:36--JailDays:90--LocalMnt:0--MSMnths:0--PrisMnth:0--L_D:0--ServHrs:0--ServDays:0--Fine:0--Rest:0--Other:0</t>
  </si>
  <si>
    <t>Arrest:12/Feb/2005--Bail:0--AppStat:In Custody--Sealed:0</t>
  </si>
  <si>
    <t>Count:1--Offense:667(d)/(e)(1)&amp;1170.12(b)/(c)(1)--Section:PC--CrimType:Prior--DispoDt:21/Apr/2005--Dispo:True--Count:1--Offense:667.5(b)--Section:PC--CrimType:Prior--DispoDt:21/Apr/2005--Dispo:True</t>
  </si>
  <si>
    <t>05F00561</t>
  </si>
  <si>
    <t>Count:1--DOV:01/Nov/2004--Attempt:N--Offense:245(a)(1)--Section:PC--CrimType:Felony--DispoDt:26/Sep/2005--Dispo:Guilty--Plead_to:0--Count:2--DOV:07/Jan/2005--Attempt:N--Offense:243(e)(1)--Section:PC--CrimType:Misdemeanor--DispoDt:26/Sep/2005--Dispo:Dismissed/Not Guilty--Plead_to:0--Count:3--DOV:07/Jan/2005--Attempt:N--Offense:417(a)(1)--Section:PC--CrimType:Misdemeanor--DispoDt:26/Sep/2005--Dispo:Dismissed/Not Guilty--Plead_to:0</t>
  </si>
  <si>
    <t>case_id:1688446--DACase:05F00561--Def_nbr:1787209--Count:1--SentDt:26/Sep/2005--ProbType:F--ProbMnth:36--JailDays:180--LocalMnt:0--MSMnths:0--PrisMnth:0--L_D:0--ServHrs:0--ServDays:0--Fine:0--Rest:0--Other:0</t>
  </si>
  <si>
    <t>File_Rej:Filed--Date:14/Feb/2005--DDA:VARGAS, DAWN</t>
  </si>
  <si>
    <t>05F03328</t>
  </si>
  <si>
    <t>Count:1--DOV:09/Feb/2005--Attempt:N--Offense:11377(a)--Section:HS--CrimType:Felony--DispoDt:16/Mar/2005--Dispo:Guilty--Plead_to:0--Count:2--DOV:09/Feb/2005--Attempt:N--Offense:484(a)-488--Section:PC--CrimType:Misdemeanor--DispoDt:16/Mar/2005--Dispo:Guilty--Plead_to:0</t>
  </si>
  <si>
    <t>case_id:1688448--DACase:05F03328--Def_nbr:1787213--Count:1--SentDt:16/Mar/2005--ProbType:F--ProbMnth:36--JailDays:180--LocalMnt:0--MSMnths:0--PrisMnth:0--L_D:0--ServHrs:0--ServDays:0--Fine:0--Rest:0--Other:0</t>
  </si>
  <si>
    <t>05F03308</t>
  </si>
  <si>
    <t>Count:1--DOV:09/Feb/2005--Attempt:N--Offense:11377(a)--Section:HS--CrimType:Felony--DispoDt:00/Jan/1900--Dispo:0--Plead_to:0--Count:2--DOV:09/Feb/2005--Attempt:N--Offense:11550(a)--Section:HS--CrimType:Misdemeanor--DispoDt:00/Jan/1900--Dispo:0--Plead_to:0</t>
  </si>
  <si>
    <t>05F03309</t>
  </si>
  <si>
    <t>Count:1--DOV:10/Feb/2005--Attempt:N--Offense:211/212.5(c)--Section:PC--CrimType:Felony--DispoDt:22/Apr/2005--Dispo:Dismissed/Not Guilty--Plead_to:0--Count:2--DOV:10/Feb/2005--Attempt:N--Offense:211/212.5(c)--Section:PC--CrimType:Felony--DispoDt:22/Apr/2005--Dispo:Dismissed/Not Guilty--Plead_to:0</t>
  </si>
  <si>
    <t>Count:1--Offense:12022.5(a)--Section:PC--CrimType:Enhancement--DispoDt:22/Apr/2005--Dispo:Dismissed/Not True--Count:2--Offense:12022.5(a)--Section:PC--CrimType:Enhancement--DispoDt:22/Apr/2005--Dispo:Dismissed/Not True</t>
  </si>
  <si>
    <t>05F04168</t>
  </si>
  <si>
    <t>Count:1--DOV:13/Jan/2005--Attempt:N--Offense:11378--Section:HS--CrimType:Felony--DispoDt:00/Jan/1900--Dispo:0--Plead_to:0--Count:2--DOV:13/Jan/2005--Attempt:N--Offense:11351--Section:HS--CrimType:Felony--DispoDt:00/Jan/1900--Dispo:0--Plead_to:0</t>
  </si>
  <si>
    <t>Arrest:13/Jan/2005--Bail:25000--AppStat:0--Sealed:0</t>
  </si>
  <si>
    <t>05F02949</t>
  </si>
  <si>
    <t>Count:1--DOV:22/Nov/2004--Attempt:N--Offense:487(b)(3)--Section:PC--CrimType:Felony--DispoDt:00/Jan/1900--Dispo:0--Plead_to:0</t>
  </si>
  <si>
    <t>05F00970</t>
  </si>
  <si>
    <t>Count:1--DOV:29/Jan/2005--Attempt:N--Offense:11359--Section:HS--CrimType:Felony--DispoDt:01/Apr/2005--Dispo:Guilty--Plead_to:0--Count:2--DOV:29/Jan/2005--Attempt:N--Offense:11378--Section:HS--CrimType:Felony--DispoDt:01/Apr/2005--Dispo:Dismissed/Not Guilty--Plead_to:0--Count:3--DOV:29/Jan/2005--Attempt:N--Offense:11377(a)--Section:HS--CrimType:Felony--DispoDt:01/Apr/2005--Dispo:Guilty--Plead_to:0</t>
  </si>
  <si>
    <t>case_id:1688467--DACase:05F00970--Def_nbr:1787236--Count:3--SentDt:01/Apr/2005--ProbType:F--ProbMnth:36--JailDays:180--LocalMnt:0--MSMnths:0--PrisMnth:0--L_D:0--ServHrs:0--ServDays:0--Fine:0--Rest:0--Other:0</t>
  </si>
  <si>
    <t>05F00990</t>
  </si>
  <si>
    <t>Count:1--DOV:03/Feb/2005--Attempt:N--Offense:11377(a)--Section:HS--CrimType:Felony--DispoDt:11/Aug/2006--Dispo:Dismissed/Not Guilty--Plead_to:0--Count:2--DOV:03/Feb/2005--Attempt:N--Offense:11364--Section:HS--CrimType:Misdemeanor--DispoDt:11/Aug/2006--Dispo:Dismissed/Not Guilty--Plead_to:0</t>
  </si>
  <si>
    <t>05F00988</t>
  </si>
  <si>
    <t>Count:1--DOV:07/Jan/2005--Attempt:N--Offense:496(a)--Section:PC--CrimType:Felony--DispoDt:08/Mar/2006--Dispo:Guilty--Plead_to:496(A) PC--Count:2--DOV:07/Jan/2005--Attempt:N--Offense:11377(a)--Section:HS--CrimType:Felony--DispoDt:08/Mar/2006--Dispo:Guilty--Plead_to:11377(A) HS--Count:3--DOV:07/Jan/2005--Attempt:N--Offense:PROB VIOL--Section:PC--CrimType:Felony--DispoDt:08/Mar/2006--Dispo:Guilty--Plead_to:0--Count:4--DOV:03/Jan/2007--Attempt:N--Offense:PROB VIOL--Section:PC--CrimType:Felony--DispoDt:03/Jan/2007--Dispo:Guilty--Plead_to:0--Count:5--DOV:02/Apr/2008--Attempt:N--Offense:PROB VIOL--Section:PC--CrimType:Felony--DispoDt:02/Apr/2008--Dispo:Guilty--Plead_to:0</t>
  </si>
  <si>
    <t>case_id:1688479--DACase:05F00988--Def_nbr:1787248--Count:1--SentDt:08/Mar/2006--ProbType:F--ProbMnth:36--JailDays:90--LocalMnt:0--MSMnths:0--PrisMnth:0--L_D:0--ServHrs:0--ServDays:0--Fine:0--Rest:0--Other:0--case_id:1688479--DACase:05F00988--Def_nbr:1787248--Count:4--SentDt:03/Jan/2007--ProbType:0--ProbMnth:0--JailDays:180--LocalMnt:0--MSMnths:0--PrisMnth:0--L_D:0--ServHrs:0--ServDays:0--Fine:0--Rest:0--Other:0--case_id:1688479--DACase:05F00988--Def_nbr:1787248--Count:5--SentDt:02/Apr/2008--ProbType:0--ProbMnth:0--JailDays:0--LocalMnt:0--MSMnths:0--PrisMnth:16--L_D:0--ServHrs:0--ServDays:0--Fine:0--Rest:0--Other:0</t>
  </si>
  <si>
    <t>05F02948</t>
  </si>
  <si>
    <t>Count:1--DOV:11/Nov/2004--Attempt:N--Offense:11377(a)--Section:HS--CrimType:Felony--DispoDt:00/Jan/1900--Dispo:0--Plead_to:0</t>
  </si>
  <si>
    <t>05F02814B</t>
  </si>
  <si>
    <t>Count:1--DOV:04/Feb/2005--Attempt:N--Offense:11350(a)--Section:HS--CrimType:Felony--DispoDt:23/Jul/2007--Dispo:Dismissed/Not Guilty--Plead_to:0--Count:2--DOV:04/Feb/2005--Attempt:N--Offense:11364--Section:HS--CrimType:Misdemeanor--DispoDt:23/Jul/2007--Dispo:Dismissed/Not Guilty--Plead_to:0--Count:3--DOV:21/Aug/2006--Attempt:N--Offense:PROB VIOL--Section:PC--CrimType:Felony--DispoDt:21/Aug/2006--Dispo:Guilty--Plead_to:0--Count:4--DOV:20/Oct/2006--Attempt:N--Offense:PROB VIOL--Section:PC--CrimType:Felony--DispoDt:20/Oct/2006--Dispo:Guilty--Plead_to:0</t>
  </si>
  <si>
    <t>05F00951</t>
  </si>
  <si>
    <t>Count:1--DOV:22/Dec/2004--Attempt:N--Offense:11377(a)--Section:HS--CrimType:Felony--DispoDt:18/Jul/2005--Dispo:Guilty--Plead_to:0--Count:2--DOV:07/Aug/2007--Attempt:N--Offense:PROB VIOL--Section:PC--CrimType:Felony--DispoDt:07/Aug/2007--Dispo:Guilty--Plead_to:0</t>
  </si>
  <si>
    <t>case_id:1688488--DACase:05F00951--Def_nbr:1787256--Count:1--SentDt:18/Jul/2005--ProbType:F--ProbMnth:36--JailDays:134--LocalMnt:0--MSMnths:0--PrisMnth:0--L_D:0--ServHrs:0--ServDays:0--Fine:0--Rest:0--Other:0--case_id:1688488--DACase:05F00951--Def_nbr:1787256--Count:2--SentDt:07/Aug/2007--ProbType:0--ProbMnth:0--JailDays:0--LocalMnt:0--MSMnths:0--PrisMnth:16--L_D:0--ServHrs:0--ServDays:0--Fine:0--Rest:0--Other:0</t>
  </si>
  <si>
    <t>05F01270A</t>
  </si>
  <si>
    <t>Count:1--DOV:11/Feb/2004--Attempt:N--Offense:550(a)(5)--Section:PC--CrimType:Felony--DispoDt:18/Nov/2005--Dispo:Dismissed/Not Guilty--Plead_to:0--Count:2--DOV:08/Mar/2004--Attempt:N--Offense:550(a)(5)--Section:PC--CrimType:Felony--DispoDt:18/Nov/2005--Dispo:Dismissed/Not Guilty--Plead_to:0--Count:3--DOV:11/Mar/2004--Attempt:N--Offense:550(a)(5)--Section:PC--CrimType:Felony--DispoDt:18/Nov/2005--Dispo:Dismissed/Not Guilty--Plead_to:0--Count:4--DOV:17/Mar/2004--Attempt:N--Offense:550(a)(5)--Section:PC--CrimType:Felony--DispoDt:18/Nov/2005--Dispo:Dismissed/Not Guilty--Plead_to:0--Count:5--DOV:30/Mar/2004--Attempt:N--Offense:550(a)(5)--Section:PC--CrimType:Felony--DispoDt:18/Nov/2005--Dispo:Dismissed/Not Guilty--Plead_to:0--Count:6--DOV:03/May/2004--Attempt:N--Offense:550(a)(5)--Section:PC--CrimType:Felony--DispoDt:18/Nov/2005--Dispo:Dismissed/Not Guilty--Plead_to:0--Count:7--DOV:21/Jan/2004--Attempt:N--Offense:550(a)(1)--Section:PC--CrimType:Felony--DispoDt:18/Nov/2005--Dispo:Guilty--Plead_to:0</t>
  </si>
  <si>
    <t>case_id:1688489--DACase:05F01270A--Def_nbr:1787257--Count:7--SentDt:18/Nov/2005--ProbType:F--ProbMnth:36--JailDays:0--LocalMnt:0--MSMnths:0--PrisMnth:0--L_D:0--ServHrs:0--ServDays:0--Fine:0--Rest:0--Other:0</t>
  </si>
  <si>
    <t>File_Rej:Filed--Date:14/Feb/2005--DDA:BAUER, DENNIS</t>
  </si>
  <si>
    <t>Count:1--DOV:11/Feb/2004--Attempt:N--Offense:550(a)(5)--Section:PC--CrimType:Felony--DispoDt:06/Jul/2005--Dispo:Dismissed/Not Guilty--Plead_to:0--Count:2--DOV:08/Mar/2004--Attempt:N--Offense:550(a)(5)--Section:PC--CrimType:Felony--DispoDt:06/Jul/2005--Dispo:Dismissed/Not Guilty--Plead_to:0--Count:7--DOV:21/Jan/2004--Attempt:N--Offense:550(a)(1)--Section:PC--CrimType:Felony--DispoDt:06/Jul/2005--Dispo:Dismissed/Not Guilty--Plead_to:0</t>
  </si>
  <si>
    <t>Count:3--DOV:11/Mar/2004--Attempt:N--Offense:550(a)(5)--Section:PC--CrimType:Felony--DispoDt:12/Dec/2005--Dispo:Dismissed/Not Guilty--Plead_to:0--Count:5--DOV:30/Mar/2004--Attempt:N--Offense:550(a)(5)--Section:PC--CrimType:Felony--DispoDt:12/Dec/2005--Dispo:Dismissed/Not Guilty--Plead_to:0--Count:7--DOV:21/Jan/2004--Attempt:N--Offense:550(a)(1)--Section:PC--CrimType:Felony--DispoDt:12/Dec/2005--Dispo:Dismissed/Not Guilty--Plead_to:0</t>
  </si>
  <si>
    <t>Arrest:00/Jan/1900--Bail:5000--AppStat:0--Sealed:0</t>
  </si>
  <si>
    <t>Count:1--DOV:11/Feb/2004--Attempt:N--Offense:550(a)(5)--Section:PC--CrimType:Felony--DispoDt:27/May/2005--Dispo:Dismissed/Not Guilty--Plead_to:0--Count:2--DOV:08/Mar/2004--Attempt:N--Offense:550(a)(5)--Section:PC--CrimType:Felony--DispoDt:27/May/2005--Dispo:Dismissed/Not Guilty--Plead_to:0--Count:7--DOV:21/Jan/2004--Attempt:N--Offense:550(a)(1)--Section:PC--CrimType:Felony--DispoDt:27/May/2005--Dispo:Dismissed/Not Guilty--Plead_to:0</t>
  </si>
  <si>
    <t>Count:3--DOV:11/Mar/2004--Attempt:N--Offense:550(a)(5)--Section:PC--CrimType:Felony--DispoDt:06/Jul/2005--Dispo:Dismissed/Not Guilty--Plead_to:0--Count:7--DOV:21/Jan/2004--Attempt:N--Offense:550(a)(1)--Section:PC--CrimType:Felony--DispoDt:06/Jul/2005--Dispo:Dismissed/Not Guilty--Plead_to:0</t>
  </si>
  <si>
    <t>05F03310</t>
  </si>
  <si>
    <t>Count:1--DOV:24/Oct/2004--Attempt:N--Offense:487(a)--Section:PC--CrimType:Felony--DispoDt:00/Jan/1900--Dispo:0--Plead_to:0--Count:2--DOV:24/Oct/2004--Attempt:N--Offense:666/484(a)/488--Section:PC--CrimType:Felony--DispoDt:00/Jan/1900--Dispo:0--Plead_to:0</t>
  </si>
  <si>
    <t>Arrest:24/Oct/2004--Bail:0--AppStat:0--Sealed:0</t>
  </si>
  <si>
    <t>05F04051</t>
  </si>
  <si>
    <t>Count:1--DOV:03/Sep/2004--Attempt:N--Offense:487(a)--Section:PC--CrimType:Felony--DispoDt:03/Jun/2013--Dispo:Dismissed/Not Guilty--Plead_to:0</t>
  </si>
  <si>
    <t>05F03311</t>
  </si>
  <si>
    <t>Count:1--DOV:14/Aug/2004--Attempt:N--Offense:487(a)--Section:PC--CrimType:Felony--DispoDt:18/Apr/2006--Dispo:Guilty--Plead_to:0</t>
  </si>
  <si>
    <t>case_id:1688518--DACase:05F03311--Def_nbr:1787291--Count:1--SentDt:18/Apr/2006--ProbType:F--ProbMnth:36--JailDays:60--LocalMnt:0--MSMnths:0--PrisMnth:0--L_D:0--ServHrs:0--ServDays:0--Fine:0--Rest:0--Other:0</t>
  </si>
  <si>
    <t>05F03312</t>
  </si>
  <si>
    <t>Count:1--DOV:31/Jan/2005--Attempt:N--Offense:10851(a)--Section:VC--CrimType:Felony--DispoDt:20/Apr/2005--Dispo:Guilty--Plead_to:0--Count:2--DOV:03/Jul/2006--Attempt:N--Offense:PROB VIOL--Section:PC--CrimType:Felony--DispoDt:03/Jul/2006--Dispo:Guilty--Plead_to:0--Count:3--DOV:06/Oct/2006--Attempt:N--Offense:PROB VIOL--Section:PC--CrimType:Felony--DispoDt:06/Oct/2006--Dispo:Guilty--Plead_to:0</t>
  </si>
  <si>
    <t>case_id:1688522--DACase:05F03312--Def_nbr:1787296--Count:1--SentDt:20/Apr/2005--ProbType:F--ProbMnth:36--JailDays:90--LocalMnt:0--MSMnths:0--PrisMnth:0--L_D:0--ServHrs:0--ServDays:0--Fine:0--Rest:0--Other:0--case_id:1688522--DACase:05F03312--Def_nbr:1787296--Count:2--SentDt:03/Jul/2006--ProbType:0--ProbMnth:0--JailDays:90--LocalMnt:0--MSMnths:0--PrisMnth:0--L_D:0--ServHrs:0--ServDays:0--Fine:0--Rest:0--Other:0--case_id:1688522--DACase:05F03312--Def_nbr:1787296--Count:3--SentDt:06/Oct/2006--ProbType:0--ProbMnth:0--JailDays:90--LocalMnt:0--MSMnths:0--PrisMnth:0--L_D:0--ServHrs:0--ServDays:0--Fine:0--Rest:0--Other:0</t>
  </si>
  <si>
    <t>Count:1--DOV:31/Jan/2005--Attempt:N--Offense:10851(a)--Section:VC--CrimType:Felony--DispoDt:20/Apr/2005--Dispo:Reduced--Plead_to:0</t>
  </si>
  <si>
    <t>case_id:1688522--DACase:05F03312--Def_nbr:1787298--Count:1--SentDt:20/Apr/2005--ProbType:I--ProbMnth:36--JailDays:120--LocalMnt:0--MSMnths:0--PrisMnth:0--L_D:0--ServHrs:0--ServDays:0--Fine:0--Rest:0--Other:0</t>
  </si>
  <si>
    <t>05F03313</t>
  </si>
  <si>
    <t>Count:1--DOV:06/Feb/2005--Attempt:N--Offense:459-460(b)--Section:PC--CrimType:Felony--DispoDt:26/Jul/2006--Dispo:Dismissed/Not Guilty--Plead_to:0--Count:2--DOV:06/Feb/2005--Attempt:N--Offense:484f(b)--Section:PC--CrimType:Felony--DispoDt:26/Jul/2006--Dispo:Dismissed/Not Guilty--Plead_to:0--Count:3--DOV:06/Feb/2005--Attempt:N--Offense:484g(a)--Section:PC--CrimType:Felony--DispoDt:26/Jul/2006--Dispo:Dismissed/Not Guilty--Plead_to:0--Count:4--DOV:08/Feb/2005--Attempt:N--Offense:11377(a)--Section:HS--CrimType:Felony--DispoDt:26/Jul/2006--Dispo:Dismissed/Not Guilty--Plead_to:0--Count:5--DOV:08/Feb/2005--Attempt:N--Offense:496(a)--Section:PC--CrimType:Felony--DispoDt:26/Jul/2006--Dispo:Dismissed/Not Guilty--Plead_to:0--Count:6--DOV:08/Feb/2005--Attempt:N--Offense:11364--Section:HS--CrimType:Misdemeanor--DispoDt:26/Jul/2006--Dispo:Dismissed/Not Guilty--Plead_to:0</t>
  </si>
  <si>
    <t>05F02951</t>
  </si>
  <si>
    <t>Count:1--DOV:13/Feb/2005--Attempt:N--Offense:11350(a)--Section:HS--CrimType:Felony--DispoDt:17/Mar/2005--Dispo:Guilty--Plead_to:0--Count:2--DOV:25/May/2005--Attempt:N--Offense:PROB VIOL--Section:PC--CrimType:Felony--DispoDt:25/May/2005--Dispo:Guilty--Plead_to:0--Count:3--DOV:07/Jul/2006--Attempt:N--Offense:PROB VIOL--Section:PC--CrimType:Felony--DispoDt:07/Jul/2006--Dispo:Guilty--Plead_to:0--Count:4--DOV:15/Feb/2008--Attempt:N--Offense:PROB VIOL--Section:PC--CrimType:Felony--DispoDt:15/Feb/2008--Dispo:Dismissed/Not Guilty--Plead_to:0</t>
  </si>
  <si>
    <t>case_id:1688535--DACase:05F02951--Def_nbr:1787312--Count:1--SentDt:17/Mar/2005--ProbType:F--ProbMnth:36--JailDays:0--LocalMnt:0--MSMnths:0--PrisMnth:0--L_D:0--ServHrs:0--ServDays:0--Fine:0--Rest:0--Other:0--case_id:1688535--DACase:05F02951--Def_nbr:1787312--Count:3--SentDt:07/Jul/2006--ProbType:0--ProbMnth:0--JailDays:270--LocalMnt:0--MSMnths:0--PrisMnth:0--L_D:0--ServHrs:0--ServDays:0--Fine:0--Rest:0--Other:0</t>
  </si>
  <si>
    <t>Arrest:13/Feb/2005--Bail:50000--AppStat:In Custody--Sealed:0</t>
  </si>
  <si>
    <t>File_Rej:Filed--Date:14/Feb/2005--DDA:ECKERMANN, SUSAN</t>
  </si>
  <si>
    <t>05F02952</t>
  </si>
  <si>
    <t>Count:1--DOV:13/Feb/2005--Attempt:N--Offense:11377(a)--Section:HS--CrimType:Felony--DispoDt:18/May/2005--Dispo:Guilty--Plead_to:0--Count:2--DOV:13/Feb/2005--Attempt:N--Offense:11364--Section:HS--CrimType:Misdemeanor--DispoDt:18/May/2005--Dispo:Guilty--Plead_to:0--Count:3--DOV:26/Dec/2006--Attempt:N--Offense:PROB VIOL--Section:PC--CrimType:Felony--DispoDt:26/Dec/2006--Dispo:Guilty--Plead_to:0</t>
  </si>
  <si>
    <t>case_id:1688536--DACase:05F02952--Def_nbr:1787313--Count:1--SentDt:18/May/2005--ProbType:F--ProbMnth:36--JailDays:0--LocalMnt:0--MSMnths:0--PrisMnth:0--L_D:0--ServHrs:0--ServDays:0--Fine:0--Rest:0--Other:0--case_id:1688536--DACase:05F02952--Def_nbr:1787313--Count:3--SentDt:26/Dec/2006--ProbType:0--ProbMnth:0--JailDays:180--LocalMnt:0--MSMnths:0--PrisMnth:0--L_D:0--ServHrs:0--ServDays:0--Fine:0--Rest:0--Other:0</t>
  </si>
  <si>
    <t>Arrest:13/Feb/2005--Bail:20000--AppStat:In Custody--Sealed:0</t>
  </si>
  <si>
    <t>05F02953</t>
  </si>
  <si>
    <t>Count:1--DOV:12/Feb/2005--Attempt:N--Offense:11350(a)--Section:HS--CrimType:Felony--DispoDt:23/Feb/2005--Dispo:Reduced--Plead_to:11350(a) HS Misdemeanor</t>
  </si>
  <si>
    <t>case_id:1688537--DACase:05F02953--Def_nbr:1787314--Count:1--SentDt:23/Feb/2005--ProbType:0--ProbMnth:0--JailDays:0--LocalMnt:0--MSMnths:0--PrisMnth:16--L_D:0--ServHrs:0--ServDays:0--Fine:0--Rest:0--Other:0--case_id:1688537--DACase:05F02953--Def_nbr:1787314--Count:1--SentDt:02/May/2017--ProbType:0--ProbMnth:0--JailDays:0--LocalMnt:0--MSMnths:0--PrisMnth:0--L_D:0--ServHrs:0--ServDays:0--Fine:0--Rest:0--Other:0</t>
  </si>
  <si>
    <t>Arrest:12/Feb/2005--Bail:50000--AppStat:In Custody--Sealed:0</t>
  </si>
  <si>
    <t>05F02954</t>
  </si>
  <si>
    <t>Count:1--DOV:11/Feb/2005--Attempt:N--Offense:11378--Section:HS--CrimType:Felony--DispoDt:20/Apr/2005--Dispo:Guilty--Plead_to:0</t>
  </si>
  <si>
    <t>case_id:1688538--DACase:05F02954--Def_nbr:1787315--Count:1--SentDt:20/Apr/2005--ProbType:F--ProbMnth:36--JailDays:180--LocalMnt:0--MSMnths:0--PrisMnth:0--L_D:0--ServHrs:0--ServDays:0--Fine:0--Rest:0--Other:0</t>
  </si>
  <si>
    <t>Arrest:11/Feb/2005--Bail:25000--AppStat:In Custody--Sealed:0</t>
  </si>
  <si>
    <t>05F02955</t>
  </si>
  <si>
    <t>Count:1--DOV:10/Feb/2005--Attempt:N--Offense:11377(a)--Section:HS--CrimType:Felony--DispoDt:17/Mar/2005--Dispo:Dismissed/Not Guilty--Plead_to:0</t>
  </si>
  <si>
    <t>05F02956</t>
  </si>
  <si>
    <t>Count:1--DOV:12/Feb/2005--Attempt:N--Offense:11377(a)--Section:HS--CrimType:Felony--DispoDt:16/Feb/2005--Dispo:Guilty--Plead_to:0--Count:2--DOV:16/May/2005--Attempt:N--Offense:PROB VIOL--Section:PC--CrimType:Felony--DispoDt:16/May/2005--Dispo:Guilty--Plead_to:0--Count:3--DOV:16/May/2005--Attempt:N--Offense:PROB VIOL--Section:PC--CrimType:Felony--DispoDt:16/May/2005--Dispo:Guilty--Plead_to:0</t>
  </si>
  <si>
    <t>case_id:1688540--DACase:05F02956--Def_nbr:1787318--Count:1--SentDt:16/Feb/2005--ProbType:F--ProbMnth:36--JailDays:0--LocalMnt:0--MSMnths:0--PrisMnth:0--L_D:0--ServHrs:0--ServDays:0--Fine:0--Rest:0--Other:0--case_id:1688540--DACase:05F02956--Def_nbr:1787318--Count:2--SentDt:16/May/2005--ProbType:0--ProbMnth:0--JailDays:90--LocalMnt:0--MSMnths:0--PrisMnth:0--L_D:0--ServHrs:0--ServDays:0--Fine:0--Rest:0--Other:0</t>
  </si>
  <si>
    <t>Arrest:12/Feb/2005--Bail:20000--AppStat:In Custody--Sealed:0</t>
  </si>
  <si>
    <t>05F02957</t>
  </si>
  <si>
    <t>Count:1--DOV:12/Feb/2005--Attempt:N--Offense:245(a)(1)--Section:PC--CrimType:Felony--DispoDt:12/Dec/2005--Dispo:Reduced--Plead_to:245(a)(1)</t>
  </si>
  <si>
    <t>case_id:1688541--DACase:05F02957--Def_nbr:1787319--Count:1--SentDt:12/Dec/2005--ProbType:F--ProbMnth:36--JailDays:1--LocalMnt:0--MSMnths:0--PrisMnth:0--L_D:0--ServHrs:0--ServDays:0--Fine:0--Rest:0--Other:0</t>
  </si>
  <si>
    <t>Arrest:12/Feb/2005--Bail:25000--AppStat:In Custody--Sealed:0</t>
  </si>
  <si>
    <t>File_Rej:Filed--Date:14/Feb/2005--DDA:NICHOLS, CINDY</t>
  </si>
  <si>
    <t>Count:1--Offense:12022.7(a)--Section:PC--CrimType:Enhancement--DispoDt:12/Dec/2005--Dispo:True</t>
  </si>
  <si>
    <t>05F02958</t>
  </si>
  <si>
    <t>Count:1--DOV:10/Feb/2005--Attempt:N--Offense:11351--Section:HS--CrimType:Felony--DispoDt:26/Apr/2006--Dispo:Guilty--Plead_to:0</t>
  </si>
  <si>
    <t>case_id:1688542--DACase:05F02958--Def_nbr:1787320--Count:1--SentDt:26/Apr/2006--ProbType:0--ProbMnth:0--JailDays:0--LocalMnt:0--MSMnths:0--PrisMnth:24--L_D:0--ServHrs:0--ServDays:0--Fine:0--Rest:0--Other:0</t>
  </si>
  <si>
    <t>Arrest:10/Feb/2005--Bail:30000--AppStat:In Custody--Sealed:0</t>
  </si>
  <si>
    <t>Count:1--Offense:11352.5(1)--Section:HS--CrimType:Other--DispoDt:26/Apr/2006--Dispo:True--Count:1--Offense:1203.07(a)(1)--Section:PC--CrimType:Other--DispoDt:26/Apr/2006--Dispo:True</t>
  </si>
  <si>
    <t>05F02712</t>
  </si>
  <si>
    <t>Count:1--DOV:11/Feb/2005--Attempt:N--Offense:11377(a)--Section:HS--CrimType:Felony--DispoDt:21/Dec/2006--Dispo:Dismissed/Not Guilty--Plead_to:0--Count:2--DOV:11/Feb/2005--Attempt:N--Offense:11364--Section:HS--CrimType:Misdemeanor--DispoDt:21/Dec/2006--Dispo:Dismissed/Not Guilty--Plead_to:0--Count:3--DOV:18/Feb/2005--Attempt:N--Offense:PROB VIOL--Section:PC--CrimType:Felony--DispoDt:18/Feb/2005--Dispo:Guilty--Plead_to:0--Count:4--DOV:18/Aug/2005--Attempt:N--Offense:PROB VIOL--Section:PC--CrimType:Felony--DispoDt:18/Aug/2005--Dispo:Guilty--Plead_to:0</t>
  </si>
  <si>
    <t>case_id:1688558--DACase:05F02712--Def_nbr:1787338--Count:1--SentDt:00/Jan/1900--ProbType:F--ProbMnth:36--JailDays:0--LocalMnt:0--MSMnths:0--PrisMnth:0--L_D:0--ServHrs:0--ServDays:0--Fine:0--Rest:0--Other:0</t>
  </si>
  <si>
    <t>05F02713</t>
  </si>
  <si>
    <t>Count:1--DOV:12/Feb/2005--Attempt:N--Offense:11377(a)--Section:HS--CrimType:Felony--DispoDt:27/Mar/2006--Dispo:Dismissed/Not Guilty--Plead_to:0--Count:2--DOV:12/Feb/2005--Attempt:N--Offense:11550(a)--Section:HS--CrimType:Misdemeanor--DispoDt:27/Mar/2006--Dispo:Dismissed/Not Guilty--Plead_to:0--Count:3--DOV:12/Feb/2005--Attempt:N--Offense:11364--Section:HS--CrimType:Misdemeanor--DispoDt:27/Mar/2006--Dispo:Dismissed/Not Guilty--Plead_to:0--Count:4--DOV:11/Apr/2005--Attempt:N--Offense:PROB VIOL--Section:PC--CrimType:Felony--DispoDt:11/Apr/2005--Dispo:Guilty--Plead_to:0--Count:5--DOV:16/May/2005--Attempt:N--Offense:PROB VIOL--Section:PC--CrimType:Felony--DispoDt:16/May/2005--Dispo:Guilty--Plead_to:0</t>
  </si>
  <si>
    <t>05F02714</t>
  </si>
  <si>
    <t>Count:1--DOV:13/Feb/2005--Attempt:N--Offense:11377(a)--Section:HS--CrimType:Felony--DispoDt:15/Feb/2005--Dispo:Guilty--Plead_to:0--Count:2--DOV:13/Feb/2005--Attempt:N--Offense:11364--Section:HS--CrimType:Misdemeanor--DispoDt:15/Feb/2005--Dispo:Guilty--Plead_to:0--Count:3--DOV:13/Feb/2005--Attempt:N--Offense:11357(b)--Section:HS--CrimType:Misdemeanor--DispoDt:15/Feb/2005--Dispo:Guilty--Plead_to:0--Count:4--DOV:26/Sep/2005--Attempt:N--Offense:PROB VIOL--Section:PC--CrimType:Felony--DispoDt:26/Sep/2005--Dispo:Guilty--Plead_to:0</t>
  </si>
  <si>
    <t>case_id:1688564--DACase:05F02714--Def_nbr:1787344--Count:1--SentDt:15/Feb/2005--ProbType:F--ProbMnth:36--JailDays:0--LocalMnt:0--MSMnths:0--PrisMnth:0--L_D:0--ServHrs:0--ServDays:0--Fine:0--Rest:0--Other:0--case_id:1688564--DACase:05F02714--Def_nbr:1787344--Count:4--SentDt:26/Sep/2005--ProbType:0--ProbMnth:0--JailDays:90--LocalMnt:0--MSMnths:0--PrisMnth:0--L_D:0--ServHrs:0--ServDays:0--Fine:0--Rest:0--Other:0</t>
  </si>
  <si>
    <t>05F02728</t>
  </si>
  <si>
    <t>Count:1--DOV:12/Feb/2005--Attempt:N--Offense:11377(a)--Section:HS--CrimType:Felony--DispoDt:04/Oct/2019--Dispo:Dismissed/Not Guilty--Plead_to:0--Count:2--DOV:12/Feb/2005--Attempt:N--Offense:11364--Section:HS--CrimType:Misdemeanor--DispoDt:04/Oct/2019--Dispo:Dismissed/Not Guilty--Plead_to:0</t>
  </si>
  <si>
    <t>case_id:1688567--DACase:05F02728--Def_nbr:1787347--Count:1--SentDt:20/May/2005--ProbType:F--ProbMnth:36--JailDays:0--LocalMnt:0--MSMnths:0--PrisMnth:0--L_D:0--ServHrs:0--ServDays:0--Fine:0--Rest:0--Other:0</t>
  </si>
  <si>
    <t>Count:1--Offense:667(d)/(e)(2)(A)&amp;1170.12(b)/(c)(2)(A)--Section:PC--CrimType:Prior--DispoDt:04/Oct/2019--Dispo:True</t>
  </si>
  <si>
    <t>05F04813</t>
  </si>
  <si>
    <t>Count:1--DOV:07/Feb/2005--Attempt:N--Offense:459-460(b)--Section:PC--CrimType:Felony--DispoDt:14/Jun/2005--Dispo:Guilty--Plead_to:0--Count:2--DOV:07/Feb/2005--Attempt:N--Offense:470(a)--Section:PC--CrimType:Felony--DispoDt:14/Jun/2005--Dispo:Guilty--Plead_to:0--Count:3--DOV:07/Feb/2005--Attempt:N--Offense:476--Section:PC--CrimType:Felony--DispoDt:14/Jun/2005--Dispo:Guilty--Plead_to:0--Count:4--DOV:05/Feb/2007--Attempt:N--Offense:148(a)(1)--Section:PC--CrimType:Misdemeanor--DispoDt:14/Jun/2005--Dispo:Guilty--Plead_to:0</t>
  </si>
  <si>
    <t>case_id:1688574--DACase:05F04813--Def_nbr:1787354--Count:1--SentDt:14/Jun/2005--ProbType:0--ProbMnth:0--JailDays:0--LocalMnt:0--MSMnths:0--PrisMnth:16--L_D:0--ServHrs:0--ServDays:0--Fine:0--Rest:0--Other:0</t>
  </si>
  <si>
    <t>05F02729</t>
  </si>
  <si>
    <t>Count:1--DOV:12/Feb/2005--Attempt:N--Offense:11377(a)--Section:HS--CrimType:Felony--DispoDt:15/Aug/2006--Dispo:Dismissed/Not Guilty--Plead_to:0--Count:2--DOV:12/Feb/2005--Attempt:N--Offense:11364--Section:HS--CrimType:Misdemeanor--DispoDt:15/Aug/2006--Dispo:Dismissed/Not Guilty--Plead_to:0</t>
  </si>
  <si>
    <t>05F00235</t>
  </si>
  <si>
    <t>Count:1--DOV:12/Feb/2005--Attempt:N--Offense:11350(a)--Section:HS--CrimType:Felony--DispoDt:16/Oct/2007--Dispo:Dismissed/Not Guilty--Plead_to:0--Count:2--DOV:12/Feb/2005--Attempt:N--Offense:11377(a)--Section:HS--CrimType:Felony--DispoDt:16/Oct/2007--Dispo:Dismissed/Not Guilty--Plead_to:0--Count:3--DOV:12/Feb/2005--Attempt:N--Offense:11364--Section:HS--CrimType:Misdemeanor--DispoDt:16/Oct/2007--Dispo:Dismissed/Not Guilty--Plead_to:0--Count:4--DOV:31/Jan/2006--Attempt:N--Offense:PROB VIOL--Section:PC--CrimType:Felony--DispoDt:31/Jan/2006--Dispo:Guilty--Plead_to:0--Count:5--DOV:20/Mar/2006--Attempt:N--Offense:PROB VIOL--Section:PC--CrimType:Felony--DispoDt:20/Mar/2006--Dispo:Guilty--Plead_to:0</t>
  </si>
  <si>
    <t>05F02730</t>
  </si>
  <si>
    <t>Count:1--DOV:10/Feb/2005--Attempt:N--Offense:11377(a)--Section:HS--CrimType:Felony--DispoDt:10/Mar/2005--Dispo:Guilty--Plead_to:0--Count:2--DOV:10/Feb/2005--Attempt:N--Offense:11364--Section:HS--CrimType:Misdemeanor--DispoDt:10/Mar/2005--Dispo:Guilty--Plead_to:0--Count:3--DOV:21/Mar/2006--Attempt:N--Offense:PROB VIOL--Section:PC--CrimType:Felony--DispoDt:28/Mar/2006--Dispo:Guilty--Plead_to:0--Count:4--DOV:04/Jan/2007--Attempt:N--Offense:PROB VIOL--Section:PC--CrimType:Felony--DispoDt:04/Jan/2007--Dispo:Guilty--Plead_to:0</t>
  </si>
  <si>
    <t>case_id:1688585--DACase:05F02730--Def_nbr:1787365--Count:1--SentDt:10/Mar/2005--ProbType:F--ProbMnth:36--JailDays:180--LocalMnt:0--MSMnths:0--PrisMnth:0--L_D:0--ServHrs:0--ServDays:0--Fine:0--Rest:0--Other:0--case_id:1688585--DACase:05F02730--Def_nbr:1787365--Count:3--SentDt:28/Mar/2006--ProbType:0--ProbMnth:0--JailDays:90--LocalMnt:0--MSMnths:0--PrisMnth:0--L_D:0--ServHrs:0--ServDays:0--Fine:0--Rest:0--Other:0--case_id:1688585--DACase:05F02730--Def_nbr:1787365--Count:4--SentDt:04/Jan/2007--ProbType:0--ProbMnth:0--JailDays:90--LocalMnt:0--MSMnths:0--PrisMnth:0--L_D:0--ServHrs:0--ServDays:0--Fine:0--Rest:0--Other:0</t>
  </si>
  <si>
    <t>05F00236</t>
  </si>
  <si>
    <t>Count:1--DOV:13/Feb/2005--Attempt:N--Offense:11359--Section:HS--CrimType:Felony--DispoDt:23/Feb/2005--Dispo:Guilty--Plead_to:0--Count:2--DOV:24/Apr/2006--Attempt:N--Offense:PROB VIOL--Section:PC--CrimType:Felony--DispoDt:24/Apr/2006--Dispo:Guilty--Plead_to:0--Count:3--DOV:05/Dec/2006--Attempt:N--Offense:PROB VIOL--Section:PC--CrimType:Felony--DispoDt:08/Dec/2006--Dispo:Guilty--Plead_to:0--Count:4--DOV:09/Oct/2007--Attempt:N--Offense:PROB VIOL--Section:PC--CrimType:Felony--DispoDt:09/Oct/2007--Dispo:Guilty--Plead_to:0</t>
  </si>
  <si>
    <t>case_id:1688592--DACase:05F00236--Def_nbr:1787372--Count:1--SentDt:23/Feb/2005--ProbType:F--ProbMnth:36--JailDays:30--LocalMnt:0--MSMnths:0--PrisMnth:0--L_D:0--ServHrs:0--ServDays:0--Fine:0--Rest:0--Other:0--case_id:1688592--DACase:05F00236--Def_nbr:1787372--Count:2--SentDt:24/Apr/2006--ProbType:0--ProbMnth:0--JailDays:90--LocalMnt:0--MSMnths:0--PrisMnth:0--L_D:0--ServHrs:0--ServDays:0--Fine:0--Rest:0--Other:0--case_id:1688592--DACase:05F00236--Def_nbr:1787372--Count:3--SentDt:08/Dec/2006--ProbType:0--ProbMnth:0--JailDays:180--LocalMnt:0--MSMnths:0--PrisMnth:0--L_D:0--ServHrs:0--ServDays:0--Fine:0--Rest:0--Other:0--case_id:1688592--DACase:05F00236--Def_nbr:1787372--Count:4--SentDt:09/Oct/2007--ProbType:0--ProbMnth:0--JailDays:0--LocalMnt:0--MSMnths:0--PrisMnth:16--L_D:0--ServHrs:0--ServDays:0--Fine:0--Rest:0--Other:0</t>
  </si>
  <si>
    <t>05F03702</t>
  </si>
  <si>
    <t>Count:1--DOV:12/Feb/2005--Attempt:N--Offense:11350(a)--Section:HS--CrimType:Felony--DispoDt:21/Nov/2005--Dispo:Guilty--Plead_to:0--Count:2--DOV:12/Feb/2005--Attempt:N--Offense:148.9(a)--Section:PC--CrimType:Misdemeanor--DispoDt:21/Nov/2005--Dispo:Guilty--Plead_to:0--Count:3--DOV:25/Mar/2010--Attempt:N--Offense:PROB VIOL--Section:PC--CrimType:Felony--DispoDt:25/Mar/2010--Dispo:Guilty--Plead_to:0</t>
  </si>
  <si>
    <t>case_id:1688597--DACase:05F03702--Def_nbr:1787378--Count:1--SentDt:21/Nov/2005--ProbType:0--ProbMnth:0--JailDays:0--LocalMnt:0--MSMnths:0--PrisMnth:16--L_D:0--ServHrs:0--ServDays:0--Fine:0--Rest:0--Other:0--case_id:1688597--DACase:05F03702--Def_nbr:1787378--Count:3--SentDt:25/Mar/2010--ProbType:0--ProbMnth:0--JailDays:0--LocalMnt:0--MSMnths:0--PrisMnth:16--L_D:0--ServHrs:0--ServDays:0--Fine:0--Rest:0--Other:0</t>
  </si>
  <si>
    <t>05F02731</t>
  </si>
  <si>
    <t>Count:1--DOV:11/Feb/2005--Attempt:N--Offense:666.5(a)/10851(a)--Section:PC--CrimType:Felony--DispoDt:25/Sep/2006--Dispo:Guilty--Plead_to:0--Count:2--DOV:11/Feb/2005--Attempt:N--Offense:11364--Section:HS--CrimType:Misdemeanor--DispoDt:25/Sep/2006--Dispo:Guilty--Plead_to:0</t>
  </si>
  <si>
    <t>case_id:1688601--DACase:05F02731--Def_nbr:1787382--Count:1--SentDt:25/Sep/2006--ProbType:0--ProbMnth:0--JailDays:0--LocalMnt:0--MSMnths:0--PrisMnth:36--L_D:0--ServHrs:0--ServDays:0--Fine:0--Rest:0--Other:0</t>
  </si>
  <si>
    <t>Count:1--Offense:667(d)/(e)(2)(A)&amp;1170.12(b)/(c)(2)(A)--Section:PC--CrimType:Prior--DispoDt:25/Sep/2006--Dispo:True--Count:1--Offense:667.5(b)--Section:PC--CrimType:Prior--DispoDt:25/Sep/2006--Dispo:True</t>
  </si>
  <si>
    <t>05F03319</t>
  </si>
  <si>
    <t>Count:1--DOV:10/Feb/2005--Attempt:N--Offense:11350(a)--Section:HS--CrimType:Felony--DispoDt:28/Mar/2005--Dispo:Guilty--Plead_to:0--Count:2--DOV:10/Feb/2005--Attempt:N--Offense:135--Section:PC--CrimType:Misdemeanor--DispoDt:28/Mar/2005--Dispo:Dismissed/Not Guilty--Plead_to:0--Count:3--DOV:13/Dec/2005--Attempt:N--Offense:PROB VIOL--Section:PC--CrimType:Felony--DispoDt:13/Dec/2005--Dispo:Guilty--Plead_to:0--Count:4--DOV:13/Jan/2006--Attempt:N--Offense:PROB VIOL--Section:PC--CrimType:Felony--DispoDt:13/Jan/2006--Dispo:Guilty--Plead_to:0--Count:5--DOV:07/Sep/2006--Attempt:N--Offense:PROB VIOL--Section:PC--CrimType:Felony--DispoDt:07/Sep/2006--Dispo:Guilty--Plead_to:0</t>
  </si>
  <si>
    <t>case_id:1688610--DACase:05F03319--Def_nbr:1787391--Count:1--SentDt:28/Mar/2005--ProbType:F--ProbMnth:36--JailDays:0--LocalMnt:0--MSMnths:0--PrisMnth:0--L_D:0--ServHrs:0--ServDays:0--Fine:0--Rest:0--Other:0--case_id:1688610--DACase:05F03319--Def_nbr:1787391--Count:4--SentDt:13/Jan/2006--ProbType:0--ProbMnth:0--JailDays:270--LocalMnt:0--MSMnths:0--PrisMnth:0--L_D:0--ServHrs:0--ServDays:0--Fine:0--Rest:0--Other:0--case_id:1688610--DACase:05F03319--Def_nbr:1787391--Count:5--SentDt:07/Sep/2006--ProbType:0--ProbMnth:0--JailDays:90--LocalMnt:0--MSMnths:0--PrisMnth:0--L_D:0--ServHrs:0--ServDays:0--Fine:0--Rest:0--Other:0</t>
  </si>
  <si>
    <t>05F00664</t>
  </si>
  <si>
    <t>Count:1--DOV:08/Oct/2004--Attempt:N--Offense:288(a)--Section:PC--CrimType:Felony--DispoDt:26/Jul/2005--Dispo:Guilty--Plead_to:0</t>
  </si>
  <si>
    <t>case_id:1688613--DACase:05F00664--Def_nbr:1787394--Count:1--SentDt:26/Jul/2005--ProbType:F--ProbMnth:36--JailDays:365--LocalMnt:0--MSMnths:0--PrisMnth:0--L_D:0--ServHrs:0--ServDays:0--Fine:0--Rest:0--Other:0</t>
  </si>
  <si>
    <t>File_Rej:Filed--Date:15/Feb/2005--DDA:MCGREEVY, STEVE</t>
  </si>
  <si>
    <t>Count:1--Offense:1203.066(a)(8)--Section:PC--CrimType:Other--DispoDt:26/Jul/2005--Dispo:Dismissed/Not True</t>
  </si>
  <si>
    <t>05F00511</t>
  </si>
  <si>
    <t>Count:1--DOV:13/Feb/2005--Attempt:Y--Offense:261(a)(2)--Section:PC--CrimType:Felony--DispoDt:20/May/2005--Dispo:Guilty--Plead_to:0--Count:2--DOV:13/Feb/2005--Attempt:N--Offense:288(a)--Section:PC--CrimType:Felony--DispoDt:20/May/2005--Dispo:Guilty--Plead_to:0--Count:3--DOV:13/Feb/2005--Attempt:N--Offense:236/237(a)--Section:PC--CrimType:Felony--DispoDt:20/May/2005--Dispo:Guilty--Plead_to:0</t>
  </si>
  <si>
    <t>case_id:1688614--DACase:05F00511--Def_nbr:1787395--Count:1--SentDt:20/May/2005--ProbType:0--ProbMnth:0--JailDays:0--LocalMnt:0--MSMnths:0--PrisMnth:48--L_D:0--ServHrs:0--ServDays:0--Fine:0--Rest:0--Other:0</t>
  </si>
  <si>
    <t>Arrest:13/Feb/2005--Bail:250000--AppStat:In Custody--Sealed:0</t>
  </si>
  <si>
    <t>File_Rej:Filed--Date:22/Feb/2005--DDA:CHRISTL, JOHN</t>
  </si>
  <si>
    <t>05F03316</t>
  </si>
  <si>
    <t>Count:1--DOV:10/Feb/2005--Attempt:N--Offense:211/212.5(c)--Section:PC--CrimType:Felony--DispoDt:08/Aug/2005--Dispo:Dismissed/Not Guilty--Plead_to:0--Count:2--DOV:10/Feb/2005--Attempt:N--Offense:487(c)--Section:PC--CrimType:Felony--DispoDt:08/Aug/2005--Dispo:Dismissed/Not Guilty--Plead_to:0</t>
  </si>
  <si>
    <t>File_Rej:Filed--Date:15/Feb/2005--DDA:KIM, CHRISTIAN</t>
  </si>
  <si>
    <t>05F03282</t>
  </si>
  <si>
    <t>Count:1--DOV:12/Feb/2005--Attempt:N--Offense:2800.2--Section:VC--CrimType:Felony--DispoDt:25/Apr/2005--Dispo:Guilty--Plead_to:0--Count:2--DOV:12/Feb/2005--Attempt:N--Offense:14601.1(a)--Section:VC--CrimType:Misdemeanor--DispoDt:25/Apr/2005--Dispo:Guilty--Plead_to:0</t>
  </si>
  <si>
    <t>case_id:1688620--DACase:05F03282--Def_nbr:1787401--Count:1--SentDt:25/Apr/2005--ProbType:F--ProbMnth:36--JailDays:270--LocalMnt:0--MSMnths:0--PrisMnth:0--L_D:0--ServHrs:0--ServDays:0--Fine:0--Rest:0--Other:0</t>
  </si>
  <si>
    <t>File_Rej:Filed--Date:15/Feb/2005--DDA:PINO, TROY</t>
  </si>
  <si>
    <t>05F03329</t>
  </si>
  <si>
    <t>Count:1--DOV:13/Feb/2005--Attempt:N--Offense:11378--Section:HS--CrimType:Felony--DispoDt:24/Feb/2005--Dispo:Guilty--Plead_to:0--Count:2--DOV:13/Feb/2005--Attempt:N--Offense:11364--Section:HS--CrimType:Misdemeanor--DispoDt:24/Feb/2005--Dispo:Guilty--Plead_to:0--Count:3--DOV:16/May/2007--Attempt:N--Offense:PROB VIOL--Section:PC--CrimType:Felony--DispoDt:16/May/2007--Dispo:Guilty--Plead_to:0</t>
  </si>
  <si>
    <t>case_id:1688621--DACase:05F03329--Def_nbr:1787402--Count:1--SentDt:24/Feb/2005--ProbType:F--ProbMnth:36--JailDays:120--LocalMnt:0--MSMnths:0--PrisMnth:0--L_D:0--ServHrs:0--ServDays:0--Fine:0--Rest:0--Other:0--case_id:1688621--DACase:05F03329--Def_nbr:1787402--Count:3--SentDt:16/May/2007--ProbType:0--ProbMnth:0--JailDays:90--LocalMnt:0--MSMnths:0--PrisMnth:0--L_D:0--ServHrs:0--ServDays:0--Fine:0--Rest:0--Other:0</t>
  </si>
  <si>
    <t>05F03330</t>
  </si>
  <si>
    <t>Count:1--DOV:10/Feb/2005--Attempt:N--Offense:11377(a)--Section:HS--CrimType:Felony--DispoDt:24/Jun/2005--Dispo:Reduced--Plead_to:11377(a) HS - misd--Count:2--DOV:10/Feb/2005--Attempt:N--Offense:11364--Section:HS--CrimType:Misdemeanor--DispoDt:24/Jun/2005--Dispo:Guilty--Plead_to:0</t>
  </si>
  <si>
    <t>case_id:1688622--DACase:05F03330--Def_nbr:1787403--Count:1--SentDt:24/Jun/2005--ProbType:0--ProbMnth:0--JailDays:0--LocalMnt:0--MSMnths:0--PrisMnth:32--L_D:0--ServHrs:0--ServDays:0--Fine:0--Rest:0--Other:0--case_id:1688622--DACase:05F03330--Def_nbr:1787403--Count:1--SentDt:11/May/2015--ProbType:0--ProbMnth:0--JailDays:0--LocalMnt:0--MSMnths:0--PrisMnth:0--L_D:0--ServHrs:0--ServDays:0--Fine:0--Rest:0--Other:0</t>
  </si>
  <si>
    <t>Count:1--Offense:667(d)/(e)(1)&amp;1170.12(b)/(c)(1)--Section:PC--CrimType:Prior--DispoDt:24/Jun/2005--Dispo:True--Count:1--Offense:667.5(b)--Section:PC--CrimType:Prior--DispoDt:24/Jun/2005--Dispo:True</t>
  </si>
  <si>
    <t>05F02959</t>
  </si>
  <si>
    <t>Count:1--DOV:14/Feb/2005--Attempt:N--Offense:11350(a)--Section:HS--CrimType:Felony--DispoDt:21/Feb/2006--Dispo:Guilty--Plead_to:0--Count:2--DOV:14/Feb/2005--Attempt:N--Offense:11364--Section:HS--CrimType:Misdemeanor--DispoDt:21/Feb/2006--Dispo:Guilty--Plead_to:0--Count:3--DOV:19/Jun/2006--Attempt:N--Offense:PROB VIOL--Section:PC--CrimType:Felony--DispoDt:19/Jun/2006--Dispo:Guilty--Plead_to:0</t>
  </si>
  <si>
    <t>case_id:1688626--DACase:05F02959--Def_nbr:1787407--Count:1--SentDt:21/Feb/2006--ProbType:F--ProbMnth:36--JailDays:0--LocalMnt:0--MSMnths:0--PrisMnth:0--L_D:0--ServHrs:0--ServDays:0--Fine:0--Rest:0--Other:0--case_id:1688626--DACase:05F02959--Def_nbr:1787407--Count:3--SentDt:19/Jun/2006--ProbType:0--ProbMnth:0--JailDays:90--LocalMnt:0--MSMnths:0--PrisMnth:0--L_D:0--ServHrs:0--ServDays:0--Fine:0--Rest:0--Other:0</t>
  </si>
  <si>
    <t>Arrest:14/Feb/2005--Bail:20000--AppStat:In Custody--Sealed:0</t>
  </si>
  <si>
    <t>05F03331</t>
  </si>
  <si>
    <t>Count:1--DOV:11/Feb/2005--Attempt:N--Offense:11377(a)--Section:HS--CrimType:Felony--DispoDt:24/Feb/2005--Dispo:Guilty--Plead_to:0--Count:2--DOV:11/Feb/2005--Attempt:N--Offense:11550(a)--Section:HS--CrimType:Misdemeanor--DispoDt:24/Feb/2005--Dispo:Guilty--Plead_to:0--Count:3--DOV:11/Feb/2005--Attempt:N--Offense:11364--Section:HS--CrimType:Misdemeanor--DispoDt:24/Feb/2005--Dispo:Guilty--Plead_to:0--Count:4--DOV:11/Feb/2005--Attempt:N--Offense:602(k)--Section:PC--CrimType:Misdemeanor--DispoDt:24/Feb/2005--Dispo:Guilty--Plead_to:0--Count:5--DOV:11/Mar/2005--Attempt:N--Offense:PROB VIOL--Section:PC--CrimType:Felony--DispoDt:18/Mar/2005--Dispo:Guilty--Plead_to:0--Count:6--DOV:12/Apr/2005--Attempt:N--Offense:PROB VIOL--Section:PC--CrimType:Felony--DispoDt:06/May/2005--Dispo:Guilty--Plead_to:Drug Court--Count:7--DOV:26/Mar/2008--Attempt:N--Offense:PROB VIOL--Section:PC--CrimType:Felony--DispoDt:26/Mar/2008--Dispo:Guilty--Plead_to:0</t>
  </si>
  <si>
    <t>case_id:1688627--DACase:05F03331--Def_nbr:1787408--Count:1--SentDt:24/Feb/2005--ProbType:F--ProbMnth:36--JailDays:0--LocalMnt:0--MSMnths:0--PrisMnth:0--L_D:0--ServHrs:0--ServDays:0--Fine:0--Rest:0--Other:0--case_id:1688627--DACase:05F03331--Def_nbr:1787408--Count:6--SentDt:06/May/2005--ProbType:0--ProbMnth:0--JailDays:0--LocalMnt:0--MSMnths:0--PrisMnth:0--L_D:0--ServHrs:0--ServDays:0--Fine:0--Rest:0--Other:0--case_id:1688627--DACase:05F03331--Def_nbr:1787408--Count:7--SentDt:26/Mar/2008--ProbType:0--ProbMnth:0--JailDays:90--LocalMnt:0--MSMnths:0--PrisMnth:0--L_D:0--ServHrs:0--ServDays:0--Fine:0--Rest:0--Other:0</t>
  </si>
  <si>
    <t>05F04979</t>
  </si>
  <si>
    <t>Count:1--DOV:08/Feb/2005--Attempt:N--Offense:11350(a)--Section:HS--CrimType:Felony--DispoDt:26/Dec/2007--Dispo:Dismissed/Not Guilty--Plead_to:0</t>
  </si>
  <si>
    <t>05F02960</t>
  </si>
  <si>
    <t>Count:1--DOV:14/Feb/2005--Attempt:N--Offense:11377(a)--Section:HS--CrimType:Felony--DispoDt:26/Aug/2005--Dispo:Guilty--Plead_to:0--Count:2--DOV:14/Feb/2005--Attempt:N--Offense:11364--Section:HS--CrimType:Misdemeanor--DispoDt:26/Aug/2005--Dispo:Guilty--Plead_to:0--Count:3--DOV:14/Feb/2005--Attempt:N--Offense:12500(a)--Section:VC--CrimType:Misdemeanor--DispoDt:26/Aug/2005--Dispo:Guilty--Plead_to:0--Count:4--DOV:14/Feb/2005--Attempt:N--Offense:16028(a)--Section:VC--CrimType:Infraction--DispoDt:26/Aug/2005--Dispo:Guilty--Plead_to:0</t>
  </si>
  <si>
    <t>case_id:1688638--DACase:05F02960--Def_nbr:1787419--Count:1--SentDt:26/Aug/2005--ProbType:F--ProbMnth:60--JailDays:120--LocalMnt:0--MSMnths:0--PrisMnth:0--L_D:0--ServHrs:0--ServDays:0--Fine:0--Rest:0--Other:0</t>
  </si>
  <si>
    <t>Arrest:14/Feb/2005--Bail:30000--AppStat:In Custody--Sealed:0</t>
  </si>
  <si>
    <t>File_Rej:Filed--Date:15/Feb/2005--DDA:NICHOLS, CINDY</t>
  </si>
  <si>
    <t>Count:1--Offense:12022.1(b)--Section:PC--CrimType:Enhancement--DispoDt:26/Aug/2005--Dispo:True</t>
  </si>
  <si>
    <t>05F02732</t>
  </si>
  <si>
    <t>Count:1--DOV:13/Feb/2005--Attempt:N--Offense:11377(a)--Section:HS--CrimType:Felony--DispoDt:15/Feb/2005--Dispo:Guilty--Plead_to:0--Count:2--DOV:12/Aug/2005--Attempt:N--Offense:PROB VIOL--Section:PC--CrimType:Felony--DispoDt:12/Aug/2005--Dispo:Guilty--Plead_to:0</t>
  </si>
  <si>
    <t>case_id:1688639--DACase:05F02732--Def_nbr:1787420--Count:1--SentDt:14/Apr/2005--ProbType:F--ProbMnth:36--JailDays:90--LocalMnt:0--MSMnths:0--PrisMnth:0--L_D:0--ServHrs:0--ServDays:0--Fine:0--Rest:0--Other:0--case_id:1688639--DACase:05F02732--Def_nbr:1787420--Count:2--SentDt:12/Aug/2005--ProbType:0--ProbMnth:0--JailDays:90--LocalMnt:0--MSMnths:0--PrisMnth:0--L_D:0--ServHrs:0--ServDays:0--Fine:0--Rest:0--Other:0</t>
  </si>
  <si>
    <t>05F02718</t>
  </si>
  <si>
    <t>Count:1--DOV:13/Feb/2005--Attempt:N--Offense:11378--Section:HS--CrimType:Felony--DispoDt:18/Feb/2005--Dispo:Guilty--Plead_to:0--Count:2--DOV:13/Feb/2005--Attempt:N--Offense:243(b)--Section:PC--CrimType:Misdemeanor--DispoDt:18/Feb/2005--Dispo:Guilty--Plead_to:0--Count:3--DOV:13/Feb/2005--Attempt:N--Offense:241(b)--Section:PC--CrimType:Misdemeanor--DispoDt:18/Feb/2005--Dispo:Guilty--Plead_to:0--Count:4--DOV:13/Feb/2005--Attempt:N--Offense:148(a)(1)--Section:PC--CrimType:Misdemeanor--DispoDt:18/Feb/2005--Dispo:Guilty--Plead_to:0--Count:5--DOV:14/Jul/2005--Attempt:N--Offense:PROB VIOL--Section:PC--CrimType:Felony--DispoDt:14/Jul/2005--Dispo:Guilty--Plead_to:0</t>
  </si>
  <si>
    <t>case_id:1688642--DACase:05F02718--Def_nbr:1787425--Count:1--SentDt:18/Feb/2005--ProbType:F--ProbMnth:36--JailDays:180--LocalMnt:0--MSMnths:0--PrisMnth:0--L_D:0--ServHrs:0--ServDays:0--Fine:0--Rest:0--Other:0--case_id:1688642--DACase:05F02718--Def_nbr:1787425--Count:5--SentDt:14/Jul/2005--ProbType:0--ProbMnth:0--JailDays:90--LocalMnt:0--MSMnths:0--PrisMnth:0--L_D:0--ServHrs:0--ServDays:0--Fine:0--Rest:0--Other:0</t>
  </si>
  <si>
    <t>05F00929</t>
  </si>
  <si>
    <t>Count:1--DOV:13/Feb/2005--Attempt:N--Offense:11350(a)--Section:HS--CrimType:Felony--DispoDt:07/Jul/2005--Dispo:Guilty--Plead_to:0--Count:2--DOV:31/Jan/2007--Attempt:N--Offense:PROB VIOL--Section:PC--CrimType:Felony--DispoDt:31/Jan/2007--Dispo:Guilty--Plead_to:0</t>
  </si>
  <si>
    <t>case_id:1688645--DACase:05F00929--Def_nbr:1787429--Count:1--SentDt:07/Jul/2005--ProbType:F--ProbMnth:36--JailDays:90--LocalMnt:0--MSMnths:0--PrisMnth:0--L_D:0--ServHrs:0--ServDays:0--Fine:0--Rest:0--Other:0--case_id:1688645--DACase:05F00929--Def_nbr:1787429--Count:2--SentDt:31/Jan/2007--ProbType:0--ProbMnth:0--JailDays:90--LocalMnt:0--MSMnths:0--PrisMnth:0--L_D:0--ServHrs:0--ServDays:0--Fine:0--Rest:0--Other:0</t>
  </si>
  <si>
    <t>05F03332</t>
  </si>
  <si>
    <t>Count:1--DOV:13/Feb/2005--Attempt:N--Offense:11377(a)--Section:HS--CrimType:Felony--DispoDt:01/Sep/2006--Dispo:Dismissed/Not Guilty--Plead_to:0--Count:2--DOV:13/Feb/2005--Attempt:N--Offense:11364--Section:HS--CrimType:Misdemeanor--DispoDt:01/Sep/2006--Dispo:Dismissed/Not Guilty--Plead_to:0</t>
  </si>
  <si>
    <t>05F00930</t>
  </si>
  <si>
    <t>Count:1--DOV:12/Feb/2005--Attempt:N--Offense:11377(a)--Section:HS--CrimType:Felony--DispoDt:30/Mar/2005--Dispo:Dismissed/Not Guilty--Plead_to:0</t>
  </si>
  <si>
    <t>05F02961</t>
  </si>
  <si>
    <t>Count:1--DOV:13/Feb/2005--Attempt:N--Offense:11378--Section:HS--CrimType:Felony--DispoDt:23/Feb/2005--Dispo:Guilty--Plead_to:0--Count:2--DOV:13/Feb/2005--Attempt:N--Offense:11364--Section:HS--CrimType:Misdemeanor--DispoDt:23/Feb/2005--Dispo:Guilty--Plead_to:0--Count:3--DOV:13/Feb/2005--Attempt:N--Offense:148(a)(1)--Section:PC--CrimType:Misdemeanor--DispoDt:23/Feb/2005--Dispo:Guilty--Plead_to:0--Count:4--DOV:24/Jan/2006--Attempt:N--Offense:PROB VIOL--Section:PC--CrimType:Felony--DispoDt:24/Jan/2006--Dispo:Guilty--Plead_to:0</t>
  </si>
  <si>
    <t>case_id:1688657--DACase:05F02961--Def_nbr:1787441--Count:1--SentDt:14/Sep/2005--ProbType:F--ProbMnth:36--JailDays:0--LocalMnt:0--MSMnths:0--PrisMnth:0--L_D:0--ServHrs:0--ServDays:0--Fine:0--Rest:0--Other:0--case_id:1688657--DACase:05F02961--Def_nbr:1787441--Count:4--SentDt:24/Jan/2006--ProbType:0--ProbMnth:0--JailDays:0--LocalMnt:0--MSMnths:0--PrisMnth:16--L_D:0--ServHrs:0--ServDays:0--Fine:0--Rest:0--Other:0</t>
  </si>
  <si>
    <t>Arrest:13/Feb/2005--Bail:30000--AppStat:In Custody--Sealed:0</t>
  </si>
  <si>
    <t>05F02962</t>
  </si>
  <si>
    <t>Count:1--DOV:10/Feb/2005--Attempt:N--Offense:11377(a)--Section:HS--CrimType:Felony--DispoDt:02/Jun/2005--Dispo:Guilty--Plead_to:0--Count:2--DOV:10/Feb/2005--Attempt:N--Offense:11364--Section:HS--CrimType:Misdemeanor--DispoDt:02/Jun/2005--Dispo:Guilty--Plead_to:0--Count:3--DOV:28/Sep/2005--Attempt:N--Offense:PROB VIOL--Section:PC--CrimType:Felony--DispoDt:28/Sep/2005--Dispo:Guilty--Plead_to:0--Count:4--DOV:19/Apr/2006--Attempt:N--Offense:PROB VIOL--Section:PC--CrimType:Felony--DispoDt:19/Apr/2006--Dispo:Guilty--Plead_to:0--Count:5--DOV:19/Dec/2006--Attempt:N--Offense:PROB VIOL--Section:PC--CrimType:Felony--DispoDt:19/Dec/2006--Dispo:Guilty--Plead_to:0</t>
  </si>
  <si>
    <t>case_id:1688663--DACase:05F02962--Def_nbr:1787448--Count:1--SentDt:02/Jun/2005--ProbType:F--ProbMnth:36--JailDays:0--LocalMnt:0--MSMnths:0--PrisMnth:0--L_D:0--ServHrs:0--ServDays:0--Fine:0--Rest:0--Other:0--case_id:1688663--DACase:05F02962--Def_nbr:1787448--Count:3--SentDt:28/Sep/2005--ProbType:0--ProbMnth:0--JailDays:180--LocalMnt:0--MSMnths:0--PrisMnth:0--L_D:0--ServHrs:0--ServDays:0--Fine:0--Rest:0--Other:0--case_id:1688663--DACase:05F02962--Def_nbr:1787448--Count:4--SentDt:19/Apr/2006--ProbType:0--ProbMnth:0--JailDays:90--LocalMnt:0--MSMnths:0--PrisMnth:0--L_D:0--ServHrs:0--ServDays:0--Fine:0--Rest:0--Other:0--case_id:1688663--DACase:05F02962--Def_nbr:1787448--Count:5--SentDt:19/Dec/2006--ProbType:0--ProbMnth:0--JailDays:0--LocalMnt:0--MSMnths:0--PrisMnth:16--L_D:0--ServHrs:0--ServDays:0--Fine:0--Rest:0--Other:0</t>
  </si>
  <si>
    <t>05F02733</t>
  </si>
  <si>
    <t>Count:1--DOV:12/Feb/2004--Attempt:N--Offense:11377(a)--Section:HS--CrimType:Felony--DispoDt:18/Feb/2005--Dispo:Guilty--Plead_to:0--Count:2--DOV:12/Feb/2004--Attempt:N--Offense:11364--Section:HS--CrimType:Misdemeanor--DispoDt:18/Feb/2005--Dispo:Guilty--Plead_to:0--Count:3--DOV:28/Sep/2005--Attempt:N--Offense:PROB VIOL--Section:PC--CrimType:Felony--DispoDt:28/Sep/2005--Dispo:Guilty--Plead_to:0--Count:4--DOV:09/Jun/2006--Attempt:N--Offense:PROB VIOL--Section:PC--CrimType:Felony--DispoDt:09/Jun/2006--Dispo:Guilty--Plead_to:0--Count:5--DOV:21/Feb/2007--Attempt:N--Offense:PROB VIOL--Section:PC--CrimType:Felony--DispoDt:21/Feb/2007--Dispo:Guilty--Plead_to:0</t>
  </si>
  <si>
    <t>case_id:1688664--DACase:05F02733--Def_nbr:1787450--Count:1--SentDt:18/Feb/2005--ProbType:F--ProbMnth:36--JailDays:0--LocalMnt:0--MSMnths:0--PrisMnth:0--L_D:0--ServHrs:0--ServDays:0--Fine:0--Rest:0--Other:0--case_id:1688664--DACase:05F02733--Def_nbr:1787450--Count:3--SentDt:28/Sep/2005--ProbType:0--ProbMnth:0--JailDays:90--LocalMnt:0--MSMnths:0--PrisMnth:0--L_D:0--ServHrs:0--ServDays:0--Fine:0--Rest:0--Other:0--case_id:1688664--DACase:05F02733--Def_nbr:1787450--Count:4--SentDt:09/Jun/2006--ProbType:0--ProbMnth:0--JailDays:0--LocalMnt:0--MSMnths:0--PrisMnth:0--L_D:0--ServHrs:0--ServDays:0--Fine:0--Rest:0--Other:0</t>
  </si>
  <si>
    <t>Arrest:12/Feb/2004--Bail:0--AppStat:In Custody--Sealed:0</t>
  </si>
  <si>
    <t>05F02963</t>
  </si>
  <si>
    <t>Count:1--DOV:13/Feb/2005--Attempt:N--Offense:10851(a)--Section:VC--CrimType:Felony--DispoDt:23/Feb/2005--Dispo:Guilty--Plead_to:0--Count:2--DOV:13/Feb/2005--Attempt:N--Offense:11377(a)--Section:HS--CrimType:Felony--DispoDt:23/Feb/2005--Dispo:Guilty--Plead_to:0--Count:3--DOV:11/Sep/2006--Attempt:N--Offense:PROB VIOL--Section:PC--CrimType:Felony--DispoDt:11/Sep/2006--Dispo:Guilty--Plead_to:0</t>
  </si>
  <si>
    <t>case_id:1688668--DACase:05F02963--Def_nbr:1787455--Count:1--SentDt:23/Feb/2005--ProbType:F--ProbMnth:36--JailDays:180--LocalMnt:0--MSMnths:0--PrisMnth:0--L_D:0--ServHrs:0--ServDays:0--Fine:0--Rest:0--Other:0--case_id:1688668--DACase:05F02963--Def_nbr:1787455--Count:3--SentDt:11/Sep/2006--ProbType:0--ProbMnth:0--JailDays:90--LocalMnt:0--MSMnths:0--PrisMnth:0--L_D:0--ServHrs:0--ServDays:0--Fine:0--Rest:0--Other:0</t>
  </si>
  <si>
    <t>05F00237</t>
  </si>
  <si>
    <t>Count:1--DOV:11/Feb/2005--Attempt:N--Offense:11377(a)--Section:HS--CrimType:Felony--DispoDt:18/Feb/2005--Dispo:Guilty--Plead_to:0</t>
  </si>
  <si>
    <t>case_id:1688675--DACase:05F00237--Def_nbr:1787462--Count:1--SentDt:18/Feb/2005--ProbType:T--ProbMnth:0--JailDays:90--LocalMnt:0--MSMnths:0--PrisMnth:0--L_D:0--ServHrs:0--ServDays:0--Fine:0--Rest:0--Other:0</t>
  </si>
  <si>
    <t>05F00932</t>
  </si>
  <si>
    <t>Count:1--DOV:11/Feb/2005--Attempt:N--Offense:211/212.5(c)--Section:PC--CrimType:Felony--DispoDt:26/Apr/2005--Dispo:Dismissed/Not Guilty--Plead_to:0</t>
  </si>
  <si>
    <t>Count:1--Offense:667(d)/(e)(1)&amp;1170.12(b)/(c)(1)--Section:PC--CrimType:Prior--DispoDt:26/Apr/2005--Dispo:Dismissed/Not True--Count:1--Offense:667.5(b)--Section:PC--CrimType:Prior--DispoDt:26/Apr/2005--Dispo:Dismissed/Not True</t>
  </si>
  <si>
    <t>05F02964</t>
  </si>
  <si>
    <t>Count:1--DOV:12/Feb/2005--Attempt:N--Offense:11350(a)--Section:HS--CrimType:Felony--DispoDt:15/Mar/2005--Dispo:Guilty--Plead_to:0--Count:2--DOV:12/Feb/2005--Attempt:N--Offense:2800.2--Section:VC--CrimType:Felony--DispoDt:15/Mar/2005--Dispo:Guilty--Plead_to:0--Count:3--DOV:12/Feb/2005--Attempt:N--Offense:23152(a)--Section:VC--CrimType:Misdemeanor--DispoDt:15/Mar/2005--Dispo:Guilty--Plead_to:0--Count:4--DOV:12/Feb/2005--Attempt:N--Offense:23152(b)--Section:VC--CrimType:Misdemeanor--DispoDt:15/Mar/2005--Dispo:Guilty--Plead_to:0--Count:5--DOV:14/Jul/2005--Attempt:N--Offense:PROB VIOL--Section:PC--CrimType:Felony--DispoDt:14/Jul/2005--Dispo:Guilty--Plead_to:0</t>
  </si>
  <si>
    <t>case_id:1688680--DACase:05F02964--Def_nbr:1787467--Count:1--SentDt:15/Mar/2005--ProbType:F--ProbMnth:36--JailDays:180--LocalMnt:0--MSMnths:0--PrisMnth:0--L_D:0--ServHrs:0--ServDays:0--Fine:0--Rest:0--Other:0--case_id:1688680--DACase:05F02964--Def_nbr:1787467--Count:5--SentDt:14/Jul/2005--ProbType:0--ProbMnth:0--JailDays:90--LocalMnt:0--MSMnths:0--PrisMnth:0--L_D:0--ServHrs:0--ServDays:0--Fine:0--Rest:0--Other:0</t>
  </si>
  <si>
    <t>05F03314</t>
  </si>
  <si>
    <t>Count:1--DOV:11/Feb/2005--Attempt:N--Offense:11377(a)--Section:HS--CrimType:Felony--DispoDt:21/Mar/2005--Dispo:Dismissed/Not Guilty--Plead_to:0</t>
  </si>
  <si>
    <t>05F03315</t>
  </si>
  <si>
    <t>Count:1--DOV:12/Feb/2005--Attempt:N--Offense:11377(a)--Section:HS--CrimType:Felony--DispoDt:15/Feb/2005--Dispo:Guilty--Plead_to:0--Count:2--DOV:12/Feb/2005--Attempt:N--Offense:11357(b)--Section:HS--CrimType:Misdemeanor--DispoDt:15/Feb/2005--Dispo:Guilty--Plead_to:0--Count:3--DOV:27/Jun/2006--Attempt:N--Offense:PROB VIOL--Section:PC--CrimType:Felony--DispoDt:27/Jun/2006--Dispo:Guilty--Plead_to:0--Count:4--DOV:21/Nov/2006--Attempt:N--Offense:PROB VIOL--Section:PC--CrimType:Felony--DispoDt:21/Nov/2006--Dispo:Guilty--Plead_to:0--Count:5--DOV:15/May/2007--Attempt:N--Offense:PROB VIOL--Section:PC--CrimType:Felony--DispoDt:15/May/2007--Dispo:Guilty--Plead_to:0</t>
  </si>
  <si>
    <t>case_id:1688685--DACase:05F03315--Def_nbr:1787472--Count:3--SentDt:27/Jun/2006--ProbType:0--ProbMnth:0--JailDays:90--LocalMnt:0--MSMnths:0--PrisMnth:0--L_D:0--ServHrs:0--ServDays:0--Fine:0--Rest:0--Other:0--case_id:1688685--DACase:05F03315--Def_nbr:1787472--Count:4--SentDt:21/Nov/2006--ProbType:0--ProbMnth:0--JailDays:90--LocalMnt:0--MSMnths:0--PrisMnth:0--L_D:0--ServHrs:0--ServDays:0--Fine:0--Rest:0--Other:0--case_id:1688685--DACase:05F03315--Def_nbr:1787472--Count:5--SentDt:15/May/2007--ProbType:0--ProbMnth:0--JailDays:365--LocalMnt:0--MSMnths:0--PrisMnth:0--L_D:0--ServHrs:0--ServDays:0--Fine:0--Rest:0--Other:0</t>
  </si>
  <si>
    <t>05F02965</t>
  </si>
  <si>
    <t>Count:1--DOV:13/Feb/2005--Attempt:N--Offense:11350(a)--Section:HS--CrimType:Felony--DispoDt:28/Feb/2005--Dispo:Reduced--Plead_to:11350(a) HS Misdemeanor--Count:2--DOV:13/Feb/2005--Attempt:N--Offense:484(a)-488--Section:PC--CrimType:Misdemeanor--DispoDt:28/Feb/2005--Dispo:Guilty--Plead_to:0</t>
  </si>
  <si>
    <t>case_id:1688688--DACase:05F02965--Def_nbr:1787475--Count:1--SentDt:28/Feb/2005--ProbType:0--ProbMnth:0--JailDays:0--LocalMnt:0--MSMnths:0--PrisMnth:16--L_D:0--ServHrs:0--ServDays:0--Fine:0--Rest:0--Other:0--case_id:1688688--DACase:05F02965--Def_nbr:1787475--Count:1--SentDt:20/May/2015--ProbType:0--ProbMnth:0--JailDays:0--LocalMnt:0--MSMnths:0--PrisMnth:0--L_D:0--ServHrs:0--ServDays:0--Fine:0--Rest:0--Other:0</t>
  </si>
  <si>
    <t>05F02734</t>
  </si>
  <si>
    <t>Count:1--DOV:13/Feb/2005--Attempt:N--Offense:211/212.5(c)--Section:PC--CrimType:Felony--DispoDt:02/May/2005--Dispo:Guilty--Plead_to:0</t>
  </si>
  <si>
    <t>case_id:1688691--DACase:05F02734--Def_nbr:1787478--Count:1--SentDt:02/May/2005--ProbType:0--ProbMnth:0--JailDays:0--LocalMnt:0--MSMnths:0--PrisMnth:60--L_D:0--ServHrs:0--ServDays:0--Fine:0--Rest:0--Other:0</t>
  </si>
  <si>
    <t>File_Rej:Filed--Date:15/Feb/2005--DDA:GALLIVAN, DAVID</t>
  </si>
  <si>
    <t>Count:1--Offense:667(a)(1)-1192.7--Section:PC--CrimType:Prior--DispoDt:02/May/2005--Dispo:Dismissed/Not True--Count:1--Offense:667(d)/(e)(1)&amp;1170.12(b)/(c)(1)--Section:PC--CrimType:Prior--DispoDt:02/May/2005--Dispo:True--Count:1--Offense:667.5(b)--Section:PC--CrimType:Prior--DispoDt:02/May/2005--Dispo:True</t>
  </si>
  <si>
    <t>05F03260</t>
  </si>
  <si>
    <t>Count:1--DOV:10/Feb/2005--Attempt:N--Offense:245(c)--Section:PC--CrimType:Felony--DispoDt:02/Dec/2005--Dispo:Guilty--Plead_to:0--Count:2--DOV:10/Feb/2005--Attempt:N--Offense:245(c)--Section:PC--CrimType:Felony--DispoDt:02/Dec/2005--Dispo:Guilty--Plead_to:0</t>
  </si>
  <si>
    <t>case_id:1688692--DACase:05F03260--Def_nbr:1787479--Count:1--SentDt:02/Dec/2005--ProbType:0--ProbMnth:0--JailDays:0--LocalMnt:0--MSMnths:0--PrisMnth:36--L_D:0--ServHrs:0--ServDays:0--Fine:0--Rest:0--Other:0</t>
  </si>
  <si>
    <t>File_Rej:Filed--Date:15/Feb/2005--DDA:SCHUNK, JEFF</t>
  </si>
  <si>
    <t>Count:1--Offense:12022.1(b)--Section:PC--CrimType:Enhancement--DispoDt:02/Dec/2005--Dispo:True--Count:2--Offense:12022.1(b)--Section:PC--CrimType:Enhancement--DispoDt:02/Dec/2005--Dispo:True</t>
  </si>
  <si>
    <t>05F01546</t>
  </si>
  <si>
    <t>Count:1--DOV:10/Feb/2005--Attempt:N--Offense:11378--Section:HS--CrimType:Felony--DispoDt:10/Mar/2006--Dispo:Guilty--Plead_to:0--Count:2--DOV:10/Feb/2005--Attempt:N--Offense:11379(a)--Section:HS--CrimType:Felony--DispoDt:10/Mar/2006--Dispo:Guilty--Plead_to:0</t>
  </si>
  <si>
    <t>case_id:1688694--DACase:05F01546--Def_nbr:1787481--Count:1--SentDt:10/Mar/2006--ProbType:0--ProbMnth:0--JailDays:0--LocalMnt:0--MSMnths:0--PrisMnth:84--L_D:0--ServHrs:0--ServDays:0--Fine:0--Rest:0--Other:0</t>
  </si>
  <si>
    <t>Arrest:10/Feb/2004--Bail:0--AppStat:In Custody--Sealed:0</t>
  </si>
  <si>
    <t>File_Rej:Filed--Date:15/Feb/2005--DDA:MASANGKAY, BEN</t>
  </si>
  <si>
    <t>Count:1--Offense:667(d)/(e)(2)(A)&amp;1170.12(b)/(c)(2)(A)--Section:PC--CrimType:Prior--DispoDt:10/Mar/2006--Dispo:True--Count:1--Offense:667.5(b)--Section:PC--CrimType:Prior--DispoDt:10/Mar/2006--Dispo:True</t>
  </si>
  <si>
    <t>Count:1--DOV:10/Feb/2005--Attempt:N--Offense:11378--Section:HS--CrimType:Felony--DispoDt:20/Jan/2006--Dispo:Dismissed/Not Guilty--Plead_to:0--Count:2--DOV:10/Feb/2005--Attempt:N--Offense:11379(a)--Section:HS--CrimType:Felony--DispoDt:20/Jan/2006--Dispo:Guilty--Plead_to:0</t>
  </si>
  <si>
    <t>case_id:1688694--DACase:05F01546--Def_nbr:1787484--Count:2--SentDt:20/Jan/2006--ProbType:0--ProbMnth:0--JailDays:0--LocalMnt:0--MSMnths:0--PrisMnth:36--L_D:0--ServHrs:0--ServDays:0--Fine:0--Rest:0--Other:0</t>
  </si>
  <si>
    <t>Count:1--Offense:1203.07(a)(11)--Section:PC--CrimType:Other--DispoDt:20/Jan/2006--Dispo:Dismissed/Not True</t>
  </si>
  <si>
    <t>Count:1--Offense:11370.2(c)--Section:HS--CrimType:Prior--DispoDt:20/Jan/2006--Dispo:Dismissed/Not True--Count:1--Offense:667.5(b)--Section:PC--CrimType:Prior--DispoDt:20/Jan/2006--Dispo:Dismissed/Not True</t>
  </si>
  <si>
    <t>05F00715</t>
  </si>
  <si>
    <t>Count:1--DOV:01/Jul/2003--Attempt:N--Offense:288(a)--Section:PC--CrimType:Felony--DispoDt:01/Mar/2005--Dispo:Dismissed/Not Guilty--Plead_to:0</t>
  </si>
  <si>
    <t>Arrest:12/Feb/2005--Bail:100000--AppStat:In Custody--Sealed:0</t>
  </si>
  <si>
    <t>File_Rej:Filed--Date:15/Feb/2005--DDA:HOFFMANN, JANA</t>
  </si>
  <si>
    <t>05F02966</t>
  </si>
  <si>
    <t>Count:1--DOV:11/Feb/2005--Attempt:N--Offense:290(g)(2)--Section:PC--CrimType:Felony--DispoDt:08/Aug/2005--Dispo:Guilty--Plead_to:0--Count:2--DOV:11/Feb/2005--Attempt:N--Offense:11550(a)--Section:HS--CrimType:Misdemeanor--DispoDt:08/Aug/2005--Dispo:Guilty--Plead_to:0</t>
  </si>
  <si>
    <t>case_id:1688699--DACase:05F02966--Def_nbr:1787487--Count:1--SentDt:08/Aug/2005--ProbType:0--ProbMnth:0--JailDays:0--LocalMnt:0--MSMnths:0--PrisMnth:16--L_D:0--ServHrs:0--ServDays:0--Fine:0--Rest:0--Other:0</t>
  </si>
  <si>
    <t>Arrest:11/Feb/2005--Bail:50000--AppStat:In Custody--Sealed:0</t>
  </si>
  <si>
    <t>Count:1--Offense:667(d)/(e)(2)(A)&amp;1170.12(b)/(c)(2)(A)--Section:PC--CrimType:Prior--DispoDt:08/Aug/2005--Dispo:True</t>
  </si>
  <si>
    <t>05F00933</t>
  </si>
  <si>
    <t>Count:1--DOV:13/Feb/2005--Attempt:N--Offense:211/212.5(c)--Section:PC--CrimType:Felony--DispoDt:25/Feb/2005--Dispo:Dismissed/Not Guilty--Plead_to:415(1)--Count:2--DOV:13/Feb/2005--Attempt:N--Offense:422--Section:PC--CrimType:Felony--DispoDt:25/Feb/2005--Dispo:Dismissed/Not Guilty--Plead_to:415(1)--Count:3--DOV:13/Feb/2005--Attempt:N--Offense:422--Section:PC--CrimType:Felony--DispoDt:25/Feb/2005--Dispo:Dismissed/Not Guilty--Plead_to:415(1)--Count:4--DOV:13/Feb/2005--Attempt:N--Offense:415(1)--Section:PC--CrimType:Misdemeanor--DispoDt:25/Feb/2005--Dispo:Guilty--Plead_to:0</t>
  </si>
  <si>
    <t>case_id:1688700--DACase:05F00933--Def_nbr:1787488--Count:4--SentDt:25/Feb/2005--ProbType:I--ProbMnth:24--JailDays:5--LocalMnt:0--MSMnths:0--PrisMnth:0--L_D:0--ServHrs:0--ServDays:0--Fine:0--Rest:0--Other:0</t>
  </si>
  <si>
    <t>05F00250</t>
  </si>
  <si>
    <t>Count:1--DOV:11/Feb/2005--Attempt:N--Offense:11377(a)--Section:HS--CrimType:Felony--DispoDt:28/Mar/2006--Dispo:Dismissed/Not Guilty--Plead_to:0--Count:2--DOV:11/Feb/2005--Attempt:N--Offense:11364--Section:HS--CrimType:Misdemeanor--DispoDt:28/Mar/2006--Dispo:Dismissed/Not Guilty--Plead_to:0</t>
  </si>
  <si>
    <t>Count:1--Offense:667.5(b)--Section:PC--CrimType:Prior--DispoDt:28/Mar/2006--Dispo:Dismissed/Not True</t>
  </si>
  <si>
    <t>05F02719</t>
  </si>
  <si>
    <t>Count:1--DOV:13/Feb/2005--Attempt:N--Offense:11350(a)--Section:HS--CrimType:Felony--DispoDt:15/Aug/2006--Dispo:Dismissed/Not Guilty--Plead_to:0</t>
  </si>
  <si>
    <t>05F00714</t>
  </si>
  <si>
    <t>Count:1--DOV:08/Feb/2005--Attempt:N--Offense:288a(b)(1)--Section:PC--CrimType:Felony--DispoDt:08/Dec/2005--Dispo:Guilty--Plead_to:0--Count:2--DOV:08/Feb/2005--Attempt:N--Offense:288(c)(1)--Section:PC--CrimType:Felony--DispoDt:08/Dec/2005--Dispo:Dismissed/Not Guilty--Plead_to:647.6(a)--Count:3--DOV:10/Feb/2005--Attempt:N--Offense:288(c)(1)--Section:PC--CrimType:Felony--DispoDt:08/Dec/2005--Dispo:Dismissed/Not Guilty--Plead_to:0--Count:4--DOV:08/Feb/2005--Attempt:N--Offense:647.6(a)--Section:PC--CrimType:Misdemeanor--DispoDt:08/Dec/2005--Dispo:Guilty--Plead_to:0</t>
  </si>
  <si>
    <t>case_id:1688706--DACase:05F00714--Def_nbr:1787495--Count:1--SentDt:08/Dec/2005--ProbType:F--ProbMnth:60--JailDays:90--LocalMnt:0--MSMnths:0--PrisMnth:0--L_D:0--ServHrs:0--ServDays:0--Fine:0--Rest:0--Other:0</t>
  </si>
  <si>
    <t>Arrest:08/Feb/2005--Bail:100000--AppStat:In Custody--Sealed:0</t>
  </si>
  <si>
    <t>File_Rej:Filed--Date:15/Feb/2005--DDA:KALIBAN, KAL</t>
  </si>
  <si>
    <t>05F02967</t>
  </si>
  <si>
    <t>Count:1--DOV:13/Feb/2005--Attempt:N--Offense:273.5(a)--Section:PC--CrimType:Felony--DispoDt:23/Feb/2005--Dispo:Guilty--Plead_to:0--Count:2--DOV:13/Feb/2005--Attempt:N--Offense:245(a)(1)--Section:PC--CrimType:Felony--DispoDt:23/Feb/2005--Dispo:Dismissed/Not Guilty--Plead_to:0--Count:3--DOV:13/Feb/2005--Attempt:N--Offense:422--Section:PC--CrimType:Felony--DispoDt:23/Feb/2005--Dispo:Dismissed/Not Guilty--Plead_to:0--Count:4--DOV:13/Feb/2005--Attempt:N--Offense:422--Section:PC--CrimType:Felony--DispoDt:23/Feb/2005--Dispo:Dismissed/Not Guilty--Plead_to:0--Count:5--DOV:13/Feb/2005--Attempt:N--Offense:148(a)(1)--Section:PC--CrimType:Misdemeanor--DispoDt:23/Feb/2005--Dispo:Guilty--Plead_to:0--Count:6--DOV:13/Feb/2005--Attempt:N--Offense:594(a)/(b)(2)(A)--Section:PC--CrimType:Misdemeanor--DispoDt:23/Feb/2005--Dispo:Guilty--Plead_to:0</t>
  </si>
  <si>
    <t>case_id:1688711--DACase:05F02967--Def_nbr:1787500--Count:1--SentDt:23/Feb/2005--ProbType:0--ProbMnth:0--JailDays:0--LocalMnt:0--MSMnths:0--PrisMnth:24--L_D:0--ServHrs:0--ServDays:0--Fine:0--Rest:0--Other:0</t>
  </si>
  <si>
    <t>File_Rej:Filed--Date:15/Feb/2005--DDA:FERRENTINO, TONY</t>
  </si>
  <si>
    <t>05F02972A</t>
  </si>
  <si>
    <t>Count:1--DOV:12/Feb/2005--Attempt:Y--Offense:11350(a)--Section:HS--CrimType:Felony--DispoDt:12/May/2005--Dispo:Dismissed/Not Guilty--Plead_to:0--Count:2--DOV:12/Feb/2005--Attempt:N--Offense:11364--Section:HS--CrimType:Misdemeanor--DispoDt:12/May/2005--Dispo:Guilty--Plead_to:0</t>
  </si>
  <si>
    <t>case_id:1688712--DACase:05F02972A--Def_nbr:1787509--Count:2--SentDt:12/May/2005--ProbType:0--ProbMnth:0--JailDays:180--LocalMnt:0--MSMnths:0--PrisMnth:0--L_D:0--ServHrs:0--ServDays:0--Fine:0--Rest:0--Other:0</t>
  </si>
  <si>
    <t>Count:1--Offense:667(d)/(e)(2)(A)&amp;1170.12(b)/(c)(2)(A)--Section:PC--CrimType:Prior--DispoDt:12/May/2005--Dispo:Dismissed/Not True--Count:1--Offense:667.5(b)--Section:PC--CrimType:Prior--DispoDt:12/May/2005--Dispo:Dismissed/Not True</t>
  </si>
  <si>
    <t>05F02735A</t>
  </si>
  <si>
    <t>Count:1--DOV:14/Feb/2005--Attempt:N--Offense:11350(a)--Section:HS--CrimType:Felony--DispoDt:24/May/2005--Dispo:Guilty--Plead_to:0--Count:2--DOV:14/Jun/2005--Attempt:N--Offense:PROB VIOL--Section:PC--CrimType:Felony--DispoDt:14/Jun/2005--Dispo:Guilty--Plead_to:0--Count:3--DOV:05/Dec/2006--Attempt:N--Offense:PROB VIOL--Section:PC--CrimType:Felony--DispoDt:05/Dec/2006--Dispo:Guilty--Plead_to:0</t>
  </si>
  <si>
    <t>case_id:1688721--DACase:05F02735A--Def_nbr:1787512--Count:1--SentDt:24/May/2005--ProbType:F--ProbMnth:36--JailDays:0--LocalMnt:0--MSMnths:0--PrisMnth:0--L_D:0--ServHrs:0--ServDays:0--Fine:0--Rest:0--Other:0</t>
  </si>
  <si>
    <t>05F00931</t>
  </si>
  <si>
    <t>Count:1--DOV:13/Feb/2005--Attempt:N--Offense:422--Section:PC--CrimType:Felony--DispoDt:24/Mar/2005--Dispo:Guilty--Plead_to:0</t>
  </si>
  <si>
    <t>case_id:1688728--DACase:05F00931--Def_nbr:1787521--Count:1--SentDt:24/Mar/2005--ProbType:I--ProbMnth:60--JailDays:365--LocalMnt:0--MSMnths:0--PrisMnth:0--L_D:0--ServHrs:0--ServDays:0--Fine:0--Rest:0--Other:0</t>
  </si>
  <si>
    <t>File_Rej:Filed--Date:15/Feb/2005--DDA:VONDERAHE, CLYDE</t>
  </si>
  <si>
    <t>Count:1--Offense:667(d)/(e)(1)&amp;1170.12(b)/(c)(1)--Section:PC--CrimType:Prior--DispoDt:24/Mar/2005--Dispo:Dismissed/Not True</t>
  </si>
  <si>
    <t>05F02720</t>
  </si>
  <si>
    <t>Count:1--DOV:13/Feb/2005--Attempt:N--Offense:11379(a)--Section:HS--CrimType:Felony--DispoDt:11/Jul/2005--Dispo:Guilty--Plead_to:0--Count:2--DOV:13/Feb/2005--Attempt:N--Offense:11378--Section:HS--CrimType:Felony--DispoDt:11/Jul/2005--Dispo:Guilty--Plead_to:0--Count:3--DOV:16/Nov/2005--Attempt:N--Offense:PROB VIOL--Section:PC--CrimType:Felony--DispoDt:16/Nov/2005--Dispo:Guilty--Plead_to:0</t>
  </si>
  <si>
    <t>case_id:1688729--DACase:05F02720--Def_nbr:1787522--Count:1--SentDt:11/Jul/2005--ProbType:F--ProbMnth:36--JailDays:365--LocalMnt:0--MSMnths:0--PrisMnth:0--L_D:0--ServHrs:0--ServDays:0--Fine:0--Rest:0--Other:0--case_id:1688729--DACase:05F02720--Def_nbr:1787522--Count:3--SentDt:16/Nov/2005--ProbType:0--ProbMnth:0--JailDays:90--LocalMnt:0--MSMnths:0--PrisMnth:0--L_D:0--ServHrs:0--ServDays:0--Fine:0--Rest:0--Other:0</t>
  </si>
  <si>
    <t>Arrest:13/Feb/2003--Bail:0--AppStat:0--Sealed:0</t>
  </si>
  <si>
    <t>05F02976</t>
  </si>
  <si>
    <t>Count:1--DOV:09/Feb/2005--Attempt:N--Offense:11359--Section:HS--CrimType:Felony--DispoDt:21/Jun/2005--Dispo:Guilty--Plead_to:0--Count:2--DOV:09/Feb/2005--Attempt:N--Offense:11360(b)--Section:HS--CrimType:Misdemeanor--DispoDt:21/Jun/2005--Dispo:Guilty--Plead_to:0--Count:3--DOV:06/Nov/2006--Attempt:N--Offense:PROB VIOL--Section:PC--CrimType:Felony--DispoDt:06/Nov/2006--Dispo:Guilty--Plead_to:0</t>
  </si>
  <si>
    <t>case_id:1688731--DACase:05F02976--Def_nbr:1787524--Count:1--SentDt:21/Jun/2005--ProbType:F--ProbMnth:36--JailDays:90--LocalMnt:0--MSMnths:0--PrisMnth:0--L_D:0--ServHrs:0--ServDays:0--Fine:0--Rest:0--Other:0--case_id:1688731--DACase:05F02976--Def_nbr:1787524--Count:3--SentDt:06/Nov/2006--ProbType:0--ProbMnth:0--JailDays:90--LocalMnt:0--MSMnths:0--PrisMnth:0--L_D:0--ServHrs:0--ServDays:0--Fine:0--Rest:0--Other:0</t>
  </si>
  <si>
    <t>05F02977</t>
  </si>
  <si>
    <t>Count:1--DOV:13/Feb/2005--Attempt:N--Offense:11350(a)--Section:HS--CrimType:Felony--DispoDt:22/Mar/2005--Dispo:Reduced--Plead_to:11350(a) HS MISD--Count:2--DOV:13/Feb/2005--Attempt:N--Offense:4140--Section:BP--CrimType:Misdemeanor--DispoDt:22/Mar/2005--Dispo:Guilty--Plead_to:0--Count:3--DOV:13/Feb/2005--Attempt:N--Offense:11364--Section:HS--CrimType:Misdemeanor--DispoDt:22/Mar/2005--Dispo:Guilty--Plead_to:0</t>
  </si>
  <si>
    <t>case_id:1688733--DACase:05F02977--Def_nbr:1787526--Count:1--SentDt:22/Mar/2005--ProbType:0--ProbMnth:0--JailDays:0--LocalMnt:0--MSMnths:0--PrisMnth:36--L_D:0--ServHrs:0--ServDays:0--Fine:0--Rest:0--Other:0--case_id:1688733--DACase:05F02977--Def_nbr:1787526--Count:1--SentDt:05/Nov/2015--ProbType:0--ProbMnth:0--JailDays:0--LocalMnt:0--MSMnths:0--PrisMnth:0--L_D:0--ServHrs:0--ServDays:0--Fine:0--Rest:0--Other:0</t>
  </si>
  <si>
    <t>Count:1--Offense:11370(a)/(c)--Section:HS--CrimType:Enhancement--DispoDt:22/Mar/2005--Dispo:True</t>
  </si>
  <si>
    <t>Count:1--Offense:667(d)/(e)(1)&amp;1170.12(b)/(c)(1)--Section:PC--CrimType:Prior--DispoDt:22/Mar/2005--Dispo:True--Count:1--Offense:667.5(b)--Section:PC--CrimType:Prior--DispoDt:22/Mar/2005--Dispo:True</t>
  </si>
  <si>
    <t>05F02736</t>
  </si>
  <si>
    <t>Count:1--DOV:11/Feb/2005--Attempt:N--Offense:273.5(a)--Section:PC--CrimType:Felony--DispoDt:09/May/2005--Dispo:Guilty--Plead_to:0--Count:2--DOV:09/Feb/2005--Attempt:N--Offense:273.5(a)--Section:PC--CrimType:Felony--DispoDt:09/May/2005--Dispo:Guilty--Plead_to:0</t>
  </si>
  <si>
    <t>case_id:1688734--DACase:05F02736--Def_nbr:1787527--Count:1--SentDt:09/May/2005--ProbType:0--ProbMnth:0--JailDays:0--LocalMnt:0--MSMnths:0--PrisMnth:24--L_D:0--ServHrs:0--ServDays:0--Fine:0--Rest:0--Other:0</t>
  </si>
  <si>
    <t>File_Rej:Filed--Date:15/Feb/2005--DDA:CLEAVELAND, TERRY</t>
  </si>
  <si>
    <t>Count:1--Offense:667(d)/(e)(1)&amp;1170.12(b)/(c)(1)--Section:PC--CrimType:Prior--DispoDt:09/May/2005--Dispo:Dismissed/Not True</t>
  </si>
  <si>
    <t>05F02721</t>
  </si>
  <si>
    <t>Count:1--DOV:09/Feb/2005--Attempt:N--Offense:273.5(a)--Section:PC--CrimType:Felony--DispoDt:14/Mar/2005--Dispo:Guilty--Plead_to:0--Count:2--DOV:09/Feb/2005--Attempt:N--Offense:273a(b)--Section:PC--CrimType:Misdemeanor--DispoDt:14/Mar/2005--Dispo:Guilty--Plead_to:0</t>
  </si>
  <si>
    <t>case_id:1688737--DACase:05F02721--Def_nbr:1787530--Count:1--SentDt:14/Mar/2005--ProbType:F--ProbMnth:36--JailDays:180--LocalMnt:0--MSMnths:0--PrisMnth:0--L_D:0--ServHrs:0--ServDays:0--Fine:0--Rest:0--Other:0</t>
  </si>
  <si>
    <t>05F02973</t>
  </si>
  <si>
    <t>Count:1--DOV:09/Feb/2005--Attempt:N--Offense:11350(a)--Section:HS--CrimType:Felony--DispoDt:12/Apr/2005--Dispo:Guilty--Plead_to:0--Count:2--DOV:09/Feb/2005--Attempt:N--Offense:2800.2--Section:VC--CrimType:Felony--DispoDt:12/Apr/2005--Dispo:Guilty--Plead_to:0--Count:3--DOV:09/Feb/2005--Attempt:N--Offense:31--Section:VC--CrimType:Misdemeanor--DispoDt:12/Apr/2005--Dispo:Guilty--Plead_to:0</t>
  </si>
  <si>
    <t>case_id:1688738--DACase:05F02973--Def_nbr:1787531--Count:1--SentDt:12/Apr/2005--ProbType:0--ProbMnth:0--JailDays:0--LocalMnt:0--MSMnths:0--PrisMnth:72--L_D:0--ServHrs:0--ServDays:0--Fine:0--Rest:0--Other:0</t>
  </si>
  <si>
    <t>Arrest:09/Feb/2005--Bail:30000--AppStat:In Custody--Sealed:0</t>
  </si>
  <si>
    <t>05F03334</t>
  </si>
  <si>
    <t>Count:1--DOV:10/Feb/2005--Attempt:N--Offense:11359--Section:HS--CrimType:Felony--DispoDt:06/Feb/2006--Dispo:Guilty--Plead_to:0--Count:2--DOV:10/Feb/2005--Attempt:N--Offense:148.9(a)--Section:PC--CrimType:Misdemeanor--DispoDt:06/Feb/2006--Dispo:Dismissed/Not Guilty--Plead_to:0--Count:3--DOV:26/Oct/2006--Attempt:N--Offense:PROB VIOL--Section:PC--CrimType:Felony--DispoDt:26/Oct/2006--Dispo:Guilty--Plead_to:0--Count:4--DOV:14/Feb/2007--Attempt:N--Offense:PROB VIOL--Section:PC--CrimType:Felony--DispoDt:14/Feb/2007--Dispo:Guilty--Plead_to:0</t>
  </si>
  <si>
    <t>case_id:1688739--DACase:05F03334--Def_nbr:1787532--Count:1--SentDt:06/Feb/2006--ProbType:F--ProbMnth:36--JailDays:90--LocalMnt:0--MSMnths:0--PrisMnth:0--L_D:0--ServHrs:0--ServDays:0--Fine:0--Rest:0--Other:0--case_id:1688739--DACase:05F03334--Def_nbr:1787532--Count:3--SentDt:26/Oct/2006--ProbType:0--ProbMnth:0--JailDays:90--LocalMnt:0--MSMnths:0--PrisMnth:0--L_D:0--ServHrs:0--ServDays:0--Fine:0--Rest:0--Other:0--case_id:1688739--DACase:05F03334--Def_nbr:1787532--Count:4--SentDt:14/Feb/2007--ProbType:0--ProbMnth:0--JailDays:180--LocalMnt:0--MSMnths:0--PrisMnth:0--L_D:0--ServHrs:0--ServDays:0--Fine:0--Rest:0--Other:0</t>
  </si>
  <si>
    <t>05F00934A</t>
  </si>
  <si>
    <t>Count:1--DOV:11/Feb/2005--Attempt:N--Offense:11359--Section:HS--CrimType:Felony--DispoDt:14/Jun/2005--Dispo:Guilty--Plead_to:0--Count:2--DOV:11/Feb/2005--Attempt:N--Offense:11377(a)--Section:HS--CrimType:Felony--DispoDt:14/Jun/2005--Dispo:Guilty--Plead_to:0</t>
  </si>
  <si>
    <t>case_id:1688742--DACase:05F00934A--Def_nbr:1787540--Count:1--SentDt:14/Jun/2005--ProbType:F--ProbMnth:36--JailDays:60--LocalMnt:0--MSMnths:0--PrisMnth:0--L_D:0--ServHrs:0--ServDays:0--Fine:0--Rest:0--Other:0</t>
  </si>
  <si>
    <t>Arrest:15/Feb/2005--Bail:0--AppStat:0--Sealed:0</t>
  </si>
  <si>
    <t>05F03335</t>
  </si>
  <si>
    <t>Count:1--DOV:11/Feb/2005--Attempt:N--Offense:459-460(b)--Section:PC--CrimType:Felony--DispoDt:24/Feb/2005--Dispo:Guilty--Plead_to:0--Count:2--DOV:14/Jul/2005--Attempt:N--Offense:PROB VIOL--Section:PC--CrimType:Felony--DispoDt:14/Jul/2005--Dispo:Guilty--Plead_to:0--Count:3--DOV:27/Mar/2006--Attempt:N--Offense:PROB VIOL--Section:PC--CrimType:Felony--DispoDt:27/Mar/2006--Dispo:Guilty--Plead_to:0--Count:4--DOV:12/Oct/2006--Attempt:N--Offense:PROB VIOL--Section:PC--CrimType:Felony--DispoDt:12/Oct/2006--Dispo:Guilty--Plead_to:0</t>
  </si>
  <si>
    <t>case_id:1688746--DACase:05F03335--Def_nbr:1787542--Count:1--SentDt:24/Feb/2005--ProbType:F--ProbMnth:36--JailDays:120--LocalMnt:0--MSMnths:0--PrisMnth:0--L_D:0--ServHrs:0--ServDays:0--Fine:0--Rest:0--Other:0--case_id:1688746--DACase:05F03335--Def_nbr:1787542--Count:2--SentDt:14/Jul/2005--ProbType:0--ProbMnth:0--JailDays:90--LocalMnt:0--MSMnths:0--PrisMnth:0--L_D:0--ServHrs:0--ServDays:0--Fine:0--Rest:0--Other:0--case_id:1688746--DACase:05F03335--Def_nbr:1787542--Count:3--SentDt:27/Mar/2006--ProbType:F--ProbMnth:36--JailDays:162--LocalMnt:0--MSMnths:0--PrisMnth:0--L_D:0--ServHrs:0--ServDays:0--Fine:0--Rest:0--Other:0--case_id:1688746--DACase:05F03335--Def_nbr:1787542--Count:4--SentDt:12/Oct/2006--ProbType:0--ProbMnth:0--JailDays:0--LocalMnt:0--MSMnths:0--PrisMnth:16--L_D:0--ServHrs:0--ServDays:0--Fine:0--Rest:0--Other:0</t>
  </si>
  <si>
    <t>05F02722</t>
  </si>
  <si>
    <t>Count:1--DOV:13/Feb/2005--Attempt:N--Offense:11377(a)--Section:HS--CrimType:Felony--DispoDt:10/Apr/2008--Dispo:Dismissed/Not Guilty--Plead_to:0--Count:2--DOV:18/Apr/2007--Attempt:N--Offense:PROB VIOL--Section:PC--CrimType:Felony--DispoDt:18/Apr/2007--Dispo:Guilty--Plead_to:0--Count:3--DOV:10/Sep/2007--Attempt:N--Offense:PROB VIOL--Section:PC--CrimType:Felony--DispoDt:10/Sep/2007--Dispo:Guilty--Plead_to:0</t>
  </si>
  <si>
    <t>05F01547</t>
  </si>
  <si>
    <t>Count:1--DOV:11/Feb/2005--Attempt:N--Offense:211/212.5(c)--Section:PC--CrimType:Felony--DispoDt:17/Nov/2005--Dispo:Guilty--Plead_to:0--Count:2--DOV:11/Feb/2005--Attempt:N--Offense:166(a)(4)--Section:PC--CrimType:Misdemeanor--DispoDt:17/Nov/2005--Dispo:Guilty--Plead_to:0--Count:3--DOV:11/Feb/2005--Attempt:N--Offense:186.22(a)--Section:PC--CrimType:Felony--DispoDt:17/Nov/2005--Dispo:Guilty--Plead_to:0</t>
  </si>
  <si>
    <t>case_id:1688749--DACase:05F01547--Def_nbr:1787545--Count:1--SentDt:17/Nov/2005--ProbType:0--ProbMnth:0--JailDays:0--LocalMnt:0--MSMnths:0--PrisMnth:60--L_D:0--ServHrs:0--ServDays:0--Fine:0--Rest:0--Other:0</t>
  </si>
  <si>
    <t>File_Rej:Filed--Date:15/Feb/2005--DDA:GYVES, ALISON</t>
  </si>
  <si>
    <t>Count:1--Offense:12022.53(b)--Section:PC--CrimType:Enhancement--DispoDt:17/Nov/2005--Dispo:Dismissed/Not True--Count:1--Offense:186.22(b)--Section:PC--CrimType:Enhancement--DispoDt:17/Nov/2005--Dispo:Dismissed/Not True</t>
  </si>
  <si>
    <t>Count:1--DOV:11/Feb/2005--Attempt:N--Offense:211/212.5(c)--Section:PC--CrimType:Felony--DispoDt:12/Aug/2005--Dispo:Guilty--Plead_to:0</t>
  </si>
  <si>
    <t>case_id:1688749--DACase:05F01547--Def_nbr:1787547--Count:1--SentDt:12/Aug/2005--ProbType:F--ProbMnth:36--JailDays:273--LocalMnt:0--MSMnths:0--PrisMnth:0--L_D:0--ServHrs:0--ServDays:0--Fine:0--Rest:0--Other:0</t>
  </si>
  <si>
    <t>05F03336</t>
  </si>
  <si>
    <t>Count:1--DOV:13/Feb/2004--Attempt:N--Offense:11377(a)--Section:HS--CrimType:Felony--DispoDt:21/Aug/2006--Dispo:Guilty--Plead_to:0--Count:2--DOV:13/Feb/2004--Attempt:N--Offense:23222(b)--Section:VC--CrimType:Misdemeanor--DispoDt:21/Aug/2006--Dispo:Guilty--Plead_to:0--Count:3--DOV:09/Nov/2009--Attempt:N--Offense:PROB VIOL--Section:PC--CrimType:Felony--DispoDt:09/Nov/2009--Dispo:Guilty--Plead_to:0</t>
  </si>
  <si>
    <t>case_id:1688753--DACase:05F03336--Def_nbr:1787551--Count:1--SentDt:21/Aug/2006--ProbType:F--ProbMnth:36--JailDays:0--LocalMnt:0--MSMnths:0--PrisMnth:0--L_D:0--ServHrs:0--ServDays:0--Fine:0--Rest:0--Other:0--case_id:1688753--DACase:05F03336--Def_nbr:1787551--Count:3--SentDt:09/Nov/2009--ProbType:0--ProbMnth:0--JailDays:90--LocalMnt:0--MSMnths:0--PrisMnth:0--L_D:0--ServHrs:0--ServDays:0--Fine:0--Rest:0--Other:0</t>
  </si>
  <si>
    <t>Arrest:13/Feb/2005--Bail:0--AppStat:0--Sealed:0</t>
  </si>
  <si>
    <t>05F03351</t>
  </si>
  <si>
    <t>Count:1--DOV:10/Feb/2005--Attempt:N--Offense:11378--Section:HS--CrimType:Felony--DispoDt:25/Apr/2005--Dispo:Guilty--Plead_to:0</t>
  </si>
  <si>
    <t>case_id:1688754--DACase:05F03351--Def_nbr:1787552--Count:1--SentDt:25/Apr/2005--ProbType:0--ProbMnth:0--JailDays:0--LocalMnt:0--MSMnths:0--PrisMnth:16--L_D:0--ServHrs:0--ServDays:0--Fine:0--Rest:0--Other:0</t>
  </si>
  <si>
    <t>Count:1--Offense:1203.07(a)(11)--Section:PC--CrimType:Other--DispoDt:25/Apr/2005--Dispo:True</t>
  </si>
  <si>
    <t>Count:1--Offense:11370.2(c)--Section:HS--CrimType:Prior--DispoDt:25/Apr/2005--Dispo:True</t>
  </si>
  <si>
    <t>05F02971</t>
  </si>
  <si>
    <t>Count:1--DOV:15/Feb/2005--Attempt:N--Offense:1551--Section:PC--CrimType:Felony--DispoDt:15/Mar/2005--Dispo:Dismissed/Not Guilty--Plead_to:0</t>
  </si>
  <si>
    <t>05F02723</t>
  </si>
  <si>
    <t>Count:1--DOV:12/Feb/2005--Attempt:N--Offense:11379(a)--Section:HS--CrimType:Felony--DispoDt:03/Jun/2005--Dispo:Guilty--Plead_to:0--Count:2--DOV:19/Oct/2005--Attempt:N--Offense:PROB VIOL--Section:PC--CrimType:Felony--DispoDt:19/Oct/2005--Dispo:Guilty--Plead_to:0</t>
  </si>
  <si>
    <t>case_id:1688757--DACase:05F02723--Def_nbr:1787555--Count:1--SentDt:00/Jan/1900--ProbType:F--ProbMnth:36--JailDays:0--LocalMnt:0--MSMnths:0--PrisMnth:0--L_D:0--ServHrs:0--ServDays:0--Fine:0--Rest:0--Other:0--case_id:1688757--DACase:05F02723--Def_nbr:1787555--Count:2--SentDt:19/Oct/2005--ProbType:0--ProbMnth:0--JailDays:270--LocalMnt:0--MSMnths:0--PrisMnth:0--L_D:0--ServHrs:0--ServDays:0--Fine:0--Rest:0--Other:0</t>
  </si>
  <si>
    <t>Count:1--Offense:1203.07(a)(11)--Section:PC--CrimType:Other--DispoDt:03/Jun/2005--Dispo:True</t>
  </si>
  <si>
    <t>Count:1--Offense:11370.2(c)--Section:HS--CrimType:Prior--DispoDt:03/Jun/2005--Dispo:True</t>
  </si>
  <si>
    <t>05F02970</t>
  </si>
  <si>
    <t>05F02968</t>
  </si>
  <si>
    <t>Count:1--DOV:14/Sep/2004--Attempt:N--Offense:1551--Section:PC--CrimType:Felony--DispoDt:15/Mar/2005--Dispo:Dismissed/Not Guilty--Plead_to:0</t>
  </si>
  <si>
    <t>05F03337</t>
  </si>
  <si>
    <t>Count:1--DOV:13/Feb/2005--Attempt:N--Offense:496(a)--Section:PC--CrimType:Felony--DispoDt:24/Feb/2005--Dispo:Guilty--Plead_to:0--Count:2--DOV:13/Feb/2005--Attempt:N--Offense:11550(a)--Section:HS--CrimType:Misdemeanor--DispoDt:24/Feb/2005--Dispo:Guilty--Plead_to:0</t>
  </si>
  <si>
    <t>case_id:1688763--DACase:05F03337--Def_nbr:1787561--Count:1--SentDt:24/Feb/2005--ProbType:0--ProbMnth:0--JailDays:0--LocalMnt:0--MSMnths:0--PrisMnth:16--L_D:0--ServHrs:0--ServDays:0--Fine:0--Rest:0--Other:0</t>
  </si>
  <si>
    <t>05F03352</t>
  </si>
  <si>
    <t>Count:1--DOV:12/Feb/2005--Attempt:N--Offense:11377(a)--Section:HS--CrimType:Felony--DispoDt:15/Apr/2011--Dispo:Dismissed/Not Guilty--Plead_to:0--Count:2--DOV:12/Feb/2005--Attempt:N--Offense:11364--Section:HS--CrimType:Misdemeanor--DispoDt:15/Apr/2011--Dispo:Dismissed/Not Guilty--Plead_to:0</t>
  </si>
  <si>
    <t>05F02724</t>
  </si>
  <si>
    <t>Count:1--DOV:12/Feb/2005--Attempt:Y--Offense:459-460(a)--Section:PC--CrimType:Felony--DispoDt:30/Mar/2005--Dispo:Dismissed/Not Guilty--Plead_to:0--Count:2--DOV:12/Feb/2005--Attempt:Y--Offense:459-460(a)--Section:PC--CrimType:Felony--DispoDt:30/Mar/2005--Dispo:Dismissed/Not Guilty--Plead_to:0--Count:3--DOV:12/Feb/2005--Attempt:N--Offense:459-460(a)--Section:PC--CrimType:Felony--DispoDt:30/Mar/2005--Dispo:Dismissed/Not Guilty--Plead_to:0--Count:4--DOV:12/Feb/2005--Attempt:N--Offense:459-460(a)--Section:PC--CrimType:Felony--DispoDt:30/Mar/2005--Dispo:Dismissed/Not Guilty--Plead_to:0--Count:5--DOV:12/Feb/2005--Attempt:N--Offense:459-460(a)--Section:PC--CrimType:Felony--DispoDt:30/Mar/2005--Dispo:Dismissed/Not Guilty--Plead_to:0--Count:6--DOV:12/Feb/2005--Attempt:N--Offense:647(h)--Section:PC--CrimType:Misdemeanor--DispoDt:30/Mar/2005--Dispo:Dismissed/Not Guilty--Plead_to:0--Count:7--DOV:12/Feb/2005--Attempt:N--Offense:647(h)--Section:PC--CrimType:Misdemeanor--DispoDt:30/Mar/2005--Dispo:Dismissed/Not Guilty--Plead_to:0--Count:8--DOV:12/Feb/2005--Attempt:N--Offense:459-460(b)--Section:PC--CrimType:Felony--DispoDt:30/Mar/2005--Dispo:Guilty--Plead_to:0--Count:9--DOV:12/Feb/2005--Attempt:N--Offense:459-460(b)--Section:PC--CrimType:Felony--DispoDt:30/Mar/2005--Dispo:Guilty--Plead_to:0</t>
  </si>
  <si>
    <t>case_id:1688768--DACase:05F02724--Def_nbr:1787566--Count:8--SentDt:30/Mar/2005--ProbType:F--ProbMnth:36--JailDays:180--LocalMnt:0--MSMnths:0--PrisMnth:0--L_D:0--ServHrs:0--ServDays:0--Fine:0--Rest:0--Other:0</t>
  </si>
  <si>
    <t>05F03353</t>
  </si>
  <si>
    <t>Count:1--DOV:12/Feb/2005--Attempt:N--Offense:11377(a)--Section:HS--CrimType:Felony--DispoDt:24/Feb/2005--Dispo:Guilty--Plead_to:0--Count:2--DOV:12/Feb/2005--Attempt:N--Offense:11364--Section:HS--CrimType:Misdemeanor--DispoDt:24/Feb/2005--Dispo:Guilty--Plead_to:0--Count:3--DOV:13/Oct/2006--Attempt:N--Offense:PROB VIOL--Section:PC--CrimType:Felony--DispoDt:13/Oct/2006--Dispo:Guilty--Plead_to:0</t>
  </si>
  <si>
    <t>case_id:1688770--DACase:05F03353--Def_nbr:1787568--Count:1--SentDt:24/Feb/2005--ProbType:F--ProbMnth:36--JailDays:180--LocalMnt:0--MSMnths:0--PrisMnth:0--L_D:0--ServHrs:0--ServDays:0--Fine:0--Rest:0--Other:0--case_id:1688770--DACase:05F03353--Def_nbr:1787568--Count:3--SentDt:13/Oct/2006--ProbType:0--ProbMnth:0--JailDays:0--LocalMnt:0--MSMnths:0--PrisMnth:16--L_D:0--ServHrs:0--ServDays:0--Fine:0--Rest:0--Other:0</t>
  </si>
  <si>
    <t>05F03354</t>
  </si>
  <si>
    <t>Count:1--DOV:12/Feb/2005--Attempt:N--Offense:11377(a)--Section:HS--CrimType:Felony--DispoDt:00/Jan/1900--Dispo:0--Plead_to:0--Count:2--DOV:12/Feb/2005--Attempt:N--Offense:11364--Section:HS--CrimType:Misdemeanor--DispoDt:00/Jan/1900--Dispo:0--Plead_to:0</t>
  </si>
  <si>
    <t>05F02969</t>
  </si>
  <si>
    <t>Count:1--DOV:29/Sep/2004--Attempt:N--Offense:1551--Section:PC--CrimType:Felony--DispoDt:15/Mar/2005--Dispo:Dismissed/Not Guilty--Plead_to:0</t>
  </si>
  <si>
    <t>05F03333</t>
  </si>
  <si>
    <t>Count:1--DOV:13/Feb/2005--Attempt:N--Offense:273.5(a)--Section:PC--CrimType:Felony--DispoDt:09/Mar/2005--Dispo:Guilty--Plead_to:0--Count:2--DOV:13/Feb/2005--Attempt:N--Offense:273.5(a)/(e)(1)--Section:PC--CrimType:Felony--DispoDt:09/Mar/2005--Dispo:Guilty--Plead_to:0--Count:3--DOV:13/Feb/2005--Attempt:N--Offense:166(a)(4)--Section:PC--CrimType:Misdemeanor--DispoDt:09/Mar/2005--Dispo:Guilty--Plead_to:0--Count:4--DOV:14/Feb/2005--Attempt:N--Offense:148(a)(1)--Section:PC--CrimType:Misdemeanor--DispoDt:09/Mar/2005--Dispo:Guilty--Plead_to:0--Count:5--DOV:14/Feb/2005--Attempt:N--Offense:11357(b)--Section:HS--CrimType:Misdemeanor--DispoDt:09/Mar/2005--Dispo:Guilty--Plead_to:0</t>
  </si>
  <si>
    <t>case_id:1688773--DACase:05F03333--Def_nbr:1787571--Count:1--SentDt:09/Mar/2005--ProbType:F--ProbMnth:36--JailDays:180--LocalMnt:0--MSMnths:0--PrisMnth:0--L_D:0--ServHrs:0--ServDays:0--Fine:0--Rest:0--Other:0</t>
  </si>
  <si>
    <t>File_Rej:Filed--Date:15/Feb/2005--DDA:SIMMONS, CHRISTINE</t>
  </si>
  <si>
    <t>05F03338</t>
  </si>
  <si>
    <t>Count:1--DOV:13/Feb/2005--Attempt:N--Offense:459-460(b)--Section:PC--CrimType:Felony--DispoDt:28/Feb/2005--Dispo:Guilty--Plead_to:0--Count:2--DOV:13/Feb/2005--Attempt:N--Offense:459-460(b)--Section:PC--CrimType:Felony--DispoDt:28/Feb/2005--Dispo:Guilty--Plead_to:0--Count:3--DOV:13/Feb/2005--Attempt:N--Offense:459-460(b)--Section:PC--CrimType:Felony--DispoDt:28/Feb/2005--Dispo:Guilty--Plead_to:0--Count:4--DOV:13/Feb/2005--Attempt:N--Offense:148(a)(1)--Section:PC--CrimType:Misdemeanor--DispoDt:28/Feb/2005--Dispo:Guilty--Plead_to:0</t>
  </si>
  <si>
    <t>case_id:1688774--DACase:05F03338--Def_nbr:1787572--Count:1--SentDt:28/Feb/2005--ProbType:0--ProbMnth:0--JailDays:0--LocalMnt:0--MSMnths:0--PrisMnth:60--L_D:0--ServHrs:0--ServDays:0--Fine:0--Rest:0--Other:0</t>
  </si>
  <si>
    <t>Count:1--Offense:667(d)/(e)(1)&amp;1170.12(b)/(c)(1)--Section:PC--CrimType:Prior--DispoDt:28/Feb/2005--Dispo:True--Count:1--Offense:667.5(b)--Section:PC--CrimType:Prior--DispoDt:28/Feb/2005--Dispo:True</t>
  </si>
  <si>
    <t>05F01379</t>
  </si>
  <si>
    <t>Count:1--DOV:01/Feb/2002--Attempt:N--Offense:10980(c)(2)--Section:WI--CrimType:Felony--DispoDt:10/Aug/2010--Dispo:Dismissed/Not Guilty--Plead_to:0</t>
  </si>
  <si>
    <t>File_Rej:Filed--Date:23/Mar/2005--DDA:BICKEL, STEVE</t>
  </si>
  <si>
    <t>05F02975A</t>
  </si>
  <si>
    <t>Count:1--DOV:13/Feb/2005--Attempt:Y--Offense:11377(a)--Section:HS--CrimType:Felony--DispoDt:19/Sep/2006--Dispo:Dismissed/Not Guilty--Plead_to:0</t>
  </si>
  <si>
    <t>05F00311</t>
  </si>
  <si>
    <t>Count:1--DOV:15/May/2004--Attempt:N--Offense:288(a)--Section:PC--CrimType:Felony--DispoDt:05/Aug/2005--Dispo:Guilty--Plead_to:0--Count:2--DOV:15/May/2004--Attempt:N--Offense:288(a)--Section:PC--CrimType:Felony--DispoDt:05/Aug/2005--Dispo:Guilty--Plead_to:0--Count:3--DOV:15/May/2004--Attempt:N--Offense:288(a)--Section:PC--CrimType:Felony--DispoDt:05/Aug/2005--Dispo:Guilty--Plead_to:0--Count:4--DOV:15/May/2004--Attempt:N--Offense:288(a)--Section:PC--CrimType:Felony--DispoDt:05/Aug/2005--Dispo:Guilty--Plead_to:0</t>
  </si>
  <si>
    <t>case_id:1688793--DACase:05F00311--Def_nbr:1787595--Count:1--SentDt:05/Aug/2005--ProbType:0--ProbMnth:0--JailDays:0--LocalMnt:0--MSMnths:0--PrisMnth:96--L_D:0--ServHrs:0--ServDays:0--Fine:0--Rest:0--Other:0</t>
  </si>
  <si>
    <t>File_Rej:Filed--Date:15/Feb/2005--DDA:DANE, JOSEPH</t>
  </si>
  <si>
    <t>Count:1--Offense:12022.8--Section:PC--CrimType:Enhancement--DispoDt:05/Aug/2005--Dispo:True--Count:1--Offense:1203.066(a)(8)--Section:PC--CrimType:Other--DispoDt:05/Aug/2005--Dispo:True--Count:2--Offense:12022.8--Section:PC--CrimType:Enhancement--DispoDt:05/Aug/2005--Dispo:True--Count:2--Offense:1203.066(a)(8)--Section:PC--CrimType:Other--DispoDt:05/Aug/2005--Dispo:True--Count:3--Offense:12022.8--Section:PC--CrimType:Enhancement--DispoDt:05/Aug/2005--Dispo:True--Count:3--Offense:1203.066(a)(8)--Section:PC--CrimType:Other--DispoDt:05/Aug/2005--Dispo:True--Count:4--Offense:12022.8--Section:PC--CrimType:Enhancement--DispoDt:05/Aug/2005--Dispo:True--Count:4--Offense:1203.066(a)(8)--Section:PC--CrimType:Other--DispoDt:05/Aug/2005--Dispo:True</t>
  </si>
  <si>
    <t>05F03339</t>
  </si>
  <si>
    <t>Count:1--DOV:12/Feb/2005--Attempt:N--Offense:11377(a)--Section:HS--CrimType:Felony--DispoDt:27/Apr/2005--Dispo:Guilty--Plead_to:0--Count:2--DOV:12/Feb/2005--Attempt:N--Offense:11357(b)--Section:HS--CrimType:Misdemeanor--DispoDt:27/Apr/2005--Dispo:Guilty--Plead_to:0</t>
  </si>
  <si>
    <t>case_id:1688796--DACase:05F03339--Def_nbr:1787599--Count:1--SentDt:27/Apr/2005--ProbType:0--ProbMnth:0--JailDays:90--LocalMnt:0--MSMnths:0--PrisMnth:0--L_D:0--ServHrs:0--ServDays:0--Fine:0--Rest:0--Other:0</t>
  </si>
  <si>
    <t>05F03340</t>
  </si>
  <si>
    <t>Count:1--DOV:13/Feb/2005--Attempt:N--Offense:11377(a)--Section:HS--CrimType:Felony--DispoDt:04/Feb/2008--Dispo:Dismissed/Not Guilty--Plead_to:0--Count:2--DOV:13/Feb/2005--Attempt:N--Offense:11357(b)--Section:HS--CrimType:Misdemeanor--DispoDt:04/Feb/2008--Dispo:Dismissed/Not Guilty--Plead_to:0--Count:3--DOV:02/Aug/2006--Attempt:N--Offense:PROB VIOL--Section:PC--CrimType:Felony--DispoDt:02/Aug/2006--Dispo:Guilty--Plead_to:0--Count:4--DOV:01/May/2007--Attempt:N--Offense:PROB VIOL--Section:PC--CrimType:Felony--DispoDt:01/May/2007--Dispo:Guilty--Plead_to:0</t>
  </si>
  <si>
    <t>05F03341</t>
  </si>
  <si>
    <t>Count:1--DOV:12/Feb/2005--Attempt:N--Offense:459-460(b)--Section:PC--CrimType:Felony--DispoDt:24/Feb/2005--Dispo:Dismissed/Not Guilty--Plead_to:0--Count:2--DOV:12/Feb/2005--Attempt:N--Offense:666/484(a)/488--Section:PC--CrimType:Felony--DispoDt:24/Feb/2005--Dispo:Guilty--Plead_to:0--Count:3--DOV:12/Feb/2005--Attempt:N--Offense:272(a)(1)--Section:PC--CrimType:Misdemeanor--DispoDt:24/Feb/2005--Dispo:Guilty--Plead_to:0</t>
  </si>
  <si>
    <t>case_id:1688801--DACase:05F03341--Def_nbr:1787605--Count:2--SentDt:24/Feb/2005--ProbType:0--ProbMnth:0--JailDays:0--LocalMnt:0--MSMnths:0--PrisMnth:16--L_D:0--ServHrs:0--ServDays:0--Fine:0--Rest:0--Other:0</t>
  </si>
  <si>
    <t>05F03355</t>
  </si>
  <si>
    <t>Count:1--DOV:14/Feb/2005--Attempt:N--Offense:11377(a)--Section:HS--CrimType:Felony--DispoDt:24/Feb/2005--Dispo:Guilty--Plead_to:11377(a) HS - misd--Count:2--DOV:19/Oct/2005--Attempt:N--Offense:PROB VIOL--Section:PC--CrimType:Felony--DispoDt:19/Oct/2005--Dispo:Guilty--Plead_to:0</t>
  </si>
  <si>
    <t>case_id:1688809--DACase:05F03355--Def_nbr:1787613--Count:1--SentDt:24/Feb/2005--ProbType:F--ProbMnth:36--JailDays:0--LocalMnt:0--MSMnths:0--PrisMnth:0--L_D:0--ServHrs:0--ServDays:0--Fine:0--Rest:0--Other:0--case_id:1688809--DACase:05F03355--Def_nbr:1787613--Count:1--SentDt:09/Dec/2014--ProbType:0--ProbMnth:0--JailDays:0--LocalMnt:0--MSMnths:0--PrisMnth:0--L_D:0--ServHrs:0--ServDays:0--Fine:0--Rest:0--Other:0--case_id:1688809--DACase:05F03355--Def_nbr:1787613--Count:2--SentDt:19/Oct/2005--ProbType:0--ProbMnth:0--JailDays:0--LocalMnt:0--MSMnths:0--PrisMnth:16--L_D:0--ServHrs:0--ServDays:0--Fine:0--Rest:0--Other:0</t>
  </si>
  <si>
    <t>05F03342</t>
  </si>
  <si>
    <t>Count:1--DOV:13/Feb/2005--Attempt:N--Offense:496(a)--Section:PC--CrimType:Felony--DispoDt:25/Mar/2005--Dispo:Guilty--Plead_to:0--Count:2--DOV:13/Feb/2005--Attempt:N--Offense:14601.1(a)--Section:VC--CrimType:Misdemeanor--DispoDt:25/Mar/2005--Dispo:Guilty--Plead_to:0--Count:3--DOV:13/Feb/2005--Attempt:N--Offense:594(a)/(b)(2)(A)--Section:PC--CrimType:Misdemeanor--DispoDt:25/Mar/2005--Dispo:Guilty--Plead_to:0--Count:4--DOV:12/Sep/2005--Attempt:N--Offense:PROB VIOL--Section:PC--CrimType:Felony--DispoDt:12/Sep/2005--Dispo:Guilty--Plead_to:0--Count:5--DOV:03/Apr/2006--Attempt:N--Offense:PROB VIOL--Section:PC--CrimType:Felony--DispoDt:03/Apr/2006--Dispo:Guilty--Plead_to:0</t>
  </si>
  <si>
    <t>case_id:1688810--DACase:05F03342--Def_nbr:1787614--Count:1--SentDt:25/Mar/2005--ProbType:F--ProbMnth:36--JailDays:0--LocalMnt:0--MSMnths:0--PrisMnth:0--L_D:0--ServHrs:0--ServDays:0--Fine:0--Rest:0--Other:0--case_id:1688810--DACase:05F03342--Def_nbr:1787614--Count:4--SentDt:12/Sep/2005--ProbType:0--ProbMnth:0--JailDays:90--LocalMnt:0--MSMnths:0--PrisMnth:0--L_D:0--ServHrs:0--ServDays:0--Fine:0--Rest:0--Other:0--case_id:1688810--DACase:05F03342--Def_nbr:1787614--Count:5--SentDt:03/Apr/2006--ProbType:T--ProbMnth:0--JailDays:365--LocalMnt:0--MSMnths:0--PrisMnth:0--L_D:0--ServHrs:0--ServDays:0--Fine:0--Rest:0--Other:0</t>
  </si>
  <si>
    <t>File_Rej:Filed--Date:15/Feb/2005--DDA:STEINER, SCOTT</t>
  </si>
  <si>
    <t>Count:2--Offense:PRIORS - GENERIC--Section:PC--CrimType:Prior--DispoDt:25/Mar/2005--Dispo:True</t>
  </si>
  <si>
    <t>05F03356</t>
  </si>
  <si>
    <t>Count:1--DOV:12/Feb/2005--Attempt:N--Offense:11377(a)--Section:HS--CrimType:Felony--DispoDt:22/Mar/2005--Dispo:Guilty--Plead_to:0--Count:2--DOV:12/Feb/2005--Attempt:N--Offense:11364--Section:HS--CrimType:Misdemeanor--DispoDt:22/Mar/2005--Dispo:Guilty--Plead_to:0--Count:3--DOV:12/Feb/2005--Attempt:N--Offense:11550(a)--Section:HS--CrimType:Misdemeanor--DispoDt:22/Mar/2005--Dispo:Guilty--Plead_to:0--Count:4--DOV:02/Jun/2005--Attempt:N--Offense:PROB VIOL--Section:PC--CrimType:Felony--DispoDt:02/Jun/2005--Dispo:Guilty--Plead_to:0</t>
  </si>
  <si>
    <t>case_id:1688813--DACase:05F03356--Def_nbr:1787617--Count:1--SentDt:22/Mar/2005--ProbType:F--ProbMnth:36--JailDays:0--LocalMnt:0--MSMnths:0--PrisMnth:0--L_D:0--ServHrs:0--ServDays:0--Fine:0--Rest:0--Other:0--case_id:1688813--DACase:05F03356--Def_nbr:1787617--Count:4--SentDt:02/Jun/2005--ProbType:0--ProbMnth:0--JailDays:0--LocalMnt:0--MSMnths:0--PrisMnth:0--L_D:0--ServHrs:0--ServDays:0--Fine:0--Rest:0--Other:0</t>
  </si>
  <si>
    <t>05F03357</t>
  </si>
  <si>
    <t>Count:1--DOV:12/Feb/2005--Attempt:N--Offense:664(a)-187(a)--Section:PC--CrimType:Felony--DispoDt:02/Feb/2006--Dispo:Dismissed/Not Guilty--Plead_to:0--Count:2--DOV:12/Feb/2005--Attempt:N--Offense:245(a)(1)--Section:PC--CrimType:Felony--DispoDt:02/Feb/2006--Dispo:Guilty--Plead_to:0</t>
  </si>
  <si>
    <t>case_id:1688814--DACase:05F03357--Def_nbr:1787618--Count:2--SentDt:21/Feb/2006--ProbType:0--ProbMnth:0--JailDays:0--LocalMnt:0--MSMnths:0--PrisMnth:48--L_D:0--ServHrs:0--ServDays:0--Fine:0--Rest:0--Other:0</t>
  </si>
  <si>
    <t>Count:1--Offense:12022(b)(1)--Section:PC--CrimType:Enhancement--DispoDt:02/Feb/2006--Dispo:Dismissed/Not True</t>
  </si>
  <si>
    <t>05F02978</t>
  </si>
  <si>
    <t>Count:1--DOV:11/Feb/2005--Attempt:N--Offense:11350(a)--Section:HS--CrimType:Felony--DispoDt:28/Sep/2006--Dispo:Guilty--Plead_to:0--Count:2--DOV:01/Mar/2007--Attempt:N--Offense:PROB VIOL--Section:PC--CrimType:Felony--DispoDt:01/Mar/2007--Dispo:Guilty--Plead_to:0--Count:3--DOV:04/May/2007--Attempt:N--Offense:PROB VIOL--Section:PC--CrimType:Felony--DispoDt:04/May/2007--Dispo:Guilty--Plead_to:0--Count:4--DOV:25/May/2007--Attempt:N--Offense:PROB VIOL--Section:PC--CrimType:Felony--DispoDt:25/May/2007--Dispo:Guilty--Plead_to:0</t>
  </si>
  <si>
    <t>case_id:1688816--DACase:05F02978--Def_nbr:1787620--Count:1--SentDt:28/Sep/2006--ProbType:F--ProbMnth:36--JailDays:0--LocalMnt:0--MSMnths:0--PrisMnth:0--L_D:0--ServHrs:0--ServDays:0--Fine:0--Rest:0--Other:0--case_id:1688816--DACase:05F02978--Def_nbr:1787620--Count:4--SentDt:25/May/2007--ProbType:0--ProbMnth:0--JailDays:90--LocalMnt:0--MSMnths:0--PrisMnth:0--L_D:0--ServHrs:0--ServDays:0--Fine:0--Rest:0--Other:0</t>
  </si>
  <si>
    <t>05F03343</t>
  </si>
  <si>
    <t>Count:1--DOV:14/Feb/2005--Attempt:N--Offense:422--Section:PC--CrimType:Felony--DispoDt:11/Jul/2005--Dispo:Guilty--Plead_to:0--Count:2--DOV:14/Feb/2005--Attempt:N--Offense:148(a)(1)--Section:PC--CrimType:Misdemeanor--DispoDt:11/Jul/2005--Dispo:Guilty--Plead_to:0--Count:3--DOV:14/Feb/2005--Attempt:N--Offense:417(a)(1)--Section:PC--CrimType:Misdemeanor--DispoDt:11/Jul/2005--Dispo:Dismissed/Not Guilty--Plead_to:0--Count:4--DOV:20/Jul/2004--Attempt:N--Offense:11350(a)--Section:HS--CrimType:Felony--DispoDt:11/Jul/2005--Dispo:Guilty--Plead_to:0</t>
  </si>
  <si>
    <t>case_id:1688817--DACase:05F03343--Def_nbr:1787621--Count:1--SentDt:11/Jul/2005--ProbType:F--ProbMnth:36--JailDays:0--LocalMnt:0--MSMnths:0--PrisMnth:0--L_D:0--ServHrs:0--ServDays:0--Fine:0--Rest:0--Other:0</t>
  </si>
  <si>
    <t>05F00312</t>
  </si>
  <si>
    <t>Count:1--DOV:15/May/2004--Attempt:N--Offense:273a(a)--Section:PC--CrimType:Felony--DispoDt:10/Jun/2005--Dispo:Guilty--Plead_to:0</t>
  </si>
  <si>
    <t>case_id:1688818--DACase:05F00312--Def_nbr:1787622--Count:1--SentDt:10/Jun/2005--ProbType:F--ProbMnth:60--JailDays:365--LocalMnt:0--MSMnths:0--PrisMnth:0--L_D:0--ServHrs:0--ServDays:0--Fine:0--Rest:0--Other:0</t>
  </si>
  <si>
    <t>05F03344</t>
  </si>
  <si>
    <t>Count:1--DOV:12/Feb/2005--Attempt:N--Offense:10851(a)--Section:VC--CrimType:Felony--DispoDt:24/Jun/2005--Dispo:Guilty--Plead_to:0--Count:2--DOV:12/Feb/2005--Attempt:N--Offense:11377(a)--Section:HS--CrimType:Felony--DispoDt:24/Jun/2004--Dispo:Guilty--Plead_to:0--Count:3--DOV:12/Feb/2005--Attempt:N--Offense:496(a)--Section:PC--CrimType:Felony--DispoDt:24/Jun/2005--Dispo:Guilty--Plead_to:0</t>
  </si>
  <si>
    <t>case_id:1688823--DACase:05F03344--Def_nbr:1787627--Count:1--SentDt:24/Jun/2005--ProbType:0--ProbMnth:0--JailDays:0--LocalMnt:0--MSMnths:0--PrisMnth:36--L_D:0--ServHrs:0--ServDays:0--Fine:0--Rest:0--Other:0</t>
  </si>
  <si>
    <t>05F02737</t>
  </si>
  <si>
    <t>Count:1--DOV:25/Jan/2005--Attempt:N--Offense:459-460(b)--Section:PC--CrimType:Felony--DispoDt:14/Jun/2005--Dispo:Guilty--Plead_to:0--Count:2--DOV:26/Jan/2005--Attempt:N--Offense:459-460(b)--Section:PC--CrimType:Felony--DispoDt:14/Jun/2005--Dispo:Guilty--Plead_to:0--Count:3--DOV:25/Jan/2005--Attempt:N--Offense:470(d)--Section:PC--CrimType:Felony--DispoDt:14/Jun/2005--Dispo:Guilty--Plead_to:0--Count:4--DOV:25/Jan/2005--Attempt:N--Offense:487(a)--Section:PC--CrimType:Felony--DispoDt:14/Jun/2005--Dispo:Guilty--Plead_to:0</t>
  </si>
  <si>
    <t>case_id:1688838--DACase:05F02737--Def_nbr:1787642--Count:1--SentDt:14/Jun/2005--ProbType:0--ProbMnth:0--JailDays:0--LocalMnt:0--MSMnths:0--PrisMnth:32--L_D:0--ServHrs:0--ServDays:0--Fine:0--Rest:0--Other:0</t>
  </si>
  <si>
    <t>Count:1--Offense:667(d)/(e)(1)&amp;1170.12(b)/(c)(1)--Section:PC--CrimType:Prior--DispoDt:14/Jun/2005--Dispo:True</t>
  </si>
  <si>
    <t>05F04930</t>
  </si>
  <si>
    <t>Count:1--DOV:13/Oct/2004--Attempt:N--Offense:487(a)--Section:PC--CrimType:Felony--DispoDt:28/Sep/2005--Dispo:Guilty--Plead_to:0--Count:2--DOV:13/Oct/2004--Attempt:N--Offense:459-460(b)--Section:PC--CrimType:Felony--DispoDt:28/Sep/2005--Dispo:Guilty--Plead_to:0--Count:3--DOV:05/Oct/2004--Attempt:N--Offense:484(a)-488--Section:PC--CrimType:Misdemeanor--DispoDt:28/Sep/2005--Dispo:Guilty--Plead_to:0</t>
  </si>
  <si>
    <t>case_id:1688839--DACase:05F04930--Def_nbr:1787643--Count:1--SentDt:28/Sep/2005--ProbType:I--ProbMnth:36--JailDays:20--LocalMnt:0--MSMnths:0--PrisMnth:0--L_D:0--ServHrs:0--ServDays:0--Fine:0--Rest:0--Other:0--case_id:1688839--DACase:05F04930--Def_nbr:1787643--Count:2--SentDt:28/Sep/2005--ProbType:0--ProbMnth:0--JailDays:0--LocalMnt:0--MSMnths:0--PrisMnth:0--L_D:0--ServHrs:0--ServDays:0--Fine:0--Rest:0--Other:0--case_id:1688839--DACase:05F04930--Def_nbr:1787643--Count:3--SentDt:28/Sep/2005--ProbType:0--ProbMnth:0--JailDays:0--LocalMnt:0--MSMnths:0--PrisMnth:0--L_D:0--ServHrs:0--ServDays:0--Fine:0--Rest:0--Other:0</t>
  </si>
  <si>
    <t>Arrest:13/Oct/2005--Bail:0--AppStat:0--Sealed:0</t>
  </si>
  <si>
    <t>05F03165</t>
  </si>
  <si>
    <t>Count:1--DOV:05/Feb/2005--Attempt:N--Offense:23152(a)--Section:VC--CrimType:Felony--DispoDt:17/Oct/2005--Dispo:Guilty--Plead_to:0--Count:2--DOV:05/Feb/2005--Attempt:N--Offense:23152(b)--Section:VC--CrimType:Felony--DispoDt:17/Oct/2005--Dispo:Guilty--Plead_to:0</t>
  </si>
  <si>
    <t>case_id:1688871--DACase:05F03165--Def_nbr:1787676--Count:1--SentDt:17/Oct/2005--ProbType:F--ProbMnth:36--JailDays:180--LocalMnt:0--MSMnths:0--PrisMnth:0--L_D:0--ServHrs:0--ServDays:0--Fine:0--Rest:0--Other:0</t>
  </si>
  <si>
    <t>Count:1--Offense:DUI PRIORS- GENERIC--Section:VC--CrimType:Prior--DispoDt:17/Oct/2005--Dispo:True--Count:2--Offense:DUI PRIORS- GENERIC--Section:VC--CrimType:Prior--DispoDt:17/Oct/2005--Dispo:True</t>
  </si>
  <si>
    <t>05F02738</t>
  </si>
  <si>
    <t>Count:1--DOV:11/Jan/2005--Attempt:N--Offense:11378--Section:HS--CrimType:Felony--DispoDt:20/Nov/2015--Dispo:Dismissed/Not Guilty--Plead_to:0--Count:2--DOV:11/Jan/2005--Attempt:N--Offense:11377(a)--Section:HS--CrimType:Misdemeanor--DispoDt:03/Aug/2017--Dispo:Dismissed/Not Guilty--Plead_to:0</t>
  </si>
  <si>
    <t>Arrest:11/Jan/2005--Bail:0--AppStat:Request for Warrant--Sealed:0</t>
  </si>
  <si>
    <t>05F02979</t>
  </si>
  <si>
    <t>Count:1--DOV:25/May/2004--Attempt:N--Offense:273a(a)--Section:PC--CrimType:Felony--DispoDt:16/Aug/2005--Dispo:Dismissed/Not Guilty--Plead_to:0--Count:2--DOV:25/May/2004--Attempt:N--Offense:23152(a)--Section:VC--CrimType:Misdemeanor--DispoDt:16/Aug/2005--Dispo:Guilty--Plead_to:0--Count:3--DOV:25/May/2004--Attempt:N--Offense:23152(b)--Section:VC--CrimType:Misdemeanor--DispoDt:16/Aug/2005--Dispo:Dismissed/Not Guilty--Plead_to:0--Count:4--DOV:25/May/2004--Attempt:N--Offense:31--Section:VC--CrimType:Misdemeanor--DispoDt:16/Aug/2005--Dispo:Dismissed/Not Guilty--Plead_to:0--Count:5--DOV:25/May/2004--Attempt:N--Offense:14604(a)--Section:VC--CrimType:Misdemeanor--DispoDt:16/Aug/2005--Dispo:Dismissed/Not Guilty--Plead_to:0</t>
  </si>
  <si>
    <t>case_id:1688905--DACase:05F02979--Def_nbr:1787713--Count:2--SentDt:16/Aug/2005--ProbType:I--ProbMnth:36--JailDays:2--LocalMnt:0--MSMnths:0--PrisMnth:0--L_D:0--ServHrs:0--ServDays:0--Fine:0--Rest:0--Other:0</t>
  </si>
  <si>
    <t>File_Rej:Filed--Date:15/Feb/2005--DDA:BOGARDUS, KEITH</t>
  </si>
  <si>
    <t>Count:2--Offense:23572(a)(1)--Section:VC--CrimType:Other--DispoDt:16/Aug/2005--Dispo:True--Count:3--Offense:23572(a)(1)--Section:VC--CrimType:Other--DispoDt:16/Aug/2005--Dispo:Dismissed/Not True</t>
  </si>
  <si>
    <t>05F03345</t>
  </si>
  <si>
    <t>Count:1--DOV:31/Mar/2003--Attempt:N--Offense:11368--Section:HS--CrimType:Felony--DispoDt:01/Jun/2005--Dispo:Dismissed/Not Guilty--Plead_to:0--Count:2--DOV:31/Mar/2003--Attempt:N--Offense:4324(a)--Section:BP--CrimType:Felony--DispoDt:01/Jun/2005--Dispo:Guilty--Plead_to:0--Count:3--DOV:31/Mar/2003--Attempt:N--Offense:459-460(b)--Section:PC--CrimType:Felony--DispoDt:01/Jun/2005--Dispo:Dismissed/Not Guilty--Plead_to:0--Count:4--DOV:14/Apr/2003--Attempt:N--Offense:11368--Section:HS--CrimType:Felony--DispoDt:01/Jun/2005--Dispo:Dismissed/Not Guilty--Plead_to:0--Count:5--DOV:14/Apr/2003--Attempt:N--Offense:4324(a)--Section:BP--CrimType:Felony--DispoDt:01/Jun/2005--Dispo:Guilty--Plead_to:0--Count:6--DOV:14/Apr/2003--Attempt:N--Offense:459-460(b)--Section:PC--CrimType:Felony--DispoDt:01/Jun/2005--Dispo:Guilty--Plead_to:0</t>
  </si>
  <si>
    <t>case_id:1688911--DACase:05F03345--Def_nbr:1787719--Count:2--SentDt:01/Jun/2005--ProbType:F--ProbMnth:36--JailDays:0--LocalMnt:0--MSMnths:0--PrisMnth:0--L_D:0--ServHrs:0--ServDays:0--Fine:0--Rest:0--Other:0</t>
  </si>
  <si>
    <t>05F03346</t>
  </si>
  <si>
    <t>Count:1--DOV:17/Nov/2004--Attempt:N--Offense:666/484(a)/488--Section:PC--CrimType:Felony--DispoDt:20/May/2005--Dispo:Guilty--Plead_to:0--Count:2--DOV:17/Nov/2004--Attempt:N--Offense:487(a)--Section:PC--CrimType:Felony--DispoDt:20/May/2005--Dispo:Guilty--Plead_to:0</t>
  </si>
  <si>
    <t>case_id:1688932--DACase:05F03346--Def_nbr:1787741--Count:1--SentDt:20/May/2005--ProbType:F--ProbMnth:36--JailDays:180--LocalMnt:0--MSMnths:0--PrisMnth:0--L_D:0--ServHrs:0--ServDays:0--Fine:0--Rest:0--Other:0</t>
  </si>
  <si>
    <t>05F00666</t>
  </si>
  <si>
    <t>Count:1--DOV:15/Feb/2005--Attempt:N--Offense:6600--Section:WI--CrimType:Felony--DispoDt:00/Jan/1900--Dispo:0--Plead_to:0</t>
  </si>
  <si>
    <t>File_Rej:Filed--Date:15/Feb/2005--DDA:HUDSON, JEREMY</t>
  </si>
  <si>
    <t>05F02908</t>
  </si>
  <si>
    <t>Count:1--DOV:15/Feb/2005--Attempt:N--Offense:11377(a)--Section:HS--CrimType:Felony--DispoDt:26/Aug/2008--Dispo:Dismissed/Not Guilty--Plead_to:0--Count:2--DOV:15/Feb/2005--Attempt:N--Offense:11364--Section:HS--CrimType:Misdemeanor--DispoDt:26/Aug/2008--Dispo:Dismissed/Not Guilty--Plead_to:0--Count:3--DOV:26/Sep/2005--Attempt:N--Offense:PROB VIOL--Section:PC--CrimType:Felony--DispoDt:26/Sep/2005--Dispo:Guilty--Plead_to:0--Count:4--DOV:19/Nov/2007--Attempt:N--Offense:PROB VIOL--Section:PC--CrimType:Felony--DispoDt:19/Nov/2007--Dispo:Guilty--Plead_to:0</t>
  </si>
  <si>
    <t>Arrest:15/Feb/2005--Bail:20000--AppStat:0--Sealed:0</t>
  </si>
  <si>
    <t>05F02909</t>
  </si>
  <si>
    <t>Count:1--DOV:14/Feb/2005--Attempt:N--Offense:11377(a)--Section:HS--CrimType:Felony--DispoDt:14/Mar/2005--Dispo:Guilty--Plead_to:0--Count:2--DOV:14/Feb/2005--Attempt:N--Offense:4140--Section:BP--CrimType:Misdemeanor--DispoDt:14/Mar/2005--Dispo:Guilty--Plead_to:0--Count:3--DOV:09/Aug/2005--Attempt:N--Offense:PROB VIOL--Section:PC--CrimType:Felony--DispoDt:09/Aug/2005--Dispo:Guilty--Plead_to:0--Count:4--DOV:15/Jun/2006--Attempt:N--Offense:PROB VIOL--Section:PC--CrimType:Felony--DispoDt:15/Jun/2006--Dispo:Guilty--Plead_to:0</t>
  </si>
  <si>
    <t>case_id:1689024--DACase:05F02909--Def_nbr:1787838--Count:1--SentDt:14/Mar/2005--ProbType:F--ProbMnth:36--JailDays:0--LocalMnt:0--MSMnths:0--PrisMnth:0--L_D:0--ServHrs:0--ServDays:0--Fine:0--Rest:0--Other:0--case_id:1689024--DACase:05F02909--Def_nbr:1787838--Count:3--SentDt:09/Aug/2005--ProbType:0--ProbMnth:0--JailDays:90--LocalMnt:0--MSMnths:0--PrisMnth:0--L_D:0--ServHrs:0--ServDays:0--Fine:0--Rest:0--Other:0--case_id:1689024--DACase:05F02909--Def_nbr:1787838--Count:4--SentDt:15/Jun/2006--ProbType:0--ProbMnth:0--JailDays:0--LocalMnt:0--MSMnths:0--PrisMnth:16--L_D:0--ServHrs:0--ServDays:0--Fine:0--Rest:0--Other:0</t>
  </si>
  <si>
    <t>Arrest:14/Feb/2005--Bail:20000--AppStat:0--Sealed:0</t>
  </si>
  <si>
    <t>05F02910</t>
  </si>
  <si>
    <t>Count:1--DOV:14/Feb/2005--Attempt:N--Offense:496d(a)--Section:PC--CrimType:Felony--DispoDt:28/Feb/2005--Dispo:Guilty--Plead_to:0--Count:2--DOV:04/Aug/2005--Attempt:N--Offense:PROB VIOL--Section:PC--CrimType:Felony--DispoDt:04/Aug/2005--Dispo:Guilty--Plead_to:0--Count:3--DOV:13/Sep/2005--Attempt:N--Offense:PROB VIOL--Section:PC--CrimType:Felony--DispoDt:13/Sep/2005--Dispo:Guilty--Plead_to:0</t>
  </si>
  <si>
    <t>case_id:1689027--DACase:05F02910--Def_nbr:1787841--Count:1--SentDt:28/Feb/2005--ProbType:F--ProbMnth:36--JailDays:150--LocalMnt:0--MSMnths:0--PrisMnth:0--L_D:0--ServHrs:0--ServDays:0--Fine:0--Rest:0--Other:0--case_id:1689027--DACase:05F02910--Def_nbr:1787841--Count:2--SentDt:04/Aug/2005--ProbType:0--ProbMnth:0--JailDays:120--LocalMnt:0--MSMnths:0--PrisMnth:0--L_D:0--ServHrs:0--ServDays:0--Fine:0--Rest:0--Other:0--case_id:1689027--DACase:05F02910--Def_nbr:1787841--Count:3--SentDt:13/Sep/2005--ProbType:0--ProbMnth:0--JailDays:0--LocalMnt:0--MSMnths:0--PrisMnth:16--L_D:0--ServHrs:0--ServDays:0--Fine:0--Rest:0--Other:0</t>
  </si>
  <si>
    <t>05F02739</t>
  </si>
  <si>
    <t>Count:1--DOV:15/Feb/2005--Attempt:N--Offense:11378--Section:HS--CrimType:Felony--DispoDt:17/Feb/2005--Dispo:Dismissed/Not Guilty--Plead_to:0--Count:2--DOV:15/Feb/2005--Attempt:N--Offense:11377(a)--Section:HS--CrimType:Felony--DispoDt:17/Feb/2005--Dispo:Guilty--Plead_to:0--Count:3--DOV:15/Feb/2005--Attempt:N--Offense:11364--Section:HS--CrimType:Misdemeanor--DispoDt:17/Feb/2005--Dispo:Guilty--Plead_to:0--Count:4--DOV:15/Feb/2005--Attempt:N--Offense:11357(b)--Section:HS--CrimType:Misdemeanor--DispoDt:17/Feb/2005--Dispo:Guilty--Plead_to:0--Count:5--DOV:23/Jun/2005--Attempt:N--Offense:PROB VIOL--Section:PC--CrimType:Felony--DispoDt:23/Jun/2005--Dispo:Guilty--Plead_to:0--Count:6--DOV:08/Aug/2007--Attempt:N--Offense:PROB VIOL--Section:PC--CrimType:Felony--DispoDt:08/Aug/2007--Dispo:Guilty--Plead_to:0</t>
  </si>
  <si>
    <t>case_id:1689037--DACase:05F02739--Def_nbr:1787851--Count:1--SentDt:17/Feb/2005--ProbType:F--ProbMnth:36--JailDays:0--LocalMnt:0--MSMnths:0--PrisMnth:0--L_D:0--ServHrs:0--ServDays:0--Fine:0--Rest:0--Other:0--case_id:1689037--DACase:05F02739--Def_nbr:1787851--Count:2--SentDt:17/Feb/2005--ProbType:0--ProbMnth:0--JailDays:180--LocalMnt:0--MSMnths:0--PrisMnth:0--L_D:0--ServHrs:0--ServDays:0--Fine:0--Rest:0--Other:0--case_id:1689037--DACase:05F02739--Def_nbr:1787851--Count:6--SentDt:08/Aug/2007--ProbType:0--ProbMnth:0--JailDays:90--LocalMnt:0--MSMnths:0--PrisMnth:0--L_D:0--ServHrs:0--ServDays:0--Fine:0--Rest:0--Other:0</t>
  </si>
  <si>
    <t>Arrest:15/Feb/2005--Bail:0--AppStat:In Custody--Sealed:0</t>
  </si>
  <si>
    <t>05F02740</t>
  </si>
  <si>
    <t>Count:1--DOV:12/Feb/2005--Attempt:N--Offense:11377(a)--Section:HS--CrimType:Felony--DispoDt:16/Feb/2008--Dispo:Guilty--Plead_to:0--Count:2--DOV:06/Aug/2007--Attempt:N--Offense:PROB VIOL--Section:PC--CrimType:Felony--DispoDt:16/Oct/2007--Dispo:Guilty--Plead_to:Dual Diagonisis--Count:3--DOV:08/Sep/2008--Attempt:N--Offense:PROB VIOL--Section:PC--CrimType:Felony--DispoDt:08/Sep/2008--Dispo:Guilty--Plead_to:Whatever It Takes Court Program--Count:4--DOV:12/Sep/2011--Attempt:N--Offense:PROB VIOL--Section:PC--CrimType:Felony--DispoDt:12/Sep/2011--Dispo:Guilty--Plead_to:0</t>
  </si>
  <si>
    <t>case_id:1689045--DACase:05F02740--Def_nbr:1787859--Count:1--SentDt:09/Apr/2007--ProbType:F--ProbMnth:36--JailDays:0--LocalMnt:0--MSMnths:0--PrisMnth:0--L_D:0--ServHrs:0--ServDays:0--Fine:0--Rest:0--Other:0--case_id:1689045--DACase:05F02740--Def_nbr:1787859--Count:2--SentDt:16/Oct/2007--ProbType:0--ProbMnth:0--JailDays:0--LocalMnt:0--MSMnths:0--PrisMnth:0--L_D:0--ServHrs:0--ServDays:0--Fine:0--Rest:0--Other:0--case_id:1689045--DACase:05F02740--Def_nbr:1787859--Count:3--SentDt:08/Sep/2008--ProbType:0--ProbMnth:0--JailDays:0--LocalMnt:0--MSMnths:0--PrisMnth:0--L_D:0--ServHrs:0--ServDays:0--Fine:0--Rest:0--Other:0--case_id:1689045--DACase:05F02740--Def_nbr:1787859--Count:4--SentDt:12/Sep/2011--ProbType:0--ProbMnth:0--JailDays:270--LocalMnt:0--MSMnths:0--PrisMnth:0--L_D:0--ServHrs:0--ServDays:0--Fine:0--Rest:0--Other:0</t>
  </si>
  <si>
    <t>05F00238</t>
  </si>
  <si>
    <t>Count:1--DOV:15/Feb/2005--Attempt:N--Offense:487(a)--Section:PC--CrimType:Felony--DispoDt:24/Feb/2005--Dispo:Reduced--Plead_to:487(a) PC - misd--Count:2--DOV:15/Feb/2005--Attempt:N--Offense:496(a)--Section:PC--CrimType:Felony--DispoDt:24/Feb/2005--Dispo:Reduced--Plead_to:496(a) PC - misd--Count:3--DOV:15/Feb/2005--Attempt:N--Offense:466--Section:PC--CrimType:Misdemeanor--DispoDt:24/Feb/2005--Dispo:Guilty--Plead_to:0</t>
  </si>
  <si>
    <t>case_id:1689047--DACase:05F00238--Def_nbr:1787861--Count:1--SentDt:24/Feb/2005--ProbType:0--ProbMnth:0--JailDays:0--LocalMnt:0--MSMnths:0--PrisMnth:16--L_D:0--ServHrs:0--ServDays:0--Fine:0--Rest:0--Other:0--case_id:1689047--DACase:05F00238--Def_nbr:1787861--Count:1--SentDt:23/Dec/2015--ProbType:0--ProbMnth:0--JailDays:0--LocalMnt:0--MSMnths:0--PrisMnth:0--L_D:0--ServHrs:0--ServDays:0--Fine:0--Rest:0--Other:0</t>
  </si>
  <si>
    <t>05F02741</t>
  </si>
  <si>
    <t>Count:1--DOV:14/Feb/2005--Attempt:N--Offense:11377(a)--Section:HS--CrimType:Felony--DispoDt:01/Dec/2005--Dispo:Guilty--Plead_to:0--Count:2--DOV:13/May/2005--Attempt:N--Offense:PROB VIOL--Section:PC--CrimType:Felony--DispoDt:13/May/2005--Dispo:Guilty--Plead_to:0--Count:3--DOV:19/Jul/2005--Attempt:N--Offense:PROB VIOL--Section:PC--CrimType:Felony--DispoDt:19/Jul/2005--Dispo:Guilty--Plead_to:0</t>
  </si>
  <si>
    <t>case_id:1689048--DACase:05F02741--Def_nbr:1787862--Count:1--SentDt:01/Dec/2005--ProbType:F--ProbMnth:36--JailDays:90--LocalMnt:0--MSMnths:0--PrisMnth:0--L_D:0--ServHrs:0--ServDays:0--Fine:0--Rest:0--Other:0</t>
  </si>
  <si>
    <t>05F02742</t>
  </si>
  <si>
    <t>Count:1--DOV:15/Feb/2005--Attempt:N--Offense:11377(a)--Section:HS--CrimType:Felony--DispoDt:16/Feb/2005--Dispo:Guilty--Plead_to:0--Count:2--DOV:17/Aug/2005--Attempt:N--Offense:PROB VIOL--Section:PC--CrimType:Felony--DispoDt:17/Aug/2005--Dispo:Guilty--Plead_to:0--Count:3--DOV:03/Apr/2006--Attempt:N--Offense:PROB VIOL--Section:PC--CrimType:Felony--DispoDt:03/Apr/2006--Dispo:Guilty--Plead_to:0</t>
  </si>
  <si>
    <t>case_id:1689051--DACase:05F02742--Def_nbr:1787865--Count:1--SentDt:16/Feb/2005--ProbType:F--ProbMnth:36--JailDays:0--LocalMnt:0--MSMnths:0--PrisMnth:0--L_D:0--ServHrs:0--ServDays:0--Fine:0--Rest:0--Other:0--case_id:1689051--DACase:05F02742--Def_nbr:1787865--Count:2--SentDt:17/Aug/2005--ProbType:0--ProbMnth:0--JailDays:180--LocalMnt:0--MSMnths:0--PrisMnth:0--L_D:0--ServHrs:0--ServDays:0--Fine:0--Rest:0--Other:0--case_id:1689051--DACase:05F02742--Def_nbr:1787865--Count:3--SentDt:03/Apr/2006--ProbType:T--ProbMnth:0--JailDays:365--LocalMnt:0--MSMnths:0--PrisMnth:0--L_D:0--ServHrs:0--ServDays:0--Fine:0--Rest:0--Other:0</t>
  </si>
  <si>
    <t>05F00669</t>
  </si>
  <si>
    <t>Count:1--DOV:01/Dec/2003--Attempt:N--Offense:288(c)(1)--Section:PC--CrimType:Felony--DispoDt:28/Oct/2005--Dispo:Dismissed/Not Guilty--Plead_to:0--Count:2--DOV:01/Dec/2003--Attempt:N--Offense:261.5(d)--Section:PC--CrimType:Felony--DispoDt:28/Oct/2005--Dispo:Guilty--Plead_to:0</t>
  </si>
  <si>
    <t>case_id:1689055--DACase:05F00669--Def_nbr:1787869--Count:2--SentDt:28/Oct/2005--ProbType:F--ProbMnth:36--JailDays:120--LocalMnt:0--MSMnths:0--PrisMnth:0--L_D:0--ServHrs:0--ServDays:0--Fine:0--Rest:0--Other:0</t>
  </si>
  <si>
    <t>05F02743</t>
  </si>
  <si>
    <t>Count:1--DOV:14/Feb/2005--Attempt:N--Offense:11377(a)--Section:HS--CrimType:Felony--DispoDt:22/Feb/2005--Dispo:Guilty--Plead_to:0--Count:2--DOV:14/Feb/2005--Attempt:N--Offense:4140--Section:BP--CrimType:Misdemeanor--DispoDt:25/Feb/2005--Dispo:Guilty--Plead_to:0--Count:3--DOV:14/Feb/2005--Attempt:N--Offense:148.9(a)--Section:PC--CrimType:Misdemeanor--DispoDt:25/Feb/2005--Dispo:Guilty--Plead_to:0</t>
  </si>
  <si>
    <t>case_id:1689063--DACase:05F02743--Def_nbr:1787877--Count:1--SentDt:22/Feb/2005--ProbType:0--ProbMnth:0--JailDays:0--LocalMnt:0--MSMnths:0--PrisMnth:24--L_D:0--ServHrs:0--ServDays:0--Fine:0--Rest:0--Other:0</t>
  </si>
  <si>
    <t>05F02981</t>
  </si>
  <si>
    <t>Count:1--DOV:24/Aug/2004--Attempt:N--Offense:1551--Section:PC--CrimType:Felony--DispoDt:16/Mar/2005--Dispo:Dismissed/Not Guilty--Plead_to:0</t>
  </si>
  <si>
    <t>05F03347</t>
  </si>
  <si>
    <t>Count:1--DOV:12/Feb/2005--Attempt:N--Offense:11377(a)--Section:HS--CrimType:Felony--DispoDt:19/Jun/2009--Dispo:Dismissed/Not Guilty--Plead_to:0--Count:2--DOV:12/Feb/2005--Attempt:N--Offense:11364--Section:HS--CrimType:Misdemeanor--DispoDt:19/Jun/2009--Dispo:Dismissed/Not Guilty--Plead_to:0--Count:3--DOV:15/Mar/2005--Attempt:N--Offense:PROB VIOL--Section:PC--CrimType:Felony--DispoDt:19/Mar/2005--Dispo:Guilty--Plead_to:0--Count:4--DOV:18/May/2005--Attempt:N--Offense:PROB VIOL--Section:PC--CrimType:Felony--DispoDt:18/May/2005--Dispo:Guilty--Plead_to:0</t>
  </si>
  <si>
    <t>case_id:1689072--DACase:05F03347--Def_nbr:1787886--Count:1--SentDt:16/Feb/2005--ProbType:F--ProbMnth:36--JailDays:0--LocalMnt:0--MSMnths:0--PrisMnth:0--L_D:0--ServHrs:0--ServDays:0--Fine:0--Rest:0--Other:0</t>
  </si>
  <si>
    <t>05F03348</t>
  </si>
  <si>
    <t>Count:1--DOV:12/Feb/2005--Attempt:N--Offense:11350(a)--Section:HS--CrimType:Felony--DispoDt:30/Nov/2006--Dispo:Dismissed/Not Guilty--Plead_to:0--Count:2--DOV:12/Feb/2005--Attempt:N--Offense:11364--Section:HS--CrimType:Misdemeanor--DispoDt:30/Nov/2006--Dispo:Dismissed/Not Guilty--Plead_to:0</t>
  </si>
  <si>
    <t>05F03358A</t>
  </si>
  <si>
    <t>Count:1--DOV:14/Feb/2005--Attempt:N--Offense:11377(a)--Section:HS--CrimType:Felony--DispoDt:18/May/2005--Dispo:Reduced--Plead_to:0--Count:2--DOV:14/Feb/2005--Attempt:N--Offense:11364--Section:HS--CrimType:Misdemeanor--DispoDt:18/May/2005--Dispo:Guilty--Plead_to:0--Count:3--DOV:14/Feb/2005--Attempt:N--Offense:14601.2(a)--Section:VC--CrimType:Misdemeanor--DispoDt:18/May/2005--Dispo:Guilty--Plead_to:0--Count:4--DOV:14/Feb/2005--Attempt:N--Offense:23247(e)--Section:VC--CrimType:Misdemeanor--DispoDt:18/May/2005--Dispo:Guilty--Plead_to:0</t>
  </si>
  <si>
    <t>case_id:1689077--DACase:05F03358A--Def_nbr:1787893--Count:1--SentDt:18/May/2005--ProbType:I--ProbMnth:36--JailDays:140--LocalMnt:0--MSMnths:0--PrisMnth:0--L_D:0--ServHrs:0--ServDays:0--Fine:0--Rest:0--Other:0</t>
  </si>
  <si>
    <t>File_Rej:Filed--Date:16/Feb/2005--DDA:CHAMBERS, NIKKI</t>
  </si>
  <si>
    <t>Count:3--Offense:PRIORS - GENERIC--Section:PC--CrimType:Prior--DispoDt:18/May/2005--Dispo:True</t>
  </si>
  <si>
    <t>05F02744</t>
  </si>
  <si>
    <t>Count:1--DOV:15/Feb/2005--Attempt:N--Offense:11377(a)--Section:HS--CrimType:Felony--DispoDt:01/Mar/2005--Dispo:Guilty--Plead_to:0--Count:2--DOV:15/Feb/2005--Attempt:N--Offense:496(a)--Section:PC--CrimType:Misdemeanor--DispoDt:01/Mar/2005--Dispo:Guilty--Plead_to:0--Count:3--DOV:23/Jun/2005--Attempt:N--Offense:PROB VIOL--Section:PC--CrimType:Felony--DispoDt:23/Jun/2005--Dispo:Guilty--Plead_to:0</t>
  </si>
  <si>
    <t>case_id:1689079--DACase:05F02744--Def_nbr:1787894--Count:1--SentDt:04/May/2005--ProbType:F--ProbMnth:36--JailDays:90--LocalMnt:0--MSMnths:0--PrisMnth:0--L_D:0--ServHrs:0--ServDays:0--Fine:0--Rest:0--Other:0--case_id:1689079--DACase:05F02744--Def_nbr:1787894--Count:2--SentDt:01/Mar/2005--ProbType:I--ProbMnth:36--JailDays:45--LocalMnt:0--MSMnths:0--PrisMnth:0--L_D:0--ServHrs:0--ServDays:0--Fine:0--Rest:0--Other:0</t>
  </si>
  <si>
    <t>05F03349</t>
  </si>
  <si>
    <t>Count:1--DOV:14/Feb/2005--Attempt:N--Offense:11377(a)--Section:HS--CrimType:Felony--DispoDt:23/Jun/2005--Dispo:Guilty--Plead_to:0--Count:2--DOV:14/Feb/2005--Attempt:N--Offense:496(a)--Section:PC--CrimType:Felony--DispoDt:23/Jun/2005--Dispo:Guilty--Plead_to:0--Count:3--DOV:14/Feb/2005--Attempt:N--Offense:12500(a)--Section:VC--CrimType:Misdemeanor--DispoDt:23/Jun/2005--Dispo:Guilty--Plead_to:0--Count:4--DOV:02/Nov/2005--Attempt:N--Offense:PROB VIOL--Section:PC--CrimType:Felony--DispoDt:02/Nov/2005--Dispo:Guilty--Plead_to:0</t>
  </si>
  <si>
    <t>case_id:1689081--DACase:05F03349--Def_nbr:1787896--Count:1--SentDt:23/Jun/2005--ProbType:0--ProbMnth:0--JailDays:0--LocalMnt:0--MSMnths:0--PrisMnth:0--L_D:0--ServHrs:0--ServDays:0--Fine:0--Rest:0--Other:0--case_id:1689081--DACase:05F03349--Def_nbr:1787896--Count:4--SentDt:02/Nov/2005--ProbType:0--ProbMnth:0--JailDays:0--LocalMnt:0--MSMnths:0--PrisMnth:24--L_D:0--ServHrs:0--ServDays:0--Fine:0--Rest:0--Other:0</t>
  </si>
  <si>
    <t>Count:1--Offense:667.5(b)--Section:PC--CrimType:Prior--DispoDt:23/Jun/2005--Dispo:True</t>
  </si>
  <si>
    <t>05F02745</t>
  </si>
  <si>
    <t>Count:1--DOV:14/Feb/2005--Attempt:N--Offense:11377(a)--Section:HS--CrimType:Felony--DispoDt:22/Aug/2006--Dispo:Dismissed/Not Guilty--Plead_to:0</t>
  </si>
  <si>
    <t>05F02746</t>
  </si>
  <si>
    <t>Count:1--DOV:15/Feb/2005--Attempt:N--Offense:11377(a)--Section:HS--CrimType:Felony--DispoDt:25/Feb/2005--Dispo:Guilty--Plead_to:0--Count:2--DOV:15/Feb/2005--Attempt:N--Offense:11550(a)--Section:HS--CrimType:Misdemeanor--DispoDt:25/Feb/2005--Dispo:Guilty--Plead_to:0--Count:3--DOV:21/Apr/2005--Attempt:N--Offense:PROB VIOL--Section:PC--CrimType:Felony--DispoDt:21/Apr/2005--Dispo:Guilty--Plead_to:0--Count:4--DOV:07/Aug/2007--Attempt:N--Offense:PROB VIOL--Section:PC--CrimType:Felony--DispoDt:07/Aug/2007--Dispo:Guilty--Plead_to:0--Count:5--DOV:17/Dec/2007--Attempt:N--Offense:PROB VIOL--Section:PC--CrimType:Felony--DispoDt:17/Dec/2007--Dispo:Guilty--Plead_to:0</t>
  </si>
  <si>
    <t>case_id:1689086--DACase:05F02746--Def_nbr:1787901--Count:1--SentDt:25/Feb/2005--ProbType:F--ProbMnth:36--JailDays:0--LocalMnt:0--MSMnths:0--PrisMnth:0--L_D:0--ServHrs:0--ServDays:0--Fine:0--Rest:0--Other:0--case_id:1689086--DACase:05F02746--Def_nbr:1787901--Count:4--SentDt:07/Aug/2007--ProbType:0--ProbMnth:0--JailDays:0--LocalMnt:0--MSMnths:0--PrisMnth:0--L_D:0--ServHrs:0--ServDays:0--Fine:0--Rest:0--Other:0--case_id:1689086--DACase:05F02746--Def_nbr:1787901--Count:5--SentDt:17/Dec/2007--ProbType:0--ProbMnth:0--JailDays:90--LocalMnt:0--MSMnths:0--PrisMnth:0--L_D:0--ServHrs:0--ServDays:0--Fine:0--Rest:0--Other:0</t>
  </si>
  <si>
    <t>05F03350</t>
  </si>
  <si>
    <t>Count:1--DOV:12/Feb/2005--Attempt:N--Offense:529(1)--Section:PC--CrimType:Felony--DispoDt:28/Feb/2005--Dispo:Guilty--Plead_to:0--Count:2--DOV:12/Feb/2005--Attempt:N--Offense:23152(a)--Section:VC--CrimType:Misdemeanor--DispoDt:28/Feb/2005--Dispo:Guilty--Plead_to:0--Count:3--DOV:12/Feb/2005--Attempt:N--Offense:23152(b)--Section:VC--CrimType:Misdemeanor--DispoDt:28/Feb/2005--Dispo:Guilty--Plead_to:0--Count:4--DOV:12/Feb/2005--Attempt:N--Offense:14601.2(a)--Section:VC--CrimType:Misdemeanor--DispoDt:28/Feb/2005--Dispo:Guilty--Plead_to:0--Count:5--DOV:08/Sep/2005--Attempt:N--Offense:PROB VIOL--Section:PC--CrimType:Felony--DispoDt:08/Sep/2005--Dispo:Guilty--Plead_to:0--Count:6--DOV:15/Mar/2010--Attempt:N--Offense:PROB VIOL--Section:PC--CrimType:Felony--DispoDt:15/Mar/2010--Dispo:Guilty--Plead_to:0</t>
  </si>
  <si>
    <t>case_id:1689089--DACase:05F03350--Def_nbr:1787904--Count:1--SentDt:28/Feb/2005--ProbType:F--ProbMnth:36--JailDays:120--LocalMnt:0--MSMnths:0--PrisMnth:0--L_D:0--ServHrs:0--ServDays:0--Fine:0--Rest:0--Other:0--case_id:1689089--DACase:05F03350--Def_nbr:1787904--Count:5--SentDt:08/Sep/2005--ProbType:0--ProbMnth:0--JailDays:90--LocalMnt:0--MSMnths:0--PrisMnth:0--L_D:0--ServHrs:0--ServDays:0--Fine:0--Rest:0--Other:0--case_id:1689089--DACase:05F03350--Def_nbr:1787904--Count:6--SentDt:15/Mar/2010--ProbType:0--ProbMnth:0--JailDays:120--LocalMnt:0--MSMnths:0--PrisMnth:0--L_D:0--ServHrs:0--ServDays:0--Fine:0--Rest:0--Other:0</t>
  </si>
  <si>
    <t>05F02911</t>
  </si>
  <si>
    <t>Count:1--DOV:14/Feb/2005--Attempt:N--Offense:666/484(a)/488--Section:PC--CrimType:Felony--DispoDt:24/Feb/2005--Dispo:Dismissed/Not Guilty--Plead_to:0--Count:2--DOV:14/Feb/2005--Attempt:N--Offense:530.5(a)--Section:PC--CrimType:Felony--DispoDt:24/Feb/2005--Dispo:Dismissed/Not Guilty--Plead_to:0--Count:3--DOV:14/Feb/2005--Attempt:N--Offense:459-460(b)--Section:PC--CrimType:Felony--DispoDt:24/Feb/2005--Dispo:Guilty--Plead_to:0--Count:4--DOV:14/Feb/2005--Attempt:N--Offense:484g(a)--Section:PC--CrimType:Felony--DispoDt:24/Feb/2005--Dispo:Dismissed/Not Guilty--Plead_to:0</t>
  </si>
  <si>
    <t>case_id:1689090--DACase:05F02911--Def_nbr:1787905--Count:3--SentDt:24/Feb/2005--ProbType:0--ProbMnth:0--JailDays:0--LocalMnt:0--MSMnths:0--PrisMnth:24--L_D:0--ServHrs:0--ServDays:0--Fine:0--Rest:0--Other:0</t>
  </si>
  <si>
    <t>05F02982</t>
  </si>
  <si>
    <t>Count:1--DOV:11/Feb/2005--Attempt:N--Offense:1551--Section:PC--CrimType:Felony--DispoDt:16/May/2005--Dispo:Dismissed/Not Guilty--Plead_to:0</t>
  </si>
  <si>
    <t>05F03359</t>
  </si>
  <si>
    <t>Count:1--DOV:14/Feb/2005--Attempt:N--Offense:459-460(b)--Section:PC--CrimType:Felony--DispoDt:24/Feb/2005--Dispo:Reduced--Plead_to:0--Count:2--DOV:14/Feb/2005--Attempt:N--Offense:476--Section:PC--CrimType:Felony--DispoDt:24/Feb/2005--Dispo:Reduced--Plead_to:0</t>
  </si>
  <si>
    <t>case_id:1689094--DACase:05F03359--Def_nbr:1787909--Count:1--SentDt:24/Feb/2005--ProbType:I--ProbMnth:36--JailDays:120--LocalMnt:0--MSMnths:0--PrisMnth:0--L_D:0--ServHrs:0--ServDays:0--Fine:0--Rest:0--Other:0</t>
  </si>
  <si>
    <t>05F02371B</t>
  </si>
  <si>
    <t>Count:1--DOV:26/Jan/2005--Attempt:N--Offense:11378--Section:HS--CrimType:Felony--DispoDt:20/Apr/2010--Dispo:Dismissed/Not Guilty--Plead_to:0--Count:2--DOV:26/Jan/2005--Attempt:N--Offense:11350(a)--Section:HS--CrimType:Felony--DispoDt:20/Apr/2010--Dispo:Dismissed/Not Guilty--Plead_to:0--Count:3--DOV:26/Jan/2005--Attempt:N--Offense:496(a)--Section:PC--CrimType:Felony--DispoDt:02/Jun/2006--Dispo:Dismissed/Not Guilty--Plead_to:0</t>
  </si>
  <si>
    <t>File_Rej:Filed--Date:28/Jan/2005--DDA:BINGHAM, JESSICA</t>
  </si>
  <si>
    <t>Count:1--Offense:12022(c)--Section:PC--CrimType:Enhancement--DispoDt:20/Apr/2010--Dispo:Dismissed/Not True</t>
  </si>
  <si>
    <t>05F02907B</t>
  </si>
  <si>
    <t>Count:1--DOV:10/Feb/2005--Attempt:N--Offense:11377(a)--Section:HS--CrimType:Felony--DispoDt:07/Jan/2008--Dispo:Dismissed/Not Guilty--Plead_to:0--Count:2--DOV:10/Feb/2005--Attempt:N--Offense:11364--Section:HS--CrimType:Misdemeanor--DispoDt:07/Jan/2008--Dispo:Dismissed/Not Guilty--Plead_to:0--Count:3--DOV:10/Feb/2005--Attempt:N--Offense:11550(a)--Section:HS--CrimType:Misdemeanor--DispoDt:07/Jan/2008--Dispo:Dismissed/Not Guilty--Plead_to:0--Count:4--DOV:10/Nov/2005--Attempt:N--Offense:PROB VIOL--Section:PC--CrimType:Felony--DispoDt:10/Nov/2005--Dispo:Guilty--Plead_to:0</t>
  </si>
  <si>
    <t>05F04935</t>
  </si>
  <si>
    <t>Count:1--DOV:15/Jan/2005--Attempt:N--Offense:23153(a)--Section:VC--CrimType:Felony--DispoDt:22/Jun/2005--Dispo:Dismissed/Not Guilty--Plead_to:0--Count:2--DOV:15/Jan/2005--Attempt:N--Offense:23153(b)--Section:VC--CrimType:Felony--DispoDt:22/Jun/2005--Dispo:Guilty--Plead_to:0</t>
  </si>
  <si>
    <t>case_id:1689099--DACase:05F04935--Def_nbr:1787912--Count:2--SentDt:22/Jun/2005--ProbType:F--ProbMnth:36--JailDays:10--LocalMnt:0--MSMnths:0--PrisMnth:0--L_D:0--ServHrs:0--ServDays:0--Fine:0--Rest:0--Other:0</t>
  </si>
  <si>
    <t>Count:1--Offense:12022.7(a)--Section:PC--CrimType:Enhancement--DispoDt:22/Jun/2005--Dispo:True--Count:1--Offense:23578--Section:VC--CrimType:Other--DispoDt:22/Jun/2005--Dispo:True--Count:2--Offense:12022.7(a)--Section:PC--CrimType:Enhancement--DispoDt:22/Jun/2005--Dispo:True--Count:2--Offense:23578--Section:VC--CrimType:Other--DispoDt:22/Jun/2005--Dispo:True</t>
  </si>
  <si>
    <t>05F03360A</t>
  </si>
  <si>
    <t>Count:1--DOV:14/Feb/2005--Attempt:N--Offense:11377(a)--Section:HS--CrimType:Felony--DispoDt:24/Feb/2005--Dispo:Guilty--Plead_to:0--Count:2--DOV:18/Aug/2005--Attempt:N--Offense:PROB VIOL--Section:PC--CrimType:Felony--DispoDt:18/Aug/2005--Dispo:Guilty--Plead_to:0--Count:3--DOV:22/Sep/2005--Attempt:N--Offense:PROB VIOL--Section:PC--CrimType:Felony--DispoDt:22/Sep/2005--Dispo:Guilty--Plead_to:0--Count:4--DOV:03/Nov/2006--Attempt:N--Offense:PROB VIOL--Section:PC--CrimType:Felony--DispoDt:03/Nov/2006--Dispo:Guilty--Plead_to:0</t>
  </si>
  <si>
    <t>case_id:1689107--DACase:05F03360A--Def_nbr:1787919--Count:1--SentDt:24/Feb/2005--ProbType:F--ProbMnth:36--JailDays:0--LocalMnt:0--MSMnths:0--PrisMnth:0--L_D:0--ServHrs:0--ServDays:0--Fine:0--Rest:0--Other:0--case_id:1689107--DACase:05F03360A--Def_nbr:1787919--Count:4--SentDt:03/Nov/2006--ProbType:0--ProbMnth:0--JailDays:210--LocalMnt:0--MSMnths:0--PrisMnth:0--L_D:0--ServHrs:0--ServDays:0--Fine:0--Rest:0--Other:0</t>
  </si>
  <si>
    <t>Count:1--Offense:12022.1(b)--Section:PC--CrimType:Enhancement--DispoDt:24/Feb/2005--Dispo:True</t>
  </si>
  <si>
    <t>05F03361</t>
  </si>
  <si>
    <t>Count:1--DOV:14/Feb/2005--Attempt:N--Offense:11359--Section:HS--CrimType:Felony--DispoDt:04/Apr/2005--Dispo:Guilty--Plead_to:0--Count:2--DOV:14/Feb/2005--Attempt:N--Offense:11360(a)--Section:HS--CrimType:Felony--DispoDt:04/Apr/2005--Dispo:Dismissed/Not Guilty--Plead_to:0--Count:3--DOV:14/Feb/2005--Attempt:N--Offense:14601.1(a)--Section:VC--CrimType:Misdemeanor--DispoDt:04/Apr/2005--Dispo:Dismissed/Not Guilty--Plead_to:0</t>
  </si>
  <si>
    <t>case_id:1689128--DACase:05F03361--Def_nbr:1787941--Count:1--SentDt:04/Apr/2005--ProbType:F--ProbMnth:36--JailDays:90--LocalMnt:0--MSMnths:0--PrisMnth:0--L_D:0--ServHrs:0--ServDays:0--Fine:0--Rest:0--Other:0</t>
  </si>
  <si>
    <t>05F03365</t>
  </si>
  <si>
    <t>Count:1--DOV:14/Feb/2005--Attempt:N--Offense:10851(a)--Section:VC--CrimType:Felony--DispoDt:01/Mar/2005--Dispo:Reduced--Plead_to:0</t>
  </si>
  <si>
    <t>case_id:1689130--DACase:05F03365--Def_nbr:1787943--Count:1--SentDt:01/Mar/2005--ProbType:I--ProbMnth:36--JailDays:120--LocalMnt:0--MSMnths:0--PrisMnth:0--L_D:0--ServHrs:0--ServDays:0--Fine:0--Rest:0--Other:0</t>
  </si>
  <si>
    <t>Arrest:14/Feb/2005--Bail:0--AppStat:0--Sealed:0</t>
  </si>
  <si>
    <t>05F03366</t>
  </si>
  <si>
    <t>Count:1--DOV:14/Feb/2005--Attempt:N--Offense:245(a)(1)--Section:PC--CrimType:Felony--DispoDt:27/Oct/2005--Dispo:Reduced--Plead_to:0</t>
  </si>
  <si>
    <t>case_id:1689133--DACase:05F03366--Def_nbr:1787946--Count:1--SentDt:27/Oct/2005--ProbType:I--ProbMnth:36--JailDays:1--LocalMnt:0--MSMnths:0--PrisMnth:0--L_D:0--ServHrs:0--ServDays:0--Fine:0--Rest:0--Other:0</t>
  </si>
  <si>
    <t>05F02912</t>
  </si>
  <si>
    <t>Count:1--DOV:14/Feb/2005--Attempt:N--Offense:211/212.5(c)--Section:PC--CrimType:Felony--DispoDt:10/Aug/2005--Dispo:Guilty--Plead_to:0--Count:2--DOV:15/Feb/2005--Attempt:N--Offense:496(a)--Section:PC--CrimType:Felony--DispoDt:10/Aug/2005--Dispo:Guilty--Plead_to:0--Count:3--DOV:15/Feb/2005--Attempt:N--Offense:496(a)--Section:PC--CrimType:Felony--DispoDt:10/Aug/2005--Dispo:Guilty--Plead_to:0--Count:4--DOV:15/Feb/2005--Attempt:N--Offense:4140--Section:BP--CrimType:Misdemeanor--DispoDt:10/Aug/2005--Dispo:Dismissed/Not Guilty--Plead_to:0</t>
  </si>
  <si>
    <t>case_id:1689138--DACase:05F02912--Def_nbr:1787951--Count:1--SentDt:10/Aug/2005--ProbType:0--ProbMnth:0--JailDays:0--LocalMnt:0--MSMnths:0--PrisMnth:24--L_D:0--ServHrs:0--ServDays:0--Fine:0--Rest:0--Other:0</t>
  </si>
  <si>
    <t>Arrest:15/Feb/2005--Bail:50000--AppStat:0--Sealed:0</t>
  </si>
  <si>
    <t>File_Rej:Filed--Date:16/Feb/2005--DDA:TROSKO, MATTHEW</t>
  </si>
  <si>
    <t>Count:1--Offense:667.5(b)--Section:PC--CrimType:Prior--DispoDt:10/Aug/2005--Dispo:True</t>
  </si>
  <si>
    <t>Count:1--DOV:14/Feb/2005--Attempt:N--Offense:211/212.5(c)--Section:PC--CrimType:Felony--DispoDt:10/Aug/2005--Dispo:Dismissed/Not Guilty--Plead_to:0--Count:2--DOV:15/Feb/2005--Attempt:N--Offense:496(a)--Section:PC--CrimType:Felony--DispoDt:10/Aug/2005--Dispo:Reduced--Plead_to:496(a) PC - misd--Count:3--DOV:15/Feb/2005--Attempt:N--Offense:496(a)--Section:PC--CrimType:Felony--DispoDt:10/Aug/2005--Dispo:Reduced--Plead_to:496(a) PC - misd--Count:5--DOV:15/Feb/2005--Attempt:N--Offense:487(c)--Section:PC--CrimType:Felony--DispoDt:10/Aug/2005--Dispo:Reduced--Plead_to:487 PC - misd</t>
  </si>
  <si>
    <t>case_id:1689138--DACase:05F02912--Def_nbr:1787953--Count:2--SentDt:10/Aug/2005--ProbType:0--ProbMnth:0--JailDays:0--LocalMnt:0--MSMnths:0--PrisMnth:24--L_D:0--ServHrs:0--ServDays:0--Fine:0--Rest:0--Other:0--case_id:1689138--DACase:05F02912--Def_nbr:1787953--Count:2--SentDt:11/Aug/2015--ProbType:0--ProbMnth:0--JailDays:0--LocalMnt:0--MSMnths:0--PrisMnth:0--L_D:0--ServHrs:0--ServDays:0--Fine:0--Rest:0--Other:0</t>
  </si>
  <si>
    <t>05F00239</t>
  </si>
  <si>
    <t>Count:1--DOV:08/Feb/2005--Attempt:N--Offense:23152(a)--Section:VC--CrimType:Felony--DispoDt:19/Apr/2005--Dispo:Guilty--Plead_to:0--Count:2--DOV:08/Feb/2005--Attempt:N--Offense:23152(b)--Section:VC--CrimType:Felony--DispoDt:19/Apr/2005--Dispo:Guilty--Plead_to:0</t>
  </si>
  <si>
    <t>case_id:1689142--DACase:05F00239--Def_nbr:1787956--Count:1--SentDt:20/Jun/2005--ProbType:0--ProbMnth:0--JailDays:0--LocalMnt:0--MSMnths:0--PrisMnth:16--L_D:0--ServHrs:0--ServDays:0--Fine:0--Rest:0--Other:0</t>
  </si>
  <si>
    <t>Count:1--Offense:23578--Section:VC--CrimType:Other--DispoDt:19/Apr/2005--Dispo:True--Count:2--Offense:23578--Section:VC--CrimType:Other--DispoDt:19/Apr/2005--Dispo:True</t>
  </si>
  <si>
    <t>Count:1--Offense:667.5(b)--Section:PC--CrimType:Prior--DispoDt:19/Apr/2005--Dispo:Dismissed/Not True--Count:1--Offense:DUI PRIORS- GENERIC--Section:VC--CrimType:Prior--DispoDt:19/Apr/2005--Dispo:Dismissed/Not True--Count:2--Offense:667.5(b)--Section:PC--CrimType:Prior--DispoDt:19/Apr/2005--Dispo:Dismissed/Not True--Count:2--Offense:DUI PRIORS- GENERIC--Section:VC--CrimType:Prior--DispoDt:19/Apr/2005--Dispo:Dismissed/Not True</t>
  </si>
  <si>
    <t>05F00314</t>
  </si>
  <si>
    <t>Count:1--DOV:11/Feb/2005--Attempt:N--Offense:245(a)(1)--Section:PC--CrimType:Felony--DispoDt:06/Apr/2005--Dispo:Dismissed/Not Guilty--Plead_to:0--Count:2--DOV:11/Feb/2005--Attempt:N--Offense:273.5(a)--Section:PC--CrimType:Felony--DispoDt:06/Apr/2005--Dispo:Guilty--Plead_to:0--Count:3--DOV:09/Jun/2006--Attempt:N--Offense:PROB VIOL--Section:PC--CrimType:Felony--DispoDt:09/Jun/2006--Dispo:Guilty--Plead_to:0--Count:4--DOV:28/Jun/2007--Attempt:N--Offense:PROB VIOL--Section:PC--CrimType:Felony--DispoDt:28/Jun/2007--Dispo:Guilty--Plead_to:0</t>
  </si>
  <si>
    <t>case_id:1689145--DACase:05F00314--Def_nbr:1787959--Count:2--SentDt:06/Apr/2005--ProbType:F--ProbMnth:36--JailDays:270--LocalMnt:0--MSMnths:0--PrisMnth:0--L_D:0--ServHrs:0--ServDays:0--Fine:0--Rest:0--Other:0--case_id:1689145--DACase:05F00314--Def_nbr:1787959--Count:3--SentDt:09/Jun/2006--ProbType:0--ProbMnth:0--JailDays:90--LocalMnt:0--MSMnths:0--PrisMnth:0--L_D:0--ServHrs:0--ServDays:0--Fine:0--Rest:0--Other:0--case_id:1689145--DACase:05F00314--Def_nbr:1787959--Count:4--SentDt:28/Jun/2007--ProbType:0--ProbMnth:0--JailDays:0--LocalMnt:0--MSMnths:0--PrisMnth:24--L_D:0--ServHrs:0--ServDays:0--Fine:0--Rest:0--Other:0</t>
  </si>
  <si>
    <t>File_Rej:Filed--Date:16/Feb/2005--DDA:SIMMONS, CHRISTINE</t>
  </si>
  <si>
    <t>05F00315</t>
  </si>
  <si>
    <t>Count:1--DOV:10/Feb/2005--Attempt:N--Offense:273.5(a)--Section:PC--CrimType:Felony--DispoDt:11/Jul/2005--Dispo:Guilty--Plead_to:0</t>
  </si>
  <si>
    <t>case_id:1689155--DACase:05F00315--Def_nbr:1787973--Count:1--SentDt:11/Jul/2005--ProbType:F--ProbMnth:36--JailDays:180--LocalMnt:0--MSMnths:0--PrisMnth:0--L_D:0--ServHrs:0--ServDays:0--Fine:0--Rest:0--Other:0</t>
  </si>
  <si>
    <t>Count:1--Offense:12022.7(a)--Section:PC--CrimType:Enhancement--DispoDt:11/Jul/2005--Dispo:Dismissed/Not True</t>
  </si>
  <si>
    <t>05F00316</t>
  </si>
  <si>
    <t>Count:1--DOV:15/Feb/2005--Attempt:N--Offense:273.5(a)--Section:PC--CrimType:Felony--DispoDt:16/Dec/2005--Dispo:Guilty--Plead_to:0--Count:2--DOV:15/Feb/2005--Attempt:N--Offense:245(a)(2)--Section:PC--CrimType:Felony--DispoDt:16/Dec/2005--Dispo:Guilty--Plead_to:0--Count:3--DOV:15/Feb/2005--Attempt:N--Offense:245(a)(1)--Section:PC--CrimType:Felony--DispoDt:16/Dec/2005--Dispo:Dismissed/Not Guilty--Plead_to:0--Count:4--DOV:15/Feb/2005--Attempt:N--Offense:422--Section:PC--CrimType:Felony--DispoDt:16/Dec/2005--Dispo:Dismissed/Not Guilty--Plead_to:0</t>
  </si>
  <si>
    <t>case_id:1689161--DACase:05F00316--Def_nbr:1787979--Count:1--SentDt:16/Dec/2005--ProbType:0--ProbMnth:0--JailDays:0--LocalMnt:0--MSMnths:0--PrisMnth:36--L_D:0--ServHrs:0--ServDays:0--Fine:0--Rest:0--Other:0</t>
  </si>
  <si>
    <t>05F03367A</t>
  </si>
  <si>
    <t>Count:1--DOV:15/Feb/2005--Attempt:N--Offense:487(a)--Section:PC--CrimType:Felony--DispoDt:15/Mar/2005--Dispo:Guilty--Plead_to:0--Count:2--DOV:15/Feb/2005--Attempt:N--Offense:496(a)--Section:PC--CrimType:Felony--DispoDt:15/Mar/2005--Dispo:Guilty--Plead_to:0</t>
  </si>
  <si>
    <t>case_id:1689171--DACase:05F03367A--Def_nbr:1787991--Count:1--SentDt:15/Mar/2005--ProbType:F--ProbMnth:36--JailDays:270--LocalMnt:0--MSMnths:0--PrisMnth:0--L_D:0--ServHrs:0--ServDays:0--Fine:0--Rest:0--Other:0</t>
  </si>
  <si>
    <t>05F00317</t>
  </si>
  <si>
    <t>Count:1--DOV:15/Feb/2005--Attempt:N--Offense:422--Section:PC--CrimType:Felony--DispoDt:08/Jul/2005--Dispo:Guilty--Plead_to:0--Count:2--DOV:15/Feb/2005--Attempt:N--Offense:2800.2--Section:VC--CrimType:Felony--DispoDt:08/Jul/2005--Dispo:Guilty--Plead_to:0--Count:3--DOV:15/Feb/2005--Attempt:N--Offense:243(e)(1)--Section:PC--CrimType:Misdemeanor--DispoDt:08/Jul/2005--Dispo:Guilty--Plead_to:0</t>
  </si>
  <si>
    <t>case_id:1689178--DACase:05F00317--Def_nbr:1787997--Count:1--SentDt:08/Jul/2005--ProbType:F--ProbMnth:36--JailDays:360--LocalMnt:0--MSMnths:0--PrisMnth:0--L_D:0--ServHrs:0--ServDays:0--Fine:0--Rest:0--Other:0</t>
  </si>
  <si>
    <t>05F01143B</t>
  </si>
  <si>
    <t>Count:1--DOV:11/Jan/2005--Attempt:N--Offense:11350(a)--Section:HS--CrimType:Felony--DispoDt:07/Feb/2005--Dispo:Guilty--Plead_to:0</t>
  </si>
  <si>
    <t>case_id:1689199--DACase:05F01143B--Def_nbr:1779604--Count:1--SentDt:07/Feb/2005--ProbType:0--ProbMnth:0--JailDays:0--LocalMnt:0--MSMnths:0--PrisMnth:36--L_D:0--ServHrs:0--ServDays:0--Fine:0--Rest:0--Other:0</t>
  </si>
  <si>
    <t>05F03362</t>
  </si>
  <si>
    <t>Count:1--DOV:13/Jan/2005--Attempt:N--Offense:496d(a)--Section:PC--CrimType:Felony--DispoDt:14/Mar/2005--Dispo:Dismissed/Not Guilty--Plead_to:0</t>
  </si>
  <si>
    <t>05F03368</t>
  </si>
  <si>
    <t>Count:1--DOV:01/Feb/2003--Attempt:N--Offense:487(a)--Section:PC--CrimType:Felony--DispoDt:13/Oct/2006--Dispo:Dismissed/Not Guilty--Plead_to:0</t>
  </si>
  <si>
    <t>05F03369</t>
  </si>
  <si>
    <t>Count:1--DOV:01/Feb/2005--Attempt:Y--Offense:211/212.5(c)--Section:PC--CrimType:Felony--DispoDt:22/Mar/2005--Dispo:Dismissed/Not Guilty--Plead_to:0--Count:2--DOV:01/Feb/2005--Attempt:N--Offense:422--Section:PC--CrimType:Felony--DispoDt:22/Mar/2005--Dispo:Dismissed/Not Guilty--Plead_to:0--Count:3--DOV:01/Feb/2005--Attempt:N--Offense:243(d)--Section:PC--CrimType:Felony--DispoDt:22/Mar/2005--Dispo:Guilty--Plead_to:0--Count:4--DOV:01/Feb/2005--Attempt:N--Offense:186.22(a)--Section:PC--CrimType:Felony--DispoDt:22/Mar/2005--Dispo:Guilty--Plead_to:0</t>
  </si>
  <si>
    <t>case_id:1689226--DACase:05F03369--Def_nbr:1788047--Count:3--SentDt:22/Mar/2005--ProbType:F--ProbMnth:36--JailDays:120--LocalMnt:0--MSMnths:0--PrisMnth:0--L_D:0--ServHrs:0--ServDays:0--Fine:0--Rest:0--Other:0--case_id:1689226--DACase:05F03369--Def_nbr:1788047--Count:4--SentDt:22/Mar/2005--ProbType:F--ProbMnth:36--JailDays:120--LocalMnt:0--MSMnths:0--PrisMnth:0--L_D:0--ServHrs:0--ServDays:0--Fine:0--Rest:0--Other:0</t>
  </si>
  <si>
    <t>File_Rej:Filed--Date:16/Feb/2005--DDA:THOMPSON, NICK</t>
  </si>
  <si>
    <t>05F02913</t>
  </si>
  <si>
    <t>Count:1--DOV:15/Feb/2005--Attempt:N--Offense:11377(a)--Section:HS--CrimType:Felony--DispoDt:14/Mar/2005--Dispo:Guilty--Plead_to:0</t>
  </si>
  <si>
    <t>case_id:1689230--DACase:05F02913--Def_nbr:1788051--Count:1--SentDt:14/Mar/2005--ProbType:0--ProbMnth:0--JailDays:0--LocalMnt:0--MSMnths:0--PrisMnth:0--L_D:0--ServHrs:0--ServDays:0--Fine:0--Rest:0--Other:0</t>
  </si>
  <si>
    <t>05F01548</t>
  </si>
  <si>
    <t>Count:1--DOV:15/Feb/2005--Attempt:N--Offense:10851(a)--Section:VC--CrimType:Felony--DispoDt:12/Sep/2005--Dispo:Guilty--Plead_to:0--Count:2--DOV:15/Feb/2005--Attempt:N--Offense:12021(a)(1)--Section:PC--CrimType:Felony--DispoDt:12/Sep/2005--Dispo:Guilty--Plead_to:0--Count:3--DOV:15/Feb/2005--Attempt:N--Offense:12025(a)(1)/(b)(1)--Section:PC--CrimType:Felony--DispoDt:12/Sep/2005--Dispo:Guilty--Plead_to:0--Count:4--DOV:15/Feb/2005--Attempt:N--Offense:186.22(a)--Section:PC--CrimType:Felony--DispoDt:12/Sep/2005--Dispo:Guilty--Plead_to:0--Count:5--DOV:15/Feb/2005--Attempt:N--Offense:496(a)--Section:PC--CrimType:Felony--DispoDt:12/Sep/2005--Dispo:Dismissed/Not Guilty--Plead_to:0--Count:6--DOV:15/Feb/2005--Attempt:N--Offense:496(a)--Section:PC--CrimType:Felony--DispoDt:12/Sep/2005--Dispo:Dismissed/Not Guilty--Plead_to:0--Count:7--DOV:15/Feb/2005--Attempt:N--Offense:186.22(d)--Section:PC--CrimType:Felony--DispoDt:12/Sep/2005--Dispo:Dismissed/Not Guilty--Plead_to:0--Count:8--DOV:15/Feb/2005--Attempt:N--Offense:11377(a)--Section:HS--CrimType:Felony--DispoDt:12/Sep/2005--Dispo:Reduced--Plead_to:11377(a) HS misd--Count:9--DOV:24/Feb/2005--Attempt:N--Offense:496(a)--Section:PC--CrimType:Felony--DispoDt:12/Sep/2005--Dispo:Dismissed/Not Guilty--Plead_to:0--Count:10--DOV:24/Feb/2005--Attempt:N--Offense:496(a)--Section:PC--CrimType:Felony--DispoDt:12/Sep/2005--Dispo:Dismissed/Not Guilty--Plead_to:0--Count:11--DOV:24/Feb/2005--Attempt:N--Offense:496(a)--Section:PC--CrimType:Felony--DispoDt:12/Sep/2005--Dispo:Dismissed/Not Guilty--Plead_to:0--Count:12--DOV:24/Feb/2005--Attempt:N--Offense:496(a)--Section:PC--CrimType:Felony--DispoDt:12/Sep/2005--Dispo:Dismissed/Not Guilty--Plead_to:0--Count:13--DOV:24/Feb/2005--Attempt:N--Offense:496(a)--Section:PC--CrimType:Felony--DispoDt:12/Sep/2005--Dispo:Dismissed/Not Guilty--Plead_to:0--Count:14--DOV:24/Feb/2005--Attempt:N--Offense:496(a)--Section:PC--CrimType:Felony--DispoDt:12/Sep/2005--Dispo:Dismissed/Not Guilty--Plead_to:0--Count:15--DOV:24/Feb/2005--Attempt:N--Offense:496(a)--Section:PC--CrimType:Felony--DispoDt:12/Sep/2005--Dispo:Dismissed/Not Guilty--Plead_to:0--Count:16--DOV:24/Feb/2005--Attempt:N--Offense:496(a)--Section:PC--CrimType:Felony--DispoDt:12/Sep/2005--Dispo:Dismissed/Not Guilty--Plead_to:0--Count:17--DOV:24/Feb/2005--Attempt:N--Offense:12021(a)(1)--Section:PC--CrimType:Felony--DispoDt:12/Sep/2005--Dispo:Dismissed/Not Guilty--Plead_to:0</t>
  </si>
  <si>
    <t>case_id:1689249--DACase:05F01548--Def_nbr:1788070--Count:1--SentDt:12/Sep/2005--ProbType:0--ProbMnth:0--JailDays:0--LocalMnt:0--MSMnths:0--PrisMnth:60--L_D:0--ServHrs:0--ServDays:0--Fine:0--Rest:0--Other:0</t>
  </si>
  <si>
    <t>Count:1--Offense:186.22(b)--Section:PC--CrimType:Enhancement--DispoDt:12/Sep/2005--Dispo:True--Count:2--Offense:186.22(b)--Section:PC--CrimType:Enhancement--DispoDt:12/Sep/2005--Dispo:Dismissed/Not True--Count:3--Offense:186.22(b)(1)--Section:PC--CrimType:Enhancement--DispoDt:12/Sep/2005--Dispo:Dismissed/Not True--Count:5--Offense:186.22(b)--Section:PC--CrimType:Enhancement--DispoDt:12/Sep/2005--Dispo:Dismissed/Not True--Count:6--Offense:186.22(b)--Section:PC--CrimType:Enhancement--DispoDt:12/Sep/2005--Dispo:Dismissed/Not True--Count:7--Offense:186.22(b)(1)--Section:PC--CrimType:Enhancement--DispoDt:12/Sep/2005--Dispo:Dismissed/Not True--Count:8--Offense:186.22(b)(1)--Section:PC--CrimType:Enhancement--DispoDt:12/Sep/2005--Dispo:Dismissed/Not True--Count:9--Offense:186.22(b)(1)--Section:PC--CrimType:Enhancement--DispoDt:12/Sep/2005--Dispo:Dismissed/Not True--Count:10--Offense:186.22(b)(1)--Section:PC--CrimType:Enhancement--DispoDt:12/Sep/2005--Dispo:Dismissed/Not True--Count:11--Offense:186.22(b)(1)--Section:PC--CrimType:Enhancement--DispoDt:12/Sep/2005--Dispo:Dismissed/Not True--Count:12--Offense:186.22(b)(1)--Section:PC--CrimType:Enhancement--DispoDt:12/Sep/2005--Dispo:Dismissed/Not True--Count:13--Offense:186.22(b)(1)--Section:PC--CrimType:Enhancement--DispoDt:12/Sep/2005--Dispo:Dismissed/Not True--Count:14--Offense:186.22(b)(1)--Section:PC--CrimType:Enhancement--DispoDt:12/Sep/2005--Dispo:Dismissed/Not True--Count:15--Offense:186.22(b)(1)--Section:PC--CrimType:Enhancement--DispoDt:12/Sep/2005--Dispo:Dismissed/Not True--Count:16--Offense:186.22(b)(1)--Section:PC--CrimType:Enhancement--DispoDt:12/Sep/2005--Dispo:Dismissed/Not True</t>
  </si>
  <si>
    <t>Count:1--Offense:667.5(b)--Section:PC--CrimType:Prior--DispoDt:12/Sep/2005--Dispo:True</t>
  </si>
  <si>
    <t>05F04852</t>
  </si>
  <si>
    <t>Count:1--DOV:15/Jan/2005--Attempt:N--Offense:422--Section:PC--CrimType:Felony--DispoDt:12/May/2005--Dispo:Guilty--Plead_to:0--Count:2--DOV:15/Jan/2005--Attempt:N--Offense:23152(a)--Section:VC--CrimType:Misdemeanor--DispoDt:12/May/2005--Dispo:Guilty--Plead_to:0--Count:3--DOV:15/Jan/2005--Attempt:N--Offense:23152(b)--Section:VC--CrimType:Misdemeanor--DispoDt:12/May/2005--Dispo:Guilty--Plead_to:0--Count:4--DOV:15/Jan/2005--Attempt:N--Offense:11357(b)--Section:HS--CrimType:Misdemeanor--DispoDt:12/May/2005--Dispo:Guilty--Plead_to:0--Count:5--DOV:15/Jan/2005--Attempt:N--Offense:12020(a)(1)--Section:PC--CrimType:Misdemeanor--DispoDt:12/May/2005--Dispo:Guilty--Plead_to:0</t>
  </si>
  <si>
    <t>case_id:1689255--DACase:05F04852--Def_nbr:1788076--Count:1--SentDt:12/May/2005--ProbType:0--ProbMnth:0--JailDays:0--LocalMnt:0--MSMnths:0--PrisMnth:0--L_D:0--ServHrs:0--ServDays:0--Fine:0--Rest:0--Other:0</t>
  </si>
  <si>
    <t>File_Rej:Filed--Date:24/Mar/2005--DDA:0</t>
  </si>
  <si>
    <t>05F00241</t>
  </si>
  <si>
    <t>Count:1--DOV:09/Jan/2005--Attempt:N--Offense:11377(a)--Section:HS--CrimType:Felony--DispoDt:22/Apr/2006--Dispo:Reduced--Plead_to:11377(a) HS MISD</t>
  </si>
  <si>
    <t>case_id:1689258--DACase:05F00241--Def_nbr:1788079--Count:1--SentDt:28/Apr/2006--ProbType:0--ProbMnth:0--JailDays:0--LocalMnt:0--MSMnths:0--PrisMnth:32--L_D:0--ServHrs:0--ServDays:0--Fine:0--Rest:0--Other:0--case_id:1689258--DACase:05F00241--Def_nbr:1788079--Count:1--SentDt:05/Jan/2016--ProbType:0--ProbMnth:0--JailDays:0--LocalMnt:0--MSMnths:0--PrisMnth:0--L_D:0--ServHrs:0--ServDays:0--Fine:0--Rest:0--Other:0</t>
  </si>
  <si>
    <t>File_Rej:Filed--Date:16/Feb/2005--DDA:SNYDER, SUZY</t>
  </si>
  <si>
    <t>Count:1--Offense:667(d)/(e)(2)(A)&amp;1170.12(b)/(c)(2)(A)--Section:PC--CrimType:Prior--DispoDt:22/Apr/2006--Dispo:True--Count:1--Offense:667.5(b)--Section:PC--CrimType:Prior--DispoDt:22/Apr/2006--Dispo:True</t>
  </si>
  <si>
    <t>05F03503</t>
  </si>
  <si>
    <t>Count:1--DOV:03/Feb/2005--Attempt:N--Offense:11377(a)--Section:HS--CrimType:Felony--DispoDt:04/Apr/2005--Dispo:Dismissed/Not Guilty--Plead_to:0</t>
  </si>
  <si>
    <t>05F11170</t>
  </si>
  <si>
    <t>Count:1--DOV:07/Jun/2004--Attempt:N--Offense:10851(a)--Section:VC--CrimType:Felony--DispoDt:02/Sep/2008--Dispo:Guilty--Plead_to:0</t>
  </si>
  <si>
    <t>case_id:1689297--DACase:05F11170--Def_nbr:1788118--Count:1--SentDt:02/Sep/2008--ProbType:0--ProbMnth:0--JailDays:0--LocalMnt:0--MSMnths:0--PrisMnth:16--L_D:0--ServHrs:0--ServDays:0--Fine:0--Rest:0--Other:0</t>
  </si>
  <si>
    <t>Arrest:07/Jun/2004--Bail:0--AppStat:0--Sealed:0</t>
  </si>
  <si>
    <t>05F03996</t>
  </si>
  <si>
    <t>Count:1--DOV:26/Jan/2005--Attempt:N--Offense:11377(a)--Section:HS--CrimType:Felony--DispoDt:19/Jul/2005--Dispo:Guilty--Plead_to:0--Count:2--DOV:26/Jan/2005--Attempt:N--Offense:11375(b)(2)--Section:HS--CrimType:Misdemeanor--DispoDt:19/Jul/2005--Dispo:Guilty--Plead_to:0--Count:3--DOV:26/Jan/2005--Attempt:N--Offense:23152(a)--Section:VC--CrimType:Misdemeanor--DispoDt:19/Jul/2005--Dispo:Guilty--Plead_to:0--Count:4--DOV:26/Jan/2005--Attempt:N--Offense:11550(a)--Section:HS--CrimType:Misdemeanor--DispoDt:19/Jul/2005--Dispo:Guilty--Plead_to:0--Count:5--DOV:26/Jan/2005--Attempt:N--Offense:4140--Section:BP--CrimType:Misdemeanor--DispoDt:19/Jul/2005--Dispo:Dismissed/Not Guilty--Plead_to:0--Count:6--DOV:26/Jan/2005--Attempt:N--Offense:4060--Section:BP--CrimType:Misdemeanor--DispoDt:19/Jul/2005--Dispo:Guilty--Plead_to:0</t>
  </si>
  <si>
    <t>case_id:1689303--DACase:05F03996--Def_nbr:1788126--Count:1--SentDt:19/Jul/2005--ProbType:F--ProbMnth:36--JailDays:180--LocalMnt:0--MSMnths:0--PrisMnth:0--L_D:0--ServHrs:0--ServDays:0--Fine:0--Rest:0--Other:0</t>
  </si>
  <si>
    <t>05F03505</t>
  </si>
  <si>
    <t>Count:1--DOV:05/Jan/2005--Attempt:N--Offense:211/212.5(c)--Section:PC--CrimType:Felony--DispoDt:05/Aug/2005--Dispo:Dismissed/Not Guilty--Plead_to:0--Count:2--DOV:05/Jan/2005--Attempt:N--Offense:211/212.5(c)--Section:PC--CrimType:Felony--DispoDt:05/Aug/2005--Dispo:Dismissed/Not Guilty--Plead_to:0--Count:3--DOV:05/Jan/2005--Attempt:N--Offense:211/212.5(c)--Section:PC--CrimType:Felony--DispoDt:05/Aug/2005--Dispo:Dismissed/Not Guilty--Plead_to:0--Count:4--DOV:05/Jan/2005--Attempt:N--Offense:245(a)(2)--Section:PC--CrimType:Felony--DispoDt:05/Aug/2005--Dispo:Dismissed/Not Guilty--Plead_to:0--Count:5--DOV:05/Jan/2005--Attempt:N--Offense:236/237(a)--Section:PC--CrimType:Felony--DispoDt:05/Aug/2005--Dispo:Dismissed/Not Guilty--Plead_to:0--Count:6--DOV:05/Jan/2005--Attempt:N--Offense:236/237(a)--Section:PC--CrimType:Felony--DispoDt:05/Aug/2005--Dispo:Dismissed/Not Guilty--Plead_to:0--Count:7--DOV:05/Jan/2005--Attempt:N--Offense:236/237(a)--Section:PC--CrimType:Felony--DispoDt:05/Aug/2005--Dispo:Dismissed/Not Guilty--Plead_to:0--Count:8--DOV:05/Jan/2005--Attempt:N--Offense:236/237(a)--Section:PC--CrimType:Felony--DispoDt:05/Aug/2005--Dispo:Dismissed/Not Guilty--Plead_to:0</t>
  </si>
  <si>
    <t>Count:1--Offense:12022.53(b)--Section:PC--CrimType:Enhancement--DispoDt:05/Aug/2005--Dispo:Dismissed/Not True--Count:2--Offense:12022.53(b)--Section:PC--CrimType:Enhancement--DispoDt:05/Aug/2005--Dispo:Dismissed/Not True--Count:3--Offense:12022.53(b)--Section:PC--CrimType:Enhancement--DispoDt:05/Aug/2005--Dispo:Dismissed/Not True--Count:4--Offense:12022.5(a)--Section:PC--CrimType:Enhancement--DispoDt:05/Aug/2005--Dispo:Dismissed/Not True--Count:4--Offense:12022.53(b)--Section:PC--CrimType:Enhancement--DispoDt:05/Aug/2005--Dispo:Dismissed/Not True--Count:5--Offense:12022.5(a)--Section:PC--CrimType:Enhancement--DispoDt:05/Aug/2005--Dispo:Dismissed/Not True--Count:6--Offense:12022.5(a)--Section:PC--CrimType:Enhancement--DispoDt:05/Aug/2005--Dispo:Dismissed/Not True--Count:7--Offense:12022.5(a)--Section:PC--CrimType:Enhancement--DispoDt:05/Aug/2005--Dispo:Dismissed/Not True--Count:8--Offense:12022.5(a)--Section:PC--CrimType:Enhancement--DispoDt:05/Aug/2005--Dispo:Dismissed/Not True</t>
  </si>
  <si>
    <t>Count:1--Offense:12022(a)(1)--Section:PC--CrimType:Enhancement--DispoDt:05/Aug/2005--Dispo:Dismissed/Not True--Count:2--Offense:12022(a)(1)--Section:PC--CrimType:Enhancement--DispoDt:05/Aug/2005--Dispo:Dismissed/Not True--Count:3--Offense:12022(a)(1)--Section:PC--CrimType:Enhancement--DispoDt:05/Aug/2005--Dispo:Dismissed/Not True--Count:4--Offense:12022(a)(1)--Section:PC--CrimType:Enhancement--DispoDt:05/Aug/2005--Dispo:Dismissed/Not True--Count:5--Offense:12022(a)(1)--Section:PC--CrimType:Enhancement--DispoDt:05/Aug/2005--Dispo:Dismissed/Not True--Count:6--Offense:12022(a)(1)--Section:PC--CrimType:Enhancement--DispoDt:05/Aug/2005--Dispo:Dismissed/Not True--Count:7--Offense:12022(a)(1)--Section:PC--CrimType:Enhancement--DispoDt:05/Aug/2005--Dispo:Dismissed/Not True--Count:8--Offense:12022(a)(1)--Section:PC--CrimType:Enhancement--DispoDt:05/Aug/2005--Dispo:Dismissed/Not True</t>
  </si>
  <si>
    <t>05F04831</t>
  </si>
  <si>
    <t>Count:1--DOV:29/Jan/2005--Attempt:N--Offense:11377(a)--Section:HS--CrimType:Felony--DispoDt:30/Aug/2006--Dispo:Dismissed/Not Guilty--Plead_to:0</t>
  </si>
  <si>
    <t>05F03412</t>
  </si>
  <si>
    <t>Count:1--DOV:28/Jan/2005--Attempt:N--Offense:11377(a)--Section:HS--CrimType:Felony--DispoDt:00/Jan/1900--Dispo:0--Plead_to:0--Count:2--DOV:28/Jan/2005--Attempt:N--Offense:11364--Section:HS--CrimType:Misdemeanor--DispoDt:00/Jan/1900--Dispo:0--Plead_to:0</t>
  </si>
  <si>
    <t>05F06479</t>
  </si>
  <si>
    <t>Count:1--DOV:27/Jan/2005--Attempt:N--Offense:11359--Section:HS--CrimType:Felony--DispoDt:11/Jul/2005--Dispo:Guilty--Plead_to:0--Count:2--DOV:27/Jan/2005--Attempt:N--Offense:11377(a)--Section:HS--CrimType:Felony--DispoDt:11/Jul/2005--Dispo:Guilty--Plead_to:0--Count:3--DOV:26/Oct/2005--Attempt:N--Offense:PROB VIOL--Section:PC--CrimType:Felony--DispoDt:26/Oct/2005--Dispo:Guilty--Plead_to:0--Count:4--DOV:17/Apr/2006--Attempt:N--Offense:PROB VIOL--Section:PC--CrimType:Felony--DispoDt:17/Apr/2006--Dispo:Guilty--Plead_to:0--Count:5--DOV:03/Nov/2006--Attempt:N--Offense:PROB VIOL--Section:PC--CrimType:Felony--DispoDt:03/Nov/2006--Dispo:Guilty--Plead_to:0</t>
  </si>
  <si>
    <t>case_id:1689329--DACase:05F06479--Def_nbr:1788154--Count:1--SentDt:11/Jul/2005--ProbType:F--ProbMnth:36--JailDays:38--LocalMnt:0--MSMnths:0--PrisMnth:0--L_D:0--ServHrs:0--ServDays:0--Fine:0--Rest:0--Other:0--case_id:1689329--DACase:05F06479--Def_nbr:1788154--Count:3--SentDt:26/Oct/2005--ProbType:0--ProbMnth:0--JailDays:90--LocalMnt:0--MSMnths:0--PrisMnth:0--L_D:0--ServHrs:0--ServDays:0--Fine:0--Rest:0--Other:0--case_id:1689329--DACase:05F06479--Def_nbr:1788154--Count:4--SentDt:17/Apr/2006--ProbType:0--ProbMnth:0--JailDays:180--LocalMnt:0--MSMnths:0--PrisMnth:0--L_D:0--ServHrs:0--ServDays:0--Fine:0--Rest:0--Other:0--case_id:1689329--DACase:05F06479--Def_nbr:1788154--Count:5--SentDt:03/Nov/2006--ProbType:0--ProbMnth:0--JailDays:0--LocalMnt:0--MSMnths:0--PrisMnth:16--L_D:0--ServHrs:0--ServDays:0--Fine:0--Rest:0--Other:0</t>
  </si>
  <si>
    <t>05F16885</t>
  </si>
  <si>
    <t>Count:1--DOV:12/Feb/2005--Attempt:N--Offense:11377(a)--Section:HS--CrimType:Felony--DispoDt:01/Nov/2006--Dispo:Reduced--Plead_to:11377(a) HS Misdemeanor</t>
  </si>
  <si>
    <t>case_id:1689346--DACase:05F16885--Def_nbr:1788172--Count:1--SentDt:01/Nov/2006--ProbType:0--ProbMnth:0--JailDays:0--LocalMnt:0--MSMnths:0--PrisMnth:16--L_D:0--ServHrs:0--ServDays:0--Fine:0--Rest:0--Other:0--case_id:1689346--DACase:05F16885--Def_nbr:1788172--Count:1--SentDt:04/May/2015--ProbType:0--ProbMnth:0--JailDays:0--LocalMnt:0--MSMnths:0--PrisMnth:0--L_D:0--ServHrs:0--ServDays:0--Fine:0--Rest:0--Other:0</t>
  </si>
  <si>
    <t>Arrest:12/Feb/2005--Bail:0--AppStat:0--Sealed:0</t>
  </si>
  <si>
    <t>05F04788</t>
  </si>
  <si>
    <t>Count:1--DOV:09/Feb/2005--Attempt:N--Offense:11377(a)--Section:HS--CrimType:Felony--DispoDt:12/May/2005--Dispo:Guilty--Plead_to:0--Count:2--DOV:09/Feb/2005--Attempt:N--Offense:11364--Section:HS--CrimType:Misdemeanor--DispoDt:12/May/2005--Dispo:Guilty--Plead_to:0</t>
  </si>
  <si>
    <t>case_id:1689355--DACase:05F04788--Def_nbr:1788181--Count:1--SentDt:12/May/2005--ProbType:F--ProbMnth:36--JailDays:0--LocalMnt:0--MSMnths:0--PrisMnth:0--L_D:0--ServHrs:0--ServDays:0--Fine:0--Rest:0--Other:0</t>
  </si>
  <si>
    <t>Count:1--Offense:667(d)/(e)(1)&amp;1170.12(b)/(c)(1)--Section:PC--CrimType:Prior--DispoDt:12/May/2005--Dispo:True</t>
  </si>
  <si>
    <t>05F07549</t>
  </si>
  <si>
    <t>Count:1--DOV:14/Jan/2005--Attempt:N--Offense:11350(a)--Section:HS--CrimType:Felony--DispoDt:22/Jun/2005--Dispo:Guilty--Plead_to:0--Count:2--DOV:14/Jan/2005--Attempt:N--Offense:11364--Section:HS--CrimType:Misdemeanor--DispoDt:22/Jun/2005--Dispo:Dismissed/Not Guilty--Plead_to:0--Count:3--DOV:14/Jan/2005--Attempt:N--Offense:14601.1(a)--Section:VC--CrimType:Misdemeanor--DispoDt:22/Jun/2005--Dispo:Dismissed/Not Guilty--Plead_to:0</t>
  </si>
  <si>
    <t>case_id:1689371--DACase:05F07549--Def_nbr:1788198--Count:1--SentDt:22/Jun/2005--ProbType:0--ProbMnth:0--JailDays:0--LocalMnt:0--MSMnths:0--PrisMnth:16--L_D:0--ServHrs:0--ServDays:0--Fine:0--Rest:0--Other:0</t>
  </si>
  <si>
    <t>File_Rej:Filed--Date:03/Jun/2005--DDA:0</t>
  </si>
  <si>
    <t>Count:1--Offense:11370(a)/(c)--Section:HS--CrimType:Enhancement--DispoDt:22/Jun/2005--Dispo:True</t>
  </si>
  <si>
    <t>Count:1--Offense:667(d)/(e)(1)&amp;1170.12(b)/(c)(1)--Section:PC--CrimType:Prior--DispoDt:22/Jun/2005--Dispo:Dismissed/Not True</t>
  </si>
  <si>
    <t>05F02747</t>
  </si>
  <si>
    <t>Count:1--DOV:16/Feb/2005--Attempt:N--Offense:11377(a)--Section:HS--CrimType:Felony--DispoDt:17/Feb/2005--Dispo:Guilty--Plead_to:0--Count:2--DOV:16/Feb/2005--Attempt:N--Offense:11364--Section:HS--CrimType:Misdemeanor--DispoDt:17/Feb/2005--Dispo:Guilty--Plead_to:0--Count:3--DOV:28/Jul/2005--Attempt:N--Offense:PROB VIOL--Section:PC--CrimType:Felony--DispoDt:28/Jul/2005--Dispo:Guilty--Plead_to:0--Count:4--DOV:29/Sep/2005--Attempt:N--Offense:PROB VIOL--Section:PC--CrimType:Felony--DispoDt:29/Sep/2005--Dispo:Guilty--Plead_to:0</t>
  </si>
  <si>
    <t>case_id:1689373--DACase:05F02747--Def_nbr:1788200--Count:1--SentDt:17/Feb/2005--ProbType:F--ProbMnth:36--JailDays:0--LocalMnt:0--MSMnths:0--PrisMnth:0--L_D:0--ServHrs:0--ServDays:0--Fine:0--Rest:0--Other:0--case_id:1689373--DACase:05F02747--Def_nbr:1788200--Count:3--SentDt:28/Jul/2005--ProbType:0--ProbMnth:0--JailDays:90--LocalMnt:0--MSMnths:0--PrisMnth:0--L_D:0--ServHrs:0--ServDays:0--Fine:0--Rest:0--Other:0--case_id:1689373--DACase:05F02747--Def_nbr:1788200--Count:4--SentDt:29/Sep/2005--ProbType:0--ProbMnth:0--JailDays:90--LocalMnt:0--MSMnths:0--PrisMnth:0--L_D:0--ServHrs:0--ServDays:0--Fine:0--Rest:0--Other:0</t>
  </si>
  <si>
    <t>Arrest:16/Feb/2005--Bail:0--AppStat:In Custody--Sealed:0</t>
  </si>
  <si>
    <t>05F04337</t>
  </si>
  <si>
    <t>Count:1--DOV:24/Jan/2005--Attempt:N--Offense:11350(a)--Section:HS--CrimType:Felony--DispoDt:08/Feb/2006--Dispo:Dismissed/Not Guilty--Plead_to:0--Count:2--DOV:24/Jan/2005--Attempt:N--Offense:11350(a)--Section:HS--CrimType:Felony--DispoDt:08/Feb/2006--Dispo:Dismissed/Not Guilty--Plead_to:0--Count:3--DOV:24/Jan/2005--Attempt:N--Offense:23152(a)--Section:VC--CrimType:Misdemeanor--DispoDt:08/Feb/2006--Dispo:Guilty--Plead_to:23103</t>
  </si>
  <si>
    <t>case_id:1689382--DACase:05F04337--Def_nbr:1788209--Count:3--SentDt:08/Feb/2006--ProbType:I--ProbMnth:36--JailDays:0--LocalMnt:0--MSMnths:0--PrisMnth:0--L_D:0--ServHrs:0--ServDays:0--Fine:0--Rest:0--Other:0</t>
  </si>
  <si>
    <t>05F00956</t>
  </si>
  <si>
    <t>Count:1--DOV:03/Dec/2004--Attempt:N--Offense:11378--Section:HS--CrimType:Felony--DispoDt:22/Aug/2005--Dispo:Guilty--Plead_to:0--Count:2--DOV:27/Apr/2005--Attempt:N--Offense:11377(a)--Section:HS--CrimType:Felony--DispoDt:22/Aug/2005--Dispo:Guilty--Plead_to:0</t>
  </si>
  <si>
    <t>case_id:1689383--DACase:05F00956--Def_nbr:1788210--Count:1--SentDt:22/Aug/2005--ProbType:0--ProbMnth:0--JailDays:0--LocalMnt:0--MSMnths:0--PrisMnth:16--L_D:0--ServHrs:0--ServDays:0--Fine:0--Rest:0--Other:0</t>
  </si>
  <si>
    <t>File_Rej:Filed--Date:28/Feb/2005--DDA:WALKER, JENNIFER</t>
  </si>
  <si>
    <t>Count:2--Offense:12022.1(b)--Section:PC--CrimType:Enhancement--DispoDt:22/Aug/2005--Dispo:True</t>
  </si>
  <si>
    <t>05F00998</t>
  </si>
  <si>
    <t>Count:1--DOV:31/Jul/2004--Attempt:N--Offense:530.5(a)--Section:PC--CrimType:Felony--DispoDt:17/Dec/2010--Dispo:Dismissed/Not Guilty--Plead_to:0--Count:2--DOV:31/Jul/2004--Attempt:N--Offense:487(a)--Section:PC--CrimType:Felony--DispoDt:17/Dec/2010--Dispo:Dismissed/Not Guilty--Plead_to:0</t>
  </si>
  <si>
    <t>05F03363</t>
  </si>
  <si>
    <t>Count:1--DOV:15/Feb/2005--Attempt:N--Offense:11377(a)--Section:HS--CrimType:Felony--DispoDt:28/Feb/2005--Dispo:Guilty--Plead_to:0--Count:2--DOV:15/Feb/2005--Attempt:N--Offense:4060--Section:BP--CrimType:Misdemeanor--DispoDt:28/Feb/2005--Dispo:Guilty--Plead_to:0--Count:3--DOV:15/Feb/2005--Attempt:N--Offense:11364--Section:HS--CrimType:Misdemeanor--DispoDt:28/Feb/2005--Dispo:Guilty--Plead_to:0--Count:4--DOV:18/Jan/2006--Attempt:N--Offense:PROB VIOL--Section:PC--CrimType:Felony--DispoDt:18/Jan/2006--Dispo:Guilty--Plead_to:0--Count:5--DOV:14/Mar/2006--Attempt:N--Offense:PROB VIOL--Section:PC--CrimType:Felony--DispoDt:14/Mar/2006--Dispo:Guilty--Plead_to:0--Count:6--DOV:24/Apr/2006--Attempt:N--Offense:PROB VIOL--Section:PC--CrimType:Felony--DispoDt:24/Apr/2006--Dispo:Guilty--Plead_to:0</t>
  </si>
  <si>
    <t>case_id:1689391--DACase:05F03363--Def_nbr:1788218--Count:1--SentDt:28/Feb/2005--ProbType:F--ProbMnth:36--JailDays:0--LocalMnt:0--MSMnths:0--PrisMnth:0--L_D:0--ServHrs:0--ServDays:0--Fine:0--Rest:0--Other:0--case_id:1689391--DACase:05F03363--Def_nbr:1788218--Count:6--SentDt:24/Apr/2006--ProbType:0--ProbMnth:0--JailDays:270--LocalMnt:0--MSMnths:0--PrisMnth:0--L_D:0--ServHrs:0--ServDays:0--Fine:0--Rest:0--Other:0</t>
  </si>
  <si>
    <t>05F02983</t>
  </si>
  <si>
    <t>Count:1--DOV:15/Feb/2005--Attempt:N--Offense:666/484(a)/488--Section:PC--CrimType:Felony--DispoDt:25/Feb/2005--Dispo:Guilty--Plead_to:0</t>
  </si>
  <si>
    <t>case_id:1689392--DACase:05F02983--Def_nbr:1788219--Count:1--SentDt:25/Feb/2005--ProbType:0--ProbMnth:0--JailDays:0--LocalMnt:0--MSMnths:0--PrisMnth:16--L_D:0--ServHrs:0--ServDays:0--Fine:0--Rest:0--Other:0</t>
  </si>
  <si>
    <t>Arrest:15/Feb/2005--Bail:20000--AppStat:In Custody--Sealed:0</t>
  </si>
  <si>
    <t>05F02725</t>
  </si>
  <si>
    <t>Count:1--DOV:16/Feb/2005--Attempt:N--Offense:11377(a)--Section:HS--CrimType:Felony--DispoDt:03/Mar/2005--Dispo:Guilty--Plead_to:0--Count:2--DOV:16/Feb/2005--Attempt:N--Offense:12500(a)--Section:VC--CrimType:Misdemeanor--DispoDt:03/Mar/2005--Dispo:Guilty--Plead_to:0--Count:3--DOV:16/Feb/2005--Attempt:N--Offense:23222(b)--Section:VC--CrimType:Misdemeanor--DispoDt:03/Mar/2005--Dispo:Guilty--Plead_to:0--Count:4--DOV:14/Jun/2007--Attempt:N--Offense:PROB VIOL--Section:PC--CrimType:Felony--DispoDt:14/Jun/2007--Dispo:Guilty--Plead_to:0</t>
  </si>
  <si>
    <t>case_id:1689398--DACase:05F02725--Def_nbr:1788226--Count:1--SentDt:03/Mar/2005--ProbType:F--ProbMnth:36--JailDays:180--LocalMnt:0--MSMnths:0--PrisMnth:0--L_D:0--ServHrs:0--ServDays:0--Fine:0--Rest:0--Other:0--case_id:1689398--DACase:05F02725--Def_nbr:1788226--Count:4--SentDt:14/Jun/2007--ProbType:0--ProbMnth:0--JailDays:0--LocalMnt:0--MSMnths:0--PrisMnth:16--L_D:0--ServHrs:0--ServDays:0--Fine:0--Rest:0--Other:0</t>
  </si>
  <si>
    <t>05F00508</t>
  </si>
  <si>
    <t>Count:1--DOV:04/Oct/2001--Attempt:N--Offense:288(a)--Section:PC--CrimType:Felony--DispoDt:09/May/2006--Dispo:Guilty--Plead_to:0--Count:2--DOV:04/Oct/2001--Attempt:N--Offense:288(a)--Section:PC--CrimType:Felony--DispoDt:09/May/2006--Dispo:Dismissed/Not Guilty--Plead_to:0--Count:3--DOV:04/Oct/2001--Attempt:N--Offense:288(a)--Section:PC--CrimType:Felony--DispoDt:09/May/2006--Dispo:Dismissed/Not Guilty--Plead_to:0--Count:4--DOV:04/Oct/2004--Attempt:N--Offense:288(c)(1)--Section:PC--CrimType:Felony--DispoDt:09/May/2006--Dispo:Dismissed/Not Guilty--Plead_to:0--Count:5--DOV:04/Oct/2004--Attempt:N--Offense:288(c)(1)--Section:PC--CrimType:Felony--DispoDt:09/May/2006--Dispo:Guilty--Plead_to:0</t>
  </si>
  <si>
    <t>case_id:1689399--DACase:05F00508--Def_nbr:1788227--Count:1--SentDt:09/May/2006--ProbType:F--ProbMnth:60--JailDays:365--LocalMnt:0--MSMnths:0--PrisMnth:0--L_D:0--ServHrs:0--ServDays:0--Fine:0--Rest:0--Other:0</t>
  </si>
  <si>
    <t>Arrest:15/Feb/2005--Bail:250000--AppStat:In Custody--Sealed:0</t>
  </si>
  <si>
    <t>File_Rej:Filed--Date:17/Feb/2005--DDA:CHRISTL, JOHN</t>
  </si>
  <si>
    <t>05F00242</t>
  </si>
  <si>
    <t>Count:1--DOV:01/Feb/2005--Attempt:N--Offense:11359--Section:HS--CrimType:Felony--DispoDt:25/Mar/2005--Dispo:Dismissed/Not Guilty--Plead_to:0--Count:2--DOV:01/Feb/2005--Attempt:N--Offense:11357(c)--Section:HS--CrimType:Misdemeanor--DispoDt:25/Mar/2005--Dispo:Guilty--Plead_to:0</t>
  </si>
  <si>
    <t>case_id:1689400--DACase:05F00242--Def_nbr:1788228--Count:2--SentDt:25/Mar/2005--ProbType:I--ProbMnth:36--JailDays:30--LocalMnt:0--MSMnths:0--PrisMnth:0--L_D:0--ServHrs:0--ServDays:0--Fine:0--Rest:0--Other:0</t>
  </si>
  <si>
    <t>05F03370</t>
  </si>
  <si>
    <t>Count:1--DOV:15/Feb/2005--Attempt:N--Offense:496(a)--Section:PC--CrimType:Felony--DispoDt:22/Apr/2005--Dispo:Guilty--Plead_to:496(A) MISD--Count:2--DOV:15/Feb/2005--Attempt:N--Offense:148(a)(1)--Section:PC--CrimType:Misdemeanor--DispoDt:22/Apr/2005--Dispo:Dismissed/Not Guilty--Plead_to:0</t>
  </si>
  <si>
    <t>case_id:1689412--DACase:05F03370--Def_nbr:1788240--Count:1--SentDt:22/Apr/2005--ProbType:I--ProbMnth:36--JailDays:99--LocalMnt:0--MSMnths:0--PrisMnth:0--L_D:0--ServHrs:0--ServDays:0--Fine:0--Rest:0--Other:0</t>
  </si>
  <si>
    <t>File_Rej:Filed--Date:17/Feb/2005--DDA:KIM, CHRISTIAN</t>
  </si>
  <si>
    <t>Count:1--Offense:667.5(b)--Section:PC--CrimType:Prior--DispoDt:22/Apr/2005--Dispo:Dismissed/Not True</t>
  </si>
  <si>
    <t>05F02984</t>
  </si>
  <si>
    <t>Count:1--DOV:15/Feb/2005--Attempt:N--Offense:11377(a)--Section:HS--CrimType:Felony--DispoDt:16/Mar/2005--Dispo:Guilty--Plead_to:0--Count:2--DOV:15/Feb/2005--Attempt:N--Offense:4140--Section:BP--CrimType:Misdemeanor--DispoDt:16/Mar/2005--Dispo:Guilty--Plead_to:0--Count:3--DOV:21/Oct/2006--Attempt:N--Offense:PROB VIOL--Section:PC--CrimType:Felony--DispoDt:19/Jan/2007--Dispo:Guilty--Plead_to:0</t>
  </si>
  <si>
    <t>case_id:1689416--DACase:05F02984--Def_nbr:1788244--Count:1--SentDt:16/Mar/2005--ProbType:F--ProbMnth:36--JailDays:0--LocalMnt:0--MSMnths:0--PrisMnth:0--L_D:0--ServHrs:0--ServDays:0--Fine:0--Rest:0--Other:0--case_id:1689416--DACase:05F02984--Def_nbr:1788244--Count:3--SentDt:19/Jan/2007--ProbType:0--ProbMnth:0--JailDays:365--LocalMnt:0--MSMnths:0--PrisMnth:0--L_D:0--ServHrs:0--ServDays:0--Fine:0--Rest:0--Other:0</t>
  </si>
  <si>
    <t>05F03506</t>
  </si>
  <si>
    <t>Count:1--DOV:16/Feb/2005--Attempt:N--Offense:11377(a)--Section:HS--CrimType:Felony--DispoDt:05/Apr/2005--Dispo:Guilty--Plead_to:0--Count:2--DOV:05/Sep/2006--Attempt:N--Offense:PROB VIOL--Section:PC--CrimType:Felony--DispoDt:05/Sep/2006--Dispo:Guilty--Plead_to:0</t>
  </si>
  <si>
    <t>case_id:1689420--DACase:05F03506--Def_nbr:1788248--Count:1--SentDt:05/Apr/2005--ProbType:F--ProbMnth:36--JailDays:0--LocalMnt:0--MSMnths:0--PrisMnth:0--L_D:0--ServHrs:0--ServDays:0--Fine:0--Rest:0--Other:0</t>
  </si>
  <si>
    <t>Arrest:16/Feb/2005--Bail:0--AppStat:0--Sealed:0</t>
  </si>
  <si>
    <t>05F03364</t>
  </si>
  <si>
    <t>Count:1--DOV:15/Feb/2005--Attempt:N--Offense:12020(a)(4)--Section:PC--CrimType:Felony--DispoDt:19/Apr/2005--Dispo:Guilty--Plead_to:0</t>
  </si>
  <si>
    <t>case_id:1689421--DACase:05F03364--Def_nbr:1788249--Count:1--SentDt:19/Apr/2005--ProbType:0--ProbMnth:0--JailDays:0--LocalMnt:0--MSMnths:0--PrisMnth:16--L_D:0--ServHrs:0--ServDays:0--Fine:0--Rest:0--Other:0</t>
  </si>
  <si>
    <t>05F02727</t>
  </si>
  <si>
    <t>Count:1--DOV:15/Feb/2005--Attempt:N--Offense:11378--Section:HS--CrimType:Felony--DispoDt:29/Mar/2005--Dispo:Dismissed/Not Guilty--Plead_to:0--Count:2--DOV:15/Feb/2005--Attempt:N--Offense:11379(a)--Section:HS--CrimType:Felony--DispoDt:29/Mar/2005--Dispo:Guilty--Plead_to:0</t>
  </si>
  <si>
    <t>case_id:1689424--DACase:05F02727--Def_nbr:1788252--Count:2--SentDt:29/Mar/2005--ProbType:0--ProbMnth:0--JailDays:0--LocalMnt:0--MSMnths:0--PrisMnth:24--L_D:0--ServHrs:0--ServDays:0--Fine:0--Rest:0--Other:0</t>
  </si>
  <si>
    <t>Count:1--Offense:11370.4(b)(1)--Section:HS--CrimType:Enhancement--DispoDt:29/Mar/2005--Dispo:Dismissed/Not True--Count:1--Offense:1203.073(b)(2)--Section:PC--CrimType:Other--DispoDt:29/Mar/2005--Dispo:Dismissed/Not True</t>
  </si>
  <si>
    <t>Count:1--DOV:15/Feb/2005--Attempt:N--Offense:11378--Section:HS--CrimType:Felony--DispoDt:29/Mar/2005--Dispo:Dismissed/Not Guilty--Plead_to:0--Count:2--DOV:15/Feb/2005--Attempt:N--Offense:11379(a)--Section:HS--CrimType:Felony--DispoDt:29/Mar/2005--Dispo:Dismissed/Not Guilty--Plead_to:0</t>
  </si>
  <si>
    <t>05F00243</t>
  </si>
  <si>
    <t>Count:1--DOV:16/Feb/2005--Attempt:N--Offense:11377(a)--Section:HS--CrimType:Felony--DispoDt:22/Feb/2005--Dispo:Guilty--Plead_to:0--Count:2--DOV:18/Apr/2005--Attempt:N--Offense:PROB VIOL--Section:PC--CrimType:Felony--DispoDt:18/Apr/2005--Dispo:Guilty--Plead_to:0</t>
  </si>
  <si>
    <t>case_id:1689427--DACase:05F00243--Def_nbr:1788255--Count:1--SentDt:22/Feb/2005--ProbType:F--ProbMnth:36--JailDays:0--LocalMnt:0--MSMnths:0--PrisMnth:0--L_D:0--ServHrs:0--ServDays:0--Fine:0--Rest:0--Other:0--case_id:1689427--DACase:05F00243--Def_nbr:1788255--Count:2--SentDt:18/Apr/2005--ProbType:0--ProbMnth:0--JailDays:0--LocalMnt:0--MSMnths:0--PrisMnth:16--L_D:0--ServHrs:0--ServDays:0--Fine:0--Rest:0--Other:0</t>
  </si>
  <si>
    <t>05F02985</t>
  </si>
  <si>
    <t>Count:1--DOV:15/Feb/2005--Attempt:N--Offense:11377(a)--Section:HS--CrimType:Felony--DispoDt:27/Mar/2006--Dispo:Dismissed/Not Guilty--Plead_to:0--Count:2--DOV:15/Feb/2005--Attempt:N--Offense:11364--Section:HS--CrimType:Misdemeanor--DispoDt:27/Mar/2006--Dispo:Dismissed/Not Guilty--Plead_to:0</t>
  </si>
  <si>
    <t>05F02986</t>
  </si>
  <si>
    <t>Count:1--DOV:16/Feb/2005--Attempt:N--Offense:11377(a)--Section:HS--CrimType:Felony--DispoDt:16/Mar/2005--Dispo:Guilty--Plead_to:0--Count:2--DOV:16/Feb/2005--Attempt:N--Offense:11379(a)--Section:HS--CrimType:Felony--DispoDt:16/Mar/2005--Dispo:Guilty--Plead_to:0--Count:3--DOV:16/Feb/2005--Attempt:N--Offense:4000(a)(1)--Section:VC--CrimType:Infraction--DispoDt:16/Mar/2005--Dispo:Guilty--Plead_to:0--Count:4--DOV:25/Aug/2005--Attempt:N--Offense:PROB VIOL--Section:PC--CrimType:Felony--DispoDt:25/Aug/2005--Dispo:Guilty--Plead_to:0--Count:5--DOV:10/Jul/2007--Attempt:N--Offense:PROB VIOL--Section:PC--CrimType:Felony--DispoDt:10/Jul/2007--Dispo:Guilty--Plead_to:0--Count:6--DOV:24/Apr/2008--Attempt:N--Offense:PROB VIOL--Section:PC--CrimType:Felony--DispoDt:24/Apr/2008--Dispo:Guilty--Plead_to:0</t>
  </si>
  <si>
    <t>case_id:1689429--DACase:05F02986--Def_nbr:1788258--Count:1--SentDt:16/Mar/2005--ProbType:F--ProbMnth:36--JailDays:0--LocalMnt:0--MSMnths:0--PrisMnth:0--L_D:0--ServHrs:0--ServDays:0--Fine:0--Rest:0--Other:0--case_id:1689429--DACase:05F02986--Def_nbr:1788258--Count:4--SentDt:25/Aug/2005--ProbType:0--ProbMnth:0--JailDays:90--LocalMnt:0--MSMnths:0--PrisMnth:0--L_D:0--ServHrs:0--ServDays:0--Fine:0--Rest:0--Other:0--case_id:1689429--DACase:05F02986--Def_nbr:1788258--Count:5--SentDt:10/Jul/2007--ProbType:0--ProbMnth:0--JailDays:90--LocalMnt:0--MSMnths:0--PrisMnth:0--L_D:0--ServHrs:0--ServDays:0--Fine:0--Rest:0--Other:0--case_id:1689429--DACase:05F02986--Def_nbr:1788258--Count:6--SentDt:24/Apr/2008--ProbType:0--ProbMnth:0--JailDays:0--LocalMnt:0--MSMnths:0--PrisMnth:0--L_D:0--ServHrs:0--ServDays:0--Fine:0--Rest:0--Other:0</t>
  </si>
  <si>
    <t>Arrest:16/Feb/2005--Bail:30000--AppStat:In Custody--Sealed:0</t>
  </si>
  <si>
    <t>05F02748</t>
  </si>
  <si>
    <t>Count:1--DOV:16/Feb/2005--Attempt:N--Offense:11377(a)--Section:HS--CrimType:Felony--DispoDt:22/Feb/2005--Dispo:Guilty--Plead_to:0--Count:2--DOV:27/Jul/2005--Attempt:N--Offense:PROB VIOL--Section:PC--CrimType:Felony--DispoDt:27/Jul/2005--Dispo:Guilty--Plead_to:0</t>
  </si>
  <si>
    <t>case_id:1689440--DACase:05F02748--Def_nbr:1788269--Count:1--SentDt:27/Jul/2005--ProbType:0--ProbMnth:0--JailDays:0--LocalMnt:0--MSMnths:0--PrisMnth:16--L_D:0--ServHrs:0--ServDays:0--Fine:0--Rest:0--Other:0</t>
  </si>
  <si>
    <t>05F02987</t>
  </si>
  <si>
    <t>Count:1--DOV:16/Feb/2005--Attempt:N--Offense:2800.2--Section:VC--CrimType:Felony--DispoDt:27/May/2005--Dispo:Guilty--Plead_to:0</t>
  </si>
  <si>
    <t>case_id:1689442--DACase:05F02987--Def_nbr:1788272--Count:1--SentDt:27/May/2005--ProbType:0--ProbMnth:0--JailDays:0--LocalMnt:0--MSMnths:0--PrisMnth:120--L_D:0--ServHrs:0--ServDays:0--Fine:0--Rest:0--Other:0</t>
  </si>
  <si>
    <t>Arrest:16/Feb/2005--Bail:150000--AppStat:In Custody--Sealed:0</t>
  </si>
  <si>
    <t>File_Rej:Filed--Date:17/Feb/2005--DDA:NASSAR, SANDRA</t>
  </si>
  <si>
    <t>Count:1--Offense:667(d)/(e)(2)(A)&amp;1170.12(b)/(c)(2)(A)--Section:PC--CrimType:Prior--DispoDt:27/May/2005--Dispo:True--Count:1--Offense:667.5(b)--Section:PC--CrimType:Prior--DispoDt:27/May/2005--Dispo:True</t>
  </si>
  <si>
    <t>05F03371</t>
  </si>
  <si>
    <t>Count:1--DOV:15/Feb/2005--Attempt:N--Offense:11359--Section:HS--CrimType:Felony--DispoDt:28/Feb/2005--Dispo:Guilty--Plead_to:0--Count:2--DOV:15/Feb/2005--Attempt:N--Offense:11357(b)--Section:HS--CrimType:Misdemeanor--DispoDt:28/Feb/2005--Dispo:Guilty--Plead_to:0--Count:3--DOV:22/Aug/2007--Attempt:N--Offense:PROB VIOL--Section:PC--CrimType:Felony--DispoDt:22/Aug/2007--Dispo:Guilty--Plead_to:0--Count:4--DOV:03/Apr/2008--Attempt:N--Offense:PROB VIOL--Section:PC--CrimType:Felony--DispoDt:03/Apr/2008--Dispo:Guilty--Plead_to:0</t>
  </si>
  <si>
    <t>case_id:1689443--DACase:05F03371--Def_nbr:1788273--Count:1--SentDt:28/Feb/2005--ProbType:F--ProbMnth:36--JailDays:90--LocalMnt:0--MSMnths:0--PrisMnth:0--L_D:0--ServHrs:0--ServDays:0--Fine:0--Rest:0--Other:0--case_id:1689443--DACase:05F03371--Def_nbr:1788273--Count:3--SentDt:22/Aug/2007--ProbType:0--ProbMnth:0--JailDays:90--LocalMnt:0--MSMnths:0--PrisMnth:0--L_D:0--ServHrs:0--ServDays:0--Fine:0--Rest:0--Other:0--case_id:1689443--DACase:05F03371--Def_nbr:1788273--Count:4--SentDt:03/Apr/2008--ProbType:0--ProbMnth:0--JailDays:0--LocalMnt:0--MSMnths:0--PrisMnth:16--L_D:0--ServHrs:0--ServDays:0--Fine:0--Rest:0--Other:0</t>
  </si>
  <si>
    <t>05F02749</t>
  </si>
  <si>
    <t>Count:1--DOV:15/Feb/2005--Attempt:N--Offense:11378--Section:HS--CrimType:Felony--DispoDt:09/Mar/2005--Dispo:Guilty--Plead_to:0--Count:2--DOV:15/Feb/2005--Attempt:N--Offense:11379(a)--Section:HS--CrimType:Felony--DispoDt:09/Mar/2005--Dispo:Guilty--Plead_to:0--Count:3--DOV:13/Oct/2009--Attempt:N--Offense:PROB VIOL--Section:PC--CrimType:Felony--DispoDt:13/Oct/2009--Dispo:Guilty--Plead_to:0</t>
  </si>
  <si>
    <t>case_id:1689445--DACase:05F02749--Def_nbr:1788275--Count:1--SentDt:09/Mar/2005--ProbType:F--ProbMnth:36--JailDays:210--LocalMnt:0--MSMnths:0--PrisMnth:0--L_D:0--ServHrs:0--ServDays:0--Fine:0--Rest:0--Other:0--case_id:1689445--DACase:05F02749--Def_nbr:1788275--Count:3--SentDt:13/Oct/2009--ProbType:0--ProbMnth:0--JailDays:30--LocalMnt:0--MSMnths:0--PrisMnth:0--L_D:0--ServHrs:0--ServDays:0--Fine:0--Rest:0--Other:0</t>
  </si>
  <si>
    <t>Count:1--Offense:1203.073(b)(2)--Section:PC--CrimType:Other--DispoDt:09/Mar/2005--Dispo:Dismissed/Not True</t>
  </si>
  <si>
    <t>05F03507</t>
  </si>
  <si>
    <t>Count:1--DOV:15/Feb/2005--Attempt:N--Offense:666/484(a)/488--Section:PC--CrimType:Felony--DispoDt:21/Oct/2005--Dispo:Guilty--Plead_to:0--Count:2--DOV:15/Feb/2005--Attempt:N--Offense:459-460(b)--Section:PC--CrimType:Felony--DispoDt:21/Oct/2005--Dispo:Guilty--Plead_to:0</t>
  </si>
  <si>
    <t>case_id:1689449--DACase:05F03507--Def_nbr:1788279--Count:1--SentDt:21/Oct/2005--ProbType:0--ProbMnth:0--JailDays:0--LocalMnt:0--MSMnths:0--PrisMnth:24--L_D:0--ServHrs:0--ServDays:0--Fine:0--Rest:0--Other:0</t>
  </si>
  <si>
    <t>Count:1--Offense:12022.1(b)--Section:PC--CrimType:Enhancement--DispoDt:21/Oct/2005--Dispo:True--Count:2--Offense:12022.1(b)--Section:PC--CrimType:Enhancement--DispoDt:21/Oct/2005--Dispo:True</t>
  </si>
  <si>
    <t>Count:1--Offense:667(d)/(e)(1)&amp;1170.12(b)/(c)(1)--Section:PC--CrimType:Prior--DispoDt:21/Oct/2005--Dispo:True--Count:1--Offense:PRIORS - GENERIC--Section:PC--CrimType:Prior--DispoDt:21/Oct/2005--Dispo:True--Count:2--Offense:667.5(b)--Section:PC--CrimType:Prior--DispoDt:21/Oct/2005--Dispo:True</t>
  </si>
  <si>
    <t>05F02750</t>
  </si>
  <si>
    <t>Count:1--DOV:15/Feb/2005--Attempt:N--Offense:459-460(a)--Section:PC--CrimType:Felony--DispoDt:25/Jul/2005--Dispo:Guilty--Plead_to:0</t>
  </si>
  <si>
    <t>case_id:1689451--DACase:05F02750--Def_nbr:1788281--Count:1--SentDt:25/Jul/2005--ProbType:F--ProbMnth:60--JailDays:365--LocalMnt:0--MSMnths:0--PrisMnth:0--L_D:0--ServHrs:0--ServDays:0--Fine:0--Rest:0--Other:0</t>
  </si>
  <si>
    <t>File_Rej:Filed--Date:17/Feb/2005--DDA:STEINER, SCOTT</t>
  </si>
  <si>
    <t>Count:1--Offense:667.5(c)(21)--Section:PC--CrimType:Other--DispoDt:25/Jul/2005--Dispo:True</t>
  </si>
  <si>
    <t>Count:1--Offense:667(a)(1)-1192.7--Section:PC--CrimType:Prior--DispoDt:25/Jul/2005--Dispo:True--Count:1--Offense:667(d)/(e)(1)&amp;1170.12(b)/(c)(1)--Section:PC--CrimType:Prior--DispoDt:25/Jul/2005--Dispo:True</t>
  </si>
  <si>
    <t>05F03551</t>
  </si>
  <si>
    <t>Count:1--DOV:16/Feb/2005--Attempt:N--Offense:2800.2--Section:VC--CrimType:Felony--DispoDt:23/Jun/2005--Dispo:Guilty--Plead_to:0--Count:2--DOV:16/Feb/2005--Attempt:N--Offense:23152(a)--Section:VC--CrimType:Felony--DispoDt:23/Jun/2005--Dispo:Guilty--Plead_to:0--Count:3--DOV:16/Feb/2005--Attempt:N--Offense:23152(b)--Section:VC--CrimType:Felony--DispoDt:23/Jun/2005--Dispo:Guilty--Plead_to:0--Count:4--DOV:16/Feb/2005--Attempt:N--Offense:14601.1(a)--Section:VC--CrimType:Misdemeanor--DispoDt:23/Jun/2005--Dispo:Guilty--Plead_to:0</t>
  </si>
  <si>
    <t>case_id:1689462--DACase:05F03551--Def_nbr:1788292--Count:1--SentDt:23/Jun/2005--ProbType:F--ProbMnth:36--JailDays:270--LocalMnt:0--MSMnths:0--PrisMnth:0--L_D:0--ServHrs:0--ServDays:0--Fine:0--Rest:0--Other:0</t>
  </si>
  <si>
    <t>File_Rej:Filed--Date:17/Feb/2005--DDA:WALKER, JENNIFER</t>
  </si>
  <si>
    <t>Count:3--Offense:23578--Section:VC--CrimType:Other--DispoDt:23/Jun/2005--Dispo:True</t>
  </si>
  <si>
    <t>Count:2--Offense:DUI PRIORS- GENERIC--Section:VC--CrimType:Prior--DispoDt:23/Jun/2005--Dispo:True--Count:3--Offense:DUI PRIORS- GENERIC--Section:VC--CrimType:Prior--DispoDt:23/Jun/2005--Dispo:True--Count:4--Offense:PRIORS - GENERIC--Section:PC--CrimType:Prior--DispoDt:23/Jun/2005--Dispo:True</t>
  </si>
  <si>
    <t>05F03372</t>
  </si>
  <si>
    <t>Count:1--DOV:15/Feb/2005--Attempt:N--Offense:11378--Section:HS--CrimType:Felony--DispoDt:23/Sep/2005--Dispo:Guilty--Plead_to:0--Count:2--DOV:20/Mar/2008--Attempt:N--Offense:PROB VIOL--Section:PC--CrimType:Felony--DispoDt:14/Jul/2008--Dispo:Guilty--Plead_to:0</t>
  </si>
  <si>
    <t>case_id:1689468--DACase:05F03372--Def_nbr:1788298--Count:1--SentDt:23/Sep/2005--ProbType:F--ProbMnth:60--JailDays:330--LocalMnt:0--MSMnths:0--PrisMnth:0--L_D:0--ServHrs:0--ServDays:0--Fine:0--Rest:0--Other:0--case_id:1689468--DACase:05F03372--Def_nbr:1788298--Count:2--SentDt:14/Jul/2008--ProbType:0--ProbMnth:0--JailDays:0--LocalMnt:0--MSMnths:0--PrisMnth:72--L_D:0--ServHrs:0--ServDays:0--Fine:0--Rest:0--Other:0</t>
  </si>
  <si>
    <t>Count:1--Offense:1203.07(a)(11)--Section:PC--CrimType:Other--DispoDt:23/Sep/2005--Dispo:True</t>
  </si>
  <si>
    <t>Count:1--Offense:11370.2(c)--Section:HS--CrimType:Prior--DispoDt:23/Sep/2005--Dispo:True--Count:1--Offense:667.5(b)--Section:PC--CrimType:Prior--DispoDt:23/Sep/2005--Dispo:True</t>
  </si>
  <si>
    <t>05F03016</t>
  </si>
  <si>
    <t>Count:1--DOV:15/Feb/2005--Attempt:N--Offense:496(a)--Section:PC--CrimType:Felony--DispoDt:05/Jul/2005--Dispo:Guilty--Plead_to:0--Count:2--DOV:15/Feb/2005--Attempt:N--Offense:470(b)--Section:PC--CrimType:Felony--DispoDt:05/Jul/2005--Dispo:Guilty--Plead_to:0--Count:3--DOV:15/Feb/2005--Attempt:N--Offense:475(a)--Section:PC--CrimType:Felony--DispoDt:05/Jul/2005--Dispo:Guilty--Plead_to:0--Count:4--DOV:15/Feb/2005--Attempt:N--Offense:529.5(a)--Section:PC--CrimType:Misdemeanor--DispoDt:05/Jul/2005--Dispo:Guilty--Plead_to:0</t>
  </si>
  <si>
    <t>case_id:1689471--DACase:05F03016--Def_nbr:1788301--Count:1--SentDt:05/Jul/2005--ProbType:F--ProbMnth:36--JailDays:241--LocalMnt:0--MSMnths:0--PrisMnth:0--L_D:0--ServHrs:0--ServDays:0--Fine:0--Rest:0--Other:0</t>
  </si>
  <si>
    <t>05F02988</t>
  </si>
  <si>
    <t>Count:1--DOV:15/Feb/2005--Attempt:N--Offense:11350(a)--Section:HS--CrimType:Felony--DispoDt:24/Oct/2006--Dispo:Dismissed/Not Guilty--Plead_to:0--Count:2--DOV:15/Feb/2005--Attempt:N--Offense:242--Section:PC--CrimType:Misdemeanor--DispoDt:21/Mar/2005--Dispo:Dismissed/Not Guilty--Plead_to:0--Count:3--DOV:15/Feb/2005--Attempt:N--Offense:594(a)/(b)(2)(A)--Section:PC--CrimType:Misdemeanor--DispoDt:21/Mar/2005--Dispo:Dismissed/Not Guilty--Plead_to:0--Count:4--DOV:15/Feb/2005--Attempt:N--Offense:11357(b)--Section:HS--CrimType:Misdemeanor--DispoDt:24/Oct/2006--Dispo:Dismissed/Not Guilty--Plead_to:0</t>
  </si>
  <si>
    <t>05F03007</t>
  </si>
  <si>
    <t>Count:1--DOV:03/Feb/2005--Attempt:N--Offense:11378--Section:HS--CrimType:Felony--DispoDt:29/Sep/2005--Dispo:Guilty--Plead_to:0</t>
  </si>
  <si>
    <t>case_id:1689513--DACase:05F03007--Def_nbr:1788344--Count:1--SentDt:29/Sep/2005--ProbType:F--ProbMnth:36--JailDays:365--LocalMnt:0--MSMnths:0--PrisMnth:0--L_D:0--ServHrs:0--ServDays:0--Fine:0--Rest:0--Other:0</t>
  </si>
  <si>
    <t>Count:1--Offense:1203.073(b)(2)--Section:PC--CrimType:Other--DispoDt:29/Sep/2005--Dispo:True</t>
  </si>
  <si>
    <t>05F03011</t>
  </si>
  <si>
    <t>Count:1--DOV:20/Jan/2005--Attempt:N--Offense:11377(a)--Section:HS--CrimType:Felony--DispoDt:06/Jun/2006--Dispo:Dismissed/Not Guilty--Plead_to:0--Count:2--DOV:20/Jan/2005--Attempt:N--Offense:11364--Section:HS--CrimType:Misdemeanor--DispoDt:06/Jun/2006--Dispo:Dismissed/Not Guilty--Plead_to:0</t>
  </si>
  <si>
    <t>05F03373</t>
  </si>
  <si>
    <t>Count:1--DOV:15/Feb/2005--Attempt:N--Offense:11360(a)--Section:HS--CrimType:Felony--DispoDt:28/Feb/2005--Dispo:Guilty--Plead_to:0--Count:2--DOV:15/Feb/2005--Attempt:N--Offense:11357(a)--Section:HS--CrimType:Felony--DispoDt:28/Feb/2005--Dispo:Guilty--Plead_to:0--Count:3--DOV:13/Jul/2005--Attempt:N--Offense:PROB VIOL--Section:PC--CrimType:Felony--DispoDt:13/Jul/2005--Dispo:Guilty--Plead_to:0</t>
  </si>
  <si>
    <t>case_id:1689525--DACase:05F03373--Def_nbr:1788356--Count:1--SentDt:28/Feb/2005--ProbType:F--ProbMnth:36--JailDays:0--LocalMnt:0--MSMnths:0--PrisMnth:0--L_D:0--ServHrs:0--ServDays:0--Fine:0--Rest:0--Other:0--case_id:1689525--DACase:05F03373--Def_nbr:1788356--Count:3--SentDt:13/Jul/2005--ProbType:0--ProbMnth:0--JailDays:90--LocalMnt:0--MSMnths:0--PrisMnth:0--L_D:0--ServHrs:0--ServDays:0--Fine:0--Rest:0--Other:0</t>
  </si>
  <si>
    <t>05F03013</t>
  </si>
  <si>
    <t>Count:1--DOV:20/May/2004--Attempt:N--Offense:470(d)--Section:PC--CrimType:Felony--DispoDt:13/Dec/2005--Dispo:Reduced--Plead_to:470(d)--Count:2--DOV:20/May/2004--Attempt:N--Offense:459-460(b)--Section:PC--CrimType:Misdemeanor--DispoDt:13/Dec/2005--Dispo:Guilty--Plead_to:0</t>
  </si>
  <si>
    <t>case_id:1689531--DACase:05F03013--Def_nbr:1788363--Count:1--SentDt:13/Dec/2005--ProbType:I--ProbMnth:36--JailDays:90--LocalMnt:0--MSMnths:0--PrisMnth:0--L_D:0--ServHrs:0--ServDays:0--Fine:0--Rest:0--Other:0--case_id:1689531--DACase:05F03013--Def_nbr:1788363--Count:2--SentDt:13/Dec/2005--ProbType:I--ProbMnth:36--JailDays:90--LocalMnt:0--MSMnths:0--PrisMnth:0--L_D:0--ServHrs:0--ServDays:0--Fine:0--Rest:0--Other:0</t>
  </si>
  <si>
    <t>Arrest:20/May/2004--Bail:0--AppStat:0--Sealed:0</t>
  </si>
  <si>
    <t>05F03374</t>
  </si>
  <si>
    <t>Count:1--DOV:15/Feb/2005--Attempt:N--Offense:11350(a)--Section:HS--CrimType:Felony--DispoDt:27/Apr/2005--Dispo:Dismissed/Not Guilty--Plead_to:0--Count:2--DOV:15/Feb/2005--Attempt:N--Offense:4060--Section:BP--CrimType:Misdemeanor--DispoDt:10/Dec/2009--Dispo:Dismissed/Not Guilty--Plead_to:0</t>
  </si>
  <si>
    <t>05F03100</t>
  </si>
  <si>
    <t>Count:1--DOV:31/Dec/2004--Attempt:N--Offense:459-460(b)--Section:PC--CrimType:Felony--DispoDt:18/Apr/2005--Dispo:Guilty--Plead_to:0--Count:2--DOV:31/Dec/2004--Attempt:N--Offense:496(a)--Section:PC--CrimType:Felony--DispoDt:18/Apr/2005--Dispo:Guilty--Plead_to:0--Count:3--DOV:31/Dec/2004--Attempt:N--Offense:496(a)--Section:PC--CrimType:Felony--DispoDt:18/Apr/2005--Dispo:Guilty--Plead_to:0--Count:4--DOV:31/Dec/2004--Attempt:N--Offense:496(a)--Section:PC--CrimType:Felony--DispoDt:18/Apr/2005--Dispo:Guilty--Plead_to:0--Count:5--DOV:31/Dec/2004--Attempt:N--Offense:475(c)--Section:PC--CrimType:Felony--DispoDt:18/Apr/2005--Dispo:Guilty--Plead_to:0--Count:6--DOV:31/Dec/2004--Attempt:N--Offense:530.5(a)--Section:PC--CrimType:Felony--DispoDt:18/Apr/2005--Dispo:Guilty--Plead_to:0--Count:7--DOV:31/Dec/2004--Attempt:N--Offense:11357(b)--Section:HS--CrimType:Misdemeanor--DispoDt:18/Apr/2005--Dispo:Dismissed/Not Guilty--Plead_to:0--Count:8--DOV:30/Sep/2005--Attempt:N--Offense:PROB VIOL--Section:PC--CrimType:Felony--DispoDt:30/Sep/2005--Dispo:Guilty--Plead_to:0--Count:9--DOV:08/Mar/2006--Attempt:N--Offense:PROB VIOL--Section:PC--CrimType:Felony--DispoDt:08/Mar/2006--Dispo:Guilty--Plead_to:0--Count:10--DOV:28/Nov/2006--Attempt:N--Offense:PROB VIOL--Section:PC--CrimType:Felony--DispoDt:28/Nov/2006--Dispo:Guilty--Plead_to:0</t>
  </si>
  <si>
    <t>case_id:1689542--DACase:05F03100--Def_nbr:1788375--Count:1--SentDt:18/Apr/2005--ProbType:F--ProbMnth:36--JailDays:90--LocalMnt:0--MSMnths:0--PrisMnth:0--L_D:0--ServHrs:0--ServDays:0--Fine:0--Rest:0--Other:0--case_id:1689542--DACase:05F03100--Def_nbr:1788375--Count:8--SentDt:30/Sep/2005--ProbType:0--ProbMnth:0--JailDays:90--LocalMnt:0--MSMnths:0--PrisMnth:0--L_D:0--ServHrs:0--ServDays:0--Fine:0--Rest:0--Other:0--case_id:1689542--DACase:05F03100--Def_nbr:1788375--Count:9--SentDt:08/Mar/2006--ProbType:0--ProbMnth:0--JailDays:180--LocalMnt:0--MSMnths:0--PrisMnth:0--L_D:0--ServHrs:0--ServDays:0--Fine:0--Rest:0--Other:0--case_id:1689542--DACase:05F03100--Def_nbr:1788375--Count:10--SentDt:28/Nov/2006--ProbType:0--ProbMnth:0--JailDays:0--LocalMnt:0--MSMnths:0--PrisMnth:16--L_D:0--ServHrs:0--ServDays:0--Fine:0--Rest:0--Other:0</t>
  </si>
  <si>
    <t>File_Rej:Filed--Date:25/Feb/2005--DDA:0</t>
  </si>
  <si>
    <t>Count:2--DOV:31/Dec/2004--Attempt:N--Offense:496(a)--Section:PC--CrimType:Felony--DispoDt:06/Jul/2005--Dispo:Reduced--Plead_to:496(a) PC  misd--Count:3--DOV:31/Dec/2004--Attempt:N--Offense:496(a)--Section:PC--CrimType:Felony--DispoDt:06/Jul/2005--Dispo:Guilty--Plead_to:0--Count:4--DOV:31/Dec/2004--Attempt:N--Offense:496(a)--Section:PC--CrimType:Felony--DispoDt:06/Jul/2005--Dispo:Reduced--Plead_to:496(a) PC misd--Count:7--DOV:31/Dec/2004--Attempt:N--Offense:11357(b)--Section:HS--CrimType:Misdemeanor--DispoDt:06/Jul/2005--Dispo:Guilty--Plead_to:0--Count:11--DOV:03/Jan/2007--Attempt:N--Offense:PROB VIOL--Section:PC--CrimType:Felony--DispoDt:03/Jan/2007--Dispo:Guilty--Plead_to:0</t>
  </si>
  <si>
    <t>case_id:1689542--DACase:05F03100--Def_nbr:1788380--Count:3--SentDt:06/Jul/2005--ProbType:F--ProbMnth:36--JailDays:90--LocalMnt:0--MSMnths:0--PrisMnth:0--L_D:0--ServHrs:0--ServDays:0--Fine:0--Rest:0--Other:0--case_id:1689542--DACase:05F03100--Def_nbr:1788380--Count:11--SentDt:03/Jan/2007--ProbType:0--ProbMnth:0--JailDays:0--LocalMnt:0--MSMnths:0--PrisMnth:16--L_D:0--ServHrs:0--ServDays:0--Fine:0--Rest:0--Other:0</t>
  </si>
  <si>
    <t>05F03012</t>
  </si>
  <si>
    <t>Count:1--DOV:22/Jan/2005--Attempt:N--Offense:11377(a)--Section:HS--CrimType:Felony--DispoDt:01/Dec/2005--Dispo:Guilty--Plead_to:0--Count:2--DOV:22/Jan/2005--Attempt:N--Offense:11350(a)--Section:HS--CrimType:Felony--DispoDt:01/Dec/2005--Dispo:Guilty--Plead_to:0--Count:3--DOV:22/Jan/2005--Attempt:N--Offense:11364--Section:HS--CrimType:Misdemeanor--DispoDt:01/Dec/2005--Dispo:Guilty--Plead_to:0--Count:4--DOV:22/Jan/2005--Attempt:N--Offense:496(a)--Section:PC--CrimType:Felony--DispoDt:01/Dec/2005--Dispo:Guilty--Plead_to:0</t>
  </si>
  <si>
    <t>case_id:1689544--DACase:05F03012--Def_nbr:1788377--Count:1--SentDt:16/Aug/2007--ProbType:F--ProbMnth:36--JailDays:60--LocalMnt:0--MSMnths:0--PrisMnth:0--L_D:0--ServHrs:0--ServDays:0--Fine:0--Rest:0--Other:0</t>
  </si>
  <si>
    <t>05F03377A</t>
  </si>
  <si>
    <t>Count:1--DOV:15/Feb/2005--Attempt:N--Offense:11377(a)--Section:HS--CrimType:Felony--DispoDt:28/Feb/2005--Dispo:Guilty--Plead_to:0--Count:2--DOV:15/Feb/2005--Attempt:N--Offense:11364--Section:HS--CrimType:Misdemeanor--DispoDt:28/Feb/2005--Dispo:Guilty--Plead_to:0--Count:3--DOV:16/Mar/2005--Attempt:N--Offense:PROB VIOL--Section:PC--CrimType:Felony--DispoDt:16/Mar/2005--Dispo:Guilty--Plead_to:0--Count:4--DOV:16/Oct/2005--Attempt:N--Offense:PROB VIOL--Section:PC--CrimType:Felony--DispoDt:06/Oct/2005--Dispo:Guilty--Plead_to:0--Count:5--DOV:26/Jan/2006--Attempt:N--Offense:PROB VIOL--Section:PC--CrimType:Felony--DispoDt:26/Jan/2006--Dispo:Guilty--Plead_to:0</t>
  </si>
  <si>
    <t>case_id:1689557--DACase:05F03377A--Def_nbr:1788391--Count:1--SentDt:28/Feb/2005--ProbType:F--ProbMnth:36--JailDays:0--LocalMnt:0--MSMnths:0--PrisMnth:0--L_D:0--ServHrs:0--ServDays:0--Fine:0--Rest:0--Other:0--case_id:1689557--DACase:05F03377A--Def_nbr:1788391--Count:5--SentDt:26/Jan/2006--ProbType:0--ProbMnth:0--JailDays:270--LocalMnt:0--MSMnths:0--PrisMnth:0--L_D:0--ServHrs:0--ServDays:0--Fine:0--Rest:0--Other:0</t>
  </si>
  <si>
    <t>05F03375</t>
  </si>
  <si>
    <t>Count:1--DOV:15/Feb/2005--Attempt:N--Offense:11377(a)--Section:HS--CrimType:Felony--DispoDt:29/Nov/2006--Dispo:Dismissed/Not Guilty--Plead_to:0--Count:2--DOV:19/Aug/2005--Attempt:N--Offense:PROB VIOL--Section:PC--CrimType:Felony--DispoDt:19/Aug/2005--Dispo:Guilty--Plead_to:0--Count:3--DOV:27/Dec/2005--Attempt:N--Offense:PROB VIOL--Section:PC--CrimType:Felony--DispoDt:27/Dec/2005--Dispo:Guilty--Plead_to:0</t>
  </si>
  <si>
    <t>05F01616</t>
  </si>
  <si>
    <t>Count:1--DOV:01/Jan/2004--Attempt:N--Offense:459-460(b)--Section:PC--CrimType:Felony--DispoDt:18/Apr/2005--Dispo:Guilty--Plead_to:0--Count:2--DOV:01/Jan/2004--Attempt:N--Offense:470(a)--Section:PC--CrimType:Felony--DispoDt:18/Apr/2005--Dispo:Guilty--Plead_to:0--Count:3--DOV:01/Jan/2004--Attempt:N--Offense:470(d)--Section:PC--CrimType:Felony--DispoDt:18/Apr/2005--Dispo:Dismissed/Not Guilty--Plead_to:0--Count:4--DOV:01/Jan/2004--Attempt:N--Offense:459-460(b)--Section:PC--CrimType:Felony--DispoDt:18/Apr/2005--Dispo:Dismissed/Not Guilty--Plead_to:0--Count:5--DOV:01/Jan/2004--Attempt:N--Offense:470(a)--Section:PC--CrimType:Felony--DispoDt:18/Apr/2005--Dispo:Dismissed/Not Guilty--Plead_to:0--Count:6--DOV:01/Jan/2004--Attempt:N--Offense:470(d)--Section:PC--CrimType:Felony--DispoDt:18/Apr/2005--Dispo:Dismissed/Not Guilty--Plead_to:0--Count:7--DOV:01/Jan/2004--Attempt:N--Offense:459-460(b)--Section:PC--CrimType:Felony--DispoDt:18/Apr/2005--Dispo:Dismissed/Not Guilty--Plead_to:0--Count:8--DOV:01/Jan/2004--Attempt:N--Offense:470(a)--Section:PC--CrimType:Felony--DispoDt:18/Apr/2005--Dispo:Dismissed/Not Guilty--Plead_to:0--Count:9--DOV:01/Jan/2004--Attempt:N--Offense:470(d)--Section:PC--CrimType:Felony--DispoDt:18/Apr/2005--Dispo:Dismissed/Not Guilty--Plead_to:0--Count:10--DOV:01/Jan/2004--Attempt:N--Offense:470(a)--Section:PC--CrimType:Felony--DispoDt:18/Apr/2005--Dispo:Guilty--Plead_to:0--Count:11--DOV:01/Jan/2004--Attempt:N--Offense:470(d)--Section:PC--CrimType:Felony--DispoDt:18/Apr/2005--Dispo:Dismissed/Not Guilty--Plead_to:0--Count:12--DOV:01/Jan/2004--Attempt:N--Offense:470(a)--Section:PC--CrimType:Felony--DispoDt:18/Apr/2005--Dispo:Guilty--Plead_to:0--Count:13--DOV:01/Jan/2004--Attempt:N--Offense:470(d)--Section:PC--CrimType:Felony--DispoDt:18/Apr/2005--Dispo:Guilty--Plead_to:0--Count:14--DOV:01/Jan/2004--Attempt:N--Offense:470(d)--Section:PC--CrimType:Felony--DispoDt:18/Apr/2005--Dispo:Dismissed/Not Guilty--Plead_to:0--Count:15--DOV:01/Jan/2004--Attempt:N--Offense:530.5(a)--Section:PC--CrimType:Felony--DispoDt:18/Apr/2005--Dispo:Guilty--Plead_to:0--Count:16--DOV:25/Apr/2004--Attempt:N--Offense:470(d)--Section:PC--CrimType:Felony--DispoDt:18/Apr/2005--Dispo:Dismissed/Not Guilty--Plead_to:0--Count:17--DOV:25/Apr/2004--Attempt:N--Offense:530.5(a)--Section:PC--CrimType:Felony--DispoDt:18/Apr/2005--Dispo:Dismissed/Not Guilty--Plead_to:0--Count:18--DOV:01/Jan/2004--Attempt:N--Offense:496(a)--Section:PC--CrimType:Felony--DispoDt:18/Apr/2005--Dispo:Guilty--Plead_to:0--Count:19--DOV:01/Oct/2004--Attempt:N--Offense:136.1(c)(1)--Section:PC--CrimType:Felony--DispoDt:18/Apr/2005--Dispo:Guilty--Plead_to:0</t>
  </si>
  <si>
    <t>case_id:1689578--DACase:05F01616--Def_nbr:1788412--Count:1--SentDt:18/Apr/2005--ProbType:0--ProbMnth:0--JailDays:0--LocalMnt:0--MSMnths:0--PrisMnth:48--L_D:0--ServHrs:0--ServDays:0--Fine:0--Rest:0--Other:0</t>
  </si>
  <si>
    <t>File_Rej:Filed--Date:17/Feb/2005--DDA:BAYTIEH, EBRAHIM</t>
  </si>
  <si>
    <t>Count:1--Offense:12022.1(b)--Section:PC--CrimType:Enhancement--DispoDt:18/Apr/2005--Dispo:True--Count:2--Offense:12022.1(b)--Section:PC--CrimType:Enhancement--DispoDt:18/Apr/2005--Dispo:True--Count:3--Offense:12022.1(b)--Section:PC--CrimType:Enhancement--DispoDt:18/Apr/2005--Dispo:Dismissed/Not True--Count:4--Offense:12022.1(b)--Section:PC--CrimType:Enhancement--DispoDt:18/Apr/2005--Dispo:Dismissed/Not True--Count:5--Offense:12022.1(b)--Section:PC--CrimType:Enhancement--DispoDt:18/Apr/2005--Dispo:Dismissed/Not True--Count:6--Offense:12022.1(b)--Section:PC--CrimType:Enhancement--DispoDt:18/Apr/2005--Dispo:Dismissed/Not True--Count:7--Offense:12022.1(b)--Section:PC--CrimType:Enhancement--DispoDt:18/Apr/2005--Dispo:Dismissed/Not True--Count:8--Offense:12022.1(b)--Section:PC--CrimType:Enhancement--DispoDt:18/Apr/2005--Dispo:Dismissed/Not True--Count:9--Offense:12022.1(b)--Section:PC--CrimType:Enhancement--DispoDt:18/Apr/2005--Dispo:Dismissed/Not True--Count:10--Offense:12022.1(b)--Section:PC--CrimType:Enhancement--DispoDt:18/Apr/2005--Dispo:True--Count:11--Offense:12022.1(b)--Section:PC--CrimType:Enhancement--DispoDt:18/Apr/2005--Dispo:Dismissed/Not True--Count:12--Offense:12022.1(b)--Section:PC--CrimType:Enhancement--DispoDt:18/Apr/2005--Dispo:True--Count:13--Offense:12022.1(b)--Section:PC--CrimType:Enhancement--DispoDt:18/Apr/2005--Dispo:True--Count:14--Offense:12022.1(b)--Section:PC--CrimType:Enhancement--DispoDt:18/Apr/2005--Dispo:Dismissed/Not True--Count:15--Offense:12022.1(b)--Section:PC--CrimType:Enhancement--DispoDt:18/Apr/2005--Dispo:True--Count:18--Offense:12022.1(b)--Section:PC--CrimType:Enhancement--DispoDt:18/Apr/2005--Dispo:True</t>
  </si>
  <si>
    <t>Count:1--Offense:667.5(b)--Section:PC--CrimType:Prior--DispoDt:18/Apr/2005--Dispo:True</t>
  </si>
  <si>
    <t>05F03382</t>
  </si>
  <si>
    <t>Count:1--DOV:09/Feb/2005--Attempt:N--Offense:11377(a)--Section:HS--CrimType:Felony--DispoDt:25/Aug/2005--Dispo:Reduced--Plead_to:11377(a) HS Misd--Count:2--DOV:09/Feb/2005--Attempt:N--Offense:11364--Section:HS--CrimType:Misdemeanor--DispoDt:25/Aug/2005--Dispo:Guilty--Plead_to:0--Count:3--DOV:09/Feb/2005--Attempt:N--Offense:14601.2(a)--Section:VC--CrimType:Misdemeanor--DispoDt:25/Aug/2005--Dispo:Guilty--Plead_to:0</t>
  </si>
  <si>
    <t>case_id:1689583--DACase:05F03382--Def_nbr:1788417--Count:1--SentDt:25/Aug/2005--ProbType:F--ProbMnth:36--JailDays:60--LocalMnt:0--MSMnths:0--PrisMnth:0--L_D:0--ServHrs:0--ServDays:0--Fine:0--Rest:0--Other:0--case_id:1689583--DACase:05F03382--Def_nbr:1788417--Count:1--SentDt:08/Apr/2015--ProbType:0--ProbMnth:0--JailDays:0--LocalMnt:0--MSMnths:0--PrisMnth:0--L_D:0--ServHrs:0--ServDays:0--Fine:0--Rest:0--Other:0</t>
  </si>
  <si>
    <t>File_Rej:Filed--Date:17/Feb/2005--DDA:HARRIS, JIMMIE</t>
  </si>
  <si>
    <t>05F03383</t>
  </si>
  <si>
    <t>Count:1--DOV:02/Feb/2005--Attempt:N--Offense:11377(a)--Section:HS--CrimType:Felony--DispoDt:25/Aug/2005--Dispo:Guilty--Plead_to:0</t>
  </si>
  <si>
    <t>case_id:1689586--DACase:05F03383--Def_nbr:1788420--Count:1--SentDt:25/Aug/2005--ProbType:0--ProbMnth:0--JailDays:0--LocalMnt:0--MSMnths:0--PrisMnth:24--L_D:0--ServHrs:0--ServDays:0--Fine:0--Rest:0--Other:0</t>
  </si>
  <si>
    <t>05F03387</t>
  </si>
  <si>
    <t>Count:1--DOV:11/Feb/2005--Attempt:N--Offense:11377(a)--Section:HS--CrimType:Felony--DispoDt:00/Jan/1900--Dispo:0--Plead_to:0--Count:2--DOV:11/Feb/2005--Attempt:N--Offense:12500(a)--Section:VC--CrimType:Misdemeanor--DispoDt:00/Jan/1900--Dispo:0--Plead_to:0</t>
  </si>
  <si>
    <t>05F03388</t>
  </si>
  <si>
    <t>Count:1--DOV:12/Feb/2005--Attempt:N--Offense:594(a)/(b)(1)--Section:PC--CrimType:Felony--DispoDt:27/Oct/2005--Dispo:Dismissed/Not Guilty--Plead_to:0--Count:2--DOV:12/Feb/2005--Attempt:N--Offense:602.5(a)--Section:PC--CrimType:Misdemeanor--DispoDt:27/Oct/2005--Dispo:Guilty--Plead_to:0</t>
  </si>
  <si>
    <t>case_id:1689588--DACase:05F03388--Def_nbr:1788422--Count:2--SentDt:27/Oct/2005--ProbType:I--ProbMnth:36--JailDays:0--LocalMnt:0--MSMnths:0--PrisMnth:0--L_D:0--ServHrs:0--ServDays:0--Fine:0--Rest:0--Other:0</t>
  </si>
  <si>
    <t>05F02989</t>
  </si>
  <si>
    <t>Count:1--DOV:08/Feb/2005--Attempt:N--Offense:2800.2--Section:VC--CrimType:Felony--DispoDt:30/Jun/2005--Dispo:Guilty--Plead_to:0</t>
  </si>
  <si>
    <t>case_id:1689626--DACase:05F02989--Def_nbr:1788465--Count:1--SentDt:30/Jun/2005--ProbType:0--ProbMnth:0--JailDays:0--LocalMnt:0--MSMnths:0--PrisMnth:16--L_D:0--ServHrs:0--ServDays:0--Fine:0--Rest:0--Other:0</t>
  </si>
  <si>
    <t>Arrest:08/Feb/2005--Bail:150000--AppStat:In Custody--Sealed:0</t>
  </si>
  <si>
    <t>File_Rej:Filed--Date:17/Feb/2005--DDA:NICHOLS, CINDY</t>
  </si>
  <si>
    <t>Count:1--Offense:667(d)/(e)(2)(A)&amp;1170.12(b)/(c)(2)(A)--Section:PC--CrimType:Prior--DispoDt:30/Jun/2005--Dispo:True--Count:1--Offense:667.5(b)--Section:PC--CrimType:Prior--DispoDt:30/Jun/2005--Dispo:Dismissed/Not True</t>
  </si>
  <si>
    <t>05F00935</t>
  </si>
  <si>
    <t>Count:1--DOV:07/Feb/2005--Attempt:N--Offense:459-460(b)--Section:PC--CrimType:Felony--DispoDt:21/Jun/2005--Dispo:Guilty--Plead_to:0--Count:2--DOV:07/Feb/2005--Attempt:N--Offense:476a(a)--Section:PC--CrimType:Felony--DispoDt:21/Jun/2005--Dispo:Guilty--Plead_to:0--Count:3--DOV:07/Feb/2005--Attempt:N--Offense:487(a)--Section:PC--CrimType:Felony--DispoDt:21/Jun/2005--Dispo:Guilty--Plead_to:0--Count:4--DOV:22/Jun/2004--Attempt:N--Offense:459-460(b)--Section:PC--CrimType:Felony--DispoDt:21/Jun/2005--Dispo:Guilty--Plead_to:0--Count:5--DOV:22/Jun/2004--Attempt:N--Offense:487(a)--Section:PC--CrimType:Felony--DispoDt:21/Jun/2005--Dispo:Guilty--Plead_to:0--Count:6--DOV:22/Jun/2004--Attempt:N--Offense:476a(a)--Section:PC--CrimType:Felony--DispoDt:21/Jun/2005--Dispo:Guilty--Plead_to:0</t>
  </si>
  <si>
    <t>case_id:1689627--DACase:05F00935--Def_nbr:1788466--Count:1--SentDt:21/Jun/2005--ProbType:F--ProbMnth:36--JailDays:365--LocalMnt:0--MSMnths:0--PrisMnth:0--L_D:0--ServHrs:0--ServDays:0--Fine:0--Rest:0--Other:0</t>
  </si>
  <si>
    <t>05F02990</t>
  </si>
  <si>
    <t>Count:1--DOV:01/Dec/2004--Attempt:N--Offense:290(g)(2)--Section:PC--CrimType:Felony--DispoDt:26/Dec/2012--Dispo:Dismissed/Not Guilty--Plead_to:0</t>
  </si>
  <si>
    <t>Count:1--Offense:667(d)/(e)(1)&amp;1170.12(b)/(c)(1)--Section:PC--CrimType:Prior--DispoDt:26/Dec/2012--Dispo:True</t>
  </si>
  <si>
    <t>05F05265</t>
  </si>
  <si>
    <t>Count:1--DOV:14/Feb/2005--Attempt:N--Offense:11377(a)--Section:HS--CrimType:Felony--DispoDt:29/Mar/2005--Dispo:Dismissed/Not Guilty--Plead_to:0</t>
  </si>
  <si>
    <t>05F05270</t>
  </si>
  <si>
    <t>Count:1--DOV:09/Feb/2005--Attempt:N--Offense:11350(a)--Section:HS--CrimType:Felony--DispoDt:05/Jul/2005--Dispo:Guilty--Plead_to:0--Count:2--DOV:09/Feb/2005--Attempt:N--Offense:11377(a)--Section:HS--CrimType:Felony--DispoDt:05/Jul/2005--Dispo:Guilty--Plead_to:0--Count:3--DOV:09/Feb/2005--Attempt:N--Offense:11550(a)--Section:HS--CrimType:Misdemeanor--DispoDt:05/Jul/2005--Dispo:Guilty--Plead_to:0--Count:4--DOV:13/Oct/2005--Attempt:N--Offense:PROB VIOL--Section:PC--CrimType:Felony--DispoDt:13/Oct/2005--Dispo:Guilty--Plead_to:0</t>
  </si>
  <si>
    <t>case_id:1689660--DACase:05F05270--Def_nbr:1788502--Count:1--SentDt:05/Jul/2005--ProbType:F--ProbMnth:36--JailDays:0--LocalMnt:0--MSMnths:0--PrisMnth:0--L_D:0--ServHrs:0--ServDays:0--Fine:0--Rest:0--Other:0--case_id:1689660--DACase:05F05270--Def_nbr:1788502--Count:4--SentDt:13/Oct/2005--ProbType:0--ProbMnth:0--JailDays:90--LocalMnt:0--MSMnths:0--PrisMnth:0--L_D:0--ServHrs:0--ServDays:0--Fine:0--Rest:0--Other:0</t>
  </si>
  <si>
    <t>05F05266</t>
  </si>
  <si>
    <t>Count:1--DOV:27/Jan/2005--Attempt:N--Offense:11377(a)--Section:HS--CrimType:Felony--DispoDt:14/Feb/2007--Dispo:Dismissed/Not Guilty--Plead_to:0</t>
  </si>
  <si>
    <t>05F05318</t>
  </si>
  <si>
    <t>Count:1--DOV:28/Dec/2004--Attempt:N--Offense:11173(a)--Section:HS--CrimType:Felony--DispoDt:12/May/2005--Dispo:Guilty--Plead_to:0--Count:2--DOV:17/Jan/2005--Attempt:N--Offense:470(a)--Section:PC--CrimType:Felony--DispoDt:12/May/2005--Dispo:Guilty--Plead_to:0--Count:3--DOV:17/Jan/2005--Attempt:N--Offense:470(a)--Section:PC--CrimType:Felony--DispoDt:12/May/2005--Dispo:Dismissed/Not Guilty--Plead_to:0--Count:4--DOV:20/Jan/2005--Attempt:N--Offense:470(a)--Section:PC--CrimType:Felony--DispoDt:12/May/2005--Dispo:Dismissed/Not Guilty--Plead_to:0--Count:5--DOV:21/Jan/2005--Attempt:N--Offense:470(a)--Section:PC--CrimType:Felony--DispoDt:12/May/2005--Dispo:Dismissed/Not Guilty--Plead_to:0--Count:6--DOV:22/Jan/2005--Attempt:N--Offense:470(a)--Section:PC--CrimType:Felony--DispoDt:12/May/2005--Dispo:Dismissed/Not Guilty--Plead_to:0--Count:7--DOV:23/Jan/2005--Attempt:N--Offense:470(a)--Section:PC--CrimType:Felony--DispoDt:12/May/2005--Dispo:Dismissed/Not Guilty--Plead_to:0--Count:8--DOV:26/Jan/2005--Attempt:N--Offense:484f(a)--Section:PC--CrimType:Felony--DispoDt:12/May/2005--Dispo:Guilty--Plead_to:0--Count:9--DOV:28/Jan/2005--Attempt:N--Offense:484f(a)--Section:PC--CrimType:Felony--DispoDt:12/May/2005--Dispo:Guilty--Plead_to:0</t>
  </si>
  <si>
    <t>case_id:1689665--DACase:05F05318--Def_nbr:1788507--Count:1--SentDt:12/May/2005--ProbType:F--ProbMnth:36--JailDays:90--LocalMnt:0--MSMnths:0--PrisMnth:0--L_D:0--ServHrs:0--ServDays:0--Fine:0--Rest:0--Other:0</t>
  </si>
  <si>
    <t>05F03554</t>
  </si>
  <si>
    <t>Count:1--DOV:21/Jan/2005--Attempt:N--Offense:459-460(b)--Section:PC--CrimType:Felony--DispoDt:26/Aug/2005--Dispo:Dismissed/Not Guilty--Plead_to:0--Count:2--DOV:21/Jan/2005--Attempt:Y--Offense:487(a)--Section:PC--CrimType:Felony--DispoDt:26/Aug/2005--Dispo:Dismissed/Not Guilty--Plead_to:0--Count:3--DOV:21/Jan/2005--Attempt:N--Offense:530.5(a)--Section:PC--CrimType:Felony--DispoDt:26/Aug/2005--Dispo:Guilty--Plead_to:0--Count:4--DOV:14/Jan/2005--Attempt:N--Offense:484e(b)--Section:PC--CrimType:Felony--DispoDt:26/Aug/2005--Dispo:Guilty--Plead_to:0--Count:5--DOV:14/Jan/2005--Attempt:N--Offense:459-460(b)--Section:PC--CrimType:Felony--DispoDt:26/Aug/2005--Dispo:Dismissed/Not Guilty--Plead_to:0--Count:6--DOV:14/Jan/2005--Attempt:N--Offense:487(a)--Section:PC--CrimType:Felony--DispoDt:26/Aug/2005--Dispo:Guilty--Plead_to:0--Count:7--DOV:14/Jan/2005--Attempt:N--Offense:530.5(a)--Section:PC--CrimType:Felony--DispoDt:26/Aug/2005--Dispo:Guilty--Plead_to:0</t>
  </si>
  <si>
    <t>case_id:1689666--DACase:05F03554--Def_nbr:1788508--Count:3--SentDt:26/Aug/2005--ProbType:0--ProbMnth:0--JailDays:0--LocalMnt:0--MSMnths:0--PrisMnth:64--L_D:0--ServHrs:0--ServDays:0--Fine:0--Rest:0--Other:0</t>
  </si>
  <si>
    <t>Count:1--Offense:667.5(b)--Section:PC--CrimType:Prior--DispoDt:26/Aug/2005--Dispo:Dismissed/Not True</t>
  </si>
  <si>
    <t>05F03030</t>
  </si>
  <si>
    <t>Count:1--DOV:22/Jan/2005--Attempt:N--Offense:11378--Section:HS--CrimType:Felony--DispoDt:01/Sep/2005--Dispo:Guilty--Plead_to:0--Count:2--DOV:22/Jan/2005--Attempt:N--Offense:11379(a)--Section:HS--CrimType:Felony--DispoDt:01/Sep/2005--Dispo:Guilty--Plead_to:0--Count:3--DOV:22/Jan/2005--Attempt:N--Offense:4060--Section:BP--CrimType:Misdemeanor--DispoDt:01/Sep/2005--Dispo:Guilty--Plead_to:0</t>
  </si>
  <si>
    <t>case_id:1689668--DACase:05F03030--Def_nbr:1788510--Count:1--SentDt:01/Sep/2005--ProbType:F--ProbMnth:36--JailDays:0--LocalMnt:0--MSMnths:0--PrisMnth:0--L_D:0--ServHrs:0--ServDays:0--Fine:0--Rest:0--Other:0</t>
  </si>
  <si>
    <t>05F03053</t>
  </si>
  <si>
    <t>Count:1--DOV:25/Jan/2005--Attempt:N--Offense:11350(a)--Section:HS--CrimType:Felony--DispoDt:09/Sep/2005--Dispo:Dismissed/Not Guilty--Plead_to:0--Count:2--DOV:25/Jan/2005--Attempt:N--Offense:11357(b)--Section:HS--CrimType:Misdemeanor--DispoDt:31/Oct/2005--Dispo:Dismissed/Not Guilty--Plead_to:0</t>
  </si>
  <si>
    <t>05F03046</t>
  </si>
  <si>
    <t>Count:1--DOV:23/Jan/2005--Attempt:N--Offense:23153(a)--Section:VC--CrimType:Felony--DispoDt:19/Jul/2005--Dispo:Guilty--Plead_to:0--Count:2--DOV:23/Jan/2005--Attempt:N--Offense:23153(b)--Section:VC--CrimType:Felony--DispoDt:19/Jul/2005--Dispo:Guilty--Plead_to:0</t>
  </si>
  <si>
    <t>case_id:1689673--DACase:05F03046--Def_nbr:1788515--Count:1--SentDt:19/Jul/2005--ProbType:F--ProbMnth:36--JailDays:240--LocalMnt:0--MSMnths:0--PrisMnth:0--L_D:0--ServHrs:0--ServDays:0--Fine:0--Rest:0--Other:0</t>
  </si>
  <si>
    <t>Count:1--Offense:12022.7(a)--Section:PC--CrimType:Enhancement--DispoDt:19/Jul/2005--Dispo:True--Count:2--Offense:12022.7(a)--Section:PC--CrimType:Enhancement--DispoDt:19/Jul/2005--Dispo:True</t>
  </si>
  <si>
    <t>05F03057</t>
  </si>
  <si>
    <t>Count:1--DOV:29/Jan/2005--Attempt:N--Offense:11377(a)--Section:HS--CrimType:Felony--DispoDt:29/Mar/2005--Dispo:Guilty--Plead_to:0--Count:2--DOV:29/Jan/2005--Attempt:N--Offense:11364--Section:HS--CrimType:Misdemeanor--DispoDt:29/Mar/2005--Dispo:Guilty--Plead_to:0--Count:3--DOV:09/Jun/2005--Attempt:N--Offense:PROB VIOL--Section:PC--CrimType:Felony--DispoDt:19/May/2005--Dispo:Guilty--Plead_to:0--Count:4--DOV:14/Jul/2005--Attempt:N--Offense:PROB VIOL--Section:PC--CrimType:Felony--DispoDt:14/Jul/2005--Dispo:Guilty--Plead_to:0</t>
  </si>
  <si>
    <t>case_id:1689675--DACase:05F03057--Def_nbr:1788517--Count:1--SentDt:29/Mar/2005--ProbType:F--ProbMnth:36--JailDays:0--LocalMnt:0--MSMnths:0--PrisMnth:0--L_D:0--ServHrs:0--ServDays:0--Fine:0--Rest:0--Other:0--case_id:1689675--DACase:05F03057--Def_nbr:1788517--Count:4--SentDt:14/Jul/2005--ProbType:0--ProbMnth:0--JailDays:270--LocalMnt:0--MSMnths:0--PrisMnth:0--L_D:0--ServHrs:0--ServDays:0--Fine:0--Rest:0--Other:0</t>
  </si>
  <si>
    <t>05F03579</t>
  </si>
  <si>
    <t>Count:1--DOV:20/Jan/2005--Attempt:N--Offense:476--Section:PC--CrimType:Felony--DispoDt:11/Mar/2005--Dispo:Guilty--Plead_to:0</t>
  </si>
  <si>
    <t>case_id:1689678--DACase:05F03579--Def_nbr:1788520--Count:1--SentDt:11/Mar/2005--ProbType:0--ProbMnth:0--JailDays:0--LocalMnt:0--MSMnths:0--PrisMnth:16--L_D:0--ServHrs:0--ServDays:0--Fine:0--Rest:0--Other:0</t>
  </si>
  <si>
    <t>05F03055</t>
  </si>
  <si>
    <t>Count:1--DOV:28/Jan/2005--Attempt:N--Offense:11377(a)--Section:HS--CrimType:Felony--DispoDt:28/Sep/2006--Dispo:Dismissed/Not Guilty--Plead_to:0--Count:2--DOV:28/Jan/2005--Attempt:N--Offense:11364--Section:HS--CrimType:Misdemeanor--DispoDt:28/Sep/2006--Dispo:Dismissed/Not Guilty--Plead_to:0--Count:3--DOV:28/Jan/2005--Attempt:N--Offense:11550(a)--Section:HS--CrimType:Misdemeanor--DispoDt:28/Sep/2006--Dispo:Dismissed/Not Guilty--Plead_to:0</t>
  </si>
  <si>
    <t>05F03050</t>
  </si>
  <si>
    <t>Count:1--DOV:11/Feb/2005--Attempt:N--Offense:211/212.5(c)--Section:PC--CrimType:Felony--DispoDt:07/Jun/2005--Dispo:Dismissed/Not Guilty--Plead_to:0--Count:2--DOV:11/Feb/2005--Attempt:N--Offense:487(c)--Section:PC--CrimType:Felony--DispoDt:07/Jun/2005--Dispo:Guilty--Plead_to:0</t>
  </si>
  <si>
    <t>case_id:1689683--DACase:05F03050--Def_nbr:1788525--Count:2--SentDt:07/Jun/2005--ProbType:F--ProbMnth:36--JailDays:120--LocalMnt:0--MSMnths:0--PrisMnth:0--L_D:0--ServHrs:0--ServDays:0--Fine:0--Rest:0--Other:0</t>
  </si>
  <si>
    <t>05F03051</t>
  </si>
  <si>
    <t>Count:1--DOV:10/Mar/2004--Attempt:N--Offense:459-460(b)--Section:PC--CrimType:Felony--DispoDt:00/Jan/1900--Dispo:0--Plead_to:0</t>
  </si>
  <si>
    <t>Arrest:10/Mar/2004--Bail:0--AppStat:0--Sealed:0</t>
  </si>
  <si>
    <t>05F02991</t>
  </si>
  <si>
    <t>Count:1--DOV:16/Feb/2005--Attempt:N--Offense:11377(a)--Section:HS--CrimType:Felony--DispoDt:00/Jan/1900--Dispo:0--Plead_to:0--Count:2--DOV:16/Feb/2005--Attempt:N--Offense:11364--Section:HS--CrimType:Misdemeanor--DispoDt:00/Jan/1900--Dispo:0--Plead_to:0--Count:3--DOV:16/Feb/2005--Attempt:N--Offense:12500(a)--Section:VC--CrimType:Misdemeanor--DispoDt:22/Feb/2005--Dispo:Guilty--Plead_to:0</t>
  </si>
  <si>
    <t>case_id:1689686--DACase:05F02991--Def_nbr:1788528--Count:3--SentDt:22/Feb/2005--ProbType:I--ProbMnth:36--JailDays:0--LocalMnt:0--MSMnths:0--PrisMnth:0--L_D:0--ServHrs:0--ServDays:0--Fine:0--Rest:0--Other:0</t>
  </si>
  <si>
    <t>Arrest:16/Feb/2005--Bail:20000--AppStat:In Custody--Sealed:0</t>
  </si>
  <si>
    <t>05F03047</t>
  </si>
  <si>
    <t>Count:1--DOV:13/Feb/2005--Attempt:N--Offense:11350(a)--Section:HS--CrimType:Felony--DispoDt:03/Jan/2006--Dispo:Guilty--Plead_to:0--Count:2--DOV:13/Feb/2005--Attempt:N--Offense:14601.1(a)--Section:VC--CrimType:Misdemeanor--DispoDt:03/Jan/2006--Dispo:Guilty--Plead_to:0--Count:3--DOV:17/Jul/2006--Attempt:N--Offense:PROB VIOL--Section:PC--CrimType:Felony--DispoDt:17/Jul/2006--Dispo:Guilty--Plead_to:0--Count:4--DOV:15/Dec/2006--Attempt:N--Offense:PROB VIOL--Section:PC--CrimType:Felony--DispoDt:15/Dec/2006--Dispo:Guilty--Plead_to:0</t>
  </si>
  <si>
    <t>case_id:1689690--DACase:05F03047--Def_nbr:1788532--Count:1--SentDt:03/Jan/2006--ProbType:F--ProbMnth:36--JailDays:60--LocalMnt:0--MSMnths:0--PrisMnth:0--L_D:0--ServHrs:0--ServDays:0--Fine:0--Rest:0--Other:0--case_id:1689690--DACase:05F03047--Def_nbr:1788532--Count:3--SentDt:17/Jul/2006--ProbType:0--ProbMnth:0--JailDays:180--LocalMnt:0--MSMnths:0--PrisMnth:0--L_D:0--ServHrs:0--ServDays:0--Fine:0--Rest:0--Other:0--case_id:1689690--DACase:05F03047--Def_nbr:1788532--Count:4--SentDt:15/Dec/2006--ProbType:0--ProbMnth:0--JailDays:0--LocalMnt:0--MSMnths:0--PrisMnth:16--L_D:0--ServHrs:0--ServDays:0--Fine:0--Rest:0--Other:0</t>
  </si>
  <si>
    <t>05F03054</t>
  </si>
  <si>
    <t>Count:1--DOV:02/Feb/2005--Attempt:N--Offense:11377(a)--Section:HS--CrimType:Felony--DispoDt:12/Oct/2006--Dispo:Guilty--Plead_to:0--Count:2--DOV:02/Feb/2005--Attempt:N--Offense:14601.1(a)--Section:VC--CrimType:Misdemeanor--DispoDt:12/Oct/2006--Dispo:Guilty--Plead_to:0--Count:3--DOV:16/Jan/2007--Attempt:N--Offense:PROB VIOL--Section:PC--CrimType:Felony--DispoDt:16/Jan/2007--Dispo:Guilty--Plead_to:0--Count:4--DOV:20/Jun/2007--Attempt:N--Offense:PROB VIOL--Section:PC--CrimType:Felony--DispoDt:20/Jun/2007--Dispo:Guilty--Plead_to:0--Count:5--DOV:19/May/2008--Attempt:N--Offense:PROB VIOL--Section:PC--CrimType:Felony--DispoDt:19/May/2008--Dispo:Guilty--Plead_to:0</t>
  </si>
  <si>
    <t>case_id:1689691--DACase:05F03054--Def_nbr:1788533--Count:1--SentDt:12/Oct/2006--ProbType:F--ProbMnth:36--JailDays:60--LocalMnt:0--MSMnths:0--PrisMnth:0--L_D:0--ServHrs:0--ServDays:0--Fine:0--Rest:0--Other:0--case_id:1689691--DACase:05F03054--Def_nbr:1788533--Count:3--SentDt:16/Jan/2007--ProbType:0--ProbMnth:0--JailDays:90--LocalMnt:0--MSMnths:0--PrisMnth:0--L_D:0--ServHrs:0--ServDays:0--Fine:0--Rest:0--Other:0--case_id:1689691--DACase:05F03054--Def_nbr:1788533--Count:4--SentDt:20/Jun/2007--ProbType:0--ProbMnth:0--JailDays:180--LocalMnt:0--MSMnths:0--PrisMnth:0--L_D:0--ServHrs:0--ServDays:0--Fine:0--Rest:0--Other:0--case_id:1689691--DACase:05F03054--Def_nbr:1788533--Count:5--SentDt:19/May/2008--ProbType:0--ProbMnth:0--JailDays:0--LocalMnt:0--MSMnths:0--PrisMnth:16--L_D:0--ServHrs:0--ServDays:0--Fine:0--Rest:0--Other:0</t>
  </si>
  <si>
    <t>05F01528</t>
  </si>
  <si>
    <t>Count:1--DOV:05/Jan/2005--Attempt:N--Offense:187(a)--Section:PC--CrimType:Felony--DispoDt:29/Jul/2005--Dispo:Dismissed/Not Guilty--Plead_to:0--Count:2--DOV:05/Jan/2005--Attempt:N--Offense:186.22(a)--Section:PC--CrimType:Felony--DispoDt:29/Jul/2005--Dispo:Dismissed/Not Guilty--Plead_to:0</t>
  </si>
  <si>
    <t>Arrest:17/Feb/2005--Bail:0--AppStat:In Custody--Sealed:0</t>
  </si>
  <si>
    <t>File_Rej:Filed--Date:17/Feb/2005--DDA:GYVES, ALISON</t>
  </si>
  <si>
    <t>Count:1--Offense:12022.53(d)--Section:PC--CrimType:Enhancement--DispoDt:29/Jul/2005--Dispo:Dismissed/Not True--Count:1--Offense:186.22(b)(1)--Section:PC--CrimType:Enhancement--DispoDt:29/Jul/2005--Dispo:Dismissed/Not True--Count:1--Offense:190.2(a)(17)--Section:PC--CrimType:Enhancement--DispoDt:29/Jul/2005--Dispo:Dismissed/Not True--Count:1--Offense:190.2(a)(22)--Section:PC--CrimType:Enhancement--DispoDt:29/Jul/2005--Dispo:Dismissed/Not True</t>
  </si>
  <si>
    <t>Arrest:17/Feb/2005--Bail:0--AppStat:0--Sealed:0</t>
  </si>
  <si>
    <t>Count:1--Offense:12022.53(d)/(e)(1)--Section:PC--CrimType:Enhancement--DispoDt:29/Jul/2005--Dispo:Dismissed/Not True--Count:1--Offense:186.22(b)(1)--Section:PC--CrimType:Enhancement--DispoDt:29/Jul/2005--Dispo:Dismissed/Not True--Count:1--Offense:190.2(a)(17)--Section:PC--CrimType:Enhancement--DispoDt:29/Jul/2005--Dispo:Dismissed/Not True</t>
  </si>
  <si>
    <t>05F03039</t>
  </si>
  <si>
    <t>Count:1--DOV:06/Jan/2005--Attempt:N--Offense:11377(a)--Section:HS--CrimType:Felony--DispoDt:04/Apr/2007--Dispo:Dismissed/Not Guilty--Plead_to:0--Count:2--DOV:06/Jan/2005--Attempt:N--Offense:11364--Section:HS--CrimType:Misdemeanor--DispoDt:04/Apr/2007--Dispo:Dismissed/Not Guilty--Plead_to:0</t>
  </si>
  <si>
    <t>05F03058</t>
  </si>
  <si>
    <t>Count:1--DOV:02/Feb/2005--Attempt:N--Offense:11377(a)--Section:HS--CrimType:Felony--DispoDt:06/Sep/2006--Dispo:Dismissed/Not Guilty--Plead_to:0--Count:2--DOV:02/Feb/2005--Attempt:N--Offense:11364--Section:HS--CrimType:Misdemeanor--DispoDt:06/Sep/2006--Dispo:Dismissed/Not Guilty--Plead_to:0</t>
  </si>
  <si>
    <t>05F03176</t>
  </si>
  <si>
    <t>Count:1--DOV:08/Feb/2005--Attempt:N--Offense:11377(a)--Section:HS--CrimType:Felony--DispoDt:30/Jun/2005--Dispo:Guilty--Plead_to:0--Count:2--DOV:08/Feb/2005--Attempt:N--Offense:484(a)-488--Section:PC--CrimType:Misdemeanor--DispoDt:30/Jun/2005--Dispo:Guilty--Plead_to:0--Count:3--DOV:07/Jul/2006--Attempt:N--Offense:PROB VIOL--Section:PC--CrimType:Felony--DispoDt:07/Jul/2006--Dispo:Guilty--Plead_to:0</t>
  </si>
  <si>
    <t>case_id:1689714--DACase:05F03176--Def_nbr:1788558--Count:1--SentDt:30/Jun/2005--ProbType:F--ProbMnth:36--JailDays:90--LocalMnt:0--MSMnths:0--PrisMnth:0--L_D:0--ServHrs:0--ServDays:0--Fine:0--Rest:0--Other:0--case_id:1689714--DACase:05F03176--Def_nbr:1788558--Count:3--SentDt:07/Jul/2006--ProbType:0--ProbMnth:0--JailDays:90--LocalMnt:0--MSMnths:0--PrisMnth:0--L_D:0--ServHrs:0--ServDays:0--Fine:0--Rest:0--Other:0</t>
  </si>
  <si>
    <t>05F04570</t>
  </si>
  <si>
    <t>Count:1--DOV:08/Feb/2005--Attempt:N--Offense:11378--Section:HS--CrimType:Felony--DispoDt:07/Jun/2005--Dispo:Dismissed/Not Guilty--Plead_to:0--Count:2--DOV:08/Feb/2005--Attempt:N--Offense:11359--Section:HS--CrimType:Felony--DispoDt:22/Feb/2012--Dispo:Dismissed/Not Guilty--Plead_to:0--Count:3--DOV:08/Feb/2005--Attempt:N--Offense:11379(a)--Section:HS--CrimType:Felony--DispoDt:22/Feb/2012--Dispo:Dismissed/Not Guilty--Plead_to:0</t>
  </si>
  <si>
    <t>05F02944</t>
  </si>
  <si>
    <t>Count:1--DOV:13/Feb/2005--Attempt:N--Offense:11350(a)--Section:HS--CrimType:Felony--DispoDt:02/Sep/2005--Dispo:Reduced--Plead_to:11350(a) HS - misd--Count:2--DOV:13/Feb/2005--Attempt:N--Offense:4140--Section:BP--CrimType:Misdemeanor--DispoDt:02/Sep/2005--Dispo:Dismissed/Not Guilty--Plead_to:0--Count:3--DOV:13/Feb/2005--Attempt:N--Offense:14601.1(a)--Section:VC--CrimType:Misdemeanor--DispoDt:02/Sep/2005--Dispo:Guilty--Plead_to:0--Count:4--DOV:13/Feb/2005--Attempt:N--Offense:148.9(a)--Section:PC--CrimType:Misdemeanor--DispoDt:02/Sep/2005--Dispo:Guilty--Plead_to:0</t>
  </si>
  <si>
    <t>case_id:1689718--DACase:05F02944--Def_nbr:1788562--Count:1--SentDt:02/Sep/2005--ProbType:0--ProbMnth:0--JailDays:0--LocalMnt:0--MSMnths:0--PrisMnth:16--L_D:0--ServHrs:0--ServDays:0--Fine:0--Rest:0--Other:0--case_id:1689718--DACase:05F02944--Def_nbr:1788562--Count:1--SentDt:27/Mar/2015--ProbType:0--ProbMnth:0--JailDays:0--LocalMnt:0--MSMnths:0--PrisMnth:0--L_D:0--ServHrs:0--ServDays:0--Fine:0--Rest:0--Other:0</t>
  </si>
  <si>
    <t>Count:1--Offense:667.5(b)--Section:PC--CrimType:Prior--DispoDt:02/Sep/2005--Dispo:True</t>
  </si>
  <si>
    <t>05F03184</t>
  </si>
  <si>
    <t>Count:1--DOV:26/Jan/2005--Attempt:N--Offense:11352(a)--Section:HS--CrimType:Felony--DispoDt:14/Nov/2006--Dispo:Dismissed/Not Guilty--Plead_to:0--Count:2--DOV:26/Jan/2005--Attempt:N--Offense:11350(a)--Section:HS--CrimType:Felony--DispoDt:14/Nov/2006--Dispo:Dismissed/Not Guilty--Plead_to:0</t>
  </si>
  <si>
    <t>05F03056</t>
  </si>
  <si>
    <t>Count:1--DOV:31/Jan/2005--Attempt:N--Offense:11377(a)--Section:HS--CrimType:Felony--DispoDt:29/Dec/2005--Dispo:Dismissed/Not Guilty--Plead_to:0--Count:2--DOV:31/Jan/2005--Attempt:N--Offense:11364--Section:HS--CrimType:Misdemeanor--DispoDt:29/Dec/2005--Dispo:Dismissed/Not Guilty--Plead_to:0</t>
  </si>
  <si>
    <t>05F03185</t>
  </si>
  <si>
    <t>Count:1--DOV:02/Feb/2005--Attempt:N--Offense:11377(a)--Section:HS--CrimType:Felony--DispoDt:30/Nov/2005--Dispo:Guilty--Plead_to:0--Count:2--DOV:11/Jan/2006--Attempt:N--Offense:PROB VIOL--Section:PC--CrimType:Felony--DispoDt:11/Jan/2006--Dispo:Guilty--Plead_to:0</t>
  </si>
  <si>
    <t>case_id:1689730--DACase:05F03185--Def_nbr:1788575--Count:1--SentDt:30/Nov/2005--ProbType:F--ProbMnth:36--JailDays:0--LocalMnt:0--MSMnths:0--PrisMnth:0--L_D:0--ServHrs:0--ServDays:0--Fine:0--Rest:0--Other:0</t>
  </si>
  <si>
    <t>05F02943</t>
  </si>
  <si>
    <t>Count:1--DOV:20/Jan/2005--Attempt:N--Offense:11350(a)--Section:HS--CrimType:Felony--DispoDt:22/Apr/2005--Dispo:Guilty--Plead_to:0--Count:2--DOV:15/Jun/2005--Attempt:N--Offense:PROB VIOL--Section:PC--CrimType:Felony--DispoDt:15/Jun/2005--Dispo:Guilty--Plead_to:0--Count:3--DOV:27/Dec/2005--Attempt:N--Offense:PROB VIOL--Section:PC--CrimType:Felony--DispoDt:27/Dec/2005--Dispo:Guilty--Plead_to:0</t>
  </si>
  <si>
    <t>case_id:1689731--DACase:05F02943--Def_nbr:1788576--Count:1--SentDt:22/Apr/2005--ProbType:F--ProbMnth:36--JailDays:0--LocalMnt:0--MSMnths:0--PrisMnth:0--L_D:0--ServHrs:0--ServDays:0--Fine:0--Rest:0--Other:0</t>
  </si>
  <si>
    <t>05F03390</t>
  </si>
  <si>
    <t>Count:1--DOV:23/Nov/2004--Attempt:N--Offense:496(a)--Section:PC--CrimType:Felony--DispoDt:17/May/2005--Dispo:Guilty--Plead_to:0--Count:2--DOV:23/Nov/2004--Attempt:N--Offense:496(a)--Section:PC--CrimType:Felony--DispoDt:17/May/2005--Dispo:Dismissed/Not Guilty--Plead_to:0--Count:3--DOV:23/Nov/2004--Attempt:N--Offense:487(a)--Section:PC--CrimType:Felony--DispoDt:17/May/2005--Dispo:Guilty--Plead_to:0</t>
  </si>
  <si>
    <t>case_id:1689734--DACase:05F03390--Def_nbr:1788579--Count:1--SentDt:17/May/2005--ProbType:I--ProbMnth:36--JailDays:0--LocalMnt:0--MSMnths:0--PrisMnth:0--L_D:0--ServHrs:0--ServDays:0--Fine:0--Rest:0--Other:0</t>
  </si>
  <si>
    <t>05F02942</t>
  </si>
  <si>
    <t>Count:1--DOV:09/Feb/2005--Attempt:N--Offense:11350(a)--Section:HS--CrimType:Felony--DispoDt:10/Oct/2006--Dispo:Dismissed/Not Guilty--Plead_to:0</t>
  </si>
  <si>
    <t>05F01551A</t>
  </si>
  <si>
    <t>Count:11--DOV:16/Feb/2005--Attempt:N--Offense:496(a)--Section:PC--CrimType:Felony--DispoDt:14/Jun/2005--Dispo:Guilty--Plead_to:0--Count:12--DOV:16/Feb/2005--Attempt:N--Offense:32--Section:PC--CrimType:Felony--DispoDt:14/Jun/2005--Dispo:Guilty--Plead_to:0</t>
  </si>
  <si>
    <t>case_id:1689746--DACase:05F01551A--Def_nbr:1788615--Count:11--SentDt:14/Jun/2005--ProbType:0--ProbMnth:0--JailDays:0--LocalMnt:0--MSMnths:0--PrisMnth:16--L_D:0--ServHrs:0--ServDays:0--Fine:0--Rest:0--Other:0</t>
  </si>
  <si>
    <t>File_Rej:Filed--Date:17/Feb/2005--DDA:YONEMURA, STEVE</t>
  </si>
  <si>
    <t>05F03391</t>
  </si>
  <si>
    <t>Count:1--DOV:13/Jan/2005--Attempt:N--Offense:11377(a)--Section:HS--CrimType:Felony--DispoDt:13/Oct/2005--Dispo:Guilty--Plead_to:0</t>
  </si>
  <si>
    <t>case_id:1689748--DACase:05F03391--Def_nbr:1788594--Count:1--SentDt:13/Oct/2005--ProbType:F--ProbMnth:36--JailDays:60--LocalMnt:0--MSMnths:0--PrisMnth:0--L_D:0--ServHrs:0--ServDays:0--Fine:0--Rest:0--Other:0</t>
  </si>
  <si>
    <t>Arrest:13/Jan/2004--Bail:0--AppStat:0--Sealed:0</t>
  </si>
  <si>
    <t>05F03578</t>
  </si>
  <si>
    <t>Count:1--DOV:15/Feb/2005--Attempt:N--Offense:11377(a)--Section:HS--CrimType:Felony--DispoDt:20/Dec/2006--Dispo:Dismissed/Not Guilty--Plead_to:0</t>
  </si>
  <si>
    <t>05F03392</t>
  </si>
  <si>
    <t>Count:1--DOV:10/Sep/2004--Attempt:N--Offense:487(a)--Section:PC--CrimType:Felony--DispoDt:24/Oct/2005--Dispo:Reduced--Plead_to:0--Count:2--DOV:10/Sep/2004--Attempt:N--Offense:487(a)--Section:PC--CrimType:Felony--DispoDt:24/Oct/2005--Dispo:Dismissed/Not Guilty--Plead_to:0--Count:3--DOV:02/Dec/2004--Attempt:N--Offense:487(a)--Section:PC--CrimType:Felony--DispoDt:24/Oct/2005--Dispo:Dismissed/Not Guilty--Plead_to:0--Count:4--DOV:04/Jan/2005--Attempt:N--Offense:487(a)--Section:PC--CrimType:Felony--DispoDt:24/Oct/2005--Dispo:Dismissed/Not Guilty--Plead_to:0--Count:5--DOV:04/Sep/2005--Attempt:N--Offense:487(a)--Section:PC--CrimType:Misdemeanor--DispoDt:24/Oct/2005--Dispo:Dismissed/Not Guilty--Plead_to:0</t>
  </si>
  <si>
    <t>case_id:1689763--DACase:05F03392--Def_nbr:1788610--Count:1--SentDt:24/Oct/2005--ProbType:I--ProbMnth:36--JailDays:0--LocalMnt:0--MSMnths:0--PrisMnth:0--L_D:0--ServHrs:0--ServDays:0--Fine:0--Rest:0--Other:0</t>
  </si>
  <si>
    <t>05F03017</t>
  </si>
  <si>
    <t>Count:1--DOV:16/Feb/2005--Attempt:N--Offense:11377(a)--Section:HS--CrimType:Felony--DispoDt:28/Feb/2007--Dispo:Dismissed/Not Guilty--Plead_to:0--Count:2--DOV:16/Feb/2005--Attempt:N--Offense:11364--Section:HS--CrimType:Misdemeanor--DispoDt:28/Feb/2007--Dispo:Dismissed/Not Guilty--Plead_to:0--Count:3--DOV:16/Feb/2005--Attempt:N--Offense:11550(a)--Section:HS--CrimType:Misdemeanor--DispoDt:28/Feb/2007--Dispo:Dismissed/Not Guilty--Plead_to:0--Count:4--DOV:17/Oct/2005--Attempt:N--Offense:PROB VIOL--Section:PC--CrimType:Felony--DispoDt:17/Oct/2005--Dispo:Guilty--Plead_to:0--Count:5--DOV:01/Nov/2005--Attempt:N--Offense:PROB VIOL--Section:PC--CrimType:Felony--DispoDt:01/Nov/2005--Dispo:Guilty--Plead_to:0</t>
  </si>
  <si>
    <t>05F03510</t>
  </si>
  <si>
    <t>Count:1--DOV:16/Feb/2005--Attempt:N--Offense:666/484(a)/488--Section:PC--CrimType:Felony--DispoDt:25/Feb/2005--Dispo:Guilty--Plead_to:0--Count:2--DOV:16/Feb/2005--Attempt:N--Offense:272(a)(1)--Section:PC--CrimType:Misdemeanor--DispoDt:25/Feb/2005--Dispo:Dismissed/Not Guilty--Plead_to:0--Count:3--DOV:16/Feb/2005--Attempt:N--Offense:11377(a)--Section:HS--CrimType:Felony--DispoDt:25/Feb/2005--Dispo:Guilty--Plead_to:0</t>
  </si>
  <si>
    <t>case_id:1689777--DACase:05F03510--Def_nbr:1788627--Count:1--SentDt:25/Feb/2005--ProbType:0--ProbMnth:0--JailDays:0--LocalMnt:0--MSMnths:0--PrisMnth:16--L_D:0--ServHrs:0--ServDays:0--Fine:0--Rest:0--Other:0</t>
  </si>
  <si>
    <t>Count:2--Offense:667.5(b)--Section:PC--CrimType:Prior--DispoDt:25/Feb/2005--Dispo:True--Count:3--Offense:667.5(b)--Section:PC--CrimType:Prior--DispoDt:25/Feb/2005--Dispo:True</t>
  </si>
  <si>
    <t>05F04572</t>
  </si>
  <si>
    <t>Count:1--DOV:13/Feb/2005--Attempt:N--Offense:23152(a)--Section:VC--CrimType:Felony--DispoDt:24/Mar/2006--Dispo:Guilty--Plead_to:0--Count:2--DOV:13/Feb/2005--Attempt:N--Offense:23152(b)--Section:VC--CrimType:Felony--DispoDt:24/Mar/2006--Dispo:Guilty--Plead_to:0--Count:3--DOV:13/Feb/2005--Attempt:N--Offense:14601.2(a)--Section:VC--CrimType:Misdemeanor--DispoDt:24/Mar/2006--Dispo:Guilty--Plead_to:0</t>
  </si>
  <si>
    <t>case_id:1689782--DACase:05F04572--Def_nbr:1788632--Count:1--SentDt:24/Mar/2006--ProbType:0--ProbMnth:0--JailDays:0--LocalMnt:0--MSMnths:0--PrisMnth:24--L_D:0--ServHrs:0--ServDays:0--Fine:0--Rest:0--Other:0</t>
  </si>
  <si>
    <t>Count:1--Offense:667.5(b)--Section:PC--CrimType:Prior--DispoDt:24/Mar/2006--Dispo:True--Count:1--Offense:DUI PRIORS- GENERIC--Section:VC--CrimType:Prior--DispoDt:24/Mar/2006--Dispo:True--Count:2--Offense:DUI PRIORS- GENERIC--Section:VC--CrimType:Prior--DispoDt:24/Mar/2006--Dispo:True</t>
  </si>
  <si>
    <t>05F02711B</t>
  </si>
  <si>
    <t>Count:1--DOV:09/Feb/2005--Attempt:N--Offense:11377(a)--Section:HS--CrimType:Felony--DispoDt:17/Feb/2005--Dispo:Guilty--Plead_to:0--Count:2--DOV:09/Feb/2005--Attempt:N--Offense:11364--Section:HS--CrimType:Misdemeanor--DispoDt:17/Feb/2005--Dispo:Guilty--Plead_to:0--Count:3--DOV:05/Nov/2015--Attempt:N--Offense:PROB VIOL--Section:PC--CrimType:Felony--DispoDt:05/Nov/2015--Dispo:Guilty--Plead_to:0</t>
  </si>
  <si>
    <t>case_id:1689790--DACase:05F02711B--Def_nbr:1787155--Count:1--SentDt:17/Feb/2005--ProbType:F--ProbMnth:36--JailDays:0--LocalMnt:0--MSMnths:0--PrisMnth:0--L_D:0--ServHrs:0--ServDays:0--Fine:0--Rest:0--Other:0--case_id:1689790--DACase:05F02711B--Def_nbr:1787155--Count:1--SentDt:05/Nov/2015--ProbType:0--ProbMnth:0--JailDays:14--LocalMnt:0--MSMnths:0--PrisMnth:0--L_D:0--ServHrs:0--ServDays:0--Fine:0--Rest:0--Other:0</t>
  </si>
  <si>
    <t>05F03378</t>
  </si>
  <si>
    <t>Count:1--DOV:28/Jan/2005--Attempt:N--Offense:12020(a)(1)--Section:PC--CrimType:Felony--DispoDt:17/Mar/2005--Dispo:Dismissed/Not Guilty--Plead_to:0--Count:2--DOV:28/Jan/2005--Attempt:N--Offense:12021(a)(1)--Section:PC--CrimType:Felony--DispoDt:17/Mar/2005--Dispo:Dismissed/Not Guilty--Plead_to:0--Count:3--DOV:28/Jan/2005--Attempt:N--Offense:241(b)--Section:PC--CrimType:Misdemeanor--DispoDt:17/Mar/2005--Dispo:Dismissed/Not Guilty--Plead_to:0--Count:4--DOV:28/Jan/2005--Attempt:N--Offense:243(b)--Section:PC--CrimType:Misdemeanor--DispoDt:17/Mar/2005--Dispo:Dismissed/Not Guilty--Plead_to:0</t>
  </si>
  <si>
    <t>05F02914</t>
  </si>
  <si>
    <t>Count:1--DOV:16/Feb/2005--Attempt:N--Offense:11377(a)--Section:HS--CrimType:Felony--DispoDt:22/Feb/2005--Dispo:Reduced--Plead_to:11377(a) HS - misd--Count:2--DOV:16/Feb/2005--Attempt:N--Offense:12500(a)--Section:VC--CrimType:Misdemeanor--DispoDt:22/Feb/2005--Dispo:Guilty--Plead_to:0</t>
  </si>
  <si>
    <t>case_id:1689796--DACase:05F02914--Def_nbr:1788645--Count:2--SentDt:22/Feb/2005--ProbType:I--ProbMnth:36--JailDays:5--LocalMnt:0--MSMnths:0--PrisMnth:0--L_D:0--ServHrs:0--ServDays:0--Fine:0--Rest:0--Other:0--case_id:1689796--DACase:05F02914--Def_nbr:1788645--Count:2--SentDt:17/Jun/2015--ProbType:0--ProbMnth:0--JailDays:0--LocalMnt:0--MSMnths:0--PrisMnth:0--L_D:0--ServHrs:0--ServDays:0--Fine:0--Rest:0--Other:0</t>
  </si>
  <si>
    <t>Arrest:16/Feb/2005--Bail:20000--AppStat:0--Sealed:0</t>
  </si>
  <si>
    <t>05F03560</t>
  </si>
  <si>
    <t>Count:3--DOV:05/Feb/2005--Attempt:N--Offense:496(a)--Section:PC--CrimType:Felony--DispoDt:25/Feb/2005--Dispo:Guilty--Plead_to:0</t>
  </si>
  <si>
    <t>case_id:1689799--DACase:05F03560--Def_nbr:1788648--Count:3--SentDt:25/Feb/2005--ProbType:T--ProbMnth:0--JailDays:90--LocalMnt:0--MSMnths:0--PrisMnth:0--L_D:0--ServHrs:0--ServDays:0--Fine:0--Rest:0--Other:0</t>
  </si>
  <si>
    <t>Count:1--DOV:05/Feb/2005--Attempt:N--Offense:459-460(b)--Section:PC--CrimType:Felony--DispoDt:04/Mar/2005--Dispo:Guilty--Plead_to:0--Count:2--DOV:05/Feb/2005--Attempt:N--Offense:487(a)--Section:PC--CrimType:Felony--DispoDt:04/Mar/2005--Dispo:Guilty--Plead_to:0--Count:3--DOV:05/Feb/2005--Attempt:N--Offense:496(a)--Section:PC--CrimType:Felony--DispoDt:04/Mar/2005--Dispo:Dismissed/Not Guilty--Plead_to:0--Count:4--DOV:22/Sep/2006--Attempt:N--Offense:PROB VIOL--Section:PC--CrimType:Felony--DispoDt:22/Sep/2006--Dispo:Guilty--Plead_to:0</t>
  </si>
  <si>
    <t>case_id:1689799--DACase:05F03560--Def_nbr:1788657--Count:1--SentDt:04/Mar/2005--ProbType:F--ProbMnth:36--JailDays:90--LocalMnt:0--MSMnths:0--PrisMnth:0--L_D:0--ServHrs:0--ServDays:0--Fine:0--Rest:0--Other:0--case_id:1689799--DACase:05F03560--Def_nbr:1788657--Count:4--SentDt:22/Sep/2006--ProbType:0--ProbMnth:0--JailDays:90--LocalMnt:0--MSMnths:0--PrisMnth:0--L_D:0--ServHrs:0--ServDays:0--Fine:0--Rest:0--Other:0</t>
  </si>
  <si>
    <t>05F03393</t>
  </si>
  <si>
    <t>Count:1--DOV:16/Feb/2005--Attempt:N--Offense:20001(a)--Section:VC--CrimType:Felony--DispoDt:11/May/2005--Dispo:Guilty--Plead_to:0--Count:2--DOV:16/Feb/2005--Attempt:N--Offense:23153(a)--Section:VC--CrimType:Felony--DispoDt:11/May/2005--Dispo:Guilty--Plead_to:0--Count:3--DOV:16/Feb/2005--Attempt:N--Offense:12500(a)--Section:VC--CrimType:Misdemeanor--DispoDt:11/May/2005--Dispo:Guilty--Plead_to:0--Count:4--DOV:16/Feb/2005--Attempt:N--Offense:23153(b)--Section:VC--CrimType:Felony--DispoDt:11/May/2005--Dispo:Guilty--Plead_to:0</t>
  </si>
  <si>
    <t>case_id:1689800--DACase:05F03393--Def_nbr:1788649--Count:1--SentDt:11/May/2005--ProbType:0--ProbMnth:0--JailDays:0--LocalMnt:0--MSMnths:0--PrisMnth:0--L_D:0--ServHrs:0--ServDays:0--Fine:0--Rest:0--Other:0</t>
  </si>
  <si>
    <t>Count:2--Offense:12022.7(a)--Section:PC--CrimType:Enhancement--DispoDt:11/May/2005--Dispo:True</t>
  </si>
  <si>
    <t>Count:1--Offense:667.5(b)--Section:PC--CrimType:Prior--DispoDt:11/May/2005--Dispo:True</t>
  </si>
  <si>
    <t>05F02915</t>
  </si>
  <si>
    <t>Count:1--DOV:16/Feb/2005--Attempt:N--Offense:11377(a)--Section:HS--CrimType:Felony--DispoDt:14/Mar/2005--Dispo:Guilty--Plead_to:0--Count:2--DOV:16/Feb/2005--Attempt:N--Offense:166(c)(1)--Section:PC--CrimType:Misdemeanor--DispoDt:14/Mar/2005--Dispo:Guilty--Plead_to:0--Count:3--DOV:16/Feb/2005--Attempt:N--Offense:12500(a)--Section:VC--CrimType:Misdemeanor--DispoDt:14/Mar/2005--Dispo:Guilty--Plead_to:0--Count:4--DOV:20/Dec/2006--Attempt:N--Offense:PROB VIOL--Section:PC--CrimType:Felony--DispoDt:20/Dec/2006--Dispo:Guilty--Plead_to:0--Count:5--DOV:28/Aug/2007--Attempt:N--Offense:PROB VIOL--Section:PC--CrimType:Felony--DispoDt:28/Aug/2007--Dispo:Guilty--Plead_to:0</t>
  </si>
  <si>
    <t>case_id:1689802--DACase:05F02915--Def_nbr:1788651--Count:1--SentDt:14/Mar/2005--ProbType:F--ProbMnth:36--JailDays:270--LocalMnt:0--MSMnths:0--PrisMnth:0--L_D:0--ServHrs:0--ServDays:0--Fine:0--Rest:0--Other:0--case_id:1689802--DACase:05F02915--Def_nbr:1788651--Count:4--SentDt:20/Dec/2006--ProbType:0--ProbMnth:0--JailDays:90--LocalMnt:0--MSMnths:0--PrisMnth:0--L_D:0--ServHrs:0--ServDays:0--Fine:0--Rest:0--Other:0--case_id:1689802--DACase:05F02915--Def_nbr:1788651--Count:5--SentDt:28/Aug/2007--ProbType:0--ProbMnth:0--JailDays:0--LocalMnt:0--MSMnths:0--PrisMnth:16--L_D:0--ServHrs:0--ServDays:0--Fine:0--Rest:0--Other:0</t>
  </si>
  <si>
    <t>05F03018</t>
  </si>
  <si>
    <t>Count:1--DOV:16/Feb/2005--Attempt:N--Offense:11377(a)--Section:HS--CrimType:Felony--DispoDt:18/Feb/2005--Dispo:Guilty--Plead_to:0--Count:2--DOV:16/Feb/2005--Attempt:N--Offense:11364--Section:HS--CrimType:Misdemeanor--DispoDt:18/Feb/2005--Dispo:Guilty--Plead_to:0--Count:3--DOV:10/May/2006--Attempt:N--Offense:PROB VIOL--Section:PC--CrimType:Felony--DispoDt:10/May/2006--Dispo:Guilty--Plead_to:0</t>
  </si>
  <si>
    <t>case_id:1689806--DACase:05F03018--Def_nbr:1788655--Count:1--SentDt:18/Feb/2005--ProbType:F--ProbMnth:36--JailDays:0--LocalMnt:0--MSMnths:0--PrisMnth:0--L_D:0--ServHrs:0--ServDays:0--Fine:0--Rest:0--Other:0--case_id:1689806--DACase:05F03018--Def_nbr:1788655--Count:3--SentDt:10/May/2006--ProbType:0--ProbMnth:0--JailDays:415--LocalMnt:0--MSMnths:0--PrisMnth:0--L_D:0--ServHrs:0--ServDays:0--Fine:0--Rest:0--Other:0</t>
  </si>
  <si>
    <t>05F03394</t>
  </si>
  <si>
    <t>Count:1--DOV:16/Feb/2005--Attempt:N--Offense:11377(a)--Section:HS--CrimType:Felony--DispoDt:04/Apr/2005--Dispo:Guilty--Plead_to:0--Count:2--DOV:16/Feb/2005--Attempt:N--Offense:12500(a)--Section:VC--CrimType:Misdemeanor--DispoDt:04/Apr/2005--Dispo:Guilty--Plead_to:0</t>
  </si>
  <si>
    <t>case_id:1689808--DACase:05F03394--Def_nbr:1788659--Count:1--SentDt:04/Apr/2005--ProbType:0--ProbMnth:0--JailDays:0--LocalMnt:0--MSMnths:0--PrisMnth:24--L_D:0--ServHrs:0--ServDays:0--Fine:0--Rest:0--Other:0</t>
  </si>
  <si>
    <t>05F00509</t>
  </si>
  <si>
    <t>Count:1--DOV:02/Feb/2005--Attempt:N--Offense:288(a)--Section:PC--CrimType:Felony--DispoDt:28/Jun/2005--Dispo:Guilty--Plead_to:0--Count:2--DOV:09/Feb/2005--Attempt:N--Offense:288(a)--Section:PC--CrimType:Felony--DispoDt:28/Jun/2005--Dispo:Guilty--Plead_to:0--Count:3--DOV:16/Feb/2005--Attempt:N--Offense:288(a)--Section:PC--CrimType:Felony--DispoDt:28/Jun/2005--Dispo:Guilty--Plead_to:0--Count:4--DOV:16/Feb/2005--Attempt:N--Offense:288(a)--Section:PC--CrimType:Felony--DispoDt:28/Jun/2005--Dispo:Guilty--Plead_to:0--Count:5--DOV:16/Feb/2005--Attempt:N--Offense:288(a)--Section:PC--CrimType:Felony--DispoDt:28/Jun/2005--Dispo:Guilty--Plead_to:0--Count:6--DOV:16/Feb/2005--Attempt:N--Offense:288(a)--Section:PC--CrimType:Felony--DispoDt:28/Jun/2005--Dispo:Guilty--Plead_to:0--Count:7--DOV:16/Feb/2005--Attempt:N--Offense:311.4(c)--Section:PC--CrimType:Felony--DispoDt:28/Jun/2005--Dispo:Guilty--Plead_to:0--Count:8--DOV:16/Feb/2005--Attempt:N--Offense:311.4(c)--Section:PC--CrimType:Felony--DispoDt:28/Jun/2005--Dispo:Guilty--Plead_to:0--Count:9--DOV:16/Feb/2005--Attempt:N--Offense:311.4(c)--Section:PC--CrimType:Felony--DispoDt:28/Jun/2005--Dispo:Guilty--Plead_to:0--Count:10--DOV:16/Feb/2005--Attempt:N--Offense:311.11(a)--Section:PC--CrimType:Misdemeanor--DispoDt:28/Jun/2005--Dispo:Guilty--Plead_to:0</t>
  </si>
  <si>
    <t>case_id:1689812--DACase:05F00509--Def_nbr:1788663--Count:1--SentDt:28/Jun/2005--ProbType:0--ProbMnth:0--JailDays:0--LocalMnt:0--MSMnths:0--PrisMnth:168--L_D:0--ServHrs:0--ServDays:0--Fine:0--Rest:0--Other:0</t>
  </si>
  <si>
    <t>Arrest:16/Feb/2005--Bail:500000--AppStat:In Custody--Sealed:0</t>
  </si>
  <si>
    <t>File_Rej:Filed--Date:18/Feb/2005--DDA:FERNANDEZ, LYNDA</t>
  </si>
  <si>
    <t>Count:1--Offense:1203.066(a)(7)--Section:PC--CrimType:Other--DispoDt:28/Jun/2005--Dispo:True--Count:2--Offense:1203.066(a)(7)--Section:PC--CrimType:Other--DispoDt:28/Jun/2005--Dispo:True--Count:2--Offense:1203.066(a)(8)--Section:PC--CrimType:Other--DispoDt:28/Jun/2005--Dispo:True--Count:3--Offense:1203.066(a)(7)--Section:PC--CrimType:Other--DispoDt:28/Jun/2005--Dispo:True--Count:3--Offense:1203.066(a)(8)--Section:PC--CrimType:Other--DispoDt:28/Jun/2005--Dispo:True--Count:4--Offense:1203.066(a)(7)--Section:PC--CrimType:Other--DispoDt:28/Jun/2005--Dispo:True--Count:4--Offense:1203.066(a)(8)--Section:PC--CrimType:Other--DispoDt:28/Jun/2005--Dispo:True--Count:5--Offense:1203.066(a)(7)--Section:PC--CrimType:Other--DispoDt:28/Jun/2005--Dispo:True</t>
  </si>
  <si>
    <t>05F02916</t>
  </si>
  <si>
    <t>Count:1--DOV:16/Feb/2005--Attempt:N--Offense:11350(a)--Section:HS--CrimType:Felony--DispoDt:22/Feb/2005--Dispo:Guilty--Plead_to:0--Count:2--DOV:22/Apr/2005--Attempt:N--Offense:PROB VIOL--Section:PC--CrimType:Felony--DispoDt:22/Apr/2005--Dispo:Guilty--Plead_to:0--Count:3--DOV:01/Nov/2005--Attempt:N--Offense:PROB VIOL--Section:PC--CrimType:Felony--DispoDt:01/Nov/2005--Dispo:Guilty--Plead_to:0</t>
  </si>
  <si>
    <t>case_id:1689814--DACase:05F02916--Def_nbr:1788665--Count:1--SentDt:22/Feb/2005--ProbType:F--ProbMnth:36--JailDays:0--LocalMnt:0--MSMnths:0--PrisMnth:0--L_D:0--ServHrs:0--ServDays:0--Fine:0--Rest:0--Other:0</t>
  </si>
  <si>
    <t>05F10962</t>
  </si>
  <si>
    <t>Count:1--DOV:04/Feb/2005--Attempt:N--Offense:10851(a)--Section:VC--CrimType:Felony--DispoDt:18/Jan/2006--Dispo:Dismissed/Not Guilty--Plead_to:0--Count:2--DOV:05/Feb/2005--Attempt:N--Offense:451(d)--Section:PC--CrimType:Felony--DispoDt:18/Jan/2006--Dispo:Dismissed/Not Guilty--Plead_to:0</t>
  </si>
  <si>
    <t>File_Rej:Filed--Date:07/Oct/2005--DDA:MITCHELL, STEVE</t>
  </si>
  <si>
    <t>05F03019</t>
  </si>
  <si>
    <t>Count:1--DOV:25/Oct/2004--Attempt:N--Offense:470(d)--Section:PC--CrimType:Felony--DispoDt:11/Aug/2005--Dispo:Guilty--Plead_to:0--Count:2--DOV:05/Nov/2004--Attempt:N--Offense:470(d)--Section:PC--CrimType:Felony--DispoDt:11/Aug/2005--Dispo:Guilty--Plead_to:0--Count:3--DOV:14/Nov/2005--Attempt:N--Offense:PROB VIOL--Section:PC--CrimType:Felony--DispoDt:14/Nov/2005--Dispo:Guilty--Plead_to:0--Count:4--DOV:05/Jun/2006--Attempt:N--Offense:PROB VIOL--Section:PC--CrimType:Felony--DispoDt:00/Jan/1900--Dispo:0--Plead_to:0</t>
  </si>
  <si>
    <t>case_id:1689830--DACase:05F03019--Def_nbr:1788681--Count:1--SentDt:11/Aug/2005--ProbType:F--ProbMnth:36--JailDays:180--LocalMnt:0--MSMnths:0--PrisMnth:0--L_D:0--ServHrs:0--ServDays:0--Fine:0--Rest:0--Other:0--case_id:1689830--DACase:05F03019--Def_nbr:1788681--Count:3--SentDt:14/Nov/2005--ProbType:0--ProbMnth:0--JailDays:263--LocalMnt:0--MSMnths:0--PrisMnth:0--L_D:0--ServHrs:0--ServDays:0--Fine:0--Rest:0--Other:0</t>
  </si>
  <si>
    <t>Arrest:25/Oct/2004--Bail:0--AppStat:In Custody--Sealed:0</t>
  </si>
  <si>
    <t>05F00048B</t>
  </si>
  <si>
    <t>Count:1--DOV:06/Dec/2004--Attempt:N--Offense:459-460(b)--Section:PC--CrimType:Felony--DispoDt:02/Jun/2005--Dispo:Dismissed/Not Guilty--Plead_to:0--Count:2--DOV:09/Jan/2005--Attempt:N--Offense:459-460(b)--Section:PC--CrimType:Felony--DispoDt:02/Jun/2005--Dispo:Dismissed/Not Guilty--Plead_to:0--Count:3--DOV:09/Jan/2005--Attempt:N--Offense:496(a)--Section:PC--CrimType:Felony--DispoDt:02/Jun/2005--Dispo:Dismissed/Not Guilty--Plead_to:0</t>
  </si>
  <si>
    <t>05F00831</t>
  </si>
  <si>
    <t>Count:1--DOV:16/Feb/2005--Attempt:N--Offense:11351--Section:HS--CrimType:Felony--DispoDt:22/Feb/2005--Dispo:Guilty--Plead_to:0--Count:2--DOV:16/Feb/2005--Attempt:N--Offense:11550(a)--Section:HS--CrimType:Misdemeanor--DispoDt:22/Feb/2005--Dispo:Guilty--Plead_to:0--Count:3--DOV:16/Feb/2005--Attempt:N--Offense:11364--Section:HS--CrimType:Misdemeanor--DispoDt:22/Feb/2005--Dispo:Dismissed/Not Guilty--Plead_to:0--Count:4--DOV:16/Feb/2005--Attempt:N--Offense:4140--Section:BP--CrimType:Misdemeanor--DispoDt:22/Feb/2005--Dispo:Dismissed/Not Guilty--Plead_to:0--Count:5--DOV:16/Feb/2005--Attempt:N--Offense:496(a)--Section:PC--CrimType:Felony--DispoDt:22/Feb/2005--Dispo:Dismissed/Not Guilty--Plead_to:0</t>
  </si>
  <si>
    <t>case_id:1689837--DACase:05F00831--Def_nbr:1788687--Count:1--SentDt:22/Feb/2005--ProbType:F--ProbMnth:36--JailDays:120--LocalMnt:0--MSMnths:0--PrisMnth:0--L_D:0--ServHrs:0--ServDays:0--Fine:0--Rest:0--Other:0</t>
  </si>
  <si>
    <t>Count:1--DOV:16/Feb/2005--Attempt:N--Offense:11351--Section:HS--CrimType:Felony--DispoDt:22/Feb/2005--Dispo:Guilty--Plead_to:0--Count:2--DOV:16/Feb/2005--Attempt:N--Offense:11550(a)--Section:HS--CrimType:Misdemeanor--DispoDt:22/Feb/2005--Dispo:Guilty--Plead_to:0--Count:3--DOV:16/Feb/2005--Attempt:N--Offense:11364--Section:HS--CrimType:Misdemeanor--DispoDt:22/Feb/2005--Dispo:Dismissed/Not Guilty--Plead_to:0--Count:4--DOV:16/Feb/2005--Attempt:N--Offense:4140--Section:BP--CrimType:Misdemeanor--DispoDt:22/Feb/2005--Dispo:Dismissed/Not Guilty--Plead_to:0--Count:5--DOV:16/Feb/2005--Attempt:N--Offense:496(a)--Section:PC--CrimType:Felony--DispoDt:22/Feb/2005--Dispo:Guilty--Plead_to:0--Count:6--DOV:16/Feb/2005--Attempt:N--Offense:11379(a)--Section:HS--CrimType:Felony--DispoDt:22/Feb/2005--Dispo:Dismissed/Not Guilty--Plead_to:0--Count:7--DOV:16/Feb/2005--Attempt:N--Offense:11378--Section:HS--CrimType:Felony--DispoDt:22/Feb/2005--Dispo:Guilty--Plead_to:0--Count:8--DOV:16/Feb/2005--Attempt:N--Offense:11352(a)--Section:HS--CrimType:Felony--DispoDt:22/Feb/2005--Dispo:Dismissed/Not Guilty--Plead_to:0--Count:9--DOV:16/Feb/2005--Attempt:N--Offense:11351--Section:HS--CrimType:Felony--DispoDt:22/Feb/2005--Dispo:Guilty--Plead_to:0--Count:10--DOV:16/Feb/2005--Attempt:N--Offense:476--Section:PC--CrimType:Felony--DispoDt:22/Feb/2005--Dispo:Dismissed/Not Guilty--Plead_to:0</t>
  </si>
  <si>
    <t>case_id:1689837--DACase:05F00831--Def_nbr:1788692--Count:1--SentDt:22/Feb/2005--ProbType:F--ProbMnth:36--JailDays:180--LocalMnt:0--MSMnths:0--PrisMnth:0--L_D:0--ServHrs:0--ServDays:0--Fine:0--Rest:0--Other:0</t>
  </si>
  <si>
    <t>05F02917</t>
  </si>
  <si>
    <t>Count:1--DOV:16/Feb/2005--Attempt:N--Offense:11377(a)--Section:HS--CrimType:Felony--DispoDt:01/Mar/2005--Dispo:Reduced--Plead_to:11377(a) HS Misdemeanor--Count:2--DOV:16/Feb/2005--Attempt:N--Offense:653k--Section:PC--CrimType:Misdemeanor--DispoDt:01/Mar/2005--Dispo:Guilty--Plead_to:0--Count:3--DOV:16/Feb/2005--Attempt:N--Offense:11364--Section:HS--CrimType:Misdemeanor--DispoDt:01/Mar/2005--Dispo:Guilty--Plead_to:0--Count:4--DOV:05/Dec/2005--Attempt:N--Offense:PROB VIOL--Section:PC--CrimType:Felony--DispoDt:05/Dec/2005--Dispo:Guilty--Plead_to:0--Count:5--DOV:09/Jun/2006--Attempt:N--Offense:PROB VIOL--Section:PC--CrimType:Felony--DispoDt:08/Jun/2006--Dispo:Guilty--Plead_to:0</t>
  </si>
  <si>
    <t>case_id:1689840--DACase:05F02917--Def_nbr:1788690--Count:1--SentDt:01/Mar/2005--ProbType:0--ProbMnth:0--JailDays:120--LocalMnt:0--MSMnths:0--PrisMnth:0--L_D:0--ServHrs:0--ServDays:0--Fine:0--Rest:0--Other:0--case_id:1689840--DACase:05F02917--Def_nbr:1788690--Count:1--SentDt:20/Sep/2016--ProbType:0--ProbMnth:0--JailDays:0--LocalMnt:0--MSMnths:0--PrisMnth:0--L_D:0--ServHrs:0--ServDays:0--Fine:0--Rest:0--Other:0--case_id:1689840--DACase:05F02917--Def_nbr:1788690--Count:4--SentDt:05/Dec/2005--ProbType:0--ProbMnth:0--JailDays:90--LocalMnt:0--MSMnths:0--PrisMnth:0--L_D:0--ServHrs:0--ServDays:0--Fine:0--Rest:0--Other:0</t>
  </si>
  <si>
    <t>05F05715</t>
  </si>
  <si>
    <t>Count:1--DOV:15/Jan/2005--Attempt:N--Offense:11377(a)--Section:HS--CrimType:Felony--DispoDt:24/Apr/2007--Dispo:Dismissed/Not Guilty--Plead_to:0--Count:2--DOV:15/Jan/2005--Attempt:N--Offense:11364--Section:HS--CrimType:Misdemeanor--DispoDt:24/Apr/2007--Dispo:Dismissed/Not Guilty--Plead_to:0--Count:3--DOV:15/Jan/2005--Attempt:N--Offense:11550(a)--Section:HS--CrimType:Misdemeanor--DispoDt:24/Apr/2007--Dispo:Dismissed/Not Guilty--Plead_to:0</t>
  </si>
  <si>
    <t>05F03395</t>
  </si>
  <si>
    <t>Count:2--DOV:15/Feb/2005--Attempt:N--Offense:11377(a)--Section:HS--CrimType:Felony--DispoDt:00/Jan/1900--Dispo:0--Plead_to:0</t>
  </si>
  <si>
    <t>05F00830</t>
  </si>
  <si>
    <t>Count:1--DOV:15/Feb/2005--Attempt:N--Offense:273.5(a)--Section:PC--CrimType:Felony--DispoDt:24/Feb/2005--Dispo:Guilty--Plead_to:0</t>
  </si>
  <si>
    <t>case_id:1689843--DACase:05F00830--Def_nbr:1788694--Count:1--SentDt:24/Feb/2005--ProbType:F--ProbMnth:36--JailDays:180--LocalMnt:0--MSMnths:0--PrisMnth:0--L_D:0--ServHrs:0--ServDays:0--Fine:0--Rest:0--Other:0</t>
  </si>
  <si>
    <t>File_Rej:Filed--Date:18/Feb/2005--DDA:VONDERAHE, CLYDE</t>
  </si>
  <si>
    <t>05F03396</t>
  </si>
  <si>
    <t>Count:1--DOV:17/Feb/2005--Attempt:N--Offense:11377(a)--Section:HS--CrimType:Felony--DispoDt:29/Dec/2005--Dispo:Guilty--Plead_to:0--Count:2--DOV:17/Feb/2005--Attempt:N--Offense:23152(a)--Section:VC--CrimType:Misdemeanor--DispoDt:29/Dec/2005--Dispo:Guilty--Plead_to:0--Count:3--DOV:17/Feb/2005--Attempt:N--Offense:23152(b)--Section:VC--CrimType:Misdemeanor--DispoDt:29/Dec/2005--Dispo:Guilty--Plead_to:0--Count:4--DOV:17/Feb/2005--Attempt:N--Offense:14601.2(a)--Section:VC--CrimType:Misdemeanor--DispoDt:29/Dec/2005--Dispo:Guilty--Plead_to:0</t>
  </si>
  <si>
    <t>case_id:1689847--DACase:05F03396--Def_nbr:1788698--Count:1--SentDt:29/Dec/2005--ProbType:F--ProbMnth:36--JailDays:30--LocalMnt:0--MSMnths:0--PrisMnth:0--L_D:0--ServHrs:0--ServDays:0--Fine:0--Rest:0--Other:0</t>
  </si>
  <si>
    <t>Count:2--Offense:DUI PRIORS- GENERIC--Section:VC--CrimType:Prior--DispoDt:29/Dec/2005--Dispo:True--Count:3--Offense:DUI PRIORS- GENERIC--Section:VC--CrimType:Prior--DispoDt:29/Dec/2005--Dispo:True--Count:4--Offense:PRIORS - GENERIC--Section:PC--CrimType:Prior--DispoDt:29/Dec/2005--Dispo:True</t>
  </si>
  <si>
    <t>05F03379</t>
  </si>
  <si>
    <t>Count:1--DOV:17/Feb/2005--Attempt:N--Offense:11377(a)--Section:HS--CrimType:Felony--DispoDt:19/Oct/2006--Dispo:Dismissed/Not Guilty--Plead_to:0--Count:2--DOV:17/Feb/2005--Attempt:N--Offense:11364--Section:HS--CrimType:Misdemeanor--DispoDt:04/Apr/2005--Dispo:Guilty--Plead_to:0--Count:3--DOV:17/Feb/2005--Attempt:N--Offense:14601.1(a)--Section:VC--CrimType:Misdemeanor--DispoDt:04/Apr/2005--Dispo:Guilty--Plead_to:0</t>
  </si>
  <si>
    <t>case_id:1689848--DACase:05F03379--Def_nbr:1788699--Count:2--SentDt:04/Apr/2005--ProbType:0--ProbMnth:0--JailDays:0--LocalMnt:0--MSMnths:0--PrisMnth:0--L_D:0--ServHrs:0--ServDays:0--Fine:0--Rest:0--Other:0</t>
  </si>
  <si>
    <t>Count:3--Offense:PRIORS - GENERIC--Section:PC--CrimType:Prior--DispoDt:04/Apr/2005--Dispo:True</t>
  </si>
  <si>
    <t>Count:1--DOV:17/Feb/2005--Attempt:N--Offense:11377(a)--Section:HS--CrimType:Felony--DispoDt:00/Jan/1900--Dispo:0--Plead_to:0</t>
  </si>
  <si>
    <t>05F03020</t>
  </si>
  <si>
    <t>Count:1--DOV:17/Feb/2005--Attempt:N--Offense:11377(a)--Section:HS--CrimType:Felony--DispoDt:22/Feb/2007--Dispo:Dismissed/Not Guilty--Plead_to:0</t>
  </si>
  <si>
    <t>05F00542</t>
  </si>
  <si>
    <t>Count:1--DOV:01/Jun/2004--Attempt:N--Offense:261.5(c)--Section:PC--CrimType:Felony--DispoDt:04/Oct/2005--Dispo:Reduced--Plead_to:261.5(C)</t>
  </si>
  <si>
    <t>case_id:1689851--DACase:05F00542--Def_nbr:1788702--Count:1--SentDt:04/Oct/2005--ProbType:I--ProbMnth:36--JailDays:1--LocalMnt:0--MSMnths:0--PrisMnth:0--L_D:0--ServHrs:0--ServDays:0--Fine:0--Rest:0--Other:0</t>
  </si>
  <si>
    <t>File_Rej:Filed--Date:07/Jul/2005--DDA:GARREL, HEIDI</t>
  </si>
  <si>
    <t>05F03562</t>
  </si>
  <si>
    <t>Count:1--DOV:16/Feb/2005--Attempt:N--Offense:459-460(b)--Section:PC--CrimType:Felony--DispoDt:25/Feb/2005--Dispo:Guilty--Plead_to:0--Count:2--DOV:16/Feb/2005--Attempt:Y--Offense:10851(a)--Section:VC--CrimType:Felony--DispoDt:25/Feb/2005--Dispo:Guilty--Plead_to:0</t>
  </si>
  <si>
    <t>case_id:1689852--DACase:05F03562--Def_nbr:1788704--Count:1--SentDt:25/Feb/2005--ProbType:F--ProbMnth:36--JailDays:180--LocalMnt:0--MSMnths:0--PrisMnth:0--L_D:0--ServHrs:0--ServDays:0--Fine:0--Rest:0--Other:0</t>
  </si>
  <si>
    <t>05F03380</t>
  </si>
  <si>
    <t>Count:1--DOV:16/Feb/2005--Attempt:N--Offense:10851(a)--Section:VC--CrimType:Felony--DispoDt:05/Aug/2005--Dispo:Guilty--Plead_to:0--Count:2--DOV:16/Feb/2005--Attempt:N--Offense:496d(a)--Section:PC--CrimType:Felony--DispoDt:05/Aug/2005--Dispo:Guilty--Plead_to:0--Count:3--DOV:16/Feb/2005--Attempt:N--Offense:148(a)(1)--Section:PC--CrimType:Misdemeanor--DispoDt:05/Aug/2005--Dispo:Guilty--Plead_to:0</t>
  </si>
  <si>
    <t>case_id:1689866--DACase:05F03380--Def_nbr:1788718--Count:1--SentDt:05/Aug/2005--ProbType:0--ProbMnth:0--JailDays:0--LocalMnt:0--MSMnths:0--PrisMnth:16--L_D:0--ServHrs:0--ServDays:0--Fine:0--Rest:0--Other:0</t>
  </si>
  <si>
    <t>Count:1--DOV:16/Feb/2005--Attempt:N--Offense:10851(a)--Section:VC--CrimType:Felony--DispoDt:05/Aug/2005--Dispo:Guilty--Plead_to:0--Count:2--DOV:16/Feb/2005--Attempt:N--Offense:496d(a)--Section:PC--CrimType:Felony--DispoDt:05/Aug/2005--Dispo:Guilty--Plead_to:0--Count:3--DOV:16/Feb/2005--Attempt:N--Offense:148(a)(1)--Section:PC--CrimType:Misdemeanor--DispoDt:05/Aug/2005--Dispo:Guilty--Plead_to:0--Count:4--DOV:19/Sep/2005--Attempt:N--Offense:PROB VIOL--Section:PC--CrimType:Felony--DispoDt:19/Sep/2005--Dispo:Guilty--Plead_to:0--Count:5--DOV:15/Dec/2005--Attempt:N--Offense:PROB VIOL--Section:PC--CrimType:Felony--DispoDt:15/Dec/2005--Dispo:Guilty--Plead_to:0</t>
  </si>
  <si>
    <t>case_id:1689866--DACase:05F03380--Def_nbr:1788719--Count:1--SentDt:05/Aug/2005--ProbType:F--ProbMnth:36--JailDays:67--LocalMnt:0--MSMnths:0--PrisMnth:0--L_D:0--ServHrs:0--ServDays:0--Fine:0--Rest:0--Other:0--case_id:1689866--DACase:05F03380--Def_nbr:1788719--Count:4--SentDt:19/Sep/2005--ProbType:0--ProbMnth:0--JailDays:90--LocalMnt:0--MSMnths:0--PrisMnth:0--L_D:0--ServHrs:0--ServDays:0--Fine:0--Rest:0--Other:0--case_id:1689866--DACase:05F03380--Def_nbr:1788719--Count:5--SentDt:15/Dec/2005--ProbType:0--ProbMnth:0--JailDays:108--LocalMnt:0--MSMnths:0--PrisMnth:0--L_D:0--ServHrs:0--ServDays:0--Fine:0--Rest:0--Other:0</t>
  </si>
  <si>
    <t>05F02918</t>
  </si>
  <si>
    <t>Count:1--DOV:17/Feb/2005--Attempt:N--Offense:11377(a)--Section:HS--CrimType:Felony--DispoDt:23/Feb/2005--Dispo:Guilty--Plead_to:0--Count:2--DOV:17/Feb/2005--Attempt:N--Offense:11364--Section:HS--CrimType:Misdemeanor--DispoDt:23/Feb/2005--Dispo:Guilty--Plead_to:0--Count:3--DOV:14/Mar/2005--Attempt:N--Offense:PROB VIOL--Section:PC--CrimType:Felony--DispoDt:14/Mar/2005--Dispo:Guilty--Plead_to:0</t>
  </si>
  <si>
    <t>case_id:1689872--DACase:05F02918--Def_nbr:1788725--Count:1--SentDt:23/Feb/2005--ProbType:F--ProbMnth:36--JailDays:0--LocalMnt:0--MSMnths:0--PrisMnth:0--L_D:0--ServHrs:0--ServDays:0--Fine:0--Rest:0--Other:0</t>
  </si>
  <si>
    <t>Arrest:17/Feb/2005--Bail:20000--AppStat:0--Sealed:0</t>
  </si>
  <si>
    <t>05F03563</t>
  </si>
  <si>
    <t>Count:1--DOV:01/Nov/2004--Attempt:N--Offense:666.5(a)/10851(a)--Section:PC--CrimType:Felony--DispoDt:01/Apr/2005--Dispo:Guilty--Plead_to:0--Count:2--DOV:01/Nov/2004--Attempt:N--Offense:487(a)--Section:PC--CrimType:Felony--DispoDt:01/Apr/2005--Dispo:Guilty--Plead_to:0--Count:3--DOV:01/Nov/2004--Attempt:N--Offense:476--Section:PC--CrimType:Felony--DispoDt:01/Apr/2005--Dispo:Guilty--Plead_to:0</t>
  </si>
  <si>
    <t>case_id:1689880--DACase:05F03563--Def_nbr:1788733--Count:1--SentDt:01/Apr/2005--ProbType:0--ProbMnth:0--JailDays:0--LocalMnt:0--MSMnths:0--PrisMnth:24--L_D:0--ServHrs:0--ServDays:0--Fine:0--Rest:0--Other:0</t>
  </si>
  <si>
    <t>File_Rej:Filed--Date:18/Feb/2005--DDA:HALL, MAUREEN</t>
  </si>
  <si>
    <t>Count:1--Offense:667(d)/(e)(1)&amp;1170.12(b)/(c)(1)--Section:PC--CrimType:Prior--DispoDt:01/Apr/2005--Dispo:True--Count:1--Offense:667.5(b)--Section:PC--CrimType:Prior--DispoDt:01/Apr/2005--Dispo:True</t>
  </si>
  <si>
    <t>05F03397</t>
  </si>
  <si>
    <t>Count:1--DOV:07/Jan/2005--Attempt:N--Offense:11377(a)--Section:HS--CrimType:Felony--DispoDt:18/Dec/2006--Dispo:Dismissed/Not Guilty--Plead_to:0--Count:2--DOV:07/Jan/2005--Attempt:N--Offense:11364--Section:HS--CrimType:Misdemeanor--DispoDt:18/Dec/2006--Dispo:Dismissed/Not Guilty--Plead_to:0</t>
  </si>
  <si>
    <t>05F00991</t>
  </si>
  <si>
    <t>Count:1--DOV:05/Feb/2005--Attempt:N--Offense:11350(a)--Section:HS--CrimType:Felony--DispoDt:17/Nov/2006--Dispo:Dismissed/Not Guilty--Plead_to:0</t>
  </si>
  <si>
    <t>05F04446</t>
  </si>
  <si>
    <t>Count:1--DOV:19/Oct/2004--Attempt:N--Offense:496(a)--Section:PC--CrimType:Felony--DispoDt:07/Jul/2006--Dispo:Guilty--Plead_to:0</t>
  </si>
  <si>
    <t>case_id:1689887--DACase:05F04446--Def_nbr:1788740--Count:1--SentDt:07/Jul/2006--ProbType:0--ProbMnth:0--JailDays:0--LocalMnt:0--MSMnths:0--PrisMnth:16--L_D:0--ServHrs:0--ServDays:0--Fine:0--Rest:0--Other:0</t>
  </si>
  <si>
    <t>File_Rej:Filed--Date:28/Apr/2005--DDA:JACKSON, DEBBIE</t>
  </si>
  <si>
    <t>05F03381</t>
  </si>
  <si>
    <t>Count:1--DOV:16/Feb/2005--Attempt:N--Offense:12021(a)(1)--Section:PC--CrimType:Felony--DispoDt:22/Mar/2005--Dispo:Dismissed/Not Guilty--Plead_to:0</t>
  </si>
  <si>
    <t>05F03398</t>
  </si>
  <si>
    <t>Count:2--DOV:15/Feb/2005--Attempt:N--Offense:245(a)(1)--Section:PC--CrimType:Felony--DispoDt:03/Apr/2015--Dispo:Dismissed/Not Guilty--Plead_to:0--Count:3--DOV:12/Jul/2005--Attempt:N--Offense:PROB VIOL--Section:PC--CrimType:Felony--DispoDt:12/Jul/2005--Dispo:Guilty--Plead_to:0</t>
  </si>
  <si>
    <t>case_id:1689889--DACase:05F03398--Def_nbr:1788742--Count:3--SentDt:12/Jul/2005--ProbType:0--ProbMnth:0--JailDays:90--LocalMnt:0--MSMnths:0--PrisMnth:0--L_D:0--ServHrs:0--ServDays:0--Fine:0--Rest:0--Other:0</t>
  </si>
  <si>
    <t>05F00938</t>
  </si>
  <si>
    <t>Count:1--DOV:15/Feb/2005--Attempt:N--Offense:487(a)--Section:PC--CrimType:Felony--DispoDt:19/Oct/2005--Dispo:Guilty--Plead_to:0--Count:2--DOV:07/Aug/2006--Attempt:N--Offense:PROB VIOL--Section:PC--CrimType:Felony--DispoDt:07/Aug/2006--Dispo:Guilty--Plead_to:0</t>
  </si>
  <si>
    <t>case_id:1689895--DACase:05F00938--Def_nbr:1788748--Count:1--SentDt:19/Oct/2005--ProbType:F--ProbMnth:36--JailDays:180--LocalMnt:0--MSMnths:0--PrisMnth:0--L_D:0--ServHrs:0--ServDays:0--Fine:0--Rest:0--Other:0</t>
  </si>
  <si>
    <t>05F00823</t>
  </si>
  <si>
    <t>Count:1--DOV:22/Nov/2004--Attempt:N--Offense:136.1(b)(1)--Section:PC--CrimType:Felony--DispoDt:07/Jul/2005--Dispo:Dismissed/Not Guilty--Plead_to:0--Count:2--DOV:22/Dec/2004--Attempt:N--Offense:646.9(a)--Section:PC--CrimType:Felony--DispoDt:07/Jul/2005--Dispo:Dismissed/Not Guilty--Plead_to:0--Count:3--DOV:15/Feb/2005--Attempt:N--Offense:422--Section:PC--CrimType:Felony--DispoDt:07/Jul/2005--Dispo:Guilty--Plead_to:0--Count:4--DOV:16/Feb/2005--Attempt:N--Offense:422--Section:PC--CrimType:Felony--DispoDt:07/Jul/2005--Dispo:Dismissed/Not Guilty--Plead_to:0</t>
  </si>
  <si>
    <t>case_id:1689904--DACase:05F00823--Def_nbr:1788757--Count:3--SentDt:07/Jul/2005--ProbType:0--ProbMnth:0--JailDays:0--LocalMnt:0--MSMnths:0--PrisMnth:108--L_D:0--ServHrs:0--ServDays:0--Fine:0--Rest:0--Other:0</t>
  </si>
  <si>
    <t>Count:1--Offense:667(a)(1)-1192.7--Section:PC--CrimType:Prior--DispoDt:07/Jul/2005--Dispo:Dismissed/Not True--Count:1--Offense:667(d)/(e)(1)&amp;1170.12(b)/(c)(1)--Section:PC--CrimType:Prior--DispoDt:07/Jul/2005--Dispo:Dismissed/Not True--Count:1--Offense:667.5(b)--Section:PC--CrimType:Prior--DispoDt:07/Jul/2005--Dispo:Dismissed/Not True</t>
  </si>
  <si>
    <t>05F03399</t>
  </si>
  <si>
    <t>Count:1--DOV:11/Feb/2005--Attempt:N--Offense:594(a)/(b)(1)--Section:PC--CrimType:Felony--DispoDt:28/Nov/2005--Dispo:Reduced--Plead_to:594(b)(1) misd--Count:2--DOV:11/Feb/2005--Attempt:N--Offense:186.22(a)--Section:PC--CrimType:Felony--DispoDt:28/Nov/2005--Dispo:Dismissed/Not Guilty--Plead_to:0--Count:3--DOV:04/Dec/2008--Attempt:N--Offense:PROB VIOL--Section:PC--CrimType:Felony--DispoDt:04/Dec/2008--Dispo:Guilty--Plead_to:0</t>
  </si>
  <si>
    <t>case_id:1689917--DACase:05F03399--Def_nbr:1788770--Count:1--SentDt:28/Nov/2005--ProbType:I--ProbMnth:36--JailDays:45--LocalMnt:0--MSMnths:0--PrisMnth:0--L_D:0--ServHrs:0--ServDays:0--Fine:0--Rest:0--Other:0--case_id:1689917--DACase:05F03399--Def_nbr:1788770--Count:3--SentDt:04/Dec/2008--ProbType:0--ProbMnth:0--JailDays:180--LocalMnt:0--MSMnths:0--PrisMnth:0--L_D:0--ServHrs:0--ServDays:0--Fine:0--Rest:0--Other:0</t>
  </si>
  <si>
    <t>File_Rej:Filed--Date:18/Feb/2005--DDA:KIRKPATRICK, DAVE</t>
  </si>
  <si>
    <t>Count:1--Offense:186.22(b)--Section:PC--CrimType:Enhancement--DispoDt:28/Nov/2005--Dispo:Dismissed/Not True</t>
  </si>
  <si>
    <t>Count:1--DOV:11/Feb/2005--Attempt:N--Offense:594(a)/(b)(1)--Section:PC--CrimType:Felony--DispoDt:28/Nov/2005--Dispo:Reduced--Plead_to:594(a)/(b)(1) PC  - Misd--Count:2--DOV:11/Feb/2005--Attempt:N--Offense:186.22(a)--Section:PC--CrimType:Felony--DispoDt:28/Nov/2005--Dispo:Dismissed/Not Guilty--Plead_to:0</t>
  </si>
  <si>
    <t>case_id:1689917--DACase:05F03399--Def_nbr:1788771--Count:1--SentDt:28/Nov/2005--ProbType:I--ProbMnth:36--JailDays:90--LocalMnt:0--MSMnths:0--PrisMnth:0--L_D:0--ServHrs:0--ServDays:0--Fine:0--Rest:0--Other:0</t>
  </si>
  <si>
    <t>Count:2--Offense:186.22(b)--Section:PC--CrimType:Enhancement--DispoDt:28/Nov/2005--Dispo:Dismissed/Not True</t>
  </si>
  <si>
    <t>05F03400</t>
  </si>
  <si>
    <t>Count:1--DOV:16/Feb/2005--Attempt:N--Offense:422--Section:PC--CrimType:Felony--DispoDt:30/Jun/2005--Dispo:Dismissed/Not Guilty--Plead_to:0--Count:2--DOV:16/Feb/2005--Attempt:N--Offense:653k--Section:PC--CrimType:Misdemeanor--DispoDt:30/Jun/2005--Dispo:Dismissed/Not Guilty--Plead_to:0--Count:3--DOV:16/Feb/2005--Attempt:N--Offense:11377(a)--Section:HS--CrimType:Felony--DispoDt:30/Jun/2005--Dispo:Dismissed/Not Guilty--Plead_to:0</t>
  </si>
  <si>
    <t>Count:1--Offense:667(a)(1)-1192.7--Section:PC--CrimType:Prior--DispoDt:30/Jun/2005--Dispo:Dismissed/Not True--Count:1--Offense:667(d)/(e)(1)&amp;1170.12(b)/(c)(1)--Section:PC--CrimType:Prior--DispoDt:30/Jun/2005--Dispo:Dismissed/Not True--Count:1--Offense:667.5(b)--Section:PC--CrimType:Prior--DispoDt:30/Jun/2005--Dispo:Dismissed/Not True</t>
  </si>
  <si>
    <t>05F01271</t>
  </si>
  <si>
    <t>Count:1--DOV:31/Jul/2002--Attempt:N--Offense:487(d)(1)--Section:PC--CrimType:Felony--DispoDt:19/Oct/2005--Dispo:Dismissed/Not Guilty--Plead_to:0--Count:2--DOV:01/Aug/2002--Attempt:N--Offense:487(a)--Section:PC--CrimType:Felony--DispoDt:19/Oct/2005--Dispo:Guilty--Plead_to:0--Count:3--DOV:14/May/2002--Attempt:N--Offense:487(d)(1)--Section:PC--CrimType:Felony--DispoDt:19/Oct/2005--Dispo:Dismissed/Not Guilty--Plead_to:0--Count:4--DOV:14/Feb/2002--Attempt:N--Offense:487(a)--Section:PC--CrimType:Felony--DispoDt:19/Oct/2005--Dispo:Dismissed/Not Guilty--Plead_to:0--Count:5--DOV:16/Apr/2002--Attempt:N--Offense:487(d)(1)--Section:PC--CrimType:Felony--DispoDt:19/Oct/2005--Dispo:Dismissed/Not Guilty--Plead_to:0--Count:6--DOV:16/Apr/2002--Attempt:N--Offense:487(a)--Section:PC--CrimType:Felony--DispoDt:19/Oct/2005--Dispo:Guilty--Plead_to:0--Count:7--DOV:16/Apr/2002--Attempt:N--Offense:487(d)(1)--Section:PC--CrimType:Felony--DispoDt:19/Oct/2005--Dispo:Guilty--Plead_to:0--Count:8--DOV:29/Sep/2001--Attempt:N--Offense:487(a)--Section:PC--CrimType:Felony--DispoDt:19/Oct/2005--Dispo:Dismissed/Not Guilty--Plead_to:0--Count:9--DOV:29/Sep/2001--Attempt:N--Offense:487(a)--Section:PC--CrimType:Felony--DispoDt:19/Oct/2005--Dispo:Guilty--Plead_to:0--Count:10--DOV:20/May/2002--Attempt:N--Offense:487(d)(1)--Section:PC--CrimType:Felony--DispoDt:19/Oct/2005--Dispo:Guilty--Plead_to:0--Count:11--DOV:01/Jul/2002--Attempt:N--Offense:487(d)(1)--Section:PC--CrimType:Felony--DispoDt:19/Oct/2005--Dispo:Dismissed/Not Guilty--Plead_to:0--Count:12--DOV:27/Feb/2001--Attempt:N--Offense:487(d)(1)--Section:PC--CrimType:Felony--DispoDt:19/Oct/2005--Dispo:Guilty--Plead_to:0--Count:13--DOV:06/May/2001--Attempt:N--Offense:476a(a)--Section:PC--CrimType:Felony--DispoDt:19/Oct/2005--Dispo:Dismissed/Not Guilty--Plead_to:0--Count:14--DOV:19/Jun/2002--Attempt:N--Offense:487(a)--Section:PC--CrimType:Felony--DispoDt:19/Oct/2005--Dispo:Dismissed/Not Guilty--Plead_to:0--Count:15--DOV:23/Feb/2002--Attempt:N--Offense:487(d)(1)--Section:PC--CrimType:Felony--DispoDt:19/Oct/2005--Dispo:Guilty--Plead_to:0</t>
  </si>
  <si>
    <t>case_id:1689922--DACase:05F01271--Def_nbr:1788776--Count:2--SentDt:19/Oct/2005--ProbType:F--ProbMnth:60--JailDays:90--LocalMnt:0--MSMnths:0--PrisMnth:0--L_D:0--ServHrs:0--ServDays:0--Fine:0--Rest:0--Other:0</t>
  </si>
  <si>
    <t>File_Rej:Filed--Date:18/Feb/2005--DDA:BRANNAN, DOUG</t>
  </si>
  <si>
    <t>05F03414</t>
  </si>
  <si>
    <t>Count:1--DOV:15/Dec/2004--Attempt:N--Offense:530.5(a)--Section:PC--CrimType:Felony--DispoDt:04/Jan/2006--Dispo:Guilty--Plead_to:0--Count:2--DOV:01/Dec/2004--Attempt:N--Offense:530.5(a)--Section:PC--CrimType:Felony--DispoDt:04/Jan/2006--Dispo:Guilty--Plead_to:0--Count:3--DOV:15/Dec/2004--Attempt:N--Offense:470(d)--Section:PC--CrimType:Felony--DispoDt:04/Jan/2006--Dispo:Dismissed/Not Guilty--Plead_to:0--Count:4--DOV:15/Dec/2004--Attempt:N--Offense:470(b)--Section:PC--CrimType:Felony--DispoDt:04/Jan/2006--Dispo:Dismissed/Not Guilty--Plead_to:0</t>
  </si>
  <si>
    <t>case_id:1689945--DACase:05F03414--Def_nbr:1788802--Count:1--SentDt:04/Jan/2006--ProbType:0--ProbMnth:0--JailDays:0--LocalMnt:0--MSMnths:0--PrisMnth:16--L_D:0--ServHrs:0--ServDays:0--Fine:0--Rest:0--Other:0</t>
  </si>
  <si>
    <t>Count:1--Offense:667.5(b)--Section:PC--CrimType:Prior--DispoDt:04/Jan/2006--Dispo:True</t>
  </si>
  <si>
    <t>05F03415</t>
  </si>
  <si>
    <t>Count:1--DOV:01/Oct/2004--Attempt:N--Offense:290(g)(2)--Section:PC--CrimType:Felony--DispoDt:07/Nov/2005--Dispo:Guilty--Plead_to:0</t>
  </si>
  <si>
    <t>case_id:1689960--DACase:05F03415--Def_nbr:1788818--Count:1--SentDt:07/Nov/2005--ProbType:F--ProbMnth:36--JailDays:180--LocalMnt:0--MSMnths:0--PrisMnth:0--L_D:0--ServHrs:0--ServDays:0--Fine:0--Rest:0--Other:0</t>
  </si>
  <si>
    <t>Count:1--Offense:667(d)/(e)(2)(A)&amp;1170.12(b)/(c)(2)(A)--Section:PC--CrimType:Prior--DispoDt:07/Nov/2005--Dispo:True</t>
  </si>
  <si>
    <t>05F03561</t>
  </si>
  <si>
    <t>Count:1--DOV:12/Feb/2005--Attempt:N--Offense:11357(a)--Section:HS--CrimType:Felony--DispoDt:08/Jul/2005--Dispo:Dismissed/Not Guilty--Plead_to:0</t>
  </si>
  <si>
    <t>05F03416</t>
  </si>
  <si>
    <t>Count:1--DOV:19/May/2004--Attempt:N--Offense:496(a)--Section:PC--CrimType:Felony--DispoDt:22/Jan/2009--Dispo:Guilty--Plead_to:0--Count:2--DOV:19/May/2004--Attempt:N--Offense:186.22(a)--Section:PC--CrimType:Felony--DispoDt:22/Jan/2009--Dispo:Guilty--Plead_to:0</t>
  </si>
  <si>
    <t>case_id:1689981--DACase:05F03416--Def_nbr:1788839--Count:1--SentDt:22/Jan/2009--ProbType:F--ProbMnth:36--JailDays:210--LocalMnt:0--MSMnths:0--PrisMnth:0--L_D:0--ServHrs:0--ServDays:0--Fine:0--Rest:0--Other:0</t>
  </si>
  <si>
    <t>Arrest:26/Aug/2004--Bail:0--AppStat:In Custody--Sealed:0</t>
  </si>
  <si>
    <t>Count:2--Offense:186.22(b)--Section:PC--CrimType:Enhancement--DispoDt:22/Jan/2009--Dispo:Dismissed/Not True</t>
  </si>
  <si>
    <t>Count:1--Offense:667.5(b)--Section:PC--CrimType:Prior--DispoDt:22/Jan/2009--Dispo:True</t>
  </si>
  <si>
    <t>05F03428</t>
  </si>
  <si>
    <t>Count:1--DOV:18/Feb/2005--Attempt:N--Offense:11377(a)--Section:HS--CrimType:Felony--DispoDt:02/Mar/2005--Dispo:Guilty--Plead_to:0--Count:2--DOV:18/Feb/2005--Attempt:N--Offense:11364--Section:HS--CrimType:Misdemeanor--DispoDt:20/Mar/2005--Dispo:Guilty--Plead_to:0--Count:3--DOV:18/Feb/2008--Attempt:N--Offense:31--Section:VC--CrimType:Misdemeanor--DispoDt:20/Mar/2005--Dispo:Guilty--Plead_to:0--Count:4--DOV:26/Oct/2005--Attempt:N--Offense:PROB VIOL--Section:PC--CrimType:Felony--DispoDt:09/Feb/2006--Dispo:Guilty--Plead_to:0</t>
  </si>
  <si>
    <t>case_id:1689994--DACase:05F03428--Def_nbr:1789068--Count:1--SentDt:26/Oct/2005--ProbType:F--ProbMnth:36--JailDays:180--LocalMnt:0--MSMnths:0--PrisMnth:0--L_D:0--ServHrs:0--ServDays:0--Fine:0--Rest:0--Other:0--case_id:1689994--DACase:05F03428--Def_nbr:1789068--Count:3--SentDt:20/Mar/2005--ProbType:0--ProbMnth:0--JailDays:19--LocalMnt:0--MSMnths:0--PrisMnth:0--L_D:0--ServHrs:0--ServDays:0--Fine:0--Rest:0--Other:0</t>
  </si>
  <si>
    <t>Arrest:18/Feb/2005--Bail:0--AppStat:0--Sealed:0</t>
  </si>
  <si>
    <t>05F02919</t>
  </si>
  <si>
    <t>Count:1--DOV:17/Mar/2003--Attempt:N--Offense:273.5(a)--Section:PC--CrimType:Felony--DispoDt:17/Nov/2005--Dispo:Guilty--Plead_to:0--Count:2--DOV:17/Mar/2003--Attempt:N--Offense:245(a)(1)--Section:PC--CrimType:Felony--DispoDt:17/Nov/2005--Dispo:Guilty--Plead_to:0--Count:3--DOV:17/Mar/2003--Attempt:N--Offense:273.5(a)--Section:PC--CrimType:Felony--DispoDt:17/Nov/2005--Dispo:Guilty--Plead_to:0--Count:4--DOV:17/Mar/2005--Attempt:N--Offense:273a(b)--Section:PC--CrimType:Misdemeanor--DispoDt:17/Nov/2005--Dispo:Guilty--Plead_to:0--Count:5--DOV:04/Dec/2004--Attempt:N--Offense:245(a)(1)--Section:PC--CrimType:Felony--DispoDt:17/Nov/2005--Dispo:Guilty--Plead_to:0</t>
  </si>
  <si>
    <t>case_id:1689997--DACase:05F02919--Def_nbr:1788855--Count:1--SentDt:17/Nov/2005--ProbType:0--ProbMnth:0--JailDays:0--LocalMnt:0--MSMnths:0--PrisMnth:120--L_D:0--ServHrs:0--ServDays:0--Fine:0--Rest:0--Other:0</t>
  </si>
  <si>
    <t>File_Rej:Filed--Date:18/Feb/2005--DDA:FERRENTINO, TONY</t>
  </si>
  <si>
    <t>Count:1--Offense:12022(b)(1)--Section:PC--CrimType:Enhancement--DispoDt:17/Nov/2005--Dispo:True--Count:1--Offense:12022.7(e)--Section:PC--CrimType:Enhancement--DispoDt:17/Nov/2005--Dispo:True--Count:2--Offense:12022.7(e)--Section:PC--CrimType:Enhancement--DispoDt:17/Nov/2005--Dispo:True</t>
  </si>
  <si>
    <t>05N01973</t>
  </si>
  <si>
    <t>Count:1--DOV:01/May/2004--Attempt:N--Offense:261.5(c)--Section:PC--CrimType:Felony--DispoDt:24/Jun/2005--Dispo:Guilty--Plead_to:0</t>
  </si>
  <si>
    <t>case_id:1690006--DACase:05N01973--Def_nbr:1788864--Count:1--SentDt:24/Jun/2005--ProbType:I--ProbMnth:36--JailDays:0--LocalMnt:0--MSMnths:0--PrisMnth:0--L_D:0--ServHrs:0--ServDays:0--Fine:0--Rest:0--Other:0</t>
  </si>
  <si>
    <t>05F03558</t>
  </si>
  <si>
    <t>Count:1--DOV:24/Oct/2004--Attempt:N--Offense:459-460(b)--Section:PC--CrimType:Felony--DispoDt:03/Apr/2006--Dispo:Guilty--Plead_to:0--Count:2--DOV:24/Oct/2004--Attempt:N--Offense:594(a)/(b)(2)(A)--Section:PC--CrimType:Misdemeanor--DispoDt:03/Apr/2006--Dispo:Dismissed/Not Guilty--Plead_to:0--Count:3--DOV:14/Aug/2006--Attempt:N--Offense:PROB VIOL--Section:PC--CrimType:Felony--DispoDt:14/Aug/2006--Dispo:Guilty--Plead_to:0</t>
  </si>
  <si>
    <t>case_id:1690052--DACase:05F03558--Def_nbr:1788910--Count:1--SentDt:03/Apr/2006--ProbType:F--ProbMnth:36--JailDays:180--LocalMnt:0--MSMnths:0--PrisMnth:0--L_D:0--ServHrs:0--ServDays:0--Fine:0--Rest:0--Other:0--case_id:1690052--DACase:05F03558--Def_nbr:1788910--Count:3--SentDt:14/Aug/2006--ProbType:0--ProbMnth:0--JailDays:270--LocalMnt:0--MSMnths:0--PrisMnth:0--L_D:0--ServHrs:0--ServDays:0--Fine:0--Rest:0--Other:0</t>
  </si>
  <si>
    <t>File_Rej:Filed--Date:18/Feb/2005--DDA:NICHOLS, CINDY</t>
  </si>
  <si>
    <t>05F05313</t>
  </si>
  <si>
    <t>Count:1--DOV:30/Dec/2004--Attempt:N--Offense:496(a)--Section:PC--CrimType:Felony--DispoDt:03/Feb/2006--Dispo:Guilty--Plead_to:0--Count:2--DOV:30/Dec/2004--Attempt:N--Offense:530.5(a)--Section:PC--CrimType:Felony--DispoDt:03/Feb/2006--Dispo:Guilty--Plead_to:0--Count:3--DOV:30/Dec/2004--Attempt:N--Offense:11364--Section:HS--CrimType:Misdemeanor--DispoDt:03/Feb/2006--Dispo:Guilty--Plead_to:0--Count:4--DOV:30/Dec/2004--Attempt:N--Offense:666/484(a)/488--Section:PC--CrimType:Felony--DispoDt:03/Feb/2006--Dispo:Guilty--Plead_to:0</t>
  </si>
  <si>
    <t>case_id:1690055--DACase:05F05313--Def_nbr:1788913--Count:1--SentDt:03/Feb/2006--ProbType:0--ProbMnth:0--JailDays:0--LocalMnt:0--MSMnths:0--PrisMnth:16--L_D:0--ServHrs:0--ServDays:0--Fine:0--Rest:0--Other:0</t>
  </si>
  <si>
    <t>Count:4--Offense:PRIORS - GENERIC--Section:PC--CrimType:Prior--DispoDt:03/Feb/2006--Dispo:True</t>
  </si>
  <si>
    <t>05F03021</t>
  </si>
  <si>
    <t>Count:1--DOV:17/Feb/2005--Attempt:N--Offense:455--Section:PC--CrimType:Felony--DispoDt:07/Sep/2007--Dispo:Guilty--Plead_to:0--Count:2--DOV:17/Feb/2005--Attempt:N--Offense:215(a)--Section:PC--CrimType:Felony--DispoDt:07/Sep/2007--Dispo:Guilty--Plead_to:0--Count:3--DOV:17/Feb/2005--Attempt:N--Offense:245(c)--Section:PC--CrimType:Felony--DispoDt:07/Sep/2007--Dispo:Guilty--Plead_to:0--Count:4--DOV:17/Feb/2005--Attempt:N--Offense:245(a)(1)--Section:PC--CrimType:Felony--DispoDt:07/Sep/2007--Dispo:Guilty--Plead_to:0</t>
  </si>
  <si>
    <t>case_id:1690104--DACase:05F03021--Def_nbr:1788963--Count:1--SentDt:23/Jun/2006--ProbType:0--ProbMnth:0--JailDays:0--LocalMnt:0--MSMnths:0--PrisMnth:36--L_D:0--ServHrs:0--ServDays:0--Fine:0--Rest:0--Other:0</t>
  </si>
  <si>
    <t>File_Rej:Filed--Date:09/Dec/2005--DDA:MESTMAN, ROBERT</t>
  </si>
  <si>
    <t>05F03437</t>
  </si>
  <si>
    <t>Count:1--DOV:17/Feb/2005--Attempt:N--Offense:11377(a)--Section:HS--CrimType:Felony--DispoDt:01/Mar/2005--Dispo:Guilty--Plead_to:0--Count:2--DOV:25/Mar/2005--Attempt:N--Offense:PROB VIOL--Section:PC--CrimType:Felony--DispoDt:25/Mar/2005--Dispo:Guilty--Plead_to:0--Count:3--DOV:28/Sep/2006--Attempt:N--Offense:PROB VIOL--Section:PC--CrimType:Felony--DispoDt:28/Sep/2006--Dispo:Guilty--Plead_to:0</t>
  </si>
  <si>
    <t>case_id:1690106--DACase:05F03437--Def_nbr:1788965--Count:1--SentDt:01/Mar/2005--ProbType:F--ProbMnth:36--JailDays:0--LocalMnt:0--MSMnths:0--PrisMnth:0--L_D:0--ServHrs:0--ServDays:0--Fine:0--Rest:0--Other:0--case_id:1690106--DACase:05F03437--Def_nbr:1788965--Count:2--SentDt:25/Mar/2005--ProbType:0--ProbMnth:0--JailDays:90--LocalMnt:0--MSMnths:0--PrisMnth:0--L_D:0--ServHrs:0--ServDays:0--Fine:0--Rest:0--Other:0--case_id:1690106--DACase:05F03437--Def_nbr:1788965--Count:3--SentDt:28/Sep/2006--ProbType:0--ProbMnth:0--JailDays:90--LocalMnt:0--MSMnths:0--PrisMnth:0--L_D:0--ServHrs:0--ServDays:0--Fine:0--Rest:0--Other:0</t>
  </si>
  <si>
    <t>05F03438</t>
  </si>
  <si>
    <t>Count:1--DOV:17/Feb/2005--Attempt:N--Offense:459-460(b)--Section:PC--CrimType:Felony--DispoDt:01/Mar/2005--Dispo:Guilty--Plead_to:0--Count:2--DOV:17/Feb/2005--Attempt:N--Offense:476--Section:PC--CrimType:Felony--DispoDt:01/Mar/2005--Dispo:Guilty--Plead_to:0--Count:3--DOV:20/May/2005--Attempt:N--Offense:PROB VIOL--Section:PC--CrimType:Felony--DispoDt:20/May/2005--Dispo:Guilty--Plead_to:0--Count:4--DOV:06/May/2008--Attempt:N--Offense:PROB VIOL--Section:PC--CrimType:Felony--DispoDt:06/May/2008--Dispo:Guilty--Plead_to:0</t>
  </si>
  <si>
    <t>case_id:1690111--DACase:05F03438--Def_nbr:1788970--Count:1--SentDt:01/Mar/2005--ProbType:F--ProbMnth:36--JailDays:120--LocalMnt:0--MSMnths:0--PrisMnth:0--L_D:0--ServHrs:0--ServDays:0--Fine:0--Rest:0--Other:0--case_id:1690111--DACase:05F03438--Def_nbr:1788970--Count:3--SentDt:20/May/2005--ProbType:0--ProbMnth:0--JailDays:117--LocalMnt:0--MSMnths:0--PrisMnth:0--L_D:0--ServHrs:0--ServDays:0--Fine:0--Rest:0--Other:0--case_id:1690111--DACase:05F03438--Def_nbr:1788970--Count:4--SentDt:06/May/2008--ProbType:0--ProbMnth:0--JailDays:0--LocalMnt:0--MSMnths:0--PrisMnth:16--L_D:0--ServHrs:0--ServDays:0--Fine:0--Rest:0--Other:0</t>
  </si>
  <si>
    <t>05F03439</t>
  </si>
  <si>
    <t>Count:1--DOV:15/Feb/2005--Attempt:N--Offense:459-460(b)--Section:PC--CrimType:Felony--DispoDt:07/Mar/2005--Dispo:Guilty--Plead_to:0--Count:2--DOV:15/Feb/2005--Attempt:N--Offense:470(d)--Section:PC--CrimType:Felony--DispoDt:07/Mar/2005--Dispo:Guilty--Plead_to:0--Count:3--DOV:15/Feb/2005--Attempt:N--Offense:476--Section:PC--CrimType:Felony--DispoDt:07/Mar/2005--Dispo:Guilty--Plead_to:0--Count:4--DOV:15/Feb/2005--Attempt:N--Offense:530.5(a)--Section:PC--CrimType:Felony--DispoDt:07/Mar/2005--Dispo:Guilty--Plead_to:0--Count:5--DOV:17/Feb/2005--Attempt:N--Offense:459-460(b)--Section:PC--CrimType:Felony--DispoDt:07/Mar/2005--Dispo:Guilty--Plead_to:0--Count:6--DOV:17/Feb/2005--Attempt:N--Offense:470(d)--Section:PC--CrimType:Felony--DispoDt:07/Mar/2005--Dispo:Guilty--Plead_to:0--Count:7--DOV:17/Feb/2005--Attempt:N--Offense:476--Section:PC--CrimType:Felony--DispoDt:07/Mar/2005--Dispo:Guilty--Plead_to:0--Count:8--DOV:17/Feb/2005--Attempt:N--Offense:475(c)--Section:PC--CrimType:Felony--DispoDt:07/Mar/2005--Dispo:Guilty--Plead_to:0--Count:9--DOV:17/Feb/2005--Attempt:N--Offense:530.5(a)--Section:PC--CrimType:Felony--DispoDt:07/Mar/2005--Dispo:Guilty--Plead_to:0--Count:10--DOV:02/Jun/2005--Attempt:N--Offense:PROB VIOL--Section:PC--CrimType:Felony--DispoDt:02/Jun/2005--Dispo:Guilty--Plead_to:0</t>
  </si>
  <si>
    <t>case_id:1690114--DACase:05F03439--Def_nbr:1788973--Count:1--SentDt:07/Mar/2005--ProbType:F--ProbMnth:36--JailDays:60--LocalMnt:0--MSMnths:0--PrisMnth:0--L_D:0--ServHrs:0--ServDays:0--Fine:0--Rest:0--Other:0--case_id:1690114--DACase:05F03439--Def_nbr:1788973--Count:10--SentDt:02/Jun/2005--ProbType:0--ProbMnth:0--JailDays:90--LocalMnt:0--MSMnths:0--PrisMnth:0--L_D:0--ServHrs:0--ServDays:0--Fine:0--Rest:0--Other:0</t>
  </si>
  <si>
    <t>05C01392</t>
  </si>
  <si>
    <t>Count:1--DOV:19/Feb/2005--Attempt:N--Offense:23152(a)--Section:VC--CrimType:Misdemeanor--DispoDt:22/Feb/2005--Dispo:Guilty--Plead_to:0--Count:2--DOV:19/Feb/2005--Attempt:N--Offense:23152(b)--Section:VC--CrimType:Misdemeanor--DispoDt:22/Feb/2005--Dispo:Guilty--Plead_to:0--Count:3--DOV:19/Feb/2005--Attempt:N--Offense:12500(a)--Section:VC--CrimType:Misdemeanor--DispoDt:22/Feb/2005--Dispo:Guilty--Plead_to:0--Count:4--DOV:19/Feb/2005--Attempt:N--Offense:16028(a)--Section:VC--CrimType:Infraction--DispoDt:22/Feb/2005--Dispo:Guilty--Plead_to:0--Count:5--DOV:21/Apr/2006--Attempt:N--Offense:PROB VIOL--Section:PC--CrimType:Felony--DispoDt:04/May/2006--Dispo:Guilty--Plead_to:0</t>
  </si>
  <si>
    <t>case_id:1690127--DACase:05C01392--Def_nbr:1788986--Count:1--SentDt:22/Feb/2005--ProbType:I--ProbMnth:36--JailDays:2--LocalMnt:0--MSMnths:0--PrisMnth:0--L_D:0--ServHrs:0--ServDays:0--Fine:0--Rest:0--Other:0--case_id:1690127--DACase:05C01392--Def_nbr:1788986--Count:5--SentDt:04/May/2006--ProbType:0--ProbMnth:0--JailDays:60--LocalMnt:0--MSMnths:0--PrisMnth:0--L_D:0--ServHrs:0--ServDays:0--Fine:0--Rest:0--Other:0</t>
  </si>
  <si>
    <t>Arrest:19/Feb/2005--Bail:0--AppStat:0--Sealed:0</t>
  </si>
  <si>
    <t>05F03429</t>
  </si>
  <si>
    <t>Count:1--DOV:17/Feb/2005--Attempt:N--Offense:11377(a)--Section:HS--CrimType:Felony--DispoDt:13/Jun/2005--Dispo:Guilty--Plead_to:0</t>
  </si>
  <si>
    <t>case_id:1690129--DACase:05F03429--Def_nbr:1788988--Count:1--SentDt:13/Jun/2005--ProbType:0--ProbMnth:0--JailDays:0--LocalMnt:0--MSMnths:0--PrisMnth:16--L_D:0--ServHrs:0--ServDays:0--Fine:0--Rest:0--Other:0</t>
  </si>
  <si>
    <t>File_Rej:Filed--Date:22/Feb/2005--DDA:HERNANDEZ, MIKE</t>
  </si>
  <si>
    <t>Count:1--Offense:12022.1(b)--Section:PC--CrimType:Enhancement--DispoDt:13/Jun/2005--Dispo:True</t>
  </si>
  <si>
    <t>Count:1--Offense:667(d)/(e)(2)(A)&amp;1170.12(b)/(c)(2)(A)--Section:PC--CrimType:Prior--DispoDt:13/Jun/2005--Dispo:True--Count:1--Offense:667.5(b)--Section:PC--CrimType:Prior--DispoDt:13/Jun/2005--Dispo:True</t>
  </si>
  <si>
    <t>05F03567</t>
  </si>
  <si>
    <t>Count:1--DOV:17/Feb/2005--Attempt:N--Offense:11378--Section:HS--CrimType:Felony--DispoDt:01/Mar/2005--Dispo:Guilty--Plead_to:0--Count:2--DOV:17/Feb/2005--Attempt:N--Offense:11351--Section:HS--CrimType:Felony--DispoDt:01/Mar/2005--Dispo:Guilty--Plead_to:0--Count:3--DOV:24/Jan/2008--Attempt:N--Offense:PROB VIOL--Section:PC--CrimType:Felony--DispoDt:24/Jan/2008--Dispo:Guilty--Plead_to:0</t>
  </si>
  <si>
    <t>case_id:1690133--DACase:05F03567--Def_nbr:1788992--Count:1--SentDt:01/Mar/2005--ProbType:F--ProbMnth:36--JailDays:0--LocalMnt:0--MSMnths:0--PrisMnth:0--L_D:0--ServHrs:0--ServDays:0--Fine:0--Rest:0--Other:0--case_id:1690133--DACase:05F03567--Def_nbr:1788992--Count:3--SentDt:24/Jan/2008--ProbType:0--ProbMnth:0--JailDays:90--LocalMnt:0--MSMnths:0--PrisMnth:0--L_D:0--ServHrs:0--ServDays:0--Fine:0--Rest:0--Other:0</t>
  </si>
  <si>
    <t>Count:1--Offense:12022.1(b)--Section:PC--CrimType:Enhancement--DispoDt:01/Mar/2005--Dispo:True--Count:2--Offense:12022.1(b)--Section:PC--CrimType:Enhancement--DispoDt:01/Mar/2005--Dispo:True</t>
  </si>
  <si>
    <t>05F02992</t>
  </si>
  <si>
    <t>Count:1--DOV:18/Feb/2005--Attempt:N--Offense:11350(a)--Section:HS--CrimType:Felony--DispoDt:01/Mar/2005--Dispo:Guilty--Plead_to:0--Count:2--DOV:18/Feb/2005--Attempt:N--Offense:148.9(a)--Section:PC--CrimType:Misdemeanor--DispoDt:01/Mar/2005--Dispo:Guilty--Plead_to:0</t>
  </si>
  <si>
    <t>case_id:1690134--DACase:05F02992--Def_nbr:1788993--Count:1--SentDt:01/Mar/2005--ProbType:0--ProbMnth:0--JailDays:180--LocalMnt:0--MSMnths:0--PrisMnth:0--L_D:0--ServHrs:0--ServDays:0--Fine:0--Rest:0--Other:0</t>
  </si>
  <si>
    <t>Arrest:22/Feb/2005--Bail:20000--AppStat:In Custody--Sealed:0</t>
  </si>
  <si>
    <t>05F03518</t>
  </si>
  <si>
    <t>Count:1--DOV:21/Feb/2005--Attempt:N--Offense:114--Section:PC--CrimType:Felony--DispoDt:04/Mar/2005--Dispo:Dismissed/Not Guilty--Plead_to:0--Count:2--DOV:21/Feb/2005--Attempt:N--Offense:529(3)--Section:PC--CrimType:Felony--DispoDt:04/Mar/2005--Dispo:Guilty--Plead_to:0--Count:3--DOV:16/Aug/2005--Attempt:N--Offense:PROB VIOL--Section:PC--CrimType:Felony--DispoDt:16/Aug/2005--Dispo:Guilty--Plead_to:0--Count:4--DOV:06/Feb/2006--Attempt:N--Offense:PROB VIOL--Section:PC--CrimType:Felony--DispoDt:06/Feb/2006--Dispo:Guilty--Plead_to:0--Count:5--DOV:11/Apr/2007--Attempt:N--Offense:PROB VIOL--Section:PC--CrimType:Felony--DispoDt:11/Apr/2007--Dispo:Guilty--Plead_to:0</t>
  </si>
  <si>
    <t>case_id:1690150--DACase:05F03518--Def_nbr:1789012--Count:2--SentDt:04/Mar/2005--ProbType:F--ProbMnth:36--JailDays:90--LocalMnt:0--MSMnths:0--PrisMnth:0--L_D:0--ServHrs:0--ServDays:0--Fine:0--Rest:0--Other:0--case_id:1690150--DACase:05F03518--Def_nbr:1789012--Count:3--SentDt:16/Aug/2005--ProbType:0--ProbMnth:0--JailDays:90--LocalMnt:0--MSMnths:0--PrisMnth:0--L_D:0--ServHrs:0--ServDays:0--Fine:0--Rest:0--Other:0--case_id:1690150--DACase:05F03518--Def_nbr:1789012--Count:4--SentDt:06/Feb/2006--ProbType:0--ProbMnth:0--JailDays:180--LocalMnt:0--MSMnths:0--PrisMnth:0--L_D:0--ServHrs:0--ServDays:0--Fine:0--Rest:0--Other:0--case_id:1690150--DACase:05F03518--Def_nbr:1789012--Count:5--SentDt:11/Apr/2007--ProbType:0--ProbMnth:0--JailDays:0--LocalMnt:0--MSMnths:0--PrisMnth:16--L_D:0--ServHrs:0--ServDays:0--Fine:0--Rest:0--Other:0</t>
  </si>
  <si>
    <t>Arrest:21/Feb/2005--Bail:0--AppStat:0--Sealed:0</t>
  </si>
  <si>
    <t>05F03033</t>
  </si>
  <si>
    <t>Count:1--DOV:17/Feb/2005--Attempt:Y--Offense:459-460(b)--Section:PC--CrimType:Felony--DispoDt:22/Apr/2005--Dispo:Guilty--Plead_to:0--Count:2--DOV:06/Feb/2006--Attempt:N--Offense:PROB VIOL--Section:PC--CrimType:Felony--DispoDt:06/Feb/2006--Dispo:Guilty--Plead_to:0</t>
  </si>
  <si>
    <t>case_id:1690151--DACase:05F03033--Def_nbr:1789013--Count:1--SentDt:22/Apr/2005--ProbType:F--ProbMnth:36--JailDays:180--LocalMnt:0--MSMnths:0--PrisMnth:0--L_D:0--ServHrs:0--ServDays:0--Fine:0--Rest:0--Other:0--case_id:1690151--DACase:05F03033--Def_nbr:1789013--Count:2--SentDt:06/Feb/2006--ProbType:0--ProbMnth:0--JailDays:90--LocalMnt:0--MSMnths:0--PrisMnth:0--L_D:0--ServHrs:0--ServDays:0--Fine:0--Rest:0--Other:0</t>
  </si>
  <si>
    <t>File_Rej:Filed--Date:22/Feb/2005--DDA:STEINER, SCOTT</t>
  </si>
  <si>
    <t>05F02993</t>
  </si>
  <si>
    <t>Count:1--DOV:18/Feb/2005--Attempt:N--Offense:11377(a)--Section:HS--CrimType:Felony--DispoDt:18/Jan/2007--Dispo:Dismissed/Not Guilty--Plead_to:0--Count:2--DOV:18/Feb/2005--Attempt:N--Offense:11364--Section:HS--CrimType:Misdemeanor--DispoDt:18/Jan/2007--Dispo:Dismissed/Not Guilty--Plead_to:0</t>
  </si>
  <si>
    <t>Arrest:18/Feb/2005--Bail:20000--AppStat:In Custody--Sealed:0</t>
  </si>
  <si>
    <t>05F00673</t>
  </si>
  <si>
    <t>Count:1--DOV:24/May/2004--Attempt:N--Offense:261.5(c)--Section:PC--CrimType:Felony--DispoDt:06/Feb/2006--Dispo:Guilty--Plead_to:0--Count:2--DOV:14/Jun/2004--Attempt:N--Offense:261.5(c)--Section:PC--CrimType:Felony--DispoDt:06/Feb/2006--Dispo:Guilty--Plead_to:0--Count:3--DOV:03/Jan/2007--Attempt:N--Offense:PROB VIOL--Section:PC--CrimType:Felony--DispoDt:03/Jan/2007--Dispo:Guilty--Plead_to:0</t>
  </si>
  <si>
    <t>case_id:1690155--DACase:05F00673--Def_nbr:1789017--Count:1--SentDt:09/Mar/2006--ProbType:F--ProbMnth:36--JailDays:120--LocalMnt:0--MSMnths:0--PrisMnth:0--L_D:0--ServHrs:0--ServDays:0--Fine:0--Rest:0--Other:0--case_id:1690155--DACase:05F00673--Def_nbr:1789017--Count:3--SentDt:03/Jan/2007--ProbType:0--ProbMnth:0--JailDays:90--LocalMnt:0--MSMnths:0--PrisMnth:0--L_D:0--ServHrs:0--ServDays:0--Fine:0--Rest:0--Other:0</t>
  </si>
  <si>
    <t>File_Rej:Filed--Date:03/Mar/2005--DDA:GARREL, HEIDI</t>
  </si>
  <si>
    <t>05F03048</t>
  </si>
  <si>
    <t>Count:1--DOV:17/Feb/2005--Attempt:N--Offense:11359--Section:HS--CrimType:Felony--DispoDt:23/Jun/2005--Dispo:Guilty--Plead_to:0--Count:2--DOV:01/Nov/2006--Attempt:N--Offense:PROB VIOL--Section:PC--CrimType:Felony--DispoDt:01/Nov/2006--Dispo:Guilty--Plead_to:0</t>
  </si>
  <si>
    <t>case_id:1690156--DACase:05F03048--Def_nbr:1789018--Count:1--SentDt:23/Jun/2005--ProbType:F--ProbMnth:36--JailDays:180--LocalMnt:0--MSMnths:0--PrisMnth:0--L_D:0--ServHrs:0--ServDays:0--Fine:0--Rest:0--Other:0--case_id:1690156--DACase:05F03048--Def_nbr:1789018--Count:2--SentDt:01/Nov/2006--ProbType:0--ProbMnth:0--JailDays:0--LocalMnt:0--MSMnths:0--PrisMnth:36--L_D:0--ServHrs:0--ServDays:0--Fine:0--Rest:0--Other:0</t>
  </si>
  <si>
    <t>Count:1--Offense:667(d)/(e)(1)&amp;1170.12(b)/(c)(1)--Section:PC--CrimType:Prior--DispoDt:23/Jun/2005--Dispo:True</t>
  </si>
  <si>
    <t>05F02921A</t>
  </si>
  <si>
    <t>Count:1--DOV:19/Feb/2005--Attempt:N--Offense:11377(a)--Section:HS--CrimType:Felony--DispoDt:07/Sep/2006--Dispo:Dismissed/Not Guilty--Plead_to:0--Count:2--DOV:19/Feb/2005--Attempt:N--Offense:11550(a)--Section:HS--CrimType:Misdemeanor--DispoDt:07/Sep/2006--Dispo:Dismissed/Not Guilty--Plead_to:0</t>
  </si>
  <si>
    <t>Arrest:19/Feb/2005--Bail:20000--AppStat:0--Sealed:0</t>
  </si>
  <si>
    <t>05F03568</t>
  </si>
  <si>
    <t>Count:1--DOV:16/Feb/2005--Attempt:N--Offense:459-460(a)--Section:PC--CrimType:Felony--DispoDt:03/Jun/2005--Dispo:Guilty--Plead_to:0--Count:2--DOV:16/Feb/2005--Attempt:N--Offense:484g(a)--Section:PC--CrimType:Misdemeanor--DispoDt:03/Jun/2005--Dispo:Guilty--Plead_to:0</t>
  </si>
  <si>
    <t>case_id:1690158--DACase:05F03568--Def_nbr:1789020--Count:1--SentDt:03/Jun/2005--ProbType:F--ProbMnth:36--JailDays:180--LocalMnt:0--MSMnths:0--PrisMnth:0--L_D:0--ServHrs:0--ServDays:0--Fine:0--Rest:0--Other:0</t>
  </si>
  <si>
    <t>05F00672</t>
  </si>
  <si>
    <t>Count:1--DOV:01/Feb/2005--Attempt:N--Offense:261.5(c)--Section:PC--CrimType:Felony--DispoDt:09/Sep/2005--Dispo:Guilty--Plead_to:0</t>
  </si>
  <si>
    <t>case_id:1690165--DACase:05F00672--Def_nbr:1789028--Count:1--SentDt:09/Sep/2005--ProbType:F--ProbMnth:36--JailDays:120--LocalMnt:0--MSMnths:0--PrisMnth:0--L_D:0--ServHrs:0--ServDays:0--Fine:0--Rest:0--Other:0</t>
  </si>
  <si>
    <t>File_Rej:Filed--Date:22/Feb/2005--DDA:GARREL, HEIDI</t>
  </si>
  <si>
    <t>05F03440</t>
  </si>
  <si>
    <t>Count:1--DOV:18/Feb/2005--Attempt:N--Offense:11379(a)--Section:HS--CrimType:Felony--DispoDt:21/Jun/2005--Dispo:Guilty--Plead_to:0--Count:2--DOV:18/Feb/2005--Attempt:N--Offense:11378--Section:HS--CrimType:Felony--DispoDt:21/Jun/2005--Dispo:Guilty--Plead_to:0--Count:3--DOV:18/Feb/2005--Attempt:N--Offense:11550(a)--Section:HS--CrimType:Misdemeanor--DispoDt:21/Jun/2005--Dispo:Guilty--Plead_to:0--Count:4--DOV:18/Feb/2005--Attempt:N--Offense:23152(a)--Section:VC--CrimType:Misdemeanor--DispoDt:21/Jun/2005--Dispo:Guilty--Plead_to:0--Count:5--DOV:18/Feb/2005--Attempt:N--Offense:11364--Section:HS--CrimType:Misdemeanor--DispoDt:21/Jun/2005--Dispo:Dismissed/Not Guilty--Plead_to:0--Count:6--DOV:18/Feb/2005--Attempt:N--Offense:14601.1(a)--Section:VC--CrimType:Misdemeanor--DispoDt:21/Jun/2005--Dispo:Guilty--Plead_to:0--Count:7--DOV:19/Aug/2005--Attempt:N--Offense:PROB VIOL--Section:PC--CrimType:Felony--DispoDt:21/Jun/2005--Dispo:Dismissed/Not Guilty--Plead_to:0--Count:8--DOV:05/Oct/2006--Attempt:N--Offense:PROB VIOL--Section:PC--CrimType:Felony--DispoDt:05/Oct/2006--Dispo:Guilty--Plead_to:0--Count:9--DOV:17/May/2007--Attempt:N--Offense:PROB VIOL--Section:PC--CrimType:Felony--DispoDt:17/May/2007--Dispo:Guilty--Plead_to:0</t>
  </si>
  <si>
    <t>case_id:1690173--DACase:05F03440--Def_nbr:1789036--Count:1--SentDt:21/Jun/2005--ProbType:F--ProbMnth:36--JailDays:90--LocalMnt:0--MSMnths:0--PrisMnth:0--L_D:0--ServHrs:0--ServDays:0--Fine:0--Rest:0--Other:0--case_id:1690173--DACase:05F03440--Def_nbr:1789036--Count:8--SentDt:05/Oct/2006--ProbType:0--ProbMnth:0--JailDays:90--LocalMnt:0--MSMnths:0--PrisMnth:0--L_D:0--ServHrs:0--ServDays:0--Fine:0--Rest:0--Other:0--case_id:1690173--DACase:05F03440--Def_nbr:1789036--Count:9--SentDt:17/May/2007--ProbType:0--ProbMnth:0--JailDays:0--LocalMnt:0--MSMnths:0--PrisMnth:24--L_D:0--ServHrs:0--ServDays:0--Fine:0--Rest:0--Other:0</t>
  </si>
  <si>
    <t>Arrest:18/Feb/2005--Bail:0--AppStat:In Custody--Sealed:0</t>
  </si>
  <si>
    <t>05F02922</t>
  </si>
  <si>
    <t>Count:1--DOV:17/Feb/2005--Attempt:N--Offense:11359--Section:HS--CrimType:Felony--DispoDt:28/Mar/2005--Dispo:Guilty--Plead_to:0--Count:2--DOV:17/Feb/2005--Attempt:N--Offense:11360(a)--Section:HS--CrimType:Felony--DispoDt:28/Mar/2005--Dispo:Guilty--Plead_to:0--Count:3--DOV:18/Oct/2006--Attempt:N--Offense:PROB VIOL--Section:PC--CrimType:Felony--DispoDt:18/Oct/2006--Dispo:Guilty--Plead_to:0--Count:4--DOV:18/Jan/2008--Attempt:N--Offense:PROB VIOL--Section:PC--CrimType:Felony--DispoDt:18/Jan/2008--Dispo:Guilty--Plead_to:0--Count:5--DOV:27/Oct/2008--Attempt:N--Offense:PROB VIOL--Section:PC--CrimType:Felony--DispoDt:27/Oct/2008--Dispo:Guilty--Plead_to:0</t>
  </si>
  <si>
    <t>case_id:1690174--DACase:05F02922--Def_nbr:1789037--Count:1--SentDt:28/Mar/2005--ProbType:F--ProbMnth:36--JailDays:60--LocalMnt:0--MSMnths:0--PrisMnth:0--L_D:0--ServHrs:0--ServDays:0--Fine:0--Rest:0--Other:0--case_id:1690174--DACase:05F02922--Def_nbr:1789037--Count:3--SentDt:18/Oct/2006--ProbType:0--ProbMnth:0--JailDays:90--LocalMnt:0--MSMnths:0--PrisMnth:0--L_D:0--ServHrs:0--ServDays:0--Fine:0--Rest:0--Other:0--case_id:1690174--DACase:05F02922--Def_nbr:1789037--Count:4--SentDt:18/Jan/2008--ProbType:0--ProbMnth:0--JailDays:180--LocalMnt:0--MSMnths:0--PrisMnth:0--L_D:0--ServHrs:0--ServDays:0--Fine:0--Rest:0--Other:0--case_id:1690174--DACase:05F02922--Def_nbr:1789037--Count:5--SentDt:27/Oct/2008--ProbType:0--ProbMnth:0--JailDays:0--LocalMnt:0--MSMnths:0--PrisMnth:24--L_D:0--ServHrs:0--ServDays:0--Fine:0--Rest:0--Other:0</t>
  </si>
  <si>
    <t>05F02923</t>
  </si>
  <si>
    <t>Count:1--DOV:18/Feb/2005--Attempt:N--Offense:11377(a)--Section:HS--CrimType:Felony--DispoDt:05/Jun/2006--Dispo:Guilty--Plead_to:0--Count:2--DOV:10/Feb/2009--Attempt:N--Offense:PROB VIOL--Section:PC--CrimType:Felony--DispoDt:10/Feb/2009--Dispo:Guilty--Plead_to:0</t>
  </si>
  <si>
    <t>case_id:1690176--DACase:05F02923--Def_nbr:1789039--Count:1--SentDt:05/Jun/2006--ProbType:F--ProbMnth:36--JailDays:90--LocalMnt:0--MSMnths:0--PrisMnth:0--L_D:0--ServHrs:0--ServDays:0--Fine:0--Rest:0--Other:0--case_id:1690176--DACase:05F02923--Def_nbr:1789039--Count:2--SentDt:10/Feb/2009--ProbType:0--ProbMnth:0--JailDays:90--LocalMnt:0--MSMnths:0--PrisMnth:0--L_D:0--ServHrs:0--ServDays:0--Fine:0--Rest:0--Other:0</t>
  </si>
  <si>
    <t>Arrest:18/Feb/2005--Bail:20000--AppStat:0--Sealed:0</t>
  </si>
  <si>
    <t>05F03034</t>
  </si>
  <si>
    <t>Count:1--DOV:17/Feb/2005--Attempt:N--Offense:11378--Section:HS--CrimType:Felony--DispoDt:15/Aug/2005--Dispo:Guilty--Plead_to:0--Count:2--DOV:17/Feb/2005--Attempt:N--Offense:11379(a)--Section:HS--CrimType:Felony--DispoDt:15/Aug/2005--Dispo:Guilty--Plead_to:0--Count:3--DOV:17/Feb/2005--Attempt:N--Offense:12316(b)(1)--Section:PC--CrimType:Felony--DispoDt:15/Aug/2005--Dispo:Guilty--Plead_to:0</t>
  </si>
  <si>
    <t>case_id:1690179--DACase:05F03034--Def_nbr:1789042--Count:1--SentDt:15/Aug/2005--ProbType:F--ProbMnth:36--JailDays:271--LocalMnt:0--MSMnths:0--PrisMnth:0--L_D:0--ServHrs:0--ServDays:0--Fine:0--Rest:0--Other:0</t>
  </si>
  <si>
    <t>Count:1--Offense:11370.2(c)--Section:HS--CrimType:Prior--DispoDt:15/Aug/2005--Dispo:True--Count:1--Offense:667.5(b)--Section:PC--CrimType:Prior--DispoDt:15/Aug/2005--Dispo:True--Count:2--Offense:11370.2(c)--Section:HS--CrimType:Prior--DispoDt:15/Aug/2005--Dispo:True</t>
  </si>
  <si>
    <t>05F01552</t>
  </si>
  <si>
    <t>Count:1--DOV:17/Feb/2005--Attempt:N--Offense:11378--Section:HS--CrimType:Felony--DispoDt:22/Mar/2005--Dispo:Guilty--Plead_to:0--Count:2--DOV:17/Feb/2005--Attempt:N--Offense:186.22(a)--Section:PC--CrimType:Felony--DispoDt:22/Mar/2005--Dispo:Guilty--Plead_to:0</t>
  </si>
  <si>
    <t>case_id:1690180--DACase:05F01552--Def_nbr:1789043--Count:1--SentDt:22/Mar/2005--ProbType:F--ProbMnth:36--JailDays:120--LocalMnt:0--MSMnths:0--PrisMnth:0--L_D:0--ServHrs:0--ServDays:0--Fine:0--Rest:0--Other:0</t>
  </si>
  <si>
    <t>File_Rej:Filed--Date:22/Feb/2005--DDA:HENSON, CAROL</t>
  </si>
  <si>
    <t>Count:1--Offense:186.22(b)(1)--Section:PC--CrimType:Enhancement--DispoDt:22/Mar/2005--Dispo:Dismissed/Not True</t>
  </si>
  <si>
    <t>05F03516A</t>
  </si>
  <si>
    <t>Count:1--DOV:18/Feb/2005--Attempt:N--Offense:11377(a)--Section:HS--CrimType:Felony--DispoDt:24/Mar/2005--Dispo:Guilty--Plead_to:0--Count:2--DOV:18/Feb/2005--Attempt:N--Offense:11364--Section:HS--CrimType:Misdemeanor--DispoDt:24/Mar/2005--Dispo:Guilty--Plead_to:0--Count:3--DOV:18/Feb/2005--Attempt:N--Offense:4140--Section:BP--CrimType:Misdemeanor--DispoDt:24/Mar/2005--Dispo:Guilty--Plead_to:0</t>
  </si>
  <si>
    <t>case_id:1690181--DACase:05F03516A--Def_nbr:1789054--Count:1--SentDt:23/Feb/2005--ProbType:F--ProbMnth:36--JailDays:0--LocalMnt:0--MSMnths:0--PrisMnth:0--L_D:0--ServHrs:0--ServDays:0--Fine:0--Rest:0--Other:0</t>
  </si>
  <si>
    <t>05F02924A</t>
  </si>
  <si>
    <t>Count:1--DOV:21/Feb/2005--Attempt:N--Offense:11377(a)--Section:HS--CrimType:Felony--DispoDt:07/Mar/2005--Dispo:Dismissed/Not Guilty--Plead_to:0--Count:2--DOV:21/Feb/2005--Attempt:N--Offense:11357(b)--Section:HS--CrimType:Misdemeanor--DispoDt:07/Mar/2005--Dispo:Dismissed/Not Guilty--Plead_to:0</t>
  </si>
  <si>
    <t>Arrest:21/Feb/2005--Bail:20000--AppStat:0--Sealed:0</t>
  </si>
  <si>
    <t>05F03022</t>
  </si>
  <si>
    <t>Count:1--DOV:17/Feb/2005--Attempt:N--Offense:459-460(a)--Section:PC--CrimType:Felony--DispoDt:25/Mar/2005--Dispo:Dismissed/Not Guilty--Plead_to:0--Count:2--DOV:17/Feb/2005--Attempt:N--Offense:211/212.5(c)--Section:PC--CrimType:Felony--DispoDt:25/Mar/2005--Dispo:Dismissed/Not Guilty--Plead_to:0--Count:3--DOV:17/Feb/2005--Attempt:N--Offense:602(k)--Section:PC--CrimType:Misdemeanor--DispoDt:25/Mar/2005--Dispo:Dismissed/Not Guilty--Plead_to:0</t>
  </si>
  <si>
    <t>05F03569</t>
  </si>
  <si>
    <t>Count:1--DOV:18/Feb/2005--Attempt:N--Offense:11379(a)--Section:HS--CrimType:Felony--DispoDt:01/Apr/2005--Dispo:Guilty--Plead_to:0--Count:2--DOV:18/Feb/2005--Attempt:N--Offense:11378--Section:HS--CrimType:Felony--DispoDt:01/Apr/2005--Dispo:Guilty--Plead_to:0--Count:3--DOV:18/Feb/2005--Attempt:N--Offense:476--Section:PC--CrimType:Felony--DispoDt:01/Apr/2005--Dispo:Guilty--Plead_to:0</t>
  </si>
  <si>
    <t>case_id:1690185--DACase:05F03569--Def_nbr:1789050--Count:1--SentDt:01/Apr/2005--ProbType:0--ProbMnth:0--JailDays:0--LocalMnt:0--MSMnths:0--PrisMnth:24--L_D:0--ServHrs:0--ServDays:0--Fine:0--Rest:0--Other:0</t>
  </si>
  <si>
    <t>Count:1--Offense:1203.073(b)(2)--Section:PC--CrimType:Other--DispoDt:01/Apr/2005--Dispo:True--Count:2--Offense:1203.073(b)(2)--Section:PC--CrimType:Other--DispoDt:01/Apr/2005--Dispo:True</t>
  </si>
  <si>
    <t>05F01553</t>
  </si>
  <si>
    <t>Count:1--DOV:17/Feb/2005--Attempt:N--Offense:11378--Section:HS--CrimType:Felony--DispoDt:03/Jun/2005--Dispo:Guilty--Plead_to:0--Count:2--DOV:17/Feb/2005--Attempt:N--Offense:186.22(a)--Section:PC--CrimType:Felony--DispoDt:03/Jun/2005--Dispo:Guilty--Plead_to:0--Count:3--DOV:17/Feb/2005--Attempt:N--Offense:496(a)--Section:PC--CrimType:Felony--DispoDt:03/Jun/2005--Dispo:Dismissed/Not Guilty--Plead_to:0--Count:4--DOV:17/Feb/2005--Attempt:N--Offense:11370.1(a)--Section:HS--CrimType:Felony--DispoDt:03/Jun/2005--Dispo:Dismissed/Not Guilty--Plead_to:0</t>
  </si>
  <si>
    <t>case_id:1690190--DACase:05F01553--Def_nbr:1789056--Count:1--SentDt:03/Jun/2005--ProbType:0--ProbMnth:0--JailDays:0--LocalMnt:0--MSMnths:0--PrisMnth:40--L_D:0--ServHrs:0--ServDays:0--Fine:0--Rest:0--Other:0</t>
  </si>
  <si>
    <t>File_Rej:Filed--Date:22/Feb/2005--DDA:MILLER, TRACY</t>
  </si>
  <si>
    <t>Count:1--Offense:12022.1(b)--Section:PC--CrimType:Enhancement--DispoDt:03/Jun/2005--Dispo:True--Count:1--Offense:186.22(b)(1)--Section:PC--CrimType:Enhancement--DispoDt:03/Jun/2005--Dispo:Dismissed/Not True--Count:3--Offense:186.22(b)(1)--Section:PC--CrimType:Enhancement--DispoDt:03/Jun/2005--Dispo:Dismissed/Not True</t>
  </si>
  <si>
    <t>05F02925</t>
  </si>
  <si>
    <t>Count:1--DOV:19/Feb/2005--Attempt:N--Offense:11351--Section:HS--CrimType:Felony--DispoDt:01/Mar/2005--Dispo:Guilty--Plead_to:0--Count:2--DOV:19/Feb/2005--Attempt:N--Offense:11352(a)--Section:HS--CrimType:Felony--DispoDt:01/Mar/2005--Dispo:Dismissed/Not Guilty--Plead_to:0--Count:3--DOV:19/Feb/2005--Attempt:N--Offense:11351--Section:HS--CrimType:Felony--DispoDt:01/Mar/2005--Dispo:Guilty--Plead_to:0--Count:4--DOV:19/Feb/2005--Attempt:N--Offense:11352(a)--Section:HS--CrimType:Felony--DispoDt:01/Mar/2005--Dispo:Dismissed/Not Guilty--Plead_to:0--Count:5--DOV:19/Feb/2005--Attempt:N--Offense:12500(a)--Section:VC--CrimType:Misdemeanor--DispoDt:01/Mar/2005--Dispo:Guilty--Plead_to:0--Count:6--DOV:19/Feb/2005--Attempt:N--Offense:148.9(a)--Section:PC--CrimType:Misdemeanor--DispoDt:01/Mar/2005--Dispo:Guilty--Plead_to:0--Count:7--DOV:02/Aug/2005--Attempt:N--Offense:PROB VIOL--Section:PC--CrimType:Felony--DispoDt:02/Aug/2005--Dispo:Guilty--Plead_to:0--Count:8--DOV:10/Aug/2006--Attempt:N--Offense:PROB VIOL--Section:PC--CrimType:Felony--DispoDt:10/Aug/2006--Dispo:Guilty--Plead_to:0</t>
  </si>
  <si>
    <t>case_id:1690193--DACase:05F02925--Def_nbr:1789061--Count:1--SentDt:01/Mar/2005--ProbType:F--ProbMnth:36--JailDays:180--LocalMnt:0--MSMnths:0--PrisMnth:0--L_D:0--ServHrs:0--ServDays:0--Fine:0--Rest:0--Other:0--case_id:1690193--DACase:05F02925--Def_nbr:1789061--Count:7--SentDt:02/Aug/2005--ProbType:0--ProbMnth:0--JailDays:90--LocalMnt:0--MSMnths:0--PrisMnth:0--L_D:0--ServHrs:0--ServDays:0--Fine:0--Rest:0--Other:0</t>
  </si>
  <si>
    <t>Arrest:19/Feb/2005--Bail:30000--AppStat:0--Sealed:0</t>
  </si>
  <si>
    <t>05F03430</t>
  </si>
  <si>
    <t>Count:1--DOV:17/Feb/2005--Attempt:N--Offense:11350(a)--Section:HS--CrimType:Felony--DispoDt:01/Mar/2005--Dispo:Guilty--Plead_to:0--Count:2--DOV:15/Mar/2005--Attempt:N--Offense:PROB VIOL--Section:PC--CrimType:Felony--DispoDt:15/Mar/2005--Dispo:Guilty--Plead_to:0--Count:3--DOV:18/Jul/2005--Attempt:N--Offense:PROB VIOL--Section:PC--CrimType:Felony--DispoDt:18/Jul/2005--Dispo:Guilty--Plead_to:0--Count:4--DOV:13/Mar/2006--Attempt:N--Offense:PROB VIOL--Section:PC--CrimType:Felony--DispoDt:13/Mar/2006--Dispo:Guilty--Plead_to:0</t>
  </si>
  <si>
    <t>case_id:1690194--DACase:05F03430--Def_nbr:1789062--Count:1--SentDt:01/Mar/2005--ProbType:F--ProbMnth:36--JailDays:0--LocalMnt:0--MSMnths:0--PrisMnth:0--L_D:0--ServHrs:0--ServDays:0--Fine:0--Rest:0--Other:0--case_id:1690194--DACase:05F03430--Def_nbr:1789062--Count:3--SentDt:18/Jul/2005--ProbType:0--ProbMnth:0--JailDays:90--LocalMnt:0--MSMnths:0--PrisMnth:0--L_D:0--ServHrs:0--ServDays:0--Fine:0--Rest:0--Other:0--case_id:1690194--DACase:05F03430--Def_nbr:1789062--Count:4--SentDt:13/Mar/2006--ProbType:F--ProbMnth:36--JailDays:123--LocalMnt:0--MSMnths:0--PrisMnth:0--L_D:0--ServHrs:0--ServDays:0--Fine:0--Rest:0--Other:0</t>
  </si>
  <si>
    <t>05F03431</t>
  </si>
  <si>
    <t>Count:1--DOV:17/Feb/2005--Attempt:N--Offense:211/212.5(c)--Section:PC--CrimType:Felony--DispoDt:02/Mar/2005--Dispo:Guilty--Plead_to:0--Count:2--DOV:19/Dec/2005--Attempt:N--Offense:PROB VIOL--Section:PC--CrimType:Felony--DispoDt:19/Dec/2005--Dispo:Guilty--Plead_to:0</t>
  </si>
  <si>
    <t>case_id:1690198--DACase:05F03431--Def_nbr:1789066--Count:1--SentDt:02/Mar/2005--ProbType:F--ProbMnth:36--JailDays:270--LocalMnt:0--MSMnths:0--PrisMnth:0--L_D:0--ServHrs:0--ServDays:0--Fine:0--Rest:0--Other:0--case_id:1690198--DACase:05F03431--Def_nbr:1789066--Count:2--SentDt:19/Dec/2005--ProbType:0--ProbMnth:0--JailDays:90--LocalMnt:0--MSMnths:0--PrisMnth:0--L_D:0--ServHrs:0--ServDays:0--Fine:0--Rest:0--Other:0</t>
  </si>
  <si>
    <t>05F02996</t>
  </si>
  <si>
    <t>Count:1--DOV:13/Dec/2004--Attempt:N--Offense:1551--Section:PC--CrimType:Felony--DispoDt:22/Mar/2005--Dispo:Dismissed/Not Guilty--Plead_to:0</t>
  </si>
  <si>
    <t>Arrest:17/Feb/2005--Bail:100000--AppStat:In Custody--Sealed:0</t>
  </si>
  <si>
    <t>05F02995</t>
  </si>
  <si>
    <t>Count:1--DOV:06/Dec/2004--Attempt:N--Offense:1551--Section:PC--CrimType:Felony--DispoDt:25/Mar/2005--Dispo:Dismissed/Not Guilty--Plead_to:0</t>
  </si>
  <si>
    <t>05F03433A</t>
  </si>
  <si>
    <t>Count:1--DOV:21/Feb/2005--Attempt:N--Offense:11377(a)--Section:HS--CrimType:Felony--DispoDt:29/Mar/2005--Dispo:Guilty--Plead_to:0</t>
  </si>
  <si>
    <t>case_id:1690207--DACase:05F03433A--Def_nbr:1789076--Count:1--SentDt:29/Mar/2005--ProbType:F--ProbMnth:36--JailDays:0--LocalMnt:0--MSMnths:0--PrisMnth:0--L_D:0--ServHrs:0--ServDays:0--Fine:0--Rest:0--Other:0</t>
  </si>
  <si>
    <t>Arrest:21/Feb/2005--Bail:0--AppStat:In Custody--Sealed:0</t>
  </si>
  <si>
    <t>05F03037</t>
  </si>
  <si>
    <t>Count:1--DOV:17/Feb/2005--Attempt:N--Offense:11377(a)--Section:HS--CrimType:Felony--DispoDt:28/Feb/2005--Dispo:Guilty--Plead_to:0--Count:2--DOV:01/Apr/2005--Attempt:N--Offense:PROB VIOL--Section:PC--CrimType:Felony--DispoDt:01/Apr/2005--Dispo:Guilty--Plead_to:0</t>
  </si>
  <si>
    <t>case_id:1690209--DACase:05F03037--Def_nbr:1789078--Count:1--SentDt:28/Feb/2005--ProbType:F--ProbMnth:36--JailDays:0--LocalMnt:0--MSMnths:0--PrisMnth:0--L_D:0--ServHrs:0--ServDays:0--Fine:0--Rest:0--Other:0</t>
  </si>
  <si>
    <t>05F02997A</t>
  </si>
  <si>
    <t>Count:1--DOV:19/Feb/2005--Attempt:N--Offense:11377(a)--Section:HS--CrimType:Felony--DispoDt:02/Mar/2005--Dispo:Guilty--Plead_to:0--Count:2--DOV:19/Feb/2005--Attempt:N--Offense:11364--Section:HS--CrimType:Misdemeanor--DispoDt:02/Mar/2005--Dispo:Guilty--Plead_to:0--Count:3--DOV:21/Apr/2005--Attempt:N--Offense:PROB VIOL--Section:PC--CrimType:Felony--DispoDt:21/Apr/2005--Dispo:Guilty--Plead_to:0</t>
  </si>
  <si>
    <t>case_id:1690210--DACase:05F02997A--Def_nbr:1789082--Count:1--SentDt:02/Mar/2005--ProbType:T--ProbMnth:0--JailDays:0--LocalMnt:0--MSMnths:0--PrisMnth:0--L_D:0--ServHrs:0--ServDays:0--Fine:0--Rest:0--Other:0</t>
  </si>
  <si>
    <t>05F02926</t>
  </si>
  <si>
    <t>Count:1--DOV:17/Feb/2005--Attempt:N--Offense:11350(a)--Section:HS--CrimType:Felony--DispoDt:03/Mar/2005--Dispo:Guilty--Plead_to:0--Count:2--DOV:17/Feb/2005--Attempt:N--Offense:23152(a)--Section:VC--CrimType:Misdemeanor--DispoDt:03/Mar/2005--Dispo:Guilty--Plead_to:0--Count:3--DOV:17/Feb/2005--Attempt:N--Offense:23152(b)--Section:VC--CrimType:Misdemeanor--DispoDt:03/Mar/2005--Dispo:Guilty--Plead_to:0--Count:4--DOV:17/Feb/2005--Attempt:N--Offense:12500(a)--Section:VC--CrimType:Misdemeanor--DispoDt:03/Mar/2005--Dispo:Dismissed/Not Guilty--Plead_to:0--Count:5--DOV:17/Feb/2005--Attempt:N--Offense:16028(a)--Section:VC--CrimType:Infraction--DispoDt:03/Mar/2005--Dispo:Dismissed/Not Guilty--Plead_to:0</t>
  </si>
  <si>
    <t>case_id:1690218--DACase:05F02926--Def_nbr:1789089--Count:1--SentDt:03/Mar/2005--ProbType:F--ProbMnth:36--JailDays:90--LocalMnt:0--MSMnths:0--PrisMnth:0--L_D:0--ServHrs:0--ServDays:0--Fine:0--Rest:0--Other:0</t>
  </si>
  <si>
    <t>Arrest:17/Feb/2005--Bail:25000--AppStat:0--Sealed:0</t>
  </si>
  <si>
    <t>05F02994</t>
  </si>
  <si>
    <t>Count:1--DOV:18/Oct/2004--Attempt:N--Offense:1551--Section:PC--CrimType:Felony--DispoDt:11/Apr/2005--Dispo:Dismissed/Not Guilty--Plead_to:0</t>
  </si>
  <si>
    <t>Arrest:09/Feb/2005--Bail:100000--AppStat:0--Sealed:0</t>
  </si>
  <si>
    <t>05F00510</t>
  </si>
  <si>
    <t>Count:1--DOV:28/Dec/2004--Attempt:N--Offense:289(h)--Section:PC--CrimType:Felony--DispoDt:25/May/2005--Dispo:Dismissed/Not Guilty--Plead_to:0--Count:2--DOV:28/Dec/2004--Attempt:N--Offense:289(h)--Section:PC--CrimType:Felony--DispoDt:25/May/2005--Dispo:Dismissed/Not Guilty--Plead_to:0--Count:3--DOV:28/Dec/2004--Attempt:N--Offense:288a(b)(1)--Section:PC--CrimType:Felony--DispoDt:25/May/2005--Dispo:Dismissed/Not Guilty--Plead_to:0--Count:4--DOV:28/Dec/2004--Attempt:N--Offense:288a(b)(1)--Section:PC--CrimType:Felony--DispoDt:25/May/2005--Dispo:Dismissed/Not Guilty--Plead_to:0--Count:5--DOV:01/Dec/2004--Attempt:N--Offense:288a(b)(1)--Section:PC--CrimType:Felony--DispoDt:25/May/2005--Dispo:Dismissed/Not Guilty--Plead_to:0--Count:6--DOV:28/Dec/2004--Attempt:N--Offense:261.5(c)--Section:PC--CrimType:Felony--DispoDt:25/May/2005--Dispo:Guilty--Plead_to:0--Count:7--DOV:28/Dec/2004--Attempt:N--Offense:261.5(c)--Section:PC--CrimType:Felony--DispoDt:25/May/2005--Dispo:Guilty--Plead_to:0--Count:8--DOV:27/Mar/2006--Attempt:N--Offense:PROB VIOL--Section:PC--CrimType:Felony--DispoDt:27/Mar/2006--Dispo:Guilty--Plead_to:0</t>
  </si>
  <si>
    <t>case_id:1690225--DACase:05F00510--Def_nbr:1789096--Count:6--SentDt:25/May/2005--ProbType:F--ProbMnth:60--JailDays:180--LocalMnt:0--MSMnths:0--PrisMnth:0--L_D:0--ServHrs:0--ServDays:0--Fine:0--Rest:0--Other:0--case_id:1690225--DACase:05F00510--Def_nbr:1789096--Count:8--SentDt:27/Mar/2006--ProbType:F--ProbMnth:36--JailDays:90--LocalMnt:0--MSMnths:0--PrisMnth:0--L_D:0--ServHrs:0--ServDays:0--Fine:0--Rest:0--Other:0</t>
  </si>
  <si>
    <t>File_Rej:Filed--Date:22/Feb/2005--DDA:FERNANDEZ, LYNDA</t>
  </si>
  <si>
    <t>05F03570</t>
  </si>
  <si>
    <t>Count:1--DOV:11/Feb/2005--Attempt:N--Offense:245(a)(1)--Section:PC--CrimType:Felony--DispoDt:21/Mar/2005--Dispo:Guilty--Plead_to:0--Count:2--DOV:11/Feb/2005--Attempt:N--Offense:591.5--Section:PC--CrimType:Misdemeanor--DispoDt:21/Mar/2005--Dispo:Guilty--Plead_to:0--Count:3--DOV:11/Feb/2005--Attempt:N--Offense:211/212.5(a)--Section:PC--CrimType:Felony--DispoDt:21/Mar/2005--Dispo:Guilty--Plead_to:0--Count:4--DOV:11/Feb/2005--Attempt:N--Offense:136.1(c)(1)--Section:PC--CrimType:Felony--DispoDt:21/Mar/2005--Dispo:Guilty--Plead_to:0</t>
  </si>
  <si>
    <t>case_id:1690226--DACase:05F03570--Def_nbr:1789097--Count:1--SentDt:21/Mar/2005--ProbType:0--ProbMnth:0--JailDays:0--LocalMnt:0--MSMnths:0--PrisMnth:72--L_D:0--ServHrs:0--ServDays:0--Fine:0--Rest:0--Other:0</t>
  </si>
  <si>
    <t>File_Rej:Filed--Date:22/Feb/2005--DDA:FELL, MIKE</t>
  </si>
  <si>
    <t>Count:1--Offense:12022.7(a)--Section:PC--CrimType:Enhancement--DispoDt:21/Mar/2005--Dispo:True--Count:1--Offense:1203.085(b)--Section:PC--CrimType:Other--DispoDt:21/Mar/2005--Dispo:True--Count:3--Offense:1203.085(b)--Section:PC--CrimType:Other--DispoDt:21/Mar/2005--Dispo:True--Count:4--Offense:1203.085(b)--Section:PC--CrimType:Other--DispoDt:21/Mar/2005--Dispo:True</t>
  </si>
  <si>
    <t>Count:1--Offense:667.5(b)--Section:PC--CrimType:Prior--DispoDt:21/Mar/2005--Dispo:True--Count:3--Offense:667.5(b)--Section:PC--CrimType:Prior--DispoDt:21/Mar/2005--Dispo:True</t>
  </si>
  <si>
    <t>05F03511</t>
  </si>
  <si>
    <t>Count:1--DOV:17/Feb/2005--Attempt:N--Offense:459-460(b)--Section:PC--CrimType:Felony--DispoDt:12/Jun/2012--Dispo:Dismissed/Not Guilty--Plead_to:0--Count:2--DOV:17/Feb/2005--Attempt:N--Offense:476a(a)--Section:PC--CrimType:Felony--DispoDt:25/Feb/2005--Dispo:Dismissed/Not Guilty--Plead_to:0--Count:3--DOV:16/Feb/2005--Attempt:N--Offense:487(a)--Section:PC--CrimType:Felony--DispoDt:12/Jun/2012--Dispo:Dismissed/Not Guilty--Plead_to:0--Count:4--DOV:16/Feb/2005--Attempt:N--Offense:476a(a)--Section:PC--CrimType:Felony--DispoDt:12/Jun/2012--Dispo:Dismissed/Not Guilty--Plead_to:0--Count:5--DOV:24/Jan/2005--Attempt:N--Offense:459-460(b)--Section:PC--CrimType:Felony--DispoDt:12/Jun/2012--Dispo:Dismissed/Not Guilty--Plead_to:0--Count:6--DOV:24/Jan/2005--Attempt:N--Offense:476a(a)--Section:PC--CrimType:Felony--DispoDt:25/Feb/2005--Dispo:Dismissed/Not Guilty--Plead_to:0--Count:7--DOV:07/Feb/2005--Attempt:N--Offense:459-460(b)--Section:PC--CrimType:Felony--DispoDt:25/Feb/2005--Dispo:Dismissed/Not Guilty--Plead_to:0--Count:8--DOV:07/Feb/2005--Attempt:N--Offense:476a(a)--Section:PC--CrimType:Felony--DispoDt:25/Feb/2005--Dispo:Dismissed/Not Guilty--Plead_to:0--Count:9--DOV:24/Jan/2005--Attempt:N--Offense:487(a)--Section:PC--CrimType:Felony--DispoDt:25/Feb/2005--Dispo:Dismissed/Not Guilty--Plead_to:0--Count:10--DOV:20/Jan/2005--Attempt:N--Offense:459-460(b)--Section:PC--CrimType:Felony--DispoDt:25/Feb/2005--Dispo:Dismissed/Not Guilty--Plead_to:0--Count:11--DOV:20/Jan/2005--Attempt:N--Offense:476a(a)--Section:PC--CrimType:Felony--DispoDt:25/Feb/2005--Dispo:Dismissed/Not Guilty--Plead_to:0--Count:12--DOV:20/Jan/2005--Attempt:N--Offense:476a(a)--Section:PC--CrimType:Felony--DispoDt:25/Feb/2005--Dispo:Dismissed/Not Guilty--Plead_to:0</t>
  </si>
  <si>
    <t>05F02927</t>
  </si>
  <si>
    <t>Count:1--DOV:18/Feb/2005--Attempt:N--Offense:11377(a)--Section:HS--CrimType:Felony--DispoDt:06/Jun/2005--Dispo:Guilty--Plead_to:0--Count:2--DOV:27/Jun/2005--Attempt:N--Offense:PROB VIOL--Section:PC--CrimType:Felony--DispoDt:27/Jun/2005--Dispo:Guilty--Plead_to:0--Count:3--DOV:16/Sep/2005--Attempt:N--Offense:PROB VIOL--Section:PC--CrimType:Felony--DispoDt:30/Sep/2005--Dispo:Guilty--Plead_to:0--Count:4--DOV:16/Nov/2007--Attempt:N--Offense:PROB VIOL--Section:PC--CrimType:Felony--DispoDt:16/Nov/2007--Dispo:Guilty--Plead_to:0</t>
  </si>
  <si>
    <t>case_id:1690229--DACase:05F02927--Def_nbr:1789100--Count:1--SentDt:06/Jun/2005--ProbType:F--ProbMnth:36--JailDays:0--LocalMnt:0--MSMnths:0--PrisMnth:0--L_D:0--ServHrs:0--ServDays:0--Fine:0--Rest:0--Other:0</t>
  </si>
  <si>
    <t>05F03571</t>
  </si>
  <si>
    <t>Count:1--DOV:06/Dec/2004--Attempt:N--Offense:459-460(b)--Section:PC--CrimType:Felony--DispoDt:28/Feb/2024--Dispo:Dismissed/Not Guilty--Plead_to:0--Count:2--DOV:09/Jan/2005--Attempt:N--Offense:459-460(b)--Section:PC--CrimType:Felony--DispoDt:28/Feb/2024--Dispo:Dismissed/Not Guilty--Plead_to:0--Count:3--DOV:09/Jan/2005--Attempt:N--Offense:496(a)--Section:PC--CrimType:Felony--DispoDt:28/Feb/2024--Dispo:Dismissed/Not Guilty--Plead_to:0</t>
  </si>
  <si>
    <t>case_id:1690238--DACase:05F03571--Def_nbr:1789110--Count:1--SentDt:02/Jun/2005--ProbType:F--ProbMnth:36--JailDays:90--LocalMnt:0--MSMnths:0--PrisMnth:0--L_D:0--ServHrs:0--ServDays:0--Fine:0--Rest:0--Other:0</t>
  </si>
  <si>
    <t>05F05699</t>
  </si>
  <si>
    <t>Count:1--DOV:01/Feb/2005--Attempt:N--Offense:11377(a)--Section:HS--CrimType:Felony--DispoDt:21/Sep/2005--Dispo:Dismissed/Not Guilty--Plead_to:0--Count:2--DOV:01/Feb/2005--Attempt:N--Offense:11364--Section:HS--CrimType:Misdemeanor--DispoDt:11/May/2007--Dispo:Dismissed/Not Guilty--Plead_to:0</t>
  </si>
  <si>
    <t>05F02998</t>
  </si>
  <si>
    <t>Count:1--DOV:19/Feb/2005--Attempt:N--Offense:11378--Section:HS--CrimType:Felony--DispoDt:02/Mar/2005--Dispo:Guilty--Plead_to:0</t>
  </si>
  <si>
    <t>case_id:1690250--DACase:05F02998--Def_nbr:1789122--Count:1--SentDt:02/Mar/2005--ProbType:0--ProbMnth:0--JailDays:0--LocalMnt:0--MSMnths:0--PrisMnth:16--L_D:0--ServHrs:0--ServDays:0--Fine:0--Rest:0--Other:0</t>
  </si>
  <si>
    <t>Arrest:19/Feb/2005--Bail:20000--AppStat:In Custody--Sealed:0</t>
  </si>
  <si>
    <t>05F02999</t>
  </si>
  <si>
    <t>Count:1--DOV:20/Feb/2005--Attempt:N--Offense:11377(a)--Section:HS--CrimType:Felony--DispoDt:14/Sep/2005--Dispo:Guilty--Plead_to:0--Count:2--DOV:20/Feb/2005--Attempt:N--Offense:11364--Section:HS--CrimType:Misdemeanor--DispoDt:14/Sep/2005--Dispo:Guilty--Plead_to:0--Count:3--DOV:14/Sep/2005--Attempt:N--Offense:PROB VIOL--Section:PC--CrimType:Felony--DispoDt:14/Sep/2005--Dispo:Guilty--Plead_to:0</t>
  </si>
  <si>
    <t>case_id:1690252--DACase:05F02999--Def_nbr:1789124--Count:1--SentDt:14/Sep/2005--ProbType:F--ProbMnth:36--JailDays:0--LocalMnt:0--MSMnths:0--PrisMnth:0--L_D:0--ServHrs:0--ServDays:0--Fine:0--Rest:0--Other:0</t>
  </si>
  <si>
    <t>Arrest:20/Feb/2005--Bail:20000--AppStat:In Custody--Sealed:0</t>
  </si>
  <si>
    <t>05F03441</t>
  </si>
  <si>
    <t>Count:1--DOV:17/Feb/2005--Attempt:N--Offense:459-460(b)--Section:PC--CrimType:Felony--DispoDt:08/Mar/2005--Dispo:Guilty--Plead_to:0</t>
  </si>
  <si>
    <t>case_id:1690253--DACase:05F03441--Def_nbr:1789125--Count:1--SentDt:08/Mar/2005--ProbType:0--ProbMnth:0--JailDays:0--LocalMnt:0--MSMnths:0--PrisMnth:24--L_D:0--ServHrs:0--ServDays:0--Fine:0--Rest:0--Other:0</t>
  </si>
  <si>
    <t>05F03000</t>
  </si>
  <si>
    <t>Count:1--DOV:18/Feb/2005--Attempt:N--Offense:11350(a)--Section:HS--CrimType:Felony--DispoDt:17/Mar/2005--Dispo:Dismissed/Not Guilty--Plead_to:0--Count:2--DOV:18/Feb/2005--Attempt:N--Offense:11364--Section:HS--CrimType:Misdemeanor--DispoDt:17/Mar/2005--Dispo:Guilty--Plead_to:0</t>
  </si>
  <si>
    <t>case_id:1690255--DACase:05F03000--Def_nbr:1789128--Count:2--SentDt:17/Mar/2005--ProbType:T--ProbMnth:0--JailDays:42--LocalMnt:0--MSMnths:0--PrisMnth:0--L_D:0--ServHrs:0--ServDays:0--Fine:0--Rest:0--Other:0</t>
  </si>
  <si>
    <t>Count:1--Offense:12022.1(b)--Section:PC--CrimType:Enhancement--DispoDt:17/Mar/2005--Dispo:Dismissed/Not True</t>
  </si>
  <si>
    <t>05F03432</t>
  </si>
  <si>
    <t>Count:1--DOV:18/Feb/2005--Attempt:N--Offense:11377(a)--Section:HS--CrimType:Felony--DispoDt:23/Mar/2005--Dispo:Guilty--Plead_to:0--Count:2--DOV:12/Jul/2006--Attempt:N--Offense:PROB VIOL--Section:PC--CrimType:Felony--DispoDt:12/Jul/2006--Dispo:Guilty--Plead_to:0</t>
  </si>
  <si>
    <t>case_id:1690258--DACase:05F03432--Def_nbr:1789131--Count:1--SentDt:23/Mar/2005--ProbType:F--ProbMnth:36--JailDays:0--LocalMnt:0--MSMnths:0--PrisMnth:0--L_D:0--ServHrs:0--ServDays:0--Fine:0--Rest:0--Other:0--case_id:1690258--DACase:05F03432--Def_nbr:1789131--Count:2--SentDt:12/Jul/2006--ProbType:0--ProbMnth:0--JailDays:90--LocalMnt:0--MSMnths:0--PrisMnth:0--L_D:0--ServHrs:0--ServDays:0--Fine:0--Rest:0--Other:0</t>
  </si>
  <si>
    <t>Count:1--Offense:667(d)/(e)(2)(A)&amp;1170.12(b)/(c)(2)(A)--Section:PC--CrimType:Prior--DispoDt:23/Mar/2005--Dispo:True</t>
  </si>
  <si>
    <t>05F03572</t>
  </si>
  <si>
    <t>Count:1--DOV:19/Feb/2005--Attempt:N--Offense:11377(a)--Section:HS--CrimType:Felony--DispoDt:25/Feb/2005--Dispo:Guilty--Plead_to:0--Count:2--DOV:02/May/2005--Attempt:N--Offense:PROB VIOL--Section:PC--CrimType:Felony--DispoDt:02/May/2005--Dispo:Guilty--Plead_to:0</t>
  </si>
  <si>
    <t>case_id:1690259--DACase:05F03572--Def_nbr:1789132--Count:1--SentDt:25/Feb/2005--ProbType:F--ProbMnth:36--JailDays:0--LocalMnt:0--MSMnths:0--PrisMnth:0--L_D:0--ServHrs:0--ServDays:0--Fine:0--Rest:0--Other:0--case_id:1690259--DACase:05F03572--Def_nbr:1789132--Count:2--SentDt:02/May/2005--ProbType:0--ProbMnth:0--JailDays:0--LocalMnt:0--MSMnths:0--PrisMnth:16--L_D:0--ServHrs:0--ServDays:0--Fine:0--Rest:0--Other:0</t>
  </si>
  <si>
    <t>Arrest:19/Feb/2005--Bail:0--AppStat:In Custody--Sealed:0</t>
  </si>
  <si>
    <t>05F03573</t>
  </si>
  <si>
    <t>Count:1--DOV:19/Feb/2005--Attempt:N--Offense:11350(a)--Section:HS--CrimType:Felony--DispoDt:08/Aug/2005--Dispo:Guilty--Plead_to:0--Count:2--DOV:19/Feb/2005--Attempt:N--Offense:4140--Section:BP--CrimType:Misdemeanor--DispoDt:08/Aug/2005--Dispo:Guilty--Plead_to:0--Count:3--DOV:18/Mar/2008--Attempt:N--Offense:PROB VIOL--Section:PC--CrimType:Felony--DispoDt:18/Mar/2008--Dispo:Guilty--Plead_to:0</t>
  </si>
  <si>
    <t>case_id:1690262--DACase:05F03573--Def_nbr:1789135--Count:1--SentDt:08/Aug/2005--ProbType:F--ProbMnth:36--JailDays:180--LocalMnt:0--MSMnths:0--PrisMnth:0--L_D:0--ServHrs:0--ServDays:0--Fine:0--Rest:0--Other:0--case_id:1690262--DACase:05F03573--Def_nbr:1789135--Count:3--SentDt:18/Mar/2008--ProbType:0--ProbMnth:0--JailDays:0--LocalMnt:0--MSMnths:0--PrisMnth:16--L_D:0--ServHrs:0--ServDays:0--Fine:0--Rest:0--Other:0</t>
  </si>
  <si>
    <t>05F04001</t>
  </si>
  <si>
    <t>Count:1--DOV:18/Feb/2005--Attempt:N--Offense:11377(a)--Section:HS--CrimType:Felony--DispoDt:24/Feb/2005--Dispo:Guilty--Plead_to:0--Count:2--DOV:28/Jul/2005--Attempt:N--Offense:PROB VIOL--Section:PC--CrimType:Felony--DispoDt:28/Jul/2005--Dispo:Guilty--Plead_to:0--Count:3--DOV:13/Jul/2006--Attempt:N--Offense:PROB VIOL--Section:PC--CrimType:Felony--DispoDt:13/Jul/2006--Dispo:Guilty--Plead_to:0</t>
  </si>
  <si>
    <t>case_id:1690266--DACase:05F04001--Def_nbr:1789139--Count:1--SentDt:24/Feb/2005--ProbType:F--ProbMnth:36--JailDays:0--LocalMnt:0--MSMnths:0--PrisMnth:0--L_D:0--ServHrs:0--ServDays:0--Fine:0--Rest:0--Other:0--case_id:1690266--DACase:05F04001--Def_nbr:1789139--Count:2--SentDt:28/Jul/2005--ProbType:0--ProbMnth:0--JailDays:270--LocalMnt:0--MSMnths:0--PrisMnth:0--L_D:0--ServHrs:0--ServDays:0--Fine:0--Rest:0--Other:0--case_id:1690266--DACase:05F04001--Def_nbr:1789139--Count:3--SentDt:13/Jul/2006--ProbType:0--ProbMnth:0--JailDays:90--LocalMnt:0--MSMnths:0--PrisMnth:0--L_D:0--ServHrs:0--ServDays:0--Fine:0--Rest:0--Other:0</t>
  </si>
  <si>
    <t>05F04002</t>
  </si>
  <si>
    <t>Count:1--DOV:18/Feb/2005--Attempt:N--Offense:11359--Section:HS--CrimType:Felony--DispoDt:01/Apr/2005--Dispo:Guilty--Plead_to:0--Count:2--DOV:31/May/2005--Attempt:N--Offense:PROB VIOL--Section:PC--CrimType:Felony--DispoDt:31/May/2005--Dispo:Guilty--Plead_to:0--Count:3--DOV:21/Nov/2005--Attempt:N--Offense:PROB VIOL--Section:PC--CrimType:Felony--DispoDt:21/Nov/2005--Dispo:Guilty--Plead_to:0--Count:4--DOV:15/May/2006--Attempt:N--Offense:PROB VIOL--Section:PC--CrimType:Felony--DispoDt:15/May/2006--Dispo:Guilty--Plead_to:0</t>
  </si>
  <si>
    <t>case_id:1690269--DACase:05F04002--Def_nbr:1789142--Count:1--SentDt:01/Apr/2005--ProbType:F--ProbMnth:36--JailDays:63--LocalMnt:0--MSMnths:0--PrisMnth:0--L_D:0--ServHrs:0--ServDays:0--Fine:0--Rest:0--Other:0--case_id:1690269--DACase:05F04002--Def_nbr:1789142--Count:2--SentDt:31/May/2005--ProbType:0--ProbMnth:0--JailDays:90--LocalMnt:0--MSMnths:0--PrisMnth:0--L_D:0--ServHrs:0--ServDays:0--Fine:0--Rest:0--Other:0--case_id:1690269--DACase:05F04002--Def_nbr:1789142--Count:3--SentDt:21/Nov/2005--ProbType:0--ProbMnth:0--JailDays:180--LocalMnt:0--MSMnths:0--PrisMnth:0--L_D:0--ServHrs:0--ServDays:0--Fine:0--Rest:0--Other:0--case_id:1690269--DACase:05F04002--Def_nbr:1789142--Count:4--SentDt:15/May/2006--ProbType:0--ProbMnth:0--JailDays:0--LocalMnt:0--MSMnths:0--PrisMnth:16--L_D:0--ServHrs:0--ServDays:0--Fine:0--Rest:0--Other:0</t>
  </si>
  <si>
    <t>File_Rej:Filed--Date:22/Feb/2005--DDA:NASSAR, SANDRA</t>
  </si>
  <si>
    <t>05F03434</t>
  </si>
  <si>
    <t>Count:1--DOV:18/Feb/2005--Attempt:N--Offense:245(a)(2)--Section:PC--CrimType:Felony--DispoDt:15/Nov/2005--Dispo:Guilty--Plead_to:0--Count:2--DOV:18/Feb/2005--Attempt:N--Offense:422--Section:PC--CrimType:Felony--DispoDt:15/Nov/2005--Dispo:Dismissed/Not Guilty--Plead_to:0--Count:3--DOV:07/Feb/2005--Attempt:N--Offense:245(a)(2)--Section:PC--CrimType:Felony--DispoDt:15/Nov/2005--Dispo:Dismissed/Not Guilty--Plead_to:0--Count:4--DOV:18/Feb/2005--Attempt:N--Offense:243(e)(1)--Section:PC--CrimType:Misdemeanor--DispoDt:15/Nov/2005--Dispo:Guilty--Plead_to:0</t>
  </si>
  <si>
    <t>case_id:1690270--DACase:05F03434--Def_nbr:1789143--Count:1--SentDt:15/Nov/2005--ProbType:F--ProbMnth:36--JailDays:365--LocalMnt:0--MSMnths:0--PrisMnth:0--L_D:0--ServHrs:0--ServDays:0--Fine:0--Rest:0--Other:0</t>
  </si>
  <si>
    <t>File_Rej:Filed--Date:22/Feb/2005--DDA:ABUZALAF, SHAUN</t>
  </si>
  <si>
    <t>05F04003</t>
  </si>
  <si>
    <t>Count:1--DOV:19/Feb/2005--Attempt:N--Offense:11377(a)--Section:HS--CrimType:Felony--DispoDt:25/Feb/2008--Dispo:Dismissed/Not Guilty--Plead_to:0--Count:2--DOV:19/Feb/2005--Attempt:N--Offense:484(a)-488--Section:PC--CrimType:Misdemeanor--DispoDt:25/Feb/2008--Dispo:Dismissed/Not Guilty--Plead_to:0</t>
  </si>
  <si>
    <t>05F04004</t>
  </si>
  <si>
    <t>Count:1--DOV:20/Feb/2005--Attempt:N--Offense:273.5(a)--Section:PC--CrimType:Felony--DispoDt:02/Mar/2005--Dispo:Guilty--Plead_to:0--Count:2--DOV:12/Oct/2007--Attempt:N--Offense:PROB VIOL--Section:PC--CrimType:Felony--DispoDt:12/Oct/2007--Dispo:Guilty--Plead_to:0</t>
  </si>
  <si>
    <t>case_id:1690272--DACase:05F04004--Def_nbr:1789145--Count:1--SentDt:02/Mar/2005--ProbType:F--ProbMnth:36--JailDays:120--LocalMnt:0--MSMnths:0--PrisMnth:0--L_D:0--ServHrs:0--ServDays:0--Fine:0--Rest:0--Other:0--case_id:1690272--DACase:05F04004--Def_nbr:1789145--Count:2--SentDt:12/Oct/2007--ProbType:0--ProbMnth:0--JailDays:90--LocalMnt:0--MSMnths:0--PrisMnth:0--L_D:0--ServHrs:0--ServDays:0--Fine:0--Rest:0--Other:0</t>
  </si>
  <si>
    <t>File_Rej:Filed--Date:22/Feb/2005--DDA:FERRENTINO, TONY</t>
  </si>
  <si>
    <t>05F04005</t>
  </si>
  <si>
    <t>Count:1--DOV:18/Feb/2005--Attempt:N--Offense:211/212.5(c)--Section:PC--CrimType:Felony--DispoDt:21/Jul/2005--Dispo:Guilty--Plead_to:490.2(a) PC Misd</t>
  </si>
  <si>
    <t>case_id:1690273--DACase:05F04005--Def_nbr:1789146--Count:1--SentDt:21/Jul/2005--ProbType:0--ProbMnth:0--JailDays:0--LocalMnt:0--MSMnths:0--PrisMnth:16--L_D:0--ServHrs:0--ServDays:0--Fine:0--Rest:0--Other:0</t>
  </si>
  <si>
    <t>Arrest:18/Feb/2005--Bail:50000--AppStat:In Custody--Sealed:0</t>
  </si>
  <si>
    <t>Count:1--Offense:12022(b)(1)--Section:PC--CrimType:Enhancement--DispoDt:21/Jul/2005--Dispo:Dismissed/Not True</t>
  </si>
  <si>
    <t>Count:1--Offense:667.5(b)--Section:PC--CrimType:Prior--DispoDt:21/Jul/2005--Dispo:True</t>
  </si>
  <si>
    <t>05F04006A</t>
  </si>
  <si>
    <t>Count:1--DOV:19/Feb/2005--Attempt:N--Offense:11377(a)--Section:HS--CrimType:Felony--DispoDt:01/Jun/2007--Dispo:Dismissed/Not Guilty--Plead_to:0</t>
  </si>
  <si>
    <t>05F03023</t>
  </si>
  <si>
    <t>Count:1--DOV:19/Feb/2005--Attempt:N--Offense:11377(a)--Section:HS--CrimType:Felony--DispoDt:25/Aug/2005--Dispo:Guilty--Plead_to:11377(a) HS - misd--Count:2--DOV:19/Feb/2005--Attempt:N--Offense:11364--Section:HS--CrimType:Misdemeanor--DispoDt:25/Aug/2005--Dispo:Guilty--Plead_to:0--Count:3--DOV:07/Sep/2005--Attempt:N--Offense:PROB VIOL--Section:PC--CrimType:Felony--DispoDt:07/Sep/2005--Dispo:Guilty--Plead_to:0--Count:4--DOV:21/Sep/2005--Attempt:N--Offense:PROB VIOL--Section:PC--CrimType:Felony--DispoDt:21/Sep/2005--Dispo:Guilty--Plead_to:0--Count:5--DOV:20/Dec/2005--Attempt:N--Offense:PROB VIOL--Section:PC--CrimType:Felony--DispoDt:20/Dec/2005--Dispo:Guilty--Plead_to:0--Count:6--DOV:18/Aug/2006--Attempt:N--Offense:PROB VIOL--Section:PC--CrimType:Felony--DispoDt:18/Aug/2006--Dispo:Guilty--Plead_to:0--Count:7--DOV:09/May/2007--Attempt:N--Offense:PROB VIOL--Section:PC--CrimType:Felony--DispoDt:09/May/2007--Dispo:Guilty--Plead_to:0</t>
  </si>
  <si>
    <t>case_id:1690276--DACase:05F03023--Def_nbr:1789150--Count:1--SentDt:25/Aug/2005--ProbType:F--ProbMnth:36--JailDays:0--LocalMnt:0--MSMnths:0--PrisMnth:0--L_D:0--ServHrs:0--ServDays:0--Fine:0--Rest:0--Other:0--case_id:1690276--DACase:05F03023--Def_nbr:1789150--Count:1--SentDt:07/Jun/2017--ProbType:0--ProbMnth:0--JailDays:0--LocalMnt:0--MSMnths:0--PrisMnth:0--L_D:0--ServHrs:0--ServDays:0--Fine:0--Rest:0--Other:0--case_id:1690276--DACase:05F03023--Def_nbr:1789150--Count:5--SentDt:20/Dec/2005--ProbType:0--ProbMnth:0--JailDays:270--LocalMnt:0--MSMnths:0--PrisMnth:0--L_D:0--ServHrs:0--ServDays:0--Fine:0--Rest:0--Other:0--case_id:1690276--DACase:05F03023--Def_nbr:1789150--Count:6--SentDt:18/Aug/2006--ProbType:0--ProbMnth:0--JailDays:90--LocalMnt:0--MSMnths:0--PrisMnth:0--L_D:0--ServHrs:0--ServDays:0--Fine:0--Rest:0--Other:0--case_id:1690276--DACase:05F03023--Def_nbr:1789150--Count:7--SentDt:09/May/2007--ProbType:0--ProbMnth:0--JailDays:0--LocalMnt:0--MSMnths:0--PrisMnth:16--L_D:0--ServHrs:0--ServDays:0--Fine:0--Rest:0--Other:0</t>
  </si>
  <si>
    <t>05F03024</t>
  </si>
  <si>
    <t>Count:1--DOV:19/Feb/2005--Attempt:N--Offense:11377(a)--Section:HS--CrimType:Felony--DispoDt:01/Mar/2005--Dispo:Guilty--Plead_to:0--Count:2--DOV:19/Feb/2005--Attempt:N--Offense:11364--Section:HS--CrimType:Misdemeanor--DispoDt:01/Mar/2005--Dispo:Guilty--Plead_to:0--Count:3--DOV:13/Jun/2005--Attempt:N--Offense:PROB VIOL--Section:PC--CrimType:Felony--DispoDt:13/Jun/2005--Dispo:Guilty--Plead_to:0--Count:4--DOV:20/Jul/2005--Attempt:N--Offense:PROB VIOL--Section:PC--CrimType:Felony--DispoDt:20/Jul/2005--Dispo:Guilty--Plead_to:0--Count:5--DOV:11/Aug/2006--Attempt:N--Offense:PROB VIOL--Section:PC--CrimType:Felony--DispoDt:11/Aug/2006--Dispo:Guilty--Plead_to:0</t>
  </si>
  <si>
    <t>case_id:1690277--DACase:05F03024--Def_nbr:1789151--Count:1--SentDt:01/Mar/2005--ProbType:F--ProbMnth:36--JailDays:0--LocalMnt:0--MSMnths:0--PrisMnth:0--L_D:0--ServHrs:0--ServDays:0--Fine:0--Rest:0--Other:0--case_id:1690277--DACase:05F03024--Def_nbr:1789151--Count:5--SentDt:11/Aug/2006--ProbType:0--ProbMnth:0--JailDays:0--LocalMnt:0--MSMnths:0--PrisMnth:16--L_D:0--ServHrs:0--ServDays:0--Fine:0--Rest:0--Other:0</t>
  </si>
  <si>
    <t>05F03170</t>
  </si>
  <si>
    <t>Count:1--DOV:03/Feb/2005--Attempt:N--Offense:11379(a)--Section:HS--CrimType:Felony--DispoDt:24/Jun/2022--Dispo:Dismissed/Not Guilty--Plead_to:0--Count:2--DOV:03/Feb/2005--Attempt:N--Offense:11378--Section:HS--CrimType:Felony--DispoDt:24/Jun/2022--Dispo:Dismissed/Not Guilty--Plead_to:0--Count:3--DOV:03/Feb/2005--Attempt:N--Offense:11364--Section:HS--CrimType:Misdemeanor--DispoDt:24/Jun/2022--Dispo:Dismissed/Not Guilty--Plead_to:0</t>
  </si>
  <si>
    <t>Arrest:03/Feb/2005--Bail:0--AppStat:Appearance Date--Sealed:0</t>
  </si>
  <si>
    <t>05F03442</t>
  </si>
  <si>
    <t>Count:1--DOV:04/Feb/2004--Attempt:N--Offense:470(d)--Section:PC--CrimType:Felony--DispoDt:23/Mar/2005--Dispo:Guilty--Plead_to:0--Count:2--DOV:04/Feb/2004--Attempt:N--Offense:496(a)--Section:PC--CrimType:Felony--DispoDt:23/Mar/2005--Dispo:Guilty--Plead_to:0--Count:3--DOV:25/Jun/2004--Attempt:N--Offense:470(d)--Section:PC--CrimType:Felony--DispoDt:23/Mar/2005--Dispo:Guilty--Plead_to:0--Count:4--DOV:25/Jun/2004--Attempt:N--Offense:496(a)--Section:PC--CrimType:Felony--DispoDt:23/Mar/2005--Dispo:Guilty--Plead_to:0</t>
  </si>
  <si>
    <t>case_id:1690292--DACase:05F03442--Def_nbr:1789166--Count:1--SentDt:23/Mar/2005--ProbType:F--ProbMnth:36--JailDays:180--LocalMnt:0--MSMnths:0--PrisMnth:0--L_D:0--ServHrs:0--ServDays:0--Fine:0--Rest:0--Other:0</t>
  </si>
  <si>
    <t>05F02928</t>
  </si>
  <si>
    <t>Count:1--DOV:20/Feb/2005--Attempt:N--Offense:459-460(b)--Section:PC--CrimType:Felony--DispoDt:05/Apr/2005--Dispo:Guilty--Plead_to:0--Count:2--DOV:20/Feb/2005--Attempt:N--Offense:11377(a)--Section:HS--CrimType:Felony--DispoDt:05/Apr/2005--Dispo:Guilty--Plead_to:0--Count:3--DOV:20/Feb/2005--Attempt:N--Offense:11350(a)--Section:HS--CrimType:Felony--DispoDt:05/Apr/2005--Dispo:Guilty--Plead_to:0--Count:4--DOV:08/Mar/2006--Attempt:N--Offense:PROB VIOL--Section:PC--CrimType:Felony--DispoDt:08/Mar/2006--Dispo:Guilty--Plead_to:0</t>
  </si>
  <si>
    <t>case_id:1690297--DACase:05F02928--Def_nbr:1789171--Count:1--SentDt:05/Apr/2005--ProbType:F--ProbMnth:36--JailDays:365--LocalMnt:0--MSMnths:0--PrisMnth:0--L_D:0--ServHrs:0--ServDays:0--Fine:0--Rest:0--Other:0--case_id:1690297--DACase:05F02928--Def_nbr:1789171--Count:4--SentDt:08/Mar/2006--ProbType:0--ProbMnth:0--JailDays:0--LocalMnt:0--MSMnths:0--PrisMnth:16--L_D:0--ServHrs:0--ServDays:0--Fine:0--Rest:0--Other:0</t>
  </si>
  <si>
    <t>Arrest:20/Feb/2005--Bail:20000--AppStat:0--Sealed:0</t>
  </si>
  <si>
    <t>05F03183</t>
  </si>
  <si>
    <t>Count:1--DOV:16/Feb/2005--Attempt:N--Offense:11351--Section:HS--CrimType:Felony--DispoDt:07/Jun/2005--Dispo:Guilty--Plead_to:0--Count:2--DOV:16/Feb/2005--Attempt:N--Offense:11359--Section:HS--CrimType:Felony--DispoDt:07/Jun/2005--Dispo:Guilty--Plead_to:0</t>
  </si>
  <si>
    <t>case_id:1690298--DACase:05F03183--Def_nbr:1789172--Count:1--SentDt:07/Jun/2005--ProbType:F--ProbMnth:36--JailDays:365--LocalMnt:0--MSMnths:0--PrisMnth:0--L_D:0--ServHrs:0--ServDays:0--Fine:0--Rest:0--Other:0</t>
  </si>
  <si>
    <t>05F03168</t>
  </si>
  <si>
    <t>Count:1--DOV:13/Feb/2005--Attempt:N--Offense:11377(a)--Section:HS--CrimType:Felony--DispoDt:21/Mar/2006--Dispo:Dismissed/Not Guilty--Plead_to:0--Count:2--DOV:03/Jun/2005--Attempt:N--Offense:PROB VIOL--Section:PC--CrimType:Felony--DispoDt:03/Jun/2005--Dispo:Guilty--Plead_to:0</t>
  </si>
  <si>
    <t>05F02929</t>
  </si>
  <si>
    <t>Count:1--DOV:18/Feb/2005--Attempt:N--Offense:11377(a)--Section:HS--CrimType:Felony--DispoDt:02/Mar/2005--Dispo:Guilty--Plead_to:0--Count:2--DOV:18/Feb/2005--Attempt:N--Offense:496(a)--Section:PC--CrimType:Felony--DispoDt:02/Mar/2005--Dispo:Guilty--Plead_to:0--Count:3--DOV:02/Aug/2007--Attempt:N--Offense:PROB VIOL--Section:PC--CrimType:Felony--DispoDt:02/Aug/2007--Dispo:Guilty--Plead_to:0--Count:4--DOV:15/Jan/2008--Attempt:N--Offense:PROB VIOL--Section:PC--CrimType:Felony--DispoDt:15/Jan/2008--Dispo:Guilty--Plead_to:0</t>
  </si>
  <si>
    <t>case_id:1690301--DACase:05F02929--Def_nbr:1789175--Count:1--SentDt:02/Mar/2005--ProbType:F--ProbMnth:36--JailDays:180--LocalMnt:0--MSMnths:0--PrisMnth:0--L_D:0--ServHrs:0--ServDays:0--Fine:0--Rest:0--Other:0--case_id:1690301--DACase:05F02929--Def_nbr:1789175--Count:3--SentDt:02/Aug/2007--ProbType:0--ProbMnth:0--JailDays:90--LocalMnt:0--MSMnths:0--PrisMnth:0--L_D:0--ServHrs:0--ServDays:0--Fine:0--Rest:0--Other:0--case_id:1690301--DACase:05F02929--Def_nbr:1789175--Count:4--SentDt:15/Jan/2008--ProbType:0--ProbMnth:0--JailDays:0--LocalMnt:0--MSMnths:0--PrisMnth:16--L_D:0--ServHrs:0--ServDays:0--Fine:0--Rest:0--Other:0</t>
  </si>
  <si>
    <t>05F02930</t>
  </si>
  <si>
    <t>Count:1--DOV:18/Feb/2005--Attempt:N--Offense:666/484(a)/488--Section:PC--CrimType:Felony--DispoDt:26/Apr/2005--Dispo:Guilty--Plead_to:0--Count:2--DOV:18/Feb/2005--Attempt:N--Offense:529(3)--Section:PC--CrimType:Felony--DispoDt:26/Apr/2005--Dispo:Guilty--Plead_to:0--Count:3--DOV:18/Feb/2005--Attempt:N--Offense:459-460(b)--Section:PC--CrimType:Felony--DispoDt:26/Apr/2005--Dispo:Guilty--Plead_to:0</t>
  </si>
  <si>
    <t>case_id:1690303--DACase:05F02930--Def_nbr:1789177--Count:1--SentDt:26/Apr/2005--ProbType:0--ProbMnth:0--JailDays:0--LocalMnt:0--MSMnths:0--PrisMnth:24--L_D:0--ServHrs:0--ServDays:0--Fine:0--Rest:0--Other:0</t>
  </si>
  <si>
    <t>05F03025</t>
  </si>
  <si>
    <t>Count:1--DOV:19/Feb/2005--Attempt:N--Offense:10851(a)--Section:VC--CrimType:Felony--DispoDt:18/May/2005--Dispo:Guilty--Plead_to:0--Count:2--DOV:19/Feb/2005--Attempt:N--Offense:11379(a)--Section:HS--CrimType:Felony--DispoDt:18/May/2005--Dispo:Guilty--Plead_to:0</t>
  </si>
  <si>
    <t>case_id:1690304--DACase:05F03025--Def_nbr:1789178--Count:1--SentDt:18/May/2005--ProbType:0--ProbMnth:0--JailDays:0--LocalMnt:0--MSMnths:0--PrisMnth:48--L_D:0--ServHrs:0--ServDays:0--Fine:0--Rest:0--Other:0</t>
  </si>
  <si>
    <t>File_Rej:Filed--Date:22/Feb/2005--DDA:GALLIVAN, DAVID</t>
  </si>
  <si>
    <t>Count:2--Offense:1203.07(a)(11)--Section:PC--CrimType:Other--DispoDt:18/May/2005--Dispo:True</t>
  </si>
  <si>
    <t>Count:1--Offense:667.5(b)--Section:PC--CrimType:Prior--DispoDt:18/May/2005--Dispo:True--Count:2--Offense:11370.2(c)--Section:HS--CrimType:Prior--DispoDt:18/May/2005--Dispo:True</t>
  </si>
  <si>
    <t>05F02931</t>
  </si>
  <si>
    <t>Count:1--DOV:19/Feb/2005--Attempt:N--Offense:11378--Section:HS--CrimType:Felony--DispoDt:02/Mar/2005--Dispo:Guilty--Plead_to:0--Count:2--DOV:19/Feb/2005--Attempt:N--Offense:11379(a)--Section:HS--CrimType:Felony--DispoDt:02/Mar/2005--Dispo:Guilty--Plead_to:0</t>
  </si>
  <si>
    <t>case_id:1690312--DACase:05F02931--Def_nbr:1789186--Count:1--SentDt:02/Mar/2005--ProbType:0--ProbMnth:0--JailDays:0--LocalMnt:0--MSMnths:0--PrisMnth:24--L_D:0--ServHrs:0--ServDays:0--Fine:0--Rest:0--Other:0</t>
  </si>
  <si>
    <t>Arrest:19/Feb/2005--Bail:25000--AppStat:0--Sealed:0</t>
  </si>
  <si>
    <t>05F03040</t>
  </si>
  <si>
    <t>Count:1--DOV:20/Feb/2005--Attempt:N--Offense:245(a)(1)--Section:PC--CrimType:Felony--DispoDt:02/Mar/2005--Dispo:Guilty--Plead_to:0--Count:2--DOV:20/Feb/2005--Attempt:N--Offense:243(e)(1)--Section:PC--CrimType:Misdemeanor--DispoDt:02/Mar/2005--Dispo:Guilty--Plead_to:0--Count:3--DOV:20/Feb/2005--Attempt:N--Offense:594(a)/(b)(2)(A)--Section:PC--CrimType:Misdemeanor--DispoDt:02/Mar/2005--Dispo:Guilty--Plead_to:0--Count:4--DOV:08/Feb/2007--Attempt:N--Offense:PROB VIOL--Section:PC--CrimType:Felony--DispoDt:08/Feb/2007--Dispo:Guilty--Plead_to:0</t>
  </si>
  <si>
    <t>case_id:1690314--DACase:05F03040--Def_nbr:1789188--Count:1--SentDt:02/Mar/2005--ProbType:F--ProbMnth:36--JailDays:14--LocalMnt:0--MSMnths:0--PrisMnth:0--L_D:0--ServHrs:0--ServDays:0--Fine:0--Rest:0--Other:0--case_id:1690314--DACase:05F03040--Def_nbr:1789188--Count:4--SentDt:08/Feb/2007--ProbType:0--ProbMnth:0--JailDays:90--LocalMnt:0--MSMnths:0--PrisMnth:0--L_D:0--ServHrs:0--ServDays:0--Fine:0--Rest:0--Other:0</t>
  </si>
  <si>
    <t>Arrest:20/Feb/2005--Bail:0--AppStat:In Custody--Sealed:0</t>
  </si>
  <si>
    <t>05F03061</t>
  </si>
  <si>
    <t>Count:1--DOV:16/Feb/2005--Attempt:N--Offense:11377(a)--Section:HS--CrimType:Felony--DispoDt:27/Mar/2007--Dispo:Dismissed/Not Guilty--Plead_to:0--Count:2--DOV:16/Feb/2005--Attempt:N--Offense:148(a)(1)--Section:PC--CrimType:Misdemeanor--DispoDt:27/Mar/2007--Dispo:Dismissed/Not Guilty--Plead_to:0</t>
  </si>
  <si>
    <t>Count:1--Offense:12022.1(b)--Section:PC--CrimType:Enhancement--DispoDt:27/Mar/2007--Dispo:Dismissed/Not True</t>
  </si>
  <si>
    <t>05F03098</t>
  </si>
  <si>
    <t>Count:1--DOV:16/Feb/2005--Attempt:N--Offense:11377(a)--Section:HS--CrimType:Felony--DispoDt:12/May/2005--Dispo:Dismissed/Not Guilty--Plead_to:0--Count:2--DOV:16/Feb/2005--Attempt:N--Offense:484(a)-488--Section:PC--CrimType:Misdemeanor--DispoDt:12/May/2005--Dispo:Guilty--Plead_to:0--Count:3--DOV:16/Feb/2005--Attempt:N--Offense:11550(a)--Section:HS--CrimType:Misdemeanor--DispoDt:12/May/2005--Dispo:Guilty--Plead_to:0--Count:4--DOV:16/Feb/2005--Attempt:N--Offense:11364--Section:HS--CrimType:Misdemeanor--DispoDt:12/May/2005--Dispo:Guilty--Plead_to:0</t>
  </si>
  <si>
    <t>case_id:1690319--DACase:05F03098--Def_nbr:1789193--Count:2--SentDt:12/May/2005--ProbType:I--ProbMnth:36--JailDays:10--LocalMnt:0--MSMnths:0--PrisMnth:0--L_D:0--ServHrs:0--ServDays:0--Fine:0--Rest:0--Other:0--case_id:1690319--DACase:05F03098--Def_nbr:1789193--Count:3--SentDt:12/May/2005--ProbType:0--ProbMnth:0--JailDays:0--LocalMnt:0--MSMnths:0--PrisMnth:0--L_D:0--ServHrs:0--ServDays:0--Fine:0--Rest:0--Other:0--case_id:1690319--DACase:05F03098--Def_nbr:1789193--Count:4--SentDt:12/May/2005--ProbType:0--ProbMnth:0--JailDays:0--LocalMnt:0--MSMnths:0--PrisMnth:0--L_D:0--ServHrs:0--ServDays:0--Fine:0--Rest:0--Other:0</t>
  </si>
  <si>
    <t>05F03041</t>
  </si>
  <si>
    <t>Count:1--DOV:20/Feb/2005--Attempt:N--Offense:11377(a)--Section:HS--CrimType:Felony--DispoDt:03/May/2006--Dispo:Guilty--Plead_to:0--Count:2--DOV:20/Feb/2005--Attempt:N--Offense:11364--Section:HS--CrimType:Misdemeanor--DispoDt:03/May/2006--Dispo:Guilty--Plead_to:0--Count:3--DOV:30/Jan/2007--Attempt:N--Offense:PROB VIOL--Section:PC--CrimType:Felony--DispoDt:30/Jan/2007--Dispo:Guilty--Plead_to:0--Count:4--DOV:26/Sep/2007--Attempt:N--Offense:PROB VIOL--Section:PC--CrimType:Felony--DispoDt:26/Sep/2007--Dispo:Guilty--Plead_to:0</t>
  </si>
  <si>
    <t>case_id:1690326--DACase:05F03041--Def_nbr:1789200--Count:1--SentDt:03/May/2006--ProbType:F--ProbMnth:36--JailDays:0--LocalMnt:0--MSMnths:0--PrisMnth:0--L_D:0--ServHrs:0--ServDays:0--Fine:0--Rest:0--Other:0--case_id:1690326--DACase:05F03041--Def_nbr:1789200--Count:4--SentDt:26/Sep/2007--ProbType:0--ProbMnth:0--JailDays:180--LocalMnt:0--MSMnths:0--PrisMnth:0--L_D:0--ServHrs:0--ServDays:0--Fine:0--Rest:0--Other:0</t>
  </si>
  <si>
    <t>05F03097</t>
  </si>
  <si>
    <t>Count:1--DOV:06/Feb/2005--Attempt:N--Offense:11377(a)--Section:HS--CrimType:Felony--DispoDt:31/Oct/2008--Dispo:Dismissed/Not Guilty--Plead_to:0--Count:2--DOV:03/Aug/2005--Attempt:N--Offense:PROB VIOL--Section:PC--CrimType:Felony--DispoDt:31/Oct/2008--Dispo:Dismissed/Not Guilty--Plead_to:0--Count:3--DOV:29/Sep/2005--Attempt:N--Offense:PROB VIOL--Section:PC--CrimType:Felony--DispoDt:31/Oct/2008--Dispo:Dismissed/Not Guilty--Plead_to:0</t>
  </si>
  <si>
    <t>case_id:1690327--DACase:05F03097--Def_nbr:1789201--Count:1--SentDt:27/Apr/2005--ProbType:F--ProbMnth:36--JailDays:0--LocalMnt:0--MSMnths:0--PrisMnth:0--L_D:0--ServHrs:0--ServDays:0--Fine:0--Rest:0--Other:0</t>
  </si>
  <si>
    <t>05F03574</t>
  </si>
  <si>
    <t>Count:1--DOV:20/Feb/2005--Attempt:N--Offense:459-460(b)--Section:PC--CrimType:Felony--DispoDt:08/Apr/2005--Dispo:Guilty--Plead_to:0--Count:2--DOV:20/Feb/2005--Attempt:N--Offense:666/484(a)/488--Section:PC--CrimType:Felony--DispoDt:08/Apr/2005--Dispo:Guilty--Plead_to:0</t>
  </si>
  <si>
    <t>case_id:1690331--DACase:05F03574--Def_nbr:1789205--Count:1--SentDt:08/Apr/2005--ProbType:0--ProbMnth:0--JailDays:0--LocalMnt:0--MSMnths:0--PrisMnth:16--L_D:0--ServHrs:0--ServDays:0--Fine:0--Rest:0--Other:0</t>
  </si>
  <si>
    <t>File_Rej:Filed--Date:22/Feb/2005--DDA:MANSSOURIAN, ANDRE</t>
  </si>
  <si>
    <t>05F03443</t>
  </si>
  <si>
    <t>Count:1--DOV:22/Sep/2004--Attempt:N--Offense:529(3)--Section:PC--CrimType:Felony--DispoDt:27/Jun/2005--Dispo:Guilty--Plead_to:0--Count:2--DOV:22/Sep/2004--Attempt:N--Offense:23152(a)--Section:VC--CrimType:Misdemeanor--DispoDt:27/Jun/2005--Dispo:Guilty--Plead_to:0--Count:3--DOV:22/Sep/2004--Attempt:N--Offense:23152(b)--Section:VC--CrimType:Misdemeanor--DispoDt:27/Jun/2005--Dispo:Guilty--Plead_to:0--Count:4--DOV:01/Dec/2005--Attempt:N--Offense:PROB VIOL--Section:PC--CrimType:Felony--DispoDt:01/Dec/2005--Dispo:Guilty--Plead_to:0--Count:5--DOV:14/Feb/2008--Attempt:N--Offense:PROB VIOL--Section:PC--CrimType:Felony--DispoDt:14/Feb/2008--Dispo:Guilty--Plead_to:0</t>
  </si>
  <si>
    <t>case_id:1690340--DACase:05F03443--Def_nbr:1789215--Count:1--SentDt:27/Jun/2005--ProbType:F--ProbMnth:36--JailDays:180--LocalMnt:0--MSMnths:0--PrisMnth:0--L_D:0--ServHrs:0--ServDays:0--Fine:0--Rest:0--Other:0--case_id:1690340--DACase:05F03443--Def_nbr:1789215--Count:4--SentDt:01/Dec/2005--ProbType:0--ProbMnth:0--JailDays:270--LocalMnt:0--MSMnths:0--PrisMnth:0--L_D:0--ServHrs:0--ServDays:0--Fine:0--Rest:0--Other:0--case_id:1690340--DACase:05F03443--Def_nbr:1789215--Count:5--SentDt:14/Feb/2008--ProbType:0--ProbMnth:0--JailDays:16--LocalMnt:0--MSMnths:0--PrisMnth:0--L_D:0--ServHrs:0--ServDays:0--Fine:0--Rest:0--Other:0</t>
  </si>
  <si>
    <t>Arrest:22/Sep/2004--Bail:0--AppStat:In Custody--Sealed:0</t>
  </si>
  <si>
    <t>Count:2--Offense:23578--Section:VC--CrimType:Other--DispoDt:27/Jun/2005--Dispo:True--Count:3--Offense:23578--Section:VC--CrimType:Other--DispoDt:27/Jun/2005--Dispo:True</t>
  </si>
  <si>
    <t>Count:2--Offense:DUI PRIORS- GENERIC--Section:VC--CrimType:Prior--DispoDt:27/Jun/2005--Dispo:True--Count:3--Offense:DUI PRIORS- GENERIC--Section:VC--CrimType:Prior--DispoDt:27/Jun/2005--Dispo:True</t>
  </si>
  <si>
    <t>05F03575</t>
  </si>
  <si>
    <t>Count:1--DOV:20/Feb/2005--Attempt:N--Offense:10851(a)--Section:VC--CrimType:Felony--DispoDt:01/Mar/2005--Dispo:Guilty--Plead_to:0--Count:2--DOV:20/Feb/2005--Attempt:N--Offense:12500(a)--Section:VC--CrimType:Misdemeanor--DispoDt:01/Mar/2005--Dispo:Guilty--Plead_to:0--Count:3--DOV:20/Feb/2005--Attempt:N--Offense:466--Section:PC--CrimType:Misdemeanor--DispoDt:01/Mar/2005--Dispo:Guilty--Plead_to:0--Count:4--DOV:20/Feb/2005--Attempt:N--Offense:272(a)(1)--Section:PC--CrimType:Misdemeanor--DispoDt:01/Mar/2005--Dispo:Guilty--Plead_to:0</t>
  </si>
  <si>
    <t>case_id:1690342--DACase:05F03575--Def_nbr:1789217--Count:1--SentDt:01/Mar/2005--ProbType:I--ProbMnth:36--JailDays:0--LocalMnt:0--MSMnths:0--PrisMnth:0--L_D:0--ServHrs:0--ServDays:0--Fine:0--Rest:0--Other:0</t>
  </si>
  <si>
    <t>05F01754</t>
  </si>
  <si>
    <t>Count:1--DOV:17/Feb/2005--Attempt:N--Offense:187(a)--Section:PC--CrimType:Felony--DispoDt:00/Jan/1900--Dispo:0--Plead_to:0--Count:2--DOV:17/Feb/2005--Attempt:N--Offense:246.3--Section:PC--CrimType:Felony--DispoDt:00/Jan/1900--Dispo:0--Plead_to:0</t>
  </si>
  <si>
    <t>File_Rej:Filed--Date:22/Feb/2005--DDA:YELLIN, LARRY</t>
  </si>
  <si>
    <t>Count:1--Offense:12022.53(d)--Section:PC--CrimType:Enhancement--DispoDt:00/Jan/1900--Dispo:0</t>
  </si>
  <si>
    <t>05F04007</t>
  </si>
  <si>
    <t>Count:1--DOV:19/Feb/2005--Attempt:N--Offense:11377(a)--Section:HS--CrimType:Felony--DispoDt:01/Mar/2005--Dispo:Guilty--Plead_to:0--Count:2--DOV:19/Feb/2005--Attempt:N--Offense:11350(a)--Section:HS--CrimType:Felony--DispoDt:01/Mar/2005--Dispo:Guilty--Plead_to:0--Count:3--DOV:07/Jun/2005--Attempt:N--Offense:PROB VIOL--Section:PC--CrimType:Felony--DispoDt:07/Jun/2005--Dispo:Guilty--Plead_to:0</t>
  </si>
  <si>
    <t>case_id:1690347--DACase:05F04007--Def_nbr:1789223--Count:1--SentDt:01/Mar/2005--ProbType:F--ProbMnth:36--JailDays:0--LocalMnt:0--MSMnths:0--PrisMnth:0--L_D:0--ServHrs:0--ServDays:0--Fine:0--Rest:0--Other:0--case_id:1690347--DACase:05F04007--Def_nbr:1789223--Count:3--SentDt:07/Jun/2005--ProbType:0--ProbMnth:0--JailDays:180--LocalMnt:0--MSMnths:0--PrisMnth:0--L_D:0--ServHrs:0--ServDays:0--Fine:0--Rest:0--Other:0</t>
  </si>
  <si>
    <t>05F01617</t>
  </si>
  <si>
    <t>Count:1--DOV:18/Jan/2005--Attempt:N--Offense:211/212.5(c)--Section:PC--CrimType:Felony--DispoDt:26/Aug/2005--Dispo:Dismissed/Not Guilty--Plead_to:0--Count:2--DOV:18/Jan/2005--Attempt:N--Offense:136.1(c)(1)--Section:PC--CrimType:Felony--DispoDt:26/Aug/2005--Dispo:Dismissed/Not Guilty--Plead_to:0--Count:3--DOV:18/Jan/2005--Attempt:N--Offense:186.22(a)--Section:PC--CrimType:Felony--DispoDt:26/Aug/2005--Dispo:Dismissed/Not Guilty--Plead_to:0</t>
  </si>
  <si>
    <t>File_Rej:Filed--Date:22/Feb/2005--DDA:BAYTIEH, EBRAHIM</t>
  </si>
  <si>
    <t>Count:1--Offense:186.22(b)(1)--Section:PC--CrimType:Enhancement--DispoDt:26/Aug/2005--Dispo:Dismissed/Not True--Count:2--Offense:186.22(b)(1)--Section:PC--CrimType:Enhancement--DispoDt:26/Aug/2005--Dispo:Dismissed/Not True</t>
  </si>
  <si>
    <t>05F04008</t>
  </si>
  <si>
    <t>Count:1--DOV:19/Feb/2005--Attempt:N--Offense:11351.5--Section:HS--CrimType:Felony--DispoDt:29/Mar/2005--Dispo:Guilty--Plead_to:0</t>
  </si>
  <si>
    <t>case_id:1690351--DACase:05F04008--Def_nbr:1789227--Count:1--SentDt:29/Mar/2005--ProbType:0--ProbMnth:0--JailDays:0--LocalMnt:0--MSMnths:0--PrisMnth:16--L_D:0--ServHrs:0--ServDays:0--Fine:0--Rest:0--Other:0</t>
  </si>
  <si>
    <t>Arrest:19/Feb/2005--Bail:50000--AppStat:In Custody--Sealed:0</t>
  </si>
  <si>
    <t>Count:1--Offense:1203.07(a)(11)--Section:PC--CrimType:Other--DispoDt:29/Mar/2005--Dispo:True</t>
  </si>
  <si>
    <t>Count:1--Offense:11370.2(a)--Section:HS--CrimType:Prior--DispoDt:29/Mar/2005--Dispo:True--Count:1--Offense:667.5(b)--Section:PC--CrimType:Prior--DispoDt:29/Mar/2005--Dispo:True</t>
  </si>
  <si>
    <t>05F03060</t>
  </si>
  <si>
    <t>Count:1--DOV:18/Feb/2005--Attempt:N--Offense:459-460(b)--Section:PC--CrimType:Felony--DispoDt:08/Mar/2005--Dispo:Guilty--Plead_to:0--Count:2--DOV:18/Feb/2005--Attempt:N--Offense:11550(a)--Section:HS--CrimType:Misdemeanor--DispoDt:08/Mar/2005--Dispo:Guilty--Plead_to:0</t>
  </si>
  <si>
    <t>case_id:1690369--DACase:05F03060--Def_nbr:1789248--Count:1--SentDt:08/Mar/2005--ProbType:0--ProbMnth:0--JailDays:0--LocalMnt:0--MSMnths:0--PrisMnth:16--L_D:0--ServHrs:0--ServDays:0--Fine:0--Rest:0--Other:0</t>
  </si>
  <si>
    <t>05F00565A</t>
  </si>
  <si>
    <t>Count:1--DOV:05/Feb/2005--Attempt:N--Offense:207(a)--Section:PC--CrimType:Felony--DispoDt:00/Jan/1900--Dispo:0--Plead_to:0--Count:2--DOV:05/Feb/2005--Attempt:N--Offense:236/237(a)--Section:PC--CrimType:Felony--DispoDt:00/Jan/1900--Dispo:0--Plead_to:0--Count:3--DOV:05/Feb/2005--Attempt:N--Offense:273.5(a)--Section:PC--CrimType:Felony--DispoDt:00/Jan/1900--Dispo:0--Plead_to:0--Count:4--DOV:05/Feb/2005--Attempt:N--Offense:207(a)/208(b)--Section:PC--CrimType:Felony--DispoDt:00/Jan/1900--Dispo:0--Plead_to:0</t>
  </si>
  <si>
    <t>05F02932</t>
  </si>
  <si>
    <t>Count:1--DOV:21/Feb/2005--Attempt:N--Offense:245(a)(1)--Section:PC--CrimType:Felony--DispoDt:02/Mar/2005--Dispo:Guilty--Plead_to:0</t>
  </si>
  <si>
    <t>case_id:1690395--DACase:05F02932--Def_nbr:1789274--Count:1--SentDt:02/Mar/2005--ProbType:F--ProbMnth:36--JailDays:90--LocalMnt:0--MSMnths:0--PrisMnth:0--L_D:0--ServHrs:0--ServDays:0--Fine:0--Rest:0--Other:0</t>
  </si>
  <si>
    <t>05F03042</t>
  </si>
  <si>
    <t>Count:1--DOV:20/Feb/2005--Attempt:N--Offense:11377(a)--Section:HS--CrimType:Felony--DispoDt:01/Mar/2005--Dispo:Guilty--Plead_to:0--Count:2--DOV:20/Feb/2005--Attempt:N--Offense:484(a)-488--Section:PC--CrimType:Misdemeanor--DispoDt:01/Mar/2005--Dispo:Guilty--Plead_to:0--Count:3--DOV:16/Sep/2005--Attempt:N--Offense:PROB VIOL--Section:PC--CrimType:Felony--DispoDt:16/Sep/2005--Dispo:Guilty--Plead_to:Drug Court Program--Count:4--DOV:02/Dec/2005--Attempt:N--Offense:PROB VIOL--Section:PC--CrimType:Felony--DispoDt:02/Dec/2005--Dispo:Guilty--Plead_to:0</t>
  </si>
  <si>
    <t>case_id:1690407--DACase:05F03042--Def_nbr:1789286--Count:1--SentDt:01/Mar/2005--ProbType:F--ProbMnth:36--JailDays:180--LocalMnt:0--MSMnths:0--PrisMnth:0--L_D:0--ServHrs:0--ServDays:0--Fine:0--Rest:0--Other:0--case_id:1690407--DACase:05F03042--Def_nbr:1789286--Count:3--SentDt:16/Sep/2005--ProbType:0--ProbMnth:0--JailDays:0--LocalMnt:0--MSMnths:0--PrisMnth:0--L_D:0--ServHrs:0--ServDays:0--Fine:0--Rest:0--Other:0--case_id:1690407--DACase:05F03042--Def_nbr:1789286--Count:4--SentDt:02/Dec/2005--ProbType:0--ProbMnth:0--JailDays:180--LocalMnt:0--MSMnths:0--PrisMnth:0--L_D:0--ServHrs:0--ServDays:0--Fine:0--Rest:0--Other:0</t>
  </si>
  <si>
    <t>05F03043</t>
  </si>
  <si>
    <t>Count:1--DOV:19/Feb/2005--Attempt:N--Offense:666.5(a)/10851(a)--Section:PC--CrimType:Felony--DispoDt:28/Feb/2005--Dispo:Guilty--Plead_to:0</t>
  </si>
  <si>
    <t>case_id:1690411--DACase:05F03043--Def_nbr:1789290--Count:1--SentDt:28/Feb/2005--ProbType:0--ProbMnth:0--JailDays:0--LocalMnt:0--MSMnths:0--PrisMnth:16--L_D:0--ServHrs:0--ServDays:0--Fine:0--Rest:0--Other:0</t>
  </si>
  <si>
    <t>05F03044</t>
  </si>
  <si>
    <t>Count:1--DOV:20/Feb/2005--Attempt:N--Offense:11377(a)--Section:HS--CrimType:Felony--DispoDt:06/Mar/2007--Dispo:Guilty--Plead_to:0</t>
  </si>
  <si>
    <t>case_id:1690435--DACase:05F03044--Def_nbr:1789318--Count:1--SentDt:06/Mar/2007--ProbType:F--ProbMnth:36--JailDays:0--LocalMnt:0--MSMnths:0--PrisMnth:0--L_D:0--ServHrs:0--ServDays:0--Fine:0--Rest:0--Other:0</t>
  </si>
  <si>
    <t>05F01549A</t>
  </si>
  <si>
    <t>Count:1--DOV:18/Feb/2005--Attempt:N--Offense:11359--Section:HS--CrimType:Felony--DispoDt:13/Jun/2005--Dispo:Guilty--Plead_to:0--Count:2--DOV:18/Feb/2005--Attempt:N--Offense:11360(a)--Section:HS--CrimType:Felony--DispoDt:13/Jun/2005--Dispo:Guilty--Plead_to:0</t>
  </si>
  <si>
    <t>case_id:1690444--DACase:05F01549A--Def_nbr:1789330--Count:1--SentDt:13/Jun/2005--ProbType:0--ProbMnth:0--JailDays:0--LocalMnt:0--MSMnths:0--PrisMnth:24--L_D:0--ServHrs:0--ServDays:0--Fine:0--Rest:0--Other:0</t>
  </si>
  <si>
    <t>Count:3--DOV:18/Feb/2005--Attempt:N--Offense:11350(a)--Section:HS--CrimType:Felony--DispoDt:17/Oct/2006--Dispo:Dismissed/Not Guilty--Plead_to:0</t>
  </si>
  <si>
    <t>05F03576A</t>
  </si>
  <si>
    <t>Count:1--DOV:12/Feb/2005--Attempt:N--Offense:459-460(b)--Section:PC--CrimType:Felony--DispoDt:10/Mar/2005--Dispo:Guilty--Plead_to:0--Count:2--DOV:12/Feb/2005--Attempt:N--Offense:487(a)--Section:PC--CrimType:Felony--DispoDt:10/Mar/2005--Dispo:Guilty--Plead_to:0--Count:5--DOV:25/Feb/2005--Attempt:N--Offense:496(a)--Section:PC--CrimType:Felony--DispoDt:10/Mar/2005--Dispo:Guilty--Plead_to:0</t>
  </si>
  <si>
    <t>case_id:1690450--DACase:05F03576A--Def_nbr:1789337--Count:1--SentDt:10/Mar/2005--ProbType:0--ProbMnth:0--JailDays:0--LocalMnt:0--MSMnths:0--PrisMnth:48--L_D:0--ServHrs:0--ServDays:0--Fine:0--Rest:0--Other:0</t>
  </si>
  <si>
    <t>Arrest:12/Feb/2005--Bail:150000--AppStat:0--Sealed:0</t>
  </si>
  <si>
    <t>Count:1--Offense:12022.1(b)--Section:PC--CrimType:Enhancement--DispoDt:10/Mar/2005--Dispo:True--Count:1--Offense:12022.6(a)(1)--Section:PC--CrimType:Enhancement--DispoDt:10/Mar/2005--Dispo:True--Count:2--Offense:12022.1(b)--Section:PC--CrimType:Enhancement--DispoDt:10/Mar/2005--Dispo:True--Count:2--Offense:12022.6(a)(1)--Section:PC--CrimType:Enhancement--DispoDt:10/Mar/2005--Dispo:True</t>
  </si>
  <si>
    <t>Count:1--Offense:667.5(b)--Section:PC--CrimType:Prior--DispoDt:10/Mar/2005--Dispo:True--Count:2--Offense:667.5(b)--Section:PC--CrimType:Prior--DispoDt:10/Mar/2005--Dispo:True</t>
  </si>
  <si>
    <t>case_id:1690450--DACase:05F03576A--Def_nbr:1789338--Count:1--SentDt:10/Mar/2005--ProbType:0--ProbMnth:0--JailDays:0--LocalMnt:0--MSMnths:0--PrisMnth:24--L_D:0--ServHrs:0--ServDays:0--Fine:0--Rest:0--Other:0</t>
  </si>
  <si>
    <t>Count:1--Offense:12022.6(a)(1)--Section:PC--CrimType:Enhancement--DispoDt:10/Mar/2005--Dispo:True--Count:2--Offense:12022.6(a)(1)--Section:PC--CrimType:Enhancement--DispoDt:10/Mar/2005--Dispo:True</t>
  </si>
  <si>
    <t>Count:1--DOV:12/Feb/2005--Attempt:N--Offense:459-460(b)--Section:PC--CrimType:Felony--DispoDt:10/Mar/2005--Dispo:Guilty--Plead_to:0--Count:2--DOV:12/Feb/2005--Attempt:N--Offense:487(a)--Section:PC--CrimType:Felony--DispoDt:10/Mar/2005--Dispo:Guilty--Plead_to:0--Count:3--DOV:23/Feb/2005--Attempt:N--Offense:496(a)--Section:PC--CrimType:Felony--DispoDt:10/Mar/2005--Dispo:Guilty--Plead_to:0--Count:5--DOV:25/Feb/2005--Attempt:N--Offense:496(a)--Section:PC--CrimType:Felony--DispoDt:10/Mar/2005--Dispo:Dismissed/Not Guilty--Plead_to:0</t>
  </si>
  <si>
    <t>case_id:1690450--DACase:05F03576A--Def_nbr:1790147--Count:1--SentDt:10/Mar/2005--ProbType:0--ProbMnth:0--JailDays:0--LocalMnt:0--MSMnths:0--PrisMnth:24--L_D:0--ServHrs:0--ServDays:0--Fine:0--Rest:0--Other:0</t>
  </si>
  <si>
    <t>Arrest:23/Feb/2005--Bail:0--AppStat:In Custody--Sealed:0</t>
  </si>
  <si>
    <t>Count:1--Offense:12022.6(a)(1)--Section:PC--CrimType:Enhancement--DispoDt:10/Mar/2005--Dispo:True--Count:2--Offense:12022.6(a)(1)--Section:PC--CrimType:Enhancement--DispoDt:10/Mar/2005--Dispo:Dismissed/Not True</t>
  </si>
  <si>
    <t>Count:4--DOV:25/Feb/2005--Attempt:N--Offense:496(a)--Section:PC--CrimType:Felony--DispoDt:10/Mar/2005--Dispo:Guilty--Plead_to:0--Count:5--DOV:25/Feb/2005--Attempt:N--Offense:496(a)--Section:PC--CrimType:Felony--DispoDt:10/Mar/2005--Dispo:Dismissed/Not Guilty--Plead_to:0</t>
  </si>
  <si>
    <t>case_id:1690450--DACase:05F03576A--Def_nbr:1790976--Count:4--SentDt:10/Mar/2005--ProbType:0--ProbMnth:0--JailDays:0--LocalMnt:0--MSMnths:0--PrisMnth:24--L_D:0--ServHrs:0--ServDays:0--Fine:0--Rest:0--Other:0</t>
  </si>
  <si>
    <t>Arrest:25/Feb/2005--Bail:0--AppStat:In Custody--Sealed:0</t>
  </si>
  <si>
    <t>Count:4--DOV:25/Feb/2005--Attempt:N--Offense:496(a)--Section:PC--CrimType:Felony--DispoDt:27/Apr/2005--Dispo:Guilty--Plead_to:0--Count:5--DOV:25/Feb/2005--Attempt:N--Offense:496(a)--Section:PC--CrimType:Felony--DispoDt:27/Apr/2005--Dispo:Guilty--Plead_to:0</t>
  </si>
  <si>
    <t>case_id:1690450--DACase:05F03576A--Def_nbr:1792571--Count:4--SentDt:27/Apr/2005--ProbType:0--ProbMnth:0--JailDays:0--LocalMnt:0--MSMnths:0--PrisMnth:16--L_D:0--ServHrs:0--ServDays:0--Fine:0--Rest:0--Other:0</t>
  </si>
  <si>
    <t>05F02933</t>
  </si>
  <si>
    <t>Count:1--DOV:21/Feb/2005--Attempt:N--Offense:11351--Section:HS--CrimType:Felony--DispoDt:22/Mar/2005--Dispo:Guilty--Plead_to:0--Count:2--DOV:21/Feb/2005--Attempt:N--Offense:11351.5--Section:HS--CrimType:Felony--DispoDt:22/Mar/2005--Dispo:Guilty--Plead_to:0--Count:3--DOV:21/Feb/2005--Attempt:N--Offense:11352(a)--Section:HS--CrimType:Felony--DispoDt:22/Mar/2005--Dispo:Guilty--Plead_to:0--Count:4--DOV:21/Feb/2005--Attempt:N--Offense:12500(a)--Section:VC--CrimType:Misdemeanor--DispoDt:22/Mar/2005--Dispo:Guilty--Plead_to:0--Count:5--DOV:21/Feb/2005--Attempt:N--Offense:16028(a)--Section:VC--CrimType:Infraction--DispoDt:22/Mar/2005--Dispo:Guilty--Plead_to:0</t>
  </si>
  <si>
    <t>case_id:1690456--DACase:05F02933--Def_nbr:1789345--Count:1--SentDt:22/Mar/2005--ProbType:F--ProbMnth:36--JailDays:270--LocalMnt:0--MSMnths:0--PrisMnth:0--L_D:0--ServHrs:0--ServDays:0--Fine:0--Rest:0--Other:0</t>
  </si>
  <si>
    <t>Arrest:21/Feb/2005--Bail:30000--AppStat:0--Sealed:0</t>
  </si>
  <si>
    <t>Count:1--DOV:21/Feb/2005--Attempt:N--Offense:11351--Section:HS--CrimType:Felony--DispoDt:22/Mar/2005--Dispo:Guilty--Plead_to:0--Count:2--DOV:21/Feb/2005--Attempt:N--Offense:11351.5--Section:HS--CrimType:Felony--DispoDt:22/Mar/2005--Dispo:Guilty--Plead_to:0--Count:3--DOV:21/Feb/2005--Attempt:N--Offense:11352(a)--Section:HS--CrimType:Felony--DispoDt:22/Mar/2005--Dispo:Guilty--Plead_to:0</t>
  </si>
  <si>
    <t>case_id:1690456--DACase:05F02933--Def_nbr:1789347--Count:1--SentDt:22/Mar/2005--ProbType:0--ProbMnth:0--JailDays:0--LocalMnt:0--MSMnths:0--PrisMnth:48--L_D:0--ServHrs:0--ServDays:0--Fine:0--Rest:0--Other:0</t>
  </si>
  <si>
    <t>Count:1--Offense:1203.07(a)(11)--Section:PC--CrimType:Other--DispoDt:22/Mar/2005--Dispo:True--Count:2--Offense:1203.07(a)(11)--Section:PC--CrimType:Other--DispoDt:22/Mar/2005--Dispo:True--Count:3--Offense:1203.07(a)(11)--Section:PC--CrimType:Other--DispoDt:22/Mar/2005--Dispo:True</t>
  </si>
  <si>
    <t>Count:1--Offense:11370.2(a)--Section:HS--CrimType:Prior--DispoDt:22/Mar/2005--Dispo:True--Count:1--Offense:667.5(b)--Section:PC--CrimType:Prior--DispoDt:22/Mar/2005--Dispo:True--Count:2--Offense:11370.2(a)--Section:HS--CrimType:Prior--DispoDt:22/Mar/2005--Dispo:True--Count:3--Offense:11370.2(a)--Section:HS--CrimType:Prior--DispoDt:22/Mar/2005--Dispo:True</t>
  </si>
  <si>
    <t>05F03458</t>
  </si>
  <si>
    <t>Count:1--DOV:20/Feb/2005--Attempt:N--Offense:11377(a)--Section:HS--CrimType:Felony--DispoDt:26/Jul/2007--Dispo:Guilty--Plead_to:0--Count:2--DOV:20/Feb/2005--Attempt:N--Offense:11364--Section:HS--CrimType:Misdemeanor--DispoDt:26/Jul/2007--Dispo:Guilty--Plead_to:0--Count:3--DOV:20/Feb/2005--Attempt:N--Offense:12500(a)--Section:VC--CrimType:Misdemeanor--DispoDt:26/Jul/2007--Dispo:Guilty--Plead_to:0--Count:4--DOV:22/Jul/2014--Attempt:N--Offense:PROB VIOL--Section:PC--CrimType:Felony--DispoDt:22/Jul/2014--Dispo:Guilty--Plead_to:0</t>
  </si>
  <si>
    <t>case_id:1690461--DACase:05F03458--Def_nbr:1789351--Count:1--SentDt:26/Jul/2007--ProbType:F--ProbMnth:36--JailDays:30--LocalMnt:0--MSMnths:0--PrisMnth:0--L_D:0--ServHrs:0--ServDays:0--Fine:0--Rest:0--Other:0</t>
  </si>
  <si>
    <t>05F03445</t>
  </si>
  <si>
    <t>Count:1--DOV:18/Feb/2005--Attempt:N--Offense:459-460(b)--Section:PC--CrimType:Felony--DispoDt:11/Apr/2005--Dispo:Dismissed/Not Guilty--Plead_to:0--Count:2--DOV:18/Feb/2005--Attempt:N--Offense:475(a)--Section:PC--CrimType:Felony--DispoDt:11/Apr/2005--Dispo:Dismissed/Not Guilty--Plead_to:0--Count:3--DOV:18/Feb/2005--Attempt:N--Offense:470(d)--Section:PC--CrimType:Felony--DispoDt:11/Apr/2005--Dispo:Dismissed/Not Guilty--Plead_to:0--Count:4--DOV:18/Feb/2005--Attempt:N--Offense:496(a)--Section:PC--CrimType:Felony--DispoDt:11/Apr/2005--Dispo:Dismissed/Not Guilty--Plead_to:0</t>
  </si>
  <si>
    <t>Count:1--DOV:18/Feb/2005--Attempt:N--Offense:459-460(b)--Section:PC--CrimType:Felony--DispoDt:11/Apr/2005--Dispo:Guilty--Plead_to:0--Count:2--DOV:18/Feb/2005--Attempt:N--Offense:475(a)--Section:PC--CrimType:Felony--DispoDt:11/Apr/2005--Dispo:Guilty--Plead_to:0--Count:3--DOV:18/Feb/2005--Attempt:N--Offense:470(d)--Section:PC--CrimType:Felony--DispoDt:11/Apr/2005--Dispo:Guilty--Plead_to:0--Count:4--DOV:18/Feb/2005--Attempt:N--Offense:496(a)--Section:PC--CrimType:Felony--DispoDt:11/Apr/2005--Dispo:Guilty--Plead_to:0</t>
  </si>
  <si>
    <t>case_id:1690464--DACase:05F03445--Def_nbr:1789360--Count:1--SentDt:11/Apr/2005--ProbType:0--ProbMnth:0--JailDays:0--LocalMnt:0--MSMnths:0--PrisMnth:16--L_D:0--ServHrs:0--ServDays:0--Fine:0--Rest:0--Other:0</t>
  </si>
  <si>
    <t>Count:1--Offense:667.5(b)--Section:PC--CrimType:Prior--DispoDt:11/Apr/2005--Dispo:True</t>
  </si>
  <si>
    <t>05F03457</t>
  </si>
  <si>
    <t>Count:1--DOV:18/Feb/2005--Attempt:N--Offense:11377(a)--Section:HS--CrimType:Felony--DispoDt:00/Jan/1900--Dispo:0--Plead_to:0</t>
  </si>
  <si>
    <t>05F03456</t>
  </si>
  <si>
    <t>Count:1--DOV:19/Feb/2005--Attempt:N--Offense:11377(a)--Section:HS--CrimType:Felony--DispoDt:25/Feb/2005--Dispo:Guilty--Plead_to:0--Count:2--DOV:17/May/2007--Attempt:N--Offense:PROB VIOL--Section:PC--CrimType:Felony--DispoDt:17/May/2007--Dispo:Guilty--Plead_to:0</t>
  </si>
  <si>
    <t>case_id:1690470--DACase:05F03456--Def_nbr:1789361--Count:1--SentDt:25/Feb/2005--ProbType:F--ProbMnth:36--JailDays:0--LocalMnt:0--MSMnths:0--PrisMnth:0--L_D:0--ServHrs:0--ServDays:0--Fine:0--Rest:0--Other:0--case_id:1690470--DACase:05F03456--Def_nbr:1789361--Count:2--SentDt:17/May/2007--ProbType:0--ProbMnth:0--JailDays:90--LocalMnt:0--MSMnths:0--PrisMnth:0--L_D:0--ServHrs:0--ServDays:0--Fine:0--Rest:0--Other:0</t>
  </si>
  <si>
    <t>05F02934</t>
  </si>
  <si>
    <t>Count:1--DOV:18/Feb/2005--Attempt:N--Offense:245(a)(1)--Section:PC--CrimType:Felony--DispoDt:08/Jun/2005--Dispo:Dismissed/Not Guilty--Plead_to:0--Count:2--DOV:18/Feb/2005--Attempt:N--Offense:245(a)(1)--Section:PC--CrimType:Felony--DispoDt:08/Jun/2005--Dispo:Dismissed/Not Guilty--Plead_to:0--Count:3--DOV:18/Feb/2005--Attempt:N--Offense:245(a)(1)--Section:PC--CrimType:Felony--DispoDt:08/Jun/2005--Dispo:Dismissed/Not Guilty--Plead_to:0--Count:4--DOV:18/Feb/2005--Attempt:N--Offense:242--Section:PC--CrimType:Misdemeanor--DispoDt:08/Jun/2005--Dispo:Guilty--Plead_to:0</t>
  </si>
  <si>
    <t>case_id:1690475--DACase:05F02934--Def_nbr:1789367--Count:4--SentDt:08/Jun/2005--ProbType:I--ProbMnth:36--JailDays:6--LocalMnt:0--MSMnths:0--PrisMnth:0--L_D:0--ServHrs:0--ServDays:0--Fine:0--Rest:0--Other:0</t>
  </si>
  <si>
    <t>Arrest:18/Feb/2005--Bail:25000--AppStat:0--Sealed:0</t>
  </si>
  <si>
    <t>05F03455</t>
  </si>
  <si>
    <t>Count:1--DOV:20/Feb/2005--Attempt:N--Offense:11377(a)--Section:HS--CrimType:Felony--DispoDt:02/Mar/2005--Dispo:Guilty--Plead_to:0--Count:2--DOV:20/Feb/2005--Attempt:N--Offense:11364--Section:HS--CrimType:Misdemeanor--DispoDt:02/Mar/2005--Dispo:Guilty--Plead_to:0--Count:3--DOV:17/Apr/2006--Attempt:N--Offense:PROB VIOL--Section:PC--CrimType:Felony--DispoDt:17/Apr/2006--Dispo:Guilty--Plead_to:0</t>
  </si>
  <si>
    <t>case_id:1690476--DACase:05F03455--Def_nbr:1789369--Count:1--SentDt:02/Mar/2005--ProbType:F--ProbMnth:36--JailDays:0--LocalMnt:0--MSMnths:0--PrisMnth:0--L_D:0--ServHrs:0--ServDays:0--Fine:0--Rest:0--Other:0</t>
  </si>
  <si>
    <t>05F03444</t>
  </si>
  <si>
    <t>Count:1--DOV:18/Feb/2005--Attempt:N--Offense:422--Section:PC--CrimType:Felony--DispoDt:07/Mar/2005--Dispo:Guilty--Plead_to:0--Count:2--DOV:18/Feb/2005--Attempt:N--Offense:240--Section:PC--CrimType:Misdemeanor--DispoDt:07/Mar/2005--Dispo:Guilty--Plead_to:0--Count:3--DOV:18/Feb/2005--Attempt:N--Offense:242--Section:PC--CrimType:Misdemeanor--DispoDt:07/Mar/2005--Dispo:Guilty--Plead_to:0</t>
  </si>
  <si>
    <t>case_id:1690477--DACase:05F03444--Def_nbr:1789370--Count:1--SentDt:07/Mar/2005--ProbType:F--ProbMnth:36--JailDays:90--LocalMnt:0--MSMnths:0--PrisMnth:0--L_D:0--ServHrs:0--ServDays:0--Fine:0--Rest:0--Other:0</t>
  </si>
  <si>
    <t>05F03446</t>
  </si>
  <si>
    <t>Count:1--DOV:19/Feb/2005--Attempt:N--Offense:666/484(a)/488--Section:PC--CrimType:Felony--DispoDt:15/Aug/2005--Dispo:Guilty--Plead_to:0</t>
  </si>
  <si>
    <t>case_id:1690478--DACase:05F03446--Def_nbr:1789371--Count:1--SentDt:15/Aug/2005--ProbType:0--ProbMnth:0--JailDays:0--LocalMnt:0--MSMnths:0--PrisMnth:36--L_D:0--ServHrs:0--ServDays:0--Fine:0--Rest:0--Other:0</t>
  </si>
  <si>
    <t>File_Rej:Filed--Date:23/Feb/2005--DDA:BRIAN, BRETT</t>
  </si>
  <si>
    <t>Count:1--Offense:667(d)/(e)(1)&amp;1170.12(b)/(c)(1)--Section:PC--CrimType:Prior--DispoDt:15/Aug/2005--Dispo:True</t>
  </si>
  <si>
    <t>05F03063</t>
  </si>
  <si>
    <t>Count:1--DOV:22/Feb/2005--Attempt:N--Offense:11377(a)--Section:HS--CrimType:Felony--DispoDt:22/Apr/2005--Dispo:Guilty--Plead_to:0--Count:2--DOV:22/Feb/2005--Attempt:N--Offense:11364--Section:HS--CrimType:Misdemeanor--DispoDt:22/Apr/2005--Dispo:Guilty--Plead_to:0--Count:3--DOV:13/Jan/2006--Attempt:N--Offense:PROB VIOL--Section:PC--CrimType:Felony--DispoDt:13/Jan/2006--Dispo:Guilty--Plead_to:0</t>
  </si>
  <si>
    <t>case_id:1690479--DACase:05F03063--Def_nbr:1789372--Count:1--SentDt:23/May/2005--ProbType:F--ProbMnth:36--JailDays:90--LocalMnt:0--MSMnths:0--PrisMnth:0--L_D:0--ServHrs:0--ServDays:0--Fine:0--Rest:0--Other:0</t>
  </si>
  <si>
    <t>Arrest:22/Feb/2005--Bail:0--AppStat:In Custody--Sealed:0</t>
  </si>
  <si>
    <t>File_Rej:Filed--Date:23/Feb/2005--DDA:STEINER, SCOTT</t>
  </si>
  <si>
    <t>Count:1--Offense:12022.1(b)--Section:PC--CrimType:Enhancement--DispoDt:22/Apr/2005--Dispo:True</t>
  </si>
  <si>
    <t>05F03454</t>
  </si>
  <si>
    <t>Count:1--DOV:19/Feb/2005--Attempt:N--Offense:11377(a)--Section:HS--CrimType:Felony--DispoDt:04/Oct/2006--Dispo:Dismissed/Not Guilty--Plead_to:0</t>
  </si>
  <si>
    <t>05F03463</t>
  </si>
  <si>
    <t>Count:1--DOV:19/Feb/2005--Attempt:N--Offense:11350(a)--Section:HS--CrimType:Felony--DispoDt:03/Mar/2005--Dispo:Guilty--Plead_to:0--Count:2--DOV:19/Feb/2005--Attempt:N--Offense:11377(a)--Section:HS--CrimType:Felony--DispoDt:03/Mar/2005--Dispo:Guilty--Plead_to:0--Count:3--DOV:19/Feb/2005--Attempt:N--Offense:11364--Section:HS--CrimType:Misdemeanor--DispoDt:03/Mar/2005--Dispo:Guilty--Plead_to:0--Count:4--DOV:21/Mar/2005--Attempt:N--Offense:PROB VIOL--Section:PC--CrimType:Felony--DispoDt:21/Mar/2005--Dispo:Guilty--Plead_to:0</t>
  </si>
  <si>
    <t>case_id:1690484--DACase:05F03463--Def_nbr:1789377--Count:1--SentDt:03/Mar/2005--ProbType:F--ProbMnth:36--JailDays:0--LocalMnt:0--MSMnths:0--PrisMnth:0--L_D:0--ServHrs:0--ServDays:0--Fine:0--Rest:0--Other:0</t>
  </si>
  <si>
    <t>05F03453</t>
  </si>
  <si>
    <t>Count:1--DOV:18/Feb/2005--Attempt:N--Offense:11377(a)--Section:HS--CrimType:Felony--DispoDt:27/Dec/2005--Dispo:Reduced--Plead_to:11377(a) HS Misdemeanor--Count:2--DOV:18/Feb/2005--Attempt:N--Offense:11364--Section:HS--CrimType:Misdemeanor--DispoDt:27/Dec/2005--Dispo:Guilty--Plead_to:0--Count:3--DOV:18/Feb/2005--Attempt:N--Offense:12500(a)--Section:VC--CrimType:Misdemeanor--DispoDt:27/Dec/2005--Dispo:Guilty--Plead_to:0</t>
  </si>
  <si>
    <t>case_id:1690486--DACase:05F03453--Def_nbr:1789379--Count:1--SentDt:27/Dec/2005--ProbType:F--ProbMnth:36--JailDays:0--LocalMnt:0--MSMnths:0--PrisMnth:0--L_D:0--ServHrs:0--ServDays:0--Fine:0--Rest:0--Other:0--case_id:1690486--DACase:05F03453--Def_nbr:1789379--Count:1--SentDt:10/Jun/2019--ProbType:0--ProbMnth:0--JailDays:0--LocalMnt:0--MSMnths:0--PrisMnth:0--L_D:0--ServHrs:0--ServDays:0--Fine:0--Rest:0--Other:0</t>
  </si>
  <si>
    <t>05F03045</t>
  </si>
  <si>
    <t>Count:1--DOV:20/Feb/2005--Attempt:N--Offense:11377(a)--Section:HS--CrimType:Felony--DispoDt:01/Sep/2005--Dispo:Guilty--Plead_to:0--Count:2--DOV:20/Feb/2005--Attempt:N--Offense:11364--Section:HS--CrimType:Misdemeanor--DispoDt:01/Sep/2005--Dispo:Guilty--Plead_to:0--Count:3--DOV:12/Sep/2005--Attempt:N--Offense:PROB VIOL--Section:PC--CrimType:Felony--DispoDt:12/Sep/2005--Dispo:Guilty--Plead_to:0--Count:4--DOV:13/Dec/2005--Attempt:N--Offense:PROB VIOL--Section:PC--CrimType:Felony--DispoDt:13/Dec/2005--Dispo:Guilty--Plead_to:0--Count:5--DOV:17/Mar/2006--Attempt:N--Offense:PROB VIOL--Section:PC--CrimType:Felony--DispoDt:17/Mar/2006--Dispo:Guilty--Plead_to:0--Count:6--DOV:01/May/2007--Attempt:N--Offense:PROB VIOL--Section:PC--CrimType:Felony--DispoDt:01/May/2007--Dispo:Guilty--Plead_to:0</t>
  </si>
  <si>
    <t>case_id:1690488--DACase:05F03045--Def_nbr:1789381--Count:1--SentDt:01/Sep/2005--ProbType:F--ProbMnth:36--JailDays:0--LocalMnt:0--MSMnths:0--PrisMnth:0--L_D:0--ServHrs:0--ServDays:0--Fine:0--Rest:0--Other:0--case_id:1690488--DACase:05F03045--Def_nbr:1789381--Count:5--SentDt:17/Mar/2006--ProbType:0--ProbMnth:0--JailDays:270--LocalMnt:0--MSMnths:0--PrisMnth:0--L_D:0--ServHrs:0--ServDays:0--Fine:0--Rest:0--Other:0--case_id:1690488--DACase:05F03045--Def_nbr:1789381--Count:6--SentDt:01/May/2007--ProbType:0--ProbMnth:0--JailDays:90--LocalMnt:0--MSMnths:0--PrisMnth:0--L_D:0--ServHrs:0--ServDays:0--Fine:0--Rest:0--Other:0</t>
  </si>
  <si>
    <t>05F03451</t>
  </si>
  <si>
    <t>Count:1--DOV:19/Feb/2005--Attempt:N--Offense:11377(a)--Section:HS--CrimType:Felony--DispoDt:25/Feb/2005--Dispo:Guilty--Plead_to:0--Count:2--DOV:19/Feb/2005--Attempt:N--Offense:11364--Section:HS--CrimType:Misdemeanor--DispoDt:25/Feb/2005--Dispo:Guilty--Plead_to:0--Count:3--DOV:19/Apr/2005--Attempt:N--Offense:PROB VIOL--Section:PC--CrimType:Felony--DispoDt:19/Apr/2005--Dispo:Guilty--Plead_to:0--Count:4--DOV:29/Nov/2005--Attempt:N--Offense:PROB VIOL--Section:PC--CrimType:Felony--DispoDt:29/Nov/2005--Dispo:Guilty--Plead_to:0--Count:5--DOV:16/Feb/2007--Attempt:N--Offense:PROB VIOL--Section:PC--CrimType:Felony--DispoDt:16/Feb/2007--Dispo:Guilty--Plead_to:0</t>
  </si>
  <si>
    <t>case_id:1690491--DACase:05F03451--Def_nbr:1789384--Count:1--SentDt:25/Feb/2005--ProbType:F--ProbMnth:36--JailDays:0--LocalMnt:0--MSMnths:0--PrisMnth:0--L_D:0--ServHrs:0--ServDays:0--Fine:0--Rest:0--Other:0--case_id:1690491--DACase:05F03451--Def_nbr:1789384--Count:5--SentDt:16/Feb/2007--ProbType:0--ProbMnth:0--JailDays:270--LocalMnt:0--MSMnths:0--PrisMnth:0--L_D:0--ServHrs:0--ServDays:0--Fine:0--Rest:0--Other:0</t>
  </si>
  <si>
    <t>05F03447</t>
  </si>
  <si>
    <t>Count:1--DOV:22/Feb/2005--Attempt:N--Offense:666/484(a)/488--Section:PC--CrimType:Felony--DispoDt:03/Mar/2005--Dispo:Guilty--Plead_to:0--Count:2--DOV:22/Feb/2005--Attempt:N--Offense:240--Section:PC--CrimType:Misdemeanor--DispoDt:03/Mar/2005--Dispo:Guilty--Plead_to:0--Count:3--DOV:22/Feb/2005--Attempt:N--Offense:242--Section:PC--CrimType:Misdemeanor--DispoDt:03/Mar/2005--Dispo:Guilty--Plead_to:0--Count:4--DOV:20/Feb/2007--Attempt:N--Offense:PROB VIOL--Section:PC--CrimType:Felony--DispoDt:20/Feb/2007--Dispo:Guilty--Plead_to:0</t>
  </si>
  <si>
    <t>case_id:1690492--DACase:05F03447--Def_nbr:1789385--Count:1--SentDt:03/Mar/2005--ProbType:F--ProbMnth:36--JailDays:120--LocalMnt:0--MSMnths:0--PrisMnth:0--L_D:0--ServHrs:0--ServDays:0--Fine:0--Rest:0--Other:0--case_id:1690492--DACase:05F03447--Def_nbr:1789385--Count:4--SentDt:20/Feb/2007--ProbType:0--ProbMnth:0--JailDays:90--LocalMnt:0--MSMnths:0--PrisMnth:0--L_D:0--ServHrs:0--ServDays:0--Fine:0--Rest:0--Other:0</t>
  </si>
  <si>
    <t>05F03064</t>
  </si>
  <si>
    <t>Count:1--DOV:21/Feb/2005--Attempt:N--Offense:11377(a)--Section:HS--CrimType:Felony--DispoDt:04/Mar/2005--Dispo:Dismissed/Not Guilty--Plead_to:0--Count:2--DOV:21/Feb/2005--Attempt:N--Offense:12500(a)--Section:VC--CrimType:Misdemeanor--DispoDt:04/Mar/2005--Dispo:Guilty--Plead_to:0</t>
  </si>
  <si>
    <t>case_id:1690493--DACase:05F03064--Def_nbr:1789386--Count:2--SentDt:04/Mar/2005--ProbType:T--ProbMnth:0--JailDays:0--LocalMnt:0--MSMnths:0--PrisMnth:0--L_D:0--ServHrs:0--ServDays:0--Fine:0--Rest:0--Other:0</t>
  </si>
  <si>
    <t>Count:1--Offense:667(d)/(e)(1)&amp;1170.12(b)/(c)(1)--Section:PC--CrimType:Prior--DispoDt:04/Mar/2005--Dispo:Dismissed/Not True</t>
  </si>
  <si>
    <t>05F03577</t>
  </si>
  <si>
    <t>Count:1--DOV:04/Feb/2005--Attempt:N--Offense:11377(a)--Section:HS--CrimType:Felony--DispoDt:04/Mar/2005--Dispo:Guilty--Plead_to:0</t>
  </si>
  <si>
    <t>case_id:1690496--DACase:05F03577--Def_nbr:1789389--Count:1--SentDt:04/Mar/2005--ProbType:F--ProbMnth:36--JailDays:90--LocalMnt:0--MSMnths:0--PrisMnth:0--L_D:0--ServHrs:0--ServDays:0--Fine:0--Rest:0--Other:0</t>
  </si>
  <si>
    <t>05F03452</t>
  </si>
  <si>
    <t>Count:1--DOV:20/Feb/2005--Attempt:N--Offense:11377(a)--Section:HS--CrimType:Felony--DispoDt:16/Jul/2014--Dispo:Dismissed/Not Guilty--Plead_to:11377(a) HS M--Count:2--DOV:20/Feb/2005--Attempt:N--Offense:11364--Section:HS--CrimType:Misdemeanor--DispoDt:16/Jul/2014--Dispo:Dismissed/Not Guilty--Plead_to:11364 HS M</t>
  </si>
  <si>
    <t>case_id:1690498--DACase:05F03452--Def_nbr:1789391--Count:1--SentDt:25/Feb/2005--ProbType:F--ProbMnth:36--JailDays:0--LocalMnt:0--MSMnths:0--PrisMnth:0--L_D:0--ServHrs:0--ServDays:0--Fine:0--Rest:0--Other:0</t>
  </si>
  <si>
    <t>05F03462</t>
  </si>
  <si>
    <t>Count:1--DOV:19/Feb/2005--Attempt:N--Offense:11350(a)--Section:HS--CrimType:Felony--DispoDt:07/Mar/2005--Dispo:Dismissed/Not Guilty--Plead_to:0--Count:2--DOV:19/Feb/2005--Attempt:N--Offense:4140--Section:BP--CrimType:Misdemeanor--DispoDt:07/Mar/2005--Dispo:Guilty--Plead_to:0</t>
  </si>
  <si>
    <t>case_id:1690500--DACase:05F03462--Def_nbr:1789393--Count:2--SentDt:07/Mar/2005--ProbType:I--ProbMnth:36--JailDays:30--LocalMnt:0--MSMnths:0--PrisMnth:0--L_D:0--ServHrs:0--ServDays:0--Fine:0--Rest:0--Other:0</t>
  </si>
  <si>
    <t>Count:1--Offense:667(d)/(e)(2)(A)&amp;1170.12(b)/(c)(2)(A)--Section:PC--CrimType:Prior--DispoDt:07/Mar/2005--Dispo:Dismissed/Not True--Count:1--Offense:667.5(b)--Section:PC--CrimType:Prior--DispoDt:07/Mar/2005--Dispo:Dismissed/Not True</t>
  </si>
  <si>
    <t>05F03448A</t>
  </si>
  <si>
    <t>Count:1--DOV:17/Feb/2005--Attempt:N--Offense:459-460(b)--Section:PC--CrimType:Felony--DispoDt:07/Mar/2005--Dispo:Guilty--Plead_to:0--Count:2--DOV:17/Feb/2005--Attempt:N--Offense:496(a)--Section:PC--CrimType:Felony--DispoDt:07/Mar/2005--Dispo:Guilty--Plead_to:0--Count:3--DOV:17/Feb/2005--Attempt:N--Offense:484(a)-488--Section:PC--CrimType:Misdemeanor--DispoDt:07/Mar/2005--Dispo:Guilty--Plead_to:0--Count:4--DOV:20/Sep/2005--Attempt:N--Offense:PROB VIOL--Section:PC--CrimType:Felony--DispoDt:20/Sep/2005--Dispo:Guilty--Plead_to:0</t>
  </si>
  <si>
    <t>case_id:1690503--DACase:05F03448A--Def_nbr:1789396--Count:1--SentDt:07/Mar/2005--ProbType:F--ProbMnth:36--JailDays:270--LocalMnt:0--MSMnths:0--PrisMnth:0--L_D:0--ServHrs:0--ServDays:0--Fine:0--Rest:0--Other:0--case_id:1690503--DACase:05F03448A--Def_nbr:1789396--Count:4--SentDt:20/Sep/2005--ProbType:0--ProbMnth:0--JailDays:90--LocalMnt:0--MSMnths:0--PrisMnth:0--L_D:0--ServHrs:0--ServDays:0--Fine:0--Rest:0--Other:0</t>
  </si>
  <si>
    <t>05H01052</t>
  </si>
  <si>
    <t>Count:1--DOV:22/Feb/2005--Attempt:N--Offense:69--Section:PC--CrimType:Misdemeanor--DispoDt:28/Feb/2005--Dispo:Dismissed/Not Guilty--Plead_to:0--Count:2--DOV:22/Feb/2005--Attempt:N--Offense:148(a)(1)--Section:PC--CrimType:Misdemeanor--DispoDt:28/Feb/2005--Dispo:Guilty--Plead_to:0--Count:3--DOV:14/Jul/2005--Attempt:N--Offense:PROB VIOL--Section:PC--CrimType:Felony--DispoDt:14/Jul/2005--Dispo:Guilty--Plead_to:0</t>
  </si>
  <si>
    <t>case_id:1690505--DACase:05H01052--Def_nbr:1789398--Count:2--SentDt:28/Feb/2005--ProbType:I--ProbMnth:36--JailDays:75--LocalMnt:0--MSMnths:0--PrisMnth:0--L_D:0--ServHrs:0--ServDays:0--Fine:0--Rest:0--Other:0--case_id:1690505--DACase:05H01052--Def_nbr:1789398--Count:3--SentDt:14/Jul/2005--ProbType:0--ProbMnth:0--JailDays:0--LocalMnt:0--MSMnths:0--PrisMnth:0--L_D:0--ServHrs:0--ServDays:0--Fine:0--Rest:0--Other:0</t>
  </si>
  <si>
    <t>05F03068</t>
  </si>
  <si>
    <t>Count:1--DOV:21/Feb/2005--Attempt:N--Offense:11350(a)--Section:HS--CrimType:Felony--DispoDt:21/Mar/2017--Dispo:Dismissed/Not Guilty--Plead_to:0--Count:2--DOV:21/Feb/2005--Attempt:N--Offense:23152(a)--Section:VC--CrimType:Misdemeanor--DispoDt:17/Apr/2017--Dispo:Dismissed/Not Guilty--Plead_to:0--Count:3--DOV:21/Feb/2005--Attempt:N--Offense:12500(a)--Section:VC--CrimType:Misdemeanor--DispoDt:01/Mar/2005--Dispo:Dismissed/Not Guilty--Plead_to:0</t>
  </si>
  <si>
    <t>case_id:1690508--DACase:05F03068--Def_nbr:1789401--Count:2--SentDt:01/Mar/2005--ProbType:I--ProbMnth:36--JailDays:0--LocalMnt:0--MSMnths:0--PrisMnth:0--L_D:0--ServHrs:0--ServDays:0--Fine:0--Rest:0--Other:0</t>
  </si>
  <si>
    <t>05F02935A</t>
  </si>
  <si>
    <t>Count:1--DOV:22/Feb/2005--Attempt:N--Offense:11377(a)--Section:HS--CrimType:Felony--DispoDt:14/Nov/2006--Dispo:Dismissed/Not Guilty--Plead_to:0--Count:2--DOV:22/Feb/2005--Attempt:N--Offense:11357(b)--Section:HS--CrimType:Misdemeanor--DispoDt:14/Nov/2006--Dispo:Dismissed/Not Guilty--Plead_to:0</t>
  </si>
  <si>
    <t>Arrest:22/Feb/2005--Bail:20000--AppStat:0--Sealed:0</t>
  </si>
  <si>
    <t>05F03461</t>
  </si>
  <si>
    <t>Count:1--DOV:19/Feb/2005--Attempt:N--Offense:11377(a)--Section:HS--CrimType:Felony--DispoDt:16/Nov/2006--Dispo:Dismissed/Not Guilty--Plead_to:0--Count:2--DOV:19/Feb/2005--Attempt:N--Offense:11350(a)--Section:HS--CrimType:Felony--DispoDt:16/Nov/2006--Dispo:Dismissed/Not Guilty--Plead_to:0</t>
  </si>
  <si>
    <t>05F03069</t>
  </si>
  <si>
    <t>Count:1--DOV:19/Feb/2005--Attempt:N--Offense:245(a)(1)--Section:PC--CrimType:Felony--DispoDt:10/Jun/2005--Dispo:Guilty--Plead_to:0--Count:2--DOV:19/Feb/2005--Attempt:N--Offense:422--Section:PC--CrimType:Felony--DispoDt:10/Jun/2005--Dispo:Guilty--Plead_to:0--Count:3--DOV:01/Feb/2006--Attempt:N--Offense:PROB VIOL--Section:PC--CrimType:Felony--DispoDt:01/Feb/2006--Dispo:Guilty--Plead_to:0</t>
  </si>
  <si>
    <t>case_id:1690513--DACase:05F03069--Def_nbr:1789408--Count:1--SentDt:10/Jun/2005--ProbType:F--ProbMnth:36--JailDays:168--LocalMnt:0--MSMnths:0--PrisMnth:0--L_D:0--ServHrs:0--ServDays:0--Fine:0--Rest:0--Other:0--case_id:1690513--DACase:05F03069--Def_nbr:1789408--Count:3--SentDt:01/Feb/2006--ProbType:F--ProbMnth:36--JailDays:90--LocalMnt:0--MSMnths:0--PrisMnth:0--L_D:0--ServHrs:0--ServDays:0--Fine:0--Rest:0--Other:0</t>
  </si>
  <si>
    <t>File_Rej:Filed--Date:23/Feb/2005--DDA:GALLIVAN, DAVID</t>
  </si>
  <si>
    <t>05F00939</t>
  </si>
  <si>
    <t>Count:1--DOV:20/Feb/2005--Attempt:N--Offense:11377(a)--Section:HS--CrimType:Felony--DispoDt:23/Feb/2005--Dispo:Guilty--Plead_to:0--Count:2--DOV:20/Feb/2005--Attempt:N--Offense:11364--Section:HS--CrimType:Misdemeanor--DispoDt:23/Feb/2005--Dispo:Guilty--Plead_to:0--Count:3--DOV:01/Aug/2005--Attempt:N--Offense:PROB VIOL--Section:PC--CrimType:Felony--DispoDt:01/Aug/2005--Dispo:Guilty--Plead_to:0--Count:4--DOV:08/Feb/2007--Attempt:N--Offense:PROB VIOL--Section:PC--CrimType:Felony--DispoDt:08/Feb/2007--Dispo:Guilty--Plead_to:0</t>
  </si>
  <si>
    <t>case_id:1690515--DACase:05F00939--Def_nbr:1789410--Count:1--SentDt:23/Feb/2005--ProbType:F--ProbMnth:36--JailDays:0--LocalMnt:0--MSMnths:0--PrisMnth:0--L_D:0--ServHrs:0--ServDays:0--Fine:0--Rest:0--Other:0--case_id:1690515--DACase:05F00939--Def_nbr:1789410--Count:3--SentDt:01/Aug/2005--ProbType:0--ProbMnth:0--JailDays:90--LocalMnt:0--MSMnths:0--PrisMnth:0--L_D:0--ServHrs:0--ServDays:0--Fine:0--Rest:0--Other:0--case_id:1690515--DACase:05F00939--Def_nbr:1789410--Count:4--SentDt:08/Feb/2007--ProbType:0--ProbMnth:0--JailDays:36--LocalMnt:0--MSMnths:0--PrisMnth:0--L_D:0--ServHrs:0--ServDays:0--Fine:0--Rest:0--Other:0</t>
  </si>
  <si>
    <t>05F03460</t>
  </si>
  <si>
    <t>Count:1--DOV:20/Feb/2005--Attempt:N--Offense:10851(a)--Section:VC--CrimType:Felony--DispoDt:03/Mar/2005--Dispo:Guilty--Plead_to:0--Count:2--DOV:20/Feb/2005--Attempt:N--Offense:496(a)--Section:PC--CrimType:Felony--DispoDt:03/Mar/2005--Dispo:Guilty--Plead_to:0--Count:3--DOV:20/Feb/2005--Attempt:N--Offense:12500(a)--Section:VC--CrimType:Misdemeanor--DispoDt:03/Mar/2005--Dispo:Guilty--Plead_to:0</t>
  </si>
  <si>
    <t>case_id:1690516--DACase:05F03460--Def_nbr:1789411--Count:1--SentDt:03/Mar/2005--ProbType:F--ProbMnth:36--JailDays:120--LocalMnt:0--MSMnths:0--PrisMnth:0--L_D:0--ServHrs:0--ServDays:0--Fine:0--Rest:0--Other:0</t>
  </si>
  <si>
    <t>05F02924B</t>
  </si>
  <si>
    <t>Count:1--DOV:21/Feb/2005--Attempt:N--Offense:11377(a)--Section:HS--CrimType:Felony--DispoDt:23/Feb/2005--Dispo:Guilty--Plead_to:0--Count:2--DOV:21/Feb/2005--Attempt:N--Offense:11357(b)--Section:HS--CrimType:Misdemeanor--DispoDt:23/Feb/2005--Dispo:Guilty--Plead_to:0--Count:3--DOV:12/Apr/2005--Attempt:N--Offense:PROB VIOL--Section:PC--CrimType:Felony--DispoDt:12/Apr/2005--Dispo:Guilty--Plead_to:0</t>
  </si>
  <si>
    <t>case_id:1690518--DACase:05F02924B--Def_nbr:1789045--Count:1--SentDt:23/Feb/2005--ProbType:F--ProbMnth:36--JailDays:0--LocalMnt:0--MSMnths:0--PrisMnth:0--L_D:0--ServHrs:0--ServDays:0--Fine:0--Rest:0--Other:0--case_id:1690518--DACase:05F02924B--Def_nbr:1789045--Count:3--SentDt:12/Apr/2005--ProbType:0--ProbMnth:0--JailDays:90--LocalMnt:0--MSMnths:0--PrisMnth:0--L_D:0--ServHrs:0--ServDays:0--Fine:0--Rest:0--Other:0</t>
  </si>
  <si>
    <t>05F03070</t>
  </si>
  <si>
    <t>Count:1--DOV:21/Feb/2005--Attempt:N--Offense:422--Section:PC--CrimType:Felony--DispoDt:28/Feb/2005--Dispo:Guilty--Plead_to:0--Count:2--DOV:21/Feb/2005--Attempt:N--Offense:243(e)(1)--Section:PC--CrimType:Misdemeanor--DispoDt:28/Feb/2005--Dispo:Guilty--Plead_to:0--Count:3--DOV:21/Feb/2005--Attempt:N--Offense:417(a)(1)--Section:PC--CrimType:Misdemeanor--DispoDt:28/Feb/2005--Dispo:Guilty--Plead_to:0</t>
  </si>
  <si>
    <t>case_id:1690519--DACase:05F03070--Def_nbr:1789413--Count:1--SentDt:28/Feb/2005--ProbType:F--ProbMnth:36--JailDays:180--LocalMnt:0--MSMnths:0--PrisMnth:0--L_D:0--ServHrs:0--ServDays:0--Fine:0--Rest:0--Other:0</t>
  </si>
  <si>
    <t>File_Rej:Filed--Date:23/Feb/2005--DDA:CLEAVELAND, TERRY</t>
  </si>
  <si>
    <t>05F04009</t>
  </si>
  <si>
    <t>Count:1--DOV:18/Feb/2005--Attempt:N--Offense:266h(a)--Section:PC--CrimType:Felony--DispoDt:28/Oct/2005--Dispo:Dismissed/Not Guilty--Plead_to:0--Count:2--DOV:18/Feb/2005--Attempt:N--Offense:266i(a)(1)--Section:PC--CrimType:Felony--DispoDt:28/Oct/2005--Dispo:Guilty--Plead_to:0</t>
  </si>
  <si>
    <t>case_id:1690521--DACase:05F04009--Def_nbr:1789415--Count:2--SentDt:28/Oct/2005--ProbType:0--ProbMnth:0--JailDays:0--LocalMnt:0--MSMnths:0--PrisMnth:36--L_D:0--ServHrs:0--ServDays:0--Fine:0--Rest:0--Other:0</t>
  </si>
  <si>
    <t>Arrest:18/Feb/2005--Bail:35000--AppStat:In Custody--Sealed:0</t>
  </si>
  <si>
    <t>File_Rej:Filed--Date:23/Feb/2005--DDA:BRYANT, ALETA</t>
  </si>
  <si>
    <t>Count:1--Offense:1203.065(a)--Section:PC--CrimType:Other--DispoDt:28/Oct/2005--Dispo:True--Count:2--Offense:1203.065(a)--Section:PC--CrimType:Other--DispoDt:28/Oct/2005--Dispo:True</t>
  </si>
  <si>
    <t>05F03459</t>
  </si>
  <si>
    <t>Count:1--DOV:20/Feb/2005--Attempt:N--Offense:10851(a)--Section:VC--CrimType:Felony--DispoDt:03/Mar/2005--Dispo:Guilty--Plead_to:0--Count:2--DOV:20/Feb/2005--Attempt:N--Offense:496(a)--Section:PC--CrimType:Felony--DispoDt:03/Mar/2005--Dispo:Guilty--Plead_to:0</t>
  </si>
  <si>
    <t>case_id:1690527--DACase:05F03459--Def_nbr:1789421--Count:1--SentDt:03/Mar/2005--ProbType:0--ProbMnth:0--JailDays:0--LocalMnt:0--MSMnths:0--PrisMnth:16--L_D:0--ServHrs:0--ServDays:0--Fine:0--Rest:0--Other:0</t>
  </si>
  <si>
    <t>Count:1--Offense:667(d)/(e)(2)(A)&amp;1170.12(b)/(c)(2)(A)--Section:PC--CrimType:Prior--DispoDt:03/Mar/2005--Dispo:Dismissed/Not True</t>
  </si>
  <si>
    <t>05F02444B</t>
  </si>
  <si>
    <t>Count:1--DOV:20/Jan/2005--Attempt:N--Offense:530.5(a)--Section:PC--CrimType:Felony--DispoDt:25/Apr/2005--Dispo:Guilty--Plead_to:0--Count:2--DOV:20/Jan/2005--Attempt:N--Offense:529(3)--Section:PC--CrimType:Felony--DispoDt:25/Apr/2005--Dispo:Guilty--Plead_to:0--Count:3--DOV:20/Jan/2005--Attempt:N--Offense:530.5(a)--Section:PC--CrimType:Felony--DispoDt:25/Apr/2005--Dispo:Guilty--Plead_to:0--Count:4--DOV:20/Jan/2005--Attempt:N--Offense:148(a)(1)--Section:PC--CrimType:Misdemeanor--DispoDt:25/Apr/2005--Dispo:Dismissed/Not Guilty--Plead_to:0</t>
  </si>
  <si>
    <t>case_id:1690534--DACase:05F02444B--Def_nbr:1785079--Count:1--SentDt:25/Apr/2005--ProbType:F--ProbMnth:36--JailDays:144--LocalMnt:0--MSMnths:0--PrisMnth:0--L_D:0--ServHrs:0--ServDays:0--Fine:0--Rest:0--Other:0</t>
  </si>
  <si>
    <t>File_Rej:Filed--Date:03/Feb/2005--DDA:PINO, TROY</t>
  </si>
  <si>
    <t>05F03071</t>
  </si>
  <si>
    <t>Count:1--DOV:21/Feb/2005--Attempt:N--Offense:487(a)--Section:PC--CrimType:Felony--DispoDt:05/Apr/2005--Dispo:Guilty--Plead_to:0</t>
  </si>
  <si>
    <t>case_id:1690538--DACase:05F03071--Def_nbr:1789432--Count:1--SentDt:05/Apr/2005--ProbType:0--ProbMnth:0--JailDays:0--LocalMnt:0--MSMnths:0--PrisMnth:24--L_D:0--ServHrs:0--ServDays:0--Fine:0--Rest:0--Other:0</t>
  </si>
  <si>
    <t>05F04010</t>
  </si>
  <si>
    <t>Count:1--DOV:08/Oct/1997--Attempt:N--Offense:1551--Section:PC--CrimType:Felony--DispoDt:28/Mar/2005--Dispo:Dismissed/Not Guilty--Plead_to:0</t>
  </si>
  <si>
    <t>Arrest:21/Feb/2005--Bail:100000--AppStat:In Custody--Sealed:0</t>
  </si>
  <si>
    <t>05F03449</t>
  </si>
  <si>
    <t>Count:1--DOV:21/Feb/2005--Attempt:N--Offense:10851(a)--Section:VC--CrimType:Felony--DispoDt:07/Mar/2005--Dispo:Guilty--Plead_to:0--Count:2--DOV:21/Feb/2005--Attempt:N--Offense:496(a)--Section:PC--CrimType:Felony--DispoDt:07/Mar/2005--Dispo:Guilty--Plead_to:0</t>
  </si>
  <si>
    <t>case_id:1690556--DACase:05F03449--Def_nbr:1789452--Count:1--SentDt:07/Mar/2005--ProbType:F--ProbMnth:36--JailDays:60--LocalMnt:0--MSMnths:0--PrisMnth:0--L_D:0--ServHrs:0--ServDays:0--Fine:0--Rest:0--Other:0</t>
  </si>
  <si>
    <t>05F01857</t>
  </si>
  <si>
    <t>Count:1--DOV:19/Feb/2005--Attempt:N--Offense:11379.6(a)--Section:HS--CrimType:Felony--DispoDt:01/Mar/2005--Dispo:Dismissed/Not Guilty--Plead_to:0</t>
  </si>
  <si>
    <t>Arrest:19/Feb/2005--Bail:250000--AppStat:In Custody--Sealed:0</t>
  </si>
  <si>
    <t>File_Rej:Filed--Date:23/Feb/2005--DDA:MORCOS, NAGY</t>
  </si>
  <si>
    <t>Count:1--Offense:667(d)/(e)(1)&amp;1170.12(b)/(c)(1)--Section:PC--CrimType:Prior--DispoDt:01/Mar/2005--Dispo:Dismissed/Not True</t>
  </si>
  <si>
    <t>05F02936</t>
  </si>
  <si>
    <t>Count:1--DOV:18/Feb/2005--Attempt:N--Offense:11378--Section:HS--CrimType:Felony--DispoDt:16/Sep/2005--Dispo:Guilty--Plead_to:0--Count:2--DOV:18/Feb/2005--Attempt:N--Offense:11379(a)--Section:HS--CrimType:Felony--DispoDt:16/Sep/2005--Dispo:Guilty--Plead_to:0</t>
  </si>
  <si>
    <t>case_id:1690560--DACase:05F02936--Def_nbr:1789456--Count:1--SentDt:16/Sep/2005--ProbType:0--ProbMnth:0--JailDays:0--LocalMnt:0--MSMnths:0--PrisMnth:24--L_D:0--ServHrs:0--ServDays:0--Fine:0--Rest:0--Other:0</t>
  </si>
  <si>
    <t>Arrest:18/Feb/2005--Bail:50000--AppStat:0--Sealed:0</t>
  </si>
  <si>
    <t>File_Rej:Filed--Date:23/Feb/2005--DDA:SCHUNK, JEFF</t>
  </si>
  <si>
    <t>Count:1--Offense:1203.07(a)(11)--Section:PC--CrimType:Other--DispoDt:16/Sep/2005--Dispo:Dismissed/Not True--Count:1--Offense:1203.073(b)(2)--Section:PC--CrimType:Other--DispoDt:16/Sep/2005--Dispo:Dismissed/Not True--Count:2--Offense:1203.07(a)(11)--Section:PC--CrimType:Other--DispoDt:16/Sep/2005--Dispo:Dismissed/Not True--Count:2--Offense:1203.073(b)(2)--Section:PC--CrimType:Other--DispoDt:16/Sep/2005--Dispo:Dismissed/Not True</t>
  </si>
  <si>
    <t>Count:1--Offense:11370.2(c)--Section:HS--CrimType:Prior--DispoDt:16/Sep/2005--Dispo:True--Count:2--Offense:11370.2(c)--Section:HS--CrimType:Prior--DispoDt:16/Sep/2005--Dispo:True</t>
  </si>
  <si>
    <t>05F03072</t>
  </si>
  <si>
    <t>Count:1--DOV:20/Feb/2005--Attempt:N--Offense:422--Section:PC--CrimType:Felony--DispoDt:17/Mar/2005--Dispo:Guilty--Plead_to:0--Count:2--DOV:20/Feb/2005--Attempt:N--Offense:273a(a)--Section:PC--CrimType:Felony--DispoDt:17/Mar/2005--Dispo:Guilty--Plead_to:0--Count:3--DOV:20/Feb/2005--Attempt:N--Offense:245(a)(1)--Section:PC--CrimType:Felony--DispoDt:17/Mar/2005--Dispo:Dismissed/Not Guilty--Plead_to:0--Count:4--DOV:20/Feb/2005--Attempt:N--Offense:136.1(c)(1)--Section:PC--CrimType:Felony--DispoDt:17/Mar/2005--Dispo:Dismissed/Not Guilty--Plead_to:0--Count:5--DOV:26/May/2006--Attempt:N--Offense:PROB VIOL--Section:PC--CrimType:Felony--DispoDt:26/May/2006--Dispo:Guilty--Plead_to:0--Count:6--DOV:21/Sep/2009--Attempt:N--Offense:PROB VIOL--Section:PC--CrimType:Felony--DispoDt:21/Sep/2009--Dispo:Guilty--Plead_to:0</t>
  </si>
  <si>
    <t>case_id:1690565--DACase:05F03072--Def_nbr:1789461--Count:1--SentDt:12/May/2005--ProbType:F--ProbMnth:48--JailDays:270--LocalMnt:0--MSMnths:0--PrisMnth:0--L_D:0--ServHrs:0--ServDays:0--Fine:0--Rest:0--Other:0--case_id:1690565--DACase:05F03072--Def_nbr:1789461--Count:5--SentDt:26/May/2006--ProbType:0--ProbMnth:0--JailDays:90--LocalMnt:0--MSMnths:0--PrisMnth:0--L_D:0--ServHrs:0--ServDays:0--Fine:0--Rest:0--Other:0--case_id:1690565--DACase:05F03072--Def_nbr:1789461--Count:6--SentDt:21/Sep/2009--ProbType:0--ProbMnth:0--JailDays:0--LocalMnt:0--MSMnths:0--PrisMnth:24--L_D:0--ServHrs:0--ServDays:0--Fine:0--Rest:0--Other:0</t>
  </si>
  <si>
    <t>File_Rej:Filed--Date:23/Feb/2005--DDA:JONES, RENEE</t>
  </si>
  <si>
    <t>05F03073</t>
  </si>
  <si>
    <t>Count:1--DOV:22/Feb/2005--Attempt:N--Offense:10851(a)--Section:VC--CrimType:Felony--DispoDt:13/Apr/2005--Dispo:Guilty--Plead_to:0--Count:2--DOV:22/Feb/2005--Attempt:N--Offense:496(a)--Section:PC--CrimType:Felony--DispoDt:13/Apr/2005--Dispo:Guilty--Plead_to:0--Count:3--DOV:22/Feb/2005--Attempt:N--Offense:466--Section:PC--CrimType:Misdemeanor--DispoDt:13/Apr/2005--Dispo:Guilty--Plead_to:0</t>
  </si>
  <si>
    <t>case_id:1690572--DACase:05F03073--Def_nbr:1789470--Count:1--SentDt:13/Apr/2005--ProbType:F--ProbMnth:36--JailDays:180--LocalMnt:0--MSMnths:0--PrisMnth:0--L_D:0--ServHrs:0--ServDays:0--Fine:0--Rest:0--Other:0</t>
  </si>
  <si>
    <t>05F03065</t>
  </si>
  <si>
    <t>Count:1--DOV:22/Feb/2005--Attempt:N--Offense:459-460(b)--Section:PC--CrimType:Felony--DispoDt:23/Mar/2005--Dispo:Guilty--Plead_to:0--Count:2--DOV:22/Feb/2005--Attempt:N--Offense:496(a)--Section:PC--CrimType:Felony--DispoDt:23/Mar/2005--Dispo:Guilty--Plead_to:0--Count:4--DOV:02/Feb/2007--Attempt:N--Offense:PROB VIOL--Section:PC--CrimType:Felony--DispoDt:02/Feb/2007--Dispo:Guilty--Plead_to:0</t>
  </si>
  <si>
    <t>case_id:1690580--DACase:05F03065--Def_nbr:1789478--Count:1--SentDt:23/Mar/2005--ProbType:F--ProbMnth:36--JailDays:120--LocalMnt:0--MSMnths:0--PrisMnth:0--L_D:0--ServHrs:0--ServDays:0--Fine:0--Rest:0--Other:0--case_id:1690580--DACase:05F03065--Def_nbr:1789478--Count:4--SentDt:02/Feb/2007--ProbType:0--ProbMnth:0--JailDays:90--LocalMnt:0--MSMnths:0--PrisMnth:0--L_D:0--ServHrs:0--ServDays:0--Fine:0--Rest:0--Other:0</t>
  </si>
  <si>
    <t>Count:1--DOV:22/Feb/2005--Attempt:N--Offense:459-460(b)--Section:PC--CrimType:Felony--DispoDt:01/Mar/2005--Dispo:Guilty--Plead_to:0--Count:2--DOV:22/Feb/2005--Attempt:N--Offense:496(a)--Section:PC--CrimType:Felony--DispoDt:01/Mar/2005--Dispo:Guilty--Plead_to:0--Count:3--DOV:30/Jan/2006--Attempt:N--Offense:PROB VIOL--Section:PC--CrimType:Felony--DispoDt:30/Jan/2006--Dispo:Guilty--Plead_to:0</t>
  </si>
  <si>
    <t>case_id:1690580--DACase:05F03065--Def_nbr:1789481--Count:1--SentDt:01/Mar/2005--ProbType:F--ProbMnth:36--JailDays:90--LocalMnt:0--MSMnths:0--PrisMnth:0--L_D:0--ServHrs:0--ServDays:0--Fine:0--Rest:0--Other:0--case_id:1690580--DACase:05F03065--Def_nbr:1789481--Count:3--SentDt:30/Jan/2006--ProbType:0--ProbMnth:0--JailDays:90--LocalMnt:0--MSMnths:0--PrisMnth:0--L_D:0--ServHrs:0--ServDays:0--Fine:0--Rest:0--Other:0</t>
  </si>
  <si>
    <t>05F03074</t>
  </si>
  <si>
    <t>Count:1--DOV:19/Feb/2005--Attempt:N--Offense:273.5(a)/(e)(1)--Section:PC--CrimType:Felony--DispoDt:28/Feb/2005--Dispo:Guilty--Plead_to:0--Count:2--DOV:19/Nov/2009--Attempt:N--Offense:PROB VIOL--Section:PC--CrimType:Felony--DispoDt:19/Nov/2009--Dispo:Guilty--Plead_to:0</t>
  </si>
  <si>
    <t>case_id:1690581--DACase:05F03074--Def_nbr:1789479--Count:1--SentDt:28/Feb/2005--ProbType:F--ProbMnth:36--JailDays:90--LocalMnt:0--MSMnths:0--PrisMnth:0--L_D:0--ServHrs:0--ServDays:0--Fine:0--Rest:0--Other:0--case_id:1690581--DACase:05F03074--Def_nbr:1789479--Count:2--SentDt:19/Nov/2009--ProbType:0--ProbMnth:0--JailDays:0--LocalMnt:0--MSMnths:0--PrisMnth:24--L_D:0--ServHrs:0--ServDays:0--Fine:0--Rest:0--Other:0</t>
  </si>
  <si>
    <t>05F03075</t>
  </si>
  <si>
    <t>Count:1--DOV:20/Feb/2005--Attempt:N--Offense:496d(a)--Section:PC--CrimType:Felony--DispoDt:03/Mar/2005--Dispo:Guilty--Plead_to:0--Count:2--DOV:20/Feb/2005--Attempt:N--Offense:529.5(c)--Section:PC--CrimType:Misdemeanor--DispoDt:03/Mar/2005--Dispo:Guilty--Plead_to:0--Count:3--DOV:20/Feb/2005--Attempt:N--Offense:466--Section:PC--CrimType:Misdemeanor--DispoDt:03/Mar/2005--Dispo:Guilty--Plead_to:0--Count:4--DOV:12/Jan/2007--Attempt:N--Offense:PROB VIOL--Section:PC--CrimType:Felony--DispoDt:12/Jan/2007--Dispo:Guilty--Plead_to:0</t>
  </si>
  <si>
    <t>case_id:1690589--DACase:05F03075--Def_nbr:1789488--Count:1--SentDt:03/Mar/2005--ProbType:F--ProbMnth:36--JailDays:120--LocalMnt:0--MSMnths:0--PrisMnth:0--L_D:0--ServHrs:0--ServDays:0--Fine:0--Rest:0--Other:0--case_id:1690589--DACase:05F03075--Def_nbr:1789488--Count:4--SentDt:12/Jan/2007--ProbType:0--ProbMnth:0--JailDays:90--LocalMnt:0--MSMnths:0--PrisMnth:0--L_D:0--ServHrs:0--ServDays:0--Fine:0--Rest:0--Other:0</t>
  </si>
  <si>
    <t>05F01400</t>
  </si>
  <si>
    <t>Count:1--DOV:01/Aug/2003--Attempt:N--Offense:10980(c)(2)--Section:WI--CrimType:Felony--DispoDt:28/Apr/2006--Dispo:Reduced--Plead_to:10980(c)(2)</t>
  </si>
  <si>
    <t>case_id:1690593--DACase:05F01400--Def_nbr:1789492--Count:1--SentDt:28/Apr/2006--ProbType:I--ProbMnth:36--JailDays:0--LocalMnt:0--MSMnths:0--PrisMnth:0--L_D:0--ServHrs:0--ServDays:0--Fine:0--Rest:0--Other:0</t>
  </si>
  <si>
    <t>File_Rej:Filed--Date:05/May/2005--DDA:BICKEL, STEVE</t>
  </si>
  <si>
    <t>05F00940</t>
  </si>
  <si>
    <t>Count:1--DOV:20/Feb/2005--Attempt:N--Offense:11350(a)--Section:HS--CrimType:Felony--DispoDt:19/May/2006--Dispo:Dismissed/Not Guilty--Plead_to:0--Count:2--DOV:20/Feb/2005--Attempt:N--Offense:11364--Section:HS--CrimType:Misdemeanor--DispoDt:19/May/2006--Dispo:Dismissed/Not Guilty--Plead_to:0</t>
  </si>
  <si>
    <t>05F03450A</t>
  </si>
  <si>
    <t>Count:1--DOV:18/Feb/2005--Attempt:N--Offense:11377(a)--Section:HS--CrimType:Felony--DispoDt:30/Jan/2007--Dispo:Dismissed/Not Guilty--Plead_to:0--Count:2--DOV:18/Feb/2005--Attempt:N--Offense:11364--Section:HS--CrimType:Misdemeanor--DispoDt:30/Jan/2007--Dispo:Dismissed/Not Guilty--Plead_to:0</t>
  </si>
  <si>
    <t>Count:1--DOV:18/Feb/2005--Attempt:N--Offense:11377(a)--Section:HS--CrimType:Felony--DispoDt:14/Nov/2006--Dispo:Dismissed/Not Guilty--Plead_to:0--Count:2--DOV:18/Feb/2005--Attempt:N--Offense:11364--Section:HS--CrimType:Misdemeanor--DispoDt:14/Nov/2006--Dispo:Dismissed/Not Guilty--Plead_to:0</t>
  </si>
  <si>
    <t>05F03470</t>
  </si>
  <si>
    <t>Count:1--DOV:18/Feb/2005--Attempt:N--Offense:10851(a)--Section:VC--CrimType:Felony--DispoDt:28/Mar/2005--Dispo:Guilty--Plead_to:0--Count:2--DOV:18/Feb/2005--Attempt:N--Offense:466--Section:PC--CrimType:Misdemeanor--DispoDt:28/Mar/2005--Dispo:Guilty--Plead_to:0--Count:3--DOV:18/Feb/2005--Attempt:N--Offense:148(a)(1)--Section:PC--CrimType:Misdemeanor--DispoDt:28/Mar/2005--Dispo:Guilty--Plead_to:0--Count:4--DOV:18/Feb/2005--Attempt:N--Offense:594(a)/(b)(2)(A)--Section:PC--CrimType:Misdemeanor--DispoDt:28/Mar/2005--Dispo:Guilty--Plead_to:0</t>
  </si>
  <si>
    <t>case_id:1690599--DACase:05F03470--Def_nbr:1789501--Count:1--SentDt:28/Mar/2005--ProbType:F--ProbMnth:36--JailDays:0--LocalMnt:0--MSMnths:0--PrisMnth:0--L_D:0--ServHrs:0--ServDays:0--Fine:0--Rest:0--Other:0--case_id:1690599--DACase:05F03470--Def_nbr:1789501--Count:2--SentDt:28/Mar/2005--ProbType:0--ProbMnth:0--JailDays:0--LocalMnt:0--MSMnths:0--PrisMnth:0--L_D:0--ServHrs:0--ServDays:0--Fine:0--Rest:0--Other:0--case_id:1690599--DACase:05F03470--Def_nbr:1789501--Count:3--SentDt:28/Mar/2005--ProbType:0--ProbMnth:0--JailDays:0--LocalMnt:0--MSMnths:0--PrisMnth:0--L_D:0--ServHrs:0--ServDays:0--Fine:0--Rest:0--Other:0--case_id:1690599--DACase:05F03470--Def_nbr:1789501--Count:4--SentDt:28/Mar/2005--ProbType:0--ProbMnth:0--JailDays:0--LocalMnt:0--MSMnths:0--PrisMnth:0--L_D:0--ServHrs:0--ServDays:0--Fine:0--Rest:0--Other:0</t>
  </si>
  <si>
    <t>05F00941</t>
  </si>
  <si>
    <t>Count:1--DOV:21/Feb/2005--Attempt:N--Offense:530.5(a)--Section:PC--CrimType:Felony--DispoDt:11/Mar/2005--Dispo:Guilty--Plead_to:0--Count:2--DOV:21/Feb/2005--Attempt:N--Offense:459-460(b)--Section:PC--CrimType:Felony--DispoDt:11/Mar/2005--Dispo:Guilty--Plead_to:0</t>
  </si>
  <si>
    <t>case_id:1690600--DACase:05F00941--Def_nbr:1789502--Count:1--SentDt:11/Mar/2005--ProbType:F--ProbMnth:36--JailDays:270--LocalMnt:0--MSMnths:0--PrisMnth:0--L_D:0--ServHrs:0--ServDays:0--Fine:0--Rest:0--Other:0</t>
  </si>
  <si>
    <t>05F03464</t>
  </si>
  <si>
    <t>Count:1--DOV:19/Feb/2005--Attempt:N--Offense:11377(a)--Section:HS--CrimType:Felony--DispoDt:25/Feb/2005--Dispo:Guilty--Plead_to:0--Count:2--DOV:19/Feb/2005--Attempt:N--Offense:11364--Section:HS--CrimType:Misdemeanor--DispoDt:25/Feb/2005--Dispo:Guilty--Plead_to:0--Count:3--DOV:04/May/2005--Attempt:N--Offense:PROB VIOL--Section:PC--CrimType:Felony--DispoDt:04/May/2005--Dispo:Guilty--Plead_to:0--Count:4--DOV:08/Apr/2010--Attempt:N--Offense:PROB VIOL--Section:PC--CrimType:Felony--DispoDt:08/Apr/2010--Dispo:Guilty--Plead_to:0</t>
  </si>
  <si>
    <t>case_id:1690601--DACase:05F03464--Def_nbr:1789503--Count:1--SentDt:25/Feb/2005--ProbType:F--ProbMnth:36--JailDays:0--LocalMnt:0--MSMnths:0--PrisMnth:0--L_D:0--ServHrs:0--ServDays:0--Fine:0--Rest:0--Other:0--case_id:1690601--DACase:05F03464--Def_nbr:1789503--Count:3--SentDt:04/May/2005--ProbType:0--ProbMnth:0--JailDays:90--LocalMnt:0--MSMnths:0--PrisMnth:0--L_D:0--ServHrs:0--ServDays:0--Fine:0--Rest:0--Other:0--case_id:1690601--DACase:05F03464--Def_nbr:1789503--Count:4--SentDt:08/Apr/2010--ProbType:0--ProbMnth:0--JailDays:12--LocalMnt:0--MSMnths:0--PrisMnth:0--L_D:0--ServHrs:0--ServDays:0--Fine:0--Rest:0--Other:0</t>
  </si>
  <si>
    <t>05F00942</t>
  </si>
  <si>
    <t>Count:1--DOV:20/Feb/2005--Attempt:N--Offense:11377(a)--Section:HS--CrimType:Felony--DispoDt:10/Aug/2005--Dispo:Guilty--Plead_to:0--Count:2--DOV:20/Feb/2005--Attempt:N--Offense:11364--Section:HS--CrimType:Misdemeanor--DispoDt:10/Aug/2005--Dispo:Dismissed/Not Guilty--Plead_to:0--Count:3--DOV:20/Feb/2005--Attempt:N--Offense:11550(a)--Section:HS--CrimType:Misdemeanor--DispoDt:10/Aug/2005--Dispo:Dismissed/Not Guilty--Plead_to:0</t>
  </si>
  <si>
    <t>case_id:1690606--DACase:05F00942--Def_nbr:1789508--Count:1--SentDt:10/Aug/2005--ProbType:F--ProbMnth:36--JailDays:270--LocalMnt:0--MSMnths:0--PrisMnth:0--L_D:0--ServHrs:0--ServDays:0--Fine:0--Rest:0--Other:0</t>
  </si>
  <si>
    <t>05F03469</t>
  </si>
  <si>
    <t>Count:1--DOV:20/Feb/2005--Attempt:N--Offense:459-460(b)--Section:PC--CrimType:Felony--DispoDt:13/Jun/2005--Dispo:Reduced--Plead_to:459-460(b) MISD--Count:2--DOV:20/Feb/2005--Attempt:N--Offense:496(a)--Section:PC--CrimType:Felony--DispoDt:13/Jun/2005--Dispo:Dismissed/Not Guilty--Plead_to:0</t>
  </si>
  <si>
    <t>case_id:1690607--DACase:05F03469--Def_nbr:1789509--Count:1--SentDt:13/Jun/2005--ProbType:0--ProbMnth:0--JailDays:365--LocalMnt:0--MSMnths:0--PrisMnth:0--L_D:0--ServHrs:0--ServDays:0--Fine:0--Rest:0--Other:0</t>
  </si>
  <si>
    <t>File_Rej:Filed--Date:23/Feb/2005--DDA:KIM, CHRISTIAN</t>
  </si>
  <si>
    <t>Count:1--Offense:667(d)/(e)(1)&amp;1170.12(b)/(c)(1)--Section:PC--CrimType:Prior--DispoDt:13/Jun/2005--Dispo:True--Count:1--Offense:667.5(b)--Section:PC--CrimType:Prior--DispoDt:13/Jun/2005--Dispo:Dismissed/Not True</t>
  </si>
  <si>
    <t>05F03076</t>
  </si>
  <si>
    <t>Count:1--DOV:19/Feb/2005--Attempt:N--Offense:10851(a)--Section:VC--CrimType:Felony--DispoDt:03/Mar/2005--Dispo:Guilty--Plead_to:0--Count:2--DOV:19/Feb/2005--Attempt:N--Offense:11377(a)--Section:HS--CrimType:Felony--DispoDt:03/Mar/2005--Dispo:Guilty--Plead_to:0--Count:3--DOV:19/Feb/2005--Attempt:N--Offense:11364--Section:HS--CrimType:Misdemeanor--DispoDt:03/Mar/2005--Dispo:Guilty--Plead_to:0--Count:4--DOV:27/Dec/2005--Attempt:N--Offense:PROB VIOL--Section:PC--CrimType:Felony--DispoDt:27/Dec/2005--Dispo:Guilty--Plead_to:0</t>
  </si>
  <si>
    <t>case_id:1690611--DACase:05F03076--Def_nbr:1789513--Count:1--SentDt:03/Mar/2005--ProbType:F--ProbMnth:36--JailDays:120--LocalMnt:0--MSMnths:0--PrisMnth:0--L_D:0--ServHrs:0--ServDays:0--Fine:0--Rest:0--Other:0--case_id:1690611--DACase:05F03076--Def_nbr:1789513--Count:4--SentDt:27/Dec/2005--ProbType:0--ProbMnth:0--JailDays:90--LocalMnt:0--MSMnths:0--PrisMnth:0--L_D:0--ServHrs:0--ServDays:0--Fine:0--Rest:0--Other:0</t>
  </si>
  <si>
    <t>05F03066</t>
  </si>
  <si>
    <t>Count:1--DOV:22/Feb/2005--Attempt:N--Offense:11350(a)--Section:HS--CrimType:Felony--DispoDt:17/Jul/2017--Dispo:Dismissed/Not Guilty--Plead_to:11350(a) HS Misdemeanor--Count:2--DOV:22/Feb/2005--Attempt:N--Offense:11364--Section:HS--CrimType:Misdemeanor--DispoDt:17/Jul/2017--Dispo:Dismissed/Not Guilty--Plead_to:0--Count:3--DOV:28/Apr/2005--Attempt:N--Offense:PROB VIOL--Section:PC--CrimType:Felony--DispoDt:17/Jul/2017--Dispo:Dismissed/Not Guilty--Plead_to:0--Count:4--DOV:14/Jul/2005--Attempt:N--Offense:PROB VIOL--Section:PC--CrimType:Felony--DispoDt:17/Jul/2017--Dispo:Dismissed/Not Guilty--Plead_to:0--Count:5--DOV:06/Jul/2006--Attempt:N--Offense:PROB VIOL--Section:PC--CrimType:Felony--DispoDt:17/Jul/2017--Dispo:Dismissed/Not Guilty--Plead_to:0--Count:6--DOV:18/Jan/2007--Attempt:N--Offense:PROB VIOL--Section:PC--CrimType:Felony--DispoDt:17/Jul/2017--Dispo:Dismissed/Not Guilty--Plead_to:0</t>
  </si>
  <si>
    <t>case_id:1690612--DACase:05F03066--Def_nbr:1789514--Count:1--SentDt:01/Mar/2005--ProbType:F--ProbMnth:36--JailDays:0--LocalMnt:0--MSMnths:0--PrisMnth:0--L_D:0--ServHrs:0--ServDays:0--Fine:0--Rest:0--Other:0</t>
  </si>
  <si>
    <t>05F03465</t>
  </si>
  <si>
    <t>Count:1--DOV:20/Feb/2005--Attempt:N--Offense:11377(a)--Section:HS--CrimType:Felony--DispoDt:23/Jan/2006--Dispo:Dismissed/Not Guilty--Plead_to:0--Count:2--DOV:20/Feb/2005--Attempt:N--Offense:11364--Section:HS--CrimType:Misdemeanor--DispoDt:23/Jan/2006--Dispo:Dismissed/Not Guilty--Plead_to:0</t>
  </si>
  <si>
    <t>05F03468</t>
  </si>
  <si>
    <t>Count:1--DOV:19/Feb/2005--Attempt:N--Offense:245(a)(1)--Section:PC--CrimType:Felony--DispoDt:27/Nov/2006--Dispo:Reduced--Plead_to:245(a)(1)misd</t>
  </si>
  <si>
    <t>case_id:1690620--DACase:05F03468--Def_nbr:1789523--Count:1--SentDt:27/Nov/2006--ProbType:I--ProbMnth:36--JailDays:0--LocalMnt:0--MSMnths:0--PrisMnth:0--L_D:0--ServHrs:0--ServDays:0--Fine:0--Rest:0--Other:0</t>
  </si>
  <si>
    <t>File_Rej:Filed--Date:23/Feb/2005--DDA:HAUGHTON, JOHN</t>
  </si>
  <si>
    <t>Count:1--DOV:19/Feb/2005--Attempt:N--Offense:245(a)(1)--Section:PC--CrimType:Felony--DispoDt:27/Nov/2006--Dispo:Guilty--Plead_to:0</t>
  </si>
  <si>
    <t>case_id:1690620--DACase:05F03468--Def_nbr:1789530--Count:1--SentDt:27/Nov/2006--ProbType:0--ProbMnth:0--JailDays:0--LocalMnt:0--MSMnths:0--PrisMnth:24--L_D:0--ServHrs:0--ServDays:0--Fine:0--Rest:0--Other:0</t>
  </si>
  <si>
    <t>Count:1--Offense:667(d)/(e)(1)&amp;1170.12(b)/(c)(1)--Section:PC--CrimType:Prior--DispoDt:27/Nov/2006--Dispo:True--Count:1--Offense:667.5(b)--Section:PC--CrimType:Prior--DispoDt:27/Nov/2006--Dispo:True</t>
  </si>
  <si>
    <t>05F04011</t>
  </si>
  <si>
    <t>Count:1--DOV:18/Feb/2005--Attempt:N--Offense:10851(a)--Section:VC--CrimType:Felony--DispoDt:07/Mar/2005--Dispo:Guilty--Plead_to:0--Count:2--DOV:18/Feb/2005--Attempt:N--Offense:10851(a)--Section:VC--CrimType:Felony--DispoDt:07/Mar/2005--Dispo:Guilty--Plead_to:0--Count:4--DOV:19/Feb/2005--Attempt:N--Offense:10851(a)--Section:VC--CrimType:Felony--DispoDt:07/Mar/2005--Dispo:Guilty--Plead_to:0--Count:5--DOV:19/Feb/2005--Attempt:N--Offense:496(a)--Section:PC--CrimType:Felony--DispoDt:07/Mar/2005--Dispo:Guilty--Plead_to:0</t>
  </si>
  <si>
    <t>case_id:1690623--DACase:05F04011--Def_nbr:1789527--Count:1--SentDt:07/Mar/2005--ProbType:0--ProbMnth:0--JailDays:0--LocalMnt:0--MSMnths:0--PrisMnth:16--L_D:0--ServHrs:0--ServDays:0--Fine:0--Rest:0--Other:0</t>
  </si>
  <si>
    <t>Count:3--DOV:18/Feb/2005--Attempt:N--Offense:10851(a)--Section:VC--CrimType:Felony--DispoDt:07/Mar/2005--Dispo:Guilty--Plead_to:0--Count:4--DOV:19/Feb/2005--Attempt:N--Offense:10851(a)--Section:VC--CrimType:Felony--DispoDt:07/Mar/2005--Dispo:Guilty--Plead_to:0</t>
  </si>
  <si>
    <t>case_id:1690623--DACase:05F04011--Def_nbr:1789529--Count:3--SentDt:07/Mar/2005--ProbType:0--ProbMnth:0--JailDays:0--LocalMnt:0--MSMnths:0--PrisMnth:16--L_D:0--ServHrs:0--ServDays:0--Fine:0--Rest:0--Other:0</t>
  </si>
  <si>
    <t>05F03077</t>
  </si>
  <si>
    <t>Count:1--DOV:20/Feb/2005--Attempt:N--Offense:594(a)/(b)(1)--Section:PC--CrimType:Felony--DispoDt:04/Mar/2005--Dispo:Guilty--Plead_to:0--Count:2--DOV:20/Feb/2005--Attempt:N--Offense:594(a)/(b)(1)--Section:PC--CrimType:Felony--DispoDt:04/Mar/2005--Dispo:Reduced--Plead_to:0--Count:3--DOV:20/Feb/2005--Attempt:N--Offense:148(a)(1)--Section:PC--CrimType:Misdemeanor--DispoDt:04/Mar/2005--Dispo:Guilty--Plead_to:0</t>
  </si>
  <si>
    <t>case_id:1690625--DACase:05F03077--Def_nbr:1789528--Count:1--SentDt:04/Mar/2005--ProbType:I--ProbMnth:36--JailDays:120--LocalMnt:0--MSMnths:0--PrisMnth:0--L_D:0--ServHrs:0--ServDays:0--Fine:0--Rest:0--Other:0</t>
  </si>
  <si>
    <t>Count:2--DOV:20/Feb/2005--Attempt:N--Offense:594(a)/(b)(1)--Section:PC--CrimType:Felony--DispoDt:08/Mar/2005--Dispo:Guilty--Plead_to:0--Count:4--DOV:20/Feb/2005--Attempt:N--Offense:148(a)(1)--Section:PC--CrimType:Misdemeanor--DispoDt:08/Mar/2005--Dispo:Guilty--Plead_to:0--Count:5--DOV:20/Feb/2005--Attempt:N--Offense:243(b)--Section:PC--CrimType:Misdemeanor--DispoDt:08/Mar/2005--Dispo:Guilty--Plead_to:0</t>
  </si>
  <si>
    <t>case_id:1690625--DACase:05F03077--Def_nbr:1789534--Count:2--SentDt:08/Mar/2005--ProbType:I--ProbMnth:36--JailDays:60--LocalMnt:0--MSMnths:0--PrisMnth:0--L_D:0--ServHrs:0--ServDays:0--Fine:0--Rest:0--Other:0</t>
  </si>
  <si>
    <t>05F03466</t>
  </si>
  <si>
    <t>Count:1--DOV:21/Feb/2005--Attempt:N--Offense:422--Section:PC--CrimType:Felony--DispoDt:23/May/2005--Dispo:Guilty--Plead_to:0--Count:2--DOV:07/Dec/2006--Attempt:N--Offense:PROB VIOL--Section:PC--CrimType:Felony--DispoDt:07/Dec/2006--Dispo:Guilty--Plead_to:0--Count:3--DOV:09/Apr/2007--Attempt:N--Offense:PROB VIOL--Section:PC--CrimType:Felony--DispoDt:09/Apr/2007--Dispo:Guilty--Plead_to:0</t>
  </si>
  <si>
    <t>case_id:1690626--DACase:05F03466--Def_nbr:1789531--Count:1--SentDt:23/May/2005--ProbType:F--ProbMnth:36--JailDays:180--LocalMnt:0--MSMnths:0--PrisMnth:0--L_D:0--ServHrs:0--ServDays:0--Fine:0--Rest:0--Other:0--case_id:1690626--DACase:05F03466--Def_nbr:1789531--Count:2--SentDt:07/Dec/2006--ProbType:0--ProbMnth:0--JailDays:90--LocalMnt:0--MSMnths:0--PrisMnth:0--L_D:0--ServHrs:0--ServDays:0--Fine:0--Rest:0--Other:0--case_id:1690626--DACase:05F03466--Def_nbr:1789531--Count:3--SentDt:09/Apr/2007--ProbType:0--ProbMnth:0--JailDays:0--LocalMnt:0--MSMnths:0--PrisMnth:24--L_D:0--ServHrs:0--ServDays:0--Fine:0--Rest:0--Other:0</t>
  </si>
  <si>
    <t>05F03471</t>
  </si>
  <si>
    <t>Count:1--DOV:17/Feb/2005--Attempt:N--Offense:11377(a)--Section:HS--CrimType:Felony--DispoDt:03/Mar/2005--Dispo:Guilty--Plead_to:0--Count:2--DOV:17/Feb/2005--Attempt:N--Offense:14601.2(a)--Section:VC--CrimType:Misdemeanor--DispoDt:03/Mar/2005--Dispo:Guilty--Plead_to:0--Count:3--DOV:13/Jul/2005--Attempt:N--Offense:PROB VIOL--Section:PC--CrimType:Felony--DispoDt:13/Jul/2005--Dispo:Guilty--Plead_to:0</t>
  </si>
  <si>
    <t>case_id:1690630--DACase:05F03471--Def_nbr:1789536--Count:1--SentDt:03/Mar/2005--ProbType:F--ProbMnth:36--JailDays:22--LocalMnt:0--MSMnths:0--PrisMnth:0--L_D:0--ServHrs:0--ServDays:0--Fine:0--Rest:0--Other:0</t>
  </si>
  <si>
    <t>05F03467</t>
  </si>
  <si>
    <t>Count:1--DOV:20/Feb/2005--Attempt:N--Offense:487(a)--Section:PC--CrimType:Felony--DispoDt:23/Mar/2005--Dispo:Guilty--Plead_to:0--Count:2--DOV:20/Feb/2005--Attempt:N--Offense:2800.2--Section:VC--CrimType:Felony--DispoDt:23/Mar/2005--Dispo:Guilty--Plead_to:0</t>
  </si>
  <si>
    <t>case_id:1690633--DACase:05F03467--Def_nbr:1789539--Count:1--SentDt:23/Mar/2005--ProbType:0--ProbMnth:0--JailDays:0--LocalMnt:0--MSMnths:0--PrisMnth:24--L_D:0--ServHrs:0--ServDays:0--Fine:0--Rest:0--Other:0</t>
  </si>
  <si>
    <t>05F04012</t>
  </si>
  <si>
    <t>Count:1--DOV:20/Feb/2005--Attempt:N--Offense:211/212.5(c)--Section:PC--CrimType:Felony--DispoDt:30/Nov/2005--Dispo:Guilty--Plead_to:0--Count:2--DOV:20/Feb/2005--Attempt:N--Offense:666/484(a)/488--Section:PC--CrimType:Felony--DispoDt:30/Nov/2005--Dispo:Reduced--Plead_to:666/484(a)/488 PC Misd--Count:3--DOV:20/Feb/2005--Attempt:N--Offense:11350(a)--Section:HS--CrimType:Felony--DispoDt:30/Nov/2005--Dispo:Dismissed/Not Guilty--Plead_to:0</t>
  </si>
  <si>
    <t>case_id:1690637--DACase:05F04012--Def_nbr:1789544--Count:1--SentDt:30/Nov/2005--ProbType:0--ProbMnth:0--JailDays:0--LocalMnt:0--MSMnths:0--PrisMnth:12--L_D:0--ServHrs:0--ServDays:0--Fine:0--Rest:0--Other:0--case_id:1690637--DACase:05F04012--Def_nbr:1789544--Count:2--SentDt:30/Nov/2005--ProbType:0--ProbMnth:0--JailDays:0--LocalMnt:0--MSMnths:0--PrisMnth:0--L_D:0--ServHrs:0--ServDays:0--Fine:0--Rest:0--Other:0</t>
  </si>
  <si>
    <t>Arrest:20/Feb/2005--Bail:50000--AppStat:In Custody--Sealed:0</t>
  </si>
  <si>
    <t>File_Rej:Filed--Date:23/Feb/2005--DDA:JACKSON, DEBBIE</t>
  </si>
  <si>
    <t>Count:1--Offense:12022.1(b)--Section:PC--CrimType:Enhancement--DispoDt:30/Nov/2005--Dispo:True</t>
  </si>
  <si>
    <t>Count:1--Offense:667(a)(1)-1192.7--Section:PC--CrimType:Prior--DispoDt:30/Nov/2005--Dispo:True--Count:1--Offense:667(d)/(e)(1)&amp;1170.12(b)/(c)(1)--Section:PC--CrimType:Prior--DispoDt:30/Nov/2005--Dispo:True--Count:1--Offense:667.5(b)--Section:PC--CrimType:Prior--DispoDt:30/Nov/2005--Dispo:True</t>
  </si>
  <si>
    <t>05F07934</t>
  </si>
  <si>
    <t>Count:1--DOV:04/Jan/2005--Attempt:N--Offense:459-460(b)--Section:PC--CrimType:Felony--DispoDt:27/Jun/2005--Dispo:Reduced--Plead_to:0</t>
  </si>
  <si>
    <t>case_id:1690639--DACase:05F07934--Def_nbr:1789546--Count:1--SentDt:27/Jun/2005--ProbType:I--ProbMnth:36--JailDays:90--LocalMnt:0--MSMnths:0--PrisMnth:0--L_D:0--ServHrs:0--ServDays:0--Fine:0--Rest:0--Other:0</t>
  </si>
  <si>
    <t>File_Rej:Filed--Date:22/Jun/2005--DDA:0</t>
  </si>
  <si>
    <t>05F03473</t>
  </si>
  <si>
    <t>Count:1--DOV:21/Feb/2005--Attempt:N--Offense:11378--Section:HS--CrimType:Felony--DispoDt:19/Apr/2005--Dispo:Guilty--Plead_to:0--Count:2--DOV:21/Feb/2005--Attempt:N--Offense:11379(a)--Section:HS--CrimType:Felony--DispoDt:19/Apr/2005--Dispo:Dismissed/Not Guilty--Plead_to:0</t>
  </si>
  <si>
    <t>case_id:1690648--DACase:05F03473--Def_nbr:1789555--Count:1--SentDt:19/Apr/2005--ProbType:0--ProbMnth:0--JailDays:0--LocalMnt:0--MSMnths:0--PrisMnth:16--L_D:0--ServHrs:0--ServDays:0--Fine:0--Rest:0--Other:0</t>
  </si>
  <si>
    <t>05F03474A</t>
  </si>
  <si>
    <t>Count:1--DOV:21/Feb/2005--Attempt:N--Offense:11377(a)--Section:HS--CrimType:Felony--DispoDt:02/Mar/2005--Dispo:Guilty--Plead_to:0--Count:2--DOV:21/Feb/2005--Attempt:N--Offense:11364--Section:HS--CrimType:Misdemeanor--DispoDt:02/Mar/2005--Dispo:Guilty--Plead_to:0--Count:3--DOV:19/May/2006--Attempt:N--Offense:PROB VIOL--Section:PC--CrimType:Felony--DispoDt:19/May/2006--Dispo:Guilty--Plead_to:0</t>
  </si>
  <si>
    <t>case_id:1690650--DACase:05F03474A--Def_nbr:1789557--Count:1--SentDt:02/Mar/2005--ProbType:F--ProbMnth:36--JailDays:0--LocalMnt:0--MSMnths:0--PrisMnth:0--L_D:0--ServHrs:0--ServDays:0--Fine:0--Rest:0--Other:0--case_id:1690650--DACase:05F03474A--Def_nbr:1789557--Count:3--SentDt:19/May/2006--ProbType:0--ProbMnth:0--JailDays:90--LocalMnt:0--MSMnths:0--PrisMnth:0--L_D:0--ServHrs:0--ServDays:0--Fine:0--Rest:0--Other:0</t>
  </si>
  <si>
    <t>05F00943</t>
  </si>
  <si>
    <t>Count:1--DOV:19/Feb/2005--Attempt:N--Offense:11377(a)--Section:HS--CrimType:Felony--DispoDt:15/Mar/2005--Dispo:Dismissed/Not Guilty--Plead_to:0--Count:2--DOV:19/Feb/2005--Attempt:N--Offense:11364--Section:HS--CrimType:Misdemeanor--DispoDt:15/Mar/2005--Dispo:Dismissed/Not Guilty--Plead_to:0</t>
  </si>
  <si>
    <t>Count:1--Offense:667.5(b)--Section:PC--CrimType:Prior--DispoDt:15/Mar/2005--Dispo:Dismissed/Not True</t>
  </si>
  <si>
    <t>05F03481</t>
  </si>
  <si>
    <t>Count:1--DOV:21/Feb/2005--Attempt:N--Offense:459-460(b)--Section:PC--CrimType:Felony--DispoDt:30/Mar/2005--Dispo:Guilty--Plead_to:0</t>
  </si>
  <si>
    <t>case_id:1690653--DACase:05F03481--Def_nbr:1789560--Count:1--SentDt:30/Mar/2005--ProbType:F--ProbMnth:36--JailDays:0--LocalMnt:0--MSMnths:0--PrisMnth:0--L_D:0--ServHrs:0--ServDays:0--Fine:0--Rest:0--Other:0</t>
  </si>
  <si>
    <t>05F00944</t>
  </si>
  <si>
    <t>Count:1--DOV:18/Feb/2005--Attempt:N--Offense:11377(a)--Section:HS--CrimType:Felony--DispoDt:06/May/2005--Dispo:Guilty--Plead_to:0--Count:2--DOV:18/Feb/2005--Attempt:N--Offense:11364--Section:HS--CrimType:Misdemeanor--DispoDt:06/May/2005--Dispo:Guilty--Plead_to:0--Count:3--DOV:18/Feb/2005--Attempt:N--Offense:148.9(a)--Section:PC--CrimType:Misdemeanor--DispoDt:06/May/2005--Dispo:Guilty--Plead_to:0</t>
  </si>
  <si>
    <t>case_id:1690657--DACase:05F00944--Def_nbr:1789564--Count:1--SentDt:06/May/2005--ProbType:F--ProbMnth:36--JailDays:365--LocalMnt:0--MSMnths:0--PrisMnth:0--L_D:0--ServHrs:0--ServDays:0--Fine:0--Rest:0--Other:0</t>
  </si>
  <si>
    <t>File_Rej:Filed--Date:23/Feb/2005--DDA:WALKER, JENNIFER</t>
  </si>
  <si>
    <t>05F03482</t>
  </si>
  <si>
    <t>Count:1--DOV:20/Feb/2005--Attempt:N--Offense:12020(a)(1)--Section:PC--CrimType:Felony--DispoDt:03/Mar/2005--Dispo:Reduced--Plead_to:0--Count:2--DOV:20/Feb/2005--Attempt:N--Offense:241(b)--Section:PC--CrimType:Misdemeanor--DispoDt:03/Mar/2005--Dispo:Guilty--Plead_to:0--Count:3--DOV:20/Feb/2005--Attempt:N--Offense:243(b)--Section:PC--CrimType:Misdemeanor--DispoDt:03/Mar/2005--Dispo:Guilty--Plead_to:0</t>
  </si>
  <si>
    <t>case_id:1690659--DACase:05F03482--Def_nbr:1789567--Count:1--SentDt:03/Mar/2005--ProbType:I--ProbMnth:36--JailDays:120--LocalMnt:0--MSMnths:0--PrisMnth:0--L_D:0--ServHrs:0--ServDays:0--Fine:0--Rest:0--Other:0</t>
  </si>
  <si>
    <t>05F03480</t>
  </si>
  <si>
    <t>Count:1--DOV:20/Feb/2005--Attempt:Y--Offense:10851(a)--Section:VC--CrimType:Felony--DispoDt:03/Mar/2005--Dispo:Guilty--Plead_to:0</t>
  </si>
  <si>
    <t>case_id:1690661--DACase:05F03480--Def_nbr:1789569--Count:1--SentDt:03/Mar/2005--ProbType:F--ProbMnth:36--JailDays:90--LocalMnt:0--MSMnths:0--PrisMnth:0--L_D:0--ServHrs:0--ServDays:0--Fine:0--Rest:0--Other:0</t>
  </si>
  <si>
    <t>05F04013</t>
  </si>
  <si>
    <t>Count:1--DOV:04/Feb/2005--Attempt:N--Offense:209(b)(1)--Section:PC--CrimType:Felony--DispoDt:13/Jun/2007--Dispo:Guilty--Plead_to:0--Count:2--DOV:04/Feb/2005--Attempt:Y--Offense:211/212.5(c)--Section:PC--CrimType:Felony--DispoDt:13/Jun/2007--Dispo:Guilty--Plead_to:0--Count:3--DOV:04/Feb/2005--Attempt:N--Offense:422--Section:PC--CrimType:Felony--DispoDt:13/Jun/2007--Dispo:Guilty--Plead_to:0--Count:4--DOV:04/Feb/2005--Attempt:N--Offense:245(a)(1)--Section:PC--CrimType:Felony--DispoDt:13/Jun/2007--Dispo:Guilty--Plead_to:0--Count:5--DOV:04/Feb/2005--Attempt:N--Offense:459-460(b)--Section:PC--CrimType:Felony--DispoDt:13/Jun/2007--Dispo:Guilty--Plead_to:0</t>
  </si>
  <si>
    <t>case_id:1690664--DACase:05F04013--Def_nbr:1789572--Count:1--SentDt:13/Jun/2007--ProbType:0--ProbMnth:0--JailDays:0--LocalMnt:0--MSMnths:0--PrisMnth:84--L_D:0--ServHrs:0--ServDays:0--Fine:0--Rest:0--Other:0</t>
  </si>
  <si>
    <t>Arrest:04/Feb/2005--Bail:1000000--AppStat:0--Sealed:0</t>
  </si>
  <si>
    <t>File_Rej:Filed--Date:23/Feb/2005--DDA:TURNER, GEORGE</t>
  </si>
  <si>
    <t>Count:1--Offense:12022(b)(1)--Section:PC--CrimType:Enhancement--DispoDt:13/Jun/2007--Dispo:True--Count:1--Offense:12022.7(a)--Section:PC--CrimType:Enhancement--DispoDt:13/Jun/2007--Dispo:True--Count:2--Offense:12022(b)(1)--Section:PC--CrimType:Enhancement--DispoDt:13/Jun/2007--Dispo:True--Count:2--Offense:12022.7(a)--Section:PC--CrimType:Enhancement--DispoDt:13/Jun/2007--Dispo:True--Count:3--Offense:12022(b)(1)--Section:PC--CrimType:Enhancement--DispoDt:13/Jun/2007--Dispo:True--Count:4--Offense:12022.7(a)--Section:PC--CrimType:Enhancement--DispoDt:13/Jun/2007--Dispo:True--Count:5--Offense:12022(b)(1)--Section:PC--CrimType:Enhancement--DispoDt:13/Jun/2007--Dispo:True</t>
  </si>
  <si>
    <t>05F03479</t>
  </si>
  <si>
    <t>Count:1--DOV:21/Feb/2005--Attempt:N--Offense:11377(a)--Section:HS--CrimType:Felony--DispoDt:16/Jun/2005--Dispo:Guilty--Plead_to:0--Count:2--DOV:21/Feb/2005--Attempt:N--Offense:11364--Section:HS--CrimType:Misdemeanor--DispoDt:16/Jun/2005--Dispo:Guilty--Plead_to:0--Count:3--DOV:21/Feb/2005--Attempt:N--Offense:11550(a)--Section:HS--CrimType:Misdemeanor--DispoDt:16/Jun/2005--Dispo:Guilty--Plead_to:0--Count:4--DOV:25/Aug/2005--Attempt:N--Offense:PROB VIOL--Section:PC--CrimType:Felony--DispoDt:25/Aug/2005--Dispo:Guilty--Plead_to:0--Count:5--DOV:19/Jun/2006--Attempt:N--Offense:PROB VIOL--Section:PC--CrimType:Felony--DispoDt:19/Jun/2006--Dispo:Guilty--Plead_to:0--Count:6--DOV:19/Apr/2007--Attempt:N--Offense:PROB VIOL--Section:PC--CrimType:Felony--DispoDt:19/Apr/2007--Dispo:Guilty--Plead_to:0</t>
  </si>
  <si>
    <t>case_id:1690665--DACase:05F03479--Def_nbr:1789573--Count:1--SentDt:16/Jun/2005--ProbType:F--ProbMnth:36--JailDays:0--LocalMnt:0--MSMnths:0--PrisMnth:0--L_D:0--ServHrs:0--ServDays:0--Fine:0--Rest:0--Other:0--case_id:1690665--DACase:05F03479--Def_nbr:1789573--Count:5--SentDt:19/Jun/2006--ProbType:0--ProbMnth:0--JailDays:180--LocalMnt:0--MSMnths:0--PrisMnth:0--L_D:0--ServHrs:0--ServDays:0--Fine:0--Rest:0--Other:0--case_id:1690665--DACase:05F03479--Def_nbr:1789573--Count:6--SentDt:19/Apr/2007--ProbType:0--ProbMnth:0--JailDays:90--LocalMnt:0--MSMnths:0--PrisMnth:0--L_D:0--ServHrs:0--ServDays:0--Fine:0--Rest:0--Other:0</t>
  </si>
  <si>
    <t>05F00945</t>
  </si>
  <si>
    <t>Count:1--DOV:20/Feb/2005--Attempt:N--Offense:11378--Section:HS--CrimType:Felony--DispoDt:17/Feb/2006--Dispo:Guilty--Plead_to:0--Count:2--DOV:20/Feb/2005--Attempt:N--Offense:11379(a)--Section:HS--CrimType:Felony--DispoDt:17/Feb/2006--Dispo:Guilty--Plead_to:0</t>
  </si>
  <si>
    <t>case_id:1690667--DACase:05F00945--Def_nbr:1789575--Count:1--SentDt:17/Feb/2006--ProbType:0--ProbMnth:0--JailDays:0--LocalMnt:0--MSMnths:0--PrisMnth:72--L_D:0--ServHrs:0--ServDays:0--Fine:0--Rest:0--Other:0</t>
  </si>
  <si>
    <t>File_Rej:Filed--Date:23/Feb/2005--DDA:SNYDER, SUZY</t>
  </si>
  <si>
    <t>Count:1--Offense:667(d)/(e)(2)(A)&amp;1170.12(b)/(c)(2)(A)--Section:PC--CrimType:Prior--DispoDt:17/Feb/2006--Dispo:True--Count:1--Offense:667.5(b)--Section:PC--CrimType:Prior--DispoDt:17/Feb/2006--Dispo:True</t>
  </si>
  <si>
    <t>Count:1--DOV:20/Feb/2005--Attempt:N--Offense:11378--Section:HS--CrimType:Felony--DispoDt:11/Jul/2005--Dispo:Guilty--Plead_to:0--Count:2--DOV:20/Feb/2005--Attempt:N--Offense:11379(a)--Section:HS--CrimType:Felony--DispoDt:11/Jul/2005--Dispo:Guilty--Plead_to:0</t>
  </si>
  <si>
    <t>case_id:1690667--DACase:05F00945--Def_nbr:1789577--Count:1--SentDt:11/Jul/2005--ProbType:F--ProbMnth:36--JailDays:228--LocalMnt:0--MSMnths:0--PrisMnth:0--L_D:0--ServHrs:0--ServDays:0--Fine:0--Rest:0--Other:0</t>
  </si>
  <si>
    <t>05F03478</t>
  </si>
  <si>
    <t>Count:1--DOV:20/Feb/2005--Attempt:N--Offense:11379(a)--Section:HS--CrimType:Felony--DispoDt:07/Mar/2005--Dispo:Guilty--Plead_to:0--Count:2--DOV:22/Feb/2005--Attempt:N--Offense:11378--Section:HS--CrimType:Felony--DispoDt:07/Mar/2005--Dispo:Guilty--Plead_to:0--Count:3--DOV:22/Feb/2005--Attempt:N--Offense:12500(a)--Section:VC--CrimType:Misdemeanor--DispoDt:07/Mar/2005--Dispo:Guilty--Plead_to:0</t>
  </si>
  <si>
    <t>case_id:1690669--DACase:05F03478--Def_nbr:1789579--Count:1--SentDt:07/Mar/2005--ProbType:F--ProbMnth:36--JailDays:24--LocalMnt:0--MSMnths:0--PrisMnth:0--L_D:0--ServHrs:0--ServDays:0--Fine:0--Rest:0--Other:0</t>
  </si>
  <si>
    <t>05F03483</t>
  </si>
  <si>
    <t>Count:1--DOV:19/Feb/2005--Attempt:N--Offense:11377(a)--Section:HS--CrimType:Felony--DispoDt:11/May/2005--Dispo:Guilty--Plead_to:0</t>
  </si>
  <si>
    <t>case_id:1690672--DACase:05F03483--Def_nbr:1789581--Count:1--SentDt:11/May/2005--ProbType:F--ProbMnth:36--JailDays:270--LocalMnt:0--MSMnths:0--PrisMnth:0--L_D:0--ServHrs:0--ServDays:0--Fine:0--Rest:0--Other:0</t>
  </si>
  <si>
    <t>05F03236</t>
  </si>
  <si>
    <t>Count:1--DOV:16/Feb/2005--Attempt:N--Offense:666/484(a)/488--Section:PC--CrimType:Felony--DispoDt:06/Jan/2006--Dispo:Reduced--Plead_to:490.2(a) PC Misd</t>
  </si>
  <si>
    <t>case_id:1690677--DACase:05F03236--Def_nbr:1789586--Count:1--SentDt:06/Jan/2006--ProbType:0--ProbMnth:0--JailDays:0--LocalMnt:0--MSMnths:0--PrisMnth:16--L_D:0--ServHrs:0--ServDays:0--Fine:0--Rest:0--Other:0--case_id:1690677--DACase:05F03236--Def_nbr:1789586--Count:1--SentDt:13/Apr/2015--ProbType:0--ProbMnth:0--JailDays:0--LocalMnt:0--MSMnths:0--PrisMnth:0--L_D:0--ServHrs:0--ServDays:0--Fine:0--Rest:0--Other:0</t>
  </si>
  <si>
    <t>Count:1--Offense:667.5(b)--Section:PC--CrimType:Prior--DispoDt:06/Jan/2006--Dispo:True</t>
  </si>
  <si>
    <t>05F03475</t>
  </si>
  <si>
    <t>Count:1--DOV:29/Oct/2004--Attempt:N--Offense:487(a)--Section:PC--CrimType:Felony--DispoDt:24/Mar/2005--Dispo:Guilty--Plead_to:0--Count:2--DOV:29/Oct/2004--Attempt:N--Offense:530.5(a)--Section:PC--CrimType:Felony--DispoDt:24/Mar/2005--Dispo:Guilty--Plead_to:0--Count:3--DOV:01/Feb/2005--Attempt:N--Offense:530.5(d)--Section:PC--CrimType:Misdemeanor--DispoDt:24/Mar/2005--Dispo:Guilty--Plead_to:0</t>
  </si>
  <si>
    <t>case_id:1690678--DACase:05F03475--Def_nbr:1789587--Count:1--SentDt:24/Mar/2005--ProbType:0--ProbMnth:0--JailDays:0--LocalMnt:0--MSMnths:0--PrisMnth:16--L_D:0--ServHrs:0--ServDays:0--Fine:0--Rest:0--Other:0</t>
  </si>
  <si>
    <t>Count:1--Offense:12022.1(b)--Section:PC--CrimType:Enhancement--DispoDt:24/Mar/2005--Dispo:True</t>
  </si>
  <si>
    <t>05F03712</t>
  </si>
  <si>
    <t>Count:1--DOV:10/Dec/2004--Attempt:N--Offense:11377(a)--Section:HS--CrimType:Felony--DispoDt:14/Feb/2007--Dispo:Reduced--Plead_to:11377(A) misd--Count:2--DOV:10/Dec/2004--Attempt:N--Offense:647(b)--Section:PC--CrimType:Misdemeanor--DispoDt:03/Oct/2006--Dispo:Guilty--Plead_to:0</t>
  </si>
  <si>
    <t>case_id:1690679--DACase:05F03712--Def_nbr:1789588--Count:1--SentDt:03/Oct/2006--ProbType:F--ProbMnth:36--JailDays:90--LocalMnt:0--MSMnths:0--PrisMnth:0--L_D:0--ServHrs:0--ServDays:0--Fine:0--Rest:0--Other:0</t>
  </si>
  <si>
    <t>05F01602B</t>
  </si>
  <si>
    <t>Count:1--DOV:30/Dec/2004--Attempt:N--Offense:12020(a)(1)--Section:PC--CrimType:Felony--DispoDt:03/May/2005--Dispo:Dismissed/Not Guilty--Plead_to:0--Count:2--DOV:30/Dec/2004--Attempt:N--Offense:12021(a)(1)--Section:PC--CrimType:Felony--DispoDt:09/May/2005--Dispo:Guilty--Plead_to:0--Count:3--DOV:30/Dec/2004--Attempt:N--Offense:11378--Section:HS--CrimType:Felony--DispoDt:09/May/2005--Dispo:Guilty--Plead_to:0--Count:4--DOV:30/Dec/2004--Attempt:N--Offense:11370.1(a)--Section:HS--CrimType:Felony--DispoDt:09/May/2005--Dispo:Guilty--Plead_to:0--Count:5--DOV:30/Dec/2004--Attempt:N--Offense:475(a)--Section:PC--CrimType:Felony--DispoDt:09/May/2005--Dispo:Guilty--Plead_to:0--Count:6--DOV:30/Dec/2004--Attempt:N--Offense:475(a)--Section:PC--CrimType:Felony--DispoDt:09/May/2005--Dispo:Guilty--Plead_to:0--Count:7--DOV:30/Dec/2004--Attempt:N--Offense:496(a)--Section:PC--CrimType:Felony--DispoDt:09/May/2005--Dispo:Guilty--Plead_to:0--Count:8--DOV:30/Dec/2004--Attempt:N--Offense:496(a)--Section:PC--CrimType:Felony--DispoDt:09/May/2005--Dispo:Guilty--Plead_to:0--Count:9--DOV:30/Dec/2004--Attempt:N--Offense:484e(d)--Section:PC--CrimType:Felony--DispoDt:09/May/2005--Dispo:Guilty--Plead_to:0--Count:10--DOV:30/Dec/2004--Attempt:N--Offense:470b--Section:PC--CrimType:Felony--DispoDt:09/May/2005--Dispo:Guilty--Plead_to:0--Count:11--DOV:30/Dec/2004--Attempt:N--Offense:472--Section:PC--CrimType:Felony--DispoDt:09/May/2005--Dispo:Guilty--Plead_to:0--Count:12--DOV:30/Dec/2004--Attempt:N--Offense:11379(a)--Section:HS--CrimType:Felony--DispoDt:09/May/2005--Dispo:Reduced--Plead_to:664-11379(a) PC</t>
  </si>
  <si>
    <t>case_id:1690693--DACase:05F01602B--Def_nbr:1777132--Count:2--SentDt:15/Jul/2005--ProbType:0--ProbMnth:0--JailDays:0--LocalMnt:0--MSMnths:0--PrisMnth:156--L_D:0--ServHrs:0--ServDays:0--Fine:0--Rest:0--Other:0</t>
  </si>
  <si>
    <t>Count:3--Offense:12022(c)--Section:PC--CrimType:Enhancement--DispoDt:09/May/2005--Dispo:True--Count:3--Offense:1203.07(a)(1)--Section:PC--CrimType:Other--DispoDt:09/May/2005--Dispo:True</t>
  </si>
  <si>
    <t>Count:1--Offense:11370.2(b)--Section:HS--CrimType:Prior--DispoDt:03/May/2005--Dispo:True--Count:1--Offense:667.5(b)--Section:PC--CrimType:Prior--DispoDt:03/May/2005--Dispo:True--Count:12--Offense:11370.2(b)--Section:HS--CrimType:Prior--DispoDt:09/May/2005--Dispo:True</t>
  </si>
  <si>
    <t>Count:1--DOV:30/Dec/2004--Attempt:N--Offense:12020(a)(1)--Section:PC--CrimType:Felony--DispoDt:27/Apr/2005--Dispo:Dismissed/Not Guilty--Plead_to:0--Count:4--DOV:30/Dec/2004--Attempt:N--Offense:11370.1(a)--Section:HS--CrimType:Felony--DispoDt:27/Apr/2005--Dispo:Dismissed/Not Guilty--Plead_to:0--Count:13--DOV:30/Dec/2004--Attempt:N--Offense:11377(a)--Section:HS--CrimType:Felony--DispoDt:27/Apr/2005--Dispo:Guilty--Plead_to:0</t>
  </si>
  <si>
    <t>case_id:1690693--DACase:05F01602B--Def_nbr:1777154--Count:13--SentDt:27/Apr/2005--ProbType:0--ProbMnth:0--JailDays:1--LocalMnt:0--MSMnths:0--PrisMnth:0--L_D:0--ServHrs:0--ServDays:0--Fine:0--Rest:0--Other:0</t>
  </si>
  <si>
    <t>case_id:1690693--DACase:05F01602B--Def_nbr:1777156--Count:13--SentDt:27/Apr/2005--ProbType:0--ProbMnth:0--JailDays:0--LocalMnt:0--MSMnths:0--PrisMnth:48--L_D:0--ServHrs:0--ServDays:0--Fine:0--Rest:0--Other:0</t>
  </si>
  <si>
    <t>Count:1--Offense:12022.1(b)--Section:PC--CrimType:Enhancement--DispoDt:27/Apr/2005--Dispo:Dismissed/Not True--Count:4--Offense:12022.1(b)--Section:PC--CrimType:Enhancement--DispoDt:27/Apr/2005--Dispo:Dismissed/Not True</t>
  </si>
  <si>
    <t>Count:1--DOV:30/Dec/2004--Attempt:N--Offense:12020(a)(1)--Section:PC--CrimType:Felony--DispoDt:27/Apr/2005--Dispo:Guilty--Plead_to:0--Count:4--DOV:30/Dec/2004--Attempt:N--Offense:11370.1(a)--Section:HS--CrimType:Felony--DispoDt:27/Apr/2005--Dispo:Dismissed/Not Guilty--Plead_to:0--Count:14--DOV:24/Jul/2007--Attempt:N--Offense:PROB VIOL--Section:PC--CrimType:Felony--DispoDt:24/Jul/2007--Dispo:Guilty--Plead_to:0--Count:15--DOV:08/Apr/2008--Attempt:N--Offense:PROB VIOL--Section:PC--CrimType:Felony--DispoDt:08/Apr/2008--Dispo:Guilty--Plead_to:0</t>
  </si>
  <si>
    <t>case_id:1690693--DACase:05F01602B--Def_nbr:1777161--Count:1--SentDt:27/Apr/2005--ProbType:0--ProbMnth:0--JailDays:177--LocalMnt:0--MSMnths:0--PrisMnth:0--L_D:0--ServHrs:0--ServDays:0--Fine:0--Rest:0--Other:0--case_id:1690693--DACase:05F01602B--Def_nbr:1777161--Count:14--SentDt:24/Jul/2007--ProbType:0--ProbMnth:0--JailDays:90--LocalMnt:0--MSMnths:0--PrisMnth:0--L_D:0--ServHrs:0--ServDays:0--Fine:0--Rest:0--Other:0--case_id:1690693--DACase:05F01602B--Def_nbr:1777161--Count:15--SentDt:08/Apr/2008--ProbType:0--ProbMnth:0--JailDays:0--LocalMnt:0--MSMnths:0--PrisMnth:16--L_D:0--ServHrs:0--ServDays:0--Fine:0--Rest:0--Other:0</t>
  </si>
  <si>
    <t>Count:1--Offense:667(d)/(e)(1)&amp;1170.12(b)/(c)(1)--Section:PC--CrimType:Prior--DispoDt:27/Apr/2005--Dispo:Dismissed/Not True</t>
  </si>
  <si>
    <t>05F00318</t>
  </si>
  <si>
    <t>Count:1--DOV:21/Feb/2005--Attempt:N--Offense:273.5(a)--Section:PC--CrimType:Felony--DispoDt:19/May/2005--Dispo:Reduced--Plead_to:273.5(a) PC - Misd--Count:2--DOV:21/Feb/2005--Attempt:N--Offense:591--Section:PC--CrimType:Misdemeanor--DispoDt:19/May/2005--Dispo:Guilty--Plead_to:0--Count:3--DOV:22/Feb/2005--Attempt:N--Offense:243(e)(1)--Section:PC--CrimType:Misdemeanor--DispoDt:19/May/2005--Dispo:Guilty--Plead_to:0</t>
  </si>
  <si>
    <t>case_id:1690703--DACase:05F00318--Def_nbr:1789611--Count:1--SentDt:19/May/2005--ProbType:I--ProbMnth:36--JailDays:365--LocalMnt:0--MSMnths:0--PrisMnth:0--L_D:0--ServHrs:0--ServDays:0--Fine:0--Rest:0--Other:0</t>
  </si>
  <si>
    <t>File_Rej:Filed--Date:23/Feb/2005--DDA:SIMMONS, CHRISTINE</t>
  </si>
  <si>
    <t>Count:1--Offense:667(d)/(e)(2)(A)&amp;1170.12(b)/(c)(2)(A)--Section:PC--CrimType:Prior--DispoDt:19/May/2005--Dispo:Dismissed/Not True--Count:1--Offense:667.5(b)--Section:PC--CrimType:Prior--DispoDt:19/May/2005--Dispo:Dismissed/Not True</t>
  </si>
  <si>
    <t>05F04014</t>
  </si>
  <si>
    <t>Count:1--DOV:29/Jan/2005--Attempt:N--Offense:186.22(d)--Section:PC--CrimType:Felony--DispoDt:15/Jul/2005--Dispo:Dismissed/Not Guilty--Plead_to:0--Count:2--DOV:29/Jan/2005--Attempt:N--Offense:594(a)/(b)(2)(A)--Section:PC--CrimType:Misdemeanor--DispoDt:15/Jul/2005--Dispo:Guilty--Plead_to:0--Count:3--DOV:06/Feb/2005--Attempt:N--Offense:594(a)/(b)(2)(A)--Section:PC--CrimType:Misdemeanor--DispoDt:15/Jul/2005--Dispo:Guilty--Plead_to:0--Count:4--DOV:08/Dec/2008--Attempt:N--Offense:PROB VIOL--Section:PC--CrimType:Felony--DispoDt:08/Dec/2008--Dispo:Guilty--Plead_to:0</t>
  </si>
  <si>
    <t>case_id:1690719--DACase:05F04014--Def_nbr:1789627--Count:2--SentDt:15/Jul/2005--ProbType:F--ProbMnth:36--JailDays:0--LocalMnt:0--MSMnths:0--PrisMnth:0--L_D:0--ServHrs:0--ServDays:0--Fine:0--Rest:0--Other:0--case_id:1690719--DACase:05F04014--Def_nbr:1789627--Count:4--SentDt:08/Dec/2008--ProbType:0--ProbMnth:0--JailDays:90--LocalMnt:0--MSMnths:0--PrisMnth:0--L_D:0--ServHrs:0--ServDays:0--Fine:0--Rest:0--Other:0</t>
  </si>
  <si>
    <t>05F02938</t>
  </si>
  <si>
    <t>Count:1--DOV:22/Feb/2005--Attempt:N--Offense:11377(a)--Section:HS--CrimType:Felony--DispoDt:22/Aug/2005--Dispo:Guilty--Plead_to:0--Count:2--DOV:22/Feb/2005--Attempt:N--Offense:11364--Section:HS--CrimType:Misdemeanor--DispoDt:22/Aug/2005--Dispo:Guilty--Plead_to:0--Count:3--DOV:22/Feb/2005--Attempt:N--Offense:466--Section:PC--CrimType:Misdemeanor--DispoDt:22/Aug/2005--Dispo:Guilty--Plead_to:0</t>
  </si>
  <si>
    <t>case_id:1690763--DACase:05F02938--Def_nbr:1789672--Count:1--SentDt:22/Aug/2005--ProbType:0--ProbMnth:0--JailDays:0--LocalMnt:0--MSMnths:0--PrisMnth:48--L_D:0--ServHrs:0--ServDays:0--Fine:0--Rest:0--Other:0</t>
  </si>
  <si>
    <t>Arrest:22/Feb/2005--Bail:250000--AppStat:0--Sealed:0</t>
  </si>
  <si>
    <t>Count:1--Offense:667(d)/(e)(2)(A)&amp;1170.12(b)/(c)(2)(A)--Section:PC--CrimType:Prior--DispoDt:22/Aug/2005--Dispo:True--Count:1--Offense:667.5(b)--Section:PC--CrimType:Prior--DispoDt:22/Aug/2005--Dispo:True</t>
  </si>
  <si>
    <t>05F03078</t>
  </si>
  <si>
    <t>Count:1--DOV:16/Feb/2005--Attempt:N--Offense:459-460(b)--Section:PC--CrimType:Felony--DispoDt:06/May/2005--Dispo:Dismissed/Not Guilty--Plead_to:0</t>
  </si>
  <si>
    <t>05F03079</t>
  </si>
  <si>
    <t>Count:1--DOV:27/Oct/2004--Attempt:N--Offense:10851(a)--Section:VC--CrimType:Felony--DispoDt:25/May/2005--Dispo:Dismissed/Not Guilty--Plead_to:0--Count:2--DOV:27/Oct/2004--Attempt:N--Offense:496d(a)--Section:PC--CrimType:Felony--DispoDt:25/May/2005--Dispo:Guilty--Plead_to:0--Count:3--DOV:01/Nov/2004--Attempt:N--Offense:10851(a)--Section:VC--CrimType:Felony--DispoDt:25/May/2005--Dispo:Dismissed/Not Guilty--Plead_to:0--Count:4--DOV:01/Nov/2004--Attempt:N--Offense:496d(a)--Section:PC--CrimType:Felony--DispoDt:25/May/2005--Dispo:Guilty--Plead_to:0</t>
  </si>
  <si>
    <t>case_id:1690794--DACase:05F03079--Def_nbr:1789704--Count:2--SentDt:25/May/2005--ProbType:0--ProbMnth:0--JailDays:0--LocalMnt:0--MSMnths:0--PrisMnth:16--L_D:0--ServHrs:0--ServDays:0--Fine:0--Rest:0--Other:0</t>
  </si>
  <si>
    <t>05F03080</t>
  </si>
  <si>
    <t>Count:1--DOV:22/Feb/2005--Attempt:N--Offense:459-460(b)--Section:PC--CrimType:Felony--DispoDt:09/Mar/2005--Dispo:Guilty--Plead_to:0--Count:2--DOV:22/Feb/2005--Attempt:N--Offense:11377(a)--Section:HS--CrimType:Felony--DispoDt:09/Mar/2005--Dispo:Guilty--Plead_to:0--Count:3--DOV:22/Feb/2005--Attempt:N--Offense:11364--Section:HS--CrimType:Misdemeanor--DispoDt:09/Mar/2005--Dispo:Guilty--Plead_to:0</t>
  </si>
  <si>
    <t>case_id:1690800--DACase:05F03080--Def_nbr:1789710--Count:1--SentDt:09/Mar/2005--ProbType:0--ProbMnth:0--JailDays:0--LocalMnt:0--MSMnths:0--PrisMnth:16--L_D:0--ServHrs:0--ServDays:0--Fine:0--Rest:0--Other:0</t>
  </si>
  <si>
    <t>05F02941</t>
  </si>
  <si>
    <t>Count:1--DOV:22/Feb/2005--Attempt:N--Offense:11378--Section:HS--CrimType:Felony--DispoDt:03/Mar/2005--Dispo:Dismissed/Not Guilty--Plead_to:0--Count:2--DOV:22/Feb/2005--Attempt:N--Offense:11359--Section:HS--CrimType:Felony--DispoDt:03/Mar/2005--Dispo:Guilty--Plead_to:0--Count:3--DOV:22/Feb/2005--Attempt:N--Offense:4140--Section:BP--CrimType:Misdemeanor--DispoDt:03/Mar/2005--Dispo:Guilty--Plead_to:0</t>
  </si>
  <si>
    <t>case_id:1690818--DACase:05F02941--Def_nbr:1789729--Count:2--SentDt:03/Mar/2005--ProbType:F--ProbMnth:36--JailDays:150--LocalMnt:0--MSMnths:0--PrisMnth:0--L_D:0--ServHrs:0--ServDays:0--Fine:0--Rest:0--Other:0</t>
  </si>
  <si>
    <t>Arrest:22/Feb/2005--Bail:25000--AppStat:0--Sealed:0</t>
  </si>
  <si>
    <t>05F01755</t>
  </si>
  <si>
    <t>Count:1--DOV:15/Feb/2005--Attempt:N--Offense:187(a)--Section:PC--CrimType:Felony--DispoDt:12/Dec/2008--Dispo:Dismissed/Not Guilty--Plead_to:0</t>
  </si>
  <si>
    <t>Arrest:23/Feb/2005--Bail:1000000--AppStat:In Custody--Sealed:0</t>
  </si>
  <si>
    <t>File_Rej:Filed--Date:24/Feb/2005--DDA:GUNDY, HOWARD</t>
  </si>
  <si>
    <t>Count:1--Offense:12022.53(d)--Section:PC--CrimType:Enhancement--DispoDt:12/Dec/2008--Dispo:Dismissed/Not True</t>
  </si>
  <si>
    <t>05F03476</t>
  </si>
  <si>
    <t>Count:1--DOV:21/Feb/2005--Attempt:N--Offense:11350(a)--Section:HS--CrimType:Felony--DispoDt:04/Mar/2005--Dispo:Guilty--Plead_to:0--Count:2--DOV:01/Dec/2005--Attempt:N--Offense:PROB VIOL--Section:PC--CrimType:Felony--DispoDt:01/Dec/2005--Dispo:Guilty--Plead_to:0--Count:3--DOV:26/Jan/2006--Attempt:N--Offense:PROB VIOL--Section:PC--CrimType:Felony--DispoDt:26/Jan/2006--Dispo:Guilty--Plead_to:0--Count:4--DOV:17/May/2006--Attempt:N--Offense:PROB VIOL--Section:PC--CrimType:Felony--DispoDt:17/May/2006--Dispo:Guilty--Plead_to:0--Count:5--DOV:29/Nov/2006--Attempt:N--Offense:PROB VIOL--Section:PC--CrimType:Felony--DispoDt:29/Nov/2006--Dispo:Guilty--Plead_to:0</t>
  </si>
  <si>
    <t>case_id:1690834--DACase:05F03476--Def_nbr:1789747--Count:1--SentDt:04/Mar/2005--ProbType:F--ProbMnth:36--JailDays:0--LocalMnt:0--MSMnths:0--PrisMnth:0--L_D:0--ServHrs:0--ServDays:0--Fine:0--Rest:0--Other:0--case_id:1690834--DACase:05F03476--Def_nbr:1789747--Count:2--SentDt:01/Dec/2005--ProbType:0--ProbMnth:0--JailDays:90--LocalMnt:0--MSMnths:0--PrisMnth:0--L_D:0--ServHrs:0--ServDays:0--Fine:0--Rest:0--Other:0--case_id:1690834--DACase:05F03476--Def_nbr:1789747--Count:3--SentDt:26/Jan/2006--ProbType:F--ProbMnth:36--JailDays:90--LocalMnt:0--MSMnths:0--PrisMnth:0--L_D:0--ServHrs:0--ServDays:0--Fine:0--Rest:0--Other:0--case_id:1690834--DACase:05F03476--Def_nbr:1789747--Count:4--SentDt:17/May/2006--ProbType:0--ProbMnth:0--JailDays:180--LocalMnt:0--MSMnths:0--PrisMnth:0--L_D:0--ServHrs:0--ServDays:0--Fine:0--Rest:0--Other:0--case_id:1690834--DACase:05F03476--Def_nbr:1789747--Count:5--SentDt:29/Nov/2006--ProbType:0--ProbMnth:0--JailDays:0--LocalMnt:0--MSMnths:0--PrisMnth:16--L_D:0--ServHrs:0--ServDays:0--Fine:0--Rest:0--Other:0</t>
  </si>
  <si>
    <t>05F03435</t>
  </si>
  <si>
    <t>Count:1--DOV:22/Feb/2005--Attempt:N--Offense:11377(a)--Section:HS--CrimType:Felony--DispoDt:07/Mar/2005--Dispo:Guilty--Plead_to:0--Count:2--DOV:22/Feb/2005--Attempt:N--Offense:11364--Section:HS--CrimType:Misdemeanor--DispoDt:07/Mar/2005--Dispo:Guilty--Plead_to:0--Count:3--DOV:22/Feb/2005--Attempt:N--Offense:11357(b)--Section:HS--CrimType:Misdemeanor--DispoDt:07/Mar/2005--Dispo:Guilty--Plead_to:0--Count:4--DOV:30/Aug/2005--Attempt:N--Offense:PROB VIOL--Section:PC--CrimType:Felony--DispoDt:30/Aug/2005--Dispo:Guilty--Plead_to:0--Count:5--DOV:07/Nov/2005--Attempt:N--Offense:PROB VIOL--Section:PC--CrimType:Felony--DispoDt:07/Nov/2005--Dispo:Guilty--Plead_to:0--Count:6--DOV:22/Feb/2006--Attempt:N--Offense:PROB VIOL--Section:PC--CrimType:Felony--DispoDt:22/Feb/2006--Dispo:Guilty--Plead_to:0</t>
  </si>
  <si>
    <t>case_id:1690835--DACase:05F03435--Def_nbr:1789748--Count:1--SentDt:07/Mar/2005--ProbType:F--ProbMnth:36--JailDays:0--LocalMnt:0--MSMnths:0--PrisMnth:0--L_D:0--ServHrs:0--ServDays:0--Fine:0--Rest:0--Other:0--case_id:1690835--DACase:05F03435--Def_nbr:1789748--Count:6--SentDt:22/Feb/2006--ProbType:0--ProbMnth:0--JailDays:0--LocalMnt:0--MSMnths:0--PrisMnth:16--L_D:0--ServHrs:0--ServDays:0--Fine:0--Rest:0--Other:0</t>
  </si>
  <si>
    <t>Count:1--Offense:667.5(b)--Section:PC--CrimType:Prior--DispoDt:07/Mar/2005--Dispo:True</t>
  </si>
  <si>
    <t>05F03477</t>
  </si>
  <si>
    <t>Count:1--DOV:22/Feb/2005--Attempt:N--Offense:11377(a)--Section:HS--CrimType:Felony--DispoDt:04/Mar/2005--Dispo:Guilty--Plead_to:0--Count:2--DOV:22/Feb/2005--Attempt:N--Offense:459-460(b)--Section:PC--CrimType:Felony--DispoDt:04/Mar/2005--Dispo:Guilty--Plead_to:0--Count:3--DOV:22/Feb/2005--Attempt:N--Offense:496(a)--Section:PC--CrimType:Felony--DispoDt:04/Mar/2005--Dispo:Guilty--Plead_to:0--Count:4--DOV:26/Oct/2005--Attempt:N--Offense:PROB VIOL--Section:PC--CrimType:Felony--DispoDt:26/Oct/2005--Dispo:Guilty--Plead_to:0--Count:5--DOV:15/May/2006--Attempt:N--Offense:PROB VIOL--Section:PC--CrimType:Felony--DispoDt:15/May/2006--Dispo:Guilty--Plead_to:0</t>
  </si>
  <si>
    <t>case_id:1690840--DACase:05F03477--Def_nbr:1789753--Count:1--SentDt:04/Mar/2005--ProbType:F--ProbMnth:36--JailDays:180--LocalMnt:0--MSMnths:0--PrisMnth:0--L_D:0--ServHrs:0--ServDays:0--Fine:0--Rest:0--Other:0--case_id:1690840--DACase:05F03477--Def_nbr:1789753--Count:4--SentDt:26/Oct/2005--ProbType:0--ProbMnth:0--JailDays:90--LocalMnt:0--MSMnths:0--PrisMnth:0--L_D:0--ServHrs:0--ServDays:0--Fine:0--Rest:0--Other:0--case_id:1690840--DACase:05F03477--Def_nbr:1789753--Count:5--SentDt:15/May/2006--ProbType:0--ProbMnth:0--JailDays:0--LocalMnt:0--MSMnths:0--PrisMnth:16--L_D:0--ServHrs:0--ServDays:0--Fine:0--Rest:0--Other:0</t>
  </si>
  <si>
    <t>05F01554A</t>
  </si>
  <si>
    <t>Count:1--DOV:21/Feb/2005--Attempt:N--Offense:211/212.5(a)/213(a)(1)(A)--Section:PC--CrimType:Felony--DispoDt:25/Aug/2010--Dispo:Guilty--Plead_to:0--Count:2--DOV:21/Feb/2005--Attempt:N--Offense:245(b)--Section:PC--CrimType:Felony--DispoDt:25/Aug/2010--Dispo:Dismissed/Not Guilty--Plead_to:0--Count:3--DOV:21/Feb/2005--Attempt:N--Offense:245(b)--Section:PC--CrimType:Felony--DispoDt:25/Aug/2010--Dispo:Dismissed/Not Guilty--Plead_to:0--Count:4--DOV:21/Feb/2005--Attempt:N--Offense:186.22(a)--Section:PC--CrimType:Felony--DispoDt:25/Aug/2010--Dispo:Guilty--Plead_to:0--Count:7--DOV:21/Feb/2005--Attempt:N--Offense:12021(a)(1)--Section:PC--CrimType:Felony--DispoDt:25/Aug/2010--Dispo:Dismissed/Not Guilty--Plead_to:0--Count:8--DOV:21/Feb/2005--Attempt:N--Offense:12021(a)(1)--Section:PC--CrimType:Felony--DispoDt:25/Aug/2010--Dispo:Dismissed/Not Guilty--Plead_to:0--Count:9--DOV:21/Feb/2005--Attempt:N--Offense:459-460(a)--Section:PC--CrimType:Felony--DispoDt:25/Aug/2010--Dispo:Dismissed/Not Guilty--Plead_to:0--Count:10--DOV:21/Feb/2005--Attempt:N--Offense:245(b)--Section:PC--CrimType:Felony--DispoDt:25/Aug/2010--Dispo:Guilty--Plead_to:0</t>
  </si>
  <si>
    <t>case_id:1690862--DACase:05F01554A--Def_nbr:1789779--Count:1--SentDt:25/Aug/2010--ProbType:0--ProbMnth:0--JailDays:0--LocalMnt:0--MSMnths:0--PrisMnth:156--L_D:0--ServHrs:0--ServDays:0--Fine:0--Rest:0--Other:0</t>
  </si>
  <si>
    <t>File_Rej:Filed--Date:24/Feb/2005--DDA:MOORE, JEFF</t>
  </si>
  <si>
    <t>Count:1--Offense:12022.53(b)--Section:PC--CrimType:Enhancement--DispoDt:25/Aug/2010--Dispo:Dismissed/Not True--Count:1--Offense:12022.53(b)/(e)(1)--Section:PC--CrimType:Enhancement--DispoDt:25/Aug/2010--Dispo:True--Count:1--Offense:186.22(b)(4)--Section:PC--CrimType:Other--DispoDt:25/Aug/2010--Dispo:Dismissed/Not True--Count:2--Offense:12022.5(a)--Section:PC--CrimType:Enhancement--DispoDt:25/Aug/2010--Dispo:Dismissed/Not True--Count:2--Offense:186.22(b)(1)--Section:PC--CrimType:Enhancement--DispoDt:25/Aug/2010--Dispo:Dismissed/Not True--Count:3--Offense:12022.5(a)--Section:PC--CrimType:Enhancement--DispoDt:25/Aug/2010--Dispo:Dismissed/Not True--Count:3--Offense:186.22(b)(1)--Section:PC--CrimType:Enhancement--DispoDt:25/Aug/2010--Dispo:Dismissed/Not True--Count:9--Offense:12022.5(a)--Section:PC--CrimType:Enhancement--DispoDt:25/Aug/2010--Dispo:Dismissed/Not True--Count:9--Offense:186.22(b)(1)--Section:PC--CrimType:Enhancement--DispoDt:25/Aug/2010--Dispo:Dismissed/Not True--Count:9--Offense:667.5(c)(21)--Section:PC--CrimType:Other--DispoDt:25/Aug/2010--Dispo:Dismissed/Not True--Count:10--Offense:12022.5(a)--Section:PC--CrimType:Enhancement--DispoDt:25/Aug/2010--Dispo:Dismissed/Not True--Count:10--Offense:186.22(b)(1)--Section:PC--CrimType:Enhancement--DispoDt:25/Aug/2010--Dispo:Dismissed/Not True</t>
  </si>
  <si>
    <t>Count:1--DOV:21/Feb/2005--Attempt:N--Offense:211/212.5(a)/213(a)(1)(A)--Section:PC--CrimType:Felony--DispoDt:31/Oct/2011--Dispo:Guilty--Plead_to:0--Count:2--DOV:21/Feb/2005--Attempt:N--Offense:245(b)--Section:PC--CrimType:Felony--DispoDt:31/Oct/2011--Dispo:Guilty--Plead_to:0--Count:3--DOV:21/Feb/2005--Attempt:N--Offense:245(b)--Section:PC--CrimType:Felony--DispoDt:31/Oct/2011--Dispo:Guilty--Plead_to:0--Count:4--DOV:21/Feb/2005--Attempt:N--Offense:186.22(a)--Section:PC--CrimType:Felony--DispoDt:31/Oct/2011--Dispo:Guilty--Plead_to:0--Count:8--DOV:21/Feb/2005--Attempt:N--Offense:12021(a)(1)--Section:PC--CrimType:Felony--DispoDt:31/Oct/2011--Dispo:Guilty--Plead_to:0--Count:9--DOV:21/Feb/2005--Attempt:N--Offense:459-460(a)--Section:PC--CrimType:Felony--DispoDt:31/Oct/2011--Dispo:Guilty--Plead_to:0--Count:10--DOV:21/Feb/2005--Attempt:N--Offense:245(b)--Section:PC--CrimType:Felony--DispoDt:31/Oct/2011--Dispo:Dismissed/Not Guilty--Plead_to:0</t>
  </si>
  <si>
    <t>case_id:1690862--DACase:05F01554A--Def_nbr:1789782--Count:1--SentDt:31/Oct/2011--ProbType:0--ProbMnth:0--JailDays:0--LocalMnt:0--MSMnths:0--PrisMnth:216--L_D:0--ServHrs:0--ServDays:0--Fine:0--Rest:0--Other:0</t>
  </si>
  <si>
    <t>Count:1--Offense:12022.53(b)--Section:PC--CrimType:Enhancement--DispoDt:31/Oct/2011--Dispo:True--Count:1--Offense:12022.53(b)/(e)(1)--Section:PC--CrimType:Enhancement--DispoDt:31/Oct/2011--Dispo:True--Count:1--Offense:186.22(b)(4)--Section:PC--CrimType:Other--DispoDt:31/Oct/2011--Dispo:Dismissed/Not True--Count:2--Offense:12022.5(a)--Section:PC--CrimType:Enhancement--DispoDt:31/Oct/2011--Dispo:True--Count:2--Offense:186.22(b)(1)--Section:PC--CrimType:Enhancement--DispoDt:31/Oct/2011--Dispo:True--Count:3--Offense:12022.5(a)--Section:PC--CrimType:Enhancement--DispoDt:31/Oct/2011--Dispo:True--Count:3--Offense:186.22(b)(1)--Section:PC--CrimType:Enhancement--DispoDt:31/Oct/2011--Dispo:True--Count:8--Offense:186.22(b)(1)--Section:PC--CrimType:Enhancement--DispoDt:31/Oct/2011--Dispo:True--Count:9--Offense:12022.5(a)--Section:PC--CrimType:Enhancement--DispoDt:31/Oct/2011--Dispo:True--Count:9--Offense:186.22(b)(1)--Section:PC--CrimType:Enhancement--DispoDt:31/Oct/2011--Dispo:True--Count:9--Offense:667.5(c)(21)--Section:PC--CrimType:Other--DispoDt:31/Oct/2011--Dispo:True--Count:10--Offense:186.22(b)(1)--Section:PC--CrimType:Enhancement--DispoDt:31/Oct/2011--Dispo:Dismissed/Not True</t>
  </si>
  <si>
    <t>Count:8--Offense:667(a)(1)-1192.7--Section:PC--CrimType:Prior--DispoDt:31/Oct/2011--Dispo:True--Count:8--Offense:667(d)/(e)(1)&amp;1170.12(b)/(c)(1)--Section:PC--CrimType:Prior--DispoDt:31/Oct/2011--Dispo:True</t>
  </si>
  <si>
    <t>05H01880</t>
  </si>
  <si>
    <t>Count:1--DOV:03/Jan/2005--Attempt:N--Offense:487(a)--Section:PC--CrimType:Felony--DispoDt:13/Dec/2005--Dispo:Guilty--Plead_to:0</t>
  </si>
  <si>
    <t>case_id:1690880--DACase:05H01880--Def_nbr:1789799--Count:1--SentDt:13/Dec/2005--ProbType:I--ProbMnth:36--JailDays:15--LocalMnt:0--MSMnths:0--PrisMnth:0--L_D:0--ServHrs:0--ServDays:0--Fine:0--Rest:0--Other:0</t>
  </si>
  <si>
    <t>05F01380</t>
  </si>
  <si>
    <t>Count:1--DOV:01/Jun/2002--Attempt:N--Offense:10980(c)(2)--Section:WI--CrimType:Felony--DispoDt:16/Nov/2005--Dispo:Reduced--Plead_to:0</t>
  </si>
  <si>
    <t>case_id:1690881--DACase:05F01380--Def_nbr:1789800--Count:1--SentDt:16/Nov/2005--ProbType:I--ProbMnth:36--JailDays:0--LocalMnt:0--MSMnths:0--PrisMnth:0--L_D:0--ServHrs:0--ServDays:0--Fine:0--Rest:0--Other:0</t>
  </si>
  <si>
    <t>05F03081</t>
  </si>
  <si>
    <t>Count:1--DOV:22/Feb/2005--Attempt:N--Offense:12020(a)(1)--Section:PC--CrimType:Felony--DispoDt:01/Mar/2005--Dispo:Guilty--Plead_to:0--Count:2--DOV:22/Feb/2005--Attempt:N--Offense:11364--Section:HS--CrimType:Misdemeanor--DispoDt:01/Mar/2005--Dispo:Guilty--Plead_to:0</t>
  </si>
  <si>
    <t>case_id:1690887--DACase:05F03081--Def_nbr:1789805--Count:1--SentDt:01/Mar/2005--ProbType:F--ProbMnth:36--JailDays:180--LocalMnt:0--MSMnths:0--PrisMnth:0--L_D:0--ServHrs:0--ServDays:0--Fine:0--Rest:0--Other:0</t>
  </si>
  <si>
    <t>05F04015</t>
  </si>
  <si>
    <t>Count:1--DOV:22/Feb/2005--Attempt:N--Offense:11351.5--Section:HS--CrimType:Felony--DispoDt:14/Mar/2005--Dispo:Guilty--Plead_to:0--Count:2--DOV:22/Feb/2005--Attempt:N--Offense:11350(a)--Section:HS--CrimType:Felony--DispoDt:14/Mar/2005--Dispo:Guilty--Plead_to:0--Count:3--DOV:22/Feb/2005--Attempt:N--Offense:12500(a)--Section:VC--CrimType:Misdemeanor--DispoDt:14/Mar/2005--Dispo:Guilty--Plead_to:0</t>
  </si>
  <si>
    <t>case_id:1690891--DACase:05F04015--Def_nbr:1789809--Count:1--SentDt:14/Mar/2005--ProbType:0--ProbMnth:0--JailDays:0--LocalMnt:0--MSMnths:0--PrisMnth:48--L_D:0--ServHrs:0--ServDays:0--Fine:0--Rest:0--Other:0</t>
  </si>
  <si>
    <t>Arrest:22/Feb/2005--Bail:50000--AppStat:In Custody--Sealed:0</t>
  </si>
  <si>
    <t>Count:1--Offense:1203.07(a)(11)--Section:PC--CrimType:Other--DispoDt:14/Mar/2005--Dispo:True</t>
  </si>
  <si>
    <t>Count:1--Offense:11370.2(a)--Section:HS--CrimType:Prior--DispoDt:14/Mar/2005--Dispo:True--Count:1--Offense:667.5(b)--Section:PC--CrimType:Prior--DispoDt:14/Mar/2005--Dispo:True</t>
  </si>
  <si>
    <t>05F03067</t>
  </si>
  <si>
    <t>Count:1--DOV:22/Feb/2005--Attempt:N--Offense:496d(a)--Section:PC--CrimType:Felony--DispoDt:27/Sep/2016--Dispo:Dismissed/Not Guilty--Plead_to:0--Count:2--DOV:22/Feb/2005--Attempt:N--Offense:459-460(b)--Section:PC--CrimType:Felony--DispoDt:27/Sep/2016--Dispo:Dismissed/Not Guilty--Plead_to:0--Count:3--DOV:22/Feb/2005--Attempt:N--Offense:496(a)--Section:PC--CrimType:Felony--DispoDt:27/Sep/2016--Dispo:Dismissed/Not Guilty--Plead_to:0--Count:4--DOV:22/Feb/2005--Attempt:N--Offense:11364--Section:HS--CrimType:Misdemeanor--DispoDt:27/Sep/2016--Dispo:Dismissed/Not Guilty--Plead_to:0--Count:9--DOV:12/Jul/2005--Attempt:N--Offense:PROB VIOL--Section:PC--CrimType:Felony--DispoDt:22/Sep/2005--Dispo:Guilty--Plead_to:0--Count:11--DOV:10/Apr/2006--Attempt:N--Offense:PROB VIOL--Section:PC--CrimType:Felony--DispoDt:10/Apr/2006--Dispo:Guilty--Plead_to:0</t>
  </si>
  <si>
    <t>case_id:1690892--DACase:05F03067--Def_nbr:1789810--Count:9--SentDt:22/Sep/2005--ProbType:0--ProbMnth:0--JailDays:90--LocalMnt:0--MSMnths:0--PrisMnth:0--L_D:0--ServHrs:0--ServDays:0--Fine:0--Rest:0--Other:0--case_id:1690892--DACase:05F03067--Def_nbr:1789810--Count:11--SentDt:10/Apr/2006--ProbType:0--ProbMnth:0--JailDays:180--LocalMnt:0--MSMnths:0--PrisMnth:0--L_D:0--ServHrs:0--ServDays:0--Fine:0--Rest:0--Other:0</t>
  </si>
  <si>
    <t>Count:5--DOV:22/Feb/2005--Attempt:N--Offense:496(a)--Section:PC--CrimType:Felony--DispoDt:04/Mar/2005--Dispo:Dismissed/Not Guilty--Plead_to:0--Count:6--DOV:22/Feb/2005--Attempt:N--Offense:459-460(b)--Section:PC--CrimType:Felony--DispoDt:04/Mar/2005--Dispo:Guilty--Plead_to:0--Count:7--DOV:22/Feb/2005--Attempt:N--Offense:666.5(a)/496d--Section:PC--CrimType:Felony--DispoDt:04/Mar/2005--Dispo:Guilty--Plead_to:0</t>
  </si>
  <si>
    <t>case_id:1690892--DACase:05F03067--Def_nbr:1789815--Count:6--SentDt:04/Mar/2005--ProbType:0--ProbMnth:0--JailDays:0--LocalMnt:0--MSMnths:0--PrisMnth:24--L_D:0--ServHrs:0--ServDays:0--Fine:0--Rest:0--Other:0</t>
  </si>
  <si>
    <t>Count:5--Offense:667.5(b)--Section:PC--CrimType:Prior--DispoDt:04/Mar/2005--Dispo:True</t>
  </si>
  <si>
    <t>Count:1--DOV:22/Feb/2005--Attempt:N--Offense:496d(a)--Section:PC--CrimType:Felony--DispoDt:04/Mar/2005--Dispo:Guilty--Plead_to:0--Count:2--DOV:22/Feb/2005--Attempt:N--Offense:459-460(b)--Section:PC--CrimType:Felony--DispoDt:04/Mar/2005--Dispo:Guilty--Plead_to:0--Count:3--DOV:22/Feb/2005--Attempt:N--Offense:496(a)--Section:PC--CrimType:Felony--DispoDt:04/Mar/2005--Dispo:Guilty--Plead_to:0--Count:8--DOV:22/Feb/2005--Attempt:N--Offense:466--Section:PC--CrimType:Misdemeanor--DispoDt:04/Mar/2005--Dispo:Guilty--Plead_to:0--Count:10--DOV:09/Nov/2005--Attempt:N--Offense:PROB VIOL--Section:PC--CrimType:Felony--DispoDt:09/Nov/2005--Dispo:Guilty--Plead_to:0</t>
  </si>
  <si>
    <t>case_id:1690892--DACase:05F03067--Def_nbr:1789818--Count:1--SentDt:04/Mar/2005--ProbType:F--ProbMnth:36--JailDays:364--LocalMnt:0--MSMnths:0--PrisMnth:0--L_D:0--ServHrs:0--ServDays:0--Fine:0--Rest:0--Other:0--case_id:1690892--DACase:05F03067--Def_nbr:1789818--Count:10--SentDt:09/Nov/2005--ProbType:0--ProbMnth:0--JailDays:0--LocalMnt:0--MSMnths:0--PrisMnth:16--L_D:0--ServHrs:0--ServDays:0--Fine:0--Rest:0--Other:0</t>
  </si>
  <si>
    <t>05F03083</t>
  </si>
  <si>
    <t>Count:1--DOV:22/Feb/2005--Attempt:N--Offense:11377(a)--Section:HS--CrimType:Felony--DispoDt:28/Apr/2005--Dispo:Guilty--Plead_to:0--Count:2--DOV:22/Feb/2005--Attempt:N--Offense:11350(a)--Section:HS--CrimType:Felony--DispoDt:28/Apr/2005--Dispo:Guilty--Plead_to:0--Count:3--DOV:22/Feb/2005--Attempt:N--Offense:11550(a)--Section:HS--CrimType:Misdemeanor--DispoDt:28/Apr/2005--Dispo:Guilty--Plead_to:0--Count:4--DOV:22/Feb/2005--Attempt:N--Offense:11364--Section:HS--CrimType:Misdemeanor--DispoDt:28/Apr/2005--Dispo:Dismissed/Not Guilty--Plead_to:0--Count:5--DOV:22/Feb/2005--Attempt:N--Offense:11375(b)(1)--Section:HS--CrimType:Misdemeanor--DispoDt:28/Apr/2005--Dispo:Guilty--Plead_to:0</t>
  </si>
  <si>
    <t>case_id:1690894--DACase:05F03083--Def_nbr:1789812--Count:1--SentDt:28/Apr/2005--ProbType:F--ProbMnth:36--JailDays:365--LocalMnt:0--MSMnths:0--PrisMnth:0--L_D:0--ServHrs:0--ServDays:0--Fine:0--Rest:0--Other:0</t>
  </si>
  <si>
    <t>05F01401</t>
  </si>
  <si>
    <t>Count:1--DOV:01/Jun/2003--Attempt:N--Offense:10980(c)(2)--Section:WI--CrimType:Felony--DispoDt:30/Jun/2006--Dispo:Reduced--Plead_to:10980(c)(2)</t>
  </si>
  <si>
    <t>case_id:1690896--DACase:05F01401--Def_nbr:1789816--Count:1--SentDt:30/Jun/2006--ProbType:F--ProbMnth:36--JailDays:0--LocalMnt:0--MSMnths:0--PrisMnth:0--L_D:0--ServHrs:0--ServDays:0--Fine:0--Rest:0--Other:0</t>
  </si>
  <si>
    <t>File_Rej:Filed--Date:05/May/2005--DDA:STONE, JOEL</t>
  </si>
  <si>
    <t>05F01555</t>
  </si>
  <si>
    <t>Count:1--DOV:21/Feb/2005--Attempt:N--Offense:666.5(a)/10851(a)--Section:PC--CrimType:Felony--DispoDt:19/Apr/2005--Dispo:Guilty--Plead_to:0--Count:2--DOV:21/Feb/2005--Attempt:N--Offense:11379(a)--Section:HS--CrimType:Felony--DispoDt:19/Apr/2005--Dispo:Guilty--Plead_to:0--Count:3--DOV:21/Feb/2005--Attempt:N--Offense:12021(a)(1)--Section:PC--CrimType:Felony--DispoDt:19/Apr/2005--Dispo:Guilty--Plead_to:0--Count:4--DOV:21/Feb/2005--Attempt:N--Offense:12025(a)(1)/(b)(3)--Section:PC--CrimType:Felony--DispoDt:19/Apr/2005--Dispo:Dismissed/Not Guilty--Plead_to:0--Count:5--DOV:21/Feb/2005--Attempt:N--Offense:186.22(a)--Section:PC--CrimType:Felony--DispoDt:19/Apr/2005--Dispo:Dismissed/Not Guilty--Plead_to:0--Count:6--DOV:24/Jan/2005--Attempt:N--Offense:459-460(b)--Section:PC--CrimType:Felony--DispoDt:19/Apr/2005--Dispo:Guilty--Plead_to:0--Count:7--DOV:24/Jan/2005--Attempt:Y--Offense:10851(a)--Section:VC--CrimType:Felony--DispoDt:19/Apr/2005--Dispo:Dismissed/Not Guilty--Plead_to:0--Count:8--DOV:24/Jan/2005--Attempt:N--Offense:186.22(a)--Section:PC--CrimType:Felony--DispoDt:19/Apr/2005--Dispo:Dismissed/Not Guilty--Plead_to:0</t>
  </si>
  <si>
    <t>case_id:1690902--DACase:05F01555--Def_nbr:1789823--Count:1--SentDt:19/Apr/2005--ProbType:0--ProbMnth:0--JailDays:0--LocalMnt:0--MSMnths:0--PrisMnth:36--L_D:0--ServHrs:0--ServDays:0--Fine:0--Rest:0--Other:0</t>
  </si>
  <si>
    <t>File_Rej:Filed--Date:24/Feb/2005--DDA:ZIDBECK, SCOTT</t>
  </si>
  <si>
    <t>Count:1--Offense:186.22(b)(1)--Section:PC--CrimType:Enhancement--DispoDt:19/Apr/2005--Dispo:Dismissed/Not True--Count:2--Offense:186.22(b)(1)--Section:PC--CrimType:Enhancement--DispoDt:19/Apr/2005--Dispo:Dismissed/Not True--Count:3--Offense:186.22(b)(1)--Section:PC--CrimType:Enhancement--DispoDt:19/Apr/2005--Dispo:Dismissed/Not True--Count:4--Offense:186.22(b)(1)--Section:PC--CrimType:Enhancement--DispoDt:19/Apr/2005--Dispo:Dismissed/Not True--Count:6--Offense:186.22(b)(1)--Section:PC--CrimType:Enhancement--DispoDt:19/Apr/2005--Dispo:Dismissed/Not True--Count:7--Offense:186.22(b)(1)--Section:PC--CrimType:Enhancement--DispoDt:19/Apr/2005--Dispo:Dismissed/Not True</t>
  </si>
  <si>
    <t>05F13446</t>
  </si>
  <si>
    <t>Count:1--DOV:07/Feb/2005--Attempt:N--Offense:11350(a)--Section:HS--CrimType:Felony--DispoDt:08/Jun/2006--Dispo:Guilty--Plead_to:0--Count:2--DOV:07/Feb/2005--Attempt:N--Offense:12500(a)--Section:VC--CrimType:Misdemeanor--DispoDt:08/Jun/2006--Dispo:Dismissed/Not Guilty--Plead_to:0--Count:3--DOV:07/Feb/2005--Attempt:N--Offense:16028(a)--Section:VC--CrimType:Infraction--DispoDt:08/Jun/2006--Dispo:Dismissed/Not Guilty--Plead_to:0--Count:4--DOV:06/Sep/2007--Attempt:N--Offense:PROB VIOL--Section:PC--CrimType:Felony--DispoDt:06/Sep/2007--Dispo:Guilty--Plead_to:0</t>
  </si>
  <si>
    <t>case_id:1690905--DACase:05F13446--Def_nbr:1789826--Count:1--SentDt:08/Jun/2006--ProbType:F--ProbMnth:36--JailDays:120--LocalMnt:0--MSMnths:0--PrisMnth:0--L_D:0--ServHrs:0--ServDays:0--Fine:0--Rest:0--Other:0--case_id:1690905--DACase:05F13446--Def_nbr:1789826--Count:4--SentDt:06/Sep/2007--ProbType:0--ProbMnth:0--JailDays:120--LocalMnt:0--MSMnths:0--PrisMnth:0--L_D:0--ServHrs:0--ServDays:0--Fine:0--Rest:0--Other:0</t>
  </si>
  <si>
    <t>File_Rej:Filed--Date:03/Nov/2005--DDA:0</t>
  </si>
  <si>
    <t>05F03082</t>
  </si>
  <si>
    <t>Count:1--DOV:22/Feb/2005--Attempt:N--Offense:459-460(b)--Section:PC--CrimType:Felony--DispoDt:10/Mar/2005--Dispo:Guilty--Plead_to:0--Count:2--DOV:22/Feb/2005--Attempt:N--Offense:11377(a)--Section:HS--CrimType:Felony--DispoDt:10/Mar/2005--Dispo:Guilty--Plead_to:0--Count:3--DOV:22/Feb/2005--Attempt:N--Offense:10851(a)--Section:VC--CrimType:Felony--DispoDt:10/Mar/2005--Dispo:Guilty--Plead_to:0--Count:4--DOV:22/Feb/2005--Attempt:N--Offense:11364--Section:HS--CrimType:Misdemeanor--DispoDt:10/Mar/2005--Dispo:Guilty--Plead_to:0</t>
  </si>
  <si>
    <t>case_id:1690909--DACase:05F03082--Def_nbr:1789830--Count:1--SentDt:10/Mar/2005--ProbType:F--ProbMnth:36--JailDays:240--LocalMnt:0--MSMnths:0--PrisMnth:0--L_D:0--ServHrs:0--ServDays:0--Fine:0--Rest:0--Other:0</t>
  </si>
  <si>
    <t>05F03484</t>
  </si>
  <si>
    <t>Count:1--DOV:22/Dec/2004--Attempt:N--Offense:211/212.5(c)--Section:PC--CrimType:Felony--DispoDt:10/Aug/2005--Dispo:Guilty--Plead_to:0--Count:2--DOV:23/Dec/2004--Attempt:N--Offense:211/212.5(c)--Section:PC--CrimType:Felony--DispoDt:10/Aug/2005--Dispo:Guilty--Plead_to:0</t>
  </si>
  <si>
    <t>case_id:1690913--DACase:05F03484--Def_nbr:1789834--Count:1--SentDt:10/Aug/2005--ProbType:0--ProbMnth:0--JailDays:0--LocalMnt:0--MSMnths:0--PrisMnth:36--L_D:0--ServHrs:0--ServDays:0--Fine:0--Rest:0--Other:0</t>
  </si>
  <si>
    <t>Arrest:22/Dec/2005--Bail:0--AppStat:In Custody--Sealed:0</t>
  </si>
  <si>
    <t>File_Rej:Filed--Date:14/Feb/2005--DDA:HARRIS, JIMMIE</t>
  </si>
  <si>
    <t>Count:1--Offense:12022(a)(1)--Section:PC--CrimType:Enhancement--DispoDt:10/Aug/2005--Dispo:True--Count:2--Offense:12022(a)(1)--Section:PC--CrimType:Enhancement--DispoDt:10/Aug/2005--Dispo:True</t>
  </si>
  <si>
    <t>Count:1--DOV:22/Dec/2004--Attempt:N--Offense:211/212.5(c)--Section:PC--CrimType:Felony--DispoDt:10/Aug/2005--Dispo:Guilty--Plead_to:0--Count:2--DOV:23/Dec/2004--Attempt:N--Offense:211/212.5(c)--Section:PC--CrimType:Felony--DispoDt:10/Aug/2005--Dispo:Guilty--Plead_to:0--Count:3--DOV:04/Jan/2005--Attempt:N--Offense:211/212.5(c)--Section:PC--CrimType:Felony--DispoDt:10/Aug/2005--Dispo:Guilty--Plead_to:0--Count:4--DOV:04/Jan/2005--Attempt:N--Offense:211/212.5(c)--Section:PC--CrimType:Felony--DispoDt:10/Aug/2005--Dispo:Guilty--Plead_to:0</t>
  </si>
  <si>
    <t>case_id:1690913--DACase:05F03484--Def_nbr:1796938--Count:1--SentDt:10/Aug/2005--ProbType:0--ProbMnth:0--JailDays:0--LocalMnt:0--MSMnths:0--PrisMnth:84--L_D:0--ServHrs:0--ServDays:0--Fine:0--Rest:0--Other:0</t>
  </si>
  <si>
    <t>Arrest:10/Feb/2005--Bail:0--AppStat:0--Sealed:0</t>
  </si>
  <si>
    <t>Count:1--Offense:12022.5(a)--Section:PC--CrimType:Enhancement--DispoDt:10/Aug/2005--Dispo:True--Count:2--Offense:12022.5(a)--Section:PC--CrimType:Enhancement--DispoDt:10/Aug/2005--Dispo:True--Count:3--Offense:12022.5(a)--Section:PC--CrimType:Enhancement--DispoDt:10/Aug/2005--Dispo:True--Count:4--Offense:12022.5(a)--Section:PC--CrimType:Enhancement--DispoDt:10/Aug/2005--Dispo:True</t>
  </si>
  <si>
    <t>05F03514</t>
  </si>
  <si>
    <t>Count:1--DOV:22/Feb/2005--Attempt:N--Offense:459-460(b)--Section:PC--CrimType:Felony--DispoDt:01/Apr/2005--Dispo:Guilty--Plead_to:0--Count:2--DOV:22/Feb/2005--Attempt:N--Offense:459-460(b)--Section:PC--CrimType:Felony--DispoDt:01/Apr/2005--Dispo:Guilty--Plead_to:0--Count:3--DOV:22/Feb/2005--Attempt:N--Offense:11364--Section:HS--CrimType:Misdemeanor--DispoDt:01/Apr/2005--Dispo:Guilty--Plead_to:0</t>
  </si>
  <si>
    <t>case_id:1690915--DACase:05F03514--Def_nbr:1789836--Count:1--SentDt:01/Apr/2005--ProbType:0--ProbMnth:0--JailDays:0--LocalMnt:0--MSMnths:0--PrisMnth:16--L_D:0--ServHrs:0--ServDays:0--Fine:0--Rest:0--Other:0</t>
  </si>
  <si>
    <t>Arrest:22/Feb/2005--Bail:0--AppStat:0--Sealed:0</t>
  </si>
  <si>
    <t>File_Rej:Filed--Date:24/Feb/2005--DDA:BRIAN, BRETT</t>
  </si>
  <si>
    <t>Count:1--Offense:667(d)/(e)(1)&amp;1170.12(b)/(c)(1)--Section:PC--CrimType:Prior--DispoDt:01/Apr/2005--Dispo:Dismissed/Not True--Count:1--Offense:667.5(b)--Section:PC--CrimType:Prior--DispoDt:01/Apr/2005--Dispo:True</t>
  </si>
  <si>
    <t>05F03084</t>
  </si>
  <si>
    <t>Count:1--DOV:23/Feb/2005--Attempt:N--Offense:11377(a)--Section:HS--CrimType:Felony--DispoDt:01/Mar/2005--Dispo:Guilty--Plead_to:11377(a) HS - misd--Count:2--DOV:23/Feb/2005--Attempt:N--Offense:11364--Section:HS--CrimType:Misdemeanor--DispoDt:01/Mar/2005--Dispo:Guilty--Plead_to:0--Count:3--DOV:12/May/2005--Attempt:N--Offense:PROB VIOL--Section:PC--CrimType:Felony--DispoDt:12/May/2005--Dispo:Guilty--Plead_to:0</t>
  </si>
  <si>
    <t>case_id:1690919--DACase:05F03084--Def_nbr:1789840--Count:1--SentDt:12/May/2005--ProbType:T--ProbMnth:0--JailDays:0--LocalMnt:0--MSMnths:0--PrisMnth:0--L_D:0--ServHrs:0--ServDays:0--Fine:0--Rest:0--Other:0--case_id:1690919--DACase:05F03084--Def_nbr:1789840--Count:1--SentDt:01/Dec/2014--ProbType:0--ProbMnth:0--JailDays:0--LocalMnt:0--MSMnths:0--PrisMnth:0--L_D:0--ServHrs:0--ServDays:0--Fine:0--Rest:0--Other:0</t>
  </si>
  <si>
    <t>05F04016A</t>
  </si>
  <si>
    <t>Count:1--DOV:22/Feb/2005--Attempt:N--Offense:496d(a)--Section:PC--CrimType:Felony--DispoDt:08/Mar/2005--Dispo:Guilty--Plead_to:0--Count:4--DOV:22/Feb/2005--Attempt:N--Offense:496(a)--Section:PC--CrimType:Misdemeanor--DispoDt:08/Mar/2005--Dispo:Guilty--Plead_to:0</t>
  </si>
  <si>
    <t>case_id:1690925--DACase:05F04016A--Def_nbr:1789847--Count:1--SentDt:08/Mar/2005--ProbType:0--ProbMnth:0--JailDays:60--LocalMnt:0--MSMnths:0--PrisMnth:0--L_D:0--ServHrs:0--ServDays:0--Fine:0--Rest:0--Other:0--case_id:1690925--DACase:05F04016A--Def_nbr:1789847--Count:4--SentDt:08/Mar/2005--ProbType:0--ProbMnth:0--JailDays:60--LocalMnt:0--MSMnths:0--PrisMnth:0--L_D:0--ServHrs:0--ServDays:0--Fine:0--Rest:0--Other:0</t>
  </si>
  <si>
    <t>Count:2--DOV:22/Feb/2005--Attempt:N--Offense:11377(a)--Section:HS--CrimType:Felony--DispoDt:24/Feb/2005--Dispo:Guilty--Plead_to:0--Count:3--DOV:22/Feb/2005--Attempt:N--Offense:11350(a)--Section:HS--CrimType:Felony--DispoDt:24/Feb/2005--Dispo:Guilty--Plead_to:0--Count:5--DOV:22/Feb/2005--Attempt:N--Offense:11364--Section:HS--CrimType:Misdemeanor--DispoDt:24/Feb/2005--Dispo:Guilty--Plead_to:0--Count:6--DOV:20/Apr/2006--Attempt:N--Offense:PROB VIOL--Section:PC--CrimType:Felony--DispoDt:20/Apr/2006--Dispo:Guilty--Plead_to:0</t>
  </si>
  <si>
    <t>case_id:1690925--DACase:05F04016A--Def_nbr:1789849--Count:2--SentDt:24/Feb/2005--ProbType:F--ProbMnth:36--JailDays:0--LocalMnt:0--MSMnths:0--PrisMnth:0--L_D:0--ServHrs:0--ServDays:0--Fine:0--Rest:0--Other:0</t>
  </si>
  <si>
    <t>Count:2--Offense:667.5(b)--Section:PC--CrimType:Prior--DispoDt:24/Feb/2005--Dispo:True</t>
  </si>
  <si>
    <t>05F03085A</t>
  </si>
  <si>
    <t>Count:1--DOV:23/Feb/2005--Attempt:N--Offense:11377(a)--Section:HS--CrimType:Felony--DispoDt:26/Aug/2005--Dispo:Guilty--Plead_to:0</t>
  </si>
  <si>
    <t>case_id:1690929--DACase:05F03085A--Def_nbr:1789861--Count:1--SentDt:26/Aug/2005--ProbType:F--ProbMnth:36--JailDays:0--LocalMnt:0--MSMnths:0--PrisMnth:0--L_D:0--ServHrs:0--ServDays:0--Fine:0--Rest:0--Other:0</t>
  </si>
  <si>
    <t>05F03091</t>
  </si>
  <si>
    <t>Count:1--DOV:22/Feb/2005--Attempt:N--Offense:666.5(a)/10851(a)--Section:PC--CrimType:Felony--DispoDt:01/Mar/2005--Dispo:Guilty--Plead_to:0</t>
  </si>
  <si>
    <t>case_id:1690934--DACase:05F03091--Def_nbr:1789858--Count:1--SentDt:01/Mar/2005--ProbType:F--ProbMnth:36--JailDays:180--LocalMnt:0--MSMnths:0--PrisMnth:0--L_D:0--ServHrs:0--ServDays:0--Fine:0--Rest:0--Other:0</t>
  </si>
  <si>
    <t>05F03093</t>
  </si>
  <si>
    <t>Count:1--DOV:29/Jan/1992--Attempt:N--Offense:288(b)(1)--Section:PC--CrimType:Felony--DispoDt:17/May/2005--Dispo:Guilty--Plead_to:0--Count:2--DOV:29/Jan/1992--Attempt:N--Offense:288(b)(1)--Section:PC--CrimType:Felony--DispoDt:17/May/2005--Dispo:Guilty--Plead_to:0--Count:3--DOV:29/Jan/1992--Attempt:N--Offense:288(b)(1)--Section:PC--CrimType:Felony--DispoDt:17/May/2005--Dispo:Dismissed/Not Guilty--Plead_to:0</t>
  </si>
  <si>
    <t>case_id:1690943--DACase:05F03093--Def_nbr:1789868--Count:1--SentDt:17/May/2005--ProbType:0--ProbMnth:0--JailDays:0--LocalMnt:0--MSMnths:0--PrisMnth:60--L_D:0--ServHrs:0--ServDays:0--Fine:0--Rest:0--Other:0</t>
  </si>
  <si>
    <t>File_Rej:Filed--Date:24/Feb/2005--DDA:HESS, DAN</t>
  </si>
  <si>
    <t>Count:1--Offense:1203.066(a)(1)--Section:PC--CrimType:Other--DispoDt:17/May/2005--Dispo:True--Count:1--Offense:1203.066(a)(8)--Section:PC--CrimType:Other--DispoDt:17/May/2005--Dispo:True</t>
  </si>
  <si>
    <t>05F03485</t>
  </si>
  <si>
    <t>Count:1--DOV:22/Feb/2005--Attempt:N--Offense:11377(a)--Section:HS--CrimType:Felony--DispoDt:15/Mar/2005--Dispo:Guilty--Plead_to:0--Count:2--DOV:22/Feb/2005--Attempt:N--Offense:11364--Section:HS--CrimType:Misdemeanor--DispoDt:15/Mar/2005--Dispo:Guilty--Plead_to:0--Count:3--DOV:22/Feb/2005--Attempt:N--Offense:11357(b)--Section:HS--CrimType:Misdemeanor--DispoDt:15/Mar/2005--Dispo:Guilty--Plead_to:0--Count:4--DOV:16/May/2005--Attempt:N--Offense:PROB VIOL--Section:PC--CrimType:Felony--DispoDt:16/May/2005--Dispo:Guilty--Plead_to:0--Count:5--DOV:05/Feb/2008--Attempt:N--Offense:PROB VIOL--Section:PC--CrimType:Felony--DispoDt:05/Feb/2008--Dispo:Guilty--Plead_to:0</t>
  </si>
  <si>
    <t>case_id:1690953--DACase:05F03485--Def_nbr:1789879--Count:1--SentDt:15/Mar/2005--ProbType:F--ProbMnth:36--JailDays:0--LocalMnt:0--MSMnths:0--PrisMnth:0--L_D:0--ServHrs:0--ServDays:0--Fine:0--Rest:0--Other:0--case_id:1690953--DACase:05F03485--Def_nbr:1789879--Count:4--SentDt:16/May/2005--ProbType:0--ProbMnth:0--JailDays:90--LocalMnt:0--MSMnths:0--PrisMnth:0--L_D:0--ServHrs:0--ServDays:0--Fine:0--Rest:0--Other:0--case_id:1690953--DACase:05F03485--Def_nbr:1789879--Count:5--SentDt:05/Feb/2008--ProbType:0--ProbMnth:0--JailDays:90--LocalMnt:0--MSMnths:0--PrisMnth:0--L_D:0--ServHrs:0--ServDays:0--Fine:0--Rest:0--Other:0</t>
  </si>
  <si>
    <t>05F03580</t>
  </si>
  <si>
    <t>Count:1--DOV:22/Feb/2004--Attempt:N--Offense:487(b)(3)--Section:PC--CrimType:Felony--DispoDt:24/Feb/2006--Dispo:Guilty--Plead_to:0--Count:2--DOV:22/Feb/2004--Attempt:N--Offense:487(a)--Section:PC--CrimType:Felony--DispoDt:24/Feb/2006--Dispo:Guilty--Plead_to:0--Count:3--DOV:01/Sep/2004--Attempt:N--Offense:487(a)--Section:PC--CrimType:Felony--DispoDt:24/Feb/2006--Dispo:Guilty--Plead_to:0--Count:4--DOV:02/Sep/2004--Attempt:N--Offense:487(a)--Section:PC--CrimType:Felony--DispoDt:24/Feb/2006--Dispo:Guilty--Plead_to:0--Count:5--DOV:26/Sep/2004--Attempt:N--Offense:487(a)--Section:PC--CrimType:Felony--DispoDt:24/Feb/2006--Dispo:Guilty--Plead_to:0--Count:6--DOV:13/Jan/2005--Attempt:N--Offense:487(a)--Section:PC--CrimType:Felony--DispoDt:24/Feb/2006--Dispo:Guilty--Plead_to:0--Count:7--DOV:14/Jan/2005--Attempt:N--Offense:487(a)--Section:PC--CrimType:Felony--DispoDt:24/Feb/2006--Dispo:Guilty--Plead_to:0--Count:8--DOV:15/Jan/2005--Attempt:N--Offense:487(a)--Section:PC--CrimType:Felony--DispoDt:24/Feb/2006--Dispo:Guilty--Plead_to:0--Count:9--DOV:16/Jan/2005--Attempt:N--Offense:487(a)--Section:PC--CrimType:Felony--DispoDt:24/Feb/2006--Dispo:Guilty--Plead_to:0--Count:10--DOV:17/Jan/2005--Attempt:N--Offense:487(a)--Section:PC--CrimType:Felony--DispoDt:24/Feb/2006--Dispo:Guilty--Plead_to:0--Count:11--DOV:18/Jan/2005--Attempt:N--Offense:487(a)--Section:PC--CrimType:Felony--DispoDt:24/Feb/2006--Dispo:Guilty--Plead_to:0</t>
  </si>
  <si>
    <t>case_id:1690967--DACase:05F03580--Def_nbr:1789893--Count:1--SentDt:24/Feb/2006--ProbType:F--ProbMnth:36--JailDays:270--LocalMnt:0--MSMnths:0--PrisMnth:0--L_D:0--ServHrs:0--ServDays:0--Fine:0--Rest:0--Other:0</t>
  </si>
  <si>
    <t>Arrest:22/Feb/2004--Bail:0--AppStat:0--Sealed:0</t>
  </si>
  <si>
    <t>File_Rej:Filed--Date:24/Feb/2005--DDA:NASSAR, SANDRA</t>
  </si>
  <si>
    <t>05F03092</t>
  </si>
  <si>
    <t>Count:1--DOV:14/Apr/2004--Attempt:N--Offense:487(a)--Section:PC--CrimType:Felony--DispoDt:05/Dec/2005--Dispo:Guilty--Plead_to:0--Count:2--DOV:18/Apr/2004--Attempt:N--Offense:487(a)--Section:PC--CrimType:Felony--DispoDt:05/Dec/2005--Dispo:Guilty--Plead_to:0--Count:3--DOV:27/May/2004--Attempt:N--Offense:487(a)--Section:PC--CrimType:Felony--DispoDt:05/Dec/2005--Dispo:Guilty--Plead_to:0--Count:4--DOV:02/Jun/2004--Attempt:N--Offense:487(a)--Section:PC--CrimType:Felony--DispoDt:05/Dec/2005--Dispo:Dismissed/Not Guilty--Plead_to:0--Count:5--DOV:10/Jun/2004--Attempt:N--Offense:487(a)--Section:PC--CrimType:Felony--DispoDt:05/Dec/2005--Dispo:Dismissed/Not Guilty--Plead_to:0--Count:6--DOV:12/Jun/2004--Attempt:N--Offense:487(a)--Section:PC--CrimType:Felony--DispoDt:05/Dec/2005--Dispo:Dismissed/Not Guilty--Plead_to:0--Count:7--DOV:15/Jun/2004--Attempt:N--Offense:459-460(a)--Section:PC--CrimType:Felony--DispoDt:05/Dec/2005--Dispo:Guilty--Plead_to:0--Count:8--DOV:24/Jun/2004--Attempt:N--Offense:459-460(a)--Section:PC--CrimType:Felony--DispoDt:05/Dec/2005--Dispo:Dismissed/Not Guilty--Plead_to:0--Count:9--DOV:28/Jun/2004--Attempt:N--Offense:487(a)--Section:PC--CrimType:Felony--DispoDt:05/Dec/2005--Dispo:Dismissed/Not Guilty--Plead_to:0--Count:10--DOV:30/Jun/2004--Attempt:N--Offense:487(a)--Section:PC--CrimType:Felony--DispoDt:05/Dec/2005--Dispo:Dismissed/Not Guilty--Plead_to:0--Count:11--DOV:31/Jul/2004--Attempt:N--Offense:487(a)--Section:PC--CrimType:Felony--DispoDt:05/Dec/2005--Dispo:Dismissed/Not Guilty--Plead_to:0--Count:12--DOV:08/Sep/2005--Attempt:N--Offense:459-460(a)--Section:PC--CrimType:Felony--DispoDt:05/Dec/2005--Dispo:Dismissed/Not Guilty--Plead_to:0--Count:13--DOV:16/Jan/2005--Attempt:N--Offense:459-460(a)--Section:PC--CrimType:Felony--DispoDt:05/Dec/2005--Dispo:Dismissed/Not Guilty--Plead_to:0--Count:14--DOV:02/Feb/2005--Attempt:N--Offense:459-460(a)--Section:PC--CrimType:Felony--DispoDt:05/Dec/2005--Dispo:Dismissed/Not Guilty--Plead_to:0</t>
  </si>
  <si>
    <t>case_id:1690970--DACase:05F03092--Def_nbr:1789896--Count:1--SentDt:05/Dec/2005--ProbType:0--ProbMnth:0--JailDays:0--LocalMnt:0--MSMnths:0--PrisMnth:24--L_D:0--ServHrs:0--ServDays:0--Fine:0--Rest:0--Other:0</t>
  </si>
  <si>
    <t>Arrest:31/Jul/2004--Bail:0--AppStat:0--Sealed:0</t>
  </si>
  <si>
    <t>File_Rej:Filed--Date:24/Feb/2005--DDA:TROSKO, MATTHEW</t>
  </si>
  <si>
    <t>Count:7--Offense:667.5(c)(21)--Section:PC--CrimType:Other--DispoDt:05/Dec/2005--Dispo:True--Count:8--Offense:667.5(c)(21)--Section:PC--CrimType:Other--DispoDt:05/Dec/2005--Dispo:Dismissed/Not True--Count:12--Offense:462(a)--Section:PC--CrimType:Other--DispoDt:05/Dec/2005--Dispo:Dismissed/Not True--Count:12--Offense:667.5(c)(21)--Section:PC--CrimType:Other--DispoDt:05/Dec/2005--Dispo:Dismissed/Not True--Count:12--Offense:667.9(a)--Section:PC--CrimType:Enhancement--DispoDt:05/Dec/2005--Dispo:Dismissed/Not True--Count:13--Offense:12022.1(b)--Section:PC--CrimType:Enhancement--DispoDt:05/Dec/2005--Dispo:Dismissed/Not True--Count:13--Offense:462(a)--Section:PC--CrimType:Other--DispoDt:05/Dec/2005--Dispo:Dismissed/Not True--Count:13--Offense:667.5(c)(21)--Section:PC--CrimType:Other--DispoDt:05/Dec/2005--Dispo:Dismissed/Not True--Count:14--Offense:12022.1(b)--Section:PC--CrimType:Enhancement--DispoDt:05/Dec/2005--Dispo:Dismissed/Not True--Count:14--Offense:462(a)--Section:PC--CrimType:Other--DispoDt:05/Dec/2005--Dispo:Dismissed/Not True--Count:14--Offense:667.5(c)(21)--Section:PC--CrimType:Other--DispoDt:05/Dec/2005--Dispo:Dismissed/Not True</t>
  </si>
  <si>
    <t>05F04055</t>
  </si>
  <si>
    <t>Count:1--DOV:16/Feb/2005--Attempt:N--Offense:459-460(b)--Section:PC--CrimType:Felony--DispoDt:29/Mar/2005--Dispo:Guilty--Plead_to:0--Count:2--DOV:16/Feb/2005--Attempt:N--Offense:496(a)--Section:PC--CrimType:Felony--DispoDt:29/Mar/2005--Dispo:Guilty--Plead_to:0</t>
  </si>
  <si>
    <t>case_id:1690972--DACase:05F04055--Def_nbr:1789898--Count:1--SentDt:29/Mar/2005--ProbType:0--ProbMnth:0--JailDays:0--LocalMnt:0--MSMnths:0--PrisMnth:24--L_D:0--ServHrs:0--ServDays:0--Fine:0--Rest:0--Other:0</t>
  </si>
  <si>
    <t>Count:1--Offense:12022.1(b)--Section:PC--CrimType:Enhancement--DispoDt:29/Mar/2005--Dispo:True--Count:2--Offense:12022.1(b)--Section:PC--CrimType:Enhancement--DispoDt:29/Mar/2005--Dispo:True</t>
  </si>
  <si>
    <t>05F03486</t>
  </si>
  <si>
    <t>Count:1--DOV:22/Feb/2005--Attempt:N--Offense:530.5(a)--Section:PC--CrimType:Felony--DispoDt:05/May/2005--Dispo:Guilty--Plead_to:0--Count:2--DOV:22/Feb/2005--Attempt:N--Offense:484g(a)--Section:PC--CrimType:Felony--DispoDt:05/May/2005--Dispo:Guilty--Plead_to:0--Count:3--DOV:22/Feb/2005--Attempt:N--Offense:496(a)--Section:PC--CrimType:Felony--DispoDt:05/May/2005--Dispo:Guilty--Plead_to:0</t>
  </si>
  <si>
    <t>case_id:1690992--DACase:05F03486--Def_nbr:1789918--Count:1--SentDt:05/May/2005--ProbType:0--ProbMnth:0--JailDays:0--LocalMnt:0--MSMnths:0--PrisMnth:24--L_D:0--ServHrs:0--ServDays:0--Fine:0--Rest:0--Other:0</t>
  </si>
  <si>
    <t>Count:1--Offense:667(d)/(e)(2)(A)&amp;1170.12(b)/(c)(2)(A)--Section:PC--CrimType:Prior--DispoDt:05/May/2005--Dispo:True--Count:1--Offense:667.5(b)--Section:PC--CrimType:Prior--DispoDt:05/May/2005--Dispo:True</t>
  </si>
  <si>
    <t>Count:1--DOV:22/Feb/2005--Attempt:N--Offense:530.5(a)--Section:PC--CrimType:Felony--DispoDt:05/May/2005--Dispo:Guilty--Plead_to:0--Count:2--DOV:22/Feb/2005--Attempt:N--Offense:484g(a)--Section:PC--CrimType:Felony--DispoDt:05/May/2005--Dispo:Guilty--Plead_to:0--Count:3--DOV:22/Feb/2005--Attempt:N--Offense:496(a)--Section:PC--CrimType:Felony--DispoDt:05/May/2005--Dispo:Guilty--Plead_to:0--Count:4--DOV:27/Feb/2006--Attempt:N--Offense:PROB VIOL--Section:PC--CrimType:Felony--DispoDt:27/Feb/2006--Dispo:Guilty--Plead_to:0</t>
  </si>
  <si>
    <t>case_id:1690992--DACase:05F03486--Def_nbr:1789922--Count:1--SentDt:05/May/2005--ProbType:F--ProbMnth:36--JailDays:180--LocalMnt:0--MSMnths:0--PrisMnth:0--L_D:0--ServHrs:0--ServDays:0--Fine:0--Rest:0--Other:0--case_id:1690992--DACase:05F03486--Def_nbr:1789922--Count:4--SentDt:27/Feb/2006--ProbType:0--ProbMnth:0--JailDays:0--LocalMnt:0--MSMnths:0--PrisMnth:16--L_D:0--ServHrs:0--ServDays:0--Fine:0--Rest:0--Other:0</t>
  </si>
  <si>
    <t>05F04058</t>
  </si>
  <si>
    <t>Count:1--DOV:22/Feb/2005--Attempt:N--Offense:10851(a)--Section:VC--CrimType:Felony--DispoDt:28/Mar/2005--Dispo:Guilty--Plead_to:0--Count:2--DOV:22/Feb/2005--Attempt:N--Offense:496d(a)--Section:PC--CrimType:Felony--DispoDt:28/Mar/2005--Dispo:Dismissed/Not Guilty--Plead_to:0--Count:3--DOV:22/Feb/2005--Attempt:N--Offense:148(a)(1)--Section:PC--CrimType:Misdemeanor--DispoDt:28/Mar/2005--Dispo:Guilty--Plead_to:0--Count:4--DOV:09/Jun/2008--Attempt:N--Offense:PROB VIOL--Section:PC--CrimType:Felony--DispoDt:09/Jun/2008--Dispo:Guilty--Plead_to:0</t>
  </si>
  <si>
    <t>case_id:1690993--DACase:05F04058--Def_nbr:1789919--Count:1--SentDt:28/Mar/2005--ProbType:F--ProbMnth:36--JailDays:120--LocalMnt:0--MSMnths:0--PrisMnth:0--L_D:0--ServHrs:0--ServDays:0--Fine:0--Rest:0--Other:0--case_id:1690993--DACase:05F04058--Def_nbr:1789919--Count:4--SentDt:09/Jun/2008--ProbType:0--ProbMnth:0--JailDays:0--LocalMnt:0--MSMnths:0--PrisMnth:0--L_D:0--ServHrs:0--ServDays:0--Fine:0--Rest:0--Other:0</t>
  </si>
  <si>
    <t>File_Rej:Filed--Date:24/Feb/2005--DDA:PIERCE, PETE</t>
  </si>
  <si>
    <t>05F03436</t>
  </si>
  <si>
    <t>Count:1--DOV:15/Feb/2005--Attempt:N--Offense:11379(a)--Section:HS--CrimType:Felony--DispoDt:27/Jul/2005--Dispo:Guilty--Plead_to:0--Count:2--DOV:15/Feb/2005--Attempt:N--Offense:11379(a)--Section:HS--CrimType:Felony--DispoDt:27/Jul/2005--Dispo:Guilty--Plead_to:0--Count:3--DOV:15/Feb/2005--Attempt:N--Offense:11379(a)--Section:HS--CrimType:Felony--DispoDt:27/Jul/2005--Dispo:Guilty--Plead_to:0--Count:4--DOV:15/Feb/2005--Attempt:N--Offense:11378--Section:HS--CrimType:Felony--DispoDt:27/Jul/2005--Dispo:Guilty--Plead_to:0</t>
  </si>
  <si>
    <t>case_id:1691001--DACase:05F03436--Def_nbr:1789929--Count:1--SentDt:27/Jul/2005--ProbType:0--ProbMnth:0--JailDays:0--LocalMnt:0--MSMnths:0--PrisMnth:60--L_D:0--ServHrs:0--ServDays:0--Fine:0--Rest:0--Other:0</t>
  </si>
  <si>
    <t>Count:4--Offense:12022(c)--Section:PC--CrimType:Enhancement--DispoDt:27/Jul/2005--Dispo:True</t>
  </si>
  <si>
    <t>05F03524</t>
  </si>
  <si>
    <t>Count:1--DOV:22/Feb/2005--Attempt:N--Offense:459-460(b)--Section:PC--CrimType:Felony--DispoDt:06/May/2005--Dispo:Guilty--Plead_to:0--Count:2--DOV:22/Feb/2005--Attempt:N--Offense:496(a)--Section:PC--CrimType:Felony--DispoDt:06/May/2005--Dispo:Dismissed/Not Guilty--Plead_to:0--Count:3--DOV:22/Feb/2005--Attempt:N--Offense:530.5(a)--Section:PC--CrimType:Felony--DispoDt:06/May/2005--Dispo:Dismissed/Not Guilty--Plead_to:0--Count:4--DOV:22/Feb/2005--Attempt:N--Offense:14601.1(a)--Section:VC--CrimType:Misdemeanor--DispoDt:06/May/2005--Dispo:Guilty--Plead_to:0</t>
  </si>
  <si>
    <t>case_id:1691007--DACase:05F03524--Def_nbr:1789935--Count:1--SentDt:06/May/2005--ProbType:F--ProbMnth:36--JailDays:120--LocalMnt:0--MSMnths:0--PrisMnth:0--L_D:0--ServHrs:0--ServDays:0--Fine:0--Rest:0--Other:0</t>
  </si>
  <si>
    <t>File_Rej:Filed--Date:24/Feb/2005--DDA:WALKER, JENNIFER</t>
  </si>
  <si>
    <t>Count:1--DOV:22/Feb/2005--Attempt:N--Offense:459-460(b)--Section:PC--CrimType:Felony--DispoDt:06/May/2005--Dispo:Guilty--Plead_to:0--Count:2--DOV:22/Feb/2005--Attempt:N--Offense:496(a)--Section:PC--CrimType:Felony--DispoDt:06/May/2005--Dispo:Dismissed/Not Guilty--Plead_to:0--Count:3--DOV:22/Feb/2005--Attempt:N--Offense:530.5(a)--Section:PC--CrimType:Felony--DispoDt:06/May/2005--Dispo:Dismissed/Not Guilty--Plead_to:0--Count:5--DOV:22/Feb/2005--Attempt:N--Offense:148.9(a)--Section:PC--CrimType:Misdemeanor--DispoDt:06/May/2005--Dispo:Guilty--Plead_to:0</t>
  </si>
  <si>
    <t>case_id:1691007--DACase:05F03524--Def_nbr:1789947--Count:1--SentDt:06/May/2005--ProbType:F--ProbMnth:36--JailDays:90--LocalMnt:0--MSMnths:0--PrisMnth:0--L_D:0--ServHrs:0--ServDays:0--Fine:0--Rest:0--Other:0</t>
  </si>
  <si>
    <t>05H01422</t>
  </si>
  <si>
    <t>Count:1--DOV:18/Feb/2005--Attempt:N--Offense:4140--Section:BP--CrimType:Misdemeanor--DispoDt:27/May/2005--Dispo:Guilty--Plead_to:0--Count:2--DOV:31/Aug/2005--Attempt:N--Offense:PROB VIOL--Section:PC--CrimType:Felony--DispoDt:31/Aug/2005--Dispo:Guilty--Plead_to:0</t>
  </si>
  <si>
    <t>case_id:1691010--DACase:05H01422--Def_nbr:1789938--Count:1--SentDt:27/May/2005--ProbType:I--ProbMnth:36--JailDays:0--LocalMnt:0--MSMnths:0--PrisMnth:0--L_D:0--ServHrs:0--ServDays:0--Fine:0--Rest:0--Other:0--case_id:1691010--DACase:05H01422--Def_nbr:1789938--Count:2--SentDt:31/Aug/2005--ProbType:0--ProbMnth:0--JailDays:180--LocalMnt:0--MSMnths:0--PrisMnth:0--L_D:0--ServHrs:0--ServDays:0--Fine:0--Rest:0--Other:0</t>
  </si>
  <si>
    <t>05F03418</t>
  </si>
  <si>
    <t>Count:1--DOV:18/Feb/2005--Attempt:N--Offense:11377(a)--Section:HS--CrimType:Felony--DispoDt:18/Apr/2005--Dispo:Guilty--Plead_to:0--Count:2--DOV:18/Feb/2005--Attempt:N--Offense:11364--Section:HS--CrimType:Misdemeanor--DispoDt:18/Apr/2005--Dispo:Guilty--Plead_to:0--Count:3--DOV:06/Jul/2005--Attempt:N--Offense:PROB VIOL--Section:PC--CrimType:Felony--DispoDt:06/Jul/2005--Dispo:Guilty--Plead_to:0</t>
  </si>
  <si>
    <t>case_id:1691011--DACase:05F03418--Def_nbr:1789939--Count:1--SentDt:18/Apr/2005--ProbType:F--ProbMnth:36--JailDays:0--LocalMnt:0--MSMnths:0--PrisMnth:0--L_D:0--ServHrs:0--ServDays:0--Fine:0--Rest:0--Other:0</t>
  </si>
  <si>
    <t>05F03419</t>
  </si>
  <si>
    <t>Count:1--DOV:22/Feb/2005--Attempt:N--Offense:11377(a)--Section:HS--CrimType:Felony--DispoDt:20/Dec/2006--Dispo:Dismissed/Not Guilty--Plead_to:0</t>
  </si>
  <si>
    <t>05F03420</t>
  </si>
  <si>
    <t>Count:1--DOV:22/Feb/2005--Attempt:N--Offense:11378--Section:HS--CrimType:Felony--DispoDt:04/Mar/2005--Dispo:Guilty--Plead_to:0</t>
  </si>
  <si>
    <t>case_id:1691018--DACase:05F03420--Def_nbr:1789946--Count:1--SentDt:04/Mar/2005--ProbType:0--ProbMnth:0--JailDays:0--LocalMnt:0--MSMnths:0--PrisMnth:16--L_D:0--ServHrs:0--ServDays:0--Fine:0--Rest:0--Other:0</t>
  </si>
  <si>
    <t>Count:1--Offense:11370.2(b)--Section:HS--CrimType:Prior--DispoDt:04/Mar/2005--Dispo:True</t>
  </si>
  <si>
    <t>05F02249B</t>
  </si>
  <si>
    <t>Count:1--DOV:01/Feb/2005--Attempt:N--Offense:10851(a)--Section:VC--CrimType:Felony--DispoDt:16/Feb/2005--Dispo:Dismissed/Not Guilty--Plead_to:0--Count:2--DOV:01/Feb/2005--Attempt:N--Offense:496d(a)--Section:PC--CrimType:Felony--DispoDt:16/Feb/2005--Dispo:Dismissed/Not Guilty--Plead_to:0--Count:3--DOV:01/Feb/2005--Attempt:N--Offense:487(d)(1)--Section:PC--CrimType:Felony--DispoDt:16/Feb/2005--Dispo:Dismissed/Not Guilty--Plead_to:0</t>
  </si>
  <si>
    <t>05F03421</t>
  </si>
  <si>
    <t>Count:1--DOV:20/Feb/2005--Attempt:N--Offense:11377(a)--Section:HS--CrimType:Felony--DispoDt:19/May/2005--Dispo:Guilty--Plead_to:0</t>
  </si>
  <si>
    <t>case_id:1691029--DACase:05F03421--Def_nbr:1789957--Count:1--SentDt:19/May/2005--ProbType:F--ProbMnth:36--JailDays:0--LocalMnt:0--MSMnths:0--PrisMnth:0--L_D:0--ServHrs:0--ServDays:0--Fine:0--Rest:0--Other:0</t>
  </si>
  <si>
    <t>Arrest:20/Feb/2005--Bail:0--AppStat:0--Sealed:0</t>
  </si>
  <si>
    <t>05F02997B</t>
  </si>
  <si>
    <t>Count:1--DOV:19/Feb/2005--Attempt:N--Offense:11377(a)--Section:HS--CrimType:Felony--DispoDt:00/Jan/1900--Dispo:0--Plead_to:0--Count:2--DOV:19/Feb/2005--Attempt:N--Offense:11364--Section:HS--CrimType:Misdemeanor--DispoDt:00/Jan/1900--Dispo:0--Plead_to:0</t>
  </si>
  <si>
    <t>05F00513</t>
  </si>
  <si>
    <t>Count:1--DOV:03/Feb/2005--Attempt:N--Offense:288(a)--Section:PC--CrimType:Felony--DispoDt:14/Oct/2005--Dispo:Guilty--Plead_to:0--Count:2--DOV:03/Feb/2005--Attempt:N--Offense:288(a)--Section:PC--CrimType:Felony--DispoDt:14/Oct/2005--Dispo:Dismissed/Not Guilty--Plead_to:0</t>
  </si>
  <si>
    <t>case_id:1691051--DACase:05F00513--Def_nbr:1789978--Count:1--SentDt:14/Oct/2005--ProbType:F--ProbMnth:36--JailDays:300--LocalMnt:0--MSMnths:0--PrisMnth:0--L_D:0--ServHrs:0--ServDays:0--Fine:0--Rest:0--Other:0</t>
  </si>
  <si>
    <t>File_Rej:Filed--Date:24/Feb/2005--DDA:FERNANDEZ, LYNDA</t>
  </si>
  <si>
    <t>05F03360B</t>
  </si>
  <si>
    <t>Count:1--DOV:14/Feb/2005--Attempt:N--Offense:11377(a)--Section:HS--CrimType:Felony--DispoDt:28/Feb/2005--Dispo:Guilty--Plead_to:0--Count:2--DOV:14/Feb/2005--Attempt:N--Offense:11364--Section:HS--CrimType:Misdemeanor--DispoDt:28/Feb/2005--Dispo:Guilty--Plead_to:0--Count:3--DOV:28/Jun/2005--Attempt:N--Offense:PROB VIOL--Section:PC--CrimType:Felony--DispoDt:28/Jun/2005--Dispo:Guilty--Plead_to:0--Count:4--DOV:12/Oct/2005--Attempt:N--Offense:PROB VIOL--Section:PC--CrimType:Felony--DispoDt:12/Oct/2005--Dispo:Guilty--Plead_to:0--Count:5--DOV:31/Jan/2006--Attempt:N--Offense:PROB VIOL--Section:PC--CrimType:Felony--DispoDt:31/Jan/2006--Dispo:Guilty--Plead_to:0--Count:6--DOV:05/Mar/2007--Attempt:N--Offense:PROB VIOL--Section:PC--CrimType:Felony--DispoDt:05/Mar/2007--Dispo:Guilty--Plead_to:0--Count:7--DOV:04/Oct/2007--Attempt:N--Offense:PROB VIOL--Section:PC--CrimType:Felony--DispoDt:04/Oct/2007--Dispo:Guilty--Plead_to:0</t>
  </si>
  <si>
    <t>case_id:1691061--DACase:05F03360B--Def_nbr:1787921--Count:1--SentDt:28/Feb/2005--ProbType:F--ProbMnth:36--JailDays:0--LocalMnt:0--MSMnths:0--PrisMnth:0--L_D:0--ServHrs:0--ServDays:0--Fine:0--Rest:0--Other:0--case_id:1691061--DACase:05F03360B--Def_nbr:1787921--Count:5--SentDt:31/Jan/2006--ProbType:0--ProbMnth:0--JailDays:150--LocalMnt:0--MSMnths:0--PrisMnth:0--L_D:0--ServHrs:0--ServDays:0--Fine:0--Rest:0--Other:0--case_id:1691061--DACase:05F03360B--Def_nbr:1787921--Count:6--SentDt:05/Mar/2007--ProbType:0--ProbMnth:0--JailDays:90--LocalMnt:0--MSMnths:0--PrisMnth:0--L_D:0--ServHrs:0--ServDays:0--Fine:0--Rest:0--Other:0--case_id:1691061--DACase:05F03360B--Def_nbr:1787921--Count:7--SentDt:04/Oct/2007--ProbType:0--ProbMnth:0--JailDays:0--LocalMnt:0--MSMnths:0--PrisMnth:0--L_D:0--ServHrs:0--ServDays:0--Fine:0--Rest:0--Other:0</t>
  </si>
  <si>
    <t>05F03487</t>
  </si>
  <si>
    <t>Count:1--DOV:23/Feb/2005--Attempt:N--Offense:666/484(a)/488--Section:PC--CrimType:Felony--DispoDt:07/Mar/2005--Dispo:Guilty--Plead_to:0--Count:2--DOV:23/Feb/2005--Attempt:N--Offense:240--Section:PC--CrimType:Misdemeanor--DispoDt:07/Mar/2005--Dispo:Guilty--Plead_to:0--Count:3--DOV:23/Feb/2005--Attempt:N--Offense:242--Section:PC--CrimType:Misdemeanor--DispoDt:07/Mar/2005--Dispo:Guilty--Plead_to:0</t>
  </si>
  <si>
    <t>case_id:1691082--DACase:05F03487--Def_nbr:1790011--Count:1--SentDt:07/Mar/2005--ProbType:F--ProbMnth:36--JailDays:180--LocalMnt:0--MSMnths:0--PrisMnth:0--L_D:0--ServHrs:0--ServDays:0--Fine:0--Rest:0--Other:0</t>
  </si>
  <si>
    <t>05F03422</t>
  </si>
  <si>
    <t>Count:1--DOV:05/Feb/2005--Attempt:N--Offense:11352(a)--Section:HS--CrimType:Felony--DispoDt:08/Mar/2005--Dispo:Dismissed/Not Guilty--Plead_to:0--Count:2--DOV:05/Feb/2005--Attempt:N--Offense:11351--Section:HS--CrimType:Felony--DispoDt:08/Mar/2005--Dispo:Guilty--Plead_to:0--Count:3--DOV:05/Feb/2005--Attempt:N--Offense:186.22(a)--Section:PC--CrimType:Felony--DispoDt:08/Mar/2005--Dispo:Dismissed/Not Guilty--Plead_to:0--Count:4--DOV:05/Feb/2005--Attempt:N--Offense:148(a)(1)--Section:PC--CrimType:Misdemeanor--DispoDt:08/Mar/2005--Dispo:Dismissed/Not Guilty--Plead_to:0</t>
  </si>
  <si>
    <t>case_id:1691085--DACase:05F03422--Def_nbr:1790014--Count:2--SentDt:08/Mar/2005--ProbType:F--ProbMnth:36--JailDays:180--LocalMnt:0--MSMnths:0--PrisMnth:0--L_D:0--ServHrs:0--ServDays:0--Fine:0--Rest:0--Other:0</t>
  </si>
  <si>
    <t>File_Rej:Filed--Date:24/Feb/2005--DDA:THOMPSON, NICK</t>
  </si>
  <si>
    <t>Count:1--Offense:186.22(b)--Section:PC--CrimType:Enhancement--DispoDt:08/Mar/2005--Dispo:Dismissed/Not True--Count:2--Offense:186.22(b)--Section:PC--CrimType:Enhancement--DispoDt:08/Mar/2005--Dispo:Dismissed/Not True</t>
  </si>
  <si>
    <t>05F00512</t>
  </si>
  <si>
    <t>Count:1--DOV:14/Dec/2004--Attempt:N--Offense:289(g)--Section:PC--CrimType:Felony--DispoDt:29/Jan/2007--Dispo:Dismissed/Not Guilty--Plead_to:NG--Count:2--DOV:14/Dec/2004--Attempt:N--Offense:243.4(d)--Section:PC--CrimType:Felony--DispoDt:29/Jan/2007--Dispo:Dismissed/Not Guilty--Plead_to:NG--Count:3--DOV:14/Dec/2004--Attempt:N--Offense:243.4(a)--Section:PC--CrimType:Felony--DispoDt:29/Jan/2007--Dispo:Dismissed/Not Guilty--Plead_to:NG</t>
  </si>
  <si>
    <t>File_Rej:Filed--Date:24/Feb/2005--DDA:KAMIABIPOUR, SHADDI</t>
  </si>
  <si>
    <t>05F00946</t>
  </si>
  <si>
    <t>Count:1--DOV:10/Sep/2004--Attempt:N--Offense:487(a)--Section:PC--CrimType:Felony--DispoDt:11/Jul/2005--Dispo:Guilty--Plead_to:0--Count:2--DOV:10/Sep/2004--Attempt:N--Offense:471--Section:PC--CrimType:Felony--DispoDt:11/Jul/2005--Dispo:Dismissed/Not Guilty--Plead_to:0</t>
  </si>
  <si>
    <t>case_id:1691088--DACase:05F00946--Def_nbr:1790017--Count:1--SentDt:11/Jul/2005--ProbType:F--ProbMnth:36--JailDays:60--LocalMnt:0--MSMnths:0--PrisMnth:0--L_D:0--ServHrs:0--ServDays:0--Fine:0--Rest:0--Other:0</t>
  </si>
  <si>
    <t>05F04061</t>
  </si>
  <si>
    <t>Count:1--DOV:22/Feb/2005--Attempt:N--Offense:11377(a)--Section:HS--CrimType:Felony--DispoDt:16/Mar/2005--Dispo:Guilty--Plead_to:0--Count:2--DOV:22/Feb/2005--Attempt:N--Offense:11364--Section:HS--CrimType:Misdemeanor--DispoDt:16/Mar/2005--Dispo:Guilty--Plead_to:0</t>
  </si>
  <si>
    <t>case_id:1691099--DACase:05F04061--Def_nbr:1790028--Count:1--SentDt:16/Mar/2005--ProbType:0--ProbMnth:0--JailDays:0--LocalMnt:0--MSMnths:0--PrisMnth:12--L_D:0--ServHrs:0--ServDays:0--Fine:0--Rest:0--Other:0</t>
  </si>
  <si>
    <t>05F04062</t>
  </si>
  <si>
    <t>Count:1--DOV:24/Feb/2005--Attempt:N--Offense:11377(a)--Section:HS--CrimType:Felony--DispoDt:05/May/2005--Dispo:Guilty--Plead_to:0</t>
  </si>
  <si>
    <t>case_id:1691112--DACase:05F04062--Def_nbr:1790042--Count:1--SentDt:05/May/2005--ProbType:F--ProbMnth:36--JailDays:90--LocalMnt:0--MSMnths:0--PrisMnth:0--L_D:0--ServHrs:0--ServDays:0--Fine:0--Rest:0--Other:0</t>
  </si>
  <si>
    <t>Arrest:24/Feb/2005--Bail:20000--AppStat:0--Sealed:0</t>
  </si>
  <si>
    <t>05F04063</t>
  </si>
  <si>
    <t>Count:1--DOV:23/Feb/2005--Attempt:N--Offense:11377(a)--Section:HS--CrimType:Felony--DispoDt:22/Mar/2005--Dispo:Guilty--Plead_to:0--Count:2--DOV:23/Feb/2005--Attempt:N--Offense:148(a)(1)--Section:PC--CrimType:Misdemeanor--DispoDt:22/Mar/2005--Dispo:Guilty--Plead_to:0--Count:3--DOV:23/Feb/2005--Attempt:N--Offense:11357(b)--Section:HS--CrimType:Misdemeanor--DispoDt:22/Mar/2005--Dispo:Guilty--Plead_to:0</t>
  </si>
  <si>
    <t>case_id:1691113--DACase:05F04063--Def_nbr:1790043--Count:1--SentDt:22/Mar/2005--ProbType:0--ProbMnth:0--JailDays:0--LocalMnt:0--MSMnths:0--PrisMnth:24--L_D:0--ServHrs:0--ServDays:0--Fine:0--Rest:0--Other:0</t>
  </si>
  <si>
    <t>Arrest:23/Feb/2005--Bail:50000--AppStat:0--Sealed:0</t>
  </si>
  <si>
    <t>05F01756D</t>
  </si>
  <si>
    <t>Count:1--DOV:15/Nov/2004--Attempt:N--Offense:187(a)--Section:PC--CrimType:Felony--DispoDt:19/Feb/2009--Dispo:Guilty--Plead_to:Spec Circ--Count:2--DOV:15/Nov/2004--Attempt:N--Offense:187(a)--Section:PC--CrimType:Felony--DispoDt:19/Feb/2009--Dispo:Guilty--Plead_to:0</t>
  </si>
  <si>
    <t>case_id:1691119--DACase:05F01756D--Def_nbr:1794360--Count:1--SentDt:19/Feb/2009--ProbType:0--ProbMnth:0--JailDays:0--LocalMnt:0--MSMnths:0--PrisMnth:0--L_D:D--ServHrs:0--ServDays:0--Fine:0--Rest:0--Other:0</t>
  </si>
  <si>
    <t>Arrest:10/Mar/2005--Bail:0--AppStat:In Custody--Sealed:0</t>
  </si>
  <si>
    <t>File_Rej:Filed--Date:04/Mar/2005--DDA:MURPHY, MATT</t>
  </si>
  <si>
    <t>Count:1--Offense:190.2(a)(1)--Section:PC--CrimType:Enhancement--DispoDt:19/Feb/2009--Dispo:True--Count:1--Offense:190.2(a)(3)--Section:PC--CrimType:Enhancement--DispoDt:19/Feb/2009--Dispo:True--Count:2--Offense:190.2(a)(1)--Section:PC--CrimType:Enhancement--DispoDt:19/Feb/2009--Dispo:True--Count:2--Offense:190.2(a)(3)--Section:PC--CrimType:Enhancement--DispoDt:19/Feb/2009--Dispo:True</t>
  </si>
  <si>
    <t>Count:2--Offense:667(d)/(e)(1)&amp;1170.12(b)/(c)(1)--Section:PC--CrimType:Prior--DispoDt:19/Feb/2009--Dispo:Dismissed/Not True</t>
  </si>
  <si>
    <t>05F05253</t>
  </si>
  <si>
    <t>Count:1--DOV:15/Feb/2005--Attempt:N--Offense:11377(a)--Section:HS--CrimType:Felony--DispoDt:24/Apr/2006--Dispo:Guilty--Plead_to:0--Count:2--DOV:17/Oct/2005--Attempt:N--Offense:1320(b)--Section:PC--CrimType:Felony--DispoDt:24/Apr/2006--Dispo:Dismissed/Not Guilty--Plead_to:0--Count:3--DOV:21/Jan/2009--Attempt:N--Offense:PROB VIOL--Section:PC--CrimType:Felony--DispoDt:21/Jan/2009--Dispo:Guilty--Plead_to:0</t>
  </si>
  <si>
    <t>case_id:1691127--DACase:05F05253--Def_nbr:1790059--Count:1--SentDt:24/Apr/2006--ProbType:F--ProbMnth:36--JailDays:0--LocalMnt:0--MSMnths:0--PrisMnth:0--L_D:0--ServHrs:0--ServDays:0--Fine:0--Rest:0--Other:0--case_id:1691127--DACase:05F05253--Def_nbr:1790059--Count:3--SentDt:21/Jan/2009--ProbType:0--ProbMnth:0--JailDays:0--LocalMnt:0--MSMnths:0--PrisMnth:16--L_D:0--ServHrs:0--ServDays:0--Fine:0--Rest:0--Other:0</t>
  </si>
  <si>
    <t>File_Rej:Filed--Date:23/Mar/2005--DDA:JACKSON, DEBBIE</t>
  </si>
  <si>
    <t>Count:1--Offense:1203(e)(4)--Section:PC--CrimType:Other--DispoDt:24/Apr/2006--Dispo:True--Count:2--Offense:1203(e)(4)--Section:PC--CrimType:Other--DispoDt:24/Apr/2006--Dispo:True</t>
  </si>
  <si>
    <t>Count:1--Offense:667.5(b)--Section:PC--CrimType:Prior--DispoDt:24/Apr/2006--Dispo:True</t>
  </si>
  <si>
    <t>05F03094</t>
  </si>
  <si>
    <t>Count:1--DOV:23/Feb/2005--Attempt:N--Offense:11351--Section:HS--CrimType:Felony--DispoDt:05/Dec/2005--Dispo:Guilty--Plead_to:0</t>
  </si>
  <si>
    <t>case_id:1691185--DACase:05F03094--Def_nbr:1790119--Count:1--SentDt:05/Dec/2005--ProbType:F--ProbMnth:36--JailDays:124--LocalMnt:0--MSMnths:0--PrisMnth:0--L_D:0--ServHrs:0--ServDays:0--Fine:0--Rest:0--Other:0</t>
  </si>
  <si>
    <t>05F04064</t>
  </si>
  <si>
    <t>Count:1--DOV:23/Feb/2005--Attempt:N--Offense:11377(a)--Section:HS--CrimType:Felony--DispoDt:02/Mar/2005--Dispo:Guilty--Plead_to:0--Count:2--DOV:23/Feb/2005--Attempt:N--Offense:11364--Section:HS--CrimType:Misdemeanor--DispoDt:02/Mar/2005--Dispo:Guilty--Plead_to:0</t>
  </si>
  <si>
    <t>case_id:1691195--DACase:05F04064--Def_nbr:1790129--Count:1--SentDt:02/Mar/2005--ProbType:0--ProbMnth:0--JailDays:180--LocalMnt:0--MSMnths:0--PrisMnth:0--L_D:0--ServHrs:0--ServDays:0--Fine:0--Rest:0--Other:0</t>
  </si>
  <si>
    <t>Arrest:23/Feb/2005--Bail:20000--AppStat:0--Sealed:0</t>
  </si>
  <si>
    <t>05F04065</t>
  </si>
  <si>
    <t>Count:1--DOV:23/Feb/2005--Attempt:N--Offense:11350(a)--Section:HS--CrimType:Felony--DispoDt:06/Jun/2005--Dispo:Guilty--Plead_to:0--Count:2--DOV:23/Feb/2005--Attempt:N--Offense:11350(a)--Section:HS--CrimType:Felony--DispoDt:06/Jun/2005--Dispo:Guilty--Plead_to:0--Count:3--DOV:23/Feb/2005--Attempt:N--Offense:14601.1(a)--Section:VC--CrimType:Misdemeanor--DispoDt:06/Jun/2005--Dispo:Guilty--Plead_to:0--Count:4--DOV:23/Feb/2005--Attempt:N--Offense:16028(c)--Section:VC--CrimType:Infraction--DispoDt:06/Jun/2005--Dispo:Guilty--Plead_to:0--Count:5--DOV:27/Apr/2005--Attempt:N--Offense:1320.5--Section:PC--CrimType:Felony--DispoDt:06/Jun/2005--Dispo:Guilty--Plead_to:0</t>
  </si>
  <si>
    <t>case_id:1691197--DACase:05F04065--Def_nbr:1790131--Count:1--SentDt:06/Jun/2005--ProbType:0--ProbMnth:0--JailDays:0--LocalMnt:0--MSMnths:0--PrisMnth:16--L_D:0--ServHrs:0--ServDays:0--Fine:0--Rest:0--Other:0</t>
  </si>
  <si>
    <t>Arrest:23/Feb/2005--Bail:25000--AppStat:0--Sealed:0</t>
  </si>
  <si>
    <t>Count:1--Offense:667.5(b)--Section:PC--CrimType:Prior--DispoDt:06/Jun/2005--Dispo:True--Count:3--Offense:PRIORS - GENERIC--Section:PC--CrimType:Prior--DispoDt:06/Jun/2005--Dispo:True</t>
  </si>
  <si>
    <t>05F03838</t>
  </si>
  <si>
    <t>Count:1--DOV:08/Feb/2005--Attempt:N--Offense:666/484(a)/488--Section:PC--CrimType:Felony--DispoDt:00/Jan/1900--Dispo:0--Plead_to:0</t>
  </si>
  <si>
    <t>05F03423</t>
  </si>
  <si>
    <t>Count:1--DOV:23/Feb/2005--Attempt:N--Offense:11350(a)--Section:HS--CrimType:Felony--DispoDt:20/Oct/2005--Dispo:Guilty--Plead_to:0--Count:2--DOV:11/Jun/2007--Attempt:N--Offense:PROB VIOL--Section:PC--CrimType:Felony--DispoDt:20/Jun/2007--Dispo:Guilty--Plead_to:0</t>
  </si>
  <si>
    <t>case_id:1691238--DACase:05F03423--Def_nbr:1790174--Count:1--SentDt:20/Oct/2005--ProbType:F--ProbMnth:36--JailDays:0--LocalMnt:0--MSMnths:0--PrisMnth:0--L_D:0--ServHrs:0--ServDays:0--Fine:0--Rest:0--Other:0--case_id:1691238--DACase:05F03423--Def_nbr:1790174--Count:2--SentDt:20/Jun/2007--ProbType:0--ProbMnth:0--JailDays:0--LocalMnt:0--MSMnths:0--PrisMnth:0--L_D:0--ServHrs:0--ServDays:0--Fine:0--Rest:0--Other:0</t>
  </si>
  <si>
    <t>Arrest:23/Feb/2005--Bail:0--AppStat:0--Sealed:0</t>
  </si>
  <si>
    <t>05F03085B</t>
  </si>
  <si>
    <t>Count:1--DOV:23/Feb/2005--Attempt:N--Offense:11377(a)--Section:HS--CrimType:Felony--DispoDt:24/Feb/2005--Dispo:Guilty--Plead_to:0--Count:2--DOV:23/Feb/2005--Attempt:N--Offense:11364--Section:HS--CrimType:Misdemeanor--DispoDt:24/Feb/2005--Dispo:Guilty--Plead_to:0--Count:3--DOV:12/Apr/2005--Attempt:N--Offense:PROB VIOL--Section:PC--CrimType:Felony--DispoDt:12/Apr/2005--Dispo:Guilty--Plead_to:0--Count:4--DOV:06/Oct/2005--Attempt:N--Offense:PROB VIOL--Section:PC--CrimType:Felony--DispoDt:06/Oct/2005--Dispo:Guilty--Plead_to:0--Count:5--DOV:10/Apr/2006--Attempt:N--Offense:PROB VIOL--Section:PC--CrimType:Felony--DispoDt:10/Apr/2006--Dispo:Guilty--Plead_to:0</t>
  </si>
  <si>
    <t>case_id:1691240--DACase:05F03085B--Def_nbr:1789853--Count:1--SentDt:24/Feb/2005--ProbType:F--ProbMnth:36--JailDays:0--LocalMnt:0--MSMnths:0--PrisMnth:0--L_D:0--ServHrs:0--ServDays:0--Fine:0--Rest:0--Other:0--case_id:1691240--DACase:05F03085B--Def_nbr:1789853--Count:3--SentDt:12/Apr/2005--ProbType:0--ProbMnth:0--JailDays:180--LocalMnt:0--MSMnths:0--PrisMnth:0--L_D:0--ServHrs:0--ServDays:0--Fine:0--Rest:0--Other:0--case_id:1691240--DACase:05F03085B--Def_nbr:1789853--Count:4--SentDt:06/Oct/2005--ProbType:0--ProbMnth:0--JailDays:120--LocalMnt:0--MSMnths:0--PrisMnth:0--L_D:0--ServHrs:0--ServDays:0--Fine:0--Rest:0--Other:0--case_id:1691240--DACase:05F03085B--Def_nbr:1789853--Count:5--SentDt:10/Apr/2006--ProbType:F--ProbMnth:0--JailDays:365--LocalMnt:0--MSMnths:0--PrisMnth:0--L_D:0--ServHrs:0--ServDays:0--Fine:0--Rest:0--Other:0</t>
  </si>
  <si>
    <t>05F03424</t>
  </si>
  <si>
    <t>Count:1--DOV:22/Feb/2005--Attempt:N--Offense:11379(a)--Section:HS--CrimType:Felony--DispoDt:18/Mar/2005--Dispo:Guilty--Plead_to:0--Count:2--DOV:22/Feb/2005--Attempt:N--Offense:11378--Section:HS--CrimType:Felony--DispoDt:18/Mar/2005--Dispo:Guilty--Plead_to:0</t>
  </si>
  <si>
    <t>case_id:1691242--DACase:05F03424--Def_nbr:1790177--Count:1--SentDt:18/Mar/2005--ProbType:0--ProbMnth:0--JailDays:0--LocalMnt:0--MSMnths:0--PrisMnth:60--L_D:0--ServHrs:0--ServDays:0--Fine:0--Rest:0--Other:0</t>
  </si>
  <si>
    <t>Count:1--Offense:1203.07(a)(11)--Section:PC--CrimType:Other--DispoDt:18/Mar/2005--Dispo:True</t>
  </si>
  <si>
    <t>Count:1--Offense:11370.2(c)--Section:HS--CrimType:Prior--DispoDt:18/Mar/2005--Dispo:True--Count:1--Offense:667.5(b)--Section:PC--CrimType:Prior--DispoDt:18/Mar/2005--Dispo:True</t>
  </si>
  <si>
    <t>05F00947</t>
  </si>
  <si>
    <t>Count:1--DOV:23/Feb/2005--Attempt:N--Offense:11377(a)--Section:HS--CrimType:Felony--DispoDt:04/Mar/2005--Dispo:Guilty--Plead_to:0--Count:2--DOV:23/Feb/2005--Attempt:N--Offense:14601.1(a)--Section:VC--CrimType:Misdemeanor--DispoDt:04/Mar/2005--Dispo:Guilty--Plead_to:0</t>
  </si>
  <si>
    <t>case_id:1691247--DACase:05F00947--Def_nbr:1790183--Count:1--SentDt:04/Mar/2005--ProbType:0--ProbMnth:0--JailDays:0--LocalMnt:0--MSMnths:0--PrisMnth:24--L_D:0--ServHrs:0--ServDays:0--Fine:0--Rest:0--Other:0</t>
  </si>
  <si>
    <t>Count:1--Offense:667.5(b)--Section:PC--CrimType:Prior--DispoDt:04/Mar/2005--Dispo:True--Count:2--Offense:PRIORS - GENERIC--Section:PC--CrimType:Prior--DispoDt:04/Mar/2005--Dispo:True</t>
  </si>
  <si>
    <t>05F03086</t>
  </si>
  <si>
    <t>Count:1--DOV:23/Feb/2005--Attempt:N--Offense:11377(a)--Section:HS--CrimType:Felony--DispoDt:26/Jul/2006--Dispo:Dismissed/Not Guilty--Plead_to:0--Count:2--DOV:23/Feb/2005--Attempt:N--Offense:11364--Section:HS--CrimType:Misdemeanor--DispoDt:26/Jul/2006--Dispo:Dismissed/Not Guilty--Plead_to:0--Count:3--DOV:23/Feb/2005--Attempt:N--Offense:11550(a)--Section:HS--CrimType:Misdemeanor--DispoDt:26/Jul/2006--Dispo:Dismissed/Not Guilty--Plead_to:0</t>
  </si>
  <si>
    <t>05F03087</t>
  </si>
  <si>
    <t>Count:1--DOV:23/Feb/2005--Attempt:N--Offense:11379(a)--Section:HS--CrimType:Felony--DispoDt:29/Mar/2005--Dispo:Guilty--Plead_to:0--Count:2--DOV:23/Feb/2005--Attempt:N--Offense:11378--Section:HS--CrimType:Felony--DispoDt:29/Mar/2005--Dispo:Guilty--Plead_to:0--Count:3--DOV:23/Feb/2005--Attempt:N--Offense:148(a)(1)--Section:PC--CrimType:Misdemeanor--DispoDt:29/Mar/2005--Dispo:Dismissed/Not Guilty--Plead_to:0</t>
  </si>
  <si>
    <t>case_id:1691255--DACase:05F03087--Def_nbr:1790191--Count:1--SentDt:29/Mar/2005--ProbType:0--ProbMnth:0--JailDays:0--LocalMnt:0--MSMnths:0--PrisMnth:48--L_D:0--ServHrs:0--ServDays:0--Fine:0--Rest:0--Other:0</t>
  </si>
  <si>
    <t>Count:1--Offense:11370.2(c)--Section:HS--CrimType:Prior--DispoDt:29/Mar/2005--Dispo:True--Count:1--Offense:667.5(b)--Section:PC--CrimType:Prior--DispoDt:29/Mar/2005--Dispo:True</t>
  </si>
  <si>
    <t>05F03088</t>
  </si>
  <si>
    <t>Count:1--DOV:23/Feb/2005--Attempt:N--Offense:11377(a)--Section:HS--CrimType:Felony--DispoDt:08/Mar/2005--Dispo:Guilty--Plead_to:0--Count:2--DOV:23/Feb/2005--Attempt:N--Offense:11364--Section:HS--CrimType:Misdemeanor--DispoDt:08/Mar/2005--Dispo:Guilty--Plead_to:0--Count:3--DOV:12/Jan/2006--Attempt:N--Offense:PROB VIOL--Section:PC--CrimType:Felony--DispoDt:12/Jan/2006--Dispo:Guilty--Plead_to:0</t>
  </si>
  <si>
    <t>case_id:1691263--DACase:05F03088--Def_nbr:1790201--Count:1--SentDt:08/Mar/2005--ProbType:F--ProbMnth:36--JailDays:0--LocalMnt:0--MSMnths:0--PrisMnth:0--L_D:0--ServHrs:0--ServDays:0--Fine:0--Rest:0--Other:0--case_id:1691263--DACase:05F03088--Def_nbr:1790201--Count:3--SentDt:12/Jan/2006--ProbType:0--ProbMnth:0--JailDays:0--LocalMnt:0--MSMnths:0--PrisMnth:16--L_D:0--ServHrs:0--ServDays:0--Fine:0--Rest:0--Other:0</t>
  </si>
  <si>
    <t>05F03095</t>
  </si>
  <si>
    <t>Count:1--DOV:23/Feb/2005--Attempt:N--Offense:496d(a)--Section:PC--CrimType:Felony--DispoDt:27/Jun/2005--Dispo:Guilty--Plead_to:0--Count:2--DOV:23/Feb/2005--Attempt:N--Offense:496(a)--Section:PC--CrimType:Felony--DispoDt:27/Jun/2005--Dispo:Guilty--Plead_to:0--Count:3--DOV:23/Feb/2005--Attempt:N--Offense:484e(a)--Section:PC--CrimType:Felony--DispoDt:27/Jun/2005--Dispo:Guilty--Plead_to:0</t>
  </si>
  <si>
    <t>case_id:1691266--DACase:05F03095--Def_nbr:1790204--Count:1--SentDt:27/Jun/2005--ProbType:0--ProbMnth:0--JailDays:0--LocalMnt:0--MSMnths:0--PrisMnth:48--L_D:0--ServHrs:0--ServDays:0--Fine:0--Rest:0--Other:0</t>
  </si>
  <si>
    <t>05F04017</t>
  </si>
  <si>
    <t>Count:1--DOV:02/Dec/2003--Attempt:N--Offense:1551--Section:PC--CrimType:Felony--DispoDt:15/Apr/2005--Dispo:Dismissed/Not Guilty--Plead_to:0</t>
  </si>
  <si>
    <t>Arrest:23/Feb/2005--Bail:100000--AppStat:In Custody--Sealed:0</t>
  </si>
  <si>
    <t>05F01858</t>
  </si>
  <si>
    <t>Count:1--DOV:23/Feb/2005--Attempt:N--Offense:11379.6(a)--Section:HS--CrimType:Felony--DispoDt:04/Apr/2005--Dispo:Guilty--Plead_to:0--Count:2--DOV:23/Feb/2005--Attempt:N--Offense:11377(a)--Section:HS--CrimType:Felony--DispoDt:04/Apr/2005--Dispo:Reduced--Plead_to:11377(A) HS - MISD--Count:3--DOV:23/Feb/2005--Attempt:N--Offense:480(a)--Section:PC--CrimType:Felony--DispoDt:04/Apr/2005--Dispo:Guilty--Plead_to:0--Count:4--DOV:23/Feb/2005--Attempt:N--Offense:476--Section:PC--CrimType:Felony--DispoDt:04/Apr/2005--Dispo:Reduced--Plead_to:476 PC - MISD--Count:5--DOV:23/Feb/2005--Attempt:N--Offense:23152(a)--Section:VC--CrimType:Misdemeanor--DispoDt:04/Apr/2005--Dispo:Guilty--Plead_to:0--Count:6--DOV:23/Feb/2005--Attempt:N--Offense:11550(a)--Section:HS--CrimType:Misdemeanor--DispoDt:04/Apr/2005--Dispo:Guilty--Plead_to:0</t>
  </si>
  <si>
    <t>case_id:1691268--DACase:05F01858--Def_nbr:1790206--Count:1--SentDt:04/Apr/2005--ProbType:0--ProbMnth:0--JailDays:0--LocalMnt:0--MSMnths:0--PrisMnth:36--L_D:0--ServHrs:0--ServDays:0--Fine:0--Rest:0--Other:0</t>
  </si>
  <si>
    <t>File_Rej:Filed--Date:25/Feb/2005--DDA:MORCOS, NAGY</t>
  </si>
  <si>
    <t>05F03426</t>
  </si>
  <si>
    <t>Count:1--DOV:23/Feb/2005--Attempt:N--Offense:290(g)(2)--Section:PC--CrimType:Felony--DispoDt:20/Jul/2005--Dispo:Guilty--Plead_to:0--Count:2--DOV:23/Feb/2005--Attempt:N--Offense:11357(b)--Section:HS--CrimType:Misdemeanor--DispoDt:20/Jul/2005--Dispo:Guilty--Plead_to:0</t>
  </si>
  <si>
    <t>case_id:1691276--DACase:05F03426--Def_nbr:1790214--Count:1--SentDt:20/Jul/2005--ProbType:F--ProbMnth:36--JailDays:90--LocalMnt:0--MSMnths:0--PrisMnth:0--L_D:0--ServHrs:0--ServDays:0--Fine:0--Rest:0--Other:0</t>
  </si>
  <si>
    <t>Count:1--Offense:667(d)/(e)(1)&amp;1170.12(b)/(c)(1)--Section:PC--CrimType:Prior--DispoDt:20/Jul/2005--Dispo:Dismissed/Not True</t>
  </si>
  <si>
    <t>05F00948</t>
  </si>
  <si>
    <t>Count:1--DOV:24/Feb/2005--Attempt:N--Offense:11377(a)--Section:HS--CrimType:Felony--DispoDt:10/May/2005--Dispo:Guilty--Plead_to:0--Count:2--DOV:31/May/2005--Attempt:N--Offense:PROB VIOL--Section:PC--CrimType:Felony--DispoDt:31/May/2005--Dispo:Guilty--Plead_to:0--Count:3--DOV:10/Aug/2006--Attempt:N--Offense:PROB VIOL--Section:PC--CrimType:Felony--DispoDt:10/Aug/2006--Dispo:Guilty--Plead_to:0</t>
  </si>
  <si>
    <t>case_id:1691277--DACase:05F00948--Def_nbr:1790215--Count:1--SentDt:10/May/2005--ProbType:F--ProbMnth:36--JailDays:0--LocalMnt:0--MSMnths:0--PrisMnth:0--L_D:0--ServHrs:0--ServDays:0--Fine:0--Rest:0--Other:0--case_id:1691277--DACase:05F00948--Def_nbr:1790215--Count:2--SentDt:31/May/2005--ProbType:0--ProbMnth:0--JailDays:90--LocalMnt:0--MSMnths:0--PrisMnth:0--L_D:0--ServHrs:0--ServDays:0--Fine:0--Rest:0--Other:0--case_id:1691277--DACase:05F00948--Def_nbr:1790215--Count:3--SentDt:10/Aug/2006--ProbType:0--ProbMnth:0--JailDays:90--LocalMnt:0--MSMnths:0--PrisMnth:0--L_D:0--ServHrs:0--ServDays:0--Fine:0--Rest:0--Other:0</t>
  </si>
  <si>
    <t>Arrest:24/Feb/2005--Bail:0--AppStat:In Custody--Sealed:0</t>
  </si>
  <si>
    <t>05F03089</t>
  </si>
  <si>
    <t>Count:1--DOV:23/Feb/2005--Attempt:N--Offense:11377(a)--Section:HS--CrimType:Felony--DispoDt:10/May/2005--Dispo:Guilty--Plead_to:0--Count:2--DOV:23/Feb/2005--Attempt:N--Offense:11364--Section:HS--CrimType:Misdemeanor--DispoDt:10/May/2005--Dispo:Guilty--Plead_to:0</t>
  </si>
  <si>
    <t>case_id:1691279--DACase:05F03089--Def_nbr:1790217--Count:1--SentDt:10/May/2005--ProbType:0--ProbMnth:0--JailDays:0--LocalMnt:0--MSMnths:0--PrisMnth:16--L_D:0--ServHrs:0--ServDays:0--Fine:0--Rest:0--Other:0</t>
  </si>
  <si>
    <t>Count:1--Offense:667(d)/(e)(1)&amp;1170.12(b)/(c)(1)--Section:PC--CrimType:Prior--DispoDt:10/May/2005--Dispo:True</t>
  </si>
  <si>
    <t>05F03517</t>
  </si>
  <si>
    <t>Count:1--DOV:24/Feb/2005--Attempt:N--Offense:11377(a)--Section:HS--CrimType:Felony--DispoDt:03/Mar/2005--Dispo:Guilty--Plead_to:0--Count:2--DOV:15/Apr/2005--Attempt:N--Offense:PROB VIOL--Section:PC--CrimType:Felony--DispoDt:15/Apr/2005--Dispo:Guilty--Plead_to:0--Count:3--DOV:15/Nov/2005--Attempt:N--Offense:PROB VIOL--Section:PC--CrimType:Felony--DispoDt:15/Nov/2005--Dispo:Guilty--Plead_to:0--Count:4--DOV:11/Aug/2006--Attempt:N--Offense:PROB VIOL--Section:PC--CrimType:Felony--DispoDt:11/Aug/2006--Dispo:Guilty--Plead_to:0</t>
  </si>
  <si>
    <t>case_id:1691284--DACase:05F03517--Def_nbr:1790222--Count:1--SentDt:03/Mar/2005--ProbType:F--ProbMnth:36--JailDays:0--LocalMnt:0--MSMnths:0--PrisMnth:0--L_D:0--ServHrs:0--ServDays:0--Fine:0--Rest:0--Other:0--case_id:1691284--DACase:05F03517--Def_nbr:1790222--Count:4--SentDt:11/Aug/2006--ProbType:0--ProbMnth:0--JailDays:0--LocalMnt:0--MSMnths:0--PrisMnth:16--L_D:0--ServHrs:0--ServDays:0--Fine:0--Rest:0--Other:0</t>
  </si>
  <si>
    <t>Arrest:24/Feb/2005--Bail:0--AppStat:0--Sealed:0</t>
  </si>
  <si>
    <t>Count:1--Offense:667.5(b)--Section:PC--CrimType:Prior--DispoDt:03/Mar/2005--Dispo:True</t>
  </si>
  <si>
    <t>05F03425</t>
  </si>
  <si>
    <t>Count:1--DOV:23/Feb/2005--Attempt:N--Offense:11377(a)--Section:HS--CrimType:Felony--DispoDt:12/Oct/2005--Dispo:Guilty--Plead_to:0--Count:2--DOV:03/Apr/2006--Attempt:N--Offense:PROB VIOL--Section:PC--CrimType:Felony--DispoDt:03/Apr/2006--Dispo:Guilty--Plead_to:0</t>
  </si>
  <si>
    <t>case_id:1691295--DACase:05F03425--Def_nbr:1790241--Count:1--SentDt:12/Oct/2005--ProbType:F--ProbMnth:36--JailDays:0--LocalMnt:0--MSMnths:0--PrisMnth:0--L_D:0--ServHrs:0--ServDays:0--Fine:0--Rest:0--Other:0--case_id:1691295--DACase:05F03425--Def_nbr:1790241--Count:2--SentDt:03/Apr/2006--ProbType:0--ProbMnth:0--JailDays:90--LocalMnt:0--MSMnths:0--PrisMnth:0--L_D:0--ServHrs:0--ServDays:0--Fine:0--Rest:0--Other:0</t>
  </si>
  <si>
    <t>05F03488</t>
  </si>
  <si>
    <t>Count:1--DOV:23/Feb/2005--Attempt:N--Offense:11378--Section:HS--CrimType:Felony--DispoDt:28/Feb/2005--Dispo:Guilty--Plead_to:0--Count:2--DOV:23/Feb/2005--Attempt:N--Offense:11379(a)--Section:HS--CrimType:Felony--DispoDt:28/Feb/2005--Dispo:Guilty--Plead_to:0--Count:3--DOV:23/Feb/2005--Attempt:N--Offense:273a(a)--Section:PC--CrimType:Felony--DispoDt:28/Feb/2005--Dispo:Guilty--Plead_to:0</t>
  </si>
  <si>
    <t>case_id:1691297--DACase:05F03488--Def_nbr:1790235--Count:1--SentDt:28/Feb/2005--ProbType:0--ProbMnth:0--JailDays:0--LocalMnt:0--MSMnths:0--PrisMnth:28--L_D:0--ServHrs:0--ServDays:0--Fine:0--Rest:0--Other:0</t>
  </si>
  <si>
    <t>Count:1--Offense:12022.1(b)--Section:PC--CrimType:Enhancement--DispoDt:28/Feb/2005--Dispo:True</t>
  </si>
  <si>
    <t>case_id:1691297--DACase:05F03488--Def_nbr:1790236--Count:1--SentDt:28/Feb/2005--ProbType:F--ProbMnth:36--JailDays:0--LocalMnt:0--MSMnths:0--PrisMnth:0--L_D:0--ServHrs:0--ServDays:0--Fine:0--Rest:0--Other:0</t>
  </si>
  <si>
    <t>05F03489</t>
  </si>
  <si>
    <t>Count:1--DOV:24/Feb/2005--Attempt:N--Offense:23152(a)--Section:VC--CrimType:Felony--DispoDt:04/May/2005--Dispo:Guilty--Plead_to:0--Count:2--DOV:24/Feb/2005--Attempt:N--Offense:23152(b)--Section:VC--CrimType:Felony--DispoDt:04/May/2005--Dispo:Guilty--Plead_to:0--Count:3--DOV:24/Feb/2005--Attempt:N--Offense:14601.2(a)--Section:VC--CrimType:Misdemeanor--DispoDt:04/May/2005--Dispo:Guilty--Plead_to:0</t>
  </si>
  <si>
    <t>case_id:1691304--DACase:05F03489--Def_nbr:1790244--Count:1--SentDt:04/May/2005--ProbType:I--ProbMnth:0--JailDays:365--LocalMnt:0--MSMnths:0--PrisMnth:0--L_D:0--ServHrs:0--ServDays:0--Fine:0--Rest:0--Other:0</t>
  </si>
  <si>
    <t>Count:1--Offense:DUI PRIORS- GENERIC--Section:VC--CrimType:Prior--DispoDt:04/May/2005--Dispo:True--Count:2--Offense:DUI PRIORS- GENERIC--Section:VC--CrimType:Prior--DispoDt:04/May/2005--Dispo:True</t>
  </si>
  <si>
    <t>05F03096</t>
  </si>
  <si>
    <t>Count:1--DOV:23/Feb/2005--Attempt:N--Offense:11378--Section:HS--CrimType:Felony--DispoDt:04/Apr/2005--Dispo:Guilty--Plead_to:0</t>
  </si>
  <si>
    <t>case_id:1691309--DACase:05F03096--Def_nbr:1790250--Count:1--SentDt:04/Apr/2005--ProbType:0--ProbMnth:0--JailDays:0--LocalMnt:0--MSMnths:0--PrisMnth:32--L_D:0--ServHrs:0--ServDays:0--Fine:0--Rest:0--Other:0</t>
  </si>
  <si>
    <t>Count:1--Offense:667(d)/(e)(1)&amp;1170.12(b)/(c)(1)--Section:PC--CrimType:Prior--DispoDt:04/Apr/2005--Dispo:True</t>
  </si>
  <si>
    <t>05F00949</t>
  </si>
  <si>
    <t>Count:1--DOV:24/Feb/2005--Attempt:N--Offense:422--Section:PC--CrimType:Felony--DispoDt:04/May/2005--Dispo:Guilty--Plead_to:0--Count:2--DOV:24/Feb/2005--Attempt:N--Offense:602.5(b)--Section:PC--CrimType:Misdemeanor--DispoDt:04/May/2005--Dispo:Dismissed/Not Guilty--Plead_to:0--Count:3--DOV:24/Feb/2005--Attempt:N--Offense:242--Section:PC--CrimType:Misdemeanor--DispoDt:04/May/2005--Dispo:Guilty--Plead_to:0</t>
  </si>
  <si>
    <t>case_id:1691324--DACase:05F00949--Def_nbr:1790265--Count:1--SentDt:04/May/2005--ProbType:F--ProbMnth:36--JailDays:101--LocalMnt:0--MSMnths:0--PrisMnth:0--L_D:0--ServHrs:0--ServDays:0--Fine:0--Rest:0--Other:0</t>
  </si>
  <si>
    <t>05F04163</t>
  </si>
  <si>
    <t>Count:1--DOV:28/Jan/2004--Attempt:N--Offense:459-460(b)--Section:PC--CrimType:Felony--DispoDt:13/Jul/2005--Dispo:Guilty--Plead_to:0</t>
  </si>
  <si>
    <t>case_id:1691334--DACase:05F04163--Def_nbr:1790277--Count:1--SentDt:13/Jul/2005--ProbType:F--ProbMnth:36--JailDays:30--LocalMnt:0--MSMnths:0--PrisMnth:0--L_D:0--ServHrs:0--ServDays:0--Fine:0--Rest:0--Other:0</t>
  </si>
  <si>
    <t>Arrest:28/Jan/2004--Bail:20000--AppStat:0--Sealed:0</t>
  </si>
  <si>
    <t>Count:1--Offense:12022.1(b)--Section:PC--CrimType:Enhancement--DispoDt:13/Jul/2005--Dispo:Dismissed/Not True</t>
  </si>
  <si>
    <t>05F04171</t>
  </si>
  <si>
    <t>Count:1--DOV:19/Feb/2005--Attempt:N--Offense:11377(a)--Section:HS--CrimType:Felony--DispoDt:20/Oct/2005--Dispo:Guilty--Plead_to:0</t>
  </si>
  <si>
    <t>case_id:1691346--DACase:05F04171--Def_nbr:1790291--Count:1--SentDt:20/Oct/2005--ProbType:0--ProbMnth:0--JailDays:0--LocalMnt:0--MSMnths:0--PrisMnth:16--L_D:0--ServHrs:0--ServDays:0--Fine:0--Rest:0--Other:0</t>
  </si>
  <si>
    <t>05F04176</t>
  </si>
  <si>
    <t>Count:1--DOV:11/Nov/2004--Attempt:N--Offense:11378--Section:HS--CrimType:Felony--DispoDt:10/May/2005--Dispo:Guilty--Plead_to:0--Count:2--DOV:12/Oct/2006--Attempt:N--Offense:PROB VIOL--Section:PC--CrimType:Felony--DispoDt:12/Oct/2006--Dispo:Guilty--Plead_to:0</t>
  </si>
  <si>
    <t>case_id:1691347--DACase:05F04176--Def_nbr:1790292--Count:1--SentDt:10/May/2005--ProbType:F--ProbMnth:36--JailDays:180--LocalMnt:0--MSMnths:0--PrisMnth:0--L_D:0--ServHrs:0--ServDays:0--Fine:0--Rest:0--Other:0--case_id:1691347--DACase:05F04176--Def_nbr:1790292--Count:2--SentDt:12/Oct/2006--ProbType:0--ProbMnth:0--JailDays:0--LocalMnt:0--MSMnths:0--PrisMnth:16--L_D:0--ServHrs:0--ServDays:0--Fine:0--Rest:0--Other:0</t>
  </si>
  <si>
    <t>Arrest:11/Nov/2004--Bail:25000--AppStat:0--Sealed:0</t>
  </si>
  <si>
    <t>05F04172</t>
  </si>
  <si>
    <t>Count:1--DOV:30/Jan/2005--Attempt:N--Offense:4502(a)--Section:PC--CrimType:Felony--DispoDt:24/Oct/2005--Dispo:Guilty--Plead_to:0</t>
  </si>
  <si>
    <t>case_id:1691349--DACase:05F04172--Def_nbr:1790294--Count:1--SentDt:24/Oct/2005--ProbType:0--ProbMnth:0--JailDays:0--LocalMnt:0--MSMnths:0--PrisMnth:72--L_D:0--ServHrs:0--ServDays:0--Fine:0--Rest:0--Other:0</t>
  </si>
  <si>
    <t>Count:1--Offense:667(d)/(e)(2)(A)&amp;1170.12(b)/(c)(2)(A)--Section:PC--CrimType:Prior--DispoDt:24/Oct/2005--Dispo:True--Count:1--Offense:667.5(b)--Section:PC--CrimType:Prior--DispoDt:24/Oct/2005--Dispo:True</t>
  </si>
  <si>
    <t>05F04164</t>
  </si>
  <si>
    <t>Count:1--DOV:29/Dec/2004--Attempt:N--Offense:4502(a)--Section:PC--CrimType:Felony--DispoDt:19/May/2005--Dispo:Guilty--Plead_to:0</t>
  </si>
  <si>
    <t>case_id:1691350--DACase:05F04164--Def_nbr:1790295--Count:1--SentDt:19/May/2005--ProbType:0--ProbMnth:0--JailDays:0--LocalMnt:0--MSMnths:0--PrisMnth:24--L_D:0--ServHrs:0--ServDays:0--Fine:0--Rest:0--Other:0</t>
  </si>
  <si>
    <t>05F04173</t>
  </si>
  <si>
    <t>Count:1--DOV:22/Jan/2005--Attempt:N--Offense:4502(a)--Section:PC--CrimType:Felony--DispoDt:14/Jun/2005--Dispo:Guilty--Plead_to:0--Count:2--DOV:22/Jan/2005--Attempt:N--Offense:4502(b)--Section:PC--CrimType:Felony--DispoDt:14/Jun/2005--Dispo:Dismissed/Not Guilty--Plead_to:0</t>
  </si>
  <si>
    <t>case_id:1691351--DACase:05F04173--Def_nbr:1790296--Count:1--SentDt:14/Jun/2005--ProbType:0--ProbMnth:0--JailDays:0--LocalMnt:0--MSMnths:0--PrisMnth:12--L_D:0--ServHrs:0--ServDays:0--Fine:0--Rest:0--Other:0</t>
  </si>
  <si>
    <t>05F00514</t>
  </si>
  <si>
    <t>Count:1--DOV:05/May/1993--Attempt:N--Offense:261(a)(2)--Section:PC--CrimType:Felony--DispoDt:12/Aug/2005--Dispo:Dismissed/Not Guilty--Plead_to:0--Count:2--DOV:05/May/1993--Attempt:N--Offense:288a(c)(2)--Section:PC--CrimType:Felony--DispoDt:12/Aug/2005--Dispo:Dismissed/Not Guilty--Plead_to:0--Count:3--DOV:05/May/1993--Attempt:N--Offense:220--Section:PC--CrimType:Felony--DispoDt:12/Aug/2005--Dispo:Dismissed/Not Guilty--Plead_to:0</t>
  </si>
  <si>
    <t>File_Rej:Filed--Date:25/Feb/2005--DDA:HOFFMANN, JANA</t>
  </si>
  <si>
    <t>Count:1--Offense:803(d)--Section:PC--CrimType:Other--DispoDt:12/Aug/2005--Dispo:Dismissed/Not True--Count:2--Offense:803(d)--Section:PC--CrimType:Other--DispoDt:12/Aug/2005--Dispo:Dismissed/Not True--Count:3--Offense:803(d)--Section:PC--CrimType:Other--DispoDt:12/Aug/2005--Dispo:Dismissed/Not True</t>
  </si>
  <si>
    <t>05C02461</t>
  </si>
  <si>
    <t>Count:1--DOV:17/Feb/2005--Attempt:N--Offense:11364--Section:HS--CrimType:Misdemeanor--DispoDt:05/May/2005--Dispo:Guilty--Plead_to:0--Count:2--DOV:17/Feb/2005--Attempt:N--Offense:11357(b)--Section:HS--CrimType:Misdemeanor--DispoDt:05/May/2005--Dispo:Guilty--Plead_to:0--Count:3--DOV:05/May/2005--Attempt:N--Offense:PROB VIOL--Section:PC--CrimType:Felony--DispoDt:17/Oct/2005--Dispo:Guilty--Plead_to:0</t>
  </si>
  <si>
    <t>case_id:1691361--DACase:05C02461--Def_nbr:1790307--Count:1--SentDt:05/May/2005--ProbType:F--ProbMnth:36--JailDays:0--LocalMnt:0--MSMnths:0--PrisMnth:0--L_D:0--ServHrs:0--ServDays:0--Fine:0--Rest:0--Other:0--case_id:1691361--DACase:05C02461--Def_nbr:1790307--Count:3--SentDt:17/Oct/2005--ProbType:0--ProbMnth:0--JailDays:30--LocalMnt:0--MSMnths:0--PrisMnth:0--L_D:0--ServHrs:0--ServDays:0--Fine:0--Rest:0--Other:0</t>
  </si>
  <si>
    <t>File_Rej:Filed--Date:23/Mar/2005--DDA:0</t>
  </si>
  <si>
    <t>05F05269</t>
  </si>
  <si>
    <t>Count:1--DOV:18/Feb/2005--Attempt:N--Offense:11377(a)--Section:HS--CrimType:Felony--DispoDt:09/Sep/2005--Dispo:Guilty--Plead_to:0</t>
  </si>
  <si>
    <t>case_id:1691362--DACase:05F05269--Def_nbr:1790308--Count:1--SentDt:09/Sep/2005--ProbType:F--ProbMnth:36--JailDays:0--LocalMnt:0--MSMnths:0--PrisMnth:0--L_D:0--ServHrs:0--ServDays:0--Fine:0--Rest:0--Other:0</t>
  </si>
  <si>
    <t>05F00578</t>
  </si>
  <si>
    <t>Count:1--DOV:04/Feb/2005--Attempt:N--Offense:273.5(a)--Section:PC--CrimType:Felony--DispoDt:26/Jul/2005--Dispo:Guilty--Plead_to:0</t>
  </si>
  <si>
    <t>case_id:1691377--DACase:05F00578--Def_nbr:1790326--Count:1--SentDt:26/Jul/2005--ProbType:0--ProbMnth:0--JailDays:0--LocalMnt:0--MSMnths:0--PrisMnth:48--L_D:0--ServHrs:0--ServDays:0--Fine:0--Rest:0--Other:0</t>
  </si>
  <si>
    <t>File_Rej:Filed--Date:06/Apr/2005--DDA:VARGAS, DAWN</t>
  </si>
  <si>
    <t>Count:1--Offense:667(d)/(e)(1)&amp;1170.12(b)/(c)(1)--Section:PC--CrimType:Prior--DispoDt:26/Jul/2005--Dispo:True--Count:1--Offense:667.5(b)--Section:PC--CrimType:Prior--DispoDt:26/Jul/2005--Dispo:True</t>
  </si>
  <si>
    <t>05F03748</t>
  </si>
  <si>
    <t>Count:1--DOV:19/Jan/2005--Attempt:N--Offense:11350(a)--Section:HS--CrimType:Felony--DispoDt:17/Nov/2005--Dispo:Guilty--Plead_to:0--Count:2--DOV:19/Jan/2005--Attempt:N--Offense:11350(a)--Section:HS--CrimType:Felony--DispoDt:17/Nov/2005--Dispo:Guilty--Plead_to:0--Count:3--DOV:19/Jan/2005--Attempt:N--Offense:23152(a)--Section:VC--CrimType:Misdemeanor--DispoDt:17/Nov/2005--Dispo:Guilty--Plead_to:0--Count:4--DOV:19/Jan/2005--Attempt:N--Offense:14601.1(a)--Section:VC--CrimType:Misdemeanor--DispoDt:17/Nov/2005--Dispo:Guilty--Plead_to:0--Count:5--DOV:19/Jan/2005--Attempt:N--Offense:148(a)(1)--Section:PC--CrimType:Misdemeanor--DispoDt:17/Nov/2005--Dispo:Guilty--Plead_to:0</t>
  </si>
  <si>
    <t>case_id:1691378--DACase:05F03748--Def_nbr:1790327--Count:1--SentDt:17/Nov/2005--ProbType:I--ProbMnth:36--JailDays:0--LocalMnt:0--MSMnths:0--PrisMnth:0--L_D:0--ServHrs:0--ServDays:0--Fine:0--Rest:0--Other:0</t>
  </si>
  <si>
    <t>05F05286</t>
  </si>
  <si>
    <t>Count:1--DOV:05/Nov/2004--Attempt:N--Offense:487(a)--Section:PC--CrimType:Felony--DispoDt:27/Jan/2006--Dispo:Reduced--Plead_to:487(A)</t>
  </si>
  <si>
    <t>case_id:1691382--DACase:05F05286--Def_nbr:1790331--Count:1--SentDt:27/Jan/2006--ProbType:I--ProbMnth:36--JailDays:90--LocalMnt:0--MSMnths:0--PrisMnth:0--L_D:0--ServHrs:0--ServDays:0--Fine:0--Rest:0--Other:0</t>
  </si>
  <si>
    <t>05F00081B</t>
  </si>
  <si>
    <t>case_id:1691396--DACase:05F00081B--Def_nbr:1779655--Count:1--SentDt:25/Feb/2005--ProbType:F--ProbMnth:36--JailDays:30--LocalMnt:0--MSMnths:0--PrisMnth:0--L_D:0--ServHrs:0--ServDays:0--Fine:0--Rest:0--Other:0</t>
  </si>
  <si>
    <t>05F05268</t>
  </si>
  <si>
    <t>Count:1--DOV:01/Jan/2005--Attempt:Y--Offense:459-460(b)--Section:PC--CrimType:Felony--DispoDt:11/Jul/2005--Dispo:Guilty--Plead_to:459-460(B)</t>
  </si>
  <si>
    <t>case_id:1691402--DACase:05F05268--Def_nbr:1790351--Count:1--SentDt:11/Jul/2005--ProbType:I--ProbMnth:36--JailDays:0--LocalMnt:0--MSMnths:0--PrisMnth:0--L_D:0--ServHrs:0--ServDays:0--Fine:0--Rest:0--Other:0</t>
  </si>
  <si>
    <t>05F03652</t>
  </si>
  <si>
    <t>Count:1--DOV:14/Feb/2005--Attempt:Y--Offense:211/212.5(c)--Section:PC--CrimType:Felony--DispoDt:25/Mar/2005--Dispo:Guilty--Plead_to:0</t>
  </si>
  <si>
    <t>case_id:1691405--DACase:05F03652--Def_nbr:1790354--Count:1--SentDt:26/Sep/2005--ProbType:F--ProbMnth:36--JailDays:0--LocalMnt:0--MSMnths:0--PrisMnth:24--L_D:0--ServHrs:0--ServDays:0--Fine:0--Rest:0--Other:0</t>
  </si>
  <si>
    <t>File_Rej:Filed--Date:18/Mar/2005--DDA:0</t>
  </si>
  <si>
    <t>Count:1--Offense:12022(b)(1)--Section:PC--CrimType:Enhancement--DispoDt:25/Mar/2005--Dispo:True</t>
  </si>
  <si>
    <t>05F03835</t>
  </si>
  <si>
    <t>Count:1--DOV:01/Jul/2004--Attempt:N--Offense:487(a)--Section:PC--CrimType:Felony--DispoDt:06/Jul/2005--Dispo:Guilty--Plead_to:0</t>
  </si>
  <si>
    <t>case_id:1691427--DACase:05F03835--Def_nbr:1790383--Count:1--SentDt:06/Jul/2005--ProbType:F--ProbMnth:36--JailDays:90--LocalMnt:0--MSMnths:0--PrisMnth:0--L_D:0--ServHrs:0--ServDays:0--Fine:0--Rest:0--Other:0</t>
  </si>
  <si>
    <t>05F04825</t>
  </si>
  <si>
    <t>Count:1--DOV:15/Feb/2005--Attempt:N--Offense:11377(a)--Section:HS--CrimType:Felony--DispoDt:13/Sep/2005--Dispo:Guilty--Plead_to:0--Count:2--DOV:15/Feb/2005--Attempt:N--Offense:11364--Section:HS--CrimType:Misdemeanor--DispoDt:13/Sep/2005--Dispo:Dismissed/Not Guilty--Plead_to:0--Count:3--DOV:02/May/2006--Attempt:N--Offense:PROB VIOL--Section:PC--CrimType:Felony--DispoDt:02/May/2006--Dispo:Guilty--Plead_to:0--Count:4--DOV:05/Jul/2006--Attempt:N--Offense:PROB VIOL--Section:PC--CrimType:Felony--DispoDt:05/Jul/2006--Dispo:Guilty--Plead_to:0</t>
  </si>
  <si>
    <t>case_id:1691436--DACase:05F04825--Def_nbr:1790392--Count:1--SentDt:13/Sep/2005--ProbType:F--ProbMnth:36--JailDays:0--LocalMnt:0--MSMnths:0--PrisMnth:0--L_D:0--ServHrs:0--ServDays:0--Fine:0--Rest:0--Other:0--case_id:1691436--DACase:05F04825--Def_nbr:1790392--Count:3--SentDt:02/May/2006--ProbType:0--ProbMnth:0--JailDays:180--LocalMnt:0--MSMnths:0--PrisMnth:0--L_D:0--ServHrs:0--ServDays:0--Fine:0--Rest:0--Other:0</t>
  </si>
  <si>
    <t>Count:1--DOV:15/Feb/2005--Attempt:N--Offense:11377(a)--Section:HS--CrimType:Felony--DispoDt:00/Jan/1900--Dispo:0--Plead_to:0--Count:5--DOV:23/Feb/2012--Attempt:N--Offense:PROB VIOL--Section:PC--CrimType:Felony--DispoDt:23/Feb/2012--Dispo:Guilty--Plead_to:0</t>
  </si>
  <si>
    <t>case_id:1691436--DACase:05F04825--Def_nbr:1790397--Count:5--SentDt:23/Feb/2012--ProbType:0--ProbMnth:0--JailDays:10--LocalMnt:0--MSMnths:0--PrisMnth:0--L_D:0--ServHrs:0--ServDays:0--Fine:0--Rest:0--Other:0</t>
  </si>
  <si>
    <t>05F06810</t>
  </si>
  <si>
    <t>Count:1--DOV:20/Feb/2005--Attempt:N--Offense:487(a)--Section:PC--CrimType:Felony--DispoDt:03/Oct/2005--Dispo:Guilty--Plead_to:0</t>
  </si>
  <si>
    <t>case_id:1691438--DACase:05F06810--Def_nbr:1790394--Count:1--SentDt:03/Oct/2005--ProbType:0--ProbMnth:0--JailDays:0--LocalMnt:0--MSMnths:0--PrisMnth:84--L_D:0--ServHrs:0--ServDays:0--Fine:0--Rest:0--Other:0</t>
  </si>
  <si>
    <t>File_Rej:Filed--Date:13/May/2005--DDA:0</t>
  </si>
  <si>
    <t>Count:1--Offense:667(d)/(e)(2)(A)&amp;1170.12(b)/(c)(2)(A)--Section:PC--CrimType:Prior--DispoDt:03/Oct/2005--Dispo:True--Count:1--Offense:667.5(b)--Section:PC--CrimType:Prior--DispoDt:03/Oct/2005--Dispo:True</t>
  </si>
  <si>
    <t>05F03668</t>
  </si>
  <si>
    <t>Count:1--DOV:15/Feb/2005--Attempt:N--Offense:11377(a)--Section:HS--CrimType:Felony--DispoDt:17/Feb/2006--Dispo:Dismissed/Not Guilty--Plead_to:0</t>
  </si>
  <si>
    <t>05F05254</t>
  </si>
  <si>
    <t>Count:1--DOV:22/Feb/2005--Attempt:N--Offense:11377(a)--Section:HS--CrimType:Felony--DispoDt:26/Aug/2005--Dispo:Guilty--Plead_to:0--Count:2--DOV:22/Feb/2005--Attempt:N--Offense:11364--Section:HS--CrimType:Misdemeanor--DispoDt:26/Aug/2005--Dispo:Dismissed/Not Guilty--Plead_to:0</t>
  </si>
  <si>
    <t>case_id:1691452--DACase:05F05254--Def_nbr:1790409--Count:1--SentDt:16/Jun/2005--ProbType:0--ProbMnth:0--JailDays:0--LocalMnt:0--MSMnths:0--PrisMnth:8--L_D:0--ServHrs:0--ServDays:0--Fine:0--Rest:0--Other:0</t>
  </si>
  <si>
    <t>05F04974</t>
  </si>
  <si>
    <t>Count:1--DOV:27/Jan/2005--Attempt:N--Offense:11377(a)--Section:HS--CrimType:Felony--DispoDt:25/Aug/2005--Dispo:Guilty--Plead_to:0--Count:2--DOV:27/Jan/2005--Attempt:N--Offense:11550(a)--Section:HS--CrimType:Misdemeanor--DispoDt:25/Aug/2005--Dispo:Guilty--Plead_to:0--Count:3--DOV:27/Jan/2005--Attempt:N--Offense:23152(a)--Section:VC--CrimType:Misdemeanor--DispoDt:25/Aug/2005--Dispo:Guilty--Plead_to:0</t>
  </si>
  <si>
    <t>case_id:1691453--DACase:05F04974--Def_nbr:1790410--Count:1--SentDt:25/Aug/2005--ProbType:0--ProbMnth:0--JailDays:365--LocalMnt:0--MSMnths:0--PrisMnth:0--L_D:0--ServHrs:0--ServDays:0--Fine:0--Rest:0--Other:0</t>
  </si>
  <si>
    <t>Count:3--Offense:DUI PRIORS- GENERIC--Section:VC--CrimType:Prior--DispoDt:25/Aug/2005--Dispo:True</t>
  </si>
  <si>
    <t>05F01619A</t>
  </si>
  <si>
    <t>Count:1--DOV:24/Feb/2005--Attempt:N--Offense:11377(a)--Section:HS--CrimType:Felony--DispoDt:10/Jun/2005--Dispo:Guilty--Plead_to:0--Count:2--DOV:24/Feb/2005--Attempt:N--Offense:11364--Section:HS--CrimType:Misdemeanor--DispoDt:10/Jun/2005--Dispo:Guilty--Plead_to:0--Count:3--DOV:24/Feb/2005--Attempt:N--Offense:12020(a)(1)--Section:PC--CrimType:Felony--DispoDt:10/Jun/2005--Dispo:Guilty--Plead_to:0--Count:4--DOV:24/Feb/2005--Attempt:N--Offense:186.22(a)--Section:PC--CrimType:Felony--DispoDt:10/Jun/2005--Dispo:Dismissed/Not Guilty--Plead_to:0</t>
  </si>
  <si>
    <t>case_id:1691472--DACase:05F01619A--Def_nbr:1790429--Count:3--SentDt:10/Jun/2005--ProbType:0--ProbMnth:0--JailDays:0--LocalMnt:0--MSMnths:0--PrisMnth:16--L_D:0--ServHrs:0--ServDays:0--Fine:0--Rest:0--Other:0</t>
  </si>
  <si>
    <t>File_Rej:Filed--Date:25/Feb/2005--DDA:MENDELSON, JIM</t>
  </si>
  <si>
    <t>Count:3--Offense:186.22(b)(1)--Section:PC--CrimType:Enhancement--DispoDt:10/Jun/2005--Dispo:Dismissed/Not True</t>
  </si>
  <si>
    <t>Count:1--Offense:667(d)/(e)(1)&amp;1170.12(b)/(c)(1)--Section:PC--CrimType:Prior--DispoDt:10/Jun/2005--Dispo:Dismissed/Not True</t>
  </si>
  <si>
    <t>Count:1--DOV:24/Feb/2005--Attempt:N--Offense:11377(a)--Section:HS--CrimType:Felony--DispoDt:06/Apr/2005--Dispo:Guilty--Plead_to:0</t>
  </si>
  <si>
    <t>case_id:1691472--DACase:05F01619A--Def_nbr:1790430--Count:1--SentDt:06/Apr/2005--ProbType:0--ProbMnth:0--JailDays:0--LocalMnt:0--MSMnths:0--PrisMnth:16--L_D:0--ServHrs:0--ServDays:0--Fine:0--Rest:0--Other:0</t>
  </si>
  <si>
    <t>Count:1--Offense:667.5(b)--Section:PC--CrimType:Prior--DispoDt:06/Apr/2005--Dispo:Dismissed/Not True</t>
  </si>
  <si>
    <t>05F03581</t>
  </si>
  <si>
    <t>Count:1--DOV:25/Feb/2005--Attempt:N--Offense:11377(a)--Section:HS--CrimType:Felony--DispoDt:01/Aug/2007--Dispo:Dismissed/Not Guilty--Plead_to:0</t>
  </si>
  <si>
    <t>Count:1--Offense:667.5(b)--Section:PC--CrimType:Prior--DispoDt:01/Aug/2007--Dispo:Dismissed/Not True</t>
  </si>
  <si>
    <t>05F04066</t>
  </si>
  <si>
    <t>Count:1--DOV:24/Feb/2005--Attempt:N--Offense:666.5(a)/10851(a)--Section:PC--CrimType:Felony--DispoDt:07/Mar/2005--Dispo:Guilty--Plead_to:0</t>
  </si>
  <si>
    <t>case_id:1691503--DACase:05F04066--Def_nbr:1790465--Count:1--SentDt:07/Mar/2005--ProbType:0--ProbMnth:0--JailDays:0--LocalMnt:0--MSMnths:0--PrisMnth:24--L_D:0--ServHrs:0--ServDays:0--Fine:0--Rest:0--Other:0</t>
  </si>
  <si>
    <t>05F04067</t>
  </si>
  <si>
    <t>Count:1--DOV:24/Feb/2005--Attempt:N--Offense:496(a)--Section:PC--CrimType:Felony--DispoDt:17/May/2005--Dispo:Guilty--Plead_to:0--Count:2--DOV:24/Feb/2005--Attempt:N--Offense:11377(a)--Section:HS--CrimType:Misdemeanor--DispoDt:17/May/2005--Dispo:Guilty--Plead_to:0--Count:3--DOV:24/Feb/2005--Attempt:N--Offense:23222(b)--Section:VC--CrimType:Misdemeanor--DispoDt:17/May/2005--Dispo:Dismissed/Not Guilty--Plead_to:0</t>
  </si>
  <si>
    <t>case_id:1691508--DACase:05F04067--Def_nbr:1790470--Count:1--SentDt:17/May/2005--ProbType:F--ProbMnth:36--JailDays:60--LocalMnt:0--MSMnths:0--PrisMnth:0--L_D:0--ServHrs:0--ServDays:0--Fine:0--Rest:0--Other:0</t>
  </si>
  <si>
    <t>05F01620</t>
  </si>
  <si>
    <t>Count:1--DOV:24/Feb/2005--Attempt:Y--Offense:215(a)--Section:PC--CrimType:Felony--DispoDt:31/Aug/2012--Dispo:Dismissed/Not Guilty--Plead_to:0--Count:2--DOV:24/Feb/2005--Attempt:N--Offense:422--Section:PC--CrimType:Felony--DispoDt:04/Aug/2005--Dispo:Dismissed/Not Guilty--Plead_to:0--Count:3--DOV:24/Feb/2005--Attempt:N--Offense:186.22(a)--Section:PC--CrimType:Felony--DispoDt:04/Aug/2005--Dispo:Dismissed/Not Guilty--Plead_to:0--Count:4--DOV:24/Feb/2005--Attempt:N--Offense:417.4--Section:PC--CrimType:Misdemeanor--DispoDt:04/Aug/2005--Dispo:Dismissed/Not Guilty--Plead_to:0</t>
  </si>
  <si>
    <t>File_Rej:Filed--Date:28/Feb/2005--DDA:THOMPSON, NICK</t>
  </si>
  <si>
    <t>Count:1--Offense:186.22(b)(1)--Section:PC--CrimType:Enhancement--DispoDt:31/Aug/2012--Dispo:Dismissed/Not True--Count:2--Offense:186.22(b)(1)--Section:PC--CrimType:Enhancement--DispoDt:04/Aug/2005--Dispo:Dismissed/Not True</t>
  </si>
  <si>
    <t>Count:1--DOV:24/Feb/2005--Attempt:Y--Offense:215(a)--Section:PC--CrimType:Felony--DispoDt:18/Oct/2005--Dispo:Guilty--Plead_to:0--Count:2--DOV:24/Feb/2005--Attempt:N--Offense:422--Section:PC--CrimType:Felony--DispoDt:18/Oct/2005--Dispo:Dismissed/Not Guilty--Plead_to:0--Count:3--DOV:24/Feb/2005--Attempt:N--Offense:186.22(a)--Section:PC--CrimType:Felony--DispoDt:18/Oct/2005--Dispo:Dismissed/Not Guilty--Plead_to:0</t>
  </si>
  <si>
    <t>case_id:1691509--DACase:05F01620--Def_nbr:1790479--Count:1--SentDt:18/Oct/2005--ProbType:0--ProbMnth:0--JailDays:0--LocalMnt:0--MSMnths:0--PrisMnth:30--L_D:0--ServHrs:0--ServDays:0--Fine:0--Rest:0--Other:0</t>
  </si>
  <si>
    <t>Count:1--Offense:186.22(b)(1)--Section:PC--CrimType:Enhancement--DispoDt:18/Oct/2005--Dispo:True--Count:2--Offense:186.22(b)(1)--Section:PC--CrimType:Enhancement--DispoDt:18/Oct/2005--Dispo:Dismissed/Not True</t>
  </si>
  <si>
    <t>Count:1--Offense:667(d)/(e)(1)&amp;1170.12(b)/(c)(1)--Section:PC--CrimType:Prior--DispoDt:18/Oct/2005--Dispo:True--Count:1--Offense:667.5(b)--Section:PC--CrimType:Prior--DispoDt:18/Oct/2005--Dispo:True</t>
  </si>
  <si>
    <t>05C01452</t>
  </si>
  <si>
    <t>Count:1--DOV:26/Feb/2005--Attempt:N--Offense:11364--Section:HS--CrimType:Misdemeanor--DispoDt:28/Mar/2005--Dispo:Guilty--Plead_to:0--Count:2--DOV:28/Jun/2005--Attempt:N--Offense:PROB VIOL--Section:PC--CrimType:Felony--DispoDt:28/Jun/2005--Dispo:Guilty--Plead_to:0</t>
  </si>
  <si>
    <t>case_id:1691537--DACase:05C01452--Def_nbr:1790500--Count:1--SentDt:28/Mar/2005--ProbType:F--ProbMnth:36--JailDays:0--LocalMnt:0--MSMnths:0--PrisMnth:0--L_D:0--ServHrs:0--ServDays:0--Fine:0--Rest:0--Other:0--case_id:1691537--DACase:05C01452--Def_nbr:1790500--Count:2--SentDt:28/Jun/2005--ProbType:0--ProbMnth:0--JailDays:0--LocalMnt:0--MSMnths:0--PrisMnth:16--L_D:0--ServHrs:0--ServDays:0--Fine:0--Rest:0--Other:0</t>
  </si>
  <si>
    <t>Arrest:26/Feb/2005--Bail:0--AppStat:0--Sealed:0</t>
  </si>
  <si>
    <t>05F04018</t>
  </si>
  <si>
    <t>Count:1--DOV:07/Jan/2005--Attempt:N--Offense:1551--Section:PC--CrimType:Felony--DispoDt:21/Sep/2005--Dispo:Dismissed/Not Guilty--Plead_to:0</t>
  </si>
  <si>
    <t>Arrest:24/Feb/2005--Bail:100000--AppStat:In Custody--Sealed:0</t>
  </si>
  <si>
    <t>05F04068</t>
  </si>
  <si>
    <t>Count:1--DOV:25/Feb/2005--Attempt:N--Offense:211/212.5(c)--Section:PC--CrimType:Felony--DispoDt:30/Jun/2005--Dispo:Guilty--Plead_to:0--Count:2--DOV:25/Feb/2005--Attempt:N--Offense:245(a)(1)--Section:PC--CrimType:Felony--DispoDt:30/Jun/2005--Dispo:Guilty--Plead_to:0--Count:3--DOV:25/Feb/2005--Attempt:N--Offense:459-460(b)--Section:PC--CrimType:Felony--DispoDt:30/Jun/2005--Dispo:Guilty--Plead_to:0</t>
  </si>
  <si>
    <t>case_id:1691547--DACase:05F04068--Def_nbr:1790510--Count:1--SentDt:22/Jul/2005--ProbType:0--ProbMnth:0--JailDays:0--LocalMnt:0--MSMnths:0--PrisMnth:0--L_D:0--ServHrs:0--ServDays:0--Fine:0--Rest:0--Other:0</t>
  </si>
  <si>
    <t>Arrest:25/Feb/2005--Bail:250000--AppStat:0--Sealed:0</t>
  </si>
  <si>
    <t>File_Rej:Filed--Date:28/Feb/2005--DDA:SCHUNK, JEFF</t>
  </si>
  <si>
    <t>Count:1--Offense:667(a)(1)-1192.7--Section:PC--CrimType:Prior--DispoDt:30/Jun/2005--Dispo:True--Count:1--Offense:667(d)/(e)(1)&amp;1170.12(b)/(c)(1)--Section:PC--CrimType:Prior--DispoDt:30/Jun/2005--Dispo:True--Count:1--Offense:667.5(b)--Section:PC--CrimType:Prior--DispoDt:30/Jun/2005--Dispo:True--Count:2--Offense:667(a)(1)-1192.7--Section:PC--CrimType:Prior--DispoDt:30/Jun/2005--Dispo:True</t>
  </si>
  <si>
    <t>05F03090</t>
  </si>
  <si>
    <t>Count:1--DOV:25/Feb/2005--Attempt:N--Offense:11377(a)--Section:HS--CrimType:Felony--DispoDt:14/Mar/2005--Dispo:Guilty--Plead_to:0--Count:2--DOV:25/Feb/2005--Attempt:N--Offense:496d(a)--Section:PC--CrimType:Felony--DispoDt:14/Mar/2005--Dispo:Guilty--Plead_to:0--Count:3--DOV:25/Feb/2005--Attempt:N--Offense:666.5(a)/10851(a)--Section:PC--CrimType:Felony--DispoDt:14/Mar/2005--Dispo:Guilty--Plead_to:0--Count:4--DOV:25/Feb/2005--Attempt:N--Offense:11364--Section:HS--CrimType:Misdemeanor--DispoDt:14/Mar/2005--Dispo:Guilty--Plead_to:0--Count:5--DOV:25/Feb/2005--Attempt:N--Offense:466--Section:PC--CrimType:Misdemeanor--DispoDt:14/Mar/2005--Dispo:Guilty--Plead_to:0</t>
  </si>
  <si>
    <t>case_id:1691549--DACase:05F03090--Def_nbr:1790512--Count:1--SentDt:14/Mar/2005--ProbType:0--ProbMnth:0--JailDays:0--LocalMnt:0--MSMnths:0--PrisMnth:16--L_D:0--ServHrs:0--ServDays:0--Fine:0--Rest:0--Other:0</t>
  </si>
  <si>
    <t>05F00950</t>
  </si>
  <si>
    <t>Count:1--DOV:24/Feb/2005--Attempt:N--Offense:273a(a)--Section:PC--CrimType:Felony--DispoDt:02/Aug/2005--Dispo:Dismissed/Not Guilty--Plead_to:273A(A) PC--Count:2--DOV:24/Feb/2005--Attempt:N--Offense:273a(b)--Section:PC--CrimType:Misdemeanor--DispoDt:02/Aug/2005--Dispo:Guilty--Plead_to:273A(B) PC</t>
  </si>
  <si>
    <t>case_id:1691560--DACase:05F00950--Def_nbr:1790523--Count:2--SentDt:02/Aug/2005--ProbType:I--ProbMnth:36--JailDays:0--LocalMnt:0--MSMnths:0--PrisMnth:0--L_D:0--ServHrs:0--ServDays:0--Fine:0--Rest:0--Other:0</t>
  </si>
  <si>
    <t>05F04069</t>
  </si>
  <si>
    <t>Count:1--DOV:24/Feb/2005--Attempt:N--Offense:459-460(b)--Section:PC--CrimType:Felony--DispoDt:03/Jun/2005--Dispo:Guilty--Plead_to:0--Count:2--DOV:24/Feb/2005--Attempt:N--Offense:666/484(a)/488--Section:PC--CrimType:Felony--DispoDt:03/Jun/2005--Dispo:Guilty--Plead_to:0</t>
  </si>
  <si>
    <t>case_id:1691563--DACase:05F04069--Def_nbr:1790526--Count:1--SentDt:03/Jun/2005--ProbType:F--ProbMnth:36--JailDays:365--LocalMnt:0--MSMnths:0--PrisMnth:0--L_D:0--ServHrs:0--ServDays:0--Fine:0--Rest:0--Other:0</t>
  </si>
  <si>
    <t>Count:1--Offense:667.5(b)--Section:PC--CrimType:Prior--DispoDt:03/Jun/2005--Dispo:True</t>
  </si>
  <si>
    <t>05F00515</t>
  </si>
  <si>
    <t>Count:1--DOV:21/Feb/2005--Attempt:N--Offense:288(a)--Section:PC--CrimType:Felony--DispoDt:30/Jun/2005--Dispo:Dismissed/Not Guilty--Plead_to:0--Count:2--DOV:21/Feb/2005--Attempt:N--Offense:261.5(c)--Section:PC--CrimType:Felony--DispoDt:30/Jun/2005--Dispo:Guilty--Plead_to:0--Count:3--DOV:20/Feb/2005--Attempt:N--Offense:289(i)--Section:PC--CrimType:Felony--DispoDt:30/Jun/2005--Dispo:Dismissed/Not Guilty--Plead_to:0--Count:4--DOV:20/Feb/2005--Attempt:N--Offense:288(a)--Section:PC--CrimType:Felony--DispoDt:30/Jun/2005--Dispo:Dismissed/Not Guilty--Plead_to:272--Count:5--DOV:21/Feb/2005--Attempt:N--Offense:272(a)(1)--Section:PC--CrimType:Misdemeanor--DispoDt:30/Jun/2005--Dispo:Guilty--Plead_to:0</t>
  </si>
  <si>
    <t>case_id:1691565--DACase:05F00515--Def_nbr:1790528--Count:2--SentDt:30/Jun/2005--ProbType:0--ProbMnth:0--JailDays:0--LocalMnt:0--MSMnths:0--PrisMnth:16--L_D:0--ServHrs:0--ServDays:0--Fine:0--Rest:0--Other:0</t>
  </si>
  <si>
    <t>Arrest:24/Feb/2005--Bail:50000--AppStat:In Custody--Sealed:0</t>
  </si>
  <si>
    <t>File_Rej:Filed--Date:28/Feb/2005--DDA:MCGREEVY, STEVE</t>
  </si>
  <si>
    <t>Count:1--Offense:1203.066(a)(8)--Section:PC--CrimType:Other--DispoDt:30/Jun/2005--Dispo:Dismissed/Not True--Count:4--Offense:1203.066(a)(8)--Section:PC--CrimType:Other--DispoDt:30/Jun/2005--Dispo:Dismissed/Not True</t>
  </si>
  <si>
    <t>05F00600</t>
  </si>
  <si>
    <t>Count:1--DOV:13/Feb/2005--Attempt:N--Offense:273.5(a)--Section:PC--CrimType:Felony--DispoDt:00/Jan/1900--Dispo:0--Plead_to:0--Count:2--DOV:13/Feb/2005--Attempt:N--Offense:273a(b)--Section:PC--CrimType:Misdemeanor--DispoDt:00/Jan/1900--Dispo:0--Plead_to:0</t>
  </si>
  <si>
    <t>05F04019</t>
  </si>
  <si>
    <t>Count:1--DOV:25/Feb/2005--Attempt:N--Offense:11351--Section:HS--CrimType:Felony--DispoDt:05/Apr/2005--Dispo:Guilty--Plead_to:0--Count:2--DOV:25/Feb/2005--Attempt:N--Offense:11377(a)--Section:HS--CrimType:Felony--DispoDt:05/Apr/2005--Dispo:Guilty--Plead_to:0--Count:3--DOV:20/Nov/2007--Attempt:N--Offense:PROB VIOL--Section:PC--CrimType:Felony--DispoDt:20/Nov/2007--Dispo:Guilty--Plead_to:0</t>
  </si>
  <si>
    <t>case_id:1691569--DACase:05F04019--Def_nbr:1790532--Count:1--SentDt:05/Apr/2005--ProbType:F--ProbMnth:36--JailDays:365--LocalMnt:0--MSMnths:0--PrisMnth:0--L_D:0--ServHrs:0--ServDays:0--Fine:0--Rest:0--Other:0--case_id:1691569--DACase:05F04019--Def_nbr:1790532--Count:3--SentDt:20/Nov/2007--ProbType:0--ProbMnth:0--JailDays:0--LocalMnt:0--MSMnths:0--PrisMnth:24--L_D:0--ServHrs:0--ServDays:0--Fine:0--Rest:0--Other:0</t>
  </si>
  <si>
    <t>Arrest:25/Feb/2005--Bail:25000--AppStat:In Custody--Sealed:0</t>
  </si>
  <si>
    <t>05F03515</t>
  </si>
  <si>
    <t>Count:1--DOV:25/Feb/2005--Attempt:N--Offense:11377(a)--Section:HS--CrimType:Felony--DispoDt:01/Apr/2005--Dispo:Dismissed/Not Guilty--Plead_to:0--Count:2--DOV:25/Feb/2005--Attempt:N--Offense:23152(a)--Section:VC--CrimType:Misdemeanor--DispoDt:30/Nov/2023--Dispo:Dismissed/Not Guilty--Plead_to:0--Count:3--DOV:25/Feb/2005--Attempt:N--Offense:12500(a)--Section:VC--CrimType:Misdemeanor--DispoDt:30/Nov/2023--Dispo:Dismissed/Not Guilty--Plead_to:0</t>
  </si>
  <si>
    <t>case_id:1691570--DACase:05F03515--Def_nbr:1790533--Count:2--SentDt:01/Apr/2005--ProbType:I--ProbMnth:36--JailDays:8--LocalMnt:0--MSMnths:0--PrisMnth:0--L_D:0--ServHrs:0--ServDays:0--Fine:0--Rest:0--Other:0</t>
  </si>
  <si>
    <t>Arrest:25/Feb/2005--Bail:0--AppStat:0--Sealed:0</t>
  </si>
  <si>
    <t>05F03519</t>
  </si>
  <si>
    <t>Count:1--DOV:27/Feb/2005--Attempt:N--Offense:11377(a)--Section:HS--CrimType:Felony--DispoDt:17/Aug/2006--Dispo:Dismissed/Not Guilty--Plead_to:0--Count:2--DOV:25/Feb/2005--Attempt:N--Offense:11364--Section:HS--CrimType:Misdemeanor--DispoDt:17/Aug/2006--Dispo:Dismissed/Not Guilty--Plead_to:0</t>
  </si>
  <si>
    <t>Arrest:27/Feb/2005--Bail:0--AppStat:In Custody--Sealed:0</t>
  </si>
  <si>
    <t>05F07172</t>
  </si>
  <si>
    <t>Count:1--DOV:24/Feb/2005--Attempt:N--Offense:11377(a)--Section:HS--CrimType:Felony--DispoDt:18/May/2006--Dispo:Dismissed/Not Guilty--Plead_to:0</t>
  </si>
  <si>
    <t>File_Rej:Filed--Date:12/May/2005--DDA:0</t>
  </si>
  <si>
    <t>05F03101</t>
  </si>
  <si>
    <t>Count:1--DOV:01/Oct/2004--Attempt:N--Offense:646.9(b)--Section:PC--CrimType:Felony--DispoDt:10/Jun/2005--Dispo:Guilty--Plead_to:0--Count:2--DOV:20/Feb/2005--Attempt:N--Offense:136.1(b)(1)--Section:PC--CrimType:Felony--DispoDt:10/Jun/2005--Dispo:Guilty--Plead_to:0--Count:3--DOV:20/Feb/2005--Attempt:N--Offense:273.5(a)/(e)(2)--Section:PC--CrimType:Felony--DispoDt:10/Jun/2005--Dispo:Guilty--Plead_to:0--Count:4--DOV:20/Feb/2005--Attempt:N--Offense:594(a)/(b)(2)(A)--Section:PC--CrimType:Misdemeanor--DispoDt:10/Jun/2005--Dispo:Guilty--Plead_to:0--Count:5--DOV:20/Feb/2005--Attempt:N--Offense:166(c)(1)--Section:PC--CrimType:Misdemeanor--DispoDt:10/Jun/2005--Dispo:Guilty--Plead_to:0--Count:6--DOV:02/Dec/2005--Attempt:N--Offense:PROB VIOL--Section:PC--CrimType:Felony--DispoDt:02/Dec/2005--Dispo:Guilty--Plead_to:0</t>
  </si>
  <si>
    <t>case_id:1691577--DACase:05F03101--Def_nbr:1790540--Count:1--SentDt:10/Jun/2005--ProbType:F--ProbMnth:36--JailDays:270--LocalMnt:0--MSMnths:0--PrisMnth:0--L_D:0--ServHrs:0--ServDays:0--Fine:0--Rest:0--Other:0--case_id:1691577--DACase:05F03101--Def_nbr:1790540--Count:6--SentDt:02/Dec/2005--ProbType:0--ProbMnth:0--JailDays:0--LocalMnt:0--MSMnths:0--PrisMnth:24--L_D:0--ServHrs:0--ServDays:0--Fine:0--Rest:0--Other:0</t>
  </si>
  <si>
    <t>File_Rej:Filed--Date:28/Feb/2005--DDA:CLEAVELAND, TERRY</t>
  </si>
  <si>
    <t>05F03490</t>
  </si>
  <si>
    <t>Count:1--DOV:24/Feb/2005--Attempt:N--Offense:11378--Section:HS--CrimType:Felony--DispoDt:12/Apr/2005--Dispo:Guilty--Plead_to:0--Count:2--DOV:24/Feb/2005--Attempt:N--Offense:11379(a)--Section:HS--CrimType:Felony--DispoDt:12/Apr/2005--Dispo:Guilty--Plead_to:0--Count:3--DOV:24/Feb/2005--Attempt:N--Offense:11364--Section:HS--CrimType:Misdemeanor--DispoDt:12/Apr/2005--Dispo:Guilty--Plead_to:0</t>
  </si>
  <si>
    <t>case_id:1691581--DACase:05F03490--Def_nbr:1790544--Count:1--SentDt:12/Apr/2005--ProbType:0--ProbMnth:0--JailDays:0--LocalMnt:0--MSMnths:0--PrisMnth:24--L_D:0--ServHrs:0--ServDays:0--Fine:0--Rest:0--Other:0</t>
  </si>
  <si>
    <t>05C01593</t>
  </si>
  <si>
    <t>Count:1--DOV:24/Feb/2005--Attempt:N--Offense:422--Section:PC--CrimType:Misdemeanor--DispoDt:11/Mar/2005--Dispo:Guilty--Plead_to:0--Count:2--DOV:24/Feb/2005--Attempt:N--Offense:241.3(a)--Section:PC--CrimType:Misdemeanor--DispoDt:11/Mar/2005--Dispo:Guilty--Plead_to:0--Count:3--DOV:24/Feb/2005--Attempt:N--Offense:243.3--Section:PC--CrimType:Misdemeanor--DispoDt:11/Mar/2005--Dispo:Dismissed/Not Guilty--Plead_to:0--Count:4--DOV:24/Feb/2005--Attempt:N--Offense:148(a)(1)--Section:PC--CrimType:Misdemeanor--DispoDt:11/Mar/2005--Dispo:Dismissed/Not Guilty--Plead_to:0--Count:5--DOV:15/Jul/2005--Attempt:N--Offense:PROB VIOL--Section:PC--CrimType:Felony--DispoDt:19/Sep/2005--Dispo:Guilty--Plead_to:0--Count:6--DOV:03/Oct/2005--Attempt:N--Offense:PROB VIOL--Section:PC--CrimType:Felony--DispoDt:07/Apr/2006--Dispo:Dismissed/Not Guilty--Plead_to:0</t>
  </si>
  <si>
    <t>case_id:1691584--DACase:05C01593--Def_nbr:1790547--Count:1--SentDt:11/Mar/2005--ProbType:I--ProbMnth:36--JailDays:24--LocalMnt:0--MSMnths:0--PrisMnth:0--L_D:0--ServHrs:0--ServDays:0--Fine:0--Rest:0--Other:0--case_id:1691584--DACase:05C01593--Def_nbr:1790547--Count:5--SentDt:19/Sep/2005--ProbType:0--ProbMnth:0--JailDays:6--LocalMnt:0--MSMnths:0--PrisMnth:0--L_D:0--ServHrs:0--ServDays:0--Fine:0--Rest:0--Other:0</t>
  </si>
  <si>
    <t>05F03491</t>
  </si>
  <si>
    <t>Count:1--DOV:24/Feb/2005--Attempt:N--Offense:10851(a)--Section:VC--CrimType:Felony--DispoDt:08/Mar/2005--Dispo:Guilty--Plead_to:0--Count:2--DOV:24/Feb/2005--Attempt:N--Offense:496(a)--Section:PC--CrimType:Felony--DispoDt:08/Mar/2005--Dispo:Guilty--Plead_to:0--Count:3--DOV:14/Dec/2005--Attempt:N--Offense:PROB VIOL--Section:PC--CrimType:Felony--DispoDt:14/Dec/2005--Dispo:Guilty--Plead_to:0</t>
  </si>
  <si>
    <t>case_id:1691586--DACase:05F03491--Def_nbr:1790550--Count:1--SentDt:08/Mar/2005--ProbType:F--ProbMnth:36--JailDays:364--LocalMnt:0--MSMnths:0--PrisMnth:0--L_D:0--ServHrs:0--ServDays:0--Fine:0--Rest:0--Other:0--case_id:1691586--DACase:05F03491--Def_nbr:1790550--Count:3--SentDt:14/Dec/2005--ProbType:0--ProbMnth:0--JailDays:90--LocalMnt:0--MSMnths:0--PrisMnth:0--L_D:0--ServHrs:0--ServDays:0--Fine:0--Rest:0--Other:0</t>
  </si>
  <si>
    <t>Count:1--Offense:667(d)/(e)(1)&amp;1170.12(b)/(c)(1)--Section:PC--CrimType:Prior--DispoDt:08/Mar/2005--Dispo:True</t>
  </si>
  <si>
    <t>05F01618</t>
  </si>
  <si>
    <t>Count:1--DOV:24/Feb/2005--Attempt:N--Offense:215(a)--Section:PC--CrimType:Felony--DispoDt:21/Jun/2005--Dispo:Dismissed/Not Guilty--Plead_to:0--Count:2--DOV:24/Feb/2005--Attempt:N--Offense:209.5(a)--Section:PC--CrimType:Felony--DispoDt:21/Jun/2005--Dispo:Dismissed/Not Guilty--Plead_to:0--Count:3--DOV:24/Feb/2005--Attempt:N--Offense:11350(a)--Section:HS--CrimType:Felony--DispoDt:21/Jun/2005--Dispo:Reduced--Plead_to:11350(a) HS Misd--Count:4--DOV:24/Feb/2005--Attempt:N--Offense:186.22(a)--Section:PC--CrimType:Felony--DispoDt:21/Jun/2005--Dispo:Dismissed/Not Guilty--Plead_to:0</t>
  </si>
  <si>
    <t>case_id:1691597--DACase:05F01618--Def_nbr:1790562--Count:3--SentDt:21/Jun/2005--ProbType:0--ProbMnth:0--JailDays:0--LocalMnt:0--MSMnths:0--PrisMnth:44--L_D:0--ServHrs:0--ServDays:0--Fine:0--Rest:0--Other:0--case_id:1691597--DACase:05F01618--Def_nbr:1790562--Count:3--SentDt:26/Feb/2016--ProbType:0--ProbMnth:0--JailDays:0--LocalMnt:0--MSMnths:0--PrisMnth:0--L_D:0--ServHrs:0--ServDays:0--Fine:0--Rest:0--Other:0</t>
  </si>
  <si>
    <t>File_Rej:Filed--Date:28/Feb/2005--DDA:ALMGREN, HANS</t>
  </si>
  <si>
    <t>Count:1--Offense:186.22(b)(1)--Section:PC--CrimType:Enhancement--DispoDt:21/Jun/2005--Dispo:Dismissed/Not True--Count:2--Offense:186.22(b)(1)--Section:PC--CrimType:Enhancement--DispoDt:21/Jun/2005--Dispo:Dismissed/Not True</t>
  </si>
  <si>
    <t>Count:1--Offense:667(d)/(e)(2)(A)&amp;1170.12(b)/(c)(2)(A)--Section:PC--CrimType:Prior--DispoDt:21/Jun/2005--Dispo:True--Count:1--Offense:667.5(b)--Section:PC--CrimType:Prior--DispoDt:21/Jun/2005--Dispo:Dismissed/Not True--Count:1--Offense:667.5(b)--Section:PC--CrimType:Prior--DispoDt:21/Jun/2005--Dispo:True</t>
  </si>
  <si>
    <t>05F00952</t>
  </si>
  <si>
    <t>Count:1--DOV:26/Feb/2005--Attempt:N--Offense:211/212.5(c)--Section:PC--CrimType:Felony--DispoDt:04/Apr/2005--Dispo:Guilty--Plead_to:0</t>
  </si>
  <si>
    <t>case_id:1691598--DACase:05F00952--Def_nbr:1790563--Count:1--SentDt:04/Apr/2005--ProbType:0--ProbMnth:0--JailDays:0--LocalMnt:0--MSMnths:0--PrisMnth:24--L_D:0--ServHrs:0--ServDays:0--Fine:0--Rest:0--Other:0</t>
  </si>
  <si>
    <t>Arrest:26/Feb/2005--Bail:0--AppStat:In Custody--Sealed:0</t>
  </si>
  <si>
    <t>Count:1--DOV:26/Feb/2005--Attempt:N--Offense:211/212.5(c)--Section:PC--CrimType:Felony--DispoDt:04/Apr/2005--Dispo:Guilty--Plead_to:0--Count:2--DOV:03/Nov/2006--Attempt:N--Offense:PROB VIOL--Section:PC--CrimType:Felony--DispoDt:03/Nov/2006--Dispo:Guilty--Plead_to:0</t>
  </si>
  <si>
    <t>case_id:1691598--DACase:05F00952--Def_nbr:1790565--Count:1--SentDt:04/Apr/2005--ProbType:F--ProbMnth:36--JailDays:180--LocalMnt:0--MSMnths:0--PrisMnth:0--L_D:0--ServHrs:0--ServDays:0--Fine:0--Rest:0--Other:0--case_id:1691598--DACase:05F00952--Def_nbr:1790565--Count:2--SentDt:03/Nov/2006--ProbType:0--ProbMnth:0--JailDays:90--LocalMnt:0--MSMnths:0--PrisMnth:0--L_D:0--ServHrs:0--ServDays:0--Fine:0--Rest:0--Other:0</t>
  </si>
  <si>
    <t>05F03102</t>
  </si>
  <si>
    <t>Count:1--DOV:25/Feb/2005--Attempt:N--Offense:10851(a)--Section:VC--CrimType:Felony--DispoDt:21/Mar/2005--Dispo:Guilty--Plead_to:0--Count:2--DOV:25/Feb/2005--Attempt:N--Offense:11377(a)--Section:HS--CrimType:Felony--DispoDt:21/Mar/2005--Dispo:Guilty--Plead_to:0--Count:3--DOV:25/Feb/2005--Attempt:N--Offense:2800.2--Section:VC--CrimType:Felony--DispoDt:21/Mar/2005--Dispo:Guilty--Plead_to:0--Count:4--DOV:25/Feb/2005--Attempt:N--Offense:148(a)(1)--Section:PC--CrimType:Misdemeanor--DispoDt:21/Mar/2005--Dispo:Guilty--Plead_to:0--Count:5--DOV:25/Feb/2005--Attempt:N--Offense:148.9(a)--Section:PC--CrimType:Misdemeanor--DispoDt:21/Mar/2005--Dispo:Guilty--Plead_to:0--Count:6--DOV:24/Mar/2008--Attempt:N--Offense:PROB VIOL--Section:PC--CrimType:Felony--DispoDt:24/Mar/2008--Dispo:Guilty--Plead_to:0</t>
  </si>
  <si>
    <t>case_id:1691600--DACase:05F03102--Def_nbr:1790566--Count:1--SentDt:21/Mar/2005--ProbType:F--ProbMnth:36--JailDays:270--LocalMnt:0--MSMnths:0--PrisMnth:0--L_D:0--ServHrs:0--ServDays:0--Fine:0--Rest:0--Other:0--case_id:1691600--DACase:05F03102--Def_nbr:1790566--Count:6--SentDt:24/Mar/2008--ProbType:0--ProbMnth:0--JailDays:0--LocalMnt:0--MSMnths:0--PrisMnth:19--L_D:0--ServHrs:0--ServDays:0--Fine:0--Rest:0--Other:0</t>
  </si>
  <si>
    <t>05F03103</t>
  </si>
  <si>
    <t>Count:1--DOV:24/Feb/2005--Attempt:N--Offense:459-460(b)--Section:PC--CrimType:Felony--DispoDt:08/Mar/2005--Dispo:Guilty--Plead_to:0--Count:2--DOV:24/Feb/2005--Attempt:N--Offense:666/484(a)/488--Section:PC--CrimType:Felony--DispoDt:08/Mar/2005--Dispo:Guilty--Plead_to:0--Count:3--DOV:24/Feb/2005--Attempt:N--Offense:530.5(d)--Section:PC--CrimType:Misdemeanor--DispoDt:08/Mar/2005--Dispo:Guilty--Plead_to:0--Count:4--DOV:24/Feb/2005--Attempt:N--Offense:530.5(d)--Section:PC--CrimType:Misdemeanor--DispoDt:08/Mar/2005--Dispo:Guilty--Plead_to:0</t>
  </si>
  <si>
    <t>case_id:1691604--DACase:05F03103--Def_nbr:1790570--Count:1--SentDt:08/Mar/2005--ProbType:0--ProbMnth:0--JailDays:0--LocalMnt:0--MSMnths:0--PrisMnth:24--L_D:0--ServHrs:0--ServDays:0--Fine:0--Rest:0--Other:0</t>
  </si>
  <si>
    <t>05F03492</t>
  </si>
  <si>
    <t>Count:1--DOV:24/Feb/2005--Attempt:N--Offense:11378--Section:HS--CrimType:Felony--DispoDt:11/Mar/2005--Dispo:Guilty--Plead_to:0</t>
  </si>
  <si>
    <t>case_id:1691605--DACase:05F03492--Def_nbr:1790572--Count:1--SentDt:11/Mar/2005--ProbType:0--ProbMnth:0--JailDays:0--LocalMnt:0--MSMnths:0--PrisMnth:0--L_D:0--ServHrs:0--ServDays:0--Fine:0--Rest:0--Other:0</t>
  </si>
  <si>
    <t>05F00953</t>
  </si>
  <si>
    <t>Count:1--DOV:26/Feb/2005--Attempt:N--Offense:273.5(a)/(e)(1)--Section:PC--CrimType:Felony--DispoDt:10/Mar/2005--Dispo:Guilty--Plead_to:0</t>
  </si>
  <si>
    <t>case_id:1691607--DACase:05F00953--Def_nbr:1790573--Count:1--SentDt:10/Mar/2005--ProbType:0--ProbMnth:0--JailDays:0--LocalMnt:0--MSMnths:0--PrisMnth:24--L_D:0--ServHrs:0--ServDays:0--Fine:0--Rest:0--Other:0</t>
  </si>
  <si>
    <t>File_Rej:Filed--Date:28/Feb/2005--DDA:MALONE, MELDIE</t>
  </si>
  <si>
    <t>05F03104</t>
  </si>
  <si>
    <t>Count:1--DOV:24/Feb/2005--Attempt:N--Offense:11352(a)--Section:HS--CrimType:Felony--DispoDt:16/Nov/2006--Dispo:Dismissed/Not Guilty--Plead_to:0--Count:2--DOV:24/Feb/2005--Attempt:N--Offense:11350(a)--Section:HS--CrimType:Felony--DispoDt:16/Nov/2006--Dispo:Dismissed/Not Guilty--Plead_to:0--Count:3--DOV:24/Feb/2005--Attempt:N--Offense:273a(a)--Section:PC--CrimType:Misdemeanor--DispoDt:16/Nov/2006--Dispo:Dismissed/Not Guilty--Plead_to:0--Count:4--DOV:24/Feb/2005--Attempt:N--Offense:23152(a)--Section:VC--CrimType:Misdemeanor--DispoDt:16/Nov/2006--Dispo:Dismissed/Not Guilty--Plead_to:0--Count:5--DOV:24/Feb/2005--Attempt:N--Offense:11550(a)--Section:HS--CrimType:Misdemeanor--DispoDt:16/Nov/2006--Dispo:Dismissed/Not Guilty--Plead_to:0</t>
  </si>
  <si>
    <t>05F03751</t>
  </si>
  <si>
    <t>Count:1--DOV:24/Feb/2005--Attempt:N--Offense:11350(a)--Section:HS--CrimType:Felony--DispoDt:12/Apr/2005--Dispo:Guilty--Plead_to:0--Count:2--DOV:24/Feb/2005--Attempt:N--Offense:4140--Section:BP--CrimType:Misdemeanor--DispoDt:12/Apr/2005--Dispo:Guilty--Plead_to:0</t>
  </si>
  <si>
    <t>case_id:1691610--DACase:05F03751--Def_nbr:1790576--Count:1--SentDt:12/Apr/2005--ProbType:F--ProbMnth:36--JailDays:0--LocalMnt:0--MSMnths:0--PrisMnth:24--L_D:0--ServHrs:0--ServDays:0--Fine:0--Rest:0--Other:0</t>
  </si>
  <si>
    <t>Count:1--Offense:667(d)/(e)(1)&amp;1170.12(b)/(c)(1)--Section:PC--CrimType:Prior--DispoDt:12/Apr/2005--Dispo:Dismissed/Not True--Count:1--Offense:667.5(b)--Section:PC--CrimType:Prior--DispoDt:12/Apr/2005--Dispo:Dismissed/Not True--Count:1--Offense:667.5(b)--Section:PC--CrimType:Prior--DispoDt:12/Apr/2005--Dispo:True</t>
  </si>
  <si>
    <t>05F03582</t>
  </si>
  <si>
    <t>Count:1--DOV:27/Feb/2005--Attempt:N--Offense:11377(a)--Section:HS--CrimType:Felony--DispoDt:04/Mar/2005--Dispo:Reduced--Plead_to:0</t>
  </si>
  <si>
    <t>case_id:1691612--DACase:05F03582--Def_nbr:1790578--Count:1--SentDt:04/Mar/2005--ProbType:0--ProbMnth:0--JailDays:7--LocalMnt:0--MSMnths:0--PrisMnth:0--L_D:0--ServHrs:0--ServDays:0--Fine:0--Rest:0--Other:0</t>
  </si>
  <si>
    <t>Count:1--Offense:667(d)/(e)(1)&amp;1170.12(b)/(c)(1)--Section:PC--CrimType:Prior--DispoDt:04/Mar/2005--Dispo:True--Count:1--Offense:667.5(b)--Section:PC--CrimType:Prior--DispoDt:04/Mar/2005--Dispo:True</t>
  </si>
  <si>
    <t>05F00954</t>
  </si>
  <si>
    <t>Count:1--DOV:05/Feb/2005--Attempt:N--Offense:11377(a)--Section:HS--CrimType:Felony--DispoDt:13/Jan/2006--Dispo:Guilty--Plead_to:0--Count:2--DOV:05/Feb/2005--Attempt:N--Offense:11364--Section:HS--CrimType:Misdemeanor--DispoDt:13/Jan/2006--Dispo:Dismissed/Not Guilty--Plead_to:0--Count:3--DOV:26/Jun/2008--Attempt:N--Offense:PROB VIOL--Section:PC--CrimType:Felony--DispoDt:26/Jun/2008--Dispo:Guilty--Plead_to:0</t>
  </si>
  <si>
    <t>case_id:1691613--DACase:05F00954--Def_nbr:1790579--Count:1--SentDt:13/Jan/2006--ProbType:F--ProbMnth:36--JailDays:90--LocalMnt:0--MSMnths:0--PrisMnth:0--L_D:0--ServHrs:0--ServDays:0--Fine:0--Rest:0--Other:0--case_id:1691613--DACase:05F00954--Def_nbr:1790579--Count:3--SentDt:26/Jun/2008--ProbType:0--ProbMnth:0--JailDays:0--LocalMnt:0--MSMnths:0--PrisMnth:24--L_D:0--ServHrs:0--ServDays:0--Fine:0--Rest:0--Other:0</t>
  </si>
  <si>
    <t>Count:1--Offense:12022.1(b)--Section:PC--CrimType:Enhancement--DispoDt:13/Jan/2006--Dispo:True</t>
  </si>
  <si>
    <t>05F00516</t>
  </si>
  <si>
    <t>Count:1--DOV:27/Feb/2005--Attempt:N--Offense:288(a)--Section:PC--CrimType:Felony--DispoDt:03/Mar/2006--Dispo:Guilty--Plead_to:0</t>
  </si>
  <si>
    <t>case_id:1691615--DACase:05F00516--Def_nbr:1790581--Count:1--SentDt:03/Mar/2006--ProbType:F--ProbMnth:60--JailDays:180--LocalMnt:0--MSMnths:0--PrisMnth:0--L_D:0--ServHrs:0--ServDays:0--Fine:0--Rest:0--Other:0</t>
  </si>
  <si>
    <t>Arrest:27/Feb/2005--Bail:100000--AppStat:In Custody--Sealed:0</t>
  </si>
  <si>
    <t>File_Rej:Filed--Date:28/Feb/2005--DDA:FERNANDEZ, LYNDA</t>
  </si>
  <si>
    <t>05F03105</t>
  </si>
  <si>
    <t>Count:1--DOV:24/Feb/2005--Attempt:N--Offense:10851(a)--Section:VC--CrimType:Felony--DispoDt:07/Mar/2005--Dispo:Reduced--Plead_to:0--Count:2--DOV:24/Feb/2005--Attempt:N--Offense:459-460(b)--Section:PC--CrimType:Felony--DispoDt:07/Mar/2005--Dispo:Reduced--Plead_to:0</t>
  </si>
  <si>
    <t>case_id:1691616--DACase:05F03105--Def_nbr:1790582--Count:1--SentDt:07/Mar/2005--ProbType:I--ProbMnth:36--JailDays:60--LocalMnt:0--MSMnths:0--PrisMnth:0--L_D:0--ServHrs:0--ServDays:0--Fine:0--Rest:0--Other:0</t>
  </si>
  <si>
    <t>05F03106</t>
  </si>
  <si>
    <t>Count:1--DOV:24/Feb/2005--Attempt:N--Offense:11377(a)--Section:HS--CrimType:Felony--DispoDt:03/Mar/2005--Dispo:Guilty--Plead_to:0--Count:2--DOV:24/Feb/2005--Attempt:N--Offense:11364--Section:HS--CrimType:Misdemeanor--DispoDt:03/Mar/2005--Dispo:Guilty--Plead_to:0--Count:3--DOV:24/Feb/2005--Attempt:N--Offense:23152(a)--Section:VC--CrimType:Misdemeanor--DispoDt:03/Mar/2005--Dispo:Guilty--Plead_to:0--Count:4--DOV:24/Feb/2005--Attempt:N--Offense:148(a)(1)--Section:PC--CrimType:Misdemeanor--DispoDt:03/Mar/2005--Dispo:Guilty--Plead_to:0--Count:5--DOV:06/Oct/2006--Attempt:N--Offense:PROB VIOL--Section:PC--CrimType:Felony--DispoDt:06/Oct/2006--Dispo:Guilty--Plead_to:0--Count:6--DOV:26/Feb/2007--Attempt:N--Offense:PROB VIOL--Section:PC--CrimType:Felony--DispoDt:26/Feb/2007--Dispo:Guilty--Plead_to:0--Count:7--DOV:18/Oct/2007--Attempt:N--Offense:PROB VIOL--Section:PC--CrimType:Felony--DispoDt:18/Oct/2007--Dispo:Guilty--Plead_to:0</t>
  </si>
  <si>
    <t>case_id:1691621--DACase:05F03106--Def_nbr:1790587--Count:1--SentDt:03/Mar/2005--ProbType:F--ProbMnth:36--JailDays:90--LocalMnt:0--MSMnths:0--PrisMnth:0--L_D:0--ServHrs:0--ServDays:0--Fine:0--Rest:0--Other:0--case_id:1691621--DACase:05F03106--Def_nbr:1790587--Count:5--SentDt:06/Oct/2006--ProbType:0--ProbMnth:0--JailDays:90--LocalMnt:0--MSMnths:0--PrisMnth:0--L_D:0--ServHrs:0--ServDays:0--Fine:0--Rest:0--Other:0--case_id:1691621--DACase:05F03106--Def_nbr:1790587--Count:6--SentDt:26/Feb/2007--ProbType:0--ProbMnth:0--JailDays:180--LocalMnt:0--MSMnths:0--PrisMnth:0--L_D:0--ServHrs:0--ServDays:0--Fine:0--Rest:0--Other:0</t>
  </si>
  <si>
    <t>05F03521</t>
  </si>
  <si>
    <t>Count:1--DOV:24/Feb/2005--Attempt:N--Offense:487(a)--Section:PC--CrimType:Felony--DispoDt:14/Mar/2005--Dispo:Guilty--Plead_to:0--Count:2--DOV:24/Feb/2005--Attempt:N--Offense:496(a)--Section:PC--CrimType:Felony--DispoDt:14/Mar/2005--Dispo:Guilty--Plead_to:0</t>
  </si>
  <si>
    <t>case_id:1691625--DACase:05F03521--Def_nbr:1790591--Count:1--SentDt:14/Mar/2005--ProbType:F--ProbMnth:36--JailDays:120--LocalMnt:0--MSMnths:0--PrisMnth:0--L_D:0--ServHrs:0--ServDays:0--Fine:0--Rest:0--Other:0</t>
  </si>
  <si>
    <t>case_id:1691625--DACase:05F03521--Def_nbr:1790592--Count:1--SentDt:14/Mar/2005--ProbType:0--ProbMnth:0--JailDays:0--LocalMnt:0--MSMnths:0--PrisMnth:16--L_D:0--ServHrs:0--ServDays:0--Fine:0--Rest:0--Other:0</t>
  </si>
  <si>
    <t>05F04070</t>
  </si>
  <si>
    <t>Count:1--DOV:26/Feb/2005--Attempt:N--Offense:11378--Section:HS--CrimType:Felony--DispoDt:08/Jul/2005--Dispo:Guilty--Plead_to:0--Count:2--DOV:26/Feb/2005--Attempt:N--Offense:11379(a)--Section:HS--CrimType:Felony--DispoDt:08/Jul/2005--Dispo:Dismissed/Not Guilty--Plead_to:0--Count:3--DOV:26/Feb/2005--Attempt:N--Offense:148.9(a)--Section:PC--CrimType:Misdemeanor--DispoDt:08/Jul/2005--Dispo:Guilty--Plead_to:0</t>
  </si>
  <si>
    <t>case_id:1691626--DACase:05F04070--Def_nbr:1790593--Count:1--SentDt:08/Jul/2005--ProbType:0--ProbMnth:0--JailDays:0--LocalMnt:0--MSMnths:0--PrisMnth:16--L_D:0--ServHrs:0--ServDays:0--Fine:0--Rest:0--Other:0</t>
  </si>
  <si>
    <t>Arrest:26/Feb/2005--Bail:30000--AppStat:0--Sealed:0</t>
  </si>
  <si>
    <t>File_Rej:Filed--Date:28/Feb/2005--DDA:KIM, BARBARA</t>
  </si>
  <si>
    <t>05F03493</t>
  </si>
  <si>
    <t>Count:1--DOV:27/Dec/2004--Attempt:N--Offense:666/484(a)/488--Section:PC--CrimType:Felony--DispoDt:03/May/2005--Dispo:Reduced--Plead_to:0</t>
  </si>
  <si>
    <t>case_id:1691628--DACase:05F03493--Def_nbr:1790595--Count:1--SentDt:03/May/2005--ProbType:I--ProbMnth:36--JailDays:280--LocalMnt:0--MSMnths:0--PrisMnth:0--L_D:0--ServHrs:0--ServDays:0--Fine:0--Rest:0--Other:0</t>
  </si>
  <si>
    <t>05F01621</t>
  </si>
  <si>
    <t>Count:1--DOV:25/Feb/2005--Attempt:N--Offense:12031(a)(1)/(a)(2)(C)--Section:PC--CrimType:Felony--DispoDt:14/Mar/2005--Dispo:Guilty--Plead_to:0--Count:3--DOV:25/Feb/2005--Attempt:N--Offense:186.22(a)--Section:PC--CrimType:Felony--DispoDt:14/Mar/2005--Dispo:Guilty--Plead_to:0</t>
  </si>
  <si>
    <t>case_id:1691630--DACase:05F01621--Def_nbr:1790596--Count:1--SentDt:14/Mar/2005--ProbType:0--ProbMnth:0--JailDays:0--LocalMnt:0--MSMnths:0--PrisMnth:16--L_D:0--ServHrs:0--ServDays:0--Fine:0--Rest:0--Other:0</t>
  </si>
  <si>
    <t>Count:1--Offense:186.22(b)(1)--Section:PC--CrimType:Enhancement--DispoDt:14/Mar/2005--Dispo:True</t>
  </si>
  <si>
    <t>Count:1--DOV:25/Feb/2005--Attempt:N--Offense:12031(a)(1)/(a)(2)(C)--Section:PC--CrimType:Felony--DispoDt:14/Mar/2005--Dispo:Guilty--Plead_to:0--Count:2--DOV:25/Feb/2005--Attempt:N--Offense:11377(a)--Section:HS--CrimType:Felony--DispoDt:14/Mar/2005--Dispo:Dismissed/Not Guilty--Plead_to:0--Count:3--DOV:25/Feb/2005--Attempt:N--Offense:186.22(a)--Section:PC--CrimType:Felony--DispoDt:14/Mar/2005--Dispo:Guilty--Plead_to:0</t>
  </si>
  <si>
    <t>case_id:1691630--DACase:05F01621--Def_nbr:1790597--Count:1--SentDt:14/Mar/2005--ProbType:0--ProbMnth:0--JailDays:0--LocalMnt:0--MSMnths:0--PrisMnth:16--L_D:0--ServHrs:0--ServDays:0--Fine:0--Rest:0--Other:0</t>
  </si>
  <si>
    <t>Count:1--Offense:186.22(b)(1)--Section:PC--CrimType:Enhancement--DispoDt:14/Mar/2005--Dispo:True--Count:2--Offense:186.22(b)(1)--Section:PC--CrimType:Enhancement--DispoDt:14/Mar/2005--Dispo:True</t>
  </si>
  <si>
    <t>05F03107</t>
  </si>
  <si>
    <t>Count:1--DOV:25/Feb/2005--Attempt:N--Offense:11350(a)--Section:HS--CrimType:Felony--DispoDt:14/Jan/2014--Dispo:Dismissed/Not Guilty--Plead_to:0--Count:2--DOV:25/Feb/2005--Attempt:N--Offense:11377(a)--Section:HS--CrimType:Felony--DispoDt:14/Mar/2005--Dispo:Dismissed/Not Guilty--Plead_to:0--Count:3--DOV:25/Feb/2005--Attempt:N--Offense:4060--Section:BP--CrimType:Misdemeanor--DispoDt:14/Jan/2014--Dispo:Dismissed/Not Guilty--Plead_to:0</t>
  </si>
  <si>
    <t>05F03108</t>
  </si>
  <si>
    <t>Count:1--DOV:26/Feb/2005--Attempt:N--Offense:11377(a)--Section:HS--CrimType:Felony--DispoDt:07/Dec/2005--Dispo:Guilty--Plead_to:0--Count:2--DOV:02/Mar/2006--Attempt:N--Offense:PROB VIOL--Section:PC--CrimType:Felony--DispoDt:02/Mar/2006--Dispo:Guilty--Plead_to:0--Count:3--DOV:16/Mar/2006--Attempt:N--Offense:PROB VIOL--Section:PC--CrimType:Felony--DispoDt:16/Mar/2006--Dispo:Guilty--Plead_to:0--Count:4--DOV:08/Feb/2011--Attempt:N--Offense:PROB VIOL--Section:PC--CrimType:Felony--DispoDt:08/Feb/2011--Dispo:Guilty--Plead_to:0</t>
  </si>
  <si>
    <t>case_id:1691638--DACase:05F03108--Def_nbr:1790605--Count:1--SentDt:07/Dec/2005--ProbType:F--ProbMnth:36--JailDays:0--LocalMnt:0--MSMnths:0--PrisMnth:0--L_D:0--ServHrs:0--ServDays:0--Fine:0--Rest:0--Other:0</t>
  </si>
  <si>
    <t>05F00968</t>
  </si>
  <si>
    <t>Count:1--DOV:20/Feb/2005--Attempt:N--Offense:11377(a)--Section:HS--CrimType:Felony--DispoDt:22/Apr/2005--Dispo:Guilty--Plead_to:0--Count:2--DOV:20/Feb/2005--Attempt:N--Offense:11364--Section:HS--CrimType:Misdemeanor--DispoDt:22/Apr/2005--Dispo:Guilty--Plead_to:0--Count:3--DOV:20/Feb/2005--Attempt:N--Offense:14601.1(a)--Section:VC--CrimType:Misdemeanor--DispoDt:22/Apr/2005--Dispo:Dismissed/Not Guilty--Plead_to:0</t>
  </si>
  <si>
    <t>05F00993</t>
  </si>
  <si>
    <t>Count:1--DOV:23/Feb/2005--Attempt:N--Offense:11350(a)--Section:HS--CrimType:Felony--DispoDt:26/Jun/2006--Dispo:Guilty--Plead_to:0--Count:2--DOV:23/Feb/2005--Attempt:N--Offense:11364--Section:HS--CrimType:Misdemeanor--DispoDt:26/Jun/2006--Dispo:Guilty--Plead_to:0--Count:3--DOV:19/Jan/2006--Attempt:N--Offense:PROB VIOL--Section:PC--CrimType:Felony--DispoDt:19/Jan/2006--Dispo:Guilty--Plead_to:0</t>
  </si>
  <si>
    <t>case_id:1691643--DACase:05F00993--Def_nbr:1790609--Count:1--SentDt:26/Jun/2006--ProbType:0--ProbMnth:0--JailDays:0--LocalMnt:0--MSMnths:0--PrisMnth:16--L_D:0--ServHrs:0--ServDays:0--Fine:0--Rest:0--Other:0</t>
  </si>
  <si>
    <t>05F00982</t>
  </si>
  <si>
    <t>Count:1--DOV:11/Dec/2004--Attempt:N--Offense:11377(a)--Section:HS--CrimType:Felony--DispoDt:30/Mar/2005--Dispo:Guilty--Plead_to:0--Count:2--DOV:02/Jun/2008--Attempt:N--Offense:PROB VIOL--Section:PC--CrimType:Felony--DispoDt:02/Jun/2008--Dispo:Guilty--Plead_to:0</t>
  </si>
  <si>
    <t>case_id:1691644--DACase:05F00982--Def_nbr:1790610--Count:1--SentDt:14/May/2008--ProbType:F--ProbMnth:36--JailDays:0--LocalMnt:0--MSMnths:0--PrisMnth:0--L_D:0--ServHrs:0--ServDays:0--Fine:0--Rest:0--Other:0--case_id:1691644--DACase:05F00982--Def_nbr:1790610--Count:2--SentDt:02/Jun/2008--ProbType:0--ProbMnth:0--JailDays:90--LocalMnt:0--MSMnths:0--PrisMnth:0--L_D:0--ServHrs:0--ServDays:0--Fine:0--Rest:0--Other:0</t>
  </si>
  <si>
    <t>05F00969</t>
  </si>
  <si>
    <t>Count:1--DOV:04/Jan/2005--Attempt:N--Offense:11377(a)--Section:HS--CrimType:Felony--DispoDt:16/Nov/2006--Dispo:Dismissed/Not Guilty--Plead_to:0</t>
  </si>
  <si>
    <t>05F00971</t>
  </si>
  <si>
    <t>Count:1--DOV:08/Feb/2005--Attempt:N--Offense:11377(a)--Section:HS--CrimType:Felony--DispoDt:30/Jun/2005--Dispo:Guilty--Plead_to:0</t>
  </si>
  <si>
    <t>case_id:1691646--DACase:05F00971--Def_nbr:1790612--Count:1--SentDt:30/Jun/2005--ProbType:F--ProbMnth:36--JailDays:180--LocalMnt:0--MSMnths:0--PrisMnth:0--L_D:0--ServHrs:0--ServDays:0--Fine:0--Rest:0--Other:0</t>
  </si>
  <si>
    <t>05F03694</t>
  </si>
  <si>
    <t>Count:1--DOV:21/Feb/2005--Attempt:N--Offense:11377(a)--Section:HS--CrimType:Felony--DispoDt:14/Jun/2012--Dispo:Dismissed/Not Guilty--Plead_to:0--Count:2--DOV:21/Feb/2005--Attempt:N--Offense:11357(b)--Section:HS--CrimType:Misdemeanor--DispoDt:25/May/2005--Dispo:Guilty--Plead_to:0--Count:3--DOV:21/Feb/2005--Attempt:N--Offense:11364--Section:HS--CrimType:Misdemeanor--DispoDt:25/May/2005--Dispo:Guilty--Plead_to:0--Count:4--DOV:22/Mar/2006--Attempt:N--Offense:PROB VIOL--Section:PC--CrimType:Felony--DispoDt:22/Mar/2006--Dispo:Guilty--Plead_to:0</t>
  </si>
  <si>
    <t>case_id:1691658--DACase:05F03694--Def_nbr:1790624--Count:1--SentDt:25/May/2005--ProbType:F--ProbMnth:36--JailDays:0--LocalMnt:0--MSMnths:0--PrisMnth:0--L_D:0--ServHrs:0--ServDays:0--Fine:0--Rest:0--Other:0--case_id:1691658--DACase:05F03694--Def_nbr:1790624--Count:4--SentDt:22/Mar/2006--ProbType:0--ProbMnth:0--JailDays:90--LocalMnt:0--MSMnths:0--PrisMnth:0--L_D:0--ServHrs:0--ServDays:0--Fine:0--Rest:0--Other:0</t>
  </si>
  <si>
    <t>05F01394</t>
  </si>
  <si>
    <t>Count:1--DOV:01/Aug/2003--Attempt:N--Offense:10980(c)(2)--Section:WI--CrimType:Felony--DispoDt:13/Mar/2023--Dispo:Dismissed/Not Guilty--Plead_to:0</t>
  </si>
  <si>
    <t>Arrest:00/Jan/1900--Bail:10000--AppStat:Arraignment Letter--Sealed:0</t>
  </si>
  <si>
    <t>File_Rej:Filed--Date:04/May/2005--DDA:PINK, BARRIE</t>
  </si>
  <si>
    <t>05F01398</t>
  </si>
  <si>
    <t>Count:1--DOV:01/Aug/2003--Attempt:N--Offense:10980(c)(2)--Section:WI--CrimType:Felony--DispoDt:16/Nov/2005--Dispo:Reduced--Plead_to:0--Count:2--DOV:27/Aug/2003--Attempt:N--Offense:118(a)--Section:PC--CrimType:Felony--DispoDt:16/Nov/2005--Dispo:Dismissed/Not Guilty--Plead_to:0</t>
  </si>
  <si>
    <t>case_id:1691663--DACase:05F01398--Def_nbr:1790630--Count:1--SentDt:16/Nov/2005--ProbType:I--ProbMnth:36--JailDays:0--LocalMnt:0--MSMnths:0--PrisMnth:0--L_D:0--ServHrs:0--ServDays:0--Fine:0--Rest:0--Other:0</t>
  </si>
  <si>
    <t>File_Rej:Filed--Date:05/May/2005--DDA:PINK, BARRIE</t>
  </si>
  <si>
    <t>Count:1--DOV:01/Aug/2003--Attempt:N--Offense:10980(c)(2)--Section:WI--CrimType:Felony--DispoDt:15/Oct/2020--Dispo:Dismissed/Not Guilty--Plead_to:0--Count:2--DOV:27/Aug/2003--Attempt:N--Offense:118(a)--Section:PC--CrimType:Felony--DispoDt:15/Oct/2020--Dispo:Dismissed/Not Guilty--Plead_to:0</t>
  </si>
  <si>
    <t>05F00934B</t>
  </si>
  <si>
    <t>Count:1--DOV:11/Feb/2005--Attempt:N--Offense:11359--Section:HS--CrimType:Felony--DispoDt:23/Feb/2005--Dispo:Guilty--Plead_to:0--Count:2--DOV:10/Dec/2007--Attempt:N--Offense:PROB VIOL--Section:PC--CrimType:Felony--DispoDt:10/Dec/2007--Dispo:Guilty--Plead_to:0</t>
  </si>
  <si>
    <t>case_id:1691666--DACase:05F00934B--Def_nbr:1787535--Count:1--SentDt:23/Feb/2005--ProbType:0--ProbMnth:0--JailDays:0--LocalMnt:0--MSMnths:0--PrisMnth:16--L_D:0--ServHrs:0--ServDays:0--Fine:0--Rest:0--Other:0--case_id:1691666--DACase:05F00934B--Def_nbr:1787535--Count:2--SentDt:10/Dec/2007--ProbType:0--ProbMnth:0--JailDays:0--LocalMnt:0--MSMnths:0--PrisMnth:0--L_D:0--ServHrs:0--ServDays:0--Fine:0--Rest:0--Other:0</t>
  </si>
  <si>
    <t>05F01388</t>
  </si>
  <si>
    <t>Count:1--DOV:01/Nov/2003--Attempt:N--Offense:10980(c)(2)--Section:WI--CrimType:Felony--DispoDt:11/Jan/2006--Dispo:Reduced--Plead_to:10980(c)(2)</t>
  </si>
  <si>
    <t>case_id:1691667--DACase:05F01388--Def_nbr:1790633--Count:1--SentDt:11/Jan/2006--ProbType:I--ProbMnth:36--JailDays:0--LocalMnt:0--MSMnths:0--PrisMnth:0--L_D:0--ServHrs:0--ServDays:0--Fine:0--Rest:0--Other:0</t>
  </si>
  <si>
    <t>File_Rej:Filed--Date:18/Apr/2005--DDA:STONE, JOEL</t>
  </si>
  <si>
    <t>05F04071</t>
  </si>
  <si>
    <t>Count:1--DOV:27/Feb/2005--Attempt:N--Offense:11350(a)--Section:HS--CrimType:Felony--DispoDt:24/Jun/2005--Dispo:Guilty--Plead_to:0--Count:2--DOV:27/Feb/2005--Attempt:N--Offense:4140--Section:BP--CrimType:Misdemeanor--DispoDt:24/Jun/2005--Dispo:Guilty--Plead_to:0--Count:3--DOV:12/Dec/2005--Attempt:N--Offense:PROB VIOL--Section:PC--CrimType:Felony--DispoDt:12/Dec/2005--Dispo:Guilty--Plead_to:0</t>
  </si>
  <si>
    <t>case_id:1691676--DACase:05F04071--Def_nbr:1790641--Count:1--SentDt:24/Jun/2005--ProbType:F--ProbMnth:36--JailDays:0--LocalMnt:0--MSMnths:0--PrisMnth:0--L_D:0--ServHrs:0--ServDays:0--Fine:0--Rest:0--Other:0--case_id:1691676--DACase:05F04071--Def_nbr:1790641--Count:3--SentDt:12/Dec/2005--ProbType:0--ProbMnth:0--JailDays:90--LocalMnt:0--MSMnths:0--PrisMnth:0--L_D:0--ServHrs:0--ServDays:0--Fine:0--Rest:0--Other:0</t>
  </si>
  <si>
    <t>Arrest:27/Feb/2005--Bail:20000--AppStat:0--Sealed:0</t>
  </si>
  <si>
    <t>Count:1--Offense:11370(a)/(c)--Section:HS--CrimType:Enhancement--DispoDt:24/Jun/2005--Dispo:True</t>
  </si>
  <si>
    <t>05F04072</t>
  </si>
  <si>
    <t>Count:1--DOV:25/Feb/2005--Attempt:N--Offense:11377(a)--Section:HS--CrimType:Felony--DispoDt:22/Mar/2005--Dispo:Guilty--Plead_to:0--Count:2--DOV:25/Feb/2005--Attempt:N--Offense:11364--Section:HS--CrimType:Misdemeanor--DispoDt:22/Mar/2005--Dispo:Guilty--Plead_to:0--Count:3--DOV:25/Feb/2005--Attempt:N--Offense:243(b)--Section:PC--CrimType:Misdemeanor--DispoDt:22/Mar/2005--Dispo:Guilty--Plead_to:0--Count:4--DOV:25/Feb/2005--Attempt:N--Offense:243(b)--Section:PC--CrimType:Misdemeanor--DispoDt:22/Mar/2005--Dispo:Guilty--Plead_to:0--Count:5--DOV:25/Feb/2005--Attempt:N--Offense:148(a)(1)--Section:PC--CrimType:Misdemeanor--DispoDt:22/Mar/2005--Dispo:Guilty--Plead_to:0</t>
  </si>
  <si>
    <t>case_id:1691679--DACase:05F04072--Def_nbr:1790644--Count:1--SentDt:22/Mar/2005--ProbType:F--ProbMnth:36--JailDays:60--LocalMnt:0--MSMnths:0--PrisMnth:0--L_D:0--ServHrs:0--ServDays:0--Fine:0--Rest:0--Other:0</t>
  </si>
  <si>
    <t>Arrest:25/Feb/2005--Bail:20000--AppStat:0--Sealed:0</t>
  </si>
  <si>
    <t>05F04073</t>
  </si>
  <si>
    <t>Count:1--DOV:25/Feb/2005--Attempt:N--Offense:11377(a)--Section:HS--CrimType:Felony--DispoDt:10/Mar/2005--Dispo:Guilty--Plead_to:0--Count:2--DOV:30/Mar/2005--Attempt:N--Offense:PROB VIOL--Section:PC--CrimType:Felony--DispoDt:30/Mar/2005--Dispo:Guilty--Plead_to:0--Count:3--DOV:10/Apr/2006--Attempt:N--Offense:PROB VIOL--Section:PC--CrimType:Felony--DispoDt:10/Apr/2006--Dispo:Guilty--Plead_to:0</t>
  </si>
  <si>
    <t>case_id:1691685--DACase:05F04073--Def_nbr:1790650--Count:1--SentDt:10/Mar/2005--ProbType:F--ProbMnth:36--JailDays:0--LocalMnt:0--MSMnths:0--PrisMnth:0--L_D:0--ServHrs:0--ServDays:0--Fine:0--Rest:0--Other:0--case_id:1691685--DACase:05F04073--Def_nbr:1790650--Count:3--SentDt:10/Apr/2006--ProbType:0--ProbMnth:0--JailDays:0--LocalMnt:0--MSMnths:0--PrisMnth:16--L_D:0--ServHrs:0--ServDays:0--Fine:0--Rest:0--Other:0</t>
  </si>
  <si>
    <t>05F04074</t>
  </si>
  <si>
    <t>Count:1--DOV:25/Feb/2005--Attempt:N--Offense:11377(a)--Section:HS--CrimType:Felony--DispoDt:12/Apr/2006--Dispo:Guilty--Plead_to:0--Count:2--DOV:25/Feb/2005--Attempt:N--Offense:11364--Section:HS--CrimType:Misdemeanor--DispoDt:12/Apr/2006--Dispo:Guilty--Plead_to:0--Count:3--DOV:22/Apr/2008--Attempt:N--Offense:PROB VIOL--Section:PC--CrimType:Felony--DispoDt:22/Apr/2008--Dispo:Guilty--Plead_to:0</t>
  </si>
  <si>
    <t>case_id:1691691--DACase:05F04074--Def_nbr:1790655--Count:1--SentDt:12/Apr/2006--ProbType:F--ProbMnth:36--JailDays:180--LocalMnt:0--MSMnths:0--PrisMnth:0--L_D:0--ServHrs:0--ServDays:0--Fine:0--Rest:0--Other:0--case_id:1691691--DACase:05F04074--Def_nbr:1790655--Count:3--SentDt:22/Apr/2008--ProbType:0--ProbMnth:0--JailDays:90--LocalMnt:0--MSMnths:0--PrisMnth:0--L_D:0--ServHrs:0--ServDays:0--Fine:0--Rest:0--Other:0</t>
  </si>
  <si>
    <t>05F03494</t>
  </si>
  <si>
    <t>Count:1--DOV:06/Feb/2005--Attempt:N--Offense:245(a)(1)--Section:PC--CrimType:Felony--DispoDt:22/May/2006--Dispo:Guilty--Plead_to:0--Count:2--DOV:06/Feb/2005--Attempt:N--Offense:537(a)(1)--Section:PC--CrimType:Misdemeanor--DispoDt:22/May/2006--Dispo:Dismissed/Not Guilty--Plead_to:0--Count:3--DOV:27/Aug/2007--Attempt:N--Offense:PROB VIOL--Section:PC--CrimType:Felony--DispoDt:27/Aug/2007--Dispo:Guilty--Plead_to:0</t>
  </si>
  <si>
    <t>case_id:1691697--DACase:05F03494--Def_nbr:1790661--Count:1--SentDt:22/May/2006--ProbType:F--ProbMnth:36--JailDays:0--LocalMnt:0--MSMnths:0--PrisMnth:0--L_D:0--ServHrs:0--ServDays:0--Fine:0--Rest:0--Other:0</t>
  </si>
  <si>
    <t>File_Rej:Filed--Date:28/Feb/2005--DDA:BOGARDUS, KEITH</t>
  </si>
  <si>
    <t>05F04075</t>
  </si>
  <si>
    <t>Count:1--DOV:27/Feb/2005--Attempt:N--Offense:11350(a)--Section:HS--CrimType:Felony--DispoDt:07/Mar/2005--Dispo:Guilty--Plead_to:0</t>
  </si>
  <si>
    <t>case_id:1691700--DACase:05F04075--Def_nbr:1790664--Count:1--SentDt:07/Mar/2005--ProbType:0--ProbMnth:0--JailDays:0--LocalMnt:0--MSMnths:0--PrisMnth:24--L_D:0--ServHrs:0--ServDays:0--Fine:0--Rest:0--Other:0</t>
  </si>
  <si>
    <t>05F04076</t>
  </si>
  <si>
    <t>Count:1--DOV:26/Feb/2005--Attempt:N--Offense:11377(a)--Section:HS--CrimType:Felony--DispoDt:16/May/2005--Dispo:Guilty--Plead_to:0</t>
  </si>
  <si>
    <t>case_id:1691701--DACase:05F04076--Def_nbr:1790665--Count:1--SentDt:16/May/2005--ProbType:0--ProbMnth:0--JailDays:0--LocalMnt:0--MSMnths:0--PrisMnth:16--L_D:0--ServHrs:0--ServDays:0--Fine:0--Rest:0--Other:0</t>
  </si>
  <si>
    <t>Arrest:26/Feb/2005--Bail:50000--AppStat:0--Sealed:0</t>
  </si>
  <si>
    <t>Count:1--Offense:667(d)/(e)(1)&amp;1170.12(b)/(c)(1)--Section:PC--CrimType:Prior--DispoDt:16/May/2005--Dispo:True</t>
  </si>
  <si>
    <t>05F03520</t>
  </si>
  <si>
    <t>Count:1--DOV:25/Feb/2005--Attempt:N--Offense:11350(a)--Section:HS--CrimType:Felony--DispoDt:11/Mar/2005--Dispo:Guilty--Plead_to:0--Count:2--DOV:25/Feb/2005--Attempt:N--Offense:11364--Section:HS--CrimType:Misdemeanor--DispoDt:11/Mar/2005--Dispo:Guilty--Plead_to:0--Count:3--DOV:25/Feb/2005--Attempt:N--Offense:11550(a)--Section:HS--CrimType:Misdemeanor--DispoDt:11/Mar/2005--Dispo:Guilty--Plead_to:0--Count:4--DOV:25/Feb/2005--Attempt:N--Offense:148.9(a)--Section:PC--CrimType:Misdemeanor--DispoDt:11/Mar/2005--Dispo:Guilty--Plead_to:0</t>
  </si>
  <si>
    <t>case_id:1691702--DACase:05F03520--Def_nbr:1790666--Count:1--SentDt:11/Mar/2005--ProbType:0--ProbMnth:0--JailDays:0--LocalMnt:0--MSMnths:0--PrisMnth:16--L_D:0--ServHrs:0--ServDays:0--Fine:0--Rest:0--Other:0</t>
  </si>
  <si>
    <t>05F04077</t>
  </si>
  <si>
    <t>Count:1--DOV:25/Feb/2005--Attempt:N--Offense:11377(a)--Section:HS--CrimType:Felony--DispoDt:25/Mar/2006--Dispo:Guilty--Plead_to:0--Count:2--DOV:25/Feb/2005--Attempt:N--Offense:11364--Section:HS--CrimType:Misdemeanor--DispoDt:25/Mar/2006--Dispo:Guilty--Plead_to:0--Count:3--DOV:25/Feb/2005--Attempt:N--Offense:12500(a)--Section:VC--CrimType:Misdemeanor--DispoDt:25/Mar/2006--Dispo:Guilty--Plead_to:0--Count:4--DOV:15/Nov/2006--Attempt:N--Offense:PROB VIOL--Section:PC--CrimType:Felony--DispoDt:15/Nov/2006--Dispo:Guilty--Plead_to:0</t>
  </si>
  <si>
    <t>05F03522</t>
  </si>
  <si>
    <t>Count:1--DOV:24/Feb/2005--Attempt:N--Offense:11377(a)--Section:HS--CrimType:Felony--DispoDt:14/Jul/2006--Dispo:Dismissed/Not Guilty--Plead_to:0</t>
  </si>
  <si>
    <t>05F05255</t>
  </si>
  <si>
    <t>Count:1--DOV:13/Feb/2005--Attempt:N--Offense:11350(a)--Section:HS--CrimType:Felony--DispoDt:26/Dec/2006--Dispo:Dismissed/Not Guilty--Plead_to:0--Count:2--DOV:13/Feb/2005--Attempt:N--Offense:23152(a)--Section:VC--CrimType:Misdemeanor--DispoDt:26/Dec/2006--Dispo:Dismissed/Not Guilty--Plead_to:0--Count:3--DOV:13/Feb/2005--Attempt:N--Offense:23152(b)--Section:VC--CrimType:Misdemeanor--DispoDt:26/Dec/2006--Dispo:Dismissed/Not Guilty--Plead_to:0--Count:4--DOV:13/Feb/2005--Attempt:N--Offense:11364--Section:HS--CrimType:Misdemeanor--DispoDt:26/Dec/2006--Dispo:Dismissed/Not Guilty--Plead_to:0--Count:5--DOV:13/Feb/2005--Attempt:N--Offense:11357(b)--Section:HS--CrimType:Misdemeanor--DispoDt:26/Dec/2006--Dispo:Dismissed/Not Guilty--Plead_to:0</t>
  </si>
  <si>
    <t>05F03696</t>
  </si>
  <si>
    <t>Count:1--DOV:04/Feb/2005--Attempt:N--Offense:11377(a)--Section:HS--CrimType:Felony--DispoDt:09/Jan/2007--Dispo:Dismissed/Not Guilty--Plead_to:0</t>
  </si>
  <si>
    <t>05F03587</t>
  </si>
  <si>
    <t>Count:1--DOV:26/Feb/2005--Attempt:N--Offense:11377(a)--Section:HS--CrimType:Felony--DispoDt:04/Mar/2005--Dispo:Guilty--Plead_to:0--Count:2--DOV:26/Feb/2005--Attempt:N--Offense:485--Section:PC--CrimType:Misdemeanor--DispoDt:04/Mar/2005--Dispo:Guilty--Plead_to:0--Count:3--DOV:21/Dec/2005--Attempt:N--Offense:PROB VIOL--Section:PC--CrimType:Felony--DispoDt:21/Dec/2005--Dispo:Guilty--Plead_to:0--Count:4--DOV:18/Jul/2006--Attempt:N--Offense:PROB VIOL--Section:PC--CrimType:Felony--DispoDt:18/Jul/2006--Dispo:Guilty--Plead_to:0</t>
  </si>
  <si>
    <t>case_id:1691718--DACase:05F03587--Def_nbr:1790684--Count:1--SentDt:04/Mar/2005--ProbType:F--ProbMnth:36--JailDays:0--LocalMnt:0--MSMnths:0--PrisMnth:0--L_D:0--ServHrs:0--ServDays:0--Fine:0--Rest:0--Other:0--case_id:1691718--DACase:05F03587--Def_nbr:1790684--Count:3--SentDt:21/Dec/2005--ProbType:0--ProbMnth:0--JailDays:0--LocalMnt:0--MSMnths:0--PrisMnth:0--L_D:0--ServHrs:0--ServDays:0--Fine:0--Rest:0--Other:0--case_id:1691718--DACase:05F03587--Def_nbr:1790684--Count:4--SentDt:18/Jul/2006--ProbType:0--ProbMnth:0--JailDays:365--LocalMnt:0--MSMnths:0--PrisMnth:0--L_D:0--ServHrs:0--ServDays:0--Fine:0--Rest:0--Other:0</t>
  </si>
  <si>
    <t>05F05264</t>
  </si>
  <si>
    <t>Count:1--DOV:21/Feb/2005--Attempt:N--Offense:11350(a)--Section:HS--CrimType:Felony--DispoDt:22/Dec/2005--Dispo:Reduced--Plead_to:11350(a)</t>
  </si>
  <si>
    <t>case_id:1691721--DACase:05F05264--Def_nbr:1790687--Count:1--SentDt:22/Dec/2005--ProbType:I--ProbMnth:36--JailDays:30--LocalMnt:0--MSMnths:0--PrisMnth:0--L_D:0--ServHrs:0--ServDays:0--Fine:0--Rest:0--Other:0</t>
  </si>
  <si>
    <t>File_Rej:Filed--Date:25/Mar/2005--DDA:JACKSON, DEBBIE</t>
  </si>
  <si>
    <t>05F05307</t>
  </si>
  <si>
    <t>Count:1--DOV:22/Feb/2005--Attempt:N--Offense:459-460(b)--Section:PC--CrimType:Felony--DispoDt:05/Aug/2005--Dispo:Dismissed/Not Guilty--Plead_to:0--Count:2--DOV:22/Feb/2005--Attempt:N--Offense:211/212.5(c)--Section:PC--CrimType:Felony--DispoDt:05/Aug/2005--Dispo:Guilty--Plead_to:0--Count:3--DOV:22/Feb/2005--Attempt:N--Offense:243(d)--Section:PC--CrimType:Felony--DispoDt:05/Aug/2005--Dispo:Dismissed/Not Guilty--Plead_to:0--Count:4--DOV:22/Feb/2005--Attempt:N--Offense:666/484(a)/488--Section:PC--CrimType:Felony--DispoDt:05/Aug/2005--Dispo:Dismissed/Not Guilty--Plead_to:0--Count:5--DOV:22/Feb/2005--Attempt:N--Offense:459-460(b)--Section:PC--CrimType:Felony--DispoDt:05/Aug/2005--Dispo:Dismissed/Not Guilty--Plead_to:0</t>
  </si>
  <si>
    <t>case_id:1691723--DACase:05F05307--Def_nbr:1790689--Count:2--SentDt:05/Aug/2005--ProbType:F--ProbMnth:36--JailDays:180--LocalMnt:0--MSMnths:0--PrisMnth:0--L_D:0--ServHrs:0--ServDays:0--Fine:0--Rest:0--Other:0</t>
  </si>
  <si>
    <t>Count:2--Offense:12022.7(a)--Section:PC--CrimType:Enhancement--DispoDt:05/Aug/2005--Dispo:True</t>
  </si>
  <si>
    <t>Count:4--Offense:PRIORS - GENERIC--Section:PC--CrimType:Prior--DispoDt:05/Aug/2005--Dispo:True</t>
  </si>
  <si>
    <t>05F03752</t>
  </si>
  <si>
    <t>Count:1--DOV:23/Feb/2005--Attempt:N--Offense:11377(a)--Section:HS--CrimType:Felony--DispoDt:18/Jun/2007--Dispo:Dismissed/Not Guilty--Plead_to:0</t>
  </si>
  <si>
    <t>05F03718</t>
  </si>
  <si>
    <t>Count:1--DOV:05/Feb/2005--Attempt:N--Offense:11377(a)--Section:HS--CrimType:Felony--DispoDt:23/May/2007--Dispo:Dismissed/Not Guilty--Plead_to:0--Count:2--DOV:05/Feb/2005--Attempt:N--Offense:11364--Section:HS--CrimType:Misdemeanor--DispoDt:23/May/2007--Dispo:Dismissed/Not Guilty--Plead_to:0</t>
  </si>
  <si>
    <t>05F05284</t>
  </si>
  <si>
    <t>Count:1--DOV:12/Aug/2004--Attempt:N--Offense:459-460(b)--Section:PC--CrimType:Felony--DispoDt:16/Dec/2005--Dispo:Guilty--Plead_to:0--Count:2--DOV:12/Aug/2004--Attempt:N--Offense:484f(a)--Section:PC--CrimType:Felony--DispoDt:16/Dec/2005--Dispo:Guilty--Plead_to:0--Count:3--DOV:12/Aug/2004--Attempt:N--Offense:530.5(a)--Section:PC--CrimType:Felony--DispoDt:16/Dec/2005--Dispo:Guilty--Plead_to:0</t>
  </si>
  <si>
    <t>case_id:1691727--DACase:05F05284--Def_nbr:1790693--Count:1--SentDt:16/Dec/2005--ProbType:0--ProbMnth:0--JailDays:0--LocalMnt:0--MSMnths:0--PrisMnth:8--L_D:0--ServHrs:0--ServDays:0--Fine:0--Rest:0--Other:0</t>
  </si>
  <si>
    <t>05F03719</t>
  </si>
  <si>
    <t>Count:1--DOV:19/Feb/2005--Attempt:N--Offense:11377(a)--Section:HS--CrimType:Felony--DispoDt:28/May/2008--Dispo:Dismissed/Not Guilty--Plead_to:0--Count:2--DOV:27/Jul/2006--Attempt:N--Offense:PROB VIOL--Section:PC--CrimType:Felony--DispoDt:27/Jul/2006--Dispo:Guilty--Plead_to:0</t>
  </si>
  <si>
    <t>05F03534</t>
  </si>
  <si>
    <t>Count:1--DOV:26/Jan/2005--Attempt:N--Offense:11377(a)--Section:HS--CrimType:Felony--DispoDt:07/May/2009--Dispo:Dismissed/Not Guilty--Plead_to:0--Count:2--DOV:26/Jan/2005--Attempt:N--Offense:475(c)--Section:PC--CrimType:Misdemeanor--DispoDt:07/May/2009--Dispo:Guilty--Plead_to:0--Count:3--DOV:26/Jan/2005--Attempt:N--Offense:11550(a)--Section:HS--CrimType:Misdemeanor--DispoDt:07/May/2009--Dispo:Dismissed/Not Guilty--Plead_to:0</t>
  </si>
  <si>
    <t>case_id:1691736--DACase:05F03534--Def_nbr:1790702--Count:2--SentDt:07/May/2009--ProbType:I--ProbMnth:36--JailDays:0--LocalMnt:0--MSMnths:0--PrisMnth:0--L_D:0--ServHrs:0--ServDays:0--Fine:0--Rest:0--Other:0</t>
  </si>
  <si>
    <t>05F03679</t>
  </si>
  <si>
    <t>Count:1--DOV:15/Feb/2005--Attempt:N--Offense:11377(a)--Section:HS--CrimType:Felony--DispoDt:21/Nov/2006--Dispo:Dismissed/Not Guilty--Plead_to:0--Count:2--DOV:15/Feb/2005--Attempt:N--Offense:11350(a)--Section:HS--CrimType:Felony--DispoDt:21/Nov/2006--Dispo:Dismissed/Not Guilty--Plead_to:0</t>
  </si>
  <si>
    <t>05F03713</t>
  </si>
  <si>
    <t>Count:1--DOV:29/Jan/2005--Attempt:N--Offense:11377(a)--Section:HS--CrimType:Felony--DispoDt:28/Jul/2006--Dispo:Dismissed/Not Guilty--Plead_to:0--Count:2--DOV:29/Jan/2005--Attempt:N--Offense:11364--Section:HS--CrimType:Misdemeanor--DispoDt:28/Jul/2006--Dispo:Dismissed/Not Guilty--Plead_to:0</t>
  </si>
  <si>
    <t>05F04020</t>
  </si>
  <si>
    <t>Count:1--DOV:25/Feb/2005--Attempt:N--Offense:11377(a)--Section:HS--CrimType:Felony--DispoDt:07/Mar/2005--Dispo:Guilty--Plead_to:0--Count:2--DOV:25/Feb/2005--Attempt:N--Offense:647(f)--Section:PC--CrimType:Misdemeanor--DispoDt:07/Mar/2005--Dispo:Guilty--Plead_to:0--Count:3--DOV:30/Jun/2005--Attempt:N--Offense:PROB VIOL--Section:PC--CrimType:Felony--DispoDt:30/Jun/2005--Dispo:Guilty--Plead_to:0--Count:4--DOV:23/Sep/2005--Attempt:N--Offense:PROB VIOL--Section:PC--CrimType:Felony--DispoDt:23/Sep/2005--Dispo:Guilty--Plead_to:0--Count:5--DOV:10/Mar/2006--Attempt:N--Offense:PROB VIOL--Section:PC--CrimType:Felony--DispoDt:10/Mar/2006--Dispo:Guilty--Plead_to:0</t>
  </si>
  <si>
    <t>case_id:1691748--DACase:05F04020--Def_nbr:1790716--Count:1--SentDt:07/Mar/2005--ProbType:F--ProbMnth:36--JailDays:60--LocalMnt:0--MSMnths:0--PrisMnth:0--L_D:0--ServHrs:0--ServDays:0--Fine:0--Rest:0--Other:0--case_id:1691748--DACase:05F04020--Def_nbr:1790716--Count:3--SentDt:30/Jun/2005--ProbType:0--ProbMnth:0--JailDays:90--LocalMnt:0--MSMnths:0--PrisMnth:0--L_D:0--ServHrs:0--ServDays:0--Fine:0--Rest:0--Other:0--case_id:1691748--DACase:05F04020--Def_nbr:1790716--Count:4--SentDt:23/Sep/2005--ProbType:0--ProbMnth:0--JailDays:180--LocalMnt:0--MSMnths:0--PrisMnth:0--L_D:0--ServHrs:0--ServDays:0--Fine:0--Rest:0--Other:0--case_id:1691748--DACase:05F04020--Def_nbr:1790716--Count:5--SentDt:10/Mar/2006--ProbType:0--ProbMnth:0--JailDays:365--LocalMnt:0--MSMnths:0--PrisMnth:0--L_D:0--ServHrs:0--ServDays:0--Fine:0--Rest:0--Other:0</t>
  </si>
  <si>
    <t>Arrest:25/Feb/2005--Bail:20000--AppStat:In Custody--Sealed:0</t>
  </si>
  <si>
    <t>05F06757</t>
  </si>
  <si>
    <t>Count:1--DOV:15/Feb/2005--Attempt:N--Offense:11350(a)--Section:HS--CrimType:Felony--DispoDt:06/Jan/2006--Dispo:Guilty--Plead_to:0</t>
  </si>
  <si>
    <t>case_id:1691749--DACase:05F06757--Def_nbr:1790717--Count:1--SentDt:06/Jan/2006--ProbType:F--ProbMnth:36--JailDays:0--LocalMnt:0--MSMnths:0--PrisMnth:0--L_D:0--ServHrs:0--ServDays:0--Fine:0--Rest:0--Other:0</t>
  </si>
  <si>
    <t>05F04021</t>
  </si>
  <si>
    <t>Count:1--DOV:26/Feb/2005--Attempt:N--Offense:207(a)--Section:PC--CrimType:Felony--DispoDt:25/Apr/2005--Dispo:Dismissed/Not Guilty--Plead_to:0--Count:2--DOV:26/Feb/2005--Attempt:N--Offense:245(a)(1)--Section:PC--CrimType:Felony--DispoDt:25/Apr/2005--Dispo:Guilty--Plead_to:0--Count:3--DOV:29/Jun/2006--Attempt:N--Offense:PROB VIOL--Section:PC--CrimType:Felony--DispoDt:29/Jun/2006--Dispo:Guilty--Plead_to:0</t>
  </si>
  <si>
    <t>case_id:1691750--DACase:05F04021--Def_nbr:1790718--Count:2--SentDt:25/Apr/2005--ProbType:F--ProbMnth:36--JailDays:365--LocalMnt:0--MSMnths:0--PrisMnth:0--L_D:0--ServHrs:0--ServDays:0--Fine:0--Rest:0--Other:0--case_id:1691750--DACase:05F04021--Def_nbr:1790718--Count:3--SentDt:29/Jun/2006--ProbType:0--ProbMnth:0--JailDays:0--LocalMnt:0--MSMnths:0--PrisMnth:24--L_D:0--ServHrs:0--ServDays:0--Fine:0--Rest:0--Other:0</t>
  </si>
  <si>
    <t>Arrest:26/Feb/2005--Bail:50000--AppStat:In Custody--Sealed:0</t>
  </si>
  <si>
    <t>File_Rej:Filed--Date:28/Feb/2005--DDA:VARGAS, DAWN</t>
  </si>
  <si>
    <t>05F03109</t>
  </si>
  <si>
    <t>Count:1--DOV:25/Feb/2005--Attempt:N--Offense:459-460(b)--Section:PC--CrimType:Felony--DispoDt:13/Jun/2005--Dispo:Reduced--Plead_to:459.5(a) PC Misdemeanor--Count:2--DOV:25/Feb/2005--Attempt:N--Offense:666/484(a)/488--Section:PC--CrimType:Felony--DispoDt:13/Jun/2005--Dispo:Guilty--Plead_to:666(a)/484(a)/488 PC Misdemeanor</t>
  </si>
  <si>
    <t>case_id:1691753--DACase:05F03109--Def_nbr:1790721--Count:1--SentDt:13/Jun/2005--ProbType:0--ProbMnth:0--JailDays:0--LocalMnt:0--MSMnths:0--PrisMnth:16--L_D:0--ServHrs:0--ServDays:0--Fine:0--Rest:0--Other:0</t>
  </si>
  <si>
    <t>File_Rej:Filed--Date:28/Feb/2005--DDA:STEINER, SCOTT</t>
  </si>
  <si>
    <t>Count:1--Offense:667.5(b)--Section:PC--CrimType:Prior--DispoDt:13/Jun/2005--Dispo:True</t>
  </si>
  <si>
    <t>05F03110</t>
  </si>
  <si>
    <t>Count:1--DOV:27/Feb/2005--Attempt:N--Offense:11377(a)--Section:HS--CrimType:Felony--DispoDt:08/Jul/2005--Dispo:Guilty--Plead_to:0--Count:2--DOV:27/Feb/2005--Attempt:N--Offense:11364--Section:HS--CrimType:Misdemeanor--DispoDt:08/Jul/2005--Dispo:Guilty--Plead_to:0</t>
  </si>
  <si>
    <t>case_id:1691756--DACase:05F03110--Def_nbr:1790724--Count:1--SentDt:12/Aug/2005--ProbType:0--ProbMnth:0--JailDays:180--LocalMnt:0--MSMnths:0--PrisMnth:0--L_D:0--ServHrs:0--ServDays:0--Fine:0--Rest:0--Other:0</t>
  </si>
  <si>
    <t>05F03497</t>
  </si>
  <si>
    <t>Count:1--DOV:27/Jan/2005--Attempt:N--Offense:11378--Section:HS--CrimType:Felony--DispoDt:02/Sep/2005--Dispo:Guilty--Plead_to:0--Count:2--DOV:27/Jan/2005--Attempt:N--Offense:11357(b)--Section:HS--CrimType:Misdemeanor--DispoDt:02/Sep/2005--Dispo:Guilty--Plead_to:0--Count:3--DOV:27/Jan/2005--Attempt:N--Offense:4060--Section:BP--CrimType:Misdemeanor--DispoDt:02/Sep/2005--Dispo:Guilty--Plead_to:0</t>
  </si>
  <si>
    <t>case_id:1691757--DACase:05F03497--Def_nbr:1790725--Count:1--SentDt:02/Sep/2005--ProbType:F--ProbMnth:36--JailDays:180--LocalMnt:0--MSMnths:0--PrisMnth:0--L_D:0--ServHrs:0--ServDays:0--Fine:0--Rest:0--Other:0</t>
  </si>
  <si>
    <t>05F03111</t>
  </si>
  <si>
    <t>Count:1--DOV:25/Feb/2005--Attempt:N--Offense:594(a)/(b)(1)--Section:PC--CrimType:Felony--DispoDt:09/May/2005--Dispo:Reduced--Plead_to:594(a)/(b)(1)--Count:2--DOV:25/Feb/2005--Attempt:N--Offense:273a(b)--Section:PC--CrimType:Misdemeanor--DispoDt:09/May/2005--Dispo:Guilty--Plead_to:0--Count:3--DOV:25/Feb/2005--Attempt:N--Offense:602.5(b)--Section:PC--CrimType:Misdemeanor--DispoDt:09/May/2005--Dispo:Guilty--Plead_to:0--Count:4--DOV:25/Feb/2005--Attempt:N--Offense:240--Section:PC--CrimType:Misdemeanor--DispoDt:09/May/2005--Dispo:Guilty--Plead_to:0</t>
  </si>
  <si>
    <t>case_id:1691758--DACase:05F03111--Def_nbr:1790726--Count:1--SentDt:09/May/2005--ProbType:I--ProbMnth:48--JailDays:365--LocalMnt:0--MSMnths:0--PrisMnth:0--L_D:0--ServHrs:0--ServDays:0--Fine:0--Rest:0--Other:0</t>
  </si>
  <si>
    <t>05F03498</t>
  </si>
  <si>
    <t>Count:1--DOV:02/Feb/2005--Attempt:N--Offense:11377(a)--Section:HS--CrimType:Felony--DispoDt:25/Aug/2005--Dispo:Guilty--Plead_to:0--Count:2--DOV:02/Feb/2005--Attempt:N--Offense:11364--Section:HS--CrimType:Misdemeanor--DispoDt:25/Aug/2005--Dispo:Guilty--Plead_to:0--Count:3--DOV:02/Feb/2005--Attempt:N--Offense:14601.2(a)--Section:VC--CrimType:Misdemeanor--DispoDt:25/Aug/2005--Dispo:Guilty--Plead_to:0</t>
  </si>
  <si>
    <t>case_id:1691759--DACase:05F03498--Def_nbr:1790727--Count:1--SentDt:25/Aug/2005--ProbType:F--ProbMnth:36--JailDays:0--LocalMnt:0--MSMnths:0--PrisMnth:0--L_D:0--ServHrs:0--ServDays:0--Fine:0--Rest:0--Other:0</t>
  </si>
  <si>
    <t>05F03495</t>
  </si>
  <si>
    <t>Count:1--DOV:21/Oct/2004--Attempt:N--Offense:459-460(b)--Section:PC--CrimType:Felony--DispoDt:00/Jan/1900--Dispo:0--Plead_to:0</t>
  </si>
  <si>
    <t>05F03500</t>
  </si>
  <si>
    <t>Count:1--DOV:17/Feb/2005--Attempt:N--Offense:11377(a)--Section:HS--CrimType:Felony--DispoDt:00/Jan/1900--Dispo:0--Plead_to:0--Count:2--DOV:17/Feb/2005--Attempt:N--Offense:484(a)-488--Section:PC--CrimType:Misdemeanor--DispoDt:00/Jan/1900--Dispo:0--Plead_to:0</t>
  </si>
  <si>
    <t>05F03753</t>
  </si>
  <si>
    <t>Count:1--DOV:16/Feb/2005--Attempt:N--Offense:11378--Section:HS--CrimType:Felony--DispoDt:07/Jul/2006--Dispo:Guilty--Plead_to:0--Count:2--DOV:16/Feb/2005--Attempt:N--Offense:11379(a)--Section:HS--CrimType:Felony--DispoDt:07/Jul/2006--Dispo:Guilty--Plead_to:0</t>
  </si>
  <si>
    <t>case_id:1691763--DACase:05F03753--Def_nbr:1790732--Count:1--SentDt:08/Sep/2006--ProbType:F--ProbMnth:60--JailDays:360--LocalMnt:0--MSMnths:0--PrisMnth:0--L_D:0--ServHrs:0--ServDays:0--Fine:0--Rest:0--Other:0</t>
  </si>
  <si>
    <t>File_Rej:Filed--Date:28/Feb/2005--DDA:NASSAR, SANDRA</t>
  </si>
  <si>
    <t>Count:2--Offense:1203.073(b)(2)--Section:PC--CrimType:Other--DispoDt:07/Jul/2006--Dispo:True</t>
  </si>
  <si>
    <t>05F03754</t>
  </si>
  <si>
    <t>Count:1--DOV:16/Feb/2005--Attempt:N--Offense:11377(a)--Section:HS--CrimType:Felony--DispoDt:08/Jul/2008--Dispo:Dismissed/Not Guilty--Plead_to:0--Count:2--DOV:16/Feb/2005--Attempt:N--Offense:11364--Section:HS--CrimType:Misdemeanor--DispoDt:08/Jul/2008--Dispo:Dismissed/Not Guilty--Plead_to:0--Count:3--DOV:20/Feb/2007--Attempt:N--Offense:PROB VIOL--Section:PC--CrimType:Felony--DispoDt:20/Feb/2007--Dispo:Guilty--Plead_to:0--Count:4--DOV:12/Jul/2007--Attempt:N--Offense:PROB VIOL--Section:PC--CrimType:Felony--DispoDt:12/Jul/2007--Dispo:Guilty--Plead_to:0</t>
  </si>
  <si>
    <t>05F03755</t>
  </si>
  <si>
    <t>Count:1--DOV:18/Feb/2005--Attempt:N--Offense:11351--Section:HS--CrimType:Felony--DispoDt:26/Aug/2005--Dispo:Guilty--Plead_to:0--Count:2--DOV:18/Feb/2005--Attempt:N--Offense:11352(a)--Section:HS--CrimType:Felony--DispoDt:26/Aug/2005--Dispo:Guilty--Plead_to:0--Count:3--DOV:24/Jan/2008--Attempt:N--Offense:PROB VIOL--Section:PC--CrimType:Felony--DispoDt:24/Jan/2008--Dispo:Guilty--Plead_to:0</t>
  </si>
  <si>
    <t>case_id:1691765--DACase:05F03755--Def_nbr:1790734--Count:1--SentDt:26/Aug/2005--ProbType:F--ProbMnth:36--JailDays:150--LocalMnt:0--MSMnths:0--PrisMnth:0--L_D:0--ServHrs:0--ServDays:0--Fine:0--Rest:0--Other:0--case_id:1691765--DACase:05F03755--Def_nbr:1790734--Count:3--SentDt:24/Jan/2008--ProbType:0--ProbMnth:0--JailDays:90--LocalMnt:0--MSMnths:0--PrisMnth:0--L_D:0--ServHrs:0--ServDays:0--Fine:0--Rest:0--Other:0</t>
  </si>
  <si>
    <t>File_Rej:Filed--Date:28/Feb/2005--DDA:BRIAN, BRETT</t>
  </si>
  <si>
    <t>05F03756</t>
  </si>
  <si>
    <t>Count:1--DOV:21/Feb/2005--Attempt:N--Offense:11378--Section:HS--CrimType:Felony--DispoDt:12/May/2005--Dispo:Guilty--Plead_to:0--Count:2--DOV:21/Feb/2005--Attempt:N--Offense:476--Section:PC--CrimType:Felony--DispoDt:12/May/2005--Dispo:Guilty--Plead_to:0--Count:3--DOV:21/Feb/2005--Attempt:N--Offense:11364--Section:HS--CrimType:Misdemeanor--DispoDt:12/May/2005--Dispo:Guilty--Plead_to:0</t>
  </si>
  <si>
    <t>case_id:1691766--DACase:05F03756--Def_nbr:1790735--Count:1--SentDt:12/May/2005--ProbType:F--ProbMnth:36--JailDays:0--LocalMnt:0--MSMnths:0--PrisMnth:0--L_D:0--ServHrs:0--ServDays:0--Fine:0--Rest:0--Other:0</t>
  </si>
  <si>
    <t>Count:2--Offense:667(d)/(e)(1)&amp;1170.12(b)/(c)(1)--Section:PC--CrimType:Prior--DispoDt:12/May/2005--Dispo:True</t>
  </si>
  <si>
    <t>05F03758</t>
  </si>
  <si>
    <t>Count:1--DOV:21/Feb/2005--Attempt:N--Offense:11357(a)--Section:HS--CrimType:Felony--DispoDt:02/May/2005--Dispo:Dismissed/Not Guilty--Plead_to:0</t>
  </si>
  <si>
    <t>05F04078</t>
  </si>
  <si>
    <t>Count:1--DOV:25/Feb/2005--Attempt:N--Offense:11377(a)--Section:HS--CrimType:Felony--DispoDt:23/Mar/2006--Dispo:Guilty--Plead_to:0--Count:2--DOV:25/Feb/2005--Attempt:N--Offense:25662(a)--Section:BP--CrimType:Misdemeanor--DispoDt:23/Mar/2006--Dispo:Guilty--Plead_to:0</t>
  </si>
  <si>
    <t>case_id:1691775--DACase:05F04078--Def_nbr:1790746--Count:1--SentDt:23/Mar/2006--ProbType:F--ProbMnth:36--JailDays:90--LocalMnt:0--MSMnths:0--PrisMnth:0--L_D:0--ServHrs:0--ServDays:0--Fine:0--Rest:0--Other:0</t>
  </si>
  <si>
    <t>05F03167</t>
  </si>
  <si>
    <t>Count:1--DOV:27/Jan/2005--Attempt:N--Offense:245(a)(1)--Section:PC--CrimType:Felony--DispoDt:17/Aug/2005--Dispo:Guilty--Plead_to:0</t>
  </si>
  <si>
    <t>case_id:1691783--DACase:05F03167--Def_nbr:1790754--Count:1--SentDt:17/Aug/2005--ProbType:F--ProbMnth:36--JailDays:0--LocalMnt:0--MSMnths:0--PrisMnth:0--L_D:0--ServHrs:0--ServDays:0--Fine:0--Rest:0--Other:0</t>
  </si>
  <si>
    <t>05F04079</t>
  </si>
  <si>
    <t>Count:1--DOV:27/Feb/2005--Attempt:N--Offense:11377(a)--Section:HS--CrimType:Felony--DispoDt:18/Aug/2005--Dispo:Guilty--Plead_to:0--Count:2--DOV:27/Feb/2005--Attempt:N--Offense:12500(a)--Section:VC--CrimType:Misdemeanor--DispoDt:01/Jul/2005--Dispo:Guilty--Plead_to:0</t>
  </si>
  <si>
    <t>case_id:1691786--DACase:05F04079--Def_nbr:1790757--Count:1--SentDt:18/Aug/2005--ProbType:F--ProbMnth:36--JailDays:60--LocalMnt:0--MSMnths:0--PrisMnth:0--L_D:0--ServHrs:0--ServDays:0--Fine:0--Rest:0--Other:0--case_id:1691786--DACase:05F04079--Def_nbr:1790757--Count:2--SentDt:01/Jul/2005--ProbType:0--ProbMnth:0--JailDays:0--LocalMnt:0--MSMnths:0--PrisMnth:0--L_D:0--ServHrs:0--ServDays:0--Fine:0--Rest:0--Other:0</t>
  </si>
  <si>
    <t>05F01556</t>
  </si>
  <si>
    <t>Count:1--DOV:27/Feb/2005--Attempt:Y--Offense:211/212.5(a)/213(a)(1)(A)/186.22b4B--Section:PC--CrimType:Felony--DispoDt:12/May/2006--Dispo:Dismissed/Not Guilty--Plead_to:0--Count:2--DOV:27/Feb/2005--Attempt:Y--Offense:211/212.5(a)/213(a)(1)(A)/186.22b4B--Section:PC--CrimType:Felony--DispoDt:12/May/2006--Dispo:Dismissed/Not Guilty--Plead_to:0--Count:3--DOV:27/Feb/2005--Attempt:N--Offense:182(a)(1)--Section:PC--CrimType:Felony--DispoDt:12/May/2006--Dispo:Dismissed/Not Guilty--Plead_to:0--Count:4--DOV:27/Feb/2005--Attempt:N--Offense:236/237(a)--Section:PC--CrimType:Felony--DispoDt:12/May/2006--Dispo:Dismissed/Not Guilty--Plead_to:0--Count:5--DOV:27/Feb/2005--Attempt:N--Offense:236/237(a)--Section:PC--CrimType:Felony--DispoDt:12/May/2006--Dispo:Dismissed/Not Guilty--Plead_to:0--Count:6--DOV:27/Feb/2005--Attempt:N--Offense:459-460(a)--Section:PC--CrimType:Felony--DispoDt:12/May/2006--Dispo:Dismissed/Not Guilty--Plead_to:0--Count:7--DOV:27/Feb/2005--Attempt:N--Offense:186.22(a)--Section:PC--CrimType:Felony--DispoDt:12/May/2006--Dispo:Dismissed/Not Guilty--Plead_to:0--Count:8--DOV:27/Feb/2005--Attempt:N--Offense:136.1(b)(1)--Section:PC--CrimType:Felony--DispoDt:12/May/2006--Dispo:Dismissed/Not Guilty--Plead_to:0</t>
  </si>
  <si>
    <t>File_Rej:Filed--Date:16/Nov/2005--DDA:DOYLE, KIM</t>
  </si>
  <si>
    <t>Count:1--Offense:12022.53(b)/(e)(1)--Section:PC--CrimType:Enhancement--DispoDt:12/May/2006--Dispo:Dismissed/Not True--Count:1--Offense:186.22(b)(1)--Section:PC--CrimType:Enhancement--DispoDt:12/May/2006--Dispo:Dismissed/Not True--Count:2--Offense:12022.53(b)/(e)(1)--Section:PC--CrimType:Enhancement--DispoDt:12/May/2006--Dispo:Dismissed/Not True--Count:2--Offense:186.22(b)(1)--Section:PC--CrimType:Enhancement--DispoDt:12/May/2006--Dispo:Dismissed/Not True--Count:3--Offense:12022.53(b)/(e)(1)--Section:PC--CrimType:Enhancement--DispoDt:12/May/2006--Dispo:Dismissed/Not True--Count:3--Offense:186.22(b)(1)--Section:PC--CrimType:Enhancement--DispoDt:12/May/2006--Dispo:Dismissed/Not True--Count:4--Offense:12022.53(b)/(e)(1)--Section:PC--CrimType:Enhancement--DispoDt:12/May/2006--Dispo:Dismissed/Not True--Count:4--Offense:186.22(b)(1)--Section:PC--CrimType:Enhancement--DispoDt:12/May/2006--Dispo:Dismissed/Not True--Count:5--Offense:12022.53(b)/(e)(1)--Section:PC--CrimType:Enhancement--DispoDt:12/May/2006--Dispo:Dismissed/Not True--Count:5--Offense:186.22(b)(1)--Section:PC--CrimType:Enhancement--DispoDt:12/May/2006--Dispo:Dismissed/Not True--Count:6--Offense:12022.53(b)/(e)(1)--Section:PC--CrimType:Enhancement--DispoDt:12/May/2006--Dispo:Dismissed/Not True--Count:6--Offense:186.22(b)(1)--Section:PC--CrimType:Enhancement--DispoDt:12/May/2006--Dispo:Dismissed/Not True--Count:7--Offense:12022.53(b)/(e)(1)--Section:PC--CrimType:Enhancement--DispoDt:12/May/2006--Dispo:Dismissed/Not True--Count:8--Offense:12022.53(b)/(e)(1)--Section:PC--CrimType:Enhancement--DispoDt:12/May/2006--Dispo:Dismissed/Not True--Count:8--Offense:186.22(b)(1)--Section:PC--CrimType:Enhancement--DispoDt:12/May/2006--Dispo:Dismissed/Not True</t>
  </si>
  <si>
    <t>Count:1--Offense:667(d)/(e)(1)&amp;1170.12(b)/(c)(1)--Section:PC--CrimType:Prior--DispoDt:12/May/2006--Dispo:Dismissed/Not True</t>
  </si>
  <si>
    <t>Count:1--Offense:667(d)/(e)(1)&amp;1170.12(b)/(c)(1)--Section:PC--CrimType:Prior--DispoDt:12/May/2006--Dispo:Dismissed/Not True--Count:1--Offense:667.5(b)--Section:PC--CrimType:Prior--DispoDt:12/May/2006--Dispo:Dismissed/Not True</t>
  </si>
  <si>
    <t>Count:1--Offense:667(d)/(e)(2)(A)&amp;1170.12(b)/(c)(2)(A)--Section:PC--CrimType:Prior--DispoDt:12/May/2006--Dispo:Dismissed/Not True</t>
  </si>
  <si>
    <t>Count:1--Offense:667.5(b)--Section:PC--CrimType:Prior--DispoDt:12/May/2006--Dispo:Dismissed/Not True</t>
  </si>
  <si>
    <t>05F03172</t>
  </si>
  <si>
    <t>Count:1--DOV:15/Feb/2005--Attempt:N--Offense:243(d)--Section:PC--CrimType:Felony--DispoDt:18/Mar/2013--Dispo:Dismissed/Not Guilty--Plead_to:0--Count:2--DOV:15/Feb/2005--Attempt:N--Offense:242--Section:PC--CrimType:Misdemeanor--DispoDt:18/Mar/2013--Dispo:Dismissed/Not Guilty--Plead_to:0</t>
  </si>
  <si>
    <t>File_Rej:Filed--Date:04/Mar/2005--DDA:NICHOLS, CINDY</t>
  </si>
  <si>
    <t>05F03761</t>
  </si>
  <si>
    <t>Count:1--DOV:26/Feb/2005--Attempt:N--Offense:11377(a)--Section:HS--CrimType:Felony--DispoDt:22/Aug/2006--Dispo:Dismissed/Not Guilty--Plead_to:11377(a) HS Misdemeanor--Count:2--DOV:26/Feb/2005--Attempt:N--Offense:11364--Section:HS--CrimType:Misdemeanor--DispoDt:22/Aug/2006--Dispo:Dismissed/Not Guilty--Plead_to:0</t>
  </si>
  <si>
    <t>05F03583</t>
  </si>
  <si>
    <t>Count:1--DOV:26/Feb/2005--Attempt:N--Offense:11377(a)--Section:HS--CrimType:Felony--DispoDt:13/Sep/2007--Dispo:Guilty--Plead_to:0--Count:2--DOV:26/Feb/2005--Attempt:N--Offense:11364--Section:HS--CrimType:Misdemeanor--DispoDt:13/Sep/2007--Dispo:Guilty--Plead_to:0--Count:3--DOV:26/Feb/2005--Attempt:N--Offense:11357(b)--Section:HS--CrimType:Misdemeanor--DispoDt:13/Sep/2007--Dispo:Guilty--Plead_to:0--Count:4--DOV:26/Feb/2005--Attempt:N--Offense:5204(a)--Section:VC--CrimType:Infraction--DispoDt:13/Sep/2007--Dispo:Guilty--Plead_to:0--Count:5--DOV:21/Dec/2005--Attempt:N--Offense:PROB VIOL--Section:PC--CrimType:Felony--DispoDt:21/Dec/2005--Dispo:Guilty--Plead_to:0</t>
  </si>
  <si>
    <t>case_id:1691807--DACase:05F03583--Def_nbr:1790783--Count:1--SentDt:13/Jul/2005--ProbType:0--ProbMnth:36--JailDays:0--LocalMnt:0--MSMnths:0--PrisMnth:0--L_D:0--ServHrs:0--ServDays:0--Fine:0--Rest:0--Other:0</t>
  </si>
  <si>
    <t>05F04080</t>
  </si>
  <si>
    <t>Count:1--DOV:26/Feb/2005--Attempt:N--Offense:11377(a)--Section:HS--CrimType:Felony--DispoDt:00/Jan/1900--Dispo:0--Plead_to:0--Count:2--DOV:26/Feb/2005--Attempt:N--Offense:12500(a)--Section:VC--CrimType:Misdemeanor--DispoDt:00/Jan/1900--Dispo:0--Plead_to:0--Count:3--DOV:26/Feb/2005--Attempt:N--Offense:16028(a)--Section:VC--CrimType:Infraction--DispoDt:00/Jan/1900--Dispo:0--Plead_to:0</t>
  </si>
  <si>
    <t>Arrest:26/Feb/2005--Bail:20000--AppStat:0--Sealed:0</t>
  </si>
  <si>
    <t>05F01622</t>
  </si>
  <si>
    <t>Count:1--DOV:20/Jan/2005--Attempt:N--Offense:245(a)(1)--Section:PC--CrimType:Felony--DispoDt:18/Jul/2005--Dispo:Guilty--Plead_to:0--Count:2--DOV:20/Jan/2005--Attempt:N--Offense:186.22(a)--Section:PC--CrimType:Felony--DispoDt:18/Jul/2005--Dispo:Reduced--Plead_to:186.22(a)--Count:3--DOV:25/Feb/2005--Attempt:N--Offense:12020(a)(1)--Section:PC--CrimType:Felony--DispoDt:18/Jul/2005--Dispo:Dismissed/Not Guilty--Plead_to:0--Count:4--DOV:25/Feb/2005--Attempt:N--Offense:186.22(a)--Section:PC--CrimType:Felony--DispoDt:18/Jul/2005--Dispo:Dismissed/Not Guilty--Plead_to:0</t>
  </si>
  <si>
    <t>case_id:1691812--DACase:05F01622--Def_nbr:1790788--Count:1--SentDt:18/Jul/2005--ProbType:F--ProbMnth:36--JailDays:270--LocalMnt:0--MSMnths:0--PrisMnth:0--L_D:0--ServHrs:0--ServDays:0--Fine:0--Rest:0--Other:0</t>
  </si>
  <si>
    <t>File_Rej:Filed--Date:01/Mar/2005--DDA:CONTINI, JENNIFER</t>
  </si>
  <si>
    <t>Count:1--Offense:186.22(b)(1)--Section:PC--CrimType:Enhancement--DispoDt:18/Jul/2005--Dispo:True--Count:3--Offense:186.22(b)(1)--Section:PC--CrimType:Enhancement--DispoDt:18/Jul/2005--Dispo:Dismissed/Not True</t>
  </si>
  <si>
    <t>05F04081A</t>
  </si>
  <si>
    <t>Count:1--DOV:26/Feb/2005--Attempt:N--Offense:11351--Section:HS--CrimType:Felony--DispoDt:28/Jun/2005--Dispo:Guilty--Plead_to:0--Count:2--DOV:26/Feb/2005--Attempt:N--Offense:11359--Section:HS--CrimType:Felony--DispoDt:28/Jun/2005--Dispo:Guilty--Plead_to:0--Count:3--DOV:26/Feb/2005--Attempt:N--Offense:11378--Section:HS--CrimType:Felony--DispoDt:28/Jun/2005--Dispo:Guilty--Plead_to:0</t>
  </si>
  <si>
    <t>case_id:1691813--DACase:05F04081A--Def_nbr:1790793--Count:1--SentDt:28/Jun/2005--ProbType:F--ProbMnth:36--JailDays:180--LocalMnt:0--MSMnths:0--PrisMnth:0--L_D:0--ServHrs:0--ServDays:0--Fine:0--Rest:0--Other:0</t>
  </si>
  <si>
    <t>Arrest:26/Feb/2005--Bail:25000--AppStat:0--Sealed:0</t>
  </si>
  <si>
    <t>05F04022</t>
  </si>
  <si>
    <t>Count:1--DOV:27/Feb/2005--Attempt:N--Offense:451(b)--Section:PC--CrimType:Felony--DispoDt:25/Apr/2005--Dispo:Guilty--Plead_to:0</t>
  </si>
  <si>
    <t>case_id:1691819--DACase:05F04022--Def_nbr:1790796--Count:1--SentDt:25/Apr/2005--ProbType:F--ProbMnth:36--JailDays:180--LocalMnt:0--MSMnths:0--PrisMnth:0--L_D:0--ServHrs:0--ServDays:0--Fine:0--Rest:0--Other:0</t>
  </si>
  <si>
    <t>Arrest:27/Feb/2005--Bail:250000--AppStat:In Custody--Sealed:0</t>
  </si>
  <si>
    <t>File_Rej:Filed--Date:01/Mar/2005--DDA:MITCHELL, STEVE</t>
  </si>
  <si>
    <t>05F03762</t>
  </si>
  <si>
    <t>Count:1--DOV:27/Feb/2005--Attempt:N--Offense:11377(a)--Section:HS--CrimType:Felony--DispoDt:09/Mar/2005--Dispo:Guilty--Plead_to:0--Count:2--DOV:20/Apr/2005--Attempt:N--Offense:PROB VIOL--Section:PC--CrimType:Felony--DispoDt:20/Apr/2005--Dispo:Guilty--Plead_to:0</t>
  </si>
  <si>
    <t>case_id:1691823--DACase:05F03762--Def_nbr:1790800--Count:1--SentDt:09/Mar/2005--ProbType:F--ProbMnth:36--JailDays:0--LocalMnt:0--MSMnths:0--PrisMnth:0--L_D:0--ServHrs:0--ServDays:0--Fine:0--Rest:0--Other:0--case_id:1691823--DACase:05F03762--Def_nbr:1790800--Count:2--SentDt:20/Apr/2005--ProbType:0--ProbMnth:0--JailDays:0--LocalMnt:0--MSMnths:0--PrisMnth:16--L_D:0--ServHrs:0--ServDays:0--Fine:0--Rest:0--Other:0</t>
  </si>
  <si>
    <t>Arrest:27/Feb/2005--Bail:0--AppStat:0--Sealed:0</t>
  </si>
  <si>
    <t>05F04023</t>
  </si>
  <si>
    <t>Count:1--DOV:27/Feb/2005--Attempt:N--Offense:459-460(b)--Section:PC--CrimType:Felony--DispoDt:08/Mar/2005--Dispo:Guilty--Plead_to:0--Count:2--DOV:21/Dec/2005--Attempt:N--Offense:PROB VIOL--Section:PC--CrimType:Felony--DispoDt:21/Dec/2005--Dispo:Guilty--Plead_to:0</t>
  </si>
  <si>
    <t>case_id:1691824--DACase:05F04023--Def_nbr:1790801--Count:1--SentDt:08/Mar/2005--ProbType:F--ProbMnth:36--JailDays:90--LocalMnt:0--MSMnths:0--PrisMnth:0--L_D:0--ServHrs:0--ServDays:0--Fine:0--Rest:0--Other:0--case_id:1691824--DACase:05F04023--Def_nbr:1790801--Count:2--SentDt:21/Dec/2005--ProbType:0--ProbMnth:0--JailDays:90--LocalMnt:0--MSMnths:0--PrisMnth:0--L_D:0--ServHrs:0--ServDays:0--Fine:0--Rest:0--Other:0</t>
  </si>
  <si>
    <t>Arrest:27/Feb/2005--Bail:25000--AppStat:In Custody--Sealed:0</t>
  </si>
  <si>
    <t>05F05252</t>
  </si>
  <si>
    <t>Count:1--DOV:21/Feb/2005--Attempt:N--Offense:11377(a)--Section:HS--CrimType:Felony--DispoDt:14/Sep/2005--Dispo:Dismissed/Not Guilty--Plead_to:0</t>
  </si>
  <si>
    <t>05F03169</t>
  </si>
  <si>
    <t>Count:1--DOV:29/Jan/2005--Attempt:N--Offense:211/212.5(c)--Section:PC--CrimType:Felony--DispoDt:08/Jun/2005--Dispo:Dismissed/Not Guilty--Plead_to:0--Count:2--DOV:29/Jun/2005--Attempt:N--Offense:487(c)--Section:PC--CrimType:Felony--DispoDt:13/Nov/2009--Dispo:Dismissed/Not Guilty--Plead_to:0</t>
  </si>
  <si>
    <t>case_id:1691828--DACase:05F03169--Def_nbr:1790805--Count:2--SentDt:08/Jun/2005--ProbType:F--ProbMnth:36--JailDays:180--LocalMnt:0--MSMnths:0--PrisMnth:0--L_D:0--ServHrs:0--ServDays:0--Fine:0--Rest:0--Other:0</t>
  </si>
  <si>
    <t>05F03763</t>
  </si>
  <si>
    <t>Count:1--DOV:26/Feb/2005--Attempt:N--Offense:11377(a)--Section:HS--CrimType:Felony--DispoDt:26/Feb/2007--Dispo:Dismissed/Not Guilty--Plead_to:0</t>
  </si>
  <si>
    <t>05F03099</t>
  </si>
  <si>
    <t>Count:1--DOV:25/Feb/2005--Attempt:N--Offense:11377(a)--Section:HS--CrimType:Felony--DispoDt:04/Sep/2007--Dispo:Dismissed/Not Guilty--Plead_to:0</t>
  </si>
  <si>
    <t>05F03584</t>
  </si>
  <si>
    <t>Count:1--DOV:26/Feb/2005--Attempt:N--Offense:11350(a)--Section:HS--CrimType:Felony--DispoDt:12/Sep/2007--Dispo:Dismissed/Not Guilty--Plead_to:0--Count:2--DOV:26/Feb/2005--Attempt:N--Offense:14601.1(a)--Section:VC--CrimType:Misdemeanor--DispoDt:01/Mar/2007--Dispo:Guilty--Plead_to:0</t>
  </si>
  <si>
    <t>case_id:1691834--DACase:05F03584--Def_nbr:1790812--Count:2--SentDt:01/Mar/2007--ProbType:I--ProbMnth:36--JailDays:10--LocalMnt:0--MSMnths:0--PrisMnth:0--L_D:0--ServHrs:0--ServDays:0--Fine:0--Rest:0--Other:0</t>
  </si>
  <si>
    <t>Count:2--Offense:PRIORS - GENERIC--Section:PC--CrimType:Prior--DispoDt:01/Mar/2007--Dispo:True</t>
  </si>
  <si>
    <t>05F03764</t>
  </si>
  <si>
    <t>Count:1--DOV:27/Feb/2005--Attempt:N--Offense:11377(a)--Section:HS--CrimType:Felony--DispoDt:15/Nov/2005--Dispo:Guilty--Plead_to:0</t>
  </si>
  <si>
    <t>case_id:1691836--DACase:05F03764--Def_nbr:1790814--Count:1--SentDt:15/Nov/2005--ProbType:0--ProbMnth:0--JailDays:90--LocalMnt:0--MSMnths:0--PrisMnth:0--L_D:0--ServHrs:0--ServDays:0--Fine:0--Rest:0--Other:0</t>
  </si>
  <si>
    <t>05F03766</t>
  </si>
  <si>
    <t>Count:1--DOV:26/Feb/2005--Attempt:N--Offense:470(d)--Section:PC--CrimType:Felony--DispoDt:23/Mar/2005--Dispo:Dismissed/Not Guilty--Plead_to:Consolidated 05F03757--Count:2--DOV:26/Feb/2005--Attempt:N--Offense:476--Section:PC--CrimType:Felony--DispoDt:23/Mar/2005--Dispo:Dismissed/Not Guilty--Plead_to:0--Count:3--DOV:26/Feb/2005--Attempt:N--Offense:459-460(b)--Section:PC--CrimType:Felony--DispoDt:23/Mar/2005--Dispo:Dismissed/Not Guilty--Plead_to:0</t>
  </si>
  <si>
    <t>Count:1--Offense:667.5(b)--Section:PC--CrimType:Prior--DispoDt:23/Mar/2005--Dispo:Dismissed/Not True</t>
  </si>
  <si>
    <t>05F03765</t>
  </si>
  <si>
    <t>Count:1--DOV:26/Feb/2005--Attempt:N--Offense:11377(a)--Section:HS--CrimType:Felony--DispoDt:29/Oct/2007--Dispo:Dismissed/Not Guilty--Plead_to:0--Count:2--DOV:26/Feb/2005--Attempt:N--Offense:11364--Section:HS--CrimType:Misdemeanor--DispoDt:29/Oct/2007--Dispo:Dismissed/Not Guilty--Plead_to:0</t>
  </si>
  <si>
    <t>05F03119</t>
  </si>
  <si>
    <t>Count:1--DOV:25/Feb/2005--Attempt:N--Offense:11377(a)--Section:HS--CrimType:Felony--DispoDt:04/Mar/2005--Dispo:Guilty--Plead_to:0--Count:2--DOV:25/Feb/2005--Attempt:N--Offense:148.9(a)--Section:PC--CrimType:Misdemeanor--DispoDt:04/Mar/2005--Dispo:Guilty--Plead_to:0</t>
  </si>
  <si>
    <t>case_id:1691844--DACase:05F03119--Def_nbr:1790822--Count:1--SentDt:04/Mar/2005--ProbType:0--ProbMnth:0--JailDays:0--LocalMnt:0--MSMnths:0--PrisMnth:24--L_D:0--ServHrs:0--ServDays:0--Fine:0--Rest:0--Other:0</t>
  </si>
  <si>
    <t>Count:1--Offense:667.5(b)--Section:PC--CrimType:Prior--DispoDt:04/Mar/2005--Dispo:True</t>
  </si>
  <si>
    <t>05F03767</t>
  </si>
  <si>
    <t>Count:1--DOV:27/Feb/2005--Attempt:N--Offense:496(a)--Section:PC--CrimType:Felony--DispoDt:23/May/2005--Dispo:Guilty--Plead_to:0--Count:2--DOV:27/Feb/2005--Attempt:N--Offense:484e(d)--Section:PC--CrimType:Felony--DispoDt:23/May/2005--Dispo:Guilty--Plead_to:0--Count:4--DOV:23/May/2005--Attempt:N--Offense:466--Section:PC--CrimType:Misdemeanor--DispoDt:23/May/2005--Dispo:Guilty--Plead_to:0</t>
  </si>
  <si>
    <t>case_id:1691845--DACase:05F03767--Def_nbr:1790823--Count:1--SentDt:23/May/2005--ProbType:0--ProbMnth:0--JailDays:0--LocalMnt:0--MSMnths:0--PrisMnth:16--L_D:0--ServHrs:0--ServDays:0--Fine:0--Rest:0--Other:0</t>
  </si>
  <si>
    <t>Count:1--Offense:667.5(b)--Section:PC--CrimType:Prior--DispoDt:23/May/2005--Dispo:True</t>
  </si>
  <si>
    <t>Count:1--DOV:27/Feb/2005--Attempt:N--Offense:496(a)--Section:PC--CrimType:Felony--DispoDt:23/May/2005--Dispo:Guilty--Plead_to:0--Count:2--DOV:27/Feb/2005--Attempt:N--Offense:484e(d)--Section:PC--CrimType:Felony--DispoDt:23/May/2005--Dispo:Guilty--Plead_to:0--Count:3--DOV:27/Feb/2005--Attempt:N--Offense:11377(a)--Section:HS--CrimType:Felony--DispoDt:23/May/2005--Dispo:Guilty--Plead_to:0</t>
  </si>
  <si>
    <t>case_id:1691845--DACase:05F03767--Def_nbr:1790827--Count:1--SentDt:23/May/2005--ProbType:F--ProbMnth:36--JailDays:180--LocalMnt:0--MSMnths:0--PrisMnth:0--L_D:0--ServHrs:0--ServDays:0--Fine:0--Rest:0--Other:0</t>
  </si>
  <si>
    <t>Count:1--DOV:27/Feb/2005--Attempt:N--Offense:496(a)--Section:PC--CrimType:Felony--DispoDt:23/May/2005--Dispo:Guilty--Plead_to:0--Count:2--DOV:27/Feb/2005--Attempt:N--Offense:484e(d)--Section:PC--CrimType:Felony--DispoDt:23/May/2005--Dispo:Guilty--Plead_to:0</t>
  </si>
  <si>
    <t>case_id:1691845--DACase:05F03767--Def_nbr:1790829--Count:1--SentDt:23/May/2005--ProbType:0--ProbMnth:0--JailDays:0--LocalMnt:0--MSMnths:0--PrisMnth:16--L_D:0--ServHrs:0--ServDays:0--Fine:0--Rest:0--Other:0</t>
  </si>
  <si>
    <t>05F01623</t>
  </si>
  <si>
    <t>Count:1--DOV:27/Feb/2005--Attempt:N--Offense:11377(a)--Section:HS--CrimType:Felony--DispoDt:01/Aug/2005--Dispo:Guilty--Plead_to:0--Count:2--DOV:27/Feb/2005--Attempt:N--Offense:11379(a)--Section:HS--CrimType:Felony--DispoDt:01/Aug/2005--Dispo:Guilty--Plead_to:0--Count:3--DOV:27/Feb/2005--Attempt:N--Offense:186.22(a)--Section:PC--CrimType:Felony--DispoDt:01/Aug/2005--Dispo:Guilty--Plead_to:0</t>
  </si>
  <si>
    <t>case_id:1691847--DACase:05F01623--Def_nbr:1790825--Count:1--SentDt:01/Aug/2005--ProbType:0--ProbMnth:0--JailDays:0--LocalMnt:0--MSMnths:0--PrisMnth:156--L_D:0--ServHrs:0--ServDays:0--Fine:0--Rest:0--Other:0</t>
  </si>
  <si>
    <t>Count:1--Offense:667(a)(1)-1192.7--Section:PC--CrimType:Prior--DispoDt:01/Aug/2005--Dispo:True--Count:1--Offense:667(d)/(e)(2)(A)&amp;1170.12(b)/(c)(2)(A)--Section:PC--CrimType:Prior--DispoDt:01/Aug/2005--Dispo:True--Count:1--Offense:667.5(b)--Section:PC--CrimType:Prior--DispoDt:01/Aug/2005--Dispo:True</t>
  </si>
  <si>
    <t>05F00958</t>
  </si>
  <si>
    <t>Count:1--DOV:27/Feb/2005--Attempt:N--Offense:11377(a)--Section:HS--CrimType:Felony--DispoDt:10/Jan/2006--Dispo:Dismissed/Not Guilty--Plead_to:0--Count:2--DOV:27/Feb/2005--Attempt:N--Offense:11364--Section:HS--CrimType:Misdemeanor--DispoDt:10/Jan/2006--Dispo:Dismissed/Not Guilty--Plead_to:0--Count:3--DOV:01/Apr/2005--Attempt:N--Offense:PROB VIOL--Section:PC--CrimType:Felony--DispoDt:01/Apr/2005--Dispo:Guilty--Plead_to:0</t>
  </si>
  <si>
    <t>Count:1--Offense:12022.1(b)--Section:PC--CrimType:Enhancement--DispoDt:10/Jan/2006--Dispo:Dismissed/Not True</t>
  </si>
  <si>
    <t>05F03770A</t>
  </si>
  <si>
    <t>Count:1--DOV:25/Feb/2005--Attempt:N--Offense:11377(a)--Section:HS--CrimType:Felony--DispoDt:09/Mar/2005--Dispo:Guilty--Plead_to:0--Count:2--DOV:25/Feb/2005--Attempt:N--Offense:11364--Section:HS--CrimType:Misdemeanor--DispoDt:09/Mar/2005--Dispo:Guilty--Plead_to:0--Count:3--DOV:25/Feb/2005--Attempt:N--Offense:148(a)(1)--Section:PC--CrimType:Misdemeanor--DispoDt:09/Mar/2005--Dispo:Guilty--Plead_to:0--Count:4--DOV:30/Mar/2005--Attempt:N--Offense:PROB VIOL--Section:PC--CrimType:Felony--DispoDt:30/Mar/2005--Dispo:Guilty--Plead_to:0</t>
  </si>
  <si>
    <t>case_id:1691853--DACase:05F03770A--Def_nbr:1790833--Count:1--SentDt:09/Mar/2005--ProbType:F--ProbMnth:36--JailDays:0--LocalMnt:0--MSMnths:0--PrisMnth:0--L_D:0--ServHrs:0--ServDays:0--Fine:0--Rest:0--Other:0</t>
  </si>
  <si>
    <t>05F04025A</t>
  </si>
  <si>
    <t>Count:1--DOV:27/Feb/2005--Attempt:N--Offense:11351.5--Section:HS--CrimType:Felony--DispoDt:10/May/2005--Dispo:Guilty--Plead_to:0</t>
  </si>
  <si>
    <t>case_id:1691854--DACase:05F04025A--Def_nbr:1790834--Count:1--SentDt:10/May/2005--ProbType:I--ProbMnth:36--JailDays:180--LocalMnt:0--MSMnths:0--PrisMnth:0--L_D:0--ServHrs:0--ServDays:0--Fine:0--Rest:0--Other:0</t>
  </si>
  <si>
    <t>Arrest:27/Feb/2005--Bail:30000--AppStat:In Custody--Sealed:0</t>
  </si>
  <si>
    <t>File_Rej:Filed--Date:01/Mar/2005--DDA:NASSAR, SANDRA</t>
  </si>
  <si>
    <t>05F00716</t>
  </si>
  <si>
    <t>Count:1--DOV:01/Sep/2003--Attempt:N--Offense:261.5(d)--Section:PC--CrimType:Felony--DispoDt:15/Mar/2005--Dispo:Guilty--Plead_to:0--Count:2--DOV:27/Jun/2004--Attempt:N--Offense:261.5(c)--Section:PC--CrimType:Felony--DispoDt:15/Mar/2005--Dispo:Guilty--Plead_to:0--Count:3--DOV:26/Feb/2005--Attempt:N--Offense:243(e)(1)--Section:PC--CrimType:Misdemeanor--DispoDt:15/Mar/2005--Dispo:Guilty--Plead_to:0--Count:4--DOV:26/Feb/2005--Attempt:N--Offense:272(a)(1)--Section:PC--CrimType:Misdemeanor--DispoDt:15/Mar/2005--Dispo:Dismissed/Not Guilty--Plead_to:0--Count:5--DOV:26/Feb/2005--Attempt:N--Offense:11379(a)--Section:HS--CrimType:Felony--DispoDt:15/Mar/2005--Dispo:Guilty--Plead_to:0--Count:6--DOV:26/Feb/2005--Attempt:N--Offense:11364--Section:HS--CrimType:Misdemeanor--DispoDt:15/Mar/2005--Dispo:Dismissed/Not Guilty--Plead_to:0--Count:7--DOV:25/Jul/2006--Attempt:N--Offense:PROB VIOL--Section:PC--CrimType:Felony--DispoDt:25/Jul/2006--Dispo:Guilty--Plead_to:0</t>
  </si>
  <si>
    <t>case_id:1691858--DACase:05F00716--Def_nbr:1790840--Count:1--SentDt:15/Mar/2005--ProbType:F--ProbMnth:36--JailDays:365--LocalMnt:0--MSMnths:0--PrisMnth:0--L_D:0--ServHrs:0--ServDays:0--Fine:0--Rest:0--Other:0--case_id:1691858--DACase:05F00716--Def_nbr:1790840--Count:7--SentDt:25/Jul/2006--ProbType:0--ProbMnth:0--JailDays:0--LocalMnt:0--MSMnths:0--PrisMnth:24--L_D:0--ServHrs:0--ServDays:0--Fine:0--Rest:0--Other:0</t>
  </si>
  <si>
    <t>File_Rej:Filed--Date:01/Mar/2005--DDA:DUKE, JENNIFER</t>
  </si>
  <si>
    <t>05F04024</t>
  </si>
  <si>
    <t>Count:1--DOV:15/Feb/2005--Attempt:N--Offense:1551--Section:PC--CrimType:Felony--DispoDt:29/Mar/2005--Dispo:Dismissed/Not Guilty--Plead_to:0</t>
  </si>
  <si>
    <t>Arrest:26/Feb/2005--Bail:100000--AppStat:In Custody--Sealed:0</t>
  </si>
  <si>
    <t>05F04082</t>
  </si>
  <si>
    <t>Count:1--DOV:27/Feb/2005--Attempt:N--Offense:11377(a)--Section:HS--CrimType:Felony--DispoDt:02/Mar/2005--Dispo:Guilty--Plead_to:0--Count:2--DOV:27/Feb/2005--Attempt:N--Offense:11364--Section:HS--CrimType:Misdemeanor--DispoDt:02/Mar/2005--Dispo:Guilty--Plead_to:0--Count:3--DOV:30/Jan/2007--Attempt:N--Offense:PROB VIOL--Section:PC--CrimType:Felony--DispoDt:30/Jan/2007--Dispo:Guilty--Plead_to:0</t>
  </si>
  <si>
    <t>case_id:1691861--DACase:05F04082--Def_nbr:1790844--Count:1--SentDt:02/Mar/2005--ProbType:F--ProbMnth:36--JailDays:0--LocalMnt:0--MSMnths:0--PrisMnth:0--L_D:0--ServHrs:0--ServDays:0--Fine:0--Rest:0--Other:0</t>
  </si>
  <si>
    <t>05F03120</t>
  </si>
  <si>
    <t>Count:1--DOV:27/Feb/2005--Attempt:N--Offense:11377(a)--Section:HS--CrimType:Felony--DispoDt:09/Dec/2005--Dispo:Guilty--Plead_to:0--Count:2--DOV:27/Feb/2005--Attempt:N--Offense:484(a)-488--Section:PC--CrimType:Misdemeanor--DispoDt:09/Dec/2005--Dispo:Guilty--Plead_to:0--Count:3--DOV:13/Mar/2006--Attempt:N--Offense:PROB VIOL--Section:PC--CrimType:Felony--DispoDt:13/Mar/2006--Dispo:Guilty--Plead_to:0</t>
  </si>
  <si>
    <t>case_id:1691863--DACase:05F03120--Def_nbr:1790846--Count:1--SentDt:09/Dec/2005--ProbType:F--ProbMnth:36--JailDays:0--LocalMnt:0--MSMnths:0--PrisMnth:0--L_D:0--ServHrs:0--ServDays:0--Fine:0--Rest:0--Other:0--case_id:1691863--DACase:05F03120--Def_nbr:1790846--Count:3--SentDt:13/Mar/2006--ProbType:0--ProbMnth:0--JailDays:0--LocalMnt:0--MSMnths:0--PrisMnth:0--L_D:0--ServHrs:0--ServDays:0--Fine:0--Rest:0--Other:0</t>
  </si>
  <si>
    <t>05F04083</t>
  </si>
  <si>
    <t>Count:1--DOV:27/Feb/2005--Attempt:N--Offense:11377(a)--Section:HS--CrimType:Felony--DispoDt:12/Dec/2013--Dispo:Dismissed/Not Guilty--Plead_to:0--Count:2--DOV:08/Feb/2008--Attempt:N--Offense:PROB VIOL--Section:PC--CrimType:Felony--DispoDt:08/Feb/2008--Dispo:Guilty--Plead_to:Drug Court Program--Count:3--DOV:26/Aug/2010--Attempt:N--Offense:PROB VIOL--Section:PC--CrimType:Felony--DispoDt:26/Aug/2010--Dispo:Dismissed/Not Guilty--Plead_to:0</t>
  </si>
  <si>
    <t>case_id:1691866--DACase:05F04083--Def_nbr:1790849--Count:1--SentDt:16/May/2006--ProbType:F--ProbMnth:36--JailDays:0--LocalMnt:0--MSMnths:0--PrisMnth:0--L_D:0--ServHrs:0--ServDays:0--Fine:0--Rest:0--Other:0--case_id:1691866--DACase:05F04083--Def_nbr:1790849--Count:2--SentDt:08/Feb/2008--ProbType:0--ProbMnth:0--JailDays:0--LocalMnt:0--MSMnths:0--PrisMnth:0--L_D:0--ServHrs:0--ServDays:0--Fine:0--Rest:0--Other:0</t>
  </si>
  <si>
    <t>05F01624</t>
  </si>
  <si>
    <t>Count:1--DOV:26/Feb/2005--Attempt:N--Offense:10851(a)--Section:VC--CrimType:Felony--DispoDt:04/May/2005--Dispo:Guilty--Plead_to:0--Count:2--DOV:26/Feb/2005--Attempt:N--Offense:186.22(a)--Section:PC--CrimType:Felony--DispoDt:04/May/2005--Dispo:Guilty--Plead_to:0</t>
  </si>
  <si>
    <t>case_id:1691867--DACase:05F01624--Def_nbr:1790850--Count:1--SentDt:04/May/2005--ProbType:0--ProbMnth:0--JailDays:0--LocalMnt:0--MSMnths:0--PrisMnth:32--L_D:0--ServHrs:0--ServDays:0--Fine:0--Rest:0--Other:0</t>
  </si>
  <si>
    <t>File_Rej:Filed--Date:01/Mar/2005--DDA:PORTER, DAVID</t>
  </si>
  <si>
    <t>Count:1--Offense:667(d)/(e)(1)&amp;1170.12(b)/(c)(1)--Section:PC--CrimType:Prior--DispoDt:04/May/2005--Dispo:True</t>
  </si>
  <si>
    <t>05F00957</t>
  </si>
  <si>
    <t>Count:1--DOV:25/Feb/2005--Attempt:N--Offense:11350(a)--Section:HS--CrimType:Felony--DispoDt:01/Jun/2006--Dispo:Dismissed/Not Guilty--Plead_to:0--Count:2--DOV:25/Feb/2005--Attempt:N--Offense:11364--Section:HS--CrimType:Misdemeanor--DispoDt:01/Jun/2006--Dispo:Dismissed/Not Guilty--Plead_to:0</t>
  </si>
  <si>
    <t>05F03121</t>
  </si>
  <si>
    <t>Count:1--DOV:28/Feb/2005--Attempt:N--Offense:11359--Section:HS--CrimType:Felony--DispoDt:09/Sep/2005--Dispo:Guilty--Plead_to:0--Count:2--DOV:28/Feb/2005--Attempt:N--Offense:11360(a)--Section:HS--CrimType:Felony--DispoDt:09/Sep/2005--Dispo:Guilty--Plead_to:0--Count:3--DOV:28/Feb/2005--Attempt:N--Offense:476--Section:PC--CrimType:Misdemeanor--DispoDt:09/Sep/2005--Dispo:Guilty--Plead_to:0</t>
  </si>
  <si>
    <t>case_id:1691874--DACase:05F03121--Def_nbr:1790857--Count:1--SentDt:09/Sep/2005--ProbType:F--ProbMnth:36--JailDays:30--LocalMnt:0--MSMnths:0--PrisMnth:0--L_D:0--ServHrs:0--ServDays:0--Fine:0--Rest:0--Other:0</t>
  </si>
  <si>
    <t>Arrest:28/Feb/2005--Bail:0--AppStat:In Custody--Sealed:0</t>
  </si>
  <si>
    <t>File_Rej:Filed--Date:01/Mar/2005--DDA:GALLIVAN, DAVID</t>
  </si>
  <si>
    <t>05F03526</t>
  </si>
  <si>
    <t>Count:1--DOV:25/Feb/2005--Attempt:N--Offense:11379(a)--Section:HS--CrimType:Felony--DispoDt:08/Apr/2005--Dispo:Guilty--Plead_to:0--Count:2--DOV:25/Feb/2005--Attempt:N--Offense:11378--Section:HS--CrimType:Felony--DispoDt:08/Apr/2005--Dispo:Guilty--Plead_to:0--Count:3--DOV:25/Feb/2005--Attempt:N--Offense:14601.1(a)--Section:VC--CrimType:Misdemeanor--DispoDt:08/Apr/2005--Dispo:Guilty--Plead_to:0--Count:4--DOV:25/Feb/2005--Attempt:N--Offense:148.9(a)--Section:PC--CrimType:Misdemeanor--DispoDt:08/Apr/2005--Dispo:Guilty--Plead_to:0</t>
  </si>
  <si>
    <t>case_id:1691876--DACase:05F03526--Def_nbr:1790859--Count:1--SentDt:08/Apr/2005--ProbType:0--ProbMnth:0--JailDays:0--LocalMnt:0--MSMnths:0--PrisMnth:36--L_D:0--ServHrs:0--ServDays:0--Fine:0--Rest:0--Other:0</t>
  </si>
  <si>
    <t>File_Rej:Filed--Date:01/Mar/2005--DDA:MANSSOURIAN, ANDRE</t>
  </si>
  <si>
    <t>Count:1--Offense:667(d)/(e)(1)&amp;1170.12(b)/(c)(1)--Section:PC--CrimType:Prior--DispoDt:08/Apr/2005--Dispo:True--Count:3--Offense:PRIORS - GENERIC--Section:PC--CrimType:Prior--DispoDt:08/Apr/2005--Dispo:True</t>
  </si>
  <si>
    <t>05F00959</t>
  </si>
  <si>
    <t>Count:1--DOV:26/Feb/2005--Attempt:N--Offense:243(d)--Section:PC--CrimType:Felony--DispoDt:24/Mar/2005--Dispo:Guilty--Plead_to:0--Count:2--DOV:26/Feb/2005--Attempt:N--Offense:245(a)(1)--Section:PC--CrimType:Felony--DispoDt:24/Mar/2005--Dispo:Guilty--Plead_to:0--Count:3--DOV:26/Feb/2005--Attempt:N--Offense:243(e)(1)--Section:PC--CrimType:Misdemeanor--DispoDt:24/Mar/2005--Dispo:Guilty--Plead_to:0</t>
  </si>
  <si>
    <t>case_id:1691878--DACase:05F00959--Def_nbr:1790861--Count:1--SentDt:24/Mar/2005--ProbType:F--ProbMnth:36--JailDays:120--LocalMnt:0--MSMnths:0--PrisMnth:0--L_D:0--ServHrs:0--ServDays:0--Fine:0--Rest:0--Other:0</t>
  </si>
  <si>
    <t>File_Rej:Filed--Date:01/Mar/2005--DDA:VONDERAHE, CLYDE</t>
  </si>
  <si>
    <t>05F03188</t>
  </si>
  <si>
    <t>Count:1--DOV:27/Oct/2004--Attempt:N--Offense:11350(a)--Section:HS--CrimType:Felony--DispoDt:02/Sep/2005--Dispo:Guilty--Plead_to:0--Count:2--DOV:27/Oct/2004--Attempt:N--Offense:647(b)--Section:PC--CrimType:Misdemeanor--DispoDt:02/Sep/2005--Dispo:Guilty--Plead_to:0--Count:3--DOV:27/Oct/2004--Attempt:N--Offense:11364--Section:HS--CrimType:Misdemeanor--DispoDt:02/Sep/2005--Dispo:Guilty--Plead_to:0</t>
  </si>
  <si>
    <t>case_id:1691879--DACase:05F03188--Def_nbr:1790862--Count:1--SentDt:02/Sep/2005--ProbType:0--ProbMnth:0--JailDays:0--LocalMnt:0--MSMnths:0--PrisMnth:16--L_D:0--ServHrs:0--ServDays:0--Fine:0--Rest:0--Other:0</t>
  </si>
  <si>
    <t>Arrest:27/Oct/2004--Bail:0--AppStat:0--Sealed:0</t>
  </si>
  <si>
    <t>05F04084</t>
  </si>
  <si>
    <t>Count:1--DOV:27/Feb/2005--Attempt:N--Offense:10851(a)--Section:VC--CrimType:Felony--DispoDt:08/Mar/2005--Dispo:Guilty--Plead_to:0--Count:2--DOV:27/Feb/2005--Attempt:N--Offense:496d(a)--Section:PC--CrimType:Felony--DispoDt:08/Mar/2005--Dispo:Guilty--Plead_to:0</t>
  </si>
  <si>
    <t>case_id:1691882--DACase:05F04084--Def_nbr:1790865--Count:1--SentDt:08/Mar/2005--ProbType:F--ProbMnth:3--JailDays:210--LocalMnt:0--MSMnths:0--PrisMnth:0--L_D:0--ServHrs:0--ServDays:0--Fine:0--Rest:0--Other:0</t>
  </si>
  <si>
    <t>Count:1--DOV:27/Feb/2005--Attempt:N--Offense:10851(a)--Section:VC--CrimType:Felony--DispoDt:08/Mar/2005--Dispo:Guilty--Plead_to:0--Count:2--DOV:27/Feb/2005--Attempt:N--Offense:496d(a)--Section:PC--CrimType:Felony--DispoDt:08/Mar/2005--Dispo:Guilty--Plead_to:0--Count:3--DOV:10/Nov/2005--Attempt:N--Offense:PROB VIOL--Section:PC--CrimType:Felony--DispoDt:10/Nov/2005--Dispo:Guilty--Plead_to:0</t>
  </si>
  <si>
    <t>case_id:1691882--DACase:05F04084--Def_nbr:1790866--Count:1--SentDt:08/Mar/2005--ProbType:F--ProbMnth:3--JailDays:120--LocalMnt:0--MSMnths:0--PrisMnth:0--L_D:0--ServHrs:0--ServDays:0--Fine:0--Rest:0--Other:0--case_id:1691882--DACase:05F04084--Def_nbr:1790866--Count:3--SentDt:10/Nov/2005--ProbType:0--ProbMnth:0--JailDays:90--LocalMnt:0--MSMnths:0--PrisMnth:0--L_D:0--ServHrs:0--ServDays:0--Fine:0--Rest:0--Other:0</t>
  </si>
  <si>
    <t>05F03122</t>
  </si>
  <si>
    <t>Count:1--DOV:28/Feb/2005--Attempt:N--Offense:273.5(a)--Section:PC--CrimType:Felony--DispoDt:25/Mar/2005--Dispo:Dismissed/Not Guilty--Plead_to:0--Count:2--DOV:28/Feb/2005--Attempt:N--Offense:236/237(a)--Section:PC--CrimType:Felony--DispoDt:25/Mar/2005--Dispo:Guilty--Plead_to:0</t>
  </si>
  <si>
    <t>case_id:1691883--DACase:05F03122--Def_nbr:1790867--Count:2--SentDt:25/Mar/2005--ProbType:F--ProbMnth:60--JailDays:180--LocalMnt:0--MSMnths:0--PrisMnth:0--L_D:0--ServHrs:0--ServDays:0--Fine:0--Rest:0--Other:0</t>
  </si>
  <si>
    <t>File_Rej:Filed--Date:01/Mar/2005--DDA:CLEAVELAND, TERRY</t>
  </si>
  <si>
    <t>05S00822</t>
  </si>
  <si>
    <t>Count:1--DOV:25/Feb/2005--Attempt:N--Offense:594(a)/(b)(1)--Section:PC--CrimType:Misdemeanor--DispoDt:07/Mar/2005--Dispo:Guilty--Plead_to:0--Count:2--DOV:23/Aug/2006--Attempt:N--Offense:PROB VIOL--Section:PC--CrimType:Felony--DispoDt:22/Sep/2006--Dispo:Guilty--Plead_to:0</t>
  </si>
  <si>
    <t>case_id:1691884--DACase:05S00822--Def_nbr:1790868--Count:1--SentDt:07/Mar/2005--ProbType:I--ProbMnth:36--JailDays:15--LocalMnt:0--MSMnths:0--PrisMnth:0--L_D:0--ServHrs:0--ServDays:0--Fine:0--Rest:0--Other:0--case_id:1691884--DACase:05S00822--Def_nbr:1790868--Count:2--SentDt:22/Sep/2006--ProbType:0--ProbMnth:0--JailDays:30--LocalMnt:0--MSMnths:0--PrisMnth:0--L_D:0--ServHrs:0--ServDays:0--Fine:0--Rest:0--Other:0</t>
  </si>
  <si>
    <t>05F03768</t>
  </si>
  <si>
    <t>Count:1--DOV:27/Feb/2005--Attempt:N--Offense:11377(a)--Section:HS--CrimType:Felony--DispoDt:11/Mar/2005--Dispo:Guilty--Plead_to:0--Count:2--DOV:21/Jul/2005--Attempt:N--Offense:PROB VIOL--Section:PC--CrimType:Felony--DispoDt:21/Jul/2005--Dispo:Guilty--Plead_to:0--Count:3--DOV:21/Dec/2005--Attempt:N--Offense:PROB VIOL--Section:PC--CrimType:Felony--DispoDt:21/Dec/2005--Dispo:Guilty--Plead_to:0</t>
  </si>
  <si>
    <t>case_id:1691886--DACase:05F03768--Def_nbr:1790870--Count:1--SentDt:11/Mar/2005--ProbType:F--ProbMnth:36--JailDays:0--LocalMnt:0--MSMnths:0--PrisMnth:0--L_D:0--ServHrs:0--ServDays:0--Fine:0--Rest:0--Other:0</t>
  </si>
  <si>
    <t>05F03112</t>
  </si>
  <si>
    <t>Count:1--DOV:25/Feb/2005--Attempt:N--Offense:11377(a)--Section:HS--CrimType:Felony--DispoDt:01/Mar/2005--Dispo:Guilty--Plead_to:0--Count:2--DOV:25/Feb/2005--Attempt:N--Offense:11357(b)--Section:HS--CrimType:Misdemeanor--DispoDt:01/Mar/2005--Dispo:Guilty--Plead_to:0--Count:3--DOV:07/Apr/2005--Attempt:N--Offense:PROB VIOL--Section:PC--CrimType:Felony--DispoDt:07/Apr/2005--Dispo:Guilty--Plead_to:0--Count:4--DOV:26/Oct/2005--Attempt:N--Offense:PROB VIOL--Section:PC--CrimType:Felony--DispoDt:26/Oct/2005--Dispo:Guilty--Plead_to:0</t>
  </si>
  <si>
    <t>case_id:1691887--DACase:05F03112--Def_nbr:1790871--Count:1--SentDt:01/Mar/2005--ProbType:F--ProbMnth:36--JailDays:0--LocalMnt:0--MSMnths:0--PrisMnth:0--L_D:0--ServHrs:0--ServDays:0--Fine:0--Rest:0--Other:0--case_id:1691887--DACase:05F03112--Def_nbr:1790871--Count:3--SentDt:07/Apr/2005--ProbType:0--ProbMnth:0--JailDays:180--LocalMnt:0--MSMnths:0--PrisMnth:0--L_D:0--ServHrs:0--ServDays:0--Fine:0--Rest:0--Other:0</t>
  </si>
  <si>
    <t>05F00961</t>
  </si>
  <si>
    <t>Count:1--DOV:25/Feb/2005--Attempt:N--Offense:666.5(a)/496d--Section:PC--CrimType:Felony--DispoDt:29/Apr/2005--Dispo:Guilty--Plead_to:0</t>
  </si>
  <si>
    <t>case_id:1691888--DACase:05F00961--Def_nbr:1790872--Count:1--SentDt:29/Apr/2005--ProbType:0--ProbMnth:0--JailDays:0--LocalMnt:0--MSMnths:0--PrisMnth:16--L_D:0--ServHrs:0--ServDays:0--Fine:0--Rest:0--Other:0</t>
  </si>
  <si>
    <t>File_Rej:Filed--Date:01/Mar/2005--DDA:WALKER, JENNIFER</t>
  </si>
  <si>
    <t>05F03769</t>
  </si>
  <si>
    <t>Count:1--DOV:26/Feb/2005--Attempt:N--Offense:11377(a)--Section:HS--CrimType:Felony--DispoDt:09/Mar/2005--Dispo:Guilty--Plead_to:0--Count:2--DOV:05/Feb/2007--Attempt:N--Offense:PROB VIOL--Section:PC--CrimType:Felony--DispoDt:05/Feb/2007--Dispo:Guilty--Plead_to:0</t>
  </si>
  <si>
    <t>case_id:1691892--DACase:05F03769--Def_nbr:1790876--Count:1--SentDt:09/Mar/2005--ProbType:F--ProbMnth:36--JailDays:0--LocalMnt:0--MSMnths:0--PrisMnth:0--L_D:0--ServHrs:0--ServDays:0--Fine:0--Rest:0--Other:0--case_id:1691892--DACase:05F03769--Def_nbr:1790876--Count:2--SentDt:05/Feb/2007--ProbType:0--ProbMnth:0--JailDays:180--LocalMnt:0--MSMnths:0--PrisMnth:0--L_D:0--ServHrs:0--ServDays:0--Fine:0--Rest:0--Other:0</t>
  </si>
  <si>
    <t>05F03123</t>
  </si>
  <si>
    <t>Count:1--DOV:27/Feb/2005--Attempt:N--Offense:459-460(b)--Section:PC--CrimType:Felony--DispoDt:28/Mar/2005--Dispo:Guilty--Plead_to:0--Count:2--DOV:27/Feb/2005--Attempt:N--Offense:666/484(a)/488--Section:PC--CrimType:Felony--DispoDt:28/Mar/2005--Dispo:Guilty--Plead_to:0</t>
  </si>
  <si>
    <t>case_id:1691893--DACase:05F03123--Def_nbr:1790877--Count:1--SentDt:28/Mar/2005--ProbType:0--ProbMnth:0--JailDays:0--LocalMnt:0--MSMnths:0--PrisMnth:16--L_D:0--ServHrs:0--ServDays:0--Fine:0--Rest:0--Other:0</t>
  </si>
  <si>
    <t>05F03523</t>
  </si>
  <si>
    <t>Count:1--DOV:25/Feb/2005--Attempt:N--Offense:11350(a)--Section:HS--CrimType:Felony--DispoDt:14/Jul/2005--Dispo:Guilty--Plead_to:0--Count:2--DOV:25/Aug/2005--Attempt:N--Offense:PROB VIOL--Section:PC--CrimType:Felony--DispoDt:25/Aug/2005--Dispo:Guilty--Plead_to:0--Count:3--DOV:20/Sep/2005--Attempt:N--Offense:PROB VIOL--Section:PC--CrimType:Felony--DispoDt:20/Sep/2005--Dispo:Guilty--Plead_to:0--Count:4--DOV:11/Sep/2006--Attempt:N--Offense:PROB VIOL--Section:PC--CrimType:Felony--DispoDt:11/Sep/2006--Dispo:Guilty--Plead_to:0</t>
  </si>
  <si>
    <t>case_id:1691897--DACase:05F03523--Def_nbr:1790881--Count:1--SentDt:14/Jul/2005--ProbType:F--ProbMnth:36--JailDays:0--LocalMnt:0--MSMnths:0--PrisMnth:0--L_D:0--ServHrs:0--ServDays:0--Fine:0--Rest:0--Other:0--case_id:1691897--DACase:05F03523--Def_nbr:1790881--Count:3--SentDt:20/Sep/2005--ProbType:0--ProbMnth:0--JailDays:180--LocalMnt:0--MSMnths:0--PrisMnth:0--L_D:0--ServHrs:0--ServDays:0--Fine:0--Rest:0--Other:0--case_id:1691897--DACase:05F03523--Def_nbr:1790881--Count:4--SentDt:11/Sep/2006--ProbType:0--ProbMnth:0--JailDays:90--LocalMnt:0--MSMnths:0--PrisMnth:0--L_D:0--ServHrs:0--ServDays:0--Fine:0--Rest:0--Other:0</t>
  </si>
  <si>
    <t>05F03771</t>
  </si>
  <si>
    <t>Count:1--DOV:26/Feb/2005--Attempt:N--Offense:11377(a)--Section:HS--CrimType:Felony--DispoDt:24/Mar/2005--Dispo:Guilty--Plead_to:0--Count:2--DOV:26/Feb/2005--Attempt:N--Offense:11364--Section:HS--CrimType:Misdemeanor--DispoDt:24/Mar/2005--Dispo:Guilty--Plead_to:0--Count:3--DOV:02/Feb/2006--Attempt:N--Offense:PROB VIOL--Section:PC--CrimType:Felony--DispoDt:02/Feb/2006--Dispo:Guilty--Plead_to:0</t>
  </si>
  <si>
    <t>case_id:1691900--DACase:05F03771--Def_nbr:1790883--Count:1--SentDt:24/Mar/2005--ProbType:F--ProbMnth:36--JailDays:0--LocalMnt:0--MSMnths:0--PrisMnth:0--L_D:0--ServHrs:0--ServDays:0--Fine:0--Rest:0--Other:0</t>
  </si>
  <si>
    <t>05F03585</t>
  </si>
  <si>
    <t>Count:1--DOV:25/Feb/2005--Attempt:N--Offense:484g(a)--Section:PC--CrimType:Felony--DispoDt:07/Mar/2005--Dispo:Reduced--Plead_to:0--Count:2--DOV:25/Feb/2005--Attempt:N--Offense:459-460(b)--Section:PC--CrimType:Felony--DispoDt:07/Mar/2005--Dispo:Reduced--Plead_to:0--Count:3--DOV:25/Feb/2005--Attempt:N--Offense:530.5(a)--Section:PC--CrimType:Felony--DispoDt:07/Mar/2005--Dispo:Reduced--Plead_to:0--Count:4--DOV:25/Feb/2005--Attempt:N--Offense:487(a)--Section:PC--CrimType:Felony--DispoDt:07/Mar/2005--Dispo:Reduced--Plead_to:0</t>
  </si>
  <si>
    <t>case_id:1691906--DACase:05F03585--Def_nbr:1790889--Count:1--SentDt:07/Mar/2005--ProbType:I--ProbMnth:36--JailDays:90--LocalMnt:0--MSMnths:0--PrisMnth:0--L_D:0--ServHrs:0--ServDays:0--Fine:0--Rest:0--Other:0</t>
  </si>
  <si>
    <t>05F04085A</t>
  </si>
  <si>
    <t>Count:1--DOV:26/Feb/2005--Attempt:N--Offense:496(a)--Section:PC--CrimType:Felony--DispoDt:05/Apr/2005--Dispo:Guilty--Plead_to:0--Count:2--DOV:26/Feb/2005--Attempt:N--Offense:11377(a)--Section:HS--CrimType:Felony--DispoDt:05/Apr/2005--Dispo:Guilty--Plead_to:0--Count:3--DOV:26/Feb/2005--Attempt:N--Offense:11364--Section:HS--CrimType:Misdemeanor--DispoDt:05/Apr/2005--Dispo:Guilty--Plead_to:0</t>
  </si>
  <si>
    <t>case_id:1691908--DACase:05F04085A--Def_nbr:1790895--Count:1--SentDt:05/Apr/2005--ProbType:0--ProbMnth:0--JailDays:0--LocalMnt:0--MSMnths:0--PrisMnth:16--L_D:0--ServHrs:0--ServDays:0--Fine:0--Rest:0--Other:0</t>
  </si>
  <si>
    <t>05F00960</t>
  </si>
  <si>
    <t>Count:1--DOV:27/Feb/2005--Attempt:N--Offense:11350(a)--Section:HS--CrimType:Felony--DispoDt:30/Mar/2005--Dispo:Guilty--Plead_to:0--Count:2--DOV:10/Jan/2008--Attempt:N--Offense:PROB VIOL--Section:PC--CrimType:Felony--DispoDt:10/Jan/2008--Dispo:Guilty--Plead_to:0</t>
  </si>
  <si>
    <t>case_id:1691912--DACase:05F00960--Def_nbr:1790896--Count:1--SentDt:12/May/2005--ProbType:F--ProbMnth:36--JailDays:0--LocalMnt:0--MSMnths:0--PrisMnth:0--L_D:0--ServHrs:0--ServDays:0--Fine:0--Rest:0--Other:0--case_id:1691912--DACase:05F00960--Def_nbr:1790896--Count:2--SentDt:10/Jan/2008--ProbType:0--ProbMnth:0--JailDays:365--LocalMnt:0--MSMnths:0--PrisMnth:0--L_D:0--ServHrs:0--ServDays:0--Fine:0--Rest:0--Other:0</t>
  </si>
  <si>
    <t>05F03124</t>
  </si>
  <si>
    <t>Count:1--DOV:27/Feb/2005--Attempt:N--Offense:10851(a)--Section:VC--CrimType:Felony--DispoDt:08/Mar/2005--Dispo:Guilty--Plead_to:0--Count:2--DOV:27/Feb/2005--Attempt:N--Offense:496(a)--Section:PC--CrimType:Felony--DispoDt:08/Mar/2005--Dispo:Guilty--Plead_to:0--Count:3--DOV:27/Feb/2005--Attempt:N--Offense:11364--Section:HS--CrimType:Misdemeanor--DispoDt:08/Mar/2005--Dispo:Guilty--Plead_to:0</t>
  </si>
  <si>
    <t>case_id:1691913--DACase:05F03124--Def_nbr:1790897--Count:1--SentDt:08/Mar/2005--ProbType:F--ProbMnth:36--JailDays:210--LocalMnt:0--MSMnths:0--PrisMnth:0--L_D:0--ServHrs:0--ServDays:0--Fine:0--Rest:0--Other:0</t>
  </si>
  <si>
    <t>05F03113</t>
  </si>
  <si>
    <t>Count:1--DOV:27/Feb/2005--Attempt:N--Offense:11377(a)--Section:HS--CrimType:Felony--DispoDt:04/Mar/2005--Dispo:Guilty--Plead_to:0--Count:2--DOV:27/Feb/2005--Attempt:N--Offense:11364--Section:HS--CrimType:Misdemeanor--DispoDt:04/Mar/2005--Dispo:Guilty--Plead_to:0--Count:3--DOV:10/Jun/2005--Attempt:N--Offense:PROB VIOL--Section:PC--CrimType:Felony--DispoDt:10/Jun/2005--Dispo:Guilty--Plead_to:0--Count:4--DOV:28/Jun/2005--Attempt:N--Offense:PROB VIOL--Section:PC--CrimType:Felony--DispoDt:28/Jun/2005--Dispo:Guilty--Plead_to:0--Count:5--DOV:01/Mar/2006--Attempt:N--Offense:PROB VIOL--Section:PC--CrimType:Felony--DispoDt:01/Mar/2006--Dispo:Guilty--Plead_to:0</t>
  </si>
  <si>
    <t>case_id:1691919--DACase:05F03113--Def_nbr:1790903--Count:1--SentDt:04/Mar/2005--ProbType:F--ProbMnth:36--JailDays:0--LocalMnt:0--MSMnths:0--PrisMnth:0--L_D:0--ServHrs:0--ServDays:0--Fine:0--Rest:0--Other:0--case_id:1691919--DACase:05F03113--Def_nbr:1790903--Count:5--SentDt:01/Mar/2006--ProbType:0--ProbMnth:0--JailDays:270--LocalMnt:0--MSMnths:0--PrisMnth:0--L_D:0--ServHrs:0--ServDays:0--Fine:0--Rest:0--Other:0</t>
  </si>
  <si>
    <t>05F03114</t>
  </si>
  <si>
    <t>Count:1--DOV:25/Feb/2005--Attempt:N--Offense:11378--Section:HS--CrimType:Felony--DispoDt:20/Jan/2006--Dispo:Guilty--Plead_to:0--Count:2--DOV:25/Feb/2005--Attempt:N--Offense:11379(a)--Section:HS--CrimType:Felony--DispoDt:20/Jan/2006--Dispo:Guilty--Plead_to:0</t>
  </si>
  <si>
    <t>case_id:1691924--DACase:05F03114--Def_nbr:1790908--Count:1--SentDt:20/Jan/2006--ProbType:0--ProbMnth:0--JailDays:0--LocalMnt:0--MSMnths:0--PrisMnth:60--L_D:0--ServHrs:0--ServDays:0--Fine:0--Rest:0--Other:0</t>
  </si>
  <si>
    <t>Count:1--Offense:1203.07(a)(11)--Section:PC--CrimType:Other--DispoDt:20/Jan/2006--Dispo:True--Count:2--Offense:1203.07(a)(11)--Section:PC--CrimType:Other--DispoDt:20/Jan/2006--Dispo:True</t>
  </si>
  <si>
    <t>Count:1--Offense:11370.2(c)--Section:HS--CrimType:Prior--DispoDt:20/Jan/2006--Dispo:True--Count:1--Offense:667.5(b)--Section:PC--CrimType:Prior--DispoDt:20/Jan/2006--Dispo:True--Count:2--Offense:11370.2(c)--Section:HS--CrimType:Prior--DispoDt:20/Jan/2006--Dispo:True</t>
  </si>
  <si>
    <t>05F04026</t>
  </si>
  <si>
    <t>Count:1--DOV:25/Feb/2005--Attempt:N--Offense:11377(a)--Section:HS--CrimType:Felony--DispoDt:28/Mar/2005--Dispo:Guilty--Plead_to:0--Count:2--DOV:10/Aug/2006--Attempt:N--Offense:PROB VIOL--Section:PC--CrimType:Felony--DispoDt:10/Aug/2006--Dispo:Guilty--Plead_to:0</t>
  </si>
  <si>
    <t>case_id:1691927--DACase:05F04026--Def_nbr:1790911--Count:1--SentDt:28/Mar/2005--ProbType:F--ProbMnth:36--JailDays:0--LocalMnt:0--MSMnths:0--PrisMnth:0--L_D:0--ServHrs:0--ServDays:0--Fine:0--Rest:0--Other:0--case_id:1691927--DACase:05F04026--Def_nbr:1790911--Count:2--SentDt:10/Aug/2006--ProbType:0--ProbMnth:0--JailDays:90--LocalMnt:0--MSMnths:0--PrisMnth:0--L_D:0--ServHrs:0--ServDays:0--Fine:0--Rest:0--Other:0</t>
  </si>
  <si>
    <t>05F04027</t>
  </si>
  <si>
    <t>Count:1--DOV:25/Feb/2005--Attempt:N--Offense:11378--Section:HS--CrimType:Felony--DispoDt:15/Jul/2005--Dispo:Guilty--Plead_to:0--Count:2--DOV:25/Feb/2005--Attempt:N--Offense:11379(a)--Section:HS--CrimType:Felony--DispoDt:15/Jul/2005--Dispo:Dismissed/Not Guilty--Plead_to:0</t>
  </si>
  <si>
    <t>case_id:1691931--DACase:05F04027--Def_nbr:1790915--Count:1--SentDt:15/Jul/2005--ProbType:0--ProbMnth:0--JailDays:0--LocalMnt:0--MSMnths:0--PrisMnth:16--L_D:0--ServHrs:0--ServDays:0--Fine:0--Rest:0--Other:0</t>
  </si>
  <si>
    <t>Arrest:25/Feb/2005--Bail:30000--AppStat:In Custody--Sealed:0</t>
  </si>
  <si>
    <t>File_Rej:Filed--Date:01/Mar/2005--DDA:CHAMBERS, NIKKI</t>
  </si>
  <si>
    <t>05F03586</t>
  </si>
  <si>
    <t>Count:1--DOV:28/Feb/2005--Attempt:N--Offense:12020(a)(4)--Section:PC--CrimType:Felony--DispoDt:20/Jan/2006--Dispo:Guilty--Plead_to:0</t>
  </si>
  <si>
    <t>case_id:1691933--DACase:05F03586--Def_nbr:1790917--Count:1--SentDt:20/Jan/2006--ProbType:0--ProbMnth:0--JailDays:0--LocalMnt:0--MSMnths:0--PrisMnth:16--L_D:0--ServHrs:0--ServDays:0--Fine:0--Rest:0--Other:0</t>
  </si>
  <si>
    <t>File_Rej:Filed--Date:01/Mar/2005--DDA:KIM, CHRISTIAN</t>
  </si>
  <si>
    <t>Count:1--Offense:667(d)/(e)(2)(A)&amp;1170.12(b)/(c)(2)(A)--Section:PC--CrimType:Prior--DispoDt:20/Jan/2006--Dispo:True--Count:1--Offense:667.5(b)--Section:PC--CrimType:Prior--DispoDt:20/Jan/2006--Dispo:True</t>
  </si>
  <si>
    <t>05F00963</t>
  </si>
  <si>
    <t>Count:1--DOV:25/Feb/2005--Attempt:N--Offense:11351--Section:HS--CrimType:Felony--DispoDt:16/Oct/2012--Dispo:Dismissed/Not Guilty--Plead_to:0--Count:2--DOV:25/Feb/2005--Attempt:N--Offense:11352(a)--Section:HS--CrimType:Felony--DispoDt:16/Oct/2012--Dispo:Dismissed/Not Guilty--Plead_to:0--Count:3--DOV:25/Feb/2005--Attempt:N--Offense:4140--Section:BP--CrimType:Misdemeanor--DispoDt:11/Mar/2005--Dispo:Dismissed/Not Guilty--Plead_to:0</t>
  </si>
  <si>
    <t>Count:1--Offense:1203.07(a)(1)--Section:PC--CrimType:Other--DispoDt:16/Oct/2012--Dispo:True--Count:2--Offense:1203.07(a)(1)--Section:PC--CrimType:Other--DispoDt:16/Oct/2012--Dispo:True</t>
  </si>
  <si>
    <t>05F03703A</t>
  </si>
  <si>
    <t>Count:1--DOV:25/Jan/2005--Attempt:N--Offense:496(a)--Section:PC--CrimType:Felony--DispoDt:18/May/2017--Dispo:Dismissed/Not Guilty--Plead_to:0--Count:2--DOV:21/Jan/2005--Attempt:N--Offense:459-460(b)--Section:PC--CrimType:Felony--DispoDt:18/May/2017--Dispo:Dismissed/Not Guilty--Plead_to:0--Count:3--DOV:21/Jan/2005--Attempt:N--Offense:487(a)--Section:PC--CrimType:Felony--DispoDt:18/May/2017--Dispo:Dismissed/Not Guilty--Plead_to:0--Count:4--DOV:21/Jan/2005--Attempt:N--Offense:484g(a)--Section:PC--CrimType:Felony--DispoDt:18/May/2017--Dispo:Dismissed/Not Guilty--Plead_to:0--Count:5--DOV:21/Jan/2005--Attempt:N--Offense:459-460(b)--Section:PC--CrimType:Felony--DispoDt:18/May/2017--Dispo:Dismissed/Not Guilty--Plead_to:0--Count:6--DOV:20/Jan/2005--Attempt:N--Offense:459-460(b)--Section:PC--CrimType:Felony--DispoDt:18/May/2017--Dispo:Guilty--Plead_to:0--Count:7--DOV:20/Jan/2005--Attempt:Y--Offense:487(a)--Section:PC--CrimType:Felony--DispoDt:18/May/2017--Dispo:Dismissed/Not Guilty--Plead_to:0--Count:8--DOV:16/Feb/2005--Attempt:N--Offense:496(a)--Section:PC--CrimType:Felony--DispoDt:18/May/2017--Dispo:Dismissed/Not Guilty--Plead_to:0--Count:9--DOV:16/Feb/2005--Attempt:N--Offense:476--Section:PC--CrimType:Felony--DispoDt:18/May/2017--Dispo:Reduced--Plead_to:476 PC MISD--Count:10--DOV:22/Jan/2005--Attempt:N--Offense:459-460(b)--Section:PC--CrimType:Felony--DispoDt:18/May/2017--Dispo:Dismissed/Not Guilty--Plead_to:0--Count:11--DOV:22/Jan/2005--Attempt:Y--Offense:487(a)--Section:PC--CrimType:Felony--DispoDt:18/May/2017--Dispo:Dismissed/Not Guilty--Plead_to:0--Count:12--DOV:21/Jan/2005--Attempt:N--Offense:459-460(b)--Section:PC--CrimType:Felony--DispoDt:18/May/2017--Dispo:Dismissed/Not Guilty--Plead_to:0--Count:13--DOV:30/Dec/2004--Attempt:N--Offense:459-460(b)--Section:PC--CrimType:Felony--DispoDt:18/May/2017--Dispo:Dismissed/Not Guilty--Plead_to:0--Count:14--DOV:09/Mar/2005--Attempt:N--Offense:459-460(b)--Section:PC--CrimType:Felony--DispoDt:18/May/2017--Dispo:Dismissed/Not Guilty--Plead_to:0--Count:15--DOV:09/Mar/2005--Attempt:N--Offense:470(a)--Section:PC--CrimType:Felony--DispoDt:18/May/2017--Dispo:Reduced--Plead_to:470(a) PC MISD--Count:16--DOV:09/Mar/2005--Attempt:N--Offense:470(a)--Section:PC--CrimType:Felony--DispoDt:18/May/2017--Dispo:Dismissed/Not Guilty--Plead_to:0</t>
  </si>
  <si>
    <t>case_id:1691937--DACase:05F03703A--Def_nbr:1790921--Count:6--SentDt:18/May/2017--ProbType:F--ProbMnth:36--JailDays:2--LocalMnt:0--MSMnths:0--PrisMnth:0--L_D:0--ServHrs:0--ServDays:0--Fine:0--Rest:0--Other:0</t>
  </si>
  <si>
    <t>File_Rej:Filed--Date:15/Mar/2005--DDA:MCDONOUGH, SHANE</t>
  </si>
  <si>
    <t>05F03187</t>
  </si>
  <si>
    <t>Count:1--DOV:19/Feb/2005--Attempt:N--Offense:487(a)--Section:PC--CrimType:Felony--DispoDt:19/May/2005--Dispo:Reduced--Plead_to:0</t>
  </si>
  <si>
    <t>case_id:1691938--DACase:05F03187--Def_nbr:1790922--Count:1--SentDt:19/May/2005--ProbType:F--ProbMnth:36--JailDays:90--LocalMnt:0--MSMnths:0--PrisMnth:0--L_D:0--ServHrs:0--ServDays:0--Fine:0--Rest:0--Other:0</t>
  </si>
  <si>
    <t>05F01625</t>
  </si>
  <si>
    <t>Count:1--DOV:24/Jan/2005--Attempt:N--Offense:186.22(d)--Section:PC--CrimType:Felony--DispoDt:08/Mar/2005--Dispo:Guilty--Plead_to:0</t>
  </si>
  <si>
    <t>case_id:1691939--DACase:05F01625--Def_nbr:1790923--Count:1--SentDt:08/Mar/2005--ProbType:0--ProbMnth:0--JailDays:315--LocalMnt:0--MSMnths:0--PrisMnth:0--L_D:0--ServHrs:0--ServDays:0--Fine:0--Rest:0--Other:0</t>
  </si>
  <si>
    <t>File_Rej:Filed--Date:01/Mar/2005--DDA:MILLER, TRACY</t>
  </si>
  <si>
    <t>05F03525</t>
  </si>
  <si>
    <t>Count:1--DOV:27/Feb/2005--Attempt:N--Offense:23152(a)--Section:VC--CrimType:Felony--DispoDt:29/Mar/2005--Dispo:Guilty--Plead_to:0--Count:2--DOV:27/Feb/2005--Attempt:N--Offense:23152(b)--Section:VC--CrimType:Felony--DispoDt:29/Mar/2005--Dispo:Guilty--Plead_to:0</t>
  </si>
  <si>
    <t>case_id:1691940--DACase:05F03525--Def_nbr:1790924--Count:1--SentDt:29/Mar/2005--ProbType:F--ProbMnth:60--JailDays:365--LocalMnt:0--MSMnths:0--PrisMnth:0--L_D:0--ServHrs:0--ServDays:0--Fine:0--Rest:0--Other:0</t>
  </si>
  <si>
    <t>Count:2--Offense:23578--Section:VC--CrimType:Other--DispoDt:29/Mar/2005--Dispo:True</t>
  </si>
  <si>
    <t>Count:1--Offense:PRIORS - GENERIC--Section:PC--CrimType:Prior--DispoDt:29/Mar/2005--Dispo:True--Count:2--Offense:PRIORS - GENERIC--Section:PC--CrimType:Prior--DispoDt:29/Mar/2005--Dispo:True</t>
  </si>
  <si>
    <t>05F00564</t>
  </si>
  <si>
    <t>Count:1--DOV:27/Feb/2005--Attempt:N--Offense:210.5--Section:PC--CrimType:Felony--DispoDt:02/Feb/2006--Dispo:Guilty--Plead_to:0--Count:2--DOV:27/Feb/2005--Attempt:N--Offense:273a(a)--Section:PC--CrimType:Felony--DispoDt:02/Feb/2006--Dispo:Guilty--Plead_to:0</t>
  </si>
  <si>
    <t>case_id:1691941--DACase:05F00564--Def_nbr:1790926--Count:1--SentDt:04/Aug/2006--ProbType:F--ProbMnth:48--JailDays:180--LocalMnt:0--MSMnths:0--PrisMnth:0--L_D:0--ServHrs:0--ServDays:0--Fine:0--Rest:0--Other:0</t>
  </si>
  <si>
    <t>05F04028</t>
  </si>
  <si>
    <t>Count:1--DOV:27/Feb/2005--Attempt:N--Offense:459-460(a)--Section:PC--CrimType:Felony--DispoDt:00/Jan/1900--Dispo:0--Plead_to:0--Count:2--DOV:27/Feb/2005--Attempt:N--Offense:243(e)(1)--Section:PC--CrimType:Misdemeanor--DispoDt:00/Jan/1900--Dispo:0--Plead_to:0--Count:3--DOV:06/Apr/2005--Attempt:N--Offense:1320(b)--Section:PC--CrimType:Felony--DispoDt:00/Jan/1900--Dispo:0--Plead_to:0</t>
  </si>
  <si>
    <t>Arrest:27/Feb/2005--Bail:50000--AppStat:In Custody--Sealed:0</t>
  </si>
  <si>
    <t>05F03588</t>
  </si>
  <si>
    <t>Count:1--DOV:26/Feb/2005--Attempt:N--Offense:459-460(b)--Section:PC--CrimType:Felony--DispoDt:20/May/2005--Dispo:Guilty--Plead_to:0--Count:2--DOV:26/Feb/2005--Attempt:N--Offense:666/484(a)/488--Section:PC--CrimType:Felony--DispoDt:20/May/2005--Dispo:Guilty--Plead_to:0--Count:3--DOV:26/Feb/2005--Attempt:N--Offense:466--Section:PC--CrimType:Misdemeanor--DispoDt:20/May/2005--Dispo:Guilty--Plead_to:0</t>
  </si>
  <si>
    <t>case_id:1691943--DACase:05F03588--Def_nbr:1790928--Count:1--SentDt:20/May/2005--ProbType:0--ProbMnth:0--JailDays:0--LocalMnt:0--MSMnths:0--PrisMnth:16--L_D:0--ServHrs:0--ServDays:0--Fine:0--Rest:0--Other:0</t>
  </si>
  <si>
    <t>Count:1--Offense:12022.1(b)--Section:PC--CrimType:Enhancement--DispoDt:20/May/2005--Dispo:True--Count:2--Offense:12022.1(b)--Section:PC--CrimType:Enhancement--DispoDt:20/May/2005--Dispo:True</t>
  </si>
  <si>
    <t>05F00965</t>
  </si>
  <si>
    <t>Count:1--DOV:27/Feb/2005--Attempt:N--Offense:459-460(a)--Section:PC--CrimType:Felony--DispoDt:20/Apr/2005--Dispo:Guilty--Plead_to:0--Count:2--DOV:15/Aug/2007--Attempt:N--Offense:PROB VIOL--Section:PC--CrimType:Felony--DispoDt:15/Aug/2007--Dispo:Guilty--Plead_to:0--Count:3--DOV:19/Jun/2008--Attempt:N--Offense:PROB VIOL--Section:PC--CrimType:Felony--DispoDt:19/Jun/2008--Dispo:Guilty--Plead_to:0</t>
  </si>
  <si>
    <t>case_id:1691948--DACase:05F00965--Def_nbr:1790933--Count:1--SentDt:20/Apr/2005--ProbType:0--ProbMnth:0--JailDays:180--LocalMnt:0--MSMnths:0--PrisMnth:0--L_D:0--ServHrs:0--ServDays:0--Fine:0--Rest:0--Other:0--case_id:1691948--DACase:05F00965--Def_nbr:1790933--Count:2--SentDt:15/Aug/2007--ProbType:0--ProbMnth:0--JailDays:84--LocalMnt:0--MSMnths:0--PrisMnth:0--L_D:0--ServHrs:0--ServDays:0--Fine:0--Rest:0--Other:0--case_id:1691948--DACase:05F00965--Def_nbr:1790933--Count:3--SentDt:19/Jun/2008--ProbType:0--ProbMnth:0--JailDays:101--LocalMnt:0--MSMnths:0--PrisMnth:0--L_D:0--ServHrs:0--ServDays:0--Fine:0--Rest:0--Other:0</t>
  </si>
  <si>
    <t>Count:1--DOV:27/Feb/2005--Attempt:N--Offense:459-460(a)--Section:PC--CrimType:Felony--DispoDt:20/Apr/2005--Dispo:Guilty--Plead_to:0</t>
  </si>
  <si>
    <t>case_id:1691948--DACase:05F00965--Def_nbr:1790936--Count:1--SentDt:20/Apr/2005--ProbType:F--ProbMnth:36--JailDays:180--LocalMnt:0--MSMnths:0--PrisMnth:0--L_D:0--ServHrs:0--ServDays:0--Fine:0--Rest:0--Other:0</t>
  </si>
  <si>
    <t>05F03115</t>
  </si>
  <si>
    <t>Count:1--DOV:26/Feb/2005--Attempt:N--Offense:459-460(b)--Section:PC--CrimType:Felony--DispoDt:14/Mar/2005--Dispo:Guilty--Plead_to:0--Count:2--DOV:26/Feb/2005--Attempt:N--Offense:496(a)--Section:PC--CrimType:Felony--DispoDt:14/Mar/2005--Dispo:Guilty--Plead_to:0--Count:3--DOV:26/Feb/2005--Attempt:N--Offense:466--Section:PC--CrimType:Misdemeanor--DispoDt:14/Mar/2005--Dispo:Guilty--Plead_to:0</t>
  </si>
  <si>
    <t>case_id:1691949--DACase:05F03115--Def_nbr:1790934--Count:1--SentDt:14/Mar/2005--ProbType:F--ProbMnth:36--JailDays:90--LocalMnt:0--MSMnths:0--PrisMnth:0--L_D:0--ServHrs:0--ServDays:0--Fine:0--Rest:0--Other:0</t>
  </si>
  <si>
    <t>case_id:1691949--DACase:05F03115--Def_nbr:1790939--Count:1--SentDt:14/Mar/2005--ProbType:F--ProbMnth:36--JailDays:90--LocalMnt:0--MSMnths:0--PrisMnth:0--L_D:0--ServHrs:0--ServDays:0--Fine:0--Rest:0--Other:0</t>
  </si>
  <si>
    <t>05F03189</t>
  </si>
  <si>
    <t>Count:1--DOV:11/Feb/2005--Attempt:N--Offense:11350(a)--Section:HS--CrimType:Felony--DispoDt:14/Apr/2005--Dispo:Guilty--Plead_to:0--Count:2--DOV:15/Sep/2005--Attempt:N--Offense:PROB VIOL--Section:PC--CrimType:Felony--DispoDt:15/Sep/2005--Dispo:Guilty--Plead_to:0--Count:3--DOV:16/Jun/2006--Attempt:N--Offense:PROB VIOL--Section:PC--CrimType:Felony--DispoDt:16/Jun/2006--Dispo:Guilty--Plead_to:0--Count:4--DOV:05/Mar/2007--Attempt:N--Offense:PROB VIOL--Section:PC--CrimType:Felony--DispoDt:05/Mar/2007--Dispo:Guilty--Plead_to:0</t>
  </si>
  <si>
    <t>case_id:1691951--DACase:05F03189--Def_nbr:1790937--Count:1--SentDt:14/Apr/2005--ProbType:F--ProbMnth:36--JailDays:90--LocalMnt:0--MSMnths:0--PrisMnth:0--L_D:0--ServHrs:0--ServDays:0--Fine:0--Rest:0--Other:0--case_id:1691951--DACase:05F03189--Def_nbr:1790937--Count:2--SentDt:15/Sep/2005--ProbType:0--ProbMnth:0--JailDays:90--LocalMnt:0--MSMnths:0--PrisMnth:0--L_D:0--ServHrs:0--ServDays:0--Fine:0--Rest:0--Other:0--case_id:1691951--DACase:05F03189--Def_nbr:1790937--Count:3--SentDt:16/Jun/2006--ProbType:0--ProbMnth:0--JailDays:180--LocalMnt:0--MSMnths:0--PrisMnth:0--L_D:0--ServHrs:0--ServDays:0--Fine:0--Rest:0--Other:0--case_id:1691951--DACase:05F03189--Def_nbr:1790937--Count:4--SentDt:05/Mar/2007--ProbType:0--ProbMnth:0--JailDays:0--LocalMnt:0--MSMnths:0--PrisMnth:16--L_D:0--ServHrs:0--ServDays:0--Fine:0--Rest:0--Other:0</t>
  </si>
  <si>
    <t>05F03773</t>
  </si>
  <si>
    <t>Count:1--DOV:27/Feb/2005--Attempt:N--Offense:11377(a)--Section:HS--CrimType:Felony--DispoDt:08/Mar/2005--Dispo:Guilty--Plead_to:0--Count:2--DOV:17/Aug/2006--Attempt:N--Offense:PROB VIOL--Section:PC--CrimType:Felony--DispoDt:17/Aug/2006--Dispo:Guilty--Plead_to:0</t>
  </si>
  <si>
    <t>case_id:1691952--DACase:05F03773--Def_nbr:1790938--Count:1--SentDt:08/Mar/2005--ProbType:F--ProbMnth:36--JailDays:0--LocalMnt:0--MSMnths:0--PrisMnth:0--L_D:0--ServHrs:0--ServDays:0--Fine:0--Rest:0--Other:0--case_id:1691952--DACase:05F03773--Def_nbr:1790938--Count:2--SentDt:17/Aug/2006--ProbType:0--ProbMnth:0--JailDays:15--LocalMnt:0--MSMnths:0--PrisMnth:0--L_D:0--ServHrs:0--ServDays:0--Fine:0--Rest:0--Other:0</t>
  </si>
  <si>
    <t>05F03774</t>
  </si>
  <si>
    <t>Count:1--DOV:26/Feb/2005--Attempt:N--Offense:11377(a)--Section:HS--CrimType:Felony--DispoDt:25/Sep/2006--Dispo:Dismissed/Not Guilty--Plead_to:0--Count:2--DOV:26/Feb/2005--Attempt:N--Offense:11550(a)--Section:HS--CrimType:Misdemeanor--DispoDt:25/Sep/2006--Dispo:Dismissed/Not Guilty--Plead_to:0</t>
  </si>
  <si>
    <t>05F03785</t>
  </si>
  <si>
    <t>Count:1--DOV:27/Feb/2005--Attempt:N--Offense:11350(a)--Section:HS--CrimType:Felony--DispoDt:17/May/2005--Dispo:Guilty--Plead_to:0--Count:2--DOV:27/Feb/2005--Attempt:N--Offense:11377(a)--Section:HS--CrimType:Felony--DispoDt:17/May/2005--Dispo:Guilty--Plead_to:0--Count:3--DOV:27/Feb/2005--Attempt:N--Offense:4140--Section:BP--CrimType:Misdemeanor--DispoDt:17/May/2005--Dispo:Guilty--Plead_to:0--Count:4--DOV:09/Jun/2005--Attempt:N--Offense:PROB VIOL--Section:PC--CrimType:Felony--DispoDt:09/Jun/2005--Dispo:Guilty--Plead_to:0--Count:5--DOV:31/Aug/2005--Attempt:N--Offense:PROB VIOL--Section:PC--CrimType:Felony--DispoDt:31/Aug/2005--Dispo:Guilty--Plead_to:0--Count:6--DOV:11/Jun/2007--Attempt:N--Offense:PROB VIOL--Section:PC--CrimType:Felony--DispoDt:11/Jun/2007--Dispo:Guilty--Plead_to:0</t>
  </si>
  <si>
    <t>case_id:1691957--DACase:05F03785--Def_nbr:1790944--Count:1--SentDt:17/May/2005--ProbType:F--ProbMnth:36--JailDays:0--LocalMnt:0--MSMnths:0--PrisMnth:0--L_D:0--ServHrs:0--ServDays:0--Fine:0--Rest:0--Other:0--case_id:1691957--DACase:05F03785--Def_nbr:1790944--Count:4--SentDt:09/Jun/2005--ProbType:0--ProbMnth:0--JailDays:90--LocalMnt:0--MSMnths:0--PrisMnth:0--L_D:0--ServHrs:0--ServDays:0--Fine:0--Rest:0--Other:0--case_id:1691957--DACase:05F03785--Def_nbr:1790944--Count:5--SentDt:31/Aug/2005--ProbType:0--ProbMnth:0--JailDays:120--LocalMnt:0--MSMnths:0--PrisMnth:0--L_D:0--ServHrs:0--ServDays:0--Fine:0--Rest:0--Other:0--case_id:1691957--DACase:05F03785--Def_nbr:1790944--Count:6--SentDt:11/Jun/2007--ProbType:0--ProbMnth:0--JailDays:0--LocalMnt:0--MSMnths:0--PrisMnth:16--L_D:0--ServHrs:0--ServDays:0--Fine:0--Rest:0--Other:0</t>
  </si>
  <si>
    <t>05F03775</t>
  </si>
  <si>
    <t>Count:1--DOV:27/Feb/2005--Attempt:N--Offense:666/484(a)/488--Section:PC--CrimType:Felony--DispoDt:09/Mar/2005--Dispo:Guilty--Plead_to:0</t>
  </si>
  <si>
    <t>case_id:1691958--DACase:05F03775--Def_nbr:1790945--Count:1--SentDt:09/Mar/2005--ProbType:F--ProbMnth:36--JailDays:90--LocalMnt:0--MSMnths:0--PrisMnth:0--L_D:0--ServHrs:0--ServDays:0--Fine:0--Rest:0--Other:0</t>
  </si>
  <si>
    <t>05F01557</t>
  </si>
  <si>
    <t>Count:1--DOV:25/Feb/2005--Attempt:N--Offense:211/212.5(c)--Section:PC--CrimType:Felony--DispoDt:06/Nov/2006--Dispo:Guilty--Plead_to:211/212.5(c)--Count:2--DOV:25/Feb/2005--Attempt:N--Offense:186.22(a)--Section:PC--CrimType:Felony--DispoDt:06/Nov/2006--Dispo:Guilty--Plead_to:186.22(a)</t>
  </si>
  <si>
    <t>case_id:1691961--DACase:05F01557--Def_nbr:1790948--Count:1--SentDt:06/Nov/2006--ProbType:0--ProbMnth:0--JailDays:0--LocalMnt:0--MSMnths:0--PrisMnth:68--L_D:0--ServHrs:0--ServDays:0--Fine:0--Rest:0--Other:0</t>
  </si>
  <si>
    <t>File_Rej:Filed--Date:01/Mar/2005--DDA:PINO, TROY</t>
  </si>
  <si>
    <t>Count:1--Offense:186.22(b)(1)--Section:PC--CrimType:Enhancement--DispoDt:06/Nov/2006--Dispo:True</t>
  </si>
  <si>
    <t>Count:1--Offense:667(d)/(e)(1)&amp;1170.12(b)/(c)(1)--Section:PC--CrimType:Prior--DispoDt:06/Nov/2006--Dispo:Dismissed/Not True</t>
  </si>
  <si>
    <t>Count:1--DOV:25/Feb/2005--Attempt:N--Offense:211/212.5(c)--Section:PC--CrimType:Felony--DispoDt:12/Jan/2007--Dispo:Guilty--Plead_to:211/212.5(c)--Count:2--DOV:25/Feb/2005--Attempt:N--Offense:186.22(a)--Section:PC--CrimType:Felony--DispoDt:12/Jan/2007--Dispo:Guilty--Plead_to:186.22(a)</t>
  </si>
  <si>
    <t>case_id:1691961--DACase:05F01557--Def_nbr:1790950--Count:1--SentDt:12/Jan/2007--ProbType:0--ProbMnth:0--JailDays:0--LocalMnt:0--MSMnths:0--PrisMnth:156--L_D:0--ServHrs:0--ServDays:0--Fine:0--Rest:0--Other:0</t>
  </si>
  <si>
    <t>Count:1--Offense:186.22(b)(1)--Section:PC--CrimType:Enhancement--DispoDt:12/Jan/2007--Dispo:True</t>
  </si>
  <si>
    <t>05F00962A</t>
  </si>
  <si>
    <t>Count:1--DOV:28/Feb/2005--Attempt:N--Offense:11377(a)--Section:HS--CrimType:Felony--DispoDt:04/Mar/2005--Dispo:Guilty--Plead_to:0--Count:2--DOV:28/Feb/2005--Attempt:N--Offense:11364--Section:HS--CrimType:Misdemeanor--DispoDt:04/Mar/2005--Dispo:Guilty--Plead_to:0</t>
  </si>
  <si>
    <t>case_id:1691962--DACase:05F00962A--Def_nbr:1790953--Count:1--SentDt:04/Mar/2005--ProbType:0--ProbMnth:0--JailDays:0--LocalMnt:0--MSMnths:0--PrisMnth:0--L_D:0--ServHrs:0--ServDays:0--Fine:0--Rest:0--Other:0--case_id:1691962--DACase:05F00962A--Def_nbr:1790953--Count:2--SentDt:04/Mar/2005--ProbType:0--ProbMnth:0--JailDays:0--LocalMnt:0--MSMnths:0--PrisMnth:0--L_D:0--ServHrs:0--ServDays:0--Fine:0--Rest:0--Other:0</t>
  </si>
  <si>
    <t>05F03589</t>
  </si>
  <si>
    <t>Count:1--DOV:26/Feb/2005--Attempt:N--Offense:23153(a)--Section:VC--CrimType:Felony--DispoDt:07/Sep/2010--Dispo:Reduced--Plead_to:23153(a)--Count:2--DOV:26/Feb/2005--Attempt:N--Offense:23153(b)--Section:VC--CrimType:Felony--DispoDt:07/Sep/2010--Dispo:Reduced--Plead_to:23153(b)</t>
  </si>
  <si>
    <t>case_id:1691963--DACase:05F03589--Def_nbr:1790951--Count:1--SentDt:07/Mar/2005--ProbType:F--ProbMnth:60--JailDays:180--LocalMnt:0--MSMnths:0--PrisMnth:0--L_D:0--ServHrs:0--ServDays:0--Fine:0--Rest:0--Other:0--case_id:1691963--DACase:05F03589--Def_nbr:1790951--Count:2--SentDt:07/Sep/2010--ProbType:0--ProbMnth:0--JailDays:0--LocalMnt:0--MSMnths:0--PrisMnth:0--L_D:0--ServHrs:0--ServDays:0--Fine:0--Rest:0--Other:0</t>
  </si>
  <si>
    <t>05F03831</t>
  </si>
  <si>
    <t>Count:1--DOV:03/Feb/2005--Attempt:N--Offense:11377(a)--Section:HS--CrimType:Felony--DispoDt:03/Jan/2008--Dispo:Dismissed/Not Guilty--Plead_to:0</t>
  </si>
  <si>
    <t>05F03776</t>
  </si>
  <si>
    <t>Count:1--DOV:27/Feb/2005--Attempt:N--Offense:11377(a)--Section:HS--CrimType:Felony--DispoDt:20/Jun/2006--Dispo:Dismissed/Not Guilty--Plead_to:0--Count:2--DOV:27/Feb/2005--Attempt:N--Offense:11364--Section:HS--CrimType:Misdemeanor--DispoDt:20/Jun/2006--Dispo:Dismissed/Not Guilty--Plead_to:0--Count:3--DOV:27/Feb/2005--Attempt:N--Offense:11550(a)--Section:HS--CrimType:Misdemeanor--DispoDt:20/Jun/2006--Dispo:Dismissed/Not Guilty--Plead_to:0</t>
  </si>
  <si>
    <t>05F09870</t>
  </si>
  <si>
    <t>Count:1--DOV:02/Feb/2005--Attempt:N--Offense:11377(a)--Section:HS--CrimType:Felony--DispoDt:10/Dec/2008--Dispo:Dismissed/Not Guilty--Plead_to:0</t>
  </si>
  <si>
    <t>05F03772</t>
  </si>
  <si>
    <t>Count:1--DOV:25/Feb/2005--Attempt:N--Offense:273.5(a)--Section:PC--CrimType:Felony--DispoDt:19/Jul/2005--Dispo:Guilty--Plead_to:0--Count:2--DOV:25/Feb/2005--Attempt:N--Offense:273a(b)--Section:PC--CrimType:Misdemeanor--DispoDt:19/Jul/2005--Dispo:Guilty--Plead_to:0--Count:3--DOV:25/Feb/2005--Attempt:N--Offense:594(a)/(b)(2)(A)--Section:PC--CrimType:Misdemeanor--DispoDt:19/Jul/2005--Dispo:Guilty--Plead_to:0</t>
  </si>
  <si>
    <t>case_id:1691971--DACase:05F03772--Def_nbr:1790960--Count:1--SentDt:19/Jul/2005--ProbType:F--ProbMnth:36--JailDays:180--LocalMnt:0--MSMnths:0--PrisMnth:0--L_D:0--ServHrs:0--ServDays:0--Fine:0--Rest:0--Other:0</t>
  </si>
  <si>
    <t>File_Rej:Filed--Date:01/Mar/2005--DDA:SIMMONS, CHRISTINE</t>
  </si>
  <si>
    <t>05F03787</t>
  </si>
  <si>
    <t>Count:1--DOV:28/Feb/2005--Attempt:N--Offense:11377(a)--Section:HS--CrimType:Felony--DispoDt:12/Apr/2006--Dispo:Dismissed/Not Guilty--Plead_to:0--Count:2--DOV:28/Feb/2005--Attempt:N--Offense:11364--Section:HS--CrimType:Misdemeanor--DispoDt:12/Apr/2006--Dispo:Dismissed/Not Guilty--Plead_to:0</t>
  </si>
  <si>
    <t>05F03777</t>
  </si>
  <si>
    <t>Count:1--DOV:26/Feb/2005--Attempt:N--Offense:245(a)(1)--Section:PC--CrimType:Felony--DispoDt:31/Jan/2006--Dispo:Guilty--Plead_to:0--Count:2--DOV:26/Feb/2005--Attempt:N--Offense:496(a)--Section:PC--CrimType:Felony--DispoDt:31/Jan/2006--Dispo:Guilty--Plead_to:0--Count:3--DOV:26/Feb/2005--Attempt:N--Offense:459-460(a)--Section:PC--CrimType:Felony--DispoDt:31/Jan/2006--Dispo:Dismissed/Not Guilty--Plead_to:0--Count:4--DOV:26/Feb/2005--Attempt:N--Offense:245(a)(1)--Section:PC--CrimType:Felony--DispoDt:31/Jan/2006--Dispo:Dismissed/Not Guilty--Plead_to:0</t>
  </si>
  <si>
    <t>case_id:1691976--DACase:05F03777--Def_nbr:1790965--Count:1--SentDt:31/Jan/2006--ProbType:F--ProbMnth:36--JailDays:210--LocalMnt:0--MSMnths:0--PrisMnth:0--L_D:0--ServHrs:0--ServDays:0--Fine:0--Rest:0--Other:0</t>
  </si>
  <si>
    <t>05F00964</t>
  </si>
  <si>
    <t>Count:1--DOV:25/Feb/2005--Attempt:N--Offense:245(a)(1)--Section:PC--CrimType:Felony--DispoDt:14/Apr/2005--Dispo:Guilty--Plead_to:0--Count:2--DOV:25/Feb/2005--Attempt:N--Offense:422--Section:PC--CrimType:Felony--DispoDt:14/Apr/2005--Dispo:Dismissed/Not Guilty--Plead_to:0--Count:3--DOV:25/Feb/2005--Attempt:N--Offense:417(a)(1)--Section:PC--CrimType:Misdemeanor--DispoDt:14/Apr/2005--Dispo:Dismissed/Not Guilty--Plead_to:0--Count:4--DOV:22/Aug/2005--Attempt:N--Offense:PROB VIOL--Section:PC--CrimType:Felony--DispoDt:22/Aug/2005--Dispo:Guilty--Plead_to:0--Count:5--DOV:22/Jan/2008--Attempt:N--Offense:PROB VIOL--Section:PC--CrimType:Felony--DispoDt:22/Jan/2008--Dispo:Guilty--Plead_to:0</t>
  </si>
  <si>
    <t>case_id:1691979--DACase:05F00964--Def_nbr:1790968--Count:1--SentDt:14/Apr/2005--ProbType:F--ProbMnth:36--JailDays:120--LocalMnt:0--MSMnths:0--PrisMnth:0--L_D:0--ServHrs:0--ServDays:0--Fine:0--Rest:0--Other:0--case_id:1691979--DACase:05F00964--Def_nbr:1790968--Count:4--SentDt:22/Aug/2005--ProbType:0--ProbMnth:0--JailDays:90--LocalMnt:0--MSMnths:0--PrisMnth:0--L_D:0--ServHrs:0--ServDays:0--Fine:0--Rest:0--Other:0--case_id:1691979--DACase:05F00964--Def_nbr:1790968--Count:5--SentDt:22/Jan/2008--ProbType:0--ProbMnth:0--JailDays:155--LocalMnt:0--MSMnths:0--PrisMnth:0--L_D:0--ServHrs:0--ServDays:0--Fine:0--Rest:0--Other:0</t>
  </si>
  <si>
    <t>05F03786</t>
  </si>
  <si>
    <t>Count:1--DOV:27/Feb/2005--Attempt:N--Offense:273.5(a)--Section:PC--CrimType:Felony--DispoDt:16/May/2005--Dispo:Dismissed/Not Guilty--Plead_to:0--Count:2--DOV:27/Feb/2005--Attempt:N--Offense:148.9(a)--Section:PC--CrimType:Misdemeanor--DispoDt:16/May/2005--Dispo:Dismissed/Not Guilty--Plead_to:0</t>
  </si>
  <si>
    <t>Count:1--Offense:667(d)/(e)(1)&amp;1170.12(b)/(c)(1)--Section:PC--CrimType:Prior--DispoDt:16/May/2005--Dispo:Dismissed/Not True--Count:1--Offense:667.5(b)--Section:PC--CrimType:Prior--DispoDt:16/May/2005--Dispo:Dismissed/Not True</t>
  </si>
  <si>
    <t>05F03778</t>
  </si>
  <si>
    <t>Count:1--DOV:27/Feb/2005--Attempt:N--Offense:459-460(b)--Section:PC--CrimType:Felony--DispoDt:09/Mar/2005--Dispo:Guilty--Plead_to:0--Count:2--DOV:27/Feb/2005--Attempt:N--Offense:666/484(a)/488--Section:PC--CrimType:Felony--DispoDt:09/Mar/2005--Dispo:Guilty--Plead_to:0</t>
  </si>
  <si>
    <t>case_id:1691989--DACase:05F03778--Def_nbr:1790979--Count:1--SentDt:09/Mar/2005--ProbType:F--ProbMnth:36--JailDays:240--LocalMnt:0--MSMnths:0--PrisMnth:0--L_D:0--ServHrs:0--ServDays:0--Fine:0--Rest:0--Other:0</t>
  </si>
  <si>
    <t>05F03527</t>
  </si>
  <si>
    <t>Count:1--DOV:10/Sep/2004--Attempt:N--Offense:459-460(b)--Section:PC--CrimType:Felony--DispoDt:11/Apr/2005--Dispo:Guilty--Plead_to:0</t>
  </si>
  <si>
    <t>case_id:1691996--DACase:05F03527--Def_nbr:1790986--Count:1--SentDt:11/Apr/2005--ProbType:0--ProbMnth:0--JailDays:0--LocalMnt:0--MSMnths:0--PrisMnth:0--L_D:0--ServHrs:0--ServDays:0--Fine:0--Rest:0--Other:0</t>
  </si>
  <si>
    <t>Count:1--Offense:667(d)/(e)(1)&amp;1170.12(b)/(c)(1)--Section:PC--CrimType:Prior--DispoDt:11/Apr/2005--Dispo:True</t>
  </si>
  <si>
    <t>05F04770</t>
  </si>
  <si>
    <t>Count:1--DOV:13/Feb/2005--Attempt:N--Offense:23153(a)--Section:VC--CrimType:Felony--DispoDt:21/Feb/2006--Dispo:Guilty--Plead_to:0--Count:2--DOV:13/Feb/2005--Attempt:N--Offense:23153(b)--Section:VC--CrimType:Felony--DispoDt:21/Feb/2006--Dispo:Guilty--Plead_to:0</t>
  </si>
  <si>
    <t>case_id:1692001--DACase:05F04770--Def_nbr:1790992--Count:1--SentDt:21/Feb/2006--ProbType:F--ProbMnth:36--JailDays:60--LocalMnt:0--MSMnths:0--PrisMnth:0--L_D:0--ServHrs:0--ServDays:0--Fine:0--Rest:0--Other:0</t>
  </si>
  <si>
    <t>File_Rej:Filed--Date:17/Mar/2005--DDA:SCHUNK, JEFF</t>
  </si>
  <si>
    <t>Count:1--Offense:12022.7(a)--Section:PC--CrimType:Enhancement--DispoDt:21/Feb/2006--Dispo:Dismissed/Not True--Count:2--Offense:12022.7(a)--Section:PC--CrimType:Enhancement--DispoDt:21/Feb/2006--Dispo:Dismissed/Not True</t>
  </si>
  <si>
    <t>05F03821</t>
  </si>
  <si>
    <t>Count:1--DOV:15/Feb/2005--Attempt:N--Offense:11377(a)--Section:HS--CrimType:Felony--DispoDt:09/Nov/2006--Dispo:Dismissed/Not Guilty--Plead_to:0</t>
  </si>
  <si>
    <t>Count:1--DOV:15/Feb/2005--Attempt:N--Offense:11377(a)--Section:HS--CrimType:Felony--DispoDt:09/Feb/2007--Dispo:Dismissed/Not Guilty--Plead_to:0--Count:2--DOV:15/Feb/2005--Attempt:N--Offense:11364--Section:HS--CrimType:Misdemeanor--DispoDt:09/Feb/2007--Dispo:Dismissed/Not Guilty--Plead_to:0</t>
  </si>
  <si>
    <t>05F03834</t>
  </si>
  <si>
    <t>Count:1--DOV:04/Feb/2005--Attempt:N--Offense:11377(a)--Section:HS--CrimType:Felony--DispoDt:05/May/2005--Dispo:Guilty--Plead_to:0--Count:2--DOV:04/Feb/2005--Attempt:N--Offense:11357(b)--Section:HS--CrimType:Misdemeanor--DispoDt:05/May/2005--Dispo:Guilty--Plead_to:0</t>
  </si>
  <si>
    <t>case_id:1692016--DACase:05F03834--Def_nbr:1791011--Count:1--SentDt:23/May/2005--ProbType:F--ProbMnth:36--JailDays:90--LocalMnt:0--MSMnths:0--PrisMnth:0--L_D:0--ServHrs:0--ServDays:0--Fine:0--Rest:0--Other:0</t>
  </si>
  <si>
    <t>05F04827</t>
  </si>
  <si>
    <t>Count:1--DOV:04/Feb/2005--Attempt:N--Offense:11377(a)--Section:HS--CrimType:Felony--DispoDt:30/Jan/2007--Dispo:Dismissed/Not Guilty--Plead_to:0</t>
  </si>
  <si>
    <t>05F00966</t>
  </si>
  <si>
    <t>Count:1--DOV:26/Feb/2005--Attempt:N--Offense:11350(a)--Section:HS--CrimType:Felony--DispoDt:06/Oct/2005--Dispo:Guilty--Plead_to:11350(a) HS - misd--Count:2--DOV:18/Oct/2005--Attempt:N--Offense:PROB VIOL--Section:PC--CrimType:Felony--DispoDt:18/Oct/2005--Dispo:Guilty--Plead_to:0--Count:3--DOV:06/Mar/2006--Attempt:N--Offense:PROB VIOL--Section:PC--CrimType:Felony--DispoDt:06/Mar/2006--Dispo:Guilty--Plead_to:0--Count:4--DOV:23/Jan/2007--Attempt:N--Offense:PROB VIOL--Section:PC--CrimType:Felony--DispoDt:23/Jan/2007--Dispo:Guilty--Plead_to:START Court Program--Count:5--DOV:20/Oct/2009--Attempt:N--Offense:PROB VIOL--Section:PC--CrimType:Felony--DispoDt:20/Oct/2009--Dispo:Guilty--Plead_to:0</t>
  </si>
  <si>
    <t>case_id:1692030--DACase:05F00966--Def_nbr:1791025--Count:1--SentDt:06/Oct/2005--ProbType:F--ProbMnth:36--JailDays:0--LocalMnt:0--MSMnths:0--PrisMnth:0--L_D:0--ServHrs:0--ServDays:0--Fine:0--Rest:0--Other:0--case_id:1692030--DACase:05F00966--Def_nbr:1791025--Count:4--SentDt:23/Jan/2007--ProbType:0--ProbMnth:0--JailDays:0--LocalMnt:0--MSMnths:0--PrisMnth:0--L_D:0--ServHrs:0--ServDays:0--Fine:0--Rest:0--Other:0--case_id:1692030--DACase:05F00966--Def_nbr:1791025--Count:5--SentDt:20/Oct/2009--ProbType:0--ProbMnth:0--JailDays:270--LocalMnt:0--MSMnths:0--PrisMnth:0--L_D:0--ServHrs:0--ServDays:0--Fine:0--Rest:0--Other:0</t>
  </si>
  <si>
    <t>05F00967</t>
  </si>
  <si>
    <t>Count:1--DOV:26/Feb/2005--Attempt:N--Offense:11350(a)--Section:HS--CrimType:Felony--DispoDt:10/Jun/2005--Dispo:Guilty--Plead_to:0--Count:2--DOV:26/Feb/2005--Attempt:N--Offense:11350(a)--Section:HS--CrimType:Felony--DispoDt:10/Jun/2005--Dispo:Guilty--Plead_to:0--Count:3--DOV:28/Nov/2005--Attempt:N--Offense:PROB VIOL--Section:PC--CrimType:Felony--DispoDt:28/Nov/2005--Dispo:Guilty--Plead_to:0--Count:4--DOV:20/Dec/2005--Attempt:N--Offense:PROB VIOL--Section:PC--CrimType:Felony--DispoDt:30/Dec/2005--Dispo:Guilty--Plead_to:0--Count:5--DOV:10/Mar/2006--Attempt:N--Offense:PROB VIOL--Section:PC--CrimType:Felony--DispoDt:10/Mar/2006--Dispo:Guilty--Plead_to:0</t>
  </si>
  <si>
    <t>case_id:1692034--DACase:05F00967--Def_nbr:1791029--Count:1--SentDt:10/Jun/2005--ProbType:F--ProbMnth:36--JailDays:0--LocalMnt:0--MSMnths:0--PrisMnth:0--L_D:0--ServHrs:0--ServDays:0--Fine:0--Rest:0--Other:0--case_id:1692034--DACase:05F00967--Def_nbr:1791029--Count:5--SentDt:10/Mar/2006--ProbType:0--ProbMnth:0--JailDays:270--LocalMnt:0--MSMnths:0--PrisMnth:0--L_D:0--ServHrs:0--ServDays:0--Fine:0--Rest:0--Other:0</t>
  </si>
  <si>
    <t>05F03779</t>
  </si>
  <si>
    <t>Count:1--DOV:31/Jan/2005--Attempt:N--Offense:314(1)--Section:PC--CrimType:Felony--DispoDt:02/Dec/2005--Dispo:Dismissed/Not Guilty--Plead_to:0--Count:2--DOV:31/Jan/2005--Attempt:N--Offense:647(a)--Section:PC--CrimType:Misdemeanor--DispoDt:02/Dec/2005--Dispo:Guilty--Plead_to:0</t>
  </si>
  <si>
    <t>case_id:1692046--DACase:05F03779--Def_nbr:1791041--Count:2--SentDt:02/Dec/2005--ProbType:F--ProbMnth:36--JailDays:120--LocalMnt:0--MSMnths:0--PrisMnth:0--L_D:0--ServHrs:0--ServDays:0--Fine:0--Rest:0--Other:0</t>
  </si>
  <si>
    <t>05F03788</t>
  </si>
  <si>
    <t>Count:1--DOV:25/Feb/2005--Attempt:N--Offense:186.22(d)--Section:PC--CrimType:Felony--DispoDt:13/Apr/2005--Dispo:Guilty--Plead_to:0--Count:2--DOV:25/Feb/2005--Attempt:N--Offense:594(a)/(b)(2)(A)--Section:PC--CrimType:Misdemeanor--DispoDt:13/Apr/2005--Dispo:Dismissed/Not Guilty--Plead_to:0--Count:3--DOV:03/Mar/2005--Attempt:N--Offense:148(a)(1)--Section:PC--CrimType:Misdemeanor--DispoDt:13/Apr/2005--Dispo:Dismissed/Not Guilty--Plead_to:0</t>
  </si>
  <si>
    <t>case_id:1692063--DACase:05F03788--Def_nbr:1791058--Count:1--SentDt:13/Apr/2005--ProbType:0--ProbMnth:0--JailDays:0--LocalMnt:0--MSMnths:0--PrisMnth:16--L_D:0--ServHrs:0--ServDays:0--Fine:0--Rest:0--Other:0</t>
  </si>
  <si>
    <t>File_Rej:Filed--Date:01/Mar/2005--DDA:ROPER, MARGARET</t>
  </si>
  <si>
    <t>05C01660</t>
  </si>
  <si>
    <t>Count:1--DOV:18/Feb/2005--Attempt:N--Offense:11364--Section:HS--CrimType:Misdemeanor--DispoDt:03/Oct/2005--Dispo:Guilty--Plead_to:0--Count:2--DOV:28/Feb/2007--Attempt:N--Offense:PROB VIOL--Section:PC--CrimType:Felony--DispoDt:28/Feb/2007--Dispo:Guilty--Plead_to:0</t>
  </si>
  <si>
    <t>case_id:1692064--DACase:05C01660--Def_nbr:1791059--Count:1--SentDt:03/Oct/2005--ProbType:F--ProbMnth:36--JailDays:0--LocalMnt:0--MSMnths:0--PrisMnth:0--L_D:0--ServHrs:0--ServDays:0--Fine:0--Rest:0--Other:0--case_id:1692064--DACase:05C01660--Def_nbr:1791059--Count:2--SentDt:28/Feb/2007--ProbType:0--ProbMnth:0--JailDays:50--LocalMnt:0--MSMnths:0--PrisMnth:0--L_D:0--ServHrs:0--ServDays:0--Fine:0--Rest:0--Other:0</t>
  </si>
  <si>
    <t>File_Rej:Filed--Date:02/Mar/2005--DDA:0</t>
  </si>
  <si>
    <t>05F04087</t>
  </si>
  <si>
    <t>Count:1--DOV:28/Feb/2005--Attempt:N--Offense:11350(a)--Section:HS--CrimType:Felony--DispoDt:15/Feb/2007--Dispo:Guilty--Plead_to:0--Count:2--DOV:28/Feb/2005--Attempt:N--Offense:4140--Section:BP--CrimType:Misdemeanor--DispoDt:03/Mar/2005--Dispo:Guilty--Plead_to:0--Count:3--DOV:28/Feb/2005--Attempt:N--Offense:11364--Section:HS--CrimType:Misdemeanor--DispoDt:03/Mar/2005--Dispo:Guilty--Plead_to:0--Count:4--DOV:25/Mar/2005--Attempt:N--Offense:PROB VIOL--Section:PC--CrimType:Felony--DispoDt:25/Mar/2005--Dispo:Guilty--Plead_to:0--Count:5--DOV:18/Aug/2005--Attempt:N--Offense:PROB VIOL--Section:PC--CrimType:Felony--DispoDt:18/Aug/2005--Dispo:Guilty--Plead_to:0--Count:6--DOV:05/Dec/2005--Attempt:N--Offense:PROB VIOL--Section:PC--CrimType:Felony--DispoDt:05/Dec/2005--Dispo:Guilty--Plead_to:0</t>
  </si>
  <si>
    <t>case_id:1692106--DACase:05F04087--Def_nbr:1791105--Count:1--SentDt:03/Mar/2005--ProbType:0--ProbMnth:36--JailDays:0--LocalMnt:0--MSMnths:0--PrisMnth:0--L_D:0--ServHrs:0--ServDays:0--Fine:0--Rest:0--Other:0</t>
  </si>
  <si>
    <t>Arrest:28/Feb/2005--Bail:20000--AppStat:0--Sealed:0</t>
  </si>
  <si>
    <t>05F03591</t>
  </si>
  <si>
    <t>Count:1--DOV:25/Jan/2005--Attempt:N--Offense:459-460(b)--Section:PC--CrimType:Felony--DispoDt:01/Aug/2005--Dispo:Guilty--Plead_to:0--Count:2--DOV:25/Jan/2005--Attempt:N--Offense:666/484(a)/488--Section:PC--CrimType:Felony--DispoDt:01/Aug/2005--Dispo:Dismissed/Not Guilty--Plead_to:0--Count:3--DOV:25/Jan/2005--Attempt:N--Offense:484e(d)--Section:PC--CrimType:Felony--DispoDt:01/Aug/2005--Dispo:Guilty--Plead_to:0--Count:4--DOV:25/Jan/2005--Attempt:N--Offense:459-460(b)--Section:PC--CrimType:Felony--DispoDt:01/Aug/2005--Dispo:Dismissed/Not Guilty--Plead_to:0--Count:5--DOV:25/Jan/2005--Attempt:N--Offense:487(a)--Section:PC--CrimType:Felony--DispoDt:01/Aug/2005--Dispo:Guilty--Plead_to:0--Count:6--DOV:25/Jan/2005--Attempt:N--Offense:484g(b)--Section:PC--CrimType:Felony--DispoDt:01/Aug/2005--Dispo:Dismissed/Not Guilty--Plead_to:0--Count:7--DOV:25/Jan/2005--Attempt:N--Offense:484f(b)--Section:PC--CrimType:Felony--DispoDt:01/Aug/2005--Dispo:Dismissed/Not Guilty--Plead_to:0--Count:8--DOV:25/Jan/2005--Attempt:N--Offense:459-460(b)--Section:PC--CrimType:Felony--DispoDt:01/Aug/2005--Dispo:Guilty--Plead_to:0--Count:9--DOV:25/Jan/2005--Attempt:N--Offense:487(a)--Section:PC--CrimType:Felony--DispoDt:01/Aug/2005--Dispo:Dismissed/Not Guilty--Plead_to:0--Count:10--DOV:25/Jan/2005--Attempt:N--Offense:459-460(b)--Section:PC--CrimType:Felony--DispoDt:01/Aug/2005--Dispo:Guilty--Plead_to:0--Count:11--DOV:25/Jan/2005--Attempt:N--Offense:484g(b)--Section:PC--CrimType:Felony--DispoDt:01/Aug/2005--Dispo:Guilty--Plead_to:0--Count:12--DOV:25/Jan/2005--Attempt:N--Offense:484f(b)--Section:PC--CrimType:Felony--DispoDt:01/Aug/2005--Dispo:Dismissed/Not Guilty--Plead_to:0--Count:13--DOV:25/Jan/2005--Attempt:N--Offense:484g(b)--Section:PC--CrimType:Felony--DispoDt:01/Aug/2005--Dispo:Dismissed/Not Guilty--Plead_to:0--Count:14--DOV:25/Jan/2005--Attempt:N--Offense:484f(b)--Section:PC--CrimType:Felony--DispoDt:01/Aug/2005--Dispo:Dismissed/Not Guilty--Plead_to:0--Count:15--DOV:25/Jan/2005--Attempt:N--Offense:487(a)--Section:PC--CrimType:Felony--DispoDt:01/Aug/2005--Dispo:Dismissed/Not Guilty--Plead_to:0</t>
  </si>
  <si>
    <t>case_id:1692116--DACase:05F03591--Def_nbr:1791115--Count:1--SentDt:01/Aug/2005--ProbType:0--ProbMnth:0--JailDays:0--LocalMnt:0--MSMnths:0--PrisMnth:56--L_D:0--ServHrs:0--ServDays:0--Fine:0--Rest:0--Other:0</t>
  </si>
  <si>
    <t>Count:1--Offense:667.5(b)--Section:PC--CrimType:Prior--DispoDt:01/Aug/2005--Dispo:Dismissed/Not True--Count:1--Offense:667.5(b)--Section:PC--CrimType:Prior--DispoDt:01/Aug/2005--Dispo:True--Count:2--Offense:PRIORS - GENERIC--Section:PC--CrimType:Prior--DispoDt:01/Aug/2005--Dispo:Dismissed/Not True--Count:2--Offense:PRIORS - GENERIC--Section:PC--CrimType:Prior--DispoDt:01/Aug/2005--Dispo:True</t>
  </si>
  <si>
    <t>05F04089</t>
  </si>
  <si>
    <t>Count:1--DOV:28/Feb/2005--Attempt:N--Offense:11377(a)--Section:HS--CrimType:Felony--DispoDt:11/Mar/2005--Dispo:Guilty--Plead_to:0--Count:2--DOV:28/Feb/2005--Attempt:N--Offense:11364--Section:HS--CrimType:Misdemeanor--DispoDt:11/Mar/2005--Dispo:Guilty--Plead_to:0--Count:3--DOV:24/Aug/2005--Attempt:N--Offense:PROB VIOL--Section:PC--CrimType:Felony--DispoDt:24/Aug/2005--Dispo:Guilty--Plead_to:0</t>
  </si>
  <si>
    <t>case_id:1692117--DACase:05F04089--Def_nbr:1791116--Count:1--SentDt:11/Mar/2005--ProbType:F--ProbMnth:36--JailDays:0--LocalMnt:0--MSMnths:0--PrisMnth:0--L_D:0--ServHrs:0--ServDays:0--Fine:0--Rest:0--Other:0--case_id:1692117--DACase:05F04089--Def_nbr:1791116--Count:3--SentDt:24/Aug/2005--ProbType:0--ProbMnth:0--JailDays:90--LocalMnt:0--MSMnths:0--PrisMnth:0--L_D:0--ServHrs:0--ServDays:0--Fine:0--Rest:0--Other:0</t>
  </si>
  <si>
    <t>05F04826</t>
  </si>
  <si>
    <t>Count:1--DOV:26/Feb/2005--Attempt:N--Offense:11377(a)--Section:HS--CrimType:Felony--DispoDt:27/Jun/2005--Dispo:Dismissed/Not Guilty--Plead_to:0--Count:2--DOV:26/Feb/2005--Attempt:N--Offense:11364--Section:HS--CrimType:Misdemeanor--DispoDt:27/Jun/2005--Dispo:Dismissed/Not Guilty--Plead_to:0</t>
  </si>
  <si>
    <t>05F03832</t>
  </si>
  <si>
    <t>Count:1--DOV:26/Feb/2005--Attempt:N--Offense:11377(a)--Section:HS--CrimType:Felony--DispoDt:03/Oct/2005--Dispo:Guilty--Plead_to:0--Count:2--DOV:26/Feb/2005--Attempt:N--Offense:11364--Section:HS--CrimType:Misdemeanor--DispoDt:03/Oct/2005--Dispo:Guilty--Plead_to:0--Count:3--DOV:13/Oct/2005--Attempt:N--Offense:PROB VIOL--Section:PC--CrimType:Felony--DispoDt:13/Oct/2005--Dispo:Guilty--Plead_to:0</t>
  </si>
  <si>
    <t>case_id:1692128--DACase:05F03832--Def_nbr:1791127--Count:1--SentDt:20/Apr/2006--ProbType:F--ProbMnth:36--JailDays:90--LocalMnt:0--MSMnths:0--PrisMnth:0--L_D:0--ServHrs:0--ServDays:0--Fine:0--Rest:0--Other:0</t>
  </si>
  <si>
    <t>05F03820</t>
  </si>
  <si>
    <t>Count:1--DOV:26/Feb/2005--Attempt:N--Offense:11378--Section:HS--CrimType:Felony--DispoDt:19/May/2005--Dispo:Guilty--Plead_to:0--Count:2--DOV:26/Feb/2005--Attempt:N--Offense:11379(a)--Section:HS--CrimType:Felony--DispoDt:19/May/2005--Dispo:Guilty--Plead_to:0</t>
  </si>
  <si>
    <t>case_id:1692133--DACase:05F03820--Def_nbr:1791132--Count:1--SentDt:19/May/2005--ProbType:F--ProbMnth:36--JailDays:90--LocalMnt:0--MSMnths:0--PrisMnth:0--L_D:0--ServHrs:0--ServDays:0--Fine:0--Rest:0--Other:0</t>
  </si>
  <si>
    <t>05F03781</t>
  </si>
  <si>
    <t>Count:1--DOV:01/Sep/2004--Attempt:N--Offense:487(b)(3)--Section:PC--CrimType:Felony--DispoDt:16/Jun/2015--Dispo:Dismissed/Not Guilty--Plead_to:0--Count:2--DOV:16/Feb/2005--Attempt:N--Offense:496(a)--Section:PC--CrimType:Felony--DispoDt:16/Jun/2015--Dispo:Dismissed/Not Guilty--Plead_to:0</t>
  </si>
  <si>
    <t>File_Rej:Filed--Date:01/Mar/2005--DDA:BINGHAM, JESSICA</t>
  </si>
  <si>
    <t>05F03780</t>
  </si>
  <si>
    <t>Count:1--DOV:14/Sep/2004--Attempt:N--Offense:191.5(a)--Section:PC--CrimType:Felony--DispoDt:05/Jun/2007--Dispo:Guilty--Plead_to:0--Count:2--DOV:14/Sep/2005--Attempt:N--Offense:23153(a)--Section:VC--CrimType:Felony--DispoDt:05/Jun/2007--Dispo:Guilty--Plead_to:0</t>
  </si>
  <si>
    <t>case_id:1692140--DACase:05F03780--Def_nbr:1791139--Count:1--SentDt:19/Jul/2007--ProbType:F--ProbMnth:60--JailDays:0--LocalMnt:0--MSMnths:0--PrisMnth:0--L_D:0--ServHrs:0--ServDays:0--Fine:0--Rest:0--Other:0</t>
  </si>
  <si>
    <t>Arrest:14/Sep/2004--Bail:0--AppStat:0--Sealed:0</t>
  </si>
  <si>
    <t>File_Rej:Filed--Date:01/Mar/2005--DDA:KHAN, ZARIN</t>
  </si>
  <si>
    <t>Count:2--Offense:12022.7(a)--Section:PC--CrimType:Enhancement--DispoDt:05/Jun/2007--Dispo:True--Count:2--Offense:23558--Section:VC--CrimType:Other--DispoDt:05/Jun/2007--Dispo:True</t>
  </si>
  <si>
    <t>05F03833</t>
  </si>
  <si>
    <t>Count:1--DOV:08/Jan/2005--Attempt:N--Offense:487(a)--Section:PC--CrimType:Felony--DispoDt:01/Jul/2009--Dispo:Guilty--Plead_to:0</t>
  </si>
  <si>
    <t>case_id:1692143--DACase:05F03833--Def_nbr:1791142--Count:1--SentDt:01/Jul/2009--ProbType:F--ProbMnth:36--JailDays:2--LocalMnt:0--MSMnths:0--PrisMnth:0--L_D:0--ServHrs:0--ServDays:0--Fine:0--Rest:0--Other:0</t>
  </si>
  <si>
    <t>05F04597</t>
  </si>
  <si>
    <t>Count:1--DOV:04/Feb/2005--Attempt:N--Offense:245(a)(1)--Section:PC--CrimType:Felony--DispoDt:19/Jan/2006--Dispo:Guilty--Plead_to:0</t>
  </si>
  <si>
    <t>case_id:1692157--DACase:05F04597--Def_nbr:1791156--Count:1--SentDt:19/Jan/2006--ProbType:0--ProbMnth:0--JailDays:365--LocalMnt:0--MSMnths:0--PrisMnth:0--L_D:0--ServHrs:0--ServDays:0--Fine:0--Rest:0--Other:0</t>
  </si>
  <si>
    <t>Count:1--Offense:667.5(b)--Section:PC--CrimType:Prior--DispoDt:19/Jan/2006--Dispo:True</t>
  </si>
  <si>
    <t>05F03782</t>
  </si>
  <si>
    <t>Count:1--DOV:24/Jan/2005--Attempt:N--Offense:496(a)--Section:PC--CrimType:Felony--DispoDt:08/Nov/2021--Dispo:Dismissed/Not Guilty--Plead_to:0--Count:2--DOV:24/Jan/2005--Attempt:N--Offense:484e(d)--Section:PC--CrimType:Felony--DispoDt:08/Nov/2021--Dispo:Dismissed/Not Guilty--Plead_to:0--Count:3--DOV:24/Jan/2005--Attempt:N--Offense:484e(d)--Section:PC--CrimType:Felony--DispoDt:08/Nov/2021--Dispo:Dismissed/Not Guilty--Plead_to:0--Count:4--DOV:24/Jan/2005--Attempt:N--Offense:475(b)--Section:PC--CrimType:Felony--DispoDt:08/Nov/2021--Dispo:Dismissed/Not Guilty--Plead_to:0--Count:5--DOV:24/Jan/2005--Attempt:N--Offense:466--Section:PC--CrimType:Misdemeanor--DispoDt:08/Nov/2021--Dispo:Dismissed/Not Guilty--Plead_to:0</t>
  </si>
  <si>
    <t>Count:1--Offense:667.5(b)--Section:PC--CrimType:Prior--DispoDt:08/Nov/2021--Dispo:Dismissed/Not True</t>
  </si>
  <si>
    <t>05F03824</t>
  </si>
  <si>
    <t>Count:1--DOV:06/Feb/2005--Attempt:N--Offense:11377(a)--Section:HS--CrimType:Felony--DispoDt:05/May/2008--Dispo:Dismissed/Not Guilty--Plead_to:0--Count:2--DOV:06/Feb/2005--Attempt:N--Offense:484(a)-488--Section:PC--CrimType:Misdemeanor--DispoDt:23/Mar/2005--Dispo:Guilty--Plead_to:0</t>
  </si>
  <si>
    <t>case_id:1692173--DACase:05F03824--Def_nbr:1791173--Count:2--SentDt:23/Mar/2005--ProbType:I--ProbMnth:36--JailDays:0--LocalMnt:0--MSMnths:0--PrisMnth:0--L_D:0--ServHrs:0--ServDays:0--Fine:0--Rest:0--Other:0</t>
  </si>
  <si>
    <t>05F09264</t>
  </si>
  <si>
    <t>Count:1--DOV:25/Feb/2005--Attempt:N--Offense:290(g)(2)--Section:PC--CrimType:Felony--DispoDt:26/May/2006--Dispo:Guilty--Plead_to:0--Count:2--DOV:25/Feb/2005--Attempt:N--Offense:12500(a)--Section:VC--CrimType:Misdemeanor--DispoDt:26/May/2006--Dispo:Guilty--Plead_to:0</t>
  </si>
  <si>
    <t>case_id:1692183--DACase:05F09264--Def_nbr:1791183--Count:1--SentDt:26/May/2006--ProbType:0--ProbMnth:0--JailDays:0--LocalMnt:0--MSMnths:0--PrisMnth:44--L_D:0--ServHrs:0--ServDays:0--Fine:0--Rest:0--Other:0</t>
  </si>
  <si>
    <t>File_Rej:Filed--Date:24/Jun/2005--DDA:BOGARDUS, KEITH</t>
  </si>
  <si>
    <t>Count:1--Offense:667(d)/(e)(2)(A)&amp;1170.12(b)/(c)(2)(A)--Section:PC--CrimType:Prior--DispoDt:26/May/2006--Dispo:True--Count:1--Offense:667.5(b)--Section:PC--CrimType:Prior--DispoDt:26/May/2006--Dispo:True</t>
  </si>
  <si>
    <t>05F04939</t>
  </si>
  <si>
    <t>Count:1--DOV:31/Jan/2005--Attempt:N--Offense:11370.1(a)--Section:HS--CrimType:Felony--DispoDt:16/Jun/2006--Dispo:Guilty--Plead_to:0--Count:2--DOV:31/Jan/2005--Attempt:N--Offense:11378--Section:HS--CrimType:Felony--DispoDt:16/Jun/2006--Dispo:Guilty--Plead_to:0--Count:3--DOV:31/Jan/2005--Attempt:N--Offense:11359--Section:HS--CrimType:Felony--DispoDt:16/Jun/2006--Dispo:Guilty--Plead_to:0</t>
  </si>
  <si>
    <t>case_id:1692188--DACase:05F04939--Def_nbr:1791188--Count:1--SentDt:16/Jun/2006--ProbType:F--ProbMnth:36--JailDays:227--LocalMnt:0--MSMnths:0--PrisMnth:0--L_D:0--ServHrs:0--ServDays:0--Fine:0--Rest:0--Other:0</t>
  </si>
  <si>
    <t>05F03116</t>
  </si>
  <si>
    <t>Count:1--DOV:28/Feb/2005--Attempt:N--Offense:459-460(b)--Section:PC--CrimType:Felony--DispoDt:07/Mar/2005--Dispo:Guilty--Plead_to:0</t>
  </si>
  <si>
    <t>case_id:1692224--DACase:05F03116--Def_nbr:1791226--Count:1--SentDt:07/Mar/2005--ProbType:0--ProbMnth:0--JailDays:0--LocalMnt:0--MSMnths:0--PrisMnth:16--L_D:0--ServHrs:0--ServDays:0--Fine:0--Rest:0--Other:0</t>
  </si>
  <si>
    <t>Count:1--Offense:667.5(b)--Section:PC--CrimType:Prior--DispoDt:07/Mar/2005--Dispo:Dismissed/Not True</t>
  </si>
  <si>
    <t>05F04088</t>
  </si>
  <si>
    <t>Count:1--DOV:28/Feb/2005--Attempt:N--Offense:11351.5--Section:HS--CrimType:Felony--DispoDt:29/Mar/2005--Dispo:Guilty--Plead_to:0</t>
  </si>
  <si>
    <t>case_id:1692233--DACase:05F04088--Def_nbr:1791236--Count:1--SentDt:29/Mar/2005--ProbType:0--ProbMnth:0--JailDays:0--LocalMnt:0--MSMnths:0--PrisMnth:36--L_D:0--ServHrs:0--ServDays:0--Fine:0--Rest:0--Other:0</t>
  </si>
  <si>
    <t>Arrest:28/Feb/2005--Bail:30000--AppStat:0--Sealed:0</t>
  </si>
  <si>
    <t>05F03117</t>
  </si>
  <si>
    <t>Count:1--DOV:28/Feb/2005--Attempt:N--Offense:11377(a)--Section:HS--CrimType:Felony--DispoDt:22/Mar/2005--Dispo:Guilty--Plead_to:0--Count:2--DOV:28/Feb/2005--Attempt:N--Offense:11364--Section:HS--CrimType:Misdemeanor--DispoDt:22/Mar/2005--Dispo:Guilty--Plead_to:0--Count:3--DOV:08/Sep/2005--Attempt:N--Offense:PROB VIOL--Section:PC--CrimType:Felony--DispoDt:08/Sep/2005--Dispo:Guilty--Plead_to:0</t>
  </si>
  <si>
    <t>case_id:1692258--DACase:05F03117--Def_nbr:1791261--Count:1--SentDt:22/Mar/2005--ProbType:F--ProbMnth:36--JailDays:0--LocalMnt:0--MSMnths:0--PrisMnth:0--L_D:0--ServHrs:0--ServDays:0--Fine:0--Rest:0--Other:0--case_id:1692258--DACase:05F03117--Def_nbr:1791261--Count:3--SentDt:08/Sep/2005--ProbType:0--ProbMnth:0--JailDays:0--LocalMnt:0--MSMnths:0--PrisMnth:16--L_D:0--ServHrs:0--ServDays:0--Fine:0--Rest:0--Other:0</t>
  </si>
  <si>
    <t>05F00972</t>
  </si>
  <si>
    <t>Count:1--DOV:28/Feb/2005--Attempt:N--Offense:11377(a)--Section:HS--CrimType:Felony--DispoDt:04/Aug/2006--Dispo:Dismissed/Not Guilty--Plead_to:0--Count:2--DOV:28/Feb/2005--Attempt:N--Offense:11364--Section:HS--CrimType:Misdemeanor--DispoDt:04/Aug/2006--Dispo:Dismissed/Not Guilty--Plead_to:0</t>
  </si>
  <si>
    <t>05F03118</t>
  </si>
  <si>
    <t>Count:1--DOV:20/Nov/2004--Attempt:N--Offense:273.5(a)/(e)(1)--Section:PC--CrimType:Felony--DispoDt:14/Mar/2005--Dispo:Guilty--Plead_to:0</t>
  </si>
  <si>
    <t>case_id:1692273--DACase:05F03118--Def_nbr:1791278--Count:1--SentDt:14/Mar/2005--ProbType:F--ProbMnth:36--JailDays:365--LocalMnt:0--MSMnths:0--PrisMnth:0--L_D:0--ServHrs:0--ServDays:0--Fine:0--Rest:0--Other:0</t>
  </si>
  <si>
    <t>File_Rej:Filed--Date:02/Mar/2005--DDA:CLEAVELAND, TERRY</t>
  </si>
  <si>
    <t>Count:1--Offense:667(d)/(e)(1)&amp;1170.12(b)/(c)(1)--Section:PC--CrimType:Prior--DispoDt:14/Mar/2005--Dispo:True--Count:1--Offense:667.5(b)--Section:PC--CrimType:Prior--DispoDt:14/Mar/2005--Dispo:True</t>
  </si>
  <si>
    <t>05F03592</t>
  </si>
  <si>
    <t>Count:1--DOV:01/Mar/2005--Attempt:N--Offense:11377(a)--Section:HS--CrimType:Felony--DispoDt:04/Aug/2006--Dispo:Dismissed/Not Guilty--Plead_to:0</t>
  </si>
  <si>
    <t>Arrest:01/Mar/2005--Bail:0--AppStat:In Custody--Sealed:0</t>
  </si>
  <si>
    <t>05F03136</t>
  </si>
  <si>
    <t>Count:1--DOV:28/Feb/2005--Attempt:N--Offense:11350(a)--Section:HS--CrimType:Felony--DispoDt:02/Mar/2005--Dispo:Guilty--Plead_to:0--Count:2--DOV:31/Oct/2006--Attempt:N--Offense:PROB VIOL--Section:PC--CrimType:Felony--DispoDt:31/Oct/2006--Dispo:Guilty--Plead_to:0--Count:3--DOV:16/Oct/2017--Attempt:N--Offense:PROB VIOL--Section:PC--CrimType:Felony--DispoDt:16/Oct/2017--Dispo:Guilty--Plead_to:0</t>
  </si>
  <si>
    <t>case_id:1692294--DACase:05F03136--Def_nbr:1791299--Count:1--SentDt:02/Mar/2005--ProbType:F--ProbMnth:36--JailDays:0--LocalMnt:0--MSMnths:0--PrisMnth:0--L_D:0--ServHrs:0--ServDays:0--Fine:0--Rest:0--Other:0--case_id:1692294--DACase:05F03136--Def_nbr:1791299--Count:2--SentDt:31/Oct/2006--ProbType:0--ProbMnth:0--JailDays:90--LocalMnt:0--MSMnths:0--PrisMnth:0--L_D:0--ServHrs:0--ServDays:0--Fine:0--Rest:0--Other:0--case_id:1692294--DACase:05F03136--Def_nbr:1791299--Count:3--SentDt:16/Oct/2017--ProbType:0--ProbMnth:0--JailDays:120--LocalMnt:0--MSMnths:0--PrisMnth:0--L_D:0--ServHrs:0--ServDays:0--Fine:0--Rest:0--Other:0</t>
  </si>
  <si>
    <t>05F03801</t>
  </si>
  <si>
    <t>Count:1--DOV:28/Feb/2005--Attempt:N--Offense:12021(a)(1)--Section:PC--CrimType:Felony--DispoDt:06/Jun/2005--Dispo:Guilty--Plead_to:0--Count:2--DOV:28/Feb/2005--Attempt:N--Offense:12025(a)(2)/(b)(1)--Section:PC--CrimType:Felony--DispoDt:06/Jun/2005--Dispo:Guilty--Plead_to:0--Count:3--DOV:28/Feb/2005--Attempt:N--Offense:12031(a)(1)/(a)(2)(A)--Section:PC--CrimType:Felony--DispoDt:06/Jun/2005--Dispo:Guilty--Plead_to:0</t>
  </si>
  <si>
    <t>case_id:1692298--DACase:05F03801--Def_nbr:1791303--Count:1--SentDt:06/Jun/2005--ProbType:0--ProbMnth:0--JailDays:0--LocalMnt:0--MSMnths:0--PrisMnth:36--L_D:0--ServHrs:0--ServDays:0--Fine:0--Rest:0--Other:0</t>
  </si>
  <si>
    <t>Count:1--Offense:667(d)/(e)(1)&amp;1170.12(b)/(c)(1)--Section:PC--CrimType:Prior--DispoDt:06/Jun/2005--Dispo:True--Count:1--Offense:667.5(b)--Section:PC--CrimType:Prior--DispoDt:06/Jun/2005--Dispo:True</t>
  </si>
  <si>
    <t>05F03593</t>
  </si>
  <si>
    <t>Count:1--DOV:01/Mar/2005--Attempt:N--Offense:11350(a)--Section:HS--CrimType:Felony--DispoDt:27/May/2005--Dispo:Guilty--Plead_to:0--Count:2--DOV:01/Mar/2005--Attempt:N--Offense:11364--Section:HS--CrimType:Misdemeanor--DispoDt:27/May/2005--Dispo:Guilty--Plead_to:0--Count:3--DOV:01/Mar/2005--Attempt:N--Offense:11357(b)--Section:HS--CrimType:Misdemeanor--DispoDt:27/May/2005--Dispo:Guilty--Plead_to:0--Count:4--DOV:30/Jun/2005--Attempt:N--Offense:PROB VIOL--Section:PC--CrimType:Felony--DispoDt:30/Jun/2005--Dispo:Guilty--Plead_to:0--Count:5--DOV:13/Mar/2006--Attempt:N--Offense:PROB VIOL--Section:PC--CrimType:Felony--DispoDt:13/Mar/2006--Dispo:Guilty--Plead_to:0</t>
  </si>
  <si>
    <t>case_id:1692306--DACase:05F03593--Def_nbr:1791311--Count:1--SentDt:27/May/2005--ProbType:F--ProbMnth:36--JailDays:0--LocalMnt:0--MSMnths:0--PrisMnth:0--L_D:0--ServHrs:0--ServDays:0--Fine:0--Rest:0--Other:0</t>
  </si>
  <si>
    <t>05F03789</t>
  </si>
  <si>
    <t>Count:1--DOV:28/Feb/2005--Attempt:N--Offense:11350(a)--Section:HS--CrimType:Felony--DispoDt:00/Jan/1900--Dispo:0--Plead_to:0</t>
  </si>
  <si>
    <t>05F03790</t>
  </si>
  <si>
    <t>Count:1--DOV:28/Feb/2005--Attempt:N--Offense:10851(a)--Section:VC--CrimType:Felony--DispoDt:10/Mar/2005--Dispo:Guilty--Plead_to:0--Count:2--DOV:28/Feb/2005--Attempt:N--Offense:496(a)--Section:PC--CrimType:Felony--DispoDt:10/Mar/2005--Dispo:Guilty--Plead_to:0--Count:3--DOV:28/Feb/2005--Attempt:N--Offense:148.9(a)--Section:PC--CrimType:Misdemeanor--DispoDt:10/Mar/2005--Dispo:Guilty--Plead_to:0--Count:4--DOV:28/Feb/2005--Attempt:N--Offense:11364--Section:HS--CrimType:Misdemeanor--DispoDt:10/Mar/2005--Dispo:Guilty--Plead_to:0</t>
  </si>
  <si>
    <t>case_id:1692317--DACase:05F03790--Def_nbr:1791323--Count:1--SentDt:10/Mar/2005--ProbType:F--ProbMnth:36--JailDays:180--LocalMnt:0--MSMnths:0--PrisMnth:0--L_D:0--ServHrs:0--ServDays:0--Fine:0--Rest:0--Other:0</t>
  </si>
  <si>
    <t>05F07374</t>
  </si>
  <si>
    <t>Count:1--DOV:24/Feb/2005--Attempt:N--Offense:10851(a)--Section:VC--CrimType:Felony--DispoDt:06/Jul/2005--Dispo:Guilty--Plead_to:0--Count:2--DOV:24/Feb/2005--Attempt:N--Offense:466--Section:PC--CrimType:Misdemeanor--DispoDt:06/Jul/2005--Dispo:Guilty--Plead_to:0--Count:3--DOV:24/Feb/2005--Attempt:N--Offense:11364--Section:HS--CrimType:Misdemeanor--DispoDt:06/Jul/2005--Dispo:Guilty--Plead_to:0</t>
  </si>
  <si>
    <t>case_id:1692322--DACase:05F07374--Def_nbr:1791328--Count:1--SentDt:06/Jul/2005--ProbType:F--ProbMnth:36--JailDays:120--LocalMnt:0--MSMnths:0--PrisMnth:0--L_D:0--ServHrs:0--ServDays:0--Fine:0--Rest:0--Other:0</t>
  </si>
  <si>
    <t>05F04029</t>
  </si>
  <si>
    <t>Count:1--DOV:28/Feb/2005--Attempt:N--Offense:11377(a)--Section:HS--CrimType:Felony--DispoDt:14/Mar/2005--Dispo:Reduced--Plead_to:11377(a) HS - misd--Count:2--DOV:28/Feb/2005--Attempt:N--Offense:12020(a)(1)--Section:PC--CrimType:Felony--DispoDt:14/Mar/2005--Dispo:Guilty--Plead_to:0--Count:6--DOV:26/Oct/2006--Attempt:N--Offense:PROB VIOL--Section:PC--CrimType:Felony--DispoDt:26/Oct/2006--Dispo:Guilty--Plead_to:0</t>
  </si>
  <si>
    <t>case_id:1692323--DACase:05F04029--Def_nbr:1791329--Count:1--SentDt:14/Mar/2005--ProbType:F--ProbMnth:36--JailDays:90--LocalMnt:0--MSMnths:0--PrisMnth:0--L_D:0--ServHrs:0--ServDays:0--Fine:0--Rest:0--Other:0--case_id:1692323--DACase:05F04029--Def_nbr:1791329--Count:1--SentDt:13/Mar/2015--ProbType:0--ProbMnth:0--JailDays:0--LocalMnt:0--MSMnths:0--PrisMnth:0--L_D:0--ServHrs:0--ServDays:0--Fine:0--Rest:0--Other:0--case_id:1692323--DACase:05F04029--Def_nbr:1791329--Count:6--SentDt:26/Oct/2006--ProbType:0--ProbMnth:0--JailDays:90--LocalMnt:0--MSMnths:0--PrisMnth:0--L_D:0--ServHrs:0--ServDays:0--Fine:0--Rest:0--Other:0</t>
  </si>
  <si>
    <t>Arrest:28/Feb/2005--Bail:20000--AppStat:In Custody--Sealed:0</t>
  </si>
  <si>
    <t>Count:3--DOV:28/Feb/2005--Attempt:N--Offense:11378--Section:HS--CrimType:Felony--DispoDt:05/Apr/2005--Dispo:Guilty--Plead_to:0--Count:4--DOV:28/Feb/2005--Attempt:N--Offense:11379(a)--Section:HS--CrimType:Felony--DispoDt:05/Apr/2005--Dispo:Guilty--Plead_to:0--Count:5--DOV:28/Feb/2005--Attempt:N--Offense:186.22(a)--Section:PC--CrimType:Felony--DispoDt:05/Apr/2005--Dispo:Dismissed/Not Guilty--Plead_to:0</t>
  </si>
  <si>
    <t>case_id:1692323--DACase:05F04029--Def_nbr:1791369--Count:3--SentDt:05/Apr/2005--ProbType:0--ProbMnth:0--JailDays:0--LocalMnt:0--MSMnths:0--PrisMnth:24--L_D:0--ServHrs:0--ServDays:0--Fine:0--Rest:0--Other:0</t>
  </si>
  <si>
    <t>Arrest:28/Feb/2005--Bail:25000--AppStat:In Custody--Sealed:0</t>
  </si>
  <si>
    <t>Count:3--Offense:186.22(b)--Section:PC--CrimType:Enhancement--DispoDt:05/Apr/2005--Dispo:True--Count:4--Offense:186.22(b)--Section:PC--CrimType:Enhancement--DispoDt:05/Apr/2005--Dispo:True</t>
  </si>
  <si>
    <t>05F03802</t>
  </si>
  <si>
    <t>Count:1--DOV:28/Feb/2005--Attempt:N--Offense:459-460(b)--Section:PC--CrimType:Felony--DispoDt:05/Apr/2005--Dispo:Guilty--Plead_to:0--Count:2--DOV:28/Feb/2005--Attempt:N--Offense:487(a)--Section:PC--CrimType:Felony--DispoDt:05/Apr/2005--Dispo:Dismissed/Not Guilty--Plead_to:0--Count:3--DOV:09/Aug/2006--Attempt:N--Offense:PROB VIOL--Section:PC--CrimType:Felony--DispoDt:09/Aug/2006--Dispo:Guilty--Plead_to:0</t>
  </si>
  <si>
    <t>case_id:1692329--DACase:05F03802--Def_nbr:1791336--Count:1--SentDt:05/Apr/2005--ProbType:F--ProbMnth:36--JailDays:180--LocalMnt:0--MSMnths:0--PrisMnth:0--L_D:0--ServHrs:0--ServDays:0--Fine:0--Rest:0--Other:0--case_id:1692329--DACase:05F03802--Def_nbr:1791336--Count:3--SentDt:09/Aug/2006--ProbType:0--ProbMnth:0--JailDays:0--LocalMnt:0--MSMnths:0--PrisMnth:16--L_D:0--ServHrs:0--ServDays:0--Fine:0--Rest:0--Other:0</t>
  </si>
  <si>
    <t>05F03528</t>
  </si>
  <si>
    <t>Count:1--DOV:27/Feb/2005--Attempt:N--Offense:664(a)-187(a)--Section:PC--CrimType:Felony--DispoDt:13/Apr/2007--Dispo:Guilty--Plead_to:0--Count:2--DOV:27/Feb/2005--Attempt:N--Offense:422--Section:PC--CrimType:Felony--DispoDt:13/Apr/2007--Dispo:Guilty--Plead_to:0--Count:3--DOV:27/Feb/2005--Attempt:N--Offense:245.2--Section:PC--CrimType:Felony--DispoDt:13/Apr/2007--Dispo:Guilty--Plead_to:0--Count:4--DOV:01/Nov/2004--Attempt:N--Offense:646.9(a)--Section:PC--CrimType:Felony--DispoDt:13/Apr/2007--Dispo:Guilty--Plead_to:0</t>
  </si>
  <si>
    <t>case_id:1692335--DACase:05F03528--Def_nbr:1791342--Count:1--SentDt:13/Apr/2007--ProbType:0--ProbMnth:0--JailDays:0--LocalMnt:0--MSMnths:0--PrisMnth:120--L_D:0--ServHrs:0--ServDays:0--Fine:0--Rest:0--Other:0</t>
  </si>
  <si>
    <t>Count:1--Offense:12022(b)(1)--Section:PC--CrimType:Enhancement--DispoDt:13/Apr/2007--Dispo:True--Count:1--Offense:12022.7(a)--Section:PC--CrimType:Enhancement--DispoDt:13/Apr/2007--Dispo:True--Count:2--Offense:12022(b)(1)--Section:PC--CrimType:Enhancement--DispoDt:13/Apr/2007--Dispo:True--Count:2--Offense:12022.7(a)--Section:PC--CrimType:Enhancement--DispoDt:13/Apr/2007--Dispo:True--Count:3--Offense:12022.7(a)--Section:PC--CrimType:Enhancement--DispoDt:13/Apr/2007--Dispo:True</t>
  </si>
  <si>
    <t>05F03594</t>
  </si>
  <si>
    <t>Count:1--DOV:01/Mar/2005--Attempt:N--Offense:496(a)--Section:PC--CrimType:Felony--DispoDt:15/Apr/2005--Dispo:Guilty--Plead_to:0</t>
  </si>
  <si>
    <t>case_id:1692345--DACase:05F03594--Def_nbr:1791352--Count:1--SentDt:15/Apr/2005--ProbType:F--ProbMnth:36--JailDays:180--LocalMnt:0--MSMnths:0--PrisMnth:0--L_D:0--ServHrs:0--ServDays:0--Fine:0--Rest:0--Other:0</t>
  </si>
  <si>
    <t>File_Rej:Filed--Date:02/Mar/2005--DDA:WALKER, JENNIFER</t>
  </si>
  <si>
    <t>05F03137</t>
  </si>
  <si>
    <t>Count:1--DOV:28/Feb/2005--Attempt:N--Offense:11377(a)--Section:HS--CrimType:Felony--DispoDt:10/Oct/2006--Dispo:Dismissed/Not Guilty--Plead_to:0--Count:2--DOV:28/Feb/2005--Attempt:N--Offense:11364--Section:HS--CrimType:Misdemeanor--DispoDt:10/Oct/2006--Dispo:Dismissed/Not Guilty--Plead_to:0</t>
  </si>
  <si>
    <t>05F03803</t>
  </si>
  <si>
    <t>Count:1--DOV:28/Feb/2005--Attempt:N--Offense:459-460(b)--Section:PC--CrimType:Felony--DispoDt:04/Aug/2006--Dispo:Guilty--Plead_to:0</t>
  </si>
  <si>
    <t>case_id:1692364--DACase:05F03803--Def_nbr:1791373--Count:1--SentDt:04/Aug/2006--ProbType:0--ProbMnth:0--JailDays:0--LocalMnt:0--MSMnths:0--PrisMnth:16--L_D:0--ServHrs:0--ServDays:0--Fine:0--Rest:0--Other:0</t>
  </si>
  <si>
    <t>File_Rej:Filed--Date:02/Mar/2005--DDA:CLAUSTRO, ISRAEL</t>
  </si>
  <si>
    <t>05F03138</t>
  </si>
  <si>
    <t>Count:1--DOV:28/Feb/2005--Attempt:N--Offense:422--Section:PC--CrimType:Felony--DispoDt:06/Apr/2005--Dispo:Guilty--Plead_to:0--Count:2--DOV:28/Feb/2005--Attempt:N--Offense:368(b)(1)--Section:PC--CrimType:Felony--DispoDt:06/Apr/2005--Dispo:Guilty--Plead_to:0--Count:3--DOV:28/Feb/2005--Attempt:N--Offense:594(a)/(b)(2)(A)--Section:PC--CrimType:Misdemeanor--DispoDt:06/Apr/2005--Dispo:Guilty--Plead_to:0--Count:4--DOV:22/May/2006--Attempt:N--Offense:PROB VIOL--Section:PC--CrimType:Felony--DispoDt:22/May/2006--Dispo:Guilty--Plead_to:0--Count:5--DOV:28/Nov/2006--Attempt:N--Offense:PROB VIOL--Section:PC--CrimType:Felony--DispoDt:28/Nov/2006--Dispo:Guilty--Plead_to:0</t>
  </si>
  <si>
    <t>case_id:1692366--DACase:05F03138--Def_nbr:1791376--Count:1--SentDt:06/Apr/2005--ProbType:F--ProbMnth:36--JailDays:180--LocalMnt:0--MSMnths:0--PrisMnth:0--L_D:0--ServHrs:0--ServDays:0--Fine:0--Rest:0--Other:0--case_id:1692366--DACase:05F03138--Def_nbr:1791376--Count:4--SentDt:22/May/2006--ProbType:0--ProbMnth:0--JailDays:90--LocalMnt:0--MSMnths:0--PrisMnth:0--L_D:0--ServHrs:0--ServDays:0--Fine:0--Rest:0--Other:0--case_id:1692366--DACase:05F03138--Def_nbr:1791376--Count:5--SentDt:28/Nov/2006--ProbType:0--ProbMnth:0--JailDays:0--LocalMnt:0--MSMnths:0--PrisMnth:24--L_D:0--ServHrs:0--ServDays:0--Fine:0--Rest:0--Other:0</t>
  </si>
  <si>
    <t>File_Rej:Filed--Date:02/Mar/2005--DDA:CAZARES, CRAIG</t>
  </si>
  <si>
    <t>Count:1--Offense:667(d)/(e)(2)(A)&amp;1170.12(b)/(c)(2)(A)--Section:PC--CrimType:Prior--DispoDt:06/Apr/2005--Dispo:Dismissed/Not True</t>
  </si>
  <si>
    <t>05F04032A</t>
  </si>
  <si>
    <t>Count:1--DOV:01/Mar/2005--Attempt:N--Offense:487(a)--Section:PC--CrimType:Felony--DispoDt:06/Apr/2005--Dispo:Guilty--Plead_to:0</t>
  </si>
  <si>
    <t>case_id:1692374--DACase:05F04032A--Def_nbr:1791385--Count:1--SentDt:06/Apr/2005--ProbType:I--ProbMnth:36--JailDays:90--LocalMnt:0--MSMnths:0--PrisMnth:0--L_D:0--ServHrs:0--ServDays:0--Fine:0--Rest:0--Other:0</t>
  </si>
  <si>
    <t>Arrest:01/Mar/2005--Bail:25000--AppStat:In Custody--Sealed:0</t>
  </si>
  <si>
    <t>05F03139</t>
  </si>
  <si>
    <t>Count:1--DOV:26/Feb/2005--Attempt:N--Offense:273.5(a)--Section:PC--CrimType:Felony--DispoDt:31/Aug/2005--Dispo:Guilty--Plead_to:0--Count:2--DOV:26/Feb/2005--Attempt:N--Offense:240--Section:PC--CrimType:Misdemeanor--DispoDt:31/Aug/2005--Dispo:Guilty--Plead_to:0--Count:3--DOV:26/Feb/2005--Attempt:N--Offense:242--Section:PC--CrimType:Misdemeanor--DispoDt:31/Aug/2005--Dispo:Guilty--Plead_to:0</t>
  </si>
  <si>
    <t>case_id:1692381--DACase:05F03139--Def_nbr:1791392--Count:1--SentDt:31/Aug/2005--ProbType:I--ProbMnth:36--JailDays:300--LocalMnt:0--MSMnths:0--PrisMnth:0--L_D:0--ServHrs:0--ServDays:0--Fine:0--Rest:0--Other:0</t>
  </si>
  <si>
    <t>Count:1--Offense:12022.7(a)--Section:PC--CrimType:Enhancement--DispoDt:31/Aug/2005--Dispo:True</t>
  </si>
  <si>
    <t>05F03804</t>
  </si>
  <si>
    <t>Count:1--DOV:28/Feb/2005--Attempt:N--Offense:459-460(a)--Section:PC--CrimType:Felony--DispoDt:13/Jul/2005--Dispo:Guilty--Plead_to:0--Count:2--DOV:28/Feb/2005--Attempt:N--Offense:422--Section:PC--CrimType:Felony--DispoDt:13/Jul/2005--Dispo:Dismissed/Not Guilty--Plead_to:0--Count:3--DOV:28/Feb/2005--Attempt:N--Offense:273.5(a)--Section:PC--CrimType:Felony--DispoDt:13/Jul/2005--Dispo:Guilty--Plead_to:0</t>
  </si>
  <si>
    <t>case_id:1692391--DACase:05F03804--Def_nbr:1791402--Count:1--SentDt:13/Jul/2005--ProbType:0--ProbMnth:0--JailDays:0--LocalMnt:0--MSMnths:0--PrisMnth:24--L_D:0--ServHrs:0--ServDays:0--Fine:0--Rest:0--Other:0</t>
  </si>
  <si>
    <t>Arrest:28/Feb/2005--Bail:0--AppStat:0--Sealed:0</t>
  </si>
  <si>
    <t>File_Rej:Filed--Date:02/Mar/2005--DDA:SIMMONS, CHRISTINE</t>
  </si>
  <si>
    <t>05F03125</t>
  </si>
  <si>
    <t>Count:1--DOV:28/Feb/2005--Attempt:N--Offense:10851(a)--Section:VC--CrimType:Felony--DispoDt:07/Mar/2005--Dispo:Guilty--Plead_to:0--Count:2--DOV:28/Feb/2005--Attempt:N--Offense:496(a)--Section:PC--CrimType:Felony--DispoDt:07/Mar/2005--Dispo:Guilty--Plead_to:0</t>
  </si>
  <si>
    <t>case_id:1692395--DACase:05F03125--Def_nbr:1791406--Count:1--SentDt:07/Mar/2005--ProbType:0--ProbMnth:0--JailDays:0--LocalMnt:0--MSMnths:0--PrisMnth:24--L_D:0--ServHrs:0--ServDays:0--Fine:0--Rest:0--Other:0</t>
  </si>
  <si>
    <t>05F04030</t>
  </si>
  <si>
    <t>Count:1--DOV:14/Nov/2003--Attempt:N--Offense:1551--Section:PC--CrimType:Felony--DispoDt:02/Mar/2005--Dispo:Dismissed/Not Guilty--Plead_to:0</t>
  </si>
  <si>
    <t>Arrest:01/Mar/2005--Bail:100000--AppStat:In Custody--Sealed:0</t>
  </si>
  <si>
    <t>05F03140</t>
  </si>
  <si>
    <t>Count:1--DOV:28/Feb/2005--Attempt:N--Offense:245(a)(1)--Section:PC--CrimType:Felony--DispoDt:09/Dec/2005--Dispo:Guilty--Plead_to:0</t>
  </si>
  <si>
    <t>case_id:1692410--DACase:05F03140--Def_nbr:1791422--Count:1--SentDt:09/Dec/2005--ProbType:I--ProbMnth:36--JailDays:4--LocalMnt:0--MSMnths:0--PrisMnth:0--L_D:0--ServHrs:0--ServDays:0--Fine:0--Rest:0--Other:0</t>
  </si>
  <si>
    <t>File_Rej:Filed--Date:02/Mar/2005--DDA:NASSAR, SANDRA</t>
  </si>
  <si>
    <t>05F03126</t>
  </si>
  <si>
    <t>Count:1--DOV:01/Mar/2005--Attempt:N--Offense:11377(a)--Section:HS--CrimType:Felony--DispoDt:11/Mar/2005--Dispo:Reduced--Plead_to:11377(a) HS MISD--Count:2--DOV:01/Mar/2005--Attempt:N--Offense:11364--Section:HS--CrimType:Misdemeanor--DispoDt:11/Mar/2005--Dispo:Guilty--Plead_to:0</t>
  </si>
  <si>
    <t>case_id:1692413--DACase:05F03126--Def_nbr:1791425--Count:1--SentDt:11/Mar/2005--ProbType:0--ProbMnth:0--JailDays:0--LocalMnt:0--MSMnths:0--PrisMnth:16--L_D:0--ServHrs:0--ServDays:0--Fine:0--Rest:0--Other:0--case_id:1692413--DACase:05F03126--Def_nbr:1791425--Count:1--SentDt:08/Aug/2017--ProbType:0--ProbMnth:0--JailDays:0--LocalMnt:0--MSMnths:0--PrisMnth:0--L_D:0--ServHrs:0--ServDays:0--Fine:0--Rest:0--Other:0</t>
  </si>
  <si>
    <t>05F04031</t>
  </si>
  <si>
    <t>Count:1--DOV:18/Oct/2004--Attempt:N--Offense:1551--Section:PC--CrimType:Felony--DispoDt:30/Mar/2005--Dispo:Dismissed/Not Guilty--Plead_to:0</t>
  </si>
  <si>
    <t>05F03127</t>
  </si>
  <si>
    <t>Count:1--DOV:28/Feb/2005--Attempt:N--Offense:11377(a)--Section:HS--CrimType:Felony--DispoDt:24/Mar/2006--Dispo:Reduced--Plead_to:11377(a) HS - misd--Count:2--DOV:28/Feb/2005--Attempt:N--Offense:11350(a)--Section:HS--CrimType:Felony--DispoDt:24/Mar/2006--Dispo:Reduced--Plead_to:11350(a) HS - misd--Count:3--DOV:28/Feb/2005--Attempt:N--Offense:530.5(a)--Section:PC--CrimType:Felony--DispoDt:24/Mar/2006--Dispo:Guilty--Plead_to:0--Count:4--DOV:28/Feb/2005--Attempt:N--Offense:496(a)--Section:PC--CrimType:Felony--DispoDt:24/Mar/2006--Dispo:Reduced--Plead_to:496(a)&lt;$950 PC - misd--Count:5--DOV:28/Feb/2005--Attempt:N--Offense:530.5(d)--Section:PC--CrimType:Misdemeanor--DispoDt:24/Mar/2006--Dispo:Guilty--Plead_to:0--Count:6--DOV:28/Feb/2005--Attempt:N--Offense:484e(d)--Section:PC--CrimType:Felony--DispoDt:24/Mar/2006--Dispo:Guilty--Plead_to:0--Count:7--DOV:28/Feb/2005--Attempt:N--Offense:476--Section:PC--CrimType:Felony--DispoDt:24/Mar/2006--Dispo:Guilty--Plead_to:0--Count:8--DOV:02/Jun/2004--Attempt:N--Offense:11379(a)--Section:HS--CrimType:Felony--DispoDt:24/Mar/2006--Dispo:Guilty--Plead_to:0--Count:9--DOV:02/Jun/2004--Attempt:N--Offense:11378--Section:HS--CrimType:Felony--DispoDt:24/Mar/2006--Dispo:Guilty--Plead_to:0--Count:10--DOV:02/Jun/2004--Attempt:N--Offense:11364--Section:HS--CrimType:Misdemeanor--DispoDt:24/Mar/2006--Dispo:Guilty--Plead_to:0</t>
  </si>
  <si>
    <t>case_id:1692422--DACase:05F03127--Def_nbr:1791434--Count:6--SentDt:24/Mar/2006--ProbType:0--ProbMnth:0--JailDays:0--LocalMnt:0--MSMnths:0--PrisMnth:240--L_D:0--ServHrs:0--ServDays:0--Fine:0--Rest:0--Other:0</t>
  </si>
  <si>
    <t>File_Rej:Filed--Date:02/Mar/2005--DDA:MENDELSON, JIM</t>
  </si>
  <si>
    <t>Count:1--Offense:12022.1(b)--Section:PC--CrimType:Enhancement--DispoDt:24/Mar/2006--Dispo:True--Count:2--Offense:12022.1(b)--Section:PC--CrimType:Enhancement--DispoDt:24/Mar/2006--Dispo:True--Count:3--Offense:12022.1(b)--Section:PC--CrimType:Enhancement--DispoDt:24/Mar/2006--Dispo:True--Count:4--Offense:12022.1(b)--Section:PC--CrimType:Enhancement--DispoDt:24/Mar/2006--Dispo:True--Count:6--Offense:12022.1(b)--Section:PC--CrimType:Enhancement--DispoDt:24/Mar/2006--Dispo:True--Count:8--Offense:1203.073(b)(2)--Section:PC--CrimType:Other--DispoDt:24/Mar/2006--Dispo:True--Count:9--Offense:1203.073(b)(2)--Section:PC--CrimType:Other--DispoDt:24/Mar/2006--Dispo:True</t>
  </si>
  <si>
    <t>Count:1--Offense:11370.2(c)--Section:HS--CrimType:Prior--DispoDt:24/Mar/2006--Dispo:True--Count:1--Offense:667.5(b)--Section:PC--CrimType:Prior--DispoDt:24/Mar/2006--Dispo:True--Count:2--Offense:11370.2(c)--Section:HS--CrimType:Prior--DispoDt:24/Mar/2006--Dispo:True</t>
  </si>
  <si>
    <t>05F00973</t>
  </si>
  <si>
    <t>Count:1--DOV:01/Mar/2005--Attempt:N--Offense:459-460(a)--Section:PC--CrimType:Felony--DispoDt:16/May/2005--Dispo:Guilty--Plead_to:0</t>
  </si>
  <si>
    <t>case_id:1692427--DACase:05F00973--Def_nbr:1791439--Count:1--SentDt:16/May/2005--ProbType:0--ProbMnth:0--JailDays:0--LocalMnt:0--MSMnths:0--PrisMnth:24--L_D:0--ServHrs:0--ServDays:0--Fine:0--Rest:0--Other:0</t>
  </si>
  <si>
    <t>Arrest:01/Mar/2005--Bail:0--AppStat:0--Sealed:0</t>
  </si>
  <si>
    <t>Count:1--Offense:667.5(b)--Section:PC--CrimType:Prior--DispoDt:16/May/2005--Dispo:True</t>
  </si>
  <si>
    <t>05F03799</t>
  </si>
  <si>
    <t>Count:1--DOV:01/Mar/2005--Attempt:N--Offense:459-460(a)--Section:PC--CrimType:Felony--DispoDt:11/Mar/2005--Dispo:Guilty--Plead_to:0--Count:2--DOV:16/Jul/2007--Attempt:N--Offense:PROB VIOL--Section:PC--CrimType:Felony--DispoDt:16/Jul/2007--Dispo:Guilty--Plead_to:0</t>
  </si>
  <si>
    <t>case_id:1692443--DACase:05F03799--Def_nbr:1791455--Count:1--SentDt:11/Mar/2005--ProbType:F--ProbMnth:36--JailDays:0--LocalMnt:0--MSMnths:0--PrisMnth:0--L_D:0--ServHrs:0--ServDays:0--Fine:0--Rest:0--Other:0--case_id:1692443--DACase:05F03799--Def_nbr:1791455--Count:2--SentDt:16/Jul/2007--ProbType:0--ProbMnth:0--JailDays:0--LocalMnt:0--MSMnths:0--PrisMnth:52--L_D:0--ServHrs:0--ServDays:0--Fine:0--Rest:0--Other:0</t>
  </si>
  <si>
    <t>05F03791</t>
  </si>
  <si>
    <t>Count:1--DOV:25/Feb/2005--Attempt:N--Offense:11377(a)--Section:HS--CrimType:Felony--DispoDt:05/Apr/2005--Dispo:Guilty--Plead_to:0--Count:2--DOV:25/Feb/2005--Attempt:N--Offense:11364--Section:HS--CrimType:Misdemeanor--DispoDt:05/Apr/2005--Dispo:Guilty--Plead_to:0--Count:3--DOV:17/Apr/2006--Attempt:N--Offense:PROB VIOL--Section:PC--CrimType:Felony--DispoDt:17/Apr/2006--Dispo:Guilty--Plead_to:0</t>
  </si>
  <si>
    <t>case_id:1692445--DACase:05F03791--Def_nbr:1791457--Count:1--SentDt:12/Oct/2005--ProbType:F--ProbMnth:36--JailDays:90--LocalMnt:0--MSMnths:0--PrisMnth:0--L_D:0--ServHrs:0--ServDays:0--Fine:0--Rest:0--Other:0</t>
  </si>
  <si>
    <t>Count:1--DOV:25/Feb/2005--Attempt:N--Offense:11377(a)--Section:HS--CrimType:Felony--DispoDt:19/May/2005--Dispo:Guilty--Plead_to:0--Count:2--DOV:25/Feb/2005--Attempt:N--Offense:11364--Section:HS--CrimType:Misdemeanor--DispoDt:19/May/2005--Dispo:Guilty--Plead_to:0</t>
  </si>
  <si>
    <t>case_id:1692445--DACase:05F03791--Def_nbr:1791459--Count:1--SentDt:21/Sep/2005--ProbType:0--ProbMnth:0--JailDays:30--LocalMnt:0--MSMnths:0--PrisMnth:0--L_D:0--ServHrs:0--ServDays:0--Fine:0--Rest:0--Other:0</t>
  </si>
  <si>
    <t>05F03141A</t>
  </si>
  <si>
    <t>Count:1--DOV:28/Feb/2005--Attempt:N--Offense:11377(a)--Section:HS--CrimType:Felony--DispoDt:25/Apr/2007--Dispo:Dismissed/Not Guilty--Plead_to:0--Count:2--DOV:28/Feb/2005--Attempt:N--Offense:11364--Section:HS--CrimType:Misdemeanor--DispoDt:25/Apr/2007--Dispo:Dismissed/Not Guilty--Plead_to:0--Count:3--DOV:09/Feb/2006--Attempt:N--Offense:PROB VIOL--Section:PC--CrimType:Felony--DispoDt:09/Feb/2006--Dispo:Guilty--Plead_to:0</t>
  </si>
  <si>
    <t>05F00983</t>
  </si>
  <si>
    <t>Count:1--DOV:24/Feb/2005--Attempt:N--Offense:11377(a)--Section:HS--CrimType:Felony--DispoDt:25/Mar/2005--Dispo:Guilty--Plead_to:0--Count:2--DOV:24/Feb/2005--Attempt:N--Offense:22350--Section:VC--CrimType:Infraction--DispoDt:25/Mar/2005--Dispo:Guilty--Plead_to:0--Count:3--DOV:24/Feb/2005--Attempt:N--Offense:21453(a)--Section:VC--CrimType:Infraction--DispoDt:25/Mar/2005--Dispo:Guilty--Plead_to:0--Count:4--DOV:24/Feb/2005--Attempt:N--Offense:21703--Section:VC--CrimType:Infraction--DispoDt:25/Mar/2005--Dispo:Guilty--Plead_to:0--Count:5--DOV:05/Jul/2005--Attempt:N--Offense:PROB VIOL--Section:PC--CrimType:Felony--DispoDt:05/Jul/2005--Dispo:Guilty--Plead_to:0--Count:6--DOV:31/Aug/2005--Attempt:N--Offense:PROB VIOL--Section:PC--CrimType:Felony--DispoDt:31/Aug/2005--Dispo:Guilty--Plead_to:0--Count:7--DOV:20/Oct/2006--Attempt:N--Offense:PROB VIOL--Section:PC--CrimType:Felony--DispoDt:29/Nov/2006--Dispo:Dismissed/Not Guilty--Plead_to:0</t>
  </si>
  <si>
    <t>case_id:1692452--DACase:05F00983--Def_nbr:1791465--Count:1--SentDt:25/Mar/2005--ProbType:F--ProbMnth:36--JailDays:0--LocalMnt:0--MSMnths:0--PrisMnth:0--L_D:0--ServHrs:0--ServDays:0--Fine:0--Rest:0--Other:0--case_id:1692452--DACase:05F00983--Def_nbr:1791465--Count:6--SentDt:31/Aug/2005--ProbType:0--ProbMnth:0--JailDays:270--LocalMnt:0--MSMnths:0--PrisMnth:0--L_D:0--ServHrs:0--ServDays:0--Fine:0--Rest:0--Other:0</t>
  </si>
  <si>
    <t>05F00992</t>
  </si>
  <si>
    <t>Count:1--DOV:25/Feb/2005--Attempt:N--Offense:11350(a)--Section:HS--CrimType:Felony--DispoDt:02/Mar/2007--Dispo:Dismissed/Not Guilty--Plead_to:0--Count:2--DOV:25/Feb/2005--Attempt:N--Offense:4060--Section:BP--CrimType:Misdemeanor--DispoDt:27/Apr/2005--Dispo:Dismissed/Not Guilty--Plead_to:0</t>
  </si>
  <si>
    <t>05F04336A</t>
  </si>
  <si>
    <t>Count:1--DOV:27/Feb/2005--Attempt:N--Offense:11350(a)--Section:HS--CrimType:Felony--DispoDt:25/May/2005--Dispo:Dismissed/Not Guilty--Plead_to:0--Count:2--DOV:27/Feb/2005--Attempt:N--Offense:148(a)(1)--Section:PC--CrimType:Misdemeanor--DispoDt:25/May/2005--Dispo:Guilty--Plead_to:0--Count:3--DOV:27/Feb/2005--Attempt:N--Offense:135--Section:PC--CrimType:Misdemeanor--DispoDt:25/May/2005--Dispo:Dismissed/Not Guilty--Plead_to:0</t>
  </si>
  <si>
    <t>case_id:1692458--DACase:05F04336A--Def_nbr:1791473--Count:2--SentDt:25/May/2005--ProbType:I--ProbMnth:12--JailDays:1--LocalMnt:0--MSMnths:0--PrisMnth:0--L_D:0--ServHrs:0--ServDays:0--Fine:0--Rest:0--Other:0</t>
  </si>
  <si>
    <t>05F00981</t>
  </si>
  <si>
    <t>Count:1--DOV:26/Feb/2005--Attempt:N--Offense:11350(a)--Section:HS--CrimType:Felony--DispoDt:28/Mar/2005--Dispo:Dismissed/Not Guilty--Plead_to:0--Count:2--DOV:26/Feb/2005--Attempt:N--Offense:4060--Section:BP--CrimType:Misdemeanor--DispoDt:28/Mar/2005--Dispo:Dismissed/Not Guilty--Plead_to:0--Count:3--DOV:26/Feb/2005--Attempt:N--Offense:25662(a)--Section:BP--CrimType:Misdemeanor--DispoDt:28/Mar/2005--Dispo:Dismissed/Not Guilty--Plead_to:0</t>
  </si>
  <si>
    <t>05F00980</t>
  </si>
  <si>
    <t>Count:1--DOV:21/Feb/2005--Attempt:N--Offense:11350(a)--Section:HS--CrimType:Felony--DispoDt:23/Feb/2007--Dispo:Dismissed/Not Guilty--Plead_to:0--Count:2--DOV:21/Feb/2005--Attempt:N--Offense:23152(a)--Section:VC--CrimType:Misdemeanor--DispoDt:23/Aug/2005--Dispo:Guilty--Plead_to:0--Count:3--DOV:21/Feb/2005--Attempt:N--Offense:23152(b)--Section:VC--CrimType:Misdemeanor--DispoDt:23/Aug/2005--Dispo:Guilty--Plead_to:0</t>
  </si>
  <si>
    <t>case_id:1692469--DACase:05F00980--Def_nbr:1791485--Count:2--SentDt:23/Aug/2005--ProbType:I--ProbMnth:36--JailDays:0--LocalMnt:0--MSMnths:0--PrisMnth:0--L_D:0--ServHrs:0--ServDays:0--Fine:0--Rest:0--Other:0</t>
  </si>
  <si>
    <t>Count:2--Offense:23578--Section:VC--CrimType:Other--DispoDt:23/Aug/2005--Dispo:True--Count:3--Offense:23578--Section:VC--CrimType:Other--DispoDt:23/Aug/2005--Dispo:True</t>
  </si>
  <si>
    <t>Count:2--Offense:DUI PRIORS- GENERIC--Section:VC--CrimType:Prior--DispoDt:23/Aug/2005--Dispo:True--Count:3--Offense:DUI PRIORS- GENERIC--Section:VC--CrimType:Prior--DispoDt:23/Aug/2005--Dispo:True</t>
  </si>
  <si>
    <t>05F04090</t>
  </si>
  <si>
    <t>Count:1--DOV:01/Mar/2005--Attempt:N--Offense:11350(a)--Section:HS--CrimType:Felony--DispoDt:23/Sep/2005--Dispo:Guilty--Plead_to:0--Count:2--DOV:01/Mar/2005--Attempt:N--Offense:11364--Section:HS--CrimType:Misdemeanor--DispoDt:23/Sep/2005--Dispo:Guilty--Plead_to:0</t>
  </si>
  <si>
    <t>case_id:1692482--DACase:05F04090--Def_nbr:1791498--Count:1--SentDt:23/Sep/2005--ProbType:0--ProbMnth:0--JailDays:0--LocalMnt:0--MSMnths:0--PrisMnth:24--L_D:0--ServHrs:0--ServDays:0--Fine:0--Rest:0--Other:0</t>
  </si>
  <si>
    <t>Arrest:01/Mar/2005--Bail:20000--AppStat:0--Sealed:0</t>
  </si>
  <si>
    <t>File_Rej:Filed--Date:02/Mar/2005--DDA:NICHOLS, CINDY</t>
  </si>
  <si>
    <t>Count:1--Offense:12022.1(b)--Section:PC--CrimType:Enhancement--DispoDt:23/Sep/2005--Dispo:True</t>
  </si>
  <si>
    <t>Count:1--Offense:667.5(b)--Section:PC--CrimType:Prior--DispoDt:23/Sep/2005--Dispo:True</t>
  </si>
  <si>
    <t>Count:1--DOV:01/Mar/2005--Attempt:N--Offense:11350(a)--Section:HS--CrimType:Felony--DispoDt:29/Apr/2005--Dispo:Dismissed/Not Guilty--Plead_to:0--Count:2--DOV:01/Mar/2005--Attempt:N--Offense:11364--Section:HS--CrimType:Misdemeanor--DispoDt:29/Apr/2005--Dispo:Guilty--Plead_to:0</t>
  </si>
  <si>
    <t>case_id:1692482--DACase:05F04090--Def_nbr:1791499--Count:2--SentDt:29/Apr/2005--ProbType:T--ProbMnth:0--JailDays:90--LocalMnt:0--MSMnths:0--PrisMnth:0--L_D:0--ServHrs:0--ServDays:0--Fine:0--Rest:0--Other:0</t>
  </si>
  <si>
    <t>Arrest:01/Mar/2005--Bail:50000--AppStat:0--Sealed:0</t>
  </si>
  <si>
    <t>Count:1--Offense:667(d)/(e)(1)&amp;1170.12(b)/(c)(1)--Section:PC--CrimType:Prior--DispoDt:29/Apr/2005--Dispo:Dismissed/Not True--Count:1--Offense:667.5(b)--Section:PC--CrimType:Prior--DispoDt:29/Apr/2005--Dispo:Dismissed/Not True</t>
  </si>
  <si>
    <t>05F03920</t>
  </si>
  <si>
    <t>Count:1--DOV:19/Feb/2005--Attempt:N--Offense:666/484(a)/488--Section:PC--CrimType:Felony--DispoDt:14/Apr/2005--Dispo:Guilty--Plead_to:0</t>
  </si>
  <si>
    <t>case_id:1692511--DACase:05F03920--Def_nbr:1791528--Count:1--SentDt:14/Apr/2005--ProbType:0--ProbMnth:0--JailDays:0--LocalMnt:0--MSMnths:0--PrisMnth:16--L_D:0--ServHrs:0--ServDays:0--Fine:0--Rest:0--Other:0</t>
  </si>
  <si>
    <t>Count:1--Offense:667.5(b)--Section:PC--CrimType:Prior--DispoDt:14/Apr/2005--Dispo:True</t>
  </si>
  <si>
    <t>05F02657B</t>
  </si>
  <si>
    <t>Count:1--DOV:04/Feb/2005--Attempt:N--Offense:11350(a)--Section:HS--CrimType:Felony--DispoDt:24/Feb/2005--Dispo:Guilty--Plead_to:0--Count:2--DOV:04/Feb/2005--Attempt:N--Offense:11378--Section:HS--CrimType:Felony--DispoDt:24/Feb/2005--Dispo:Guilty--Plead_to:0--Count:3--DOV:04/Feb/2005--Attempt:N--Offense:11364--Section:HS--CrimType:Misdemeanor--DispoDt:24/Feb/2005--Dispo:Guilty--Plead_to:0</t>
  </si>
  <si>
    <t>case_id:1692521--DACase:05F02657B--Def_nbr:1786040--Count:1--SentDt:24/Feb/2005--ProbType:F--ProbMnth:0--JailDays:60--LocalMnt:0--MSMnths:0--PrisMnth:0--L_D:0--ServHrs:0--ServDays:0--Fine:0--Rest:0--Other:0</t>
  </si>
  <si>
    <t>05F00934C</t>
  </si>
  <si>
    <t>Count:1--DOV:11/Feb/2005--Attempt:N--Offense:11359--Section:HS--CrimType:Felony--DispoDt:01/Mar/2005--Dispo:Guilty--Plead_to:0--Count:2--DOV:10/Dec/2007--Attempt:N--Offense:PROB VIOL--Section:PC--CrimType:Felony--DispoDt:10/Dec/2007--Dispo:Guilty--Plead_to:0</t>
  </si>
  <si>
    <t>case_id:1692527--DACase:05F00934C--Def_nbr:1790988--Count:1--SentDt:01/Mar/2005--ProbType:F--ProbMnth:36--JailDays:90--LocalMnt:0--MSMnths:0--PrisMnth:0--L_D:0--ServHrs:0--ServDays:0--Fine:0--Rest:0--Other:0--case_id:1692527--DACase:05F00934C--Def_nbr:1790988--Count:2--SentDt:10/Dec/2007--ProbType:0--ProbMnth:0--JailDays:90--LocalMnt:0--MSMnths:0--PrisMnth:0--L_D:0--ServHrs:0--ServDays:0--Fine:0--Rest:0--Other:0</t>
  </si>
  <si>
    <t>05F00566</t>
  </si>
  <si>
    <t>Count:1--DOV:13/Mar/2005--Attempt:N--Offense:664(a)-187(a)--Section:PC--CrimType:Felony--DispoDt:30/Mar/2011--Dispo:Dismissed/Not Guilty--Plead_to:1118.1--Count:2--DOV:13/Mar/2005--Attempt:N--Offense:273.5(a)--Section:PC--CrimType:Felony--DispoDt:17/Jun/2011--Dispo:Guilty--Plead_to:0--Count:3--DOV:01/Mar/2005--Attempt:N--Offense:278.5(a)--Section:PC--CrimType:Felony--DispoDt:17/Jun/2011--Dispo:Guilty--Plead_to:0--Count:4--DOV:03/Mar/2005--Attempt:N--Offense:278.5(a)--Section:PC--CrimType:Felony--DispoDt:17/Jun/2011--Dispo:Guilty--Plead_to:0--Count:5--DOV:28/Feb/2005--Attempt:N--Offense:243(e)(1)--Section:PC--CrimType:Misdemeanor--DispoDt:17/Jun/2011--Dispo:Guilty--Plead_to:0--Count:6--DOV:11/Aug/2014--Attempt:N--Offense:PROB VIOL--Section:PC--CrimType:Felony--DispoDt:11/Aug/2014--Dispo:Guilty--Plead_to:0</t>
  </si>
  <si>
    <t>case_id:1692534--DACase:05F00566--Def_nbr:1791549--Count:2--SentDt:17/Jun/2011--ProbType:F--ProbMnth:60--JailDays:0--LocalMnt:0--MSMnths:0--PrisMnth:0--L_D:0--ServHrs:0--ServDays:0--Fine:0--Rest:0--Other:0--case_id:1692534--DACase:05F00566--Def_nbr:1791549--Count:6--SentDt:11/Aug/2014--ProbType:0--ProbMnth:0--JailDays:0--LocalMnt:0--MSMnths:0--PrisMnth:24--L_D:0--ServHrs:0--ServDays:0--Fine:0--Rest:0--Other:0</t>
  </si>
  <si>
    <t>File_Rej:Filed--Date:02/Mar/2005--DDA:BACIN, JIM</t>
  </si>
  <si>
    <t>Count:1--Offense:12022(b)(1)--Section:PC--CrimType:Enhancement--DispoDt:30/Mar/2011--Dispo:Dismissed/Not True--Count:1--Offense:12022.7(e)--Section:PC--CrimType:Enhancement--DispoDt:30/Mar/2011--Dispo:Dismissed/Not True--Count:1--Offense:1203(e)(1)--Section:PC--CrimType:Other--DispoDt:30/Mar/2011--Dispo:Dismissed/Not True--Count:1--Offense:1203(e)(2)--Section:PC--CrimType:Other--DispoDt:30/Mar/2011--Dispo:Dismissed/Not True--Count:1--Offense:1203(e)(3)--Section:PC--CrimType:Other--DispoDt:30/Mar/2011--Dispo:Dismissed/Not True--Count:1--Offense:1203.075(a)--Section:PC--CrimType:Other--DispoDt:30/Mar/2011--Dispo:Dismissed/Not True--Count:2--Offense:12022(b)(1)--Section:PC--CrimType:Enhancement--DispoDt:17/Jun/2011--Dispo:Dismissed/Not True--Count:2--Offense:12022.7(e)--Section:PC--CrimType:Enhancement--DispoDt:17/Jun/2011--Dispo:Dismissed/Not True--Count:2--Offense:1203(e)(2)--Section:PC--CrimType:Other--DispoDt:17/Jun/2011--Dispo:Dismissed/Not True--Count:2--Offense:1203(e)(3)--Section:PC--CrimType:Other--DispoDt:17/Jun/2011--Dispo:Dismissed/Not True</t>
  </si>
  <si>
    <t>05F00974</t>
  </si>
  <si>
    <t>Count:1--DOV:01/Mar/2005--Attempt:N--Offense:290(g)(2)--Section:PC--CrimType:Felony--DispoDt:21/Mar/2005--Dispo:Dismissed/Not Guilty--Plead_to:0</t>
  </si>
  <si>
    <t>05F02921B</t>
  </si>
  <si>
    <t>Count:1--DOV:19/Feb/2005--Attempt:N--Offense:11377(a)--Section:HS--CrimType:Felony--DispoDt:24/Feb/2005--Dispo:Guilty--Plead_to:0--Count:2--DOV:19/Feb/2005--Attempt:N--Offense:11550(a)--Section:HS--CrimType:Misdemeanor--DispoDt:24/Feb/2005--Dispo:Guilty--Plead_to:0</t>
  </si>
  <si>
    <t>case_id:1692608--DACase:05F02921B--Def_nbr:1789019--Count:1--SentDt:24/Feb/2005--ProbType:F--ProbMnth:36--JailDays:100--LocalMnt:0--MSMnths:0--PrisMnth:0--L_D:0--ServHrs:0--ServDays:0--Fine:0--Rest:0--Other:0</t>
  </si>
  <si>
    <t>05F08709</t>
  </si>
  <si>
    <t>Count:1--DOV:14/Jan/2005--Attempt:N--Offense:23153(a)--Section:VC--CrimType:Felony--DispoDt:25/May/2010--Dispo:Dismissed/Not Guilty--Plead_to:0</t>
  </si>
  <si>
    <t>File_Rej:Filed--Date:19/Jul/2005--DDA:PARK, ROBIN</t>
  </si>
  <si>
    <t>Count:1--Offense:12022.7(a)--Section:PC--CrimType:Enhancement--DispoDt:25/May/2010--Dispo:Dismissed/Not True--Count:1--Offense:23558--Section:VC--CrimType:Other--DispoDt:25/May/2010--Dispo:Dismissed/Not True</t>
  </si>
  <si>
    <t>05F08020</t>
  </si>
  <si>
    <t>Count:1--DOV:14/Feb/2005--Attempt:N--Offense:459-460(b)--Section:PC--CrimType:Felony--DispoDt:10/Aug/2005--Dispo:Guilty--Plead_to:0--Count:2--DOV:14/Feb/2005--Attempt:N--Offense:466--Section:PC--CrimType:Misdemeanor--DispoDt:10/Aug/2005--Dispo:Guilty--Plead_to:0--Count:3--DOV:14/Feb/2005--Attempt:N--Offense:148.5(a)--Section:PC--CrimType:Misdemeanor--DispoDt:10/Aug/2005--Dispo:Guilty--Plead_to:0--Count:4--DOV:14/Feb/2005--Attempt:N--Offense:11364--Section:HS--CrimType:Misdemeanor--DispoDt:10/Aug/2005--Dispo:Dismissed/Not Guilty--Plead_to:0</t>
  </si>
  <si>
    <t>case_id:1692640--DACase:05F08020--Def_nbr:1791658--Count:1--SentDt:10/Aug/2005--ProbType:F--ProbMnth:36--JailDays:90--LocalMnt:0--MSMnths:0--PrisMnth:0--L_D:0--ServHrs:0--ServDays:0--Fine:0--Rest:0--Other:0</t>
  </si>
  <si>
    <t>05F00674</t>
  </si>
  <si>
    <t>Count:1--DOV:20/Jun/2004--Attempt:N--Offense:261.5(d)--Section:PC--CrimType:Felony--DispoDt:13/Jul/2005--Dispo:Guilty--Plead_to:0</t>
  </si>
  <si>
    <t>case_id:1692666--DACase:05F00674--Def_nbr:1791686--Count:1--SentDt:13/Jul/2005--ProbType:0--ProbMnth:0--JailDays:0--LocalMnt:0--MSMnths:0--PrisMnth:24--L_D:0--ServHrs:0--ServDays:0--Fine:0--Rest:0--Other:0</t>
  </si>
  <si>
    <t>File_Rej:Filed--Date:08/Mar/2005--DDA:COSTELLO, BETH</t>
  </si>
  <si>
    <t>Count:1--Offense:667(d)/(e)(1)&amp;1170.12(b)/(c)(1)--Section:PC--CrimType:Prior--DispoDt:13/Jul/2005--Dispo:Dismissed/Not True</t>
  </si>
  <si>
    <t>05F05289</t>
  </si>
  <si>
    <t>Count:1--DOV:01/Jan/2004--Attempt:N--Offense:487(a)--Section:PC--CrimType:Felony--DispoDt:18/Oct/2005--Dispo:Guilty--Plead_to:0</t>
  </si>
  <si>
    <t>case_id:1692674--DACase:05F05289--Def_nbr:1791695--Count:1--SentDt:18/Oct/2005--ProbType:F--ProbMnth:36--JailDays:60--LocalMnt:0--MSMnths:0--PrisMnth:0--L_D:0--ServHrs:0--ServDays:0--Fine:0--Rest:0--Other:0</t>
  </si>
  <si>
    <t>05F04269</t>
  </si>
  <si>
    <t>Count:1--DOV:04/Feb/2005--Attempt:N--Offense:23153(a)--Section:VC--CrimType:Felony--DispoDt:06/Dec/2006--Dispo:Guilty--Plead_to:0--Count:2--DOV:17/Nov/2007--Attempt:N--Offense:PROB VIOL--Section:PC--CrimType:Felony--DispoDt:17/Nov/2007--Dispo:Guilty--Plead_to:0</t>
  </si>
  <si>
    <t>case_id:1692676--DACase:05F04269--Def_nbr:1791697--Count:1--SentDt:06/Dec/2006--ProbType:F--ProbMnth:36--JailDays:270--LocalMnt:0--MSMnths:0--PrisMnth:0--L_D:0--ServHrs:0--ServDays:0--Fine:0--Rest:0--Other:0--case_id:1692676--DACase:05F04269--Def_nbr:1791697--Count:2--SentDt:17/Nov/2007--ProbType:0--ProbMnth:0--JailDays:90--LocalMnt:0--MSMnths:0--PrisMnth:0--L_D:0--ServHrs:0--ServDays:0--Fine:0--Rest:0--Other:0</t>
  </si>
  <si>
    <t>Count:1--Offense:DUI PRIORS- GENERIC--Section:VC--CrimType:Prior--DispoDt:06/Dec/2006--Dispo:True</t>
  </si>
  <si>
    <t>05F04091</t>
  </si>
  <si>
    <t>Count:1--DOV:02/Mar/2005--Attempt:N--Offense:11377(a)--Section:HS--CrimType:Felony--DispoDt:15/Mar/2005--Dispo:Guilty--Plead_to:0--Count:2--DOV:02/Mar/2005--Attempt:N--Offense:11364--Section:HS--CrimType:Misdemeanor--DispoDt:15/Mar/2005--Dispo:Guilty--Plead_to:0</t>
  </si>
  <si>
    <t>case_id:1692696--DACase:05F04091--Def_nbr:1791719--Count:1--SentDt:15/Mar/2005--ProbType:F--ProbMnth:36--JailDays:120--LocalMnt:0--MSMnths:0--PrisMnth:0--L_D:0--ServHrs:0--ServDays:0--Fine:0--Rest:0--Other:0</t>
  </si>
  <si>
    <t>Arrest:02/Mar/2005--Bail:20000--AppStat:0--Sealed:0</t>
  </si>
  <si>
    <t>05F05285</t>
  </si>
  <si>
    <t>Count:1--DOV:23/Nov/2004--Attempt:N--Offense:529(3)--Section:PC--CrimType:Felony--DispoDt:05/May/2005--Dispo:Guilty--Plead_to:0--Count:2--DOV:23/Nov/2004--Attempt:N--Offense:530.5(a)--Section:PC--CrimType:Felony--DispoDt:05/May/2005--Dispo:Guilty--Plead_to:0--Count:3--DOV:23/Nov/2004--Attempt:N--Offense:11550(a)--Section:HS--CrimType:Misdemeanor--DispoDt:05/May/2005--Dispo:Guilty--Plead_to:0--Count:4--DOV:18/Nov/2004--Attempt:N--Offense:11377(a)--Section:HS--CrimType:Felony--DispoDt:05/May/2005--Dispo:Reduced--Plead_to:11377(a) HS misd--Count:5--DOV:18/Nov/2004--Attempt:N--Offense:530.5(a)--Section:PC--CrimType:Felony--DispoDt:05/May/2005--Dispo:Guilty--Plead_to:0</t>
  </si>
  <si>
    <t>case_id:1692726--DACase:05F05285--Def_nbr:1791754--Count:1--SentDt:05/May/2005--ProbType:0--ProbMnth:0--JailDays:0--LocalMnt:0--MSMnths:0--PrisMnth:16--L_D:0--ServHrs:0--ServDays:0--Fine:0--Rest:0--Other:0</t>
  </si>
  <si>
    <t>05F03474B</t>
  </si>
  <si>
    <t>Count:1--DOV:21/Feb/2005--Attempt:N--Offense:11377(a)--Section:HS--CrimType:Felony--DispoDt:27/Feb/2009--Dispo:Dismissed/Not Guilty--Plead_to:0--Count:2--DOV:21/Feb/2005--Attempt:N--Offense:11364--Section:HS--CrimType:Misdemeanor--DispoDt:27/Feb/2009--Dispo:Dismissed/Not Guilty--Plead_to:0</t>
  </si>
  <si>
    <t>case_id:1692727--DACase:05F03474B--Def_nbr:1789566--Count:1--SentDt:07/Mar/2005--ProbType:F--ProbMnth:36--JailDays:0--LocalMnt:0--MSMnths:0--PrisMnth:0--L_D:0--ServHrs:0--ServDays:0--Fine:0--Rest:0--Other:0</t>
  </si>
  <si>
    <t>05F04033</t>
  </si>
  <si>
    <t>Count:1--DOV:01/Mar/2005--Attempt:N--Offense:11377(a)--Section:HS--CrimType:Felony--DispoDt:04/Mar/2005--Dispo:Guilty--Plead_to:0--Count:2--DOV:01/Mar/2005--Attempt:N--Offense:11364--Section:HS--CrimType:Misdemeanor--DispoDt:04/Mar/2005--Dispo:Guilty--Plead_to:0--Count:3--DOV:01/Mar/2005--Attempt:N--Offense:12500(a)--Section:VC--CrimType:Misdemeanor--DispoDt:04/Mar/2005--Dispo:Guilty--Plead_to:0--Count:4--DOV:09/Feb/2006--Attempt:N--Offense:PROB VIOL--Section:PC--CrimType:Felony--DispoDt:09/Feb/2006--Dispo:Guilty--Plead_to:0</t>
  </si>
  <si>
    <t>case_id:1692735--DACase:05F04033--Def_nbr:1791762--Count:1--SentDt:04/Mar/2005--ProbType:F--ProbMnth:36--JailDays:90--LocalMnt:0--MSMnths:0--PrisMnth:0--L_D:0--ServHrs:0--ServDays:0--Fine:0--Rest:0--Other:0--case_id:1692735--DACase:05F04033--Def_nbr:1791762--Count:4--SentDt:09/Feb/2006--ProbType:0--ProbMnth:0--JailDays:90--LocalMnt:0--MSMnths:0--PrisMnth:0--L_D:0--ServHrs:0--ServDays:0--Fine:0--Rest:0--Other:0</t>
  </si>
  <si>
    <t>Arrest:01/Mar/2005--Bail:20000--AppStat:In Custody--Sealed:0</t>
  </si>
  <si>
    <t>05F03377B</t>
  </si>
  <si>
    <t>Count:1--DOV:15/Feb/2005--Attempt:N--Offense:11377(a)--Section:HS--CrimType:Felony--DispoDt:28/Jun/2007--Dispo:Dismissed/Not Guilty--Plead_to:0</t>
  </si>
  <si>
    <t>05F03142</t>
  </si>
  <si>
    <t>Count:1--DOV:19/Jan/2005--Attempt:N--Offense:459-460(a)--Section:PC--CrimType:Felony--DispoDt:16/Nov/2005--Dispo:Guilty--Plead_to:0--Count:2--DOV:19/Jun/2005--Attempt:N--Offense:211/212.5(a)--Section:PC--CrimType:Felony--DispoDt:16/Nov/2005--Dispo:Guilty--Plead_to:0</t>
  </si>
  <si>
    <t>case_id:1692759--DACase:05F03142--Def_nbr:1791786--Count:1--SentDt:16/Nov/2005--ProbType:0--ProbMnth:0--JailDays:0--LocalMnt:0--MSMnths:0--PrisMnth:108--L_D:0--ServHrs:0--ServDays:0--Fine:0--Rest:0--Other:0</t>
  </si>
  <si>
    <t>File_Rej:Filed--Date:03/Mar/2005--DDA:TROSKO, MATTHEW</t>
  </si>
  <si>
    <t>Count:1--Offense:667.5(c)(21)--Section:PC--CrimType:Other--DispoDt:16/Nov/2005--Dispo:True</t>
  </si>
  <si>
    <t>Count:1--Offense:667(a)(1)-1192.7--Section:PC--CrimType:Prior--DispoDt:16/Nov/2005--Dispo:True--Count:1--Offense:667(d)/(e)(1)&amp;1170.12(b)/(c)(1)--Section:PC--CrimType:Prior--DispoDt:16/Nov/2005--Dispo:True</t>
  </si>
  <si>
    <t>05F03663</t>
  </si>
  <si>
    <t>Count:1--DOV:24/Feb/2005--Attempt:N--Offense:11350(a)--Section:HS--CrimType:Felony--DispoDt:14/Feb/2008--Dispo:Guilty--Plead_to:0--Count:2--DOV:24/Feb/2005--Attempt:N--Offense:602.5(b)--Section:PC--CrimType:Misdemeanor--DispoDt:14/Feb/2008--Dispo:Guilty--Plead_to:0--Count:3--DOV:14/Jan/2010--Attempt:N--Offense:PROB VIOL--Section:PC--CrimType:Felony--DispoDt:14/Jan/2010--Dispo:Guilty--Plead_to:0</t>
  </si>
  <si>
    <t>case_id:1692761--DACase:05F03663--Def_nbr:1791788--Count:1--SentDt:14/Feb/2008--ProbType:F--ProbMnth:36--JailDays:90--LocalMnt:0--MSMnths:0--PrisMnth:0--L_D:0--ServHrs:0--ServDays:0--Fine:0--Rest:0--Other:0--case_id:1692761--DACase:05F03663--Def_nbr:1791788--Count:3--SentDt:14/Jan/2010--ProbType:0--ProbMnth:0--JailDays:30--LocalMnt:0--MSMnths:0--PrisMnth:0--L_D:0--ServHrs:0--ServDays:0--Fine:0--Rest:0--Other:0</t>
  </si>
  <si>
    <t>05F03143</t>
  </si>
  <si>
    <t>Count:1--DOV:01/Mar/2005--Attempt:N--Offense:11377(a)--Section:HS--CrimType:Felony--DispoDt:15/Mar/2005--Dispo:Guilty--Plead_to:0--Count:2--DOV:01/Mar/2005--Attempt:N--Offense:11357(b)--Section:HS--CrimType:Misdemeanor--DispoDt:15/Mar/2005--Dispo:Guilty--Plead_to:0</t>
  </si>
  <si>
    <t>case_id:1692764--DACase:05F03143--Def_nbr:1791791--Count:1--SentDt:15/Mar/2005--ProbType:F--ProbMnth:36--JailDays:90--LocalMnt:0--MSMnths:0--PrisMnth:0--L_D:0--ServHrs:0--ServDays:0--Fine:0--Rest:0--Other:0</t>
  </si>
  <si>
    <t>Count:1--Offense:12022.1(b)--Section:PC--CrimType:Enhancement--DispoDt:15/Mar/2005--Dispo:True</t>
  </si>
  <si>
    <t>05F03796</t>
  </si>
  <si>
    <t>Count:1--DOV:01/Mar/2005--Attempt:N--Offense:11377(a)--Section:HS--CrimType:Felony--DispoDt:18/May/2012--Dispo:Dismissed/Not Guilty--Plead_to:0--Count:2--DOV:02/Jun/2008--Attempt:N--Offense:PROB VIOL--Section:PC--CrimType:Felony--DispoDt:02/Jun/2008--Dispo:Guilty--Plead_to:0</t>
  </si>
  <si>
    <t>case_id:1692784--DACase:05F03796--Def_nbr:1791810--Count:1--SentDt:14/Mar/2005--ProbType:F--ProbMnth:36--JailDays:0--LocalMnt:0--MSMnths:0--PrisMnth:0--L_D:0--ServHrs:0--ServDays:0--Fine:0--Rest:0--Other:0--case_id:1692784--DACase:05F03796--Def_nbr:1791810--Count:2--SentDt:02/Jun/2008--ProbType:0--ProbMnth:0--JailDays:180--LocalMnt:0--MSMnths:0--PrisMnth:0--L_D:0--ServHrs:0--ServDays:0--Fine:0--Rest:0--Other:0</t>
  </si>
  <si>
    <t>05F00080</t>
  </si>
  <si>
    <t>Count:1--DOV:02/Mar/2005--Attempt:N--Offense:11377(a)--Section:HS--CrimType:Felony--DispoDt:08/Apr/2005--Dispo:Guilty--Plead_to:0--Count:2--DOV:02/Mar/2005--Attempt:N--Offense:11364--Section:HS--CrimType:Misdemeanor--DispoDt:08/Apr/2005--Dispo:Guilty--Plead_to:0</t>
  </si>
  <si>
    <t>case_id:1692788--DACase:05F00080--Def_nbr:1791814--Count:1--SentDt:08/Apr/2005--ProbType:T--ProbMnth:0--JailDays:90--LocalMnt:0--MSMnths:0--PrisMnth:0--L_D:0--ServHrs:0--ServDays:0--Fine:0--Rest:0--Other:0</t>
  </si>
  <si>
    <t>Arrest:02/Mar/2005--Bail:0--AppStat:In Custody--Sealed:0</t>
  </si>
  <si>
    <t>05F03805</t>
  </si>
  <si>
    <t>Count:1--DOV:01/Mar/2005--Attempt:N--Offense:475(c)--Section:PC--CrimType:Felony--DispoDt:11/Mar/2005--Dispo:Guilty--Plead_to:0--Count:2--DOV:01/Mar/2005--Attempt:N--Offense:530.5(d)--Section:PC--CrimType:Misdemeanor--DispoDt:11/Mar/2005--Dispo:Guilty--Plead_to:0--Count:3--DOV:01/Mar/2005--Attempt:N--Offense:475(c)--Section:PC--CrimType:Felony--DispoDt:11/Mar/2005--Dispo:Guilty--Plead_to:0--Count:4--DOV:01/Mar/2005--Attempt:N--Offense:475(c)--Section:PC--CrimType:Felony--DispoDt:11/Mar/2005--Dispo:Guilty--Plead_to:0--Count:5--DOV:01/Mar/2005--Attempt:N--Offense:530.5(d)--Section:PC--CrimType:Misdemeanor--DispoDt:11/Mar/2005--Dispo:Guilty--Plead_to:0--Count:6--DOV:01/Mar/2005--Attempt:N--Offense:475(a)--Section:PC--CrimType:Felony--DispoDt:11/Mar/2005--Dispo:Guilty--Plead_to:0--Count:7--DOV:01/Mar/2005--Attempt:N--Offense:530.5(d)--Section:PC--CrimType:Misdemeanor--DispoDt:11/Mar/2005--Dispo:Guilty--Plead_to:0</t>
  </si>
  <si>
    <t>case_id:1692792--DACase:05F03805--Def_nbr:1791818--Count:1--SentDt:11/Mar/2005--ProbType:0--ProbMnth:0--JailDays:0--LocalMnt:0--MSMnths:0--PrisMnth:36--L_D:0--ServHrs:0--ServDays:0--Fine:0--Rest:0--Other:0</t>
  </si>
  <si>
    <t>File_Rej:Filed--Date:03/Mar/2005--DDA:FERGUSON, JEFF</t>
  </si>
  <si>
    <t>Count:8--DOV:01/Mar/2005--Attempt:N--Offense:496(a)--Section:PC--CrimType:Felony--DispoDt:10/Mar/2005--Dispo:Guilty--Plead_to:0--Count:9--DOV:01/Mar/2005--Attempt:N--Offense:475(b)--Section:PC--CrimType:Felony--DispoDt:10/Mar/2005--Dispo:Guilty--Plead_to:0--Count:10--DOV:01/Mar/2005--Attempt:N--Offense:530.5(d)--Section:PC--CrimType:Misdemeanor--DispoDt:10/Mar/2005--Dispo:Guilty--Plead_to:0</t>
  </si>
  <si>
    <t>case_id:1692792--DACase:05F03805--Def_nbr:1791831--Count:8--SentDt:10/Mar/2005--ProbType:0--ProbMnth:0--JailDays:0--LocalMnt:0--MSMnths:0--PrisMnth:16--L_D:0--ServHrs:0--ServDays:0--Fine:0--Rest:0--Other:0</t>
  </si>
  <si>
    <t>Count:8--Offense:667.5(b)--Section:PC--CrimType:Prior--DispoDt:10/Mar/2005--Dispo:True</t>
  </si>
  <si>
    <t>05F03595</t>
  </si>
  <si>
    <t>Count:1--DOV:02/Mar/2005--Attempt:N--Offense:11377(a)--Section:HS--CrimType:Felony--DispoDt:17/Feb/2006--Dispo:Guilty--Plead_to:0--Count:2--DOV:02/Mar/2005--Attempt:N--Offense:10851(a)--Section:VC--CrimType:Misdemeanor--DispoDt:17/Feb/2006--Dispo:Guilty--Plead_to:0</t>
  </si>
  <si>
    <t>case_id:1692798--DACase:05F03595--Def_nbr:1791825--Count:1--SentDt:17/Feb/2006--ProbType:F--ProbMnth:36--JailDays:90--LocalMnt:0--MSMnths:0--PrisMnth:0--L_D:0--ServHrs:0--ServDays:0--Fine:0--Rest:0--Other:0</t>
  </si>
  <si>
    <t>05F03797</t>
  </si>
  <si>
    <t>Count:1--DOV:01/Mar/2005--Attempt:N--Offense:10851(a)--Section:VC--CrimType:Felony--DispoDt:16/Mar/2005--Dispo:Guilty--Plead_to:0--Count:2--DOV:01/Mar/2005--Attempt:N--Offense:496(a)--Section:PC--CrimType:Felony--DispoDt:16/Mar/2005--Dispo:Guilty--Plead_to:0--Count:3--DOV:16/Jun/2005--Attempt:N--Offense:PROB VIOL--Section:PC--CrimType:Felony--DispoDt:16/Jun/2005--Dispo:Guilty--Plead_to:0--Count:4--DOV:02/Mar/2006--Attempt:N--Offense:PROB VIOL--Section:PC--CrimType:Felony--DispoDt:02/Mar/2006--Dispo:Guilty--Plead_to:0</t>
  </si>
  <si>
    <t>case_id:1692799--DACase:05F03797--Def_nbr:1791827--Count:1--SentDt:16/Mar/2005--ProbType:F--ProbMnth:36--JailDays:45--LocalMnt:0--MSMnths:0--PrisMnth:0--L_D:0--ServHrs:0--ServDays:0--Fine:0--Rest:0--Other:0--case_id:1692799--DACase:05F03797--Def_nbr:1791827--Count:3--SentDt:16/Jun/2005--ProbType:0--ProbMnth:0--JailDays:90--LocalMnt:0--MSMnths:0--PrisMnth:0--L_D:0--ServHrs:0--ServDays:0--Fine:0--Rest:0--Other:0--case_id:1692799--DACase:05F03797--Def_nbr:1791827--Count:4--SentDt:02/Mar/2006--ProbType:F--ProbMnth:36--JailDays:180--LocalMnt:0--MSMnths:0--PrisMnth:0--L_D:0--ServHrs:0--ServDays:0--Fine:0--Rest:0--Other:0</t>
  </si>
  <si>
    <t>05F03144</t>
  </si>
  <si>
    <t>Count:1--DOV:01/Mar/2005--Attempt:N--Offense:11377(a)--Section:HS--CrimType:Felony--DispoDt:11/Oct/2011--Dispo:Dismissed/Not Guilty--Plead_to:0--Count:2--DOV:01/Mar/2005--Attempt:N--Offense:11364--Section:HS--CrimType:Misdemeanor--DispoDt:11/Oct/2011--Dispo:Dismissed/Not Guilty--Plead_to:0</t>
  </si>
  <si>
    <t>05F04959</t>
  </si>
  <si>
    <t>Count:1--DOV:25/Nov/2003--Attempt:N--Offense:459-460(b)--Section:PC--CrimType:Felony--DispoDt:07/Sep/2005--Dispo:Guilty--Plead_to:0--Count:2--DOV:25/Nov/2003--Attempt:N--Offense:496(a)--Section:PC--CrimType:Felony--DispoDt:07/Sep/2005--Dispo:Guilty--Plead_to:0</t>
  </si>
  <si>
    <t>case_id:1692820--DACase:05F04959--Def_nbr:1791849--Count:1--SentDt:07/Sep/2005--ProbType:F--ProbMnth:36--JailDays:270--LocalMnt:0--MSMnths:0--PrisMnth:0--L_D:0--ServHrs:0--ServDays:0--Fine:0--Rest:0--Other:0</t>
  </si>
  <si>
    <t>05F03145</t>
  </si>
  <si>
    <t>Count:1--DOV:01/Mar/2005--Attempt:N--Offense:11377(a)--Section:HS--CrimType:Felony--DispoDt:09/Mar/2005--Dispo:Guilty--Plead_to:0--Count:2--DOV:30/Jul/2009--Attempt:N--Offense:PROB VIOL--Section:PC--CrimType:Felony--DispoDt:30/Jul/2009--Dispo:Guilty--Plead_to:0</t>
  </si>
  <si>
    <t>case_id:1692821--DACase:05F03145--Def_nbr:1791850--Count:1--SentDt:09/Mar/2005--ProbType:F--ProbMnth:36--JailDays:90--LocalMnt:0--MSMnths:0--PrisMnth:0--L_D:0--ServHrs:0--ServDays:0--Fine:0--Rest:0--Other:0</t>
  </si>
  <si>
    <t>05F04034</t>
  </si>
  <si>
    <t>Count:1--DOV:02/Mar/2005--Attempt:N--Offense:11377(a)--Section:HS--CrimType:Felony--DispoDt:04/Mar/2005--Dispo:Guilty--Plead_to:0--Count:2--DOV:27/Sep/2005--Attempt:N--Offense:PROB VIOL--Section:PC--CrimType:Felony--DispoDt:27/Sep/2005--Dispo:Guilty--Plead_to:0</t>
  </si>
  <si>
    <t>case_id:1692823--DACase:05F04034--Def_nbr:1791852--Count:1--SentDt:04/Mar/2005--ProbType:F--ProbMnth:36--JailDays:0--LocalMnt:0--MSMnths:0--PrisMnth:0--L_D:0--ServHrs:0--ServDays:0--Fine:0--Rest:0--Other:0</t>
  </si>
  <si>
    <t>Arrest:02/Mar/2005--Bail:20000--AppStat:In Custody--Sealed:0</t>
  </si>
  <si>
    <t>05F04035</t>
  </si>
  <si>
    <t>Count:1--DOV:01/Mar/2005--Attempt:N--Offense:11377(a)--Section:HS--CrimType:Felony--DispoDt:26/Jul/2005--Dispo:Reduced--Plead_to:11377(a) HS MISD--Count:2--DOV:01/Mar/2005--Attempt:N--Offense:11364--Section:HS--CrimType:Misdemeanor--DispoDt:26/Jul/2005--Dispo:Guilty--Plead_to:0</t>
  </si>
  <si>
    <t>case_id:1692829--DACase:05F04035--Def_nbr:1791858--Count:1--SentDt:26/Jul/2005--ProbType:0--ProbMnth:0--JailDays:0--LocalMnt:0--MSMnths:0--PrisMnth:16--L_D:0--ServHrs:0--ServDays:0--Fine:0--Rest:0--Other:0--case_id:1692829--DACase:05F04035--Def_nbr:1791858--Count:1--SentDt:28/Feb/2017--ProbType:0--ProbMnth:0--JailDays:0--LocalMnt:0--MSMnths:0--PrisMnth:0--L_D:0--ServHrs:0--ServDays:0--Fine:0--Rest:0--Other:0</t>
  </si>
  <si>
    <t>05F04036</t>
  </si>
  <si>
    <t>Count:1--DOV:02/Mar/2005--Attempt:N--Offense:211/212.5(c)--Section:PC--CrimType:Felony--DispoDt:30/Mar/2005--Dispo:Guilty--Plead_to:0</t>
  </si>
  <si>
    <t>case_id:1692833--DACase:05F04036--Def_nbr:1791862--Count:1--SentDt:30/Mar/2005--ProbType:0--ProbMnth:0--JailDays:0--LocalMnt:0--MSMnths:0--PrisMnth:24--L_D:0--ServHrs:0--ServDays:0--Fine:0--Rest:0--Other:0</t>
  </si>
  <si>
    <t>Arrest:02/Mar/2005--Bail:50000--AppStat:In Custody--Sealed:0</t>
  </si>
  <si>
    <t>Count:1--Offense:667.5(b)--Section:PC--CrimType:Prior--DispoDt:30/Mar/2005--Dispo:True</t>
  </si>
  <si>
    <t>05F03146</t>
  </si>
  <si>
    <t>Count:1--DOV:01/Mar/2005--Attempt:N--Offense:10851(a)--Section:VC--CrimType:Felony--DispoDt:14/Mar/2005--Dispo:Reduced--Plead_to:0--Count:2--DOV:01/Mar/2005--Attempt:N--Offense:476--Section:PC--CrimType:Misdemeanor--DispoDt:14/Mar/2005--Dispo:Guilty--Plead_to:0</t>
  </si>
  <si>
    <t>case_id:1692841--DACase:05F03146--Def_nbr:1791870--Count:1--SentDt:14/Mar/2005--ProbType:F--ProbMnth:36--JailDays:30--LocalMnt:0--MSMnths:0--PrisMnth:0--L_D:0--ServHrs:0--ServDays:0--Fine:0--Rest:0--Other:0</t>
  </si>
  <si>
    <t>05F03147</t>
  </si>
  <si>
    <t>Count:1--DOV:02/Mar/2005--Attempt:N--Offense:11377(a)--Section:HS--CrimType:Felony--DispoDt:14/Mar/2005--Dispo:Guilty--Plead_to:0--Count:2--DOV:02/Mar/2005--Attempt:N--Offense:11364--Section:HS--CrimType:Misdemeanor--DispoDt:14/Mar/2005--Dispo:Guilty--Plead_to:0--Count:3--DOV:30/Mar/2005--Attempt:N--Offense:PROB VIOL--Section:PC--CrimType:Felony--DispoDt:30/Mar/2005--Dispo:Guilty--Plead_to:0--Count:4--DOV:19/Dec/2005--Attempt:N--Offense:PROB VIOL--Section:PC--CrimType:Felony--DispoDt:19/Dec/2005--Dispo:Guilty--Plead_to:0</t>
  </si>
  <si>
    <t>case_id:1692847--DACase:05F03147--Def_nbr:1791877--Count:1--SentDt:14/Mar/2005--ProbType:F--ProbMnth:36--JailDays:0--LocalMnt:0--MSMnths:0--PrisMnth:0--L_D:0--ServHrs:0--ServDays:0--Fine:0--Rest:0--Other:0--case_id:1692847--DACase:05F03147--Def_nbr:1791877--Count:3--SentDt:30/Mar/2005--ProbType:0--ProbMnth:0--JailDays:90--LocalMnt:0--MSMnths:0--PrisMnth:0--L_D:0--ServHrs:0--ServDays:0--Fine:0--Rest:0--Other:0--case_id:1692847--DACase:05F03147--Def_nbr:1791877--Count:4--SentDt:19/Dec/2005--ProbType:0--ProbMnth:0--JailDays:90--LocalMnt:0--MSMnths:0--PrisMnth:0--L_D:0--ServHrs:0--ServDays:0--Fine:0--Rest:0--Other:0</t>
  </si>
  <si>
    <t>05F04972</t>
  </si>
  <si>
    <t>Count:1--DOV:06/Feb/2005--Attempt:N--Offense:11377(a)--Section:HS--CrimType:Felony--DispoDt:25/Jul/2006--Dispo:Reduced--Plead_to:11377(a) HS Misdemeanor</t>
  </si>
  <si>
    <t>case_id:1692848--DACase:05F04972--Def_nbr:1791878--Count:1--SentDt:25/Jul/2006--ProbType:0--ProbMnth:0--JailDays:0--LocalMnt:0--MSMnths:0--PrisMnth:16--L_D:0--ServHrs:0--ServDays:0--Fine:0--Rest:0--Other:0--case_id:1692848--DACase:05F04972--Def_nbr:1791878--Count:1--SentDt:02/Apr/2019--ProbType:0--ProbMnth:0--JailDays:0--LocalMnt:0--MSMnths:0--PrisMnth:0--L_D:0--ServHrs:0--ServDays:0--Fine:0--Rest:0--Other:0</t>
  </si>
  <si>
    <t>File_Rej:Filed--Date:01/Apr/2005--DDA:TROSKO, MATTHEW</t>
  </si>
  <si>
    <t>05F00975A</t>
  </si>
  <si>
    <t>Count:1--DOV:02/Mar/2005--Attempt:N--Offense:496(a)--Section:PC--CrimType:Felony--DispoDt:11/Mar/2005--Dispo:Guilty--Plead_to:0</t>
  </si>
  <si>
    <t>case_id:1692851--DACase:05F00975A--Def_nbr:1791884--Count:1--SentDt:11/Mar/2005--ProbType:0--ProbMnth:0--JailDays:0--LocalMnt:0--MSMnths:0--PrisMnth:16--L_D:0--ServHrs:0--ServDays:0--Fine:0--Rest:0--Other:0</t>
  </si>
  <si>
    <t>05F03128</t>
  </si>
  <si>
    <t>Count:1--DOV:22/Feb/2005--Attempt:N--Offense:11377(a)--Section:HS--CrimType:Felony--DispoDt:19/Jul/2005--Dispo:Guilty--Plead_to:0--Count:2--DOV:25/Feb/2005--Attempt:N--Offense:11550(a)--Section:HS--CrimType:Misdemeanor--DispoDt:19/Jul/2005--Dispo:Guilty--Plead_to:0--Count:3--DOV:25/Feb/2005--Attempt:N--Offense:11364--Section:HS--CrimType:Misdemeanor--DispoDt:19/Jul/2005--Dispo:Guilty--Plead_to:0--Count:4--DOV:13/Oct/2005--Attempt:N--Offense:PROB VIOL--Section:PC--CrimType:Felony--DispoDt:13/Oct/2005--Dispo:Guilty--Plead_to:0</t>
  </si>
  <si>
    <t>case_id:1692852--DACase:05F03128--Def_nbr:1791882--Count:1--SentDt:19/Jul/2005--ProbType:F--ProbMnth:36--JailDays:0--LocalMnt:0--MSMnths:0--PrisMnth:0--L_D:0--ServHrs:0--ServDays:0--Fine:0--Rest:0--Other:0</t>
  </si>
  <si>
    <t>05F03596</t>
  </si>
  <si>
    <t>Count:1--DOV:01/Mar/2005--Attempt:N--Offense:11378--Section:HS--CrimType:Felony--DispoDt:16/May/2005--Dispo:Guilty--Plead_to:0</t>
  </si>
  <si>
    <t>case_id:1692855--DACase:05F03596--Def_nbr:1791886--Count:1--SentDt:16/May/2005--ProbType:0--ProbMnth:0--JailDays:0--LocalMnt:0--MSMnths:0--PrisMnth:16--L_D:0--ServHrs:0--ServDays:0--Fine:0--Rest:0--Other:0</t>
  </si>
  <si>
    <t>File_Rej:Filed--Date:03/Mar/2005--DDA:CHAMBERS, NIKKI</t>
  </si>
  <si>
    <t>05F03129</t>
  </si>
  <si>
    <t>Count:1--DOV:05/Feb/2005--Attempt:N--Offense:11379(a)--Section:HS--CrimType:Felony--DispoDt:10/Feb/2006--Dispo:Guilty--Plead_to:0--Count:2--DOV:05/Feb/2005--Attempt:N--Offense:11378--Section:HS--CrimType:Felony--DispoDt:10/Feb/2006--Dispo:Guilty--Plead_to:0</t>
  </si>
  <si>
    <t>case_id:1692857--DACase:05F03129--Def_nbr:1791888--Count:1--SentDt:10/Feb/2006--ProbType:0--ProbMnth:0--JailDays:0--LocalMnt:0--MSMnths:0--PrisMnth:48--L_D:0--ServHrs:0--ServDays:0--Fine:0--Rest:0--Other:0</t>
  </si>
  <si>
    <t>Count:1--Offense:667.5(b)--Section:PC--CrimType:Prior--DispoDt:10/Feb/2006--Dispo:True</t>
  </si>
  <si>
    <t>05F03806</t>
  </si>
  <si>
    <t>Count:1--DOV:01/Jul/2003--Attempt:N--Offense:487(b)(3)--Section:PC--CrimType:Felony--DispoDt:19/May/2005--Dispo:Guilty--Plead_to:0</t>
  </si>
  <si>
    <t>case_id:1692858--DACase:05F03806--Def_nbr:1791889--Count:1--SentDt:21/Jul/2005--ProbType:I--ProbMnth:36--JailDays:0--LocalMnt:0--MSMnths:0--PrisMnth:0--L_D:0--ServHrs:0--ServDays:0--Fine:0--Rest:0--Other:0</t>
  </si>
  <si>
    <t>05F04039</t>
  </si>
  <si>
    <t>Count:1--DOV:27/Feb/2005--Attempt:N--Offense:273a(a)--Section:PC--CrimType:Felony--DispoDt:04/Oct/2005--Dispo:Guilty--Plead_to:0--Count:2--DOV:27/Feb/2005--Attempt:N--Offense:273d(a)--Section:PC--CrimType:Felony--DispoDt:04/Oct/2005--Dispo:Dismissed/Not Guilty--Plead_to:0--Count:3--DOV:08/Nov/2005--Attempt:N--Offense:PROB VIOL--Section:PC--CrimType:Felony--DispoDt:08/Nov/2005--Dispo:Guilty--Plead_to:0</t>
  </si>
  <si>
    <t>case_id:1692859--DACase:05F04039--Def_nbr:1791890--Count:1--SentDt:04/Oct/2005--ProbType:F--ProbMnth:48--JailDays:365--LocalMnt:0--MSMnths:0--PrisMnth:0--L_D:0--ServHrs:0--ServDays:0--Fine:0--Rest:0--Other:0--case_id:1692859--DACase:05F04039--Def_nbr:1791890--Count:3--SentDt:08/Nov/2005--ProbType:0--ProbMnth:0--JailDays:0--LocalMnt:0--MSMnths:0--PrisMnth:24--L_D:0--ServHrs:0--ServDays:0--Fine:0--Rest:0--Other:0</t>
  </si>
  <si>
    <t>Arrest:01/Mar/2005--Bail:50000--AppStat:In Custody--Sealed:0</t>
  </si>
  <si>
    <t>File_Rej:Filed--Date:03/Mar/2005--DDA:JONES, RENEE</t>
  </si>
  <si>
    <t>05F04040</t>
  </si>
  <si>
    <t>Count:1--DOV:01/Mar/2005--Attempt:N--Offense:11350(a)--Section:HS--CrimType:Felony--DispoDt:14/Apr/2005--Dispo:Guilty--Plead_to:0--Count:2--DOV:01/Mar/2005--Attempt:N--Offense:11364--Section:HS--CrimType:Misdemeanor--DispoDt:14/Apr/2005--Dispo:Guilty--Plead_to:0--Count:3--DOV:01/Mar/2005--Attempt:N--Offense:14601.2(a)--Section:VC--CrimType:Misdemeanor--DispoDt:14/Apr/2005--Dispo:Guilty--Plead_to:0--Count:4--DOV:13/Apr/2006--Attempt:N--Offense:PROB VIOL--Section:PC--CrimType:Felony--DispoDt:23/May/2006--Dispo:Guilty--Plead_to:0</t>
  </si>
  <si>
    <t>case_id:1692866--DACase:05F04040--Def_nbr:1791897--Count:1--SentDt:14/Apr/2005--ProbType:F--ProbMnth:36--JailDays:270--LocalMnt:0--MSMnths:0--PrisMnth:0--L_D:0--ServHrs:0--ServDays:0--Fine:0--Rest:0--Other:0--case_id:1692866--DACase:05F04040--Def_nbr:1791897--Count:4--SentDt:23/May/2006--ProbType:0--ProbMnth:0--JailDays:157--LocalMnt:0--MSMnths:0--PrisMnth:0--L_D:0--ServHrs:0--ServDays:0--Fine:0--Rest:0--Other:0</t>
  </si>
  <si>
    <t>05F04041</t>
  </si>
  <si>
    <t>Count:1--DOV:01/Mar/2005--Attempt:N--Offense:11352(a)--Section:HS--CrimType:Felony--DispoDt:30/Aug/2005--Dispo:Guilty--Plead_to:0--Count:2--DOV:01/Mar/2005--Attempt:N--Offense:11351.5--Section:HS--CrimType:Felony--DispoDt:30/Aug/2005--Dispo:Guilty--Plead_to:0--Count:3--DOV:01/Mar/2005--Attempt:N--Offense:11360(a)--Section:HS--CrimType:Felony--DispoDt:30/Aug/2005--Dispo:Guilty--Plead_to:0--Count:4--DOV:01/Mar/2005--Attempt:N--Offense:11359--Section:HS--CrimType:Felony--DispoDt:30/Aug/2005--Dispo:Guilty--Plead_to:0--Count:5--DOV:01/Mar/2005--Attempt:N--Offense:11379(a)--Section:HS--CrimType:Felony--DispoDt:30/Aug/2005--Dispo:Guilty--Plead_to:0--Count:6--DOV:01/Mar/2005--Attempt:N--Offense:11378--Section:HS--CrimType:Felony--DispoDt:30/Aug/2005--Dispo:Guilty--Plead_to:0--Count:7--DOV:01/Dec/2006--Attempt:N--Offense:PROB VIOL--Section:PC--CrimType:Felony--DispoDt:01/Dec/2006--Dispo:Guilty--Plead_to:0</t>
  </si>
  <si>
    <t>case_id:1692873--DACase:05F04041--Def_nbr:1791904--Count:1--SentDt:30/Aug/2005--ProbType:F--ProbMnth:36--JailDays:365--LocalMnt:0--MSMnths:0--PrisMnth:0--L_D:0--ServHrs:0--ServDays:0--Fine:0--Rest:0--Other:0--case_id:1692873--DACase:05F04041--Def_nbr:1791904--Count:7--SentDt:01/Dec/2006--ProbType:0--ProbMnth:0--JailDays:0--LocalMnt:0--MSMnths:0--PrisMnth:36--L_D:0--ServHrs:0--ServDays:0--Fine:0--Rest:0--Other:0</t>
  </si>
  <si>
    <t>Count:1--Offense:667(d)/(e)(1)&amp;1170.12(b)/(c)(1)--Section:PC--CrimType:Prior--DispoDt:30/Aug/2005--Dispo:True</t>
  </si>
  <si>
    <t>05F03597</t>
  </si>
  <si>
    <t>Count:1--DOV:01/Mar/2005--Attempt:N--Offense:2800.2--Section:VC--CrimType:Felony--DispoDt:26/Jul/2005--Dispo:Guilty--Plead_to:0--Count:2--DOV:01/Mar/2005--Attempt:N--Offense:23152(a)--Section:VC--CrimType:Felony--DispoDt:26/Jul/2005--Dispo:Guilty--Plead_to:0--Count:3--DOV:01/Mar/2005--Attempt:N--Offense:20002(a)--Section:VC--CrimType:Misdemeanor--DispoDt:26/Jul/2005--Dispo:Guilty--Plead_to:0--Count:4--DOV:01/Mar/2005--Attempt:N--Offense:12500(a)--Section:VC--CrimType:Misdemeanor--DispoDt:26/Jul/2005--Dispo:Guilty--Plead_to:0</t>
  </si>
  <si>
    <t>case_id:1692879--DACase:05F03597--Def_nbr:1791910--Count:1--SentDt:26/Jul/2005--ProbType:0--ProbMnth:0--JailDays:0--LocalMnt:0--MSMnths:0--PrisMnth:60--L_D:0--ServHrs:0--ServDays:0--Fine:0--Rest:0--Other:0</t>
  </si>
  <si>
    <t>Count:1--Offense:667(d)/(e)(2)(A)&amp;1170.12(b)/(c)(2)(A)--Section:PC--CrimType:Prior--DispoDt:26/Jul/2005--Dispo:True--Count:1--Offense:667.5(b)--Section:PC--CrimType:Prior--DispoDt:26/Jul/2005--Dispo:True--Count:2--Offense:PRIORS - GENERIC--Section:PC--CrimType:Prior--DispoDt:26/Jul/2005--Dispo:True</t>
  </si>
  <si>
    <t>05F01604B</t>
  </si>
  <si>
    <t>Count:1--DOV:07/Jan/2005--Attempt:N--Offense:11378--Section:HS--CrimType:Felony--DispoDt:17/Nov/2006--Dispo:Guilty--Plead_to:0--Count:2--DOV:07/Jan/2005--Attempt:N--Offense:11379(a)--Section:HS--CrimType:Felony--DispoDt:17/Nov/2006--Dispo:Guilty--Plead_to:0</t>
  </si>
  <si>
    <t>case_id:1692890--DACase:05F01604B--Def_nbr:1778905--Count:1--SentDt:17/Nov/2006--ProbType:0--ProbMnth:0--JailDays:0--LocalMnt:0--MSMnths:0--PrisMnth:72--L_D:0--ServHrs:0--ServDays:0--Fine:0--Rest:0--Other:0</t>
  </si>
  <si>
    <t>File_Rej:Filed--Date:11/Jan/2005--DDA:WAGNER, DAN</t>
  </si>
  <si>
    <t>Count:1--Offense:11370.2(c)--Section:HS--CrimType:Prior--DispoDt:17/Nov/2006--Dispo:True--Count:1--Offense:667(d)/(e)(1)&amp;1170.12(b)/(c)(1)--Section:PC--CrimType:Prior--DispoDt:17/Nov/2006--Dispo:True</t>
  </si>
  <si>
    <t>05F04941</t>
  </si>
  <si>
    <t>Count:1--DOV:27/Dec/2004--Attempt:N--Offense:487(a)--Section:PC--CrimType:Felony--DispoDt:15/Sep/2005--Dispo:Reduced--Plead_to:0</t>
  </si>
  <si>
    <t>case_id:1692898--DACase:05F04941--Def_nbr:1791928--Count:1--SentDt:15/Sep/2005--ProbType:I--ProbMnth:36--JailDays:60--LocalMnt:0--MSMnths:0--PrisMnth:0--L_D:0--ServHrs:0--ServDays:0--Fine:0--Rest:0--Other:0</t>
  </si>
  <si>
    <t>05F04042</t>
  </si>
  <si>
    <t>Count:1--DOV:02/Mar/2005--Attempt:N--Offense:11359--Section:HS--CrimType:Felony--DispoDt:16/May/2005--Dispo:Dismissed/Not Guilty--Plead_to:0--Count:2--DOV:02/Mar/2005--Attempt:N--Offense:11360(a)--Section:HS--CrimType:Felony--DispoDt:16/May/2005--Dispo:Guilty--Plead_to:0--Count:3--DOV:02/Mar/2005--Attempt:N--Offense:466--Section:PC--CrimType:Misdemeanor--DispoDt:16/May/2005--Dispo:Guilty--Plead_to:0</t>
  </si>
  <si>
    <t>case_id:1692900--DACase:05F04042--Def_nbr:1791930--Count:2--SentDt:16/May/2005--ProbType:0--ProbMnth:0--JailDays:0--LocalMnt:0--MSMnths:0--PrisMnth:24--L_D:0--ServHrs:0--ServDays:0--Fine:0--Rest:0--Other:0</t>
  </si>
  <si>
    <t>Arrest:02/Mar/2005--Bail:25000--AppStat:In Custody--Sealed:0</t>
  </si>
  <si>
    <t>05F03807</t>
  </si>
  <si>
    <t>Count:1--DOV:01/Mar/2005--Attempt:N--Offense:11377(a)--Section:HS--CrimType:Felony--DispoDt:14/Mar/2005--Dispo:Guilty--Plead_to:0--Count:2--DOV:27/Nov/2006--Attempt:N--Offense:PROB VIOL--Section:PC--CrimType:Felony--DispoDt:27/Nov/2006--Dispo:Guilty--Plead_to:0</t>
  </si>
  <si>
    <t>case_id:1692901--DACase:05F03807--Def_nbr:1791931--Count:1--SentDt:14/Mar/2005--ProbType:F--ProbMnth:36--JailDays:0--LocalMnt:0--MSMnths:0--PrisMnth:0--L_D:0--ServHrs:0--ServDays:0--Fine:0--Rest:0--Other:0--case_id:1692901--DACase:05F03807--Def_nbr:1791931--Count:2--SentDt:27/Nov/2006--ProbType:0--ProbMnth:0--JailDays:90--LocalMnt:0--MSMnths:0--PrisMnth:0--L_D:0--ServHrs:0--ServDays:0--Fine:0--Rest:0--Other:0</t>
  </si>
  <si>
    <t>05F03130</t>
  </si>
  <si>
    <t>Count:1--DOV:27/Feb/2005--Attempt:N--Offense:11377(a)--Section:HS--CrimType:Felony--DispoDt:29/Sep/2005--Dispo:Dismissed/Not Guilty--Plead_to:0--Count:2--DOV:27/Feb/2005--Attempt:N--Offense:23152(a)--Section:VC--CrimType:Misdemeanor--DispoDt:29/Sep/2005--Dispo:Guilty--Plead_to:0--Count:3--DOV:27/Feb/2005--Attempt:N--Offense:23152(b)--Section:VC--CrimType:Misdemeanor--DispoDt:29/Sep/2005--Dispo:Dismissed/Not Guilty--Plead_to:0--Count:4--DOV:27/Feb/2005--Attempt:N--Offense:11550(a)--Section:HS--CrimType:Misdemeanor--DispoDt:29/Sep/2005--Dispo:Guilty--Plead_to:0--Count:5--DOV:27/Feb/2005--Attempt:N--Offense:14601.1(a)--Section:VC--CrimType:Misdemeanor--DispoDt:29/Sep/2005--Dispo:Guilty--Plead_to:0</t>
  </si>
  <si>
    <t>case_id:1692902--DACase:05F03130--Def_nbr:1791932--Count:2--SentDt:29/Sep/2005--ProbType:I--ProbMnth:36--JailDays:90--LocalMnt:0--MSMnths:0--PrisMnth:0--L_D:0--ServHrs:0--ServDays:0--Fine:0--Rest:0--Other:0</t>
  </si>
  <si>
    <t>05F04037</t>
  </si>
  <si>
    <t>Count:1--DOV:10/Jun/2003--Attempt:N--Offense:1551--Section:PC--CrimType:Felony--DispoDt:01/Apr/2005--Dispo:Dismissed/Not Guilty--Plead_to:0</t>
  </si>
  <si>
    <t>Arrest:02/Mar/2005--Bail:100000--AppStat:In Custody--Sealed:0</t>
  </si>
  <si>
    <t>05F03132</t>
  </si>
  <si>
    <t>Count:1--DOV:27/Feb/2005--Attempt:N--Offense:211/212.5(c)--Section:PC--CrimType:Felony--DispoDt:02/Dec/2005--Dispo:Guilty--Plead_to:0--Count:2--DOV:27/Feb/2005--Attempt:N--Offense:148(a)(1)--Section:PC--CrimType:Misdemeanor--DispoDt:02/Dec/2005--Dispo:Guilty--Plead_to:0--Count:3--DOV:27/Feb/2005--Attempt:N--Offense:11364--Section:HS--CrimType:Misdemeanor--DispoDt:02/Dec/2005--Dispo:Guilty--Plead_to:0</t>
  </si>
  <si>
    <t>case_id:1692907--DACase:05F03132--Def_nbr:1791937--Count:1--SentDt:02/Dec/2005--ProbType:F--ProbMnth:36--JailDays:343--LocalMnt:0--MSMnths:0--PrisMnth:0--L_D:0--ServHrs:0--ServDays:0--Fine:0--Rest:0--Other:0</t>
  </si>
  <si>
    <t>05F04038</t>
  </si>
  <si>
    <t>Count:1--DOV:10/Feb/2005--Attempt:N--Offense:1551--Section:PC--CrimType:Felony--DispoDt:01/Apr/2005--Dispo:Dismissed/Not Guilty--Plead_to:0</t>
  </si>
  <si>
    <t>05F03808</t>
  </si>
  <si>
    <t>Count:1--DOV:01/Mar/2005--Attempt:N--Offense:496(a)--Section:PC--CrimType:Felony--DispoDt:16/Mar/2005--Dispo:Reduced--Plead_to:496(A) PC - MISD--Count:2--DOV:01/Mar/2005--Attempt:N--Offense:459-460(b)--Section:PC--CrimType:Felony--DispoDt:16/Mar/2005--Dispo:Guilty--Plead_to:459.5(A) PC - MISD--Count:3--DOV:01/Mar/2005--Attempt:N--Offense:11364--Section:HS--CrimType:Misdemeanor--DispoDt:16/Mar/2005--Dispo:Guilty--Plead_to:0</t>
  </si>
  <si>
    <t>case_id:1692912--DACase:05F03808--Def_nbr:1791941--Count:1--SentDt:16/Mar/2005--ProbType:F--ProbMnth:36--JailDays:120--LocalMnt:0--MSMnths:0--PrisMnth:0--L_D:0--ServHrs:0--ServDays:0--Fine:0--Rest:0--Other:0--case_id:1692912--DACase:05F03808--Def_nbr:1791941--Count:1--SentDt:09/Mar/2015--ProbType:0--ProbMnth:0--JailDays:0--LocalMnt:0--MSMnths:0--PrisMnth:0--L_D:0--ServHrs:0--ServDays:0--Fine:0--Rest:0--Other:0</t>
  </si>
  <si>
    <t>05F04815</t>
  </si>
  <si>
    <t>Count:1--DOV:14/Feb/2005--Attempt:N--Offense:11377(a)--Section:HS--CrimType:Felony--DispoDt:00/Jan/1900--Dispo:0--Plead_to:0--Count:2--DOV:14/Feb/2005--Attempt:N--Offense:12500(a)--Section:VC--CrimType:Misdemeanor--DispoDt:00/Jan/1900--Dispo:0--Plead_to:0</t>
  </si>
  <si>
    <t>05F00679</t>
  </si>
  <si>
    <t>Count:1--DOV:01/Mar/2003--Attempt:N--Offense:261.5(c)--Section:PC--CrimType:Felony--DispoDt:29/Aug/2005--Dispo:Guilty--Plead_to:0--Count:2--DOV:01/Mar/2003--Attempt:N--Offense:288a(b)(1)--Section:PC--CrimType:Felony--DispoDt:29/Aug/2005--Dispo:Dismissed/Not Guilty--Plead_to:0--Count:3--DOV:04/Nov/2005--Attempt:N--Offense:PROB VIOL--Section:PC--CrimType:Felony--DispoDt:04/Nov/2005--Dispo:Guilty--Plead_to:0--Count:4--DOV:21/Mar/2006--Attempt:N--Offense:PROB VIOL--Section:PC--CrimType:Felony--DispoDt:21/Mar/2006--Dispo:Guilty--Plead_to:0--Count:5--DOV:07/Aug/2006--Attempt:N--Offense:PROB VIOL--Section:PC--CrimType:Felony--DispoDt:07/Aug/2006--Dispo:Guilty--Plead_to:0</t>
  </si>
  <si>
    <t>case_id:1692919--DACase:05F00679--Def_nbr:1791948--Count:1--SentDt:29/Aug/2005--ProbType:F--ProbMnth:36--JailDays:200--LocalMnt:0--MSMnths:0--PrisMnth:0--L_D:0--ServHrs:0--ServDays:0--Fine:0--Rest:0--Other:0--case_id:1692919--DACase:05F00679--Def_nbr:1791948--Count:3--SentDt:04/Nov/2005--ProbType:0--ProbMnth:0--JailDays:75--LocalMnt:0--MSMnths:0--PrisMnth:0--L_D:0--ServHrs:0--ServDays:0--Fine:0--Rest:0--Other:0--case_id:1692919--DACase:05F00679--Def_nbr:1791948--Count:4--SentDt:21/Mar/2006--ProbType:0--ProbMnth:0--JailDays:90--LocalMnt:0--MSMnths:0--PrisMnth:0--L_D:0--ServHrs:0--ServDays:0--Fine:0--Rest:0--Other:0--case_id:1692919--DACase:05F00679--Def_nbr:1791948--Count:5--SentDt:07/Aug/2006--ProbType:0--ProbMnth:0--JailDays:0--LocalMnt:0--MSMnths:0--PrisMnth:16--L_D:0--ServHrs:0--ServDays:0--Fine:0--Rest:0--Other:0</t>
  </si>
  <si>
    <t>File_Rej:Filed--Date:09/Mar/2005--DDA:GARREL, HEIDI</t>
  </si>
  <si>
    <t>05F04043</t>
  </si>
  <si>
    <t>Count:1--DOV:28/Feb/2005--Attempt:N--Offense:12316(b)(1)--Section:PC--CrimType:Felony--DispoDt:13/Jun/2005--Dispo:Dismissed/Not Guilty--Plead_to:0--Count:2--DOV:28/Feb/2005--Attempt:N--Offense:2800.1(a)--Section:VC--CrimType:Misdemeanor--DispoDt:13/Jun/2005--Dispo:Guilty--Plead_to:0--Count:3--DOV:28/Feb/2005--Attempt:N--Offense:14601.1(a)--Section:VC--CrimType:Misdemeanor--DispoDt:13/Jun/2005--Dispo:Guilty--Plead_to:0</t>
  </si>
  <si>
    <t>case_id:1692920--DACase:05F04043--Def_nbr:1791949--Count:2--SentDt:13/Jun/2005--ProbType:0--ProbMnth:0--JailDays:365--LocalMnt:0--MSMnths:0--PrisMnth:0--L_D:0--ServHrs:0--ServDays:0--Fine:0--Rest:0--Other:0</t>
  </si>
  <si>
    <t>Arrest:28/Feb/2005--Bail:50000--AppStat:In Custody--Sealed:0</t>
  </si>
  <si>
    <t>Count:1--Offense:667(d)/(e)(1)&amp;1170.12(b)/(c)(1)--Section:PC--CrimType:Prior--DispoDt:13/Jun/2005--Dispo:True</t>
  </si>
  <si>
    <t>05F03809</t>
  </si>
  <si>
    <t>Count:1--DOV:28/Feb/2005--Attempt:N--Offense:245(a)(1)--Section:PC--CrimType:Felony--DispoDt:17/Feb/2006--Dispo:Guilty--Plead_to:0</t>
  </si>
  <si>
    <t>case_id:1692922--DACase:05F03809--Def_nbr:1791952--Count:1--SentDt:17/Feb/2006--ProbType:F--ProbMnth:36--JailDays:90--LocalMnt:0--MSMnths:0--PrisMnth:0--L_D:0--ServHrs:0--ServDays:0--Fine:0--Rest:0--Other:0</t>
  </si>
  <si>
    <t>05F03794</t>
  </si>
  <si>
    <t>Count:1--DOV:01/Mar/2005--Attempt:N--Offense:11377(a)--Section:HS--CrimType:Felony--DispoDt:18/Jun/2007--Dispo:Dismissed/Not Guilty--Plead_to:0</t>
  </si>
  <si>
    <t>File_Rej:Filed--Date:03/Mar/2005--DDA:SCHUNK, JEFF</t>
  </si>
  <si>
    <t>05F03148</t>
  </si>
  <si>
    <t>Count:1--DOV:01/Mar/2005--Attempt:N--Offense:12021(a)(1)--Section:PC--CrimType:Felony--DispoDt:08/Mar/2005--Dispo:Guilty--Plead_to:0--Count:2--DOV:01/Mar/2005--Attempt:N--Offense:11364--Section:HS--CrimType:Misdemeanor--DispoDt:08/Mar/2005--Dispo:Guilty--Plead_to:0</t>
  </si>
  <si>
    <t>case_id:1692924--DACase:05F03148--Def_nbr:1791955--Count:1--SentDt:08/Mar/2005--ProbType:0--ProbMnth:0--JailDays:0--LocalMnt:0--MSMnths:0--PrisMnth:24--L_D:0--ServHrs:0--ServDays:0--Fine:0--Rest:0--Other:0</t>
  </si>
  <si>
    <t>05F00677</t>
  </si>
  <si>
    <t>Count:1--DOV:01/Apr/2003--Attempt:N--Offense:261.5(c)--Section:PC--CrimType:Felony--DispoDt:12/May/2005--Dispo:Guilty--Plead_to:0</t>
  </si>
  <si>
    <t>case_id:1692925--DACase:05F00677--Def_nbr:1791956--Count:1--SentDt:12/May/2005--ProbType:F--ProbMnth:36--JailDays:0--LocalMnt:0--MSMnths:0--PrisMnth:0--L_D:0--ServHrs:0--ServDays:0--Fine:0--Rest:0--Other:0</t>
  </si>
  <si>
    <t>File_Rej:Filed--Date:09/Mar/2005--DDA:BROWN, HEATHER</t>
  </si>
  <si>
    <t>05F03793</t>
  </si>
  <si>
    <t>Count:1--DOV:02/Mar/2005--Attempt:N--Offense:11377(a)--Section:HS--CrimType:Felony--DispoDt:15/Dec/2005--Dispo:Dismissed/Not Guilty--Plead_to:0--Count:2--DOV:02/Mar/2005--Attempt:N--Offense:11357(b)--Section:HS--CrimType:Misdemeanor--DispoDt:15/Dec/2005--Dispo:Dismissed/Not Guilty--Plead_to:0</t>
  </si>
  <si>
    <t>05S01358</t>
  </si>
  <si>
    <t>Count:1--DOV:16/Feb/2005--Attempt:N--Offense:484(a)-488--Section:PC--CrimType:Misdemeanor--DispoDt:09/May/2007--Dispo:Guilty--Plead_to:0--Count:2--DOV:01/Apr/2006--Attempt:N--Offense:PROB VIOL--Section:PC--CrimType:Felony--DispoDt:22/Jun/2006--Dispo:Guilty--Plead_to:0</t>
  </si>
  <si>
    <t>case_id:1692927--DACase:05S01358--Def_nbr:1800672--Count:1--SentDt:09/May/2007--ProbType:0--ProbMnth:0--JailDays:20--LocalMnt:0--MSMnths:0--PrisMnth:0--L_D:0--ServHrs:0--ServDays:0--Fine:0--Rest:0--Other:0--case_id:1692927--DACase:05S01358--Def_nbr:1800672--Count:2--SentDt:22/Jun/2006--ProbType:0--ProbMnth:0--JailDays:0--LocalMnt:0--MSMnths:0--PrisMnth:0--L_D:0--ServHrs:0--ServDays:0--Fine:0--Rest:0--Other:0</t>
  </si>
  <si>
    <t>05F03150</t>
  </si>
  <si>
    <t>Count:1--DOV:01/Mar/2005--Attempt:N--Offense:11377(a)--Section:HS--CrimType:Felony--DispoDt:29/Mar/2005--Dispo:Guilty--Plead_to:0--Count:2--DOV:01/Mar/2005--Attempt:N--Offense:11364--Section:HS--CrimType:Misdemeanor--DispoDt:29/Mar/2005--Dispo:Guilty--Plead_to:0</t>
  </si>
  <si>
    <t>case_id:1692931--DACase:05F03150--Def_nbr:1791966--Count:1--SentDt:29/Mar/2005--ProbType:F--ProbMnth:36--JailDays:43--LocalMnt:0--MSMnths:0--PrisMnth:0--L_D:0--ServHrs:0--ServDays:0--Fine:0--Rest:0--Other:0</t>
  </si>
  <si>
    <t>05F03598</t>
  </si>
  <si>
    <t>Count:1--DOV:01/Mar/2005--Attempt:N--Offense:496(a)--Section:PC--CrimType:Felony--DispoDt:14/Jun/2005--Dispo:Guilty--Plead_to:0--Count:2--DOV:01/Mar/2005--Attempt:N--Offense:11377(a)--Section:HS--CrimType:Felony--DispoDt:14/Jun/2005--Dispo:Guilty--Plead_to:0--Count:3--DOV:01/Mar/2005--Attempt:N--Offense:12021(a)(1)--Section:PC--CrimType:Felony--DispoDt:14/Jun/2005--Dispo:Guilty--Plead_to:0</t>
  </si>
  <si>
    <t>case_id:1692935--DACase:05F03598--Def_nbr:1791970--Count:1--SentDt:14/Jun/2005--ProbType:0--ProbMnth:0--JailDays:0--LocalMnt:0--MSMnths:0--PrisMnth:60--L_D:0--ServHrs:0--ServDays:0--Fine:0--Rest:0--Other:0</t>
  </si>
  <si>
    <t>Count:1--Offense:12022.1(b)--Section:PC--CrimType:Enhancement--DispoDt:14/Jun/2005--Dispo:True--Count:2--Offense:12022.1(b)--Section:PC--CrimType:Enhancement--DispoDt:14/Jun/2005--Dispo:True--Count:3--Offense:12022.1(b)--Section:PC--CrimType:Enhancement--DispoDt:14/Jun/2005--Dispo:True</t>
  </si>
  <si>
    <t>05F03795</t>
  </si>
  <si>
    <t>Count:1--DOV:01/Mar/2005--Attempt:N--Offense:290(g)(2)--Section:PC--CrimType:Felony--DispoDt:11/Apr/2005--Dispo:Guilty--Plead_to:0</t>
  </si>
  <si>
    <t>case_id:1692939--DACase:05F03795--Def_nbr:1791974--Count:1--SentDt:11/Apr/2005--ProbType:0--ProbMnth:0--JailDays:0--LocalMnt:0--MSMnths:0--PrisMnth:24--L_D:0--ServHrs:0--ServDays:0--Fine:0--Rest:0--Other:0</t>
  </si>
  <si>
    <t>Count:1--Offense:667(d)/(e)(2)(A)&amp;1170.12(b)/(c)(2)(A)--Section:PC--CrimType:Prior--DispoDt:11/Apr/2005--Dispo:True--Count:1--Offense:667.5(b)--Section:PC--CrimType:Prior--DispoDt:11/Apr/2005--Dispo:True</t>
  </si>
  <si>
    <t>05F01460</t>
  </si>
  <si>
    <t>Count:1--DOV:14/Feb/2005--Attempt:Y--Offense:211/212.5(c)--Section:PC--CrimType:Felony--DispoDt:11/Jul/2005--Dispo:Guilty--Plead_to:0</t>
  </si>
  <si>
    <t>case_id:1692944--DACase:05F01460--Def_nbr:1791979--Count:1--SentDt:11/Jul/2005--ProbType:F--ProbMnth:36--JailDays:270--LocalMnt:0--MSMnths:0--PrisMnth:0--L_D:0--ServHrs:0--ServDays:0--Fine:0--Rest:0--Other:0</t>
  </si>
  <si>
    <t>Arrest:14/Feb/2005--Bail:100000--AppStat:In Custody--Sealed:0</t>
  </si>
  <si>
    <t>File_Rej:Filed--Date:03/Mar/2005--DDA:CHRISOPOULOS, PAUL</t>
  </si>
  <si>
    <t>Count:1--Offense:422.75(b)--Section:PC--CrimType:Enhancement--DispoDt:11/Jul/2005--Dispo:Dismissed/Not True</t>
  </si>
  <si>
    <t>case_id:1692944--DACase:05F01460--Def_nbr:1791982--Count:1--SentDt:11/Jul/2005--ProbType:F--ProbMnth:36--JailDays:201--LocalMnt:0--MSMnths:0--PrisMnth:0--L_D:0--ServHrs:0--ServDays:0--Fine:0--Rest:0--Other:0</t>
  </si>
  <si>
    <t>05F03149</t>
  </si>
  <si>
    <t>Count:1--DOV:01/Mar/2005--Attempt:N--Offense:11377(a)--Section:HS--CrimType:Felony--DispoDt:00/Jan/1900--Dispo:0--Plead_to:0--Count:2--DOV:01/Mar/2005--Attempt:N--Offense:135--Section:PC--CrimType:Misdemeanor--DispoDt:00/Jan/1900--Dispo:0--Plead_to:0</t>
  </si>
  <si>
    <t>05F04092</t>
  </si>
  <si>
    <t>Count:1--DOV:01/Mar/2005--Attempt:N--Offense:211/212.5(c)--Section:PC--CrimType:Felony--DispoDt:10/Mar/2005--Dispo:Dismissed/Not Guilty--Plead_to:0--Count:2--DOV:01/Mar/2005--Attempt:N--Offense:245(a)(1)--Section:PC--CrimType:Felony--DispoDt:10/Mar/2005--Dispo:Guilty--Plead_to:0--Count:3--DOV:01/Mar/2005--Attempt:N--Offense:459-460(b)--Section:PC--CrimType:Felony--DispoDt:10/Mar/2005--Dispo:Guilty--Plead_to:0</t>
  </si>
  <si>
    <t>05F00989</t>
  </si>
  <si>
    <t>Count:1--DOV:08/Jan/2005--Attempt:N--Offense:11377(a)--Section:HS--CrimType:Felony--DispoDt:07/Sep/2007--Dispo:Dismissed/Not Guilty--Plead_to:0</t>
  </si>
  <si>
    <t>05F03810A</t>
  </si>
  <si>
    <t>Count:1--DOV:01/Mar/2005--Attempt:N--Offense:11350(a)--Section:HS--CrimType:Felony--DispoDt:28/Mar/2005--Dispo:Dismissed/Not Guilty--Plead_to:0--Count:2--DOV:01/Mar/2005--Attempt:N--Offense:148.9(a)--Section:PC--CrimType:Misdemeanor--DispoDt:28/Mar/2005--Dispo:Dismissed/Not Guilty--Plead_to:0</t>
  </si>
  <si>
    <t>05F03811</t>
  </si>
  <si>
    <t>Count:1--DOV:01/Mar/2005--Attempt:N--Offense:530.5(a)--Section:PC--CrimType:Felony--DispoDt:15/Mar/2005--Dispo:Guilty--Plead_to:0--Count:3--DOV:01/Mar/2005--Attempt:N--Offense:11350(a)--Section:HS--CrimType:Felony--DispoDt:15/Mar/2005--Dispo:Guilty--Plead_to:0--Count:4--DOV:01/Mar/2005--Attempt:N--Offense:11364--Section:HS--CrimType:Misdemeanor--DispoDt:15/Mar/2005--Dispo:Guilty--Plead_to:0--Count:5--DOV:01/Mar/2005--Attempt:N--Offense:529.5(c)--Section:PC--CrimType:Misdemeanor--DispoDt:15/Mar/2005--Dispo:Guilty--Plead_to:0--Count:6--DOV:21/Aug/2006--Attempt:N--Offense:PROB VIOL--Section:PC--CrimType:Felony--DispoDt:21/Aug/2006--Dispo:Guilty--Plead_to:0--Count:7--DOV:05/Dec/2006--Attempt:N--Offense:PROB VIOL--Section:PC--CrimType:Felony--DispoDt:05/Dec/2006--Dispo:Guilty--Plead_to:0</t>
  </si>
  <si>
    <t>case_id:1692974--DACase:05F03811--Def_nbr:1792012--Count:1--SentDt:15/Mar/2005--ProbType:F--ProbMnth:36--JailDays:90--LocalMnt:0--MSMnths:0--PrisMnth:0--L_D:0--ServHrs:0--ServDays:0--Fine:0--Rest:0--Other:0--case_id:1692974--DACase:05F03811--Def_nbr:1792012--Count:6--SentDt:21/Aug/2006--ProbType:0--ProbMnth:0--JailDays:90--LocalMnt:0--MSMnths:0--PrisMnth:0--L_D:0--ServHrs:0--ServDays:0--Fine:0--Rest:0--Other:0--case_id:1692974--DACase:05F03811--Def_nbr:1792012--Count:7--SentDt:05/Dec/2006--ProbType:0--ProbMnth:0--JailDays:180--LocalMnt:0--MSMnths:0--PrisMnth:0--L_D:0--ServHrs:0--ServDays:0--Fine:0--Rest:0--Other:0</t>
  </si>
  <si>
    <t>Count:1--DOV:01/Mar/2005--Attempt:N--Offense:530.5(a)--Section:PC--CrimType:Felony--DispoDt:15/Mar/2005--Dispo:Guilty--Plead_to:0--Count:2--DOV:01/Mar/2005--Attempt:N--Offense:496(a)--Section:PC--CrimType:Felony--DispoDt:15/Mar/2005--Dispo:Guilty--Plead_to:0--Count:3--DOV:01/Mar/2005--Attempt:N--Offense:11350(a)--Section:HS--CrimType:Felony--DispoDt:15/Mar/2005--Dispo:Guilty--Plead_to:0</t>
  </si>
  <si>
    <t>case_id:1692974--DACase:05F03811--Def_nbr:1792013--Count:1--SentDt:15/Mar/2005--ProbType:F--ProbMnth:36--JailDays:90--LocalMnt:0--MSMnths:0--PrisMnth:0--L_D:0--ServHrs:0--ServDays:0--Fine:0--Rest:0--Other:0</t>
  </si>
  <si>
    <t>05F03600A</t>
  </si>
  <si>
    <t>Count:1--DOV:02/Mar/2005--Attempt:N--Offense:459-460(b)--Section:PC--CrimType:Felony--DispoDt:13/May/2005--Dispo:Reduced--Plead_to:459.5(A) PC - MISD--Count:2--DOV:02/Mar/2005--Attempt:N--Offense:496d(a)--Section:PC--CrimType:Felony--DispoDt:13/May/2005--Dispo:Guilty--Plead_to:0--Count:3--DOV:02/Mar/2005--Attempt:N--Offense:496d(a)--Section:PC--CrimType:Felony--DispoDt:13/May/2005--Dispo:Guilty--Plead_to:0--Count:4--DOV:02/Mar/2005--Attempt:N--Offense:459-460(b)--Section:PC--CrimType:Felony--DispoDt:13/May/2005--Dispo:Reduced--Plead_to:459.5(A) PC - MISD--Count:5--DOV:02/Mar/2005--Attempt:Y--Offense:487(d)(1)--Section:PC--CrimType:Felony--DispoDt:13/May/2005--Dispo:Reduced--Plead_to:664-487(D)(1) PC - MISD</t>
  </si>
  <si>
    <t>case_id:1692986--DACase:05F03600A--Def_nbr:1792027--Count:1--SentDt:13/May/2005--ProbType:0--ProbMnth:0--JailDays:0--LocalMnt:0--MSMnths:0--PrisMnth:16--L_D:0--ServHrs:0--ServDays:0--Fine:0--Rest:0--Other:0--case_id:1692986--DACase:05F03600A--Def_nbr:1792027--Count:1--SentDt:30/Jan/2015--ProbType:0--ProbMnth:0--JailDays:0--LocalMnt:0--MSMnths:0--PrisMnth:0--L_D:0--ServHrs:0--ServDays:0--Fine:0--Rest:0--Other:0</t>
  </si>
  <si>
    <t>File_Rej:Filed--Date:03/Mar/2005--DDA:WALKER, JENNIFER</t>
  </si>
  <si>
    <t>05F03812</t>
  </si>
  <si>
    <t>Count:1--DOV:23/Feb/2005--Attempt:N--Offense:487(a)--Section:PC--CrimType:Felony--DispoDt:29/Apr/2005--Dispo:Guilty--Plead_to:0--Count:2--DOV:19/Aug/2005--Attempt:N--Offense:PROB VIOL--Section:PC--CrimType:Felony--DispoDt:19/Aug/2005--Dispo:Guilty--Plead_to:0</t>
  </si>
  <si>
    <t>case_id:1692999--DACase:05F03812--Def_nbr:1792041--Count:1--SentDt:29/Apr/2005--ProbType:F--ProbMnth:36--JailDays:14--LocalMnt:0--MSMnths:0--PrisMnth:0--L_D:0--ServHrs:0--ServDays:0--Fine:0--Rest:0--Other:0--case_id:1692999--DACase:05F03812--Def_nbr:1792041--Count:2--SentDt:19/Aug/2005--ProbType:0--ProbMnth:0--JailDays:90--LocalMnt:0--MSMnths:0--PrisMnth:0--L_D:0--ServHrs:0--ServDays:0--Fine:0--Rest:0--Other:0</t>
  </si>
  <si>
    <t>File_Rej:Filed--Date:03/Mar/2005--DDA:BRIAN, BRETT</t>
  </si>
  <si>
    <t>05F01558</t>
  </si>
  <si>
    <t>Count:1--DOV:13/Jan/2005--Attempt:N--Offense:12316(b)(1)--Section:PC--CrimType:Felony--DispoDt:21/Mar/2005--Dispo:Guilty--Plead_to:0</t>
  </si>
  <si>
    <t>case_id:1693006--DACase:05F01558--Def_nbr:1792049--Count:1--SentDt:21/Mar/2005--ProbType:F--ProbMnth:36--JailDays:270--LocalMnt:0--MSMnths:0--PrisMnth:0--L_D:0--ServHrs:0--ServDays:0--Fine:0--Rest:0--Other:0</t>
  </si>
  <si>
    <t>File_Rej:Filed--Date:03/Mar/2005--DDA:HENSON, CAROL</t>
  </si>
  <si>
    <t>05F05251</t>
  </si>
  <si>
    <t>Count:1--DOV:24/Feb/2005--Attempt:N--Offense:11377(a)--Section:HS--CrimType:Felony--DispoDt:02/Oct/2006--Dispo:Dismissed/Not Guilty--Plead_to:0</t>
  </si>
  <si>
    <t>05F03813</t>
  </si>
  <si>
    <t>Count:1--DOV:16/Feb/2005--Attempt:N--Offense:11379(a)--Section:HS--CrimType:Felony--DispoDt:24/Mar/2005--Dispo:Guilty--Plead_to:0</t>
  </si>
  <si>
    <t>case_id:1693088--DACase:05F03813--Def_nbr:1792133--Count:1--SentDt:24/Mar/2005--ProbType:0--ProbMnth:0--JailDays:0--LocalMnt:0--MSMnths:0--PrisMnth:24--L_D:0--ServHrs:0--ServDays:0--Fine:0--Rest:0--Other:0</t>
  </si>
  <si>
    <t>Count:1--Offense:667.5(b)--Section:PC--CrimType:Prior--DispoDt:24/Mar/2005--Dispo:True</t>
  </si>
  <si>
    <t>05F03798</t>
  </si>
  <si>
    <t>Count:1--DOV:30/Nov/2004--Attempt:N--Offense:11378--Section:HS--CrimType:Felony--DispoDt:07/Mar/2006--Dispo:Guilty--Plead_to:0--Count:2--DOV:30/Nov/2004--Attempt:N--Offense:11359--Section:HS--CrimType:Felony--DispoDt:07/Mar/2006--Dispo:Guilty--Plead_to:0--Count:3--DOV:30/Nov/2004--Attempt:N--Offense:186.22(a)--Section:PC--CrimType:Felony--DispoDt:07/Mar/2006--Dispo:Dismissed/Not Guilty--Plead_to:0</t>
  </si>
  <si>
    <t>case_id:1693157--DACase:05F03798--Def_nbr:1792204--Count:1--SentDt:07/Mar/2006--ProbType:F--ProbMnth:36--JailDays:365--LocalMnt:0--MSMnths:0--PrisMnth:0--L_D:0--ServHrs:0--ServDays:0--Fine:0--Rest:0--Other:0</t>
  </si>
  <si>
    <t>File_Rej:Filed--Date:03/Mar/2005--DDA:GALLIVAN, DAVID</t>
  </si>
  <si>
    <t>Count:1--Offense:12022(c)--Section:PC--CrimType:Enhancement--DispoDt:07/Mar/2006--Dispo:True--Count:1--Offense:186.22(b)(1)--Section:PC--CrimType:Enhancement--DispoDt:07/Mar/2006--Dispo:Dismissed/Not True--Count:2--Offense:186.22(b)(1)--Section:PC--CrimType:Enhancement--DispoDt:07/Mar/2006--Dispo:Dismissed/Not True</t>
  </si>
  <si>
    <t>05F03784</t>
  </si>
  <si>
    <t>Count:1--DOV:28/Dec/2004--Attempt:N--Offense:496(a)--Section:PC--CrimType:Felony--DispoDt:05/May/2005--Dispo:Dismissed/Not Guilty--Plead_to:0--Count:2--DOV:28/Dec/2004--Attempt:N--Offense:12021(a)(1)--Section:PC--CrimType:Felony--DispoDt:05/May/2005--Dispo:Dismissed/Not Guilty--Plead_to:0--Count:3--DOV:28/Dec/2004--Attempt:N--Offense:11370.1(a)--Section:HS--CrimType:Felony--DispoDt:05/May/2005--Dispo:Dismissed/Not Guilty--Plead_to:0--Count:4--DOV:28/Dec/2004--Attempt:N--Offense:11370.1(a)--Section:HS--CrimType:Felony--DispoDt:05/May/2005--Dispo:Dismissed/Not Guilty--Plead_to:0</t>
  </si>
  <si>
    <t>Count:1--Offense:12022.1(b)--Section:PC--CrimType:Enhancement--DispoDt:05/May/2005--Dispo:Dismissed/Not True</t>
  </si>
  <si>
    <t>Count:1--Offense:667.5(b)--Section:PC--CrimType:Prior--DispoDt:05/May/2005--Dispo:Dismissed/Not True</t>
  </si>
  <si>
    <t>05F01559</t>
  </si>
  <si>
    <t>Count:1--DOV:02/Mar/2005--Attempt:N--Offense:12021(a)(1)--Section:PC--CrimType:Felony--DispoDt:23/Sep/2005--Dispo:Guilty--Plead_to:0--Count:2--DOV:02/Mar/2005--Attempt:N--Offense:11370.1(a)--Section:HS--CrimType:Felony--DispoDt:23/Sep/2005--Dispo:Guilty--Plead_to:0--Count:3--DOV:02/Mar/2005--Attempt:N--Offense:11377(a)--Section:HS--CrimType:Felony--DispoDt:23/Sep/2005--Dispo:Guilty--Plead_to:0</t>
  </si>
  <si>
    <t>case_id:1693173--DACase:05F01559--Def_nbr:1792220--Count:1--SentDt:23/Sep/2005--ProbType:0--ProbMnth:0--JailDays:0--LocalMnt:0--MSMnths:0--PrisMnth:72--L_D:0--ServHrs:0--ServDays:0--Fine:0--Rest:0--Other:0</t>
  </si>
  <si>
    <t>File_Rej:Filed--Date:04/Mar/2005--DDA:LABRECHE, MARC</t>
  </si>
  <si>
    <t>Count:2--DOV:02/Mar/2005--Attempt:N--Offense:11370.1(a)--Section:HS--CrimType:Felony--DispoDt:23/Sep/2005--Dispo:Guilty--Plead_to:0--Count:3--DOV:02/Mar/2005--Attempt:N--Offense:11377(a)--Section:HS--CrimType:Felony--DispoDt:23/Sep/2005--Dispo:Guilty--Plead_to:0</t>
  </si>
  <si>
    <t>case_id:1693173--DACase:05F01559--Def_nbr:1792221--Count:2--SentDt:23/Sep/2005--ProbType:F--ProbMnth:36--JailDays:171--LocalMnt:0--MSMnths:0--PrisMnth:0--L_D:0--ServHrs:0--ServDays:0--Fine:0--Rest:0--Other:0</t>
  </si>
  <si>
    <t>05F01560</t>
  </si>
  <si>
    <t>Count:1--DOV:24/Aug/2005--Attempt:N--Offense:186.22(d)--Section:PC--CrimType:Felony--DispoDt:16/Nov/2005--Dispo:Guilty--Plead_to:0--Count:2--DOV:24/Aug/2005--Attempt:N--Offense:186.22(d)--Section:PC--CrimType:Felony--DispoDt:16/Nov/2005--Dispo:Guilty--Plead_to:0--Count:3--DOV:24/Aug/2005--Attempt:N--Offense:186.22(a)--Section:PC--CrimType:Felony--DispoDt:16/Nov/2005--Dispo:Dismissed/Not Guilty--Plead_to:0--Count:4--DOV:24/Feb/2005--Attempt:N--Offense:186.22(d)--Section:PC--CrimType:Felony--DispoDt:16/Nov/2005--Dispo:Guilty--Plead_to:0--Count:5--DOV:24/Feb/2005--Attempt:N--Offense:186.22(a)--Section:PC--CrimType:Felony--DispoDt:16/Nov/2005--Dispo:Dismissed/Not Guilty--Plead_to:0--Count:6--DOV:08/Jan/2005--Attempt:N--Offense:186.22(d)--Section:PC--CrimType:Felony--DispoDt:16/Nov/2005--Dispo:Guilty--Plead_to:0--Count:7--DOV:08/Jan/2005--Attempt:N--Offense:186.22(a)--Section:PC--CrimType:Felony--DispoDt:16/Nov/2005--Dispo:Dismissed/Not Guilty--Plead_to:0--Count:8--DOV:20/Apr/2006--Attempt:N--Offense:PROB VIOL--Section:PC--CrimType:Felony--DispoDt:20/Apr/2006--Dispo:Guilty--Plead_to:0--Count:9--DOV:09/Jun/2006--Attempt:N--Offense:PROB VIOL--Section:PC--CrimType:Felony--DispoDt:09/Jun/2006--Dispo:Guilty--Plead_to:0--Count:10--DOV:21/Mar/2007--Attempt:N--Offense:PROB VIOL--Section:PC--CrimType:Felony--DispoDt:21/Mar/2007--Dispo:Guilty--Plead_to:0</t>
  </si>
  <si>
    <t>case_id:1693182--DACase:05F01560--Def_nbr:1792231--Count:1--SentDt:16/Nov/2005--ProbType:F--ProbMnth:36--JailDays:90--LocalMnt:0--MSMnths:0--PrisMnth:0--L_D:0--ServHrs:0--ServDays:0--Fine:0--Rest:0--Other:0--case_id:1693182--DACase:05F01560--Def_nbr:1792231--Count:8--SentDt:20/Apr/2006--ProbType:F--ProbMnth:36--JailDays:93--LocalMnt:0--MSMnths:0--PrisMnth:0--L_D:0--ServHrs:0--ServDays:0--Fine:0--Rest:0--Other:0--case_id:1693182--DACase:05F01560--Def_nbr:1792231--Count:9--SentDt:09/Jun/2006--ProbType:0--ProbMnth:0--JailDays:180--LocalMnt:0--MSMnths:0--PrisMnth:0--L_D:0--ServHrs:0--ServDays:0--Fine:0--Rest:0--Other:0--case_id:1693182--DACase:05F01560--Def_nbr:1792231--Count:10--SentDt:21/Mar/2007--ProbType:0--ProbMnth:0--JailDays:0--LocalMnt:0--MSMnths:0--PrisMnth:16--L_D:0--ServHrs:0--ServDays:0--Fine:0--Rest:0--Other:0</t>
  </si>
  <si>
    <t>File_Rej:Filed--Date:04/Mar/2005--DDA:THOMPSON, NICK</t>
  </si>
  <si>
    <t>05F03783</t>
  </si>
  <si>
    <t>Count:1--DOV:02/Mar/2005--Attempt:N--Offense:496(a)--Section:PC--CrimType:Felony--DispoDt:14/Mar/2005--Dispo:Guilty--Plead_to:0--Count:2--DOV:02/Mar/2005--Attempt:N--Offense:529(3)--Section:PC--CrimType:Felony--DispoDt:14/Mar/2005--Dispo:Guilty--Plead_to:0--Count:3--DOV:02/Mar/2005--Attempt:N--Offense:11377(a)--Section:HS--CrimType:Felony--DispoDt:14/Mar/2005--Dispo:Guilty--Plead_to:0--Count:4--DOV:02/Mar/2005--Attempt:N--Offense:11364--Section:HS--CrimType:Misdemeanor--DispoDt:14/Mar/2005--Dispo:Guilty--Plead_to:0--Count:5--DOV:02/Mar/2005--Attempt:N--Offense:14601(a)--Section:VC--CrimType:Misdemeanor--DispoDt:14/Mar/2005--Dispo:Guilty--Plead_to:0</t>
  </si>
  <si>
    <t>case_id:1693199--DACase:05F03783--Def_nbr:1792248--Count:1--SentDt:14/Mar/2005--ProbType:0--ProbMnth:0--JailDays:0--LocalMnt:0--MSMnths:0--PrisMnth:24--L_D:0--ServHrs:0--ServDays:0--Fine:0--Rest:0--Other:0</t>
  </si>
  <si>
    <t>Count:1--Offense:667.5(b)--Section:PC--CrimType:Prior--DispoDt:14/Mar/2005--Dispo:True--Count:5--Offense:PRIORS - GENERIC--Section:PC--CrimType:Prior--DispoDt:14/Mar/2005--Dispo:True</t>
  </si>
  <si>
    <t>05F03814</t>
  </si>
  <si>
    <t>Count:1--DOV:02/Mar/2005--Attempt:N--Offense:459-460(a)--Section:PC--CrimType:Felony--DispoDt:28/Mar/2005--Dispo:Guilty--Plead_to:0--Count:2--DOV:02/Mar/2005--Attempt:N--Offense:459-460(a)--Section:PC--CrimType:Felony--DispoDt:28/Mar/2005--Dispo:Guilty--Plead_to:0--Count:3--DOV:02/Mar/2005--Attempt:N--Offense:459-460(b)--Section:PC--CrimType:Felony--DispoDt:28/Mar/2005--Dispo:Guilty--Plead_to:0--Count:4--DOV:02/Mar/2005--Attempt:N--Offense:11377(a)--Section:HS--CrimType:Felony--DispoDt:28/Mar/2005--Dispo:Guilty--Plead_to:0</t>
  </si>
  <si>
    <t>case_id:1693200--DACase:05F03814--Def_nbr:1792249--Count:1--SentDt:28/Mar/2005--ProbType:0--ProbMnth:0--JailDays:0--LocalMnt:0--MSMnths:0--PrisMnth:24--L_D:0--ServHrs:0--ServDays:0--Fine:0--Rest:0--Other:0</t>
  </si>
  <si>
    <t>05F03601</t>
  </si>
  <si>
    <t>Count:1--DOV:01/Mar/2005--Attempt:N--Offense:11377(a)--Section:HS--CrimType:Felony--DispoDt:29/Nov/2006--Dispo:Guilty--Plead_to:11377(a) HS Misdemeanor--Count:2--DOV:22/Aug/2007--Attempt:N--Offense:PROB VIOL--Section:PC--CrimType:Felony--DispoDt:22/Aug/2007--Dispo:Guilty--Plead_to:0</t>
  </si>
  <si>
    <t>case_id:1693206--DACase:05F03601--Def_nbr:1792255--Count:1--SentDt:29/Nov/2006--ProbType:F--ProbMnth:36--JailDays:0--LocalMnt:0--MSMnths:0--PrisMnth:0--L_D:0--ServHrs:0--ServDays:0--Fine:0--Rest:0--Other:0--case_id:1693206--DACase:05F03601--Def_nbr:1792255--Count:1--SentDt:16/Mar/2015--ProbType:0--ProbMnth:0--JailDays:0--LocalMnt:0--MSMnths:0--PrisMnth:0--L_D:0--ServHrs:0--ServDays:0--Fine:0--Rest:0--Other:0--case_id:1693206--DACase:05F03601--Def_nbr:1792255--Count:2--SentDt:22/Aug/2007--ProbType:0--ProbMnth:0--JailDays:270--LocalMnt:0--MSMnths:0--PrisMnth:0--L_D:0--ServHrs:0--ServDays:0--Fine:0--Rest:0--Other:0</t>
  </si>
  <si>
    <t>05F00977</t>
  </si>
  <si>
    <t>Count:1--DOV:03/Mar/2005--Attempt:N--Offense:11377(a)--Section:HS--CrimType:Felony--DispoDt:30/Mar/2005--Dispo:Guilty--Plead_to:0--Count:2--DOV:28/Apr/2005--Attempt:N--Offense:PROB VIOL--Section:PC--CrimType:Felony--DispoDt:28/Apr/2005--Dispo:Guilty--Plead_to:0--Count:3--DOV:06/Oct/2005--Attempt:N--Offense:PROB VIOL--Section:PC--CrimType:Felony--DispoDt:06/Oct/2005--Dispo:Guilty--Plead_to:0</t>
  </si>
  <si>
    <t>case_id:1693207--DACase:05F00977--Def_nbr:1792256--Count:1--SentDt:30/Mar/2005--ProbType:F--ProbMnth:36--JailDays:0--LocalMnt:0--MSMnths:0--PrisMnth:0--L_D:0--ServHrs:0--ServDays:0--Fine:0--Rest:0--Other:0--case_id:1693207--DACase:05F00977--Def_nbr:1792256--Count:3--SentDt:06/Oct/2005--ProbType:0--ProbMnth:0--JailDays:0--LocalMnt:0--MSMnths:0--PrisMnth:24--L_D:0--ServHrs:0--ServDays:0--Fine:0--Rest:0--Other:0</t>
  </si>
  <si>
    <t>Arrest:03/Mar/2005--Bail:0--AppStat:0--Sealed:0</t>
  </si>
  <si>
    <t>05F03602</t>
  </si>
  <si>
    <t>Count:1--DOV:02/Mar/2005--Attempt:N--Offense:11377(a)--Section:HS--CrimType:Felony--DispoDt:18/Sep/2007--Dispo:Dismissed/Not Guilty--Plead_to:0--Count:2--DOV:02/Mar/2005--Attempt:N--Offense:11364--Section:HS--CrimType:Misdemeanor--DispoDt:18/Sep/2007--Dispo:Dismissed/Not Guilty--Plead_to:0--Count:3--DOV:24/Mar/2005--Attempt:N--Offense:PROB VIOL--Section:PC--CrimType:Felony--DispoDt:18/Sep/2007--Dispo:Dismissed/Not Guilty--Plead_to:0--Count:4--DOV:07/Apr/2005--Attempt:N--Offense:PROB VIOL--Section:PC--CrimType:Felony--DispoDt:18/Sep/2007--Dispo:Dismissed/Not Guilty--Plead_to:0</t>
  </si>
  <si>
    <t>case_id:1693211--DACase:05F03602--Def_nbr:1792260--Count:1--SentDt:10/Mar/2005--ProbType:F--ProbMnth:36--JailDays:0--LocalMnt:0--MSMnths:0--PrisMnth:0--L_D:0--ServHrs:0--ServDays:0--Fine:0--Rest:0--Other:0</t>
  </si>
  <si>
    <t>05F04093</t>
  </si>
  <si>
    <t>Count:1--DOV:02/Mar/2005--Attempt:Y--Offense:11377(a)--Section:HS--CrimType:Felony--DispoDt:22/Mar/2005--Dispo:Guilty--Plead_to:0--Count:2--DOV:07/Jul/2005--Attempt:N--Offense:PROB VIOL--Section:PC--CrimType:Felony--DispoDt:07/Jul/2005--Dispo:Guilty--Plead_to:0--Count:3--DOV:28/Jun/2007--Attempt:N--Offense:PROB VIOL--Section:PC--CrimType:Felony--DispoDt:28/Jun/2007--Dispo:Guilty--Plead_to:0</t>
  </si>
  <si>
    <t>case_id:1693212--DACase:05F04093--Def_nbr:1792261--Count:1--SentDt:22/Mar/2005--ProbType:F--ProbMnth:36--JailDays:0--LocalMnt:0--MSMnths:0--PrisMnth:0--L_D:0--ServHrs:0--ServDays:0--Fine:0--Rest:0--Other:0--case_id:1693212--DACase:05F04093--Def_nbr:1792261--Count:2--SentDt:07/Jul/2005--ProbType:0--ProbMnth:0--JailDays:180--LocalMnt:0--MSMnths:0--PrisMnth:0--L_D:0--ServHrs:0--ServDays:0--Fine:0--Rest:0--Other:0--case_id:1693212--DACase:05F04093--Def_nbr:1792261--Count:3--SentDt:28/Jun/2007--ProbType:0--ProbMnth:0--JailDays:0--LocalMnt:0--MSMnths:0--PrisMnth:16--L_D:0--ServHrs:0--ServDays:0--Fine:0--Rest:0--Other:0</t>
  </si>
  <si>
    <t>05F03427</t>
  </si>
  <si>
    <t>Count:1--DOV:02/Mar/2005--Attempt:N--Offense:530.5(a)--Section:PC--CrimType:Felony--DispoDt:16/Mar/2005--Dispo:Guilty--Plead_to:0--Count:2--DOV:02/Mar/2005--Attempt:N--Offense:484e(d)--Section:PC--CrimType:Felony--DispoDt:16/Mar/2005--Dispo:Guilty--Plead_to:0</t>
  </si>
  <si>
    <t>case_id:1693213--DACase:05F03427--Def_nbr:1792262--Count:1--SentDt:16/Mar/2005--ProbType:F--ProbMnth:36--JailDays:180--LocalMnt:0--MSMnths:0--PrisMnth:0--L_D:0--ServHrs:0--ServDays:0--Fine:0--Rest:0--Other:0</t>
  </si>
  <si>
    <t>05F03529</t>
  </si>
  <si>
    <t>Count:1--DOV:02/Mar/2005--Attempt:N--Offense:11378--Section:HS--CrimType:Felony--DispoDt:15/Jul/2005--Dispo:Guilty--Plead_to:0--Count:2--DOV:02/Mar/2005--Attempt:N--Offense:11379(a)--Section:HS--CrimType:Felony--DispoDt:15/Jul/2005--Dispo:Guilty--Plead_to:0</t>
  </si>
  <si>
    <t>case_id:1693215--DACase:05F03529--Def_nbr:1792264--Count:1--SentDt:15/Jul/2005--ProbType:0--ProbMnth:0--JailDays:0--LocalMnt:0--MSMnths:0--PrisMnth:24--L_D:0--ServHrs:0--ServDays:0--Fine:0--Rest:0--Other:0</t>
  </si>
  <si>
    <t>Arrest:02/Mar/2005--Bail:0--AppStat:0--Sealed:0</t>
  </si>
  <si>
    <t>Count:1--Offense:1203.07(a)(11)--Section:PC--CrimType:Other--DispoDt:15/Jul/2005--Dispo:True--Count:2--Offense:1203.07(a)(11)--Section:PC--CrimType:Other--DispoDt:15/Jul/2005--Dispo:True</t>
  </si>
  <si>
    <t>Count:1--Offense:11370.2(c)--Section:HS--CrimType:Prior--DispoDt:15/Jul/2005--Dispo:True--Count:2--Offense:11370.2(c)--Section:HS--CrimType:Prior--DispoDt:15/Jul/2005--Dispo:True</t>
  </si>
  <si>
    <t>05F03151</t>
  </si>
  <si>
    <t>Count:1--DOV:01/Feb/2005--Attempt:N--Offense:496d(a)--Section:PC--CrimType:Felony--DispoDt:04/Nov/2005--Dispo:Guilty--Plead_to:0--Count:2--DOV:01/Feb/2005--Attempt:N--Offense:11364--Section:HS--CrimType:Misdemeanor--DispoDt:04/Nov/2005--Dispo:Guilty--Plead_to:0--Count:4--DOV:04/Aug/2006--Attempt:N--Offense:PROB VIOL--Section:PC--CrimType:Felony--DispoDt:00/Jan/1900--Dispo:0--Plead_to:0</t>
  </si>
  <si>
    <t>case_id:1693216--DACase:05F03151--Def_nbr:1792265--Count:1--SentDt:04/Nov/2005--ProbType:F--ProbMnth:36--JailDays:365--LocalMnt:0--MSMnths:0--PrisMnth:0--L_D:0--ServHrs:0--ServDays:0--Fine:0--Rest:0--Other:0</t>
  </si>
  <si>
    <t>File_Rej:Filed--Date:04/Mar/2005--DDA:KIM, CHRISTIAN</t>
  </si>
  <si>
    <t>05F04094</t>
  </si>
  <si>
    <t>Count:1--DOV:16/May/2004--Attempt:N--Offense:459-460(a)--Section:PC--CrimType:Felony--DispoDt:15/Mar/2005--Dispo:Dismissed/Not Guilty--Plead_to:0</t>
  </si>
  <si>
    <t>Arrest:03/Mar/2005--Bail:50000--AppStat:0--Sealed:0</t>
  </si>
  <si>
    <t>05F04095</t>
  </si>
  <si>
    <t>Count:1--DOV:02/Mar/2005--Attempt:Y--Offense:11350(a)--Section:HS--CrimType:Felony--DispoDt:11/Mar/2005--Dispo:Guilty--Plead_to:0--Count:2--DOV:23/Mar/2006--Attempt:N--Offense:PROB VIOL--Section:PC--CrimType:Felony--DispoDt:23/Mar/2006--Dispo:Guilty--Plead_to:0</t>
  </si>
  <si>
    <t>case_id:1693218--DACase:05F04095--Def_nbr:1792267--Count:1--SentDt:11/Mar/2005--ProbType:F--ProbMnth:36--JailDays:90--LocalMnt:0--MSMnths:0--PrisMnth:0--L_D:0--ServHrs:0--ServDays:0--Fine:0--Rest:0--Other:0--case_id:1693218--DACase:05F04095--Def_nbr:1792267--Count:2--SentDt:23/Mar/2006--ProbType:0--ProbMnth:0--JailDays:0--LocalMnt:0--MSMnths:0--PrisMnth:8--L_D:0--ServHrs:0--ServDays:0--Fine:0--Rest:0--Other:0</t>
  </si>
  <si>
    <t>05F04096</t>
  </si>
  <si>
    <t>Count:1--DOV:03/Mar/2005--Attempt:N--Offense:11377(a)--Section:HS--CrimType:Felony--DispoDt:07/Nov/2005--Dispo:Guilty--Plead_to:0--Count:2--DOV:03/Mar/2005--Attempt:N--Offense:11364--Section:HS--CrimType:Misdemeanor--DispoDt:07/Nov/2005--Dispo:Guilty--Plead_to:0</t>
  </si>
  <si>
    <t>case_id:1693221--DACase:05F04096--Def_nbr:1792270--Count:1--SentDt:07/Nov/2005--ProbType:F--ProbMnth:36--JailDays:0--LocalMnt:0--MSMnths:0--PrisMnth:0--L_D:0--ServHrs:0--ServDays:0--Fine:0--Rest:0--Other:0</t>
  </si>
  <si>
    <t>Arrest:03/Mar/2005--Bail:20000--AppStat:0--Sealed:0</t>
  </si>
  <si>
    <t>05F03603</t>
  </si>
  <si>
    <t>Count:1--DOV:03/Mar/2005--Attempt:N--Offense:11377(a)--Section:HS--CrimType:Felony--DispoDt:04/Apr/2005--Dispo:Guilty--Plead_to:0--Count:2--DOV:03/Mar/2005--Attempt:N--Offense:11350(a)--Section:HS--CrimType:Felony--DispoDt:04/Apr/2005--Dispo:Guilty--Plead_to:0--Count:3--DOV:03/Mar/2005--Attempt:N--Offense:11364--Section:HS--CrimType:Misdemeanor--DispoDt:04/Apr/2005--Dispo:Guilty--Plead_to:0</t>
  </si>
  <si>
    <t>case_id:1693222--DACase:05F03603--Def_nbr:1792271--Count:1--SentDt:04/Apr/2005--ProbType:F--ProbMnth:36--JailDays:90--LocalMnt:0--MSMnths:0--PrisMnth:0--L_D:0--ServHrs:0--ServDays:0--Fine:0--Rest:0--Other:0</t>
  </si>
  <si>
    <t>05F04097</t>
  </si>
  <si>
    <t>Count:1--DOV:02/Mar/2005--Attempt:Y--Offense:11350(a)--Section:HS--CrimType:Felony--DispoDt:22/Nov/2013--Dispo:Dismissed/Not Guilty--Plead_to:0--Count:2--DOV:15/Jul/2005--Attempt:N--Offense:PROB VIOL--Section:PC--CrimType:Felony--DispoDt:22/Nov/2013--Dispo:Dismissed/Not Guilty--Plead_to:0--Count:3--DOV:21/Apr/2006--Attempt:N--Offense:PROB VIOL--Section:PC--CrimType:Felony--DispoDt:22/Nov/2013--Dispo:Dismissed/Not Guilty--Plead_to:0--Count:4--DOV:16/Apr/2007--Attempt:N--Offense:PROB VIOL--Section:PC--CrimType:Felony--DispoDt:22/Nov/2013--Dispo:Dismissed/Not Guilty--Plead_to:0</t>
  </si>
  <si>
    <t>case_id:1693223--DACase:05F04097--Def_nbr:1792272--Count:1--SentDt:07/Mar/2005--ProbType:F--ProbMnth:36--JailDays:0--LocalMnt:0--MSMnths:0--PrisMnth:0--L_D:0--ServHrs:0--ServDays:0--Fine:0--Rest:0--Other:0</t>
  </si>
  <si>
    <t>05F04098</t>
  </si>
  <si>
    <t>Count:1--DOV:02/Mar/2005--Attempt:Y--Offense:11350(a)--Section:HS--CrimType:Felony--DispoDt:16/Mar/2005--Dispo:Guilty--Plead_to:0</t>
  </si>
  <si>
    <t>case_id:1693225--DACase:05F04098--Def_nbr:1792274--Count:1--SentDt:16/Mar/2005--ProbType:0--ProbMnth:0--JailDays:0--LocalMnt:0--MSMnths:0--PrisMnth:12--L_D:0--ServHrs:0--ServDays:0--Fine:0--Rest:0--Other:0</t>
  </si>
  <si>
    <t>05F04099</t>
  </si>
  <si>
    <t>Count:1--DOV:02/Mar/2005--Attempt:Y--Offense:11377(a)--Section:HS--CrimType:Felony--DispoDt:01/Apr/2005--Dispo:Guilty--Plead_to:0--Count:2--DOV:13/Jun/2006--Attempt:N--Offense:PROB VIOL--Section:PC--CrimType:Felony--DispoDt:13/Jun/2006--Dispo:Guilty--Plead_to:0</t>
  </si>
  <si>
    <t>case_id:1693226--DACase:05F04099--Def_nbr:1792275--Count:2--SentDt:13/Jun/2006--ProbType:0--ProbMnth:0--JailDays:180--LocalMnt:0--MSMnths:0--PrisMnth:0--L_D:0--ServHrs:0--ServDays:0--Fine:0--Rest:0--Other:0</t>
  </si>
  <si>
    <t>05F04100</t>
  </si>
  <si>
    <t>Count:1--DOV:02/Mar/2005--Attempt:Y--Offense:11377(a)--Section:HS--CrimType:Felony--DispoDt:14/Jun/2005--Dispo:Guilty--Plead_to:0--Count:2--DOV:20/Sep/2006--Attempt:N--Offense:PROB VIOL--Section:PC--CrimType:Felony--DispoDt:20/Sep/2006--Dispo:Guilty--Plead_to:0</t>
  </si>
  <si>
    <t>case_id:1693227--DACase:05F04100--Def_nbr:1792276--Count:1--SentDt:14/Jun/2005--ProbType:F--ProbMnth:36--JailDays:365--LocalMnt:0--MSMnths:0--PrisMnth:0--L_D:0--ServHrs:0--ServDays:0--Fine:0--Rest:0--Other:0--case_id:1693227--DACase:05F04100--Def_nbr:1792276--Count:2--SentDt:20/Sep/2006--ProbType:0--ProbMnth:0--JailDays:0--LocalMnt:0--MSMnths:0--PrisMnth:8--L_D:0--ServHrs:0--ServDays:0--Fine:0--Rest:0--Other:0</t>
  </si>
  <si>
    <t>Arrest:02/Mar/2005--Bail:100000--AppStat:0--Sealed:0</t>
  </si>
  <si>
    <t>Count:1--Offense:667(d)/(e)(2)(A)&amp;1170.12(b)/(c)(2)(A)--Section:PC--CrimType:Prior--DispoDt:14/Jun/2005--Dispo:True--Count:1--Offense:667.5(b)--Section:PC--CrimType:Prior--DispoDt:14/Jun/2005--Dispo:True</t>
  </si>
  <si>
    <t>05F03152</t>
  </si>
  <si>
    <t>Count:1--DOV:02/Mar/2005--Attempt:N--Offense:11378--Section:HS--CrimType:Felony--DispoDt:11/Apr/2005--Dispo:Guilty--Plead_to:0--Count:2--DOV:02/Mar/2005--Attempt:N--Offense:11379(a)--Section:HS--CrimType:Felony--DispoDt:11/Apr/2005--Dispo:Guilty--Plead_to:0--Count:3--DOV:02/Mar/2005--Attempt:N--Offense:11351--Section:HS--CrimType:Felony--DispoDt:11/Apr/2005--Dispo:Guilty--Plead_to:0--Count:4--DOV:02/Mar/2005--Attempt:N--Offense:11352(a)--Section:HS--CrimType:Felony--DispoDt:11/Apr/2005--Dispo:Guilty--Plead_to:0</t>
  </si>
  <si>
    <t>case_id:1693228--DACase:05F03152--Def_nbr:1792277--Count:1--SentDt:11/Apr/2005--ProbType:F--ProbMnth:36--JailDays:180--LocalMnt:0--MSMnths:0--PrisMnth:0--L_D:0--ServHrs:0--ServDays:0--Fine:0--Rest:0--Other:0</t>
  </si>
  <si>
    <t>05F04101</t>
  </si>
  <si>
    <t>Count:1--DOV:02/Mar/2005--Attempt:Y--Offense:11350(a)--Section:HS--CrimType:Felony--DispoDt:07/Mar/2005--Dispo:Guilty--Plead_to:0--Count:2--DOV:04/May/2005--Attempt:N--Offense:PROB VIOL--Section:PC--CrimType:Felony--DispoDt:04/May/2005--Dispo:Guilty--Plead_to:0--Count:3--DOV:22/Nov/2005--Attempt:N--Offense:PROB VIOL--Section:PC--CrimType:Felony--DispoDt:22/Nov/2005--Dispo:Guilty--Plead_to:0--Count:4--DOV:19/Jun/2006--Attempt:N--Offense:PROB VIOL--Section:PC--CrimType:Felony--DispoDt:19/Jun/2006--Dispo:Guilty--Plead_to:0--Count:5--DOV:01/May/2006--Attempt:N--Offense:PROB VIOL--Section:PC--CrimType:Felony--DispoDt:24/Jan/2007--Dispo:Guilty--Plead_to:0--Count:6--DOV:06/Nov/2007--Attempt:N--Offense:PROB VIOL--Section:PC--CrimType:Felony--DispoDt:06/Nov/2007--Dispo:Guilty--Plead_to:0</t>
  </si>
  <si>
    <t>case_id:1693230--DACase:05F04101--Def_nbr:1792279--Count:1--SentDt:07/Mar/2005--ProbType:F--ProbMnth:36--JailDays:0--LocalMnt:0--MSMnths:0--PrisMnth:0--L_D:0--ServHrs:0--ServDays:0--Fine:0--Rest:0--Other:0--case_id:1693230--DACase:05F04101--Def_nbr:1792279--Count:4--SentDt:19/Jun/2006--ProbType:0--ProbMnth:0--JailDays:90--LocalMnt:0--MSMnths:0--PrisMnth:0--L_D:0--ServHrs:0--ServDays:0--Fine:0--Rest:0--Other:0--case_id:1693230--DACase:05F04101--Def_nbr:1792279--Count:5--SentDt:24/Jan/2007--ProbType:0--ProbMnth:0--JailDays:0--LocalMnt:0--MSMnths:0--PrisMnth:48--L_D:0--ServHrs:0--ServDays:0--Fine:0--Rest:0--Other:0</t>
  </si>
  <si>
    <t>05F04102</t>
  </si>
  <si>
    <t>Count:1--DOV:02/Mar/2005--Attempt:Y--Offense:11377(a)--Section:HS--CrimType:Felony--DispoDt:07/Mar/2005--Dispo:Guilty--Plead_to:0--Count:2--DOV:15/Jun/2006--Attempt:N--Offense:PROB VIOL--Section:PC--CrimType:Felony--DispoDt:15/Jun/2006--Dispo:Guilty--Plead_to:0</t>
  </si>
  <si>
    <t>05F03800</t>
  </si>
  <si>
    <t>Count:1--DOV:02/Mar/2005--Attempt:N--Offense:529(3)--Section:PC--CrimType:Felony--DispoDt:14/Mar/2005--Dispo:Dismissed/Not Guilty--Plead_to:0--Count:2--DOV:02/Mar/2005--Attempt:N--Offense:11550(a)--Section:HS--CrimType:Misdemeanor--DispoDt:14/Mar/2005--Dispo:Guilty--Plead_to:0</t>
  </si>
  <si>
    <t>case_id:1693233--DACase:05F03800--Def_nbr:1792282--Count:2--SentDt:14/Mar/2005--ProbType:0--ProbMnth:0--JailDays:90--LocalMnt:0--MSMnths:0--PrisMnth:0--L_D:0--ServHrs:0--ServDays:0--Fine:0--Rest:0--Other:0</t>
  </si>
  <si>
    <t>05F04103</t>
  </si>
  <si>
    <t>case_id:1693244--DACase:05F04103--Def_nbr:1792293--Count:1--SentDt:11/Mar/2005--ProbType:0--ProbMnth:0--JailDays:0--LocalMnt:0--MSMnths:0--PrisMnth:32--L_D:0--ServHrs:0--ServDays:0--Fine:0--Rest:0--Other:0</t>
  </si>
  <si>
    <t>Arrest:02/Mar/2005--Bail:50000--AppStat:0--Sealed:0</t>
  </si>
  <si>
    <t>Count:1--Offense:667(d)/(e)(1)&amp;1170.12(b)/(c)(1)--Section:PC--CrimType:Prior--DispoDt:11/Mar/2005--Dispo:True--Count:1--Offense:667.5(b)--Section:PC--CrimType:Prior--DispoDt:11/Mar/2005--Dispo:True</t>
  </si>
  <si>
    <t>05F03153</t>
  </si>
  <si>
    <t>Count:1--DOV:02/Mar/2005--Attempt:N--Offense:459-460(b)--Section:PC--CrimType:Felony--DispoDt:09/Jun/2005--Dispo:Guilty--Plead_to:0--Count:2--DOV:02/Mar/2005--Attempt:N--Offense:484(a)-488--Section:PC--CrimType:Misdemeanor--DispoDt:09/Jun/2005--Dispo:Guilty--Plead_to:0</t>
  </si>
  <si>
    <t>case_id:1693245--DACase:05F03153--Def_nbr:1792294--Count:1--SentDt:09/Jun/2005--ProbType:0--ProbMnth:0--JailDays:0--LocalMnt:0--MSMnths:0--PrisMnth:24--L_D:0--ServHrs:0--ServDays:0--Fine:0--Rest:0--Other:0</t>
  </si>
  <si>
    <t>Count:1--Offense:667(d)/(e)(2)(A)&amp;1170.12(b)/(c)(2)(A)--Section:PC--CrimType:Prior--DispoDt:09/Jun/2005--Dispo:True</t>
  </si>
  <si>
    <t>05F04104</t>
  </si>
  <si>
    <t>Count:1--DOV:02/Mar/2005--Attempt:N--Offense:11378--Section:HS--CrimType:Felony--DispoDt:28/Mar/2005--Dispo:Guilty--Plead_to:0--Count:2--DOV:02/Mar/2005--Attempt:N--Offense:11379(a)--Section:HS--CrimType:Felony--DispoDt:28/Mar/2005--Dispo:Guilty--Plead_to:0--Count:3--DOV:02/Mar/2005--Attempt:N--Offense:11351.5--Section:HS--CrimType:Felony--DispoDt:28/Mar/2005--Dispo:Guilty--Plead_to:0</t>
  </si>
  <si>
    <t>case_id:1693246--DACase:05F04104--Def_nbr:1792295--Count:1--SentDt:28/Mar/2005--ProbType:F--ProbMnth:36--JailDays:240--LocalMnt:0--MSMnths:0--PrisMnth:0--L_D:0--ServHrs:0--ServDays:0--Fine:0--Rest:0--Other:0</t>
  </si>
  <si>
    <t>Arrest:02/Mar/2005--Bail:30000--AppStat:0--Sealed:0</t>
  </si>
  <si>
    <t>Count:1--Offense:11353.6(b)--Section:HS--CrimType:Enhancement--DispoDt:28/Mar/2005--Dispo:True--Count:2--Offense:11353.6(b)--Section:HS--CrimType:Enhancement--DispoDt:28/Mar/2005--Dispo:True--Count:3--Offense:11353.6(b)--Section:HS--CrimType:Enhancement--DispoDt:28/Mar/2005--Dispo:True</t>
  </si>
  <si>
    <t>05F03131</t>
  </si>
  <si>
    <t>Count:1--DOV:02/Mar/2005--Attempt:N--Offense:459-460(b)--Section:PC--CrimType:Felony--DispoDt:09/Mar/2005--Dispo:Reduced--Plead_to:0--Count:2--DOV:02/Mar/2005--Attempt:N--Offense:466--Section:PC--CrimType:Misdemeanor--DispoDt:09/Mar/2005--Dispo:Guilty--Plead_to:0</t>
  </si>
  <si>
    <t>case_id:1693247--DACase:05F03131--Def_nbr:1792296--Count:1--SentDt:09/Mar/2005--ProbType:I--ProbMnth:36--JailDays:60--LocalMnt:0--MSMnths:0--PrisMnth:0--L_D:0--ServHrs:0--ServDays:0--Fine:0--Rest:0--Other:0</t>
  </si>
  <si>
    <t>05F04105</t>
  </si>
  <si>
    <t>Count:1--DOV:02/Mar/2005--Attempt:N--Offense:10851(a)--Section:VC--CrimType:Felony--DispoDt:14/Mar/2005--Dispo:Guilty--Plead_to:0--Count:2--DOV:02/Mar/2005--Attempt:N--Offense:496d(a)--Section:PC--CrimType:Felony--DispoDt:14/Mar/2005--Dispo:Guilty--Plead_to:0--Count:3--DOV:02/Mar/2005--Attempt:N--Offense:11377(a)--Section:HS--CrimType:Felony--DispoDt:14/Mar/2005--Dispo:Guilty--Plead_to:0--Count:4--DOV:02/Mar/2005--Attempt:N--Offense:11364--Section:HS--CrimType:Misdemeanor--DispoDt:14/Mar/2005--Dispo:Dismissed/Not Guilty--Plead_to:0--Count:5--DOV:14/Sep/2006--Attempt:N--Offense:PROB VIOL--Section:PC--CrimType:Felony--DispoDt:14/Sep/2006--Dispo:Guilty--Plead_to:0</t>
  </si>
  <si>
    <t>case_id:1693248--DACase:05F04105--Def_nbr:1792297--Count:1--SentDt:14/Mar/2005--ProbType:F--ProbMnth:36--JailDays:120--LocalMnt:0--MSMnths:0--PrisMnth:0--L_D:0--ServHrs:0--ServDays:0--Fine:0--Rest:0--Other:0</t>
  </si>
  <si>
    <t>Arrest:02/Mar/2005--Bail:25000--AppStat:0--Sealed:0</t>
  </si>
  <si>
    <t>05F03133</t>
  </si>
  <si>
    <t>Count:1--DOV:02/Mar/2005--Attempt:N--Offense:496(a)--Section:PC--CrimType:Felony--DispoDt:25/Mar/2005--Dispo:Guilty--Plead_to:0--Count:2--DOV:02/Mar/2005--Attempt:N--Offense:148(a)(1)--Section:PC--CrimType:Misdemeanor--DispoDt:25/Mar/2005--Dispo:Guilty--Plead_to:0--Count:3--DOV:02/Mar/2005--Attempt:N--Offense:11364--Section:HS--CrimType:Misdemeanor--DispoDt:25/Mar/2005--Dispo:Guilty--Plead_to:0--Count:4--DOV:15/May/2007--Attempt:N--Offense:PROB VIOL--Section:PC--CrimType:Felony--DispoDt:15/May/2007--Dispo:Guilty--Plead_to:0</t>
  </si>
  <si>
    <t>case_id:1693250--DACase:05F03133--Def_nbr:1792299--Count:1--SentDt:25/Mar/2005--ProbType:F--ProbMnth:36--JailDays:240--LocalMnt:0--MSMnths:0--PrisMnth:0--L_D:0--ServHrs:0--ServDays:0--Fine:0--Rest:0--Other:0</t>
  </si>
  <si>
    <t>05F03154</t>
  </si>
  <si>
    <t>Count:1--DOV:02/Mar/2005--Attempt:N--Offense:11377(a)--Section:HS--CrimType:Felony--DispoDt:12/Sep/2006--Dispo:Dismissed/Not Guilty--Plead_to:0--Count:2--DOV:02/Mar/2005--Attempt:N--Offense:11550(a)--Section:HS--CrimType:Misdemeanor--DispoDt:12/Sep/2006--Dispo:Dismissed/Not Guilty--Plead_to:0</t>
  </si>
  <si>
    <t>05F03134</t>
  </si>
  <si>
    <t>Count:1--DOV:02/Mar/2005--Attempt:N--Offense:530.5(a)--Section:PC--CrimType:Felony--DispoDt:17/Mar/2005--Dispo:Guilty--Plead_to:0--Count:2--DOV:02/Mar/2005--Attempt:N--Offense:459-460(b)--Section:PC--CrimType:Felony--DispoDt:17/Mar/2005--Dispo:Reduced--Plead_to:0</t>
  </si>
  <si>
    <t>case_id:1693257--DACase:05F03134--Def_nbr:1792307--Count:1--SentDt:17/Mar/2005--ProbType:I--ProbMnth:36--JailDays:180--LocalMnt:0--MSMnths:0--PrisMnth:0--L_D:0--ServHrs:0--ServDays:0--Fine:0--Rest:0--Other:0</t>
  </si>
  <si>
    <t>05F03816</t>
  </si>
  <si>
    <t>Count:1--DOV:26/Feb/2005--Attempt:N--Offense:11377(a)--Section:HS--CrimType:Felony--DispoDt:21/Jun/2005--Dispo:Guilty--Plead_to:0--Count:3--DOV:26/Feb/2005--Attempt:N--Offense:11364--Section:HS--CrimType:Misdemeanor--DispoDt:21/Jun/2005--Dispo:Guilty--Plead_to:0</t>
  </si>
  <si>
    <t>case_id:1693259--DACase:05F03816--Def_nbr:1792309--Count:1--SentDt:21/Jun/2005--ProbType:F--ProbMnth:36--JailDays:30--LocalMnt:0--MSMnths:0--PrisMnth:0--L_D:0--ServHrs:0--ServDays:0--Fine:0--Rest:0--Other:0</t>
  </si>
  <si>
    <t>Arrest:26/Dec/2005--Bail:0--AppStat:0--Sealed:0</t>
  </si>
  <si>
    <t>Count:1--DOV:26/Feb/2005--Attempt:N--Offense:11377(a)--Section:HS--CrimType:Felony--DispoDt:21/Jun/2005--Dispo:Guilty--Plead_to:0--Count:2--DOV:26/Feb/2005--Attempt:N--Offense:11378--Section:HS--CrimType:Felony--DispoDt:21/Jun/2005--Dispo:Guilty--Plead_to:0--Count:3--DOV:26/Feb/2005--Attempt:N--Offense:11364--Section:HS--CrimType:Misdemeanor--DispoDt:21/Jun/2005--Dispo:Guilty--Plead_to:0--Count:4--DOV:30/May/2006--Attempt:N--Offense:PROB VIOL--Section:PC--CrimType:Felony--DispoDt:30/May/2006--Dispo:Guilty--Plead_to:0</t>
  </si>
  <si>
    <t>case_id:1693259--DACase:05F03816--Def_nbr:1792311--Count:1--SentDt:21/Jun/2005--ProbType:F--ProbMnth:36--JailDays:120--LocalMnt:0--MSMnths:0--PrisMnth:0--L_D:0--ServHrs:0--ServDays:0--Fine:0--Rest:0--Other:0--case_id:1693259--DACase:05F03816--Def_nbr:1792311--Count:4--SentDt:30/May/2006--ProbType:0--ProbMnth:0--JailDays:90--LocalMnt:0--MSMnths:0--PrisMnth:0--L_D:0--ServHrs:0--ServDays:0--Fine:0--Rest:0--Other:0</t>
  </si>
  <si>
    <t>05F03817</t>
  </si>
  <si>
    <t>Count:1--DOV:28/Feb/2005--Attempt:N--Offense:11377(a)--Section:HS--CrimType:Felony--DispoDt:19/May/2005--Dispo:Dismissed/Not Guilty--Plead_to:0</t>
  </si>
  <si>
    <t>05F03135</t>
  </si>
  <si>
    <t>Count:1--DOV:27/Feb/2005--Attempt:N--Offense:273.5(a)--Section:PC--CrimType:Felony--DispoDt:18/Jul/2005--Dispo:Guilty--Plead_to:0--Count:2--DOV:27/Feb/2005--Attempt:N--Offense:245(a)(1)--Section:PC--CrimType:Felony--DispoDt:18/Jul/2005--Dispo:Guilty--Plead_to:0--Count:3--DOV:27/Feb/2005--Attempt:N--Offense:236/237(a)--Section:PC--CrimType:Felony--DispoDt:18/Jul/2005--Dispo:Guilty--Plead_to:0--Count:4--DOV:27/Feb/2005--Attempt:N--Offense:422--Section:PC--CrimType:Felony--DispoDt:18/Jul/2005--Dispo:Guilty--Plead_to:0--Count:5--DOV:27/Feb/2005--Attempt:N--Offense:11364--Section:HS--CrimType:Misdemeanor--DispoDt:18/Jul/2005--Dispo:Guilty--Plead_to:0--Count:6--DOV:25/Feb/2005--Attempt:N--Offense:273.5(a)--Section:PC--CrimType:Felony--DispoDt:18/Jul/2005--Dispo:Guilty--Plead_to:0--Count:7--DOV:25/Feb/2005--Attempt:N--Offense:236/237(a)--Section:PC--CrimType:Felony--DispoDt:18/Jul/2005--Dispo:Guilty--Plead_to:0</t>
  </si>
  <si>
    <t>case_id:1693262--DACase:05F03135--Def_nbr:1792315--Count:1--SentDt:18/Jul/2005--ProbType:0--ProbMnth:0--JailDays:0--LocalMnt:0--MSMnths:0--PrisMnth:24--L_D:0--ServHrs:0--ServDays:0--Fine:0--Rest:0--Other:0</t>
  </si>
  <si>
    <t>File_Rej:Filed--Date:04/Mar/2005--DDA:CLEAVELAND, TERRY</t>
  </si>
  <si>
    <t>05F01700</t>
  </si>
  <si>
    <t>Count:1--DOV:23/Feb/2005--Attempt:Y--Offense:211/212.5(c)--Section:PC--CrimType:Felony--DispoDt:20/May/2005--Dispo:Guilty--Plead_to:0--Count:2--DOV:27/Feb/2005--Attempt:Y--Offense:211/212.5(c)--Section:PC--CrimType:Felony--DispoDt:20/May/2005--Dispo:Guilty--Plead_to:0--Count:3--DOV:28/Feb/2005--Attempt:N--Offense:211/212.5(c)--Section:PC--CrimType:Felony--DispoDt:20/May/2005--Dispo:Guilty--Plead_to:0</t>
  </si>
  <si>
    <t>case_id:1693264--DACase:05F01700--Def_nbr:1792317--Count:1--SentDt:20/May/2005--ProbType:0--ProbMnth:0--JailDays:0--LocalMnt:0--MSMnths:0--PrisMnth:452--L_D:0--ServHrs:0--ServDays:0--Fine:0--Rest:0--Other:0</t>
  </si>
  <si>
    <t>File_Rej:Filed--Date:04/Mar/2005--DDA:SCHATZLE, KAREN</t>
  </si>
  <si>
    <t>Count:1--Offense:667(d)/(e)(1)&amp;1170.12(b)/(c)(1)--Section:PC--CrimType:Prior--DispoDt:20/May/2005--Dispo:Dismissed/Not True--Count:2--Offense:667(a)(1)-1192.7--Section:PC--CrimType:Prior--DispoDt:20/May/2005--Dispo:True</t>
  </si>
  <si>
    <t>05F03819</t>
  </si>
  <si>
    <t>Count:1--DOV:17/Feb/2005--Attempt:N--Offense:11379(a)--Section:HS--CrimType:Felony--DispoDt:27/Feb/2006--Dispo:Guilty--Plead_to:0--Count:2--DOV:17/Feb/2005--Attempt:N--Offense:11378--Section:HS--CrimType:Felony--DispoDt:27/Feb/2006--Dispo:Guilty--Plead_to:0</t>
  </si>
  <si>
    <t>case_id:1693265--DACase:05F03819--Def_nbr:1792318--Count:1--SentDt:27/Feb/2006--ProbType:F--ProbMnth:36--JailDays:180--LocalMnt:0--MSMnths:0--PrisMnth:0--L_D:0--ServHrs:0--ServDays:0--Fine:0--Rest:0--Other:0</t>
  </si>
  <si>
    <t>05F03822</t>
  </si>
  <si>
    <t>Count:1--DOV:04/Jun/2004--Attempt:N--Offense:459-460(b)--Section:PC--CrimType:Felony--DispoDt:30/Sep/2010--Dispo:Guilty--Plead_to:0</t>
  </si>
  <si>
    <t>case_id:1693268--DACase:05F03822--Def_nbr:1792321--Count:1--SentDt:30/Sep/2010--ProbType:0--ProbMnth:0--JailDays:0--LocalMnt:0--MSMnths:0--PrisMnth:24--L_D:0--ServHrs:0--ServDays:0--Fine:0--Rest:0--Other:0</t>
  </si>
  <si>
    <t>Arrest:04/Jun/2004--Bail:0--AppStat:0--Sealed:0</t>
  </si>
  <si>
    <t>Count:1--Offense:667.5(b)--Section:PC--CrimType:Prior--DispoDt:30/Sep/2010--Dispo:True</t>
  </si>
  <si>
    <t>05F03823</t>
  </si>
  <si>
    <t>Count:1--DOV:26/Feb/2005--Attempt:N--Offense:11377(a)--Section:HS--CrimType:Felony--DispoDt:00/Jan/1900--Dispo:0--Plead_to:0--Count:2--DOV:26/Feb/2005--Attempt:N--Offense:12500(a)--Section:VC--CrimType:Misdemeanor--DispoDt:00/Jan/1900--Dispo:0--Plead_to:0</t>
  </si>
  <si>
    <t>05F00978</t>
  </si>
  <si>
    <t>Count:1--DOV:02/Mar/2005--Attempt:N--Offense:166(a)(4)--Section:PC--CrimType:Misdemeanor--DispoDt:22/Mar/2005--Dispo:Guilty--Plead_to:0--Count:2--DOV:02/Mar/2005--Attempt:N--Offense:243(e)(1)--Section:PC--CrimType:Misdemeanor--DispoDt:22/Mar/2005--Dispo:Guilty--Plead_to:0--Count:3--DOV:02/Mar/2005--Attempt:N--Offense:273.5(a)--Section:PC--CrimType:Felony--DispoDt:22/Mar/2005--Dispo:Guilty--Plead_to:0</t>
  </si>
  <si>
    <t>case_id:1693272--DACase:05F00978--Def_nbr:1792325--Count:1--SentDt:22/Mar/2005--ProbType:F--ProbMnth:36--JailDays:180--LocalMnt:0--MSMnths:0--PrisMnth:0--L_D:0--ServHrs:0--ServDays:0--Fine:0--Rest:0--Other:0</t>
  </si>
  <si>
    <t>File_Rej:Filed--Date:04/Mar/2005--DDA:VONDERAHE, CLYDE</t>
  </si>
  <si>
    <t>05F03825</t>
  </si>
  <si>
    <t>Count:1--DOV:02/Mar/2005--Attempt:N--Offense:11377(a)--Section:HS--CrimType:Felony--DispoDt:14/Mar/2005--Dispo:Guilty--Plead_to:0--Count:2--DOV:16/Jun/2005--Attempt:N--Offense:PROB VIOL--Section:PC--CrimType:Felony--DispoDt:16/Jun/2005--Dispo:Guilty--Plead_to:0--Count:3--DOV:21/Sep/2005--Attempt:N--Offense:PROB VIOL--Section:PC--CrimType:Felony--DispoDt:21/Sep/2005--Dispo:Guilty--Plead_to:0--Count:4--DOV:02/Mar/2006--Attempt:N--Offense:PROB VIOL--Section:PC--CrimType:Felony--DispoDt:02/Mar/2006--Dispo:Guilty--Plead_to:0--Count:5--DOV:06/Jul/2006--Attempt:N--Offense:PROB VIOL--Section:PC--CrimType:Felony--DispoDt:06/Jul/2006--Dispo:Guilty--Plead_to:0</t>
  </si>
  <si>
    <t>case_id:1693276--DACase:05F03825--Def_nbr:1792329--Count:1--SentDt:14/Mar/2005--ProbType:F--ProbMnth:36--JailDays:0--LocalMnt:0--MSMnths:0--PrisMnth:0--L_D:0--ServHrs:0--ServDays:0--Fine:0--Rest:0--Other:0--case_id:1693276--DACase:05F03825--Def_nbr:1792329--Count:2--SentDt:16/Jun/2005--ProbType:0--ProbMnth:0--JailDays:90--LocalMnt:0--MSMnths:0--PrisMnth:0--L_D:0--ServHrs:0--ServDays:0--Fine:0--Rest:0--Other:0--case_id:1693276--DACase:05F03825--Def_nbr:1792329--Count:3--SentDt:21/Sep/2005--ProbType:0--ProbMnth:0--JailDays:9--LocalMnt:0--MSMnths:0--PrisMnth:0--L_D:0--ServHrs:0--ServDays:0--Fine:0--Rest:0--Other:0--case_id:1693276--DACase:05F03825--Def_nbr:1792329--Count:4--SentDt:02/Mar/2006--ProbType:0--ProbMnth:0--JailDays:90--LocalMnt:0--MSMnths:0--PrisMnth:0--L_D:0--ServHrs:0--ServDays:0--Fine:0--Rest:0--Other:0--case_id:1693276--DACase:05F03825--Def_nbr:1792329--Count:5--SentDt:06/Jul/2006--ProbType:0--ProbMnth:0--JailDays:365--LocalMnt:0--MSMnths:0--PrisMnth:0--L_D:0--ServHrs:0--ServDays:0--Fine:0--Rest:0--Other:0</t>
  </si>
  <si>
    <t>05F03815</t>
  </si>
  <si>
    <t>Count:1--DOV:02/Mar/2005--Attempt:N--Offense:11359--Section:HS--CrimType:Felony--DispoDt:20/Apr/2005--Dispo:Guilty--Plead_to:0--Count:2--DOV:02/Mar/2005--Attempt:N--Offense:12021(a)(1)--Section:PC--CrimType:Felony--DispoDt:20/Apr/2005--Dispo:Dismissed/Not Guilty--Plead_to:0--Count:3--DOV:02/Mar/2005--Attempt:N--Offense:12031(a)(1)/(a)(2)(E)--Section:PC--CrimType:Felony--DispoDt:20/Apr/2005--Dispo:Dismissed/Not Guilty--Plead_to:0--Count:4--DOV:02/Mar/2005--Attempt:N--Offense:12025(a)(1)/(b)(5)--Section:PC--CrimType:Felony--DispoDt:20/Apr/2005--Dispo:Dismissed/Not Guilty--Plead_to:0--Count:5--DOV:02/Mar/2005--Attempt:N--Offense:11370.1(a)--Section:HS--CrimType:Felony--DispoDt:20/Apr/2005--Dispo:Guilty--Plead_to:0--Count:6--DOV:02/Mar/2005--Attempt:N--Offense:11377(a)--Section:HS--CrimType:Felony--DispoDt:20/Apr/2005--Dispo:Dismissed/Not Guilty--Plead_to:0--Count:7--DOV:02/Mar/2005--Attempt:N--Offense:11364--Section:HS--CrimType:Misdemeanor--DispoDt:20/Apr/2005--Dispo:Dismissed/Not Guilty--Plead_to:0</t>
  </si>
  <si>
    <t>case_id:1693278--DACase:05F03815--Def_nbr:1792331--Count:1--SentDt:20/Apr/2005--ProbType:0--ProbMnth:0--JailDays:0--LocalMnt:0--MSMnths:0--PrisMnth:16--L_D:0--ServHrs:0--ServDays:0--Fine:0--Rest:0--Other:0</t>
  </si>
  <si>
    <t>05F03826</t>
  </si>
  <si>
    <t>Count:1--DOV:02/Mar/2005--Attempt:N--Offense:472--Section:PC--CrimType:Felony--DispoDt:15/Apr/2005--Dispo:Guilty--Plead_to:0</t>
  </si>
  <si>
    <t>case_id:1693279--DACase:05F03826--Def_nbr:1792332--Count:1--SentDt:15/Apr/2005--ProbType:0--ProbMnth:0--JailDays:0--LocalMnt:0--MSMnths:0--PrisMnth:24--L_D:0--ServHrs:0--ServDays:0--Fine:0--Rest:0--Other:0</t>
  </si>
  <si>
    <t>05F04672</t>
  </si>
  <si>
    <t>Count:1--DOV:12/Feb/2005--Attempt:N--Offense:666/484(a)/488--Section:PC--CrimType:Felony--DispoDt:08/Jun/2006--Dispo:Guilty--Plead_to:0</t>
  </si>
  <si>
    <t>case_id:1693285--DACase:05F04672--Def_nbr:1792339--Count:1--SentDt:08/Jun/2006--ProbType:0--ProbMnth:0--JailDays:0--LocalMnt:0--MSMnths:0--PrisMnth:24--L_D:0--ServHrs:0--ServDays:0--Fine:0--Rest:0--Other:0</t>
  </si>
  <si>
    <t>Count:1--Offense:667.5(b)--Section:PC--CrimType:Prior--DispoDt:08/Jun/2006--Dispo:True</t>
  </si>
  <si>
    <t>05F01561</t>
  </si>
  <si>
    <t>Count:1--DOV:02/Mar/2005--Attempt:N--Offense:11378--Section:HS--CrimType:Felony--DispoDt:07/Jul/2005--Dispo:Guilty--Plead_to:0--Count:2--DOV:02/Mar/2005--Attempt:N--Offense:186.22(a)--Section:PC--CrimType:Felony--DispoDt:07/Jul/2005--Dispo:Dismissed/Not Guilty--Plead_to:0</t>
  </si>
  <si>
    <t>case_id:1693286--DACase:05F01561--Def_nbr:1792340--Count:1--SentDt:07/Jul/2005--ProbType:0--ProbMnth:0--JailDays:0--LocalMnt:0--MSMnths:0--PrisMnth:24--L_D:0--ServHrs:0--ServDays:0--Fine:0--Rest:0--Other:0</t>
  </si>
  <si>
    <t>File_Rej:Filed--Date:04/Mar/2005--DDA:GELLER, MARK</t>
  </si>
  <si>
    <t>Count:1--Offense:12022(c)--Section:PC--CrimType:Enhancement--DispoDt:07/Jul/2005--Dispo:Dismissed/Not True</t>
  </si>
  <si>
    <t>05F03155</t>
  </si>
  <si>
    <t>Count:1--DOV:02/Mar/2005--Attempt:N--Offense:23153(a)--Section:VC--CrimType:Felony--DispoDt:31/Oct/2013--Dispo:Dismissed/Not Guilty--Plead_to:0--Count:2--DOV:02/Mar/2005--Attempt:N--Offense:23153(b)--Section:VC--CrimType:Felony--DispoDt:31/Oct/2013--Dispo:Dismissed/Not Guilty--Plead_to:0</t>
  </si>
  <si>
    <t>Count:2--Offense:23578--Section:VC--CrimType:Other--DispoDt:31/Oct/2013--Dispo:True</t>
  </si>
  <si>
    <t>Count:1--Offense:DUI PRIORS- GENERIC--Section:VC--CrimType:Prior--DispoDt:31/Oct/2013--Dispo:True--Count:2--Offense:DUI PRIORS- GENERIC--Section:VC--CrimType:Prior--DispoDt:31/Oct/2013--Dispo:True</t>
  </si>
  <si>
    <t>05F04525</t>
  </si>
  <si>
    <t>Count:1--DOV:29/Jan/2005--Attempt:N--Offense:11377(a)--Section:HS--CrimType:Felony--DispoDt:12/Jan/2006--Dispo:Guilty--Plead_to:0--Count:2--DOV:29/Jan/2005--Attempt:N--Offense:11364--Section:HS--CrimType:Misdemeanor--DispoDt:12/Jan/2006--Dispo:Guilty--Plead_to:0--Count:3--DOV:29/Jan/2005--Attempt:N--Offense:4140--Section:BP--CrimType:Misdemeanor--DispoDt:12/Jan/2006--Dispo:Guilty--Plead_to:0</t>
  </si>
  <si>
    <t>case_id:1693293--DACase:05F04525--Def_nbr:1795197--Count:1--SentDt:12/Jan/2006--ProbType:0--ProbMnth:0--JailDays:0--LocalMnt:0--MSMnths:0--PrisMnth:16--L_D:0--ServHrs:0--ServDays:0--Fine:0--Rest:0--Other:0</t>
  </si>
  <si>
    <t>Count:1--Offense:667.5(b)--Section:PC--CrimType:Prior--DispoDt:12/Jan/2006--Dispo:True</t>
  </si>
  <si>
    <t>05F04591</t>
  </si>
  <si>
    <t>Count:1--DOV:16/Feb/2005--Attempt:N--Offense:11358--Section:HS--CrimType:Felony--DispoDt:22/Jul/2005--Dispo:Guilty--Plead_to:0--Count:2--DOV:16/Feb/2005--Attempt:N--Offense:11359--Section:HS--CrimType:Felony--DispoDt:22/Jul/2005--Dispo:Guilty--Plead_to:0</t>
  </si>
  <si>
    <t>case_id:1693295--DACase:05F04591--Def_nbr:1792349--Count:1--SentDt:22/Jul/2005--ProbType:F--ProbMnth:0--JailDays:90--LocalMnt:0--MSMnths:0--PrisMnth:0--L_D:0--ServHrs:0--ServDays:0--Fine:0--Rest:0--Other:0</t>
  </si>
  <si>
    <t>File_Rej:Filed--Date:22/Mar/2005--DDA:STEINER, SCOTT</t>
  </si>
  <si>
    <t>05F03827</t>
  </si>
  <si>
    <t>Count:1--DOV:28/Feb/2005--Attempt:N--Offense:23152(a)--Section:VC--CrimType:Felony--DispoDt:28/Jun/2005--Dispo:Guilty--Plead_to:0--Count:2--DOV:28/Feb/2005--Attempt:N--Offense:23152(b)--Section:VC--CrimType:Felony--DispoDt:28/Jun/2005--Dispo:Guilty--Plead_to:0--Count:3--DOV:28/Feb/2005--Attempt:N--Offense:14601.2(a)--Section:VC--CrimType:Misdemeanor--DispoDt:28/Jun/2005--Dispo:Guilty--Plead_to:0--Count:4--DOV:17/Apr/2006--Attempt:N--Offense:PROB VIOL--Section:PC--CrimType:Felony--DispoDt:17/Apr/2006--Dispo:Guilty--Plead_to:0</t>
  </si>
  <si>
    <t>case_id:1693296--DACase:05F03827--Def_nbr:1792350--Count:1--SentDt:28/Jun/2005--ProbType:F--ProbMnth:36--JailDays:364--LocalMnt:0--MSMnths:0--PrisMnth:0--L_D:0--ServHrs:0--ServDays:0--Fine:0--Rest:0--Other:0--case_id:1693296--DACase:05F03827--Def_nbr:1792350--Count:4--SentDt:17/Apr/2006--ProbType:0--ProbMnth:0--JailDays:0--LocalMnt:0--MSMnths:0--PrisMnth:16--L_D:0--ServHrs:0--ServDays:0--Fine:0--Rest:0--Other:0</t>
  </si>
  <si>
    <t>Count:1--Offense:DUI PRIORS- GENERIC--Section:VC--CrimType:Prior--DispoDt:28/Jun/2005--Dispo:True--Count:2--Offense:DUI PRIORS- GENERIC--Section:VC--CrimType:Prior--DispoDt:28/Jun/2005--Dispo:True--Count:3--Offense:PRIORS - GENERIC--Section:PC--CrimType:Prior--DispoDt:28/Jun/2005--Dispo:True</t>
  </si>
  <si>
    <t>05F04590</t>
  </si>
  <si>
    <t>Count:1--DOV:18/Feb/2005--Attempt:N--Offense:11377(a)--Section:HS--CrimType:Felony--DispoDt:02/May/2005--Dispo:Reduced--Plead_to:11377(a) HS MISD--Count:2--DOV:18/Feb/2005--Attempt:N--Offense:11364--Section:HS--CrimType:Misdemeanor--DispoDt:02/May/2005--Dispo:Guilty--Plead_to:0</t>
  </si>
  <si>
    <t>case_id:1693298--DACase:05F04590--Def_nbr:1792352--Count:1--SentDt:22/Apr/2016--ProbType:I--ProbMnth:36--JailDays:2--LocalMnt:0--MSMnths:0--PrisMnth:0--L_D:0--ServHrs:0--ServDays:0--Fine:0--Rest:0--Other:0</t>
  </si>
  <si>
    <t>05F04594</t>
  </si>
  <si>
    <t>Count:1--DOV:20/Feb/2005--Attempt:N--Offense:11377(a)--Section:HS--CrimType:Felony--DispoDt:14/May/2010--Dispo:Dismissed/Not Guilty--Plead_to:0</t>
  </si>
  <si>
    <t>case_id:1693300--DACase:05F04594--Def_nbr:1792354--Count:1--SentDt:27/Mar/2009--ProbType:F--ProbMnth:36--JailDays:0--LocalMnt:0--MSMnths:0--PrisMnth:0--L_D:0--ServHrs:0--ServDays:0--Fine:0--Rest:0--Other:0</t>
  </si>
  <si>
    <t>05F03234</t>
  </si>
  <si>
    <t>Count:1--DOV:16/Feb/2005--Attempt:N--Offense:11378--Section:HS--CrimType:Felony--DispoDt:14/Sep/2005--Dispo:Guilty--Plead_to:0--Count:2--DOV:16/Feb/2005--Attempt:N--Offense:11379(a)--Section:HS--CrimType:Felony--DispoDt:14/Sep/2005--Dispo:Guilty--Plead_to:0--Count:3--DOV:16/Feb/2005--Attempt:N--Offense:11366.8(a)--Section:HS--CrimType:Felony--DispoDt:14/Sep/2005--Dispo:Guilty--Plead_to:0--Count:4--DOV:16/Feb/2005--Attempt:N--Offense:11357(b)--Section:HS--CrimType:Misdemeanor--DispoDt:14/Sep/2005--Dispo:Guilty--Plead_to:0--Count:5--DOV:08/Feb/2007--Attempt:N--Offense:PROB VIOL--Section:PC--CrimType:Felony--DispoDt:08/Feb/2007--Dispo:Guilty--Plead_to:0--Count:6--DOV:01/Aug/2008--Attempt:N--Offense:PROB VIOL--Section:PC--CrimType:Felony--DispoDt:01/Aug/2008--Dispo:Guilty--Plead_to:0</t>
  </si>
  <si>
    <t>case_id:1693303--DACase:05F03234--Def_nbr:1792358--Count:1--SentDt:14/Sep/2005--ProbType:F--ProbMnth:36--JailDays:120--LocalMnt:0--MSMnths:0--PrisMnth:0--L_D:0--ServHrs:0--ServDays:0--Fine:0--Rest:0--Other:0--case_id:1693303--DACase:05F03234--Def_nbr:1792358--Count:5--SentDt:08/Feb/2007--ProbType:0--ProbMnth:0--JailDays:90--LocalMnt:0--MSMnths:0--PrisMnth:0--L_D:0--ServHrs:0--ServDays:0--Fine:0--Rest:0--Other:0--case_id:1693303--DACase:05F03234--Def_nbr:1792358--Count:6--SentDt:01/Aug/2008--ProbType:0--ProbMnth:0--JailDays:180--LocalMnt:0--MSMnths:0--PrisMnth:0--L_D:0--ServHrs:0--ServDays:0--Fine:0--Rest:0--Other:0</t>
  </si>
  <si>
    <t>05F03208</t>
  </si>
  <si>
    <t>Count:1--DOV:19/Feb/2005--Attempt:N--Offense:11377(a)--Section:HS--CrimType:Felony--DispoDt:03/Apr/2008--Dispo:Dismissed/Not Guilty--Plead_to:0--Count:2--DOV:01/Jun/2006--Attempt:N--Offense:PROB VIOL--Section:PC--CrimType:Felony--DispoDt:01/Jun/2006--Dispo:Guilty--Plead_to:0</t>
  </si>
  <si>
    <t>05F04527</t>
  </si>
  <si>
    <t>Count:1--DOV:19/Feb/2005--Attempt:N--Offense:11377(a)--Section:HS--CrimType:Felony--DispoDt:15/Dec/2005--Dispo:Guilty--Plead_to:11377(a) HS Misdemeanor--Count:2--DOV:19/Feb/2005--Attempt:N--Offense:11364--Section:HS--CrimType:Misdemeanor--DispoDt:15/Dec/2005--Dispo:Guilty--Plead_to:0--Count:3--DOV:13/Jul/2006--Attempt:N--Offense:PROB VIOL--Section:PC--CrimType:Felony--DispoDt:13/Jul/2006--Dispo:Guilty--Plead_to:0--Count:4--DOV:26/Oct/2006--Attempt:N--Offense:PROB VIOL--Section:PC--CrimType:Felony--DispoDt:26/Oct/2006--Dispo:Guilty--Plead_to:0--Count:5--DOV:01/May/2007--Attempt:N--Offense:PROB VIOL--Section:PC--CrimType:Felony--DispoDt:01/May/2007--Dispo:Guilty--Plead_to:0</t>
  </si>
  <si>
    <t>case_id:1693307--DACase:05F04527--Def_nbr:1792362--Count:1--SentDt:15/Dec/2005--ProbType:F--ProbMnth:36--JailDays:0--LocalMnt:0--MSMnths:0--PrisMnth:0--L_D:0--ServHrs:0--ServDays:0--Fine:0--Rest:0--Other:0--case_id:1693307--DACase:05F04527--Def_nbr:1792362--Count:1--SentDt:04/May/2015--ProbType:0--ProbMnth:0--JailDays:0--LocalMnt:0--MSMnths:0--PrisMnth:0--L_D:0--ServHrs:0--ServDays:0--Fine:0--Rest:0--Other:0--case_id:1693307--DACase:05F04527--Def_nbr:1792362--Count:5--SentDt:01/May/2007--ProbType:0--ProbMnth:0--JailDays:270--LocalMnt:0--MSMnths:0--PrisMnth:0--L_D:0--ServHrs:0--ServDays:0--Fine:0--Rest:0--Other:0</t>
  </si>
  <si>
    <t>05F03828</t>
  </si>
  <si>
    <t>Count:1--DOV:19/Aug/2004--Attempt:N--Offense:459-460(b)--Section:PC--CrimType:Felony--DispoDt:26/Apr/2005--Dispo:Guilty--Plead_to:0--Count:2--DOV:19/Aug/2004--Attempt:N--Offense:476--Section:PC--CrimType:Felony--DispoDt:26/Apr/2005--Dispo:Guilty--Plead_to:0</t>
  </si>
  <si>
    <t>case_id:1693309--DACase:05F03828--Def_nbr:1792364--Count:1--SentDt:26/Apr/2005--ProbType:0--ProbMnth:0--JailDays:0--LocalMnt:0--MSMnths:0--PrisMnth:16--L_D:0--ServHrs:0--ServDays:0--Fine:0--Rest:0--Other:0</t>
  </si>
  <si>
    <t>Arrest:19/Aug/2004--Bail:0--AppStat:0--Sealed:0</t>
  </si>
  <si>
    <t>05F03209</t>
  </si>
  <si>
    <t>Count:1--DOV:20/Feb/2005--Attempt:N--Offense:11350(a)--Section:HS--CrimType:Felony--DispoDt:14/Nov/2005--Dispo:Guilty--Plead_to:0--Count:2--DOV:20/Feb/2005--Attempt:N--Offense:647(i)--Section:PC--CrimType:Misdemeanor--DispoDt:14/Nov/2005--Dispo:Guilty--Plead_to:0</t>
  </si>
  <si>
    <t>case_id:1693311--DACase:05F03209--Def_nbr:1792366--Count:1--SentDt:14/Nov/2005--ProbType:I--ProbMnth:36--JailDays:30--LocalMnt:0--MSMnths:0--PrisMnth:0--L_D:0--ServHrs:0--ServDays:0--Fine:0--Rest:0--Other:0</t>
  </si>
  <si>
    <t>File_Rej:Filed--Date:08/Mar/2005--DDA:TROSKO, MATTHEW</t>
  </si>
  <si>
    <t>05F00976</t>
  </si>
  <si>
    <t>Count:1--DOV:14/May/2004--Attempt:N--Offense:12702(c)--Section:HS--CrimType:Felony--DispoDt:29/Jul/2005--Dispo:Guilty--Plead_to:0--Count:2--DOV:14/May/2004--Attempt:N--Offense:11350(a)--Section:HS--CrimType:Felony--DispoDt:29/Jul/2005--Dispo:Reduced--Plead_to:11350(a) HS MISD</t>
  </si>
  <si>
    <t>case_id:1693312--DACase:05F00976--Def_nbr:1792368--Count:1--SentDt:29/Jul/2005--ProbType:0--ProbMnth:0--JailDays:0--LocalMnt:0--MSMnths:0--PrisMnth:16--L_D:0--ServHrs:0--ServDays:0--Fine:0--Rest:0--Other:0</t>
  </si>
  <si>
    <t>File_Rej:Filed--Date:04/Mar/2005--DDA:MANSSOURIAN, ANDRE</t>
  </si>
  <si>
    <t>05F04175</t>
  </si>
  <si>
    <t>Count:1--DOV:24/Feb/2005--Attempt:N--Offense:10851(a)--Section:VC--CrimType:Felony--DispoDt:17/May/2005--Dispo:Guilty--Plead_to:0</t>
  </si>
  <si>
    <t>case_id:1693313--DACase:05F04175--Def_nbr:1792369--Count:1--SentDt:17/May/2005--ProbType:0--ProbMnth:0--JailDays:0--LocalMnt:0--MSMnths:0--PrisMnth:16--L_D:0--ServHrs:0--ServDays:0--Fine:0--Rest:0--Other:0</t>
  </si>
  <si>
    <t>Arrest:24/Feb/2005--Bail:30000--AppStat:0--Sealed:0</t>
  </si>
  <si>
    <t>Count:1--Offense:667.5(b)--Section:PC--CrimType:Prior--DispoDt:17/May/2005--Dispo:True</t>
  </si>
  <si>
    <t>05F04174</t>
  </si>
  <si>
    <t>Count:1--DOV:01/Mar/2005--Attempt:N--Offense:11377(a)--Section:HS--CrimType:Felony--DispoDt:08/Jun/2005--Dispo:Guilty--Plead_to:0--Count:2--DOV:01/Mar/2005--Attempt:N--Offense:11350(a)--Section:HS--CrimType:Felony--DispoDt:08/Jun/2005--Dispo:Guilty--Plead_to:0--Count:3--DOV:01/Mar/2005--Attempt:N--Offense:11364--Section:HS--CrimType:Misdemeanor--DispoDt:08/Jun/2005--Dispo:Guilty--Plead_to:0</t>
  </si>
  <si>
    <t>case_id:1693315--DACase:05F04174--Def_nbr:1792372--Count:1--SentDt:08/Jun/2005--ProbType:F--ProbMnth:36--JailDays:0--LocalMnt:0--MSMnths:0--PrisMnth:0--L_D:0--ServHrs:0--ServDays:0--Fine:0--Rest:0--Other:0</t>
  </si>
  <si>
    <t>Arrest:01/Mar/2005--Bail:1000000--AppStat:0--Sealed:0</t>
  </si>
  <si>
    <t>Count:1--Offense:667(d)/(e)(2)(A)&amp;1170.12(b)/(c)(2)(A)--Section:PC--CrimType:Prior--DispoDt:08/Jun/2005--Dispo:True</t>
  </si>
  <si>
    <t>05F03829</t>
  </si>
  <si>
    <t>Count:1--DOV:28/Feb/2005--Attempt:N--Offense:496(a)--Section:PC--CrimType:Felony--DispoDt:14/Nov/2005--Dispo:Dismissed/Not Guilty--Plead_to:0--Count:2--DOV:28/Feb/2005--Attempt:N--Offense:475(c)--Section:PC--CrimType:Felony--DispoDt:14/Nov/2005--Dispo:Guilty--Plead_to:0--Count:3--DOV:08/Mar/2007--Attempt:N--Offense:PROB VIOL--Section:PC--CrimType:Felony--DispoDt:08/Mar/2007--Dispo:Guilty--Plead_to:0</t>
  </si>
  <si>
    <t>case_id:1693316--DACase:05F03829--Def_nbr:1792371--Count:2--SentDt:14/Nov/2005--ProbType:0--ProbMnth:0--JailDays:0--LocalMnt:0--MSMnths:0--PrisMnth:36--L_D:0--ServHrs:0--ServDays:0--Fine:0--Rest:0--Other:0--case_id:1693316--DACase:05F03829--Def_nbr:1792371--Count:3--SentDt:08/Mar/2007--ProbType:0--ProbMnth:0--JailDays:90--LocalMnt:0--MSMnths:0--PrisMnth:0--L_D:0--ServHrs:0--ServDays:0--Fine:0--Rest:0--Other:0</t>
  </si>
  <si>
    <t>05F04170</t>
  </si>
  <si>
    <t>Count:1--DOV:12/Nov/2004--Attempt:N--Offense:530.5(a)--Section:PC--CrimType:Felony--DispoDt:20/Apr/2006--Dispo:Guilty--Plead_to:0--Count:2--DOV:25/Jan/2007--Attempt:N--Offense:PROB VIOL--Section:PC--CrimType:Felony--DispoDt:25/Jan/2007--Dispo:Guilty--Plead_to:0</t>
  </si>
  <si>
    <t>case_id:1693321--DACase:05F04170--Def_nbr:1792377--Count:1--SentDt:20/Apr/2006--ProbType:F--ProbMnth:36--JailDays:120--LocalMnt:0--MSMnths:0--PrisMnth:0--L_D:0--ServHrs:0--ServDays:0--Fine:0--Rest:0--Other:0--case_id:1693321--DACase:05F04170--Def_nbr:1792377--Count:2--SentDt:25/Jan/2007--ProbType:0--ProbMnth:0--JailDays:90--LocalMnt:0--MSMnths:0--PrisMnth:0--L_D:0--ServHrs:0--ServDays:0--Fine:0--Rest:0--Other:0</t>
  </si>
  <si>
    <t>Arrest:12/Nov/2004--Bail:40000--AppStat:0--Sealed:0</t>
  </si>
  <si>
    <t>05F03830</t>
  </si>
  <si>
    <t>Count:1--DOV:29/Apr/2004--Attempt:N--Offense:459-460(b)--Section:PC--CrimType:Felony--DispoDt:26/Jul/2006--Dispo:Guilty--Plead_to:0--Count:2--DOV:29/Apr/2004--Attempt:N--Offense:487(a)--Section:PC--CrimType:Felony--DispoDt:26/Jul/2006--Dispo:Guilty--Plead_to:0--Count:3--DOV:30/Apr/2004--Attempt:N--Offense:459-460(b)--Section:PC--CrimType:Felony--DispoDt:26/Jul/2006--Dispo:Guilty--Plead_to:0--Count:4--DOV:30/Apr/2004--Attempt:N--Offense:487(a)--Section:PC--CrimType:Felony--DispoDt:26/Jul/2006--Dispo:Dismissed/Not Guilty--Plead_to:0</t>
  </si>
  <si>
    <t>case_id:1693322--DACase:05F03830--Def_nbr:1792378--Count:1--SentDt:26/Jul/2006--ProbType:0--ProbMnth:0--JailDays:0--LocalMnt:0--MSMnths:0--PrisMnth:32--L_D:0--ServHrs:0--ServDays:0--Fine:0--Rest:0--Other:0</t>
  </si>
  <si>
    <t>Arrest:29/Apr/2004--Bail:0--AppStat:0--Sealed:0</t>
  </si>
  <si>
    <t>Count:1--Offense:667(d)/(e)(1)&amp;1170.12(b)/(c)(1)--Section:PC--CrimType:Prior--DispoDt:26/Jul/2006--Dispo:True--Count:1--Offense:667.5(b)--Section:PC--CrimType:Prior--DispoDt:26/Jul/2006--Dispo:True</t>
  </si>
  <si>
    <t>05F03235</t>
  </si>
  <si>
    <t>Count:1--DOV:09/Feb/2005--Attempt:N--Offense:487(a)--Section:PC--CrimType:Felony--DispoDt:11/Jun/2010--Dispo:Dismissed/Not Guilty--Plead_to:0</t>
  </si>
  <si>
    <t>File_Rej:Filed--Date:14/Mar/2005--DDA:FELDMAN, DANIEL</t>
  </si>
  <si>
    <t>05F05243</t>
  </si>
  <si>
    <t>Count:1--DOV:24/Oct/2004--Attempt:N--Offense:459-460(b)--Section:PC--CrimType:Felony--DispoDt:24/Feb/2006--Dispo:Guilty--Plead_to:0--Count:2--DOV:25/Oct/2004--Attempt:N--Offense:459-460(b)--Section:PC--CrimType:Felony--DispoDt:24/Feb/2006--Dispo:Guilty--Plead_to:0--Count:3--DOV:26/Oct/2004--Attempt:N--Offense:459-460(b)--Section:PC--CrimType:Felony--DispoDt:24/Feb/2006--Dispo:Guilty--Plead_to:0--Count:4--DOV:25/Oct/2004--Attempt:N--Offense:470(d)--Section:PC--CrimType:Felony--DispoDt:24/Feb/2006--Dispo:Guilty--Plead_to:0--Count:5--DOV:26/Oct/2004--Attempt:N--Offense:470(d)--Section:PC--CrimType:Felony--DispoDt:24/Feb/2006--Dispo:Guilty--Plead_to:0</t>
  </si>
  <si>
    <t>case_id:1693326--DACase:05F05243--Def_nbr:1792382--Count:1--SentDt:24/Feb/2006--ProbType:0--ProbMnth:0--JailDays:0--LocalMnt:0--MSMnths:0--PrisMnth:48--L_D:0--ServHrs:0--ServDays:0--Fine:0--Rest:0--Other:0</t>
  </si>
  <si>
    <t>File_Rej:Filed--Date:13/Apr/2005--DDA:FELDMAN, DANIEL</t>
  </si>
  <si>
    <t>Count:1--Offense:667(d)/(e)(1)&amp;1170.12(b)/(c)(1)--Section:PC--CrimType:Prior--DispoDt:24/Feb/2006--Dispo:True--Count:1--Offense:667.5(b)--Section:PC--CrimType:Prior--DispoDt:24/Feb/2006--Dispo:True</t>
  </si>
  <si>
    <t>05F00683</t>
  </si>
  <si>
    <t>Count:1--DOV:18/Mar/2002--Attempt:N--Offense:261.5(c)--Section:PC--CrimType:Felony--DispoDt:09/Nov/2005--Dispo:Reduced--Plead_to:0</t>
  </si>
  <si>
    <t>case_id:1693330--DACase:05F00683--Def_nbr:1792386--Count:1--SentDt:09/Nov/2005--ProbType:I--ProbMnth:36--JailDays:27--LocalMnt:0--MSMnths:0--PrisMnth:0--L_D:0--ServHrs:0--ServDays:0--Fine:0--Rest:0--Other:0</t>
  </si>
  <si>
    <t>File_Rej:Filed--Date:21/Mar/2005--DDA:GARREL, HEIDI</t>
  </si>
  <si>
    <t>05F04524</t>
  </si>
  <si>
    <t>Count:1--DOV:07/Feb/2005--Attempt:N--Offense:11377(a)--Section:HS--CrimType:Felony--DispoDt:18/Dec/2006--Dispo:Dismissed/Not Guilty--Plead_to:0--Count:2--DOV:07/Feb/2005--Attempt:N--Offense:11364--Section:HS--CrimType:Misdemeanor--DispoDt:18/Dec/2006--Dispo:Dismissed/Not Guilty--Plead_to:0--Count:3--DOV:07/Feb/2005--Attempt:N--Offense:11550(a)--Section:HS--CrimType:Misdemeanor--DispoDt:18/Dec/2006--Dispo:Dismissed/Not Guilty--Plead_to:0--Count:4--DOV:07/Feb/2005--Attempt:N--Offense:23152(a)--Section:VC--CrimType:Misdemeanor--DispoDt:16/Jun/2005--Dispo:Guilty--Plead_to:0</t>
  </si>
  <si>
    <t>case_id:1693333--DACase:05F04524--Def_nbr:1792389--Count:4--SentDt:16/Jun/2005--ProbType:I--ProbMnth:36--JailDays:0--LocalMnt:0--MSMnths:0--PrisMnth:0--L_D:0--ServHrs:0--ServDays:0--Fine:0--Rest:0--Other:0</t>
  </si>
  <si>
    <t>05F05575</t>
  </si>
  <si>
    <t>Count:1--DOV:18/Jan/2005--Attempt:N--Offense:487(a)--Section:PC--CrimType:Felony--DispoDt:24/Jan/2006--Dispo:Guilty--Plead_to:0--Count:2--DOV:18/Jan/2005--Attempt:N--Offense:487(a)--Section:PC--CrimType:Felony--DispoDt:24/Jan/2006--Dispo:Guilty--Plead_to:0--Count:3--DOV:18/Jan/2005--Attempt:N--Offense:459-460(b)--Section:PC--CrimType:Felony--DispoDt:24/Jan/2006--Dispo:Guilty--Plead_to:0--Count:4--DOV:27/Jan/2005--Attempt:N--Offense:459-460(b)--Section:PC--CrimType:Felony--DispoDt:24/Jan/2006--Dispo:Guilty--Plead_to:0--Count:5--DOV:01/Feb/2005--Attempt:N--Offense:487(a)--Section:PC--CrimType:Felony--DispoDt:24/Jan/2006--Dispo:Guilty--Plead_to:0--Count:6--DOV:08/Feb/2005--Attempt:N--Offense:487(a)--Section:PC--CrimType:Felony--DispoDt:24/Jan/2006--Dispo:Guilty--Plead_to:0</t>
  </si>
  <si>
    <t>case_id:1693335--DACase:05F05575--Def_nbr:1792392--Count:1--SentDt:24/Jan/2006--ProbType:F--ProbMnth:36--JailDays:90--LocalMnt:0--MSMnths:0--PrisMnth:0--L_D:0--ServHrs:0--ServDays:0--Fine:0--Rest:0--Other:0</t>
  </si>
  <si>
    <t>File_Rej:Filed--Date:15/Apr/2005--DDA:0</t>
  </si>
  <si>
    <t>05F03238</t>
  </si>
  <si>
    <t>Count:1--DOV:07/Feb/2005--Attempt:N--Offense:11377(a)--Section:HS--CrimType:Felony--DispoDt:27/Oct/2006--Dispo:Dismissed/Not Guilty--Plead_to:0--Count:2--DOV:07/Feb/2005--Attempt:N--Offense:11364--Section:HS--CrimType:Misdemeanor--DispoDt:27/Oct/2006--Dispo:Dismissed/Not Guilty--Plead_to:0</t>
  </si>
  <si>
    <t>05F04528</t>
  </si>
  <si>
    <t>Count:1--DOV:27/Feb/2005--Attempt:N--Offense:11377(a)--Section:HS--CrimType:Felony--DispoDt:24/May/2005--Dispo:Guilty--Plead_to:0--Count:2--DOV:28/Sep/2005--Attempt:N--Offense:PROB VIOL--Section:PC--CrimType:Felony--DispoDt:28/Sep/2005--Dispo:Guilty--Plead_to:0--Count:3--DOV:21/Nov/2005--Attempt:N--Offense:PROB VIOL--Section:PC--CrimType:Felony--DispoDt:21/Nov/2005--Dispo:Guilty--Plead_to:0--Count:4--DOV:07/Jul/2006--Attempt:N--Offense:PROB VIOL--Section:PC--CrimType:Felony--DispoDt:07/Jul/2006--Dispo:Guilty--Plead_to:0</t>
  </si>
  <si>
    <t>case_id:1693341--DACase:05F04528--Def_nbr:1792399--Count:1--SentDt:24/May/2005--ProbType:F--ProbMnth:36--JailDays:0--LocalMnt:0--MSMnths:0--PrisMnth:0--L_D:0--ServHrs:0--ServDays:0--Fine:0--Rest:0--Other:0--case_id:1693341--DACase:05F04528--Def_nbr:1792399--Count:4--SentDt:07/Jul/2006--ProbType:0--ProbMnth:0--JailDays:270--LocalMnt:0--MSMnths:0--PrisMnth:0--L_D:0--ServHrs:0--ServDays:0--Fine:0--Rest:0--Other:0</t>
  </si>
  <si>
    <t>05F03171</t>
  </si>
  <si>
    <t>Count:1--DOV:28/Feb/2005--Attempt:N--Offense:11377(a)--Section:HS--CrimType:Felony--DispoDt:20/Apr/2005--Dispo:Dismissed/Not Guilty--Plead_to:0</t>
  </si>
  <si>
    <t>05F04655</t>
  </si>
  <si>
    <t>Count:1--DOV:27/Feb/2005--Attempt:N--Offense:11350(a)--Section:HS--CrimType:Felony--DispoDt:07/Nov/2006--Dispo:Dismissed/Not Guilty--Plead_to:0</t>
  </si>
  <si>
    <t>File_Rej:Filed--Date:29/Mar/2005--DDA:0</t>
  </si>
  <si>
    <t>05F03837</t>
  </si>
  <si>
    <t>Count:1--DOV:09/Dec/2004--Attempt:N--Offense:459-460(b)--Section:PC--CrimType:Felony--DispoDt:11/Oct/2005--Dispo:Dismissed/Not Guilty--Plead_to:0--Count:2--DOV:09/Dec/2004--Attempt:N--Offense:484f(b)--Section:PC--CrimType:Felony--DispoDt:11/Oct/2005--Dispo:Dismissed/Not Guilty--Plead_to:0--Count:3--DOV:09/Dec/2004--Attempt:N--Offense:496(a)--Section:PC--CrimType:Felony--DispoDt:11/Oct/2005--Dispo:Dismissed/Not Guilty--Plead_to:0--Count:4--DOV:09/Dec/2004--Attempt:N--Offense:484g(a)--Section:PC--CrimType:Misdemeanor--DispoDt:11/Oct/2005--Dispo:Dismissed/Not Guilty--Plead_to:0</t>
  </si>
  <si>
    <t>05F03156</t>
  </si>
  <si>
    <t>Count:1--DOV:17/Feb/2005--Attempt:N--Offense:211/212.5(a)--Section:PC--CrimType:Felony--DispoDt:30/Sep/2005--Dispo:Guilty--Plead_to:0--Count:2--DOV:17/Feb/2005--Attempt:N--Offense:459-460(a)--Section:PC--CrimType:Felony--DispoDt:30/Sep/2005--Dispo:Guilty--Plead_to:0--Count:5--DOV:20/Sep/2006--Attempt:N--Offense:PROB VIOL--Section:PC--CrimType:Felony--DispoDt:20/Sep/2006--Dispo:Guilty--Plead_to:0--Count:6--DOV:27/Apr/2007--Attempt:N--Offense:PROB VIOL--Section:PC--CrimType:Felony--DispoDt:03/Aug/2007--Dispo:Dismissed/Not Guilty--Plead_to:0--Count:7--DOV:11/May/2009--Attempt:N--Offense:PROB VIOL--Section:PC--CrimType:Felony--DispoDt:11/May/2009--Dispo:Guilty--Plead_to:0</t>
  </si>
  <si>
    <t>case_id:1693368--DACase:05F03156--Def_nbr:1792430--Count:1--SentDt:30/Sep/2005--ProbType:F--ProbMnth:60--JailDays:270--LocalMnt:0--MSMnths:0--PrisMnth:0--L_D:0--ServHrs:0--ServDays:0--Fine:0--Rest:0--Other:0--case_id:1693368--DACase:05F03156--Def_nbr:1792430--Count:5--SentDt:20/Sep/2006--ProbType:0--ProbMnth:0--JailDays:50--LocalMnt:0--MSMnths:0--PrisMnth:0--L_D:0--ServHrs:0--ServDays:0--Fine:0--Rest:0--Other:0--case_id:1693368--DACase:05F03156--Def_nbr:1792430--Count:7--SentDt:11/May/2009--ProbType:0--ProbMnth:0--JailDays:0--LocalMnt:0--MSMnths:0--PrisMnth:36--L_D:0--ServHrs:0--ServDays:0--Fine:0--Rest:0--Other:0</t>
  </si>
  <si>
    <t>Count:2--DOV:17/Feb/2005--Attempt:N--Offense:459-460(a)--Section:PC--CrimType:Felony--DispoDt:30/Sep/2005--Dispo:Guilty--Plead_to:0--Count:3--DOV:17/Feb/2005--Attempt:N--Offense:211/212.5(c)--Section:PC--CrimType:Felony--DispoDt:30/Sep/2005--Dispo:Dismissed/Not Guilty--Plead_to:0--Count:4--DOV:17/Feb/2005--Attempt:N--Offense:602(k)--Section:PC--CrimType:Misdemeanor--DispoDt:30/Sep/2005--Dispo:Guilty--Plead_to:0</t>
  </si>
  <si>
    <t>case_id:1693368--DACase:05F03156--Def_nbr:1795258--Count:2--SentDt:30/Sep/2005--ProbType:F--ProbMnth:60--JailDays:270--LocalMnt:0--MSMnths:0--PrisMnth:0--L_D:0--ServHrs:0--ServDays:0--Fine:0--Rest:0--Other:0</t>
  </si>
  <si>
    <t>05F03983A</t>
  </si>
  <si>
    <t>Count:1--DOV:16/Feb/2005--Attempt:N--Offense:487(a)--Section:PC--CrimType:Felony--DispoDt:09/Aug/2005--Dispo:Reduced--Plead_to:0</t>
  </si>
  <si>
    <t>case_id:1693385--DACase:05F03983A--Def_nbr:1792449--Count:1--SentDt:09/Aug/2005--ProbType:I--ProbMnth:36--JailDays:45--LocalMnt:0--MSMnths:0--PrisMnth:0--L_D:0--ServHrs:0--ServDays:0--Fine:0--Rest:0--Other:0</t>
  </si>
  <si>
    <t>case_id:1693385--DACase:05F03983A--Def_nbr:1792451--Count:1--SentDt:09/Aug/2005--ProbType:I--ProbMnth:36--JailDays:45--LocalMnt:0--MSMnths:0--PrisMnth:0--L_D:0--ServHrs:0--ServDays:0--Fine:0--Rest:0--Other:0</t>
  </si>
  <si>
    <t>Count:1--DOV:16/Feb/2005--Attempt:N--Offense:487(a)--Section:PC--CrimType:Felony--DispoDt:29/Aug/2005--Dispo:Reduced--Plead_to:0</t>
  </si>
  <si>
    <t>case_id:1693385--DACase:05F03983A--Def_nbr:1792452--Count:1--SentDt:29/Aug/2005--ProbType:I--ProbMnth:36--JailDays:45--LocalMnt:0--MSMnths:0--PrisMnth:0--L_D:0--ServHrs:0--ServDays:0--Fine:0--Rest:0--Other:0</t>
  </si>
  <si>
    <t>05F00676</t>
  </si>
  <si>
    <t>Count:1--DOV:01/Dec/2004--Attempt:N--Offense:261.5(c)--Section:PC--CrimType:Felony--DispoDt:22/Jul/2005--Dispo:Reduced--Plead_to:261.5(c)</t>
  </si>
  <si>
    <t>case_id:1693386--DACase:05F00676--Def_nbr:1792453--Count:1--SentDt:22/Jul/2005--ProbType:F--ProbMnth:36--JailDays:0--LocalMnt:0--MSMnths:0--PrisMnth:0--L_D:0--ServHrs:0--ServDays:0--Fine:0--Rest:0--Other:0</t>
  </si>
  <si>
    <t>File_Rej:Filed--Date:08/Mar/2005--DDA:GARREL, HEIDI</t>
  </si>
  <si>
    <t>05N01775</t>
  </si>
  <si>
    <t>Count:1--DOV:27/Jan/2005--Attempt:N--Offense:11550(a)--Section:HS--CrimType:Misdemeanor--DispoDt:25/Apr/2005--Dispo:Guilty--Plead_to:0--Count:2--DOV:19/Aug/2005--Attempt:N--Offense:PROB VIOL--Section:PC--CrimType:Felony--DispoDt:19/Aug/2005--Dispo:Guilty--Plead_to:0</t>
  </si>
  <si>
    <t>case_id:1693438--DACase:05N01775--Def_nbr:1792513--Count:1--SentDt:25/Apr/2005--ProbType:F--ProbMnth:36--JailDays:0--LocalMnt:0--MSMnths:0--PrisMnth:0--L_D:0--ServHrs:0--ServDays:0--Fine:0--Rest:0--Other:0</t>
  </si>
  <si>
    <t>05F04106</t>
  </si>
  <si>
    <t>Count:1--DOV:03/Mar/2005--Attempt:N--Offense:11377(a)--Section:HS--CrimType:Felony--DispoDt:14/Mar/2005--Dispo:Guilty--Plead_to:0</t>
  </si>
  <si>
    <t>case_id:1693445--DACase:05F04106--Def_nbr:1792520--Count:1--SentDt:14/Mar/2005--ProbType:0--ProbMnth:0--JailDays:0--LocalMnt:0--MSMnths:0--PrisMnth:24--L_D:0--ServHrs:0--ServDays:0--Fine:0--Rest:0--Other:0</t>
  </si>
  <si>
    <t>05F04107</t>
  </si>
  <si>
    <t>Count:1--DOV:03/Mar/2005--Attempt:N--Offense:11377(a)--Section:HS--CrimType:Felony--DispoDt:16/Mar/2005--Dispo:Guilty--Plead_to:0</t>
  </si>
  <si>
    <t>case_id:1693446--DACase:05F04107--Def_nbr:1792521--Count:1--SentDt:16/Mar/2005--ProbType:0--ProbMnth:0--JailDays:0--LocalMnt:0--MSMnths:0--PrisMnth:0--L_D:0--ServHrs:0--ServDays:0--Fine:0--Rest:0--Other:0</t>
  </si>
  <si>
    <t>05F14247</t>
  </si>
  <si>
    <t>Count:1--DOV:07/Aug/2002--Attempt:N--Offense:530.5(a)--Section:PC--CrimType:Felony--DispoDt:05/Apr/2006--Dispo:Reduced--Plead_to:Misd</t>
  </si>
  <si>
    <t>case_id:1693447--DACase:05F14247--Def_nbr:1792522--Count:1--SentDt:05/Apr/2006--ProbType:I--ProbMnth:36--JailDays:0--LocalMnt:0--MSMnths:0--PrisMnth:0--L_D:0--ServHrs:0--ServDays:0--Fine:0--Rest:0--Other:0</t>
  </si>
  <si>
    <t>File_Rej:Filed--Date:03/Oct/2005--DDA:0</t>
  </si>
  <si>
    <t>05F04108A</t>
  </si>
  <si>
    <t>Count:1--DOV:04/Mar/2005--Attempt:N--Offense:11378--Section:HS--CrimType:Felony--DispoDt:13/Jan/2006--Dispo:Guilty--Plead_to:0</t>
  </si>
  <si>
    <t>case_id:1693454--DACase:05F04108A--Def_nbr:1792529--Count:1--SentDt:13/Jan/2006--ProbType:0--ProbMnth:0--JailDays:0--LocalMnt:0--MSMnths:0--PrisMnth:16--L_D:0--ServHrs:0--ServDays:0--Fine:0--Rest:0--Other:0</t>
  </si>
  <si>
    <t>Arrest:04/Mar/2005--Bail:20000--AppStat:0--Sealed:0</t>
  </si>
  <si>
    <t>File_Rej:Filed--Date:07/Mar/2005--DDA:NICHOLS, CINDY</t>
  </si>
  <si>
    <t>05F03516B</t>
  </si>
  <si>
    <t>Count:1--DOV:18/Feb/2005--Attempt:N--Offense:11377(a)--Section:HS--CrimType:Felony--DispoDt:22/Apr/2005--Dispo:Reduced--Plead_to:11377(a) HS MISD--Count:2--DOV:18/Feb/2005--Attempt:N--Offense:11364--Section:HS--CrimType:Misdemeanor--DispoDt:22/Apr/2005--Dispo:Guilty--Plead_to:0--Count:3--DOV:18/Feb/2005--Attempt:N--Offense:4140--Section:BP--CrimType:Misdemeanor--DispoDt:22/Apr/2005--Dispo:Guilty--Plead_to:0</t>
  </si>
  <si>
    <t>case_id:1693456--DACase:05F03516B--Def_nbr:1789044--Count:1--SentDt:10/Aug/2005--ProbType:0--ProbMnth:0--JailDays:0--LocalMnt:0--MSMnths:0--PrisMnth:36--L_D:0--ServHrs:0--ServDays:0--Fine:0--Rest:0--Other:0--case_id:1693456--DACase:05F03516B--Def_nbr:1789044--Count:1--SentDt:23/Nov/2015--ProbType:0--ProbMnth:0--JailDays:0--LocalMnt:0--MSMnths:0--PrisMnth:0--L_D:0--ServHrs:0--ServDays:0--Fine:0--Rest:0--Other:0</t>
  </si>
  <si>
    <t>Count:1--Offense:667(d)/(e)(1)&amp;1170.12(b)/(c)(1)--Section:PC--CrimType:Prior--DispoDt:22/Apr/2005--Dispo:True--Count:1--Offense:667.5(b)--Section:PC--CrimType:Prior--DispoDt:22/Apr/2005--Dispo:True</t>
  </si>
  <si>
    <t>05F04109</t>
  </si>
  <si>
    <t>Count:1--DOV:03/Mar/2005--Attempt:N--Offense:459-460(b)--Section:PC--CrimType:Felony--DispoDt:31/May/2005--Dispo:Guilty--Plead_to:0--Count:2--DOV:03/Mar/2005--Attempt:N--Offense:484g(a)--Section:PC--CrimType:Felony--DispoDt:31/May/2005--Dispo:Guilty--Plead_to:0--Count:3--DOV:03/Mar/2005--Attempt:N--Offense:530.5(a)--Section:PC--CrimType:Felony--DispoDt:31/May/2005--Dispo:Guilty--Plead_to:0</t>
  </si>
  <si>
    <t>case_id:1693458--DACase:05F04109--Def_nbr:1792533--Count:1--SentDt:31/May/2005--ProbType:F--ProbMnth:36--JailDays:30--LocalMnt:0--MSMnths:0--PrisMnth:0--L_D:0--ServHrs:0--ServDays:0--Fine:0--Rest:0--Other:0</t>
  </si>
  <si>
    <t>05F01562</t>
  </si>
  <si>
    <t>Count:1--DOV:01/Mar/2005--Attempt:N--Offense:664(a)-187(a)--Section:PC--CrimType:Felony--DispoDt:08/Jun/2010--Dispo:Guilty--Plead_to:0--Count:2--DOV:01/Mar/2005--Attempt:N--Offense:245(a)(2)--Section:PC--CrimType:Felony--DispoDt:08/Jun/2010--Dispo:Guilty--Plead_to:0--Count:3--DOV:01/Mar/2005--Attempt:N--Offense:186.22(a)--Section:PC--CrimType:Felony--DispoDt:08/Jun/2010--Dispo:Guilty--Plead_to:0</t>
  </si>
  <si>
    <t>case_id:1693463--DACase:05F01562--Def_nbr:1792538--Count:1--SentDt:07/Oct/2010--ProbType:0--ProbMnth:0--JailDays:0--LocalMnt:0--MSMnths:0--PrisMnth:720--L_D:L--ServHrs:0--ServDays:0--Fine:0--Rest:0--Other:0</t>
  </si>
  <si>
    <t>Arrest:03/Mar/2005--Bail:0--AppStat:In Custody--Sealed:0</t>
  </si>
  <si>
    <t>File_Rej:Filed--Date:07/Mar/2005--DDA:YU, CYRIL</t>
  </si>
  <si>
    <t>Count:1--Offense:12022.53(d)--Section:PC--CrimType:Enhancement--DispoDt:08/Jun/2010--Dispo:True--Count:1--Offense:12022.53(d)/(e)(1)--Section:PC--CrimType:Enhancement--DispoDt:08/Jun/2010--Dispo:True--Count:1--Offense:186.22(b)(1)--Section:PC--CrimType:Enhancement--DispoDt:08/Jun/2010--Dispo:True--Count:2--Offense:12022.5(a)--Section:PC--CrimType:Enhancement--DispoDt:08/Jun/2010--Dispo:True--Count:2--Offense:186.22(b)(1)--Section:PC--CrimType:Enhancement--DispoDt:08/Jun/2010--Dispo:True</t>
  </si>
  <si>
    <t>Count:1--Offense:667(a)(1)-1192.7--Section:PC--CrimType:Prior--DispoDt:08/Jun/2010--Dispo:True--Count:1--Offense:667(d)/(e)(1)&amp;1170.12(b)/(c)(1)--Section:PC--CrimType:Prior--DispoDt:08/Jun/2010--Dispo:True</t>
  </si>
  <si>
    <t>05F03844</t>
  </si>
  <si>
    <t>Count:1--DOV:04/Dec/2004--Attempt:N--Offense:11378--Section:HS--CrimType:Felony--DispoDt:11/Oct/2013--Dispo:Dismissed/Not Guilty--Plead_to:0--Count:2--DOV:03/Dec/2004--Attempt:N--Offense:11379(a)--Section:HS--CrimType:Felony--DispoDt:11/Oct/2013--Dispo:Dismissed/Not Guilty--Plead_to:0</t>
  </si>
  <si>
    <t>File_Rej:Filed--Date:07/Mar/2005--DDA:SCHUNK, JEFF</t>
  </si>
  <si>
    <t>05F00979</t>
  </si>
  <si>
    <t>Count:1--DOV:04/Mar/2005--Attempt:N--Offense:23152(a)--Section:VC--CrimType:Felony--DispoDt:08/Apr/2005--Dispo:Guilty--Plead_to:0--Count:2--DOV:04/Mar/2005--Attempt:N--Offense:23152(b)--Section:VC--CrimType:Felony--DispoDt:08/Apr/2005--Dispo:Dismissed/Not Guilty--Plead_to:0--Count:3--DOV:04/Mar/2005--Attempt:N--Offense:14601.2(a)--Section:VC--CrimType:Misdemeanor--DispoDt:08/Apr/2005--Dispo:Guilty--Plead_to:0</t>
  </si>
  <si>
    <t>case_id:1693476--DACase:05F00979--Def_nbr:1792550--Count:1--SentDt:08/Apr/2005--ProbType:F--ProbMnth:36--JailDays:365--LocalMnt:0--MSMnths:0--PrisMnth:0--L_D:0--ServHrs:0--ServDays:0--Fine:0--Rest:0--Other:0</t>
  </si>
  <si>
    <t>Arrest:04/Mar/2005--Bail:0--AppStat:In Custody--Sealed:0</t>
  </si>
  <si>
    <t>Count:1--Offense:23578--Section:VC--CrimType:Other--DispoDt:08/Apr/2005--Dispo:True--Count:2--Offense:23578--Section:VC--CrimType:Other--DispoDt:08/Apr/2005--Dispo:True</t>
  </si>
  <si>
    <t>Count:1--Offense:DUI PRIORS- GENERIC--Section:VC--CrimType:Prior--DispoDt:08/Apr/2005--Dispo:True--Count:2--Offense:DUI PRIORS- GENERIC--Section:VC--CrimType:Prior--DispoDt:08/Apr/2005--Dispo:True--Count:3--Offense:PRIORS - GENERIC--Section:PC--CrimType:Prior--DispoDt:08/Apr/2005--Dispo:True</t>
  </si>
  <si>
    <t>05F03173</t>
  </si>
  <si>
    <t>Count:1--DOV:24/Jan/2005--Attempt:N--Offense:487(a)--Section:PC--CrimType:Felony--DispoDt:17/May/2005--Dispo:Guilty--Plead_to:0</t>
  </si>
  <si>
    <t>case_id:1693481--DACase:05F03173--Def_nbr:1792555--Count:1--SentDt:17/May/2005--ProbType:0--ProbMnth:0--JailDays:0--LocalMnt:0--MSMnths:0--PrisMnth:24--L_D:0--ServHrs:0--ServDays:0--Fine:0--Rest:0--Other:0</t>
  </si>
  <si>
    <t>05F04110</t>
  </si>
  <si>
    <t>Count:1--DOV:03/Mar/2005--Attempt:N--Offense:11350(a)--Section:HS--CrimType:Felony--DispoDt:12/Apr/2005--Dispo:Guilty--Plead_to:0</t>
  </si>
  <si>
    <t>case_id:1693482--DACase:05F04110--Def_nbr:1792556--Count:1--SentDt:12/Apr/2005--ProbType:0--ProbMnth:0--JailDays:0--LocalMnt:0--MSMnths:0--PrisMnth:16--L_D:0--ServHrs:0--ServDays:0--Fine:0--Rest:0--Other:0</t>
  </si>
  <si>
    <t>05F03604</t>
  </si>
  <si>
    <t>Count:1--DOV:04/Mar/2005--Attempt:N--Offense:11377(a)--Section:HS--CrimType:Felony--DispoDt:16/Jun/2006--Dispo:Dismissed/Not Guilty--Plead_to:0</t>
  </si>
  <si>
    <t>05F04111</t>
  </si>
  <si>
    <t>Count:1--DOV:04/Mar/2005--Attempt:N--Offense:11377(a)--Section:HS--CrimType:Felony--DispoDt:14/Mar/2005--Dispo:Guilty--Plead_to:0--Count:2--DOV:04/Mar/2005--Attempt:N--Offense:11350(a)--Section:HS--CrimType:Felony--DispoDt:14/Mar/2005--Dispo:Guilty--Plead_to:0--Count:3--DOV:04/Mar/2005--Attempt:N--Offense:466--Section:PC--CrimType:Misdemeanor--DispoDt:14/Mar/2005--Dispo:Guilty--Plead_to:0--Count:4--DOV:04/Mar/2005--Attempt:N--Offense:148(a)(1)--Section:PC--CrimType:Misdemeanor--DispoDt:14/Mar/2005--Dispo:Dismissed/Not Guilty--Plead_to:0--Count:5--DOV:31/Aug/2005--Attempt:N--Offense:PROB VIOL--Section:PC--CrimType:Felony--DispoDt:31/Aug/2005--Dispo:Guilty--Plead_to:0</t>
  </si>
  <si>
    <t>case_id:1693491--DACase:05F04111--Def_nbr:1792566--Count:1--SentDt:14/Mar/2005--ProbType:F--ProbMnth:36--JailDays:180--LocalMnt:0--MSMnths:0--PrisMnth:0--L_D:0--ServHrs:0--ServDays:0--Fine:0--Rest:0--Other:0--case_id:1693491--DACase:05F04111--Def_nbr:1792566--Count:5--SentDt:31/Aug/2005--ProbType:0--ProbMnth:0--JailDays:90--LocalMnt:0--MSMnths:0--PrisMnth:0--L_D:0--ServHrs:0--ServDays:0--Fine:0--Rest:0--Other:0</t>
  </si>
  <si>
    <t>05F04112</t>
  </si>
  <si>
    <t>Count:1--DOV:04/Mar/2005--Attempt:N--Offense:11377(a)--Section:HS--CrimType:Felony--DispoDt:16/Mar/2005--Dispo:Guilty--Plead_to:0--Count:2--DOV:04/Mar/2005--Attempt:N--Offense:11550(a)--Section:HS--CrimType:Misdemeanor--DispoDt:16/Mar/2005--Dispo:Guilty--Plead_to:0--Count:3--DOV:04/Mar/2005--Attempt:N--Offense:11357(b)--Section:HS--CrimType:Misdemeanor--DispoDt:16/Mar/2005--Dispo:Guilty--Plead_to:0--Count:4--DOV:25/Oct/2005--Attempt:N--Offense:PROB VIOL--Section:PC--CrimType:Felony--DispoDt:28/Oct/2005--Dispo:Guilty--Plead_to:0</t>
  </si>
  <si>
    <t>case_id:1693497--DACase:05F04112--Def_nbr:1792573--Count:1--SentDt:16/Mar/2005--ProbType:F--ProbMnth:36--JailDays:0--LocalMnt:0--MSMnths:0--PrisMnth:0--L_D:0--ServHrs:0--ServDays:0--Fine:0--Rest:0--Other:0</t>
  </si>
  <si>
    <t>05F04045</t>
  </si>
  <si>
    <t>Count:1--DOV:03/Mar/2005--Attempt:N--Offense:10851(a)--Section:VC--CrimType:Felony--DispoDt:14/Mar/2005--Dispo:Guilty--Plead_to:0--Count:2--DOV:03/Mar/2005--Attempt:N--Offense:11377(a)--Section:HS--CrimType:Felony--DispoDt:14/Mar/2005--Dispo:Guilty--Plead_to:0--Count:3--DOV:03/Mar/2005--Attempt:N--Offense:11364--Section:HS--CrimType:Misdemeanor--DispoDt:14/Mar/2005--Dispo:Guilty--Plead_to:0--Count:4--DOV:15/May/2006--Attempt:N--Offense:PROB VIOL--Section:PC--CrimType:Felony--DispoDt:15/May/2006--Dispo:Guilty--Plead_to:0</t>
  </si>
  <si>
    <t>case_id:1693501--DACase:05F04045--Def_nbr:1792577--Count:1--SentDt:14/Mar/2005--ProbType:F--ProbMnth:36--JailDays:120--LocalMnt:0--MSMnths:0--PrisMnth:0--L_D:0--ServHrs:0--ServDays:0--Fine:0--Rest:0--Other:0</t>
  </si>
  <si>
    <t>Arrest:03/Mar/2005--Bail:20000--AppStat:In Custody--Sealed:0</t>
  </si>
  <si>
    <t>05F01568</t>
  </si>
  <si>
    <t>Count:1--DOV:04/Mar/2005--Attempt:N--Offense:12025(a)(1)/(b)(1)--Section:PC--CrimType:Felony--DispoDt:12/Jun/2012--Dispo:Dismissed/Not Guilty--Plead_to:0--Count:2--DOV:04/Mar/2005--Attempt:N--Offense:529(3)--Section:PC--CrimType:Felony--DispoDt:12/Jun/2012--Dispo:Guilty--Plead_to:0--Count:3--DOV:04/Mar/2005--Attempt:N--Offense:186.22(a)--Section:PC--CrimType:Felony--DispoDt:12/Jun/2012--Dispo:Dismissed/Not Guilty--Plead_to:0</t>
  </si>
  <si>
    <t>case_id:1693509--DACase:05F01568--Def_nbr:1792585--Count:2--SentDt:20/Jul/2012--ProbType:0--ProbMnth:0--JailDays:0--LocalMnt:0--MSMnths:0--PrisMnth:312--L_D:L--ServHrs:0--ServDays:0--Fine:0--Rest:0--Other:0</t>
  </si>
  <si>
    <t>File_Rej:Filed--Date:07/Mar/2005--DDA:GUIRGUIS, MENA</t>
  </si>
  <si>
    <t>Count:1--Offense:186.22(b)(1)--Section:PC--CrimType:Enhancement--DispoDt:12/Jun/2012--Dispo:Dismissed/Not True</t>
  </si>
  <si>
    <t>Count:1--Offense:667(a)(1)-1192.7--Section:PC--CrimType:Prior--DispoDt:12/Jun/2012--Dispo:Dismissed/Not True--Count:1--Offense:667(a)(1)-1192.7--Section:PC--CrimType:Prior--DispoDt:12/Jun/2012--Dispo:True--Count:1--Offense:667(d)/(e)(2)(A)&amp;1170.12(b)/(c)(2)(A)--Section:PC--CrimType:Prior--DispoDt:12/Jun/2012--Dispo:True--Count:1--Offense:667.5(b)--Section:PC--CrimType:Prior--DispoDt:12/Jun/2012--Dispo:True--Count:3--Offense:667(a)(1)-1192.7--Section:PC--CrimType:Prior--DispoDt:12/Jun/2012--Dispo:Dismissed/Not True</t>
  </si>
  <si>
    <t>05F04046A</t>
  </si>
  <si>
    <t>Count:1--DOV:04/Mar/2005--Attempt:N--Offense:496(a)--Section:PC--CrimType:Felony--DispoDt:28/Mar/2005--Dispo:Guilty--Plead_to:0</t>
  </si>
  <si>
    <t>case_id:1693511--DACase:05F04046A--Def_nbr:1792588--Count:1--SentDt:28/Mar/2005--ProbType:0--ProbMnth:0--JailDays:0--LocalMnt:0--MSMnths:0--PrisMnth:24--L_D:0--ServHrs:0--ServDays:0--Fine:0--Rest:0--Other:0</t>
  </si>
  <si>
    <t>Arrest:04/Mar/2005--Bail:25000--AppStat:In Custody--Sealed:0</t>
  </si>
  <si>
    <t>Count:1--Offense:667(d)/(e)(1)&amp;1170.12(b)/(c)(1)--Section:PC--CrimType:Prior--DispoDt:28/Mar/2005--Dispo:Dismissed/Not True--Count:1--Offense:667.5(b)--Section:PC--CrimType:Prior--DispoDt:28/Mar/2005--Dispo:True</t>
  </si>
  <si>
    <t>05F01272</t>
  </si>
  <si>
    <t>Count:1--DOV:01/Jan/2003--Attempt:N--Offense:11350(a)--Section:HS--CrimType:Felony--DispoDt:28/Nov/2006--Dispo:Dismissed/Not Guilty--Plead_to:0</t>
  </si>
  <si>
    <t>Arrest:01/Jan/2003--Bail:0--AppStat:0--Sealed:0</t>
  </si>
  <si>
    <t>File_Rej:Filed--Date:07/Mar/2005--DDA:PHAM, CHERI</t>
  </si>
  <si>
    <t>05F03174</t>
  </si>
  <si>
    <t>Count:1--DOV:06/Mar/2005--Attempt:N--Offense:23152(a)--Section:VC--CrimType:Felony--DispoDt:13/Oct/2006--Dispo:Guilty--Plead_to:0--Count:2--DOV:06/Mar/2005--Attempt:N--Offense:23152(b)--Section:VC--CrimType:Felony--DispoDt:13/Oct/2006--Dispo:Guilty--Plead_to:0</t>
  </si>
  <si>
    <t>case_id:1693518--DACase:05F03174--Def_nbr:1792596--Count:1--SentDt:13/Oct/2006--ProbType:0--ProbMnth:0--JailDays:0--LocalMnt:0--MSMnths:0--PrisMnth:24--L_D:0--ServHrs:0--ServDays:0--Fine:0--Rest:0--Other:0</t>
  </si>
  <si>
    <t>Arrest:06/Mar/2005--Bail:0--AppStat:In Custody--Sealed:0</t>
  </si>
  <si>
    <t>Count:2--Offense:23578--Section:VC--CrimType:Other--DispoDt:13/Oct/2006--Dispo:True</t>
  </si>
  <si>
    <t>Count:1--Offense:667(d)/(e)(1)&amp;1170.12(b)/(c)(1)--Section:PC--CrimType:Prior--DispoDt:13/Oct/2006--Dispo:Dismissed/Not True--Count:1--Offense:667.5(b)--Section:PC--CrimType:Prior--DispoDt:13/Oct/2006--Dispo:True--Count:1--Offense:PRIORS - GENERIC--Section:PC--CrimType:Prior--DispoDt:13/Oct/2006--Dispo:True--Count:2--Offense:PRIORS - GENERIC--Section:PC--CrimType:Prior--DispoDt:13/Oct/2006--Dispo:True</t>
  </si>
  <si>
    <t>05F03605</t>
  </si>
  <si>
    <t>Count:1--DOV:06/Mar/2005--Attempt:N--Offense:11377(a)--Section:HS--CrimType:Felony--DispoDt:05/Jul/2017--Dispo:Dismissed/Not Guilty--Plead_to:0</t>
  </si>
  <si>
    <t>05F05021A</t>
  </si>
  <si>
    <t>Count:1--DOV:03/Mar/2005--Attempt:N--Offense:11378--Section:HS--CrimType:Felony--DispoDt:02/Jul/2014--Dispo:Dismissed/Not Guilty--Plead_to:0--Count:2--DOV:03/Mar/2005--Attempt:N--Offense:11364--Section:HS--CrimType:Misdemeanor--DispoDt:02/Jul/2014--Dispo:Dismissed/Not Guilty--Plead_to:0--Count:3--DOV:03/Mar/2005--Attempt:N--Offense:476--Section:PC--CrimType:Felony--DispoDt:02/Jul/2014--Dispo:Guilty--Plead_to:0--Count:4--DOV:03/Mar/2005--Attempt:N--Offense:476--Section:PC--CrimType:Felony--DispoDt:02/Jul/2014--Dispo:Dismissed/Not Guilty--Plead_to:0--Count:5--DOV:03/Mar/2005--Attempt:N--Offense:476--Section:PC--CrimType:Felony--DispoDt:02/Jul/2014--Dispo:Dismissed/Not Guilty--Plead_to:0--Count:6--DOV:03/Mar/2005--Attempt:N--Offense:476--Section:PC--CrimType:Felony--DispoDt:02/Jul/2014--Dispo:Dismissed/Not Guilty--Plead_to:0--Count:7--DOV:03/Mar/2005--Attempt:N--Offense:476--Section:PC--CrimType:Felony--DispoDt:02/Jul/2014--Dispo:Dismissed/Not Guilty--Plead_to:0--Count:8--DOV:03/Mar/2005--Attempt:N--Offense:476--Section:PC--CrimType:Felony--DispoDt:02/Jul/2014--Dispo:Dismissed/Not Guilty--Plead_to:0--Count:9--DOV:03/Mar/2005--Attempt:N--Offense:476--Section:PC--CrimType:Felony--DispoDt:02/Jul/2014--Dispo:Dismissed/Not Guilty--Plead_to:0--Count:10--DOV:03/Mar/2005--Attempt:N--Offense:476--Section:PC--CrimType:Felony--DispoDt:02/Jul/2014--Dispo:Dismissed/Not Guilty--Plead_to:0--Count:11--DOV:03/Mar/2005--Attempt:N--Offense:476--Section:PC--CrimType:Felony--DispoDt:02/Jul/2014--Dispo:Dismissed/Not Guilty--Plead_to:0--Count:12--DOV:03/Mar/2005--Attempt:N--Offense:476--Section:PC--CrimType:Felony--DispoDt:02/Jul/2014--Dispo:Dismissed/Not Guilty--Plead_to:0--Count:13--DOV:03/Mar/2005--Attempt:N--Offense:476--Section:PC--CrimType:Felony--DispoDt:02/Jul/2014--Dispo:Dismissed/Not Guilty--Plead_to:0--Count:14--DOV:03/Mar/2005--Attempt:N--Offense:476--Section:PC--CrimType:Felony--DispoDt:02/Jul/2014--Dispo:Dismissed/Not Guilty--Plead_to:0--Count:15--DOV:03/Mar/2005--Attempt:N--Offense:476--Section:PC--CrimType:Felony--DispoDt:02/Jul/2014--Dispo:Dismissed/Not Guilty--Plead_to:0--Count:16--DOV:03/Mar/2005--Attempt:N--Offense:476--Section:PC--CrimType:Felony--DispoDt:02/Jul/2014--Dispo:Dismissed/Not Guilty--Plead_to:0--Count:17--DOV:03/Mar/2005--Attempt:N--Offense:476--Section:PC--CrimType:Felony--DispoDt:02/Jul/2014--Dispo:Dismissed/Not Guilty--Plead_to:0--Count:18--DOV:03/Mar/2005--Attempt:N--Offense:476--Section:PC--CrimType:Felony--DispoDt:02/Jul/2014--Dispo:Dismissed/Not Guilty--Plead_to:0--Count:19--DOV:03/Mar/2005--Attempt:N--Offense:476--Section:PC--CrimType:Felony--DispoDt:02/Jul/2014--Dispo:Dismissed/Not Guilty--Plead_to:0--Count:20--DOV:03/Mar/2005--Attempt:N--Offense:476--Section:PC--CrimType:Felony--DispoDt:02/Jul/2014--Dispo:Dismissed/Not Guilty--Plead_to:0--Count:21--DOV:03/Mar/2005--Attempt:N--Offense:476--Section:PC--CrimType:Felony--DispoDt:02/Jul/2014--Dispo:Dismissed/Not Guilty--Plead_to:0--Count:22--DOV:01/Mar/2005--Attempt:N--Offense:459-460(b)--Section:PC--CrimType:Felony--DispoDt:02/Jul/2014--Dispo:Dismissed/Not Guilty--Plead_to:0--Count:23--DOV:01/Mar/2005--Attempt:N--Offense:476--Section:PC--CrimType:Felony--DispoDt:02/Jul/2014--Dispo:Dismissed/Not Guilty--Plead_to:0--Count:24--DOV:01/Mar/2005--Attempt:N--Offense:459-460(b)--Section:PC--CrimType:Felony--DispoDt:02/Jul/2014--Dispo:Dismissed/Not Guilty--Plead_to:0--Count:25--DOV:01/Mar/2005--Attempt:N--Offense:476--Section:PC--CrimType:Felony--DispoDt:02/Jul/2014--Dispo:Dismissed/Not Guilty--Plead_to:0--Count:26--DOV:01/Mar/2005--Attempt:N--Offense:459-460(b)--Section:PC--CrimType:Felony--DispoDt:02/Jul/2014--Dispo:Dismissed/Not Guilty--Plead_to:0--Count:27--DOV:01/Mar/2005--Attempt:N--Offense:476--Section:PC--CrimType:Felony--DispoDt:02/Jul/2014--Dispo:Dismissed/Not Guilty--Plead_to:0</t>
  </si>
  <si>
    <t>case_id:1693530--DACase:05F05021A--Def_nbr:1792610--Count:3--SentDt:02/Jul/2014--ProbType:I--ProbMnth:36--JailDays:5--LocalMnt:0--MSMnths:0--PrisMnth:0--L_D:0--ServHrs:0--ServDays:0--Fine:0--Rest:0--Other:0</t>
  </si>
  <si>
    <t>File_Rej:Filed--Date:16/Mar/2005--DDA:BROUGH, WENDY</t>
  </si>
  <si>
    <t>Count:1--DOV:03/Mar/2005--Attempt:N--Offense:11378--Section:HS--CrimType:Felony--DispoDt:12/Oct/2005--Dispo:Guilty--Plead_to:0--Count:2--DOV:03/Mar/2005--Attempt:N--Offense:11364--Section:HS--CrimType:Misdemeanor--DispoDt:12/Oct/2005--Dispo:Dismissed/Not Guilty--Plead_to:0--Count:3--DOV:03/Mar/2005--Attempt:N--Offense:476--Section:PC--CrimType:Felony--DispoDt:12/Oct/2005--Dispo:Guilty--Plead_to:0--Count:4--DOV:03/Mar/2005--Attempt:N--Offense:476--Section:PC--CrimType:Felony--DispoDt:12/Oct/2005--Dispo:Guilty--Plead_to:0--Count:5--DOV:03/Mar/2005--Attempt:N--Offense:476--Section:PC--CrimType:Felony--DispoDt:12/Oct/2005--Dispo:Dismissed/Not Guilty--Plead_to:0--Count:6--DOV:03/Mar/2005--Attempt:N--Offense:476--Section:PC--CrimType:Felony--DispoDt:12/Oct/2005--Dispo:Dismissed/Not Guilty--Plead_to:0--Count:7--DOV:03/Mar/2005--Attempt:N--Offense:476--Section:PC--CrimType:Felony--DispoDt:12/Oct/2005--Dispo:Dismissed/Not Guilty--Plead_to:0--Count:8--DOV:03/Mar/2005--Attempt:N--Offense:476--Section:PC--CrimType:Felony--DispoDt:12/Oct/2005--Dispo:Dismissed/Not Guilty--Plead_to:0--Count:9--DOV:03/Mar/2005--Attempt:N--Offense:476--Section:PC--CrimType:Felony--DispoDt:12/Oct/2005--Dispo:Dismissed/Not Guilty--Plead_to:0--Count:10--DOV:03/Mar/2005--Attempt:N--Offense:476--Section:PC--CrimType:Felony--DispoDt:12/Oct/2005--Dispo:Dismissed/Not Guilty--Plead_to:0--Count:11--DOV:03/Mar/2005--Attempt:N--Offense:476--Section:PC--CrimType:Felony--DispoDt:12/Oct/2005--Dispo:Dismissed/Not Guilty--Plead_to:0--Count:12--DOV:03/Mar/2005--Attempt:N--Offense:476--Section:PC--CrimType:Felony--DispoDt:12/Oct/2005--Dispo:Dismissed/Not Guilty--Plead_to:0--Count:13--DOV:03/Mar/2005--Attempt:N--Offense:476--Section:PC--CrimType:Felony--DispoDt:12/Oct/2005--Dispo:Dismissed/Not Guilty--Plead_to:0--Count:14--DOV:03/Mar/2005--Attempt:N--Offense:476--Section:PC--CrimType:Felony--DispoDt:12/Oct/2005--Dispo:Dismissed/Not Guilty--Plead_to:0--Count:15--DOV:03/Mar/2005--Attempt:N--Offense:476--Section:PC--CrimType:Felony--DispoDt:12/Oct/2005--Dispo:Dismissed/Not Guilty--Plead_to:0--Count:16--DOV:03/Mar/2005--Attempt:N--Offense:476--Section:PC--CrimType:Felony--DispoDt:12/Oct/2005--Dispo:Dismissed/Not Guilty--Plead_to:0--Count:17--DOV:03/Mar/2005--Attempt:N--Offense:476--Section:PC--CrimType:Felony--DispoDt:12/Oct/2005--Dispo:Dismissed/Not Guilty--Plead_to:0--Count:18--DOV:03/Mar/2005--Attempt:N--Offense:476--Section:PC--CrimType:Felony--DispoDt:12/Oct/2005--Dispo:Dismissed/Not Guilty--Plead_to:0--Count:19--DOV:03/Mar/2005--Attempt:N--Offense:476--Section:PC--CrimType:Felony--DispoDt:12/Oct/2005--Dispo:Dismissed/Not Guilty--Plead_to:0--Count:20--DOV:03/Mar/2005--Attempt:N--Offense:476--Section:PC--CrimType:Felony--DispoDt:12/Oct/2005--Dispo:Dismissed/Not Guilty--Plead_to:0--Count:21--DOV:03/Mar/2005--Attempt:N--Offense:476--Section:PC--CrimType:Felony--DispoDt:12/Oct/2005--Dispo:Dismissed/Not Guilty--Plead_to:0--Count:22--DOV:01/Mar/2005--Attempt:N--Offense:459-460(b)--Section:PC--CrimType:Felony--DispoDt:12/Oct/2005--Dispo:Guilty--Plead_to:0--Count:23--DOV:01/Mar/2005--Attempt:N--Offense:476--Section:PC--CrimType:Felony--DispoDt:12/Oct/2005--Dispo:Dismissed/Not Guilty--Plead_to:0--Count:24--DOV:01/Mar/2005--Attempt:N--Offense:459-460(b)--Section:PC--CrimType:Felony--DispoDt:12/Oct/2005--Dispo:Guilty--Plead_to:0--Count:25--DOV:01/Mar/2005--Attempt:N--Offense:476--Section:PC--CrimType:Felony--DispoDt:12/Oct/2005--Dispo:Dismissed/Not Guilty--Plead_to:0--Count:26--DOV:01/Mar/2005--Attempt:N--Offense:459-460(b)--Section:PC--CrimType:Felony--DispoDt:12/Oct/2005--Dispo:Guilty--Plead_to:0--Count:27--DOV:01/Mar/2005--Attempt:N--Offense:476--Section:PC--CrimType:Felony--DispoDt:12/Oct/2005--Dispo:Dismissed/Not Guilty--Plead_to:0</t>
  </si>
  <si>
    <t>case_id:1693530--DACase:05F05021A--Def_nbr:1792617--Count:1--SentDt:12/Oct/2005--ProbType:0--ProbMnth:0--JailDays:0--LocalMnt:0--MSMnths:0--PrisMnth:16--L_D:0--ServHrs:0--ServDays:0--Fine:0--Rest:0--Other:0</t>
  </si>
  <si>
    <t>Count:24--DOV:01/Mar/2005--Attempt:N--Offense:459-460(b)--Section:PC--CrimType:Felony--DispoDt:13/Dec/2005--Dispo:Guilty--Plead_to:0--Count:25--DOV:01/Mar/2005--Attempt:N--Offense:476--Section:PC--CrimType:Felony--DispoDt:13/Dec/2005--Dispo:Guilty--Plead_to:0--Count:26--DOV:01/Mar/2005--Attempt:N--Offense:459-460(b)--Section:PC--CrimType:Felony--DispoDt:13/Dec/2005--Dispo:Guilty--Plead_to:0--Count:27--DOV:01/Mar/2005--Attempt:N--Offense:476--Section:PC--CrimType:Felony--DispoDt:13/Dec/2005--Dispo:Guilty--Plead_to:0</t>
  </si>
  <si>
    <t>case_id:1693530--DACase:05F05021A--Def_nbr:1822923--Count:24--SentDt:13/Dec/2005--ProbType:0--ProbMnth:0--JailDays:0--LocalMnt:0--MSMnths:0--PrisMnth:16--L_D:0--ServHrs:0--ServDays:0--Fine:0--Rest:0--Other:0</t>
  </si>
  <si>
    <t>05F03606</t>
  </si>
  <si>
    <t>Count:1--DOV:04/Mar/2005--Attempt:N--Offense:11377(a)--Section:HS--CrimType:Felony--DispoDt:02/Nov/2005--Dispo:Guilty--Plead_to:0</t>
  </si>
  <si>
    <t>case_id:1693531--DACase:05F03606--Def_nbr:1792612--Count:1--SentDt:02/Nov/2005--ProbType:F--ProbMnth:36--JailDays:90--LocalMnt:0--MSMnths:0--PrisMnth:0--L_D:0--ServHrs:0--ServDays:0--Fine:0--Rest:0--Other:0</t>
  </si>
  <si>
    <t>05F03618A</t>
  </si>
  <si>
    <t>Count:1--DOV:03/Mar/2005--Attempt:N--Offense:11377(a)--Section:HS--CrimType:Felony--DispoDt:13/Apr/2006--Dispo:Dismissed/Not Guilty--Plead_to:0</t>
  </si>
  <si>
    <t>05F03175</t>
  </si>
  <si>
    <t>Count:1--DOV:03/Mar/2005--Attempt:N--Offense:11377(a)--Section:HS--CrimType:Felony--DispoDt:10/Mar/2005--Dispo:Guilty--Plead_to:0--Count:2--DOV:03/Mar/2005--Attempt:N--Offense:484(a)-488--Section:PC--CrimType:Misdemeanor--DispoDt:10/Mar/2005--Dispo:Guilty--Plead_to:0--Count:3--DOV:03/Mar/2005--Attempt:N--Offense:11364--Section:HS--CrimType:Misdemeanor--DispoDt:10/Mar/2005--Dispo:Guilty--Plead_to:0--Count:4--DOV:30/Jun/2005--Attempt:N--Offense:PROB VIOL--Section:PC--CrimType:Felony--DispoDt:30/Jun/2005--Dispo:Guilty--Plead_to:0</t>
  </si>
  <si>
    <t>case_id:1693536--DACase:05F03175--Def_nbr:1792616--Count:1--SentDt:10/Mar/2005--ProbType:F--ProbMnth:36--JailDays:30--LocalMnt:0--MSMnths:0--PrisMnth:0--L_D:0--ServHrs:0--ServDays:0--Fine:0--Rest:0--Other:0--case_id:1693536--DACase:05F03175--Def_nbr:1792616--Count:4--SentDt:30/Jun/2005--ProbType:0--ProbMnth:0--JailDays:90--LocalMnt:0--MSMnths:0--PrisMnth:0--L_D:0--ServHrs:0--ServDays:0--Fine:0--Rest:0--Other:0</t>
  </si>
  <si>
    <t>05F00962B</t>
  </si>
  <si>
    <t>Count:1--DOV:28/Feb/2005--Attempt:N--Offense:11377(a)--Section:HS--CrimType:Felony--DispoDt:04/Mar/2005--Dispo:Guilty--Plead_to:0--Count:2--DOV:28/Feb/2005--Attempt:N--Offense:11364--Section:HS--CrimType:Misdemeanor--DispoDt:04/Mar/2005--Dispo:Guilty--Plead_to:0--Count:3--DOV:28/Feb/2005--Attempt:N--Offense:148(a)(1)--Section:PC--CrimType:Misdemeanor--DispoDt:04/Mar/2005--Dispo:Guilty--Plead_to:0--Count:4--DOV:07/Nov/2005--Attempt:N--Offense:PROB VIOL--Section:PC--CrimType:Felony--DispoDt:07/Nov/2005--Dispo:Guilty--Plead_to:0--Count:5--DOV:02/Jun/2006--Attempt:N--Offense:PROB VIOL--Section:PC--CrimType:Felony--DispoDt:02/Jun/2006--Dispo:Guilty--Plead_to:0</t>
  </si>
  <si>
    <t>case_id:1693540--DACase:05F00962B--Def_nbr:1790949--Count:1--SentDt:04/Mar/2005--ProbType:F--ProbMnth:36--JailDays:180--LocalMnt:0--MSMnths:0--PrisMnth:0--L_D:0--ServHrs:0--ServDays:0--Fine:0--Rest:0--Other:0--case_id:1693540--DACase:05F00962B--Def_nbr:1790949--Count:4--SentDt:07/Nov/2005--ProbType:0--ProbMnth:0--JailDays:90--LocalMnt:0--MSMnths:0--PrisMnth:0--L_D:0--ServHrs:0--ServDays:0--Fine:0--Rest:0--Other:0--case_id:1693540--DACase:05F00962B--Def_nbr:1790949--Count:5--SentDt:02/Jun/2006--ProbType:0--ProbMnth:0--JailDays:0--LocalMnt:0--MSMnths:0--PrisMnth:16--L_D:0--ServHrs:0--ServDays:0--Fine:0--Rest:0--Other:0</t>
  </si>
  <si>
    <t>05F03178</t>
  </si>
  <si>
    <t>Count:1--DOV:03/Mar/2005--Attempt:N--Offense:666/484(a)/488--Section:PC--CrimType:Felony--DispoDt:10/Aug/2005--Dispo:Guilty--Plead_to:0--Count:2--DOV:03/Mar/2005--Attempt:N--Offense:11364--Section:HS--CrimType:Misdemeanor--DispoDt:10/Aug/2005--Dispo:Guilty--Plead_to:0--Count:3--DOV:03/Mar/2005--Attempt:N--Offense:148.9(a)--Section:PC--CrimType:Misdemeanor--DispoDt:10/Aug/2005--Dispo:Guilty--Plead_to:0</t>
  </si>
  <si>
    <t>case_id:1693542--DACase:05F03178--Def_nbr:1792623--Count:1--SentDt:10/Aug/2005--ProbType:F--ProbMnth:36--JailDays:240--LocalMnt:0--MSMnths:0--PrisMnth:0--L_D:0--ServHrs:0--ServDays:0--Fine:0--Rest:0--Other:0</t>
  </si>
  <si>
    <t>05F03619</t>
  </si>
  <si>
    <t>Count:1--DOV:06/Mar/2005--Attempt:N--Offense:422--Section:PC--CrimType:Felony--DispoDt:18/Mar/2005--Dispo:Guilty--Plead_to:0--Count:2--DOV:06/Mar/2005--Attempt:N--Offense:12025(a)(1)/(b)(7)--Section:PC--CrimType:Misdemeanor--DispoDt:18/Mar/2005--Dispo:Guilty--Plead_to:0--Count:3--DOV:06/Mar/2005--Attempt:N--Offense:417(a)(2)(A)--Section:PC--CrimType:Misdemeanor--DispoDt:18/Mar/2005--Dispo:Guilty--Plead_to:0--Count:4--DOV:06/Mar/2005--Attempt:N--Offense:417(a)(2)(A)--Section:PC--CrimType:Misdemeanor--DispoDt:18/Mar/2005--Dispo:Guilty--Plead_to:0</t>
  </si>
  <si>
    <t>case_id:1693544--DACase:05F03619--Def_nbr:1792625--Count:1--SentDt:24/Jun/2005--ProbType:F--ProbMnth:36--JailDays:180--LocalMnt:0--MSMnths:0--PrisMnth:0--L_D:0--ServHrs:0--ServDays:0--Fine:0--Rest:0--Other:0</t>
  </si>
  <si>
    <t>Arrest:06/Mar/2005--Bail:0--AppStat:0--Sealed:0</t>
  </si>
  <si>
    <t>Count:1--Offense:12022.5(a)--Section:PC--CrimType:Enhancement--DispoDt:18/Mar/2005--Dispo:True</t>
  </si>
  <si>
    <t>05F03845</t>
  </si>
  <si>
    <t>Count:1--DOV:03/Mar/2005--Attempt:N--Offense:11377(a)--Section:HS--CrimType:Felony--DispoDt:15/Mar/2005--Dispo:Guilty--Plead_to:0</t>
  </si>
  <si>
    <t>case_id:1693549--DACase:05F03845--Def_nbr:1792630--Count:1--SentDt:15/Mar/2005--ProbType:F--ProbMnth:36--JailDays:0--LocalMnt:0--MSMnths:0--PrisMnth:0--L_D:0--ServHrs:0--ServDays:0--Fine:0--Rest:0--Other:0</t>
  </si>
  <si>
    <t>05F03846</t>
  </si>
  <si>
    <t>Count:1--DOV:03/Mar/2005--Attempt:N--Offense:11378--Section:HS--CrimType:Felony--DispoDt:23/Mar/2005--Dispo:Guilty--Plead_to:0</t>
  </si>
  <si>
    <t>case_id:1693551--DACase:05F03846--Def_nbr:1792633--Count:1--SentDt:23/Mar/2005--ProbType:0--ProbMnth:0--JailDays:0--LocalMnt:0--MSMnths:0--PrisMnth:16--L_D:0--ServHrs:0--ServDays:0--Fine:0--Rest:0--Other:0</t>
  </si>
  <si>
    <t>05F03179</t>
  </si>
  <si>
    <t>Count:1--DOV:02/Mar/2005--Attempt:N--Offense:273.5(a)--Section:PC--CrimType:Felony--DispoDt:18/Mar/2005--Dispo:Guilty--Plead_to:0--Count:2--DOV:02/Mar/2005--Attempt:N--Offense:11350(a)--Section:HS--CrimType:Felony--DispoDt:18/Mar/2005--Dispo:Guilty--Plead_to:0--Count:3--DOV:02/Mar/2005--Attempt:N--Offense:135--Section:PC--CrimType:Misdemeanor--DispoDt:18/Mar/2005--Dispo:Guilty--Plead_to:0</t>
  </si>
  <si>
    <t>case_id:1693552--DACase:05F03179--Def_nbr:1792634--Count:1--SentDt:18/Mar/2005--ProbType:F--ProbMnth:36--JailDays:60--LocalMnt:0--MSMnths:0--PrisMnth:0--L_D:0--ServHrs:0--ServDays:0--Fine:0--Rest:0--Other:0</t>
  </si>
  <si>
    <t>File_Rej:Filed--Date:07/Mar/2005--DDA:PARK, ROBIN</t>
  </si>
  <si>
    <t>05F04044</t>
  </si>
  <si>
    <t>Count:1--DOV:01/Sep/2004--Attempt:N--Offense:1551--Section:PC--CrimType:Felony--DispoDt:04/Apr/2005--Dispo:Dismissed/Not Guilty--Plead_to:0</t>
  </si>
  <si>
    <t>Arrest:03/Mar/2005--Bail:100000--AppStat:In Custody--Sealed:0</t>
  </si>
  <si>
    <t>05F03847</t>
  </si>
  <si>
    <t>Count:1--DOV:04/Mar/2005--Attempt:N--Offense:11377(a)--Section:HS--CrimType:Felony--DispoDt:07/Mar/2005--Dispo:Guilty--Plead_to:0--Count:2--DOV:01/May/2014--Attempt:N--Offense:PROB VIOL--Section:PC--CrimType:Felony--DispoDt:01/May/2014--Dispo:Guilty--Plead_to:0</t>
  </si>
  <si>
    <t>case_id:1693555--DACase:05F03847--Def_nbr:1792638--Count:1--SentDt:07/Mar/2005--ProbType:F--ProbMnth:36--JailDays:0--LocalMnt:0--MSMnths:0--PrisMnth:0--L_D:0--ServHrs:0--ServDays:0--Fine:0--Rest:0--Other:0--case_id:1693555--DACase:05F03847--Def_nbr:1792638--Count:2--SentDt:01/May/2014--ProbType:0--ProbMnth:0--JailDays:275--LocalMnt:0--MSMnths:0--PrisMnth:0--L_D:0--ServHrs:0--ServDays:0--Fine:0--Rest:0--Other:0</t>
  </si>
  <si>
    <t>05F04113</t>
  </si>
  <si>
    <t>Count:1--DOV:04/Mar/2005--Attempt:N--Offense:11351.5--Section:HS--CrimType:Felony--DispoDt:18/May/2005--Dispo:Dismissed/Not Guilty--Plead_to:0--Count:2--DOV:04/Mar/2005--Attempt:N--Offense:11352(a)--Section:HS--CrimType:Felony--DispoDt:18/May/2005--Dispo:Guilty--Plead_to:0--Count:3--DOV:14/Nov/2005--Attempt:N--Offense:PROB VIOL--Section:PC--CrimType:Felony--DispoDt:14/Nov/2005--Dispo:Guilty--Plead_to:0</t>
  </si>
  <si>
    <t>case_id:1693556--DACase:05F04113--Def_nbr:1792639--Count:2--SentDt:15/Jul/2005--ProbType:F--ProbMnth:36--JailDays:270--LocalMnt:0--MSMnths:0--PrisMnth:0--L_D:0--ServHrs:0--ServDays:0--Fine:0--Rest:0--Other:0--case_id:1693556--DACase:05F04113--Def_nbr:1792639--Count:3--SentDt:14/Nov/2005--ProbType:0--ProbMnth:0--JailDays:161--LocalMnt:0--MSMnths:0--PrisMnth:0--L_D:0--ServHrs:0--ServDays:0--Fine:0--Rest:0--Other:0</t>
  </si>
  <si>
    <t>Arrest:04/Mar/2005--Bail:30000--AppStat:0--Sealed:0</t>
  </si>
  <si>
    <t>Count:1--Offense:11370.2(a)--Section:HS--CrimType:Prior--DispoDt:18/May/2005--Dispo:True--Count:1--Offense:667(d)/(e)(2)(A)&amp;1170.12(b)/(c)(2)(A)--Section:PC--CrimType:Prior--DispoDt:18/May/2005--Dispo:Dismissed/Not True--Count:2--Offense:11370.2(a)--Section:HS--CrimType:Prior--DispoDt:18/May/2005--Dispo:Dismissed/Not True</t>
  </si>
  <si>
    <t>05F03180</t>
  </si>
  <si>
    <t>Count:1--DOV:03/Mar/2005--Attempt:N--Offense:11377(a)--Section:HS--CrimType:Felony--DispoDt:09/Jun/2005--Dispo:Guilty--Plead_to:0--Count:2--DOV:03/Mar/2005--Attempt:N--Offense:148(a)(1)--Section:PC--CrimType:Misdemeanor--DispoDt:09/Jun/2005--Dispo:Guilty--Plead_to:0--Count:3--DOV:21/Apr/2006--Attempt:N--Offense:PROB VIOL--Section:PC--CrimType:Felony--DispoDt:21/Apr/2006--Dispo:Guilty--Plead_to:0</t>
  </si>
  <si>
    <t>case_id:1693565--DACase:05F03180--Def_nbr:1792651--Count:1--SentDt:09/Jun/2005--ProbType:F--ProbMnth:36--JailDays:365--LocalMnt:0--MSMnths:0--PrisMnth:0--L_D:0--ServHrs:0--ServDays:0--Fine:0--Rest:0--Other:0--case_id:1693565--DACase:05F03180--Def_nbr:1792651--Count:3--SentDt:21/Apr/2006--ProbType:0--ProbMnth:0--JailDays:135--LocalMnt:0--MSMnths:0--PrisMnth:0--L_D:0--ServHrs:0--ServDays:0--Fine:0--Rest:0--Other:0</t>
  </si>
  <si>
    <t>Count:1--Offense:667.5(b)--Section:PC--CrimType:Prior--DispoDt:09/Jun/2005--Dispo:True</t>
  </si>
  <si>
    <t>05F03181A</t>
  </si>
  <si>
    <t>Count:1--DOV:04/Mar/2005--Attempt:N--Offense:11377(a)--Section:HS--CrimType:Felony--DispoDt:07/Sep/2006--Dispo:Dismissed/Not Guilty--Plead_to:0--Count:4--DOV:04/Mar/2005--Attempt:N--Offense:11364--Section:HS--CrimType:Misdemeanor--DispoDt:07/Sep/2006--Dispo:Dismissed/Not Guilty--Plead_to:0--Count:5--DOV:04/Mar/2005--Attempt:N--Offense:11550(a)--Section:HS--CrimType:Misdemeanor--DispoDt:07/Sep/2006--Dispo:Dismissed/Not Guilty--Plead_to:0--Count:6--DOV:04/Mar/2005--Attempt:N--Offense:135--Section:PC--CrimType:Misdemeanor--DispoDt:11/Mar/2005--Dispo:Dismissed/Not Guilty--Plead_to:0</t>
  </si>
  <si>
    <t>05F03848</t>
  </si>
  <si>
    <t>Count:1--DOV:03/Mar/2005--Attempt:N--Offense:11377(a)--Section:HS--CrimType:Felony--DispoDt:26/Apr/2005--Dispo:Guilty--Plead_to:0--Count:2--DOV:03/Mar/2005--Attempt:N--Offense:11364--Section:HS--CrimType:Misdemeanor--DispoDt:26/Apr/2005--Dispo:Guilty--Plead_to:0--Count:3--DOV:18/Jan/2005--Attempt:Y--Offense:211/212.5(c)--Section:PC--CrimType:Felony--DispoDt:26/Apr/2005--Dispo:Dismissed/Not Guilty--Plead_to:0--Count:4--DOV:18/Jan/2005--Attempt:N--Offense:186.22(a)--Section:PC--CrimType:Felony--DispoDt:26/Apr/2005--Dispo:Guilty--Plead_to:0--Count:5--DOV:23/Jan/2006--Attempt:N--Offense:PROB VIOL--Section:PC--CrimType:Felony--DispoDt:23/Jan/2006--Dispo:Guilty--Plead_to:0</t>
  </si>
  <si>
    <t>case_id:1693574--DACase:05F03848--Def_nbr:1792661--Count:1--SentDt:26/Apr/2005--ProbType:F--ProbMnth:36--JailDays:365--LocalMnt:0--MSMnths:0--PrisMnth:0--L_D:0--ServHrs:0--ServDays:0--Fine:0--Rest:0--Other:0--case_id:1693574--DACase:05F03848--Def_nbr:1792661--Count:5--SentDt:23/Jan/2006--ProbType:0--ProbMnth:0--JailDays:0--LocalMnt:0--MSMnths:0--PrisMnth:16--L_D:0--ServHrs:0--ServDays:0--Fine:0--Rest:0--Other:0</t>
  </si>
  <si>
    <t>File_Rej:Filed--Date:07/Mar/2005--DDA:THOMPSON, NICK</t>
  </si>
  <si>
    <t>Count:3--Offense:186.22(b)(1)--Section:PC--CrimType:Enhancement--DispoDt:26/Apr/2005--Dispo:True</t>
  </si>
  <si>
    <t>05F01569</t>
  </si>
  <si>
    <t>Count:1--DOV:04/Mar/2005--Attempt:N--Offense:664(a)-187(a)--Section:PC--CrimType:Felony--DispoDt:13/Jan/2006--Dispo:Dismissed/Not Guilty--Plead_to:0--Count:3--DOV:04/Mar/2005--Attempt:N--Offense:186.22(a)--Section:PC--CrimType:Felony--DispoDt:13/Jan/2006--Dispo:Dismissed/Not Guilty--Plead_to:0--Count:6--DOV:04/Mar/2005--Attempt:N--Offense:245(a)(1)--Section:PC--CrimType:Felony--DispoDt:13/Jan/2006--Dispo:Guilty--Plead_to:0</t>
  </si>
  <si>
    <t>case_id:1693580--DACase:05F01569--Def_nbr:1792670--Count:6--SentDt:13/Jan/2006--ProbType:0--ProbMnth:0--JailDays:0--LocalMnt:0--MSMnths:0--PrisMnth:72--L_D:0--ServHrs:0--ServDays:0--Fine:0--Rest:0--Other:0</t>
  </si>
  <si>
    <t>File_Rej:Filed--Date:07/Mar/2005--DDA:BAYTIEH, EBRAHIM</t>
  </si>
  <si>
    <t>Count:1--Offense:12022.53(d)/(e)(1)--Section:PC--CrimType:Enhancement--DispoDt:13/Jan/2006--Dispo:Dismissed/Not True--Count:1--Offense:186.22(b)(1)--Section:PC--CrimType:Enhancement--DispoDt:13/Jan/2006--Dispo:Dismissed/Not True--Count:6--Offense:186.22(b)(1)--Section:PC--CrimType:Enhancement--DispoDt:13/Jan/2006--Dispo:True</t>
  </si>
  <si>
    <t>Count:1--DOV:04/Mar/2005--Attempt:N--Offense:664(a)-187(a)--Section:PC--CrimType:Felony--DispoDt:13/Jan/2006--Dispo:Dismissed/Not Guilty--Plead_to:0--Count:3--DOV:04/Mar/2005--Attempt:N--Offense:186.22(a)--Section:PC--CrimType:Felony--DispoDt:13/Jan/2006--Dispo:Dismissed/Not Guilty--Plead_to:0--Count:5--DOV:04/Mar/2005--Attempt:N--Offense:245(a)(1)--Section:PC--CrimType:Felony--DispoDt:13/Jan/2006--Dispo:Guilty--Plead_to:0</t>
  </si>
  <si>
    <t>case_id:1693580--DACase:05F01569--Def_nbr:1793662--Count:5--SentDt:13/Jan/2006--ProbType:0--ProbMnth:0--JailDays:0--LocalMnt:0--MSMnths:0--PrisMnth:84--L_D:0--ServHrs:0--ServDays:0--Fine:0--Rest:0--Other:0</t>
  </si>
  <si>
    <t>Count:1--Offense:12022.53(d)/(e)(1)--Section:PC--CrimType:Enhancement--DispoDt:13/Jan/2006--Dispo:True--Count:1--Offense:186.22(b)(1)--Section:PC--CrimType:Enhancement--DispoDt:13/Jan/2006--Dispo:True--Count:5--Offense:186.22(b)(1)--Section:PC--CrimType:Enhancement--DispoDt:13/Jan/2006--Dispo:True</t>
  </si>
  <si>
    <t>Count:1--DOV:04/Mar/2005--Attempt:N--Offense:664(a)-187(a)--Section:PC--CrimType:Felony--DispoDt:13/Jan/2006--Dispo:Guilty--Plead_to:0--Count:2--DOV:04/Mar/2005--Attempt:N--Offense:12021(a)(1)--Section:PC--CrimType:Felony--DispoDt:13/Jan/2006--Dispo:Guilty--Plead_to:0--Count:3--DOV:04/Mar/2005--Attempt:N--Offense:186.22(a)--Section:PC--CrimType:Felony--DispoDt:13/Jan/2006--Dispo:Dismissed/Not Guilty--Plead_to:0--Count:4--DOV:24/Mar/2005--Attempt:N--Offense:11377(a)--Section:HS--CrimType:Felony--DispoDt:13/Jan/2006--Dispo:Guilty--Plead_to:0</t>
  </si>
  <si>
    <t>case_id:1693580--DACase:05F01569--Def_nbr:1797971--Count:1--SentDt:13/Jan/2006--ProbType:0--ProbMnth:0--JailDays:0--LocalMnt:0--MSMnths:0--PrisMnth:180--L_D:0--ServHrs:0--ServDays:0--Fine:0--Rest:0--Other:0</t>
  </si>
  <si>
    <t>Arrest:24/Mar/2005--Bail:0--AppStat:In Custody--Sealed:0</t>
  </si>
  <si>
    <t>Count:1--Offense:12022.53(d)--Section:PC--CrimType:Enhancement--DispoDt:13/Jan/2006--Dispo:Dismissed/Not True--Count:1--Offense:186.22(b)(1)--Section:PC--CrimType:Enhancement--DispoDt:13/Jan/2006--Dispo:Dismissed/Not True--Count:2--Offense:186.22(b)(1)--Section:PC--CrimType:Enhancement--DispoDt:13/Jan/2006--Dispo:Dismissed/Not True</t>
  </si>
  <si>
    <t>05F03849</t>
  </si>
  <si>
    <t>Count:1--DOV:04/Mar/2005--Attempt:N--Offense:11377(a)--Section:HS--CrimType:Felony--DispoDt:05/May/2006--Dispo:Dismissed/Not Guilty--Plead_to:0</t>
  </si>
  <si>
    <t>Arrest:04/Mar/2005--Bail:0--AppStat:0--Sealed:0</t>
  </si>
  <si>
    <t>Count:1--Offense:667.5(b)--Section:PC--CrimType:Prior--DispoDt:05/May/2006--Dispo:Dismissed/Not True</t>
  </si>
  <si>
    <t>05F01563</t>
  </si>
  <si>
    <t>Count:1--DOV:03/Mar/2005--Attempt:N--Offense:422--Section:PC--CrimType:Felony--DispoDt:04/Nov/2005--Dispo:Guilty--Plead_to:0--Count:2--DOV:03/Mar/2005--Attempt:N--Offense:186.22(a)--Section:PC--CrimType:Felony--DispoDt:04/Nov/2005--Dispo:Dismissed/Not Guilty--Plead_to:0</t>
  </si>
  <si>
    <t>case_id:1693587--DACase:05F01563--Def_nbr:1792677--Count:1--SentDt:04/Nov/2005--ProbType:0--ProbMnth:0--JailDays:0--LocalMnt:0--MSMnths:0--PrisMnth:16--L_D:0--ServHrs:0--ServDays:0--Fine:0--Rest:0--Other:0</t>
  </si>
  <si>
    <t>File_Rej:Filed--Date:07/Mar/2005--DDA:ALMGREN, HANS</t>
  </si>
  <si>
    <t>Count:1--Offense:186.22(b)(1)--Section:PC--CrimType:Enhancement--DispoDt:04/Nov/2005--Dispo:True</t>
  </si>
  <si>
    <t>05F03850</t>
  </si>
  <si>
    <t>Count:1--DOV:03/Mar/2005--Attempt:N--Offense:290(g)(2)--Section:PC--CrimType:Felony--DispoDt:22/Mar/2005--Dispo:Guilty--Plead_to:0--Count:2--DOV:03/Mar/2005--Attempt:N--Offense:290(g)(1)--Section:PC--CrimType:Misdemeanor--DispoDt:22/Mar/2005--Dispo:Dismissed/Not Guilty--Plead_to:0--Count:3--DOV:03/Mar/2005--Attempt:N--Offense:11364--Section:HS--CrimType:Misdemeanor--DispoDt:22/Mar/2005--Dispo:Guilty--Plead_to:0--Count:4--DOV:03/Mar/2005--Attempt:N--Offense:11357(b)--Section:HS--CrimType:Misdemeanor--DispoDt:22/Mar/2005--Dispo:Guilty--Plead_to:0--Count:5--DOV:10/Apr/2006--Attempt:N--Offense:PROB VIOL--Section:PC--CrimType:Felony--DispoDt:10/Apr/2006--Dispo:Guilty--Plead_to:0</t>
  </si>
  <si>
    <t>case_id:1693591--DACase:05F03850--Def_nbr:1792681--Count:1--SentDt:22/Mar/2005--ProbType:F--ProbMnth:36--JailDays:180--LocalMnt:0--MSMnths:0--PrisMnth:0--L_D:0--ServHrs:0--ServDays:0--Fine:0--Rest:0--Other:0--case_id:1693591--DACase:05F03850--Def_nbr:1792681--Count:5--SentDt:10/Apr/2006--ProbType:F--ProbMnth:0--JailDays:90--LocalMnt:0--MSMnths:0--PrisMnth:0--L_D:0--ServHrs:0--ServDays:0--Fine:0--Rest:0--Other:0</t>
  </si>
  <si>
    <t>Count:1--Offense:667(d)/(e)(1)&amp;1170.12(b)/(c)(1)--Section:PC--CrimType:Prior--DispoDt:22/Mar/2005--Dispo:Dismissed/Not True</t>
  </si>
  <si>
    <t>05F05418</t>
  </si>
  <si>
    <t>Count:1--DOV:04/Mar/2005--Attempt:N--Offense:11377(a)--Section:HS--CrimType:Felony--DispoDt:31/Jan/2006--Dispo:Guilty--Plead_to:11377(a) HS Misdemeanor--Count:2--DOV:04/Mar/2005--Attempt:N--Offense:11364--Section:HS--CrimType:Misdemeanor--DispoDt:31/Jan/2006--Dispo:Guilty--Plead_to:0--Count:3--DOV:02/Jan/2007--Attempt:N--Offense:PROB VIOL--Section:PC--CrimType:Felony--DispoDt:02/Jan/2007--Dispo:Guilty--Plead_to:0--Count:4--DOV:03/May/2007--Attempt:N--Offense:PROB VIOL--Section:PC--CrimType:Felony--DispoDt:03/May/2007--Dispo:Guilty--Plead_to:0--Count:5--DOV:29/Jan/2008--Attempt:N--Offense:PROB VIOL--Section:PC--CrimType:Felony--DispoDt:29/Jan/2008--Dispo:Guilty--Plead_to:0</t>
  </si>
  <si>
    <t>case_id:1693600--DACase:05F05418--Def_nbr:1792691--Count:1--SentDt:31/Jan/2006--ProbType:F--ProbMnth:36--JailDays:0--LocalMnt:0--MSMnths:0--PrisMnth:0--L_D:0--ServHrs:0--ServDays:0--Fine:0--Rest:0--Other:0--case_id:1693600--DACase:05F05418--Def_nbr:1792691--Count:1--SentDt:23/Oct/2018--ProbType:0--ProbMnth:0--JailDays:0--LocalMnt:0--MSMnths:0--PrisMnth:0--L_D:0--ServHrs:0--ServDays:0--Fine:0--Rest:0--Other:0--case_id:1693600--DACase:05F05418--Def_nbr:1792691--Count:5--SentDt:29/Jan/2008--ProbType:0--ProbMnth:0--JailDays:270--LocalMnt:0--MSMnths:0--PrisMnth:0--L_D:0--ServHrs:0--ServDays:0--Fine:0--Rest:0--Other:0</t>
  </si>
  <si>
    <t>05F03307B</t>
  </si>
  <si>
    <t>Count:1--DOV:11/Feb/2005--Attempt:N--Offense:11351--Section:HS--CrimType:Felony--DispoDt:21/Mar/2006--Dispo:Dismissed/Not Guilty--Plead_to:0--Count:2--DOV:11/Feb/2005--Attempt:N--Offense:11350(a)--Section:HS--CrimType:Felony--DispoDt:04/Oct/2006--Dispo:Dismissed/Not Guilty--Plead_to:0</t>
  </si>
  <si>
    <t>05F08496</t>
  </si>
  <si>
    <t>Count:1--DOV:16/Jan/2005--Attempt:N--Offense:530.5(a)--Section:PC--CrimType:Felony--DispoDt:08/Dec/2006--Dispo:Guilty--Plead_to:0--Count:2--DOV:16/Jan/2005--Attempt:N--Offense:459-460(b)--Section:PC--CrimType:Felony--DispoDt:08/Dec/2006--Dispo:Guilty--Plead_to:0--Count:3--DOV:16/Jan/2005--Attempt:N--Offense:487(a)--Section:PC--CrimType:Felony--DispoDt:08/Dec/2006--Dispo:Guilty--Plead_to:0--Count:4--DOV:16/Jan/2005--Attempt:N--Offense:484g(a)--Section:PC--CrimType:Felony--DispoDt:08/Dec/2006--Dispo:Guilty--Plead_to:0--Count:5--DOV:21/Jun/2007--Attempt:N--Offense:PROB VIOL--Section:PC--CrimType:Felony--DispoDt:22/Jun/2007--Dispo:Guilty--Plead_to:0</t>
  </si>
  <si>
    <t>case_id:1693626--DACase:05F08496--Def_nbr:1792716--Count:1--SentDt:08/Dec/2006--ProbType:F--ProbMnth:36--JailDays:90--LocalMnt:0--MSMnths:0--PrisMnth:0--L_D:0--ServHrs:0--ServDays:0--Fine:0--Rest:0--Other:0--case_id:1693626--DACase:05F08496--Def_nbr:1792716--Count:5--SentDt:22/Jun/2007--ProbType:0--ProbMnth:0--JailDays:179--LocalMnt:0--MSMnths:0--PrisMnth:0--L_D:0--ServHrs:0--ServDays:0--Fine:0--Rest:0--Other:0</t>
  </si>
  <si>
    <t>05F04814</t>
  </si>
  <si>
    <t>Count:1--DOV:24/Feb/2005--Attempt:N--Offense:11377(a)--Section:HS--CrimType:Felony--DispoDt:10/Jun/2016--Dispo:Dismissed/Not Guilty--Plead_to:0--Count:2--DOV:24/Feb/2005--Attempt:N--Offense:11357(b)--Section:HS--CrimType:Misdemeanor--DispoDt:21/Dec/2006--Dispo:Guilty--Plead_to:0--Count:3--DOV:24/Feb/2005--Attempt:N--Offense:11364--Section:HS--CrimType:Misdemeanor--DispoDt:10/Jun/2016--Dispo:Dismissed/Not Guilty--Plead_to:0--Count:4--DOV:07/Dec/2006--Attempt:N--Offense:PROB VIOL--Section:PC--CrimType:Felony--DispoDt:21/Dec/2006--Dispo:Guilty--Plead_to:0--Count:5--DOV:14/Sep/2006--Attempt:N--Offense:PROB VIOL--Section:PC--CrimType:Felony--DispoDt:21/Dec/2006--Dispo:Guilty--Plead_to:0--Count:6--DOV:16/Oct/2007--Attempt:N--Offense:PROB VIOL--Section:PC--CrimType:Felony--DispoDt:16/Oct/2007--Dispo:Guilty--Plead_to:0</t>
  </si>
  <si>
    <t>case_id:1693628--DACase:05F04814--Def_nbr:1792718--Count:1--SentDt:21/Dec/2006--ProbType:F--ProbMnth:36--JailDays:0--LocalMnt:0--MSMnths:0--PrisMnth:0--L_D:0--ServHrs:0--ServDays:0--Fine:0--Rest:0--Other:0--case_id:1693628--DACase:05F04814--Def_nbr:1792718--Count:6--SentDt:16/Oct/2007--ProbType:0--ProbMnth:0--JailDays:270--LocalMnt:0--MSMnths:0--PrisMnth:0--L_D:0--ServHrs:0--ServDays:0--Fine:0--Rest:0--Other:0</t>
  </si>
  <si>
    <t>05F03539</t>
  </si>
  <si>
    <t>Count:1--DOV:27/Feb/2005--Attempt:N--Offense:11377(a)--Section:HS--CrimType:Felony--DispoDt:17/Apr/2008--Dispo:Dismissed/Not Guilty--Plead_to:0</t>
  </si>
  <si>
    <t>05F04114</t>
  </si>
  <si>
    <t>Count:1--DOV:06/Mar/2005--Attempt:N--Offense:11377(a)--Section:HS--CrimType:Felony--DispoDt:09/Mar/2005--Dispo:Guilty--Plead_to:0</t>
  </si>
  <si>
    <t>case_id:1693633--DACase:05F04114--Def_nbr:1792723--Count:1--SentDt:23/Jul/2014--ProbType:0--ProbMnth:0--JailDays:45--LocalMnt:0--MSMnths:0--PrisMnth:0--L_D:0--ServHrs:0--ServDays:0--Fine:0--Rest:0--Other:0</t>
  </si>
  <si>
    <t>Arrest:06/Mar/2005--Bail:20000--AppStat:0--Sealed:0</t>
  </si>
  <si>
    <t>05F03210</t>
  </si>
  <si>
    <t>Count:1--DOV:11/Feb/2005--Attempt:N--Offense:23152(a)--Section:VC--CrimType:Misdemeanor--DispoDt:27/May/2005--Dispo:Dismissed/Not Guilty--Plead_to:0--Count:2--DOV:11/Feb/2005--Attempt:N--Offense:12031(a)(1)/(a)(2)(E)--Section:PC--CrimType:Felony--DispoDt:27/May/2005--Dispo:Dismissed/Not Guilty--Plead_to:0--Count:3--DOV:11/Feb/2005--Attempt:N--Offense:12025(a)(1)/(b)(4)--Section:PC--CrimType:Felony--DispoDt:27/May/2005--Dispo:Dismissed/Not Guilty--Plead_to:0--Count:4--DOV:11/Feb/2005--Attempt:N--Offense:11550(a)--Section:HS--CrimType:Misdemeanor--DispoDt:27/May/2005--Dispo:Dismissed/Not Guilty--Plead_to:0</t>
  </si>
  <si>
    <t>File_Rej:Filed--Date:08/Mar/2005--DDA:BAYTIEH, EBRAHIM</t>
  </si>
  <si>
    <t>05F04115</t>
  </si>
  <si>
    <t>Count:1--DOV:04/Mar/2005--Attempt:N--Offense:11377(a)--Section:HS--CrimType:Felony--DispoDt:28/Aug/2006--Dispo:Guilty--Plead_to:0--Count:2--DOV:22/Sep/2006--Attempt:N--Offense:PROB VIOL--Section:PC--CrimType:Felony--DispoDt:22/Sep/2006--Dispo:Guilty--Plead_to:0--Count:3--DOV:17/Jul/2007--Attempt:N--Offense:PROB VIOL--Section:PC--CrimType:Felony--DispoDt:17/Jul/2007--Dispo:Guilty--Plead_to:0</t>
  </si>
  <si>
    <t>case_id:1693649--DACase:05F04115--Def_nbr:1792739--Count:1--SentDt:22/Sep/2006--ProbType:F--ProbMnth:36--JailDays:0--LocalMnt:0--MSMnths:0--PrisMnth:0--L_D:0--ServHrs:0--ServDays:0--Fine:0--Rest:0--Other:0--case_id:1693649--DACase:05F04115--Def_nbr:1792739--Count:2--SentDt:22/Sep/2006--ProbType:F--ProbMnth:36--JailDays:90--LocalMnt:0--MSMnths:0--PrisMnth:0--L_D:0--ServHrs:0--ServDays:0--Fine:0--Rest:0--Other:0</t>
  </si>
  <si>
    <t>05F03532</t>
  </si>
  <si>
    <t>Count:1--DOV:28/Feb/2005--Attempt:N--Offense:11377(a)--Section:HS--CrimType:Felony--DispoDt:06/Apr/2005--Dispo:Reduced--Plead_to:11377(a) HS Misdemeanor--Count:2--DOV:28/Feb/2005--Attempt:N--Offense:11364--Section:HS--CrimType:Misdemeanor--DispoDt:06/Apr/2005--Dispo:Guilty--Plead_to:0--Count:3--DOV:10/Jul/2007--Attempt:N--Offense:PROB VIOL--Section:PC--CrimType:Felony--DispoDt:10/Jul/2007--Dispo:Guilty--Plead_to:0</t>
  </si>
  <si>
    <t>case_id:1693652--DACase:05F03532--Def_nbr:1792742--Count:1--SentDt:06/Apr/2005--ProbType:F--ProbMnth:36--JailDays:90--LocalMnt:0--MSMnths:0--PrisMnth:0--L_D:0--ServHrs:0--ServDays:0--Fine:0--Rest:0--Other:0--case_id:1693652--DACase:05F03532--Def_nbr:1792742--Count:1--SentDt:14/Nov/2018--ProbType:0--ProbMnth:0--JailDays:0--LocalMnt:0--MSMnths:0--PrisMnth:0--L_D:0--ServHrs:0--ServDays:0--Fine:0--Rest:0--Other:0--case_id:1693652--DACase:05F03532--Def_nbr:1792742--Count:3--SentDt:10/Jul/2007--ProbType:0--ProbMnth:0--JailDays:180--LocalMnt:0--MSMnths:0--PrisMnth:0--L_D:0--ServHrs:0--ServDays:0--Fine:0--Rest:0--Other:0</t>
  </si>
  <si>
    <t>05F04116A</t>
  </si>
  <si>
    <t>Count:1--DOV:06/Mar/2005--Attempt:N--Offense:11377(a)--Section:HS--CrimType:Felony--DispoDt:09/Mar/2005--Dispo:Guilty--Plead_to:0--Count:2--DOV:06/Mar/2005--Attempt:N--Offense:11357(b)--Section:HS--CrimType:Misdemeanor--DispoDt:09/Mar/2005--Dispo:Guilty--Plead_to:0</t>
  </si>
  <si>
    <t>case_id:1693656--DACase:05F04116A--Def_nbr:1792746--Count:1--SentDt:09/Mar/2005--ProbType:F--ProbMnth:36--JailDays:0--LocalMnt:0--MSMnths:0--PrisMnth:0--L_D:0--ServHrs:0--ServDays:0--Fine:0--Rest:0--Other:0</t>
  </si>
  <si>
    <t>05F04117</t>
  </si>
  <si>
    <t>Count:1--DOV:05/Mar/2005--Attempt:N--Offense:11377(a)--Section:HS--CrimType:Felony--DispoDt:06/Apr/2005--Dispo:Guilty--Plead_to:0--Count:2--DOV:05/Mar/2005--Attempt:N--Offense:466--Section:PC--CrimType:Misdemeanor--DispoDt:06/Apr/2005--Dispo:Guilty--Plead_to:0--Count:3--DOV:05/Mar/2005--Attempt:N--Offense:148(a)(1)--Section:PC--CrimType:Misdemeanor--DispoDt:06/Apr/2005--Dispo:Guilty--Plead_to:0--Count:4--DOV:05/Mar/2005--Attempt:N--Offense:273.5(a)--Section:PC--CrimType:Misdemeanor--DispoDt:06/Apr/2005--Dispo:Dismissed/Not Guilty--Plead_to:0</t>
  </si>
  <si>
    <t>case_id:1693659--DACase:05F04117--Def_nbr:1792750--Count:1--SentDt:06/Apr/2005--ProbType:I--ProbMnth:36--JailDays:120--LocalMnt:0--MSMnths:0--PrisMnth:0--L_D:0--ServHrs:0--ServDays:0--Fine:0--Rest:0--Other:0</t>
  </si>
  <si>
    <t>Arrest:05/Mar/2005--Bail:20000--AppStat:0--Sealed:0</t>
  </si>
  <si>
    <t>05F05445</t>
  </si>
  <si>
    <t>Count:1--DOV:23/Nov/2004--Attempt:N--Offense:11350(a)--Section:HS--CrimType:Felony--DispoDt:07/Jun/2005--Dispo:Guilty--Plead_to:0--Count:2--DOV:23/Nov/2004--Attempt:N--Offense:4140--Section:BP--CrimType:Misdemeanor--DispoDt:07/Jun/2005--Dispo:Guilty--Plead_to:0--Count:3--DOV:09/Aug/2005--Attempt:N--Offense:PROB VIOL--Section:PC--CrimType:Felony--DispoDt:09/Aug/2005--Dispo:Guilty--Plead_to:0--Count:4--DOV:24/Aug/2005--Attempt:N--Offense:PROB VIOL--Section:PC--CrimType:Felony--DispoDt:24/Aug/2005--Dispo:Guilty--Plead_to:0</t>
  </si>
  <si>
    <t>case_id:1693665--DACase:05F05445--Def_nbr:1792756--Count:1--SentDt:07/Jun/2005--ProbType:F--ProbMnth:36--JailDays:0--LocalMnt:0--MSMnths:0--PrisMnth:0--L_D:0--ServHrs:0--ServDays:0--Fine:0--Rest:0--Other:0--case_id:1693665--DACase:05F05445--Def_nbr:1792756--Count:4--SentDt:24/Aug/2005--ProbType:0--ProbMnth:0--JailDays:0--LocalMnt:0--MSMnths:0--PrisMnth:16--L_D:0--ServHrs:0--ServDays:0--Fine:0--Rest:0--Other:0</t>
  </si>
  <si>
    <t>05F04118</t>
  </si>
  <si>
    <t>Count:1--DOV:06/Mar/2005--Attempt:N--Offense:11378--Section:HS--CrimType:Felony--DispoDt:01/Jul/2005--Dispo:Guilty--Plead_to:0--Count:2--DOV:06/Mar/2005--Attempt:N--Offense:11379(a)--Section:HS--CrimType:Felony--DispoDt:01/Jul/2005--Dispo:Dismissed/Not Guilty--Plead_to:0--Count:3--DOV:06/Mar/2005--Attempt:N--Offense:148(a)(1)--Section:PC--CrimType:Misdemeanor--DispoDt:01/Jul/2005--Dispo:Dismissed/Not Guilty--Plead_to:0</t>
  </si>
  <si>
    <t>case_id:1693667--DACase:05F04118--Def_nbr:1792758--Count:1--SentDt:01/Jul/2005--ProbType:F--ProbMnth:36--JailDays:90--LocalMnt:0--MSMnths:0--PrisMnth:0--L_D:0--ServHrs:0--ServDays:0--Fine:0--Rest:0--Other:0</t>
  </si>
  <si>
    <t>Arrest:06/Mar/2005--Bail:25000--AppStat:0--Sealed:0</t>
  </si>
  <si>
    <t>File_Rej:Filed--Date:07/Mar/2005--DDA:KIM, BARBARA</t>
  </si>
  <si>
    <t>05F04119</t>
  </si>
  <si>
    <t>Count:1--DOV:04/Mar/2005--Attempt:N--Offense:11377(a)--Section:HS--CrimType:Felony--DispoDt:29/Dec/2005--Dispo:Guilty--Plead_to:0--Count:2--DOV:04/Mar/2005--Attempt:N--Offense:11364--Section:HS--CrimType:Misdemeanor--DispoDt:29/Dec/2005--Dispo:Guilty--Plead_to:0--Count:3--DOV:04/Mar/2005--Attempt:N--Offense:148.9(a)--Section:PC--CrimType:Misdemeanor--DispoDt:29/Dec/2005--Dispo:Guilty--Plead_to:0--Count:4--DOV:12/Sep/2006--Attempt:N--Offense:PROB VIOL--Section:PC--CrimType:Felony--DispoDt:12/Sep/2006--Dispo:Guilty--Plead_to:0--Count:5--DOV:12/May/2008--Attempt:N--Offense:PROB VIOL--Section:PC--CrimType:Felony--DispoDt:12/May/2008--Dispo:Guilty--Plead_to:0</t>
  </si>
  <si>
    <t>case_id:1693670--DACase:05F04119--Def_nbr:1792762--Count:1--SentDt:29/Dec/2005--ProbType:F--ProbMnth:36--JailDays:60--LocalMnt:0--MSMnths:0--PrisMnth:0--L_D:0--ServHrs:0--ServDays:0--Fine:0--Rest:0--Other:0--case_id:1693670--DACase:05F04119--Def_nbr:1792762--Count:4--SentDt:12/Sep/2006--ProbType:0--ProbMnth:0--JailDays:90--LocalMnt:0--MSMnths:0--PrisMnth:0--L_D:0--ServHrs:0--ServDays:0--Fine:0--Rest:0--Other:0--case_id:1693670--DACase:05F04119--Def_nbr:1792762--Count:5--SentDt:12/May/2008--ProbType:0--ProbMnth:0--JailDays:180--LocalMnt:0--MSMnths:0--PrisMnth:0--L_D:0--ServHrs:0--ServDays:0--Fine:0--Rest:0--Other:0</t>
  </si>
  <si>
    <t>05F04120A</t>
  </si>
  <si>
    <t>Count:1--DOV:06/Mar/2005--Attempt:N--Offense:11377(a)--Section:HS--CrimType:Felony--DispoDt:23/May/2006--Dispo:Guilty--Plead_to:0--Count:2--DOV:06/Mar/2005--Attempt:N--Offense:11364--Section:HS--CrimType:Misdemeanor--DispoDt:23/May/2006--Dispo:Guilty--Plead_to:0</t>
  </si>
  <si>
    <t>case_id:1693672--DACase:05F04120A--Def_nbr:1792764--Count:1--SentDt:23/May/2006--ProbType:F--ProbMnth:36--JailDays:90--LocalMnt:0--MSMnths:0--PrisMnth:0--L_D:0--ServHrs:0--ServDays:0--Fine:0--Rest:0--Other:0</t>
  </si>
  <si>
    <t>05F04832</t>
  </si>
  <si>
    <t>Count:1--DOV:17/Feb/2005--Attempt:N--Offense:11351--Section:HS--CrimType:Felony--DispoDt:20/Apr/2005--Dispo:Guilty--Plead_to:0--Count:2--DOV:17/Feb/2005--Attempt:N--Offense:11351--Section:HS--CrimType:Felony--DispoDt:20/Apr/2005--Dispo:Guilty--Plead_to:0</t>
  </si>
  <si>
    <t>case_id:1693678--DACase:05F04832--Def_nbr:1792771--Count:1--SentDt:20/Apr/2005--ProbType:F--ProbMnth:36--JailDays:360--LocalMnt:0--MSMnths:0--PrisMnth:0--L_D:0--ServHrs:0--ServDays:0--Fine:0--Rest:0--Other:0</t>
  </si>
  <si>
    <t>05F01564A</t>
  </si>
  <si>
    <t>Count:1--DOV:04/Mar/2005--Attempt:N--Offense:182(a)(1)--Section:PC--CrimType:Felony--DispoDt:29/Jan/2007--Dispo:Dismissed/Not Guilty--Plead_to:0--Count:2--DOV:04/Mar/2005--Attempt:N--Offense:664(a)-187(a)--Section:PC--CrimType:Felony--DispoDt:29/Jan/2007--Dispo:Guilty--Plead_to:0--Count:3--DOV:04/Mar/2005--Attempt:N--Offense:664(a)-187(a)--Section:PC--CrimType:Felony--DispoDt:29/Jan/2007--Dispo:Dismissed/Not Guilty--Plead_to:0--Count:5--DOV:04/Mar/2005--Attempt:N--Offense:12021(a)(1)--Section:PC--CrimType:Felony--DispoDt:29/Jan/2007--Dispo:Guilty--Plead_to:0--Count:7--DOV:04/Mar/2005--Attempt:N--Offense:186.22(a)--Section:PC--CrimType:Felony--DispoDt:29/Jan/2007--Dispo:Guilty--Plead_to:0</t>
  </si>
  <si>
    <t>case_id:1693681--DACase:05F01564A--Def_nbr:1792780--Count:2--SentDt:28/Sep/2007--ProbType:0--ProbMnth:0--JailDays:0--LocalMnt:0--MSMnths:0--PrisMnth:204--L_D:0--ServHrs:0--ServDays:0--Fine:0--Rest:0--Other:0</t>
  </si>
  <si>
    <t>Arrest:05/Mar/2005--Bail:0--AppStat:In Custody--Sealed:0</t>
  </si>
  <si>
    <t>File_Rej:Filed--Date:07/Mar/2005--DDA:DOURBETAS, NICK</t>
  </si>
  <si>
    <t>Count:1--Offense:12022.53(d)/(e)(1)--Section:PC--CrimType:Enhancement--DispoDt:29/Jan/2007--Dispo:Dismissed/Not True--Count:1--Offense:186.22(b)(1)--Section:PC--CrimType:Enhancement--DispoDt:29/Jan/2007--Dispo:Dismissed/Not True--Count:2--Offense:12022.53(d)/(e)(1)--Section:PC--CrimType:Enhancement--DispoDt:29/Jan/2007--Dispo:Dismissed/Not True--Count:2--Offense:186.22(b)(1)--Section:PC--CrimType:Enhancement--DispoDt:29/Jan/2007--Dispo:True--Count:3--Offense:12022.53(d)/(e)(1)--Section:PC--CrimType:Enhancement--DispoDt:29/Jan/2007--Dispo:Dismissed/Not True--Count:3--Offense:186.22(b)(1)--Section:PC--CrimType:Enhancement--DispoDt:29/Jan/2007--Dispo:Dismissed/Not True</t>
  </si>
  <si>
    <t>Count:1--Offense:667(a)(1)-1192.7--Section:PC--CrimType:Prior--DispoDt:29/Jan/2007--Dispo:True--Count:1--Offense:667(d)/(e)(1)&amp;1170.12(b)/(c)(1)--Section:PC--CrimType:Prior--DispoDt:29/Jan/2007--Dispo:True--Count:1--Offense:667.5(b)--Section:PC--CrimType:Prior--DispoDt:29/Jan/2007--Dispo:True</t>
  </si>
  <si>
    <t>Count:1--DOV:04/Mar/2005--Attempt:N--Offense:182(a)(1)--Section:PC--CrimType:Felony--DispoDt:29/Jan/2007--Dispo:Dismissed/Not Guilty--Plead_to:0--Count:2--DOV:04/Mar/2005--Attempt:N--Offense:664(a)-187(a)--Section:PC--CrimType:Felony--DispoDt:29/Jan/2007--Dispo:Guilty--Plead_to:0--Count:3--DOV:04/Mar/2005--Attempt:N--Offense:664(a)-187(a)--Section:PC--CrimType:Felony--DispoDt:29/Jan/2007--Dispo:Dismissed/Not Guilty--Plead_to:0--Count:4--DOV:04/Mar/2005--Attempt:N--Offense:186.22(a)--Section:PC--CrimType:Felony--DispoDt:29/Jan/2007--Dispo:Guilty--Plead_to:0--Count:6--DOV:04/Mar/2005--Attempt:N--Offense:12021(a)(1)--Section:PC--CrimType:Felony--DispoDt:29/Jan/2007--Dispo:Guilty--Plead_to:0</t>
  </si>
  <si>
    <t>case_id:1693681--DACase:05F01564A--Def_nbr:1792781--Count:2--SentDt:28/Sep/2007--ProbType:0--ProbMnth:0--JailDays:0--LocalMnt:0--MSMnths:0--PrisMnth:160--L_D:0--ServHrs:0--ServDays:0--Fine:0--Rest:0--Other:0</t>
  </si>
  <si>
    <t>Count:1--Offense:12022.53(d)/(e)(1)--Section:PC--CrimType:Enhancement--DispoDt:29/Jan/2007--Dispo:Dismissed/Not True--Count:1--Offense:186.22(b)(1)--Section:PC--CrimType:Enhancement--DispoDt:29/Jan/2007--Dispo:Dismissed/Not True--Count:2--Offense:12022.53(d)/(e)(1)--Section:PC--CrimType:Enhancement--DispoDt:29/Jan/2007--Dispo:Dismissed/Not True--Count:2--Offense:186.22(b)(1)--Section:PC--CrimType:Enhancement--DispoDt:29/Jan/2007--Dispo:True--Count:3--Offense:12022.53(d)/(e)(1)--Section:PC--CrimType:Enhancement--DispoDt:29/Jan/2007--Dispo:Dismissed/Not True--Count:3--Offense:186.22(b)(1)--Section:PC--CrimType:Enhancement--DispoDt:29/Jan/2007--Dispo:Dismissed/Not True--Count:6--Offense:186.22(b)(1)--Section:PC--CrimType:Enhancement--DispoDt:29/Jan/2007--Dispo:Dismissed/Not True</t>
  </si>
  <si>
    <t>Count:1--Offense:667.5(b)--Section:PC--CrimType:Prior--DispoDt:29/Jan/2007--Dispo:True</t>
  </si>
  <si>
    <t>05F04816</t>
  </si>
  <si>
    <t>Count:1--DOV:20/Feb/2005--Attempt:N--Offense:11377(a)--Section:HS--CrimType:Felony--DispoDt:26/Sep/2006--Dispo:Guilty--Plead_to:0--Count:2--DOV:20/Feb/2005--Attempt:N--Offense:11364--Section:HS--CrimType:Misdemeanor--DispoDt:26/Sep/2006--Dispo:Guilty--Plead_to:0--Count:3--DOV:20/Feb/2005--Attempt:N--Offense:148.9(a)--Section:PC--CrimType:Misdemeanor--DispoDt:26/Sep/2006--Dispo:Guilty--Plead_to:0</t>
  </si>
  <si>
    <t>case_id:1693697--DACase:05F04816--Def_nbr:1792793--Count:1--SentDt:26/Sep/2006--ProbType:F--ProbMnth:36--JailDays:45--LocalMnt:0--MSMnths:0--PrisMnth:0--L_D:0--ServHrs:0--ServDays:0--Fine:0--Rest:0--Other:0</t>
  </si>
  <si>
    <t>05F04121</t>
  </si>
  <si>
    <t>Count:1--DOV:04/Mar/2005--Attempt:N--Offense:11377(a)--Section:HS--CrimType:Felony--DispoDt:13/Jun/2005--Dispo:Guilty--Plead_to:0--Count:2--DOV:04/Mar/2005--Attempt:N--Offense:148(a)(1)--Section:PC--CrimType:Misdemeanor--DispoDt:13/Jun/2005--Dispo:Guilty--Plead_to:0</t>
  </si>
  <si>
    <t>case_id:1693701--DACase:05F04121--Def_nbr:1792797--Count:1--SentDt:13/Jun/2005--ProbType:0--ProbMnth:0--JailDays:0--LocalMnt:0--MSMnths:0--PrisMnth:36--L_D:0--ServHrs:0--ServDays:0--Fine:0--Rest:0--Other:0</t>
  </si>
  <si>
    <t>Arrest:04/Mar/2005--Bail:50000--AppStat:0--Sealed:0</t>
  </si>
  <si>
    <t>File_Rej:Filed--Date:07/Mar/2005--DDA:CHAMBERS, NIKKI</t>
  </si>
  <si>
    <t>Count:1--Offense:12022.1(b)--Section:PC--CrimType:Enhancement--DispoDt:13/Jun/2005--Dispo:Dismissed/Not True</t>
  </si>
  <si>
    <t>05F04122</t>
  </si>
  <si>
    <t>Count:1--DOV:05/Mar/2005--Attempt:N--Offense:11377(a)--Section:HS--CrimType:Felony--DispoDt:15/Mar/2005--Dispo:Guilty--Plead_to:0--Count:2--DOV:05/Mar/2005--Attempt:N--Offense:466--Section:PC--CrimType:Misdemeanor--DispoDt:15/Mar/2005--Dispo:Guilty--Plead_to:0--Count:3--DOV:19/Dec/2005--Attempt:N--Offense:PROB VIOL--Section:PC--CrimType:Felony--DispoDt:19/Dec/2005--Dispo:Guilty--Plead_to:0</t>
  </si>
  <si>
    <t>case_id:1693704--DACase:05F04122--Def_nbr:1792800--Count:1--SentDt:15/Mar/2005--ProbType:F--ProbMnth:36--JailDays:120--LocalMnt:0--MSMnths:0--PrisMnth:0--L_D:0--ServHrs:0--ServDays:0--Fine:0--Rest:0--Other:0--case_id:1693704--DACase:05F04122--Def_nbr:1792800--Count:3--SentDt:19/Dec/2005--ProbType:0--ProbMnth:0--JailDays:90--LocalMnt:0--MSMnths:0--PrisMnth:0--L_D:0--ServHrs:0--ServDays:0--Fine:0--Rest:0--Other:0</t>
  </si>
  <si>
    <t>05F04834</t>
  </si>
  <si>
    <t>Count:1--DOV:24/Feb/2005--Attempt:N--Offense:11377(a)--Section:HS--CrimType:Felony--DispoDt:05/Jun/2008--Dispo:Dismissed/Not Guilty--Plead_to:0--Count:2--DOV:24/Feb/2005--Attempt:N--Offense:11364--Section:HS--CrimType:Misdemeanor--DispoDt:05/Jun/2008--Dispo:Dismissed/Not Guilty--Plead_to:0--Count:3--DOV:24/Feb/2005--Attempt:N--Offense:12500(a)--Section:VC--CrimType:Misdemeanor--DispoDt:05/Jun/2008--Dispo:Dismissed/Not Guilty--Plead_to:0</t>
  </si>
  <si>
    <t>05F03191</t>
  </si>
  <si>
    <t>Count:1--DOV:05/Mar/2005--Attempt:N--Offense:11377(a)--Section:HS--CrimType:Felony--DispoDt:12/May/2006--Dispo:Guilty--Plead_to:11377(a) MISD--Count:2--DOV:05/Mar/2005--Attempt:N--Offense:11364--Section:HS--CrimType:Misdemeanor--DispoDt:12/May/2006--Dispo:Guilty--Plead_to:0</t>
  </si>
  <si>
    <t>case_id:1693715--DACase:05F03191--Def_nbr:1792811--Count:1--SentDt:12/May/2006--ProbType:0--ProbMnth:0--JailDays:120--LocalMnt:0--MSMnths:0--PrisMnth:0--L_D:0--ServHrs:0--ServDays:0--Fine:0--Rest:0--Other:0</t>
  </si>
  <si>
    <t>05F03192A</t>
  </si>
  <si>
    <t>Count:1--DOV:06/Mar/2005--Attempt:N--Offense:11377(a)--Section:HS--CrimType:Felony--DispoDt:11/Mar/2005--Dispo:Guilty--Plead_to:0--Count:2--DOV:06/Sep/2006--Attempt:N--Offense:PROB VIOL--Section:PC--CrimType:Felony--DispoDt:06/Sep/2006--Dispo:Guilty--Plead_to:0</t>
  </si>
  <si>
    <t>case_id:1693718--DACase:05F03192A--Def_nbr:1792825--Count:1--SentDt:11/Mar/2005--ProbType:F--ProbMnth:36--JailDays:0--LocalMnt:0--MSMnths:0--PrisMnth:0--L_D:0--ServHrs:0--ServDays:0--Fine:0--Rest:0--Other:0--case_id:1693718--DACase:05F03192A--Def_nbr:1792825--Count:2--SentDt:06/Sep/2006--ProbType:0--ProbMnth:0--JailDays:0--LocalMnt:0--MSMnths:0--PrisMnth:16--L_D:0--ServHrs:0--ServDays:0--Fine:0--Rest:0--Other:0</t>
  </si>
  <si>
    <t>05F05006</t>
  </si>
  <si>
    <t>Count:1--DOV:13/Oct/2004--Attempt:N--Offense:487(a)--Section:PC--CrimType:Felony--DispoDt:20/Apr/2005--Dispo:Guilty--Plead_to:0--Count:2--DOV:13/Oct/2004--Attempt:N--Offense:496(a)--Section:PC--CrimType:Felony--DispoDt:20/Apr/2005--Dispo:Dismissed/Not Guilty--Plead_to:0</t>
  </si>
  <si>
    <t>case_id:1693726--DACase:05F05006--Def_nbr:1792823--Count:1--SentDt:20/Apr/2005--ProbType:0--ProbMnth:0--JailDays:0--LocalMnt:0--MSMnths:0--PrisMnth:16--L_D:0--ServHrs:0--ServDays:0--Fine:0--Rest:0--Other:0</t>
  </si>
  <si>
    <t>05F03607</t>
  </si>
  <si>
    <t>Count:1--DOV:05/Mar/2005--Attempt:N--Offense:11377(a)--Section:HS--CrimType:Felony--DispoDt:14/Mar/2005--Dispo:Guilty--Plead_to:11377(a) HS - misd--Count:2--DOV:05/Mar/2005--Attempt:N--Offense:459-460(b)--Section:PC--CrimType:Misdemeanor--DispoDt:14/Mar/2005--Dispo:Guilty--Plead_to:0--Count:3--DOV:05/Mar/2005--Attempt:N--Offense:484(a)-488--Section:PC--CrimType:Misdemeanor--DispoDt:14/Mar/2005--Dispo:Guilty--Plead_to:0</t>
  </si>
  <si>
    <t>case_id:1693727--DACase:05F03607--Def_nbr:1792824--Count:1--SentDt:30/Sep/2015--ProbType:I--ProbMnth:36--JailDays:6--LocalMnt:0--MSMnths:0--PrisMnth:0--L_D:0--ServHrs:0--ServDays:0--Fine:0--Rest:0--Other:0</t>
  </si>
  <si>
    <t>05F03193</t>
  </si>
  <si>
    <t>Count:1--DOV:04/Mar/2005--Attempt:N--Offense:11377(a)--Section:HS--CrimType:Felony--DispoDt:08/Mar/2005--Dispo:Guilty--Plead_to:0--Count:2--DOV:04/Mar/2005--Attempt:N--Offense:11364--Section:HS--CrimType:Misdemeanor--DispoDt:08/Mar/2005--Dispo:Guilty--Plead_to:0--Count:3--DOV:04/Mar/2005--Attempt:N--Offense:11357(b)--Section:HS--CrimType:Misdemeanor--DispoDt:08/Mar/2005--Dispo:Guilty--Plead_to:0--Count:4--DOV:04/Mar/2004--Attempt:N--Offense:135--Section:PC--CrimType:Misdemeanor--DispoDt:08/Mar/2005--Dispo:Guilty--Plead_to:0--Count:5--DOV:11/May/2005--Attempt:N--Offense:PROB VIOL--Section:PC--CrimType:Felony--DispoDt:11/May/2005--Dispo:Guilty--Plead_to:0--Count:6--DOV:25/Jul/2005--Attempt:N--Offense:PROB VIOL--Section:PC--CrimType:Felony--DispoDt:25/Jul/2005--Dispo:Guilty--Plead_to:0</t>
  </si>
  <si>
    <t>case_id:1693731--DACase:05F03193--Def_nbr:1792829--Count:1--SentDt:08/Mar/2005--ProbType:F--ProbMnth:36--JailDays:0--LocalMnt:0--MSMnths:0--PrisMnth:0--L_D:0--ServHrs:0--ServDays:0--Fine:0--Rest:0--Other:0</t>
  </si>
  <si>
    <t>05F04833</t>
  </si>
  <si>
    <t>Count:1--DOV:13/Jan/2005--Attempt:N--Offense:496(a)--Section:PC--CrimType:Felony--DispoDt:09/May/2005--Dispo:Guilty--Plead_to:0</t>
  </si>
  <si>
    <t>case_id:1693733--DACase:05F04833--Def_nbr:1792831--Count:1--SentDt:09/May/2005--ProbType:F--ProbMnth:36--JailDays:120--LocalMnt:0--MSMnths:0--PrisMnth:0--L_D:0--ServHrs:0--ServDays:0--Fine:0--Rest:0--Other:0</t>
  </si>
  <si>
    <t>05F06271</t>
  </si>
  <si>
    <t>Count:1--DOV:23/Jan/2005--Attempt:N--Offense:11377(a)--Section:HS--CrimType:Felony--DispoDt:02/Jun/2005--Dispo:Dismissed/Not Guilty--Plead_to:0--Count:2--DOV:23/Jan/2005--Attempt:N--Offense:11364--Section:HS--CrimType:Misdemeanor--DispoDt:02/Jun/2005--Dispo:Dismissed/Not Guilty--Plead_to:0</t>
  </si>
  <si>
    <t>05F04047</t>
  </si>
  <si>
    <t>Count:1--DOV:05/Mar/2005--Attempt:N--Offense:11377(a)--Section:HS--CrimType:Felony--DispoDt:12/Oct/2005--Dispo:Guilty--Plead_to:0</t>
  </si>
  <si>
    <t>case_id:1693752--DACase:05F04047--Def_nbr:1792851--Count:1--SentDt:12/Oct/2005--ProbType:F--ProbMnth:36--JailDays:0--LocalMnt:0--MSMnths:0--PrisMnth:0--L_D:0--ServHrs:0--ServDays:0--Fine:0--Rest:0--Other:0</t>
  </si>
  <si>
    <t>Arrest:05/Mar/2005--Bail:20000--AppStat:In Custody--Sealed:0</t>
  </si>
  <si>
    <t>05F04048</t>
  </si>
  <si>
    <t>Count:1--DOV:04/Mar/2005--Attempt:N--Offense:11377(a)--Section:HS--CrimType:Felony--DispoDt:02/Apr/2015--Dispo:Dismissed/Not Guilty--Plead_to:0--Count:2--DOV:04/Mar/2005--Attempt:N--Offense:11364--Section:HS--CrimType:Misdemeanor--DispoDt:02/Apr/2015--Dispo:Dismissed/Not Guilty--Plead_to:0</t>
  </si>
  <si>
    <t>case_id:1693753--DACase:05F04048--Def_nbr:1792852--Count:1--SentDt:26/Jul/2005--ProbType:F--ProbMnth:36--JailDays:0--LocalMnt:0--MSMnths:0--PrisMnth:0--L_D:0--ServHrs:0--ServDays:0--Fine:0--Rest:0--Other:0</t>
  </si>
  <si>
    <t>Arrest:04/Mar/2005--Bail:20000--AppStat:In Custody--Sealed:0</t>
  </si>
  <si>
    <t>05F05055</t>
  </si>
  <si>
    <t>Count:1--DOV:24/Dec/2004--Attempt:N--Offense:487(a)--Section:PC--CrimType:Felony--DispoDt:11/Jul/2005--Dispo:Guilty--Plead_to:0--Count:2--DOV:24/Dec/2004--Attempt:N--Offense:459-460(b)--Section:PC--CrimType:Felony--DispoDt:11/Jul/2005--Dispo:Guilty--Plead_to:0</t>
  </si>
  <si>
    <t>case_id:1693771--DACase:05F05055--Def_nbr:1792870--Count:1--SentDt:11/Jul/2005--ProbType:F--ProbMnth:36--JailDays:150--LocalMnt:0--MSMnths:0--PrisMnth:0--L_D:0--ServHrs:0--ServDays:0--Fine:0--Rest:0--Other:0</t>
  </si>
  <si>
    <t>05F03194</t>
  </si>
  <si>
    <t>Count:1--DOV:04/Mar/2005--Attempt:N--Offense:11350(a)--Section:HS--CrimType:Felony--DispoDt:25/Jul/2005--Dispo:Guilty--Plead_to:0--Count:2--DOV:04/Mar/2005--Attempt:N--Offense:11352(a)--Section:HS--CrimType:Felony--DispoDt:25/Jul/2005--Dispo:Guilty--Plead_to:0--Count:3--DOV:14/Apr/2006--Attempt:N--Offense:PROB VIOL--Section:PC--CrimType:Felony--DispoDt:14/Apr/2006--Dispo:Guilty--Plead_to:0--Count:4--DOV:12/Nov/2009--Attempt:N--Offense:PROB VIOL--Section:PC--CrimType:Felony--DispoDt:12/Nov/2009--Dispo:Guilty--Plead_to:0</t>
  </si>
  <si>
    <t>case_id:1693778--DACase:05F03194--Def_nbr:1792877--Count:1--SentDt:25/Jul/2005--ProbType:F--ProbMnth:36--JailDays:0--LocalMnt:0--MSMnths:0--PrisMnth:0--L_D:0--ServHrs:0--ServDays:0--Fine:0--Rest:0--Other:0--case_id:1693778--DACase:05F03194--Def_nbr:1792877--Count:3--SentDt:14/Apr/2006--ProbType:0--ProbMnth:0--JailDays:365--LocalMnt:0--MSMnths:0--PrisMnth:0--L_D:0--ServHrs:0--ServDays:0--Fine:0--Rest:0--Other:0--case_id:1693778--DACase:05F03194--Def_nbr:1792877--Count:4--SentDt:12/Nov/2009--ProbType:0--ProbMnth:0--JailDays:90--LocalMnt:0--MSMnths:0--PrisMnth:0--L_D:0--ServHrs:0--ServDays:0--Fine:0--Rest:0--Other:0</t>
  </si>
  <si>
    <t>Count:1--Offense:667.5(b)--Section:PC--CrimType:Prior--DispoDt:25/Jul/2005--Dispo:True</t>
  </si>
  <si>
    <t>05F03195</t>
  </si>
  <si>
    <t>Count:1--DOV:04/Mar/2005--Attempt:N--Offense:11377(a)--Section:HS--CrimType:Felony--DispoDt:16/Mar/2005--Dispo:Guilty--Plead_to:0--Count:2--DOV:11/Jul/2005--Attempt:N--Offense:PROB VIOL--Section:PC--CrimType:Felony--DispoDt:11/Jul/2005--Dispo:Guilty--Plead_to:0--Count:3--DOV:28/Jul/2005--Attempt:N--Offense:PROB VIOL--Section:PC--CrimType:Felony--DispoDt:28/Jul/2005--Dispo:Guilty--Plead_to:0--Count:4--DOV:24/Oct/2005--Attempt:N--Offense:PROB VIOL--Section:PC--CrimType:Felony--DispoDt:24/Oct/2005--Dispo:Guilty--Plead_to:0</t>
  </si>
  <si>
    <t>case_id:1693784--DACase:05F03195--Def_nbr:1792883--Count:1--SentDt:16/Mar/2005--ProbType:F--ProbMnth:36--JailDays:0--LocalMnt:0--MSMnths:0--PrisMnth:0--L_D:0--ServHrs:0--ServDays:0--Fine:0--Rest:0--Other:0--case_id:1693784--DACase:05F03195--Def_nbr:1792883--Count:4--SentDt:24/Oct/2005--ProbType:0--ProbMnth:0--JailDays:0--LocalMnt:0--MSMnths:0--PrisMnth:16--L_D:0--ServHrs:0--ServDays:0--Fine:0--Rest:0--Other:0</t>
  </si>
  <si>
    <t>05F03608A</t>
  </si>
  <si>
    <t>Count:1--DOV:04/Mar/2005--Attempt:N--Offense:11359--Section:HS--CrimType:Felony--DispoDt:20/Oct/2006--Dispo:Dismissed/Not Guilty--Plead_to:0--Count:2--DOV:04/Mar/2005--Attempt:N--Offense:11377(a)--Section:HS--CrimType:Felony--DispoDt:20/Oct/2006--Dispo:Dismissed/Not Guilty--Plead_to:0--Count:3--DOV:04/Mar/2005--Attempt:N--Offense:11364--Section:HS--CrimType:Misdemeanor--DispoDt:20/Oct/2006--Dispo:Dismissed/Not Guilty--Plead_to:0</t>
  </si>
  <si>
    <t>05F03157</t>
  </si>
  <si>
    <t>Count:1--DOV:05/Mar/2005--Attempt:N--Offense:11359--Section:HS--CrimType:Felony--DispoDt:11/Apr/2005--Dispo:Guilty--Plead_to:0--Count:2--DOV:05/Mar/2005--Attempt:N--Offense:11377(a)--Section:HS--CrimType:Felony--DispoDt:11/Apr/2005--Dispo:Guilty--Plead_to:0--Count:3--DOV:05/Mar/2005--Attempt:N--Offense:12021.1(a)--Section:PC--CrimType:Felony--DispoDt:11/Apr/2005--Dispo:Guilty--Plead_to:0--Count:4--DOV:05/Mar/2005--Attempt:N--Offense:12025(a)(1)/(b)(1)--Section:PC--CrimType:Felony--DispoDt:11/Apr/2005--Dispo:Guilty--Plead_to:0--Count:5--DOV:05/Mar/2005--Attempt:N--Offense:12316(b)(1)--Section:PC--CrimType:Felony--DispoDt:11/Apr/2005--Dispo:Guilty--Plead_to:0--Count:6--DOV:05/Mar/2005--Attempt:N--Offense:11370.1(a)--Section:HS--CrimType:Felony--DispoDt:11/Apr/2005--Dispo:Guilty--Plead_to:0</t>
  </si>
  <si>
    <t>case_id:1693797--DACase:05F03157--Def_nbr:1792896--Count:1--SentDt:11/Apr/2005--ProbType:0--ProbMnth:0--JailDays:0--LocalMnt:0--MSMnths:0--PrisMnth:48--L_D:0--ServHrs:0--ServDays:0--Fine:0--Rest:0--Other:0</t>
  </si>
  <si>
    <t>Count:1--Offense:11370.2(a)--Section:HS--CrimType:Prior--DispoDt:11/Apr/2005--Dispo:True--Count:1--Offense:667.5(b)--Section:PC--CrimType:Prior--DispoDt:11/Apr/2005--Dispo:True</t>
  </si>
  <si>
    <t>05F04123</t>
  </si>
  <si>
    <t>Count:1--DOV:07/Mar/2005--Attempt:N--Offense:11350(a)--Section:HS--CrimType:Felony--DispoDt:22/Jul/2022--Dispo:Dismissed/Not Guilty--Plead_to:0</t>
  </si>
  <si>
    <t>Arrest:07/Mar/2005--Bail:20000--AppStat:0--Sealed:0</t>
  </si>
  <si>
    <t>05F03196</t>
  </si>
  <si>
    <t>Count:1--DOV:06/Mar/2005--Attempt:N--Offense:11377(a)--Section:HS--CrimType:Felony--DispoDt:08/Sep/2006--Dispo:Dismissed/Not Guilty--Plead_to:0--Count:2--DOV:06/Mar/2005--Attempt:N--Offense:11364--Section:HS--CrimType:Misdemeanor--DispoDt:08/Sep/2006--Dispo:Dismissed/Not Guilty--Plead_to:0</t>
  </si>
  <si>
    <t>05F00675</t>
  </si>
  <si>
    <t>Count:1--DOV:06/Mar/2005--Attempt:N--Offense:261.5(c)--Section:PC--CrimType:Felony--DispoDt:02/Jun/2005--Dispo:Guilty--Plead_to:0--Count:2--DOV:29/Aug/2006--Attempt:N--Offense:PROB VIOL--Section:PC--CrimType:Felony--DispoDt:29/Aug/2006--Dispo:Guilty--Plead_to:0</t>
  </si>
  <si>
    <t>case_id:1693808--DACase:05F00675--Def_nbr:1792909--Count:1--SentDt:02/Jun/2005--ProbType:F--ProbMnth:36--JailDays:30--LocalMnt:0--MSMnths:0--PrisMnth:0--L_D:0--ServHrs:0--ServDays:0--Fine:0--Rest:0--Other:0--case_id:1693808--DACase:05F00675--Def_nbr:1792909--Count:2--SentDt:29/Aug/2006--ProbType:0--ProbMnth:0--JailDays:90--LocalMnt:0--MSMnths:0--PrisMnth:0--L_D:0--ServHrs:0--ServDays:0--Fine:0--Rest:0--Other:0</t>
  </si>
  <si>
    <t>File_Rej:Filed--Date:08/Mar/2005--DDA:BROWN, HEATHER</t>
  </si>
  <si>
    <t>05F03851</t>
  </si>
  <si>
    <t>Count:1--DOV:06/Mar/2005--Attempt:N--Offense:12020(a)(4)--Section:PC--CrimType:Felony--DispoDt:17/Mar/2005--Dispo:Guilty--Plead_to:0--Count:2--DOV:06/Mar/2005--Attempt:N--Offense:11364--Section:HS--CrimType:Misdemeanor--DispoDt:17/Mar/2005--Dispo:Guilty--Plead_to:0--Count:3--DOV:10/Jan/2007--Attempt:N--Offense:PROB VIOL--Section:PC--CrimType:Felony--DispoDt:10/Jan/2007--Dispo:Guilty--Plead_to:0</t>
  </si>
  <si>
    <t>case_id:1693812--DACase:05F03851--Def_nbr:1792913--Count:1--SentDt:17/Mar/2005--ProbType:0--ProbMnth:0--JailDays:0--LocalMnt:0--MSMnths:0--PrisMnth:0--L_D:0--ServHrs:0--ServDays:0--Fine:0--Rest:0--Other:0--case_id:1693812--DACase:05F03851--Def_nbr:1792913--Count:3--SentDt:10/Jan/2007--ProbType:0--ProbMnth:0--JailDays:24--LocalMnt:0--MSMnths:0--PrisMnth:0--L_D:0--ServHrs:0--ServDays:0--Fine:0--Rest:0--Other:0</t>
  </si>
  <si>
    <t>05F03842</t>
  </si>
  <si>
    <t>Count:1--DOV:05/Mar/2005--Attempt:N--Offense:11377(a)--Section:HS--CrimType:Felony--DispoDt:09/May/2005--Dispo:Guilty--Plead_to:0--Count:2--DOV:25/Oct/2005--Attempt:N--Offense:PROB VIOL--Section:PC--CrimType:Felony--DispoDt:25/Oct/2005--Dispo:Guilty--Plead_to:0--Count:3--DOV:02/Apr/2007--Attempt:N--Offense:PROB VIOL--Section:PC--CrimType:Felony--DispoDt:02/Apr/2007--Dispo:Guilty--Plead_to:0</t>
  </si>
  <si>
    <t>case_id:1693815--DACase:05F03842--Def_nbr:1792916--Count:1--SentDt:09/May/2005--ProbType:F--ProbMnth:36--JailDays:0--LocalMnt:0--MSMnths:0--PrisMnth:0--L_D:0--ServHrs:0--ServDays:0--Fine:0--Rest:0--Other:0--case_id:1693815--DACase:05F03842--Def_nbr:1792916--Count:2--SentDt:25/Oct/2005--ProbType:0--ProbMnth:0--JailDays:90--LocalMnt:0--MSMnths:0--PrisMnth:0--L_D:0--ServHrs:0--ServDays:0--Fine:0--Rest:0--Other:0--case_id:1693815--DACase:05F03842--Def_nbr:1792916--Count:3--SentDt:02/Apr/2007--ProbType:0--ProbMnth:0--JailDays:0--LocalMnt:0--MSMnths:0--PrisMnth:16--L_D:0--ServHrs:0--ServDays:0--Fine:0--Rest:0--Other:0</t>
  </si>
  <si>
    <t>05F03852</t>
  </si>
  <si>
    <t>Count:1--DOV:05/Mar/2005--Attempt:N--Offense:459-460(b)--Section:PC--CrimType:Felony--DispoDt:16/Mar/2005--Dispo:Guilty--Plead_to:0--Count:2--DOV:05/Mar/2005--Attempt:N--Offense:666/484(a)/488--Section:PC--CrimType:Felony--DispoDt:16/Mar/2005--Dispo:Guilty--Plead_to:0</t>
  </si>
  <si>
    <t>case_id:1693817--DACase:05F03852--Def_nbr:1792918--Count:1--SentDt:16/Mar/2005--ProbType:0--ProbMnth:0--JailDays:0--LocalMnt:0--MSMnths:0--PrisMnth:24--L_D:0--ServHrs:0--ServDays:0--Fine:0--Rest:0--Other:0</t>
  </si>
  <si>
    <t>Count:1--Offense:667(d)/(e)(1)&amp;1170.12(b)/(c)(1)--Section:PC--CrimType:Prior--DispoDt:16/Mar/2005--Dispo:True--Count:1--Offense:667.5(b)--Section:PC--CrimType:Prior--DispoDt:16/Mar/2005--Dispo:True</t>
  </si>
  <si>
    <t>05F03843</t>
  </si>
  <si>
    <t>Count:1--DOV:05/Mar/2005--Attempt:N--Offense:11377(a)--Section:HS--CrimType:Felony--DispoDt:16/Mar/2005--Dispo:Guilty--Plead_to:0--Count:2--DOV:21/Jun/2005--Attempt:N--Offense:PROB VIOL--Section:PC--CrimType:Felony--DispoDt:21/Jun/2005--Dispo:Guilty--Plead_to:0--Count:3--DOV:01/May/2006--Attempt:N--Offense:PROB VIOL--Section:PC--CrimType:Felony--DispoDt:01/May/2006--Dispo:Guilty--Plead_to:0</t>
  </si>
  <si>
    <t>case_id:1693818--DACase:05F03843--Def_nbr:1792919--Count:1--SentDt:16/Mar/2005--ProbType:F--ProbMnth:36--JailDays:0--LocalMnt:0--MSMnths:0--PrisMnth:0--L_D:0--ServHrs:0--ServDays:0--Fine:0--Rest:0--Other:0--case_id:1693818--DACase:05F03843--Def_nbr:1792919--Count:3--SentDt:01/May/2006--ProbType:0--ProbMnth:0--JailDays:180--LocalMnt:0--MSMnths:0--PrisMnth:0--L_D:0--ServHrs:0--ServDays:0--Fine:0--Rest:0--Other:0</t>
  </si>
  <si>
    <t>05F04124</t>
  </si>
  <si>
    <t>Count:1--DOV:06/Mar/2005--Attempt:N--Offense:245(a)(1)--Section:PC--CrimType:Felony--DispoDt:22/Mar/2005--Dispo:Reduced--Plead_to:0</t>
  </si>
  <si>
    <t>case_id:1693823--DACase:05F04124--Def_nbr:1792924--Count:1--SentDt:22/Mar/2005--ProbType:I--ProbMnth:36--JailDays:25--LocalMnt:0--MSMnths:0--PrisMnth:0--L_D:0--ServHrs:0--ServDays:0--Fine:0--Rest:0--Other:0</t>
  </si>
  <si>
    <t>Count:1--Offense:12022.7(a)--Section:PC--CrimType:Enhancement--DispoDt:22/Mar/2005--Dispo:Dismissed/Not True</t>
  </si>
  <si>
    <t>case_id:1693823--DACase:05F04124--Def_nbr:1792926--Count:1--SentDt:22/Mar/2005--ProbType:I--ProbMnth:36--JailDays:25--LocalMnt:0--MSMnths:0--PrisMnth:0--L_D:0--ServHrs:0--ServDays:0--Fine:0--Rest:0--Other:0</t>
  </si>
  <si>
    <t>05F03197</t>
  </si>
  <si>
    <t>Count:1--DOV:05/Mar/2005--Attempt:N--Offense:11377(a)--Section:HS--CrimType:Felony--DispoDt:19/Aug/2005--Dispo:Guilty--Plead_to:0</t>
  </si>
  <si>
    <t>case_id:1693828--DACase:05F03197--Def_nbr:1792930--Count:1--SentDt:19/Aug/2005--ProbType:0--ProbMnth:0--JailDays:0--LocalMnt:0--MSMnths:0--PrisMnth:24--L_D:0--ServHrs:0--ServDays:0--Fine:0--Rest:0--Other:0</t>
  </si>
  <si>
    <t>File_Rej:Filed--Date:08/Mar/2005--DDA:GALLIVAN, DAVID</t>
  </si>
  <si>
    <t>Count:1--Offense:667(d)/(e)(1)&amp;1170.12(b)/(c)(1)--Section:PC--CrimType:Prior--DispoDt:19/Aug/2005--Dispo:True--Count:1--Offense:667.5(b)--Section:PC--CrimType:Prior--DispoDt:19/Aug/2005--Dispo:True</t>
  </si>
  <si>
    <t>05F03839</t>
  </si>
  <si>
    <t>Count:1--DOV:06/Mar/2005--Attempt:N--Offense:11377(a)--Section:HS--CrimType:Felony--DispoDt:00/Jan/1900--Dispo:0--Plead_to:0--Count:2--DOV:06/Mar/2005--Attempt:N--Offense:11364--Section:HS--CrimType:Misdemeanor--DispoDt:00/Jan/1900--Dispo:0--Plead_to:0--Count:3--DOV:06/Mar/2005--Attempt:N--Offense:14601.1(a)--Section:VC--CrimType:Misdemeanor--DispoDt:00/Jan/1900--Dispo:0--Plead_to:0</t>
  </si>
  <si>
    <t>Count:3--Offense:PRIORS - GENERIC--Section:PC--CrimType:Prior--DispoDt:00/Jan/1900--Dispo:0</t>
  </si>
  <si>
    <t>Count:1--DOV:06/Mar/2005--Attempt:N--Offense:11377(a)--Section:HS--CrimType:Felony--DispoDt:00/Jan/1900--Dispo:0--Plead_to:0--Count:2--DOV:06/Mar/2005--Attempt:N--Offense:11364--Section:HS--CrimType:Misdemeanor--DispoDt:00/Jan/1900--Dispo:0--Plead_to:0--Count:4--DOV:06/Mar/2005--Attempt:N--Offense:653k--Section:PC--CrimType:Misdemeanor--DispoDt:00/Jan/1900--Dispo:0--Plead_to:0</t>
  </si>
  <si>
    <t>05F03841</t>
  </si>
  <si>
    <t>Count:1--DOV:05/Mar/2005--Attempt:N--Offense:11377(a)--Section:HS--CrimType:Felony--DispoDt:26/Jun/2009--Dispo:Guilty--Plead_to:0--Count:2--DOV:05/Mar/2005--Attempt:N--Offense:602.5(a)--Section:PC--CrimType:Misdemeanor--DispoDt:26/Jun/2009--Dispo:Guilty--Plead_to:0</t>
  </si>
  <si>
    <t>case_id:1693840--DACase:05F03841--Def_nbr:1792943--Count:1--SentDt:26/Jun/2009--ProbType:0--ProbMnth:0--JailDays:120--LocalMnt:0--MSMnths:0--PrisMnth:0--L_D:0--ServHrs:0--ServDays:0--Fine:0--Rest:0--Other:0--case_id:1693840--DACase:05F03841--Def_nbr:1792943--Count:2--SentDt:26/Jun/2009--ProbType:0--ProbMnth:0--JailDays:120--LocalMnt:0--MSMnths:0--PrisMnth:0--L_D:0--ServHrs:0--ServDays:0--Fine:0--Rest:0--Other:0</t>
  </si>
  <si>
    <t>05F03158</t>
  </si>
  <si>
    <t>Count:1--DOV:05/Mar/2005--Attempt:N--Offense:11377(a)--Section:HS--CrimType:Felony--DispoDt:21/Mar/2005--Dispo:Guilty--Plead_to:0--Count:2--DOV:05/Mar/2005--Attempt:N--Offense:240--Section:PC--CrimType:Misdemeanor--DispoDt:21/Mar/2005--Dispo:Guilty--Plead_to:0--Count:3--DOV:05/Mar/2005--Attempt:N--Offense:242--Section:PC--CrimType:Misdemeanor--DispoDt:21/Mar/2005--Dispo:Guilty--Plead_to:0--Count:4--DOV:08/Jun/2009--Attempt:N--Offense:PROB VIOL--Section:PC--CrimType:Felony--DispoDt:08/Jun/2009--Dispo:Guilty--Plead_to:0</t>
  </si>
  <si>
    <t>case_id:1693847--DACase:05F03158--Def_nbr:1792950--Count:1--SentDt:21/Mar/2005--ProbType:F--ProbMnth:36--JailDays:90--LocalMnt:0--MSMnths:0--PrisMnth:0--L_D:0--ServHrs:0--ServDays:0--Fine:0--Rest:0--Other:0--case_id:1693847--DACase:05F03158--Def_nbr:1792950--Count:4--SentDt:08/Jun/2009--ProbType:0--ProbMnth:0--JailDays:30--LocalMnt:0--MSMnths:0--PrisMnth:0--L_D:0--ServHrs:0--ServDays:0--Fine:0--Rest:0--Other:0</t>
  </si>
  <si>
    <t>05F03609</t>
  </si>
  <si>
    <t>Count:1--DOV:05/Mar/2005--Attempt:N--Offense:11350(a)--Section:HS--CrimType:Felony--DispoDt:19/Apr/2005--Dispo:Guilty--Plead_to:0--Count:2--DOV:05/Mar/2005--Attempt:N--Offense:476--Section:PC--CrimType:Misdemeanor--DispoDt:19/Apr/2005--Dispo:Guilty--Plead_to:0</t>
  </si>
  <si>
    <t>case_id:1693850--DACase:05F03609--Def_nbr:1792953--Count:1--SentDt:19/Apr/2005--ProbType:F--ProbMnth:36--JailDays:90--LocalMnt:0--MSMnths:0--PrisMnth:0--L_D:0--ServHrs:0--ServDays:0--Fine:0--Rest:0--Other:0</t>
  </si>
  <si>
    <t>05F03198</t>
  </si>
  <si>
    <t>Count:1--DOV:07/Mar/2005--Attempt:N--Offense:11377(a)--Section:HS--CrimType:Felony--DispoDt:05/Aug/2005--Dispo:Guilty--Plead_to:0</t>
  </si>
  <si>
    <t>case_id:1693853--DACase:05F03198--Def_nbr:1792956--Count:1--SentDt:05/Aug/2005--ProbType:0--ProbMnth:0--JailDays:0--LocalMnt:0--MSMnths:0--PrisMnth:28--L_D:0--ServHrs:0--ServDays:0--Fine:0--Rest:0--Other:0</t>
  </si>
  <si>
    <t>Arrest:07/Mar/2005--Bail:0--AppStat:In Custody--Sealed:0</t>
  </si>
  <si>
    <t>File_Rej:Filed--Date:08/Mar/2005--DDA:HERNANDEZ, MIKE</t>
  </si>
  <si>
    <t>Count:1--Offense:667(d)/(e)(1)&amp;1170.12(b)/(c)(1)--Section:PC--CrimType:Prior--DispoDt:05/Aug/2005--Dispo:True--Count:1--Offense:667.5(b)--Section:PC--CrimType:Prior--DispoDt:05/Aug/2005--Dispo:True</t>
  </si>
  <si>
    <t>05F03868</t>
  </si>
  <si>
    <t>Count:1--DOV:04/Mar/2005--Attempt:N--Offense:11377(a)--Section:HS--CrimType:Felony--DispoDt:26/Oct/2006--Dispo:Dismissed/Not Guilty--Plead_to:0--Count:2--DOV:04/Mar/2005--Attempt:N--Offense:14601.1(a)--Section:VC--CrimType:Misdemeanor--DispoDt:26/Oct/2006--Dispo:Dismissed/Not Guilty--Plead_to:0</t>
  </si>
  <si>
    <t>Count:2--Offense:PRIORS - GENERIC--Section:PC--CrimType:Prior--DispoDt:26/Oct/2006--Dispo:Dismissed/Not True</t>
  </si>
  <si>
    <t>05F03159</t>
  </si>
  <si>
    <t>Count:1--DOV:06/Mar/2005--Attempt:N--Offense:11377(a)--Section:HS--CrimType:Felony--DispoDt:08/Mar/2005--Dispo:Guilty--Plead_to:0--Count:2--DOV:06/Mar/2005--Attempt:N--Offense:11550(a)--Section:HS--CrimType:Misdemeanor--DispoDt:08/Mar/2005--Dispo:Guilty--Plead_to:0--Count:3--DOV:20/May/2005--Attempt:N--Offense:PROB VIOL--Section:PC--CrimType:Felony--DispoDt:20/May/2005--Dispo:Guilty--Plead_to:0--Count:4--DOV:15/Jun/2006--Attempt:N--Offense:PROB VIOL--Section:PC--CrimType:Felony--DispoDt:15/Jun/2006--Dispo:Guilty--Plead_to:0</t>
  </si>
  <si>
    <t>case_id:1693863--DACase:05F03159--Def_nbr:1792966--Count:1--SentDt:08/Mar/2005--ProbType:F--ProbMnth:36--JailDays:0--LocalMnt:0--MSMnths:0--PrisMnth:0--L_D:0--ServHrs:0--ServDays:0--Fine:0--Rest:0--Other:0--case_id:1693863--DACase:05F03159--Def_nbr:1792966--Count:4--SentDt:15/Jun/2006--ProbType:0--ProbMnth:0--JailDays:0--LocalMnt:0--MSMnths:0--PrisMnth:16--L_D:0--ServHrs:0--ServDays:0--Fine:0--Rest:0--Other:0</t>
  </si>
  <si>
    <t>05F03869</t>
  </si>
  <si>
    <t>Count:1--DOV:05/Mar/2005--Attempt:N--Offense:11377(a)--Section:HS--CrimType:Felony--DispoDt:28/Sep/2006--Dispo:Dismissed/Not Guilty--Plead_to:0</t>
  </si>
  <si>
    <t>05F03870</t>
  </si>
  <si>
    <t>Count:1--DOV:04/Mar/2005--Attempt:N--Offense:11377(a)--Section:HS--CrimType:Felony--DispoDt:19/Sep/2006--Dispo:Guilty--Plead_to:0--Count:2--DOV:04/Mar/2005--Attempt:N--Offense:14601.1(a)--Section:VC--CrimType:Misdemeanor--DispoDt:19/Sep/2006--Dispo:Guilty--Plead_to:0</t>
  </si>
  <si>
    <t>case_id:1693875--DACase:05F03870--Def_nbr:1792981--Count:1--SentDt:19/Sep/2006--ProbType:F--ProbMnth:36--JailDays:105--LocalMnt:0--MSMnths:0--PrisMnth:0--L_D:0--ServHrs:0--ServDays:0--Fine:0--Rest:0--Other:0</t>
  </si>
  <si>
    <t>05F03199</t>
  </si>
  <si>
    <t>Count:1--DOV:06/Mar/2005--Attempt:N--Offense:10851(a)--Section:VC--CrimType:Felony--DispoDt:21/Mar/2005--Dispo:Guilty--Plead_to:0--Count:2--DOV:06/Mar/2005--Attempt:N--Offense:496d(a)--Section:PC--CrimType:Felony--DispoDt:21/Mar/2005--Dispo:Guilty--Plead_to:0--Count:3--DOV:06/Mar/2005--Attempt:N--Offense:466--Section:PC--CrimType:Misdemeanor--DispoDt:21/Mar/2005--Dispo:Guilty--Plead_to:0</t>
  </si>
  <si>
    <t>case_id:1693876--DACase:05F03199--Def_nbr:1792982--Count:1--SentDt:21/Mar/2005--ProbType:0--ProbMnth:0--JailDays:0--LocalMnt:0--MSMnths:0--PrisMnth:24--L_D:0--ServHrs:0--ServDays:0--Fine:0--Rest:0--Other:0</t>
  </si>
  <si>
    <t>Count:1--Offense:667(d)/(e)(1)&amp;1170.12(b)/(c)(1)--Section:PC--CrimType:Prior--DispoDt:21/Mar/2005--Dispo:True</t>
  </si>
  <si>
    <t>05F03871</t>
  </si>
  <si>
    <t>Count:1--DOV:04/Mar/2005--Attempt:N--Offense:10851(a)--Section:VC--CrimType:Felony--DispoDt:06/Apr/2005--Dispo:Guilty--Plead_to:0--Count:2--DOV:04/Mar/2005--Attempt:N--Offense:11377(a)--Section:HS--CrimType:Felony--DispoDt:06/Apr/2005--Dispo:Guilty--Plead_to:0--Count:3--DOV:04/Mar/2005--Attempt:N--Offense:20002(a)--Section:VC--CrimType:Misdemeanor--DispoDt:06/Apr/2005--Dispo:Guilty--Plead_to:0--Count:4--DOV:04/Mar/2005--Attempt:N--Offense:148(a)(1)--Section:PC--CrimType:Misdemeanor--DispoDt:06/Apr/2005--Dispo:Guilty--Plead_to:0</t>
  </si>
  <si>
    <t>case_id:1693879--DACase:05F03871--Def_nbr:1792985--Count:1--SentDt:06/Apr/2005--ProbType:0--ProbMnth:0--JailDays:0--LocalMnt:0--MSMnths:0--PrisMnth:16--L_D:0--ServHrs:0--ServDays:0--Fine:0--Rest:0--Other:0</t>
  </si>
  <si>
    <t>Count:2--Offense:667.5(b)--Section:PC--CrimType:Prior--DispoDt:06/Apr/2005--Dispo:True</t>
  </si>
  <si>
    <t>05F04125</t>
  </si>
  <si>
    <t>Count:1--DOV:05/Mar/2005--Attempt:N--Offense:11377(a)--Section:HS--CrimType:Felony--DispoDt:00/Jan/1900--Dispo:0--Plead_to:0--Count:2--DOV:05/Mar/2005--Attempt:N--Offense:484(a)-488--Section:PC--CrimType:Misdemeanor--DispoDt:00/Jan/1900--Dispo:0--Plead_to:0--Count:3--DOV:07/Mar/2006--Attempt:N--Offense:PROB VIOL--Section:PC--CrimType:Felony--DispoDt:07/Mar/2006--Dispo:Guilty--Plead_to:0</t>
  </si>
  <si>
    <t>case_id:1693880--DACase:05F04125--Def_nbr:1792986--Count:3--SentDt:07/Mar/2006--ProbType:F--ProbMnth:36--JailDays:90--LocalMnt:0--MSMnths:0--PrisMnth:0--L_D:0--ServHrs:0--ServDays:0--Fine:0--Rest:0--Other:0</t>
  </si>
  <si>
    <t>05F03160</t>
  </si>
  <si>
    <t>Count:1--DOV:06/Mar/2005--Attempt:N--Offense:11378--Section:HS--CrimType:Felony--DispoDt:05/May/2005--Dispo:Guilty--Plead_to:0--Count:2--DOV:06/Mar/2005--Attempt:N--Offense:166(a)(4)--Section:PC--CrimType:Misdemeanor--DispoDt:05/May/2005--Dispo:Guilty--Plead_to:0</t>
  </si>
  <si>
    <t>case_id:1693882--DACase:05F03160--Def_nbr:1792988--Count:1--SentDt:05/May/2005--ProbType:0--ProbMnth:0--JailDays:0--LocalMnt:0--MSMnths:0--PrisMnth:32--L_D:0--ServHrs:0--ServDays:0--Fine:0--Rest:0--Other:0</t>
  </si>
  <si>
    <t>Count:1--Offense:667(d)/(e)(1)&amp;1170.12(b)/(c)(1)--Section:PC--CrimType:Prior--DispoDt:05/May/2005--Dispo:True--Count:1--Offense:667.5(b)--Section:PC--CrimType:Prior--DispoDt:05/May/2005--Dispo:True</t>
  </si>
  <si>
    <t>05F04126</t>
  </si>
  <si>
    <t>Count:1--DOV:05/Mar/2005--Attempt:N--Offense:11378--Section:HS--CrimType:Felony--DispoDt:06/Apr/2005--Dispo:Guilty--Plead_to:0--Count:2--DOV:05/Mar/2005--Attempt:N--Offense:459-460(b)--Section:PC--CrimType:Misdemeanor--DispoDt:06/Apr/2005--Dispo:Guilty--Plead_to:0--Count:3--DOV:05/Mar/2005--Attempt:N--Offense:496(a)--Section:PC--CrimType:Misdemeanor--DispoDt:06/Apr/2005--Dispo:Guilty--Plead_to:0</t>
  </si>
  <si>
    <t>case_id:1693883--DACase:05F04126--Def_nbr:1792989--Count:1--SentDt:08/Jul/2005--ProbType:F--ProbMnth:36--JailDays:270--LocalMnt:0--MSMnths:0--PrisMnth:0--L_D:0--ServHrs:0--ServDays:0--Fine:0--Rest:0--Other:0</t>
  </si>
  <si>
    <t>Arrest:05/Mar/2005--Bail:25000--AppStat:0--Sealed:0</t>
  </si>
  <si>
    <t>05F00986</t>
  </si>
  <si>
    <t>Count:1--DOV:06/Mar/2005--Attempt:N--Offense:11358--Section:HS--CrimType:Felony--DispoDt:11/Aug/2006--Dispo:Dismissed/Not Guilty--Plead_to:0--Count:2--DOV:06/Mar/2005--Attempt:N--Offense:11350(a)--Section:HS--CrimType:Felony--DispoDt:11/Aug/2006--Dispo:Dismissed/Not Guilty--Plead_to:0</t>
  </si>
  <si>
    <t>05F04127</t>
  </si>
  <si>
    <t>Count:1--DOV:05/Mar/2005--Attempt:N--Offense:11350(a)--Section:HS--CrimType:Felony--DispoDt:24/Apr/2006--Dispo:Dismissed/Not Guilty--Plead_to:0--Count:2--DOV:05/Mar/2005--Attempt:N--Offense:11364--Section:HS--CrimType:Misdemeanor--DispoDt:24/Apr/2006--Dispo:Dismissed/Not Guilty--Plead_to:0</t>
  </si>
  <si>
    <t>05F00984</t>
  </si>
  <si>
    <t>Count:1--DOV:04/Mar/2005--Attempt:N--Offense:11377(a)--Section:HS--CrimType:Felony--DispoDt:14/Aug/2006--Dispo:Guilty--Plead_to:0--Count:2--DOV:04/Mar/2005--Attempt:N--Offense:11357(b)--Section:HS--CrimType:Misdemeanor--DispoDt:08/Mar/2005--Dispo:Dismissed/Not Guilty--Plead_to:0</t>
  </si>
  <si>
    <t>case_id:1693889--DACase:05F00984--Def_nbr:1792995--Count:1--SentDt:14/Aug/2006--ProbType:F--ProbMnth:36--JailDays:90--LocalMnt:0--MSMnths:0--PrisMnth:0--L_D:0--ServHrs:0--ServDays:0--Fine:0--Rest:0--Other:0</t>
  </si>
  <si>
    <t>05F03610</t>
  </si>
  <si>
    <t>Count:1--DOV:16/Feb/2005--Attempt:N--Offense:459-460(b)--Section:PC--CrimType:Felony--DispoDt:26/May/2006--Dispo:Guilty--Plead_to:0--Count:2--DOV:16/Feb/2005--Attempt:N--Offense:487(a)--Section:PC--CrimType:Felony--DispoDt:26/May/2006--Dispo:Guilty--Plead_to:0--Count:3--DOV:16/Feb/2005--Attempt:N--Offense:532a(1)--Section:PC--CrimType:Felony--DispoDt:26/May/2006--Dispo:Guilty--Plead_to:0--Count:4--DOV:16/Feb/2005--Attempt:N--Offense:484g(a)--Section:PC--CrimType:Felony--DispoDt:26/May/2006--Dispo:Guilty--Plead_to:0--Count:5--DOV:16/Feb/2005--Attempt:N--Offense:530.5(a)--Section:PC--CrimType:Felony--DispoDt:26/May/2006--Dispo:Guilty--Plead_to:0--Count:6--DOV:16/Feb/2005--Attempt:N--Offense:470b--Section:PC--CrimType:Felony--DispoDt:26/May/2006--Dispo:Guilty--Plead_to:0--Count:7--DOV:17/Feb/2005--Attempt:N--Offense:459-460(b)--Section:PC--CrimType:Felony--DispoDt:26/May/2006--Dispo:Guilty--Plead_to:0--Count:8--DOV:17/Feb/2005--Attempt:Y--Offense:487(a)--Section:PC--CrimType:Felony--DispoDt:26/May/2006--Dispo:Guilty--Plead_to:0--Count:9--DOV:05/Mar/2005--Attempt:N--Offense:459-460(b)--Section:PC--CrimType:Felony--DispoDt:26/May/2006--Dispo:Guilty--Plead_to:0--Count:10--DOV:05/Mar/2005--Attempt:Y--Offense:487(a)--Section:PC--CrimType:Felony--DispoDt:26/May/2006--Dispo:Guilty--Plead_to:0--Count:11--DOV:05/Mar/2005--Attempt:N--Offense:484f(a)--Section:PC--CrimType:Felony--DispoDt:15/Sep/2006--Dispo:Guilty--Plead_to:0--Count:12--DOV:05/Mar/2005--Attempt:N--Offense:529(3)--Section:PC--CrimType:Felony--DispoDt:26/May/2006--Dispo:Guilty--Plead_to:0</t>
  </si>
  <si>
    <t>case_id:1693892--DACase:05F03610--Def_nbr:1792998--Count:1--SentDt:02/May/2008--ProbType:0--ProbMnth:0--JailDays:0--LocalMnt:0--MSMnths:0--PrisMnth:132--L_D:0--ServHrs:0--ServDays:0--Fine:0--Rest:0--Other:0</t>
  </si>
  <si>
    <t>File_Rej:Filed--Date:08/Mar/2005--DDA:DEMURJIAN, DAVID</t>
  </si>
  <si>
    <t>05F04128</t>
  </si>
  <si>
    <t>Count:1--DOV:05/Mar/2005--Attempt:N--Offense:11350(a)--Section:HS--CrimType:Felony--DispoDt:07/Jul/2005--Dispo:Guilty--Plead_to:0--Count:2--DOV:14/Feb/2006--Attempt:N--Offense:PROB VIOL--Section:PC--CrimType:Felony--DispoDt:14/Feb/2006--Dispo:Guilty--Plead_to:0--Count:3--DOV:17/Oct/2006--Attempt:N--Offense:PROB VIOL--Section:PC--CrimType:Felony--DispoDt:17/Oct/2006--Dispo:Guilty--Plead_to:0</t>
  </si>
  <si>
    <t>case_id:1693896--DACase:05F04128--Def_nbr:1793002--Count:1--SentDt:07/Jul/2005--ProbType:F--ProbMnth:36--JailDays:0--LocalMnt:0--MSMnths:0--PrisMnth:0--L_D:0--ServHrs:0--ServDays:0--Fine:0--Rest:0--Other:0--case_id:1693896--DACase:05F04128--Def_nbr:1793002--Count:2--SentDt:14/Feb/2006--ProbType:0--ProbMnth:0--JailDays:90--LocalMnt:0--MSMnths:0--PrisMnth:0--L_D:0--ServHrs:0--ServDays:0--Fine:0--Rest:0--Other:0--case_id:1693896--DACase:05F04128--Def_nbr:1793002--Count:3--SentDt:17/Oct/2006--ProbType:0--ProbMnth:0--JailDays:90--LocalMnt:0--MSMnths:0--PrisMnth:0--L_D:0--ServHrs:0--ServDays:0--Fine:0--Rest:0--Other:0</t>
  </si>
  <si>
    <t>Count:1--Offense:667.5(b)--Section:PC--CrimType:Prior--DispoDt:07/Jul/2005--Dispo:True</t>
  </si>
  <si>
    <t>05F04312</t>
  </si>
  <si>
    <t>Count:1--DOV:28/Feb/2005--Attempt:N--Offense:11377(a)--Section:HS--CrimType:Felony--DispoDt:07/Jun/2005--Dispo:Dismissed/Not Guilty--Plead_to:0--Count:2--DOV:05/Aug/2005--Attempt:N--Offense:PROB VIOL--Section:PC--CrimType:Felony--DispoDt:05/Aug/2005--Dispo:Guilty--Plead_to:0--Count:3--DOV:24/Oct/2005--Attempt:N--Offense:PROB VIOL--Section:PC--CrimType:Felony--DispoDt:24/Oct/2005--Dispo:Guilty--Plead_to:0</t>
  </si>
  <si>
    <t>case_id:1693897--DACase:05F04312--Def_nbr:1793003--Count:1--SentDt:07/Jun/2005--ProbType:F--ProbMnth:36--JailDays:0--LocalMnt:0--MSMnths:0--PrisMnth:0--L_D:0--ServHrs:0--ServDays:0--Fine:0--Rest:0--Other:0</t>
  </si>
  <si>
    <t>05F04049A</t>
  </si>
  <si>
    <t>Count:1--DOV:05/Mar/2005--Attempt:N--Offense:11351--Section:HS--CrimType:Felony--DispoDt:09/Sep/2005--Dispo:Guilty--Plead_to:0--Count:2--DOV:18/May/2006--Attempt:N--Offense:PROB VIOL--Section:PC--CrimType:Felony--DispoDt:18/May/2006--Dispo:Guilty--Plead_to:0</t>
  </si>
  <si>
    <t>case_id:1693900--DACase:05F04049A--Def_nbr:1793006--Count:1--SentDt:09/Sep/2005--ProbType:F--ProbMnth:36--JailDays:90--LocalMnt:0--MSMnths:0--PrisMnth:0--L_D:0--ServHrs:0--ServDays:0--Fine:0--Rest:0--Other:0</t>
  </si>
  <si>
    <t>File_Rej:Filed--Date:08/Mar/2005--DDA:KIM, BARBARA</t>
  </si>
  <si>
    <t>05F03161</t>
  </si>
  <si>
    <t>Count:1--DOV:05/Mar/2005--Attempt:N--Offense:11377(a)--Section:HS--CrimType:Felony--DispoDt:11/Mar/2005--Dispo:Guilty--Plead_to:0--Count:2--DOV:05/Mar/2005--Attempt:N--Offense:11364--Section:HS--CrimType:Misdemeanor--DispoDt:11/Mar/2005--Dispo:Guilty--Plead_to:0--Count:3--DOV:01/Apr/2005--Attempt:N--Offense:PROB VIOL--Section:PC--CrimType:Felony--DispoDt:01/Apr/2005--Dispo:Guilty--Plead_to:0</t>
  </si>
  <si>
    <t>case_id:1693903--DACase:05F03161--Def_nbr:1793009--Count:1--SentDt:11/Mar/2005--ProbType:F--ProbMnth:36--JailDays:0--LocalMnt:0--MSMnths:0--PrisMnth:0--L_D:0--ServHrs:0--ServDays:0--Fine:0--Rest:0--Other:0--case_id:1693903--DACase:05F03161--Def_nbr:1793009--Count:3--SentDt:01/Apr/2005--ProbType:0--ProbMnth:0--JailDays:90--LocalMnt:0--MSMnths:0--PrisMnth:0--L_D:0--ServHrs:0--ServDays:0--Fine:0--Rest:0--Other:0</t>
  </si>
  <si>
    <t>05F04129</t>
  </si>
  <si>
    <t>Count:1--DOV:07/Mar/2005--Attempt:N--Offense:11377(a)--Section:HS--CrimType:Felony--DispoDt:11/May/2005--Dispo:Guilty--Plead_to:0</t>
  </si>
  <si>
    <t>case_id:1693904--DACase:05F04129--Def_nbr:1793011--Count:1--SentDt:11/May/2005--ProbType:F--ProbMnth:36--JailDays:0--LocalMnt:0--MSMnths:0--PrisMnth:0--L_D:0--ServHrs:0--ServDays:0--Fine:0--Rest:0--Other:0</t>
  </si>
  <si>
    <t>05F00985</t>
  </si>
  <si>
    <t>Count:1--DOV:04/Mar/2005--Attempt:N--Offense:11377(a)--Section:HS--CrimType:Felony--DispoDt:08/Mar/2005--Dispo:Guilty--Plead_to:0</t>
  </si>
  <si>
    <t>05F03872</t>
  </si>
  <si>
    <t>Count:1--DOV:05/Mar/2005--Attempt:N--Offense:11377(a)--Section:HS--CrimType:Felony--DispoDt:00/Jan/1900--Dispo:0--Plead_to:0--Count:2--DOV:05/Mar/2005--Attempt:N--Offense:11364--Section:HS--CrimType:Misdemeanor--DispoDt:00/Jan/1900--Dispo:0--Plead_to:0</t>
  </si>
  <si>
    <t>Count:1--DOV:05/Mar/2005--Attempt:N--Offense:11377(a)--Section:HS--CrimType:Felony--DispoDt:02/May/2005--Dispo:Guilty--Plead_to:0--Count:2--DOV:05/Mar/2005--Attempt:N--Offense:11364--Section:HS--CrimType:Misdemeanor--DispoDt:02/May/2005--Dispo:Guilty--Plead_to:0--Count:3--DOV:05/Mar/2005--Attempt:N--Offense:11378--Section:HS--CrimType:Felony--DispoDt:02/May/2005--Dispo:Guilty--Plead_to:0</t>
  </si>
  <si>
    <t>case_id:1693910--DACase:05F03872--Def_nbr:1793028--Count:1--SentDt:02/May/2005--ProbType:0--ProbMnth:0--JailDays:0--LocalMnt:0--MSMnths:0--PrisMnth:16--L_D:0--ServHrs:0--ServDays:0--Fine:0--Rest:0--Other:0</t>
  </si>
  <si>
    <t>Count:3--Offense:11370.2(c)--Section:HS--CrimType:Prior--DispoDt:02/May/2005--Dispo:True--Count:3--Offense:667.5(b)--Section:PC--CrimType:Prior--DispoDt:02/May/2005--Dispo:True</t>
  </si>
  <si>
    <t>05F03162</t>
  </si>
  <si>
    <t>Count:1--DOV:06/Mar/2005--Attempt:N--Offense:11377(a)--Section:HS--CrimType:Felony--DispoDt:21/Jun/2005--Dispo:Reduced--Plead_to:11377(a) HS Misdemeanor</t>
  </si>
  <si>
    <t>case_id:1693912--DACase:05F03162--Def_nbr:1793021--Count:1--SentDt:21/Jun/2005--ProbType:0--ProbMnth:0--JailDays:0--LocalMnt:0--MSMnths:0--PrisMnth:16--L_D:0--ServHrs:0--ServDays:0--Fine:0--Rest:0--Other:0--case_id:1693912--DACase:05F03162--Def_nbr:1793021--Count:1--SentDt:25/Oct/2018--ProbType:0--ProbMnth:0--JailDays:0--LocalMnt:0--MSMnths:0--PrisMnth:0--L_D:0--ServHrs:0--ServDays:0--Fine:0--Rest:0--Other:0</t>
  </si>
  <si>
    <t>05F00987</t>
  </si>
  <si>
    <t>Count:1--DOV:25/Jan/2005--Attempt:N--Offense:11350(a)--Section:HS--CrimType:Felony--DispoDt:16/Nov/2006--Dispo:Dismissed/Not Guilty--Plead_to:0--Count:2--DOV:25/Jan/2005--Attempt:N--Offense:148(a)(1)--Section:PC--CrimType:Misdemeanor--DispoDt:16/Nov/2006--Dispo:Dismissed/Not Guilty--Plead_to:0--Count:3--DOV:25/Jan/2005--Attempt:N--Offense:11364--Section:HS--CrimType:Misdemeanor--DispoDt:16/Nov/2006--Dispo:Dismissed/Not Guilty--Plead_to:0</t>
  </si>
  <si>
    <t>Count:1--Offense:12022.1(b)--Section:PC--CrimType:Enhancement--DispoDt:16/Nov/2006--Dispo:Dismissed/Not True</t>
  </si>
  <si>
    <t>05F00606</t>
  </si>
  <si>
    <t>Count:1--DOV:06/Mar/2005--Attempt:N--Offense:273d(a)--Section:PC--CrimType:Felony--DispoDt:12/Sep/2005--Dispo:Dismissed/Not Guilty--Plead_to:273d(a) - Misd</t>
  </si>
  <si>
    <t>File_Rej:Filed--Date:08/Mar/2005--DDA:JONES, RENEE</t>
  </si>
  <si>
    <t>05F04130</t>
  </si>
  <si>
    <t>Count:1--DOV:04/Mar/2005--Attempt:N--Offense:11377(a)--Section:HS--CrimType:Felony--DispoDt:09/Mar/2005--Dispo:Guilty--Plead_to:0--Count:2--DOV:04/Mar/2005--Attempt:N--Offense:11364--Section:HS--CrimType:Misdemeanor--DispoDt:09/Mar/2005--Dispo:Guilty--Plead_to:0--Count:3--DOV:27/Apr/2005--Attempt:N--Offense:PROB VIOL--Section:PC--CrimType:Felony--DispoDt:27/Apr/2005--Dispo:Guilty--Plead_to:0</t>
  </si>
  <si>
    <t>case_id:1693924--DACase:05F04130--Def_nbr:1793035--Count:1--SentDt:09/Mar/2005--ProbType:F--ProbMnth:36--JailDays:0--LocalMnt:0--MSMnths:0--PrisMnth:0--L_D:0--ServHrs:0--ServDays:0--Fine:0--Rest:0--Other:0--case_id:1693924--DACase:05F04130--Def_nbr:1793035--Count:3--SentDt:27/Apr/2005--ProbType:0--ProbMnth:0--JailDays:0--LocalMnt:0--MSMnths:0--PrisMnth:0--L_D:0--ServHrs:0--ServDays:0--Fine:0--Rest:0--Other:0</t>
  </si>
  <si>
    <t>05F03853</t>
  </si>
  <si>
    <t>Count:1--DOV:06/Mar/2005--Attempt:N--Offense:69--Section:PC--CrimType:Felony--DispoDt:20/Dec/2005--Dispo:Reduced--Plead_to:69 PC - Misd--Count:2--DOV:06/Mar/2005--Attempt:N--Offense:602.5(b)--Section:PC--CrimType:Misdemeanor--DispoDt:20/Dec/2005--Dispo:Guilty--Plead_to:0</t>
  </si>
  <si>
    <t>case_id:1693926--DACase:05F03853--Def_nbr:1793037--Count:1--SentDt:20/Dec/2005--ProbType:0--ProbMnth:0--JailDays:412--LocalMnt:0--MSMnths:0--PrisMnth:0--L_D:0--ServHrs:0--ServDays:0--Fine:0--Rest:0--Other:0</t>
  </si>
  <si>
    <t>File_Rej:Filed--Date:08/Mar/2005--DDA:FERNANDEZ, LYNDA</t>
  </si>
  <si>
    <t>Count:1--Offense:667(d)/(e)(2)(A)&amp;1170.12(b)/(c)(2)(A)--Section:PC--CrimType:Prior--DispoDt:20/Dec/2005--Dispo:Dismissed/Not True--Count:1--Offense:667.5(b)--Section:PC--CrimType:Prior--DispoDt:20/Dec/2005--Dispo:Dismissed/Not True</t>
  </si>
  <si>
    <t>05F03200</t>
  </si>
  <si>
    <t>Count:1--DOV:07/Mar/2005--Attempt:N--Offense:11377(a)--Section:HS--CrimType:Felony--DispoDt:19/Dec/2007--Dispo:Dismissed/Not Guilty--Plead_to:0--Count:2--DOV:07/Mar/2004--Attempt:N--Offense:11550(a)--Section:HS--CrimType:Misdemeanor--DispoDt:19/Dec/2007--Dispo:Dismissed/Not Guilty--Plead_to:0--Count:3--DOV:07/Mar/2004--Attempt:N--Offense:11364--Section:HS--CrimType:Misdemeanor--DispoDt:19/Dec/2007--Dispo:Dismissed/Not Guilty--Plead_to:0</t>
  </si>
  <si>
    <t>05F04131</t>
  </si>
  <si>
    <t>Count:1--DOV:06/Mar/2005--Attempt:N--Offense:10851(a)--Section:VC--CrimType:Felony--DispoDt:15/Mar/2005--Dispo:Guilty--Plead_to:0--Count:2--DOV:06/Mar/2005--Attempt:N--Offense:2800.2--Section:VC--CrimType:Felony--DispoDt:15/Mar/2005--Dispo:Guilty--Plead_to:0--Count:3--DOV:06/Mar/2005--Attempt:N--Offense:20002(a)--Section:VC--CrimType:Misdemeanor--DispoDt:15/Mar/2005--Dispo:Guilty--Plead_to:0</t>
  </si>
  <si>
    <t>case_id:1693928--DACase:05F04131--Def_nbr:1793039--Count:1--SentDt:15/Mar/2005--ProbType:F--ProbMnth:36--JailDays:180--LocalMnt:0--MSMnths:0--PrisMnth:0--L_D:0--ServHrs:0--ServDays:0--Fine:0--Rest:0--Other:0</t>
  </si>
  <si>
    <t>05F04050</t>
  </si>
  <si>
    <t>Count:1--DOV:04/Mar/2005--Attempt:N--Offense:11350(a)--Section:HS--CrimType:Felony--DispoDt:05/Oct/2005--Dispo:Guilty--Plead_to:0--Count:2--DOV:26/Jun/2007--Attempt:N--Offense:PROB VIOL--Section:PC--CrimType:Felony--DispoDt:26/Jun/2007--Dispo:Guilty--Plead_to:0</t>
  </si>
  <si>
    <t>case_id:1693929--DACase:05F04050--Def_nbr:1793040--Count:1--SentDt:05/Oct/2005--ProbType:F--ProbMnth:36--JailDays:90--LocalMnt:0--MSMnths:0--PrisMnth:0--L_D:0--ServHrs:0--ServDays:0--Fine:0--Rest:0--Other:0</t>
  </si>
  <si>
    <t>05F03163</t>
  </si>
  <si>
    <t>Count:1--DOV:06/Mar/2005--Attempt:N--Offense:11377(a)--Section:HS--CrimType:Felony--DispoDt:15/Mar/2005--Dispo:Guilty--Plead_to:0--Count:2--DOV:28/Feb/2018--Attempt:N--Offense:PROB VIOL--Section:PC--CrimType:Felony--DispoDt:28/Feb/2018--Dispo:Guilty--Plead_to:0</t>
  </si>
  <si>
    <t>case_id:1693931--DACase:05F03163--Def_nbr:1793042--Count:1--SentDt:15/Mar/2005--ProbType:F--ProbMnth:36--JailDays:0--LocalMnt:0--MSMnths:0--PrisMnth:0--L_D:0--ServHrs:0--ServDays:0--Fine:0--Rest:0--Other:0</t>
  </si>
  <si>
    <t>05F03201</t>
  </si>
  <si>
    <t>Count:1--DOV:04/Mar/2005--Attempt:N--Offense:273.5(a)/(e)(1)--Section:PC--CrimType:Felony--DispoDt:02/May/2005--Dispo:Guilty--Plead_to:0--Count:2--DOV:04/Mar/2005--Attempt:N--Offense:240--Section:PC--CrimType:Misdemeanor--DispoDt:02/May/2005--Dispo:Guilty--Plead_to:0--Count:3--DOV:04/Mar/2005--Attempt:N--Offense:242--Section:PC--CrimType:Misdemeanor--DispoDt:02/May/2005--Dispo:Guilty--Plead_to:0--Count:4--DOV:17/Dec/2007--Attempt:N--Offense:PROB VIOL--Section:PC--CrimType:Felony--DispoDt:17/Dec/2007--Dispo:Guilty--Plead_to:0</t>
  </si>
  <si>
    <t>case_id:1693933--DACase:05F03201--Def_nbr:1793044--Count:1--SentDt:02/May/2005--ProbType:F--ProbMnth:36--JailDays:180--LocalMnt:0--MSMnths:0--PrisMnth:0--L_D:0--ServHrs:0--ServDays:0--Fine:0--Rest:0--Other:0--case_id:1693933--DACase:05F03201--Def_nbr:1793044--Count:4--SentDt:17/Dec/2007--ProbType:0--ProbMnth:0--JailDays:90--LocalMnt:0--MSMnths:0--PrisMnth:0--L_D:0--ServHrs:0--ServDays:0--Fine:0--Rest:0--Other:0</t>
  </si>
  <si>
    <t>File_Rej:Filed--Date:08/Mar/2005--DDA:CLEAVELAND, TERRY</t>
  </si>
  <si>
    <t>05F04154</t>
  </si>
  <si>
    <t>Count:1--DOV:04/Mar/2005--Attempt:N--Offense:11377(a)--Section:HS--CrimType:Felony--DispoDt:30/Jun/2006--Dispo:Guilty--Plead_to:0--Count:2--DOV:04/Mar/2005--Attempt:N--Offense:11350(a)--Section:HS--CrimType:Felony--DispoDt:30/Jun/2006--Dispo:Guilty--Plead_to:0--Count:3--DOV:04/Mar/2005--Attempt:N--Offense:11364--Section:HS--CrimType:Misdemeanor--DispoDt:30/Jun/2006--Dispo:Guilty--Plead_to:0--Count:4--DOV:12/Dec/2005--Attempt:N--Offense:PROB VIOL--Section:PC--CrimType:Felony--DispoDt:30/Jun/2006--Dispo:Guilty--Plead_to:0--Count:5--DOV:13/Feb/2007--Attempt:N--Offense:PROB VIOL--Section:PC--CrimType:Felony--DispoDt:13/Feb/2007--Dispo:Guilty--Plead_to:0</t>
  </si>
  <si>
    <t>case_id:1693934--DACase:05F04154--Def_nbr:1793045--Count:1--SentDt:30/Jun/2006--ProbType:F--ProbMnth:36--JailDays:90--LocalMnt:0--MSMnths:0--PrisMnth:0--L_D:0--ServHrs:0--ServDays:0--Fine:0--Rest:0--Other:0--case_id:1693934--DACase:05F04154--Def_nbr:1793045--Count:4--SentDt:30/Jun/2006--ProbType:0--ProbMnth:0--JailDays:90--LocalMnt:0--MSMnths:0--PrisMnth:0--L_D:0--ServHrs:0--ServDays:0--Fine:0--Rest:0--Other:0</t>
  </si>
  <si>
    <t>05F03164</t>
  </si>
  <si>
    <t>Count:1--DOV:06/Mar/2005--Attempt:N--Offense:10851(a)--Section:VC--CrimType:Felony--DispoDt:12/Apr/2005--Dispo:Guilty--Plead_to:0--Count:2--DOV:06/Mar/2005--Attempt:N--Offense:496(a)--Section:PC--CrimType:Felony--DispoDt:12/Apr/2005--Dispo:Guilty--Plead_to:0--Count:3--DOV:06/Mar/2005--Attempt:N--Offense:11550(a)--Section:HS--CrimType:Misdemeanor--DispoDt:12/Apr/2005--Dispo:Dismissed/Not Guilty--Plead_to:0--Count:4--DOV:06/Mar/2005--Attempt:N--Offense:14601.1(a)--Section:VC--CrimType:Misdemeanor--DispoDt:12/Apr/2005--Dispo:Dismissed/Not Guilty--Plead_to:0--Count:5--DOV:18/Nov/2005--Attempt:N--Offense:PROB VIOL--Section:PC--CrimType:Felony--DispoDt:18/Nov/2005--Dispo:Guilty--Plead_to:0</t>
  </si>
  <si>
    <t>case_id:1693935--DACase:05F03164--Def_nbr:1793046--Count:1--SentDt:12/Apr/2005--ProbType:F--ProbMnth:36--JailDays:120--LocalMnt:0--MSMnths:0--PrisMnth:0--L_D:0--ServHrs:0--ServDays:0--Fine:0--Rest:0--Other:0--case_id:1693935--DACase:05F03164--Def_nbr:1793046--Count:5--SentDt:18/Nov/2005--ProbType:0--ProbMnth:0--JailDays:90--LocalMnt:0--MSMnths:0--PrisMnth:0--L_D:0--ServHrs:0--ServDays:0--Fine:0--Rest:0--Other:0</t>
  </si>
  <si>
    <t>05F04255</t>
  </si>
  <si>
    <t>Count:1--DOV:26/Feb/2005--Attempt:N--Offense:11377(a)--Section:HS--CrimType:Felony--DispoDt:06/Mar/2007--Dispo:Dismissed/Not Guilty--Plead_to:0--Count:2--DOV:19/Sep/2005--Attempt:N--Offense:PROB VIOL--Section:PC--CrimType:Felony--DispoDt:19/Sep/2005--Dispo:Guilty--Plead_to:0</t>
  </si>
  <si>
    <t>File_Rej:Filed--Date:11/Mar/2005--DDA:0</t>
  </si>
  <si>
    <t>Count:1--Offense:667(d)/(e)(1)&amp;1170.12(b)/(c)(1)--Section:PC--CrimType:Prior--DispoDt:06/Mar/2007--Dispo:Dismissed/Not True</t>
  </si>
  <si>
    <t>05F04155</t>
  </si>
  <si>
    <t>Count:1--DOV:04/Mar/2005--Attempt:N--Offense:422--Section:PC--CrimType:Felony--DispoDt:25/Mar/2005--Dispo:Guilty--Plead_to:0--Count:2--DOV:04/Mar/2005--Attempt:N--Offense:594(a)/(b)(1)--Section:PC--CrimType:Misdemeanor--DispoDt:25/Mar/2005--Dispo:Guilty--Plead_to:0--Count:3--DOV:04/Mar/2005--Attempt:N--Offense:273.6(a)--Section:PC--CrimType:Misdemeanor--DispoDt:25/Mar/2005--Dispo:Dismissed/Not Guilty--Plead_to:0--Count:4--DOV:17/Aug/2005--Attempt:N--Offense:PROB VIOL--Section:PC--CrimType:Felony--DispoDt:17/Aug/2005--Dispo:Guilty--Plead_to:0--Count:5--DOV:30/Aug/2006--Attempt:N--Offense:PROB VIOL--Section:PC--CrimType:Felony--DispoDt:30/Aug/2006--Dispo:Guilty--Plead_to:0</t>
  </si>
  <si>
    <t>case_id:1693941--DACase:05F04155--Def_nbr:1793053--Count:1--SentDt:25/Mar/2005--ProbType:F--ProbMnth:36--JailDays:180--LocalMnt:0--MSMnths:0--PrisMnth:0--L_D:0--ServHrs:0--ServDays:0--Fine:0--Rest:0--Other:0--case_id:1693941--DACase:05F04155--Def_nbr:1793053--Count:4--SentDt:17/Aug/2005--ProbType:0--ProbMnth:0--JailDays:90--LocalMnt:0--MSMnths:0--PrisMnth:0--L_D:0--ServHrs:0--ServDays:0--Fine:0--Rest:0--Other:0--case_id:1693941--DACase:05F04155--Def_nbr:1793053--Count:5--SentDt:30/Aug/2006--ProbType:0--ProbMnth:0--JailDays:0--LocalMnt:0--MSMnths:0--PrisMnth:16--L_D:0--ServHrs:0--ServDays:0--Fine:0--Rest:0--Other:0</t>
  </si>
  <si>
    <t>Arrest:04/Mar/2005--Bail:50000--AppStat:In Custody--Sealed:0</t>
  </si>
  <si>
    <t>File_Rej:Filed--Date:08/Mar/2005--DDA:FERRENTINO, TONY</t>
  </si>
  <si>
    <t>05F04254</t>
  </si>
  <si>
    <t>Count:1--DOV:10/Feb/2005--Attempt:N--Offense:11351.5--Section:HS--CrimType:Felony--DispoDt:09/Sep/2005--Dispo:Guilty--Plead_to:0--Count:2--DOV:10/Feb/2005--Attempt:N--Offense:11352(a)--Section:HS--CrimType:Felony--DispoDt:09/Sep/2005--Dispo:Guilty--Plead_to:0</t>
  </si>
  <si>
    <t>case_id:1693942--DACase:05F04254--Def_nbr:1793054--Count:1--SentDt:09/Sep/2005--ProbType:0--ProbMnth:0--JailDays:0--LocalMnt:0--MSMnths:0--PrisMnth:36--L_D:0--ServHrs:0--ServDays:0--Fine:0--Rest:0--Other:0</t>
  </si>
  <si>
    <t>File_Rej:Filed--Date:10/Mar/2005--DDA:WALKER, JENNIFER</t>
  </si>
  <si>
    <t>Count:1--Offense:1203.07(a)(11)--Section:PC--CrimType:Other--DispoDt:09/Sep/2005--Dispo:True</t>
  </si>
  <si>
    <t>Count:1--Offense:11370.2(a)--Section:HS--CrimType:Prior--DispoDt:09/Sep/2005--Dispo:True--Count:1--Offense:667.5(b)--Section:PC--CrimType:Prior--DispoDt:09/Sep/2005--Dispo:True--Count:2--Offense:11370.2(a)--Section:HS--CrimType:Prior--DispoDt:09/Sep/2005--Dispo:True</t>
  </si>
  <si>
    <t>05F03216</t>
  </si>
  <si>
    <t>Count:1--DOV:06/Mar/2005--Attempt:N--Offense:12020(a)(1)--Section:PC--CrimType:Felony--DispoDt:26/Jul/2005--Dispo:Guilty--Plead_to:0--Count:2--DOV:06/Mar/2005--Attempt:N--Offense:11550(a)--Section:HS--CrimType:Misdemeanor--DispoDt:26/Jul/2005--Dispo:Guilty--Plead_to:0</t>
  </si>
  <si>
    <t>case_id:1693944--DACase:05F03216--Def_nbr:1793056--Count:1--SentDt:26/Jul/2005--ProbType:F--ProbMnth:36--JailDays:180--LocalMnt:0--MSMnths:0--PrisMnth:0--L_D:0--ServHrs:0--ServDays:0--Fine:0--Rest:0--Other:0</t>
  </si>
  <si>
    <t>05F03854</t>
  </si>
  <si>
    <t>Count:1--DOV:04/Mar/2005--Attempt:N--Offense:23153(a)--Section:VC--CrimType:Felony--DispoDt:22/Apr/2005--Dispo:Guilty--Plead_to:0--Count:2--DOV:04/Mar/2005--Attempt:N--Offense:21650--Section:VC--CrimType:Infraction--DispoDt:22/Apr/2005--Dispo:Guilty--Plead_to:0--Count:3--DOV:04/Mar/2005--Attempt:N--Offense:16028(c)--Section:VC--CrimType:Infraction--DispoDt:22/Apr/2005--Dispo:Guilty--Plead_to:0</t>
  </si>
  <si>
    <t>case_id:1693947--DACase:05F03854--Def_nbr:1793059--Count:1--SentDt:22/Apr/2005--ProbType:T--ProbMnth:0--JailDays:365--LocalMnt:0--MSMnths:0--PrisMnth:0--L_D:0--ServHrs:0--ServDays:0--Fine:0--Rest:0--Other:0</t>
  </si>
  <si>
    <t>Count:1--Offense:DUI PRIORS- GENERIC--Section:VC--CrimType:Prior--DispoDt:22/Apr/2005--Dispo:True</t>
  </si>
  <si>
    <t>05F00996</t>
  </si>
  <si>
    <t>Count:1--DOV:17/Feb/2005--Attempt:N--Offense:11377(a)--Section:HS--CrimType:Felony--DispoDt:11/Apr/2005--Dispo:Guilty--Plead_to:0--Count:2--DOV:16/Jun/2005--Attempt:N--Offense:PROB VIOL--Section:PC--CrimType:Felony--DispoDt:16/Jun/2005--Dispo:Guilty--Plead_to:0--Count:3--DOV:17/Nov/2005--Attempt:N--Offense:PROB VIOL--Section:PC--CrimType:Felony--DispoDt:17/Nov/2005--Dispo:Guilty--Plead_to:0--Count:4--DOV:13/Jun/2006--Attempt:N--Offense:PROB VIOL--Section:PC--CrimType:Felony--DispoDt:13/Jun/2006--Dispo:Guilty--Plead_to:0</t>
  </si>
  <si>
    <t>case_id:1693949--DACase:05F00996--Def_nbr:1793061--Count:1--SentDt:11/Apr/2005--ProbType:F--ProbMnth:36--JailDays:0--LocalMnt:0--MSMnths:0--PrisMnth:0--L_D:0--ServHrs:0--ServDays:0--Fine:0--Rest:0--Other:0--case_id:1693949--DACase:05F00996--Def_nbr:1793061--Count:3--SentDt:17/Nov/2005--ProbType:0--ProbMnth:0--JailDays:270--LocalMnt:0--MSMnths:0--PrisMnth:0--L_D:0--ServHrs:0--ServDays:0--Fine:0--Rest:0--Other:0--case_id:1693949--DACase:05F00996--Def_nbr:1793061--Count:4--SentDt:13/Jun/2006--ProbType:0--ProbMnth:0--JailDays:90--LocalMnt:0--MSMnths:0--PrisMnth:0--L_D:0--ServHrs:0--ServDays:0--Fine:0--Rest:0--Other:0</t>
  </si>
  <si>
    <t>Count:1--Offense:12022.1(b)--Section:PC--CrimType:Enhancement--DispoDt:11/Apr/2005--Dispo:True</t>
  </si>
  <si>
    <t>05F03630</t>
  </si>
  <si>
    <t>Count:1--DOV:04/Mar/2005--Attempt:N--Offense:10851(a)--Section:VC--CrimType:Felony--DispoDt:11/Mar/2005--Dispo:Guilty--Plead_to:0--Count:2--DOV:04/Mar/2005--Attempt:N--Offense:11550(a)--Section:HS--CrimType:Misdemeanor--DispoDt:11/Mar/2005--Dispo:Guilty--Plead_to:0--Count:3--DOV:04/Mar/2005--Attempt:N--Offense:148(a)(1)--Section:PC--CrimType:Misdemeanor--DispoDt:11/Mar/2005--Dispo:Guilty--Plead_to:0</t>
  </si>
  <si>
    <t>case_id:1693951--DACase:05F03630--Def_nbr:1793063--Count:1--SentDt:11/Mar/2005--ProbType:0--ProbMnth:0--JailDays:0--LocalMnt:0--MSMnths:0--PrisMnth:24--L_D:0--ServHrs:0--ServDays:0--Fine:0--Rest:0--Other:0</t>
  </si>
  <si>
    <t>05F03202</t>
  </si>
  <si>
    <t>Count:1--DOV:06/Mar/2005--Attempt:N--Offense:11377(a)--Section:HS--CrimType:Felony--DispoDt:20/Jan/2006--Dispo:Guilty--Plead_to:0--Count:2--DOV:06/Mar/2005--Attempt:N--Offense:11364--Section:HS--CrimType:Misdemeanor--DispoDt:20/Jan/2006--Dispo:Guilty--Plead_to:0--Count:3--DOV:06/Mar/2005--Attempt:N--Offense:14601.1(a)--Section:VC--CrimType:Misdemeanor--DispoDt:20/Jan/2006--Dispo:Guilty--Plead_to:0</t>
  </si>
  <si>
    <t>case_id:1693953--DACase:05F03202--Def_nbr:1793065--Count:1--SentDt:20/Jan/2006--ProbType:F--ProbMnth:36--JailDays:90--LocalMnt:0--MSMnths:0--PrisMnth:0--L_D:0--ServHrs:0--ServDays:0--Fine:0--Rest:0--Other:0</t>
  </si>
  <si>
    <t>05F03617</t>
  </si>
  <si>
    <t>Count:1--DOV:31/Jan/2005--Attempt:N--Offense:459-460(b)--Section:PC--CrimType:Felony--DispoDt:29/Mar/2005--Dispo:Guilty--Plead_to:0--Count:2--DOV:13/Jan/2005--Attempt:N--Offense:487(a)--Section:PC--CrimType:Felony--DispoDt:29/Mar/2005--Dispo:Guilty--Plead_to:0</t>
  </si>
  <si>
    <t>case_id:1693954--DACase:05F03617--Def_nbr:1793066--Count:1--SentDt:29/Mar/2005--ProbType:F--ProbMnth:36--JailDays:90--LocalMnt:0--MSMnths:0--PrisMnth:0--L_D:0--ServHrs:0--ServDays:0--Fine:0--Rest:0--Other:0</t>
  </si>
  <si>
    <t>05F04266</t>
  </si>
  <si>
    <t>Count:1--DOV:26/Feb/2005--Attempt:N--Offense:11377(a)--Section:HS--CrimType:Felony--DispoDt:06/Jul/2005--Dispo:Reduced--Plead_to:11377(a) HS Misd--Count:2--DOV:26/Feb/2005--Attempt:N--Offense:4140--Section:BP--CrimType:Misdemeanor--DispoDt:06/Jul/2005--Dispo:Dismissed/Not Guilty--Plead_to:0</t>
  </si>
  <si>
    <t>case_id:1693955--DACase:05F04266--Def_nbr:1793067--Count:1--SentDt:06/Jul/2005--ProbType:0--ProbMnth:0--JailDays:0--LocalMnt:0--MSMnths:0--PrisMnth:16--L_D:0--ServHrs:0--ServDays:0--Fine:0--Rest:0--Other:0--case_id:1693955--DACase:05F04266--Def_nbr:1793067--Count:1--SentDt:24/Feb/2016--ProbType:0--ProbMnth:0--JailDays:0--LocalMnt:0--MSMnths:0--PrisMnth:0--L_D:0--ServHrs:0--ServDays:0--Fine:0--Rest:0--Other:0</t>
  </si>
  <si>
    <t>Count:1--Offense:12022.1(b)--Section:PC--CrimType:Enhancement--DispoDt:06/Jul/2005--Dispo:Dismissed/Not True</t>
  </si>
  <si>
    <t>Count:1--Offense:667.5(b)--Section:PC--CrimType:Prior--DispoDt:06/Jul/2005--Dispo:True</t>
  </si>
  <si>
    <t>05F03612</t>
  </si>
  <si>
    <t>Count:1--DOV:06/Mar/2005--Attempt:N--Offense:11359--Section:HS--CrimType:Felony--DispoDt:21/Mar/2005--Dispo:Dismissed/Not Guilty--Plead_to:0</t>
  </si>
  <si>
    <t>05F03203</t>
  </si>
  <si>
    <t>Count:1--DOV:06/Mar/2005--Attempt:N--Offense:12020(a)(1)--Section:PC--CrimType:Felony--DispoDt:14/Mar/2005--Dispo:Guilty--Plead_to:0--Count:2--DOV:06/Mar/2005--Attempt:N--Offense:11350(a)--Section:HS--CrimType:Felony--DispoDt:14/Mar/2005--Dispo:Guilty--Plead_to:0--Count:3--DOV:11/May/2005--Attempt:N--Offense:PROB VIOL--Section:PC--CrimType:Felony--DispoDt:11/May/2005--Dispo:Guilty--Plead_to:0--Count:4--DOV:25/Oct/2006--Attempt:N--Offense:PROB VIOL--Section:PC--CrimType:Felony--DispoDt:25/Oct/2006--Dispo:Guilty--Plead_to:0</t>
  </si>
  <si>
    <t>case_id:1693958--DACase:05F03203--Def_nbr:1793070--Count:1--SentDt:14/Mar/2005--ProbType:F--ProbMnth:36--JailDays:60--LocalMnt:0--MSMnths:0--PrisMnth:0--L_D:0--ServHrs:0--ServDays:0--Fine:0--Rest:0--Other:0--case_id:1693958--DACase:05F03203--Def_nbr:1793070--Count:3--SentDt:11/May/2005--ProbType:0--ProbMnth:0--JailDays:120--LocalMnt:0--MSMnths:0--PrisMnth:0--L_D:0--ServHrs:0--ServDays:0--Fine:0--Rest:0--Other:0--case_id:1693958--DACase:05F03203--Def_nbr:1793070--Count:4--SentDt:25/Oct/2006--ProbType:0--ProbMnth:0--JailDays:90--LocalMnt:0--MSMnths:0--PrisMnth:0--L_D:0--ServHrs:0--ServDays:0--Fine:0--Rest:0--Other:0</t>
  </si>
  <si>
    <t>05F03217</t>
  </si>
  <si>
    <t>Count:1--DOV:05/Mar/2005--Attempt:N--Offense:11377(a)--Section:HS--CrimType:Felony--DispoDt:24/Jan/2006--Dispo:Guilty--Plead_to:0--Count:2--DOV:02/Oct/2006--Attempt:N--Offense:PROB VIOL--Section:PC--CrimType:Felony--DispoDt:02/Oct/2006--Dispo:Guilty--Plead_to:0--Count:3--DOV:16/Jan/2007--Attempt:N--Offense:PROB VIOL--Section:PC--CrimType:Felony--DispoDt:16/Jan/2007--Dispo:Guilty--Plead_to:0--Count:4--DOV:06/Feb/2007--Attempt:N--Offense:PROB VIOL--Section:PC--CrimType:Felony--DispoDt:06/Feb/2007--Dispo:Guilty--Plead_to:0--Count:5--DOV:12/May/2010--Attempt:N--Offense:PROB VIOL--Section:PC--CrimType:Felony--DispoDt:12/May/2010--Dispo:Guilty--Plead_to:0</t>
  </si>
  <si>
    <t>case_id:1693960--DACase:05F03217--Def_nbr:1793072--Count:1--SentDt:24/Jan/2006--ProbType:F--ProbMnth:36--JailDays:0--LocalMnt:0--MSMnths:0--PrisMnth:0--L_D:0--ServHrs:0--ServDays:0--Fine:0--Rest:0--Other:0--case_id:1693960--DACase:05F03217--Def_nbr:1793072--Count:4--SentDt:06/Feb/2007--ProbType:0--ProbMnth:0--JailDays:270--LocalMnt:0--MSMnths:0--PrisMnth:0--L_D:0--ServHrs:0--ServDays:0--Fine:0--Rest:0--Other:0--case_id:1693960--DACase:05F03217--Def_nbr:1793072--Count:5--SentDt:12/May/2010--ProbType:0--ProbMnth:0--JailDays:30--LocalMnt:0--MSMnths:0--PrisMnth:0--L_D:0--ServHrs:0--ServDays:0--Fine:0--Rest:0--Other:0</t>
  </si>
  <si>
    <t>05F04153</t>
  </si>
  <si>
    <t>Count:1--DOV:12/Feb/1998--Attempt:N--Offense:1551--Section:PC--CrimType:Felony--DispoDt:18/Mar/2005--Dispo:Dismissed/Not Guilty--Plead_to:0</t>
  </si>
  <si>
    <t>Arrest:04/Jan/2005--Bail:100000--AppStat:0--Sealed:0</t>
  </si>
  <si>
    <t>05F03613</t>
  </si>
  <si>
    <t>05F03855A</t>
  </si>
  <si>
    <t>Count:1--DOV:06/Mar/2005--Attempt:N--Offense:459-460(b)--Section:PC--CrimType:Felony--DispoDt:17/Mar/2005--Dispo:Dismissed/Not Guilty--Plead_to:0--Count:2--DOV:06/Mar/2005--Attempt:N--Offense:476--Section:PC--CrimType:Felony--DispoDt:17/Mar/2005--Dispo:Dismissed/Not Guilty--Plead_to:0--Count:3--DOV:06/Mar/2005--Attempt:N--Offense:182(a)(1)--Section:PC--CrimType:Felony--DispoDt:17/Mar/2005--Dispo:Reduced--Plead_to:0--Count:4--DOV:06/Mar/2005--Attempt:N--Offense:182(a)(1)--Section:PC--CrimType:Felony--DispoDt:17/Mar/2005--Dispo:Reduced--Plead_to:0</t>
  </si>
  <si>
    <t>case_id:1693964--DACase:05F03855A--Def_nbr:1793076--Count:3--SentDt:17/Mar/2005--ProbType:I--ProbMnth:36--JailDays:18--LocalMnt:0--MSMnths:0--PrisMnth:0--L_D:0--ServHrs:0--ServDays:0--Fine:0--Rest:0--Other:0</t>
  </si>
  <si>
    <t>case_id:1693964--DACase:05F03855A--Def_nbr:1793088--Count:3--SentDt:17/Mar/2005--ProbType:I--ProbMnth:36--JailDays:12--LocalMnt:0--MSMnths:0--PrisMnth:0--L_D:0--ServHrs:0--ServDays:0--Fine:0--Rest:0--Other:0</t>
  </si>
  <si>
    <t>05F03218</t>
  </si>
  <si>
    <t>Count:1--DOV:07/Mar/2005--Attempt:N--Offense:496(a)--Section:PC--CrimType:Felony--DispoDt:14/Apr/2005--Dispo:Guilty--Plead_to:0--Count:2--DOV:07/Mar/2005--Attempt:N--Offense:484(a)-488--Section:PC--CrimType:Misdemeanor--DispoDt:14/Apr/2005--Dispo:Guilty--Plead_to:0--Count:3--DOV:29/Sep/2006--Attempt:N--Offense:PROB VIOL--Section:PC--CrimType:Felony--DispoDt:29/Sep/2006--Dispo:Guilty--Plead_to:0</t>
  </si>
  <si>
    <t>case_id:1693966--DACase:05F03218--Def_nbr:1793078--Count:1--SentDt:14/Apr/2005--ProbType:F--ProbMnth:36--JailDays:0--LocalMnt:0--MSMnths:0--PrisMnth:0--L_D:0--ServHrs:0--ServDays:0--Fine:0--Rest:0--Other:0</t>
  </si>
  <si>
    <t>05F04152</t>
  </si>
  <si>
    <t>Count:1--DOV:24/Aug/2004--Attempt:N--Offense:1551--Section:PC--CrimType:Felony--DispoDt:05/Apr/2005--Dispo:Dismissed/Not Guilty--Plead_to:0</t>
  </si>
  <si>
    <t>Arrest:09/Jan/2005--Bail:100000--AppStat:0--Sealed:0</t>
  </si>
  <si>
    <t>05F03611</t>
  </si>
  <si>
    <t>Count:1--DOV:07/Mar/2005--Attempt:N--Offense:11377(a)--Section:HS--CrimType:Felony--DispoDt:05/Jul/2005--Dispo:Guilty--Plead_to:0</t>
  </si>
  <si>
    <t>case_id:1693968--DACase:05F03611--Def_nbr:1793080--Count:1--SentDt:16/Aug/2005--ProbType:F--ProbMnth:36--JailDays:90--LocalMnt:0--MSMnths:0--PrisMnth:0--L_D:0--ServHrs:0--ServDays:0--Fine:0--Rest:0--Other:0</t>
  </si>
  <si>
    <t>05F03219</t>
  </si>
  <si>
    <t>Count:1--DOV:04/Mar/2005--Attempt:N--Offense:496d(a)--Section:PC--CrimType:Felony--DispoDt:30/Jan/2006--Dispo:Guilty--Plead_to:0--Count:2--DOV:04/Mar/2005--Attempt:N--Offense:666.5(a)/10851(a)--Section:PC--CrimType:Felony--DispoDt:30/Jan/2006--Dispo:Guilty--Plead_to:0</t>
  </si>
  <si>
    <t>case_id:1693970--DACase:05F03219--Def_nbr:1793082--Count:1--SentDt:30/Jan/2006--ProbType:0--ProbMnth:0--JailDays:0--LocalMnt:0--MSMnths:0--PrisMnth:28--L_D:0--ServHrs:0--ServDays:0--Fine:0--Rest:0--Other:0</t>
  </si>
  <si>
    <t>Count:1--Offense:667.5(b)--Section:PC--CrimType:Prior--DispoDt:30/Jan/2006--Dispo:True</t>
  </si>
  <si>
    <t>05F03614</t>
  </si>
  <si>
    <t>Count:1--DOV:07/Mar/2005--Attempt:N--Offense:11377(a)--Section:HS--CrimType:Felony--DispoDt:16/Sep/2005--Dispo:Guilty--Plead_to:0--Count:2--DOV:20/Dec/2005--Attempt:N--Offense:PROB VIOL--Section:PC--CrimType:Felony--DispoDt:20/Dec/2005--Dispo:Guilty--Plead_to:0--Count:3--DOV:05/Dec/2006--Attempt:N--Offense:PROB VIOL--Section:PC--CrimType:Felony--DispoDt:05/Dec/2006--Dispo:Guilty--Plead_to:0--Count:4--DOV:07/Jun/2007--Attempt:N--Offense:PROB VIOL--Section:PC--CrimType:Felony--DispoDt:07/Jun/2007--Dispo:Guilty--Plead_to:0--Count:5--DOV:20/Dec/2007--Attempt:N--Offense:PROB VIOL--Section:PC--CrimType:Felony--DispoDt:20/Dec/2007--Dispo:Guilty--Plead_to:0</t>
  </si>
  <si>
    <t>case_id:1693971--DACase:05F03614--Def_nbr:1793083--Count:1--SentDt:16/Sep/2005--ProbType:F--ProbMnth:36--JailDays:0--LocalMnt:0--MSMnths:0--PrisMnth:0--L_D:0--ServHrs:0--ServDays:0--Fine:0--Rest:0--Other:0--case_id:1693971--DACase:05F03614--Def_nbr:1793083--Count:3--SentDt:05/Dec/2006--ProbType:0--ProbMnth:0--JailDays:270--LocalMnt:0--MSMnths:0--PrisMnth:0--L_D:0--ServHrs:0--ServDays:0--Fine:0--Rest:0--Other:0--case_id:1693971--DACase:05F03614--Def_nbr:1793083--Count:4--SentDt:07/Jun/2007--ProbType:0--ProbMnth:0--JailDays:90--LocalMnt:0--MSMnths:0--PrisMnth:0--L_D:0--ServHrs:0--ServDays:0--Fine:0--Rest:0--Other:0--case_id:1693971--DACase:05F03614--Def_nbr:1793083--Count:5--SentDt:20/Dec/2007--ProbType:0--ProbMnth:0--JailDays:0--LocalMnt:0--MSMnths:0--PrisMnth:16--L_D:0--ServHrs:0--ServDays:0--Fine:0--Rest:0--Other:0</t>
  </si>
  <si>
    <t>05F03205</t>
  </si>
  <si>
    <t>Count:1--DOV:06/Mar/2005--Attempt:N--Offense:261(a)(2)--Section:PC--CrimType:Felony--DispoDt:24/Jun/2005--Dispo:Dismissed/Not Guilty--Plead_to:0--Count:2--DOV:06/Mar/2005--Attempt:N--Offense:245(a)(1)--Section:PC--CrimType:Felony--DispoDt:24/Jun/2005--Dispo:Guilty--Plead_to:0--Count:3--DOV:13/Oct/2005--Attempt:N--Offense:PROB VIOL--Section:PC--CrimType:Felony--DispoDt:13/Oct/2005--Dispo:Guilty--Plead_to:0</t>
  </si>
  <si>
    <t>case_id:1693972--DACase:05F03205--Def_nbr:1793084--Count:2--SentDt:24/Jun/2005--ProbType:F--ProbMnth:60--JailDays:180--LocalMnt:0--MSMnths:0--PrisMnth:0--L_D:0--ServHrs:0--ServDays:0--Fine:0--Rest:0--Other:0--case_id:1693972--DACase:05F03205--Def_nbr:1793084--Count:3--SentDt:13/Oct/2005--ProbType:0--ProbMnth:0--JailDays:0--LocalMnt:0--MSMnths:0--PrisMnth:24--L_D:0--ServHrs:0--ServDays:0--Fine:0--Rest:0--Other:0</t>
  </si>
  <si>
    <t>File_Rej:Filed--Date:24/Jun/2005--DDA:HESS, DAN</t>
  </si>
  <si>
    <t>Count:2--Offense:12022.7(a)--Section:PC--CrimType:Enhancement--DispoDt:24/Jun/2005--Dispo:Dismissed/Not True</t>
  </si>
  <si>
    <t>05F04151</t>
  </si>
  <si>
    <t>Count:1--DOV:03/Dec/2003--Attempt:N--Offense:1551--Section:PC--CrimType:Felony--DispoDt:05/Apr/2005--Dispo:Dismissed/Not Guilty--Plead_to:0</t>
  </si>
  <si>
    <t>Arrest:04/Mar/2005--Bail:100000--AppStat:In Custody--Sealed:0</t>
  </si>
  <si>
    <t>05S01195</t>
  </si>
  <si>
    <t>Count:1--DOV:17/Sep/2005--Attempt:N--Offense:602.5(a)--Section:PC--CrimType:Misdemeanor--DispoDt:29/Jun/2005--Dispo:Guilty--Plead_to:0--Count:2--DOV:24/May/2007--Attempt:N--Offense:PROB VIOL--Section:PC--CrimType:Felony--DispoDt:17/Jul/2007--Dispo:Guilty--Plead_to:0</t>
  </si>
  <si>
    <t>case_id:1693975--DACase:05S01195--Def_nbr:1793087--Count:1--SentDt:29/Jun/2005--ProbType:I--ProbMnth:36--JailDays:15--LocalMnt:0--MSMnths:0--PrisMnth:0--L_D:0--ServHrs:0--ServDays:0--Fine:0--Rest:0--Other:0</t>
  </si>
  <si>
    <t>05F03204</t>
  </si>
  <si>
    <t>Count:1--DOV:05/Mar/2005--Attempt:N--Offense:11378--Section:HS--CrimType:Felony--DispoDt:29/Mar/2005--Dispo:Guilty--Plead_to:0</t>
  </si>
  <si>
    <t>case_id:1693980--DACase:05F03204--Def_nbr:1793094--Count:1--SentDt:29/Mar/2005--ProbType:0--ProbMnth:0--JailDays:0--LocalMnt:0--MSMnths:0--PrisMnth:36--L_D:0--ServHrs:0--ServDays:0--Fine:0--Rest:0--Other:0</t>
  </si>
  <si>
    <t>Arrest:05/Mar/2005--Bail:0--AppStat:0--Sealed:0</t>
  </si>
  <si>
    <t>05F03220</t>
  </si>
  <si>
    <t>Count:1--DOV:05/Mar/2005--Attempt:N--Offense:11377(a)--Section:HS--CrimType:Felony--DispoDt:12/Sep/2006--Dispo:Dismissed/Not Guilty--Plead_to:0--Count:2--DOV:05/Mar/2005--Attempt:N--Offense:11550(a)--Section:HS--CrimType:Misdemeanor--DispoDt:12/Sep/2006--Dispo:Dismissed/Not Guilty--Plead_to:0</t>
  </si>
  <si>
    <t>05F03873A</t>
  </si>
  <si>
    <t>Count:1--DOV:04/Mar/2005--Attempt:N--Offense:11377(a)--Section:HS--CrimType:Felony--DispoDt:29/Mar/2005--Dispo:Guilty--Plead_to:0--Count:2--DOV:04/Mar/2005--Attempt:N--Offense:11550(a)--Section:HS--CrimType:Misdemeanor--DispoDt:29/Mar/2005--Dispo:Guilty--Plead_to:0--Count:3--DOV:04/Mar/2005--Attempt:N--Offense:11364--Section:HS--CrimType:Misdemeanor--DispoDt:29/Mar/2005--Dispo:Guilty--Plead_to:0--Count:4--DOV:04/Mar/2005--Attempt:N--Offense:12500(a)--Section:VC--CrimType:Misdemeanor--DispoDt:29/Mar/2005--Dispo:Guilty--Plead_to:0--Count:5--DOV:17/Jun/2005--Attempt:N--Offense:PROB VIOL--Section:PC--CrimType:Felony--DispoDt:17/Jun/2005--Dispo:Guilty--Plead_to:0</t>
  </si>
  <si>
    <t>case_id:1693988--DACase:05F03873A--Def_nbr:1793102--Count:1--SentDt:29/Mar/2005--ProbType:F--ProbMnth:36--JailDays:0--LocalMnt:0--MSMnths:0--PrisMnth:0--L_D:0--ServHrs:0--ServDays:0--Fine:0--Rest:0--Other:0</t>
  </si>
  <si>
    <t>05F03618B</t>
  </si>
  <si>
    <t>Count:1--DOV:03/Mar/2005--Attempt:N--Offense:11377(a)--Section:HS--CrimType:Felony--DispoDt:16/Jun/2015--Dispo:Dismissed/Not Guilty--Plead_to:0--Count:2--DOV:03/Mar/2005--Attempt:N--Offense:11550(a)--Section:HS--CrimType:Misdemeanor--DispoDt:16/Jun/2015--Dispo:Dismissed/Not Guilty--Plead_to:0--Count:3--DOV:03/Mar/2005--Attempt:N--Offense:11364--Section:HS--CrimType:Misdemeanor--DispoDt:16/Jun/2015--Dispo:Dismissed/Not Guilty--Plead_to:0--Count:4--DOV:19/May/2005--Attempt:N--Offense:PROB VIOL--Section:PC--CrimType:Felony--DispoDt:19/May/2005--Dispo:Guilty--Plead_to:0--Count:5--DOV:19/Apr/2007--Attempt:N--Offense:PROB VIOL--Section:PC--CrimType:Felony--DispoDt:25/Apr/2007--Dispo:Guilty--Plead_to:0</t>
  </si>
  <si>
    <t>case_id:1693989--DACase:05F03618B--Def_nbr:1792615--Count:1--SentDt:25/Apr/2005--ProbType:F--ProbMnth:36--JailDays:0--LocalMnt:0--MSMnths:0--PrisMnth:0--L_D:0--ServHrs:0--ServDays:0--Fine:0--Rest:0--Other:0</t>
  </si>
  <si>
    <t>05F04156</t>
  </si>
  <si>
    <t>Count:1--DOV:26/Feb/2005--Attempt:N--Offense:10851(a)--Section:VC--CrimType:Felony--DispoDt:17/Mar/2005--Dispo:Guilty--Plead_to:0--Count:2--DOV:26/Feb/2005--Attempt:N--Offense:10851(a)--Section:VC--CrimType:Felony--DispoDt:17/Mar/2005--Dispo:Guilty--Plead_to:0--Count:3--DOV:26/Feb/2005--Attempt:N--Offense:10851(a)--Section:VC--CrimType:Felony--DispoDt:17/Mar/2005--Dispo:Guilty--Plead_to:0--Count:4--DOV:26/Feb/2005--Attempt:N--Offense:10851(a)--Section:VC--CrimType:Felony--DispoDt:17/Mar/2005--Dispo:Guilty--Plead_to:0--Count:5--DOV:27/Feb/2005--Attempt:N--Offense:594(a)/(b)(1)--Section:PC--CrimType:Misdemeanor--DispoDt:17/Mar/2005--Dispo:Guilty--Plead_to:0</t>
  </si>
  <si>
    <t>case_id:1693992--DACase:05F04156--Def_nbr:1793104--Count:1--SentDt:17/Mar/2005--ProbType:F--ProbMnth:36--JailDays:270--LocalMnt:0--MSMnths:0--PrisMnth:0--L_D:0--ServHrs:0--ServDays:0--Fine:0--Rest:0--Other:0</t>
  </si>
  <si>
    <t>Arrest:06/Mar/2005--Bail:50000--AppStat:In Custody--Sealed:0</t>
  </si>
  <si>
    <t>Count:1--DOV:26/Feb/2005--Attempt:N--Offense:10851(a)--Section:VC--CrimType:Felony--DispoDt:17/Mar/2005--Dispo:Guilty--Plead_to:0--Count:2--DOV:26/Feb/2005--Attempt:N--Offense:10851(a)--Section:VC--CrimType:Felony--DispoDt:17/Mar/2005--Dispo:Guilty--Plead_to:0--Count:4--DOV:26/Feb/2005--Attempt:N--Offense:10851(a)--Section:VC--CrimType:Felony--DispoDt:17/Mar/2005--Dispo:Guilty--Plead_to:0--Count:6--DOV:06/Mar/2007--Attempt:N--Offense:PROB VIOL--Section:PC--CrimType:Felony--DispoDt:06/Mar/2007--Dispo:Guilty--Plead_to:0</t>
  </si>
  <si>
    <t>case_id:1693992--DACase:05F04156--Def_nbr:1793107--Count:1--SentDt:17/Mar/2005--ProbType:F--ProbMnth:36--JailDays:270--LocalMnt:0--MSMnths:0--PrisMnth:0--L_D:0--ServHrs:0--ServDays:0--Fine:0--Rest:0--Other:0--case_id:1693992--DACase:05F04156--Def_nbr:1793107--Count:6--SentDt:06/Mar/2007--ProbType:0--ProbMnth:0--JailDays:90--LocalMnt:0--MSMnths:0--PrisMnth:0--L_D:0--ServHrs:0--ServDays:0--Fine:0--Rest:0--Other:0</t>
  </si>
  <si>
    <t>05F03206</t>
  </si>
  <si>
    <t>Count:1--DOV:06/Mar/2005--Attempt:N--Offense:459-460(b)--Section:PC--CrimType:Felony--DispoDt:18/Jul/2005--Dispo:Guilty--Plead_to:0--Count:2--DOV:06/Mar/2005--Attempt:N--Offense:666/484(a)/488--Section:PC--CrimType:Felony--DispoDt:18/Jul/2005--Dispo:Guilty--Plead_to:0--Count:3--DOV:25/Aug/2005--Attempt:N--Offense:PROB VIOL--Section:PC--CrimType:Felony--DispoDt:25/Aug/2005--Dispo:Guilty--Plead_to:0</t>
  </si>
  <si>
    <t>case_id:1693994--DACase:05F03206--Def_nbr:1793109--Count:1--SentDt:18/Jul/2005--ProbType:F--ProbMnth:36--JailDays:180--LocalMnt:0--MSMnths:0--PrisMnth:0--L_D:0--ServHrs:0--ServDays:0--Fine:0--Rest:0--Other:0</t>
  </si>
  <si>
    <t>05F03874</t>
  </si>
  <si>
    <t>Count:1--DOV:05/Mar/2005--Attempt:N--Offense:11377(a)--Section:HS--CrimType:Felony--DispoDt:08/May/2006--Dispo:Guilty--Plead_to:0--Count:2--DOV:05/Mar/2005--Attempt:N--Offense:11550(a)--Section:HS--CrimType:Misdemeanor--DispoDt:08/May/2006--Dispo:Guilty--Plead_to:0--Count:3--DOV:05/Mar/2005--Attempt:N--Offense:12020(a)(4)--Section:PC--CrimType:Misdemeanor--DispoDt:08/May/2006--Dispo:Guilty--Plead_to:0--Count:4--DOV:18/Oct/2006--Attempt:N--Offense:PROB VIOL--Section:PC--CrimType:Felony--DispoDt:18/Oct/2006--Dispo:Guilty--Plead_to:0</t>
  </si>
  <si>
    <t>case_id:1693998--DACase:05F03874--Def_nbr:1793113--Count:1--SentDt:08/May/2006--ProbType:F--ProbMnth:36--JailDays:90--LocalMnt:0--MSMnths:0--PrisMnth:0--L_D:0--ServHrs:0--ServDays:0--Fine:0--Rest:0--Other:0--case_id:1693998--DACase:05F03874--Def_nbr:1793113--Count:4--SentDt:18/Oct/2006--ProbType:0--ProbMnth:0--JailDays:90--LocalMnt:0--MSMnths:0--PrisMnth:0--L_D:0--ServHrs:0--ServDays:0--Fine:0--Rest:0--Other:0</t>
  </si>
  <si>
    <t>05F03530</t>
  </si>
  <si>
    <t>Count:1--DOV:06/Mar/2005--Attempt:N--Offense:459-460(b)--Section:PC--CrimType:Felony--DispoDt:23/Sep/2005--Dispo:Guilty--Plead_to:0--Count:2--DOV:06/Mar/2005--Attempt:N--Offense:666/484(a)/488--Section:PC--CrimType:Felony--DispoDt:23/Sep/2005--Dispo:Guilty--Plead_to:0--Count:3--DOV:06/Mar/2005--Attempt:N--Offense:182(a)(1)--Section:PC--CrimType:Felony--DispoDt:23/Sep/2005--Dispo:Guilty--Plead_to:0</t>
  </si>
  <si>
    <t>case_id:1694000--DACase:05F03530--Def_nbr:1793115--Count:1--SentDt:23/Sep/2005--ProbType:0--ProbMnth:0--JailDays:0--LocalMnt:0--MSMnths:0--PrisMnth:84--L_D:0--ServHrs:0--ServDays:0--Fine:0--Rest:0--Other:0</t>
  </si>
  <si>
    <t>File_Rej:Filed--Date:08/Mar/2005--DDA:NICHOLS, CINDY</t>
  </si>
  <si>
    <t>Count:2--Offense:667(d)/(e)(2)(A)&amp;1170.12(b)/(c)(2)(A)--Section:PC--CrimType:Prior--DispoDt:23/Sep/2005--Dispo:True--Count:2--Offense:667.5(b)--Section:PC--CrimType:Prior--DispoDt:23/Sep/2005--Dispo:True--Count:2--Offense:PRIORS - GENERIC--Section:PC--CrimType:Prior--DispoDt:23/Sep/2005--Dispo:True</t>
  </si>
  <si>
    <t>05F04132</t>
  </si>
  <si>
    <t>Count:1--DOV:06/Mar/2005--Attempt:N--Offense:11350(a)--Section:HS--CrimType:Felony--DispoDt:13/Jun/2006--Dispo:Dismissed/Not Guilty--Plead_to:0</t>
  </si>
  <si>
    <t>05F04272</t>
  </si>
  <si>
    <t>Count:1--DOV:06/Feb/2005--Attempt:N--Offense:11377(a)--Section:HS--CrimType:Felony--DispoDt:24/Apr/2007--Dispo:Guilty--Plead_to:0--Count:2--DOV:06/Feb/2005--Attempt:N--Offense:11350(a)--Section:HS--CrimType:Felony--DispoDt:24/Apr/2007--Dispo:Guilty--Plead_to:0--Count:3--DOV:06/Feb/2005--Attempt:N--Offense:11370.1(a)--Section:HS--CrimType:Felony--DispoDt:24/Apr/2007--Dispo:Dismissed/Not Guilty--Plead_to:0--Count:4--DOV:06/Feb/2005--Attempt:N--Offense:23152(a)--Section:VC--CrimType:Misdemeanor--DispoDt:26/Aug/2005--Dispo:Guilty--Plead_to:0--Count:5--DOV:06/Feb/2005--Attempt:N--Offense:12031(a)(1)/(a)(2)(G)--Section:PC--CrimType:Misdemeanor--DispoDt:26/Aug/2005--Dispo:Guilty--Plead_to:0</t>
  </si>
  <si>
    <t>case_id:1694002--DACase:05F04272--Def_nbr:1793117--Count:1--SentDt:24/Apr/2007--ProbType:F--ProbMnth:36--JailDays:60--LocalMnt:0--MSMnths:0--PrisMnth:0--L_D:0--ServHrs:0--ServDays:0--Fine:0--Rest:0--Other:0--case_id:1694002--DACase:05F04272--Def_nbr:1793117--Count:4--SentDt:26/Aug/2005--ProbType:I--ProbMnth:36--JailDays:2--LocalMnt:0--MSMnths:0--PrisMnth:0--L_D:0--ServHrs:0--ServDays:0--Fine:0--Rest:0--Other:0</t>
  </si>
  <si>
    <t>File_Rej:Filed--Date:17/Mar/2005--DDA:0</t>
  </si>
  <si>
    <t>Count:1--Offense:12022(a)(1)--Section:PC--CrimType:Enhancement--DispoDt:24/Apr/2007--Dispo:True--Count:2--Offense:12022(a)(1)--Section:PC--CrimType:Enhancement--DispoDt:24/Apr/2007--Dispo:True--Count:4--Offense:23577(a)(1)--Section:VC--CrimType:Other--DispoDt:26/Aug/2005--Dispo:True</t>
  </si>
  <si>
    <t>05F03875</t>
  </si>
  <si>
    <t>Count:1--DOV:05/Mar/2005--Attempt:N--Offense:11377(a)--Section:HS--CrimType:Felony--DispoDt:14/Mar/2005--Dispo:Guilty--Plead_to:0--Count:2--DOV:05/Mar/2005--Attempt:N--Offense:11364--Section:HS--CrimType:Misdemeanor--DispoDt:14/Mar/2005--Dispo:Guilty--Plead_to:0--Count:3--DOV:11/Apr/2005--Attempt:N--Offense:PROB VIOL--Section:PC--CrimType:Felony--DispoDt:11/Apr/2005--Dispo:Guilty--Plead_to:0--Count:4--DOV:01/Sep/2005--Attempt:N--Offense:PROB VIOL--Section:PC--CrimType:Felony--DispoDt:01/Sep/2005--Dispo:Guilty--Plead_to:0</t>
  </si>
  <si>
    <t>case_id:1694005--DACase:05F03875--Def_nbr:1793120--Count:1--SentDt:14/Mar/2005--ProbType:F--ProbMnth:36--JailDays:0--LocalMnt:0--MSMnths:0--PrisMnth:0--L_D:0--ServHrs:0--ServDays:0--Fine:0--Rest:0--Other:0--case_id:1694005--DACase:05F03875--Def_nbr:1793120--Count:4--SentDt:01/Sep/2005--ProbType:0--ProbMnth:0--JailDays:0--LocalMnt:0--MSMnths:0--PrisMnth:16--L_D:0--ServHrs:0--ServDays:0--Fine:0--Rest:0--Other:0</t>
  </si>
  <si>
    <t>05F03856</t>
  </si>
  <si>
    <t>Count:1--DOV:28/Feb/2005--Attempt:Y--Offense:211/212.5(c)--Section:PC--CrimType:Felony--DispoDt:15/Mar/2005--Dispo:Guilty--Plead_to:0</t>
  </si>
  <si>
    <t>case_id:1694006--DACase:05F03856--Def_nbr:1793121--Count:1--SentDt:15/Mar/2005--ProbType:0--ProbMnth:0--JailDays:0--LocalMnt:0--MSMnths:0--PrisMnth:16--L_D:0--ServHrs:0--ServDays:0--Fine:0--Rest:0--Other:0</t>
  </si>
  <si>
    <t>Count:1--Offense:667(a)(1)-1192.7--Section:PC--CrimType:Prior--DispoDt:15/Mar/2005--Dispo:True--Count:1--Offense:667(d)/(e)(1)&amp;1170.12(b)/(c)(1)--Section:PC--CrimType:Prior--DispoDt:15/Mar/2005--Dispo:Dismissed/Not True</t>
  </si>
  <si>
    <t>05F00607</t>
  </si>
  <si>
    <t>Count:1--DOV:11/Aug/2004--Attempt:N--Offense:459-460(a)--Section:PC--CrimType:Felony--DispoDt:17/Apr/2006--Dispo:Dismissed/Not Guilty--Plead_to:0--Count:2--DOV:11/Aug/2004--Attempt:N--Offense:422--Section:PC--CrimType:Felony--DispoDt:17/Apr/2006--Dispo:Dismissed/Not Guilty--Plead_to:0--Count:3--DOV:11/Aug/2005--Attempt:N--Offense:245(a)(1)--Section:PC--CrimType:Felony--DispoDt:17/Apr/2006--Dispo:Dismissed/Not Guilty--Plead_to:240--Count:4--DOV:29/Mar/2005--Attempt:N--Offense:136.1(a)(2)--Section:PC--CrimType:Felony--DispoDt:17/Apr/2006--Dispo:Guilty--Plead_to:0</t>
  </si>
  <si>
    <t>case_id:1694009--DACase:05F00607--Def_nbr:1793124--Count:4--SentDt:17/Apr/2006--ProbType:0--ProbMnth:0--JailDays:0--LocalMnt:0--MSMnths:0--PrisMnth:16--L_D:0--ServHrs:0--ServDays:0--Fine:0--Rest:0--Other:0</t>
  </si>
  <si>
    <t>File_Rej:Filed--Date:08/Mar/2005--DDA:MALONE, MELDIE</t>
  </si>
  <si>
    <t>Count:1--Offense:667.5(c)(21)--Section:PC--CrimType:Other--DispoDt:17/Apr/2006--Dispo:Dismissed/Not True</t>
  </si>
  <si>
    <t>Count:3--Offense:667(a)(1)-1192.7--Section:PC--CrimType:Prior--DispoDt:17/Apr/2006--Dispo:True--Count:3--Offense:667(d)/(e)(1)&amp;1170.12(b)/(c)(1)--Section:PC--CrimType:Prior--DispoDt:17/Apr/2006--Dispo:Dismissed/Not True--Count:3--Offense:667.5(b)--Section:PC--CrimType:Prior--DispoDt:17/Apr/2006--Dispo:True</t>
  </si>
  <si>
    <t>05F03876</t>
  </si>
  <si>
    <t>Count:1--DOV:04/Mar/2005--Attempt:N--Offense:11377(a)--Section:HS--CrimType:Felony--DispoDt:17/Mar/2005--Dispo:Guilty--Plead_to:0--Count:2--DOV:04/Mar/2005--Attempt:N--Offense:11364--Section:HS--CrimType:Misdemeanor--DispoDt:17/Mar/2005--Dispo:Guilty--Plead_to:0--Count:3--DOV:15/Aug/2005--Attempt:N--Offense:PROB VIOL--Section:PC--CrimType:Felony--DispoDt:15/Aug/2005--Dispo:Guilty--Plead_to:0--Count:4--DOV:15/Sep/2005--Attempt:N--Offense:PROB VIOL--Section:PC--CrimType:Felony--DispoDt:15/Sep/2005--Dispo:Guilty--Plead_to:0</t>
  </si>
  <si>
    <t>case_id:1694010--DACase:05F03876--Def_nbr:1793125--Count:1--SentDt:17/Mar/2005--ProbType:F--ProbMnth:36--JailDays:0--LocalMnt:0--MSMnths:0--PrisMnth:0--L_D:0--ServHrs:0--ServDays:0--Fine:0--Rest:0--Other:0</t>
  </si>
  <si>
    <t>05F04133</t>
  </si>
  <si>
    <t>Count:1--DOV:03/Mar/2005--Attempt:N--Offense:11378--Section:HS--CrimType:Felony--DispoDt:00/Jan/1900--Dispo:0--Plead_to:0--Count:2--DOV:03/Mar/2005--Attempt:N--Offense:11379(a)--Section:HS--CrimType:Felony--DispoDt:00/Jan/1900--Dispo:0--Plead_to:0</t>
  </si>
  <si>
    <t>Arrest:03/Mar/2005--Bail:25000--AppStat:0--Sealed:0</t>
  </si>
  <si>
    <t>Count:1--Offense:11370.2(b)--Section:HS--CrimType:Prior--DispoDt:00/Jan/1900--Dispo:0--Count:1--Offense:667.5(b)--Section:PC--CrimType:Prior--DispoDt:00/Jan/1900--Dispo:0--Count:2--Offense:11370.2(b)--Section:HS--CrimType:Prior--DispoDt:00/Jan/1900--Dispo:0</t>
  </si>
  <si>
    <t>05F03857</t>
  </si>
  <si>
    <t>Count:1--DOV:03/Mar/2005--Attempt:N--Offense:11379(a)--Section:HS--CrimType:Felony--DispoDt:22/Apr/2005--Dispo:Guilty--Plead_to:0--Count:2--DOV:03/Mar/2005--Attempt:N--Offense:11378--Section:HS--CrimType:Felony--DispoDt:22/Apr/2005--Dispo:Guilty--Plead_to:0</t>
  </si>
  <si>
    <t>case_id:1694012--DACase:05F03857--Def_nbr:1793127--Count:1--SentDt:22/Apr/2005--ProbType:0--ProbMnth:0--JailDays:0--LocalMnt:0--MSMnths:0--PrisMnth:48--L_D:0--ServHrs:0--ServDays:0--Fine:0--Rest:0--Other:0</t>
  </si>
  <si>
    <t>Count:1--Offense:1203.073(b)(2)--Section:PC--CrimType:Other--DispoDt:22/Apr/2005--Dispo:True</t>
  </si>
  <si>
    <t>Count:1--Offense:11370.2(c)--Section:HS--CrimType:Prior--DispoDt:22/Apr/2005--Dispo:True</t>
  </si>
  <si>
    <t>05F03221A</t>
  </si>
  <si>
    <t>Count:1--DOV:05/Mar/2005--Attempt:N--Offense:496d(a)--Section:PC--CrimType:Felony--DispoDt:15/Mar/2005--Dispo:Dismissed/Not Guilty--Plead_to:0--Count:2--DOV:05/Mar/2005--Attempt:N--Offense:12025(a)(1)/(b)(6)--Section:PC--CrimType:Felony--DispoDt:15/Mar/2005--Dispo:Dismissed/Not Guilty--Plead_to:0--Count:3--DOV:05/Mar/2005--Attempt:N--Offense:12031(a)(1)/(a)(2)(B)--Section:PC--CrimType:Felony--DispoDt:15/Mar/2005--Dispo:Dismissed/Not Guilty--Plead_to:0</t>
  </si>
  <si>
    <t>Count:1--DOV:05/Mar/2005--Attempt:N--Offense:496d(a)--Section:PC--CrimType:Felony--DispoDt:22/Apr/2005--Dispo:Dismissed/Not Guilty--Plead_to:0--Count:2--DOV:05/Mar/2005--Attempt:N--Offense:12025(a)(1)/(b)(6)--Section:PC--CrimType:Felony--DispoDt:22/Apr/2005--Dispo:Dismissed/Not Guilty--Plead_to:0--Count:3--DOV:05/Mar/2005--Attempt:N--Offense:12031(a)(1)/(a)(2)(B)--Section:PC--CrimType:Felony--DispoDt:22/Apr/2005--Dispo:Dismissed/Not Guilty--Plead_to:0</t>
  </si>
  <si>
    <t>05F03877</t>
  </si>
  <si>
    <t>Count:1--DOV:05/Mar/2005--Attempt:N--Offense:11377(a)--Section:HS--CrimType:Felony--DispoDt:29/Mar/2005--Dispo:Guilty--Plead_to:0--Count:2--DOV:05/Mar/2005--Attempt:N--Offense:11364--Section:HS--CrimType:Misdemeanor--DispoDt:29/Mar/2005--Dispo:Guilty--Plead_to:0--Count:3--DOV:05/Mar/2005--Attempt:N--Offense:240--Section:PC--CrimType:Misdemeanor--DispoDt:29/Mar/2005--Dispo:Dismissed/Not Guilty--Plead_to:0--Count:4--DOV:05/Mar/2005--Attempt:N--Offense:242--Section:PC--CrimType:Misdemeanor--DispoDt:29/Mar/2005--Dispo:Dismissed/Not Guilty--Plead_to:0--Count:5--DOV:13/Jul/2005--Attempt:N--Offense:PROB VIOL--Section:PC--CrimType:Felony--DispoDt:13/Jul/2005--Dispo:Guilty--Plead_to:0--Count:6--DOV:05/Apr/2006--Attempt:N--Offense:PROB VIOL--Section:PC--CrimType:Felony--DispoDt:05/Apr/2006--Dispo:Guilty--Plead_to:0</t>
  </si>
  <si>
    <t>case_id:1694015--DACase:05F03877--Def_nbr:1793131--Count:1--SentDt:29/Mar/2005--ProbType:F--ProbMnth:36--JailDays:120--LocalMnt:0--MSMnths:0--PrisMnth:0--L_D:0--ServHrs:0--ServDays:0--Fine:0--Rest:0--Other:0--case_id:1694015--DACase:05F03877--Def_nbr:1793131--Count:6--SentDt:05/Apr/2006--ProbType:0--ProbMnth:0--JailDays:180--LocalMnt:0--MSMnths:0--PrisMnth:0--L_D:0--ServHrs:0--ServDays:0--Fine:0--Rest:0--Other:0</t>
  </si>
  <si>
    <t>05F03858</t>
  </si>
  <si>
    <t>Count:1--DOV:05/Mar/2005--Attempt:N--Offense:186.22(d)--Section:PC--CrimType:Felony--DispoDt:18/Mar/2005--Dispo:Reduced--Plead_to:0--Count:2--DOV:05/Mar/2005--Attempt:N--Offense:594(a)/(b)(2)(A)--Section:PC--CrimType:Misdemeanor--DispoDt:18/Mar/2005--Dispo:Guilty--Plead_to:0--Count:3--DOV:05/Mar/2005--Attempt:N--Offense:594.2(a)--Section:PC--CrimType:Misdemeanor--DispoDt:18/Mar/2005--Dispo:Guilty--Plead_to:0</t>
  </si>
  <si>
    <t>case_id:1694016--DACase:05F03858--Def_nbr:1793132--Count:1--SentDt:18/Mar/2005--ProbType:F--ProbMnth:36--JailDays:270--LocalMnt:0--MSMnths:0--PrisMnth:0--L_D:0--ServHrs:0--ServDays:0--Fine:0--Rest:0--Other:0--case_id:1694016--DACase:05F03858--Def_nbr:1793132--Count:2--SentDt:18/Mar/2005--ProbType:0--ProbMnth:0--JailDays:0--LocalMnt:0--MSMnths:0--PrisMnth:0--L_D:0--ServHrs:0--ServDays:0--Fine:0--Rest:0--Other:0</t>
  </si>
  <si>
    <t>05F03859</t>
  </si>
  <si>
    <t>Count:1--DOV:04/Mar/2005--Attempt:N--Offense:11377(a)--Section:HS--CrimType:Felony--DispoDt:14/Mar/2005--Dispo:Guilty--Plead_to:0--Count:2--DOV:04/Mar/2005--Attempt:N--Offense:11364--Section:HS--CrimType:Misdemeanor--DispoDt:14/Mar/2005--Dispo:Guilty--Plead_to:0--Count:3--DOV:28/Sep/2005--Attempt:N--Offense:PROB VIOL--Section:PC--CrimType:Felony--DispoDt:28/Sep/2005--Dispo:Guilty--Plead_to:0</t>
  </si>
  <si>
    <t>case_id:1694025--DACase:05F03859--Def_nbr:1793145--Count:1--SentDt:14/Mar/2005--ProbType:F--ProbMnth:36--JailDays:30--LocalMnt:0--MSMnths:0--PrisMnth:0--L_D:0--ServHrs:0--ServDays:0--Fine:0--Rest:0--Other:0--case_id:1694025--DACase:05F03859--Def_nbr:1793145--Count:3--SentDt:28/Sep/2005--ProbType:0--ProbMnth:0--JailDays:90--LocalMnt:0--MSMnths:0--PrisMnth:0--L_D:0--ServHrs:0--ServDays:0--Fine:0--Rest:0--Other:0</t>
  </si>
  <si>
    <t>Count:1--DOV:04/Mar/2005--Attempt:N--Offense:11377(a)--Section:HS--CrimType:Felony--DispoDt:03/Oct/2008--Dispo:Reduced--Plead_to:11377(a)--Count:2--DOV:04/Mar/2005--Attempt:N--Offense:11364--Section:HS--CrimType:Misdemeanor--DispoDt:03/Oct/2008--Dispo:Guilty--Plead_to:0</t>
  </si>
  <si>
    <t>case_id:1694025--DACase:05F03859--Def_nbr:1793146--Count:1--SentDt:03/Oct/2008--ProbType:0--ProbMnth:0--JailDays:60--LocalMnt:0--MSMnths:0--PrisMnth:0--L_D:0--ServHrs:0--ServDays:0--Fine:0--Rest:0--Other:0--case_id:1694025--DACase:05F03859--Def_nbr:1793146--Count:2--SentDt:03/Oct/2008--ProbType:0--ProbMnth:0--JailDays:60--LocalMnt:0--MSMnths:0--PrisMnth:0--L_D:0--ServHrs:0--ServDays:0--Fine:0--Rest:0--Other:0</t>
  </si>
  <si>
    <t>05F03860</t>
  </si>
  <si>
    <t>Count:1--DOV:04/Mar/2005--Attempt:N--Offense:11379(a)--Section:HS--CrimType:Felony--DispoDt:05/Feb/2007--Dispo:Guilty--Plead_to:0--Count:2--DOV:04/Mar/2005--Attempt:N--Offense:11378--Section:HS--CrimType:Felony--DispoDt:05/Feb/2007--Dispo:Guilty--Plead_to:0--Count:3--DOV:04/Mar/2005--Attempt:N--Offense:11352(a)--Section:HS--CrimType:Felony--DispoDt:05/Feb/2007--Dispo:Guilty--Plead_to:0--Count:4--DOV:04/Mar/2005--Attempt:N--Offense:11351--Section:HS--CrimType:Felony--DispoDt:05/Feb/2007--Dispo:Guilty--Plead_to:0--Count:5--DOV:04/Mar/2005--Attempt:N--Offense:11351.5--Section:HS--CrimType:Felony--DispoDt:05/Feb/2007--Dispo:Guilty--Plead_to:0--Count:6--DOV:04/Mar/2005--Attempt:N--Offense:12500(a)--Section:VC--CrimType:Misdemeanor--DispoDt:05/Feb/2007--Dispo:Guilty--Plead_to:0</t>
  </si>
  <si>
    <t>case_id:1694026--DACase:05F03860--Def_nbr:1793147--Count:1--SentDt:02/Mar/2007--ProbType:0--ProbMnth:0--JailDays:0--LocalMnt:0--MSMnths:0--PrisMnth:44--L_D:0--ServHrs:0--ServDays:0--Fine:0--Rest:0--Other:0</t>
  </si>
  <si>
    <t>File_Rej:Filed--Date:08/Mar/2005--DDA:PATKO, YVETTE</t>
  </si>
  <si>
    <t>Count:1--Offense:1203.07(a)(11)--Section:PC--CrimType:Other--DispoDt:05/Feb/2007--Dispo:True--Count:2--Offense:1203.07(a)(11)--Section:PC--CrimType:Other--DispoDt:05/Feb/2007--Dispo:True</t>
  </si>
  <si>
    <t>Count:1--Offense:11370.2(c)--Section:HS--CrimType:Prior--DispoDt:05/Feb/2007--Dispo:True--Count:2--Offense:11370.2(c)--Section:HS--CrimType:Prior--DispoDt:05/Feb/2007--Dispo:True--Count:3--Offense:11370.2(a)--Section:HS--CrimType:Prior--DispoDt:05/Feb/2007--Dispo:True--Count:4--Offense:11370.2(a)--Section:HS--CrimType:Prior--DispoDt:05/Feb/2007--Dispo:True--Count:5--Offense:11370.2(a)--Section:HS--CrimType:Prior--DispoDt:05/Feb/2007--Dispo:True</t>
  </si>
  <si>
    <t>05F08516</t>
  </si>
  <si>
    <t>Count:1--DOV:06/Mar/2005--Attempt:N--Offense:11377(a)--Section:HS--CrimType:Felony--DispoDt:16/Jun/2014--Dispo:Dismissed/Not Guilty--Plead_to:0--Count:2--DOV:06/Mar/2005--Attempt:N--Offense:11364--Section:HS--CrimType:Misdemeanor--DispoDt:16/Jun/2014--Dispo:Dismissed/Not Guilty--Plead_to:0</t>
  </si>
  <si>
    <t>File_Rej:Filed--Date:28/Jun/2005--DDA:0</t>
  </si>
  <si>
    <t>05F03878</t>
  </si>
  <si>
    <t>Count:1--DOV:04/Mar/2005--Attempt:N--Offense:10851(a)--Section:VC--CrimType:Felony--DispoDt:16/Mar/2005--Dispo:Guilty--Plead_to:0--Count:2--DOV:04/Mar/2005--Attempt:N--Offense:496d(a)--Section:PC--CrimType:Felony--DispoDt:16/Mar/2005--Dispo:Guilty--Plead_to:0</t>
  </si>
  <si>
    <t>case_id:1694028--DACase:05F03878--Def_nbr:1793149--Count:1--SentDt:16/Mar/2005--ProbType:0--ProbMnth:0--JailDays:0--LocalMnt:0--MSMnths:0--PrisMnth:32--L_D:0--ServHrs:0--ServDays:0--Fine:0--Rest:0--Other:0</t>
  </si>
  <si>
    <t>05F03531</t>
  </si>
  <si>
    <t>Count:1--DOV:18/Feb/2005--Attempt:N--Offense:487(a)--Section:PC--CrimType:Felony--DispoDt:07/Jun/2005--Dispo:Guilty--Plead_to:0--Count:2--DOV:18/Feb/2005--Attempt:N--Offense:7028(a)--Section:BP--CrimType:Misdemeanor--DispoDt:07/Jun/2005--Dispo:Guilty--Plead_to:0--Count:3--DOV:18/Feb/2005--Attempt:N--Offense:487(a)--Section:PC--CrimType:Felony--DispoDt:07/Jun/2005--Dispo:Guilty--Plead_to:0--Count:4--DOV:18/Feb/2005--Attempt:N--Offense:7028(a)--Section:BP--CrimType:Misdemeanor--DispoDt:07/Jun/2005--Dispo:Guilty--Plead_to:0</t>
  </si>
  <si>
    <t>case_id:1694029--DACase:05F03531--Def_nbr:1793151--Count:1--SentDt:07/Jun/2005--ProbType:F--ProbMnth:36--JailDays:90--LocalMnt:0--MSMnths:0--PrisMnth:0--L_D:0--ServHrs:0--ServDays:0--Fine:0--Rest:0--Other:0</t>
  </si>
  <si>
    <t>05F03861</t>
  </si>
  <si>
    <t>Count:1--DOV:04/Mar/2005--Attempt:N--Offense:11377(a)--Section:HS--CrimType:Felony--DispoDt:18/Aug/2006--Dispo:Dismissed/Not Guilty--Plead_to:0--Count:2--DOV:18/Nov/2005--Attempt:N--Offense:PROB VIOL--Section:PC--CrimType:Felony--DispoDt:18/Nov/2005--Dispo:Guilty--Plead_to:0</t>
  </si>
  <si>
    <t>05F04134</t>
  </si>
  <si>
    <t>Count:1--DOV:26/Nov/2004--Attempt:N--Offense:459-460(b)--Section:PC--CrimType:Felony--DispoDt:29/Mar/2005--Dispo:Guilty--Plead_to:0--Count:2--DOV:26/Nov/2004--Attempt:N--Offense:666/484(a)/488--Section:PC--CrimType:Felony--DispoDt:29/Mar/2005--Dispo:Guilty--Plead_to:0</t>
  </si>
  <si>
    <t>case_id:1694031--DACase:05F04134--Def_nbr:1793153--Count:1--SentDt:29/Mar/2005--ProbType:F--ProbMnth:36--JailDays:180--LocalMnt:0--MSMnths:0--PrisMnth:0--L_D:0--ServHrs:0--ServDays:0--Fine:0--Rest:0--Other:0</t>
  </si>
  <si>
    <t>05F03862</t>
  </si>
  <si>
    <t>Count:1--DOV:04/Mar/2005--Attempt:N--Offense:11378--Section:HS--CrimType:Felony--DispoDt:28/Apr/2005--Dispo:Guilty--Plead_to:0--Count:2--DOV:04/Mar/2005--Attempt:N--Offense:11377(a)--Section:HS--CrimType:Felony--DispoDt:28/Apr/2005--Dispo:Guilty--Plead_to:0--Count:3--DOV:04/Mar/2005--Attempt:N--Offense:11364--Section:HS--CrimType:Misdemeanor--DispoDt:28/Apr/2005--Dispo:Guilty--Plead_to:0</t>
  </si>
  <si>
    <t>case_id:1694033--DACase:05F03862--Def_nbr:1793155--Count:1--SentDt:28/Apr/2005--ProbType:F--ProbMnth:36--JailDays:90--LocalMnt:0--MSMnths:0--PrisMnth:0--L_D:0--ServHrs:0--ServDays:0--Fine:0--Rest:0--Other:0</t>
  </si>
  <si>
    <t>Count:2--DOV:04/Mar/2005--Attempt:N--Offense:11377(a)--Section:HS--CrimType:Felony--DispoDt:00/Jan/1900--Dispo:0--Plead_to:0--Count:3--DOV:04/Mar/2005--Attempt:N--Offense:11364--Section:HS--CrimType:Misdemeanor--DispoDt:00/Jan/1900--Dispo:0--Plead_to:0</t>
  </si>
  <si>
    <t>05F03863</t>
  </si>
  <si>
    <t>Count:1--DOV:04/Mar/2005--Attempt:N--Offense:476--Section:PC--CrimType:Felony--DispoDt:13/May/2005--Dispo:Guilty--Plead_to:0--Count:2--DOV:04/Mar/2005--Attempt:N--Offense:475(c)--Section:PC--CrimType:Felony--DispoDt:13/May/2005--Dispo:Guilty--Plead_to:0</t>
  </si>
  <si>
    <t>case_id:1694034--DACase:05F03863--Def_nbr:1793157--Count:1--SentDt:13/May/2005--ProbType:0--ProbMnth:0--JailDays:0--LocalMnt:0--MSMnths:0--PrisMnth:32--L_D:0--ServHrs:0--ServDays:0--Fine:0--Rest:0--Other:0</t>
  </si>
  <si>
    <t>05F03864</t>
  </si>
  <si>
    <t>Count:1--DOV:04/Mar/2005--Attempt:N--Offense:11377(a)--Section:HS--CrimType:Felony--DispoDt:30/Mar/2005--Dispo:Guilty--Plead_to:0--Count:2--DOV:16/May/2006--Attempt:N--Offense:PROB VIOL--Section:PC--CrimType:Felony--DispoDt:16/May/2006--Dispo:Guilty--Plead_to:0</t>
  </si>
  <si>
    <t>case_id:1694035--DACase:05F03864--Def_nbr:1793159--Count:1--SentDt:30/Mar/2005--ProbType:0--ProbMnth:0--JailDays:0--LocalMnt:0--MSMnths:0--PrisMnth:0--L_D:0--ServHrs:0--ServDays:0--Fine:0--Rest:0--Other:0--case_id:1694035--DACase:05F03864--Def_nbr:1793159--Count:2--SentDt:16/May/2006--ProbType:0--ProbMnth:0--JailDays:90--LocalMnt:0--MSMnths:0--PrisMnth:0--L_D:0--ServHrs:0--ServDays:0--Fine:0--Rest:0--Other:0</t>
  </si>
  <si>
    <t>Count:1--Offense:667.5(b)--Section:PC--CrimType:Prior--DispoDt:30/Mar/2005--Dispo:Dismissed/Not True</t>
  </si>
  <si>
    <t>05F04270</t>
  </si>
  <si>
    <t>Count:1--DOV:05/Mar/2005--Attempt:N--Offense:11377(a)--Section:HS--CrimType:Felony--DispoDt:02/Jul/2009--Dispo:Dismissed/Not Guilty--Plead_to:0--Count:2--DOV:05/Mar/2005--Attempt:N--Offense:12500(a)--Section:VC--CrimType:Misdemeanor--DispoDt:02/Apr/2005--Dispo:Dismissed/Not Guilty--Plead_to:0</t>
  </si>
  <si>
    <t>05F03865</t>
  </si>
  <si>
    <t>Count:1--DOV:06/Mar/2005--Attempt:N--Offense:11377(a)--Section:HS--CrimType:Felony--DispoDt:11/Mar/2005--Dispo:Guilty--Plead_to:0--Count:2--DOV:06/Mar/2005--Attempt:N--Offense:11364--Section:HS--CrimType:Misdemeanor--DispoDt:11/Mar/2005--Dispo:Guilty--Plead_to:0</t>
  </si>
  <si>
    <t>case_id:1694038--DACase:05F03865--Def_nbr:1793162--Count:1--SentDt:27/Aug/2012--ProbType:0--ProbMnth:0--JailDays:90--LocalMnt:0--MSMnths:0--PrisMnth:0--L_D:0--ServHrs:0--ServDays:0--Fine:0--Rest:0--Other:0</t>
  </si>
  <si>
    <t>05F03866</t>
  </si>
  <si>
    <t>Count:1--DOV:04/Mar/2005--Attempt:N--Offense:211/212.5(c)--Section:PC--CrimType:Felony--DispoDt:02/Dec/2005--Dispo:Guilty--Plead_to:0--Count:2--DOV:04/Mar/2005--Attempt:N--Offense:211/212.5(c)--Section:PC--CrimType:Felony--DispoDt:02/Dec/2005--Dispo:Guilty--Plead_to:0</t>
  </si>
  <si>
    <t>case_id:1694039--DACase:05F03866--Def_nbr:1793163--Count:1--SentDt:17/Feb/2006--ProbType:F--ProbMnth:60--JailDays:0--LocalMnt:0--MSMnths:0--PrisMnth:0--L_D:0--ServHrs:0--ServDays:0--Fine:0--Rest:0--Other:0</t>
  </si>
  <si>
    <t>Count:1--Offense:12022(d)--Section:PC--CrimType:Enhancement--DispoDt:02/Dec/2005--Dispo:True--Count:2--Offense:12022(d)--Section:PC--CrimType:Enhancement--DispoDt:02/Dec/2005--Dispo:True</t>
  </si>
  <si>
    <t>05F03867</t>
  </si>
  <si>
    <t>Count:1--DOV:06/Mar/2005--Attempt:N--Offense:11377(a)--Section:HS--CrimType:Felony--DispoDt:16/Mar/2005--Dispo:Guilty--Plead_to:0--Count:2--DOV:06/Mar/2005--Attempt:N--Offense:4140--Section:BP--CrimType:Misdemeanor--DispoDt:16/Mar/2005--Dispo:Guilty--Plead_to:0--Count:3--DOV:15/Jul/2005--Attempt:N--Offense:PROB VIOL--Section:PC--CrimType:Felony--DispoDt:15/Jul/2005--Dispo:Guilty--Plead_to:0--Count:4--DOV:28/Jun/2007--Attempt:N--Offense:PROB VIOL--Section:PC--CrimType:Felony--DispoDt:28/Jun/2007--Dispo:Guilty--Plead_to:0--Count:5--DOV:04/Jun/2008--Attempt:N--Offense:PROB VIOL--Section:PC--CrimType:Felony--DispoDt:04/Jun/2008--Dispo:Guilty--Plead_to:0</t>
  </si>
  <si>
    <t>case_id:1694040--DACase:05F03867--Def_nbr:1793164--Count:1--SentDt:16/Mar/2005--ProbType:F--ProbMnth:36--JailDays:0--LocalMnt:0--MSMnths:0--PrisMnth:0--L_D:0--ServHrs:0--ServDays:0--Fine:0--Rest:0--Other:0--case_id:1694040--DACase:05F03867--Def_nbr:1793164--Count:3--SentDt:15/Jul/2005--ProbType:0--ProbMnth:0--JailDays:90--LocalMnt:0--MSMnths:0--PrisMnth:0--L_D:0--ServHrs:0--ServDays:0--Fine:0--Rest:0--Other:0--case_id:1694040--DACase:05F03867--Def_nbr:1793164--Count:4--SentDt:28/Jun/2007--ProbType:0--ProbMnth:0--JailDays:90--LocalMnt:0--MSMnths:0--PrisMnth:0--L_D:0--ServHrs:0--ServDays:0--Fine:0--Rest:0--Other:0--case_id:1694040--DACase:05F03867--Def_nbr:1793164--Count:5--SentDt:04/Jun/2008--ProbType:0--ProbMnth:0--JailDays:0--LocalMnt:0--MSMnths:0--PrisMnth:0--L_D:0--ServHrs:0--ServDays:0--Fine:0--Rest:0--Other:0</t>
  </si>
  <si>
    <t>05F03879</t>
  </si>
  <si>
    <t>Count:1--DOV:04/Mar/2005--Attempt:N--Offense:11359--Section:HS--CrimType:Felony--DispoDt:15/Jul/2005--Dispo:Dismissed/Not Guilty--Plead_to:0--Count:2--DOV:04/Mar/2005--Attempt:N--Offense:11360(a)--Section:HS--CrimType:Felony--DispoDt:15/Jul/2005--Dispo:Guilty--Plead_to:0</t>
  </si>
  <si>
    <t>case_id:1694041--DACase:05F03879--Def_nbr:1793165--Count:2--SentDt:15/Jul/2005--ProbType:F--ProbMnth:36--JailDays:365--LocalMnt:0--MSMnths:0--PrisMnth:0--L_D:0--ServHrs:0--ServDays:0--Fine:0--Rest:0--Other:0</t>
  </si>
  <si>
    <t>File_Rej:Filed--Date:08/Mar/2005--DDA:KIM, CHRISTIAN</t>
  </si>
  <si>
    <t>05F03896</t>
  </si>
  <si>
    <t>Count:1--DOV:06/Mar/2005--Attempt:N--Offense:11377(a)--Section:HS--CrimType:Felony--DispoDt:14/Mar/2005--Dispo:Guilty--Plead_to:0--Count:2--DOV:06/Mar/2005--Attempt:N--Offense:11550(a)--Section:HS--CrimType:Misdemeanor--DispoDt:14/Mar/2005--Dispo:Guilty--Plead_to:0</t>
  </si>
  <si>
    <t>case_id:1694042--DACase:05F03896--Def_nbr:1793166--Count:1--SentDt:14/Mar/2005--ProbType:F--ProbMnth:36--JailDays:0--LocalMnt:0--MSMnths:0--PrisMnth:0--L_D:0--ServHrs:0--ServDays:0--Fine:0--Rest:0--Other:0</t>
  </si>
  <si>
    <t>05F03880</t>
  </si>
  <si>
    <t>Count:1--DOV:04/Mar/2005--Attempt:N--Offense:11378--Section:HS--CrimType:Felony--DispoDt:28/Mar/2005--Dispo:Guilty--Plead_to:0--Count:2--DOV:04/Nov/2008--Attempt:N--Offense:PROB VIOL--Section:PC--CrimType:Felony--DispoDt:04/Nov/2008--Dispo:Guilty--Plead_to:0</t>
  </si>
  <si>
    <t>case_id:1694047--DACase:05F03880--Def_nbr:1793171--Count:1--SentDt:28/Mar/2005--ProbType:F--ProbMnth:36--JailDays:180--LocalMnt:0--MSMnths:0--PrisMnth:0--L_D:0--ServHrs:0--ServDays:0--Fine:0--Rest:0--Other:0--case_id:1694047--DACase:05F03880--Def_nbr:1793171--Count:2--SentDt:04/Nov/2008--ProbType:0--ProbMnth:0--JailDays:90--LocalMnt:0--MSMnths:0--PrisMnth:0--L_D:0--ServHrs:0--ServDays:0--Fine:0--Rest:0--Other:0</t>
  </si>
  <si>
    <t>05F04135</t>
  </si>
  <si>
    <t>Count:1--DOV:07/Mar/2005--Attempt:N--Offense:666.5(a)/10851(a)--Section:PC--CrimType:Felony--DispoDt:16/Mar/2005--Dispo:Guilty--Plead_to:0--Count:2--DOV:07/Mar/2005--Attempt:N--Offense:496d(a)--Section:PC--CrimType:Felony--DispoDt:16/Mar/2005--Dispo:Guilty--Plead_to:0--Count:3--DOV:07/Mar/2005--Attempt:N--Offense:466--Section:PC--CrimType:Misdemeanor--DispoDt:16/Mar/2005--Dispo:Guilty--Plead_to:0--Count:4--DOV:07/Mar/2005--Attempt:N--Offense:148(a)(1)--Section:PC--CrimType:Misdemeanor--DispoDt:16/Mar/2005--Dispo:Guilty--Plead_to:0</t>
  </si>
  <si>
    <t>case_id:1694054--DACase:05F04135--Def_nbr:1793178--Count:1--SentDt:16/Mar/2005--ProbType:0--ProbMnth:0--JailDays:0--LocalMnt:0--MSMnths:0--PrisMnth:24--L_D:0--ServHrs:0--ServDays:0--Fine:0--Rest:0--Other:0</t>
  </si>
  <si>
    <t>Arrest:07/Mar/2005--Bail:25000--AppStat:0--Sealed:0</t>
  </si>
  <si>
    <t>05F03881</t>
  </si>
  <si>
    <t>Count:1--DOV:04/Mar/2005--Attempt:N--Offense:11377(a)--Section:HS--CrimType:Felony--DispoDt:04/Apr/2005--Dispo:Guilty--Plead_to:0--Count:2--DOV:04/Mar/2005--Attempt:N--Offense:496(a)--Section:PC--CrimType:Felony--DispoDt:04/Apr/2005--Dispo:Guilty--Plead_to:0--Count:3--DOV:04/Mar/2005--Attempt:N--Offense:11364--Section:HS--CrimType:Misdemeanor--DispoDt:04/Apr/2005--Dispo:Guilty--Plead_to:0--Count:4--DOV:04/Mar/2005--Attempt:N--Offense:11550(a)--Section:HS--CrimType:Misdemeanor--DispoDt:04/Apr/2005--Dispo:Guilty--Plead_to:0--Count:5--DOV:04/Mar/2005--Attempt:N--Offense:4140--Section:BP--CrimType:Misdemeanor--DispoDt:04/Apr/2005--Dispo:Guilty--Plead_to:0</t>
  </si>
  <si>
    <t>case_id:1694056--DACase:05F03881--Def_nbr:1793181--Count:1--SentDt:04/Apr/2005--ProbType:0--ProbMnth:0--JailDays:0--LocalMnt:0--MSMnths:0--PrisMnth:16--L_D:0--ServHrs:0--ServDays:0--Fine:0--Rest:0--Other:0</t>
  </si>
  <si>
    <t>Count:1--DOV:04/Mar/2005--Attempt:N--Offense:11377(a)--Section:HS--CrimType:Felony--DispoDt:04/Apr/2005--Dispo:Guilty--Plead_to:0--Count:2--DOV:04/Mar/2005--Attempt:N--Offense:496(a)--Section:PC--CrimType:Felony--DispoDt:04/Apr/2005--Dispo:Guilty--Plead_to:0--Count:3--DOV:04/Mar/2005--Attempt:N--Offense:11364--Section:HS--CrimType:Misdemeanor--DispoDt:04/Apr/2005--Dispo:Guilty--Plead_to:0--Count:4--DOV:04/Mar/2005--Attempt:N--Offense:11550(a)--Section:HS--CrimType:Misdemeanor--DispoDt:04/Apr/2005--Dispo:Guilty--Plead_to:0--Count:6--DOV:24/Apr/2006--Attempt:N--Offense:PROB VIOL--Section:PC--CrimType:Felony--DispoDt:24/Apr/2006--Dispo:Guilty--Plead_to:0--Count:7--DOV:02/Mar/2007--Attempt:N--Offense:PROB VIOL--Section:PC--CrimType:Felony--DispoDt:02/Mar/2007--Dispo:Guilty--Plead_to:0</t>
  </si>
  <si>
    <t>case_id:1694056--DACase:05F03881--Def_nbr:1793183--Count:1--SentDt:04/Apr/2005--ProbType:F--ProbMnth:36--JailDays:0--LocalMnt:0--MSMnths:0--PrisMnth:0--L_D:0--ServHrs:0--ServDays:0--Fine:0--Rest:0--Other:0--case_id:1694056--DACase:05F03881--Def_nbr:1793183--Count:6--SentDt:24/Apr/2006--ProbType:0--ProbMnth:0--JailDays:90--LocalMnt:0--MSMnths:0--PrisMnth:0--L_D:0--ServHrs:0--ServDays:0--Fine:0--Rest:0--Other:0</t>
  </si>
  <si>
    <t>05F03882</t>
  </si>
  <si>
    <t>Count:1--DOV:16/Dec/2004--Attempt:N--Offense:459-460(b)--Section:PC--CrimType:Felony--DispoDt:25/Aug/2005--Dispo:Reduced--Plead_to:459.5(a) PC misd--Count:2--DOV:16/Dec/2004--Attempt:N--Offense:487(a)--Section:PC--CrimType:Felony--DispoDt:25/Aug/2005--Dispo:Dismissed/Not Guilty--Plead_to:0--Count:3--DOV:16/Dec/2004--Attempt:N--Offense:666/484(a)/488--Section:PC--CrimType:Felony--DispoDt:25/Aug/2005--Dispo:Dismissed/Not Guilty--Plead_to:0--Count:4--DOV:31/Mar/2007--Attempt:N--Offense:PROB VIOL--Section:PC--CrimType:Felony--DispoDt:21/Mar/2007--Dispo:Guilty--Plead_to:0</t>
  </si>
  <si>
    <t>case_id:1694079--DACase:05F03882--Def_nbr:1793204--Count:1--SentDt:25/Aug/2005--ProbType:F--ProbMnth:36--JailDays:120--LocalMnt:0--MSMnths:0--PrisMnth:0--L_D:0--ServHrs:0--ServDays:0--Fine:0--Rest:0--Other:0--case_id:1694079--DACase:05F03882--Def_nbr:1793204--Count:1--SentDt:26/Mar/2015--ProbType:0--ProbMnth:0--JailDays:0--LocalMnt:0--MSMnths:0--PrisMnth:0--L_D:0--ServHrs:0--ServDays:0--Fine:0--Rest:0--Other:0</t>
  </si>
  <si>
    <t>05F03207</t>
  </si>
  <si>
    <t>Count:1--DOV:09/Feb/2004--Attempt:N--Offense:118(a)--Section:PC--CrimType:Felony--DispoDt:03/Aug/2005--Dispo:Guilty--Plead_to:0--Count:2--DOV:09/Feb/2004--Attempt:N--Offense:459-460(b)--Section:PC--CrimType:Felony--DispoDt:03/Aug/2005--Dispo:Guilty--Plead_to:0</t>
  </si>
  <si>
    <t>case_id:1694083--DACase:05F03207--Def_nbr:1793208--Count:1--SentDt:26/Aug/2005--ProbType:F--ProbMnth:36--JailDays:270--LocalMnt:0--MSMnths:0--PrisMnth:0--L_D:0--ServHrs:0--ServDays:0--Fine:0--Rest:0--Other:0</t>
  </si>
  <si>
    <t>Arrest:29/Feb/2004--Bail:0--AppStat:0--Sealed:0</t>
  </si>
  <si>
    <t>Count:1--DOV:09/Feb/2004--Attempt:N--Offense:118(a)--Section:PC--CrimType:Felony--DispoDt:19/Aug/2005--Dispo:Dismissed/Not Guilty--Plead_to:0--Count:2--DOV:09/Feb/2004--Attempt:N--Offense:459-460(b)--Section:PC--CrimType:Felony--DispoDt:19/Aug/2005--Dispo:Dismissed/Not Guilty--Plead_to:0--Count:3--DOV:09/Feb/2004--Attempt:N--Offense:4463(a)(1)--Section:VC--CrimType:Felony--DispoDt:19/Aug/2005--Dispo:Dismissed/Not Guilty--Plead_to:0</t>
  </si>
  <si>
    <t>05F04081B</t>
  </si>
  <si>
    <t>Count:1--DOV:26/Feb/2005--Attempt:N--Offense:11351--Section:HS--CrimType:Felony--DispoDt:08/Mar/2005--Dispo:Guilty--Plead_to:0--Count:2--DOV:26/Feb/2005--Attempt:N--Offense:11359--Section:HS--CrimType:Felony--DispoDt:08/Mar/2005--Dispo:Guilty--Plead_to:0--Count:3--DOV:26/Feb/2005--Attempt:N--Offense:11377(a)--Section:HS--CrimType:Felony--DispoDt:08/Mar/2005--Dispo:Guilty--Plead_to:0--Count:4--DOV:26/Feb/2005--Attempt:N--Offense:11378--Section:HS--CrimType:Felony--DispoDt:08/Mar/2005--Dispo:Guilty--Plead_to:0</t>
  </si>
  <si>
    <t>case_id:1694090--DACase:05F04081B--Def_nbr:1790789--Count:1--SentDt:08/Mar/2005--ProbType:F--ProbMnth:36--JailDays:180--LocalMnt:0--MSMnths:0--PrisMnth:0--L_D:0--ServHrs:0--ServDays:0--Fine:0--Rest:0--Other:0</t>
  </si>
  <si>
    <t>05F03215</t>
  </si>
  <si>
    <t>Count:1--DOV:25/Aug/2004--Attempt:N--Offense:12021(c)(1)--Section:PC--CrimType:Felony--DispoDt:03/Jun/2005--Dispo:Guilty--Plead_to:0--Count:2--DOV:25/Aug/2004--Attempt:N--Offense:537e(a)(1)--Section:PC--CrimType:Misdemeanor--DispoDt:03/Jun/2005--Dispo:Dismissed/Not Guilty--Plead_to:0--Count:3--DOV:27/Mar/2005--Attempt:N--Offense:10851(a)--Section:VC--CrimType:Felony--DispoDt:03/Jun/2005--Dispo:Dismissed/Not Guilty--Plead_to:0--Count:4--DOV:27/Mar/2005--Attempt:N--Offense:496(a)--Section:PC--CrimType:Felony--DispoDt:03/Jun/2005--Dispo:Dismissed/Not Guilty--Plead_to:0--Count:5--DOV:27/Mar/2005--Attempt:N--Offense:12020(a)(1)--Section:PC--CrimType:Felony--DispoDt:03/Jun/2005--Dispo:Dismissed/Not Guilty--Plead_to:0--Count:6--DOV:27/Mar/2005--Attempt:N--Offense:11377(a)--Section:HS--CrimType:Felony--DispoDt:03/Jun/2005--Dispo:Dismissed/Not Guilty--Plead_to:0--Count:7--DOV:27/Mar/2005--Attempt:N--Offense:2800.2--Section:VC--CrimType:Felony--DispoDt:03/Jun/2005--Dispo:Dismissed/Not Guilty--Plead_to:0--Count:8--DOV:27/Mar/2005--Attempt:N--Offense:186.22(a)--Section:PC--CrimType:Felony--DispoDt:03/Jun/2005--Dispo:Dismissed/Not Guilty--Plead_to:0</t>
  </si>
  <si>
    <t>case_id:1694099--DACase:05F03215--Def_nbr:1793224--Count:1--SentDt:03/Jun/2005--ProbType:0--ProbMnth:0--JailDays:0--LocalMnt:0--MSMnths:0--PrisMnth:24--L_D:0--ServHrs:0--ServDays:0--Fine:0--Rest:0--Other:0</t>
  </si>
  <si>
    <t>File_Rej:Filed--Date:08/Mar/2005--DDA:PETERSEN, ERIK</t>
  </si>
  <si>
    <t>Count:1--Offense:12022.1(b)--Section:PC--CrimType:Enhancement--DispoDt:03/Jun/2005--Dispo:Dismissed/Not True--Count:1--Offense:186.22(b)--Section:PC--CrimType:Enhancement--DispoDt:03/Jun/2005--Dispo:True--Count:2--Offense:186.22(b)--Section:PC--CrimType:Enhancement--DispoDt:03/Jun/2005--Dispo:Dismissed/Not True--Count:3--Offense:186.22(b)--Section:PC--CrimType:Enhancement--DispoDt:03/Jun/2005--Dispo:Dismissed/Not True--Count:4--Offense:186.22(b)--Section:PC--CrimType:Enhancement--DispoDt:03/Jun/2005--Dispo:Dismissed/Not True--Count:5--Offense:186.22(b)--Section:PC--CrimType:Enhancement--DispoDt:03/Jun/2005--Dispo:Dismissed/Not True--Count:6--Offense:186.22(b)--Section:PC--CrimType:Enhancement--DispoDt:03/Jun/2005--Dispo:Dismissed/Not True--Count:7--Offense:186.22(b)--Section:PC--CrimType:Enhancement--DispoDt:03/Jun/2005--Dispo:Dismissed/Not True--Count:8--Offense:186.22(b)--Section:PC--CrimType:Enhancement--DispoDt:03/Jun/2005--Dispo:Dismissed/Not True</t>
  </si>
  <si>
    <t>05F05047A</t>
  </si>
  <si>
    <t>Count:1--DOV:23/Jan/2005--Attempt:N--Offense:245(a)(1)--Section:PC--CrimType:Felony--DispoDt:16/Mar/2007--Dispo:Guilty--Plead_to:0--Count:2--DOV:23/Jan/2005--Attempt:N--Offense:245(a)(1)--Section:PC--CrimType:Felony--DispoDt:16/Mar/2007--Dispo:Guilty--Plead_to:0</t>
  </si>
  <si>
    <t>case_id:1694101--DACase:05F05047A--Def_nbr:1793232--Count:1--SentDt:16/Mar/2007--ProbType:0--ProbMnth:0--JailDays:0--LocalMnt:0--MSMnths:0--PrisMnth:36--L_D:0--ServHrs:0--ServDays:0--Fine:0--Rest:0--Other:0</t>
  </si>
  <si>
    <t>File_Rej:Filed--Date:25/Mar/2005--DDA:SCHRIVER, STEVEN</t>
  </si>
  <si>
    <t>Count:1--Offense:667.5(b)--Section:PC--CrimType:Prior--DispoDt:16/Mar/2007--Dispo:Dismissed/Not True--Count:2--Offense:667.5(b)--Section:PC--CrimType:Prior--DispoDt:16/Mar/2007--Dispo:Dismissed/Not True</t>
  </si>
  <si>
    <t>05F05007</t>
  </si>
  <si>
    <t>Count:1--DOV:05/Jan/2005--Attempt:N--Offense:11350(a)--Section:HS--CrimType:Felony--DispoDt:04/May/2005--Dispo:Guilty--Plead_to:0--Count:2--DOV:05/Jan/2005--Attempt:N--Offense:4140--Section:BP--CrimType:Misdemeanor--DispoDt:04/May/2005--Dispo:Guilty--Plead_to:0--Count:3--DOV:31/May/2005--Attempt:N--Offense:PROB VIOL--Section:PC--CrimType:Felony--DispoDt:31/May/2005--Dispo:Guilty--Plead_to:0</t>
  </si>
  <si>
    <t>case_id:1694113--DACase:05F05007--Def_nbr:1793243--Count:1--SentDt:04/May/2005--ProbType:F--ProbMnth:36--JailDays:0--LocalMnt:0--MSMnths:0--PrisMnth:0--L_D:0--ServHrs:0--ServDays:0--Fine:0--Rest:0--Other:0--case_id:1694113--DACase:05F05007--Def_nbr:1793243--Count:3--SentDt:31/May/2005--ProbType:0--ProbMnth:0--JailDays:0--LocalMnt:0--MSMnths:0--PrisMnth:16--L_D:0--ServHrs:0--ServDays:0--Fine:0--Rest:0--Other:0</t>
  </si>
  <si>
    <t>05F05054</t>
  </si>
  <si>
    <t>Count:1--DOV:03/Jan/2005--Attempt:N--Offense:487(a)--Section:PC--CrimType:Felony--DispoDt:00/Jan/1900--Dispo:0--Plead_to:0--Count:2--DOV:03/Jan/2005--Attempt:N--Offense:10851(a)--Section:VC--CrimType:Felony--DispoDt:00/Jan/1900--Dispo:0--Plead_to:0</t>
  </si>
  <si>
    <t>05F03689</t>
  </si>
  <si>
    <t>Count:1--DOV:02/Mar/2005--Attempt:N--Offense:11377(a)--Section:HS--CrimType:Felony--DispoDt:11/Sep/2008--Dispo:Dismissed/Not Guilty--Plead_to:0--Count:2--DOV:02/Mar/2005--Attempt:N--Offense:11550(a)--Section:HS--CrimType:Misdemeanor--DispoDt:11/Sep/2008--Dispo:Dismissed/Not Guilty--Plead_to:0--Count:3--DOV:02/Mar/2005--Attempt:N--Offense:23152(a)--Section:VC--CrimType:Misdemeanor--DispoDt:11/Sep/2008--Dispo:Dismissed/Not Guilty--Plead_to:0--Count:4--DOV:02/Mar/2005--Attempt:N--Offense:11364--Section:HS--CrimType:Misdemeanor--DispoDt:11/Sep/2008--Dispo:Dismissed/Not Guilty--Plead_to:0</t>
  </si>
  <si>
    <t>05F03538</t>
  </si>
  <si>
    <t>Count:1--DOV:01/Mar/2005--Attempt:N--Offense:11350(a)--Section:HS--CrimType:Felony--DispoDt:02/Aug/2005--Dispo:Guilty--Plead_to:0--Count:2--DOV:16/Sep/2005--Attempt:N--Offense:PROB VIOL--Section:PC--CrimType:Felony--DispoDt:06/Oct/2005--Dispo:Guilty--Plead_to:0--Count:3--DOV:20/Apr/2006--Attempt:N--Offense:PROB VIOL--Section:PC--CrimType:Felony--DispoDt:27/Apr/2006--Dispo:Guilty--Plead_to:0</t>
  </si>
  <si>
    <t>case_id:1694142--DACase:05F03538--Def_nbr:1793273--Count:1--SentDt:02/Aug/2005--ProbType:F--ProbMnth:36--JailDays:0--LocalMnt:0--MSMnths:0--PrisMnth:0--L_D:0--ServHrs:0--ServDays:0--Fine:0--Rest:0--Other:0--case_id:1694142--DACase:05F03538--Def_nbr:1793273--Count:2--SentDt:06/Oct/2005--ProbType:0--ProbMnth:0--JailDays:0--LocalMnt:0--MSMnths:0--PrisMnth:0--L_D:0--ServHrs:0--ServDays:0--Fine:0--Rest:0--Other:0--case_id:1694142--DACase:05F03538--Def_nbr:1793273--Count:3--SentDt:27/Apr/2006--ProbType:0--ProbMnth:0--JailDays:0--LocalMnt:0--MSMnths:0--PrisMnth:16--L_D:0--ServHrs:0--ServDays:0--Fine:0--Rest:0--Other:0</t>
  </si>
  <si>
    <t>05F03666</t>
  </si>
  <si>
    <t>Count:1--DOV:25/Feb/2005--Attempt:N--Offense:11377(a)--Section:HS--CrimType:Felony--DispoDt:31/Oct/2005--Dispo:Guilty--Plead_to:0--Count:2--DOV:25/Feb/2005--Attempt:N--Offense:23222(b)--Section:VC--CrimType:Misdemeanor--DispoDt:31/Oct/2005--Dispo:Guilty--Plead_to:0--Count:3--DOV:09/Apr/2008--Attempt:N--Offense:PROB VIOL--Section:PC--CrimType:Felony--DispoDt:09/Apr/2008--Dispo:Guilty--Plead_to:0</t>
  </si>
  <si>
    <t>case_id:1694145--DACase:05F03666--Def_nbr:1793276--Count:1--SentDt:31/Oct/2005--ProbType:F--ProbMnth:36--JailDays:0--LocalMnt:0--MSMnths:0--PrisMnth:0--L_D:0--ServHrs:0--ServDays:0--Fine:0--Rest:0--Other:0--case_id:1694145--DACase:05F03666--Def_nbr:1793276--Count:3--SentDt:09/Apr/2008--ProbType:0--ProbMnth:0--JailDays:90--LocalMnt:0--MSMnths:0--PrisMnth:0--L_D:0--ServHrs:0--ServDays:0--Fine:0--Rest:0--Other:0</t>
  </si>
  <si>
    <t>05F01570</t>
  </si>
  <si>
    <t>Count:1--DOV:02/Mar/2005--Attempt:N--Offense:246.3--Section:PC--CrimType:Felony--DispoDt:02/Sep/2005--Dispo:Dismissed/Not Guilty--Plead_to:0--Count:2--DOV:02/Mar/2005--Attempt:N--Offense:186.22(a)--Section:PC--CrimType:Felony--DispoDt:02/Sep/2005--Dispo:Dismissed/Not Guilty--Plead_to:0--Count:3--DOV:02/Mar/2005--Attempt:N--Offense:12031(a)(1)/(a)(2)(C)--Section:PC--CrimType:Felony--DispoDt:02/Sep/2005--Dispo:Guilty--Plead_to:0--Count:4--DOV:02/Mar/2005--Attempt:N--Offense:186.22(d)--Section:PC--CrimType:Felony--DispoDt:02/Sep/2005--Dispo:Dismissed/Not Guilty--Plead_to:0</t>
  </si>
  <si>
    <t>case_id:1694157--DACase:05F01570--Def_nbr:1793287--Count:3--SentDt:02/Sep/2005--ProbType:F--ProbMnth:36--JailDays:180--LocalMnt:0--MSMnths:0--PrisMnth:0--L_D:0--ServHrs:0--ServDays:0--Fine:0--Rest:0--Other:0</t>
  </si>
  <si>
    <t>File_Rej:Filed--Date:08/Mar/2005--DDA:DOYLE, KIM</t>
  </si>
  <si>
    <t>Count:1--Offense:186.22(b)(1)--Section:PC--CrimType:Enhancement--DispoDt:02/Sep/2005--Dispo:Dismissed/Not True--Count:3--Offense:186.22(b)(1)--Section:PC--CrimType:Enhancement--DispoDt:02/Sep/2005--Dispo:True</t>
  </si>
  <si>
    <t>05F01571</t>
  </si>
  <si>
    <t>Count:1--DOV:17/Jan/2005--Attempt:N--Offense:245(a)(1)--Section:PC--CrimType:Felony--DispoDt:19/Apr/2006--Dispo:Guilty--Plead_to:0--Count:2--DOV:17/Jan/2005--Attempt:N--Offense:136.1(b)(1)--Section:PC--CrimType:Felony--DispoDt:19/Apr/2006--Dispo:Reduced--Plead_to:136.1(b)(1)--Count:3--DOV:17/Jan/2005--Attempt:N--Offense:186.22(a)--Section:PC--CrimType:Felony--DispoDt:19/Apr/2006--Dispo:Reduced--Plead_to:186.22(a)</t>
  </si>
  <si>
    <t>case_id:1694163--DACase:05F01571--Def_nbr:1793293--Count:1--SentDt:19/Apr/2006--ProbType:0--ProbMnth:0--JailDays:0--LocalMnt:0--MSMnths:0--PrisMnth:36--L_D:0--ServHrs:0--ServDays:0--Fine:0--Rest:0--Other:0</t>
  </si>
  <si>
    <t>Count:1--Offense:186.22(b)(1)--Section:PC--CrimType:Enhancement--DispoDt:19/Apr/2006--Dispo:True--Count:2--Offense:186.22(b)(1)--Section:PC--CrimType:Enhancement--DispoDt:19/Apr/2006--Dispo:True</t>
  </si>
  <si>
    <t>Count:1--Offense:667.5(b)--Section:PC--CrimType:Prior--DispoDt:19/Apr/2006--Dispo:True</t>
  </si>
  <si>
    <t>05F03621</t>
  </si>
  <si>
    <t>Count:1--DOV:25/Feb/2005--Attempt:N--Offense:245(a)(1)--Section:PC--CrimType:Felony--DispoDt:12/Apr/2005--Dispo:Guilty--Plead_to:0</t>
  </si>
  <si>
    <t>case_id:1694165--DACase:05F03621--Def_nbr:1793295--Count:1--SentDt:12/Apr/2005--ProbType:0--ProbMnth:0--JailDays:0--LocalMnt:0--MSMnths:0--PrisMnth:24--L_D:0--ServHrs:0--ServDays:0--Fine:0--Rest:0--Other:0</t>
  </si>
  <si>
    <t>Arrest:25/Feb/2003--Bail:0--AppStat:0--Sealed:0</t>
  </si>
  <si>
    <t>05F03616</t>
  </si>
  <si>
    <t>Count:1--DOV:27/Oct/2004--Attempt:N--Offense:496(a)--Section:PC--CrimType:Felony--DispoDt:24/Mar/2005--Dispo:Guilty--Plead_to:0--Count:2--DOV:27/Oct/2004--Attempt:N--Offense:459-460(b)--Section:PC--CrimType:Felony--DispoDt:26/May/2005--Dispo:Dismissed/Not Guilty--Plead_to:0--Count:3--DOV:27/Oct/2004--Attempt:N--Offense:470(a)--Section:PC--CrimType:Felony--DispoDt:26/May/2005--Dispo:Dismissed/Not Guilty--Plead_to:0</t>
  </si>
  <si>
    <t>case_id:1694166--DACase:05F03616--Def_nbr:1793296--Count:1--SentDt:24/Mar/2005--ProbType:F--ProbMnth:36--JailDays:45--LocalMnt:0--MSMnths:0--PrisMnth:0--L_D:0--ServHrs:0--ServDays:0--Fine:0--Rest:0--Other:0</t>
  </si>
  <si>
    <t>Arrest:27/Oct/2004--Bail:25000--AppStat:0--Sealed:0</t>
  </si>
  <si>
    <t>Count:1--DOV:27/Oct/2004--Attempt:N--Offense:496(a)--Section:PC--CrimType:Felony--DispoDt:19/Apr/2005--Dispo:Guilty--Plead_to:0--Count:2--DOV:27/Oct/2004--Attempt:N--Offense:459-460(b)--Section:PC--CrimType:Felony--DispoDt:19/Apr/2005--Dispo:Dismissed/Not Guilty--Plead_to:0--Count:3--DOV:27/Oct/2004--Attempt:N--Offense:470(a)--Section:PC--CrimType:Felony--DispoDt:19/Apr/2005--Dispo:Dismissed/Not Guilty--Plead_to:0--Count:4--DOV:12/Oct/2006--Attempt:N--Offense:PROB VIOL--Section:PC--CrimType:Felony--DispoDt:12/Oct/2006--Dispo:Guilty--Plead_to:0</t>
  </si>
  <si>
    <t>case_id:1694166--DACase:05F03616--Def_nbr:1793297--Count:1--SentDt:19/Apr/2005--ProbType:F--ProbMnth:36--JailDays:45--LocalMnt:0--MSMnths:0--PrisMnth:0--L_D:0--ServHrs:0--ServDays:0--Fine:0--Rest:0--Other:0--case_id:1694166--DACase:05F03616--Def_nbr:1793297--Count:4--SentDt:12/Oct/2006--ProbType:0--ProbMnth:0--JailDays:90--LocalMnt:0--MSMnths:0--PrisMnth:0--L_D:0--ServHrs:0--ServDays:0--Fine:0--Rest:0--Other:0</t>
  </si>
  <si>
    <t>05F02972B</t>
  </si>
  <si>
    <t>Count:1--DOV:12/Feb/2005--Attempt:N--Offense:11377(a)--Section:HS--CrimType:Felony--DispoDt:17/Apr/2014--Dispo:Dismissed/Not Guilty--Plead_to:11377(a) HS M--Count:2--DOV:12/Feb/2005--Attempt:Y--Offense:11350(a)--Section:HS--CrimType:Felony--DispoDt:17/Apr/2014--Dispo:Dismissed/Not Guilty--Plead_to:664(a)-11350(a) HS M--Count:3--DOV:15/Mar/2005--Attempt:N--Offense:PROB VIOL--Section:PC--CrimType:Felony--DispoDt:15/Mar/2005--Dispo:Guilty--Plead_to:0--Count:4--DOV:21/Apr/2005--Attempt:N--Offense:PROB VIOL--Section:PC--CrimType:Felony--DispoDt:21/Apr/2005--Dispo:Guilty--Plead_to:0--Count:5--DOV:24/Aug/2005--Attempt:N--Offense:PROB VIOL--Section:PC--CrimType:Felony--DispoDt:24/Aug/2005--Dispo:Guilty--Plead_to:0--Count:6--DOV:29/Aug/2006--Attempt:N--Offense:PROB VIOL--Section:PC--CrimType:Felony--DispoDt:29/Aug/2006--Dispo:Guilty--Plead_to:0</t>
  </si>
  <si>
    <t>case_id:1694167--DACase:05F02972B--Def_nbr:1787501--Count:1--SentDt:16/Feb/2005--ProbType:F--ProbMnth:36--JailDays:0--LocalMnt:0--MSMnths:0--PrisMnth:0--L_D:0--ServHrs:0--ServDays:0--Fine:0--Rest:0--Other:0--case_id:1694167--DACase:05F02972B--Def_nbr:1787501--Count:4--SentDt:21/Apr/2005--ProbType:0--ProbMnth:0--JailDays:180--LocalMnt:0--MSMnths:0--PrisMnth:0--L_D:0--ServHrs:0--ServDays:0--Fine:0--Rest:0--Other:0--case_id:1694167--DACase:05F02972B--Def_nbr:1787501--Count:5--SentDt:24/Aug/2005--ProbType:0--ProbMnth:0--JailDays:90--LocalMnt:0--MSMnths:0--PrisMnth:0--L_D:0--ServHrs:0--ServDays:0--Fine:0--Rest:0--Other:0</t>
  </si>
  <si>
    <t>05F02972C</t>
  </si>
  <si>
    <t>Count:1--DOV:12/Feb/2005--Attempt:Y--Offense:11350(a)--Section:HS--CrimType:Felony--DispoDt:25/Feb/2005--Dispo:Guilty--Plead_to:0--Count:2--DOV:20/Sep/2005--Attempt:N--Offense:PROB VIOL--Section:PC--CrimType:Felony--DispoDt:20/Sep/2005--Dispo:Guilty--Plead_to:0</t>
  </si>
  <si>
    <t>case_id:1694175--DACase:05F02972C--Def_nbr:1787507--Count:1--SentDt:25/Feb/2005--ProbType:F--ProbMnth:36--JailDays:0--LocalMnt:0--MSMnths:0--PrisMnth:0--L_D:0--ServHrs:0--ServDays:0--Fine:0--Rest:0--Other:0</t>
  </si>
  <si>
    <t>05F05421</t>
  </si>
  <si>
    <t>Count:1--DOV:28/Feb/2005--Attempt:N--Offense:11350(a)--Section:HS--CrimType:Felony--DispoDt:05/Feb/2010--Dispo:Guilty--Plead_to:0--Count:2--DOV:28/Feb/2005--Attempt:N--Offense:11350(a)--Section:HS--CrimType:Felony--DispoDt:05/Feb/2010--Dispo:Guilty--Plead_to:0--Count:3--DOV:14/Jun/2005--Attempt:N--Offense:1320(b)--Section:PC--CrimType:Felony--DispoDt:05/Feb/2010--Dispo:Guilty--Plead_to:0</t>
  </si>
  <si>
    <t>case_id:1694178--DACase:05F05421--Def_nbr:1793307--Count:1--SentDt:05/Feb/2010--ProbType:F--ProbMnth:36--JailDays:0--LocalMnt:0--MSMnths:0--PrisMnth:0--L_D:0--ServHrs:0--ServDays:0--Fine:0--Rest:0--Other:0</t>
  </si>
  <si>
    <t>File_Rej:Filed--Date:14/Apr/2005--DDA:ACOSTA, FRANK</t>
  </si>
  <si>
    <t>Count:3--Offense:12022.1(b)--Section:PC--CrimType:Enhancement--DispoDt:05/Feb/2010--Dispo:True</t>
  </si>
  <si>
    <t>Count:1--Offense:667.5(b)--Section:PC--CrimType:Prior--DispoDt:05/Feb/2010--Dispo:True</t>
  </si>
  <si>
    <t>05F03667</t>
  </si>
  <si>
    <t>Count:1--DOV:02/Mar/2005--Attempt:N--Offense:11350(a)--Section:HS--CrimType:Felony--DispoDt:00/Jan/1900--Dispo:0--Plead_to:0</t>
  </si>
  <si>
    <t>05F03537</t>
  </si>
  <si>
    <t>Count:1--DOV:05/Mar/2005--Attempt:N--Offense:11377(a)--Section:HS--CrimType:Felony--DispoDt:23/Mar/2005--Dispo:Guilty--Plead_to:0--Count:2--DOV:17/Feb/2006--Attempt:N--Offense:PROB VIOL--Section:PC--CrimType:Felony--DispoDt:17/Feb/2006--Dispo:Guilty--Plead_to:0</t>
  </si>
  <si>
    <t>case_id:1694191--DACase:05F03537--Def_nbr:1793320--Count:1--SentDt:23/Mar/2005--ProbType:F--ProbMnth:36--JailDays:0--LocalMnt:0--MSMnths:0--PrisMnth:0--L_D:0--ServHrs:0--ServDays:0--Fine:0--Rest:0--Other:0</t>
  </si>
  <si>
    <t>05F03536</t>
  </si>
  <si>
    <t>Count:1--DOV:15/Jan/2005--Attempt:N--Offense:11350(a)--Section:HS--CrimType:Felony--DispoDt:30/Jun/2005--Dispo:Dismissed/Not Guilty--Plead_to:0--Count:2--DOV:30/Jun/2005--Attempt:N--Offense:4060--Section:BP--CrimType:Misdemeanor--DispoDt:30/Jun/2005--Dispo:Guilty--Plead_to:0</t>
  </si>
  <si>
    <t>case_id:1694203--DACase:05F03536--Def_nbr:1793332--Count:2--SentDt:30/Jun/2005--ProbType:I--ProbMnth:36--JailDays:10--LocalMnt:0--MSMnths:0--PrisMnth:0--L_D:0--ServHrs:0--ServDays:0--Fine:0--Rest:0--Other:0</t>
  </si>
  <si>
    <t>05F03535</t>
  </si>
  <si>
    <t>Count:1--DOV:22/Feb/2005--Attempt:N--Offense:12021(a)(1)--Section:PC--CrimType:Felony--DispoDt:23/Mar/2005--Dispo:Dismissed/Not Guilty--Plead_to:0--Count:2--DOV:22/Feb/2005--Attempt:N--Offense:666/484(a)/488--Section:PC--CrimType:Misdemeanor--DispoDt:23/Mar/2005--Dispo:Dismissed/Not Guilty--Plead_to:0</t>
  </si>
  <si>
    <t>Count:2--Offense:PRIORS - GENERIC--Section:PC--CrimType:Prior--DispoDt:23/Mar/2005--Dispo:Dismissed/Not True</t>
  </si>
  <si>
    <t>05F05316</t>
  </si>
  <si>
    <t>Count:1--DOV:27/Feb/2005--Attempt:N--Offense:11350(a)--Section:HS--CrimType:Felony--DispoDt:20/Jul/2005--Dispo:Guilty--Plead_to:0--Count:2--DOV:27/Feb/2005--Attempt:N--Offense:4140--Section:BP--CrimType:Misdemeanor--DispoDt:20/Jul/2005--Dispo:Guilty--Plead_to:0--Count:3--DOV:14/Nov/2005--Attempt:N--Offense:PROB VIOL--Section:PC--CrimType:Felony--DispoDt:14/Nov/2005--Dispo:Guilty--Plead_to:0--Count:4--DOV:01/May/2006--Attempt:N--Offense:PROB VIOL--Section:PC--CrimType:Felony--DispoDt:01/May/2006--Dispo:Guilty--Plead_to:0</t>
  </si>
  <si>
    <t>case_id:1694212--DACase:05F05316--Def_nbr:1793341--Count:1--SentDt:20/Jul/2005--ProbType:F--ProbMnth:36--JailDays:90--LocalMnt:0--MSMnths:0--PrisMnth:0--L_D:0--ServHrs:0--ServDays:0--Fine:0--Rest:0--Other:0--case_id:1694212--DACase:05F05316--Def_nbr:1793341--Count:3--SentDt:14/Nov/2005--ProbType:0--ProbMnth:0--JailDays:120--LocalMnt:0--MSMnths:0--PrisMnth:0--L_D:0--ServHrs:0--ServDays:0--Fine:0--Rest:0--Other:0--case_id:1694212--DACase:05F05316--Def_nbr:1793341--Count:4--SentDt:01/May/2006--ProbType:0--ProbMnth:0--JailDays:0--LocalMnt:0--MSMnths:0--PrisMnth:16--L_D:0--ServHrs:0--ServDays:0--Fine:0--Rest:0--Other:0</t>
  </si>
  <si>
    <t>05F03660</t>
  </si>
  <si>
    <t>Count:1--DOV:11/Feb/2005--Attempt:N--Offense:11377(a)--Section:HS--CrimType:Felony--DispoDt:13/Dec/2006--Dispo:Dismissed/Not Guilty--Plead_to:0--Count:2--DOV:11/Feb/2005--Attempt:N--Offense:11364--Section:HS--CrimType:Misdemeanor--DispoDt:13/Dec/2006--Dispo:Dismissed/Not Guilty--Plead_to:0</t>
  </si>
  <si>
    <t>05F03717</t>
  </si>
  <si>
    <t>Count:1--DOV:05/Feb/2005--Attempt:N--Offense:11377(a)--Section:HS--CrimType:Felony--DispoDt:27/May/2009--Dispo:Reduced--Plead_to:11377MISD--Count:2--DOV:05/Sep/2006--Attempt:N--Offense:PROB VIOL--Section:PC--CrimType:Felony--DispoDt:05/Sep/2006--Dispo:Guilty--Plead_to:0</t>
  </si>
  <si>
    <t>case_id:1694221--DACase:05F03717--Def_nbr:1793350--Count:1--SentDt:26/Jan/2006--ProbType:F--ProbMnth:36--JailDays:0--LocalMnt:0--MSMnths:0--PrisMnth:0--L_D:0--ServHrs:0--ServDays:0--Fine:0--Rest:0--Other:0</t>
  </si>
  <si>
    <t>05F03543</t>
  </si>
  <si>
    <t>Count:1--DOV:25/Feb/2005--Attempt:N--Offense:11377(a)--Section:HS--CrimType:Felony--DispoDt:02/Feb/2007--Dispo:Dismissed/Not Guilty--Plead_to:0</t>
  </si>
  <si>
    <t>05F04025B</t>
  </si>
  <si>
    <t>Count:2--DOV:27/Feb/2005--Attempt:N--Offense:11350(a)--Section:HS--CrimType:Felony--DispoDt:11/Mar/2005--Dispo:Guilty--Plead_to:0</t>
  </si>
  <si>
    <t>case_id:1694224--DACase:05F04025B--Def_nbr:1790835--Count:2--SentDt:11/Mar/2005--ProbType:F--ProbMnth:36--JailDays:90--LocalMnt:0--MSMnths:0--PrisMnth:0--L_D:0--ServHrs:0--ServDays:0--Fine:0--Rest:0--Other:0</t>
  </si>
  <si>
    <t>05F03716</t>
  </si>
  <si>
    <t>Count:1--DOV:16/Feb/2005--Attempt:N--Offense:11377(a)--Section:HS--CrimType:Felony--DispoDt:11/Jan/2007--Dispo:Dismissed/Not Guilty--Plead_to:0</t>
  </si>
  <si>
    <t>05F00014B</t>
  </si>
  <si>
    <t>Count:1--DOV:31/Dec/2004--Attempt:N--Offense:496(a)--Section:PC--CrimType:Felony--DispoDt:24/Feb/2005--Dispo:Guilty--Plead_to:0</t>
  </si>
  <si>
    <t>case_id:1694230--DACase:05F00014B--Def_nbr:1777360--Count:1--SentDt:24/Feb/2005--ProbType:0--ProbMnth:0--JailDays:0--LocalMnt:0--MSMnths:0--PrisMnth:16--L_D:0--ServHrs:0--ServDays:0--Fine:0--Rest:0--Other:0</t>
  </si>
  <si>
    <t>05F04085B</t>
  </si>
  <si>
    <t>Count:1--DOV:26/Feb/2005--Attempt:N--Offense:459-460(a)--Section:PC--CrimType:Felony--DispoDt:08/Mar/2005--Dispo:Guilty--Plead_to:0--Count:2--DOV:26/Feb/2005--Attempt:N--Offense:496(a)--Section:PC--CrimType:Felony--DispoDt:08/Mar/2005--Dispo:Guilty--Plead_to:0--Count:3--DOV:26/Feb/2005--Attempt:N--Offense:11377(a)--Section:HS--CrimType:Felony--DispoDt:08/Mar/2005--Dispo:Guilty--Plead_to:0--Count:4--DOV:26/Feb/2005--Attempt:N--Offense:11364--Section:HS--CrimType:Misdemeanor--DispoDt:08/Mar/2005--Dispo:Guilty--Plead_to:0</t>
  </si>
  <si>
    <t>case_id:1694273--DACase:05F04085B--Def_nbr:1790891--Count:1--SentDt:08/Mar/2005--ProbType:0--ProbMnth:0--JailDays:0--LocalMnt:0--MSMnths:0--PrisMnth:48--L_D:0--ServHrs:0--ServDays:0--Fine:0--Rest:0--Other:0</t>
  </si>
  <si>
    <t>Count:1--Offense:12022.6(a)(1)--Section:PC--CrimType:Enhancement--DispoDt:08/Mar/2005--Dispo:True--Count:2--Offense:12022.6(a)(1)--Section:PC--CrimType:Enhancement--DispoDt:08/Mar/2005--Dispo:True</t>
  </si>
  <si>
    <t>05F04157</t>
  </si>
  <si>
    <t>Count:1--DOV:24/Jan/2005--Attempt:N--Offense:666.5(a)/10851(a)--Section:PC--CrimType:Felony--DispoDt:20/Sep/2005--Dispo:Guilty--Plead_to:0</t>
  </si>
  <si>
    <t>case_id:1694281--DACase:05F04157--Def_nbr:1793409--Count:1--SentDt:20/Sep/2005--ProbType:0--ProbMnth:0--JailDays:0--LocalMnt:0--MSMnths:0--PrisMnth:24--L_D:0--ServHrs:0--ServDays:0--Fine:0--Rest:0--Other:0</t>
  </si>
  <si>
    <t>Arrest:03/Mar/2005--Bail:25000--AppStat:In Custody--Sealed:0</t>
  </si>
  <si>
    <t>05F03620</t>
  </si>
  <si>
    <t>Count:1--DOV:07/Mar/2005--Attempt:N--Offense:11377(a)--Section:HS--CrimType:Felony--DispoDt:09/Jun/2005--Dispo:Guilty--Plead_to:0--Count:2--DOV:07/Mar/2005--Attempt:N--Offense:11357(b)--Section:HS--CrimType:Misdemeanor--DispoDt:09/Jun/2005--Dispo:Guilty--Plead_to:0--Count:3--DOV:22/Sep/2005--Attempt:N--Offense:PROB VIOL--Section:PC--CrimType:Felony--DispoDt:22/Sep/2005--Dispo:Guilty--Plead_to:0</t>
  </si>
  <si>
    <t>case_id:1694286--DACase:05F03620--Def_nbr:1793414--Count:1--SentDt:09/Jun/2005--ProbType:F--ProbMnth:36--JailDays:0--LocalMnt:0--MSMnths:0--PrisMnth:0--L_D:0--ServHrs:0--ServDays:0--Fine:0--Rest:0--Other:0</t>
  </si>
  <si>
    <t>05F04158</t>
  </si>
  <si>
    <t>Count:1--DOV:05/Mar/2005--Attempt:N--Offense:11377(a)--Section:HS--CrimType:Felony--DispoDt:07/Nov/2006--Dispo:Dismissed/Not Guilty--Plead_to:0--Count:2--DOV:05/Mar/2005--Attempt:N--Offense:11364--Section:HS--CrimType:Misdemeanor--DispoDt:07/Nov/2006--Dispo:Dismissed/Not Guilty--Plead_to:0</t>
  </si>
  <si>
    <t>05F04136</t>
  </si>
  <si>
    <t>Count:1--DOV:07/Mar/2005--Attempt:N--Offense:186.22(d)--Section:PC--CrimType:Felony--DispoDt:13/May/2005--Dispo:Guilty--Plead_to:0--Count:2--DOV:07/Mar/2005--Attempt:N--Offense:594(a)/(b)(2)(A)--Section:PC--CrimType:Misdemeanor--DispoDt:13/May/2005--Dispo:Guilty--Plead_to:0--Count:3--DOV:01/Jun/2006--Attempt:N--Offense:PROB VIOL--Section:PC--CrimType:Felony--DispoDt:01/Jun/2006--Dispo:Guilty--Plead_to:0</t>
  </si>
  <si>
    <t>case_id:1694296--DACase:05F04136--Def_nbr:1793424--Count:1--SentDt:13/May/2005--ProbType:I--ProbMnth:36--JailDays:180--LocalMnt:0--MSMnths:0--PrisMnth:0--L_D:0--ServHrs:0--ServDays:0--Fine:0--Rest:0--Other:0--case_id:1694296--DACase:05F04136--Def_nbr:1793424--Count:3--SentDt:01/Jun/2006--ProbType:T--ProbMnth:0--JailDays:365--LocalMnt:0--MSMnths:0--PrisMnth:0--L_D:0--ServHrs:0--ServDays:0--Fine:0--Rest:0--Other:0</t>
  </si>
  <si>
    <t>File_Rej:Filed--Date:09/Mar/2005--DDA:NASSAR, SANDRA</t>
  </si>
  <si>
    <t>Count:1--Offense:667.5(b)--Section:PC--CrimType:Prior--DispoDt:13/May/2005--Dispo:Dismissed/Not True</t>
  </si>
  <si>
    <t>05F03213</t>
  </si>
  <si>
    <t>Count:1--DOV:07/Mar/2005--Attempt:N--Offense:422--Section:PC--CrimType:Felony--DispoDt:14/Mar/2005--Dispo:Guilty--Plead_to:0--Count:2--DOV:07/Mar/2005--Attempt:N--Offense:148(a)(1)--Section:PC--CrimType:Misdemeanor--DispoDt:14/Mar/2005--Dispo:Guilty--Plead_to:0--Count:3--DOV:07/Mar/2005--Attempt:N--Offense:417(a)(1)--Section:PC--CrimType:Misdemeanor--DispoDt:14/Mar/2005--Dispo:Guilty--Plead_to:0</t>
  </si>
  <si>
    <t>case_id:1694307--DACase:05F03213--Def_nbr:1793435--Count:1--SentDt:14/Mar/2005--ProbType:0--ProbMnth:0--JailDays:0--LocalMnt:0--MSMnths:0--PrisMnth:48--L_D:0--ServHrs:0--ServDays:0--Fine:0--Rest:0--Other:0</t>
  </si>
  <si>
    <t>Count:1--Offense:12022(b)(1)--Section:PC--CrimType:Enhancement--DispoDt:14/Mar/2005--Dispo:True</t>
  </si>
  <si>
    <t>05F04137</t>
  </si>
  <si>
    <t>Count:1--DOV:07/Mar/2005--Attempt:N--Offense:11377(a)--Section:HS--CrimType:Felony--DispoDt:11/Mar/2005--Dispo:Guilty--Plead_to:0--Count:2--DOV:07/Mar/2005--Attempt:N--Offense:11364--Section:HS--CrimType:Misdemeanor--DispoDt:11/Mar/2005--Dispo:Guilty--Plead_to:0--Count:3--DOV:07/Mar/2005--Attempt:N--Offense:12500(a)--Section:VC--CrimType:Misdemeanor--DispoDt:11/Mar/2005--Dispo:Guilty--Plead_to:0</t>
  </si>
  <si>
    <t>case_id:1694309--DACase:05F04137--Def_nbr:1793437--Count:1--SentDt:11/Mar/2005--ProbType:F--ProbMnth:36--JailDays:90--LocalMnt:0--MSMnths:0--PrisMnth:0--L_D:0--ServHrs:0--ServDays:0--Fine:0--Rest:0--Other:0</t>
  </si>
  <si>
    <t>05F00581</t>
  </si>
  <si>
    <t>Count:1--DOV:22/Sep/2004--Attempt:N--Offense:273.5(a)--Section:PC--CrimType:Felony--DispoDt:10/Mar/2009--Dispo:Dismissed/Not Guilty--Plead_to:0</t>
  </si>
  <si>
    <t>Count:1--Offense:667.5(b)--Section:PC--CrimType:Prior--DispoDt:10/Mar/2009--Dispo:Dismissed/Not True</t>
  </si>
  <si>
    <t>05F03622</t>
  </si>
  <si>
    <t>Count:1--DOV:07/Mar/2005--Attempt:N--Offense:10851(a)--Section:VC--CrimType:Felony--DispoDt:05/Apr/2005--Dispo:Guilty--Plead_to:0</t>
  </si>
  <si>
    <t>case_id:1694321--DACase:05F03622--Def_nbr:1793449--Count:1--SentDt:05/Apr/2005--ProbType:F--ProbMnth:36--JailDays:180--LocalMnt:0--MSMnths:0--PrisMnth:0--L_D:0--ServHrs:0--ServDays:0--Fine:0--Rest:0--Other:0</t>
  </si>
  <si>
    <t>05F03212</t>
  </si>
  <si>
    <t>Count:1--DOV:07/Mar/2005--Attempt:N--Offense:10851(a)--Section:VC--CrimType:Felony--DispoDt:24/Jun/2005--Dispo:Dismissed/Not Guilty--Plead_to:0--Count:2--DOV:07/Mar/2005--Attempt:N--Offense:496d(a)--Section:PC--CrimType:Felony--DispoDt:24/Jun/2005--Dispo:Guilty--Plead_to:0</t>
  </si>
  <si>
    <t>case_id:1694329--DACase:05F03212--Def_nbr:1793457--Count:2--SentDt:24/Jun/2005--ProbType:0--ProbMnth:0--JailDays:0--LocalMnt:0--MSMnths:0--PrisMnth:16--L_D:0--ServHrs:0--ServDays:0--Fine:0--Rest:0--Other:0</t>
  </si>
  <si>
    <t>05F04159</t>
  </si>
  <si>
    <t>Count:1--DOV:08/Mar/2005--Attempt:N--Offense:11377(a)--Section:HS--CrimType:Felony--DispoDt:10/Mar/2005--Dispo:Guilty--Plead_to:0--Count:2--DOV:15/Jul/2005--Attempt:N--Offense:PROB VIOL--Section:PC--CrimType:Felony--DispoDt:15/Jul/2005--Dispo:Guilty--Plead_to:0--Count:3--DOV:20/Jan/2006--Attempt:N--Offense:PROB VIOL--Section:PC--CrimType:Felony--DispoDt:20/Jan/2006--Dispo:Guilty--Plead_to:0</t>
  </si>
  <si>
    <t>case_id:1694349--DACase:05F04159--Def_nbr:1793477--Count:1--SentDt:10/Mar/2005--ProbType:F--ProbMnth:36--JailDays:0--LocalMnt:0--MSMnths:0--PrisMnth:0--L_D:0--ServHrs:0--ServDays:0--Fine:0--Rest:0--Other:0--case_id:1694349--DACase:05F04159--Def_nbr:1793477--Count:3--SentDt:20/Jan/2006--ProbType:0--ProbMnth:0--JailDays:180--LocalMnt:0--MSMnths:0--PrisMnth:0--L_D:0--ServHrs:0--ServDays:0--Fine:0--Rest:0--Other:0</t>
  </si>
  <si>
    <t>Arrest:08/Mar/2005--Bail:20000--AppStat:In Custody--Sealed:0</t>
  </si>
  <si>
    <t>05F03623</t>
  </si>
  <si>
    <t>Count:1--DOV:02/Mar/2005--Attempt:N--Offense:11350(a)--Section:HS--CrimType:Felony--DispoDt:11/Oct/2006--Dispo:Dismissed/Not Guilty--Plead_to:0--Count:2--DOV:02/Mar/2005--Attempt:N--Offense:11364--Section:HS--CrimType:Misdemeanor--DispoDt:11/Oct/2006--Dispo:Dismissed/Not Guilty--Plead_to:0</t>
  </si>
  <si>
    <t>05F04160</t>
  </si>
  <si>
    <t>Count:1--DOV:07/Mar/2005--Attempt:N--Offense:459-460(b)--Section:PC--CrimType:Felony--DispoDt:16/Mar/2005--Dispo:Guilty--Plead_to:0--Count:2--DOV:07/Mar/2005--Attempt:N--Offense:466--Section:PC--CrimType:Misdemeanor--DispoDt:16/Mar/2005--Dispo:Guilty--Plead_to:0--Count:3--DOV:16/May/2006--Attempt:N--Offense:PROB VIOL--Section:PC--CrimType:Felony--DispoDt:16/May/2006--Dispo:Guilty--Plead_to:0</t>
  </si>
  <si>
    <t>case_id:1694354--DACase:05F04160--Def_nbr:1793482--Count:1--SentDt:16/Mar/2005--ProbType:F--ProbMnth:36--JailDays:180--LocalMnt:0--MSMnths:0--PrisMnth:0--L_D:0--ServHrs:0--ServDays:0--Fine:0--Rest:0--Other:0--case_id:1694354--DACase:05F04160--Def_nbr:1793482--Count:3--SentDt:16/May/2006--ProbType:0--ProbMnth:0--JailDays:0--LocalMnt:0--MSMnths:0--PrisMnth:16--L_D:0--ServHrs:0--ServDays:0--Fine:0--Rest:0--Other:0</t>
  </si>
  <si>
    <t>Arrest:07/Mar/2005--Bail:30000--AppStat:In Custody--Sealed:0</t>
  </si>
  <si>
    <t>05F03897</t>
  </si>
  <si>
    <t>Count:1--DOV:05/Mar/2005--Attempt:N--Offense:11377(a)--Section:HS--CrimType:Felony--DispoDt:28/Jul/2006--Dispo:Dismissed/Not Guilty--Plead_to:0</t>
  </si>
  <si>
    <t>05F03898</t>
  </si>
  <si>
    <t>Count:1--DOV:05/Mar/2005--Attempt:N--Offense:11377(a)--Section:HS--CrimType:Felony--DispoDt:30/Sep/2005--Dispo:Guilty--Plead_to:0--Count:2--DOV:05/Mar/2005--Attempt:N--Offense:11364--Section:HS--CrimType:Misdemeanor--DispoDt:30/Sep/2005--Dispo:Guilty--Plead_to:0--Count:3--DOV:25/Apr/2005--Attempt:N--Offense:PROB VIOL--Section:PC--CrimType:Felony--DispoDt:25/Apr/2005--Dispo:Guilty--Plead_to:0--Count:4--DOV:29/Dec/2006--Attempt:N--Offense:PROB VIOL--Section:PC--CrimType:Felony--DispoDt:29/Dec/2006--Dispo:Guilty--Plead_to:0--Count:5--DOV:25/Jun/2007--Attempt:N--Offense:PROB VIOL--Section:PC--CrimType:Felony--DispoDt:25/Jun/2007--Dispo:Guilty--Plead_to:0</t>
  </si>
  <si>
    <t>case_id:1694367--DACase:05F03898--Def_nbr:1793496--Count:1--SentDt:30/Sep/2005--ProbType:F--ProbMnth:36--JailDays:180--LocalMnt:0--MSMnths:0--PrisMnth:0--L_D:0--ServHrs:0--ServDays:0--Fine:0--Rest:0--Other:0--case_id:1694367--DACase:05F03898--Def_nbr:1793496--Count:4--SentDt:29/Dec/2006--ProbType:0--ProbMnth:0--JailDays:90--LocalMnt:0--MSMnths:0--PrisMnth:0--L_D:0--ServHrs:0--ServDays:0--Fine:0--Rest:0--Other:0--case_id:1694367--DACase:05F03898--Def_nbr:1793496--Count:5--SentDt:25/Jun/2007--ProbType:T--ProbMnth:0--JailDays:365--LocalMnt:0--MSMnths:0--PrisMnth:0--L_D:0--ServHrs:0--ServDays:0--Fine:0--Rest:0--Other:0</t>
  </si>
  <si>
    <t>05F03899</t>
  </si>
  <si>
    <t>Count:1--DOV:07/Mar/2005--Attempt:N--Offense:11377(a)--Section:HS--CrimType:Felony--DispoDt:10/Mar/2005--Dispo:Guilty--Plead_to:0--Count:2--DOV:18/Mar/2005--Attempt:N--Offense:PROB VIOL--Section:PC--CrimType:Felony--DispoDt:18/Mar/2005--Dispo:Guilty--Plead_to:0</t>
  </si>
  <si>
    <t>case_id:1694368--DACase:05F03899--Def_nbr:1793498--Count:1--SentDt:10/Mar/2005--ProbType:F--ProbMnth:36--JailDays:0--LocalMnt:0--MSMnths:0--PrisMnth:0--L_D:0--ServHrs:0--ServDays:0--Fine:0--Rest:0--Other:0</t>
  </si>
  <si>
    <t>05F03900</t>
  </si>
  <si>
    <t>Count:1--DOV:07/Mar/2005--Attempt:N--Offense:11350(a)--Section:HS--CrimType:Felony--DispoDt:21/Mar/2005--Dispo:Guilty--Plead_to:0--Count:2--DOV:07/Mar/2005--Attempt:N--Offense:11364--Section:HS--CrimType:Misdemeanor--DispoDt:21/Mar/2005--Dispo:Guilty--Plead_to:0--Count:3--DOV:17/Apr/2006--Attempt:N--Offense:PROB VIOL--Section:PC--CrimType:Felony--DispoDt:17/Apr/2006--Dispo:Guilty--Plead_to:0</t>
  </si>
  <si>
    <t>case_id:1694371--DACase:05F03900--Def_nbr:1793501--Count:1--SentDt:21/Mar/2005--ProbType:F--ProbMnth:36--JailDays:270--LocalMnt:0--MSMnths:0--PrisMnth:0--L_D:0--ServHrs:0--ServDays:0--Fine:0--Rest:0--Other:0</t>
  </si>
  <si>
    <t>05F03901</t>
  </si>
  <si>
    <t>Count:1--DOV:07/Mar/2005--Attempt:N--Offense:11377(a)--Section:HS--CrimType:Felony--DispoDt:04/Aug/2005--Dispo:Guilty--Plead_to:0--Count:2--DOV:27/Dec/2005--Attempt:N--Offense:PROB VIOL--Section:PC--CrimType:Felony--DispoDt:27/Dec/2005--Dispo:Guilty--Plead_to:0--Count:3--DOV:17/May/2006--Attempt:N--Offense:PROB VIOL--Section:PC--CrimType:Felony--DispoDt:17/May/2006--Dispo:Guilty--Plead_to:0</t>
  </si>
  <si>
    <t>case_id:1694373--DACase:05F03901--Def_nbr:1793503--Count:1--SentDt:04/Aug/2005--ProbType:F--ProbMnth:36--JailDays:0--LocalMnt:0--MSMnths:0--PrisMnth:0--L_D:0--ServHrs:0--ServDays:0--Fine:0--Rest:0--Other:0--case_id:1694373--DACase:05F03901--Def_nbr:1793503--Count:2--SentDt:27/Dec/2005--ProbType:0--ProbMnth:0--JailDays:90--LocalMnt:0--MSMnths:0--PrisMnth:0--L_D:0--ServHrs:0--ServDays:0--Fine:0--Rest:0--Other:0--case_id:1694373--DACase:05F03901--Def_nbr:1793503--Count:3--SentDt:17/May/2006--ProbType:0--ProbMnth:0--JailDays:90--LocalMnt:0--MSMnths:0--PrisMnth:0--L_D:0--ServHrs:0--ServDays:0--Fine:0--Rest:0--Other:0</t>
  </si>
  <si>
    <t>05F00994</t>
  </si>
  <si>
    <t>Count:1--DOV:07/Mar/2005--Attempt:N--Offense:496(a)--Section:PC--CrimType:Felony--DispoDt:28/Mar/2005--Dispo:Guilty--Plead_to:0--Count:2--DOV:07/Mar/2005--Attempt:N--Offense:4060--Section:BP--CrimType:Misdemeanor--DispoDt:28/Mar/2005--Dispo:Guilty--Plead_to:0--Count:3--DOV:07/Mar/2005--Attempt:N--Offense:11364--Section:HS--CrimType:Misdemeanor--DispoDt:28/Mar/2005--Dispo:Guilty--Plead_to:0--Count:4--DOV:01/Mar/2005--Attempt:N--Offense:459-460(b)--Section:PC--CrimType:Felony--DispoDt:28/Mar/2005--Dispo:Guilty--Plead_to:0--Count:5--DOV:27/Feb/2005--Attempt:N--Offense:459-460(b)--Section:PC--CrimType:Felony--DispoDt:28/Mar/2005--Dispo:Guilty--Plead_to:0--Count:6--DOV:07/Dec/2004--Attempt:N--Offense:459-460(b)--Section:PC--CrimType:Felony--DispoDt:28/Mar/2005--Dispo:Guilty--Plead_to:0--Count:7--DOV:26/Jan/2005--Attempt:N--Offense:459-460(b)--Section:PC--CrimType:Felony--DispoDt:28/Mar/2005--Dispo:Guilty--Plead_to:0--Count:8--DOV:01/Jan/2005--Attempt:N--Offense:459-460(b)--Section:PC--CrimType:Felony--DispoDt:28/Mar/2005--Dispo:Guilty--Plead_to:0--Count:9--DOV:19/Dec/2004--Attempt:N--Offense:459-460(b)--Section:PC--CrimType:Felony--DispoDt:28/Mar/2005--Dispo:Guilty--Plead_to:0--Count:10--DOV:02/Mar/2005--Attempt:N--Offense:459-460(b)--Section:PC--CrimType:Felony--DispoDt:28/Mar/2005--Dispo:Dismissed/Not Guilty--Plead_to:0--Count:11--DOV:18/Feb/2005--Attempt:N--Offense:459-460(b)--Section:PC--CrimType:Felony--DispoDt:28/Mar/2005--Dispo:Guilty--Plead_to:0--Count:12--DOV:23/Feb/2005--Attempt:N--Offense:459-460(b)--Section:PC--CrimType:Felony--DispoDt:28/Mar/2005--Dispo:Guilty--Plead_to:0--Count:13--DOV:25/Feb/2005--Attempt:N--Offense:459-460(b)--Section:PC--CrimType:Felony--DispoDt:28/Mar/2005--Dispo:Guilty--Plead_to:0--Count:14--DOV:07/Mar/2005--Attempt:N--Offense:459-460(b)--Section:PC--CrimType:Felony--DispoDt:28/Mar/2005--Dispo:Guilty--Plead_to:0--Count:15--DOV:05/Jun/2007--Attempt:N--Offense:PROB VIOL--Section:PC--CrimType:Felony--DispoDt:05/Jun/2007--Dispo:Guilty--Plead_to:0</t>
  </si>
  <si>
    <t>case_id:1694379--DACase:05F00994--Def_nbr:1793509--Count:1--SentDt:28/Mar/2005--ProbType:F--ProbMnth:36--JailDays:365--LocalMnt:0--MSMnths:0--PrisMnth:0--L_D:0--ServHrs:0--ServDays:0--Fine:0--Rest:0--Other:0</t>
  </si>
  <si>
    <t>05F04161</t>
  </si>
  <si>
    <t>Count:1--DOV:10/Feb/2005--Attempt:N--Offense:459-460(b)--Section:PC--CrimType:Felony--DispoDt:09/Dec/2005--Dispo:Reduced--Plead_to:459-460(b) PC MISD--Count:2--DOV:10/Feb/2005--Attempt:N--Offense:475(a)--Section:PC--CrimType:Felony--DispoDt:09/Dec/2005--Dispo:Guilty--Plead_to:0--Count:3--DOV:10/Feb/2005--Attempt:N--Offense:530.5(a)--Section:PC--CrimType:Felony--DispoDt:09/Dec/2005--Dispo:Guilty--Plead_to:0</t>
  </si>
  <si>
    <t>case_id:1694384--DACase:05F04161--Def_nbr:1793513--Count:2--SentDt:09/Dec/2005--ProbType:0--ProbMnth:0--JailDays:0--LocalMnt:0--MSMnths:0--PrisMnth:8--L_D:0--ServHrs:0--ServDays:0--Fine:0--Rest:0--Other:0</t>
  </si>
  <si>
    <t>Arrest:10/Feb/2005--Bail:50000--AppStat:0--Sealed:0</t>
  </si>
  <si>
    <t>Count:1--Offense:12022.1(b)--Section:PC--CrimType:Enhancement--DispoDt:09/Dec/2005--Dispo:True--Count:2--Offense:12022.1(b)--Section:PC--CrimType:Enhancement--DispoDt:09/Dec/2005--Dispo:True--Count:3--Offense:12022.1(b)--Section:PC--CrimType:Enhancement--DispoDt:09/Dec/2005--Dispo:True</t>
  </si>
  <si>
    <t>05F03377C</t>
  </si>
  <si>
    <t>Count:1--DOV:15/Feb/2005--Attempt:N--Offense:11377(a)--Section:HS--CrimType:Felony--DispoDt:02/Mar/2005--Dispo:Guilty--Plead_to:0--Count:2--DOV:05/Apr/2005--Attempt:N--Offense:PROB VIOL--Section:PC--CrimType:Felony--DispoDt:05/Apr/2005--Dispo:Guilty--Plead_to:0--Count:3--DOV:07/Jun/2006--Attempt:N--Offense:PROB VIOL--Section:PC--CrimType:Felony--DispoDt:07/Jun/2006--Dispo:Guilty--Plead_to:0</t>
  </si>
  <si>
    <t>case_id:1694386--DACase:05F03377C--Def_nbr:1788392--Count:1--SentDt:02/Mar/2005--ProbType:F--ProbMnth:36--JailDays:0--LocalMnt:0--MSMnths:0--PrisMnth:0--L_D:0--ServHrs:0--ServDays:0--Fine:0--Rest:0--Other:0--case_id:1694386--DACase:05F03377C--Def_nbr:1788392--Count:2--SentDt:05/Apr/2005--ProbType:0--ProbMnth:0--JailDays:90--LocalMnt:0--MSMnths:0--PrisMnth:0--L_D:0--ServHrs:0--ServDays:0--Fine:0--Rest:0--Other:0--case_id:1694386--DACase:05F03377C--Def_nbr:1788392--Count:3--SentDt:07/Jun/2006--ProbType:0--ProbMnth:0--JailDays:0--LocalMnt:0--MSMnths:0--PrisMnth:16--L_D:0--ServHrs:0--ServDays:0--Fine:0--Rest:0--Other:0</t>
  </si>
  <si>
    <t>05F03222</t>
  </si>
  <si>
    <t>Count:1--DOV:07/Mar/2005--Attempt:N--Offense:11377(a)--Section:HS--CrimType:Felony--DispoDt:05/Apr/2005--Dispo:Guilty--Plead_to:0--Count:2--DOV:07/Mar/2005--Attempt:N--Offense:11364--Section:HS--CrimType:Misdemeanor--DispoDt:05/Apr/2005--Dispo:Guilty--Plead_to:0</t>
  </si>
  <si>
    <t>case_id:1694387--DACase:05F03222--Def_nbr:1793516--Count:1--SentDt:05/Apr/2005--ProbType:F--ProbMnth:36--JailDays:0--LocalMnt:0--MSMnths:0--PrisMnth:0--L_D:0--ServHrs:0--ServDays:0--Fine:0--Rest:0--Other:0</t>
  </si>
  <si>
    <t>05F04138</t>
  </si>
  <si>
    <t>Count:1--DOV:07/Mar/2005--Attempt:N--Offense:666.5(a)/10851(a)--Section:PC--CrimType:Felony--DispoDt:21/Mar/2005--Dispo:Guilty--Plead_to:0--Count:2--DOV:07/Mar/2005--Attempt:N--Offense:12500(a)--Section:VC--CrimType:Misdemeanor--DispoDt:21/Mar/2005--Dispo:Guilty--Plead_to:0</t>
  </si>
  <si>
    <t>case_id:1694391--DACase:05F04138--Def_nbr:1793520--Count:1--SentDt:21/Mar/2005--ProbType:0--ProbMnth:0--JailDays:0--LocalMnt:0--MSMnths:0--PrisMnth:24--L_D:0--ServHrs:0--ServDays:0--Fine:0--Rest:0--Other:0</t>
  </si>
  <si>
    <t>05F03211</t>
  </si>
  <si>
    <t>Count:1--DOV:07/Mar/2005--Attempt:N--Offense:11377(a)--Section:HS--CrimType:Felony--DispoDt:09/Mar/2005--Dispo:Guilty--Plead_to:0--Count:2--DOV:07/Mar/2005--Attempt:N--Offense:11364--Section:HS--CrimType:Misdemeanor--DispoDt:09/Mar/2005--Dispo:Guilty--Plead_to:0--Count:3--DOV:25/Apr/2006--Attempt:N--Offense:PROB VIOL--Section:PC--CrimType:Felony--DispoDt:25/Apr/2006--Dispo:Guilty--Plead_to:0</t>
  </si>
  <si>
    <t>case_id:1694393--DACase:05F03211--Def_nbr:1793522--Count:1--SentDt:09/Mar/2005--ProbType:F--ProbMnth:36--JailDays:0--LocalMnt:0--MSMnths:0--PrisMnth:0--L_D:0--ServHrs:0--ServDays:0--Fine:0--Rest:0--Other:0--case_id:1694393--DACase:05F03211--Def_nbr:1793522--Count:3--SentDt:25/Apr/2006--ProbType:0--ProbMnth:0--JailDays:180--LocalMnt:0--MSMnths:0--PrisMnth:0--L_D:0--ServHrs:0--ServDays:0--Fine:0--Rest:0--Other:0</t>
  </si>
  <si>
    <t>05F04139</t>
  </si>
  <si>
    <t>Count:1--DOV:07/Mar/2005--Attempt:N--Offense:11378--Section:HS--CrimType:Felony--DispoDt:14/Dec/2007--Dispo:Dismissed/Not Guilty--Plead_to:0--Count:2--DOV:07/Mar/2005--Attempt:N--Offense:11379(a)--Section:HS--CrimType:Felony--DispoDt:14/Dec/2007--Dispo:Guilty--Plead_to:0--Count:3--DOV:07/Mar/2005--Attempt:N--Offense:11352(a)--Section:HS--CrimType:Felony--DispoDt:14/Dec/2007--Dispo:Guilty--Plead_to:0--Count:4--DOV:07/Mar/2005--Attempt:N--Offense:11351.5--Section:HS--CrimType:Felony--DispoDt:14/Dec/2007--Dispo:Guilty--Plead_to:0--Count:5--DOV:04/Jan/2007--Attempt:N--Offense:11352(a)--Section:HS--CrimType:Felony--DispoDt:14/Dec/2007--Dispo:Guilty--Plead_to:0--Count:6--DOV:04/Jan/2007--Attempt:N--Offense:11351--Section:HS--CrimType:Felony--DispoDt:14/Dec/2007--Dispo:Guilty--Plead_to:0--Count:7--DOV:05/Jan/2007--Attempt:N--Offense:11351.5--Section:HS--CrimType:Felony--DispoDt:14/Dec/2007--Dispo:Guilty--Plead_to:0--Count:8--DOV:05/Jan/2007--Attempt:N--Offense:11352(a)--Section:HS--CrimType:Felony--DispoDt:14/Dec/2007--Dispo:Guilty--Plead_to:0--Count:9--DOV:05/Jan/2007--Attempt:N--Offense:1320.5--Section:PC--CrimType:Felony--DispoDt:14/Dec/2007--Dispo:Guilty--Plead_to:0--Count:10--DOV:07/Mar/2005--Attempt:N--Offense:12500(a)--Section:VC--CrimType:Misdemeanor--DispoDt:14/Dec/2007--Dispo:Guilty--Plead_to:0--Count:11--DOV:05/Jan/2007--Attempt:N--Offense:12500(a)--Section:VC--CrimType:Misdemeanor--DispoDt:14/Dec/2007--Dispo:Guilty--Plead_to:0--Count:12--DOV:07/Mar/2005--Attempt:N--Offense:16028(a)--Section:VC--CrimType:Infraction--DispoDt:14/Dec/2007--Dispo:Guilty--Plead_to:0</t>
  </si>
  <si>
    <t>case_id:1694394--DACase:05F04139--Def_nbr:1793523--Count:2--SentDt:14/Dec/2007--ProbType:0--ProbMnth:0--JailDays:0--LocalMnt:0--MSMnths:0--PrisMnth:48--L_D:0--ServHrs:0--ServDays:0--Fine:0--Rest:0--Other:0</t>
  </si>
  <si>
    <t>Arrest:07/Mar/2005--Bail:30000--AppStat:0--Sealed:0</t>
  </si>
  <si>
    <t>05F00975B</t>
  </si>
  <si>
    <t>Count:1--DOV:02/Mar/2005--Attempt:N--Offense:496(a)--Section:PC--CrimType:Felony--DispoDt:08/Mar/2005--Dispo:Guilty--Plead_to:0</t>
  </si>
  <si>
    <t>case_id:1694395--DACase:05F00975B--Def_nbr:1791881--Count:1--SentDt:08/Mar/2005--ProbType:F--ProbMnth:36--JailDays:90--LocalMnt:0--MSMnths:0--PrisMnth:0--L_D:0--ServHrs:0--ServDays:0--Fine:0--Rest:0--Other:0</t>
  </si>
  <si>
    <t>05F04140</t>
  </si>
  <si>
    <t>Count:1--DOV:07/Mar/2005--Attempt:N--Offense:11377(a)--Section:HS--CrimType:Felony--DispoDt:02/Jun/2005--Dispo:Guilty--Plead_to:0--Count:2--DOV:07/Mar/2005--Attempt:N--Offense:11550(a)--Section:HS--CrimType:Misdemeanor--DispoDt:02/Jun/2005--Dispo:Guilty--Plead_to:0--Count:3--DOV:07/Mar/2005--Attempt:N--Offense:11364--Section:HS--CrimType:Misdemeanor--DispoDt:02/Jun/2005--Dispo:Guilty--Plead_to:0--Count:4--DOV:23/Sep/2005--Attempt:N--Offense:PROB VIOL--Section:PC--CrimType:Felony--DispoDt:23/Sep/2005--Dispo:Guilty--Plead_to:0--Count:5--DOV:05/Dec/2005--Attempt:N--Offense:PROB VIOL--Section:PC--CrimType:Felony--DispoDt:05/Dec/2005--Dispo:Guilty--Plead_to:0</t>
  </si>
  <si>
    <t>case_id:1694397--DACase:05F04140--Def_nbr:1793525--Count:1--SentDt:02/Jun/2005--ProbType:F--ProbMnth:36--JailDays:0--LocalMnt:0--MSMnths:0--PrisMnth:0--L_D:0--ServHrs:0--ServDays:0--Fine:0--Rest:0--Other:0--case_id:1694397--DACase:05F04140--Def_nbr:1793525--Count:4--SentDt:23/Sep/2005--ProbType:0--ProbMnth:0--JailDays:90--LocalMnt:0--MSMnths:0--PrisMnth:0--L_D:0--ServHrs:0--ServDays:0--Fine:0--Rest:0--Other:0</t>
  </si>
  <si>
    <t>05F03902</t>
  </si>
  <si>
    <t>Count:1--DOV:07/Mar/2005--Attempt:N--Offense:11377(a)--Section:HS--CrimType:Felony--DispoDt:00/Jan/1900--Dispo:0--Plead_to:0</t>
  </si>
  <si>
    <t>05F03903</t>
  </si>
  <si>
    <t>Count:1--DOV:05/Mar/2005--Attempt:N--Offense:459-460(b)--Section:PC--CrimType:Felony--DispoDt:17/Mar/2005--Dispo:Guilty--Plead_to:0</t>
  </si>
  <si>
    <t>case_id:1694403--DACase:05F03903--Def_nbr:1793531--Count:1--SentDt:17/Mar/2005--ProbType:F--ProbMnth:36--JailDays:120--LocalMnt:0--MSMnths:0--PrisMnth:0--L_D:0--ServHrs:0--ServDays:0--Fine:0--Rest:0--Other:0</t>
  </si>
  <si>
    <t>05F04141</t>
  </si>
  <si>
    <t>Count:1--DOV:07/Mar/2005--Attempt:N--Offense:11377(a)--Section:HS--CrimType:Felony--DispoDt:18/May/2005--Dispo:Reduced--Plead_to:11377(a) HS misd</t>
  </si>
  <si>
    <t>case_id:1694410--DACase:05F04141--Def_nbr:1793540--Count:1--SentDt:18/May/2005--ProbType:0--ProbMnth:0--JailDays:0--LocalMnt:0--MSMnths:0--PrisMnth:24--L_D:0--ServHrs:0--ServDays:0--Fine:0--Rest:0--Other:0--case_id:1694410--DACase:05F04141--Def_nbr:1793540--Count:1--SentDt:17/Feb/2015--ProbType:0--ProbMnth:0--JailDays:0--LocalMnt:0--MSMnths:0--PrisMnth:0--L_D:0--ServHrs:0--ServDays:0--Fine:0--Rest:0--Other:0</t>
  </si>
  <si>
    <t>Arrest:07/Mar/2005--Bail:100000--AppStat:0--Sealed:0</t>
  </si>
  <si>
    <t>Count:1--Offense:667(d)/(e)(1)&amp;1170.12(b)/(c)(1)--Section:PC--CrimType:Prior--DispoDt:18/May/2005--Dispo:True--Count:1--Offense:667.5(b)--Section:PC--CrimType:Prior--DispoDt:18/May/2005--Dispo:True</t>
  </si>
  <si>
    <t>05F03227</t>
  </si>
  <si>
    <t>Count:1--DOV:07/Mar/2005--Attempt:N--Offense:11377(a)--Section:HS--CrimType:Felony--DispoDt:16/May/2005--Dispo:Reduced--Plead_to:11377(a) HS MISD--Count:2--DOV:07/Mar/2005--Attempt:N--Offense:11364--Section:HS--CrimType:Misdemeanor--DispoDt:16/May/2005--Dispo:Guilty--Plead_to:0--Count:3--DOV:07/Mar/2005--Attempt:N--Offense:148(a)(1)--Section:PC--CrimType:Misdemeanor--DispoDt:16/May/2005--Dispo:Guilty--Plead_to:0</t>
  </si>
  <si>
    <t>case_id:1694412--DACase:05F03227--Def_nbr:1793542--Count:1--SentDt:16/May/2005--ProbType:0--ProbMnth:0--JailDays:0--LocalMnt:0--MSMnths:0--PrisMnth:32--L_D:0--ServHrs:0--ServDays:0--Fine:0--Rest:0--Other:0--case_id:1694412--DACase:05F03227--Def_nbr:1793542--Count:1--SentDt:12/Jul/2016--ProbType:0--ProbMnth:0--JailDays:0--LocalMnt:0--MSMnths:0--PrisMnth:0--L_D:0--ServHrs:0--ServDays:0--Fine:0--Rest:0--Other:0</t>
  </si>
  <si>
    <t>Count:1--Offense:667(d)/(e)(1)&amp;1170.12(b)/(c)(1)--Section:PC--CrimType:Prior--DispoDt:16/May/2005--Dispo:True--Count:1--Offense:667.5(b)--Section:PC--CrimType:Prior--DispoDt:16/May/2005--Dispo:True</t>
  </si>
  <si>
    <t>05F03223A</t>
  </si>
  <si>
    <t>Count:1--DOV:08/Mar/2005--Attempt:N--Offense:11377(a)--Section:HS--CrimType:Felony--DispoDt:07/Jul/2005--Dispo:Guilty--Plead_to:0--Count:2--DOV:08/Mar/2005--Attempt:N--Offense:11364--Section:HS--CrimType:Misdemeanor--DispoDt:07/Jul/2005--Dispo:Guilty--Plead_to:0--Count:3--DOV:31/Oct/2005--Attempt:N--Offense:PROB VIOL--Section:PC--CrimType:Felony--DispoDt:31/Oct/2005--Dispo:Guilty--Plead_to:0--Count:4--DOV:04/May/2007--Attempt:N--Offense:PROB VIOL--Section:PC--CrimType:Felony--DispoDt:04/May/2007--Dispo:Guilty--Plead_to:0</t>
  </si>
  <si>
    <t>case_id:1694417--DACase:05F03223A--Def_nbr:1793550--Count:1--SentDt:07/Jul/2005--ProbType:F--ProbMnth:36--JailDays:0--LocalMnt:0--MSMnths:0--PrisMnth:0--L_D:0--ServHrs:0--ServDays:0--Fine:0--Rest:0--Other:0--case_id:1694417--DACase:05F03223A--Def_nbr:1793550--Count:4--SentDt:04/May/2007--ProbType:0--ProbMnth:0--JailDays:0--LocalMnt:0--MSMnths:0--PrisMnth:16--L_D:0--ServHrs:0--ServDays:0--Fine:0--Rest:0--Other:0</t>
  </si>
  <si>
    <t>Arrest:08/Mar/2005--Bail:0--AppStat:In Custody--Sealed:0</t>
  </si>
  <si>
    <t>05F04142</t>
  </si>
  <si>
    <t>Count:1--DOV:07/Mar/2005--Attempt:N--Offense:666.5(a)/10851(a)--Section:PC--CrimType:Felony--DispoDt:16/Mar/2005--Dispo:Guilty--Plead_to:0--Count:2--DOV:07/Mar/2005--Attempt:N--Offense:12500(a)--Section:VC--CrimType:Misdemeanor--DispoDt:16/Mar/2005--Dispo:Guilty--Plead_to:0</t>
  </si>
  <si>
    <t>case_id:1694419--DACase:05F04142--Def_nbr:1793549--Count:1--SentDt:16/Mar/2005--ProbType:0--ProbMnth:0--JailDays:0--LocalMnt:0--MSMnths:0--PrisMnth:36--L_D:0--ServHrs:0--ServDays:0--Fine:0--Rest:0--Other:0</t>
  </si>
  <si>
    <t>Count:1--Offense:667.5(b)--Section:PC--CrimType:Prior--DispoDt:16/Mar/2005--Dispo:Dismissed/Not True</t>
  </si>
  <si>
    <t>05F03904</t>
  </si>
  <si>
    <t>Count:1--DOV:07/Mar/2005--Attempt:N--Offense:11377(a)--Section:HS--CrimType:Felony--DispoDt:07/Apr/2005--Dispo:Guilty--Plead_to:0</t>
  </si>
  <si>
    <t>case_id:1694420--DACase:05F03904--Def_nbr:1793551--Count:1--SentDt:07/Apr/2005--ProbType:F--ProbMnth:36--JailDays:0--LocalMnt:0--MSMnths:0--PrisMnth:0--L_D:0--ServHrs:0--ServDays:0--Fine:0--Rest:0--Other:0</t>
  </si>
  <si>
    <t>05F04162</t>
  </si>
  <si>
    <t>Count:1--DOV:07/Mar/2005--Attempt:N--Offense:11350(a)--Section:HS--CrimType:Felony--DispoDt:10/Mar/2005--Dispo:Guilty--Plead_to:0--Count:2--DOV:07/Mar/2005--Attempt:N--Offense:11364--Section:HS--CrimType:Misdemeanor--DispoDt:10/Mar/2005--Dispo:Guilty--Plead_to:0--Count:3--DOV:29/Mar/2005--Attempt:N--Offense:PROB VIOL--Section:PC--CrimType:Felony--DispoDt:29/Mar/2005--Dispo:Guilty--Plead_to:0--Count:4--DOV:11/May/2005--Attempt:N--Offense:PROB VIOL--Section:PC--CrimType:Felony--DispoDt:11/May/2005--Dispo:Guilty--Plead_to:0</t>
  </si>
  <si>
    <t>case_id:1694421--DACase:05F04162--Def_nbr:1793552--Count:1--SentDt:10/Mar/2005--ProbType:F--ProbMnth:36--JailDays:0--LocalMnt:0--MSMnths:0--PrisMnth:0--L_D:0--ServHrs:0--ServDays:0--Fine:0--Rest:0--Other:0--case_id:1694421--DACase:05F04162--Def_nbr:1793552--Count:4--SentDt:11/May/2005--ProbType:0--ProbMnth:0--JailDays:180--LocalMnt:0--MSMnths:0--PrisMnth:0--L_D:0--ServHrs:0--ServDays:0--Fine:0--Rest:0--Other:0</t>
  </si>
  <si>
    <t>Arrest:07/Mar/2005--Bail:20000--AppStat:In Custody--Sealed:0</t>
  </si>
  <si>
    <t>05F01572</t>
  </si>
  <si>
    <t>Count:1--DOV:07/Mar/2005--Attempt:N--Offense:11378--Section:HS--CrimType:Felony--DispoDt:22/Mar/2005--Dispo:Guilty--Plead_to:0--Count:2--DOV:07/Mar/2005--Attempt:N--Offense:11379(a)--Section:HS--CrimType:Felony--DispoDt:22/Mar/2005--Dispo:Dismissed/Not Guilty--Plead_to:0--Count:3--DOV:07/Mar/2005--Attempt:N--Offense:12031(a)(1)/(a)(2)(C)--Section:PC--CrimType:Felony--DispoDt:22/Mar/2005--Dispo:Dismissed/Not Guilty--Plead_to:0--Count:4--DOV:07/Mar/2005--Attempt:N--Offense:12025(a)(1)/(b)(3)--Section:PC--CrimType:Felony--DispoDt:22/Mar/2005--Dispo:Dismissed/Not Guilty--Plead_to:0--Count:5--DOV:07/Mar/2005--Attempt:N--Offense:11370.1(a)--Section:HS--CrimType:Felony--DispoDt:22/Mar/2005--Dispo:Dismissed/Not Guilty--Plead_to:0--Count:6--DOV:07/Mar/2005--Attempt:N--Offense:12021(a)(1)--Section:PC--CrimType:Felony--DispoDt:22/Mar/2005--Dispo:Guilty--Plead_to:0--Count:7--DOV:07/Mar/2005--Attempt:N--Offense:186.22(a)--Section:PC--CrimType:Felony--DispoDt:22/Mar/2005--Dispo:Guilty--Plead_to:0</t>
  </si>
  <si>
    <t>case_id:1694422--DACase:05F01572--Def_nbr:1793553--Count:1--SentDt:22/Mar/2005--ProbType:0--ProbMnth:0--JailDays:0--LocalMnt:0--MSMnths:0--PrisMnth:44--L_D:0--ServHrs:0--ServDays:0--Fine:0--Rest:0--Other:0</t>
  </si>
  <si>
    <t>File_Rej:Filed--Date:09/Mar/2005--DDA:HENSON, CAROL</t>
  </si>
  <si>
    <t>Count:1--Offense:186.22(b)(1)--Section:PC--CrimType:Enhancement--DispoDt:22/Mar/2005--Dispo:Dismissed/Not True--Count:2--Offense:186.22(b)(1)--Section:PC--CrimType:Enhancement--DispoDt:22/Mar/2005--Dispo:Dismissed/Not True--Count:3--Offense:186.22(b)(1)--Section:PC--CrimType:Enhancement--DispoDt:22/Mar/2005--Dispo:Dismissed/Not True--Count:4--Offense:186.22(b)(1)--Section:PC--CrimType:Enhancement--DispoDt:22/Mar/2005--Dispo:Dismissed/Not True--Count:5--Offense:186.22(b)(1)--Section:PC--CrimType:Enhancement--DispoDt:22/Mar/2005--Dispo:Dismissed/Not True--Count:6--Offense:186.22(b)(1)--Section:PC--CrimType:Enhancement--DispoDt:22/Mar/2005--Dispo:Dismissed/Not True</t>
  </si>
  <si>
    <t>05F03691</t>
  </si>
  <si>
    <t>Count:1--DOV:03/Mar/2005--Attempt:N--Offense:11350(a)--Section:HS--CrimType:Felony--DispoDt:06/Jul/2005--Dispo:Dismissed/Not Guilty--Plead_to:0--Count:2--DOV:03/Mar/2005--Attempt:N--Offense:23152(a)--Section:VC--CrimType:Misdemeanor--DispoDt:06/Jul/2005--Dispo:Dismissed/Not Guilty--Plead_to:0--Count:3--DOV:03/Mar/2005--Attempt:N--Offense:23152(b)--Section:VC--CrimType:Misdemeanor--DispoDt:06/Jul/2005--Dispo:Guilty--Plead_to:0</t>
  </si>
  <si>
    <t>case_id:1694424--DACase:05F03691--Def_nbr:1793555--Count:3--SentDt:06/Jul/2005--ProbType:I--ProbMnth:36--JailDays:0--LocalMnt:0--MSMnths:0--PrisMnth:0--L_D:0--ServHrs:0--ServDays:0--Fine:0--Rest:0--Other:0</t>
  </si>
  <si>
    <t>05F04143</t>
  </si>
  <si>
    <t>Count:1--DOV:08/Mar/2005--Attempt:N--Offense:11350(a)--Section:HS--CrimType:Felony--DispoDt:18/Mar/2005--Dispo:Guilty--Plead_to:0--Count:2--DOV:08/Mar/2005--Attempt:N--Offense:11377(a)--Section:HS--CrimType:Felony--DispoDt:18/Mar/2005--Dispo:Guilty--Plead_to:0</t>
  </si>
  <si>
    <t>case_id:1694426--DACase:05F04143--Def_nbr:1793557--Count:1--SentDt:18/Mar/2005--ProbType:F--ProbMnth:36--JailDays:0--LocalMnt:0--MSMnths:0--PrisMnth:0--L_D:0--ServHrs:0--ServDays:0--Fine:0--Rest:0--Other:0</t>
  </si>
  <si>
    <t>Arrest:08/Mar/2005--Bail:20000--AppStat:0--Sealed:0</t>
  </si>
  <si>
    <t>Count:1--Offense:667.5(b)--Section:PC--CrimType:Prior--DispoDt:18/Mar/2005--Dispo:True</t>
  </si>
  <si>
    <t>05F03905</t>
  </si>
  <si>
    <t>Count:1--DOV:06/Mar/2005--Attempt:N--Offense:476--Section:PC--CrimType:Felony--DispoDt:21/Mar/2005--Dispo:Reduced--Plead_to:0</t>
  </si>
  <si>
    <t>case_id:1694448--DACase:05F03905--Def_nbr:1793580--Count:1--SentDt:21/Mar/2005--ProbType:I--ProbMnth:36--JailDays:120--LocalMnt:0--MSMnths:0--PrisMnth:0--L_D:0--ServHrs:0--ServDays:0--Fine:0--Rest:0--Other:0</t>
  </si>
  <si>
    <t>05F03906A</t>
  </si>
  <si>
    <t>Count:1--DOV:07/Mar/2005--Attempt:N--Offense:11377(a)--Section:HS--CrimType:Felony--DispoDt:09/Mar/2005--Dispo:Guilty--Plead_to:0--Count:2--DOV:07/Mar/2005--Attempt:N--Offense:11364--Section:HS--CrimType:Misdemeanor--DispoDt:09/Mar/2005--Dispo:Guilty--Plead_to:0--Count:3--DOV:07/Mar/2005--Attempt:N--Offense:4140--Section:BP--CrimType:Misdemeanor--DispoDt:09/Mar/2005--Dispo:Guilty--Plead_to:0</t>
  </si>
  <si>
    <t>case_id:1694456--DACase:05F03906A--Def_nbr:1793588--Count:1--SentDt:09/Mar/2005--ProbType:F--ProbMnth:36--JailDays:0--LocalMnt:0--MSMnths:0--PrisMnth:0--L_D:0--ServHrs:0--ServDays:0--Fine:0--Rest:0--Other:0</t>
  </si>
  <si>
    <t>05F03907</t>
  </si>
  <si>
    <t>Count:1--DOV:07/Mar/2005--Attempt:N--Offense:10851(a)--Section:VC--CrimType:Felony--DispoDt:18/Mar/2005--Dispo:Guilty--Plead_to:0--Count:2--DOV:07/Mar/2005--Attempt:N--Offense:496(a)--Section:PC--CrimType:Felony--DispoDt:18/Mar/2005--Dispo:Guilty--Plead_to:0</t>
  </si>
  <si>
    <t>case_id:1694464--DACase:05F03907--Def_nbr:1793597--Count:1--SentDt:18/Mar/2005--ProbType:F--ProbMnth:36--JailDays:270--LocalMnt:0--MSMnths:0--PrisMnth:0--L_D:0--ServHrs:0--ServDays:0--Fine:0--Rest:0--Other:0</t>
  </si>
  <si>
    <t>05F01627</t>
  </si>
  <si>
    <t>Count:1--DOV:08/Mar/2005--Attempt:N--Offense:186.22(d)--Section:PC--CrimType:Felony--DispoDt:21/Mar/2005--Dispo:Guilty--Plead_to:0--Count:2--DOV:13/Jul/2005--Attempt:N--Offense:PROB VIOL--Section:PC--CrimType:Felony--DispoDt:13/Jul/2005--Dispo:Guilty--Plead_to:0</t>
  </si>
  <si>
    <t>case_id:1694471--DACase:05F01627--Def_nbr:1793604--Count:1--SentDt:21/Mar/2005--ProbType:F--ProbMnth:36--JailDays:180--LocalMnt:0--MSMnths:0--PrisMnth:0--L_D:0--ServHrs:0--ServDays:0--Fine:0--Rest:0--Other:0--case_id:1694471--DACase:05F01627--Def_nbr:1793604--Count:2--SentDt:13/Jul/2005--ProbType:0--ProbMnth:0--JailDays:90--LocalMnt:0--MSMnths:0--PrisMnth:0--L_D:0--ServHrs:0--ServDays:0--Fine:0--Rest:0--Other:0</t>
  </si>
  <si>
    <t>File_Rej:Filed--Date:09/Mar/2005--DDA:YONEMURA, STEVE</t>
  </si>
  <si>
    <t>05F03908</t>
  </si>
  <si>
    <t>Count:1--DOV:05/Mar/2005--Attempt:N--Offense:10851(a)--Section:VC--CrimType:Felony--DispoDt:17/Mar/2005--Dispo:Guilty--Plead_to:0--Count:2--DOV:05/Mar/2005--Attempt:N--Offense:496(a)--Section:PC--CrimType:Felony--DispoDt:17/Mar/2005--Dispo:Guilty--Plead_to:0--Count:3--DOV:05/Mar/2005--Attempt:N--Offense:11550(a)--Section:HS--CrimType:Misdemeanor--DispoDt:17/Mar/2005--Dispo:Guilty--Plead_to:0</t>
  </si>
  <si>
    <t>case_id:1694475--DACase:05F03908--Def_nbr:1793608--Count:1--SentDt:17/Mar/2005--ProbType:0--ProbMnth:0--JailDays:0--LocalMnt:0--MSMnths:0--PrisMnth:16--L_D:0--ServHrs:0--ServDays:0--Fine:0--Rest:0--Other:0</t>
  </si>
  <si>
    <t>05F01381</t>
  </si>
  <si>
    <t>Count:1--DOV:01/Jun/2002--Attempt:N--Offense:10980(c)(2)--Section:WI--CrimType:Felony--DispoDt:00/Jan/1900--Dispo:0--Plead_to:0</t>
  </si>
  <si>
    <t>05F03909</t>
  </si>
  <si>
    <t>Count:1--DOV:07/Mar/2005--Attempt:N--Offense:487(a)--Section:PC--CrimType:Felony--DispoDt:08/Aug/2005--Dispo:Reduced--Plead_to:0--Count:2--DOV:07/Mar/2005--Attempt:N--Offense:496(a)--Section:PC--CrimType:Felony--DispoDt:08/Aug/2005--Dispo:Reduced--Plead_to:11--Count:3--DOV:07/Mar/2005--Attempt:N--Offense:602(k)--Section:PC--CrimType:Misdemeanor--DispoDt:08/Aug/2005--Dispo:Reduced--Plead_to:0</t>
  </si>
  <si>
    <t>case_id:1694481--DACase:05F03909--Def_nbr:1793614--Count:1--SentDt:08/Aug/2005--ProbType:I--ProbMnth:36--JailDays:30--LocalMnt:0--MSMnths:0--PrisMnth:0--L_D:0--ServHrs:0--ServDays:0--Fine:0--Rest:0--Other:0</t>
  </si>
  <si>
    <t>05F00678</t>
  </si>
  <si>
    <t>Count:1--DOV:01/Apr/2002--Attempt:N--Offense:261.5(c)--Section:PC--CrimType:Felony--DispoDt:24/Oct/2005--Dispo:Guilty--Plead_to:0--Count:2--DOV:01/Apr/2002--Attempt:N--Offense:288a(b)(1)--Section:PC--CrimType:Felony--DispoDt:24/Oct/2005--Dispo:Dismissed/Not Guilty--Plead_to:0</t>
  </si>
  <si>
    <t>case_id:1694488--DACase:05F00678--Def_nbr:1793623--Count:1--SentDt:24/Oct/2005--ProbType:F--ProbMnth:36--JailDays:120--LocalMnt:0--MSMnths:0--PrisMnth:0--L_D:0--ServHrs:0--ServDays:0--Fine:0--Rest:0--Other:0</t>
  </si>
  <si>
    <t>05F03910</t>
  </si>
  <si>
    <t>Count:1--DOV:12/Nov/2004--Attempt:N--Offense:476--Section:PC--CrimType:Felony--DispoDt:26/Apr/2005--Dispo:Guilty--Plead_to:0--Count:2--DOV:12/Nov/2004--Attempt:N--Offense:459-460(b)--Section:PC--CrimType:Felony--DispoDt:26/Apr/2005--Dispo:Guilty--Plead_to:0</t>
  </si>
  <si>
    <t>case_id:1694493--DACase:05F03910--Def_nbr:1793628--Count:1--SentDt:26/Apr/2005--ProbType:F--ProbMnth:36--JailDays:180--LocalMnt:0--MSMnths:0--PrisMnth:0--L_D:0--ServHrs:0--ServDays:0--Fine:0--Rest:0--Other:0</t>
  </si>
  <si>
    <t>05F00995</t>
  </si>
  <si>
    <t>Count:1--DOV:05/Mar/2005--Attempt:N--Offense:664(a)-187(a)--Section:PC--CrimType:Felony--DispoDt:31/Aug/2006--Dispo:Dismissed/Not Guilty--Plead_to:0--Count:2--DOV:05/Mar/2005--Attempt:N--Offense:273.5(a)--Section:PC--CrimType:Felony--DispoDt:31/Aug/2006--Dispo:Dismissed/Not Guilty--Plead_to:0--Count:3--DOV:05/Mar/2005--Attempt:Y--Offense:273.5(a)--Section:PC--CrimType:Felony--DispoDt:31/Aug/2006--Dispo:Dismissed/Not Guilty--Plead_to:0--Count:4--DOV:05/Mar/2005--Attempt:N--Offense:273.6(a)--Section:PC--CrimType:Misdemeanor--DispoDt:31/Aug/2006--Dispo:Dismissed/Not Guilty--Plead_to:0--Count:5--DOV:05/Mar/2005--Attempt:N--Offense:273a(b)--Section:PC--CrimType:Misdemeanor--DispoDt:31/Aug/2006--Dispo:Dismissed/Not Guilty--Plead_to:0--Count:6--DOV:05/Mar/2005--Attempt:N--Offense:10851(a)--Section:VC--CrimType:Felony--DispoDt:31/Aug/2006--Dispo:Dismissed/Not Guilty--Plead_to:0--Count:7--DOV:05/Mar/2005--Attempt:N--Offense:417(a)(2)(B)--Section:PC--CrimType:Misdemeanor--DispoDt:31/Aug/2006--Dispo:Dismissed/Not Guilty--Plead_to:0--Count:8--DOV:05/Mar/2005--Attempt:N--Offense:12021(a)(1)--Section:PC--CrimType:Felony--DispoDt:31/Aug/2006--Dispo:Dismissed/Not Guilty--Plead_to:0--Count:9--DOV:05/Mar/2005--Attempt:N--Offense:422--Section:PC--CrimType:Felony--DispoDt:31/Aug/2006--Dispo:Dismissed/Not Guilty--Plead_to:0--Count:10--DOV:05/Mar/2005--Attempt:N--Offense:12021(g)(1)--Section:PC--CrimType:Felony--DispoDt:31/Aug/2006--Dispo:Dismissed/Not Guilty--Plead_to:0</t>
  </si>
  <si>
    <t>File_Rej:Filed--Date:09/Mar/2005--DDA:MALONE, MELDIE</t>
  </si>
  <si>
    <t>Count:1--Offense:12022.1(b)--Section:PC--CrimType:Enhancement--DispoDt:31/Aug/2006--Dispo:Dismissed/Not True--Count:2--Offense:12022.1(b)--Section:PC--CrimType:Enhancement--DispoDt:31/Aug/2006--Dispo:Dismissed/Not True--Count:3--Offense:12022.1(b)--Section:PC--CrimType:Enhancement--DispoDt:31/Aug/2006--Dispo:Dismissed/Not True--Count:6--Offense:12022.1(b)--Section:PC--CrimType:Enhancement--DispoDt:31/Aug/2006--Dispo:Dismissed/Not True--Count:8--Offense:12022.1(b)--Section:PC--CrimType:Enhancement--DispoDt:31/Aug/2006--Dispo:Dismissed/Not True--Count:9--Offense:12022.1(b)--Section:PC--CrimType:Enhancement--DispoDt:31/Aug/2006--Dispo:Dismissed/Not True--Count:10--Offense:12022.1(b)--Section:PC--CrimType:Enhancement--DispoDt:31/Aug/2006--Dispo:Dismissed/Not True</t>
  </si>
  <si>
    <t>05F01255A</t>
  </si>
  <si>
    <t>Count:1--DOV:07/May/2003--Attempt:N--Offense:487(d)(1)--Section:PC--CrimType:Felony--DispoDt:30/Sep/2005--Dispo:Guilty--Plead_to:0--Count:2--DOV:14/Jun/2003--Attempt:N--Offense:487(d)(1)--Section:PC--CrimType:Felony--DispoDt:30/Sep/2005--Dispo:Guilty--Plead_to:0--Count:3--DOV:07/May/2003--Attempt:N--Offense:530.5(a)--Section:PC--CrimType:Felony--DispoDt:30/Sep/2005--Dispo:Dismissed/Not Guilty--Plead_to:0--Count:4--DOV:14/Jun/2003--Attempt:N--Offense:530.5(a)--Section:PC--CrimType:Felony--DispoDt:30/Sep/2005--Dispo:Dismissed/Not Guilty--Plead_to:0--Count:5--DOV:12/Feb/2002--Attempt:N--Offense:182(a)(1)--Section:PC--CrimType:Felony--DispoDt:30/Sep/2005--Dispo:Dismissed/Not Guilty--Plead_to:0</t>
  </si>
  <si>
    <t>case_id:1694544--DACase:05F01255A--Def_nbr:1793680--Count:1--SentDt:30/Sep/2005--ProbType:0--ProbMnth:0--JailDays:0--LocalMnt:0--MSMnths:0--PrisMnth:8--L_D:0--ServHrs:0--ServDays:0--Fine:0--Rest:0--Other:0</t>
  </si>
  <si>
    <t>File_Rej:Filed--Date:15/Mar/2005--DDA:PIERCE, PETE</t>
  </si>
  <si>
    <t>Count:1--DOV:07/May/2003--Attempt:N--Offense:487(d)(1)--Section:PC--CrimType:Felony--DispoDt:13/Jun/2005--Dispo:Guilty--Plead_to:0--Count:5--DOV:12/Feb/2002--Attempt:N--Offense:182(a)(1)--Section:PC--CrimType:Felony--DispoDt:13/Jun/2005--Dispo:Dismissed/Not Guilty--Plead_to:0</t>
  </si>
  <si>
    <t>case_id:1694544--DACase:05F01255A--Def_nbr:1793685--Count:1--SentDt:13/Jun/2005--ProbType:F--ProbMnth:36--JailDays:180--LocalMnt:0--MSMnths:0--PrisMnth:0--L_D:0--ServHrs:0--ServDays:0--Fine:0--Rest:0--Other:0</t>
  </si>
  <si>
    <t>05F04178</t>
  </si>
  <si>
    <t>Count:1--DOV:07/Jan/2005--Attempt:N--Offense:290(g)(2)--Section:PC--CrimType:Felony--DispoDt:13/Apr/2005--Dispo:Guilty--Plead_to:0</t>
  </si>
  <si>
    <t>case_id:1694549--DACase:05F04178--Def_nbr:1793687--Count:1--SentDt:13/Apr/2005--ProbType:F--ProbMnth:36--JailDays:120--LocalMnt:0--MSMnths:0--PrisMnth:0--L_D:0--ServHrs:0--ServDays:0--Fine:0--Rest:0--Other:0</t>
  </si>
  <si>
    <t>Arrest:07/Jan/2005--Bail:25000--AppStat:0--Sealed:0</t>
  </si>
  <si>
    <t>Count:1--Offense:667(d)/(e)(1)&amp;1170.12(b)/(c)(1)--Section:PC--CrimType:Prior--DispoDt:13/Apr/2005--Dispo:True</t>
  </si>
  <si>
    <t>05F04179</t>
  </si>
  <si>
    <t>Count:1--DOV:31/Aug/2004--Attempt:N--Offense:290(g)(2)--Section:PC--CrimType:Felony--DispoDt:03/May/2005--Dispo:Guilty--Plead_to:0</t>
  </si>
  <si>
    <t>case_id:1694552--DACase:05F04179--Def_nbr:1793690--Count:1--SentDt:03/May/2005--ProbType:0--ProbMnth:0--JailDays:0--LocalMnt:0--MSMnths:0--PrisMnth:32--L_D:0--ServHrs:0--ServDays:0--Fine:0--Rest:0--Other:0</t>
  </si>
  <si>
    <t>Arrest:31/Aug/2004--Bail:100000--AppStat:0--Sealed:0</t>
  </si>
  <si>
    <t>Count:1--Offense:667(d)/(e)(2)(A)&amp;1170.12(b)/(c)(2)(A)--Section:PC--CrimType:Prior--DispoDt:03/May/2005--Dispo:True</t>
  </si>
  <si>
    <t>05F03224</t>
  </si>
  <si>
    <t>Count:1--DOV:13/Dec/2004--Attempt:N--Offense:23153(a)--Section:VC--CrimType:Felony--DispoDt:26/Oct/2005--Dispo:Guilty--Plead_to:0--Count:2--DOV:13/Dec/2004--Attempt:N--Offense:148(a)(1)--Section:PC--CrimType:Misdemeanor--DispoDt:26/Oct/2005--Dispo:Guilty--Plead_to:0</t>
  </si>
  <si>
    <t>case_id:1694579--DACase:05F03224--Def_nbr:1793718--Count:1--SentDt:26/Oct/2005--ProbType:F--ProbMnth:36--JailDays:180--LocalMnt:0--MSMnths:0--PrisMnth:0--L_D:0--ServHrs:0--ServDays:0--Fine:0--Rest:0--Other:0</t>
  </si>
  <si>
    <t>Count:1--Offense:23577(a)(2)--Section:VC--CrimType:Other--DispoDt:26/Oct/2005--Dispo:True</t>
  </si>
  <si>
    <t>05N02155</t>
  </si>
  <si>
    <t>Count:1--DOV:26/Feb/2005--Attempt:N--Offense:23152(a)--Section:VC--CrimType:Misdemeanor--DispoDt:05/Apr/2006--Dispo:Guilty--Plead_to:0--Count:2--DOV:26/Feb/2005--Attempt:N--Offense:23152(b)--Section:VC--CrimType:Misdemeanor--DispoDt:05/Apr/2006--Dispo:Guilty--Plead_to:0--Count:3--DOV:05/Apr/2006--Attempt:N--Offense:PROB VIOL--Section:PC--CrimType:Felony--DispoDt:00/Jan/1900--Dispo:0--Plead_to:0</t>
  </si>
  <si>
    <t>case_id:1694582--DACase:05N02155--Def_nbr:1793721--Count:1--SentDt:05/Apr/2006--ProbType:I--ProbMnth:36--JailDays:0--LocalMnt:0--MSMnths:0--PrisMnth:0--L_D:0--ServHrs:0--ServDays:0--Fine:0--Rest:0--Other:0</t>
  </si>
  <si>
    <t>05F03906B</t>
  </si>
  <si>
    <t>Count:1--DOV:07/Mar/2005--Attempt:N--Offense:11377(a)--Section:HS--CrimType:Felony--DispoDt:09/Nov/2005--Dispo:Guilty--Plead_to:0</t>
  </si>
  <si>
    <t>case_id:1694586--DACase:05F03906B--Def_nbr:1793590--Count:1--SentDt:09/Nov/2005--ProbType:0--ProbMnth:0--JailDays:0--LocalMnt:0--MSMnths:0--PrisMnth:16--L_D:0--ServHrs:0--ServDays:0--Fine:0--Rest:0--Other:0</t>
  </si>
  <si>
    <t>Count:1--Offense:667.5(b)--Section:PC--CrimType:Prior--DispoDt:09/Nov/2005--Dispo:True</t>
  </si>
  <si>
    <t>05F01000</t>
  </si>
  <si>
    <t>Count:1--DOV:08/Mar/2005--Attempt:N--Offense:12021(d)(1)--Section:PC--CrimType:Felony--DispoDt:09/Sep/2005--Dispo:Reduced--Plead_to:12021(d)(1)--Count:2--DOV:08/Mar/2005--Attempt:N--Offense:14601(a)--Section:VC--CrimType:Misdemeanor--DispoDt:09/Sep/2005--Dispo:Guilty--Plead_to:0--Count:3--DOV:08/Mar/2005--Attempt:N--Offense:14601.1(a)--Section:VC--CrimType:Misdemeanor--DispoDt:09/Sep/2005--Dispo:Guilty--Plead_to:0</t>
  </si>
  <si>
    <t>case_id:1694591--DACase:05F01000--Def_nbr:1793729--Count:1--SentDt:09/Sep/2005--ProbType:I--ProbMnth:36--JailDays:90--LocalMnt:0--MSMnths:0--PrisMnth:0--L_D:0--ServHrs:0--ServDays:0--Fine:0--Rest:0--Other:0</t>
  </si>
  <si>
    <t>Count:2--Offense:PRIORS - GENERIC--Section:PC--CrimType:Prior--DispoDt:09/Sep/2005--Dispo:True--Count:3--Offense:PRIORS - GENERIC--Section:PC--CrimType:Prior--DispoDt:09/Sep/2005--Dispo:True</t>
  </si>
  <si>
    <t>05F03225</t>
  </si>
  <si>
    <t>Count:1--DOV:08/Mar/2005--Attempt:N--Offense:11377(a)--Section:HS--CrimType:Felony--DispoDt:24/Aug/2012--Dispo:Dismissed/Not Guilty--Plead_to:0--Count:2--DOV:08/Mar/2005--Attempt:N--Offense:4140--Section:BP--CrimType:Misdemeanor--DispoDt:24/Aug/2012--Dispo:Dismissed/Not Guilty--Plead_to:0</t>
  </si>
  <si>
    <t>case_id:1694595--DACase:05F03225--Def_nbr:1793733--Count:1--SentDt:30/Jun/2005--ProbType:F--ProbMnth:36--JailDays:0--LocalMnt:0--MSMnths:0--PrisMnth:0--L_D:0--ServHrs:0--ServDays:0--Fine:0--Rest:0--Other:0</t>
  </si>
  <si>
    <t>05F03624</t>
  </si>
  <si>
    <t>Count:1--DOV:08/Mar/2005--Attempt:N--Offense:11377(a)--Section:HS--CrimType:Felony--DispoDt:23/Mar/2005--Dispo:Dismissed/Not Guilty--Plead_to:0--Count:2--DOV:08/Mar/2005--Attempt:N--Offense:11364--Section:HS--CrimType:Misdemeanor--DispoDt:23/Mar/2005--Dispo:Dismissed/Not Guilty--Plead_to:0</t>
  </si>
  <si>
    <t>Count:1--DOV:08/Mar/2005--Attempt:N--Offense:11377(a)--Section:HS--CrimType:Felony--DispoDt:16/Feb/2007--Dispo:Dismissed/Not Guilty--Plead_to:0--Count:2--DOV:08/Mar/2005--Attempt:N--Offense:11364--Section:HS--CrimType:Misdemeanor--DispoDt:16/Feb/2007--Dispo:Dismissed/Not Guilty--Plead_to:0</t>
  </si>
  <si>
    <t>05F04144</t>
  </si>
  <si>
    <t>Count:1--DOV:03/Mar/2005--Attempt:N--Offense:496(a)--Section:PC--CrimType:Felony--DispoDt:10/Jun/2005--Dispo:Guilty--Plead_to:0--Count:2--DOV:03/Mar/2005--Attempt:N--Offense:11364--Section:HS--CrimType:Misdemeanor--DispoDt:10/Jun/2005--Dispo:Guilty--Plead_to:0--Count:3--DOV:04/Apr/2005--Attempt:N--Offense:1320(b)--Section:PC--CrimType:Felony--DispoDt:10/Jun/2005--Dispo:Guilty--Plead_to:0--Count:4--DOV:14/Aug/2006--Attempt:N--Offense:PROB VIOL--Section:PC--CrimType:Felony--DispoDt:14/Aug/2006--Dispo:Guilty--Plead_to:0</t>
  </si>
  <si>
    <t>case_id:1694605--DACase:05F04144--Def_nbr:1793748--Count:1--SentDt:10/Jun/2005--ProbType:F--ProbMnth:36--JailDays:180--LocalMnt:0--MSMnths:0--PrisMnth:0--L_D:0--ServHrs:0--ServDays:0--Fine:0--Rest:0--Other:0--case_id:1694605--DACase:05F04144--Def_nbr:1793748--Count:4--SentDt:14/Aug/2006--ProbType:0--ProbMnth:0--JailDays:90--LocalMnt:0--MSMnths:0--PrisMnth:0--L_D:0--ServHrs:0--ServDays:0--Fine:0--Rest:0--Other:0</t>
  </si>
  <si>
    <t>Count:1--Offense:12022.1(b)--Section:PC--CrimType:Enhancement--DispoDt:10/Jun/2005--Dispo:True</t>
  </si>
  <si>
    <t>05F01383</t>
  </si>
  <si>
    <t>Count:1--DOV:01/Jun/2001--Attempt:N--Offense:10980(c)(2)--Section:WI--CrimType:Felony--DispoDt:29/Mar/2007--Dispo:Guilty--Plead_to:10980(c)(2)</t>
  </si>
  <si>
    <t>case_id:1694619--DACase:05F01383--Def_nbr:1793762--Count:1--SentDt:29/Mar/2007--ProbType:F--ProbMnth:36--JailDays:45--LocalMnt:0--MSMnths:0--PrisMnth:0--L_D:0--ServHrs:0--ServDays:0--Fine:0--Rest:0--Other:0</t>
  </si>
  <si>
    <t>File_Rej:Filed--Date:23/Mar/2005--DDA:CHIEFFO, JANICE</t>
  </si>
  <si>
    <t>05F03911A</t>
  </si>
  <si>
    <t>Count:1--DOV:08/Mar/2005--Attempt:N--Offense:11377(a)--Section:HS--CrimType:Felony--DispoDt:10/Mar/2005--Dispo:Guilty--Plead_to:0--Count:2--DOV:08/Mar/2005--Attempt:N--Offense:4140--Section:BP--CrimType:Misdemeanor--DispoDt:10/Mar/2005--Dispo:Guilty--Plead_to:0--Count:3--DOV:11/Jul/2006--Attempt:N--Offense:PROB VIOL--Section:PC--CrimType:Felony--DispoDt:11/Jul/2006--Dispo:Guilty--Plead_to:0</t>
  </si>
  <si>
    <t>case_id:1694620--DACase:05F03911A--Def_nbr:1793766--Count:1--SentDt:10/Mar/2005--ProbType:F--ProbMnth:36--JailDays:0--LocalMnt:0--MSMnths:0--PrisMnth:0--L_D:0--ServHrs:0--ServDays:0--Fine:0--Rest:0--Other:0</t>
  </si>
  <si>
    <t>05F03883</t>
  </si>
  <si>
    <t>Count:1--DOV:08/Mar/2005--Attempt:N--Offense:11350(a)--Section:HS--CrimType:Felony--DispoDt:21/Mar/2005--Dispo:Guilty--Plead_to:0--Count:2--DOV:08/Mar/2005--Attempt:N--Offense:11550(a)--Section:HS--CrimType:Misdemeanor--DispoDt:21/Mar/2005--Dispo:Guilty--Plead_to:0--Count:3--DOV:08/Mar/2005--Attempt:N--Offense:4140--Section:BP--CrimType:Misdemeanor--DispoDt:21/Mar/2005--Dispo:Guilty--Plead_to:0--Count:4--DOV:11/Jan/2006--Attempt:N--Offense:PROB VIOL--Section:PC--CrimType:Felony--DispoDt:11/Jan/2006--Dispo:Guilty--Plead_to:0--Count:5--DOV:10/Mar/2006--Attempt:N--Offense:PROB VIOL--Section:PC--CrimType:Felony--DispoDt:10/Mar/2006--Dispo:Guilty--Plead_to:0--Count:6--DOV:03/May/2006--Attempt:N--Offense:PROB VIOL--Section:PC--CrimType:Felony--DispoDt:03/May/2006--Dispo:Guilty--Plead_to:0</t>
  </si>
  <si>
    <t>case_id:1694622--DACase:05F03883--Def_nbr:1793765--Count:1--SentDt:21/Mar/2005--ProbType:F--ProbMnth:36--JailDays:0--LocalMnt:0--MSMnths:0--PrisMnth:0--L_D:0--ServHrs:0--ServDays:0--Fine:0--Rest:0--Other:0--case_id:1694622--DACase:05F03883--Def_nbr:1793765--Count:5--SentDt:10/Mar/2006--ProbType:0--ProbMnth:0--JailDays:428--LocalMnt:0--MSMnths:0--PrisMnth:0--L_D:0--ServHrs:0--ServDays:0--Fine:0--Rest:0--Other:0--case_id:1694622--DACase:05F03883--Def_nbr:1793765--Count:6--SentDt:03/May/2006--ProbType:0--ProbMnth:0--JailDays:0--LocalMnt:0--MSMnths:0--PrisMnth:16--L_D:0--ServHrs:0--ServDays:0--Fine:0--Rest:0--Other:0</t>
  </si>
  <si>
    <t>Arrest:08/Mar/2005--Bail:0--AppStat:0--Sealed:0</t>
  </si>
  <si>
    <t>05F04145</t>
  </si>
  <si>
    <t>Count:1--DOV:08/Mar/2005--Attempt:N--Offense:11378--Section:HS--CrimType:Felony--DispoDt:21/Oct/2005--Dispo:Guilty--Plead_to:0--Count:2--DOV:07/Mar/2005--Attempt:N--Offense:459-460(b)--Section:PC--CrimType:Felony--DispoDt:21/Oct/2005--Dispo:Dismissed/Not Guilty--Plead_to:0--Count:3--DOV:07/Mar/2005--Attempt:N--Offense:459-460(b)--Section:PC--CrimType:Felony--DispoDt:21/Oct/2005--Dispo:Guilty--Plead_to:0--Count:4--DOV:08/Mar/2005--Attempt:N--Offense:459-460(b)--Section:PC--CrimType:Felony--DispoDt:21/Oct/2005--Dispo:Dismissed/Not Guilty--Plead_to:0--Count:5--DOV:08/Mar/2005--Attempt:N--Offense:12025(a)(1)/(b)(2)--Section:PC--CrimType:Felony--DispoDt:21/Oct/2005--Dispo:Guilty--Plead_to:0</t>
  </si>
  <si>
    <t>case_id:1694634--DACase:05F04145--Def_nbr:1793778--Count:1--SentDt:21/Oct/2005--ProbType:F--ProbMnth:36--JailDays:270--LocalMnt:0--MSMnths:0--PrisMnth:0--L_D:0--ServHrs:0--ServDays:0--Fine:0--Rest:0--Other:0</t>
  </si>
  <si>
    <t>Arrest:08/Mar/2005--Bail:25000--AppStat:0--Sealed:0</t>
  </si>
  <si>
    <t>File_Rej:Filed--Date:10/Mar/2005--DDA:NICHOLS, CINDY</t>
  </si>
  <si>
    <t>05F00999</t>
  </si>
  <si>
    <t>Count:1--DOV:08/Mar/2005--Attempt:N--Offense:11350(a)--Section:HS--CrimType:Felony--DispoDt:16/Nov/2006--Dispo:Dismissed/Not Guilty--Plead_to:0--Count:2--DOV:08/Mar/2005--Attempt:N--Offense:12500(a)--Section:VC--CrimType:Misdemeanor--DispoDt:16/Nov/2006--Dispo:Dismissed/Not Guilty--Plead_to:0</t>
  </si>
  <si>
    <t>05F03625</t>
  </si>
  <si>
    <t>Count:1--DOV:08/Mar/2005--Attempt:N--Offense:459-460(b)--Section:PC--CrimType:Felony--DispoDt:24/May/2005--Dispo:Guilty--Plead_to:0--Count:2--DOV:08/Mar/2005--Attempt:N--Offense:487(a)--Section:PC--CrimType:Felony--DispoDt:24/May/2005--Dispo:Guilty--Plead_to:0--Count:3--DOV:08/Mar/2005--Attempt:N--Offense:459-460(b)--Section:PC--CrimType:Felony--DispoDt:24/May/2005--Dispo:Guilty--Plead_to:0--Count:4--DOV:08/Mar/2005--Attempt:Y--Offense:487(a)--Section:PC--CrimType:Felony--DispoDt:24/May/2005--Dispo:Guilty--Plead_to:0--Count:5--DOV:08/Mar/2005--Attempt:N--Offense:530.5(a)--Section:PC--CrimType:Felony--DispoDt:24/May/2005--Dispo:Guilty--Plead_to:0--Count:6--DOV:08/Mar/2005--Attempt:N--Offense:530.5(a)--Section:PC--CrimType:Felony--DispoDt:24/May/2005--Dispo:Guilty--Plead_to:0--Count:7--DOV:08/Mar/2005--Attempt:N--Offense:459-460(b)--Section:PC--CrimType:Felony--DispoDt:24/May/2005--Dispo:Guilty--Plead_to:0--Count:8--DOV:08/Mar/2005--Attempt:N--Offense:487(a)--Section:PC--CrimType:Felony--DispoDt:24/May/2005--Dispo:Guilty--Plead_to:0--Count:9--DOV:08/Mar/2005--Attempt:N--Offense:530.5(a)--Section:PC--CrimType:Felony--DispoDt:24/May/2005--Dispo:Guilty--Plead_to:0--Count:10--DOV:08/Mar/2005--Attempt:N--Offense:470b--Section:PC--CrimType:Felony--DispoDt:24/May/2005--Dispo:Guilty--Plead_to:0--Count:11--DOV:02/Mar/2005--Attempt:N--Offense:459-460(b)--Section:PC--CrimType:Felony--DispoDt:24/May/2005--Dispo:Guilty--Plead_to:0--Count:12--DOV:02/Mar/2005--Attempt:N--Offense:470(a)--Section:PC--CrimType:Felony--DispoDt:24/May/2005--Dispo:Guilty--Plead_to:0--Count:13--DOV:02/Mar/2005--Attempt:N--Offense:487(a)--Section:PC--CrimType:Felony--DispoDt:24/May/2005--Dispo:Guilty--Plead_to:0--Count:14--DOV:02/Mar/2005--Attempt:N--Offense:530.5(a)--Section:PC--CrimType:Felony--DispoDt:24/May/2005--Dispo:Guilty--Plead_to:0--Count:15--DOV:04/Mar/2005--Attempt:N--Offense:459-460(b)--Section:PC--CrimType:Felony--DispoDt:24/May/2005--Dispo:Guilty--Plead_to:0--Count:16--DOV:04/Mar/2004--Attempt:N--Offense:532a(1)--Section:PC--CrimType:Felony--DispoDt:24/May/2005--Dispo:Guilty--Plead_to:0--Count:17--DOV:04/Mar/2005--Attempt:N--Offense:530.5(a)--Section:PC--CrimType:Felony--DispoDt:24/May/2005--Dispo:Guilty--Plead_to:0--Count:18--DOV:04/Mar/2005--Attempt:N--Offense:487(a)--Section:PC--CrimType:Felony--DispoDt:24/May/2005--Dispo:Guilty--Plead_to:0--Count:19--DOV:05/Mar/2005--Attempt:N--Offense:459-460(b)--Section:PC--CrimType:Felony--DispoDt:24/May/2005--Dispo:Guilty--Plead_to:0--Count:20--DOV:05/Mar/2005--Attempt:N--Offense:487(a)--Section:PC--CrimType:Felony--DispoDt:24/May/2005--Dispo:Guilty--Plead_to:0</t>
  </si>
  <si>
    <t>case_id:1694655--DACase:05F03625--Def_nbr:1793800--Count:1--SentDt:24/May/2005--ProbType:0--ProbMnth:0--JailDays:0--LocalMnt:0--MSMnths:0--PrisMnth:16--L_D:0--ServHrs:0--ServDays:0--Fine:0--Rest:0--Other:0</t>
  </si>
  <si>
    <t>05F04180</t>
  </si>
  <si>
    <t>Count:1--DOV:29/Dec/2004--Attempt:N--Offense:1551--Section:PC--CrimType:Felony--DispoDt:18/Mar/2005--Dispo:Dismissed/Not Guilty--Plead_to:0</t>
  </si>
  <si>
    <t>Arrest:08/Mar/2005--Bail:100000--AppStat:In Custody--Sealed:0</t>
  </si>
  <si>
    <t>05F03226</t>
  </si>
  <si>
    <t>Count:1--DOV:09/Mar/2005--Attempt:N--Offense:11379(a)--Section:HS--CrimType:Felony--DispoDt:23/Mar/2005--Dispo:Guilty--Plead_to:0--Count:2--DOV:09/Mar/2005--Attempt:N--Offense:11377(a)--Section:HS--CrimType:Felony--DispoDt:23/Mar/2005--Dispo:Guilty--Plead_to:0--Count:3--DOV:09/Mar/2005--Attempt:N--Offense:11364--Section:HS--CrimType:Misdemeanor--DispoDt:23/Mar/2005--Dispo:Guilty--Plead_to:0</t>
  </si>
  <si>
    <t>case_id:1694667--DACase:05F03226--Def_nbr:1793814--Count:1--SentDt:23/Mar/2005--ProbType:F--ProbMnth:36--JailDays:120--LocalMnt:0--MSMnths:0--PrisMnth:0--L_D:0--ServHrs:0--ServDays:0--Fine:0--Rest:0--Other:0</t>
  </si>
  <si>
    <t>Arrest:09/Mar/2005--Bail:0--AppStat:In Custody--Sealed:0</t>
  </si>
  <si>
    <t>05F03229</t>
  </si>
  <si>
    <t>Count:1--DOV:08/Mar/2005--Attempt:N--Offense:11377(a)--Section:HS--CrimType:Felony--DispoDt:30/Mar/2005--Dispo:Guilty--Plead_to:0--Count:2--DOV:08/Mar/2005--Attempt:N--Offense:484e(c)--Section:PC--CrimType:Misdemeanor--DispoDt:30/Mar/2005--Dispo:Guilty--Plead_to:0</t>
  </si>
  <si>
    <t>case_id:1694671--DACase:05F03229--Def_nbr:1793818--Count:1--SentDt:30/Mar/2005--ProbType:F--ProbMnth:36--JailDays:0--LocalMnt:0--MSMnths:0--PrisMnth:0--L_D:0--ServHrs:0--ServDays:0--Fine:0--Rest:0--Other:0</t>
  </si>
  <si>
    <t>05F02547B</t>
  </si>
  <si>
    <t>Count:1--DOV:25/Jan/2005--Attempt:N--Offense:11377(a)--Section:HS--CrimType:Felony--DispoDt:09/Feb/2006--Dispo:Dismissed/Not Guilty--Plead_to:0--Count:2--DOV:25/Jan/2005--Attempt:N--Offense:12500(a)--Section:VC--CrimType:Misdemeanor--DispoDt:09/Feb/2006--Dispo:Dismissed/Not Guilty--Plead_to:0--Count:3--DOV:25/Jan/2005--Attempt:N--Offense:4462(b)--Section:VC--CrimType:Infraction--DispoDt:09/Feb/2006--Dispo:Dismissed/Not Guilty--Plead_to:0</t>
  </si>
  <si>
    <t>Count:1--Offense:12022.1(b)--Section:PC--CrimType:Enhancement--DispoDt:09/Feb/2006--Dispo:Dismissed/Not True</t>
  </si>
  <si>
    <t>05F03533</t>
  </si>
  <si>
    <t>Count:1--DOV:08/Mar/2005--Attempt:N--Offense:11377(a)--Section:HS--CrimType:Felony--DispoDt:11/Jul/2005--Dispo:Guilty--Plead_to:0--Count:2--DOV:08/Mar/2005--Attempt:N--Offense:484(a)-488--Section:PC--CrimType:Misdemeanor--DispoDt:11/Jul/2005--Dispo:Guilty--Plead_to:0--Count:3--DOV:08/Mar/2005--Attempt:N--Offense:476--Section:PC--CrimType:Felony--DispoDt:11/Jul/2005--Dispo:Guilty--Plead_to:0--Count:4--DOV:08/Mar/2005--Attempt:N--Offense:11364--Section:HS--CrimType:Misdemeanor--DispoDt:11/Jul/2005--Dispo:Guilty--Plead_to:0--Count:5--DOV:06/Jun/2007--Attempt:N--Offense:PROB VIOL--Section:PC--CrimType:Felony--DispoDt:06/Jun/2007--Dispo:Guilty--Plead_to:0</t>
  </si>
  <si>
    <t>case_id:1694677--DACase:05F03533--Def_nbr:1793824--Count:1--SentDt:11/Jul/2005--ProbType:F--ProbMnth:36--JailDays:90--LocalMnt:0--MSMnths:0--PrisMnth:0--L_D:0--ServHrs:0--ServDays:0--Fine:0--Rest:0--Other:0--case_id:1694677--DACase:05F03533--Def_nbr:1793824--Count:5--SentDt:06/Jun/2007--ProbType:0--ProbMnth:0--JailDays:0--LocalMnt:0--MSMnths:0--PrisMnth:16--L_D:0--ServHrs:0--ServDays:0--Fine:0--Rest:0--Other:0</t>
  </si>
  <si>
    <t>05F03243</t>
  </si>
  <si>
    <t>Count:1--DOV:08/Mar/2005--Attempt:N--Offense:11377(a)--Section:HS--CrimType:Felony--DispoDt:15/Mar/2005--Dispo:Reduced--Plead_to:11377(a) HS - misd--Count:2--DOV:08/Mar/2005--Attempt:N--Offense:11364--Section:HS--CrimType:Misdemeanor--DispoDt:15/Mar/2005--Dispo:Guilty--Plead_to:0</t>
  </si>
  <si>
    <t>case_id:1694685--DACase:05F03243--Def_nbr:1793832--Count:1--SentDt:15/Mar/2005--ProbType:F--ProbMnth:36--JailDays:180--LocalMnt:0--MSMnths:0--PrisMnth:0--L_D:0--ServHrs:0--ServDays:0--Fine:0--Rest:0--Other:0--case_id:1694685--DACase:05F03243--Def_nbr:1793832--Count:1--SentDt:17/Mar/2015--ProbType:0--ProbMnth:0--JailDays:0--LocalMnt:0--MSMnths:0--PrisMnth:0--L_D:0--ServHrs:0--ServDays:0--Fine:0--Rest:0--Other:0</t>
  </si>
  <si>
    <t>05F03626</t>
  </si>
  <si>
    <t>Count:1--DOV:09/Mar/2005--Attempt:N--Offense:487(b)(3)--Section:PC--CrimType:Felony--DispoDt:07/Sep/2022--Dispo:Dismissed/Not Guilty--Plead_to:0</t>
  </si>
  <si>
    <t>case_id:1694691--DACase:05F03626--Def_nbr:1793838--Count:1--SentDt:04/May/2005--ProbType:F--ProbMnth:36--JailDays:0--LocalMnt:0--MSMnths:0--PrisMnth:0--L_D:0--ServHrs:0--ServDays:0--Fine:0--Rest:0--Other:0</t>
  </si>
  <si>
    <t>05F03912</t>
  </si>
  <si>
    <t>Count:1--DOV:25/Jan/2005--Attempt:N--Offense:666/484(a)/488--Section:PC--CrimType:Felony--DispoDt:24/May/2005--Dispo:Guilty--Plead_to:0--Count:2--DOV:28/Sep/2006--Attempt:N--Offense:PROB VIOL--Section:PC--CrimType:Felony--DispoDt:28/Sep/2006--Dispo:Guilty--Plead_to:0--Count:3--DOV:20/Feb/2007--Attempt:N--Offense:PROB VIOL--Section:PC--CrimType:Felony--DispoDt:20/Feb/2007--Dispo:Guilty--Plead_to:0</t>
  </si>
  <si>
    <t>case_id:1694696--DACase:05F03912--Def_nbr:1793843--Count:1--SentDt:24/May/2005--ProbType:F--ProbMnth:36--JailDays:240--LocalMnt:0--MSMnths:0--PrisMnth:0--L_D:0--ServHrs:0--ServDays:0--Fine:0--Rest:0--Other:0--case_id:1694696--DACase:05F03912--Def_nbr:1793843--Count:2--SentDt:28/Sep/2006--ProbType:0--ProbMnth:0--JailDays:90--LocalMnt:0--MSMnths:0--PrisMnth:0--L_D:0--ServHrs:0--ServDays:0--Fine:0--Rest:0--Other:0--case_id:1694696--DACase:05F03912--Def_nbr:1793843--Count:3--SentDt:20/Feb/2007--ProbType:0--ProbMnth:0--JailDays:0--LocalMnt:0--MSMnths:0--PrisMnth:16--L_D:0--ServHrs:0--ServDays:0--Fine:0--Rest:0--Other:0</t>
  </si>
  <si>
    <t>05F04177</t>
  </si>
  <si>
    <t>Count:1--DOV:22/Jun/2002--Attempt:N--Offense:4573--Section:PC--CrimType:Felony--DispoDt:07/Jul/2005--Dispo:Guilty--Plead_to:0--Count:2--DOV:24/Jun/2002--Attempt:N--Offense:4573--Section:PC--CrimType:Felony--DispoDt:07/Jul/2005--Dispo:Guilty--Plead_to:0</t>
  </si>
  <si>
    <t>case_id:1694701--DACase:05F04177--Def_nbr:1793849--Count:1--SentDt:07/Jul/2005--ProbType:F--ProbMnth:36--JailDays:180--LocalMnt:0--MSMnths:0--PrisMnth:0--L_D:0--ServHrs:0--ServDays:0--Fine:0--Rest:0--Other:0</t>
  </si>
  <si>
    <t>Arrest:22/Jun/2002--Bail:20000--AppStat:0--Sealed:0</t>
  </si>
  <si>
    <t>05F04251</t>
  </si>
  <si>
    <t>Count:1--DOV:19/Feb/2005--Attempt:N--Offense:273.5(a)--Section:PC--CrimType:Felony--DispoDt:13/May/2005--Dispo:Dismissed/Not Guilty--Plead_to:0--Count:2--DOV:19/Feb/2005--Attempt:N--Offense:211/212.5(c)--Section:PC--CrimType:Felony--DispoDt:13/May/2005--Dispo:Dismissed/Not Guilty--Plead_to:0--Count:3--DOV:19/Feb/2005--Attempt:N--Offense:166(c)(1)--Section:PC--CrimType:Misdemeanor--DispoDt:13/May/2005--Dispo:Dismissed/Not Guilty--Plead_to:0</t>
  </si>
  <si>
    <t>Arrest:19/Feb/2005--Bail:100000--AppStat:0--Sealed:0</t>
  </si>
  <si>
    <t>File_Rej:Filed--Date:10/Mar/2005--DDA:MALONE, MELDIE</t>
  </si>
  <si>
    <t>05F01573</t>
  </si>
  <si>
    <t>Count:1--DOV:08/Mar/2005--Attempt:N--Offense:664(a)-187(a)--Section:PC--CrimType:Felony--DispoDt:25/May/2007--Dispo:Guilty--Plead_to:664(a)-187(a)--Count:2--DOV:08/Mar/2005--Attempt:N--Offense:186.22(a)--Section:PC--CrimType:Felony--DispoDt:25/May/2007--Dispo:Guilty--Plead_to:/27/0186.22(a)</t>
  </si>
  <si>
    <t>case_id:1694719--DACase:05F01573--Def_nbr:1793867--Count:1--SentDt:25/May/2007--ProbType:0--ProbMnth:0--JailDays:0--LocalMnt:0--MSMnths:0--PrisMnth:516--L_D:L--ServHrs:0--ServDays:0--Fine:0--Rest:0--Other:0</t>
  </si>
  <si>
    <t>File_Rej:Filed--Date:10/Mar/2005--DDA:BARRETT, NATHANIEL</t>
  </si>
  <si>
    <t>Count:1--Offense:12022.5(a)--Section:PC--CrimType:Enhancement--DispoDt:25/May/2007--Dispo:True--Count:1--Offense:12022.53(d)--Section:PC--CrimType:Enhancement--DispoDt:25/May/2007--Dispo:True--Count:1--Offense:186.22(b)(1)--Section:PC--CrimType:Enhancement--DispoDt:25/May/2007--Dispo:True</t>
  </si>
  <si>
    <t>Count:1--Offense:667.5(b)--Section:PC--CrimType:Prior--DispoDt:25/May/2007--Dispo:True</t>
  </si>
  <si>
    <t>05F03884</t>
  </si>
  <si>
    <t>Count:1--DOV:08/Mar/2005--Attempt:N--Offense:11377(a)--Section:HS--CrimType:Felony--DispoDt:23/Sep/2008--Dispo:Dismissed/Not Guilty--Plead_to:0--Count:2--DOV:08/Mar/2005--Attempt:N--Offense:11350(a)--Section:HS--CrimType:Felony--DispoDt:23/Sep/2008--Dispo:Dismissed/Not Guilty--Plead_to:0--Count:3--DOV:08/Mar/2007--Attempt:N--Offense:PROB VIOL--Section:PC--CrimType:Felony--DispoDt:08/Mar/2007--Dispo:Guilty--Plead_to:0</t>
  </si>
  <si>
    <t>05F03913</t>
  </si>
  <si>
    <t>Count:1--DOV:08/Mar/2005--Attempt:N--Offense:11350(a)--Section:HS--CrimType:Felony--DispoDt:16/Oct/2006--Dispo:Dismissed/Not Guilty--Plead_to:0--Count:2--DOV:08/Mar/2005--Attempt:N--Offense:11550(a)--Section:HS--CrimType:Misdemeanor--DispoDt:16/Oct/2006--Dispo:Dismissed/Not Guilty--Plead_to:0</t>
  </si>
  <si>
    <t>05F03914</t>
  </si>
  <si>
    <t>Count:1--DOV:08/Mar/2005--Attempt:N--Offense:11379(a)--Section:HS--CrimType:Felony--DispoDt:29/Mar/2005--Dispo:Guilty--Plead_to:0--Count:2--DOV:08/Mar/2005--Attempt:N--Offense:11378--Section:HS--CrimType:Felony--DispoDt:29/Mar/2005--Dispo:Guilty--Plead_to:0--Count:3--DOV:08/Mar/2005--Attempt:N--Offense:14601.1(a)--Section:VC--CrimType:Misdemeanor--DispoDt:29/Mar/2005--Dispo:Guilty--Plead_to:0</t>
  </si>
  <si>
    <t>case_id:1694727--DACase:05F03914--Def_nbr:1793875--Count:1--SentDt:29/Mar/2005--ProbType:F--ProbMnth:36--JailDays:180--LocalMnt:0--MSMnths:0--PrisMnth:0--L_D:0--ServHrs:0--ServDays:0--Fine:0--Rest:0--Other:0</t>
  </si>
  <si>
    <t>Count:3--Offense:PRIORS - GENERIC--Section:PC--CrimType:Prior--DispoDt:29/Mar/2005--Dispo:True</t>
  </si>
  <si>
    <t>05F03885</t>
  </si>
  <si>
    <t>Count:1--DOV:09/Mar/2005--Attempt:N--Offense:11377(a)--Section:HS--CrimType:Felony--DispoDt:17/Mar/2005--Dispo:Guilty--Plead_to:0--Count:2--DOV:09/Mar/2005--Attempt:N--Offense:11364--Section:HS--CrimType:Misdemeanor--DispoDt:17/Mar/2005--Dispo:Guilty--Plead_to:0</t>
  </si>
  <si>
    <t>case_id:1694733--DACase:05F03885--Def_nbr:1793881--Count:1--SentDt:17/Mar/2005--ProbType:0--ProbMnth:0--JailDays:0--LocalMnt:0--MSMnths:0--PrisMnth:16--L_D:0--ServHrs:0--ServDays:0--Fine:0--Rest:0--Other:0</t>
  </si>
  <si>
    <t>05F04116B</t>
  </si>
  <si>
    <t>case_id:1694739--DACase:05F04116B--Def_nbr:1792747--Count:1--SentDt:00/Jan/1900--ProbType:F--ProbMnth:36--JailDays:0--LocalMnt:0--MSMnths:0--PrisMnth:0--L_D:0--ServHrs:0--ServDays:0--Fine:0--Rest:0--Other:0</t>
  </si>
  <si>
    <t>05F03244</t>
  </si>
  <si>
    <t>Count:1--DOV:08/Mar/2005--Attempt:N--Offense:475(a)--Section:PC--CrimType:Felony--DispoDt:24/Mar/2005--Dispo:Guilty--Plead_to:0</t>
  </si>
  <si>
    <t>case_id:1694742--DACase:05F03244--Def_nbr:1793889--Count:1--SentDt:24/Mar/2005--ProbType:0--ProbMnth:0--JailDays:0--LocalMnt:0--MSMnths:0--PrisMnth:24--L_D:0--ServHrs:0--ServDays:0--Fine:0--Rest:0--Other:0</t>
  </si>
  <si>
    <t>05F01393</t>
  </si>
  <si>
    <t>Count:1--DOV:01/May/2003--Attempt:N--Offense:10980(c)(2)--Section:WI--CrimType:Felony--DispoDt:02/May/2008--Dispo:Guilty--Plead_to:10980(c)(2)--Count:2--DOV:13/May/2003--Attempt:N--Offense:118(a)--Section:PC--CrimType:Felony--DispoDt:02/May/2008--Dispo:Guilty--Plead_to:118(a)</t>
  </si>
  <si>
    <t>case_id:1694745--DACase:05F01393--Def_nbr:1793892--Count:1--SentDt:02/May/2008--ProbType:F--ProbMnth:36--JailDays:30--LocalMnt:0--MSMnths:0--PrisMnth:0--L_D:0--ServHrs:0--ServDays:0--Fine:0--Rest:0--Other:0</t>
  </si>
  <si>
    <t>File_Rej:Filed--Date:03/May/2005--DDA:CHAMBERS, NIKKI</t>
  </si>
  <si>
    <t>05F03245A</t>
  </si>
  <si>
    <t>Count:1--DOV:08/Mar/2005--Attempt:N--Offense:459-460(b)--Section:PC--CrimType:Felony--DispoDt:17/Mar/2006--Dispo:Guilty--Plead_to:0</t>
  </si>
  <si>
    <t>case_id:1694746--DACase:05F03245A--Def_nbr:1793893--Count:1--SentDt:17/Mar/2006--ProbType:0--ProbMnth:0--JailDays:0--LocalMnt:0--MSMnths:0--PrisMnth:8--L_D:0--ServHrs:0--ServDays:0--Fine:0--Rest:0--Other:0</t>
  </si>
  <si>
    <t>05F03915</t>
  </si>
  <si>
    <t>Count:1--DOV:08/Mar/2005--Attempt:N--Offense:11377(a)--Section:HS--CrimType:Felony--DispoDt:11/Mar/2005--Dispo:Guilty--Plead_to:0--Count:2--DOV:24/Mar/2005--Attempt:N--Offense:PROB VIOL--Section:PC--CrimType:Felony--DispoDt:15/Apr/2005--Dispo:Guilty--Plead_to:0</t>
  </si>
  <si>
    <t>case_id:1694747--DACase:05F03915--Def_nbr:1793894--Count:1--SentDt:11/Mar/2005--ProbType:F--ProbMnth:36--JailDays:0--LocalMnt:0--MSMnths:0--PrisMnth:0--L_D:0--ServHrs:0--ServDays:0--Fine:0--Rest:0--Other:0--case_id:1694747--DACase:05F03915--Def_nbr:1793894--Count:2--SentDt:15/Apr/2005--ProbType:0--ProbMnth:0--JailDays:90--LocalMnt:0--MSMnths:0--PrisMnth:0--L_D:0--ServHrs:0--ServDays:0--Fine:0--Rest:0--Other:0</t>
  </si>
  <si>
    <t>05F03246</t>
  </si>
  <si>
    <t>Count:1--DOV:08/Mar/2005--Attempt:N--Offense:11377(a)--Section:HS--CrimType:Felony--DispoDt:23/Mar/2005--Dispo:Guilty--Plead_to:0--Count:2--DOV:08/Mar/2005--Attempt:N--Offense:11364--Section:HS--CrimType:Misdemeanor--DispoDt:23/Mar/2005--Dispo:Guilty--Plead_to:0--Count:3--DOV:08/Mar/2005--Attempt:N--Offense:243(b)--Section:PC--CrimType:Misdemeanor--DispoDt:23/Mar/2005--Dispo:Guilty--Plead_to:0</t>
  </si>
  <si>
    <t>case_id:1694749--DACase:05F03246--Def_nbr:1793897--Count:1--SentDt:23/Mar/2005--ProbType:0--ProbMnth:0--JailDays:0--LocalMnt:0--MSMnths:0--PrisMnth:16--L_D:0--ServHrs:0--ServDays:0--Fine:0--Rest:0--Other:0</t>
  </si>
  <si>
    <t>05F03886</t>
  </si>
  <si>
    <t>Count:1--DOV:08/Mar/2005--Attempt:N--Offense:11351--Section:HS--CrimType:Felony--DispoDt:30/Jun/2005--Dispo:Guilty--Plead_to:0--Count:2--DOV:08/Mar/2005--Attempt:N--Offense:11351.5--Section:HS--CrimType:Felony--DispoDt:30/Jun/2005--Dispo:Guilty--Plead_to:0--Count:3--DOV:08/Mar/2005--Attempt:N--Offense:11370.1(a)--Section:HS--CrimType:Felony--DispoDt:30/Jun/2005--Dispo:Guilty--Plead_to:0--Count:4--DOV:08/Mar/2005--Attempt:N--Offense:496(a)--Section:PC--CrimType:Felony--DispoDt:30/Jun/2005--Dispo:Guilty--Plead_to:0--Count:5--DOV:08/Mar/2005--Attempt:N--Offense:11358--Section:HS--CrimType:Felony--DispoDt:30/Jun/2005--Dispo:Guilty--Plead_to:0</t>
  </si>
  <si>
    <t>case_id:1694751--DACase:05F03886--Def_nbr:1793899--Count:1--SentDt:30/Jun/2005--ProbType:0--ProbMnth:0--JailDays:0--LocalMnt:0--MSMnths:0--PrisMnth:36--L_D:0--ServHrs:0--ServDays:0--Fine:0--Rest:0--Other:0</t>
  </si>
  <si>
    <t>Count:1--Offense:12022(c)--Section:PC--CrimType:Enhancement--DispoDt:30/Jun/2005--Dispo:True</t>
  </si>
  <si>
    <t>Count:1--DOV:08/Mar/2005--Attempt:N--Offense:11351--Section:HS--CrimType:Felony--DispoDt:30/Jun/2005--Dispo:Dismissed/Not Guilty--Plead_to:0--Count:2--DOV:08/Mar/2005--Attempt:N--Offense:11351.5--Section:HS--CrimType:Felony--DispoDt:30/Jun/2005--Dispo:Dismissed/Not Guilty--Plead_to:0--Count:3--DOV:08/Mar/2005--Attempt:N--Offense:11370.1(a)--Section:HS--CrimType:Felony--DispoDt:30/Jun/2005--Dispo:Dismissed/Not Guilty--Plead_to:0--Count:4--DOV:08/Mar/2005--Attempt:N--Offense:496(a)--Section:PC--CrimType:Felony--DispoDt:30/Jun/2005--Dispo:Dismissed/Not Guilty--Plead_to:0--Count:5--DOV:08/Mar/2005--Attempt:N--Offense:11358--Section:HS--CrimType:Felony--DispoDt:30/Jun/2005--Dispo:Dismissed/Not Guilty--Plead_to:0--Count:6--DOV:08/Mar/2005--Attempt:N--Offense:12021(c)(1)--Section:PC--CrimType:Felony--DispoDt:30/Jun/2005--Dispo:Dismissed/Not Guilty--Plead_to:0</t>
  </si>
  <si>
    <t>05F03916</t>
  </si>
  <si>
    <t>Count:1--DOV:08/Mar/2005--Attempt:N--Offense:11377(a)--Section:HS--CrimType:Felony--DispoDt:06/Jun/2005--Dispo:Guilty--Plead_to:0--Count:2--DOV:28/Jun/2005--Attempt:N--Offense:PROB VIOL--Section:PC--CrimType:Felony--DispoDt:28/Jun/2005--Dispo:Guilty--Plead_to:0--Count:3--DOV:18/Jan/2006--Attempt:N--Offense:PROB VIOL--Section:PC--CrimType:Felony--DispoDt:18/Jan/2006--Dispo:Guilty--Plead_to:0</t>
  </si>
  <si>
    <t>case_id:1694752--DACase:05F03916--Def_nbr:1793900--Count:1--SentDt:06/Jun/2005--ProbType:F--ProbMnth:36--JailDays:0--LocalMnt:0--MSMnths:0--PrisMnth:0--L_D:0--ServHrs:0--ServDays:0--Fine:0--Rest:0--Other:0--case_id:1694752--DACase:05F03916--Def_nbr:1793900--Count:2--SentDt:28/Jun/2005--ProbType:0--ProbMnth:0--JailDays:90--LocalMnt:0--MSMnths:0--PrisMnth:0--L_D:0--ServHrs:0--ServDays:0--Fine:0--Rest:0--Other:0--case_id:1694752--DACase:05F03916--Def_nbr:1793900--Count:3--SentDt:18/Jan/2006--ProbType:F--ProbMnth:36--JailDays:90--LocalMnt:0--MSMnths:0--PrisMnth:0--L_D:0--ServHrs:0--ServDays:0--Fine:0--Rest:0--Other:0</t>
  </si>
  <si>
    <t>05F01382</t>
  </si>
  <si>
    <t>Count:1--DOV:01/Jul/2002--Attempt:N--Offense:10980(c)(2)--Section:WI--CrimType:Felony--DispoDt:21/Jul/2005--Dispo:Guilty--Plead_to:0</t>
  </si>
  <si>
    <t>case_id:1694755--DACase:05F01382--Def_nbr:1793903--Count:1--SentDt:21/Jul/2005--ProbType:I--ProbMnth:36--JailDays:0--LocalMnt:0--MSMnths:0--PrisMnth:0--L_D:0--ServHrs:0--ServDays:0--Fine:0--Rest:0--Other:0</t>
  </si>
  <si>
    <t>05F03358B</t>
  </si>
  <si>
    <t>Count:1--DOV:14/Feb/2005--Attempt:N--Offense:11377(a)--Section:HS--CrimType:Felony--DispoDt:28/Feb/2005--Dispo:Guilty--Plead_to:0--Count:2--DOV:14/Feb/2005--Attempt:N--Offense:11364--Section:HS--CrimType:Misdemeanor--DispoDt:28/Feb/2005--Dispo:Guilty--Plead_to:0--Count:3--DOV:12/May/2005--Attempt:N--Offense:PROB VIOL--Section:PC--CrimType:Felony--DispoDt:12/May/2005--Dispo:Guilty--Plead_to:0--Count:4--DOV:16/Jun/2006--Attempt:N--Offense:PROB VIOL--Section:PC--CrimType:Felony--DispoDt:16/Jun/2006--Dispo:Guilty--Plead_to:0</t>
  </si>
  <si>
    <t>case_id:1694759--DACase:05F03358B--Def_nbr:1787891--Count:1--SentDt:28/Feb/2005--ProbType:F--ProbMnth:36--JailDays:0--LocalMnt:0--MSMnths:0--PrisMnth:0--L_D:0--ServHrs:0--ServDays:0--Fine:0--Rest:0--Other:0--case_id:1694759--DACase:05F03358B--Def_nbr:1787891--Count:3--SentDt:12/May/2005--ProbType:0--ProbMnth:0--JailDays:90--LocalMnt:0--MSMnths:0--PrisMnth:0--L_D:0--ServHrs:0--ServDays:0--Fine:0--Rest:0--Other:0</t>
  </si>
  <si>
    <t>05F01273</t>
  </si>
  <si>
    <t>Count:1--DOV:26/Mar/1998--Attempt:N--Offense:487(a)--Section:PC--CrimType:Felony--DispoDt:10/Nov/2008--Dispo:Guilty--Plead_to:0--Count:2--DOV:23/Jan/1999--Attempt:N--Offense:470(a)--Section:PC--CrimType:Felony--DispoDt:10/Nov/2008--Dispo:Guilty--Plead_to:0--Count:3--DOV:03/Feb/1999--Attempt:N--Offense:470(a)--Section:PC--CrimType:Felony--DispoDt:10/Nov/2008--Dispo:Dismissed/Not Guilty--Plead_to:0--Count:4--DOV:22/Jun/1999--Attempt:N--Offense:470(a)--Section:PC--CrimType:Felony--DispoDt:10/Nov/2008--Dispo:Dismissed/Not Guilty--Plead_to:0--Count:5--DOV:09/Jul/1999--Attempt:N--Offense:470(a)--Section:PC--CrimType:Felony--DispoDt:10/Nov/2008--Dispo:Dismissed/Not Guilty--Plead_to:0--Count:6--DOV:16/Aug/1999--Attempt:N--Offense:470(a)--Section:PC--CrimType:Felony--DispoDt:10/Nov/2008--Dispo:Dismissed/Not Guilty--Plead_to:0--Count:7--DOV:23/Jan/1999--Attempt:N--Offense:475(c)--Section:PC--CrimType:Felony--DispoDt:10/Nov/2008--Dispo:Dismissed/Not Guilty--Plead_to:0--Count:8--DOV:03/Feb/1999--Attempt:N--Offense:475(c)--Section:PC--CrimType:Felony--DispoDt:10/Nov/2008--Dispo:Dismissed/Not Guilty--Plead_to:0--Count:9--DOV:22/Jun/1999--Attempt:N--Offense:475(c)--Section:PC--CrimType:Felony--DispoDt:10/Nov/2008--Dispo:Dismissed/Not Guilty--Plead_to:0--Count:10--DOV:09/Jul/1999--Attempt:N--Offense:475(c)--Section:PC--CrimType:Felony--DispoDt:10/Nov/2008--Dispo:Dismissed/Not Guilty--Plead_to:0--Count:11--DOV:16/Aug/1999--Attempt:N--Offense:475(c)--Section:PC--CrimType:Felony--DispoDt:10/Nov/2008--Dispo:Dismissed/Not Guilty--Plead_to:0</t>
  </si>
  <si>
    <t>case_id:1694768--DACase:05F01273--Def_nbr:1793920--Count:1--SentDt:10/Nov/2008--ProbType:I--ProbMnth:60--JailDays:1--LocalMnt:0--MSMnths:0--PrisMnth:0--L_D:0--ServHrs:0--ServDays:0--Fine:0--Rest:0--Other:0</t>
  </si>
  <si>
    <t>Arrest:00/Jan/1900--Bail:500000--AppStat:0--Sealed:0</t>
  </si>
  <si>
    <t>File_Rej:Filed--Date:10/Mar/2005--DDA:LABRECHE, MARC</t>
  </si>
  <si>
    <t>Count:1--Offense:12022.6(a)(2)--Section:PC--CrimType:Enhancement--DispoDt:10/Nov/2008--Dispo:Dismissed/Not True--Count:1--Offense:12022.6(a)(3)--Section:PC--CrimType:Enhancement--DispoDt:10/Nov/2008--Dispo:True--Count:1--Offense:1203.045(a)--Section:PC--CrimType:Other--DispoDt:10/Nov/2008--Dispo:Dismissed/Not True--Count:1--Offense:186.11(a)(2)--Section:PC--CrimType:Enhancement--DispoDt:10/Nov/2008--Dispo:True--Count:1--Offense:803(c)/801.5--Section:PC--CrimType:Other--DispoDt:10/Nov/2008--Dispo:Dismissed/Not True</t>
  </si>
  <si>
    <t>Count:1--DOV:26/Mar/1998--Attempt:N--Offense:487(a)--Section:PC--CrimType:Felony--DispoDt:10/Nov/2008--Dispo:Dismissed/Not Guilty--Plead_to:0</t>
  </si>
  <si>
    <t>Count:1--Offense:12022.6(a)(2)--Section:PC--CrimType:Enhancement--DispoDt:10/Nov/2008--Dispo:Dismissed/Not True--Count:1--Offense:12022.6(a)(3)--Section:PC--CrimType:Enhancement--DispoDt:10/Nov/2008--Dispo:Dismissed/Not True--Count:1--Offense:1203.045(a)--Section:PC--CrimType:Other--DispoDt:10/Nov/2008--Dispo:Dismissed/Not True--Count:1--Offense:186.11(a)(2)--Section:PC--CrimType:Enhancement--DispoDt:10/Nov/2008--Dispo:Dismissed/Not True--Count:1--Offense:803(c)/801.5--Section:PC--CrimType:Other--DispoDt:10/Nov/2008--Dispo:Dismissed/Not True</t>
  </si>
  <si>
    <t>05F04252</t>
  </si>
  <si>
    <t>Count:1--DOV:15/Feb/2005--Attempt:N--Offense:11359--Section:HS--CrimType:Felony--DispoDt:06/May/2005--Dispo:Guilty--Plead_to:0--Count:2--DOV:15/Feb/2005--Attempt:N--Offense:11377(a)--Section:HS--CrimType:Felony--DispoDt:06/May/2005--Dispo:Guilty--Plead_to:0--Count:3--DOV:15/Jan/2008--Attempt:N--Offense:PROB VIOL--Section:PC--CrimType:Felony--DispoDt:15/Jan/2008--Dispo:Guilty--Plead_to:0</t>
  </si>
  <si>
    <t>case_id:1694778--DACase:05F04252--Def_nbr:1793931--Count:1--SentDt:06/May/2005--ProbType:F--ProbMnth:36--JailDays:120--LocalMnt:0--MSMnths:0--PrisMnth:0--L_D:0--ServHrs:0--ServDays:0--Fine:0--Rest:0--Other:0--case_id:1694778--DACase:05F04252--Def_nbr:1793931--Count:3--SentDt:15/Jan/2008--ProbType:0--ProbMnth:0--JailDays:90--LocalMnt:0--MSMnths:0--PrisMnth:0--L_D:0--ServHrs:0--ServDays:0--Fine:0--Rest:0--Other:0</t>
  </si>
  <si>
    <t>File_Rej:Filed--Date:10/Mar/2005--DDA:MANSSOURIAN, ANDRE</t>
  </si>
  <si>
    <t>05F04253</t>
  </si>
  <si>
    <t>Count:1--DOV:02/Jan/2005--Attempt:N--Offense:11360(a)--Section:HS--CrimType:Felony--DispoDt:27/Jul/2005--Dispo:Dismissed/Not Guilty--Plead_to:0--Count:2--DOV:02/Jan/2005--Attempt:N--Offense:11359--Section:HS--CrimType:Felony--DispoDt:27/Jul/2005--Dispo:Guilty--Plead_to:0</t>
  </si>
  <si>
    <t>case_id:1694784--DACase:05F04253--Def_nbr:1793937--Count:2--SentDt:27/Jul/2005--ProbType:F--ProbMnth:36--JailDays:90--LocalMnt:0--MSMnths:0--PrisMnth:0--L_D:0--ServHrs:0--ServDays:0--Fine:0--Rest:0--Other:0</t>
  </si>
  <si>
    <t>05F04182A</t>
  </si>
  <si>
    <t>Count:1--DOV:15/Dec/2004--Attempt:N--Offense:182(a)(1)--Section:PC--CrimType:Felony--DispoDt:26/Jul/2006--Dispo:Guilty--Plead_to:0--Count:2--DOV:15/Dec/2004--Attempt:Y--Offense:211/212.5(c)--Section:PC--CrimType:Felony--DispoDt:26/Jul/2006--Dispo:Guilty--Plead_to:0--Count:3--DOV:15/Dec/2004--Attempt:N--Offense:186.22(a)--Section:PC--CrimType:Felony--DispoDt:26/Jul/2006--Dispo:Guilty--Plead_to:0</t>
  </si>
  <si>
    <t>case_id:1694788--DACase:05F04182A--Def_nbr:1793942--Count:1--SentDt:26/Jul/2006--ProbType:0--ProbMnth:0--JailDays:0--LocalMnt:0--MSMnths:0--PrisMnth:84--L_D:0--ServHrs:0--ServDays:0--Fine:0--Rest:0--Other:0</t>
  </si>
  <si>
    <t>File_Rej:Filed--Date:10/Mar/2005--DDA:NASSAR, SANDRA</t>
  </si>
  <si>
    <t>Count:1--Offense:186.22(b)(1)--Section:PC--CrimType:Enhancement--DispoDt:26/Jul/2006--Dispo:True--Count:2--Offense:186.22(b)(1)--Section:PC--CrimType:Enhancement--DispoDt:26/Jul/2006--Dispo:True</t>
  </si>
  <si>
    <t>Count:1--Offense:667(a)(1)-1192.7--Section:PC--CrimType:Prior--DispoDt:26/Jul/2006--Dispo:True--Count:1--Offense:667(d)/(e)(1)&amp;1170.12(b)/(c)(1)--Section:PC--CrimType:Prior--DispoDt:26/Jul/2006--Dispo:Dismissed/Not True--Count:1--Offense:667.5(b)--Section:PC--CrimType:Prior--DispoDt:26/Jul/2006--Dispo:True--Count:2--Offense:667(a)(1)-1192.7--Section:PC--CrimType:Prior--DispoDt:26/Jul/2006--Dispo:True--Count:2--Offense:667.5(b)--Section:PC--CrimType:Prior--DispoDt:26/Jul/2006--Dispo:True</t>
  </si>
  <si>
    <t>05F01274</t>
  </si>
  <si>
    <t>Count:1--DOV:11/Jun/2004--Attempt:N--Offense:118(a)--Section:PC--CrimType:Felony--DispoDt:07/Jul/2005--Dispo:Dismissed/Not Guilty--Plead_to:0--Count:2--DOV:11/Jun/2004--Attempt:N--Offense:550(b)(3)--Section:PC--CrimType:Felony--DispoDt:07/Jul/2005--Dispo:Dismissed/Not Guilty--Plead_to:0--Count:3--DOV:11/Jun/2004--Attempt:N--Offense:550(b)(1)--Section:PC--CrimType:Felony--DispoDt:07/Jul/2005--Dispo:Dismissed/Not Guilty--Plead_to:0--Count:4--DOV:11/Jun/2004--Attempt:N--Offense:1871.4(a)(1)--Section:IC--CrimType:Felony--DispoDt:15/Jun/2009--Dispo:Dismissed/Not Guilty--Plead_to:0--Count:5--DOV:07/Mar/2005--Attempt:Y--Offense:118(a)--Section:PC--CrimType:Felony--DispoDt:07/Jul/2005--Dispo:Dismissed/Not Guilty--Plead_to:0--Count:6--DOV:07/Mar/2005--Attempt:N--Offense:550(b)(3)--Section:PC--CrimType:Felony--DispoDt:07/Jul/2005--Dispo:Dismissed/Not Guilty--Plead_to:0--Count:7--DOV:07/Mar/2005--Attempt:N--Offense:550(b)(1)--Section:PC--CrimType:Felony--DispoDt:07/Jul/2005--Dispo:Dismissed/Not Guilty--Plead_to:0--Count:8--DOV:07/Mar/2005--Attempt:N--Offense:1871.4(a)(1)--Section:IC--CrimType:Felony--DispoDt:15/Jun/2009--Dispo:Dismissed/Not Guilty--Plead_to:0--Count:9--DOV:24/Mar/2004--Attempt:N--Offense:1871.4(a)(1)--Section:IC--CrimType:Felony--DispoDt:15/Jun/2009--Dispo:Dismissed/Not Guilty--Plead_to:0--Count:10--DOV:24/Mar/2004--Attempt:N--Offense:550(b)(1)--Section:PC--CrimType:Felony--DispoDt:07/Jul/2005--Dispo:Dismissed/Not Guilty--Plead_to:0--Count:11--DOV:24/Mar/2004--Attempt:N--Offense:550(b)(3)--Section:PC--CrimType:Felony--DispoDt:07/Jul/2005--Dispo:Dismissed/Not Guilty--Plead_to:0--Count:12--DOV:29/Apr/2004--Attempt:N--Offense:1871.4(a)(1)--Section:IC--CrimType:Felony--DispoDt:15/Jun/2009--Dispo:Dismissed/Not Guilty--Plead_to:0--Count:13--DOV:29/Apr/2004--Attempt:N--Offense:550(b)(1)--Section:PC--CrimType:Felony--DispoDt:07/Jul/2005--Dispo:Dismissed/Not Guilty--Plead_to:0--Count:14--DOV:29/Apr/2004--Attempt:N--Offense:550(b)(3)--Section:PC--CrimType:Felony--DispoDt:07/Jul/2005--Dispo:Dismissed/Not Guilty--Plead_to:0</t>
  </si>
  <si>
    <t>File_Rej:Filed--Date:10/Mar/2005--DDA:POPE, AMY</t>
  </si>
  <si>
    <t>05F00517</t>
  </si>
  <si>
    <t>Count:1--DOV:23/Jan/2005--Attempt:N--Offense:288(b)(1)--Section:PC--CrimType:Felony--DispoDt:13/Jul/2007--Dispo:Guilty--Plead_to:PC288(a)--Count:2--DOV:23/Jan/2005--Attempt:N--Offense:288(b)(1)--Section:PC--CrimType:Felony--DispoDt:13/Jul/2007--Dispo:Guilty--Plead_to:PC288(a)--Count:3--DOV:23/Jan/2005--Attempt:N--Offense:273a(b)--Section:PC--CrimType:Misdemeanor--DispoDt:13/Jul/2007--Dispo:Guilty--Plead_to:0</t>
  </si>
  <si>
    <t>case_id:1694805--DACase:05F00517--Def_nbr:1793961--Count:1--SentDt:13/Jul/2007--ProbType:F--ProbMnth:60--JailDays:365--LocalMnt:0--MSMnths:0--PrisMnth:0--L_D:0--ServHrs:0--ServDays:0--Fine:0--Rest:0--Other:0</t>
  </si>
  <si>
    <t>File_Rej:Filed--Date:10/Mar/2005--DDA:FERNANDEZ, LYNDA</t>
  </si>
  <si>
    <t>Count:1--Offense:1203.066(a)(1)--Section:PC--CrimType:Other--DispoDt:13/Jul/2007--Dispo:True--Count:2--Offense:1203.066(a)(1)--Section:PC--CrimType:Other--DispoDt:13/Jul/2007--Dispo:True</t>
  </si>
  <si>
    <t>05F00718</t>
  </si>
  <si>
    <t>Count:1--DOV:01/Sep/1993--Attempt:N--Offense:288.5(a)--Section:PC--CrimType:Felony--DispoDt:06/Dec/2005--Dispo:Dismissed/Not Guilty--Plead_to:0--Count:2--DOV:01/Jan/1996--Attempt:N--Offense:269(a)(1)--Section:PC--CrimType:Felony--DispoDt:06/Dec/2005--Dispo:Dismissed/Not Guilty--Plead_to:0--Count:3--DOV:01/Jan/1996--Attempt:N--Offense:288(a)--Section:PC--CrimType:Felony--DispoDt:06/Dec/2005--Dispo:Dismissed/Not Guilty--Plead_to:0--Count:4--DOV:01/Jan/1996--Attempt:N--Offense:288(a)--Section:PC--CrimType:Felony--DispoDt:06/Dec/2005--Dispo:Dismissed/Not Guilty--Plead_to:0--Count:5--DOV:01/Jan/1996--Attempt:N--Offense:288(a)--Section:PC--CrimType:Felony--DispoDt:06/Dec/2005--Dispo:Dismissed/Not Guilty--Plead_to:0--Count:6--DOV:25/Feb/1998--Attempt:N--Offense:288(c)(1)--Section:PC--CrimType:Felony--DispoDt:06/Dec/2005--Dispo:Dismissed/Not Guilty--Plead_to:0--Count:7--DOV:25/Feb/1998--Attempt:N--Offense:288(c)(1)--Section:PC--CrimType:Felony--DispoDt:06/Dec/2005--Dispo:Dismissed/Not Guilty--Plead_to:0--Count:8--DOV:25/Feb/1998--Attempt:N--Offense:288(c)(1)--Section:PC--CrimType:Felony--DispoDt:06/Dec/2005--Dispo:Dismissed/Not Guilty--Plead_to:0--Count:9--DOV:25/Feb/1998--Attempt:N--Offense:288(c)(1)--Section:PC--CrimType:Felony--DispoDt:06/Dec/2005--Dispo:Dismissed/Not Guilty--Plead_to:0</t>
  </si>
  <si>
    <t>File_Rej:Filed--Date:10/Mar/2005--DDA:KALIBAN, KAL</t>
  </si>
  <si>
    <t>Count:1--Offense:1203.066(a)(8)--Section:PC--CrimType:Other--DispoDt:06/Dec/2005--Dispo:Dismissed/Not True--Count:3--Offense:1203.066(a)(8)--Section:PC--CrimType:Other--DispoDt:06/Dec/2005--Dispo:Dismissed/Not True--Count:4--Offense:1203.066(a)(8)--Section:PC--CrimType:Other--DispoDt:06/Dec/2005--Dispo:Dismissed/Not True--Count:5--Offense:1203.066(a)(8)--Section:PC--CrimType:Other--DispoDt:06/Dec/2005--Dispo:Dismissed/Not True</t>
  </si>
  <si>
    <t>05F04146</t>
  </si>
  <si>
    <t>Count:1--DOV:09/Mar/2005--Attempt:N--Offense:496d(a)--Section:PC--CrimType:Felony--DispoDt:23/Mar/2005--Dispo:Guilty--Plead_to:0</t>
  </si>
  <si>
    <t>case_id:1694829--DACase:05F04146--Def_nbr:1793988--Count:1--SentDt:23/Mar/2005--ProbType:0--ProbMnth:0--JailDays:0--LocalMnt:0--MSMnths:0--PrisMnth:32--L_D:0--ServHrs:0--ServDays:0--Fine:0--Rest:0--Other:0</t>
  </si>
  <si>
    <t>Arrest:09/Mar/2005--Bail:0--AppStat:0--Sealed:0</t>
  </si>
  <si>
    <t>Count:1--Offense:667(d)/(e)(1)&amp;1170.12(b)/(c)(1)--Section:PC--CrimType:Prior--DispoDt:23/Mar/2005--Dispo:True--Count:1--Offense:667.5(b)--Section:PC--CrimType:Prior--DispoDt:23/Mar/2005--Dispo:True</t>
  </si>
  <si>
    <t>05F04147</t>
  </si>
  <si>
    <t>Count:1--DOV:09/Sep/2004--Attempt:N--Offense:459-460(b)--Section:PC--CrimType:Felony--DispoDt:18/Mar/2005--Dispo:Dismissed/Not Guilty--Plead_to:0--Count:2--DOV:09/Sep/2004--Attempt:N--Offense:487(a)--Section:PC--CrimType:Felony--DispoDt:18/Mar/2005--Dispo:Dismissed/Not Guilty--Plead_to:0--Count:3--DOV:10/Sep/2004--Attempt:N--Offense:459-460(b)--Section:PC--CrimType:Felony--DispoDt:18/Mar/2005--Dispo:Dismissed/Not Guilty--Plead_to:0--Count:4--DOV:10/Sep/2004--Attempt:N--Offense:487(a)--Section:PC--CrimType:Felony--DispoDt:18/Mar/2005--Dispo:Dismissed/Not Guilty--Plead_to:0</t>
  </si>
  <si>
    <t>Arrest:09/Mar/2005--Bail:25000--AppStat:0--Sealed:0</t>
  </si>
  <si>
    <t>05F04148</t>
  </si>
  <si>
    <t>Count:1--DOV:09/Mar/2005--Attempt:N--Offense:11377(a)--Section:HS--CrimType:Felony--DispoDt:05/Sep/2008--Dispo:Dismissed/Not Guilty--Plead_to:0--Count:2--DOV:09/Mar/2005--Attempt:N--Offense:11364--Section:HS--CrimType:Misdemeanor--DispoDt:05/Sep/2008--Dispo:Dismissed/Not Guilty--Plead_to:0--Count:3--DOV:09/Mar/2005--Attempt:N--Offense:148(a)(1)--Section:PC--CrimType:Misdemeanor--DispoDt:05/Sep/2008--Dispo:Dismissed/Not Guilty--Plead_to:0</t>
  </si>
  <si>
    <t>Arrest:09/Mar/2005--Bail:20000--AppStat:0--Sealed:0</t>
  </si>
  <si>
    <t>05F01384</t>
  </si>
  <si>
    <t>Count:1--DOV:01/Oct/2000--Attempt:N--Offense:10980(c)(2)--Section:WI--CrimType:Felony--DispoDt:29/Dec/2005--Dispo:Guilty--Plead_to:10980(c)(2)--Count:2--DOV:24/Jan/2001--Attempt:N--Offense:118(a)--Section:PC--CrimType:Felony--DispoDt:29/Dec/2005--Dispo:Guilty--Plead_to:118(a)--Count:3--DOV:20/Jun/2002--Attempt:N--Offense:118(a)--Section:PC--CrimType:Felony--DispoDt:29/Dec/2005--Dispo:Guilty--Plead_to:118(a)</t>
  </si>
  <si>
    <t>case_id:1694835--DACase:05F01384--Def_nbr:1793994--Count:1--SentDt:29/Dec/2005--ProbType:F--ProbMnth:60--JailDays:180--LocalMnt:0--MSMnths:0--PrisMnth:0--L_D:0--ServHrs:0--ServDays:0--Fine:0--Rest:0--Other:0--case_id:1694835--DACase:05F01384--Def_nbr:1793994--Count:2--SentDt:29/Dec/2005--ProbType:F--ProbMnth:60--JailDays:180--LocalMnt:0--MSMnths:0--PrisMnth:0--L_D:0--ServHrs:0--ServDays:0--Fine:0--Rest:0--Other:0--case_id:1694835--DACase:05F01384--Def_nbr:1793994--Count:3--SentDt:29/Dec/2005--ProbType:F--ProbMnth:60--JailDays:180--LocalMnt:0--MSMnths:0--PrisMnth:0--L_D:0--ServHrs:0--ServDays:0--Fine:0--Rest:0--Other:0</t>
  </si>
  <si>
    <t>File_Rej:Filed--Date:23/Mar/2005--DDA:STONE, JOEL</t>
  </si>
  <si>
    <t>05F03911B</t>
  </si>
  <si>
    <t>Count:1--DOV:08/Mar/2005--Attempt:N--Offense:11377(a)--Section:HS--CrimType:Felony--DispoDt:02/May/2005--Dispo:Guilty--Plead_to:0--Count:2--DOV:08/Mar/2005--Attempt:N--Offense:11550(a)--Section:HS--CrimType:Misdemeanor--DispoDt:02/May/2005--Dispo:Guilty--Plead_to:0--Count:3--DOV:14/Oct/2005--Attempt:N--Offense:PROB VIOL--Section:PC--CrimType:Felony--DispoDt:14/Oct/2005--Dispo:Guilty--Plead_to:0</t>
  </si>
  <si>
    <t>case_id:1694844--DACase:05F03911B--Def_nbr:1793763--Count:1--SentDt:02/May/2005--ProbType:F--ProbMnth:36--JailDays:0--LocalMnt:0--MSMnths:0--PrisMnth:0--L_D:0--ServHrs:0--ServDays:0--Fine:0--Rest:0--Other:0--case_id:1694844--DACase:05F03911B--Def_nbr:1793763--Count:3--SentDt:14/Oct/2005--ProbType:0--ProbMnth:0--JailDays:180--LocalMnt:0--MSMnths:0--PrisMnth:0--L_D:0--ServHrs:0--ServDays:0--Fine:0--Rest:0--Other:0</t>
  </si>
  <si>
    <t>05F04149</t>
  </si>
  <si>
    <t>Count:1--DOV:10/Mar/2005--Attempt:N--Offense:11377(a)--Section:HS--CrimType:Felony--DispoDt:10/Jan/2006--Dispo:Dismissed/Not Guilty--Plead_to:0--Count:2--DOV:10/Mar/2005--Attempt:N--Offense:11350(a)--Section:HS--CrimType:Felony--DispoDt:10/Jan/2006--Dispo:Dismissed/Not Guilty--Plead_to:0--Count:3--DOV:02/May/2005--Attempt:N--Offense:PROB VIOL--Section:PC--CrimType:Felony--DispoDt:02/May/2005--Dispo:Guilty--Plead_to:0</t>
  </si>
  <si>
    <t>Arrest:10/Mar/2005--Bail:20000--AppStat:0--Sealed:0</t>
  </si>
  <si>
    <t>05F03247</t>
  </si>
  <si>
    <t>Count:1--DOV:10/Mar/2005--Attempt:N--Offense:11377(a)--Section:HS--CrimType:Felony--DispoDt:27/Jun/2006--Dispo:Dismissed/Not Guilty--Plead_to:0</t>
  </si>
  <si>
    <t>05F00680</t>
  </si>
  <si>
    <t>Count:1--DOV:01/Nov/2004--Attempt:N--Offense:288(a)--Section:PC--CrimType:Felony--DispoDt:02/Aug/2005--Dispo:Guilty--Plead_to:0--Count:2--DOV:27/Mar/2006--Attempt:N--Offense:PROB VIOL--Section:PC--CrimType:Felony--DispoDt:27/Mar/2006--Dispo:Guilty--Plead_to:0</t>
  </si>
  <si>
    <t>case_id:1694855--DACase:05F00680--Def_nbr:1794013--Count:1--SentDt:02/Aug/2005--ProbType:F--ProbMnth:60--JailDays:365--LocalMnt:0--MSMnths:0--PrisMnth:0--L_D:0--ServHrs:0--ServDays:0--Fine:0--Rest:0--Other:0--case_id:1694855--DACase:05F00680--Def_nbr:1794013--Count:2--SentDt:27/Mar/2006--ProbType:0--ProbMnth:0--JailDays:0--LocalMnt:0--MSMnths:0--PrisMnth:36--L_D:0--ServHrs:0--ServDays:0--Fine:0--Rest:0--Other:0</t>
  </si>
  <si>
    <t>Arrest:09/Mar/2005--Bail:100000--AppStat:In Custody--Sealed:0</t>
  </si>
  <si>
    <t>File_Rej:Filed--Date:11/Mar/2005--DDA:CHRISTL, JOHN</t>
  </si>
  <si>
    <t>05F04793</t>
  </si>
  <si>
    <t>Count:1--DOV:02/Mar/2005--Attempt:N--Offense:11377(a)--Section:HS--CrimType:Felony--DispoDt:04/Aug/2006--Dispo:Reduced--Plead_to:11377(a) HS Misdemeanor--Count:2--DOV:02/Mar/2005--Attempt:N--Offense:11364--Section:HS--CrimType:Misdemeanor--DispoDt:04/Aug/2006--Dispo:Guilty--Plead_to:0--Count:3--DOV:02/Mar/2005--Attempt:N--Offense:4140--Section:BP--CrimType:Misdemeanor--DispoDt:04/Aug/2006--Dispo:Guilty--Plead_to:0</t>
  </si>
  <si>
    <t>case_id:1694859--DACase:05F04793--Def_nbr:1794017--Count:1--SentDt:04/Aug/2006--ProbType:F--ProbMnth:36--JailDays:180--LocalMnt:0--MSMnths:0--PrisMnth:0--L_D:0--ServHrs:0--ServDays:0--Fine:0--Rest:0--Other:0--case_id:1694859--DACase:05F04793--Def_nbr:1794017--Count:1--SentDt:07/Feb/2017--ProbType:0--ProbMnth:0--JailDays:0--LocalMnt:0--MSMnths:0--PrisMnth:0--L_D:0--ServHrs:0--ServDays:0--Fine:0--Rest:0--Other:0</t>
  </si>
  <si>
    <t>File_Rej:Filed--Date:21/Mar/2005--DDA:BOGARDUS, KEITH</t>
  </si>
  <si>
    <t>Count:1--Offense:667(d)/(e)(1)&amp;1170.12(b)/(c)(1)--Section:PC--CrimType:Prior--DispoDt:04/Aug/2006--Dispo:True--Count:1--Offense:667.5(b)--Section:PC--CrimType:Prior--DispoDt:04/Aug/2006--Dispo:True</t>
  </si>
  <si>
    <t>05F03887</t>
  </si>
  <si>
    <t>Count:1--DOV:09/Mar/2005--Attempt:N--Offense:11377(a)--Section:HS--CrimType:Felony--DispoDt:21/Mar/2005--Dispo:Guilty--Plead_to:0--Count:2--DOV:09/Mar/2005--Attempt:N--Offense:11364--Section:HS--CrimType:Misdemeanor--DispoDt:21/Mar/2005--Dispo:Guilty--Plead_to:0--Count:3--DOV:09/Mar/2005--Attempt:N--Offense:11550(a)--Section:HS--CrimType:Misdemeanor--DispoDt:21/Mar/2005--Dispo:Guilty--Plead_to:0</t>
  </si>
  <si>
    <t>case_id:1694863--DACase:05F03887--Def_nbr:1794023--Count:1--SentDt:21/Mar/2005--ProbType:F--ProbMnth:36--JailDays:0--LocalMnt:0--MSMnths:0--PrisMnth:0--L_D:0--ServHrs:0--ServDays:0--Fine:0--Rest:0--Other:0</t>
  </si>
  <si>
    <t>05F04789</t>
  </si>
  <si>
    <t>Count:1--DOV:01/Mar/2005--Attempt:N--Offense:11377(a)--Section:HS--CrimType:Felony--DispoDt:09/May/2005--Dispo:Guilty--Plead_to:0--Count:2--DOV:09/Aug/2005--Attempt:N--Offense:PROB VIOL--Section:PC--CrimType:Felony--DispoDt:28/Jul/2005--Dispo:Guilty--Plead_to:0--Count:3--DOV:19/Aug/2005--Attempt:N--Offense:PROB VIOL--Section:PC--CrimType:Felony--DispoDt:19/Aug/2005--Dispo:Guilty--Plead_to:0--Count:4--DOV:08/Nov/2007--Attempt:N--Offense:PROB VIOL--Section:PC--CrimType:Felony--DispoDt:08/Nov/2007--Dispo:Guilty--Plead_to:0</t>
  </si>
  <si>
    <t>case_id:1694865--DACase:05F04789--Def_nbr:1794025--Count:1--SentDt:09/May/2005--ProbType:F--ProbMnth:36--JailDays:0--LocalMnt:0--MSMnths:0--PrisMnth:0--L_D:0--ServHrs:0--ServDays:0--Fine:0--Rest:0--Other:0--case_id:1694865--DACase:05F04789--Def_nbr:1794025--Count:3--SentDt:19/Aug/2005--ProbType:0--ProbMnth:0--JailDays:180--LocalMnt:0--MSMnths:0--PrisMnth:0--L_D:0--ServHrs:0--ServDays:0--Fine:0--Rest:0--Other:0</t>
  </si>
  <si>
    <t>05F04150</t>
  </si>
  <si>
    <t>Count:1--DOV:09/Mar/2005--Attempt:N--Offense:11350(a)--Section:HS--CrimType:Felony--DispoDt:14/Apr/2005--Dispo:Dismissed/Not Guilty--Plead_to:0--Count:2--DOV:09/Mar/2005--Attempt:N--Offense:11350(a)--Section:HS--CrimType:Felony--DispoDt:14/Apr/2005--Dispo:Guilty--Plead_to:0--Count:3--DOV:09/Mar/2005--Attempt:N--Offense:11350(a)--Section:HS--CrimType:Felony--DispoDt:14/Apr/2005--Dispo:Dismissed/Not Guilty--Plead_to:0</t>
  </si>
  <si>
    <t>case_id:1694866--DACase:05F04150--Def_nbr:1794026--Count:2--SentDt:14/Apr/2005--ProbType:0--ProbMnth:0--JailDays:0--LocalMnt:0--MSMnths:0--PrisMnth:16--L_D:0--ServHrs:0--ServDays:0--Fine:0--Rest:0--Other:0</t>
  </si>
  <si>
    <t>05F04201</t>
  </si>
  <si>
    <t>Count:1--DOV:27/Feb/2005--Attempt:N--Offense:459-460(a)--Section:PC--CrimType:Felony--DispoDt:23/Mar/2005--Dispo:Guilty--Plead_to:0--Count:2--DOV:27/Feb/2005--Attempt:N--Offense:487(a)--Section:PC--CrimType:Felony--DispoDt:23/Mar/2005--Dispo:Guilty--Plead_to:0--Count:3--DOV:27/Feb/2005--Attempt:N--Offense:368(d)--Section:PC--CrimType:Felony--DispoDt:23/Mar/2005--Dispo:Guilty--Plead_to:0--Count:4--DOV:25/Jun/2008--Attempt:N--Offense:PROB VIOL--Section:PC--CrimType:Felony--DispoDt:25/Jun/2008--Dispo:Guilty--Plead_to:0</t>
  </si>
  <si>
    <t>case_id:1694868--DACase:05F04201--Def_nbr:1794028--Count:1--SentDt:23/Mar/2005--ProbType:F--ProbMnth:1--JailDays:365--LocalMnt:0--MSMnths:0--PrisMnth:0--L_D:0--ServHrs:0--ServDays:0--Fine:0--Rest:0--Other:0--case_id:1694868--DACase:05F04201--Def_nbr:1794028--Count:4--SentDt:25/Jun/2008--ProbType:0--ProbMnth:0--JailDays:0--LocalMnt:0--MSMnths:0--PrisMnth:24--L_D:0--ServHrs:0--ServDays:0--Fine:0--Rest:0--Other:0</t>
  </si>
  <si>
    <t>Arrest:09/Mar/2005--Bail:50000--AppStat:0--Sealed:0</t>
  </si>
  <si>
    <t>05F04202</t>
  </si>
  <si>
    <t>Count:1--DOV:09/Mar/2005--Attempt:N--Offense:245(c)--Section:PC--CrimType:Felony--DispoDt:16/Sep/2005--Dispo:Guilty--Plead_to:0--Count:2--DOV:09/Mar/2005--Attempt:N--Offense:245(c)--Section:PC--CrimType:Felony--DispoDt:16/Sep/2005--Dispo:Dismissed/Not Guilty--Plead_to:0</t>
  </si>
  <si>
    <t>case_id:1694870--DACase:05F04202--Def_nbr:1794030--Count:1--SentDt:16/Sep/2005--ProbType:0--ProbMnth:0--JailDays:0--LocalMnt:0--MSMnths:0--PrisMnth:36--L_D:0--ServHrs:0--ServDays:0--Fine:0--Rest:0--Other:0</t>
  </si>
  <si>
    <t>File_Rej:Filed--Date:11/Mar/2005--DDA:SCHUNK, JEFF</t>
  </si>
  <si>
    <t>05F06349</t>
  </si>
  <si>
    <t>Count:1--DOV:01/Mar/2005--Attempt:N--Offense:487(a)--Section:PC--CrimType:Felony--DispoDt:24/May/2006--Dispo:Guilty--Plead_to:0--Count:2--DOV:01/Mar/2005--Attempt:N--Offense:470(a)--Section:PC--CrimType:Felony--DispoDt:24/May/2006--Dispo:Guilty--Plead_to:0--Count:3--DOV:01/Mar/2005--Attempt:N--Offense:459-460(b)--Section:PC--CrimType:Felony--DispoDt:24/May/2006--Dispo:Guilty--Plead_to:0--Count:4--DOV:01/Mar/2005--Attempt:N--Offense:666/484(a)/488--Section:PC--CrimType:Felony--DispoDt:24/May/2006--Dispo:Guilty--Plead_to:0--Count:5--DOV:01/Mar/2005--Attempt:N--Offense:496(a)--Section:PC--CrimType:Felony--DispoDt:24/May/2006--Dispo:Guilty--Plead_to:0--Count:6--DOV:17/Aug/2006--Attempt:N--Offense:PROB VIOL--Section:PC--CrimType:Felony--DispoDt:17/Aug/2006--Dispo:Guilty--Plead_to:0</t>
  </si>
  <si>
    <t>case_id:1694872--DACase:05F06349--Def_nbr:1794032--Count:1--SentDt:24/May/2006--ProbType:F--ProbMnth:36--JailDays:0--LocalMnt:0--MSMnths:0--PrisMnth:0--L_D:0--ServHrs:0--ServDays:0--Fine:0--Rest:0--Other:0--case_id:1694872--DACase:05F06349--Def_nbr:1794032--Count:6--SentDt:17/Aug/2006--ProbType:0--ProbMnth:0--JailDays:234--LocalMnt:0--MSMnths:0--PrisMnth:0--L_D:0--ServHrs:0--ServDays:0--Fine:0--Rest:0--Other:0</t>
  </si>
  <si>
    <t>File_Rej:Filed--Date:28/Apr/2005--DDA:0</t>
  </si>
  <si>
    <t>05F04183</t>
  </si>
  <si>
    <t>Count:1--DOV:09/Mar/2005--Attempt:N--Offense:11378--Section:HS--CrimType:Felony--DispoDt:18/Mar/2005--Dispo:Guilty--Plead_to:0--Count:2--DOV:09/Mar/2005--Attempt:N--Offense:11351.5--Section:HS--CrimType:Felony--DispoDt:18/Mar/2005--Dispo:Guilty--Plead_to:0--Count:3--DOV:13/Jul/2005--Attempt:N--Offense:PROB VIOL--Section:PC--CrimType:Felony--DispoDt:13/Jul/2005--Dispo:Guilty--Plead_to:0</t>
  </si>
  <si>
    <t>case_id:1694873--DACase:05F04183--Def_nbr:1794033--Count:1--SentDt:18/Mar/2005--ProbType:F--ProbMnth:36--JailDays:120--LocalMnt:0--MSMnths:0--PrisMnth:0--L_D:0--ServHrs:0--ServDays:0--Fine:0--Rest:0--Other:0--case_id:1694873--DACase:05F04183--Def_nbr:1794033--Count:3--SentDt:13/Jul/2005--ProbType:0--ProbMnth:0--JailDays:90--LocalMnt:0--MSMnths:0--PrisMnth:0--L_D:0--ServHrs:0--ServDays:0--Fine:0--Rest:0--Other:0</t>
  </si>
  <si>
    <t>Arrest:09/Mar/2005--Bail:25000--AppStat:In Custody--Sealed:0</t>
  </si>
  <si>
    <t>05F03248</t>
  </si>
  <si>
    <t>Count:1--DOV:10/Mar/2005--Attempt:N--Offense:11377(a)--Section:HS--CrimType:Felony--DispoDt:06/Jan/2006--Dispo:Dismissed/Not Guilty--Plead_to:0</t>
  </si>
  <si>
    <t>05F03550</t>
  </si>
  <si>
    <t>Count:1--DOV:07/Aug/2004--Attempt:N--Offense:487(a)--Section:PC--CrimType:Felony--DispoDt:05/Apr/2005--Dispo:Reduced--Plead_to:0</t>
  </si>
  <si>
    <t>case_id:1694876--DACase:05F03550--Def_nbr:1794036--Count:1--SentDt:05/Apr/2005--ProbType:I--ProbMnth:36--JailDays:60--LocalMnt:0--MSMnths:0--PrisMnth:0--L_D:0--ServHrs:0--ServDays:0--Fine:0--Rest:0--Other:0</t>
  </si>
  <si>
    <t>Arrest:07/Aug/2004--Bail:0--AppStat:In Custody--Sealed:0</t>
  </si>
  <si>
    <t>05F03544</t>
  </si>
  <si>
    <t>Count:1--DOV:09/Mar/2005--Attempt:N--Offense:23153(a)--Section:VC--CrimType:Felony--DispoDt:25/Mar/2005--Dispo:Guilty--Plead_to:0--Count:2--DOV:09/Mar/2005--Attempt:N--Offense:23153(b)--Section:VC--CrimType:Felony--DispoDt:25/Mar/2005--Dispo:Guilty--Plead_to:0--Count:3--DOV:09/Mar/2005--Attempt:N--Offense:273a(a)--Section:PC--CrimType:Felony--DispoDt:25/Mar/2005--Dispo:Guilty--Plead_to:0--Count:4--DOV:06/Apr/2006--Attempt:N--Offense:PROB VIOL--Section:PC--CrimType:Felony--DispoDt:06/Apr/2006--Dispo:Guilty--Plead_to:0</t>
  </si>
  <si>
    <t>case_id:1694881--DACase:05F03544--Def_nbr:1794041--Count:1--SentDt:07/Sep/2005--ProbType:F--ProbMnth:36--JailDays:0--LocalMnt:0--MSMnths:0--PrisMnth:0--L_D:0--ServHrs:0--ServDays:0--Fine:0--Rest:0--Other:0--case_id:1694881--DACase:05F03544--Def_nbr:1794041--Count:4--SentDt:06/Apr/2006--ProbType:F--ProbMnth:36--JailDays:90--LocalMnt:0--MSMnths:0--PrisMnth:0--L_D:0--ServHrs:0--ServDays:0--Fine:0--Rest:0--Other:0</t>
  </si>
  <si>
    <t>Count:1--Offense:DUI PRIORS- GENERIC--Section:VC--CrimType:Prior--DispoDt:25/Mar/2005--Dispo:True--Count:2--Offense:DUI PRIORS- GENERIC--Section:VC--CrimType:Prior--DispoDt:25/Mar/2005--Dispo:True</t>
  </si>
  <si>
    <t>05F03888</t>
  </si>
  <si>
    <t>Count:1--DOV:09/Mar/2005--Attempt:N--Offense:11377(a)--Section:HS--CrimType:Felony--DispoDt:27/Jun/2005--Dispo:Guilty--Plead_to:0</t>
  </si>
  <si>
    <t>case_id:1694897--DACase:05F03888--Def_nbr:1794073--Count:1--SentDt:27/Jun/2005--ProbType:0--ProbMnth:0--JailDays:0--LocalMnt:0--MSMnths:0--PrisMnth:16--L_D:0--ServHrs:0--ServDays:0--Fine:0--Rest:0--Other:0</t>
  </si>
  <si>
    <t>Count:1--Offense:667(d)/(e)(2)(A)&amp;1170.12(b)/(c)(2)(A)--Section:PC--CrimType:Prior--DispoDt:27/Jun/2005--Dispo:True--Count:1--Offense:667.5(b)--Section:PC--CrimType:Prior--DispoDt:27/Jun/2005--Dispo:True</t>
  </si>
  <si>
    <t>05F03549</t>
  </si>
  <si>
    <t>Count:1--DOV:10/Mar/2005--Attempt:N--Offense:459-460(b)--Section:PC--CrimType:Felony--DispoDt:14/Mar/2005--Dispo:Guilty--Plead_to:0</t>
  </si>
  <si>
    <t>case_id:1694902--DACase:05F03549--Def_nbr:1794063--Count:1--SentDt:14/Mar/2005--ProbType:0--ProbMnth:0--JailDays:0--LocalMnt:0--MSMnths:0--PrisMnth:16--L_D:0--ServHrs:0--ServDays:0--Fine:0--Rest:0--Other:0</t>
  </si>
  <si>
    <t>Arrest:10/Mar/2005--Bail:0--AppStat:0--Sealed:0</t>
  </si>
  <si>
    <t>05F03548</t>
  </si>
  <si>
    <t>Count:1--DOV:10/Mar/2005--Attempt:N--Offense:11377(a)--Section:HS--CrimType:Felony--DispoDt:11/Jul/2006--Dispo:Dismissed/Not Guilty--Plead_to:0--Count:2--DOV:10/Mar/2005--Attempt:N--Offense:11364--Section:HS--CrimType:Misdemeanor--DispoDt:11/Jul/2006--Dispo:Dismissed/Not Guilty--Plead_to:0--Count:3--DOV:10/Mar/2005--Attempt:N--Offense:14601.1(a)--Section:VC--CrimType:Misdemeanor--DispoDt:11/Jul/2006--Dispo:Dismissed/Not Guilty--Plead_to:0</t>
  </si>
  <si>
    <t>05F03249</t>
  </si>
  <si>
    <t>Count:1--DOV:09/Mar/2005--Attempt:N--Offense:475(a)--Section:PC--CrimType:Felony--DispoDt:28/Sep/2005--Dispo:Reduced--Plead_to:475(a) PC Misd</t>
  </si>
  <si>
    <t>case_id:1694910--DACase:05F03249--Def_nbr:1794071--Count:1--SentDt:28/Sep/2005--ProbType:0--ProbMnth:0--JailDays:0--LocalMnt:0--MSMnths:0--PrisMnth:28--L_D:0--ServHrs:0--ServDays:0--Fine:0--Rest:0--Other:0</t>
  </si>
  <si>
    <t>File_Rej:Filed--Date:11/Mar/2005--DDA:JACKSON, DEBBIE</t>
  </si>
  <si>
    <t>Count:1--Offense:667(d)/(e)(1)&amp;1170.12(b)/(c)(1)--Section:PC--CrimType:Prior--DispoDt:28/Sep/2005--Dispo:True--Count:1--Offense:667.5(b)--Section:PC--CrimType:Prior--DispoDt:28/Sep/2005--Dispo:True</t>
  </si>
  <si>
    <t>05F04256</t>
  </si>
  <si>
    <t>Count:1--DOV:24/Feb/2005--Attempt:N--Offense:422--Section:PC--CrimType:Felony--DispoDt:24/May/2005--Dispo:Guilty--Plead_to:0--Count:2--DOV:23/Feb/2005--Attempt:N--Offense:240--Section:PC--CrimType:Misdemeanor--DispoDt:24/May/2005--Dispo:Dismissed/Not Guilty--Plead_to:0--Count:3--DOV:23/Feb/2005--Attempt:N--Offense:242--Section:PC--CrimType:Misdemeanor--DispoDt:24/May/2005--Dispo:Guilty--Plead_to:0</t>
  </si>
  <si>
    <t>case_id:1694911--DACase:05F04256--Def_nbr:1794072--Count:1--SentDt:24/May/2005--ProbType:I--ProbMnth:36--JailDays:180--LocalMnt:0--MSMnths:0--PrisMnth:0--L_D:0--ServHrs:0--ServDays:0--Fine:0--Rest:0--Other:0</t>
  </si>
  <si>
    <t>File_Rej:Filed--Date:11/Mar/2005--DDA:MALONE, MELDIE</t>
  </si>
  <si>
    <t>05F03542</t>
  </si>
  <si>
    <t>Count:1--DOV:09/Mar/2005--Attempt:N--Offense:459-460(b)--Section:PC--CrimType:Felony--DispoDt:17/Mar/2005--Dispo:Guilty--Plead_to:0--Count:2--DOV:09/Mar/2005--Attempt:N--Offense:466--Section:PC--CrimType:Misdemeanor--DispoDt:17/Mar/2005--Dispo:Dismissed/Not Guilty--Plead_to:0--Count:3--DOV:09/Mar/2005--Attempt:N--Offense:529(3)--Section:PC--CrimType:Felony--DispoDt:17/Mar/2005--Dispo:Guilty--Plead_to:0--Count:4--DOV:09/Mar/2005--Attempt:N--Offense:496(a)--Section:PC--CrimType:Felony--DispoDt:17/Mar/2005--Dispo:Dismissed/Not Guilty--Plead_to:0--Count:5--DOV:09/Mar/2005--Attempt:N--Offense:666/484(a)/488--Section:PC--CrimType:Felony--DispoDt:17/Mar/2005--Dispo:Dismissed/Not Guilty--Plead_to:0--Count:6--DOV:09/Mar/2005--Attempt:N--Offense:530.5(a)--Section:PC--CrimType:Felony--DispoDt:17/Mar/2005--Dispo:Guilty--Plead_to:0</t>
  </si>
  <si>
    <t>case_id:1694912--DACase:05F03542--Def_nbr:1794074--Count:1--SentDt:17/Mar/2005--ProbType:0--ProbMnth:0--JailDays:0--LocalMnt:0--MSMnths:0--PrisMnth:16--L_D:0--ServHrs:0--ServDays:0--Fine:0--Rest:0--Other:0</t>
  </si>
  <si>
    <t>Count:5--Offense:PRIORS - GENERIC--Section:PC--CrimType:Prior--DispoDt:17/Mar/2005--Dispo:Dismissed/Not True</t>
  </si>
  <si>
    <t>05F03250</t>
  </si>
  <si>
    <t>Count:1--DOV:09/Mar/2005--Attempt:N--Offense:11377(a)--Section:HS--CrimType:Felony--DispoDt:24/Mar/2005--Dispo:Guilty--Plead_to:0--Count:2--DOV:09/Mar/2005--Attempt:N--Offense:11350(a)--Section:HS--CrimType:Felony--DispoDt:24/Mar/2005--Dispo:Guilty--Plead_to:0--Count:3--DOV:09/Mar/2005--Attempt:N--Offense:4140--Section:BP--CrimType:Misdemeanor--DispoDt:24/Mar/2005--Dispo:Guilty--Plead_to:0--Count:4--DOV:09/Mar/2005--Attempt:N--Offense:11364--Section:HS--CrimType:Misdemeanor--DispoDt:24/Mar/2005--Dispo:Guilty--Plead_to:0--Count:5--DOV:21/Apr/2005--Attempt:N--Offense:PROB VIOL--Section:PC--CrimType:Felony--DispoDt:21/Apr/2005--Dispo:Guilty--Plead_to:0--Count:6--DOV:09/May/2005--Attempt:N--Offense:PROB VIOL--Section:PC--CrimType:Felony--DispoDt:09/May/2005--Dispo:Guilty--Plead_to:0--Count:7--DOV:06/Mar/2006--Attempt:N--Offense:PROB VIOL--Section:PC--CrimType:Felony--DispoDt:06/Mar/2006--Dispo:Guilty--Plead_to:0--Count:8--DOV:03/Apr/2007--Attempt:N--Offense:PROB VIOL--Section:PC--CrimType:Felony--DispoDt:03/Apr/2007--Dispo:Guilty--Plead_to:0--Count:9--DOV:26/Jan/2009--Attempt:N--Offense:PROB VIOL--Section:PC--CrimType:Felony--DispoDt:26/Jan/2009--Dispo:Guilty--Plead_to:0</t>
  </si>
  <si>
    <t>case_id:1694913--DACase:05F03250--Def_nbr:1794075--Count:1--SentDt:24/Mar/2005--ProbType:F--ProbMnth:36--JailDays:0--LocalMnt:0--MSMnths:0--PrisMnth:0--L_D:0--ServHrs:0--ServDays:0--Fine:0--Rest:0--Other:0--case_id:1694913--DACase:05F03250--Def_nbr:1794075--Count:7--SentDt:06/Mar/2006--ProbType:0--ProbMnth:0--JailDays:270--LocalMnt:0--MSMnths:0--PrisMnth:0--L_D:0--ServHrs:0--ServDays:0--Fine:0--Rest:0--Other:0--case_id:1694913--DACase:05F03250--Def_nbr:1794075--Count:8--SentDt:03/Apr/2007--ProbType:0--ProbMnth:0--JailDays:90--LocalMnt:0--MSMnths:0--PrisMnth:0--L_D:0--ServHrs:0--ServDays:0--Fine:0--Rest:0--Other:0--case_id:1694913--DACase:05F03250--Def_nbr:1794075--Count:9--SentDt:26/Jan/2009--ProbType:0--ProbMnth:0--JailDays:0--LocalMnt:0--MSMnths:0--PrisMnth:0--L_D:0--ServHrs:0--ServDays:0--Fine:0--Rest:0--Other:0</t>
  </si>
  <si>
    <t>05F04203</t>
  </si>
  <si>
    <t>Count:1--DOV:10/Mar/2005--Attempt:N--Offense:245(c)--Section:PC--CrimType:Felony--DispoDt:23/Mar/2005--Dispo:Dismissed/Not Guilty--Plead_to:0--Count:2--DOV:10/Mar/2005--Attempt:N--Offense:2800.2--Section:VC--CrimType:Felony--DispoDt:23/Mar/2005--Dispo:Guilty--Plead_to:0--Count:3--DOV:10/Mar/2005--Attempt:N--Offense:148(a)(1)--Section:PC--CrimType:Misdemeanor--DispoDt:23/Mar/2005--Dispo:Guilty--Plead_to:0</t>
  </si>
  <si>
    <t>case_id:1694914--DACase:05F04203--Def_nbr:1794076--Count:2--SentDt:23/Mar/2005--ProbType:0--ProbMnth:0--JailDays:0--LocalMnt:0--MSMnths:0--PrisMnth:36--L_D:0--ServHrs:0--ServDays:0--Fine:0--Rest:0--Other:0</t>
  </si>
  <si>
    <t>Arrest:10/Mar/2005--Bail:50000--AppStat:0--Sealed:0</t>
  </si>
  <si>
    <t>05F03890</t>
  </si>
  <si>
    <t>Count:1--DOV:09/Mar/2005--Attempt:N--Offense:11351.5--Section:HS--CrimType:Felony--DispoDt:15/Mar/2006--Dispo:Guilty--Plead_to:0--Count:2--DOV:09/Mar/2005--Attempt:N--Offense:11378--Section:HS--CrimType:Felony--DispoDt:15/Mar/2006--Dispo:Guilty--Plead_to:0</t>
  </si>
  <si>
    <t>case_id:1694919--DACase:05F03890--Def_nbr:1794081--Count:1--SentDt:15/Mar/2006--ProbType:F--ProbMnth:60--JailDays:0--LocalMnt:0--MSMnths:0--PrisMnth:0--L_D:0--ServHrs:0--ServDays:0--Fine:0--Rest:0--Other:0</t>
  </si>
  <si>
    <t>Count:1--Offense:1203.07(a)(11)--Section:PC--CrimType:Other--DispoDt:15/Mar/2006--Dispo:True--Count:2--Offense:1203.07(a)(11)--Section:PC--CrimType:Other--DispoDt:15/Mar/2006--Dispo:True</t>
  </si>
  <si>
    <t>Count:1--Offense:11370.2(a)--Section:HS--CrimType:Prior--DispoDt:15/Mar/2006--Dispo:True--Count:1--Offense:667.5(b)--Section:PC--CrimType:Prior--DispoDt:15/Mar/2006--Dispo:True--Count:2--Offense:11370.2(c)--Section:HS--CrimType:Prior--DispoDt:15/Mar/2006--Dispo:True</t>
  </si>
  <si>
    <t>05F04790</t>
  </si>
  <si>
    <t>Count:1--DOV:26/Feb/2005--Attempt:N--Offense:11377(a)--Section:HS--CrimType:Felony--DispoDt:00/Jan/1900--Dispo:0--Plead_to:0--Count:2--DOV:26/Feb/2005--Attempt:N--Offense:11364--Section:HS--CrimType:Misdemeanor--DispoDt:00/Jan/1900--Dispo:0--Plead_to:0--Count:3--DOV:26/Feb/2005--Attempt:N--Offense:496(a)--Section:PC--CrimType:Felony--DispoDt:12/Sep/2006--Dispo:Dismissed/Not Guilty--Plead_to:0</t>
  </si>
  <si>
    <t>05F04600</t>
  </si>
  <si>
    <t>Count:1--DOV:01/Mar/2005--Attempt:N--Offense:11377(a)--Section:HS--CrimType:Felony--DispoDt:27/Jul/2005--Dispo:Guilty--Plead_to:0--Count:2--DOV:01/Mar/2005--Attempt:N--Offense:11364--Section:HS--CrimType:Misdemeanor--DispoDt:27/Jul/2005--Dispo:Guilty--Plead_to:0--Count:3--DOV:01/Mar/2005--Attempt:N--Offense:135--Section:PC--CrimType:Misdemeanor--DispoDt:27/Jul/2005--Dispo:Guilty--Plead_to:0--Count:4--DOV:19/Jan/2006--Attempt:N--Offense:PROB VIOL--Section:PC--CrimType:Felony--DispoDt:19/Jan/2006--Dispo:Guilty--Plead_to:0</t>
  </si>
  <si>
    <t>case_id:1694925--DACase:05F04600--Def_nbr:1794088--Count:1--SentDt:27/Jul/2005--ProbType:F--ProbMnth:36--JailDays:365--LocalMnt:0--MSMnths:0--PrisMnth:0--L_D:0--ServHrs:0--ServDays:0--Fine:0--Rest:0--Other:0--case_id:1694925--DACase:05F04600--Def_nbr:1794088--Count:4--SentDt:19/Jan/2006--ProbType:0--ProbMnth:0--JailDays:0--LocalMnt:0--MSMnths:0--PrisMnth:16--L_D:0--ServHrs:0--ServDays:0--Fine:0--Rest:0--Other:0</t>
  </si>
  <si>
    <t>Count:1--Offense:667.5(b)--Section:PC--CrimType:Prior--DispoDt:27/Jul/2005--Dispo:True</t>
  </si>
  <si>
    <t>05F00719</t>
  </si>
  <si>
    <t>Count:1--DOV:01/Jul/2004--Attempt:N--Offense:261.5(d)--Section:PC--CrimType:Felony--DispoDt:23/Sep/2005--Dispo:Guilty--Plead_to:0--Count:2--DOV:01/Jul/2004--Attempt:N--Offense:261.5(d)--Section:PC--CrimType:Felony--DispoDt:23/Sep/2005--Dispo:Guilty--Plead_to:0--Count:3--DOV:01/Jul/2004--Attempt:N--Offense:288a(b)(2)--Section:PC--CrimType:Felony--DispoDt:23/Sep/2005--Dispo:Dismissed/Not Guilty--Plead_to:0</t>
  </si>
  <si>
    <t>case_id:1694931--DACase:05F00719--Def_nbr:1794094--Count:1--SentDt:23/Sep/2005--ProbType:F--ProbMnth:60--JailDays:0--LocalMnt:0--MSMnths:0--PrisMnth:0--L_D:0--ServHrs:0--ServDays:0--Fine:0--Rest:0--Other:0</t>
  </si>
  <si>
    <t>Arrest:10/Mar/2005--Bail:25000--AppStat:In Custody--Sealed:0</t>
  </si>
  <si>
    <t>File_Rej:Filed--Date:14/Mar/2005--DDA:CHRISTL, JOHN</t>
  </si>
  <si>
    <t>05F04592</t>
  </si>
  <si>
    <t>Count:1--DOV:05/Mar/2005--Attempt:N--Offense:11350(a)--Section:HS--CrimType:Felony--DispoDt:09/Dec/2005--Dispo:Guilty--Plead_to:0--Count:2--DOV:05/Mar/2005--Attempt:N--Offense:243(e)(1)--Section:PC--CrimType:Misdemeanor--DispoDt:09/Dec/2005--Dispo:Guilty--Plead_to:0</t>
  </si>
  <si>
    <t>case_id:1694935--DACase:05F04592--Def_nbr:1794098--Count:1--SentDt:09/Dec/2005--ProbType:F--ProbMnth:36--JailDays:0--LocalMnt:0--MSMnths:0--PrisMnth:0--L_D:0--ServHrs:0--ServDays:0--Fine:0--Rest:0--Other:0</t>
  </si>
  <si>
    <t>05F03892</t>
  </si>
  <si>
    <t>Count:1--DOV:09/Mar/2005--Attempt:N--Offense:11378--Section:HS--CrimType:Felony--DispoDt:21/Mar/2005--Dispo:Guilty--Plead_to:0--Count:2--DOV:09/Mar/2005--Attempt:N--Offense:11379(a)--Section:HS--CrimType:Felony--DispoDt:21/Mar/2005--Dispo:Guilty--Plead_to:0--Count:3--DOV:09/Mar/2005--Attempt:N--Offense:496(a)--Section:PC--CrimType:Felony--DispoDt:21/Mar/2004--Dispo:Guilty--Plead_to:0--Count:4--DOV:09/Mar/2005--Attempt:N--Offense:484e(d)--Section:PC--CrimType:Felony--DispoDt:21/Mar/2005--Dispo:Guilty--Plead_to:0--Count:5--DOV:09/Mar/2005--Attempt:N--Offense:475(b)--Section:PC--CrimType:Felony--DispoDt:21/Mar/2005--Dispo:Guilty--Plead_to:0</t>
  </si>
  <si>
    <t>case_id:1694941--DACase:05F03892--Def_nbr:1794104--Count:1--SentDt:21/Mar/2005--ProbType:0--ProbMnth:0--JailDays:0--LocalMnt:0--MSMnths:0--PrisMnth:16--L_D:0--ServHrs:0--ServDays:0--Fine:0--Rest:0--Other:0</t>
  </si>
  <si>
    <t>Count:1--DOV:09/Mar/2005--Attempt:N--Offense:11378--Section:HS--CrimType:Felony--DispoDt:21/Mar/2005--Dispo:Dismissed/Not Guilty--Plead_to:0--Count:2--DOV:09/Mar/2005--Attempt:N--Offense:11379(a)--Section:HS--CrimType:Felony--DispoDt:21/Mar/2005--Dispo:Dismissed/Not Guilty--Plead_to:0--Count:3--DOV:09/Mar/2005--Attempt:N--Offense:496(a)--Section:PC--CrimType:Felony--DispoDt:03/Jul/2019--Dispo:Dismissed/Not Guilty--Plead_to:0--Count:4--DOV:09/Mar/2005--Attempt:N--Offense:484e(d)--Section:PC--CrimType:Felony--DispoDt:03/Jul/2019--Dispo:Dismissed/Not Guilty--Plead_to:0--Count:5--DOV:09/Mar/2005--Attempt:N--Offense:475(b)--Section:PC--CrimType:Felony--DispoDt:03/Jul/2019--Dispo:Dismissed/Not Guilty--Plead_to:0</t>
  </si>
  <si>
    <t>Arrest:09/Mar/2005--Bail:0--AppStat:Arraignment Letter--Sealed:0</t>
  </si>
  <si>
    <t>05F05009</t>
  </si>
  <si>
    <t>Count:1--DOV:08/Mar/2005--Attempt:N--Offense:11377(a)--Section:HS--CrimType:Felony--DispoDt:07/Nov/2006--Dispo:Dismissed/Not Guilty--Plead_to:0--Count:2--DOV:08/Mar/2005--Attempt:N--Offense:11364--Section:HS--CrimType:Misdemeanor--DispoDt:07/Nov/2006--Dispo:Dismissed/Not Guilty--Plead_to:0</t>
  </si>
  <si>
    <t>05F05008</t>
  </si>
  <si>
    <t>Count:1--DOV:08/Mar/2005--Attempt:N--Offense:11377(a)--Section:HS--CrimType:Felony--DispoDt:04/Mar/2010--Dispo:Dismissed/Not Guilty--Plead_to:Drug Court--Count:2--DOV:08/Mar/2005--Attempt:N--Offense:12020(a)(1)--Section:PC--CrimType:Misdemeanor--DispoDt:04/Mar/2010--Dispo:Dismissed/Not Guilty--Plead_to:0</t>
  </si>
  <si>
    <t>05F05046</t>
  </si>
  <si>
    <t>Count:1--DOV:27/Feb/2005--Attempt:N--Offense:215(a)--Section:PC--CrimType:Felony--DispoDt:26/Feb/2013--Dispo:Guilty--Plead_to:0</t>
  </si>
  <si>
    <t>case_id:1694949--DACase:05F05046--Def_nbr:1794114--Count:1--SentDt:20/Mar/2014--ProbType:0--ProbMnth:0--JailDays:0--LocalMnt:0--MSMnths:0--PrisMnth:36--L_D:0--ServHrs:0--ServDays:0--Fine:0--Rest:0--Other:0</t>
  </si>
  <si>
    <t>Count:1--Offense:12022(a)(1)--Section:PC--CrimType:Enhancement--DispoDt:26/Feb/2013--Dispo:True</t>
  </si>
  <si>
    <t>05F05048</t>
  </si>
  <si>
    <t>Count:1--DOV:09/Mar/2005--Attempt:N--Offense:23152(a)--Section:VC--CrimType:Felony--DispoDt:15/Nov/2005--Dispo:Guilty--Plead_to:0--Count:2--DOV:09/Mar/2005--Attempt:N--Offense:20002(a)--Section:VC--CrimType:Misdemeanor--DispoDt:15/Nov/2005--Dispo:Guilty--Plead_to:0--Count:3--DOV:09/Mar/2005--Attempt:N--Offense:14601.2(a)--Section:VC--CrimType:Misdemeanor--DispoDt:15/Nov/2005--Dispo:Guilty--Plead_to:0</t>
  </si>
  <si>
    <t>case_id:1694951--DACase:05F05048--Def_nbr:1794116--Count:1--SentDt:15/Nov/2005--ProbType:0--ProbMnth:0--JailDays:0--LocalMnt:0--MSMnths:0--PrisMnth:16--L_D:0--ServHrs:0--ServDays:0--Fine:0--Rest:0--Other:0</t>
  </si>
  <si>
    <t>Count:1--Offense:23577(a)(5)--Section:VC--CrimType:Other--DispoDt:15/Nov/2005--Dispo:True</t>
  </si>
  <si>
    <t>Count:1--Offense:667(d)/(e)(1)&amp;1170.12(b)/(c)(1)--Section:PC--CrimType:Prior--DispoDt:15/Nov/2005--Dispo:Dismissed/Not True--Count:1--Offense:PRIORS - GENERIC--Section:PC--CrimType:Prior--DispoDt:15/Nov/2005--Dispo:True</t>
  </si>
  <si>
    <t>05F03891</t>
  </si>
  <si>
    <t>Count:1--DOV:09/Mar/2005--Attempt:N--Offense:11377(a)--Section:HS--CrimType:Felony--DispoDt:23/Dec/2005--Dispo:Dismissed/Not Guilty--Plead_to:0--Count:2--DOV:09/Mar/2005--Attempt:N--Offense:11364--Section:HS--CrimType:Misdemeanor--DispoDt:23/Dec/2005--Dispo:Dismissed/Not Guilty--Plead_to:0</t>
  </si>
  <si>
    <t>05F03889A</t>
  </si>
  <si>
    <t>Count:1--DOV:09/Mar/2005--Attempt:N--Offense:11377(a)--Section:HS--CrimType:Felony--DispoDt:04/Oct/2010--Dispo:Dismissed/Not Guilty--Plead_to:17(B) 11377(A) MISD--Count:2--DOV:09/Mar/2005--Attempt:N--Offense:11364--Section:HS--CrimType:Misdemeanor--DispoDt:04/Oct/2010--Dispo:Dismissed/Not Guilty--Plead_to:0--Count:3--DOV:27/Aug/2008--Attempt:N--Offense:PROB VIOL--Section:PC--CrimType:Felony--DispoDt:27/Aug/2008--Dispo:Guilty--Plead_to:0--Count:4--DOV:27/Jan/2009--Attempt:N--Offense:PROB VIOL--Section:PC--CrimType:Felony--DispoDt:27/Jan/2009--Dispo:Guilty--Plead_to:0</t>
  </si>
  <si>
    <t>case_id:1694967--DACase:05F03889A--Def_nbr:1794132--Count:1--SentDt:17/Oct/2007--ProbType:F--ProbMnth:36--JailDays:0--LocalMnt:0--MSMnths:0--PrisMnth:0--L_D:0--ServHrs:0--ServDays:0--Fine:0--Rest:0--Other:0</t>
  </si>
  <si>
    <t>05F03893</t>
  </si>
  <si>
    <t>Count:1--DOV:02/Mar/2005--Attempt:N--Offense:273.5(a)--Section:PC--CrimType:Felony--DispoDt:12/Mar/2007--Dispo:Guilty--Plead_to:0--Count:2--DOV:02/Mar/2005--Attempt:N--Offense:422--Section:PC--CrimType:Felony--DispoDt:12/Mar/2007--Dispo:Dismissed/Not Guilty--Plead_to:0--Count:3--DOV:10/Mar/2005--Attempt:N--Offense:2800.2--Section:VC--CrimType:Felony--DispoDt:12/Mar/2007--Dispo:Guilty--Plead_to:0--Count:4--DOV:10/Mar/2005--Attempt:N--Offense:12020(a)(1)--Section:PC--CrimType:Felony--DispoDt:12/Mar/2007--Dispo:Guilty--Plead_to:0--Count:5--DOV:10/Mar/2005--Attempt:N--Offense:148(a)(1)--Section:PC--CrimType:Misdemeanor--DispoDt:12/Mar/2007--Dispo:Guilty--Plead_to:0--Count:6--DOV:10/Mar/2005--Attempt:N--Offense:12031(a)(1)/(a)(2)(F)--Section:PC--CrimType:Misdemeanor--DispoDt:12/Mar/2007--Dispo:Dismissed/Not Guilty--Plead_to:0--Count:7--DOV:10/Mar/2005--Attempt:N--Offense:12031(a)(1)/(a)(2)(F)--Section:PC--CrimType:Misdemeanor--DispoDt:12/Mar/2007--Dispo:Dismissed/Not Guilty--Plead_to:0</t>
  </si>
  <si>
    <t>case_id:1694976--DACase:05F03893--Def_nbr:1794143--Count:1--SentDt:23/Apr/2007--ProbType:0--ProbMnth:0--JailDays:0--LocalMnt:0--MSMnths:0--PrisMnth:40--L_D:0--ServHrs:0--ServDays:0--Fine:0--Rest:0--Other:0</t>
  </si>
  <si>
    <t>File_Rej:Filed--Date:11/Mar/2005--DDA:SIMMONS, CHRISTINE</t>
  </si>
  <si>
    <t>Count:1--Offense:1170.85(a)--Section:PC--CrimType:Allegation--DispoDt:12/Mar/2007--Dispo:True--Count:1--Offense:12022.7(e)--Section:PC--CrimType:Enhancement--DispoDt:12/Mar/2007--Dispo:Dismissed/Not True--Count:1--Offense:4.421(a)(1)--Section:ROC--CrimType:Allegation--DispoDt:12/Mar/2007--Dispo:True--Count:1--Offense:4.421(a)(11)--Section:ROC--CrimType:Allegation--DispoDt:12/Mar/2007--Dispo:True--Count:1--Offense:4.421(b)(1)--Section:ROC--CrimType:Allegation--DispoDt:12/Mar/2007--Dispo:True--Count:2--Offense:4.421(a)(11)--Section:ROC--CrimType:Allegation--DispoDt:12/Mar/2007--Dispo:Dismissed/Not True--Count:2--Offense:4.421(b)(1)--Section:ROC--CrimType:Allegation--DispoDt:12/Mar/2007--Dispo:Dismissed/Not True--Count:3--Offense:4.421(b)(1)--Section:ROC--CrimType:Allegation--DispoDt:12/Mar/2007--Dispo:True--Count:4--Offense:4.421(b)(1)--Section:ROC--CrimType:Allegation--DispoDt:12/Mar/2007--Dispo:True</t>
  </si>
  <si>
    <t>05F02897B</t>
  </si>
  <si>
    <t>Count:1--DOV:09/Feb/2005--Attempt:N--Offense:459-460(b)--Section:PC--CrimType:Felony--DispoDt:25/Feb/2005--Dispo:Guilty--Plead_to:0</t>
  </si>
  <si>
    <t>case_id:1694978--DACase:05F02897B--Def_nbr:1787085--Count:1--SentDt:25/Feb/2005--ProbType:0--ProbMnth:0--JailDays:0--LocalMnt:0--MSMnths:0--PrisMnth:32--L_D:0--ServHrs:0--ServDays:0--Fine:0--Rest:0--Other:0</t>
  </si>
  <si>
    <t>Arrest:09/Feb/2005--Bail:50000--AppStat:In Custody--Sealed:0</t>
  </si>
  <si>
    <t>Count:1--Offense:667(d)/(e)(1)&amp;1170.12(b)/(c)(1)--Section:PC--CrimType:Prior--DispoDt:25/Feb/2005--Dispo:True--Count:1--Offense:667.5(b)--Section:PC--CrimType:Prior--DispoDt:25/Feb/2005--Dispo:True</t>
  </si>
  <si>
    <t>05F04795</t>
  </si>
  <si>
    <t>Count:1--DOV:02/Mar/2005--Attempt:N--Offense:11378--Section:HS--CrimType:Felony--DispoDt:28/Oct/2005--Dispo:Guilty--Plead_to:0--Count:2--DOV:02/Mar/2005--Attempt:N--Offense:11379(a)--Section:HS--CrimType:Felony--DispoDt:28/Oct/2005--Dispo:Guilty--Plead_to:0</t>
  </si>
  <si>
    <t>case_id:1694983--DACase:05F04795--Def_nbr:1794149--Count:1--SentDt:28/Oct/2005--ProbType:F--ProbMnth:36--JailDays:364--LocalMnt:0--MSMnths:0--PrisMnth:0--L_D:0--ServHrs:0--ServDays:0--Fine:0--Rest:0--Other:0</t>
  </si>
  <si>
    <t>File_Rej:Filed--Date:22/Mar/2005--DDA:MANSSOURIAN, ANDRE</t>
  </si>
  <si>
    <t>05F03986</t>
  </si>
  <si>
    <t>Count:1--DOV:01/Mar/2005--Attempt:N--Offense:11377(a)--Section:HS--CrimType:Felony--DispoDt:22/Sep/2005--Dispo:Guilty--Plead_to:0--Count:2--DOV:01/Mar/2005--Attempt:N--Offense:11357(b)--Section:HS--CrimType:Misdemeanor--DispoDt:22/Sep/2005--Dispo:Guilty--Plead_to:0</t>
  </si>
  <si>
    <t>case_id:1694985--DACase:05F03986--Def_nbr:1794151--Count:1--SentDt:22/Sep/2005--ProbType:F--ProbMnth:36--JailDays:2--LocalMnt:0--MSMnths:0--PrisMnth:0--L_D:0--ServHrs:0--ServDays:0--Fine:0--Rest:0--Other:0</t>
  </si>
  <si>
    <t>05F04565</t>
  </si>
  <si>
    <t>Count:1--DOV:03/Feb/2005--Attempt:N--Offense:459-460(b)--Section:PC--CrimType:Felony--DispoDt:20/May/2005--Dispo:Reduced--Plead_to:0--Count:2--DOV:03/Feb/2005--Attempt:N--Offense:470b--Section:PC--CrimType:Felony--DispoDt:20/May/2005--Dispo:Reduced--Plead_to:0--Count:3--DOV:03/Feb/2005--Attempt:N--Offense:530.5(a)--Section:PC--CrimType:Felony--DispoDt:20/May/2005--Dispo:Reduced--Plead_to:0</t>
  </si>
  <si>
    <t>case_id:1694986--DACase:05F04565--Def_nbr:1794152--Count:1--SentDt:20/May/2005--ProbType:F--ProbMnth:36--JailDays:45--LocalMnt:0--MSMnths:0--PrisMnth:0--L_D:0--ServHrs:0--ServDays:0--Fine:0--Rest:0--Other:0</t>
  </si>
  <si>
    <t>05F04791</t>
  </si>
  <si>
    <t>Count:1--DOV:27/Feb/2005--Attempt:N--Offense:11377(a)--Section:HS--CrimType:Felony--DispoDt:19/Jul/2005--Dispo:Guilty--Plead_to:0--Count:2--DOV:19/Jul/2005--Attempt:N--Offense:PROB VIOL--Section:PC--CrimType:Felony--DispoDt:19/Jul/2005--Dispo:Guilty--Plead_to:0--Count:3--DOV:21/Oct/2005--Attempt:N--Offense:PROB VIOL--Section:PC--CrimType:Felony--DispoDt:21/Oct/2005--Dispo:Guilty--Plead_to:0--Count:4--DOV:15/Sep/2006--Attempt:N--Offense:PROB VIOL--Section:PC--CrimType:Felony--DispoDt:15/Sep/2006--Dispo:Guilty--Plead_to:Drug Court Program--Count:5--DOV:16/Mar/2007--Attempt:N--Offense:PROB VIOL--Section:PC--CrimType:Felony--DispoDt:16/Mar/2007--Dispo:Guilty--Plead_to:0</t>
  </si>
  <si>
    <t>case_id:1694988--DACase:05F04791--Def_nbr:1794154--Count:1--SentDt:19/Jul/2005--ProbType:F--ProbMnth:36--JailDays:0--LocalMnt:0--MSMnths:0--PrisMnth:0--L_D:0--ServHrs:0--ServDays:0--Fine:0--Rest:0--Other:0--case_id:1694988--DACase:05F04791--Def_nbr:1794154--Count:4--SentDt:15/Sep/2006--ProbType:0--ProbMnth:0--JailDays:0--LocalMnt:0--MSMnths:0--PrisMnth:0--L_D:0--ServHrs:0--ServDays:0--Fine:0--Rest:0--Other:0--case_id:1694988--DACase:05F04791--Def_nbr:1794154--Count:5--SentDt:16/Mar/2007--ProbType:0--ProbMnth:0--JailDays:270--LocalMnt:0--MSMnths:0--PrisMnth:0--L_D:0--ServHrs:0--ServDays:0--Fine:0--Rest:0--Other:0</t>
  </si>
  <si>
    <t>05N02124</t>
  </si>
  <si>
    <t>Count:1--DOV:25/Feb/2005--Attempt:N--Offense:12020(a)(1)--Section:PC--CrimType:Felony--DispoDt:15/Apr/2005--Dispo:Guilty--Plead_to:0--Count:2--DOV:25/Feb/2005--Attempt:N--Offense:415(1)--Section:PC--CrimType:Misdemeanor--DispoDt:15/Apr/2005--Dispo:Guilty--Plead_to:0--Count:3--DOV:25/Feb/2005--Attempt:N--Offense:240--Section:PC--CrimType:Misdemeanor--DispoDt:15/Apr/2005--Dispo:Guilty--Plead_to:0</t>
  </si>
  <si>
    <t>case_id:1694990--DACase:05N02124--Def_nbr:1794156--Count:1--SentDt:15/Apr/2005--ProbType:I--ProbMnth:36--JailDays:10--LocalMnt:0--MSMnths:0--PrisMnth:0--L_D:0--ServHrs:0--ServDays:0--Fine:0--Rest:0--Other:0</t>
  </si>
  <si>
    <t>05F03987</t>
  </si>
  <si>
    <t>Count:1--DOV:25/Feb/2005--Attempt:N--Offense:11377(a)--Section:HS--CrimType:Felony--DispoDt:00/Jan/1900--Dispo:0--Plead_to:0--Count:2--DOV:25/Feb/2005--Attempt:N--Offense:11364--Section:HS--CrimType:Misdemeanor--DispoDt:00/Jan/1900--Dispo:0--Plead_to:0--Count:3--DOV:25/Feb/2005--Attempt:N--Offense:14601.1(a)--Section:VC--CrimType:Misdemeanor--DispoDt:18/Apr/2005--Dispo:Guilty--Plead_to:0</t>
  </si>
  <si>
    <t>case_id:1694992--DACase:05F03987--Def_nbr:1794158--Count:3--SentDt:18/Apr/2005--ProbType:0--ProbMnth:0--JailDays:30--LocalMnt:0--MSMnths:0--PrisMnth:0--L_D:0--ServHrs:0--ServDays:0--Fine:0--Rest:0--Other:0</t>
  </si>
  <si>
    <t>Count:1--Offense:667(d)/(e)(1)&amp;1170.12(b)/(c)(1)--Section:PC--CrimType:Prior--DispoDt:00/Jan/1900--Dispo:True</t>
  </si>
  <si>
    <t>05F03894</t>
  </si>
  <si>
    <t>Count:1--DOV:31/Dec/2005--Attempt:N--Offense:182(a)(1)--Section:PC--CrimType:Felony--DispoDt:07/Jul/2006--Dispo:Guilty--Plead_to:0--Count:2--DOV:01/Jan/2005--Attempt:N--Offense:245(a)(1)--Section:PC--CrimType:Felony--DispoDt:07/Jul/2006--Dispo:Dismissed/Not Guilty--Plead_to:0--Count:4--DOV:01/Jan/2005--Attempt:N--Offense:594(a)/(b)(1)--Section:PC--CrimType:Felony--DispoDt:07/Jul/2006--Dispo:Guilty--Plead_to:0--Count:5--DOV:01/Jan/2005--Attempt:N--Offense:417(a)(1)--Section:PC--CrimType:Misdemeanor--DispoDt:07/Jul/2006--Dispo:Dismissed/Not Guilty--Plead_to:0--Count:6--DOV:01/Jan/2005--Attempt:N--Offense:240--Section:PC--CrimType:Misdemeanor--DispoDt:07/Jul/2006--Dispo:Dismissed/Not Guilty--Plead_to:0--Count:7--DOV:01/Jan/2005--Attempt:N--Offense:242--Section:PC--CrimType:Misdemeanor--DispoDt:07/Jul/2006--Dispo:Dismissed/Not Guilty--Plead_to:0--Count:8--DOV:16/Jul/2005--Attempt:N--Offense:422--Section:PC--CrimType:Felony--DispoDt:07/Jul/2006--Dispo:Guilty--Plead_to:0--Count:9--DOV:16/Jul/2005--Attempt:N--Offense:243(d)--Section:PC--CrimType:Felony--DispoDt:07/Jul/2006--Dispo:Guilty--Plead_to:0--Count:10--DOV:05/Sep/2007--Attempt:N--Offense:PROB VIOL--Section:PC--CrimType:Felony--DispoDt:05/Sep/2007--Dispo:Guilty--Plead_to:0</t>
  </si>
  <si>
    <t>case_id:1695003--DACase:05F03894--Def_nbr:1794169--Count:1--SentDt:07/Jul/2006--ProbType:F--ProbMnth:36--JailDays:270--LocalMnt:0--MSMnths:0--PrisMnth:0--L_D:0--ServHrs:0--ServDays:0--Fine:0--Rest:0--Other:0--case_id:1695003--DACase:05F03894--Def_nbr:1794169--Count:10--SentDt:05/Sep/2007--ProbType:0--ProbMnth:0--JailDays:90--LocalMnt:0--MSMnths:0--PrisMnth:0--L_D:0--ServHrs:0--ServDays:0--Fine:0--Rest:0--Other:0</t>
  </si>
  <si>
    <t>Count:4--Offense:12022.1(b)--Section:PC--CrimType:Enhancement--DispoDt:07/Jul/2006--Dispo:True</t>
  </si>
  <si>
    <t>Count:1--DOV:31/Dec/2005--Attempt:N--Offense:182(a)(1)--Section:PC--CrimType:Felony--DispoDt:07/Jul/2006--Dispo:Guilty--Plead_to:0--Count:2--DOV:01/Jan/2005--Attempt:N--Offense:245(a)(1)--Section:PC--CrimType:Felony--DispoDt:07/Jul/2006--Dispo:Dismissed/Not Guilty--Plead_to:0--Count:4--DOV:01/Jan/2005--Attempt:N--Offense:594(a)/(b)(1)--Section:PC--CrimType:Felony--DispoDt:07/Jul/2006--Dispo:Guilty--Plead_to:0--Count:5--DOV:01/Jan/2005--Attempt:N--Offense:417(a)(1)--Section:PC--CrimType:Misdemeanor--DispoDt:07/Jul/2006--Dispo:Dismissed/Not Guilty--Plead_to:0--Count:6--DOV:01/Jan/2005--Attempt:N--Offense:240--Section:PC--CrimType:Misdemeanor--DispoDt:07/Jul/2006--Dispo:Dismissed/Not Guilty--Plead_to:0--Count:7--DOV:01/Jan/2005--Attempt:N--Offense:242--Section:PC--CrimType:Misdemeanor--DispoDt:07/Jul/2006--Dispo:Dismissed/Not Guilty--Plead_to:0</t>
  </si>
  <si>
    <t>case_id:1695003--DACase:05F03894--Def_nbr:1794171--Count:1--SentDt:07/Jul/2006--ProbType:F--ProbMnth:36--JailDays:120--LocalMnt:0--MSMnths:0--PrisMnth:0--L_D:0--ServHrs:0--ServDays:0--Fine:0--Rest:0--Other:0</t>
  </si>
  <si>
    <t>Count:1--DOV:31/Dec/2005--Attempt:N--Offense:182(a)(1)--Section:PC--CrimType:Felony--DispoDt:07/Jul/2006--Dispo:Dismissed/Not Guilty--Plead_to:0--Count:2--DOV:01/Jan/2005--Attempt:N--Offense:245(a)(1)--Section:PC--CrimType:Felony--DispoDt:07/Jul/2006--Dispo:Dismissed/Not Guilty--Plead_to:0--Count:3--DOV:01/Jan/2005--Attempt:N--Offense:245(a)(1)--Section:PC--CrimType:Felony--DispoDt:07/Jul/2006--Dispo:Guilty--Plead_to:0--Count:4--DOV:01/Jan/2005--Attempt:N--Offense:594(a)/(b)(1)--Section:PC--CrimType:Felony--DispoDt:07/Jul/2006--Dispo:Guilty--Plead_to:0--Count:5--DOV:01/Jan/2005--Attempt:N--Offense:417(a)(1)--Section:PC--CrimType:Misdemeanor--DispoDt:07/Jul/2006--Dispo:Dismissed/Not Guilty--Plead_to:0--Count:6--DOV:01/Jan/2005--Attempt:N--Offense:240--Section:PC--CrimType:Misdemeanor--DispoDt:07/Jul/2006--Dispo:Dismissed/Not Guilty--Plead_to:0--Count:7--DOV:01/Jan/2005--Attempt:N--Offense:242--Section:PC--CrimType:Misdemeanor--DispoDt:07/Jul/2006--Dispo:Dismissed/Not Guilty--Plead_to:0</t>
  </si>
  <si>
    <t>case_id:1695003--DACase:05F03894--Def_nbr:1794176--Count:3--SentDt:07/Jul/2006--ProbType:F--ProbMnth:36--JailDays:120--LocalMnt:0--MSMnths:0--PrisMnth:0--L_D:0--ServHrs:0--ServDays:0--Fine:0--Rest:0--Other:0</t>
  </si>
  <si>
    <t>05F03984</t>
  </si>
  <si>
    <t>Count:1--DOV:28/Feb/2005--Attempt:N--Offense:11377(a)--Section:HS--CrimType:Felony--DispoDt:19/Aug/2008--Dispo:Dismissed/Not Guilty--Plead_to:0</t>
  </si>
  <si>
    <t>05F03985</t>
  </si>
  <si>
    <t>Count:1--DOV:09/Feb/2005--Attempt:N--Offense:11377(a)--Section:HS--CrimType:Felony--DispoDt:07/Jun/2005--Dispo:Guilty--Plead_to:0--Count:2--DOV:25/Jul/2005--Attempt:N--Offense:PROB VIOL--Section:PC--CrimType:Felony--DispoDt:25/Jul/2005--Dispo:Guilty--Plead_to:0--Count:3--DOV:09/Feb/2006--Attempt:N--Offense:PROB VIOL--Section:PC--CrimType:Felony--DispoDt:09/Feb/2006--Dispo:Guilty--Plead_to:0</t>
  </si>
  <si>
    <t>case_id:1695019--DACase:05F03985--Def_nbr:1794190--Count:1--SentDt:07/Jun/2005--ProbType:F--ProbMnth:36--JailDays:0--LocalMnt:0--MSMnths:0--PrisMnth:0--L_D:0--ServHrs:0--ServDays:0--Fine:0--Rest:0--Other:0--case_id:1695019--DACase:05F03985--Def_nbr:1794190--Count:2--SentDt:25/Jul/2005--ProbType:0--ProbMnth:0--JailDays:180--LocalMnt:0--MSMnths:0--PrisMnth:0--L_D:0--ServHrs:0--ServDays:0--Fine:0--Rest:0--Other:0</t>
  </si>
  <si>
    <t>05F04574</t>
  </si>
  <si>
    <t>Count:1--DOV:21/Feb/2005--Attempt:N--Offense:11377(a)--Section:HS--CrimType:Felony--DispoDt:26/Oct/2006--Dispo:Dismissed/Not Guilty--Plead_to:0--Count:2--DOV:21/Feb/2005--Attempt:N--Offense:11364--Section:HS--CrimType:Misdemeanor--DispoDt:26/Oct/2006--Dispo:Dismissed/Not Guilty--Plead_to:0</t>
  </si>
  <si>
    <t>05F04794</t>
  </si>
  <si>
    <t>Count:1--DOV:12/Feb/2005--Attempt:N--Offense:459-460(a)--Section:PC--CrimType:Felony--DispoDt:16/Feb/2006--Dispo:Dismissed/Not Guilty--Plead_to:0--Count:2--DOV:12/Feb/2005--Attempt:N--Offense:487(a)--Section:PC--CrimType:Felony--DispoDt:16/Feb/2006--Dispo:Dismissed/Not Guilty--Plead_to:0--Count:3--DOV:12/Feb/2005--Attempt:N--Offense:459-460(b)--Section:PC--CrimType:Felony--DispoDt:16/Feb/2006--Dispo:Guilty--Plead_to:0--Count:4--DOV:21/Aug/2006--Attempt:N--Offense:PROB VIOL--Section:PC--CrimType:Felony--DispoDt:21/Aug/2006--Dispo:Guilty--Plead_to:0</t>
  </si>
  <si>
    <t>case_id:1695024--DACase:05F04794--Def_nbr:1794195--Count:3--SentDt:16/Feb/2006--ProbType:F--ProbMnth:36--JailDays:120--LocalMnt:0--MSMnths:0--PrisMnth:0--L_D:0--ServHrs:0--ServDays:0--Fine:0--Rest:0--Other:0--case_id:1695024--DACase:05F04794--Def_nbr:1794195--Count:4--SentDt:21/Aug/2006--ProbType:0--ProbMnth:0--JailDays:90--LocalMnt:0--MSMnths:0--PrisMnth:0--L_D:0--ServHrs:0--ServDays:0--Fine:0--Rest:0--Other:0</t>
  </si>
  <si>
    <t>05F04585</t>
  </si>
  <si>
    <t>Count:1--DOV:02/Mar/2005--Attempt:N--Offense:459-460(b)--Section:PC--CrimType:Felony--DispoDt:24/Jan/2006--Dispo:Reduced--Plead_to:459.5(a) PC Misdemeanor</t>
  </si>
  <si>
    <t>case_id:1695026--DACase:05F04585--Def_nbr:1794197--Count:1--SentDt:24/Jan/2006--ProbType:F--ProbMnth:60--JailDays:90--LocalMnt:0--MSMnths:0--PrisMnth:0--L_D:0--ServHrs:0--ServDays:0--Fine:0--Rest:0--Other:0--case_id:1695026--DACase:05F04585--Def_nbr:1794197--Count:1--SentDt:22/Jun/2017--ProbType:0--ProbMnth:0--JailDays:0--LocalMnt:0--MSMnths:0--PrisMnth:0--L_D:0--ServHrs:0--ServDays:0--Fine:0--Rest:0--Other:0</t>
  </si>
  <si>
    <t>File_Rej:Filed--Date:22/Mar/2005--DDA:CHAMBERS, NIKKI</t>
  </si>
  <si>
    <t>05F04584</t>
  </si>
  <si>
    <t>Count:1--DOV:06/Mar/2005--Attempt:N--Offense:11377(a)--Section:HS--CrimType:Felony--DispoDt:26/Jan/2012--Dispo:Dismissed/Not Guilty--Plead_to:0--Count:2--DOV:06/Mar/2005--Attempt:N--Offense:12500(a)--Section:VC--CrimType:Misdemeanor--DispoDt:06/Oct/2006--Dispo:Dismissed/Not Guilty--Plead_to:0</t>
  </si>
  <si>
    <t>case_id:1695036--DACase:05F04584--Def_nbr:1794207--Count:1--SentDt:06/Oct/2006--ProbType:F--ProbMnth:36--JailDays:0--LocalMnt:0--MSMnths:0--PrisMnth:0--L_D:0--ServHrs:0--ServDays:0--Fine:0--Rest:0--Other:0</t>
  </si>
  <si>
    <t>05F04766</t>
  </si>
  <si>
    <t>Count:1--DOV:13/Feb/2005--Attempt:N--Offense:11377(a)--Section:HS--CrimType:Felony--DispoDt:16/Oct/2006--Dispo:Guilty--Plead_to:0--Count:2--DOV:29/Jun/2009--Attempt:N--Offense:PROB VIOL--Section:PC--CrimType:Felony--DispoDt:29/Jun/2009--Dispo:Guilty--Plead_to:0--Count:3--DOV:01/May/2006--Attempt:N--Offense:PROB VIOL--Section:PC--CrimType:Felony--DispoDt:01/May/2006--Dispo:Guilty--Plead_to:0</t>
  </si>
  <si>
    <t>case_id:1695038--DACase:05F04766--Def_nbr:1794209--Count:1--SentDt:16/Oct/2006--ProbType:F--ProbMnth:36--JailDays:90--LocalMnt:0--MSMnths:0--PrisMnth:0--L_D:0--ServHrs:0--ServDays:0--Fine:0--Rest:0--Other:0</t>
  </si>
  <si>
    <t>05F01629</t>
  </si>
  <si>
    <t>Count:1--DOV:09/Dec/2004--Attempt:N--Offense:12021(a)(1)--Section:PC--CrimType:Felony--DispoDt:13/Apr/2005--Dispo:Guilty--Plead_to:0--Count:2--DOV:09/Dec/2004--Attempt:N--Offense:186.22(a)--Section:PC--CrimType:Felony--DispoDt:13/Apr/2005--Dispo:Dismissed/Not Guilty--Plead_to:0</t>
  </si>
  <si>
    <t>case_id:1695047--DACase:05F01629--Def_nbr:1794218--Count:1--SentDt:13/Apr/2005--ProbType:0--ProbMnth:0--JailDays:0--LocalMnt:0--MSMnths:0--PrisMnth:24--L_D:0--ServHrs:0--ServDays:0--Fine:0--Rest:0--Other:0</t>
  </si>
  <si>
    <t>File_Rej:Filed--Date:11/Mar/2005--DDA:ROPER, MARGARET</t>
  </si>
  <si>
    <t>Count:1--Offense:186.22(b)(1)--Section:PC--CrimType:Enhancement--DispoDt:13/Apr/2005--Dispo:True</t>
  </si>
  <si>
    <t>05F03192B</t>
  </si>
  <si>
    <t>Count:1--DOV:06/Mar/2005--Attempt:N--Offense:11377(a)--Section:HS--CrimType:Felony--DispoDt:01/Apr/2005--Dispo:Guilty--Plead_to:0--Count:2--DOV:06/Sep/2006--Attempt:N--Offense:PROB VIOL--Section:PC--CrimType:Felony--DispoDt:26/Sep/2006--Dispo:Guilty--Plead_to:0</t>
  </si>
  <si>
    <t>case_id:1695048--DACase:05F03192B--Def_nbr:1792814--Count:1--SentDt:26/Sep/2006--ProbType:0--ProbMnth:0--JailDays:0--LocalMnt:0--MSMnths:0--PrisMnth:16--L_D:0--ServHrs:0--ServDays:0--Fine:0--Rest:0--Other:0--case_id:1695048--DACase:05F03192B--Def_nbr:1792814--Count:2--SentDt:26/Sep/2006--ProbType:0--ProbMnth:0--JailDays:30--LocalMnt:0--MSMnths:0--PrisMnth:0--L_D:0--ServHrs:0--ServDays:0--Fine:0--Rest:0--Other:0</t>
  </si>
  <si>
    <t>05F04589</t>
  </si>
  <si>
    <t>Count:1--DOV:19/Feb/2005--Attempt:N--Offense:11350(a)--Section:HS--CrimType:Felony--DispoDt:13/Dec/2006--Dispo:Dismissed/Not Guilty--Plead_to:0--Count:2--DOV:19/Feb/2005--Attempt:N--Offense:23152(a)--Section:VC--CrimType:Misdemeanor--DispoDt:13/Jun/2005--Dispo:Guilty--Plead_to:0--Count:3--DOV:19/Feb/2005--Attempt:N--Offense:23152(b)--Section:VC--CrimType:Misdemeanor--DispoDt:13/Jun/2005--Dispo:Guilty--Plead_to:0--Count:4--DOV:19/Feb/2005--Attempt:N--Offense:12500(a)--Section:VC--CrimType:Misdemeanor--DispoDt:13/Jun/2005--Dispo:Guilty--Plead_to:0</t>
  </si>
  <si>
    <t>case_id:1695058--DACase:05F04589--Def_nbr:1794229--Count:2--SentDt:13/Jun/2005--ProbType:I--ProbMnth:36--JailDays:0--LocalMnt:0--MSMnths:0--PrisMnth:0--L_D:0--ServHrs:0--ServDays:0--Fine:0--Rest:0--Other:0</t>
  </si>
  <si>
    <t>05F04583</t>
  </si>
  <si>
    <t>Count:1--DOV:07/Mar/2005--Attempt:N--Offense:487(a)--Section:PC--CrimType:Felony--DispoDt:30/Jun/2005--Dispo:Reduced--Plead_to:0</t>
  </si>
  <si>
    <t>case_id:1695065--DACase:05F04583--Def_nbr:1794236--Count:1--SentDt:30/Jun/2005--ProbType:I--ProbMnth:36--JailDays:60--LocalMnt:0--MSMnths:0--PrisMnth:0--L_D:0--ServHrs:0--ServDays:0--Fine:0--Rest:0--Other:0</t>
  </si>
  <si>
    <t>Arrest:07/Mar/2005--Bail:0--AppStat:0--Sealed:0</t>
  </si>
  <si>
    <t>05F03627</t>
  </si>
  <si>
    <t>Count:1--DOV:10/Mar/2005--Attempt:N--Offense:11377(a)--Section:HS--CrimType:Felony--DispoDt:06/Jul/2005--Dispo:Guilty--Plead_to:0--Count:2--DOV:10/Mar/2005--Attempt:N--Offense:4462.5--Section:VC--CrimType:Misdemeanor--DispoDt:06/Jul/2005--Dispo:Guilty--Plead_to:0--Count:3--DOV:07/Sep/2006--Attempt:N--Offense:PROB VIOL--Section:PC--CrimType:Felony--DispoDt:07/Sep/2006--Dispo:Guilty--Plead_to:0--Count:4--DOV:23/Jan/2007--Attempt:N--Offense:PROB VIOL--Section:PC--CrimType:Felony--DispoDt:23/Jan/2007--Dispo:Guilty--Plead_to:0--Count:5--DOV:31/Jan/2008--Attempt:N--Offense:PROB VIOL--Section:PC--CrimType:Felony--DispoDt:31/Jan/2008--Dispo:Guilty--Plead_to:0</t>
  </si>
  <si>
    <t>case_id:1695084--DACase:05F03627--Def_nbr:1794256--Count:1--SentDt:06/Jul/2005--ProbType:F--ProbMnth:36--JailDays:0--LocalMnt:0--MSMnths:0--PrisMnth:0--L_D:0--ServHrs:0--ServDays:0--Fine:0--Rest:0--Other:0--case_id:1695084--DACase:05F03627--Def_nbr:1794256--Count:3--SentDt:07/Sep/2006--ProbType:0--ProbMnth:0--JailDays:90--LocalMnt:0--MSMnths:0--PrisMnth:0--L_D:0--ServHrs:0--ServDays:0--Fine:0--Rest:0--Other:0--case_id:1695084--DACase:05F03627--Def_nbr:1794256--Count:4--SentDt:23/Jan/2007--ProbType:0--ProbMnth:0--JailDays:90--LocalMnt:0--MSMnths:0--PrisMnth:0--L_D:0--ServHrs:0--ServDays:0--Fine:0--Rest:0--Other:0--case_id:1695084--DACase:05F03627--Def_nbr:1794256--Count:5--SentDt:31/Jan/2008--ProbType:0--ProbMnth:0--JailDays:0--LocalMnt:0--MSMnths:0--PrisMnth:16--L_D:0--ServHrs:0--ServDays:0--Fine:0--Rest:0--Other:0</t>
  </si>
  <si>
    <t>05F03628</t>
  </si>
  <si>
    <t>Count:1--DOV:11/Mar/2005--Attempt:N--Offense:11377(a)--Section:HS--CrimType:Felony--DispoDt:14/Mar/2005--Dispo:Guilty--Plead_to:0--Count:2--DOV:11/Mar/2005--Attempt:N--Offense:11364--Section:HS--CrimType:Misdemeanor--DispoDt:14/Mar/2005--Dispo:Guilty--Plead_to:0--Count:3--DOV:29/Mar/2005--Attempt:N--Offense:PROB VIOL--Section:PC--CrimType:Felony--DispoDt:29/Mar/2005--Dispo:Guilty--Plead_to:0--Count:4--DOV:13/Jul/2005--Attempt:N--Offense:PROB VIOL--Section:PC--CrimType:Felony--DispoDt:13/Jul/2005--Dispo:Guilty--Plead_to:0</t>
  </si>
  <si>
    <t>case_id:1695086--DACase:05F03628--Def_nbr:1794258--Count:1--SentDt:14/Mar/2005--ProbType:F--ProbMnth:36--JailDays:0--LocalMnt:0--MSMnths:0--PrisMnth:0--L_D:0--ServHrs:0--ServDays:0--Fine:0--Rest:0--Other:0</t>
  </si>
  <si>
    <t>Arrest:11/Mar/2005--Bail:0--AppStat:In Custody--Sealed:0</t>
  </si>
  <si>
    <t>05F05315</t>
  </si>
  <si>
    <t>Count:1--DOV:11/Mar/2005--Attempt:N--Offense:11377(a)--Section:HS--CrimType:Felony--DispoDt:17/Jun/2005--Dispo:Guilty--Plead_to:0--Count:2--DOV:11/Mar/2005--Attempt:N--Offense:4140--Section:BP--CrimType:Misdemeanor--DispoDt:17/Jun/2005--Dispo:Guilty--Plead_to:0--Count:3--DOV:11/Mar/2005--Attempt:N--Offense:11364--Section:HS--CrimType:Misdemeanor--DispoDt:17/Jun/2005--Dispo:Guilty--Plead_to:0--Count:4--DOV:11/Mar/2005--Attempt:N--Offense:14601.1(a)--Section:VC--CrimType:Misdemeanor--DispoDt:17/Jun/2005--Dispo:Guilty--Plead_to:0--Count:5--DOV:20/Dec/2005--Attempt:N--Offense:PROB VIOL--Section:PC--CrimType:Felony--DispoDt:20/Dec/2005--Dispo:Guilty--Plead_to:0--Count:6--DOV:15/May/2006--Attempt:N--Offense:PROB VIOL--Section:PC--CrimType:Felony--DispoDt:15/May/2006--Dispo:Guilty--Plead_to:0--Count:7--DOV:10/Oct/2007--Attempt:N--Offense:PROB VIOL--Section:PC--CrimType:Felony--DispoDt:10/Oct/2007--Dispo:Guilty--Plead_to:0</t>
  </si>
  <si>
    <t>case_id:1695088--DACase:05F05315--Def_nbr:1794260--Count:1--SentDt:17/Jun/2005--ProbType:F--ProbMnth:36--JailDays:0--LocalMnt:0--MSMnths:0--PrisMnth:0--L_D:0--ServHrs:0--ServDays:0--Fine:0--Rest:0--Other:0--case_id:1695088--DACase:05F05315--Def_nbr:1794260--Count:5--SentDt:20/Dec/2005--ProbType:0--ProbMnth:0--JailDays:90--LocalMnt:0--MSMnths:0--PrisMnth:0--L_D:0--ServHrs:0--ServDays:0--Fine:0--Rest:0--Other:0--case_id:1695088--DACase:05F05315--Def_nbr:1794260--Count:6--SentDt:15/May/2006--ProbType:0--ProbMnth:0--JailDays:22--LocalMnt:0--MSMnths:0--PrisMnth:0--L_D:0--ServHrs:0--ServDays:0--Fine:0--Rest:0--Other:0--case_id:1695088--DACase:05F05315--Def_nbr:1794260--Count:7--SentDt:10/Oct/2007--ProbType:0--ProbMnth:0--JailDays:180--LocalMnt:0--MSMnths:0--PrisMnth:0--L_D:0--ServHrs:0--ServDays:0--Fine:0--Rest:0--Other:0</t>
  </si>
  <si>
    <t>05F00720</t>
  </si>
  <si>
    <t>Count:1--DOV:01/Mar/2005--Attempt:N--Offense:288(a)--Section:PC--CrimType:Felony--DispoDt:07/Nov/2005--Dispo:Guilty--Plead_to:0--Count:2--DOV:01/Mar/2005--Attempt:N--Offense:288(a)--Section:PC--CrimType:Felony--DispoDt:07/Nov/2005--Dispo:Guilty--Plead_to:0</t>
  </si>
  <si>
    <t>case_id:1695099--DACase:05F00720--Def_nbr:1794271--Count:1--SentDt:07/Nov/2005--ProbType:0--ProbMnth:0--JailDays:0--LocalMnt:0--MSMnths:0--PrisMnth:36--L_D:0--ServHrs:0--ServDays:0--Fine:0--Rest:0--Other:0</t>
  </si>
  <si>
    <t>Count:2--Offense:1203.066(a)(8)--Section:PC--CrimType:Other--DispoDt:07/Nov/2005--Dispo:True</t>
  </si>
  <si>
    <t>05F03895</t>
  </si>
  <si>
    <t>Count:1--DOV:10/Mar/2005--Attempt:N--Offense:11378--Section:HS--CrimType:Felony--DispoDt:13/Apr/2005--Dispo:Guilty--Plead_to:0</t>
  </si>
  <si>
    <t>case_id:1695108--DACase:05F03895--Def_nbr:1794280--Count:1--SentDt:13/Apr/2005--ProbType:F--ProbMnth:36--JailDays:0--LocalMnt:0--MSMnths:0--PrisMnth:0--L_D:0--ServHrs:0--ServDays:0--Fine:0--Rest:0--Other:0</t>
  </si>
  <si>
    <t>Count:1--Offense:1203.07(a)(11)--Section:PC--CrimType:Other--DispoDt:13/Apr/2005--Dispo:Dismissed/Not True</t>
  </si>
  <si>
    <t>Count:1--Offense:11370.2(c)--Section:HS--CrimType:Prior--DispoDt:13/Apr/2005--Dispo:Dismissed/Not True--Count:1--Offense:11370.2(c)--Section:HS--CrimType:Prior--DispoDt:13/Apr/2005--Dispo:True--Count:1--Offense:667.5(b)--Section:PC--CrimType:Prior--DispoDt:13/Apr/2005--Dispo:True</t>
  </si>
  <si>
    <t>05F03918</t>
  </si>
  <si>
    <t>Count:1--DOV:10/Mar/2005--Attempt:N--Offense:12020(a)(1)--Section:PC--CrimType:Felony--DispoDt:26/Sep/2005--Dispo:Guilty--Plead_to:0--Count:2--DOV:10/Mar/2005--Attempt:N--Offense:496(a)--Section:PC--CrimType:Felony--DispoDt:26/Sep/2005--Dispo:Reduced--Plead_to:496(a) PC - misd--Count:3--DOV:10/Mar/2005--Attempt:N--Offense:11359--Section:HS--CrimType:Felony--DispoDt:26/Sep/2005--Dispo:Guilty--Plead_to:0</t>
  </si>
  <si>
    <t>case_id:1695109--DACase:05F03918--Def_nbr:1794281--Count:1--SentDt:26/Sep/2005--ProbType:0--ProbMnth:0--JailDays:0--LocalMnt:0--MSMnths:0--PrisMnth:24--L_D:0--ServHrs:0--ServDays:0--Fine:0--Rest:0--Other:0--case_id:1695109--DACase:05F03918--Def_nbr:1794281--Count:1--SentDt:07/May/2015--ProbType:0--ProbMnth:0--JailDays:0--LocalMnt:0--MSMnths:0--PrisMnth:0--L_D:0--ServHrs:0--ServDays:0--Fine:0--Rest:0--Other:0</t>
  </si>
  <si>
    <t>File_Rej:Filed--Date:14/Mar/2005--DDA:JACKSON, DEBBIE</t>
  </si>
  <si>
    <t>05F03629</t>
  </si>
  <si>
    <t>Count:1--DOV:13/Mar/2005--Attempt:N--Offense:11377(a)--Section:HS--CrimType:Felony--DispoDt:14/Mar/2005--Dispo:Guilty--Plead_to:0--Count:2--DOV:02/Nov/2005--Attempt:N--Offense:PROB VIOL--Section:PC--CrimType:Felony--DispoDt:02/Nov/2005--Dispo:Guilty--Plead_to:0--Count:3--DOV:03/Jul/2007--Attempt:N--Offense:PROB VIOL--Section:PC--CrimType:Felony--DispoDt:03/Jul/2007--Dispo:Guilty--Plead_to:0</t>
  </si>
  <si>
    <t>case_id:1695111--DACase:05F03629--Def_nbr:1794283--Count:1--SentDt:14/Mar/2005--ProbType:F--ProbMnth:36--JailDays:90--LocalMnt:0--MSMnths:0--PrisMnth:0--L_D:0--ServHrs:0--ServDays:0--Fine:0--Rest:0--Other:0--case_id:1695111--DACase:05F03629--Def_nbr:1794283--Count:2--SentDt:02/Nov/2005--ProbType:0--ProbMnth:0--JailDays:90--LocalMnt:0--MSMnths:0--PrisMnth:0--L_D:0--ServHrs:0--ServDays:0--Fine:0--Rest:0--Other:0--case_id:1695111--DACase:05F03629--Def_nbr:1794283--Count:3--SentDt:03/Jul/2007--ProbType:0--ProbMnth:0--JailDays:180--LocalMnt:0--MSMnths:0--PrisMnth:0--L_D:0--ServHrs:0--ServDays:0--Fine:0--Rest:0--Other:0</t>
  </si>
  <si>
    <t>Arrest:13/Mar/2005--Bail:0--AppStat:In Custody--Sealed:0</t>
  </si>
  <si>
    <t>05F03631</t>
  </si>
  <si>
    <t>Count:1--DOV:11/Mar/2005--Attempt:N--Offense:11377(a)--Section:HS--CrimType:Felony--DispoDt:24/Aug/2008--Dispo:Dismissed/Not Guilty--Plead_to:0</t>
  </si>
  <si>
    <t>case_id:1695116--DACase:05F03631--Def_nbr:1794288--Count:1--SentDt:18/Mar/2005--ProbType:F--ProbMnth:36--JailDays:0--LocalMnt:0--MSMnths:0--PrisMnth:0--L_D:0--ServHrs:0--ServDays:0--Fine:0--Rest:0--Other:0</t>
  </si>
  <si>
    <t>05F03936</t>
  </si>
  <si>
    <t>Count:1--DOV:11/Mar/2005--Attempt:N--Offense:11377(a)--Section:HS--CrimType:Felony--DispoDt:20/Oct/2005--Dispo:Guilty--Plead_to:0</t>
  </si>
  <si>
    <t>case_id:1695125--DACase:05F03936--Def_nbr:1794297--Count:1--SentDt:20/Oct/2005--ProbType:0--ProbMnth:0--JailDays:0--LocalMnt:0--MSMnths:0--PrisMnth:16--L_D:0--ServHrs:0--ServDays:0--Fine:0--Rest:0--Other:0</t>
  </si>
  <si>
    <t>Count:1--Offense:11370.2(a)--Section:HS--CrimType:Prior--DispoDt:20/Oct/2005--Dispo:True--Count:1--Offense:667.5(b)--Section:PC--CrimType:Prior--DispoDt:20/Oct/2005--Dispo:True</t>
  </si>
  <si>
    <t>05F03937</t>
  </si>
  <si>
    <t>Count:1--DOV:10/Mar/2005--Attempt:N--Offense:11377(a)--Section:HS--CrimType:Felony--DispoDt:02/May/2005--Dispo:Guilty--Plead_to:0--Count:2--DOV:10/Mar/2005--Attempt:N--Offense:472--Section:PC--CrimType:Felony--DispoDt:02/May/2005--Dispo:Dismissed/Not Guilty--Plead_to:0--Count:3--DOV:10/Mar/2005--Attempt:N--Offense:470b--Section:PC--CrimType:Felony--DispoDt:02/May/2005--Dispo:Guilty--Plead_to:0--Count:4--DOV:10/Mar/2005--Attempt:N--Offense:11364--Section:HS--CrimType:Misdemeanor--DispoDt:02/May/2005--Dispo:Guilty--Plead_to:0</t>
  </si>
  <si>
    <t>case_id:1695128--DACase:05F03937--Def_nbr:1794300--Count:1--SentDt:02/May/2005--ProbType:0--ProbMnth:0--JailDays:0--LocalMnt:0--MSMnths:0--PrisMnth:24--L_D:0--ServHrs:0--ServDays:0--Fine:0--Rest:0--Other:0</t>
  </si>
  <si>
    <t>Count:1--Offense:667.5(b)--Section:PC--CrimType:Prior--DispoDt:02/May/2005--Dispo:Dismissed/Not True</t>
  </si>
  <si>
    <t>05F03228</t>
  </si>
  <si>
    <t>Count:1--DOV:11/Mar/2005--Attempt:N--Offense:11377(a)--Section:HS--CrimType:Felony--DispoDt:03/May/2005--Dispo:Guilty--Plead_to:0--Count:2--DOV:11/Mar/2005--Attempt:N--Offense:466--Section:PC--CrimType:Misdemeanor--DispoDt:03/May/2005--Dispo:Guilty--Plead_to:0</t>
  </si>
  <si>
    <t>case_id:1695132--DACase:05F03228--Def_nbr:1794304--Count:1--SentDt:03/May/2005--ProbType:0--ProbMnth:0--JailDays:0--LocalMnt:0--MSMnths:0--PrisMnth:16--L_D:0--ServHrs:0--ServDays:0--Fine:0--Rest:0--Other:0</t>
  </si>
  <si>
    <t>Count:1--Offense:667.5(b)--Section:PC--CrimType:Prior--DispoDt:03/May/2005--Dispo:True</t>
  </si>
  <si>
    <t>05F03921</t>
  </si>
  <si>
    <t>Count:1--DOV:10/Mar/2005--Attempt:N--Offense:12020(a)(1)--Section:PC--CrimType:Felony--DispoDt:20/Apr/2005--Dispo:Guilty--Plead_to:0--Count:2--DOV:10/Mar/2005--Attempt:N--Offense:186.22(a)--Section:PC--CrimType:Felony--DispoDt:20/Apr/2005--Dispo:Guilty--Plead_to:0</t>
  </si>
  <si>
    <t>case_id:1695134--DACase:05F03921--Def_nbr:1794306--Count:1--SentDt:20/Apr/2005--ProbType:0--ProbMnth:0--JailDays:0--LocalMnt:0--MSMnths:0--PrisMnth:16--L_D:0--ServHrs:0--ServDays:0--Fine:0--Rest:0--Other:0</t>
  </si>
  <si>
    <t>Count:2--Offense:186.22(b)--Section:PC--CrimType:Enhancement--DispoDt:20/Apr/2005--Dispo:Dismissed/Not True</t>
  </si>
  <si>
    <t>Count:1--Offense:667.5(b)--Section:PC--CrimType:Prior--DispoDt:20/Apr/2005--Dispo:True</t>
  </si>
  <si>
    <t>05F04181</t>
  </si>
  <si>
    <t>Count:1--DOV:11/Mar/2005--Attempt:N--Offense:11377(a)--Section:HS--CrimType:Felony--DispoDt:15/Mar/2005--Dispo:Guilty--Plead_to:0--Count:2--DOV:11/Mar/2005--Attempt:N--Offense:11550(a)--Section:HS--CrimType:Misdemeanor--DispoDt:15/Mar/2005--Dispo:Guilty--Plead_to:0--Count:3--DOV:11/Mar/2005--Attempt:N--Offense:11364--Section:HS--CrimType:Misdemeanor--DispoDt:15/Mar/2005--Dispo:Guilty--Plead_to:0--Count:4--DOV:27/Apr/2005--Attempt:N--Offense:PROB VIOL--Section:PC--CrimType:Felony--DispoDt:27/Apr/2005--Dispo:Guilty--Plead_to:0--Count:5--DOV:29/Dec/2005--Attempt:N--Offense:PROB VIOL--Section:PC--CrimType:Felony--DispoDt:29/Dec/2005--Dispo:Guilty--Plead_to:0--Count:6--DOV:09/May/2006--Attempt:N--Offense:PROB VIOL--Section:PC--CrimType:Felony--DispoDt:09/May/2006--Dispo:Guilty--Plead_to:0</t>
  </si>
  <si>
    <t>case_id:1695138--DACase:05F04181--Def_nbr:1794310--Count:1--SentDt:15/Mar/2005--ProbType:F--ProbMnth:36--JailDays:0--LocalMnt:0--MSMnths:0--PrisMnth:0--L_D:0--ServHrs:0--ServDays:0--Fine:0--Rest:0--Other:0--case_id:1695138--DACase:05F04181--Def_nbr:1794310--Count:4--SentDt:27/Apr/2005--ProbType:0--ProbMnth:0--JailDays:90--LocalMnt:0--MSMnths:0--PrisMnth:0--L_D:0--ServHrs:0--ServDays:0--Fine:0--Rest:0--Other:0--case_id:1695138--DACase:05F04181--Def_nbr:1794310--Count:5--SentDt:29/Dec/2005--ProbType:F--ProbMnth:36--JailDays:90--LocalMnt:0--MSMnths:0--PrisMnth:0--L_D:0--ServHrs:0--ServDays:0--Fine:0--Rest:0--Other:0--case_id:1695138--DACase:05F04181--Def_nbr:1794310--Count:6--SentDt:09/May/2006--ProbType:0--ProbMnth:0--JailDays:365--LocalMnt:0--MSMnths:0--PrisMnth:0--L_D:0--ServHrs:0--ServDays:0--Fine:0--Rest:0--Other:0</t>
  </si>
  <si>
    <t>Arrest:11/Mar/2005--Bail:20000--AppStat:In Custody--Sealed:0</t>
  </si>
  <si>
    <t>05C03068</t>
  </si>
  <si>
    <t>Count:1--DOV:03/Mar/2005--Attempt:N--Offense:594(a)/(b)(2)(A)--Section:PC--CrimType:Misdemeanor--DispoDt:05/May/2005--Dispo:Guilty--Plead_to:0--Count:2--DOV:16/Sep/2005--Attempt:N--Offense:PROB VIOL--Section:PC--CrimType:Felony--DispoDt:16/Sep/2005--Dispo:Guilty--Plead_to:0--Count:3--DOV:19/Jan/2006--Attempt:N--Offense:PROB VIOL--Section:PC--CrimType:Felony--DispoDt:08/Nov/2006--Dispo:Guilty--Plead_to:0--Count:4--DOV:04/Jan/2007--Attempt:N--Offense:PROB VIOL--Section:PC--CrimType:Felony--DispoDt:00/Jan/1900--Dispo:0--Plead_to:0</t>
  </si>
  <si>
    <t>case_id:1695147--DACase:05C03068--Def_nbr:1794319--Count:1--SentDt:05/May/2005--ProbType:I--ProbMnth:36--JailDays:0--LocalMnt:0--MSMnths:0--PrisMnth:0--L_D:0--ServHrs:0--ServDays:0--Fine:0--Rest:0--Other:0--case_id:1695147--DACase:05C03068--Def_nbr:1794319--Count:2--SentDt:16/Sep/2005--ProbType:0--ProbMnth:0--JailDays:15--LocalMnt:0--MSMnths:0--PrisMnth:0--L_D:0--ServHrs:0--ServDays:0--Fine:0--Rest:0--Other:0--case_id:1695147--DACase:05C03068--Def_nbr:1794319--Count:3--SentDt:08/Nov/2006--ProbType:0--ProbMnth:0--JailDays:20--LocalMnt:0--MSMnths:0--PrisMnth:0--L_D:0--ServHrs:0--ServDays:0--Fine:0--Rest:0--Other:0</t>
  </si>
  <si>
    <t>05F03633</t>
  </si>
  <si>
    <t>Count:1--DOV:11/Mar/2005--Attempt:N--Offense:11377(a)--Section:HS--CrimType:Felony--DispoDt:27/Sep/2006--Dispo:Dismissed/Not Guilty--Plead_to:0--Count:2--DOV:11/Mar/2005--Attempt:N--Offense:11550(a)--Section:HS--CrimType:Misdemeanor--DispoDt:27/Sep/2006--Dispo:Dismissed/Not Guilty--Plead_to:0--Count:3--DOV:29/Nov/2005--Attempt:N--Offense:PROB VIOL--Section:PC--CrimType:Felony--DispoDt:29/Nov/2005--Dispo:Guilty--Plead_to:0</t>
  </si>
  <si>
    <t>05F03634</t>
  </si>
  <si>
    <t>Count:1--DOV:11/Mar/2005--Attempt:N--Offense:11379(a)--Section:HS--CrimType:Felony--DispoDt:17/Jan/2006--Dispo:Guilty--Plead_to:0--Count:2--DOV:11/Mar/2005--Attempt:N--Offense:11378--Section:HS--CrimType:Felony--DispoDt:17/Jan/2006--Dispo:Guilty--Plead_to:0--Count:3--DOV:11/Mar/2005--Attempt:N--Offense:11352(a)--Section:HS--CrimType:Felony--DispoDt:17/Jan/2006--Dispo:Guilty--Plead_to:0--Count:4--DOV:11/Mar/2005--Attempt:N--Offense:11351--Section:HS--CrimType:Felony--DispoDt:17/Jan/2006--Dispo:Guilty--Plead_to:0</t>
  </si>
  <si>
    <t>case_id:1695165--DACase:05F03634--Def_nbr:1794337--Count:1--SentDt:17/Jan/2006--ProbType:0--ProbMnth:0--JailDays:0--LocalMnt:0--MSMnths:0--PrisMnth:36--L_D:0--ServHrs:0--ServDays:0--Fine:0--Rest:0--Other:0</t>
  </si>
  <si>
    <t>File_Rej:Filed--Date:14/Mar/2005--DDA:WALKER, JENNIFER</t>
  </si>
  <si>
    <t>Count:1--Offense:1203.073(b)(2)--Section:PC--CrimType:Other--DispoDt:17/Jan/2006--Dispo:True--Count:2--Offense:1203.073(b)(2)--Section:PC--CrimType:Other--DispoDt:17/Jan/2006--Dispo:True--Count:3--Offense:1203.073(b)(1)--Section:PC--CrimType:Other--DispoDt:17/Jan/2006--Dispo:True--Count:4--Offense:1203.073(b)(1)--Section:PC--CrimType:Other--DispoDt:17/Jan/2006--Dispo:True</t>
  </si>
  <si>
    <t>05F03635</t>
  </si>
  <si>
    <t>Count:1--DOV:30/Dec/2004--Attempt:Y--Offense:487(a)--Section:PC--CrimType:Felony--DispoDt:17/May/2005--Dispo:Guilty--Plead_to:0--Count:2--DOV:30/Dec/2004--Attempt:N--Offense:470(d)--Section:PC--CrimType:Felony--DispoDt:17/May/2005--Dispo:Guilty--Plead_to:0</t>
  </si>
  <si>
    <t>case_id:1695167--DACase:05F03635--Def_nbr:1794339--Count:1--SentDt:17/May/2005--ProbType:0--ProbMnth:0--JailDays:0--LocalMnt:0--MSMnths:0--PrisMnth:16--L_D:0--ServHrs:0--ServDays:0--Fine:0--Rest:0--Other:0</t>
  </si>
  <si>
    <t>05F03632</t>
  </si>
  <si>
    <t>Count:1--DOV:11/Mar/2005--Attempt:N--Offense:11350(a)--Section:HS--CrimType:Felony--DispoDt:00/Jan/1900--Dispo:0--Plead_to:0--Count:2--DOV:11/Mar/2005--Attempt:N--Offense:23152(a)--Section:VC--CrimType:Misdemeanor--DispoDt:00/Jan/1900--Dispo:0--Plead_to:0--Count:3--DOV:11/Mar/2005--Attempt:N--Offense:23152(b)--Section:VC--CrimType:Misdemeanor--DispoDt:00/Jan/1900--Dispo:0--Plead_to:0--Count:4--DOV:11/Mar/1995--Attempt:N--Offense:12500(a)--Section:VC--CrimType:Misdemeanor--DispoDt:00/Jan/1900--Dispo:0--Plead_to:0</t>
  </si>
  <si>
    <t>05F03922</t>
  </si>
  <si>
    <t>Count:1--DOV:10/Mar/2005--Attempt:N--Offense:11379(a)--Section:HS--CrimType:Felony--DispoDt:02/Sep/2005--Dispo:Guilty--Plead_to:0--Count:2--DOV:10/Mar/2005--Attempt:N--Offense:11378--Section:HS--CrimType:Felony--DispoDt:02/Sep/2005--Dispo:Guilty--Plead_to:0</t>
  </si>
  <si>
    <t>case_id:1695173--DACase:05F03922--Def_nbr:1794345--Count:1--SentDt:02/Sep/2005--ProbType:0--ProbMnth:0--JailDays:0--LocalMnt:0--MSMnths:0--PrisMnth:24--L_D:0--ServHrs:0--ServDays:0--Fine:0--Rest:0--Other:0</t>
  </si>
  <si>
    <t>File_Rej:Filed--Date:14/Mar/2005--DDA:BRIAN, BRETT</t>
  </si>
  <si>
    <t>Count:1--Offense:1203.07(a)(11)--Section:PC--CrimType:Other--DispoDt:02/Sep/2005--Dispo:True--Count:2--Offense:1203.07(a)(11)--Section:PC--CrimType:Other--DispoDt:02/Sep/2005--Dispo:True</t>
  </si>
  <si>
    <t>Count:1--Offense:11370.2(c)--Section:HS--CrimType:Prior--DispoDt:02/Sep/2005--Dispo:True--Count:2--Offense:11370.2(c)--Section:HS--CrimType:Prior--DispoDt:02/Sep/2005--Dispo:True</t>
  </si>
  <si>
    <t>05F03938</t>
  </si>
  <si>
    <t>Count:1--DOV:10/Mar/2005--Attempt:N--Offense:11351--Section:HS--CrimType:Felony--DispoDt:09/May/2005--Dispo:Dismissed/Not Guilty--Plead_to:0--Count:2--DOV:10/Mar/2005--Attempt:N--Offense:11352(a)--Section:HS--CrimType:Felony--DispoDt:09/May/2005--Dispo:Guilty--Plead_to:0</t>
  </si>
  <si>
    <t>case_id:1695175--DACase:05F03938--Def_nbr:1794347--Count:2--SentDt:09/May/2005--ProbType:F--ProbMnth:36--JailDays:120--LocalMnt:0--MSMnths:0--PrisMnth:0--L_D:0--ServHrs:0--ServDays:0--Fine:0--Rest:0--Other:0</t>
  </si>
  <si>
    <t>05F03636</t>
  </si>
  <si>
    <t>Count:1--DOV:12/Mar/2005--Attempt:N--Offense:11377(a)--Section:HS--CrimType:Felony--DispoDt:25/Mar/2005--Dispo:Guilty--Plead_to:0--Count:2--DOV:12/Mar/2005--Attempt:N--Offense:12020(a)(1)--Section:PC--CrimType:Felony--DispoDt:25/Mar/2005--Dispo:Guilty--Plead_to:0--Count:3--DOV:12/Mar/2005--Attempt:N--Offense:11357(b)--Section:HS--CrimType:Misdemeanor--DispoDt:25/Mar/2005--Dispo:Dismissed/Not Guilty--Plead_to:0--Count:4--DOV:12/Mar/2005--Attempt:N--Offense:466--Section:PC--CrimType:Misdemeanor--DispoDt:25/Mar/2005--Dispo:Guilty--Plead_to:0</t>
  </si>
  <si>
    <t>case_id:1695182--DACase:05F03636--Def_nbr:1794356--Count:1--SentDt:25/Mar/2005--ProbType:0--ProbMnth:0--JailDays:0--LocalMnt:0--MSMnths:0--PrisMnth:16--L_D:0--ServHrs:0--ServDays:0--Fine:0--Rest:0--Other:0</t>
  </si>
  <si>
    <t>Arrest:12/Mar/2005--Bail:0--AppStat:In Custody--Sealed:0</t>
  </si>
  <si>
    <t>Count:1--Offense:667(d)/(e)(1)&amp;1170.12(b)/(c)(1)--Section:PC--CrimType:Prior--DispoDt:25/Mar/2005--Dispo:Dismissed/Not True--Count:1--Offense:667.5(b)--Section:PC--CrimType:Prior--DispoDt:25/Mar/2005--Dispo:True</t>
  </si>
  <si>
    <t>05F03923</t>
  </si>
  <si>
    <t>Count:1--DOV:10/Mar/2005--Attempt:N--Offense:10851(a)--Section:VC--CrimType:Felony--DispoDt:22/Mar/2005--Dispo:Reduced--Plead_to:0--Count:2--DOV:10/Mar/2005--Attempt:N--Offense:496(a)--Section:PC--CrimType:Felony--DispoDt:22/Mar/2005--Dispo:Reduced--Plead_to:0</t>
  </si>
  <si>
    <t>case_id:1695188--DACase:05F03923--Def_nbr:1794363--Count:1--SentDt:22/Mar/2005--ProbType:I--ProbMnth:36--JailDays:0--LocalMnt:0--MSMnths:0--PrisMnth:0--L_D:0--ServHrs:0--ServDays:0--Fine:0--Rest:0--Other:0--case_id:1695188--DACase:05F03923--Def_nbr:1794363--Count:2--SentDt:22/Mar/2005--ProbType:0--ProbMnth:0--JailDays:0--LocalMnt:0--MSMnths:0--PrisMnth:0--L_D:0--ServHrs:0--ServDays:0--Fine:0--Rest:0--Other:0</t>
  </si>
  <si>
    <t>05F03230</t>
  </si>
  <si>
    <t>Count:1--DOV:11/Mar/2005--Attempt:N--Offense:11377(a)--Section:HS--CrimType:Felony--DispoDt:19/Apr/2005--Dispo:Guilty--Plead_to:0</t>
  </si>
  <si>
    <t>case_id:1695189--DACase:05F03230--Def_nbr:1794364--Count:1--SentDt:19/Apr/2005--ProbType:0--ProbMnth:0--JailDays:0--LocalMnt:0--MSMnths:0--PrisMnth:24--L_D:0--ServHrs:0--ServDays:0--Fine:0--Rest:0--Other:0</t>
  </si>
  <si>
    <t>Count:1--Offense:667(d)/(e)(1)&amp;1170.12(b)/(c)(1)--Section:PC--CrimType:Prior--DispoDt:19/Apr/2005--Dispo:True</t>
  </si>
  <si>
    <t>05F03924</t>
  </si>
  <si>
    <t>Count:1--DOV:10/Mar/2005--Attempt:N--Offense:496(a)--Section:PC--CrimType:Felony--DispoDt:22/Mar/2005--Dispo:Guilty--Plead_to:0--Count:2--DOV:10/Mar/2005--Attempt:N--Offense:475(b)--Section:PC--CrimType:Felony--DispoDt:22/Mar/2005--Dispo:Dismissed/Not Guilty--Plead_to:0--Count:3--DOV:10/Mar/2005--Attempt:N--Offense:475(c)--Section:PC--CrimType:Felony--DispoDt:22/Mar/2005--Dispo:Guilty--Plead_to:0--Count:4--DOV:10/Mar/2005--Attempt:N--Offense:484e(d)--Section:PC--CrimType:Felony--DispoDt:22/Mar/2005--Dispo:Guilty--Plead_to:0--Count:5--DOV:10/Mar/2005--Attempt:N--Offense:11377(a)--Section:HS--CrimType:Felony--DispoDt:22/Mar/2005--Dispo:Guilty--Plead_to:0--Count:6--DOV:10/Mar/2005--Attempt:N--Offense:11364--Section:HS--CrimType:Misdemeanor--DispoDt:22/Mar/2005--Dispo:Guilty--Plead_to:0</t>
  </si>
  <si>
    <t>case_id:1695193--DACase:05F03924--Def_nbr:1794368--Count:1--SentDt:22/Mar/2005--ProbType:0--ProbMnth:0--JailDays:0--LocalMnt:0--MSMnths:0--PrisMnth:16--L_D:0--ServHrs:0--ServDays:0--Fine:0--Rest:0--Other:0</t>
  </si>
  <si>
    <t>05F04185</t>
  </si>
  <si>
    <t>Count:1--DOV:24/Sep/2004--Attempt:N--Offense:1551--Section:PC--CrimType:Felony--DispoDt:11/Apr/2005--Dispo:Dismissed/Not Guilty--Plead_to:0</t>
  </si>
  <si>
    <t>Arrest:10/Mar/2005--Bail:100000--AppStat:In Custody--Sealed:0</t>
  </si>
  <si>
    <t>05F04184</t>
  </si>
  <si>
    <t>Count:1--DOV:06/Jan/2005--Attempt:N--Offense:1551--Section:PC--CrimType:Felony--DispoDt:11/Apr/2005--Dispo:Dismissed/Not Guilty--Plead_to:0</t>
  </si>
  <si>
    <t>Arrest:07/Mar/2005--Bail:100000--AppStat:In Custody--Sealed:0</t>
  </si>
  <si>
    <t>05F01461</t>
  </si>
  <si>
    <t>Count:1--DOV:24/Sep/2002--Attempt:N--Offense:487(a)/504--Section:PC--CrimType:Felony--DispoDt:27/Sep/2005--Dispo:Guilty--Plead_to:0--Count:2--DOV:30/Sep/2002--Attempt:N--Offense:487(a)/504--Section:PC--CrimType:Felony--DispoDt:27/Sep/2005--Dispo:Guilty--Plead_to:0--Count:3--DOV:23/Nov/2002--Attempt:N--Offense:487(a)/504--Section:PC--CrimType:Felony--DispoDt:27/Sep/2005--Dispo:Guilty--Plead_to:0--Count:4--DOV:11/Dec/2002--Attempt:N--Offense:487(a)/504--Section:PC--CrimType:Felony--DispoDt:27/Sep/2005--Dispo:Guilty--Plead_to:0--Count:5--DOV:13/Mar/2003--Attempt:N--Offense:487(a)/504--Section:PC--CrimType:Felony--DispoDt:27/Sep/2005--Dispo:Guilty--Plead_to:0--Count:6--DOV:29/Mar/2003--Attempt:N--Offense:487(a)/504--Section:PC--CrimType:Felony--DispoDt:27/Sep/2005--Dispo:Guilty--Plead_to:0--Count:7--DOV:20/Aug/2003--Attempt:N--Offense:487(a)/504--Section:PC--CrimType:Felony--DispoDt:27/Sep/2005--Dispo:Guilty--Plead_to:0--Count:8--DOV:02/Sep/2003--Attempt:N--Offense:487(a)/504--Section:PC--CrimType:Felony--DispoDt:27/Sep/2005--Dispo:Guilty--Plead_to:0--Count:9--DOV:02/Feb/2004--Attempt:N--Offense:487(a)/504--Section:PC--CrimType:Felony--DispoDt:27/Sep/2005--Dispo:Guilty--Plead_to:0--Count:10--DOV:13/Jan/2004--Attempt:N--Offense:487(a)/504--Section:PC--CrimType:Felony--DispoDt:27/Sep/2005--Dispo:Guilty--Plead_to:0--Count:11--DOV:11/Feb/2004--Attempt:N--Offense:487(a)/504--Section:PC--CrimType:Felony--DispoDt:27/Sep/2005--Dispo:Guilty--Plead_to:0--Count:12--DOV:10/Mar/2004--Attempt:N--Offense:487(a)/504--Section:PC--CrimType:Felony--DispoDt:27/Sep/2005--Dispo:Guilty--Plead_to:0--Count:13--DOV:29/Mar/2004--Attempt:N--Offense:487(a)/504--Section:PC--CrimType:Felony--DispoDt:27/Sep/2005--Dispo:Guilty--Plead_to:0--Count:14--DOV:01/Feb/2003--Attempt:N--Offense:281(a)--Section:PC--CrimType:Felony--DispoDt:27/Sep/2005--Dispo:Dismissed/Not Guilty--Plead_to:0</t>
  </si>
  <si>
    <t>case_id:1695202--DACase:05F01461--Def_nbr:1794377--Count:1--SentDt:27/Sep/2005--ProbType:F--ProbMnth:60--JailDays:0--LocalMnt:0--MSMnths:0--PrisMnth:0--L_D:0--ServHrs:0--ServDays:0--Fine:0--Rest:0--Other:0</t>
  </si>
  <si>
    <t>File_Rej:Filed--Date:14/Mar/2005--DDA:WINTER, JEFF</t>
  </si>
  <si>
    <t>05F03545A</t>
  </si>
  <si>
    <t>Count:1--DOV:13/Mar/2005--Attempt:N--Offense:11377(a)--Section:HS--CrimType:Felony--DispoDt:14/Nov/2006--Dispo:Dismissed/Not Guilty--Plead_to:0--Count:2--DOV:13/Mar/2005--Attempt:N--Offense:11550(a)--Section:HS--CrimType:Misdemeanor--DispoDt:14/Nov/2006--Dispo:Dismissed/Not Guilty--Plead_to:0--Count:3--DOV:13/Mar/2005--Attempt:N--Offense:11364--Section:HS--CrimType:Misdemeanor--DispoDt:14/Nov/2006--Dispo:Dismissed/Not Guilty--Plead_to:0</t>
  </si>
  <si>
    <t>Arrest:13/Mar/2005--Bail:0--AppStat:0--Sealed:0</t>
  </si>
  <si>
    <t>05F03231</t>
  </si>
  <si>
    <t>Count:1--DOV:10/Mar/2005--Attempt:N--Offense:11378--Section:HS--CrimType:Felony--DispoDt:11/Jul/2013--Dispo:Dismissed/Not Guilty--Plead_to:0--Count:2--DOV:10/Mar/2005--Attempt:N--Offense:11359--Section:HS--CrimType:Felony--DispoDt:11/Jul/2013--Dispo:Dismissed/Not Guilty--Plead_to:0--Count:3--DOV:10/Mar/2005--Attempt:N--Offense:11370.1(a)--Section:HS--CrimType:Felony--DispoDt:11/Jul/2013--Dispo:Dismissed/Not Guilty--Plead_to:0--Count:4--DOV:10/Mar/2005--Attempt:N--Offense:11378--Section:HS--CrimType:Felony--DispoDt:11/Jul/2013--Dispo:Dismissed/Not Guilty--Plead_to:0</t>
  </si>
  <si>
    <t>05F03925</t>
  </si>
  <si>
    <t>Count:1--DOV:10/Mar/2005--Attempt:N--Offense:11350(a)--Section:HS--CrimType:Felony--DispoDt:22/Mar/2005--Dispo:Guilty--Plead_to:0--Count:2--DOV:26/Apr/2006--Attempt:N--Offense:PROB VIOL--Section:PC--CrimType:Felony--DispoDt:26/Apr/2006--Dispo:Guilty--Plead_to:0</t>
  </si>
  <si>
    <t>case_id:1695216--DACase:05F03925--Def_nbr:1794392--Count:1--SentDt:22/Mar/2005--ProbType:F--ProbMnth:36--JailDays:0--LocalMnt:0--MSMnths:0--PrisMnth:0--L_D:0--ServHrs:0--ServDays:0--Fine:0--Rest:0--Other:0--case_id:1695216--DACase:05F03925--Def_nbr:1794392--Count:2--SentDt:26/Apr/2006--ProbType:0--ProbMnth:0--JailDays:90--LocalMnt:0--MSMnths:0--PrisMnth:0--L_D:0--ServHrs:0--ServDays:0--Fine:0--Rest:0--Other:0</t>
  </si>
  <si>
    <t>05F03232A</t>
  </si>
  <si>
    <t>Count:1--DOV:10/Mar/2005--Attempt:N--Offense:11377(a)--Section:HS--CrimType:Felony--DispoDt:11/Apr/2008--Dispo:Dismissed/Not Guilty--Plead_to:0--Count:2--DOV:10/Mar/2005--Attempt:N--Offense:11550(a)--Section:HS--CrimType:Misdemeanor--DispoDt:11/Apr/2008--Dispo:Dismissed/Not Guilty--Plead_to:0</t>
  </si>
  <si>
    <t>05F03926</t>
  </si>
  <si>
    <t>Count:1--DOV:11/Mar/2005--Attempt:N--Offense:11350(a)--Section:HS--CrimType:Felony--DispoDt:27/Nov/2007--Dispo:Dismissed/Not Guilty--Plead_to:0--Count:2--DOV:11/Mar/2005--Attempt:N--Offense:14601.2(a)--Section:VC--CrimType:Misdemeanor--DispoDt:20/Apr/2005--Dispo:Guilty--Plead_to:0</t>
  </si>
  <si>
    <t>case_id:1695220--DACase:05F03926--Def_nbr:1794396--Count:2--SentDt:20/Apr/2005--ProbType:0--ProbMnth:0--JailDays:11--LocalMnt:0--MSMnths:0--PrisMnth:0--L_D:0--ServHrs:0--ServDays:0--Fine:0--Rest:0--Other:0</t>
  </si>
  <si>
    <t>05F04186</t>
  </si>
  <si>
    <t>Count:1--DOV:10/Mar/2005--Attempt:N--Offense:470(d)--Section:PC--CrimType:Felony--DispoDt:17/Feb/2009--Dispo:Guilty--Plead_to:0</t>
  </si>
  <si>
    <t>case_id:1695223--DACase:05F04186--Def_nbr:1794401--Count:1--SentDt:17/Feb/2009--ProbType:F--ProbMnth:36--JailDays:364--LocalMnt:0--MSMnths:0--PrisMnth:0--L_D:0--ServHrs:0--ServDays:0--Fine:0--Rest:0--Other:0</t>
  </si>
  <si>
    <t>File_Rej:Filed--Date:14/Mar/2005--DDA:BURKE, KEITH</t>
  </si>
  <si>
    <t>Count:1--Offense:12022.1(b)--Section:PC--CrimType:Enhancement--DispoDt:17/Feb/2009--Dispo:True</t>
  </si>
  <si>
    <t>05F03927</t>
  </si>
  <si>
    <t>Count:1--DOV:11/Mar/2005--Attempt:N--Offense:11377(a)--Section:HS--CrimType:Felony--DispoDt:18/Apr/2006--Dispo:Guilty--Plead_to:0--Count:2--DOV:11/Mar/2005--Attempt:N--Offense:11364--Section:HS--CrimType:Misdemeanor--DispoDt:18/Apr/2006--Dispo:Guilty--Plead_to:0--Count:3--DOV:11/Mar/2005--Attempt:N--Offense:11357(b)--Section:HS--CrimType:Misdemeanor--DispoDt:18/Apr/2006--Dispo:Guilty--Plead_to:0--Count:4--DOV:15/May/2006--Attempt:N--Offense:PROB VIOL--Section:PC--CrimType:Felony--DispoDt:15/May/2006--Dispo:Guilty--Plead_to:0</t>
  </si>
  <si>
    <t>case_id:1695226--DACase:05F03927--Def_nbr:1794404--Count:1--SentDt:18/Apr/2006--ProbType:F--ProbMnth:36--JailDays:0--LocalMnt:0--MSMnths:0--PrisMnth:0--L_D:0--ServHrs:0--ServDays:0--Fine:0--Rest:0--Other:0--case_id:1695226--DACase:05F03927--Def_nbr:1794404--Count:4--SentDt:15/May/2006--ProbType:0--ProbMnth:0--JailDays:90--LocalMnt:0--MSMnths:0--PrisMnth:0--L_D:0--ServHrs:0--ServDays:0--Fine:0--Rest:0--Other:0</t>
  </si>
  <si>
    <t>05F03701</t>
  </si>
  <si>
    <t>Count:1--DOV:10/Mar/2005--Attempt:N--Offense:11379(a)--Section:HS--CrimType:Felony--DispoDt:18/Mar/2005--Dispo:Guilty--Plead_to:0--Count:2--DOV:10/Mar/2005--Attempt:N--Offense:11378--Section:HS--CrimType:Felony--DispoDt:18/Mar/2005--Dispo:Guilty--Plead_to:0--Count:3--DOV:10/Mar/2005--Attempt:N--Offense:23152(a)--Section:VC--CrimType:Misdemeanor--DispoDt:18/Mar/2005--Dispo:Guilty--Plead_to:0--Count:4--DOV:10/Mar/2005--Attempt:N--Offense:11550(a)--Section:HS--CrimType:Misdemeanor--DispoDt:18/Mar/2005--Dispo:Guilty--Plead_to:0</t>
  </si>
  <si>
    <t>case_id:1695227--DACase:05F03701--Def_nbr:1794405--Count:1--SentDt:18/Mar/2005--ProbType:0--ProbMnth:0--JailDays:0--LocalMnt:0--MSMnths:0--PrisMnth:24--L_D:0--ServHrs:0--ServDays:0--Fine:0--Rest:0--Other:0</t>
  </si>
  <si>
    <t>Count:1--Offense:11370.2(c)--Section:HS--CrimType:Prior--DispoDt:18/Mar/2005--Dispo:True--Count:1--Offense:667.5(b)--Section:PC--CrimType:Prior--DispoDt:18/Mar/2005--Dispo:True--Count:2--Offense:11370.2(c)--Section:HS--CrimType:Prior--DispoDt:18/Mar/2005--Dispo:True</t>
  </si>
  <si>
    <t>05F03770B</t>
  </si>
  <si>
    <t>Count:1--DOV:25/Feb/2005--Attempt:N--Offense:11377(a)--Section:HS--CrimType:Felony--DispoDt:01/Nov/2007--Dispo:Dismissed/Not Guilty--Plead_to:0--Count:2--DOV:25/Feb/2005--Attempt:N--Offense:11364--Section:HS--CrimType:Misdemeanor--DispoDt:01/Nov/2007--Dispo:Dismissed/Not Guilty--Plead_to:0--Count:3--DOV:25/Feb/2005--Attempt:N--Offense:148(a)(1)--Section:PC--CrimType:Misdemeanor--DispoDt:01/Nov/2007--Dispo:Dismissed/Not Guilty--Plead_to:0</t>
  </si>
  <si>
    <t>05F03233</t>
  </si>
  <si>
    <t>Count:1--DOV:10/Mar/2005--Attempt:N--Offense:11377(a)--Section:HS--CrimType:Felony--DispoDt:17/Mar/2005--Dispo:Guilty--Plead_to:0--Count:2--DOV:18/May/2005--Attempt:N--Offense:PROB VIOL--Section:PC--CrimType:Felony--DispoDt:18/May/2005--Dispo:Guilty--Plead_to:0</t>
  </si>
  <si>
    <t>case_id:1695234--DACase:05F03233--Def_nbr:1794411--Count:1--SentDt:17/Mar/2005--ProbType:F--ProbMnth:36--JailDays:0--LocalMnt:0--MSMnths:0--PrisMnth:0--L_D:0--ServHrs:0--ServDays:0--Fine:0--Rest:0--Other:0--case_id:1695234--DACase:05F03233--Def_nbr:1794411--Count:2--SentDt:18/May/2005--ProbType:0--ProbMnth:0--JailDays:0--LocalMnt:0--MSMnths:0--PrisMnth:16--L_D:0--ServHrs:0--ServDays:0--Fine:0--Rest:0--Other:0</t>
  </si>
  <si>
    <t>05F04187</t>
  </si>
  <si>
    <t>Count:1--DOV:11/Mar/2005--Attempt:N--Offense:11379(a)--Section:HS--CrimType:Felony--DispoDt:30/Mar/2005--Dispo:Guilty--Plead_to:0--Count:2--DOV:11/Mar/2005--Attempt:N--Offense:11378--Section:HS--CrimType:Felony--DispoDt:30/Mar/2005--Dispo:Guilty--Plead_to:0</t>
  </si>
  <si>
    <t>case_id:1695235--DACase:05F04187--Def_nbr:1794412--Count:1--SentDt:30/Mar/2005--ProbType:0--ProbMnth:0--JailDays:0--LocalMnt:0--MSMnths:0--PrisMnth:36--L_D:0--ServHrs:0--ServDays:0--Fine:0--Rest:0--Other:0</t>
  </si>
  <si>
    <t>Arrest:11/Mar/2005--Bail:25000--AppStat:In Custody--Sealed:0</t>
  </si>
  <si>
    <t>Count:1--Offense:1203.07(a)(11)--Section:PC--CrimType:Other--DispoDt:30/Mar/2005--Dispo:True--Count:2--Offense:1203.07(a)(11)--Section:PC--CrimType:Other--DispoDt:30/Mar/2005--Dispo:True</t>
  </si>
  <si>
    <t>Count:1--Offense:11370.2(b)--Section:HS--CrimType:Prior--DispoDt:30/Mar/2005--Dispo:True--Count:1--Offense:11370.2(c)--Section:HS--CrimType:Prior--DispoDt:30/Mar/2005--Dispo:True--Count:1--Offense:667.5(b)--Section:PC--CrimType:Prior--DispoDt:30/Mar/2005--Dispo:True--Count:2--Offense:11370.2(b)--Section:HS--CrimType:Prior--DispoDt:30/Mar/2005--Dispo:True--Count:2--Offense:11370.2(c)--Section:HS--CrimType:Prior--DispoDt:30/Mar/2005--Dispo:True--Count:2--Offense:667.5(b)--Section:PC--CrimType:Prior--DispoDt:30/Mar/2005--Dispo:True</t>
  </si>
  <si>
    <t>05F03939</t>
  </si>
  <si>
    <t>Count:1--DOV:08/Mar/2005--Attempt:N--Offense:11379(a)--Section:HS--CrimType:Felony--DispoDt:22/Mar/2005--Dispo:Guilty--Plead_to:0--Count:2--DOV:08/Mar/2005--Attempt:N--Offense:148(a)(1)--Section:PC--CrimType:Misdemeanor--DispoDt:22/Mar/2005--Dispo:Guilty--Plead_to:0</t>
  </si>
  <si>
    <t>case_id:1695238--DACase:05F03939--Def_nbr:1794416--Count:1--SentDt:22/Mar/2005--ProbType:F--ProbMnth:36--JailDays:180--LocalMnt:0--MSMnths:0--PrisMnth:0--L_D:0--ServHrs:0--ServDays:0--Fine:0--Rest:0--Other:0</t>
  </si>
  <si>
    <t>05F04188</t>
  </si>
  <si>
    <t>Count:1--DOV:11/Mar/2005--Attempt:N--Offense:11377(a)--Section:HS--CrimType:Felony--DispoDt:31/May/2005--Dispo:Guilty--Plead_to:0</t>
  </si>
  <si>
    <t>case_id:1695246--DACase:05F04188--Def_nbr:1794424--Count:1--SentDt:31/May/2005--ProbType:F--ProbMnth:36--JailDays:0--LocalMnt:0--MSMnths:0--PrisMnth:0--L_D:0--ServHrs:0--ServDays:0--Fine:0--Rest:0--Other:0</t>
  </si>
  <si>
    <t>05F04189</t>
  </si>
  <si>
    <t>Count:1--DOV:10/Mar/2005--Attempt:N--Offense:11352(a)--Section:HS--CrimType:Felony--DispoDt:19/Aug/2005--Dispo:Guilty--Plead_to:0--Count:2--DOV:10/Mar/2005--Attempt:N--Offense:11351--Section:HS--CrimType:Felony--DispoDt:19/Aug/2005--Dispo:Guilty--Plead_to:0--Count:3--DOV:10/Mar/2005--Attempt:N--Offense:11379(a)--Section:HS--CrimType:Felony--DispoDt:19/Aug/2005--Dispo:Guilty--Plead_to:0--Count:4--DOV:10/Mar/2005--Attempt:N--Offense:11378--Section:HS--CrimType:Felony--DispoDt:19/Aug/2005--Dispo:Guilty--Plead_to:0</t>
  </si>
  <si>
    <t>case_id:1695250--DACase:05F04189--Def_nbr:1794428--Count:1--SentDt:19/Aug/2005--ProbType:F--ProbMnth:36--JailDays:180--LocalMnt:0--MSMnths:0--PrisMnth:0--L_D:0--ServHrs:0--ServDays:0--Fine:0--Rest:0--Other:0</t>
  </si>
  <si>
    <t>05F04190</t>
  </si>
  <si>
    <t>Count:1--DOV:11/Mar/2005--Attempt:N--Offense:11350(a)--Section:HS--CrimType:Felony--DispoDt:21/Mar/2005--Dispo:Reduced--Plead_to:11350(a) HS - misd--Count:2--DOV:11/Mar/2005--Attempt:N--Offense:4140--Section:BP--CrimType:Misdemeanor--DispoDt:21/Mar/2005--Dispo:Guilty--Plead_to:0</t>
  </si>
  <si>
    <t>case_id:1695253--DACase:05F04190--Def_nbr:1794431--Count:1--SentDt:21/Mar/2005--ProbType:0--ProbMnth:0--JailDays:0--LocalMnt:0--MSMnths:0--PrisMnth:16--L_D:0--ServHrs:0--ServDays:0--Fine:0--Rest:0--Other:0--case_id:1695253--DACase:05F04190--Def_nbr:1794431--Count:1--SentDt:28/Jan/2015--ProbType:0--ProbMnth:0--JailDays:0--LocalMnt:0--MSMnths:0--PrisMnth:0--L_D:0--ServHrs:0--ServDays:0--Fine:0--Rest:0--Other:0</t>
  </si>
  <si>
    <t>Count:1--Offense:11370(a)/(c)--Section:HS--CrimType:Enhancement--DispoDt:21/Mar/2005--Dispo:True</t>
  </si>
  <si>
    <t>05F04191</t>
  </si>
  <si>
    <t>Count:1--DOV:11/Mar/2005--Attempt:N--Offense:11350(a)--Section:HS--CrimType:Felony--DispoDt:01/Apr/2005--Dispo:Reduced--Plead_to:11350(a) HS - misd--Count:2--DOV:22/Nov/2006--Attempt:N--Offense:PROB VIOL--Section:PC--CrimType:Felony--DispoDt:22/Nov/2006--Dispo:Guilty--Plead_to:0</t>
  </si>
  <si>
    <t>case_id:1695255--DACase:05F04191--Def_nbr:1794432--Count:1--SentDt:01/Apr/2005--ProbType:F--ProbMnth:36--JailDays:270--LocalMnt:0--MSMnths:0--PrisMnth:0--L_D:0--ServHrs:0--ServDays:0--Fine:0--Rest:0--Other:0--case_id:1695255--DACase:05F04191--Def_nbr:1794432--Count:1--SentDt:04/Mar/2015--ProbType:0--ProbMnth:0--JailDays:0--LocalMnt:0--MSMnths:0--PrisMnth:0--L_D:0--ServHrs:0--ServDays:0--Fine:0--Rest:0--Other:0--case_id:1695255--DACase:05F04191--Def_nbr:1794432--Count:2--SentDt:22/Nov/2006--ProbType:0--ProbMnth:0--JailDays:0--LocalMnt:0--MSMnths:0--PrisMnth:16--L_D:0--ServHrs:0--ServDays:0--Fine:0--Rest:0--Other:0</t>
  </si>
  <si>
    <t>05F04192</t>
  </si>
  <si>
    <t>Count:1--DOV:11/Mar/2005--Attempt:N--Offense:666.5(a)/10851(a)--Section:PC--CrimType:Felony--DispoDt:09/Dec/2005--Dispo:Guilty--Plead_to:0--Count:2--DOV:11/Mar/2005--Attempt:N--Offense:11379(a)--Section:HS--CrimType:Felony--DispoDt:09/Dec/2005--Dispo:Guilty--Plead_to:0--Count:3--DOV:11/Mar/2005--Attempt:N--Offense:11364--Section:HS--CrimType:Misdemeanor--DispoDt:09/Dec/2005--Dispo:Guilty--Plead_to:0</t>
  </si>
  <si>
    <t>case_id:1695256--DACase:05F04192--Def_nbr:1794433--Count:1--SentDt:09/Dec/2005--ProbType:0--ProbMnth:0--JailDays:0--LocalMnt:0--MSMnths:0--PrisMnth:24--L_D:0--ServHrs:0--ServDays:0--Fine:0--Rest:0--Other:0</t>
  </si>
  <si>
    <t>File_Rej:Filed--Date:14/Mar/2005--DDA:NICHOLS, CINDY</t>
  </si>
  <si>
    <t>Count:1--Offense:667.5(b)--Section:PC--CrimType:Prior--DispoDt:09/Dec/2005--Dispo:True</t>
  </si>
  <si>
    <t>05F01565</t>
  </si>
  <si>
    <t>Count:1--DOV:13/Mar/2005--Attempt:N--Offense:2800.2--Section:VC--CrimType:Felony--DispoDt:12/Jul/2005--Dispo:Guilty--Plead_to:0--Count:2--DOV:13/Mar/2005--Attempt:N--Offense:12025(a)(1)/(b)(3)--Section:PC--CrimType:Felony--DispoDt:12/Jul/2005--Dispo:Guilty--Plead_to:0--Count:3--DOV:13/Mar/2005--Attempt:N--Offense:11377(a)--Section:HS--CrimType:Felony--DispoDt:12/Jul/2005--Dispo:Guilty--Plead_to:0--Count:4--DOV:13/Mar/2005--Attempt:N--Offense:12031(a)(1)/(a)(2)(A)--Section:PC--CrimType:Felony--DispoDt:12/Jul/2005--Dispo:Dismissed/Not Guilty--Plead_to:0--Count:5--DOV:13/Mar/2005--Attempt:N--Offense:12031(a)(1)/(a)(2)(C)--Section:PC--CrimType:Felony--DispoDt:12/Jul/2005--Dispo:Dismissed/Not Guilty--Plead_to:0--Count:6--DOV:13/Mar/2005--Attempt:N--Offense:186.22(a)--Section:PC--CrimType:Felony--DispoDt:12/Jul/2005--Dispo:Guilty--Plead_to:0--Count:7--DOV:13/Mar/2005--Attempt:N--Offense:12316(b)(1)--Section:PC--CrimType:Felony--DispoDt:12/Jul/2005--Dispo:Dismissed/Not Guilty--Plead_to:0</t>
  </si>
  <si>
    <t>case_id:1695257--DACase:05F01565--Def_nbr:1794434--Count:1--SentDt:12/Jul/2005--ProbType:0--ProbMnth:0--JailDays:0--LocalMnt:0--MSMnths:0--PrisMnth:68--L_D:0--ServHrs:0--ServDays:0--Fine:0--Rest:0--Other:0</t>
  </si>
  <si>
    <t>File_Rej:Filed--Date:14/Mar/2005--DDA:DOYLE, KIM</t>
  </si>
  <si>
    <t>Count:1--Offense:186.22(b)(1)--Section:PC--CrimType:Enhancement--DispoDt:12/Jul/2005--Dispo:True--Count:2--Offense:186.22(b)(1)--Section:PC--CrimType:Enhancement--DispoDt:12/Jul/2005--Dispo:Dismissed/Not True--Count:3--Offense:186.22(b)(1)--Section:PC--CrimType:Enhancement--DispoDt:12/Jul/2005--Dispo:Dismissed/Not True--Count:4--Offense:186.22(b)(1)--Section:PC--CrimType:Enhancement--DispoDt:12/Jul/2005--Dispo:Dismissed/Not True--Count:5--Offense:186.22(b)(1)--Section:PC--CrimType:Enhancement--DispoDt:12/Jul/2005--Dispo:Dismissed/Not True--Count:7--Offense:186.22(b)(1)--Section:PC--CrimType:Enhancement--DispoDt:12/Jul/2005--Dispo:Dismissed/Not True</t>
  </si>
  <si>
    <t>05F01566</t>
  </si>
  <si>
    <t>Count:1--DOV:12/Mar/2005--Attempt:N--Offense:12025(a)(1)/(b)(3)--Section:PC--CrimType:Felony--DispoDt:29/Apr/2005--Dispo:Guilty--Plead_to:0--Count:2--DOV:12/Mar/2005--Attempt:N--Offense:12031(a)(1)/(a)(2)(C)--Section:PC--CrimType:Felony--DispoDt:29/Apr/2005--Dispo:Dismissed/Not Guilty--Plead_to:0--Count:3--DOV:12/Mar/2005--Attempt:N--Offense:186.22(a)--Section:PC--CrimType:Felony--DispoDt:29/Apr/2005--Dispo:Dismissed/Not Guilty--Plead_to:0--Count:4--DOV:07/Feb/2006--Attempt:N--Offense:PROB VIOL--Section:PC--CrimType:Felony--DispoDt:07/Feb/2006--Dispo:Guilty--Plead_to:0</t>
  </si>
  <si>
    <t>case_id:1695261--DACase:05F01566--Def_nbr:1794438--Count:1--SentDt:29/Apr/2005--ProbType:F--ProbMnth:36--JailDays:365--LocalMnt:0--MSMnths:0--PrisMnth:0--L_D:0--ServHrs:0--ServDays:0--Fine:0--Rest:0--Other:0--case_id:1695261--DACase:05F01566--Def_nbr:1794438--Count:4--SentDt:07/Feb/2006--ProbType:0--ProbMnth:0--JailDays:0--LocalMnt:0--MSMnths:0--PrisMnth:16--L_D:0--ServHrs:0--ServDays:0--Fine:0--Rest:0--Other:0</t>
  </si>
  <si>
    <t>Count:1--Offense:186.22(b)(1)--Section:PC--CrimType:Enhancement--DispoDt:29/Apr/2005--Dispo:True--Count:2--Offense:186.22(b)(1)--Section:PC--CrimType:Enhancement--DispoDt:29/Apr/2005--Dispo:Dismissed/Not True</t>
  </si>
  <si>
    <t>05F03979</t>
  </si>
  <si>
    <t>Count:1--DOV:05/Mar/2005--Attempt:N--Offense:11350(a)--Section:HS--CrimType:Felony--DispoDt:12/Dec/2005--Dispo:Dismissed/Not Guilty--Plead_to:0--Count:2--DOV:05/Mar/2005--Attempt:N--Offense:12500(a)--Section:VC--CrimType:Misdemeanor--DispoDt:12/Dec/2005--Dispo:Dismissed/Not Guilty--Plead_to:0</t>
  </si>
  <si>
    <t>File_Rej:Filed--Date:16/Mar/2005--DDA:SCHUNK, JEFF</t>
  </si>
  <si>
    <t>05F04940</t>
  </si>
  <si>
    <t>Count:1--DOV:25/Jan/2005--Attempt:N--Offense:459-460(b)--Section:PC--CrimType:Felony--DispoDt:20/Jun/2005--Dispo:Guilty--Plead_to:0--Count:2--DOV:25/Jan/2005--Attempt:N--Offense:470(d)--Section:PC--CrimType:Felony--DispoDt:20/Jun/2005--Dispo:Guilty--Plead_to:0--Count:3--DOV:25/Jan/2005--Attempt:N--Offense:530.5(a)--Section:PC--CrimType:Felony--DispoDt:20/Jun/2005--Dispo:Guilty--Plead_to:0--Count:4--DOV:25/Jan/2005--Attempt:N--Offense:529(3)--Section:PC--CrimType:Felony--DispoDt:20/Jun/2005--Dispo:Guilty--Plead_to:0</t>
  </si>
  <si>
    <t>case_id:1695267--DACase:05F04940--Def_nbr:1794444--Count:1--SentDt:20/Jun/2005--ProbType:0--ProbMnth:0--JailDays:0--LocalMnt:0--MSMnths:0--PrisMnth:24--L_D:0--ServHrs:0--ServDays:0--Fine:0--Rest:0--Other:0</t>
  </si>
  <si>
    <t>05F03928</t>
  </si>
  <si>
    <t>Count:1--DOV:25/Jan/2005--Attempt:N--Offense:11359--Section:HS--CrimType:Felony--DispoDt:05/Oct/2006--Dispo:Guilty--Plead_to:0--Count:2--DOV:20/Jun/2011--Attempt:N--Offense:PROB VIOL--Section:PC--CrimType:Felony--DispoDt:20/Jun/2011--Dispo:Guilty--Plead_to:0</t>
  </si>
  <si>
    <t>case_id:1695279--DACase:05F03928--Def_nbr:1794456--Count:1--SentDt:05/Oct/2006--ProbType:F--ProbMnth:36--JailDays:60--LocalMnt:0--MSMnths:0--PrisMnth:0--L_D:0--ServHrs:0--ServDays:0--Fine:0--Rest:0--Other:0--case_id:1695279--DACase:05F03928--Def_nbr:1794456--Count:2--SentDt:20/Jun/2011--ProbType:0--ProbMnth:0--JailDays:90--LocalMnt:0--MSMnths:0--PrisMnth:0--L_D:0--ServHrs:0--ServDays:0--Fine:0--Rest:0--Other:0</t>
  </si>
  <si>
    <t>05F03546</t>
  </si>
  <si>
    <t>Count:1--DOV:12/Mar/2005--Attempt:N--Offense:11379(a)--Section:HS--CrimType:Felony--DispoDt:21/Mar/2005--Dispo:Guilty--Plead_to:0--Count:2--DOV:12/Mar/2005--Attempt:N--Offense:11378--Section:HS--CrimType:Felony--DispoDt:21/Mar/2005--Dispo:Guilty--Plead_to:0</t>
  </si>
  <si>
    <t>case_id:1695293--DACase:05F03546--Def_nbr:1794473--Count:1--SentDt:21/Mar/2005--ProbType:F--ProbMnth:36--JailDays:120--LocalMnt:0--MSMnths:0--PrisMnth:0--L_D:0--ServHrs:0--ServDays:0--Fine:0--Rest:0--Other:0</t>
  </si>
  <si>
    <t>05F04006B</t>
  </si>
  <si>
    <t>Count:1--DOV:19/Feb/2005--Attempt:N--Offense:11377(a)--Section:HS--CrimType:Felony--DispoDt:12/Oct/2005--Dispo:Reduced--Plead_to:11377(a) HS MISD--Count:2--DOV:19/Feb/2005--Attempt:N--Offense:11364--Section:HS--CrimType:Misdemeanor--DispoDt:12/Oct/2005--Dispo:Guilty--Plead_to:0--Count:3--DOV:18/Aug/2005--Attempt:N--Offense:PROB VIOL--Section:PC--CrimType:Felony--DispoDt:18/Aug/2005--Dispo:Guilty--Plead_to:0--Count:4--DOV:30/Sep/2005--Attempt:N--Offense:PROB VIOL--Section:PC--CrimType:Felony--DispoDt:12/Oct/2005--Dispo:Guilty--Plead_to:0</t>
  </si>
  <si>
    <t>case_id:1695297--DACase:05F04006B--Def_nbr:1789148--Count:1--SentDt:03/Mar/2005--ProbType:F--ProbMnth:36--JailDays:0--LocalMnt:0--MSMnths:0--PrisMnth:0--L_D:0--ServHrs:0--ServDays:0--Fine:0--Rest:0--Other:0--case_id:1695297--DACase:05F04006B--Def_nbr:1789148--Count:1--SentDt:04/Jun/2015--ProbType:0--ProbMnth:0--JailDays:0--LocalMnt:0--MSMnths:0--PrisMnth:0--L_D:0--ServHrs:0--ServDays:0--Fine:0--Rest:0--Other:0--case_id:1695297--DACase:05F04006B--Def_nbr:1789148--Count:4--SentDt:12/Oct/2005--ProbType:0--ProbMnth:0--JailDays:270--LocalMnt:0--MSMnths:0--PrisMnth:0--L_D:0--ServHrs:0--ServDays:0--Fine:0--Rest:0--Other:0</t>
  </si>
  <si>
    <t>05F04193</t>
  </si>
  <si>
    <t>Count:1--DOV:04/Mar/2005--Attempt:N--Offense:459-460(a)--Section:PC--CrimType:Felony--DispoDt:14/Jun/2005--Dispo:Dismissed/Not Guilty--Plead_to:0--Count:2--DOV:04/Mar/2005--Attempt:N--Offense:242--Section:PC--CrimType:Misdemeanor--DispoDt:14/Jun/2005--Dispo:Dismissed/Not Guilty--Plead_to:0</t>
  </si>
  <si>
    <t>Arrest:04/Mar/2005--Bail:70000--AppStat:0--Sealed:0</t>
  </si>
  <si>
    <t>Count:1--DOV:04/Mar/2005--Attempt:N--Offense:459-460(a)--Section:PC--CrimType:Felony--DispoDt:14/Jun/2005--Dispo:Dismissed/Not Guilty--Plead_to:0</t>
  </si>
  <si>
    <t>05F03214</t>
  </si>
  <si>
    <t>Count:1--DOV:27/Jan/2005--Attempt:N--Offense:20001(a)/(b)(2)--Section:VC--CrimType:Felony--DispoDt:09/Sep/2005--Dispo:Guilty--Plead_to:0</t>
  </si>
  <si>
    <t>case_id:1695300--DACase:05F03214--Def_nbr:1794482--Count:1--SentDt:09/Sep/2005--ProbType:F--ProbMnth:36--JailDays:90--LocalMnt:0--MSMnths:0--PrisMnth:0--L_D:0--ServHrs:0--ServDays:0--Fine:0--Rest:0--Other:0</t>
  </si>
  <si>
    <t>File_Rej:Filed--Date:14/Mar/2005--DDA:PARK, ROBIN</t>
  </si>
  <si>
    <t>05F00568</t>
  </si>
  <si>
    <t>Count:1--DOV:08/Mar/2005--Attempt:N--Offense:261(a)(2)--Section:PC--CrimType:Felony--DispoDt:26/May/2006--Dispo:Guilty--Plead_to:0--Count:2--DOV:08/Mar/2005--Attempt:N--Offense:261(a)(2)--Section:PC--CrimType:Felony--DispoDt:26/May/2006--Dispo:Guilty--Plead_to:0--Count:3--DOV:08/Mar/2005--Attempt:N--Offense:459-460(a)--Section:PC--CrimType:Felony--DispoDt:26/May/2006--Dispo:Guilty--Plead_to:0--Count:4--DOV:08/Mar/2005--Attempt:N--Offense:209(b)(1)--Section:PC--CrimType:Felony--DispoDt:26/May/2006--Dispo:Lesser--Plead_to:207(a)--Count:5--DOV:08/Mar/2005--Attempt:N--Offense:591--Section:PC--CrimType:Misdemeanor--DispoDt:26/May/2006--Dispo:Guilty--Plead_to:0--Count:6--DOV:25/Feb/2005--Attempt:Y--Offense:459-460(a)--Section:PC--CrimType:Felony--DispoDt:26/May/2006--Dispo:Guilty--Plead_to:0--Count:7--DOV:01/Mar/2005--Attempt:N--Offense:459-460(a)--Section:PC--CrimType:Felony--DispoDt:26/May/2006--Dispo:Guilty--Plead_to:0--Count:8--DOV:01/Mar/2005--Attempt:N--Offense:459-460(a)--Section:PC--CrimType:Felony--DispoDt:26/May/2006--Dispo:Guilty--Plead_to:0--Count:9--DOV:01/Mar/2005--Attempt:N--Offense:459-460(a)--Section:PC--CrimType:Felony--DispoDt:26/May/2006--Dispo:Guilty--Plead_to:0--Count:10--DOV:01/Mar/2005--Attempt:N--Offense:459-460(a)--Section:PC--CrimType:Felony--DispoDt:26/May/2006--Dispo:Guilty--Plead_to:0</t>
  </si>
  <si>
    <t>case_id:1695305--DACase:05F00568--Def_nbr:1794487--Count:1--SentDt:26/May/2006--ProbType:0--ProbMnth:0--JailDays:0--LocalMnt:0--MSMnths:0--PrisMnth:368--L_D:L--ServHrs:0--ServDays:0--Fine:0--Rest:0--Other:0</t>
  </si>
  <si>
    <t>Arrest:13/Mar/2005--Bail:1000000--AppStat:In Custody--Sealed:0</t>
  </si>
  <si>
    <t>File_Rej:Filed--Date:14/Mar/2005--DDA:FERNANDEZ, LYNDA</t>
  </si>
  <si>
    <t>Count:1--Offense:12022.3(a)--Section:PC--CrimType:Enhancement--DispoDt:26/May/2006--Dispo:True--Count:1--Offense:667.61(a)/(d)--Section:PC--CrimType:Other--DispoDt:26/May/2006--Dispo:True--Count:1--Offense:667.61(a)/(e)--Section:PC--CrimType:Other--DispoDt:26/May/2006--Dispo:True--Count:1--Offense:667.9(a)--Section:PC--CrimType:Enhancement--DispoDt:26/May/2006--Dispo:True</t>
  </si>
  <si>
    <t>05F04970</t>
  </si>
  <si>
    <t>Count:1--DOV:06/Mar/2005--Attempt:N--Offense:11377(a)--Section:HS--CrimType:Felony--DispoDt:27/Jul/2005--Dispo:Guilty--Plead_to:0--Count:2--DOV:06/Mar/2005--Attempt:N--Offense:11364--Section:HS--CrimType:Misdemeanor--DispoDt:27/Jul/2005--Dispo:Dismissed/Not Guilty--Plead_to:0--Count:3--DOV:06/Mar/2005--Attempt:N--Offense:459-460(b)--Section:PC--CrimType:Misdemeanor--DispoDt:27/Jul/2005--Dispo:Guilty--Plead_to:0--Count:4--DOV:30/Oct/2008--Attempt:N--Offense:PROB VIOL--Section:PC--CrimType:Felony--DispoDt:30/Oct/2008--Dispo:Guilty--Plead_to:0</t>
  </si>
  <si>
    <t>case_id:1695306--DACase:05F04970--Def_nbr:1794488--Count:1--SentDt:07/Oct/2005--ProbType:F--ProbMnth:36--JailDays:60--LocalMnt:0--MSMnths:0--PrisMnth:0--L_D:0--ServHrs:0--ServDays:0--Fine:0--Rest:0--Other:0--case_id:1695306--DACase:05F04970--Def_nbr:1794488--Count:3--SentDt:27/Jul/2005--ProbType:I--ProbMnth:36--JailDays:0--LocalMnt:0--MSMnths:0--PrisMnth:0--L_D:0--ServHrs:0--ServDays:0--Fine:0--Rest:0--Other:0--case_id:1695306--DACase:05F04970--Def_nbr:1794488--Count:4--SentDt:30/Oct/2008--ProbType:0--ProbMnth:0--JailDays:90--LocalMnt:0--MSMnths:0--PrisMnth:0--L_D:0--ServHrs:0--ServDays:0--Fine:0--Rest:0--Other:0</t>
  </si>
  <si>
    <t>05F03664</t>
  </si>
  <si>
    <t>Count:1--DOV:19/Feb/2005--Attempt:N--Offense:11350(a)--Section:HS--CrimType:Felony--DispoDt:20/Sep/2006--Dispo:Dismissed/Not Guilty--Plead_to:0</t>
  </si>
  <si>
    <t>05F04824</t>
  </si>
  <si>
    <t>Count:1--DOV:06/Jan/2005--Attempt:N--Offense:11377(a)--Section:HS--CrimType:Felony--DispoDt:23/May/2005--Dispo:Dismissed/Not Guilty--Plead_to:0--Count:2--DOV:06/Jan/2005--Attempt:N--Offense:11364--Section:HS--CrimType:Misdemeanor--DispoDt:23/May/2005--Dispo:Dismissed/Not Guilty--Plead_to:0</t>
  </si>
  <si>
    <t>Count:1--Offense:667.5(b)--Section:PC--CrimType:Prior--DispoDt:23/May/2005--Dispo:Dismissed/Not True</t>
  </si>
  <si>
    <t>05F03665</t>
  </si>
  <si>
    <t>Count:1--DOV:07/Mar/2005--Attempt:N--Offense:11377(a)--Section:HS--CrimType:Felony--DispoDt:00/Jan/1900--Dispo:0--Plead_to:0--Count:2--DOV:07/Mar/2005--Attempt:N--Offense:273a(a)--Section:PC--CrimType:Felony--DispoDt:00/Jan/1900--Dispo:0--Plead_to:0--Count:3--DOV:07/Mar/2005--Attempt:N--Offense:11364--Section:HS--CrimType:Misdemeanor--DispoDt:00/Jan/1900--Dispo:0--Plead_to:0</t>
  </si>
  <si>
    <t>05F03662</t>
  </si>
  <si>
    <t>Count:1--DOV:09/Mar/2005--Attempt:N--Offense:11377(a)--Section:HS--CrimType:Felony--DispoDt:24/Apr/2006--Dispo:Guilty--Plead_to:0</t>
  </si>
  <si>
    <t>case_id:1695324--DACase:05F03662--Def_nbr:1794508--Count:1--SentDt:24/Apr/2006--ProbType:F--ProbMnth:36--JailDays:90--LocalMnt:0--MSMnths:0--PrisMnth:0--L_D:0--ServHrs:0--ServDays:0--Fine:0--Rest:0--Other:0</t>
  </si>
  <si>
    <t>05F05422</t>
  </si>
  <si>
    <t>Count:1--DOV:03/Mar/2005--Attempt:N--Offense:11377(a)--Section:HS--CrimType:Felony--DispoDt:17/Jan/2018--Dispo:Dismissed/Not Guilty--Plead_to:0--Count:2--DOV:20/Feb/2008--Attempt:N--Offense:PROB VIOL--Section:PC--CrimType:Felony--DispoDt:20/Feb/2008--Dispo:Guilty--Plead_to:0</t>
  </si>
  <si>
    <t>case_id:1695330--DACase:05F05422--Def_nbr:1794514--Count:1--SentDt:02/Nov/2005--ProbType:F--ProbMnth:36--JailDays:0--LocalMnt:0--MSMnths:0--PrisMnth:0--L_D:0--ServHrs:0--ServDays:0--Fine:0--Rest:0--Other:0--case_id:1695330--DACase:05F05422--Def_nbr:1794514--Count:2--SentDt:20/Feb/2008--ProbType:0--ProbMnth:0--JailDays:160--LocalMnt:0--MSMnths:0--PrisMnth:0--L_D:0--ServHrs:0--ServDays:0--Fine:0--Rest:0--Other:0</t>
  </si>
  <si>
    <t>05F03642</t>
  </si>
  <si>
    <t>Count:1--DOV:12/Feb/2005--Attempt:N--Offense:11350(a)--Section:HS--CrimType:Felony--DispoDt:16/Feb/2006--Dispo:Guilty--Plead_to:0--Count:2--DOV:12/Feb/2005--Attempt:N--Offense:14601.1(a)--Section:VC--CrimType:Misdemeanor--DispoDt:16/Feb/2006--Dispo:Guilty--Plead_to:0--Count:3--DOV:12/Feb/2005--Attempt:N--Offense:23222(b)--Section:VC--CrimType:Misdemeanor--DispoDt:16/Feb/2006--Dispo:Guilty--Plead_to:0--Count:4--DOV:12/Feb/2005--Attempt:N--Offense:27315(d)(1)--Section:VC--CrimType:Infraction--DispoDt:16/Feb/2006--Dispo:Dismissed/Not Guilty--Plead_to:0--Count:5--DOV:12/Feb/2005--Attempt:N--Offense:14601.3(a)--Section:VC--CrimType:Misdemeanor--DispoDt:16/Feb/2006--Dispo:Guilty--Plead_to:0--Count:6--DOV:28/Jul/2005--Attempt:N--Offense:1320.5--Section:PC--CrimType:Felony--DispoDt:16/Feb/2006--Dispo:Guilty--Plead_to:0</t>
  </si>
  <si>
    <t>case_id:1695332--DACase:05F03642--Def_nbr:1794516--Count:1--SentDt:16/Feb/2006--ProbType:F--ProbMnth:60--JailDays:180--LocalMnt:0--MSMnths:0--PrisMnth:0--L_D:0--ServHrs:0--ServDays:0--Fine:0--Rest:0--Other:0</t>
  </si>
  <si>
    <t>Count:1--Offense:12022.1(b)--Section:PC--CrimType:Enhancement--DispoDt:16/Feb/2006--Dispo:True</t>
  </si>
  <si>
    <t>05F02935B</t>
  </si>
  <si>
    <t>Count:1--DOV:22/Feb/2005--Attempt:N--Offense:11378--Section:HS--CrimType:Felony--DispoDt:14/Mar/2005--Dispo:Guilty--Plead_to:0--Count:2--DOV:22/Feb/2005--Attempt:N--Offense:11364--Section:HS--CrimType:Misdemeanor--DispoDt:14/Mar/2005--Dispo:Guilty--Plead_to:0</t>
  </si>
  <si>
    <t>case_id:1695345--DACase:05F02935B--Def_nbr:1789402--Count:1--SentDt:14/Mar/2005--ProbType:F--ProbMnth:36--JailDays:180--LocalMnt:0--MSMnths:0--PrisMnth:0--L_D:0--ServHrs:0--ServDays:0--Fine:0--Rest:0--Other:0</t>
  </si>
  <si>
    <t>05F01462</t>
  </si>
  <si>
    <t>Count:1--DOV:13/Mar/2005--Attempt:N--Offense:12025(a)(1)/(b)(3)--Section:PC--CrimType:Felony--DispoDt:10/Mar/2006--Dispo:Guilty--Plead_to:0--Count:2--DOV:13/Mar/2005--Attempt:N--Offense:12021(a)(1)--Section:PC--CrimType:Felony--DispoDt:10/Mar/2006--Dispo:Dismissed/Not Guilty--Plead_to:0--Count:3--DOV:13/Mar/2005--Attempt:N--Offense:186.22(a)--Section:PC--CrimType:Felony--DispoDt:10/Mar/2006--Dispo:Dismissed/Not Guilty--Plead_to:0--Count:4--DOV:13/Mar/2005--Attempt:N--Offense:11350(a)--Section:HS--CrimType:Felony--DispoDt:10/Mar/2006--Dispo:Guilty--Plead_to:0--Count:5--DOV:13/Mar/2005--Attempt:N--Offense:4140--Section:BP--CrimType:Misdemeanor--DispoDt:10/Mar/2006--Dispo:Dismissed/Not Guilty--Plead_to:0</t>
  </si>
  <si>
    <t>case_id:1695347--DACase:05F01462--Def_nbr:1794530--Count:1--SentDt:10/Mar/2006--ProbType:0--ProbMnth:0--JailDays:0--LocalMnt:0--MSMnths:0--PrisMnth:24--L_D:0--ServHrs:0--ServDays:0--Fine:0--Rest:0--Other:0</t>
  </si>
  <si>
    <t>File_Rej:Filed--Date:14/Mar/2005--DDA:CHRISOPOULOS, PAUL</t>
  </si>
  <si>
    <t>Count:2--Offense:186.22(b)--Section:PC--CrimType:Enhancement--DispoDt:10/Mar/2006--Dispo:Dismissed/Not True</t>
  </si>
  <si>
    <t>Count:2--Offense:667.5(b)--Section:PC--CrimType:Prior--DispoDt:10/Mar/2006--Dispo:True</t>
  </si>
  <si>
    <t>05F03239</t>
  </si>
  <si>
    <t>Count:1--DOV:23/Feb/2005--Attempt:N--Offense:11378--Section:HS--CrimType:Felony--DispoDt:29/Mar/2005--Dispo:Dismissed/Not Guilty--Plead_to:0--Count:2--DOV:23/Feb/2005--Attempt:N--Offense:11379(a)--Section:HS--CrimType:Felony--DispoDt:29/Mar/2005--Dispo:Dismissed/Not Guilty--Plead_to:0--Count:3--DOV:23/Feb/2005--Attempt:N--Offense:148(a)(1)--Section:PC--CrimType:Misdemeanor--DispoDt:29/Mar/2005--Dispo:Dismissed/Not Guilty--Plead_to:0</t>
  </si>
  <si>
    <t>Count:1--Offense:11370.2(c)--Section:HS--CrimType:Prior--DispoDt:29/Mar/2005--Dispo:Dismissed/Not True</t>
  </si>
  <si>
    <t>Count:1--DOV:23/Feb/2005--Attempt:N--Offense:11378--Section:HS--CrimType:Felony--DispoDt:00/Jan/1900--Dispo:0--Plead_to:0--Count:2--DOV:23/Feb/2005--Attempt:N--Offense:11379(a)--Section:HS--CrimType:Felony--DispoDt:00/Jan/1900--Dispo:0--Plead_to:0</t>
  </si>
  <si>
    <t>05F03240</t>
  </si>
  <si>
    <t>Count:1--DOV:11/Mar/2005--Attempt:N--Offense:11377(a)--Section:HS--CrimType:Felony--DispoDt:28/Mar/2005--Dispo:Guilty--Plead_to:0--Count:2--DOV:11/Mar/2005--Attempt:N--Offense:11357(b)--Section:HS--CrimType:Misdemeanor--DispoDt:28/Mar/2005--Dispo:Guilty--Plead_to:0</t>
  </si>
  <si>
    <t>case_id:1695359--DACase:05F03240--Def_nbr:1794543--Count:1--SentDt:28/Mar/2005--ProbType:F--ProbMnth:36--JailDays:0--LocalMnt:0--MSMnths:0--PrisMnth:16--L_D:0--ServHrs:0--ServDays:0--Fine:0--Rest:0--Other:0</t>
  </si>
  <si>
    <t>05F03241</t>
  </si>
  <si>
    <t>Count:1--DOV:11/Mar/2005--Attempt:N--Offense:11377(a)--Section:HS--CrimType:Felony--DispoDt:02/May/2005--Dispo:Guilty--Plead_to:0--Count:2--DOV:18/Jul/2005--Attempt:N--Offense:PROB VIOL--Section:PC--CrimType:Felony--DispoDt:18/Jul/2005--Dispo:Guilty--Plead_to:0--Count:3--DOV:05/Aug/2005--Attempt:N--Offense:PROB VIOL--Section:PC--CrimType:Felony--DispoDt:05/Aug/2005--Dispo:Guilty--Plead_to:0</t>
  </si>
  <si>
    <t>case_id:1695361--DACase:05F03241--Def_nbr:1794545--Count:1--SentDt:02/May/2005--ProbType:F--ProbMnth:36--JailDays:0--LocalMnt:0--MSMnths:0--PrisMnth:0--L_D:0--ServHrs:0--ServDays:0--Fine:0--Rest:0--Other:0</t>
  </si>
  <si>
    <t>05F04197</t>
  </si>
  <si>
    <t>Count:1--DOV:13/Mar/2005--Attempt:N--Offense:11377(a)--Section:HS--CrimType:Felony--DispoDt:17/Oct/2006--Dispo:Dismissed/Not Guilty--Plead_to:0</t>
  </si>
  <si>
    <t>Arrest:13/Mar/2005--Bail:20000--AppStat:In Custody--Sealed:0</t>
  </si>
  <si>
    <t>05F03242</t>
  </si>
  <si>
    <t>Count:1--DOV:13/Mar/2005--Attempt:N--Offense:11377(a)--Section:HS--CrimType:Felony--DispoDt:01/Sep/2005--Dispo:Guilty--Plead_to:0</t>
  </si>
  <si>
    <t>case_id:1695363--DACase:05F03242--Def_nbr:1794547--Count:1--SentDt:01/Sep/2005--ProbType:F--ProbMnth:36--JailDays:0--LocalMnt:0--MSMnths:0--PrisMnth:0--L_D:0--ServHrs:0--ServDays:0--Fine:0--Rest:0--Other:0</t>
  </si>
  <si>
    <t>05F04198</t>
  </si>
  <si>
    <t>Count:1--DOV:12/Mar/2005--Attempt:N--Offense:11377(a)--Section:HS--CrimType:Felony--DispoDt:16/Mar/2005--Dispo:Guilty--Plead_to:0--Count:2--DOV:11/Apr/2005--Attempt:N--Offense:PROB VIOL--Section:PC--CrimType:Felony--DispoDt:11/Apr/2005--Dispo:Guilty--Plead_to:0--Count:3--DOV:16/Jun/2005--Attempt:N--Offense:PROB VIOL--Section:PC--CrimType:Felony--DispoDt:16/Jun/2005--Dispo:Guilty--Plead_to:0</t>
  </si>
  <si>
    <t>case_id:1695364--DACase:05F04198--Def_nbr:1794548--Count:1--SentDt:16/Mar/2005--ProbType:F--ProbMnth:36--JailDays:0--LocalMnt:0--MSMnths:0--PrisMnth:0--L_D:0--ServHrs:0--ServDays:0--Fine:0--Rest:0--Other:0--case_id:1695364--DACase:05F04198--Def_nbr:1794548--Count:3--SentDt:16/Jun/2005--ProbType:0--ProbMnth:0--JailDays:0--LocalMnt:0--MSMnths:0--PrisMnth:16--L_D:0--ServHrs:0--ServDays:0--Fine:0--Rest:0--Other:0</t>
  </si>
  <si>
    <t>Arrest:12/Mar/2005--Bail:20000--AppStat:In Custody--Sealed:0</t>
  </si>
  <si>
    <t>05F04518</t>
  </si>
  <si>
    <t>Count:1--DOV:12/Mar/2005--Attempt:N--Offense:11379(a)--Section:HS--CrimType:Felony--DispoDt:18/Mar/2005--Dispo:Guilty--Plead_to:0--Count:2--DOV:12/Mar/2005--Attempt:N--Offense:11364--Section:HS--CrimType:Misdemeanor--DispoDt:18/Mar/2005--Dispo:Guilty--Plead_to:0--Count:3--DOV:07/Apr/2005--Attempt:N--Offense:PROB VIOL--Section:PC--CrimType:Felony--DispoDt:07/Apr/2005--Dispo:Guilty--Plead_to:0--Count:4--DOV:09/Sep/2005--Attempt:N--Offense:PROB VIOL--Section:PC--CrimType:Felony--DispoDt:09/Sep/2005--Dispo:Guilty--Plead_to:0--Count:5--DOV:09/Mar/2006--Attempt:N--Offense:PROB VIOL--Section:PC--CrimType:Felony--DispoDt:09/Mar/2006--Dispo:Guilty--Plead_to:0</t>
  </si>
  <si>
    <t>case_id:1695365--DACase:05F04518--Def_nbr:1794549--Count:1--SentDt:18/Mar/2005--ProbType:F--ProbMnth:36--JailDays:0--LocalMnt:0--MSMnths:0--PrisMnth:0--L_D:0--ServHrs:0--ServDays:0--Fine:0--Rest:0--Other:0--case_id:1695365--DACase:05F04518--Def_nbr:1794549--Count:3--SentDt:07/Apr/2005--ProbType:0--ProbMnth:0--JailDays:90--LocalMnt:0--MSMnths:0--PrisMnth:0--L_D:0--ServHrs:0--ServDays:0--Fine:0--Rest:0--Other:0--case_id:1695365--DACase:05F04518--Def_nbr:1794549--Count:4--SentDt:09/Sep/2005--ProbType:0--ProbMnth:0--JailDays:90--LocalMnt:0--MSMnths:0--PrisMnth:0--L_D:0--ServHrs:0--ServDays:0--Fine:0--Rest:0--Other:0--case_id:1695365--DACase:05F04518--Def_nbr:1794549--Count:5--SentDt:09/Mar/2006--ProbType:T--ProbMnth:0--JailDays:365--LocalMnt:0--MSMnths:0--PrisMnth:0--L_D:0--ServHrs:0--ServDays:0--Fine:0--Rest:0--Other:0</t>
  </si>
  <si>
    <t>05F04199</t>
  </si>
  <si>
    <t>Count:1--DOV:12/Mar/2005--Attempt:N--Offense:11377(a)--Section:HS--CrimType:Felony--DispoDt:28/Dec/2007--Dispo:Guilty--Plead_to:0--Count:2--DOV:30/May/2008--Attempt:N--Offense:PROB VIOL--Section:PC--CrimType:Felony--DispoDt:30/May/2008--Dispo:Guilty--Plead_to:0--Count:3--DOV:09/Sep/2008--Attempt:N--Offense:PROB VIOL--Section:PC--CrimType:Felony--DispoDt:09/Sep/2008--Dispo:Guilty--Plead_to:0</t>
  </si>
  <si>
    <t>case_id:1695366--DACase:05F04199--Def_nbr:1794550--Count:1--SentDt:28/Dec/2007--ProbType:F--ProbMnth:36--JailDays:0--LocalMnt:0--MSMnths:0--PrisMnth:0--L_D:0--ServHrs:0--ServDays:0--Fine:0--Rest:0--Other:0--case_id:1695366--DACase:05F04199--Def_nbr:1794550--Count:2--SentDt:30/May/2008--ProbType:0--ProbMnth:0--JailDays:90--LocalMnt:0--MSMnths:0--PrisMnth:0--L_D:0--ServHrs:0--ServDays:0--Fine:0--Rest:0--Other:0--case_id:1695366--DACase:05F04199--Def_nbr:1794550--Count:3--SentDt:09/Sep/2008--ProbType:0--ProbMnth:0--JailDays:0--LocalMnt:0--MSMnths:0--PrisMnth:0--L_D:0--ServHrs:0--ServDays:0--Fine:0--Rest:0--Other:0</t>
  </si>
  <si>
    <t>05F04200</t>
  </si>
  <si>
    <t>Count:1--DOV:12/Mar/2005--Attempt:N--Offense:11377(a)--Section:HS--CrimType:Felony--DispoDt:22/Mar/2005--Dispo:Guilty--Plead_to:0--Count:2--DOV:12/Mar/2005--Attempt:N--Offense:11364--Section:HS--CrimType:Misdemeanor--DispoDt:22/Mar/2005--Dispo:Guilty--Plead_to:0--Count:3--DOV:28/Jul/2006--Attempt:N--Offense:PROB VIOL--Section:PC--CrimType:Felony--DispoDt:28/Jul/2006--Dispo:Guilty--Plead_to:0--Count:4--DOV:15/Apr/2008--Attempt:N--Offense:PROB VIOL--Section:PC--CrimType:Felony--DispoDt:15/Apr/2008--Dispo:Guilty--Plead_to:0--Count:5--DOV:24/Jun/2010--Attempt:N--Offense:PROB VIOL--Section:PC--CrimType:Felony--DispoDt:24/Jun/2010--Dispo:Guilty--Plead_to:0</t>
  </si>
  <si>
    <t>case_id:1695368--DACase:05F04200--Def_nbr:1794552--Count:1--SentDt:22/Mar/2005--ProbType:F--ProbMnth:36--JailDays:0--LocalMnt:0--MSMnths:0--PrisMnth:0--L_D:0--ServHrs:0--ServDays:0--Fine:0--Rest:0--Other:0--case_id:1695368--DACase:05F04200--Def_nbr:1794552--Count:3--SentDt:28/Jul/2006--ProbType:0--ProbMnth:0--JailDays:90--LocalMnt:0--MSMnths:0--PrisMnth:0--L_D:0--ServHrs:0--ServDays:0--Fine:0--Rest:0--Other:0--case_id:1695368--DACase:05F04200--Def_nbr:1794552--Count:4--SentDt:15/Apr/2008--ProbType:0--ProbMnth:0--JailDays:90--LocalMnt:0--MSMnths:0--PrisMnth:0--L_D:0--ServHrs:0--ServDays:0--Fine:0--Rest:0--Other:0--case_id:1695368--DACase:05F04200--Def_nbr:1794552--Count:5--SentDt:24/Jun/2010--ProbType:0--ProbMnth:0--JailDays:120--LocalMnt:0--MSMnths:0--PrisMnth:0--L_D:0--ServHrs:0--ServDays:0--Fine:0--Rest:0--Other:0</t>
  </si>
  <si>
    <t>05F05001</t>
  </si>
  <si>
    <t>Count:1--DOV:11/Mar/2005--Attempt:N--Offense:10851(a)--Section:VC--CrimType:Felony--DispoDt:13/May/2005--Dispo:Guilty--Plead_to:0--Count:2--DOV:11/Mar/2005--Attempt:N--Offense:2800.2--Section:VC--CrimType:Felony--DispoDt:13/May/2005--Dispo:Guilty--Plead_to:0--Count:3--DOV:11/Mar/2005--Attempt:N--Offense:20002(a)--Section:VC--CrimType:Misdemeanor--DispoDt:13/May/2005--Dispo:Guilty--Plead_to:0</t>
  </si>
  <si>
    <t>case_id:1695369--DACase:05F05001--Def_nbr:1794553--Count:1--SentDt:13/May/2005--ProbType:0--ProbMnth:0--JailDays:0--LocalMnt:0--MSMnths:0--PrisMnth:16--L_D:0--ServHrs:0--ServDays:0--Fine:0--Rest:0--Other:0</t>
  </si>
  <si>
    <t>File_Rej:Filed--Date:14/Mar/2005--DDA:SCHUNK, JEFF</t>
  </si>
  <si>
    <t>05F05002</t>
  </si>
  <si>
    <t>Count:1--DOV:11/Mar/2005--Attempt:N--Offense:11377(a)--Section:HS--CrimType:Felony--DispoDt:31/Aug/2005--Dispo:Guilty--Plead_to:0--Count:2--DOV:11/Oct/2005--Attempt:N--Offense:PROB VIOL--Section:PC--CrimType:Felony--DispoDt:11/Oct/2005--Dispo:Guilty--Plead_to:0--Count:3--DOV:13/Dec/2005--Attempt:N--Offense:PROB VIOL--Section:PC--CrimType:Felony--DispoDt:13/Dec/2005--Dispo:Guilty--Plead_to:0</t>
  </si>
  <si>
    <t>case_id:1695373--DACase:05F05002--Def_nbr:1794557--Count:1--SentDt:31/Aug/2005--ProbType:F--ProbMnth:36--JailDays:0--LocalMnt:0--MSMnths:0--PrisMnth:0--L_D:0--ServHrs:0--ServDays:0--Fine:0--Rest:0--Other:0</t>
  </si>
  <si>
    <t>05F05004</t>
  </si>
  <si>
    <t>Count:1--DOV:20/Apr/2004--Attempt:N--Offense:10851(a)--Section:VC--CrimType:Felony--DispoDt:00/Jan/1900--Dispo:0--Plead_to:0--Count:2--DOV:20/Apr/2004--Attempt:N--Offense:148(a)(1)--Section:PC--CrimType:Misdemeanor--DispoDt:00/Jan/1900--Dispo:0--Plead_to:0--Count:3--DOV:20/Apr/2004--Attempt:N--Offense:12500(a)--Section:VC--CrimType:Misdemeanor--DispoDt:00/Jan/1900--Dispo:0--Plead_to:0--Count:4--DOV:20/Apr/2004--Attempt:N--Offense:148.9(a)--Section:PC--CrimType:Misdemeanor--DispoDt:00/Jan/1900--Dispo:0--Plead_to:0</t>
  </si>
  <si>
    <t>Arrest:20/Apr/2004--Bail:20000--AppStat:0--Sealed:0</t>
  </si>
  <si>
    <t>05F05010A</t>
  </si>
  <si>
    <t>Count:1--DOV:11/Mar/2005--Attempt:N--Offense:11377(a)--Section:HS--CrimType:Felony--DispoDt:25/May/2007--Dispo:Guilty--Plead_to:0--Count:2--DOV:10/Dec/2007--Attempt:N--Offense:PROB VIOL--Section:PC--CrimType:Felony--DispoDt:10/Dec/2007--Dispo:Guilty--Plead_to:0--Count:3--DOV:10/Nov/2009--Attempt:N--Offense:PROB VIOL--Section:PC--CrimType:Felony--DispoDt:10/Nov/2009--Dispo:Guilty--Plead_to:0</t>
  </si>
  <si>
    <t>case_id:1695393--DACase:05F05010A--Def_nbr:1794578--Count:1--SentDt:25/May/2007--ProbType:F--ProbMnth:36--JailDays:0--LocalMnt:0--MSMnths:0--PrisMnth:0--L_D:0--ServHrs:0--ServDays:0--Fine:0--Rest:0--Other:0--case_id:1695393--DACase:05F05010A--Def_nbr:1794578--Count:3--SentDt:10/Nov/2009--ProbType:0--ProbMnth:0--JailDays:0--LocalMnt:0--MSMnths:0--PrisMnth:16--L_D:0--ServHrs:0--ServDays:0--Fine:0--Rest:0--Other:0</t>
  </si>
  <si>
    <t>05F03637</t>
  </si>
  <si>
    <t>Count:1--DOV:12/Mar/2005--Attempt:N--Offense:11377(a)--Section:HS--CrimType:Felony--DispoDt:13/Jun/2005--Dispo:Guilty--Plead_to:0--Count:2--DOV:12/Mar/2005--Attempt:N--Offense:148.9(a)--Section:PC--CrimType:Misdemeanor--DispoDt:13/Jun/2005--Dispo:Guilty--Plead_to:0--Count:3--DOV:12/Mar/2005--Attempt:N--Offense:11364--Section:HS--CrimType:Misdemeanor--DispoDt:13/Jun/2005--Dispo:Guilty--Plead_to:0</t>
  </si>
  <si>
    <t>case_id:1695414--DACase:05F03637--Def_nbr:1794601--Count:1--SentDt:13/Jun/2005--ProbType:F--ProbMnth:36--JailDays:90--LocalMnt:0--MSMnths:0--PrisMnth:0--L_D:0--ServHrs:0--ServDays:0--Fine:0--Rest:0--Other:0</t>
  </si>
  <si>
    <t>05F05011A</t>
  </si>
  <si>
    <t>Count:1--DOV:13/Mar/2005--Attempt:N--Offense:11377(a)--Section:HS--CrimType:Felony--DispoDt:15/Jun/2005--Dispo:Guilty--Plead_to:0--Count:2--DOV:22/Apr/2008--Attempt:N--Offense:PROB VIOL--Section:PC--CrimType:Felony--DispoDt:22/Apr/2008--Dispo:Guilty--Plead_to:0</t>
  </si>
  <si>
    <t>case_id:1695415--DACase:05F05011A--Def_nbr:1794605--Count:1--SentDt:16/Mar/2005--ProbType:F--ProbMnth:36--JailDays:0--LocalMnt:0--MSMnths:0--PrisMnth:0--L_D:0--ServHrs:0--ServDays:0--Fine:0--Rest:0--Other:0--case_id:1695415--DACase:05F05011A--Def_nbr:1794605--Count:2--SentDt:22/Apr/2008--ProbType:0--ProbMnth:0--JailDays:90--LocalMnt:0--MSMnths:0--PrisMnth:0--L_D:0--ServHrs:0--ServDays:0--Fine:0--Rest:0--Other:0</t>
  </si>
  <si>
    <t>05F03638</t>
  </si>
  <si>
    <t>Count:1--DOV:13/Mar/2005--Attempt:N--Offense:11377(a)--Section:HS--CrimType:Felony--DispoDt:06/May/2005--Dispo:Dismissed/Not Guilty--Plead_to:0</t>
  </si>
  <si>
    <t>File_Rej:Filed--Date:15/Mar/2005--DDA:WALKER, JENNIFER</t>
  </si>
  <si>
    <t>Count:1--Offense:667(d)/(e)(1)&amp;1170.12(b)/(c)(1)--Section:PC--CrimType:Prior--DispoDt:06/May/2005--Dispo:Dismissed/Not True</t>
  </si>
  <si>
    <t>05F03952</t>
  </si>
  <si>
    <t>Count:1--DOV:13/Mar/2005--Attempt:N--Offense:11377(a)--Section:HS--CrimType:Felony--DispoDt:15/Mar/2005--Dispo:Guilty--Plead_to:0--Count:2--DOV:14/Apr/2005--Attempt:N--Offense:PROB VIOL--Section:PC--CrimType:Felony--DispoDt:14/Apr/2005--Dispo:Guilty--Plead_to:0</t>
  </si>
  <si>
    <t>case_id:1695422--DACase:05F03952--Def_nbr:1794611--Count:1--SentDt:15/Mar/2005--ProbType:F--ProbMnth:36--JailDays:0--LocalMnt:0--MSMnths:0--PrisMnth:0--L_D:0--ServHrs:0--ServDays:0--Fine:0--Rest:0--Other:0--case_id:1695422--DACase:05F03952--Def_nbr:1794611--Count:2--SentDt:14/Apr/2005--ProbType:0--ProbMnth:0--JailDays:365--LocalMnt:0--MSMnths:0--PrisMnth:0--L_D:0--ServHrs:0--ServDays:0--Fine:0--Rest:0--Other:0</t>
  </si>
  <si>
    <t>05F03953</t>
  </si>
  <si>
    <t>Count:1--DOV:10/Mar/2005--Attempt:N--Offense:11379(a)--Section:HS--CrimType:Felony--DispoDt:01/Apr/2005--Dispo:Dismissed/Not Guilty--Plead_to:0--Count:2--DOV:10/Mar/2005--Attempt:N--Offense:11378--Section:HS--CrimType:Felony--DispoDt:01/Apr/2005--Dispo:Guilty--Plead_to:0</t>
  </si>
  <si>
    <t>case_id:1695424--DACase:05F03953--Def_nbr:1794613--Count:2--SentDt:01/Apr/2005--ProbType:0--ProbMnth:0--JailDays:0--LocalMnt:0--MSMnths:0--PrisMnth:36--L_D:0--ServHrs:0--ServDays:0--Fine:0--Rest:0--Other:0</t>
  </si>
  <si>
    <t>Count:1--Offense:11370.2(c)--Section:HS--CrimType:Prior--DispoDt:01/Apr/2005--Dispo:True--Count:1--Offense:667.5(b)--Section:PC--CrimType:Prior--DispoDt:01/Apr/2005--Dispo:True</t>
  </si>
  <si>
    <t>05F03954</t>
  </si>
  <si>
    <t>Count:1--DOV:12/Mar/2005--Attempt:N--Offense:11360(a)--Section:HS--CrimType:Felony--DispoDt:04/Jun/2007--Dispo:Dismissed/Not Guilty--Plead_to:0--Count:2--DOV:12/Mar/2005--Attempt:N--Offense:11359--Section:HS--CrimType:Felony--DispoDt:04/Jun/2007--Dispo:Dismissed/Not Guilty--Plead_to:0</t>
  </si>
  <si>
    <t>Count:2--DOV:12/Mar/2005--Attempt:N--Offense:11359--Section:HS--CrimType:Felony--DispoDt:03/Apr/2007--Dispo:Dismissed/Not Guilty--Plead_to:0</t>
  </si>
  <si>
    <t>05F03929</t>
  </si>
  <si>
    <t>Count:1--DOV:13/Mar/2005--Attempt:N--Offense:11377(a)--Section:HS--CrimType:Felony--DispoDt:24/Apr/2006--Dispo:Guilty--Plead_to:0--Count:2--DOV:17/Jan/2006--Attempt:N--Offense:PROB VIOL--Section:PC--CrimType:Felony--DispoDt:17/Jan/2006--Dispo:Guilty--Plead_to:0--Count:3--DOV:06/Feb/2006--Attempt:N--Offense:PROB VIOL--Section:PC--CrimType:Felony--DispoDt:06/Feb/2006--Dispo:Guilty--Plead_to:0--Count:4--DOV:05/Aug/2008--Attempt:N--Offense:PROB VIOL--Section:PC--CrimType:Felony--DispoDt:05/Aug/2008--Dispo:Guilty--Plead_to:0</t>
  </si>
  <si>
    <t>case_id:1695437--DACase:05F03929--Def_nbr:1794628--Count:1--SentDt:24/Apr/2006--ProbType:F--ProbMnth:36--JailDays:270--LocalMnt:0--MSMnths:0--PrisMnth:0--L_D:0--ServHrs:0--ServDays:0--Fine:0--Rest:0--Other:0--case_id:1695437--DACase:05F03929--Def_nbr:1794628--Count:4--SentDt:05/Aug/2008--ProbType:0--ProbMnth:0--JailDays:90--LocalMnt:0--MSMnths:0--PrisMnth:0--L_D:0--ServHrs:0--ServDays:0--Fine:0--Rest:0--Other:0</t>
  </si>
  <si>
    <t>05F00721</t>
  </si>
  <si>
    <t>Count:1--DOV:01/Mar/2005--Attempt:N--Offense:261.5(c)--Section:PC--CrimType:Felony--DispoDt:23/Jan/2006--Dispo:Guilty--Plead_to:0--Count:2--DOV:01/Mar/2005--Attempt:N--Offense:288(a)--Section:PC--CrimType:Felony--DispoDt:23/Jan/2006--Dispo:Dismissed/Not Guilty--Plead_to:0--Count:3--DOV:27/Apr/2006--Attempt:N--Offense:PROB VIOL--Section:PC--CrimType:Felony--DispoDt:27/Apr/2006--Dispo:Guilty--Plead_to:0</t>
  </si>
  <si>
    <t>case_id:1695438--DACase:05F00721--Def_nbr:1794629--Count:1--SentDt:23/Jan/2006--ProbType:F--ProbMnth:36--JailDays:111--LocalMnt:0--MSMnths:0--PrisMnth:0--L_D:0--ServHrs:0--ServDays:0--Fine:0--Rest:0--Other:0--case_id:1695438--DACase:05F00721--Def_nbr:1794629--Count:3--SentDt:27/Apr/2006--ProbType:0--ProbMnth:0--JailDays:0--LocalMnt:0--MSMnths:0--PrisMnth:0--L_D:0--ServHrs:0--ServDays:0--Fine:0--Rest:0--Other:0</t>
  </si>
  <si>
    <t>Arrest:14/Mar/2005--Bail:0--AppStat:In Custody--Sealed:0</t>
  </si>
  <si>
    <t>File_Rej:Filed--Date:15/Mar/2005--DDA:BROWN, HEATHER</t>
  </si>
  <si>
    <t>05F03930</t>
  </si>
  <si>
    <t>Count:1--DOV:11/Mar/2005--Attempt:N--Offense:11378--Section:HS--CrimType:Felony--DispoDt:23/Mar/2005--Dispo:Guilty--Plead_to:0--Count:2--DOV:11/Mar/2005--Attempt:N--Offense:11351--Section:HS--CrimType:Felony--DispoDt:23/Mar/2005--Dispo:Guilty--Plead_to:0</t>
  </si>
  <si>
    <t>case_id:1695444--DACase:05F03930--Def_nbr:1794635--Count:1--SentDt:23/Mar/2005--ProbType:F--ProbMnth:36--JailDays:180--LocalMnt:0--MSMnths:0--PrisMnth:0--L_D:0--ServHrs:0--ServDays:0--Fine:0--Rest:0--Other:0</t>
  </si>
  <si>
    <t>Arrest:11/Mar/2005--Bail:0--AppStat:0--Sealed:0</t>
  </si>
  <si>
    <t>05F04205</t>
  </si>
  <si>
    <t>Count:1--DOV:13/Mar/2005--Attempt:N--Offense:11350(a)--Section:HS--CrimType:Felony--DispoDt:31/Oct/2005--Dispo:Reduced--Plead_to:11350(a) HS - misd--Count:2--DOV:13/Mar/2005--Attempt:N--Offense:459-460(b)--Section:PC--CrimType:Felony--DispoDt:31/Oct/2005--Dispo:Reduced--Plead_to:459.5(a) PC - misd--Count:3--DOV:13/Mar/2005--Attempt:N--Offense:487(a)--Section:PC--CrimType:Felony--DispoDt:31/Oct/2005--Dispo:Reduced--Plead_to:490.2(a) PC - misd</t>
  </si>
  <si>
    <t>case_id:1695446--DACase:05F04205--Def_nbr:1794637--Count:1--SentDt:09/Dec/2005--ProbType:0--ProbMnth:0--JailDays:0--LocalMnt:0--MSMnths:0--PrisMnth:24--L_D:0--ServHrs:0--ServDays:0--Fine:0--Rest:0--Other:0--case_id:1695446--DACase:05F04205--Def_nbr:1794637--Count:1--SentDt:25/Jun/2015--ProbType:0--ProbMnth:0--JailDays:0--LocalMnt:0--MSMnths:0--PrisMnth:0--L_D:0--ServHrs:0--ServDays:0--Fine:0--Rest:0--Other:0</t>
  </si>
  <si>
    <t>Arrest:13/Mar/2005--Bail:20000--AppStat:0--Sealed:0</t>
  </si>
  <si>
    <t>File_Rej:Filed--Date:15/Mar/2005--DDA:SNYDER, SUZY</t>
  </si>
  <si>
    <t>05F03931</t>
  </si>
  <si>
    <t>Count:1--DOV:12/Mar/2005--Attempt:N--Offense:11377(a)--Section:HS--CrimType:Felony--DispoDt:06/Jul/2005--Dispo:Guilty--Plead_to:0--Count:2--DOV:12/Mar/2005--Attempt:N--Offense:11364--Section:HS--CrimType:Misdemeanor--DispoDt:06/Jul/2005--Dispo:Guilty--Plead_to:0--Count:3--DOV:12/Mar/2005--Attempt:N--Offense:11550(a)--Section:HS--CrimType:Misdemeanor--DispoDt:06/Jul/2005--Dispo:Guilty--Plead_to:0--Count:4--DOV:10/Aug/2005--Attempt:N--Offense:PROB VIOL--Section:PC--CrimType:Felony--DispoDt:10/Aug/2005--Dispo:Guilty--Plead_to:0--Count:5--DOV:07/Sep/2005--Attempt:N--Offense:PROB VIOL--Section:PC--CrimType:Felony--DispoDt:16/Dec/2005--Dispo:Guilty--Plead_to:0</t>
  </si>
  <si>
    <t>case_id:1695451--DACase:05F03931--Def_nbr:1794642--Count:1--SentDt:06/Jul/2005--ProbType:F--ProbMnth:36--JailDays:0--LocalMnt:0--MSMnths:0--PrisMnth:0--L_D:0--ServHrs:0--ServDays:0--Fine:0--Rest:0--Other:0</t>
  </si>
  <si>
    <t>Arrest:12/Mar/2005--Bail:0--AppStat:0--Sealed:0</t>
  </si>
  <si>
    <t>05F04206A</t>
  </si>
  <si>
    <t>Count:1--DOV:12/Mar/2005--Attempt:N--Offense:211/212.5(c)--Section:PC--CrimType:Felony--DispoDt:21/Apr/2005--Dispo:Dismissed/Not Guilty--Plead_to:0--Count:2--DOV:12/Mar/2005--Attempt:N--Offense:245(a)(1)--Section:PC--CrimType:Felony--DispoDt:21/Apr/2005--Dispo:Dismissed/Not Guilty--Plead_to:0--Count:3--DOV:12/Mar/2005--Attempt:N--Offense:459-460(b)--Section:PC--CrimType:Felony--DispoDt:21/Apr/2005--Dispo:Dismissed/Not Guilty--Plead_to:0--Count:4--DOV:12/Mar/2005--Attempt:N--Offense:4550(2)--Section:PC--CrimType:Felony--DispoDt:21/Apr/2005--Dispo:Dismissed/Not Guilty--Plead_to:0</t>
  </si>
  <si>
    <t>Arrest:12/Mar/2005--Bail:50000--AppStat:0--Sealed:0</t>
  </si>
  <si>
    <t>05F03932</t>
  </si>
  <si>
    <t>Count:1--DOV:11/Mar/2005--Attempt:N--Offense:11350(a)--Section:HS--CrimType:Felony--DispoDt:23/Mar/2005--Dispo:Guilty--Plead_to:0--Count:2--DOV:11/Mar/2005--Attempt:N--Offense:11357(b)--Section:HS--CrimType:Misdemeanor--DispoDt:23/Mar/2005--Dispo:Guilty--Plead_to:0--Count:3--DOV:19/Aug/2005--Attempt:N--Offense:PROB VIOL--Section:PC--CrimType:Felony--DispoDt:19/Aug/2005--Dispo:Guilty--Plead_to:0--Count:4--DOV:14/Feb/2006--Attempt:N--Offense:PROB VIOL--Section:PC--CrimType:Felony--DispoDt:14/Feb/2006--Dispo:Guilty--Plead_to:0</t>
  </si>
  <si>
    <t>case_id:1695459--DACase:05F03932--Def_nbr:1794651--Count:1--SentDt:23/Mar/2005--ProbType:F--ProbMnth:36--JailDays:0--LocalMnt:0--MSMnths:0--PrisMnth:0--L_D:0--ServHrs:0--ServDays:0--Fine:0--Rest:0--Other:0</t>
  </si>
  <si>
    <t>05F04501</t>
  </si>
  <si>
    <t>Count:1--DOV:14/Mar/2005--Attempt:N--Offense:459-460(b)--Section:PC--CrimType:Felony--DispoDt:07/Oct/2005--Dispo:Guilty--Plead_to:0--Count:2--DOV:14/Mar/2005--Attempt:N--Offense:666/484(a)/488--Section:PC--CrimType:Felony--DispoDt:07/Oct/2005--Dispo:Guilty--Plead_to:0</t>
  </si>
  <si>
    <t>case_id:1695460--DACase:05F04501--Def_nbr:1794652--Count:1--SentDt:07/Oct/2005--ProbType:0--ProbMnth:0--JailDays:0--LocalMnt:0--MSMnths:0--PrisMnth:36--L_D:0--ServHrs:0--ServDays:0--Fine:0--Rest:0--Other:0</t>
  </si>
  <si>
    <t>File_Rej:Filed--Date:15/Mar/2005--DDA:TROSKO, MATTHEW</t>
  </si>
  <si>
    <t>Count:1--Offense:667.5(b)--Section:PC--CrimType:Prior--DispoDt:07/Oct/2005--Dispo:Dismissed/Not True</t>
  </si>
  <si>
    <t>05F03933</t>
  </si>
  <si>
    <t>Count:1--DOV:11/Mar/2005--Attempt:N--Offense:11378--Section:HS--CrimType:Felony--DispoDt:21/Feb/2012--Dispo:Dismissed/Not Guilty--Plead_to:11378 misd</t>
  </si>
  <si>
    <t>Count:1--DOV:11/Mar/2005--Attempt:N--Offense:11378--Section:HS--CrimType:Felony--DispoDt:05/May/2005--Dispo:Guilty--Plead_to:0--Count:2--DOV:15/Aug/2005--Attempt:N--Offense:PROB VIOL--Section:PC--CrimType:Felony--DispoDt:15/Aug/2005--Dispo:Guilty--Plead_to:0--Count:3--DOV:17/Nov/2006--Attempt:N--Offense:PROB VIOL--Section:PC--CrimType:Felony--DispoDt:17/Nov/2006--Dispo:Guilty--Plead_to:0</t>
  </si>
  <si>
    <t>case_id:1695465--DACase:05F03933--Def_nbr:1794661--Count:1--SentDt:05/May/2005--ProbType:F--ProbMnth:36--JailDays:84--LocalMnt:0--MSMnths:0--PrisMnth:0--L_D:0--ServHrs:0--ServDays:0--Fine:0--Rest:0--Other:0--case_id:1695465--DACase:05F03933--Def_nbr:1794661--Count:2--SentDt:15/Aug/2005--ProbType:0--ProbMnth:0--JailDays:90--LocalMnt:0--MSMnths:0--PrisMnth:0--L_D:0--ServHrs:0--ServDays:0--Fine:0--Rest:0--Other:0--case_id:1695465--DACase:05F03933--Def_nbr:1794661--Count:3--SentDt:17/Nov/2006--ProbType:0--ProbMnth:0--JailDays:180--LocalMnt:0--MSMnths:0--PrisMnth:0--L_D:0--ServHrs:0--ServDays:0--Fine:0--Rest:0--Other:0</t>
  </si>
  <si>
    <t>05F03956</t>
  </si>
  <si>
    <t>Count:1--DOV:13/Mar/2005--Attempt:N--Offense:11377(a)--Section:HS--CrimType:Felony--DispoDt:24/Mar/2005--Dispo:Guilty--Plead_to:0--Count:2--DOV:13/Mar/2005--Attempt:N--Offense:466--Section:PC--CrimType:Misdemeanor--DispoDt:24/Mar/2005--Dispo:Dismissed/Not Guilty--Plead_to:0--Count:3--DOV:05/Jun/2006--Attempt:N--Offense:PROB VIOL--Section:PC--CrimType:Felony--DispoDt:05/Jun/2006--Dispo:Guilty--Plead_to:0</t>
  </si>
  <si>
    <t>case_id:1695479--DACase:05F03956--Def_nbr:1794673--Count:1--SentDt:24/Mar/2005--ProbType:F--ProbMnth:36--JailDays:0--LocalMnt:0--MSMnths:0--PrisMnth:0--L_D:0--ServHrs:0--ServDays:0--Fine:0--Rest:0--Other:0--case_id:1695479--DACase:05F03956--Def_nbr:1794673--Count:3--SentDt:05/Jun/2006--ProbType:0--ProbMnth:0--JailDays:0--LocalMnt:0--MSMnths:0--PrisMnth:16--L_D:0--ServHrs:0--ServDays:0--Fine:0--Rest:0--Other:0</t>
  </si>
  <si>
    <t>05F04257</t>
  </si>
  <si>
    <t>Count:1--DOV:11/Mar/2005--Attempt:N--Offense:422--Section:PC--CrimType:Felony--DispoDt:05/Apr/2005--Dispo:Guilty--Plead_to:0--Count:2--DOV:11/Mar/2005--Attempt:N--Offense:273.5(a)--Section:PC--CrimType:Misdemeanor--DispoDt:05/Apr/2005--Dispo:Guilty--Plead_to:0--Count:3--DOV:11/Mar/2005--Attempt:N--Offense:148.9(a)--Section:PC--CrimType:Misdemeanor--DispoDt:05/Apr/2005--Dispo:Guilty--Plead_to:0</t>
  </si>
  <si>
    <t>case_id:1695484--DACase:05F04257--Def_nbr:1794678--Count:1--SentDt:05/Apr/2005--ProbType:F--ProbMnth:60--JailDays:120--LocalMnt:0--MSMnths:0--PrisMnth:0--L_D:0--ServHrs:0--ServDays:0--Fine:0--Rest:0--Other:0</t>
  </si>
  <si>
    <t>File_Rej:Filed--Date:15/Mar/2005--DDA:VONDERAHE, CLYDE</t>
  </si>
  <si>
    <t>05F03957</t>
  </si>
  <si>
    <t>Count:1--DOV:13/Mar/2005--Attempt:N--Offense:69--Section:PC--CrimType:Felony--DispoDt:10/Aug/2005--Dispo:Guilty--Plead_to:0--Count:2--DOV:13/Mar/2005--Attempt:N--Offense:148(d)--Section:PC--CrimType:Felony--DispoDt:10/Aug/2005--Dispo:Dismissed/Not Guilty--Plead_to:0--Count:3--DOV:13/Mar/2005--Attempt:N--Offense:243(b)--Section:PC--CrimType:Misdemeanor--DispoDt:10/Aug/2005--Dispo:Guilty--Plead_to:0--Count:4--DOV:14/Dec/2006--Attempt:N--Offense:PROB VIOL--Section:PC--CrimType:Felony--DispoDt:14/Dec/2006--Dispo:Guilty--Plead_to:0</t>
  </si>
  <si>
    <t>case_id:1695486--DACase:05F03957--Def_nbr:1794680--Count:1--SentDt:10/Aug/2005--ProbType:F--ProbMnth:36--JailDays:180--LocalMnt:0--MSMnths:0--PrisMnth:0--L_D:0--ServHrs:0--ServDays:0--Fine:0--Rest:0--Other:0--case_id:1695486--DACase:05F03957--Def_nbr:1794680--Count:4--SentDt:14/Dec/2006--ProbType:0--ProbMnth:0--JailDays:90--LocalMnt:0--MSMnths:0--PrisMnth:0--L_D:0--ServHrs:0--ServDays:0--Fine:0--Rest:0--Other:0</t>
  </si>
  <si>
    <t>05F04502</t>
  </si>
  <si>
    <t>Count:1--DOV:12/Mar/2005--Attempt:N--Offense:459-460(b)--Section:PC--CrimType:Felony--DispoDt:06/Apr/2005--Dispo:Reduced--Plead_to:459-460(b) PC - Missd--Count:2--DOV:12/Mar/2005--Attempt:N--Offense:11377(a)--Section:HS--CrimType:Felony--DispoDt:06/Apr/2005--Dispo:Guilty--Plead_to:0--Count:3--DOV:12/Mar/2005--Attempt:N--Offense:11364--Section:HS--CrimType:Misdemeanor--DispoDt:06/Apr/2005--Dispo:Guilty--Plead_to:0--Count:4--DOV:20/Oct/2005--Attempt:N--Offense:PROB VIOL--Section:PC--CrimType:Felony--DispoDt:20/Oct/2005--Dispo:Guilty--Plead_to:0</t>
  </si>
  <si>
    <t>case_id:1695487--DACase:05F04502--Def_nbr:1794681--Count:1--SentDt:06/Apr/2005--ProbType:I--ProbMnth:36--JailDays:60--LocalMnt:0--MSMnths:0--PrisMnth:0--L_D:0--ServHrs:0--ServDays:0--Fine:0--Rest:0--Other:0--case_id:1695487--DACase:05F04502--Def_nbr:1794681--Count:2--SentDt:08/Aug/2005--ProbType:F--ProbMnth:36--JailDays:90--LocalMnt:0--MSMnths:0--PrisMnth:0--L_D:0--ServHrs:0--ServDays:0--Fine:0--Rest:0--Other:0--case_id:1695487--DACase:05F04502--Def_nbr:1794681--Count:4--SentDt:20/Oct/2005--ProbType:0--ProbMnth:0--JailDays:180--LocalMnt:0--MSMnths:0--PrisMnth:0--L_D:0--ServHrs:0--ServDays:0--Fine:0--Rest:0--Other:0</t>
  </si>
  <si>
    <t>05F05012A</t>
  </si>
  <si>
    <t>Count:1--DOV:12/Mar/2005--Attempt:N--Offense:11359--Section:HS--CrimType:Felony--DispoDt:23/Feb/2010--Dispo:Guilty--Plead_to:11359(b) HS - misd--Count:2--DOV:12/Mar/2005--Attempt:N--Offense:11360(a)--Section:HS--CrimType:Felony--DispoDt:23/Feb/2010--Dispo:Guilty--Plead_to:11360(a)(2) HS - misd</t>
  </si>
  <si>
    <t>case_id:1695492--DACase:05F05012A--Def_nbr:1794691--Count:1--SentDt:23/Feb/2010--ProbType:F--ProbMnth:36--JailDays:0--LocalMnt:0--MSMnths:0--PrisMnth:0--L_D:0--ServHrs:0--ServDays:0--Fine:0--Rest:0--Other:0--case_id:1695492--DACase:05F05012A--Def_nbr:1794691--Count:1--SentDt:06/Feb/2018--ProbType:0--ProbMnth:0--JailDays:0--LocalMnt:0--MSMnths:0--PrisMnth:0--L_D:0--ServHrs:0--ServDays:0--Fine:0--Rest:0--Other:0</t>
  </si>
  <si>
    <t>Arrest:12/Mar/2005--Bail:25000--AppStat:In Custody--Sealed:0</t>
  </si>
  <si>
    <t>05F03540</t>
  </si>
  <si>
    <t>Count:1--DOV:11/Mar/2005--Attempt:N--Offense:422--Section:PC--CrimType:Felony--DispoDt:10/Jul/2006--Dispo:Guilty--Plead_to:0--Count:2--DOV:11/Mar/2005--Attempt:N--Offense:12031(a)(1)/(a)(2)(A)--Section:PC--CrimType:Felony--DispoDt:10/Jul/2006--Dispo:Guilty--Plead_to:0--Count:3--DOV:11/Mar/2005--Attempt:N--Offense:496(a)--Section:PC--CrimType:Felony--DispoDt:10/Jul/2006--Dispo:Guilty--Plead_to:0--Count:4--DOV:11/Mar/2005--Attempt:N--Offense:245(b)--Section:PC--CrimType:Felony--DispoDt:10/Jul/2006--Dispo:Dismissed/Not Guilty--Plead_to:0--Count:5--DOV:11/Mar/2005--Attempt:N--Offense:12021.1(a)--Section:PC--CrimType:Felony--DispoDt:10/Jul/2006--Dispo:Guilty--Plead_to:0</t>
  </si>
  <si>
    <t>case_id:1695502--DACase:05F03540--Def_nbr:1794697--Count:1--SentDt:10/Jul/2006--ProbType:0--ProbMnth:0--JailDays:0--LocalMnt:0--MSMnths:0--PrisMnth:112--L_D:0--ServHrs:0--ServDays:0--Fine:0--Rest:0--Other:0</t>
  </si>
  <si>
    <t>File_Rej:Filed--Date:15/Mar/2005--DDA:CHAMBERS, NIKKI</t>
  </si>
  <si>
    <t>Count:1--Offense:12022.5(a)--Section:PC--CrimType:Enhancement--DispoDt:10/Jul/2006--Dispo:True--Count:4--Offense:12022.5(a)--Section:PC--CrimType:Enhancement--DispoDt:10/Jul/2006--Dispo:True</t>
  </si>
  <si>
    <t>Count:1--Offense:667(a)(1)-1192.7--Section:PC--CrimType:Prior--DispoDt:10/Jul/2006--Dispo:True--Count:1--Offense:667(d)/(e)(1)&amp;1170.12(b)/(c)(1)--Section:PC--CrimType:Prior--DispoDt:10/Jul/2006--Dispo:True</t>
  </si>
  <si>
    <t>05F04207A</t>
  </si>
  <si>
    <t>Count:1--DOV:13/Mar/2005--Attempt:N--Offense:11378--Section:HS--CrimType:Felony--DispoDt:26/Apr/2005--Dispo:Guilty--Plead_to:0--Count:2--DOV:13/Mar/2005--Attempt:N--Offense:11379(a)--Section:HS--CrimType:Felony--DispoDt:26/Apr/2005--Dispo:Guilty--Plead_to:0--Count:3--DOV:13/Mar/2005--Attempt:N--Offense:186.22(a)--Section:PC--CrimType:Felony--DispoDt:26/Apr/2005--Dispo:Guilty--Plead_to:0</t>
  </si>
  <si>
    <t>case_id:1695505--DACase:05F04207A--Def_nbr:1794701--Count:1--SentDt:26/Apr/2005--ProbType:F--ProbMnth:36--JailDays:180--LocalMnt:0--MSMnths:0--PrisMnth:0--L_D:0--ServHrs:0--ServDays:0--Fine:0--Rest:0--Other:0</t>
  </si>
  <si>
    <t>Count:1--Offense:186.22(b)--Section:PC--CrimType:Enhancement--DispoDt:26/Apr/2005--Dispo:Dismissed/Not True--Count:2--Offense:186.22(b)--Section:PC--CrimType:Enhancement--DispoDt:26/Apr/2005--Dispo:Dismissed/Not True</t>
  </si>
  <si>
    <t>05F04504</t>
  </si>
  <si>
    <t>Count:1--DOV:12/Mar/2005--Attempt:N--Offense:236/237(a)--Section:PC--CrimType:Felony--DispoDt:28/Mar/2005--Dispo:Guilty--Plead_to:0--Count:2--DOV:12/Mar/2005--Attempt:N--Offense:417(a)(1)--Section:PC--CrimType:Misdemeanor--DispoDt:28/Mar/2005--Dispo:Guilty--Plead_to:0--Count:3--DOV:12/Mar/2005--Attempt:N--Offense:417(a)(1)--Section:PC--CrimType:Misdemeanor--DispoDt:28/Mar/2005--Dispo:Guilty--Plead_to:0--Count:4--DOV:12/Mar/2005--Attempt:N--Offense:417(a)(1)--Section:PC--CrimType:Misdemeanor--DispoDt:28/Mar/2005--Dispo:Guilty--Plead_to:0--Count:5--DOV:11/Jan/2006--Attempt:N--Offense:PROB VIOL--Section:PC--CrimType:Felony--DispoDt:11/Jan/2006--Dispo:Guilty--Plead_to:0</t>
  </si>
  <si>
    <t>case_id:1695508--DACase:05F04504--Def_nbr:1794704--Count:1--SentDt:28/Mar/2005--ProbType:F--ProbMnth:36--JailDays:180--LocalMnt:0--MSMnths:0--PrisMnth:0--L_D:0--ServHrs:0--ServDays:0--Fine:0--Rest:0--Other:0--case_id:1695508--DACase:05F04504--Def_nbr:1794704--Count:5--SentDt:11/Jan/2006--ProbType:F--ProbMnth:36--JailDays:90--LocalMnt:0--MSMnths:0--PrisMnth:0--L_D:0--ServHrs:0--ServDays:0--Fine:0--Rest:0--Other:0</t>
  </si>
  <si>
    <t>Count:1--Offense:12022(b)(1)--Section:PC--CrimType:Enhancement--DispoDt:28/Mar/2005--Dispo:True</t>
  </si>
  <si>
    <t>05F04208</t>
  </si>
  <si>
    <t>Count:1--DOV:12/Mar/2005--Attempt:N--Offense:11379(a)--Section:HS--CrimType:Felony--DispoDt:23/May/2005--Dispo:Guilty--Plead_to:0--Count:2--DOV:12/Mar/2005--Attempt:N--Offense:11378--Section:HS--CrimType:Felony--DispoDt:23/May/2005--Dispo:Guilty--Plead_to:0--Count:3--DOV:12/Mar/2005--Attempt:N--Offense:10851(a)--Section:VC--CrimType:Felony--DispoDt:23/May/2005--Dispo:Guilty--Plead_to:0--Count:4--DOV:12/Mar/2005--Attempt:N--Offense:496d(a)--Section:PC--CrimType:Felony--DispoDt:23/May/2005--Dispo:Guilty--Plead_to:0--Count:5--DOV:12/Mar/2005--Attempt:N--Offense:487(d)(1)--Section:PC--CrimType:Felony--DispoDt:23/May/2005--Dispo:Guilty--Plead_to:0</t>
  </si>
  <si>
    <t>case_id:1695509--DACase:05F04208--Def_nbr:1794705--Count:1--SentDt:23/May/2005--ProbType:0--ProbMnth:0--JailDays:0--LocalMnt:0--MSMnths:0--PrisMnth:24--L_D:0--ServHrs:0--ServDays:0--Fine:0--Rest:0--Other:0</t>
  </si>
  <si>
    <t>Count:1--Offense:1203.073(b)(2)--Section:PC--CrimType:Other--DispoDt:23/May/2005--Dispo:Dismissed/Not True--Count:2--Offense:1203.073(b)(2)--Section:PC--CrimType:Other--DispoDt:23/May/2005--Dispo:Dismissed/Not True</t>
  </si>
  <si>
    <t>05F03934</t>
  </si>
  <si>
    <t>Count:1--DOV:12/Mar/2005--Attempt:N--Offense:11351--Section:HS--CrimType:Felony--DispoDt:24/Mar/2005--Dispo:Guilty--Plead_to:0--Count:2--DOV:12/Mar/2005--Attempt:N--Offense:11352(a)--Section:HS--CrimType:Felony--DispoDt:24/Mar/2005--Dispo:Dismissed/Not Guilty--Plead_to:0--Count:3--DOV:12/Mar/2005--Attempt:N--Offense:11378--Section:HS--CrimType:Felony--DispoDt:24/Mar/2005--Dispo:Guilty--Plead_to:0--Count:4--DOV:12/Mar/2005--Attempt:N--Offense:11379(a)--Section:HS--CrimType:Felony--DispoDt:24/Mar/2005--Dispo:Dismissed/Not Guilty--Plead_to:0--Count:5--DOV:25/Aug/2009--Attempt:N--Offense:PROB VIOL--Section:PC--CrimType:Felony--DispoDt:25/Aug/2009--Dispo:Guilty--Plead_to:0</t>
  </si>
  <si>
    <t>case_id:1695515--DACase:05F03934--Def_nbr:1794711--Count:1--SentDt:24/Mar/2005--ProbType:F--ProbMnth:36--JailDays:180--LocalMnt:0--MSMnths:0--PrisMnth:0--L_D:0--ServHrs:0--ServDays:0--Fine:0--Rest:0--Other:0--case_id:1695515--DACase:05F03934--Def_nbr:1794711--Count:5--SentDt:25/Aug/2009--ProbType:0--ProbMnth:0--JailDays:30--LocalMnt:0--MSMnths:0--PrisMnth:0--L_D:0--ServHrs:0--ServDays:0--Fine:0--Rest:0--Other:0</t>
  </si>
  <si>
    <t>05F05014</t>
  </si>
  <si>
    <t>Count:1--DOV:13/Mar/2005--Attempt:N--Offense:11377(a)--Section:HS--CrimType:Felony--DispoDt:00/Jan/1900--Dispo:0--Plead_to:0--Count:2--DOV:13/Mar/2005--Attempt:N--Offense:11364--Section:HS--CrimType:Misdemeanor--DispoDt:00/Jan/1900--Dispo:0--Plead_to:0</t>
  </si>
  <si>
    <t>05F04503</t>
  </si>
  <si>
    <t>Count:1--DOV:11/Mar/2005--Attempt:N--Offense:288(b)(1)--Section:PC--CrimType:Felony--DispoDt:22/Mar/2007--Dispo:Guilty--Plead_to:0--Count:2--DOV:11/Mar/2005--Attempt:N--Offense:288(b)(1)--Section:PC--CrimType:Felony--DispoDt:22/Mar/2007--Dispo:Guilty--Plead_to:0--Count:3--DOV:11/Mar/2005--Attempt:N--Offense:288(b)(1)--Section:PC--CrimType:Felony--DispoDt:22/Mar/2007--Dispo:Guilty--Plead_to:0</t>
  </si>
  <si>
    <t>case_id:1695520--DACase:05F04503--Def_nbr:1794716--Count:1--SentDt:22/Mar/2007--ProbType:0--ProbMnth:0--JailDays:0--LocalMnt:0--MSMnths:0--PrisMnth:804--L_D:0--ServHrs:0--ServDays:0--Fine:0--Rest:0--Other:0</t>
  </si>
  <si>
    <t>File_Rej:Filed--Date:15/Mar/2005--DDA:BRYANT, ALETA</t>
  </si>
  <si>
    <t>Count:1--Offense:4.421(a)(1)--Section:ROC--CrimType:Allegation--DispoDt:22/Mar/2007--Dispo:True--Count:1--Offense:4.421(a)(11)--Section:ROC--CrimType:Allegation--DispoDt:22/Mar/2007--Dispo:True--Count:1--Offense:4.421(a)(2)--Section:ROC--CrimType:Allegation--DispoDt:22/Mar/2007--Dispo:True--Count:1--Offense:4.421(a)(3)--Section:ROC--CrimType:Allegation--DispoDt:22/Mar/2007--Dispo:True--Count:1--Offense:4.421(a)(8)--Section:ROC--CrimType:Allegation--DispoDt:22/Mar/2007--Dispo:True--Count:1--Offense:4.421(b)(1)--Section:ROC--CrimType:Allegation--DispoDt:22/Mar/2007--Dispo:True--Count:2--Offense:4.421(a)(1)--Section:ROC--CrimType:Allegation--DispoDt:22/Mar/2007--Dispo:True--Count:2--Offense:4.421(a)(11)--Section:ROC--CrimType:Allegation--DispoDt:22/Mar/2007--Dispo:True--Count:2--Offense:4.421(a)(2)--Section:ROC--CrimType:Allegation--DispoDt:22/Mar/2007--Dispo:True--Count:2--Offense:4.421(a)(3)--Section:ROC--CrimType:Allegation--DispoDt:22/Mar/2007--Dispo:True--Count:2--Offense:4.421(a)(8)--Section:ROC--CrimType:Allegation--DispoDt:22/Mar/2007--Dispo:True--Count:2--Offense:4.421(b)(1)--Section:ROC--CrimType:Allegation--DispoDt:22/Mar/2007--Dispo:True--Count:3--Offense:12022.3(a)--Section:PC--CrimType:Enhancement--DispoDt:22/Mar/2007--Dispo:True--Count:3--Offense:1203.066(a)(4)--Section:PC--CrimType:Other--DispoDt:22/Mar/2007--Dispo:True--Count:3--Offense:1203.066(a)(8)--Section:PC--CrimType:Other--DispoDt:22/Mar/2007--Dispo:True--Count:3--Offense:4.421(a)(1)--Section:ROC--CrimType:Allegation--DispoDt:22/Mar/2007--Dispo:True--Count:3--Offense:4.421(a)(11)--Section:ROC--CrimType:Allegation--DispoDt:22/Mar/2007--Dispo:True--Count:3--Offense:4.421(a)(2)--Section:ROC--CrimType:Allegation--DispoDt:22/Mar/2007--Dispo:True--Count:3--Offense:4.421(a)(3)--Section:ROC--CrimType:Allegation--DispoDt:22/Mar/2007--Dispo:True--Count:3--Offense:4.421(a)(8)--Section:ROC--CrimType:Allegation--DispoDt:22/Mar/2007--Dispo:True--Count:3--Offense:4.421(b)(1)--Section:ROC--CrimType:Allegation--DispoDt:22/Mar/2007--Dispo:True--Count:3--Offense:667.61(b)/(e)--Section:PC--CrimType:Other--DispoDt:22/Mar/2007--Dispo:True</t>
  </si>
  <si>
    <t>Count:1--Offense:667(a)(1)-1192.7--Section:PC--CrimType:Prior--DispoDt:22/Mar/2007--Dispo:True--Count:1--Offense:667(d)/(e)(2)(A)&amp;1170.12(b)/(c)(2)(A)--Section:PC--CrimType:Prior--DispoDt:22/Mar/2007--Dispo:True</t>
  </si>
  <si>
    <t>05F04209</t>
  </si>
  <si>
    <t>Count:1--DOV:11/Mar/2005--Attempt:N--Offense:11377(a)--Section:HS--CrimType:Felony--DispoDt:24/Mar/2005--Dispo:Guilty--Plead_to:0--Count:2--DOV:11/Mar/2005--Attempt:N--Offense:11350(a)--Section:HS--CrimType:Felony--DispoDt:24/Mar/2005--Dispo:Guilty--Plead_to:0--Count:3--DOV:11/Mar/2005--Attempt:N--Offense:11350(a)--Section:HS--CrimType:Felony--DispoDt:24/Mar/2005--Dispo:Guilty--Plead_to:0--Count:4--DOV:11/Mar/2005--Attempt:N--Offense:11364--Section:HS--CrimType:Misdemeanor--DispoDt:24/Mar/2005--Dispo:Guilty--Plead_to:0--Count:5--DOV:11/Mar/2005--Attempt:N--Offense:4140--Section:BP--CrimType:Misdemeanor--DispoDt:24/Mar/2005--Dispo:Guilty--Plead_to:0--Count:6--DOV:16/Apr/2008--Attempt:N--Offense:PROB VIOL--Section:PC--CrimType:Felony--DispoDt:16/Apr/2008--Dispo:Guilty--Plead_to:0--Count:7--DOV:02/Jan/2009--Attempt:N--Offense:PROB VIOL--Section:PC--CrimType:Felony--DispoDt:02/Jan/2009--Dispo:Guilty--Plead_to:0</t>
  </si>
  <si>
    <t>case_id:1695522--DACase:05F04209--Def_nbr:1794718--Count:1--SentDt:24/Mar/2005--ProbType:F--ProbMnth:36--JailDays:210--LocalMnt:0--MSMnths:0--PrisMnth:0--L_D:0--ServHrs:0--ServDays:0--Fine:0--Rest:0--Other:0--case_id:1695522--DACase:05F04209--Def_nbr:1794718--Count:6--SentDt:16/Apr/2008--ProbType:0--ProbMnth:0--JailDays:90--LocalMnt:0--MSMnths:0--PrisMnth:0--L_D:0--ServHrs:0--ServDays:0--Fine:0--Rest:0--Other:0--case_id:1695522--DACase:05F04209--Def_nbr:1794718--Count:7--SentDt:02/Jan/2009--ProbType:0--ProbMnth:0--JailDays:0--LocalMnt:0--MSMnths:0--PrisMnth:16--L_D:0--ServHrs:0--ServDays:0--Fine:0--Rest:0--Other:0</t>
  </si>
  <si>
    <t>Arrest:11/Mar/2005--Bail:20000--AppStat:0--Sealed:0</t>
  </si>
  <si>
    <t>05F04505A</t>
  </si>
  <si>
    <t>Count:1--DOV:12/Mar/2005--Attempt:N--Offense:11377(a)--Section:HS--CrimType:Felony--DispoDt:15/Feb/2006--Dispo:Guilty--Plead_to:11377(a) HS - misd--Count:2--DOV:30/Dec/2014--Attempt:N--Offense:PROB VIOL--Section:PC--CrimType:Felony--DispoDt:30/Dec/2014--Dispo:Guilty--Plead_to:0</t>
  </si>
  <si>
    <t>case_id:1695528--DACase:05F04505A--Def_nbr:1794737--Count:1--SentDt:15/Feb/2006--ProbType:F--ProbMnth:36--JailDays:0--LocalMnt:0--MSMnths:0--PrisMnth:0--L_D:0--ServHrs:0--ServDays:0--Fine:0--Rest:0--Other:0</t>
  </si>
  <si>
    <t>05F04508</t>
  </si>
  <si>
    <t>Count:1--DOV:13/Mar/2005--Attempt:N--Offense:11359--Section:HS--CrimType:Felony--DispoDt:05/Aug/2009--Dispo:Dismissed/Not Guilty--Plead_to:0--Count:2--DOV:13/Mar/2005--Attempt:N--Offense:11360(a)--Section:HS--CrimType:Felony--DispoDt:05/Aug/2009--Dispo:Dismissed/Not Guilty--Plead_to:0--Count:3--DOV:13/Mar/2005--Attempt:N--Offense:11351--Section:HS--CrimType:Felony--DispoDt:05/Aug/2009--Dispo:Dismissed/Not Guilty--Plead_to:0--Count:4--DOV:13/Mar/2005--Attempt:N--Offense:11352(a)--Section:HS--CrimType:Felony--DispoDt:05/Aug/2009--Dispo:Dismissed/Not Guilty--Plead_to:0--Count:5--DOV:13/Mar/2005--Attempt:N--Offense:23152(a)--Section:VC--CrimType:Misdemeanor--DispoDt:05/Aug/2009--Dispo:Dismissed/Not Guilty--Plead_to:0--Count:6--DOV:13/Mar/2005--Attempt:N--Offense:23152(b)--Section:VC--CrimType:Misdemeanor--DispoDt:05/Aug/2009--Dispo:Dismissed/Not Guilty--Plead_to:0</t>
  </si>
  <si>
    <t>File_Rej:Filed--Date:15/Mar/2005--DDA:BIRNEY, MARK</t>
  </si>
  <si>
    <t>05F03935</t>
  </si>
  <si>
    <t>Count:1--DOV:12/Mar/2005--Attempt:N--Offense:11377(a)--Section:HS--CrimType:Felony--DispoDt:18/Mar/2005--Dispo:Guilty--Plead_to:0--Count:2--DOV:23/May/2011--Attempt:N--Offense:PROB VIOL--Section:PC--CrimType:Felony--DispoDt:23/May/2011--Dispo:Guilty--Plead_to:0</t>
  </si>
  <si>
    <t>case_id:1695532--DACase:05F03935--Def_nbr:1794728--Count:1--SentDt:18/Mar/2005--ProbType:F--ProbMnth:36--JailDays:0--LocalMnt:0--MSMnths:0--PrisMnth:0--L_D:0--ServHrs:0--ServDays:0--Fine:0--Rest:0--Other:0</t>
  </si>
  <si>
    <t>05F04258</t>
  </si>
  <si>
    <t>Count:1--DOV:12/Mar/2005--Attempt:N--Offense:11379(a)--Section:HS--CrimType:Felony--DispoDt:26/Aug/2005--Dispo:Guilty--Plead_to:0--Count:2--DOV:12/Mar/2005--Attempt:N--Offense:11377(a)--Section:HS--CrimType:Felony--DispoDt:26/Aug/2005--Dispo:Guilty--Plead_to:0--Count:3--DOV:27/Oct/2005--Attempt:N--Offense:PROB VIOL--Section:PC--CrimType:Felony--DispoDt:27/Oct/2005--Dispo:Guilty--Plead_to:0--Count:4--DOV:19/Jan/2007--Attempt:N--Offense:PROB VIOL--Section:PC--CrimType:Felony--DispoDt:19/Jan/2007--Dispo:Guilty--Plead_to:0--Count:5--DOV:23/Apr/2007--Attempt:N--Offense:PROB VIOL--Section:PC--CrimType:Felony--DispoDt:23/Apr/2007--Dispo:Guilty--Plead_to:0--Count:6--DOV:14/Mar/2008--Attempt:N--Offense:PROB VIOL--Section:PC--CrimType:Felony--DispoDt:14/Mar/2008--Dispo:Guilty--Plead_to:0</t>
  </si>
  <si>
    <t>case_id:1695533--DACase:05F04258--Def_nbr:1794729--Count:1--SentDt:26/Aug/2005--ProbType:F--ProbMnth:36--JailDays:0--LocalMnt:0--MSMnths:0--PrisMnth:0--L_D:0--ServHrs:0--ServDays:0--Fine:0--Rest:0--Other:0--case_id:1695533--DACase:05F04258--Def_nbr:1794729--Count:5--SentDt:23/Apr/2007--ProbType:0--ProbMnth:0--JailDays:270--LocalMnt:0--MSMnths:0--PrisMnth:0--L_D:0--ServHrs:0--ServDays:0--Fine:0--Rest:0--Other:0--case_id:1695533--DACase:05F04258--Def_nbr:1794729--Count:6--SentDt:14/Mar/2008--ProbType:0--ProbMnth:0--JailDays:90--LocalMnt:0--MSMnths:0--PrisMnth:0--L_D:0--ServHrs:0--ServDays:0--Fine:0--Rest:0--Other:0</t>
  </si>
  <si>
    <t>05F04531</t>
  </si>
  <si>
    <t>Count:1--DOV:11/Mar/2005--Attempt:N--Offense:11377(a)--Section:HS--CrimType:Felony--DispoDt:22/Apr/2005--Dispo:Guilty--Plead_to:0--Count:2--DOV:11/Mar/2005--Attempt:N--Offense:11357(b)--Section:HS--CrimType:Misdemeanor--DispoDt:22/Apr/2005--Dispo:Guilty--Plead_to:0</t>
  </si>
  <si>
    <t>case_id:1695537--DACase:05F04531--Def_nbr:1794733--Count:1--SentDt:05/May/2005--ProbType:F--ProbMnth:36--JailDays:90--LocalMnt:0--MSMnths:0--PrisMnth:0--L_D:0--ServHrs:0--ServDays:0--Fine:0--Rest:0--Other:0</t>
  </si>
  <si>
    <t>05F04509</t>
  </si>
  <si>
    <t>Count:1--DOV:12/Mar/2005--Attempt:N--Offense:23153(a)--Section:VC--CrimType:Felony--DispoDt:25/Mar/2005--Dispo:Dismissed/Not Guilty--Plead_to:0--Count:2--DOV:12/Mar/2005--Attempt:N--Offense:23153(a)--Section:VC--CrimType:Misdemeanor--DispoDt:25/Mar/2005--Dispo:Guilty--Plead_to:0--Count:3--DOV:12/Mar/2005--Attempt:N--Offense:23153(b)--Section:VC--CrimType:Misdemeanor--DispoDt:25/Mar/2005--Dispo:Guilty--Plead_to:0</t>
  </si>
  <si>
    <t>case_id:1695539--DACase:05F04509--Def_nbr:1794735--Count:2--SentDt:25/Mar/2005--ProbType:I--ProbMnth:36--JailDays:90--LocalMnt:0--MSMnths:0--PrisMnth:0--L_D:0--ServHrs:0--ServDays:0--Fine:0--Rest:0--Other:0</t>
  </si>
  <si>
    <t>05F04262</t>
  </si>
  <si>
    <t>Count:1--DOV:11/Mar/2005--Attempt:N--Offense:11377(a)--Section:HS--CrimType:Felony--DispoDt:25/Mar/2005--Dispo:Guilty--Plead_to:0--Count:2--DOV:11/Mar/2005--Attempt:N--Offense:14601.1(a)--Section:VC--CrimType:Misdemeanor--DispoDt:25/Mar/2005--Dispo:Guilty--Plead_to:0</t>
  </si>
  <si>
    <t>case_id:1695542--DACase:05F04262--Def_nbr:1794739--Count:1--SentDt:25/Mar/2005--ProbType:0--ProbMnth:0--JailDays:0--LocalMnt:0--MSMnths:0--PrisMnth:16--L_D:0--ServHrs:0--ServDays:0--Fine:0--Rest:0--Other:0</t>
  </si>
  <si>
    <t>05F04507</t>
  </si>
  <si>
    <t>Count:1--DOV:13/Mar/2005--Attempt:N--Offense:11377(a)--Section:HS--CrimType:Felony--DispoDt:22/Mar/2005--Dispo:Guilty--Plead_to:0--Count:2--DOV:13/Mar/2005--Attempt:N--Offense:11550(a)--Section:HS--CrimType:Misdemeanor--DispoDt:22/Mar/2005--Dispo:Guilty--Plead_to:0--Count:3--DOV:13/Mar/2005--Attempt:N--Offense:11364--Section:HS--CrimType:Misdemeanor--DispoDt:22/Mar/2005--Dispo:Guilty--Plead_to:0</t>
  </si>
  <si>
    <t>case_id:1695545--DACase:05F04507--Def_nbr:1794742--Count:1--SentDt:29/Aug/2005--ProbType:0--ProbMnth:0--JailDays:0--LocalMnt:0--MSMnths:0--PrisMnth:16--L_D:0--ServHrs:0--ServDays:0--Fine:0--Rest:0--Other:0</t>
  </si>
  <si>
    <t>Count:1--Offense:667(d)/(e)(2)(A)&amp;1170.12(b)/(c)(2)(A)--Section:PC--CrimType:Prior--DispoDt:22/Mar/2005--Dispo:True</t>
  </si>
  <si>
    <t>05F03940</t>
  </si>
  <si>
    <t>Count:1--DOV:11/Mar/2005--Attempt:N--Offense:11350(a)--Section:HS--CrimType:Felony--DispoDt:03/Nov/2006--Dispo:Dismissed/Not Guilty--Plead_to:0</t>
  </si>
  <si>
    <t>05F04510</t>
  </si>
  <si>
    <t>Count:1--DOV:11/Mar/2005--Attempt:N--Offense:666/484(a)/488--Section:PC--CrimType:Felony--DispoDt:07/Apr/2005--Dispo:Guilty--Plead_to:0</t>
  </si>
  <si>
    <t>case_id:1695547--DACase:05F04510--Def_nbr:1794744--Count:1--SentDt:07/Apr/2005--ProbType:0--ProbMnth:0--JailDays:0--LocalMnt:0--MSMnths:0--PrisMnth:24--L_D:0--ServHrs:0--ServDays:0--Fine:0--Rest:0--Other:0</t>
  </si>
  <si>
    <t>05F03941</t>
  </si>
  <si>
    <t>Count:1--DOV:13/Mar/2005--Attempt:N--Offense:459-460(b)--Section:PC--CrimType:Felony--DispoDt:24/Mar/2005--Dispo:Guilty--Plead_to:0--Count:2--DOV:13/Mar/2005--Attempt:N--Offense:666/484(a)/488--Section:PC--CrimType:Felony--DispoDt:24/Mar/2005--Dispo:Guilty--Plead_to:0</t>
  </si>
  <si>
    <t>case_id:1695551--DACase:05F03941--Def_nbr:1794748--Count:1--SentDt:24/Mar/2005--ProbType:F--ProbMnth:36--JailDays:0--LocalMnt:0--MSMnths:0--PrisMnth:0--L_D:0--ServHrs:0--ServDays:0--Fine:0--Rest:0--Other:0</t>
  </si>
  <si>
    <t>Count:1--Offense:667(d)/(e)(2)(A)&amp;1170.12(b)/(c)(2)(A)--Section:PC--CrimType:Prior--DispoDt:24/Mar/2005--Dispo:True</t>
  </si>
  <si>
    <t>05F04506</t>
  </si>
  <si>
    <t>Count:1--DOV:13/Mar/2005--Attempt:N--Offense:11377(a)--Section:HS--CrimType:Felony--DispoDt:15/Mar/2005--Dispo:Guilty--Plead_to:0--Count:2--DOV:13/Mar/2005--Attempt:N--Offense:11357(b)--Section:HS--CrimType:Misdemeanor--DispoDt:15/Mar/2005--Dispo:Guilty--Plead_to:0--Count:3--DOV:08/Dec/2005--Attempt:N--Offense:PROB VIOL--Section:PC--CrimType:Felony--DispoDt:08/Dec/2005--Dispo:Guilty--Plead_to:0</t>
  </si>
  <si>
    <t>case_id:1695552--DACase:05F04506--Def_nbr:1794749--Count:1--SentDt:15/Mar/2005--ProbType:F--ProbMnth:36--JailDays:0--LocalMnt:0--MSMnths:0--PrisMnth:0--L_D:0--ServHrs:0--ServDays:0--Fine:0--Rest:0--Other:0</t>
  </si>
  <si>
    <t>05F04259</t>
  </si>
  <si>
    <t>Count:1--DOV:13/Mar/2005--Attempt:N--Offense:11377(a)--Section:HS--CrimType:Felony--DispoDt:05/Apr/2005--Dispo:Reduced--Plead_to:11377(a) HS misd--Count:2--DOV:13/Mar/2005--Attempt:N--Offense:11350(a)--Section:HS--CrimType:Felony--DispoDt:05/Apr/2005--Dispo:Reduced--Plead_to:11350(a) HS misd--Count:3--DOV:13/Mar/2005--Attempt:N--Offense:4140--Section:BP--CrimType:Misdemeanor--DispoDt:05/Apr/2005--Dispo:Dismissed/Not Guilty--Plead_to:0</t>
  </si>
  <si>
    <t>case_id:1695553--DACase:05F04259--Def_nbr:1794750--Count:1--SentDt:05/Apr/2005--ProbType:0--ProbMnth:0--JailDays:0--LocalMnt:0--MSMnths:0--PrisMnth:24--L_D:0--ServHrs:0--ServDays:0--Fine:0--Rest:0--Other:0</t>
  </si>
  <si>
    <t>Count:1--Offense:12022.1(b)--Section:PC--CrimType:Enhancement--DispoDt:05/Apr/2005--Dispo:Dismissed/Not True</t>
  </si>
  <si>
    <t>Count:1--Offense:667.5(b)--Section:PC--CrimType:Prior--DispoDt:05/Apr/2005--Dispo:Dismissed/Not True--Count:1--Offense:667.5(b)--Section:PC--CrimType:Prior--DispoDt:05/Apr/2005--Dispo:True</t>
  </si>
  <si>
    <t>05F05013</t>
  </si>
  <si>
    <t>Count:1--DOV:26/Dec/2004--Attempt:N--Offense:1551--Section:PC--CrimType:Felony--DispoDt:12/Apr/2005--Dispo:Dismissed/Not Guilty--Plead_to:0</t>
  </si>
  <si>
    <t>Arrest:13/Mar/2005--Bail:100000--AppStat:In Custody--Sealed:0</t>
  </si>
  <si>
    <t>05F03959</t>
  </si>
  <si>
    <t>Count:1--DOV:08/Mar/2005--Attempt:N--Offense:211/212.5(c)--Section:PC--CrimType:Felony--DispoDt:22/Mar/2005--Dispo:Guilty--Plead_to:0--Count:2--DOV:08/Mar/2005--Attempt:N--Offense:245(a)(1)--Section:PC--CrimType:Felony--DispoDt:22/Mar/2005--Dispo:Guilty--Plead_to:0</t>
  </si>
  <si>
    <t>case_id:1695556--DACase:05F03959--Def_nbr:1794753--Count:1--SentDt:22/Mar/2005--ProbType:F--ProbMnth:36--JailDays:270--LocalMnt:0--MSMnths:0--PrisMnth:0--L_D:0--ServHrs:0--ServDays:0--Fine:0--Rest:0--Other:0</t>
  </si>
  <si>
    <t>05F04261</t>
  </si>
  <si>
    <t>Count:1--DOV:09/Mar/2005--Attempt:N--Offense:422--Section:PC--CrimType:Felony--DispoDt:13/Jun/2005--Dispo:Guilty--Plead_to:0--Count:2--DOV:09/Mar/2005--Attempt:N--Offense:243(e)(1)--Section:PC--CrimType:Misdemeanor--DispoDt:13/Jun/2005--Dispo:Guilty--Plead_to:0--Count:3--DOV:09/Mar/2005--Attempt:N--Offense:594(a)/(b)(2)(A)--Section:PC--CrimType:Misdemeanor--DispoDt:13/Jun/2005--Dispo:Guilty--Plead_to:0--Count:4--DOV:10/Aug/2005--Attempt:N--Offense:PROB VIOL--Section:PC--CrimType:Felony--DispoDt:10/Aug/2005--Dispo:Guilty--Plead_to:0</t>
  </si>
  <si>
    <t>case_id:1695557--DACase:05F04261--Def_nbr:1794754--Count:1--SentDt:13/Jun/2005--ProbType:F--ProbMnth:36--JailDays:180--LocalMnt:0--MSMnths:0--PrisMnth:0--L_D:0--ServHrs:0--ServDays:0--Fine:0--Rest:0--Other:0--case_id:1695557--DACase:05F04261--Def_nbr:1794754--Count:4--SentDt:10/Aug/2005--ProbType:0--ProbMnth:0--JailDays:0--LocalMnt:0--MSMnths:0--PrisMnth:16--L_D:0--ServHrs:0--ServDays:0--Fine:0--Rest:0--Other:0</t>
  </si>
  <si>
    <t>05F04511</t>
  </si>
  <si>
    <t>Count:1--DOV:13/Mar/2005--Attempt:N--Offense:11377(a)--Section:HS--CrimType:Felony--DispoDt:24/Mar/2005--Dispo:Reduced--Plead_to:11377(a) HS - misd</t>
  </si>
  <si>
    <t>case_id:1695563--DACase:05F04511--Def_nbr:1794760--Count:1--SentDt:24/Mar/2005--ProbType:0--ProbMnth:0--JailDays:0--LocalMnt:0--MSMnths:0--PrisMnth:24--L_D:0--ServHrs:0--ServDays:0--Fine:0--Rest:0--Other:0--case_id:1695563--DACase:05F04511--Def_nbr:1794760--Count:1--SentDt:26/May/2015--ProbType:0--ProbMnth:0--JailDays:0--LocalMnt:0--MSMnths:0--PrisMnth:0--L_D:0--ServHrs:0--ServDays:0--Fine:0--Rest:0--Other:0</t>
  </si>
  <si>
    <t>05F04512</t>
  </si>
  <si>
    <t>Count:1--DOV:10/Mar/2005--Attempt:N--Offense:422--Section:PC--CrimType:Felony--DispoDt:09/May/2005--Dispo:Guilty--Plead_to:0--Count:2--DOV:10/Mar/2005--Attempt:N--Offense:273.5(a)/(e)(2)--Section:PC--CrimType:Felony--DispoDt:09/May/2005--Dispo:Guilty--Plead_to:0--Count:3--DOV:10/Mar/2005--Attempt:N--Offense:273a(a)--Section:PC--CrimType:Misdemeanor--DispoDt:09/May/2005--Dispo:Guilty--Plead_to:0--Count:4--DOV:02/Feb/2006--Attempt:N--Offense:PROB VIOL--Section:PC--CrimType:Felony--DispoDt:02/Feb/2006--Dispo:Guilty--Plead_to:0</t>
  </si>
  <si>
    <t>case_id:1695564--DACase:05F04512--Def_nbr:1794761--Count:1--SentDt:09/May/2005--ProbType:F--ProbMnth:36--JailDays:180--LocalMnt:0--MSMnths:0--PrisMnth:0--L_D:0--ServHrs:0--ServDays:0--Fine:0--Rest:0--Other:0--case_id:1695564--DACase:05F04512--Def_nbr:1794761--Count:4--SentDt:02/Feb/2006--ProbType:F--ProbMnth:36--JailDays:0--LocalMnt:0--MSMnths:0--PrisMnth:0--L_D:0--ServHrs:0--ServDays:0--Fine:0--Rest:0--Other:0</t>
  </si>
  <si>
    <t>File_Rej:Filed--Date:15/Mar/2005--DDA:CLEAVELAND, TERRY</t>
  </si>
  <si>
    <t>05F04260</t>
  </si>
  <si>
    <t>Count:1--DOV:12/Mar/2005--Attempt:N--Offense:11377(a)--Section:HS--CrimType:Felony--DispoDt:13/Apr/2005--Dispo:Guilty--Plead_to:0--Count:2--DOV:12/Mar/2005--Attempt:N--Offense:11364--Section:HS--CrimType:Misdemeanor--DispoDt:13/Apr/2005--Dispo:Guilty--Plead_to:0--Count:3--DOV:12/Mar/2005--Attempt:N--Offense:148(a)(1)--Section:PC--CrimType:Misdemeanor--DispoDt:13/Apr/2005--Dispo:Guilty--Plead_to:0--Count:4--DOV:12/Mar/2005--Attempt:N--Offense:14601.1(a)--Section:VC--CrimType:Misdemeanor--DispoDt:13/Apr/2005--Dispo:Dismissed/Not Guilty--Plead_to:0</t>
  </si>
  <si>
    <t>case_id:1695570--DACase:05F04260--Def_nbr:1794767--Count:1--SentDt:13/Apr/2005--ProbType:0--ProbMnth:0--JailDays:0--LocalMnt:0--MSMnths:0--PrisMnth:16--L_D:0--ServHrs:0--ServDays:0--Fine:0--Rest:0--Other:0</t>
  </si>
  <si>
    <t>05F04263</t>
  </si>
  <si>
    <t>Count:1--DOV:12/Mar/2005--Attempt:N--Offense:11350(a)--Section:HS--CrimType:Felony--DispoDt:23/Sep/2005--Dispo:Guilty--Plead_to:0--Count:2--DOV:12/Mar/2005--Attempt:N--Offense:3-4-17(a)--Section:OCCO--CrimType:Misdemeanor--DispoDt:25/Mar/2005--Dispo:Dismissed/Not Guilty--Plead_to:0</t>
  </si>
  <si>
    <t>case_id:1695572--DACase:05F04263--Def_nbr:1794769--Count:1--SentDt:23/Sep/2005--ProbType:F--ProbMnth:36--JailDays:90--LocalMnt:0--MSMnths:0--PrisMnth:0--L_D:0--ServHrs:0--ServDays:0--Fine:0--Rest:0--Other:0</t>
  </si>
  <si>
    <t>05F03958</t>
  </si>
  <si>
    <t>Count:1--DOV:13/Mar/2005--Attempt:N--Offense:496(a)--Section:PC--CrimType:Felony--DispoDt:04/Apr/2005--Dispo:Reduced--Plead_to:496(a)--Count:2--DOV:13/Mar/2005--Attempt:N--Offense:11377(a)--Section:HS--CrimType:Felony--DispoDt:04/Apr/2005--Dispo:Guilty--Plead_to:0</t>
  </si>
  <si>
    <t>case_id:1695574--DACase:05F03958--Def_nbr:1794771--Count:1--SentDt:04/Apr/2005--ProbType:F--ProbMnth:36--JailDays:60--LocalMnt:0--MSMnths:0--PrisMnth:0--L_D:0--ServHrs:0--ServDays:0--Fine:0--Rest:0--Other:0--case_id:1695574--DACase:05F03958--Def_nbr:1794771--Count:2--SentDt:11/Jan/2007--ProbType:F--ProbMnth:36--JailDays:90--LocalMnt:0--MSMnths:0--PrisMnth:0--L_D:0--ServHrs:0--ServDays:0--Fine:0--Rest:0--Other:0</t>
  </si>
  <si>
    <t>05F03942</t>
  </si>
  <si>
    <t>Count:1--DOV:14/Mar/2005--Attempt:N--Offense:11377(a)--Section:HS--CrimType:Felony--DispoDt:23/Mar/2005--Dispo:Guilty--Plead_to:0--Count:2--DOV:14/Mar/2005--Attempt:N--Offense:148(a)(1)--Section:PC--CrimType:Misdemeanor--DispoDt:23/Mar/2005--Dispo:Guilty--Plead_to:0--Count:3--DOV:14/Mar/2005--Attempt:N--Offense:4140--Section:BP--CrimType:Misdemeanor--DispoDt:23/Mar/2005--Dispo:Guilty--Plead_to:0--Count:4--DOV:14/Mar/2005--Attempt:N--Offense:12500(a)--Section:VC--CrimType:Misdemeanor--DispoDt:23/Mar/2005--Dispo:Guilty--Plead_to:0--Count:5--DOV:12/Jul/2005--Attempt:N--Offense:PROB VIOL--Section:PC--CrimType:Felony--DispoDt:12/Jul/2005--Dispo:Guilty--Plead_to:0</t>
  </si>
  <si>
    <t>case_id:1695576--DACase:05F03942--Def_nbr:1794773--Count:1--SentDt:23/Mar/2005--ProbType:F--ProbMnth:36--JailDays:0--LocalMnt:0--MSMnths:0--PrisMnth:0--L_D:0--ServHrs:0--ServDays:0--Fine:0--Rest:0--Other:0--case_id:1695576--DACase:05F03942--Def_nbr:1794773--Count:5--SentDt:12/Jul/2005--ProbType:0--ProbMnth:0--JailDays:90--LocalMnt:0--MSMnths:0--PrisMnth:0--L_D:0--ServHrs:0--ServDays:0--Fine:0--Rest:0--Other:0</t>
  </si>
  <si>
    <t>05F01583</t>
  </si>
  <si>
    <t>Count:1--DOV:13/Mar/2005--Attempt:N--Offense:664(a)-187(a)--Section:PC--CrimType:Felony--DispoDt:21/Jun/2007--Dispo:Guilty--Plead_to:0--Count:2--DOV:13/Mar/2005--Attempt:N--Offense:664(a)-187(a)--Section:PC--CrimType:Felony--DispoDt:21/Jun/2007--Dispo:Guilty--Plead_to:0--Count:3--DOV:13/Mar/2005--Attempt:N--Offense:186.22(a)--Section:PC--CrimType:Felony--DispoDt:21/Jun/2007--Dispo:Guilty--Plead_to:0</t>
  </si>
  <si>
    <t>case_id:1695579--DACase:05F01583--Def_nbr:1794776--Count:1--SentDt:17/Aug/2007--ProbType:0--ProbMnth:0--JailDays:0--LocalMnt:0--MSMnths:0--PrisMnth:708--L_D:L--ServHrs:0--ServDays:0--Fine:0--Rest:0--Other:0</t>
  </si>
  <si>
    <t>File_Rej:Filed--Date:15/Mar/2005--DDA:YU, CYRIL</t>
  </si>
  <si>
    <t>Count:1--Offense:12022.1(b)--Section:PC--CrimType:Enhancement--DispoDt:21/Jun/2007--Dispo:True--Count:1--Offense:12022.53(d)--Section:PC--CrimType:Enhancement--DispoDt:21/Jun/2007--Dispo:True--Count:1--Offense:186.22(b)(1)--Section:PC--CrimType:Enhancement--DispoDt:21/Jun/2007--Dispo:True--Count:2--Offense:12022.53(d)--Section:PC--CrimType:Enhancement--DispoDt:21/Jun/2007--Dispo:True--Count:2--Offense:186.22(b)(1)--Section:PC--CrimType:Enhancement--DispoDt:21/Jun/2007--Dispo:True</t>
  </si>
  <si>
    <t>Count:1--Offense:667(a)(1)-1192.7--Section:PC--CrimType:Prior--DispoDt:21/Jun/2007--Dispo:True--Count:1--Offense:667(d)/(e)(1)&amp;1170.12(b)/(c)(1)--Section:PC--CrimType:Prior--DispoDt:21/Jun/2007--Dispo:True--Count:1--Offense:667.5(b)--Section:PC--CrimType:Prior--DispoDt:21/Jun/2007--Dispo:True</t>
  </si>
  <si>
    <t>case_id:1695579--DACase:05F01583--Def_nbr:1794778--Count:1--SentDt:07/Dec/2007--ProbType:0--ProbMnth:0--JailDays:0--LocalMnt:0--MSMnths:0--PrisMnth:600--L_D:L--ServHrs:0--ServDays:0--Fine:0--Rest:0--Other:0</t>
  </si>
  <si>
    <t>Count:1--Offense:12022.53(d)/(e)(1)--Section:PC--CrimType:Enhancement--DispoDt:21/Jun/2007--Dispo:True--Count:1--Offense:186.22(b)(1)--Section:PC--CrimType:Enhancement--DispoDt:21/Jun/2007--Dispo:True--Count:2--Offense:12022.53(d)/(e)(1)--Section:PC--CrimType:Enhancement--DispoDt:21/Jun/2007--Dispo:True--Count:2--Offense:186.22(b)(1)--Section:PC--CrimType:Enhancement--DispoDt:21/Jun/2007--Dispo:True</t>
  </si>
  <si>
    <t>Count:1--Offense:667.5(b)--Section:PC--CrimType:Prior--DispoDt:21/Jun/2007--Dispo:True</t>
  </si>
  <si>
    <t>05F03639</t>
  </si>
  <si>
    <t>Count:1--DOV:11/Mar/2005--Attempt:N--Offense:11377(a)--Section:HS--CrimType:Felony--DispoDt:27/Mar/2006--Dispo:Dismissed/Not Guilty--Plead_to:0--Count:2--DOV:22/Mar/2005--Attempt:N--Offense:PROB VIOL--Section:PC--CrimType:Felony--DispoDt:22/Mar/2005--Dispo:Guilty--Plead_to:0</t>
  </si>
  <si>
    <t>05F03960</t>
  </si>
  <si>
    <t>Count:1--DOV:12/Mar/2005--Attempt:N--Offense:11377(a)--Section:HS--CrimType:Felony--DispoDt:23/Mar/2005--Dispo:Guilty--Plead_to:11377(a) HS Misdemeanor--Count:2--DOV:12/Mar/2005--Attempt:N--Offense:11364--Section:HS--CrimType:Misdemeanor--DispoDt:23/Mar/2005--Dispo:Guilty--Plead_to:0--Count:3--DOV:12/Jan/2006--Attempt:N--Offense:PROB VIOL--Section:PC--CrimType:Felony--DispoDt:12/Jan/2006--Dispo:Guilty--Plead_to:0</t>
  </si>
  <si>
    <t>case_id:1695581--DACase:05F03960--Def_nbr:1794779--Count:1--SentDt:23/Mar/2005--ProbType:F--ProbMnth:36--JailDays:0--LocalMnt:0--MSMnths:0--PrisMnth:0--L_D:0--ServHrs:0--ServDays:0--Fine:0--Rest:0--Other:0--case_id:1695581--DACase:05F03960--Def_nbr:1794779--Count:1--SentDt:09/Feb/2015--ProbType:0--ProbMnth:0--JailDays:0--LocalMnt:0--MSMnths:0--PrisMnth:0--L_D:0--ServHrs:0--ServDays:0--Fine:0--Rest:0--Other:0--case_id:1695581--DACase:05F03960--Def_nbr:1794779--Count:3--SentDt:12/Jan/2006--ProbType:0--ProbMnth:0--JailDays:0--LocalMnt:0--MSMnths:0--PrisMnth:16--L_D:0--ServHrs:0--ServDays:0--Fine:0--Rest:0--Other:0</t>
  </si>
  <si>
    <t>05F04513</t>
  </si>
  <si>
    <t>Count:1--DOV:13/Mar/2005--Attempt:N--Offense:470(b)--Section:PC--CrimType:Felony--DispoDt:22/Mar/2005--Dispo:Reduced--Plead_to:0--Count:2--DOV:13/Mar/2005--Attempt:N--Offense:484(a)-488--Section:PC--CrimType:Misdemeanor--DispoDt:22/Mar/2005--Dispo:Reduced--Plead_to:0</t>
  </si>
  <si>
    <t>case_id:1695583--DACase:05F04513--Def_nbr:1794781--Count:1--SentDt:22/Mar/2005--ProbType:I--ProbMnth:36--JailDays:30--LocalMnt:0--MSMnths:0--PrisMnth:0--L_D:0--ServHrs:0--ServDays:0--Fine:0--Rest:0--Other:0</t>
  </si>
  <si>
    <t>05F04514</t>
  </si>
  <si>
    <t>Count:1--DOV:13/Mar/2005--Attempt:N--Offense:487(a)--Section:PC--CrimType:Felony--DispoDt:28/Apr/2005--Dispo:Guilty--Plead_to:0</t>
  </si>
  <si>
    <t>case_id:1695585--DACase:05F04514--Def_nbr:1794783--Count:1--SentDt:28/Apr/2005--ProbType:0--ProbMnth:0--JailDays:0--LocalMnt:0--MSMnths:0--PrisMnth:24--L_D:0--ServHrs:0--ServDays:0--Fine:0--Rest:0--Other:0</t>
  </si>
  <si>
    <t>05F05015</t>
  </si>
  <si>
    <t>Count:1--DOV:14/Mar/2005--Attempt:N--Offense:459-460(b)--Section:PC--CrimType:Felony--DispoDt:22/Mar/2005--Dispo:Guilty--Plead_to:0--Count:2--DOV:14/Mar/2005--Attempt:N--Offense:148.9(a)--Section:PC--CrimType:Misdemeanor--DispoDt:22/Mar/2005--Dispo:Guilty--Plead_to:0--Count:3--DOV:02/Sep/2008--Attempt:N--Offense:PROB VIOL--Section:PC--CrimType:Felony--DispoDt:02/Sep/2008--Dispo:Guilty--Plead_to:0</t>
  </si>
  <si>
    <t>case_id:1695586--DACase:05F05015--Def_nbr:1794784--Count:1--SentDt:22/Mar/2005--ProbType:F--ProbMnth:36--JailDays:60--LocalMnt:0--MSMnths:0--PrisMnth:0--L_D:0--ServHrs:0--ServDays:0--Fine:0--Rest:0--Other:0--case_id:1695586--DACase:05F05015--Def_nbr:1794784--Count:3--SentDt:02/Sep/2008--ProbType:0--ProbMnth:0--JailDays:90--LocalMnt:0--MSMnths:0--PrisMnth:0--L_D:0--ServHrs:0--ServDays:0--Fine:0--Rest:0--Other:0</t>
  </si>
  <si>
    <t>Arrest:14/Mar/2005--Bail:25000--AppStat:In Custody--Sealed:0</t>
  </si>
  <si>
    <t>05F04515A</t>
  </si>
  <si>
    <t>Count:1--DOV:12/Mar/2005--Attempt:N--Offense:11377(a)--Section:HS--CrimType:Felony--DispoDt:18/Mar/2005--Dispo:Guilty--Plead_to:0--Count:2--DOV:12/Mar/2005--Attempt:N--Offense:148(a)(1)--Section:PC--CrimType:Misdemeanor--DispoDt:18/Mar/2005--Dispo:Guilty--Plead_to:0--Count:3--DOV:12/May/2005--Attempt:N--Offense:PROB VIOL--Section:PC--CrimType:Felony--DispoDt:12/May/2005--Dispo:Guilty--Plead_to:0--Count:4--DOV:28/Jun/2005--Attempt:N--Offense:PROB VIOL--Section:PC--CrimType:Felony--DispoDt:28/Jun/2005--Dispo:Guilty--Plead_to:0--Count:5--DOV:21/Aug/2007--Attempt:N--Offense:PROB VIOL--Section:PC--CrimType:Felony--DispoDt:21/Aug/2007--Dispo:Guilty--Plead_to:0--Count:6--DOV:24/Oct/2008--Attempt:N--Offense:PROB VIOL--Section:PC--CrimType:Felony--DispoDt:24/Oct/2008--Dispo:Guilty--Plead_to:0</t>
  </si>
  <si>
    <t>case_id:1695587--DACase:05F04515A--Def_nbr:1794799--Count:1--SentDt:18/Mar/2005--ProbType:F--ProbMnth:36--JailDays:0--LocalMnt:0--MSMnths:0--PrisMnth:0--L_D:0--ServHrs:0--ServDays:0--Fine:0--Rest:0--Other:0--case_id:1695587--DACase:05F04515A--Def_nbr:1794799--Count:4--SentDt:28/Jun/2005--ProbType:0--ProbMnth:0--JailDays:180--LocalMnt:0--MSMnths:0--PrisMnth:0--L_D:0--ServHrs:0--ServDays:0--Fine:0--Rest:0--Other:0--case_id:1695587--DACase:05F04515A--Def_nbr:1794799--Count:5--SentDt:21/Aug/2007--ProbType:0--ProbMnth:0--JailDays:0--LocalMnt:0--MSMnths:0--PrisMnth:0--L_D:0--ServHrs:0--ServDays:0--Fine:0--Rest:0--Other:0--case_id:1695587--DACase:05F04515A--Def_nbr:1794799--Count:6--SentDt:24/Oct/2008--ProbType:0--ProbMnth:0--JailDays:0--LocalMnt:0--MSMnths:0--PrisMnth:16--L_D:0--ServHrs:0--ServDays:0--Fine:0--Rest:0--Other:0</t>
  </si>
  <si>
    <t>05F04264</t>
  </si>
  <si>
    <t>Count:1--DOV:13/Mar/2005--Attempt:N--Offense:459-460(b)--Section:PC--CrimType:Felony--DispoDt:15/Apr/2005--Dispo:Guilty--Plead_to:0--Count:2--DOV:13/Mar/2005--Attempt:N--Offense:530.5(a)--Section:PC--CrimType:Felony--DispoDt:15/Apr/2005--Dispo:Guilty--Plead_to:0--Count:3--DOV:13/Jan/2005--Attempt:N--Offense:459-460(b)--Section:PC--CrimType:Felony--DispoDt:15/Apr/2005--Dispo:Guilty--Plead_to:0--Count:4--DOV:13/Jan/2005--Attempt:N--Offense:530.5(a)--Section:PC--CrimType:Felony--DispoDt:15/Apr/2005--Dispo:Guilty--Plead_to:0--Count:5--DOV:10/Apr/2006--Attempt:N--Offense:PROB VIOL--Section:PC--CrimType:Felony--DispoDt:10/Apr/2006--Dispo:Guilty--Plead_to:0</t>
  </si>
  <si>
    <t>case_id:1695590--DACase:05F04264--Def_nbr:1794788--Count:1--SentDt:15/Apr/2005--ProbType:F--ProbMnth:36--JailDays:365--LocalMnt:0--MSMnths:0--PrisMnth:0--L_D:0--ServHrs:0--ServDays:0--Fine:0--Rest:0--Other:0--case_id:1695590--DACase:05F04264--Def_nbr:1794788--Count:5--SentDt:10/Apr/2006--ProbType:T--ProbMnth:0--JailDays:0--LocalMnt:0--MSMnths:0--PrisMnth:16--L_D:0--ServHrs:0--ServDays:0--Fine:0--Rest:0--Other:0</t>
  </si>
  <si>
    <t>05F03640</t>
  </si>
  <si>
    <t>Count:2--DOV:14/Mar/2005--Attempt:N--Offense:11350(a)--Section:HS--CrimType:Felony--DispoDt:24/Sep/2007--Dispo:Guilty--Plead_to:0</t>
  </si>
  <si>
    <t>case_id:1695592--DACase:05F03640--Def_nbr:1794790--Count:2--SentDt:24/Sep/2007--ProbType:F--ProbMnth:36--JailDays:0--LocalMnt:0--MSMnths:0--PrisMnth:0--L_D:0--ServHrs:0--ServDays:0--Fine:0--Rest:0--Other:0</t>
  </si>
  <si>
    <t>05F04210</t>
  </si>
  <si>
    <t>Count:1--DOV:11/Mar/2005--Attempt:N--Offense:11350(a)--Section:HS--CrimType:Felony--DispoDt:21/Nov/2006--Dispo:Dismissed/Not Guilty--Plead_to:0--Count:2--DOV:11/Mar/2005--Attempt:N--Offense:647(a)--Section:PC--CrimType:Misdemeanor--DispoDt:18/Apr/2005--Dispo:Guilty--Plead_to:0--Count:3--DOV:11/Mar/2005--Attempt:N--Offense:647(b)--Section:PC--CrimType:Misdemeanor--DispoDt:18/Apr/2005--Dispo:Dismissed/Not Guilty--Plead_to:0</t>
  </si>
  <si>
    <t>case_id:1695596--DACase:05F04210--Def_nbr:1794794--Count:2--SentDt:18/Apr/2005--ProbType:I--ProbMnth:36--JailDays:0--LocalMnt:0--MSMnths:0--PrisMnth:0--L_D:0--ServHrs:0--ServDays:0--Fine:0--Rest:0--Other:0</t>
  </si>
  <si>
    <t>05F05441A</t>
  </si>
  <si>
    <t>Count:1--DOV:10/Mar/2005--Attempt:N--Offense:11378--Section:HS--CrimType:Felony--DispoDt:24/Aug/2006--Dispo:Dismissed/Not Guilty--Plead_to:0--Count:2--DOV:10/Mar/2005--Attempt:N--Offense:11379(a)--Section:HS--CrimType:Felony--DispoDt:24/Aug/2006--Dispo:Dismissed/Not Guilty--Plead_to:0--Count:3--DOV:07/Oct/2005--Attempt:N--Offense:PROB VIOL--Section:PC--CrimType:Felony--DispoDt:07/Oct/2005--Dispo:Guilty--Plead_to:0</t>
  </si>
  <si>
    <t>05F03943</t>
  </si>
  <si>
    <t>Count:1--DOV:12/Mar/2005--Attempt:N--Offense:11377(a)--Section:HS--CrimType:Felony--DispoDt:11/Jul/2005--Dispo:Guilty--Plead_to:0--Count:2--DOV:12/Mar/2005--Attempt:N--Offense:11364--Section:HS--CrimType:Misdemeanor--DispoDt:11/Jul/2005--Dispo:Guilty--Plead_to:0--Count:3--DOV:26/Apr/2006--Attempt:N--Offense:PROB VIOL--Section:PC--CrimType:Felony--DispoDt:26/Apr/2006--Dispo:Guilty--Plead_to:0--Count:4--DOV:07/Feb/2008--Attempt:N--Offense:PROB VIOL--Section:PC--CrimType:Felony--DispoDt:07/Feb/2008--Dispo:Guilty--Plead_to:0</t>
  </si>
  <si>
    <t>case_id:1695600--DACase:05F03943--Def_nbr:1794798--Count:1--SentDt:11/Jul/2005--ProbType:F--ProbMnth:36--JailDays:90--LocalMnt:0--MSMnths:0--PrisMnth:0--L_D:0--ServHrs:0--ServDays:0--Fine:0--Rest:0--Other:0--case_id:1695600--DACase:05F03943--Def_nbr:1794798--Count:3--SentDt:26/Apr/2006--ProbType:0--ProbMnth:0--JailDays:90--LocalMnt:0--MSMnths:0--PrisMnth:0--L_D:0--ServHrs:0--ServDays:0--Fine:0--Rest:0--Other:0--case_id:1695600--DACase:05F03943--Def_nbr:1794798--Count:4--SentDt:07/Feb/2008--ProbType:0--ProbMnth:0--JailDays:0--LocalMnt:0--MSMnths:0--PrisMnth:16--L_D:0--ServHrs:0--ServDays:0--Fine:0--Rest:0--Other:0</t>
  </si>
  <si>
    <t>05F05016</t>
  </si>
  <si>
    <t>Count:1--DOV:04/Feb/2005--Attempt:N--Offense:211/212.5(a)--Section:PC--CrimType:Felony--DispoDt:16/May/2005--Dispo:Dismissed/Not Guilty--Plead_to:0--Count:2--DOV:04/Feb/2005--Attempt:N--Offense:245(a)(1)--Section:PC--CrimType:Felony--DispoDt:16/May/2005--Dispo:Guilty--Plead_to:0--Count:3--DOV:04/Feb/2005--Attempt:N--Offense:459-460(a)--Section:PC--CrimType:Felony--DispoDt:16/May/2005--Dispo:Guilty--Plead_to:0--Count:5--DOV:01/Nov/2006--Attempt:N--Offense:PROB VIOL--Section:PC--CrimType:Felony--DispoDt:01/Nov/2006--Dispo:Guilty--Plead_to:0</t>
  </si>
  <si>
    <t>case_id:1695601--DACase:05F05016--Def_nbr:1794800--Count:2--SentDt:16/May/2005--ProbType:F--ProbMnth:36--JailDays:365--LocalMnt:0--MSMnths:0--PrisMnth:0--L_D:0--ServHrs:0--ServDays:0--Fine:0--Rest:0--Other:0--case_id:1695601--DACase:05F05016--Def_nbr:1794800--Count:5--SentDt:01/Nov/2006--ProbType:0--ProbMnth:0--JailDays:0--LocalMnt:0--MSMnths:0--PrisMnth:24--L_D:0--ServHrs:0--ServDays:0--Fine:0--Rest:0--Other:0</t>
  </si>
  <si>
    <t>Count:1--Offense:12022(a)(1)--Section:PC--CrimType:Enhancement--DispoDt:16/May/2005--Dispo:True--Count:1--Offense:12022(b)(1)--Section:PC--CrimType:Enhancement--DispoDt:16/May/2005--Dispo:True--Count:2--Offense:12022(a)(1)--Section:PC--CrimType:Enhancement--DispoDt:16/May/2005--Dispo:True--Count:2--Offense:12022(b)(1)--Section:PC--CrimType:Enhancement--DispoDt:16/May/2005--Dispo:True--Count:3--Offense:667.5(c)(21)--Section:PC--CrimType:Other--DispoDt:16/May/2005--Dispo:True</t>
  </si>
  <si>
    <t>Count:1--DOV:04/Feb/2005--Attempt:N--Offense:211/212.5(a)--Section:PC--CrimType:Felony--DispoDt:16/May/2005--Dispo:Dismissed/Not Guilty--Plead_to:0--Count:2--DOV:04/Feb/2005--Attempt:N--Offense:245(a)(1)--Section:PC--CrimType:Felony--DispoDt:16/May/2005--Dispo:Dismissed/Not Guilty--Plead_to:0--Count:3--DOV:04/Feb/2005--Attempt:N--Offense:459-460(a)--Section:PC--CrimType:Felony--DispoDt:16/May/2005--Dispo:Guilty--Plead_to:0--Count:4--DOV:15/Jun/2006--Attempt:N--Offense:PROB VIOL--Section:PC--CrimType:Felony--DispoDt:15/Jun/2006--Dispo:Guilty--Plead_to:0</t>
  </si>
  <si>
    <t>case_id:1695601--DACase:05F05016--Def_nbr:1794829--Count:3--SentDt:16/May/2005--ProbType:F--ProbMnth:36--JailDays:180--LocalMnt:0--MSMnths:0--PrisMnth:0--L_D:0--ServHrs:0--ServDays:0--Fine:0--Rest:0--Other:0--case_id:1695601--DACase:05F05016--Def_nbr:1794829--Count:4--SentDt:15/Jun/2006--ProbType:0--ProbMnth:0--JailDays:0--LocalMnt:0--MSMnths:0--PrisMnth:24--L_D:0--ServHrs:0--ServDays:0--Fine:0--Rest:0--Other:0</t>
  </si>
  <si>
    <t>Arrest:14/Mar/2005--Bail:50000--AppStat:In Custody--Sealed:0</t>
  </si>
  <si>
    <t>Count:1--Offense:12022.53(b)--Section:PC--CrimType:Enhancement--DispoDt:16/May/2005--Dispo:True--Count:2--Offense:12022.53(b)--Section:PC--CrimType:Enhancement--DispoDt:16/May/2005--Dispo:True</t>
  </si>
  <si>
    <t>05F03693</t>
  </si>
  <si>
    <t>Count:1--DOV:09/Mar/2005--Attempt:N--Offense:11359--Section:HS--CrimType:Felony--DispoDt:16/Nov/2016--Dispo:Dismissed/Not Guilty--Plead_to:0</t>
  </si>
  <si>
    <t>05F04516</t>
  </si>
  <si>
    <t>Count:1--DOV:14/Mar/2005--Attempt:N--Offense:10851(a)--Section:VC--CrimType:Felony--DispoDt:15/Apr/2005--Dispo:Guilty--Plead_to:0</t>
  </si>
  <si>
    <t>case_id:1695603--DACase:05F04516--Def_nbr:1794802--Count:1--SentDt:15/Apr/2005--ProbType:F--ProbMnth:36--JailDays:180--LocalMnt:0--MSMnths:0--PrisMnth:0--L_D:0--ServHrs:0--ServDays:0--Fine:0--Rest:0--Other:0</t>
  </si>
  <si>
    <t>Count:2--DOV:14/Mar/2005--Attempt:N--Offense:666.5(a)/10851(a)--Section:PC--CrimType:Felony--DispoDt:15/Apr/2005--Dispo:Guilty--Plead_to:0</t>
  </si>
  <si>
    <t>case_id:1695603--DACase:05F04516--Def_nbr:1794812--Count:2--SentDt:15/Apr/2005--ProbType:0--ProbMnth:0--JailDays:0--LocalMnt:0--MSMnths:0--PrisMnth:24--L_D:0--ServHrs:0--ServDays:0--Fine:0--Rest:0--Other:0</t>
  </si>
  <si>
    <t>05F03961</t>
  </si>
  <si>
    <t>Count:1--DOV:13/Mar/2005--Attempt:N--Offense:496(a)--Section:PC--CrimType:Felony--DispoDt:07/Jul/2005--Dispo:Guilty--Plead_to:0--Count:2--DOV:13/Mar/2005--Attempt:N--Offense:484e(d)--Section:PC--CrimType:Felony--DispoDt:07/Jul/2005--Dispo:Guilty--Plead_to:0--Count:3--DOV:13/Mar/2005--Attempt:N--Offense:4140--Section:BP--CrimType:Misdemeanor--DispoDt:07/Jul/2005--Dispo:Guilty--Plead_to:0</t>
  </si>
  <si>
    <t>case_id:1695610--DACase:05F03961--Def_nbr:1794809--Count:1--SentDt:07/Jul/2005--ProbType:F--ProbMnth:36--JailDays:0--LocalMnt:0--MSMnths:0--PrisMnth:0--L_D:0--ServHrs:0--ServDays:0--Fine:0--Rest:0--Other:0</t>
  </si>
  <si>
    <t>05F03944</t>
  </si>
  <si>
    <t>Count:1--DOV:12/Mar/2005--Attempt:N--Offense:11377(a)--Section:HS--CrimType:Felony--DispoDt:11/Apr/2005--Dispo:Guilty--Plead_to:0--Count:2--DOV:15/Sep/2005--Attempt:N--Offense:PROB VIOL--Section:PC--CrimType:Felony--DispoDt:09/Dec/2005--Dispo:Guilty--Plead_to:0</t>
  </si>
  <si>
    <t>case_id:1695612--DACase:05F03944--Def_nbr:1794811--Count:1--SentDt:11/Apr/2005--ProbType:F--ProbMnth:36--JailDays:0--LocalMnt:0--MSMnths:0--PrisMnth:0--L_D:0--ServHrs:0--ServDays:0--Fine:0--Rest:0--Other:0</t>
  </si>
  <si>
    <t>05F03945</t>
  </si>
  <si>
    <t>Count:1--DOV:12/Mar/2005--Attempt:N--Offense:11377(a)--Section:HS--CrimType:Felony--DispoDt:18/Mar/2005--Dispo:Guilty--Plead_to:0--Count:2--DOV:12/Mar/2005--Attempt:N--Offense:11364--Section:HS--CrimType:Misdemeanor--DispoDt:18/Mar/2005--Dispo:Guilty--Plead_to:0--Count:3--DOV:06/Sep/2005--Attempt:N--Offense:PROB VIOL--Section:PC--CrimType:Felony--DispoDt:06/Sep/2005--Dispo:Guilty--Plead_to:0</t>
  </si>
  <si>
    <t>case_id:1695616--DACase:05F03945--Def_nbr:1794816--Count:1--SentDt:10/Jun/2005--ProbType:F--ProbMnth:36--JailDays:30--LocalMnt:0--MSMnths:0--PrisMnth:0--L_D:0--ServHrs:0--ServDays:0--Fine:0--Rest:0--Other:0</t>
  </si>
  <si>
    <t>05F04517</t>
  </si>
  <si>
    <t>Count:1--DOV:12/Mar/2005--Attempt:N--Offense:422--Section:PC--CrimType:Felony--DispoDt:20/May/2005--Dispo:Reduced--Plead_to:0--Count:2--DOV:12/Mar/2005--Attempt:N--Offense:417(a)(1)--Section:PC--CrimType:Misdemeanor--DispoDt:20/May/2005--Dispo:Guilty--Plead_to:0--Count:3--DOV:12/Mar/2005--Attempt:N--Offense:417(a)(1)--Section:PC--CrimType:Misdemeanor--DispoDt:20/May/2005--Dispo:Guilty--Plead_to:0--Count:4--DOV:12/Mar/2005--Attempt:N--Offense:166(c)(1)--Section:PC--CrimType:Misdemeanor--DispoDt:20/May/2005--Dispo:Guilty--Plead_to:0--Count:5--DOV:10/Mar/2005--Attempt:N--Offense:166(c)(1)--Section:PC--CrimType:Misdemeanor--DispoDt:20/May/2005--Dispo:Guilty--Plead_to:0</t>
  </si>
  <si>
    <t>case_id:1695624--DACase:05F04517--Def_nbr:1794824--Count:1--SentDt:20/May/2005--ProbType:I--ProbMnth:36--JailDays:270--LocalMnt:0--MSMnths:0--PrisMnth:0--L_D:0--ServHrs:0--ServDays:0--Fine:0--Rest:0--Other:0</t>
  </si>
  <si>
    <t>05F03962</t>
  </si>
  <si>
    <t>Count:1--DOV:13/Mar/2005--Attempt:N--Offense:11377(a)--Section:HS--CrimType:Felony--DispoDt:02/Jul/2007--Dispo:Dismissed/Not Guilty--Plead_to:0--Count:2--DOV:13/Mar/2005--Attempt:N--Offense:11364--Section:HS--CrimType:Misdemeanor--DispoDt:02/Jul/2007--Dispo:Dismissed/Not Guilty--Plead_to:0</t>
  </si>
  <si>
    <t>05F03946</t>
  </si>
  <si>
    <t>Count:1--DOV:12/Mar/2005--Attempt:N--Offense:11377(a)--Section:HS--CrimType:Felony--DispoDt:03/Mar/2006--Dispo:Dismissed/Not Guilty--Plead_to:0--Count:2--DOV:12/Mar/2005--Attempt:N--Offense:11364--Section:HS--CrimType:Misdemeanor--DispoDt:03/Mar/2006--Dispo:Dismissed/Not Guilty--Plead_to:0</t>
  </si>
  <si>
    <t>05F03963</t>
  </si>
  <si>
    <t>Count:1--DOV:14/Mar/2005--Attempt:N--Offense:11377(a)--Section:HS--CrimType:Felony--DispoDt:15/Mar/2005--Dispo:Guilty--Plead_to:0--Count:2--DOV:14/Mar/2004--Attempt:N--Offense:11364--Section:HS--CrimType:Misdemeanor--DispoDt:15/Mar/2005--Dispo:Guilty--Plead_to:0</t>
  </si>
  <si>
    <t>case_id:1695635--DACase:05F03963--Def_nbr:1794836--Count:1--SentDt:15/Mar/2005--ProbType:F--ProbMnth:36--JailDays:0--LocalMnt:0--MSMnths:0--PrisMnth:0--L_D:0--ServHrs:0--ServDays:0--Fine:0--Rest:0--Other:0</t>
  </si>
  <si>
    <t>05F03947</t>
  </si>
  <si>
    <t>Count:1--DOV:12/Mar/2005--Attempt:N--Offense:10851(a)--Section:VC--CrimType:Felony--DispoDt:24/May/2005--Dispo:Dismissed/Not Guilty--Plead_to:0</t>
  </si>
  <si>
    <t>05F01575</t>
  </si>
  <si>
    <t>Count:1--DOV:12/Mar/2005--Attempt:N--Offense:12021(a)(1)--Section:PC--CrimType:Felony--DispoDt:08/Jun/2005--Dispo:Guilty--Plead_to:0--Count:2--DOV:12/Mar/2005--Attempt:N--Offense:12031(a)(1)/(a)(2)(C)--Section:PC--CrimType:Felony--DispoDt:08/Jun/2005--Dispo:Guilty--Plead_to:0--Count:3--DOV:12/Mar/2005--Attempt:N--Offense:186.22(a)--Section:PC--CrimType:Felony--DispoDt:08/Jun/2005--Dispo:Guilty--Plead_to:0</t>
  </si>
  <si>
    <t>case_id:1695640--DACase:05F01575--Def_nbr:1794841--Count:1--SentDt:08/Jun/2005--ProbType:0--ProbMnth:0--JailDays:0--LocalMnt:0--MSMnths:0--PrisMnth:80--L_D:0--ServHrs:0--ServDays:0--Fine:0--Rest:0--Other:0</t>
  </si>
  <si>
    <t>File_Rej:Filed--Date:15/Mar/2005--DDA:ROPER, MARGARET</t>
  </si>
  <si>
    <t>Count:1--Offense:186.22(b)(1)--Section:PC--CrimType:Enhancement--DispoDt:08/Jun/2005--Dispo:True--Count:2--Offense:186.22(b)(1)--Section:PC--CrimType:Enhancement--DispoDt:08/Jun/2005--Dispo:True</t>
  </si>
  <si>
    <t>Count:1--Offense:667(a)(1)-1192.7--Section:PC--CrimType:Prior--DispoDt:08/Jun/2005--Dispo:True--Count:1--Offense:667(d)/(e)(1)&amp;1170.12(b)/(c)(1)--Section:PC--CrimType:Prior--DispoDt:08/Jun/2005--Dispo:True</t>
  </si>
  <si>
    <t>05F03964</t>
  </si>
  <si>
    <t>Count:1--DOV:13/Mar/2005--Attempt:N--Offense:186.22(d)--Section:PC--CrimType:Felony--DispoDt:06/Sep/2005--Dispo:Dismissed/Not Guilty--Plead_to:0--Count:2--DOV:13/Mar/2005--Attempt:N--Offense:186.22(a)--Section:PC--CrimType:Felony--DispoDt:06/Sep/2005--Dispo:Guilty--Plead_to:0--Count:3--DOV:27/Dec/2005--Attempt:N--Offense:PROB VIOL--Section:PC--CrimType:Felony--DispoDt:27/Dec/2005--Dispo:Guilty--Plead_to:0--Count:4--DOV:27/Nov/2006--Attempt:N--Offense:PROB VIOL--Section:PC--CrimType:Felony--DispoDt:27/Nov/2006--Dispo:Guilty--Plead_to:0</t>
  </si>
  <si>
    <t>case_id:1695643--DACase:05F03964--Def_nbr:1794845--Count:2--SentDt:06/Sep/2005--ProbType:F--ProbMnth:36--JailDays:265--LocalMnt:0--MSMnths:0--PrisMnth:0--L_D:0--ServHrs:0--ServDays:0--Fine:0--Rest:0--Other:0--case_id:1695643--DACase:05F03964--Def_nbr:1794845--Count:3--SentDt:27/Dec/2005--ProbType:0--ProbMnth:0--JailDays:90--LocalMnt:0--MSMnths:0--PrisMnth:0--L_D:0--ServHrs:0--ServDays:0--Fine:0--Rest:0--Other:0--case_id:1695643--DACase:05F03964--Def_nbr:1794845--Count:4--SentDt:27/Nov/2006--ProbType:0--ProbMnth:0--JailDays:0--LocalMnt:0--MSMnths:0--PrisMnth:16--L_D:0--ServHrs:0--ServDays:0--Fine:0--Rest:0--Other:0</t>
  </si>
  <si>
    <t>Arrest:05/Apr/2005--Bail:0--AppStat:In Custody--Sealed:0</t>
  </si>
  <si>
    <t>File_Rej:Filed--Date:15/Mar/2005--DDA:PINO, TROY</t>
  </si>
  <si>
    <t>Count:2--Offense:186.22(b)--Section:PC--CrimType:Enhancement--DispoDt:06/Sep/2005--Dispo:Dismissed/Not True</t>
  </si>
  <si>
    <t>05F03948</t>
  </si>
  <si>
    <t>Count:1--DOV:11/Mar/2005--Attempt:N--Offense:459-460(a)--Section:PC--CrimType:Felony--DispoDt:14/Apr/2006--Dispo:Dismissed/Not Guilty--Plead_to:0--Count:2--DOV:11/Mar/2005--Attempt:N--Offense:602.5(b)--Section:PC--CrimType:Misdemeanor--DispoDt:14/Apr/2006--Dispo:Guilty--Plead_to:0</t>
  </si>
  <si>
    <t>case_id:1695645--DACase:05F03948--Def_nbr:1794847--Count:2--SentDt:14/Apr/2006--ProbType:F--ProbMnth:36--JailDays:69--LocalMnt:0--MSMnths:0--PrisMnth:0--L_D:0--ServHrs:0--ServDays:0--Fine:0--Rest:0--Other:0</t>
  </si>
  <si>
    <t>Count:1--Offense:667.5(c)(21)--Section:PC--CrimType:Other--DispoDt:14/Apr/2006--Dispo:Dismissed/Not True</t>
  </si>
  <si>
    <t>05F03949</t>
  </si>
  <si>
    <t>Count:1--DOV:13/Mar/2005--Attempt:N--Offense:11377(a)--Section:HS--CrimType:Felony--DispoDt:25/Mar/2005--Dispo:Guilty--Plead_to:0--Count:2--DOV:01/Feb/2007--Attempt:N--Offense:PROB VIOL--Section:PC--CrimType:Felony--DispoDt:01/Feb/2007--Dispo:Guilty--Plead_to:0--Count:3--DOV:10/Jun/2008--Attempt:N--Offense:PROB VIOL--Section:PC--CrimType:Felony--DispoDt:10/Jun/2008--Dispo:Guilty--Plead_to:0</t>
  </si>
  <si>
    <t>case_id:1695647--DACase:05F03949--Def_nbr:1794849--Count:1--SentDt:11/Sep/2006--ProbType:F--ProbMnth:36--JailDays:270--LocalMnt:0--MSMnths:0--PrisMnth:0--L_D:0--ServHrs:0--ServDays:0--Fine:0--Rest:0--Other:0--case_id:1695647--DACase:05F03949--Def_nbr:1794849--Count:3--SentDt:10/Jun/2008--ProbType:0--ProbMnth:0--JailDays:90--LocalMnt:0--MSMnths:0--PrisMnth:0--L_D:0--ServHrs:0--ServDays:0--Fine:0--Rest:0--Other:0</t>
  </si>
  <si>
    <t>05F03950</t>
  </si>
  <si>
    <t>Count:1--DOV:14/Mar/2005--Attempt:N--Offense:11377(a)--Section:HS--CrimType:Felony--DispoDt:22/Jun/2005--Dispo:Guilty--Plead_to:0--Count:2--DOV:14/Mar/2005--Attempt:N--Offense:11364--Section:HS--CrimType:Misdemeanor--DispoDt:22/Jun/2005--Dispo:Guilty--Plead_to:0--Count:3--DOV:22/Jul/2005--Attempt:N--Offense:PROB VIOL--Section:PC--CrimType:Felony--DispoDt:22/Jul/2005--Dispo:Guilty--Plead_to:0</t>
  </si>
  <si>
    <t>case_id:1695652--DACase:05F03950--Def_nbr:1794854--Count:1--SentDt:22/Jun/2005--ProbType:F--ProbMnth:36--JailDays:0--LocalMnt:0--MSMnths:0--PrisMnth:0--L_D:0--ServHrs:0--ServDays:0--Fine:0--Rest:0--Other:0--case_id:1695652--DACase:05F03950--Def_nbr:1794854--Count:3--SentDt:22/Jul/2005--ProbType:0--ProbMnth:0--JailDays:90--LocalMnt:0--MSMnths:0--PrisMnth:0--L_D:0--ServHrs:0--ServDays:0--Fine:0--Rest:0--Other:0</t>
  </si>
  <si>
    <t>Arrest:14/Mar/2005--Bail:0--AppStat:0--Sealed:0</t>
  </si>
  <si>
    <t>05F03965</t>
  </si>
  <si>
    <t>Count:1--DOV:11/Mar/2005--Attempt:N--Offense:594(a)/(b)(1)--Section:PC--CrimType:Felony--DispoDt:24/Mar/2005--Dispo:Guilty--Plead_to:0--Count:2--DOV:07/Jun/2005--Attempt:N--Offense:PROB VIOL--Section:PC--CrimType:Felony--DispoDt:07/Jun/2005--Dispo:Guilty--Plead_to:0--Count:3--DOV:14/Nov/2005--Attempt:N--Offense:PROB VIOL--Section:PC--CrimType:Felony--DispoDt:14/Nov/2005--Dispo:Guilty--Plead_to:0--Count:5--DOV:10/Jul/2006--Attempt:N--Offense:PROB VIOL--Section:PC--CrimType:Felony--DispoDt:10/Jul/2006--Dispo:Guilty--Plead_to:0</t>
  </si>
  <si>
    <t>case_id:1695653--DACase:05F03965--Def_nbr:1794855--Count:1--SentDt:24/Mar/2005--ProbType:F--ProbMnth:36--JailDays:45--LocalMnt:0--MSMnths:0--PrisMnth:0--L_D:0--ServHrs:0--ServDays:0--Fine:0--Rest:0--Other:0--case_id:1695653--DACase:05F03965--Def_nbr:1794855--Count:2--SentDt:07/Jun/2005--ProbType:0--ProbMnth:0--JailDays:90--LocalMnt:0--MSMnths:0--PrisMnth:0--L_D:0--ServHrs:0--ServDays:0--Fine:0--Rest:0--Other:0--case_id:1695653--DACase:05F03965--Def_nbr:1794855--Count:3--SentDt:14/Nov/2005--ProbType:0--ProbMnth:0--JailDays:180--LocalMnt:0--MSMnths:0--PrisMnth:0--L_D:0--ServHrs:0--ServDays:0--Fine:0--Rest:0--Other:0--case_id:1695653--DACase:05F03965--Def_nbr:1794855--Count:5--SentDt:10/Jul/2006--ProbType:0--ProbMnth:0--JailDays:0--LocalMnt:0--MSMnths:0--PrisMnth:16--L_D:0--ServHrs:0--ServDays:0--Fine:0--Rest:0--Other:0</t>
  </si>
  <si>
    <t>Count:1--Offense:186.22(b)--Section:PC--CrimType:Enhancement--DispoDt:24/Mar/2005--Dispo:True</t>
  </si>
  <si>
    <t>Count:1--Offense:667(d)/(e)(1)&amp;1170.12(b)/(c)(1)--Section:PC--CrimType:Prior--DispoDt:24/Mar/2005--Dispo:True</t>
  </si>
  <si>
    <t>Count:1--DOV:11/Mar/2005--Attempt:N--Offense:594(a)/(b)(1)--Section:PC--CrimType:Felony--DispoDt:25/Mar/2005--Dispo:Guilty--Plead_to:0--Count:4--DOV:08/Jun/2006--Attempt:N--Offense:PROB VIOL--Section:PC--CrimType:Felony--DispoDt:08/Jun/2006--Dispo:Guilty--Plead_to:0--Count:6--DOV:06/Mar/2007--Attempt:N--Offense:PROB VIOL--Section:PC--CrimType:Felony--DispoDt:06/Mar/2007--Dispo:Guilty--Plead_to:0</t>
  </si>
  <si>
    <t>case_id:1695653--DACase:05F03965--Def_nbr:1794861--Count:1--SentDt:25/Mar/2005--ProbType:F--ProbMnth:36--JailDays:30--LocalMnt:0--MSMnths:0--PrisMnth:0--L_D:0--ServHrs:0--ServDays:0--Fine:0--Rest:0--Other:0--case_id:1695653--DACase:05F03965--Def_nbr:1794861--Count:4--SentDt:08/Jun/2006--ProbType:F--ProbMnth:36--JailDays:90--LocalMnt:0--MSMnths:0--PrisMnth:0--L_D:0--ServHrs:0--ServDays:0--Fine:0--Rest:0--Other:0--case_id:1695653--DACase:05F03965--Def_nbr:1794861--Count:6--SentDt:06/Mar/2007--ProbType:0--ProbMnth:0--JailDays:0--LocalMnt:0--MSMnths:0--PrisMnth:16--L_D:0--ServHrs:0--ServDays:0--Fine:0--Rest:0--Other:0</t>
  </si>
  <si>
    <t>Count:1--Offense:186.22(b)--Section:PC--CrimType:Enhancement--DispoDt:25/Mar/2005--Dispo:True</t>
  </si>
  <si>
    <t>05F03450B</t>
  </si>
  <si>
    <t>Count:1--DOV:18/Feb/2005--Attempt:N--Offense:11377(a)--Section:HS--CrimType:Felony--DispoDt:03/Mar/2005--Dispo:Guilty--Plead_to:11377(a) HS Misdemeanor--Count:2--DOV:18/Feb/2005--Attempt:N--Offense:11364--Section:HS--CrimType:Misdemeanor--DispoDt:03/Mar/2005--Dispo:Guilty--Plead_to:0--Count:3--DOV:08/Jun/2005--Attempt:N--Offense:PROB VIOL--Section:PC--CrimType:Felony--DispoDt:08/Jun/2005--Dispo:Guilty--Plead_to:0</t>
  </si>
  <si>
    <t>case_id:1695655--DACase:05F03450B--Def_nbr:1789497--Count:1--SentDt:03/Mar/2005--ProbType:F--ProbMnth:36--JailDays:0--LocalMnt:0--MSMnths:0--PrisMnth:0--L_D:0--ServHrs:0--ServDays:0--Fine:0--Rest:0--Other:0--case_id:1695655--DACase:05F03450B--Def_nbr:1789497--Count:1--SentDt:23/Feb/2018--ProbType:0--ProbMnth:0--JailDays:0--LocalMnt:0--MSMnths:0--PrisMnth:0--L_D:0--ServHrs:0--ServDays:0--Fine:0--Rest:0--Other:0--case_id:1695655--DACase:05F03450B--Def_nbr:1789497--Count:3--SentDt:08/Jun/2005--ProbType:0--ProbMnth:0--JailDays:0--LocalMnt:0--MSMnths:0--PrisMnth:16--L_D:0--ServHrs:0--ServDays:0--Fine:0--Rest:0--Other:0</t>
  </si>
  <si>
    <t>05F01574</t>
  </si>
  <si>
    <t>Count:1--DOV:13/Mar/2005--Attempt:N--Offense:664(a)-187(a)--Section:PC--CrimType:Felony--DispoDt:29/May/2007--Dispo:Dismissed/Not Guilty--Plead_to:0--Count:2--DOV:13/Mar/2005--Attempt:N--Offense:186.22(a)--Section:PC--CrimType:Felony--DispoDt:29/May/2007--Dispo:Dismissed/Not Guilty--Plead_to:0--Count:3--DOV:13/Mar/2005--Attempt:N--Offense:245(a)(1)--Section:PC--CrimType:Felony--DispoDt:29/May/2007--Dispo:Guilty--Plead_to:0</t>
  </si>
  <si>
    <t>case_id:1695659--DACase:05F01574--Def_nbr:1794860--Count:3--SentDt:29/May/2007--ProbType:0--ProbMnth:0--JailDays:0--LocalMnt:0--MSMnths:0--PrisMnth:84--L_D:0--ServHrs:0--ServDays:0--Fine:0--Rest:0--Other:0</t>
  </si>
  <si>
    <t>File_Rej:Filed--Date:16/Mar/2005--DDA:GELLER, MARK</t>
  </si>
  <si>
    <t>Count:1--Offense:12022.53(c)/(e)(1)--Section:PC--CrimType:Enhancement--DispoDt:29/May/2007--Dispo:Dismissed/Not True--Count:1--Offense:186.22(b)(1)--Section:PC--CrimType:Enhancement--DispoDt:29/May/2007--Dispo:Dismissed/Not True--Count:3--Offense:186.22(b)(1)--Section:PC--CrimType:Enhancement--DispoDt:29/May/2007--Dispo:True</t>
  </si>
  <si>
    <t>case_id:1695659--DACase:05F01574--Def_nbr:1820319--Count:3--SentDt:29/May/2007--ProbType:0--ProbMnth:0--JailDays:0--LocalMnt:0--MSMnths:0--PrisMnth:84--L_D:0--ServHrs:0--ServDays:0--Fine:0--Rest:0--Other:0</t>
  </si>
  <si>
    <t>Count:1--Offense:12022.53(c)--Section:PC--CrimType:Enhancement--DispoDt:29/May/2007--Dispo:Dismissed/Not True--Count:1--Offense:12022.53(c)/(e)(1)--Section:PC--CrimType:Enhancement--DispoDt:29/May/2007--Dispo:Dismissed/Not True--Count:1--Offense:186.22(b)(1)--Section:PC--CrimType:Enhancement--DispoDt:29/May/2007--Dispo:Dismissed/Not True--Count:3--Offense:186.22(b)(1)--Section:PC--CrimType:Enhancement--DispoDt:29/May/2007--Dispo:True</t>
  </si>
  <si>
    <t>case_id:1695659--DACase:05F01574--Def_nbr:1829283--Count:3--SentDt:29/May/2007--ProbType:0--ProbMnth:0--JailDays:0--LocalMnt:0--MSMnths:0--PrisMnth:84--L_D:0--ServHrs:0--ServDays:0--Fine:0--Rest:0--Other:0</t>
  </si>
  <si>
    <t>05F03472B</t>
  </si>
  <si>
    <t>Count:1--DOV:18/Feb/2005--Attempt:N--Offense:11377(a)--Section:HS--CrimType:Felony--DispoDt:09/Mar/2005--Dispo:Guilty--Plead_to:0--Count:2--DOV:18/Feb/2005--Attempt:N--Offense:653k--Section:PC--CrimType:Misdemeanor--DispoDt:09/Mar/2005--Dispo:Guilty--Plead_to:0--Count:3--DOV:18/Feb/2005--Attempt:N--Offense:148(a)(1)--Section:PC--CrimType:Misdemeanor--DispoDt:09/Mar/2005--Dispo:Guilty--Plead_to:0</t>
  </si>
  <si>
    <t>case_id:1695684--DACase:05F03472B--Def_nbr:1789540--Count:1--SentDt:09/Mar/2005--ProbType:0--ProbMnth:0--JailDays:0--LocalMnt:0--MSMnths:0--PrisMnth:16--L_D:0--ServHrs:0--ServDays:0--Fine:0--Rest:0--Other:0</t>
  </si>
  <si>
    <t>File_Rej:Filed--Date:23/Feb/2005--DDA:THOMPSON, NICK</t>
  </si>
  <si>
    <t>05F05017</t>
  </si>
  <si>
    <t>Count:1--DOV:10/Mar/2005--Attempt:N--Offense:11351--Section:HS--CrimType:Felony--DispoDt:07/Nov/2005--Dispo:Guilty--Plead_to:0--Count:2--DOV:10/Mar/2005--Attempt:N--Offense:11378--Section:HS--CrimType:Felony--DispoDt:07/Nov/2005--Dispo:Guilty--Plead_to:0--Count:3--DOV:10/Mar/2005--Attempt:N--Offense:12021(a)(1)--Section:PC--CrimType:Felony--DispoDt:07/Nov/2005--Dispo:Guilty--Plead_to:0--Count:4--DOV:10/Mar/2005--Attempt:N--Offense:273a(a)--Section:PC--CrimType:Felony--DispoDt:07/Nov/2005--Dispo:Guilty--Plead_to:0</t>
  </si>
  <si>
    <t>case_id:1695702--DACase:05F05017--Def_nbr:1794903--Count:1--SentDt:07/Nov/2005--ProbType:0--ProbMnth:0--JailDays:0--LocalMnt:0--MSMnths:0--PrisMnth:48--L_D:0--ServHrs:0--ServDays:0--Fine:0--Rest:0--Other:0</t>
  </si>
  <si>
    <t>Arrest:10/Mar/2005--Bail:100000--AppStat:0--Sealed:0</t>
  </si>
  <si>
    <t>File_Rej:Filed--Date:15/Mar/2005--DDA:BINGHAM, JESSICA</t>
  </si>
  <si>
    <t>Count:1--Offense:11370(a)/(c)--Section:HS--CrimType:Enhancement--DispoDt:07/Nov/2005--Dispo:True--Count:1--Offense:12022(c)--Section:PC--CrimType:Enhancement--DispoDt:07/Nov/2005--Dispo:True--Count:2--Offense:11370(a)/(c)--Section:HS--CrimType:Enhancement--DispoDt:07/Nov/2005--Dispo:True--Count:2--Offense:12022(c)--Section:PC--CrimType:Enhancement--DispoDt:07/Nov/2005--Dispo:True</t>
  </si>
  <si>
    <t>Count:1--DOV:10/Mar/2005--Attempt:N--Offense:11351--Section:HS--CrimType:Felony--DispoDt:07/Nov/2005--Dispo:Dismissed/Not Guilty--Plead_to:0--Count:2--DOV:10/Mar/2005--Attempt:N--Offense:11378--Section:HS--CrimType:Felony--DispoDt:07/Nov/2005--Dispo:Dismissed/Not Guilty--Plead_to:0--Count:4--DOV:10/Mar/2005--Attempt:N--Offense:273a(a)--Section:PC--CrimType:Felony--DispoDt:07/Nov/2005--Dispo:Guilty--Plead_to:0</t>
  </si>
  <si>
    <t>case_id:1695702--DACase:05F05017--Def_nbr:1794906--Count:4--SentDt:07/Nov/2005--ProbType:F--ProbMnth:36--JailDays:90--LocalMnt:0--MSMnths:0--PrisMnth:0--L_D:0--ServHrs:0--ServDays:0--Fine:0--Rest:0--Other:0</t>
  </si>
  <si>
    <t>Count:1--Offense:12022(c)--Section:PC--CrimType:Enhancement--DispoDt:07/Nov/2005--Dispo:Dismissed/Not True--Count:2--Offense:12022(c)--Section:PC--CrimType:Enhancement--DispoDt:07/Nov/2005--Dispo:Dismissed/Not True</t>
  </si>
  <si>
    <t>05F03545B</t>
  </si>
  <si>
    <t>Count:1--DOV:13/Mar/2005--Attempt:N--Offense:11377(a)--Section:HS--CrimType:Felony--DispoDt:22/Mar/2006--Dispo:Dismissed/Not Guilty--Plead_to:0--Count:2--DOV:13/Mar/2005--Attempt:N--Offense:11550(a)--Section:HS--CrimType:Misdemeanor--DispoDt:22/Mar/2006--Dispo:Dismissed/Not Guilty--Plead_to:0--Count:3--DOV:13/Mar/2005--Attempt:N--Offense:11364--Section:HS--CrimType:Misdemeanor--DispoDt:22/Mar/2006--Dispo:Dismissed/Not Guilty--Plead_to:0--Count:4--DOV:02/May/2005--Attempt:N--Offense:PROB VIOL--Section:PC--CrimType:Felony--DispoDt:02/May/2005--Dispo:Guilty--Plead_to:0</t>
  </si>
  <si>
    <t>05F03966</t>
  </si>
  <si>
    <t>Count:1--DOV:28/Jan/2005--Attempt:N--Offense:529(3)--Section:PC--CrimType:Felony--DispoDt:04/Apr/2005--Dispo:Guilty--Plead_to:0--Count:2--DOV:28/Jan/2005--Attempt:N--Offense:148.9(a)--Section:PC--CrimType:Misdemeanor--DispoDt:04/Apr/2005--Dispo:Dismissed/Not Guilty--Plead_to:0--Count:3--DOV:28/Jan/2005--Attempt:N--Offense:14601.1(a)--Section:VC--CrimType:Misdemeanor--DispoDt:04/Apr/2005--Dispo:Guilty--Plead_to:0</t>
  </si>
  <si>
    <t>case_id:1695715--DACase:05F03966--Def_nbr:1794917--Count:1--SentDt:04/Apr/2005--ProbType:0--ProbMnth:0--JailDays:0--LocalMnt:0--MSMnths:0--PrisMnth:24--L_D:0--ServHrs:0--ServDays:0--Fine:0--Rest:0--Other:0--case_id:1695715--DACase:05F03966--Def_nbr:1794917--Count:3--SentDt:04/Apr/2005--ProbType:0--ProbMnth:0--JailDays:0--LocalMnt:0--MSMnths:0--PrisMnth:0--L_D:0--ServHrs:0--ServDays:0--Fine:0--Rest:0--Other:0</t>
  </si>
  <si>
    <t>Count:1--Offense:667.5(b)--Section:PC--CrimType:Prior--DispoDt:04/Apr/2005--Dispo:True</t>
  </si>
  <si>
    <t>05F03641</t>
  </si>
  <si>
    <t>Count:1--DOV:06/Mar/2005--Attempt:N--Offense:459-460(b)--Section:PC--CrimType:Felony--DispoDt:08/Sep/2006--Dispo:Reduced--Plead_to:459.5(a) PC Misd--Count:2--DOV:06/Mar/2005--Attempt:N--Offense:666/484(a)/488--Section:PC--CrimType:Felony--DispoDt:08/Sep/2006--Dispo:Guilty--Plead_to:666/484(a)-488 PC Misd--Count:3--DOV:05/Mar/2005--Attempt:N--Offense:496(a)--Section:PC--CrimType:Felony--DispoDt:08/Sep/2006--Dispo:Guilty--Plead_to:496(a) PC Misd</t>
  </si>
  <si>
    <t>case_id:1695718--DACase:05F03641--Def_nbr:1794920--Count:1--SentDt:08/Sep/2006--ProbType:0--ProbMnth:0--JailDays:0--LocalMnt:0--MSMnths:0--PrisMnth:24--L_D:0--ServHrs:0--ServDays:0--Fine:0--Rest:0--Other:0--case_id:1695718--DACase:05F03641--Def_nbr:1794920--Count:1--SentDt:10/Apr/2015--ProbType:0--ProbMnth:0--JailDays:0--LocalMnt:0--MSMnths:0--PrisMnth:0--L_D:0--ServHrs:0--ServDays:0--Fine:0--Rest:0--Other:0</t>
  </si>
  <si>
    <t>Arrest:06/Mar/2005--Bail:10000--AppStat:0--Sealed:0</t>
  </si>
  <si>
    <t>Count:1--Offense:667.5(b)--Section:PC--CrimType:Prior--DispoDt:08/Sep/2006--Dispo:True--Count:2--Offense:PRIORS - GENERIC--Section:PC--CrimType:Prior--DispoDt:08/Sep/2006--Dispo:True</t>
  </si>
  <si>
    <t>05F05291</t>
  </si>
  <si>
    <t>Count:1--DOV:17/Jan/2005--Attempt:N--Offense:496d(a)--Section:PC--CrimType:Felony--DispoDt:22/Sep/2005--Dispo:Guilty--Plead_to:0--Count:2--DOV:17/Jan/2005--Attempt:N--Offense:666.5(a)/10851(a)--Section:PC--CrimType:Felony--DispoDt:22/Sep/2005--Dispo:Guilty--Plead_to:0</t>
  </si>
  <si>
    <t>case_id:1695723--DACase:05F05291--Def_nbr:1794925--Count:1--SentDt:22/Sep/2005--ProbType:0--ProbMnth:0--JailDays:0--LocalMnt:0--MSMnths:0--PrisMnth:24--L_D:0--ServHrs:0--ServDays:0--Fine:0--Rest:0--Other:0</t>
  </si>
  <si>
    <t>Count:1--Offense:667.5(b)--Section:PC--CrimType:Prior--DispoDt:22/Sep/2005--Dispo:True--Count:2--Offense:PRIORS - GENERIC--Section:PC--CrimType:Prior--DispoDt:22/Sep/2005--Dispo:True</t>
  </si>
  <si>
    <t>05F04562</t>
  </si>
  <si>
    <t>Count:1--DOV:25/Feb/2005--Attempt:N--Offense:23152(a)--Section:VC--CrimType:Felony--DispoDt:26/Jun/2006--Dispo:Guilty--Plead_to:0--Count:2--DOV:25/Feb/2005--Attempt:N--Offense:23152(b)--Section:VC--CrimType:Felony--DispoDt:26/Jun/2006--Dispo:Guilty--Plead_to:0</t>
  </si>
  <si>
    <t>case_id:1695724--DACase:05F04562--Def_nbr:1794927--Count:1--SentDt:26/Jun/2006--ProbType:0--ProbMnth:0--JailDays:0--LocalMnt:0--MSMnths:0--PrisMnth:24--L_D:0--ServHrs:0--ServDays:0--Fine:0--Rest:0--Other:0</t>
  </si>
  <si>
    <t>File_Rej:Filed--Date:21/Mar/2005--DDA:NOELL, JENAE</t>
  </si>
  <si>
    <t>Count:2--Offense:23578--Section:VC--CrimType:Other--DispoDt:26/Jun/2006--Dispo:True</t>
  </si>
  <si>
    <t>Count:1--Offense:667.5(b)--Section:PC--CrimType:Prior--DispoDt:26/Jun/2006--Dispo:True--Count:1--Offense:DUI PRIORS- GENERIC--Section:VC--CrimType:Prior--DispoDt:26/Jun/2006--Dispo:True--Count:2--Offense:DUI PRIORS- GENERIC--Section:VC--CrimType:Prior--DispoDt:26/Jun/2006--Dispo:True</t>
  </si>
  <si>
    <t>05F04657</t>
  </si>
  <si>
    <t>Count:1--DOV:19/Feb/2005--Attempt:N--Offense:23152(a)--Section:VC--CrimType:Felony--DispoDt:21/Oct/2005--Dispo:Guilty--Plead_to:0--Count:2--DOV:19/Feb/2005--Attempt:N--Offense:23152(b)--Section:VC--CrimType:Felony--DispoDt:21/Oct/2005--Dispo:Guilty--Plead_to:0</t>
  </si>
  <si>
    <t>case_id:1695776--DACase:05F04657--Def_nbr:1794980--Count:1--SentDt:21/Oct/2005--ProbType:0--ProbMnth:0--JailDays:0--LocalMnt:0--MSMnths:0--PrisMnth:36--L_D:0--ServHrs:0--ServDays:0--Fine:0--Rest:0--Other:0</t>
  </si>
  <si>
    <t>File_Rej:Filed--Date:29/Mar/2005--DDA:CHAMBERS, NIKKI</t>
  </si>
  <si>
    <t>Count:2--Offense:23578--Section:VC--CrimType:Other--DispoDt:21/Oct/2005--Dispo:True</t>
  </si>
  <si>
    <t>Count:1--Offense:667.5(b)--Section:PC--CrimType:Prior--DispoDt:21/Oct/2005--Dispo:True--Count:1--Offense:DUI PRIORS- GENERIC--Section:VC--CrimType:Prior--DispoDt:21/Oct/2005--Dispo:True--Count:2--Offense:DUI PRIORS- GENERIC--Section:VC--CrimType:Prior--DispoDt:21/Oct/2005--Dispo:True</t>
  </si>
  <si>
    <t>05F05505</t>
  </si>
  <si>
    <t>Count:1--DOV:23/Feb/2005--Attempt:N--Offense:23152(a)--Section:VC--CrimType:Felony--DispoDt:12/Aug/2005--Dispo:Guilty--Plead_to:0--Count:2--DOV:23/Feb/2005--Attempt:N--Offense:23152(b)--Section:VC--CrimType:Felony--DispoDt:12/Aug/2005--Dispo:Guilty--Plead_to:0--Count:3--DOV:23/Feb/2005--Attempt:N--Offense:14601.2(a)--Section:VC--CrimType:Misdemeanor--DispoDt:12/Aug/2005--Dispo:Guilty--Plead_to:0</t>
  </si>
  <si>
    <t>case_id:1695787--DACase:05F05505--Def_nbr:1794991--Count:1--SentDt:12/Aug/2005--ProbType:F--ProbMnth:36--JailDays:365--LocalMnt:0--MSMnths:0--PrisMnth:0--L_D:0--ServHrs:0--ServDays:0--Fine:0--Rest:0--Other:0</t>
  </si>
  <si>
    <t>Count:2--Offense:23578--Section:VC--CrimType:Other--DispoDt:12/Aug/2005--Dispo:True</t>
  </si>
  <si>
    <t>Count:1--Offense:DUI PRIORS- GENERIC--Section:VC--CrimType:Prior--DispoDt:12/Aug/2005--Dispo:True--Count:2--Offense:DUI PRIORS- GENERIC--Section:VC--CrimType:Prior--DispoDt:12/Aug/2005--Dispo:True--Count:3--Offense:PRIORS - GENERIC--Section:PC--CrimType:Prior--DispoDt:12/Aug/2005--Dispo:True</t>
  </si>
  <si>
    <t>05F01275</t>
  </si>
  <si>
    <t>Count:1--DOV:09/Feb/2001--Attempt:N--Offense:487(a)--Section:PC--CrimType:Felony--DispoDt:09/Jul/2007--Dispo:Guilty--Plead_to:0--Count:2--DOV:09/Feb/2001--Attempt:N--Offense:470(d)--Section:PC--CrimType:Felony--DispoDt:09/Jul/2007--Dispo:Guilty--Plead_to:0--Count:3--DOV:09/Feb/2001--Attempt:N--Offense:487(a)--Section:PC--CrimType:Felony--DispoDt:09/Jul/2007--Dispo:Guilty--Plead_to:0--Count:4--DOV:09/Feb/2001--Attempt:N--Offense:470(d)--Section:PC--CrimType:Felony--DispoDt:09/Jul/2007--Dispo:Guilty--Plead_to:0--Count:5--DOV:09/Feb/2001--Attempt:N--Offense:487(a)--Section:PC--CrimType:Felony--DispoDt:09/Jul/2007--Dispo:Guilty--Plead_to:0--Count:6--DOV:09/Feb/2001--Attempt:N--Offense:487(a)--Section:PC--CrimType:Felony--DispoDt:09/Jul/2007--Dispo:Guilty--Plead_to:0--Count:7--DOV:09/Feb/2001--Attempt:N--Offense:487(a)--Section:PC--CrimType:Felony--DispoDt:09/Jul/2007--Dispo:Guilty--Plead_to:0</t>
  </si>
  <si>
    <t>case_id:1695809--DACase:05F01275--Def_nbr:1795014--Count:1--SentDt:09/Jul/2007--ProbType:0--ProbMnth:0--JailDays:0--LocalMnt:0--MSMnths:0--PrisMnth:60--L_D:0--ServHrs:0--ServDays:0--Fine:0--Rest:0--Other:0</t>
  </si>
  <si>
    <t>File_Rej:Filed--Date:15/Mar/2005--DDA:PATKO, YVETTE</t>
  </si>
  <si>
    <t>Count:1--Offense:12022.1(b)--Section:PC--CrimType:Enhancement--DispoDt:09/Jul/2007--Dispo:True--Count:1--Offense:12022.6(a)(2)--Section:PC--CrimType:Enhancement--DispoDt:09/Jul/2007--Dispo:True--Count:1--Offense:186.11(a)(1)/(3)--Section:PC--CrimType:Enhancement--DispoDt:09/Jul/2007--Dispo:True--Count:2--Offense:12022.1(b)--Section:PC--CrimType:Enhancement--DispoDt:09/Jul/2007--Dispo:True--Count:3--Offense:12022.1(b)--Section:PC--CrimType:Enhancement--DispoDt:09/Jul/2007--Dispo:True--Count:3--Offense:12022.6(a)(2)--Section:PC--CrimType:Enhancement--DispoDt:09/Jul/2007--Dispo:True--Count:3--Offense:186.11(a)(1)/(3)--Section:PC--CrimType:Enhancement--DispoDt:09/Jul/2007--Dispo:True--Count:4--Offense:12022.1(b)--Section:PC--CrimType:Enhancement--DispoDt:09/Jul/2007--Dispo:True--Count:5--Offense:12022.1(b)--Section:PC--CrimType:Enhancement--DispoDt:09/Jul/2007--Dispo:True--Count:5--Offense:12022.6(a)(2)--Section:PC--CrimType:Enhancement--DispoDt:09/Jul/2007--Dispo:True--Count:5--Offense:186.11(a)(1)/(3)--Section:PC--CrimType:Enhancement--DispoDt:09/Jul/2007--Dispo:True--Count:6--Offense:12022.1(b)--Section:PC--CrimType:Enhancement--DispoDt:09/Jul/2007--Dispo:True--Count:6--Offense:12022.6(a)(2)--Section:PC--CrimType:Enhancement--DispoDt:09/Jul/2007--Dispo:True--Count:6--Offense:186.11(a)(1)/(3)--Section:PC--CrimType:Enhancement--DispoDt:09/Jul/2007--Dispo:True--Count:7--Offense:12022.1(b)--Section:PC--CrimType:Enhancement--DispoDt:09/Jul/2007--Dispo:True--Count:7--Offense:12022.6(a)(2)--Section:PC--CrimType:Enhancement--DispoDt:09/Jul/2007--Dispo:True--Count:7--Offense:186.11(a)(1)/(3)--Section:PC--CrimType:Enhancement--DispoDt:09/Jul/2007--Dispo:True</t>
  </si>
  <si>
    <t>05F04966</t>
  </si>
  <si>
    <t>Count:1--DOV:08/Mar/2005--Attempt:N--Offense:484e(d)--Section:PC--CrimType:Felony--DispoDt:20/Jun/2005--Dispo:Reduced--Plead_to:490.4(a)(1)/(b)(1) PC Misdemeanor--Count:2--DOV:08/Mar/2005--Attempt:N--Offense:459-460(b)--Section:PC--CrimType:Felony--DispoDt:20/Jun/2005--Dispo:Reduced--Plead_to:459.5(a) PC Misdemeanor--Count:3--DOV:08/Mar/2005--Attempt:N--Offense:496(a)--Section:PC--CrimType:Felony--DispoDt:20/Jun/2005--Dispo:Reduced--Plead_to:496(a) PC Misdemeanor--Count:4--DOV:08/Mar/2005--Attempt:N--Offense:484g(a)--Section:PC--CrimType:Felony--DispoDt:20/Jun/2005--Dispo:Reduced--Plead_to:490.4(a)(1)/(b)(1) PC Misdemeanor--Count:5--DOV:10/Mar/2005--Attempt:N--Offense:148.9(a)--Section:PC--CrimType:Misdemeanor--DispoDt:20/Jun/2005--Dispo:Guilty--Plead_to:0</t>
  </si>
  <si>
    <t>case_id:1695833--DACase:05F04966--Def_nbr:1795041--Count:1--SentDt:20/Jun/2005--ProbType:0--ProbMnth:0--JailDays:0--LocalMnt:0--MSMnths:0--PrisMnth:16--L_D:0--ServHrs:0--ServDays:0--Fine:0--Rest:0--Other:0--case_id:1695833--DACase:05F04966--Def_nbr:1795041--Count:1--SentDt:05/May/2015--ProbType:0--ProbMnth:0--JailDays:0--LocalMnt:0--MSMnths:0--PrisMnth:0--L_D:0--ServHrs:0--ServDays:0--Fine:0--Rest:0--Other:0</t>
  </si>
  <si>
    <t>05F05018</t>
  </si>
  <si>
    <t>Count:1--DOV:14/Mar/2005--Attempt:N--Offense:11350(a)--Section:HS--CrimType:Felony--DispoDt:17/Mar/2005--Dispo:Guilty--Plead_to:0--Count:2--DOV:01/Jul/2005--Attempt:N--Offense:PROB VIOL--Section:PC--CrimType:Felony--DispoDt:01/Jul/2005--Dispo:Guilty--Plead_to:0--Count:3--DOV:18/May/2006--Attempt:N--Offense:PROB VIOL--Section:PC--CrimType:Felony--DispoDt:18/May/2006--Dispo:Guilty--Plead_to:0</t>
  </si>
  <si>
    <t>case_id:1695838--DACase:05F05018--Def_nbr:1795046--Count:1--SentDt:17/Mar/2005--ProbType:F--ProbMnth:36--JailDays:0--LocalMnt:0--MSMnths:0--PrisMnth:0--L_D:0--ServHrs:0--ServDays:0--Fine:0--Rest:0--Other:0--case_id:1695838--DACase:05F05018--Def_nbr:1795046--Count:2--SentDt:01/Jul/2005--ProbType:0--ProbMnth:0--JailDays:180--LocalMnt:0--MSMnths:0--PrisMnth:0--L_D:0--ServHrs:0--ServDays:0--Fine:0--Rest:0--Other:0</t>
  </si>
  <si>
    <t>Arrest:14/Mar/2005--Bail:20000--AppStat:In Custody--Sealed:0</t>
  </si>
  <si>
    <t>05F03643</t>
  </si>
  <si>
    <t>Count:1--DOV:14/Mar/2005--Attempt:N--Offense:11377(a)--Section:HS--CrimType:Felony--DispoDt:24/Apr/2006--Dispo:Dismissed/Not Guilty--Plead_to:0</t>
  </si>
  <si>
    <t>05F03644</t>
  </si>
  <si>
    <t>Count:1--DOV:15/Mar/2005--Attempt:N--Offense:11350(a)--Section:HS--CrimType:Felony--DispoDt:16/Mar/2005--Dispo:Guilty--Plead_to:0--Count:2--DOV:15/Mar/2005--Attempt:N--Offense:11377(a)--Section:HS--CrimType:Felony--DispoDt:16/Mar/2005--Dispo:Guilty--Plead_to:0--Count:3--DOV:15/Mar/2005--Attempt:N--Offense:11357(b)--Section:HS--CrimType:Misdemeanor--DispoDt:16/Mar/2005--Dispo:Guilty--Plead_to:0--Count:4--DOV:12/Apr/2005--Attempt:N--Offense:PROB VIOL--Section:PC--CrimType:Felony--DispoDt:12/Apr/2005--Dispo:Guilty--Plead_to:0--Count:5--DOV:16/Jun/2005--Attempt:N--Offense:PROB VIOL--Section:PC--CrimType:Felony--DispoDt:16/Jun/2005--Dispo:Guilty--Plead_to:0--Count:6--DOV:27/Oct/2005--Attempt:N--Offense:PROB VIOL--Section:PC--CrimType:Felony--DispoDt:27/Oct/2005--Dispo:Guilty--Plead_to:0--Count:7--DOV:02/Apr/2008--Attempt:N--Offense:PROB VIOL--Section:PC--CrimType:Felony--DispoDt:02/Apr/2008--Dispo:Guilty--Plead_to:0</t>
  </si>
  <si>
    <t>case_id:1695853--DACase:05F03644--Def_nbr:1795061--Count:1--SentDt:16/Mar/2005--ProbType:F--ProbMnth:36--JailDays:0--LocalMnt:0--MSMnths:0--PrisMnth:0--L_D:0--ServHrs:0--ServDays:0--Fine:0--Rest:0--Other:0--case_id:1695853--DACase:05F03644--Def_nbr:1795061--Count:6--SentDt:27/Oct/2005--ProbType:0--ProbMnth:0--JailDays:0--LocalMnt:0--MSMnths:0--PrisMnth:0--L_D:0--ServHrs:0--ServDays:0--Fine:0--Rest:0--Other:0--case_id:1695853--DACase:05F03644--Def_nbr:1795061--Count:7--SentDt:02/Apr/2008--ProbType:0--ProbMnth:0--JailDays:0--LocalMnt:0--MSMnths:0--PrisMnth:0--L_D:0--ServHrs:0--ServDays:0--Fine:0--Rest:0--Other:0</t>
  </si>
  <si>
    <t>Arrest:15/Mar/2005--Bail:0--AppStat:In Custody--Sealed:0</t>
  </si>
  <si>
    <t>05F03967</t>
  </si>
  <si>
    <t>Count:1--DOV:11/Mar/2005--Attempt:N--Offense:11377(a)--Section:HS--CrimType:Felony--DispoDt:16/Mar/2005--Dispo:Guilty--Plead_to:0--Count:2--DOV:25/Jan/2006--Attempt:N--Offense:PROB VIOL--Section:PC--CrimType:Felony--DispoDt:25/Jan/2006--Dispo:Guilty--Plead_to:0--Count:3--DOV:15/May/2006--Attempt:N--Offense:PROB VIOL--Section:PC--CrimType:Felony--DispoDt:15/May/2006--Dispo:Guilty--Plead_to:0--Count:4--DOV:11/Jan/2007--Attempt:N--Offense:PROB VIOL--Section:PC--CrimType:Felony--DispoDt:11/Jan/2007--Dispo:Guilty--Plead_to:0--Count:5--DOV:26/Jul/2007--Attempt:N--Offense:PROB VIOL--Section:PC--CrimType:Felony--DispoDt:26/Jul/2007--Dispo:Guilty--Plead_to:0</t>
  </si>
  <si>
    <t>case_id:1695859--DACase:05F03967--Def_nbr:1795067--Count:1--SentDt:16/Mar/2005--ProbType:F--ProbMnth:36--JailDays:0--LocalMnt:0--MSMnths:0--PrisMnth:0--L_D:0--ServHrs:0--ServDays:0--Fine:0--Rest:0--Other:0--case_id:1695859--DACase:05F03967--Def_nbr:1795067--Count:2--SentDt:25/Jan/2006--ProbType:0--ProbMnth:0--JailDays:0--LocalMnt:0--MSMnths:0--PrisMnth:0--L_D:0--ServHrs:0--ServDays:0--Fine:0--Rest:0--Other:0--case_id:1695859--DACase:05F03967--Def_nbr:1795067--Count:3--SentDt:15/May/2006--ProbType:0--ProbMnth:0--JailDays:90--LocalMnt:0--MSMnths:0--PrisMnth:0--L_D:0--ServHrs:0--ServDays:0--Fine:0--Rest:0--Other:0--case_id:1695859--DACase:05F03967--Def_nbr:1795067--Count:4--SentDt:11/Jan/2007--ProbType:0--ProbMnth:0--JailDays:90--LocalMnt:0--MSMnths:0--PrisMnth:0--L_D:0--ServHrs:0--ServDays:0--Fine:0--Rest:0--Other:0--case_id:1695859--DACase:05F03967--Def_nbr:1795067--Count:5--SentDt:26/Jul/2007--ProbType:0--ProbMnth:0--JailDays:0--LocalMnt:0--MSMnths:0--PrisMnth:16--L_D:0--ServHrs:0--ServDays:0--Fine:0--Rest:0--Other:0</t>
  </si>
  <si>
    <t>05F03968</t>
  </si>
  <si>
    <t>Count:1--DOV:12/Mar/2005--Attempt:N--Offense:11377(a)--Section:HS--CrimType:Felony--DispoDt:24/Mar/2005--Dispo:Guilty--Plead_to:0--Count:2--DOV:12/Mar/2005--Attempt:N--Offense:11364--Section:HS--CrimType:Misdemeanor--DispoDt:24/Mar/2005--Dispo:Guilty--Plead_to:0--Count:3--DOV:12/Mar/2005--Attempt:N--Offense:148(a)(1)--Section:PC--CrimType:Misdemeanor--DispoDt:24/Mar/2005--Dispo:Guilty--Plead_to:0</t>
  </si>
  <si>
    <t>case_id:1695861--DACase:05F03968--Def_nbr:1795069--Count:1--SentDt:24/Mar/2005--ProbType:0--ProbMnth:0--JailDays:0--LocalMnt:0--MSMnths:0--PrisMnth:16--L_D:0--ServHrs:0--ServDays:0--Fine:0--Rest:0--Other:0</t>
  </si>
  <si>
    <t>05F04519</t>
  </si>
  <si>
    <t>Count:1--DOV:14/Mar/2005--Attempt:N--Offense:11377(a)--Section:HS--CrimType:Felony--DispoDt:25/Mar/2005--Dispo:Guilty--Plead_to:0--Count:2--DOV:24/Oct/2005--Attempt:N--Offense:PROB VIOL--Section:PC--CrimType:Felony--DispoDt:24/Oct/2005--Dispo:Guilty--Plead_to:0--Count:3--DOV:17/May/2006--Attempt:N--Offense:PROB VIOL--Section:PC--CrimType:Felony--DispoDt:17/May/2006--Dispo:Guilty--Plead_to:0--Count:4--DOV:24/Sep/2007--Attempt:N--Offense:PROB VIOL--Section:PC--CrimType:Felony--DispoDt:24/Sep/2007--Dispo:Guilty--Plead_to:0</t>
  </si>
  <si>
    <t>case_id:1695883--DACase:05F04519--Def_nbr:1795090--Count:1--SentDt:25/Mar/2005--ProbType:F--ProbMnth:36--JailDays:0--LocalMnt:0--MSMnths:0--PrisMnth:0--L_D:0--ServHrs:0--ServDays:0--Fine:0--Rest:0--Other:0--case_id:1695883--DACase:05F04519--Def_nbr:1795090--Count:2--SentDt:24/Oct/2005--ProbType:0--ProbMnth:0--JailDays:90--LocalMnt:0--MSMnths:0--PrisMnth:0--L_D:0--ServHrs:0--ServDays:0--Fine:0--Rest:0--Other:0--case_id:1695883--DACase:05F04519--Def_nbr:1795090--Count:3--SentDt:17/May/2006--ProbType:0--ProbMnth:0--JailDays:90--LocalMnt:0--MSMnths:0--PrisMnth:0--L_D:0--ServHrs:0--ServDays:0--Fine:0--Rest:0--Other:0--case_id:1695883--DACase:05F04519--Def_nbr:1795090--Count:4--SentDt:24/Sep/2007--ProbType:0--ProbMnth:0--JailDays:0--LocalMnt:0--MSMnths:0--PrisMnth:0--L_D:0--ServHrs:0--ServDays:0--Fine:0--Rest:0--Other:0</t>
  </si>
  <si>
    <t>05F04211</t>
  </si>
  <si>
    <t>Count:1--DOV:14/Mar/2005--Attempt:N--Offense:211/212.5(c)--Section:PC--CrimType:Felony--DispoDt:06/Jun/2005--Dispo:Dismissed/Not Guilty--Plead_to:0</t>
  </si>
  <si>
    <t>Arrest:14/Mar/2005--Bail:50000--AppStat:0--Sealed:0</t>
  </si>
  <si>
    <t>File_Rej:Filed--Date:16/Mar/2005--DDA:JACKSON, DEBBIE</t>
  </si>
  <si>
    <t>Count:1--Offense:12022.53(b)--Section:PC--CrimType:Enhancement--DispoDt:06/Jun/2005--Dispo:Dismissed/Not True</t>
  </si>
  <si>
    <t>05F04212</t>
  </si>
  <si>
    <t>Count:1--DOV:14/Mar/2005--Attempt:N--Offense:11377(a)--Section:HS--CrimType:Felony--DispoDt:24/Mar/2005--Dispo:Guilty--Plead_to:0--Count:2--DOV:14/Mar/2005--Attempt:N--Offense:459-460(b)--Section:PC--CrimType:Felony--DispoDt:24/Mar/2005--Dispo:Guilty--Plead_to:0</t>
  </si>
  <si>
    <t>case_id:1695888--DACase:05F04212--Def_nbr:1795095--Count:1--SentDt:24/Mar/2005--ProbType:F--ProbMnth:36--JailDays:90--LocalMnt:0--MSMnths:0--PrisMnth:0--L_D:0--ServHrs:0--ServDays:0--Fine:0--Rest:0--Other:0</t>
  </si>
  <si>
    <t>Arrest:14/Mar/2005--Bail:25000--AppStat:0--Sealed:0</t>
  </si>
  <si>
    <t>05F05019</t>
  </si>
  <si>
    <t>Count:1--DOV:14/Mar/2005--Attempt:N--Offense:11378--Section:HS--CrimType:Felony--DispoDt:23/Mar/2005--Dispo:Guilty--Plead_to:0--Count:2--DOV:14/Mar/2005--Attempt:N--Offense:11379(a)--Section:HS--CrimType:Felony--DispoDt:23/Mar/2005--Dispo:Guilty--Plead_to:0--Count:3--DOV:14/Mar/2005--Attempt:N--Offense:11351.5--Section:HS--CrimType:Felony--DispoDt:23/Mar/2005--Dispo:Guilty--Plead_to:0--Count:4--DOV:14/Mar/2005--Attempt:N--Offense:11352(a)--Section:HS--CrimType:Felony--DispoDt:23/Mar/2005--Dispo:Guilty--Plead_to:0</t>
  </si>
  <si>
    <t>case_id:1695890--DACase:05F05019--Def_nbr:1795097--Count:1--SentDt:23/Mar/2005--ProbType:0--ProbMnth:0--JailDays:0--LocalMnt:0--MSMnths:0--PrisMnth:36--L_D:0--ServHrs:0--ServDays:0--Fine:0--Rest:0--Other:0</t>
  </si>
  <si>
    <t>Arrest:14/Mar/2005--Bail:30000--AppStat:In Custody--Sealed:0</t>
  </si>
  <si>
    <t>Count:1--Offense:11370.2(b)--Section:HS--CrimType:Prior--DispoDt:23/Mar/2005--Dispo:True--Count:1--Offense:11370.2(c)--Section:HS--CrimType:Prior--DispoDt:23/Mar/2005--Dispo:True--Count:1--Offense:667.5(b)--Section:PC--CrimType:Prior--DispoDt:23/Mar/2005--Dispo:True</t>
  </si>
  <si>
    <t>Count:1--DOV:14/Mar/2005--Attempt:N--Offense:11378--Section:HS--CrimType:Felony--DispoDt:22/Feb/2013--Dispo:Dismissed/Not Guilty--Plead_to:0--Count:2--DOV:14/Mar/2005--Attempt:N--Offense:11379(a)--Section:HS--CrimType:Felony--DispoDt:22/Feb/2013--Dispo:Dismissed/Not Guilty--Plead_to:0--Count:3--DOV:14/Mar/2005--Attempt:N--Offense:11351.5--Section:HS--CrimType:Felony--DispoDt:22/Feb/2013--Dispo:Dismissed/Not Guilty--Plead_to:0--Count:4--DOV:14/Mar/2005--Attempt:N--Offense:11352(a)--Section:HS--CrimType:Felony--DispoDt:22/Feb/2013--Dispo:Dismissed/Not Guilty--Plead_to:0</t>
  </si>
  <si>
    <t>05F05020</t>
  </si>
  <si>
    <t>Count:1--DOV:15/Mar/2005--Attempt:N--Offense:11378--Section:HS--CrimType:Felony--DispoDt:18/Apr/2005--Dispo:Guilty--Plead_to:0--Count:2--DOV:15/Mar/2005--Attempt:N--Offense:11379(a)--Section:HS--CrimType:Felony--DispoDt:18/Apr/2005--Dispo:Guilty--Plead_to:0--Count:3--DOV:15/Mar/2005--Attempt:N--Offense:14601.2(a)--Section:VC--CrimType:Misdemeanor--DispoDt:18/Apr/2005--Dispo:Dismissed/Not Guilty--Plead_to:0</t>
  </si>
  <si>
    <t>case_id:1695893--DACase:05F05020--Def_nbr:1795101--Count:1--SentDt:18/Apr/2005--ProbType:0--ProbMnth:0--JailDays:0--LocalMnt:0--MSMnths:0--PrisMnth:0--L_D:0--ServHrs:0--ServDays:0--Fine:0--Rest:0--Other:0</t>
  </si>
  <si>
    <t>Arrest:15/Mar/2005--Bail:50000--AppStat:In Custody--Sealed:0</t>
  </si>
  <si>
    <t>Count:1--Offense:667(d)/(e)(1)&amp;1170.12(b)/(c)(1)--Section:PC--CrimType:Prior--DispoDt:18/Apr/2005--Dispo:Dismissed/Not True</t>
  </si>
  <si>
    <t>05F00608</t>
  </si>
  <si>
    <t>Count:1--DOV:04/Jan/2005--Attempt:N--Offense:368(b)(1)--Section:PC--CrimType:Felony--DispoDt:26/Aug/2005--Dispo:Reduced--Plead_to:0--Count:2--DOV:14/Jan/2005--Attempt:N--Offense:368(b)(1)--Section:PC--CrimType:Felony--DispoDt:26/Aug/2005--Dispo:Reduced--Plead_to:0</t>
  </si>
  <si>
    <t>case_id:1695897--DACase:05F00608--Def_nbr:1795105--Count:1--SentDt:26/Aug/2005--ProbType:I--ProbMnth:36--JailDays:365--LocalMnt:0--MSMnths:0--PrisMnth:0--L_D:0--ServHrs:0--ServDays:0--Fine:0--Rest:0--Other:0</t>
  </si>
  <si>
    <t>Arrest:04/Jan/2005--Bail:10000--AppStat:In Custody--Sealed:0</t>
  </si>
  <si>
    <t>File_Rej:Filed--Date:16/Mar/2005--DDA:CAZARES, CRAIG</t>
  </si>
  <si>
    <t>05F04520</t>
  </si>
  <si>
    <t>Count:1--DOV:15/Mar/2005--Attempt:N--Offense:10851(a)--Section:VC--CrimType:Felony--DispoDt:04/May/2005--Dispo:Guilty--Plead_to:0--Count:2--DOV:15/Mar/2005--Attempt:N--Offense:485--Section:PC--CrimType:Felony--DispoDt:04/May/2005--Dispo:Guilty--Plead_to:0--Count:3--DOV:15/Mar/2005--Attempt:N--Offense:11364--Section:HS--CrimType:Misdemeanor--DispoDt:04/May/2005--Dispo:Guilty--Plead_to:0</t>
  </si>
  <si>
    <t>case_id:1695901--DACase:05F04520--Def_nbr:1795111--Count:1--SentDt:04/May/2005--ProbType:0--ProbMnth:0--JailDays:0--LocalMnt:0--MSMnths:0--PrisMnth:48--L_D:0--ServHrs:0--ServDays:0--Fine:0--Rest:0--Other:0</t>
  </si>
  <si>
    <t>Count:1--Offense:667(d)/(e)(1)&amp;1170.12(b)/(c)(1)--Section:PC--CrimType:Prior--DispoDt:04/May/2005--Dispo:True--Count:1--Offense:667.5(b)--Section:PC--CrimType:Prior--DispoDt:04/May/2005--Dispo:True</t>
  </si>
  <si>
    <t>05F04268</t>
  </si>
  <si>
    <t>Count:1--DOV:15/Mar/2005--Attempt:N--Offense:422--Section:PC--CrimType:Felony--DispoDt:07/Apr/2005--Dispo:Dismissed/Not Guilty--Plead_to:0--Count:2--DOV:15/Mar/2005--Attempt:N--Offense:273.5(a)--Section:PC--CrimType:Misdemeanor--DispoDt:07/Apr/2005--Dispo:Guilty--Plead_to:0</t>
  </si>
  <si>
    <t>case_id:1695902--DACase:05F04268--Def_nbr:1795112--Count:2--SentDt:07/Apr/2005--ProbType:I--ProbMnth:36--JailDays:120--LocalMnt:0--MSMnths:0--PrisMnth:0--L_D:0--ServHrs:0--ServDays:0--Fine:0--Rest:0--Other:0</t>
  </si>
  <si>
    <t>File_Rej:Filed--Date:16/Mar/2005--DDA:VONDERAHE, CLYDE</t>
  </si>
  <si>
    <t>Count:1--Offense:12022.1(b)--Section:PC--CrimType:Enhancement--DispoDt:07/Apr/2005--Dispo:Dismissed/Not True</t>
  </si>
  <si>
    <t>05F03645</t>
  </si>
  <si>
    <t>Count:1--DOV:14/Mar/2005--Attempt:N--Offense:11350(a)--Section:HS--CrimType:Felony--DispoDt:16/Mar/2005--Dispo:Guilty--Plead_to:0--Count:2--DOV:14/Mar/2005--Attempt:N--Offense:272(a)(1)--Section:PC--CrimType:Misdemeanor--DispoDt:16/Mar/2005--Dispo:Guilty--Plead_to:0--Count:3--DOV:14/Mar/2005--Attempt:N--Offense:11357(b)--Section:HS--CrimType:Misdemeanor--DispoDt:16/Mar/2005--Dispo:Guilty--Plead_to:0--Count:4--DOV:10/Jun/2008--Attempt:N--Offense:PROB VIOL--Section:PC--CrimType:Felony--DispoDt:10/Jun/2008--Dispo:Guilty--Plead_to:0</t>
  </si>
  <si>
    <t>case_id:1695906--DACase:05F03645--Def_nbr:1795116--Count:1--SentDt:16/Nov/2005--ProbType:F--ProbMnth:36--JailDays:90--LocalMnt:0--MSMnths:0--PrisMnth:0--L_D:0--ServHrs:0--ServDays:0--Fine:0--Rest:0--Other:0--case_id:1695906--DACase:05F03645--Def_nbr:1795116--Count:4--SentDt:10/Jun/2008--ProbType:0--ProbMnth:0--JailDays:90--LocalMnt:0--MSMnths:0--PrisMnth:0--L_D:0--ServHrs:0--ServDays:0--Fine:0--Rest:0--Other:0</t>
  </si>
  <si>
    <t>05F04016B</t>
  </si>
  <si>
    <t>Count:1--DOV:22/Feb/2005--Attempt:N--Offense:666.5(a)/10851(a)--Section:PC--CrimType:Felony--DispoDt:04/Apr/2005--Dispo:Guilty--Plead_to:0--Count:2--DOV:14/Mar/2005--Attempt:N--Offense:666.5(a)/10851(a)--Section:PC--CrimType:Felony--DispoDt:04/Apr/2005--Dispo:Guilty--Plead_to:0--Count:3--DOV:14/Mar/2005--Attempt:N--Offense:11377(a)--Section:HS--CrimType:Felony--DispoDt:04/Apr/2005--Dispo:Guilty--Plead_to:0</t>
  </si>
  <si>
    <t>case_id:1695909--DACase:05F04016B--Def_nbr:1789851--Count:1--SentDt:04/Apr/2005--ProbType:0--ProbMnth:0--JailDays:0--LocalMnt:0--MSMnths:0--PrisMnth:24--L_D:0--ServHrs:0--ServDays:0--Fine:0--Rest:0--Other:0</t>
  </si>
  <si>
    <t>05F03646</t>
  </si>
  <si>
    <t>Count:1--DOV:15/Mar/2005--Attempt:N--Offense:666/484(a)/488--Section:PC--CrimType:Felony--DispoDt:22/Mar/2005--Dispo:Reduced--Plead_to:490.4(a)(1)/(b)(1) PC Misdemeanor--Count:2--DOV:15/Mar/2004--Attempt:N--Offense:12651(a)--Section:PC--CrimType:Misdemeanor--DispoDt:22/Mar/2005--Dispo:Guilty--Plead_to:0--Count:3--DOV:15/Mar/2005--Attempt:N--Offense:11364--Section:HS--CrimType:Misdemeanor--DispoDt:22/Mar/2005--Dispo:Guilty--Plead_to:0</t>
  </si>
  <si>
    <t>case_id:1695910--DACase:05F03646--Def_nbr:1795119--Count:1--SentDt:22/Mar/2005--ProbType:0--ProbMnth:0--JailDays:0--LocalMnt:0--MSMnths:0--PrisMnth:16--L_D:0--ServHrs:0--ServDays:0--Fine:0--Rest:0--Other:0--case_id:1695910--DACase:05F03646--Def_nbr:1795119--Count:1--SentDt:17/Apr/2019--ProbType:0--ProbMnth:0--JailDays:0--LocalMnt:0--MSMnths:0--PrisMnth:0--L_D:0--ServHrs:0--ServDays:0--Fine:0--Rest:0--Other:0</t>
  </si>
  <si>
    <t>Count:1--Offense:667.5(b)--Section:PC--CrimType:Prior--DispoDt:22/Mar/2005--Dispo:Dismissed/Not True--Count:1--Offense:667.5(b)--Section:PC--CrimType:Prior--DispoDt:22/Mar/2005--Dispo:True--Count:1--Offense:PRIORS - GENERIC--Section:PC--CrimType:Prior--DispoDt:22/Mar/2005--Dispo:True</t>
  </si>
  <si>
    <t>05F04532</t>
  </si>
  <si>
    <t>Count:1--DOV:14/Mar/2005--Attempt:N--Offense:11350(a)--Section:HS--CrimType:Felony--DispoDt:07/Apr/2005--Dispo:Guilty--Plead_to:0--Count:2--DOV:14/Mar/2005--Attempt:N--Offense:11357(b)--Section:HS--CrimType:Misdemeanor--DispoDt:07/Apr/2005--Dispo:Guilty--Plead_to:0--Count:3--DOV:08/Mar/2006--Attempt:N--Offense:PROB VIOL--Section:PC--CrimType:Felony--DispoDt:08/Mar/2006--Dispo:Guilty--Plead_to:0</t>
  </si>
  <si>
    <t>case_id:1695912--DACase:05F04532--Def_nbr:1795121--Count:1--SentDt:07/Apr/2005--ProbType:F--ProbMnth:0--JailDays:120--LocalMnt:0--MSMnths:0--PrisMnth:0--L_D:0--ServHrs:0--ServDays:0--Fine:0--Rest:0--Other:0--case_id:1695912--DACase:05F04532--Def_nbr:1795121--Count:3--SentDt:08/Mar/2006--ProbType:0--ProbMnth:0--JailDays:0--LocalMnt:0--MSMnths:0--PrisMnth:16--L_D:0--ServHrs:0--ServDays:0--Fine:0--Rest:0--Other:0</t>
  </si>
  <si>
    <t>05F04521</t>
  </si>
  <si>
    <t>Count:1--DOV:09/Dec/2004--Attempt:N--Offense:484e(d)--Section:PC--CrimType:Felony--DispoDt:09/May/2005--Dispo:Guilty--Plead_to:0--Count:2--DOV:09/Dec/2004--Attempt:N--Offense:487(a)--Section:PC--CrimType:Felony--DispoDt:09/May/2005--Dispo:Guilty--Plead_to:0--Count:3--DOV:09/Dec/2004--Attempt:N--Offense:530.5(a)--Section:PC--CrimType:Felony--DispoDt:09/May/2005--Dispo:Guilty--Plead_to:0</t>
  </si>
  <si>
    <t>case_id:1695914--DACase:05F04521--Def_nbr:1795123--Count:1--SentDt:09/May/2005--ProbType:F--ProbMnth:36--JailDays:180--LocalMnt:0--MSMnths:0--PrisMnth:0--L_D:0--ServHrs:0--ServDays:0--Fine:0--Rest:0--Other:0</t>
  </si>
  <si>
    <t>case_id:1695914--DACase:05F04521--Def_nbr:1795127--Count:1--SentDt:09/May/2005--ProbType:F--ProbMnth:36--JailDays:180--LocalMnt:0--MSMnths:0--PrisMnth:0--L_D:0--ServHrs:0--ServDays:0--Fine:0--Rest:0--Other:0</t>
  </si>
  <si>
    <t>05F04271</t>
  </si>
  <si>
    <t>Count:1--DOV:02/Mar/2005--Attempt:N--Offense:11350(a)--Section:HS--CrimType:Felony--DispoDt:15/Feb/2006--Dispo:Guilty--Plead_to:0--Count:2--DOV:02/Mar/2005--Attempt:N--Offense:11364--Section:HS--CrimType:Misdemeanor--DispoDt:15/Feb/2006--Dispo:Guilty--Plead_to:0--Count:3--DOV:02/Mar/2005--Attempt:N--Offense:12500(a)--Section:VC--CrimType:Misdemeanor--DispoDt:15/Feb/2006--Dispo:Dismissed/Not Guilty--Plead_to:0</t>
  </si>
  <si>
    <t>case_id:1695915--DACase:05F04271--Def_nbr:1795124--Count:1--SentDt:19/May/2006--ProbType:0--ProbMnth:0--JailDays:90--LocalMnt:0--MSMnths:0--PrisMnth:0--L_D:0--ServHrs:0--ServDays:0--Fine:0--Rest:0--Other:0</t>
  </si>
  <si>
    <t>05F04533</t>
  </si>
  <si>
    <t>Count:1--DOV:14/Mar/2005--Attempt:N--Offense:487(a)--Section:PC--CrimType:Felony--DispoDt:21/Mar/2005--Dispo:Guilty--Plead_to:0--Count:2--DOV:14/Mar/2005--Attempt:N--Offense:148.9(a)--Section:PC--CrimType:Misdemeanor--DispoDt:21/Mar/2005--Dispo:Guilty--Plead_to:0</t>
  </si>
  <si>
    <t>case_id:1695923--DACase:05F04533--Def_nbr:1795132--Count:1--SentDt:21/Mar/2005--ProbType:0--ProbMnth:0--JailDays:0--LocalMnt:0--MSMnths:0--PrisMnth:16--L_D:0--ServHrs:0--ServDays:0--Fine:0--Rest:0--Other:0</t>
  </si>
  <si>
    <t>05F04792</t>
  </si>
  <si>
    <t>Count:1--DOV:08/Mar/2005--Attempt:N--Offense:11377(a)--Section:HS--CrimType:Felony--DispoDt:03/Aug/2005--Dispo:Guilty--Plead_to:0--Count:2--DOV:21/Jul/2006--Attempt:N--Offense:PROB VIOL--Section:PC--CrimType:Felony--DispoDt:21/Jul/2006--Dispo:Guilty--Plead_to:0</t>
  </si>
  <si>
    <t>case_id:1695930--DACase:05F04792--Def_nbr:1795139--Count:1--SentDt:03/Aug/2005--ProbType:F--ProbMnth:36--JailDays:0--LocalMnt:0--MSMnths:0--PrisMnth:0--L_D:0--ServHrs:0--ServDays:0--Fine:0--Rest:0--Other:0</t>
  </si>
  <si>
    <t>05F04522</t>
  </si>
  <si>
    <t>Count:1--DOV:15/Mar/2005--Attempt:N--Offense:11377(a)--Section:HS--CrimType:Felony--DispoDt:29/Mar/2005--Dispo:Guilty--Plead_to:0--Count:2--DOV:15/Mar/2005--Attempt:N--Offense:11357(b)--Section:HS--CrimType:Misdemeanor--DispoDt:29/Mar/2005--Dispo:Guilty--Plead_to:0--Count:3--DOV:15/Mar/2005--Attempt:N--Offense:23152(a)--Section:VC--CrimType:Misdemeanor--DispoDt:29/Mar/2005--Dispo:Guilty--Plead_to:0</t>
  </si>
  <si>
    <t>case_id:1695931--DACase:05F04522--Def_nbr:1795140--Count:1--SentDt:29/Mar/2005--ProbType:F--ProbMnth:36--JailDays:21--LocalMnt:0--MSMnths:0--PrisMnth:0--L_D:0--ServHrs:0--ServDays:0--Fine:0--Rest:0--Other:0</t>
  </si>
  <si>
    <t>Count:1--Offense:667(d)/(e)(1)&amp;1170.12(b)/(c)(1)--Section:PC--CrimType:Prior--DispoDt:29/Mar/2005--Dispo:True--Count:1--Offense:667.5(b)--Section:PC--CrimType:Prior--DispoDt:29/Mar/2005--Dispo:True</t>
  </si>
  <si>
    <t>05C02738</t>
  </si>
  <si>
    <t>Count:1--DOV:01/Mar/2005--Attempt:N--Offense:4140--Section:BP--CrimType:Misdemeanor--DispoDt:02/May/2005--Dispo:Guilty--Plead_to:0--Count:2--DOV:13/Sep/2005--Attempt:N--Offense:PROB VIOL--Section:PC--CrimType:Felony--DispoDt:13/Sep/2005--Dispo:Guilty--Plead_to:0--Count:3--DOV:11/Oct/2005--Attempt:N--Offense:PROB VIOL--Section:PC--CrimType:Felony--DispoDt:11/Oct/2005--Dispo:Guilty--Plead_to:0--Count:4--DOV:25/Aug/2006--Attempt:N--Offense:PROB VIOL--Section:PC--CrimType:Misdemeanor--DispoDt:25/Aug/2006--Dispo:Guilty--Plead_to:0</t>
  </si>
  <si>
    <t>case_id:1695933--DACase:05C02738--Def_nbr:1795143--Count:1--SentDt:02/May/2005--ProbType:F--ProbMnth:36--JailDays:0--LocalMnt:0--MSMnths:0--PrisMnth:0--L_D:0--ServHrs:0--ServDays:0--Fine:0--Rest:0--Other:0--case_id:1695933--DACase:05C02738--Def_nbr:1795143--Count:4--SentDt:25/Aug/2006--ProbType:0--ProbMnth:0--JailDays:90--LocalMnt:0--MSMnths:0--PrisMnth:0--L_D:0--ServHrs:0--ServDays:0--Fine:0--Rest:0--Other:0</t>
  </si>
  <si>
    <t>05F03969</t>
  </si>
  <si>
    <t>Count:1--DOV:14/Mar/2005--Attempt:N--Offense:11350(a)--Section:HS--CrimType:Felony--DispoDt:13/Dec/2007--Dispo:Dismissed/Not Guilty--Plead_to:0--Count:2--DOV:14/Mar/2005--Attempt:N--Offense:11550(a)--Section:HS--CrimType:Misdemeanor--DispoDt:13/Dec/2007--Dispo:Dismissed/Not Guilty--Plead_to:0--Count:3--DOV:14/Sep/2006--Attempt:N--Offense:PROB VIOL--Section:PC--CrimType:Felony--DispoDt:14/Sep/2006--Dispo:Guilty--Plead_to:0--Count:4--DOV:18/Dec/2006--Attempt:N--Offense:PROB VIOL--Section:PC--CrimType:Felony--DispoDt:18/Dec/2006--Dispo:Guilty--Plead_to:0</t>
  </si>
  <si>
    <t>05F04828</t>
  </si>
  <si>
    <t>Count:1--DOV:24/Dec/2004--Attempt:N--Offense:11377(a)--Section:HS--CrimType:Felony--DispoDt:02/Aug/2007--Dispo:Dismissed/Not Guilty--Plead_to:0--Count:2--DOV:24/Dec/2004--Attempt:N--Offense:11550(a)--Section:HS--CrimType:Misdemeanor--DispoDt:02/Aug/2007--Dispo:Dismissed/Not Guilty--Plead_to:0--Count:3--DOV:24/Dec/2004--Attempt:N--Offense:14601.1(a)--Section:VC--CrimType:Misdemeanor--DispoDt:09/May/2005--Dispo:Guilty--Plead_to:0</t>
  </si>
  <si>
    <t>case_id:1695938--DACase:05F04828--Def_nbr:1795148--Count:3--SentDt:09/May/2005--ProbType:I--ProbMnth:36--JailDays:10--LocalMnt:0--MSMnths:0--PrisMnth:0--L_D:0--ServHrs:0--ServDays:0--Fine:0--Rest:0--Other:0</t>
  </si>
  <si>
    <t>Count:3--Offense:PRIORS - GENERIC--Section:PC--CrimType:Prior--DispoDt:09/May/2005--Dispo:True</t>
  </si>
  <si>
    <t>05F04534</t>
  </si>
  <si>
    <t>Count:1--DOV:14/Mar/2005--Attempt:N--Offense:530.5(a)--Section:PC--CrimType:Felony--DispoDt:16/Jun/2005--Dispo:Guilty--Plead_to:0--Count:2--DOV:14/Mar/2005--Attempt:N--Offense:11377(a)--Section:HS--CrimType:Felony--DispoDt:16/Jun/2005--Dispo:Guilty--Plead_to:0--Count:3--DOV:14/Mar/2005--Attempt:N--Offense:459-460(b)--Section:PC--CrimType:Felony--DispoDt:16/Jun/2005--Dispo:Guilty--Plead_to:0--Count:4--DOV:14/Mar/2005--Attempt:N--Offense:11364--Section:HS--CrimType:Misdemeanor--DispoDt:16/Jun/2005--Dispo:Guilty--Plead_to:0--Count:5--DOV:14/Mar/2005--Attempt:N--Offense:368(d)--Section:PC--CrimType:Felony--DispoDt:16/Jun/2005--Dispo:Guilty--Plead_to:0</t>
  </si>
  <si>
    <t>case_id:1695940--DACase:05F04534--Def_nbr:1795150--Count:1--SentDt:15/Aug/2005--ProbType:F--ProbMnth:36--JailDays:270--LocalMnt:0--MSMnths:0--PrisMnth:0--L_D:0--ServHrs:0--ServDays:0--Fine:0--Rest:0--Other:0</t>
  </si>
  <si>
    <t>05F03970</t>
  </si>
  <si>
    <t>Count:1--DOV:15/Mar/2005--Attempt:N--Offense:459-460(a)--Section:PC--CrimType:Felony--DispoDt:28/Mar/2005--Dispo:Guilty--Plead_to:0--Count:2--DOV:15/Mar/2005--Attempt:N--Offense:10851(a)--Section:VC--CrimType:Felony--DispoDt:28/Mar/2005--Dispo:Guilty--Plead_to:0--Count:3--DOV:15/Mar/2005--Attempt:N--Offense:496(a)--Section:PC--CrimType:Felony--DispoDt:28/Mar/2005--Dispo:Guilty--Plead_to:0</t>
  </si>
  <si>
    <t>case_id:1695941--DACase:05F03970--Def_nbr:1795151--Count:1--SentDt:28/Mar/2005--ProbType:F--ProbMnth:36--JailDays:270--LocalMnt:0--MSMnths:0--PrisMnth:0--L_D:0--ServHrs:0--ServDays:0--Fine:0--Rest:0--Other:0</t>
  </si>
  <si>
    <t>05F03951</t>
  </si>
  <si>
    <t>Count:1--DOV:11/Mar/2005--Attempt:N--Offense:459-460(b)--Section:PC--CrimType:Felony--DispoDt:26/Apr/2005--Dispo:Guilty--Plead_to:0--Count:2--DOV:11/Mar/2005--Attempt:N--Offense:484(a)-488--Section:PC--CrimType:Misdemeanor--DispoDt:26/Apr/2005--Dispo:Guilty--Plead_to:0--Count:3--DOV:11/Mar/2005--Attempt:N--Offense:148(a)(1)--Section:PC--CrimType:Misdemeanor--DispoDt:26/Apr/2005--Dispo:Guilty--Plead_to:0--Count:4--DOV:18/Sep/2006--Attempt:N--Offense:PROB VIOL--Section:PC--CrimType:Felony--DispoDt:18/Sep/2006--Dispo:Guilty--Plead_to:0</t>
  </si>
  <si>
    <t>case_id:1695945--DACase:05F03951--Def_nbr:1795155--Count:1--SentDt:26/Apr/2005--ProbType:F--ProbMnth:36--JailDays:365--LocalMnt:0--MSMnths:0--PrisMnth:0--L_D:0--ServHrs:0--ServDays:0--Fine:0--Rest:0--Other:0</t>
  </si>
  <si>
    <t>05F03971</t>
  </si>
  <si>
    <t>Count:1--DOV:14/Mar/2005--Attempt:N--Offense:11377(a)--Section:HS--CrimType:Felony--DispoDt:24/Mar/2005--Dispo:Guilty--Plead_to:0--Count:2--DOV:14/Mar/2005--Attempt:N--Offense:11364--Section:HS--CrimType:Misdemeanor--DispoDt:24/Mar/2005--Dispo:Guilty--Plead_to:0--Count:3--DOV:28/Jun/2005--Attempt:N--Offense:PROB VIOL--Section:PC--CrimType:Felony--DispoDt:28/Jun/2005--Dispo:Guilty--Plead_to:0</t>
  </si>
  <si>
    <t>case_id:1695951--DACase:05F03971--Def_nbr:1795161--Count:1--SentDt:24/Mar/2005--ProbType:F--ProbMnth:36--JailDays:0--LocalMnt:0--MSMnths:0--PrisMnth:0--L_D:0--ServHrs:0--ServDays:0--Fine:0--Rest:0--Other:0--case_id:1695951--DACase:05F03971--Def_nbr:1795161--Count:3--SentDt:28/Jun/2005--ProbType:0--ProbMnth:0--JailDays:90--LocalMnt:0--MSMnths:0--PrisMnth:0--L_D:0--ServHrs:0--ServDays:0--Fine:0--Rest:0--Other:0</t>
  </si>
  <si>
    <t>05F03810B</t>
  </si>
  <si>
    <t>Count:1--DOV:01/Mar/2005--Attempt:N--Offense:11350(a)--Section:HS--CrimType:Felony--DispoDt:10/Mar/2005--Dispo:Guilty--Plead_to:0--Count:2--DOV:01/Mar/2005--Attempt:N--Offense:4140--Section:BP--CrimType:Misdemeanor--DispoDt:10/Mar/2005--Dispo:Guilty--Plead_to:0--Count:3--DOV:28/Jun/2006--Attempt:N--Offense:PROB VIOL--Section:PC--CrimType:Felony--DispoDt:28/Jun/2006--Dispo:Guilty--Plead_to:0</t>
  </si>
  <si>
    <t>case_id:1695954--DACase:05F03810B--Def_nbr:1791991--Count:1--SentDt:10/Mar/2005--ProbType:F--ProbMnth:36--JailDays:0--LocalMnt:0--MSMnths:0--PrisMnth:0--L_D:0--ServHrs:0--ServDays:0--Fine:0--Rest:0--Other:0</t>
  </si>
  <si>
    <t>05F03647</t>
  </si>
  <si>
    <t>Count:1--DOV:14/Mar/2005--Attempt:N--Offense:11377(a)--Section:HS--CrimType:Felony--DispoDt:24/Oct/2008--Dispo:Dismissed/Not Guilty--Plead_to:0--Count:2--DOV:12/Jan/2006--Attempt:N--Offense:PROB VIOL--Section:PC--CrimType:Felony--DispoDt:14/Apr/2006--Dispo:Guilty--Plead_to:Drug Court</t>
  </si>
  <si>
    <t>case_id:1695973--DACase:05F03647--Def_nbr:1795184--Count:1--SentDt:21/Dec/2005--ProbType:F--ProbMnth:36--JailDays:0--LocalMnt:0--MSMnths:0--PrisMnth:0--L_D:0--ServHrs:0--ServDays:0--Fine:0--Rest:0--Other:0--case_id:1695973--DACase:05F03647--Def_nbr:1795184--Count:2--SentDt:14/Apr/2006--ProbType:0--ProbMnth:0--JailDays:0--LocalMnt:0--MSMnths:0--PrisMnth:0--L_D:0--ServHrs:0--ServDays:0--Fine:0--Rest:0--Other:0</t>
  </si>
  <si>
    <t>05F03919</t>
  </si>
  <si>
    <t>Count:1--DOV:20/Jan/2005--Attempt:N--Offense:459-460(b)--Section:PC--CrimType:Felony--DispoDt:22/Apr/2005--Dispo:Guilty--Plead_to:0--Count:2--DOV:20/Jan/2005--Attempt:N--Offense:487(d)(1)--Section:PC--CrimType:Felony--DispoDt:22/Apr/2005--Dispo:Guilty--Plead_to:0--Count:3--DOV:20/Jan/2005--Attempt:N--Offense:470(d)--Section:PC--CrimType:Felony--DispoDt:22/Apr/2005--Dispo:Guilty--Plead_to:0--Count:4--DOV:20/Jan/2005--Attempt:N--Offense:496(a)--Section:PC--CrimType:Felony--DispoDt:22/Apr/2005--Dispo:Guilty--Plead_to:0--Count:5--DOV:13/Mar/2005--Attempt:N--Offense:10851(a)--Section:VC--CrimType:Felony--DispoDt:22/Apr/2005--Dispo:Guilty--Plead_to:0--Count:6--DOV:13/Mar/2005--Attempt:N--Offense:496(a)--Section:PC--CrimType:Felony--DispoDt:22/Apr/2005--Dispo:Guilty--Plead_to:0</t>
  </si>
  <si>
    <t>case_id:1695981--DACase:05F03919--Def_nbr:1795193--Count:1--SentDt:22/Apr/2005--ProbType:F--ProbMnth:36--JailDays:210--LocalMnt:0--MSMnths:0--PrisMnth:0--L_D:0--ServHrs:0--ServDays:0--Fine:0--Rest:0--Other:0</t>
  </si>
  <si>
    <t>05F01957B</t>
  </si>
  <si>
    <t>Count:1--DOV:02/Jan/2005--Attempt:N--Offense:11350(a)--Section:HS--CrimType:Felony--DispoDt:02/Mar/2005--Dispo:Guilty--Plead_to:0--Count:2--DOV:02/Jan/2005--Attempt:N--Offense:11364--Section:HS--CrimType:Misdemeanor--DispoDt:02/Mar/2005--Dispo:Guilty--Plead_to:0--Count:3--DOV:25/Jul/2005--Attempt:N--Offense:PROB VIOL--Section:PC--CrimType:Felony--DispoDt:25/Jul/2005--Dispo:Guilty--Plead_to:0--Count:4--DOV:04/Dec/2006--Attempt:N--Offense:PROB VIOL--Section:PC--CrimType:Felony--DispoDt:04/Dec/2006--Dispo:Guilty--Plead_to:0--Count:5--DOV:21/Sep/2009--Attempt:N--Offense:PROB VIOL--Section:PC--CrimType:Felony--DispoDt:21/Sep/2009--Dispo:Guilty--Plead_to:0</t>
  </si>
  <si>
    <t>case_id:1695996--DACase:05F01957B--Def_nbr:1781452--Count:1--SentDt:02/Mar/2005--ProbType:F--ProbMnth:36--JailDays:0--LocalMnt:0--MSMnths:0--PrisMnth:0--L_D:0--ServHrs:0--ServDays:0--Fine:0--Rest:0--Other:0--case_id:1695996--DACase:05F01957B--Def_nbr:1781452--Count:3--SentDt:25/Jul/2005--ProbType:0--ProbMnth:0--JailDays:90--LocalMnt:0--MSMnths:0--PrisMnth:0--L_D:0--ServHrs:0--ServDays:0--Fine:0--Rest:0--Other:0--case_id:1695996--DACase:05F01957B--Def_nbr:1781452--Count:4--SentDt:04/Dec/2006--ProbType:0--ProbMnth:0--JailDays:90--LocalMnt:0--MSMnths:0--PrisMnth:0--L_D:0--ServHrs:0--ServDays:0--Fine:0--Rest:0--Other:0--case_id:1695996--DACase:05F01957B--Def_nbr:1781452--Count:5--SentDt:21/Sep/2009--ProbType:0--ProbMnth:0--JailDays:120--LocalMnt:0--MSMnths:0--PrisMnth:0--L_D:0--ServHrs:0--ServDays:0--Fine:0--Rest:0--Other:0</t>
  </si>
  <si>
    <t>05F03972</t>
  </si>
  <si>
    <t>Count:1--DOV:13/Mar/2005--Attempt:N--Offense:11377(a)--Section:HS--CrimType:Felony--DispoDt:29/Nov/2006--Dispo:Dismissed/Not Guilty--Plead_to:0</t>
  </si>
  <si>
    <t>05F04529</t>
  </si>
  <si>
    <t>Count:1--DOV:17/Feb/2005--Attempt:N--Offense:11377(a)--Section:HS--CrimType:Felony--DispoDt:05/Aug/2005--Dispo:Guilty--Plead_to:0--Count:2--DOV:17/Feb/2005--Attempt:N--Offense:496(a)--Section:PC--CrimType:Felony--DispoDt:05/Aug/2005--Dispo:Reduced--Plead_to:496(a) PC - Misd</t>
  </si>
  <si>
    <t>case_id:1696009--DACase:05F04529--Def_nbr:1795221--Count:1--SentDt:15/Dec/2005--ProbType:F--ProbMnth:36--JailDays:90--LocalMnt:0--MSMnths:0--PrisMnth:0--L_D:0--ServHrs:0--ServDays:0--Fine:0--Rest:0--Other:0--case_id:1696009--DACase:05F04529--Def_nbr:1795221--Count:2--SentDt:05/Aug/2005--ProbType:I--ProbMnth:36--JailDays:30--LocalMnt:0--MSMnths:0--PrisMnth:0--L_D:0--ServHrs:0--ServDays:0--Fine:0--Rest:0--Other:0</t>
  </si>
  <si>
    <t>05F03973</t>
  </si>
  <si>
    <t>Count:1--DOV:04/Mar/2005--Attempt:N--Offense:11350(a)--Section:HS--CrimType:Felony--DispoDt:25/Aug/2005--Dispo:Guilty--Plead_to:0--Count:2--DOV:04/Mar/2005--Attempt:N--Offense:484(a)-488--Section:PC--CrimType:Misdemeanor--DispoDt:25/Aug/2005--Dispo:Guilty--Plead_to:0--Count:3--DOV:04/Mar/2005--Attempt:N--Offense:240--Section:PC--CrimType:Misdemeanor--DispoDt:25/Aug/2005--Dispo:Guilty--Plead_to:0--Count:4--DOV:04/Mar/2005--Attempt:N--Offense:242--Section:PC--CrimType:Misdemeanor--DispoDt:25/Aug/2005--Dispo:Guilty--Plead_to:0--Count:5--DOV:04/Mar/2005--Attempt:N--Offense:653k--Section:PC--CrimType:Misdemeanor--DispoDt:25/Aug/2005--Dispo:Guilty--Plead_to:0--Count:6--DOV:18/May/2006--Attempt:N--Offense:PROB VIOL--Section:PC--CrimType:Felony--DispoDt:18/May/2006--Dispo:Guilty--Plead_to:0--Count:7--DOV:18/Jan/2007--Attempt:N--Offense:PROB VIOL--Section:PC--CrimType:Felony--DispoDt:18/Jan/2007--Dispo:Guilty--Plead_to:0--Count:8--DOV:11/Sep/2007--Attempt:N--Offense:PROB VIOL--Section:PC--CrimType:Felony--DispoDt:11/Sep/2007--Dispo:Guilty--Plead_to:0--Count:9--DOV:06/Jun/2008--Attempt:N--Offense:PROB VIOL--Section:PC--CrimType:Felony--DispoDt:06/Jun/2008--Dispo:Guilty--Plead_to:0</t>
  </si>
  <si>
    <t>case_id:1696012--DACase:05F03973--Def_nbr:1795224--Count:1--SentDt:25/Aug/2005--ProbType:F--ProbMnth:36--JailDays:150--LocalMnt:0--MSMnths:0--PrisMnth:0--L_D:0--ServHrs:0--ServDays:0--Fine:0--Rest:0--Other:0--case_id:1696012--DACase:05F03973--Def_nbr:1795224--Count:7--SentDt:18/Jan/2007--ProbType:0--ProbMnth:0--JailDays:69--LocalMnt:0--MSMnths:0--PrisMnth:0--L_D:0--ServHrs:0--ServDays:0--Fine:0--Rest:0--Other:0--case_id:1696012--DACase:05F03973--Def_nbr:1795224--Count:8--SentDt:11/Sep/2007--ProbType:0--ProbMnth:0--JailDays:146--LocalMnt:0--MSMnths:0--PrisMnth:0--L_D:0--ServHrs:0--ServDays:0--Fine:0--Rest:0--Other:0--case_id:1696012--DACase:05F03973--Def_nbr:1795224--Count:9--SentDt:06/Jun/2008--ProbType:0--ProbMnth:0--JailDays:0--LocalMnt:0--MSMnths:0--PrisMnth:16--L_D:0--ServHrs:0--ServDays:0--Fine:0--Rest:0--Other:0</t>
  </si>
  <si>
    <t>05F00537</t>
  </si>
  <si>
    <t>Count:2--DOV:01/Oct/2001--Attempt:N--Offense:261.5(c)--Section:PC--CrimType:Felony--DispoDt:25/Apr/2007--Dispo:Dismissed/Not Guilty--Plead_to:0</t>
  </si>
  <si>
    <t>File_Rej:Filed--Date:09/Jun/2005--DDA:HAUGHTON, JOHN</t>
  </si>
  <si>
    <t>05F03974</t>
  </si>
  <si>
    <t>Count:1--DOV:04/Mar/2005--Attempt:N--Offense:11377(a)--Section:HS--CrimType:Felony--DispoDt:16/Nov/2006--Dispo:Dismissed/Not Guilty--Plead_to:0--Count:2--DOV:04/Mar/2005--Attempt:N--Offense:11357(b)--Section:HS--CrimType:Misdemeanor--DispoDt:16/Nov/2006--Dispo:Dismissed/Not Guilty--Plead_to:0</t>
  </si>
  <si>
    <t>05F03975</t>
  </si>
  <si>
    <t>Count:1--DOV:04/Mar/2005--Attempt:N--Offense:11377(a)--Section:HS--CrimType:Felony--DispoDt:01/Feb/2006--Dispo:Guilty--Plead_to:0--Count:2--DOV:16/Mar/2006--Attempt:N--Offense:PROB VIOL--Section:PC--CrimType:Felony--DispoDt:16/Mar/2006--Dispo:Guilty--Plead_to:0--Count:3--DOV:21/Apr/2016--Attempt:N--Offense:PROB VIOL--Section:PC--CrimType:Felony--DispoDt:21/Apr/2016--Dispo:Guilty--Plead_to:0</t>
  </si>
  <si>
    <t>case_id:1696028--DACase:05F03975--Def_nbr:1795239--Count:1--SentDt:01/Feb/2006--ProbType:F--ProbMnth:36--JailDays:0--LocalMnt:0--MSMnths:0--PrisMnth:0--L_D:0--ServHrs:0--ServDays:0--Fine:0--Rest:0--Other:0--case_id:1696028--DACase:05F03975--Def_nbr:1795239--Count:3--SentDt:21/Apr/2016--ProbType:0--ProbMnth:0--JailDays:20--LocalMnt:0--MSMnths:0--PrisMnth:0--L_D:0--ServHrs:0--ServDays:0--Fine:0--Rest:0--Other:0</t>
  </si>
  <si>
    <t>05F03976</t>
  </si>
  <si>
    <t>Count:1--DOV:07/Mar/2005--Attempt:N--Offense:11377(a)--Section:HS--CrimType:Felony--DispoDt:07/Aug/2007--Dispo:Guilty--Plead_to:0--Count:2--DOV:07/Mar/2005--Attempt:N--Offense:12500(a)--Section:VC--CrimType:Misdemeanor--DispoDt:07/Aug/2007--Dispo:Guilty--Plead_to:0--Count:3--DOV:07/Mar/2005--Attempt:N--Offense:11364--Section:HS--CrimType:Misdemeanor--DispoDt:07/Aug/2007--Dispo:Guilty--Plead_to:0--Count:4--DOV:07/Mar/2005--Attempt:N--Offense:4000(a)(1)--Section:VC--CrimType:Infraction--DispoDt:07/Aug/2007--Dispo:Guilty--Plead_to:0--Count:5--DOV:19/Jan/2006--Attempt:N--Offense:PROB VIOL--Section:PC--CrimType:Felony--DispoDt:07/Aug/2007--Dispo:Guilty--Plead_to:0</t>
  </si>
  <si>
    <t>case_id:1696029--DACase:05F03976--Def_nbr:1795240--Count:1--SentDt:19/Oct/2005--ProbType:F--ProbMnth:36--JailDays:270--LocalMnt:0--MSMnths:0--PrisMnth:0--L_D:0--ServHrs:0--ServDays:0--Fine:0--Rest:0--Other:0</t>
  </si>
  <si>
    <t>05F03977</t>
  </si>
  <si>
    <t>Count:1--DOV:15/Feb/2005--Attempt:N--Offense:11377(a)--Section:HS--CrimType:Felony--DispoDt:24/May/2005--Dispo:Guilty--Plead_to:0--Count:2--DOV:15/Feb/2005--Attempt:N--Offense:11364--Section:HS--CrimType:Misdemeanor--DispoDt:24/May/2005--Dispo:Guilty--Plead_to:0--Count:3--DOV:01/Jun/2006--Attempt:N--Offense:PROB VIOL--Section:PC--CrimType:Felony--DispoDt:01/Jun/2006--Dispo:Guilty--Plead_to:0</t>
  </si>
  <si>
    <t>case_id:1696031--DACase:05F03977--Def_nbr:1795242--Count:1--SentDt:24/May/2005--ProbType:F--ProbMnth:36--JailDays:0--LocalMnt:0--MSMnths:0--PrisMnth:0--L_D:0--ServHrs:0--ServDays:0--Fine:0--Rest:0--Other:0</t>
  </si>
  <si>
    <t>05F03978</t>
  </si>
  <si>
    <t>Count:1--DOV:04/Mar/2005--Attempt:N--Offense:666/484(a)/488--Section:PC--CrimType:Felony--DispoDt:21/Apr/2005--Dispo:Guilty--Plead_to:0</t>
  </si>
  <si>
    <t>case_id:1696032--DACase:05F03978--Def_nbr:1795243--Count:1--SentDt:21/Apr/2005--ProbType:0--ProbMnth:0--JailDays:0--LocalMnt:0--MSMnths:0--PrisMnth:16--L_D:0--ServHrs:0--ServDays:0--Fine:0--Rest:0--Other:0</t>
  </si>
  <si>
    <t>Count:1--Offense:667.5(b)--Section:PC--CrimType:Prior--DispoDt:21/Apr/2005--Dispo:True</t>
  </si>
  <si>
    <t>05F03980</t>
  </si>
  <si>
    <t>Count:1--DOV:07/Mar/2005--Attempt:N--Offense:11377(a)--Section:HS--CrimType:Felony--DispoDt:15/May/2006--Dispo:Guilty--Plead_to:0--Count:2--DOV:07/Mar/2005--Attempt:N--Offense:11364--Section:HS--CrimType:Misdemeanor--DispoDt:15/May/2006--Dispo:Guilty--Plead_to:0--Count:3--DOV:10/Jun/2008--Attempt:N--Offense:PROB VIOL--Section:PC--CrimType:Felony--DispoDt:10/Jun/2008--Dispo:Guilty--Plead_to:0</t>
  </si>
  <si>
    <t>case_id:1696037--DACase:05F03980--Def_nbr:1795248--Count:1--SentDt:15/May/2006--ProbType:F--ProbMnth:36--JailDays:0--LocalMnt:0--MSMnths:0--PrisMnth:0--L_D:0--ServHrs:0--ServDays:0--Fine:0--Rest:0--Other:0--case_id:1696037--DACase:05F03980--Def_nbr:1795248--Count:3--SentDt:10/Jun/2008--ProbType:0--ProbMnth:0--JailDays:50--LocalMnt:0--MSMnths:0--PrisMnth:0--L_D:0--ServHrs:0--ServDays:0--Fine:0--Rest:0--Other:0</t>
  </si>
  <si>
    <t>05F03981</t>
  </si>
  <si>
    <t>Count:1--DOV:10/Mar/2005--Attempt:N--Offense:11377(a)--Section:HS--CrimType:Felony--DispoDt:20/Sep/2005--Dispo:Guilty--Plead_to:0--Count:2--DOV:10/Mar/2005--Attempt:N--Offense:496(a)--Section:PC--CrimType:Felony--DispoDt:20/Sep/2005--Dispo:Guilty--Plead_to:0--Count:3--DOV:10/Mar/2005--Attempt:N--Offense:475(a)--Section:PC--CrimType:Felony--DispoDt:20/Sep/2005--Dispo:Guilty--Plead_to:0--Count:4--DOV:29/Nov/2006--Attempt:N--Offense:PROB VIOL--Section:PC--CrimType:Felony--DispoDt:29/Nov/2006--Dispo:Guilty--Plead_to:0</t>
  </si>
  <si>
    <t>case_id:1696038--DACase:05F03981--Def_nbr:1795249--Count:1--SentDt:20/Sep/2005--ProbType:F--ProbMnth:36--JailDays:150--LocalMnt:0--MSMnths:0--PrisMnth:0--L_D:0--ServHrs:0--ServDays:0--Fine:0--Rest:0--Other:0--case_id:1696038--DACase:05F03981--Def_nbr:1795249--Count:4--SentDt:29/Nov/2006--ProbType:0--ProbMnth:0--JailDays:90--LocalMnt:0--MSMnths:0--PrisMnth:0--L_D:0--ServHrs:0--ServDays:0--Fine:0--Rest:0--Other:0</t>
  </si>
  <si>
    <t>05F03982A</t>
  </si>
  <si>
    <t>Count:1--DOV:12/Mar/2005--Attempt:N--Offense:11359--Section:HS--CrimType:Felony--DispoDt:22/May/2007--Dispo:Dismissed/Not Guilty--Plead_to:0</t>
  </si>
  <si>
    <t>05F05697</t>
  </si>
  <si>
    <t>Count:1--DOV:22/Dec/2004--Attempt:N--Offense:11359--Section:HS--CrimType:Felony--DispoDt:16/Feb/2006--Dispo:Guilty--Plead_to:0--Count:2--DOV:22/Dec/2004--Attempt:N--Offense:11378--Section:HS--CrimType:Felony--DispoDt:16/Feb/2006--Dispo:Guilty--Plead_to:0--Count:3--DOV:22/Dec/2004--Attempt:N--Offense:11377(a)--Section:HS--CrimType:Felony--DispoDt:16/Feb/2006--Dispo:Guilty--Plead_to:0--Count:4--DOV:22/Dec/2004--Attempt:N--Offense:11364--Section:HS--CrimType:Misdemeanor--DispoDt:16/Feb/2006--Dispo:Guilty--Plead_to:0--Count:5--DOV:10/Jul/2007--Attempt:N--Offense:PROB VIOL--Section:PC--CrimType:Felony--DispoDt:10/Jul/2007--Dispo:Guilty--Plead_to:0--Count:6--DOV:10/Apr/2008--Attempt:N--Offense:PROB VIOL--Section:PC--CrimType:Felony--DispoDt:10/Apr/2008--Dispo:Guilty--Plead_to:0</t>
  </si>
  <si>
    <t>case_id:1696046--DACase:05F05697--Def_nbr:1795259--Count:1--SentDt:16/Feb/2006--ProbType:F--ProbMnth:36--JailDays:270--LocalMnt:0--MSMnths:0--PrisMnth:0--L_D:0--ServHrs:0--ServDays:0--Fine:0--Rest:0--Other:0--case_id:1696046--DACase:05F05697--Def_nbr:1795259--Count:5--SentDt:10/Jul/2007--ProbType:0--ProbMnth:0--JailDays:90--LocalMnt:0--MSMnths:0--PrisMnth:0--L_D:0--ServHrs:0--ServDays:0--Fine:0--Rest:0--Other:0--case_id:1696046--DACase:05F05697--Def_nbr:1795259--Count:6--SentDt:10/Apr/2008--ProbType:0--ProbMnth:0--JailDays:0--LocalMnt:0--MSMnths:0--PrisMnth:16--L_D:0--ServHrs:0--ServDays:0--Fine:0--Rest:0--Other:0</t>
  </si>
  <si>
    <t>05F05507</t>
  </si>
  <si>
    <t>Count:1--DOV:06/Mar/2005--Attempt:N--Offense:666/484(a)/488--Section:PC--CrimType:Felony--DispoDt:01/Jul/2005--Dispo:Guilty--Plead_to:0</t>
  </si>
  <si>
    <t>case_id:1696050--DACase:05F05507--Def_nbr:1795265--Count:1--SentDt:01/Jul/2005--ProbType:0--ProbMnth:0--JailDays:0--LocalMnt:0--MSMnths:0--PrisMnth:24--L_D:0--ServHrs:0--ServDays:0--Fine:0--Rest:0--Other:0</t>
  </si>
  <si>
    <t>Count:1--Offense:667.5(b)--Section:PC--CrimType:Prior--DispoDt:01/Jul/2005--Dispo:True</t>
  </si>
  <si>
    <t>05F06566</t>
  </si>
  <si>
    <t>Count:1--DOV:14/Feb/2005--Attempt:N--Offense:11377(a)--Section:HS--CrimType:Felony--DispoDt:08/Dec/2006--Dispo:Dismissed/Not Guilty--Plead_to:0--Count:2--DOV:14/Feb/2005--Attempt:N--Offense:11550(a)--Section:HS--CrimType:Misdemeanor--DispoDt:08/Dec/2006--Dispo:Dismissed/Not Guilty--Plead_to:0--Count:3--DOV:14/Feb/2005--Attempt:N--Offense:11364--Section:HS--CrimType:Misdemeanor--DispoDt:08/Dec/2006--Dispo:Dismissed/Not Guilty--Plead_to:0</t>
  </si>
  <si>
    <t>05F04571</t>
  </si>
  <si>
    <t>Count:1--DOV:01/Mar/2005--Attempt:N--Offense:11379(a)--Section:HS--CrimType:Felony--DispoDt:22/Feb/2006--Dispo:Guilty--Plead_to:0--Count:2--DOV:01/Mar/2005--Attempt:N--Offense:11378--Section:HS--CrimType:Felony--DispoDt:22/Feb/2006--Dispo:Guilty--Plead_to:0</t>
  </si>
  <si>
    <t>case_id:1696055--DACase:05F04571--Def_nbr:1795272--Count:1--SentDt:22/Feb/2006--ProbType:0--ProbMnth:0--JailDays:0--LocalMnt:0--MSMnths:0--PrisMnth:24--L_D:0--ServHrs:0--ServDays:0--Fine:0--Rest:0--Other:0</t>
  </si>
  <si>
    <t>05F03988</t>
  </si>
  <si>
    <t>Count:1--DOV:03/Mar/2005--Attempt:N--Offense:11377(a)--Section:HS--CrimType:Felony--DispoDt:12/Apr/2005--Dispo:Guilty--Plead_to:0--Count:2--DOV:03/Mar/2005--Attempt:N--Offense:11364--Section:HS--CrimType:Misdemeanor--DispoDt:12/Apr/2005--Dispo:Guilty--Plead_to:0--Count:3--DOV:20/Sep/2005--Attempt:N--Offense:PROB VIOL--Section:PC--CrimType:Felony--DispoDt:20/Sep/2005--Dispo:Guilty--Plead_to:0</t>
  </si>
  <si>
    <t>case_id:1696066--DACase:05F03988--Def_nbr:1795284--Count:1--SentDt:12/Apr/2005--ProbType:F--ProbMnth:36--JailDays:0--LocalMnt:0--MSMnths:0--PrisMnth:0--L_D:0--ServHrs:0--ServDays:0--Fine:0--Rest:0--Other:0--case_id:1696066--DACase:05F03988--Def_nbr:1795284--Count:3--SentDt:20/Sep/2005--ProbType:0--ProbMnth:0--JailDays:90--LocalMnt:0--MSMnths:0--PrisMnth:0--L_D:0--ServHrs:0--ServDays:0--Fine:0--Rest:0--Other:0</t>
  </si>
  <si>
    <t>05F03989</t>
  </si>
  <si>
    <t>Count:1--DOV:22/Jul/2004--Attempt:N--Offense:530.5(a)--Section:PC--CrimType:Felony--DispoDt:13/Jul/2005--Dispo:Guilty--Plead_to:0--Count:2--DOV:22/Jul/2004--Attempt:N--Offense:487(a)--Section:PC--CrimType:Felony--DispoDt:13/Jul/2005--Dispo:Guilty--Plead_to:0--Count:3--DOV:21/Jul/2004--Attempt:N--Offense:484g(a)--Section:PC--CrimType:Felony--DispoDt:13/Jul/2005--Dispo:Guilty--Plead_to:0--Count:4--DOV:21/Jul/2004--Attempt:N--Offense:530.5(a)--Section:PC--CrimType:Felony--DispoDt:13/Jul/2005--Dispo:Guilty--Plead_to:0--Count:5--DOV:22/Jul/2004--Attempt:N--Offense:487(a)--Section:PC--CrimType:Felony--DispoDt:13/Jul/2005--Dispo:Guilty--Plead_to:0</t>
  </si>
  <si>
    <t>case_id:1696069--DACase:05F03989--Def_nbr:1795287--Count:1--SentDt:13/Jul/2005--ProbType:F--ProbMnth:36--JailDays:120--LocalMnt:0--MSMnths:0--PrisMnth:0--L_D:0--ServHrs:0--ServDays:0--Fine:0--Rest:0--Other:0</t>
  </si>
  <si>
    <t>Arrest:21/Jul/2004--Bail:0--AppStat:0--Sealed:0</t>
  </si>
  <si>
    <t>05F03990</t>
  </si>
  <si>
    <t>Count:1--DOV:22/Jul/2004--Attempt:N--Offense:459-460(b)--Section:PC--CrimType:Felony--DispoDt:18/Oct/2005--Dispo:Guilty--Plead_to:0--Count:2--DOV:22/Jul/2004--Attempt:N--Offense:530.5(a)--Section:PC--CrimType:Felony--DispoDt:18/Oct/2005--Dispo:Guilty--Plead_to:0--Count:3--DOV:22/Jul/2004--Attempt:N--Offense:487(a)--Section:PC--CrimType:Felony--DispoDt:18/Oct/2005--Dispo:Guilty--Plead_to:0--Count:4--DOV:14/Mar/2007--Attempt:N--Offense:PROB VIOL--Section:PC--CrimType:Felony--DispoDt:14/Mar/2007--Dispo:Guilty--Plead_to:0--Count:5--DOV:05/Jun/2008--Attempt:N--Offense:PROB VIOL--Section:PC--CrimType:Felony--DispoDt:05/Jun/2008--Dispo:Guilty--Plead_to:0</t>
  </si>
  <si>
    <t>case_id:1696085--DACase:05F03990--Def_nbr:1795304--Count:1--SentDt:18/Oct/2005--ProbType:F--ProbMnth:36--JailDays:120--LocalMnt:0--MSMnths:0--PrisMnth:0--L_D:0--ServHrs:0--ServDays:0--Fine:0--Rest:0--Other:0--case_id:1696085--DACase:05F03990--Def_nbr:1795304--Count:4--SentDt:14/Mar/2007--ProbType:0--ProbMnth:0--JailDays:90--LocalMnt:0--MSMnths:0--PrisMnth:0--L_D:0--ServHrs:0--ServDays:0--Fine:0--Rest:0--Other:0--case_id:1696085--DACase:05F03990--Def_nbr:1795304--Count:5--SentDt:05/Jun/2008--ProbType:0--ProbMnth:0--JailDays:155--LocalMnt:0--MSMnths:0--PrisMnth:0--L_D:0--ServHrs:0--ServDays:0--Fine:0--Rest:0--Other:0</t>
  </si>
  <si>
    <t>Arrest:22/Jul/2004--Bail:0--AppStat:0--Sealed:0</t>
  </si>
  <si>
    <t>05F03991</t>
  </si>
  <si>
    <t>Count:1--DOV:28/Dec/2004--Attempt:N--Offense:476--Section:PC--CrimType:Felony--DispoDt:21/Dec/2005--Dispo:Guilty--Plead_to:0--Count:2--DOV:28/Dec/2004--Attempt:N--Offense:459-460(b)--Section:PC--CrimType:Felony--DispoDt:21/Dec/2005--Dispo:Guilty--Plead_to:0</t>
  </si>
  <si>
    <t>case_id:1696093--DACase:05F03991--Def_nbr:1795313--Count:1--SentDt:21/Dec/2005--ProbType:F--ProbMnth:36--JailDays:365--LocalMnt:0--MSMnths:0--PrisMnth:0--L_D:0--ServHrs:0--ServDays:0--Fine:0--Rest:0--Other:0</t>
  </si>
  <si>
    <t>05F04582</t>
  </si>
  <si>
    <t>Count:1--DOV:10/Mar/2005--Attempt:N--Offense:422--Section:PC--CrimType:Felony--DispoDt:10/Jun/2005--Dispo:Dismissed/Not Guilty--Plead_to:0--Count:2--DOV:10/Mar/2005--Attempt:N--Offense:422--Section:PC--CrimType:Felony--DispoDt:10/Jun/2005--Dispo:Dismissed/Not Guilty--Plead_to:0--Count:3--DOV:10/Jun/2005--Attempt:N--Offense:417(a)(1)--Section:PC--CrimType:Misdemeanor--DispoDt:30/Jan/2008--Dispo:Dismissed/Not Guilty--Plead_to:0</t>
  </si>
  <si>
    <t>File_Rej:Filed--Date:22/Mar/2005--DDA:LAIRD, JAMES</t>
  </si>
  <si>
    <t>Count:1--Offense:12022.5(a)--Section:PC--CrimType:Enhancement--DispoDt:10/Jun/2005--Dispo:Dismissed/Not True--Count:2--Offense:12022.5(a)--Section:PC--CrimType:Enhancement--DispoDt:10/Jun/2005--Dispo:Dismissed/Not True</t>
  </si>
  <si>
    <t>05F00570</t>
  </si>
  <si>
    <t>Count:1--DOV:18/Feb/2005--Attempt:N--Offense:273.5(a)--Section:PC--CrimType:Felony--DispoDt:07/Apr/2006--Dispo:Guilty--Plead_to:0--Count:2--DOV:18/Feb/2005--Attempt:N--Offense:422--Section:PC--CrimType:Felony--DispoDt:07/Apr/2006--Dispo:Guilty--Plead_to:0--Count:3--DOV:18/Feb/2005--Attempt:N--Offense:245(a)(1)--Section:PC--CrimType:Felony--DispoDt:07/Apr/2006--Dispo:Guilty--Plead_to:0</t>
  </si>
  <si>
    <t>case_id:1696095--DACase:05F00570--Def_nbr:1795315--Count:1--SentDt:07/Apr/2006--ProbType:0--ProbMnth:0--JailDays:0--LocalMnt:0--MSMnths:0--PrisMnth:120--L_D:0--ServHrs:0--ServDays:0--Fine:0--Rest:0--Other:0</t>
  </si>
  <si>
    <t>File_Rej:Filed--Date:16/Mar/2005--DDA:FERRENTINO, TONY</t>
  </si>
  <si>
    <t>Count:1--Offense:667(d)/(e)(2)(A)&amp;1170.12(b)/(c)(2)(A)--Section:PC--CrimType:Prior--DispoDt:07/Apr/2006--Dispo:True--Count:1--Offense:667.5(b)--Section:PC--CrimType:Prior--DispoDt:07/Apr/2006--Dispo:True--Count:2--Offense:667(a)(1)-1192.7--Section:PC--CrimType:Prior--DispoDt:07/Apr/2006--Dispo:True</t>
  </si>
  <si>
    <t>05F03992</t>
  </si>
  <si>
    <t>Count:1--DOV:23/Jan/2005--Attempt:N--Offense:2800.2--Section:VC--CrimType:Felony--DispoDt:01/Apr/2005--Dispo:Guilty--Plead_to:0--Count:2--DOV:23/Jan/2005--Attempt:N--Offense:12500(a)--Section:VC--CrimType:Misdemeanor--DispoDt:01/Apr/2005--Dispo:Guilty--Plead_to:0</t>
  </si>
  <si>
    <t>case_id:1696097--DACase:05F03992--Def_nbr:1795317--Count:1--SentDt:01/Apr/2005--ProbType:0--ProbMnth:0--JailDays:0--LocalMnt:0--MSMnths:0--PrisMnth:24--L_D:0--ServHrs:0--ServDays:0--Fine:0--Rest:0--Other:0</t>
  </si>
  <si>
    <t>05F03993</t>
  </si>
  <si>
    <t>Count:1--DOV:05/May/2004--Attempt:N--Offense:476--Section:PC--CrimType:Felony--DispoDt:02/Jun/2005--Dispo:Guilty--Plead_to:0--Count:2--DOV:05/May/2004--Attempt:N--Offense:459-460(b)--Section:PC--CrimType:Felony--DispoDt:02/Jun/2005--Dispo:Guilty--Plead_to:0--Count:3--DOV:05/May/2004--Attempt:N--Offense:487(a)--Section:PC--CrimType:Felony--DispoDt:02/Jun/2005--Dispo:Guilty--Plead_to:0</t>
  </si>
  <si>
    <t>case_id:1696100--DACase:05F03993--Def_nbr:1795320--Count:1--SentDt:02/Jun/2005--ProbType:0--ProbMnth:0--JailDays:0--LocalMnt:0--MSMnths:0--PrisMnth:16--L_D:0--ServHrs:0--ServDays:0--Fine:0--Rest:0--Other:0</t>
  </si>
  <si>
    <t>Arrest:05/May/2004--Bail:0--AppStat:0--Sealed:0</t>
  </si>
  <si>
    <t>05F03994</t>
  </si>
  <si>
    <t>Count:1--DOV:26/Dec/2003--Attempt:N--Offense:487(a)--Section:PC--CrimType:Felony--DispoDt:14/Jul/2005--Dispo:Guilty--Plead_to:0--Count:2--DOV:26/Dec/2003--Attempt:N--Offense:530.5(a)--Section:PC--CrimType:Felony--DispoDt:14/Jul/2005--Dispo:Guilty--Plead_to:0--Count:3--DOV:30/Oct/2006--Attempt:N--Offense:PROB VIOL--Section:PC--CrimType:Felony--DispoDt:30/Oct/2006--Dispo:Guilty--Plead_to:0</t>
  </si>
  <si>
    <t>case_id:1696106--DACase:05F03994--Def_nbr:1795326--Count:1--SentDt:14/Jul/2005--ProbType:F--ProbMnth:36--JailDays:150--LocalMnt:0--MSMnths:0--PrisMnth:0--L_D:0--ServHrs:0--ServDays:0--Fine:0--Rest:0--Other:0--case_id:1696106--DACase:05F03994--Def_nbr:1795326--Count:3--SentDt:30/Oct/2006--ProbType:0--ProbMnth:0--JailDays:90--LocalMnt:0--MSMnths:0--PrisMnth:0--L_D:0--ServHrs:0--ServDays:0--Fine:0--Rest:0--Other:0</t>
  </si>
  <si>
    <t>Arrest:26/Dec/2003--Bail:0--AppStat:0--Sealed:0</t>
  </si>
  <si>
    <t>05F04767</t>
  </si>
  <si>
    <t>Count:1--DOV:13/Mar/2005--Attempt:N--Offense:11377(a)--Section:HS--CrimType:Felony--DispoDt:15/Nov/2007--Dispo:Guilty--Plead_to:0--Count:2--DOV:13/Mar/2005--Attempt:N--Offense:11364--Section:HS--CrimType:Misdemeanor--DispoDt:15/Nov/2007--Dispo:Guilty--Plead_to:0--Count:3--DOV:18/Dec/2007--Attempt:N--Offense:PROB VIOL--Section:PC--CrimType:Felony--DispoDt:17/Dec/2008--Dispo:Guilty--Plead_to:0--Count:4--DOV:22/Sep/2008--Attempt:N--Offense:PROB VIOL--Section:PC--CrimType:Felony--DispoDt:22/Sep/2008--Dispo:Guilty--Plead_to:0</t>
  </si>
  <si>
    <t>case_id:1696108--DACase:05F04767--Def_nbr:1795328--Count:1--SentDt:16/Nov/2007--ProbType:F--ProbMnth:36--JailDays:0--LocalMnt:0--MSMnths:0--PrisMnth:0--L_D:0--ServHrs:0--ServDays:0--Fine:0--Rest:0--Other:0--case_id:1696108--DACase:05F04767--Def_nbr:1795328--Count:4--SentDt:22/Sep/2008--ProbType:0--ProbMnth:0--JailDays:180--LocalMnt:0--MSMnths:0--PrisMnth:0--L_D:0--ServHrs:0--ServDays:0--Fine:0--Rest:0--Other:0</t>
  </si>
  <si>
    <t>05F03995</t>
  </si>
  <si>
    <t>Count:2--DOV:01/Mar/2005--Attempt:N--Offense:487(b)(3)--Section:PC--CrimType:Felony--DispoDt:28/Jun/2005--Dispo:Guilty--Plead_to:0--Count:3--DOV:01/Mar/2005--Attempt:N--Offense:666/484(a)/488--Section:PC--CrimType:Felony--DispoDt:28/Jun/2005--Dispo:Guilty--Plead_to:0--Count:4--DOV:17/Apr/2006--Attempt:N--Offense:PROB VIOL--Section:PC--CrimType:Felony--DispoDt:17/Apr/2006--Dispo:Guilty--Plead_to:0</t>
  </si>
  <si>
    <t>case_id:1696109--DACase:05F03995--Def_nbr:1795329--Count:2--SentDt:28/Jun/2005--ProbType:F--ProbMnth:36--JailDays:364--LocalMnt:0--MSMnths:0--PrisMnth:0--L_D:0--ServHrs:0--ServDays:0--Fine:0--Rest:0--Other:0--case_id:1696109--DACase:05F03995--Def_nbr:1795329--Count:4--SentDt:17/Apr/2006--ProbType:0--ProbMnth:0--JailDays:0--LocalMnt:0--MSMnths:0--PrisMnth:16--L_D:0--ServHrs:0--ServDays:0--Fine:0--Rest:0--Other:0</t>
  </si>
  <si>
    <t>05F04817</t>
  </si>
  <si>
    <t>Count:1--DOV:15/Mar/2005--Attempt:N--Offense:11377(a)--Section:HS--CrimType:Felony--DispoDt:18/Apr/2005--Dispo:Dismissed/Not Guilty--Plead_to:0</t>
  </si>
  <si>
    <t>Count:1--Offense:12022.1(b)--Section:PC--CrimType:Enhancement--DispoDt:18/Apr/2005--Dispo:Dismissed/Not True</t>
  </si>
  <si>
    <t>05F09751</t>
  </si>
  <si>
    <t>Count:1--DOV:25/Oct/2004--Attempt:N--Offense:459-460(b)--Section:PC--CrimType:Felony--DispoDt:13/Dec/2005--Dispo:Reduced--Plead_to:459.5(a) PC  Misd--Count:2--DOV:25/Oct/2004--Attempt:N--Offense:666/484(a)/488--Section:PC--CrimType:Felony--DispoDt:13/Dec/2005--Dispo:Reduced--Plead_to:490.2(a) PC  Misd</t>
  </si>
  <si>
    <t>case_id:1696113--DACase:05F09751--Def_nbr:1795333--Count:1--SentDt:13/Dec/2005--ProbType:0--ProbMnth:0--JailDays:0--LocalMnt:0--MSMnths:0--PrisMnth:32--L_D:0--ServHrs:0--ServDays:0--Fine:0--Rest:0--Other:0--case_id:1696113--DACase:05F09751--Def_nbr:1795333--Count:1--SentDt:12/Jun/2015--ProbType:0--ProbMnth:0--JailDays:0--LocalMnt:0--MSMnths:0--PrisMnth:0--L_D:0--ServHrs:0--ServDays:0--Fine:0--Rest:0--Other:0</t>
  </si>
  <si>
    <t>File_Rej:Filed--Date:15/Jul/2005--DDA:0</t>
  </si>
  <si>
    <t>Count:1--Offense:667(d)/(e)(2)(A)&amp;1170.12(b)/(c)(2)(A)--Section:PC--CrimType:Prior--DispoDt:13/Dec/2005--Dispo:True</t>
  </si>
  <si>
    <t>05F06207</t>
  </si>
  <si>
    <t>Count:1--DOV:14/Mar/2005--Attempt:N--Offense:11378--Section:HS--CrimType:Felony--DispoDt:09/Nov/2005--Dispo:Guilty--Plead_to:0--Count:2--DOV:14/Mar/2005--Attempt:N--Offense:11379(a)--Section:HS--CrimType:Felony--DispoDt:09/Nov/2005--Dispo:Guilty--Plead_to:0--Count:3--DOV:07/Sep/2005--Attempt:N--Offense:1320(b)--Section:PC--CrimType:Felony--DispoDt:09/Nov/2005--Dispo:Guilty--Plead_to:0--Count:4--DOV:04/May/2006--Attempt:N--Offense:PROB VIOL--Section:PC--CrimType:Felony--DispoDt:04/May/2006--Dispo:Guilty--Plead_to:0--Count:5--DOV:09/Nov/2006--Attempt:N--Offense:PROB VIOL--Section:PC--CrimType:Felony--DispoDt:09/Nov/2006--Dispo:Guilty--Plead_to:0--Count:6--DOV:22/May/2007--Attempt:N--Offense:PROB VIOL--Section:PC--CrimType:Felony--DispoDt:22/May/2007--Dispo:Guilty--Plead_to:0</t>
  </si>
  <si>
    <t>case_id:1696115--DACase:05F06207--Def_nbr:1795335--Count:1--SentDt:09/Nov/2005--ProbType:F--ProbMnth:36--JailDays:140--LocalMnt:0--MSMnths:0--PrisMnth:0--L_D:0--ServHrs:0--ServDays:0--Fine:0--Rest:0--Other:0--case_id:1696115--DACase:05F06207--Def_nbr:1795335--Count:4--SentDt:04/May/2006--ProbType:F--ProbMnth:36--JailDays:90--LocalMnt:0--MSMnths:0--PrisMnth:0--L_D:0--ServHrs:0--ServDays:0--Fine:0--Rest:0--Other:0--case_id:1696115--DACase:05F06207--Def_nbr:1795335--Count:5--SentDt:09/Nov/2006--ProbType:0--ProbMnth:0--JailDays:0--LocalMnt:0--MSMnths:0--PrisMnth:16--L_D:0--ServHrs:0--ServDays:0--Fine:0--Rest:0--Other:0--case_id:1696115--DACase:05F06207--Def_nbr:1795335--Count:6--SentDt:22/May/2007--ProbType:0--ProbMnth:0--JailDays:0--LocalMnt:0--MSMnths:0--PrisMnth:24--L_D:0--ServHrs:0--ServDays:0--Fine:0--Rest:0--Other:0</t>
  </si>
  <si>
    <t>05F03998</t>
  </si>
  <si>
    <t>Count:1--DOV:15/Jan/2005--Attempt:N--Offense:487(a)--Section:PC--CrimType:Felony--DispoDt:28/Jul/2005--Dispo:Guilty--Plead_to:0--Count:2--DOV:15/Jan/2005--Attempt:N--Offense:484g(a)--Section:PC--CrimType:Felony--DispoDt:28/Jul/2005--Dispo:Guilty--Plead_to:0--Count:3--DOV:15/Jan/2005--Attempt:N--Offense:459-460(b)--Section:PC--CrimType:Felony--DispoDt:28/Jul/2005--Dispo:Guilty--Plead_to:0--Count:4--DOV:15/Jan/2005--Attempt:N--Offense:470(d)--Section:PC--CrimType:Felony--DispoDt:28/Jul/2005--Dispo:Guilty--Plead_to:0</t>
  </si>
  <si>
    <t>case_id:1696134--DACase:05F03998--Def_nbr:1795354--Count:1--SentDt:28/Jul/2005--ProbType:0--ProbMnth:0--JailDays:0--LocalMnt:0--MSMnths:0--PrisMnth:32--L_D:0--ServHrs:0--ServDays:0--Fine:0--Rest:0--Other:0</t>
  </si>
  <si>
    <t>05F03999</t>
  </si>
  <si>
    <t>Count:1--DOV:16/Feb/2005--Attempt:N--Offense:459-460(a)--Section:PC--CrimType:Felony--DispoDt:14/Feb/2006--Dispo:Dismissed/Not Guilty--Plead_to:0--Count:2--DOV:16/Feb/2005--Attempt:N--Offense:459-460(b)--Section:PC--CrimType:Felony--DispoDt:14/Feb/2006--Dispo:Guilty--Plead_to:0--Count:3--DOV:28/Dec/2006--Attempt:N--Offense:PROB VIOL--Section:PC--CrimType:Felony--DispoDt:28/Dec/2006--Dispo:Guilty--Plead_to:0--Count:4--DOV:19/Mar/2007--Attempt:N--Offense:PROB VIOL--Section:PC--CrimType:Felony--DispoDt:19/Mar/2007--Dispo:Guilty--Plead_to:0--Count:5--DOV:13/Dec/2007--Attempt:N--Offense:PROB VIOL--Section:PC--CrimType:Felony--DispoDt:13/Dec/2007--Dispo:Guilty--Plead_to:0</t>
  </si>
  <si>
    <t>case_id:1696138--DACase:05F03999--Def_nbr:1795358--Count:2--SentDt:14/Feb/2006--ProbType:F--ProbMnth:36--JailDays:180--LocalMnt:0--MSMnths:0--PrisMnth:0--L_D:0--ServHrs:0--ServDays:0--Fine:0--Rest:0--Other:0--case_id:1696138--DACase:05F03999--Def_nbr:1795358--Count:3--SentDt:28/Dec/2006--ProbType:0--ProbMnth:0--JailDays:90--LocalMnt:0--MSMnths:0--PrisMnth:0--L_D:0--ServHrs:0--ServDays:0--Fine:0--Rest:0--Other:0--case_id:1696138--DACase:05F03999--Def_nbr:1795358--Count:4--SentDt:19/Mar/2007--ProbType:0--ProbMnth:0--JailDays:127--LocalMnt:0--MSMnths:0--PrisMnth:0--L_D:0--ServHrs:0--ServDays:0--Fine:0--Rest:0--Other:0--case_id:1696138--DACase:05F03999--Def_nbr:1795358--Count:5--SentDt:13/Dec/2007--ProbType:0--ProbMnth:0--JailDays:0--LocalMnt:0--MSMnths:0--PrisMnth:16--L_D:0--ServHrs:0--ServDays:0--Fine:0--Rest:0--Other:0</t>
  </si>
  <si>
    <t>Arrest:26/Mar/2005--Bail:0--AppStat:0--Sealed:0</t>
  </si>
  <si>
    <t>File_Rej:Filed--Date:16/Mar/2005--DDA:MANSSOURIAN, ANDRE</t>
  </si>
  <si>
    <t>05F04535</t>
  </si>
  <si>
    <t>Count:1--DOV:15/Mar/2005--Attempt:N--Offense:11377(a)--Section:HS--CrimType:Felony--DispoDt:17/Mar/2005--Dispo:Guilty--Plead_to:0--Count:2--DOV:11/Apr/2005--Attempt:N--Offense:PROB VIOL--Section:PC--CrimType:Felony--DispoDt:11/Apr/2005--Dispo:Guilty--Plead_to:0--Count:3--DOV:26/Jan/2006--Attempt:N--Offense:PROB VIOL--Section:PC--CrimType:Felony--DispoDt:26/Jan/2006--Dispo:Guilty--Plead_to:0</t>
  </si>
  <si>
    <t>case_id:1696150--DACase:05F04535--Def_nbr:1795370--Count:1--SentDt:17/Mar/2005--ProbType:F--ProbMnth:36--JailDays:0--LocalMnt:0--MSMnths:0--PrisMnth:0--L_D:0--ServHrs:0--ServDays:0--Fine:0--Rest:0--Other:0</t>
  </si>
  <si>
    <t>05F04536</t>
  </si>
  <si>
    <t>Count:1--DOV:16/Mar/2005--Attempt:N--Offense:11377(a)--Section:HS--CrimType:Felony--DispoDt:29/Apr/2005--Dispo:Guilty--Plead_to:0--Count:2--DOV:04/Mar/2005--Attempt:N--Offense:11378--Section:HS--CrimType:Felony--DispoDt:29/Apr/2005--Dispo:Guilty--Plead_to:0--Count:3--DOV:04/Mar/2005--Attempt:N--Offense:11364--Section:HS--CrimType:Misdemeanor--DispoDt:29/Apr/2005--Dispo:Guilty--Plead_to:0--Count:4--DOV:24/Aug/2006--Attempt:N--Offense:PROB VIOL--Section:PC--CrimType:Felony--DispoDt:24/Aug/2006--Dispo:Guilty--Plead_to:0</t>
  </si>
  <si>
    <t>case_id:1696164--DACase:05F04536--Def_nbr:1795384--Count:1--SentDt:29/Apr/2005--ProbType:F--ProbMnth:36--JailDays:150--LocalMnt:0--MSMnths:0--PrisMnth:0--L_D:0--ServHrs:0--ServDays:0--Fine:0--Rest:0--Other:0--case_id:1696164--DACase:05F04536--Def_nbr:1795384--Count:4--SentDt:24/Aug/2006--ProbType:0--ProbMnth:0--JailDays:180--LocalMnt:0--MSMnths:0--PrisMnth:0--L_D:0--ServHrs:0--ServDays:0--Fine:0--Rest:0--Other:0</t>
  </si>
  <si>
    <t>Arrest:16/Mar/2005--Bail:0--AppStat:In Custody--Sealed:0</t>
  </si>
  <si>
    <t>05F03648</t>
  </si>
  <si>
    <t>Count:1--DOV:16/Mar/2005--Attempt:N--Offense:11377(a)--Section:HS--CrimType:Felony--DispoDt:25/Apr/2013--Dispo:Dismissed/Not Guilty--Plead_to:0--Count:2--DOV:16/Mar/2005--Attempt:N--Offense:11364--Section:HS--CrimType:Misdemeanor--DispoDt:25/Apr/2013--Dispo:Dismissed/Not Guilty--Plead_to:0</t>
  </si>
  <si>
    <t>case_id:1696169--DACase:05F03648--Def_nbr:1795389--Count:1--SentDt:18/Jul/2005--ProbType:F--ProbMnth:36--JailDays:0--LocalMnt:0--MSMnths:0--PrisMnth:0--L_D:0--ServHrs:0--ServDays:0--Fine:0--Rest:0--Other:0</t>
  </si>
  <si>
    <t>05F03705</t>
  </si>
  <si>
    <t>Count:1--DOV:21/Feb/2005--Attempt:N--Offense:459-460(b)--Section:PC--CrimType:Felony--DispoDt:24/Mar/2005--Dispo:Guilty--Plead_to:0--Count:2--DOV:21/Feb/2005--Attempt:N--Offense:476--Section:PC--CrimType:Felony--DispoDt:24/Mar/2005--Dispo:Guilty--Plead_to:0--Count:3--DOV:21/Feb/2005--Attempt:N--Offense:459-460(b)--Section:PC--CrimType:Felony--DispoDt:24/Mar/2005--Dispo:Guilty--Plead_to:0--Count:4--DOV:21/Feb/2005--Attempt:N--Offense:476--Section:PC--CrimType:Felony--DispoDt:24/Mar/2005--Dispo:Guilty--Plead_to:0</t>
  </si>
  <si>
    <t>case_id:1696170--DACase:05F03705--Def_nbr:1795390--Count:1--SentDt:24/Mar/2005--ProbType:T--ProbMnth:0--JailDays:90--LocalMnt:0--MSMnths:0--PrisMnth:0--L_D:0--ServHrs:0--ServDays:0--Fine:0--Rest:0--Other:0</t>
  </si>
  <si>
    <t>05F04751</t>
  </si>
  <si>
    <t>Count:1--DOV:16/Mar/2005--Attempt:N--Offense:11377(a)--Section:HS--CrimType:Felony--DispoDt:17/Nov/2005--Dispo:Guilty--Plead_to:0--Count:2--DOV:16/Mar/2005--Attempt:N--Offense:11550(a)--Section:HS--CrimType:Misdemeanor--DispoDt:17/Nov/2005--Dispo:Guilty--Plead_to:0--Count:3--DOV:14/Feb/2006--Attempt:N--Offense:PROB VIOL--Section:PC--CrimType:Felony--DispoDt:14/Feb/2006--Dispo:Guilty--Plead_to:0--Count:4--DOV:17/Mar/2006--Attempt:N--Offense:PROB VIOL--Section:PC--CrimType:Felony--DispoDt:17/Mar/2006--Dispo:Guilty--Plead_to:0--Count:5--DOV:28/Dec/2006--Attempt:N--Offense:PROB VIOL--Section:PC--CrimType:Felony--DispoDt:28/Dec/2006--Dispo:Guilty--Plead_to:0--Count:6--DOV:22/Feb/2007--Attempt:N--Offense:PROB VIOL--Section:PC--CrimType:Felony--DispoDt:22/Feb/2007--Dispo:Guilty--Plead_to:0</t>
  </si>
  <si>
    <t>case_id:1696175--DACase:05F04751--Def_nbr:1795395--Count:1--SentDt:17/Nov/2005--ProbType:F--ProbMnth:36--JailDays:0--LocalMnt:0--MSMnths:0--PrisMnth:0--L_D:0--ServHrs:0--ServDays:0--Fine:0--Rest:0--Other:0--case_id:1696175--DACase:05F04751--Def_nbr:1795395--Count:4--SentDt:17/Mar/2006--ProbType:0--ProbMnth:0--JailDays:180--LocalMnt:0--MSMnths:0--PrisMnth:0--L_D:0--ServHrs:0--ServDays:0--Fine:0--Rest:0--Other:0--case_id:1696175--DACase:05F04751--Def_nbr:1795395--Count:5--SentDt:28/Dec/2006--ProbType:0--ProbMnth:0--JailDays:90--LocalMnt:0--MSMnths:0--PrisMnth:0--L_D:0--ServHrs:0--ServDays:0--Fine:0--Rest:0--Other:0--case_id:1696175--DACase:05F04751--Def_nbr:1795395--Count:6--SentDt:22/Feb/2007--ProbType:0--ProbMnth:0--JailDays:0--LocalMnt:0--MSMnths:0--PrisMnth:16--L_D:0--ServHrs:0--ServDays:0--Fine:0--Rest:0--Other:0</t>
  </si>
  <si>
    <t>05F04752</t>
  </si>
  <si>
    <t>Count:1--DOV:15/Mar/2005--Attempt:N--Offense:475(c)--Section:PC--CrimType:Felony--DispoDt:02/Sep/2010--Dispo:Dismissed/Not Guilty--Plead_to:0--Count:2--DOV:15/Mar/2005--Attempt:N--Offense:459-460(b)--Section:PC--CrimType:Felony--DispoDt:02/Sep/2010--Dispo:Dismissed/Not Guilty--Plead_to:0--Count:3--DOV:15/Mar/2005--Attempt:N--Offense:475(c)--Section:PC--CrimType:Felony--DispoDt:02/Sep/2010--Dispo:Dismissed/Not Guilty--Plead_to:0--Count:4--DOV:15/Mar/2005--Attempt:N--Offense:496(a)--Section:PC--CrimType:Felony--DispoDt:02/Sep/2010--Dispo:Dismissed/Not Guilty--Plead_to:0--Count:5--DOV:15/Mar/2005--Attempt:N--Offense:11377(a)--Section:HS--CrimType:Felony--DispoDt:02/Sep/2010--Dispo:Dismissed/Not Guilty--Plead_to:0</t>
  </si>
  <si>
    <t>05F04273</t>
  </si>
  <si>
    <t>Count:1--DOV:15/Mar/2005--Attempt:N--Offense:11377(a)--Section:HS--CrimType:Felony--DispoDt:15/Feb/2013--Dispo:Dismissed/Not Guilty--Plead_to:0--Count:2--DOV:15/Mar/2005--Attempt:N--Offense:11364--Section:HS--CrimType:Misdemeanor--DispoDt:15/Feb/2013--Dispo:Dismissed/Not Guilty--Plead_to:0--Count:3--DOV:15/Mar/2005--Attempt:N--Offense:11357(b)--Section:HS--CrimType:Misdemeanor--DispoDt:25/Mar/2005--Dispo:Dismissed/Not Guilty--Plead_to:0--Count:4--DOV:22/Sep/2005--Attempt:N--Offense:PROB VIOL--Section:PC--CrimType:Felony--DispoDt:10/Jul/2006--Dispo:Guilty--Plead_to:0</t>
  </si>
  <si>
    <t>05F04753</t>
  </si>
  <si>
    <t>Count:1--DOV:15/Mar/2005--Attempt:N--Offense:11378--Section:HS--CrimType:Felony--DispoDt:28/Nov/2005--Dispo:Guilty--Plead_to:0--Count:2--DOV:15/Mar/2005--Attempt:N--Offense:11350(a)--Section:HS--CrimType:Felony--DispoDt:28/Nov/2005--Dispo:Guilty--Plead_to:0--Count:3--DOV:15/Mar/2005--Attempt:N--Offense:11364--Section:HS--CrimType:Misdemeanor--DispoDt:28/Nov/2005--Dispo:Guilty--Plead_to:0</t>
  </si>
  <si>
    <t>case_id:1696180--DACase:05F04753--Def_nbr:1795400--Count:1--SentDt:28/Nov/2005--ProbType:F--ProbMnth:36--JailDays:0--LocalMnt:0--MSMnths:0--PrisMnth:0--L_D:0--ServHrs:0--ServDays:0--Fine:0--Rest:0--Other:0</t>
  </si>
  <si>
    <t>Count:1--Offense:1203.07(a)(11)--Section:PC--CrimType:Other--DispoDt:28/Nov/2005--Dispo:True</t>
  </si>
  <si>
    <t>Count:1--Offense:11370.2(a)--Section:HS--CrimType:Prior--DispoDt:28/Nov/2005--Dispo:True</t>
  </si>
  <si>
    <t>05F04754</t>
  </si>
  <si>
    <t>Count:1--DOV:16/Mar/2005--Attempt:N--Offense:12021(a)(1)--Section:PC--CrimType:Felony--DispoDt:12/Oct/2005--Dispo:Guilty--Plead_to:0--Count:2--DOV:16/Mar/2005--Attempt:N--Offense:12020(a)(1)--Section:PC--CrimType:Felony--DispoDt:12/Oct/2005--Dispo:Guilty--Plead_to:0--Count:3--DOV:16/Mar/2005--Attempt:N--Offense:12316(b)(1)--Section:PC--CrimType:Felony--DispoDt:12/Oct/2005--Dispo:Guilty--Plead_to:0--Count:4--DOV:16/Mar/2005--Attempt:N--Offense:186.22(a)--Section:PC--CrimType:Felony--DispoDt:12/Oct/2005--Dispo:Guilty--Plead_to:0--Count:5--DOV:25/Jun/2010--Attempt:N--Offense:PROB VIOL--Section:PC--CrimType:Felony--DispoDt:25/Jun/2010--Dispo:Guilty--Plead_to:0</t>
  </si>
  <si>
    <t>case_id:1696184--DACase:05F04754--Def_nbr:1795404--Count:1--SentDt:12/Oct/2005--ProbType:F--ProbMnth:36--JailDays:0--LocalMnt:0--MSMnths:0--PrisMnth:0--L_D:0--ServHrs:0--ServDays:0--Fine:0--Rest:0--Other:0--case_id:1696184--DACase:05F04754--Def_nbr:1795404--Count:5--SentDt:25/Jun/2010--ProbType:0--ProbMnth:0--JailDays:180--LocalMnt:0--MSMnths:0--PrisMnth:0--L_D:0--ServHrs:0--ServDays:0--Fine:0--Rest:0--Other:0</t>
  </si>
  <si>
    <t>File_Rej:Filed--Date:17/Mar/2005--DDA:MENDELSON, JIM</t>
  </si>
  <si>
    <t>Count:1--Offense:12021.5(a)--Section:PC--CrimType:Enhancement--DispoDt:12/Oct/2005--Dispo:True--Count:1--Offense:186.22(b)--Section:PC--CrimType:Enhancement--DispoDt:12/Oct/2005--Dispo:True--Count:2--Offense:12021.5(a)--Section:PC--CrimType:Enhancement--DispoDt:12/Oct/2005--Dispo:True--Count:2--Offense:186.22(b)--Section:PC--CrimType:Enhancement--DispoDt:12/Oct/2005--Dispo:True--Count:3--Offense:12021.5(a)--Section:PC--CrimType:Enhancement--DispoDt:12/Oct/2005--Dispo:True--Count:3--Offense:186.22(b)--Section:PC--CrimType:Enhancement--DispoDt:12/Oct/2005--Dispo:True</t>
  </si>
  <si>
    <t>Count:1--Offense:667.5(b)--Section:PC--CrimType:Prior--DispoDt:12/Oct/2005--Dispo:True</t>
  </si>
  <si>
    <t>05F03704</t>
  </si>
  <si>
    <t>Count:1--DOV:16/Mar/2005--Attempt:N--Offense:211/212.5(c)--Section:PC--CrimType:Felony--DispoDt:11/Oct/2005--Dispo:Guilty--Plead_to:0--Count:2--DOV:16/Mar/2005--Attempt:N--Offense:211/212.5(c)--Section:PC--CrimType:Felony--DispoDt:11/Oct/2005--Dispo:Dismissed/Not Guilty--Plead_to:0--Count:3--DOV:16/Mar/2005--Attempt:N--Offense:459-460(b)--Section:PC--CrimType:Felony--DispoDt:11/Oct/2005--Dispo:Reduced--Plead_to:459.5(A) PC - MISD--Count:4--DOV:16/Mar/2005--Attempt:N--Offense:666/484(a)/488--Section:PC--CrimType:Felony--DispoDt:11/Oct/2005--Dispo:Reduced--Plead_to:490.2(A) PC - MISD</t>
  </si>
  <si>
    <t>case_id:1696185--DACase:05F03704--Def_nbr:1795405--Count:1--SentDt:11/Oct/2005--ProbType:0--ProbMnth:0--JailDays:0--LocalMnt:0--MSMnths:0--PrisMnth:144--L_D:0--ServHrs:0--ServDays:0--Fine:0--Rest:0--Other:0</t>
  </si>
  <si>
    <t>File_Rej:Filed--Date:17/Mar/2005--DDA:BOGARDUS, KEITH</t>
  </si>
  <si>
    <t>Count:1--Offense:667(a)(1)-1192.7--Section:PC--CrimType:Prior--DispoDt:11/Oct/2005--Dispo:True--Count:1--Offense:667(d)/(e)(2)(A)&amp;1170.12(b)/(c)(2)(A)--Section:PC--CrimType:Prior--DispoDt:11/Oct/2005--Dispo:True--Count:2--Offense:667.5(b)--Section:PC--CrimType:Prior--DispoDt:11/Oct/2005--Dispo:True--Count:3--Offense:667.5(b)--Section:PC--CrimType:Prior--DispoDt:11/Oct/2005--Dispo:True--Count:4--Offense:PRIORS - GENERIC--Section:PC--CrimType:Prior--DispoDt:11/Oct/2005--Dispo:True</t>
  </si>
  <si>
    <t>05F01276</t>
  </si>
  <si>
    <t>Count:1--DOV:03/Feb/2004--Attempt:N--Offense:459-460(b)--Section:PC--CrimType:Felony--DispoDt:08/Mar/2006--Dispo:Guilty--Plead_to:0--Count:2--DOV:03/Feb/2004--Attempt:N--Offense:470(d)--Section:PC--CrimType:Felony--DispoDt:08/Mar/2006--Dispo:Guilty--Plead_to:0--Count:3--DOV:04/Feb/2004--Attempt:N--Offense:459-460(b)--Section:PC--CrimType:Felony--DispoDt:08/Mar/2006--Dispo:Guilty--Plead_to:0--Count:4--DOV:04/Feb/2004--Attempt:N--Offense:470(d)--Section:PC--CrimType:Felony--DispoDt:08/Mar/2006--Dispo:Guilty--Plead_to:0--Count:5--DOV:03/May/2004--Attempt:N--Offense:459-460(b)--Section:PC--CrimType:Felony--DispoDt:08/Mar/2006--Dispo:Guilty--Plead_to:0--Count:6--DOV:03/May/2004--Attempt:N--Offense:470(d)--Section:PC--CrimType:Felony--DispoDt:08/Mar/2006--Dispo:Guilty--Plead_to:0--Count:7--DOV:04/May/2004--Attempt:N--Offense:459-460(b)--Section:PC--CrimType:Felony--DispoDt:08/Mar/2006--Dispo:Guilty--Plead_to:0--Count:8--DOV:04/May/2004--Attempt:N--Offense:470(d)--Section:PC--CrimType:Felony--DispoDt:08/Mar/2006--Dispo:Guilty--Plead_to:0--Count:9--DOV:10/Mar/2004--Attempt:N--Offense:459-460(b)--Section:PC--CrimType:Felony--DispoDt:08/Mar/2006--Dispo:Guilty--Plead_to:0--Count:10--DOV:10/Mar/2004--Attempt:N--Offense:470(d)--Section:PC--CrimType:Felony--DispoDt:08/Mar/2006--Dispo:Guilty--Plead_to:0--Count:11--DOV:30/Jun/2004--Attempt:N--Offense:459-460(b)--Section:PC--CrimType:Felony--DispoDt:08/Mar/2006--Dispo:Guilty--Plead_to:0--Count:12--DOV:30/Jun/2004--Attempt:N--Offense:470(d)--Section:PC--CrimType:Felony--DispoDt:08/Mar/2006--Dispo:Guilty--Plead_to:0--Count:13--DOV:06/Jul/2004--Attempt:N--Offense:459-460(b)--Section:PC--CrimType:Felony--DispoDt:08/Mar/2006--Dispo:Guilty--Plead_to:0--Count:14--DOV:06/Jul/2004--Attempt:N--Offense:470(d)--Section:PC--CrimType:Felony--DispoDt:08/Mar/2006--Dispo:Guilty--Plead_to:0--Count:15--DOV:13/Jul/2004--Attempt:N--Offense:459-460(b)--Section:PC--CrimType:Felony--DispoDt:08/Mar/2006--Dispo:Guilty--Plead_to:0--Count:16--DOV:13/Jul/2004--Attempt:N--Offense:470(d)--Section:PC--CrimType:Felony--DispoDt:08/Mar/2006--Dispo:Guilty--Plead_to:0--Count:17--DOV:14/Jul/2004--Attempt:N--Offense:459-460(b)--Section:PC--CrimType:Felony--DispoDt:08/Mar/2006--Dispo:Guilty--Plead_to:0--Count:18--DOV:14/Jul/2004--Attempt:N--Offense:470(d)--Section:PC--CrimType:Felony--DispoDt:08/Mar/2006--Dispo:Guilty--Plead_to:0--Count:19--DOV:28/Jul/2004--Attempt:N--Offense:459-460(b)--Section:PC--CrimType:Felony--DispoDt:08/Mar/2006--Dispo:Guilty--Plead_to:0--Count:20--DOV:28/Jul/2004--Attempt:N--Offense:470(d)--Section:PC--CrimType:Felony--DispoDt:08/Mar/2006--Dispo:Guilty--Plead_to:0--Count:21--DOV:07/Aug/2004--Attempt:N--Offense:459-460(b)--Section:PC--CrimType:Felony--DispoDt:08/Mar/2006--Dispo:Guilty--Plead_to:0--Count:22--DOV:07/Aug/2004--Attempt:N--Offense:470(d)--Section:PC--CrimType:Felony--DispoDt:08/Mar/2006--Dispo:Guilty--Plead_to:0--Count:23--DOV:23/Aug/2004--Attempt:N--Offense:459-460(b)--Section:PC--CrimType:Felony--DispoDt:08/Mar/2006--Dispo:Guilty--Plead_to:0--Count:24--DOV:23/Aug/2004--Attempt:N--Offense:470(d)--Section:PC--CrimType:Felony--DispoDt:08/Mar/2006--Dispo:Guilty--Plead_to:0--Count:25--DOV:30/Apr/2004--Attempt:N--Offense:487(a)--Section:PC--CrimType:Felony--DispoDt:08/Mar/2006--Dispo:Guilty--Plead_to:0--Count:26--DOV:30/Apr/2004--Attempt:N--Offense:530.5(a)--Section:PC--CrimType:Felony--DispoDt:08/Mar/2006--Dispo:Guilty--Plead_to:0</t>
  </si>
  <si>
    <t>case_id:1696188--DACase:05F01276--Def_nbr:1795408--Count:1--SentDt:08/Mar/2006--ProbType:0--ProbMnth:0--JailDays:0--LocalMnt:0--MSMnths:0--PrisMnth:28--L_D:0--ServHrs:0--ServDays:0--Fine:0--Rest:0--Other:0</t>
  </si>
  <si>
    <t>Arrest:00/Jan/1900--Bail:150000--AppStat:0--Sealed:0</t>
  </si>
  <si>
    <t>File_Rej:Filed--Date:17/Mar/2005--DDA:HERMANSEN, NANCY</t>
  </si>
  <si>
    <t>Count:1--Offense:12022.6(a)(1)--Section:PC--CrimType:Enhancement--DispoDt:08/Mar/2006--Dispo:True--Count:2--Offense:12022.6(a)(1)--Section:PC--CrimType:Enhancement--DispoDt:08/Mar/2006--Dispo:True--Count:3--Offense:12022.6(a)(1)--Section:PC--CrimType:Enhancement--DispoDt:08/Mar/2006--Dispo:True--Count:4--Offense:12022.6(a)(1)--Section:PC--CrimType:Enhancement--DispoDt:08/Mar/2006--Dispo:True--Count:5--Offense:12022.6(a)(1)--Section:PC--CrimType:Enhancement--DispoDt:08/Mar/2006--Dispo:True--Count:6--Offense:12022.6(a)(1)--Section:PC--CrimType:Enhancement--DispoDt:08/Mar/2006--Dispo:True--Count:7--Offense:12022.6(a)(1)--Section:PC--CrimType:Enhancement--DispoDt:08/Mar/2006--Dispo:True--Count:8--Offense:12022.6(a)(1)--Section:PC--CrimType:Enhancement--DispoDt:08/Mar/2006--Dispo:True--Count:9--Offense:12022.6(a)(1)--Section:PC--CrimType:Enhancement--DispoDt:08/Mar/2006--Dispo:True--Count:10--Offense:12022.6(a)(1)--Section:PC--CrimType:Enhancement--DispoDt:08/Mar/2006--Dispo:True--Count:11--Offense:12022.6(a)(1)--Section:PC--CrimType:Enhancement--DispoDt:08/Mar/2006--Dispo:True--Count:12--Offense:12022.6(a)(1)--Section:PC--CrimType:Enhancement--DispoDt:08/Mar/2006--Dispo:True--Count:13--Offense:12022.6(a)(1)--Section:PC--CrimType:Enhancement--DispoDt:08/Mar/2006--Dispo:True--Count:14--Offense:12022.6(a)(1)--Section:PC--CrimType:Enhancement--DispoDt:08/Mar/2006--Dispo:True--Count:15--Offense:12022.6(a)(1)--Section:PC--CrimType:Enhancement--DispoDt:08/Mar/2006--Dispo:True--Count:16--Offense:12022.6(a)(1)--Section:PC--CrimType:Enhancement--DispoDt:08/Mar/2006--Dispo:True--Count:17--Offense:12022.6(a)(1)--Section:PC--CrimType:Enhancement--DispoDt:08/Mar/2006--Dispo:True--Count:18--Offense:12022.6(a)(1)--Section:PC--CrimType:Enhancement--DispoDt:08/Mar/2006--Dispo:True--Count:19--Offense:12022.6(a)(1)--Section:PC--CrimType:Enhancement--DispoDt:08/Mar/2006--Dispo:True--Count:20--Offense:12022.6(a)(1)--Section:PC--CrimType:Enhancement--DispoDt:08/Mar/2006--Dispo:True--Count:21--Offense:12022.6(a)(1)--Section:PC--CrimType:Enhancement--DispoDt:08/Mar/2006--Dispo:True--Count:22--Offense:12022.6(a)(1)--Section:PC--CrimType:Enhancement--DispoDt:08/Mar/2006--Dispo:True--Count:23--Offense:12022.6(a)(1)--Section:PC--CrimType:Enhancement--DispoDt:08/Mar/2006--Dispo:True--Count:24--Offense:12022.6(a)(1)--Section:PC--CrimType:Enhancement--DispoDt:08/Mar/2006--Dispo:True--Count:25--Offense:12022.6(a)(1)--Section:PC--CrimType:Enhancement--DispoDt:08/Mar/2006--Dispo:True--Count:26--Offense:12022.6(a)(1)--Section:PC--CrimType:Enhancement--DispoDt:08/Mar/2006--Dispo:True</t>
  </si>
  <si>
    <t>05F04573</t>
  </si>
  <si>
    <t>Count:1--DOV:11/Jan/2005--Attempt:N--Offense:666.5(a)/10851(a)--Section:PC--CrimType:Felony--DispoDt:17/Jan/2006--Dispo:Guilty--Plead_to:0--Count:2--DOV:11/Jan/2005--Attempt:N--Offense:2800.2--Section:VC--CrimType:Felony--DispoDt:17/Jan/2006--Dispo:Guilty--Plead_to:0</t>
  </si>
  <si>
    <t>case_id:1696189--DACase:05F04573--Def_nbr:1795409--Count:1--SentDt:17/Jan/2006--ProbType:0--ProbMnth:0--JailDays:0--LocalMnt:0--MSMnths:0--PrisMnth:48--L_D:0--ServHrs:0--ServDays:0--Fine:0--Rest:0--Other:0</t>
  </si>
  <si>
    <t>Count:1--Offense:667(d)/(e)(1)&amp;1170.12(b)/(c)(1)--Section:PC--CrimType:Prior--DispoDt:17/Jan/2006--Dispo:True--Count:1--Offense:667.5(b)--Section:PC--CrimType:Prior--DispoDt:17/Jan/2006--Dispo:True</t>
  </si>
  <si>
    <t>05F05022</t>
  </si>
  <si>
    <t>Count:1--DOV:15/Mar/2005--Attempt:N--Offense:11377(a)--Section:HS--CrimType:Felony--DispoDt:29/Mar/2005--Dispo:Guilty--Plead_to:0--Count:2--DOV:15/Mar/2005--Attempt:N--Offense:11364--Section:HS--CrimType:Misdemeanor--DispoDt:29/Mar/2005--Dispo:Guilty--Plead_to:0--Count:3--DOV:15/Mar/2005--Attempt:N--Offense:555--Section:PC--CrimType:Misdemeanor--DispoDt:29/Mar/2005--Dispo:Guilty--Plead_to:0</t>
  </si>
  <si>
    <t>case_id:1696190--DACase:05F05022--Def_nbr:1795410--Count:1--SentDt:29/Mar/2005--ProbType:F--ProbMnth:36--JailDays:180--LocalMnt:0--MSMnths:0--PrisMnth:0--L_D:0--ServHrs:0--ServDays:0--Fine:0--Rest:0--Other:0</t>
  </si>
  <si>
    <t>Arrest:15/Mar/2005--Bail:20000--AppStat:In Custody--Sealed:0</t>
  </si>
  <si>
    <t>05F04274</t>
  </si>
  <si>
    <t>Count:1--DOV:16/Mar/2005--Attempt:N--Offense:666.5(a)/10851(a)--Section:PC--CrimType:Felony--DispoDt:22/Mar/2005--Dispo:Guilty--Plead_to:0</t>
  </si>
  <si>
    <t>case_id:1696209--DACase:05F04274--Def_nbr:1795429--Count:1--SentDt:22/Mar/2005--ProbType:0--ProbMnth:0--JailDays:0--LocalMnt:0--MSMnths:0--PrisMnth:24--L_D:0--ServHrs:0--ServDays:0--Fine:0--Rest:0--Other:0</t>
  </si>
  <si>
    <t>05F04530A</t>
  </si>
  <si>
    <t>Count:1--DOV:16/Mar/2005--Attempt:N--Offense:11359--Section:HS--CrimType:Felony--DispoDt:25/Apr/2005--Dispo:Guilty--Plead_to:0</t>
  </si>
  <si>
    <t>case_id:1696213--DACase:05F04530A--Def_nbr:1795440--Count:1--SentDt:25/Apr/2005--ProbType:F--ProbMnth:36--JailDays:180--LocalMnt:0--MSMnths:0--PrisMnth:0--L_D:0--ServHrs:0--ServDays:0--Fine:0--Rest:0--Other:0</t>
  </si>
  <si>
    <t>Arrest:16/Mar/2005--Bail:0--AppStat:0--Sealed:0</t>
  </si>
  <si>
    <t>05F04246A</t>
  </si>
  <si>
    <t>Count:1--DOV:23/Aug/2004--Attempt:N--Offense:459-460(a)--Section:PC--CrimType:Felony--DispoDt:26/Aug/2005--Dispo:Guilty--Plead_to:0--Count:2--DOV:13/Mar/2005--Attempt:N--Offense:10851(a)--Section:VC--CrimType:Felony--DispoDt:26/Aug/2005--Dispo:Guilty--Plead_to:0--Count:3--DOV:15/Mar/2005--Attempt:N--Offense:496(a)--Section:PC--CrimType:Felony--DispoDt:26/Aug/2005--Dispo:Guilty--Plead_to:0--Count:4--DOV:14/Mar/2005--Attempt:N--Offense:459-460(a)--Section:PC--CrimType:Felony--DispoDt:26/Aug/2005--Dispo:Guilty--Plead_to:0--Count:5--DOV:13/Mar/2005--Attempt:N--Offense:459-460(a)--Section:PC--CrimType:Felony--DispoDt:26/Aug/2005--Dispo:Guilty--Plead_to:0--Count:6--DOV:15/Mar/2005--Attempt:N--Offense:459-460(a)--Section:PC--CrimType:Felony--DispoDt:26/Aug/2005--Dispo:Guilty--Plead_to:0</t>
  </si>
  <si>
    <t>case_id:1696227--DACase:05F04246A--Def_nbr:1795448--Count:1--SentDt:26/Aug/2005--ProbType:0--ProbMnth:0--JailDays:0--LocalMnt:0--MSMnths:0--PrisMnth:48--L_D:0--ServHrs:0--ServDays:0--Fine:0--Rest:0--Other:0</t>
  </si>
  <si>
    <t>File_Rej:Filed--Date:24/Mar/2005--DDA:NICHOLS, CINDY</t>
  </si>
  <si>
    <t>05F05630A</t>
  </si>
  <si>
    <t>Count:1--DOV:16/Dec/2004--Attempt:N--Offense:487(a)--Section:PC--CrimType:Felony--DispoDt:07/Nov/2005--Dispo:Guilty--Plead_to:0</t>
  </si>
  <si>
    <t>case_id:1696228--DACase:05F05630A--Def_nbr:1795449--Count:1--SentDt:07/Nov/2005--ProbType:0--ProbMnth:0--JailDays:0--LocalMnt:0--MSMnths:0--PrisMnth:16--L_D:0--ServHrs:0--ServDays:0--Fine:0--Rest:0--Other:0</t>
  </si>
  <si>
    <t>File_Rej:Filed--Date:19/Apr/2005--DDA:0</t>
  </si>
  <si>
    <t>05F04755</t>
  </si>
  <si>
    <t>Count:1--DOV:15/Mar/2005--Attempt:N--Offense:10851(a)--Section:VC--CrimType:Felony--DispoDt:11/Jul/2005--Dispo:Guilty--Plead_to:0--Count:2--DOV:15/Mar/2005--Attempt:N--Offense:496(a)--Section:PC--CrimType:Felony--DispoDt:11/Jul/2005--Dispo:Dismissed/Not Guilty--Plead_to:0--Count:3--DOV:15/Mar/2005--Attempt:N--Offense:11378--Section:HS--CrimType:Felony--DispoDt:11/Jul/2005--Dispo:Guilty--Plead_to:0--Count:4--DOV:15/Mar/2005--Attempt:N--Offense:186.22(a)--Section:PC--CrimType:Felony--DispoDt:11/Jul/2005--Dispo:Dismissed/Not Guilty--Plead_to:0</t>
  </si>
  <si>
    <t>case_id:1696233--DACase:05F04755--Def_nbr:1795455--Count:1--SentDt:11/Jul/2005--ProbType:0--ProbMnth:0--JailDays:0--LocalMnt:0--MSMnths:0--PrisMnth:24--L_D:0--ServHrs:0--ServDays:0--Fine:0--Rest:0--Other:0</t>
  </si>
  <si>
    <t>File_Rej:Filed--Date:17/Mar/2005--DDA:HARRIS, JIMMIE</t>
  </si>
  <si>
    <t>Count:1--Offense:186.22(b)--Section:PC--CrimType:Enhancement--DispoDt:11/Jul/2005--Dispo:True--Count:2--Offense:186.22(b)--Section:PC--CrimType:Enhancement--DispoDt:11/Jul/2005--Dispo:Dismissed/Not True--Count:3--Offense:186.22(b)--Section:PC--CrimType:Enhancement--DispoDt:11/Jul/2005--Dispo:Dismissed/Not True</t>
  </si>
  <si>
    <t>Count:3--Offense:11370.2(c)--Section:HS--CrimType:Prior--DispoDt:11/Jul/2005--Dispo:Dismissed/Not True</t>
  </si>
  <si>
    <t>case_id:1696233--DACase:05F04755--Def_nbr:1795459--Count:1--SentDt:11/Jul/2005--ProbType:0--ProbMnth:0--JailDays:0--LocalMnt:0--MSMnths:0--PrisMnth:24--L_D:0--ServHrs:0--ServDays:0--Fine:0--Rest:0--Other:0</t>
  </si>
  <si>
    <t>05F04275</t>
  </si>
  <si>
    <t>Count:1--DOV:15/Mar/2005--Attempt:N--Offense:11377(a)--Section:HS--CrimType:Felony--DispoDt:17/Mar/2005--Dispo:Guilty--Plead_to:0</t>
  </si>
  <si>
    <t>case_id:1696236--DACase:05F04275--Def_nbr:1795460--Count:1--SentDt:17/Mar/2005--ProbType:F--ProbMnth:36--JailDays:0--LocalMnt:0--MSMnths:0--PrisMnth:0--L_D:0--ServHrs:0--ServDays:0--Fine:0--Rest:0--Other:0</t>
  </si>
  <si>
    <t>05F04656</t>
  </si>
  <si>
    <t>Count:1--DOV:10/Mar/2005--Attempt:N--Offense:11377(a)--Section:HS--CrimType:Felony--DispoDt:19/Jul/2005--Dispo:Guilty--Plead_to:0--Count:2--DOV:10/Mar/2005--Attempt:N--Offense:11364--Section:HS--CrimType:Misdemeanor--DispoDt:19/Jul/2005--Dispo:Guilty--Plead_to:0--Count:3--DOV:02/Aug/2005--Attempt:N--Offense:PROB VIOL--Section:PC--CrimType:Felony--DispoDt:02/Aug/2005--Dispo:Guilty--Plead_to:0--Count:4--DOV:28/Sep/2005--Attempt:N--Offense:PROB VIOL--Section:PC--CrimType:Felony--DispoDt:28/Sep/2005--Dispo:Guilty--Plead_to:0--Count:5--DOV:22/Dec/2005--Attempt:N--Offense:PROB VIOL--Section:PC--CrimType:Felony--DispoDt:22/Dec/2005--Dispo:Guilty--Plead_to:0</t>
  </si>
  <si>
    <t>case_id:1696239--DACase:05F04656--Def_nbr:1795463--Count:1--SentDt:19/Jul/2005--ProbType:F--ProbMnth:36--JailDays:0--LocalMnt:0--MSMnths:0--PrisMnth:0--L_D:0--ServHrs:0--ServDays:0--Fine:0--Rest:0--Other:0--case_id:1696239--DACase:05F04656--Def_nbr:1795463--Count:5--SentDt:22/Dec/2005--ProbType:0--ProbMnth:0--JailDays:270--LocalMnt:0--MSMnths:0--PrisMnth:0--L_D:0--ServHrs:0--ServDays:0--Fine:0--Rest:0--Other:0</t>
  </si>
  <si>
    <t>05F06065</t>
  </si>
  <si>
    <t>Count:1--DOV:14/Feb/2005--Attempt:N--Offense:11350(a)--Section:HS--CrimType:Felony--DispoDt:08/Jun/2005--Dispo:Guilty--Plead_to:0--Count:2--DOV:14/Feb/2005--Attempt:N--Offense:11364.7(a)--Section:HS--CrimType:Felony--DispoDt:08/Jun/2005--Dispo:Guilty--Plead_to:0</t>
  </si>
  <si>
    <t>case_id:1696240--DACase:05F06065--Def_nbr:1795464--Count:1--SentDt:13/Jul/2005--ProbType:F--ProbMnth:36--JailDays:90--LocalMnt:0--MSMnths:0--PrisMnth:0--L_D:0--ServHrs:0--ServDays:0--Fine:0--Rest:0--Other:0</t>
  </si>
  <si>
    <t>File_Rej:Filed--Date:07/Apr/2005--DDA:0</t>
  </si>
  <si>
    <t>05F04756</t>
  </si>
  <si>
    <t>Count:1--DOV:15/Mar/2005--Attempt:N--Offense:11378--Section:HS--CrimType:Felony--DispoDt:06/Jun/2005--Dispo:Guilty--Plead_to:0</t>
  </si>
  <si>
    <t>case_id:1696242--DACase:05F04756--Def_nbr:1795466--Count:1--SentDt:06/Jun/2005--ProbType:F--ProbMnth:36--JailDays:123--LocalMnt:0--MSMnths:0--PrisMnth:0--L_D:0--ServHrs:0--ServDays:0--Fine:0--Rest:0--Other:0</t>
  </si>
  <si>
    <t>File_Rej:Filed--Date:17/Mar/2005--DDA:PINO, TROY</t>
  </si>
  <si>
    <t>05F04537A</t>
  </si>
  <si>
    <t>Count:1--DOV:15/Mar/2005--Attempt:N--Offense:475(c)--Section:PC--CrimType:Felony--DispoDt:18/Mar/2011--Dispo:Dismissed/Not Guilty--Plead_to:475(C)--Count:2--DOV:15/Mar/2005--Attempt:N--Offense:459-460(b)--Section:PC--CrimType:Felony--DispoDt:18/Mar/2011--Dispo:Dismissed/Not Guilty--Plead_to:0</t>
  </si>
  <si>
    <t>Arrest:15/Mar/2005--Bail:0--AppStat:0--Sealed:0</t>
  </si>
  <si>
    <t>05F04757</t>
  </si>
  <si>
    <t>Count:1--DOV:16/Mar/2005--Attempt:N--Offense:11350(a)--Section:HS--CrimType:Felony--DispoDt:12/May/2005--Dispo:Guilty--Plead_to:0--Count:2--DOV:16/Mar/2005--Attempt:N--Offense:12500(a)--Section:VC--CrimType:Misdemeanor--DispoDt:12/May/2005--Dispo:Guilty--Plead_to:0--Count:3--DOV:22/Feb/2006--Attempt:N--Offense:PROB VIOL--Section:PC--CrimType:Felony--DispoDt:22/Feb/2006--Dispo:Guilty--Plead_to:0--Count:4--DOV:28/Aug/2006--Attempt:N--Offense:PROB VIOL--Section:PC--CrimType:Felony--DispoDt:28/Aug/2006--Dispo:Guilty--Plead_to:0--Count:5--DOV:03/Jul/2007--Attempt:N--Offense:PROB VIOL--Section:PC--CrimType:Felony--DispoDt:03/Jul/2007--Dispo:Guilty--Plead_to:0--Count:6--DOV:06/Mar/2008--Attempt:N--Offense:PROB VIOL--Section:PC--CrimType:Felony--DispoDt:06/Mar/2008--Dispo:Guilty--Plead_to:0</t>
  </si>
  <si>
    <t>case_id:1696249--DACase:05F04757--Def_nbr:1795473--Count:1--SentDt:12/May/2005--ProbType:F--ProbMnth:36--JailDays:0--LocalMnt:0--MSMnths:0--PrisMnth:0--L_D:0--ServHrs:0--ServDays:0--Fine:0--Rest:0--Other:0--case_id:1696249--DACase:05F04757--Def_nbr:1795473--Count:3--SentDt:22/Feb/2006--ProbType:0--ProbMnth:0--JailDays:90--LocalMnt:0--MSMnths:0--PrisMnth:0--L_D:0--ServHrs:0--ServDays:0--Fine:0--Rest:0--Other:0--case_id:1696249--DACase:05F04757--Def_nbr:1795473--Count:4--SentDt:28/Aug/2006--ProbType:0--ProbMnth:0--JailDays:90--LocalMnt:0--MSMnths:0--PrisMnth:0--L_D:0--ServHrs:0--ServDays:0--Fine:0--Rest:0--Other:0--case_id:1696249--DACase:05F04757--Def_nbr:1795473--Count:5--SentDt:03/Jul/2007--ProbType:0--ProbMnth:0--JailDays:180--LocalMnt:0--MSMnths:0--PrisMnth:0--L_D:0--ServHrs:0--ServDays:0--Fine:0--Rest:0--Other:0--case_id:1696249--DACase:05F04757--Def_nbr:1795473--Count:6--SentDt:06/Mar/2008--ProbType:0--ProbMnth:0--JailDays:0--LocalMnt:0--MSMnths:0--PrisMnth:0--L_D:0--ServHrs:0--ServDays:0--Fine:0--Rest:0--Other:0</t>
  </si>
  <si>
    <t>05F04718</t>
  </si>
  <si>
    <t>Count:1--DOV:12/Mar/2005--Attempt:N--Offense:11377(a)--Section:HS--CrimType:Felony--DispoDt:05/Dec/2006--Dispo:Dismissed/Not Guilty--Plead_to:0--Count:2--DOV:12/Mar/2004--Attempt:N--Offense:11364--Section:HS--CrimType:Misdemeanor--DispoDt:05/Dec/2006--Dispo:Dismissed/Not Guilty--Plead_to:0</t>
  </si>
  <si>
    <t>05F05023</t>
  </si>
  <si>
    <t>Count:1--DOV:15/Mar/2005--Attempt:N--Offense:11377(a)--Section:HS--CrimType:Felony--DispoDt:17/May/2005--Dispo:Guilty--Plead_to:0--Count:2--DOV:15/Mar/2005--Attempt:N--Offense:11357(b)--Section:HS--CrimType:Misdemeanor--DispoDt:17/May/2005--Dispo:Guilty--Plead_to:0--Count:3--DOV:31/Oct/2005--Attempt:N--Offense:PROB VIOL--Section:PC--CrimType:Felony--DispoDt:30/Dec/2005--Dispo:Guilty--Plead_to:0--Count:4--DOV:09/Jan/2006--Attempt:N--Offense:PROB VIOL--Section:PC--CrimType:Felony--DispoDt:20/Jan/2006--Dispo:Dismissed/Not Guilty--Plead_to:0--Count:5--DOV:17/Aug/2006--Attempt:N--Offense:PROB VIOL--Section:PC--CrimType:Felony--DispoDt:16/Sep/2008--Dispo:Guilty--Plead_to:0</t>
  </si>
  <si>
    <t>case_id:1696254--DACase:05F05023--Def_nbr:1795477--Count:1--SentDt:17/May/2005--ProbType:F--ProbMnth:36--JailDays:0--LocalMnt:0--MSMnths:0--PrisMnth:0--L_D:0--ServHrs:0--ServDays:0--Fine:0--Rest:0--Other:0--case_id:1696254--DACase:05F05023--Def_nbr:1795477--Count:5--SentDt:16/Sep/2008--ProbType:0--ProbMnth:0--JailDays:0--LocalMnt:0--MSMnths:0--PrisMnth:16--L_D:0--ServHrs:0--ServDays:0--Fine:0--Rest:0--Other:0</t>
  </si>
  <si>
    <t>Count:1--Offense:667(d)/(e)(2)(A)&amp;1170.12(b)/(c)(2)(A)--Section:PC--CrimType:Prior--DispoDt:17/May/2005--Dispo:True</t>
  </si>
  <si>
    <t>05F04758</t>
  </si>
  <si>
    <t>Count:1--DOV:15/Mar/2005--Attempt:N--Offense:10851(a)--Section:VC--CrimType:Felony--DispoDt:28/Mar/2005--Dispo:Guilty--Plead_to:0</t>
  </si>
  <si>
    <t>case_id:1696256--DACase:05F04758--Def_nbr:1795480--Count:1--SentDt:28/Mar/2005--ProbType:F--ProbMnth:36--JailDays:90--LocalMnt:0--MSMnths:0--PrisMnth:0--L_D:0--ServHrs:0--ServDays:0--Fine:0--Rest:0--Other:0</t>
  </si>
  <si>
    <t>Count:1--DOV:15/Mar/2005--Attempt:N--Offense:10851(a)--Section:VC--CrimType:Felony--DispoDt:30/Mar/2005--Dispo:Dismissed/Not Guilty--Plead_to:0--Count:2--DOV:15/Mar/2005--Attempt:N--Offense:12020(a)(4)--Section:PC--CrimType:Felony--DispoDt:30/Mar/2005--Dispo:Dismissed/Not Guilty--Plead_to:0--Count:4--DOV:15/Mar/2005--Attempt:N--Offense:666.5(a)/10851(a)--Section:PC--CrimType:Felony--DispoDt:30/Mar/2005--Dispo:Guilty--Plead_to:0--Count:5--DOV:16/Sep/2005--Attempt:N--Offense:PROB VIOL--Section:PC--CrimType:Felony--DispoDt:16/Sep/2005--Dispo:Guilty--Plead_to:0</t>
  </si>
  <si>
    <t>case_id:1696256--DACase:05F04758--Def_nbr:1795482--Count:4--SentDt:30/Mar/2005--ProbType:F--ProbMnth:36--JailDays:180--LocalMnt:0--MSMnths:0--PrisMnth:0--L_D:0--ServHrs:0--ServDays:0--Fine:0--Rest:0--Other:0--case_id:1696256--DACase:05F04758--Def_nbr:1795482--Count:5--SentDt:16/Sep/2005--ProbType:0--ProbMnth:0--JailDays:0--LocalMnt:0--MSMnths:0--PrisMnth:24--L_D:0--ServHrs:0--ServDays:0--Fine:0--Rest:0--Other:0</t>
  </si>
  <si>
    <t>Count:1--DOV:15/Mar/2005--Attempt:N--Offense:10851(a)--Section:VC--CrimType:Felony--DispoDt:30/Mar/2005--Dispo:Guilty--Plead_to:0--Count:3--DOV:15/Mar/2005--Attempt:N--Offense:496(a)--Section:PC--CrimType:Felony--DispoDt:30/Mar/2005--Dispo:Guilty--Plead_to:0--Count:6--DOV:10/Aug/2006--Attempt:N--Offense:PROB VIOL--Section:PC--CrimType:Felony--DispoDt:10/Aug/2006--Dispo:Guilty--Plead_to:0--Count:7--DOV:04/Dec/2006--Attempt:N--Offense:PROB VIOL--Section:PC--CrimType:Felony--DispoDt:04/Dec/2006--Dispo:Guilty--Plead_to:0</t>
  </si>
  <si>
    <t>case_id:1696256--DACase:05F04758--Def_nbr:1795485--Count:1--SentDt:30/Mar/2005--ProbType:F--ProbMnth:36--JailDays:120--LocalMnt:0--MSMnths:0--PrisMnth:0--L_D:0--ServHrs:0--ServDays:0--Fine:0--Rest:0--Other:0--case_id:1696256--DACase:05F04758--Def_nbr:1795485--Count:6--SentDt:10/Aug/2006--ProbType:0--ProbMnth:0--JailDays:90--LocalMnt:0--MSMnths:0--PrisMnth:0--L_D:0--ServHrs:0--ServDays:0--Fine:0--Rest:0--Other:0--case_id:1696256--DACase:05F04758--Def_nbr:1795485--Count:7--SentDt:04/Dec/2006--ProbType:0--ProbMnth:0--JailDays:0--LocalMnt:0--MSMnths:0--PrisMnth:16--L_D:0--ServHrs:0--ServDays:0--Fine:0--Rest:0--Other:0</t>
  </si>
  <si>
    <t>05F04759</t>
  </si>
  <si>
    <t>Count:1--DOV:15/Mar/2005--Attempt:N--Offense:10851(a)--Section:VC--CrimType:Felony--DispoDt:11/Apr/2005--Dispo:Guilty--Plead_to:0--Count:2--DOV:15/Mar/2005--Attempt:N--Offense:11364--Section:HS--CrimType:Misdemeanor--DispoDt:11/Apr/2005--Dispo:Guilty--Plead_to:0--Count:3--DOV:15/Mar/2005--Attempt:N--Offense:14601.1(a)--Section:VC--CrimType:Misdemeanor--DispoDt:11/Apr/2005--Dispo:Guilty--Plead_to:0--Count:4--DOV:01/May/2006--Attempt:N--Offense:PROB VIOL--Section:PC--CrimType:Felony--DispoDt:01/May/2006--Dispo:Guilty--Plead_to:0</t>
  </si>
  <si>
    <t>case_id:1696264--DACase:05F04759--Def_nbr:1795490--Count:1--SentDt:11/Apr/2005--ProbType:F--ProbMnth:36--JailDays:180--LocalMnt:0--MSMnths:0--PrisMnth:0--L_D:0--ServHrs:0--ServDays:0--Fine:0--Rest:0--Other:0--case_id:1696264--DACase:05F04759--Def_nbr:1795490--Count:4--SentDt:01/May/2006--ProbType:0--ProbMnth:0--JailDays:0--LocalMnt:0--MSMnths:0--PrisMnth:16--L_D:0--ServHrs:0--ServDays:0--Fine:0--Rest:0--Other:0</t>
  </si>
  <si>
    <t>05F04720</t>
  </si>
  <si>
    <t>Count:1--DOV:10/Mar/2005--Attempt:N--Offense:11378--Section:HS--CrimType:Felony--DispoDt:12/Apr/2012--Dispo:Dismissed/Not Guilty--Plead_to:0--Count:2--DOV:10/Mar/2005--Attempt:N--Offense:11370.1(a)--Section:HS--CrimType:Felony--DispoDt:12/Apr/2012--Dispo:Dismissed/Not Guilty--Plead_to:0</t>
  </si>
  <si>
    <t>05F02874B</t>
  </si>
  <si>
    <t>Count:1--DOV:05/Feb/2005--Attempt:N--Offense:10851(a)--Section:VC--CrimType:Felony--DispoDt:16/Mar/2005--Dispo:Guilty--Plead_to:0--Count:2--DOV:05/Feb/2005--Attempt:N--Offense:496d(a)--Section:PC--CrimType:Felony--DispoDt:16/Mar/2005--Dispo:Dismissed/Not Guilty--Plead_to:0--Count:3--DOV:05/Feb/2005--Attempt:N--Offense:186.22(a)--Section:PC--CrimType:Felony--DispoDt:16/Mar/2005--Dispo:Dismissed/Not Guilty--Plead_to:0</t>
  </si>
  <si>
    <t>case_id:1696280--DACase:05F02874B--Def_nbr:1785973--Count:1--SentDt:16/Mar/2005--ProbType:F--ProbMnth:36--JailDays:180--LocalMnt:0--MSMnths:0--PrisMnth:0--L_D:0--ServHrs:0--ServDays:0--Fine:0--Rest:0--Other:0</t>
  </si>
  <si>
    <t>File_Rej:Filed--Date:08/Feb/2005--DDA:TRAN, QUAN</t>
  </si>
  <si>
    <t>Count:1--Offense:186.22(b)--Section:PC--CrimType:Enhancement--DispoDt:16/Mar/2005--Dispo:Dismissed/Not True</t>
  </si>
  <si>
    <t>05F03649</t>
  </si>
  <si>
    <t>Count:1--DOV:13/Mar/2005--Attempt:N--Offense:422--Section:PC--CrimType:Felony--DispoDt:26/Aug/2005--Dispo:Guilty--Plead_to:0--Count:2--DOV:13/Mar/2005--Attempt:N--Offense:422--Section:PC--CrimType:Felony--DispoDt:26/Aug/2005--Dispo:Dismissed/Not Guilty--Plead_to:0</t>
  </si>
  <si>
    <t>case_id:1696288--DACase:05F03649--Def_nbr:1795513--Count:1--SentDt:26/Aug/2005--ProbType:F--ProbMnth:36--JailDays:250--LocalMnt:0--MSMnths:0--PrisMnth:0--L_D:0--ServHrs:0--ServDays:0--Fine:0--Rest:0--Other:0</t>
  </si>
  <si>
    <t>File_Rej:Filed--Date:16/Apr/2005--DDA:0</t>
  </si>
  <si>
    <t>Count:1--Offense:12022.5(a)--Section:PC--CrimType:Enhancement--DispoDt:26/Aug/2005--Dispo:True--Count:2--Offense:12022.5(a)--Section:PC--CrimType:Enhancement--DispoDt:26/Aug/2005--Dispo:Dismissed/Not True</t>
  </si>
  <si>
    <t>05F04760</t>
  </si>
  <si>
    <t>Count:1--DOV:15/Mar/2005--Attempt:N--Offense:11378--Section:HS--CrimType:Felony--DispoDt:28/Aug/2006--Dispo:Guilty--Plead_to:11378 HS--Count:2--DOV:15/Mar/2005--Attempt:N--Offense:11379(a)--Section:HS--CrimType:Felony--DispoDt:28/Aug/2006--Dispo:Guilty--Plead_to:11379(a) HS</t>
  </si>
  <si>
    <t>case_id:1696296--DACase:05F04760--Def_nbr:1795523--Count:1--SentDt:28/Aug/2006--ProbType:F--ProbMnth:36--JailDays:180--LocalMnt:0--MSMnths:0--PrisMnth:0--L_D:0--ServHrs:0--ServDays:0--Fine:0--Rest:0--Other:0</t>
  </si>
  <si>
    <t>File_Rej:Filed--Date:17/Mar/2005--DDA:NASSAR, SANDRA</t>
  </si>
  <si>
    <t>05F04761</t>
  </si>
  <si>
    <t>Count:1--DOV:01/May/2003--Attempt:N--Offense:288(a)--Section:PC--CrimType:Felony--DispoDt:15/Jul/2005--Dispo:Dismissed/Not Guilty--Plead_to:0--Count:2--DOV:23/Jun/2003--Attempt:N--Offense:261.5(c)--Section:PC--CrimType:Felony--DispoDt:15/Jul/2005--Dispo:Guilty--Plead_to:0--Count:3--DOV:15/Mar/2005--Attempt:N--Offense:273.5(a)--Section:PC--CrimType:Misdemeanor--DispoDt:15/Jul/2005--Dispo:Guilty--Plead_to:0</t>
  </si>
  <si>
    <t>case_id:1696297--DACase:05F04761--Def_nbr:1795524--Count:2--SentDt:15/Jul/2005--ProbType:F--ProbMnth:36--JailDays:183--LocalMnt:0--MSMnths:0--PrisMnth:0--L_D:0--ServHrs:0--ServDays:0--Fine:0--Rest:0--Other:0</t>
  </si>
  <si>
    <t>Arrest:16/Mar/2004--Bail:0--AppStat:In Custody--Sealed:0</t>
  </si>
  <si>
    <t>File_Rej:Filed--Date:17/Mar/2005--DDA:BROWN, HEATHER</t>
  </si>
  <si>
    <t>05F04762</t>
  </si>
  <si>
    <t>Count:1--DOV:08/Dec/2003--Attempt:N--Offense:11173(a)--Section:HS--CrimType:Felony--DispoDt:02/May/2005--Dispo:Guilty--Plead_to:0--Count:2--DOV:27/Jan/2004--Attempt:N--Offense:11173(a)--Section:HS--CrimType:Felony--DispoDt:02/May/2005--Dispo:Guilty--Plead_to:0--Count:3--DOV:19/May/2004--Attempt:N--Offense:11173(a)--Section:HS--CrimType:Felony--DispoDt:02/May/2005--Dispo:Guilty--Plead_to:0--Count:4--DOV:25/Oct/2004--Attempt:N--Offense:11173(a)--Section:HS--CrimType:Felony--DispoDt:02/May/2005--Dispo:Guilty--Plead_to:0--Count:5--DOV:11/Nov/2004--Attempt:N--Offense:11173(a)--Section:HS--CrimType:Felony--DispoDt:02/May/2005--Dispo:Guilty--Plead_to:0</t>
  </si>
  <si>
    <t>case_id:1696302--DACase:05F04762--Def_nbr:1795528--Count:1--SentDt:02/May/2005--ProbType:F--ProbMnth:36--JailDays:120--LocalMnt:0--MSMnths:0--PrisMnth:0--L_D:0--ServHrs:0--ServDays:0--Fine:0--Rest:0--Other:0</t>
  </si>
  <si>
    <t>File_Rej:Filed--Date:17/Mar/2005--DDA:FLORY, MIKE</t>
  </si>
  <si>
    <t>05F05024</t>
  </si>
  <si>
    <t>Count:1--DOV:02/Dec/2004--Attempt:N--Offense:666/484(a)/488--Section:PC--CrimType:Felony--DispoDt:25/Apr/2006--Dispo:Reduced--Plead_to:666(a)/484(a)/488 PC Misdemeanor--Count:2--DOV:02/Dec/2004--Attempt:N--Offense:529(3)--Section:PC--CrimType:Felony--DispoDt:25/Apr/2006--Dispo:Guilty--Plead_to:0</t>
  </si>
  <si>
    <t>case_id:1696311--DACase:05F05024--Def_nbr:1795537--Count:1--SentDt:25/Apr/2006--ProbType:0--ProbMnth:0--JailDays:0--LocalMnt:0--MSMnths:0--PrisMnth:24--L_D:0--ServHrs:0--ServDays:0--Fine:0--Rest:0--Other:0--case_id:1696311--DACase:05F05024--Def_nbr:1795537--Count:1--SentDt:26/Jun/2017--ProbType:0--ProbMnth:0--JailDays:0--LocalMnt:0--MSMnths:0--PrisMnth:0--L_D:0--ServHrs:0--ServDays:0--Fine:0--Rest:0--Other:0</t>
  </si>
  <si>
    <t>Arrest:02/Dec/2004--Bail:50000--AppStat:In Custody--Sealed:0</t>
  </si>
  <si>
    <t>Count:1--Offense:667.5(b)--Section:PC--CrimType:Prior--DispoDt:25/Apr/2006--Dispo:True</t>
  </si>
  <si>
    <t>05F03450C</t>
  </si>
  <si>
    <t>Count:1--DOV:18/Feb/2005--Attempt:N--Offense:11377(a)--Section:HS--CrimType:Felony--DispoDt:21/Mar/2005--Dispo:Dismissed/Not Guilty--Plead_to:0--Count:2--DOV:18/Feb/2005--Attempt:N--Offense:11364--Section:HS--CrimType:Misdemeanor--DispoDt:21/Mar/2005--Dispo:Dismissed/Not Guilty--Plead_to:0</t>
  </si>
  <si>
    <t>05F04000</t>
  </si>
  <si>
    <t>Count:1--DOV:02/Mar/2005--Attempt:N--Offense:10851(a)--Section:VC--CrimType:Felony--DispoDt:20/Jan/2011--Dispo:Guilty--Plead_to:0--Count:2--DOV:02/Mar/2005--Attempt:N--Offense:11378--Section:HS--CrimType:Felony--DispoDt:20/Jan/2011--Dispo:Dismissed/Not Guilty--Plead_to:0--Count:3--DOV:02/Mar/2005--Attempt:N--Offense:11379(a)--Section:HS--CrimType:Felony--DispoDt:20/Jan/2011--Dispo:Guilty--Plead_to:0</t>
  </si>
  <si>
    <t>case_id:1696373--DACase:05F04000--Def_nbr:1795599--Count:1--SentDt:20/Jan/2011--ProbType:F--ProbMnth:36--JailDays:90--LocalMnt:0--MSMnths:0--PrisMnth:0--L_D:0--ServHrs:0--ServDays:0--Fine:0--Rest:0--Other:0</t>
  </si>
  <si>
    <t>File_Rej:Filed--Date:17/Mar/2005--DDA:STOKKE, KARYN</t>
  </si>
  <si>
    <t>05F04765</t>
  </si>
  <si>
    <t>Count:1--DOV:07/Mar/2005--Attempt:N--Offense:11360(a)--Section:HS--CrimType:Felony--DispoDt:06/Feb/2006--Dispo:Guilty--Plead_to:0--Count:2--DOV:07/Mar/2005--Attempt:N--Offense:11359--Section:HS--CrimType:Felony--DispoDt:06/Feb/2006--Dispo:Dismissed/Not Guilty--Plead_to:0--Count:3--DOV:07/Mar/2005--Attempt:N--Offense:11357(c)--Section:HS--CrimType:Misdemeanor--DispoDt:06/Feb/2006--Dispo:Guilty--Plead_to:0</t>
  </si>
  <si>
    <t>case_id:1696376--DACase:05F04765--Def_nbr:1795602--Count:1--SentDt:06/Feb/2006--ProbType:F--ProbMnth:36--JailDays:60--LocalMnt:0--MSMnths:0--PrisMnth:0--L_D:0--ServHrs:0--ServDays:0--Fine:0--Rest:0--Other:0</t>
  </si>
  <si>
    <t>File_Rej:Filed--Date:17/Mar/2005--DDA:GALLIVAN, DAVID</t>
  </si>
  <si>
    <t>05F03706</t>
  </si>
  <si>
    <t>Count:1--DOV:09/Feb/2001--Attempt:N--Offense:118(a)--Section:PC--CrimType:Felony--DispoDt:30/Mar/2005--Dispo:Dismissed/Not Guilty--Plead_to:0--Count:2--DOV:07/May/2001--Attempt:N--Offense:118(a)--Section:PC--CrimType:Felony--DispoDt:30/Mar/2005--Dispo:Dismissed/Not Guilty--Plead_to:0--Count:3--DOV:30/Mar/2005--Attempt:N--Offense:530.5(d)--Section:PC--CrimType:Misdemeanor--DispoDt:30/Mar/2005--Dispo:Guilty--Plead_to:0</t>
  </si>
  <si>
    <t>case_id:1696381--DACase:05F03706--Def_nbr:1795607--Count:3--SentDt:30/Mar/2005--ProbType:I--ProbMnth:36--JailDays:30--LocalMnt:0--MSMnths:0--PrisMnth:0--L_D:0--ServHrs:0--ServDays:0--Fine:0--Rest:0--Other:0</t>
  </si>
  <si>
    <t>Arrest:09/Feb/2001--Bail:0--AppStat:In Custody--Sealed:0</t>
  </si>
  <si>
    <t>05F04768</t>
  </si>
  <si>
    <t>Count:1--DOV:11/Mar/2005--Attempt:N--Offense:496(a)--Section:PC--CrimType:Felony--DispoDt:19/Jul/2005--Dispo:Reduced--Plead_to:496(a) PC - misd--Count:2--DOV:11/Mar/2005--Attempt:N--Offense:12651(a)--Section:PC--CrimType:Misdemeanor--DispoDt:19/Jul/2005--Dispo:Guilty--Plead_to:0--Count:3--DOV:11/Mar/2005--Attempt:N--Offense:4140--Section:BP--CrimType:Misdemeanor--DispoDt:19/Jul/2005--Dispo:Guilty--Plead_to:0</t>
  </si>
  <si>
    <t>case_id:1696383--DACase:05F04768--Def_nbr:1795610--Count:1--SentDt:19/Jul/2005--ProbType:F--ProbMnth:36--JailDays:0--LocalMnt:0--MSMnths:0--PrisMnth:24--L_D:0--ServHrs:0--ServDays:0--Fine:0--Rest:0--Other:0--case_id:1696383--DACase:05F04768--Def_nbr:1795610--Count:1--SentDt:14/May/2015--ProbType:0--ProbMnth:0--JailDays:0--LocalMnt:0--MSMnths:0--PrisMnth:0--L_D:0--ServHrs:0--ServDays:0--Fine:0--Rest:0--Other:0</t>
  </si>
  <si>
    <t>05F04552</t>
  </si>
  <si>
    <t>Count:1--DOV:07/Mar/2005--Attempt:N--Offense:11377(a)--Section:HS--CrimType:Felony--DispoDt:07/May/2007--Dispo:Dismissed/Not Guilty--Plead_to:0--Count:2--DOV:07/Mar/2005--Attempt:N--Offense:11364--Section:HS--CrimType:Misdemeanor--DispoDt:07/May/2007--Dispo:Dismissed/Not Guilty--Plead_to:0--Count:3--DOV:07/Mar/2005--Attempt:N--Offense:12020(a)(1)--Section:PC--CrimType:Felony--DispoDt:20/May/2005--Dispo:Reduced--Plead_to:12020(a)(1) - Misd</t>
  </si>
  <si>
    <t>case_id:1696387--DACase:05F04552--Def_nbr:1795614--Count:3--SentDt:20/May/2005--ProbType:I--ProbMnth:36--JailDays:0--LocalMnt:0--MSMnths:0--PrisMnth:0--L_D:0--ServHrs:0--ServDays:0--Fine:0--Rest:0--Other:0</t>
  </si>
  <si>
    <t>05F04771</t>
  </si>
  <si>
    <t>Count:1--DOV:05/Aug/2004--Attempt:N--Offense:476--Section:PC--CrimType:Felony--DispoDt:22/Sep/2005--Dispo:Guilty--Plead_to:0--Count:2--DOV:05/Aug/2004--Attempt:N--Offense:470(a)--Section:PC--CrimType:Felony--DispoDt:22/Sep/2005--Dispo:Dismissed/Not Guilty--Plead_to:0--Count:3--DOV:05/Aug/2004--Attempt:N--Offense:470(b)--Section:PC--CrimType:Felony--DispoDt:22/Sep/2005--Dispo:Dismissed/Not Guilty--Plead_to:0--Count:4--DOV:05/Aug/2004--Attempt:N--Offense:470(d)--Section:PC--CrimType:Felony--DispoDt:22/Sep/2005--Dispo:Guilty--Plead_to:0--Count:5--DOV:05/Aug/2004--Attempt:N--Offense:459-460(b)--Section:PC--CrimType:Felony--DispoDt:22/Sep/2005--Dispo:Guilty--Plead_to:0--Count:6--DOV:05/Aug/2004--Attempt:N--Offense:530.5(a)--Section:PC--CrimType:Felony--DispoDt:22/Sep/2005--Dispo:Guilty--Plead_to:0</t>
  </si>
  <si>
    <t>case_id:1696390--DACase:05F04771--Def_nbr:1795618--Count:1--SentDt:22/Sep/2005--ProbType:0--ProbMnth:0--JailDays:0--LocalMnt:0--MSMnths:0--PrisMnth:8--L_D:0--ServHrs:0--ServDays:0--Fine:0--Rest:0--Other:0</t>
  </si>
  <si>
    <t>Arrest:05/Aug/2004--Bail:0--AppStat:0--Sealed:0</t>
  </si>
  <si>
    <t>05F04553</t>
  </si>
  <si>
    <t>Count:1--DOV:02/Mar/2005--Attempt:N--Offense:12020(a)(4)--Section:PC--CrimType:Felony--DispoDt:07/Apr/2005--Dispo:Guilty--Plead_to:0--Count:2--DOV:02/Mar/2005--Attempt:N--Offense:12020(a)(4)--Section:PC--CrimType:Felony--DispoDt:07/Apr/2005--Dispo:Guilty--Plead_to:0</t>
  </si>
  <si>
    <t>case_id:1696393--DACase:05F04553--Def_nbr:1795622--Count:1--SentDt:07/Apr/2005--ProbType:0--ProbMnth:0--JailDays:0--LocalMnt:0--MSMnths:0--PrisMnth:16--L_D:0--ServHrs:0--ServDays:0--Fine:0--Rest:0--Other:0</t>
  </si>
  <si>
    <t>Count:1--Offense:667(d)/(e)(2)(A)&amp;1170.12(b)/(c)(2)(A)--Section:PC--CrimType:Prior--DispoDt:07/Apr/2005--Dispo:True--Count:1--Offense:667.5(b)--Section:PC--CrimType:Prior--DispoDt:07/Apr/2005--Dispo:True</t>
  </si>
  <si>
    <t>05F04554</t>
  </si>
  <si>
    <t>Count:1--DOV:02/Mar/2005--Attempt:N--Offense:11378--Section:HS--CrimType:Felony--DispoDt:03/Jun/2005--Dispo:Dismissed/Not Guilty--Plead_to:0--Count:2--DOV:02/Mar/2005--Attempt:N--Offense:11377(a)--Section:HS--CrimType:Felony--DispoDt:05/Dec/2006--Dispo:Dismissed/Not Guilty--Plead_to:0--Count:3--DOV:02/Mar/2005--Attempt:N--Offense:11364--Section:HS--CrimType:Misdemeanor--DispoDt:05/Dec/2006--Dispo:Dismissed/Not Guilty--Plead_to:0--Count:4--DOV:02/Mar/2005--Attempt:N--Offense:11357(b)--Section:HS--CrimType:Misdemeanor--DispoDt:05/Dec/2006--Dispo:Dismissed/Not Guilty--Plead_to:0</t>
  </si>
  <si>
    <t>05F04555</t>
  </si>
  <si>
    <t>Count:1--DOV:10/Mar/2005--Attempt:N--Offense:496(a)--Section:PC--CrimType:Felony--DispoDt:29/Nov/2011--Dispo:Dismissed/Not Guilty--Plead_to:0--Count:2--DOV:10/Mar/2005--Attempt:N--Offense:12020(a)(1)--Section:PC--CrimType:Felony--DispoDt:29/Nov/2011--Dispo:Dismissed/Not Guilty--Plead_to:0</t>
  </si>
  <si>
    <t>05F04769</t>
  </si>
  <si>
    <t>Count:1--DOV:25/Feb/2005--Attempt:N--Offense:626.9(h)--Section:PC--CrimType:Felony--DispoDt:18/Apr/2005--Dispo:Reduced--Plead_to:0--Count:2--DOV:25/Feb/2005--Attempt:N--Offense:626.9(i)--Section:PC--CrimType:Felony--DispoDt:18/Apr/2005--Dispo:Reduced--Plead_to:0--Count:3--DOV:25/Feb/2005--Attempt:N--Offense:12020(a)(1)--Section:PC--CrimType:Felony--DispoDt:18/Apr/2005--Dispo:Reduced--Plead_to:0--Count:4--DOV:25/Feb/2005--Attempt:N--Offense:12025(a)(2)/(b)(6)--Section:PC--CrimType:Felony--DispoDt:18/Apr/2005--Dispo:Dismissed/Not Guilty--Plead_to:0</t>
  </si>
  <si>
    <t>case_id:1696400--DACase:05F04769--Def_nbr:1795628--Count:1--SentDt:18/Apr/2005--ProbType:I--ProbMnth:36--JailDays:30--LocalMnt:0--MSMnths:0--PrisMnth:0--L_D:0--ServHrs:0--ServDays:0--Fine:0--Rest:0--Other:0</t>
  </si>
  <si>
    <t>Count:1--DOV:25/Feb/2005--Attempt:N--Offense:626.9(h)--Section:PC--CrimType:Felony--DispoDt:18/Apr/2005--Dispo:Reduced--Plead_to:0--Count:2--DOV:25/Feb/2005--Attempt:N--Offense:626.9(i)--Section:PC--CrimType:Felony--DispoDt:18/Apr/2005--Dispo:Reduced--Plead_to:0--Count:3--DOV:25/Feb/2005--Attempt:N--Offense:12020(a)(1)--Section:PC--CrimType:Felony--DispoDt:18/Apr/2005--Dispo:Reduced--Plead_to:0--Count:4--DOV:25/Feb/2005--Attempt:N--Offense:12025(a)(2)/(b)(6)--Section:PC--CrimType:Felony--DispoDt:18/Apr/2005--Dispo:Dismissed/Not Guilty--Plead_to:0--Count:5--DOV:25/Feb/2005--Attempt:N--Offense:626.10(b)--Section:PC--CrimType:Felony--DispoDt:18/Apr/2005--Dispo:Reduced--Plead_to:0</t>
  </si>
  <si>
    <t>case_id:1696400--DACase:05F04769--Def_nbr:1795631--Count:1--SentDt:18/Apr/2005--ProbType:I--ProbMnth:36--JailDays:30--LocalMnt:0--MSMnths:0--PrisMnth:0--L_D:0--ServHrs:0--ServDays:0--Fine:0--Rest:0--Other:0</t>
  </si>
  <si>
    <t>05F05053</t>
  </si>
  <si>
    <t>Count:1--DOV:05/Mar/2005--Attempt:N--Offense:11377(a)--Section:HS--CrimType:Felony--DispoDt:10/May/2005--Dispo:Guilty--Plead_to:0--Count:2--DOV:05/Mar/2005--Attempt:N--Offense:11364--Section:HS--CrimType:Misdemeanor--DispoDt:10/May/2005--Dispo:Guilty--Plead_to:0--Count:3--DOV:07/Jul/2005--Attempt:N--Offense:PROB VIOL--Section:PC--CrimType:Felony--DispoDt:07/Jul/2005--Dispo:Guilty--Plead_to:0--Count:4--DOV:09/Dec/2005--Attempt:N--Offense:PROB VIOL--Section:PC--CrimType:Felony--DispoDt:09/Dec/2005--Dispo:Guilty--Plead_to:0</t>
  </si>
  <si>
    <t>case_id:1696402--DACase:05F05053--Def_nbr:1795630--Count:3--SentDt:07/Jul/2005--ProbType:0--ProbMnth:0--JailDays:90--LocalMnt:0--MSMnths:0--PrisMnth:0--L_D:0--ServHrs:0--ServDays:0--Fine:0--Rest:0--Other:0</t>
  </si>
  <si>
    <t>05F00681</t>
  </si>
  <si>
    <t>Count:1--DOV:01/Oct/2004--Attempt:N--Offense:261.5(c)--Section:PC--CrimType:Felony--DispoDt:07/Jul/2005--Dispo:Guilty--Plead_to:0--Count:2--DOV:01/Oct/2004--Attempt:N--Offense:261.5(c)--Section:PC--CrimType:Felony--DispoDt:07/Jul/2005--Dispo:Guilty--Plead_to:0--Count:3--DOV:01/Oct/2004--Attempt:N--Offense:261.5(c)--Section:PC--CrimType:Felony--DispoDt:07/Jul/2005--Dispo:Guilty--Plead_to:0--Count:4--DOV:10/Sep/2007--Attempt:N--Offense:PROB VIOL--Section:PC--CrimType:Felony--DispoDt:10/Sep/2007--Dispo:Guilty--Plead_to:0</t>
  </si>
  <si>
    <t>case_id:1696446--DACase:05F00681--Def_nbr:1795679--Count:1--SentDt:07/Jul/2005--ProbType:F--ProbMnth:36--JailDays:365--LocalMnt:0--MSMnths:0--PrisMnth:0--L_D:0--ServHrs:0--ServDays:0--Fine:0--Rest:0--Other:0--case_id:1696446--DACase:05F00681--Def_nbr:1795679--Count:4--SentDt:10/Sep/2007--ProbType:0--ProbMnth:0--JailDays:0--LocalMnt:0--MSMnths:0--PrisMnth:16--L_D:0--ServHrs:0--ServDays:0--Fine:0--Rest:0--Other:0</t>
  </si>
  <si>
    <t>Arrest:17/Mar/2005--Bail:50000--AppStat:In Custody--Sealed:0</t>
  </si>
  <si>
    <t>File_Rej:Filed--Date:17/Mar/2005--DDA:HOFFMANN, JANA</t>
  </si>
  <si>
    <t>05F04306</t>
  </si>
  <si>
    <t>Count:1--DOV:06/Mar/2005--Attempt:N--Offense:11350(a)--Section:HS--CrimType:Felony--DispoDt:19/Jan/2007--Dispo:Dismissed/Not Guilty--Plead_to:0--Count:2--DOV:06/Mar/2005--Attempt:N--Offense:23152(a)--Section:VC--CrimType:Misdemeanor--DispoDt:22/Jul/2005--Dispo:Guilty--Plead_to:0--Count:3--DOV:06/Mar/2005--Attempt:N--Offense:23152(b)--Section:VC--CrimType:Misdemeanor--DispoDt:22/Jul/2005--Dispo:Dismissed/Not Guilty--Plead_to:0</t>
  </si>
  <si>
    <t>case_id:1696490--DACase:05F04306--Def_nbr:1795726--Count:2--SentDt:22/Jul/2005--ProbType:I--ProbMnth:36--JailDays:60--LocalMnt:0--MSMnths:0--PrisMnth:0--L_D:0--ServHrs:0--ServDays:0--Fine:0--Rest:0--Other:0</t>
  </si>
  <si>
    <t>Count:2--Offense:DUI PRIORS- GENERIC--Section:VC--CrimType:Prior--DispoDt:22/Jul/2005--Dispo:True--Count:3--Offense:DUI PRIORS- GENERIC--Section:VC--CrimType:Prior--DispoDt:22/Jul/2005--Dispo:Dismissed/Not True</t>
  </si>
  <si>
    <t>05F04332</t>
  </si>
  <si>
    <t>Count:1--DOV:07/Mar/2005--Attempt:N--Offense:422--Section:PC--CrimType:Felony--DispoDt:04/May/2005--Dispo:Guilty--Plead_to:0--Count:2--DOV:07/Mar/2005--Attempt:N--Offense:417(a)(1)--Section:PC--CrimType:Misdemeanor--DispoDt:04/May/2005--Dispo:Dismissed/Not Guilty--Plead_to:0--Count:3--DOV:07/Mar/2005--Attempt:N--Offense:273.5(a)--Section:PC--CrimType:Misdemeanor--DispoDt:04/May/2005--Dispo:Guilty--Plead_to:0--Count:4--DOV:07/Mar/2005--Attempt:N--Offense:417(a)(1)--Section:PC--CrimType:Misdemeanor--DispoDt:04/May/2005--Dispo:Dismissed/Not Guilty--Plead_to:0--Count:5--DOV:06/Mar/2005--Attempt:N--Offense:242--Section:PC--CrimType:Misdemeanor--DispoDt:04/May/2005--Dispo:Dismissed/Not Guilty--Plead_to:0--Count:6--DOV:07/Mar/2005--Attempt:N--Offense:422--Section:PC--CrimType:Misdemeanor--DispoDt:04/May/2005--Dispo:Dismissed/Not Guilty--Plead_to:0--Count:7--DOV:07/Mar/2005--Attempt:N--Offense:242--Section:PC--CrimType:Misdemeanor--DispoDt:04/May/2005--Dispo:Dismissed/Not Guilty--Plead_to:0</t>
  </si>
  <si>
    <t>case_id:1696493--DACase:05F04332--Def_nbr:1795729--Count:1--SentDt:04/May/2005--ProbType:F--ProbMnth:0--JailDays:180--LocalMnt:0--MSMnths:0--PrisMnth:0--L_D:0--ServHrs:0--ServDays:0--Fine:0--Rest:0--Other:0</t>
  </si>
  <si>
    <t>File_Rej:Filed--Date:29/Mar/2005--DDA:MALONE, MELDIE</t>
  </si>
  <si>
    <t>05F04307</t>
  </si>
  <si>
    <t>Count:1--DOV:15/Feb/2005--Attempt:N--Offense:11350(a)--Section:HS--CrimType:Felony--DispoDt:17/Nov/2006--Dispo:Dismissed/Not Guilty--Plead_to:0</t>
  </si>
  <si>
    <t>05F04308</t>
  </si>
  <si>
    <t>Count:1--DOV:11/Mar/2005--Attempt:N--Offense:11377(a)--Section:HS--CrimType:Felony--DispoDt:15/Nov/2006--Dispo:Dismissed/Not Guilty--Plead_to:0--Count:2--DOV:11/Mar/2005--Attempt:N--Offense:11364--Section:HS--CrimType:Misdemeanor--DispoDt:15/Nov/2006--Dispo:Dismissed/Not Guilty--Plead_to:0--Count:3--DOV:11/Mar/2005--Attempt:N--Offense:4000(a)(1)--Section:VC--CrimType:Infraction--DispoDt:04/May/2005--Dispo:Dismissed/Not Guilty--Plead_to:0</t>
  </si>
  <si>
    <t>05F04214</t>
  </si>
  <si>
    <t>Count:1--DOV:17/Mar/2005--Attempt:N--Offense:11351--Section:HS--CrimType:Felony--DispoDt:25/Mar/2005--Dispo:Guilty--Plead_to:0</t>
  </si>
  <si>
    <t>case_id:1696502--DACase:05F04214--Def_nbr:1795738--Count:1--SentDt:25/Mar/2005--ProbType:F--ProbMnth:36--JailDays:270--LocalMnt:0--MSMnths:0--PrisMnth:0--L_D:0--ServHrs:0--ServDays:0--Fine:0--Rest:0--Other:0</t>
  </si>
  <si>
    <t>Arrest:17/Mar/2005--Bail:30000--AppStat:0--Sealed:0</t>
  </si>
  <si>
    <t>05F04215</t>
  </si>
  <si>
    <t>Count:1--DOV:16/Mar/2005--Attempt:N--Offense:666.5(a)/10851(a)--Section:PC--CrimType:Felony--DispoDt:27/May/2005--Dispo:Guilty--Plead_to:0--Count:2--DOV:16/Mar/2005--Attempt:N--Offense:14601.2(a)--Section:VC--CrimType:Misdemeanor--DispoDt:27/May/2005--Dispo:Guilty--Plead_to:0</t>
  </si>
  <si>
    <t>case_id:1696503--DACase:05F04215--Def_nbr:1795739--Count:1--SentDt:27/May/2005--ProbType:0--ProbMnth:0--JailDays:0--LocalMnt:0--MSMnths:0--PrisMnth:24--L_D:0--ServHrs:0--ServDays:0--Fine:0--Rest:0--Other:0</t>
  </si>
  <si>
    <t>Arrest:16/Mar/2005--Bail:20000--AppStat:0--Sealed:0</t>
  </si>
  <si>
    <t>File_Rej:Filed--Date:18/Mar/2005--DDA:NICHOLS, CINDY</t>
  </si>
  <si>
    <t>05F04763</t>
  </si>
  <si>
    <t>Count:1--DOV:16/Mar/2005--Attempt:N--Offense:11377(a)--Section:HS--CrimType:Felony--DispoDt:28/Mar/2005--Dispo:Guilty--Plead_to:0--Count:2--DOV:16/Mar/2005--Attempt:N--Offense:11364--Section:HS--CrimType:Misdemeanor--DispoDt:28/Mar/2005--Dispo:Guilty--Plead_to:0--Count:3--DOV:25/Apr/2005--Attempt:N--Offense:PROB VIOL--Section:PC--CrimType:Felony--DispoDt:25/Apr/2005--Dispo:Guilty--Plead_to:0--Count:4--DOV:03/Oct/2005--Attempt:N--Offense:PROB VIOL--Section:PC--CrimType:Felony--DispoDt:03/Oct/2005--Dispo:Guilty--Plead_to:0</t>
  </si>
  <si>
    <t>case_id:1696505--DACase:05F04763--Def_nbr:1795741--Count:1--SentDt:28/Mar/2005--ProbType:F--ProbMnth:36--JailDays:0--LocalMnt:0--MSMnths:0--PrisMnth:0--L_D:0--ServHrs:0--ServDays:0--Fine:0--Rest:0--Other:0--case_id:1696505--DACase:05F04763--Def_nbr:1795741--Count:3--SentDt:25/Apr/2005--ProbType:0--ProbMnth:0--JailDays:90--LocalMnt:0--MSMnths:0--PrisMnth:0--L_D:0--ServHrs:0--ServDays:0--Fine:0--Rest:0--Other:0--case_id:1696505--DACase:05F04763--Def_nbr:1795741--Count:4--SentDt:03/Oct/2005--ProbType:0--ProbMnth:0--JailDays:90--LocalMnt:0--MSMnths:0--PrisMnth:0--L_D:0--ServHrs:0--ServDays:0--Fine:0--Rest:0--Other:0</t>
  </si>
  <si>
    <t>05F04216</t>
  </si>
  <si>
    <t>Count:1--DOV:16/Mar/2005--Attempt:N--Offense:11351--Section:HS--CrimType:Felony--DispoDt:06/May/2005--Dispo:Guilty--Plead_to:0</t>
  </si>
  <si>
    <t>case_id:1696514--DACase:05F04216--Def_nbr:1795750--Count:1--SentDt:06/May/2005--ProbType:0--ProbMnth:0--JailDays:0--LocalMnt:0--MSMnths:0--PrisMnth:24--L_D:0--ServHrs:0--ServDays:0--Fine:0--Rest:0--Other:0</t>
  </si>
  <si>
    <t>Arrest:16/Mar/2005--Bail:50000--AppStat:0--Sealed:0</t>
  </si>
  <si>
    <t>File_Rej:Filed--Date:18/Mar/2005--DDA:NASSAR, SANDRA</t>
  </si>
  <si>
    <t>Count:1--Offense:12022(c)--Section:PC--CrimType:Enhancement--DispoDt:06/May/2005--Dispo:True</t>
  </si>
  <si>
    <t>05F04217</t>
  </si>
  <si>
    <t>Count:1--DOV:16/Mar/2005--Attempt:N--Offense:11377(a)--Section:HS--CrimType:Felony--DispoDt:22/Apr/2005--Dispo:Guilty--Plead_to:0--Count:2--DOV:16/Mar/2005--Attempt:N--Offense:594(a)/(b)(1)--Section:PC--CrimType:Felony--DispoDt:22/Apr/2005--Dispo:Guilty--Plead_to:0--Count:3--DOV:16/Mar/2005--Attempt:N--Offense:11364--Section:HS--CrimType:Misdemeanor--DispoDt:22/Apr/2005--Dispo:Guilty--Plead_to:0</t>
  </si>
  <si>
    <t>case_id:1696515--DACase:05F04217--Def_nbr:1795751--Count:1--SentDt:22/Apr/2005--ProbType:F--ProbMnth:36--JailDays:180--LocalMnt:0--MSMnths:0--PrisMnth:0--L_D:0--ServHrs:0--ServDays:0--Fine:0--Rest:0--Other:0</t>
  </si>
  <si>
    <t>05F03650A</t>
  </si>
  <si>
    <t>Count:1--DOV:16/Mar/2005--Attempt:N--Offense:11377(a)--Section:HS--CrimType:Felony--DispoDt:07/Dec/2006--Dispo:Dismissed/Not Guilty--Plead_to:0--Count:2--DOV:16/Mar/2005--Attempt:N--Offense:11350(a)--Section:HS--CrimType:Felony--DispoDt:07/Dec/2006--Dispo:Dismissed/Not Guilty--Plead_to:0</t>
  </si>
  <si>
    <t>05F04538</t>
  </si>
  <si>
    <t>Count:1--DOV:17/Mar/2005--Attempt:N--Offense:11377(a)--Section:HS--CrimType:Felony--DispoDt:30/Mar/2005--Dispo:Guilty--Plead_to:0--Count:2--DOV:17/Mar/2005--Attempt:N--Offense:148(a)(1)--Section:PC--CrimType:Misdemeanor--DispoDt:30/Mar/2005--Dispo:Guilty--Plead_to:0--Count:3--DOV:03/Feb/2006--Attempt:N--Offense:PROB VIOL--Section:PC--CrimType:Felony--DispoDt:03/Feb/2006--Dispo:Guilty--Plead_to:0--Count:4--DOV:28/Jun/2006--Attempt:N--Offense:PROB VIOL--Section:PC--CrimType:Felony--DispoDt:28/Jun/2006--Dispo:Guilty--Plead_to:0</t>
  </si>
  <si>
    <t>case_id:1696518--DACase:05F04538--Def_nbr:1795754--Count:1--SentDt:30/Mar/2005--ProbType:F--ProbMnth:36--JailDays:120--LocalMnt:0--MSMnths:0--PrisMnth:0--L_D:0--ServHrs:0--ServDays:0--Fine:0--Rest:0--Other:0--case_id:1696518--DACase:05F04538--Def_nbr:1795754--Count:3--SentDt:03/Feb/2006--ProbType:0--ProbMnth:0--JailDays:90--LocalMnt:0--MSMnths:0--PrisMnth:0--L_D:0--ServHrs:0--ServDays:0--Fine:0--Rest:0--Other:0--case_id:1696518--DACase:05F04538--Def_nbr:1795754--Count:4--SentDt:28/Jun/2006--ProbType:0--ProbMnth:0--JailDays:0--LocalMnt:0--MSMnths:0--PrisMnth:16--L_D:0--ServHrs:0--ServDays:0--Fine:0--Rest:0--Other:0</t>
  </si>
  <si>
    <t>Arrest:17/Mar/2005--Bail:0--AppStat:In Custody--Sealed:0</t>
  </si>
  <si>
    <t>05F04773</t>
  </si>
  <si>
    <t>Count:1--DOV:16/Mar/2005--Attempt:N--Offense:487(c)--Section:PC--CrimType:Felony--DispoDt:28/Mar/2005--Dispo:Guilty--Plead_to:0</t>
  </si>
  <si>
    <t>case_id:1696524--DACase:05F04773--Def_nbr:1795761--Count:1--SentDt:28/Mar/2005--ProbType:F--ProbMnth:36--JailDays:360--LocalMnt:0--MSMnths:0--PrisMnth:0--L_D:0--ServHrs:0--ServDays:0--Fine:0--Rest:0--Other:0</t>
  </si>
  <si>
    <t>05F04539</t>
  </si>
  <si>
    <t>Count:1--DOV:16/Mar/2005--Attempt:N--Offense:11377(a)--Section:HS--CrimType:Felony--DispoDt:26/Sep/2006--Dispo:Guilty--Plead_to:0--Count:2--DOV:16/Mar/2005--Attempt:N--Offense:11364--Section:HS--CrimType:Misdemeanor--DispoDt:26/Sep/2006--Dispo:Guilty--Plead_to:0--Count:3--DOV:20/Mar/2006--Attempt:N--Offense:PROB VIOL--Section:PC--CrimType:Felony--DispoDt:20/Mar/2006--Dispo:Guilty--Plead_to:0--Count:4--DOV:29/Jun/2006--Attempt:N--Offense:PROB VIOL--Section:PC--CrimType:Felony--DispoDt:29/Jun/2006--Dispo:Guilty--Plead_to:0--Count:5--DOV:07/Jun/2007--Attempt:N--Offense:PROB VIOL--Section:PC--CrimType:Felony--DispoDt:07/Jun/2007--Dispo:Guilty--Plead_to:0--Count:6--DOV:18/Mar/2008--Attempt:N--Offense:PROB VIOL--Section:PC--CrimType:Felony--DispoDt:18/Mar/2008--Dispo:Guilty--Plead_to:0</t>
  </si>
  <si>
    <t>case_id:1696525--DACase:05F04539--Def_nbr:1795762--Count:1--SentDt:26/Sep/2006--ProbType:F--ProbMnth:36--JailDays:270--LocalMnt:0--MSMnths:0--PrisMnth:0--L_D:0--ServHrs:0--ServDays:0--Fine:0--Rest:0--Other:0--case_id:1696525--DACase:05F04539--Def_nbr:1795762--Count:5--SentDt:07/Jun/2007--ProbType:0--ProbMnth:0--JailDays:90--LocalMnt:0--MSMnths:0--PrisMnth:0--L_D:0--ServHrs:0--ServDays:0--Fine:0--Rest:0--Other:0--case_id:1696525--DACase:05F04539--Def_nbr:1795762--Count:6--SentDt:18/Mar/2008--ProbType:0--ProbMnth:0--JailDays:90--LocalMnt:0--MSMnths:0--PrisMnth:0--L_D:0--ServHrs:0--ServDays:0--Fine:0--Rest:0--Other:0</t>
  </si>
  <si>
    <t>05F04276</t>
  </si>
  <si>
    <t>Count:1--DOV:16/Mar/2005--Attempt:N--Offense:11377(a)--Section:HS--CrimType:Felony--DispoDt:17/Nov/2006--Dispo:Dismissed/Not Guilty--Plead_to:0--Count:2--DOV:16/Mar/2005--Attempt:N--Offense:11364--Section:HS--CrimType:Misdemeanor--DispoDt:17/Nov/2006--Dispo:Dismissed/Not Guilty--Plead_to:0</t>
  </si>
  <si>
    <t>05F04218</t>
  </si>
  <si>
    <t>Count:1--DOV:02/Mar/2005--Attempt:N--Offense:273.5(a)--Section:PC--CrimType:Felony--DispoDt:11/Aug/2005--Dispo:Guilty--Plead_to:0--Count:2--DOV:02/Mar/2005--Attempt:N--Offense:245(a)(1)--Section:PC--CrimType:Felony--DispoDt:11/Aug/2005--Dispo:Dismissed/Not Guilty--Plead_to:0--Count:3--DOV:02/Mar/2005--Attempt:N--Offense:166(c)(1)--Section:PC--CrimType:Misdemeanor--DispoDt:11/Aug/2005--Dispo:Dismissed/Not Guilty--Plead_to:0--Count:4--DOV:19/Feb/2005--Attempt:N--Offense:273.5(a)--Section:PC--CrimType:Felony--DispoDt:11/Aug/2005--Dispo:Dismissed/Not Guilty--Plead_to:0--Count:5--DOV:19/Feb/2005--Attempt:N--Offense:211/212.5(c)--Section:PC--CrimType:Felony--DispoDt:11/Aug/2005--Dispo:Dismissed/Not Guilty--Plead_to:0--Count:6--DOV:19/Feb/2005--Attempt:N--Offense:166(c)(1)--Section:PC--CrimType:Misdemeanor--DispoDt:11/Aug/2005--Dispo:Dismissed/Not Guilty--Plead_to:0</t>
  </si>
  <si>
    <t>case_id:1696528--DACase:05F04218--Def_nbr:1795765--Count:1--SentDt:03/Oct/2005--ProbType:0--ProbMnth:0--JailDays:0--LocalMnt:0--MSMnths:0--PrisMnth:24--L_D:0--ServHrs:0--ServDays:0--Fine:0--Rest:0--Other:0</t>
  </si>
  <si>
    <t>File_Rej:Filed--Date:18/Mar/2005--DDA:PINK, BARRIE</t>
  </si>
  <si>
    <t>Count:2--Offense:12022.7(e)--Section:PC--CrimType:Enhancement--DispoDt:11/Aug/2005--Dispo:Dismissed/Not True</t>
  </si>
  <si>
    <t>05F03707</t>
  </si>
  <si>
    <t>Count:1--DOV:16/Mar/2005--Attempt:N--Offense:496(a)--Section:PC--CrimType:Felony--DispoDt:25/Mar/2005--Dispo:Dismissed/Not Guilty--Plead_to:0--Count:2--DOV:16/Mar/2005--Attempt:N--Offense:14601.1(a)--Section:VC--CrimType:Misdemeanor--DispoDt:25/Mar/2005--Dispo:Guilty--Plead_to:0</t>
  </si>
  <si>
    <t>case_id:1696532--DACase:05F03707--Def_nbr:1795769--Count:2--SentDt:25/Mar/2005--ProbType:T--ProbMnth:0--JailDays:30--LocalMnt:0--MSMnths:0--PrisMnth:0--L_D:0--ServHrs:0--ServDays:0--Fine:0--Rest:0--Other:0</t>
  </si>
  <si>
    <t>Count:1--DOV:16/Mar/2005--Attempt:N--Offense:496(a)--Section:PC--CrimType:Felony--DispoDt:25/Mar/2005--Dispo:Guilty--Plead_to:0--Count:3--DOV:05/Apr/2007--Attempt:N--Offense:PROB VIOL--Section:PC--CrimType:Felony--DispoDt:05/Apr/2007--Dispo:Guilty--Plead_to:0</t>
  </si>
  <si>
    <t>case_id:1696532--DACase:05F03707--Def_nbr:1795770--Count:1--SentDt:25/Mar/2005--ProbType:F--ProbMnth:36--JailDays:90--LocalMnt:0--MSMnths:0--PrisMnth:0--L_D:0--ServHrs:0--ServDays:0--Fine:0--Rest:0--Other:0--case_id:1696532--DACase:05F03707--Def_nbr:1795770--Count:3--SentDt:05/Apr/2007--ProbType:0--ProbMnth:0--JailDays:90--LocalMnt:0--MSMnths:0--PrisMnth:0--L_D:0--ServHrs:0--ServDays:0--Fine:0--Rest:0--Other:0</t>
  </si>
  <si>
    <t>05F04277</t>
  </si>
  <si>
    <t>Count:1--DOV:16/Mar/2005--Attempt:N--Offense:273.5(a)--Section:PC--CrimType:Felony--DispoDt:24/Mar/2005--Dispo:Guilty--Plead_to:0--Count:2--DOV:16/Mar/2005--Attempt:N--Offense:136.1(c)(1)--Section:PC--CrimType:Felony--DispoDt:24/Mar/2005--Dispo:Guilty--Plead_to:0--Count:3--DOV:16/Mar/2005--Attempt:N--Offense:273.5(a)--Section:PC--CrimType:Misdemeanor--DispoDt:24/Mar/2005--Dispo:Guilty--Plead_to:0</t>
  </si>
  <si>
    <t>case_id:1696535--DACase:05F04277--Def_nbr:1795773--Count:1--SentDt:24/Mar/2005--ProbType:F--ProbMnth:36--JailDays:120--LocalMnt:0--MSMnths:0--PrisMnth:0--L_D:0--ServHrs:0--ServDays:0--Fine:0--Rest:0--Other:0</t>
  </si>
  <si>
    <t>File_Rej:Filed--Date:18/Mar/2005--DDA:MALONE, MELDIE</t>
  </si>
  <si>
    <t>05F04219</t>
  </si>
  <si>
    <t>Count:1--DOV:17/Mar/2005--Attempt:N--Offense:529(3)--Section:PC--CrimType:Felony--DispoDt:30/Mar/2005--Dispo:Guilty--Plead_to:0</t>
  </si>
  <si>
    <t>case_id:1696536--DACase:05F04219--Def_nbr:1795774--Count:1--SentDt:30/Mar/2005--ProbType:F--ProbMnth:36--JailDays:90--LocalMnt:0--MSMnths:0--PrisMnth:0--L_D:0--ServHrs:0--ServDays:0--Fine:0--Rest:0--Other:0</t>
  </si>
  <si>
    <t>Arrest:17/Mar/2005--Bail:20000--AppStat:0--Sealed:0</t>
  </si>
  <si>
    <t>05F04278</t>
  </si>
  <si>
    <t>Count:1--DOV:16/Mar/2005--Attempt:N--Offense:496(a)--Section:PC--CrimType:Felony--DispoDt:26/Apr/2005--Dispo:Guilty--Plead_to:0--Count:2--DOV:16/Mar/2005--Attempt:N--Offense:459-460(a)--Section:PC--CrimType:Felony--DispoDt:26/Apr/2005--Dispo:Dismissed/Not Guilty--Plead_to:0--Count:3--DOV:16/Mar/2005--Attempt:N--Offense:11350(a)--Section:HS--CrimType:Felony--DispoDt:26/Apr/2005--Dispo:Guilty--Plead_to:0--Count:4--DOV:16/Mar/2005--Attempt:N--Offense:273.6(a)--Section:PC--CrimType:Misdemeanor--DispoDt:26/Apr/2005--Dispo:Dismissed/Not Guilty--Plead_to:0--Count:5--DOV:18/Feb/2005--Attempt:N--Offense:166(c)(1)--Section:PC--CrimType:Misdemeanor--DispoDt:26/Apr/2005--Dispo:Dismissed/Not Guilty--Plead_to:0</t>
  </si>
  <si>
    <t>case_id:1696542--DACase:05F04278--Def_nbr:1795780--Count:1--SentDt:26/Apr/2005--ProbType:0--ProbMnth:0--JailDays:0--LocalMnt:0--MSMnths:0--PrisMnth:24--L_D:0--ServHrs:0--ServDays:0--Fine:0--Rest:0--Other:0</t>
  </si>
  <si>
    <t>File_Rej:Filed--Date:18/Mar/2005--DDA:VONDERAHE, CLYDE</t>
  </si>
  <si>
    <t>Count:1--Offense:667(a)(1)-1192.7--Section:PC--CrimType:Prior--DispoDt:26/Apr/2005--Dispo:Dismissed/Not True--Count:1--Offense:667(d)/(e)(1)&amp;1170.12(b)/(c)(1)--Section:PC--CrimType:Prior--DispoDt:26/Apr/2005--Dispo:Dismissed/Not True--Count:1--Offense:667.5(b)--Section:PC--CrimType:Prior--DispoDt:26/Apr/2005--Dispo:Dismissed/Not True</t>
  </si>
  <si>
    <t>05F04774</t>
  </si>
  <si>
    <t>Count:1--DOV:16/Mar/2005--Attempt:N--Offense:11377(a)--Section:HS--CrimType:Felony--DispoDt:06/Apr/2005--Dispo:Reduced--Plead_to:11377(a) HS Misd--Count:2--DOV:16/Mar/2005--Attempt:N--Offense:4140--Section:BP--CrimType:Misdemeanor--DispoDt:06/Apr/2005--Dispo:Guilty--Plead_to:0--Count:3--DOV:16/Mar/2005--Attempt:N--Offense:14601.1(a)--Section:VC--CrimType:Misdemeanor--DispoDt:06/Apr/2005--Dispo:Guilty--Plead_to:0--Count:4--DOV:23/Mar/2006--Attempt:N--Offense:PROB VIOL--Section:PC--CrimType:Felony--DispoDt:23/Mar/2006--Dispo:Guilty--Plead_to:0--Count:5--DOV:09/Apr/2007--Attempt:N--Offense:PROB VIOL--Section:PC--CrimType:Felony--DispoDt:09/Apr/2007--Dispo:Guilty--Plead_to:0</t>
  </si>
  <si>
    <t>case_id:1696550--DACase:05F04774--Def_nbr:1795788--Count:1--SentDt:06/Apr/2005--ProbType:F--ProbMnth:36--JailDays:180--LocalMnt:0--MSMnths:0--PrisMnth:0--L_D:0--ServHrs:0--ServDays:0--Fine:0--Rest:0--Other:0--case_id:1696550--DACase:05F04774--Def_nbr:1795788--Count:1--SentDt:28/Oct/2015--ProbType:0--ProbMnth:0--JailDays:0--LocalMnt:0--MSMnths:0--PrisMnth:0--L_D:0--ServHrs:0--ServDays:0--Fine:0--Rest:0--Other:0--case_id:1696550--DACase:05F04774--Def_nbr:1795788--Count:4--SentDt:23/Mar/2006--ProbType:F--ProbMnth:36--JailDays:90--LocalMnt:0--MSMnths:0--PrisMnth:0--L_D:0--ServHrs:0--ServDays:0--Fine:0--Rest:0--Other:0--case_id:1696550--DACase:05F04774--Def_nbr:1795788--Count:5--SentDt:09/Apr/2007--ProbType:0--ProbMnth:0--JailDays:0--LocalMnt:0--MSMnths:0--PrisMnth:16--L_D:0--ServHrs:0--ServDays:0--Fine:0--Rest:0--Other:0</t>
  </si>
  <si>
    <t>Count:1--Offense:667.5(b)--Section:PC--CrimType:Prior--DispoDt:06/Apr/2005--Dispo:True--Count:3--Offense:PRIORS - GENERIC--Section:PC--CrimType:Prior--DispoDt:06/Apr/2005--Dispo:True</t>
  </si>
  <si>
    <t>05F04279</t>
  </si>
  <si>
    <t>Count:1--DOV:16/Mar/2005--Attempt:N--Offense:11377(a)--Section:HS--CrimType:Felony--DispoDt:12/Aug/2005--Dispo:Guilty--Plead_to:0--Count:2--DOV:16/Mar/2005--Attempt:N--Offense:11350(a)--Section:HS--CrimType:Felony--DispoDt:12/Aug/2005--Dispo:Guilty--Plead_to:0--Count:3--DOV:16/Mar/2005--Attempt:N--Offense:12500(a)--Section:VC--CrimType:Misdemeanor--DispoDt:12/Aug/2005--Dispo:Guilty--Plead_to:0--Count:4--DOV:07/Aug/2006--Attempt:N--Offense:PROB VIOL--Section:PC--CrimType:Felony--DispoDt:07/Aug/2006--Dispo:Guilty--Plead_to:0</t>
  </si>
  <si>
    <t>case_id:1696554--DACase:05F04279--Def_nbr:1795792--Count:1--SentDt:12/Aug/2005--ProbType:F--ProbMnth:36--JailDays:180--LocalMnt:0--MSMnths:0--PrisMnth:0--L_D:0--ServHrs:0--ServDays:0--Fine:0--Rest:0--Other:0--case_id:1696554--DACase:05F04279--Def_nbr:1795792--Count:4--SentDt:07/Aug/2006--ProbType:0--ProbMnth:0--JailDays:90--LocalMnt:0--MSMnths:0--PrisMnth:0--L_D:0--ServHrs:0--ServDays:0--Fine:0--Rest:0--Other:0</t>
  </si>
  <si>
    <t>05F05025</t>
  </si>
  <si>
    <t>Count:1--DOV:17/Mar/2005--Attempt:N--Offense:1551--Section:PC--CrimType:Felony--DispoDt:18/Apr/2005--Dispo:Dismissed/Not Guilty--Plead_to:0</t>
  </si>
  <si>
    <t>Arrest:17/Mar/2005--Bail:0--AppStat:0--Sealed:0</t>
  </si>
  <si>
    <t>05F04540</t>
  </si>
  <si>
    <t>Count:1--DOV:16/Mar/2005--Attempt:N--Offense:496d(a)--Section:PC--CrimType:Felony--DispoDt:19/Apr/2005--Dispo:Guilty--Plead_to:0--Count:2--DOV:16/Mar/2005--Attempt:N--Offense:148.9(a)--Section:PC--CrimType:Misdemeanor--DispoDt:19/Apr/2005--Dispo:Guilty--Plead_to:0--Count:3--DOV:31/May/2006--Attempt:N--Offense:PROB VIOL--Section:PC--CrimType:Felony--DispoDt:31/May/2006--Dispo:Guilty--Plead_to:0--Count:4--DOV:25/Oct/2007--Attempt:N--Offense:PROB VIOL--Section:PC--CrimType:Felony--DispoDt:25/Oct/2007--Dispo:Guilty--Plead_to:0</t>
  </si>
  <si>
    <t>case_id:1696558--DACase:05F04540--Def_nbr:1795796--Count:1--SentDt:19/Apr/2005--ProbType:F--ProbMnth:36--JailDays:180--LocalMnt:0--MSMnths:0--PrisMnth:0--L_D:0--ServHrs:0--ServDays:0--Fine:0--Rest:0--Other:0--case_id:1696558--DACase:05F04540--Def_nbr:1795796--Count:3--SentDt:31/May/2006--ProbType:0--ProbMnth:0--JailDays:180--LocalMnt:0--MSMnths:0--PrisMnth:0--L_D:0--ServHrs:0--ServDays:0--Fine:0--Rest:0--Other:0--case_id:1696558--DACase:05F04540--Def_nbr:1795796--Count:4--SentDt:25/Oct/2007--ProbType:0--ProbMnth:0--JailDays:0--LocalMnt:0--MSMnths:0--PrisMnth:16--L_D:0--ServHrs:0--ServDays:0--Fine:0--Rest:0--Other:0</t>
  </si>
  <si>
    <t>Count:1--DOV:16/Mar/2005--Attempt:N--Offense:496d(a)--Section:PC--CrimType:Felony--DispoDt:19/Apr/2005--Dispo:Guilty--Plead_to:0--Count:2--DOV:16/Mar/2005--Attempt:N--Offense:148.9(a)--Section:PC--CrimType:Misdemeanor--DispoDt:19/Apr/2005--Dispo:Guilty--Plead_to:0</t>
  </si>
  <si>
    <t>case_id:1696558--DACase:05F04540--Def_nbr:1795801--Count:1--SentDt:19/Apr/2005--ProbType:0--ProbMnth:0--JailDays:0--LocalMnt:0--MSMnths:0--PrisMnth:36--L_D:0--ServHrs:0--ServDays:0--Fine:0--Rest:0--Other:0</t>
  </si>
  <si>
    <t>Count:1--Offense:667(d)/(e)(1)&amp;1170.12(b)/(c)(1)--Section:PC--CrimType:Prior--DispoDt:19/Apr/2005--Dispo:True--Count:1--Offense:667.5(b)--Section:PC--CrimType:Prior--DispoDt:19/Apr/2005--Dispo:True</t>
  </si>
  <si>
    <t>05F05026</t>
  </si>
  <si>
    <t>Count:1--DOV:16/Mar/2005--Attempt:N--Offense:1551--Section:PC--CrimType:Felony--DispoDt:15/Apr/2005--Dispo:Dismissed/Not Guilty--Plead_to:0</t>
  </si>
  <si>
    <t>05F05027</t>
  </si>
  <si>
    <t>05F03651</t>
  </si>
  <si>
    <t>Count:1--DOV:17/Mar/2005--Attempt:N--Offense:11350(a)--Section:HS--CrimType:Felony--DispoDt:25/Mar/2005--Dispo:Guilty--Plead_to:0--Count:2--DOV:07/Apr/2006--Attempt:N--Offense:PROB VIOL--Section:PC--CrimType:Felony--DispoDt:07/Apr/2006--Dispo:Guilty--Plead_to:0</t>
  </si>
  <si>
    <t>case_id:1696563--DACase:05F03651--Def_nbr:1795802--Count:1--SentDt:25/Mar/2005--ProbType:F--ProbMnth:36--JailDays:0--LocalMnt:0--MSMnths:0--PrisMnth:0--L_D:0--ServHrs:0--ServDays:0--Fine:0--Rest:0--Other:0--case_id:1696563--DACase:05F03651--Def_nbr:1795802--Count:2--SentDt:07/Apr/2006--ProbType:0--ProbMnth:0--JailDays:0--LocalMnt:0--MSMnths:0--PrisMnth:16--L_D:0--ServHrs:0--ServDays:0--Fine:0--Rest:0--Other:0</t>
  </si>
  <si>
    <t>05F03708</t>
  </si>
  <si>
    <t>Count:1--DOV:16/Mar/2005--Attempt:N--Offense:23153(a)--Section:VC--CrimType:Felony--DispoDt:22/Apr/2005--Dispo:Guilty--Plead_to:0</t>
  </si>
  <si>
    <t>case_id:1696565--DACase:05F03708--Def_nbr:1795804--Count:1--SentDt:22/Apr/2005--ProbType:F--ProbMnth:60--JailDays:180--LocalMnt:0--MSMnths:0--PrisMnth:0--L_D:0--ServHrs:0--ServDays:0--Fine:0--Rest:0--Other:0</t>
  </si>
  <si>
    <t>Count:1--Offense:13202.5(a)--Section:VC--CrimType:Other--DispoDt:22/Apr/2005--Dispo:True</t>
  </si>
  <si>
    <t>Count:1--Offense:667(d)/(e)(1)&amp;1170.12(b)/(c)(1)--Section:PC--CrimType:Prior--DispoDt:22/Apr/2005--Dispo:True</t>
  </si>
  <si>
    <t>05F04220</t>
  </si>
  <si>
    <t>Count:1--DOV:16/Mar/2005--Attempt:N--Offense:273d(a)--Section:PC--CrimType:Felony--DispoDt:13/Jul/2005--Dispo:Dismissed/Not Guilty--Plead_to:0--Count:2--DOV:16/Mar/2005--Attempt:N--Offense:273a(b)--Section:PC--CrimType:Misdemeanor--DispoDt:13/Jul/2005--Dispo:Guilty--Plead_to:0</t>
  </si>
  <si>
    <t>case_id:1696567--DACase:05F04220--Def_nbr:1795806--Count:2--SentDt:13/Jul/2005--ProbType:F--ProbMnth:48--JailDays:45--LocalMnt:0--MSMnths:0--PrisMnth:0--L_D:0--ServHrs:0--ServDays:0--Fine:0--Rest:0--Other:0</t>
  </si>
  <si>
    <t>File_Rej:Filed--Date:18/Mar/2005--DDA:JONES, RENEE</t>
  </si>
  <si>
    <t>05F04776</t>
  </si>
  <si>
    <t>Count:1--DOV:16/Mar/2005--Attempt:N--Offense:11377(a)--Section:HS--CrimType:Felony--DispoDt:06/Oct/2005--Dispo:Guilty--Plead_to:0--Count:2--DOV:16/Mar/2005--Attempt:N--Offense:11364--Section:HS--CrimType:Misdemeanor--DispoDt:06/Oct/2005--Dispo:Guilty--Plead_to:0--Count:3--DOV:16/Mar/2005--Attempt:N--Offense:4140--Section:BP--CrimType:Misdemeanor--DispoDt:06/Oct/2005--Dispo:Guilty--Plead_to:0</t>
  </si>
  <si>
    <t>case_id:1696574--DACase:05F04776--Def_nbr:1795813--Count:1--SentDt:06/Oct/2005--ProbType:F--ProbMnth:36--JailDays:90--LocalMnt:0--MSMnths:0--PrisMnth:0--L_D:0--ServHrs:0--ServDays:0--Fine:0--Rest:0--Other:0</t>
  </si>
  <si>
    <t>Count:1--Offense:667(d)/(e)(1)&amp;1170.12(b)/(c)(1)--Section:PC--CrimType:Prior--DispoDt:06/Oct/2005--Dispo:True--Count:1--Offense:667.5(b)--Section:PC--CrimType:Prior--DispoDt:06/Oct/2005--Dispo:True</t>
  </si>
  <si>
    <t>05F05165</t>
  </si>
  <si>
    <t>Count:1--DOV:07/Mar/2005--Attempt:N--Offense:487(b)(3)--Section:PC--CrimType:Felony--DispoDt:03/Feb/2006--Dispo:Dismissed/Not Guilty--Plead_to:0--Count:2--DOV:07/Mar/2005--Attempt:N--Offense:470(d)--Section:PC--CrimType:Felony--DispoDt:03/Feb/2006--Dispo:Guilty--Plead_to:0--Count:3--DOV:24/Jul/2006--Attempt:N--Offense:PROB VIOL--Section:PC--CrimType:Felony--DispoDt:24/Jul/2006--Dispo:Guilty--Plead_to:0--Count:4--DOV:17/Apr/2008--Attempt:N--Offense:PROB VIOL--Section:PC--CrimType:Felony--DispoDt:17/Apr/2008--Dispo:Guilty--Plead_to:0</t>
  </si>
  <si>
    <t>case_id:1696578--DACase:05F05165--Def_nbr:1795817--Count:2--SentDt:03/Feb/2006--ProbType:F--ProbMnth:36--JailDays:120--LocalMnt:0--MSMnths:0--PrisMnth:0--L_D:0--ServHrs:0--ServDays:0--Fine:0--Rest:0--Other:0--case_id:1696578--DACase:05F05165--Def_nbr:1795817--Count:3--SentDt:24/Jul/2006--ProbType:0--ProbMnth:0--JailDays:90--LocalMnt:0--MSMnths:0--PrisMnth:0--L_D:0--ServHrs:0--ServDays:0--Fine:0--Rest:0--Other:0--case_id:1696578--DACase:05F05165--Def_nbr:1795817--Count:4--SentDt:17/Apr/2008--ProbType:0--ProbMnth:0--JailDays:0--LocalMnt:0--MSMnths:0--PrisMnth:16--L_D:0--ServHrs:0--ServDays:0--Fine:0--Rest:0--Other:0</t>
  </si>
  <si>
    <t>File_Rej:Filed--Date:08/Apr/2005--DDA:HAUGHTON, JOHN</t>
  </si>
  <si>
    <t>05F04764</t>
  </si>
  <si>
    <t>Count:1--DOV:16/Mar/2005--Attempt:N--Offense:11351--Section:HS--CrimType:Felony--DispoDt:12/May/2005--Dispo:Guilty--Plead_to:0--Count:2--DOV:16/Mar/2005--Attempt:N--Offense:11351--Section:HS--CrimType:Felony--DispoDt:12/May/2005--Dispo:Guilty--Plead_to:0--Count:3--DOV:16/Mar/2005--Attempt:N--Offense:11378--Section:HS--CrimType:Felony--DispoDt:12/May/2005--Dispo:Guilty--Plead_to:0--Count:4--DOV:16/Mar/2005--Attempt:N--Offense:11359--Section:HS--CrimType:Felony--DispoDt:12/May/2005--Dispo:Guilty--Plead_to:0</t>
  </si>
  <si>
    <t>case_id:1696619--DACase:05F04764--Def_nbr:1795860--Count:1--SentDt:12/May/2005--ProbType:0--ProbMnth:0--JailDays:0--LocalMnt:0--MSMnths:0--PrisMnth:60--L_D:0--ServHrs:0--ServDays:0--Fine:0--Rest:0--Other:0</t>
  </si>
  <si>
    <t>Count:1--Offense:12022(c)--Section:PC--CrimType:Enhancement--DispoDt:12/May/2005--Dispo:True--Count:1--Offense:1203.07(a)(1)--Section:PC--CrimType:Other--DispoDt:12/May/2005--Dispo:True--Count:1--Offense:1203.07(a)(11)--Section:PC--CrimType:Other--DispoDt:12/May/2005--Dispo:True--Count:2--Offense:12022(c)--Section:PC--CrimType:Enhancement--DispoDt:12/May/2005--Dispo:True--Count:2--Offense:1203.07(a)(11)--Section:PC--CrimType:Other--DispoDt:12/May/2005--Dispo:True--Count:3--Offense:12022(c)--Section:PC--CrimType:Enhancement--DispoDt:12/May/2005--Dispo:True--Count:3--Offense:1203.07(a)(11)--Section:PC--CrimType:Other--DispoDt:12/May/2005--Dispo:True</t>
  </si>
  <si>
    <t>Count:1--Offense:11370.2(a)--Section:HS--CrimType:Prior--DispoDt:12/May/2005--Dispo:True--Count:1--Offense:667.5(b)--Section:PC--CrimType:Prior--DispoDt:12/May/2005--Dispo:True</t>
  </si>
  <si>
    <t>Count:5--DOV:16/Mar/2005--Attempt:N--Offense:11377(a)--Section:HS--CrimType:Felony--DispoDt:12/Apr/2005--Dispo:Guilty--Plead_to:0--Count:6--DOV:16/Mar/2005--Attempt:N--Offense:11364--Section:HS--CrimType:Misdemeanor--DispoDt:12/Apr/2005--Dispo:Guilty--Plead_to:0--Count:7--DOV:16/Mar/2005--Attempt:N--Offense:148.9(a)--Section:PC--CrimType:Misdemeanor--DispoDt:12/Apr/2005--Dispo:Guilty--Plead_to:0</t>
  </si>
  <si>
    <t>case_id:1696619--DACase:05F04764--Def_nbr:1795867--Count:5--SentDt:12/Apr/2005--ProbType:0--ProbMnth:0--JailDays:0--LocalMnt:0--MSMnths:0--PrisMnth:0--L_D:0--ServHrs:0--ServDays:0--Fine:0--Rest:0--Other:0</t>
  </si>
  <si>
    <t>05F03709</t>
  </si>
  <si>
    <t>Count:1--DOV:16/Dec/2004--Attempt:N--Offense:459-460(b)--Section:PC--CrimType:Felony--DispoDt:25/Mar/2005--Dispo:Guilty--Plead_to:0--Count:2--DOV:16/Dec/2004--Attempt:N--Offense:487(a)--Section:PC--CrimType:Felony--DispoDt:25/Mar/2005--Dispo:Guilty--Plead_to:0--Count:3--DOV:30/Jan/2006--Attempt:N--Offense:PROB VIOL--Section:PC--CrimType:Felony--DispoDt:30/Jan/2006--Dispo:Guilty--Plead_to:0</t>
  </si>
  <si>
    <t>case_id:1696661--DACase:05F03709--Def_nbr:1795902--Count:1--SentDt:25/Mar/2005--ProbType:F--ProbMnth:36--JailDays:90--LocalMnt:0--MSMnths:0--PrisMnth:0--L_D:0--ServHrs:0--ServDays:0--Fine:0--Rest:0--Other:0--case_id:1696661--DACase:05F03709--Def_nbr:1795902--Count:3--SentDt:30/Jan/2006--ProbType:0--ProbMnth:0--JailDays:90--LocalMnt:0--MSMnths:0--PrisMnth:0--L_D:0--ServHrs:0--ServDays:0--Fine:0--Rest:0--Other:0</t>
  </si>
  <si>
    <t>05F05049</t>
  </si>
  <si>
    <t>Count:1--DOV:04/Mar/2005--Attempt:N--Offense:11377(a)--Section:HS--CrimType:Felony--DispoDt:06/Oct/2005--Dispo:Guilty--Plead_to:0--Count:2--DOV:04/Mar/2005--Attempt:N--Offense:14601.1(a)--Section:VC--CrimType:Misdemeanor--DispoDt:06/Oct/2005--Dispo:Dismissed/Not Guilty--Plead_to:0</t>
  </si>
  <si>
    <t>case_id:1696675--DACase:05F05049--Def_nbr:1795916--Count:1--SentDt:06/Oct/2005--ProbType:F--ProbMnth:36--JailDays:60--LocalMnt:0--MSMnths:0--PrisMnth:0--L_D:0--ServHrs:0--ServDays:0--Fine:0--Rest:0--Other:0</t>
  </si>
  <si>
    <t>05F04221</t>
  </si>
  <si>
    <t>Count:1--DOV:18/Nov/2004--Attempt:N--Offense:459-460(b)--Section:PC--CrimType:Felony--DispoDt:12/May/2005--Dispo:Guilty--Plead_to:0--Count:2--DOV:18/Nov/2004--Attempt:N--Offense:470(d)--Section:PC--CrimType:Felony--DispoDt:12/May/2005--Dispo:Guilty--Plead_to:0--Count:3--DOV:23/Nov/2004--Attempt:N--Offense:459-460(b)--Section:PC--CrimType:Felony--DispoDt:12/May/2005--Dispo:Guilty--Plead_to:0--Count:4--DOV:23/Nov/2004--Attempt:N--Offense:470(d)--Section:PC--CrimType:Felony--DispoDt:12/May/2005--Dispo:Guilty--Plead_to:0--Count:5--DOV:27/Nov/2004--Attempt:N--Offense:459-460(b)--Section:PC--CrimType:Felony--DispoDt:12/May/2005--Dispo:Guilty--Plead_to:0--Count:6--DOV:27/Mar/2006--Attempt:N--Offense:PROB VIOL--Section:PC--CrimType:Felony--DispoDt:27/Mar/2006--Dispo:Guilty--Plead_to:0</t>
  </si>
  <si>
    <t>case_id:1696678--DACase:05F04221--Def_nbr:1795919--Count:1--SentDt:12/May/2005--ProbType:F--ProbMnth:36--JailDays:150--LocalMnt:0--MSMnths:0--PrisMnth:0--L_D:0--ServHrs:0--ServDays:0--Fine:0--Rest:0--Other:0--case_id:1696678--DACase:05F04221--Def_nbr:1795919--Count:6--SentDt:27/Mar/2006--ProbType:F--ProbMnth:36--JailDays:90--LocalMnt:0--MSMnths:0--PrisMnth:0--L_D:0--ServHrs:0--ServDays:0--Fine:0--Rest:0--Other:0</t>
  </si>
  <si>
    <t>05F04775</t>
  </si>
  <si>
    <t>Count:1--DOV:12/Mar/2005--Attempt:N--Offense:11377(a)--Section:HS--CrimType:Felony--DispoDt:28/Nov/2006--Dispo:Dismissed/Not Guilty--Plead_to:0--Count:2--DOV:12/Mar/2005--Attempt:N--Offense:11364--Section:HS--CrimType:Misdemeanor--DispoDt:28/Nov/2006--Dispo:Dismissed/Not Guilty--Plead_to:0</t>
  </si>
  <si>
    <t>05F03695</t>
  </si>
  <si>
    <t>Count:1--DOV:13/Mar/2005--Attempt:N--Offense:11377(a)--Section:HS--CrimType:Felony--DispoDt:19/Jan/2006--Dispo:Guilty--Plead_to:0--Count:2--DOV:13/Mar/2005--Attempt:N--Offense:20002(a)--Section:VC--CrimType:Misdemeanor--DispoDt:19/Jan/2006--Dispo:Dismissed/Not Guilty--Plead_to:0--Count:3--DOV:13/Mar/2005--Attempt:N--Offense:11375(b)(1)--Section:HS--CrimType:Misdemeanor--DispoDt:19/Jan/2006--Dispo:Guilty--Plead_to:0--Count:4--DOV:21/Nov/2006--Attempt:N--Offense:PROB VIOL--Section:PC--CrimType:Felony--DispoDt:21/Nov/2006--Dispo:Guilty--Plead_to:0</t>
  </si>
  <si>
    <t>case_id:1696694--DACase:05F03695--Def_nbr:1795935--Count:1--SentDt:19/Jan/2006--ProbType:F--ProbMnth:36--JailDays:90--LocalMnt:0--MSMnths:0--PrisMnth:0--L_D:0--ServHrs:0--ServDays:0--Fine:0--Rest:0--Other:0--case_id:1696694--DACase:05F03695--Def_nbr:1795935--Count:4--SentDt:21/Nov/2006--ProbType:0--ProbMnth:0--JailDays:90--LocalMnt:0--MSMnths:0--PrisMnth:0--L_D:0--ServHrs:0--ServDays:0--Fine:0--Rest:0--Other:0</t>
  </si>
  <si>
    <t>05F03686</t>
  </si>
  <si>
    <t>Count:1--DOV:17/Mar/2005--Attempt:N--Offense:11377(a)--Section:HS--CrimType:Felony--DispoDt:06/Jul/2007--Dispo:Dismissed/Not Guilty--Plead_to:0--Count:2--DOV:17/Mar/2005--Attempt:N--Offense:148(a)(1)--Section:PC--CrimType:Misdemeanor--DispoDt:06/Jul/2007--Dispo:Dismissed/Not Guilty--Plead_to:0</t>
  </si>
  <si>
    <t>05S01194</t>
  </si>
  <si>
    <t>Count:1--DOV:12/Feb/2005--Attempt:N--Offense:11364--Section:HS--CrimType:Misdemeanor--DispoDt:22/Jun/2005--Dispo:Guilty--Plead_to:0--Count:2--DOV:18/Oct/2005--Attempt:N--Offense:PROB VIOL--Section:PC--CrimType:Felony--DispoDt:18/Nov/2005--Dispo:Guilty--Plead_to:0</t>
  </si>
  <si>
    <t>case_id:1696700--DACase:05S01194--Def_nbr:1795942--Count:1--SentDt:22/Jun/2005--ProbType:I--ProbMnth:36--JailDays:10--LocalMnt:0--MSMnths:0--PrisMnth:0--L_D:0--ServHrs:0--ServDays:0--Fine:0--Rest:0--Other:0</t>
  </si>
  <si>
    <t>05F00518</t>
  </si>
  <si>
    <t>Count:1--DOV:01/Jul/2004--Attempt:N--Offense:288(a)--Section:PC--CrimType:Felony--DispoDt:31/Aug/2005--Dispo:Dismissed/Not Guilty--Plead_to:0--Count:2--DOV:01/Jul/2004--Attempt:N--Offense:261.5(c)--Section:PC--CrimType:Felony--DispoDt:31/Aug/2005--Dispo:Guilty--Plead_to:0--Count:3--DOV:25/Oct/2006--Attempt:N--Offense:PROB VIOL--Section:PC--CrimType:Felony--DispoDt:25/Oct/2006--Dispo:Guilty--Plead_to:0</t>
  </si>
  <si>
    <t>case_id:1696707--DACase:05F00518--Def_nbr:1795949--Count:2--SentDt:31/Aug/2005--ProbType:F--ProbMnth:60--JailDays:180--LocalMnt:0--MSMnths:0--PrisMnth:0--L_D:0--ServHrs:0--ServDays:0--Fine:0--Rest:0--Other:0--case_id:1696707--DACase:05F00518--Def_nbr:1795949--Count:3--SentDt:25/Oct/2006--ProbType:0--ProbMnth:0--JailDays:90--LocalMnt:0--MSMnths:0--PrisMnth:0--L_D:0--ServHrs:0--ServDays:0--Fine:0--Rest:0--Other:0</t>
  </si>
  <si>
    <t>File_Rej:Filed--Date:29/Mar/2005--DDA:CHRISTL, JOHN</t>
  </si>
  <si>
    <t>05F03685</t>
  </si>
  <si>
    <t>Count:1--DOV:14/Mar/2005--Attempt:N--Offense:11377(a)--Section:HS--CrimType:Felony--DispoDt:21/Apr/2005--Dispo:Guilty--Plead_to:0</t>
  </si>
  <si>
    <t>case_id:1696714--DACase:05F03685--Def_nbr:1795956--Count:1--SentDt:07/Nov/2006--ProbType:F--ProbMnth:36--JailDays:0--LocalMnt:0--MSMnths:0--PrisMnth:0--L_D:0--ServHrs:0--ServDays:0--Fine:0--Rest:0--Other:0</t>
  </si>
  <si>
    <t>05F03692</t>
  </si>
  <si>
    <t>Count:1--DOV:14/Mar/2005--Attempt:N--Offense:11377(a)--Section:HS--CrimType:Felony--DispoDt:20/Mar/2007--Dispo:Dismissed/Not Guilty--Plead_to:0</t>
  </si>
  <si>
    <t>05F03678</t>
  </si>
  <si>
    <t>Count:1--DOV:11/Mar/2005--Attempt:N--Offense:11377(a)--Section:HS--CrimType:Felony--DispoDt:14/Nov/2006--Dispo:Dismissed/Not Guilty--Plead_to:0</t>
  </si>
  <si>
    <t>05F03680</t>
  </si>
  <si>
    <t>Count:1--DOV:26/Feb/2005--Attempt:N--Offense:11377(a)--Section:HS--CrimType:Felony--DispoDt:02/Apr/2007--Dispo:Dismissed/Not Guilty--Plead_to:0--Count:2--DOV:26/Feb/2005--Attempt:N--Offense:11364--Section:HS--CrimType:Misdemeanor--DispoDt:02/Apr/2007--Dispo:Dismissed/Not Guilty--Plead_to:0</t>
  </si>
  <si>
    <t>05S01193</t>
  </si>
  <si>
    <t>Count:1--DOV:12/Feb/2005--Attempt:N--Offense:148(a)(1)--Section:PC--CrimType:Misdemeanor--DispoDt:02/Mar/2006--Dispo:Guilty--Plead_to:0--Count:2--DOV:02/Jan/2007--Attempt:N--Offense:PROB VIOL--Section:PC--CrimType:Felony--DispoDt:16/Mar/2007--Dispo:Guilty--Plead_to:0</t>
  </si>
  <si>
    <t>case_id:1696735--DACase:05S01193--Def_nbr:1795978--Count:1--SentDt:02/Mar/2006--ProbType:I--ProbMnth:36--JailDays:82--LocalMnt:0--MSMnths:0--PrisMnth:0--L_D:0--ServHrs:0--ServDays:0--Fine:0--Rest:0--Other:0--case_id:1696735--DACase:05S01193--Def_nbr:1795978--Count:2--SentDt:16/Mar/2007--ProbType:0--ProbMnth:0--JailDays:0--LocalMnt:0--MSMnths:0--PrisMnth:24--L_D:0--ServHrs:0--ServDays:0--Fine:0--Rest:0--Other:0</t>
  </si>
  <si>
    <t>05F01567</t>
  </si>
  <si>
    <t>Count:1--DOV:21/Oct/2004--Attempt:N--Offense:211/212.5(c)--Section:PC--CrimType:Felony--DispoDt:15/Sep/2006--Dispo:Dismissed/Not Guilty--Plead_to:0--Count:2--DOV:14/Jan/2005--Attempt:N--Offense:664(a)-187(a)--Section:PC--CrimType:Felony--DispoDt:15/Sep/2006--Dispo:Dismissed/Not Guilty--Plead_to:0--Count:3--DOV:14/Jan/2005--Attempt:N--Offense:246--Section:PC--CrimType:Felony--DispoDt:15/Sep/2006--Dispo:Dismissed/Not Guilty--Plead_to:0--Count:4--DOV:14/Jan/2005--Attempt:N--Offense:245(a)(2)--Section:PC--CrimType:Felony--DispoDt:15/Sep/2006--Dispo:Guilty--Plead_to:0</t>
  </si>
  <si>
    <t>case_id:1696738--DACase:05F01567--Def_nbr:1795981--Count:4--SentDt:15/Sep/2006--ProbType:0--ProbMnth:0--JailDays:0--LocalMnt:0--MSMnths:0--PrisMnth:84--L_D:0--ServHrs:0--ServDays:0--Fine:0--Rest:0--Other:0</t>
  </si>
  <si>
    <t>File_Rej:Filed--Date:18/Mar/2005--DDA:DOURBETAS, NICK</t>
  </si>
  <si>
    <t>Count:1--Offense:12022.53(b)--Section:PC--CrimType:Enhancement--DispoDt:15/Sep/2006--Dispo:Dismissed/Not True--Count:2--Offense:12022.53(c)--Section:PC--CrimType:Enhancement--DispoDt:15/Sep/2006--Dispo:Dismissed/Not True--Count:4--Offense:12022.5(a)--Section:PC--CrimType:Enhancement--DispoDt:15/Sep/2006--Dispo:True</t>
  </si>
  <si>
    <t>05F08001</t>
  </si>
  <si>
    <t>Count:1--DOV:29/Jan/2004--Attempt:N--Offense:470(d)--Section:PC--CrimType:Felony--DispoDt:15/May/2006--Dispo:Guilty--Plead_to:0--Count:2--DOV:29/Jan/2004--Attempt:N--Offense:487(a)--Section:PC--CrimType:Felony--DispoDt:15/May/2006--Dispo:Guilty--Plead_to:0</t>
  </si>
  <si>
    <t>case_id:1696767--DACase:05F08001--Def_nbr:1796010--Count:1--SentDt:15/May/2006--ProbType:F--ProbMnth:36--JailDays:270--LocalMnt:0--MSMnths:0--PrisMnth:0--L_D:0--ServHrs:0--ServDays:0--Fine:0--Rest:0--Other:0</t>
  </si>
  <si>
    <t>File_Rej:Filed--Date:17/May/2005--DDA:0</t>
  </si>
  <si>
    <t>05F05050</t>
  </si>
  <si>
    <t>Count:1--DOV:10/Mar/2005--Attempt:N--Offense:11379(a)--Section:HS--CrimType:Felony--DispoDt:09/Jan/2006--Dispo:Guilty--Plead_to:0--Count:2--DOV:10/Mar/2005--Attempt:N--Offense:11378--Section:HS--CrimType:Felony--DispoDt:09/Jan/2006--Dispo:Guilty--Plead_to:0</t>
  </si>
  <si>
    <t>case_id:1696780--DACase:05F05050--Def_nbr:1796023--Count:1--SentDt:09/Jan/2006--ProbType:F--ProbMnth:36--JailDays:180--LocalMnt:0--MSMnths:0--PrisMnth:0--L_D:0--ServHrs:0--ServDays:0--Fine:0--Rest:0--Other:0</t>
  </si>
  <si>
    <t>Arrest:10/Mar/2005--Bail:25000--AppStat:0--Sealed:0</t>
  </si>
  <si>
    <t>05F04222</t>
  </si>
  <si>
    <t>Count:1--DOV:17/Mar/2005--Attempt:N--Offense:11377(a)--Section:HS--CrimType:Felony--DispoDt:29/Mar/2005--Dispo:Guilty--Plead_to:0--Count:2--DOV:10/Apr/2006--Attempt:N--Offense:PROB VIOL--Section:PC--CrimType:Felony--DispoDt:10/Apr/2006--Dispo:Guilty--Plead_to:0</t>
  </si>
  <si>
    <t>case_id:1696786--DACase:05F04222--Def_nbr:1796029--Count:1--SentDt:29/Mar/2005--ProbType:F--ProbMnth:36--JailDays:0--LocalMnt:0--MSMnths:0--PrisMnth:0--L_D:0--ServHrs:0--ServDays:0--Fine:0--Rest:0--Other:0--case_id:1696786--DACase:05F04222--Def_nbr:1796029--Count:2--SentDt:10/Apr/2006--ProbType:0--ProbMnth:0--JailDays:0--LocalMnt:0--MSMnths:0--PrisMnth:16--L_D:0--ServHrs:0--ServDays:0--Fine:0--Rest:0--Other:0</t>
  </si>
  <si>
    <t>05F00694</t>
  </si>
  <si>
    <t>Count:1--DOV:04/Apr/2005--Attempt:N--Offense:261.5(c)--Section:PC--CrimType:Felony--DispoDt:18/Jan/2006--Dispo:Reduced--Plead_to:261.5(c)</t>
  </si>
  <si>
    <t>case_id:1696789--DACase:05F00694--Def_nbr:1796033--Count:1--SentDt:18/Jan/2006--ProbType:T--ProbMnth:0--JailDays:18--LocalMnt:0--MSMnths:0--PrisMnth:0--L_D:0--ServHrs:0--ServDays:0--Fine:0--Rest:0--Other:0</t>
  </si>
  <si>
    <t>File_Rej:Filed--Date:03/May/2005--DDA:GARREL, HEIDI</t>
  </si>
  <si>
    <t>05F04223</t>
  </si>
  <si>
    <t>Count:1--DOV:17/Mar/2005--Attempt:N--Offense:11377(a)--Section:HS--CrimType:Felony--DispoDt:27/Apr/2005--Dispo:Guilty--Plead_to:0--Count:2--DOV:16/Nov/2005--Attempt:N--Offense:PROB VIOL--Section:PC--CrimType:Felony--DispoDt:16/Nov/2005--Dispo:Guilty--Plead_to:0</t>
  </si>
  <si>
    <t>case_id:1696791--DACase:05F04223--Def_nbr:1796035--Count:1--SentDt:27/Apr/2005--ProbType:F--ProbMnth:36--JailDays:0--LocalMnt:0--MSMnths:0--PrisMnth:0--L_D:0--ServHrs:0--ServDays:0--Fine:0--Rest:0--Other:0--case_id:1696791--DACase:05F04223--Def_nbr:1796035--Count:2--SentDt:16/Nov/2005--ProbType:0--ProbMnth:0--JailDays:330--LocalMnt:0--MSMnths:0--PrisMnth:0--L_D:0--ServHrs:0--ServDays:0--Fine:0--Rest:0--Other:0</t>
  </si>
  <si>
    <t>Count:1--Offense:667.5(b)--Section:PC--CrimType:Prior--DispoDt:27/Apr/2005--Dispo:True</t>
  </si>
  <si>
    <t>05F07357</t>
  </si>
  <si>
    <t>Count:1--DOV:14/Mar/2005--Attempt:N--Offense:530.5(a)--Section:PC--CrimType:Felony--DispoDt:00/Jan/1900--Dispo:0--Plead_to:0--Count:2--DOV:14/Mar/2005--Attempt:N--Offense:470(b)--Section:PC--CrimType:Felony--DispoDt:00/Jan/1900--Dispo:0--Plead_to:0--Count:3--DOV:14/Mar/2005--Attempt:N--Offense:472--Section:PC--CrimType:Felony--DispoDt:00/Jan/1900--Dispo:0--Plead_to:0--Count:4--DOV:14/Mar/2005--Attempt:N--Offense:496(a)--Section:PC--CrimType:Felony--DispoDt:00/Jan/1900--Dispo:0--Plead_to:0--Count:5--DOV:14/Mar/2005--Attempt:N--Offense:475(b)--Section:PC--CrimType:Felony--DispoDt:00/Jan/1900--Dispo:0--Plead_to:0</t>
  </si>
  <si>
    <t>05F04515B</t>
  </si>
  <si>
    <t>Count:1--DOV:12/Mar/2005--Attempt:N--Offense:11377(a)--Section:HS--CrimType:Felony--DispoDt:28/Apr/2005--Dispo:Reduced--Plead_to:11377(a) HS misd--Count:2--DOV:12/Mar/2005--Attempt:N--Offense:496(a)--Section:PC--CrimType:Felony--DispoDt:28/Apr/2005--Dispo:Reduced--Plead_to:496(a) PC misd</t>
  </si>
  <si>
    <t>case_id:1696827--DACase:05F04515B--Def_nbr:1794785--Count:1--SentDt:28/Apr/2005--ProbType:0--ProbMnth:0--JailDays:0--LocalMnt:0--MSMnths:0--PrisMnth:36--L_D:0--ServHrs:0--ServDays:0--Fine:0--Rest:0--Other:0--case_id:1696827--DACase:05F04515B--Def_nbr:1794785--Count:1--SentDt:20/Mar/2015--ProbType:0--ProbMnth:0--JailDays:0--LocalMnt:0--MSMnths:0--PrisMnth:0--L_D:0--ServHrs:0--ServDays:0--Fine:0--Rest:0--Other:0</t>
  </si>
  <si>
    <t>05F04224</t>
  </si>
  <si>
    <t>Count:1--DOV:17/Mar/2005--Attempt:N--Offense:2800.2--Section:VC--CrimType:Felony--DispoDt:25/Apr/2005--Dispo:Guilty--Plead_to:0--Count:2--DOV:17/Mar/2005--Attempt:N--Offense:273a(a)--Section:PC--CrimType:Felony--DispoDt:25/Apr/2005--Dispo:Guilty--Plead_to:0--Count:3--DOV:17/Mar/2005--Attempt:N--Offense:11350(a)--Section:HS--CrimType:Felony--DispoDt:25/Apr/2005--Dispo:Guilty--Plead_to:0--Count:4--DOV:17/Mar/2005--Attempt:N--Offense:23109(c)--Section:VC--CrimType:Misdemeanor--DispoDt:25/Apr/2005--Dispo:Guilty--Plead_to:0--Count:5--DOV:24/Aug/2005--Attempt:N--Offense:PROB VIOL--Section:PC--CrimType:Felony--DispoDt:24/Aug/2005--Dispo:Guilty--Plead_to:0</t>
  </si>
  <si>
    <t>case_id:1696940--DACase:05F04224--Def_nbr:1796185--Count:1--SentDt:25/Apr/2005--ProbType:F--ProbMnth:48--JailDays:0--LocalMnt:0--MSMnths:0--PrisMnth:0--L_D:0--ServHrs:0--ServDays:0--Fine:0--Rest:0--Other:0--case_id:1696940--DACase:05F04224--Def_nbr:1796185--Count:5--SentDt:24/Aug/2005--ProbType:0--ProbMnth:0--JailDays:90--LocalMnt:0--MSMnths:0--PrisMnth:0--L_D:0--ServHrs:0--ServDays:0--Fine:0--Rest:0--Other:0</t>
  </si>
  <si>
    <t>05F04779</t>
  </si>
  <si>
    <t>Count:1--DOV:17/Mar/2005--Attempt:N--Offense:496(a)--Section:PC--CrimType:Felony--DispoDt:08/Dec/2005--Dispo:Guilty--Plead_to:0--Count:2--DOV:17/Mar/2005--Attempt:N--Offense:459-460(a)--Section:PC--CrimType:Felony--DispoDt:08/Dec/2005--Dispo:Guilty--Plead_to:0</t>
  </si>
  <si>
    <t>case_id:1696942--DACase:05F04779--Def_nbr:1796187--Count:2--SentDt:08/Dec/2005--ProbType:0--ProbMnth:0--JailDays:0--LocalMnt:0--MSMnths:0--PrisMnth:24--L_D:0--ServHrs:0--ServDays:0--Fine:0--Rest:0--Other:0</t>
  </si>
  <si>
    <t>File_Rej:Filed--Date:21/Mar/2005--DDA:MANSSOURIAN, ANDRE</t>
  </si>
  <si>
    <t>Count:1--Offense:667.5(b)--Section:PC--CrimType:Prior--DispoDt:08/Dec/2005--Dispo:True</t>
  </si>
  <si>
    <t>case_id:1696942--DACase:05F04779--Def_nbr:1796190--Count:2--SentDt:08/Dec/2005--ProbType:0--ProbMnth:0--JailDays:0--LocalMnt:0--MSMnths:0--PrisMnth:48--L_D:0--ServHrs:0--ServDays:0--Fine:0--Rest:0--Other:0</t>
  </si>
  <si>
    <t>Count:1--Offense:667(a)(1)-1192.7--Section:PC--CrimType:Prior--DispoDt:08/Dec/2005--Dispo:Dismissed/Not True--Count:1--Offense:667(d)/(e)(1)&amp;1170.12(b)/(c)(1)--Section:PC--CrimType:Prior--DispoDt:08/Dec/2005--Dispo:True</t>
  </si>
  <si>
    <t>05F00580</t>
  </si>
  <si>
    <t>Count:1--DOV:13/Mar/2005--Attempt:N--Offense:245(a)(1)--Section:PC--CrimType:Felony--DispoDt:17/May/2006--Dispo:Reduced--Plead_to:245(a)(1)--Count:2--DOV:13/Mar/2005--Attempt:N--Offense:273a(a)--Section:PC--CrimType:Felony--DispoDt:17/May/2006--Dispo:Reduced--Plead_to:273a(a)--Count:3--DOV:13/Mar/2005--Attempt:N--Offense:273a(a)--Section:PC--CrimType:Felony--DispoDt:17/May/2006--Dispo:Reduced--Plead_to:273a(a)--Count:4--DOV:13/Mar/2005--Attempt:N--Offense:422--Section:PC--CrimType:Felony--DispoDt:17/May/2006--Dispo:Reduced--Plead_to:422</t>
  </si>
  <si>
    <t>case_id:1696946--DACase:05F00580--Def_nbr:1796192--Count:1--SentDt:17/May/2006--ProbType:F--ProbMnth:48--JailDays:90--LocalMnt:0--MSMnths:0--PrisMnth:0--L_D:0--ServHrs:0--ServDays:0--Fine:0--Rest:0--Other:0</t>
  </si>
  <si>
    <t>Arrest:13/Mar/2005--Bail:100000--AppStat:0--Sealed:0</t>
  </si>
  <si>
    <t>File_Rej:Filed--Date:11/Apr/2005--DDA:JONES, RENEE</t>
  </si>
  <si>
    <t>05F04556</t>
  </si>
  <si>
    <t>Count:1--DOV:17/Mar/2005--Attempt:N--Offense:11377(a)--Section:HS--CrimType:Felony--DispoDt:21/Mar/2005--Dispo:Guilty--Plead_to:11377(a) HS - misd--Count:2--DOV:04/Apr/2005--Attempt:N--Offense:PROB VIOL--Section:PC--CrimType:Felony--DispoDt:04/Apr/2005--Dispo:Guilty--Plead_to:0--Count:3--DOV:13/Sep/2005--Attempt:N--Offense:PROB VIOL--Section:PC--CrimType:Felony--DispoDt:13/Sep/2005--Dispo:Guilty--Plead_to:0--Count:4--DOV:04/Oct/2006--Attempt:N--Offense:PROB VIOL--Section:PC--CrimType:Felony--DispoDt:04/Oct/2006--Dispo:Guilty--Plead_to:0</t>
  </si>
  <si>
    <t>case_id:1696965--DACase:05F04556--Def_nbr:1796212--Count:1--SentDt:21/Mar/2005--ProbType:F--ProbMnth:36--JailDays:0--LocalMnt:0--MSMnths:0--PrisMnth:0--L_D:0--ServHrs:0--ServDays:0--Fine:0--Rest:0--Other:0--case_id:1696965--DACase:05F04556--Def_nbr:1796212--Count:1--SentDt:15/Mar/2019--ProbType:0--ProbMnth:0--JailDays:0--LocalMnt:0--MSMnths:0--PrisMnth:0--L_D:0--ServHrs:0--ServDays:0--Fine:0--Rest:0--Other:0</t>
  </si>
  <si>
    <t>05F04225</t>
  </si>
  <si>
    <t>Count:1--DOV:17/Mar/2005--Attempt:N--Offense:11377(a)--Section:HS--CrimType:Felony--DispoDt:28/Apr/2005--Dispo:Guilty--Plead_to:0</t>
  </si>
  <si>
    <t>case_id:1696980--DACase:05F04225--Def_nbr:1796230--Count:1--SentDt:28/Apr/2005--ProbType:0--ProbMnth:0--JailDays:0--LocalMnt:0--MSMnths:0--PrisMnth:16--L_D:0--ServHrs:0--ServDays:0--Fine:0--Rest:0--Other:0</t>
  </si>
  <si>
    <t>05F04557</t>
  </si>
  <si>
    <t>Count:1--DOV:17/Mar/2005--Attempt:N--Offense:496(a)--Section:PC--CrimType:Felony--DispoDt:04/Apr/2005--Dispo:Reduced--Plead_to:0</t>
  </si>
  <si>
    <t>case_id:1696982--DACase:05F04557--Def_nbr:1796232--Count:1--SentDt:04/Apr/2005--ProbType:I--ProbMnth:36--JailDays:45--LocalMnt:0--MSMnths:0--PrisMnth:0--L_D:0--ServHrs:0--ServDays:0--Fine:0--Rest:0--Other:0</t>
  </si>
  <si>
    <t>05F04280</t>
  </si>
  <si>
    <t>Count:1--DOV:17/Mar/2005--Attempt:N--Offense:11378--Section:HS--CrimType:Felony--DispoDt:22/Apr/2005--Dispo:Guilty--Plead_to:0</t>
  </si>
  <si>
    <t>case_id:1696997--DACase:05F04280--Def_nbr:1796248--Count:1--SentDt:22/Apr/2005--ProbType:0--ProbMnth:0--JailDays:0--LocalMnt:0--MSMnths:0--PrisMnth:48--L_D:0--ServHrs:0--ServDays:0--Fine:0--Rest:0--Other:0</t>
  </si>
  <si>
    <t>05F05029A</t>
  </si>
  <si>
    <t>Count:2--DOV:17/Mar/2005--Attempt:N--Offense:11377(a)--Section:HS--CrimType:Felony--DispoDt:28/Mar/2005--Dispo:Guilty--Plead_to:0</t>
  </si>
  <si>
    <t>case_id:1696998--DACase:05F05029A--Def_nbr:1796251--Count:2--SentDt:28/Mar/2005--ProbType:F--ProbMnth:36--JailDays:90--LocalMnt:0--MSMnths:0--PrisMnth:0--L_D:0--ServHrs:0--ServDays:0--Fine:0--Rest:0--Other:0</t>
  </si>
  <si>
    <t>Arrest:17/Mar/2005--Bail:20000--AppStat:In Custody--Sealed:0</t>
  </si>
  <si>
    <t>05F03684</t>
  </si>
  <si>
    <t>Count:1--DOV:04/Mar/2005--Attempt:N--Offense:11350(a)--Section:HS--CrimType:Felony--DispoDt:01/Mar/2007--Dispo:Dismissed/Not Guilty--Plead_to:0--Count:2--DOV:04/Mar/2005--Attempt:N--Offense:11550(a)--Section:HS--CrimType:Misdemeanor--DispoDt:01/Mar/2007--Dispo:Dismissed/Not Guilty--Plead_to:0--Count:3--DOV:04/Mar/2005--Attempt:N--Offense:23152(a)--Section:VC--CrimType:Misdemeanor--DispoDt:09/Jun/2005--Dispo:Guilty--Plead_to:0</t>
  </si>
  <si>
    <t>case_id:1697010--DACase:05F03684--Def_nbr:1796265--Count:3--SentDt:09/Jun/2005--ProbType:F--ProbMnth:36--JailDays:200--LocalMnt:0--MSMnths:0--PrisMnth:0--L_D:0--ServHrs:0--ServDays:0--Fine:0--Rest:0--Other:0</t>
  </si>
  <si>
    <t>05F03682</t>
  </si>
  <si>
    <t>Count:1--DOV:13/Mar/2005--Attempt:N--Offense:11350(a)--Section:HS--CrimType:Felony--DispoDt:09/Nov/2006--Dispo:Dismissed/Not Guilty--Plead_to:0--Count:2--DOV:13/Mar/2005--Attempt:N--Offense:11377(a)--Section:HS--CrimType:Felony--DispoDt:09/Nov/2006--Dispo:Dismissed/Not Guilty--Plead_to:0</t>
  </si>
  <si>
    <t>05F04558</t>
  </si>
  <si>
    <t>Count:1--DOV:17/Mar/2005--Attempt:N--Offense:12020(a)(1)--Section:PC--CrimType:Felony--DispoDt:30/Mar/2005--Dispo:Guilty--Plead_to:0--Count:2--DOV:17/Mar/2005--Attempt:N--Offense:12020(a)(1)--Section:PC--CrimType:Felony--DispoDt:30/Mar/2005--Dispo:Guilty--Plead_to:0--Count:3--DOV:17/Mar/2005--Attempt:N--Offense:11364--Section:HS--CrimType:Misdemeanor--DispoDt:30/Mar/2005--Dispo:Guilty--Plead_to:0</t>
  </si>
  <si>
    <t>case_id:1697015--DACase:05F04558--Def_nbr:1796270--Count:1--SentDt:30/Mar/2005--ProbType:F--ProbMnth:36--JailDays:180--LocalMnt:0--MSMnths:0--PrisMnth:0--L_D:0--ServHrs:0--ServDays:0--Fine:0--Rest:0--Other:0</t>
  </si>
  <si>
    <t>05F04559</t>
  </si>
  <si>
    <t>Count:1--DOV:17/Mar/2005--Attempt:N--Offense:11379(a)--Section:HS--CrimType:Felony--DispoDt:08/Apr/2005--Dispo:Guilty--Plead_to:0--Count:2--DOV:17/Mar/2005--Attempt:N--Offense:12031(a)(1)/(a)(2)(F)--Section:PC--CrimType:Felony--DispoDt:08/Apr/2005--Dispo:Guilty--Plead_to:0--Count:3--DOV:17/Mar/2005--Attempt:N--Offense:11550(a)--Section:HS--CrimType:Misdemeanor--DispoDt:08/Apr/2005--Dispo:Guilty--Plead_to:0--Count:4--DOV:11/Dec/2007--Attempt:N--Offense:PROB VIOL--Section:PC--CrimType:Felony--DispoDt:11/Dec/2007--Dispo:Guilty--Plead_to:0</t>
  </si>
  <si>
    <t>case_id:1697018--DACase:05F04559--Def_nbr:1796273--Count:1--SentDt:08/Apr/2005--ProbType:F--ProbMnth:36--JailDays:180--LocalMnt:0--MSMnths:0--PrisMnth:0--L_D:0--ServHrs:0--ServDays:0--Fine:0--Rest:0--Other:0--case_id:1697018--DACase:05F04559--Def_nbr:1796273--Count:4--SentDt:11/Dec/2007--ProbType:0--ProbMnth:0--JailDays:90--LocalMnt:0--MSMnths:0--PrisMnth:0--L_D:0--ServHrs:0--ServDays:0--Fine:0--Rest:0--Other:0</t>
  </si>
  <si>
    <t>05F05028</t>
  </si>
  <si>
    <t>Count:1--DOV:28/Jun/2004--Attempt:N--Offense:1551--Section:PC--CrimType:Felony--DispoDt:19/Apr/2005--Dispo:Dismissed/Not Guilty--Plead_to:0</t>
  </si>
  <si>
    <t>Arrest:17/Mar/2005--Bail:100000--AppStat:In Custody--Sealed:0</t>
  </si>
  <si>
    <t>05F05030</t>
  </si>
  <si>
    <t>Count:1--DOV:17/Mar/2005--Attempt:N--Offense:273.5(a)/(e)(2)--Section:PC--CrimType:Felony--DispoDt:12/Apr/2005--Dispo:Guilty--Plead_to:0--Count:2--DOV:17/Mar/2005--Attempt:N--Offense:166(c)(1)--Section:PC--CrimType:Misdemeanor--DispoDt:12/Apr/2005--Dispo:Guilty--Plead_to:0</t>
  </si>
  <si>
    <t>case_id:1697025--DACase:05F05030--Def_nbr:1796280--Count:1--SentDt:12/Apr/2005--ProbType:F--ProbMnth:36--JailDays:365--LocalMnt:0--MSMnths:0--PrisMnth:0--L_D:0--ServHrs:0--ServDays:0--Fine:0--Rest:0--Other:0</t>
  </si>
  <si>
    <t>File_Rej:Filed--Date:21/Mar/2005--DDA:VARGAS, DAWN</t>
  </si>
  <si>
    <t>05F04226</t>
  </si>
  <si>
    <t>Count:1--DOV:17/Mar/2005--Attempt:N--Offense:496d(a)--Section:PC--CrimType:Felony--DispoDt:01/Jun/2005--Dispo:Guilty--Plead_to:0--Count:2--DOV:04/Dec/2006--Attempt:N--Offense:PROB VIOL--Section:PC--CrimType:Felony--DispoDt:04/Dec/2006--Dispo:Guilty--Plead_to:0</t>
  </si>
  <si>
    <t>case_id:1697027--DACase:05F04226--Def_nbr:1796282--Count:1--SentDt:01/Jun/2005--ProbType:F--ProbMnth:36--JailDays:115--LocalMnt:0--MSMnths:0--PrisMnth:0--L_D:0--ServHrs:0--ServDays:0--Fine:0--Rest:0--Other:0--case_id:1697027--DACase:05F04226--Def_nbr:1796282--Count:2--SentDt:04/Dec/2006--ProbType:0--ProbMnth:0--JailDays:365--LocalMnt:0--MSMnths:0--PrisMnth:0--L_D:0--ServHrs:0--ServDays:0--Fine:0--Rest:0--Other:0</t>
  </si>
  <si>
    <t>Arrest:17/Mar/2005--Bail:25000--AppStat:0--Sealed:0</t>
  </si>
  <si>
    <t>05F04560</t>
  </si>
  <si>
    <t>Count:1--DOV:17/Mar/2005--Attempt:N--Offense:11377(a)--Section:HS--CrimType:Felony--DispoDt:29/Mar/2005--Dispo:Guilty--Plead_to:0--Count:2--DOV:17/Mar/2005--Attempt:N--Offense:11364--Section:HS--CrimType:Misdemeanor--DispoDt:29/Mar/2005--Dispo:Guilty--Plead_to:0--Count:3--DOV:30/Jun/2005--Attempt:N--Offense:PROB VIOL--Section:PC--CrimType:Felony--DispoDt:30/Jun/2005--Dispo:Guilty--Plead_to:0--Count:4--DOV:19/Dec/2005--Attempt:N--Offense:PROB VIOL--Section:PC--CrimType:Felony--DispoDt:19/Dec/2005--Dispo:Guilty--Plead_to:0--Count:5--DOV:04/Jan/2006--Attempt:N--Offense:PROB VIOL--Section:PC--CrimType:Felony--DispoDt:04/Jan/2006--Dispo:Guilty--Plead_to:0</t>
  </si>
  <si>
    <t>case_id:1697030--DACase:05F04560--Def_nbr:1796285--Count:1--SentDt:29/Mar/2005--ProbType:F--ProbMnth:36--JailDays:0--LocalMnt:0--MSMnths:0--PrisMnth:0--L_D:0--ServHrs:0--ServDays:0--Fine:0--Rest:0--Other:0--case_id:1697030--DACase:05F04560--Def_nbr:1796285--Count:5--SentDt:04/Jan/2006--ProbType:0--ProbMnth:0--JailDays:0--LocalMnt:0--MSMnths:0--PrisMnth:16--L_D:0--ServHrs:0--ServDays:0--Fine:0--Rest:0--Other:0</t>
  </si>
  <si>
    <t>05F04780</t>
  </si>
  <si>
    <t>Count:1--DOV:17/Mar/2005--Attempt:N--Offense:10851(a)--Section:VC--CrimType:Felony--DispoDt:29/Mar/2005--Dispo:Guilty--Plead_to:0--Count:2--DOV:17/Mar/2005--Attempt:N--Offense:11377(a)--Section:HS--CrimType:Felony--DispoDt:29/Mar/2005--Dispo:Guilty--Plead_to:0</t>
  </si>
  <si>
    <t>case_id:1697041--DACase:05F04780--Def_nbr:1796296--Count:1--SentDt:29/Mar/2005--ProbType:F--ProbMnth:36--JailDays:60--LocalMnt:0--MSMnths:0--PrisMnth:0--L_D:0--ServHrs:0--ServDays:0--Fine:0--Rest:0--Other:0</t>
  </si>
  <si>
    <t>05F03683</t>
  </si>
  <si>
    <t>Count:1--DOV:13/Mar/2005--Attempt:N--Offense:11377(a)--Section:HS--CrimType:Felony--DispoDt:27/Apr/2006--Dispo:Dismissed/Not Guilty--Plead_to:0--Count:2--DOV:13/Mar/2005--Attempt:N--Offense:11550(a)--Section:HS--CrimType:Misdemeanor--DispoDt:27/Apr/2006--Dispo:Dismissed/Not Guilty--Plead_to:0--Count:3--DOV:13/Mar/2005--Attempt:N--Offense:11357(b)--Section:HS--CrimType:Misdemeanor--DispoDt:27/Apr/2006--Dispo:Dismissed/Not Guilty--Plead_to:0--Count:4--DOV:13/Mar/2005--Attempt:N--Offense:4140--Section:BP--CrimType:Misdemeanor--DispoDt:27/Apr/2006--Dispo:Dismissed/Not Guilty--Plead_to:0--Count:5--DOV:13/Mar/2005--Attempt:N--Offense:23152(a)--Section:VC--CrimType:Misdemeanor--DispoDt:27/Apr/2006--Dispo:Dismissed/Not Guilty--Plead_to:0</t>
  </si>
  <si>
    <t>05F03654</t>
  </si>
  <si>
    <t>Count:1--DOV:17/Mar/2005--Attempt:N--Offense:11377(a)--Section:HS--CrimType:Felony--DispoDt:21/Mar/2005--Dispo:Guilty--Plead_to:0--Count:2--DOV:17/Mar/2005--Attempt:N--Offense:11364--Section:HS--CrimType:Misdemeanor--DispoDt:21/Mar/2005--Dispo:Guilty--Plead_to:0--Count:3--DOV:17/Mar/2005--Attempt:N--Offense:11357(b)--Section:HS--CrimType:Misdemeanor--DispoDt:21/Mar/2005--Dispo:Guilty--Plead_to:0--Count:4--DOV:27/Jul/2005--Attempt:N--Offense:PROB VIOL--Section:PC--CrimType:Felony--DispoDt:27/Jul/2005--Dispo:Guilty--Plead_to:0--Count:5--DOV:25/Aug/2005--Attempt:N--Offense:PROB VIOL--Section:PC--CrimType:Felony--DispoDt:25/Aug/2005--Dispo:Guilty--Plead_to:0--Count:6--DOV:03/May/2006--Attempt:N--Offense:PROB VIOL--Section:PC--CrimType:Felony--DispoDt:03/May/2006--Dispo:Guilty--Plead_to:0--Count:7--DOV:09/Mar/2009--Attempt:N--Offense:PROB VIOL--Section:PC--CrimType:Felony--DispoDt:09/Mar/2009--Dispo:Guilty--Plead_to:0</t>
  </si>
  <si>
    <t>case_id:1697051--DACase:05F03654--Def_nbr:1796306--Count:1--SentDt:21/Mar/2005--ProbType:F--ProbMnth:36--JailDays:0--LocalMnt:0--MSMnths:0--PrisMnth:0--L_D:0--ServHrs:0--ServDays:0--Fine:0--Rest:0--Other:0--case_id:1697051--DACase:05F03654--Def_nbr:1796306--Count:6--SentDt:03/May/2006--ProbType:0--ProbMnth:0--JailDays:270--LocalMnt:0--MSMnths:0--PrisMnth:0--L_D:0--ServHrs:0--ServDays:0--Fine:0--Rest:0--Other:0--case_id:1697051--DACase:05F03654--Def_nbr:1796306--Count:7--SentDt:09/Mar/2009--ProbType:0--ProbMnth:0--JailDays:90--LocalMnt:0--MSMnths:0--PrisMnth:0--L_D:0--ServHrs:0--ServDays:0--Fine:0--Rest:0--Other:0</t>
  </si>
  <si>
    <t>05F03655</t>
  </si>
  <si>
    <t>Count:1--DOV:03/Oct/2004--Attempt:N--Offense:459-460(b)--Section:PC--CrimType:Felony--DispoDt:13/May/2005--Dispo:Guilty--Plead_to:0--Count:2--DOV:03/Oct/2004--Attempt:N--Offense:470(d)--Section:PC--CrimType:Felony--DispoDt:13/May/2005--Dispo:Guilty--Plead_to:0--Count:3--DOV:15/Oct/2004--Attempt:N--Offense:459-460(b)--Section:PC--CrimType:Felony--DispoDt:13/May/2005--Dispo:Guilty--Plead_to:0--Count:4--DOV:15/Oct/2004--Attempt:N--Offense:470(d)--Section:PC--CrimType:Felony--DispoDt:13/May/2005--Dispo:Guilty--Plead_to:0</t>
  </si>
  <si>
    <t>case_id:1697062--DACase:05F03655--Def_nbr:1796317--Count:1--SentDt:13/May/2005--ProbType:0--ProbMnth:0--JailDays:0--LocalMnt:0--MSMnths:0--PrisMnth:16--L_D:0--ServHrs:0--ServDays:0--Fine:0--Rest:0--Other:0</t>
  </si>
  <si>
    <t>File_Rej:Filed--Date:21/Mar/2005--DDA:WALKER, JENNIFER</t>
  </si>
  <si>
    <t>Count:1--Offense:667.5(b)--Section:PC--CrimType:Prior--DispoDt:13/May/2005--Dispo:True</t>
  </si>
  <si>
    <t>05F03656</t>
  </si>
  <si>
    <t>Count:1--DOV:17/Mar/2005--Attempt:N--Offense:666/484(a)/488--Section:PC--CrimType:Felony--DispoDt:28/Mar/2005--Dispo:Guilty--Plead_to:0--Count:2--DOV:17/Mar/2005--Attempt:N--Offense:148(a)(1)--Section:PC--CrimType:Misdemeanor--DispoDt:28/Mar/2005--Dispo:Guilty--Plead_to:0</t>
  </si>
  <si>
    <t>case_id:1697070--DACase:05F03656--Def_nbr:1796325--Count:1--SentDt:28/Mar/2005--ProbType:0--ProbMnth:0--JailDays:0--LocalMnt:0--MSMnths:0--PrisMnth:28--L_D:0--ServHrs:0--ServDays:0--Fine:0--Rest:0--Other:0</t>
  </si>
  <si>
    <t>05F04781</t>
  </si>
  <si>
    <t>Count:1--DOV:17/Mar/2005--Attempt:N--Offense:11377(a)--Section:HS--CrimType:Felony--DispoDt:29/Mar/2005--Dispo:Guilty--Plead_to:0--Count:2--DOV:13/Apr/2006--Attempt:N--Offense:PROB VIOL--Section:PC--CrimType:Felony--DispoDt:13/Apr/2006--Dispo:Guilty--Plead_to:Terminate Prop36</t>
  </si>
  <si>
    <t>case_id:1697088--DACase:05F04781--Def_nbr:1796344--Count:1--SentDt:29/Mar/2005--ProbType:F--ProbMnth:36--JailDays:0--LocalMnt:0--MSMnths:0--PrisMnth:0--L_D:0--ServHrs:0--ServDays:0--Fine:0--Rest:0--Other:0--case_id:1697088--DACase:05F04781--Def_nbr:1796344--Count:2--SentDt:13/Apr/2006--ProbType:0--ProbMnth:0--JailDays:0--LocalMnt:0--MSMnths:0--PrisMnth:16--L_D:0--ServHrs:0--ServDays:0--Fine:0--Rest:0--Other:0</t>
  </si>
  <si>
    <t>05F04561</t>
  </si>
  <si>
    <t>Count:1--DOV:04/Feb/2004--Attempt:N--Offense:10801--Section:VC--CrimType:Felony--DispoDt:26/Jul/2006--Dispo:Dismissed/Not Guilty--Plead_to:0--Count:2--DOV:04/Feb/2004--Attempt:N--Offense:10803(b)--Section:VC--CrimType:Felony--DispoDt:26/Jul/2006--Dispo:Dismissed/Not Guilty--Plead_to:0--Count:3--DOV:04/Feb/2004--Attempt:N--Offense:496(a)--Section:PC--CrimType:Felony--DispoDt:26/Jul/2006--Dispo:Dismissed/Not Guilty--Plead_to:0</t>
  </si>
  <si>
    <t>File_Rej:Filed--Date:21/Mar/2005--DDA:PIERCE, PETE</t>
  </si>
  <si>
    <t>05F04782</t>
  </si>
  <si>
    <t>Count:1--DOV:17/Mar/2005--Attempt:N--Offense:11377(a)--Section:HS--CrimType:Felony--DispoDt:29/Mar/2005--Dispo:Guilty--Plead_to:0--Count:2--DOV:06/Oct/2005--Attempt:N--Offense:PROB VIOL--Section:PC--CrimType:Felony--DispoDt:06/Oct/2005--Dispo:Guilty--Plead_to:0</t>
  </si>
  <si>
    <t>case_id:1697093--DACase:05F04782--Def_nbr:1796349--Count:1--SentDt:29/Mar/2005--ProbType:F--ProbMnth:36--JailDays:0--LocalMnt:0--MSMnths:0--PrisMnth:0--L_D:0--ServHrs:0--ServDays:0--Fine:0--Rest:0--Other:0--case_id:1697093--DACase:05F04782--Def_nbr:1796349--Count:2--SentDt:06/Oct/2005--ProbType:0--ProbMnth:0--JailDays:0--LocalMnt:0--MSMnths:0--PrisMnth:0--L_D:0--ServHrs:0--ServDays:0--Fine:0--Rest:0--Other:0</t>
  </si>
  <si>
    <t>05F04960</t>
  </si>
  <si>
    <t>Count:1--DOV:01/Jan/2005--Attempt:N--Offense:459-460(a)--Section:PC--CrimType:Felony--DispoDt:27/Sep/2005--Dispo:Guilty--Plead_to:0--Count:2--DOV:01/Jan/2005--Attempt:N--Offense:459-460(b)--Section:PC--CrimType:Felony--DispoDt:08/Sep/2005--Dispo:Dismissed/Not Guilty--Plead_to:0--Count:3--DOV:18/Feb/2005--Attempt:N--Offense:496(a)--Section:PC--CrimType:Felony--DispoDt:08/Sep/2005--Dispo:Dismissed/Not Guilty--Plead_to:0--Count:4--DOV:18/Feb/2005--Attempt:N--Offense:11377(b)(1)--Section:HS--CrimType:Misdemeanor--DispoDt:27/Sep/2005--Dispo:Guilty--Plead_to:0--Count:5--DOV:11/Feb/2005--Attempt:N--Offense:166(a)(4)--Section:PC--CrimType:Misdemeanor--DispoDt:08/Sep/2005--Dispo:Dismissed/Not Guilty--Plead_to:0</t>
  </si>
  <si>
    <t>case_id:1697099--DACase:05F04960--Def_nbr:1796355--Count:1--SentDt:27/Sep/2005--ProbType:F--ProbMnth:36--JailDays:300--LocalMnt:0--MSMnths:0--PrisMnth:0--L_D:0--ServHrs:0--ServDays:0--Fine:0--Rest:0--Other:0</t>
  </si>
  <si>
    <t>05F04777</t>
  </si>
  <si>
    <t>Count:1--DOV:09/Jul/2004--Attempt:N--Offense:459-460(b)--Section:PC--CrimType:Felony--DispoDt:25/Mar/2005--Dispo:Guilty--Plead_to:0--Count:2--DOV:09/Jul/2004--Attempt:N--Offense:484g(a)--Section:PC--CrimType:Felony--DispoDt:25/Mar/2005--Dispo:Guilty--Plead_to:0--Count:3--DOV:09/Jul/2004--Attempt:N--Offense:484f(a)--Section:PC--CrimType:Felony--DispoDt:25/Mar/2005--Dispo:Guilty--Plead_to:0</t>
  </si>
  <si>
    <t>case_id:1697107--DACase:05F04777--Def_nbr:1796365--Count:1--SentDt:25/Mar/2005--ProbType:0--ProbMnth:0--JailDays:0--LocalMnt:0--MSMnths:0--PrisMnth:24--L_D:0--ServHrs:0--ServDays:0--Fine:0--Rest:0--Other:0</t>
  </si>
  <si>
    <t>Count:1--Offense:667(d)/(e)(1)&amp;1170.12(b)/(c)(1)--Section:PC--CrimType:Prior--DispoDt:25/Mar/2005--Dispo:True--Count:1--Offense:667.5(b)--Section:PC--CrimType:Prior--DispoDt:25/Mar/2005--Dispo:True</t>
  </si>
  <si>
    <t>05F05031</t>
  </si>
  <si>
    <t>Count:1--DOV:08/Mar/2005--Attempt:N--Offense:12021(a)(1)--Section:PC--CrimType:Felony--DispoDt:24/Jun/2005--Dispo:Dismissed/Not Guilty--Plead_to:0--Count:2--DOV:08/Mar/2005--Attempt:N--Offense:496(a)--Section:PC--CrimType:Felony--DispoDt:24/Jun/2005--Dispo:Guilty--Plead_to:0</t>
  </si>
  <si>
    <t>case_id:1697108--DACase:05F05031--Def_nbr:1796366--Count:2--SentDt:24/Jun/2005--ProbType:0--ProbMnth:0--JailDays:0--LocalMnt:0--MSMnths:0--PrisMnth:24--L_D:0--ServHrs:0--ServDays:0--Fine:0--Rest:0--Other:0</t>
  </si>
  <si>
    <t>File_Rej:Filed--Date:21/Mar/2005--DDA:ZIDBECK, SCOTT</t>
  </si>
  <si>
    <t>05F04778</t>
  </si>
  <si>
    <t>Count:1--DOV:17/Mar/2005--Attempt:N--Offense:11350(a)--Section:HS--CrimType:Felony--DispoDt:21/Mar/2005--Dispo:Guilty--Plead_to:0--Count:2--DOV:11/Jul/2006--Attempt:N--Offense:PROB VIOL--Section:PC--CrimType:Felony--DispoDt:11/Jul/2006--Dispo:Guilty--Plead_to:0</t>
  </si>
  <si>
    <t>case_id:1697113--DACase:05F04778--Def_nbr:1796371--Count:1--SentDt:21/Mar/2005--ProbType:F--ProbMnth:36--JailDays:0--LocalMnt:0--MSMnths:0--PrisMnth:0--L_D:0--ServHrs:0--ServDays:0--Fine:0--Rest:0--Other:0</t>
  </si>
  <si>
    <t>05F04783</t>
  </si>
  <si>
    <t>Count:1--DOV:18/Mar/2005--Attempt:N--Offense:11377(a)--Section:HS--CrimType:Felony--DispoDt:29/Mar/2005--Dispo:Guilty--Plead_to:0--Count:2--DOV:29/Sep/2005--Attempt:N--Offense:PROB VIOL--Section:PC--CrimType:Felony--DispoDt:29/Sep/2005--Dispo:Guilty--Plead_to:0--Count:3--DOV:17/Apr/2006--Attempt:N--Offense:PROB VIOL--Section:PC--CrimType:Felony--DispoDt:17/Apr/2006--Dispo:Guilty--Plead_to:0</t>
  </si>
  <si>
    <t>case_id:1697133--DACase:05F04783--Def_nbr:1796391--Count:1--SentDt:29/Mar/2005--ProbType:F--ProbMnth:36--JailDays:0--LocalMnt:0--MSMnths:0--PrisMnth:0--L_D:0--ServHrs:0--ServDays:0--Fine:0--Rest:0--Other:0--case_id:1697133--DACase:05F04783--Def_nbr:1796391--Count:2--SentDt:29/Sep/2005--ProbType:0--ProbMnth:0--JailDays:90--LocalMnt:0--MSMnths:0--PrisMnth:0--L_D:0--ServHrs:0--ServDays:0--Fine:0--Rest:0--Other:0</t>
  </si>
  <si>
    <t>Arrest:18/Mar/2005--Bail:0--AppStat:In Custody--Sealed:0</t>
  </si>
  <si>
    <t>05F04784</t>
  </si>
  <si>
    <t>Count:1--DOV:18/Mar/2005--Attempt:N--Offense:496(a)--Section:PC--CrimType:Felony--DispoDt:29/Mar/2005--Dispo:Reduced--Plead_to:496(a) PC Misdemeanor--Count:2--DOV:18/Mar/2005--Attempt:N--Offense:475(b)--Section:PC--CrimType:Felony--DispoDt:29/Mar/2005--Dispo:Reduced--Plead_to:475(b) PC Misdemeanor--Count:3--DOV:18/Mar/2005--Attempt:N--Offense:475(c)--Section:PC--CrimType:Felony--DispoDt:29/Mar/2005--Dispo:Reduced--Plead_to:475(c) PC Misdemeanor</t>
  </si>
  <si>
    <t>case_id:1697140--DACase:05F04784--Def_nbr:1796399--Count:1--SentDt:29/Mar/2005--ProbType:0--ProbMnth:0--JailDays:0--LocalMnt:0--MSMnths:0--PrisMnth:16--L_D:0--ServHrs:0--ServDays:0--Fine:0--Rest:0--Other:0--case_id:1697140--DACase:05F04784--Def_nbr:1796399--Count:1--SentDt:01/Jun/2017--ProbType:0--ProbMnth:0--JailDays:0--LocalMnt:0--MSMnths:0--PrisMnth:0--L_D:0--ServHrs:0--ServDays:0--Fine:0--Rest:0--Other:0</t>
  </si>
  <si>
    <t>05F04785</t>
  </si>
  <si>
    <t>Count:1--DOV:17/Mar/2005--Attempt:N--Offense:594(a)/(b)(1)--Section:PC--CrimType:Felony--DispoDt:14/Apr/2005--Dispo:Reduced--Plead_to:0--Count:2--DOV:17/Mar/2005--Attempt:N--Offense:11357(b)--Section:HS--CrimType:Misdemeanor--DispoDt:14/Apr/2005--Dispo:Guilty--Plead_to:0</t>
  </si>
  <si>
    <t>case_id:1697152--DACase:05F04785--Def_nbr:1796411--Count:1--SentDt:14/Apr/2005--ProbType:I--ProbMnth:36--JailDays:0--LocalMnt:0--MSMnths:0--PrisMnth:0--L_D:0--ServHrs:0--ServDays:0--Fine:0--Rest:0--Other:0</t>
  </si>
  <si>
    <t>Count:1--Offense:186.22(b)--Section:PC--CrimType:Enhancement--DispoDt:14/Apr/2005--Dispo:Dismissed/Not True</t>
  </si>
  <si>
    <t>Count:1--DOV:17/Mar/2005--Attempt:N--Offense:594(a)/(b)(1)--Section:PC--CrimType:Felony--DispoDt:14/Apr/2005--Dispo:Reduced--Plead_to:0</t>
  </si>
  <si>
    <t>case_id:1697152--DACase:05F04785--Def_nbr:1796412--Count:1--SentDt:14/Apr/2005--ProbType:I--ProbMnth:36--JailDays:0--LocalMnt:0--MSMnths:0--PrisMnth:0--L_D:0--ServHrs:0--ServDays:0--Fine:0--Rest:0--Other:0</t>
  </si>
  <si>
    <t>Count:1--Offense:186.22(b)--Section:PC--CrimType:Enhancement--DispoDt:14/Apr/2005--Dispo:True</t>
  </si>
  <si>
    <t>Count:1--DOV:17/Mar/2005--Attempt:N--Offense:594(a)/(b)(1)--Section:PC--CrimType:Felony--DispoDt:14/Apr/2005--Dispo:Guilty--Plead_to:0--Count:3--DOV:18/Aug/2008--Attempt:N--Offense:PROB VIOL--Section:PC--CrimType:Felony--DispoDt:18/Aug/2008--Dispo:Guilty--Plead_to:0--Count:4--DOV:06/Jan/2009--Attempt:N--Offense:PROB VIOL--Section:PC--CrimType:Felony--DispoDt:06/Jan/2009--Dispo:Guilty--Plead_to:0</t>
  </si>
  <si>
    <t>case_id:1697152--DACase:05F04785--Def_nbr:1796414--Count:1--SentDt:14/Apr/2005--ProbType:I--ProbMnth:36--JailDays:0--LocalMnt:0--MSMnths:0--PrisMnth:0--L_D:0--ServHrs:0--ServDays:0--Fine:0--Rest:0--Other:0--case_id:1697152--DACase:05F04785--Def_nbr:1796414--Count:3--SentDt:18/Aug/2008--ProbType:0--ProbMnth:0--JailDays:90--LocalMnt:0--MSMnths:0--PrisMnth:0--L_D:0--ServHrs:0--ServDays:0--Fine:0--Rest:0--Other:0--case_id:1697152--DACase:05F04785--Def_nbr:1796414--Count:4--SentDt:06/Jan/2009--ProbType:0--ProbMnth:0--JailDays:180--LocalMnt:0--MSMnths:0--PrisMnth:0--L_D:0--ServHrs:0--ServDays:0--Fine:0--Rest:0--Other:0</t>
  </si>
  <si>
    <t>05F03657</t>
  </si>
  <si>
    <t>Count:1--DOV:18/Mar/2005--Attempt:N--Offense:11377(a)--Section:HS--CrimType:Felony--DispoDt:05/Apr/2005--Dispo:Guilty--Plead_to:0--Count:2--DOV:18/Mar/2005--Attempt:N--Offense:14601.1(a)--Section:VC--CrimType:Misdemeanor--DispoDt:05/Apr/2005--Dispo:Guilty--Plead_to:0</t>
  </si>
  <si>
    <t>case_id:1697154--DACase:05F03657--Def_nbr:1796415--Count:1--SentDt:00/Jan/1900--ProbType:F--ProbMnth:36--JailDays:0--LocalMnt:0--MSMnths:0--PrisMnth:16--L_D:0--ServHrs:0--ServDays:0--Fine:0--Rest:0--Other:0</t>
  </si>
  <si>
    <t>Count:1--Offense:667.5(b)--Section:PC--CrimType:Prior--DispoDt:05/Apr/2005--Dispo:True--Count:2--Offense:DUI PRIORS- GENERIC--Section:VC--CrimType:Prior--DispoDt:05/Apr/2005--Dispo:True</t>
  </si>
  <si>
    <t>05F04786</t>
  </si>
  <si>
    <t>Count:1--DOV:04/Feb/2005--Attempt:N--Offense:10851(a)--Section:VC--CrimType:Felony--DispoDt:25/Apr/2005--Dispo:Dismissed/Not Guilty--Plead_to:0--Count:2--DOV:04/Feb/2005--Attempt:N--Offense:496(a)--Section:PC--CrimType:Felony--DispoDt:25/Apr/2005--Dispo:Dismissed/Not Guilty--Plead_to:0--Count:3--DOV:04/Feb/2005--Attempt:N--Offense:666.5(a)/10851(a)--Section:PC--CrimType:Felony--DispoDt:25/Apr/2005--Dispo:Guilty--Plead_to:0--Count:4--DOV:04/Feb/2005--Attempt:N--Offense:148(a)(1)--Section:PC--CrimType:Misdemeanor--DispoDt:25/Apr/2005--Dispo:Guilty--Plead_to:0</t>
  </si>
  <si>
    <t>case_id:1697171--DACase:05F04786--Def_nbr:1796432--Count:3--SentDt:25/Apr/2005--ProbType:0--ProbMnth:0--JailDays:0--LocalMnt:0--MSMnths:0--PrisMnth:24--L_D:0--ServHrs:0--ServDays:0--Fine:0--Rest:0--Other:0</t>
  </si>
  <si>
    <t>05F00583</t>
  </si>
  <si>
    <t>Count:1--DOV:11/Feb/2005--Attempt:N--Offense:273d(a)--Section:PC--CrimType:Felony--DispoDt:00/Jan/1900--Dispo:0--Plead_to:0</t>
  </si>
  <si>
    <t>File_Rej:Filed--Date:11/Apr/2005--DDA:WINTER, JEFF</t>
  </si>
  <si>
    <t>05F03650B</t>
  </si>
  <si>
    <t>Count:1--DOV:16/Mar/2005--Attempt:N--Offense:11377(a)--Section:HS--CrimType:Felony--DispoDt:30/Nov/2005--Dispo:Guilty--Plead_to:0--Count:2--DOV:16/Mar/2005--Attempt:N--Offense:11350(a)--Section:HS--CrimType:Felony--DispoDt:30/Nov/2005--Dispo:Guilty--Plead_to:0--Count:3--DOV:03/May/2005--Attempt:N--Offense:PROB VIOL--Section:PC--CrimType:Felony--DispoDt:03/May/2005--Dispo:Guilty--Plead_to:0--Count:4--DOV:23/May/2005--Attempt:N--Offense:PROB VIOL--Section:PC--CrimType:Felony--DispoDt:23/May/2005--Dispo:Guilty--Plead_to:0</t>
  </si>
  <si>
    <t>case_id:1697204--DACase:05F03650B--Def_nbr:1795755--Count:1--SentDt:30/Nov/2005--ProbType:F--ProbMnth:36--JailDays:90--LocalMnt:0--MSMnths:0--PrisMnth:0--L_D:0--ServHrs:0--ServDays:0--Fine:0--Rest:0--Other:0</t>
  </si>
  <si>
    <t>05F00684</t>
  </si>
  <si>
    <t>Count:1--DOV:21/Mar/2005--Attempt:N--Offense:6600--Section:WI--CrimType:Felony--DispoDt:05/Jun/2012--Dispo:Guilty--Plead_to:SVP</t>
  </si>
  <si>
    <t>case_id:1697229--DACase:05F00684--Def_nbr:1796493--Count:1--SentDt:05/Jun/2012--ProbType:0--ProbMnth:0--JailDays:0--LocalMnt:0--MSMnths:0--PrisMnth:0--L_D:0--ServHrs:0--ServDays:0--Fine:0--Rest:0--Other:0</t>
  </si>
  <si>
    <t>File_Rej:Filed--Date:21/Mar/2005--DDA:CARROLL, MIKE</t>
  </si>
  <si>
    <t>05F04281</t>
  </si>
  <si>
    <t>Count:1--DOV:11/Mar/2005--Attempt:N--Offense:23152(a)--Section:VC--CrimType:Felony--DispoDt:01/Apr/2005--Dispo:Guilty--Plead_to:0--Count:2--DOV:11/Mar/2005--Attempt:N--Offense:14601.2(a)--Section:VC--CrimType:Misdemeanor--DispoDt:01/Apr/2005--Dispo:Guilty--Plead_to:0--Count:3--DOV:11/Mar/2005--Attempt:N--Offense:23222(b)--Section:VC--CrimType:Misdemeanor--DispoDt:01/Apr/2005--Dispo:Dismissed/Not Guilty--Plead_to:0</t>
  </si>
  <si>
    <t>case_id:1697235--DACase:05F04281--Def_nbr:1796499--Count:1--SentDt:01/Apr/2005--ProbType:F--ProbMnth:36--JailDays:240--LocalMnt:0--MSMnths:0--PrisMnth:0--L_D:0--ServHrs:0--ServDays:0--Fine:0--Rest:0--Other:0</t>
  </si>
  <si>
    <t>Count:1--Offense:23577(a)(1)--Section:VC--CrimType:Other--DispoDt:01/Apr/2005--Dispo:True</t>
  </si>
  <si>
    <t>Count:1--Offense:DUI PRIORS- GENERIC--Section:VC--CrimType:Prior--DispoDt:01/Apr/2005--Dispo:True</t>
  </si>
  <si>
    <t>05F04227</t>
  </si>
  <si>
    <t>Count:1--DOV:19/Mar/2005--Attempt:N--Offense:11377(a)--Section:HS--CrimType:Felony--DispoDt:11/Apr/2006--Dispo:Dismissed/Not Guilty--Plead_to:0--Count:2--DOV:19/Mar/2005--Attempt:N--Offense:11364--Section:HS--CrimType:Misdemeanor--DispoDt:11/Apr/2006--Dispo:Dismissed/Not Guilty--Plead_to:0--Count:3--DOV:19/Mar/2005--Attempt:N--Offense:475(a)--Section:PC--CrimType:Misdemeanor--DispoDt:11/Apr/2006--Dispo:Dismissed/Not Guilty--Plead_to:0</t>
  </si>
  <si>
    <t>case_id:1697236--DACase:05F04227--Def_nbr:1796501--Count:1--SentDt:04/Apr/2005--ProbType:F--ProbMnth:36--JailDays:0--LocalMnt:0--MSMnths:0--PrisMnth:0--L_D:0--ServHrs:0--ServDays:0--Fine:0--Rest:0--Other:0</t>
  </si>
  <si>
    <t>Arrest:19/Mar/2005--Bail:20000--AppStat:0--Sealed:0</t>
  </si>
  <si>
    <t>Count:1--DOV:19/Mar/2005--Attempt:N--Offense:11377(a)--Section:HS--CrimType:Felony--DispoDt:23/Mar/2005--Dispo:Guilty--Plead_to:0--Count:2--DOV:19/Mar/2005--Attempt:N--Offense:11364--Section:HS--CrimType:Misdemeanor--DispoDt:23/Mar/2005--Dispo:Guilty--Plead_to:0</t>
  </si>
  <si>
    <t>case_id:1697236--DACase:05F04227--Def_nbr:1796504--Count:1--SentDt:28/Apr/2014--ProbType:F--ProbMnth:36--JailDays:0--LocalMnt:0--MSMnths:0--PrisMnth:0--L_D:0--ServHrs:0--ServDays:0--Fine:0--Rest:0--Other:0</t>
  </si>
  <si>
    <t>05F04228</t>
  </si>
  <si>
    <t>Count:1--DOV:18/Mar/2005--Attempt:N--Offense:11377(a)--Section:HS--CrimType:Felony--DispoDt:16/Aug/2005--Dispo:Guilty--Plead_to:0--Count:2--DOV:18/Mar/2005--Attempt:N--Offense:11364--Section:HS--CrimType:Misdemeanor--DispoDt:16/Aug/2005--Dispo:Guilty--Plead_to:0</t>
  </si>
  <si>
    <t>case_id:1697241--DACase:05F04228--Def_nbr:1796507--Count:1--SentDt:16/Aug/2005--ProbType:F--ProbMnth:36--JailDays:0--LocalMnt:0--MSMnths:0--PrisMnth:0--L_D:0--ServHrs:0--ServDays:0--Fine:0--Rest:0--Other:0</t>
  </si>
  <si>
    <t>Arrest:18/Mar/2005--Bail:20000--AppStat:0--Sealed:0</t>
  </si>
  <si>
    <t>05F04229</t>
  </si>
  <si>
    <t>Count:1--DOV:19/Mar/2005--Attempt:N--Offense:11377(a)--Section:HS--CrimType:Felony--DispoDt:18/May/2006--Dispo:Guilty--Plead_to:0--Count:2--DOV:19/Mar/2005--Attempt:N--Offense:11364--Section:HS--CrimType:Misdemeanor--DispoDt:18/May/2006--Dispo:Guilty--Plead_to:0--Count:3--DOV:21/Sep/2006--Attempt:N--Offense:PROB VIOL--Section:PC--CrimType:Felony--DispoDt:21/Sep/2006--Dispo:Guilty--Plead_to:0--Count:4--DOV:31/Dec/2008--Attempt:N--Offense:PROB VIOL--Section:PC--CrimType:Felony--DispoDt:31/Dec/2008--Dispo:Guilty--Plead_to:0</t>
  </si>
  <si>
    <t>case_id:1697243--DACase:05F04229--Def_nbr:1796509--Count:1--SentDt:18/May/2006--ProbType:F--ProbMnth:36--JailDays:0--LocalMnt:0--MSMnths:0--PrisMnth:0--L_D:0--ServHrs:0--ServDays:0--Fine:0--Rest:0--Other:0--case_id:1697243--DACase:05F04229--Def_nbr:1796509--Count:4--SentDt:31/Dec/2008--ProbType:0--ProbMnth:0--JailDays:180--LocalMnt:0--MSMnths:0--PrisMnth:0--L_D:0--ServHrs:0--ServDays:0--Fine:0--Rest:0--Other:0</t>
  </si>
  <si>
    <t>05F04230</t>
  </si>
  <si>
    <t>Count:1--DOV:19/Mar/2005--Attempt:N--Offense:11378--Section:HS--CrimType:Felony--DispoDt:29/Mar/2005--Dispo:Guilty--Plead_to:0--Count:2--DOV:19/Mar/2005--Attempt:N--Offense:11379(a)--Section:HS--CrimType:Felony--DispoDt:29/Mar/2005--Dispo:Guilty--Plead_to:0</t>
  </si>
  <si>
    <t>case_id:1697246--DACase:05F04230--Def_nbr:1796512--Count:1--SentDt:29/Mar/2005--ProbType:F--ProbMnth:36--JailDays:180--LocalMnt:0--MSMnths:0--PrisMnth:0--L_D:0--ServHrs:0--ServDays:0--Fine:0--Rest:0--Other:0</t>
  </si>
  <si>
    <t>Arrest:19/Mar/2005--Bail:25000--AppStat:0--Sealed:0</t>
  </si>
  <si>
    <t>05F04231</t>
  </si>
  <si>
    <t>Count:1--DOV:20/Mar/2005--Attempt:N--Offense:11377(a)--Section:HS--CrimType:Felony--DispoDt:20/Apr/2005--Dispo:Guilty--Plead_to:0--Count:2--DOV:09/Jun/2005--Attempt:N--Offense:PROB VIOL--Section:PC--CrimType:Felony--DispoDt:20/Apr/2005--Dispo:Guilty--Plead_to:0--Count:3--DOV:09/Jun/2005--Attempt:N--Offense:PROB VIOL--Section:PC--CrimType:Felony--DispoDt:09/Jun/2005--Dispo:Guilty--Plead_to:0</t>
  </si>
  <si>
    <t>case_id:1697248--DACase:05F04231--Def_nbr:1796514--Count:1--SentDt:00/Jan/1900--ProbType:F--ProbMnth:36--JailDays:0--LocalMnt:0--MSMnths:0--PrisMnth:0--L_D:0--ServHrs:0--ServDays:0--Fine:0--Rest:0--Other:0</t>
  </si>
  <si>
    <t>Arrest:20/Mar/2005--Bail:20000--AppStat:0--Sealed:0</t>
  </si>
  <si>
    <t>05F04232</t>
  </si>
  <si>
    <t>Count:1--DOV:20/Mar/2005--Attempt:N--Offense:11350(a)--Section:HS--CrimType:Felony--DispoDt:30/Mar/2005--Dispo:Guilty--Plead_to:0--Count:2--DOV:20/Mar/2005--Attempt:N--Offense:4140--Section:BP--CrimType:Misdemeanor--DispoDt:30/Mar/2005--Dispo:Guilty--Plead_to:0</t>
  </si>
  <si>
    <t>case_id:1697251--DACase:05F04232--Def_nbr:1796517--Count:1--SentDt:30/Mar/2005--ProbType:0--ProbMnth:0--JailDays:0--LocalMnt:0--MSMnths:0--PrisMnth:32--L_D:0--ServHrs:0--ServDays:0--Fine:0--Rest:0--Other:0</t>
  </si>
  <si>
    <t>Arrest:20/Mar/2005--Bail:50000--AppStat:0--Sealed:0</t>
  </si>
  <si>
    <t>Count:1--Offense:667(d)/(e)(1)&amp;1170.12(b)/(c)(1)--Section:PC--CrimType:Prior--DispoDt:30/Mar/2005--Dispo:True--Count:1--Offense:667.5(b)--Section:PC--CrimType:Prior--DispoDt:30/Mar/2005--Dispo:True</t>
  </si>
  <si>
    <t>05F04233</t>
  </si>
  <si>
    <t>Count:1--DOV:20/Mar/2005--Attempt:N--Offense:11377(a)--Section:HS--CrimType:Felony--DispoDt:13/Jun/2005--Dispo:Guilty--Plead_to:0--Count:2--DOV:20/Mar/2005--Attempt:N--Offense:12500(a)--Section:VC--CrimType:Misdemeanor--DispoDt:23/Mar/2005--Dispo:Guilty--Plead_to:0--Count:3--DOV:16/Mar/2006--Attempt:N--Offense:PROB VIOL--Section:PC--CrimType:Felony--DispoDt:16/Mar/2006--Dispo:Guilty--Plead_to:0--Count:4--DOV:02/Jun/2006--Attempt:N--Offense:PROB VIOL--Section:PC--CrimType:Felony--DispoDt:02/Jun/2006--Dispo:Guilty--Plead_to:0</t>
  </si>
  <si>
    <t>case_id:1697269--DACase:05F04233--Def_nbr:1796536--Count:1--SentDt:13/Jun/2005--ProbType:F--ProbMnth:36--JailDays:90--LocalMnt:0--MSMnths:0--PrisMnth:0--L_D:0--ServHrs:0--ServDays:0--Fine:0--Rest:0--Other:0--case_id:1697269--DACase:05F04233--Def_nbr:1796536--Count:2--SentDt:23/Mar/2005--ProbType:I--ProbMnth:36--JailDays:6--LocalMnt:0--MSMnths:0--PrisMnth:0--L_D:0--ServHrs:0--ServDays:0--Fine:0--Rest:0--Other:0--case_id:1697269--DACase:05F04233--Def_nbr:1796536--Count:3--SentDt:16/Mar/2006--ProbType:F--ProbMnth:36--JailDays:90--LocalMnt:0--MSMnths:0--PrisMnth:0--L_D:0--ServHrs:0--ServDays:0--Fine:0--Rest:0--Other:0--case_id:1697269--DACase:05F04233--Def_nbr:1796536--Count:4--SentDt:02/Jun/2006--ProbType:0--ProbMnth:0--JailDays:180--LocalMnt:0--MSMnths:0--PrisMnth:0--L_D:0--ServHrs:0--ServDays:0--Fine:0--Rest:0--Other:0</t>
  </si>
  <si>
    <t>05F05032</t>
  </si>
  <si>
    <t>Count:1--DOV:18/Mar/2005--Attempt:N--Offense:11377(a)--Section:HS--CrimType:Felony--DispoDt:23/Mar/2005--Dispo:Guilty--Plead_to:0--Count:2--DOV:18/Mar/2005--Attempt:N--Offense:11364--Section:HS--CrimType:Misdemeanor--DispoDt:23/Mar/2005--Dispo:Guilty--Plead_to:0--Count:3--DOV:23/May/2005--Attempt:N--Offense:PROB VIOL--Section:PC--CrimType:Felony--DispoDt:23/May/2005--Dispo:Guilty--Plead_to:0</t>
  </si>
  <si>
    <t>case_id:1697288--DACase:05F05032--Def_nbr:1796555--Count:1--SentDt:23/Mar/2005--ProbType:F--ProbMnth:36--JailDays:0--LocalMnt:0--MSMnths:0--PrisMnth:0--L_D:0--ServHrs:0--ServDays:0--Fine:0--Rest:0--Other:0--case_id:1697288--DACase:05F05032--Def_nbr:1796555--Count:3--SentDt:23/May/2005--ProbType:0--ProbMnth:0--JailDays:0--LocalMnt:0--MSMnths:0--PrisMnth:16--L_D:0--ServHrs:0--ServDays:0--Fine:0--Rest:0--Other:0</t>
  </si>
  <si>
    <t>Arrest:18/Mar/2005--Bail:20000--AppStat:In Custody--Sealed:0</t>
  </si>
  <si>
    <t>05F05033</t>
  </si>
  <si>
    <t>Count:1--DOV:18/Mar/2005--Attempt:N--Offense:11377(a)--Section:HS--CrimType:Felony--DispoDt:12/Jul/2006--Dispo:Dismissed/Not Guilty--Plead_to:0--Count:2--DOV:18/Mar/2005--Attempt:N--Offense:11364--Section:HS--CrimType:Misdemeanor--DispoDt:12/Jul/2006--Dispo:Dismissed/Not Guilty--Plead_to:0--Count:3--DOV:19/Aug/2005--Attempt:N--Offense:PROB VIOL--Section:PC--CrimType:Felony--DispoDt:19/Aug/2005--Dispo:Guilty--Plead_to:0</t>
  </si>
  <si>
    <t>05F00319</t>
  </si>
  <si>
    <t>Count:1--DOV:18/Mar/2005--Attempt:N--Offense:245(a)(1)--Section:PC--CrimType:Felony--DispoDt:13/Mar/2006--Dispo:Dismissed/Not Guilty--Plead_to:0--Count:2--DOV:20/Mar/2005--Attempt:N--Offense:207(a)--Section:PC--CrimType:Felony--DispoDt:13/Mar/2006--Dispo:Dismissed/Not Guilty--Plead_to:0--Count:3--DOV:20/Mar/2005--Attempt:N--Offense:273.5(a)--Section:PC--CrimType:Felony--DispoDt:13/Mar/2006--Dispo:Dismissed/Not Guilty--Plead_to:0--Count:4--DOV:20/Mar/2005--Attempt:N--Offense:417(a)(1)--Section:PC--CrimType:Misdemeanor--DispoDt:13/Mar/2006--Dispo:Guilty--Plead_to:0--Count:5--DOV:20/Mar/2005--Attempt:N--Offense:236/237(a)--Section:PC--CrimType:Felony--DispoDt:13/Mar/2006--Dispo:Guilty--Plead_to:0</t>
  </si>
  <si>
    <t>case_id:1697297--DACase:05F00319--Def_nbr:1796564--Count:5--SentDt:13/Mar/2006--ProbType:0--ProbMnth:0--JailDays:0--LocalMnt:0--MSMnths:0--PrisMnth:32--L_D:0--ServHrs:0--ServDays:0--Fine:0--Rest:0--Other:0</t>
  </si>
  <si>
    <t>File_Rej:Filed--Date:21/Mar/2005--DDA:SIMMONS, CHRISTINE</t>
  </si>
  <si>
    <t>Count:1--Offense:667(d)/(e)(2)(A)&amp;1170.12(b)/(c)(2)(A)--Section:PC--CrimType:Prior--DispoDt:13/Mar/2006--Dispo:True--Count:1--Offense:667.5(b)--Section:PC--CrimType:Prior--DispoDt:13/Mar/2006--Dispo:Dismissed/Not True</t>
  </si>
  <si>
    <t>05F04566</t>
  </si>
  <si>
    <t>Count:1--DOV:18/Mar/2005--Attempt:N--Offense:10851(a)--Section:VC--CrimType:Felony--DispoDt:22/Apr/2005--Dispo:Guilty--Plead_to:0</t>
  </si>
  <si>
    <t>case_id:1697305--DACase:05F04566--Def_nbr:1796573--Count:1--SentDt:22/Apr/2005--ProbType:0--ProbMnth:0--JailDays:0--LocalMnt:0--MSMnths:0--PrisMnth:16--L_D:0--ServHrs:0--ServDays:0--Fine:0--Rest:0--Other:0</t>
  </si>
  <si>
    <t>05F04567</t>
  </si>
  <si>
    <t>Count:1--DOV:19/Mar/2005--Attempt:N--Offense:11377(a)--Section:HS--CrimType:Felony--DispoDt:13/Jun/2005--Dispo:Guilty--Plead_to:0--Count:2--DOV:06/Nov/2006--Attempt:N--Offense:PROB VIOL--Section:PC--CrimType:Felony--DispoDt:06/Nov/2006--Dispo:Guilty--Plead_to:0</t>
  </si>
  <si>
    <t>case_id:1697307--DACase:05F04567--Def_nbr:1796575--Count:1--SentDt:13/Jun/2005--ProbType:F--ProbMnth:36--JailDays:270--LocalMnt:0--MSMnths:0--PrisMnth:0--L_D:0--ServHrs:0--ServDays:0--Fine:0--Rest:0--Other:0--case_id:1697307--DACase:05F04567--Def_nbr:1796575--Count:2--SentDt:06/Nov/2006--ProbType:0--ProbMnth:0--JailDays:0--LocalMnt:0--MSMnths:0--PrisMnth:16--L_D:0--ServHrs:0--ServDays:0--Fine:0--Rest:0--Other:0</t>
  </si>
  <si>
    <t>Arrest:19/Mar/2005--Bail:0--AppStat:In Custody--Sealed:0</t>
  </si>
  <si>
    <t>05F04568</t>
  </si>
  <si>
    <t>Count:1--DOV:18/Mar/2005--Attempt:N--Offense:11377(a)--Section:HS--CrimType:Felony--DispoDt:25/Mar/2005--Dispo:Guilty--Plead_to:0--Count:2--DOV:18/Mar/2005--Attempt:N--Offense:496d(a)--Section:PC--CrimType:Felony--DispoDt:25/Mar/2005--Dispo:Guilty--Plead_to:0--Count:3--DOV:13/Sep/2005--Attempt:N--Offense:PROB VIOL--Section:PC--CrimType:Felony--DispoDt:13/Sep/2005--Dispo:Guilty--Plead_to:0</t>
  </si>
  <si>
    <t>case_id:1697310--DACase:05F04568--Def_nbr:1796578--Count:1--SentDt:25/Mar/2005--ProbType:F--ProbMnth:36--JailDays:90--LocalMnt:0--MSMnths:0--PrisMnth:0--L_D:0--ServHrs:0--ServDays:0--Fine:0--Rest:0--Other:0--case_id:1697310--DACase:05F04568--Def_nbr:1796578--Count:3--SentDt:13/Sep/2005--ProbType:0--ProbMnth:0--JailDays:90--LocalMnt:0--MSMnths:0--PrisMnth:0--L_D:0--ServHrs:0--ServDays:0--Fine:0--Rest:0--Other:0</t>
  </si>
  <si>
    <t>05F04569A</t>
  </si>
  <si>
    <t>Count:1--DOV:19/Mar/2005--Attempt:N--Offense:11377(a)--Section:HS--CrimType:Felony--DispoDt:21/Apr/2005--Dispo:Guilty--Plead_to:0--Count:2--DOV:19/Mar/2005--Attempt:N--Offense:11550(a)--Section:HS--CrimType:Misdemeanor--DispoDt:21/Apr/2005--Dispo:Guilty--Plead_to:0--Count:3--DOV:11/Dec/2006--Attempt:N--Offense:PROB VIOL--Section:PC--CrimType:Felony--DispoDt:11/Dec/2006--Dispo:Guilty--Plead_to:0--Count:4--DOV:16/May/2007--Attempt:N--Offense:PROB VIOL--Section:PC--CrimType:Felony--DispoDt:16/May/2007--Dispo:Guilty--Plead_to:0</t>
  </si>
  <si>
    <t>case_id:1697311--DACase:05F04569A--Def_nbr:1796580--Count:1--SentDt:22/Nov/2005--ProbType:F--ProbMnth:36--JailDays:0--LocalMnt:0--MSMnths:0--PrisMnth:0--L_D:0--ServHrs:0--ServDays:0--Fine:0--Rest:0--Other:0--case_id:1697311--DACase:05F04569A--Def_nbr:1796580--Count:3--SentDt:11/Dec/2006--ProbType:0--ProbMnth:0--JailDays:90--LocalMnt:0--MSMnths:0--PrisMnth:0--L_D:0--ServHrs:0--ServDays:0--Fine:0--Rest:0--Other:0--case_id:1697311--DACase:05F04569A--Def_nbr:1796580--Count:4--SentDt:16/May/2007--ProbType:0--ProbMnth:0--JailDays:90--LocalMnt:0--MSMnths:0--PrisMnth:0--L_D:0--ServHrs:0--ServDays:0--Fine:0--Rest:0--Other:0</t>
  </si>
  <si>
    <t>05F04931</t>
  </si>
  <si>
    <t>Count:1--DOV:17/Mar/2005--Attempt:N--Offense:459-460(b)--Section:PC--CrimType:Felony--DispoDt:17/May/2005--Dispo:Guilty--Plead_to:0--Count:2--DOV:17/Mar/2005--Attempt:N--Offense:476--Section:PC--CrimType:Felony--DispoDt:17/May/2005--Dispo:Guilty--Plead_to:0</t>
  </si>
  <si>
    <t>case_id:1697313--DACase:05F04931--Def_nbr:1796584--Count:1--SentDt:17/May/2005--ProbType:0--ProbMnth:0--JailDays:0--LocalMnt:0--MSMnths:0--PrisMnth:16--L_D:0--ServHrs:0--ServDays:0--Fine:0--Rest:0--Other:0</t>
  </si>
  <si>
    <t>05F05034</t>
  </si>
  <si>
    <t>Count:1--DOV:20/Mar/2005--Attempt:N--Offense:11350(a)--Section:HS--CrimType:Felony--DispoDt:11/Apr/2005--Dispo:Guilty--Plead_to:0--Count:2--DOV:20/Mar/2005--Attempt:N--Offense:11364--Section:HS--CrimType:Misdemeanor--DispoDt:11/Apr/2005--Dispo:Guilty--Plead_to:0--Count:3--DOV:30/Nov/2005--Attempt:N--Offense:PROB VIOL--Section:PC--CrimType:Felony--DispoDt:30/Nov/2005--Dispo:Guilty--Plead_to:0</t>
  </si>
  <si>
    <t>case_id:1697351--DACase:05F05034--Def_nbr:1796624--Count:1--SentDt:11/Apr/2005--ProbType:F--ProbMnth:36--JailDays:0--LocalMnt:0--MSMnths:0--PrisMnth:0--L_D:0--ServHrs:0--ServDays:0--Fine:0--Rest:0--Other:0</t>
  </si>
  <si>
    <t>Arrest:20/Mar/2005--Bail:25000--AppStat:In Custody--Sealed:0</t>
  </si>
  <si>
    <t>Count:1--Offense:11370(a)/(c)--Section:HS--CrimType:Enhancement--DispoDt:11/Apr/2005--Dispo:True</t>
  </si>
  <si>
    <t>05F04234A</t>
  </si>
  <si>
    <t>Count:1--DOV:18/Mar/2005--Attempt:N--Offense:11378--Section:HS--CrimType:Felony--DispoDt:00/Jan/1900--Dispo:0--Plead_to:0--Count:2--DOV:18/Mar/2005--Attempt:N--Offense:11379(a)--Section:HS--CrimType:Felony--DispoDt:00/Jan/1900--Dispo:0--Plead_to:0--Count:3--DOV:18/Mar/2005--Attempt:N--Offense:485--Section:PC--CrimType:Misdemeanor--DispoDt:00/Jan/1900--Dispo:0--Plead_to:0</t>
  </si>
  <si>
    <t>05F04541A</t>
  </si>
  <si>
    <t>Count:1--DOV:18/Mar/2005--Attempt:N--Offense:496d(a)--Section:PC--CrimType:Felony--DispoDt:05/Apr/2005--Dispo:Reduced--Plead_to:0</t>
  </si>
  <si>
    <t>case_id:1697370--DACase:05F04541A--Def_nbr:1796644--Count:1--SentDt:05/Apr/2005--ProbType:I--ProbMnth:36--JailDays:60--LocalMnt:0--MSMnths:0--PrisMnth:0--L_D:0--ServHrs:0--ServDays:0--Fine:0--Rest:0--Other:0</t>
  </si>
  <si>
    <t>05F04796</t>
  </si>
  <si>
    <t>Count:1--DOV:30/Dec/2004--Attempt:N--Offense:487(a)--Section:PC--CrimType:Felony--DispoDt:18/Nov/2005--Dispo:Guilty--Plead_to:0</t>
  </si>
  <si>
    <t>case_id:1697373--DACase:05F04796--Def_nbr:1796647--Count:1--SentDt:18/Nov/2005--ProbType:0--ProbMnth:0--JailDays:0--LocalMnt:0--MSMnths:0--PrisMnth:48--L_D:0--ServHrs:0--ServDays:0--Fine:0--Rest:0--Other:0</t>
  </si>
  <si>
    <t>05F01385</t>
  </si>
  <si>
    <t>Count:1--DOV:01/Nov/2003--Attempt:N--Offense:10980(c)(2)--Section:WI--CrimType:Felony--DispoDt:14/Sep/2005--Dispo:Guilty--Plead_to:0--Count:2--DOV:02/Dec/2003--Attempt:N--Offense:118(a)--Section:PC--CrimType:Felony--DispoDt:14/Sep/2005--Dispo:Dismissed/Not Guilty--Plead_to:0--Count:3--DOV:20/Sep/2007--Attempt:N--Offense:PROB VIOL--Section:PC--CrimType:Felony--DispoDt:20/Sep/2007--Dispo:Guilty--Plead_to:0</t>
  </si>
  <si>
    <t>case_id:1697375--DACase:05F01385--Def_nbr:1796649--Count:1--SentDt:14/Sep/2005--ProbType:F--ProbMnth:36--JailDays:0--LocalMnt:0--MSMnths:0--PrisMnth:0--L_D:0--ServHrs:0--ServDays:0--Fine:0--Rest:0--Other:0--case_id:1697375--DACase:05F01385--Def_nbr:1796649--Count:3--SentDt:20/Sep/2007--ProbType:0--ProbMnth:0--JailDays:90--LocalMnt:0--MSMnths:0--PrisMnth:0--L_D:0--ServHrs:0--ServDays:0--Fine:0--Rest:0--Other:0</t>
  </si>
  <si>
    <t>File_Rej:Filed--Date:23/Mar/2005--DDA:SPURGEON, TAMMY</t>
  </si>
  <si>
    <t>05F04797</t>
  </si>
  <si>
    <t>Count:1--DOV:18/Mar/2005--Attempt:N--Offense:11377(a)--Section:HS--CrimType:Felony--DispoDt:23/Mar/2005--Dispo:Guilty--Plead_to:0--Count:2--DOV:13/Mar/2006--Attempt:N--Offense:PROB VIOL--Section:PC--CrimType:Felony--DispoDt:00/Jan/1900--Dispo:0--Plead_to:0</t>
  </si>
  <si>
    <t>case_id:1697376--DACase:05F04797--Def_nbr:1796650--Count:1--SentDt:04/May/2005--ProbType:F--ProbMnth:36--JailDays:180--LocalMnt:0--MSMnths:0--PrisMnth:0--L_D:0--ServHrs:0--ServDays:0--Fine:0--Rest:0--Other:0</t>
  </si>
  <si>
    <t>Arrest:18/Mar/2005--Bail:0--AppStat:0--Sealed:0</t>
  </si>
  <si>
    <t>05F04801</t>
  </si>
  <si>
    <t>Count:1--DOV:18/Mar/2005--Attempt:N--Offense:11377(a)--Section:HS--CrimType:Felony--DispoDt:25/Mar/2005--Dispo:Guilty--Plead_to:0--Count:2--DOV:24/Jun/2005--Attempt:N--Offense:PROB VIOL--Section:PC--CrimType:Felony--DispoDt:24/Jun/2005--Dispo:Guilty--Plead_to:0--Count:3--DOV:12/Jun/2006--Attempt:N--Offense:PROB VIOL--Section:PC--CrimType:Felony--DispoDt:12/Jun/2006--Dispo:Guilty--Plead_to:0</t>
  </si>
  <si>
    <t>case_id:1697377--DACase:05F04801--Def_nbr:1796651--Count:1--SentDt:25/Mar/2005--ProbType:F--ProbMnth:36--JailDays:0--LocalMnt:0--MSMnths:0--PrisMnth:0--L_D:0--ServHrs:0--ServDays:0--Fine:0--Rest:0--Other:0--case_id:1697377--DACase:05F04801--Def_nbr:1796651--Count:2--SentDt:24/Jun/2005--ProbType:0--ProbMnth:0--JailDays:180--LocalMnt:0--MSMnths:0--PrisMnth:0--L_D:0--ServHrs:0--ServDays:0--Fine:0--Rest:0--Other:0</t>
  </si>
  <si>
    <t>05F04802</t>
  </si>
  <si>
    <t>Count:1--DOV:19/Mar/2005--Attempt:N--Offense:666/484(a)/488--Section:PC--CrimType:Felony--DispoDt:30/Mar/2005--Dispo:Guilty--Plead_to:0</t>
  </si>
  <si>
    <t>case_id:1697383--DACase:05F04802--Def_nbr:1796657--Count:1--SentDt:30/Mar/2005--ProbType:0--ProbMnth:0--JailDays:0--LocalMnt:0--MSMnths:0--PrisMnth:16--L_D:0--ServHrs:0--ServDays:0--Fine:0--Rest:0--Other:0</t>
  </si>
  <si>
    <t>05F05036</t>
  </si>
  <si>
    <t>Count:1--DOV:19/Mar/2005--Attempt:N--Offense:12020(a)(1)--Section:PC--CrimType:Felony--DispoDt:29/Mar/2005--Dispo:Guilty--Plead_to:0</t>
  </si>
  <si>
    <t>case_id:1697386--DACase:05F05036--Def_nbr:1796660--Count:1--SentDt:29/Mar/2005--ProbType:F--ProbMnth:36--JailDays:90--LocalMnt:0--MSMnths:0--PrisMnth:0--L_D:0--ServHrs:0--ServDays:0--Fine:0--Rest:0--Other:0</t>
  </si>
  <si>
    <t>Arrest:19/Mar/2005--Bail:20000--AppStat:In Custody--Sealed:0</t>
  </si>
  <si>
    <t>Count:2--DOV:19/Mar/2005--Attempt:N--Offense:496(a)--Section:PC--CrimType:Felony--DispoDt:29/Mar/2005--Dispo:Guilty--Plead_to:0--Count:3--DOV:19/Mar/2005--Attempt:N--Offense:11377(a)--Section:HS--CrimType:Felony--DispoDt:29/Mar/2005--Dispo:Guilty--Plead_to:0</t>
  </si>
  <si>
    <t>case_id:1697386--DACase:05F05036--Def_nbr:1796663--Count:2--SentDt:29/Mar/2005--ProbType:F--ProbMnth:36--JailDays:120--LocalMnt:0--MSMnths:0--PrisMnth:0--L_D:0--ServHrs:0--ServDays:0--Fine:0--Rest:0--Other:0</t>
  </si>
  <si>
    <t>05F04803</t>
  </si>
  <si>
    <t>Count:1--DOV:20/Mar/2005--Attempt:N--Offense:470(d)--Section:PC--CrimType:Felony--DispoDt:30/Mar/2005--Dispo:Guilty--Plead_to:0--Count:2--DOV:20/Mar/2005--Attempt:N--Offense:475(a)--Section:PC--CrimType:Felony--DispoDt:30/Mar/2005--Dispo:Guilty--Plead_to:0--Count:3--DOV:20/Mar/2005--Attempt:N--Offense:459-460(b)--Section:PC--CrimType:Felony--DispoDt:30/Mar/2005--Dispo:Guilty--Plead_to:0--Count:4--DOV:25/Jan/2007--Attempt:N--Offense:PROB VIOL--Section:PC--CrimType:Felony--DispoDt:25/Jan/2007--Dispo:Guilty--Plead_to:0</t>
  </si>
  <si>
    <t>case_id:1697392--DACase:05F04803--Def_nbr:1796667--Count:1--SentDt:30/Mar/2005--ProbType:F--ProbMnth:36--JailDays:180--LocalMnt:0--MSMnths:0--PrisMnth:0--L_D:0--ServHrs:0--ServDays:0--Fine:0--Rest:0--Other:0--case_id:1697392--DACase:05F04803--Def_nbr:1796667--Count:4--SentDt:25/Jan/2007--ProbType:0--ProbMnth:0--JailDays:90--LocalMnt:0--MSMnths:0--PrisMnth:0--L_D:0--ServHrs:0--ServDays:0--Fine:0--Rest:0--Other:0</t>
  </si>
  <si>
    <t>Arrest:20/Mar/2005--Bail:0--AppStat:In Custody--Sealed:0</t>
  </si>
  <si>
    <t>05F01619B</t>
  </si>
  <si>
    <t>Count:1--DOV:24/Feb/2005--Attempt:N--Offense:11377(a)--Section:HS--CrimType:Felony--DispoDt:13/Apr/2005--Dispo:Guilty--Plead_to:0--Count:2--DOV:29/Jan/2007--Attempt:N--Offense:PROB VIOL--Section:PC--CrimType:Felony--DispoDt:01/Feb/2007--Dispo:Guilty--Plead_to:0</t>
  </si>
  <si>
    <t>case_id:1697395--DACase:05F01619B--Def_nbr:1790432--Count:1--SentDt:29/Aug/2006--ProbType:F--ProbMnth:36--JailDays:120--LocalMnt:0--MSMnths:0--PrisMnth:0--L_D:0--ServHrs:0--ServDays:0--Fine:0--Rest:0--Other:0--case_id:1697395--DACase:05F01619B--Def_nbr:1790432--Count:2--SentDt:01/Feb/2007--ProbType:0--ProbMnth:0--JailDays:175--LocalMnt:0--MSMnths:0--PrisMnth:0--L_D:0--ServHrs:0--ServDays:0--Fine:0--Rest:0--Other:0</t>
  </si>
  <si>
    <t>05F04804</t>
  </si>
  <si>
    <t>Count:1--DOV:14/Mar/2005--Attempt:N--Offense:11377(a)--Section:HS--CrimType:Felony--DispoDt:01/Dec/2005--Dispo:Guilty--Plead_to:0--Count:2--DOV:14/Mar/2005--Attempt:N--Offense:11364--Section:HS--CrimType:Misdemeanor--DispoDt:01/Dec/2005--Dispo:Guilty--Plead_to:0</t>
  </si>
  <si>
    <t>case_id:1697397--DACase:05F04804--Def_nbr:1796671--Count:1--SentDt:01/Dec/2005--ProbType:0--ProbMnth:0--JailDays:120--LocalMnt:0--MSMnths:0--PrisMnth:0--L_D:0--ServHrs:0--ServDays:0--Fine:0--Rest:0--Other:0--case_id:1697397--DACase:05F04804--Def_nbr:1796671--Count:2--SentDt:01/Dec/2005--ProbType:0--ProbMnth:0--JailDays:120--LocalMnt:0--MSMnths:0--PrisMnth:0--L_D:0--ServHrs:0--ServDays:0--Fine:0--Rest:0--Other:0</t>
  </si>
  <si>
    <t>05F04805</t>
  </si>
  <si>
    <t>Count:1--DOV:19/Mar/2005--Attempt:N--Offense:11350(a)--Section:HS--CrimType:Felony--DispoDt:25/Mar/2005--Dispo:Guilty--Plead_to:0--Count:2--DOV:19/Mar/2005--Attempt:N--Offense:12500(a)--Section:VC--CrimType:Misdemeanor--DispoDt:25/Mar/2005--Dispo:Dismissed/Not Guilty--Plead_to:0</t>
  </si>
  <si>
    <t>case_id:1697401--DACase:05F04805--Def_nbr:1796675--Count:1--SentDt:04/Apr/2008--ProbType:0--ProbMnth:0--JailDays:60--LocalMnt:0--MSMnths:0--PrisMnth:0--L_D:0--ServHrs:0--ServDays:0--Fine:0--Rest:0--Other:0</t>
  </si>
  <si>
    <t>05F04806</t>
  </si>
  <si>
    <t>Count:1--DOV:18/Mar/2005--Attempt:N--Offense:11377(a)--Section:HS--CrimType:Felony--DispoDt:22/Mar/2005--Dispo:Guilty--Plead_to:0--Count:2--DOV:18/Mar/2005--Attempt:N--Offense:11364--Section:HS--CrimType:Misdemeanor--DispoDt:22/Mar/2005--Dispo:Guilty--Plead_to:0--Count:3--DOV:27/Apr/2007--Attempt:N--Offense:PROB VIOL--Section:PC--CrimType:Felony--DispoDt:27/Apr/2007--Dispo:Guilty--Plead_to:0</t>
  </si>
  <si>
    <t>case_id:1697410--DACase:05F04806--Def_nbr:1796685--Count:1--SentDt:22/Mar/2005--ProbType:F--ProbMnth:36--JailDays:0--LocalMnt:0--MSMnths:0--PrisMnth:0--L_D:0--ServHrs:0--ServDays:0--Fine:0--Rest:0--Other:0--case_id:1697410--DACase:05F04806--Def_nbr:1796685--Count:3--SentDt:27/Apr/2007--ProbType:0--ProbMnth:0--JailDays:0--LocalMnt:0--MSMnths:0--PrisMnth:24--L_D:0--ServHrs:0--ServDays:0--Fine:0--Rest:0--Other:0</t>
  </si>
  <si>
    <t>05F04575</t>
  </si>
  <si>
    <t>Count:1--DOV:20/Mar/2005--Attempt:N--Offense:11377(a)--Section:HS--CrimType:Felony--DispoDt:23/Jan/2006--Dispo:Dismissed/Not Guilty--Plead_to:0--Count:2--DOV:20/Mar/2005--Attempt:N--Offense:11357(b)--Section:HS--CrimType:Misdemeanor--DispoDt:23/Jan/2006--Dispo:Dismissed/Not Guilty--Plead_to:0</t>
  </si>
  <si>
    <t>05F04798</t>
  </si>
  <si>
    <t>Count:1--DOV:18/Mar/2005--Attempt:N--Offense:496(a)--Section:PC--CrimType:Felony--DispoDt:09/May/2005--Dispo:Guilty--Plead_to:0--Count:2--DOV:18/Mar/2005--Attempt:N--Offense:166(c)(1)--Section:PC--CrimType:Misdemeanor--DispoDt:09/May/2005--Dispo:Guilty--Plead_to:0--Count:3--DOV:02/Nov/2005--Attempt:N--Offense:PROB VIOL--Section:PC--CrimType:Felony--DispoDt:02/Nov/2005--Dispo:Guilty--Plead_to:0--Count:4--DOV:24/Aug/2006--Attempt:N--Offense:PROB VIOL--Section:PC--CrimType:Felony--DispoDt:24/Aug/2006--Dispo:Guilty--Plead_to:0--Count:5--DOV:16/Apr/2007--Attempt:N--Offense:PROB VIOL--Section:PC--CrimType:Felony--DispoDt:16/Apr/2007--Dispo:Guilty--Plead_to:0</t>
  </si>
  <si>
    <t>case_id:1697422--DACase:05F04798--Def_nbr:1796697--Count:1--SentDt:09/May/2005--ProbType:F--ProbMnth:36--JailDays:0--LocalMnt:0--MSMnths:0--PrisMnth:36--L_D:0--ServHrs:0--ServDays:0--Fine:0--Rest:0--Other:0--case_id:1697422--DACase:05F04798--Def_nbr:1796697--Count:3--SentDt:02/Nov/2005--ProbType:0--ProbMnth:0--JailDays:120--LocalMnt:0--MSMnths:0--PrisMnth:0--L_D:0--ServHrs:0--ServDays:0--Fine:0--Rest:0--Other:0--case_id:1697422--DACase:05F04798--Def_nbr:1796697--Count:4--SentDt:24/Aug/2006--ProbType:0--ProbMnth:0--JailDays:90--LocalMnt:0--MSMnths:0--PrisMnth:0--L_D:0--ServHrs:0--ServDays:0--Fine:0--Rest:0--Other:0--case_id:1697422--DACase:05F04798--Def_nbr:1796697--Count:5--SentDt:16/Apr/2007--ProbType:0--ProbMnth:0--JailDays:0--LocalMnt:0--MSMnths:0--PrisMnth:16--L_D:0--ServHrs:0--ServDays:0--Fine:0--Rest:0--Other:0</t>
  </si>
  <si>
    <t>05F04799</t>
  </si>
  <si>
    <t>Count:1--DOV:21/Mar/2005--Attempt:N--Offense:10851(a)--Section:VC--CrimType:Felony--DispoDt:04/Apr/2005--Dispo:Guilty--Plead_to:0--Count:2--DOV:21/Mar/2005--Attempt:N--Offense:496(a)--Section:PC--CrimType:Felony--DispoDt:04/Apr/2005--Dispo:Guilty--Plead_to:0</t>
  </si>
  <si>
    <t>case_id:1697427--DACase:05F04799--Def_nbr:1796702--Count:1--SentDt:04/Apr/2005--ProbType:F--ProbMnth:36--JailDays:120--LocalMnt:0--MSMnths:0--PrisMnth:0--L_D:0--ServHrs:0--ServDays:0--Fine:0--Rest:0--Other:0</t>
  </si>
  <si>
    <t>Arrest:21/Mar/2005--Bail:0--AppStat:0--Sealed:0</t>
  </si>
  <si>
    <t>05F05035</t>
  </si>
  <si>
    <t>Count:1--DOV:18/Mar/2005--Attempt:N--Offense:11378--Section:HS--CrimType:Felony--DispoDt:04/Apr/2005--Dispo:Guilty--Plead_to:0--Count:2--DOV:18/Mar/2005--Attempt:N--Offense:11379(a)--Section:HS--CrimType:Felony--DispoDt:04/Apr/2005--Dispo:Guilty--Plead_to:0--Count:3--DOV:18/Mar/2005--Attempt:N--Offense:475(a)--Section:PC--CrimType:Felony--DispoDt:04/Apr/2005--Dispo:Guilty--Plead_to:0--Count:4--DOV:18/Mar/2005--Attempt:N--Offense:12500(a)--Section:VC--CrimType:Misdemeanor--DispoDt:04/Apr/2005--Dispo:Guilty--Plead_to:0</t>
  </si>
  <si>
    <t>case_id:1697431--DACase:05F05035--Def_nbr:1796706--Count:1--SentDt:04/Apr/2005--ProbType:0--ProbMnth:0--JailDays:0--LocalMnt:0--MSMnths:0--PrisMnth:16--L_D:0--ServHrs:0--ServDays:0--Fine:0--Rest:0--Other:0</t>
  </si>
  <si>
    <t>Arrest:18/Mar/2005--Bail:25000--AppStat:In Custody--Sealed:0</t>
  </si>
  <si>
    <t>Count:1--Offense:1203.073(b)(2)--Section:PC--CrimType:Other--DispoDt:04/Apr/2005--Dispo:True--Count:2--Offense:1203.073(b)(2)--Section:PC--CrimType:Other--DispoDt:04/Apr/2005--Dispo:True</t>
  </si>
  <si>
    <t>05F04800A</t>
  </si>
  <si>
    <t>Count:1--DOV:19/Mar/2005--Attempt:N--Offense:12021(a)(1)--Section:PC--CrimType:Felony--DispoDt:27/Apr/2005--Dispo:Guilty--Plead_to:0--Count:2--DOV:19/Mar/2005--Attempt:N--Offense:12316(b)(1)--Section:PC--CrimType:Felony--DispoDt:27/Apr/2005--Dispo:Guilty--Plead_to:0--Count:3--DOV:19/Mar/2005--Attempt:N--Offense:11350(a)--Section:HS--CrimType:Felony--DispoDt:27/Apr/2005--Dispo:Reduced--Plead_to:11350(a) HS - misd--Count:4--DOV:19/Mar/2005--Attempt:N--Offense:69--Section:PC--CrimType:Felony--DispoDt:27/Apr/2005--Dispo:Guilty--Plead_to:0--Count:7--DOV:19/Mar/2005--Attempt:N--Offense:243(b)--Section:PC--CrimType:Misdemeanor--DispoDt:27/Apr/2005--Dispo:Guilty--Plead_to:0</t>
  </si>
  <si>
    <t>case_id:1697450--DACase:05F04800A--Def_nbr:1796725--Count:1--SentDt:27/Apr/2005--ProbType:0--ProbMnth:0--JailDays:0--LocalMnt:0--MSMnths:0--PrisMnth:96--L_D:0--ServHrs:0--ServDays:0--Fine:0--Rest:0--Other:0--case_id:1697450--DACase:05F04800A--Def_nbr:1796725--Count:1--SentDt:30/Jul/2015--ProbType:0--ProbMnth:0--JailDays:0--LocalMnt:0--MSMnths:0--PrisMnth:0--L_D:0--ServHrs:0--ServDays:0--Fine:0--Rest:0--Other:0</t>
  </si>
  <si>
    <t>Arrest:19/Mar/2005--Bail:0--AppStat:0--Sealed:0</t>
  </si>
  <si>
    <t>05F05037A</t>
  </si>
  <si>
    <t>Count:1--DOV:20/Mar/2005--Attempt:N--Offense:11351--Section:HS--CrimType:Felony--DispoDt:31/May/2005--Dispo:Guilty--Plead_to:0--Count:2--DOV:20/Mar/2005--Attempt:N--Offense:11352(a)--Section:HS--CrimType:Felony--DispoDt:31/May/2005--Dispo:Guilty--Plead_to:0--Count:3--DOV:20/Mar/2005--Attempt:N--Offense:11351--Section:HS--CrimType:Felony--DispoDt:31/May/2005--Dispo:Guilty--Plead_to:0--Count:4--DOV:20/Mar/2005--Attempt:N--Offense:11352(a)--Section:HS--CrimType:Felony--DispoDt:31/May/2005--Dispo:Guilty--Plead_to:0--Count:5--DOV:20/Mar/2005--Attempt:N--Offense:11378--Section:HS--CrimType:Felony--DispoDt:31/May/2005--Dispo:Guilty--Plead_to:0--Count:6--DOV:20/Mar/2005--Attempt:N--Offense:11359--Section:HS--CrimType:Felony--DispoDt:31/May/2005--Dispo:Guilty--Plead_to:0--Count:7--DOV:20/Mar/2005--Attempt:N--Offense:12021(a)(1)--Section:PC--CrimType:Felony--DispoDt:31/May/2005--Dispo:Guilty--Plead_to:0--Count:8--DOV:20/Mar/2005--Attempt:N--Offense:273a(a)--Section:PC--CrimType:Felony--DispoDt:31/May/2005--Dispo:Guilty--Plead_to:0</t>
  </si>
  <si>
    <t>case_id:1697463--DACase:05F05037A--Def_nbr:1796740--Count:1--SentDt:31/May/2005--ProbType:0--ProbMnth:0--JailDays:0--LocalMnt:0--MSMnths:0--PrisMnth:48--L_D:0--ServHrs:0--ServDays:0--Fine:0--Rest:0--Other:0</t>
  </si>
  <si>
    <t>Arrest:20/Mar/2005--Bail:100000--AppStat:In Custody--Sealed:0</t>
  </si>
  <si>
    <t>Count:1--Offense:12022(c)--Section:PC--CrimType:Enhancement--DispoDt:31/May/2005--Dispo:True--Count:3--Offense:12022(c)--Section:PC--CrimType:Enhancement--DispoDt:31/May/2005--Dispo:True--Count:5--Offense:12022(c)--Section:PC--CrimType:Enhancement--DispoDt:31/May/2005--Dispo:True</t>
  </si>
  <si>
    <t>05F04807</t>
  </si>
  <si>
    <t>Count:1--DOV:20/Mar/2005--Attempt:N--Offense:11351--Section:HS--CrimType:Felony--DispoDt:30/Mar/2005--Dispo:Guilty--Plead_to:0--Count:2--DOV:11/Jul/2011--Attempt:N--Offense:PROB VIOL--Section:PC--CrimType:Felony--DispoDt:11/Jul/2011--Dispo:Guilty--Plead_to:0</t>
  </si>
  <si>
    <t>case_id:1697464--DACase:05F04807--Def_nbr:1796741--Count:1--SentDt:30/Mar/2005--ProbType:F--ProbMnth:36--JailDays:0--LocalMnt:0--MSMnths:0--PrisMnth:0--L_D:0--ServHrs:0--ServDays:0--Fine:0--Rest:0--Other:0--case_id:1697464--DACase:05F04807--Def_nbr:1796741--Count:2--SentDt:11/Jul/2011--ProbType:0--ProbMnth:0--JailDays:180--LocalMnt:0--MSMnths:0--PrisMnth:0--L_D:0--ServHrs:0--ServDays:0--Fine:0--Rest:0--Other:0</t>
  </si>
  <si>
    <t>05F04576</t>
  </si>
  <si>
    <t>Count:1--DOV:19/Mar/2005--Attempt:N--Offense:11377(a)--Section:HS--CrimType:Felony--DispoDt:12/Dec/2011--Dispo:Dismissed/Not Guilty--Plead_to:0--Count:2--DOV:19/Mar/2005--Attempt:N--Offense:4140--Section:BP--CrimType:Misdemeanor--DispoDt:12/Dec/2011--Dispo:Dismissed/Not Guilty--Plead_to:0--Count:3--DOV:12/Apr/2005--Attempt:N--Offense:PROB VIOL--Section:PC--CrimType:Felony--DispoDt:12/Apr/2005--Dispo:Guilty--Plead_to:0--Count:4--DOV:28/Jan/2008--Attempt:N--Offense:PROB VIOL--Section:PC--CrimType:Felony--DispoDt:28/Jan/2008--Dispo:Guilty--Plead_to:Whatever It Takes Court Program</t>
  </si>
  <si>
    <t>case_id:1697467--DACase:05F04576--Def_nbr:1796744--Count:1--SentDt:22/Mar/2005--ProbType:F--ProbMnth:36--JailDays:0--LocalMnt:0--MSMnths:0--PrisMnth:0--L_D:0--ServHrs:0--ServDays:0--Fine:0--Rest:0--Other:0--case_id:1697467--DACase:05F04576--Def_nbr:1796744--Count:4--SentDt:28/Jan/2008--ProbType:0--ProbMnth:0--JailDays:0--LocalMnt:0--MSMnths:0--PrisMnth:0--L_D:0--ServHrs:0--ServDays:0--Fine:0--Rest:0--Other:0</t>
  </si>
  <si>
    <t>05F05424</t>
  </si>
  <si>
    <t>Count:1--DOV:19/Mar/2005--Attempt:N--Offense:11377(a)--Section:HS--CrimType:Felony--DispoDt:13/Dec/2006--Dispo:Dismissed/Not Guilty--Plead_to:0</t>
  </si>
  <si>
    <t>Count:1--DOV:19/Mar/2005--Attempt:N--Offense:11377(a)--Section:HS--CrimType:Felony--DispoDt:13/Aug/2007--Dispo:Dismissed/Not Guilty--Plead_to:0</t>
  </si>
  <si>
    <t>05F04282</t>
  </si>
  <si>
    <t>Count:1--DOV:20/Mar/2005--Attempt:N--Offense:422--Section:PC--CrimType:Felony--DispoDt:20/Jun/2005--Dispo:Guilty--Plead_to:0--Count:2--DOV:20/Mar/2005--Attempt:N--Offense:273a(b)--Section:PC--CrimType:Misdemeanor--DispoDt:20/Jun/2005--Dispo:Guilty--Plead_to:0</t>
  </si>
  <si>
    <t>case_id:1697475--DACase:05F04282--Def_nbr:1796754--Count:1--SentDt:20/Jun/2005--ProbType:F--ProbMnth:36--JailDays:0--LocalMnt:0--MSMnths:0--PrisMnth:0--L_D:0--ServHrs:0--ServDays:0--Fine:0--Rest:0--Other:0</t>
  </si>
  <si>
    <t>File_Rej:Filed--Date:22/Mar/2005--DDA:VONDERAHE, CLYDE</t>
  </si>
  <si>
    <t>05F04577</t>
  </si>
  <si>
    <t>Count:1--DOV:20/Mar/2005--Attempt:N--Offense:11377(a)--Section:HS--CrimType:Felony--DispoDt:05/Apr/2005--Dispo:Guilty--Plead_to:0--Count:2--DOV:20/Mar/2005--Attempt:N--Offense:12020(a)(1)--Section:PC--CrimType:Felony--DispoDt:05/Apr/2005--Dispo:Guilty--Plead_to:0--Count:3--DOV:15/Jul/2005--Attempt:N--Offense:PROB VIOL--Section:PC--CrimType:Felony--DispoDt:15/Jul/2005--Dispo:Guilty--Plead_to:0</t>
  </si>
  <si>
    <t>case_id:1697476--DACase:05F04577--Def_nbr:1796755--Count:1--SentDt:05/Apr/2005--ProbType:F--ProbMnth:36--JailDays:90--LocalMnt:0--MSMnths:0--PrisMnth:0--L_D:0--ServHrs:0--ServDays:0--Fine:0--Rest:0--Other:0--case_id:1697476--DACase:05F04577--Def_nbr:1796755--Count:3--SentDt:15/Jul/2005--ProbType:0--ProbMnth:0--JailDays:90--LocalMnt:0--MSMnths:0--PrisMnth:0--L_D:0--ServHrs:0--ServDays:0--Fine:0--Rest:0--Other:0</t>
  </si>
  <si>
    <t>05F04542</t>
  </si>
  <si>
    <t>Count:1--DOV:20/Mar/2005--Attempt:N--Offense:11359--Section:HS--CrimType:Felony--DispoDt:24/Feb/2006--Dispo:Guilty--Plead_to:0--Count:2--DOV:18/Sep/2008--Attempt:N--Offense:PROB VIOL--Section:PC--CrimType:Felony--DispoDt:18/Sep/2008--Dispo:Guilty--Plead_to:0</t>
  </si>
  <si>
    <t>case_id:1697479--DACase:05F04542--Def_nbr:1796758--Count:1--SentDt:24/Feb/2006--ProbType:F--ProbMnth:36--JailDays:0--LocalMnt:0--MSMnths:0--PrisMnth:0--L_D:0--ServHrs:0--ServDays:0--Fine:0--Rest:0--Other:0--case_id:1697479--DACase:05F04542--Def_nbr:1796758--Count:2--SentDt:18/Sep/2008--ProbType:0--ProbMnth:0--JailDays:97--LocalMnt:0--MSMnths:0--PrisMnth:0--L_D:0--ServHrs:0--ServDays:0--Fine:0--Rest:0--Other:0</t>
  </si>
  <si>
    <t>05F03658</t>
  </si>
  <si>
    <t>Count:1--DOV:19/Mar/2005--Attempt:N--Offense:11377(a)--Section:HS--CrimType:Felony--DispoDt:29/Mar/2005--Dispo:Reduced--Plead_to:0</t>
  </si>
  <si>
    <t>case_id:1697481--DACase:05F03658--Def_nbr:1796760--Count:1--SentDt:29/Mar/2005--ProbType:T--ProbMnth:0--JailDays:0--LocalMnt:0--MSMnths:0--PrisMnth:0--L_D:0--ServHrs:0--ServDays:0--Fine:0--Rest:0--Other:0</t>
  </si>
  <si>
    <t>05F04543</t>
  </si>
  <si>
    <t>Count:1--DOV:19/Mar/2005--Attempt:N--Offense:10851(a)--Section:VC--CrimType:Felony--DispoDt:06/Apr/2005--Dispo:Guilty--Plead_to:0--Count:2--DOV:04/Aug/2006--Attempt:N--Offense:PROB VIOL--Section:PC--CrimType:Felony--DispoDt:04/Aug/2006--Dispo:Guilty--Plead_to:0</t>
  </si>
  <si>
    <t>case_id:1697482--DACase:05F04543--Def_nbr:1796761--Count:1--SentDt:06/Apr/2005--ProbType:F--ProbMnth:36--JailDays:90--LocalMnt:0--MSMnths:0--PrisMnth:0--L_D:0--ServHrs:0--ServDays:0--Fine:0--Rest:0--Other:0</t>
  </si>
  <si>
    <t>05F01576</t>
  </si>
  <si>
    <t>Count:1--DOV:02/May/2004--Attempt:N--Offense:664(a)-187(a)--Section:PC--CrimType:Felony--DispoDt:26/Jul/2005--Dispo:Dismissed/Not Guilty--Plead_to:0--Count:2--DOV:02/May/2004--Attempt:N--Offense:664(a)-187(a)--Section:PC--CrimType:Felony--DispoDt:26/Jul/2005--Dispo:Dismissed/Not Guilty--Plead_to:0--Count:3--DOV:02/May/2004--Attempt:N--Offense:664(a)-187(a)--Section:PC--CrimType:Felony--DispoDt:26/Jul/2005--Dispo:Dismissed/Not Guilty--Plead_to:0--Count:4--DOV:02/May/2004--Attempt:N--Offense:246--Section:PC--CrimType:Felony--DispoDt:26/Jul/2005--Dispo:Dismissed/Not Guilty--Plead_to:0</t>
  </si>
  <si>
    <t>Arrest:02/May/2004--Bail:0--AppStat:In Custody--Sealed:0</t>
  </si>
  <si>
    <t>File_Rej:Filed--Date:23/Feb/2005--DDA:ALMGREN, HANS</t>
  </si>
  <si>
    <t>Count:1--Offense:12022.53(c)--Section:PC--CrimType:Enhancement--DispoDt:26/Jul/2005--Dispo:Dismissed/Not True--Count:1--Offense:12022.53(c)/(e)(1)--Section:PC--CrimType:Enhancement--DispoDt:26/Jul/2005--Dispo:Dismissed/Not True--Count:1--Offense:186.22(b)(1)--Section:PC--CrimType:Enhancement--DispoDt:26/Jul/2005--Dispo:Dismissed/Not True--Count:2--Offense:12022.53(c)--Section:PC--CrimType:Enhancement--DispoDt:26/Jul/2005--Dispo:Dismissed/Not True--Count:2--Offense:12022.53(c)/(e)(1)--Section:PC--CrimType:Enhancement--DispoDt:26/Jul/2005--Dispo:Dismissed/Not True--Count:2--Offense:186.22(b)(1)--Section:PC--CrimType:Enhancement--DispoDt:26/Jul/2005--Dispo:Dismissed/Not True--Count:3--Offense:12022.53(c)--Section:PC--CrimType:Enhancement--DispoDt:26/Jul/2005--Dispo:Dismissed/Not True--Count:3--Offense:12022.53(c)/(e)(1)--Section:PC--CrimType:Enhancement--DispoDt:26/Jul/2005--Dispo:Dismissed/Not True--Count:3--Offense:186.22(b)(1)--Section:PC--CrimType:Enhancement--DispoDt:26/Jul/2005--Dispo:Dismissed/Not True--Count:4--Offense:186.22(b)(1)--Section:PC--CrimType:Enhancement--DispoDt:26/Jul/2005--Dispo:Dismissed/Not True</t>
  </si>
  <si>
    <t>05F03659</t>
  </si>
  <si>
    <t>Count:1--DOV:19/Mar/2005--Attempt:N--Offense:11351.5--Section:HS--CrimType:Felony--DispoDt:06/Sep/2005--Dispo:Guilty--Plead_to:0--Count:2--DOV:19/Mar/2005--Attempt:N--Offense:11350(a)--Section:HS--CrimType:Felony--DispoDt:06/Sep/2005--Dispo:Guilty--Plead_to:0</t>
  </si>
  <si>
    <t>case_id:1697488--DACase:05F03659--Def_nbr:1796767--Count:1--SentDt:06/Sep/2005--ProbType:0--ProbMnth:0--JailDays:0--LocalMnt:0--MSMnths:0--PrisMnth:36--L_D:0--ServHrs:0--ServDays:0--Fine:0--Rest:0--Other:0</t>
  </si>
  <si>
    <t>Count:1--Offense:667(d)/(e)(2)(A)&amp;1170.12(b)/(c)(2)(A)--Section:PC--CrimType:Prior--DispoDt:06/Sep/2005--Dispo:True--Count:1--Offense:667.5(b)--Section:PC--CrimType:Prior--DispoDt:06/Sep/2005--Dispo:True</t>
  </si>
  <si>
    <t>05F04809</t>
  </si>
  <si>
    <t>Count:1--DOV:20/Mar/2005--Attempt:N--Offense:11377(a)--Section:HS--CrimType:Felony--DispoDt:15/Nov/2006--Dispo:Guilty--Plead_to:0--Count:2--DOV:20/Mar/2005--Attempt:N--Offense:11350(a)--Section:HS--CrimType:Felony--DispoDt:15/Nov/2006--Dispo:Guilty--Plead_to:0--Count:3--DOV:20/Mar/2005--Attempt:N--Offense:485--Section:PC--CrimType:Felony--DispoDt:15/Nov/2006--Dispo:Guilty--Plead_to:0--Count:4--DOV:20/Mar/2005--Attempt:N--Offense:11364--Section:HS--CrimType:Misdemeanor--DispoDt:15/Nov/2006--Dispo:Guilty--Plead_to:0</t>
  </si>
  <si>
    <t>Arrest:20/Mar/2005--Bail:0--AppStat:0--Sealed:0</t>
  </si>
  <si>
    <t>05F04235</t>
  </si>
  <si>
    <t>Count:1--DOV:20/Mar/2005--Attempt:N--Offense:11377(a)--Section:HS--CrimType:Felony--DispoDt:20/Jun/2005--Dispo:Reduced--Plead_to:11377(a) HS Misd--Count:2--DOV:20/Mar/2005--Attempt:N--Offense:273.5(a)--Section:PC--CrimType:Misdemeanor--DispoDt:20/Jun/2005--Dispo:Guilty--Plead_to:0--Count:3--DOV:20/Mar/2005--Attempt:N--Offense:273a(b)--Section:PC--CrimType:Misdemeanor--DispoDt:20/Jun/2005--Dispo:Guilty--Plead_to:0</t>
  </si>
  <si>
    <t>case_id:1697491--DACase:05F04235--Def_nbr:1796770--Count:1--SentDt:20/Jun/2005--ProbType:F--ProbMnth:36--JailDays:150--LocalMnt:0--MSMnths:0--PrisMnth:0--L_D:0--ServHrs:0--ServDays:0--Fine:0--Rest:0--Other:0--case_id:1697491--DACase:05F04235--Def_nbr:1796770--Count:1--SentDt:13/Apr/2015--ProbType:0--ProbMnth:0--JailDays:0--LocalMnt:0--MSMnths:0--PrisMnth:0--L_D:0--ServHrs:0--ServDays:0--Fine:0--Rest:0--Other:0</t>
  </si>
  <si>
    <t>Count:1--Offense:1203.073(b)(8)--Section:PC--CrimType:Other--DispoDt:20/Jun/2005--Dispo:Dismissed/Not True</t>
  </si>
  <si>
    <t>05F04283</t>
  </si>
  <si>
    <t>Count:1--DOV:20/Mar/2005--Attempt:N--Offense:191.5(a)--Section:PC--CrimType:Felony--DispoDt:03/Apr/2006--Dispo:Guilty--Plead_to:0--Count:2--DOV:20/Mar/2005--Attempt:N--Offense:23153(a)--Section:VC--CrimType:Felony--DispoDt:03/Apr/2006--Dispo:Guilty--Plead_to:0--Count:3--DOV:20/Mar/2005--Attempt:N--Offense:23153(b)--Section:VC--CrimType:Felony--DispoDt:03/Apr/2006--Dispo:Guilty--Plead_to:0</t>
  </si>
  <si>
    <t>case_id:1697493--DACase:05F04283--Def_nbr:1796772--Count:1--SentDt:03/Apr/2006--ProbType:0--ProbMnth:0--JailDays:0--LocalMnt:0--MSMnths:0--PrisMnth:184--L_D:0--ServHrs:0--ServDays:0--Fine:0--Rest:0--Other:0</t>
  </si>
  <si>
    <t>File_Rej:Filed--Date:22/Mar/2005--DDA:SCHUNK, JEFF</t>
  </si>
  <si>
    <t>Count:1--Offense:23558--Section:VC--CrimType:Other--DispoDt:03/Apr/2006--Dispo:True--Count:2--Offense:12022.7(a)--Section:PC--CrimType:Enhancement--DispoDt:03/Apr/2006--Dispo:True--Count:2--Offense:23558--Section:VC--CrimType:Other--DispoDt:03/Apr/2006--Dispo:True--Count:3--Offense:12022.7(a)--Section:PC--CrimType:Enhancement--DispoDt:03/Apr/2006--Dispo:True--Count:3--Offense:23558--Section:VC--CrimType:Other--DispoDt:03/Apr/2006--Dispo:True</t>
  </si>
  <si>
    <t>05F04808</t>
  </si>
  <si>
    <t>Count:1--DOV:18/Mar/2005--Attempt:N--Offense:273.5(a)--Section:PC--CrimType:Felony--DispoDt:30/Mar/2005--Dispo:Guilty--Plead_to:0--Count:2--DOV:18/Mar/2005--Attempt:N--Offense:11377(a)--Section:HS--CrimType:Felony--DispoDt:30/Mar/2005--Dispo:Guilty--Plead_to:0--Count:3--DOV:10/Aug/2006--Attempt:N--Offense:PROB VIOL--Section:PC--CrimType:Felony--DispoDt:10/Aug/2006--Dispo:Guilty--Plead_to:0--Count:4--DOV:11/Jan/2007--Attempt:N--Offense:PROB VIOL--Section:PC--CrimType:Felony--DispoDt:11/Jan/2007--Dispo:Guilty--Plead_to:0</t>
  </si>
  <si>
    <t>case_id:1697494--DACase:05F04808--Def_nbr:1796773--Count:1--SentDt:30/Mar/2005--ProbType:F--ProbMnth:36--JailDays:180--LocalMnt:0--MSMnths:0--PrisMnth:0--L_D:0--ServHrs:0--ServDays:0--Fine:0--Rest:0--Other:0--case_id:1697494--DACase:05F04808--Def_nbr:1796773--Count:3--SentDt:10/Aug/2006--ProbType:0--ProbMnth:0--JailDays:90--LocalMnt:0--MSMnths:0--PrisMnth:0--L_D:0--ServHrs:0--ServDays:0--Fine:0--Rest:0--Other:0--case_id:1697494--DACase:05F04808--Def_nbr:1796773--Count:4--SentDt:11/Jan/2007--ProbType:0--ProbMnth:0--JailDays:0--LocalMnt:0--MSMnths:0--PrisMnth:24--L_D:0--ServHrs:0--ServDays:0--Fine:0--Rest:0--Other:0</t>
  </si>
  <si>
    <t>File_Rej:Filed--Date:22/Mar/2005--DDA:SIMMONS, CHRISTINE</t>
  </si>
  <si>
    <t>05F04818</t>
  </si>
  <si>
    <t>Count:1--DOV:18/Mar/2005--Attempt:N--Offense:11377(a)--Section:HS--CrimType:Felony--DispoDt:27/Nov/2006--Dispo:Dismissed/Not Guilty--Plead_to:0--Count:2--DOV:18/Mar/2005--Attempt:N--Offense:11550(a)--Section:HS--CrimType:Misdemeanor--DispoDt:27/Nov/2006--Dispo:Dismissed/Not Guilty--Plead_to:0</t>
  </si>
  <si>
    <t>05F04578</t>
  </si>
  <si>
    <t>Count:1--DOV:19/Mar/2005--Attempt:N--Offense:11378--Section:HS--CrimType:Felony--DispoDt:25/Mar/2005--Dispo:Reduced--Plead_to:11377(a) HS Misdemeanor--Count:2--DOV:19/Mar/2005--Attempt:N--Offense:11379(a)--Section:HS--CrimType:Felony--DispoDt:25/Mar/2005--Dispo:Dismissed/Not Guilty--Plead_to:0</t>
  </si>
  <si>
    <t>case_id:1697497--DACase:05F04578--Def_nbr:1796777--Count:1--SentDt:25/Mar/2005--ProbType:0--ProbMnth:0--JailDays:0--LocalMnt:0--MSMnths:0--PrisMnth:16--L_D:0--ServHrs:0--ServDays:0--Fine:0--Rest:0--Other:0</t>
  </si>
  <si>
    <t>05F03711</t>
  </si>
  <si>
    <t>Count:1--DOV:18/Mar/2005--Attempt:N--Offense:459-460(b)--Section:PC--CrimType:Felony--DispoDt:29/Mar/2005--Dispo:Guilty--Plead_to:0--Count:2--DOV:18/Mar/2005--Attempt:Y--Offense:487(a)--Section:PC--CrimType:Felony--DispoDt:29/Mar/2005--Dispo:Guilty--Plead_to:0--Count:3--DOV:18/Mar/2005--Attempt:N--Offense:470(d)--Section:PC--CrimType:Felony--DispoDt:29/Mar/2005--Dispo:Guilty--Plead_to:0--Count:4--DOV:18/Mar/2005--Attempt:N--Offense:530.5(a)--Section:PC--CrimType:Felony--DispoDt:29/Mar/2005--Dispo:Guilty--Plead_to:0--Count:5--DOV:18/Mar/2005--Attempt:N--Offense:530.5(a)--Section:PC--CrimType:Felony--DispoDt:29/Mar/2005--Dispo:Guilty--Plead_to:0</t>
  </si>
  <si>
    <t>case_id:1697498--DACase:05F03711--Def_nbr:1796778--Count:1--SentDt:29/Mar/2005--ProbType:0--ProbMnth:0--JailDays:0--LocalMnt:0--MSMnths:0--PrisMnth:0--L_D:0--ServHrs:0--ServDays:0--Fine:0--Rest:0--Other:0</t>
  </si>
  <si>
    <t>05F05039</t>
  </si>
  <si>
    <t>Count:1--DOV:22/Mar/2005--Attempt:N--Offense:11351--Section:HS--CrimType:Felony--DispoDt:31/Jan/2006--Dispo:Guilty--Plead_to:0--Count:2--DOV:22/Mar/2005--Attempt:N--Offense:11352(a)--Section:HS--CrimType:Felony--DispoDt:31/Jan/2006--Dispo:Guilty--Plead_to:0</t>
  </si>
  <si>
    <t>case_id:1697500--DACase:05F05039--Def_nbr:1796780--Count:1--SentDt:31/Jan/2006--ProbType:0--ProbMnth:0--JailDays:0--LocalMnt:0--MSMnths:0--PrisMnth:24--L_D:0--ServHrs:0--ServDays:0--Fine:0--Rest:0--Other:0</t>
  </si>
  <si>
    <t>Arrest:22/Mar/2005--Bail:50000--AppStat:In Custody--Sealed:0</t>
  </si>
  <si>
    <t>File_Rej:Filed--Date:22/Mar/2005--DDA:BINGHAM, JESSICA</t>
  </si>
  <si>
    <t>Count:1--Offense:1203.07(a)(1)--Section:PC--CrimType:Other--DispoDt:31/Jan/2006--Dispo:True--Count:2--Offense:1203.07(a)(1)--Section:PC--CrimType:Other--DispoDt:31/Jan/2006--Dispo:True</t>
  </si>
  <si>
    <t>case_id:1697500--DACase:05F05039--Def_nbr:1796785--Count:1--SentDt:31/Jan/2006--ProbType:0--ProbMnth:0--JailDays:0--LocalMnt:0--MSMnths:0--PrisMnth:24--L_D:0--ServHrs:0--ServDays:0--Fine:0--Rest:0--Other:0</t>
  </si>
  <si>
    <t>Arrest:20/Mar/2005--Bail:50000--AppStat:In Custody--Sealed:0</t>
  </si>
  <si>
    <t>case_id:1697500--DACase:05F05039--Def_nbr:1796786--Count:1--SentDt:31/Jan/2006--ProbType:0--ProbMnth:0--JailDays:0--LocalMnt:0--MSMnths:0--PrisMnth:72--L_D:0--ServHrs:0--ServDays:0--Fine:0--Rest:0--Other:0</t>
  </si>
  <si>
    <t>Count:1--Offense:1203.07(a)(1)--Section:PC--CrimType:Other--DispoDt:31/Jan/2006--Dispo:True--Count:2--Offense:11352.5(1)--Section:HS--CrimType:Other--DispoDt:31/Jan/2006--Dispo:True--Count:2--Offense:1203.07(a)(1)--Section:PC--CrimType:Other--DispoDt:31/Jan/2006--Dispo:True</t>
  </si>
  <si>
    <t>Count:1--Offense:667(d)/(e)(2)(A)&amp;1170.12(b)/(c)(2)(A)--Section:PC--CrimType:Prior--DispoDt:31/Jan/2006--Dispo:True</t>
  </si>
  <si>
    <t>05F03600B</t>
  </si>
  <si>
    <t>Count:1--DOV:02/Mar/2005--Attempt:N--Offense:459-460(b)--Section:PC--CrimType:Felony--DispoDt:21/Mar/2005--Dispo:Guilty--Plead_to:0--Count:2--DOV:02/Mar/2005--Attempt:N--Offense:496(a)--Section:PC--CrimType:Felony--DispoDt:21/Mar/2005--Dispo:Guilty--Plead_to:0--Count:3--DOV:02/Mar/2005--Attempt:N--Offense:496(a)--Section:PC--CrimType:Felony--DispoDt:21/Mar/2005--Dispo:Guilty--Plead_to:0--Count:4--DOV:02/Mar/2005--Attempt:N--Offense:459-460(b)--Section:PC--CrimType:Felony--DispoDt:21/Mar/2005--Dispo:Guilty--Plead_to:0--Count:5--DOV:02/Mar/2005--Attempt:Y--Offense:487(d)(1)--Section:PC--CrimType:Felony--DispoDt:21/Mar/2005--Dispo:Guilty--Plead_to:0--Count:6--DOV:02/Mar/2005--Attempt:N--Offense:466--Section:PC--CrimType:Misdemeanor--DispoDt:21/Mar/2005--Dispo:Guilty--Plead_to:0</t>
  </si>
  <si>
    <t>case_id:1697501--DACase:05F03600B--Def_nbr:1792025--Count:1--SentDt:21/Mar/2005--ProbType:0--ProbMnth:0--JailDays:0--LocalMnt:0--MSMnths:0--PrisMnth:28--L_D:0--ServHrs:0--ServDays:0--Fine:0--Rest:0--Other:0</t>
  </si>
  <si>
    <t>05F04819</t>
  </si>
  <si>
    <t>Count:1--DOV:19/Mar/2005--Attempt:N--Offense:11377(a)--Section:HS--CrimType:Felony--DispoDt:02/Nov/2006--Dispo:Guilty--Plead_to:0--Count:2--DOV:19/Mar/2005--Attempt:N--Offense:496(a)--Section:PC--CrimType:Felony--DispoDt:30/Mar/2005--Dispo:Dismissed/Not Guilty--Plead_to:0--Count:3--DOV:19/Mar/2005--Attempt:N--Offense:11357(a)--Section:HS--CrimType:Misdemeanor--DispoDt:02/Nov/2006--Dispo:Guilty--Plead_to:0--Count:4--DOV:19/Mar/2005--Attempt:N--Offense:11364--Section:HS--CrimType:Misdemeanor--DispoDt:02/Nov/2006--Dispo:Guilty--Plead_to:0</t>
  </si>
  <si>
    <t>case_id:1697503--DACase:05F04819--Def_nbr:1796782--Count:1--SentDt:30/Mar/2005--ProbType:F--ProbMnth:36--JailDays:180--LocalMnt:0--MSMnths:0--PrisMnth:0--L_D:0--ServHrs:0--ServDays:0--Fine:0--Rest:0--Other:0</t>
  </si>
  <si>
    <t>05F04544</t>
  </si>
  <si>
    <t>Count:1--DOV:20/Mar/2005--Attempt:N--Offense:11377(a)--Section:HS--CrimType:Felony--DispoDt:13/May/2005--Dispo:Guilty--Plead_to:0--Count:2--DOV:20/Mar/2005--Attempt:N--Offense:2800.2--Section:VC--CrimType:Felony--DispoDt:13/May/2005--Dispo:Guilty--Plead_to:0--Count:3--DOV:20/Mar/2005--Attempt:N--Offense:148(a)(1)--Section:PC--CrimType:Misdemeanor--DispoDt:13/May/2005--Dispo:Guilty--Plead_to:0</t>
  </si>
  <si>
    <t>case_id:1697505--DACase:05F04544--Def_nbr:1796787--Count:1--SentDt:13/May/2005--ProbType:0--ProbMnth:0--JailDays:0--LocalMnt:0--MSMnths:0--PrisMnth:24--L_D:0--ServHrs:0--ServDays:0--Fine:0--Rest:0--Other:0</t>
  </si>
  <si>
    <t>05F03710</t>
  </si>
  <si>
    <t>Count:1--DOV:20/Mar/2005--Attempt:N--Offense:11377(a)--Section:HS--CrimType:Felony--DispoDt:09/Sep/2005--Dispo:Guilty--Plead_to:0--Count:2--DOV:20/Mar/2005--Attempt:N--Offense:4462(b)--Section:VC--CrimType:Infraction--DispoDt:09/Sep/2005--Dispo:Dismissed/Not Guilty--Plead_to:0</t>
  </si>
  <si>
    <t>case_id:1697507--DACase:05F03710--Def_nbr:1796789--Count:1--SentDt:09/Sep/2005--ProbType:0--ProbMnth:0--JailDays:58--LocalMnt:0--MSMnths:0--PrisMnth:0--L_D:0--ServHrs:0--ServDays:0--Fine:0--Rest:0--Other:0</t>
  </si>
  <si>
    <t>05F04810</t>
  </si>
  <si>
    <t>Count:1--DOV:18/Mar/2005--Attempt:N--Offense:182(a)(1)--Section:PC--CrimType:Felony--DispoDt:17/Oct/2005--Dispo:Guilty--Plead_to:0</t>
  </si>
  <si>
    <t>case_id:1697508--DACase:05F04810--Def_nbr:1796790--Count:1--SentDt:17/Oct/2005--ProbType:F--ProbMnth:36--JailDays:180--LocalMnt:0--MSMnths:0--PrisMnth:0--L_D:0--ServHrs:0--ServDays:0--Fine:0--Rest:0--Other:0</t>
  </si>
  <si>
    <t>File_Rej:Filed--Date:22/Mar/2005--DDA:GALLIVAN, DAVID</t>
  </si>
  <si>
    <t>05F04579</t>
  </si>
  <si>
    <t>Count:1--DOV:20/Mar/2005--Attempt:N--Offense:11358--Section:HS--CrimType:Felony--DispoDt:28/Nov/2006--Dispo:Dismissed/Not Guilty--Plead_to:0--Count:2--DOV:20/Mar/2005--Attempt:N--Offense:148(a)(1)--Section:PC--CrimType:Misdemeanor--DispoDt:25/May/2005--Dispo:Guilty--Plead_to:0--Count:3--DOV:20/Mar/2005--Attempt:N--Offense:415(2)--Section:PC--CrimType:Misdemeanor--DispoDt:25/May/2005--Dispo:Guilty--Plead_to:0</t>
  </si>
  <si>
    <t>case_id:1697512--DACase:05F04579--Def_nbr:1796794--Count:2--SentDt:25/May/2005--ProbType:I--ProbMnth:12--JailDays:0--LocalMnt:0--MSMnths:0--PrisMnth:0--L_D:0--ServHrs:0--ServDays:0--Fine:0--Rest:0--Other:0</t>
  </si>
  <si>
    <t>05F04820</t>
  </si>
  <si>
    <t>Count:1--DOV:20/Mar/2005--Attempt:N--Offense:273.5(a)--Section:PC--CrimType:Felony--DispoDt:18/May/2005--Dispo:Dismissed/Not Guilty--Plead_to:0--Count:2--DOV:20/Mar/2005--Attempt:N--Offense:273.5(a)/(e)(1)--Section:PC--CrimType:Felony--DispoDt:18/May/2005--Dispo:Dismissed/Not Guilty--Plead_to:0--Count:3--DOV:20/Mar/2005--Attempt:N--Offense:166(c)(4)--Section:PC--CrimType:Misdemeanor--DispoDt:18/May/2005--Dispo:Guilty--Plead_to:0</t>
  </si>
  <si>
    <t>case_id:1697514--DACase:05F04820--Def_nbr:1796796--Count:3--SentDt:18/May/2005--ProbType:0--ProbMnth:0--JailDays:0--LocalMnt:0--MSMnths:0--PrisMnth:16--L_D:0--ServHrs:0--ServDays:0--Fine:0--Rest:0--Other:0</t>
  </si>
  <si>
    <t>Count:1--Offense:667.5(b)--Section:PC--CrimType:Prior--DispoDt:18/May/2005--Dispo:Dismissed/Not True</t>
  </si>
  <si>
    <t>05F04545</t>
  </si>
  <si>
    <t>Count:1--DOV:19/Mar/2005--Attempt:N--Offense:11377(a)--Section:HS--CrimType:Felony--DispoDt:16/May/2005--Dispo:Guilty--Plead_to:0--Count:2--DOV:19/Mar/2005--Attempt:N--Offense:11364--Section:HS--CrimType:Misdemeanor--DispoDt:16/May/2005--Dispo:Guilty--Plead_to:0--Count:3--DOV:01/Nov/2006--Attempt:N--Offense:PROB VIOL--Section:PC--CrimType:Felony--DispoDt:01/Nov/2006--Dispo:Guilty--Plead_to:0--Count:4--DOV:24/Jul/2007--Attempt:N--Offense:PROB VIOL--Section:PC--CrimType:Felony--DispoDt:24/Jul/2007--Dispo:Guilty--Plead_to:0</t>
  </si>
  <si>
    <t>case_id:1697515--DACase:05F04545--Def_nbr:1796797--Count:1--SentDt:16/May/2005--ProbType:F--ProbMnth:36--JailDays:0--LocalMnt:0--MSMnths:0--PrisMnth:0--L_D:0--ServHrs:0--ServDays:0--Fine:0--Rest:0--Other:0--case_id:1697515--DACase:05F04545--Def_nbr:1796797--Count:3--SentDt:01/Nov/2006--ProbType:0--ProbMnth:0--JailDays:90--LocalMnt:0--MSMnths:0--PrisMnth:0--L_D:0--ServHrs:0--ServDays:0--Fine:0--Rest:0--Other:0--case_id:1697515--DACase:05F04545--Def_nbr:1796797--Count:4--SentDt:24/Jul/2007--ProbType:0--ProbMnth:0--JailDays:0--LocalMnt:0--MSMnths:0--PrisMnth:0--L_D:0--ServHrs:0--ServDays:0--Fine:0--Rest:0--Other:0</t>
  </si>
  <si>
    <t>05F04546</t>
  </si>
  <si>
    <t>Count:1--DOV:18/Mar/2005--Attempt:N--Offense:290(g)(2)--Section:PC--CrimType:Felony--DispoDt:25/Mar/2005--Dispo:Guilty--Plead_to:0--Count:2--DOV:24/Oct/2005--Attempt:N--Offense:PROB VIOL--Section:PC--CrimType:Felony--DispoDt:24/Oct/2005--Dispo:Guilty--Plead_to:0</t>
  </si>
  <si>
    <t>case_id:1697519--DACase:05F04546--Def_nbr:1796802--Count:1--SentDt:25/Mar/2005--ProbType:F--ProbMnth:36--JailDays:90--LocalMnt:0--MSMnths:0--PrisMnth:0--L_D:0--ServHrs:0--ServDays:0--Fine:0--Rest:0--Other:0--case_id:1697519--DACase:05F04546--Def_nbr:1796802--Count:2--SentDt:24/Oct/2005--ProbType:0--ProbMnth:0--JailDays:0--LocalMnt:0--MSMnths:0--PrisMnth:16--L_D:0--ServHrs:0--ServDays:0--Fine:0--Rest:0--Other:0</t>
  </si>
  <si>
    <t>05F04821</t>
  </si>
  <si>
    <t>Count:1--DOV:20/Mar/2005--Attempt:N--Offense:23153(a)--Section:VC--CrimType:Felony--DispoDt:04/Apr/2005--Dispo:Dismissed/Not Guilty--Plead_to:0--Count:2--DOV:20/Mar/2005--Attempt:N--Offense:23153(b)--Section:VC--CrimType:Felony--DispoDt:04/Apr/2005--Dispo:Dismissed/Not Guilty--Plead_to:0--Count:3--DOV:20/Mar/2005--Attempt:N--Offense:20001(a)--Section:VC--CrimType:Felony--DispoDt:04/Apr/2005--Dispo:Guilty--Plead_to:0--Count:4--DOV:20/Mar/2005--Attempt:N--Offense:14601.2(a)--Section:VC--CrimType:Misdemeanor--DispoDt:04/Apr/2005--Dispo:Guilty--Plead_to:0--Count:5--DOV:20/Mar/2005--Attempt:N--Offense:16028(c)--Section:VC--CrimType:Infraction--DispoDt:04/Apr/2005--Dispo:Guilty--Plead_to:0--Count:6--DOV:22/Jun/2006--Attempt:N--Offense:PROB VIOL--Section:PC--CrimType:Felony--DispoDt:22/Jun/2006--Dispo:Guilty--Plead_to:0</t>
  </si>
  <si>
    <t>case_id:1697521--DACase:05F04821--Def_nbr:1796804--Count:3--SentDt:04/Apr/2005--ProbType:F--ProbMnth:36--JailDays:210--LocalMnt:0--MSMnths:0--PrisMnth:0--L_D:0--ServHrs:0--ServDays:0--Fine:0--Rest:0--Other:0--case_id:1697521--DACase:05F04821--Def_nbr:1796804--Count:6--SentDt:22/Jun/2006--ProbType:0--ProbMnth:0--JailDays:90--LocalMnt:0--MSMnths:0--PrisMnth:0--L_D:0--ServHrs:0--ServDays:0--Fine:0--Rest:0--Other:0</t>
  </si>
  <si>
    <t>Count:1--Offense:12022.7(a)--Section:PC--CrimType:Enhancement--DispoDt:04/Apr/2005--Dispo:True--Count:2--Offense:12022.7(a)--Section:PC--CrimType:Enhancement--DispoDt:04/Apr/2005--Dispo:True</t>
  </si>
  <si>
    <t>Count:1--Offense:DUI PRIORS- GENERIC--Section:VC--CrimType:Prior--DispoDt:04/Apr/2005--Dispo:True--Count:2--Offense:DUI PRIORS- GENERIC--Section:VC--CrimType:Prior--DispoDt:04/Apr/2005--Dispo:True--Count:4--Offense:PRIORS - GENERIC--Section:PC--CrimType:Prior--DispoDt:04/Apr/2005--Dispo:True</t>
  </si>
  <si>
    <t>05F04580</t>
  </si>
  <si>
    <t>Count:1--DOV:20/Mar/2005--Attempt:N--Offense:215(a)--Section:PC--CrimType:Felony--DispoDt:11/May/2005--Dispo:Dismissed/Not Guilty--Plead_to:0--Count:2--DOV:20/Mar/2005--Attempt:N--Offense:10851(a)--Section:VC--CrimType:Felony--DispoDt:11/May/2005--Dispo:Guilty--Plead_to:0</t>
  </si>
  <si>
    <t>case_id:1697524--DACase:05F04580--Def_nbr:1796808--Count:2--SentDt:11/May/2005--ProbType:F--ProbMnth:36--JailDays:365--LocalMnt:0--MSMnths:0--PrisMnth:0--L_D:0--ServHrs:0--ServDays:0--Fine:0--Rest:0--Other:0</t>
  </si>
  <si>
    <t>05F05038</t>
  </si>
  <si>
    <t>Count:1--DOV:20/Mar/2005--Attempt:N--Offense:10851(a)--Section:VC--CrimType:Felony--DispoDt:29/Mar/2005--Dispo:Guilty--Plead_to:0--Count:2--DOV:20/Mar/2005--Attempt:N--Offense:530.5(a)--Section:PC--CrimType:Felony--DispoDt:29/Mar/2005--Dispo:Guilty--Plead_to:0</t>
  </si>
  <si>
    <t>case_id:1697525--DACase:05F05038--Def_nbr:1796809--Count:1--SentDt:29/Mar/2005--ProbType:F--ProbMnth:36--JailDays:0--LocalMnt:0--MSMnths:0--PrisMnth:0--L_D:0--ServHrs:0--ServDays:0--Fine:0--Rest:0--Other:0</t>
  </si>
  <si>
    <t>Arrest:20/Mar/2005--Bail:20000--AppStat:In Custody--Sealed:0</t>
  </si>
  <si>
    <t>05F04547</t>
  </si>
  <si>
    <t>Count:1--DOV:11/Mar/2005--Attempt:N--Offense:518/520--Section:PC--CrimType:Felony--DispoDt:07/Apr/2005--Dispo:Guilty--Plead_to:0--Count:2--DOV:17/Mar/2005--Attempt:N--Offense:518/520--Section:PC--CrimType:Felony--DispoDt:07/Apr/2005--Dispo:Guilty--Plead_to:0</t>
  </si>
  <si>
    <t>case_id:1697526--DACase:05F04547--Def_nbr:1796810--Count:1--SentDt:07/Apr/2005--ProbType:0--ProbMnth:0--JailDays:0--LocalMnt:0--MSMnths:0--PrisMnth:24--L_D:0--ServHrs:0--ServDays:0--Fine:0--Rest:0--Other:0</t>
  </si>
  <si>
    <t>05F04285</t>
  </si>
  <si>
    <t>Count:1--DOV:21/May/2004--Attempt:N--Offense:118(a)--Section:PC--CrimType:Felony--DispoDt:16/May/2005--Dispo:Guilty--Plead_to:0</t>
  </si>
  <si>
    <t>case_id:1697527--DACase:05F04285--Def_nbr:1796811--Count:1--SentDt:16/May/2005--ProbType:F--ProbMnth:36--JailDays:180--LocalMnt:0--MSMnths:0--PrisMnth:0--L_D:0--ServHrs:0--ServDays:0--Fine:0--Rest:0--Other:0</t>
  </si>
  <si>
    <t>File_Rej:Filed--Date:22/Mar/2005--DDA:CHRISOPOULOS, PAUL</t>
  </si>
  <si>
    <t>05F04284</t>
  </si>
  <si>
    <t>Count:2--DOV:18/Mar/2005--Attempt:N--Offense:459-460(b)--Section:PC--CrimType:Felony--DispoDt:25/May/2005--Dispo:Guilty--Plead_to:0</t>
  </si>
  <si>
    <t>case_id:1697529--DACase:05F04284--Def_nbr:1796813--Count:2--SentDt:25/May/2005--ProbType:F--ProbMnth:36--JailDays:99--LocalMnt:0--MSMnths:0--PrisMnth:0--L_D:0--ServHrs:0--ServDays:0--Fine:0--Rest:0--Other:0</t>
  </si>
  <si>
    <t>Count:1--DOV:29/Oct/2004--Attempt:N--Offense:459-460(b)--Section:PC--CrimType:Felony--DispoDt:25/May/2005--Dispo:Guilty--Plead_to:0--Count:2--DOV:18/Mar/2005--Attempt:N--Offense:459-460(b)--Section:PC--CrimType:Felony--DispoDt:25/May/2005--Dispo:Guilty--Plead_to:0--Count:3--DOV:18/Mar/2005--Attempt:N--Offense:529(3)--Section:PC--CrimType:Misdemeanor--DispoDt:25/May/2005--Dispo:Dismissed/Not Guilty--Plead_to:0</t>
  </si>
  <si>
    <t>case_id:1697529--DACase:05F04284--Def_nbr:1796818--Count:1--SentDt:25/May/2005--ProbType:0--ProbMnth:0--JailDays:0--LocalMnt:0--MSMnths:0--PrisMnth:16--L_D:0--ServHrs:0--ServDays:0--Fine:0--Rest:0--Other:0</t>
  </si>
  <si>
    <t>05F04811</t>
  </si>
  <si>
    <t>Count:1--DOV:20/Mar/2005--Attempt:N--Offense:11377(a)--Section:HS--CrimType:Felony--DispoDt:04/Apr/2005--Dispo:Guilty--Plead_to:0--Count:2--DOV:21/Apr/2005--Attempt:N--Offense:PROB VIOL--Section:PC--CrimType:Felony--DispoDt:21/Apr/2005--Dispo:Guilty--Plead_to:0</t>
  </si>
  <si>
    <t>case_id:1697531--DACase:05F04811--Def_nbr:1796815--Count:1--SentDt:04/Apr/2005--ProbType:F--ProbMnth:36--JailDays:0--LocalMnt:0--MSMnths:0--PrisMnth:0--L_D:0--ServHrs:0--ServDays:0--Fine:0--Rest:0--Other:0--case_id:1697531--DACase:05F04811--Def_nbr:1796815--Count:2--SentDt:21/Apr/2005--ProbType:0--ProbMnth:0--JailDays:0--LocalMnt:0--MSMnths:0--PrisMnth:16--L_D:0--ServHrs:0--ServDays:0--Fine:0--Rest:0--Other:0</t>
  </si>
  <si>
    <t>05F01256</t>
  </si>
  <si>
    <t>Count:1--DOV:02/Feb/2005--Attempt:N--Offense:475(a)--Section:PC--CrimType:Felony--DispoDt:00/Jan/1900--Dispo:0--Plead_to:0</t>
  </si>
  <si>
    <t>05F04812</t>
  </si>
  <si>
    <t>Count:1--DOV:20/Mar/2005--Attempt:N--Offense:487(a)--Section:PC--CrimType:Felony--DispoDt:30/Mar/2005--Dispo:Dismissed/Not Guilty--Plead_to:0--Count:2--DOV:20/Mar/2005--Attempt:N--Offense:666/484(a)/488--Section:PC--CrimType:Felony--DispoDt:30/Mar/2005--Dispo:Guilty--Plead_to:0--Count:3--DOV:30/May/2006--Attempt:N--Offense:PROB VIOL--Section:PC--CrimType:Felony--DispoDt:30/May/2006--Dispo:Guilty--Plead_to:0</t>
  </si>
  <si>
    <t>case_id:1697538--DACase:05F04812--Def_nbr:1796823--Count:2--SentDt:30/Mar/2005--ProbType:F--ProbMnth:36--JailDays:180--LocalMnt:0--MSMnths:0--PrisMnth:0--L_D:0--ServHrs:0--ServDays:0--Fine:0--Rest:0--Other:0--case_id:1697538--DACase:05F04812--Def_nbr:1796823--Count:3--SentDt:30/May/2006--ProbType:0--ProbMnth:0--JailDays:0--LocalMnt:0--MSMnths:0--PrisMnth:16--L_D:0--ServHrs:0--ServDays:0--Fine:0--Rest:0--Other:0</t>
  </si>
  <si>
    <t>05F04822</t>
  </si>
  <si>
    <t>Count:1--DOV:07/Nov/2004--Attempt:N--Offense:11173(a)--Section:HS--CrimType:Felony--DispoDt:14/Jul/2005--Dispo:Reduced--Plead_to:0--Count:2--DOV:12/Nov/2004--Attempt:N--Offense:11173(a)--Section:HS--CrimType:Felony--DispoDt:14/Jul/2005--Dispo:Reduced--Plead_to:0--Count:3--DOV:13/Nov/2004--Attempt:N--Offense:11173(a)--Section:HS--CrimType:Felony--DispoDt:14/Jul/2005--Dispo:Reduced--Plead_to:0--Count:4--DOV:23/Dec/2004--Attempt:N--Offense:11173(a)--Section:HS--CrimType:Felony--DispoDt:14/Jul/2005--Dispo:Reduced--Plead_to:0--Count:5--DOV:27/Dec/2004--Attempt:N--Offense:11173(a)--Section:HS--CrimType:Felony--DispoDt:14/Jul/2005--Dispo:Reduced--Plead_to:0</t>
  </si>
  <si>
    <t>case_id:1697540--DACase:05F04822--Def_nbr:1796825--Count:1--SentDt:14/Jul/2005--ProbType:T--ProbMnth:0--JailDays:300--LocalMnt:0--MSMnths:0--PrisMnth:0--L_D:0--ServHrs:0--ServDays:0--Fine:0--Rest:0--Other:0</t>
  </si>
  <si>
    <t>File_Rej:Filed--Date:22/Mar/2005--DDA:LOGALBO, GARY</t>
  </si>
  <si>
    <t>Count:1--Offense:667.5(b)--Section:PC--CrimType:Prior--DispoDt:14/Jul/2005--Dispo:True</t>
  </si>
  <si>
    <t>05F04581</t>
  </si>
  <si>
    <t>Count:1--DOV:12/Feb/2005--Attempt:Y--Offense:211/212.5(c)--Section:PC--CrimType:Felony--DispoDt:24/Aug/2005--Dispo:Dismissed/Not Guilty--Plead_to:0--Count:2--DOV:12/Feb/2005--Attempt:N--Offense:422--Section:PC--CrimType:Felony--DispoDt:24/Aug/2005--Dispo:Dismissed/Not Guilty--Plead_to:0--Count:3--DOV:12/Feb/2005--Attempt:Y--Offense:487(a)--Section:PC--CrimType:Felony--DispoDt:24/Aug/2005--Dispo:Guilty--Plead_to:0</t>
  </si>
  <si>
    <t>case_id:1697541--DACase:05F04581--Def_nbr:1796826--Count:3--SentDt:24/Aug/2005--ProbType:0--ProbMnth:0--JailDays:0--LocalMnt:0--MSMnths:0--PrisMnth:12--L_D:0--ServHrs:0--ServDays:0--Fine:0--Rest:0--Other:0</t>
  </si>
  <si>
    <t>Count:1--Offense:667.5(b)--Section:PC--CrimType:Prior--DispoDt:24/Aug/2005--Dispo:True</t>
  </si>
  <si>
    <t>05F05754</t>
  </si>
  <si>
    <t>Count:1--DOV:18/Mar/2005--Attempt:N--Offense:11377(a)--Section:HS--CrimType:Misdemeanor--DispoDt:06/May/2005--Dispo:Guilty--Plead_to:0--Count:2--DOV:18/Mar/2005--Attempt:N--Offense:11364--Section:HS--CrimType:Misdemeanor--DispoDt:06/May/2005--Dispo:Guilty--Plead_to:0--Count:3--DOV:14/Nov/2005--Attempt:N--Offense:PROB VIOL--Section:PC--CrimType:Felony--DispoDt:14/Nov/2005--Dispo:Guilty--Plead_to:0</t>
  </si>
  <si>
    <t>case_id:1697548--DACase:05F05754--Def_nbr:1796834--Count:1--SentDt:06/May/2005--ProbType:F--ProbMnth:36--JailDays:0--LocalMnt:0--MSMnths:0--PrisMnth:0--L_D:0--ServHrs:0--ServDays:0--Fine:0--Rest:0--Other:0</t>
  </si>
  <si>
    <t>Arrest:18/Mar/2005--Bail:25000--AppStat:0--Sealed:0</t>
  </si>
  <si>
    <t>Count:1--Offense:667(d)/(e)(2)(A)&amp;1170.12(b)/(c)(2)(A)--Section:PC--CrimType:Prior--DispoDt:06/May/2005--Dispo:True--Count:1--Offense:667.5(b)--Section:PC--CrimType:Prior--DispoDt:06/May/2005--Dispo:True</t>
  </si>
  <si>
    <t>05F05011B</t>
  </si>
  <si>
    <t>Count:1--DOV:13/Mar/2005--Attempt:N--Offense:10851(a)--Section:VC--CrimType:Felony--DispoDt:22/Mar/2005--Dispo:Guilty--Plead_to:0--Count:2--DOV:13/Mar/2005--Attempt:N--Offense:496d(a)--Section:PC--CrimType:Felony--DispoDt:22/Mar/2005--Dispo:Guilty--Plead_to:0--Count:3--DOV:13/Mar/2005--Attempt:N--Offense:11377(a)--Section:HS--CrimType:Felony--DispoDt:22/Mar/2005--Dispo:Guilty--Plead_to:0--Count:4--DOV:13/Mar/2005--Attempt:N--Offense:11364--Section:HS--CrimType:Misdemeanor--DispoDt:22/Mar/2005--Dispo:Guilty--Plead_to:0--Count:5--DOV:13/Mar/2005--Attempt:N--Offense:466--Section:PC--CrimType:Misdemeanor--DispoDt:22/Mar/2005--Dispo:Guilty--Plead_to:0--Count:6--DOV:11/Oct/2006--Attempt:N--Offense:PROB VIOL--Section:PC--CrimType:Felony--DispoDt:11/Oct/2006--Dispo:Guilty--Plead_to:0</t>
  </si>
  <si>
    <t>case_id:1697550--DACase:05F05011B--Def_nbr:1794602--Count:1--SentDt:22/Mar/2005--ProbType:F--ProbMnth:36--JailDays:120--LocalMnt:0--MSMnths:0--PrisMnth:0--L_D:0--ServHrs:0--ServDays:0--Fine:0--Rest:0--Other:0</t>
  </si>
  <si>
    <t>05F04108B</t>
  </si>
  <si>
    <t>Count:2--DOV:04/Mar/2005--Attempt:N--Offense:11377(a)--Section:HS--CrimType:Felony--DispoDt:05/May/2005--Dispo:Guilty--Plead_to:0--Count:4--DOV:04/Mar/2005--Attempt:N--Offense:11364--Section:HS--CrimType:Misdemeanor--DispoDt:05/May/2005--Dispo:Guilty--Plead_to:0--Count:5--DOV:20/Jan/2006--Attempt:N--Offense:PROB VIOL--Section:PC--CrimType:Felony--DispoDt:20/Jan/2006--Dispo:Guilty--Plead_to:0</t>
  </si>
  <si>
    <t>case_id:1697582--DACase:05F04108B--Def_nbr:1792531--Count:2--SentDt:05/May/2005--ProbType:F--ProbMnth:36--JailDays:90--LocalMnt:0--MSMnths:0--PrisMnth:0--L_D:0--ServHrs:0--ServDays:0--Fine:0--Rest:0--Other:0</t>
  </si>
  <si>
    <t>05F04586</t>
  </si>
  <si>
    <t>Count:1--DOV:28/Feb/2005--Attempt:N--Offense:459-460(b)--Section:PC--CrimType:Felony--DispoDt:13/Jul/2005--Dispo:Guilty--Plead_to:0--Count:2--DOV:28/Feb/2005--Attempt:N--Offense:487(a)--Section:PC--CrimType:Felony--DispoDt:13/Jul/2005--Dispo:Guilty--Plead_to:0</t>
  </si>
  <si>
    <t>case_id:1697584--DACase:05F04586--Def_nbr:1796868--Count:1--SentDt:13/Jul/2005--ProbType:F--ProbMnth:36--JailDays:60--LocalMnt:0--MSMnths:0--PrisMnth:0--L_D:0--ServHrs:0--ServDays:0--Fine:0--Rest:0--Other:0</t>
  </si>
  <si>
    <t>05S01046</t>
  </si>
  <si>
    <t>Count:1--DOV:28/Feb/2005--Attempt:N--Offense:647(k)(1)--Section:PC--CrimType:Misdemeanor--DispoDt:05/May/2005--Dispo:Guilty--Plead_to:0--Count:2--DOV:28/Feb/2005--Attempt:N--Offense:594(a)/(b)(2)(A)--Section:PC--CrimType:Misdemeanor--DispoDt:05/May/2005--Dispo:Guilty--Plead_to:0--Count:3--DOV:12/Sep/2006--Attempt:N--Offense:PROB VIOL--Section:PC--CrimType:Felony--DispoDt:22/Jan/2007--Dispo:Guilty--Plead_to:0</t>
  </si>
  <si>
    <t>case_id:1697588--DACase:05S01046--Def_nbr:1796872--Count:1--SentDt:05/May/2005--ProbType:I--ProbMnth:36--JailDays:60--LocalMnt:0--MSMnths:0--PrisMnth:0--L_D:0--ServHrs:0--ServDays:0--Fine:0--Rest:0--Other:0</t>
  </si>
  <si>
    <t>05F04829</t>
  </si>
  <si>
    <t>Count:1--DOV:18/Mar/2005--Attempt:N--Offense:290(g)(2)--Section:PC--CrimType:Felony--DispoDt:30/Mar/2005--Dispo:Guilty--Plead_to:0--Count:2--DOV:14/Jul/2006--Attempt:N--Offense:PROB VIOL--Section:PC--CrimType:Felony--DispoDt:14/Jul/2005--Dispo:Guilty--Plead_to:0--Count:3--DOV:24/Jul/2006--Attempt:N--Offense:PROB VIOL--Section:PC--CrimType:Felony--DispoDt:24/Jul/2006--Dispo:Guilty--Plead_to:0</t>
  </si>
  <si>
    <t>case_id:1697591--DACase:05F04829--Def_nbr:1796875--Count:1--SentDt:30/Mar/2005--ProbType:F--ProbMnth:36--JailDays:90--LocalMnt:0--MSMnths:0--PrisMnth:0--L_D:0--ServHrs:0--ServDays:0--Fine:0--Rest:0--Other:0--case_id:1697591--DACase:05F04829--Def_nbr:1796875--Count:2--SentDt:14/Jul/2005--ProbType:0--ProbMnth:0--JailDays:90--LocalMnt:0--MSMnths:0--PrisMnth:0--L_D:0--ServHrs:0--ServDays:0--Fine:0--Rest:0--Other:0--case_id:1697591--DACase:05F04829--Def_nbr:1796875--Count:3--SentDt:24/Jul/2006--ProbType:0--ProbMnth:0--JailDays:0--LocalMnt:0--MSMnths:0--PrisMnth:16--L_D:0--ServHrs:0--ServDays:0--Fine:0--Rest:0--Other:0</t>
  </si>
  <si>
    <t>Count:1--Offense:667(d)/(e)(2)(A)&amp;1170.12(b)/(c)(2)(A)--Section:PC--CrimType:Prior--DispoDt:30/Mar/2005--Dispo:True</t>
  </si>
  <si>
    <t>05F04587</t>
  </si>
  <si>
    <t>Count:1--DOV:21/Feb/2005--Attempt:N--Offense:459-460(b)--Section:PC--CrimType:Felony--DispoDt:16/Nov/2005--Dispo:Guilty--Plead_to:0</t>
  </si>
  <si>
    <t>case_id:1697592--DACase:05F04587--Def_nbr:1796876--Count:1--SentDt:16/Nov/2005--ProbType:F--ProbMnth:36--JailDays:120--LocalMnt:0--MSMnths:0--PrisMnth:0--L_D:0--ServHrs:0--ServDays:0--Fine:0--Rest:0--Other:0</t>
  </si>
  <si>
    <t>05F05248</t>
  </si>
  <si>
    <t>Count:1--DOV:19/Mar/2005--Attempt:N--Offense:11350(a)--Section:HS--CrimType:Felony--DispoDt:20/Sep/2006--Dispo:Dismissed/Not Guilty--Plead_to:0</t>
  </si>
  <si>
    <t>Count:1--Offense:667.5(b)--Section:PC--CrimType:Prior--DispoDt:20/Sep/2006--Dispo:Dismissed/Not True</t>
  </si>
  <si>
    <t>05F04588</t>
  </si>
  <si>
    <t>Count:1--DOV:14/Feb/2005--Attempt:N--Offense:11377(a)--Section:HS--CrimType:Felony--DispoDt:21/Feb/2007--Dispo:Dismissed/Not Guilty--Plead_to:0</t>
  </si>
  <si>
    <t>05F05280A</t>
  </si>
  <si>
    <t>Count:1--DOV:17/Feb/2005--Attempt:N--Offense:487(a)--Section:PC--CrimType:Felony--DispoDt:07/Jul/2005--Dispo:Dismissed/Not Guilty--Plead_to:0</t>
  </si>
  <si>
    <t>Count:1--Offense:667.5(b)--Section:PC--CrimType:Prior--DispoDt:07/Jul/2005--Dispo:Dismissed/Not True</t>
  </si>
  <si>
    <t>05F04823</t>
  </si>
  <si>
    <t>Count:1--DOV:04/Feb/2005--Attempt:N--Offense:11350(a)--Section:HS--CrimType:Felony--DispoDt:00/Jan/1900--Dispo:0--Plead_to:0</t>
  </si>
  <si>
    <t>05F04593</t>
  </si>
  <si>
    <t>Count:1--DOV:04/Mar/2005--Attempt:N--Offense:211/212.5(c)--Section:PC--CrimType:Felony--DispoDt:03/Aug/2007--Dispo:Guilty--Plead_to:0</t>
  </si>
  <si>
    <t>case_id:1697635--DACase:05F04593--Def_nbr:1796920--Count:1--SentDt:03/Aug/2007--ProbType:0--ProbMnth:0--JailDays:0--LocalMnt:0--MSMnths:0--PrisMnth:36--L_D:0--ServHrs:0--ServDays:0--Fine:0--Rest:0--Other:0</t>
  </si>
  <si>
    <t>05F04236</t>
  </si>
  <si>
    <t>Count:1--DOV:09/Feb/2005--Attempt:N--Offense:422--Section:PC--CrimType:Felony--DispoDt:19/Sep/2005--Dispo:Guilty--Plead_to:0--Count:2--DOV:10/Feb/2005--Attempt:N--Offense:422--Section:PC--CrimType:Felony--DispoDt:19/Sep/2005--Dispo:Guilty--Plead_to:0--Count:3--DOV:17/Feb/2005--Attempt:N--Offense:422--Section:PC--CrimType:Felony--DispoDt:19/Sep/2005--Dispo:Guilty--Plead_to:0--Count:4--DOV:24/Feb/2005--Attempt:N--Offense:422--Section:PC--CrimType:Felony--DispoDt:19/Sep/2005--Dispo:Guilty--Plead_to:0</t>
  </si>
  <si>
    <t>case_id:1697647--DACase:05F04236--Def_nbr:1796932--Count:1--SentDt:19/Sep/2005--ProbType:F--ProbMnth:60--JailDays:365--LocalMnt:0--MSMnths:0--PrisMnth:0--L_D:0--ServHrs:0--ServDays:0--Fine:0--Rest:0--Other:0</t>
  </si>
  <si>
    <t>File_Rej:Filed--Date:23/Mar/2005--DDA:NASSAR, SANDRA</t>
  </si>
  <si>
    <t>Count:1--Offense:667(a)(1)-1192.7--Section:PC--CrimType:Prior--DispoDt:19/Sep/2005--Dispo:True--Count:1--Offense:667(d)/(e)(1)&amp;1170.12(b)/(c)(1)--Section:PC--CrimType:Prior--DispoDt:19/Sep/2005--Dispo:True</t>
  </si>
  <si>
    <t>05F05040</t>
  </si>
  <si>
    <t>Count:1--DOV:21/Mar/2005--Attempt:N--Offense:11377(a)--Section:HS--CrimType:Felony--DispoDt:24/Mar/2005--Dispo:Guilty--Plead_to:0--Count:2--DOV:21/Mar/2005--Attempt:N--Offense:11364--Section:HS--CrimType:Misdemeanor--DispoDt:24/Mar/2005--Dispo:Guilty--Plead_to:0--Count:3--DOV:27/Mar/2012--Attempt:N--Offense:PROB VIOL--Section:PC--CrimType:Felony--DispoDt:27/Mar/2012--Dispo:Guilty--Plead_to:0</t>
  </si>
  <si>
    <t>case_id:1697648--DACase:05F05040--Def_nbr:1796933--Count:1--SentDt:24/Mar/2005--ProbType:F--ProbMnth:36--JailDays:90--LocalMnt:0--MSMnths:0--PrisMnth:0--L_D:0--ServHrs:0--ServDays:0--Fine:0--Rest:0--Other:0--case_id:1697648--DACase:05F05040--Def_nbr:1796933--Count:3--SentDt:27/Mar/2012--ProbType:0--ProbMnth:0--JailDays:180--LocalMnt:0--MSMnths:0--PrisMnth:0--L_D:0--ServHrs:0--ServDays:0--Fine:0--Rest:0--Other:0</t>
  </si>
  <si>
    <t>Arrest:21/Mar/2005--Bail:20000--AppStat:In Custody--Sealed:0</t>
  </si>
  <si>
    <t>05F03714</t>
  </si>
  <si>
    <t>Count:1--DOV:08/Mar/2005--Attempt:N--Offense:11359--Section:HS--CrimType:Felony--DispoDt:05/May/2005--Dispo:Guilty--Plead_to:0--Count:2--DOV:08/Mar/2005--Attempt:N--Offense:11358--Section:HS--CrimType:Felony--DispoDt:05/May/2005--Dispo:Guilty--Plead_to:0--Count:3--DOV:08/Mar/2005--Attempt:N--Offense:135--Section:PC--CrimType:Misdemeanor--DispoDt:05/May/2005--Dispo:Guilty--Plead_to:0--Count:4--DOV:08/Mar/2006--Attempt:N--Offense:PROB VIOL--Section:PC--CrimType:Felony--DispoDt:08/Mar/2006--Dispo:Guilty--Plead_to:0--Count:5--DOV:22/Feb/2007--Attempt:N--Offense:PROB VIOL--Section:PC--CrimType:Felony--DispoDt:22/Feb/2007--Dispo:Guilty--Plead_to:0</t>
  </si>
  <si>
    <t>case_id:1697665--DACase:05F03714--Def_nbr:1796951--Count:1--SentDt:05/May/2005--ProbType:F--ProbMnth:36--JailDays:45--LocalMnt:0--MSMnths:0--PrisMnth:0--L_D:0--ServHrs:0--ServDays:0--Fine:0--Rest:0--Other:0--case_id:1697665--DACase:05F03714--Def_nbr:1796951--Count:4--SentDt:08/Mar/2006--ProbType:0--ProbMnth:0--JailDays:90--LocalMnt:0--MSMnths:0--PrisMnth:0--L_D:0--ServHrs:0--ServDays:0--Fine:0--Rest:0--Other:0--case_id:1697665--DACase:05F03714--Def_nbr:1796951--Count:5--SentDt:22/Feb/2007--ProbType:0--ProbMnth:0--JailDays:180--LocalMnt:0--MSMnths:0--PrisMnth:0--L_D:0--ServHrs:0--ServDays:0--Fine:0--Rest:0--Other:0</t>
  </si>
  <si>
    <t>05F04841</t>
  </si>
  <si>
    <t>Count:1--DOV:20/Mar/2005--Attempt:N--Offense:11377(a)--Section:HS--CrimType:Felony--DispoDt:21/Mar/2013--Dispo:Dismissed/Not Guilty--Plead_to:0--Count:2--DOV:20/Mar/2005--Attempt:N--Offense:11364--Section:HS--CrimType:Misdemeanor--DispoDt:21/Mar/2013--Dispo:Dismissed/Not Guilty--Plead_to:0--Count:3--DOV:20/Mar/2005--Attempt:N--Offense:11550(a)--Section:HS--CrimType:Misdemeanor--DispoDt:21/Mar/2013--Dispo:Dismissed/Not Guilty--Plead_to:0--Count:4--DOV:20/Mar/2005--Attempt:N--Offense:23152(a)--Section:VC--CrimType:Misdemeanor--DispoDt:21/Mar/2013--Dispo:Dismissed/Not Guilty--Plead_to:0</t>
  </si>
  <si>
    <t>05F04842</t>
  </si>
  <si>
    <t>Count:1--DOV:19/Mar/2005--Attempt:N--Offense:666/484(a)/488--Section:PC--CrimType:Felony--DispoDt:04/Apr/2005--Dispo:Reduced--Plead_to:666/484(a)/488 PC - misd--Count:2--DOV:18/Sep/2006--Attempt:N--Offense:PROB VIOL--Section:PC--CrimType:Felony--DispoDt:18/Sep/2006--Dispo:Guilty--Plead_to:0</t>
  </si>
  <si>
    <t>case_id:1697675--DACase:05F04842--Def_nbr:1796961--Count:1--SentDt:04/Apr/2005--ProbType:F--ProbMnth:36--JailDays:180--LocalMnt:0--MSMnths:0--PrisMnth:0--L_D:0--ServHrs:0--ServDays:0--Fine:0--Rest:0--Other:0--case_id:1697675--DACase:05F04842--Def_nbr:1796961--Count:1--SentDt:09/Mar/2015--ProbType:0--ProbMnth:0--JailDays:0--LocalMnt:0--MSMnths:0--PrisMnth:0--L_D:0--ServHrs:0--ServDays:0--Fine:0--Rest:0--Other:0--case_id:1697675--DACase:05F04842--Def_nbr:1796961--Count:2--SentDt:18/Sep/2006--ProbType:0--ProbMnth:0--JailDays:90--LocalMnt:0--MSMnths:0--PrisMnth:0--L_D:0--ServHrs:0--ServDays:0--Fine:0--Rest:0--Other:0</t>
  </si>
  <si>
    <t>Count:1--Offense:667(d)/(e)(1)&amp;1170.12(b)/(c)(1)--Section:PC--CrimType:Prior--DispoDt:04/Apr/2005--Dispo:Dismissed/Not True</t>
  </si>
  <si>
    <t>05F04843</t>
  </si>
  <si>
    <t>Count:1--DOV:19/Mar/2005--Attempt:N--Offense:666/484(a)/488--Section:PC--CrimType:Felony--DispoDt:28/Mar/2005--Dispo:Reduced--Plead_to:490.4(a)(1)/(b)(1) PC Misdemeanor</t>
  </si>
  <si>
    <t>case_id:1697679--DACase:05F04843--Def_nbr:1796965--Count:1--SentDt:28/Mar/2005--ProbType:0--ProbMnth:0--JailDays:0--LocalMnt:0--MSMnths:0--PrisMnth:16--L_D:0--ServHrs:0--ServDays:0--Fine:0--Rest:0--Other:0--case_id:1697679--DACase:05F04843--Def_nbr:1796965--Count:1--SentDt:16/May/2019--ProbType:0--ProbMnth:0--JailDays:0--LocalMnt:0--MSMnths:0--PrisMnth:0--L_D:0--ServHrs:0--ServDays:0--Fine:0--Rest:0--Other:0</t>
  </si>
  <si>
    <t>05F04286</t>
  </si>
  <si>
    <t>Count:1--DOV:21/Mar/2005--Attempt:N--Offense:11377(a)--Section:HS--CrimType:Felony--DispoDt:18/Aug/2006--Dispo:Dismissed/Not Guilty--Plead_to:0--Count:2--DOV:21/Mar/2005--Attempt:N--Offense:11364--Section:HS--CrimType:Misdemeanor--DispoDt:18/Aug/2006--Dispo:Dismissed/Not Guilty--Plead_to:0--Count:3--DOV:21/Mar/2005--Attempt:N--Offense:148(a)(1)--Section:PC--CrimType:Misdemeanor--DispoDt:23/Mar/2005--Dispo:Guilty--Plead_to:0</t>
  </si>
  <si>
    <t>case_id:1697688--DACase:05F04286--Def_nbr:1796974--Count:3--SentDt:23/Mar/2005--ProbType:0--ProbMnth:0--JailDays:3--LocalMnt:0--MSMnths:0--PrisMnth:0--L_D:0--ServHrs:0--ServDays:0--Fine:0--Rest:0--Other:0</t>
  </si>
  <si>
    <t>Arrest:21/Oct/1962--Bail:0--AppStat:In Custody--Sealed:0</t>
  </si>
  <si>
    <t>05F04237</t>
  </si>
  <si>
    <t>Count:1--DOV:21/Mar/2005--Attempt:N--Offense:666/484(a)/488--Section:PC--CrimType:Felony--DispoDt:30/Mar/2005--Dispo:Guilty--Plead_to:0</t>
  </si>
  <si>
    <t>case_id:1697689--DACase:05F04237--Def_nbr:1796975--Count:1--SentDt:30/Mar/2005--ProbType:0--ProbMnth:0--JailDays:0--LocalMnt:0--MSMnths:0--PrisMnth:16--L_D:0--ServHrs:0--ServDays:0--Fine:0--Rest:0--Other:0</t>
  </si>
  <si>
    <t>Arrest:21/Mar/2005--Bail:20000--AppStat:0--Sealed:0</t>
  </si>
  <si>
    <t>05F04238</t>
  </si>
  <si>
    <t>Count:1--DOV:22/Mar/2005--Attempt:N--Offense:11350(a)--Section:HS--CrimType:Felony--DispoDt:30/Mar/2005--Dispo:Guilty--Plead_to:0--Count:2--DOV:22/Mar/2005--Attempt:N--Offense:11375(b)(1)--Section:HS--CrimType:Felony--DispoDt:30/Mar/2005--Dispo:Guilty--Plead_to:0--Count:3--DOV:22/Mar/2005--Attempt:N--Offense:4140--Section:BP--CrimType:Misdemeanor--DispoDt:30/Mar/2005--Dispo:Guilty--Plead_to:0--Count:4--DOV:22/Mar/2005--Attempt:N--Offense:12500(a)--Section:VC--CrimType:Misdemeanor--DispoDt:30/Mar/2005--Dispo:Guilty--Plead_to:0--Count:5--DOV:22/Mar/2005--Attempt:N--Offense:16028(a)--Section:VC--CrimType:Infraction--DispoDt:30/Mar/2005--Dispo:Guilty--Plead_to:0</t>
  </si>
  <si>
    <t>case_id:1697692--DACase:05F04238--Def_nbr:1796978--Count:1--SentDt:30/Mar/2005--ProbType:0--ProbMnth:0--JailDays:0--LocalMnt:0--MSMnths:0--PrisMnth:36--L_D:0--ServHrs:0--ServDays:0--Fine:0--Rest:0--Other:0</t>
  </si>
  <si>
    <t>Arrest:22/Mar/2005--Bail:50000--AppStat:0--Sealed:0</t>
  </si>
  <si>
    <t>05F04548</t>
  </si>
  <si>
    <t>Count:1--DOV:22/Mar/2005--Attempt:N--Offense:11377(a)--Section:HS--CrimType:Felony--DispoDt:24/Mar/2005--Dispo:Guilty--Plead_to:0--Count:2--DOV:14/Apr/2005--Attempt:N--Offense:PROB VIOL--Section:PC--CrimType:Felony--DispoDt:14/Apr/2005--Dispo:Guilty--Plead_to:0--Count:3--DOV:19/Apr/2006--Attempt:N--Offense:PROB VIOL--Section:PC--CrimType:Felony--DispoDt:19/Apr/2006--Dispo:Guilty--Plead_to:0</t>
  </si>
  <si>
    <t>case_id:1697696--DACase:05F04548--Def_nbr:1796982--Count:1--SentDt:24/Mar/2005--ProbType:F--ProbMnth:36--JailDays:0--LocalMnt:0--MSMnths:0--PrisMnth:0--L_D:0--ServHrs:0--ServDays:0--Fine:0--Rest:0--Other:0--case_id:1697696--DACase:05F04548--Def_nbr:1796982--Count:2--SentDt:14/Apr/2005--ProbType:0--ProbMnth:0--JailDays:90--LocalMnt:0--MSMnths:0--PrisMnth:0--L_D:0--ServHrs:0--ServDays:0--Fine:0--Rest:0--Other:0--case_id:1697696--DACase:05F04548--Def_nbr:1796982--Count:3--SentDt:19/Apr/2006--ProbType:0--ProbMnth:0--JailDays:0--LocalMnt:0--MSMnths:0--PrisMnth:16--L_D:0--ServHrs:0--ServDays:0--Fine:0--Rest:0--Other:0</t>
  </si>
  <si>
    <t>Arrest:22/Mar/2005--Bail:0--AppStat:In Custody--Sealed:0</t>
  </si>
  <si>
    <t>05F04239</t>
  </si>
  <si>
    <t>Count:1--DOV:21/Mar/2005--Attempt:N--Offense:11377(a)--Section:HS--CrimType:Felony--DispoDt:09/May/2006--Dispo:Guilty--Plead_to:0--Count:2--DOV:21/Mar/2005--Attempt:N--Offense:11364--Section:HS--CrimType:Misdemeanor--DispoDt:09/May/2006--Dispo:Guilty--Plead_to:0--Count:3--DOV:21/Mar/2005--Attempt:N--Offense:11357(b)--Section:HS--CrimType:Misdemeanor--DispoDt:09/May/2006--Dispo:Guilty--Plead_to:0</t>
  </si>
  <si>
    <t>case_id:1697697--DACase:05F04239--Def_nbr:1796983--Count:1--SentDt:09/May/2006--ProbType:F--ProbMnth:36--JailDays:180--LocalMnt:0--MSMnths:0--PrisMnth:0--L_D:0--ServHrs:0--ServDays:0--Fine:0--Rest:0--Other:0</t>
  </si>
  <si>
    <t>05F04549</t>
  </si>
  <si>
    <t>Count:1--DOV:21/Mar/2005--Attempt:N--Offense:11379(a)--Section:HS--CrimType:Felony--DispoDt:29/Mar/2005--Dispo:Guilty--Plead_to:0--Count:2--DOV:21/Mar/2005--Attempt:N--Offense:11366.8(a)--Section:HS--CrimType:Felony--DispoDt:29/Mar/2005--Dispo:Guilty--Plead_to:0--Count:3--DOV:21/Mar/2005--Attempt:N--Offense:11378--Section:HS--CrimType:Felony--DispoDt:29/Mar/2005--Dispo:Guilty--Plead_to:0</t>
  </si>
  <si>
    <t>case_id:1697699--DACase:05F04549--Def_nbr:1796985--Count:1--SentDt:29/Mar/2005--ProbType:0--ProbMnth:0--JailDays:0--LocalMnt:0--MSMnths:0--PrisMnth:48--L_D:0--ServHrs:0--ServDays:0--Fine:0--Rest:0--Other:0</t>
  </si>
  <si>
    <t>Arrest:21/Mar/2005--Bail:0--AppStat:In Custody--Sealed:0</t>
  </si>
  <si>
    <t>05F04595</t>
  </si>
  <si>
    <t>Count:1--DOV:22/Mar/2005--Attempt:N--Offense:10851(a)--Section:VC--CrimType:Felony--DispoDt:06/Apr/2005--Dispo:Guilty--Plead_to:0--Count:2--DOV:22/Mar/2005--Attempt:N--Offense:148(a)(1)--Section:PC--CrimType:Misdemeanor--DispoDt:06/Apr/2005--Dispo:Guilty--Plead_to:0--Count:3--DOV:02/Feb/2006--Attempt:N--Offense:PROB VIOL--Section:PC--CrimType:Felony--DispoDt:02/Feb/2006--Dispo:Guilty--Plead_to:0--Count:4--DOV:27/Mar/2006--Attempt:N--Offense:PROB VIOL--Section:PC--CrimType:Felony--DispoDt:27/Mar/2006--Dispo:Guilty--Plead_to:0</t>
  </si>
  <si>
    <t>case_id:1697700--DACase:05F04595--Def_nbr:1796986--Count:1--SentDt:06/Apr/2005--ProbType:F--ProbMnth:36--JailDays:180--LocalMnt:0--MSMnths:0--PrisMnth:0--L_D:0--ServHrs:0--ServDays:0--Fine:0--Rest:0--Other:0--case_id:1697700--DACase:05F04595--Def_nbr:1796986--Count:3--SentDt:02/Feb/2006--ProbType:F--ProbMnth:36--JailDays:90--LocalMnt:0--MSMnths:0--PrisMnth:0--L_D:0--ServHrs:0--ServDays:0--Fine:0--Rest:0--Other:0--case_id:1697700--DACase:05F04595--Def_nbr:1796986--Count:4--SentDt:27/Mar/2006--ProbType:0--ProbMnth:0--JailDays:0--LocalMnt:0--MSMnths:0--PrisMnth:16--L_D:0--ServHrs:0--ServDays:0--Fine:0--Rest:0--Other:0</t>
  </si>
  <si>
    <t>05F04240</t>
  </si>
  <si>
    <t>Count:1--DOV:22/Mar/2005--Attempt:N--Offense:11377(a)--Section:HS--CrimType:Felony--DispoDt:15/Apr/2005--Dispo:Guilty--Plead_to:0--Count:2--DOV:04/May/2005--Attempt:N--Offense:PROB VIOL--Section:PC--CrimType:Felony--DispoDt:04/May/2005--Dispo:Guilty--Plead_to:0--Count:3--DOV:10/Oct/2007--Attempt:N--Offense:PROB VIOL--Section:PC--CrimType:Felony--DispoDt:10/Oct/2007--Dispo:Guilty--Plead_to:0</t>
  </si>
  <si>
    <t>case_id:1697701--DACase:05F04240--Def_nbr:1796988--Count:1--SentDt:15/Apr/2005--ProbType:F--ProbMnth:36--JailDays:0--LocalMnt:0--MSMnths:0--PrisMnth:0--L_D:0--ServHrs:0--ServDays:0--Fine:0--Rest:0--Other:0</t>
  </si>
  <si>
    <t>Arrest:22/Mar/2005--Bail:20000--AppStat:0--Sealed:0</t>
  </si>
  <si>
    <t>05F04596</t>
  </si>
  <si>
    <t>Count:1--DOV:21/Mar/2005--Attempt:N--Offense:11377(a)--Section:HS--CrimType:Felony--DispoDt:12/Apr/2005--Dispo:Guilty--Plead_to:0--Count:2--DOV:21/Mar/2005--Attempt:N--Offense:11364--Section:HS--CrimType:Misdemeanor--DispoDt:12/Apr/2005--Dispo:Guilty--Plead_to:0</t>
  </si>
  <si>
    <t>case_id:1697710--DACase:05F04596--Def_nbr:1796997--Count:1--SentDt:12/Apr/2005--ProbType:0--ProbMnth:0--JailDays:0--LocalMnt:0--MSMnths:0--PrisMnth:24--L_D:0--ServHrs:0--ServDays:0--Fine:0--Rest:0--Other:0</t>
  </si>
  <si>
    <t>05F04550</t>
  </si>
  <si>
    <t>Count:1--DOV:21/Mar/2005--Attempt:N--Offense:11377(a)--Section:HS--CrimType:Felony--DispoDt:22/Jun/2005--Dispo:Dismissed/Not Guilty--Plead_to:0</t>
  </si>
  <si>
    <t>05F04287</t>
  </si>
  <si>
    <t>Count:1--DOV:21/Mar/2005--Attempt:N--Offense:11359--Section:HS--CrimType:Felony--DispoDt:20/Mar/2006--Dispo:Guilty--Plead_to:0--Count:2--DOV:21/Mar/2005--Attempt:N--Offense:11360(a)--Section:HS--CrimType:Felony--DispoDt:20/Mar/2006--Dispo:Guilty--Plead_to:0--Count:3--DOV:21/Mar/2005--Attempt:N--Offense:4060--Section:BP--CrimType:Misdemeanor--DispoDt:20/Mar/2006--Dispo:Guilty--Plead_to:0</t>
  </si>
  <si>
    <t>case_id:1697714--DACase:05F04287--Def_nbr:1797001--Count:1--SentDt:20/Mar/2006--ProbType:F--ProbMnth:36--JailDays:60--LocalMnt:0--MSMnths:0--PrisMnth:0--L_D:0--ServHrs:0--ServDays:0--Fine:0--Rest:0--Other:0</t>
  </si>
  <si>
    <t>File_Rej:Filed--Date:23/Mar/2005--DDA:WALKER, JENNIFER</t>
  </si>
  <si>
    <t>05F04598</t>
  </si>
  <si>
    <t>Count:1--DOV:21/Mar/2005--Attempt:N--Offense:459-460(a)--Section:PC--CrimType:Felony--DispoDt:05/May/2005--Dispo:Guilty--Plead_to:0--Count:2--DOV:30/Aug/2012--Attempt:N--Offense:PROB VIOL--Section:PC--CrimType:Felony--DispoDt:30/Aug/2012--Dispo:Guilty--Plead_to:0</t>
  </si>
  <si>
    <t>case_id:1697716--DACase:05F04598--Def_nbr:1797003--Count:1--SentDt:05/May/2005--ProbType:F--ProbMnth:36--JailDays:270--LocalMnt:0--MSMnths:0--PrisMnth:0--L_D:0--ServHrs:0--ServDays:0--Fine:0--Rest:0--Other:0--case_id:1697716--DACase:05F04598--Def_nbr:1797003--Count:2--SentDt:30/Aug/2012--ProbType:0--ProbMnth:0--JailDays:90--LocalMnt:0--MSMnths:0--PrisMnth:0--L_D:0--ServHrs:0--ServDays:0--Fine:0--Rest:0--Other:0</t>
  </si>
  <si>
    <t>Count:1--Offense:667.5(c)(21)--Section:PC--CrimType:Other--DispoDt:05/May/2005--Dispo:True</t>
  </si>
  <si>
    <t>Count:1--DOV:21/Mar/2005--Attempt:N--Offense:459-460(a)--Section:PC--CrimType:Felony--DispoDt:05/May/2005--Dispo:Guilty--Plead_to:0</t>
  </si>
  <si>
    <t>case_id:1697716--DACase:05F04598--Def_nbr:1797004--Count:1--SentDt:05/May/2005--ProbType:F--ProbMnth:36--JailDays:365--LocalMnt:0--MSMnths:0--PrisMnth:0--L_D:0--ServHrs:0--ServDays:0--Fine:0--Rest:0--Other:0</t>
  </si>
  <si>
    <t>05F05041</t>
  </si>
  <si>
    <t>Count:1--DOV:21/Mar/2005--Attempt:N--Offense:23153(a)--Section:VC--CrimType:Felony--DispoDt:03/Jun/2005--Dispo:Guilty--Plead_to:0--Count:2--DOV:21/Mar/2005--Attempt:N--Offense:23153(b)--Section:VC--CrimType:Felony--DispoDt:03/Jun/2005--Dispo:Guilty--Plead_to:0--Count:3--DOV:21/Mar/2005--Attempt:N--Offense:20001(a)--Section:VC--CrimType:Felony--DispoDt:03/Jun/2005--Dispo:Dismissed/Not Guilty--Plead_to:0--Count:4--DOV:21/Mar/2005--Attempt:N--Offense:20001(a)--Section:VC--CrimType:Misdemeanor--DispoDt:03/Jun/2005--Dispo:Dismissed/Not Guilty--Plead_to:0</t>
  </si>
  <si>
    <t>case_id:1697722--DACase:05F05041--Def_nbr:1797011--Count:1--SentDt:03/Jun/2005--ProbType:F--ProbMnth:36--JailDays:120--LocalMnt:0--MSMnths:0--PrisMnth:0--L_D:0--ServHrs:0--ServDays:0--Fine:0--Rest:0--Other:0</t>
  </si>
  <si>
    <t>Arrest:21/Mar/2005--Bail:100000--AppStat:In Custody--Sealed:0</t>
  </si>
  <si>
    <t>05F01277</t>
  </si>
  <si>
    <t>Count:1--DOV:22/Jul/2003--Attempt:N--Offense:550(a)(4)--Section:PC--CrimType:Felony--DispoDt:12/Oct/2010--Dispo:Dismissed/Not Guilty--Plead_to:17(b) 550(a)(4) MISD--Count:2--DOV:22/Jul/2003--Attempt:N--Offense:550(b)(1)--Section:PC--CrimType:Felony--DispoDt:12/Oct/2010--Dispo:Dismissed/Not Guilty--Plead_to:0--Count:3--DOV:05/Aug/2003--Attempt:N--Offense:550(a)(5)--Section:PC--CrimType:Felony--DispoDt:12/Oct/2010--Dispo:Dismissed/Not Guilty--Plead_to:0</t>
  </si>
  <si>
    <t>Arrest:00/Jan/1900--Bail:15000--AppStat:0--Sealed:0</t>
  </si>
  <si>
    <t>File_Rej:Filed--Date:23/Mar/2005--DDA:POPE, AMY</t>
  </si>
  <si>
    <t>Count:1--DOV:22/Jul/2003--Attempt:N--Offense:550(a)(4)--Section:PC--CrimType:Felony--DispoDt:01/Dec/2006--Dispo:Dismissed/Not Guilty--Plead_to:0--Count:4--DOV:22/Jul/2003--Attempt:N--Offense:548(a)--Section:PC--CrimType:Felony--DispoDt:01/Dec/2006--Dispo:Dismissed/Not Guilty--Plead_to:0</t>
  </si>
  <si>
    <t>05F04241</t>
  </si>
  <si>
    <t>Count:1--DOV:21/Mar/2005--Attempt:N--Offense:273.5(a)--Section:PC--CrimType:Felony--DispoDt:07/Apr/2005--Dispo:Guilty--Plead_to:0--Count:2--DOV:21/Mar/2005--Attempt:N--Offense:236--Section:PC--CrimType:Misdemeanor--DispoDt:07/Apr/2005--Dispo:Guilty--Plead_to:0</t>
  </si>
  <si>
    <t>case_id:1697727--DACase:05F04241--Def_nbr:1797017--Count:1--SentDt:07/Apr/2005--ProbType:F--ProbMnth:36--JailDays:150--LocalMnt:0--MSMnths:0--PrisMnth:0--L_D:0--ServHrs:0--ServDays:0--Fine:0--Rest:0--Other:0</t>
  </si>
  <si>
    <t>File_Rej:Filed--Date:23/Mar/2005--DDA:FERRENTINO, TONY</t>
  </si>
  <si>
    <t>05F04599</t>
  </si>
  <si>
    <t>Count:1--DOV:21/Mar/2005--Attempt:N--Offense:11377(a)--Section:HS--CrimType:Felony--DispoDt:11/Sep/2006--Dispo:Dismissed/Not Guilty--Plead_to:0--Count:2--DOV:21/Mar/2005--Attempt:N--Offense:666/484(a)/488--Section:PC--CrimType:Felony--DispoDt:07/Aug/2006--Dispo:Guilty--Plead_to:0</t>
  </si>
  <si>
    <t>case_id:1697736--DACase:05F04599--Def_nbr:1797026--Count:2--SentDt:11/Sep/2006--ProbType:0--ProbMnth:0--JailDays:0--LocalMnt:0--MSMnths:0--PrisMnth:16--L_D:0--ServHrs:0--ServDays:0--Fine:0--Rest:0--Other:0</t>
  </si>
  <si>
    <t>File_Rej:Filed--Date:23/Mar/2005--DDA:FELDMAN, DANIEL</t>
  </si>
  <si>
    <t>Count:1--Offense:667.5(b)--Section:PC--CrimType:Prior--DispoDt:11/Sep/2006--Dispo:True</t>
  </si>
  <si>
    <t>Count:1--DOV:21/Mar/2005--Attempt:N--Offense:11377(a)--Section:HS--CrimType:Felony--DispoDt:07/Aug/2006--Dispo:Guilty--Plead_to:0--Count:2--DOV:21/Mar/2005--Attempt:N--Offense:666/484(a)/488--Section:PC--CrimType:Felony--DispoDt:07/Aug/2006--Dispo:Guilty--Plead_to:0</t>
  </si>
  <si>
    <t>case_id:1697736--DACase:05F04599--Def_nbr:1797027--Count:1--SentDt:07/Aug/2006--ProbType:0--ProbMnth:0--JailDays:90--LocalMnt:0--MSMnths:0--PrisMnth:0--L_D:0--ServHrs:0--ServDays:0--Fine:0--Rest:0--Other:0</t>
  </si>
  <si>
    <t>05F06226</t>
  </si>
  <si>
    <t>Count:1--DOV:17/Mar/2005--Attempt:N--Offense:11377(a)--Section:HS--CrimType:Felony--DispoDt:18/Sep/2006--Dispo:Dismissed/Not Guilty--Plead_to:0</t>
  </si>
  <si>
    <t>05F03661</t>
  </si>
  <si>
    <t>Count:1--DOV:20/Mar/2005--Attempt:N--Offense:666.5(a)/10851(a)--Section:PC--CrimType:Felony--DispoDt:03/Jun/2005--Dispo:Guilty--Plead_to:0--Count:2--DOV:20/Mar/2005--Attempt:N--Offense:666.5(a)/10851(a)--Section:PC--CrimType:Felony--DispoDt:03/Jun/2005--Dispo:Guilty--Plead_to:0--Count:3--DOV:20/Mar/2005--Attempt:N--Offense:11377(a)--Section:HS--CrimType:Felony--DispoDt:03/Jun/2005--Dispo:Guilty--Plead_to:0--Count:4--DOV:20/Mar/2005--Attempt:N--Offense:496(a)--Section:PC--CrimType:Felony--DispoDt:03/Jun/2005--Dispo:Guilty--Plead_to:0--Count:5--DOV:20/Mar/2005--Attempt:N--Offense:11364--Section:HS--CrimType:Misdemeanor--DispoDt:03/Jun/2005--Dispo:Guilty--Plead_to:0--Count:6--DOV:20/Mar/2005--Attempt:N--Offense:466--Section:PC--CrimType:Misdemeanor--DispoDt:03/Jun/2005--Dispo:Guilty--Plead_to:0</t>
  </si>
  <si>
    <t>case_id:1697762--DACase:05F03661--Def_nbr:1797053--Count:1--SentDt:03/Jun/2005--ProbType:0--ProbMnth:0--JailDays:0--LocalMnt:0--MSMnths:0--PrisMnth:24--L_D:0--ServHrs:0--ServDays:0--Fine:0--Rest:0--Other:0</t>
  </si>
  <si>
    <t>Count:1--Offense:PRIORS - GENERIC--Section:PC--CrimType:Prior--DispoDt:03/Jun/2005--Dispo:True--Count:2--Offense:PRIORS - GENERIC--Section:PC--CrimType:Prior--DispoDt:03/Jun/2005--Dispo:True</t>
  </si>
  <si>
    <t>Count:1--DOV:20/Mar/2005--Attempt:N--Offense:666.5(a)/10851(a)--Section:PC--CrimType:Felony--DispoDt:03/Jun/2005--Dispo:Guilty--Plead_to:0--Count:2--DOV:20/Mar/2005--Attempt:N--Offense:666.5(a)/10851(a)--Section:PC--CrimType:Felony--DispoDt:03/Jun/2005--Dispo:Guilty--Plead_to:0--Count:3--DOV:20/Mar/2005--Attempt:N--Offense:11377(a)--Section:HS--CrimType:Felony--DispoDt:03/Jun/2005--Dispo:Guilty--Plead_to:0--Count:4--DOV:20/Mar/2005--Attempt:N--Offense:496(a)--Section:PC--CrimType:Felony--DispoDt:03/Jun/2005--Dispo:Guilty--Plead_to:0--Count:5--DOV:20/Mar/2005--Attempt:N--Offense:11364--Section:HS--CrimType:Misdemeanor--DispoDt:03/Jun/2005--Dispo:Guilty--Plead_to:0</t>
  </si>
  <si>
    <t>case_id:1697762--DACase:05F03661--Def_nbr:1797057--Count:1--SentDt:03/Jun/2005--ProbType:F--ProbMnth:35--JailDays:120--LocalMnt:0--MSMnths:0--PrisMnth:0--L_D:0--ServHrs:0--ServDays:0--Fine:0--Rest:0--Other:0</t>
  </si>
  <si>
    <t>05F01584</t>
  </si>
  <si>
    <t>Count:1--DOV:22/Mar/2005--Attempt:N--Offense:12021(a)(1)--Section:PC--CrimType:Felony--DispoDt:01/Feb/2006--Dispo:Guilty--Plead_to:0--Count:2--DOV:22/Mar/2005--Attempt:N--Offense:12025(a)(1)/(b)(3)--Section:PC--CrimType:Felony--DispoDt:01/Feb/2006--Dispo:Guilty--Plead_to:0--Count:3--DOV:22/Mar/2005--Attempt:N--Offense:186.22(a)--Section:PC--CrimType:Felony--DispoDt:01/Feb/2006--Dispo:Dismissed/Not Guilty--Plead_to:0--Count:4--DOV:22/Mar/2005--Attempt:N--Offense:11377(a)--Section:HS--CrimType:Felony--DispoDt:01/Feb/2006--Dispo:Reduced--Plead_to:11377(a) HS Misdemeanor</t>
  </si>
  <si>
    <t>case_id:1697766--DACase:05F01584--Def_nbr:1797058--Count:1--SentDt:01/Feb/2006--ProbType:0--ProbMnth:0--JailDays:0--LocalMnt:0--MSMnths:0--PrisMnth:84--L_D:0--ServHrs:0--ServDays:0--Fine:0--Rest:0--Other:0--case_id:1697766--DACase:05F01584--Def_nbr:1797058--Count:1--SentDt:10/Jan/2018--ProbType:0--ProbMnth:0--JailDays:0--LocalMnt:0--MSMnths:0--PrisMnth:0--L_D:0--ServHrs:0--ServDays:0--Fine:0--Rest:0--Other:0</t>
  </si>
  <si>
    <t>File_Rej:Filed--Date:23/Mar/2005--DDA:ALMGREN, HANS</t>
  </si>
  <si>
    <t>Count:1--Offense:186.22(b)(1)--Section:PC--CrimType:Enhancement--DispoDt:01/Feb/2006--Dispo:True--Count:2--Offense:186.22(b)(1)--Section:PC--CrimType:Enhancement--DispoDt:01/Feb/2006--Dispo:True</t>
  </si>
  <si>
    <t>Count:1--Offense:667(d)/(e)(1)&amp;1170.12(b)/(c)(1)--Section:PC--CrimType:Prior--DispoDt:01/Feb/2006--Dispo:True--Count:1--Offense:667.5(b)--Section:PC--CrimType:Prior--DispoDt:01/Feb/2006--Dispo:True--Count:3--Offense:667(a)(1)-1192.7--Section:PC--CrimType:Prior--DispoDt:01/Feb/2006--Dispo:True</t>
  </si>
  <si>
    <t>Count:1--DOV:22/Mar/2005--Attempt:N--Offense:12021(a)(1)--Section:PC--CrimType:Felony--DispoDt:01/Feb/2006--Dispo:Guilty--Plead_to:0--Count:2--DOV:22/Mar/2005--Attempt:N--Offense:12025(a)(1)/(b)(3)--Section:PC--CrimType:Felony--DispoDt:01/Feb/2006--Dispo:Guilty--Plead_to:0--Count:3--DOV:22/Mar/2005--Attempt:N--Offense:186.22(a)--Section:PC--CrimType:Felony--DispoDt:01/Feb/2006--Dispo:Dismissed/Not Guilty--Plead_to:0</t>
  </si>
  <si>
    <t>case_id:1697766--DACase:05F01584--Def_nbr:1797070--Count:1--SentDt:01/Feb/2006--ProbType:0--ProbMnth:0--JailDays:0--LocalMnt:0--MSMnths:0--PrisMnth:24--L_D:0--ServHrs:0--ServDays:0--Fine:0--Rest:0--Other:0</t>
  </si>
  <si>
    <t>Count:1--Offense:667.5(b)--Section:PC--CrimType:Prior--DispoDt:01/Feb/2006--Dispo:True</t>
  </si>
  <si>
    <t>case_id:1697766--DACase:05F01584--Def_nbr:1797074--Count:1--SentDt:01/Feb/2006--ProbType:0--ProbMnth:0--JailDays:0--LocalMnt:0--MSMnths:0--PrisMnth:16--L_D:0--ServHrs:0--ServDays:0--Fine:0--Rest:0--Other:0</t>
  </si>
  <si>
    <t>05F04612</t>
  </si>
  <si>
    <t>Count:1--DOV:21/Mar/2005--Attempt:N--Offense:245(b)--Section:PC--CrimType:Felony--DispoDt:05/Aug/2005--Dispo:Dismissed/Not Guilty--Plead_to:0--Count:2--DOV:21/Mar/2005--Attempt:N--Offense:203--Section:PC--CrimType:Felony--DispoDt:05/Aug/2005--Dispo:Dismissed/Not Guilty--Plead_to:0--Count:3--DOV:21/Mar/2005--Attempt:N--Offense:422--Section:PC--CrimType:Felony--DispoDt:05/Aug/2005--Dispo:Dismissed/Not Guilty--Plead_to:0</t>
  </si>
  <si>
    <t>Count:1--Offense:12022.5(a)--Section:PC--CrimType:Enhancement--DispoDt:05/Aug/2005--Dispo:Dismissed/Not True--Count:1--Offense:12022.7(a)--Section:PC--CrimType:Enhancement--DispoDt:05/Aug/2005--Dispo:Dismissed/Not True--Count:2--Offense:12022.53(b)--Section:PC--CrimType:Enhancement--DispoDt:05/Aug/2005--Dispo:Dismissed/Not True</t>
  </si>
  <si>
    <t>05F04288A</t>
  </si>
  <si>
    <t>Count:1--DOV:21/Mar/2005--Attempt:N--Offense:10851(a)--Section:VC--CrimType:Felony--DispoDt:05/Apr/2005--Dispo:Guilty--Plead_to:0--Count:2--DOV:21/Mar/2005--Attempt:N--Offense:496(a)--Section:PC--CrimType:Felony--DispoDt:05/Apr/2005--Dispo:Guilty--Plead_to:0--Count:3--DOV:21/Mar/2005--Attempt:N--Offense:459-460(b)--Section:PC--CrimType:Felony--DispoDt:05/Apr/2005--Dispo:Guilty--Plead_to:0--Count:4--DOV:21/Mar/2005--Attempt:N--Offense:459-460(b)--Section:PC--CrimType:Felony--DispoDt:05/Apr/2005--Dispo:Guilty--Plead_to:0</t>
  </si>
  <si>
    <t>case_id:1697803--DACase:05F04288A--Def_nbr:1797101--Count:2--SentDt:05/Apr/2005--ProbType:F--ProbMnth:36--JailDays:180--LocalMnt:0--MSMnths:0--PrisMnth:0--L_D:0--ServHrs:0--ServDays:0--Fine:0--Rest:0--Other:0</t>
  </si>
  <si>
    <t>05F04844</t>
  </si>
  <si>
    <t>Count:1--DOV:21/Mar/2005--Attempt:N--Offense:11377(a)--Section:HS--CrimType:Felony--DispoDt:04/Apr/2005--Dispo:Guilty--Plead_to:0--Count:2--DOV:21/Mar/2005--Attempt:N--Offense:11364--Section:HS--CrimType:Misdemeanor--DispoDt:04/Apr/2005--Dispo:Guilty--Plead_to:0--Count:3--DOV:26/May/2005--Attempt:N--Offense:PROB VIOL--Section:PC--CrimType:Felony--DispoDt:26/May/2005--Dispo:Guilty--Plead_to:0--Count:4--DOV:21/Jul/2005--Attempt:N--Offense:PROB VIOL--Section:PC--CrimType:Felony--DispoDt:21/Jul/2005--Dispo:Guilty--Plead_to:0--Count:5--DOV:17/Jan/2007--Attempt:N--Offense:PROB VIOL--Section:PC--CrimType:Felony--DispoDt:17/Jan/2007--Dispo:Guilty--Plead_to:0</t>
  </si>
  <si>
    <t>case_id:1697806--DACase:05F04844--Def_nbr:1797102--Count:1--SentDt:04/Apr/2005--ProbType:F--ProbMnth:36--JailDays:0--LocalMnt:0--MSMnths:0--PrisMnth:0--L_D:0--ServHrs:0--ServDays:0--Fine:0--Rest:0--Other:0--case_id:1697806--DACase:05F04844--Def_nbr:1797102--Count:5--SentDt:17/Jan/2007--ProbType:0--ProbMnth:0--JailDays:0--LocalMnt:0--MSMnths:0--PrisMnth:16--L_D:0--ServHrs:0--ServDays:0--Fine:0--Rest:0--Other:0</t>
  </si>
  <si>
    <t>05F06199</t>
  </si>
  <si>
    <t>Count:1--DOV:15/Feb/2005--Attempt:N--Offense:10851(a)--Section:VC--CrimType:Felony--DispoDt:00/Jan/1900--Dispo:0--Plead_to:0--Count:2--DOV:15/Feb/2005--Attempt:N--Offense:12500(a)--Section:VC--CrimType:Misdemeanor--DispoDt:00/Jan/1900--Dispo:0--Plead_to:0</t>
  </si>
  <si>
    <t>05F04311</t>
  </si>
  <si>
    <t>Count:1--DOV:21/Mar/2005--Attempt:N--Offense:11377(a)--Section:HS--CrimType:Felony--DispoDt:16/Mar/2007--Dispo:Dismissed/Not Guilty--Plead_to:0--Count:2--DOV:21/Mar/2005--Attempt:N--Offense:23222(b)--Section:VC--CrimType:Misdemeanor--DispoDt:16/Mar/2007--Dispo:Dismissed/Not Guilty--Plead_to:0</t>
  </si>
  <si>
    <t>05F04310</t>
  </si>
  <si>
    <t>Count:1--DOV:05/Mar/2005--Attempt:N--Offense:11377(a)--Section:HS--CrimType:Felony--DispoDt:10/Jul/2007--Dispo:Dismissed/Not Guilty--Plead_to:0--Count:2--DOV:05/Mar/2005--Attempt:N--Offense:23152(a)--Section:VC--CrimType:Misdemeanor--DispoDt:10/Jan/2006--Dispo:Guilty--Plead_to:0</t>
  </si>
  <si>
    <t>case_id:1697827--DACase:05F04310--Def_nbr:1797125--Count:2--SentDt:10/Jan/2006--ProbType:I--ProbMnth:36--JailDays:0--LocalMnt:0--MSMnths:0--PrisMnth:0--L_D:0--ServHrs:0--ServDays:0--Fine:0--Rest:0--Other:0</t>
  </si>
  <si>
    <t>05F04309</t>
  </si>
  <si>
    <t>Count:1--DOV:12/Mar/2005--Attempt:N--Offense:11377(a)--Section:HS--CrimType:Felony--DispoDt:25/May/2005--Dispo:Dismissed/Not Guilty--Plead_to:0--Count:2--DOV:12/Mar/2005--Attempt:N--Offense:11357(b)--Section:HS--CrimType:Misdemeanor--DispoDt:25/May/2005--Dispo:Dismissed/Not Guilty--Plead_to:0</t>
  </si>
  <si>
    <t>05F04845</t>
  </si>
  <si>
    <t>Count:1--DOV:12/Feb/2005--Attempt:N--Offense:10801--Section:VC--CrimType:Felony--DispoDt:19/Aug/2005--Dispo:Dismissed/Not Guilty--Plead_to:0--Count:2--DOV:12/Feb/2005--Attempt:N--Offense:496d(a)--Section:PC--CrimType:Felony--DispoDt:19/Aug/2005--Dispo:Guilty--Plead_to:0--Count:3--DOV:12/Feb/2005--Attempt:N--Offense:496d(a)--Section:PC--CrimType:Felony--DispoDt:19/Aug/2005--Dispo:Guilty--Plead_to:0--Count:4--DOV:12/Feb/2005--Attempt:N--Offense:496d(a)--Section:PC--CrimType:Felony--DispoDt:19/Aug/2005--Dispo:Guilty--Plead_to:0--Count:5--DOV:12/Feb/2005--Attempt:N--Offense:496d(a)--Section:PC--CrimType:Felony--DispoDt:19/Aug/2005--Dispo:Guilty--Plead_to:0--Count:6--DOV:12/Feb/2005--Attempt:N--Offense:496d(a)--Section:PC--CrimType:Felony--DispoDt:19/Aug/2005--Dispo:Guilty--Plead_to:0--Count:7--DOV:12/Feb/2005--Attempt:N--Offense:496d(a)--Section:PC--CrimType:Felony--DispoDt:19/Aug/2005--Dispo:Guilty--Plead_to:0--Count:8--DOV:12/Feb/2005--Attempt:N--Offense:496d(a)--Section:PC--CrimType:Felony--DispoDt:19/Aug/2005--Dispo:Guilty--Plead_to:0--Count:9--DOV:12/Feb/2005--Attempt:N--Offense:496d(a)--Section:PC--CrimType:Felony--DispoDt:19/Aug/2005--Dispo:Guilty--Plead_to:0--Count:10--DOV:12/Feb/2005--Attempt:N--Offense:496d(a)--Section:PC--CrimType:Felony--DispoDt:19/Aug/2005--Dispo:Guilty--Plead_to:0--Count:11--DOV:12/Feb/2005--Attempt:N--Offense:496d(a)--Section:PC--CrimType:Felony--DispoDt:19/Aug/2005--Dispo:Guilty--Plead_to:0--Count:12--DOV:12/Feb/2005--Attempt:N--Offense:496d(a)--Section:PC--CrimType:Felony--DispoDt:19/Aug/2005--Dispo:Guilty--Plead_to:0--Count:13--DOV:12/Feb/2005--Attempt:N--Offense:496d(a)--Section:PC--CrimType:Felony--DispoDt:19/Aug/2005--Dispo:Guilty--Plead_to:0--Count:14--DOV:12/Feb/2005--Attempt:N--Offense:496d(a)--Section:PC--CrimType:Felony--DispoDt:19/Aug/2005--Dispo:Guilty--Plead_to:0--Count:15--DOV:12/Feb/2005--Attempt:N--Offense:496d(a)--Section:PC--CrimType:Felony--DispoDt:19/Aug/2005--Dispo:Guilty--Plead_to:0--Count:16--DOV:12/Feb/2005--Attempt:N--Offense:496d(a)--Section:PC--CrimType:Felony--DispoDt:19/Aug/2005--Dispo:Guilty--Plead_to:0--Count:17--DOV:12/Feb/2005--Attempt:N--Offense:496d(a)--Section:PC--CrimType:Felony--DispoDt:19/Aug/2005--Dispo:Guilty--Plead_to:0</t>
  </si>
  <si>
    <t>case_id:1697835--DACase:05F04845--Def_nbr:1797134--Count:2--SentDt:19/Aug/2005--ProbType:0--ProbMnth:0--JailDays:0--LocalMnt:0--MSMnths:0--PrisMnth:0--L_D:0--ServHrs:0--ServDays:0--Fine:0--Rest:0--Other:0</t>
  </si>
  <si>
    <t>File_Rej:Filed--Date:23/Mar/2005--DDA:PIERCE, PETE</t>
  </si>
  <si>
    <t>Count:1--Offense:667.5(b)--Section:PC--CrimType:Prior--DispoDt:19/Aug/2005--Dispo:Dismissed/Not True</t>
  </si>
  <si>
    <t>05F04613</t>
  </si>
  <si>
    <t>Count:1--DOV:21/Mar/2005--Attempt:N--Offense:245(b)--Section:PC--CrimType:Felony--DispoDt:07/Jun/2007--Dispo:Dismissed/Not Guilty--Plead_to:0--Count:2--DOV:21/Mar/2005--Attempt:N--Offense:459-460(a)--Section:PC--CrimType:Felony--DispoDt:07/Jun/2007--Dispo:Dismissed/Not Guilty--Plead_to:0--Count:3--DOV:21/Mar/2005--Attempt:N--Offense:245(a)(1)--Section:PC--CrimType:Felony--DispoDt:07/Jun/2007--Dispo:Guilty--Plead_to:0</t>
  </si>
  <si>
    <t>case_id:1697849--DACase:05F04613--Def_nbr:1797148--Count:3--SentDt:07/Jun/2007--ProbType:0--ProbMnth:0--JailDays:0--LocalMnt:0--MSMnths:0--PrisMnth:36--L_D:0--ServHrs:0--ServDays:0--Fine:0--Rest:0--Other:0</t>
  </si>
  <si>
    <t>File_Rej:Filed--Date:23/Mar/2005--DDA:PETERSEN, ERIK</t>
  </si>
  <si>
    <t>Count:1--Offense:12022.5(a)--Section:PC--CrimType:Enhancement--DispoDt:07/Jun/2007--Dispo:Dismissed/Not True--Count:1--Offense:12022.7(a)--Section:PC--CrimType:Enhancement--DispoDt:07/Jun/2007--Dispo:Dismissed/Not True--Count:2--Offense:12022.5(a)--Section:PC--CrimType:Enhancement--DispoDt:07/Jun/2007--Dispo:Dismissed/Not True--Count:2--Offense:12022.7(a)--Section:PC--CrimType:Enhancement--DispoDt:07/Jun/2007--Dispo:Dismissed/Not True--Count:2--Offense:667.5(c)(21)--Section:PC--CrimType:Other--DispoDt:07/Jun/2007--Dispo:Dismissed/Not True</t>
  </si>
  <si>
    <t>case_id:1697849--DACase:05F04613--Def_nbr:1832225--Count:3--SentDt:07/Jun/2007--ProbType:0--ProbMnth:0--JailDays:0--LocalMnt:0--MSMnths:0--PrisMnth:36--L_D:0--ServHrs:0--ServDays:0--Fine:0--Rest:0--Other:0</t>
  </si>
  <si>
    <t>05F02804B</t>
  </si>
  <si>
    <t>Count:1--DOV:03/Feb/2005--Attempt:Y--Offense:11377(a)--Section:HS--CrimType:Felony--DispoDt:01/Jul/2010--Dispo:Dismissed/Not Guilty--Plead_to:0--Count:2--DOV:28/Jun/2005--Attempt:N--Offense:PROB VIOL--Section:PC--CrimType:Felony--DispoDt:28/Jun/2005--Dispo:Guilty--Plead_to:0--Count:3--DOV:27/Oct/2005--Attempt:N--Offense:PROB VIOL--Section:PC--CrimType:Felony--DispoDt:27/Oct/2005--Dispo:Guilty--Plead_to:0--Count:4--DOV:11/Apr/2007--Attempt:N--Offense:PROB VIOL--Section:PC--CrimType:Felony--DispoDt:25/May/2007--Dispo:Guilty--Plead_to:Drug Court</t>
  </si>
  <si>
    <t>case_id:1697894--DACase:05F02804B--Def_nbr:1785474--Count:1--SentDt:05/Apr/2005--ProbType:F--ProbMnth:36--JailDays:0--LocalMnt:0--MSMnths:0--PrisMnth:0--L_D:0--ServHrs:0--ServDays:0--Fine:0--Rest:0--Other:0--case_id:1697894--DACase:05F02804B--Def_nbr:1785474--Count:4--SentDt:25/May/2007--ProbType:0--ProbMnth:0--JailDays:0--LocalMnt:0--MSMnths:0--PrisMnth:0--L_D:0--ServHrs:0--ServDays:0--Fine:0--Rest:0--Other:0</t>
  </si>
  <si>
    <t>05F00571</t>
  </si>
  <si>
    <t>Count:1--DOV:19/Feb/2005--Attempt:N--Offense:273a(a)--Section:PC--CrimType:Felony--DispoDt:15/Dec/2005--Dispo:Dismissed/Not Guilty--Plead_to:0</t>
  </si>
  <si>
    <t>File_Rej:Filed--Date:23/Mar/2005--DDA:JONES, RENEE</t>
  </si>
  <si>
    <t>Count:1--Offense:12022.7(a)--Section:PC--CrimType:Enhancement--DispoDt:15/Dec/2005--Dispo:Dismissed/Not True</t>
  </si>
  <si>
    <t>05F04290</t>
  </si>
  <si>
    <t>Count:1--DOV:19/Mar/2005--Attempt:N--Offense:273.5(a)/(e)(1)--Section:PC--CrimType:Felony--DispoDt:26/Jul/2005--Dispo:Dismissed/Not Guilty--Plead_to:0--Count:2--DOV:19/Mar/2005--Attempt:N--Offense:243(e)(1)--Section:PC--CrimType:Misdemeanor--DispoDt:26/Jul/2005--Dispo:Guilty--Plead_to:0</t>
  </si>
  <si>
    <t>case_id:1697962--DACase:05F04290--Def_nbr:1797265--Count:2--SentDt:26/Jul/2005--ProbType:F--ProbMnth:36--JailDays:2--LocalMnt:0--MSMnths:0--PrisMnth:0--L_D:0--ServHrs:0--ServDays:0--Fine:0--Rest:0--Other:0</t>
  </si>
  <si>
    <t>File_Rej:Filed--Date:24/Mar/2005--DDA:VONDERAHE, CLYDE</t>
  </si>
  <si>
    <t>05F04615</t>
  </si>
  <si>
    <t>Count:1--DOV:23/Apr/2004--Attempt:N--Offense:288a(b)(1)--Section:PC--CrimType:Felony--DispoDt:29/Mar/2006--Dispo:Guilty--Plead_to:0--Count:2--DOV:23/Apr/2004--Attempt:N--Offense:288a(f)--Section:PC--CrimType:Felony--DispoDt:29/Mar/2006--Dispo:Dismissed/Not Guilty--Plead_to:0--Count:3--DOV:12/Apr/2007--Attempt:N--Offense:PROB VIOL--Section:PC--CrimType:Felony--DispoDt:12/Apr/2007--Dispo:Guilty--Plead_to:0</t>
  </si>
  <si>
    <t>case_id:1697967--DACase:05F04615--Def_nbr:1797270--Count:1--SentDt:29/Mar/2006--ProbType:F--ProbMnth:36--JailDays:90--LocalMnt:0--MSMnths:0--PrisMnth:0--L_D:0--ServHrs:0--ServDays:0--Fine:0--Rest:0--Other:0--case_id:1697967--DACase:05F04615--Def_nbr:1797270--Count:3--SentDt:12/Apr/2007--ProbType:0--ProbMnth:0--JailDays:180--LocalMnt:0--MSMnths:0--PrisMnth:0--L_D:0--ServHrs:0--ServDays:0--Fine:0--Rest:0--Other:0</t>
  </si>
  <si>
    <t>Arrest:23/Apr/2004--Bail:0--AppStat:In Custody--Sealed:0</t>
  </si>
  <si>
    <t>File_Rej:Filed--Date:24/Mar/2005--DDA:HESS, DAN</t>
  </si>
  <si>
    <t>05F04242</t>
  </si>
  <si>
    <t>Count:1--DOV:22/Mar/2005--Attempt:N--Offense:11377(a)--Section:HS--CrimType:Felony--DispoDt:25/Mar/2005--Dispo:Guilty--Plead_to:0--Count:2--DOV:06/Sep/2005--Attempt:N--Offense:PROB VIOL--Section:PC--CrimType:Felony--DispoDt:06/Sep/2005--Dispo:Guilty--Plead_to:0--Count:3--DOV:16/Mar/2006--Attempt:N--Offense:PROB VIOL--Section:PC--CrimType:Felony--DispoDt:16/Mar/2006--Dispo:Guilty--Plead_to:0</t>
  </si>
  <si>
    <t>case_id:1697972--DACase:05F04242--Def_nbr:1797276--Count:1--SentDt:25/Mar/2005--ProbType:F--ProbMnth:36--JailDays:0--LocalMnt:0--MSMnths:0--PrisMnth:0--L_D:0--ServHrs:0--ServDays:0--Fine:0--Rest:0--Other:0--case_id:1697972--DACase:05F04242--Def_nbr:1797276--Count:2--SentDt:06/Sep/2005--ProbType:0--ProbMnth:0--JailDays:90--LocalMnt:0--MSMnths:0--PrisMnth:0--L_D:0--ServHrs:0--ServDays:0--Fine:0--Rest:0--Other:0--case_id:1697972--DACase:05F04242--Def_nbr:1797276--Count:3--SentDt:16/Mar/2006--ProbType:F--ProbMnth:36--JailDays:90--LocalMnt:0--MSMnths:0--PrisMnth:0--L_D:0--ServHrs:0--ServDays:0--Fine:0--Rest:0--Other:0</t>
  </si>
  <si>
    <t>05F03669</t>
  </si>
  <si>
    <t>Count:1--DOV:23/Mar/2005--Attempt:N--Offense:11350(a)--Section:HS--CrimType:Felony--DispoDt:30/Mar/2005--Dispo:Dismissed/Not Guilty--Plead_to:0--Count:2--DOV:23/Mar/2005--Attempt:N--Offense:11364--Section:HS--CrimType:Misdemeanor--DispoDt:30/Mar/2005--Dispo:Dismissed/Not Guilty--Plead_to:0--Count:3--DOV:23/Mar/2005--Attempt:N--Offense:148.9(a)--Section:PC--CrimType:Misdemeanor--DispoDt:30/Mar/2005--Dispo:Dismissed/Not Guilty--Plead_to:0--Count:4--DOV:23/Mar/2005--Attempt:N--Offense:4060--Section:BP--CrimType:Misdemeanor--DispoDt:30/Mar/2005--Dispo:Guilty--Plead_to:0</t>
  </si>
  <si>
    <t>case_id:1697973--DACase:05F03669--Def_nbr:1797277--Count:4--SentDt:30/Mar/2005--ProbType:0--ProbMnth:0--JailDays:30--LocalMnt:0--MSMnths:0--PrisMnth:0--L_D:0--ServHrs:0--ServDays:0--Fine:0--Rest:0--Other:0</t>
  </si>
  <si>
    <t>Arrest:23/Mar/2005--Bail:0--AppStat:In Custody--Sealed:0</t>
  </si>
  <si>
    <t>05F04243</t>
  </si>
  <si>
    <t>Count:1--DOV:21/Mar/2005--Attempt:N--Offense:10851(a)--Section:VC--CrimType:Felony--DispoDt:21/Sep/2005--Dispo:Guilty--Plead_to:0--Count:2--DOV:21/Mar/2005--Attempt:N--Offense:487(d)(1)--Section:PC--CrimType:Felony--DispoDt:21/Sep/2005--Dispo:Guilty--Plead_to:0--Count:3--DOV:21/Mar/2005--Attempt:N--Offense:496d(a)--Section:PC--CrimType:Felony--DispoDt:21/Sep/2005--Dispo:Dismissed/Not Guilty--Plead_to:0--Count:4--DOV:21/Mar/2005--Attempt:N--Offense:12500(a)--Section:VC--CrimType:Misdemeanor--DispoDt:21/Sep/2005--Dispo:Guilty--Plead_to:0--Count:5--DOV:10/May/2007--Attempt:N--Offense:PROB VIOL--Section:PC--CrimType:Felony--DispoDt:10/May/2007--Dispo:Guilty--Plead_to:0--Count:6--DOV:14/Dec/2007--Attempt:N--Offense:PROB VIOL--Section:PC--CrimType:Felony--DispoDt:14/Dec/2007--Dispo:Guilty--Plead_to:0</t>
  </si>
  <si>
    <t>case_id:1697976--DACase:05F04243--Def_nbr:1797280--Count:1--SentDt:21/Sep/2005--ProbType:F--ProbMnth:36--JailDays:180--LocalMnt:0--MSMnths:0--PrisMnth:0--L_D:0--ServHrs:0--ServDays:0--Fine:0--Rest:0--Other:0--case_id:1697976--DACase:05F04243--Def_nbr:1797280--Count:5--SentDt:10/May/2007--ProbType:0--ProbMnth:0--JailDays:90--LocalMnt:0--MSMnths:0--PrisMnth:0--L_D:0--ServHrs:0--ServDays:0--Fine:0--Rest:0--Other:0--case_id:1697976--DACase:05F04243--Def_nbr:1797280--Count:6--SentDt:14/Dec/2007--ProbType:0--ProbMnth:0--JailDays:0--LocalMnt:0--MSMnths:0--PrisMnth:16--L_D:0--ServHrs:0--ServDays:0--Fine:0--Rest:0--Other:0</t>
  </si>
  <si>
    <t>Arrest:21/Mar/2005--Bail:25000--AppStat:0--Sealed:0</t>
  </si>
  <si>
    <t>05F04244</t>
  </si>
  <si>
    <t>Count:1--DOV:23/Mar/2005--Attempt:N--Offense:496d(a)--Section:PC--CrimType:Felony--DispoDt:01/Apr/2005--Dispo:Guilty--Plead_to:0</t>
  </si>
  <si>
    <t>case_id:1697983--DACase:05F04244--Def_nbr:1797287--Count:1--SentDt:01/Apr/2005--ProbType:F--ProbMnth:36--JailDays:180--LocalMnt:0--MSMnths:0--PrisMnth:0--L_D:0--ServHrs:0--ServDays:0--Fine:0--Rest:0--Other:0</t>
  </si>
  <si>
    <t>Arrest:23/Mar/2005--Bail:20000--AppStat:0--Sealed:0</t>
  </si>
  <si>
    <t>05F04245A</t>
  </si>
  <si>
    <t>Count:1--DOV:22/Mar/2005--Attempt:N--Offense:459-460(b)--Section:PC--CrimType:Felony--DispoDt:05/Apr/2005--Dispo:Guilty--Plead_to:0--Count:2--DOV:22/Mar/2005--Attempt:N--Offense:10852--Section:VC--CrimType:Misdemeanor--DispoDt:05/Apr/2005--Dispo:Dismissed/Not Guilty--Plead_to:0--Count:3--DOV:06/Apr/2006--Attempt:N--Offense:PROB VIOL--Section:PC--CrimType:Felony--DispoDt:06/Apr/2006--Dispo:Guilty--Plead_to:0</t>
  </si>
  <si>
    <t>case_id:1697986--DACase:05F04245A--Def_nbr:1797293--Count:1--SentDt:05/Apr/2005--ProbType:0--ProbMnth:0--JailDays:0--LocalMnt:0--MSMnths:0--PrisMnth:16--L_D:0--ServHrs:0--ServDays:0--Fine:0--Rest:0--Other:0--case_id:1697986--DACase:05F04245A--Def_nbr:1797293--Count:3--SentDt:06/Apr/2006--ProbType:F--ProbMnth:36--JailDays:90--LocalMnt:0--MSMnths:0--PrisMnth:0--L_D:0--ServHrs:0--ServDays:0--Fine:0--Rest:0--Other:0</t>
  </si>
  <si>
    <t>Arrest:22/Mar/2005--Bail:25000--AppStat:0--Sealed:0</t>
  </si>
  <si>
    <t>05F04836</t>
  </si>
  <si>
    <t>Count:1--DOV:18/Mar/2005--Attempt:N--Offense:11350(a)--Section:HS--CrimType:Felony--DispoDt:01/Dec/2006--Dispo:Dismissed/Not Guilty--Plead_to:0</t>
  </si>
  <si>
    <t>05F04837</t>
  </si>
  <si>
    <t>Count:1--DOV:14/Mar/2005--Attempt:N--Offense:11377(a)--Section:HS--CrimType:Felony--DispoDt:20/Jun/2008--Dispo:Dismissed/Not Guilty--Plead_to:0--Count:2--DOV:14/Mar/2005--Attempt:N--Offense:11550(a)--Section:HS--CrimType:Misdemeanor--DispoDt:20/Jun/2008--Dispo:Dismissed/Not Guilty--Plead_to:0--Count:3--DOV:14/Mar/2005--Attempt:N--Offense:11364--Section:HS--CrimType:Misdemeanor--DispoDt:20/Jun/2008--Dispo:Dismissed/Not Guilty--Plead_to:0--Count:4--DOV:14/Mar/2005--Attempt:N--Offense:23222(b)--Section:VC--CrimType:Misdemeanor--DispoDt:20/Jun/2008--Dispo:Dismissed/Not Guilty--Plead_to:0--Count:5--DOV:23/Feb/2006--Attempt:N--Offense:PROB VIOL--Section:PC--CrimType:Felony--DispoDt:20/Jun/2008--Dispo:Dismissed/Not Guilty--Plead_to:0</t>
  </si>
  <si>
    <t>case_id:1697992--DACase:05F04837--Def_nbr:1797298--Count:1--SentDt:17/Oct/2005--ProbType:F--ProbMnth:36--JailDays:0--LocalMnt:0--MSMnths:0--PrisMnth:0--L_D:0--ServHrs:0--ServDays:0--Fine:0--Rest:0--Other:0</t>
  </si>
  <si>
    <t>05F04846</t>
  </si>
  <si>
    <t>Count:1--DOV:10/Mar/2005--Attempt:N--Offense:530.5(a)--Section:PC--CrimType:Felony--DispoDt:04/Apr/2005--Dispo:Guilty--Plead_to:0--Count:2--DOV:12/Mar/2005--Attempt:N--Offense:470(a)--Section:PC--CrimType:Felony--DispoDt:04/Apr/2005--Dispo:Guilty--Plead_to:0--Count:3--DOV:12/Mar/2005--Attempt:N--Offense:470(b)--Section:PC--CrimType:Felony--DispoDt:04/Apr/2005--Dispo:Dismissed/Not Guilty--Plead_to:0--Count:4--DOV:12/Mar/2005--Attempt:N--Offense:475(c)--Section:PC--CrimType:Felony--DispoDt:04/Apr/2005--Dispo:Dismissed/Not Guilty--Plead_to:0--Count:5--DOV:25/Jan/2005--Attempt:N--Offense:470(a)--Section:PC--CrimType:Felony--DispoDt:04/Apr/2005--Dispo:Dismissed/Not Guilty--Plead_to:0--Count:6--DOV:25/Jan/2005--Attempt:N--Offense:470(b)--Section:PC--CrimType:Felony--DispoDt:04/Apr/2005--Dispo:Dismissed/Not Guilty--Plead_to:0--Count:7--DOV:25/Jan/2005--Attempt:N--Offense:475(c)--Section:PC--CrimType:Felony--DispoDt:04/Apr/2005--Dispo:Dismissed/Not Guilty--Plead_to:0--Count:8--DOV:12/Mar/2005--Attempt:Y--Offense:487(a)--Section:PC--CrimType:Felony--DispoDt:04/Apr/2005--Dispo:Dismissed/Not Guilty--Plead_to:0</t>
  </si>
  <si>
    <t>case_id:1697994--DACase:05F04846--Def_nbr:1797300--Count:1--SentDt:04/Apr/2005--ProbType:0--ProbMnth:0--JailDays:0--LocalMnt:0--MSMnths:0--PrisMnth:16--L_D:0--ServHrs:0--ServDays:0--Fine:0--Rest:0--Other:0</t>
  </si>
  <si>
    <t>05F04838</t>
  </si>
  <si>
    <t>Count:1--DOV:14/Mar/2005--Attempt:N--Offense:666/484(a)/488--Section:PC--CrimType:Felony--DispoDt:18/May/2005--Dispo:Guilty--Plead_to:0--Count:2--DOV:15/Mar/2005--Attempt:N--Offense:11364--Section:HS--CrimType:Misdemeanor--DispoDt:18/May/2005--Dispo:Guilty--Plead_to:0</t>
  </si>
  <si>
    <t>case_id:1697995--DACase:05F04838--Def_nbr:1797301--Count:1--SentDt:18/May/2005--ProbType:F--ProbMnth:36--JailDays:365--LocalMnt:0--MSMnths:0--PrisMnth:0--L_D:0--ServHrs:0--ServDays:0--Fine:0--Rest:0--Other:0</t>
  </si>
  <si>
    <t>05F06231</t>
  </si>
  <si>
    <t>Count:1--DOV:23/Mar/2004--Attempt:N--Offense:529.3--Section:PC--CrimType:Felony--DispoDt:02/May/2006--Dispo:Reduced--Plead_to:529(3)MISD--Count:2--DOV:23/Mar/2004--Attempt:N--Offense:14601.1(a)--Section:VC--CrimType:Misdemeanor--DispoDt:02/May/2006--Dispo:Guilty--Plead_to:0</t>
  </si>
  <si>
    <t>case_id:1698004--DACase:05F06231--Def_nbr:1797310--Count:1--SentDt:02/May/2006--ProbType:I--ProbMnth:36--JailDays:0--LocalMnt:0--MSMnths:0--PrisMnth:0--L_D:0--ServHrs:0--ServDays:0--Fine:0--Rest:0--Other:0</t>
  </si>
  <si>
    <t>05F04839</t>
  </si>
  <si>
    <t>Count:1--DOV:16/Dec/2004--Attempt:N--Offense:459-460(a)--Section:PC--CrimType:Felony--DispoDt:19/May/2005--Dispo:Guilty--Plead_to:0--Count:2--DOV:16/Dec/2004--Attempt:N--Offense:496(a)--Section:PC--CrimType:Felony--DispoDt:19/May/2005--Dispo:Guilty--Plead_to:0--Count:3--DOV:16/Dec/2004--Attempt:N--Offense:470(a)--Section:PC--CrimType:Felony--DispoDt:19/May/2005--Dispo:Guilty--Plead_to:0--Count:4--DOV:16/Dec/2004--Attempt:N--Offense:530.5(a)--Section:PC--CrimType:Felony--DispoDt:19/May/2005--Dispo:Guilty--Plead_to:0--Count:5--DOV:16/Dec/2004--Attempt:N--Offense:487(a)--Section:PC--CrimType:Felony--DispoDt:19/May/2005--Dispo:Guilty--Plead_to:0</t>
  </si>
  <si>
    <t>case_id:1698013--DACase:05F04839--Def_nbr:1797318--Count:1--SentDt:19/May/2005--ProbType:0--ProbMnth:0--JailDays:0--LocalMnt:0--MSMnths:0--PrisMnth:24--L_D:0--ServHrs:0--ServDays:0--Fine:0--Rest:0--Other:0</t>
  </si>
  <si>
    <t>05F05042</t>
  </si>
  <si>
    <t>Count:1--DOV:22/Mar/2005--Attempt:N--Offense:10851(a)--Section:VC--CrimType:Felony--DispoDt:01/Apr/2005--Dispo:Guilty--Plead_to:0--Count:2--DOV:22/Mar/2005--Attempt:N--Offense:466--Section:PC--CrimType:Misdemeanor--DispoDt:01/Apr/2005--Dispo:Guilty--Plead_to:0--Count:3--DOV:29/Mar/2007--Attempt:N--Offense:PROB VIOL--Section:PC--CrimType:Felony--DispoDt:29/Mar/2007--Dispo:Guilty--Plead_to:0</t>
  </si>
  <si>
    <t>case_id:1698017--DACase:05F05042--Def_nbr:1797322--Count:1--SentDt:01/Apr/2005--ProbType:F--ProbMnth:36--JailDays:180--LocalMnt:0--MSMnths:0--PrisMnth:0--L_D:0--ServHrs:0--ServDays:0--Fine:0--Rest:0--Other:0--case_id:1698017--DACase:05F05042--Def_nbr:1797322--Count:3--SentDt:29/Mar/2007--ProbType:0--ProbMnth:0--JailDays:0--LocalMnt:0--MSMnths:0--PrisMnth:16--L_D:0--ServHrs:0--ServDays:0--Fine:0--Rest:0--Other:0</t>
  </si>
  <si>
    <t>Arrest:22/Mar/2005--Bail:20000--AppStat:In Custody--Sealed:0</t>
  </si>
  <si>
    <t>05F05043</t>
  </si>
  <si>
    <t>Count:1--DOV:20/Mar/2005--Attempt:N--Offense:11350(a)--Section:HS--CrimType:Felony--DispoDt:06/Oct/2006--Dispo:Dismissed/Not Guilty--Plead_to:0</t>
  </si>
  <si>
    <t>05F04840</t>
  </si>
  <si>
    <t>Count:1--DOV:19/Mar/2005--Attempt:N--Offense:11350(a)--Section:HS--CrimType:Felony--DispoDt:30/Nov/2006--Dispo:Dismissed/Not Guilty--Plead_to:0</t>
  </si>
  <si>
    <t>05F04291</t>
  </si>
  <si>
    <t>Count:1--DOV:22/Mar/2005--Attempt:N--Offense:243(d)--Section:PC--CrimType:Felony--DispoDt:20/Jun/2005--Dispo:Guilty--Plead_to:0--Count:2--DOV:22/Mar/2005--Attempt:N--Offense:245(a)(1)--Section:PC--CrimType:Felony--DispoDt:20/Jun/2005--Dispo:Guilty--Plead_to:0--Count:3--DOV:22/Mar/2005--Attempt:N--Offense:422--Section:PC--CrimType:Felony--DispoDt:20/Jun/2005--Dispo:Guilty--Plead_to:0--Count:4--DOV:22/Mar/2005--Attempt:N--Offense:245(a)(1)--Section:PC--CrimType:Felony--DispoDt:20/Jun/2005--Dispo:Guilty--Plead_to:0</t>
  </si>
  <si>
    <t>case_id:1698027--DACase:05F04291--Def_nbr:1797332--Count:1--SentDt:20/Jun/2005--ProbType:0--ProbMnth:0--JailDays:0--LocalMnt:0--MSMnths:0--PrisMnth:76--L_D:0--ServHrs:0--ServDays:0--Fine:0--Rest:0--Other:0</t>
  </si>
  <si>
    <t>File_Rej:Filed--Date:24/Mar/2005--DDA:MANSSOURIAN, ANDRE</t>
  </si>
  <si>
    <t>Count:1--Offense:667(a)(1)-1192.7--Section:PC--CrimType:Prior--DispoDt:20/Jun/2005--Dispo:True--Count:1--Offense:667(d)/(e)(1)&amp;1170.12(b)/(c)(1)--Section:PC--CrimType:Prior--DispoDt:20/Jun/2005--Dispo:True--Count:1--Offense:667.5(b)--Section:PC--CrimType:Prior--DispoDt:20/Jun/2005--Dispo:True</t>
  </si>
  <si>
    <t>05F04851</t>
  </si>
  <si>
    <t>Count:1--DOV:22/Mar/2005--Attempt:N--Offense:11377(a)--Section:HS--CrimType:Felony--DispoDt:12/Apr/2005--Dispo:Guilty--Plead_to:0--Count:2--DOV:22/Mar/2005--Attempt:N--Offense:11364--Section:HS--CrimType:Misdemeanor--DispoDt:12/Apr/2005--Dispo:Guilty--Plead_to:0</t>
  </si>
  <si>
    <t>case_id:1698037--DACase:05F04851--Def_nbr:1797342--Count:1--SentDt:12/Apr/2005--ProbType:0--ProbMnth:0--JailDays:0--LocalMnt:0--MSMnths:0--PrisMnth:16--L_D:0--ServHrs:0--ServDays:0--Fine:0--Rest:0--Other:0</t>
  </si>
  <si>
    <t>05F04614</t>
  </si>
  <si>
    <t>Count:1--DOV:22/Mar/2005--Attempt:N--Offense:11378--Section:HS--CrimType:Felony--DispoDt:07/Apr/2005--Dispo:Guilty--Plead_to:0</t>
  </si>
  <si>
    <t>case_id:1698041--DACase:05F04614--Def_nbr:1797346--Count:1--SentDt:07/Apr/2005--ProbType:0--ProbMnth:0--JailDays:0--LocalMnt:0--MSMnths:0--PrisMnth:24--L_D:0--ServHrs:0--ServDays:0--Fine:0--Rest:0--Other:0</t>
  </si>
  <si>
    <t>Count:1--Offense:667.5(b)--Section:PC--CrimType:Prior--DispoDt:07/Apr/2005--Dispo:True</t>
  </si>
  <si>
    <t>05F04289</t>
  </si>
  <si>
    <t>Count:1--DOV:23/Mar/2005--Attempt:N--Offense:11377(a)--Section:HS--CrimType:Felony--DispoDt:24/Mar/2005--Dispo:Guilty--Plead_to:0--Count:2--DOV:23/Mar/2005--Attempt:N--Offense:11364--Section:HS--CrimType:Misdemeanor--DispoDt:24/Mar/2005--Dispo:Guilty--Plead_to:0--Count:3--DOV:23/Mar/2005--Attempt:N--Offense:11357(b)--Section:HS--CrimType:Misdemeanor--DispoDt:24/Mar/2005--Dispo:Guilty--Plead_to:0</t>
  </si>
  <si>
    <t>05F04601</t>
  </si>
  <si>
    <t>Count:1--DOV:23/Mar/2005--Attempt:N--Offense:11377(a)--Section:HS--CrimType:Felony--DispoDt:22/Jun/2009--Dispo:Guilty--Plead_to:0--Count:2--DOV:23/Mar/2005--Attempt:N--Offense:11550(a)--Section:HS--CrimType:Misdemeanor--DispoDt:22/Jun/2009--Dispo:Guilty--Plead_to:0--Count:3--DOV:23/Mar/2005--Attempt:N--Offense:653k--Section:PC--CrimType:Misdemeanor--DispoDt:22/Jun/2009--Dispo:Guilty--Plead_to:0</t>
  </si>
  <si>
    <t>case_id:1698046--DACase:05F04601--Def_nbr:1797352--Count:1--SentDt:22/Jun/2009--ProbType:0--ProbMnth:0--JailDays:90--LocalMnt:0--MSMnths:0--PrisMnth:0--L_D:0--ServHrs:0--ServDays:0--Fine:0--Rest:0--Other:0</t>
  </si>
  <si>
    <t>05F04602</t>
  </si>
  <si>
    <t>Count:1--DOV:23/Mar/2005--Attempt:N--Offense:11377(a)--Section:HS--CrimType:Felony--DispoDt:28/Mar/2005--Dispo:Guilty--Plead_to:0--Count:2--DOV:28/Apr/2005--Attempt:N--Offense:PROB VIOL--Section:PC--CrimType:Felony--DispoDt:28/Apr/2005--Dispo:Guilty--Plead_to:0--Count:3--DOV:14/May/2007--Attempt:N--Offense:PROB VIOL--Section:PC--CrimType:Felony--DispoDt:14/May/2007--Dispo:Guilty--Plead_to:0--Count:4--DOV:28/Feb/2008--Attempt:N--Offense:PROB VIOL--Section:PC--CrimType:Felony--DispoDt:28/Feb/2008--Dispo:Guilty--Plead_to:0</t>
  </si>
  <si>
    <t>case_id:1698048--DACase:05F04602--Def_nbr:1797354--Count:1--SentDt:28/Mar/2005--ProbType:F--ProbMnth:36--JailDays:0--LocalMnt:0--MSMnths:0--PrisMnth:0--L_D:0--ServHrs:0--ServDays:0--Fine:0--Rest:0--Other:0--case_id:1698048--DACase:05F04602--Def_nbr:1797354--Count:3--SentDt:14/May/2007--ProbType:0--ProbMnth:0--JailDays:90--LocalMnt:0--MSMnths:0--PrisMnth:0--L_D:0--ServHrs:0--ServDays:0--Fine:0--Rest:0--Other:0--case_id:1698048--DACase:05F04602--Def_nbr:1797354--Count:4--SentDt:28/Feb/2008--ProbType:0--ProbMnth:0--JailDays:0--LocalMnt:0--MSMnths:0--PrisMnth:0--L_D:0--ServHrs:0--ServDays:0--Fine:0--Rest:0--Other:0</t>
  </si>
  <si>
    <t>05F04853</t>
  </si>
  <si>
    <t>Count:1--DOV:23/Mar/2005--Attempt:N--Offense:69--Section:PC--CrimType:Felony--DispoDt:23/Jun/2005--Dispo:Guilty--Plead_to:0--Count:2--DOV:23/Feb/2005--Attempt:N--Offense:241(b)--Section:PC--CrimType:Misdemeanor--DispoDt:23/Jun/2005--Dispo:Guilty--Plead_to:0</t>
  </si>
  <si>
    <t>case_id:1698052--DACase:05F04853--Def_nbr:1797358--Count:1--SentDt:23/Jun/2005--ProbType:0--ProbMnth:0--JailDays:0--LocalMnt:0--MSMnths:0--PrisMnth:16--L_D:0--ServHrs:0--ServDays:0--Fine:0--Rest:0--Other:0</t>
  </si>
  <si>
    <t>Arrest:23/Mar/2005--Bail:0--AppStat:0--Sealed:0</t>
  </si>
  <si>
    <t>05F04292</t>
  </si>
  <si>
    <t>Count:1--DOV:22/Mar/2005--Attempt:N--Offense:11377(a)--Section:HS--CrimType:Felony--DispoDt:21/May/2021--Dispo:Dismissed/Not Guilty--Plead_to:0--Count:2--DOV:22/Mar/2005--Attempt:N--Offense:647(i)--Section:PC--CrimType:Misdemeanor--DispoDt:21/May/2021--Dispo:Dismissed/Not Guilty--Plead_to:0</t>
  </si>
  <si>
    <t>05F04616</t>
  </si>
  <si>
    <t>Count:1--DOV:22/Mar/2005--Attempt:N--Offense:11377(a)--Section:HS--CrimType:Felony--DispoDt:30/Jan/2018--Dispo:Dismissed/Not Guilty--Plead_to:0--Count:2--DOV:22/Mar/2005--Attempt:N--Offense:11364--Section:HS--CrimType:Misdemeanor--DispoDt:30/Jan/2018--Dispo:Dismissed/Not Guilty--Plead_to:0--Count:3--DOV:29/Mar/2006--Attempt:N--Offense:PROB VIOL--Section:PC--CrimType:Felony--DispoDt:29/Mar/2006--Dispo:Guilty--Plead_to:0</t>
  </si>
  <si>
    <t>case_id:1698055--DACase:05F04616--Def_nbr:1797361--Count:1--SentDt:02/May/2005--ProbType:F--ProbMnth:36--JailDays:0--LocalMnt:0--MSMnths:0--PrisMnth:0--L_D:0--ServHrs:0--ServDays:0--Fine:0--Rest:0--Other:0--case_id:1698055--DACase:05F04616--Def_nbr:1797361--Count:3--SentDt:29/Mar/2006--ProbType:0--ProbMnth:0--JailDays:90--LocalMnt:0--MSMnths:0--PrisMnth:0--L_D:0--ServHrs:0--ServDays:0--Fine:0--Rest:0--Other:0</t>
  </si>
  <si>
    <t>05F03671</t>
  </si>
  <si>
    <t>Count:1--DOV:23/Mar/2005--Attempt:N--Offense:11377(a)--Section:HS--CrimType:Felony--DispoDt:15/Sep/2008--Dispo:Dismissed/Not Guilty--Plead_to:0--Count:2--DOV:23/Mar/2005--Attempt:N--Offense:12500(a)--Section:VC--CrimType:Misdemeanor--DispoDt:23/May/2005--Dispo:Dismissed/Not Guilty--Plead_to:0</t>
  </si>
  <si>
    <t>05F01278</t>
  </si>
  <si>
    <t>Count:1--DOV:15/Oct/2000--Attempt:N--Offense:19706--Section:RT--CrimType:Felony--DispoDt:15/Jun/2012--Dispo:Guilty--Plead_to:0--Count:2--DOV:15/Oct/2001--Attempt:N--Offense:19706--Section:RT--CrimType:Felony--DispoDt:15/Jun/2012--Dispo:Guilty--Plead_to:0--Count:3--DOV:15/Oct/2002--Attempt:N--Offense:19706--Section:RT--CrimType:Felony--DispoDt:15/Jun/2012--Dispo:Guilty--Plead_to:0</t>
  </si>
  <si>
    <t>case_id:1698061--DACase:05F01278--Def_nbr:1797367--Count:1--SentDt:15/Jun/2012--ProbType:F--ProbMnth:36--JailDays:0--LocalMnt:0--MSMnths:0--PrisMnth:0--L_D:0--ServHrs:0--ServDays:0--Fine:0--Rest:0--Other:0</t>
  </si>
  <si>
    <t>File_Rej:Filed--Date:12/Oct/2005--DDA:LAWHORN, CHARLES</t>
  </si>
  <si>
    <t>Count:1--DOV:15/Oct/2000--Attempt:N--Offense:19706--Section:RT--CrimType:Felony--DispoDt:15/Jun/2012--Dispo:Guilty--Plead_to:19706--Count:2--DOV:15/Oct/2001--Attempt:N--Offense:19706--Section:RT--CrimType:Felony--DispoDt:15/Jun/2012--Dispo:Guilty--Plead_to:19706--Count:3--DOV:15/Oct/2002--Attempt:N--Offense:19706--Section:RT--CrimType:Felony--DispoDt:15/Jun/2012--Dispo:Guilty--Plead_to:19706</t>
  </si>
  <si>
    <t>case_id:1698061--DACase:05F01278--Def_nbr:1797370--Count:1--SentDt:15/Jun/2012--ProbType:I--ProbMnth:36--JailDays:0--LocalMnt:0--MSMnths:0--PrisMnth:0--L_D:0--ServHrs:0--ServDays:0--Fine:0--Rest:0--Other:0</t>
  </si>
  <si>
    <t>05F04247</t>
  </si>
  <si>
    <t>Count:1--DOV:22/Mar/2005--Attempt:N--Offense:12316(b)(1)--Section:PC--CrimType:Felony--DispoDt:06/Apr/2005--Dispo:Guilty--Plead_to:0--Count:2--DOV:22/Mar/2005--Attempt:N--Offense:186.22(d)--Section:PC--CrimType:Felony--DispoDt:06/Apr/2005--Dispo:Guilty--Plead_to:0--Count:3--DOV:22/Mar/2005--Attempt:N--Offense:466--Section:PC--CrimType:Misdemeanor--DispoDt:06/Apr/2005--Dispo:Dismissed/Not Guilty--Plead_to:0--Count:4--DOV:22/Mar/2005--Attempt:N--Offense:11364--Section:HS--CrimType:Misdemeanor--DispoDt:06/Apr/2005--Dispo:Guilty--Plead_to:0--Count:5--DOV:22/Mar/2005--Attempt:N--Offense:14601.2(a)--Section:VC--CrimType:Misdemeanor--DispoDt:06/Apr/2005--Dispo:Guilty--Plead_to:0--Count:6--DOV:22/Mar/2005--Attempt:N--Offense:186.22(a)--Section:PC--CrimType:Felony--DispoDt:06/Apr/2005--Dispo:Guilty--Plead_to:0</t>
  </si>
  <si>
    <t>case_id:1698064--DACase:05F04247--Def_nbr:1797371--Count:1--SentDt:06/Apr/2005--ProbType:F--ProbMnth:0--JailDays:0--LocalMnt:0--MSMnths:0--PrisMnth:16--L_D:0--ServHrs:0--ServDays:0--Fine:0--Rest:0--Other:0</t>
  </si>
  <si>
    <t>Count:1--Offense:186.22(b)--Section:PC--CrimType:Enhancement--DispoDt:06/Apr/2005--Dispo:Dismissed/Not True</t>
  </si>
  <si>
    <t>Count:1--Offense:667.5(b)--Section:PC--CrimType:Prior--DispoDt:06/Apr/2005--Dispo:True--Count:5--Offense:PRIORS - GENERIC--Section:PC--CrimType:Prior--DispoDt:06/Apr/2005--Dispo:True</t>
  </si>
  <si>
    <t>05F06197</t>
  </si>
  <si>
    <t>Count:1--DOV:12/Mar/2005--Attempt:N--Offense:11377(a)--Section:HS--CrimType:Felony--DispoDt:24/May/2005--Dispo:Guilty--Plead_to:0--Count:2--DOV:23/Mar/2006--Attempt:N--Offense:PROB VIOL--Section:PC--CrimType:Felony--DispoDt:23/Mar/2006--Dispo:Guilty--Plead_to:0--Count:3--DOV:22/Sep/2006--Attempt:N--Offense:PROB VIOL--Section:PC--CrimType:Felony--DispoDt:22/Sep/2006--Dispo:Guilty--Plead_to:0--Count:4--DOV:04/Jun/2007--Attempt:N--Offense:PROB VIOL--Section:PC--CrimType:Felony--DispoDt:04/Jun/2007--Dispo:Guilty--Plead_to:0</t>
  </si>
  <si>
    <t>case_id:1698065--DACase:05F06197--Def_nbr:1797372--Count:1--SentDt:24/May/2005--ProbType:F--ProbMnth:36--JailDays:0--LocalMnt:0--MSMnths:0--PrisMnth:0--L_D:0--ServHrs:0--ServDays:0--Fine:0--Rest:0--Other:0--case_id:1698065--DACase:05F06197--Def_nbr:1797372--Count:2--SentDt:23/Mar/2006--ProbType:0--ProbMnth:0--JailDays:130--LocalMnt:0--MSMnths:0--PrisMnth:0--L_D:0--ServHrs:0--ServDays:0--Fine:0--Rest:0--Other:0--case_id:1698065--DACase:05F06197--Def_nbr:1797372--Count:3--SentDt:22/Sep/2006--ProbType:0--ProbMnth:0--JailDays:90--LocalMnt:0--MSMnths:0--PrisMnth:0--L_D:0--ServHrs:0--ServDays:0--Fine:0--Rest:0--Other:0--case_id:1698065--DACase:05F06197--Def_nbr:1797372--Count:4--SentDt:04/Jun/2007--ProbType:0--ProbMnth:0--JailDays:0--LocalMnt:0--MSMnths:0--PrisMnth:16--L_D:0--ServHrs:0--ServDays:0--Fine:0--Rest:0--Other:0</t>
  </si>
  <si>
    <t>05F03670</t>
  </si>
  <si>
    <t>Count:1--DOV:22/Mar/2005--Attempt:N--Offense:11350(a)--Section:HS--CrimType:Felony--DispoDt:15/Dec/2005--Dispo:Guilty--Plead_to:0--Count:2--DOV:07/Oct/2005--Attempt:N--Offense:PROB VIOL--Section:PC--CrimType:Felony--DispoDt:12/Oct/2005--Dispo:Guilty--Plead_to:0--Count:3--DOV:31/Aug/2006--Attempt:N--Offense:PROB VIOL--Section:PC--CrimType:Felony--DispoDt:31/Aug/2006--Dispo:Guilty--Plead_to:0--Count:4--DOV:16/Jun/2008--Attempt:N--Offense:PROB VIOL--Section:PC--CrimType:Felony--DispoDt:16/Jun/2008--Dispo:Guilty--Plead_to:0</t>
  </si>
  <si>
    <t>case_id:1698066--DACase:05F03670--Def_nbr:1797373--Count:1--SentDt:15/Dec/2005--ProbType:F--ProbMnth:36--JailDays:87--LocalMnt:0--MSMnths:0--PrisMnth:0--L_D:0--ServHrs:0--ServDays:0--Fine:0--Rest:0--Other:0--case_id:1698066--DACase:05F03670--Def_nbr:1797373--Count:3--SentDt:31/Aug/2006--ProbType:0--ProbMnth:0--JailDays:180--LocalMnt:0--MSMnths:0--PrisMnth:0--L_D:0--ServHrs:0--ServDays:0--Fine:0--Rest:0--Other:0</t>
  </si>
  <si>
    <t>05F03141B</t>
  </si>
  <si>
    <t>Count:1--DOV:28/Feb/2005--Attempt:N--Offense:10851(a)--Section:VC--CrimType:Felony--DispoDt:23/Jan/2006--Dispo:Guilty--Plead_to:0--Count:2--DOV:28/Feb/2005--Attempt:N--Offense:11379(a)--Section:HS--CrimType:Felony--DispoDt:23/Jan/2006--Dispo:Guilty--Plead_to:0--Count:3--DOV:28/Feb/2005--Attempt:N--Offense:11378--Section:HS--CrimType:Felony--DispoDt:23/Jan/2006--Dispo:Guilty--Plead_to:0--Count:4--DOV:28/Feb/2005--Attempt:N--Offense:11377(a)--Section:HS--CrimType:Felony--DispoDt:23/Jan/2006--Dispo:Guilty--Plead_to:0--Count:5--DOV:28/Feb/2005--Attempt:N--Offense:496(a)--Section:PC--CrimType:Felony--DispoDt:23/Jan/2006--Dispo:Guilty--Plead_to:0--Count:6--DOV:28/Feb/2005--Attempt:N--Offense:496(a)--Section:PC--CrimType:Felony--DispoDt:23/Jan/2006--Dispo:Guilty--Plead_to:0--Count:7--DOV:28/Feb/2005--Attempt:N--Offense:459-460(b)--Section:PC--CrimType:Felony--DispoDt:23/Jan/2006--Dispo:Guilty--Plead_to:0--Count:8--DOV:28/Feb/2005--Attempt:N--Offense:459-460(b)--Section:PC--CrimType:Felony--DispoDt:23/Jan/2006--Dispo:Guilty--Plead_to:0</t>
  </si>
  <si>
    <t>case_id:1698070--DACase:05F03141B--Def_nbr:1791461--Count:1--SentDt:23/Jan/2006--ProbType:0--ProbMnth:0--JailDays:0--LocalMnt:0--MSMnths:0--PrisMnth:48--L_D:0--ServHrs:0--ServDays:0--Fine:0--Rest:0--Other:0</t>
  </si>
  <si>
    <t>File_Rej:Filed--Date:02/Mar/2005--DDA:TROSKO, MATTHEW</t>
  </si>
  <si>
    <t>Count:1--Offense:667(d)/(e)(1)&amp;1170.12(b)/(c)(1)--Section:PC--CrimType:Prior--DispoDt:23/Jan/2006--Dispo:True--Count:1--Offense:667.5(b)--Section:PC--CrimType:Prior--DispoDt:23/Jan/2006--Dispo:True</t>
  </si>
  <si>
    <t>05F04603</t>
  </si>
  <si>
    <t>Count:1--DOV:22/Mar/2005--Attempt:N--Offense:11377(a)--Section:HS--CrimType:Felony--DispoDt:07/Apr/2005--Dispo:Reduced--Plead_to:11377(a) HS Misdemeanor--Count:2--DOV:22/Mar/2005--Attempt:N--Offense:496(a)--Section:PC--CrimType:Felony--DispoDt:07/Apr/2005--Dispo:Reduced--Plead_to:496(a) PC Misdemeanor</t>
  </si>
  <si>
    <t>case_id:1698090--DACase:05F04603--Def_nbr:1797395--Count:1--SentDt:07/Apr/2005--ProbType:0--ProbMnth:0--JailDays:0--LocalMnt:0--MSMnths:0--PrisMnth:24--L_D:0--ServHrs:0--ServDays:0--Fine:0--Rest:0--Other:0--case_id:1698090--DACase:05F04603--Def_nbr:1797395--Count:1--SentDt:05/Sep/2018--ProbType:0--ProbMnth:0--JailDays:0--LocalMnt:0--MSMnths:0--PrisMnth:0--L_D:0--ServHrs:0--ServDays:0--Fine:0--Rest:0--Other:0</t>
  </si>
  <si>
    <t>05F04847</t>
  </si>
  <si>
    <t>Count:1--DOV:23/Mar/2005--Attempt:N--Offense:666.5(a)/10851(a)--Section:PC--CrimType:Felony--DispoDt:20/Apr/2005--Dispo:Guilty--Plead_to:0--Count:2--DOV:23/Mar/2005--Attempt:N--Offense:496d(a)--Section:PC--CrimType:Felony--DispoDt:20/Apr/2005--Dispo:Guilty--Plead_to:0--Count:3--DOV:13/Jun/2005--Attempt:N--Offense:PROB VIOL--Section:PC--CrimType:Felony--DispoDt:13/Jun/2005--Dispo:Guilty--Plead_to:0</t>
  </si>
  <si>
    <t>case_id:1698091--DACase:05F04847--Def_nbr:1797396--Count:1--SentDt:20/Apr/2005--ProbType:T--ProbMnth:36--JailDays:180--LocalMnt:0--MSMnths:0--PrisMnth:0--L_D:0--ServHrs:0--ServDays:0--Fine:0--Rest:0--Other:0</t>
  </si>
  <si>
    <t>05F03672</t>
  </si>
  <si>
    <t>Count:1--DOV:17/Nov/2003--Attempt:N--Offense:118(a)--Section:PC--CrimType:Felony--DispoDt:01/Jul/2005--Dispo:Guilty--Plead_to:0--Count:2--DOV:17/Nov/2003--Attempt:N--Offense:459-460(b)--Section:PC--CrimType:Felony--DispoDt:01/Jul/2005--Dispo:Guilty--Plead_to:0--Count:3--DOV:26/Aug/2005--Attempt:N--Offense:PROB VIOL--Section:PC--CrimType:Felony--DispoDt:26/Aug/2005--Dispo:Guilty--Plead_to:0</t>
  </si>
  <si>
    <t>case_id:1698093--DACase:05F03672--Def_nbr:1797398--Count:1--SentDt:01/Jul/2005--ProbType:F--ProbMnth:36--JailDays:180--LocalMnt:0--MSMnths:0--PrisMnth:0--L_D:0--ServHrs:0--ServDays:0--Fine:0--Rest:0--Other:0--case_id:1698093--DACase:05F03672--Def_nbr:1797398--Count:3--SentDt:26/Aug/2005--ProbType:0--ProbMnth:0--JailDays:180--LocalMnt:0--MSMnths:0--PrisMnth:0--L_D:0--ServHrs:0--ServDays:0--Fine:0--Rest:0--Other:0</t>
  </si>
  <si>
    <t>Count:1--Offense:667(d)/(e)(2)(A)&amp;1170.12(b)/(c)(2)(A)--Section:PC--CrimType:Prior--DispoDt:01/Jul/2005--Dispo:True</t>
  </si>
  <si>
    <t>05F04848</t>
  </si>
  <si>
    <t>Count:1--DOV:22/Mar/2005--Attempt:N--Offense:10851(a)--Section:VC--CrimType:Felony--DispoDt:04/Apr/2005--Dispo:Guilty--Plead_to:0--Count:2--DOV:22/Mar/2005--Attempt:N--Offense:496(a)--Section:PC--CrimType:Felony--DispoDt:04/Apr/2005--Dispo:Guilty--Plead_to:0--Count:3--DOV:22/Mar/2005--Attempt:N--Offense:466--Section:PC--CrimType:Misdemeanor--DispoDt:04/Apr/2005--Dispo:Guilty--Plead_to:0--Count:4--DOV:22/Mar/2005--Attempt:N--Offense:12020(a)(4)--Section:PC--CrimType:Misdemeanor--DispoDt:04/Apr/2005--Dispo:Guilty--Plead_to:0</t>
  </si>
  <si>
    <t>case_id:1698096--DACase:05F04848--Def_nbr:1797400--Count:1--SentDt:04/Apr/2005--ProbType:F--ProbMnth:36--JailDays:180--LocalMnt:0--MSMnths:0--PrisMnth:0--L_D:0--ServHrs:0--ServDays:0--Fine:0--Rest:0--Other:0</t>
  </si>
  <si>
    <t>Count:1--DOV:22/Mar/2005--Attempt:N--Offense:10851(a)--Section:VC--CrimType:Felony--DispoDt:04/Apr/2005--Dispo:Reduced--Plead_to:490.4(a)(1)/(b)(1) PC Misdemeanor--Count:2--DOV:22/Mar/2005--Attempt:N--Offense:496(a)--Section:PC--CrimType:Felony--DispoDt:12/Nov/2016--Dispo:Reduced--Plead_to:496(a) PC Misdemeanor--Count:3--DOV:22/Mar/2005--Attempt:N--Offense:466--Section:PC--CrimType:Misdemeanor--DispoDt:04/Apr/2005--Dispo:Guilty--Plead_to:0--Count:5--DOV:20/Jul/2006--Attempt:N--Offense:PROB VIOL--Section:PC--CrimType:Felony--DispoDt:20/Jul/2006--Dispo:Guilty--Plead_to:0--Count:6--DOV:14/Mar/2007--Attempt:N--Offense:PROB VIOL--Section:PC--CrimType:Felony--DispoDt:14/Mar/2006--Dispo:Guilty--Plead_to:0</t>
  </si>
  <si>
    <t>case_id:1698096--DACase:05F04848--Def_nbr:1797402--Count:1--SentDt:04/Apr/2005--ProbType:F--ProbMnth:36--JailDays:120--LocalMnt:0--MSMnths:0--PrisMnth:0--L_D:0--ServHrs:0--ServDays:0--Fine:0--Rest:0--Other:0--case_id:1698096--DACase:05F04848--Def_nbr:1797402--Count:1--SentDt:10/Jul/2018--ProbType:0--ProbMnth:0--JailDays:0--LocalMnt:0--MSMnths:0--PrisMnth:0--L_D:0--ServHrs:0--ServDays:0--Fine:0--Rest:0--Other:0--case_id:1698096--DACase:05F04848--Def_nbr:1797402--Count:5--SentDt:20/Jul/2006--ProbType:0--ProbMnth:0--JailDays:90--LocalMnt:0--MSMnths:0--PrisMnth:0--L_D:0--ServHrs:0--ServDays:0--Fine:0--Rest:0--Other:0--case_id:1698096--DACase:05F04848--Def_nbr:1797402--Count:6--SentDt:14/Mar/2006--ProbType:0--ProbMnth:0--JailDays:0--LocalMnt:0--MSMnths:0--PrisMnth:16--L_D:0--ServHrs:0--ServDays:0--Fine:0--Rest:0--Other:0</t>
  </si>
  <si>
    <t>05F04854</t>
  </si>
  <si>
    <t>Count:1--DOV:08/Mar/2005--Attempt:N--Offense:11379(a)--Section:HS--CrimType:Felony--DispoDt:27/May/2005--Dispo:Guilty--Plead_to:0--Count:2--DOV:22/Mar/2005--Attempt:N--Offense:11379(a)--Section:HS--CrimType:Felony--DispoDt:27/May/2005--Dispo:Guilty--Plead_to:0--Count:3--DOV:22/Mar/2005--Attempt:N--Offense:11378--Section:HS--CrimType:Felony--DispoDt:27/May/2005--Dispo:Guilty--Plead_to:0</t>
  </si>
  <si>
    <t>case_id:1698099--DACase:05F04854--Def_nbr:1797404--Count:1--SentDt:27/May/2005--ProbType:0--ProbMnth:0--JailDays:0--LocalMnt:0--MSMnths:0--PrisMnth:24--L_D:0--ServHrs:0--ServDays:0--Fine:0--Rest:0--Other:0</t>
  </si>
  <si>
    <t>Arrest:22/Mar/2005--Bail:0--AppStat:0--Sealed:0</t>
  </si>
  <si>
    <t>File_Rej:Filed--Date:24/Mar/2005--DDA:BRIAN, BRETT</t>
  </si>
  <si>
    <t>Count:3--Offense:1203.073(b)(2)--Section:PC--CrimType:Other--DispoDt:27/May/2005--Dispo:Dismissed/Not True</t>
  </si>
  <si>
    <t>05F04617A</t>
  </si>
  <si>
    <t>Count:1--DOV:21/Mar/2005--Attempt:N--Offense:211/212.5(c)--Section:PC--CrimType:Felony--DispoDt:07/Apr/2005--Dispo:Dismissed/Not Guilty--Plead_to:0</t>
  </si>
  <si>
    <t>Count:1--Offense:12022.7(a)--Section:PC--CrimType:Enhancement--DispoDt:07/Apr/2005--Dispo:Dismissed/Not True</t>
  </si>
  <si>
    <t>05F04293</t>
  </si>
  <si>
    <t>Count:1--DOV:22/Mar/2005--Attempt:N--Offense:12021(a)(1)--Section:PC--CrimType:Felony--DispoDt:10/Jan/2007--Dispo:Guilty--Plead_to:12021(a)(1)--Count:2--DOV:22/Mar/2005--Attempt:N--Offense:148(a)(1)--Section:PC--CrimType:Misdemeanor--DispoDt:10/Jan/2007--Dispo:Guilty--Plead_to:148(a)(1)</t>
  </si>
  <si>
    <t>case_id:1698109--DACase:05F04293--Def_nbr:1797414--Count:1--SentDt:06/Apr/2007--ProbType:0--ProbMnth:0--JailDays:0--LocalMnt:0--MSMnths:0--PrisMnth:312--L_D:L--ServHrs:0--ServDays:0--Fine:0--Rest:0--Other:0</t>
  </si>
  <si>
    <t>File_Rej:Filed--Date:24/Mar/2005--DDA:ALVAREZ, CLAUDIA</t>
  </si>
  <si>
    <t>Count:1--Offense:667(d)/(e)(2)(A)&amp;1170.12(b)/(c)(2)(A)--Section:PC--CrimType:Prior--DispoDt:10/Jan/2007--Dispo:True--Count:1--Offense:667.5(b)--Section:PC--CrimType:Prior--DispoDt:10/Jan/2007--Dispo:True</t>
  </si>
  <si>
    <t>05F01577</t>
  </si>
  <si>
    <t>Count:1--DOV:12/Mar/2005--Attempt:N--Offense:12025(a)(1)/(b)(3)--Section:PC--CrimType:Felony--DispoDt:15/Jun/2005--Dispo:Dismissed/Not Guilty--Plead_to:0--Count:2--DOV:12/Mar/2005--Attempt:N--Offense:186.22(a)--Section:PC--CrimType:Felony--DispoDt:15/Jun/2005--Dispo:Dismissed/Not Guilty--Plead_to:0</t>
  </si>
  <si>
    <t>File_Rej:Filed--Date:14/Jun/2005--DDA:HERRERA, CYNTHIA</t>
  </si>
  <si>
    <t>Count:1--Offense:12022.1(b)--Section:PC--CrimType:Enhancement--DispoDt:15/Jun/2005--Dispo:Dismissed/Not True--Count:1--Offense:186.22(b)(1)--Section:PC--CrimType:Enhancement--DispoDt:15/Jun/2005--Dispo:Dismissed/Not True</t>
  </si>
  <si>
    <t>05F06125</t>
  </si>
  <si>
    <t>Count:1--DOV:06/Mar/2005--Attempt:N--Offense:11377(a)--Section:HS--CrimType:Felony--DispoDt:17/Feb/2006--Dispo:Dismissed/Not Guilty--Plead_to:1538.5 Granted--Count:2--DOV:06/Mar/2005--Attempt:N--Offense:11364--Section:HS--CrimType:Misdemeanor--DispoDt:17/Feb/2006--Dispo:Dismissed/Not Guilty--Plead_to:0</t>
  </si>
  <si>
    <t>File_Rej:Filed--Date:13/Apr/2005--DDA:GALLIVAN, DAVID</t>
  </si>
  <si>
    <t>05F06196</t>
  </si>
  <si>
    <t>Count:1--DOV:12/Mar/2005--Attempt:N--Offense:11377(a)--Section:HS--CrimType:Felony--DispoDt:20/Jun/2005--Dispo:Guilty--Plead_to:0--Count:2--DOV:12/Mar/2005--Attempt:N--Offense:11550(a)--Section:HS--CrimType:Misdemeanor--DispoDt:20/Jun/2005--Dispo:Guilty--Plead_to:0--Count:3--DOV:30/Sep/2008--Attempt:N--Offense:PROB VIOL--Section:PC--CrimType:Felony--DispoDt:30/Sep/2008--Dispo:Guilty--Plead_to:0</t>
  </si>
  <si>
    <t>case_id:1698119--DACase:05F06196--Def_nbr:1797425--Count:1--SentDt:05/Sep/2006--ProbType:F--ProbMnth:36--JailDays:90--LocalMnt:0--MSMnths:0--PrisMnth:0--L_D:0--ServHrs:0--ServDays:0--Fine:0--Rest:0--Other:0--case_id:1698119--DACase:05F06196--Def_nbr:1797425--Count:3--SentDt:30/Sep/2008--ProbType:0--ProbMnth:0--JailDays:90--LocalMnt:0--MSMnths:0--PrisMnth:0--L_D:0--ServHrs:0--ServDays:0--Fine:0--Rest:0--Other:0</t>
  </si>
  <si>
    <t>05F04604</t>
  </si>
  <si>
    <t>Count:1--DOV:14/Feb/2005--Attempt:Y--Offense:211/212.5(c)--Section:PC--CrimType:Felony--DispoDt:07/Nov/2005--Dispo:Guilty--Plead_to:0</t>
  </si>
  <si>
    <t>case_id:1698122--DACase:05F04604--Def_nbr:1797428--Count:1--SentDt:07/Nov/2005--ProbType:0--ProbMnth:0--JailDays:0--LocalMnt:0--MSMnths:0--PrisMnth:84--L_D:0--ServHrs:0--ServDays:0--Fine:0--Rest:0--Other:0</t>
  </si>
  <si>
    <t>File_Rej:Filed--Date:24/Mar/2005--DDA:CHRISOPOULOS, PAUL</t>
  </si>
  <si>
    <t>Count:1--Offense:422.75(b)--Section:PC--CrimType:Enhancement--DispoDt:07/Nov/2005--Dispo:True</t>
  </si>
  <si>
    <t>Count:1--Offense:667(a)(1)-1192.7--Section:PC--CrimType:Prior--DispoDt:07/Nov/2005--Dispo:True--Count:1--Offense:667(d)/(e)(1)&amp;1170.12(b)/(c)(1)--Section:PC--CrimType:Prior--DispoDt:07/Nov/2005--Dispo:True--Count:1--Offense:667.5(b)--Section:PC--CrimType:Prior--DispoDt:07/Nov/2005--Dispo:True</t>
  </si>
  <si>
    <t>05F00685</t>
  </si>
  <si>
    <t>Count:1--DOV:01/Nov/2004--Attempt:N--Offense:261.5(c)--Section:PC--CrimType:Felony--DispoDt:27/May/2005--Dispo:Reduced--Plead_to:0</t>
  </si>
  <si>
    <t>case_id:1698125--DACase:05F00685--Def_nbr:1797432--Count:1--SentDt:27/May/2005--ProbType:I--ProbMnth:36--JailDays:0--LocalMnt:0--MSMnths:0--PrisMnth:0--L_D:0--ServHrs:0--ServDays:0--Fine:0--Rest:0--Other:0</t>
  </si>
  <si>
    <t>File_Rej:Filed--Date:24/Mar/2005--DDA:BROWN, HEATHER</t>
  </si>
  <si>
    <t>05F03673A</t>
  </si>
  <si>
    <t>Count:1--DOV:22/Mar/2005--Attempt:N--Offense:11378--Section:HS--CrimType:Felony--DispoDt:27/Jun/2005--Dispo:Guilty--Plead_to:0--Count:2--DOV:22/Mar/2005--Attempt:N--Offense:11377(a)--Section:HS--CrimType:Felony--DispoDt:27/Jun/2005--Dispo:Guilty--Plead_to:0--Count:3--DOV:22/Mar/2005--Attempt:N--Offense:496(a)--Section:PC--CrimType:Felony--DispoDt:27/Jun/2005--Dispo:Guilty--Plead_to:0</t>
  </si>
  <si>
    <t>case_id:1698131--DACase:05F03673A--Def_nbr:1797442--Count:1--SentDt:27/Jun/2005--ProbType:F--ProbMnth:36--JailDays:150--LocalMnt:0--MSMnths:0--PrisMnth:0--L_D:0--ServHrs:0--ServDays:0--Fine:0--Rest:0--Other:0</t>
  </si>
  <si>
    <t>Arrest:22/Mar/2004--Bail:0--AppStat:In Custody--Sealed:0</t>
  </si>
  <si>
    <t>Count:1--Offense:11370(a)/(c)--Section:HS--CrimType:Enhancement--DispoDt:27/Jun/2005--Dispo:True</t>
  </si>
  <si>
    <t>05F04317</t>
  </si>
  <si>
    <t>Count:1--DOV:12/Mar/2005--Attempt:N--Offense:11350(a)--Section:HS--CrimType:Felony--DispoDt:09/May/2008--Dispo:Dismissed/Not Guilty--Plead_to:0</t>
  </si>
  <si>
    <t>05F04314</t>
  </si>
  <si>
    <t>Count:1--DOV:11/Mar/2005--Attempt:N--Offense:11377(a)--Section:HS--CrimType:Felony--DispoDt:26/Jun/2009--Dispo:Dismissed/Not Guilty--Plead_to:0--Count:2--DOV:11/Mar/2005--Attempt:N--Offense:11364--Section:HS--CrimType:Misdemeanor--DispoDt:26/Jun/2009--Dispo:Dismissed/Not Guilty--Plead_to:0--Count:3--DOV:13/Apr/2007--Attempt:N--Offense:PROB VIOL--Section:PC--CrimType:Felony--DispoDt:13/Apr/2007--Dispo:Guilty--Plead_to:0--Count:4--DOV:04/May/2007--Attempt:N--Offense:PROB VIOL--Section:PC--CrimType:Felony--DispoDt:04/May/2007--Dispo:Guilty--Plead_to:0</t>
  </si>
  <si>
    <t>case_id:1698137--DACase:05F04314--Def_nbr:1797445--Count:1--SentDt:29/Jun/2006--ProbType:F--ProbMnth:36--JailDays:0--LocalMnt:0--MSMnths:0--PrisMnth:0--L_D:0--ServHrs:0--ServDays:0--Fine:0--Rest:0--Other:0</t>
  </si>
  <si>
    <t>05F04315</t>
  </si>
  <si>
    <t>Count:1--DOV:09/Mar/2005--Attempt:N--Offense:11377(a)--Section:HS--CrimType:Felony--DispoDt:15/Jul/2005--Dispo:Guilty--Plead_to:0--Count:2--DOV:09/Mar/2005--Attempt:N--Offense:27315(d)(1)--Section:VC--CrimType:Infraction--DispoDt:15/Jul/2005--Dispo:Guilty--Plead_to:0--Count:3--DOV:09/Mar/2005--Attempt:N--Offense:12500(a)--Section:VC--CrimType:Misdemeanor--DispoDt:15/Jul/2005--Dispo:Guilty--Plead_to:0--Count:4--DOV:28/Jul/2005--Attempt:N--Offense:PROB VIOL--Section:PC--CrimType:Felony--DispoDt:28/Jul/2005--Dispo:Guilty--Plead_to:0--Count:5--DOV:03/Aug/2006--Attempt:N--Offense:PROB VIOL--Section:PC--CrimType:Felony--DispoDt:03/Aug/2006--Dispo:Guilty--Plead_to:0--Count:6--DOV:16/Jul/2008--Attempt:N--Offense:PROB VIOL--Section:PC--CrimType:Felony--DispoDt:16/Jul/2008--Dispo:Guilty--Plead_to:0</t>
  </si>
  <si>
    <t>case_id:1698140--DACase:05F04315--Def_nbr:1797447--Count:1--SentDt:15/Jul/2005--ProbType:F--ProbMnth:36--JailDays:0--LocalMnt:0--MSMnths:0--PrisMnth:0--L_D:0--ServHrs:0--ServDays:0--Fine:0--Rest:0--Other:0--case_id:1698140--DACase:05F04315--Def_nbr:1797447--Count:6--SentDt:16/Jul/2008--ProbType:0--ProbMnth:0--JailDays:240--LocalMnt:0--MSMnths:0--PrisMnth:0--L_D:0--ServHrs:0--ServDays:0--Fine:0--Rest:0--Other:0</t>
  </si>
  <si>
    <t>05F03674</t>
  </si>
  <si>
    <t>Count:1--DOV:22/Mar/2005--Attempt:N--Offense:11350(a)--Section:HS--CrimType:Felony--DispoDt:26/Feb/2007--Dispo:Dismissed/Not Guilty--Plead_to:0--Count:2--DOV:22/Mar/2005--Attempt:N--Offense:11350(a)--Section:HS--CrimType:Felony--DispoDt:26/Feb/2007--Dispo:Dismissed/Not Guilty--Plead_to:0--Count:3--DOV:22/Mar/2005--Attempt:N--Offense:11364--Section:HS--CrimType:Misdemeanor--DispoDt:26/Feb/2007--Dispo:Dismissed/Not Guilty--Plead_to:0--Count:4--DOV:22/Mar/2005--Attempt:N--Offense:11550(a)--Section:HS--CrimType:Misdemeanor--DispoDt:26/Feb/2007--Dispo:Dismissed/Not Guilty--Plead_to:0--Count:5--DOV:22/Mar/2005--Attempt:N--Offense:4140--Section:BP--CrimType:Misdemeanor--DispoDt:26/Feb/2007--Dispo:Dismissed/Not Guilty--Plead_to:0--Count:6--DOV:03/Aug/2005--Attempt:N--Offense:PROB VIOL--Section:PC--CrimType:Felony--DispoDt:15/Aug/2005--Dispo:Guilty--Plead_to:Drug Court</t>
  </si>
  <si>
    <t>case_id:1698148--DACase:05F03674--Def_nbr:1797455--Count:1--SentDt:17/Jun/2005--ProbType:F--ProbMnth:36--JailDays:0--LocalMnt:0--MSMnths:0--PrisMnth:0--L_D:0--ServHrs:0--ServDays:0--Fine:0--Rest:0--Other:0--case_id:1698148--DACase:05F03674--Def_nbr:1797455--Count:6--SentDt:15/Aug/2005--ProbType:0--ProbMnth:0--JailDays:0--LocalMnt:0--MSMnths:0--PrisMnth:0--L_D:0--ServHrs:0--ServDays:0--Fine:0--Rest:0--Other:0</t>
  </si>
  <si>
    <t>05F04294</t>
  </si>
  <si>
    <t>Count:1--DOV:22/Mar/2005--Attempt:N--Offense:422--Section:PC--CrimType:Felony--DispoDt:09/May/2005--Dispo:Guilty--Plead_to:0--Count:2--DOV:22/Mar/2005--Attempt:N--Offense:11377(a)--Section:HS--CrimType:Felony--DispoDt:09/May/2005--Dispo:Reduced--Plead_to:11377(a) HS - misd--Count:3--DOV:22/Mar/2005--Attempt:N--Offense:594(a)/(b)(2)(A)--Section:PC--CrimType:Misdemeanor--DispoDt:09/May/2005--Dispo:Dismissed/Not Guilty--Plead_to:0--Count:4--DOV:18/Aug/2005--Attempt:N--Offense:PROB VIOL--Section:PC--CrimType:Felony--DispoDt:29/Sep/2005--Dispo:Guilty--Plead_to:0--Count:5--DOV:13/Oct/2006--Attempt:N--Offense:PROB VIOL--Section:PC--CrimType:Felony--DispoDt:13/Oct/2006--Dispo:Guilty--Plead_to:0</t>
  </si>
  <si>
    <t>case_id:1698149--DACase:05F04294--Def_nbr:1797456--Count:1--SentDt:09/May/2005--ProbType:F--ProbMnth:36--JailDays:73--LocalMnt:0--MSMnths:0--PrisMnth:0--L_D:0--ServHrs:0--ServDays:0--Fine:0--Rest:0--Other:0--case_id:1698149--DACase:05F04294--Def_nbr:1797456--Count:1--SentDt:10/Jul/2015--ProbType:0--ProbMnth:0--JailDays:0--LocalMnt:0--MSMnths:0--PrisMnth:0--L_D:0--ServHrs:0--ServDays:0--Fine:0--Rest:0--Other:0--case_id:1698149--DACase:05F04294--Def_nbr:1797456--Count:2--SentDt:09/May/2005--ProbType:0--ProbMnth:0--JailDays:0--LocalMnt:0--MSMnths:0--PrisMnth:0--L_D:0--ServHrs:0--ServDays:0--Fine:0--Rest:0--Other:0--case_id:1698149--DACase:05F04294--Def_nbr:1797456--Count:4--SentDt:29/Sep/2005--ProbType:0--ProbMnth:0--JailDays:90--LocalMnt:0--MSMnths:0--PrisMnth:0--L_D:0--ServHrs:0--ServDays:0--Fine:0--Rest:0--Other:0</t>
  </si>
  <si>
    <t>05F04304</t>
  </si>
  <si>
    <t>Count:1--DOV:01/Jun/2004--Attempt:N--Offense:459-460(a)--Section:PC--CrimType:Felony--DispoDt:22/Jun/2005--Dispo:Guilty--Plead_to:0</t>
  </si>
  <si>
    <t>case_id:1698150--DACase:05F04304--Def_nbr:1797457--Count:1--SentDt:22/Jun/2005--ProbType:0--ProbMnth:0--JailDays:0--LocalMnt:0--MSMnths:0--PrisMnth:24--L_D:0--ServHrs:0--ServDays:0--Fine:0--Rest:0--Other:0</t>
  </si>
  <si>
    <t>Count:1--Offense:667(a)(1)-1192.7--Section:PC--CrimType:Prior--DispoDt:22/Jun/2005--Dispo:Dismissed/Not True--Count:1--Offense:667(d)/(e)(2)(A)&amp;1170.12(b)/(c)(2)(A)--Section:PC--CrimType:Prior--DispoDt:22/Jun/2005--Dispo:Dismissed/Not True</t>
  </si>
  <si>
    <t>05F04605</t>
  </si>
  <si>
    <t>Count:1--DOV:26/Feb/2005--Attempt:N--Offense:459-460(a)--Section:PC--CrimType:Felony--DispoDt:26/Aug/2005--Dispo:Guilty--Plead_to:0</t>
  </si>
  <si>
    <t>case_id:1698152--DACase:05F04605--Def_nbr:1797459--Count:1--SentDt:26/Aug/2005--ProbType:0--ProbMnth:0--JailDays:0--LocalMnt:0--MSMnths:0--PrisMnth:48--L_D:0--ServHrs:0--ServDays:0--Fine:0--Rest:0--Other:0</t>
  </si>
  <si>
    <t>05F04316</t>
  </si>
  <si>
    <t>Count:1--DOV:29/Jan/2005--Attempt:N--Offense:11377(a)--Section:HS--CrimType:Felony--DispoDt:17/Nov/2006--Dispo:Dismissed/Not Guilty--Plead_to:0--Count:2--DOV:29/Jan/2005--Attempt:N--Offense:12020(a)(1)--Section:PC--CrimType:Misdemeanor--DispoDt:17/May/2005--Dispo:Guilty--Plead_to:0--Count:3--DOV:29/Jan/2005--Attempt:N--Offense:11357(c)--Section:HS--CrimType:Misdemeanor--DispoDt:17/Nov/2006--Dispo:Dismissed/Not Guilty--Plead_to:0</t>
  </si>
  <si>
    <t>case_id:1698153--DACase:05F04316--Def_nbr:1797460--Count:2--SentDt:17/May/2005--ProbType:I--ProbMnth:36--JailDays:0--LocalMnt:0--MSMnths:0--PrisMnth:0--L_D:0--ServHrs:0--ServDays:0--Fine:0--Rest:0--Other:0</t>
  </si>
  <si>
    <t>05F03675</t>
  </si>
  <si>
    <t>Count:1--DOV:22/Mar/2005--Attempt:N--Offense:23153(a)--Section:VC--CrimType:Felony--DispoDt:30/Jun/2005--Dispo:Guilty--Plead_to:0--Count:2--DOV:22/Mar/2005--Attempt:N--Offense:23153(b)--Section:VC--CrimType:Felony--DispoDt:30/Jun/2005--Dispo:Guilty--Plead_to:0</t>
  </si>
  <si>
    <t>case_id:1698168--DACase:05F03675--Def_nbr:1797477--Count:1--SentDt:30/Jun/2005--ProbType:F--ProbMnth:36--JailDays:365--LocalMnt:0--MSMnths:0--PrisMnth:0--L_D:0--ServHrs:0--ServDays:0--Fine:0--Rest:0--Other:0</t>
  </si>
  <si>
    <t>Count:1--Offense:12022.7(a)--Section:PC--CrimType:Enhancement--DispoDt:30/Jun/2005--Dispo:True--Count:2--Offense:12022.7(a)--Section:PC--CrimType:Enhancement--DispoDt:30/Jun/2005--Dispo:True</t>
  </si>
  <si>
    <t>05F04295</t>
  </si>
  <si>
    <t>Count:1--DOV:28/Feb/2005--Attempt:N--Offense:422--Section:PC--CrimType:Felony--DispoDt:20/Jan/2006--Dispo:Reduced--Plead_to:422--Count:2--DOV:28/Feb/2005--Attempt:N--Offense:646.9(a)--Section:PC--CrimType:Felony--DispoDt:20/Jan/2006--Dispo:Reduced--Plead_to:646.9(a)--Count:3--DOV:28/Feb/2005--Attempt:N--Offense:23103(a)--Section:VC--CrimType:Misdemeanor--DispoDt:20/Jan/2006--Dispo:Guilty--Plead_to:0</t>
  </si>
  <si>
    <t>case_id:1698181--DACase:05F04295--Def_nbr:1797495--Count:1--SentDt:20/Jan/2006--ProbType:F--ProbMnth:36--JailDays:5--LocalMnt:0--MSMnths:0--PrisMnth:0--L_D:0--ServHrs:0--ServDays:0--Fine:0--Rest:0--Other:0</t>
  </si>
  <si>
    <t>File_Rej:Filed--Date:24/Mar/2005--DDA:WALKER, JENNIFER</t>
  </si>
  <si>
    <t>05F02146B</t>
  </si>
  <si>
    <t>Count:1--DOV:17/Jan/2005--Attempt:N--Offense:459-460(b)--Section:PC--CrimType:Felony--DispoDt:04/Apr/2005--Dispo:Guilty--Plead_to:0--Count:2--DOV:17/Jan/2005--Attempt:N--Offense:530.5(a)--Section:PC--CrimType:Felony--DispoDt:04/Apr/2005--Dispo:Guilty--Plead_to:0--Count:3--DOV:17/Jan/2005--Attempt:N--Offense:470(a)--Section:PC--CrimType:Felony--DispoDt:04/Apr/2005--Dispo:Guilty--Plead_to:0--Count:4--DOV:17/Jan/2005--Attempt:N--Offense:470a--Section:PC--CrimType:Felony--DispoDt:04/Apr/2005--Dispo:Guilty--Plead_to:0--Count:5--DOV:17/Jan/2005--Attempt:N--Offense:470b--Section:PC--CrimType:Felony--DispoDt:04/Apr/2005--Dispo:Dismissed/Not Guilty--Plead_to:0--Count:6--DOV:17/Jan/2005--Attempt:N--Offense:475(a)--Section:PC--CrimType:Felony--DispoDt:04/Apr/2005--Dispo:Dismissed/Not Guilty--Plead_to:0--Count:7--DOV:17/Jan/2005--Attempt:N--Offense:475(a)--Section:PC--CrimType:Felony--DispoDt:04/Apr/2005--Dispo:Dismissed/Not Guilty--Plead_to:0--Count:8--DOV:17/Jan/2005--Attempt:N--Offense:475(a)--Section:PC--CrimType:Felony--DispoDt:04/Apr/2005--Dispo:Dismissed/Not Guilty--Plead_to:0--Count:9--DOV:17/Jan/2005--Attempt:N--Offense:475(a)--Section:PC--CrimType:Felony--DispoDt:04/Apr/2005--Dispo:Dismissed/Not Guilty--Plead_to:0--Count:10--DOV:17/Jan/2005--Attempt:N--Offense:475(a)--Section:PC--CrimType:Felony--DispoDt:04/Apr/2005--Dispo:Dismissed/Not Guilty--Plead_to:0--Count:11--DOV:17/Jan/2005--Attempt:N--Offense:475(a)--Section:PC--CrimType:Felony--DispoDt:04/Apr/2005--Dispo:Dismissed/Not Guilty--Plead_to:0--Count:12--DOV:17/Jan/2005--Attempt:N--Offense:475(a)--Section:PC--CrimType:Felony--DispoDt:04/Apr/2005--Dispo:Dismissed/Not Guilty--Plead_to:0--Count:13--DOV:17/Jan/2005--Attempt:N--Offense:496(a)--Section:PC--CrimType:Felony--DispoDt:04/Apr/2005--Dispo:Dismissed/Not Guilty--Plead_to:0--Count:14--DOV:13/Jan/2005--Attempt:N--Offense:470(a)--Section:PC--CrimType:Felony--DispoDt:04/Apr/2005--Dispo:Dismissed/Not Guilty--Plead_to:0</t>
  </si>
  <si>
    <t>case_id:1698195--DACase:05F02146B--Def_nbr:1780691--Count:1--SentDt:04/Apr/2005--ProbType:0--ProbMnth:0--JailDays:0--LocalMnt:0--MSMnths:0--PrisMnth:16--L_D:0--ServHrs:0--ServDays:0--Fine:0--Rest:0--Other:0</t>
  </si>
  <si>
    <t>05F01757</t>
  </si>
  <si>
    <t>Count:1--DOV:30/Jan/2002--Attempt:N--Offense:187(a)--Section:PC--CrimType:Felony--DispoDt:10/Apr/2006--Dispo:Guilty--Plead_to:0--Count:2--DOV:30/Jan/2002--Attempt:N--Offense:664(a)-187(a)--Section:PC--CrimType:Felony--DispoDt:10/Apr/2006--Dispo:Guilty--Plead_to:0--Count:3--DOV:30/Jan/2002--Attempt:N--Offense:459-460(a)--Section:PC--CrimType:Felony--DispoDt:10/Apr/2006--Dispo:Guilty--Plead_to:0--Count:4--DOV:30/Jan/2002--Attempt:N--Offense:211/212.5(a)--Section:PC--CrimType:Felony--DispoDt:10/Apr/2006--Dispo:Guilty--Plead_to:0--Count:5--DOV:30/Jan/2002--Attempt:N--Offense:12021(a)(1)--Section:PC--CrimType:Felony--DispoDt:10/Apr/2006--Dispo:Guilty--Plead_to:0--Count:6--DOV:30/Jan/2002--Attempt:N--Offense:12031(a)(1)/(a)(2)(C)--Section:PC--CrimType:Felony--DispoDt:10/Apr/2006--Dispo:Guilty--Plead_to:0--Count:7--DOV:23/Nov/2001--Attempt:N--Offense:187(a)--Section:PC--CrimType:Felony--DispoDt:30/Jun/2006--Dispo:Dismissed/Not Guilty--Plead_to:0--Count:8--DOV:23/Nov/2001--Attempt:N--Offense:186.22(a)--Section:PC--CrimType:Felony--DispoDt:10/Apr/2006--Dispo:Guilty--Plead_to:0--Count:9--DOV:23/Nov/2001--Attempt:N--Offense:12021(a)(1)--Section:PC--CrimType:Felony--DispoDt:10/Apr/2006--Dispo:Guilty--Plead_to:0--Count:10--DOV:23/Nov/2001--Attempt:N--Offense:12031(a)(1)/(a)(2)(C)--Section:PC--CrimType:Felony--DispoDt:30/Jun/2006--Dispo:Dismissed/Not Guilty--Plead_to:0</t>
  </si>
  <si>
    <t>case_id:1698248--DACase:05F01757--Def_nbr:1797566--Count:1--SentDt:30/Jun/2006--ProbType:0--ProbMnth:0--JailDays:0--LocalMnt:0--MSMnths:0--PrisMnth:300--L_D:L--ServHrs:0--ServDays:0--Fine:0--Rest:0--Other:0</t>
  </si>
  <si>
    <t>Arrest:31/Jan/2002--Bail:0--AppStat:In Custody--Sealed:0</t>
  </si>
  <si>
    <t>File_Rej:Filed--Date:24/Mar/2005--DDA:SONG, NANCY</t>
  </si>
  <si>
    <t>Count:1--Offense:190.2(a)(17)--Section:PC--CrimType:Enhancement--DispoDt:10/Apr/2006--Dispo:Dismissed/Not True--Count:1--Offense:790(b)--Section:PC--CrimType:Other--DispoDt:10/Apr/2006--Dispo:Dismissed/Not True--Count:7--Offense:12022.53(d)--Section:PC--CrimType:Enhancement--DispoDt:30/Jun/2006--Dispo:Dismissed/Not True--Count:7--Offense:186.22(b)(1)--Section:PC--CrimType:Enhancement--DispoDt:30/Jun/2006--Dispo:Dismissed/Not True--Count:7--Offense:190.2(a)(22)--Section:PC--CrimType:Enhancement--DispoDt:30/Jun/2006--Dispo:Dismissed/Not True--Count:7--Offense:190.2(a)(3)--Section:PC--CrimType:Enhancement--DispoDt:30/Jun/2006--Dispo:Dismissed/Not True--Count:7--Offense:790(b)--Section:PC--CrimType:Other--DispoDt:30/Jun/2006--Dispo:Dismissed/Not True</t>
  </si>
  <si>
    <t>05F05349</t>
  </si>
  <si>
    <t>Count:1--DOV:23/Mar/2005--Attempt:N--Offense:11377(a)--Section:HS--CrimType:Felony--DispoDt:08/Jun/2005--Dispo:Guilty--Plead_to:0--Count:2--DOV:23/Mar/2005--Attempt:N--Offense:12020(a)(1)--Section:PC--CrimType:Felony--DispoDt:08/Jun/2005--Dispo:Guilty--Plead_to:0--Count:3--DOV:30/Oct/2006--Attempt:N--Offense:PROB VIOL--Section:PC--CrimType:Felony--DispoDt:30/Oct/2006--Dispo:Guilty--Plead_to:0</t>
  </si>
  <si>
    <t>case_id:1698249--DACase:05F05349--Def_nbr:1797567--Count:1--SentDt:08/Jun/2005--ProbType:F--ProbMnth:36--JailDays:90--LocalMnt:0--MSMnths:0--PrisMnth:0--L_D:0--ServHrs:0--ServDays:0--Fine:0--Rest:0--Other:0--case_id:1698249--DACase:05F05349--Def_nbr:1797567--Count:3--SentDt:30/Oct/2006--ProbType:0--ProbMnth:0--JailDays:0--LocalMnt:0--MSMnths:0--PrisMnth:16--L_D:0--ServHrs:0--ServDays:0--Fine:0--Rest:0--Other:0</t>
  </si>
  <si>
    <t>05F03676</t>
  </si>
  <si>
    <t>Count:1--DOV:03/Dec/2004--Attempt:N--Offense:459-460(a)--Section:PC--CrimType:Felony--DispoDt:30/Jun/2005--Dispo:Dismissed/Not Guilty--Plead_to:0--Count:2--DOV:03/Dec/2004--Attempt:N--Offense:666/484(a)/488--Section:PC--CrimType:Felony--DispoDt:30/Jun/2005--Dispo:Guilty--Plead_to:0</t>
  </si>
  <si>
    <t>case_id:1698251--DACase:05F03676--Def_nbr:1797569--Count:2--SentDt:30/Jun/2005--ProbType:F--ProbMnth:36--JailDays:365--LocalMnt:0--MSMnths:0--PrisMnth:0--L_D:0--ServHrs:0--ServDays:0--Fine:0--Rest:0--Other:0</t>
  </si>
  <si>
    <t>Arrest:03/Dec/2005--Bail:50000--AppStat:0--Sealed:0</t>
  </si>
  <si>
    <t>Count:2--Offense:PRIORS - GENERIC--Section:PC--CrimType:Prior--DispoDt:30/Jun/2005--Dispo:True</t>
  </si>
  <si>
    <t>05F04248</t>
  </si>
  <si>
    <t>Count:1--DOV:06/Feb/2004--Attempt:N--Offense:114--Section:PC--CrimType:Felony--DispoDt:00/Jan/1900--Dispo:0--Plead_to:0--Count:2--DOV:06/Feb/2004--Attempt:N--Offense:118(a)--Section:PC--CrimType:Felony--DispoDt:00/Jan/1900--Dispo:0--Plead_to:0--Count:3--DOV:06/Feb/2004--Attempt:N--Offense:459-460(b)--Section:PC--CrimType:Felony--DispoDt:00/Jan/1900--Dispo:0--Plead_to:0--Count:4--DOV:06/Feb/2004--Attempt:N--Offense:530.5(a)--Section:PC--CrimType:Felony--DispoDt:00/Jan/1900--Dispo:0--Plead_to:0</t>
  </si>
  <si>
    <t>05F04249</t>
  </si>
  <si>
    <t>Count:1--DOV:23/Mar/2005--Attempt:N--Offense:11377(a)--Section:HS--CrimType:Felony--DispoDt:07/Sep/2005--Dispo:Guilty--Plead_to:0--Count:2--DOV:03/Aug/2006--Attempt:N--Offense:PROB VIOL--Section:PC--CrimType:Felony--DispoDt:03/Aug/2006--Dispo:Guilty--Plead_to:0</t>
  </si>
  <si>
    <t>case_id:1698268--DACase:05F04249--Def_nbr:1797587--Count:1--SentDt:07/Sep/2005--ProbType:F--ProbMnth:36--JailDays:0--LocalMnt:0--MSMnths:0--PrisMnth:0--L_D:0--ServHrs:0--ServDays:0--Fine:0--Rest:0--Other:0--case_id:1698268--DACase:05F04249--Def_nbr:1797587--Count:2--SentDt:03/Aug/2006--ProbType:0--ProbMnth:0--JailDays:0--LocalMnt:0--MSMnths:0--PrisMnth:16--L_D:0--ServHrs:0--ServDays:0--Fine:0--Rest:0--Other:0</t>
  </si>
  <si>
    <t>05F04250</t>
  </si>
  <si>
    <t>Count:1--DOV:24/Mar/2005--Attempt:N--Offense:11377(a)--Section:HS--CrimType:Felony--DispoDt:21/Apr/2005--Dispo:Guilty--Plead_to:0</t>
  </si>
  <si>
    <t>case_id:1698274--DACase:05F04250--Def_nbr:1797595--Count:1--SentDt:21/Apr/2005--ProbType:0--ProbMnth:0--JailDays:0--LocalMnt:0--MSMnths:0--PrisMnth:16--L_D:0--ServHrs:0--ServDays:0--Fine:0--Rest:0--Other:0</t>
  </si>
  <si>
    <t>Arrest:24/Mar/2005--Bail:20000--AppStat:0--Sealed:0</t>
  </si>
  <si>
    <t>05F05101</t>
  </si>
  <si>
    <t>Count:1--DOV:24/Mar/2005--Attempt:N--Offense:11350(a)--Section:HS--CrimType:Felony--DispoDt:05/Jan/2006--Dispo:Dismissed/Not Guilty--Plead_to:0</t>
  </si>
  <si>
    <t>Count:1--Offense:667(d)/(e)(1)&amp;1170.12(b)/(c)(1)--Section:PC--CrimType:Prior--DispoDt:05/Jan/2006--Dispo:Dismissed/Not True--Count:1--Offense:667.5(b)--Section:PC--CrimType:Prior--DispoDt:05/Jan/2006--Dispo:Dismissed/Not True</t>
  </si>
  <si>
    <t>05F05102</t>
  </si>
  <si>
    <t>Count:1--DOV:23/Mar/2005--Attempt:N--Offense:11351--Section:HS--CrimType:Felony--DispoDt:15/Jul/2005--Dispo:Guilty--Plead_to:0</t>
  </si>
  <si>
    <t>case_id:1698300--DACase:05F05102--Def_nbr:1797623--Count:1--SentDt:15/Jul/2005--ProbType:0--ProbMnth:0--JailDays:0--LocalMnt:0--MSMnths:0--PrisMnth:24--L_D:0--ServHrs:0--ServDays:0--Fine:0--Rest:0--Other:0</t>
  </si>
  <si>
    <t>Arrest:23/Mar/2005--Bail:25000--AppStat:0--Sealed:0</t>
  </si>
  <si>
    <t>File_Rej:Filed--Date:24/Mar/2005--DDA:JACKSON, DEBBIE</t>
  </si>
  <si>
    <t>Count:1--Offense:1203.07(a)(3)--Section:PC--CrimType:Other--DispoDt:15/Jul/2005--Dispo:True</t>
  </si>
  <si>
    <t>Count:1--Offense:11370.2(a)--Section:HS--CrimType:Prior--DispoDt:15/Jul/2005--Dispo:True</t>
  </si>
  <si>
    <t>case_id:1698300--DACase:05F05102--Def_nbr:1797624--Count:1--SentDt:15/Jul/2005--ProbType:0--ProbMnth:0--JailDays:0--LocalMnt:0--MSMnths:0--PrisMnth:24--L_D:0--ServHrs:0--ServDays:0--Fine:0--Rest:0--Other:0</t>
  </si>
  <si>
    <t>Count:1--Offense:12022.1(b)--Section:PC--CrimType:Enhancement--DispoDt:15/Jul/2005--Dispo:True</t>
  </si>
  <si>
    <t>05F05103</t>
  </si>
  <si>
    <t>Count:1--DOV:23/Mar/2005--Attempt:N--Offense:11377(a)--Section:HS--CrimType:Felony--DispoDt:31/Jul/2006--Dispo:Guilty--Plead_to:0--Count:2--DOV:03/Nov/2005--Attempt:N--Offense:PROB VIOL--Section:PC--CrimType:Felony--DispoDt:03/Nov/2005--Dispo:Guilty--Plead_to:0</t>
  </si>
  <si>
    <t>case_id:1698314--DACase:05F05103--Def_nbr:1797638--Count:1--SentDt:31/Jul/2006--ProbType:0--ProbMnth:0--JailDays:0--LocalMnt:0--MSMnths:0--PrisMnth:16--L_D:0--ServHrs:0--ServDays:0--Fine:0--Rest:0--Other:0</t>
  </si>
  <si>
    <t>Count:1--Offense:667.5(b)--Section:PC--CrimType:Prior--DispoDt:31/Jul/2006--Dispo:True</t>
  </si>
  <si>
    <t>05F05461</t>
  </si>
  <si>
    <t>Count:1--DOV:16/Feb/2005--Attempt:N--Offense:529(3)--Section:PC--CrimType:Felony--DispoDt:14/Oct/2005--Dispo:Guilty--Plead_to:0--Count:2--DOV:16/Feb/2005--Attempt:N--Offense:530.5(a)--Section:PC--CrimType:Felony--DispoDt:14/Oct/2005--Dispo:Guilty--Plead_to:0--Count:3--DOV:24/May/2006--Attempt:N--Offense:PROB VIOL--Section:PC--CrimType:Felony--DispoDt:24/May/2006--Dispo:Guilty--Plead_to:0</t>
  </si>
  <si>
    <t>case_id:1698318--DACase:05F05461--Def_nbr:1797642--Count:1--SentDt:14/Oct/2005--ProbType:F--ProbMnth:36--JailDays:90--LocalMnt:0--MSMnths:0--PrisMnth:0--L_D:0--ServHrs:0--ServDays:0--Fine:0--Rest:0--Other:0</t>
  </si>
  <si>
    <t>05F05256A</t>
  </si>
  <si>
    <t>Count:1--DOV:23/Mar/2005--Attempt:N--Offense:459-460(b)--Section:PC--CrimType:Felony--DispoDt:27/Apr/2005--Dispo:Reduced--Plead_to:459.5(a) PC-Misd--Count:2--DOV:23/Mar/2005--Attempt:N--Offense:666/484(a)/488--Section:PC--CrimType:Felony--DispoDt:27/Apr/2005--Dispo:Dismissed/Not Guilty--Plead_to:0--Count:3--DOV:23/Mar/2005--Attempt:N--Offense:459-460(b)--Section:PC--CrimType:Felony--DispoDt:27/Apr/2005--Dispo:Reduced--Plead_to:459.5(a) PC-Misd--Count:4--DOV:23/Mar/2005--Attempt:Y--Offense:496(a)--Section:PC--CrimType:Felony--DispoDt:27/Apr/2005--Dispo:Dismissed/Not Guilty--Plead_to:0--Count:5--DOV:23/Mar/2005--Attempt:N--Offense:496(a)--Section:PC--CrimType:Felony--DispoDt:27/Apr/2005--Dispo:Dismissed/Not Guilty--Plead_to:0</t>
  </si>
  <si>
    <t>case_id:1698331--DACase:05F05256A--Def_nbr:1797656--Count:1--SentDt:27/Apr/2005--ProbType:F--ProbMnth:36--JailDays:90--LocalMnt:0--MSMnths:0--PrisMnth:0--L_D:0--ServHrs:0--ServDays:0--Fine:0--Rest:0--Other:0--case_id:1698331--DACase:05F05256A--Def_nbr:1797656--Count:1--SentDt:02/Dec/2016--ProbType:0--ProbMnth:0--JailDays:0--LocalMnt:0--MSMnths:0--PrisMnth:0--L_D:0--ServHrs:0--ServDays:0--Fine:0--Rest:0--Other:0</t>
  </si>
  <si>
    <t>Count:2--Offense:PRIORS - GENERIC--Section:PC--CrimType:Prior--DispoDt:27/Apr/2005--Dispo:Dismissed/Not True</t>
  </si>
  <si>
    <t>05F04619</t>
  </si>
  <si>
    <t>Count:1--DOV:01/Sep/2004--Attempt:N--Offense:269(a)(3)--Section:PC--CrimType:Felony--DispoDt:06/Feb/2006--Dispo:Dismissed/Not Guilty--Plead_to:0--Count:2--DOV:01/Sep/2004--Attempt:N--Offense:269(a)(4)--Section:PC--CrimType:Felony--DispoDt:06/Feb/2006--Dispo:Dismissed/Not Guilty--Plead_to:0--Count:3--DOV:01/Sep/2004--Attempt:N--Offense:269(a)(4)--Section:PC--CrimType:Felony--DispoDt:06/Feb/2006--Dispo:Dismissed/Not Guilty--Plead_to:0--Count:4--DOV:01/Mar/2005--Attempt:N--Offense:288(b)(1)--Section:PC--CrimType:Felony--DispoDt:06/Feb/2006--Dispo:Dismissed/Not Guilty--Plead_to:0--Count:5--DOV:01/Sep/2004--Attempt:N--Offense:288.5(a)--Section:PC--CrimType:Felony--DispoDt:06/Feb/2006--Dispo:Dismissed/Not Guilty--Plead_to:0--Count:6--DOV:19/Mar/2005--Attempt:N--Offense:288(b)(1)--Section:PC--CrimType:Felony--DispoDt:06/Feb/2006--Dispo:Dismissed/Not Guilty--Plead_to:0--Count:7--DOV:01/Sep/2004--Attempt:N--Offense:288.5(a)--Section:PC--CrimType:Felony--DispoDt:06/Feb/2006--Dispo:Dismissed/Not Guilty--Plead_to:0--Count:8--DOV:01/Sep/2004--Attempt:N--Offense:288(a)--Section:PC--CrimType:Felony--DispoDt:06/Feb/2006--Dispo:Guilty--Plead_to:0--Count:9--DOV:01/Sep/2004--Attempt:N--Offense:288(a)--Section:PC--CrimType:Felony--DispoDt:06/Feb/2006--Dispo:Guilty--Plead_to:0--Count:10--DOV:01/Sep/2004--Attempt:N--Offense:273a(a)--Section:PC--CrimType:Felony--DispoDt:06/Feb/2006--Dispo:Guilty--Plead_to:0</t>
  </si>
  <si>
    <t>case_id:1698333--DACase:05F04619--Def_nbr:1797659--Count:8--SentDt:06/Feb/2006--ProbType:0--ProbMnth:0--JailDays:0--LocalMnt:0--MSMnths:0--PrisMnth:48--L_D:0--ServHrs:0--ServDays:0--Fine:0--Rest:0--Other:0</t>
  </si>
  <si>
    <t>File_Rej:Filed--Date:25/Mar/2005--DDA:HESS, DAN</t>
  </si>
  <si>
    <t>05F04618</t>
  </si>
  <si>
    <t>Count:1--DOV:24/Mar/2005--Attempt:N--Offense:459-460(b)--Section:PC--CrimType:Felony--DispoDt:30/Mar/2005--Dispo:Guilty--Plead_to:0</t>
  </si>
  <si>
    <t>case_id:1698335--DACase:05F04618--Def_nbr:1797661--Count:1--SentDt:30/Mar/2005--ProbType:F--ProbMnth:36--JailDays:120--LocalMnt:0--MSMnths:0--PrisMnth:0--L_D:0--ServHrs:0--ServDays:0--Fine:0--Rest:0--Other:0</t>
  </si>
  <si>
    <t>case_id:1698335--DACase:05F04618--Def_nbr:1797662--Count:1--SentDt:30/Mar/2005--ProbType:F--ProbMnth:36--JailDays:120--LocalMnt:0--MSMnths:0--PrisMnth:0--L_D:0--ServHrs:0--ServDays:0--Fine:0--Rest:0--Other:0</t>
  </si>
  <si>
    <t>05F01417</t>
  </si>
  <si>
    <t>Count:1--DOV:01/May/2002--Attempt:N--Offense:10980(c)(2)--Section:WI--CrimType:Felony--DispoDt:27/Apr/2010--Dispo:Dismissed/Not Guilty--Plead_to:10980(c)(2)--Count:2--DOV:06/Apr/2003--Attempt:N--Offense:118(a)--Section:PC--CrimType:Felony--DispoDt:27/Apr/2010--Dispo:Dismissed/Not Guilty--Plead_to:118(a)--Count:3--DOV:12/Apr/2004--Attempt:N--Offense:118(a)--Section:PC--CrimType:Felony--DispoDt:27/Apr/2010--Dispo:Dismissed/Not Guilty--Plead_to:118(a)</t>
  </si>
  <si>
    <t>File_Rej:Filed--Date:30/Jun/2005--DDA:STONE, JOEL</t>
  </si>
  <si>
    <t>05F05104</t>
  </si>
  <si>
    <t>Count:1--DOV:23/Mar/2005--Attempt:N--Offense:11350(a)--Section:HS--CrimType:Felony--DispoDt:30/Mar/2005--Dispo:Reduced--Plead_to:11350(a) HS MISD--Count:2--DOV:23/Mar/2005--Attempt:N--Offense:11350(a)--Section:HS--CrimType:Felony--DispoDt:30/Mar/2005--Dispo:Reduced--Plead_to:11350(a) HS MISD--Count:3--DOV:23/Mar/2005--Attempt:N--Offense:11550(a)--Section:HS--CrimType:Misdemeanor--DispoDt:30/Mar/2005--Dispo:Guilty--Plead_to:0--Count:4--DOV:23/Mar/2005--Attempt:N--Offense:4140--Section:BP--CrimType:Misdemeanor--DispoDt:30/Mar/2005--Dispo:Guilty--Plead_to:0</t>
  </si>
  <si>
    <t>case_id:1698350--DACase:05F05104--Def_nbr:1797677--Count:1--SentDt:30/Mar/2005--ProbType:0--ProbMnth:0--JailDays:0--LocalMnt:0--MSMnths:0--PrisMnth:16--L_D:0--ServHrs:0--ServDays:0--Fine:0--Rest:0--Other:0--case_id:1698350--DACase:05F05104--Def_nbr:1797677--Count:1--SentDt:19/Apr/2016--ProbType:0--ProbMnth:0--JailDays:0--LocalMnt:0--MSMnths:0--PrisMnth:0--L_D:0--ServHrs:0--ServDays:0--Fine:0--Rest:0--Other:0</t>
  </si>
  <si>
    <t>05F01402</t>
  </si>
  <si>
    <t>Count:1--DOV:01/Oct/2003--Attempt:N--Offense:10980(c)(2)--Section:WI--CrimType:Felony--DispoDt:13/Sep/2007--Dispo:Reduced--Plead_to:10980(c)(2)</t>
  </si>
  <si>
    <t>case_id:1698355--DACase:05F01402--Def_nbr:1797682--Count:1--SentDt:13/Sep/2007--ProbType:I--ProbMnth:36--JailDays:0--LocalMnt:0--MSMnths:0--PrisMnth:0--L_D:0--ServHrs:0--ServDays:0--Fine:0--Rest:0--Other:0</t>
  </si>
  <si>
    <t>File_Rej:Filed--Date:05/May/2005--DDA:CHAMBERS, NIKKI</t>
  </si>
  <si>
    <t>05F04296</t>
  </si>
  <si>
    <t>Count:1--DOV:24/Mar/2005--Attempt:N--Offense:11377(a)--Section:HS--CrimType:Felony--DispoDt:18/May/2006--Dispo:Dismissed/Not Guilty--Plead_to:0--Count:2--DOV:15/Jun/2005--Attempt:N--Offense:PROB VIOL--Section:PC--CrimType:Felony--DispoDt:15/Jun/2005--Dispo:Guilty--Plead_to:0--Count:3--DOV:22/Jul/2005--Attempt:N--Offense:PROB VIOL--Section:PC--CrimType:Felony--DispoDt:22/Jul/2005--Dispo:Guilty--Plead_to:0</t>
  </si>
  <si>
    <t>05F04866</t>
  </si>
  <si>
    <t>Count:1--DOV:23/Mar/2005--Attempt:N--Offense:11350(a)--Section:HS--CrimType:Felony--DispoDt:05/Apr/2005--Dispo:Guilty--Plead_to:0--Count:2--DOV:20/May/2005--Attempt:N--Offense:PROB VIOL--Section:PC--CrimType:Felony--DispoDt:20/May/2005--Dispo:Guilty--Plead_to:0--Count:3--DOV:15/Jun/2006--Attempt:N--Offense:PROB VIOL--Section:PC--CrimType:Felony--DispoDt:15/Jun/2006--Dispo:Guilty--Plead_to:0</t>
  </si>
  <si>
    <t>case_id:1698362--DACase:05F04866--Def_nbr:1797689--Count:1--SentDt:05/Apr/2005--ProbType:F--ProbMnth:36--JailDays:0--LocalMnt:0--MSMnths:0--PrisMnth:0--L_D:0--ServHrs:0--ServDays:0--Fine:0--Rest:0--Other:0--case_id:1698362--DACase:05F04866--Def_nbr:1797689--Count:3--SentDt:15/Jun/2006--ProbType:0--ProbMnth:0--JailDays:0--LocalMnt:0--MSMnths:0--PrisMnth:16--L_D:0--ServHrs:0--ServDays:0--Fine:0--Rest:0--Other:0</t>
  </si>
  <si>
    <t>05F04867</t>
  </si>
  <si>
    <t>Count:1--DOV:23/Mar/2005--Attempt:N--Offense:12020(a)(1)--Section:PC--CrimType:Felony--DispoDt:05/Apr/2005--Dispo:Guilty--Plead_to:0</t>
  </si>
  <si>
    <t>case_id:1698372--DACase:05F04867--Def_nbr:1797698--Count:1--SentDt:05/Apr/2005--ProbType:0--ProbMnth:0--JailDays:0--LocalMnt:0--MSMnths:0--PrisMnth:32--L_D:0--ServHrs:0--ServDays:0--Fine:0--Rest:0--Other:0</t>
  </si>
  <si>
    <t>Count:1--Offense:667(d)/(e)(1)&amp;1170.12(b)/(c)(1)--Section:PC--CrimType:Prior--DispoDt:05/Apr/2005--Dispo:True--Count:1--Offense:667.5(b)--Section:PC--CrimType:Prior--DispoDt:05/Apr/2005--Dispo:True</t>
  </si>
  <si>
    <t>05F01399</t>
  </si>
  <si>
    <t>Count:1--DOV:01/Jun/2003--Attempt:N--Offense:10980(c)(2)--Section:WI--CrimType:Felony--DispoDt:12/May/2006--Dispo:Guilty--Plead_to:10980(c)(2)--Count:2--DOV:20/May/2003--Attempt:N--Offense:118(a)--Section:PC--CrimType:Felony--DispoDt:12/May/2006--Dispo:Dismissed/Not Guilty--Plead_to:118(a)</t>
  </si>
  <si>
    <t>case_id:1698373--DACase:05F01399--Def_nbr:1797699--Count:1--SentDt:12/May/2006--ProbType:F--ProbMnth:36--JailDays:60--LocalMnt:0--MSMnths:0--PrisMnth:0--L_D:0--ServHrs:0--ServDays:0--Fine:0--Rest:0--Other:0</t>
  </si>
  <si>
    <t>05F04297</t>
  </si>
  <si>
    <t>Count:1--DOV:23/Mar/2005--Attempt:N--Offense:11359--Section:HS--CrimType:Felony--DispoDt:30/Jun/2005--Dispo:Guilty--Plead_to:0--Count:2--DOV:23/Mar/2005--Attempt:N--Offense:11375(b)(1)--Section:HS--CrimType:Felony--DispoDt:30/Jun/2005--Dispo:Guilty--Plead_to:0--Count:3--DOV:23/Mar/2005--Attempt:N--Offense:11377(a)--Section:HS--CrimType:Felony--DispoDt:30/Jun/2005--Dispo:Guilty--Plead_to:0--Count:4--DOV:23/Mar/2005--Attempt:N--Offense:4060--Section:BP--CrimType:Misdemeanor--DispoDt:30/Jun/2005--Dispo:Dismissed/Not Guilty--Plead_to:0--Count:5--DOV:23/Mar/2005--Attempt:N--Offense:4140--Section:BP--CrimType:Misdemeanor--DispoDt:30/Jun/2005--Dispo:Dismissed/Not Guilty--Plead_to:0</t>
  </si>
  <si>
    <t>case_id:1698376--DACase:05F04297--Def_nbr:1797702--Count:1--SentDt:30/Jun/2005--ProbType:0--ProbMnth:0--JailDays:0--LocalMnt:0--MSMnths:0--PrisMnth:24--L_D:0--ServHrs:0--ServDays:0--Fine:0--Rest:0--Other:0</t>
  </si>
  <si>
    <t>05F04537B</t>
  </si>
  <si>
    <t>Count:1--DOV:15/Mar/2005--Attempt:N--Offense:475(c)--Section:PC--CrimType:Felony--DispoDt:16/Nov/2010--Dispo:Dismissed/Not Guilty--Plead_to:0--Count:2--DOV:15/Mar/2005--Attempt:N--Offense:459-460(b)--Section:PC--CrimType:Felony--DispoDt:16/Nov/2010--Dispo:Dismissed/Not Guilty--Plead_to:0</t>
  </si>
  <si>
    <t>05F04868</t>
  </si>
  <si>
    <t>Count:1--DOV:23/Mar/2005--Attempt:N--Offense:459-460(b)--Section:PC--CrimType:Felony--DispoDt:09/Sep/2005--Dispo:Guilty--Plead_to:0--Count:2--DOV:23/Mar/2005--Attempt:N--Offense:466--Section:PC--CrimType:Misdemeanor--DispoDt:09/Sep/2005--Dispo:Guilty--Plead_to:0</t>
  </si>
  <si>
    <t>case_id:1698379--DACase:05F04868--Def_nbr:1797704--Count:1--SentDt:09/Sep/2005--ProbType:0--ProbMnth:0--JailDays:0--LocalMnt:0--MSMnths:0--PrisMnth:24--L_D:0--ServHrs:0--ServDays:0--Fine:0--Rest:0--Other:0</t>
  </si>
  <si>
    <t>File_Rej:Filed--Date:25/Mar/2005--DDA:PINO, TROY</t>
  </si>
  <si>
    <t>05F05105</t>
  </si>
  <si>
    <t>Count:1--DOV:23/Mar/2005--Attempt:N--Offense:11377(a)--Section:HS--CrimType:Felony--DispoDt:04/Apr/2005--Dispo:Guilty--Plead_to:0--Count:2--DOV:23/Mar/2005--Attempt:N--Offense:11364--Section:HS--CrimType:Misdemeanor--DispoDt:04/Apr/2005--Dispo:Guilty--Plead_to:0--Count:3--DOV:28/Jul/2005--Attempt:N--Offense:PROB VIOL--Section:PC--CrimType:Felony--DispoDt:28/Jul/2005--Dispo:Guilty--Plead_to:0</t>
  </si>
  <si>
    <t>case_id:1698380--DACase:05F05105--Def_nbr:1797705--Count:1--SentDt:04/Apr/2005--ProbType:F--ProbMnth:36--JailDays:0--LocalMnt:0--MSMnths:0--PrisMnth:0--L_D:0--ServHrs:0--ServDays:0--Fine:0--Rest:0--Other:0--case_id:1698380--DACase:05F05105--Def_nbr:1797705--Count:3--SentDt:28/Jul/2005--ProbType:0--ProbMnth:0--JailDays:90--LocalMnt:0--MSMnths:0--PrisMnth:0--L_D:0--ServHrs:0--ServDays:0--Fine:0--Rest:0--Other:0</t>
  </si>
  <si>
    <t>05F04869</t>
  </si>
  <si>
    <t>Count:1--DOV:23/Mar/2005--Attempt:N--Offense:11378--Section:HS--CrimType:Felony--DispoDt:12/Aug/2005--Dispo:Guilty--Plead_to:0--Count:2--DOV:23/Mar/2005--Attempt:N--Offense:11379(a)--Section:HS--CrimType:Felony--DispoDt:12/Aug/2005--Dispo:Dismissed/Not Guilty--Plead_to:0</t>
  </si>
  <si>
    <t>case_id:1698381--DACase:05F04869--Def_nbr:1797706--Count:1--SentDt:12/Aug/2005--ProbType:F--ProbMnth:36--JailDays:150--LocalMnt:0--MSMnths:0--PrisMnth:0--L_D:0--ServHrs:0--ServDays:0--Fine:0--Rest:0--Other:0</t>
  </si>
  <si>
    <t>05F05257</t>
  </si>
  <si>
    <t>Count:1--DOV:21/Mar/2005--Attempt:N--Offense:11379(a)--Section:HS--CrimType:Felony--DispoDt:08/Apr/2005--Dispo:Guilty--Plead_to:0--Count:2--DOV:22/Mar/2005--Attempt:N--Offense:11379(a)--Section:HS--CrimType:Felony--DispoDt:08/Apr/2005--Dispo:Guilty--Plead_to:0--Count:3--DOV:24/Mar/2005--Attempt:N--Offense:11379(a)--Section:HS--CrimType:Felony--DispoDt:08/Apr/2005--Dispo:Guilty--Plead_to:0--Count:4--DOV:24/Mar/2005--Attempt:N--Offense:11378--Section:HS--CrimType:Felony--DispoDt:08/Apr/2005--Dispo:Guilty--Plead_to:0</t>
  </si>
  <si>
    <t>case_id:1698382--DACase:05F05257--Def_nbr:1797707--Count:1--SentDt:08/Apr/2005--ProbType:0--ProbMnth:0--JailDays:0--LocalMnt:0--MSMnths:0--PrisMnth:36--L_D:0--ServHrs:0--ServDays:0--Fine:0--Rest:0--Other:0</t>
  </si>
  <si>
    <t>Count:1--Offense:11370.2(c)--Section:HS--CrimType:Prior--DispoDt:08/Apr/2005--Dispo:True--Count:1--Offense:667.5(b)--Section:PC--CrimType:Prior--DispoDt:08/Apr/2005--Dispo:True--Count:2--Offense:11370.2(c)--Section:HS--CrimType:Prior--DispoDt:08/Apr/2005--Dispo:True--Count:3--Offense:11370.2(c)--Section:HS--CrimType:Prior--DispoDt:08/Apr/2005--Dispo:True--Count:4--Offense:11370.2(c)--Section:HS--CrimType:Prior--DispoDt:08/Apr/2005--Dispo:True</t>
  </si>
  <si>
    <t>05F05106</t>
  </si>
  <si>
    <t>Count:1--DOV:19/Mar/2005--Attempt:N--Offense:11378--Section:HS--CrimType:Felony--DispoDt:30/Aug/2005--Dispo:Dismissed/Not Guilty--Plead_to:0--Count:2--DOV:19/Mar/2005--Attempt:N--Offense:11379(a)--Section:HS--CrimType:Felony--DispoDt:30/Aug/2005--Dispo:Guilty--Plead_to:0--Count:3--DOV:19/Mar/2005--Attempt:N--Offense:11350(a)--Section:HS--CrimType:Felony--DispoDt:30/Aug/2005--Dispo:Reduced--Plead_to:11350(a) HS misd--Count:4--DOV:19/Mar/2005--Attempt:N--Offense:496(a)--Section:PC--CrimType:Felony--DispoDt:30/Aug/2005--Dispo:Reduced--Plead_to:496(a) PC misd--Count:5--DOV:18/Mar/2005--Attempt:N--Offense:530.5(a)--Section:PC--CrimType:Felony--DispoDt:30/Aug/2005--Dispo:Guilty--Plead_to:0--Count:6--DOV:16/Nov/2006--Attempt:N--Offense:PROB VIOL--Section:PC--CrimType:Felony--DispoDt:16/Nov/2006--Dispo:Guilty--Plead_to:0</t>
  </si>
  <si>
    <t>case_id:1698385--DACase:05F05106--Def_nbr:1797710--Count:2--SentDt:30/Aug/2005--ProbType:F--ProbMnth:36--JailDays:0--LocalMnt:0--MSMnths:0--PrisMnth:0--L_D:0--ServHrs:0--ServDays:0--Fine:0--Rest:0--Other:0--case_id:1698385--DACase:05F05106--Def_nbr:1797710--Count:2--SentDt:01/Apr/2015--ProbType:0--ProbMnth:0--JailDays:0--LocalMnt:0--MSMnths:0--PrisMnth:0--L_D:0--ServHrs:0--ServDays:0--Fine:0--Rest:0--Other:0--case_id:1698385--DACase:05F05106--Def_nbr:1797710--Count:6--SentDt:16/Nov/2006--ProbType:0--ProbMnth:0--JailDays:0--LocalMnt:0--MSMnths:0--PrisMnth:48--L_D:0--ServHrs:0--ServDays:0--Fine:0--Rest:0--Other:0</t>
  </si>
  <si>
    <t>Arrest:19/Mar/2005--Bail:30000--AppStat:0--Sealed:0</t>
  </si>
  <si>
    <t>File_Rej:Filed--Date:25/Mar/2005--DDA:MENDELSON, JIM</t>
  </si>
  <si>
    <t>Count:1--Offense:12022.1(b)--Section:PC--CrimType:Enhancement--DispoDt:30/Aug/2005--Dispo:Dismissed/Not True--Count:2--Offense:12022.1(b)--Section:PC--CrimType:Enhancement--DispoDt:30/Aug/2005--Dispo:True--Count:3--Offense:12022.1(b)--Section:PC--CrimType:Enhancement--DispoDt:30/Aug/2005--Dispo:True--Count:4--Offense:12022.1(b)--Section:PC--CrimType:Enhancement--DispoDt:30/Aug/2005--Dispo:True--Count:4--Offense:186.22(b)(1)--Section:PC--CrimType:Enhancement--DispoDt:30/Aug/2005--Dispo:True--Count:5--Offense:12022.1(b)--Section:PC--CrimType:Enhancement--DispoDt:30/Aug/2005--Dispo:True--Count:5--Offense:186.22(b)(1)--Section:PC--CrimType:Enhancement--DispoDt:30/Aug/2005--Dispo:True</t>
  </si>
  <si>
    <t>05F05044</t>
  </si>
  <si>
    <t>Count:1--DOV:24/Mar/2005--Attempt:N--Offense:11377(a)--Section:HS--CrimType:Felony--DispoDt:17/Oct/2005--Dispo:Guilty--Plead_to:0--Count:2--DOV:24/Mar/2005--Attempt:N--Offense:11357(b)--Section:HS--CrimType:Misdemeanor--DispoDt:17/Oct/2005--Dispo:Guilty--Plead_to:0--Count:3--DOV:25/May/2006--Attempt:N--Offense:PROB VIOL--Section:PC--CrimType:Felony--DispoDt:25/May/2006--Dispo:Guilty--Plead_to:0</t>
  </si>
  <si>
    <t>case_id:1698386--DACase:05F05044--Def_nbr:1797711--Count:1--SentDt:17/Oct/2005--ProbType:F--ProbMnth:36--JailDays:0--LocalMnt:0--MSMnths:0--PrisMnth:0--L_D:0--ServHrs:0--ServDays:0--Fine:0--Rest:0--Other:0</t>
  </si>
  <si>
    <t>Arrest:23/Mar/2005--Bail:20000--AppStat:In Custody--Sealed:0</t>
  </si>
  <si>
    <t>05F04858</t>
  </si>
  <si>
    <t>Count:1--DOV:20/Mar/2005--Attempt:N--Offense:666/484(a)/488--Section:PC--CrimType:Felony--DispoDt:05/Apr/2005--Dispo:Guilty--Plead_to:0</t>
  </si>
  <si>
    <t>case_id:1698388--DACase:05F04858--Def_nbr:1797715--Count:1--SentDt:05/Apr/2005--ProbType:0--ProbMnth:0--JailDays:0--LocalMnt:0--MSMnths:0--PrisMnth:48--L_D:0--ServHrs:0--ServDays:0--Fine:0--Rest:0--Other:0</t>
  </si>
  <si>
    <t>Count:1--Offense:667(d)/(e)(2)(A)&amp;1170.12(b)/(c)(2)(A)--Section:PC--CrimType:Prior--DispoDt:05/Apr/2005--Dispo:True--Count:1--Offense:667.5(b)--Section:PC--CrimType:Prior--DispoDt:05/Apr/2005--Dispo:True</t>
  </si>
  <si>
    <t>05F05258A</t>
  </si>
  <si>
    <t>Count:1--DOV:23/Mar/2005--Attempt:N--Offense:11377(a)--Section:HS--CrimType:Felony--DispoDt:01/Apr/2005--Dispo:Guilty--Plead_to:0--Count:2--DOV:23/Mar/2005--Attempt:N--Offense:11364--Section:HS--CrimType:Misdemeanor--DispoDt:01/Apr/2005--Dispo:Guilty--Plead_to:0--Count:3--DOV:23/Mar/2005--Attempt:N--Offense:11550(a)--Section:HS--CrimType:Misdemeanor--DispoDt:01/Apr/2005--Dispo:Guilty--Plead_to:0--Count:4--DOV:18/Jul/2005--Attempt:N--Offense:PROB VIOL--Section:PC--CrimType:Felony--DispoDt:18/Jul/2005--Dispo:Guilty--Plead_to:0--Count:5--DOV:19/Aug/2005--Attempt:N--Offense:PROB VIOL--Section:PC--CrimType:Felony--DispoDt:19/Aug/2005--Dispo:Guilty--Plead_to:0--Count:6--DOV:11/Oct/2005--Attempt:N--Offense:PROB VIOL--Section:PC--CrimType:Felony--DispoDt:11/Oct/2005--Dispo:Guilty--Plead_to:0</t>
  </si>
  <si>
    <t>case_id:1698391--DACase:05F05258A--Def_nbr:1797718--Count:1--SentDt:01/Apr/2005--ProbType:F--ProbMnth:36--JailDays:0--LocalMnt:0--MSMnths:0--PrisMnth:0--L_D:0--ServHrs:0--ServDays:0--Fine:0--Rest:0--Other:0--case_id:1698391--DACase:05F05258A--Def_nbr:1797718--Count:6--SentDt:11/Oct/2005--ProbType:0--ProbMnth:0--JailDays:0--LocalMnt:0--MSMnths:0--PrisMnth:16--L_D:0--ServHrs:0--ServDays:0--Fine:0--Rest:0--Other:0</t>
  </si>
  <si>
    <t>05F04606</t>
  </si>
  <si>
    <t>Count:1--DOV:23/Mar/2005--Attempt:N--Offense:459-460(a)--Section:PC--CrimType:Felony--DispoDt:11/Apr/2005--Dispo:Dismissed/Not Guilty--Plead_to:0</t>
  </si>
  <si>
    <t>Count:1--Offense:667.5(c)(21)--Section:PC--CrimType:Other--DispoDt:11/Apr/2005--Dispo:Dismissed/Not True</t>
  </si>
  <si>
    <t>05F05045</t>
  </si>
  <si>
    <t>Count:1--DOV:23/Mar/2005--Attempt:N--Offense:496d(a)--Section:PC--CrimType:Felony--DispoDt:07/Apr/2005--Dispo:Guilty--Plead_to:0--Count:2--DOV:23/Mar/2005--Attempt:N--Offense:148.9(a)--Section:PC--CrimType:Misdemeanor--DispoDt:07/Apr/2005--Dispo:Guilty--Plead_to:0--Count:3--DOV:23/Mar/2005--Attempt:N--Offense:472--Section:PC--CrimType:Misdemeanor--DispoDt:07/Apr/2005--Dispo:Guilty--Plead_to:0--Count:4--DOV:23/Mar/2005--Attempt:N--Offense:529.5(c)--Section:PC--CrimType:Misdemeanor--DispoDt:07/Apr/2005--Dispo:Guilty--Plead_to:0</t>
  </si>
  <si>
    <t>case_id:1698395--DACase:05F05045--Def_nbr:1797724--Count:1--SentDt:07/Apr/2005--ProbType:0--ProbMnth:0--JailDays:0--LocalMnt:0--MSMnths:0--PrisMnth:16--L_D:0--ServHrs:0--ServDays:0--Fine:0--Rest:0--Other:0</t>
  </si>
  <si>
    <t>05F05259</t>
  </si>
  <si>
    <t>Count:1--DOV:23/Mar/2005--Attempt:N--Offense:459-460(b)--Section:PC--CrimType:Felony--DispoDt:29/Apr/2005--Dispo:Guilty--Plead_to:0--Count:2--DOV:23/Mar/2005--Attempt:N--Offense:530.5(a)--Section:PC--CrimType:Felony--DispoDt:29/Apr/2005--Dispo:Guilty--Plead_to:0--Count:3--DOV:23/Mar/2005--Attempt:N--Offense:470b--Section:PC--CrimType:Felony--DispoDt:29/Apr/2005--Dispo:Guilty--Plead_to:0--Count:4--DOV:23/Mar/2005--Attempt:N--Offense:11377(a)--Section:HS--CrimType:Felony--DispoDt:29/Apr/2005--Dispo:Guilty--Plead_to:0--Count:5--DOV:23/Mar/2005--Attempt:N--Offense:476--Section:PC--CrimType:Felony--DispoDt:29/Apr/2005--Dispo:Guilty--Plead_to:0--Count:6--DOV:23/Mar/2005--Attempt:N--Offense:470(a)--Section:PC--CrimType:Felony--DispoDt:29/Apr/2005--Dispo:Guilty--Plead_to:0--Count:7--DOV:23/Mar/2005--Attempt:Y--Offense:487(a)--Section:PC--CrimType:Felony--DispoDt:29/Apr/2005--Dispo:Guilty--Plead_to:0--Count:8--DOV:23/Mar/2005--Attempt:N--Offense:530.5(a)--Section:PC--CrimType:Felony--DispoDt:29/Apr/2005--Dispo:Guilty--Plead_to:0--Count:9--DOV:22/Jun/2005--Attempt:N--Offense:PROB VIOL--Section:PC--CrimType:Felony--DispoDt:22/Jun/2005--Dispo:Guilty--Plead_to:0--Count:10--DOV:07/Aug/2006--Attempt:N--Offense:PROB VIOL--Section:PC--CrimType:Felony--DispoDt:07/Aug/2006--Dispo:Guilty--Plead_to:0</t>
  </si>
  <si>
    <t>case_id:1698398--DACase:05F05259--Def_nbr:1797729--Count:1--SentDt:29/Apr/2005--ProbType:F--ProbMnth:36--JailDays:90--LocalMnt:0--MSMnths:0--PrisMnth:0--L_D:0--ServHrs:0--ServDays:0--Fine:0--Rest:0--Other:0--case_id:1698398--DACase:05F05259--Def_nbr:1797729--Count:9--SentDt:22/Jun/2005--ProbType:0--ProbMnth:0--JailDays:90--LocalMnt:0--MSMnths:0--PrisMnth:0--L_D:0--ServHrs:0--ServDays:0--Fine:0--Rest:0--Other:0--case_id:1698398--DACase:05F05259--Def_nbr:1797729--Count:10--SentDt:07/Aug/2006--ProbType:0--ProbMnth:0--JailDays:0--LocalMnt:0--MSMnths:0--PrisMnth:16--L_D:0--ServHrs:0--ServDays:0--Fine:0--Rest:0--Other:0</t>
  </si>
  <si>
    <t>05F04859</t>
  </si>
  <si>
    <t>Count:1--DOV:23/Feb/2005--Attempt:N--Offense:11370.1(a)--Section:HS--CrimType:Felony--DispoDt:23/May/2005--Dispo:Guilty--Plead_to:0--Count:2--DOV:23/Feb/2005--Attempt:N--Offense:11378--Section:HS--CrimType:Felony--DispoDt:23/May/2005--Dispo:Guilty--Plead_to:0--Count:3--DOV:23/Feb/2005--Attempt:N--Offense:496(a)--Section:PC--CrimType:Felony--DispoDt:23/May/2005--Dispo:Guilty--Plead_to:0--Count:4--DOV:23/Feb/2005--Attempt:N--Offense:12090--Section:PC--CrimType:Felony--DispoDt:23/May/2005--Dispo:Guilty--Plead_to:0--Count:5--DOV:23/Feb/2005--Attempt:N--Offense:12021(a)(1)--Section:PC--CrimType:Felony--DispoDt:23/May/2005--Dispo:Guilty--Plead_to:0--Count:6--DOV:23/Feb/2005--Attempt:N--Offense:12316(b)(1)--Section:PC--CrimType:Felony--DispoDt:23/May/2005--Dispo:Guilty--Plead_to:0</t>
  </si>
  <si>
    <t>case_id:1698399--DACase:05F04859--Def_nbr:1797731--Count:1--SentDt:23/May/2005--ProbType:0--ProbMnth:0--JailDays:0--LocalMnt:0--MSMnths:0--PrisMnth:48--L_D:0--ServHrs:0--ServDays:0--Fine:0--Rest:0--Other:0</t>
  </si>
  <si>
    <t>Count:2--Offense:12022(c)--Section:PC--CrimType:Enhancement--DispoDt:23/May/2005--Dispo:True</t>
  </si>
  <si>
    <t>Count:1--Offense:667(d)/(e)(1)&amp;1170.12(b)/(c)(1)--Section:PC--CrimType:Prior--DispoDt:23/May/2005--Dispo:True</t>
  </si>
  <si>
    <t>Count:1--DOV:23/Feb/2005--Attempt:N--Offense:11370.1(a)--Section:HS--CrimType:Felony--DispoDt:17/Jul/2014--Dispo:Dismissed/Not Guilty--Plead_to:0--Count:2--DOV:23/Feb/2005--Attempt:N--Offense:11378--Section:HS--CrimType:Felony--DispoDt:17/Jul/2014--Dispo:Dismissed/Not Guilty--Plead_to:0--Count:3--DOV:23/Feb/2005--Attempt:N--Offense:496(a)--Section:PC--CrimType:Felony--DispoDt:17/Jul/2014--Dispo:Dismissed/Not Guilty--Plead_to:496(a)</t>
  </si>
  <si>
    <t>Count:2--Offense:12022(c)--Section:PC--CrimType:Enhancement--DispoDt:17/Jul/2014--Dispo:True</t>
  </si>
  <si>
    <t>05F04298</t>
  </si>
  <si>
    <t>Count:1--DOV:23/Mar/2005--Attempt:N--Offense:273.5(a)/(e)(2)--Section:PC--CrimType:Felony--DispoDt:05/Apr/2005--Dispo:Guilty--Plead_to:0</t>
  </si>
  <si>
    <t>case_id:1698401--DACase:05F04298--Def_nbr:1797734--Count:1--SentDt:05/Apr/2005--ProbType:F--ProbMnth:36--JailDays:30--LocalMnt:0--MSMnths:0--PrisMnth:0--L_D:0--ServHrs:0--ServDays:0--Fine:0--Rest:0--Other:0</t>
  </si>
  <si>
    <t>File_Rej:Filed--Date:25/Mar/2005--DDA:VONDERAHE, CLYDE</t>
  </si>
  <si>
    <t>05F04607</t>
  </si>
  <si>
    <t>Count:1--DOV:23/Mar/2005--Attempt:N--Offense:11352(a)--Section:HS--CrimType:Felony--DispoDt:07/Apr/2005--Dispo:Guilty--Plead_to:0--Count:2--DOV:23/Mar/2005--Attempt:N--Offense:11351--Section:HS--CrimType:Felony--DispoDt:07/Apr/2005--Dispo:Guilty--Plead_to:0--Count:3--DOV:23/Mar/2005--Attempt:N--Offense:11378--Section:HS--CrimType:Felony--DispoDt:07/Apr/2005--Dispo:Guilty--Plead_to:0--Count:4--DOV:23/Mar/2005--Attempt:N--Offense:11379(a)--Section:HS--CrimType:Felony--DispoDt:07/Apr/2005--Dispo:Guilty--Plead_to:0</t>
  </si>
  <si>
    <t>case_id:1698402--DACase:05F04607--Def_nbr:1797735--Count:1--SentDt:07/Apr/2005--ProbType:F--ProbMnth:36--JailDays:365--LocalMnt:0--MSMnths:0--PrisMnth:0--L_D:0--ServHrs:0--ServDays:0--Fine:0--Rest:0--Other:0</t>
  </si>
  <si>
    <t>case_id:1698402--DACase:05F04607--Def_nbr:1797739--Count:1--SentDt:07/Apr/2005--ProbType:F--ProbMnth:36--JailDays:365--LocalMnt:0--MSMnths:0--PrisMnth:0--L_D:0--ServHrs:0--ServDays:0--Fine:0--Rest:0--Other:0</t>
  </si>
  <si>
    <t>Count:1--Offense:11370.2(a)--Section:HS--CrimType:Prior--DispoDt:07/Apr/2005--Dispo:True--Count:1--Offense:11370.2(c)--Section:HS--CrimType:Prior--DispoDt:07/Apr/2005--Dispo:True--Count:1--Offense:667.5(b)--Section:PC--CrimType:Prior--DispoDt:07/Apr/2005--Dispo:True</t>
  </si>
  <si>
    <t>05F04860</t>
  </si>
  <si>
    <t>Count:1--DOV:24/Mar/2005--Attempt:N--Offense:11377(a)--Section:HS--CrimType:Felony--DispoDt:28/Mar/2005--Dispo:Guilty--Plead_to:0--Count:2--DOV:24/Mar/2005--Attempt:N--Offense:11364--Section:HS--CrimType:Misdemeanor--DispoDt:28/Mar/2005--Dispo:Guilty--Plead_to:0--Count:3--DOV:17/Jan/2006--Attempt:N--Offense:PROB VIOL--Section:PC--CrimType:Felony--DispoDt:17/Jan/2006--Dispo:Guilty--Plead_to:0</t>
  </si>
  <si>
    <t>case_id:1698403--DACase:05F04860--Def_nbr:1797737--Count:1--SentDt:13/Dec/2005--ProbType:F--ProbMnth:36--JailDays:0--LocalMnt:0--MSMnths:0--PrisMnth:0--L_D:0--ServHrs:0--ServDays:0--Fine:0--Rest:0--Other:0</t>
  </si>
  <si>
    <t>05F04620A</t>
  </si>
  <si>
    <t>Count:1--DOV:24/Mar/2005--Attempt:N--Offense:11377(a)--Section:HS--CrimType:Felony--DispoDt:11/Dec/2007--Dispo:Dismissed/Not Guilty--Plead_to:0</t>
  </si>
  <si>
    <t>Arrest:24/Mar/2005--Bail:0--AppStat:0--Sealed:0</t>
  </si>
  <si>
    <t>05F04621</t>
  </si>
  <si>
    <t>Count:1--DOV:23/Mar/2005--Attempt:N--Offense:11377(a)--Section:HS--CrimType:Felony--DispoDt:16/Sep/2005--Dispo:Guilty--Plead_to:0--Count:2--DOV:23/Mar/2005--Attempt:N--Offense:11550(a)--Section:HS--CrimType:Misdemeanor--DispoDt:16/Sep/2005--Dispo:Guilty--Plead_to:0--Count:3--DOV:23/Mar/2005--Attempt:N--Offense:135--Section:PC--CrimType:Misdemeanor--DispoDt:16/Sep/2005--Dispo:Guilty--Plead_to:0</t>
  </si>
  <si>
    <t>case_id:1698408--DACase:05F04621--Def_nbr:1797744--Count:1--SentDt:16/Sep/2005--ProbType:F--ProbMnth:36--JailDays:120--LocalMnt:0--MSMnths:0--PrisMnth:0--L_D:0--ServHrs:0--ServDays:0--Fine:0--Rest:0--Other:0</t>
  </si>
  <si>
    <t>05F05260</t>
  </si>
  <si>
    <t>Count:1--DOV:23/Mar/2005--Attempt:N--Offense:11350(a)--Section:HS--CrimType:Felony--DispoDt:25/Mar/2005--Dispo:Guilty--Plead_to:0--Count:2--DOV:23/Mar/2005--Attempt:N--Offense:11350(a)--Section:HS--CrimType:Felony--DispoDt:25/Mar/2005--Dispo:Guilty--Plead_to:0--Count:3--DOV:29/Sep/2005--Attempt:N--Offense:PROB VIOL--Section:PC--CrimType:Felony--DispoDt:29/Sep/2005--Dispo:Guilty--Plead_to:0</t>
  </si>
  <si>
    <t>case_id:1698409--DACase:05F05260--Def_nbr:1797745--Count:1--SentDt:25/Mar/2005--ProbType:F--ProbMnth:36--JailDays:0--LocalMnt:0--MSMnths:0--PrisMnth:0--L_D:0--ServHrs:0--ServDays:0--Fine:0--Rest:0--Other:0</t>
  </si>
  <si>
    <t>05F05247</t>
  </si>
  <si>
    <t>Count:1--DOV:17/Mar/2005--Attempt:N--Offense:11377(a)--Section:HS--CrimType:Felony--DispoDt:17/Aug/2005--Dispo:Guilty--Plead_to:0--Count:2--DOV:17/Mar/2005--Attempt:N--Offense:11364--Section:HS--CrimType:Misdemeanor--DispoDt:17/Aug/2005--Dispo:Guilty--Plead_to:0--Count:3--DOV:17/Mar/2005--Attempt:N--Offense:14601.1(a)--Section:VC--CrimType:Misdemeanor--DispoDt:17/Aug/2005--Dispo:Guilty--Plead_to:0--Count:4--DOV:26/Apr/2006--Attempt:N--Offense:PROB VIOL--Section:PC--CrimType:Felony--DispoDt:26/Apr/2006--Dispo:Guilty--Plead_to:0</t>
  </si>
  <si>
    <t>case_id:1698422--DACase:05F05247--Def_nbr:1797761--Count:1--SentDt:17/Aug/2005--ProbType:F--ProbMnth:36--JailDays:90--LocalMnt:0--MSMnths:0--PrisMnth:0--L_D:0--ServHrs:0--ServDays:0--Fine:0--Rest:0--Other:0</t>
  </si>
  <si>
    <t>05F05261</t>
  </si>
  <si>
    <t>Count:1--DOV:24/Mar/2005--Attempt:N--Offense:459-460(b)--Section:PC--CrimType:Felony--DispoDt:29/Apr/2005--Dispo:Guilty--Plead_to:0--Count:2--DOV:24/Mar/2005--Attempt:N--Offense:666/484(a)/488--Section:PC--CrimType:Felony--DispoDt:29/Apr/2005--Dispo:Guilty--Plead_to:0</t>
  </si>
  <si>
    <t>case_id:1698430--DACase:05F05261--Def_nbr:1797769--Count:1--SentDt:29/Apr/2005--ProbType:0--ProbMnth:0--JailDays:0--LocalMnt:0--MSMnths:0--PrisMnth:16--L_D:0--ServHrs:0--ServDays:0--Fine:0--Rest:0--Other:0</t>
  </si>
  <si>
    <t>File_Rej:Filed--Date:25/Mar/2005--DDA:WALKER, JENNIFER</t>
  </si>
  <si>
    <t>Count:1--Offense:667(d)/(e)(1)&amp;1170.12(b)/(c)(1)--Section:PC--CrimType:Prior--DispoDt:29/Apr/2005--Dispo:True--Count:1--Offense:667.5(b)--Section:PC--CrimType:Prior--DispoDt:29/Apr/2005--Dispo:True--Count:2--Offense:PRIORS - GENERIC--Section:PC--CrimType:Prior--DispoDt:29/Apr/2005--Dispo:True</t>
  </si>
  <si>
    <t>05F03681</t>
  </si>
  <si>
    <t>Count:1--DOV:17/Mar/2005--Attempt:N--Offense:11377(a)--Section:HS--CrimType:Felony--DispoDt:15/Apr/2005--Dispo:Guilty--Plead_to:0--Count:2--DOV:02/Dec/2005--Attempt:N--Offense:PROB VIOL--Section:PC--CrimType:Felony--DispoDt:02/Dec/2005--Dispo:Guilty--Plead_to:0--Count:3--DOV:08/Feb/2006--Attempt:N--Offense:PROB VIOL--Section:PC--CrimType:Felony--DispoDt:08/Feb/2006--Dispo:Guilty--Plead_to:0</t>
  </si>
  <si>
    <t>case_id:1698438--DACase:05F03681--Def_nbr:1797777--Count:1--SentDt:15/Apr/2005--ProbType:F--ProbMnth:36--JailDays:0--LocalMnt:0--MSMnths:0--PrisMnth:0--L_D:0--ServHrs:0--ServDays:0--Fine:0--Rest:0--Other:0</t>
  </si>
  <si>
    <t>05F04861</t>
  </si>
  <si>
    <t>Count:1--DOV:23/Mar/2005--Attempt:N--Offense:11377(a)--Section:HS--CrimType:Felony--DispoDt:02/Jun/2005--Dispo:Guilty--Plead_to:0--Count:2--DOV:23/Mar/2005--Attempt:N--Offense:14601.1(a)--Section:VC--CrimType:Misdemeanor--DispoDt:02/Jun/2005--Dispo:Guilty--Plead_to:0--Count:3--DOV:23/Mar/2005--Attempt:N--Offense:23223(a)--Section:VC--CrimType:Infraction--DispoDt:02/Jun/2005--Dispo:Guilty--Plead_to:0</t>
  </si>
  <si>
    <t>case_id:1698440--DACase:05F04861--Def_nbr:1797779--Count:1--SentDt:02/Jun/2005--ProbType:0--ProbMnth:0--JailDays:0--LocalMnt:0--MSMnths:0--PrisMnth:36--L_D:0--ServHrs:0--ServDays:0--Fine:0--Rest:0--Other:0</t>
  </si>
  <si>
    <t>Count:1--Offense:667.5(b)--Section:PC--CrimType:Prior--DispoDt:02/Jun/2005--Dispo:True</t>
  </si>
  <si>
    <t>05F00723</t>
  </si>
  <si>
    <t>Count:1--DOV:15/Oct/2004--Attempt:N--Offense:220--Section:PC--CrimType:Felony--DispoDt:10/Jul/2006--Dispo:Guilty--Plead_to:0--Count:2--DOV:15/Oct/2004--Attempt:N--Offense:288(a)--Section:PC--CrimType:Felony--DispoDt:10/Jul/2006--Dispo:Guilty--Plead_to:0--Count:3--DOV:17/Mar/2005--Attempt:N--Offense:236/237(a)--Section:PC--CrimType:Felony--DispoDt:10/Jul/2006--Dispo:Guilty--Plead_to:0--Count:4--DOV:17/Mar/2005--Attempt:N--Offense:288(a)--Section:PC--CrimType:Felony--DispoDt:10/Jul/2006--Dispo:Guilty--Plead_to:0--Count:5--DOV:17/Mar/2005--Attempt:N--Offense:288(a)--Section:PC--CrimType:Felony--DispoDt:10/Jul/2006--Dispo:Guilty--Plead_to:0--Count:6--DOV:17/Mar/2005--Attempt:N--Offense:286(c)(2)--Section:PC--CrimType:Felony--DispoDt:10/Jul/2006--Dispo:Guilty--Plead_to:0</t>
  </si>
  <si>
    <t>case_id:1698442--DACase:05F00723--Def_nbr:1797781--Count:1--SentDt:10/Jul/2006--ProbType:0--ProbMnth:0--JailDays:0--LocalMnt:0--MSMnths:0--PrisMnth:60--L_D:0--ServHrs:0--ServDays:0--Fine:0--Rest:0--Other:0</t>
  </si>
  <si>
    <t>File_Rej:Filed--Date:25/Mar/2005--DDA:CARLISLE, CAROLYN</t>
  </si>
  <si>
    <t>Count:2--Offense:1203.066(a)(8)--Section:PC--CrimType:Other--DispoDt:10/Jul/2006--Dispo:True--Count:5--Offense:1203.066(a)(8)--Section:PC--CrimType:Other--DispoDt:10/Jul/2006--Dispo:True</t>
  </si>
  <si>
    <t>05F07174</t>
  </si>
  <si>
    <t>Count:1--DOV:03/Mar/2005--Attempt:N--Offense:459-460(b)--Section:PC--CrimType:Felony--DispoDt:05/Feb/2007--Dispo:Guilty--Plead_to:0</t>
  </si>
  <si>
    <t>case_id:1698447--DACase:05F07174--Def_nbr:1797786--Count:1--SentDt:05/Feb/2007--ProbType:F--ProbMnth:36--JailDays:180--LocalMnt:0--MSMnths:0--PrisMnth:0--L_D:0--ServHrs:0--ServDays:0--Fine:0--Rest:0--Other:0</t>
  </si>
  <si>
    <t>05F05262</t>
  </si>
  <si>
    <t>Count:1--DOV:05/Mar/2005--Attempt:N--Offense:11350(a)--Section:HS--CrimType:Felony--DispoDt:23/Jan/2007--Dispo:Dismissed/Not Guilty--Plead_to:0--Count:2--DOV:05/Mar/2005--Attempt:N--Offense:11357(b)--Section:HS--CrimType:Misdemeanor--DispoDt:23/Jan/2007--Dispo:Dismissed/Not Guilty--Plead_to:0</t>
  </si>
  <si>
    <t>05F04862</t>
  </si>
  <si>
    <t>Count:1--DOV:23/Mar/2005--Attempt:N--Offense:11350(a)--Section:HS--CrimType:Felony--DispoDt:19/Oct/2006--Dispo:Dismissed/Not Guilty--Plead_to:0</t>
  </si>
  <si>
    <t>case_id:1698456--DACase:05F04862--Def_nbr:1797795--Count:1--SentDt:13/Dec/2005--ProbType:F--ProbMnth:36--JailDays:0--LocalMnt:0--MSMnths:0--PrisMnth:0--L_D:0--ServHrs:0--ServDays:0--Fine:0--Rest:0--Other:0</t>
  </si>
  <si>
    <t>05F01279</t>
  </si>
  <si>
    <t>Count:1--DOV:22/Jan/2002--Attempt:N--Offense:487(a)--Section:PC--CrimType:Felony--DispoDt:12/Jan/2006--Dispo:Dismissed/Not Guilty--Plead_to:0--Count:2--DOV:04/Mar/2002--Attempt:N--Offense:487(a)--Section:PC--CrimType:Felony--DispoDt:12/Jan/2006--Dispo:Dismissed/Not Guilty--Plead_to:0--Count:3--DOV:27/Jan/2002--Attempt:N--Offense:550(a)(5)--Section:PC--CrimType:Felony--DispoDt:12/Jan/2006--Dispo:Dismissed/Not Guilty--Plead_to:0--Count:4--DOV:28/Oct/2002--Attempt:N--Offense:487(a)--Section:PC--CrimType:Felony--DispoDt:12/Jan/2006--Dispo:Dismissed/Not Guilty--Plead_to:0--Count:5--DOV:22/Oct/2002--Attempt:N--Offense:550(a)(5)--Section:PC--CrimType:Felony--DispoDt:12/Jan/2006--Dispo:Dismissed/Not Guilty--Plead_to:0--Count:6--DOV:28/Oct/2002--Attempt:N--Offense:487(a)--Section:PC--CrimType:Felony--DispoDt:12/Jan/2006--Dispo:Dismissed/Not Guilty--Plead_to:0--Count:7--DOV:23/Oct/2002--Attempt:N--Offense:487(a)--Section:PC--CrimType:Felony--DispoDt:12/Jan/2006--Dispo:Dismissed/Not Guilty--Plead_to:0--Count:8--DOV:20/Sep/2002--Attempt:N--Offense:550(a)(5)--Section:PC--CrimType:Felony--DispoDt:12/Jan/2006--Dispo:Dismissed/Not Guilty--Plead_to:0--Count:9--DOV:23/Oct/2002--Attempt:N--Offense:487(a)--Section:PC--CrimType:Felony--DispoDt:12/Jan/2006--Dispo:Dismissed/Not Guilty--Plead_to:0--Count:10--DOV:22/Oct/2002--Attempt:N--Offense:550(a)(5)--Section:PC--CrimType:Felony--DispoDt:12/Jan/2006--Dispo:Dismissed/Not Guilty--Plead_to:0--Count:11--DOV:22/Oct/2002--Attempt:N--Offense:487(a)--Section:PC--CrimType:Felony--DispoDt:12/Jan/2006--Dispo:Dismissed/Not Guilty--Plead_to:0--Count:12--DOV:07/Oct/2002--Attempt:N--Offense:550(a)(5)--Section:PC--CrimType:Felony--DispoDt:12/Jan/2006--Dispo:Dismissed/Not Guilty--Plead_to:0--Count:13--DOV:10/Jan/2003--Attempt:N--Offense:487(a)--Section:PC--CrimType:Felony--DispoDt:12/Jan/2006--Dispo:Dismissed/Not Guilty--Plead_to:0</t>
  </si>
  <si>
    <t>File_Rej:Filed--Date:25/Mar/2005--DDA:HERMANSEN, NANCY</t>
  </si>
  <si>
    <t>Count:1--DOV:22/Jan/2002--Attempt:N--Offense:487(a)--Section:PC--CrimType:Felony--DispoDt:31/Aug/2022--Dispo:Dismissed/Not Guilty--Plead_to:0--Count:2--DOV:04/Mar/2002--Attempt:N--Offense:487(a)--Section:PC--CrimType:Felony--DispoDt:31/Aug/2022--Dispo:Dismissed/Not Guilty--Plead_to:0--Count:6--DOV:28/Oct/2002--Attempt:N--Offense:487(a)--Section:PC--CrimType:Felony--DispoDt:31/Aug/2022--Dispo:Dismissed/Not Guilty--Plead_to:0--Count:7--DOV:23/Oct/2002--Attempt:N--Offense:487(a)--Section:PC--CrimType:Felony--DispoDt:31/Aug/2022--Dispo:Dismissed/Not Guilty--Plead_to:0--Count:13--DOV:10/Jan/2003--Attempt:N--Offense:487(a)--Section:PC--CrimType:Felony--DispoDt:31/Aug/2022--Dispo:Dismissed/Not Guilty--Plead_to:0</t>
  </si>
  <si>
    <t>case_id:1698459--DACase:05F01279--Def_nbr:1797800--Count:1--SentDt:12/Jan/2006--ProbType:F--ProbMnth:36--JailDays:90--LocalMnt:0--MSMnths:0--PrisMnth:0--L_D:0--ServHrs:0--ServDays:0--Fine:0--Rest:0--Other:0</t>
  </si>
  <si>
    <t>Count:11--DOV:22/Oct/2002--Attempt:N--Offense:487(a)--Section:PC--CrimType:Felony--DispoDt:01/Sep/2015--Dispo:Dismissed/Not Guilty--Plead_to:0--Count:12--DOV:07/Oct/2002--Attempt:N--Offense:550(a)(5)--Section:PC--CrimType:Felony--DispoDt:09/Dec/2005--Dispo:Dismissed/Not Guilty--Plead_to:0</t>
  </si>
  <si>
    <t>05F03223B</t>
  </si>
  <si>
    <t>Count:1--DOV:08/Mar/2005--Attempt:N--Offense:11377(a)--Section:HS--CrimType:Felony--DispoDt:31/Oct/2008--Dispo:Dismissed/Not Guilty--Plead_to:0--Count:2--DOV:08/Mar/2005--Attempt:N--Offense:11364--Section:HS--CrimType:Misdemeanor--DispoDt:31/Oct/2008--Dispo:Dismissed/Not Guilty--Plead_to:0--Count:3--DOV:08/Mar/2005--Attempt:N--Offense:11550(a)--Section:HS--CrimType:Misdemeanor--DispoDt:31/Oct/2008--Dispo:Dismissed/Not Guilty--Plead_to:0--Count:4--DOV:19/Oct/2005--Attempt:N--Offense:PROB VIOL--Section:PC--CrimType:Felony--DispoDt:19/Oct/2005--Dispo:Guilty--Plead_to:0--Count:5--DOV:20/Apr/2006--Attempt:N--Offense:PROB VIOL--Section:PC--CrimType:Felony--DispoDt:20/Apr/2006--Dispo:Guilty--Plead_to:0--Count:6--DOV:01/Feb/2007--Attempt:N--Offense:PROB VIOL--Section:PC--CrimType:Felony--DispoDt:02/Mar/2007--Dispo:Guilty--Plead_to:Drug Court</t>
  </si>
  <si>
    <t>case_id:1698460--DACase:05F03223B--Def_nbr:1793547--Count:1--SentDt:24/Mar/2005--ProbType:F--ProbMnth:36--JailDays:0--LocalMnt:0--MSMnths:0--PrisMnth:0--L_D:0--ServHrs:0--ServDays:0--Fine:0--Rest:0--Other:0--case_id:1698460--DACase:05F03223B--Def_nbr:1793547--Count:6--SentDt:02/Mar/2007--ProbType:0--ProbMnth:0--JailDays:0--LocalMnt:0--MSMnths:0--PrisMnth:0--L_D:0--ServHrs:0--ServDays:0--Fine:0--Rest:0--Other:0</t>
  </si>
  <si>
    <t>05F03687</t>
  </si>
  <si>
    <t>Count:1--DOV:11/Mar/2005--Attempt:N--Offense:11377(a)--Section:HS--CrimType:Felony--DispoDt:00/Jan/1900--Dispo:0--Plead_to:0--Count:2--DOV:11/Mar/2005--Attempt:N--Offense:11350(a)--Section:HS--CrimType:Felony--DispoDt:17/Jun/2005--Dispo:Dismissed/Not Guilty--Plead_to:0--Count:3--DOV:11/Mar/2005--Attempt:N--Offense:273a(b)--Section:PC--CrimType:Misdemeanor--DispoDt:17/Jun/2005--Dispo:Guilty--Plead_to:0</t>
  </si>
  <si>
    <t>case_id:1698466--DACase:05F03687--Def_nbr:1797806--Count:3--SentDt:17/Jun/2005--ProbType:I--ProbMnth:36--JailDays:0--LocalMnt:0--MSMnths:0--PrisMnth:0--L_D:0--ServHrs:0--ServDays:0--Fine:0--Rest:0--Other:0</t>
  </si>
  <si>
    <t>05F03688</t>
  </si>
  <si>
    <t>Count:1--DOV:17/Mar/2005--Attempt:N--Offense:487(a)--Section:PC--CrimType:Felony--DispoDt:09/May/2005--Dispo:Reduced--Plead_to:0</t>
  </si>
  <si>
    <t>case_id:1698468--DACase:05F03688--Def_nbr:1797808--Count:1--SentDt:09/May/2005--ProbType:I--ProbMnth:36--JailDays:60--LocalMnt:0--MSMnths:0--PrisMnth:0--L_D:0--ServHrs:0--ServDays:0--Fine:0--Rest:0--Other:0</t>
  </si>
  <si>
    <t>File_Rej:Filed--Date:25/Mar/2005--DDA:ARMSTRONG, RAY</t>
  </si>
  <si>
    <t>05F05242</t>
  </si>
  <si>
    <t>Count:1--DOV:13/Mar/2005--Attempt:N--Offense:11377(a)--Section:HS--CrimType:Felony--DispoDt:05/Jul/2005--Dispo:Guilty--Plead_to:0--Count:2--DOV:13/Mar/2005--Attempt:N--Offense:11550(a)--Section:HS--CrimType:Misdemeanor--DispoDt:05/Jul/2005--Dispo:Guilty--Plead_to:0--Count:3--DOV:13/Mar/2005--Attempt:N--Offense:475(a)--Section:PC--CrimType:Misdemeanor--DispoDt:05/Jul/2005--Dispo:Guilty--Plead_to:0--Count:4--DOV:27/Oct/2005--Attempt:N--Offense:PROB VIOL--Section:PC--CrimType:Felony--DispoDt:27/Oct/2005--Dispo:Guilty--Plead_to:0--Count:5--DOV:31/Jul/2006--Attempt:N--Offense:PROB VIOL--Section:PC--CrimType:Felony--DispoDt:31/Jul/2006--Dispo:Guilty--Plead_to:0--Count:6--DOV:03/May/2007--Attempt:N--Offense:PROB VIOL--Section:PC--CrimType:Felony--DispoDt:03/May/2007--Dispo:Guilty--Plead_to:0</t>
  </si>
  <si>
    <t>case_id:1698477--DACase:05F05242--Def_nbr:1797817--Count:1--SentDt:05/Jul/2005--ProbType:F--ProbMnth:36--JailDays:2--LocalMnt:0--MSMnths:0--PrisMnth:0--L_D:0--ServHrs:0--ServDays:0--Fine:0--Rest:0--Other:0--case_id:1698477--DACase:05F05242--Def_nbr:1797817--Count:4--SentDt:27/Oct/2005--ProbType:0--ProbMnth:0--JailDays:90--LocalMnt:0--MSMnths:0--PrisMnth:0--L_D:0--ServHrs:0--ServDays:0--Fine:0--Rest:0--Other:0--case_id:1698477--DACase:05F05242--Def_nbr:1797817--Count:5--SentDt:31/Jul/2006--ProbType:0--ProbMnth:0--JailDays:180--LocalMnt:0--MSMnths:0--PrisMnth:0--L_D:0--ServHrs:0--ServDays:0--Fine:0--Rest:0--Other:0--case_id:1698477--DACase:05F05242--Def_nbr:1797817--Count:6--SentDt:03/May/2007--ProbType:0--ProbMnth:0--JailDays:365--LocalMnt:0--MSMnths:0--PrisMnth:0--L_D:0--ServHrs:0--ServDays:0--Fine:0--Rest:0--Other:0</t>
  </si>
  <si>
    <t>05F05263</t>
  </si>
  <si>
    <t>Count:1--DOV:10/Feb/2005--Attempt:N--Offense:11350(a)--Section:HS--CrimType:Felony--DispoDt:06/Jun/2005--Dispo:Guilty--Plead_to:0--Count:2--DOV:10/Feb/2005--Attempt:N--Offense:14601.1(a)--Section:VC--CrimType:Misdemeanor--DispoDt:06/Jun/2005--Dispo:Guilty--Plead_to:0</t>
  </si>
  <si>
    <t>case_id:1698508--DACase:05F05263--Def_nbr:1797848--Count:1--SentDt:06/Jun/2005--ProbType:F--ProbMnth:36--JailDays:90--LocalMnt:0--MSMnths:0--PrisMnth:0--L_D:0--ServHrs:0--ServDays:0--Fine:0--Rest:0--Other:0</t>
  </si>
  <si>
    <t>Count:1--Offense:PRIORS - GENERIC--Section:PC--CrimType:Prior--DispoDt:06/Jun/2005--Dispo:True</t>
  </si>
  <si>
    <t>05F01585</t>
  </si>
  <si>
    <t>Count:1--DOV:24/Mar/2005--Attempt:N--Offense:12021(a)(1)--Section:PC--CrimType:Felony--DispoDt:20/Jul/2005--Dispo:Guilty--Plead_to:0--Count:2--DOV:24/Mar/2005--Attempt:N--Offense:12031(a)(1)/(a)(2)(C)--Section:PC--CrimType:Felony--DispoDt:20/Jul/2005--Dispo:Guilty--Plead_to:0--Count:3--DOV:24/Mar/2005--Attempt:N--Offense:186.22(a)--Section:PC--CrimType:Felony--DispoDt:20/Jul/2005--Dispo:Guilty--Plead_to:0--Count:4--DOV:24/Mar/2005--Attempt:N--Offense:594(a)/(b)(1)--Section:PC--CrimType:Felony--DispoDt:20/Jul/2005--Dispo:Guilty--Plead_to:0</t>
  </si>
  <si>
    <t>case_id:1698514--DACase:05F01585--Def_nbr:1797854--Count:1--SentDt:20/Jul/2005--ProbType:0--ProbMnth:0--JailDays:0--LocalMnt:0--MSMnths:0--PrisMnth:72--L_D:0--ServHrs:0--ServDays:0--Fine:0--Rest:0--Other:0</t>
  </si>
  <si>
    <t>File_Rej:Filed--Date:25/Mar/2005--DDA:CROMMETT, COLLEEN</t>
  </si>
  <si>
    <t>Count:1--Offense:186.22(b)(1)--Section:PC--CrimType:Enhancement--DispoDt:20/Jul/2005--Dispo:True--Count:4--Offense:186.22(b)(1)--Section:PC--CrimType:Enhancement--DispoDt:20/Jul/2005--Dispo:True</t>
  </si>
  <si>
    <t>05F05244</t>
  </si>
  <si>
    <t>Count:1--DOV:28/Feb/2005--Attempt:N--Offense:11377(a)--Section:HS--CrimType:Felony--DispoDt:04/May/2005--Dispo:Guilty--Plead_to:0--Count:2--DOV:28/Feb/2005--Attempt:N--Offense:23152(a)--Section:VC--CrimType:Misdemeanor--DispoDt:04/May/2005--Dispo:Guilty--Plead_to:0--Count:3--DOV:28/Feb/2005--Attempt:N--Offense:11364--Section:HS--CrimType:Misdemeanor--DispoDt:04/May/2005--Dispo:Guilty--Plead_to:0</t>
  </si>
  <si>
    <t>case_id:1698517--DACase:05F05244--Def_nbr:1797857--Count:1--SentDt:13/Jul/2006--ProbType:F--ProbMnth:36--JailDays:90--LocalMnt:0--MSMnths:0--PrisMnth:0--L_D:0--ServHrs:0--ServDays:0--Fine:0--Rest:0--Other:0--case_id:1698517--DACase:05F05244--Def_nbr:1797857--Count:2--SentDt:04/May/2005--ProbType:I--ProbMnth:36--JailDays:0--LocalMnt:0--MSMnths:0--PrisMnth:0--L_D:0--ServHrs:0--ServDays:0--Fine:0--Rest:0--Other:0</t>
  </si>
  <si>
    <t>05F06416</t>
  </si>
  <si>
    <t>Count:1--DOV:04/Mar/2005--Attempt:N--Offense:11377(a)--Section:HS--CrimType:Felony--DispoDt:13/Dec/2007--Dispo:Dismissed/Not Guilty--Plead_to:0--Count:2--DOV:04/Mar/2005--Attempt:N--Offense:11550(a)--Section:HS--CrimType:Misdemeanor--DispoDt:13/Dec/2007--Dispo:Dismissed/Not Guilty--Plead_to:0--Count:3--DOV:14/Sep/2006--Attempt:N--Offense:PROB VIOL--Section:PC--CrimType:Felony--DispoDt:14/Sep/2006--Dispo:Guilty--Plead_to:0--Count:4--DOV:18/Dec/2006--Attempt:N--Offense:PROB VIOL--Section:PC--CrimType:Felony--DispoDt:18/Dec/2006--Dispo:Guilty--Plead_to:0</t>
  </si>
  <si>
    <t>File_Rej:Filed--Date:06/May/2005--DDA:0</t>
  </si>
  <si>
    <t>05F04952A</t>
  </si>
  <si>
    <t>Count:1--DOV:10/Mar/2005--Attempt:N--Offense:11351--Section:HS--CrimType:Felony--DispoDt:31/Oct/2006--Dispo:Guilty--Plead_to:0--Count:2--DOV:10/Mar/2005--Attempt:N--Offense:11352(a)--Section:HS--CrimType:Felony--DispoDt:31/Oct/2006--Dispo:Guilty--Plead_to:0--Count:3--DOV:29/May/2007--Attempt:N--Offense:PROB VIOL--Section:PC--CrimType:Felony--DispoDt:29/May/2007--Dispo:Guilty--Plead_to:0--Count:4--DOV:21/Aug/2007--Attempt:N--Offense:PROB VIOL--Section:PC--CrimType:Felony--DispoDt:21/Aug/2007--Dispo:Guilty--Plead_to:0</t>
  </si>
  <si>
    <t>case_id:1698527--DACase:05F04952A--Def_nbr:1797868--Count:1--SentDt:31/Oct/2006--ProbType:F--ProbMnth:36--JailDays:120--LocalMnt:0--MSMnths:0--PrisMnth:0--L_D:0--ServHrs:0--ServDays:0--Fine:0--Rest:0--Other:0--case_id:1698527--DACase:05F04952A--Def_nbr:1797868--Count:3--SentDt:29/May/2007--ProbType:0--ProbMnth:0--JailDays:90--LocalMnt:0--MSMnths:0--PrisMnth:0--L_D:0--ServHrs:0--ServDays:0--Fine:0--Rest:0--Other:0--case_id:1698527--DACase:05F04952A--Def_nbr:1797868--Count:4--SentDt:21/Aug/2007--ProbType:0--ProbMnth:0--JailDays:0--LocalMnt:0--MSMnths:0--PrisMnth:36--L_D:0--ServHrs:0--ServDays:0--Fine:0--Rest:0--Other:0</t>
  </si>
  <si>
    <t>05F04299</t>
  </si>
  <si>
    <t>Count:1--DOV:25/May/2004--Attempt:N--Offense:459-460(b)--Section:PC--CrimType:Felony--DispoDt:09/Sep/2005--Dispo:Guilty--Plead_to:0</t>
  </si>
  <si>
    <t>case_id:1698528--DACase:05F04299--Def_nbr:1797869--Count:1--SentDt:09/Sep/2005--ProbType:0--ProbMnth:0--JailDays:0--LocalMnt:0--MSMnths:0--PrisMnth:24--L_D:0--ServHrs:0--ServDays:0--Fine:0--Rest:0--Other:0</t>
  </si>
  <si>
    <t>Arrest:25/May/2004--Bail:0--AppStat:0--Sealed:0</t>
  </si>
  <si>
    <t>Count:1--Offense:667(d)/(e)(1)&amp;1170.12(b)/(c)(1)--Section:PC--CrimType:Prior--DispoDt:09/Sep/2005--Dispo:True--Count:1--Offense:667.5(b)--Section:PC--CrimType:Prior--DispoDt:09/Sep/2005--Dispo:True</t>
  </si>
  <si>
    <t>05F05271</t>
  </si>
  <si>
    <t>Count:1--DOV:14/Mar/2005--Attempt:N--Offense:459-460(b)--Section:PC--CrimType:Misdemeanor--DispoDt:29/May/2008--Dispo:Guilty--Plead_to:0--Count:2--DOV:14/Mar/2005--Attempt:N--Offense:487(a)--Section:PC--CrimType:Felony--DispoDt:29/May/2008--Dispo:Guilty--Plead_to:0</t>
  </si>
  <si>
    <t>case_id:1698531--DACase:05F05271--Def_nbr:1797872--Count:1--SentDt:29/May/2008--ProbType:0--ProbMnth:0--JailDays:0--LocalMnt:0--MSMnths:0--PrisMnth:36--L_D:0--ServHrs:0--ServDays:0--Fine:0--Rest:0--Other:0</t>
  </si>
  <si>
    <t>Count:1--Offense:667.5(b)--Section:PC--CrimType:Prior--DispoDt:29/May/2008--Dispo:True</t>
  </si>
  <si>
    <t>Count:1--DOV:14/Mar/2005--Attempt:N--Offense:459-460(b)--Section:PC--CrimType:Misdemeanor--DispoDt:10/Apr/2007--Dispo:Guilty--Plead_to:0--Count:2--DOV:14/Mar/2005--Attempt:N--Offense:487(a)--Section:PC--CrimType:Felony--DispoDt:10/Apr/2007--Dispo:Guilty--Plead_to:0</t>
  </si>
  <si>
    <t>case_id:1698531--DACase:05F05271--Def_nbr:1797877--Count:1--SentDt:10/Apr/2007--ProbType:0--ProbMnth:0--JailDays:0--LocalMnt:0--MSMnths:0--PrisMnth:16--L_D:0--ServHrs:0--ServDays:0--Fine:0--Rest:0--Other:0</t>
  </si>
  <si>
    <t>05F03690</t>
  </si>
  <si>
    <t>Count:1--DOV:10/Mar/2005--Attempt:N--Offense:11377(a)--Section:HS--CrimType:Felony--DispoDt:25/Jan/2007--Dispo:Dismissed/Not Guilty--Plead_to:0</t>
  </si>
  <si>
    <t>05F04950</t>
  </si>
  <si>
    <t>Count:1--DOV:10/Mar/2005--Attempt:N--Offense:11350(a)--Section:HS--CrimType:Felony--DispoDt:29/Aug/2019--Dispo:Dismissed/Not Guilty--Plead_to:0--Count:2--DOV:10/Mar/2005--Attempt:N--Offense:11550(a)--Section:HS--CrimType:Misdemeanor--DispoDt:29/Aug/2019--Dispo:Dismissed/Not Guilty--Plead_to:0</t>
  </si>
  <si>
    <t>05F05272</t>
  </si>
  <si>
    <t>Count:1--DOV:06/Mar/2005--Attempt:N--Offense:245(a)(1)--Section:PC--CrimType:Felony--DispoDt:10/May/2005--Dispo:Guilty--Plead_to:0--Count:2--DOV:06/Mar/2005--Attempt:N--Offense:243(d)--Section:PC--CrimType:Felony--DispoDt:10/May/2005--Dispo:Dismissed/Not Guilty--Plead_to:0--Count:3--DOV:05/Oct/2006--Attempt:N--Offense:PROB VIOL--Section:PC--CrimType:Felony--DispoDt:05/Oct/2006--Dispo:Guilty--Plead_to:0</t>
  </si>
  <si>
    <t>case_id:1698543--DACase:05F05272--Def_nbr:1797885--Count:1--SentDt:10/May/2005--ProbType:F--ProbMnth:36--JailDays:180--LocalMnt:0--MSMnths:0--PrisMnth:0--L_D:0--ServHrs:0--ServDays:0--Fine:0--Rest:0--Other:0--case_id:1698543--DACase:05F05272--Def_nbr:1797885--Count:3--SentDt:05/Oct/2006--ProbType:0--ProbMnth:0--JailDays:90--LocalMnt:0--MSMnths:0--PrisMnth:0--L_D:0--ServHrs:0--ServDays:0--Fine:0--Rest:0--Other:0</t>
  </si>
  <si>
    <t>Arrest:28/Apr/1980--Bail:25000--AppStat:0--Sealed:0</t>
  </si>
  <si>
    <t>05F14859</t>
  </si>
  <si>
    <t>Count:1--DOV:24/Mar/2005--Attempt:N--Offense:11350(a)--Section:HS--CrimType:Felony--DispoDt:23/Mar/2006--Dispo:Dismissed/Not Guilty--Plead_to:0</t>
  </si>
  <si>
    <t>File_Rej:Filed--Date:27/Oct/2005--DDA:0</t>
  </si>
  <si>
    <t>05F06203</t>
  </si>
  <si>
    <t>Count:1--DOV:24/Mar/2005--Attempt:N--Offense:11377(a)--Section:HS--CrimType:Felony--DispoDt:25/Apr/2007--Dispo:Dismissed/Not Guilty--Plead_to:0--Count:2--DOV:24/Mar/2005--Attempt:N--Offense:594(a)/(b)(1)--Section:PC--CrimType:Felony--DispoDt:25/Apr/2007--Dispo:Dismissed/Not Guilty--Plead_to:0--Count:3--DOV:24/Mar/2005--Attempt:N--Offense:148(a)(1)--Section:PC--CrimType:Misdemeanor--DispoDt:25/Apr/2007--Dispo:Dismissed/Not Guilty--Plead_to:0</t>
  </si>
  <si>
    <t>05F04870</t>
  </si>
  <si>
    <t>Count:1--DOV:03/Mar/2005--Attempt:N--Offense:459-460(b)--Section:PC--CrimType:Felony--DispoDt:09/Jan/2007--Dispo:Guilty--Plead_to:0--Count:2--DOV:03/Mar/2005--Attempt:N--Offense:484g(a)--Section:PC--CrimType:Felony--DispoDt:09/Jan/2007--Dispo:Guilty--Plead_to:0--Count:3--DOV:03/Mar/2005--Attempt:N--Offense:487(a)--Section:PC--CrimType:Felony--DispoDt:09/Jan/2007--Dispo:Guilty--Plead_to:0--Count:4--DOV:03/Mar/2005--Attempt:N--Offense:530.5(a)--Section:PC--CrimType:Felony--DispoDt:09/Jan/2007--Dispo:Guilty--Plead_to:0--Count:5--DOV:03/Mar/2005--Attempt:N--Offense:470(a)--Section:PC--CrimType:Felony--DispoDt:09/Jan/2007--Dispo:Guilty--Plead_to:0</t>
  </si>
  <si>
    <t>case_id:1698553--DACase:05F04870--Def_nbr:1797895--Count:1--SentDt:09/Jan/2007--ProbType:0--ProbMnth:0--JailDays:0--LocalMnt:0--MSMnths:0--PrisMnth:24--L_D:0--ServHrs:0--ServDays:0--Fine:0--Rest:0--Other:0</t>
  </si>
  <si>
    <t>Count:1--Offense:667.5(b)--Section:PC--CrimType:Prior--DispoDt:09/Jan/2007--Dispo:Dismissed/Not True--Count:1--Offense:667.5(b)--Section:PC--CrimType:Prior--DispoDt:09/Jan/2007--Dispo:True</t>
  </si>
  <si>
    <t>05F05056</t>
  </si>
  <si>
    <t>Count:1--DOV:17/Mar/2005--Attempt:N--Offense:11377(a)--Section:HS--CrimType:Felony--DispoDt:30/Jun/2005--Dispo:Guilty--Plead_to:0--Count:2--DOV:17/Mar/2005--Attempt:N--Offense:23152(a)--Section:VC--CrimType:Misdemeanor--DispoDt:03/Jun/2005--Dispo:Guilty--Plead_to:0--Count:3--DOV:17/Mar/2005--Attempt:N--Offense:23152(b)--Section:VC--CrimType:Misdemeanor--DispoDt:03/Jun/2005--Dispo:Guilty--Plead_to:0</t>
  </si>
  <si>
    <t>case_id:1698555--DACase:05F05056--Def_nbr:1797897--Count:1--SentDt:17/Jun/2005--ProbType:F--ProbMnth:36--JailDays:180--LocalMnt:0--MSMnths:0--PrisMnth:0--L_D:0--ServHrs:0--ServDays:0--Fine:0--Rest:0--Other:0--case_id:1698555--DACase:05F05056--Def_nbr:1797897--Count:2--SentDt:03/Jun/2005--ProbType:F--ProbMnth:36--JailDays:0--LocalMnt:0--MSMnths:0--PrisMnth:0--L_D:0--ServHrs:0--ServDays:0--Fine:0--Rest:0--Other:0</t>
  </si>
  <si>
    <t>Arrest:17/Mar/2005--Bail:20000--AppStat:Appearance Date--Sealed:0</t>
  </si>
  <si>
    <t>Count:2--Offense:PRIORS - GENERIC--Section:PC--CrimType:Prior--DispoDt:03/Jun/2005--Dispo:True--Count:3--Offense:PRIORS - GENERIC--Section:PC--CrimType:Prior--DispoDt:03/Jun/2005--Dispo:True</t>
  </si>
  <si>
    <t>05F05057</t>
  </si>
  <si>
    <t>Count:1--DOV:17/Mar/2005--Attempt:N--Offense:11377(a)--Section:HS--CrimType:Felony--DispoDt:03/Oct/2005--Dispo:Guilty--Plead_to:0</t>
  </si>
  <si>
    <t>case_id:1698557--DACase:05F05057--Def_nbr:1797899--Count:1--SentDt:03/Oct/2005--ProbType:F--ProbMnth:36--JailDays:0--LocalMnt:0--MSMnths:0--PrisMnth:0--L_D:0--ServHrs:0--ServDays:0--Fine:0--Rest:0--Other:0</t>
  </si>
  <si>
    <t>05F05058</t>
  </si>
  <si>
    <t>Count:1--DOV:18/Mar/2005--Attempt:N--Offense:11377(a)--Section:HS--CrimType:Felony--DispoDt:06/Jul/2006--Dispo:Dismissed/Not Guilty--Plead_to:0</t>
  </si>
  <si>
    <t>05F05107</t>
  </si>
  <si>
    <t>Count:1--DOV:25/Mar/2005--Attempt:N--Offense:11377(a)--Section:HS--CrimType:Felony--DispoDt:07/Nov/2006--Dispo:Dismissed/Not Guilty--Plead_to:0</t>
  </si>
  <si>
    <t>Arrest:25/Mar/2005--Bail:50000--AppStat:0--Sealed:0</t>
  </si>
  <si>
    <t>Count:1--Offense:12022.1(b)--Section:PC--CrimType:Enhancement--DispoDt:07/Nov/2006--Dispo:Dismissed/Not True</t>
  </si>
  <si>
    <t>05F00582</t>
  </si>
  <si>
    <t>Count:1--DOV:28/Feb/2005--Attempt:N--Offense:273a(a)--Section:PC--CrimType:Felony--DispoDt:23/Aug/2005--Dispo:Guilty--Plead_to:0--Count:2--DOV:18/Nov/2006--Attempt:N--Offense:PROB VIOL--Section:PC--CrimType:Felony--DispoDt:06/Mar/2007--Dispo:Guilty--Plead_to:0--Count:3--DOV:31/May/2007--Attempt:N--Offense:PROB VIOL--Section:PC--CrimType:Felony--DispoDt:31/May/2007--Dispo:Guilty--Plead_to:0</t>
  </si>
  <si>
    <t>case_id:1698572--DACase:05F00582--Def_nbr:1797914--Count:1--SentDt:23/Aug/2005--ProbType:F--ProbMnth:48--JailDays:270--LocalMnt:0--MSMnths:0--PrisMnth:0--L_D:0--ServHrs:0--ServDays:0--Fine:0--Rest:0--Other:0--case_id:1698572--DACase:05F00582--Def_nbr:1797914--Count:2--SentDt:06/Mar/2007--ProbType:0--ProbMnth:0--JailDays:90--LocalMnt:0--MSMnths:0--PrisMnth:0--L_D:0--ServHrs:0--ServDays:0--Fine:0--Rest:0--Other:0--case_id:1698572--DACase:05F00582--Def_nbr:1797914--Count:3--SentDt:31/May/2007--ProbType:0--ProbMnth:0--JailDays:0--LocalMnt:0--MSMnths:0--PrisMnth:24--L_D:0--ServHrs:0--ServDays:0--Fine:0--Rest:0--Other:0</t>
  </si>
  <si>
    <t>File_Rej:Filed--Date:19/Apr/2005--DDA:JONES, RENEE</t>
  </si>
  <si>
    <t>Count:1--DOV:28/Feb/2005--Attempt:N--Offense:273a(a)--Section:PC--CrimType:Felony--DispoDt:23/Aug/2005--Dispo:Guilty--Plead_to:0</t>
  </si>
  <si>
    <t>case_id:1698572--DACase:05F00582--Def_nbr:1797915--Count:1--SentDt:23/Aug/2005--ProbType:F--ProbMnth:48--JailDays:180--LocalMnt:0--MSMnths:0--PrisMnth:0--L_D:0--ServHrs:0--ServDays:0--Fine:0--Rest:0--Other:0</t>
  </si>
  <si>
    <t>05F03955</t>
  </si>
  <si>
    <t>Count:1--DOV:24/Mar/2005--Attempt:N--Offense:11378--Section:HS--CrimType:Felony--DispoDt:19/May/2005--Dispo:Guilty--Plead_to:0--Count:2--DOV:24/Mar/2005--Attempt:N--Offense:11377(a)--Section:HS--CrimType:Felony--DispoDt:19/May/2005--Dispo:Reduced--Plead_to:11377(a) HS MISD--Count:4--DOV:24/Mar/2005--Attempt:N--Offense:12021(a)(1)--Section:PC--CrimType:Felony--DispoDt:19/May/2005--Dispo:Guilty--Plead_to:0--Count:6--DOV:14/May/2007--Attempt:N--Offense:PROB VIOL--Section:PC--CrimType:Felony--DispoDt:14/May/2007--Dispo:Guilty--Plead_to:0</t>
  </si>
  <si>
    <t>case_id:1698580--DACase:05F03955--Def_nbr:1797923--Count:1--SentDt:19/May/2005--ProbType:F--ProbMnth:36--JailDays:180--LocalMnt:0--MSMnths:0--PrisMnth:0--L_D:0--ServHrs:0--ServDays:0--Fine:0--Rest:0--Other:0--case_id:1698580--DACase:05F03955--Def_nbr:1797923--Count:6--SentDt:14/May/2007--ProbType:0--ProbMnth:0--JailDays:90--LocalMnt:0--MSMnths:0--PrisMnth:0--L_D:0--ServHrs:0--ServDays:0--Fine:0--Rest:0--Other:0</t>
  </si>
  <si>
    <t>Count:1--Offense:12022(c)--Section:PC--CrimType:Enhancement--DispoDt:19/May/2005--Dispo:True</t>
  </si>
  <si>
    <t>Count:1--DOV:24/Mar/2005--Attempt:N--Offense:11378--Section:HS--CrimType:Felony--DispoDt:19/May/2005--Dispo:Guilty--Plead_to:0--Count:3--DOV:24/Mar/2005--Attempt:N--Offense:11350(a)--Section:HS--CrimType:Felony--DispoDt:19/May/2005--Dispo:Guilty--Plead_to:0--Count:5--DOV:24/Mar/2005--Attempt:N--Offense:12021(a)(1)--Section:PC--CrimType:Felony--DispoDt:19/May/2005--Dispo:Guilty--Plead_to:0--Count:7--DOV:04/Oct/2007--Attempt:N--Offense:PROB VIOL--Section:PC--CrimType:Felony--DispoDt:04/Oct/2007--Dispo:Guilty--Plead_to:0</t>
  </si>
  <si>
    <t>case_id:1698580--DACase:05F03955--Def_nbr:1797928--Count:1--SentDt:19/May/2005--ProbType:0--ProbMnth:0--JailDays:0--LocalMnt:0--MSMnths:0--PrisMnth:48--L_D:0--ServHrs:0--ServDays:0--Fine:0--Rest:0--Other:0--case_id:1698580--DACase:05F03955--Def_nbr:1797928--Count:7--SentDt:04/Oct/2007--ProbType:0--ProbMnth:0--JailDays:0--LocalMnt:0--MSMnths:0--PrisMnth:36--L_D:0--ServHrs:0--ServDays:0--Fine:0--Rest:0--Other:0</t>
  </si>
  <si>
    <t>Count:1--Offense:667(d)/(e)(1)&amp;1170.12(b)/(c)(1)--Section:PC--CrimType:Prior--DispoDt:19/May/2005--Dispo:True--Count:1--Offense:667.5(b)--Section:PC--CrimType:Prior--DispoDt:19/May/2005--Dispo:True</t>
  </si>
  <si>
    <t>05F04622</t>
  </si>
  <si>
    <t>Count:1--DOV:24/Mar/2005--Attempt:N--Offense:11377(a)--Section:HS--CrimType:Felony--DispoDt:21/Dec/2005--Dispo:Guilty--Plead_to:0--Count:2--DOV:24/Mar/2005--Attempt:N--Offense:11364--Section:HS--CrimType:Misdemeanor--DispoDt:21/Dec/2005--Dispo:Guilty--Plead_to:0</t>
  </si>
  <si>
    <t>case_id:1698583--DACase:05F04622--Def_nbr:1797926--Count:1--SentDt:21/Dec/2005--ProbType:F--ProbMnth:36--JailDays:0--LocalMnt:0--MSMnths:0--PrisMnth:0--L_D:0--ServHrs:0--ServDays:0--Fine:0--Rest:0--Other:0</t>
  </si>
  <si>
    <t>05F04849</t>
  </si>
  <si>
    <t>Count:1--DOV:24/Mar/2005--Attempt:N--Offense:11377(a)--Section:HS--CrimType:Felony--DispoDt:20/Oct/2006--Dispo:Dismissed/Not Guilty--Plead_to:0--Count:2--DOV:24/Mar/2005--Attempt:N--Offense:11364--Section:HS--CrimType:Misdemeanor--DispoDt:20/Oct/2006--Dispo:Dismissed/Not Guilty--Plead_to:0</t>
  </si>
  <si>
    <t>Count:1--Offense:667(d)/(e)(1)&amp;1170.12(b)/(c)(1)--Section:PC--CrimType:Prior--DispoDt:20/Oct/2006--Dispo:True</t>
  </si>
  <si>
    <t>05F03697</t>
  </si>
  <si>
    <t>Count:1--DOV:25/Mar/2005--Attempt:N--Offense:11350(a)--Section:HS--CrimType:Felony--DispoDt:21/Jun/2005--Dispo:Guilty--Plead_to:0--Count:2--DOV:25/Mar/2005--Attempt:N--Offense:11550(a)--Section:HS--CrimType:Misdemeanor--DispoDt:21/Jun/2005--Dispo:Guilty--Plead_to:0--Count:3--DOV:25/Mar/2005--Attempt:N--Offense:23152(a)--Section:VC--CrimType:Misdemeanor--DispoDt:21/Jun/2005--Dispo:Guilty--Plead_to:0--Count:4--DOV:25/Mar/2005--Attempt:N--Offense:4140--Section:BP--CrimType:Misdemeanor--DispoDt:21/Jun/2005--Dispo:Dismissed/Not Guilty--Plead_to:0</t>
  </si>
  <si>
    <t>case_id:1698595--DACase:05F03697--Def_nbr:1797939--Count:1--SentDt:21/Jun/2005--ProbType:0--ProbMnth:0--JailDays:0--LocalMnt:0--MSMnths:0--PrisMnth:60--L_D:0--ServHrs:0--ServDays:0--Fine:0--Rest:0--Other:0</t>
  </si>
  <si>
    <t>Arrest:25/Mar/2005--Bail:0--AppStat:In Custody--Sealed:0</t>
  </si>
  <si>
    <t>Count:1--Offense:667(d)/(e)(2)(A)&amp;1170.12(b)/(c)(2)(A)--Section:PC--CrimType:Prior--DispoDt:21/Jun/2005--Dispo:True--Count:1--Offense:667.5(b)--Section:PC--CrimType:Prior--DispoDt:21/Jun/2005--Dispo:True</t>
  </si>
  <si>
    <t>05F05273</t>
  </si>
  <si>
    <t>Count:1--DOV:25/Mar/2005--Attempt:N--Offense:11377(a)--Section:HS--CrimType:Felony--DispoDt:04/Apr/2005--Dispo:Guilty--Plead_to:0--Count:2--DOV:04/Aug/2005--Attempt:N--Offense:PROB VIOL--Section:PC--CrimType:Felony--DispoDt:04/Aug/2005--Dispo:Guilty--Plead_to:0</t>
  </si>
  <si>
    <t>case_id:1698603--DACase:05F05273--Def_nbr:1797947--Count:1--SentDt:04/Apr/2005--ProbType:F--ProbMnth:36--JailDays:0--LocalMnt:0--MSMnths:0--PrisMnth:0--L_D:0--ServHrs:0--ServDays:0--Fine:0--Rest:0--Other:0</t>
  </si>
  <si>
    <t>05F05060</t>
  </si>
  <si>
    <t>Count:1--DOV:24/Mar/2005--Attempt:N--Offense:11352(a)--Section:HS--CrimType:Felony--DispoDt:26/Apr/2005--Dispo:Guilty--Plead_to:0--Count:2--DOV:24/Mar/2005--Attempt:N--Offense:11351--Section:HS--CrimType:Felony--DispoDt:26/Apr/2005--Dispo:Guilty--Plead_to:0--Count:3--DOV:24/Mar/2005--Attempt:N--Offense:11352(a)--Section:HS--CrimType:Felony--DispoDt:26/Apr/2005--Dispo:Guilty--Plead_to:0--Count:4--DOV:24/Mar/2005--Attempt:N--Offense:11351--Section:HS--CrimType:Felony--DispoDt:26/Apr/2005--Dispo:Guilty--Plead_to:0--Count:5--DOV:24/Mar/2005--Attempt:N--Offense:422--Section:PC--CrimType:Felony--DispoDt:26/Apr/2005--Dispo:Dismissed/Not Guilty--Plead_to:0</t>
  </si>
  <si>
    <t>case_id:1698604--DACase:05F05060--Def_nbr:1797948--Count:1--SentDt:26/Apr/2005--ProbType:0--ProbMnth:0--JailDays:0--LocalMnt:0--MSMnths:0--PrisMnth:48--L_D:0--ServHrs:0--ServDays:0--Fine:0--Rest:0--Other:0</t>
  </si>
  <si>
    <t>Arrest:24/Mar/2005--Bail:50000--AppStat:In Custody--Sealed:0</t>
  </si>
  <si>
    <t>Count:1--Offense:1203.07(a)(1)--Section:PC--CrimType:Other--DispoDt:26/Apr/2005--Dispo:True--Count:1--Offense:1203.07(a)(3)--Section:PC--CrimType:Other--DispoDt:26/Apr/2005--Dispo:True--Count:2--Offense:1203.07(a)(1)--Section:PC--CrimType:Other--DispoDt:26/Apr/2005--Dispo:True--Count:2--Offense:1203.07(a)(3)--Section:PC--CrimType:Other--DispoDt:26/Apr/2005--Dispo:True--Count:3--Offense:1203.07(a)(3)--Section:PC--CrimType:Other--DispoDt:26/Apr/2005--Dispo:True--Count:4--Offense:1203.07(a)(3)--Section:PC--CrimType:Other--DispoDt:26/Apr/2005--Dispo:True</t>
  </si>
  <si>
    <t>Count:1--Offense:11370.2(a)--Section:HS--CrimType:Prior--DispoDt:26/Apr/2005--Dispo:True--Count:1--Offense:667.5(b)--Section:PC--CrimType:Prior--DispoDt:26/Apr/2005--Dispo:True--Count:2--Offense:11370.2(a)--Section:HS--CrimType:Prior--DispoDt:26/Apr/2005--Dispo:True--Count:3--Offense:11370.2(a)--Section:HS--CrimType:Prior--DispoDt:26/Apr/2005--Dispo:True--Count:4--Offense:11370.2(a)--Section:HS--CrimType:Prior--DispoDt:26/Apr/2005--Dispo:True</t>
  </si>
  <si>
    <t>05F05108</t>
  </si>
  <si>
    <t>Count:1--DOV:25/Mar/2005--Attempt:N--Offense:11350(a)--Section:HS--CrimType:Felony--DispoDt:29/Mar/2005--Dispo:Guilty--Plead_to:0--Count:2--DOV:25/Mar/2005--Attempt:N--Offense:4140--Section:BP--CrimType:Misdemeanor--DispoDt:29/Mar/2005--Dispo:Guilty--Plead_to:0--Count:3--DOV:25/Mar/2005--Attempt:N--Offense:11550(a)--Section:HS--CrimType:Misdemeanor--DispoDt:29/Mar/2005--Dispo:Guilty--Plead_to:0--Count:4--DOV:25/Apr/2005--Attempt:N--Offense:PROB VIOL--Section:PC--CrimType:Felony--DispoDt:25/Apr/2005--Dispo:Guilty--Plead_to:0--Count:5--DOV:15/Dec/2005--Attempt:N--Offense:PROB VIOL--Section:PC--CrimType:Felony--DispoDt:15/Dec/2005--Dispo:Guilty--Plead_to:Drug Court Program--Count:6--DOV:19/Sep/2006--Attempt:N--Offense:PROB VIOL--Section:PC--CrimType:Felony--DispoDt:19/Sep/2006--Dispo:Guilty--Plead_to:0</t>
  </si>
  <si>
    <t>case_id:1698605--DACase:05F05108--Def_nbr:1797949--Count:1--SentDt:29/Mar/2005--ProbType:F--ProbMnth:36--JailDays:0--LocalMnt:0--MSMnths:0--PrisMnth:0--L_D:0--ServHrs:0--ServDays:0--Fine:0--Rest:0--Other:0--case_id:1698605--DACase:05F05108--Def_nbr:1797949--Count:5--SentDt:15/Dec/2005--ProbType:0--ProbMnth:0--JailDays:0--LocalMnt:0--MSMnths:0--PrisMnth:0--L_D:0--ServHrs:0--ServDays:0--Fine:0--Rest:0--Other:0</t>
  </si>
  <si>
    <t>Arrest:25/Mar/2005--Bail:20000--AppStat:0--Sealed:0</t>
  </si>
  <si>
    <t>05F05061</t>
  </si>
  <si>
    <t>Count:1--DOV:25/Mar/2005--Attempt:N--Offense:11351--Section:HS--CrimType:Felony--DispoDt:06/Apr/2005--Dispo:Guilty--Plead_to:0</t>
  </si>
  <si>
    <t>case_id:1698611--DACase:05F05061--Def_nbr:1797955--Count:1--SentDt:06/Apr/2005--ProbType:0--ProbMnth:0--JailDays:0--LocalMnt:0--MSMnths:0--PrisMnth:24--L_D:0--ServHrs:0--ServDays:0--Fine:0--Rest:0--Other:0</t>
  </si>
  <si>
    <t>Arrest:25/Mar/2005--Bail:25000--AppStat:In Custody--Sealed:0</t>
  </si>
  <si>
    <t>Count:1--Offense:1203.07(a)(3)--Section:PC--CrimType:Other--DispoDt:06/Apr/2005--Dispo:True</t>
  </si>
  <si>
    <t>Count:1--Offense:11370.2(a)--Section:HS--CrimType:Prior--DispoDt:06/Apr/2005--Dispo:True</t>
  </si>
  <si>
    <t>05F05274</t>
  </si>
  <si>
    <t>Count:1--DOV:26/Mar/2005--Attempt:N--Offense:11377(a)--Section:HS--CrimType:Felony--DispoDt:04/Apr/2005--Dispo:Guilty--Plead_to:0--Count:2--DOV:26/Mar/2005--Attempt:N--Offense:14601.1(a)--Section:VC--CrimType:Misdemeanor--DispoDt:04/Apr/2005--Dispo:Guilty--Plead_to:0</t>
  </si>
  <si>
    <t>case_id:1698615--DACase:05F05274--Def_nbr:1797959--Count:1--SentDt:04/Apr/2005--ProbType:F--ProbMnth:36--JailDays:90--LocalMnt:0--MSMnths:0--PrisMnth:0--L_D:0--ServHrs:0--ServDays:0--Fine:0--Rest:0--Other:0</t>
  </si>
  <si>
    <t>Arrest:26/Mar/2005--Bail:0--AppStat:In Custody--Sealed:0</t>
  </si>
  <si>
    <t>05F04301</t>
  </si>
  <si>
    <t>Count:1--DOV:25/Mar/2005--Attempt:N--Offense:10851(a)--Section:VC--CrimType:Felony--DispoDt:08/Apr/2005--Dispo:Dismissed/Not Guilty--Plead_to:0--Count:2--DOV:25/Mar/2005--Attempt:N--Offense:666.5(a)/496d--Section:PC--CrimType:Felony--DispoDt:08/Apr/2005--Dispo:Guilty--Plead_to:0--Count:3--DOV:25/Mar/2005--Attempt:N--Offense:496(a)--Section:PC--CrimType:Felony--DispoDt:08/Apr/2005--Dispo:Dismissed/Not Guilty--Plead_to:0--Count:4--DOV:25/Mar/2005--Attempt:N--Offense:12020(a)(1)--Section:PC--CrimType:Felony--DispoDt:08/Apr/2005--Dispo:Dismissed/Not Guilty--Plead_to:0</t>
  </si>
  <si>
    <t>case_id:1698616--DACase:05F04301--Def_nbr:1797960--Count:2--SentDt:08/Apr/2005--ProbType:0--ProbMnth:0--JailDays:0--LocalMnt:0--MSMnths:0--PrisMnth:36--L_D:0--ServHrs:0--ServDays:0--Fine:0--Rest:0--Other:0</t>
  </si>
  <si>
    <t>05F04623</t>
  </si>
  <si>
    <t>Count:1--DOV:25/Mar/2005--Attempt:N--Offense:11366.8(a)--Section:HS--CrimType:Felony--DispoDt:19/Dec/2005--Dispo:Guilty--Plead_to:0--Count:2--DOV:25/Mar/2005--Attempt:N--Offense:11379(a)--Section:HS--CrimType:Felony--DispoDt:19/Dec/2005--Dispo:Guilty--Plead_to:0--Count:3--DOV:25/Mar/2005--Attempt:N--Offense:11378--Section:HS--CrimType:Felony--DispoDt:19/Dec/2005--Dispo:Guilty--Plead_to:0</t>
  </si>
  <si>
    <t>case_id:1698618--DACase:05F04623--Def_nbr:1797962--Count:1--SentDt:19/Dec/2005--ProbType:0--ProbMnth:0--JailDays:0--LocalMnt:0--MSMnths:0--PrisMnth:36--L_D:0--ServHrs:0--ServDays:0--Fine:0--Rest:0--Other:0</t>
  </si>
  <si>
    <t>File_Rej:Filed--Date:28/Mar/2005--DDA:NASSAR, SANDRA</t>
  </si>
  <si>
    <t>05F05062</t>
  </si>
  <si>
    <t>Count:1--DOV:24/Mar/2005--Attempt:N--Offense:11377(a)--Section:HS--CrimType:Felony--DispoDt:21/Apr/2005--Dispo:Reduced--Plead_to:11377(a) HS MISD--Count:2--DOV:24/Mar/2005--Attempt:N--Offense:11364--Section:HS--CrimType:Misdemeanor--DispoDt:21/Apr/2005--Dispo:Guilty--Plead_to:0</t>
  </si>
  <si>
    <t>case_id:1698624--DACase:05F05062--Def_nbr:1797968--Count:1--SentDt:21/Apr/2005--ProbType:0--ProbMnth:0--JailDays:0--LocalMnt:0--MSMnths:0--PrisMnth:16--L_D:0--ServHrs:0--ServDays:0--Fine:0--Rest:0--Other:0--case_id:1698624--DACase:05F05062--Def_nbr:1797968--Count:1--SentDt:17/May/2016--ProbType:0--ProbMnth:0--JailDays:0--LocalMnt:0--MSMnths:0--PrisMnth:0--L_D:0--ServHrs:0--ServDays:0--Fine:0--Rest:0--Other:0</t>
  </si>
  <si>
    <t>Arrest:24/Mar/2005--Bail:20000--AppStat:In Custody--Sealed:0</t>
  </si>
  <si>
    <t>05F04303</t>
  </si>
  <si>
    <t>Count:1--DOV:24/Mar/2005--Attempt:N--Offense:11377(a)--Section:HS--CrimType:Felony--DispoDt:06/Apr/2005--Dispo:Guilty--Plead_to:0--Count:2--DOV:24/Mar/2005--Attempt:N--Offense:11364--Section:HS--CrimType:Misdemeanor--DispoDt:06/Apr/2005--Dispo:Guilty--Plead_to:0--Count:3--DOV:24/Mar/2005--Attempt:N--Offense:11357(b)--Section:HS--CrimType:Misdemeanor--DispoDt:06/Apr/2005--Dispo:Guilty--Plead_to:0--Count:4--DOV:24/Mar/2005--Attempt:N--Offense:23223(b)--Section:VC--CrimType:Infraction--DispoDt:06/Apr/2005--Dispo:Guilty--Plead_to:0--Count:5--DOV:10/Aug/2005--Attempt:N--Offense:PROB VIOL--Section:PC--CrimType:Felony--DispoDt:10/Aug/2005--Dispo:Guilty--Plead_to:0</t>
  </si>
  <si>
    <t>case_id:1698626--DACase:05F04303--Def_nbr:1797970--Count:1--SentDt:06/Apr/2005--ProbType:F--ProbMnth:36--JailDays:0--LocalMnt:0--MSMnths:0--PrisMnth:0--L_D:0--ServHrs:0--ServDays:0--Fine:0--Rest:0--Other:0</t>
  </si>
  <si>
    <t>Count:1--Offense:667(d)/(e)(1)&amp;1170.12(b)/(c)(1)--Section:PC--CrimType:Prior--DispoDt:06/Apr/2005--Dispo:True</t>
  </si>
  <si>
    <t>05F05275</t>
  </si>
  <si>
    <t>Count:1--DOV:25/Mar/2005--Attempt:N--Offense:459-460(b)--Section:PC--CrimType:Felony--DispoDt:06/May/2005--Dispo:Guilty--Plead_to:0--Count:2--DOV:25/Mar/2005--Attempt:N--Offense:470(a)--Section:PC--CrimType:Felony--DispoDt:06/May/2005--Dispo:Guilty--Plead_to:0--Count:3--DOV:11/Mar/2005--Attempt:N--Offense:459-460(a)--Section:PC--CrimType:Felony--DispoDt:06/May/2005--Dispo:Guilty--Plead_to:0</t>
  </si>
  <si>
    <t>case_id:1698627--DACase:05F05275--Def_nbr:1797972--Count:1--SentDt:06/May/2005--ProbType:F--ProbMnth:36--JailDays:180--LocalMnt:0--MSMnths:0--PrisMnth:0--L_D:0--ServHrs:0--ServDays:0--Fine:0--Rest:0--Other:0</t>
  </si>
  <si>
    <t>File_Rej:Filed--Date:28/Mar/2005--DDA:MANSSOURIAN, ANDRE</t>
  </si>
  <si>
    <t>05F05109</t>
  </si>
  <si>
    <t>Count:1--DOV:01/Nov/2004--Attempt:N--Offense:487(a)--Section:PC--CrimType:Felony--DispoDt:11/Jul/2005--Dispo:Guilty--Plead_to:0--Count:2--DOV:22/Mar/2005--Attempt:N--Offense:470(d)--Section:PC--CrimType:Felony--DispoDt:11/Jul/2005--Dispo:Guilty--Plead_to:0--Count:3--DOV:28/Feb/2005--Attempt:N--Offense:470(d)--Section:PC--CrimType:Felony--DispoDt:11/Jul/2005--Dispo:Guilty--Plead_to:0--Count:4--DOV:02/Mar/2005--Attempt:N--Offense:470(d)--Section:PC--CrimType:Felony--DispoDt:11/Jul/2005--Dispo:Guilty--Plead_to:0--Count:5--DOV:07/Mar/2005--Attempt:N--Offense:470(d)--Section:PC--CrimType:Felony--DispoDt:11/Jul/2005--Dispo:Guilty--Plead_to:0--Count:6--DOV:06/Mar/2005--Attempt:N--Offense:470(d)--Section:PC--CrimType:Felony--DispoDt:11/Jul/2005--Dispo:Guilty--Plead_to:0--Count:7--DOV:11/Mar/2005--Attempt:N--Offense:470(d)--Section:PC--CrimType:Felony--DispoDt:11/Jul/2005--Dispo:Guilty--Plead_to:0--Count:8--DOV:18/Mar/2005--Attempt:N--Offense:470(d)--Section:PC--CrimType:Felony--DispoDt:11/Jul/2005--Dispo:Guilty--Plead_to:0--Count:9--DOV:18/Mar/2005--Attempt:N--Offense:470(d)--Section:PC--CrimType:Felony--DispoDt:11/Jul/2005--Dispo:Guilty--Plead_to:0--Count:10--DOV:14/Mar/2005--Attempt:N--Offense:470(d)--Section:PC--CrimType:Felony--DispoDt:11/Jul/2005--Dispo:Guilty--Plead_to:0--Count:11--DOV:14/Mar/2005--Attempt:N--Offense:470(d)--Section:PC--CrimType:Felony--DispoDt:11/Jul/2005--Dispo:Guilty--Plead_to:0--Count:12--DOV:16/Mar/2005--Attempt:N--Offense:470(d)--Section:PC--CrimType:Felony--DispoDt:11/Jul/2005--Dispo:Guilty--Plead_to:0--Count:13--DOV:16/Mar/2005--Attempt:N--Offense:470(d)--Section:PC--CrimType:Felony--DispoDt:11/Jul/2005--Dispo:Guilty--Plead_to:0--Count:14--DOV:21/Mar/2005--Attempt:N--Offense:470(d)--Section:PC--CrimType:Felony--DispoDt:11/Jul/2005--Dispo:Guilty--Plead_to:0--Count:15--DOV:22/Mar/2005--Attempt:N--Offense:470(d)--Section:PC--CrimType:Felony--DispoDt:11/Jul/2005--Dispo:Guilty--Plead_to:0--Count:16--DOV:23/Feb/2005--Attempt:N--Offense:470(d)--Section:PC--CrimType:Felony--DispoDt:11/Jul/2005--Dispo:Guilty--Plead_to:0--Count:17--DOV:29/Nov/2004--Attempt:N--Offense:470(d)--Section:PC--CrimType:Felony--DispoDt:11/Jul/2005--Dispo:Guilty--Plead_to:0--Count:18--DOV:20/Dec/2004--Attempt:N--Offense:470(d)--Section:PC--CrimType:Felony--DispoDt:11/Jul/2005--Dispo:Guilty--Plead_to:0--Count:19--DOV:07/Jan/2005--Attempt:N--Offense:470(d)--Section:PC--CrimType:Felony--DispoDt:11/Jul/2005--Dispo:Guilty--Plead_to:0--Count:20--DOV:14/Jan/2005--Attempt:N--Offense:470(d)--Section:PC--CrimType:Felony--DispoDt:11/Jul/2005--Dispo:Guilty--Plead_to:0--Count:21--DOV:13/Feb/2005--Attempt:N--Offense:470(d)--Section:PC--CrimType:Felony--DispoDt:11/Jul/2005--Dispo:Guilty--Plead_to:0--Count:22--DOV:17/Feb/2005--Attempt:N--Offense:470(d)--Section:PC--CrimType:Felony--DispoDt:11/Jul/2005--Dispo:Guilty--Plead_to:0--Count:23--DOV:16/Oct/2007--Attempt:N--Offense:PROB VIOL--Section:PC--CrimType:Felony--DispoDt:16/Oct/2007--Dispo:Guilty--Plead_to:0</t>
  </si>
  <si>
    <t>case_id:1698628--DACase:05F05109--Def_nbr:1797973--Count:1--SentDt:11/Jul/2005--ProbType:F--ProbMnth:36--JailDays:270--LocalMnt:0--MSMnths:0--PrisMnth:0--L_D:0--ServHrs:0--ServDays:0--Fine:0--Rest:0--Other:0--case_id:1698628--DACase:05F05109--Def_nbr:1797973--Count:23--SentDt:16/Oct/2007--ProbType:0--ProbMnth:0--JailDays:90--LocalMnt:0--MSMnths:0--PrisMnth:0--L_D:0--ServHrs:0--ServDays:0--Fine:0--Rest:0--Other:0</t>
  </si>
  <si>
    <t>Arrest:24/Mar/2005--Bail:50000--AppStat:0--Sealed:0</t>
  </si>
  <si>
    <t>Count:1--Offense:667.5(b)--Section:PC--CrimType:Prior--DispoDt:11/Jul/2005--Dispo:True</t>
  </si>
  <si>
    <t>05F04302</t>
  </si>
  <si>
    <t>Count:1--DOV:25/Mar/2005--Attempt:N--Offense:11377(a)--Section:HS--CrimType:Felony--DispoDt:11/Apr/2005--Dispo:Guilty--Plead_to:0--Count:2--DOV:25/Mar/2005--Attempt:N--Offense:12500(a)--Section:VC--CrimType:Misdemeanor--DispoDt:11/Apr/2005--Dispo:Guilty--Plead_to:0--Count:3--DOV:22/Mar/2006--Attempt:N--Offense:PROB VIOL--Section:PC--CrimType:Felony--DispoDt:22/Mar/2006--Dispo:Guilty--Plead_to:0</t>
  </si>
  <si>
    <t>case_id:1698630--DACase:05F04302--Def_nbr:1797975--Count:1--SentDt:11/Apr/2005--ProbType:F--ProbMnth:36--JailDays:0--LocalMnt:0--MSMnths:0--PrisMnth:0--L_D:0--ServHrs:0--ServDays:0--Fine:0--Rest:0--Other:0--case_id:1698630--DACase:05F04302--Def_nbr:1797975--Count:3--SentDt:22/Mar/2006--ProbType:0--ProbMnth:0--JailDays:0--LocalMnt:0--MSMnths:0--PrisMnth:16--L_D:0--ServHrs:0--ServDays:0--Fine:0--Rest:0--Other:0</t>
  </si>
  <si>
    <t>05F05063</t>
  </si>
  <si>
    <t>Count:1--DOV:09/Mar/2005--Attempt:N--Offense:11377(a)--Section:HS--CrimType:Felony--DispoDt:28/Jun/2005--Dispo:Guilty--Plead_to:0--Count:2--DOV:09/Mar/2005--Attempt:N--Offense:11350(a)--Section:HS--CrimType:Felony--DispoDt:28/Jun/2005--Dispo:Guilty--Plead_to:0</t>
  </si>
  <si>
    <t>case_id:1698636--DACase:05F05063--Def_nbr:1797981--Count:1--SentDt:28/Jun/2005--ProbType:0--ProbMnth:0--JailDays:0--LocalMnt:0--MSMnths:0--PrisMnth:36--L_D:0--ServHrs:0--ServDays:0--Fine:0--Rest:0--Other:0</t>
  </si>
  <si>
    <t>Count:1--Offense:667(d)/(e)(2)(A)&amp;1170.12(b)/(c)(2)(A)--Section:PC--CrimType:Prior--DispoDt:28/Jun/2005--Dispo:True--Count:1--Offense:667.5(b)--Section:PC--CrimType:Prior--DispoDt:28/Jun/2005--Dispo:True</t>
  </si>
  <si>
    <t>05F03698</t>
  </si>
  <si>
    <t>Count:1--DOV:25/Mar/2005--Attempt:N--Offense:11377(a)--Section:HS--CrimType:Felony--DispoDt:04/Apr/2005--Dispo:Guilty--Plead_to:0--Count:2--DOV:25/Mar/2005--Attempt:N--Offense:4140--Section:BP--CrimType:Misdemeanor--DispoDt:04/Apr/2005--Dispo:Guilty--Plead_to:0--Count:3--DOV:02/May/2005--Attempt:N--Offense:PROB VIOL--Section:PC--CrimType:Felony--DispoDt:02/May/2005--Dispo:Guilty--Plead_to:0</t>
  </si>
  <si>
    <t>case_id:1698641--DACase:05F03698--Def_nbr:1797986--Count:1--SentDt:04/Apr/2005--ProbType:F--ProbMnth:36--JailDays:0--LocalMnt:0--MSMnths:0--PrisMnth:0--L_D:0--ServHrs:0--ServDays:0--Fine:0--Rest:0--Other:0--case_id:1698641--DACase:05F03698--Def_nbr:1797986--Count:3--SentDt:02/May/2005--ProbType:0--ProbMnth:0--JailDays:0--LocalMnt:0--MSMnths:0--PrisMnth:16--L_D:0--ServHrs:0--ServDays:0--Fine:0--Rest:0--Other:0</t>
  </si>
  <si>
    <t>05F05064</t>
  </si>
  <si>
    <t>Count:1--DOV:23/Feb/2005--Attempt:N--Offense:11377(a)--Section:HS--CrimType:Felony--DispoDt:09/Aug/2005--Dispo:Guilty--Plead_to:0--Count:2--DOV:23/Feb/2005--Attempt:N--Offense:11364--Section:HS--CrimType:Misdemeanor--DispoDt:09/Aug/2005--Dispo:Guilty--Plead_to:0</t>
  </si>
  <si>
    <t>case_id:1698644--DACase:05F05064--Def_nbr:1797989--Count:1--SentDt:09/Aug/2005--ProbType:F--ProbMnth:36--JailDays:90--LocalMnt:0--MSMnths:0--PrisMnth:0--L_D:0--ServHrs:0--ServDays:0--Fine:0--Rest:0--Other:0</t>
  </si>
  <si>
    <t>05F04624</t>
  </si>
  <si>
    <t>Count:1--DOV:24/Mar/2005--Attempt:N--Offense:11379(a)--Section:HS--CrimType:Felony--DispoDt:04/Apr/2005--Dispo:Guilty--Plead_to:0--Count:2--DOV:24/Mar/2005--Attempt:N--Offense:11378--Section:HS--CrimType:Felony--DispoDt:04/Apr/2005--Dispo:Guilty--Plead_to:0</t>
  </si>
  <si>
    <t>case_id:1698645--DACase:05F04624--Def_nbr:1797990--Count:1--SentDt:04/Apr/2005--ProbType:F--ProbMnth:36--JailDays:180--LocalMnt:0--MSMnths:0--PrisMnth:0--L_D:0--ServHrs:0--ServDays:0--Fine:0--Rest:0--Other:0</t>
  </si>
  <si>
    <t>05F04835</t>
  </si>
  <si>
    <t>Count:1--DOV:24/Mar/2005--Attempt:N--Offense:11377(a)--Section:HS--CrimType:Felony--DispoDt:07/Apr/2005--Dispo:Guilty--Plead_to:0--Count:2--DOV:24/Mar/2005--Attempt:N--Offense:11364--Section:HS--CrimType:Misdemeanor--DispoDt:07/Apr/2005--Dispo:Guilty--Plead_to:0--Count:3--DOV:28/Apr/2005--Attempt:N--Offense:PROB VIOL--Section:PC--CrimType:Felony--DispoDt:28/Apr/2005--Dispo:Guilty--Plead_to:0</t>
  </si>
  <si>
    <t>case_id:1698650--DACase:05F04835--Def_nbr:1797995--Count:1--SentDt:07/Apr/2005--ProbType:F--ProbMnth:36--JailDays:0--LocalMnt:0--MSMnths:0--PrisMnth:0--L_D:0--ServHrs:0--ServDays:0--Fine:0--Rest:0--Other:0</t>
  </si>
  <si>
    <t>05F05517</t>
  </si>
  <si>
    <t>Count:1--DOV:17/Aug/2004--Attempt:N--Offense:459-460(b)--Section:PC--CrimType:Felony--DispoDt:07/Jun/2005--Dispo:Dismissed/Not Guilty--Plead_to:0</t>
  </si>
  <si>
    <t>Arrest:17/Aug/2004--Bail:0--AppStat:0--Sealed:0</t>
  </si>
  <si>
    <t>File_Rej:Filed--Date:11/Apr/2005--DDA:0</t>
  </si>
  <si>
    <t>05F04626</t>
  </si>
  <si>
    <t>Count:1--DOV:24/Mar/2005--Attempt:N--Offense:114--Section:PC--CrimType:Felony--DispoDt:04/Apr/2005--Dispo:Guilty--Plead_to:0--Count:2--DOV:24/Mar/2005--Attempt:N--Offense:12500(a)--Section:VC--CrimType:Misdemeanor--DispoDt:04/Apr/2005--Dispo:Guilty--Plead_to:0</t>
  </si>
  <si>
    <t>case_id:1698664--DACase:05F04626--Def_nbr:1798009--Count:1--SentDt:04/Apr/2005--ProbType:T--ProbMnth:0--JailDays:365--LocalMnt:0--MSMnths:0--PrisMnth:0--L_D:0--ServHrs:0--ServDays:0--Fine:0--Rest:0--Other:0</t>
  </si>
  <si>
    <t>05F07780</t>
  </si>
  <si>
    <t>Count:1--DOV:24/Feb/2005--Attempt:N--Offense:459-460(b)--Section:PC--CrimType:Felony--DispoDt:19/Dec/2005--Dispo:Reduced--Plead_to:459-460(b)--Count:2--DOV:24/Feb/2005--Attempt:N--Offense:459-460(b)--Section:PC--CrimType:Felony--DispoDt:19/Dec/2005--Dispo:Reduced--Plead_to:459-460(b)--Count:3--DOV:24/Feb/2005--Attempt:N--Offense:459-460(b)--Section:PC--CrimType:Felony--DispoDt:19/Dec/2005--Dispo:Reduced--Plead_to:459-460(b)--Count:4--DOV:24/Feb/2005--Attempt:N--Offense:487(a)--Section:PC--CrimType:Felony--DispoDt:19/Dec/2005--Dispo:Reduced--Plead_to:487(a)</t>
  </si>
  <si>
    <t>case_id:1698665--DACase:05F07780--Def_nbr:1798010--Count:1--SentDt:19/Dec/2005--ProbType:I--ProbMnth:36--JailDays:0--LocalMnt:0--MSMnths:0--PrisMnth:0--L_D:0--ServHrs:0--ServDays:0--Fine:0--Rest:0--Other:0--case_id:1698665--DACase:05F07780--Def_nbr:1798010--Count:2--SentDt:19/Dec/2005--ProbType:I--ProbMnth:36--JailDays:0--LocalMnt:0--MSMnths:0--PrisMnth:0--L_D:0--ServHrs:0--ServDays:0--Fine:0--Rest:0--Other:0--case_id:1698665--DACase:05F07780--Def_nbr:1798010--Count:3--SentDt:19/Dec/2005--ProbType:I--ProbMnth:36--JailDays:0--LocalMnt:0--MSMnths:0--PrisMnth:0--L_D:0--ServHrs:0--ServDays:0--Fine:0--Rest:0--Other:0--case_id:1698665--DACase:05F07780--Def_nbr:1798010--Count:4--SentDt:19/Dec/2005--ProbType:I--ProbMnth:36--JailDays:0--LocalMnt:0--MSMnths:0--PrisMnth:0--L_D:0--ServHrs:0--ServDays:0--Fine:0--Rest:0--Other:0</t>
  </si>
  <si>
    <t>05F04855</t>
  </si>
  <si>
    <t>Count:1--DOV:24/Mar/2005--Attempt:N--Offense:11377(a)--Section:HS--CrimType:Felony--DispoDt:29/Mar/2005--Dispo:Guilty--Plead_to:0--Count:2--DOV:24/Mar/2005--Attempt:N--Offense:4140--Section:BP--CrimType:Misdemeanor--DispoDt:29/Mar/2005--Dispo:Guilty--Plead_to:0</t>
  </si>
  <si>
    <t>case_id:1698668--DACase:05F04855--Def_nbr:1798013--Count:1--SentDt:06/Oct/2005--ProbType:F--ProbMnth:36--JailDays:180--LocalMnt:0--MSMnths:0--PrisMnth:0--L_D:0--ServHrs:0--ServDays:0--Fine:0--Rest:0--Other:0</t>
  </si>
  <si>
    <t>05F04856</t>
  </si>
  <si>
    <t>Count:1--DOV:24/Mar/2005--Attempt:N--Offense:11378--Section:HS--CrimType:Felony--DispoDt:03/May/2005--Dispo:Guilty--Plead_to:0</t>
  </si>
  <si>
    <t>case_id:1698674--DACase:05F04856--Def_nbr:1798019--Count:1--SentDt:03/May/2005--ProbType:F--ProbMnth:36--JailDays:0--LocalMnt:0--MSMnths:0--PrisMnth:0--L_D:0--ServHrs:0--ServDays:0--Fine:0--Rest:0--Other:0</t>
  </si>
  <si>
    <t>Count:1--Offense:667(d)/(e)(2)(A)&amp;1170.12(b)/(c)(2)(A)--Section:PC--CrimType:Prior--DispoDt:03/May/2005--Dispo:True--Count:1--Offense:667.5(b)--Section:PC--CrimType:Prior--DispoDt:03/May/2005--Dispo:True</t>
  </si>
  <si>
    <t>Count:1--DOV:24/Mar/2005--Attempt:N--Offense:11378--Section:HS--CrimType:Felony--DispoDt:12/Jul/2005--Dispo:Dismissed/Not Guilty--Plead_to:0</t>
  </si>
  <si>
    <t>Count:1--Offense:667.5(b)--Section:PC--CrimType:Prior--DispoDt:12/Jul/2005--Dispo:Dismissed/Not True</t>
  </si>
  <si>
    <t>05F04625</t>
  </si>
  <si>
    <t>Count:1--DOV:24/Mar/2005--Attempt:N--Offense:11377(a)--Section:HS--CrimType:Felony--DispoDt:02/Aug/2005--Dispo:Guilty--Plead_to:0--Count:2--DOV:22/Feb/2006--Attempt:N--Offense:PROB VIOL--Section:PC--CrimType:Felony--DispoDt:22/Feb/2006--Dispo:Guilty--Plead_to:0--Count:3--DOV:14/Aug/2006--Attempt:N--Offense:PROB VIOL--Section:PC--CrimType:Felony--DispoDt:14/Aug/2006--Dispo:Guilty--Plead_to:0--Count:4--DOV:07/Nov/2006--Attempt:N--Offense:PROB VIOL--Section:PC--CrimType:Felony--DispoDt:07/Nov/2006--Dispo:Guilty--Plead_to:0</t>
  </si>
  <si>
    <t>case_id:1698683--DACase:05F04625--Def_nbr:1798032--Count:1--SentDt:02/Aug/2005--ProbType:F--ProbMnth:36--JailDays:0--LocalMnt:0--MSMnths:0--PrisMnth:0--L_D:0--ServHrs:0--ServDays:0--Fine:0--Rest:0--Other:0--case_id:1698683--DACase:05F04625--Def_nbr:1798032--Count:4--SentDt:07/Nov/2006--ProbType:0--ProbMnth:0--JailDays:0--LocalMnt:0--MSMnths:0--PrisMnth:16--L_D:0--ServHrs:0--ServDays:0--Fine:0--Rest:0--Other:0</t>
  </si>
  <si>
    <t>Count:1--Offense:667.5(b)--Section:PC--CrimType:Prior--DispoDt:02/Aug/2005--Dispo:True</t>
  </si>
  <si>
    <t>05F04850</t>
  </si>
  <si>
    <t>Count:1--DOV:24/Mar/2005--Attempt:N--Offense:11377(a)--Section:HS--CrimType:Felony--DispoDt:06/Apr/2005--Dispo:Guilty--Plead_to:0--Count:2--DOV:24/Mar/2005--Attempt:N--Offense:11364--Section:HS--CrimType:Misdemeanor--DispoDt:06/Apr/2005--Dispo:Guilty--Plead_to:0--Count:3--DOV:16/Mar/2006--Attempt:N--Offense:PROB VIOL--Section:PC--CrimType:Felony--DispoDt:16/Mar/2006--Dispo:Guilty--Plead_to:0</t>
  </si>
  <si>
    <t>case_id:1698685--DACase:05F04850--Def_nbr:1798034--Count:1--SentDt:06/Apr/2005--ProbType:F--ProbMnth:36--JailDays:60--LocalMnt:0--MSMnths:0--PrisMnth:0--L_D:0--ServHrs:0--ServDays:0--Fine:0--Rest:0--Other:0--case_id:1698685--DACase:05F04850--Def_nbr:1798034--Count:3--SentDt:16/Mar/2006--ProbType:F--ProbMnth:36--JailDays:90--LocalMnt:0--MSMnths:0--PrisMnth:0--L_D:0--ServHrs:0--ServDays:0--Fine:0--Rest:0--Other:0</t>
  </si>
  <si>
    <t>05F04871</t>
  </si>
  <si>
    <t>Count:1--DOV:24/Mar/2005--Attempt:N--Offense:11377(a)--Section:HS--CrimType:Felony--DispoDt:27/May/2005--Dispo:Dismissed/Not Guilty--Plead_to:0</t>
  </si>
  <si>
    <t>File_Rej:Filed--Date:28/Mar/2005--DDA:BRIAN, BRETT</t>
  </si>
  <si>
    <t>05F04627</t>
  </si>
  <si>
    <t>Count:1--DOV:25/Mar/2005--Attempt:N--Offense:11377(a)--Section:HS--CrimType:Felony--DispoDt:20/Dec/2006--Dispo:Dismissed/Not Guilty--Plead_to:0--Count:2--DOV:25/Mar/2005--Attempt:N--Offense:11550(a)--Section:HS--CrimType:Misdemeanor--DispoDt:20/Dec/2006--Dispo:Dismissed/Not Guilty--Plead_to:0--Count:3--DOV:25/Mar/2005--Attempt:N--Offense:11364--Section:HS--CrimType:Misdemeanor--DispoDt:20/Dec/2006--Dispo:Dismissed/Not Guilty--Plead_to:0--Count:4--DOV:20/Sep/2005--Attempt:N--Offense:PROB VIOL--Section:PC--CrimType:Felony--DispoDt:20/Sep/2005--Dispo:Guilty--Plead_to:0</t>
  </si>
  <si>
    <t>case_id:1698688--DACase:05F04627--Def_nbr:1798037--Count:4--SentDt:20/Sep/2005--ProbType:0--ProbMnth:0--JailDays:90--LocalMnt:0--MSMnths:0--PrisMnth:0--L_D:0--ServHrs:0--ServDays:0--Fine:0--Rest:0--Other:0</t>
  </si>
  <si>
    <t>05F04872</t>
  </si>
  <si>
    <t>Count:1--DOV:24/Mar/2005--Attempt:N--Offense:11351--Section:HS--CrimType:Felony--DispoDt:06/Apr/2005--Dispo:Guilty--Plead_to:0--Count:2--DOV:19/Oct/2005--Attempt:N--Offense:PROB VIOL--Section:PC--CrimType:Felony--DispoDt:19/Oct/2005--Dispo:Guilty--Plead_to:0--Count:3--DOV:17/Feb/2006--Attempt:N--Offense:PROB VIOL--Section:PC--CrimType:Felony--DispoDt:17/Feb/2006--Dispo:Guilty--Plead_to:0</t>
  </si>
  <si>
    <t>case_id:1698696--DACase:05F04872--Def_nbr:1798046--Count:1--SentDt:06/Apr/2005--ProbType:F--ProbMnth:36--JailDays:210--LocalMnt:0--MSMnths:0--PrisMnth:0--L_D:0--ServHrs:0--ServDays:0--Fine:0--Rest:0--Other:0--case_id:1698696--DACase:05F04872--Def_nbr:1798046--Count:2--SentDt:19/Oct/2005--ProbType:0--ProbMnth:0--JailDays:90--LocalMnt:0--MSMnths:0--PrisMnth:0--L_D:0--ServHrs:0--ServDays:0--Fine:0--Rest:0--Other:0--case_id:1698696--DACase:05F04872--Def_nbr:1798046--Count:3--SentDt:17/Feb/2006--ProbType:0--ProbMnth:0--JailDays:0--LocalMnt:0--MSMnths:0--PrisMnth:24--L_D:0--ServHrs:0--ServDays:0--Fine:0--Rest:0--Other:0</t>
  </si>
  <si>
    <t>05F04628</t>
  </si>
  <si>
    <t>Count:1--DOV:24/Mar/2005--Attempt:N--Offense:459-460(b)--Section:PC--CrimType:Felony--DispoDt:28/Nov/2005--Dispo:Guilty--Plead_to:0--Count:2--DOV:24/Mar/2005--Attempt:N--Offense:476--Section:PC--CrimType:Felony--DispoDt:28/Nov/2005--Dispo:Guilty--Plead_to:0--Count:3--DOV:24/Mar/2005--Attempt:N--Offense:475(b)--Section:PC--CrimType:Felony--DispoDt:28/Nov/2005--Dispo:Guilty--Plead_to:0</t>
  </si>
  <si>
    <t>case_id:1698700--DACase:05F04628--Def_nbr:1798050--Count:1--SentDt:28/Nov/2005--ProbType:0--ProbMnth:0--JailDays:0--LocalMnt:0--MSMnths:0--PrisMnth:120--L_D:0--ServHrs:0--ServDays:0--Fine:0--Rest:0--Other:0</t>
  </si>
  <si>
    <t>Count:1--Offense:667(d)/(e)(2)(A)&amp;1170.12(b)/(c)(2)(A)--Section:PC--CrimType:Prior--DispoDt:28/Nov/2005--Dispo:True--Count:1--Offense:667.5(b)--Section:PC--CrimType:Prior--DispoDt:28/Nov/2005--Dispo:True</t>
  </si>
  <si>
    <t>05F01861</t>
  </si>
  <si>
    <t>Count:1--DOV:24/Feb/2005--Attempt:N--Offense:11383(c)(1)--Section:HS--CrimType:Felony--DispoDt:03/Dec/2012--Dispo:Dismissed/Not Guilty--Plead_to:0--Count:2--DOV:24/Feb/2005--Attempt:N--Offense:11377(a)--Section:HS--CrimType:Felony--DispoDt:03/Dec/2012--Dispo:Dismissed/Not Guilty--Plead_to:0</t>
  </si>
  <si>
    <t>File_Rej:Filed--Date:28/Mar/2005--DDA:HICKS, JIM</t>
  </si>
  <si>
    <t>Count:1--Offense:11370.2(c)--Section:HS--CrimType:Prior--DispoDt:03/Dec/2012--Dispo:True--Count:2--Offense:11370.2(c)--Section:HS--CrimType:Prior--DispoDt:03/Dec/2012--Dispo:True</t>
  </si>
  <si>
    <t>05F05065</t>
  </si>
  <si>
    <t>Count:1--DOV:23/Feb/2005--Attempt:N--Offense:11350(a)--Section:HS--CrimType:Felony--DispoDt:31/May/2005--Dispo:Guilty--Plead_to:0</t>
  </si>
  <si>
    <t>case_id:1698711--DACase:05F05065--Def_nbr:1798061--Count:1--SentDt:31/May/2005--ProbType:0--ProbMnth:0--JailDays:0--LocalMnt:0--MSMnths:0--PrisMnth:24--L_D:0--ServHrs:0--ServDays:0--Fine:0--Rest:0--Other:0</t>
  </si>
  <si>
    <t>Count:1--Offense:667(d)/(e)(1)&amp;1170.12(b)/(c)(1)--Section:PC--CrimType:Prior--DispoDt:31/May/2005--Dispo:True--Count:1--Offense:667.5(b)--Section:PC--CrimType:Prior--DispoDt:31/May/2005--Dispo:True</t>
  </si>
  <si>
    <t>05F04629</t>
  </si>
  <si>
    <t>Count:1--DOV:25/Mar/2005--Attempt:N--Offense:10851(a)--Section:VC--CrimType:Felony--DispoDt:08/Jun/2005--Dispo:Dismissed/Not Guilty--Plead_to:0--Count:2--DOV:25/Mar/2005--Attempt:N--Offense:496d(a)--Section:PC--CrimType:Felony--DispoDt:08/Jun/2005--Dispo:Guilty--Plead_to:0--Count:3--DOV:12/Oct/2006--Attempt:N--Offense:PROB VIOL--Section:PC--CrimType:Felony--DispoDt:12/Oct/2006--Dispo:Guilty--Plead_to:0</t>
  </si>
  <si>
    <t>case_id:1698715--DACase:05F04629--Def_nbr:1798065--Count:2--SentDt:08/Jun/2005--ProbType:F--ProbMnth:36--JailDays:180--LocalMnt:0--MSMnths:0--PrisMnth:0--L_D:0--ServHrs:0--ServDays:0--Fine:0--Rest:0--Other:0--case_id:1698715--DACase:05F04629--Def_nbr:1798065--Count:3--SentDt:12/Oct/2006--ProbType:0--ProbMnth:0--JailDays:161--LocalMnt:0--MSMnths:0--PrisMnth:0--L_D:0--ServHrs:0--ServDays:0--Fine:0--Rest:0--Other:0</t>
  </si>
  <si>
    <t>05F05506</t>
  </si>
  <si>
    <t>Count:1--DOV:03/Feb/2005--Attempt:N--Offense:11378--Section:HS--CrimType:Felony--DispoDt:16/Aug/2006--Dispo:Guilty--Plead_to:0--Count:2--DOV:03/Feb/2005--Attempt:N--Offense:11379(a)--Section:HS--CrimType:Felony--DispoDt:16/Aug/2006--Dispo:Guilty--Plead_to:0--Count:3--DOV:03/Feb/2005--Attempt:N--Offense:11370.1(a)--Section:HS--CrimType:Felony--DispoDt:16/Aug/2006--Dispo:Guilty--Plead_to:0</t>
  </si>
  <si>
    <t>case_id:1698716--DACase:05F05506--Def_nbr:1798066--Count:1--SentDt:16/Aug/2006--ProbType:F--ProbMnth:36--JailDays:24--LocalMnt:0--MSMnths:0--PrisMnth:0--L_D:0--ServHrs:0--ServDays:0--Fine:0--Rest:0--Other:0</t>
  </si>
  <si>
    <t>05F02433B</t>
  </si>
  <si>
    <t>Count:1--DOV:01/Feb/2005--Attempt:N--Offense:496(a)--Section:PC--CrimType:Felony--DispoDt:17/Feb/2005--Dispo:Guilty--Plead_to:0--Count:2--DOV:01/Feb/2005--Attempt:N--Offense:475(b)--Section:PC--CrimType:Felony--DispoDt:17/Feb/2005--Dispo:Guilty--Plead_to:0--Count:3--DOV:01/Feb/2005--Attempt:N--Offense:484e(d)--Section:PC--CrimType:Felony--DispoDt:17/Feb/2005--Dispo:Guilty--Plead_to:0--Count:4--DOV:01/Feb/2005--Attempt:N--Offense:475(c)--Section:PC--CrimType:Felony--DispoDt:17/Feb/2005--Dispo:Guilty--Plead_to:0--Count:5--DOV:01/Feb/2005--Attempt:N--Offense:475(b)--Section:PC--CrimType:Felony--DispoDt:17/Feb/2005--Dispo:Guilty--Plead_to:0--Count:6--DOV:01/Feb/2005--Attempt:N--Offense:472--Section:PC--CrimType:Felony--DispoDt:17/Feb/2005--Dispo:Guilty--Plead_to:0--Count:7--DOV:01/Feb/2005--Attempt:N--Offense:466--Section:PC--CrimType:Misdemeanor--DispoDt:17/Feb/2005--Dispo:Guilty--Plead_to:0</t>
  </si>
  <si>
    <t>case_id:1698729--DACase:05F02433B--Def_nbr:1785081--Count:1--SentDt:17/Feb/2005--ProbType:0--ProbMnth:0--JailDays:0--LocalMnt:0--MSMnths:0--PrisMnth:16--L_D:0--ServHrs:0--ServDays:0--Fine:0--Rest:0--Other:0</t>
  </si>
  <si>
    <t>05F01862</t>
  </si>
  <si>
    <t>Count:1--DOV:24/Mar/2005--Attempt:N--Offense:11360(a)--Section:HS--CrimType:Felony--DispoDt:00/Jan/1900--Dispo:0--Plead_to:0</t>
  </si>
  <si>
    <t>05F05067</t>
  </si>
  <si>
    <t>Count:1--DOV:03/Jan/2005--Attempt:N--Offense:459-460(b)--Section:PC--CrimType:Felony--DispoDt:00/Jan/1900--Dispo:0--Plead_to:0--Count:2--DOV:03/Jan/2005--Attempt:N--Offense:487(a)--Section:PC--CrimType:Felony--DispoDt:00/Jan/1900--Dispo:0--Plead_to:0--Count:3--DOV:05/Jan/2005--Attempt:N--Offense:459-460(b)--Section:PC--CrimType:Felony--DispoDt:00/Jan/1900--Dispo:0--Plead_to:0--Count:4--DOV:05/Jan/2005--Attempt:N--Offense:487(a)--Section:PC--CrimType:Felony--DispoDt:00/Jan/1900--Dispo:0--Plead_to:0--Count:5--DOV:17/Jan/2005--Attempt:N--Offense:459-460(b)--Section:PC--CrimType:Felony--DispoDt:00/Jan/1900--Dispo:0--Plead_to:0--Count:6--DOV:17/Jan/2005--Attempt:N--Offense:487(a)--Section:PC--CrimType:Felony--DispoDt:00/Jan/1900--Dispo:0--Plead_to:0--Count:7--DOV:01/Feb/2005--Attempt:N--Offense:459-460(b)--Section:PC--CrimType:Felony--DispoDt:00/Jan/1900--Dispo:0--Plead_to:0--Count:8--DOV:01/Feb/2005--Attempt:N--Offense:487(a)--Section:PC--CrimType:Felony--DispoDt:00/Jan/1900--Dispo:0--Plead_to:0--Count:9--DOV:23/Feb/2005--Attempt:N--Offense:496(a)--Section:PC--CrimType:Felony--DispoDt:00/Jan/1900--Dispo:0--Plead_to:0</t>
  </si>
  <si>
    <t>05F04630</t>
  </si>
  <si>
    <t>Count:1--DOV:25/Mar/2005--Attempt:N--Offense:11377(a)--Section:HS--CrimType:Felony--DispoDt:19/Jul/2005--Dispo:Guilty--Plead_to:0</t>
  </si>
  <si>
    <t>case_id:1698745--DACase:05F04630--Def_nbr:1798095--Count:1--SentDt:19/Jul/2005--ProbType:F--ProbMnth:36--JailDays:0--LocalMnt:0--MSMnths:0--PrisMnth:0--L_D:0--ServHrs:0--ServDays:0--Fine:0--Rest:0--Other:0</t>
  </si>
  <si>
    <t>05F04631</t>
  </si>
  <si>
    <t>Count:1--DOV:27/Mar/2005--Attempt:N--Offense:11350(a)--Section:HS--CrimType:Felony--DispoDt:05/Apr/2005--Dispo:Guilty--Plead_to:0--Count:2--DOV:27/Mar/2005--Attempt:N--Offense:4140--Section:BP--CrimType:Misdemeanor--DispoDt:05/Apr/2005--Dispo:Guilty--Plead_to:0--Count:3--DOV:18/Apr/2005--Attempt:N--Offense:PROB VIOL--Section:PC--CrimType:Felony--DispoDt:18/Apr/2005--Dispo:Guilty--Plead_to:0--Count:4--DOV:13/Dec/2005--Attempt:N--Offense:PROB VIOL--Section:PC--CrimType:Felony--DispoDt:13/Dec/2005--Dispo:Guilty--Plead_to:0</t>
  </si>
  <si>
    <t>case_id:1698747--DACase:05F04631--Def_nbr:1798097--Count:1--SentDt:05/Apr/2005--ProbType:F--ProbMnth:36--JailDays:0--LocalMnt:0--MSMnths:0--PrisMnth:0--L_D:0--ServHrs:0--ServDays:0--Fine:0--Rest:0--Other:0--case_id:1698747--DACase:05F04631--Def_nbr:1798097--Count:4--SentDt:13/Dec/2005--ProbType:0--ProbMnth:0--JailDays:0--LocalMnt:0--MSMnths:0--PrisMnth:16--L_D:0--ServHrs:0--ServDays:0--Fine:0--Rest:0--Other:0</t>
  </si>
  <si>
    <t>Arrest:27/Mar/2005--Bail:0--AppStat:In Custody--Sealed:0</t>
  </si>
  <si>
    <t>05F04873</t>
  </si>
  <si>
    <t>Count:1--DOV:09/Dec/2004--Attempt:N--Offense:245(a)(2)--Section:PC--CrimType:Felony--DispoDt:12/Apr/2005--Dispo:Guilty--Plead_to:0--Count:2--DOV:09/Dec/2004--Attempt:N--Offense:12101(a)(1)--Section:PC--CrimType:Felony--DispoDt:12/Apr/2005--Dispo:Guilty--Plead_to:0</t>
  </si>
  <si>
    <t>case_id:1698748--DACase:05F04873--Def_nbr:1798098--Count:1--SentDt:12/Apr/2005--ProbType:0--ProbMnth:0--JailDays:0--LocalMnt:0--MSMnths:0--PrisMnth:60--L_D:0--ServHrs:0--ServDays:0--Fine:0--Rest:0--Other:0</t>
  </si>
  <si>
    <t>Count:1--Offense:12022.5(a)--Section:PC--CrimType:Enhancement--DispoDt:12/Apr/2005--Dispo:True--Count:1--Offense:12022.7(a)--Section:PC--CrimType:Enhancement--DispoDt:12/Apr/2005--Dispo:Dismissed/Not True</t>
  </si>
  <si>
    <t>05F01578</t>
  </si>
  <si>
    <t>Count:1--DOV:11/Feb/2005--Attempt:N--Offense:12025(a)(1)/(b)(3)--Section:PC--CrimType:Felony--DispoDt:26/Aug/2005--Dispo:Guilty--Plead_to:0--Count:2--DOV:11/Feb/2005--Attempt:N--Offense:12021(a)(1)--Section:PC--CrimType:Felony--DispoDt:26/Aug/2005--Dispo:Guilty--Plead_to:0--Count:3--DOV:11/Feb/2005--Attempt:N--Offense:12031(a)(1)/(a)(2)(E)--Section:PC--CrimType:Felony--DispoDt:26/Aug/2005--Dispo:Dismissed/Not Guilty--Plead_to:0--Count:4--DOV:11/Feb/2005--Attempt:N--Offense:23152(a)--Section:VC--CrimType:Misdemeanor--DispoDt:26/Aug/2005--Dispo:Guilty--Plead_to:0--Count:5--DOV:11/Feb/2005--Attempt:N--Offense:186.22(a)--Section:PC--CrimType:Felony--DispoDt:26/Aug/2005--Dispo:Dismissed/Not Guilty--Plead_to:0--Count:6--DOV:25/Mar/2005--Attempt:N--Offense:11359--Section:HS--CrimType:Felony--DispoDt:26/Aug/2005--Dispo:Guilty--Plead_to:0--Count:7--DOV:25/Mar/2005--Attempt:N--Offense:186.22(a)--Section:PC--CrimType:Felony--DispoDt:26/Aug/2005--Dispo:Guilty--Plead_to:0</t>
  </si>
  <si>
    <t>case_id:1698749--DACase:05F01578--Def_nbr:1798099--Count:1--SentDt:26/Aug/2005--ProbType:0--ProbMnth:0--JailDays:0--LocalMnt:0--MSMnths:0--PrisMnth:108--L_D:0--ServHrs:0--ServDays:0--Fine:0--Rest:0--Other:0</t>
  </si>
  <si>
    <t>File_Rej:Filed--Date:28/Mar/2005--DDA:BAYTIEH, EBRAHIM</t>
  </si>
  <si>
    <t>Count:1--Offense:186.22(b)(1)--Section:PC--CrimType:Enhancement--DispoDt:26/Aug/2005--Dispo:True--Count:2--Offense:186.22(b)(1)--Section:PC--CrimType:Enhancement--DispoDt:26/Aug/2005--Dispo:True--Count:3--Offense:186.22(b)(1)--Section:PC--CrimType:Enhancement--DispoDt:26/Aug/2005--Dispo:Dismissed/Not True--Count:6--Offense:12022.1(b)--Section:PC--CrimType:Enhancement--DispoDt:26/Aug/2005--Dispo:True--Count:6--Offense:186.22(b)(1)--Section:PC--CrimType:Enhancement--DispoDt:26/Aug/2005--Dispo:True--Count:7--Offense:12022.1(b)--Section:PC--CrimType:Enhancement--DispoDt:26/Aug/2005--Dispo:True</t>
  </si>
  <si>
    <t>Count:1--Offense:667(a)(1)-1192.7--Section:PC--CrimType:Prior--DispoDt:26/Aug/2005--Dispo:True--Count:1--Offense:667(d)/(e)(1)&amp;1170.12(b)/(c)(1)--Section:PC--CrimType:Prior--DispoDt:26/Aug/2005--Dispo:True</t>
  </si>
  <si>
    <t>05F04632</t>
  </si>
  <si>
    <t>Count:1--DOV:27/Mar/2005--Attempt:N--Offense:11377(a)--Section:HS--CrimType:Felony--DispoDt:25/Jul/2007--Dispo:Dismissed/Not Guilty--Plead_to:0</t>
  </si>
  <si>
    <t>05F04633A</t>
  </si>
  <si>
    <t>Count:1--DOV:27/Mar/2005--Attempt:N--Offense:496(a)--Section:PC--CrimType:Felony--DispoDt:28/Apr/2005--Dispo:Dismissed/Not Guilty--Plead_to:0--Count:2--DOV:27/Mar/2005--Attempt:N--Offense:475(a)--Section:PC--CrimType:Misdemeanor--DispoDt:28/Apr/2005--Dispo:Guilty--Plead_to:0</t>
  </si>
  <si>
    <t>case_id:1698751--DACase:05F04633A--Def_nbr:1798113--Count:2--SentDt:28/Apr/2005--ProbType:I--ProbMnth:36--JailDays:46--LocalMnt:0--MSMnths:0--PrisMnth:0--L_D:0--ServHrs:0--ServDays:0--Fine:0--Rest:0--Other:0</t>
  </si>
  <si>
    <t>05F04634</t>
  </si>
  <si>
    <t>Count:1--DOV:26/Mar/2005--Attempt:N--Offense:11377(a)--Section:HS--CrimType:Felony--DispoDt:21/Jun/2005--Dispo:Guilty--Plead_to:0--Count:2--DOV:26/Mar/2005--Attempt:N--Offense:11357(b)--Section:HS--CrimType:Misdemeanor--DispoDt:21/Jun/2005--Dispo:Guilty--Plead_to:0--Count:3--DOV:06/Jan/2006--Attempt:N--Offense:PROB VIOL--Section:PC--CrimType:Felony--DispoDt:06/Jan/2006--Dispo:Guilty--Plead_to:0--Count:4--DOV:18/Jan/2006--Attempt:N--Offense:PROB VIOL--Section:PC--CrimType:Felony--DispoDt:18/Jan/2006--Dispo:Guilty--Plead_to:0--Count:5--DOV:03/May/2006--Attempt:N--Offense:PROB VIOL--Section:PC--CrimType:Felony--DispoDt:03/May/2006--Dispo:Guilty--Plead_to:0</t>
  </si>
  <si>
    <t>case_id:1698752--DACase:05F04634--Def_nbr:1798102--Count:1--SentDt:21/Jun/2005--ProbType:F--ProbMnth:36--JailDays:132--LocalMnt:0--MSMnths:0--PrisMnth:0--L_D:0--ServHrs:0--ServDays:0--Fine:0--Rest:0--Other:0--case_id:1698752--DACase:05F04634--Def_nbr:1798102--Count:3--SentDt:06/Jan/2006--ProbType:0--ProbMnth:0--JailDays:0--LocalMnt:0--MSMnths:0--PrisMnth:0--L_D:0--ServHrs:0--ServDays:0--Fine:0--Rest:0--Other:0--case_id:1698752--DACase:05F04634--Def_nbr:1798102--Count:5--SentDt:03/May/2006--ProbType:0--ProbMnth:0--JailDays:0--LocalMnt:0--MSMnths:0--PrisMnth:16--L_D:0--ServHrs:0--ServDays:0--Fine:0--Rest:0--Other:0</t>
  </si>
  <si>
    <t>05F04635</t>
  </si>
  <si>
    <t>Count:1--DOV:25/Mar/2005--Attempt:N--Offense:11377(a)--Section:HS--CrimType:Felony--DispoDt:04/Apr/2005--Dispo:Guilty--Plead_to:0--Count:2--DOV:25/Mar/2005--Attempt:N--Offense:11364--Section:HS--CrimType:Misdemeanor--DispoDt:04/Apr/2005--Dispo:Guilty--Plead_to:0--Count:3--DOV:25/Mar/2005--Attempt:N--Offense:459-460(b)--Section:PC--CrimType:Felony--DispoDt:04/Apr/2005--Dispo:Guilty--Plead_to:0--Count:4--DOV:25/Mar/2005--Attempt:N--Offense:484(a)-488--Section:PC--CrimType:Misdemeanor--DispoDt:04/Apr/2005--Dispo:Guilty--Plead_to:0</t>
  </si>
  <si>
    <t>case_id:1698753--DACase:05F04635--Def_nbr:1798103--Count:1--SentDt:04/Apr/2005--ProbType:F--ProbMnth:36--JailDays:180--LocalMnt:0--MSMnths:0--PrisMnth:0--L_D:0--ServHrs:0--ServDays:0--Fine:0--Rest:0--Other:0</t>
  </si>
  <si>
    <t>05F05110</t>
  </si>
  <si>
    <t>Count:1--DOV:25/Mar/2005--Attempt:N--Offense:11377(a)--Section:HS--CrimType:Felony--DispoDt:30/Mar/2005--Dispo:Guilty--Plead_to:0--Count:2--DOV:02/May/2005--Attempt:N--Offense:PROB VIOL--Section:PC--CrimType:Felony--DispoDt:02/May/2005--Dispo:Guilty--Plead_to:0</t>
  </si>
  <si>
    <t>case_id:1698804--DACase:05F05110--Def_nbr:1798156--Count:1--SentDt:30/Mar/2005--ProbType:F--ProbMnth:36--JailDays:0--LocalMnt:0--MSMnths:0--PrisMnth:0--L_D:0--ServHrs:0--ServDays:0--Fine:0--Rest:0--Other:0--case_id:1698804--DACase:05F05110--Def_nbr:1798156--Count:2--SentDt:02/May/2005--ProbType:0--ProbMnth:0--JailDays:90--LocalMnt:0--MSMnths:0--PrisMnth:0--L_D:0--ServHrs:0--ServDays:0--Fine:0--Rest:0--Other:0</t>
  </si>
  <si>
    <t>05F00572</t>
  </si>
  <si>
    <t>Count:1--DOV:11/Feb/2005--Attempt:N--Offense:273a(a)--Section:PC--CrimType:Felony--DispoDt:21/Nov/2005--Dispo:Guilty--Plead_to:0--Count:2--DOV:24/Mar/2005--Attempt:N--Offense:273d(a)--Section:PC--CrimType:Felony--DispoDt:21/Nov/2005--Dispo:Guilty--Plead_to:0--Count:3--DOV:11/Feb/2005--Attempt:N--Offense:417(a)(2)(A)--Section:PC--CrimType:Misdemeanor--DispoDt:21/Nov/2005--Dispo:Dismissed/Not Guilty--Plead_to:0</t>
  </si>
  <si>
    <t>case_id:1698825--DACase:05F00572--Def_nbr:1798177--Count:1--SentDt:21/Nov/2005--ProbType:F--ProbMnth:48--JailDays:90--LocalMnt:0--MSMnths:0--PrisMnth:0--L_D:0--ServHrs:0--ServDays:0--Fine:0--Rest:0--Other:0</t>
  </si>
  <si>
    <t>Arrest:25/Mar/2005--Bail:100000--AppStat:In Custody--Sealed:0</t>
  </si>
  <si>
    <t>File_Rej:Filed--Date:28/Mar/2005--DDA:JONES, RENEE</t>
  </si>
  <si>
    <t>05F04636</t>
  </si>
  <si>
    <t>Count:1--DOV:26/Mar/2005--Attempt:N--Offense:11377(a)--Section:HS--CrimType:Felony--DispoDt:11/Apr/2005--Dispo:Guilty--Plead_to:0--Count:2--DOV:25/Apr/2005--Attempt:N--Offense:PROB VIOL--Section:PC--CrimType:Felony--DispoDt:25/Apr/2005--Dispo:Guilty--Plead_to:0--Count:3--DOV:07/Aug/2006--Attempt:N--Offense:PROB VIOL--Section:PC--CrimType:Felony--DispoDt:07/Aug/2009--Dispo:Guilty--Plead_to:0</t>
  </si>
  <si>
    <t>case_id:1698828--DACase:05F04636--Def_nbr:1798180--Count:1--SentDt:11/Apr/2005--ProbType:F--ProbMnth:36--JailDays:0--LocalMnt:0--MSMnths:0--PrisMnth:0--L_D:0--ServHrs:0--ServDays:0--Fine:0--Rest:0--Other:0</t>
  </si>
  <si>
    <t>05F04637</t>
  </si>
  <si>
    <t>Count:1--DOV:25/Mar/2005--Attempt:N--Offense:459-460(b)--Section:PC--CrimType:Felony--DispoDt:31/Oct/2005--Dispo:Guilty--Plead_to:0--Count:2--DOV:25/Mar/2005--Attempt:N--Offense:666/484(a)/488--Section:PC--CrimType:Felony--DispoDt:31/Oct/2005--Dispo:Guilty--Plead_to:0</t>
  </si>
  <si>
    <t>case_id:1698835--DACase:05F04637--Def_nbr:1798187--Count:1--SentDt:31/Oct/2005--ProbType:0--ProbMnth:0--JailDays:0--LocalMnt:0--MSMnths:0--PrisMnth:16--L_D:0--ServHrs:0--ServDays:0--Fine:0--Rest:0--Other:0</t>
  </si>
  <si>
    <t>Count:1--Offense:667.5(b)--Section:PC--CrimType:Prior--DispoDt:31/Oct/2005--Dispo:True</t>
  </si>
  <si>
    <t>05F06473</t>
  </si>
  <si>
    <t>Count:1--DOV:22/Mar/2005--Attempt:N--Offense:459-460(b)--Section:PC--CrimType:Felony--DispoDt:02/Mar/2006--Dispo:Guilty--Plead_to:Reduced to Misd--Count:2--DOV:22/Mar/2005--Attempt:N--Offense:594(a)/(b)(2)(A)--Section:PC--CrimType:Misdemeanor--DispoDt:02/Mar/2006--Dispo:Dismissed/Not Guilty--Plead_to:0</t>
  </si>
  <si>
    <t>case_id:1698850--DACase:05F06473--Def_nbr:1798203--Count:1--SentDt:02/Mar/2006--ProbType:I--ProbMnth:36--JailDays:128--LocalMnt:0--MSMnths:0--PrisMnth:0--L_D:0--ServHrs:0--ServDays:0--Fine:0--Rest:0--Other:0</t>
  </si>
  <si>
    <t>05F05111</t>
  </si>
  <si>
    <t>Count:1--DOV:25/Mar/2005--Attempt:N--Offense:211/212.5(c)--Section:PC--CrimType:Felony--DispoDt:06/Apr/2005--Dispo:Guilty--Plead_to:0--Count:2--DOV:25/Mar/2005--Attempt:N--Offense:273a(a)--Section:PC--CrimType:Felony--DispoDt:06/Apr/2005--Dispo:Guilty--Plead_to:0--Count:3--DOV:25/Mar/2005--Attempt:N--Offense:148(a)(1)--Section:PC--CrimType:Misdemeanor--DispoDt:06/Apr/2005--Dispo:Guilty--Plead_to:0--Count:4--DOV:12/Apr/2006--Attempt:N--Offense:PROB VIOL--Section:PC--CrimType:Felony--DispoDt:12/Apr/2006--Dispo:Guilty--Plead_to:0</t>
  </si>
  <si>
    <t>case_id:1698857--DACase:05F05111--Def_nbr:1798211--Count:1--SentDt:06/Apr/2005--ProbType:F--ProbMnth:36--JailDays:365--LocalMnt:0--MSMnths:0--PrisMnth:0--L_D:0--ServHrs:0--ServDays:0--Fine:0--Rest:0--Other:0--case_id:1698857--DACase:05F05111--Def_nbr:1798211--Count:4--SentDt:12/Apr/2006--ProbType:0--ProbMnth:0--JailDays:0--LocalMnt:0--MSMnths:0--PrisMnth:24--L_D:0--ServHrs:0--ServDays:0--Fine:0--Rest:0--Other:0</t>
  </si>
  <si>
    <t>05F05112</t>
  </si>
  <si>
    <t>Count:1--DOV:28/Mar/2005--Attempt:N--Offense:11377(a)--Section:HS--CrimType:Felony--DispoDt:13/Dec/2005--Dispo:Guilty--Plead_to:0--Count:2--DOV:28/Mar/2005--Attempt:N--Offense:23152(a)--Section:VC--CrimType:Misdemeanor--DispoDt:10/May/2005--Dispo:Guilty--Plead_to:0--Count:3--DOV:28/Mar/2005--Attempt:N--Offense:23152(b)--Section:VC--CrimType:Misdemeanor--DispoDt:10/May/2005--Dispo:Guilty--Plead_to:0--Count:4--DOV:28/Mar/2005--Attempt:N--Offense:11364--Section:HS--CrimType:Misdemeanor--DispoDt:13/Dec/2005--Dispo:Guilty--Plead_to:0</t>
  </si>
  <si>
    <t>case_id:1698858--DACase:05F05112--Def_nbr:1798212--Count:1--SentDt:13/Dec/2005--ProbType:F--ProbMnth:36--JailDays:150--LocalMnt:0--MSMnths:0--PrisMnth:0--L_D:0--ServHrs:0--ServDays:0--Fine:0--Rest:0--Other:0--case_id:1698858--DACase:05F05112--Def_nbr:1798212--Count:2--SentDt:10/May/2005--ProbType:I--ProbMnth:36--JailDays:0--LocalMnt:0--MSMnths:0--PrisMnth:0--L_D:0--ServHrs:0--ServDays:0--Fine:0--Rest:0--Other:0</t>
  </si>
  <si>
    <t>Arrest:28/Mar/2005--Bail:25000--AppStat:0--Sealed:0</t>
  </si>
  <si>
    <t>05F03699</t>
  </si>
  <si>
    <t>Count:1--DOV:25/Mar/2005--Attempt:N--Offense:11350(a)--Section:HS--CrimType:Felony--DispoDt:29/Mar/2005--Dispo:Guilty--Plead_to:0--Count:2--DOV:02/May/2011--Attempt:N--Offense:PROB VIOL--Section:PC--CrimType:Felony--DispoDt:02/May/2011--Dispo:Guilty--Plead_to:0</t>
  </si>
  <si>
    <t>case_id:1698862--DACase:05F03699--Def_nbr:1798216--Count:1--SentDt:29/Mar/2005--ProbType:F--ProbMnth:36--JailDays:0--LocalMnt:0--MSMnths:0--PrisMnth:0--L_D:0--ServHrs:0--ServDays:0--Fine:0--Rest:0--Other:0</t>
  </si>
  <si>
    <t>05F05113</t>
  </si>
  <si>
    <t>Count:1--DOV:26/Mar/2005--Attempt:N--Offense:11378--Section:HS--CrimType:Felony--DispoDt:01/Jun/2005--Dispo:Guilty--Plead_to:0--Count:2--DOV:26/Mar/2005--Attempt:N--Offense:11364--Section:HS--CrimType:Misdemeanor--DispoDt:01/Jun/2005--Dispo:Guilty--Plead_to:0</t>
  </si>
  <si>
    <t>case_id:1698864--DACase:05F05113--Def_nbr:1798218--Count:1--SentDt:01/Jun/2005--ProbType:0--ProbMnth:0--JailDays:0--LocalMnt:0--MSMnths:0--PrisMnth:48--L_D:0--ServHrs:0--ServDays:0--Fine:0--Rest:0--Other:0</t>
  </si>
  <si>
    <t>Arrest:26/Mar/2005--Bail:50000--AppStat:0--Sealed:0</t>
  </si>
  <si>
    <t>Count:1--Offense:667(d)/(e)(2)(A)&amp;1170.12(b)/(c)(2)(A)--Section:PC--CrimType:Prior--DispoDt:01/Jun/2005--Dispo:True</t>
  </si>
  <si>
    <t>05F05114</t>
  </si>
  <si>
    <t>Count:1--DOV:26/Mar/2005--Attempt:N--Offense:11377(a)--Section:HS--CrimType:Felony--DispoDt:31/Oct/2006--Dispo:Dismissed/Not Guilty--Plead_to:0--Count:2--DOV:26/Mar/2005--Attempt:N--Offense:11364--Section:HS--CrimType:Misdemeanor--DispoDt:31/Oct/2006--Dispo:Dismissed/Not Guilty--Plead_to:0--Count:3--DOV:26/Mar/2005--Attempt:N--Offense:529.5(c)--Section:PC--CrimType:Misdemeanor--DispoDt:30/Mar/2005--Dispo:Guilty--Plead_to:0--Count:4--DOV:26/Mar/2005--Attempt:N--Offense:472--Section:PC--CrimType:Misdemeanor--DispoDt:30/Mar/2005--Dispo:Guilty--Plead_to:0</t>
  </si>
  <si>
    <t>case_id:1698870--DACase:05F05114--Def_nbr:1798224--Count:3--SentDt:30/Mar/2005--ProbType:I--ProbMnth:36--JailDays:15--LocalMnt:0--MSMnths:0--PrisMnth:0--L_D:0--ServHrs:0--ServDays:0--Fine:0--Rest:0--Other:0</t>
  </si>
  <si>
    <t>Arrest:26/Mar/2005--Bail:20000--AppStat:0--Sealed:0</t>
  </si>
  <si>
    <t>05F05350</t>
  </si>
  <si>
    <t>Count:1--DOV:12/Mar/2005--Attempt:N--Offense:11377(a)--Section:HS--CrimType:Felony--DispoDt:18/Apr/2005--Dispo:Reduced--Plead_to:11377(a) HS Misdemeanor--Count:2--DOV:12/Mar/2005--Attempt:N--Offense:11364--Section:HS--CrimType:Misdemeanor--DispoDt:18/Apr/2005--Dispo:Guilty--Plead_to:0--Count:3--DOV:12/Mar/2005--Attempt:N--Offense:14601.2(a)--Section:VC--CrimType:Misdemeanor--DispoDt:18/Apr/2005--Dispo:Guilty--Plead_to:0--Count:4--DOV:23/Jan/2006--Attempt:N--Offense:PROB VIOL--Section:PC--CrimType:Felony--DispoDt:23/Jan/2006--Dispo:Guilty--Plead_to:0</t>
  </si>
  <si>
    <t>case_id:1698871--DACase:05F05350--Def_nbr:1798225--Count:1--SentDt:18/Apr/2005--ProbType:F--ProbMnth:36--JailDays:90--LocalMnt:0--MSMnths:0--PrisMnth:0--L_D:0--ServHrs:0--ServDays:0--Fine:0--Rest:0--Other:0</t>
  </si>
  <si>
    <t>Count:3--Offense:PRIORS - GENERIC--Section:PC--CrimType:Prior--DispoDt:18/Apr/2005--Dispo:True</t>
  </si>
  <si>
    <t>05F03700</t>
  </si>
  <si>
    <t>Count:1--DOV:28/Mar/2005--Attempt:N--Offense:11377(a)--Section:HS--CrimType:Felony--DispoDt:05/Apr/2005--Dispo:Guilty--Plead_to:0--Count:2--DOV:28/Mar/2005--Attempt:N--Offense:14601.1(a)--Section:VC--CrimType:Misdemeanor--DispoDt:05/Apr/2005--Dispo:Guilty--Plead_to:0</t>
  </si>
  <si>
    <t>case_id:1698873--DACase:05F03700--Def_nbr:1798227--Count:1--SentDt:05/Apr/2005--ProbType:0--ProbMnth:0--JailDays:0--LocalMnt:0--MSMnths:0--PrisMnth:0--L_D:0--ServHrs:0--ServDays:0--Fine:0--Rest:0--Other:0</t>
  </si>
  <si>
    <t>Arrest:28/Mar/2005--Bail:0--AppStat:In Custody--Sealed:0</t>
  </si>
  <si>
    <t>Count:2--Offense:DUI PRIORS- GENERIC--Section:VC--CrimType:Prior--DispoDt:05/Apr/2005--Dispo:True</t>
  </si>
  <si>
    <t>05F05276</t>
  </si>
  <si>
    <t>Count:1--DOV:25/Mar/2005--Attempt:N--Offense:11377(a)--Section:HS--CrimType:Felony--DispoDt:11/Apr/2005--Dispo:Guilty--Plead_to:0--Count:2--DOV:25/Mar/2005--Attempt:N--Offense:11364--Section:HS--CrimType:Misdemeanor--DispoDt:11/Apr/2005--Dispo:Guilty--Plead_to:0--Count:3--DOV:13/Sep/2005--Attempt:N--Offense:PROB VIOL--Section:PC--CrimType:Felony--DispoDt:13/Sep/2005--Dispo:Guilty--Plead_to:0</t>
  </si>
  <si>
    <t>case_id:1698876--DACase:05F05276--Def_nbr:1798232--Count:1--SentDt:11/Apr/2005--ProbType:F--ProbMnth:36--JailDays:0--LocalMnt:0--MSMnths:0--PrisMnth:0--L_D:0--ServHrs:0--ServDays:0--Fine:0--Rest:0--Other:0</t>
  </si>
  <si>
    <t>05F05115</t>
  </si>
  <si>
    <t>Count:1--DOV:26/Mar/2005--Attempt:N--Offense:11377(a)--Section:HS--CrimType:Felony--DispoDt:30/Mar/2005--Dispo:Guilty--Plead_to:0--Count:2--DOV:26/Mar/2005--Attempt:N--Offense:11364--Section:HS--CrimType:Misdemeanor--DispoDt:30/Mar/2005--Dispo:Guilty--Plead_to:0--Count:3--DOV:20/Apr/2005--Attempt:N--Offense:PROB VIOL--Section:PC--CrimType:Felony--DispoDt:20/Apr/2005--Dispo:Guilty--Plead_to:0--Count:4--DOV:12/May/2006--Attempt:N--Offense:PROB VIOL--Section:PC--CrimType:Felony--DispoDt:12/May/2006--Dispo:Guilty--Plead_to:0</t>
  </si>
  <si>
    <t>case_id:1698879--DACase:05F05115--Def_nbr:1798235--Count:1--SentDt:30/Mar/2005--ProbType:F--ProbMnth:36--JailDays:0--LocalMnt:0--MSMnths:0--PrisMnth:0--L_D:0--ServHrs:0--ServDays:0--Fine:0--Rest:0--Other:0--case_id:1698879--DACase:05F05115--Def_nbr:1798235--Count:4--SentDt:12/May/2006--ProbType:0--ProbMnth:0--JailDays:180--LocalMnt:0--MSMnths:0--PrisMnth:0--L_D:0--ServHrs:0--ServDays:0--Fine:0--Rest:0--Other:0</t>
  </si>
  <si>
    <t>05F05116A</t>
  </si>
  <si>
    <t>Count:1--DOV:27/Mar/2005--Attempt:N--Offense:11377(a)--Section:HS--CrimType:Felony--DispoDt:03/Oct/2005--Dispo:Guilty--Plead_to:0--Count:2--DOV:16/Nov/2005--Attempt:N--Offense:PROB VIOL--Section:PC--CrimType:Felony--DispoDt:16/Nov/2005--Dispo:Guilty--Plead_to:0--Count:3--DOV:22/Feb/2007--Attempt:N--Offense:PROB VIOL--Section:PC--CrimType:Felony--DispoDt:22/Feb/2007--Dispo:Guilty--Plead_to:0</t>
  </si>
  <si>
    <t>case_id:1698880--DACase:05F05116A--Def_nbr:1798236--Count:1--SentDt:03/Oct/2005--ProbType:F--ProbMnth:36--JailDays:0--LocalMnt:0--MSMnths:0--PrisMnth:0--L_D:0--ServHrs:0--ServDays:0--Fine:0--Rest:0--Other:0--case_id:1698880--DACase:05F05116A--Def_nbr:1798236--Count:3--SentDt:22/Feb/2007--ProbType:0--ProbMnth:0--JailDays:0--LocalMnt:0--MSMnths:0--PrisMnth:16--L_D:0--ServHrs:0--ServDays:0--Fine:0--Rest:0--Other:0</t>
  </si>
  <si>
    <t>Arrest:27/Mar/2005--Bail:50000--AppStat:0--Sealed:0</t>
  </si>
  <si>
    <t>Count:1--Offense:667.5(b)--Section:PC--CrimType:Prior--DispoDt:03/Oct/2005--Dispo:True</t>
  </si>
  <si>
    <t>05N03153</t>
  </si>
  <si>
    <t>Count:1--DOV:24/Mar/2005--Attempt:N--Offense:11364--Section:HS--CrimType:Misdemeanor--DispoDt:28/Jul/2005--Dispo:Guilty--Plead_to:0--Count:2--DOV:24/Mar/2005--Attempt:N--Offense:14601.1(a)--Section:VC--CrimType:Misdemeanor--DispoDt:28/Jul/2005--Dispo:Guilty--Plead_to:0--Count:3--DOV:29/Apr/2009--Attempt:N--Offense:PROB VIOL--Section:PC--CrimType:Felony--DispoDt:29/Apr/2009--Dispo:Guilty--Plead_to:0</t>
  </si>
  <si>
    <t>case_id:1698881--DACase:05N03153--Def_nbr:1798237--Count:2--SentDt:28/Jul/2005--ProbType:0--ProbMnth:0--JailDays:12--LocalMnt:0--MSMnths:0--PrisMnth:0--L_D:0--ServHrs:0--ServDays:0--Fine:0--Rest:0--Other:0--case_id:1698881--DACase:05N03153--Def_nbr:1798237--Count:3--SentDt:29/Apr/2009--ProbType:0--ProbMnth:0--JailDays:12--LocalMnt:0--MSMnths:0--PrisMnth:0--L_D:0--ServHrs:0--ServDays:0--Fine:0--Rest:0--Other:0</t>
  </si>
  <si>
    <t>05F05117</t>
  </si>
  <si>
    <t>Count:1--DOV:28/Mar/2005--Attempt:N--Offense:11377(a)--Section:HS--CrimType:Felony--DispoDt:30/Mar/2005--Dispo:Guilty--Plead_to:0--Count:2--DOV:02/May/2005--Attempt:N--Offense:PROB VIOL--Section:PC--CrimType:Felony--DispoDt:02/May/2005--Dispo:Guilty--Plead_to:0--Count:3--DOV:06/Jan/2006--Attempt:N--Offense:PROB VIOL--Section:PC--CrimType:Felony--DispoDt:06/Jan/2006--Dispo:Guilty--Plead_to:0</t>
  </si>
  <si>
    <t>case_id:1698887--DACase:05F05117--Def_nbr:1798244--Count:1--SentDt:30/Mar/2005--ProbType:F--ProbMnth:36--JailDays:0--LocalMnt:0--MSMnths:0--PrisMnth:0--L_D:0--ServHrs:0--ServDays:0--Fine:0--Rest:0--Other:0</t>
  </si>
  <si>
    <t>Arrest:28/Mar/2005--Bail:20000--AppStat:0--Sealed:0</t>
  </si>
  <si>
    <t>05F05277</t>
  </si>
  <si>
    <t>Count:1--DOV:25/Mar/2005--Attempt:N--Offense:2800.2--Section:VC--CrimType:Felony--DispoDt:11/Apr/2005--Dispo:Guilty--Plead_to:0--Count:2--DOV:25/Mar/2005--Attempt:N--Offense:245(a)(1)--Section:PC--CrimType:Misdemeanor--DispoDt:11/Apr/2005--Dispo:Guilty--Plead_to:0--Count:3--DOV:25/Mar/2005--Attempt:N--Offense:245(a)(1)--Section:PC--CrimType:Misdemeanor--DispoDt:11/Apr/2005--Dispo:Guilty--Plead_to:0--Count:4--DOV:25/Mar/2005--Attempt:N--Offense:245(a)(1)--Section:PC--CrimType:Misdemeanor--DispoDt:11/Apr/2005--Dispo:Guilty--Plead_to:0--Count:5--DOV:25/Mar/2005--Attempt:N--Offense:273a(b)--Section:PC--CrimType:Misdemeanor--DispoDt:11/Apr/2005--Dispo:Dismissed/Not Guilty--Plead_to:0--Count:6--DOV:25/Mar/2005--Attempt:N--Offense:20002(a)--Section:VC--CrimType:Misdemeanor--DispoDt:11/Apr/2005--Dispo:Guilty--Plead_to:0--Count:7--DOV:17/Aug/2007--Attempt:N--Offense:PROB VIOL--Section:PC--CrimType:Felony--DispoDt:17/Aug/2007--Dispo:Guilty--Plead_to:0</t>
  </si>
  <si>
    <t>case_id:1698892--DACase:05F05277--Def_nbr:1798249--Count:1--SentDt:11/Apr/2005--ProbType:F--ProbMnth:36--JailDays:180--LocalMnt:0--MSMnths:0--PrisMnth:0--L_D:0--ServHrs:0--ServDays:0--Fine:0--Rest:0--Other:0--case_id:1698892--DACase:05F05277--Def_nbr:1798249--Count:7--SentDt:17/Aug/2007--ProbType:0--ProbMnth:0--JailDays:0--LocalMnt:0--MSMnths:0--PrisMnth:0--L_D:0--ServHrs:0--ServDays:0--Fine:0--Rest:0--Other:0</t>
  </si>
  <si>
    <t>05F05118</t>
  </si>
  <si>
    <t>Count:1--DOV:26/Mar/2005--Attempt:N--Offense:11350(a)--Section:HS--CrimType:Felony--DispoDt:19/Apr/2005--Dispo:Reduced--Plead_to:11350(a) HS - misd--Count:2--DOV:26/Mar/2005--Attempt:N--Offense:23152(a)--Section:VC--CrimType:Misdemeanor--DispoDt:19/Apr/2005--Dispo:Guilty--Plead_to:0--Count:3--DOV:26/Mar/2005--Attempt:N--Offense:11550(a)--Section:HS--CrimType:Misdemeanor--DispoDt:19/Apr/2005--Dispo:Guilty--Plead_to:0--Count:4--DOV:26/Mar/2005--Attempt:N--Offense:4140--Section:BP--CrimType:Misdemeanor--DispoDt:19/Apr/2005--Dispo:Guilty--Plead_to:0--Count:5--DOV:01/Nov/2007--Attempt:N--Offense:PROB VIOL--Section:PC--CrimType:Felony--DispoDt:01/Nov/2007--Dispo:Guilty--Plead_to:0</t>
  </si>
  <si>
    <t>case_id:1698893--DACase:05F05118--Def_nbr:1798250--Count:1--SentDt:19/Apr/2005--ProbType:0--ProbMnth:0--JailDays:0--LocalMnt:0--MSMnths:0--PrisMnth:0--L_D:0--ServHrs:0--ServDays:0--Fine:0--Rest:0--Other:0--case_id:1698893--DACase:05F05118--Def_nbr:1798250--Count:1--SentDt:13/May/2015--ProbType:0--ProbMnth:0--JailDays:0--LocalMnt:0--MSMnths:0--PrisMnth:0--L_D:0--ServHrs:0--ServDays:0--Fine:0--Rest:0--Other:0--case_id:1698893--DACase:05F05118--Def_nbr:1798250--Count:5--SentDt:01/Nov/2007--ProbType:0--ProbMnth:0--JailDays:210--LocalMnt:0--MSMnths:0--PrisMnth:0--L_D:0--ServHrs:0--ServDays:0--Fine:0--Rest:0--Other:0</t>
  </si>
  <si>
    <t>Arrest:26/Mar/2005--Bail:25000--AppStat:0--Sealed:0</t>
  </si>
  <si>
    <t>05F04874</t>
  </si>
  <si>
    <t>Count:1--DOV:19/Feb/2005--Attempt:N--Offense:484g(a)--Section:PC--CrimType:Felony--DispoDt:07/Apr/2005--Dispo:Guilty--Plead_to:0--Count:2--DOV:19/Feb/2005--Attempt:N--Offense:484e(d)--Section:PC--CrimType:Felony--DispoDt:07/Apr/2005--Dispo:Guilty--Plead_to:0</t>
  </si>
  <si>
    <t>case_id:1698904--DACase:05F04874--Def_nbr:1798261--Count:1--SentDt:07/Apr/2005--ProbType:F--ProbMnth:36--JailDays:60--LocalMnt:0--MSMnths:0--PrisMnth:0--L_D:0--ServHrs:0--ServDays:0--Fine:0--Rest:0--Other:0</t>
  </si>
  <si>
    <t>05F05119</t>
  </si>
  <si>
    <t>Count:1--DOV:25/Mar/2005--Attempt:N--Offense:11350(a)--Section:HS--CrimType:Felony--DispoDt:30/Mar/2005--Dispo:Guilty--Plead_to:0--Count:2--DOV:02/May/2007--Attempt:N--Offense:PROB VIOL--Section:PC--CrimType:Felony--DispoDt:02/May/2007--Dispo:Guilty--Plead_to:0</t>
  </si>
  <si>
    <t>case_id:1698905--DACase:05F05119--Def_nbr:1798262--Count:1--SentDt:30/Mar/2005--ProbType:F--ProbMnth:36--JailDays:0--LocalMnt:0--MSMnths:0--PrisMnth:0--L_D:0--ServHrs:0--ServDays:0--Fine:0--Rest:0--Other:0--case_id:1698905--DACase:05F05119--Def_nbr:1798262--Count:2--SentDt:02/May/2007--ProbType:0--ProbMnth:0--JailDays:90--LocalMnt:0--MSMnths:0--PrisMnth:0--L_D:0--ServHrs:0--ServDays:0--Fine:0--Rest:0--Other:0</t>
  </si>
  <si>
    <t>05C02556</t>
  </si>
  <si>
    <t>Count:1--DOV:23/Mar/2005--Attempt:N--Offense:11364--Section:HS--CrimType:Misdemeanor--DispoDt:30/Mar/2005--Dispo:Guilty--Plead_to:0--Count:2--DOV:02/May/2005--Attempt:N--Offense:PROB VIOL--Section:PC--CrimType:Felony--DispoDt:02/May/2005--Dispo:Guilty--Plead_to:0</t>
  </si>
  <si>
    <t>case_id:1698906--DACase:05C02556--Def_nbr:1798263--Count:1--SentDt:00/Jan/1900--ProbType:F--ProbMnth:36--JailDays:0--LocalMnt:0--MSMnths:0--PrisMnth:0--L_D:0--ServHrs:0--ServDays:0--Fine:0--Rest:0--Other:0--case_id:1698906--DACase:05C02556--Def_nbr:1798263--Count:2--SentDt:02/May/2005--ProbType:0--ProbMnth:0--JailDays:90--LocalMnt:0--MSMnths:0--PrisMnth:0--L_D:0--ServHrs:0--ServDays:0--Fine:0--Rest:0--Other:0</t>
  </si>
  <si>
    <t>05F04875</t>
  </si>
  <si>
    <t>Count:1--DOV:27/Mar/2005--Attempt:N--Offense:459-460(b)--Section:PC--CrimType:Felony--DispoDt:07/Apr/2005--Dispo:Guilty--Plead_to:0--Count:2--DOV:27/Mar/2005--Attempt:N--Offense:12951(a)--Section:VC--CrimType:Infraction--DispoDt:07/Apr/2005--Dispo:Dismissed/Not Guilty--Plead_to:0--Count:3--DOV:27/Mar/2005--Attempt:N--Offense:21453(a)--Section:VC--CrimType:Infraction--DispoDt:07/Apr/2005--Dispo:Dismissed/Not Guilty--Plead_to:0</t>
  </si>
  <si>
    <t>case_id:1698907--DACase:05F04875--Def_nbr:1798264--Count:1--SentDt:07/Apr/2005--ProbType:F--ProbMnth:36--JailDays:90--LocalMnt:0--MSMnths:0--PrisMnth:0--L_D:0--ServHrs:0--ServDays:0--Fine:0--Rest:0--Other:0</t>
  </si>
  <si>
    <t>05F05120</t>
  </si>
  <si>
    <t>Count:1--DOV:27/Mar/2005--Attempt:N--Offense:11377(a)--Section:HS--CrimType:Felony--DispoDt:30/Mar/2005--Dispo:Guilty--Plead_to:0--Count:2--DOV:11/Jan/2006--Attempt:N--Offense:PROB VIOL--Section:PC--CrimType:Felony--DispoDt:11/Jan/2006--Dispo:Guilty--Plead_to:0</t>
  </si>
  <si>
    <t>case_id:1698909--DACase:05F05120--Def_nbr:1798266--Count:1--SentDt:30/Mar/2005--ProbType:F--ProbMnth:36--JailDays:0--LocalMnt:0--MSMnths:0--PrisMnth:0--L_D:0--ServHrs:0--ServDays:0--Fine:0--Rest:0--Other:0--case_id:1698909--DACase:05F05120--Def_nbr:1798266--Count:2--SentDt:11/Jan/2006--ProbType:0--ProbMnth:0--JailDays:90--LocalMnt:0--MSMnths:0--PrisMnth:0--L_D:0--ServHrs:0--ServDays:0--Fine:0--Rest:0--Other:0</t>
  </si>
  <si>
    <t>Arrest:27/Mar/2005--Bail:20000--AppStat:0--Sealed:0</t>
  </si>
  <si>
    <t>05F00686</t>
  </si>
  <si>
    <t>Count:1--DOV:01/May/2003--Attempt:N--Offense:288(c)(1)--Section:PC--CrimType:Felony--DispoDt:15/Jun/2005--Dispo:Guilty--Plead_to:0--Count:2--DOV:01/May/2003--Attempt:N--Offense:261.5(c)--Section:PC--CrimType:Felony--DispoDt:15/Jun/2005--Dispo:Guilty--Plead_to:0--Count:3--DOV:26/Mar/2005--Attempt:N--Offense:12020(a)(4)--Section:PC--CrimType:Misdemeanor--DispoDt:15/Jun/2005--Dispo:Guilty--Plead_to:0</t>
  </si>
  <si>
    <t>case_id:1698931--DACase:05F00686--Def_nbr:1798288--Count:1--SentDt:15/Jun/2005--ProbType:0--ProbMnth:0--JailDays:0--LocalMnt:0--MSMnths:0--PrisMnth:16--L_D:0--ServHrs:0--ServDays:0--Fine:0--Rest:0--Other:0</t>
  </si>
  <si>
    <t>05F05348</t>
  </si>
  <si>
    <t>Count:1--DOV:19/Sep/2004--Attempt:N--Offense:476--Section:PC--CrimType:Felony--DispoDt:29/Mar/2005--Dispo:Dismissed/Not Guilty--Plead_to:0--Count:2--DOV:13/Sep/2004--Attempt:N--Offense:476--Section:PC--CrimType:Felony--DispoDt:29/Mar/2005--Dispo:Dismissed/Not Guilty--Plead_to:0--Count:3--DOV:19/Sep/2004--Attempt:N--Offense:475(b)--Section:PC--CrimType:Felony--DispoDt:29/Mar/2005--Dispo:Guilty--Plead_to:0--Count:4--DOV:13/Sep/2004--Attempt:N--Offense:475(b)--Section:PC--CrimType:Felony--DispoDt:29/Mar/2005--Dispo:Guilty--Plead_to:0</t>
  </si>
  <si>
    <t>case_id:1698937--DACase:05F05348--Def_nbr:1798294--Count:3--SentDt:29/Mar/2005--ProbType:0--ProbMnth:0--JailDays:0--LocalMnt:0--MSMnths:0--PrisMnth:16--L_D:0--ServHrs:0--ServDays:0--Fine:0--Rest:0--Other:0</t>
  </si>
  <si>
    <t>05F04863</t>
  </si>
  <si>
    <t>Count:1--DOV:25/Mar/2005--Attempt:N--Offense:11378--Section:HS--CrimType:Felony--DispoDt:19/May/2005--Dispo:Guilty--Plead_to:0--Count:2--DOV:25/Mar/2005--Attempt:N--Offense:11377(a)--Section:HS--CrimType:Felony--DispoDt:19/May/2005--Dispo:Guilty--Plead_to:0--Count:3--DOV:25/Mar/2005--Attempt:N--Offense:11550(a)--Section:HS--CrimType:Misdemeanor--DispoDt:19/May/2005--Dispo:Guilty--Plead_to:0--Count:4--DOV:11/Aug/2005--Attempt:N--Offense:PROB VIOL--Section:PC--CrimType:Felony--DispoDt:11/Aug/2005--Dispo:Guilty--Plead_to:0</t>
  </si>
  <si>
    <t>case_id:1698939--DACase:05F04863--Def_nbr:1798296--Count:1--SentDt:19/May/2005--ProbType:F--ProbMnth:36--JailDays:180--LocalMnt:0--MSMnths:0--PrisMnth:0--L_D:0--ServHrs:0--ServDays:0--Fine:0--Rest:0--Other:0--case_id:1698939--DACase:05F04863--Def_nbr:1798296--Count:4--SentDt:11/Aug/2005--ProbType:0--ProbMnth:0--JailDays:0--LocalMnt:0--MSMnths:0--PrisMnth:0--L_D:0--ServHrs:0--ServDays:0--Fine:0--Rest:0--Other:0</t>
  </si>
  <si>
    <t>Arrest:25/Mar/2005--Bail:0--AppStat:0--Sealed:0</t>
  </si>
  <si>
    <t>Count:1--Offense:12022.1(b)--Section:PC--CrimType:Enhancement--DispoDt:19/May/2005--Dispo:Dismissed/Not True</t>
  </si>
  <si>
    <t>05F04857</t>
  </si>
  <si>
    <t>Count:1--DOV:25/Mar/2005--Attempt:N--Offense:11377(a)--Section:HS--CrimType:Felony--DispoDt:03/Aug/2005--Dispo:Reduced--Plead_to:11377(a) HS - misd--Count:2--DOV:25/Mar/2005--Attempt:N--Offense:148.9(a)--Section:PC--CrimType:Misdemeanor--DispoDt:03/Aug/2005--Dispo:Guilty--Plead_to:0</t>
  </si>
  <si>
    <t>case_id:1698942--DACase:05F04857--Def_nbr:1798299--Count:1--SentDt:03/Aug/2005--ProbType:0--ProbMnth:0--JailDays:0--LocalMnt:0--MSMnths:0--PrisMnth:24--L_D:0--ServHrs:0--ServDays:0--Fine:0--Rest:0--Other:0--case_id:1698942--DACase:05F04857--Def_nbr:1798299--Count:1--SentDt:01/Dec/2014--ProbType:0--ProbMnth:0--JailDays:0--LocalMnt:0--MSMnths:0--PrisMnth:0--L_D:0--ServHrs:0--ServDays:0--Fine:0--Rest:0--Other:0</t>
  </si>
  <si>
    <t>05F04638</t>
  </si>
  <si>
    <t>Count:1--DOV:25/Mar/2005--Attempt:N--Offense:10851(a)--Section:VC--CrimType:Felony--DispoDt:22/Apr/2005--Dispo:Guilty--Plead_to:0--Count:2--DOV:25/Mar/2005--Attempt:N--Offense:496(a)--Section:PC--CrimType:Felony--DispoDt:22/Apr/2005--Dispo:Dismissed/Not Guilty--Plead_to:0</t>
  </si>
  <si>
    <t>case_id:1698943--DACase:05F04638--Def_nbr:1798300--Count:1--SentDt:22/Apr/2005--ProbType:F--ProbMnth:36--JailDays:180--LocalMnt:0--MSMnths:0--PrisMnth:0--L_D:0--ServHrs:0--ServDays:0--Fine:0--Rest:0--Other:0</t>
  </si>
  <si>
    <t>Count:1--DOV:25/Mar/2005--Attempt:N--Offense:10851(a)--Section:VC--CrimType:Felony--DispoDt:22/Apr/2005--Dispo:Guilty--Plead_to:0--Count:3--DOV:01/Jun/2006--Attempt:N--Offense:PROB VIOL--Section:PC--CrimType:Felony--DispoDt:01/Jun/2006--Dispo:Guilty--Plead_to:0</t>
  </si>
  <si>
    <t>case_id:1698943--DACase:05F04638--Def_nbr:1798303--Count:1--SentDt:22/Apr/2005--ProbType:F--ProbMnth:36--JailDays:365--LocalMnt:0--MSMnths:0--PrisMnth:0--L_D:0--ServHrs:0--ServDays:0--Fine:0--Rest:0--Other:0--case_id:1698943--DACase:05F04638--Def_nbr:1798303--Count:3--SentDt:01/Jun/2006--ProbType:0--ProbMnth:0--JailDays:0--LocalMnt:0--MSMnths:0--PrisMnth:16--L_D:0--ServHrs:0--ServDays:0--Fine:0--Rest:0--Other:0</t>
  </si>
  <si>
    <t>05F04876</t>
  </si>
  <si>
    <t>Count:1--DOV:26/Mar/2005--Attempt:N--Offense:245(a)(1)--Section:PC--CrimType:Felony--DispoDt:05/Oct/2005--Dispo:Dismissed/Not Guilty--Plead_to:0--Count:2--DOV:26/Mar/2005--Attempt:N--Offense:273.5(a)/(e)(1)--Section:PC--CrimType:Felony--DispoDt:05/Oct/2005--Dispo:Dismissed/Not Guilty--Plead_to:0--Count:3--DOV:26/Mar/2005--Attempt:N--Offense:148(a)(1)--Section:PC--CrimType:Misdemeanor--DispoDt:05/Oct/2005--Dispo:Guilty--Plead_to:0</t>
  </si>
  <si>
    <t>case_id:1698948--DACase:05F04876--Def_nbr:1798306--Count:3--SentDt:05/Oct/2005--ProbType:F--ProbMnth:36--JailDays:289--LocalMnt:0--MSMnths:0--PrisMnth:0--L_D:0--ServHrs:0--ServDays:0--Fine:0--Rest:0--Other:0</t>
  </si>
  <si>
    <t>File_Rej:Filed--Date:29/Mar/2005--DDA:SIMMONS, CHRISTINE</t>
  </si>
  <si>
    <t>Count:1--Offense:12022.7(e)--Section:PC--CrimType:Enhancement--DispoDt:05/Oct/2005--Dispo:Dismissed/Not True</t>
  </si>
  <si>
    <t>Count:1--Offense:667(a)(1)-1192.7--Section:PC--CrimType:Prior--DispoDt:05/Oct/2005--Dispo:Dismissed/Not True--Count:1--Offense:667(d)/(e)(1)&amp;1170.12(b)/(c)(1)--Section:PC--CrimType:Prior--DispoDt:05/Oct/2005--Dispo:Dismissed/Not True--Count:1--Offense:667.5(b)--Section:PC--CrimType:Prior--DispoDt:05/Oct/2005--Dispo:Dismissed/Not True</t>
  </si>
  <si>
    <t>05F05121</t>
  </si>
  <si>
    <t>Count:1--DOV:25/Mar/2005--Attempt:N--Offense:11377(a)--Section:HS--CrimType:Felony--DispoDt:28/Jul/2005--Dispo:Guilty--Plead_to:0--Count:2--DOV:17/Aug/2005--Attempt:N--Offense:PROB VIOL--Section:PC--CrimType:Felony--DispoDt:17/Aug/2005--Dispo:Guilty--Plead_to:0--Count:3--DOV:07/Apr/2006--Attempt:N--Offense:PROB VIOL--Section:PC--CrimType:Felony--DispoDt:07/Apr/2006--Dispo:Guilty--Plead_to:0</t>
  </si>
  <si>
    <t>case_id:1698951--DACase:05F05121--Def_nbr:1798309--Count:1--SentDt:28/Jul/2005--ProbType:F--ProbMnth:36--JailDays:0--LocalMnt:0--MSMnths:0--PrisMnth:0--L_D:0--ServHrs:0--ServDays:0--Fine:0--Rest:0--Other:0</t>
  </si>
  <si>
    <t>05F05122</t>
  </si>
  <si>
    <t>Count:1--DOV:25/Mar/2005--Attempt:N--Offense:11377(a)--Section:HS--CrimType:Felony--DispoDt:07/Sep/2005--Dispo:Guilty--Plead_to:0--Count:2--DOV:25/Mar/2005--Attempt:N--Offense:11364--Section:HS--CrimType:Misdemeanor--DispoDt:07/Sep/2005--Dispo:Guilty--Plead_to:0--Count:3--DOV:06/May/2005--Attempt:N--Offense:PROB VIOL--Section:PC--CrimType:Felony--DispoDt:28/Apr/2005--Dispo:Guilty--Plead_to:0--Count:4--DOV:16/Jan/2007--Attempt:N--Offense:PROB VIOL--Section:PC--CrimType:Felony--DispoDt:16/Jan/2007--Dispo:Dismissed/Not Guilty--Plead_to:0</t>
  </si>
  <si>
    <t>case_id:1698953--DACase:05F05122--Def_nbr:1798311--Count:1--SentDt:07/Sep/2005--ProbType:F--ProbMnth:36--JailDays:180--LocalMnt:0--MSMnths:0--PrisMnth:0--L_D:0--ServHrs:0--ServDays:0--Fine:0--Rest:0--Other:0</t>
  </si>
  <si>
    <t>05F04639A</t>
  </si>
  <si>
    <t>Count:1--DOV:25/Mar/2005--Attempt:N--Offense:11377(a)--Section:HS--CrimType:Felony--DispoDt:29/Sep/2006--Dispo:Dismissed/Not Guilty--Plead_to:0</t>
  </si>
  <si>
    <t>05F05123A</t>
  </si>
  <si>
    <t>Count:1--DOV:28/Mar/2005--Attempt:N--Offense:11377(a)--Section:HS--CrimType:Felony--DispoDt:01/Apr/2005--Dispo:Guilty--Plead_to:0--Count:2--DOV:28/Mar/2005--Attempt:N--Offense:11364--Section:HS--CrimType:Misdemeanor--DispoDt:01/Apr/2005--Dispo:Guilty--Plead_to:0--Count:3--DOV:08/Jun/2005--Attempt:N--Offense:PROB VIOL--Section:PC--CrimType:Felony--DispoDt:08/Jun/2005--Dispo:Guilty--Plead_to:0--Count:4--DOV:10/Mar/2006--Attempt:N--Offense:PROB VIOL--Section:PC--CrimType:Felony--DispoDt:10/Mar/2006--Dispo:Guilty--Plead_to:0--Count:5--DOV:22/Sep/2006--Attempt:N--Offense:PROB VIOL--Section:PC--CrimType:Felony--DispoDt:22/Sep/2006--Dispo:Guilty--Plead_to:0</t>
  </si>
  <si>
    <t>case_id:1698955--DACase:05F05123A--Def_nbr:1798313--Count:1--SentDt:01/Apr/2005--ProbType:F--ProbMnth:36--JailDays:0--LocalMnt:0--MSMnths:0--PrisMnth:0--L_D:0--ServHrs:0--ServDays:0--Fine:0--Rest:0--Other:0--case_id:1698955--DACase:05F05123A--Def_nbr:1798313--Count:4--SentDt:10/Mar/2006--ProbType:0--ProbMnth:0--JailDays:180--LocalMnt:0--MSMnths:0--PrisMnth:0--L_D:0--ServHrs:0--ServDays:0--Fine:0--Rest:0--Other:0--case_id:1698955--DACase:05F05123A--Def_nbr:1798313--Count:5--SentDt:22/Sep/2006--ProbType:0--ProbMnth:0--JailDays:365--LocalMnt:0--MSMnths:0--PrisMnth:0--L_D:0--ServHrs:0--ServDays:0--Fine:0--Rest:0--Other:0</t>
  </si>
  <si>
    <t>05F04864</t>
  </si>
  <si>
    <t>Count:1--DOV:26/Mar/2005--Attempt:N--Offense:10851(a)--Section:VC--CrimType:Felony--DispoDt:07/Apr/2005--Dispo:Guilty--Plead_to:0</t>
  </si>
  <si>
    <t>case_id:1698959--DACase:05F04864--Def_nbr:1798319--Count:1--SentDt:07/Apr/2005--ProbType:I--ProbMnth:36--JailDays:120--LocalMnt:0--MSMnths:0--PrisMnth:0--L_D:0--ServHrs:0--ServDays:0--Fine:0--Rest:0--Other:0</t>
  </si>
  <si>
    <t>05F05124</t>
  </si>
  <si>
    <t>Count:1--DOV:27/Mar/2005--Attempt:N--Offense:11377(a)--Section:HS--CrimType:Felony--DispoDt:28/Feb/2008--Dispo:Guilty--Plead_to:0--Count:2--DOV:27/Mar/2005--Attempt:N--Offense:11364--Section:HS--CrimType:Misdemeanor--DispoDt:28/Feb/2008--Dispo:Guilty--Plead_to:0--Count:3--DOV:21/Sep/2005--Attempt:N--Offense:PROB VIOL--Section:PC--CrimType:Felony--DispoDt:21/Sep/2005--Dispo:Guilty--Plead_to:0--Count:4--DOV:24/Oct/2005--Attempt:N--Offense:PROB VIOL--Section:PC--CrimType:Felony--DispoDt:24/Oct/2005--Dispo:Guilty--Plead_to:0</t>
  </si>
  <si>
    <t>case_id:1698960--DACase:05F05124--Def_nbr:1798320--Count:1--SentDt:05/Jul/2005--ProbType:0--ProbMnth:0--JailDays:0--LocalMnt:0--MSMnths:0--PrisMnth:16--L_D:0--ServHrs:0--ServDays:0--Fine:0--Rest:0--Other:0</t>
  </si>
  <si>
    <t>05F04886</t>
  </si>
  <si>
    <t>Count:1--DOV:27/Mar/2005--Attempt:N--Offense:23152(a)--Section:VC--CrimType:Felony--DispoDt:23/May/2005--Dispo:Guilty--Plead_to:0--Count:2--DOV:27/Mar/2005--Attempt:N--Offense:23152(b)--Section:VC--CrimType:Felony--DispoDt:23/May/2005--Dispo:Guilty--Plead_to:0--Count:3--DOV:27/Mar/2005--Attempt:N--Offense:14601.2(a)--Section:VC--CrimType:Misdemeanor--DispoDt:23/May/2005--Dispo:Guilty--Plead_to:0</t>
  </si>
  <si>
    <t>case_id:1698964--DACase:05F04886--Def_nbr:1798324--Count:1--SentDt:23/May/2005--ProbType:F--ProbMnth:36--JailDays:364--LocalMnt:0--MSMnths:0--PrisMnth:0--L_D:0--ServHrs:0--ServDays:0--Fine:0--Rest:0--Other:0</t>
  </si>
  <si>
    <t>Arrest:27/Mar/2005--Bail:0--AppStat:0--Sealed:0</t>
  </si>
  <si>
    <t>Count:1--Offense:DUI PRIORS- GENERIC--Section:VC--CrimType:Prior--DispoDt:23/May/2005--Dispo:True--Count:2--Offense:DUI PRIORS- GENERIC--Section:VC--CrimType:Prior--DispoDt:23/May/2005--Dispo:True--Count:3--Offense:PRIORS - GENERIC--Section:PC--CrimType:Prior--DispoDt:23/May/2005--Dispo:True</t>
  </si>
  <si>
    <t>05F05125</t>
  </si>
  <si>
    <t>Count:1--DOV:25/Mar/2005--Attempt:N--Offense:11377(a)--Section:HS--CrimType:Felony--DispoDt:14/Apr/2005--Dispo:Guilty--Plead_to:0--Count:2--DOV:25/Mar/2005--Attempt:N--Offense:23222(b)--Section:VC--CrimType:Misdemeanor--DispoDt:14/Apr/2005--Dispo:Guilty--Plead_to:0--Count:3--DOV:25/Mar/2005--Attempt:N--Offense:11364--Section:HS--CrimType:Misdemeanor--DispoDt:14/Apr/2005--Dispo:Guilty--Plead_to:0--Count:4--DOV:04/Apr/2007--Attempt:N--Offense:PROB VIOL--Section:PC--CrimType:Felony--DispoDt:04/Apr/2007--Dispo:Guilty--Plead_to:0</t>
  </si>
  <si>
    <t>case_id:1698966--DACase:05F05125--Def_nbr:1798326--Count:1--SentDt:14/Apr/2005--ProbType:F--ProbMnth:36--JailDays:0--LocalMnt:0--MSMnths:0--PrisMnth:0--L_D:0--ServHrs:0--ServDays:0--Fine:0--Rest:0--Other:0--case_id:1698966--DACase:05F05125--Def_nbr:1798326--Count:4--SentDt:04/Apr/2007--ProbType:0--ProbMnth:0--JailDays:0--LocalMnt:0--MSMnths:0--PrisMnth:16--L_D:0--ServHrs:0--ServDays:0--Fine:0--Rest:0--Other:0</t>
  </si>
  <si>
    <t>05F05126</t>
  </si>
  <si>
    <t>Count:1--DOV:27/Mar/2005--Attempt:N--Offense:245(a)(1)--Section:PC--CrimType:Felony--DispoDt:18/Jul/2005--Dispo:Guilty--Plead_to:0</t>
  </si>
  <si>
    <t>case_id:1698968--DACase:05F05126--Def_nbr:1798328--Count:1--SentDt:18/Jul/2005--ProbType:F--ProbMnth:36--JailDays:365--LocalMnt:0--MSMnths:0--PrisMnth:0--L_D:0--ServHrs:0--ServDays:0--Fine:0--Rest:0--Other:0</t>
  </si>
  <si>
    <t>File_Rej:Filed--Date:29/Mar/2005--DDA:TROSKO, MATTHEW</t>
  </si>
  <si>
    <t>Count:1--Offense:12022.7(a)--Section:PC--CrimType:Enhancement--DispoDt:18/Jul/2005--Dispo:Dismissed/Not True</t>
  </si>
  <si>
    <t>05F05068</t>
  </si>
  <si>
    <t>Count:1--DOV:26/Mar/2005--Attempt:N--Offense:273.5(a)--Section:PC--CrimType:Felony--DispoDt:02/May/2005--Dispo:Guilty--Plead_to:0--Count:2--DOV:26/Mar/2005--Attempt:N--Offense:422--Section:PC--CrimType:Felony--DispoDt:02/May/2005--Dispo:Reduced--Plead_to:0--Count:3--DOV:26/Mar/2005--Attempt:N--Offense:273a(b)--Section:PC--CrimType:Misdemeanor--DispoDt:02/May/2005--Dispo:Guilty--Plead_to:0</t>
  </si>
  <si>
    <t>case_id:1698969--DACase:05F05068--Def_nbr:1798329--Count:1--SentDt:02/May/2005--ProbType:F--ProbMnth:48--JailDays:0--LocalMnt:0--MSMnths:0--PrisMnth:0--L_D:0--ServHrs:0--ServDays:0--Fine:0--Rest:0--Other:0</t>
  </si>
  <si>
    <t>Arrest:26/Mar/2005--Bail:25000--AppStat:In Custody--Sealed:0</t>
  </si>
  <si>
    <t>File_Rej:Filed--Date:29/Mar/2005--DDA:VARGAS, DAWN</t>
  </si>
  <si>
    <t>05F04640</t>
  </si>
  <si>
    <t>Count:1--DOV:25/Mar/2005--Attempt:N--Offense:11377(a)--Section:HS--CrimType:Felony--DispoDt:01/Dec/2005--Dispo:Guilty--Plead_to:0--Count:2--DOV:25/Mar/2005--Attempt:N--Offense:459-460(b)--Section:PC--CrimType:Misdemeanor--DispoDt:01/Dec/2005--Dispo:Guilty--Plead_to:0--Count:3--DOV:25/Mar/2005--Attempt:N--Offense:470(a)--Section:PC--CrimType:Misdemeanor--DispoDt:01/Dec/2005--Dispo:Guilty--Plead_to:0</t>
  </si>
  <si>
    <t>case_id:1698970--DACase:05F04640--Def_nbr:1798330--Count:1--SentDt:01/Dec/2005--ProbType:F--ProbMnth:36--JailDays:30--LocalMnt:0--MSMnths:0--PrisMnth:0--L_D:0--ServHrs:0--ServDays:0--Fine:0--Rest:0--Other:0</t>
  </si>
  <si>
    <t>05F04320</t>
  </si>
  <si>
    <t>Count:1--DOV:26/Mar/2005--Attempt:N--Offense:11350(a)--Section:HS--CrimType:Felony--DispoDt:29/Mar/2005--Dispo:Guilty--Plead_to:0--Count:2--DOV:26/Mar/2005--Attempt:N--Offense:11350(a)--Section:HS--CrimType:Felony--DispoDt:29/Mar/2005--Dispo:Guilty--Plead_to:0--Count:3--DOV:26/Mar/2005--Attempt:N--Offense:11364--Section:HS--CrimType:Misdemeanor--DispoDt:29/Mar/2005--Dispo:Guilty--Plead_to:0--Count:4--DOV:26/Mar/2005--Attempt:N--Offense:4140--Section:BP--CrimType:Misdemeanor--DispoDt:29/Mar/2005--Dispo:Guilty--Plead_to:0--Count:5--DOV:21/Jun/2005--Attempt:N--Offense:PROB VIOL--Section:PC--CrimType:Felony--DispoDt:21/Jun/2005--Dispo:Guilty--Plead_to:0--Count:6--DOV:18/Jan/2006--Attempt:N--Offense:PROB VIOL--Section:PC--CrimType:Felony--DispoDt:18/Jan/2006--Dispo:Guilty--Plead_to:0</t>
  </si>
  <si>
    <t>case_id:1698974--DACase:05F04320--Def_nbr:1798334--Count:5--SentDt:21/Jun/2005--ProbType:0--ProbMnth:0--JailDays:90--LocalMnt:0--MSMnths:0--PrisMnth:0--L_D:0--ServHrs:0--ServDays:0--Fine:0--Rest:0--Other:0--case_id:1698974--DACase:05F04320--Def_nbr:1798334--Count:6--SentDt:18/Jan/2006--ProbType:F--ProbMnth:36--JailDays:90--LocalMnt:0--MSMnths:0--PrisMnth:0--L_D:0--ServHrs:0--ServDays:0--Fine:0--Rest:0--Other:0</t>
  </si>
  <si>
    <t>05F04887</t>
  </si>
  <si>
    <t>Count:1--DOV:25/Mar/2005--Attempt:N--Offense:11379(a)--Section:HS--CrimType:Felony--DispoDt:13/Apr/2005--Dispo:Guilty--Plead_to:0--Count:2--DOV:25/Mar/2005--Attempt:N--Offense:11378--Section:HS--CrimType:Felony--DispoDt:13/Apr/2005--Dispo:Guilty--Plead_to:0</t>
  </si>
  <si>
    <t>case_id:1698976--DACase:05F04887--Def_nbr:1798336--Count:1--SentDt:13/Apr/2005--ProbType:F--ProbMnth:36--JailDays:0--LocalMnt:0--MSMnths:0--PrisMnth:0--L_D:0--ServHrs:0--ServDays:0--Fine:0--Rest:0--Other:0</t>
  </si>
  <si>
    <t>Count:1--Offense:11370.2(c)--Section:HS--CrimType:Prior--DispoDt:13/Apr/2005--Dispo:Dismissed/Not True--Count:1--Offense:667.5(b)--Section:PC--CrimType:Prior--DispoDt:13/Apr/2005--Dispo:Dismissed/Not True--Count:2--Offense:11370.2(c)--Section:HS--CrimType:Prior--DispoDt:13/Apr/2005--Dispo:Dismissed/Not True</t>
  </si>
  <si>
    <t>05F04865</t>
  </si>
  <si>
    <t>Count:1--DOV:24/Mar/2005--Attempt:N--Offense:11360(a)--Section:HS--CrimType:Felony--DispoDt:18/Mar/2008--Dispo:Guilty--Plead_to:0--Count:2--DOV:24/Mar/2005--Attempt:N--Offense:11359--Section:HS--CrimType:Felony--DispoDt:18/Mar/2008--Dispo:Dismissed/Not Guilty--Plead_to:0</t>
  </si>
  <si>
    <t>case_id:1698977--DACase:05F04865--Def_nbr:1798337--Count:1--SentDt:18/Mar/2008--ProbType:F--ProbMnth:36--JailDays:14--LocalMnt:0--MSMnths:0--PrisMnth:0--L_D:0--ServHrs:0--ServDays:0--Fine:0--Rest:0--Other:0</t>
  </si>
  <si>
    <t>File_Rej:Filed--Date:29/Mar/2005--DDA:HICKS, JIM</t>
  </si>
  <si>
    <t>Count:1--DOV:24/Mar/2005--Attempt:N--Offense:11360(a)--Section:HS--CrimType:Felony--DispoDt:27/Apr/2007--Dispo:Dismissed/Not Guilty--Plead_to:0--Count:2--DOV:24/Mar/2005--Attempt:N--Offense:11359--Section:HS--CrimType:Felony--DispoDt:27/Apr/2007--Dispo:Dismissed/Not Guilty--Plead_to:0</t>
  </si>
  <si>
    <t>Count:1--DOV:24/Mar/2005--Attempt:N--Offense:11360(a)--Section:HS--CrimType:Felony--DispoDt:13/Mar/2008--Dispo:Guilty--Plead_to:0--Count:2--DOV:24/Mar/2005--Attempt:N--Offense:11359--Section:HS--CrimType:Felony--DispoDt:13/Mar/2008--Dispo:Guilty--Plead_to:0</t>
  </si>
  <si>
    <t>case_id:1698977--DACase:05F04865--Def_nbr:1846460--Count:1--SentDt:13/Mar/2008--ProbType:F--ProbMnth:36--JailDays:90--LocalMnt:0--MSMnths:0--PrisMnth:0--L_D:0--ServHrs:0--ServDays:0--Fine:0--Rest:0--Other:0</t>
  </si>
  <si>
    <t>05F05127</t>
  </si>
  <si>
    <t>Count:1--DOV:25/Mar/2005--Attempt:N--Offense:266h(a)--Section:PC--CrimType:Felony--DispoDt:07/Feb/2006--Dispo:Guilty--Plead_to:0--Count:2--DOV:25/Mar/2005--Attempt:N--Offense:266i(a)(1)--Section:PC--CrimType:Felony--DispoDt:07/Feb/2006--Dispo:Dismissed/Not Guilty--Plead_to:0</t>
  </si>
  <si>
    <t>case_id:1698979--DACase:05F05127--Def_nbr:1798339--Count:1--SentDt:07/Feb/2006--ProbType:0--ProbMnth:0--JailDays:0--LocalMnt:0--MSMnths:0--PrisMnth:48--L_D:0--ServHrs:0--ServDays:0--Fine:0--Rest:0--Other:0</t>
  </si>
  <si>
    <t>Arrest:25/Mar/2005--Bail:25000--AppStat:0--Sealed:0</t>
  </si>
  <si>
    <t>File_Rej:Filed--Date:29/Mar/2005--DDA:PINO, TROY</t>
  </si>
  <si>
    <t>Count:1--Offense:1203.065(a)--Section:PC--CrimType:Other--DispoDt:07/Feb/2006--Dispo:True</t>
  </si>
  <si>
    <t>05F04890</t>
  </si>
  <si>
    <t>Count:1--DOV:27/Mar/2005--Attempt:N--Offense:11377(a)--Section:HS--CrimType:Felony--DispoDt:07/Apr/2005--Dispo:Guilty--Plead_to:0--Count:2--DOV:05/Jul/2005--Attempt:N--Offense:PROB VIOL--Section:PC--CrimType:Felony--DispoDt:05/Jul/2005--Dispo:Guilty--Plead_to:0--Count:3--DOV:19/Oct/2005--Attempt:N--Offense:PROB VIOL--Section:PC--CrimType:Felony--DispoDt:19/Oct/2005--Dispo:Guilty--Plead_to:0--Count:4--DOV:11/Jun/2007--Attempt:N--Offense:PROB VIOL--Section:PC--CrimType:Felony--DispoDt:11/Jun/2007--Dispo:Guilty--Plead_to:0--Count:5--DOV:28/Apr/2008--Attempt:N--Offense:PROB VIOL--Section:PC--CrimType:Felony--DispoDt:28/Apr/2008--Dispo:Guilty--Plead_to:0</t>
  </si>
  <si>
    <t>case_id:1698989--DACase:05F04890--Def_nbr:1798350--Count:1--SentDt:07/Apr/2005--ProbType:F--ProbMnth:36--JailDays:0--LocalMnt:0--MSMnths:0--PrisMnth:0--L_D:0--ServHrs:0--ServDays:0--Fine:0--Rest:0--Other:0--case_id:1698989--DACase:05F04890--Def_nbr:1798350--Count:3--SentDt:19/Oct/2005--ProbType:0--ProbMnth:0--JailDays:270--LocalMnt:0--MSMnths:0--PrisMnth:0--L_D:0--ServHrs:0--ServDays:0--Fine:0--Rest:0--Other:0--case_id:1698989--DACase:05F04890--Def_nbr:1798350--Count:4--SentDt:11/Jun/2007--ProbType:0--ProbMnth:0--JailDays:90--LocalMnt:0--MSMnths:0--PrisMnth:0--L_D:0--ServHrs:0--ServDays:0--Fine:0--Rest:0--Other:0--case_id:1698989--DACase:05F04890--Def_nbr:1798350--Count:5--SentDt:28/Apr/2008--ProbType:0--ProbMnth:0--JailDays:0--LocalMnt:0--MSMnths:0--PrisMnth:0--L_D:0--ServHrs:0--ServDays:0--Fine:0--Rest:0--Other:0</t>
  </si>
  <si>
    <t>05F01590</t>
  </si>
  <si>
    <t>Count:1--DOV:27/Mar/2005--Attempt:N--Offense:11377(a)--Section:HS--CrimType:Felony--DispoDt:07/Apr/2005--Dispo:Guilty--Plead_to:0--Count:2--DOV:27/Mar/2005--Attempt:N--Offense:4140--Section:BP--CrimType:Misdemeanor--DispoDt:07/Apr/2005--Dispo:Guilty--Plead_to:0--Count:3--DOV:16/Jun/2006--Attempt:N--Offense:PROB VIOL--Section:PC--CrimType:Felony--DispoDt:16/Jun/2006--Dispo:Guilty--Plead_to:0</t>
  </si>
  <si>
    <t>case_id:1698999--DACase:05F01590--Def_nbr:1798361--Count:1--SentDt:07/Apr/2005--ProbType:F--ProbMnth:36--JailDays:0--LocalMnt:0--MSMnths:0--PrisMnth:0--L_D:0--ServHrs:0--ServDays:0--Fine:0--Rest:0--Other:0--case_id:1698999--DACase:05F01590--Def_nbr:1798361--Count:3--SentDt:16/Jun/2006--ProbType:0--ProbMnth:0--JailDays:90--LocalMnt:0--MSMnths:0--PrisMnth:0--L_D:0--ServHrs:0--ServDays:0--Fine:0--Rest:0--Other:0</t>
  </si>
  <si>
    <t>Count:1--Offense:667(d)/(e)(1)&amp;1170.12(b)/(c)(1)--Section:PC--CrimType:Prior--DispoDt:07/Apr/2005--Dispo:True</t>
  </si>
  <si>
    <t>05F04891</t>
  </si>
  <si>
    <t>Count:1--DOV:28/Mar/2005--Attempt:N--Offense:11377(a)--Section:HS--CrimType:Felony--DispoDt:13/Jun/2007--Dispo:Dismissed/Not Guilty--Plead_to:0</t>
  </si>
  <si>
    <t>05F05278A</t>
  </si>
  <si>
    <t>Count:1--DOV:25/Mar/2005--Attempt:N--Offense:459-460(b)--Section:PC--CrimType:Felony--DispoDt:17/May/2005--Dispo:Guilty--Plead_to:0--Count:2--DOV:25/Mar/2005--Attempt:N--Offense:470(a)--Section:PC--CrimType:Felony--DispoDt:17/May/2005--Dispo:Guilty--Plead_to:0--Count:3--DOV:25/Mar/2005--Attempt:N--Offense:476--Section:PC--CrimType:Felony--DispoDt:17/May/2005--Dispo:Guilty--Plead_to:0--Count:4--DOV:25/Mar/2005--Attempt:N--Offense:530.5(a)--Section:PC--CrimType:Felony--DispoDt:17/May/2005--Dispo:Guilty--Plead_to:0--Count:5--DOV:25/Mar/2005--Attempt:N--Offense:470b--Section:PC--CrimType:Felony--DispoDt:17/May/2005--Dispo:Guilty--Plead_to:0</t>
  </si>
  <si>
    <t>case_id:1699005--DACase:05F05278A--Def_nbr:1798371--Count:1--SentDt:17/May/2005--ProbType:F--ProbMnth:36--JailDays:90--LocalMnt:0--MSMnths:0--PrisMnth:0--L_D:0--ServHrs:0--ServDays:0--Fine:0--Rest:0--Other:0</t>
  </si>
  <si>
    <t>05F04651</t>
  </si>
  <si>
    <t>Count:1--DOV:26/Mar/2005--Attempt:N--Offense:11377(a)--Section:HS--CrimType:Felony--DispoDt:04/Oct/2005--Dispo:Guilty--Plead_to:0--Count:2--DOV:23/Nov/2005--Attempt:N--Offense:PROB VIOL--Section:PC--CrimType:Felony--DispoDt:23/Nov/2005--Dispo:Guilty--Plead_to:0--Count:3--DOV:07/Dec/2005--Attempt:N--Offense:PROB VIOL--Section:PC--CrimType:Felony--DispoDt:07/Dec/2005--Dispo:Guilty--Plead_to:0--Count:4--DOV:26/May/2006--Attempt:N--Offense:PROB VIOL--Section:PC--CrimType:Felony--DispoDt:26/May/2006--Dispo:Guilty--Plead_to:0--Count:5--DOV:25/Jan/2007--Attempt:N--Offense:PROB VIOL--Section:PC--CrimType:Felony--DispoDt:25/Jan/2007--Dispo:Guilty--Plead_to:0</t>
  </si>
  <si>
    <t>case_id:1699006--DACase:05F04651--Def_nbr:1798368--Count:1--SentDt:04/Oct/2005--ProbType:F--ProbMnth:36--JailDays:0--LocalMnt:0--MSMnths:0--PrisMnth:0--L_D:0--ServHrs:0--ServDays:0--Fine:0--Rest:0--Other:0--case_id:1699006--DACase:05F04651--Def_nbr:1798368--Count:4--SentDt:26/May/2006--ProbType:0--ProbMnth:0--JailDays:270--LocalMnt:0--MSMnths:0--PrisMnth:0--L_D:0--ServHrs:0--ServDays:0--Fine:0--Rest:0--Other:0--case_id:1699006--DACase:05F04651--Def_nbr:1798368--Count:5--SentDt:25/Jan/2007--ProbType:0--ProbMnth:0--JailDays:365--LocalMnt:0--MSMnths:0--PrisMnth:0--L_D:0--ServHrs:0--ServDays:0--Fine:0--Rest:0--Other:0</t>
  </si>
  <si>
    <t>05F04888</t>
  </si>
  <si>
    <t>Count:1--DOV:26/Mar/2005--Attempt:N--Offense:496(a)--Section:PC--CrimType:Felony--DispoDt:29/Apr/2005--Dispo:Guilty--Plead_to:0--Count:2--DOV:26/Mar/2005--Attempt:N--Offense:484g(a)--Section:PC--CrimType:Felony--DispoDt:29/Apr/2005--Dispo:Guilty--Plead_to:0--Count:3--DOV:26/Mar/2005--Attempt:N--Offense:368(e)--Section:PC--CrimType:Felony--DispoDt:29/Apr/2005--Dispo:Guilty--Plead_to:0--Count:4--DOV:26/Mar/2005--Attempt:N--Offense:14601.1(a)--Section:VC--CrimType:Misdemeanor--DispoDt:29/Apr/2005--Dispo:Guilty--Plead_to:0</t>
  </si>
  <si>
    <t>case_id:1699008--DACase:05F04888--Def_nbr:1798370--Count:1--SentDt:29/Apr/2005--ProbType:F--ProbMnth:36--JailDays:270--LocalMnt:0--MSMnths:0--PrisMnth:0--L_D:0--ServHrs:0--ServDays:0--Fine:0--Rest:0--Other:0</t>
  </si>
  <si>
    <t>Count:4--Offense:PRIORS - GENERIC--Section:PC--CrimType:Prior--DispoDt:29/Apr/2005--Dispo:True</t>
  </si>
  <si>
    <t>05F04328</t>
  </si>
  <si>
    <t>Count:1--DOV:25/Mar/2005--Attempt:N--Offense:11350(a)--Section:HS--CrimType:Felony--DispoDt:11/May/2005--Dispo:Guilty--Plead_to:0--Count:2--DOV:01/Feb/2006--Attempt:N--Offense:PROB VIOL--Section:PC--CrimType:Felony--DispoDt:01/Feb/2006--Dispo:Guilty--Plead_to:0--Count:3--DOV:05/May/2006--Attempt:N--Offense:PROB VIOL--Section:PC--CrimType:Felony--DispoDt:05/May/2006--Dispo:Guilty--Plead_to:0</t>
  </si>
  <si>
    <t>case_id:1699009--DACase:05F04328--Def_nbr:1798372--Count:1--SentDt:11/May/2005--ProbType:F--ProbMnth:36--JailDays:0--LocalMnt:0--MSMnths:0--PrisMnth:0--L_D:0--ServHrs:0--ServDays:0--Fine:0--Rest:0--Other:0</t>
  </si>
  <si>
    <t>Count:1--Offense:11370(a)/(c)--Section:HS--CrimType:Enhancement--DispoDt:11/May/2005--Dispo:True</t>
  </si>
  <si>
    <t>05F01280</t>
  </si>
  <si>
    <t>Count:1--DOV:16/Dec/2004--Attempt:N--Offense:25189.5(b)--Section:HS--CrimType:Felony--DispoDt:14/Sep/2005--Dispo:Guilty--Plead_to:0--Count:2--DOV:23/Dec/2004--Attempt:N--Offense:25189.5(b)--Section:HS--CrimType:Felony--DispoDt:14/Sep/2005--Dispo:Guilty--Plead_to:0--Count:3--DOV:30/Dec/2004--Attempt:N--Offense:25189.5(b)--Section:HS--CrimType:Felony--DispoDt:14/Sep/2005--Dispo:Guilty--Plead_to:0--Count:4--DOV:30/Dec/2004--Attempt:N--Offense:25189.5(d)--Section:HS--CrimType:Felony--DispoDt:14/Sep/2005--Dispo:Guilty--Plead_to:0--Count:5--DOV:12/Aug/2004--Attempt:N--Offense:42400(a)--Section:HS--CrimType:Misdemeanor--DispoDt:14/Sep/2005--Dispo:Guilty--Plead_to:0--Count:6--DOV:12/Aug/2004--Attempt:N--Offense:42400(a)--Section:HS--CrimType:Misdemeanor--DispoDt:14/Sep/2005--Dispo:Dismissed/Not Guilty--Plead_to:0--Count:7--DOV:30/Dec/2004--Attempt:N--Offense:42400(a)--Section:HS--CrimType:Misdemeanor--DispoDt:14/Sep/2005--Dispo:Guilty--Plead_to:0--Count:8--DOV:30/Dec/2004--Attempt:N--Offense:42400(a)--Section:HS--CrimType:Misdemeanor--DispoDt:14/Sep/2005--Dispo:Dismissed/Not Guilty--Plead_to:0--Count:9--DOV:30/Dec/2004--Attempt:N--Offense:42400(a)--Section:HS--CrimType:Misdemeanor--DispoDt:14/Sep/2005--Dispo:Dismissed/Not Guilty--Plead_to:0--Count:10--DOV:01/Apr/2004--Attempt:N--Offense:42400.3.5(c)--Section:HS--CrimType:Misdemeanor--DispoDt:14/Sep/2005--Dispo:Guilty--Plead_to:0--Count:11--DOV:30/Dec/2004--Attempt:N--Offense:3700.5--Section:LC--CrimType:Misdemeanor--DispoDt:14/Sep/2005--Dispo:Guilty--Plead_to:0</t>
  </si>
  <si>
    <t>case_id:1699010--DACase:05F01280--Def_nbr:1798373--Count:1--SentDt:15/Dec/2005--ProbType:0--ProbMnth:0--JailDays:0--LocalMnt:0--MSMnths:0--PrisMnth:16--L_D:0--ServHrs:0--ServDays:0--Fine:0--Rest:0--Other:0</t>
  </si>
  <si>
    <t>Arrest:30/Dec/2004--Bail:30000--AppStat:0--Sealed:0</t>
  </si>
  <si>
    <t>File_Rej:Filed--Date:29/Mar/2005--DDA:STONE, JOEL</t>
  </si>
  <si>
    <t>Count:1--Offense:12022.1(b)--Section:PC--CrimType:Enhancement--DispoDt:14/Sep/2005--Dispo:True--Count:2--Offense:12022.1(b)--Section:PC--CrimType:Enhancement--DispoDt:14/Sep/2005--Dispo:True--Count:3--Offense:12022.1(b)--Section:PC--CrimType:Enhancement--DispoDt:14/Sep/2005--Dispo:True--Count:4--Offense:12022.1(b)--Section:PC--CrimType:Enhancement--DispoDt:14/Sep/2005--Dispo:True</t>
  </si>
  <si>
    <t>Count:1--DOV:16/Dec/2004--Attempt:N--Offense:25189.5(b)--Section:HS--CrimType:Felony--DispoDt:14/Sep/2005--Dispo:Dismissed/Not Guilty--Plead_to:0--Count:2--DOV:23/Dec/2004--Attempt:N--Offense:25189.5(b)--Section:HS--CrimType:Felony--DispoDt:14/Sep/2005--Dispo:Dismissed/Not Guilty--Plead_to:0--Count:3--DOV:30/Dec/2004--Attempt:N--Offense:25189.5(b)--Section:HS--CrimType:Felony--DispoDt:14/Sep/2005--Dispo:Dismissed/Not Guilty--Plead_to:0--Count:4--DOV:30/Dec/2004--Attempt:N--Offense:25189.5(d)--Section:HS--CrimType:Felony--DispoDt:14/Sep/2005--Dispo:Dismissed/Not Guilty--Plead_to:0--Count:5--DOV:12/Aug/2004--Attempt:N--Offense:42400(a)--Section:HS--CrimType:Misdemeanor--DispoDt:14/Sep/2005--Dispo:Dismissed/Not Guilty--Plead_to:0--Count:6--DOV:12/Aug/2004--Attempt:N--Offense:42400(a)--Section:HS--CrimType:Misdemeanor--DispoDt:14/Sep/2005--Dispo:Dismissed/Not Guilty--Plead_to:0--Count:7--DOV:30/Dec/2004--Attempt:N--Offense:42400(a)--Section:HS--CrimType:Misdemeanor--DispoDt:14/Sep/2005--Dispo:Dismissed/Not Guilty--Plead_to:0--Count:8--DOV:30/Dec/2004--Attempt:N--Offense:42400(a)--Section:HS--CrimType:Misdemeanor--DispoDt:14/Sep/2005--Dispo:Dismissed/Not Guilty--Plead_to:0--Count:9--DOV:30/Dec/2004--Attempt:N--Offense:42400(a)--Section:HS--CrimType:Misdemeanor--DispoDt:14/Sep/2005--Dispo:Dismissed/Not Guilty--Plead_to:0--Count:10--DOV:01/Apr/2004--Attempt:N--Offense:42400.3.5(c)--Section:HS--CrimType:Misdemeanor--DispoDt:14/Sep/2005--Dispo:Dismissed/Not Guilty--Plead_to:0--Count:11--DOV:30/Dec/2004--Attempt:N--Offense:3700.5--Section:LC--CrimType:Misdemeanor--DispoDt:14/Sep/2005--Dispo:Dismissed/Not Guilty--Plead_to:0</t>
  </si>
  <si>
    <t>05F05069</t>
  </si>
  <si>
    <t>Count:1--DOV:26/Mar/2005--Attempt:N--Offense:11377(a)--Section:HS--CrimType:Felony--DispoDt:12/Jul/2005--Dispo:Guilty--Plead_to:0--Count:2--DOV:26/Mar/2005--Attempt:N--Offense:148(a)(1)--Section:PC--CrimType:Misdemeanor--DispoDt:12/Jul/2005--Dispo:Guilty--Plead_to:0</t>
  </si>
  <si>
    <t>case_id:1699013--DACase:05F05069--Def_nbr:1798376--Count:1--SentDt:12/Jul/2005--ProbType:F--ProbMnth:36--JailDays:120--LocalMnt:0--MSMnths:0--PrisMnth:0--L_D:0--ServHrs:0--ServDays:0--Fine:0--Rest:0--Other:0</t>
  </si>
  <si>
    <t>Arrest:26/Mar/2005--Bail:20000--AppStat:In Custody--Sealed:0</t>
  </si>
  <si>
    <t>05F04893</t>
  </si>
  <si>
    <t>Count:1--DOV:26/Mar/2005--Attempt:N--Offense:245(a)(1)--Section:PC--CrimType:Felony--DispoDt:14/Apr/2005--Dispo:Guilty--Plead_to:0--Count:2--DOV:26/Mar/2005--Attempt:N--Offense:422--Section:PC--CrimType:Felony--DispoDt:14/Apr/2005--Dispo:Reduced--Plead_to:415--Count:3--DOV:24/Jan/2007--Attempt:N--Offense:PROB VIOL--Section:PC--CrimType:Felony--DispoDt:24/Jan/2007--Dispo:Guilty--Plead_to:0</t>
  </si>
  <si>
    <t>case_id:1699014--DACase:05F04893--Def_nbr:1798377--Count:1--SentDt:14/Apr/2005--ProbType:F--ProbMnth:36--JailDays:365--LocalMnt:0--MSMnths:0--PrisMnth:0--L_D:0--ServHrs:0--ServDays:0--Fine:0--Rest:0--Other:0--case_id:1699014--DACase:05F04893--Def_nbr:1798377--Count:2--SentDt:14/Apr/2005--ProbType:0--ProbMnth:0--JailDays:0--LocalMnt:0--MSMnths:0--PrisMnth:0--L_D:0--ServHrs:0--ServDays:0--Fine:0--Rest:0--Other:0--case_id:1699014--DACase:05F04893--Def_nbr:1798377--Count:3--SentDt:24/Jan/2007--ProbType:0--ProbMnth:0--JailDays:0--LocalMnt:0--MSMnths:0--PrisMnth:24--L_D:0--ServHrs:0--ServDays:0--Fine:0--Rest:0--Other:0</t>
  </si>
  <si>
    <t>05F01859</t>
  </si>
  <si>
    <t>Count:1--DOV:27/Mar/2005--Attempt:N--Offense:11379.6(a)--Section:HS--CrimType:Felony--DispoDt:24/May/2005--Dispo:Guilty--Plead_to:0--Count:2--DOV:27/Mar/2005--Attempt:N--Offense:11383(c)(1)--Section:HS--CrimType:Felony--DispoDt:24/May/2005--Dispo:Guilty--Plead_to:0</t>
  </si>
  <si>
    <t>case_id:1699017--DACase:05F01859--Def_nbr:1798380--Count:1--SentDt:24/May/2005--ProbType:0--ProbMnth:0--JailDays:0--LocalMnt:0--MSMnths:0--PrisMnth:84--L_D:0--ServHrs:0--ServDays:0--Fine:0--Rest:0--Other:0</t>
  </si>
  <si>
    <t>Arrest:27/Mar/2005--Bail:250000--AppStat:In Custody--Sealed:0</t>
  </si>
  <si>
    <t>File_Rej:Filed--Date:29/Mar/2005--DDA:MORCOS, NAGY</t>
  </si>
  <si>
    <t>Count:1--Offense:11370.2(b)--Section:HS--CrimType:Prior--DispoDt:24/May/2005--Dispo:True--Count:1--Offense:667.5(b)--Section:PC--CrimType:Prior--DispoDt:24/May/2005--Dispo:True--Count:2--Offense:11370.2(b)--Section:HS--CrimType:Prior--DispoDt:24/May/2005--Dispo:True--Count:2--Offense:667.5(b)--Section:PC--CrimType:Prior--DispoDt:24/May/2005--Dispo:True</t>
  </si>
  <si>
    <t>Count:1--DOV:27/Mar/2005--Attempt:N--Offense:11379.6(a)--Section:HS--CrimType:Felony--DispoDt:24/May/2005--Dispo:Guilty--Plead_to:0--Count:2--DOV:27/Mar/2005--Attempt:N--Offense:11383(c)(1)--Section:HS--CrimType:Felony--DispoDt:24/May/2005--Dispo:Guilty--Plead_to:0--Count:3--DOV:27/Mar/2005--Attempt:N--Offense:496(a)--Section:PC--CrimType:Felony--DispoDt:24/May/2005--Dispo:Reduced--Plead_to:496(a) PC - misd--Count:4--DOV:27/Mar/2005--Attempt:N--Offense:529(3)--Section:PC--CrimType:Felony--DispoDt:24/May/2005--Dispo:Guilty--Plead_to:0</t>
  </si>
  <si>
    <t>case_id:1699017--DACase:05F01859--Def_nbr:1798390--Count:1--SentDt:24/May/2005--ProbType:0--ProbMnth:0--JailDays:0--LocalMnt:0--MSMnths:0--PrisMnth:0--L_D:0--ServHrs:0--ServDays:0--Fine:0--Rest:0--Other:0</t>
  </si>
  <si>
    <t>05F04644</t>
  </si>
  <si>
    <t>Count:1--DOV:27/Mar/2005--Attempt:N--Offense:11377(a)--Section:HS--CrimType:Felony--DispoDt:05/May/2006--Dispo:Dismissed/Not Guilty--Plead_to:0--Count:2--DOV:27/Mar/2005--Attempt:N--Offense:31--Section:VC--CrimType:Misdemeanor--DispoDt:05/May/2006--Dispo:Dismissed/Not Guilty--Plead_to:0</t>
  </si>
  <si>
    <t>05F04645</t>
  </si>
  <si>
    <t>Count:1--DOV:26/Mar/2005--Attempt:N--Offense:11377(a)--Section:HS--CrimType:Felony--DispoDt:29/Mar/2005--Dispo:Guilty--Plead_to:0--Count:2--DOV:21/Apr/2005--Attempt:N--Offense:PROB VIOL--Section:PC--CrimType:Felony--DispoDt:21/Apr/2005--Dispo:Guilty--Plead_to:0--Count:3--DOV:11/May/2005--Attempt:N--Offense:PROB VIOL--Section:PC--CrimType:Felony--DispoDt:11/May/2005--Dispo:Guilty--Plead_to:0--Count:4--DOV:29/Aug/2005--Attempt:N--Offense:PROB VIOL--Section:PC--CrimType:Felony--DispoDt:29/Aug/2005--Dispo:Guilty--Plead_to:0</t>
  </si>
  <si>
    <t>case_id:1699020--DACase:05F04645--Def_nbr:1798383--Count:1--SentDt:29/Mar/2005--ProbType:F--ProbMnth:36--JailDays:0--LocalMnt:0--MSMnths:0--PrisMnth:0--L_D:0--ServHrs:0--ServDays:0--Fine:0--Rest:0--Other:0--case_id:1699020--DACase:05F04645--Def_nbr:1798383--Count:4--SentDt:29/Aug/2005--ProbType:0--ProbMnth:0--JailDays:270--LocalMnt:0--MSMnths:0--PrisMnth:0--L_D:0--ServHrs:0--ServDays:0--Fine:0--Rest:0--Other:0</t>
  </si>
  <si>
    <t>05F04643</t>
  </si>
  <si>
    <t>Count:1--DOV:27/Mar/2005--Attempt:N--Offense:23152(a)--Section:VC--CrimType:Felony--DispoDt:07/Sep/2005--Dispo:Guilty--Plead_to:0--Count:2--DOV:27/Mar/2005--Attempt:N--Offense:23152(b)--Section:VC--CrimType:Felony--DispoDt:07/Sep/2005--Dispo:Guilty--Plead_to:0--Count:3--DOV:27/Mar/2005--Attempt:N--Offense:14601.2(a)--Section:VC--CrimType:Misdemeanor--DispoDt:07/Sep/2005--Dispo:Guilty--Plead_to:0</t>
  </si>
  <si>
    <t>case_id:1699021--DACase:05F04643--Def_nbr:1798384--Count:1--SentDt:07/Sep/2005--ProbType:0--ProbMnth:0--JailDays:0--LocalMnt:0--MSMnths:0--PrisMnth:16--L_D:0--ServHrs:0--ServDays:0--Fine:0--Rest:0--Other:0</t>
  </si>
  <si>
    <t>File_Rej:Filed--Date:29/Mar/2005--DDA:NICHOLS, CINDY</t>
  </si>
  <si>
    <t>Count:1--Offense:23578--Section:VC--CrimType:Other--DispoDt:07/Sep/2005--Dispo:True</t>
  </si>
  <si>
    <t>Count:1--Offense:PRIORS - GENERIC--Section:PC--CrimType:Prior--DispoDt:07/Sep/2005--Dispo:True--Count:2--Offense:PRIORS - GENERIC--Section:PC--CrimType:Prior--DispoDt:07/Sep/2005--Dispo:True</t>
  </si>
  <si>
    <t>05F04879</t>
  </si>
  <si>
    <t>Count:1--DOV:26/Mar/2005--Attempt:N--Offense:496(a)--Section:PC--CrimType:Felony--DispoDt:27/Apr/2005--Dispo:Reduced--Plead_to:496(a) PC Misdemeanor</t>
  </si>
  <si>
    <t>case_id:1699022--DACase:05F04879--Def_nbr:1798385--Count:1--SentDt:27/Apr/2005--ProbType:0--ProbMnth:0--JailDays:0--LocalMnt:0--MSMnths:0--PrisMnth:48--L_D:0--ServHrs:0--ServDays:0--Fine:0--Rest:0--Other:0</t>
  </si>
  <si>
    <t>05F04326</t>
  </si>
  <si>
    <t>Count:1--DOV:26/Mar/2005--Attempt:N--Offense:11377(a)--Section:HS--CrimType:Felony--DispoDt:01/Apr/2005--Dispo:Guilty--Plead_to:0--Count:2--DOV:26/Mar/2005--Attempt:N--Offense:4140--Section:BP--CrimType:Misdemeanor--DispoDt:01/Apr/2005--Dispo:Guilty--Plead_to:0--Count:3--DOV:22/Aug/2005--Attempt:N--Offense:PROB VIOL--Section:PC--CrimType:Felony--DispoDt:22/Aug/2005--Dispo:Guilty--Plead_to:0</t>
  </si>
  <si>
    <t>case_id:1699023--DACase:05F04326--Def_nbr:1798386--Count:1--SentDt:01/Apr/2005--ProbType:F--ProbMnth:36--JailDays:0--LocalMnt:0--MSMnths:0--PrisMnth:0--L_D:0--ServHrs:0--ServDays:0--Fine:0--Rest:0--Other:0--case_id:1699023--DACase:05F04326--Def_nbr:1798386--Count:3--SentDt:22/Aug/2005--ProbType:0--ProbMnth:0--JailDays:90--LocalMnt:0--MSMnths:0--PrisMnth:0--L_D:0--ServHrs:0--ServDays:0--Fine:0--Rest:0--Other:0</t>
  </si>
  <si>
    <t>05F04646</t>
  </si>
  <si>
    <t>Count:1--DOV:27/Mar/2005--Attempt:N--Offense:496(a)--Section:PC--CrimType:Felony--DispoDt:07/Apr/2005--Dispo:Guilty--Plead_to:0--Count:2--DOV:27/Mar/2005--Attempt:N--Offense:470(b)--Section:PC--CrimType:Felony--DispoDt:07/Apr/2005--Dispo:Guilty--Plead_to:0--Count:3--DOV:27/Mar/2005--Attempt:N--Offense:530.5(d)--Section:PC--CrimType:Misdemeanor--DispoDt:07/Apr/2005--Dispo:Guilty--Plead_to:0</t>
  </si>
  <si>
    <t>case_id:1699025--DACase:05F04646--Def_nbr:1798388--Count:1--SentDt:07/Apr/2005--ProbType:0--ProbMnth:0--JailDays:0--LocalMnt:0--MSMnths:0--PrisMnth:16--L_D:0--ServHrs:0--ServDays:0--Fine:0--Rest:0--Other:0</t>
  </si>
  <si>
    <t>05F04325</t>
  </si>
  <si>
    <t>Count:1--DOV:27/Mar/2005--Attempt:N--Offense:11377(a)--Section:HS--CrimType:Felony--DispoDt:16/Dec/2005--Dispo:Guilty--Plead_to:0--Count:2--DOV:27/Mar/2005--Attempt:N--Offense:14601.1(a)--Section:VC--CrimType:Misdemeanor--DispoDt:16/Dec/2005--Dispo:Guilty--Plead_to:0</t>
  </si>
  <si>
    <t>case_id:1699027--DACase:05F04325--Def_nbr:1798391--Count:1--SentDt:16/Dec/2005--ProbType:F--ProbMnth:36--JailDays:180--LocalMnt:0--MSMnths:0--PrisMnth:0--L_D:0--ServHrs:0--ServDays:0--Fine:0--Rest:0--Other:0</t>
  </si>
  <si>
    <t>05F04880</t>
  </si>
  <si>
    <t>Count:1--DOV:25/Mar/2005--Attempt:N--Offense:12020(a)(1)--Section:PC--CrimType:Felony--DispoDt:12/Oct/2005--Dispo:Dismissed/Not Guilty--Plead_to:0--Count:2--DOV:25/Mar/2005--Attempt:N--Offense:186.22(a)--Section:PC--CrimType:Felony--DispoDt:12/Oct/2005--Dispo:Guilty--Plead_to:0</t>
  </si>
  <si>
    <t>case_id:1699029--DACase:05F04880--Def_nbr:1798394--Count:2--SentDt:12/Oct/2005--ProbType:0--ProbMnth:0--JailDays:0--LocalMnt:0--MSMnths:0--PrisMnth:16--L_D:0--ServHrs:0--ServDays:0--Fine:0--Rest:0--Other:0</t>
  </si>
  <si>
    <t>File_Rej:Filed--Date:29/Mar/2005--DDA:HARRIS, JIMMIE</t>
  </si>
  <si>
    <t>Count:2--Offense:186.22(b)--Section:PC--CrimType:Enhancement--DispoDt:12/Oct/2005--Dispo:Dismissed/Not True</t>
  </si>
  <si>
    <t>Count:1--Offense:667.5(b)--Section:PC--CrimType:Prior--DispoDt:12/Oct/2005--Dispo:Dismissed/Not True</t>
  </si>
  <si>
    <t>05F04329</t>
  </si>
  <si>
    <t>Count:1--DOV:25/Mar/2005--Attempt:N--Offense:11350(a)--Section:HS--CrimType:Felony--DispoDt:27/Apr/2005--Dispo:Guilty--Plead_to:11350(a) HS misd--Count:2--DOV:01/Mar/2006--Attempt:N--Offense:PROB VIOL--Section:PC--CrimType:Felony--DispoDt:01/Mar/2006--Dispo:Guilty--Plead_to:0--Count:3--DOV:10/May/2006--Attempt:N--Offense:PROB VIOL--Section:PC--CrimType:Felony--DispoDt:10/May/2006--Dispo:Guilty--Plead_to:0--Count:4--DOV:08/Sep/2006--Attempt:N--Offense:PROB VIOL--Section:PC--CrimType:Felony--DispoDt:08/Sep/2006--Dispo:Guilty--Plead_to:0</t>
  </si>
  <si>
    <t>case_id:1699030--DACase:05F04329--Def_nbr:1798395--Count:1--SentDt:27/Apr/2005--ProbType:F--ProbMnth:36--JailDays:0--LocalMnt:0--MSMnths:0--PrisMnth:0--L_D:0--ServHrs:0--ServDays:0--Fine:0--Rest:0--Other:0--case_id:1699030--DACase:05F04329--Def_nbr:1798395--Count:1--SentDt:10/Jun/2015--ProbType:0--ProbMnth:0--JailDays:0--LocalMnt:0--MSMnths:0--PrisMnth:0--L_D:0--ServHrs:0--ServDays:0--Fine:0--Rest:0--Other:0--case_id:1699030--DACase:05F04329--Def_nbr:1798395--Count:4--SentDt:08/Sep/2006--ProbType:0--ProbMnth:0--JailDays:0--LocalMnt:0--MSMnths:0--PrisMnth:24--L_D:0--ServHrs:0--ServDays:0--Fine:0--Rest:0--Other:0</t>
  </si>
  <si>
    <t>Count:1--Offense:667(d)/(e)(2)(A)&amp;1170.12(b)/(c)(2)(A)--Section:PC--CrimType:Prior--DispoDt:27/Apr/2005--Dispo:True</t>
  </si>
  <si>
    <t>05F04321</t>
  </si>
  <si>
    <t>Count:1--DOV:26/Mar/2005--Attempt:N--Offense:236/237(a)--Section:PC--CrimType:Felony--DispoDt:29/Aug/2005--Dispo:Dismissed/Not Guilty--Plead_to:0--Count:2--DOV:26/Mar/2005--Attempt:N--Offense:422--Section:PC--CrimType:Felony--DispoDt:29/Aug/2005--Dispo:Dismissed/Not Guilty--Plead_to:0--Count:3--DOV:26/Mar/2005--Attempt:N--Offense:273.5(a)--Section:PC--CrimType:Felony--DispoDt:29/Aug/2005--Dispo:Guilty--Plead_to:0--Count:4--DOV:15/May/2006--Attempt:N--Offense:PROB VIOL--Section:PC--CrimType:Felony--DispoDt:15/May/2006--Dispo:Guilty--Plead_to:0</t>
  </si>
  <si>
    <t>case_id:1699032--DACase:05F04321--Def_nbr:1798396--Count:3--SentDt:29/Aug/2005--ProbType:F--ProbMnth:36--JailDays:365--LocalMnt:0--MSMnths:0--PrisMnth:0--L_D:0--ServHrs:0--ServDays:0--Fine:0--Rest:0--Other:0--case_id:1699032--DACase:05F04321--Def_nbr:1798396--Count:4--SentDt:15/May/2006--ProbType:0--ProbMnth:0--JailDays:90--LocalMnt:0--MSMnths:0--PrisMnth:0--L_D:0--ServHrs:0--ServDays:0--Fine:0--Rest:0--Other:0</t>
  </si>
  <si>
    <t>Arrest:28/Mar/2005--Bail:0--AppStat:0--Sealed:0</t>
  </si>
  <si>
    <t>File_Rej:Filed--Date:29/Mar/2005--DDA:VONDERAHE, CLYDE</t>
  </si>
  <si>
    <t>Count:1--Offense:667(a)(1)-1192.7--Section:PC--CrimType:Prior--DispoDt:29/Aug/2005--Dispo:Dismissed/Not True--Count:1--Offense:667(d)/(e)(1)&amp;1170.12(b)/(c)(1)--Section:PC--CrimType:Prior--DispoDt:29/Aug/2005--Dispo:Dismissed/Not True--Count:1--Offense:667.5(b)--Section:PC--CrimType:Prior--DispoDt:29/Aug/2005--Dispo:Dismissed/Not True</t>
  </si>
  <si>
    <t>05F04642</t>
  </si>
  <si>
    <t>Count:1--DOV:26/Mar/2005--Attempt:N--Offense:11377(a)--Section:HS--CrimType:Felony--DispoDt:30/Mar/2005--Dispo:Guilty--Plead_to:0--Count:2--DOV:26/Mar/2005--Attempt:N--Offense:11364--Section:HS--CrimType:Misdemeanor--DispoDt:30/Mar/2005--Dispo:Guilty--Plead_to:0--Count:3--DOV:21/May/2008--Attempt:N--Offense:PROB VIOL--Section:PC--CrimType:Felony--DispoDt:21/May/2008--Dispo:Guilty--Plead_to:0</t>
  </si>
  <si>
    <t>case_id:1699034--DACase:05F04642--Def_nbr:1798399--Count:1--SentDt:30/Mar/2005--ProbType:F--ProbMnth:36--JailDays:0--LocalMnt:0--MSMnths:0--PrisMnth:0--L_D:0--ServHrs:0--ServDays:0--Fine:0--Rest:0--Other:0</t>
  </si>
  <si>
    <t>05F05301</t>
  </si>
  <si>
    <t>Count:1--DOV:26/Mar/2005--Attempt:N--Offense:11377(a)--Section:HS--CrimType:Felony--DispoDt:21/Jun/2005--Dispo:Guilty--Plead_to:0--Count:2--DOV:26/Mar/2005--Attempt:N--Offense:11364--Section:HS--CrimType:Misdemeanor--DispoDt:21/Jun/2005--Dispo:Guilty--Plead_to:0--Count:3--DOV:26/Mar/2005--Attempt:N--Offense:148.9(a)--Section:PC--CrimType:Misdemeanor--DispoDt:21/Jun/2005--Dispo:Guilty--Plead_to:0--Count:4--DOV:19/Jul/2005--Attempt:N--Offense:PROB VIOL--Section:PC--CrimType:Felony--DispoDt:19/Jul/2005--Dispo:Guilty--Plead_to:0</t>
  </si>
  <si>
    <t>case_id:1699035--DACase:05F05301--Def_nbr:1798400--Count:1--SentDt:21/Jun/2005--ProbType:F--ProbMnth:36--JailDays:0--LocalMnt:0--MSMnths:0--PrisMnth:0--L_D:0--ServHrs:0--ServDays:0--Fine:0--Rest:0--Other:0</t>
  </si>
  <si>
    <t>05F04652</t>
  </si>
  <si>
    <t>Count:1--DOV:27/Mar/2005--Attempt:N--Offense:11377(a)--Section:HS--CrimType:Felony--DispoDt:06/Apr/2005--Dispo:Guilty--Plead_to:0--Count:2--DOV:27/Mar/2005--Attempt:N--Offense:496(a)--Section:PC--CrimType:Felony--DispoDt:06/Apr/2005--Dispo:Guilty--Plead_to:0--Count:3--DOV:27/Mar/2005--Attempt:N--Offense:11364--Section:HS--CrimType:Misdemeanor--DispoDt:06/Apr/2005--Dispo:Guilty--Plead_to:0--Count:4--DOV:27/Mar/2005--Attempt:N--Offense:466--Section:PC--CrimType:Misdemeanor--DispoDt:06/Apr/2005--Dispo:Guilty--Plead_to:0--Count:5--DOV:27/Mar/2005--Attempt:N--Offense:148.9(a)--Section:PC--CrimType:Misdemeanor--DispoDt:06/Apr/2005--Dispo:Guilty--Plead_to:0--Count:6--DOV:04/Aug/2006--Attempt:N--Offense:PROB VIOL--Section:PC--CrimType:Felony--DispoDt:04/Aug/2006--Dispo:Guilty--Plead_to:0</t>
  </si>
  <si>
    <t>case_id:1699036--DACase:05F04652--Def_nbr:1798401--Count:1--SentDt:06/Apr/2005--ProbType:F--ProbMnth:36--JailDays:90--LocalMnt:0--MSMnths:0--PrisMnth:0--L_D:0--ServHrs:0--ServDays:0--Fine:0--Rest:0--Other:0--case_id:1699036--DACase:05F04652--Def_nbr:1798401--Count:6--SentDt:04/Aug/2006--ProbType:0--ProbMnth:0--JailDays:0--LocalMnt:0--MSMnths:0--PrisMnth:16--L_D:0--ServHrs:0--ServDays:0--Fine:0--Rest:0--Other:0</t>
  </si>
  <si>
    <t>05F04881</t>
  </si>
  <si>
    <t>Count:1--DOV:26/Mar/2005--Attempt:N--Offense:11350(a)--Section:HS--CrimType:Felony--DispoDt:07/Apr/2005--Dispo:Guilty--Plead_to:0--Count:2--DOV:26/Mar/2005--Attempt:N--Offense:148(a)(1)--Section:PC--CrimType:Misdemeanor--DispoDt:07/Apr/2005--Dispo:Guilty--Plead_to:0--Count:3--DOV:26/Mar/2005--Attempt:N--Offense:4140--Section:BP--CrimType:Misdemeanor--DispoDt:07/Apr/2005--Dispo:Guilty--Plead_to:0--Count:4--DOV:26/Mar/2005--Attempt:N--Offense:11550(a)--Section:HS--CrimType:Misdemeanor--DispoDt:07/Apr/2005--Dispo:Guilty--Plead_to:0</t>
  </si>
  <si>
    <t>case_id:1699038--DACase:05F04881--Def_nbr:1798403--Count:1--SentDt:07/Apr/2005--ProbType:0--ProbMnth:0--JailDays:0--LocalMnt:0--MSMnths:0--PrisMnth:16--L_D:0--ServHrs:0--ServDays:0--Fine:0--Rest:0--Other:0</t>
  </si>
  <si>
    <t>Count:1--Offense:667(d)/(e)(1)&amp;1170.12(b)/(c)(1)--Section:PC--CrimType:Prior--DispoDt:07/Apr/2005--Dispo:True--Count:1--Offense:667.5(b)--Section:PC--CrimType:Prior--DispoDt:07/Apr/2005--Dispo:True</t>
  </si>
  <si>
    <t>05F04641</t>
  </si>
  <si>
    <t>Count:1--DOV:25/Mar/2005--Attempt:N--Offense:23153(a)--Section:VC--CrimType:Felony--DispoDt:22/Jun/2005--Dispo:Reduced--Plead_to:0--Count:2--DOV:25/Mar/2005--Attempt:N--Offense:23153(b)--Section:VC--CrimType:Felony--DispoDt:22/Jun/2005--Dispo:Reduced--Plead_to:0</t>
  </si>
  <si>
    <t>case_id:1699040--DACase:05F04641--Def_nbr:1798405--Count:1--SentDt:22/Jun/2005--ProbType:I--ProbMnth:36--JailDays:90--LocalMnt:0--MSMnths:0--PrisMnth:0--L_D:0--ServHrs:0--ServDays:0--Fine:0--Rest:0--Other:0--case_id:1699040--DACase:05F04641--Def_nbr:1798405--Count:2--SentDt:22/Jun/2005--ProbType:I--ProbMnth:36--JailDays:0--LocalMnt:0--MSMnths:0--PrisMnth:0--L_D:0--ServHrs:0--ServDays:0--Fine:0--Rest:0--Other:0</t>
  </si>
  <si>
    <t>Count:2--Offense:23578--Section:VC--CrimType:Other--DispoDt:22/Jun/2005--Dispo:Dismissed/Not True</t>
  </si>
  <si>
    <t>05F04647</t>
  </si>
  <si>
    <t>Count:1--DOV:25/Mar/2005--Attempt:N--Offense:11377(a)--Section:HS--CrimType:Felony--DispoDt:29/Mar/2005--Dispo:Guilty--Plead_to:0--Count:2--DOV:25/Mar/2005--Attempt:N--Offense:11364--Section:HS--CrimType:Misdemeanor--DispoDt:29/Mar/2005--Dispo:Guilty--Plead_to:0--Count:3--DOV:17/Nov/2005--Attempt:N--Offense:PROB VIOL--Section:PC--CrimType:Felony--DispoDt:17/Nov/2005--Dispo:Guilty--Plead_to:0--Count:4--DOV:08/Feb/2006--Attempt:N--Offense:PROB VIOL--Section:PC--CrimType:Felony--DispoDt:23/Jun/2006--Dispo:Guilty--Plead_to:0</t>
  </si>
  <si>
    <t>case_id:1699041--DACase:05F04647--Def_nbr:1798406--Count:1--SentDt:29/Aug/2005--ProbType:F--ProbMnth:36--JailDays:90--LocalMnt:0--MSMnths:0--PrisMnth:0--L_D:0--ServHrs:0--ServDays:0--Fine:0--Rest:0--Other:0--case_id:1699041--DACase:05F04647--Def_nbr:1798406--Count:3--SentDt:17/Nov/2005--ProbType:0--ProbMnth:0--JailDays:90--LocalMnt:0--MSMnths:0--PrisMnth:0--L_D:0--ServHrs:0--ServDays:0--Fine:0--Rest:0--Other:0--case_id:1699041--DACase:05F04647--Def_nbr:1798406--Count:4--SentDt:23/Jun/2006--ProbType:0--ProbMnth:0--JailDays:0--LocalMnt:0--MSMnths:0--PrisMnth:16--L_D:0--ServHrs:0--ServDays:0--Fine:0--Rest:0--Other:0</t>
  </si>
  <si>
    <t>05F04608</t>
  </si>
  <si>
    <t>Count:1--DOV:27/Mar/2005--Attempt:N--Offense:11378--Section:HS--CrimType:Felony--DispoDt:08/Apr/2013--Dispo:Dismissed/Not Guilty--Plead_to:0--Count:2--DOV:27/Mar/2005--Attempt:N--Offense:496(a)--Section:PC--CrimType:Felony--DispoDt:27/Jun/2006--Dispo:Guilty--Plead_to:0</t>
  </si>
  <si>
    <t>File_Rej:Filed--Date:29/Mar/2005--DDA:BIRNEY, MARK</t>
  </si>
  <si>
    <t>05F04648</t>
  </si>
  <si>
    <t>Count:1--DOV:27/Mar/2005--Attempt:N--Offense:10851(a)--Section:VC--CrimType:Felony--DispoDt:10/May/2005--Dispo:Dismissed/Not Guilty--Plead_to:0--Count:2--DOV:27/Mar/2005--Attempt:N--Offense:496(a)--Section:PC--CrimType:Felony--DispoDt:10/May/2005--Dispo:Dismissed/Not Guilty--Plead_to:0--Count:3--DOV:27/Mar/2005--Attempt:N--Offense:12020(a)(1)--Section:PC--CrimType:Felony--DispoDt:10/May/2005--Dispo:Dismissed/Not Guilty--Plead_to:0--Count:4--DOV:27/Mar/2005--Attempt:N--Offense:11377(a)--Section:HS--CrimType:Felony--DispoDt:10/May/2005--Dispo:Dismissed/Not Guilty--Plead_to:0--Count:5--DOV:27/Mar/2005--Attempt:N--Offense:2800.2--Section:VC--CrimType:Misdemeanor--DispoDt:10/May/2005--Dispo:Dismissed/Not Guilty--Plead_to:0</t>
  </si>
  <si>
    <t>File_Rej:Filed--Date:29/Mar/2005--DDA:PETERSEN, ERIK</t>
  </si>
  <si>
    <t>05F04889</t>
  </si>
  <si>
    <t>Count:1--DOV:26/Mar/2005--Attempt:N--Offense:459-460(b)--Section:PC--CrimType:Felony--DispoDt:07/Apr/2005--Dispo:Guilty--Plead_to:0--Count:2--DOV:26/Mar/2005--Attempt:N--Offense:666/484(a)/488--Section:PC--CrimType:Felony--DispoDt:07/Apr/2005--Dispo:Dismissed/Not Guilty--Plead_to:0</t>
  </si>
  <si>
    <t>case_id:1699049--DACase:05F04889--Def_nbr:1798414--Count:1--SentDt:07/Apr/2005--ProbType:F--ProbMnth:36--JailDays:365--LocalMnt:0--MSMnths:0--PrisMnth:0--L_D:0--ServHrs:0--ServDays:0--Fine:0--Rest:0--Other:0</t>
  </si>
  <si>
    <t>05F04324</t>
  </si>
  <si>
    <t>Count:1--DOV:28/Mar/2005--Attempt:N--Offense:11377(a)--Section:HS--CrimType:Felony--DispoDt:29/Mar/2005--Dispo:Guilty--Plead_to:0</t>
  </si>
  <si>
    <t>05F04877</t>
  </si>
  <si>
    <t>Count:1--DOV:26/Mar/2005--Attempt:N--Offense:11377(a)--Section:HS--CrimType:Felony--DispoDt:23/Sep/2005--Dispo:Guilty--Plead_to:0--Count:2--DOV:26/Mar/2005--Attempt:N--Offense:14601.1(a)--Section:VC--CrimType:Misdemeanor--DispoDt:08/Apr/2005--Dispo:Guilty--Plead_to:0--Count:3--DOV:22/Jan/2007--Attempt:N--Offense:PROB VIOL--Section:PC--CrimType:Felony--DispoDt:22/Jan/2007--Dispo:Guilty--Plead_to:0</t>
  </si>
  <si>
    <t>case_id:1699057--DACase:05F04877--Def_nbr:1798423--Count:1--SentDt:23/Sep/2005--ProbType:F--ProbMnth:36--JailDays:30--LocalMnt:0--MSMnths:0--PrisMnth:0--L_D:0--ServHrs:0--ServDays:0--Fine:0--Rest:0--Other:0--case_id:1699057--DACase:05F04877--Def_nbr:1798423--Count:3--SentDt:22/Jan/2007--ProbType:0--ProbMnth:0--JailDays:90--LocalMnt:0--MSMnths:0--PrisMnth:0--L_D:0--ServHrs:0--ServDays:0--Fine:0--Rest:0--Other:0</t>
  </si>
  <si>
    <t>Count:2--Offense:PRIORS - GENERIC--Section:PC--CrimType:Prior--DispoDt:08/Apr/2005--Dispo:True</t>
  </si>
  <si>
    <t>05F04649</t>
  </si>
  <si>
    <t>Count:1--DOV:26/Mar/2005--Attempt:N--Offense:476--Section:PC--CrimType:Felony--DispoDt:14/Apr/2006--Dispo:Dismissed/Not Guilty--Plead_to:0--Count:2--DOV:26/Mar/2005--Attempt:N--Offense:470(d)--Section:PC--CrimType:Felony--DispoDt:14/Apr/2006--Dispo:Dismissed/Not Guilty--Plead_to:0--Count:3--DOV:26/Mar/2005--Attempt:N--Offense:459-460(b)--Section:PC--CrimType:Felony--DispoDt:14/Apr/2006--Dispo:Dismissed/Not Guilty--Plead_to:0</t>
  </si>
  <si>
    <t>Count:1--Offense:667.5(b)--Section:PC--CrimType:Prior--DispoDt:14/Apr/2006--Dispo:Dismissed/Not True</t>
  </si>
  <si>
    <t>05F04882</t>
  </si>
  <si>
    <t>Count:1--DOV:27/Mar/2005--Attempt:N--Offense:11377(a)--Section:HS--CrimType:Felony--DispoDt:14/Oct/2005--Dispo:Guilty--Plead_to:0--Count:2--DOV:27/Mar/2005--Attempt:N--Offense:11550(a)--Section:HS--CrimType:Misdemeanor--DispoDt:14/Oct/2005--Dispo:Guilty--Plead_to:0--Count:3--DOV:27/Mar/2005--Attempt:N--Offense:11364--Section:HS--CrimType:Misdemeanor--DispoDt:14/Oct/2005--Dispo:Guilty--Plead_to:0</t>
  </si>
  <si>
    <t>case_id:1699062--DACase:05F04882--Def_nbr:1798429--Count:1--SentDt:14/Oct/2005--ProbType:0--ProbMnth:0--JailDays:90--LocalMnt:0--MSMnths:0--PrisMnth:0--L_D:0--ServHrs:0--ServDays:0--Fine:0--Rest:0--Other:0</t>
  </si>
  <si>
    <t>05F04322</t>
  </si>
  <si>
    <t>Count:1--DOV:26/Mar/2005--Attempt:N--Offense:273.5(a)--Section:PC--CrimType:Felony--DispoDt:06/May/2005--Dispo:Guilty--Plead_to:0--Count:2--DOV:26/Mar/2005--Attempt:N--Offense:273a(b)--Section:PC--CrimType:Misdemeanor--DispoDt:06/May/2005--Dispo:Guilty--Plead_to:0--Count:3--DOV:26/Mar/2005--Attempt:N--Offense:273a(b)--Section:PC--CrimType:Misdemeanor--DispoDt:06/May/2005--Dispo:Guilty--Plead_to:0</t>
  </si>
  <si>
    <t>case_id:1699065--DACase:05F04322--Def_nbr:1798432--Count:1--SentDt:06/May/2005--ProbType:F--ProbMnth:36--JailDays:90--LocalMnt:0--MSMnths:0--PrisMnth:0--L_D:0--ServHrs:0--ServDays:0--Fine:0--Rest:0--Other:0</t>
  </si>
  <si>
    <t>05F04895</t>
  </si>
  <si>
    <t>Count:1--DOV:27/Mar/2005--Attempt:N--Offense:459-460(b)--Section:PC--CrimType:Felony--DispoDt:07/Apr/2005--Dispo:Guilty--Plead_to:0</t>
  </si>
  <si>
    <t>case_id:1699067--DACase:05F04895--Def_nbr:1798434--Count:1--SentDt:07/Apr/2005--ProbType:I--ProbMnth:36--JailDays:60--LocalMnt:0--MSMnths:0--PrisMnth:0--L_D:0--ServHrs:0--ServDays:0--Fine:0--Rest:0--Other:0</t>
  </si>
  <si>
    <t>case_id:1699067--DACase:05F04895--Def_nbr:1798436--Count:1--SentDt:07/Apr/2005--ProbType:I--ProbMnth:36--JailDays:120--LocalMnt:0--MSMnths:0--PrisMnth:0--L_D:0--ServHrs:0--ServDays:0--Fine:0--Rest:0--Other:0</t>
  </si>
  <si>
    <t>05F04883</t>
  </si>
  <si>
    <t>Count:1--DOV:27/Mar/2005--Attempt:N--Offense:496(a)--Section:PC--CrimType:Felony--DispoDt:26/Aug/2005--Dispo:Dismissed/Not Guilty--Plead_to:0</t>
  </si>
  <si>
    <t>05F04323</t>
  </si>
  <si>
    <t>Count:1--DOV:27/Mar/2005--Attempt:N--Offense:11377(a)--Section:HS--CrimType:Felony--DispoDt:29/Mar/2005--Dispo:Guilty--Plead_to:0--Count:2--DOV:27/Mar/2005--Attempt:N--Offense:11357(a)--Section:HS--CrimType:Felony--DispoDt:29/Mar/2005--Dispo:Guilty--Plead_to:0--Count:3--DOV:27/Mar/2005--Attempt:N--Offense:11364--Section:HS--CrimType:Misdemeanor--DispoDt:29/Mar/2005--Dispo:Guilty--Plead_to:0--Count:4--DOV:27/Mar/2005--Attempt:N--Offense:11357(b)--Section:HS--CrimType:Misdemeanor--DispoDt:29/Mar/2005--Dispo:Guilty--Plead_to:0--Count:5--DOV:20/Apr/2005--Attempt:N--Offense:PROB VIOL--Section:PC--CrimType:Felony--DispoDt:20/Apr/2005--Dispo:Guilty--Plead_to:0--Count:6--DOV:30/Jan/2006--Attempt:N--Offense:PROB VIOL--Section:PC--CrimType:Felony--DispoDt:30/Jan/2006--Dispo:Guilty--Plead_to:0</t>
  </si>
  <si>
    <t>case_id:1699069--DACase:05F04323--Def_nbr:1798437--Count:1--SentDt:29/Mar/2005--ProbType:F--ProbMnth:36--JailDays:0--LocalMnt:0--MSMnths:0--PrisMnth:0--L_D:0--ServHrs:0--ServDays:0--Fine:0--Rest:0--Other:0--case_id:1699069--DACase:05F04323--Def_nbr:1798437--Count:5--SentDt:20/Apr/2005--ProbType:0--ProbMnth:0--JailDays:90--LocalMnt:0--MSMnths:0--PrisMnth:0--L_D:0--ServHrs:0--ServDays:0--Fine:0--Rest:0--Other:0--case_id:1699069--DACase:05F04323--Def_nbr:1798437--Count:6--SentDt:30/Jan/2006--ProbType:0--ProbMnth:0--JailDays:90--LocalMnt:0--MSMnths:0--PrisMnth:0--L_D:0--ServHrs:0--ServDays:0--Fine:0--Rest:0--Other:0</t>
  </si>
  <si>
    <t>05F04327</t>
  </si>
  <si>
    <t>Count:1--DOV:27/Mar/2005--Attempt:N--Offense:11377(a)--Section:HS--CrimType:Felony--DispoDt:13/May/2010--Dispo:Dismissed/Not Guilty--Plead_to:0--Count:2--DOV:27/Mar/2005--Attempt:N--Offense:11357(b)--Section:HS--CrimType:Misdemeanor--DispoDt:13/May/2010--Dispo:Dismissed/Not Guilty--Plead_to:0--Count:3--DOV:27/Mar/2005--Attempt:N--Offense:11364--Section:HS--CrimType:Misdemeanor--DispoDt:13/May/2010--Dispo:Dismissed/Not Guilty--Plead_to:0--Count:4--DOV:07/Sep/2006--Attempt:N--Offense:PROB VIOL--Section:PC--CrimType:Felony--DispoDt:07/Sep/2006--Dispo:Guilty--Plead_to:0--Count:5--DOV:13/Nov/2006--Attempt:N--Offense:PROB VIOL--Section:PC--CrimType:Felony--DispoDt:17/Nov/2006--Dispo:Guilty--Plead_to:0--Count:6--DOV:18/Jul/2007--Attempt:N--Offense:PROB VIOL--Section:PC--CrimType:Felony--DispoDt:13/Mar/2008--Dispo:Guilty--Plead_to:Drug Court</t>
  </si>
  <si>
    <t>case_id:1699071--DACase:05F04327--Def_nbr:1798439--Count:1--SentDt:24/Feb/2006--ProbType:F--ProbMnth:36--JailDays:0--LocalMnt:0--MSMnths:0--PrisMnth:0--L_D:0--ServHrs:0--ServDays:0--Fine:0--Rest:0--Other:0--case_id:1699071--DACase:05F04327--Def_nbr:1798439--Count:6--SentDt:13/Mar/2008--ProbType:0--ProbMnth:0--JailDays:0--LocalMnt:0--MSMnths:0--PrisMnth:0--L_D:0--ServHrs:0--ServDays:0--Fine:0--Rest:0--Other:0</t>
  </si>
  <si>
    <t>Count:1--Offense:12022.1(b)--Section:PC--CrimType:Enhancement--DispoDt:13/May/2010--Dispo:True</t>
  </si>
  <si>
    <t>05F05302</t>
  </si>
  <si>
    <t>Count:1--DOV:27/Mar/2005--Attempt:N--Offense:11377(a)--Section:HS--CrimType:Felony--DispoDt:25/Jun/2007--Dispo:Dismissed/Not Guilty--Plead_to:0</t>
  </si>
  <si>
    <t>Count:1--Offense:667.5(b)--Section:PC--CrimType:Prior--DispoDt:25/Jun/2007--Dispo:Dismissed/Not True</t>
  </si>
  <si>
    <t>05F04609</t>
  </si>
  <si>
    <t>Count:1--DOV:25/Mar/2005--Attempt:N--Offense:11377(a)--Section:HS--CrimType:Felony--DispoDt:02/Dec/2005--Dispo:Guilty--Plead_to:0--Count:2--DOV:25/Mar/2005--Attempt:N--Offense:459-460(b)--Section:PC--CrimType:Misdemeanor--DispoDt:02/Dec/2005--Dispo:Dismissed/Not Guilty--Plead_to:0--Count:3--DOV:25/Mar/2005--Attempt:N--Offense:11364--Section:HS--CrimType:Misdemeanor--DispoDt:02/Dec/2005--Dispo:Guilty--Plead_to:0--Count:4--DOV:09/Jun/2006--Attempt:N--Offense:PROB VIOL--Section:PC--CrimType:Felony--DispoDt:09/Jun/2006--Dispo:Guilty--Plead_to:0--Count:5--DOV:26/Oct/2006--Attempt:N--Offense:PROB VIOL--Section:PC--CrimType:Felony--DispoDt:26/Oct/2006--Dispo:Guilty--Plead_to:0</t>
  </si>
  <si>
    <t>case_id:1699073--DACase:05F04609--Def_nbr:1798441--Count:1--SentDt:02/Dec/2005--ProbType:F--ProbMnth:36--JailDays:30--LocalMnt:0--MSMnths:0--PrisMnth:0--L_D:0--ServHrs:0--ServDays:0--Fine:0--Rest:0--Other:0--case_id:1699073--DACase:05F04609--Def_nbr:1798441--Count:4--SentDt:09/Jun/2006--ProbType:0--ProbMnth:0--JailDays:90--LocalMnt:0--MSMnths:0--PrisMnth:0--L_D:0--ServHrs:0--ServDays:0--Fine:0--Rest:0--Other:0</t>
  </si>
  <si>
    <t>05F04650</t>
  </si>
  <si>
    <t>Count:1--DOV:27/Mar/2005--Attempt:N--Offense:11377(a)--Section:HS--CrimType:Felony--DispoDt:14/Jul/2005--Dispo:Guilty--Plead_to:0--Count:2--DOV:27/Mar/2005--Attempt:N--Offense:23152(a)--Section:VC--CrimType:Misdemeanor--DispoDt:14/Jul/2005--Dispo:Guilty--Plead_to:0--Count:3--DOV:27/Mar/2005--Attempt:N--Offense:11550(a)--Section:HS--CrimType:Misdemeanor--DispoDt:14/Jul/2005--Dispo:Guilty--Plead_to:0</t>
  </si>
  <si>
    <t>case_id:1699074--DACase:05F04650--Def_nbr:1798442--Count:1--SentDt:14/Jul/2005--ProbType:0--ProbMnth:0--JailDays:0--LocalMnt:0--MSMnths:0--PrisMnth:48--L_D:0--ServHrs:0--ServDays:0--Fine:0--Rest:0--Other:0</t>
  </si>
  <si>
    <t>Count:1--Offense:12022.1(b)--Section:PC--CrimType:Enhancement--DispoDt:14/Jul/2005--Dispo:True--Count:2--Offense:12022.1(b)--Section:PC--CrimType:Enhancement--DispoDt:14/Jul/2005--Dispo:True</t>
  </si>
  <si>
    <t>Count:1--Offense:667(d)/(e)(2)(A)&amp;1170.12(b)/(c)(2)(A)--Section:PC--CrimType:Prior--DispoDt:14/Jul/2005--Dispo:True--Count:2--Offense:DUI PRIORS- GENERIC--Section:VC--CrimType:Prior--DispoDt:14/Jul/2005--Dispo:True</t>
  </si>
  <si>
    <t>05F04892</t>
  </si>
  <si>
    <t>Count:1--DOV:27/Mar/2005--Attempt:N--Offense:11359--Section:HS--CrimType:Felony--DispoDt:01/Aug/2006--Dispo:Reduced--Plead_to:11359 HS MISD--Count:2--DOV:27/Mar/2005--Attempt:N--Offense:11378--Section:HS--CrimType:Felony--DispoDt:01/Aug/2006--Dispo:Guilty--Plead_to:0--Count:3--DOV:27/Mar/2005--Attempt:N--Offense:11370.1(a)--Section:HS--CrimType:Felony--DispoDt:01/Aug/2006--Dispo:Guilty--Plead_to:0--Count:4--DOV:27/Mar/2005--Attempt:N--Offense:273a(a)--Section:PC--CrimType:Felony--DispoDt:01/Aug/2006--Dispo:Guilty--Plead_to:0--Count:5--DOV:27/Mar/2005--Attempt:N--Offense:12021(a)(1)--Section:PC--CrimType:Felony--DispoDt:01/Aug/2006--Dispo:Guilty--Plead_to:0--Count:6--DOV:27/Mar/2005--Attempt:N--Offense:245(c)--Section:PC--CrimType:Felony--DispoDt:01/Aug/2006--Dispo:Guilty--Plead_to:0</t>
  </si>
  <si>
    <t>case_id:1699078--DACase:05F04892--Def_nbr:1798447--Count:2--SentDt:01/Aug/2006--ProbType:0--ProbMnth:0--JailDays:0--LocalMnt:0--MSMnths:0--PrisMnth:192--L_D:0--ServHrs:0--ServDays:0--Fine:0--Rest:0--Other:0</t>
  </si>
  <si>
    <t>File_Rej:Filed--Date:29/Mar/2005--DDA:BINGHAM, JESSICA</t>
  </si>
  <si>
    <t>Count:2--Offense:12022(c)--Section:PC--CrimType:Enhancement--DispoDt:01/Aug/2006--Dispo:True</t>
  </si>
  <si>
    <t>Count:1--Offense:667(d)/(e)(2)(A)&amp;1170.12(b)/(c)(2)(A)--Section:PC--CrimType:Prior--DispoDt:01/Aug/2006--Dispo:True--Count:1--Offense:667.5(b)--Section:PC--CrimType:Prior--DispoDt:01/Aug/2006--Dispo:True--Count:6--Offense:667(a)(1)-1192.7--Section:PC--CrimType:Prior--DispoDt:01/Aug/2006--Dispo:Dismissed/Not True--Count:6--Offense:667(a)(1)-1192.7--Section:PC--CrimType:Prior--DispoDt:01/Aug/2006--Dispo:True</t>
  </si>
  <si>
    <t>Count:1--DOV:27/Mar/2005--Attempt:N--Offense:11359--Section:HS--CrimType:Felony--DispoDt:01/Aug/2006--Dispo:Guilty--Plead_to:0--Count:2--DOV:27/Mar/2005--Attempt:N--Offense:11378--Section:HS--CrimType:Felony--DispoDt:01/Aug/2006--Dispo:Guilty--Plead_to:0--Count:3--DOV:27/Mar/2005--Attempt:N--Offense:11370.1(a)--Section:HS--CrimType:Felony--DispoDt:01/Aug/2006--Dispo:Guilty--Plead_to:0--Count:4--DOV:27/Mar/2005--Attempt:N--Offense:273a(a)--Section:PC--CrimType:Felony--DispoDt:01/Aug/2006--Dispo:Guilty--Plead_to:0</t>
  </si>
  <si>
    <t>case_id:1699078--DACase:05F04892--Def_nbr:1798453--Count:1--SentDt:01/Aug/2006--ProbType:0--ProbMnth:0--JailDays:0--LocalMnt:0--MSMnths:0--PrisMnth:24--L_D:0--ServHrs:0--ServDays:0--Fine:0--Rest:0--Other:0</t>
  </si>
  <si>
    <t>05F04878</t>
  </si>
  <si>
    <t>Count:1--DOV:26/Mar/2005--Attempt:N--Offense:11378--Section:HS--CrimType:Felony--DispoDt:11/Apr/2005--Dispo:Guilty--Plead_to:0--Count:2--DOV:26/Mar/2005--Attempt:N--Offense:11379(a)--Section:HS--CrimType:Felony--DispoDt:11/Apr/2005--Dispo:Guilty--Plead_to:0</t>
  </si>
  <si>
    <t>case_id:1699079--DACase:05F04878--Def_nbr:1798448--Count:1--SentDt:11/Apr/2005--ProbType:0--ProbMnth:0--JailDays:0--LocalMnt:0--MSMnths:0--PrisMnth:48--L_D:0--ServHrs:0--ServDays:0--Fine:0--Rest:0--Other:0</t>
  </si>
  <si>
    <t>Count:1--Offense:1203.07(a)(11)--Section:PC--CrimType:Other--DispoDt:11/Apr/2005--Dispo:True</t>
  </si>
  <si>
    <t>Count:1--Offense:11370.2(c)--Section:HS--CrimType:Prior--DispoDt:11/Apr/2005--Dispo:True--Count:1--Offense:667.5(b)--Section:PC--CrimType:Prior--DispoDt:11/Apr/2005--Dispo:True</t>
  </si>
  <si>
    <t>05F05279</t>
  </si>
  <si>
    <t>Count:1--DOV:27/Mar/2005--Attempt:N--Offense:11378--Section:HS--CrimType:Felony--DispoDt:26/Apr/2005--Dispo:Guilty--Plead_to:0--Count:2--DOV:27/Mar/2005--Attempt:N--Offense:11377(a)--Section:HS--CrimType:Felony--DispoDt:26/Apr/2005--Dispo:Guilty--Plead_to:0</t>
  </si>
  <si>
    <t>case_id:1699080--DACase:05F05279--Def_nbr:1798449--Count:1--SentDt:26/Apr/2005--ProbType:F--ProbMnth:36--JailDays:120--LocalMnt:0--MSMnths:0--PrisMnth:0--L_D:0--ServHrs:0--ServDays:0--Fine:0--Rest:0--Other:0</t>
  </si>
  <si>
    <t>05F05303</t>
  </si>
  <si>
    <t>Count:1--DOV:27/Mar/2005--Attempt:N--Offense:11377(a)--Section:HS--CrimType:Felony--DispoDt:30/Jun/2005--Dispo:Guilty--Plead_to:0</t>
  </si>
  <si>
    <t>case_id:1699086--DACase:05F05303--Def_nbr:1798456--Count:1--SentDt:30/Jun/2005--ProbType:F--ProbMnth:36--JailDays:0--LocalMnt:0--MSMnths:0--PrisMnth:0--L_D:0--ServHrs:0--ServDays:0--Fine:0--Rest:0--Other:0</t>
  </si>
  <si>
    <t>05F01586</t>
  </si>
  <si>
    <t>Count:1--DOV:27/Mar/2005--Attempt:N--Offense:12020(a)(4)--Section:PC--CrimType:Felony--DispoDt:14/Oct/2005--Dispo:Guilty--Plead_to:0--Count:2--DOV:27/Mar/2005--Attempt:N--Offense:11364--Section:HS--CrimType:Misdemeanor--DispoDt:14/Oct/2005--Dispo:Guilty--Plead_to:0--Count:3--DOV:27/Mar/2005--Attempt:N--Offense:186.22(a)--Section:PC--CrimType:Felony--DispoDt:14/Oct/2005--Dispo:Guilty--Plead_to:0--Count:4--DOV:27/Mar/2005--Attempt:N--Offense:135--Section:PC--CrimType:Misdemeanor--DispoDt:14/Oct/2005--Dispo:Guilty--Plead_to:0</t>
  </si>
  <si>
    <t>case_id:1699090--DACase:05F01586--Def_nbr:1798461--Count:1--SentDt:14/Oct/2005--ProbType:0--ProbMnth:0--JailDays:0--LocalMnt:0--MSMnths:0--PrisMnth:24--L_D:0--ServHrs:0--ServDays:0--Fine:0--Rest:0--Other:0</t>
  </si>
  <si>
    <t>File_Rej:Filed--Date:29/Mar/2005--DDA:MASANGKAY, BEN</t>
  </si>
  <si>
    <t>05F04653</t>
  </si>
  <si>
    <t>Count:1--DOV:25/Mar/2005--Attempt:N--Offense:487(a)--Section:PC--CrimType:Felony--DispoDt:11/Apr/2005--Dispo:Guilty--Plead_to:0--Count:2--DOV:25/Mar/2005--Attempt:N--Offense:459-460(b)--Section:PC--CrimType:Felony--DispoDt:11/Apr/2005--Dispo:Guilty--Plead_to:0</t>
  </si>
  <si>
    <t>case_id:1699094--DACase:05F04653--Def_nbr:1798465--Count:1--SentDt:11/Apr/2005--ProbType:F--ProbMnth:36--JailDays:30--LocalMnt:0--MSMnths:0--PrisMnth:0--L_D:0--ServHrs:0--ServDays:0--Fine:0--Rest:0--Other:0</t>
  </si>
  <si>
    <t>05F05304</t>
  </si>
  <si>
    <t>Count:1--DOV:27/Mar/2005--Attempt:N--Offense:11360(a)--Section:HS--CrimType:Felony--DispoDt:16/Feb/2006--Dispo:Guilty--Plead_to:0--Count:2--DOV:27/Mar/2005--Attempt:N--Offense:11359--Section:HS--CrimType:Felony--DispoDt:16/Feb/2006--Dispo:Guilty--Plead_to:0--Count:3--DOV:27/Mar/2005--Attempt:N--Offense:496d(a)--Section:PC--CrimType:Felony--DispoDt:16/Feb/2006--Dispo:Dismissed/Not Guilty--Plead_to:0--Count:4--DOV:04/Mar/2005--Attempt:N--Offense:487(d)(1)--Section:PC--CrimType:Felony--DispoDt:16/Feb/2006--Dispo:Guilty--Plead_to:0--Count:5--DOV:27/Mar/2005--Attempt:N--Offense:470b--Section:PC--CrimType:Felony--DispoDt:16/Feb/2006--Dispo:Guilty--Plead_to:0--Count:6--DOV:27/Mar/2005--Attempt:N--Offense:496(a)--Section:PC--CrimType:Felony--DispoDt:16/Feb/2006--Dispo:Dismissed/Not Guilty--Plead_to:0--Count:7--DOV:27/Mar/2005--Attempt:N--Offense:484e(d)--Section:PC--CrimType:Felony--DispoDt:16/Feb/2006--Dispo:Dismissed/Not Guilty--Plead_to:0--Count:8--DOV:27/Mar/2005--Attempt:N--Offense:530.5(d)--Section:PC--CrimType:Misdemeanor--DispoDt:16/Feb/2006--Dispo:Dismissed/Not Guilty--Plead_to:0--Count:9--DOV:04/Mar/2005--Attempt:N--Offense:530.5(a)--Section:PC--CrimType:Felony--DispoDt:16/Feb/2006--Dispo:Dismissed/Not Guilty--Plead_to:0--Count:10--DOV:04/Mar/2005--Attempt:N--Offense:530--Section:PC--CrimType:Felony--DispoDt:16/Feb/2006--Dispo:Dismissed/Not Guilty--Plead_to:0</t>
  </si>
  <si>
    <t>case_id:1699095--DACase:05F05304--Def_nbr:1798466--Count:1--SentDt:16/Feb/2006--ProbType:0--ProbMnth:0--JailDays:0--LocalMnt:0--MSMnths:0--PrisMnth:300--L_D:L--ServHrs:0--ServDays:0--Fine:0--Rest:0--Other:0</t>
  </si>
  <si>
    <t>File_Rej:Filed--Date:29/Mar/2005--DDA:BOGARDUS, KEITH</t>
  </si>
  <si>
    <t>Count:1--Offense:667(d)/(e)(2)(A)&amp;1170.12(b)/(c)(2)(A)--Section:PC--CrimType:Prior--DispoDt:16/Feb/2006--Dispo:True--Count:1--Offense:667.5(b)--Section:PC--CrimType:Prior--DispoDt:16/Feb/2006--Dispo:True</t>
  </si>
  <si>
    <t>05F04654</t>
  </si>
  <si>
    <t>Count:1--DOV:25/Mar/2005--Attempt:N--Offense:11378--Section:HS--CrimType:Felony--DispoDt:11/May/2010--Dispo:Dismissed/Not Guilty--Plead_to:0--Count:2--DOV:25/Mar/2005--Attempt:N--Offense:11379(a)--Section:HS--CrimType:Felony--DispoDt:20/Mar/2006--Dispo:Dismissed/Not Guilty--Plead_to:0</t>
  </si>
  <si>
    <t>Count:1--Offense:186.22(b)--Section:PC--CrimType:Enhancement--DispoDt:11/May/2010--Dispo:Dismissed/Not True</t>
  </si>
  <si>
    <t>Count:1--DOV:25/Mar/2005--Attempt:N--Offense:11378--Section:HS--CrimType:Felony--DispoDt:20/Mar/2006--Dispo:Guilty--Plead_to:0--Count:2--DOV:25/Mar/2005--Attempt:N--Offense:11379(a)--Section:HS--CrimType:Felony--DispoDt:20/Mar/2006--Dispo:Dismissed/Not Guilty--Plead_to:0--Count:3--DOV:25/Mar/2005--Attempt:N--Offense:148.9(a)--Section:PC--CrimType:Misdemeanor--DispoDt:20/Mar/2006--Dispo:Dismissed/Not Guilty--Plead_to:0--Count:4--DOV:25/Mar/2005--Attempt:N--Offense:186.22(a)--Section:PC--CrimType:Felony--DispoDt:20/Mar/2006--Dispo:Guilty--Plead_to:0</t>
  </si>
  <si>
    <t>case_id:1699098--DACase:05F04654--Def_nbr:1798472--Count:1--SentDt:20/Mar/2006--ProbType:0--ProbMnth:0--JailDays:0--LocalMnt:0--MSMnths:0--PrisMnth:16--L_D:0--ServHrs:0--ServDays:0--Fine:0--Rest:0--Other:0</t>
  </si>
  <si>
    <t>Count:1--Offense:186.22(b)--Section:PC--CrimType:Enhancement--DispoDt:20/Mar/2006--Dispo:True</t>
  </si>
  <si>
    <t>05F04897</t>
  </si>
  <si>
    <t>Count:1--DOV:27/Mar/2005--Attempt:N--Offense:11377(a)--Section:HS--CrimType:Felony--DispoDt:22/Apr/2005--Dispo:Guilty--Plead_to:0--Count:2--DOV:27/Mar/2005--Attempt:N--Offense:11364--Section:HS--CrimType:Misdemeanor--DispoDt:22/Apr/2005--Dispo:Guilty--Plead_to:0</t>
  </si>
  <si>
    <t>case_id:1699102--DACase:05F04897--Def_nbr:1798474--Count:1--SentDt:22/Apr/2005--ProbType:0--ProbMnth:0--JailDays:0--LocalMnt:0--MSMnths:0--PrisMnth:16--L_D:0--ServHrs:0--ServDays:0--Fine:0--Rest:0--Other:0</t>
  </si>
  <si>
    <t>05F04884</t>
  </si>
  <si>
    <t>Count:1--DOV:26/Mar/2005--Attempt:N--Offense:11350(a)--Section:HS--CrimType:Felony--DispoDt:28/Nov/2006--Dispo:Dismissed/Not Guilty--Plead_to:0--Count:2--DOV:26/Mar/2005--Attempt:N--Offense:12500(a)--Section:VC--CrimType:Misdemeanor--DispoDt:28/Nov/2006--Dispo:Dismissed/Not Guilty--Plead_to:0</t>
  </si>
  <si>
    <t>05F04885</t>
  </si>
  <si>
    <t>Count:1--DOV:26/Mar/2005--Attempt:N--Offense:11377(a)--Section:HS--CrimType:Felony--DispoDt:08/Apr/2005--Dispo:Guilty--Plead_to:0--Count:2--DOV:26/Mar/2005--Attempt:N--Offense:14601.1(a)--Section:VC--CrimType:Misdemeanor--DispoDt:08/Apr/2005--Dispo:Guilty--Plead_to:0</t>
  </si>
  <si>
    <t>case_id:1699106--DACase:05F04885--Def_nbr:1798478--Count:1--SentDt:08/Apr/2005--ProbType:0--ProbMnth:0--JailDays:90--LocalMnt:0--MSMnths:0--PrisMnth:0--L_D:0--ServHrs:0--ServDays:0--Fine:0--Rest:0--Other:0</t>
  </si>
  <si>
    <t>05F04330</t>
  </si>
  <si>
    <t>Count:1--DOV:28/Mar/2005--Attempt:N--Offense:211/212.5(c)--Section:PC--CrimType:Felony--DispoDt:03/May/2005--Dispo:Dismissed/Not Guilty--Plead_to:0--Count:2--DOV:28/Mar/2005--Attempt:N--Offense:245(a)(1)--Section:PC--CrimType:Felony--DispoDt:03/May/2005--Dispo:Dismissed/Not Guilty--Plead_to:0--Count:3--DOV:28/Mar/2005--Attempt:N--Offense:487(c)--Section:PC--CrimType:Felony--DispoDt:03/May/2005--Dispo:Guilty--Plead_to:0--Count:4--DOV:13/Mar/2006--Attempt:N--Offense:PROB VIOL--Section:PC--CrimType:Felony--DispoDt:13/Mar/2006--Dispo:Guilty--Plead_to:0</t>
  </si>
  <si>
    <t>case_id:1699107--DACase:05F04330--Def_nbr:1798479--Count:3--SentDt:03/May/2005--ProbType:F--ProbMnth:36--JailDays:270--LocalMnt:0--MSMnths:0--PrisMnth:0--L_D:0--ServHrs:0--ServDays:0--Fine:0--Rest:0--Other:0--case_id:1699107--DACase:05F04330--Def_nbr:1798479--Count:4--SentDt:13/Mar/2006--ProbType:F--ProbMnth:90--JailDays:0--LocalMnt:0--MSMnths:0--PrisMnth:0--L_D:0--ServHrs:0--ServDays:0--Fine:0--Rest:0--Other:0</t>
  </si>
  <si>
    <t>Count:1--Offense:422.75(a)--Section:PC--CrimType:Enhancement--DispoDt:03/May/2005--Dispo:Dismissed/Not True--Count:2--Offense:422.75(a)--Section:PC--CrimType:Enhancement--DispoDt:03/May/2005--Dispo:Dismissed/Not True</t>
  </si>
  <si>
    <t>05F04898</t>
  </si>
  <si>
    <t>Count:1--DOV:26/Mar/2005--Attempt:N--Offense:459-460(a)--Section:PC--CrimType:Felony--DispoDt:19/Apr/2005--Dispo:Guilty--Plead_to:0--Count:2--DOV:27/Dec/2005--Attempt:N--Offense:PROB VIOL--Section:PC--CrimType:Felony--DispoDt:27/Dec/2005--Dispo:Guilty--Plead_to:0--Count:3--DOV:22/Sep/2006--Attempt:N--Offense:PROB VIOL--Section:PC--CrimType:Felony--DispoDt:22/Sep/2006--Dispo:Guilty--Plead_to:0</t>
  </si>
  <si>
    <t>case_id:1699110--DACase:05F04898--Def_nbr:1798482--Count:1--SentDt:19/Apr/2005--ProbType:F--ProbMnth:36--JailDays:270--LocalMnt:0--MSMnths:0--PrisMnth:0--L_D:0--ServHrs:0--ServDays:0--Fine:0--Rest:0--Other:0--case_id:1699110--DACase:05F04898--Def_nbr:1798482--Count:2--SentDt:27/Dec/2005--ProbType:0--ProbMnth:0--JailDays:90--LocalMnt:0--MSMnths:0--PrisMnth:0--L_D:0--ServHrs:0--ServDays:0--Fine:0--Rest:0--Other:0--case_id:1699110--DACase:05F04898--Def_nbr:1798482--Count:3--SentDt:22/Sep/2006--ProbType:0--ProbMnth:0--JailDays:0--LocalMnt:0--MSMnths:0--PrisMnth:24--L_D:0--ServHrs:0--ServDays:0--Fine:0--Rest:0--Other:0</t>
  </si>
  <si>
    <t>05F04899</t>
  </si>
  <si>
    <t>Count:2--DOV:25/Mar/2005--Attempt:N--Offense:12316(b)(1)--Section:PC--CrimType:Felony--DispoDt:12/Apr/2005--Dispo:Guilty--Plead_to:0--Count:3--DOV:25/Mar/2005--Attempt:N--Offense:4060--Section:BP--CrimType:Misdemeanor--DispoDt:12/Apr/2005--Dispo:Guilty--Plead_to:0--Count:4--DOV:25/Mar/2005--Attempt:N--Offense:11550(a)--Section:HS--CrimType:Misdemeanor--DispoDt:12/Apr/2005--Dispo:Guilty--Plead_to:0--Count:7--DOV:25/Mar/2005--Attempt:N--Offense:23152(a)--Section:VC--CrimType:Misdemeanor--DispoDt:12/Apr/2005--Dispo:Guilty--Plead_to:0</t>
  </si>
  <si>
    <t>case_id:1699116--DACase:05F04899--Def_nbr:1798489--Count:2--SentDt:12/Apr/2005--ProbType:F--ProbMnth:36--JailDays:180--LocalMnt:0--MSMnths:0--PrisMnth:0--L_D:0--ServHrs:0--ServDays:0--Fine:0--Rest:0--Other:0</t>
  </si>
  <si>
    <t>Count:1--DOV:25/Mar/2005--Attempt:N--Offense:12021(a)(1)--Section:PC--CrimType:Felony--DispoDt:12/Apr/2005--Dispo:Guilty--Plead_to:0--Count:5--DOV:25/Mar/2005--Attempt:N--Offense:11364--Section:HS--CrimType:Misdemeanor--DispoDt:12/Apr/2005--Dispo:Guilty--Plead_to:0--Count:6--DOV:25/Mar/2005--Attempt:N--Offense:4140--Section:BP--CrimType:Misdemeanor--DispoDt:12/Apr/2005--Dispo:Guilty--Plead_to:0</t>
  </si>
  <si>
    <t>case_id:1699116--DACase:05F04899--Def_nbr:1798490--Count:1--SentDt:12/Apr/2005--ProbType:0--ProbMnth:0--JailDays:0--LocalMnt:0--MSMnths:0--PrisMnth:16--L_D:0--ServHrs:0--ServDays:0--Fine:0--Rest:0--Other:0</t>
  </si>
  <si>
    <t>05F04896</t>
  </si>
  <si>
    <t>Count:1--DOV:25/Mar/2005--Attempt:N--Offense:11377(a)--Section:HS--CrimType:Felony--DispoDt:07/Apr/2005--Dispo:Guilty--Plead_to:0--Count:2--DOV:03/May/2006--Attempt:N--Offense:PROB VIOL--Section:PC--CrimType:Felony--DispoDt:03/May/2006--Dispo:Guilty--Plead_to:0</t>
  </si>
  <si>
    <t>case_id:1699118--DACase:05F04896--Def_nbr:1798492--Count:1--SentDt:07/Apr/2005--ProbType:F--ProbMnth:36--JailDays:0--LocalMnt:0--MSMnths:0--PrisMnth:0--L_D:0--ServHrs:0--ServDays:0--Fine:0--Rest:0--Other:0--case_id:1699118--DACase:05F04896--Def_nbr:1798492--Count:2--SentDt:03/May/2006--ProbType:0--ProbMnth:0--JailDays:270--LocalMnt:0--MSMnths:0--PrisMnth:0--L_D:0--ServHrs:0--ServDays:0--Fine:0--Rest:0--Other:0</t>
  </si>
  <si>
    <t>05F04901</t>
  </si>
  <si>
    <t>Count:1--DOV:27/Mar/2005--Attempt:N--Offense:11377(a)--Section:HS--CrimType:Felony--DispoDt:03/Jul/2006--Dispo:Guilty--Plead_to:0--Count:2--DOV:27/Mar/2005--Attempt:N--Offense:11364--Section:HS--CrimType:Misdemeanor--DispoDt:03/Jul/2006--Dispo:Guilty--Plead_to:0--Count:3--DOV:21/Aug/2006--Attempt:N--Offense:PROB VIOL--Section:PC--CrimType:Felony--DispoDt:21/Aug/2006--Dispo:Guilty--Plead_to:0--Count:4--DOV:19/Oct/2006--Attempt:N--Offense:PROB VIOL--Section:PC--CrimType:Felony--DispoDt:19/Oct/2006--Dispo:Guilty--Plead_to:0--Count:5--DOV:17/Sep/2012--Attempt:N--Offense:PROB VIOL--Section:PC--CrimType:Felony--DispoDt:17/Sep/2012--Dispo:Guilty--Plead_to:0</t>
  </si>
  <si>
    <t>case_id:1699120--DACase:05F04901--Def_nbr:1798494--Count:1--SentDt:03/Jul/2006--ProbType:F--ProbMnth:36--JailDays:0--LocalMnt:0--MSMnths:0--PrisMnth:0--L_D:0--ServHrs:0--ServDays:0--Fine:0--Rest:0--Other:0--case_id:1699120--DACase:05F04901--Def_nbr:1798494--Count:5--SentDt:17/Sep/2012--ProbType:0--ProbMnth:0--JailDays:0--LocalMnt:16--MSMnths:0--PrisMnth:0--L_D:0--ServHrs:0--ServDays:0--Fine:0--Rest:0--Other:0</t>
  </si>
  <si>
    <t>05F04906</t>
  </si>
  <si>
    <t>Count:1--DOV:27/Mar/2005--Attempt:N--Offense:11377(a)--Section:HS--CrimType:Felony--DispoDt:11/Oct/2006--Dispo:Dismissed/Not Guilty--Plead_to:0--Count:2--DOV:27/Mar/2005--Attempt:N--Offense:11364--Section:HS--CrimType:Misdemeanor--DispoDt:11/Oct/2006--Dispo:Dismissed/Not Guilty--Plead_to:0--Count:3--DOV:27/Mar/2005--Attempt:N--Offense:273.6(a)--Section:PC--CrimType:Misdemeanor--DispoDt:11/Oct/2006--Dispo:Dismissed/Not Guilty--Plead_to:0</t>
  </si>
  <si>
    <t>05F04331</t>
  </si>
  <si>
    <t>Count:1--DOV:25/Mar/2005--Attempt:N--Offense:496(a)--Section:PC--CrimType:Felony--DispoDt:13/Jun/2005--Dispo:Reduced--Plead_to:496(a) PC - misd--Count:2--DOV:25/Mar/2005--Attempt:N--Offense:484(a)-488--Section:PC--CrimType:Misdemeanor--DispoDt:13/Jun/2005--Dispo:Dismissed/Not Guilty--Plead_to:0--Count:3--DOV:25/Mar/2005--Attempt:N--Offense:484(a)-488--Section:PC--CrimType:Misdemeanor--DispoDt:13/Jun/2005--Dispo:Dismissed/Not Guilty--Plead_to:0--Count:4--DOV:25/Mar/2005--Attempt:N--Offense:484(a)-488--Section:PC--CrimType:Misdemeanor--DispoDt:13/Jun/2005--Dispo:Dismissed/Not Guilty--Plead_to:0--Count:5--DOV:01/Jun/2006--Attempt:N--Offense:PROB VIOL--Section:PC--CrimType:Felony--DispoDt:01/Jun/2006--Dispo:Guilty--Plead_to:0</t>
  </si>
  <si>
    <t>case_id:1699123--DACase:05F04331--Def_nbr:1798497--Count:1--SentDt:13/Jun/2005--ProbType:F--ProbMnth:60--JailDays:180--LocalMnt:0--MSMnths:0--PrisMnth:0--L_D:0--ServHrs:0--ServDays:0--Fine:0--Rest:0--Other:0--case_id:1699123--DACase:05F04331--Def_nbr:1798497--Count:1--SentDt:06/May/2015--ProbType:0--ProbMnth:0--JailDays:0--LocalMnt:0--MSMnths:0--PrisMnth:0--L_D:0--ServHrs:0--ServDays:0--Fine:0--Rest:0--Other:0--case_id:1699123--DACase:05F04331--Def_nbr:1798497--Count:5--SentDt:01/Jun/2006--ProbType:F--ProbMnth:36--JailDays:90--LocalMnt:0--MSMnths:0--PrisMnth:0--L_D:0--ServHrs:0--ServDays:0--Fine:0--Rest:0--Other:0</t>
  </si>
  <si>
    <t>05F12017</t>
  </si>
  <si>
    <t>Count:1--DOV:24/Mar/2005--Attempt:N--Offense:23153(a)--Section:VC--CrimType:Felony--DispoDt:27/Jan/2006--Dispo:Dismissed/Not Guilty--Plead_to:0--Count:2--DOV:24/Mar/2005--Attempt:N--Offense:23153(b)--Section:VC--CrimType:Felony--DispoDt:27/Jan/2006--Dispo:Guilty--Plead_to:0--Count:3--DOV:24/Mar/2005--Attempt:N--Offense:20001(a)/(b)(2)--Section:VC--CrimType:Felony--DispoDt:27/Jan/2006--Dispo:Dismissed/Not Guilty--Plead_to:0--Count:4--DOV:24/Mar/2005--Attempt:N--Offense:16028(a)--Section:VC--CrimType:Infraction--DispoDt:27/Jan/2006--Dispo:Dismissed/Not Guilty--Plead_to:0</t>
  </si>
  <si>
    <t>case_id:1699148--DACase:05F12017--Def_nbr:1798524--Count:2--SentDt:27/Jan/2006--ProbType:F--ProbMnth:60--JailDays:180--LocalMnt:0--MSMnths:0--PrisMnth:0--L_D:0--ServHrs:0--ServDays:0--Fine:0--Rest:0--Other:0</t>
  </si>
  <si>
    <t>Count:1--Offense:12022.7(a)--Section:PC--CrimType:Enhancement--DispoDt:27/Jan/2006--Dispo:Dismissed/Not True--Count:2--Offense:12022.7(a)--Section:PC--CrimType:Enhancement--DispoDt:27/Jan/2006--Dispo:True--Count:3--Offense:12022.7(a)--Section:PC--CrimType:Enhancement--DispoDt:27/Jan/2006--Dispo:Dismissed/Not True</t>
  </si>
  <si>
    <t>05F01579</t>
  </si>
  <si>
    <t>Count:1--DOV:26/Jun/2004--Attempt:N--Offense:12025(a)(2)/(b)(3)--Section:PC--CrimType:Felony--DispoDt:04/May/2005--Dispo:Guilty--Plead_to:0--Count:2--DOV:24/Jun/2005--Attempt:N--Offense:12025(a)(1)/(b)(3)--Section:PC--CrimType:Felony--DispoDt:04/May/2005--Dispo:Dismissed/Not Guilty--Plead_to:0--Count:3--DOV:26/Mar/2004--Attempt:N--Offense:12031(a)(1)/(a)(2)(C)--Section:PC--CrimType:Felony--DispoDt:04/May/2005--Dispo:Dismissed/Not Guilty--Plead_to:0--Count:4--DOV:26/Jun/2004--Attempt:N--Offense:12031(a)(1)/(a)(2)(C)--Section:PC--CrimType:Felony--DispoDt:04/May/2005--Dispo:Dismissed/Not Guilty--Plead_to:0--Count:5--DOV:26/Jun/2004--Attempt:N--Offense:12025(a)(2)/(b)(4)--Section:PC--CrimType:Felony--DispoDt:04/May/2005--Dispo:Dismissed/Not Guilty--Plead_to:0--Count:6--DOV:26/Jun/2004--Attempt:N--Offense:12025(a)(2)/(b)(4)--Section:PC--CrimType:Felony--DispoDt:04/May/2005--Dispo:Dismissed/Not Guilty--Plead_to:0--Count:7--DOV:26/Jun/2004--Attempt:N--Offense:12031(a)(1)/(a)(2)(F)--Section:PC--CrimType:Felony--DispoDt:04/May/2005--Dispo:Dismissed/Not Guilty--Plead_to:0--Count:8--DOV:24/Jun/2004--Attempt:N--Offense:12031(a)(1)/(a)(2)(F)--Section:PC--CrimType:Felony--DispoDt:04/May/2005--Dispo:Dismissed/Not Guilty--Plead_to:0--Count:9--DOV:26/Jun/2004--Attempt:N--Offense:12025(a)(2)/(b)(2)--Section:PC--CrimType:Felony--DispoDt:04/May/2005--Dispo:Dismissed/Not Guilty--Plead_to:0--Count:10--DOV:26/Jun/2004--Attempt:N--Offense:12031(a)(1)/(a)(2)(B)--Section:PC--CrimType:Felony--DispoDt:04/May/2005--Dispo:Dismissed/Not Guilty--Plead_to:0--Count:11--DOV:24/Jun/2004--Attempt:N--Offense:186.22(a)--Section:PC--CrimType:Felony--DispoDt:04/May/2005--Dispo:Dismissed/Not Guilty--Plead_to:0--Count:12--DOV:14/Jan/2005--Attempt:N--Offense:594(a)/(b)(1)--Section:PC--CrimType:Felony--DispoDt:04/May/2005--Dispo:Guilty--Plead_to:0--Count:13--DOV:14/Jan/2005--Attempt:N--Offense:186.22(a)--Section:PC--CrimType:Felony--DispoDt:04/May/2005--Dispo:Reduced--Plead_to:186.22(a)</t>
  </si>
  <si>
    <t>case_id:1699156--DACase:05F01579--Def_nbr:1798532--Count:1--SentDt:04/May/2005--ProbType:F--ProbMnth:36--JailDays:365--LocalMnt:0--MSMnths:0--PrisMnth:0--L_D:0--ServHrs:0--ServDays:0--Fine:0--Rest:0--Other:0</t>
  </si>
  <si>
    <t>File_Rej:Filed--Date:29/Mar/2005--DDA:CONTINI, JENNIFER</t>
  </si>
  <si>
    <t>Count:5--Offense:186.22(b)(1)--Section:PC--CrimType:Enhancement--DispoDt:04/May/2005--Dispo:Dismissed/Not True--Count:6--Offense:186.22(b)(1)--Section:PC--CrimType:Enhancement--DispoDt:04/May/2005--Dispo:Dismissed/Not True--Count:7--Offense:186.22(b)(1)--Section:PC--CrimType:Enhancement--DispoDt:04/May/2005--Dispo:Dismissed/Not True--Count:8--Offense:186.22(b)(1)--Section:PC--CrimType:Enhancement--DispoDt:04/May/2005--Dispo:Dismissed/Not True--Count:9--Offense:186.22(b)(1)--Section:PC--CrimType:Enhancement--DispoDt:04/May/2005--Dispo:Dismissed/Not True--Count:10--Offense:186.22(b)(1)--Section:PC--CrimType:Enhancement--DispoDt:04/May/2005--Dispo:Dismissed/Not True--Count:11--Offense:186.22(b)(1)--Section:PC--CrimType:Enhancement--DispoDt:04/May/2005--Dispo:Dismissed/Not True--Count:12--Offense:186.22(b)(1)--Section:PC--CrimType:Enhancement--DispoDt:04/May/2005--Dispo:Dismissed/Not True</t>
  </si>
  <si>
    <t>05F03873B</t>
  </si>
  <si>
    <t>Count:1--DOV:04/Mar/2005--Attempt:N--Offense:11377(a)--Section:HS--CrimType:Felony--DispoDt:30/Nov/2006--Dispo:Dismissed/Not Guilty--Plead_to:0--Count:2--DOV:04/Mar/2005--Attempt:N--Offense:11550(a)--Section:HS--CrimType:Misdemeanor--DispoDt:30/Nov/2006--Dispo:Dismissed/Not Guilty--Plead_to:0--Count:3--DOV:04/Mar/2005--Attempt:N--Offense:11364--Section:HS--CrimType:Misdemeanor--DispoDt:30/Nov/2006--Dispo:Dismissed/Not Guilty--Plead_to:0</t>
  </si>
  <si>
    <t>05F07574</t>
  </si>
  <si>
    <t>Count:1--DOV:26/Mar/2005--Attempt:N--Offense:496(a)--Section:PC--CrimType:Felony--DispoDt:27/Mar/2006--Dispo:Dismissed/Not Guilty--Plead_to:0--Count:2--DOV:26/Mar/2005--Attempt:N--Offense:368(d)--Section:PC--CrimType:Felony--DispoDt:27/Mar/2006--Dispo:Guilty--Plead_to:0</t>
  </si>
  <si>
    <t>case_id:1699162--DACase:05F07574--Def_nbr:1798538--Count:2--SentDt:27/Mar/2006--ProbType:0--ProbMnth:0--JailDays:0--LocalMnt:0--MSMnths:0--PrisMnth:36--L_D:0--ServHrs:0--ServDays:0--Fine:0--Rest:0--Other:0</t>
  </si>
  <si>
    <t>File_Rej:Filed--Date:03/Jun/2005--DDA:CAZARES, CRAIG</t>
  </si>
  <si>
    <t>Count:1--Offense:667(d)/(e)(2)(A)&amp;1170.12(b)/(c)(2)(A)--Section:PC--CrimType:Prior--DispoDt:27/Mar/2006--Dispo:True</t>
  </si>
  <si>
    <t>05F06811</t>
  </si>
  <si>
    <t>Count:1--DOV:25/Mar/2005--Attempt:N--Offense:243(d)--Section:PC--CrimType:Felony--DispoDt:13/Oct/2005--Dispo:Guilty--Plead_to:0</t>
  </si>
  <si>
    <t>case_id:1699176--DACase:05F06811--Def_nbr:1798551--Count:1--SentDt:13/Jan/2006--ProbType:0--ProbMnth:0--JailDays:0--LocalMnt:0--MSMnths:0--PrisMnth:48--L_D:0--ServHrs:0--ServDays:0--Fine:0--Rest:0--Other:0</t>
  </si>
  <si>
    <t>Count:1--Offense:667(d)/(e)(1)&amp;1170.12(b)/(c)(1)--Section:PC--CrimType:Prior--DispoDt:13/Oct/2005--Dispo:True--Count:1--Offense:667.5(b)--Section:PC--CrimType:Prior--DispoDt:13/Oct/2005--Dispo:True</t>
  </si>
  <si>
    <t>05F04900</t>
  </si>
  <si>
    <t>Count:1--DOV:26/Mar/2005--Attempt:N--Offense:459-460(b)--Section:PC--CrimType:Felony--DispoDt:14/Apr/2005--Dispo:Guilty--Plead_to:0</t>
  </si>
  <si>
    <t>case_id:1699183--DACase:05F04900--Def_nbr:1798558--Count:1--SentDt:14/Apr/2005--ProbType:0--ProbMnth:0--JailDays:0--LocalMnt:0--MSMnths:0--PrisMnth:16--L_D:0--ServHrs:0--ServDays:0--Fine:0--Rest:0--Other:0</t>
  </si>
  <si>
    <t>05F05070</t>
  </si>
  <si>
    <t>Count:1--DOV:01/Oct/2004--Attempt:N--Offense:290(g)(2)--Section:PC--CrimType:Felony--DispoDt:14/Apr/2005--Dispo:Guilty--Plead_to:0--Count:2--DOV:28/Mar/2005--Attempt:N--Offense:290(g)(2)--Section:PC--CrimType:Felony--DispoDt:14/Apr/2005--Dispo:Guilty--Plead_to:0</t>
  </si>
  <si>
    <t>case_id:1699189--DACase:05F05070--Def_nbr:1798564--Count:1--SentDt:14/Apr/2005--ProbType:0--ProbMnth:0--JailDays:0--LocalMnt:0--MSMnths:0--PrisMnth:16--L_D:0--ServHrs:0--ServDays:0--Fine:0--Rest:0--Other:0</t>
  </si>
  <si>
    <t>Arrest:01/Oct/2004--Bail:50000--AppStat:0--Sealed:0</t>
  </si>
  <si>
    <t>Count:1--Offense:667(d)/(e)(1)&amp;1170.12(b)/(c)(1)--Section:PC--CrimType:Prior--DispoDt:14/Apr/2005--Dispo:True--Count:1--Offense:667.5(b)--Section:PC--CrimType:Prior--DispoDt:14/Apr/2005--Dispo:True--Count:2--Offense:667.5(b)--Section:PC--CrimType:Prior--DispoDt:14/Apr/2005--Dispo:True</t>
  </si>
  <si>
    <t>05F05310</t>
  </si>
  <si>
    <t>Count:1--DOV:14/Mar/2005--Attempt:N--Offense:11359--Section:HS--CrimType:Felony--DispoDt:05/Dec/2005--Dispo:Guilty--Plead_to:0</t>
  </si>
  <si>
    <t>case_id:1699192--DACase:05F05310--Def_nbr:1798567--Count:1--SentDt:05/Dec/2005--ProbType:F--ProbMnth:36--JailDays:60--LocalMnt:0--MSMnths:0--PrisMnth:0--L_D:0--ServHrs:0--ServDays:0--Fine:0--Rest:0--Other:0</t>
  </si>
  <si>
    <t>File_Rej:Filed--Date:30/Mar/2005--DDA:WALKER, JENNIFER</t>
  </si>
  <si>
    <t>05F05128</t>
  </si>
  <si>
    <t>Count:1--DOV:21/Aug/2002--Attempt:N--Offense:290(g)(2)--Section:PC--CrimType:Felony--DispoDt:25/Apr/2005--Dispo:Guilty--Plead_to:0</t>
  </si>
  <si>
    <t>case_id:1699199--DACase:05F05128--Def_nbr:1798576--Count:1--SentDt:25/Apr/2005--ProbType:0--ProbMnth:0--JailDays:0--LocalMnt:0--MSMnths:0--PrisMnth:82--L_D:0--ServHrs:0--ServDays:0--Fine:0--Rest:0--Other:0</t>
  </si>
  <si>
    <t>Count:1--Offense:667(d)/(e)(1)&amp;1170.12(b)/(c)(1)--Section:PC--CrimType:Prior--DispoDt:25/Apr/2005--Dispo:True</t>
  </si>
  <si>
    <t>05F05071</t>
  </si>
  <si>
    <t>Count:1--DOV:01/Dec/2003--Attempt:N--Offense:487(b)(3)--Section:PC--CrimType:Felony--DispoDt:00/Jan/1900--Dispo:0--Plead_to:0</t>
  </si>
  <si>
    <t>05F00724</t>
  </si>
  <si>
    <t>Count:1--DOV:04/Jul/1995--Attempt:N--Offense:288(a)--Section:PC--CrimType:Felony--DispoDt:11/Oct/2006--Dispo:Guilty--Plead_to:288(a)--Count:2--DOV:04/Jul/1995--Attempt:N--Offense:288(a)--Section:PC--CrimType:Felony--DispoDt:11/Oct/2006--Dispo:Guilty--Plead_to:288(a)--Count:3--DOV:04/Jul/1995--Attempt:N--Offense:288(a)--Section:PC--CrimType:Felony--DispoDt:11/Oct/2006--Dispo:Guilty--Plead_to:288(a)--Count:4--DOV:30/May/1999--Attempt:N--Offense:288a(b)(2)--Section:PC--CrimType:Felony--DispoDt:11/Oct/2006--Dispo:Guilty--Plead_to:288a(b)(2)--Count:5--DOV:30/May/2001--Attempt:N--Offense:288a(b)(1)--Section:PC--CrimType:Felony--DispoDt:11/Oct/2006--Dispo:Guilty--Plead_to:288a(b)(1)--Count:6--DOV:01/Jan/2002--Attempt:N--Offense:288(a)--Section:PC--CrimType:Felony--DispoDt:11/Oct/2006--Dispo:Guilty--Plead_to:288(a)--Count:7--DOV:01/Jan/2002--Attempt:N--Offense:288(a)--Section:PC--CrimType:Felony--DispoDt:11/Oct/2006--Dispo:Guilty--Plead_to:288(a)--Count:8--DOV:01/Jan/2002--Attempt:N--Offense:288(a)--Section:PC--CrimType:Felony--DispoDt:11/Oct/2006--Dispo:Guilty--Plead_to:288(a)--Count:9--DOV:19/May/2003--Attempt:N--Offense:288a(b)(2)--Section:PC--CrimType:Felony--DispoDt:11/Oct/2006--Dispo:Guilty--Plead_to:288a(b)(2)--Count:10--DOV:19/May/2003--Attempt:N--Offense:288a(b)(2)--Section:PC--CrimType:Felony--DispoDt:11/Oct/2006--Dispo:Guilty--Plead_to:288a(b)(2)--Count:11--DOV:01/Oct/2004--Attempt:N--Offense:286(b)(2)--Section:PC--CrimType:Felony--DispoDt:11/Oct/2006--Dispo:Guilty--Plead_to:286(b)(2)--Count:12--DOV:01/Oct/2004--Attempt:N--Offense:286(b)(2)--Section:PC--CrimType:Felony--DispoDt:11/Oct/2006--Dispo:Guilty--Plead_to:286(b)(2)</t>
  </si>
  <si>
    <t>case_id:1699220--DACase:05F00724--Def_nbr:1798598--Count:1--SentDt:11/Oct/2006--ProbType:0--ProbMnth:0--JailDays:0--LocalMnt:0--MSMnths:0--PrisMnth:180--L_D:L--ServHrs:0--ServDays:0--Fine:0--Rest:0--Other:0</t>
  </si>
  <si>
    <t>File_Rej:Filed--Date:29/Mar/2005--DDA:KALIBAN, KAL</t>
  </si>
  <si>
    <t>Count:4--Offense:1203.066(a)(7)--Section:PC--CrimType:Other--DispoDt:11/Oct/2006--Dispo:True--Count:4--Offense:1203.066(a)(8)--Section:PC--CrimType:Other--DispoDt:11/Oct/2006--Dispo:True--Count:4--Offense:667.61(e)(5)--Section:PC--CrimType:Enhancement--DispoDt:11/Oct/2006--Dispo:True</t>
  </si>
  <si>
    <t>05F02793B</t>
  </si>
  <si>
    <t>Count:1--DOV:02/Feb/2005--Attempt:N--Offense:11378--Section:HS--CrimType:Felony--DispoDt:18/Sep/2015--Dispo:Dismissed/Not Guilty--Plead_to:0</t>
  </si>
  <si>
    <t>Count:2--DOV:02/Feb/2005--Attempt:N--Offense:11377(a)--Section:HS--CrimType:Felony--DispoDt:29/Mar/2005--Dispo:Guilty--Plead_to:0</t>
  </si>
  <si>
    <t>case_id:1699223--DACase:05F02793B--Def_nbr:1785183--Count:2--SentDt:29/Mar/2005--ProbType:0--ProbMnth:0--JailDays:0--LocalMnt:0--MSMnths:0--PrisMnth:24--L_D:0--ServHrs:0--ServDays:0--Fine:0--Rest:0--Other:0</t>
  </si>
  <si>
    <t>Count:2--Offense:667.5(b)--Section:PC--CrimType:Prior--DispoDt:29/Mar/2005--Dispo:True</t>
  </si>
  <si>
    <t>05F05029B</t>
  </si>
  <si>
    <t>Count:1--DOV:17/Mar/2005--Attempt:N--Offense:11379(a)--Section:HS--CrimType:Felony--DispoDt:28/Mar/2005--Dispo:Guilty--Plead_to:0</t>
  </si>
  <si>
    <t>case_id:1699251--DACase:05F05029B--Def_nbr:1796249--Count:1--SentDt:28/Mar/2005--ProbType:F--ProbMnth:36--JailDays:90--LocalMnt:0--MSMnths:0--PrisMnth:0--L_D:0--ServHrs:0--ServDays:0--Fine:0--Rest:0--Other:0</t>
  </si>
  <si>
    <t>Arrest:17/Mar/2005--Bail:25000--AppStat:In Custody--Sealed:0</t>
  </si>
  <si>
    <t>05F05072</t>
  </si>
  <si>
    <t>Count:1--DOV:28/Mar/2005--Attempt:N--Offense:459-460(b)--Section:PC--CrimType:Felony--DispoDt:07/Apr/2005--Dispo:Guilty--Plead_to:0</t>
  </si>
  <si>
    <t>case_id:1699270--DACase:05F05072--Def_nbr:1798649--Count:1--SentDt:07/Apr/2005--ProbType:0--ProbMnth:0--JailDays:0--LocalMnt:0--MSMnths:0--PrisMnth:16--L_D:0--ServHrs:0--ServDays:0--Fine:0--Rest:0--Other:0</t>
  </si>
  <si>
    <t>Arrest:28/Mar/2005--Bail:25000--AppStat:In Custody--Sealed:0</t>
  </si>
  <si>
    <t>05F00520</t>
  </si>
  <si>
    <t>Count:1--DOV:01/Mar/2004--Attempt:N--Offense:261.5(c)--Section:PC--CrimType:Felony--DispoDt:09/May/2005--Dispo:Guilty--Plead_to:0</t>
  </si>
  <si>
    <t>case_id:1699275--DACase:05F00520--Def_nbr:1798656--Count:1--SentDt:09/May/2005--ProbType:F--ProbMnth:36--JailDays:180--LocalMnt:0--MSMnths:0--PrisMnth:0--L_D:0--ServHrs:0--ServDays:0--Fine:0--Rest:0--Other:0</t>
  </si>
  <si>
    <t>File_Rej:Filed--Date:07/Apr/2005--DDA:BROWN, HEATHER</t>
  </si>
  <si>
    <t>05F04658</t>
  </si>
  <si>
    <t>Count:1--DOV:28/Mar/2005--Attempt:N--Offense:422--Section:PC--CrimType:Felony--DispoDt:17/May/2005--Dispo:Guilty--Plead_to:0</t>
  </si>
  <si>
    <t>case_id:1699292--DACase:05F04658--Def_nbr:1798674--Count:1--SentDt:17/May/2005--ProbType:0--ProbMnth:0--JailDays:0--LocalMnt:0--MSMnths:0--PrisMnth:32--L_D:0--ServHrs:0--ServDays:0--Fine:0--Rest:0--Other:0</t>
  </si>
  <si>
    <t>Count:1--Offense:667(d)/(e)(1)&amp;1170.12(b)/(c)(1)--Section:PC--CrimType:Prior--DispoDt:17/May/2005--Dispo:True--Count:1--Offense:667.5(b)--Section:PC--CrimType:Prior--DispoDt:17/May/2005--Dispo:True</t>
  </si>
  <si>
    <t>05F01587</t>
  </si>
  <si>
    <t>Count:1--DOV:25/Mar/2005--Attempt:N--Offense:182(a)(1)--Section:PC--CrimType:Felony--DispoDt:22/Dec/2006--Dispo:Dismissed/Not Guilty--Plead_to:0--Count:2--DOV:25/Mar/2005--Attempt:N--Offense:664(a)-187(a)--Section:PC--CrimType:Felony--DispoDt:22/Dec/2006--Dispo:Guilty--Plead_to:0--Count:3--DOV:25/Mar/2005--Attempt:N--Offense:245(a)(1)--Section:PC--CrimType:Felony--DispoDt:22/Dec/2006--Dispo:Guilty--Plead_to:0--Count:5--DOV:25/Mar/2005--Attempt:N--Offense:186.22(a)--Section:PC--CrimType:Felony--DispoDt:22/Dec/2006--Dispo:Guilty--Plead_to:0</t>
  </si>
  <si>
    <t>case_id:1699297--DACase:05F01587--Def_nbr:1798679--Count:2--SentDt:22/Dec/2006--ProbType:0--ProbMnth:0--JailDays:0--LocalMnt:0--MSMnths:0--PrisMnth:180--L_D:0--ServHrs:0--ServDays:0--Fine:0--Rest:0--Other:0</t>
  </si>
  <si>
    <t>File_Rej:Filed--Date:30/Mar/2005--DDA:PORTER, DAVID</t>
  </si>
  <si>
    <t>Count:1--Offense:186.22(b)(1)--Section:PC--CrimType:Enhancement--DispoDt:22/Dec/2006--Dispo:Dismissed/Not True--Count:2--Offense:12022(b)(1)--Section:PC--CrimType:Enhancement--DispoDt:22/Dec/2006--Dispo:True--Count:2--Offense:12022.7(a)--Section:PC--CrimType:Enhancement--DispoDt:22/Dec/2006--Dispo:True--Count:2--Offense:186.22(b)(1)--Section:PC--CrimType:Enhancement--DispoDt:22/Dec/2006--Dispo:True--Count:3--Offense:12022(b)(1)--Section:PC--CrimType:Enhancement--DispoDt:22/Dec/2006--Dispo:True--Count:3--Offense:12022.7(a)--Section:PC--CrimType:Enhancement--DispoDt:22/Dec/2006--Dispo:True--Count:3--Offense:186.22(b)(1)--Section:PC--CrimType:Enhancement--DispoDt:22/Dec/2006--Dispo:True</t>
  </si>
  <si>
    <t>Count:1--DOV:25/Mar/2005--Attempt:N--Offense:182(a)(1)--Section:PC--CrimType:Felony--DispoDt:13/Jun/2007--Dispo:Dismissed/Not Guilty--Plead_to:0--Count:2--DOV:25/Mar/2005--Attempt:N--Offense:664(a)-187(a)--Section:PC--CrimType:Felony--DispoDt:13/Jun/2007--Dispo:Dismissed/Not Guilty--Plead_to:0--Count:5--DOV:25/Mar/2005--Attempt:N--Offense:186.22(a)--Section:PC--CrimType:Felony--DispoDt:13/Jun/2007--Dispo:Dismissed/Not Guilty--Plead_to:0--Count:6--DOV:25/Mar/2005--Attempt:N--Offense:245(a)(1)--Section:PC--CrimType:Felony--DispoDt:13/Jun/2007--Dispo:Guilty--Plead_to:0</t>
  </si>
  <si>
    <t>case_id:1699297--DACase:05F01587--Def_nbr:1865165--Count:6--SentDt:13/Jun/2007--ProbType:0--ProbMnth:0--JailDays:0--LocalMnt:0--MSMnths:0--PrisMnth:84--L_D:0--ServHrs:0--ServDays:0--Fine:0--Rest:0--Other:0</t>
  </si>
  <si>
    <t>Count:1--Offense:186.22(b)(1)--Section:PC--CrimType:Enhancement--DispoDt:13/Jun/2007--Dispo:Dismissed/Not True--Count:2--Offense:186.22(b)(1)--Section:PC--CrimType:Enhancement--DispoDt:13/Jun/2007--Dispo:Dismissed/Not True--Count:6--Offense:186.22(b)(1)--Section:PC--CrimType:Enhancement--DispoDt:13/Jun/2007--Dispo:True</t>
  </si>
  <si>
    <t>Count:1--DOV:25/Mar/2005--Attempt:N--Offense:182(a)(1)--Section:PC--CrimType:Felony--DispoDt:29/Jun/2007--Dispo:Dismissed/Not Guilty--Plead_to:0--Count:2--DOV:25/Mar/2005--Attempt:N--Offense:664(a)-187(a)--Section:PC--CrimType:Felony--DispoDt:29/Jun/2007--Dispo:Dismissed/Not Guilty--Plead_to:0--Count:5--DOV:25/Mar/2005--Attempt:N--Offense:186.22(a)--Section:PC--CrimType:Felony--DispoDt:29/Jun/2007--Dispo:Dismissed/Not Guilty--Plead_to:0--Count:6--DOV:25/Mar/2005--Attempt:N--Offense:245(a)(1)--Section:PC--CrimType:Felony--DispoDt:29/Jun/2007--Dispo:Guilty--Plead_to:0</t>
  </si>
  <si>
    <t>case_id:1699297--DACase:05F01587--Def_nbr:1865166--Count:6--SentDt:29/Jun/2007--ProbType:0--ProbMnth:0--JailDays:0--LocalMnt:0--MSMnths:0--PrisMnth:84--L_D:0--ServHrs:0--ServDays:0--Fine:0--Rest:0--Other:0</t>
  </si>
  <si>
    <t>Count:1--Offense:186.22(b)(1)--Section:PC--CrimType:Enhancement--DispoDt:29/Jun/2007--Dispo:Dismissed/Not True--Count:2--Offense:186.22(b)(1)--Section:PC--CrimType:Enhancement--DispoDt:29/Jun/2007--Dispo:Dismissed/Not True--Count:6--Offense:186.22(b)(1)--Section:PC--CrimType:Enhancement--DispoDt:29/Jun/2007--Dispo:True</t>
  </si>
  <si>
    <t>case_id:1699297--DACase:05F01587--Def_nbr:1865167--Count:6--SentDt:29/Jun/2007--ProbType:0--ProbMnth:0--JailDays:0--LocalMnt:0--MSMnths:0--PrisMnth:84--L_D:0--ServHrs:0--ServDays:0--Fine:0--Rest:0--Other:0</t>
  </si>
  <si>
    <t>Count:4--DOV:25/Mar/2005--Attempt:N--Offense:32--Section:PC--CrimType:Felony--DispoDt:13/Jun/2007--Dispo:Guilty--Plead_to:0--Count:5--DOV:25/Mar/2005--Attempt:N--Offense:186.22(a)--Section:PC--CrimType:Felony--DispoDt:13/Jun/2007--Dispo:Guilty--Plead_to:0</t>
  </si>
  <si>
    <t>case_id:1699297--DACase:05F01587--Def_nbr:1894310--Count:4--SentDt:13/Jun/2007--ProbType:0--ProbMnth:0--JailDays:0--LocalMnt:0--MSMnths:0--PrisMnth:60--L_D:0--ServHrs:0--ServDays:0--Fine:0--Rest:0--Other:0</t>
  </si>
  <si>
    <t>Count:4--Offense:186.22(b)(1)--Section:PC--CrimType:Enhancement--DispoDt:13/Jun/2007--Dispo:True</t>
  </si>
  <si>
    <t>Count:4--Offense:667(a)(1)-1192.7--Section:PC--CrimType:Prior--DispoDt:13/Jun/2007--Dispo:True--Count:4--Offense:667(d)/(e)(2)(A)&amp;1170.12(b)/(c)(2)(A)--Section:PC--CrimType:Prior--DispoDt:13/Jun/2007--Dispo:True</t>
  </si>
  <si>
    <t>05F00687</t>
  </si>
  <si>
    <t>Count:1--DOV:01/Dec/2004--Attempt:N--Offense:288(a)--Section:PC--CrimType:Felony--DispoDt:06/Sep/2005--Dispo:Guilty--Plead_to:0--Count:2--DOV:01/Dec/2004--Attempt:N--Offense:288(a)--Section:PC--CrimType:Felony--DispoDt:06/Sep/2005--Dispo:Guilty--Plead_to:0--Count:3--DOV:01/Dec/2004--Attempt:N--Offense:288(a)--Section:PC--CrimType:Felony--DispoDt:06/Sep/2005--Dispo:Guilty--Plead_to:0</t>
  </si>
  <si>
    <t>case_id:1699306--DACase:05F00687--Def_nbr:1798687--Count:1--SentDt:06/Sep/2005--ProbType:0--ProbMnth:0--JailDays:0--LocalMnt:0--MSMnths:0--PrisMnth:72--L_D:0--ServHrs:0--ServDays:0--Fine:0--Rest:0--Other:0</t>
  </si>
  <si>
    <t>Arrest:28/Mar/2005--Bail:250000--AppStat:In Custody--Sealed:0</t>
  </si>
  <si>
    <t>File_Rej:Filed--Date:30/Mar/2005--DDA:CHRISTL, JOHN</t>
  </si>
  <si>
    <t>Count:1--Offense:1203.066(a)(8)--Section:PC--CrimType:Other--DispoDt:06/Sep/2005--Dispo:True--Count:2--Offense:1203.066(a)(8)--Section:PC--CrimType:Other--DispoDt:06/Sep/2005--Dispo:True--Count:3--Offense:1203.066(a)(8)--Section:PC--CrimType:Other--DispoDt:06/Sep/2005--Dispo:True</t>
  </si>
  <si>
    <t>05F04907</t>
  </si>
  <si>
    <t>Count:1--DOV:28/Mar/2005--Attempt:N--Offense:211/212.5(c)--Section:PC--CrimType:Felony--DispoDt:08/Jun/2005--Dispo:Guilty--Plead_to:0</t>
  </si>
  <si>
    <t>case_id:1699311--DACase:05F04907--Def_nbr:1798692--Count:1--SentDt:08/Jun/2005--ProbType:0--ProbMnth:0--JailDays:0--LocalMnt:0--MSMnths:0--PrisMnth:24--L_D:0--ServHrs:0--ServDays:0--Fine:0--Rest:0--Other:0</t>
  </si>
  <si>
    <t>Count:1--Offense:12022.1(b)--Section:PC--CrimType:Enhancement--DispoDt:08/Jun/2005--Dispo:True</t>
  </si>
  <si>
    <t>Count:1--DOV:28/Mar/2005--Attempt:N--Offense:211/212.5(c)--Section:PC--CrimType:Felony--DispoDt:08/Jun/2005--Dispo:Guilty--Plead_to:0--Count:2--DOV:13/Jul/2006--Attempt:N--Offense:PROB VIOL--Section:PC--CrimType:Felony--DispoDt:13/Jul/2006--Dispo:Guilty--Plead_to:0</t>
  </si>
  <si>
    <t>case_id:1699311--DACase:05F04907--Def_nbr:1798696--Count:1--SentDt:08/Jun/2005--ProbType:F--ProbMnth:36--JailDays:180--LocalMnt:0--MSMnths:0--PrisMnth:0--L_D:0--ServHrs:0--ServDays:0--Fine:0--Rest:0--Other:0--case_id:1699311--DACase:05F04907--Def_nbr:1798696--Count:2--SentDt:13/Jul/2006--ProbType:0--ProbMnth:0--JailDays:90--LocalMnt:0--MSMnths:0--PrisMnth:0--L_D:0--ServHrs:0--ServDays:0--Fine:0--Rest:0--Other:0</t>
  </si>
  <si>
    <t>05F05305</t>
  </si>
  <si>
    <t>Count:1--DOV:29/Mar/2005--Attempt:N--Offense:11377(a)--Section:HS--CrimType:Felony--DispoDt:04/Nov/2005--Dispo:Guilty--Plead_to:0--Count:2--DOV:29/Mar/2005--Attempt:N--Offense:4140--Section:BP--CrimType:Misdemeanor--DispoDt:04/Nov/2005--Dispo:Guilty--Plead_to:0--Count:3--DOV:29/Mar/2005--Attempt:N--Offense:14601.1(a)--Section:VC--CrimType:Misdemeanor--DispoDt:04/Nov/2005--Dispo:Guilty--Plead_to:0</t>
  </si>
  <si>
    <t>case_id:1699315--DACase:05F05305--Def_nbr:1798697--Count:1--SentDt:04/Nov/2005--ProbType:F--ProbMnth:36--JailDays:256--LocalMnt:0--MSMnths:0--PrisMnth:0--L_D:0--ServHrs:0--ServDays:0--Fine:0--Rest:0--Other:0</t>
  </si>
  <si>
    <t>Arrest:29/Mar/2005--Bail:0--AppStat:In Custody--Sealed:0</t>
  </si>
  <si>
    <t>Count:3--Offense:DUI PRIORS- GENERIC--Section:VC--CrimType:Prior--DispoDt:04/Nov/2005--Dispo:True</t>
  </si>
  <si>
    <t>05F05281</t>
  </si>
  <si>
    <t>Count:1--DOV:28/Mar/2005--Attempt:N--Offense:11377(a)--Section:HS--CrimType:Felony--DispoDt:30/Mar/2005--Dispo:Guilty--Plead_to:0--Count:2--DOV:12/Sep/2005--Attempt:N--Offense:PROB VIOL--Section:PC--CrimType:Felony--DispoDt:12/Sep/2005--Dispo:Guilty--Plead_to:0--Count:3--DOV:12/Oct/2006--Attempt:N--Offense:PROB VIOL--Section:PC--CrimType:Felony--DispoDt:12/Oct/2006--Dispo:Guilty--Plead_to:0</t>
  </si>
  <si>
    <t>case_id:1699319--DACase:05F05281--Def_nbr:1798701--Count:1--SentDt:30/Mar/2005--ProbType:F--ProbMnth:36--JailDays:0--LocalMnt:0--MSMnths:0--PrisMnth:0--L_D:0--ServHrs:0--ServDays:0--Fine:0--Rest:0--Other:0--case_id:1699319--DACase:05F05281--Def_nbr:1798701--Count:2--SentDt:12/Sep/2005--ProbType:0--ProbMnth:0--JailDays:180--LocalMnt:0--MSMnths:0--PrisMnth:0--L_D:0--ServHrs:0--ServDays:0--Fine:0--Rest:0--Other:0</t>
  </si>
  <si>
    <t>05F04902</t>
  </si>
  <si>
    <t>Count:1--DOV:26/Mar/2005--Attempt:N--Offense:470(d)--Section:PC--CrimType:Felony--DispoDt:11/Apr/2005--Dispo:Guilty--Plead_to:0--Count:2--DOV:26/Mar/2005--Attempt:N--Offense:475(a)--Section:PC--CrimType:Felony--DispoDt:11/Apr/2005--Dispo:Guilty--Plead_to:0--Count:3--DOV:26/Mar/2005--Attempt:N--Offense:476--Section:PC--CrimType:Felony--DispoDt:11/Apr/2005--Dispo:Guilty--Plead_to:0--Count:4--DOV:26/Mar/2005--Attempt:N--Offense:459-460(b)--Section:PC--CrimType:Felony--DispoDt:11/Apr/2005--Dispo:Guilty--Plead_to:0--Count:5--DOV:30/May/2007--Attempt:N--Offense:PROB VIOL--Section:PC--CrimType:Felony--DispoDt:30/May/2007--Dispo:Guilty--Plead_to:0</t>
  </si>
  <si>
    <t>case_id:1699320--DACase:05F04902--Def_nbr:1798702--Count:1--SentDt:11/Apr/2005--ProbType:F--ProbMnth:36--JailDays:120--LocalMnt:0--MSMnths:0--PrisMnth:0--L_D:0--ServHrs:0--ServDays:0--Fine:0--Rest:0--Other:0--case_id:1699320--DACase:05F04902--Def_nbr:1798702--Count:5--SentDt:30/May/2007--ProbType:0--ProbMnth:0--JailDays:0--LocalMnt:0--MSMnths:0--PrisMnth:16--L_D:0--ServHrs:0--ServDays:0--Fine:0--Rest:0--Other:0</t>
  </si>
  <si>
    <t>05F04903</t>
  </si>
  <si>
    <t>Count:1--DOV:28/Mar/2005--Attempt:N--Offense:11377(a)--Section:HS--CrimType:Felony--DispoDt:26/Apr/2005--Dispo:Guilty--Plead_to:0--Count:2--DOV:28/Mar/2005--Attempt:N--Offense:11364--Section:HS--CrimType:Misdemeanor--DispoDt:26/Apr/2005--Dispo:Guilty--Plead_to:0</t>
  </si>
  <si>
    <t>case_id:1699324--DACase:05F04903--Def_nbr:1798707--Count:1--SentDt:26/Apr/2005--ProbType:0--ProbMnth:0--JailDays:0--LocalMnt:0--MSMnths:0--PrisMnth:0--L_D:0--ServHrs:0--ServDays:0--Fine:0--Rest:0--Other:0</t>
  </si>
  <si>
    <t>Count:1--Offense:667.5(b)--Section:PC--CrimType:Prior--DispoDt:26/Apr/2005--Dispo:Dismissed/Not True</t>
  </si>
  <si>
    <t>05F05073</t>
  </si>
  <si>
    <t>Count:1--DOV:28/Mar/2005--Attempt:N--Offense:11377(a)--Section:HS--CrimType:Felony--DispoDt:16/Jun/2005--Dispo:Guilty--Plead_to:0</t>
  </si>
  <si>
    <t>case_id:1699328--DACase:05F05073--Def_nbr:1798711--Count:1--SentDt:16/Jun/2005--ProbType:F--ProbMnth:36--JailDays:0--LocalMnt:0--MSMnths:0--PrisMnth:0--L_D:0--ServHrs:0--ServDays:0--Fine:0--Rest:0--Other:0</t>
  </si>
  <si>
    <t>Arrest:28/Mar/2005--Bail:20000--AppStat:In Custody--Sealed:0</t>
  </si>
  <si>
    <t>05F04659</t>
  </si>
  <si>
    <t>Count:1--DOV:06/Nov/2004--Attempt:N--Offense:23152(a)--Section:VC--CrimType:Felony--DispoDt:06/Apr/2005--Dispo:Guilty--Plead_to:0--Count:2--DOV:06/Nov/2004--Attempt:N--Offense:23152(b)--Section:VC--CrimType:Felony--DispoDt:06/Apr/2005--Dispo:Guilty--Plead_to:0--Count:3--DOV:06/Nov/2004--Attempt:N--Offense:14601.2(a)--Section:VC--CrimType:Misdemeanor--DispoDt:06/Apr/2005--Dispo:Guilty--Plead_to:0</t>
  </si>
  <si>
    <t>case_id:1699332--DACase:05F04659--Def_nbr:1798716--Count:1--SentDt:06/Apr/2005--ProbType:0--ProbMnth:0--JailDays:0--LocalMnt:0--MSMnths:0--PrisMnth:16--L_D:0--ServHrs:0--ServDays:0--Fine:0--Rest:0--Other:0</t>
  </si>
  <si>
    <t>Arrest:06/Nov/2004--Bail:0--AppStat:0--Sealed:0</t>
  </si>
  <si>
    <t>Count:2--Offense:23578--Section:VC--CrimType:Other--DispoDt:06/Apr/2005--Dispo:True</t>
  </si>
  <si>
    <t>Count:1--Offense:DUI PRIORS- GENERIC--Section:VC--CrimType:Prior--DispoDt:06/Apr/2005--Dispo:True--Count:2--Offense:DUI PRIORS- GENERIC--Section:VC--CrimType:Prior--DispoDt:06/Apr/2005--Dispo:True--Count:3--Offense:PRIORS - GENERIC--Section:PC--CrimType:Prior--DispoDt:06/Apr/2005--Dispo:True</t>
  </si>
  <si>
    <t>05F04610</t>
  </si>
  <si>
    <t>Count:1--DOV:28/Mar/2005--Attempt:N--Offense:11377(a)--Section:HS--CrimType:Felony--DispoDt:28/Apr/2005--Dispo:Dismissed/Not Guilty--Plead_to:0--Count:2--DOV:28/Mar/2005--Attempt:N--Offense:11364--Section:HS--CrimType:Misdemeanor--DispoDt:28/Apr/2005--Dispo:Guilty--Plead_to:0--Count:3--DOV:28/Mar/2005--Attempt:N--Offense:148.9(a)--Section:PC--CrimType:Misdemeanor--DispoDt:28/Apr/2005--Dispo:Guilty--Plead_to:0--Count:4--DOV:28/Mar/2005--Attempt:N--Offense:148(a)(1)--Section:PC--CrimType:Misdemeanor--DispoDt:28/Apr/2005--Dispo:Guilty--Plead_to:0--Count:5--DOV:28/Mar/2005--Attempt:N--Offense:466--Section:PC--CrimType:Misdemeanor--DispoDt:28/Apr/2005--Dispo:Guilty--Plead_to:0</t>
  </si>
  <si>
    <t>case_id:1699333--DACase:05F04610--Def_nbr:1798717--Count:2--SentDt:28/Apr/2005--ProbType:I--ProbMnth:36--JailDays:180--LocalMnt:0--MSMnths:0--PrisMnth:0--L_D:0--ServHrs:0--ServDays:0--Fine:0--Rest:0--Other:0</t>
  </si>
  <si>
    <t>Count:1--Offense:667.5(b)--Section:PC--CrimType:Prior--DispoDt:28/Apr/2005--Dispo:Dismissed/Not True</t>
  </si>
  <si>
    <t>05F03433B</t>
  </si>
  <si>
    <t>Count:1--DOV:21/Feb/2005--Attempt:N--Offense:11377(a)--Section:HS--CrimType:Felony--DispoDt:04/Aug/2006--Dispo:Dismissed/Not Guilty--Plead_to:0--Count:2--DOV:21/Feb/2005--Attempt:N--Offense:11364--Section:HS--CrimType:Misdemeanor--DispoDt:04/Aug/2006--Dispo:Dismissed/Not Guilty--Plead_to:0</t>
  </si>
  <si>
    <t>05F05306</t>
  </si>
  <si>
    <t>Count:1--DOV:29/Mar/2005--Attempt:N--Offense:11377(a)--Section:HS--CrimType:Felony--DispoDt:08/Jun/2005--Dispo:Guilty--Plead_to:0--Count:2--DOV:29/Mar/2005--Attempt:N--Offense:4140--Section:BP--CrimType:Misdemeanor--DispoDt:08/Jun/2005--Dispo:Guilty--Plead_to:0--Count:3--DOV:13/Jul/2005--Attempt:N--Offense:PROB VIOL--Section:PC--CrimType:Felony--DispoDt:13/Jul/2005--Dispo:Guilty--Plead_to:0</t>
  </si>
  <si>
    <t>case_id:1699336--DACase:05F05306--Def_nbr:1798719--Count:1--SentDt:08/Jun/2005--ProbType:F--ProbMnth:36--JailDays:0--LocalMnt:0--MSMnths:0--PrisMnth:0--L_D:0--ServHrs:0--ServDays:0--Fine:0--Rest:0--Other:0</t>
  </si>
  <si>
    <t>05F05075</t>
  </si>
  <si>
    <t>Count:1--DOV:28/Mar/2005--Attempt:Y--Offense:211/212.5(c)--Section:PC--CrimType:Felony--DispoDt:02/May/2005--Dispo:Dismissed/Not Guilty--Plead_to:0--Count:2--DOV:28/Mar/2005--Attempt:N--Offense:422--Section:PC--CrimType:Felony--DispoDt:02/May/2005--Dispo:Dismissed/Not Guilty--Plead_to:0--Count:3--DOV:28/Mar/2005--Attempt:N--Offense:484(a)-488--Section:PC--CrimType:Misdemeanor--DispoDt:02/May/2005--Dispo:Guilty--Plead_to:0</t>
  </si>
  <si>
    <t>case_id:1699337--DACase:05F05075--Def_nbr:1798720--Count:3--SentDt:02/May/2005--ProbType:T--ProbMnth:6--JailDays:0--LocalMnt:0--MSMnths:0--PrisMnth:0--L_D:0--ServHrs:0--ServDays:0--Fine:0--Rest:0--Other:0</t>
  </si>
  <si>
    <t>Arrest:28/Mar/2005--Bail:50000--AppStat:In Custody--Sealed:0</t>
  </si>
  <si>
    <t>05F04904</t>
  </si>
  <si>
    <t>Count:1--DOV:18/Mar/2005--Attempt:N--Offense:496(a)--Section:PC--CrimType:Felony--DispoDt:11/Apr/2005--Dispo:Guilty--Plead_to:0--Count:2--DOV:10/Feb/2005--Attempt:N--Offense:487(a)--Section:PC--CrimType:Felony--DispoDt:11/Apr/2005--Dispo:Guilty--Plead_to:0--Count:3--DOV:10/Feb/2005--Attempt:N--Offense:470(d)--Section:PC--CrimType:Felony--DispoDt:11/Apr/2005--Dispo:Guilty--Plead_to:0--Count:4--DOV:18/Feb/2005--Attempt:N--Offense:470(d)--Section:PC--CrimType:Felony--DispoDt:11/Apr/2005--Dispo:Guilty--Plead_to:0--Count:5--DOV:23/Feb/2005--Attempt:N--Offense:470(d)--Section:PC--CrimType:Felony--DispoDt:11/Apr/2005--Dispo:Guilty--Plead_to:0--Count:6--DOV:04/Mar/2005--Attempt:N--Offense:470(d)--Section:PC--CrimType:Felony--DispoDt:11/Apr/2005--Dispo:Guilty--Plead_to:0--Count:7--DOV:11/Mar/2005--Attempt:N--Offense:470(d)--Section:PC--CrimType:Felony--DispoDt:11/Apr/2005--Dispo:Guilty--Plead_to:0--Count:8--DOV:12/Dec/2008--Attempt:N--Offense:PROB VIOL--Section:PC--CrimType:Felony--DispoDt:12/Dec/2008--Dispo:Guilty--Plead_to:0</t>
  </si>
  <si>
    <t>case_id:1699338--DACase:05F04904--Def_nbr:1798721--Count:1--SentDt:11/Apr/2005--ProbType:F--ProbMnth:36--JailDays:180--LocalMnt:0--MSMnths:0--PrisMnth:0--L_D:0--ServHrs:0--ServDays:0--Fine:0--Rest:0--Other:0--case_id:1699338--DACase:05F04904--Def_nbr:1798721--Count:8--SentDt:12/Dec/2008--ProbType:0--ProbMnth:0--JailDays:0--LocalMnt:0--MSMnths:0--PrisMnth:16--L_D:0--ServHrs:0--ServDays:0--Fine:0--Rest:0--Other:0</t>
  </si>
  <si>
    <t>05F04334</t>
  </si>
  <si>
    <t>Count:1--DOV:29/Mar/2005--Attempt:N--Offense:11377(a)--Section:HS--CrimType:Felony--DispoDt:04/Aug/2005--Dispo:Reduced--Plead_to:11377(a) HS - misd</t>
  </si>
  <si>
    <t>case_id:1699345--DACase:05F04334--Def_nbr:1798728--Count:1--SentDt:04/Aug/2005--ProbType:0--ProbMnth:0--JailDays:0--LocalMnt:0--MSMnths:0--PrisMnth:24--L_D:0--ServHrs:0--ServDays:0--Fine:0--Rest:0--Other:0--case_id:1699345--DACase:05F04334--Def_nbr:1798728--Count:1--SentDt:26/Mar/2015--ProbType:0--ProbMnth:0--JailDays:0--LocalMnt:0--MSMnths:0--PrisMnth:0--L_D:0--ServHrs:0--ServDays:0--Fine:0--Rest:0--Other:0</t>
  </si>
  <si>
    <t>Count:1--Offense:667.5(b)--Section:PC--CrimType:Prior--DispoDt:04/Aug/2005--Dispo:True</t>
  </si>
  <si>
    <t>05F05076</t>
  </si>
  <si>
    <t>Count:1--DOV:28/Mar/2005--Attempt:N--Offense:11377(a)--Section:HS--CrimType:Felony--DispoDt:01/Apr/2005--Dispo:Guilty--Plead_to:0--Count:2--DOV:15/Jun/2005--Attempt:N--Offense:PROB VIOL--Section:PC--CrimType:Felony--DispoDt:15/Jun/2005--Dispo:Guilty--Plead_to:0--Count:3--DOV:18/Jul/2005--Attempt:N--Offense:PROB VIOL--Section:PC--CrimType:Felony--DispoDt:18/Jul/2005--Dispo:Guilty--Plead_to:0</t>
  </si>
  <si>
    <t>case_id:1699346--DACase:05F05076--Def_nbr:1798729--Count:1--SentDt:01/Apr/2005--ProbType:F--ProbMnth:36--JailDays:0--LocalMnt:0--MSMnths:0--PrisMnth:0--L_D:0--ServHrs:0--ServDays:0--Fine:0--Rest:0--Other:0--case_id:1699346--DACase:05F05076--Def_nbr:1798729--Count:3--SentDt:18/Jul/2005--ProbType:0--ProbMnth:0--JailDays:270--LocalMnt:0--MSMnths:0--PrisMnth:0--L_D:0--ServHrs:0--ServDays:0--Fine:0--Rest:0--Other:0</t>
  </si>
  <si>
    <t>05F05077</t>
  </si>
  <si>
    <t>Count:1--DOV:28/Mar/2005--Attempt:N--Offense:11377(a)--Section:HS--CrimType:Felony--DispoDt:00/Jan/1900--Dispo:0--Plead_to:0--Count:2--DOV:28/Mar/2005--Attempt:N--Offense:11364--Section:HS--CrimType:Misdemeanor--DispoDt:00/Jan/1900--Dispo:0--Plead_to:0--Count:3--DOV:28/Mar/2005--Attempt:N--Offense:11365(a)--Section:HS--CrimType:Misdemeanor--DispoDt:00/Jan/1900--Dispo:0--Plead_to:0--Count:4--DOV:28/Mar/2005--Attempt:N--Offense:272(a)(1)--Section:PC--CrimType:Misdemeanor--DispoDt:01/Apr/2005--Dispo:Guilty--Plead_to:0--Count:5--DOV:28/Mar/2005--Attempt:N--Offense:272(a)(1)--Section:PC--CrimType:Misdemeanor--DispoDt:01/Apr/2005--Dispo:Guilty--Plead_to:0--Count:6--DOV:09/Oct/2007--Attempt:N--Offense:PROB VIOL--Section:PC--CrimType:Felony--DispoDt:09/Oct/2007--Dispo:Guilty--Plead_to:0--Count:7--DOV:07/Mar/2008--Attempt:N--Offense:PROB VIOL--Section:PC--CrimType:Felony--DispoDt:06/Mar/2008--Dispo:Guilty--Plead_to:0--Count:8--DOV:18/Sep/2009--Attempt:N--Offense:PROB VIOL--Section:PC--CrimType:Felony--DispoDt:18/Sep/2009--Dispo:Guilty--Plead_to:0</t>
  </si>
  <si>
    <t>case_id:1699348--DACase:05F05077--Def_nbr:1798731--Count:4--SentDt:01/Apr/2005--ProbType:I--ProbMnth:36--JailDays:30--LocalMnt:0--MSMnths:0--PrisMnth:0--L_D:0--ServHrs:0--ServDays:0--Fine:0--Rest:0--Other:0--case_id:1699348--DACase:05F05077--Def_nbr:1798731--Count:6--SentDt:09/Oct/2007--ProbType:0--ProbMnth:0--JailDays:90--LocalMnt:0--MSMnths:0--PrisMnth:0--L_D:0--ServHrs:0--ServDays:0--Fine:0--Rest:0--Other:0--case_id:1699348--DACase:05F05077--Def_nbr:1798731--Count:7--SentDt:06/Mar/2008--ProbType:0--ProbMnth:0--JailDays:90--LocalMnt:0--MSMnths:0--PrisMnth:0--L_D:0--ServHrs:0--ServDays:0--Fine:0--Rest:0--Other:0--case_id:1699348--DACase:05F05077--Def_nbr:1798731--Count:8--SentDt:18/Sep/2009--ProbType:0--ProbMnth:0--JailDays:0--LocalMnt:0--MSMnths:0--PrisMnth:16--L_D:0--ServHrs:0--ServDays:0--Fine:0--Rest:0--Other:0</t>
  </si>
  <si>
    <t>05F04333</t>
  </si>
  <si>
    <t>Count:1--DOV:28/Mar/2005--Attempt:N--Offense:11377(a)--Section:HS--CrimType:Felony--DispoDt:21/Mar/2008--Dispo:Dismissed/Not Guilty--Plead_to:0</t>
  </si>
  <si>
    <t>05F05078A</t>
  </si>
  <si>
    <t>Count:1--DOV:28/Mar/2005--Attempt:N--Offense:11377(a)--Section:HS--CrimType:Felony--DispoDt:14/Apr/2005--Dispo:Guilty--Plead_to:0--Count:2--DOV:28/Mar/2005--Attempt:N--Offense:11364--Section:HS--CrimType:Misdemeanor--DispoDt:14/Apr/2005--Dispo:Guilty--Plead_to:0--Count:3--DOV:31/Aug/2005--Attempt:N--Offense:PROB VIOL--Section:PC--CrimType:Felony--DispoDt:31/Aug/2005--Dispo:Guilty--Plead_to:0</t>
  </si>
  <si>
    <t>case_id:1699350--DACase:05F05078A--Def_nbr:1798734--Count:1--SentDt:14/Apr/2005--ProbType:F--ProbMnth:36--JailDays:0--LocalMnt:0--MSMnths:0--PrisMnth:0--L_D:0--ServHrs:0--ServDays:0--Fine:0--Rest:0--Other:0--case_id:1699350--DACase:05F05078A--Def_nbr:1798734--Count:3--SentDt:31/Aug/2005--ProbType:F--ProbMnth:0--JailDays:0--LocalMnt:0--MSMnths:0--PrisMnth:0--L_D:0--ServHrs:0--ServDays:0--Fine:0--Rest:0--Other:0</t>
  </si>
  <si>
    <t>05F04660</t>
  </si>
  <si>
    <t>Count:1--DOV:28/Mar/2005--Attempt:N--Offense:666/484(a)/488--Section:PC--CrimType:Felony--DispoDt:05/Apr/2005--Dispo:Reduced--Plead_to:490.4(a)(1)/(b)(1) PC Misdemeanor</t>
  </si>
  <si>
    <t>case_id:1699352--DACase:05F04660--Def_nbr:1798736--Count:1--SentDt:05/Apr/2005--ProbType:0--ProbMnth:0--JailDays:0--LocalMnt:0--MSMnths:0--PrisMnth:16--L_D:0--ServHrs:0--ServDays:0--Fine:0--Rest:0--Other:0--case_id:1699352--DACase:05F04660--Def_nbr:1798736--Count:1--SentDt:31/Jan/2017--ProbType:0--ProbMnth:0--JailDays:0--LocalMnt:0--MSMnths:0--PrisMnth:0--L_D:0--ServHrs:0--ServDays:0--Fine:0--Rest:0--Other:0</t>
  </si>
  <si>
    <t>05F05079</t>
  </si>
  <si>
    <t>Count:1--DOV:01/Nov/2004--Attempt:N--Offense:487(b)(3)--Section:PC--CrimType:Felony--DispoDt:07/Apr/2005--Dispo:Guilty--Plead_to:0--Count:2--DOV:26/May/2009--Attempt:N--Offense:PROB VIOL--Section:PC--CrimType:Felony--DispoDt:26/May/2009--Dispo:Guilty--Plead_to:0</t>
  </si>
  <si>
    <t>case_id:1699353--DACase:05F05079--Def_nbr:1798737--Count:1--SentDt:07/Apr/2005--ProbType:F--ProbMnth:36--JailDays:120--LocalMnt:0--MSMnths:0--PrisMnth:0--L_D:0--ServHrs:0--ServDays:0--Fine:0--Rest:0--Other:0--case_id:1699353--DACase:05F05079--Def_nbr:1798737--Count:2--SentDt:26/May/2009--ProbType:0--ProbMnth:0--JailDays:15--LocalMnt:0--MSMnths:0--PrisMnth:0--L_D:0--ServHrs:0--ServDays:0--Fine:0--Rest:0--Other:0</t>
  </si>
  <si>
    <t>05F04611</t>
  </si>
  <si>
    <t>Count:1--DOV:29/Mar/2005--Attempt:N--Offense:11351--Section:HS--CrimType:Felony--DispoDt:06/May/2005--Dispo:Guilty--Plead_to:0</t>
  </si>
  <si>
    <t>case_id:1699356--DACase:05F04611--Def_nbr:1798740--Count:1--SentDt:06/May/2005--ProbType:0--ProbMnth:0--JailDays:0--LocalMnt:0--MSMnths:0--PrisMnth:48--L_D:0--ServHrs:0--ServDays:0--Fine:0--Rest:0--Other:0</t>
  </si>
  <si>
    <t>Arrest:29/Mar/2005--Bail:0--AppStat:0--Sealed:0</t>
  </si>
  <si>
    <t>05F04905</t>
  </si>
  <si>
    <t>Count:1--DOV:28/Mar/2005--Attempt:N--Offense:11351--Section:HS--CrimType:Felony--DispoDt:20/Apr/2005--Dispo:Guilty--Plead_to:0--Count:2--DOV:28/Mar/2005--Attempt:N--Offense:11351--Section:HS--CrimType:Felony--DispoDt:20/Apr/2005--Dispo:Guilty--Plead_to:0--Count:3--DOV:28/Mar/2005--Attempt:N--Offense:11378--Section:HS--CrimType:Felony--DispoDt:20/Apr/2005--Dispo:Guilty--Plead_to:0--Count:4--DOV:28/Mar/2005--Attempt:N--Offense:4140--Section:BP--CrimType:Misdemeanor--DispoDt:20/Apr/2005--Dispo:Guilty--Plead_to:0--Count:5--DOV:28/Mar/2005--Attempt:N--Offense:4060--Section:BP--CrimType:Misdemeanor--DispoDt:20/Apr/2005--Dispo:Guilty--Plead_to:0</t>
  </si>
  <si>
    <t>case_id:1699360--DACase:05F04905--Def_nbr:1798744--Count:1--SentDt:20/Apr/2005--ProbType:F--ProbMnth:36--JailDays:360--LocalMnt:0--MSMnths:0--PrisMnth:0--L_D:0--ServHrs:0--ServDays:0--Fine:0--Rest:0--Other:0</t>
  </si>
  <si>
    <t>05F05282</t>
  </si>
  <si>
    <t>Count:1--DOV:28/Mar/2005--Attempt:N--Offense:10851(a)--Section:VC--CrimType:Felony--DispoDt:26/Apr/2005--Dispo:Guilty--Plead_to:0--Count:2--DOV:28/Mar/2008--Attempt:N--Offense:496(a)--Section:PC--CrimType:Felony--DispoDt:26/Apr/2005--Dispo:Guilty--Plead_to:0</t>
  </si>
  <si>
    <t>case_id:1699362--DACase:05F05282--Def_nbr:1798746--Count:1--SentDt:26/Apr/2005--ProbType:0--ProbMnth:0--JailDays:0--LocalMnt:0--MSMnths:0--PrisMnth:16--L_D:0--ServHrs:0--ServDays:0--Fine:0--Rest:0--Other:0</t>
  </si>
  <si>
    <t>05F04908</t>
  </si>
  <si>
    <t>Count:1--DOV:28/Mar/2005--Attempt:N--Offense:11359--Section:HS--CrimType:Felony--DispoDt:12/Apr/2005--Dispo:Guilty--Plead_to:0</t>
  </si>
  <si>
    <t>case_id:1699363--DACase:05F04908--Def_nbr:1798747--Count:1--SentDt:12/Apr/2005--ProbType:F--ProbMnth:36--JailDays:30--LocalMnt:0--MSMnths:0--PrisMnth:0--L_D:0--ServHrs:0--ServDays:0--Fine:0--Rest:0--Other:0</t>
  </si>
  <si>
    <t>05F04909</t>
  </si>
  <si>
    <t>Count:1--DOV:28/Mar/2005--Attempt:N--Offense:459-460(a)--Section:PC--CrimType:Felony--DispoDt:15/Jun/2007--Dispo:Guilty--Plead_to:First Degree Burglary--Count:2--DOV:28/Mar/2005--Attempt:N--Offense:12020(a)(4)--Section:PC--CrimType:Felony--DispoDt:15/Jun/2007--Dispo:Dismissed/Not Guilty--Plead_to:Court Dismissed Per 1118</t>
  </si>
  <si>
    <t>case_id:1699366--DACase:05F04909--Def_nbr:1798750--Count:1--SentDt:15/Jun/2007--ProbType:0--ProbMnth:0--JailDays:0--LocalMnt:0--MSMnths:0--PrisMnth:300--L_D:L--ServHrs:0--ServDays:0--Fine:0--Rest:0--Other:0</t>
  </si>
  <si>
    <t>File_Rej:Filed--Date:30/Mar/2005--DDA:SCHRIVER, STEVEN</t>
  </si>
  <si>
    <t>Count:1--Offense:667.5(c)(21)--Section:PC--CrimType:Other--DispoDt:15/Jun/2007--Dispo:True</t>
  </si>
  <si>
    <t>Count:1--Offense:667(a)(1)-1192.7--Section:PC--CrimType:Prior--DispoDt:15/Jun/2007--Dispo:True--Count:1--Offense:667(d)/(e)(2)(A)&amp;1170.12(b)/(c)(2)(A)--Section:PC--CrimType:Prior--DispoDt:15/Jun/2007--Dispo:True--Count:1--Offense:667.5(b)--Section:PC--CrimType:Prior--DispoDt:15/Jun/2007--Dispo:True</t>
  </si>
  <si>
    <t>05F05081</t>
  </si>
  <si>
    <t>Count:1--DOV:11/Jan/2005--Attempt:N--Offense:1551--Section:PC--CrimType:Felony--DispoDt:27/Apr/2005--Dispo:Dismissed/Not Guilty--Plead_to:0</t>
  </si>
  <si>
    <t>Arrest:29/Mar/2005--Bail:100000--AppStat:In Custody--Sealed:0</t>
  </si>
  <si>
    <t>05F05082</t>
  </si>
  <si>
    <t>Count:1--DOV:04/Sep/2003--Attempt:N--Offense:1551--Section:PC--CrimType:Felony--DispoDt:27/Apr/2005--Dispo:Dismissed/Not Guilty--Plead_to:0</t>
  </si>
  <si>
    <t>Arrest:28/Mar/2005--Bail:100000--AppStat:In Custody--Sealed:0</t>
  </si>
  <si>
    <t>05F04668</t>
  </si>
  <si>
    <t>Count:1--DOV:28/Mar/2005--Attempt:N--Offense:245(a)(1)--Section:PC--CrimType:Felony--DispoDt:14/Dec/2005--Dispo:Guilty--Plead_to:0--Count:2--DOV:28/Mar/2005--Attempt:N--Offense:245(a)(1)--Section:PC--CrimType:Felony--DispoDt:14/Dec/2005--Dispo:Guilty--Plead_to:0--Count:3--DOV:28/Mar/2005--Attempt:N--Offense:245(a)(1)--Section:PC--CrimType:Felony--DispoDt:14/Dec/2005--Dispo:Guilty--Plead_to:0</t>
  </si>
  <si>
    <t>case_id:1699374--DACase:05F04668--Def_nbr:1798758--Count:1--SentDt:14/Dec/2005--ProbType:F--ProbMnth:36--JailDays:180--LocalMnt:0--MSMnths:0--PrisMnth:0--L_D:0--ServHrs:0--ServDays:0--Fine:0--Rest:0--Other:0</t>
  </si>
  <si>
    <t>Count:1--DOV:28/Mar/2005--Attempt:N--Offense:245(a)(1)--Section:PC--CrimType:Felony--DispoDt:14/Dec/2005--Dispo:Guilty--Plead_to:0--Count:2--DOV:28/Mar/2005--Attempt:N--Offense:245(a)(1)--Section:PC--CrimType:Felony--DispoDt:14/Dec/2005--Dispo:Guilty--Plead_to:0--Count:3--DOV:28/Mar/2005--Attempt:N--Offense:245(a)(1)--Section:PC--CrimType:Felony--DispoDt:14/Dec/2005--Dispo:Guilty--Plead_to:0--Count:4--DOV:28/Mar/2005--Attempt:N--Offense:311.11(a)--Section:PC--CrimType:Misdemeanor--DispoDt:14/Dec/2005--Dispo:Guilty--Plead_to:0--Count:5--DOV:22/Jun/2006--Attempt:N--Offense:PROB VIOL--Section:PC--CrimType:Felony--DispoDt:22/Jun/2006--Dispo:Guilty--Plead_to:0--Count:6--DOV:13/Oct/2006--Attempt:N--Offense:PROB VIOL--Section:PC--CrimType:Felony--DispoDt:13/Oct/2006--Dispo:Guilty--Plead_to:0</t>
  </si>
  <si>
    <t>case_id:1699374--DACase:05F04668--Def_nbr:1798765--Count:1--SentDt:14/Dec/2005--ProbType:F--ProbMnth:36--JailDays:180--LocalMnt:0--MSMnths:0--PrisMnth:0--L_D:0--ServHrs:0--ServDays:0--Fine:0--Rest:0--Other:0--case_id:1699374--DACase:05F04668--Def_nbr:1798765--Count:5--SentDt:22/Jun/2006--ProbType:0--ProbMnth:0--JailDays:90--LocalMnt:0--MSMnths:0--PrisMnth:0--L_D:0--ServHrs:0--ServDays:0--Fine:0--Rest:0--Other:0--case_id:1699374--DACase:05F04668--Def_nbr:1798765--Count:6--SentDt:13/Oct/2006--ProbType:0--ProbMnth:0--JailDays:180--LocalMnt:0--MSMnths:0--PrisMnth:0--L_D:0--ServHrs:0--ServDays:0--Fine:0--Rest:0--Other:0</t>
  </si>
  <si>
    <t>05F05083</t>
  </si>
  <si>
    <t>Count:1--DOV:05/Jan/2005--Attempt:N--Offense:1551--Section:PC--CrimType:Felony--DispoDt:27/Apr/2005--Dispo:Dismissed/Not Guilty--Plead_to:0</t>
  </si>
  <si>
    <t>05F04927</t>
  </si>
  <si>
    <t>Count:1--DOV:26/Mar/2005--Attempt:N--Offense:10851(a)--Section:VC--CrimType:Felony--DispoDt:02/Jun/2005--Dispo:Guilty--Plead_to:0--Count:2--DOV:26/Mar/2005--Attempt:N--Offense:496d(a)--Section:PC--CrimType:Felony--DispoDt:02/Jun/2005--Dispo:Guilty--Plead_to:0--Count:3--DOV:26/Mar/2005--Attempt:N--Offense:11377(a)--Section:HS--CrimType:Felony--DispoDt:02/Jun/2005--Dispo:Guilty--Plead_to:0</t>
  </si>
  <si>
    <t>case_id:1699377--DACase:05F04927--Def_nbr:1798761--Count:1--SentDt:02/Jun/2005--ProbType:F--ProbMnth:36--JailDays:150--LocalMnt:0--MSMnths:0--PrisMnth:0--L_D:0--ServHrs:0--ServDays:0--Fine:0--Rest:0--Other:0</t>
  </si>
  <si>
    <t>05F04910</t>
  </si>
  <si>
    <t>Count:1--DOV:29/Mar/2005--Attempt:N--Offense:459-460(b)--Section:PC--CrimType:Felony--DispoDt:11/Apr/2005--Dispo:Reduced--Plead_to:0--Count:2--DOV:29/Mar/2005--Attempt:N--Offense:594(a)/(b)(2)(A)--Section:PC--CrimType:Misdemeanor--DispoDt:11/Apr/2005--Dispo:Guilty--Plead_to:0--Count:3--DOV:29/Mar/2005--Attempt:N--Offense:466--Section:PC--CrimType:Misdemeanor--DispoDt:11/Apr/2005--Dispo:Guilty--Plead_to:0</t>
  </si>
  <si>
    <t>case_id:1699384--DACase:05F04910--Def_nbr:1798771--Count:1--SentDt:11/Apr/2005--ProbType:I--ProbMnth:36--JailDays:120--LocalMnt:0--MSMnths:0--PrisMnth:0--L_D:0--ServHrs:0--ServDays:0--Fine:0--Rest:0--Other:0</t>
  </si>
  <si>
    <t>05F01386</t>
  </si>
  <si>
    <t>Count:1--DOV:01/Jan/2002--Attempt:N--Offense:10980(c)(2)--Section:WI--CrimType:Felony--DispoDt:08/Jun/2005--Dispo:Reduced--Plead_to:0</t>
  </si>
  <si>
    <t>case_id:1699386--DACase:05F01386--Def_nbr:1798773--Count:1--SentDt:08/Jun/2005--ProbType:I--ProbMnth:12--JailDays:0--LocalMnt:0--MSMnths:0--PrisMnth:0--L_D:0--ServHrs:0--ServDays:0--Fine:0--Rest:0--Other:0</t>
  </si>
  <si>
    <t>File_Rej:Filed--Date:31/Mar/2005--DDA:DE CANT, CHER</t>
  </si>
  <si>
    <t>05F04928</t>
  </si>
  <si>
    <t>Count:1--DOV:28/Mar/2005--Attempt:N--Offense:11377(a)--Section:HS--CrimType:Felony--DispoDt:12/Apr/2005--Dispo:Guilty--Plead_to:0--Count:2--DOV:28/Mar/2005--Attempt:N--Offense:11364--Section:HS--CrimType:Misdemeanor--DispoDt:12/Apr/2005--Dispo:Guilty--Plead_to:0--Count:3--DOV:06/Sep/2005--Attempt:N--Offense:PROB VIOL--Section:PC--CrimType:Felony--DispoDt:06/Sep/2005--Dispo:Guilty--Plead_to:0--Count:4--DOV:30/Oct/2006--Attempt:N--Offense:PROB VIOL--Section:PC--CrimType:Felony--DispoDt:30/Oct/2006--Dispo:Guilty--Plead_to:0</t>
  </si>
  <si>
    <t>case_id:1699387--DACase:05F04928--Def_nbr:1798774--Count:1--SentDt:12/Apr/2005--ProbType:F--ProbMnth:36--JailDays:0--LocalMnt:0--MSMnths:0--PrisMnth:0--L_D:0--ServHrs:0--ServDays:0--Fine:0--Rest:0--Other:0--case_id:1699387--DACase:05F04928--Def_nbr:1798774--Count:3--SentDt:06/Sep/2005--ProbType:0--ProbMnth:0--JailDays:90--LocalMnt:0--MSMnths:0--PrisMnth:0--L_D:0--ServHrs:0--ServDays:0--Fine:0--Rest:0--Other:0--case_id:1699387--DACase:05F04928--Def_nbr:1798774--Count:4--SentDt:30/Oct/2006--ProbType:I--ProbMnth:36--JailDays:90--LocalMnt:0--MSMnths:0--PrisMnth:0--L_D:0--ServHrs:0--ServDays:0--Fine:0--Rest:0--Other:0</t>
  </si>
  <si>
    <t>05F03232B</t>
  </si>
  <si>
    <t>Count:1--DOV:10/Mar/2005--Attempt:N--Offense:11377(a)--Section:HS--CrimType:Felony--DispoDt:17/Mar/2005--Dispo:Guilty--Plead_to:11377(a) HS MISD--Count:2--DOV:10/Mar/2005--Attempt:N--Offense:11364--Section:HS--CrimType:Misdemeanor--DispoDt:17/Mar/2005--Dispo:Guilty--Plead_to:0--Count:3--DOV:14/Apr/2005--Attempt:N--Offense:PROB VIOL--Section:PC--CrimType:Felony--DispoDt:14/Apr/2005--Dispo:Guilty--Plead_to:0</t>
  </si>
  <si>
    <t>case_id:1699389--DACase:05F03232B--Def_nbr:1794398--Count:1--SentDt:17/Mar/2005--ProbType:F--ProbMnth:36--JailDays:0--LocalMnt:0--MSMnths:0--PrisMnth:0--L_D:0--ServHrs:0--ServDays:0--Fine:0--Rest:0--Other:0--case_id:1699389--DACase:05F03232B--Def_nbr:1794398--Count:1--SentDt:29/May/2015--ProbType:0--ProbMnth:0--JailDays:0--LocalMnt:0--MSMnths:0--PrisMnth:0--L_D:0--ServHrs:0--ServDays:0--Fine:0--Rest:0--Other:0</t>
  </si>
  <si>
    <t>05F04341</t>
  </si>
  <si>
    <t>Count:1--DOV:27/Feb/2005--Attempt:N--Offense:243(d)--Section:PC--CrimType:Felony--DispoDt:17/Mar/2006--Dispo:Dismissed/Not Guilty--Plead_to:0--Count:2--DOV:27/Feb/2006--Attempt:N--Offense:242--Section:PC--CrimType:Misdemeanor--DispoDt:17/Mar/2006--Dispo:Guilty--Plead_to:0</t>
  </si>
  <si>
    <t>case_id:1699390--DACase:05F04341--Def_nbr:1798776--Count:2--SentDt:17/Mar/2006--ProbType:I--ProbMnth:36--JailDays:0--LocalMnt:0--MSMnths:0--PrisMnth:0--L_D:0--ServHrs:0--ServDays:0--Fine:0--Rest:0--Other:0</t>
  </si>
  <si>
    <t>File_Rej:Filed--Date:30/Mar/2005--DDA:FELDMAN, DANIEL</t>
  </si>
  <si>
    <t>05F05283</t>
  </si>
  <si>
    <t>Count:1--DOV:28/Mar/2005--Attempt:N--Offense:245(a)(1)--Section:PC--CrimType:Felony--DispoDt:01/Jul/2005--Dispo:Guilty--Plead_to:0--Count:2--DOV:28/Mar/2005--Attempt:N--Offense:422--Section:PC--CrimType:Felony--DispoDt:01/Jul/2005--Dispo:Guilty--Plead_to:0</t>
  </si>
  <si>
    <t>case_id:1699391--DACase:05F05283--Def_nbr:1798777--Count:1--SentDt:01/Jul/2005--ProbType:0--ProbMnth:0--JailDays:0--LocalMnt:0--MSMnths:0--PrisMnth:72--L_D:0--ServHrs:0--ServDays:0--Fine:0--Rest:0--Other:0</t>
  </si>
  <si>
    <t>File_Rej:Filed--Date:30/Mar/2005--DDA:MANSSOURIAN, ANDRE</t>
  </si>
  <si>
    <t>Count:1--Offense:12022.7(a)--Section:PC--CrimType:Enhancement--DispoDt:01/Jul/2005--Dispo:True--Count:2--Offense:12022(b)(1)--Section:PC--CrimType:Enhancement--DispoDt:01/Jul/2005--Dispo:True</t>
  </si>
  <si>
    <t>05F04343</t>
  </si>
  <si>
    <t>Count:1--DOV:04/Mar/2005--Attempt:N--Offense:11377(a)--Section:HS--CrimType:Felony--DispoDt:26/Aug/2005--Dispo:Dismissed/Not Guilty--Plead_to:0</t>
  </si>
  <si>
    <t>05F04911</t>
  </si>
  <si>
    <t>Count:1--DOV:28/Mar/2005--Attempt:Y--Offense:10851(a)--Section:VC--CrimType:Felony--DispoDt:11/Apr/2005--Dispo:Guilty--Plead_to:0--Count:2--DOV:28/Mar/2005--Attempt:N--Offense:466--Section:PC--CrimType:Misdemeanor--DispoDt:11/Apr/2005--Dispo:Guilty--Plead_to:0--Count:3--DOV:28/Mar/2005--Attempt:N--Offense:11364--Section:HS--CrimType:Misdemeanor--DispoDt:11/Apr/2005--Dispo:Guilty--Plead_to:0--Count:4--DOV:28/Mar/2005--Attempt:N--Offense:11550(a)--Section:HS--CrimType:Misdemeanor--DispoDt:11/Apr/2005--Dispo:Guilty--Plead_to:0</t>
  </si>
  <si>
    <t>case_id:1699396--DACase:05F04911--Def_nbr:1798782--Count:1--SentDt:11/Apr/2005--ProbType:I--ProbMnth:36--JailDays:135--LocalMnt:0--MSMnths:0--PrisMnth:0--L_D:0--ServHrs:0--ServDays:0--Fine:0--Rest:0--Other:0</t>
  </si>
  <si>
    <t>05F04342</t>
  </si>
  <si>
    <t>Count:1--DOV:12/Mar/2005--Attempt:N--Offense:12020(a)(1)--Section:PC--CrimType:Felony--DispoDt:04/May/2005--Dispo:Guilty--Plead_to:0--Count:2--DOV:12/Mar/2005--Attempt:N--Offense:11377(a)--Section:HS--CrimType:Felony--DispoDt:04/May/2005--Dispo:Guilty--Plead_to:0</t>
  </si>
  <si>
    <t>case_id:1699397--DACase:05F04342--Def_nbr:1798783--Count:2--SentDt:04/May/2005--ProbType:F--ProbMnth:36--JailDays:90--LocalMnt:0--MSMnths:0--PrisMnth:0--L_D:0--ServHrs:0--ServDays:0--Fine:0--Rest:0--Other:0</t>
  </si>
  <si>
    <t>05F04912</t>
  </si>
  <si>
    <t>Count:1--DOV:28/Aug/2004--Attempt:N--Offense:470(d)--Section:PC--CrimType:Felony--DispoDt:29/Aug/2005--Dispo:Reduced--Plead_to:470(d) PC MISD--Count:2--DOV:28/Aug/2004--Attempt:N--Offense:496(a)--Section:PC--CrimType:Felony--DispoDt:29/Aug/2005--Dispo:Reduced--Plead_to:496(a) PC MISD--Count:3--DOV:04/Aug/2008--Attempt:N--Offense:PROB VIOL--Section:PC--CrimType:Felony--DispoDt:27/Oct/2008--Dispo:Guilty--Plead_to:0</t>
  </si>
  <si>
    <t>case_id:1699400--DACase:05F04912--Def_nbr:1798786--Count:1--SentDt:29/Aug/2005--ProbType:0--ProbMnth:0--JailDays:365--LocalMnt:0--MSMnths:0--PrisMnth:0--L_D:0--ServHrs:0--ServDays:0--Fine:0--Rest:0--Other:0--case_id:1699400--DACase:05F04912--Def_nbr:1798786--Count:1--SentDt:21/Mar/2017--ProbType:0--ProbMnth:0--JailDays:0--LocalMnt:0--MSMnths:0--PrisMnth:0--L_D:0--ServHrs:0--ServDays:0--Fine:0--Rest:0--Other:0</t>
  </si>
  <si>
    <t>File_Rej:Filed--Date:30/Mar/2005--DDA:SANCHEZ, PATTI</t>
  </si>
  <si>
    <t>05F05080</t>
  </si>
  <si>
    <t>Count:1--DOV:30/Oct/2004--Attempt:N--Offense:245(a)(1)--Section:PC--CrimType:Felony--DispoDt:03/Jun/2008--Dispo:Dismissed/Not Guilty--Plead_to:0--Count:2--DOV:30/Oct/2004--Attempt:N--Offense:530.5(a)--Section:PC--CrimType:Felony--DispoDt:03/Jun/2008--Dispo:Dismissed/Not Guilty--Plead_to:0--Count:3--DOV:30/Oct/2004--Attempt:N--Offense:242--Section:PC--CrimType:Misdemeanor--DispoDt:03/Jun/2008--Dispo:Guilty--Plead_to:0</t>
  </si>
  <si>
    <t>case_id:1699403--DACase:05F05080--Def_nbr:1798790--Count:3--SentDt:03/Jun/2008--ProbType:I--ProbMnth:36--JailDays:126--LocalMnt:0--MSMnths:0--PrisMnth:0--L_D:0--ServHrs:0--ServDays:0--Fine:0--Rest:0--Other:0</t>
  </si>
  <si>
    <t>File_Rej:Filed--Date:30/Mar/2005--DDA:SPARKS, JON</t>
  </si>
  <si>
    <t>Count:1--Offense:12022.7(a)--Section:PC--CrimType:Enhancement--DispoDt:03/Jun/2008--Dispo:Dismissed/Not True</t>
  </si>
  <si>
    <t>05F04913</t>
  </si>
  <si>
    <t>Count:1--DOV:20/Mar/2005--Attempt:N--Offense:211/212.5(c)--Section:PC--CrimType:Felony--DispoDt:03/Feb/2006--Dispo:Guilty--Plead_to:0</t>
  </si>
  <si>
    <t>case_id:1699405--DACase:05F04913--Def_nbr:1798792--Count:1--SentDt:03/Feb/2006--ProbType:0--ProbMnth:0--JailDays:0--LocalMnt:0--MSMnths:0--PrisMnth:24--L_D:0--ServHrs:0--ServDays:0--Fine:0--Rest:0--Other:0</t>
  </si>
  <si>
    <t>File_Rej:Filed--Date:30/Mar/2005--DDA:BIRNEY, MARK</t>
  </si>
  <si>
    <t>05F01758</t>
  </si>
  <si>
    <t>Count:1--DOV:11/Dec/1983--Attempt:N--Offense:187(a)--Section:PC--CrimType:Felony--DispoDt:30/Mar/2006--Dispo:Guilty--Plead_to:2nd Degree</t>
  </si>
  <si>
    <t>case_id:1699406--DACase:05F01758--Def_nbr:1798793--Count:1--SentDt:19/May/2006--ProbType:0--ProbMnth:0--JailDays:0--LocalMnt:0--MSMnths:0--PrisMnth:300--L_D:L--ServHrs:0--ServDays:0--Fine:0--Rest:0--Other:0</t>
  </si>
  <si>
    <t>File_Rej:Filed--Date:30/Mar/2005--DDA:ELKERTON, NIKKI</t>
  </si>
  <si>
    <t>05F04929</t>
  </si>
  <si>
    <t>Count:1--DOV:01/Jan/2004--Attempt:N--Offense:548(a)--Section:PC--CrimType:Felony--DispoDt:23/Aug/2005--Dispo:Dismissed/Not Guilty--Plead_to:0--Count:2--DOV:28/Apr/2004--Attempt:N--Offense:487(a)--Section:PC--CrimType:Felony--DispoDt:23/Aug/2005--Dispo:Dismissed/Not Guilty--Plead_to:0--Count:3--DOV:01/Mar/2004--Attempt:N--Offense:10802--Section:VC--CrimType:Felony--DispoDt:23/Aug/2005--Dispo:Guilty--Plead_to:0--Count:4--DOV:16/Mar/2004--Attempt:N--Offense:550(a)(4)--Section:PC--CrimType:Felony--DispoDt:23/Aug/2005--Dispo:Dismissed/Not Guilty--Plead_to:0--Count:5--DOV:16/Mar/2004--Attempt:N--Offense:550(a)(5)--Section:PC--CrimType:Felony--DispoDt:23/Aug/2005--Dispo:Dismissed/Not Guilty--Plead_to:0--Count:6--DOV:16/Mar/2004--Attempt:N--Offense:550(a)(1)--Section:PC--CrimType:Felony--DispoDt:23/Aug/2005--Dispo:Dismissed/Not Guilty--Plead_to:0--Count:7--DOV:16/Mar/2004--Attempt:N--Offense:550(b)(1)--Section:PC--CrimType:Felony--DispoDt:23/Aug/2005--Dispo:Dismissed/Not Guilty--Plead_to:0--Count:8--DOV:12/Aug/2004--Attempt:N--Offense:10750(a)--Section:VC--CrimType:Misdemeanor--DispoDt:23/Aug/2005--Dispo:Guilty--Plead_to:0</t>
  </si>
  <si>
    <t>case_id:1699409--DACase:05F04929--Def_nbr:1798797--Count:3--SentDt:23/Aug/2005--ProbType:F--ProbMnth:36--JailDays:60--LocalMnt:0--MSMnths:0--PrisMnth:0--L_D:0--ServHrs:0--ServDays:0--Fine:0--Rest:0--Other:0</t>
  </si>
  <si>
    <t>File_Rej:Filed--Date:30/Mar/2005--DDA:HERMANSEN, NANCY</t>
  </si>
  <si>
    <t>Count:1--DOV:01/Jan/2004--Attempt:N--Offense:548(a)--Section:PC--CrimType:Felony--DispoDt:13/Apr/2010--Dispo:Dismissed/Not Guilty--Plead_to:0--Count:2--DOV:28/Apr/2004--Attempt:N--Offense:487(a)--Section:PC--CrimType:Felony--DispoDt:23/Aug/2005--Dispo:Dismissed/Not Guilty--Plead_to:0--Count:3--DOV:01/Mar/2004--Attempt:N--Offense:10802--Section:VC--CrimType:Felony--DispoDt:23/Aug/2005--Dispo:Dismissed/Not Guilty--Plead_to:0--Count:4--DOV:16/Mar/2004--Attempt:N--Offense:550(a)(4)--Section:PC--CrimType:Felony--DispoDt:13/Apr/2010--Dispo:Dismissed/Not Guilty--Plead_to:0--Count:5--DOV:16/Mar/2004--Attempt:N--Offense:550(a)(5)--Section:PC--CrimType:Felony--DispoDt:23/Aug/2005--Dispo:Dismissed/Not Guilty--Plead_to:0--Count:6--DOV:16/Mar/2004--Attempt:N--Offense:550(a)(1)--Section:PC--CrimType:Felony--DispoDt:23/Aug/2005--Dispo:Dismissed/Not Guilty--Plead_to:0--Count:7--DOV:16/Mar/2004--Attempt:N--Offense:550(b)(1)--Section:PC--CrimType:Felony--DispoDt:23/Aug/2005--Dispo:Dismissed/Not Guilty--Plead_to:0--Count:8--DOV:12/Aug/2004--Attempt:N--Offense:10750(a)--Section:VC--CrimType:Misdemeanor--DispoDt:23/Aug/2005--Dispo:Dismissed/Not Guilty--Plead_to:0</t>
  </si>
  <si>
    <t>05F04339</t>
  </si>
  <si>
    <t>Count:1--DOV:23/Nov/2004--Attempt:N--Offense:11377(a)--Section:HS--CrimType:Felony--DispoDt:06/Mar/2007--Dispo:Guilty--Plead_to:0--Count:2--DOV:23/Nov/2004--Attempt:N--Offense:4140--Section:BP--CrimType:Misdemeanor--DispoDt:06/Mar/2007--Dispo:Guilty--Plead_to:0--Count:3--DOV:24/Nov/2008--Attempt:N--Offense:PROB VIOL--Section:PC--CrimType:Felony--DispoDt:24/Nov/2008--Dispo:Guilty--Plead_to:0</t>
  </si>
  <si>
    <t>case_id:1699411--DACase:05F04339--Def_nbr:1798800--Count:1--SentDt:06/Mar/2007--ProbType:F--ProbMnth:36--JailDays:0--LocalMnt:0--MSMnths:0--PrisMnth:0--L_D:0--ServHrs:0--ServDays:0--Fine:0--Rest:0--Other:0</t>
  </si>
  <si>
    <t>Count:1--Offense:667.5(b)--Section:PC--CrimType:Prior--DispoDt:06/Mar/2007--Dispo:True</t>
  </si>
  <si>
    <t>05F04344</t>
  </si>
  <si>
    <t>Count:1--DOV:21/Jan/2005--Attempt:N--Offense:11377(a)--Section:HS--CrimType:Felony--DispoDt:20/May/2005--Dispo:Guilty--Plead_to:0--Count:2--DOV:21/Jan/2005--Attempt:N--Offense:11359--Section:HS--CrimType:Felony--DispoDt:20/May/2005--Dispo:Guilty--Plead_to:0--Count:3--DOV:21/Jan/2005--Attempt:N--Offense:11350(a)--Section:HS--CrimType:Felony--DispoDt:20/May/2005--Dispo:Guilty--Plead_to:0--Count:4--DOV:05/Apr/2007--Attempt:N--Offense:PROB VIOL--Section:PC--CrimType:Felony--DispoDt:08/Jun/2007--Dispo:Guilty--Plead_to:0</t>
  </si>
  <si>
    <t>case_id:1699412--DACase:05F04344--Def_nbr:1798801--Count:1--SentDt:20/May/2005--ProbType:F--ProbMnth:36--JailDays:365--LocalMnt:0--MSMnths:0--PrisMnth:0--L_D:0--ServHrs:0--ServDays:0--Fine:0--Rest:0--Other:0</t>
  </si>
  <si>
    <t>File_Rej:Filed--Date:31/Mar/2005--DDA:JACKSON, DEBBIE</t>
  </si>
  <si>
    <t>Count:1--Offense:12022.1(b)--Section:PC--CrimType:Enhancement--DispoDt:20/May/2005--Dispo:True</t>
  </si>
  <si>
    <t>05F04338</t>
  </si>
  <si>
    <t>Count:1--DOV:19/Mar/2005--Attempt:N--Offense:11350(a)--Section:HS--CrimType:Felony--DispoDt:01/Nov/2005--Dispo:Guilty--Plead_to:11350(a) hs--Count:2--DOV:19/Mar/2005--Attempt:N--Offense:11550(a)--Section:HS--CrimType:Misdemeanor--DispoDt:21/Feb/2006--Dispo:Guilty--Plead_to:11550(a) hs</t>
  </si>
  <si>
    <t>case_id:1699416--DACase:05F04338--Def_nbr:1798806--Count:1--SentDt:21/Feb/2006--ProbType:0--ProbMnth:0--JailDays:0--LocalMnt:0--MSMnths:0--PrisMnth:16--L_D:0--ServHrs:0--ServDays:0--Fine:0--Rest:0--Other:0</t>
  </si>
  <si>
    <t>Count:1--Offense:11370(a)/(c)--Section:HS--CrimType:Enhancement--DispoDt:01/Nov/2005--Dispo:True</t>
  </si>
  <si>
    <t>05F05309</t>
  </si>
  <si>
    <t>Count:1--DOV:16/Feb/2005--Attempt:N--Offense:11359--Section:HS--CrimType:Felony--DispoDt:26/Sep/2005--Dispo:Guilty--Plead_to:0--Count:2--DOV:16/Feb/2005--Attempt:N--Offense:11351--Section:HS--CrimType:Felony--DispoDt:26/Sep/2005--Dispo:Guilty--Plead_to:0--Count:3--DOV:16/Feb/2005--Attempt:N--Offense:11351--Section:HS--CrimType:Felony--DispoDt:26/Sep/2005--Dispo:Guilty--Plead_to:0--Count:4--DOV:16/Feb/2005--Attempt:N--Offense:12671--Section:HS--CrimType:Misdemeanor--DispoDt:26/Sep/2005--Dispo:Guilty--Plead_to:0</t>
  </si>
  <si>
    <t>case_id:1699445--DACase:05F05309--Def_nbr:1798835--Count:1--SentDt:26/Sep/2005--ProbType:0--ProbMnth:0--JailDays:0--LocalMnt:0--MSMnths:0--PrisMnth:24--L_D:0--ServHrs:0--ServDays:0--Fine:0--Rest:0--Other:0</t>
  </si>
  <si>
    <t>Count:2--Offense:11370.2(a)--Section:HS--CrimType:Prior--DispoDt:26/Sep/2005--Dispo:True--Count:3--Offense:11370.2(a)--Section:HS--CrimType:Prior--DispoDt:26/Sep/2005--Dispo:True</t>
  </si>
  <si>
    <t>05F04661</t>
  </si>
  <si>
    <t>Count:1--DOV:28/Nov/2004--Attempt:N--Offense:245(a)(1)--Section:PC--CrimType:Felony--DispoDt:06/Apr/2006--Dispo:Guilty--Plead_to:0</t>
  </si>
  <si>
    <t>case_id:1699448--DACase:05F04661--Def_nbr:1798838--Count:1--SentDt:06/Apr/2006--ProbType:F--ProbMnth:36--JailDays:130--LocalMnt:0--MSMnths:0--PrisMnth:0--L_D:0--ServHrs:0--ServDays:0--Fine:0--Rest:0--Other:0</t>
  </si>
  <si>
    <t>File_Rej:Filed--Date:30/Mar/2005--DDA:DANE, JOSEPH</t>
  </si>
  <si>
    <t>05F04914</t>
  </si>
  <si>
    <t>Count:1--DOV:15/Feb/2005--Attempt:N--Offense:290(g)(2)--Section:PC--CrimType:Felony--DispoDt:03/Jun/2005--Dispo:Guilty--Plead_to:0</t>
  </si>
  <si>
    <t>case_id:1699450--DACase:05F04914--Def_nbr:1798840--Count:1--SentDt:03/Jun/2005--ProbType:0--ProbMnth:0--JailDays:0--LocalMnt:0--MSMnths:0--PrisMnth:24--L_D:0--ServHrs:0--ServDays:0--Fine:0--Rest:0--Other:0</t>
  </si>
  <si>
    <t>Count:1--Offense:667(d)/(e)(2)(A)&amp;1170.12(b)/(c)(2)(A)--Section:PC--CrimType:Prior--DispoDt:03/Jun/2005--Dispo:True--Count:1--Offense:667.5(b)--Section:PC--CrimType:Prior--DispoDt:03/Jun/2005--Dispo:Dismissed/Not True</t>
  </si>
  <si>
    <t>05F04894</t>
  </si>
  <si>
    <t>Count:1--DOV:27/Mar/2005--Attempt:N--Offense:10851(a)--Section:VC--CrimType:Felony--DispoDt:30/Mar/2005--Dispo:Dismissed/Not Guilty--Plead_to:0--Count:2--DOV:27/Mar/2005--Attempt:N--Offense:496(a)--Section:PC--CrimType:Felony--DispoDt:30/Mar/2005--Dispo:Dismissed/Not Guilty--Plead_to:0</t>
  </si>
  <si>
    <t>05F05314</t>
  </si>
  <si>
    <t>Count:1--DOV:11/Mar/2005--Attempt:N--Offense:11351--Section:HS--CrimType:Felony--DispoDt:10/Jun/2005--Dispo:Guilty--Plead_to:0--Count:2--DOV:11/Mar/2005--Attempt:N--Offense:11359--Section:HS--CrimType:Felony--DispoDt:10/Jun/2005--Dispo:Guilty--Plead_to:0--Count:3--DOV:11/Mar/2005--Attempt:N--Offense:11378--Section:HS--CrimType:Felony--DispoDt:10/Jun/2005--Dispo:Guilty--Plead_to:0</t>
  </si>
  <si>
    <t>case_id:1699486--DACase:05F05314--Def_nbr:1798877--Count:1--SentDt:10/Jun/2005--ProbType:F--ProbMnth:36--JailDays:365--LocalMnt:0--MSMnths:0--PrisMnth:0--L_D:0--ServHrs:0--ServDays:0--Fine:0--Rest:0--Other:0</t>
  </si>
  <si>
    <t>05F05632</t>
  </si>
  <si>
    <t>Count:1--DOV:24/Mar/2005--Attempt:N--Offense:666/484(a)/488--Section:PC--CrimType:Felony--DispoDt:12/Dec/2005--Dispo:Guilty--Plead_to:0--Count:2--DOV:24/Mar/2005--Attempt:N--Offense:148.9(a)--Section:PC--CrimType:Misdemeanor--DispoDt:12/Dec/2005--Dispo:Guilty--Plead_to:0--Count:3--DOV:24/Mar/2005--Attempt:N--Offense:148.9(a)--Section:PC--CrimType:Misdemeanor--DispoDt:12/Dec/2005--Dispo:Guilty--Plead_to:0</t>
  </si>
  <si>
    <t>case_id:1699505--DACase:05F05632--Def_nbr:1798896--Count:1--SentDt:12/Dec/2005--ProbType:0--ProbMnth:0--JailDays:0--LocalMnt:0--MSMnths:0--PrisMnth:36--L_D:0--ServHrs:0--ServDays:0--Fine:0--Rest:0--Other:0</t>
  </si>
  <si>
    <t>Arrest:24/Mar/2004--Bail:0--AppStat:0--Sealed:0</t>
  </si>
  <si>
    <t>Count:1--Offense:667(d)/(e)(1)&amp;1170.12(b)/(c)(1)--Section:PC--CrimType:Prior--DispoDt:12/Dec/2005--Dispo:Dismissed/Not True--Count:1--Offense:667.5(b)--Section:PC--CrimType:Prior--DispoDt:12/Dec/2005--Dispo:Dismissed/Not True</t>
  </si>
  <si>
    <t>05F05287</t>
  </si>
  <si>
    <t>Count:1--DOV:22/Nov/2004--Attempt:N--Offense:459-460(b)--Section:PC--CrimType:Felony--DispoDt:03/Aug/2005--Dispo:Guilty--Plead_to:0--Count:2--DOV:22/Nov/2004--Attempt:N--Offense:666/484(a)/488--Section:PC--CrimType:Felony--DispoDt:03/Aug/2005--Dispo:Guilty--Plead_to:0--Count:3--DOV:16/Oct/2006--Attempt:N--Offense:PROB VIOL--Section:PC--CrimType:Felony--DispoDt:16/Oct/2006--Dispo:Guilty--Plead_to:0</t>
  </si>
  <si>
    <t>case_id:1699511--DACase:05F05287--Def_nbr:1798903--Count:1--SentDt:03/Aug/2005--ProbType:F--ProbMnth:36--JailDays:150--LocalMnt:0--MSMnths:0--PrisMnth:0--L_D:0--ServHrs:0--ServDays:0--Fine:0--Rest:0--Other:0--case_id:1699511--DACase:05F05287--Def_nbr:1798903--Count:3--SentDt:16/Oct/2006--ProbType:0--ProbMnth:0--JailDays:189--LocalMnt:0--MSMnths:0--PrisMnth:0--L_D:0--ServHrs:0--ServDays:0--Fine:0--Rest:0--Other:0</t>
  </si>
  <si>
    <t>05F01391</t>
  </si>
  <si>
    <t>Count:1--DOV:01/Aug/2003--Attempt:N--Offense:10980(c)(2)--Section:WI--CrimType:Felony--DispoDt:26/Jan/2012--Dispo:Dismissed/Not Guilty--Plead_to:10980(c)(2)--Count:2--DOV:09/Nov/2006--Attempt:N--Offense:PROB VIOL--Section:PC--CrimType:Felony--DispoDt:09/Nov/2006--Dispo:Guilty--Plead_to:0</t>
  </si>
  <si>
    <t>case_id:1699525--DACase:05F01391--Def_nbr:1798917--Count:2--SentDt:09/Nov/2006--ProbType:0--ProbMnth:0--JailDays:90--LocalMnt:0--MSMnths:0--PrisMnth:0--L_D:0--ServHrs:0--ServDays:0--Fine:0--Rest:0--Other:0</t>
  </si>
  <si>
    <t>File_Rej:Filed--Date:03/May/2005--DDA:BICKEL, STEVE</t>
  </si>
  <si>
    <t>05F04932</t>
  </si>
  <si>
    <t>Count:1--DOV:02/Mar/2005--Attempt:N--Offense:11377(a)--Section:HS--CrimType:Felony--DispoDt:17/May/2005--Dispo:Guilty--Plead_to:0--Count:2--DOV:29/Jun/2005--Attempt:N--Offense:PROB VIOL--Section:PC--CrimType:Felony--DispoDt:29/Jun/2005--Dispo:Guilty--Plead_to:0--Count:3--DOV:11/Apr/2008--Attempt:N--Offense:PROB VIOL--Section:PC--CrimType:Felony--DispoDt:11/Apr/2008--Dispo:Guilty--Plead_to:0</t>
  </si>
  <si>
    <t>case_id:1699555--DACase:05F04932--Def_nbr:1798948--Count:1--SentDt:17/May/2005--ProbType:F--ProbMnth:36--JailDays:115--LocalMnt:0--MSMnths:0--PrisMnth:0--L_D:0--ServHrs:0--ServDays:0--Fine:0--Rest:0--Other:0--case_id:1699555--DACase:05F04932--Def_nbr:1798948--Count:3--SentDt:11/Apr/2008--ProbType:0--ProbMnth:0--JailDays:0--LocalMnt:0--MSMnths:0--PrisMnth:16--L_D:0--ServHrs:0--ServDays:0--Fine:0--Rest:0--Other:0</t>
  </si>
  <si>
    <t>Count:1--Offense:667(d)/(e)(1)&amp;1170.12(b)/(c)(1)--Section:PC--CrimType:Prior--DispoDt:17/May/2005--Dispo:True</t>
  </si>
  <si>
    <t>05F04933</t>
  </si>
  <si>
    <t>Count:1--DOV:17/Jan/2005--Attempt:N--Offense:487(a)--Section:PC--CrimType:Felony--DispoDt:30/Jun/2005--Dispo:Dismissed/Not Guilty--Plead_to:0</t>
  </si>
  <si>
    <t>Count:1--Offense:667.5(b)--Section:PC--CrimType:Prior--DispoDt:30/Jun/2005--Dispo:Dismissed/Not True</t>
  </si>
  <si>
    <t>05F04934</t>
  </si>
  <si>
    <t>Count:1--DOV:23/Mar/2005--Attempt:N--Offense:245(a)(1)--Section:PC--CrimType:Felony--DispoDt:06/Dec/2005--Dispo:Guilty--Plead_to:0</t>
  </si>
  <si>
    <t>case_id:1699564--DACase:05F04934--Def_nbr:1798958--Count:1--SentDt:06/Dec/2005--ProbType:0--ProbMnth:0--JailDays:0--LocalMnt:0--MSMnths:0--PrisMnth:24--L_D:0--ServHrs:0--ServDays:0--Fine:0--Rest:0--Other:0</t>
  </si>
  <si>
    <t>Count:1--Offense:12022.1(b)--Section:PC--CrimType:Enhancement--DispoDt:06/Dec/2005--Dispo:True</t>
  </si>
  <si>
    <t>05F05084</t>
  </si>
  <si>
    <t>Count:1--DOV:29/Mar/2005--Attempt:N--Offense:11350(a)--Section:HS--CrimType:Felony--DispoDt:14/Apr/2005--Dispo:Guilty--Plead_to:0--Count:2--DOV:29/Mar/2005--Attempt:N--Offense:14601.2(a)--Section:VC--CrimType:Misdemeanor--DispoDt:14/Apr/2005--Dispo:Dismissed/Not Guilty--Plead_to:0--Count:3--DOV:29/Mar/2005--Attempt:N--Offense:12500(a)--Section:VC--CrimType:Misdemeanor--DispoDt:14/Apr/2005--Dispo:Guilty--Plead_to:0--Count:4--DOV:29/Mar/2005--Attempt:N--Offense:16028(a)--Section:VC--CrimType:Infraction--DispoDt:14/Apr/2005--Dispo:Guilty--Plead_to:0--Count:5--DOV:01/Oct/2007--Attempt:N--Offense:PROB VIOL--Section:PC--CrimType:Felony--DispoDt:01/Oct/2007--Dispo:Guilty--Plead_to:0</t>
  </si>
  <si>
    <t>case_id:1699571--DACase:05F05084--Def_nbr:1798965--Count:1--SentDt:14/Apr/2005--ProbType:F--ProbMnth:36--JailDays:90--LocalMnt:0--MSMnths:0--PrisMnth:0--L_D:0--ServHrs:0--ServDays:0--Fine:0--Rest:0--Other:0--case_id:1699571--DACase:05F05084--Def_nbr:1798965--Count:5--SentDt:01/Oct/2007--ProbType:0--ProbMnth:0--JailDays:90--LocalMnt:0--MSMnths:0--PrisMnth:0--L_D:0--ServHrs:0--ServDays:0--Fine:0--Rest:0--Other:0</t>
  </si>
  <si>
    <t>Arrest:29/Mar/2005--Bail:20000--AppStat:In Custody--Sealed:0</t>
  </si>
  <si>
    <t>Count:2--Offense:PRIORS - GENERIC--Section:PC--CrimType:Prior--DispoDt:14/Apr/2005--Dispo:Dismissed/Not True</t>
  </si>
  <si>
    <t>05F04936</t>
  </si>
  <si>
    <t>Count:1--DOV:15/Oct/2004--Attempt:N--Offense:475(a)--Section:PC--CrimType:Felony--DispoDt:09/May/2005--Dispo:Guilty--Plead_to:0--Count:2--DOV:15/Oct/2004--Attempt:N--Offense:496(a)--Section:PC--CrimType:Felony--DispoDt:09/May/2005--Dispo:Guilty--Plead_to:0--Count:3--DOV:20/Oct/2004--Attempt:N--Offense:459-460(b)--Section:PC--CrimType:Felony--DispoDt:09/May/2005--Dispo:Guilty--Plead_to:0--Count:4--DOV:20/Oct/2004--Attempt:N--Offense:487(a)--Section:PC--CrimType:Felony--DispoDt:09/May/2005--Dispo:Guilty--Plead_to:0--Count:5--DOV:13/Oct/2004--Attempt:N--Offense:496(a)--Section:PC--CrimType:Felony--DispoDt:09/May/2005--Dispo:Guilty--Plead_to:0--Count:6--DOV:19/Oct/2004--Attempt:N--Offense:487(a)--Section:PC--CrimType:Felony--DispoDt:09/May/2005--Dispo:Guilty--Plead_to:0--Count:7--DOV:19/Oct/2004--Attempt:N--Offense:459-460(b)--Section:PC--CrimType:Felony--DispoDt:09/May/2005--Dispo:Guilty--Plead_to:0</t>
  </si>
  <si>
    <t>case_id:1699572--DACase:05F04936--Def_nbr:1798966--Count:1--SentDt:09/May/2005--ProbType:0--ProbMnth:0--JailDays:0--LocalMnt:0--MSMnths:0--PrisMnth:16--L_D:0--ServHrs:0--ServDays:0--Fine:0--Rest:0--Other:0</t>
  </si>
  <si>
    <t>05F04937</t>
  </si>
  <si>
    <t>Count:1--DOV:28/Mar/2005--Attempt:N--Offense:11377(a)--Section:HS--CrimType:Felony--DispoDt:30/Sep/2005--Dispo:Guilty--Plead_to:0--Count:2--DOV:21/Jun/2005--Attempt:N--Offense:PROB VIOL--Section:PC--CrimType:Felony--DispoDt:28/Jun/2005--Dispo:Guilty--Plead_to:0--Count:3--DOV:29/Jun/2005--Attempt:N--Offense:PROB VIOL--Section:PC--CrimType:Felony--DispoDt:29/Jun/2005--Dispo:Guilty--Plead_to:0--Count:4--DOV:06/Sep/2006--Attempt:N--Offense:PROB VIOL--Section:PC--CrimType:Felony--DispoDt:06/Sep/2006--Dispo:Guilty--Plead_to:0</t>
  </si>
  <si>
    <t>case_id:1699573--DACase:05F04937--Def_nbr:1798967--Count:1--SentDt:08/Jun/2005--ProbType:F--ProbMnth:36--JailDays:270--LocalMnt:0--MSMnths:0--PrisMnth:0--L_D:0--ServHrs:0--ServDays:0--Fine:0--Rest:0--Other:0--case_id:1699573--DACase:05F04937--Def_nbr:1798967--Count:4--SentDt:06/Sep/2006--ProbType:0--ProbMnth:0--JailDays:0--LocalMnt:0--MSMnths:0--PrisMnth:16--L_D:0--ServHrs:0--ServDays:0--Fine:0--Rest:0--Other:0</t>
  </si>
  <si>
    <t>05F04938</t>
  </si>
  <si>
    <t>Count:1--DOV:28/Feb/2005--Attempt:N--Offense:290(g)(2)--Section:PC--CrimType:Felony--DispoDt:13/Jun/2006--Dispo:Guilty--Plead_to:0--Count:2--DOV:28/Feb/2005--Attempt:N--Offense:484(a)-488--Section:PC--CrimType:Misdemeanor--DispoDt:13/Jun/2006--Dispo:Guilty--Plead_to:0</t>
  </si>
  <si>
    <t>case_id:1699578--DACase:05F04938--Def_nbr:1798972--Count:1--SentDt:13/Jun/2006--ProbType:0--ProbMnth:0--JailDays:0--LocalMnt:0--MSMnths:0--PrisMnth:24--L_D:0--ServHrs:0--ServDays:0--Fine:0--Rest:0--Other:0</t>
  </si>
  <si>
    <t>Count:1--Offense:667(d)/(e)(1)&amp;1170.12(b)/(c)(1)--Section:PC--CrimType:Prior--DispoDt:13/Jun/2006--Dispo:True--Count:1--Offense:667.5(b)--Section:PC--CrimType:Prior--DispoDt:13/Jun/2006--Dispo:True</t>
  </si>
  <si>
    <t>05F05085</t>
  </si>
  <si>
    <t>Count:1--DOV:29/Mar/2005--Attempt:N--Offense:11377(a)--Section:HS--CrimType:Felony--DispoDt:31/May/2005--Dispo:Guilty--Plead_to:0--Count:2--DOV:15/Mar/2006--Attempt:N--Offense:PROB VIOL--Section:PC--CrimType:Felony--DispoDt:15/Mar/2006--Dispo:Guilty--Plead_to:0</t>
  </si>
  <si>
    <t>case_id:1699580--DACase:05F05085--Def_nbr:1798974--Count:1--SentDt:31/May/2005--ProbType:F--ProbMnth:36--JailDays:0--LocalMnt:0--MSMnths:0--PrisMnth:0--L_D:0--ServHrs:0--ServDays:0--Fine:0--Rest:0--Other:0--case_id:1699580--DACase:05F05085--Def_nbr:1798974--Count:2--SentDt:15/Mar/2006--ProbType:0--ProbMnth:0--JailDays:90--LocalMnt:0--MSMnths:0--PrisMnth:0--L_D:0--ServHrs:0--ServDays:0--Fine:0--Rest:0--Other:0</t>
  </si>
  <si>
    <t>05F05086</t>
  </si>
  <si>
    <t>Count:1--DOV:29/Mar/2005--Attempt:N--Offense:11377(a)--Section:HS--CrimType:Felony--DispoDt:04/Apr/2005--Dispo:Guilty--Plead_to:0--Count:2--DOV:29/Mar/2005--Attempt:N--Offense:11350(a)--Section:HS--CrimType:Felony--DispoDt:04/Apr/2005--Dispo:Guilty--Plead_to:0--Count:3--DOV:29/Mar/2005--Attempt:N--Offense:11364--Section:HS--CrimType:Misdemeanor--DispoDt:04/Apr/2005--Dispo:Guilty--Plead_to:0--Count:4--DOV:07/Jun/2005--Attempt:N--Offense:PROB VIOL--Section:PC--CrimType:Felony--DispoDt:07/Jun/2005--Dispo:Guilty--Plead_to:0</t>
  </si>
  <si>
    <t>case_id:1699582--DACase:05F05086--Def_nbr:1798976--Count:1--SentDt:04/Apr/2005--ProbType:F--ProbMnth:36--JailDays:0--LocalMnt:0--MSMnths:0--PrisMnth:0--L_D:0--ServHrs:0--ServDays:0--Fine:0--Rest:0--Other:0--case_id:1699582--DACase:05F05086--Def_nbr:1798976--Count:4--SentDt:07/Jun/2005--ProbType:0--ProbMnth:0--JailDays:180--LocalMnt:0--MSMnths:0--PrisMnth:0--L_D:0--ServHrs:0--ServDays:0--Fine:0--Rest:0--Other:0</t>
  </si>
  <si>
    <t>05F05696</t>
  </si>
  <si>
    <t>Count:1--DOV:21/Mar/2005--Attempt:N--Offense:11377(a)--Section:HS--CrimType:Felony--DispoDt:14/Dec/2006--Dispo:Dismissed/Not Guilty--Plead_to:0--Count:2--DOV:21/Mar/2005--Attempt:N--Offense:11364--Section:HS--CrimType:Misdemeanor--DispoDt:14/Dec/2006--Dispo:Dismissed/Not Guilty--Plead_to:0</t>
  </si>
  <si>
    <t>05F02907C</t>
  </si>
  <si>
    <t>Count:1--DOV:10/Feb/2005--Attempt:N--Offense:11377(a)--Section:HS--CrimType:Felony--DispoDt:07/Sep/2005--Dispo:Guilty--Plead_to:0--Count:2--DOV:10/Feb/2005--Attempt:N--Offense:11364--Section:HS--CrimType:Misdemeanor--DispoDt:07/Sep/2005--Dispo:Guilty--Plead_to:0--Count:3--DOV:10/Feb/2005--Attempt:N--Offense:11550(a)--Section:HS--CrimType:Misdemeanor--DispoDt:07/Sep/2005--Dispo:Guilty--Plead_to:0--Count:4--DOV:28/Apr/2005--Attempt:N--Offense:PROB VIOL--Section:PC--CrimType:Felony--DispoDt:28/Apr/2005--Dispo:Guilty--Plead_to:0--Count:5--DOV:16/Jan/2007--Attempt:N--Offense:PROB VIOL--Section:PC--CrimType:Felony--DispoDt:16/Jan/2007--Dispo:Guilty--Plead_to:0--Count:6--DOV:16/Sep/2008--Attempt:N--Offense:PROB VIOL--Section:PC--CrimType:Felony--DispoDt:16/Sep/2008--Dispo:Guilty--Plead_to:0</t>
  </si>
  <si>
    <t>case_id:1699595--DACase:05F02907C--Def_nbr:1787195--Count:1--SentDt:07/Sep/2005--ProbType:F--ProbMnth:36--JailDays:180--LocalMnt:0--MSMnths:0--PrisMnth:0--L_D:0--ServHrs:0--ServDays:0--Fine:0--Rest:0--Other:0--case_id:1699595--DACase:05F02907C--Def_nbr:1787195--Count:5--SentDt:16/Jan/2007--ProbType:0--ProbMnth:0--JailDays:90--LocalMnt:0--MSMnths:0--PrisMnth:0--L_D:0--ServHrs:0--ServDays:0--Fine:0--Rest:0--Other:0--case_id:1699595--DACase:05F02907C--Def_nbr:1787195--Count:6--SentDt:16/Sep/2008--ProbType:0--ProbMnth:0--JailDays:0--LocalMnt:0--MSMnths:0--PrisMnth:16--L_D:0--ServHrs:0--ServDays:0--Fine:0--Rest:0--Other:0</t>
  </si>
  <si>
    <t>05F05503</t>
  </si>
  <si>
    <t>Count:1--DOV:24/Dec/2004--Attempt:N--Offense:496d(a)--Section:PC--CrimType:Felony--DispoDt:00/Jan/1900--Dispo:0--Plead_to:0</t>
  </si>
  <si>
    <t>05F04288B</t>
  </si>
  <si>
    <t>Count:1--DOV:21/Mar/2005--Attempt:N--Offense:496d(a)--Section:PC--CrimType:Felony--DispoDt:29/Mar/2005--Dispo:Guilty--Plead_to:0--Count:2--DOV:21/Mar/2005--Attempt:N--Offense:10851(a)--Section:VC--CrimType:Felony--DispoDt:29/Mar/2005--Dispo:Dismissed/Not Guilty--Plead_to:0--Count:3--DOV:21/Mar/2005--Attempt:N--Offense:476--Section:PC--CrimType:Felony--DispoDt:29/Mar/2005--Dispo:Guilty--Plead_to:0--Count:4--DOV:21/Mar/2005--Attempt:N--Offense:496(a)--Section:PC--CrimType:Felony--DispoDt:29/Mar/2005--Dispo:Guilty--Plead_to:0--Count:5--DOV:21/Mar/2005--Attempt:N--Offense:459-460(b)--Section:PC--CrimType:Felony--DispoDt:29/Mar/2005--Dispo:Guilty--Plead_to:0--Count:6--DOV:21/Mar/2005--Attempt:N--Offense:459-460(b)--Section:PC--CrimType:Felony--DispoDt:29/Mar/2005--Dispo:Guilty--Plead_to:0</t>
  </si>
  <si>
    <t>case_id:1699619--DACase:05F04288B--Def_nbr:1797097--Count:1--SentDt:29/Mar/2005--ProbType:0--ProbMnth:0--JailDays:0--LocalMnt:0--MSMnths:0--PrisMnth:48--L_D:0--ServHrs:0--ServDays:0--Fine:0--Rest:0--Other:0</t>
  </si>
  <si>
    <t>Count:1--Offense:12022.1(b)--Section:PC--CrimType:Enhancement--DispoDt:29/Mar/2005--Dispo:Dismissed/Not True--Count:3--Offense:12022.1(b)--Section:PC--CrimType:Enhancement--DispoDt:29/Mar/2005--Dispo:Dismissed/Not True--Count:4--Offense:12022.1(b)--Section:PC--CrimType:Enhancement--DispoDt:29/Mar/2005--Dispo:Dismissed/Not True--Count:5--Offense:12022.1(b)--Section:PC--CrimType:Enhancement--DispoDt:29/Mar/2005--Dispo:Dismissed/Not True</t>
  </si>
  <si>
    <t>05F05087</t>
  </si>
  <si>
    <t>Count:1--DOV:29/Mar/2005--Attempt:N--Offense:245(a)(1)--Section:PC--CrimType:Felony--DispoDt:24/Jan/2006--Dispo:Guilty--Plead_to:0--Count:2--DOV:29/Mar/2005--Attempt:N--Offense:422--Section:PC--CrimType:Felony--DispoDt:24/Jan/2006--Dispo:Dismissed/Not Guilty--Plead_to:0</t>
  </si>
  <si>
    <t>case_id:1699651--DACase:05F05087--Def_nbr:1799043--Count:1--SentDt:24/Jan/2006--ProbType:0--ProbMnth:0--JailDays:0--LocalMnt:0--MSMnths:0--PrisMnth:24--L_D:0--ServHrs:0--ServDays:0--Fine:0--Rest:0--Other:0</t>
  </si>
  <si>
    <t>Arrest:29/Mar/2005--Bail:50000--AppStat:In Custody--Sealed:0</t>
  </si>
  <si>
    <t>File_Rej:Filed--Date:31/Mar/2005--DDA:HAUGHTON, JOHN</t>
  </si>
  <si>
    <t>05F05088</t>
  </si>
  <si>
    <t>Count:1--DOV:30/Mar/2005--Attempt:N--Offense:666.5(a)/10851(a)--Section:PC--CrimType:Felony--DispoDt:08/Apr/2005--Dispo:Guilty--Plead_to:0--Count:2--DOV:30/Mar/2005--Attempt:N--Offense:496d(a)--Section:PC--CrimType:Felony--DispoDt:08/Apr/2005--Dispo:Guilty--Plead_to:0--Count:3--DOV:20/Mar/2005--Attempt:N--Offense:2800.2--Section:VC--CrimType:Felony--DispoDt:08/Apr/2005--Dispo:Guilty--Plead_to:0--Count:4--DOV:20/Mar/2005--Attempt:N--Offense:20002(a)--Section:VC--CrimType:Misdemeanor--DispoDt:08/Apr/2005--Dispo:Dismissed/Not Guilty--Plead_to:0--Count:5--DOV:20/Mar/2005--Attempt:N--Offense:148(a)(1)--Section:PC--CrimType:Misdemeanor--DispoDt:08/Apr/2005--Dispo:Dismissed/Not Guilty--Plead_to:0</t>
  </si>
  <si>
    <t>case_id:1699652--DACase:05F05088--Def_nbr:1799044--Count:1--SentDt:08/Apr/2005--ProbType:0--ProbMnth:0--JailDays:0--LocalMnt:0--MSMnths:0--PrisMnth:24--L_D:0--ServHrs:0--ServDays:0--Fine:0--Rest:0--Other:0</t>
  </si>
  <si>
    <t>Arrest:30/Mar/2005--Bail:30000--AppStat:In Custody--Sealed:0</t>
  </si>
  <si>
    <t>05F05089</t>
  </si>
  <si>
    <t>Count:1--DOV:30/Mar/2005--Attempt:N--Offense:10851(a)--Section:VC--CrimType:Felony--DispoDt:08/Apr/2005--Dispo:Dismissed/Not Guilty--Plead_to:0--Count:2--DOV:30/Mar/2005--Attempt:N--Offense:496d(a)--Section:PC--CrimType:Felony--DispoDt:08/Apr/2005--Dispo:Guilty--Plead_to:0--Count:3--DOV:30/Mar/2005--Attempt:N--Offense:12500(a)--Section:VC--CrimType:Misdemeanor--DispoDt:08/Apr/2005--Dispo:Dismissed/Not Guilty--Plead_to:0--Count:4--DOV:30/Mar/2005--Attempt:N--Offense:148.9(a)--Section:PC--CrimType:Misdemeanor--DispoDt:08/Apr/2005--Dispo:Dismissed/Not Guilty--Plead_to:0--Count:5--DOV:07/Dec/2006--Attempt:N--Offense:PROB VIOL--Section:PC--CrimType:Felony--DispoDt:07/Dec/2006--Dispo:Guilty--Plead_to:0</t>
  </si>
  <si>
    <t>case_id:1699654--DACase:05F05089--Def_nbr:1799046--Count:2--SentDt:08/Apr/2005--ProbType:F--ProbMnth:36--JailDays:120--LocalMnt:0--MSMnths:0--PrisMnth:0--L_D:0--ServHrs:0--ServDays:0--Fine:0--Rest:0--Other:0--case_id:1699654--DACase:05F05089--Def_nbr:1799046--Count:5--SentDt:07/Dec/2006--ProbType:0--ProbMnth:0--JailDays:90--LocalMnt:0--MSMnths:0--PrisMnth:0--L_D:0--ServHrs:0--ServDays:0--Fine:0--Rest:0--Other:0</t>
  </si>
  <si>
    <t>05F05319</t>
  </si>
  <si>
    <t>Count:1--DOV:27/Mar/2005--Attempt:N--Offense:11350(a)--Section:HS--CrimType:Felony--DispoDt:24/May/2005--Dispo:Dismissed/Not Guilty--Plead_to:0</t>
  </si>
  <si>
    <t>05F00688</t>
  </si>
  <si>
    <t>Count:1--DOV:01/Jan/2002--Attempt:N--Offense:288(a)--Section:PC--CrimType:Felony--DispoDt:12/Oct/2005--Dispo:Dismissed/Not Guilty--Plead_to:0--Count:2--DOV:21/May/2002--Attempt:N--Offense:261.5(d)--Section:PC--CrimType:Felony--DispoDt:12/Oct/2005--Dispo:Dismissed/Not Guilty--Plead_to:0--Count:3--DOV:21/May/2002--Attempt:N--Offense:261.5(c)--Section:PC--CrimType:Felony--DispoDt:12/Oct/2005--Dispo:Guilty--Plead_to:0</t>
  </si>
  <si>
    <t>case_id:1699690--DACase:05F00688--Def_nbr:1799083--Count:3--SentDt:12/Oct/2005--ProbType:0--ProbMnth:0--JailDays:0--LocalMnt:0--MSMnths:0--PrisMnth:16--L_D:0--ServHrs:0--ServDays:0--Fine:0--Rest:0--Other:0</t>
  </si>
  <si>
    <t>File_Rej:Filed--Date:31/Mar/2005--DDA:GARREL, HEIDI</t>
  </si>
  <si>
    <t>05F04669</t>
  </si>
  <si>
    <t>Count:1--DOV:01/Jan/2005--Attempt:N--Offense:245(a)(1)--Section:PC--CrimType:Felony--DispoDt:20/Sep/2005--Dispo:Guilty--Plead_to:0</t>
  </si>
  <si>
    <t>case_id:1699700--DACase:05F04669--Def_nbr:1799093--Count:1--SentDt:20/Sep/2005--ProbType:F--ProbMnth:36--JailDays:270--LocalMnt:0--MSMnths:0--PrisMnth:0--L_D:0--ServHrs:0--ServDays:0--Fine:0--Rest:0--Other:0</t>
  </si>
  <si>
    <t>05F01591</t>
  </si>
  <si>
    <t>Count:1--DOV:25/Mar/2005--Attempt:N--Offense:182(a)(1)--Section:PC--CrimType:Felony--DispoDt:16/Dec/2005--Dispo:Dismissed/Not Guilty--Plead_to:0--Count:2--DOV:25/Mar/2005--Attempt:N--Offense:664(a)-187(a)--Section:PC--CrimType:Felony--DispoDt:16/Dec/2005--Dispo:Dismissed/Not Guilty--Plead_to:0--Count:3--DOV:25/Mar/2005--Attempt:N--Offense:186.22(a)--Section:PC--CrimType:Felony--DispoDt:16/Dec/2005--Dispo:Dismissed/Not Guilty--Plead_to:0</t>
  </si>
  <si>
    <t>File_Rej:Filed--Date:31/Mar/2005--DDA:PORTER, DAVID</t>
  </si>
  <si>
    <t>Count:1--Offense:186.22(b)(1)--Section:PC--CrimType:Enhancement--DispoDt:16/Dec/2005--Dispo:Dismissed/Not True--Count:2--Offense:186.22(b)(1)--Section:PC--CrimType:Enhancement--DispoDt:16/Dec/2005--Dispo:Dismissed/Not True</t>
  </si>
  <si>
    <t>05F04670</t>
  </si>
  <si>
    <t>Count:1--DOV:09/Aug/2004--Attempt:N--Offense:211/212.5(c)--Section:PC--CrimType:Felony--DispoDt:11/May/2005--Dispo:Guilty--Plead_to:0</t>
  </si>
  <si>
    <t>case_id:1699716--DACase:05F04670--Def_nbr:1799110--Count:1--SentDt:11/May/2005--ProbType:0--ProbMnth:0--JailDays:0--LocalMnt:0--MSMnths:0--PrisMnth:24--L_D:0--ServHrs:0--ServDays:0--Fine:0--Rest:0--Other:0</t>
  </si>
  <si>
    <t>05F07715</t>
  </si>
  <si>
    <t>Count:1--DOV:23/Mar/2005--Attempt:N--Offense:11350(a)--Section:HS--CrimType:Felony--DispoDt:20/Apr/2007--Dispo:Dismissed/Not Guilty--Plead_to:0--Count:2--DOV:23/Mar/2005--Attempt:N--Offense:647(b)--Section:PC--CrimType:Misdemeanor--DispoDt:20/Oct/2005--Dispo:Guilty--Plead_to:0</t>
  </si>
  <si>
    <t>case_id:1699756--DACase:05F07715--Def_nbr:1799154--Count:2--SentDt:20/Oct/2005--ProbType:I--ProbMnth:36--JailDays:0--LocalMnt:0--MSMnths:0--PrisMnth:0--L_D:0--ServHrs:0--ServDays:0--Fine:0--Rest:0--Other:0</t>
  </si>
  <si>
    <t>File_Rej:Filed--Date:17/Jun/2005--DDA:0</t>
  </si>
  <si>
    <t>05F05401</t>
  </si>
  <si>
    <t>Count:1--DOV:24/Feb/2005--Attempt:N--Offense:23153(a)--Section:VC--CrimType:Felony--DispoDt:09/Mar/2006--Dispo:Reduced--Plead_to:23153(a)--Count:2--DOV:24/Feb/2005--Attempt:N--Offense:23153(b)--Section:VC--CrimType:Felony--DispoDt:09/Mar/2006--Dispo:Reduced--Plead_to:23153(b)--Count:3--DOV:24/Feb/2005--Attempt:N--Offense:16028(a)--Section:VC--CrimType:Infraction--DispoDt:09/Mar/2006--Dispo:Dismissed/Not Guilty--Plead_to:0</t>
  </si>
  <si>
    <t>case_id:1699774--DACase:05F05401--Def_nbr:1799172--Count:1--SentDt:09/Mar/2006--ProbType:F--ProbMnth:36--JailDays:10--LocalMnt:0--MSMnths:0--PrisMnth:0--L_D:0--ServHrs:0--ServDays:0--Fine:0--Rest:0--Other:0</t>
  </si>
  <si>
    <t>Count:1--Offense:12022.7(a)--Section:PC--CrimType:Enhancement--DispoDt:09/Mar/2006--Dispo:Dismissed/Not True--Count:2--Offense:12022.7(a)--Section:PC--CrimType:Enhancement--DispoDt:09/Mar/2006--Dispo:Dismissed/Not True</t>
  </si>
  <si>
    <t>05F04671</t>
  </si>
  <si>
    <t>Count:1--DOV:29/Mar/2005--Attempt:N--Offense:11377(a)--Section:HS--CrimType:Felony--DispoDt:15/Apr/2005--Dispo:Guilty--Plead_to:0--Count:2--DOV:04/May/2005--Attempt:N--Offense:PROB VIOL--Section:PC--CrimType:Felony--DispoDt:04/May/2005--Dispo:Guilty--Plead_to:0--Count:3--DOV:31/Aug/2005--Attempt:N--Offense:PROB VIOL--Section:PC--CrimType:Felony--DispoDt:31/Aug/2005--Dispo:Guilty--Plead_to:0</t>
  </si>
  <si>
    <t>case_id:1699775--DACase:05F04671--Def_nbr:1799173--Count:1--SentDt:15/Apr/2005--ProbType:F--ProbMnth:36--JailDays:0--LocalMnt:0--MSMnths:0--PrisMnth:0--L_D:0--ServHrs:0--ServDays:0--Fine:0--Rest:0--Other:0--case_id:1699775--DACase:05F04671--Def_nbr:1799173--Count:2--SentDt:04/May/2005--ProbType:0--ProbMnth:0--JailDays:90--LocalMnt:0--MSMnths:0--PrisMnth:0--L_D:0--ServHrs:0--ServDays:0--Fine:0--Rest:0--Other:0--case_id:1699775--DACase:05F04671--Def_nbr:1799173--Count:3--SentDt:31/Aug/2005--ProbType:0--ProbMnth:0--JailDays:90--LocalMnt:0--MSMnths:0--PrisMnth:0--L_D:0--ServHrs:0--ServDays:0--Fine:0--Rest:0--Other:0</t>
  </si>
  <si>
    <t>05F05320</t>
  </si>
  <si>
    <t>Count:1--DOV:05/Jan/2005--Attempt:N--Offense:476--Section:PC--CrimType:Felony--DispoDt:12/Dec/2005--Dispo:Guilty--Plead_to:0--Count:2--DOV:05/Jan/2005--Attempt:N--Offense:459-460(b)--Section:PC--CrimType:Felony--DispoDt:12/Dec/2005--Dispo:Guilty--Plead_to:0--Count:3--DOV:05/Jan/2005--Attempt:N--Offense:530.5(a)--Section:PC--CrimType:Felony--DispoDt:12/Dec/2005--Dispo:Guilty--Plead_to:0--Count:4--DOV:26/Nov/2004--Attempt:N--Offense:529.5(a)--Section:PC--CrimType:Misdemeanor--DispoDt:12/Dec/2005--Dispo:Guilty--Plead_to:0</t>
  </si>
  <si>
    <t>case_id:1699781--DACase:05F05320--Def_nbr:1799179--Count:1--SentDt:12/Dec/2005--ProbType:F--ProbMnth:36--JailDays:60--LocalMnt:0--MSMnths:0--PrisMnth:0--L_D:0--ServHrs:0--ServDays:0--Fine:0--Rest:0--Other:0</t>
  </si>
  <si>
    <t>05F04360</t>
  </si>
  <si>
    <t>Count:1--DOV:29/Mar/2005--Attempt:N--Offense:11377(a)--Section:HS--CrimType:Felony--DispoDt:10/Sep/2010--Dispo:Dismissed/Not Guilty--Plead_to:17(B) 11377(A) misd</t>
  </si>
  <si>
    <t>File_Rej:Filed--Date:06/Apr/2005--DDA:CHAMBERS, NIKKI</t>
  </si>
  <si>
    <t>05F04359</t>
  </si>
  <si>
    <t>Count:1--DOV:26/Mar/2005--Attempt:N--Offense:11350(a)--Section:HS--CrimType:Felony--DispoDt:19/May/2006--Dispo:Guilty--Plead_to:0--Count:2--DOV:24/Apr/2008--Attempt:N--Offense:PROB VIOL--Section:PC--CrimType:Felony--DispoDt:24/Apr/2008--Dispo:Guilty--Plead_to:0--Count:3--DOV:23/Jul/2009--Attempt:N--Offense:PROB VIOL--Section:PC--CrimType:Felony--DispoDt:23/Jul/2009--Dispo:Guilty--Plead_to:0</t>
  </si>
  <si>
    <t>case_id:1699791--DACase:05F04359--Def_nbr:1799191--Count:1--SentDt:19/May/2006--ProbType:F--ProbMnth:36--JailDays:120--LocalMnt:0--MSMnths:0--PrisMnth:0--L_D:0--ServHrs:0--ServDays:0--Fine:0--Rest:0--Other:0--case_id:1699791--DACase:05F04359--Def_nbr:1799191--Count:2--SentDt:24/Apr/2008--ProbType:0--ProbMnth:0--JailDays:90--LocalMnt:0--MSMnths:0--PrisMnth:0--L_D:0--ServHrs:0--ServDays:0--Fine:0--Rest:0--Other:0--case_id:1699791--DACase:05F04359--Def_nbr:1799191--Count:3--SentDt:23/Jul/2009--ProbType:0--ProbMnth:0--JailDays:0--LocalMnt:0--MSMnths:0--PrisMnth:36--L_D:0--ServHrs:0--ServDays:0--Fine:0--Rest:0--Other:0</t>
  </si>
  <si>
    <t>05F04409</t>
  </si>
  <si>
    <t>Count:1--DOV:04/Dec/2004--Attempt:N--Offense:245(a)(1)--Section:PC--CrimType:Felony--DispoDt:24/Feb/2006--Dispo:Guilty--Plead_to:0</t>
  </si>
  <si>
    <t>case_id:1699795--DACase:05F04409--Def_nbr:1799195--Count:1--SentDt:24/Feb/2006--ProbType:F--ProbMnth:36--JailDays:150--LocalMnt:0--MSMnths:0--PrisMnth:0--L_D:0--ServHrs:0--ServDays:0--Fine:0--Rest:0--Other:0</t>
  </si>
  <si>
    <t>File_Rej:Filed--Date:19/Apr/2005--DDA:JACKSON, DEBBIE</t>
  </si>
  <si>
    <t>Count:1--Offense:12022.7(a)--Section:PC--CrimType:Enhancement--DispoDt:24/Feb/2006--Dispo:Dismissed/Not True</t>
  </si>
  <si>
    <t>05F07587</t>
  </si>
  <si>
    <t>Count:1--DOV:23/Feb/2005--Attempt:N--Offense:11350(a)--Section:HS--CrimType:Felony--DispoDt:20/Apr/2007--Dispo:Dismissed/Not Guilty--Plead_to:0--Count:2--DOV:23/Feb/2005--Attempt:N--Offense:11375(b)(2)--Section:HS--CrimType:Misdemeanor--DispoDt:20/Apr/2007--Dispo:Dismissed/Not Guilty--Plead_to:0--Count:3--DOV:23/Feb/2005--Attempt:N--Offense:4060--Section:BP--CrimType:Misdemeanor--DispoDt:17/Oct/2005--Dispo:Dismissed/Not Guilty--Plead_to:0--Count:4--DOV:23/Feb/2005--Attempt:N--Offense:14601.1(a)--Section:VC--CrimType:Misdemeanor--DispoDt:17/Oct/2005--Dispo:Dismissed/Not Guilty--Plead_to:0--Count:5--DOV:23/Feb/2005--Attempt:N--Offense:12500(a)--Section:VC--CrimType:Misdemeanor--DispoDt:17/Oct/2005--Dispo:Guilty--Plead_to:0</t>
  </si>
  <si>
    <t>case_id:1699797--DACase:05F07587--Def_nbr:1799198--Count:5--SentDt:17/Oct/2005--ProbType:0--ProbMnth:0--JailDays:0--LocalMnt:0--MSMnths:0--PrisMnth:0--L_D:0--ServHrs:0--ServDays:0--Fine:0--Rest:0--Other:0</t>
  </si>
  <si>
    <t>05F05293</t>
  </si>
  <si>
    <t>Count:1--DOV:30/Mar/2005--Attempt:N--Offense:11350(a)--Section:HS--CrimType:Felony--DispoDt:16/Feb/2007--Dispo:Dismissed/Not Guilty--Plead_to:Deceased</t>
  </si>
  <si>
    <t>Arrest:30/Mar/2005--Bail:0--AppStat:In Custody--Sealed:0</t>
  </si>
  <si>
    <t>05F04410</t>
  </si>
  <si>
    <t>Count:1--DOV:23/Mar/2005--Attempt:N--Offense:11377(a)--Section:HS--CrimType:Felony--DispoDt:19/Jan/2007--Dispo:Guilty--Plead_to:0</t>
  </si>
  <si>
    <t>case_id:1699800--DACase:05F04410--Def_nbr:1799201--Count:1--SentDt:19/Jan/2007--ProbType:F--ProbMnth:36--JailDays:0--LocalMnt:0--MSMnths:0--PrisMnth:0--L_D:0--ServHrs:0--ServDays:0--Fine:0--Rest:0--Other:0</t>
  </si>
  <si>
    <t>05F01281</t>
  </si>
  <si>
    <t>Count:1--DOV:09/Aug/2000--Attempt:N--Offense:487(a)--Section:PC--CrimType:Felony--DispoDt:12/Oct/2005--Dispo:Guilty--Plead_to:0--Count:2--DOV:02/Apr/2001--Attempt:N--Offense:487(a)--Section:PC--CrimType:Felony--DispoDt:12/Oct/2005--Dispo:Guilty--Plead_to:0--Count:3--DOV:01/Aug/2001--Attempt:N--Offense:487(a)--Section:PC--CrimType:Felony--DispoDt:12/Oct/2005--Dispo:Guilty--Plead_to:0</t>
  </si>
  <si>
    <t>case_id:1699809--DACase:05F01281--Def_nbr:1799213--Count:1--SentDt:12/Oct/2005--ProbType:F--ProbMnth:36--JailDays:1--LocalMnt:0--MSMnths:0--PrisMnth:0--L_D:0--ServHrs:0--ServDays:0--Fine:0--Rest:0--Other:0</t>
  </si>
  <si>
    <t>File_Rej:Filed--Date:01/Apr/2005--DDA:FLORES, ED</t>
  </si>
  <si>
    <t>Count:1--Offense:803(c)/801.5--Section:PC--CrimType:Other--DispoDt:12/Oct/2005--Dispo:True</t>
  </si>
  <si>
    <t>05F05090</t>
  </si>
  <si>
    <t>Count:1--DOV:30/Mar/2005--Attempt:N--Offense:11377(a)--Section:HS--CrimType:Felony--DispoDt:01/Nov/2006--Dispo:Guilty--Plead_to:0--Count:2--DOV:30/Mar/2005--Attempt:N--Offense:11364--Section:HS--CrimType:Misdemeanor--DispoDt:01/Nov/2006--Dispo:Guilty--Plead_to:0</t>
  </si>
  <si>
    <t>case_id:1699814--DACase:05F05090--Def_nbr:1799218--Count:1--SentDt:01/Nov/2006--ProbType:F--ProbMnth:36--JailDays:90--LocalMnt:0--MSMnths:0--PrisMnth:0--L_D:0--ServHrs:0--ServDays:0--Fine:0--Rest:0--Other:0</t>
  </si>
  <si>
    <t>05F04943</t>
  </si>
  <si>
    <t>Count:1--DOV:30/Mar/2005--Attempt:N--Offense:11350(a)--Section:HS--CrimType:Felony--DispoDt:13/Apr/2005--Dispo:Reduced--Plead_to:11350(a) HS, MISD--Count:2--DOV:30/Mar/2005--Attempt:N--Offense:4140--Section:BP--CrimType:Misdemeanor--DispoDt:13/Apr/2005--Dispo:Guilty--Plead_to:0--Count:3--DOV:11/Jul/2005--Attempt:N--Offense:PROB VIOL--Section:PC--CrimType:Felony--DispoDt:03/Oct/2005--Dispo:Guilty--Plead_to:0</t>
  </si>
  <si>
    <t>case_id:1699818--DACase:05F04943--Def_nbr:1799222--Count:1--SentDt:13/Apr/2005--ProbType:F--ProbMnth:36--JailDays:0--LocalMnt:0--MSMnths:0--PrisMnth:0--L_D:0--ServHrs:0--ServDays:0--Fine:0--Rest:0--Other:0--case_id:1699818--DACase:05F04943--Def_nbr:1799222--Count:1--SentDt:10/Dec/2014--ProbType:0--ProbMnth:0--JailDays:0--LocalMnt:0--MSMnths:0--PrisMnth:0--L_D:0--ServHrs:0--ServDays:0--Fine:0--Rest:0--Other:0--case_id:1699818--DACase:05F04943--Def_nbr:1799222--Count:3--SentDt:03/Oct/2005--ProbType:0--ProbMnth:0--JailDays:0--LocalMnt:0--MSMnths:0--PrisMnth:0--L_D:0--ServHrs:0--ServDays:0--Fine:0--Rest:0--Other:0</t>
  </si>
  <si>
    <t>Arrest:30/Mar/2005--Bail:0--AppStat:0--Sealed:0</t>
  </si>
  <si>
    <t>05F05351</t>
  </si>
  <si>
    <t>Count:1--DOV:31/Mar/2005--Attempt:N--Offense:11350(a)--Section:HS--CrimType:Felony--DispoDt:29/May/2007--Dispo:Dismissed/Not Guilty--Plead_to:0</t>
  </si>
  <si>
    <t>Arrest:31/Mar/2005--Bail:0--AppStat:In Custody--Sealed:0</t>
  </si>
  <si>
    <t>05F05323</t>
  </si>
  <si>
    <t>Count:1--DOV:31/Mar/2005--Attempt:N--Offense:11377(a)--Section:HS--CrimType:Felony--DispoDt:12/Dec/2006--Dispo:Dismissed/Not Guilty--Plead_to:0</t>
  </si>
  <si>
    <t>Arrest:31/Mar/2005--Bail:0--AppStat:0--Sealed:0</t>
  </si>
  <si>
    <t>05F04915</t>
  </si>
  <si>
    <t>Count:1--DOV:29/Mar/2005--Attempt:N--Offense:487(a)--Section:PC--CrimType:Felony--DispoDt:11/Apr/2005--Dispo:Dismissed/Not Guilty--Plead_to:0--Count:2--DOV:29/Mar/2005--Attempt:N--Offense:666/484(a)/488--Section:PC--CrimType:Felony--DispoDt:11/Apr/2005--Dispo:Guilty--Plead_to:0</t>
  </si>
  <si>
    <t>case_id:1699827--DACase:05F04915--Def_nbr:1799232--Count:2--SentDt:11/Apr/2005--ProbType:F--ProbMnth:36--JailDays:180--LocalMnt:0--MSMnths:0--PrisMnth:0--L_D:0--ServHrs:0--ServDays:0--Fine:0--Rest:0--Other:0</t>
  </si>
  <si>
    <t>05F07786</t>
  </si>
  <si>
    <t>Count:1--DOV:15/Mar/2005--Attempt:N--Offense:23152(a)--Section:VC--CrimType:Felony--DispoDt:00/Jan/1900--Dispo:0--Plead_to:0--Count:2--DOV:15/Mar/2005--Attempt:N--Offense:23152(b)--Section:VC--CrimType:Felony--DispoDt:00/Jan/1900--Dispo:0--Plead_to:0</t>
  </si>
  <si>
    <t>Count:1--Offense:667.5(b)--Section:PC--CrimType:Prior--DispoDt:00/Jan/1900--Dispo:0--Count:1--Offense:DUI PRIORS- GENERIC--Section:VC--CrimType:Prior--DispoDt:00/Jan/1900--Dispo:0--Count:2--Offense:DUI PRIORS- GENERIC--Section:VC--CrimType:Prior--DispoDt:00/Jan/1900--Dispo:0</t>
  </si>
  <si>
    <t>05F03590</t>
  </si>
  <si>
    <t>Count:1--DOV:30/Mar/2005--Attempt:N--Offense:11377(a)--Section:HS--CrimType:Felony--DispoDt:19/May/2005--Dispo:Guilty--Plead_to:0</t>
  </si>
  <si>
    <t>05F03740</t>
  </si>
  <si>
    <t>Count:1--DOV:30/Mar/2005--Attempt:N--Offense:11377(a)--Section:HS--CrimType:Felony--DispoDt:10/Sep/2009--Dispo:Dismissed/Not Guilty--Plead_to:0--Count:2--DOV:30/Mar/2005--Attempt:N--Offense:11364--Section:HS--CrimType:Misdemeanor--DispoDt:10/Sep/2009--Dispo:Dismissed/Not Guilty--Plead_to:0--Count:3--DOV:07/Nov/2008--Attempt:N--Offense:PROB VIOL--Section:PC--CrimType:Felony--DispoDt:07/Nov/2008--Dispo:Guilty--Plead_to:0--Count:4--DOV:02/Dec/2008--Attempt:N--Offense:PROB VIOL--Section:PC--CrimType:Felony--DispoDt:02/Dec/2008--Dispo:Guilty--Plead_to:0</t>
  </si>
  <si>
    <t>case_id:1699836--DACase:05F03740--Def_nbr:1799241--Count:1--SentDt:02/Oct/2007--ProbType:F--ProbMnth:36--JailDays:0--LocalMnt:0--MSMnths:0--PrisMnth:0--L_D:0--ServHrs:0--ServDays:0--Fine:0--Rest:0--Other:0</t>
  </si>
  <si>
    <t>05F00725</t>
  </si>
  <si>
    <t>Count:1--DOV:23/Mar/1990--Attempt:N--Offense:288(a)--Section:PC--CrimType:Felony--DispoDt:20/Sep/2006--Dispo:Guilty--Plead_to:0--Count:2--DOV:23/Mar/1990--Attempt:N--Offense:288(a)--Section:PC--CrimType:Felony--DispoDt:20/Sep/2006--Dispo:Guilty--Plead_to:0--Count:3--DOV:23/Mar/1990--Attempt:N--Offense:288(b)--Section:PC--CrimType:Felony--DispoDt:20/Sep/2006--Dispo:Guilty--Plead_to:288(a)--Count:4--DOV:23/Mar/1990--Attempt:N--Offense:288(b)--Section:PC--CrimType:Felony--DispoDt:20/Sep/2006--Dispo:Guilty--Plead_to:288(a)--Count:5--DOV:23/Mar/1990--Attempt:N--Offense:288(b)--Section:PC--CrimType:Felony--DispoDt:20/Sep/2006--Dispo:Guilty--Plead_to:288(a)--Count:6--DOV:01/Apr/1995--Attempt:N--Offense:288(b)--Section:PC--CrimType:Felony--DispoDt:20/Sep/2006--Dispo:Guilty--Plead_to:288(a)--Count:7--DOV:01/Apr/1995--Attempt:N--Offense:288(b)--Section:PC--CrimType:Felony--DispoDt:20/Sep/2006--Dispo:Guilty--Plead_to:288(a)--Count:8--DOV:01/Jan/2002--Attempt:N--Offense:288(a)--Section:PC--CrimType:Felony--DispoDt:20/Sep/2006--Dispo:Guilty--Plead_to:288(a)--Count:9--DOV:01/Jan/2002--Attempt:N--Offense:288(a)--Section:PC--CrimType:Felony--DispoDt:20/Sep/2006--Dispo:Guilty--Plead_to:288(a)--Count:10--DOV:01/Jan/2002--Attempt:N--Offense:288(a)--Section:PC--CrimType:Felony--DispoDt:20/Sep/2006--Dispo:Guilty--Plead_to:288(a)--Count:11--DOV:01/Jan/2002--Attempt:N--Offense:288(a)--Section:PC--CrimType:Felony--DispoDt:20/Sep/2006--Dispo:Guilty--Plead_to:288(a)</t>
  </si>
  <si>
    <t>case_id:1699837--DACase:05F00725--Def_nbr:1799242--Count:1--SentDt:02/Feb/2007--ProbType:0--ProbMnth:0--JailDays:0--LocalMnt:0--MSMnths:0--PrisMnth:240--L_D:0--ServHrs:0--ServDays:0--Fine:0--Rest:0--Other:0</t>
  </si>
  <si>
    <t>Arrest:30/Mar/2005--Bail:500000--AppStat:In Custody--Sealed:0</t>
  </si>
  <si>
    <t>File_Rej:Filed--Date:20/May/2005--DDA:BROWN, HEATHER</t>
  </si>
  <si>
    <t>Count:1--Offense:1203.066(a)(8)--Section:PC--CrimType:Other--DispoDt:20/Sep/2006--Dispo:True--Count:1--Offense:803(g)--Section:PC--CrimType:Enhancement--DispoDt:20/Sep/2006--Dispo:True--Count:2--Offense:1203.066(a)(8)--Section:PC--CrimType:Other--DispoDt:20/Sep/2006--Dispo:True--Count:3--Offense:1203.066(a)(8)--Section:PC--CrimType:Other--DispoDt:20/Sep/2006--Dispo:True--Count:4--Offense:1203.066(a)(8)--Section:PC--CrimType:Other--DispoDt:20/Sep/2006--Dispo:True--Count:5--Offense:1203.066(a)(8)--Section:PC--CrimType:Other--DispoDt:20/Sep/2006--Dispo:True--Count:6--Offense:1203.066(a)(1)--Section:PC--CrimType:Other--DispoDt:20/Sep/2006--Dispo:True--Count:6--Offense:1203.066(a)(7)--Section:PC--CrimType:Other--DispoDt:20/Sep/2006--Dispo:True--Count:6--Offense:1203.066(a)(8)--Section:PC--CrimType:Other--DispoDt:20/Sep/2006--Dispo:True--Count:7--Offense:1203.066(a)(1)--Section:PC--CrimType:Other--DispoDt:20/Sep/2006--Dispo:True--Count:7--Offense:1203.066(a)(7)--Section:PC--CrimType:Other--DispoDt:20/Sep/2006--Dispo:True--Count:7--Offense:1203.066(a)(8)--Section:PC--CrimType:Other--DispoDt:20/Sep/2006--Dispo:True--Count:8--Offense:1203.066(a)(7)--Section:PC--CrimType:Other--DispoDt:20/Sep/2006--Dispo:True--Count:9--Offense:1203.066(a)(7)--Section:PC--CrimType:Other--DispoDt:20/Sep/2006--Dispo:True--Count:9--Offense:1203.066(a)(8)--Section:PC--CrimType:Other--DispoDt:20/Sep/2006--Dispo:True--Count:10--Offense:1203.066(a)(7)--Section:PC--CrimType:Other--DispoDt:20/Sep/2006--Dispo:True--Count:11--Offense:1203.066(a)(7)--Section:PC--CrimType:Other--DispoDt:20/Sep/2006--Dispo:True</t>
  </si>
  <si>
    <t>05F01592</t>
  </si>
  <si>
    <t>Count:1--DOV:25/Mar/2005--Attempt:N--Offense:32--Section:PC--CrimType:Felony--DispoDt:05/Dec/2005--Dispo:Dismissed/Not Guilty--Plead_to:0--Count:2--DOV:25/Mar/2005--Attempt:N--Offense:186.22(a)--Section:PC--CrimType:Felony--DispoDt:05/Dec/2005--Dispo:Dismissed/Not Guilty--Plead_to:0</t>
  </si>
  <si>
    <t>File_Rej:Filed--Date:01/Apr/2005--DDA:PORTER, DAVID</t>
  </si>
  <si>
    <t>Count:1--Offense:186.22(b)(1)--Section:PC--CrimType:Enhancement--DispoDt:05/Dec/2005--Dispo:Dismissed/Not True</t>
  </si>
  <si>
    <t>Count:1--Offense:667(a)(1)-1192.7--Section:PC--CrimType:Prior--DispoDt:05/Dec/2005--Dispo:Dismissed/Not True--Count:1--Offense:667(d)/(e)(2)(A)&amp;1170.12(b)/(c)(2)(A)--Section:PC--CrimType:Prior--DispoDt:05/Dec/2005--Dispo:Dismissed/Not True</t>
  </si>
  <si>
    <t>05C02833</t>
  </si>
  <si>
    <t>Count:1--DOV:31/Mar/2005--Attempt:N--Offense:11364--Section:HS--CrimType:Misdemeanor--DispoDt:12/May/2005--Dispo:Guilty--Plead_to:0--Count:2--DOV:26/Jul/2005--Attempt:N--Offense:PROB VIOL--Section:PC--CrimType:Felony--DispoDt:26/Jul/2005--Dispo:Guilty--Plead_to:0</t>
  </si>
  <si>
    <t>case_id:1699842--DACase:05C02833--Def_nbr:1799248--Count:1--SentDt:12/May/2005--ProbType:F--ProbMnth:36--JailDays:0--LocalMnt:0--MSMnths:0--PrisMnth:0--L_D:0--ServHrs:0--ServDays:0--Fine:0--Rest:0--Other:0--case_id:1699842--DACase:05C02833--Def_nbr:1799248--Count:2--SentDt:26/Jul/2005--ProbType:0--ProbMnth:0--JailDays:30--LocalMnt:0--MSMnths:0--PrisMnth:0--L_D:0--ServHrs:0--ServDays:0--Fine:0--Rest:0--Other:0</t>
  </si>
  <si>
    <t>05F04673</t>
  </si>
  <si>
    <t>Count:1--DOV:30/Mar/2005--Attempt:N--Offense:11377(a)--Section:HS--CrimType:Felony--DispoDt:13/Apr/2005--Dispo:Guilty--Plead_to:0--Count:2--DOV:25/Sep/2006--Attempt:N--Offense:PROB VIOL--Section:PC--CrimType:Felony--DispoDt:25/Sep/2006--Dispo:Guilty--Plead_to:0</t>
  </si>
  <si>
    <t>case_id:1699850--DACase:05F04673--Def_nbr:1799257--Count:1--SentDt:13/Apr/2005--ProbType:F--ProbMnth:36--JailDays:90--LocalMnt:0--MSMnths:0--PrisMnth:0--L_D:0--ServHrs:0--ServDays:0--Fine:0--Rest:0--Other:0--case_id:1699850--DACase:05F04673--Def_nbr:1799257--Count:2--SentDt:25/Sep/2006--ProbType:0--ProbMnth:0--JailDays:100--LocalMnt:0--MSMnths:0--PrisMnth:0--L_D:0--ServHrs:0--ServDays:0--Fine:0--Rest:0--Other:0</t>
  </si>
  <si>
    <t>05F04916</t>
  </si>
  <si>
    <t>Count:1--DOV:30/Mar/2005--Attempt:N--Offense:11378--Section:HS--CrimType:Felony--DispoDt:15/Jun/2005--Dispo:Guilty--Plead_to:0--Count:2--DOV:30/Mar/2005--Attempt:N--Offense:186.22(a)--Section:PC--CrimType:Felony--DispoDt:15/Jun/2005--Dispo:Guilty--Plead_to:0--Count:3--DOV:30/Mar/2005--Attempt:N--Offense:12020(a)(1)--Section:PC--CrimType:Felony--DispoDt:15/Jun/2005--Dispo:Guilty--Plead_to:0--Count:4--DOV:28/Feb/2007--Attempt:N--Offense:PROB VIOL--Section:PC--CrimType:Felony--DispoDt:28/Feb/2007--Dispo:Guilty--Plead_to:0</t>
  </si>
  <si>
    <t>case_id:1699852--DACase:05F04916--Def_nbr:1799259--Count:1--SentDt:15/Jun/2005--ProbType:F--ProbMnth:36--JailDays:180--LocalMnt:0--MSMnths:0--PrisMnth:0--L_D:0--ServHrs:0--ServDays:0--Fine:0--Rest:0--Other:0--case_id:1699852--DACase:05F04916--Def_nbr:1799259--Count:4--SentDt:28/Feb/2007--ProbType:0--ProbMnth:0--JailDays:12--LocalMnt:0--MSMnths:0--PrisMnth:0--L_D:0--ServHrs:0--ServDays:0--Fine:0--Rest:0--Other:0</t>
  </si>
  <si>
    <t>File_Rej:Filed--Date:01/Apr/2005--DDA:FLORY, MIKE</t>
  </si>
  <si>
    <t>Count:2--Offense:186.22(b)(1)--Section:PC--CrimType:Enhancement--DispoDt:15/Jun/2005--Dispo:Dismissed/Not True--Count:3--Offense:12022.1(b)--Section:PC--CrimType:Enhancement--DispoDt:15/Jun/2005--Dispo:Dismissed/Not True</t>
  </si>
  <si>
    <t>05F04345</t>
  </si>
  <si>
    <t>Count:1--DOV:30/Mar/2005--Attempt:N--Offense:11350(a)--Section:HS--CrimType:Felony--DispoDt:12/Aug/2005--Dispo:Reduced--Plead_to:11350(a) HS - misd--Count:2--DOV:22/Jun/2006--Attempt:N--Offense:PROB VIOL--Section:PC--CrimType:Felony--DispoDt:22/Jun/2006--Dispo:Guilty--Plead_to:0</t>
  </si>
  <si>
    <t>case_id:1699855--DACase:05F04345--Def_nbr:1799262--Count:1--SentDt:12/Aug/2005--ProbType:F--ProbMnth:36--JailDays:365--LocalMnt:0--MSMnths:0--PrisMnth:0--L_D:0--ServHrs:0--ServDays:0--Fine:0--Rest:0--Other:0--case_id:1699855--DACase:05F04345--Def_nbr:1799262--Count:1--SentDt:26/May/2015--ProbType:0--ProbMnth:0--JailDays:0--LocalMnt:0--MSMnths:0--PrisMnth:0--L_D:0--ServHrs:0--ServDays:0--Fine:0--Rest:0--Other:0--case_id:1699855--DACase:05F04345--Def_nbr:1799262--Count:2--SentDt:22/Jun/2006--ProbType:0--ProbMnth:0--JailDays:0--LocalMnt:0--MSMnths:0--PrisMnth:0--L_D:0--ServHrs:0--ServDays:0--Fine:0--Rest:0--Other:0</t>
  </si>
  <si>
    <t>Count:1--Offense:11370(a)/(c)--Section:HS--CrimType:Enhancement--DispoDt:12/Aug/2005--Dispo:True</t>
  </si>
  <si>
    <t>Count:1--Offense:667.5(b)--Section:PC--CrimType:Prior--DispoDt:12/Aug/2005--Dispo:True</t>
  </si>
  <si>
    <t>05F04395</t>
  </si>
  <si>
    <t>Count:1--DOV:27/Aug/2004--Attempt:N--Offense:261.5(c)--Section:PC--CrimType:Felony--DispoDt:18/May/2005--Dispo:Dismissed/Not Guilty--Plead_to:0</t>
  </si>
  <si>
    <t>05F04662</t>
  </si>
  <si>
    <t>Count:1--DOV:30/Mar/2005--Attempt:N--Offense:11377(a)--Section:HS--CrimType:Felony--DispoDt:20/Jul/2005--Dispo:Guilty--Plead_to:0--Count:2--DOV:30/Mar/2005--Attempt:N--Offense:11550(a)--Section:HS--CrimType:Misdemeanor--DispoDt:20/Jul/2005--Dispo:Guilty--Plead_to:0--Count:3--DOV:30/Mar/2005--Attempt:N--Offense:23152(a)--Section:VC--CrimType:Misdemeanor--DispoDt:20/Jul/2005--Dispo:Guilty--Plead_to:0</t>
  </si>
  <si>
    <t>case_id:1699867--DACase:05F04662--Def_nbr:1799274--Count:1--SentDt:20/Jul/2005--ProbType:F--ProbMnth:36--JailDays:90--LocalMnt:0--MSMnths:0--PrisMnth:0--L_D:0--ServHrs:0--ServDays:0--Fine:0--Rest:0--Other:0</t>
  </si>
  <si>
    <t>05F04346</t>
  </si>
  <si>
    <t>Count:1--DOV:31/Mar/2005--Attempt:N--Offense:11377(a)--Section:HS--CrimType:Felony--DispoDt:27/Feb/2006--Dispo:Dismissed/Not Guilty--Plead_to:0--Count:2--DOV:31/Mar/2005--Attempt:N--Offense:11364--Section:HS--CrimType:Misdemeanor--DispoDt:27/Feb/2006--Dispo:Dismissed/Not Guilty--Plead_to:0</t>
  </si>
  <si>
    <t>05F04674</t>
  </si>
  <si>
    <t>Count:1--DOV:30/Mar/2005--Attempt:N--Offense:12020(a)(1)--Section:PC--CrimType:Felony--DispoDt:01/Jul/2005--Dispo:Guilty--Plead_to:0--Count:2--DOV:30/Mar/2005--Attempt:N--Offense:11378--Section:HS--CrimType:Felony--DispoDt:01/Jul/2005--Dispo:Guilty--Plead_to:0--Count:3--DOV:30/Mar/2005--Attempt:N--Offense:11379(a)--Section:HS--CrimType:Felony--DispoDt:01/Jul/2005--Dispo:Guilty--Plead_to:0--Count:4--DOV:30/Mar/2005--Attempt:N--Offense:11351--Section:HS--CrimType:Felony--DispoDt:01/Jul/2005--Dispo:Guilty--Plead_to:0--Count:5--DOV:30/Mar/2005--Attempt:N--Offense:417.4--Section:PC--CrimType:Misdemeanor--DispoDt:01/Jul/2005--Dispo:Guilty--Plead_to:0--Count:6--DOV:06/Apr/2015--Attempt:N--Offense:PROB VIOL--Section:PC--CrimType:Felony--DispoDt:06/Apr/2015--Dispo:Dismissed/Not Guilty--Plead_to:0</t>
  </si>
  <si>
    <t>case_id:1699870--DACase:05F04674--Def_nbr:1799278--Count:1--SentDt:01/Jul/2005--ProbType:F--ProbMnth:36--JailDays:210--LocalMnt:0--MSMnths:0--PrisMnth:0--L_D:0--ServHrs:0--ServDays:0--Fine:0--Rest:0--Other:0</t>
  </si>
  <si>
    <t>File_Rej:Filed--Date:01/Apr/2005--DDA:STEINER, SCOTT</t>
  </si>
  <si>
    <t>05F05074A</t>
  </si>
  <si>
    <t>Count:1--DOV:08/Mar/2005--Attempt:N--Offense:459-460(a)--Section:PC--CrimType:Felony--DispoDt:29/Jun/2005--Dispo:Guilty--Plead_to:0</t>
  </si>
  <si>
    <t>case_id:1699871--DACase:05F05074A--Def_nbr:1799279--Count:1--SentDt:29/Jun/2005--ProbType:0--ProbMnth:0--JailDays:0--LocalMnt:0--MSMnths:0--PrisMnth:24--L_D:0--ServHrs:0--ServDays:0--Fine:0--Rest:0--Other:0</t>
  </si>
  <si>
    <t>05F04663</t>
  </si>
  <si>
    <t>Count:1--DOV:31/Mar/2005--Attempt:N--Offense:11377(a)--Section:HS--CrimType:Felony--DispoDt:21/Apr/2005--Dispo:Guilty--Plead_to:0--Count:2--DOV:31/Mar/2005--Attempt:N--Offense:148(a)(1)--Section:PC--CrimType:Misdemeanor--DispoDt:21/Apr/2005--Dispo:Guilty--Plead_to:0--Count:3--DOV:07/Sep/2006--Attempt:N--Offense:PROB VIOL--Section:PC--CrimType:Felony--DispoDt:07/Sep/2006--Dispo:Guilty--Plead_to:0</t>
  </si>
  <si>
    <t>case_id:1699872--DACase:05F04663--Def_nbr:1799280--Count:1--SentDt:21/Apr/2005--ProbType:F--ProbMnth:36--JailDays:0--LocalMnt:0--MSMnths:0--PrisMnth:0--L_D:0--ServHrs:0--ServDays:0--Fine:0--Rest:0--Other:0--case_id:1699872--DACase:05F04663--Def_nbr:1799280--Count:3--SentDt:07/Sep/2006--ProbType:0--ProbMnth:0--JailDays:180--LocalMnt:0--MSMnths:0--PrisMnth:0--L_D:0--ServHrs:0--ServDays:0--Fine:0--Rest:0--Other:0</t>
  </si>
  <si>
    <t>05F05091</t>
  </si>
  <si>
    <t>Count:1--DOV:23/Feb/2005--Attempt:N--Offense:1551--Section:PC--CrimType:Felony--DispoDt:29/Apr/2005--Dispo:Dismissed/Not Guilty--Plead_to:0</t>
  </si>
  <si>
    <t>05F04664</t>
  </si>
  <si>
    <t>Count:1--DOV:29/Mar/2005--Attempt:N--Offense:10851(a)--Section:VC--CrimType:Felony--DispoDt:03/May/2005--Dispo:Guilty--Plead_to:0--Count:2--DOV:29/Mar/2005--Attempt:N--Offense:2800.2--Section:VC--CrimType:Felony--DispoDt:03/May/2005--Dispo:Guilty--Plead_to:0--Count:3--DOV:29/Mar/2005--Attempt:N--Offense:11364--Section:HS--CrimType:Misdemeanor--DispoDt:03/May/2005--Dispo:Guilty--Plead_to:0--Count:4--DOV:29/Mar/2005--Attempt:N--Offense:148(a)(1)--Section:PC--CrimType:Misdemeanor--DispoDt:03/May/2005--Dispo:Guilty--Plead_to:0</t>
  </si>
  <si>
    <t>case_id:1699882--DACase:05F04664--Def_nbr:1799291--Count:1--SentDt:03/May/2005--ProbType:F--ProbMnth:36--JailDays:270--LocalMnt:0--MSMnths:0--PrisMnth:0--L_D:0--ServHrs:0--ServDays:0--Fine:0--Rest:0--Other:0</t>
  </si>
  <si>
    <t>05F05092</t>
  </si>
  <si>
    <t>Count:1--DOV:30/Mar/2005--Attempt:N--Offense:10851(a)--Section:VC--CrimType:Felony--DispoDt:15/Jul/2005--Dispo:Guilty--Plead_to:0--Count:2--DOV:30/Mar/2005--Attempt:N--Offense:496d(a)--Section:PC--CrimType:Felony--DispoDt:15/Jul/2005--Dispo:Guilty--Plead_to:0--Count:3--DOV:30/Mar/2005--Attempt:N--Offense:496(a)--Section:PC--CrimType:Felony--DispoDt:15/Jul/2005--Dispo:Guilty--Plead_to:0</t>
  </si>
  <si>
    <t>case_id:1699892--DACase:05F05092--Def_nbr:1799300--Count:1--SentDt:15/Jul/2005--ProbType:0--ProbMnth:0--JailDays:0--LocalMnt:0--MSMnths:0--PrisMnth:16--L_D:0--ServHrs:0--ServDays:0--Fine:0--Rest:0--Other:0</t>
  </si>
  <si>
    <t>File_Rej:Filed--Date:01/Apr/2005--DDA:FELDMAN, DANIEL</t>
  </si>
  <si>
    <t>Count:1--Offense:12022.1(b)--Section:PC--CrimType:Enhancement--DispoDt:15/Jul/2005--Dispo:True--Count:2--Offense:12022.1(b)--Section:PC--CrimType:Enhancement--DispoDt:15/Jul/2005--Dispo:True--Count:3--Offense:12022.1(b)--Section:PC--CrimType:Enhancement--DispoDt:15/Jul/2005--Dispo:True</t>
  </si>
  <si>
    <t>Count:2--DOV:30/Mar/2005--Attempt:N--Offense:496d(a)--Section:PC--CrimType:Felony--DispoDt:31/Oct/2005--Dispo:Dismissed/Not Guilty--Plead_to:0--Count:4--DOV:30/Mar/2005--Attempt:N--Offense:11377(a)--Section:HS--CrimType:Felony--DispoDt:31/Oct/2005--Dispo:Guilty--Plead_to:0</t>
  </si>
  <si>
    <t>Count:2--Offense:12022.1(b)--Section:PC--CrimType:Enhancement--DispoDt:31/Oct/2005--Dispo:Dismissed/Not True--Count:4--Offense:12022.1(b)--Section:PC--CrimType:Enhancement--DispoDt:31/Oct/2005--Dispo:Dismissed/Not True</t>
  </si>
  <si>
    <t>05F04265</t>
  </si>
  <si>
    <t>Count:1--DOV:30/Mar/2005--Attempt:N--Offense:11350(a)--Section:HS--CrimType:Felony--DispoDt:10/May/2005--Dispo:Dismissed/Not Guilty--Plead_to:0--Count:2--DOV:30/Mar/2005--Attempt:N--Offense:4060--Section:BP--CrimType:Misdemeanor--DispoDt:10/May/2005--Dispo:Dismissed/Not Guilty--Plead_to:0--Count:3--DOV:30/Mar/2005--Attempt:N--Offense:11550(a)--Section:HS--CrimType:Misdemeanor--DispoDt:10/May/2005--Dispo:Dismissed/Not Guilty--Plead_to:0--Count:4--DOV:30/Mar/2005--Attempt:N--Offense:23152(a)--Section:VC--CrimType:Misdemeanor--DispoDt:10/May/2005--Dispo:Guilty--Plead_to:0--Count:5--DOV:30/Mar/2005--Attempt:N--Offense:22400(a)--Section:VC--CrimType:Infraction--DispoDt:10/May/2005--Dispo:Dismissed/Not Guilty--Plead_to:0--Count:6--DOV:30/Mar/2005--Attempt:N--Offense:21658(a)--Section:VC--CrimType:Infraction--DispoDt:10/May/2005--Dispo:Dismissed/Not Guilty--Plead_to:0</t>
  </si>
  <si>
    <t>case_id:1699893--DACase:05F04265--Def_nbr:1799301--Count:4--SentDt:10/May/2005--ProbType:I--ProbMnth:36--JailDays:90--LocalMnt:0--MSMnths:0--PrisMnth:0--L_D:0--ServHrs:0--ServDays:0--Fine:0--Rest:0--Other:0</t>
  </si>
  <si>
    <t>Count:1--Offense:667(d)/(e)(1)&amp;1170.12(b)/(c)(1)--Section:PC--CrimType:Prior--DispoDt:10/May/2005--Dispo:Dismissed/Not True</t>
  </si>
  <si>
    <t>05F04665</t>
  </si>
  <si>
    <t>Count:1--DOV:30/Mar/2005--Attempt:N--Offense:11350(a)--Section:HS--CrimType:Felony--DispoDt:12/Jul/2005--Dispo:Guilty--Plead_to:0--Count:2--DOV:11/Sep/2006--Attempt:N--Offense:PROB VIOL--Section:PC--CrimType:Felony--DispoDt:11/Sep/2006--Dispo:Guilty--Plead_to:0</t>
  </si>
  <si>
    <t>case_id:1699895--DACase:05F04665--Def_nbr:1799304--Count:1--SentDt:01/Apr/2005--ProbType:F--ProbMnth:36--JailDays:0--LocalMnt:0--MSMnths:0--PrisMnth:0--L_D:0--ServHrs:0--ServDays:0--Fine:0--Rest:0--Other:0--case_id:1699895--DACase:05F04665--Def_nbr:1799304--Count:2--SentDt:11/Sep/2006--ProbType:0--ProbMnth:0--JailDays:0--LocalMnt:0--MSMnths:0--PrisMnth:0--L_D:0--ServHrs:0--ServDays:0--Fine:0--Rest:0--Other:0</t>
  </si>
  <si>
    <t>05F04944</t>
  </si>
  <si>
    <t>Count:1--DOV:30/Mar/2005--Attempt:N--Offense:11377(a)--Section:HS--CrimType:Felony--DispoDt:11/Apr/2005--Dispo:Guilty--Plead_to:0--Count:2--DOV:30/Mar/2005--Attempt:N--Offense:4140--Section:BP--CrimType:Misdemeanor--DispoDt:11/Apr/2005--Dispo:Guilty--Plead_to:0--Count:3--DOV:02/Jun/2005--Attempt:N--Offense:PROB VIOL--Section:PC--CrimType:Felony--DispoDt:02/Jun/2005--Dispo:Guilty--Plead_to:0--Count:4--DOV:10/Nov/2005--Attempt:N--Offense:PROB VIOL--Section:PC--CrimType:Felony--DispoDt:10/Nov/2005--Dispo:Guilty--Plead_to:0</t>
  </si>
  <si>
    <t>case_id:1699896--DACase:05F04944--Def_nbr:1799305--Count:1--SentDt:11/Apr/2005--ProbType:F--ProbMnth:36--JailDays:0--LocalMnt:0--MSMnths:0--PrisMnth:0--L_D:0--ServHrs:0--ServDays:0--Fine:0--Rest:0--Other:0--case_id:1699896--DACase:05F04944--Def_nbr:1799305--Count:4--SentDt:10/Nov/2005--ProbType:0--ProbMnth:0--JailDays:180--LocalMnt:0--MSMnths:0--PrisMnth:0--L_D:0--ServHrs:0--ServDays:0--Fine:0--Rest:0--Other:0</t>
  </si>
  <si>
    <t>05F05294</t>
  </si>
  <si>
    <t>Count:1--DOV:17/Mar/2005--Attempt:N--Offense:11377(a)--Section:HS--CrimType:Felony--DispoDt:04/Dec/2006--Dispo:Dismissed/Not Guilty--Plead_to:0--Count:2--DOV:17/Mar/2005--Attempt:N--Offense:11550(a)--Section:HS--CrimType:Misdemeanor--DispoDt:04/Dec/2006--Dispo:Dismissed/Not Guilty--Plead_to:0--Count:3--DOV:17/Mar/2005--Attempt:N--Offense:14601.1(a)--Section:VC--CrimType:Misdemeanor--DispoDt:27/Apr/2005--Dispo:Guilty--Plead_to:0</t>
  </si>
  <si>
    <t>case_id:1699897--DACase:05F05294--Def_nbr:1799306--Count:3--SentDt:27/Apr/2005--ProbType:0--ProbMnth:0--JailDays:30--LocalMnt:0--MSMnths:0--PrisMnth:0--L_D:0--ServHrs:0--ServDays:0--Fine:0--Rest:0--Other:0</t>
  </si>
  <si>
    <t>Count:1--Offense:12022.1(b)--Section:PC--CrimType:Enhancement--DispoDt:04/Dec/2006--Dispo:True</t>
  </si>
  <si>
    <t>Count:3--Offense:PRIORS - GENERIC--Section:PC--CrimType:Prior--DispoDt:27/Apr/2005--Dispo:True</t>
  </si>
  <si>
    <t>05F04675</t>
  </si>
  <si>
    <t>Count:1--DOV:31/Mar/2005--Attempt:N--Offense:11377(a)--Section:HS--CrimType:Felony--DispoDt:00/Jan/1900--Dispo:0--Plead_to:0--Count:2--DOV:31/Mar/2005--Attempt:N--Offense:11364--Section:HS--CrimType:Misdemeanor--DispoDt:00/Jan/1900--Dispo:0--Plead_to:0</t>
  </si>
  <si>
    <t>05F04917</t>
  </si>
  <si>
    <t>Count:1--DOV:29/Mar/2005--Attempt:N--Offense:11377(a)--Section:HS--CrimType:Felony--DispoDt:08/Apr/2005--Dispo:Guilty--Plead_to:0--Count:2--DOV:29/Mar/2005--Attempt:N--Offense:11364--Section:HS--CrimType:Misdemeanor--DispoDt:08/Apr/2005--Dispo:Guilty--Plead_to:0</t>
  </si>
  <si>
    <t>case_id:1699902--DACase:05F04917--Def_nbr:1799311--Count:1--SentDt:08/Apr/2005--ProbType:F--ProbMnth:36--JailDays:0--LocalMnt:0--MSMnths:0--PrisMnth:0--L_D:0--ServHrs:0--ServDays:0--Fine:0--Rest:0--Other:0</t>
  </si>
  <si>
    <t>05F04945</t>
  </si>
  <si>
    <t>Count:1--DOV:30/Mar/2005--Attempt:N--Offense:11350(a)--Section:HS--CrimType:Felony--DispoDt:11/Apr/2005--Dispo:Guilty--Plead_to:0--Count:2--DOV:30/Mar/2005--Attempt:N--Offense:4140--Section:BP--CrimType:Misdemeanor--DispoDt:11/Apr/2005--Dispo:Guilty--Plead_to:0</t>
  </si>
  <si>
    <t>case_id:1699903--DACase:05F04945--Def_nbr:1799312--Count:1--SentDt:11/Apr/2005--ProbType:0--ProbMnth:0--JailDays:90--LocalMnt:0--MSMnths:0--PrisMnth:0--L_D:0--ServHrs:0--ServDays:0--Fine:0--Rest:0--Other:0</t>
  </si>
  <si>
    <t>05F04918</t>
  </si>
  <si>
    <t>Count:1--DOV:30/Mar/2005--Attempt:N--Offense:11377(a)--Section:HS--CrimType:Felony--DispoDt:08/Apr/2005--Dispo:Guilty--Plead_to:0--Count:2--DOV:30/Mar/2005--Attempt:N--Offense:11364--Section:HS--CrimType:Misdemeanor--DispoDt:08/Apr/2005--Dispo:Guilty--Plead_to:0--Count:3--DOV:24/Jan/2006--Attempt:N--Offense:PROB VIOL--Section:PC--CrimType:Felony--DispoDt:24/Jan/2006--Dispo:Guilty--Plead_to:0</t>
  </si>
  <si>
    <t>case_id:1699905--DACase:05F04918--Def_nbr:1799314--Count:1--SentDt:08/Apr/2005--ProbType:F--ProbMnth:36--JailDays:0--LocalMnt:0--MSMnths:0--PrisMnth:0--L_D:0--ServHrs:0--ServDays:0--Fine:0--Rest:0--Other:0--case_id:1699905--DACase:05F04918--Def_nbr:1799314--Count:3--SentDt:24/Jan/2006--ProbType:0--ProbMnth:0--JailDays:0--LocalMnt:0--MSMnths:0--PrisMnth:16--L_D:0--ServHrs:0--ServDays:0--Fine:0--Rest:0--Other:0</t>
  </si>
  <si>
    <t>05F04676</t>
  </si>
  <si>
    <t>Count:1--DOV:30/Mar/2005--Attempt:N--Offense:12020(a)(1)--Section:PC--CrimType:Felony--DispoDt:06/Apr/2005--Dispo:Reduced--Plead_to:0</t>
  </si>
  <si>
    <t>case_id:1699910--DACase:05F04676--Def_nbr:1799319--Count:1--SentDt:06/Apr/2005--ProbType:I--ProbMnth:36--JailDays:30--LocalMnt:0--MSMnths:0--PrisMnth:0--L_D:0--ServHrs:0--ServDays:0--Fine:0--Rest:0--Other:0</t>
  </si>
  <si>
    <t>05F04946</t>
  </si>
  <si>
    <t>Count:1--DOV:30/Mar/2005--Attempt:N--Offense:11377(a)--Section:HS--CrimType:Felony--DispoDt:25/Apr/2005--Dispo:Guilty--Plead_to:0--Count:2--DOV:30/Mar/2005--Attempt:N--Offense:11364--Section:HS--CrimType:Misdemeanor--DispoDt:25/Apr/2005--Dispo:Guilty--Plead_to:0</t>
  </si>
  <si>
    <t>case_id:1699914--DACase:05F04946--Def_nbr:1799323--Count:1--SentDt:25/Apr/2005--ProbType:0--ProbMnth:0--JailDays:0--LocalMnt:0--MSMnths:0--PrisMnth:16--L_D:0--ServHrs:0--ServDays:0--Fine:0--Rest:0--Other:0</t>
  </si>
  <si>
    <t>05F04666</t>
  </si>
  <si>
    <t>Count:1--DOV:30/Mar/2005--Attempt:N--Offense:11377(a)--Section:HS--CrimType:Felony--DispoDt:06/Apr/2005--Dispo:Guilty--Plead_to:0--Count:2--DOV:30/Mar/2005--Attempt:N--Offense:496(a)--Section:PC--CrimType:Felony--DispoDt:06/Apr/2005--Dispo:Guilty--Plead_to:0--Count:3--DOV:30/Mar/2005--Attempt:N--Offense:530.5(d)--Section:PC--CrimType:Misdemeanor--DispoDt:06/Apr/2005--Dispo:Guilty--Plead_to:0--Count:4--DOV:30/Mar/2005--Attempt:N--Offense:11364--Section:HS--CrimType:Misdemeanor--DispoDt:06/Apr/2005--Dispo:Guilty--Plead_to:0--Count:5--DOV:30/Mar/2005--Attempt:N--Offense:4140--Section:BP--CrimType:Misdemeanor--DispoDt:06/Apr/2005--Dispo:Guilty--Plead_to:0</t>
  </si>
  <si>
    <t>case_id:1699916--DACase:05F04666--Def_nbr:1799325--Count:1--SentDt:06/Apr/2005--ProbType:F--ProbMnth:36--JailDays:120--LocalMnt:0--MSMnths:0--PrisMnth:0--L_D:0--ServHrs:0--ServDays:0--Fine:0--Rest:0--Other:0</t>
  </si>
  <si>
    <t>05F04919</t>
  </si>
  <si>
    <t>Count:1--DOV:30/Mar/2005--Attempt:N--Offense:11350(a)--Section:HS--CrimType:Felony--DispoDt:28/Apr/2005--Dispo:Guilty--Plead_to:0--Count:2--DOV:30/Mar/2005--Attempt:N--Offense:11350(a)--Section:HS--CrimType:Felony--DispoDt:28/Apr/2005--Dispo:Guilty--Plead_to:0--Count:3--DOV:30/Mar/2005--Attempt:N--Offense:11364--Section:HS--CrimType:Misdemeanor--DispoDt:28/Apr/2005--Dispo:Guilty--Plead_to:0--Count:4--DOV:30/Mar/2005--Attempt:N--Offense:653.22(a)--Section:PC--CrimType:Misdemeanor--DispoDt:28/Apr/2005--Dispo:Guilty--Plead_to:0--Count:5--DOV:16/Sep/2005--Attempt:N--Offense:PROB VIOL--Section:PC--CrimType:Felony--DispoDt:16/Sep/2005--Dispo:Guilty--Plead_to:0</t>
  </si>
  <si>
    <t>case_id:1699917--DACase:05F04919--Def_nbr:1799326--Count:1--SentDt:28/Apr/2005--ProbType:F--ProbMnth:36--JailDays:0--LocalMnt:0--MSMnths:0--PrisMnth:0--L_D:0--ServHrs:0--ServDays:0--Fine:0--Rest:0--Other:0</t>
  </si>
  <si>
    <t>05F04677</t>
  </si>
  <si>
    <t>Count:1--DOV:30/Mar/2005--Attempt:N--Offense:11377(a)--Section:HS--CrimType:Felony--DispoDt:01/Apr/2005--Dispo:Guilty--Plead_to:0--Count:2--DOV:30/Mar/2005--Attempt:N--Offense:11364--Section:HS--CrimType:Misdemeanor--DispoDt:01/Apr/2005--Dispo:Guilty--Plead_to:0--Count:3--DOV:02/May/2005--Attempt:N--Offense:PROB VIOL--Section:PC--CrimType:Felony--DispoDt:02/May/2005--Dispo:Guilty--Plead_to:0--Count:4--DOV:23/May/2006--Attempt:N--Offense:PROB VIOL--Section:PC--CrimType:Felony--DispoDt:23/May/2006--Dispo:Guilty--Plead_to:0</t>
  </si>
  <si>
    <t>case_id:1699919--DACase:05F04677--Def_nbr:1799328--Count:1--SentDt:01/Apr/2005--ProbType:F--ProbMnth:36--JailDays:0--LocalMnt:0--MSMnths:0--PrisMnth:0--L_D:0--ServHrs:0--ServDays:0--Fine:0--Rest:0--Other:0--case_id:1699919--DACase:05F04677--Def_nbr:1799328--Count:4--SentDt:23/May/2006--ProbType:0--ProbMnth:0--JailDays:180--LocalMnt:0--MSMnths:0--PrisMnth:0--L_D:0--ServHrs:0--ServDays:0--Fine:0--Rest:0--Other:0</t>
  </si>
  <si>
    <t>05F04920</t>
  </si>
  <si>
    <t>Count:1--DOV:29/Mar/2005--Attempt:N--Offense:10851(a)--Section:VC--CrimType:Felony--DispoDt:08/Nov/2005--Dispo:Dismissed/Not Guilty--Plead_to:0--Count:2--DOV:29/Mar/2005--Attempt:N--Offense:496(a)--Section:PC--CrimType:Felony--DispoDt:08/Nov/2005--Dispo:Dismissed/Not Guilty--Plead_to:0--Count:3--DOV:29/Mar/2005--Attempt:N--Offense:496(a)--Section:PC--CrimType:Felony--DispoDt:08/Nov/2005--Dispo:Dismissed/Not Guilty--Plead_to:0--Count:4--DOV:29/Mar/2005--Attempt:N--Offense:496(a)--Section:PC--CrimType:Felony--DispoDt:08/Nov/2005--Dispo:Dismissed/Not Guilty--Plead_to:0--Count:5--DOV:29/Mar/2005--Attempt:N--Offense:496(a)--Section:PC--CrimType:Felony--DispoDt:08/Nov/2005--Dispo:Dismissed/Not Guilty--Plead_to:0--Count:6--DOV:29/Mar/2005--Attempt:N--Offense:496(a)--Section:PC--CrimType:Felony--DispoDt:08/Nov/2005--Dispo:Dismissed/Not Guilty--Plead_to:0--Count:7--DOV:29/Mar/2005--Attempt:N--Offense:496(a)--Section:PC--CrimType:Felony--DispoDt:08/Nov/2005--Dispo:Dismissed/Not Guilty--Plead_to:0--Count:8--DOV:29/Mar/2005--Attempt:N--Offense:496(a)--Section:PC--CrimType:Felony--DispoDt:08/Nov/2005--Dispo:Dismissed/Not Guilty--Plead_to:0--Count:9--DOV:29/Mar/2005--Attempt:N--Offense:496(a)--Section:PC--CrimType:Felony--DispoDt:08/Nov/2005--Dispo:Dismissed/Not Guilty--Plead_to:0--Count:10--DOV:29/Mar/2005--Attempt:N--Offense:496(a)--Section:PC--CrimType:Felony--DispoDt:08/Nov/2005--Dispo:Dismissed/Not Guilty--Plead_to:0--Count:11--DOV:29/Mar/2005--Attempt:N--Offense:496(a)--Section:PC--CrimType:Felony--DispoDt:08/Nov/2005--Dispo:Dismissed/Not Guilty--Plead_to:0--Count:12--DOV:29/Mar/2005--Attempt:N--Offense:496(a)--Section:PC--CrimType:Felony--DispoDt:08/Nov/2005--Dispo:Dismissed/Not Guilty--Plead_to:0--Count:13--DOV:29/Mar/2005--Attempt:N--Offense:496(a)--Section:PC--CrimType:Felony--DispoDt:08/Nov/2005--Dispo:Dismissed/Not Guilty--Plead_to:0--Count:14--DOV:29/Mar/2005--Attempt:N--Offense:10801--Section:VC--CrimType:Felony--DispoDt:08/Nov/2005--Dispo:Guilty--Plead_to:0--Count:15--DOV:29/Mar/2005--Attempt:N--Offense:11377(a)--Section:HS--CrimType:Felony--DispoDt:08/Nov/2005--Dispo:Dismissed/Not Guilty--Plead_to:0--Count:16--DOV:11/Oct/2005--Attempt:N--Offense:12303.2--Section:PC--CrimType:Felony--DispoDt:08/Nov/2005--Dispo:Guilty--Plead_to:0--Count:17--DOV:11/Oct/2005--Attempt:N--Offense:11377(a)--Section:HS--CrimType:Felony--DispoDt:08/Nov/2005--Dispo:Dismissed/Not Guilty--Plead_to:0--Count:18--DOV:11/Oct/2005--Attempt:N--Offense:11364--Section:HS--CrimType:Misdemeanor--DispoDt:08/Nov/2005--Dispo:Dismissed/Not Guilty--Plead_to:0--Count:19--DOV:11/Oct/2005--Attempt:N--Offense:4140--Section:BP--CrimType:Misdemeanor--DispoDt:08/Nov/2005--Dispo:Dismissed/Not Guilty--Plead_to:0--Count:20--DOV:27/Jun/2008--Attempt:N--Offense:PROB VIOL--Section:PC--CrimType:Felony--DispoDt:27/Jun/2008--Dispo:Guilty--Plead_to:0</t>
  </si>
  <si>
    <t>case_id:1699920--DACase:05F04920--Def_nbr:1799329--Count:14--SentDt:08/Nov/2005--ProbType:F--ProbMnth:36--JailDays:365--LocalMnt:0--MSMnths:0--PrisMnth:0--L_D:0--ServHrs:0--ServDays:0--Fine:0--Rest:0--Other:0--case_id:1699920--DACase:05F04920--Def_nbr:1799329--Count:20--SentDt:27/Jun/2008--ProbType:0--ProbMnth:0--JailDays:0--LocalMnt:0--MSMnths:0--PrisMnth:24--L_D:0--ServHrs:0--ServDays:0--Fine:0--Rest:0--Other:0</t>
  </si>
  <si>
    <t>File_Rej:Filed--Date:01/Apr/2005--DDA:PIERCE, PETE</t>
  </si>
  <si>
    <t>Count:16--Offense:12022.1(b)--Section:PC--CrimType:Enhancement--DispoDt:08/Nov/2005--Dispo:Dismissed/Not True--Count:17--Offense:12022.1(b)--Section:PC--CrimType:Enhancement--DispoDt:08/Nov/2005--Dispo:Dismissed/Not True--Count:18--Offense:12022.1(b)--Section:PC--CrimType:Enhancement--DispoDt:08/Nov/2005--Dispo:Dismissed/Not True</t>
  </si>
  <si>
    <t>05F04690A</t>
  </si>
  <si>
    <t>Count:1--DOV:29/Mar/2005--Attempt:N--Offense:11378--Section:HS--CrimType:Felony--DispoDt:22/Sep/2005--Dispo:Dismissed/Not Guilty--Plead_to:0--Count:2--DOV:29/Mar/2005--Attempt:N--Offense:11364--Section:HS--CrimType:Misdemeanor--DispoDt:22/Sep/2005--Dispo:Dismissed/Not Guilty--Plead_to:0</t>
  </si>
  <si>
    <t>Count:1--Offense:667.5(b)--Section:PC--CrimType:Prior--DispoDt:22/Sep/2005--Dispo:Dismissed/Not True</t>
  </si>
  <si>
    <t>Count:1--DOV:29/Mar/2005--Attempt:N--Offense:11378--Section:HS--CrimType:Felony--DispoDt:15/Jun/2005--Dispo:Dismissed/Not Guilty--Plead_to:0--Count:2--DOV:29/Mar/2005--Attempt:N--Offense:11364--Section:HS--CrimType:Misdemeanor--DispoDt:15/Jun/2005--Dispo:Dismissed/Not Guilty--Plead_to:0--Count:3--DOV:29/Mar/2005--Attempt:N--Offense:11377(a)--Section:HS--CrimType:Felony--DispoDt:15/Jun/2005--Dispo:Guilty--Plead_to:0</t>
  </si>
  <si>
    <t>case_id:1699926--DACase:05F04690A--Def_nbr:1799347--Count:3--SentDt:15/Jun/2005--ProbType:F--ProbMnth:36--JailDays:180--LocalMnt:0--MSMnths:0--PrisMnth:0--L_D:0--ServHrs:0--ServDays:0--Fine:0--Rest:0--Other:0</t>
  </si>
  <si>
    <t>05F04947</t>
  </si>
  <si>
    <t>Count:1--DOV:29/Mar/2005--Attempt:N--Offense:11377(a)--Section:HS--CrimType:Felony--DispoDt:00/Jan/1900--Dispo:0--Plead_to:0--Count:2--DOV:29/Mar/2005--Attempt:N--Offense:11364--Section:HS--CrimType:Misdemeanor--DispoDt:00/Jan/1900--Dispo:0--Plead_to:0</t>
  </si>
  <si>
    <t>05F04667</t>
  </si>
  <si>
    <t>Count:1--DOV:30/Mar/2005--Attempt:N--Offense:11377(a)--Section:HS--CrimType:Felony--DispoDt:27/Sep/2005--Dispo:Guilty--Plead_to:0--Count:2--DOV:30/Mar/2005--Attempt:N--Offense:11364--Section:HS--CrimType:Misdemeanor--DispoDt:27/Sep/2005--Dispo:Guilty--Plead_to:0--Count:3--DOV:11/Sep/2006--Attempt:N--Offense:PROB VIOL--Section:PC--CrimType:Felony--DispoDt:11/Sep/2006--Dispo:Guilty--Plead_to:0</t>
  </si>
  <si>
    <t>case_id:1699930--DACase:05F04667--Def_nbr:1799340--Count:1--SentDt:27/Sep/2005--ProbType:F--ProbMnth:36--JailDays:0--LocalMnt:0--MSMnths:0--PrisMnth:0--L_D:0--ServHrs:0--ServDays:0--Fine:0--Rest:0--Other:0--case_id:1699930--DACase:05F04667--Def_nbr:1799340--Count:3--SentDt:11/Sep/2006--ProbType:0--ProbMnth:0--JailDays:90--LocalMnt:0--MSMnths:0--PrisMnth:0--L_D:0--ServHrs:0--ServDays:0--Fine:0--Rest:0--Other:0</t>
  </si>
  <si>
    <t>Count:1--Offense:667(d)/(e)(1)&amp;1170.12(b)/(c)(1)--Section:PC--CrimType:Prior--DispoDt:27/Sep/2005--Dispo:True</t>
  </si>
  <si>
    <t>05F04942</t>
  </si>
  <si>
    <t>Count:1--DOV:29/Mar/2005--Attempt:N--Offense:11350(a)--Section:HS--CrimType:Felony--DispoDt:14/Apr/2005--Dispo:Guilty--Plead_to:0--Count:2--DOV:29/Mar/2005--Attempt:N--Offense:11357(b)--Section:HS--CrimType:Misdemeanor--DispoDt:14/Apr/2005--Dispo:Guilty--Plead_to:0--Count:3--DOV:29/Sep/2005--Attempt:N--Offense:PROB VIOL--Section:PC--CrimType:Felony--DispoDt:29/Sep/2005--Dispo:Guilty--Plead_to:0--Count:4--DOV:01/Mar/2007--Attempt:N--Offense:PROB VIOL--Section:PC--CrimType:Felony--DispoDt:01/Mar/2007--Dispo:Guilty--Plead_to:0--Count:5--DOV:15/Oct/2007--Attempt:N--Offense:PROB VIOL--Section:PC--CrimType:Felony--DispoDt:15/Oct/2007--Dispo:Guilty--Plead_to:0</t>
  </si>
  <si>
    <t>case_id:1699931--DACase:05F04942--Def_nbr:1799342--Count:1--SentDt:14/Apr/2005--ProbType:F--ProbMnth:36--JailDays:0--LocalMnt:0--MSMnths:0--PrisMnth:0--L_D:0--ServHrs:0--ServDays:0--Fine:0--Rest:0--Other:0--case_id:1699931--DACase:05F04942--Def_nbr:1799342--Count:4--SentDt:01/Mar/2007--ProbType:0--ProbMnth:0--JailDays:180--LocalMnt:0--MSMnths:0--PrisMnth:0--L_D:0--ServHrs:0--ServDays:0--Fine:0--Rest:0--Other:0--case_id:1699931--DACase:05F04942--Def_nbr:1799342--Count:5--SentDt:15/Oct/2007--ProbType:0--ProbMnth:0--JailDays:0--LocalMnt:0--MSMnths:0--PrisMnth:0--L_D:0--ServHrs:0--ServDays:0--Fine:0--Rest:0--Other:0</t>
  </si>
  <si>
    <t>05F04678</t>
  </si>
  <si>
    <t>Count:1--DOV:28/Feb/2005--Attempt:N--Offense:530.5(a)--Section:PC--CrimType:Felony--DispoDt:14/Jun/2006--Dispo:Guilty--Plead_to:0--Count:2--DOV:28/Feb/2005--Attempt:N--Offense:487(a)--Section:PC--CrimType:Felony--DispoDt:14/Jun/2006--Dispo:Guilty--Plead_to:0</t>
  </si>
  <si>
    <t>case_id:1699932--DACase:05F04678--Def_nbr:1799343--Count:1--SentDt:14/Jun/2006--ProbType:0--ProbMnth:0--JailDays:0--LocalMnt:0--MSMnths:0--PrisMnth:36--L_D:0--ServHrs:0--ServDays:0--Fine:0--Rest:0--Other:0</t>
  </si>
  <si>
    <t>File_Rej:Filed--Date:01/Apr/2005--DDA:WALKER, JENNIFER</t>
  </si>
  <si>
    <t>Count:1--Offense:667.5(b)--Section:PC--CrimType:Prior--DispoDt:14/Jun/2006--Dispo:Dismissed/Not True</t>
  </si>
  <si>
    <t>05F04300</t>
  </si>
  <si>
    <t>Count:1--DOV:27/Mar/2005--Attempt:N--Offense:273.5(a)--Section:PC--CrimType:Felony--DispoDt:04/Oct/2005--Dispo:Guilty--Plead_to:0--Count:2--DOV:27/Mar/2005--Attempt:N--Offense:594(a)/(b)(1)--Section:PC--CrimType:Misdemeanor--DispoDt:04/Oct/2005--Dispo:Dismissed/Not Guilty--Plead_to:0--Count:3--DOV:27/Mar/2005--Attempt:N--Offense:273a(b)--Section:PC--CrimType:Misdemeanor--DispoDt:04/Oct/2005--Dispo:Dismissed/Not Guilty--Plead_to:0</t>
  </si>
  <si>
    <t>case_id:1699934--DACase:05F04300--Def_nbr:1799345--Count:1--SentDt:04/Oct/2005--ProbType:F--ProbMnth:36--JailDays:120--LocalMnt:0--MSMnths:0--PrisMnth:0--L_D:0--ServHrs:0--ServDays:0--Fine:0--Rest:0--Other:0</t>
  </si>
  <si>
    <t>File_Rej:Filed--Date:01/Apr/2005--DDA:VONDERAHE, CLYDE</t>
  </si>
  <si>
    <t>05F04723</t>
  </si>
  <si>
    <t>Count:1--DOV:16/Mar/2005--Attempt:N--Offense:11350(a)--Section:HS--CrimType:Felony--DispoDt:12/Sep/2006--Dispo:Dismissed/Not Guilty--Plead_to:0--Count:2--DOV:16/Mar/2005--Attempt:N--Offense:148(a)(1)--Section:PC--CrimType:Misdemeanor--DispoDt:12/Sep/2006--Dispo:Guilty--Plead_to:0--Count:3--DOV:16/Mar/2005--Attempt:N--Offense:4060--Section:BP--CrimType:Misdemeanor--DispoDt:13/Apr/2007--Dispo:Dismissed/Not Guilty--Plead_to:0</t>
  </si>
  <si>
    <t>case_id:1699937--DACase:05F04723--Def_nbr:1799349--Count:2--SentDt:12/Sep/2006--ProbType:I--ProbMnth:36--JailDays:0--LocalMnt:0--MSMnths:0--PrisMnth:0--L_D:0--ServHrs:0--ServDays:0--Fine:0--Rest:0--Other:0</t>
  </si>
  <si>
    <t>05F04948</t>
  </si>
  <si>
    <t>Count:1--DOV:31/Mar/2005--Attempt:N--Offense:11379(a)--Section:HS--CrimType:Felony--DispoDt:13/Apr/2005--Dispo:Guilty--Plead_to:0--Count:2--DOV:31/Mar/2005--Attempt:N--Offense:11377(a)--Section:HS--CrimType:Felony--DispoDt:13/Apr/2005--Dispo:Guilty--Plead_to:0--Count:3--DOV:31/Mar/2005--Attempt:N--Offense:496(a)--Section:PC--CrimType:Felony--DispoDt:13/Apr/2005--Dispo:Guilty--Plead_to:0--Count:4--DOV:31/Mar/2005--Attempt:N--Offense:11364--Section:HS--CrimType:Misdemeanor--DispoDt:13/Apr/2005--Dispo:Guilty--Plead_to:0--Count:5--DOV:24/Mar/2006--Attempt:N--Offense:PROB VIOL--Section:PC--CrimType:Felony--DispoDt:15/May/2006--Dispo:Guilty--Plead_to:0</t>
  </si>
  <si>
    <t>case_id:1699938--DACase:05F04948--Def_nbr:1799350--Count:1--SentDt:13/Apr/2005--ProbType:F--ProbMnth:36--JailDays:365--LocalMnt:0--MSMnths:0--PrisMnth:0--L_D:0--ServHrs:0--ServDays:0--Fine:0--Rest:0--Other:0</t>
  </si>
  <si>
    <t>05F04679</t>
  </si>
  <si>
    <t>Count:1--DOV:30/Mar/2005--Attempt:N--Offense:11378--Section:HS--CrimType:Felony--DispoDt:08/Dec/2006--Dispo:Guilty--Plead_to:12022(c) true--Count:2--DOV:30/Mar/2005--Attempt:N--Offense:11364--Section:HS--CrimType:Misdemeanor--DispoDt:08/Dec/2006--Dispo:Guilty--Plead_to:0</t>
  </si>
  <si>
    <t>case_id:1699940--DACase:05F04679--Def_nbr:1799352--Count:1--SentDt:08/Dec/2006--ProbType:0--ProbMnth:0--JailDays:0--LocalMnt:0--MSMnths:0--PrisMnth:36--L_D:0--ServHrs:0--ServDays:0--Fine:0--Rest:0--Other:0</t>
  </si>
  <si>
    <t>File_Rej:Filed--Date:01/Apr/2005--DDA:SNYDER, SUZY</t>
  </si>
  <si>
    <t>Count:1--Offense:12022(c)--Section:PC--CrimType:Enhancement--DispoDt:08/Dec/2006--Dispo:True</t>
  </si>
  <si>
    <t>05F04724</t>
  </si>
  <si>
    <t>Count:1--DOV:14/Mar/2005--Attempt:N--Offense:11377(a)--Section:HS--CrimType:Felony--DispoDt:29/Nov/2005--Dispo:Reduced--Plead_to:11377(a) HS MISD--Count:2--DOV:14/Mar/2005--Attempt:N--Offense:14601.2(a)--Section:VC--CrimType:Misdemeanor--DispoDt:29/Nov/2005--Dispo:Guilty--Plead_to:0--Count:3--DOV:14/Mar/2005--Attempt:N--Offense:11364--Section:HS--CrimType:Misdemeanor--DispoDt:29/Nov/2005--Dispo:Guilty--Plead_to:0--Count:4--DOV:28/Mar/2008--Attempt:N--Offense:PROB VIOL--Section:PC--CrimType:Felony--DispoDt:28/Mar/2008--Dispo:Guilty--Plead_to:0</t>
  </si>
  <si>
    <t>case_id:1699942--DACase:05F04724--Def_nbr:1799354--Count:1--SentDt:29/Nov/2005--ProbType:F--ProbMnth:36--JailDays:60--LocalMnt:0--MSMnths:0--PrisMnth:0--L_D:0--ServHrs:0--ServDays:0--Fine:0--Rest:0--Other:0--case_id:1699942--DACase:05F04724--Def_nbr:1799354--Count:1--SentDt:05/Jan/2016--ProbType:0--ProbMnth:0--JailDays:0--LocalMnt:0--MSMnths:0--PrisMnth:0--L_D:0--ServHrs:0--ServDays:0--Fine:0--Rest:0--Other:0--case_id:1699942--DACase:05F04724--Def_nbr:1799354--Count:4--SentDt:28/Mar/2008--ProbType:0--ProbMnth:0--JailDays:60--LocalMnt:0--MSMnths:0--PrisMnth:0--L_D:0--ServHrs:0--ServDays:0--Fine:0--Rest:0--Other:0</t>
  </si>
  <si>
    <t>05F04680</t>
  </si>
  <si>
    <t>Count:1--DOV:29/Mar/2005--Attempt:N--Offense:11359--Section:HS--CrimType:Felony--DispoDt:29/Aug/2005--Dispo:Dismissed/Not Guilty--Plead_to:0--Count:2--DOV:29/Mar/2005--Attempt:N--Offense:11360(a)--Section:HS--CrimType:Felony--DispoDt:29/Aug/2005--Dispo:Dismissed/Not Guilty--Plead_to:0--Count:3--DOV:29/Mar/2005--Attempt:N--Offense:11357(b)--Section:HS--CrimType:Misdemeanor--DispoDt:08/Feb/2007--Dispo:Dismissed/Not Guilty--Plead_to:0</t>
  </si>
  <si>
    <t>File_Rej:Filed--Date:01/Apr/2005--DDA:HERNANDEZ, MIKE</t>
  </si>
  <si>
    <t>05F05647</t>
  </si>
  <si>
    <t>Count:1--DOV:22/Mar/2005--Attempt:N--Offense:11377(a)--Section:HS--CrimType:Felony--DispoDt:27/Dec/2006--Dispo:Dismissed/Not Guilty--Plead_to:0--Count:2--DOV:22/Mar/2005--Attempt:N--Offense:11357(b)--Section:HS--CrimType:Misdemeanor--DispoDt:27/Dec/2006--Dispo:Dismissed/Not Guilty--Plead_to:0</t>
  </si>
  <si>
    <t>05F04922</t>
  </si>
  <si>
    <t>Count:1--DOV:29/Mar/2005--Attempt:N--Offense:11350(a)--Section:HS--CrimType:Felony--DispoDt:23/Jan/2008--Dispo:Guilty--Plead_to:0--Count:2--DOV:01/May/2008--Attempt:N--Offense:PROB VIOL--Section:PC--CrimType:Felony--DispoDt:01/May/2008--Dispo:Guilty--Plead_to:0--Count:3--DOV:11/Jul/2011--Attempt:N--Offense:PROB VIOL--Section:PC--CrimType:Felony--DispoDt:11/Jul/2011--Dispo:Guilty--Plead_to:0</t>
  </si>
  <si>
    <t>case_id:1699947--DACase:05F04922--Def_nbr:1799359--Count:1--SentDt:23/Jan/2008--ProbType:F--ProbMnth:36--JailDays:0--LocalMnt:0--MSMnths:0--PrisMnth:0--L_D:0--ServHrs:0--ServDays:0--Fine:0--Rest:0--Other:0--case_id:1699947--DACase:05F04922--Def_nbr:1799359--Count:3--SentDt:11/Jul/2011--ProbType:0--ProbMnth:0--JailDays:90--LocalMnt:0--MSMnths:0--PrisMnth:0--L_D:0--ServHrs:0--ServDays:0--Fine:0--Rest:0--Other:0</t>
  </si>
  <si>
    <t>05F06636</t>
  </si>
  <si>
    <t>Count:1--DOV:15/Feb/2005--Attempt:N--Offense:11378--Section:HS--CrimType:Felony--DispoDt:07/Jul/2006--Dispo:Guilty--Plead_to:0--Count:2--DOV:15/Feb/2005--Attempt:N--Offense:11379(a)--Section:HS--CrimType:Felony--DispoDt:07/Jul/2006--Dispo:Guilty--Plead_to:0</t>
  </si>
  <si>
    <t>case_id:1699948--DACase:05F06636--Def_nbr:1799360--Count:1--SentDt:14/Aug/2006--ProbType:0--ProbMnth:0--JailDays:0--LocalMnt:0--MSMnths:0--PrisMnth:48--L_D:0--ServHrs:0--ServDays:0--Fine:0--Rest:0--Other:0</t>
  </si>
  <si>
    <t>File_Rej:Filed--Date:18/May/2005--DDA:FELDMAN, DANIEL</t>
  </si>
  <si>
    <t>Count:1--Offense:1203.07(a)(11)--Section:PC--CrimType:Other--DispoDt:07/Jul/2006--Dispo:Dismissed/Not True--Count:1--Offense:1203.073(b)(2)--Section:PC--CrimType:Other--DispoDt:07/Jul/2006--Dispo:Dismissed/Not True--Count:2--Offense:1203.07(a)(11)--Section:PC--CrimType:Other--DispoDt:07/Jul/2006--Dispo:Dismissed/Not True--Count:2--Offense:1203.073(b)(2)--Section:PC--CrimType:Other--DispoDt:07/Jul/2006--Dispo:Dismissed/Not True</t>
  </si>
  <si>
    <t>Count:1--Offense:11370.2(c)--Section:HS--CrimType:Prior--DispoDt:07/Jul/2006--Dispo:Dismissed/Not True--Count:1--Offense:667.5(b)--Section:PC--CrimType:Prior--DispoDt:07/Jul/2006--Dispo:Dismissed/Not True--Count:1--Offense:667.5(b)--Section:PC--CrimType:Prior--DispoDt:07/Jul/2006--Dispo:True--Count:2--Offense:11370.2(c)--Section:HS--CrimType:Prior--DispoDt:07/Jul/2006--Dispo:Dismissed/Not True</t>
  </si>
  <si>
    <t>05F04921</t>
  </si>
  <si>
    <t>Count:1--DOV:29/Mar/2005--Attempt:Y--Offense:459-460(b)--Section:PC--CrimType:Felony--DispoDt:12/Apr/2005--Dispo:Guilty--Plead_to:0--Count:2--DOV:29/Mar/2005--Attempt:N--Offense:466--Section:PC--CrimType:Misdemeanor--DispoDt:12/Apr/2005--Dispo:Guilty--Plead_to:0--Count:3--DOV:29/Mar/2005--Attempt:N--Offense:10852--Section:VC--CrimType:Misdemeanor--DispoDt:12/Apr/2005--Dispo:Guilty--Plead_to:0</t>
  </si>
  <si>
    <t>case_id:1699949--DACase:05F04921--Def_nbr:1799361--Count:1--SentDt:12/Apr/2005--ProbType:0--ProbMnth:0--JailDays:0--LocalMnt:0--MSMnths:0--PrisMnth:16--L_D:0--ServHrs:0--ServDays:0--Fine:0--Rest:0--Other:0</t>
  </si>
  <si>
    <t>Count:1--Offense:667(d)/(e)(2)(A)&amp;1170.12(b)/(c)(2)(A)--Section:PC--CrimType:Prior--DispoDt:12/Apr/2005--Dispo:True</t>
  </si>
  <si>
    <t>Count:1--DOV:29/Mar/2005--Attempt:Y--Offense:459-460(b)--Section:PC--CrimType:Felony--DispoDt:11/Apr/2005--Dispo:Guilty--Plead_to:0--Count:2--DOV:29/Mar/2005--Attempt:N--Offense:466--Section:PC--CrimType:Misdemeanor--DispoDt:11/Apr/2005--Dispo:Guilty--Plead_to:0--Count:3--DOV:29/Mar/2005--Attempt:N--Offense:10852--Section:VC--CrimType:Misdemeanor--DispoDt:11/Apr/2005--Dispo:Guilty--Plead_to:0</t>
  </si>
  <si>
    <t>case_id:1699949--DACase:05F04921--Def_nbr:1799362--Count:1--SentDt:11/Apr/2005--ProbType:0--ProbMnth:0--JailDays:0--LocalMnt:0--MSMnths:0--PrisMnth:8--L_D:0--ServHrs:0--ServDays:0--Fine:0--Rest:0--Other:0</t>
  </si>
  <si>
    <t>05F04923</t>
  </si>
  <si>
    <t>Count:1--DOV:29/Mar/2005--Attempt:N--Offense:11377(a)--Section:HS--CrimType:Felony--DispoDt:08/Apr/2005--Dispo:Guilty--Plead_to:0--Count:2--DOV:31/May/2005--Attempt:N--Offense:PROB VIOL--Section:PC--CrimType:Felony--DispoDt:31/May/2005--Dispo:Guilty--Plead_to:0--Count:3--DOV:08/Nov/2005--Attempt:N--Offense:PROB VIOL--Section:PC--CrimType:Felony--DispoDt:08/Nov/2005--Dispo:Guilty--Plead_to:0--Count:4--DOV:01/May/2007--Attempt:N--Offense:PROB VIOL--Section:PC--CrimType:Felony--DispoDt:01/May/2007--Dispo:Guilty--Plead_to:0--Count:5--DOV:16/Oct/2007--Attempt:N--Offense:PROB VIOL--Section:PC--CrimType:Felony--DispoDt:16/Oct/2007--Dispo:Guilty--Plead_to:0</t>
  </si>
  <si>
    <t>case_id:1699951--DACase:05F04923--Def_nbr:1799364--Count:1--SentDt:08/Apr/2005--ProbType:F--ProbMnth:36--JailDays:0--LocalMnt:0--MSMnths:0--PrisMnth:0--L_D:0--ServHrs:0--ServDays:0--Fine:0--Rest:0--Other:0--case_id:1699951--DACase:05F04923--Def_nbr:1799364--Count:3--SentDt:08/Nov/2005--ProbType:0--ProbMnth:0--JailDays:180--LocalMnt:0--MSMnths:0--PrisMnth:0--L_D:0--ServHrs:0--ServDays:0--Fine:0--Rest:0--Other:0--case_id:1699951--DACase:05F04923--Def_nbr:1799364--Count:4--SentDt:01/May/2007--ProbType:0--ProbMnth:0--JailDays:90--LocalMnt:0--MSMnths:0--PrisMnth:0--L_D:0--ServHrs:0--ServDays:0--Fine:0--Rest:0--Other:0--case_id:1699951--DACase:05F04923--Def_nbr:1799364--Count:5--SentDt:16/Oct/2007--ProbType:0--ProbMnth:0--JailDays:0--LocalMnt:0--MSMnths:0--PrisMnth:16--L_D:0--ServHrs:0--ServDays:0--Fine:0--Rest:0--Other:0</t>
  </si>
  <si>
    <t>05F04681</t>
  </si>
  <si>
    <t>Count:1--DOV:10/Oct/2003--Attempt:N--Offense:368(e)--Section:PC--CrimType:Felony--DispoDt:07/Apr/2006--Dispo:Dismissed/Not Guilty--Plead_to:0</t>
  </si>
  <si>
    <t>File_Rej:Filed--Date:01/Apr/2005--DDA:CAZARES, CRAIG</t>
  </si>
  <si>
    <t>05F04924</t>
  </si>
  <si>
    <t>Count:1--DOV:29/Mar/2005--Attempt:N--Offense:487(a)--Section:PC--CrimType:Felony--DispoDt:11/Apr/2005--Dispo:Guilty--Plead_to:0--Count:2--DOV:20/Feb/2007--Attempt:N--Offense:PROB VIOL--Section:PC--CrimType:Felony--DispoDt:20/Feb/2007--Dispo:Guilty--Plead_to:0</t>
  </si>
  <si>
    <t>case_id:1699956--DACase:05F04924--Def_nbr:1799369--Count:1--SentDt:11/Apr/2005--ProbType:F--ProbMnth:36--JailDays:30--LocalMnt:0--MSMnths:0--PrisMnth:0--L_D:0--ServHrs:0--ServDays:0--Fine:0--Rest:0--Other:0--case_id:1699956--DACase:05F04924--Def_nbr:1799369--Count:2--SentDt:20/Feb/2007--ProbType:0--ProbMnth:0--JailDays:90--LocalMnt:0--MSMnths:0--PrisMnth:0--L_D:0--ServHrs:0--ServDays:0--Fine:0--Rest:0--Other:0</t>
  </si>
  <si>
    <t>05F07794A</t>
  </si>
  <si>
    <t>Count:1--DOV:10/Mar/2005--Attempt:N--Offense:11378--Section:HS--CrimType:Felony--DispoDt:16/May/2007--Dispo:Dismissed/Not Guilty--Plead_to:0--Count:2--DOV:10/Mar/2005--Attempt:N--Offense:11377(a)--Section:HS--CrimType:Felony--DispoDt:16/May/2007--Dispo:Guilty--Plead_to:0--Count:3--DOV:10/Mar/2005--Attempt:N--Offense:4140--Section:BP--CrimType:Misdemeanor--DispoDt:16/May/2007--Dispo:Guilty--Plead_to:0--Count:4--DOV:22/Jan/2008--Attempt:N--Offense:PROB VIOL--Section:PC--CrimType:Felony--DispoDt:22/Jan/2008--Dispo:Guilty--Plead_to:0--Count:5--DOV:24/Mar/2009--Attempt:N--Offense:PROB VIOL--Section:PC--CrimType:Felony--DispoDt:24/Mar/2009--Dispo:Guilty--Plead_to:0</t>
  </si>
  <si>
    <t>case_id:1699962--DACase:05F07794A--Def_nbr:1799375--Count:2--SentDt:16/May/2007--ProbType:F--ProbMnth:36--JailDays:106--LocalMnt:0--MSMnths:0--PrisMnth:0--L_D:0--ServHrs:0--ServDays:0--Fine:0--Rest:0--Other:0--case_id:1699962--DACase:05F07794A--Def_nbr:1799375--Count:4--SentDt:22/Jan/2008--ProbType:0--ProbMnth:0--JailDays:90--LocalMnt:0--MSMnths:0--PrisMnth:0--L_D:0--ServHrs:0--ServDays:0--Fine:0--Rest:0--Other:0--case_id:1699962--DACase:05F07794A--Def_nbr:1799375--Count:5--SentDt:24/Mar/2009--ProbType:0--ProbMnth:0--JailDays:0--LocalMnt:0--MSMnths:0--PrisMnth:16--L_D:0--ServHrs:0--ServDays:0--Fine:0--Rest:0--Other:0</t>
  </si>
  <si>
    <t>Count:1--Offense:667.5(b)--Section:PC--CrimType:Prior--DispoDt:16/May/2007--Dispo:True</t>
  </si>
  <si>
    <t>05F02779B</t>
  </si>
  <si>
    <t>Count:1--DOV:30/Jan/2005--Attempt:N--Offense:496d(a)--Section:PC--CrimType:Felony--DispoDt:14/Feb/2005--Dispo:Guilty--Plead_to:0--Count:2--DOV:30/Jan/2005--Attempt:N--Offense:10851(a)--Section:VC--CrimType:Felony--DispoDt:14/Feb/2005--Dispo:Guilty--Plead_to:0--Count:3--DOV:30/Jan/2005--Attempt:N--Offense:2800.2--Section:VC--CrimType:Felony--DispoDt:14/Feb/2005--Dispo:Guilty--Plead_to:0</t>
  </si>
  <si>
    <t>case_id:1699965--DACase:05F02779B--Def_nbr:1784248--Count:1--SentDt:14/Feb/2005--ProbType:0--ProbMnth:0--JailDays:0--LocalMnt:0--MSMnths:0--PrisMnth:24--L_D:0--ServHrs:0--ServDays:0--Fine:0--Rest:0--Other:0</t>
  </si>
  <si>
    <t>05F05292</t>
  </si>
  <si>
    <t>Count:1--DOV:20/Nov/2004--Attempt:N--Offense:459-460(a)--Section:PC--CrimType:Felony--DispoDt:10/Feb/2006--Dispo:Dismissed/Not Guilty--Plead_to:487(a)--Count:2--DOV:10/Feb/2006--Attempt:N--Offense:487(a)--Section:PC--CrimType:Felony--DispoDt:10/Feb/2006--Dispo:Guilty--Plead_to:0</t>
  </si>
  <si>
    <t>case_id:1699967--DACase:05F05292--Def_nbr:1799379--Count:2--SentDt:10/Feb/2006--ProbType:F--ProbMnth:36--JailDays:90--LocalMnt:0--MSMnths:0--PrisMnth:0--L_D:0--ServHrs:0--ServDays:0--Fine:0--Rest:0--Other:0</t>
  </si>
  <si>
    <t>File_Rej:Filed--Date:01/Apr/2005--DDA:PINO, TROY</t>
  </si>
  <si>
    <t>Count:1--DOV:20/Nov/2004--Attempt:N--Offense:459-460(a)--Section:PC--CrimType:Felony--DispoDt:16/Sep/2022--Dispo:Dismissed/Not Guilty--Plead_to:0</t>
  </si>
  <si>
    <t>Count:1--DOV:20/Nov/2004--Attempt:N--Offense:459-460(a)--Section:PC--CrimType:Felony--DispoDt:10/Feb/2006--Dispo:Dismissed/Not Guilty--Plead_to:0--Count:3--DOV:20/Nov/2004--Attempt:N--Offense:496(a)--Section:PC--CrimType:Felony--DispoDt:10/Feb/2006--Dispo:Guilty--Plead_to:0</t>
  </si>
  <si>
    <t>case_id:1699967--DACase:05F05292--Def_nbr:1799384--Count:3--SentDt:10/Feb/2006--ProbType:F--ProbMnth:36--JailDays:90--LocalMnt:0--MSMnths:0--PrisMnth:0--L_D:0--ServHrs:0--ServDays:0--Fine:0--Rest:0--Other:0</t>
  </si>
  <si>
    <t>Count:1--DOV:20/Nov/2004--Attempt:N--Offense:459-460(a)--Section:PC--CrimType:Felony--DispoDt:03/Aug/2010--Dispo:Dismissed/Not Guilty--Plead_to:0</t>
  </si>
  <si>
    <t>05F05093</t>
  </si>
  <si>
    <t>Count:1--DOV:22/Sep/2004--Attempt:N--Offense:118(a)--Section:PC--CrimType:Felony--DispoDt:21/Oct/2005--Dispo:Dismissed/Not Guilty--Plead_to:0</t>
  </si>
  <si>
    <t>05F04949</t>
  </si>
  <si>
    <t>Count:1--DOV:26/Jan/2005--Attempt:N--Offense:487(a)--Section:PC--CrimType:Felony--DispoDt:15/Jun/2005--Dispo:Dismissed/Not Guilty--Plead_to:0--Count:2--DOV:26/Jan/2005--Attempt:N--Offense:484.1(a)--Section:PC--CrimType:Misdemeanor--DispoDt:15/Jun/2005--Dispo:Dismissed/Not Guilty--Plead_to:0</t>
  </si>
  <si>
    <t>05F06571</t>
  </si>
  <si>
    <t>Count:1--DOV:22/Mar/2005--Attempt:N--Offense:11350(a)--Section:HS--CrimType:Felony--DispoDt:03/Nov/2005--Dispo:Guilty--Plead_to:0--Count:2--DOV:22/Mar/2005--Attempt:N--Offense:11357(b)--Section:HS--CrimType:Misdemeanor--DispoDt:03/Nov/2005--Dispo:Guilty--Plead_to:0</t>
  </si>
  <si>
    <t>case_id:1699973--DACase:05F06571--Def_nbr:1799389--Count:1--SentDt:03/Nov/2005--ProbType:F--ProbMnth:36--JailDays:0--LocalMnt:0--MSMnths:0--PrisMnth:0--L_D:0--ServHrs:0--ServDays:0--Fine:0--Rest:0--Other:0</t>
  </si>
  <si>
    <t>05F05670</t>
  </si>
  <si>
    <t>Count:1--DOV:11/Feb/2005--Attempt:N--Offense:11378--Section:HS--CrimType:Felony--DispoDt:10/Mar/2006--Dispo:Dismissed/Not Guilty--Plead_to:0--Count:2--DOV:11/Feb/2005--Attempt:N--Offense:11379(a)--Section:HS--CrimType:Felony--DispoDt:10/Mar/2006--Dispo:Dismissed/Not Guilty--Plead_to:0</t>
  </si>
  <si>
    <t>File_Rej:Filed--Date:25/Apr/2005--DDA:TROSKO, MATTHEW</t>
  </si>
  <si>
    <t>Count:1--Offense:1203.07(a)(11)--Section:PC--CrimType:Other--DispoDt:10/Mar/2006--Dispo:Dismissed/Not True--Count:2--Offense:1203.07(a)(11)--Section:PC--CrimType:Other--DispoDt:10/Mar/2006--Dispo:Dismissed/Not True</t>
  </si>
  <si>
    <t>Count:1--Offense:11370.2(c)--Section:HS--CrimType:Prior--DispoDt:10/Mar/2006--Dispo:Dismissed/Not True--Count:2--Offense:11370.2(c)--Section:HS--CrimType:Prior--DispoDt:10/Mar/2006--Dispo:Dismissed/Not True--Count:2--Offense:667.5(b)--Section:PC--CrimType:Prior--DispoDt:10/Mar/2006--Dispo:Dismissed/Not True</t>
  </si>
  <si>
    <t>05F06629</t>
  </si>
  <si>
    <t>Count:1--DOV:14/Dec/2004--Attempt:N--Offense:459-460(b)--Section:PC--CrimType:Felony--DispoDt:15/Nov/2005--Dispo:Guilty--Plead_to:0--Count:2--DOV:14/Dec/2004--Attempt:N--Offense:470(b)--Section:PC--CrimType:Felony--DispoDt:15/Nov/2005--Dispo:Guilty--Plead_to:0--Count:3--DOV:14/Dec/2004--Attempt:N--Offense:470(b)--Section:PC--CrimType:Felony--DispoDt:15/Nov/2005--Dispo:Dismissed/Not Guilty--Plead_to:0--Count:4--DOV:14/Dec/2004--Attempt:N--Offense:470(d)--Section:PC--CrimType:Felony--DispoDt:15/Nov/2005--Dispo:Dismissed/Not Guilty--Plead_to:0--Count:5--DOV:14/Dec/2004--Attempt:N--Offense:475(a)--Section:PC--CrimType:Felony--DispoDt:15/Nov/2005--Dispo:Dismissed/Not Guilty--Plead_to:0--Count:6--DOV:14/Dec/2004--Attempt:N--Offense:476--Section:PC--CrimType:Felony--DispoDt:15/Nov/2005--Dispo:Dismissed/Not Guilty--Plead_to:0--Count:7--DOV:14/Dec/2004--Attempt:N--Offense:530.5(a)--Section:PC--CrimType:Felony--DispoDt:15/Nov/2005--Dispo:Guilty--Plead_to:0</t>
  </si>
  <si>
    <t>case_id:1699998--DACase:05F06629--Def_nbr:1799419--Count:1--SentDt:15/Nov/2005--ProbType:0--ProbMnth:0--JailDays:0--LocalMnt:0--MSMnths:0--PrisMnth:16--L_D:0--ServHrs:0--ServDays:0--Fine:0--Rest:0--Other:0</t>
  </si>
  <si>
    <t>05F05010B</t>
  </si>
  <si>
    <t>Count:1--DOV:11/Mar/2005--Attempt:N--Offense:11377(a)--Section:HS--CrimType:Felony--DispoDt:01/Apr/2005--Dispo:Guilty--Plead_to:0--Count:2--DOV:25/May/2006--Attempt:N--Offense:PROB VIOL--Section:PC--CrimType:Felony--DispoDt:25/May/2006--Dispo:Guilty--Plead_to:0</t>
  </si>
  <si>
    <t>case_id:1699999--DACase:05F05010B--Def_nbr:1794577--Count:1--SentDt:01/Apr/2005--ProbType:F--ProbMnth:36--JailDays:180--LocalMnt:0--MSMnths:0--PrisMnth:0--L_D:0--ServHrs:0--ServDays:0--Fine:0--Rest:0--Other:0--case_id:1699999--DACase:05F05010B--Def_nbr:1794577--Count:2--SentDt:25/May/2006--ProbType:0--ProbMnth:0--JailDays:0--LocalMnt:0--MSMnths:0--PrisMnth:24--L_D:0--ServHrs:0--ServDays:0--Fine:0--Rest:0--Other:0</t>
  </si>
  <si>
    <t>05F04925</t>
  </si>
  <si>
    <t>Count:1--DOV:20/Mar/2005--Attempt:N--Offense:459-460(b)--Section:PC--CrimType:Felony--DispoDt:22/Aug/2005--Dispo:Guilty--Plead_to:0--Count:2--DOV:20/Mar/2005--Attempt:N--Offense:594(a)/(b)(2)(A)--Section:PC--CrimType:Misdemeanor--DispoDt:22/Aug/2005--Dispo:Dismissed/Not Guilty--Plead_to:0--Count:3--DOV:09/Mar/2005--Attempt:N--Offense:496(a)--Section:PC--CrimType:Felony--DispoDt:22/Aug/2005--Dispo:Dismissed/Not Guilty--Plead_to:0--Count:4--DOV:09/Mar/2005--Attempt:N--Offense:475(c)--Section:PC--CrimType:Felony--DispoDt:22/Aug/2005--Dispo:Dismissed/Not Guilty--Plead_to:0--Count:5--DOV:09/Mar/2005--Attempt:N--Offense:475(b)--Section:PC--CrimType:Felony--DispoDt:22/Aug/2005--Dispo:Dismissed/Not Guilty--Plead_to:0--Count:6--DOV:09/Mar/2005--Attempt:N--Offense:14601.2(a)--Section:VC--CrimType:Misdemeanor--DispoDt:22/Aug/2005--Dispo:Dismissed/Not Guilty--Plead_to:0</t>
  </si>
  <si>
    <t>case_id:1700004--DACase:05F04925--Def_nbr:1799424--Count:1--SentDt:22/Aug/2005--ProbType:F--ProbMnth:36--JailDays:180--LocalMnt:0--MSMnths:0--PrisMnth:0--L_D:0--ServHrs:0--ServDays:0--Fine:0--Rest:0--Other:0</t>
  </si>
  <si>
    <t>05F04926</t>
  </si>
  <si>
    <t>Count:1--DOV:22/Mar/2005--Attempt:N--Offense:470(a)--Section:PC--CrimType:Felony--DispoDt:10/Nov/2005--Dispo:Dismissed/Not Guilty--Plead_to:0--Count:2--DOV:22/Mar/2005--Attempt:N--Offense:475(a)--Section:PC--CrimType:Felony--DispoDt:10/Nov/2005--Dispo:Guilty--Plead_to:0--Count:3--DOV:22/Feb/2005--Attempt:N--Offense:459-460(b)--Section:PC--CrimType:Felony--DispoDt:10/Nov/2005--Dispo:Guilty--Plead_to:0--Count:4--DOV:22/Feb/2005--Attempt:N--Offense:496(a)--Section:PC--CrimType:Felony--DispoDt:10/Nov/2005--Dispo:Dismissed/Not Guilty--Plead_to:0</t>
  </si>
  <si>
    <t>case_id:1700006--DACase:05F04926--Def_nbr:1799426--Count:2--SentDt:10/Nov/2005--ProbType:F--ProbMnth:36--JailDays:180--LocalMnt:0--MSMnths:0--PrisMnth:0--L_D:0--ServHrs:0--ServDays:0--Fine:0--Rest:0--Other:0</t>
  </si>
  <si>
    <t>File_Rej:Filed--Date:01/Apr/2005--DDA:GALLIVAN, DAVID</t>
  </si>
  <si>
    <t>Count:1--Offense:12022.1(b)--Section:PC--CrimType:Enhancement--DispoDt:10/Nov/2005--Dispo:Dismissed/Not True</t>
  </si>
  <si>
    <t>05F01593</t>
  </si>
  <si>
    <t>Count:1--DOV:30/Mar/2005--Attempt:N--Offense:11378--Section:HS--CrimType:Felony--DispoDt:14/Sep/2006--Dispo:Guilty--Plead_to:11378--Count:2--DOV:30/Mar/2005--Attempt:N--Offense:12316(b)(1)--Section:PC--CrimType:Felony--DispoDt:14/Sep/2006--Dispo:Guilty--Plead_to:NG--Count:3--DOV:30/Mar/2005--Attempt:N--Offense:12370(a)--Section:PC--CrimType:Felony--DispoDt:14/Sep/2006--Dispo:Dismissed/Not Guilty--Plead_to:0--Count:4--DOV:20/Mar/2005--Attempt:N--Offense:186.22(a)--Section:PC--CrimType:Felony--DispoDt:14/Sep/2006--Dispo:Guilty--Plead_to:186.22(a)</t>
  </si>
  <si>
    <t>case_id:1700008--DACase:05F01593--Def_nbr:1799428--Count:1--SentDt:14/Sep/2006--ProbType:0--ProbMnth:0--JailDays:0--LocalMnt:0--MSMnths:0--PrisMnth:132--L_D:0--ServHrs:0--ServDays:0--Fine:0--Rest:0--Other:0</t>
  </si>
  <si>
    <t>File_Rej:Filed--Date:01/Apr/2005--DDA:DOURBETAS, NICK</t>
  </si>
  <si>
    <t>Count:1--Offense:667(a)(1)-1192.7--Section:PC--CrimType:Prior--DispoDt:14/Sep/2006--Dispo:True--Count:1--Offense:667(d)/(e)(2)(A)&amp;1170.12(b)/(c)(2)(A)--Section:PC--CrimType:Prior--DispoDt:14/Sep/2006--Dispo:True--Count:1--Offense:667.5(b)--Section:PC--CrimType:Prior--DispoDt:14/Sep/2006--Dispo:True</t>
  </si>
  <si>
    <t>05F03263</t>
  </si>
  <si>
    <t>Count:1--DOV:03/Feb/2005--Attempt:N--Offense:459-460(b)--Section:PC--CrimType:Felony--DispoDt:16/Aug/2005--Dispo:Reduced--Plead_to:459.5(a) PC - MISD</t>
  </si>
  <si>
    <t>case_id:1700010--DACase:05F03263--Def_nbr:1799431--Count:1--SentDt:16/Aug/2005--ProbType:0--ProbMnth:0--JailDays:0--LocalMnt:0--MSMnths:0--PrisMnth:28--L_D:0--ServHrs:0--ServDays:0--Fine:0--Rest:0--Other:0--case_id:1700010--DACase:05F03263--Def_nbr:1799431--Count:1--SentDt:08/May/2015--ProbType:0--ProbMnth:0--JailDays:0--LocalMnt:0--MSMnths:0--PrisMnth:0--L_D:0--ServHrs:0--ServDays:0--Fine:0--Rest:0--Other:0</t>
  </si>
  <si>
    <t>Count:1--Offense:667.5(b)--Section:PC--CrimType:Prior--DispoDt:16/Aug/2005--Dispo:Dismissed/Not True</t>
  </si>
  <si>
    <t>05F04951</t>
  </si>
  <si>
    <t>Count:1--DOV:25/Feb/2005--Attempt:N--Offense:11377(a)--Section:HS--CrimType:Felony--DispoDt:09/May/2005--Dispo:Guilty--Plead_to:0--Count:2--DOV:25/Feb/2005--Attempt:N--Offense:11364--Section:HS--CrimType:Misdemeanor--DispoDt:09/May/2005--Dispo:Guilty--Plead_to:0--Count:3--DOV:03/Feb/2006--Attempt:N--Offense:PROB VIOL--Section:PC--CrimType:Felony--DispoDt:03/Feb/2006--Dispo:Guilty--Plead_to:0--Count:4--DOV:24/Aug/2006--Attempt:N--Offense:PROB VIOL--Section:PC--CrimType:Felony--DispoDt:24/Aug/2006--Dispo:Guilty--Plead_to:0</t>
  </si>
  <si>
    <t>case_id:1700013--DACase:05F04951--Def_nbr:1799433--Count:1--SentDt:09/May/2005--ProbType:F--ProbMnth:36--JailDays:0--LocalMnt:0--MSMnths:0--PrisMnth:0--L_D:0--ServHrs:0--ServDays:0--Fine:0--Rest:0--Other:0--case_id:1700013--DACase:05F04951--Def_nbr:1799433--Count:4--SentDt:24/Aug/2006--ProbType:0--ProbMnth:0--JailDays:90--LocalMnt:0--MSMnths:0--PrisMnth:0--L_D:0--ServHrs:0--ServDays:0--Fine:0--Rest:0--Other:0</t>
  </si>
  <si>
    <t>05F04957</t>
  </si>
  <si>
    <t>Count:1--DOV:20/Jan/2005--Attempt:N--Offense:487(a)--Section:PC--CrimType:Felony--DispoDt:03/Aug/2005--Dispo:Guilty--Plead_to:0--Count:2--DOV:20/Jan/2005--Attempt:N--Offense:484g(a)--Section:PC--CrimType:Felony--DispoDt:03/Aug/2005--Dispo:Dismissed/Not Guilty--Plead_to:0--Count:3--DOV:20/Jan/2005--Attempt:N--Offense:459-460(b)--Section:PC--CrimType:Felony--DispoDt:03/Aug/2005--Dispo:Dismissed/Not Guilty--Plead_to:0--Count:4--DOV:16/Nov/2006--Attempt:N--Offense:PROB VIOL--Section:PC--CrimType:Felony--DispoDt:16/Nov/2006--Dispo:Guilty--Plead_to:0--Count:5--DOV:02/May/2007--Attempt:N--Offense:PROB VIOL--Section:PC--CrimType:Felony--DispoDt:02/May/2007--Dispo:Guilty--Plead_to:0--Count:6--DOV:30/May/2008--Attempt:N--Offense:PROB VIOL--Section:PC--CrimType:Felony--DispoDt:30/May/2008--Dispo:Guilty--Plead_to:0</t>
  </si>
  <si>
    <t>case_id:1700018--DACase:05F04957--Def_nbr:1799438--Count:1--SentDt:03/Aug/2005--ProbType:F--ProbMnth:36--JailDays:1--LocalMnt:0--MSMnths:0--PrisMnth:0--L_D:0--ServHrs:0--ServDays:0--Fine:0--Rest:0--Other:0--case_id:1700018--DACase:05F04957--Def_nbr:1799438--Count:4--SentDt:16/Nov/2006--ProbType:0--ProbMnth:0--JailDays:90--LocalMnt:0--MSMnths:0--PrisMnth:0--L_D:0--ServHrs:0--ServDays:0--Fine:0--Rest:0--Other:0--case_id:1700018--DACase:05F04957--Def_nbr:1799438--Count:5--SentDt:02/May/2007--ProbType:0--ProbMnth:0--JailDays:180--LocalMnt:0--MSMnths:0--PrisMnth:0--L_D:0--ServHrs:0--ServDays:0--Fine:0--Rest:0--Other:0--case_id:1700018--DACase:05F04957--Def_nbr:1799438--Count:6--SentDt:30/May/2008--ProbType:0--ProbMnth:0--JailDays:0--LocalMnt:0--MSMnths:0--PrisMnth:16--L_D:0--ServHrs:0--ServDays:0--Fine:0--Rest:0--Other:0</t>
  </si>
  <si>
    <t>05F04954</t>
  </si>
  <si>
    <t>Count:1--DOV:26/Mar/2005--Attempt:N--Offense:11377(a)--Section:HS--CrimType:Felony--DispoDt:21/Mar/2007--Dispo:Dismissed/Not Guilty--Plead_to:0</t>
  </si>
  <si>
    <t>05F04955</t>
  </si>
  <si>
    <t>Count:1--DOV:26/Mar/2005--Attempt:N--Offense:11378--Section:HS--CrimType:Felony--DispoDt:04/Aug/2005--Dispo:Guilty--Plead_to:0--Count:2--DOV:26/Mar/2005--Attempt:N--Offense:11364--Section:HS--CrimType:Misdemeanor--DispoDt:04/Aug/2005--Dispo:Guilty--Plead_to:0--Count:3--DOV:24/Oct/2006--Attempt:N--Offense:PROB VIOL--Section:PC--CrimType:Felony--DispoDt:24/Oct/2006--Dispo:Guilty--Plead_to:0</t>
  </si>
  <si>
    <t>case_id:1700026--DACase:05F04955--Def_nbr:1799446--Count:1--SentDt:04/Aug/2005--ProbType:F--ProbMnth:36--JailDays:0--LocalMnt:0--MSMnths:0--PrisMnth:0--L_D:0--ServHrs:0--ServDays:0--Fine:0--Rest:0--Other:0--case_id:1700026--DACase:05F04955--Def_nbr:1799446--Count:3--SentDt:24/Oct/2006--ProbType:0--ProbMnth:0--JailDays:90--LocalMnt:0--MSMnths:0--PrisMnth:0--L_D:0--ServHrs:0--ServDays:0--Fine:0--Rest:0--Other:0</t>
  </si>
  <si>
    <t>05F04956</t>
  </si>
  <si>
    <t>Count:1--DOV:26/Mar/2005--Attempt:N--Offense:11377(a)--Section:HS--CrimType:Felony--DispoDt:14/Apr/2006--Dispo:Guilty--Plead_to:0--Count:2--DOV:26/Mar/2005--Attempt:N--Offense:11364--Section:HS--CrimType:Misdemeanor--DispoDt:14/Apr/2006--Dispo:Guilty--Plead_to:0--Count:3--DOV:01/Jun/2007--Attempt:N--Offense:PROB VIOL--Section:PC--CrimType:Felony--DispoDt:01/Jun/2007--Dispo:Guilty--Plead_to:0</t>
  </si>
  <si>
    <t>case_id:1700030--DACase:05F04956--Def_nbr:1799450--Count:1--SentDt:14/Apr/2006--ProbType:F--ProbMnth:36--JailDays:0--LocalMnt:0--MSMnths:0--PrisMnth:0--L_D:0--ServHrs:0--ServDays:0--Fine:0--Rest:0--Other:0--case_id:1700030--DACase:05F04956--Def_nbr:1799450--Count:3--SentDt:01/Jun/2007--ProbType:0--ProbMnth:0--JailDays:90--LocalMnt:0--MSMnths:0--PrisMnth:0--L_D:0--ServHrs:0--ServDays:0--Fine:0--Rest:0--Other:0</t>
  </si>
  <si>
    <t>05F04962</t>
  </si>
  <si>
    <t>Count:1--DOV:25/Mar/2005--Attempt:N--Offense:245.3--Section:PC--CrimType:Felony--DispoDt:01/Nov/2005--Dispo:Guilty--Plead_to:0--Count:2--DOV:25/Mar/2005--Attempt:N--Offense:245.3--Section:PC--CrimType:Felony--DispoDt:01/Nov/2005--Dispo:Guilty--Plead_to:0--Count:3--DOV:25/Mar/2005--Attempt:N--Offense:4502(a)--Section:PC--CrimType:Felony--DispoDt:01/Nov/2005--Dispo:Guilty--Plead_to:0</t>
  </si>
  <si>
    <t>case_id:1700032--DACase:05F04962--Def_nbr:1799452--Count:1--SentDt:01/Nov/2005--ProbType:0--ProbMnth:0--JailDays:0--LocalMnt:0--MSMnths:0--PrisMnth:76--L_D:0--ServHrs:0--ServDays:0--Fine:0--Rest:0--Other:0</t>
  </si>
  <si>
    <t>Count:1--Offense:12022.1(b)--Section:PC--CrimType:Enhancement--DispoDt:01/Nov/2005--Dispo:Dismissed/Not True--Count:2--Offense:12022.1(b)--Section:PC--CrimType:Enhancement--DispoDt:01/Nov/2005--Dispo:Dismissed/Not True--Count:3--Offense:12022.1(b)--Section:PC--CrimType:Enhancement--DispoDt:01/Nov/2005--Dispo:Dismissed/Not True</t>
  </si>
  <si>
    <t>05F05241</t>
  </si>
  <si>
    <t>Count:1--DOV:29/Mar/2005--Attempt:N--Offense:459-460(b)--Section:PC--CrimType:Felony--DispoDt:26/Jul/2005--Dispo:Guilty--Plead_to:0--Count:2--DOV:29/Mar/2005--Attempt:N--Offense:459-460(b)--Section:PC--CrimType:Felony--DispoDt:26/Jul/2005--Dispo:Guilty--Plead_to:0--Count:3--DOV:29/Mar/2005--Attempt:N--Offense:459-460(b)--Section:PC--CrimType:Felony--DispoDt:26/Jul/2005--Dispo:Guilty--Plead_to:0--Count:4--DOV:29/Mar/2005--Attempt:N--Offense:459-460(b)--Section:PC--CrimType:Felony--DispoDt:26/Jul/2005--Dispo:Guilty--Plead_to:0</t>
  </si>
  <si>
    <t>case_id:1700037--DACase:05F05241--Def_nbr:1799456--Count:1--SentDt:26/Jul/2005--ProbType:F--ProbMnth:0--JailDays:0--LocalMnt:0--MSMnths:0--PrisMnth:52--L_D:0--ServHrs:0--ServDays:0--Fine:0--Rest:0--Other:0</t>
  </si>
  <si>
    <t>Arrest:29/Mar/2005--Bail:50000--AppStat:0--Sealed:0</t>
  </si>
  <si>
    <t>Count:1--Offense:667(d)/(e)(2)(A)&amp;1170.12(b)/(c)(2)(A)--Section:PC--CrimType:Prior--DispoDt:26/Jul/2005--Dispo:True--Count:1--Offense:667.5(b)--Section:PC--CrimType:Prior--DispoDt:26/Jul/2005--Dispo:True</t>
  </si>
  <si>
    <t>05F04967</t>
  </si>
  <si>
    <t>Count:1--DOV:21/Mar/2005--Attempt:N--Offense:11377(a)--Section:HS--CrimType:Felony--DispoDt:10/Jul/2008--Dispo:Dismissed/Not Guilty--Plead_to:0</t>
  </si>
  <si>
    <t>05F04963</t>
  </si>
  <si>
    <t>Count:1--DOV:27/Mar/2005--Attempt:N--Offense:245(a)(1)--Section:PC--CrimType:Felony--DispoDt:03/May/2006--Dispo:Guilty--Plead_to:0</t>
  </si>
  <si>
    <t>case_id:1700041--DACase:05F04963--Def_nbr:1799460--Count:1--SentDt:03/May/2006--ProbType:F--ProbMnth:60--JailDays:365--LocalMnt:0--MSMnths:0--PrisMnth:0--L_D:0--ServHrs:0--ServDays:0--Fine:0--Rest:0--Other:0</t>
  </si>
  <si>
    <t>Count:1--Offense:12022.7(a)--Section:PC--CrimType:Enhancement--DispoDt:03/May/2006--Dispo:True</t>
  </si>
  <si>
    <t>05F04968</t>
  </si>
  <si>
    <t>Count:1--DOV:20/Mar/2005--Attempt:N--Offense:11377(a)--Section:HS--CrimType:Felony--DispoDt:01/Mar/2007--Dispo:Dismissed/Not Guilty--Plead_to:0--Count:2--DOV:22/Mar/2005--Attempt:N--Offense:11550(a)--Section:HS--CrimType:Misdemeanor--DispoDt:01/Mar/2007--Dispo:Dismissed/Not Guilty--Plead_to:0</t>
  </si>
  <si>
    <t>05F04965</t>
  </si>
  <si>
    <t>Count:1--DOV:15/Mar/2005--Attempt:N--Offense:459-460(b)--Section:PC--CrimType:Felony--DispoDt:12/Apr/2005--Dispo:Dismissed/Not Guilty--Plead_to:0--Count:2--DOV:15/Mar/2005--Attempt:N--Offense:487(a)--Section:PC--CrimType:Felony--DispoDt:12/Apr/2005--Dispo:Guilty--Plead_to:0--Count:3--DOV:15/Mar/2005--Attempt:N--Offense:470(a)--Section:PC--CrimType:Felony--DispoDt:12/Apr/2005--Dispo:Guilty--Plead_to:0--Count:4--DOV:15/Mar/2005--Attempt:N--Offense:470(a)--Section:PC--CrimType:Felony--DispoDt:12/Apr/2005--Dispo:Dismissed/Not Guilty--Plead_to:0--Count:5--DOV:15/Mar/2005--Attempt:N--Offense:459-460(b)--Section:PC--CrimType:Felony--DispoDt:12/Apr/2005--Dispo:Dismissed/Not Guilty--Plead_to:0--Count:6--DOV:15/Mar/2005--Attempt:N--Offense:487(a)--Section:PC--CrimType:Felony--DispoDt:12/Apr/2005--Dispo:Dismissed/Not Guilty--Plead_to:0--Count:7--DOV:15/Mar/2005--Attempt:N--Offense:470(a)--Section:PC--CrimType:Felony--DispoDt:12/Apr/2005--Dispo:Dismissed/Not Guilty--Plead_to:0--Count:8--DOV:15/Mar/2005--Attempt:N--Offense:470(d)--Section:PC--CrimType:Felony--DispoDt:12/Apr/2005--Dispo:Dismissed/Not Guilty--Plead_to:0--Count:9--DOV:15/Mar/2005--Attempt:N--Offense:11377(a)--Section:HS--CrimType:Felony--DispoDt:12/Apr/2005--Dispo:Guilty--Plead_to:0</t>
  </si>
  <si>
    <t>case_id:1700049--DACase:05F04965--Def_nbr:1799468--Count:2--SentDt:12/Apr/2005--ProbType:F--ProbMnth:36--JailDays:120--LocalMnt:0--MSMnths:0--PrisMnth:0--L_D:0--ServHrs:0--ServDays:0--Fine:0--Rest:0--Other:0</t>
  </si>
  <si>
    <t>05F04969</t>
  </si>
  <si>
    <t>Count:1--DOV:24/Mar/2005--Attempt:N--Offense:11377(a)--Section:HS--CrimType:Felony--DispoDt:17/Apr/2007--Dispo:Dismissed/Not Guilty--Plead_to:0--Count:2--DOV:24/Mar/2005--Attempt:N--Offense:11364--Section:HS--CrimType:Misdemeanor--DispoDt:17/Apr/2007--Dispo:Dismissed/Not Guilty--Plead_to:0--Count:3--DOV:29/Dec/2005--Attempt:N--Offense:PROB VIOL--Section:PC--CrimType:Felony--DispoDt:29/Dec/2005--Dispo:Guilty--Plead_to:0--Count:4--DOV:04/Apr/2006--Attempt:N--Offense:PROB VIOL--Section:PC--CrimType:Felony--DispoDt:04/Apr/2006--Dispo:Guilty--Plead_to:0</t>
  </si>
  <si>
    <t>05F04691</t>
  </si>
  <si>
    <t>Count:1--DOV:01/Apr/2005--Attempt:N--Offense:11377(a)--Section:HS--CrimType:Felony--DispoDt:15/Apr/2005--Dispo:Guilty--Plead_to:0</t>
  </si>
  <si>
    <t>case_id:1700064--DACase:05F04691--Def_nbr:1799483--Count:1--SentDt:15/Apr/2005--ProbType:F--ProbMnth:36--JailDays:0--LocalMnt:0--MSMnths:0--PrisMnth:0--L_D:0--ServHrs:0--ServDays:0--Fine:0--Rest:0--Other:0</t>
  </si>
  <si>
    <t>Arrest:01/Apr/2005--Bail:0--AppStat:0--Sealed:0</t>
  </si>
  <si>
    <t>05F04978</t>
  </si>
  <si>
    <t>Count:1--DOV:31/Mar/2005--Attempt:N--Offense:11377(a)--Section:HS--CrimType:Felony--DispoDt:05/Aug/2005--Dispo:Guilty--Plead_to:0--Count:2--DOV:31/Mar/2005--Attempt:N--Offense:11364--Section:HS--CrimType:Misdemeanor--DispoDt:05/Aug/2005--Dispo:Guilty--Plead_to:0--Count:3--DOV:31/Mar/2005--Attempt:N--Offense:11550(a)--Section:HS--CrimType:Misdemeanor--DispoDt:05/Aug/2005--Dispo:Guilty--Plead_to:0--Count:4--DOV:19/Oct/2005--Attempt:N--Offense:PROB VIOL--Section:PC--CrimType:Felony--DispoDt:19/Oct/2005--Dispo:Guilty--Plead_to:0</t>
  </si>
  <si>
    <t>case_id:1700066--DACase:05F04978--Def_nbr:1799485--Count:1--SentDt:05/Aug/2005--ProbType:F--ProbMnth:36--JailDays:0--LocalMnt:0--MSMnths:0--PrisMnth:0--L_D:0--ServHrs:0--ServDays:0--Fine:0--Rest:0--Other:0</t>
  </si>
  <si>
    <t>05F04682</t>
  </si>
  <si>
    <t>Count:1--DOV:30/Mar/2005--Attempt:N--Offense:11377(a)--Section:HS--CrimType:Felony--DispoDt:23/Feb/2006--Dispo:Guilty--Plead_to:0--Count:2--DOV:30/Jan/2005--Attempt:N--Offense:502(c)(1)--Section:PC--CrimType:Misdemeanor--DispoDt:23/Feb/2006--Dispo:Guilty--Plead_to:0--Count:3--DOV:30/Jan/2005--Attempt:N--Offense:502(c)(7)--Section:PC--CrimType:Misdemeanor--DispoDt:23/Feb/2006--Dispo:Guilty--Plead_to:0</t>
  </si>
  <si>
    <t>case_id:1700072--DACase:05F04682--Def_nbr:1799491--Count:1--SentDt:23/Feb/2006--ProbType:0--ProbMnth:0--JailDays:0--LocalMnt:0--MSMnths:0--PrisMnth:32--L_D:0--ServHrs:0--ServDays:0--Fine:0--Rest:0--Other:0</t>
  </si>
  <si>
    <t>Count:1--Offense:12022.1(b)--Section:PC--CrimType:Enhancement--DispoDt:23/Feb/2006--Dispo:True--Count:2--Offense:12022.1(b)--Section:PC--CrimType:Enhancement--DispoDt:23/Feb/2006--Dispo:True--Count:3--Offense:12022.1(b)--Section:PC--CrimType:Enhancement--DispoDt:23/Feb/2006--Dispo:True</t>
  </si>
  <si>
    <t>Count:1--Offense:667(d)/(e)(1)&amp;1170.12(b)/(c)(1)--Section:PC--CrimType:Prior--DispoDt:23/Feb/2006--Dispo:True--Count:1--Offense:667.5(b)--Section:PC--CrimType:Prior--DispoDt:23/Feb/2006--Dispo:True</t>
  </si>
  <si>
    <t>05F04971</t>
  </si>
  <si>
    <t>Count:1--DOV:29/Mar/2005--Attempt:N--Offense:11377(a)--Section:HS--CrimType:Felony--DispoDt:01/Dec/2006--Dispo:Dismissed/Not Guilty--Plead_to:0</t>
  </si>
  <si>
    <t>05F04980</t>
  </si>
  <si>
    <t>Count:1--DOV:05/Feb/2005--Attempt:N--Offense:11351--Section:HS--CrimType:Felony--DispoDt:28/Nov/2005--Dispo:Guilty--Plead_to:0</t>
  </si>
  <si>
    <t>case_id:1700081--DACase:05F04980--Def_nbr:1787418--Count:1--SentDt:28/Nov/2005--ProbType:F--ProbMnth:36--JailDays:180--LocalMnt:0--MSMnths:0--PrisMnth:0--L_D:0--ServHrs:0--ServDays:0--Fine:0--Rest:0--Other:0</t>
  </si>
  <si>
    <t>File_Rej:Filed--Date:01/Apr/2005--DDA:MANSSOURIAN, ANDRE</t>
  </si>
  <si>
    <t>05F04981</t>
  </si>
  <si>
    <t>Count:1--DOV:25/Mar/2005--Attempt:N--Offense:11377(a)--Section:HS--CrimType:Felony--DispoDt:17/Nov/2005--Dispo:Guilty--Plead_to:0--Count:2--DOV:25/Mar/2005--Attempt:N--Offense:11364--Section:HS--CrimType:Misdemeanor--DispoDt:17/Nov/2005--Dispo:Guilty--Plead_to:0--Count:3--DOV:17/Jan/2007--Attempt:N--Offense:PROB VIOL--Section:PC--CrimType:Felony--DispoDt:17/Jan/2007--Dispo:Guilty--Plead_to:0--Count:4--DOV:12/Mar/2007--Attempt:N--Offense:PROB VIOL--Section:PC--CrimType:Felony--DispoDt:12/Mar/2007--Dispo:Guilty--Plead_to:0</t>
  </si>
  <si>
    <t>case_id:1700089--DACase:05F04981--Def_nbr:1799508--Count:1--SentDt:17/Nov/2005--ProbType:F--ProbMnth:36--JailDays:0--LocalMnt:0--MSMnths:0--PrisMnth:0--L_D:0--ServHrs:0--ServDays:0--Fine:0--Rest:0--Other:0--case_id:1700089--DACase:05F04981--Def_nbr:1799508--Count:4--SentDt:12/Mar/2007--ProbType:0--ProbMnth:0--JailDays:180--LocalMnt:0--MSMnths:0--PrisMnth:0--L_D:0--ServHrs:0--ServDays:0--Fine:0--Rest:0--Other:0</t>
  </si>
  <si>
    <t>05F04982</t>
  </si>
  <si>
    <t>Count:1--DOV:26/Mar/2005--Attempt:N--Offense:11350(a)--Section:HS--CrimType:Felony--DispoDt:00/Jan/1900--Dispo:0--Plead_to:0--Count:2--DOV:26/Mar/2005--Attempt:N--Offense:4060--Section:BP--CrimType:Misdemeanor--DispoDt:00/Jan/1900--Dispo:0--Plead_to:0</t>
  </si>
  <si>
    <t>05F04983</t>
  </si>
  <si>
    <t>Count:1--DOV:26/Mar/2005--Attempt:N--Offense:11360(a)--Section:HS--CrimType:Felony--DispoDt:20/Jun/2005--Dispo:Dismissed/Not Guilty--Plead_to:0</t>
  </si>
  <si>
    <t>05F05245</t>
  </si>
  <si>
    <t>Count:1--DOV:05/Feb/2005--Attempt:N--Offense:11377(a)--Section:HS--CrimType:Felony--DispoDt:20/Dec/2005--Dispo:Dismissed/Not Guilty--Plead_to:0--Count:2--DOV:05/Feb/2005--Attempt:N--Offense:2800.2--Section:VC--CrimType:Felony--DispoDt:20/Dec/2005--Dispo:Guilty--Plead_to:0--Count:3--DOV:05/Feb/2005--Attempt:N--Offense:23152(a)--Section:VC--CrimType:Misdemeanor--DispoDt:20/Dec/2005--Dispo:Guilty--Plead_to:0--Count:4--DOV:05/Feb/2005--Attempt:N--Offense:11550(a)--Section:HS--CrimType:Misdemeanor--DispoDt:20/Dec/2005--Dispo:Guilty--Plead_to:0--Count:5--DOV:05/Feb/2005--Attempt:N--Offense:14601.2(a)--Section:VC--CrimType:Misdemeanor--DispoDt:20/Dec/2005--Dispo:Guilty--Plead_to:0</t>
  </si>
  <si>
    <t>case_id:1700099--DACase:05F05245--Def_nbr:1799518--Count:2--SentDt:20/Dec/2005--ProbType:F--ProbMnth:36--JailDays:180--LocalMnt:0--MSMnths:0--PrisMnth:0--L_D:0--ServHrs:0--ServDays:0--Fine:0--Rest:0--Other:0</t>
  </si>
  <si>
    <t>Count:3--Offense:23582(a)--Section:VC--CrimType:Other--DispoDt:20/Dec/2005--Dispo:True</t>
  </si>
  <si>
    <t>Count:3--Offense:PRIORS - GENERIC--Section:PC--CrimType:Prior--DispoDt:20/Dec/2005--Dispo:True</t>
  </si>
  <si>
    <t>05F04984</t>
  </si>
  <si>
    <t>Count:1--DOV:02/Mar/2005--Attempt:N--Offense:11377(a)--Section:HS--CrimType:Felony--DispoDt:12/Apr/2005--Dispo:Guilty--Plead_to:0--Count:2--DOV:02/Mar/2005--Attempt:N--Offense:11364--Section:HS--CrimType:Misdemeanor--DispoDt:12/Apr/2005--Dispo:Guilty--Plead_to:0</t>
  </si>
  <si>
    <t>case_id:1700100--DACase:05F04984--Def_nbr:1799519--Count:1--SentDt:12/Apr/2005--ProbType:F--ProbMnth:36--JailDays:180--LocalMnt:0--MSMnths:0--PrisMnth:0--L_D:0--ServHrs:0--ServDays:0--Fine:0--Rest:0--Other:0</t>
  </si>
  <si>
    <t>05F05246</t>
  </si>
  <si>
    <t>Count:1--DOV:22/Mar/2005--Attempt:N--Offense:11350(a)--Section:HS--CrimType:Felony--DispoDt:01/Sep/2005--Dispo:Reduced--Plead_to:11350(a) HS, MISD--Count:2--DOV:22/Mar/2005--Attempt:N--Offense:12021(a)(1)--Section:PC--CrimType:Felony--DispoDt:01/Sep/2005--Dispo:Guilty--Plead_to:0--Count:3--DOV:22/Mar/2005--Attempt:N--Offense:11370.1(a)--Section:HS--CrimType:Felony--DispoDt:01/Sep/2005--Dispo:Guilty--Plead_to:0--Count:4--DOV:14/Feb/2007--Attempt:N--Offense:PROB VIOL--Section:PC--CrimType:Felony--DispoDt:19/Apr/2007--Dispo:Guilty--Plead_to:0</t>
  </si>
  <si>
    <t>case_id:1700102--DACase:05F05246--Def_nbr:1799521--Count:2--SentDt:01/Sep/2005--ProbType:F--ProbMnth:36--JailDays:270--LocalMnt:0--MSMnths:0--PrisMnth:0--L_D:0--ServHrs:0--ServDays:0--Fine:0--Rest:0--Other:0--case_id:1700102--DACase:05F05246--Def_nbr:1799521--Count:4--SentDt:19/Apr/2007--ProbType:0--ProbMnth:0--JailDays:365--LocalMnt:0--MSMnths:0--PrisMnth:0--L_D:0--ServHrs:0--ServDays:0--Fine:0--Rest:0--Other:0</t>
  </si>
  <si>
    <t>Arrest:22/Mar/2005--Bail:30000--AppStat:0--Sealed:0</t>
  </si>
  <si>
    <t>05F04975</t>
  </si>
  <si>
    <t>Count:1--DOV:09/Feb/2005--Attempt:N--Offense:11351--Section:HS--CrimType:Felony--DispoDt:28/Jul/2005--Dispo:Dismissed/Not Guilty--Plead_to:0</t>
  </si>
  <si>
    <t>Count:1--DOV:09/Feb/2005--Attempt:N--Offense:11351--Section:HS--CrimType:Felony--DispoDt:28/Jul/2005--Dispo:Guilty--Plead_to:0</t>
  </si>
  <si>
    <t>case_id:1700109--DACase:05F04975--Def_nbr:1799530--Count:1--SentDt:28/Jul/2005--ProbType:F--ProbMnth:36--JailDays:120--LocalMnt:0--MSMnths:0--PrisMnth:0--L_D:0--ServHrs:0--ServDays:0--Fine:0--Rest:0--Other:0</t>
  </si>
  <si>
    <t>05F05129</t>
  </si>
  <si>
    <t>Count:1--DOV:31/Mar/2005--Attempt:N--Offense:11377(a)--Section:HS--CrimType:Felony--DispoDt:05/Apr/2005--Dispo:Guilty--Plead_to:0--Count:2--DOV:17/Jul/2006--Attempt:N--Offense:PROB VIOL--Section:PC--CrimType:Felony--DispoDt:17/Jul/2006--Dispo:Guilty--Plead_to:0--Count:3--DOV:30/Aug/2007--Attempt:N--Offense:PROB VIOL--Section:PC--CrimType:Felony--DispoDt:30/Aug/2007--Dispo:Guilty--Plead_to:0</t>
  </si>
  <si>
    <t>case_id:1700123--DACase:05F05129--Def_nbr:1799544--Count:1--SentDt:05/Apr/2005--ProbType:F--ProbMnth:36--JailDays:0--LocalMnt:0--MSMnths:0--PrisMnth:0--L_D:0--ServHrs:0--ServDays:0--Fine:0--Rest:0--Other:0--case_id:1700123--DACase:05F05129--Def_nbr:1799544--Count:2--SentDt:17/Jul/2006--ProbType:0--ProbMnth:0--JailDays:90--LocalMnt:0--MSMnths:0--PrisMnth:0--L_D:0--ServHrs:0--ServDays:0--Fine:0--Rest:0--Other:0--case_id:1700123--DACase:05F05129--Def_nbr:1799544--Count:3--SentDt:30/Aug/2007--ProbType:0--ProbMnth:0--JailDays:0--LocalMnt:0--MSMnths:0--PrisMnth:0--L_D:0--ServHrs:0--ServDays:0--Fine:0--Rest:0--Other:0</t>
  </si>
  <si>
    <t>Arrest:31/Mar/2005--Bail:20000--AppStat:0--Sealed:0</t>
  </si>
  <si>
    <t>File_Rej:Filed--Date:04/Apr/2005--DDA:0</t>
  </si>
  <si>
    <t>05F05130</t>
  </si>
  <si>
    <t>Count:1--DOV:01/Apr/2005--Attempt:N--Offense:11377(a)--Section:HS--CrimType:Felony--DispoDt:13/Apr/2015--Dispo:Dismissed/Not Guilty--Plead_to:11377(a) HS - misd--Count:2--DOV:01/Apr/2005--Attempt:N--Offense:11364--Section:HS--CrimType:Misdemeanor--DispoDt:13/Apr/2015--Dispo:Dismissed/Not Guilty--Plead_to:0--Count:3--DOV:01/Apr/2005--Attempt:N--Offense:14601.2(a)--Section:VC--CrimType:Misdemeanor--DispoDt:13/Apr/2015--Dispo:Dismissed/Not Guilty--Plead_to:0</t>
  </si>
  <si>
    <t>Arrest:01/Apr/2005--Bail:20000--AppStat:0--Sealed:0</t>
  </si>
  <si>
    <t>05F05324</t>
  </si>
  <si>
    <t>Count:1--DOV:31/Mar/2005--Attempt:N--Offense:11377(a)--Section:HS--CrimType:Felony--DispoDt:15/Aug/2006--Dispo:Dismissed/Not Guilty--Plead_to:0--Count:2--DOV:31/Mar/2005--Attempt:N--Offense:11550(a)--Section:HS--CrimType:Misdemeanor--DispoDt:15/Aug/2006--Dispo:Dismissed/Not Guilty--Plead_to:0</t>
  </si>
  <si>
    <t>05F04347</t>
  </si>
  <si>
    <t>Count:1--DOV:31/Mar/2005--Attempt:N--Offense:11377(a)--Section:HS--CrimType:Felony--DispoDt:13/Apr/2005--Dispo:Guilty--Plead_to:0--Count:2--DOV:31/Mar/2005--Attempt:N--Offense:11364--Section:HS--CrimType:Misdemeanor--DispoDt:13/Apr/2005--Dispo:Guilty--Plead_to:0--Count:3--DOV:31/Mar/2005--Attempt:N--Offense:12500(a)--Section:VC--CrimType:Misdemeanor--DispoDt:13/Apr/2005--Dispo:Guilty--Plead_to:0--Count:4--DOV:03/May/2005--Attempt:N--Offense:PROB VIOL--Section:PC--CrimType:Felony--DispoDt:26/Apr/2005--Dispo:Guilty--Plead_to:0--Count:5--DOV:19/Dec/2006--Attempt:N--Offense:PROB VIOL--Section:PC--CrimType:Felony--DispoDt:19/Dec/2006--Dispo:Guilty--Plead_to:0--Count:6--DOV:26/Jan/2007--Attempt:N--Offense:PROB VIOL--Section:PC--CrimType:Felony--DispoDt:26/Jan/2007--Dispo:Guilty--Plead_to:0</t>
  </si>
  <si>
    <t>case_id:1700147--DACase:05F04347--Def_nbr:1799569--Count:1--SentDt:13/Apr/2005--ProbType:F--ProbMnth:36--JailDays:0--LocalMnt:0--MSMnths:0--PrisMnth:0--L_D:0--ServHrs:0--ServDays:0--Fine:0--Rest:0--Other:0--case_id:1700147--DACase:05F04347--Def_nbr:1799569--Count:6--SentDt:26/Jan/2007--ProbType:0--ProbMnth:0--JailDays:270--LocalMnt:0--MSMnths:0--PrisMnth:0--L_D:0--ServHrs:0--ServDays:0--Fine:0--Rest:0--Other:0</t>
  </si>
  <si>
    <t>05F05131</t>
  </si>
  <si>
    <t>Count:1--DOV:31/Mar/2005--Attempt:N--Offense:273.5(a)--Section:PC--CrimType:Felony--DispoDt:26/Jul/2005--Dispo:Guilty--Plead_to:0--Count:2--DOV:31/Mar/2005--Attempt:N--Offense:148(a)(1)--Section:PC--CrimType:Misdemeanor--DispoDt:26/Jul/2005--Dispo:Guilty--Plead_to:0--Count:3--DOV:31/Mar/2005--Attempt:N--Offense:166(c)(1)--Section:PC--CrimType:Misdemeanor--DispoDt:26/Jul/2005--Dispo:Guilty--Plead_to:0</t>
  </si>
  <si>
    <t>case_id:1700151--DACase:05F05131--Def_nbr:1799573--Count:1--SentDt:26/Jul/2005--ProbType:0--ProbMnth:0--JailDays:0--LocalMnt:0--MSMnths:0--PrisMnth:48--L_D:0--ServHrs:0--ServDays:0--Fine:0--Rest:0--Other:0</t>
  </si>
  <si>
    <t>File_Rej:Filed--Date:04/Apr/2005--DDA:FERRENTINO, TONY</t>
  </si>
  <si>
    <t>Count:1--Offense:667(d)/(e)(2)(A)&amp;1170.12(b)/(c)(2)(A)--Section:PC--CrimType:Prior--DispoDt:26/Jul/2005--Dispo:True--Count:2--Offense:667.5(b)--Section:PC--CrimType:Prior--DispoDt:26/Jul/2005--Dispo:True--Count:3--Offense:667.5(b)--Section:PC--CrimType:Prior--DispoDt:26/Jul/2005--Dispo:Dismissed/Not True</t>
  </si>
  <si>
    <t>05F05328</t>
  </si>
  <si>
    <t>Count:1--DOV:31/Mar/2005--Attempt:N--Offense:529(3)--Section:PC--CrimType:Felony--DispoDt:29/Apr/2005--Dispo:Guilty--Plead_to:0--Count:2--DOV:31/Mar/2005--Attempt:N--Offense:496(a)--Section:PC--CrimType:Felony--DispoDt:29/Apr/2005--Dispo:Guilty--Plead_to:0--Count:3--DOV:31/Mar/2005--Attempt:N--Offense:530.5(a)--Section:PC--CrimType:Felony--DispoDt:29/Apr/2005--Dispo:Guilty--Plead_to:0</t>
  </si>
  <si>
    <t>case_id:1700152--DACase:05F05328--Def_nbr:1799574--Count:1--SentDt:29/Apr/2005--ProbType:F--ProbMnth:36--JailDays:90--LocalMnt:0--MSMnths:0--PrisMnth:0--L_D:0--ServHrs:0--ServDays:0--Fine:0--Rest:0--Other:0</t>
  </si>
  <si>
    <t>05F04348</t>
  </si>
  <si>
    <t>Count:1--DOV:31/Mar/2005--Attempt:N--Offense:11378--Section:HS--CrimType:Felony--DispoDt:15/Aug/2005--Dispo:Guilty--Plead_to:0</t>
  </si>
  <si>
    <t>case_id:1700153--DACase:05F04348--Def_nbr:1799575--Count:1--SentDt:15/Aug/2005--ProbType:0--ProbMnth:0--JailDays:0--LocalMnt:0--MSMnths:0--PrisMnth:36--L_D:0--ServHrs:0--ServDays:0--Fine:0--Rest:0--Other:0</t>
  </si>
  <si>
    <t>File_Rej:Filed--Date:04/Apr/2005--DDA:WALKER, JENNIFER</t>
  </si>
  <si>
    <t>Count:1--Offense:1203.07(a)(11)--Section:PC--CrimType:Other--DispoDt:15/Aug/2005--Dispo:True--Count:1--Offense:1203.073(b)(2)--Section:PC--CrimType:Other--DispoDt:15/Aug/2005--Dispo:True</t>
  </si>
  <si>
    <t>Count:1--Offense:11370.2(b)--Section:HS--CrimType:Prior--DispoDt:15/Aug/2005--Dispo:True</t>
  </si>
  <si>
    <t>05F04977</t>
  </si>
  <si>
    <t>Count:1--DOV:31/Mar/2005--Attempt:N--Offense:11377(a)--Section:HS--CrimType:Felony--DispoDt:12/Apr/2005--Dispo:Guilty--Plead_to:0--Count:2--DOV:31/Mar/2005--Attempt:N--Offense:470(d)--Section:PC--CrimType:Felony--DispoDt:12/Apr/2005--Dispo:Guilty--Plead_to:0--Count:3--DOV:31/Mar/2005--Attempt:N--Offense:476--Section:PC--CrimType:Felony--DispoDt:12/Apr/2005--Dispo:Guilty--Plead_to:0--Count:4--DOV:31/Mar/2005--Attempt:N--Offense:475(a)--Section:PC--CrimType:Felony--DispoDt:12/Apr/2005--Dispo:Guilty--Plead_to:0--Count:5--DOV:31/Mar/2005--Attempt:N--Offense:459-460(b)--Section:PC--CrimType:Felony--DispoDt:12/Apr/2005--Dispo:Guilty--Plead_to:0</t>
  </si>
  <si>
    <t>case_id:1700157--DACase:05F04977--Def_nbr:1799585--Count:1--SentDt:12/Apr/2005--ProbType:F--ProbMnth:36--JailDays:180--LocalMnt:0--MSMnths:0--PrisMnth:0--L_D:0--ServHrs:0--ServDays:0--Fine:0--Rest:0--Other:0</t>
  </si>
  <si>
    <t>05F05329</t>
  </si>
  <si>
    <t>Count:1--DOV:31/Mar/2005--Attempt:N--Offense:11377(a)--Section:HS--CrimType:Felony--DispoDt:11/Jul/2005--Dispo:Reduced--Plead_to:11377(a) HS MISD--Count:2--DOV:10/Nov/2005--Attempt:N--Offense:PROB VIOL--Section:PC--CrimType:Felony--DispoDt:10/Nov/2005--Dispo:Guilty--Plead_to:0</t>
  </si>
  <si>
    <t>case_id:1700160--DACase:05F05329--Def_nbr:1799582--Count:1--SentDt:11/Jul/2005--ProbType:F--ProbMnth:36--JailDays:180--LocalMnt:0--MSMnths:0--PrisMnth:0--L_D:0--ServHrs:0--ServDays:0--Fine:0--Rest:0--Other:0--case_id:1700160--DACase:05F05329--Def_nbr:1799582--Count:1--SentDt:25/Mar/2015--ProbType:0--ProbMnth:0--JailDays:0--LocalMnt:0--MSMnths:0--PrisMnth:0--L_D:0--ServHrs:0--ServDays:0--Fine:0--Rest:0--Other:0--case_id:1700160--DACase:05F05329--Def_nbr:1799582--Count:2--SentDt:10/Nov/2005--ProbType:0--ProbMnth:0--JailDays:120--LocalMnt:0--MSMnths:0--PrisMnth:0--L_D:0--ServHrs:0--ServDays:0--Fine:0--Rest:0--Other:0</t>
  </si>
  <si>
    <t>File_Rej:Filed--Date:04/Apr/2005--DDA:MANSSOURIAN, ANDRE</t>
  </si>
  <si>
    <t>Count:1--Offense:667(d)/(e)(1)&amp;1170.12(b)/(c)(1)--Section:PC--CrimType:Prior--DispoDt:11/Jul/2005--Dispo:True</t>
  </si>
  <si>
    <t>05F04692</t>
  </si>
  <si>
    <t>Count:1--DOV:31/Mar/2005--Attempt:N--Offense:11377(a)--Section:HS--CrimType:Felony--DispoDt:07/Apr/2005--Dispo:Guilty--Plead_to:0--Count:2--DOV:31/Mar/2005--Attempt:N--Offense:11364--Section:HS--CrimType:Misdemeanor--DispoDt:07/Apr/2005--Dispo:Guilty--Plead_to:0--Count:3--DOV:20/Apr/2005--Attempt:N--Offense:PROB VIOL--Section:PC--CrimType:Felony--DispoDt:20/Apr/2005--Dispo:Guilty--Plead_to:0--Count:4--DOV:01/Sep/2005--Attempt:N--Offense:PROB VIOL--Section:PC--CrimType:Felony--DispoDt:01/Sep/2005--Dispo:Guilty--Plead_to:0</t>
  </si>
  <si>
    <t>case_id:1700162--DACase:05F04692--Def_nbr:1799584--Count:1--SentDt:07/Apr/2005--ProbType:F--ProbMnth:36--JailDays:0--LocalMnt:0--MSMnths:0--PrisMnth:0--L_D:0--ServHrs:0--ServDays:0--Fine:0--Rest:0--Other:0--case_id:1700162--DACase:05F04692--Def_nbr:1799584--Count:4--SentDt:01/Sep/2005--ProbType:0--ProbMnth:0--JailDays:0--LocalMnt:0--MSMnths:0--PrisMnth:16--L_D:0--ServHrs:0--ServDays:0--Fine:0--Rest:0--Other:0</t>
  </si>
  <si>
    <t>05F05132</t>
  </si>
  <si>
    <t>Count:1--DOV:31/Mar/2005--Attempt:N--Offense:211/212.5(c)--Section:PC--CrimType:Felony--DispoDt:20/May/2005--Dispo:Dismissed/Not Guilty--Plead_to:0</t>
  </si>
  <si>
    <t>Arrest:31/Mar/2005--Bail:50000--AppStat:0--Sealed:0</t>
  </si>
  <si>
    <t>File_Rej:Filed--Date:04/Apr/2005--DDA:JACKSON, DEBBIE</t>
  </si>
  <si>
    <t>Count:1--Offense:12022.1(b)--Section:PC--CrimType:Enhancement--DispoDt:20/May/2005--Dispo:Dismissed/Not True</t>
  </si>
  <si>
    <t>05F04719</t>
  </si>
  <si>
    <t>Count:1--DOV:12/Mar/2005--Attempt:N--Offense:11377(a)--Section:HS--CrimType:Felony--DispoDt:20/Feb/2007--Dispo:Dismissed/Not Guilty--Plead_to:0</t>
  </si>
  <si>
    <t>05F05133</t>
  </si>
  <si>
    <t>Count:1--DOV:31/Mar/2005--Attempt:N--Offense:11377(a)--Section:HS--CrimType:Felony--DispoDt:31/May/2007--Dispo:Dismissed/Not Guilty--Plead_to:0--Count:2--DOV:31/Mar/2005--Attempt:N--Offense:484(a)-488--Section:PC--CrimType:Misdemeanor--DispoDt:30/May/2008--Dispo:Dismissed/Not Guilty--Plead_to:0</t>
  </si>
  <si>
    <t>05F04693</t>
  </si>
  <si>
    <t>Count:1--DOV:01/Apr/2005--Attempt:N--Offense:11377(a)--Section:HS--CrimType:Felony--DispoDt:21/Apr/2005--Dispo:Reduced--Plead_to:11377(A) HS - MISD--Count:2--DOV:01/Apr/2005--Attempt:N--Offense:12020(a)(1)--Section:PC--CrimType:Misdemeanor--DispoDt:21/Apr/2005--Dispo:Guilty--Plead_to:0--Count:3--DOV:27/Feb/2006--Attempt:N--Offense:PROB VIOL--Section:PC--CrimType:Felony--DispoDt:27/Feb/2006--Dispo:Guilty--Plead_to:0--Count:4--DOV:28/Sep/2006--Attempt:N--Offense:PROB VIOL--Section:PC--CrimType:Felony--DispoDt:28/Sep/2006--Dispo:Guilty--Plead_to:0--Count:5--DOV:11/Jul/2007--Attempt:N--Offense:PROB VIOL--Section:PC--CrimType:Felony--DispoDt:11/Jul/2007--Dispo:Guilty--Plead_to:0</t>
  </si>
  <si>
    <t>case_id:1700170--DACase:05F04693--Def_nbr:1799593--Count:1--SentDt:21/Apr/2005--ProbType:F--ProbMnth:36--JailDays:90--LocalMnt:0--MSMnths:0--PrisMnth:0--L_D:0--ServHrs:0--ServDays:0--Fine:0--Rest:0--Other:0--case_id:1700170--DACase:05F04693--Def_nbr:1799593--Count:1--SentDt:29/Jan/2015--ProbType:0--ProbMnth:0--JailDays:0--LocalMnt:0--MSMnths:0--PrisMnth:0--L_D:0--ServHrs:0--ServDays:0--Fine:0--Rest:0--Other:0--case_id:1700170--DACase:05F04693--Def_nbr:1799593--Count:3--SentDt:27/Feb/2006--ProbType:F--ProbMnth:36--JailDays:90--LocalMnt:0--MSMnths:0--PrisMnth:0--L_D:0--ServHrs:0--ServDays:0--Fine:0--Rest:0--Other:0--case_id:1700170--DACase:05F04693--Def_nbr:1799593--Count:4--SentDt:28/Sep/2006--ProbType:0--ProbMnth:0--JailDays:180--LocalMnt:0--MSMnths:0--PrisMnth:0--L_D:0--ServHrs:0--ServDays:0--Fine:0--Rest:0--Other:0--case_id:1700170--DACase:05F04693--Def_nbr:1799593--Count:5--SentDt:11/Jul/2007--ProbType:0--ProbMnth:0--JailDays:0--LocalMnt:0--MSMnths:0--PrisMnth:16--L_D:0--ServHrs:0--ServDays:0--Fine:0--Rest:0--Other:0</t>
  </si>
  <si>
    <t>05F04986</t>
  </si>
  <si>
    <t>Count:1--DOV:31/Mar/2005--Attempt:N--Offense:12020(a)(1)--Section:PC--CrimType:Felony--DispoDt:20/Jun/2005--Dispo:Guilty--Plead_to:0</t>
  </si>
  <si>
    <t>case_id:1700173--DACase:05F04986--Def_nbr:1799596--Count:1--SentDt:20/Jun/2005--ProbType:I--ProbMnth:36--JailDays:120--LocalMnt:0--MSMnths:0--PrisMnth:0--L_D:0--ServHrs:0--ServDays:0--Fine:0--Rest:0--Other:0</t>
  </si>
  <si>
    <t>05F08002A</t>
  </si>
  <si>
    <t>Count:1--DOV:31/Mar/2005--Attempt:N--Offense:11378--Section:HS--CrimType:Felony--DispoDt:16/Sep/2005--Dispo:Dismissed/Not Guilty--Plead_to:0--Count:2--DOV:31/Mar/2005--Attempt:N--Offense:11379(a)--Section:HS--CrimType:Felony--DispoDt:16/Sep/2005--Dispo:Guilty--Plead_to:0</t>
  </si>
  <si>
    <t>case_id:1700175--DACase:05F08002A--Def_nbr:1799600--Count:2--SentDt:16/Sep/2005--ProbType:F--ProbMnth:36--JailDays:90--LocalMnt:0--MSMnths:0--PrisMnth:0--L_D:0--ServHrs:0--ServDays:0--Fine:0--Rest:0--Other:0</t>
  </si>
  <si>
    <t>Arrest:31/Mar/2005--Bail:25000--AppStat:0--Sealed:0</t>
  </si>
  <si>
    <t>05F05676</t>
  </si>
  <si>
    <t>Count:1--DOV:18/Mar/2005--Attempt:N--Offense:11377(a)--Section:HS--CrimType:Felony--DispoDt:07/Nov/2005--Dispo:Guilty--Plead_to:0</t>
  </si>
  <si>
    <t>case_id:1700177--DACase:05F05676--Def_nbr:1799601--Count:1--SentDt:07/Nov/2005--ProbType:F--ProbMnth:36--JailDays:0--LocalMnt:0--MSMnths:0--PrisMnth:0--L_D:0--ServHrs:0--ServDays:0--Fine:0--Rest:0--Other:0</t>
  </si>
  <si>
    <t>05F05094</t>
  </si>
  <si>
    <t>Count:1--DOV:31/Mar/2005--Attempt:N--Offense:11350(a)--Section:HS--CrimType:Felony--DispoDt:26/Apr/2005--Dispo:Guilty--Plead_to:0--Count:2--DOV:31/Mar/2005--Attempt:N--Offense:459-460(b)--Section:PC--CrimType:Misdemeanor--DispoDt:26/Apr/2005--Dispo:Guilty--Plead_to:0--Count:3--DOV:31/Mar/2005--Attempt:N--Offense:496(a)--Section:PC--CrimType:Misdemeanor--DispoDt:26/Apr/2005--Dispo:Guilty--Plead_to:0</t>
  </si>
  <si>
    <t>case_id:1700179--DACase:05F05094--Def_nbr:1799603--Count:1--SentDt:26/Apr/2005--ProbType:0--ProbMnth:0--JailDays:0--LocalMnt:0--MSMnths:0--PrisMnth:24--L_D:0--ServHrs:0--ServDays:0--Fine:0--Rest:0--Other:0</t>
  </si>
  <si>
    <t>Arrest:31/Mar/2005--Bail:50000--AppStat:In Custody--Sealed:0</t>
  </si>
  <si>
    <t>Count:1--Offense:11370(a)/(c)--Section:HS--CrimType:Enhancement--DispoDt:26/Apr/2005--Dispo:True</t>
  </si>
  <si>
    <t>05F04694</t>
  </si>
  <si>
    <t>Count:1--DOV:31/Mar/2005--Attempt:N--Offense:11378--Section:HS--CrimType:Felony--DispoDt:27/May/2005--Dispo:Dismissed/Not Guilty--Plead_to:0</t>
  </si>
  <si>
    <t>File_Rej:Filed--Date:04/Apr/2005--DDA:GALLIVAN, DAVID</t>
  </si>
  <si>
    <t>05F04985</t>
  </si>
  <si>
    <t>Count:1--DOV:30/Mar/2005--Attempt:N--Offense:11377(a)--Section:HS--CrimType:Felony--DispoDt:12/Apr/2005--Dispo:Guilty--Plead_to:0--Count:2--DOV:30/Mar/2005--Attempt:N--Offense:11364--Section:HS--CrimType:Misdemeanor--DispoDt:12/Apr/2005--Dispo:Guilty--Plead_to:0--Count:3--DOV:21/Nov/2005--Attempt:N--Offense:PROB VIOL--Section:PC--CrimType:Felony--DispoDt:21/Nov/2005--Dispo:Guilty--Plead_to:0</t>
  </si>
  <si>
    <t>case_id:1700183--DACase:05F04985--Def_nbr:1799607--Count:1--SentDt:12/Apr/2005--ProbType:F--ProbMnth:36--JailDays:0--LocalMnt:0--MSMnths:0--PrisMnth:0--L_D:0--ServHrs:0--ServDays:0--Fine:0--Rest:0--Other:0--case_id:1700183--DACase:05F04985--Def_nbr:1799607--Count:3--SentDt:21/Nov/2005--ProbType:0--ProbMnth:0--JailDays:0--LocalMnt:0--MSMnths:0--PrisMnth:16--L_D:0--ServHrs:0--ServDays:0--Fine:0--Rest:0--Other:0</t>
  </si>
  <si>
    <t>05F11717</t>
  </si>
  <si>
    <t>Count:1--DOV:15/Feb/2005--Attempt:N--Offense:245(a)(2)--Section:PC--CrimType:Felony--DispoDt:26/May/2006--Dispo:Guilty--Plead_to:0--Count:2--DOV:15/Feb/2005--Attempt:N--Offense:245(a)(2)--Section:PC--CrimType:Felony--DispoDt:26/May/2006--Dispo:Dismissed/Not Guilty--Plead_to:0--Count:3--DOV:15/Feb/2005--Attempt:N--Offense:246--Section:PC--CrimType:Felony--DispoDt:26/May/2006--Dispo:Dismissed/Not Guilty--Plead_to:0--Count:4--DOV:15/Feb/2005--Attempt:N--Offense:246--Section:PC--CrimType:Felony--DispoDt:26/May/2006--Dispo:Dismissed/Not Guilty--Plead_to:0--Count:5--DOV:15/Feb/2005--Attempt:N--Offense:246--Section:PC--CrimType:Felony--DispoDt:26/May/2006--Dispo:Dismissed/Not Guilty--Plead_to:0--Count:6--DOV:15/Feb/2005--Attempt:N--Offense:245(a)(1)--Section:PC--CrimType:Felony--DispoDt:26/May/2006--Dispo:Dismissed/Not Guilty--Plead_to:0--Count:7--DOV:15/Feb/2005--Attempt:N--Offense:236/237(a)--Section:PC--CrimType:Felony--DispoDt:26/May/2006--Dispo:Dismissed/Not Guilty--Plead_to:0</t>
  </si>
  <si>
    <t>case_id:1700184--DACase:05F11717--Def_nbr:1799608--Count:1--SentDt:26/May/2006--ProbType:0--ProbMnth:0--JailDays:0--LocalMnt:0--MSMnths:0--PrisMnth:24--L_D:0--ServHrs:0--ServDays:0--Fine:0--Rest:0--Other:0</t>
  </si>
  <si>
    <t>File_Rej:Filed--Date:21/Sep/2005--DDA:KIM, BARBARA</t>
  </si>
  <si>
    <t>05F05326</t>
  </si>
  <si>
    <t>Count:1--DOV:16/Mar/2005--Attempt:N--Offense:459-460(b)--Section:PC--CrimType:Felony--DispoDt:07/Apr/2005--Dispo:Reduced--Plead_to:459.5(a) PC misd--Count:2--DOV:16/Mar/2005--Attempt:N--Offense:666/484(a)/488--Section:PC--CrimType:Felony--DispoDt:07/Apr/2005--Dispo:Reduced--Plead_to:490.2(a) PC MISD--Count:3--DOV:31/Mar/2005--Attempt:N--Offense:11377(a)--Section:HS--CrimType:Felony--DispoDt:07/Apr/2005--Dispo:Reduced--Plead_to:11377(a) HS MISD--Count:4--DOV:16/Jul/2005--Attempt:N--Offense:PROB VIOL--Section:PC--CrimType:Felony--DispoDt:08/Nov/2005--Dispo:Guilty--Plead_to:0--Count:5--DOV:09/Jan/2007--Attempt:N--Offense:PROB VIOL--Section:PC--CrimType:Felony--DispoDt:20/Feb/2007--Dispo:Guilty--Plead_to:0--Count:6--DOV:31/Aug/2007--Attempt:N--Offense:PROB VIOL--Section:PC--CrimType:Felony--DispoDt:19/Oct/2007--Dispo:Guilty--Plead_to:0</t>
  </si>
  <si>
    <t>case_id:1700186--DACase:05F05326--Def_nbr:1799611--Count:1--SentDt:07/Apr/2005--ProbType:F--ProbMnth:36--JailDays:90--LocalMnt:0--MSMnths:0--PrisMnth:0--L_D:0--ServHrs:0--ServDays:0--Fine:0--Rest:0--Other:0--case_id:1700186--DACase:05F05326--Def_nbr:1799611--Count:1--SentDt:26/Jan/2017--ProbType:0--ProbMnth:0--JailDays:0--LocalMnt:0--MSMnths:0--PrisMnth:0--L_D:0--ServHrs:0--ServDays:0--Fine:0--Rest:0--Other:0--case_id:1700186--DACase:05F05326--Def_nbr:1799611--Count:4--SentDt:08/Nov/2005--ProbType:F--ProbMnth:36--JailDays:0--LocalMnt:0--MSMnths:0--PrisMnth:0--L_D:0--ServHrs:0--ServDays:0--Fine:0--Rest:0--Other:0--case_id:1700186--DACase:05F05326--Def_nbr:1799611--Count:5--SentDt:20/Feb/2007--ProbType:0--ProbMnth:0--JailDays:0--LocalMnt:0--MSMnths:0--PrisMnth:0--L_D:0--ServHrs:0--ServDays:0--Fine:0--Rest:0--Other:0</t>
  </si>
  <si>
    <t>05F04695</t>
  </si>
  <si>
    <t>Count:1--DOV:30/Mar/2005--Attempt:N--Offense:273.5(a)--Section:PC--CrimType:Felony--DispoDt:18/May/2005--Dispo:Guilty--Plead_to:0--Count:2--DOV:30/Mar/2005--Attempt:N--Offense:273a(b)--Section:PC--CrimType:Misdemeanor--DispoDt:18/May/2005--Dispo:Guilty--Plead_to:0--Count:3--DOV:04/Apr/2006--Attempt:N--Offense:PROB VIOL--Section:PC--CrimType:Felony--DispoDt:04/Apr/2006--Dispo:Guilty--Plead_to:0--Count:5--DOV:19/Sep/2006--Attempt:N--Offense:PROB VIOL--Section:PC--CrimType:Felony--DispoDt:19/Sep/2006--Dispo:Guilty--Plead_to:0--Count:6--DOV:29/Mar/2007--Attempt:N--Offense:PROB VIOL--Section:PC--CrimType:Felony--DispoDt:29/Mar/2007--Dispo:Guilty--Plead_to:0</t>
  </si>
  <si>
    <t>case_id:1700187--DACase:05F04695--Def_nbr:1799612--Count:1--SentDt:18/May/2005--ProbType:F--ProbMnth:0--JailDays:90--LocalMnt:0--MSMnths:0--PrisMnth:0--L_D:0--ServHrs:0--ServDays:0--Fine:0--Rest:0--Other:0--case_id:1700187--DACase:05F04695--Def_nbr:1799612--Count:3--SentDt:04/Apr/2006--ProbType:0--ProbMnth:0--JailDays:90--LocalMnt:0--MSMnths:0--PrisMnth:0--L_D:0--ServHrs:0--ServDays:0--Fine:0--Rest:0--Other:0--case_id:1700187--DACase:05F04695--Def_nbr:1799612--Count:5--SentDt:19/Sep/2006--ProbType:0--ProbMnth:0--JailDays:180--LocalMnt:0--MSMnths:0--PrisMnth:0--L_D:0--ServHrs:0--ServDays:0--Fine:0--Rest:0--Other:0--case_id:1700187--DACase:05F04695--Def_nbr:1799612--Count:6--SentDt:29/Mar/2007--ProbType:0--ProbMnth:0--JailDays:0--LocalMnt:0--MSMnths:0--PrisMnth:24--L_D:0--ServHrs:0--ServDays:0--Fine:0--Rest:0--Other:0</t>
  </si>
  <si>
    <t>File_Rej:Filed--Date:04/Apr/2005--DDA:CLEAVELAND, TERRY</t>
  </si>
  <si>
    <t>05F05330</t>
  </si>
  <si>
    <t>Count:1--DOV:02/Apr/2005--Attempt:N--Offense:11350(a)--Section:HS--CrimType:Felony--DispoDt:04/Apr/2005--Dispo:Guilty--Plead_to:0--Count:2--DOV:02/Apr/2005--Attempt:N--Offense:11377(a)--Section:HS--CrimType:Felony--DispoDt:04/Apr/2005--Dispo:Guilty--Plead_to:0--Count:3--DOV:03/Nov/2005--Attempt:N--Offense:PROB VIOL--Section:PC--CrimType:Felony--DispoDt:03/Nov/2005--Dispo:Guilty--Plead_to:0</t>
  </si>
  <si>
    <t>case_id:1700188--DACase:05F05330--Def_nbr:1799613--Count:1--SentDt:04/Apr/2005--ProbType:F--ProbMnth:36--JailDays:0--LocalMnt:0--MSMnths:0--PrisMnth:0--L_D:0--ServHrs:0--ServDays:0--Fine:0--Rest:0--Other:0--case_id:1700188--DACase:05F05330--Def_nbr:1799613--Count:3--SentDt:03/Nov/2005--ProbType:0--ProbMnth:0--JailDays:260--LocalMnt:0--MSMnths:0--PrisMnth:0--L_D:0--ServHrs:0--ServDays:0--Fine:0--Rest:0--Other:0</t>
  </si>
  <si>
    <t>Arrest:02/Apr/2005--Bail:0--AppStat:In Custody--Sealed:0</t>
  </si>
  <si>
    <t>05F00726</t>
  </si>
  <si>
    <t>Count:1--DOV:22/Oct/1999--Attempt:N--Offense:288.5(a)--Section:PC--CrimType:Felony--DispoDt:16/Feb/2007--Dispo:Guilty--Plead_to:0--Count:2--DOV:22/Oct/2002--Attempt:N--Offense:288(c)(1)--Section:PC--CrimType:Felony--DispoDt:16/Feb/2007--Dispo:Guilty--Plead_to:0--Count:3--DOV:22/Oct/2002--Attempt:N--Offense:288(c)(1)--Section:PC--CrimType:Felony--DispoDt:16/Feb/2007--Dispo:Guilty--Plead_to:0--Count:4--DOV:22/Oct/2002--Attempt:N--Offense:288(c)(1)--Section:PC--CrimType:Felony--DispoDt:16/Feb/2007--Dispo:Guilty--Plead_to:0--Count:5--DOV:22/Oct/2002--Attempt:N--Offense:288(c)(1)--Section:PC--CrimType:Felony--DispoDt:16/Feb/2007--Dispo:Guilty--Plead_to:0--Count:6--DOV:22/Oct/2002--Attempt:N--Offense:288(c)(1)--Section:PC--CrimType:Felony--DispoDt:16/Feb/2007--Dispo:Guilty--Plead_to:0</t>
  </si>
  <si>
    <t>case_id:1700189--DACase:05F00726--Def_nbr:1799614--Count:1--SentDt:16/Feb/2007--ProbType:0--ProbMnth:0--JailDays:0--LocalMnt:0--MSMnths:0--PrisMnth:72--L_D:0--ServHrs:0--ServDays:0--Fine:0--Rest:0--Other:0</t>
  </si>
  <si>
    <t>Arrest:31/Mar/2005--Bail:100000--AppStat:In Custody--Sealed:0</t>
  </si>
  <si>
    <t>File_Rej:Filed--Date:04/Apr/2005--DDA:HENSON, CAROL</t>
  </si>
  <si>
    <t>Count:1--Offense:1203.066(a)(8)--Section:PC--CrimType:Other--DispoDt:16/Feb/2007--Dispo:True</t>
  </si>
  <si>
    <t>05F05571</t>
  </si>
  <si>
    <t>Count:1--DOV:18/Mar/2005--Attempt:N--Offense:11377(a)--Section:HS--CrimType:Felony--DispoDt:17/Jun/2005--Dispo:Dismissed/Not Guilty--Plead_to:0</t>
  </si>
  <si>
    <t>05F03744</t>
  </si>
  <si>
    <t>Count:1--DOV:03/Feb/2005--Attempt:N--Offense:11377(a)--Section:HS--CrimType:Felony--DispoDt:30/May/2006--Dispo:Dismissed/Not Guilty--Plead_to:0--Count:2--DOV:03/Feb/2005--Attempt:N--Offense:11357(b)--Section:HS--CrimType:Misdemeanor--DispoDt:30/May/2006--Dispo:Dismissed/Not Guilty--Plead_to:0</t>
  </si>
  <si>
    <t>05F05577</t>
  </si>
  <si>
    <t>Count:1--DOV:16/Mar/2005--Attempt:N--Offense:11377(a)--Section:HS--CrimType:Felony--DispoDt:16/Aug/2005--Dispo:Guilty--Plead_to:0--Count:2--DOV:16/Mar/2005--Attempt:N--Offense:12020(a)(1)--Section:PC--CrimType:Felony--DispoDt:16/Aug/2005--Dispo:Guilty--Plead_to:0</t>
  </si>
  <si>
    <t>case_id:1700192--DACase:05F05577--Def_nbr:1799617--Count:1--SentDt:16/Aug/2005--ProbType:0--ProbMnth:0--JailDays:0--LocalMnt:0--MSMnths:0--PrisMnth:24--L_D:0--ServHrs:0--ServDays:0--Fine:0--Rest:0--Other:0</t>
  </si>
  <si>
    <t>05F04987</t>
  </si>
  <si>
    <t>Count:1--DOV:31/Mar/2005--Attempt:N--Offense:11377(a)--Section:HS--CrimType:Felony--DispoDt:04/Apr/2005--Dispo:Guilty--Plead_to:0--Count:2--DOV:02/Sep/2005--Attempt:N--Offense:PROB VIOL--Section:PC--CrimType:Felony--DispoDt:02/Sep/2005--Dispo:Guilty--Plead_to:0</t>
  </si>
  <si>
    <t>case_id:1700193--DACase:05F04987--Def_nbr:1799618--Count:1--SentDt:04/Apr/2005--ProbType:F--ProbMnth:36--JailDays:0--LocalMnt:0--MSMnths:0--PrisMnth:0--L_D:0--ServHrs:0--ServDays:0--Fine:0--Rest:0--Other:0--case_id:1700193--DACase:05F04987--Def_nbr:1799618--Count:2--SentDt:02/Sep/2005--ProbType:0--ProbMnth:0--JailDays:90--LocalMnt:0--MSMnths:0--PrisMnth:0--L_D:0--ServHrs:0--ServDays:0--Fine:0--Rest:0--Other:0</t>
  </si>
  <si>
    <t>Arrest:09/Feb/1975--Bail:0--AppStat:In Custody--Sealed:0</t>
  </si>
  <si>
    <t>05F05573</t>
  </si>
  <si>
    <t>Count:1--DOV:11/Mar/2005--Attempt:N--Offense:11377(a)--Section:HS--CrimType:Felony--DispoDt:22/Oct/2018--Dispo:Dismissed/Not Guilty--Plead_to:11377(a) HS MISD--Count:2--DOV:11/Mar/2005--Attempt:N--Offense:12500(a)--Section:VC--CrimType:Misdemeanor--DispoDt:22/Oct/2018--Dispo:Dismissed/Not Guilty--Plead_to:12500(a) VC INFR--Count:3--DOV:11/Mar/2005--Attempt:N--Offense:21658(a)--Section:VC--CrimType:Infraction--DispoDt:22/Oct/2018--Dispo:Dismissed/Not Guilty--Plead_to:0</t>
  </si>
  <si>
    <t>Arrest:11/Mar/2005--Bail:0--AppStat:Arraignment Letter--Sealed:0</t>
  </si>
  <si>
    <t>05F04696A</t>
  </si>
  <si>
    <t>Count:1--DOV:31/Mar/2005--Attempt:N--Offense:11377(a)--Section:HS--CrimType:Felony--DispoDt:07/Nov/2005--Dispo:Guilty--Plead_to:0--Count:2--DOV:31/Mar/2005--Attempt:N--Offense:602(o)--Section:PC--CrimType:Misdemeanor--DispoDt:07/Nov/2005--Dispo:Guilty--Plead_to:0--Count:3--DOV:31/Mar/2005--Attempt:N--Offense:4140--Section:BP--CrimType:Misdemeanor--DispoDt:07/Nov/2005--Dispo:Guilty--Plead_to:0</t>
  </si>
  <si>
    <t>case_id:1700197--DACase:05F04696A--Def_nbr:1799623--Count:1--SentDt:07/Nov/2005--ProbType:F--ProbMnth:36--JailDays:90--LocalMnt:0--MSMnths:0--PrisMnth:0--L_D:0--ServHrs:0--ServDays:0--Fine:0--Rest:0--Other:0</t>
  </si>
  <si>
    <t>05F04722</t>
  </si>
  <si>
    <t>Count:1--DOV:09/Feb/2005--Attempt:N--Offense:11352(a)--Section:HS--CrimType:Felony--DispoDt:00/Jan/1900--Dispo:0--Plead_to:0--Count:2--DOV:09/Feb/2005--Attempt:N--Offense:11350(a)--Section:HS--CrimType:Felony--DispoDt:00/Jan/1900--Dispo:0--Plead_to:0</t>
  </si>
  <si>
    <t>05F04988</t>
  </si>
  <si>
    <t>Count:1--DOV:31/Mar/2005--Attempt:N--Offense:459-460(b)--Section:PC--CrimType:Felony--DispoDt:31/May/2005--Dispo:Guilty--Plead_to:0--Count:2--DOV:31/Mar/2005--Attempt:N--Offense:470(a)--Section:PC--CrimType:Felony--DispoDt:31/May/2005--Dispo:Guilty--Plead_to:0--Count:3--DOV:31/Mar/2005--Attempt:N--Offense:475(c)--Section:PC--CrimType:Felony--DispoDt:31/May/2005--Dispo:Guilty--Plead_to:0--Count:4--DOV:31/Mar/2005--Attempt:N--Offense:475(b)--Section:PC--CrimType:Felony--DispoDt:31/May/2005--Dispo:Guilty--Plead_to:0--Count:5--DOV:31/Mar/2005--Attempt:N--Offense:496(a)--Section:PC--CrimType:Felony--DispoDt:31/May/2005--Dispo:Guilty--Plead_to:0</t>
  </si>
  <si>
    <t>case_id:1700201--DACase:05F04988--Def_nbr:1799627--Count:1--SentDt:31/May/2005--ProbType:F--ProbMnth:36--JailDays:0--LocalMnt:0--MSMnths:0--PrisMnth:0--L_D:0--ServHrs:0--ServDays:0--Fine:0--Rest:0--Other:0</t>
  </si>
  <si>
    <t>05F05327</t>
  </si>
  <si>
    <t>Count:1--DOV:01/Apr/2005--Attempt:N--Offense:459-460(b)--Section:PC--CrimType:Felony--DispoDt:06/May/2005--Dispo:Guilty--Plead_to:0--Count:2--DOV:01/Apr/2005--Attempt:N--Offense:666/484(a)/488--Section:PC--CrimType:Felony--DispoDt:06/May/2005--Dispo:Guilty--Plead_to:0</t>
  </si>
  <si>
    <t>case_id:1700203--DACase:05F05327--Def_nbr:1799629--Count:1--SentDt:06/May/2005--ProbType:0--ProbMnth:0--JailDays:0--LocalMnt:0--MSMnths:0--PrisMnth:16--L_D:0--ServHrs:0--ServDays:0--Fine:0--Rest:0--Other:0</t>
  </si>
  <si>
    <t>Arrest:01/Apr/2005--Bail:0--AppStat:In Custody--Sealed:0</t>
  </si>
  <si>
    <t>Count:2--Offense:667.5(b)--Section:PC--CrimType:Prior--DispoDt:06/May/2005--Dispo:True</t>
  </si>
  <si>
    <t>05F05501</t>
  </si>
  <si>
    <t>Count:1--DOV:14/Mar/2005--Attempt:N--Offense:11350(a)--Section:HS--CrimType:Felony--DispoDt:11/Aug/2005--Dispo:Dismissed/Not Guilty--Plead_to:0--Count:2--DOV:14/Mar/2005--Attempt:N--Offense:647(a)--Section:PC--CrimType:Misdemeanor--DispoDt:08/Mar/2013--Dispo:Dismissed/Not Guilty--Plead_to:0</t>
  </si>
  <si>
    <t>05F05508</t>
  </si>
  <si>
    <t>Count:1--DOV:22/Mar/2005--Attempt:N--Offense:11377(a)--Section:HS--CrimType:Felony--DispoDt:00/Jan/1900--Dispo:0--Plead_to:0</t>
  </si>
  <si>
    <t>05F05331</t>
  </si>
  <si>
    <t>Count:1--DOV:02/Apr/2005--Attempt:N--Offense:496(a)--Section:PC--CrimType:Felony--DispoDt:15/Apr/2005--Dispo:Guilty--Plead_to:0--Count:2--DOV:02/Apr/2005--Attempt:N--Offense:11550(a)--Section:HS--CrimType:Misdemeanor--DispoDt:15/Apr/2005--Dispo:Guilty--Plead_to:0--Count:3--DOV:02/Apr/2005--Attempt:N--Offense:4140--Section:BP--CrimType:Misdemeanor--DispoDt:15/Apr/2005--Dispo:Guilty--Plead_to:0--Count:4--DOV:21/Jun/2007--Attempt:N--Offense:PROB VIOL--Section:PC--CrimType:Felony--DispoDt:21/Jun/2007--Dispo:Guilty--Plead_to:0</t>
  </si>
  <si>
    <t>case_id:1700208--DACase:05F05331--Def_nbr:1799634--Count:1--SentDt:15/Apr/2005--ProbType:0--ProbMnth:0--JailDays:0--LocalMnt:0--MSMnths:0--PrisMnth:16--L_D:0--ServHrs:0--ServDays:0--Fine:0--Rest:0--Other:0--case_id:1700208--DACase:05F05331--Def_nbr:1799634--Count:4--SentDt:21/Jun/2007--ProbType:0--ProbMnth:0--JailDays:155--LocalMnt:0--MSMnths:0--PrisMnth:0--L_D:0--ServHrs:0--ServDays:0--Fine:0--Rest:0--Other:0</t>
  </si>
  <si>
    <t>05F04989</t>
  </si>
  <si>
    <t>Count:1--DOV:31/Mar/2005--Attempt:N--Offense:11377(a)--Section:HS--CrimType:Felony--DispoDt:27/Apr/2005--Dispo:Guilty--Plead_to:0--Count:2--DOV:31/Mar/2005--Attempt:N--Offense:11359--Section:HS--CrimType:Felony--DispoDt:27/Apr/2005--Dispo:Guilty--Plead_to:0--Count:3--DOV:06/Oct/2006--Attempt:N--Offense:PROB VIOL--Section:PC--CrimType:Felony--DispoDt:06/Oct/2006--Dispo:Guilty--Plead_to:0</t>
  </si>
  <si>
    <t>case_id:1700209--DACase:05F04989--Def_nbr:1799635--Count:1--SentDt:27/Apr/2005--ProbType:F--ProbMnth:36--JailDays:0--LocalMnt:0--MSMnths:0--PrisMnth:6--L_D:0--ServHrs:0--ServDays:0--Fine:0--Rest:0--Other:0--case_id:1700209--DACase:05F04989--Def_nbr:1799635--Count:3--SentDt:06/Oct/2006--ProbType:0--ProbMnth:0--JailDays:0--LocalMnt:0--MSMnths:0--PrisMnth:16--L_D:0--ServHrs:0--ServDays:0--Fine:0--Rest:0--Other:0</t>
  </si>
  <si>
    <t>05F05509</t>
  </si>
  <si>
    <t>Count:1--DOV:14/Jun/2004--Attempt:N--Offense:11379(a)--Section:HS--CrimType:Felony--DispoDt:07/Jun/2005--Dispo:Guilty--Plead_to:0--Count:2--DOV:14/Jun/2004--Attempt:N--Offense:11378--Section:HS--CrimType:Felony--DispoDt:07/Jun/2005--Dispo:Guilty--Plead_to:0--Count:3--DOV:14/Jun/2004--Attempt:N--Offense:11360(a)--Section:HS--CrimType:Felony--DispoDt:07/Jun/2005--Dispo:Guilty--Plead_to:0--Count:4--DOV:14/Jun/2004--Attempt:N--Offense:11350(a)--Section:HS--CrimType:Felony--DispoDt:07/Jun/2005--Dispo:Guilty--Plead_to:0--Count:5--DOV:14/Jun/2004--Attempt:N--Offense:11364--Section:HS--CrimType:Misdemeanor--DispoDt:07/Jun/2005--Dispo:Guilty--Plead_to:0--Count:6--DOV:29/Sep/2006--Attempt:N--Offense:PROB VIOL--Section:PC--CrimType:Felony--DispoDt:29/Sep/2006--Dispo:Guilty--Plead_to:0</t>
  </si>
  <si>
    <t>case_id:1700211--DACase:05F05509--Def_nbr:1799637--Count:1--SentDt:07/Jun/2005--ProbType:F--ProbMnth:36--JailDays:365--LocalMnt:0--MSMnths:0--PrisMnth:0--L_D:0--ServHrs:0--ServDays:0--Fine:0--Rest:0--Other:0--case_id:1700211--DACase:05F05509--Def_nbr:1799637--Count:6--SentDt:29/Sep/2006--ProbType:0--ProbMnth:0--JailDays:0--LocalMnt:0--MSMnths:0--PrisMnth:24--L_D:0--ServHrs:0--ServDays:0--Fine:0--Rest:0--Other:0</t>
  </si>
  <si>
    <t>Arrest:14/Jun/2004--Bail:0--AppStat:0--Sealed:0</t>
  </si>
  <si>
    <t>05F05332</t>
  </si>
  <si>
    <t>Count:1--DOV:31/Mar/2005--Attempt:N--Offense:11377(a)--Section:HS--CrimType:Felony--DispoDt:15/Apr/2005--Dispo:Guilty--Plead_to:0--Count:2--DOV:31/Mar/2005--Attempt:N--Offense:11550(a)--Section:HS--CrimType:Misdemeanor--DispoDt:15/Apr/2005--Dispo:Dismissed/Not Guilty--Plead_to:0--Count:3--DOV:31/Mar/2005--Attempt:N--Offense:11364--Section:HS--CrimType:Misdemeanor--DispoDt:15/Apr/2005--Dispo:Guilty--Plead_to:0</t>
  </si>
  <si>
    <t>case_id:1700215--DACase:05F05332--Def_nbr:1799641--Count:1--SentDt:15/Apr/2005--ProbType:T--ProbMnth:0--JailDays:16--LocalMnt:0--MSMnths:0--PrisMnth:0--L_D:0--ServHrs:0--ServDays:0--Fine:0--Rest:0--Other:0</t>
  </si>
  <si>
    <t>05F04990</t>
  </si>
  <si>
    <t>Count:1--DOV:30/Mar/2005--Attempt:N--Offense:11377(a)--Section:HS--CrimType:Felony--DispoDt:30/Nov/2005--Dispo:Guilty--Plead_to:0--Count:2--DOV:30/Mar/2005--Attempt:N--Offense:369i(a)--Section:PC--CrimType:Misdemeanor--DispoDt:30/Nov/2005--Dispo:Guilty--Plead_to:0</t>
  </si>
  <si>
    <t>case_id:1700216--DACase:05F04990--Def_nbr:1799642--Count:1--SentDt:30/Nov/2005--ProbType:0--ProbMnth:0--JailDays:90--LocalMnt:0--MSMnths:0--PrisMnth:0--L_D:0--ServHrs:0--ServDays:0--Fine:0--Rest:0--Other:0--case_id:1700216--DACase:05F04990--Def_nbr:1799642--Count:2--SentDt:30/Nov/2005--ProbType:0--ProbMnth:0--JailDays:90--LocalMnt:0--MSMnths:0--PrisMnth:0--L_D:0--ServHrs:0--ServDays:0--Fine:0--Rest:0--Other:0</t>
  </si>
  <si>
    <t>05F04991</t>
  </si>
  <si>
    <t>Count:1--DOV:31/Mar/2005--Attempt:N--Offense:11377(a)--Section:HS--CrimType:Felony--DispoDt:25/May/2005--Dispo:Guilty--Plead_to:0--Count:2--DOV:31/Mar/2005--Attempt:N--Offense:11350(a)--Section:HS--CrimType:Felony--DispoDt:25/May/2005--Dispo:Guilty--Plead_to:0--Count:3--DOV:31/Mar/2005--Attempt:N--Offense:4140--Section:BP--CrimType:Misdemeanor--DispoDt:25/May/2005--Dispo:Guilty--Plead_to:0</t>
  </si>
  <si>
    <t>case_id:1700218--DACase:05F04991--Def_nbr:1799644--Count:1--SentDt:25/May/2005--ProbType:F--ProbMnth:36--JailDays:30--LocalMnt:0--MSMnths:0--PrisMnth:0--L_D:0--ServHrs:0--ServDays:0--Fine:0--Rest:0--Other:0</t>
  </si>
  <si>
    <t>05F05553</t>
  </si>
  <si>
    <t>Count:1--DOV:22/Mar/2005--Attempt:N--Offense:11377(a)--Section:HS--CrimType:Felony--DispoDt:15/Mar/2007--Dispo:Dismissed/Not Guilty--Plead_to:0--Count:2--DOV:22/Mar/2005--Attempt:N--Offense:11350(a)--Section:HS--CrimType:Felony--DispoDt:15/Mar/2007--Dispo:Dismissed/Not Guilty--Plead_to:0</t>
  </si>
  <si>
    <t>05F07791</t>
  </si>
  <si>
    <t>Count:1--DOV:12/Mar/2005--Attempt:N--Offense:11377(a)--Section:HS--CrimType:Felony--DispoDt:14/Oct/2005--Dispo:Guilty--Plead_to:11377(a) HS MISD--Count:2--DOV:12/Mar/2005--Attempt:N--Offense:653m(a)--Section:PC--CrimType:Misdemeanor--DispoDt:14/Oct/2005--Dispo:Guilty--Plead_to:0--Count:3--DOV:11/Apr/2006--Attempt:N--Offense:PROB VIOL--Section:PC--CrimType:Felony--DispoDt:11/Apr/2006--Dispo:Guilty--Plead_to:0--Count:4--DOV:13/Jun/2006--Attempt:N--Offense:PROB VIOL--Section:PC--CrimType:Felony--DispoDt:07/Jul/2006--Dispo:Guilty--Plead_to:0</t>
  </si>
  <si>
    <t>case_id:1700221--DACase:05F07791--Def_nbr:1799647--Count:1--SentDt:14/Oct/2005--ProbType:F--ProbMnth:36--JailDays:0--LocalMnt:0--MSMnths:0--PrisMnth:0--L_D:0--ServHrs:0--ServDays:0--Fine:0--Rest:0--Other:0--case_id:1700221--DACase:05F07791--Def_nbr:1799647--Count:1--SentDt:11/Feb/2015--ProbType:0--ProbMnth:0--JailDays:0--LocalMnt:0--MSMnths:0--PrisMnth:0--L_D:0--ServHrs:0--ServDays:0--Fine:0--Rest:0--Other:0--case_id:1700221--DACase:05F07791--Def_nbr:1799647--Count:4--SentDt:07/Jul/2006--ProbType:0--ProbMnth:0--JailDays:180--LocalMnt:0--MSMnths:0--PrisMnth:0--L_D:0--ServHrs:0--ServDays:0--Fine:0--Rest:0--Other:0</t>
  </si>
  <si>
    <t>05F00727</t>
  </si>
  <si>
    <t>Count:1--DOV:15/Nov/1998--Attempt:N--Offense:288.5(a)--Section:PC--CrimType:Felony--DispoDt:12/May/2006--Dispo:Guilty--Plead_to:0--Count:2--DOV:01/Sep/1999--Attempt:N--Offense:288(a)--Section:PC--CrimType:Felony--DispoDt:12/May/2006--Dispo:Guilty--Plead_to:0</t>
  </si>
  <si>
    <t>case_id:1700223--DACase:05F00727--Def_nbr:1799649--Count:1--SentDt:12/May/2006--ProbType:F--ProbMnth:36--JailDays:60--LocalMnt:0--MSMnths:0--PrisMnth:0--L_D:0--ServHrs:0--ServDays:0--Fine:0--Rest:0--Other:0</t>
  </si>
  <si>
    <t>05F06634</t>
  </si>
  <si>
    <t>Count:1--DOV:23/Mar/2005--Attempt:N--Offense:11377(a)--Section:HS--CrimType:Felony--DispoDt:19/Aug/2005--Dispo:Guilty--Plead_to:0--Count:2--DOV:23/Mar/2005--Attempt:N--Offense:11364--Section:HS--CrimType:Misdemeanor--DispoDt:19/Aug/2005--Dispo:Guilty--Plead_to:0</t>
  </si>
  <si>
    <t>case_id:1700224--DACase:05F06634--Def_nbr:1799650--Count:1--SentDt:19/Aug/2005--ProbType:F--ProbMnth:36--JailDays:0--LocalMnt:0--MSMnths:0--PrisMnth:0--L_D:0--ServHrs:0--ServDays:0--Fine:0--Rest:0--Other:0</t>
  </si>
  <si>
    <t>05F04697A</t>
  </si>
  <si>
    <t>Count:1--DOV:31/Mar/2005--Attempt:N--Offense:11377(a)--Section:HS--CrimType:Felony--DispoDt:07/Jul/2005--Dispo:Guilty--Plead_to:0--Count:2--DOV:31/Mar/2005--Attempt:N--Offense:11364--Section:HS--CrimType:Misdemeanor--DispoDt:07/Jul/2005--Dispo:Guilty--Plead_to:0--Count:3--DOV:31/Mar/2005--Attempt:N--Offense:4140--Section:BP--CrimType:Misdemeanor--DispoDt:07/Jul/2005--Dispo:Guilty--Plead_to:0--Count:4--DOV:31/Mar/2005--Attempt:N--Offense:4462.5--Section:VC--CrimType:Misdemeanor--DispoDt:07/Jul/2005--Dispo:Guilty--Plead_to:0</t>
  </si>
  <si>
    <t>case_id:1700227--DACase:05F04697A--Def_nbr:1799653--Count:1--SentDt:07/Jul/2005--ProbType:0--ProbMnth:0--JailDays:0--LocalMnt:0--MSMnths:0--PrisMnth:96--L_D:0--ServHrs:0--ServDays:0--Fine:0--Rest:0--Other:0</t>
  </si>
  <si>
    <t>05F05134</t>
  </si>
  <si>
    <t>Count:1--DOV:03/Apr/2005--Attempt:N--Offense:664(a)-187(a)--Section:PC--CrimType:Felony--DispoDt:00/Jan/1900--Dispo:0--Plead_to:0--Count:2--DOV:03/Apr/2005--Attempt:N--Offense:459-460(a)--Section:PC--CrimType:Felony--DispoDt:00/Jan/1900--Dispo:0--Plead_to:0</t>
  </si>
  <si>
    <t>Count:1--Offense:12022(b)(1)--Section:PC--CrimType:Enhancement--DispoDt:00/Jan/1900--Dispo:0--Count:1--Offense:12022.7(a)--Section:PC--CrimType:Enhancement--DispoDt:00/Jan/1900--Dispo:0</t>
  </si>
  <si>
    <t>05F04992</t>
  </si>
  <si>
    <t>Count:1--DOV:31/Mar/2005--Attempt:N--Offense:11350(a)--Section:HS--CrimType:Felony--DispoDt:19/May/2005--Dispo:Guilty--Plead_to:0--Count:2--DOV:31/Mar/2005--Attempt:N--Offense:496(a)--Section:PC--CrimType:Felony--DispoDt:19/May/2005--Dispo:Guilty--Plead_to:0</t>
  </si>
  <si>
    <t>case_id:1700239--DACase:05F04992--Def_nbr:1799667--Count:1--SentDt:19/May/2005--ProbType:0--ProbMnth:0--JailDays:0--LocalMnt:0--MSMnths:0--PrisMnth:16--L_D:0--ServHrs:0--ServDays:0--Fine:0--Rest:0--Other:0</t>
  </si>
  <si>
    <t>Count:1--Offense:12022.1(b)--Section:PC--CrimType:Enhancement--DispoDt:19/May/2005--Dispo:True</t>
  </si>
  <si>
    <t>05F05576</t>
  </si>
  <si>
    <t>Count:1--DOV:16/Mar/2005--Attempt:N--Offense:11377(a)--Section:HS--CrimType:Felony--DispoDt:26/Aug/2005--Dispo:Guilty--Plead_to:0--Count:2--DOV:16/Mar/2005--Attempt:N--Offense:11357(b)--Section:HS--CrimType:Misdemeanor--DispoDt:26/Aug/2005--Dispo:Guilty--Plead_to:0--Count:3--DOV:30/Oct/2006--Attempt:N--Offense:PROB VIOL--Section:PC--CrimType:Felony--DispoDt:30/Oct/2006--Dispo:Guilty--Plead_to:0--Count:4--DOV:28/Feb/2007--Attempt:N--Offense:PROB VIOL--Section:PC--CrimType:Felony--DispoDt:28/Feb/2007--Dispo:Guilty--Plead_to:0--Count:5--DOV:14/Nov/2007--Attempt:N--Offense:PROB VIOL--Section:PC--CrimType:Felony--DispoDt:14/Nov/2007--Dispo:Guilty--Plead_to:0</t>
  </si>
  <si>
    <t>case_id:1700243--DACase:05F05576--Def_nbr:1799672--Count:1--SentDt:26/Aug/2005--ProbType:F--ProbMnth:36--JailDays:0--LocalMnt:0--MSMnths:0--PrisMnth:0--L_D:0--ServHrs:0--ServDays:0--Fine:0--Rest:0--Other:0--case_id:1700243--DACase:05F05576--Def_nbr:1799672--Count:5--SentDt:14/Nov/2007--ProbType:0--ProbMnth:0--JailDays:90--LocalMnt:0--MSMnths:0--PrisMnth:0--L_D:0--ServHrs:0--ServDays:0--Fine:0--Rest:0--Other:0</t>
  </si>
  <si>
    <t>05F05340A</t>
  </si>
  <si>
    <t>Count:6--DOV:03/Apr/2005--Attempt:N--Offense:245(a)(1)--Section:PC--CrimType:Felony--DispoDt:08/Jul/2005--Dispo:Dismissed/Not Guilty--Plead_to:Refiled 05H02603--Count:7--DOV:03/Apr/2005--Attempt:N--Offense:417(a)(1)--Section:PC--CrimType:Misdemeanor--DispoDt:08/Jul/2005--Dispo:Dismissed/Not Guilty--Plead_to:0</t>
  </si>
  <si>
    <t>Arrest:03/Apr/2005--Bail:0--AppStat:In Custody--Sealed:0</t>
  </si>
  <si>
    <t>05F04993</t>
  </si>
  <si>
    <t>Count:1--DOV:31/Mar/2005--Attempt:N--Offense:11377(a)--Section:HS--CrimType:Felony--DispoDt:19/Sep/2006--Dispo:Dismissed/Not Guilty--Plead_to:0--Count:2--DOV:31/Mar/2005--Attempt:N--Offense:11364--Section:HS--CrimType:Misdemeanor--DispoDt:19/Sep/2006--Dispo:Dismissed/Not Guilty--Plead_to:0</t>
  </si>
  <si>
    <t>05F05135</t>
  </si>
  <si>
    <t>Count:1--DOV:31/Mar/2005--Attempt:N--Offense:11377(a)--Section:HS--CrimType:Felony--DispoDt:11/Apr/2005--Dispo:Reduced--Plead_to:11377(a) HS Misdemeanor--Count:2--DOV:31/Mar/2005--Attempt:N--Offense:11364--Section:HS--CrimType:Misdemeanor--DispoDt:11/Apr/2005--Dispo:Guilty--Plead_to:0</t>
  </si>
  <si>
    <t>case_id:1700250--DACase:05F05135--Def_nbr:1799680--Count:1--SentDt:11/Apr/2005--ProbType:0--ProbMnth:0--JailDays:0--LocalMnt:0--MSMnths:0--PrisMnth:16--L_D:0--ServHrs:0--ServDays:0--Fine:0--Rest:0--Other:0--case_id:1700250--DACase:05F05135--Def_nbr:1799680--Count:1--SentDt:11/May/2017--ProbType:0--ProbMnth:0--JailDays:0--LocalMnt:0--MSMnths:0--PrisMnth:0--L_D:0--ServHrs:0--ServDays:0--Fine:0--Rest:0--Other:0</t>
  </si>
  <si>
    <t>05F05518</t>
  </si>
  <si>
    <t>Count:1--DOV:18/May/2004--Attempt:N--Offense:11378--Section:HS--CrimType:Felony--DispoDt:05/Sep/2007--Dispo:Guilty--Plead_to:0--Count:2--DOV:18/May/2004--Attempt:N--Offense:11364--Section:HS--CrimType:Misdemeanor--DispoDt:05/Sep/2007--Dispo:Guilty--Plead_to:0--Count:3--DOV:02/Sep/2008--Attempt:N--Offense:PROB VIOL--Section:PC--CrimType:Felony--DispoDt:02/Sep/2008--Dispo:Guilty--Plead_to:0--Count:4--DOV:11/May/2009--Attempt:N--Offense:PROB VIOL--Section:PC--CrimType:Felony--DispoDt:11/May/2009--Dispo:Guilty--Plead_to:0</t>
  </si>
  <si>
    <t>case_id:1700251--DACase:05F05518--Def_nbr:1799682--Count:1--SentDt:05/Sep/2007--ProbType:F--ProbMnth:36--JailDays:0--LocalMnt:0--MSMnths:0--PrisMnth:0--L_D:0--ServHrs:0--ServDays:0--Fine:0--Rest:0--Other:0--case_id:1700251--DACase:05F05518--Def_nbr:1799682--Count:3--SentDt:02/Sep/2008--ProbType:0--ProbMnth:0--JailDays:90--LocalMnt:0--MSMnths:0--PrisMnth:0--L_D:0--ServHrs:0--ServDays:0--Fine:0--Rest:0--Other:0--case_id:1700251--DACase:05F05518--Def_nbr:1799682--Count:4--SentDt:11/May/2009--ProbType:0--ProbMnth:0--JailDays:180--LocalMnt:0--MSMnths:0--PrisMnth:0--L_D:0--ServHrs:0--ServDays:0--Fine:0--Rest:0--Other:0</t>
  </si>
  <si>
    <t>Arrest:18/May/2004--Bail:0--AppStat:0--Sealed:0</t>
  </si>
  <si>
    <t>05F05325</t>
  </si>
  <si>
    <t>Count:1--DOV:03/Apr/2005--Attempt:N--Offense:11350(a)--Section:HS--CrimType:Felony--DispoDt:07/Apr/2005--Dispo:Dismissed/Not Guilty--Plead_to:0--Count:2--DOV:03/Apr/2005--Attempt:N--Offense:4060--Section:BP--CrimType:Misdemeanor--DispoDt:07/Apr/2005--Dispo:Dismissed/Not Guilty--Plead_to:0--Count:3--DOV:03/Apr/2005--Attempt:N--Offense:148(a)(1)--Section:PC--CrimType:Misdemeanor--DispoDt:07/Apr/2005--Dispo:Dismissed/Not Guilty--Plead_to:0</t>
  </si>
  <si>
    <t>Count:1--Offense:667(d)/(e)(1)&amp;1170.12(b)/(c)(1)--Section:PC--CrimType:Prior--DispoDt:07/Apr/2005--Dispo:Dismissed/Not True--Count:1--Offense:667.5(b)--Section:PC--CrimType:Prior--DispoDt:07/Apr/2005--Dispo:Dismissed/Not True</t>
  </si>
  <si>
    <t>05F04394</t>
  </si>
  <si>
    <t>Count:1--DOV:28/Mar/2005--Attempt:N--Offense:182(a)(1)--Section:PC--CrimType:Felony--DispoDt:03/May/2005--Dispo:Dismissed/Not Guilty--Plead_to:0--Count:2--DOV:28/Mar/2005--Attempt:N--Offense:459-460(b)--Section:PC--CrimType:Felony--DispoDt:03/May/2005--Dispo:Guilty--Plead_to:0--Count:3--DOV:28/Mar/2005--Attempt:N--Offense:466--Section:PC--CrimType:Misdemeanor--DispoDt:03/May/2005--Dispo:Guilty--Plead_to:0--Count:4--DOV:28/Mar/2005--Attempt:N--Offense:11364--Section:HS--CrimType:Misdemeanor--DispoDt:03/May/2005--Dispo:Dismissed/Not Guilty--Plead_to:0--Count:5--DOV:12/Aug/2004--Attempt:N--Offense:459-460(b)--Section:PC--CrimType:Felony--DispoDt:03/May/2005--Dispo:Guilty--Plead_to:0</t>
  </si>
  <si>
    <t>case_id:1700255--DACase:05F04394--Def_nbr:1799686--Count:2--SentDt:03/May/2005--ProbType:0--ProbMnth:0--JailDays:0--LocalMnt:0--MSMnths:0--PrisMnth:24--L_D:0--ServHrs:0--ServDays:0--Fine:0--Rest:0--Other:0</t>
  </si>
  <si>
    <t>Count:1--DOV:28/Mar/2005--Attempt:N--Offense:182(a)(1)--Section:PC--CrimType:Felony--DispoDt:03/May/2005--Dispo:Dismissed/Not Guilty--Plead_to:0--Count:2--DOV:28/Mar/2005--Attempt:N--Offense:459-460(b)--Section:PC--CrimType:Felony--DispoDt:03/May/2005--Dispo:Guilty--Plead_to:0--Count:3--DOV:28/Mar/2005--Attempt:N--Offense:466--Section:PC--CrimType:Misdemeanor--DispoDt:03/May/2005--Dispo:Guilty--Plead_to:0--Count:6--DOV:12/May/2005--Attempt:N--Offense:PROB VIOL--Section:PC--CrimType:Felony--DispoDt:12/May/2005--Dispo:Guilty--Plead_to:0--Count:7--DOV:17/Mar/2006--Attempt:N--Offense:PROB VIOL--Section:PC--CrimType:Felony--DispoDt:17/Mar/2006--Dispo:Guilty--Plead_to:0</t>
  </si>
  <si>
    <t>case_id:1700255--DACase:05F04394--Def_nbr:1799688--Count:2--SentDt:03/May/2005--ProbType:F--ProbMnth:36--JailDays:270--LocalMnt:0--MSMnths:0--PrisMnth:0--L_D:0--ServHrs:0--ServDays:0--Fine:0--Rest:0--Other:0--case_id:1700255--DACase:05F04394--Def_nbr:1799688--Count:6--SentDt:12/May/2005--ProbType:0--ProbMnth:0--JailDays:323--LocalMnt:0--MSMnths:0--PrisMnth:0--L_D:0--ServHrs:0--ServDays:0--Fine:0--Rest:0--Other:0--case_id:1700255--DACase:05F04394--Def_nbr:1799688--Count:7--SentDt:17/Mar/2006--ProbType:0--ProbMnth:0--JailDays:0--LocalMnt:0--MSMnths:0--PrisMnth:16--L_D:0--ServHrs:0--ServDays:0--Fine:0--Rest:0--Other:0</t>
  </si>
  <si>
    <t>05F05638</t>
  </si>
  <si>
    <t>Count:1--DOV:20/Mar/2005--Attempt:N--Offense:11350(a)--Section:HS--CrimType:Felony--DispoDt:21/Nov/2006--Dispo:Dismissed/Not Guilty--Plead_to:0--Count:2--DOV:20/Mar/2005--Attempt:N--Offense:484(a)-488--Section:PC--CrimType:Misdemeanor--DispoDt:21/Nov/2006--Dispo:Guilty--Plead_to:0</t>
  </si>
  <si>
    <t>case_id:1700256--DACase:05F05638--Def_nbr:1799687--Count:2--SentDt:21/Nov/2006--ProbType:I--ProbMnth:36--JailDays:1--LocalMnt:0--MSMnths:0--PrisMnth:0--L_D:0--ServHrs:0--ServDays:0--Fine:0--Rest:0--Other:0</t>
  </si>
  <si>
    <t>05F04994</t>
  </si>
  <si>
    <t>Count:1--DOV:31/Mar/2005--Attempt:N--Offense:11377(a)--Section:HS--CrimType:Felony--DispoDt:04/Apr/2005--Dispo:Guilty--Plead_to:0--Count:2--DOV:29/Nov/2005--Attempt:N--Offense:PROB VIOL--Section:PC--CrimType:Felony--DispoDt:29/Nov/2005--Dispo:Guilty--Plead_to:0</t>
  </si>
  <si>
    <t>case_id:1700257--DACase:05F04994--Def_nbr:1799690--Count:1--SentDt:04/Apr/2005--ProbType:F--ProbMnth:36--JailDays:0--LocalMnt:0--MSMnths:0--PrisMnth:0--L_D:0--ServHrs:0--ServDays:0--Fine:0--Rest:0--Other:0--case_id:1700257--DACase:05F04994--Def_nbr:1799690--Count:2--SentDt:29/Nov/2005--ProbType:0--ProbMnth:0--JailDays:90--LocalMnt:0--MSMnths:0--PrisMnth:0--L_D:0--ServHrs:0--ServDays:0--Fine:0--Rest:0--Other:0</t>
  </si>
  <si>
    <t>05F04717</t>
  </si>
  <si>
    <t>Count:1--DOV:11/Mar/2005--Attempt:N--Offense:11377(a)--Section:HS--CrimType:Felony--DispoDt:18/Jul/2006--Dispo:Dismissed/Not Guilty--Plead_to:0</t>
  </si>
  <si>
    <t>05F05519</t>
  </si>
  <si>
    <t>Count:1--DOV:14/Mar/2005--Attempt:N--Offense:11377(a)--Section:HS--CrimType:Felony--DispoDt:07/Dec/2006--Dispo:Dismissed/Not Guilty--Plead_to:0</t>
  </si>
  <si>
    <t>05F05516</t>
  </si>
  <si>
    <t>Count:1--DOV:28/Feb/2005--Attempt:N--Offense:11377(a)--Section:HS--CrimType:Felony--DispoDt:07/Sep/2006--Dispo:Dismissed/Not Guilty--Plead_to:0</t>
  </si>
  <si>
    <t>05F04995</t>
  </si>
  <si>
    <t>Count:1--DOV:31/Mar/2005--Attempt:N--Offense:10851(a)--Section:VC--CrimType:Felony--DispoDt:17/Oct/2005--Dispo:Guilty--Plead_to:0</t>
  </si>
  <si>
    <t>case_id:1700270--DACase:05F04995--Def_nbr:1799703--Count:1--SentDt:17/Oct/2005--ProbType:0--ProbMnth:0--JailDays:0--LocalMnt:0--MSMnths:0--PrisMnth:32--L_D:0--ServHrs:0--ServDays:0--Fine:0--Rest:0--Other:0</t>
  </si>
  <si>
    <t>Count:1--Offense:667(d)/(e)(2)(A)&amp;1170.12(b)/(c)(2)(A)--Section:PC--CrimType:Prior--DispoDt:17/Oct/2005--Dispo:True--Count:1--Offense:667.5(b)--Section:PC--CrimType:Prior--DispoDt:17/Oct/2005--Dispo:Dismissed/Not True--Count:1--Offense:667.5(b)--Section:PC--CrimType:Prior--DispoDt:17/Oct/2005--Dispo:True</t>
  </si>
  <si>
    <t>05F05524</t>
  </si>
  <si>
    <t>Count:1--DOV:17/Mar/2005--Attempt:N--Offense:11377(a)--Section:HS--CrimType:Felony--DispoDt:28/Jun/2005--Dispo:Guilty--Plead_to:0--Count:2--DOV:17/Mar/2005--Attempt:N--Offense:11364--Section:HS--CrimType:Misdemeanor--DispoDt:28/Jun/2005--Dispo:Guilty--Plead_to:0--Count:3--DOV:12/Jul/2005--Attempt:N--Offense:PROB VIOL--Section:PC--CrimType:Felony--DispoDt:12/Jul/2005--Dispo:Guilty--Plead_to:0--Count:4--DOV:31/Aug/2005--Attempt:N--Offense:PROB VIOL--Section:PC--CrimType:Felony--DispoDt:31/Aug/2005--Dispo:Guilty--Plead_to:0</t>
  </si>
  <si>
    <t>case_id:1700274--DACase:05F05524--Def_nbr:1799707--Count:1--SentDt:28/Jun/2005--ProbType:F--ProbMnth:36--JailDays:0--LocalMnt:0--MSMnths:0--PrisMnth:0--L_D:0--ServHrs:0--ServDays:0--Fine:0--Rest:0--Other:0</t>
  </si>
  <si>
    <t>File_Rej:Filed--Date:12/Apr/2005--DDA:0</t>
  </si>
  <si>
    <t>05F05523</t>
  </si>
  <si>
    <t>Count:1--DOV:15/Mar/2005--Attempt:N--Offense:11377(a)--Section:HS--CrimType:Felony--DispoDt:30/Jul/2018--Dispo:Dismissed/Not Guilty--Plead_to:0--Count:2--DOV:15/Mar/2005--Attempt:N--Offense:11364--Section:HS--CrimType:Misdemeanor--DispoDt:30/Jul/2018--Dispo:Dismissed/Not Guilty--Plead_to:0--Count:3--DOV:09/Aug/2005--Attempt:N--Offense:PROB VIOL--Section:PC--CrimType:Felony--DispoDt:09/Aug/2005--Dispo:Guilty--Plead_to:0</t>
  </si>
  <si>
    <t>case_id:1700278--DACase:05F05523--Def_nbr:1799711--Count:1--SentDt:05/Jul/2005--ProbType:F--ProbMnth:36--JailDays:0--LocalMnt:0--MSMnths:0--PrisMnth:0--L_D:0--ServHrs:0--ServDays:0--Fine:0--Rest:0--Other:0--case_id:1700278--DACase:05F05523--Def_nbr:1799711--Count:3--SentDt:09/Aug/2005--ProbType:0--ProbMnth:0--JailDays:90--LocalMnt:0--MSMnths:0--PrisMnth:0--L_D:0--ServHrs:0--ServDays:0--Fine:0--Rest:0--Other:0</t>
  </si>
  <si>
    <t>05F04698</t>
  </si>
  <si>
    <t>Count:1--DOV:03/Apr/2005--Attempt:N--Offense:11377(a)--Section:HS--CrimType:Felony--DispoDt:06/Jun/2011--Dispo:Dismissed/Not Guilty--Plead_to:0--Count:2--DOV:22/Nov/2006--Attempt:N--Offense:PROB VIOL--Section:PC--CrimType:Felony--DispoDt:22/Nov/2006--Dispo:Guilty--Plead_to:0</t>
  </si>
  <si>
    <t>case_id:1700287--DACase:05F04698--Def_nbr:1799720--Count:1--SentDt:03/Jun/2005--ProbType:F--ProbMnth:36--JailDays:0--LocalMnt:0--MSMnths:0--PrisMnth:0--L_D:0--ServHrs:0--ServDays:0--Fine:0--Rest:0--Other:0</t>
  </si>
  <si>
    <t>Arrest:03/Apr/2004--Bail:0--AppStat:0--Sealed:0</t>
  </si>
  <si>
    <t>05F05333</t>
  </si>
  <si>
    <t>Count:1--DOV:25/Mar/2005--Attempt:N--Offense:459-460(b)--Section:PC--CrimType:Felony--DispoDt:07/Apr/2005--Dispo:Guilty--Plead_to:0--Count:2--DOV:25/Mar/2005--Attempt:N--Offense:470(d)--Section:PC--CrimType:Felony--DispoDt:07/Apr/2005--Dispo:Guilty--Plead_to:0--Count:3--DOV:29/Mar/2005--Attempt:N--Offense:459-460(b)--Section:PC--CrimType:Felony--DispoDt:07/Apr/2005--Dispo:Dismissed/Not Guilty--Plead_to:0--Count:4--DOV:29/Mar/2005--Attempt:N--Offense:470(d)--Section:PC--CrimType:Felony--DispoDt:07/Apr/2005--Dispo:Dismissed/Not Guilty--Plead_to:0--Count:5--DOV:29/Mar/2005--Attempt:N--Offense:459-460(b)--Section:PC--CrimType:Felony--DispoDt:07/Apr/2005--Dispo:Dismissed/Not Guilty--Plead_to:0--Count:6--DOV:29/Mar/2005--Attempt:N--Offense:470(d)--Section:PC--CrimType:Felony--DispoDt:07/Apr/2005--Dispo:Dismissed/Not Guilty--Plead_to:0--Count:7--DOV:29/Mar/2005--Attempt:N--Offense:459-460(b)--Section:PC--CrimType:Felony--DispoDt:07/Apr/2005--Dispo:Dismissed/Not Guilty--Plead_to:0--Count:8--DOV:29/Mar/2005--Attempt:N--Offense:470(d)--Section:PC--CrimType:Felony--DispoDt:07/Apr/2005--Dispo:Dismissed/Not Guilty--Plead_to:0--Count:9--DOV:29/Mar/2005--Attempt:N--Offense:459-460(b)--Section:PC--CrimType:Felony--DispoDt:07/Apr/2005--Dispo:Guilty--Plead_to:0--Count:10--DOV:29/Mar/2005--Attempt:N--Offense:470(d)--Section:PC--CrimType:Felony--DispoDt:07/Apr/2005--Dispo:Guilty--Plead_to:0</t>
  </si>
  <si>
    <t>case_id:1700288--DACase:05F05333--Def_nbr:1799721--Count:1--SentDt:07/Apr/2005--ProbType:F--ProbMnth:36--JailDays:180--LocalMnt:0--MSMnths:0--PrisMnth:0--L_D:0--ServHrs:0--ServDays:0--Fine:0--Rest:0--Other:0</t>
  </si>
  <si>
    <t>05F04996</t>
  </si>
  <si>
    <t>Count:1--DOV:30/Mar/2005--Attempt:N--Offense:11377(a)--Section:HS--CrimType:Felony--DispoDt:12/Apr/2005--Dispo:Guilty--Plead_to:0--Count:2--DOV:30/Mar/2005--Attempt:N--Offense:11364--Section:HS--CrimType:Misdemeanor--DispoDt:12/Apr/2005--Dispo:Guilty--Plead_to:0</t>
  </si>
  <si>
    <t>case_id:1700291--DACase:05F04996--Def_nbr:1799725--Count:1--SentDt:12/Apr/2005--ProbType:F--ProbMnth:36--JailDays:0--LocalMnt:0--MSMnths:0--PrisMnth:0--L_D:0--ServHrs:0--ServDays:0--Fine:0--Rest:0--Other:0</t>
  </si>
  <si>
    <t>05F05578</t>
  </si>
  <si>
    <t>Count:1--DOV:26/Jan/2005--Attempt:N--Offense:11377(a)--Section:HS--CrimType:Felony--DispoDt:20/Dec/2006--Dispo:Dismissed/Not Guilty--Plead_to:0--Count:2--DOV:26/Jan/2005--Attempt:N--Offense:4140--Section:BP--CrimType:Misdemeanor--DispoDt:20/Dec/2006--Dispo:Dismissed/Not Guilty--Plead_to:0</t>
  </si>
  <si>
    <t>Count:1--Offense:667.5(b)--Section:PC--CrimType:Prior--DispoDt:20/Dec/2006--Dispo:Dismissed/Not True</t>
  </si>
  <si>
    <t>05F05648</t>
  </si>
  <si>
    <t>Count:1--DOV:30/Oct/2004--Attempt:N--Offense:459-460(b)--Section:PC--CrimType:Felony--DispoDt:08/Jul/2005--Dispo:Reduced--Plead_to:0--Count:2--DOV:30/Oct/2004--Attempt:N--Offense:4324(a)--Section:BP--CrimType:Misdemeanor--DispoDt:08/Jul/2005--Dispo:Guilty--Plead_to:0</t>
  </si>
  <si>
    <t>case_id:1700294--DACase:05F05648--Def_nbr:1799728--Count:1--SentDt:08/Jul/2005--ProbType:I--ProbMnth:36--JailDays:45--LocalMnt:0--MSMnths:0--PrisMnth:0--L_D:0--ServHrs:0--ServDays:0--Fine:0--Rest:0--Other:0</t>
  </si>
  <si>
    <t>05F05548</t>
  </si>
  <si>
    <t>Count:1--DOV:22/Mar/2005--Attempt:N--Offense:11377(a)--Section:HS--CrimType:Felony--DispoDt:23/Oct/2006--Dispo:Dismissed/Not Guilty--Plead_to:0--Count:2--DOV:22/Mar/2005--Attempt:N--Offense:11364--Section:HS--CrimType:Misdemeanor--DispoDt:23/Oct/2006--Dispo:Dismissed/Not Guilty--Plead_to:0--Count:3--DOV:20/Dec/2005--Attempt:N--Offense:PROB VIOL--Section:PC--CrimType:Felony--DispoDt:20/Dec/2005--Dispo:Guilty--Plead_to:0--Count:4--DOV:09/Jan/2006--Attempt:N--Offense:PROB VIOL--Section:PC--CrimType:Felony--DispoDt:09/Jan/2006--Dispo:Guilty--Plead_to:0</t>
  </si>
  <si>
    <t>05F05554</t>
  </si>
  <si>
    <t>Count:1--DOV:24/Mar/2005--Attempt:N--Offense:11378--Section:HS--CrimType:Felony--DispoDt:04/Nov/2005--Dispo:Guilty--Plead_to:0</t>
  </si>
  <si>
    <t>case_id:1700304--DACase:05F05554--Def_nbr:1799739--Count:1--SentDt:04/Nov/2005--ProbType:F--ProbMnth:36--JailDays:0--LocalMnt:0--MSMnths:0--PrisMnth:0--L_D:0--ServHrs:0--ServDays:0--Fine:0--Rest:0--Other:0</t>
  </si>
  <si>
    <t>File_Rej:Filed--Date:13/Apr/2005--DDA:TROSKO, MATTHEW</t>
  </si>
  <si>
    <t>05F05651</t>
  </si>
  <si>
    <t>Count:1--DOV:16/Mar/2005--Attempt:N--Offense:11378--Section:HS--CrimType:Felony--DispoDt:16/Sep/2005--Dispo:Guilty--Plead_to:0--Count:2--DOV:16/Mar/2005--Attempt:N--Offense:11379(a)--Section:HS--CrimType:Felony--DispoDt:16/Sep/2005--Dispo:Guilty--Plead_to:0--Count:3--DOV:16/Mar/2005--Attempt:N--Offense:12500(a)--Section:VC--CrimType:Misdemeanor--DispoDt:16/Sep/2005--Dispo:Dismissed/Not Guilty--Plead_to:0</t>
  </si>
  <si>
    <t>case_id:1700309--DACase:05F05651--Def_nbr:1799746--Count:1--SentDt:16/Sep/2005--ProbType:0--ProbMnth:0--JailDays:0--LocalMnt:0--MSMnths:0--PrisMnth:48--L_D:0--ServHrs:0--ServDays:0--Fine:0--Rest:0--Other:0</t>
  </si>
  <si>
    <t>Count:1--Offense:1203.07(a)(11)--Section:PC--CrimType:Other--DispoDt:16/Sep/2005--Dispo:Dismissed/Not True--Count:2--Offense:1203.07(a)(11)--Section:PC--CrimType:Other--DispoDt:16/Sep/2005--Dispo:Dismissed/Not True</t>
  </si>
  <si>
    <t>Count:1--Offense:11370.2(b)--Section:HS--CrimType:Prior--DispoDt:16/Sep/2005--Dispo:Dismissed/Not True--Count:1--Offense:667.5(b)--Section:PC--CrimType:Prior--DispoDt:16/Sep/2005--Dispo:Dismissed/Not True--Count:2--Offense:11370.2(b)--Section:HS--CrimType:Prior--DispoDt:16/Sep/2005--Dispo:Dismissed/Not True</t>
  </si>
  <si>
    <t>05F04699</t>
  </si>
  <si>
    <t>Count:1--DOV:06/Dec/2004--Attempt:N--Offense:550(a)(1)--Section:PC--CrimType:Felony--DispoDt:09/Apr/2024--Dispo:Dismissed/Not Guilty--Plead_to:0--Count:2--DOV:06/Dec/2004--Attempt:N--Offense:550(b)(1)--Section:PC--CrimType:Felony--DispoDt:02/Aug/2005--Dispo:Dismissed/Not Guilty--Plead_to:0--Count:3--DOV:06/Jan/2005--Attempt:N--Offense:550(b)(1)--Section:PC--CrimType:Felony--DispoDt:09/Apr/2024--Dispo:Dismissed/Not Guilty--Plead_to:0--Count:4--DOV:06/Jan/2005--Attempt:N--Offense:550(a)(5)--Section:PC--CrimType:Felony--DispoDt:02/Aug/2005--Dispo:Dismissed/Not Guilty--Plead_to:0--Count:5--DOV:20/Nov/2004--Attempt:N--Offense:20001(a)--Section:VC--CrimType:Felony--DispoDt:09/Apr/2024--Dispo:Dismissed/Not Guilty--Plead_to:0--Count:6--DOV:20/Nov/2004--Attempt:N--Offense:31--Section:VC--CrimType:Misdemeanor--DispoDt:09/Apr/2024--Dispo:Dismissed/Not Guilty--Plead_to:0--Count:7--DOV:20/Nov/2004--Attempt:N--Offense:148.5(a)--Section:PC--CrimType:Misdemeanor--DispoDt:09/Apr/2024--Dispo:Dismissed/Not Guilty--Plead_to:0</t>
  </si>
  <si>
    <t>case_id:1700311--DACase:05F04699--Def_nbr:1799748--Count:1--SentDt:02/Aug/2005--ProbType:F--ProbMnth:36--JailDays:90--LocalMnt:0--MSMnths:0--PrisMnth:0--L_D:0--ServHrs:0--ServDays:0--Fine:0--Rest:0--Other:0</t>
  </si>
  <si>
    <t>File_Rej:Filed--Date:04/Apr/2005--DDA:HERMANSEN, NANCY</t>
  </si>
  <si>
    <t>05F00573</t>
  </si>
  <si>
    <t>Count:1--DOV:24/Mar/2005--Attempt:N--Offense:273d(a)--Section:PC--CrimType:Felony--DispoDt:13/Jul/2006--Dispo:Guilty--Plead_to:0</t>
  </si>
  <si>
    <t>case_id:1700317--DACase:05F00573--Def_nbr:1799756--Count:1--SentDt:13/Jul/2006--ProbType:F--ProbMnth:48--JailDays:0--LocalMnt:0--MSMnths:0--PrisMnth:0--L_D:0--ServHrs:0--ServDays:0--Fine:0--Rest:0--Other:0</t>
  </si>
  <si>
    <t>05F05502</t>
  </si>
  <si>
    <t>Count:1--DOV:25/Mar/2005--Attempt:N--Offense:11378--Section:HS--CrimType:Felony--DispoDt:11/Dec/2006--Dispo:Dismissed/Not Guilty--Plead_to:0--Count:2--DOV:25/Mar/2005--Attempt:N--Offense:23152(a)--Section:VC--CrimType:Misdemeanor--DispoDt:08/Jun/2005--Dispo:Guilty--Plead_to:0</t>
  </si>
  <si>
    <t>case_id:1700326--DACase:05F05502--Def_nbr:1799764--Count:2--SentDt:08/Jun/2005--ProbType:I--ProbMnth:36--JailDays:0--LocalMnt:0--MSMnths:0--PrisMnth:0--L_D:0--ServHrs:0--ServDays:0--Fine:0--Rest:0--Other:0</t>
  </si>
  <si>
    <t>05F05695</t>
  </si>
  <si>
    <t>Count:1--DOV:26/Mar/2005--Attempt:N--Offense:11379(a)--Section:HS--CrimType:Felony--DispoDt:30/Jun/2005--Dispo:Guilty--Plead_to:0--Count:2--DOV:26/Mar/2005--Attempt:N--Offense:11357(b)--Section:HS--CrimType:Misdemeanor--DispoDt:30/Jun/2005--Dispo:Guilty--Plead_to:0--Count:3--DOV:26/Mar/2005--Attempt:N--Offense:11364--Section:HS--CrimType:Misdemeanor--DispoDt:30/Jun/2005--Dispo:Guilty--Plead_to:0--Count:4--DOV:26/Mar/2005--Attempt:N--Offense:14601.1(a)--Section:VC--CrimType:Misdemeanor--DispoDt:30/Jun/2005--Dispo:Guilty--Plead_to:0--Count:5--DOV:13/Oct/2005--Attempt:N--Offense:PROB VIOL--Section:PC--CrimType:Felony--DispoDt:13/Oct/2005--Dispo:Guilty--Plead_to:0--Count:6--DOV:28/Aug/2007--Attempt:N--Offense:PROB VIOL--Section:PC--CrimType:Felony--DispoDt:28/Aug/2007--Dispo:Guilty--Plead_to:0</t>
  </si>
  <si>
    <t>case_id:1700343--DACase:05F05695--Def_nbr:1799782--Count:1--SentDt:30/Jun/2005--ProbType:F--ProbMnth:36--JailDays:120--LocalMnt:0--MSMnths:0--PrisMnth:0--L_D:0--ServHrs:0--ServDays:0--Fine:0--Rest:0--Other:0--case_id:1700343--DACase:05F05695--Def_nbr:1799782--Count:5--SentDt:13/Oct/2005--ProbType:0--ProbMnth:0--JailDays:90--LocalMnt:0--MSMnths:0--PrisMnth:0--L_D:0--ServHrs:0--ServDays:0--Fine:0--Rest:0--Other:0--case_id:1700343--DACase:05F05695--Def_nbr:1799782--Count:6--SentDt:28/Aug/2007--ProbType:0--ProbMnth:0--JailDays:0--LocalMnt:0--MSMnths:0--PrisMnth:24--L_D:0--ServHrs:0--ServDays:0--Fine:0--Rest:0--Other:0</t>
  </si>
  <si>
    <t>05F07729</t>
  </si>
  <si>
    <t>Count:1--DOV:03/Mar/2005--Attempt:N--Offense:23153(a)--Section:VC--CrimType:Felony--DispoDt:08/Mar/2006--Dispo:Guilty--Plead_to:23153(A) VC--Count:2--DOV:03/Mar/2005--Attempt:N--Offense:23153(b)--Section:VC--CrimType:Felony--DispoDt:08/Mar/2006--Dispo:Guilty--Plead_to:23153(B) VC--Count:3--DOV:03/Mar/2005--Attempt:N--Offense:11350(a)--Section:HS--CrimType:Felony--DispoDt:08/Mar/2006--Dispo:Guilty--Plead_to:11350(A) HS</t>
  </si>
  <si>
    <t>case_id:1700346--DACase:05F07729--Def_nbr:1799786--Count:1--SentDt:26/Jul/2006--ProbType:F--ProbMnth:60--JailDays:180--LocalMnt:0--MSMnths:0--PrisMnth:0--L_D:0--ServHrs:0--ServDays:0--Fine:0--Rest:0--Other:0</t>
  </si>
  <si>
    <t>File_Rej:Filed--Date:13/Jul/2005--DDA:0</t>
  </si>
  <si>
    <t>05F05321</t>
  </si>
  <si>
    <t>Count:1--DOV:22/Apr/2000--Attempt:N--Offense:23152(a)--Section:VC--CrimType:Felony--DispoDt:03/May/2005--Dispo:Guilty--Plead_to:0--Count:2--DOV:22/Apr/2000--Attempt:N--Offense:23152(b)--Section:VC--CrimType:Felony--DispoDt:03/May/2005--Dispo:Guilty--Plead_to:0--Count:3--DOV:22/Apr/2000--Attempt:N--Offense:14601.2(a)--Section:VC--CrimType:Misdemeanor--DispoDt:03/May/2005--Dispo:Guilty--Plead_to:0--Count:4--DOV:20/Sep/2006--Attempt:N--Offense:PROB VIOL--Section:PC--CrimType:Felony--DispoDt:20/Sep/2006--Dispo:Guilty--Plead_to:0</t>
  </si>
  <si>
    <t>case_id:1700347--DACase:05F05321--Def_nbr:1799787--Count:1--SentDt:03/May/2005--ProbType:F--ProbMnth:36--JailDays:180--LocalMnt:0--MSMnths:0--PrisMnth:0--L_D:0--ServHrs:0--ServDays:0--Fine:0--Rest:0--Other:0--case_id:1700347--DACase:05F05321--Def_nbr:1799787--Count:4--SentDt:20/Sep/2006--ProbType:0--ProbMnth:0--JailDays:90--LocalMnt:0--MSMnths:0--PrisMnth:0--L_D:0--ServHrs:0--ServDays:0--Fine:0--Rest:0--Other:0</t>
  </si>
  <si>
    <t>Arrest:22/Apr/2000--Bail:0--AppStat:0--Sealed:0</t>
  </si>
  <si>
    <t>Count:1--Offense:23578--Section:VC--CrimType:Other--DispoDt:03/May/2005--Dispo:True--Count:2--Offense:23578--Section:VC--CrimType:Other--DispoDt:03/May/2005--Dispo:True</t>
  </si>
  <si>
    <t>Count:1--Offense:DUI PRIORS- GENERIC--Section:VC--CrimType:Prior--DispoDt:03/May/2005--Dispo:True--Count:2--Offense:DUI PRIORS- GENERIC--Section:VC--CrimType:Prior--DispoDt:03/May/2005--Dispo:True</t>
  </si>
  <si>
    <t>05F05095</t>
  </si>
  <si>
    <t>Count:1--DOV:01/Apr/2005--Attempt:N--Offense:11350(a)--Section:HS--CrimType:Felony--DispoDt:21/Mar/2007--Dispo:Dismissed/Not Guilty--Plead_to:0</t>
  </si>
  <si>
    <t>Arrest:01/Apr/2005--Bail:20000--AppStat:In Custody--Sealed:0</t>
  </si>
  <si>
    <t>Count:1--Offense:667.5(b)--Section:PC--CrimType:Prior--DispoDt:21/Mar/2007--Dispo:Dismissed/Not True</t>
  </si>
  <si>
    <t>05F05096</t>
  </si>
  <si>
    <t>Count:1--DOV:01/Apr/2005--Attempt:N--Offense:11377(a)--Section:HS--CrimType:Felony--DispoDt:14/Apr/2006--Dispo:Guilty--Plead_to:0--Count:2--DOV:01/Apr/2005--Attempt:N--Offense:11350(a)--Section:HS--CrimType:Felony--DispoDt:14/Apr/2006--Dispo:Guilty--Plead_to:0--Count:3--DOV:01/Apr/2005--Attempt:N--Offense:12316(b)(1)--Section:PC--CrimType:Felony--DispoDt:14/Apr/2006--Dispo:Guilty--Plead_to:0</t>
  </si>
  <si>
    <t>case_id:1700351--DACase:05F05096--Def_nbr:1799791--Count:1--SentDt:14/Apr/2006--ProbType:F--ProbMnth:36--JailDays:120--LocalMnt:0--MSMnths:0--PrisMnth:0--L_D:0--ServHrs:0--ServDays:0--Fine:0--Rest:0--Other:0</t>
  </si>
  <si>
    <t>Arrest:01/Apr/2005--Bail:25000--AppStat:In Custody--Sealed:0</t>
  </si>
  <si>
    <t>File_Rej:Filed--Date:04/Apr/2005--DDA:PATKO, YVETTE</t>
  </si>
  <si>
    <t>05F04362</t>
  </si>
  <si>
    <t>Count:1--DOV:03/Mar/2005--Attempt:N--Offense:11377(a)--Section:HS--CrimType:Felony--DispoDt:08/Dec/2006--Dispo:Dismissed/Not Guilty--Plead_to:0</t>
  </si>
  <si>
    <t>05F05097</t>
  </si>
  <si>
    <t>Count:1--DOV:02/Apr/2005--Attempt:N--Offense:11377(a)--Section:HS--CrimType:Felony--DispoDt:22/May/2006--Dispo:Guilty--Plead_to:0--Count:2--DOV:02/Apr/2005--Attempt:N--Offense:11364--Section:HS--CrimType:Misdemeanor--DispoDt:22/May/2006--Dispo:Guilty--Plead_to:0--Count:3--DOV:11/Jun/2007--Attempt:N--Offense:PROB VIOL--Section:PC--CrimType:Felony--DispoDt:11/Jun/2007--Dispo:Guilty--Plead_to:0</t>
  </si>
  <si>
    <t>case_id:1700353--DACase:05F05097--Def_nbr:1799793--Count:1--SentDt:22/May/2006--ProbType:F--ProbMnth:36--JailDays:0--LocalMnt:0--MSMnths:0--PrisMnth:0--L_D:0--ServHrs:0--ServDays:0--Fine:0--Rest:0--Other:0--case_id:1700353--DACase:05F05097--Def_nbr:1799793--Count:3--SentDt:11/Jun/2007--ProbType:0--ProbMnth:0--JailDays:90--LocalMnt:0--MSMnths:0--PrisMnth:0--L_D:0--ServHrs:0--ServDays:0--Fine:0--Rest:0--Other:0</t>
  </si>
  <si>
    <t>Arrest:02/Apr/2005--Bail:20000--AppStat:In Custody--Sealed:0</t>
  </si>
  <si>
    <t>05F04366</t>
  </si>
  <si>
    <t>Count:1--DOV:03/Mar/2005--Attempt:N--Offense:11377(a)--Section:HS--CrimType:Felony--DispoDt:01/Jun/2005--Dispo:Guilty--Plead_to:0--Count:2--DOV:03/Mar/2005--Attempt:N--Offense:11364--Section:HS--CrimType:Misdemeanor--DispoDt:01/Jun/2005--Dispo:Guilty--Plead_to:0</t>
  </si>
  <si>
    <t>case_id:1700354--DACase:05F04366--Def_nbr:1799794--Count:1--SentDt:01/Jun/2005--ProbType:F--ProbMnth:36--JailDays:0--LocalMnt:0--MSMnths:0--PrisMnth:0--L_D:0--ServHrs:0--ServDays:0--Fine:0--Rest:0--Other:0</t>
  </si>
  <si>
    <t>05F00574</t>
  </si>
  <si>
    <t>Count:1--DOV:21/Mar/2005--Attempt:N--Offense:368(c)--Section:PC--CrimType:Misdemeanor--DispoDt:03/Jan/2006--Dispo:Dismissed/Not Guilty--Plead_to:0--Count:2--DOV:30/Mar/2005--Attempt:N--Offense:422--Section:PC--CrimType:Felony--DispoDt:03/Jan/2006--Dispo:Dismissed/Not Guilty--Plead_to:0--Count:3--DOV:30/Mar/2005--Attempt:N--Offense:594(a)/(b)(1)--Section:PC--CrimType:Felony--DispoDt:03/Jan/2006--Dispo:Dismissed/Not Guilty--Plead_to:0--Count:4--DOV:17/May/2005--Attempt:N--Offense:368(b)(1)--Section:PC--CrimType:Felony--DispoDt:03/Jan/2006--Dispo:Dismissed/Not Guilty--Plead_to:0--Count:5--DOV:17/May/2005--Attempt:N--Offense:422--Section:PC--CrimType:Felony--DispoDt:03/Jan/2006--Dispo:Dismissed/Not Guilty--Plead_to:0--Count:6--DOV:17/May/2005--Attempt:N--Offense:273.6(a)--Section:PC--CrimType:Misdemeanor--DispoDt:03/Jan/2006--Dispo:Dismissed/Not Guilty--Plead_to:0</t>
  </si>
  <si>
    <t>File_Rej:Filed--Date:04/Apr/2005--DDA:CAZARES, CRAIG</t>
  </si>
  <si>
    <t>Count:4--Offense:12022.1(b)--Section:PC--CrimType:Enhancement--DispoDt:03/Jan/2006--Dispo:Dismissed/Not True--Count:5--Offense:12022.1(b)--Section:PC--CrimType:Enhancement--DispoDt:03/Jan/2006--Dispo:Dismissed/Not True--Count:6--Offense:12022.1(b)--Section:PC--CrimType:Enhancement--DispoDt:03/Jan/2006--Dispo:Dismissed/Not True</t>
  </si>
  <si>
    <t>05F04365</t>
  </si>
  <si>
    <t>Count:1--DOV:16/Feb/2005--Attempt:N--Offense:10851(a)--Section:VC--CrimType:Felony--DispoDt:00/Jan/1900--Dispo:0--Plead_to:0</t>
  </si>
  <si>
    <t>05F05098</t>
  </si>
  <si>
    <t>Count:1--DOV:02/Apr/2005--Attempt:N--Offense:11377(a)--Section:HS--CrimType:Felony--DispoDt:06/Apr/2005--Dispo:Guilty--Plead_to:0--Count:2--DOV:09/Jun/2005--Attempt:N--Offense:PROB VIOL--Section:PC--CrimType:Felony--DispoDt:09/Jun/2005--Dispo:Guilty--Plead_to:0--Count:3--DOV:25/Jul/2005--Attempt:N--Offense:PROB VIOL--Section:PC--CrimType:Felony--DispoDt:25/Jul/2005--Dispo:Guilty--Plead_to:0--Count:4--DOV:09/Feb/2006--Attempt:N--Offense:PROB VIOL--Section:PC--CrimType:Felony--DispoDt:09/Feb/2006--Dispo:Guilty--Plead_to:0</t>
  </si>
  <si>
    <t>case_id:1700362--DACase:05F05098--Def_nbr:1799802--Count:1--SentDt:06/Apr/2005--ProbType:F--ProbMnth:36--JailDays:0--LocalMnt:0--MSMnths:0--PrisMnth:0--L_D:0--ServHrs:0--ServDays:0--Fine:0--Rest:0--Other:0--case_id:1700362--DACase:05F05098--Def_nbr:1799802--Count:3--SentDt:25/Jul/2005--ProbType:0--ProbMnth:0--JailDays:180--LocalMnt:0--MSMnths:0--PrisMnth:0--L_D:0--ServHrs:0--ServDays:0--Fine:0--Rest:0--Other:0</t>
  </si>
  <si>
    <t>Arrest:02/Apr/2005--Bail:10000--AppStat:In Custody--Sealed:0</t>
  </si>
  <si>
    <t>05F05099</t>
  </si>
  <si>
    <t>Count:1--DOV:02/Apr/2005--Attempt:N--Offense:245(a)(1)--Section:PC--CrimType:Felony--DispoDt:15/Apr/2005--Dispo:Guilty--Plead_to:0--Count:2--DOV:23/Jan/2006--Attempt:N--Offense:PROB VIOL--Section:PC--CrimType:Felony--DispoDt:23/Jan/2006--Dispo:Guilty--Plead_to:0--Count:3--DOV:03/Apr/2006--Attempt:N--Offense:PROB VIOL--Section:PC--CrimType:Felony--DispoDt:03/Apr/2006--Dispo:Guilty--Plead_to:0</t>
  </si>
  <si>
    <t>case_id:1700364--DACase:05F05099--Def_nbr:1799804--Count:1--SentDt:15/Apr/2005--ProbType:F--ProbMnth:36--JailDays:365--LocalMnt:0--MSMnths:0--PrisMnth:0--L_D:0--ServHrs:0--ServDays:0--Fine:0--Rest:0--Other:0--case_id:1700364--DACase:05F05099--Def_nbr:1799804--Count:2--SentDt:23/Jan/2006--ProbType:0--ProbMnth:0--JailDays:0--LocalMnt:0--MSMnths:0--PrisMnth:0--L_D:0--ServHrs:0--ServDays:0--Fine:0--Rest:0--Other:0--case_id:1700364--DACase:05F05099--Def_nbr:1799804--Count:3--SentDt:03/Apr/2006--ProbType:0--ProbMnth:0--JailDays:0--LocalMnt:0--MSMnths:0--PrisMnth:16--L_D:0--ServHrs:0--ServDays:0--Fine:0--Rest:0--Other:0</t>
  </si>
  <si>
    <t>Arrest:02/Apr/2005--Bail:25000--AppStat:In Custody--Sealed:0</t>
  </si>
  <si>
    <t>05F04361</t>
  </si>
  <si>
    <t>Count:1--DOV:16/Sep/2004--Attempt:N--Offense:459-460(b)--Section:PC--CrimType:Felony--DispoDt:11/May/2005--Dispo:Guilty--Plead_to:0--Count:2--DOV:14/Aug/2006--Attempt:N--Offense:PROB VIOL--Section:PC--CrimType:Felony--DispoDt:14/Aug/2006--Dispo:Guilty--Plead_to:0--Count:3--DOV:02/Feb/2007--Attempt:N--Offense:PROB VIOL--Section:PC--CrimType:Felony--DispoDt:02/Feb/2007--Dispo:Guilty--Plead_to:0--Count:4--DOV:18/Dec/2008--Attempt:N--Offense:PROB VIOL--Section:PC--CrimType:Felony--DispoDt:18/Dec/2008--Dispo:Guilty--Plead_to:0</t>
  </si>
  <si>
    <t>case_id:1700366--DACase:05F04361--Def_nbr:1799806--Count:1--SentDt:11/May/2005--ProbType:F--ProbMnth:36--JailDays:90--LocalMnt:0--MSMnths:0--PrisMnth:0--L_D:0--ServHrs:0--ServDays:0--Fine:0--Rest:0--Other:0--case_id:1700366--DACase:05F04361--Def_nbr:1799806--Count:2--SentDt:14/Aug/2006--ProbType:0--ProbMnth:0--JailDays:90--LocalMnt:0--MSMnths:0--PrisMnth:0--L_D:0--ServHrs:0--ServDays:0--Fine:0--Rest:0--Other:0--case_id:1700366--DACase:05F04361--Def_nbr:1799806--Count:3--SentDt:02/Feb/2007--ProbType:0--ProbMnth:0--JailDays:180--LocalMnt:0--MSMnths:0--PrisMnth:0--L_D:0--ServHrs:0--ServDays:0--Fine:0--Rest:0--Other:0--case_id:1700366--DACase:05F04361--Def_nbr:1799806--Count:4--SentDt:18/Dec/2008--ProbType:0--ProbMnth:0--JailDays:0--LocalMnt:0--MSMnths:0--PrisMnth:16--L_D:0--ServHrs:0--ServDays:0--Fine:0--Rest:0--Other:0</t>
  </si>
  <si>
    <t>05F00575</t>
  </si>
  <si>
    <t>Count:1--DOV:27/Mar/2005--Attempt:N--Offense:273.5(a)--Section:PC--CrimType:Felony--DispoDt:00/Jan/1900--Dispo:0--Plead_to:0--Count:2--DOV:27/Mar/2005--Attempt:Y--Offense:262(a)(1)--Section:PC--CrimType:Felony--DispoDt:00/Jan/1900--Dispo:0--Plead_to:0--Count:3--DOV:27/Mar/2005--Attempt:N--Offense:236/237(a)--Section:PC--CrimType:Felony--DispoDt:00/Jan/1900--Dispo:0--Plead_to:0</t>
  </si>
  <si>
    <t>05F05100</t>
  </si>
  <si>
    <t>Count:1--DOV:01/Apr/2005--Attempt:N--Offense:459-460(a)--Section:PC--CrimType:Felony--DispoDt:12/Sep/2005--Dispo:Guilty--Plead_to:0--Count:2--DOV:31/Mar/2005--Attempt:N--Offense:666.5(a)/10851(a)--Section:PC--CrimType:Felony--DispoDt:12/Sep/2005--Dispo:Guilty--Plead_to:0</t>
  </si>
  <si>
    <t>case_id:1700371--DACase:05F05100--Def_nbr:1799811--Count:1--SentDt:12/Sep/2005--ProbType:0--ProbMnth:0--JailDays:0--LocalMnt:0--MSMnths:0--PrisMnth:36--L_D:0--ServHrs:0--ServDays:0--Fine:0--Rest:0--Other:0</t>
  </si>
  <si>
    <t>Arrest:01/Apr/2005--Bail:50000--AppStat:In Custody--Sealed:0</t>
  </si>
  <si>
    <t>File_Rej:Filed--Date:04/Apr/2005--DDA:NASSAR, SANDRA</t>
  </si>
  <si>
    <t>Count:1--Offense:1203.085(b)--Section:PC--CrimType:Other--DispoDt:12/Sep/2005--Dispo:Dismissed/Not True</t>
  </si>
  <si>
    <t>05F05136</t>
  </si>
  <si>
    <t>Count:1--DOV:03/Apr/2005--Attempt:N--Offense:11378--Section:HS--CrimType:Felony--DispoDt:29/Jul/2005--Dispo:Guilty--Plead_to:0--Count:2--DOV:03/Apr/2005--Attempt:N--Offense:186.22(a)--Section:PC--CrimType:Felony--DispoDt:29/Jul/2005--Dispo:Dismissed/Not Guilty--Plead_to:0</t>
  </si>
  <si>
    <t>case_id:1700374--DACase:05F05136--Def_nbr:1799814--Count:1--SentDt:29/Jul/2005--ProbType:0--ProbMnth:0--JailDays:0--LocalMnt:0--MSMnths:0--PrisMnth:24--L_D:0--ServHrs:0--ServDays:0--Fine:0--Rest:0--Other:0</t>
  </si>
  <si>
    <t>Arrest:03/Apr/2005--Bail:25000--AppStat:In Custody--Sealed:0</t>
  </si>
  <si>
    <t>File_Rej:Filed--Date:04/Apr/2005--DDA:LOGALBO, GARY</t>
  </si>
  <si>
    <t>Count:1--Offense:186.22(b)(1)--Section:PC--CrimType:Enhancement--DispoDt:29/Jul/2005--Dispo:Dismissed/Not True</t>
  </si>
  <si>
    <t>Count:1--Offense:667.5(b)--Section:PC--CrimType:Prior--DispoDt:29/Jul/2005--Dispo:True</t>
  </si>
  <si>
    <t>05F06183</t>
  </si>
  <si>
    <t>Count:1--DOV:02/Apr/2005--Attempt:N--Offense:245(a)(1)--Section:PC--CrimType:Felony--DispoDt:29/Sep/2006--Dispo:Guilty--Plead_to:0--Count:2--DOV:02/Apr/2005--Attempt:N--Offense:422.6(a)--Section:PC--CrimType:Misdemeanor--DispoDt:29/Sep/2006--Dispo:Guilty--Plead_to:0--Count:3--DOV:02/Apr/2005--Attempt:N--Offense:242--Section:PC--CrimType:Misdemeanor--DispoDt:29/Sep/2006--Dispo:Guilty--Plead_to:0--Count:4--DOV:22/Feb/2008--Attempt:N--Offense:PROB VIOL--Section:PC--CrimType:Felony--DispoDt:22/Feb/2008--Dispo:Guilty--Plead_to:0</t>
  </si>
  <si>
    <t>case_id:1700379--DACase:05F06183--Def_nbr:1799819--Count:1--SentDt:29/Sep/2006--ProbType:F--ProbMnth:36--JailDays:90--LocalMnt:0--MSMnths:0--PrisMnth:0--L_D:0--ServHrs:0--ServDays:0--Fine:0--Rest:0--Other:0--case_id:1700379--DACase:05F06183--Def_nbr:1799819--Count:4--SentDt:22/Feb/2008--ProbType:0--ProbMnth:0--JailDays:90--LocalMnt:0--MSMnths:0--PrisMnth:0--L_D:0--ServHrs:0--ServDays:0--Fine:0--Rest:0--Other:0</t>
  </si>
  <si>
    <t>File_Rej:Filed--Date:21/Apr/2005--DDA:CLAUSTRO, ISRAEL</t>
  </si>
  <si>
    <t>05F04349</t>
  </si>
  <si>
    <t>Count:1--DOV:08/Nov/2004--Attempt:N--Offense:11350(a)--Section:HS--CrimType:Felony--DispoDt:22/Apr/2005--Dispo:Dismissed/Not Guilty--Plead_to:0--Count:2--DOV:08/Nov/2004--Attempt:N--Offense:166(a)(4)--Section:PC--CrimType:Misdemeanor--DispoDt:29/Jul/2005--Dispo:Dismissed/Not Guilty--Plead_to:0--Count:3--DOV:08/Nov/2004--Attempt:N--Offense:148(a)(1)--Section:PC--CrimType:Misdemeanor--DispoDt:29/Jul/2005--Dispo:Dismissed/Not Guilty--Plead_to:0--Count:4--DOV:08/Nov/2004--Attempt:N--Offense:4060--Section:BP--CrimType:Misdemeanor--DispoDt:29/Jul/2005--Dispo:Dismissed/Not Guilty--Plead_to:0</t>
  </si>
  <si>
    <t>05F06029</t>
  </si>
  <si>
    <t>Count:1--DOV:02/Apr/2005--Attempt:N--Offense:211/212.5(c)--Section:PC--CrimType:Felony--DispoDt:22/Jul/2005--Dispo:Guilty--Plead_to:0--Count:2--DOV:02/Apr/2005--Attempt:N--Offense:666/484(a)/488--Section:PC--CrimType:Felony--DispoDt:22/Jul/2005--Dispo:Dismissed/Not Guilty--Plead_to:0--Count:3--DOV:30/May/2007--Attempt:N--Offense:PROB VIOL--Section:PC--CrimType:Felony--DispoDt:30/May/2007--Dispo:Guilty--Plead_to:0</t>
  </si>
  <si>
    <t>case_id:1700383--DACase:05F06029--Def_nbr:1799823--Count:1--SentDt:22/Jul/2005--ProbType:F--ProbMnth:36--JailDays:270--LocalMnt:0--MSMnths:0--PrisMnth:0--L_D:0--ServHrs:0--ServDays:0--Fine:0--Rest:0--Other:0--case_id:1700383--DACase:05F06029--Def_nbr:1799823--Count:3--SentDt:30/May/2007--ProbType:0--ProbMnth:0--JailDays:90--LocalMnt:0--MSMnths:0--PrisMnth:0--L_D:0--ServHrs:0--ServDays:0--Fine:0--Rest:0--Other:0</t>
  </si>
  <si>
    <t>File_Rej:Filed--Date:05/Apr/2005--DDA:BRIAN, BRETT</t>
  </si>
  <si>
    <t>Count:1--Offense:12022.7(a)--Section:PC--CrimType:Enhancement--DispoDt:22/Jul/2005--Dispo:True--Count:2--Offense:12022.7(a)--Section:PC--CrimType:Enhancement--DispoDt:22/Jul/2005--Dispo:Dismissed/Not True</t>
  </si>
  <si>
    <t>05F04700</t>
  </si>
  <si>
    <t>Count:1--DOV:02/Apr/2005--Attempt:N--Offense:11377(a)--Section:HS--CrimType:Felony--DispoDt:14/Apr/2005--Dispo:Guilty--Plead_to:0--Count:2--DOV:02/Apr/2005--Attempt:N--Offense:11364--Section:HS--CrimType:Misdemeanor--DispoDt:14/Apr/2005--Dispo:Guilty--Plead_to:0--Count:3--DOV:11/Aug/2005--Attempt:N--Offense:PROB VIOL--Section:PC--CrimType:Felony--DispoDt:11/Aug/2005--Dispo:Guilty--Plead_to:0--Count:4--DOV:17/Nov/2005--Attempt:N--Offense:PROB VIOL--Section:PC--CrimType:Felony--DispoDt:17/Nov/2005--Dispo:Guilty--Plead_to:0--Count:5--DOV:04/Jan/2007--Attempt:N--Offense:PROB VIOL--Section:PC--CrimType:Felony--DispoDt:04/Jan/2007--Dispo:Guilty--Plead_to:0</t>
  </si>
  <si>
    <t>case_id:1700390--DACase:05F04700--Def_nbr:1799830--Count:1--SentDt:14/Apr/2005--ProbType:F--ProbMnth:36--JailDays:0--LocalMnt:0--MSMnths:0--PrisMnth:0--L_D:0--ServHrs:0--ServDays:0--Fine:0--Rest:0--Other:0--case_id:1700390--DACase:05F04700--Def_nbr:1799830--Count:5--SentDt:04/Jan/2007--ProbType:0--ProbMnth:0--JailDays:0--LocalMnt:0--MSMnths:0--PrisMnth:24--L_D:0--ServHrs:0--ServDays:0--Fine:0--Rest:0--Other:0</t>
  </si>
  <si>
    <t>Arrest:02/Apr/2005--Bail:0--AppStat:0--Sealed:0</t>
  </si>
  <si>
    <t>05F02543B</t>
  </si>
  <si>
    <t>Count:1--DOV:09/Jan/2005--Attempt:N--Offense:11377(a)--Section:HS--CrimType:Felony--DispoDt:28/Mar/2005--Dispo:Guilty--Plead_to:0--Count:2--DOV:09/Jan/2005--Attempt:N--Offense:11364--Section:HS--CrimType:Misdemeanor--DispoDt:28/Mar/2005--Dispo:Guilty--Plead_to:0--Count:3--DOV:09/Jan/2005--Attempt:N--Offense:243(e)(1)--Section:PC--CrimType:Misdemeanor--DispoDt:28/Mar/2005--Dispo:Guilty--Plead_to:0--Count:4--DOV:08/Jun/2005--Attempt:N--Offense:PROB VIOL--Section:PC--CrimType:Felony--DispoDt:08/Jun/2005--Dispo:Guilty--Plead_to:0--Count:5--DOV:27/Mar/2006--Attempt:N--Offense:PROB VIOL--Section:PC--CrimType:Felony--DispoDt:27/Mar/2006--Dispo:Guilty--Plead_to:0</t>
  </si>
  <si>
    <t>case_id:1700391--DACase:05F02543B--Def_nbr:1778980--Count:1--SentDt:28/Mar/2005--ProbType:F--ProbMnth:36--JailDays:0--LocalMnt:0--MSMnths:0--PrisMnth:0--L_D:0--ServHrs:0--ServDays:0--Fine:0--Rest:0--Other:0--case_id:1700391--DACase:05F02543B--Def_nbr:1778980--Count:5--SentDt:27/Mar/2006--ProbType:0--ProbMnth:0--JailDays:0--LocalMnt:0--MSMnths:0--PrisMnth:16--L_D:0--ServHrs:0--ServDays:0--Fine:0--Rest:0--Other:0</t>
  </si>
  <si>
    <t>05F04234B</t>
  </si>
  <si>
    <t>Count:1--DOV:18/Mar/2005--Attempt:N--Offense:11378--Section:HS--CrimType:Felony--DispoDt:04/Apr/2005--Dispo:Guilty--Plead_to:0--Count:2--DOV:18/Mar/2005--Attempt:N--Offense:11379(a)--Section:HS--CrimType:Felony--DispoDt:04/Apr/2005--Dispo:Dismissed/Not Guilty--Plead_to:0--Count:3--DOV:18/Mar/2005--Attempt:N--Offense:148.9(a)--Section:PC--CrimType:Misdemeanor--DispoDt:04/Apr/2005--Dispo:Guilty--Plead_to:0</t>
  </si>
  <si>
    <t>case_id:1700398--DACase:05F04234B--Def_nbr:1796627--Count:1--SentDt:04/Apr/2005--ProbType:F--ProbMnth:36--JailDays:180--LocalMnt:0--MSMnths:0--PrisMnth:0--L_D:0--ServHrs:0--ServDays:0--Fine:0--Rest:0--Other:0</t>
  </si>
  <si>
    <t>05F01595</t>
  </si>
  <si>
    <t>Count:1--DOV:01/Apr/2005--Attempt:N--Offense:186.22(d)--Section:PC--CrimType:Felony--DispoDt:08/Feb/2006--Dispo:Dismissed/Not Guilty--Plead_to:0--Count:2--DOV:01/Apr/2005--Attempt:N--Offense:186.22(a)--Section:PC--CrimType:Felony--DispoDt:08/Feb/2006--Dispo:Dismissed/Not Guilty--Plead_to:0</t>
  </si>
  <si>
    <t>File_Rej:Filed--Date:04/Apr/2005--DDA:HERRERA, CYNTHIA</t>
  </si>
  <si>
    <t>Count:1--Offense:12022.1(b)--Section:PC--CrimType:Enhancement--DispoDt:08/Feb/2006--Dispo:Dismissed/Not True--Count:2--Offense:12022.1(b)--Section:PC--CrimType:Enhancement--DispoDt:08/Feb/2006--Dispo:Dismissed/Not True</t>
  </si>
  <si>
    <t>05F05137</t>
  </si>
  <si>
    <t>Count:1--DOV:01/Apr/2005--Attempt:N--Offense:11351.5--Section:HS--CrimType:Felony--DispoDt:03/Jun/2005--Dispo:Guilty--Plead_to:0</t>
  </si>
  <si>
    <t>case_id:1700408--DACase:05F05137--Def_nbr:1799846--Count:1--SentDt:03/Jun/2005--ProbType:0--ProbMnth:0--JailDays:0--LocalMnt:0--MSMnths:0--PrisMnth:36--L_D:0--ServHrs:0--ServDays:0--Fine:0--Rest:0--Other:0</t>
  </si>
  <si>
    <t>Arrest:01/Apr/2005--Bail:30000--AppStat:0--Sealed:0</t>
  </si>
  <si>
    <t>File_Rej:Filed--Date:04/Apr/2005--DDA:SCHUNK, JEFF</t>
  </si>
  <si>
    <t>Count:1--Offense:1203.07(a)(11)--Section:PC--CrimType:Other--DispoDt:03/Jun/2005--Dispo:Dismissed/Not True</t>
  </si>
  <si>
    <t>Count:1--Offense:11370.2(a)--Section:HS--CrimType:Prior--DispoDt:03/Jun/2005--Dispo:True--Count:1--Offense:667.5(b)--Section:PC--CrimType:Prior--DispoDt:03/Jun/2005--Dispo:True</t>
  </si>
  <si>
    <t>05F04701</t>
  </si>
  <si>
    <t>Count:1--DOV:02/Apr/2005--Attempt:N--Offense:11377(a)--Section:HS--CrimType:Felony--DispoDt:24/Jun/2005--Dispo:Guilty--Plead_to:0--Count:2--DOV:02/Apr/2005--Attempt:N--Offense:11360(a)--Section:HS--CrimType:Felony--DispoDt:24/Jun/2005--Dispo:Guilty--Plead_to:0--Count:3--DOV:02/Apr/2005--Attempt:N--Offense:11359--Section:HS--CrimType:Felony--DispoDt:24/Jun/2005--Dispo:Guilty--Plead_to:0--Count:4--DOV:15/Nov/2005--Attempt:N--Offense:PROB VIOL--Section:PC--CrimType:Felony--DispoDt:15/Nov/2005--Dispo:Guilty--Plead_to:0--Count:5--DOV:20/Apr/2007--Attempt:N--Offense:PROB VIOL--Section:PC--CrimType:Felony--DispoDt:20/Apr/2007--Dispo:Guilty--Plead_to:0</t>
  </si>
  <si>
    <t>case_id:1700409--DACase:05F04701--Def_nbr:1799850--Count:1--SentDt:24/Jun/2005--ProbType:F--ProbMnth:36--JailDays:0--LocalMnt:0--MSMnths:0--PrisMnth:0--L_D:0--ServHrs:0--ServDays:0--Fine:0--Rest:0--Other:0--case_id:1700409--DACase:05F04701--Def_nbr:1799850--Count:5--SentDt:20/Apr/2007--ProbType:0--ProbMnth:0--JailDays:0--LocalMnt:0--MSMnths:0--PrisMnth:16--L_D:0--ServHrs:0--ServDays:0--Fine:0--Rest:0--Other:0</t>
  </si>
  <si>
    <t>05F04998</t>
  </si>
  <si>
    <t>Count:1--DOV:30/Mar/2005--Attempt:N--Offense:11378--Section:HS--CrimType:Felony--DispoDt:12/Apr/2005--Dispo:Guilty--Plead_to:0</t>
  </si>
  <si>
    <t>case_id:1700415--DACase:05F04998--Def_nbr:1799854--Count:1--SentDt:12/Apr/2005--ProbType:0--ProbMnth:0--JailDays:0--LocalMnt:0--MSMnths:0--PrisMnth:24--L_D:0--ServHrs:0--ServDays:0--Fine:0--Rest:0--Other:0</t>
  </si>
  <si>
    <t>05F04702</t>
  </si>
  <si>
    <t>Count:1--DOV:02/Apr/2005--Attempt:N--Offense:11350(a)--Section:HS--CrimType:Felony--DispoDt:12/Aug/2005--Dispo:Guilty--Plead_to:0--Count:2--DOV:02/Apr/2005--Attempt:N--Offense:23152(a)--Section:VC--CrimType:Misdemeanor--DispoDt:12/Aug/2005--Dispo:Guilty--Plead_to:0--Count:3--DOV:02/Apr/2005--Attempt:N--Offense:11364--Section:HS--CrimType:Misdemeanor--DispoDt:12/Aug/2005--Dispo:Guilty--Plead_to:0--Count:4--DOV:02/Apr/2005--Attempt:N--Offense:11550(a)--Section:HS--CrimType:Misdemeanor--DispoDt:12/Aug/2005--Dispo:Guilty--Plead_to:0</t>
  </si>
  <si>
    <t>case_id:1700417--DACase:05F04702--Def_nbr:1799856--Count:1--SentDt:12/Aug/2005--ProbType:F--ProbMnth:36--JailDays:90--LocalMnt:0--MSMnths:0--PrisMnth:0--L_D:0--ServHrs:0--ServDays:0--Fine:0--Rest:0--Other:0</t>
  </si>
  <si>
    <t>Arrest:02/Apr/2004--Bail:0--AppStat:0--Sealed:0</t>
  </si>
  <si>
    <t>Count:1--Offense:12022.1(b)--Section:PC--CrimType:Enhancement--DispoDt:12/Aug/2005--Dispo:True</t>
  </si>
  <si>
    <t>05F05341</t>
  </si>
  <si>
    <t>Count:1--DOV:26/Feb/2005--Attempt:N--Offense:11377(a)--Section:HS--CrimType:Felony--DispoDt:25/Apr/2005--Dispo:Reduced--Plead_to:11377(a) HS Misd--Count:2--DOV:10/Jan/2006--Attempt:N--Offense:PROB VIOL--Section:PC--CrimType:Felony--DispoDt:10/Jan/2006--Dispo:Guilty--Plead_to:0--Count:3--DOV:30/Jun/2006--Attempt:N--Offense:PROB VIOL--Section:PC--CrimType:Felony--DispoDt:30/Jun/2006--Dispo:Guilty--Plead_to:0--Count:4--DOV:19/Jan/2007--Attempt:N--Offense:PROB VIOL--Section:PC--CrimType:Felony--DispoDt:19/Jan/2007--Dispo:Guilty--Plead_to:0--Count:5--DOV:03/Jul/2007--Attempt:N--Offense:PROB VIOL--Section:PC--CrimType:Felony--DispoDt:03/Jul/2007--Dispo:Guilty--Plead_to:0</t>
  </si>
  <si>
    <t>case_id:1700418--DACase:05F05341--Def_nbr:1799857--Count:1--SentDt:25/Apr/2005--ProbType:F--ProbMnth:36--JailDays:90--LocalMnt:0--MSMnths:0--PrisMnth:0--L_D:0--ServHrs:0--ServDays:0--Fine:0--Rest:0--Other:0--case_id:1700418--DACase:05F05341--Def_nbr:1799857--Count:1--SentDt:17/Feb/2015--ProbType:0--ProbMnth:0--JailDays:0--LocalMnt:0--MSMnths:0--PrisMnth:0--L_D:0--ServHrs:0--ServDays:0--Fine:0--Rest:0--Other:0--case_id:1700418--DACase:05F05341--Def_nbr:1799857--Count:2--SentDt:10/Jan/2006--ProbType:0--ProbMnth:0--JailDays:90--LocalMnt:0--MSMnths:0--PrisMnth:0--L_D:0--ServHrs:0--ServDays:0--Fine:0--Rest:0--Other:0--case_id:1700418--DACase:05F05341--Def_nbr:1799857--Count:3--SentDt:30/Jun/2006--ProbType:0--ProbMnth:0--JailDays:180--LocalMnt:0--MSMnths:0--PrisMnth:0--L_D:0--ServHrs:0--ServDays:0--Fine:0--Rest:0--Other:0--case_id:1700418--DACase:05F05341--Def_nbr:1799857--Count:4--SentDt:19/Jan/2007--ProbType:0--ProbMnth:0--JailDays:90--LocalMnt:0--MSMnths:0--PrisMnth:0--L_D:0--ServHrs:0--ServDays:0--Fine:0--Rest:0--Other:0--case_id:1700418--DACase:05F05341--Def_nbr:1799857--Count:5--SentDt:03/Jul/2007--ProbType:0--ProbMnth:0--JailDays:0--LocalMnt:0--MSMnths:0--PrisMnth:16--L_D:0--ServHrs:0--ServDays:0--Fine:0--Rest:0--Other:0</t>
  </si>
  <si>
    <t>Arrest:26/Feb/2005--Bail:0--AppStat:Arraignment Letter--Sealed:0</t>
  </si>
  <si>
    <t>05F05579</t>
  </si>
  <si>
    <t>Count:1--DOV:14/Jul/2004--Attempt:N--Offense:11377(a)--Section:HS--CrimType:Felony--DispoDt:09/Dec/2005--Dispo:Guilty--Plead_to:0--Count:2--DOV:14/Jul/2004--Attempt:N--Offense:11364--Section:HS--CrimType:Misdemeanor--DispoDt:09/Dec/2005--Dispo:Guilty--Plead_to:0--Count:3--DOV:18/Jun/2007--Attempt:N--Offense:PROB VIOL--Section:PC--CrimType:Felony--DispoDt:18/Jun/2007--Dispo:Guilty--Plead_to:0</t>
  </si>
  <si>
    <t>case_id:1700419--DACase:05F05579--Def_nbr:1799858--Count:1--SentDt:09/Dec/2005--ProbType:F--ProbMnth:36--JailDays:0--LocalMnt:0--MSMnths:0--PrisMnth:0--L_D:0--ServHrs:0--ServDays:0--Fine:0--Rest:0--Other:0--case_id:1700419--DACase:05F05579--Def_nbr:1799858--Count:3--SentDt:18/Jun/2007--ProbType:0--ProbMnth:0--JailDays:0--LocalMnt:0--MSMnths:0--PrisMnth:16--L_D:0--ServHrs:0--ServDays:0--Fine:0--Rest:0--Other:0</t>
  </si>
  <si>
    <t>Arrest:14/Jul/2004--Bail:0--AppStat:0--Sealed:0</t>
  </si>
  <si>
    <t>05F04703</t>
  </si>
  <si>
    <t>Count:1--DOV:02/Apr/2005--Attempt:N--Offense:11377(a)--Section:HS--CrimType:Felony--DispoDt:13/Sep/2006--Dispo:Guilty--Plead_to:0--Count:2--DOV:02/Apr/2005--Attempt:N--Offense:11364--Section:HS--CrimType:Misdemeanor--DispoDt:13/Sep/2006--Dispo:Guilty--Plead_to:0--Count:3--DOV:02/Apr/2005--Attempt:N--Offense:14601.1(a)--Section:VC--CrimType:Misdemeanor--DispoDt:13/Sep/2006--Dispo:Guilty--Plead_to:0--Count:4--DOV:02/Apr/2005--Attempt:N--Offense:11370.1(a)--Section:HS--CrimType:Felony--DispoDt:13/Sep/2006--Dispo:Guilty--Plead_to:0</t>
  </si>
  <si>
    <t>case_id:1700427--DACase:05F04703--Def_nbr:1799864--Count:1--SentDt:13/Sep/2006--ProbType:F--ProbMnth:36--JailDays:270--LocalMnt:0--MSMnths:0--PrisMnth:0--L_D:0--ServHrs:0--ServDays:0--Fine:0--Rest:0--Other:0</t>
  </si>
  <si>
    <t>File_Rej:Filed--Date:04/Apr/2005--DDA:FELDMAN, DANIEL</t>
  </si>
  <si>
    <t>05F05673</t>
  </si>
  <si>
    <t>Count:1--DOV:19/Mar/2005--Attempt:N--Offense:11377(a)--Section:HS--CrimType:Felony--DispoDt:16/Jun/2006--Dispo:Guilty--Plead_to:0--Count:2--DOV:19/Mar/2005--Attempt:N--Offense:11357(b)--Section:HS--CrimType:Misdemeanor--DispoDt:16/Jun/2006--Dispo:Guilty--Plead_to:0--Count:3--DOV:24/Apr/2007--Attempt:N--Offense:PROB VIOL--Section:PC--CrimType:Felony--DispoDt:24/Apr/2007--Dispo:Guilty--Plead_to:0</t>
  </si>
  <si>
    <t>case_id:1700433--DACase:05F05673--Def_nbr:1799870--Count:1--SentDt:16/Jun/2006--ProbType:F--ProbMnth:36--JailDays:180--LocalMnt:0--MSMnths:0--PrisMnth:0--L_D:0--ServHrs:0--ServDays:0--Fine:0--Rest:0--Other:0</t>
  </si>
  <si>
    <t>05F13460</t>
  </si>
  <si>
    <t>Count:1--DOV:25/Mar/2005--Attempt:N--Offense:245(a)(1)--Section:PC--CrimType:Felony--DispoDt:14/Dec/2005--Dispo:Dismissed/Not Guilty--Plead_to:0--Count:2--DOV:25/Mar/2005--Attempt:N--Offense:245(a)(1)--Section:PC--CrimType:Felony--DispoDt:14/Dec/2005--Dispo:Reduced--Plead_to:245(a)(1)--Count:3--DOV:25/Mar/2005--Attempt:N--Offense:166(a)(4)--Section:PC--CrimType:Misdemeanor--DispoDt:14/Dec/2005--Dispo:Guilty--Plead_to:0--Count:4--DOV:25/Mar/2005--Attempt:N--Offense:166(a)(4)--Section:PC--CrimType:Misdemeanor--DispoDt:14/Dec/2005--Dispo:Dismissed/Not Guilty--Plead_to:0</t>
  </si>
  <si>
    <t>case_id:1700436--DACase:05F13460--Def_nbr:1799873--Count:2--SentDt:14/Dec/2005--ProbType:I--ProbMnth:36--JailDays:90--LocalMnt:0--MSMnths:0--PrisMnth:0--L_D:0--ServHrs:0--ServDays:0--Fine:0--Rest:0--Other:0--case_id:1700436--DACase:05F13460--Def_nbr:1799873--Count:3--SentDt:14/Dec/2005--ProbType:I--ProbMnth:36--JailDays:90--LocalMnt:0--MSMnths:0--PrisMnth:0--L_D:0--ServHrs:0--ServDays:0--Fine:0--Rest:0--Other:0</t>
  </si>
  <si>
    <t>File_Rej:Filed--Date:07/Oct/2005--DDA:0</t>
  </si>
  <si>
    <t>05F00613</t>
  </si>
  <si>
    <t>Count:1--DOV:03/Dec/2004--Attempt:N--Offense:368(d)--Section:PC--CrimType:Felony--DispoDt:14/Jun/2005--Dispo:Guilty--Plead_to:0--Count:2--DOV:03/Dec/2004--Attempt:N--Offense:476--Section:PC--CrimType:Felony--DispoDt:14/Jun/2005--Dispo:Dismissed/Not Guilty--Plead_to:0--Count:3--DOV:03/Dec/2004--Attempt:N--Offense:470(b)--Section:PC--CrimType:Felony--DispoDt:14/Jun/2005--Dispo:Guilty--Plead_to:0--Count:4--DOV:04/Dec/2004--Attempt:N--Offense:476--Section:PC--CrimType:Felony--DispoDt:14/Jun/2005--Dispo:Dismissed/Not Guilty--Plead_to:0--Count:5--DOV:04/Dec/2004--Attempt:N--Offense:470(b)--Section:PC--CrimType:Felony--DispoDt:14/Jun/2005--Dispo:Guilty--Plead_to:0--Count:6--DOV:04/Dec/2004--Attempt:N--Offense:476--Section:PC--CrimType:Felony--DispoDt:14/Jun/2005--Dispo:Dismissed/Not Guilty--Plead_to:0--Count:7--DOV:04/Dec/2004--Attempt:N--Offense:470(b)--Section:PC--CrimType:Felony--DispoDt:14/Jun/2005--Dispo:Guilty--Plead_to:0--Count:8--DOV:04/Dec/2004--Attempt:N--Offense:476--Section:PC--CrimType:Felony--DispoDt:14/Jun/2005--Dispo:Dismissed/Not Guilty--Plead_to:0--Count:9--DOV:04/Dec/2004--Attempt:N--Offense:470(b)--Section:PC--CrimType:Felony--DispoDt:14/Jun/2005--Dispo:Dismissed/Not Guilty--Plead_to:0--Count:10--DOV:06/Dec/2004--Attempt:N--Offense:476--Section:PC--CrimType:Felony--DispoDt:14/Jun/2005--Dispo:Dismissed/Not Guilty--Plead_to:0--Count:11--DOV:06/Dec/2004--Attempt:N--Offense:470(b)--Section:PC--CrimType:Felony--DispoDt:14/Jun/2005--Dispo:Dismissed/Not Guilty--Plead_to:0--Count:12--DOV:06/Dec/2004--Attempt:N--Offense:476--Section:PC--CrimType:Felony--DispoDt:14/Jun/2005--Dispo:Dismissed/Not Guilty--Plead_to:0--Count:13--DOV:06/Dec/2004--Attempt:N--Offense:470(b)--Section:PC--CrimType:Felony--DispoDt:14/Jun/2005--Dispo:Dismissed/Not Guilty--Plead_to:0--Count:14--DOV:17/Dec/2004--Attempt:N--Offense:476--Section:PC--CrimType:Felony--DispoDt:14/Jun/2005--Dispo:Dismissed/Not Guilty--Plead_to:0--Count:15--DOV:17/Dec/2004--Attempt:N--Offense:470(b)--Section:PC--CrimType:Felony--DispoDt:14/Jun/2005--Dispo:Dismissed/Not Guilty--Plead_to:0--Count:16--DOV:20/Dec/2004--Attempt:N--Offense:476--Section:PC--CrimType:Felony--DispoDt:14/Jun/2005--Dispo:Dismissed/Not Guilty--Plead_to:0--Count:17--DOV:20/Dec/2004--Attempt:N--Offense:470(b)--Section:PC--CrimType:Felony--DispoDt:14/Jun/2005--Dispo:Dismissed/Not Guilty--Plead_to:0</t>
  </si>
  <si>
    <t>case_id:1700438--DACase:05F00613--Def_nbr:1799875--Count:1--SentDt:14/Jun/2005--ProbType:F--ProbMnth:36--JailDays:180--LocalMnt:0--MSMnths:0--PrisMnth:0--L_D:0--ServHrs:0--ServDays:0--Fine:0--Rest:0--Other:0</t>
  </si>
  <si>
    <t>Arrest:03/Dec/2004--Bail:50000--AppStat:0--Sealed:0</t>
  </si>
  <si>
    <t>File_Rej:Filed--Date:09/May/2005--DDA:CAZARES, CRAIG</t>
  </si>
  <si>
    <t>05F04704A</t>
  </si>
  <si>
    <t>Count:1--DOV:01/Apr/2005--Attempt:N--Offense:11378--Section:HS--CrimType:Felony--DispoDt:21/Oct/2005--Dispo:Guilty--Plead_to:0--Count:2--DOV:01/Apr/2005--Attempt:N--Offense:11379(a)--Section:HS--CrimType:Felony--DispoDt:21/Oct/2005--Dispo:Guilty--Plead_to:0--Count:3--DOV:01/Apr/2005--Attempt:N--Offense:11351--Section:HS--CrimType:Felony--DispoDt:21/Oct/2005--Dispo:Guilty--Plead_to:0--Count:4--DOV:01/Apr/2005--Attempt:N--Offense:11352(a)--Section:HS--CrimType:Felony--DispoDt:21/Oct/2005--Dispo:Guilty--Plead_to:0</t>
  </si>
  <si>
    <t>case_id:1700443--DACase:05F04704A--Def_nbr:1799880--Count:1--SentDt:21/Oct/2005--ProbType:F--ProbMnth:36--JailDays:2--LocalMnt:0--MSMnths:0--PrisMnth:0--L_D:0--ServHrs:0--ServDays:0--Fine:0--Rest:0--Other:0</t>
  </si>
  <si>
    <t>05F10147</t>
  </si>
  <si>
    <t>Count:1--DOV:10/Dec/2004--Attempt:N--Offense:459-460(b)--Section:PC--CrimType:Felony--DispoDt:07/Mar/2006--Dispo:Guilty--Plead_to:0--Count:2--DOV:10/Dec/2004--Attempt:N--Offense:470(d)--Section:PC--CrimType:Felony--DispoDt:07/Mar/2006--Dispo:Guilty--Plead_to:0--Count:3--DOV:10/Dec/2004--Attempt:N--Offense:666/484(a)/488--Section:PC--CrimType:Felony--DispoDt:07/Mar/2006--Dispo:Guilty--Plead_to:0--Count:4--DOV:10/Dec/2004--Attempt:N--Offense:530.5(a)--Section:PC--CrimType:Felony--DispoDt:07/Mar/2006--Dispo:Guilty--Plead_to:0</t>
  </si>
  <si>
    <t>case_id:1700447--DACase:05F10147--Def_nbr:1799885--Count:1--SentDt:07/Mar/2006--ProbType:F--ProbMnth:36--JailDays:0--LocalMnt:0--MSMnths:0--PrisMnth:8--L_D:0--ServHrs:0--ServDays:0--Fine:0--Rest:0--Other:0</t>
  </si>
  <si>
    <t>Count:1--Offense:667.5(b)--Section:PC--CrimType:Prior--DispoDt:07/Mar/2006--Dispo:True</t>
  </si>
  <si>
    <t>05F04705</t>
  </si>
  <si>
    <t>Count:1--DOV:01/Apr/2005--Attempt:N--Offense:11377(a)--Section:HS--CrimType:Felony--DispoDt:26/Jul/2005--Dispo:Guilty--Plead_to:0</t>
  </si>
  <si>
    <t>case_id:1700455--DACase:05F04705--Def_nbr:1799911--Count:1--SentDt:26/Jul/2005--ProbType:F--ProbMnth:36--JailDays:180--LocalMnt:0--MSMnths:0--PrisMnth:0--L_D:0--ServHrs:0--ServDays:0--Fine:0--Rest:0--Other:0</t>
  </si>
  <si>
    <t>05F04997</t>
  </si>
  <si>
    <t>Count:1--DOV:01/Apr/2005--Attempt:N--Offense:11378--Section:HS--CrimType:Felony--DispoDt:27/Apr/2005--Dispo:Dismissed/Not Guilty--Plead_to:0--Count:2--DOV:04/Apr/2005--Attempt:N--Offense:11364--Section:HS--CrimType:Misdemeanor--DispoDt:27/Apr/2005--Dispo:Guilty--Plead_to:0</t>
  </si>
  <si>
    <t>case_id:1700457--DACase:05F04997--Def_nbr:1799898--Count:2--SentDt:27/Apr/2005--ProbType:I--ProbMnth:36--JailDays:0--LocalMnt:0--MSMnths:0--PrisMnth:0--L_D:0--ServHrs:0--ServDays:0--Fine:0--Rest:0--Other:0</t>
  </si>
  <si>
    <t>05F04999</t>
  </si>
  <si>
    <t>Count:1--DOV:01/Apr/2005--Attempt:N--Offense:11377(a)--Section:HS--CrimType:Felony--DispoDt:28/Apr/2005--Dispo:Reduced--Plead_to:11377(a) HS - misd--Count:2--DOV:01/Apr/2005--Attempt:N--Offense:11364--Section:HS--CrimType:Misdemeanor--DispoDt:28/Apr/2005--Dispo:Guilty--Plead_to:0</t>
  </si>
  <si>
    <t>case_id:1700459--DACase:05F04999--Def_nbr:1799900--Count:1--SentDt:28/Apr/2005--ProbType:0--ProbMnth:0--JailDays:0--LocalMnt:0--MSMnths:0--PrisMnth:16--L_D:0--ServHrs:0--ServDays:0--Fine:0--Rest:0--Other:0--case_id:1700459--DACase:05F04999--Def_nbr:1799900--Count:1--SentDt:23/Jul/2015--ProbType:0--ProbMnth:0--JailDays:0--LocalMnt:0--MSMnths:0--PrisMnth:0--L_D:0--ServHrs:0--ServDays:0--Fine:0--Rest:0--Other:0</t>
  </si>
  <si>
    <t>05F05000</t>
  </si>
  <si>
    <t>Count:1--DOV:01/Apr/2005--Attempt:N--Offense:11377(a)--Section:HS--CrimType:Felony--DispoDt:26/Oct/2006--Dispo:Dismissed/Not Guilty--Plead_to:0--Count:2--DOV:01/Apr/2005--Attempt:N--Offense:11550(a)--Section:HS--CrimType:Misdemeanor--DispoDt:26/Oct/2006--Dispo:Dismissed/Not Guilty--Plead_to:0</t>
  </si>
  <si>
    <t>05F06001</t>
  </si>
  <si>
    <t>Count:1--DOV:03/Apr/2005--Attempt:N--Offense:11377(a)--Section:HS--CrimType:Felony--DispoDt:18/Apr/2005--Dispo:Guilty--Plead_to:0--Count:2--DOV:15/Feb/2006--Attempt:N--Offense:PROB VIOL--Section:PC--CrimType:Felony--DispoDt:15/Feb/2006--Dispo:Guilty--Plead_to:0--Count:3--DOV:27/May/2008--Attempt:N--Offense:PROB VIOL--Section:PC--CrimType:Felony--DispoDt:27/May/2008--Dispo:Guilty--Plead_to:0</t>
  </si>
  <si>
    <t>case_id:1700462--DACase:05F06001--Def_nbr:1799903--Count:1--SentDt:18/Apr/2005--ProbType:F--ProbMnth:36--JailDays:0--LocalMnt:0--MSMnths:0--PrisMnth:0--L_D:0--ServHrs:0--ServDays:0--Fine:0--Rest:0--Other:0--case_id:1700462--DACase:05F06001--Def_nbr:1799903--Count:2--SentDt:15/Feb/2006--ProbType:0--ProbMnth:0--JailDays:90--LocalMnt:0--MSMnths:0--PrisMnth:0--L_D:0--ServHrs:0--ServDays:0--Fine:0--Rest:0--Other:0--case_id:1700462--DACase:05F06001--Def_nbr:1799903--Count:3--SentDt:27/May/2008--ProbType:0--ProbMnth:0--JailDays:0--LocalMnt:0--MSMnths:0--PrisMnth:16--L_D:0--ServHrs:0--ServDays:0--Fine:0--Rest:0--Other:0</t>
  </si>
  <si>
    <t>05F06002</t>
  </si>
  <si>
    <t>Count:1--DOV:01/Apr/2005--Attempt:N--Offense:11359--Section:HS--CrimType:Felony--DispoDt:12/Sep/2005--Dispo:Guilty--Plead_to:0--Count:2--DOV:01/Apr/2005--Attempt:N--Offense:11351--Section:HS--CrimType:Felony--DispoDt:12/Sep/2005--Dispo:Guilty--Plead_to:0</t>
  </si>
  <si>
    <t>case_id:1700463--DACase:05F06002--Def_nbr:1799904--Count:1--SentDt:12/Sep/2005--ProbType:0--ProbMnth:0--JailDays:0--LocalMnt:0--MSMnths:0--PrisMnth:24--L_D:0--ServHrs:0--ServDays:0--Fine:0--Rest:0--Other:0</t>
  </si>
  <si>
    <t>05F06003</t>
  </si>
  <si>
    <t>Count:1--DOV:02/Apr/2005--Attempt:N--Offense:11377(a)--Section:HS--CrimType:Felony--DispoDt:18/Apr/2005--Dispo:Guilty--Plead_to:0</t>
  </si>
  <si>
    <t>case_id:1700464--DACase:05F06003--Def_nbr:1799905--Count:1--SentDt:18/Apr/2005--ProbType:F--ProbMnth:36--JailDays:0--LocalMnt:0--MSMnths:0--PrisMnth:0--L_D:0--ServHrs:0--ServDays:0--Fine:0--Rest:0--Other:0</t>
  </si>
  <si>
    <t>05F06004</t>
  </si>
  <si>
    <t>Count:1--DOV:01/Apr/2005--Attempt:N--Offense:459-460(b)--Section:PC--CrimType:Felony--DispoDt:13/Apr/2005--Dispo:Guilty--Plead_to:0--Count:2--DOV:01/Apr/2005--Attempt:N--Offense:594(a)/(b)(2)(A)--Section:PC--CrimType:Misdemeanor--DispoDt:13/Apr/2005--Dispo:Dismissed/Not Guilty--Plead_to:0</t>
  </si>
  <si>
    <t>case_id:1700466--DACase:05F06004--Def_nbr:1799907--Count:1--SentDt:13/Apr/2005--ProbType:I--ProbMnth:36--JailDays:120--LocalMnt:0--MSMnths:0--PrisMnth:0--L_D:0--ServHrs:0--ServDays:0--Fine:0--Rest:0--Other:0</t>
  </si>
  <si>
    <t>05F06005A</t>
  </si>
  <si>
    <t>Count:1--DOV:01/Apr/2005--Attempt:N--Offense:459-460(b)--Section:PC--CrimType:Felony--DispoDt:14/Apr/2005--Dispo:Guilty--Plead_to:0--Count:2--DOV:01/Apr/2005--Attempt:N--Offense:487(a)--Section:PC--CrimType:Felony--DispoDt:14/Apr/2005--Dispo:Guilty--Plead_to:0--Count:3--DOV:01/Apr/2005--Attempt:N--Offense:666/484(a)/488--Section:PC--CrimType:Felony--DispoDt:14/Apr/2005--Dispo:Dismissed/Not Guilty--Plead_to:0</t>
  </si>
  <si>
    <t>case_id:1700468--DACase:05F06005A--Def_nbr:1799909--Count:1--SentDt:14/Apr/2005--ProbType:F--ProbMnth:36--JailDays:90--LocalMnt:0--MSMnths:0--PrisMnth:0--L_D:0--ServHrs:0--ServDays:0--Fine:0--Rest:0--Other:0</t>
  </si>
  <si>
    <t>05F04706</t>
  </si>
  <si>
    <t>Count:1--DOV:02/Apr/2005--Attempt:N--Offense:11377(a)--Section:HS--CrimType:Felony--DispoDt:00/Jan/1900--Dispo:0--Plead_to:0--Count:2--DOV:02/Apr/2005--Attempt:N--Offense:11350(a)--Section:HS--CrimType:Felony--DispoDt:00/Jan/1900--Dispo:0--Plead_to:0</t>
  </si>
  <si>
    <t>05F06006</t>
  </si>
  <si>
    <t>Count:1--DOV:30/Mar/2005--Attempt:N--Offense:11377(a)--Section:HS--CrimType:Felony--DispoDt:18/Jul/2006--Dispo:Dismissed/Not Guilty--Plead_to:0--Count:2--DOV:30/Mar/2005--Attempt:N--Offense:11364--Section:HS--CrimType:Misdemeanor--DispoDt:18/Jul/2006--Dispo:Dismissed/Not Guilty--Plead_to:0</t>
  </si>
  <si>
    <t>05F06007A</t>
  </si>
  <si>
    <t>Count:1--DOV:01/Apr/2005--Attempt:N--Offense:11377(a)--Section:HS--CrimType:Felony--DispoDt:14/Jun/2005--Dispo:Dismissed/Not Guilty--Plead_to:0--Count:2--DOV:01/Apr/2005--Attempt:N--Offense:653k--Section:PC--CrimType:Misdemeanor--DispoDt:14/Jun/2005--Dispo:Guilty--Plead_to:0--Count:3--DOV:01/Apr/2005--Attempt:N--Offense:11364--Section:HS--CrimType:Misdemeanor--DispoDt:14/Jun/2005--Dispo:Dismissed/Not Guilty--Plead_to:0</t>
  </si>
  <si>
    <t>case_id:1700473--DACase:05F06007A--Def_nbr:1799916--Count:2--SentDt:14/Jun/2005--ProbType:I--ProbMnth:12--JailDays:0--LocalMnt:0--MSMnths:0--PrisMnth:0--L_D:0--ServHrs:0--ServDays:0--Fine:0--Rest:0--Other:0</t>
  </si>
  <si>
    <t>05F06008</t>
  </si>
  <si>
    <t>Count:1--DOV:01/Apr/2005--Attempt:N--Offense:496(a)--Section:PC--CrimType:Felony--DispoDt:12/Apr/2005--Dispo:Guilty--Plead_to:0--Count:2--DOV:01/Apr/2005--Attempt:N--Offense:10852--Section:VC--CrimType:Misdemeanor--DispoDt:12/Apr/2005--Dispo:Guilty--Plead_to:0--Count:3--DOV:01/Apr/2005--Attempt:N--Offense:466--Section:PC--CrimType:Misdemeanor--DispoDt:12/Apr/2005--Dispo:Guilty--Plead_to:0</t>
  </si>
  <si>
    <t>case_id:1700474--DACase:05F06008--Def_nbr:1799918--Count:1--SentDt:12/Apr/2005--ProbType:0--ProbMnth:0--JailDays:0--LocalMnt:0--MSMnths:0--PrisMnth:16--L_D:0--ServHrs:0--ServDays:0--Fine:0--Rest:0--Other:0</t>
  </si>
  <si>
    <t>05F06009</t>
  </si>
  <si>
    <t>Count:1--DOV:02/Apr/2005--Attempt:N--Offense:11350(a)--Section:HS--CrimType:Felony--DispoDt:05/Apr/2005--Dispo:Guilty--Plead_to:0--Count:2--DOV:02/Apr/2005--Attempt:N--Offense:11350(a)--Section:HS--CrimType:Felony--DispoDt:05/Apr/2005--Dispo:Guilty--Plead_to:0--Count:3--DOV:02/Apr/2005--Attempt:N--Offense:4140--Section:BP--CrimType:Misdemeanor--DispoDt:05/Apr/2005--Dispo:Guilty--Plead_to:0</t>
  </si>
  <si>
    <t>case_id:1700475--DACase:05F06009--Def_nbr:1799919--Count:1--SentDt:05/Apr/2005--ProbType:F--ProbMnth:36--JailDays:0--LocalMnt:0--MSMnths:0--PrisMnth:0--L_D:0--ServHrs:0--ServDays:0--Fine:0--Rest:0--Other:0</t>
  </si>
  <si>
    <t>05F06010</t>
  </si>
  <si>
    <t>Count:1--DOV:02/Apr/2005--Attempt:N--Offense:11377(a)--Section:HS--CrimType:Felony--DispoDt:15/Jun/2005--Dispo:Guilty--Plead_to:0--Count:2--DOV:02/Apr/2005--Attempt:N--Offense:11550(a)--Section:HS--CrimType:Misdemeanor--DispoDt:15/Jun/2005--Dispo:Guilty--Plead_to:0</t>
  </si>
  <si>
    <t>case_id:1700476--DACase:05F06010--Def_nbr:1799920--Count:1--SentDt:15/Jun/2005--ProbType:F--ProbMnth:36--JailDays:180--LocalMnt:0--MSMnths:0--PrisMnth:0--L_D:0--ServHrs:0--ServDays:0--Fine:0--Rest:0--Other:0</t>
  </si>
  <si>
    <t>05F06019</t>
  </si>
  <si>
    <t>Count:1--DOV:03/Apr/2005--Attempt:N--Offense:11377(a)--Section:HS--CrimType:Felony--DispoDt:22/Jun/2005--Dispo:Guilty--Plead_to:0--Count:2--DOV:03/Apr/2005--Attempt:N--Offense:11364--Section:HS--CrimType:Misdemeanor--DispoDt:22/Jun/2005--Dispo:Guilty--Plead_to:0--Count:3--DOV:04/Jan/2008--Attempt:N--Offense:PROB VIOL--Section:PC--CrimType:Felony--DispoDt:01/Feb/2008--Dispo:Guilty--Plead_to:Drug Court</t>
  </si>
  <si>
    <t>case_id:1700477--DACase:05F06019--Def_nbr:1799921--Count:1--SentDt:23/Jun/2006--ProbType:F--ProbMnth:36--JailDays:0--LocalMnt:0--MSMnths:0--PrisMnth:0--L_D:0--ServHrs:0--ServDays:0--Fine:0--Rest:0--Other:0--case_id:1700477--DACase:05F06019--Def_nbr:1799921--Count:3--SentDt:01/Feb/2008--ProbType:0--ProbMnth:0--JailDays:0--LocalMnt:0--MSMnths:0--PrisMnth:0--L_D:0--ServHrs:0--ServDays:0--Fine:0--Rest:0--Other:0</t>
  </si>
  <si>
    <t>05F06020</t>
  </si>
  <si>
    <t>Count:1--DOV:03/Apr/2005--Attempt:N--Offense:11377(a)--Section:HS--CrimType:Felony--DispoDt:04/Aug/2005--Dispo:Guilty--Plead_to:0--Count:2--DOV:29/Aug/2005--Attempt:N--Offense:PROB VIOL--Section:PC--CrimType:Felony--DispoDt:29/Aug/2005--Dispo:Guilty--Plead_to:0--Count:3--DOV:05/Apr/2006--Attempt:N--Offense:PROB VIOL--Section:PC--CrimType:Felony--DispoDt:05/Apr/2006--Dispo:Guilty--Plead_to:0</t>
  </si>
  <si>
    <t>case_id:1700478--DACase:05F06020--Def_nbr:1799922--Count:1--SentDt:04/Aug/2005--ProbType:F--ProbMnth:36--JailDays:0--LocalMnt:0--MSMnths:0--PrisMnth:0--L_D:0--ServHrs:0--ServDays:0--Fine:0--Rest:0--Other:0--case_id:1700478--DACase:05F06020--Def_nbr:1799922--Count:3--SentDt:05/Apr/2006--ProbType:0--ProbMnth:0--JailDays:270--LocalMnt:0--MSMnths:0--PrisMnth:0--L_D:0--ServHrs:0--ServDays:0--Fine:0--Rest:0--Other:0</t>
  </si>
  <si>
    <t>05F06021</t>
  </si>
  <si>
    <t>Count:1--DOV:02/Apr/2005--Attempt:N--Offense:459-460(b)--Section:PC--CrimType:Felony--DispoDt:14/Apr/2005--Dispo:Guilty--Plead_to:0--Count:2--DOV:02/Apr/2005--Attempt:N--Offense:666/484(a)/488--Section:PC--CrimType:Felony--DispoDt:14/Apr/2005--Dispo:Guilty--Plead_to:0</t>
  </si>
  <si>
    <t>case_id:1700479--DACase:05F06021--Def_nbr:1799923--Count:1--SentDt:14/Apr/2005--ProbType:0--ProbMnth:0--JailDays:0--LocalMnt:0--MSMnths:0--PrisMnth:16--L_D:0--ServHrs:0--ServDays:0--Fine:0--Rest:0--Other:0</t>
  </si>
  <si>
    <t>05F06022</t>
  </si>
  <si>
    <t>Count:1--DOV:02/Apr/2005--Attempt:N--Offense:459-460(b)--Section:PC--CrimType:Felony--DispoDt:26/Apr/2005--Dispo:Guilty--Plead_to:0</t>
  </si>
  <si>
    <t>case_id:1700480--DACase:05F06022--Def_nbr:1799924--Count:1--SentDt:26/Apr/2005--ProbType:F--ProbMnth:36--JailDays:100--LocalMnt:0--MSMnths:0--PrisMnth:0--L_D:0--ServHrs:0--ServDays:0--Fine:0--Rest:0--Other:0</t>
  </si>
  <si>
    <t>05F07716</t>
  </si>
  <si>
    <t>Count:1--DOV:18/Feb/2005--Attempt:N--Offense:11350(a)--Section:HS--CrimType:Felony--DispoDt:04/Aug/2005--Dispo:Guilty--Plead_to:0--Count:2--DOV:18/Feb/2005--Attempt:N--Offense:11350(a)--Section:HS--CrimType:Felony--DispoDt:04/Aug/2005--Dispo:Guilty--Plead_to:0--Count:3--DOV:18/Feb/2005--Attempt:N--Offense:11364--Section:HS--CrimType:Misdemeanor--DispoDt:04/Aug/2005--Dispo:Guilty--Plead_to:0--Count:4--DOV:18/Feb/2005--Attempt:N--Offense:11357(b)--Section:HS--CrimType:Misdemeanor--DispoDt:04/Aug/2005--Dispo:Guilty--Plead_to:0--Count:5--DOV:22/Aug/2005--Attempt:N--Offense:PROB VIOL--Section:PC--CrimType:Felony--DispoDt:22/Aug/2005--Dispo:Guilty--Plead_to:0</t>
  </si>
  <si>
    <t>case_id:1700483--DACase:05F07716--Def_nbr:1799927--Count:1--SentDt:04/Aug/2005--ProbType:F--ProbMnth:36--JailDays:0--LocalMnt:0--MSMnths:0--PrisMnth:0--L_D:0--ServHrs:0--ServDays:0--Fine:0--Rest:0--Other:0--case_id:1700483--DACase:05F07716--Def_nbr:1799927--Count:5--SentDt:22/Aug/2005--ProbType:0--ProbMnth:0--JailDays:90--LocalMnt:0--MSMnths:0--PrisMnth:0--L_D:0--ServHrs:0--ServDays:0--Fine:0--Rest:0--Other:0</t>
  </si>
  <si>
    <t>Count:1--Offense:667(d)/(e)(1)&amp;1170.12(b)/(c)(1)--Section:PC--CrimType:Prior--DispoDt:04/Aug/2005--Dispo:True</t>
  </si>
  <si>
    <t>05F04451</t>
  </si>
  <si>
    <t>Count:1--DOV:25/Mar/2005--Attempt:N--Offense:11377(a)--Section:HS--CrimType:Felony--DispoDt:16/Sep/2005--Dispo:Guilty--Plead_to:0--Count:2--DOV:27/Sep/2005--Attempt:N--Offense:PROB VIOL--Section:PC--CrimType:Felony--DispoDt:27/Sep/2005--Dispo:Guilty--Plead_to:0--Count:3--DOV:09/Dec/2005--Attempt:N--Offense:PROB VIOL--Section:PC--CrimType:Felony--DispoDt:09/Dec/2005--Dispo:Guilty--Plead_to:0--Count:4--DOV:19/May/2006--Attempt:N--Offense:PROB VIOL--Section:PC--CrimType:Felony--DispoDt:19/May/2006--Dispo:Guilty--Plead_to:0</t>
  </si>
  <si>
    <t>case_id:1700485--DACase:05F04451--Def_nbr:1799930--Count:1--SentDt:16/Sep/2005--ProbType:F--ProbMnth:36--JailDays:0--LocalMnt:0--MSMnths:0--PrisMnth:0--L_D:0--ServHrs:0--ServDays:0--Fine:0--Rest:0--Other:0--case_id:1700485--DACase:05F04451--Def_nbr:1799930--Count:4--SentDt:19/May/2006--ProbType:0--ProbMnth:0--JailDays:0--LocalMnt:0--MSMnths:0--PrisMnth:16--L_D:0--ServHrs:0--ServDays:0--Fine:0--Rest:0--Other:0</t>
  </si>
  <si>
    <t>Count:1--Offense:12022.1(b)--Section:PC--CrimType:Enhancement--DispoDt:16/Sep/2005--Dispo:True</t>
  </si>
  <si>
    <t>05F07728</t>
  </si>
  <si>
    <t>Count:1--DOV:27/Mar/2005--Attempt:N--Offense:11352(a)--Section:HS--CrimType:Felony--DispoDt:03/Aug/2005--Dispo:Dismissed/Not Guilty--Plead_to:0--Count:2--DOV:27/Mar/2005--Attempt:N--Offense:11350(a)--Section:HS--CrimType:Felony--DispoDt:09/Feb/2007--Dispo:Dismissed/Not Guilty--Plead_to:0--Count:3--DOV:27/Mar/2005--Attempt:N--Offense:11550(a)--Section:HS--CrimType:Misdemeanor--DispoDt:03/Aug/2005--Dispo:Dismissed/Not Guilty--Plead_to:0--Count:4--DOV:27/Mar/2005--Attempt:N--Offense:23152(a)--Section:VC--CrimType:Misdemeanor--DispoDt:03/Sep/2005--Dispo:Dismissed/Not Guilty--Plead_to:0</t>
  </si>
  <si>
    <t>05F06012</t>
  </si>
  <si>
    <t>Count:1--DOV:02/Apr/2005--Attempt:N--Offense:182(a)(1)--Section:PC--CrimType:Felony--DispoDt:17/Oct/2005--Dispo:Guilty--Plead_to:0--Count:2--DOV:02/Apr/2005--Attempt:N--Offense:11378--Section:HS--CrimType:Felony--DispoDt:17/Oct/2005--Dispo:Guilty--Plead_to:0--Count:3--DOV:02/Apr/2005--Attempt:N--Offense:11370.1(a)--Section:HS--CrimType:Felony--DispoDt:17/Oct/2005--Dispo:Guilty--Plead_to:0</t>
  </si>
  <si>
    <t>case_id:1700490--DACase:05F06012--Def_nbr:1799935--Count:1--SentDt:17/Oct/2005--ProbType:0--ProbMnth:0--JailDays:0--LocalMnt:0--MSMnths:0--PrisMnth:60--L_D:0--ServHrs:0--ServDays:0--Fine:0--Rest:0--Other:0</t>
  </si>
  <si>
    <t>File_Rej:Filed--Date:05/Apr/2005--DDA:CLEAVELAND, TERRY</t>
  </si>
  <si>
    <t>Count:1--Offense:11370.4(a)(1)--Section:HS--CrimType:Enhancement--DispoDt:17/Oct/2005--Dispo:True--Count:1--Offense:12022(c)--Section:PC--CrimType:Enhancement--DispoDt:17/Oct/2005--Dispo:True--Count:2--Offense:11370.4(a)(1)--Section:HS--CrimType:Enhancement--DispoDt:17/Oct/2005--Dispo:True--Count:2--Offense:12022(c)--Section:PC--CrimType:Enhancement--DispoDt:17/Oct/2005--Dispo:True</t>
  </si>
  <si>
    <t>Count:2--Offense:667.5(b)--Section:PC--CrimType:Prior--DispoDt:17/Oct/2005--Dispo:True</t>
  </si>
  <si>
    <t>case_id:1700490--DACase:05F06012--Def_nbr:1799938--Count:2--SentDt:17/Oct/2005--ProbType:F--ProbMnth:36--JailDays:298--LocalMnt:0--MSMnths:0--PrisMnth:0--L_D:0--ServHrs:0--ServDays:0--Fine:0--Rest:0--Other:0</t>
  </si>
  <si>
    <t>Count:1--Offense:12022(c)--Section:PC--CrimType:Enhancement--DispoDt:17/Oct/2005--Dispo:Dismissed/Not True--Count:2--Offense:12022(c)--Section:PC--CrimType:Enhancement--DispoDt:17/Oct/2005--Dispo:Dismissed/Not True</t>
  </si>
  <si>
    <t>Count:1--DOV:02/Apr/2005--Attempt:N--Offense:182(a)(1)--Section:PC--CrimType:Felony--DispoDt:17/Oct/2005--Dispo:Guilty--Plead_to:0--Count:2--DOV:02/Apr/2005--Attempt:N--Offense:11378--Section:HS--CrimType:Felony--DispoDt:17/Oct/2005--Dispo:Guilty--Plead_to:0--Count:3--DOV:02/Apr/2005--Attempt:N--Offense:11370.1(a)--Section:HS--CrimType:Felony--DispoDt:17/Oct/2005--Dispo:Guilty--Plead_to:0--Count:4--DOV:31/Mar/2005--Attempt:N--Offense:2800.2--Section:VC--CrimType:Felony--DispoDt:17/Oct/2005--Dispo:Guilty--Plead_to:0--Count:5--DOV:31/Mar/2005--Attempt:N--Offense:11378--Section:HS--CrimType:Felony--DispoDt:17/Oct/2005--Dispo:Guilty--Plead_to:0--Count:6--DOV:31/Mar/2005--Attempt:N--Offense:11379(a)--Section:HS--CrimType:Felony--DispoDt:17/Oct/2005--Dispo:Guilty--Plead_to:0</t>
  </si>
  <si>
    <t>case_id:1700490--DACase:05F06012--Def_nbr:1800141--Count:2--SentDt:17/Oct/2005--ProbType:0--ProbMnth:0--JailDays:0--LocalMnt:0--MSMnths:0--PrisMnth:96--L_D:0--ServHrs:0--ServDays:0--Fine:0--Rest:0--Other:0</t>
  </si>
  <si>
    <t>Count:1--Offense:12022(c)--Section:PC--CrimType:Enhancement--DispoDt:17/Oct/2005--Dispo:Dismissed/Not True--Count:2--Offense:12022(c)--Section:PC--CrimType:Enhancement--DispoDt:17/Oct/2005--Dispo:True</t>
  </si>
  <si>
    <t>Count:2--Offense:11370.2(a)--Section:HS--CrimType:Prior--DispoDt:17/Oct/2005--Dispo:True--Count:2--Offense:667.5(b)--Section:PC--CrimType:Prior--DispoDt:17/Oct/2005--Dispo:True</t>
  </si>
  <si>
    <t>05F06026</t>
  </si>
  <si>
    <t>Count:1--DOV:04/Apr/2005--Attempt:N--Offense:11377(a)--Section:HS--CrimType:Felony--DispoDt:11/Jan/2008--Dispo:Dismissed/Not Guilty--Plead_to:0--Count:2--DOV:04/Apr/2005--Attempt:N--Offense:11364--Section:HS--CrimType:Misdemeanor--DispoDt:11/Jan/2008--Dispo:Dismissed/Not Guilty--Plead_to:0--Count:3--DOV:11/Jan/2006--Attempt:N--Offense:PROB VIOL--Section:PC--CrimType:Felony--DispoDt:11/Jan/2006--Dispo:Guilty--Plead_to:0</t>
  </si>
  <si>
    <t>Arrest:04/Apr/2005--Bail:0--AppStat:In Custody--Sealed:0</t>
  </si>
  <si>
    <t>05F04431</t>
  </si>
  <si>
    <t>Count:1--DOV:27/Mar/2005--Attempt:N--Offense:11377(a)--Section:HS--CrimType:Felony--DispoDt:28/Oct/2005--Dispo:Guilty--Plead_to:0</t>
  </si>
  <si>
    <t>case_id:1700496--DACase:05F04431--Def_nbr:1799942--Count:1--SentDt:28/Oct/2005--ProbType:F--ProbMnth:36--JailDays:0--LocalMnt:0--MSMnths:0--PrisMnth:0--L_D:0--ServHrs:0--ServDays:0--Fine:0--Rest:0--Other:0</t>
  </si>
  <si>
    <t>05F05322</t>
  </si>
  <si>
    <t>Count:1--DOV:04/Apr/2005--Attempt:N--Offense:10851(a)--Section:VC--CrimType:Felony--DispoDt:09/Jun/2005--Dispo:Dismissed/Not Guilty--Plead_to:0</t>
  </si>
  <si>
    <t>05F05138</t>
  </si>
  <si>
    <t>Count:1--DOV:03/Apr/2005--Attempt:N--Offense:11377(a)--Section:HS--CrimType:Felony--DispoDt:12/Apr/2005--Dispo:Guilty--Plead_to:0--Count:2--DOV:02/May/2005--Attempt:N--Offense:PROB VIOL--Section:PC--CrimType:Felony--DispoDt:02/May/2005--Dispo:Guilty--Plead_to:0--Count:3--DOV:13/Sep/2005--Attempt:N--Offense:PROB VIOL--Section:PC--CrimType:Felony--DispoDt:13/Sep/2005--Dispo:Guilty--Plead_to:0--Count:4--DOV:11/Oct/2005--Attempt:N--Offense:PROB VIOL--Section:PC--CrimType:Felony--DispoDt:11/Oct/2005--Dispo:Guilty--Plead_to:0</t>
  </si>
  <si>
    <t>case_id:1700499--DACase:05F05138--Def_nbr:1799945--Count:1--SentDt:12/Apr/2005--ProbType:F--ProbMnth:36--JailDays:0--LocalMnt:0--MSMnths:0--PrisMnth:0--L_D:0--ServHrs:0--ServDays:0--Fine:0--Rest:0--Other:0--case_id:1700499--DACase:05F05138--Def_nbr:1799945--Count:4--SentDt:11/Oct/2005--ProbType:0--ProbMnth:0--JailDays:0--LocalMnt:0--MSMnths:0--PrisMnth:16--L_D:0--ServHrs:0--ServDays:0--Fine:0--Rest:0--Other:0</t>
  </si>
  <si>
    <t>Arrest:03/Apr/2005--Bail:20000--AppStat:0--Sealed:0</t>
  </si>
  <si>
    <t>05F06028</t>
  </si>
  <si>
    <t>Count:1--DOV:02/Apr/2005--Attempt:N--Offense:11377(a)--Section:HS--CrimType:Felony--DispoDt:13/Apr/2005--Dispo:Guilty--Plead_to:0--Count:2--DOV:02/Apr/2005--Attempt:N--Offense:11364--Section:HS--CrimType:Misdemeanor--DispoDt:13/Apr/2005--Dispo:Guilty--Plead_to:0--Count:3--DOV:28/Mar/2006--Attempt:N--Offense:PROB VIOL--Section:PC--CrimType:Felony--DispoDt:28/Mar/2006--Dispo:Guilty--Plead_to:0</t>
  </si>
  <si>
    <t>case_id:1700503--DACase:05F06028--Def_nbr:1799949--Count:1--SentDt:13/Apr/2005--ProbType:T--ProbMnth:36--JailDays:0--LocalMnt:0--MSMnths:0--PrisMnth:0--L_D:0--ServHrs:0--ServDays:0--Fine:0--Rest:0--Other:0</t>
  </si>
  <si>
    <t>05F04498</t>
  </si>
  <si>
    <t>Count:1--DOV:31/Mar/2005--Attempt:N--Offense:11350(a)--Section:HS--CrimType:Felony--DispoDt:22/Jun/2005--Dispo:Guilty--Plead_to:0--Count:2--DOV:31/Mar/2005--Attempt:N--Offense:11357(b)--Section:HS--CrimType:Misdemeanor--DispoDt:22/Jun/2005--Dispo:Dismissed/Not Guilty--Plead_to:0--Count:3--DOV:08/Mar/2006--Attempt:N--Offense:PROB VIOL--Section:PC--CrimType:Felony--DispoDt:08/Mar/2006--Dispo:Guilty--Plead_to:0--Count:4--DOV:10/Aug/2006--Attempt:N--Offense:PROB VIOL--Section:PC--CrimType:Felony--DispoDt:10/Aug/2006--Dispo:Guilty--Plead_to:0</t>
  </si>
  <si>
    <t>case_id:1700504--DACase:05F04498--Def_nbr:1799950--Count:1--SentDt:17/Nov/2005--ProbType:F--ProbMnth:36--JailDays:0--LocalMnt:0--MSMnths:0--PrisMnth:0--L_D:0--ServHrs:0--ServDays:0--Fine:0--Rest:0--Other:0--case_id:1700504--DACase:05F04498--Def_nbr:1799950--Count:4--SentDt:10/Aug/2006--ProbType:0--ProbMnth:0--JailDays:180--LocalMnt:0--MSMnths:0--PrisMnth:0--L_D:0--ServHrs:0--ServDays:0--Fine:0--Rest:0--Other:0</t>
  </si>
  <si>
    <t>05F05675</t>
  </si>
  <si>
    <t>Count:1--DOV:14/Mar/2005--Attempt:N--Offense:11377(a)--Section:HS--CrimType:Felony--DispoDt:14/Nov/2007--Dispo:Guilty--Plead_to:0--Count:2--DOV:14/Mar/2005--Attempt:N--Offense:11364--Section:HS--CrimType:Misdemeanor--DispoDt:14/Nov/2007--Dispo:Guilty--Plead_to:0--Count:3--DOV:14/Mar/2005--Attempt:N--Offense:11550(a)--Section:HS--CrimType:Misdemeanor--DispoDt:14/Nov/2007--Dispo:Guilty--Plead_to:0</t>
  </si>
  <si>
    <t>case_id:1700505--DACase:05F05675--Def_nbr:1799951--Count:1--SentDt:14/Nov/2007--ProbType:F--ProbMnth:36--JailDays:0--LocalMnt:0--MSMnths:0--PrisMnth:0--L_D:0--ServHrs:0--ServDays:0--Fine:0--Rest:0--Other:0</t>
  </si>
  <si>
    <t>05F06027</t>
  </si>
  <si>
    <t>Count:1--DOV:01/Apr/2005--Attempt:N--Offense:11377(a)--Section:HS--CrimType:Felony--DispoDt:00/Jan/1900--Dispo:0--Plead_to:0</t>
  </si>
  <si>
    <t>05F05139</t>
  </si>
  <si>
    <t>Count:1--DOV:01/Apr/2005--Attempt:N--Offense:11377(a)--Section:HS--CrimType:Felony--DispoDt:20/Jul/2005--Dispo:Guilty--Plead_to:0</t>
  </si>
  <si>
    <t>case_id:1700514--DACase:05F05139--Def_nbr:1799961--Count:1--SentDt:20/Jul/2005--ProbType:F--ProbMnth:36--JailDays:0--LocalMnt:0--MSMnths:0--PrisMnth:0--L_D:0--ServHrs:0--ServDays:0--Fine:0--Rest:0--Other:0</t>
  </si>
  <si>
    <t>05F05334</t>
  </si>
  <si>
    <t>Count:1--DOV:03/Apr/2005--Attempt:N--Offense:11377(a)--Section:HS--CrimType:Felony--DispoDt:05/Apr/2005--Dispo:Guilty--Plead_to:0--Count:2--DOV:03/Apr/2005--Attempt:N--Offense:11364--Section:HS--CrimType:Misdemeanor--DispoDt:05/Apr/2005--Dispo:Guilty--Plead_to:0--Count:3--DOV:26/May/2005--Attempt:N--Offense:PROB VIOL--Section:PC--CrimType:Felony--DispoDt:26/May/2005--Dispo:Guilty--Plead_to:0--Count:4--DOV:29/Sep/2005--Attempt:N--Offense:PROB VIOL--Section:PC--CrimType:Felony--DispoDt:29/Sep/2005--Dispo:Guilty--Plead_to:0--Count:5--DOV:26/Jun/2005--Attempt:N--Offense:PROB VIOL--Section:PC--CrimType:Felony--DispoDt:26/Jun/2006--Dispo:Guilty--Plead_to:0--Count:6--DOV:06/Oct/2006--Attempt:N--Offense:PROB VIOL--Section:PC--CrimType:Felony--DispoDt:06/Oct/2006--Dispo:Guilty--Plead_to:0--Count:7--DOV:18/Jul/2007--Attempt:N--Offense:PROB VIOL--Section:PC--CrimType:Felony--DispoDt:18/Jul/2007--Dispo:Guilty--Plead_to:0</t>
  </si>
  <si>
    <t>case_id:1700522--DACase:05F05334--Def_nbr:1799970--Count:1--SentDt:05/Apr/2005--ProbType:F--ProbMnth:36--JailDays:0--LocalMnt:0--MSMnths:0--PrisMnth:0--L_D:0--ServHrs:0--ServDays:0--Fine:0--Rest:0--Other:0--case_id:1700522--DACase:05F05334--Def_nbr:1799970--Count:5--SentDt:26/Jun/2006--ProbType:0--ProbMnth:0--JailDays:270--LocalMnt:0--MSMnths:0--PrisMnth:0--L_D:0--ServHrs:0--ServDays:0--Fine:0--Rest:0--Other:0--case_id:1700522--DACase:05F05334--Def_nbr:1799970--Count:6--SentDt:06/Oct/2006--ProbType:0--ProbMnth:0--JailDays:90--LocalMnt:0--MSMnths:0--PrisMnth:0--L_D:0--ServHrs:0--ServDays:0--Fine:0--Rest:0--Other:0</t>
  </si>
  <si>
    <t>05F05140</t>
  </si>
  <si>
    <t>Count:1--DOV:03/Apr/2005--Attempt:N--Offense:11378--Section:HS--CrimType:Felony--DispoDt:12/Apr/2005--Dispo:Guilty--Plead_to:0--Count:2--DOV:03/Apr/2005--Attempt:N--Offense:148(a)(1)--Section:PC--CrimType:Misdemeanor--DispoDt:12/Apr/2005--Dispo:Guilty--Plead_to:0</t>
  </si>
  <si>
    <t>case_id:1700523--DACase:05F05140--Def_nbr:1799971--Count:1--SentDt:12/Apr/2005--ProbType:0--ProbMnth:0--JailDays:0--LocalMnt:0--MSMnths:0--PrisMnth:36--L_D:0--ServHrs:0--ServDays:0--Fine:0--Rest:0--Other:0</t>
  </si>
  <si>
    <t>Arrest:03/Apr/2005--Bail:25000--AppStat:0--Sealed:0</t>
  </si>
  <si>
    <t>Count:1--Offense:1203.07(a)(11)--Section:PC--CrimType:Other--DispoDt:12/Apr/2005--Dispo:True</t>
  </si>
  <si>
    <t>Count:1--Offense:11370.2(b)--Section:HS--CrimType:Prior--DispoDt:12/Apr/2005--Dispo:True--Count:1--Offense:667.5(b)--Section:PC--CrimType:Prior--DispoDt:12/Apr/2005--Dispo:True</t>
  </si>
  <si>
    <t>05F04683</t>
  </si>
  <si>
    <t>Count:1--DOV:02/Apr/2005--Attempt:N--Offense:2800.2--Section:VC--CrimType:Felony--DispoDt:24/May/2005--Dispo:Guilty--Plead_to:0--Count:2--DOV:02/Apr/2005--Attempt:N--Offense:11377(a)--Section:HS--CrimType:Felony--DispoDt:24/May/2005--Dispo:Guilty--Plead_to:0--Count:3--DOV:02/Apr/2005--Attempt:N--Offense:148(a)(1)--Section:PC--CrimType:Misdemeanor--DispoDt:24/May/2005--Dispo:Guilty--Plead_to:0</t>
  </si>
  <si>
    <t>case_id:1700527--DACase:05F04683--Def_nbr:1799975--Count:1--SentDt:24/May/2005--ProbType:0--ProbMnth:0--JailDays:0--LocalMnt:0--MSMnths:0--PrisMnth:24--L_D:0--ServHrs:0--ServDays:0--Fine:0--Rest:0--Other:0</t>
  </si>
  <si>
    <t>05F04684</t>
  </si>
  <si>
    <t>Count:1--DOV:04/Apr/2005--Attempt:N--Offense:11377(a)--Section:HS--CrimType:Felony--DispoDt:10/Oct/2006--Dispo:Dismissed/Not Guilty--Plead_to:0</t>
  </si>
  <si>
    <t>05F05335</t>
  </si>
  <si>
    <t>Count:1--DOV:04/Mar/2005--Attempt:N--Offense:11350(a)--Section:HS--CrimType:Felony--DispoDt:18/Sep/2006--Dispo:Dismissed/Not Guilty--Plead_to:0</t>
  </si>
  <si>
    <t>05F05352</t>
  </si>
  <si>
    <t>Count:1--DOV:02/Apr/2005--Attempt:N--Offense:11377(a)--Section:HS--CrimType:Felony--DispoDt:09/Mar/2006--Dispo:Guilty--Plead_to:0--Count:2--DOV:02/Apr/2005--Attempt:N--Offense:11350(a)--Section:HS--CrimType:Felony--DispoDt:09/Mar/2006--Dispo:Guilty--Plead_to:0--Count:3--DOV:02/Apr/2005--Attempt:N--Offense:11364--Section:HS--CrimType:Misdemeanor--DispoDt:09/Mar/2006--Dispo:Guilty--Plead_to:0--Count:4--DOV:27/Jun/2006--Attempt:N--Offense:PROB VIOL--Section:PC--CrimType:Felony--DispoDt:27/Jun/2006--Dispo:Guilty--Plead_to:0--Count:5--DOV:18/Feb/2010--Attempt:N--Offense:PROB VIOL--Section:PC--CrimType:Felony--DispoDt:18/Feb/2010--Dispo:Guilty--Plead_to:0</t>
  </si>
  <si>
    <t>case_id:1700545--DACase:05F05352--Def_nbr:1799993--Count:1--SentDt:09/Mar/2006--ProbType:0--ProbMnth:0--JailDays:0--LocalMnt:0--MSMnths:0--PrisMnth:0--L_D:0--ServHrs:0--ServDays:0--Fine:0--Rest:0--Other:0--case_id:1700545--DACase:05F05352--Def_nbr:1799993--Count:1--SentDt:09/Mar/2006--ProbType:F--ProbMnth:36--JailDays:0--LocalMnt:0--MSMnths:0--PrisMnth:0--L_D:0--ServHrs:0--ServDays:0--Fine:0--Rest:0--Other:0--case_id:1700545--DACase:05F05352--Def_nbr:1799993--Count:5--SentDt:18/Feb/2010--ProbType:0--ProbMnth:0--JailDays:180--LocalMnt:0--MSMnths:0--PrisMnth:0--L_D:0--ServHrs:0--ServDays:0--Fine:0--Rest:0--Other:0</t>
  </si>
  <si>
    <t>05F04685</t>
  </si>
  <si>
    <t>Count:1--DOV:04/Apr/2005--Attempt:N--Offense:11377(a)--Section:HS--CrimType:Felony--DispoDt:20/Nov/2006--Dispo:Dismissed/Not Guilty--Plead_to:0--Count:2--DOV:04/Apr/2005--Attempt:N--Offense:23222(b)--Section:VC--CrimType:Misdemeanor--DispoDt:20/Nov/2006--Dispo:Dismissed/Not Guilty--Plead_to:0</t>
  </si>
  <si>
    <t>05C02975</t>
  </si>
  <si>
    <t>Count:1--DOV:28/Mar/2005--Attempt:N--Offense:11364--Section:HS--CrimType:Misdemeanor--DispoDt:16/Jun/2005--Dispo:Guilty--Plead_to:0--Count:2--DOV:17/Oct/2005--Attempt:N--Offense:PROB VIOL--Section:PC--CrimType:Felony--DispoDt:17/Oct/2005--Dispo:Guilty--Plead_to:0</t>
  </si>
  <si>
    <t>case_id:1700551--DACase:05C02975--Def_nbr:1800023--Count:1--SentDt:16/Jun/2005--ProbType:F--ProbMnth:36--JailDays:0--LocalMnt:0--MSMnths:0--PrisMnth:0--L_D:0--ServHrs:0--ServDays:0--Fine:0--Rest:0--Other:0--case_id:1700551--DACase:05C02975--Def_nbr:1800023--Count:2--SentDt:17/Oct/2005--ProbType:0--ProbMnth:0--JailDays:30--LocalMnt:0--MSMnths:0--PrisMnth:0--L_D:0--ServHrs:0--ServDays:0--Fine:0--Rest:0--Other:0</t>
  </si>
  <si>
    <t>05F00689</t>
  </si>
  <si>
    <t>Count:1--DOV:15/Jan/2004--Attempt:N--Offense:261.5(c)--Section:PC--CrimType:Felony--DispoDt:00/Jan/1900--Dispo:0--Plead_to:0</t>
  </si>
  <si>
    <t>Arrest:00/Jan/1900--Bail:20000--AppStat:In Custody--Sealed:0</t>
  </si>
  <si>
    <t>05F04686</t>
  </si>
  <si>
    <t>Count:1--DOV:03/Apr/2005--Attempt:N--Offense:11350(a)--Section:HS--CrimType:Felony--DispoDt:11/Aug/2005--Dispo:Guilty--Plead_to:0--Count:2--DOV:17/Jul/2006--Attempt:N--Offense:PROB VIOL--Section:PC--CrimType:Felony--DispoDt:17/Jul/2006--Dispo:Guilty--Plead_to:0</t>
  </si>
  <si>
    <t>case_id:1700556--DACase:05F04686--Def_nbr:1800005--Count:1--SentDt:11/Aug/2005--ProbType:F--ProbMnth:36--JailDays:0--LocalMnt:0--MSMnths:0--PrisMnth:0--L_D:0--ServHrs:0--ServDays:0--Fine:0--Rest:0--Other:0--case_id:1700556--DACase:05F04686--Def_nbr:1800005--Count:2--SentDt:17/Jul/2006--ProbType:0--ProbMnth:0--JailDays:199--LocalMnt:0--MSMnths:0--PrisMnth:0--L_D:0--ServHrs:0--ServDays:0--Fine:0--Rest:0--Other:0</t>
  </si>
  <si>
    <t>05F05141</t>
  </si>
  <si>
    <t>Count:1--DOV:03/Apr/2005--Attempt:N--Offense:11350(a)--Section:HS--CrimType:Felony--DispoDt:22/Nov/2005--Dispo:Guilty--Plead_to:0</t>
  </si>
  <si>
    <t>case_id:1700561--DACase:05F05141--Def_nbr:1800010--Count:1--SentDt:22/Nov/2005--ProbType:F--ProbMnth:36--JailDays:0--LocalMnt:0--MSMnths:0--PrisMnth:0--L_D:0--ServHrs:0--ServDays:0--Fine:0--Rest:0--Other:0</t>
  </si>
  <si>
    <t>05F05295</t>
  </si>
  <si>
    <t>Count:1--DOV:01/Apr/2005--Attempt:N--Offense:422--Section:PC--CrimType:Felony--DispoDt:21/Jun/2005--Dispo:Reduced--Plead_to:0</t>
  </si>
  <si>
    <t>case_id:1700563--DACase:05F05295--Def_nbr:1800012--Count:1--SentDt:21/Jun/2005--ProbType:T--ProbMnth:0--JailDays:180--LocalMnt:0--MSMnths:0--PrisMnth:0--L_D:0--ServHrs:0--ServDays:0--Fine:0--Rest:0--Other:0</t>
  </si>
  <si>
    <t>File_Rej:Filed--Date:05/Apr/2005--DDA:WALKER, JENNIFER</t>
  </si>
  <si>
    <t>Count:1--Offense:12022.1(b)--Section:PC--CrimType:Enhancement--DispoDt:21/Jun/2005--Dispo:Dismissed/Not True</t>
  </si>
  <si>
    <t>05F04687</t>
  </si>
  <si>
    <t>Count:1--DOV:03/Apr/2005--Attempt:N--Offense:11377(a)--Section:HS--CrimType:Felony--DispoDt:06/Apr/2005--Dispo:Guilty--Plead_to:0--Count:2--DOV:03/Apr/2005--Attempt:N--Offense:11364--Section:HS--CrimType:Misdemeanor--DispoDt:06/Apr/2005--Dispo:Guilty--Plead_to:0--Count:3--DOV:12/Oct/2006--Attempt:N--Offense:PROB VIOL--Section:PC--CrimType:Felony--DispoDt:12/Oct/2006--Dispo:Guilty--Plead_to:0--Count:4--DOV:22/Feb/2007--Attempt:N--Offense:PROB VIOL--Section:PC--CrimType:Felony--DispoDt:22/Feb/2007--Dispo:Guilty--Plead_to:0</t>
  </si>
  <si>
    <t>case_id:1700564--DACase:05F04687--Def_nbr:1800013--Count:1--SentDt:06/Apr/2005--ProbType:F--ProbMnth:36--JailDays:0--LocalMnt:0--MSMnths:0--PrisMnth:0--L_D:0--ServHrs:0--ServDays:0--Fine:0--Rest:0--Other:0--case_id:1700564--DACase:05F04687--Def_nbr:1800013--Count:3--SentDt:12/Oct/2006--ProbType:0--ProbMnth:0--JailDays:90--LocalMnt:0--MSMnths:0--PrisMnth:0--L_D:0--ServHrs:0--ServDays:0--Fine:0--Rest:0--Other:0--case_id:1700564--DACase:05F04687--Def_nbr:1800013--Count:4--SentDt:22/Feb/2007--ProbType:0--ProbMnth:0--JailDays:90--LocalMnt:0--MSMnths:0--PrisMnth:0--L_D:0--ServHrs:0--ServDays:0--Fine:0--Rest:0--Other:0</t>
  </si>
  <si>
    <t>05F04350</t>
  </si>
  <si>
    <t>Count:1--DOV:01/Apr/2005--Attempt:N--Offense:11377(a)--Section:HS--CrimType:Felony--DispoDt:05/Apr/2005--Dispo:Guilty--Plead_to:0--Count:2--DOV:01/Apr/2005--Attempt:N--Offense:11364--Section:HS--CrimType:Misdemeanor--DispoDt:05/Apr/2005--Dispo:Guilty--Plead_to:0--Count:3--DOV:07/Mar/2008--Attempt:N--Offense:PROB VIOL--Section:PC--CrimType:Felony--DispoDt:07/Mar/2008--Dispo:Guilty--Plead_to:0</t>
  </si>
  <si>
    <t>case_id:1700570--DACase:05F04350--Def_nbr:1800019--Count:1--SentDt:05/Dec/2005--ProbType:F--ProbMnth:36--JailDays:0--LocalMnt:0--MSMnths:0--PrisMnth:0--L_D:0--ServHrs:0--ServDays:0--Fine:0--Rest:0--Other:0</t>
  </si>
  <si>
    <t>05F05296</t>
  </si>
  <si>
    <t>Count:1--DOV:01/Apr/2005--Attempt:N--Offense:666/484(a)/488--Section:PC--CrimType:Felony--DispoDt:11/Apr/2005--Dispo:Guilty--Plead_to:0--Count:2--DOV:01/Apr/2005--Attempt:N--Offense:459-460(b)--Section:PC--CrimType:Felony--DispoDt:11/Apr/2005--Dispo:Guilty--Plead_to:0</t>
  </si>
  <si>
    <t>case_id:1700571--DACase:05F05296--Def_nbr:1800020--Count:1--SentDt:11/Apr/2005--ProbType:0--ProbMnth:0--JailDays:0--LocalMnt:0--MSMnths:0--PrisMnth:16--L_D:0--ServHrs:0--ServDays:0--Fine:0--Rest:0--Other:0</t>
  </si>
  <si>
    <t>05F05142</t>
  </si>
  <si>
    <t>Count:1--DOV:01/Apr/2005--Attempt:N--Offense:11377(a)--Section:HS--CrimType:Felony--DispoDt:01/Jun/2005--Dispo:Guilty--Plead_to:0--Count:2--DOV:14/Sep/2005--Attempt:N--Offense:PROB VIOL--Section:PC--CrimType:Felony--DispoDt:14/Sep/2005--Dispo:Guilty--Plead_to:0</t>
  </si>
  <si>
    <t>case_id:1700572--DACase:05F05142--Def_nbr:1800021--Count:1--SentDt:01/Jun/2005--ProbType:F--ProbMnth:36--JailDays:0--LocalMnt:0--MSMnths:0--PrisMnth:0--L_D:0--ServHrs:0--ServDays:0--Fine:0--Rest:0--Other:0--case_id:1700572--DACase:05F05142--Def_nbr:1800021--Count:2--SentDt:14/Sep/2005--ProbType:0--ProbMnth:0--JailDays:90--LocalMnt:0--MSMnths:0--PrisMnth:0--L_D:0--ServHrs:0--ServDays:0--Fine:0--Rest:0--Other:0</t>
  </si>
  <si>
    <t>Arrest:01/Apr/2005--Bail:25000--AppStat:0--Sealed:0</t>
  </si>
  <si>
    <t>05F05143</t>
  </si>
  <si>
    <t>Count:1--DOV:02/Apr/2005--Attempt:N--Offense:11378--Section:HS--CrimType:Felony--DispoDt:25/Jul/2005--Dispo:Guilty--Plead_to:0--Count:2--DOV:02/Apr/2005--Attempt:N--Offense:11379(a)--Section:HS--CrimType:Felony--DispoDt:25/Jul/2005--Dispo:Guilty--Plead_to:0--Count:3--DOV:02/Apr/2005--Attempt:N--Offense:484(a)-488--Section:PC--CrimType:Misdemeanor--DispoDt:25/Jul/2005--Dispo:Guilty--Plead_to:0--Count:4--DOV:03/Nov/2005--Attempt:N--Offense:PROB VIOL--Section:PC--CrimType:Felony--DispoDt:03/Nov/2005--Dispo:Guilty--Plead_to:0--Count:5--DOV:05/Jun/2006--Attempt:N--Offense:PROB VIOL--Section:PC--CrimType:Felony--DispoDt:05/Jun/2006--Dispo:Guilty--Plead_to:0</t>
  </si>
  <si>
    <t>case_id:1700575--DACase:05F05143--Def_nbr:1800025--Count:1--SentDt:25/Jul/2005--ProbType:F--ProbMnth:36--JailDays:180--LocalMnt:0--MSMnths:0--PrisMnth:0--L_D:0--ServHrs:0--ServDays:0--Fine:0--Rest:0--Other:0--case_id:1700575--DACase:05F05143--Def_nbr:1800025--Count:4--SentDt:03/Nov/2005--ProbType:0--ProbMnth:0--JailDays:120--LocalMnt:0--MSMnths:0--PrisMnth:0--L_D:0--ServHrs:0--ServDays:0--Fine:0--Rest:0--Other:0--case_id:1700575--DACase:05F05143--Def_nbr:1800025--Count:5--SentDt:05/Jun/2006--ProbType:0--ProbMnth:0--JailDays:0--LocalMnt:0--MSMnths:0--PrisMnth:24--L_D:0--ServHrs:0--ServDays:0--Fine:0--Rest:0--Other:0</t>
  </si>
  <si>
    <t>Arrest:02/Apr/2005--Bail:25000--AppStat:0--Sealed:0</t>
  </si>
  <si>
    <t>File_Rej:Filed--Date:05/Apr/2005--DDA:KIM, BARBARA</t>
  </si>
  <si>
    <t>05F04351</t>
  </si>
  <si>
    <t>Count:1--DOV:03/Apr/2005--Attempt:N--Offense:11377(a)--Section:HS--CrimType:Felony--DispoDt:05/Apr/2005--Dispo:Guilty--Plead_to:0</t>
  </si>
  <si>
    <t>case_id:1700578--DACase:05F04351--Def_nbr:1800028--Count:1--SentDt:16/Nov/2005--ProbType:F--ProbMnth:36--JailDays:0--LocalMnt:0--MSMnths:0--PrisMnth:0--L_D:0--ServHrs:0--ServDays:0--Fine:0--Rest:0--Other:0</t>
  </si>
  <si>
    <t>05F04707</t>
  </si>
  <si>
    <t>Count:1--DOV:03/Apr/2005--Attempt:N--Offense:23153(a)--Section:VC--CrimType:Felony--DispoDt:25/Apr/2005--Dispo:Reduced--Plead_to:0--Count:2--DOV:03/Apr/2005--Attempt:N--Offense:23153(b)--Section:VC--CrimType:Felony--DispoDt:25/Apr/2005--Dispo:Reduced--Plead_to:0</t>
  </si>
  <si>
    <t>case_id:1700580--DACase:05F04707--Def_nbr:1800030--Count:1--SentDt:25/Apr/2005--ProbType:I--ProbMnth:60--JailDays:180--LocalMnt:0--MSMnths:0--PrisMnth:0--L_D:0--ServHrs:0--ServDays:0--Fine:0--Rest:0--Other:0</t>
  </si>
  <si>
    <t>Arrest:03/Apr/2005--Bail:0--AppStat:0--Sealed:0</t>
  </si>
  <si>
    <t>Count:1--Offense:23558--Section:VC--CrimType:Other--DispoDt:25/Apr/2005--Dispo:True--Count:1--Offense:23577(a)(2)--Section:VC--CrimType:Other--DispoDt:25/Apr/2005--Dispo:True--Count:2--Offense:23558--Section:VC--CrimType:Other--DispoDt:25/Apr/2005--Dispo:True--Count:2--Offense:23577(a)(2)--Section:VC--CrimType:Other--DispoDt:25/Apr/2005--Dispo:True--Count:2--Offense:23578--Section:VC--CrimType:Other--DispoDt:25/Apr/2005--Dispo:True</t>
  </si>
  <si>
    <t>05F05144</t>
  </si>
  <si>
    <t>Count:1--DOV:03/Apr/2005--Attempt:N--Offense:12020(a)(1)--Section:PC--CrimType:Felony--DispoDt:00/Jan/1900--Dispo:0--Plead_to:0--Count:2--DOV:03/Apr/2005--Attempt:N--Offense:11377(a)--Section:HS--CrimType:Felony--DispoDt:00/Jan/1900--Dispo:0--Plead_to:0--Count:3--DOV:03/Apr/2005--Attempt:N--Offense:11357(b)--Section:HS--CrimType:Misdemeanor--DispoDt:00/Jan/1900--Dispo:0--Plead_to:0</t>
  </si>
  <si>
    <t>05F05201A</t>
  </si>
  <si>
    <t>Count:1--DOV:02/Apr/2005--Attempt:N--Offense:11378--Section:HS--CrimType:Felony--DispoDt:12/Apr/2005--Dispo:Guilty--Plead_to:0--Count:2--DOV:02/Apr/2005--Attempt:N--Offense:11364--Section:HS--CrimType:Misdemeanor--DispoDt:12/Apr/2005--Dispo:Guilty--Plead_to:0--Count:3--DOV:22/Sep/2006--Attempt:N--Offense:PROB VIOL--Section:PC--CrimType:Felony--DispoDt:22/Sep/2006--Dispo:Guilty--Plead_to:0</t>
  </si>
  <si>
    <t>case_id:1700584--DACase:05F05201A--Def_nbr:1800034--Count:1--SentDt:12/Apr/2006--ProbType:F--ProbMnth:36--JailDays:120--LocalMnt:0--MSMnths:0--PrisMnth:0--L_D:0--ServHrs:0--ServDays:0--Fine:0--Rest:0--Other:0--case_id:1700584--DACase:05F05201A--Def_nbr:1800034--Count:3--SentDt:22/Sep/2006--ProbType:0--ProbMnth:0--JailDays:90--LocalMnt:0--MSMnths:0--PrisMnth:0--L_D:0--ServHrs:0--ServDays:0--Fine:0--Rest:0--Other:0</t>
  </si>
  <si>
    <t>05F06122</t>
  </si>
  <si>
    <t>Count:1--DOV:10/Feb/2005--Attempt:N--Offense:11377(a)--Section:HS--CrimType:Felony--DispoDt:27/Apr/2005--Dispo:Guilty--Plead_to:0--Count:2--DOV:18/Jul/2005--Attempt:N--Offense:PROB VIOL--Section:PC--CrimType:Felony--DispoDt:18/Jul/2005--Dispo:Guilty--Plead_to:0--Count:3--DOV:06/Jul/2006--Attempt:N--Offense:PROB VIOL--Section:PC--CrimType:Felony--DispoDt:06/Jul/2006--Dispo:Guilty--Plead_to:0--Count:4--DOV:20/Mar/2007--Attempt:N--Offense:PROB VIOL--Section:PC--CrimType:Felony--DispoDt:20/Mar/2007--Dispo:Guilty--Plead_to:0</t>
  </si>
  <si>
    <t>case_id:1700585--DACase:05F06122--Def_nbr:1802583--Count:1--SentDt:27/Apr/2005--ProbType:F--ProbMnth:36--JailDays:0--LocalMnt:0--MSMnths:0--PrisMnth:0--L_D:0--ServHrs:0--ServDays:0--Fine:0--Rest:0--Other:0--case_id:1700585--DACase:05F06122--Def_nbr:1802583--Count:4--SentDt:20/Mar/2007--ProbType:0--ProbMnth:0--JailDays:270--LocalMnt:0--MSMnths:0--PrisMnth:0--L_D:0--ServHrs:0--ServDays:0--Fine:0--Rest:0--Other:0</t>
  </si>
  <si>
    <t>05F06024</t>
  </si>
  <si>
    <t>Count:1--DOV:02/Apr/2005--Attempt:N--Offense:459-460(b)--Section:PC--CrimType:Felony--DispoDt:25/Apr/2005--Dispo:Guilty--Plead_to:0--Count:2--DOV:02/Apr/2005--Attempt:N--Offense:459-460(b)--Section:PC--CrimType:Felony--DispoDt:25/Apr/2005--Dispo:Guilty--Plead_to:0--Count:3--DOV:02/Apr/2005--Attempt:N--Offense:10852--Section:VC--CrimType:Misdemeanor--DispoDt:25/Apr/2005--Dispo:Guilty--Plead_to:0--Count:4--DOV:03/Aug/2005--Attempt:N--Offense:PROB VIOL--Section:PC--CrimType:Felony--DispoDt:03/Aug/2005--Dispo:Guilty--Plead_to:0</t>
  </si>
  <si>
    <t>case_id:1700586--DACase:05F06024--Def_nbr:1800038--Count:1--SentDt:25/Apr/2005--ProbType:F--ProbMnth:36--JailDays:120--LocalMnt:0--MSMnths:0--PrisMnth:0--L_D:0--ServHrs:0--ServDays:0--Fine:0--Rest:0--Other:0--case_id:1700586--DACase:05F06024--Def_nbr:1800038--Count:4--SentDt:03/Aug/2005--ProbType:0--ProbMnth:0--JailDays:90--LocalMnt:0--MSMnths:0--PrisMnth:0--L_D:0--ServHrs:0--ServDays:0--Fine:0--Rest:0--Other:0</t>
  </si>
  <si>
    <t>05F05202</t>
  </si>
  <si>
    <t>Count:1--DOV:02/Apr/2005--Attempt:N--Offense:11351--Section:HS--CrimType:Felony--DispoDt:26/Oct/2005--Dispo:Dismissed/Not Guilty--Plead_to:11350(a) HS misd--Count:2--DOV:02/Apr/2005--Attempt:N--Offense:11377(a)--Section:HS--CrimType:Felony--DispoDt:26/Oct/2005--Dispo:Reduced--Plead_to:11377(a) HS MISD--Count:3--DOV:02/Apr/2005--Attempt:N--Offense:186.22(a)--Section:PC--CrimType:Felony--DispoDt:26/Oct/2005--Dispo:Dismissed/Not Guilty--Plead_to:0--Count:4--DOV:02/Apr/2005--Attempt:N--Offense:11352(a)--Section:HS--CrimType:Felony--DispoDt:26/Oct/2005--Dispo:Dismissed/Not Guilty--Plead_to:0--Count:5--DOV:06/Apr/2006--Attempt:N--Offense:PROB VIOL--Section:PC--CrimType:Felony--DispoDt:06/Apr/2006--Dispo:Guilty--Plead_to:0</t>
  </si>
  <si>
    <t>case_id:1700588--DACase:05F05202--Def_nbr:1800040--Count:2--SentDt:26/Oct/2005--ProbType:0--ProbMnth:0--JailDays:0--LocalMnt:0--MSMnths:0--PrisMnth:0--L_D:0--ServHrs:0--ServDays:0--Fine:0--Rest:0--Other:0--case_id:1700588--DACase:05F05202--Def_nbr:1800040--Count:2--SentDt:17/May/2017--ProbType:0--ProbMnth:0--JailDays:0--LocalMnt:0--MSMnths:0--PrisMnth:0--L_D:0--ServHrs:0--ServDays:0--Fine:0--Rest:0--Other:0--case_id:1700588--DACase:05F05202--Def_nbr:1800040--Count:5--SentDt:06/Apr/2006--ProbType:0--ProbMnth:0--JailDays:0--LocalMnt:0--MSMnths:0--PrisMnth:16--L_D:0--ServHrs:0--ServDays:0--Fine:0--Rest:0--Other:0</t>
  </si>
  <si>
    <t>File_Rej:Filed--Date:05/Apr/2005--DDA:NICHOLS, CINDY</t>
  </si>
  <si>
    <t>Count:1--Offense:186.22(b)--Section:PC--CrimType:Enhancement--DispoDt:26/Oct/2005--Dispo:Dismissed/Not True</t>
  </si>
  <si>
    <t>05F05145</t>
  </si>
  <si>
    <t>Count:1--DOV:01/Apr/2005--Attempt:N--Offense:11378--Section:HS--CrimType:Felony--DispoDt:03/May/2005--Dispo:Guilty--Plead_to:0--Count:2--DOV:01/Apr/2005--Attempt:N--Offense:11351--Section:HS--CrimType:Felony--DispoDt:03/May/2005--Dispo:Guilty--Plead_to:0--Count:3--DOV:01/Apr/2005--Attempt:N--Offense:529.5(c)--Section:PC--CrimType:Misdemeanor--DispoDt:03/May/2005--Dispo:Guilty--Plead_to:0--Count:4--DOV:01/Apr/2005--Attempt:N--Offense:529.5(c)--Section:PC--CrimType:Misdemeanor--DispoDt:03/May/2005--Dispo:Guilty--Plead_to:0</t>
  </si>
  <si>
    <t>case_id:1700589--DACase:05F05145--Def_nbr:1800041--Count:1--SentDt:03/May/2005--ProbType:F--ProbMnth:36--JailDays:365--LocalMnt:0--MSMnths:0--PrisMnth:0--L_D:0--ServHrs:0--ServDays:0--Fine:0--Rest:0--Other:0</t>
  </si>
  <si>
    <t>05F05297</t>
  </si>
  <si>
    <t>Count:1--DOV:03/Apr/2005--Attempt:N--Offense:11377(a)--Section:HS--CrimType:Felony--DispoDt:11/Apr/2005--Dispo:Guilty--Plead_to:0--Count:2--DOV:03/Apr/2005--Attempt:N--Offense:11364--Section:HS--CrimType:Misdemeanor--DispoDt:11/Apr/2005--Dispo:Guilty--Plead_to:0--Count:3--DOV:03/Apr/2005--Attempt:N--Offense:11357(b)--Section:HS--CrimType:Misdemeanor--DispoDt:11/Apr/2005--Dispo:Guilty--Plead_to:0--Count:4--DOV:03/Apr/2005--Attempt:N--Offense:148.9(a)--Section:PC--CrimType:Misdemeanor--DispoDt:11/Apr/2005--Dispo:Guilty--Plead_to:0</t>
  </si>
  <si>
    <t>case_id:1700593--DACase:05F05297--Def_nbr:1800045--Count:1--SentDt:11/Apr/2005--ProbType:0--ProbMnth:0--JailDays:0--LocalMnt:0--MSMnths:0--PrisMnth:16--L_D:0--ServHrs:0--ServDays:0--Fine:0--Rest:0--Other:0</t>
  </si>
  <si>
    <t>05F05146</t>
  </si>
  <si>
    <t>Count:1--DOV:03/Apr/2005--Attempt:N--Offense:11377(a)--Section:HS--CrimType:Felony--DispoDt:05/May/2005--Dispo:Guilty--Plead_to:0</t>
  </si>
  <si>
    <t>case_id:1700597--DACase:05F05146--Def_nbr:1800050--Count:1--SentDt:05/May/2005--ProbType:F--ProbMnth:36--JailDays:90--LocalMnt:0--MSMnths:0--PrisMnth:0--L_D:0--ServHrs:0--ServDays:0--Fine:0--Rest:0--Other:0</t>
  </si>
  <si>
    <t>Arrest:03/Apr/2005--Bail:50000--AppStat:0--Sealed:0</t>
  </si>
  <si>
    <t>05F05147</t>
  </si>
  <si>
    <t>Count:1--DOV:03/Apr/2005--Attempt:N--Offense:11350(a)--Section:HS--CrimType:Felony--DispoDt:00/Jan/1900--Dispo:0--Plead_to:0--Count:2--DOV:03/Apr/2005--Attempt:N--Offense:12500(a)--Section:VC--CrimType:Misdemeanor--DispoDt:00/Jan/1900--Dispo:0--Plead_to:0</t>
  </si>
  <si>
    <t>05F05203</t>
  </si>
  <si>
    <t>Count:1--DOV:02/Apr/2005--Attempt:N--Offense:11359--Section:HS--CrimType:Felony--DispoDt:12/Apr/2005--Dispo:Guilty--Plead_to:0--Count:2--DOV:02/Apr/2005--Attempt:N--Offense:11364--Section:HS--CrimType:Misdemeanor--DispoDt:12/Apr/2005--Dispo:Guilty--Plead_to:0</t>
  </si>
  <si>
    <t>case_id:1700599--DACase:05F05203--Def_nbr:1800052--Count:1--SentDt:12/Apr/2005--ProbType:F--ProbMnth:36--JailDays:120--LocalMnt:0--MSMnths:0--PrisMnth:0--L_D:0--ServHrs:0--ServDays:0--Fine:0--Rest:0--Other:0</t>
  </si>
  <si>
    <t>05F05336</t>
  </si>
  <si>
    <t>Count:1--DOV:03/Apr/2005--Attempt:N--Offense:11377(a)--Section:HS--CrimType:Felony--DispoDt:02/May/2005--Dispo:Reduced--Plead_to:0--Count:2--DOV:03/Apr/2005--Attempt:N--Offense:148.9(a)--Section:PC--CrimType:Misdemeanor--DispoDt:02/May/2005--Dispo:Guilty--Plead_to:0</t>
  </si>
  <si>
    <t>case_id:1700600--DACase:05F05336--Def_nbr:1800053--Count:1--SentDt:02/May/2005--ProbType:T--ProbMnth:0--JailDays:90--LocalMnt:0--MSMnths:0--PrisMnth:0--L_D:0--ServHrs:0--ServDays:0--Fine:0--Rest:0--Other:0</t>
  </si>
  <si>
    <t>05F05148</t>
  </si>
  <si>
    <t>Count:1--DOV:04/Apr/2005--Attempt:N--Offense:11377(a)--Section:HS--CrimType:Felony--DispoDt:13/Apr/2005--Dispo:Reduced--Plead_to:11377(a) HS Misdemeanor--Count:2--DOV:04/Apr/2005--Attempt:N--Offense:11364--Section:HS--CrimType:Misdemeanor--DispoDt:13/Apr/2005--Dispo:Guilty--Plead_to:0</t>
  </si>
  <si>
    <t>case_id:1700602--DACase:05F05148--Def_nbr:1800055--Count:1--SentDt:13/Apr/2005--ProbType:0--ProbMnth:0--JailDays:0--LocalMnt:0--MSMnths:0--PrisMnth:16--L_D:0--ServHrs:0--ServDays:0--Fine:0--Rest:0--Other:0--case_id:1700602--DACase:05F05148--Def_nbr:1800055--Count:1--SentDt:02/Apr/2019--ProbType:0--ProbMnth:0--JailDays:0--LocalMnt:0--MSMnths:0--PrisMnth:0--L_D:0--ServHrs:0--ServDays:0--Fine:0--Rest:0--Other:0</t>
  </si>
  <si>
    <t>Arrest:04/Apr/2005--Bail:20000--AppStat:0--Sealed:0</t>
  </si>
  <si>
    <t>05F05204</t>
  </si>
  <si>
    <t>Count:1--DOV:01/Apr/2005--Attempt:N--Offense:11377(a)--Section:HS--CrimType:Felony--DispoDt:26/Jun/2006--Dispo:Guilty--Plead_to:0--Count:2--DOV:01/Apr/2005--Attempt:N--Offense:11364--Section:HS--CrimType:Misdemeanor--DispoDt:26/Jun/2006--Dispo:Guilty--Plead_to:0</t>
  </si>
  <si>
    <t>case_id:1700605--DACase:05F05204--Def_nbr:1800058--Count:1--SentDt:26/Jun/2006--ProbType:F--ProbMnth:36--JailDays:90--LocalMnt:0--MSMnths:0--PrisMnth:0--L_D:0--ServHrs:0--ServDays:0--Fine:0--Rest:0--Other:0</t>
  </si>
  <si>
    <t>05F05149</t>
  </si>
  <si>
    <t>Count:1--DOV:03/Apr/2005--Attempt:N--Offense:459-460(b)--Section:PC--CrimType:Felony--DispoDt:12/Apr/2005--Dispo:Reduced--Plead_to:459.5(a) PC Misdemeanor--Count:2--DOV:03/Apr/2005--Attempt:N--Offense:459-460(b)--Section:PC--CrimType:Felony--DispoDt:12/Apr/2005--Dispo:Reduced--Plead_to:459.5(a) PC Misdemeanor--Count:3--DOV:03/Apr/2005--Attempt:N--Offense:487(a)--Section:PC--CrimType:Felony--DispoDt:12/Apr/2005--Dispo:Reduced--Plead_to:496(a) PC Misdemeanor--Count:4--DOV:03/Apr/2005--Attempt:N--Offense:496(a)--Section:PC--CrimType:Felony--DispoDt:12/Apr/2005--Dispo:Dismissed/Not Guilty--Plead_to:0</t>
  </si>
  <si>
    <t>case_id:1700606--DACase:05F05149--Def_nbr:1800059--Count:1--SentDt:12/Apr/2005--ProbType:0--ProbMnth:0--JailDays:0--LocalMnt:0--MSMnths:0--PrisMnth:24--L_D:0--ServHrs:0--ServDays:0--Fine:0--Rest:0--Other:0--case_id:1700606--DACase:05F05149--Def_nbr:1800059--Count:1--SentDt:12/Jul/2018--ProbType:0--ProbMnth:0--JailDays:0--LocalMnt:0--MSMnths:0--PrisMnth:0--L_D:0--ServHrs:0--ServDays:0--Fine:0--Rest:0--Other:0</t>
  </si>
  <si>
    <t>05F05337</t>
  </si>
  <si>
    <t>Count:1--DOV:03/Apr/2005--Attempt:N--Offense:11377(a)--Section:HS--CrimType:Felony--DispoDt:05/Apr/2005--Dispo:Guilty--Plead_to:0--Count:2--DOV:03/Apr/2005--Attempt:N--Offense:11364--Section:HS--CrimType:Misdemeanor--DispoDt:05/Apr/2005--Dispo:Guilty--Plead_to:0--Count:3--DOV:02/Aug/2007--Attempt:N--Offense:PROB VIOL--Section:PC--CrimType:Felony--DispoDt:02/Aug/2007--Dispo:Guilty--Plead_to:0</t>
  </si>
  <si>
    <t>case_id:1700614--DACase:05F05337--Def_nbr:1800067--Count:1--SentDt:05/Apr/2005--ProbType:F--ProbMnth:36--JailDays:0--LocalMnt:0--MSMnths:0--PrisMnth:0--L_D:0--ServHrs:0--ServDays:0--Fine:0--Rest:0--Other:0--case_id:1700614--DACase:05F05337--Def_nbr:1800067--Count:3--SentDt:02/Aug/2007--ProbType:0--ProbMnth:0--JailDays:0--LocalMnt:0--MSMnths:0--PrisMnth:0--L_D:0--ServHrs:0--ServDays:0--Fine:0--Rest:0--Other:0</t>
  </si>
  <si>
    <t>05F04354</t>
  </si>
  <si>
    <t>Count:1--DOV:03/Apr/2005--Attempt:N--Offense:273.5(a)--Section:PC--CrimType:Felony--DispoDt:05/May/2005--Dispo:Reduced--Plead_to:0</t>
  </si>
  <si>
    <t>case_id:1700617--DACase:05F04354--Def_nbr:1800070--Count:1--SentDt:05/May/2005--ProbType:I--ProbMnth:36--JailDays:270--LocalMnt:0--MSMnths:0--PrisMnth:0--L_D:0--ServHrs:0--ServDays:0--Fine:0--Rest:0--Other:0</t>
  </si>
  <si>
    <t>File_Rej:Filed--Date:05/Apr/2005--DDA:MALONE, MELDIE</t>
  </si>
  <si>
    <t>05F05298</t>
  </si>
  <si>
    <t>Count:1--DOV:02/Apr/2005--Attempt:N--Offense:459-460(b)--Section:PC--CrimType:Felony--DispoDt:25/Apr/2005--Dispo:Guilty--Plead_to:0--Count:2--DOV:02/Apr/2005--Attempt:N--Offense:496(a)--Section:PC--CrimType:Felony--DispoDt:25/Apr/2005--Dispo:Guilty--Plead_to:0--Count:3--DOV:02/Apr/2005--Attempt:N--Offense:484e(a)--Section:PC--CrimType:Felony--DispoDt:25/Apr/2005--Dispo:Guilty--Plead_to:0</t>
  </si>
  <si>
    <t>case_id:1700619--DACase:05F05298--Def_nbr:1800072--Count:1--SentDt:25/Apr/2005--ProbType:0--ProbMnth:0--JailDays:0--LocalMnt:0--MSMnths:0--PrisMnth:32--L_D:0--ServHrs:0--ServDays:0--Fine:0--Rest:0--Other:0</t>
  </si>
  <si>
    <t>Count:1--Offense:667(d)/(e)(1)&amp;1170.12(b)/(c)(1)--Section:PC--CrimType:Prior--DispoDt:25/Apr/2005--Dispo:True--Count:1--Offense:667.5(b)--Section:PC--CrimType:Prior--DispoDt:25/Apr/2005--Dispo:True</t>
  </si>
  <si>
    <t>05F06039</t>
  </si>
  <si>
    <t>Count:1--DOV:02/Apr/2005--Attempt:N--Offense:11377(a)--Section:HS--CrimType:Felony--DispoDt:06/Jul/2010--Dispo:Dismissed/Not Guilty--Plead_to:0--Count:2--DOV:02/Apr/2005--Attempt:N--Offense:11550(a)--Section:HS--CrimType:Misdemeanor--DispoDt:06/Jul/2010--Dispo:Dismissed/Not Guilty--Plead_to:0--Count:3--DOV:02/Apr/2005--Attempt:N--Offense:14601.1(a)--Section:VC--CrimType:Misdemeanor--DispoDt:06/Jul/2010--Dispo:Dismissed/Not Guilty--Plead_to:0--Count:4--DOV:02/Apr/2005--Attempt:N--Offense:11364--Section:HS--CrimType:Misdemeanor--DispoDt:06/Jul/2010--Dispo:Dismissed/Not Guilty--Plead_to:0--Count:5--DOV:02/Apr/2005--Attempt:N--Offense:148.9(a)--Section:PC--CrimType:Misdemeanor--DispoDt:06/Jul/2010--Dispo:Dismissed/Not Guilty--Plead_to:0</t>
  </si>
  <si>
    <t>05F05150</t>
  </si>
  <si>
    <t>Count:1--DOV:03/Apr/2005--Attempt:N--Offense:11351.5--Section:HS--CrimType:Felony--DispoDt:04/May/2005--Dispo:Dismissed/Not Guilty--Plead_to:0--Count:2--DOV:03/Apr/2005--Attempt:N--Offense:11352(a)--Section:HS--CrimType:Felony--DispoDt:04/May/2005--Dispo:Dismissed/Not Guilty--Plead_to:0--Count:3--DOV:03/Apr/2005--Attempt:N--Offense:14601.1(a)--Section:VC--CrimType:Misdemeanor--DispoDt:04/May/2005--Dispo:Guilty--Plead_to:0</t>
  </si>
  <si>
    <t>case_id:1700625--DACase:05F05150--Def_nbr:1800078--Count:3--SentDt:04/May/2005--ProbType:0--ProbMnth:0--JailDays:28--LocalMnt:0--MSMnths:0--PrisMnth:0--L_D:0--ServHrs:0--ServDays:0--Fine:0--Rest:0--Other:0</t>
  </si>
  <si>
    <t>Count:1--Offense:11370(a)/(c)--Section:HS--CrimType:Enhancement--DispoDt:04/May/2005--Dispo:Dismissed/Not True--Count:1--Offense:1203.073(b)(6)--Section:PC--CrimType:Other--DispoDt:04/May/2005--Dispo:Dismissed/Not True--Count:2--Offense:11370(a)/(c)--Section:HS--CrimType:Enhancement--DispoDt:04/May/2005--Dispo:Dismissed/Not True--Count:2--Offense:1203.073(b)(6)--Section:PC--CrimType:Other--DispoDt:04/May/2005--Dispo:Dismissed/Not True</t>
  </si>
  <si>
    <t>Count:1--Offense:11370.2(a)--Section:HS--CrimType:Prior--DispoDt:04/May/2005--Dispo:Dismissed/Not True--Count:1--Offense:667.5(b)--Section:PC--CrimType:Prior--DispoDt:04/May/2005--Dispo:Dismissed/Not True--Count:2--Offense:11370.2(a)--Section:HS--CrimType:Prior--DispoDt:04/May/2005--Dispo:Dismissed/Not True</t>
  </si>
  <si>
    <t>05F05206</t>
  </si>
  <si>
    <t>Count:1--DOV:01/Apr/2005--Attempt:N--Offense:459-460(a)--Section:PC--CrimType:Felony--DispoDt:12/Apr/2005--Dispo:Guilty--Plead_to:0--Count:2--DOV:01/Apr/2005--Attempt:N--Offense:10851(a)--Section:VC--CrimType:Felony--DispoDt:12/Apr/2005--Dispo:Guilty--Plead_to:0--Count:3--DOV:01/Apr/2005--Attempt:N--Offense:11377(a)--Section:HS--CrimType:Felony--DispoDt:12/Apr/2005--Dispo:Reduced--Plead_to:11377(a) HS Misdemeanor</t>
  </si>
  <si>
    <t>case_id:1700629--DACase:05F05206--Def_nbr:1800082--Count:1--SentDt:12/Apr/2005--ProbType:0--ProbMnth:0--JailDays:0--LocalMnt:0--MSMnths:0--PrisMnth:60--L_D:0--ServHrs:0--ServDays:0--Fine:0--Rest:0--Other:0--case_id:1700629--DACase:05F05206--Def_nbr:1800082--Count:1--SentDt:05/Jun/2015--ProbType:0--ProbMnth:0--JailDays:0--LocalMnt:0--MSMnths:0--PrisMnth:0--L_D:0--ServHrs:0--ServDays:0--Fine:0--Rest:0--Other:0</t>
  </si>
  <si>
    <t>Arrest:01/May/2005--Bail:50000--AppStat:In Custody--Sealed:0</t>
  </si>
  <si>
    <t>Count:1--Offense:667(d)/(e)(1)&amp;1170.12(b)/(c)(1)--Section:PC--CrimType:Prior--DispoDt:12/Apr/2005--Dispo:True--Count:1--Offense:667.5(b)--Section:PC--CrimType:Prior--DispoDt:12/Apr/2005--Dispo:Dismissed/Not True--Count:1--Offense:667.5(b)--Section:PC--CrimType:Prior--DispoDt:12/Apr/2005--Dispo:True</t>
  </si>
  <si>
    <t>05F06030</t>
  </si>
  <si>
    <t>Count:1--DOV:03/Apr/2005--Attempt:N--Offense:20001(a)--Section:VC--CrimType:Felony--DispoDt:12/Apr/2005--Dispo:Guilty--Plead_to:0--Count:2--DOV:03/Apr/2005--Attempt:N--Offense:11350(a)--Section:HS--CrimType:Felony--DispoDt:12/Apr/2005--Dispo:Guilty--Plead_to:0--Count:3--DOV:03/Apr/2005--Attempt:N--Offense:10851(a)--Section:VC--CrimType:Felony--DispoDt:12/Apr/2005--Dispo:Guilty--Plead_to:0</t>
  </si>
  <si>
    <t>case_id:1700631--DACase:05F06030--Def_nbr:1800084--Count:1--SentDt:12/Apr/2005--ProbType:0--ProbMnth:0--JailDays:0--LocalMnt:0--MSMnths:0--PrisMnth:16--L_D:0--ServHrs:0--ServDays:0--Fine:0--Rest:0--Other:0</t>
  </si>
  <si>
    <t>05F05299</t>
  </si>
  <si>
    <t>Count:1--DOV:02/Apr/2005--Attempt:N--Offense:11350(a)--Section:HS--CrimType:Felony--DispoDt:03/Jun/2005--Dispo:Guilty--Plead_to:0--Count:2--DOV:02/Apr/2005--Attempt:N--Offense:4060--Section:BP--CrimType:Misdemeanor--DispoDt:03/Jun/2005--Dispo:Guilty--Plead_to:0--Count:3--DOV:02/Apr/2005--Attempt:N--Offense:11357(b)--Section:HS--CrimType:Misdemeanor--DispoDt:03/Jun/2005--Dispo:Guilty--Plead_to:0--Count:4--DOV:02/Apr/2005--Attempt:N--Offense:14601.1(a)--Section:VC--CrimType:Misdemeanor--DispoDt:03/Jun/2005--Dispo:Guilty--Plead_to:0--Count:5--DOV:06/Jan/2006--Attempt:N--Offense:PROB VIOL--Section:PC--CrimType:Felony--DispoDt:06/Jan/2006--Dispo:Guilty--Plead_to:0</t>
  </si>
  <si>
    <t>case_id:1700633--DACase:05F05299--Def_nbr:1800086--Count:1--SentDt:03/Jun/2005--ProbType:0--ProbMnth:0--JailDays:0--LocalMnt:0--MSMnths:0--PrisMnth:0--L_D:0--ServHrs:0--ServDays:0--Fine:0--Rest:0--Other:0--case_id:1700633--DACase:05F05299--Def_nbr:1800086--Count:5--SentDt:06/Jan/2006--ProbType:0--ProbMnth:0--JailDays:90--LocalMnt:0--MSMnths:0--PrisMnth:0--L_D:0--ServHrs:0--ServDays:0--Fine:0--Rest:0--Other:0</t>
  </si>
  <si>
    <t>05F05338</t>
  </si>
  <si>
    <t>Count:1--DOV:03/Apr/2005--Attempt:N--Offense:11377(a)--Section:HS--CrimType:Felony--DispoDt:05/Apr/2005--Dispo:Guilty--Plead_to:0--Count:2--DOV:03/Apr/2006--Attempt:N--Offense:PROB VIOL--Section:PC--CrimType:Felony--DispoDt:03/Apr/2006--Dispo:Guilty--Plead_to:0</t>
  </si>
  <si>
    <t>case_id:1700636--DACase:05F05338--Def_nbr:1800089--Count:1--SentDt:05/Apr/2005--ProbType:F--ProbMnth:36--JailDays:0--LocalMnt:0--MSMnths:0--PrisMnth:0--L_D:0--ServHrs:0--ServDays:0--Fine:0--Rest:0--Other:0--case_id:1700636--DACase:05F05338--Def_nbr:1800089--Count:2--SentDt:03/Apr/2006--ProbType:0--ProbMnth:0--JailDays:90--LocalMnt:0--MSMnths:0--PrisMnth:0--L_D:0--ServHrs:0--ServDays:0--Fine:0--Rest:0--Other:0</t>
  </si>
  <si>
    <t>05F04708</t>
  </si>
  <si>
    <t>Count:1--DOV:04/Apr/2005--Attempt:N--Offense:11377(a)--Section:HS--CrimType:Felony--DispoDt:05/May/2010--Dispo:Dismissed/Not Guilty--Plead_to:0--Count:2--DOV:04/Apr/2005--Attempt:N--Offense:11364--Section:HS--CrimType:Misdemeanor--DispoDt:05/May/2010--Dispo:Dismissed/Not Guilty--Plead_to:0--Count:3--DOV:04/Apr/2005--Attempt:N--Offense:273a(b)--Section:PC--CrimType:Misdemeanor--DispoDt:05/May/2010--Dispo:Dismissed/Not Guilty--Plead_to:0--Count:4--DOV:04/Apr/2005--Attempt:N--Offense:12021(a)(1)--Section:PC--CrimType:Felony--DispoDt:16/Nov/2005--Dispo:Dismissed/Not Guilty--Plead_to:0</t>
  </si>
  <si>
    <t>Arrest:04/Apr/2005--Bail:0--AppStat:0--Sealed:0</t>
  </si>
  <si>
    <t>Count:4--Offense:12022(a)(1)--Section:PC--CrimType:Enhancement--DispoDt:16/Nov/2005--Dispo:True</t>
  </si>
  <si>
    <t>05F04688</t>
  </si>
  <si>
    <t>Count:1--DOV:04/Apr/2005--Attempt:N--Offense:11377(a)--Section:HS--CrimType:Felony--DispoDt:06/Apr/2005--Dispo:Guilty--Plead_to:0--Count:2--DOV:09/May/2005--Attempt:N--Offense:PROB VIOL--Section:PC--CrimType:Felony--DispoDt:09/May/2005--Dispo:Guilty--Plead_to:0--Count:3--DOV:20/Jun/2006--Attempt:N--Offense:PROB VIOL--Section:PC--CrimType:Felony--DispoDt:20/Jun/2006--Dispo:Guilty--Plead_to:0</t>
  </si>
  <si>
    <t>case_id:1700639--DACase:05F04688--Def_nbr:1800092--Count:1--SentDt:06/Apr/2005--ProbType:F--ProbMnth:36--JailDays:0--LocalMnt:0--MSMnths:0--PrisMnth:0--L_D:0--ServHrs:0--ServDays:0--Fine:0--Rest:0--Other:0</t>
  </si>
  <si>
    <t>Arrest:04/Apr/2005--Bail:0--AppStat:Appearance Date--Sealed:0</t>
  </si>
  <si>
    <t>05F06032</t>
  </si>
  <si>
    <t>Count:1--DOV:02/Apr/2005--Attempt:N--Offense:11377(a)--Section:HS--CrimType:Felony--DispoDt:06/Apr/2005--Dispo:Guilty--Plead_to:0--Count:2--DOV:25/Apr/2005--Attempt:N--Offense:PROB VIOL--Section:PC--CrimType:Felony--DispoDt:25/Apr/2005--Dispo:Guilty--Plead_to:0--Count:3--DOV:22/Aug/2005--Attempt:N--Offense:PROB VIOL--Section:PC--CrimType:Felony--DispoDt:22/Aug/2005--Dispo:Guilty--Plead_to:0--Count:4--DOV:20/Sep/2005--Attempt:N--Offense:PROB VIOL--Section:PC--CrimType:Felony--DispoDt:20/Sep/2005--Dispo:Guilty--Plead_to:0</t>
  </si>
  <si>
    <t>case_id:1700643--DACase:05F06032--Def_nbr:1800096--Count:1--SentDt:06/Apr/2005--ProbType:F--ProbMnth:36--JailDays:0--LocalMnt:0--MSMnths:0--PrisMnth:0--L_D:0--ServHrs:0--ServDays:0--Fine:0--Rest:0--Other:0--case_id:1700643--DACase:05F06032--Def_nbr:1800096--Count:4--SentDt:20/Sep/2005--ProbType:0--ProbMnth:0--JailDays:240--LocalMnt:0--MSMnths:0--PrisMnth:0--L_D:0--ServHrs:0--ServDays:0--Fine:0--Rest:0--Other:0</t>
  </si>
  <si>
    <t>05F04689A</t>
  </si>
  <si>
    <t>Count:1--DOV:02/Apr/2005--Attempt:N--Offense:11377(a)--Section:HS--CrimType:Felony--DispoDt:08/Apr/2005--Dispo:Guilty--Plead_to:0--Count:2--DOV:11/May/2005--Attempt:N--Offense:PROB VIOL--Section:PC--CrimType:Felony--DispoDt:11/May/2005--Dispo:Guilty--Plead_to:0--Count:4--DOV:29/Dec/2005--Attempt:N--Offense:PROB VIOL--Section:PC--CrimType:Felony--DispoDt:29/Dec/2005--Dispo:Guilty--Plead_to:0--Count:5--DOV:20/Jul/2006--Attempt:N--Offense:PROB VIOL--Section:PC--CrimType:Felony--DispoDt:20/Jul/2006--Dispo:Guilty--Plead_to:0</t>
  </si>
  <si>
    <t>case_id:1700645--DACase:05F04689A--Def_nbr:1800098--Count:1--SentDt:08/Apr/2005--ProbType:F--ProbMnth:36--JailDays:0--LocalMnt:0--MSMnths:0--PrisMnth:0--L_D:0--ServHrs:0--ServDays:0--Fine:0--Rest:0--Other:0--case_id:1700645--DACase:05F04689A--Def_nbr:1800098--Count:2--SentDt:11/May/2005--ProbType:0--ProbMnth:0--JailDays:90--LocalMnt:0--MSMnths:0--PrisMnth:0--L_D:0--ServHrs:0--ServDays:0--Fine:0--Rest:0--Other:0--case_id:1700645--DACase:05F04689A--Def_nbr:1800098--Count:4--SentDt:29/Dec/2005--ProbType:F--ProbMnth:36--JailDays:90--LocalMnt:0--MSMnths:0--PrisMnth:0--L_D:0--ServHrs:0--ServDays:0--Fine:0--Rest:0--Other:0--case_id:1700645--DACase:05F04689A--Def_nbr:1800098--Count:5--SentDt:20/Jul/2006--ProbType:T--ProbMnth:0--JailDays:365--LocalMnt:0--MSMnths:0--PrisMnth:0--L_D:0--ServHrs:0--ServDays:0--Fine:0--Rest:0--Other:0</t>
  </si>
  <si>
    <t>05F05300</t>
  </si>
  <si>
    <t>Count:1--DOV:02/Apr/2005--Attempt:N--Offense:11377(a)--Section:HS--CrimType:Felony--DispoDt:07/Jun/2005--Dispo:Guilty--Plead_to:0--Count:2--DOV:02/Apr/2005--Attempt:N--Offense:11364--Section:HS--CrimType:Misdemeanor--DispoDt:07/Jun/2005--Dispo:Guilty--Plead_to:0--Count:3--DOV:15/Sep/2005--Attempt:N--Offense:PROB VIOL--Section:PC--CrimType:Felony--DispoDt:15/Sep/2005--Dispo:Guilty--Plead_to:0</t>
  </si>
  <si>
    <t>case_id:1700646--DACase:05F05300--Def_nbr:1800099--Count:1--SentDt:07/Jun/2005--ProbType:F--ProbMnth:36--JailDays:0--LocalMnt:0--MSMnths:0--PrisMnth:0--L_D:0--ServHrs:0--ServDays:0--Fine:0--Rest:0--Other:0--case_id:1700646--DACase:05F05300--Def_nbr:1800099--Count:3--SentDt:15/Sep/2005--ProbType:0--ProbMnth:0--JailDays:90--LocalMnt:0--MSMnths:0--PrisMnth:0--L_D:0--ServHrs:0--ServDays:0--Fine:0--Rest:0--Other:0</t>
  </si>
  <si>
    <t>05F05339</t>
  </si>
  <si>
    <t>Count:1--DOV:03/Apr/2005--Attempt:N--Offense:10851(a)--Section:VC--CrimType:Felony--DispoDt:07/Apr/2005--Dispo:Guilty--Plead_to:0--Count:2--DOV:04/Apr/2005--Attempt:N--Offense:496(a)--Section:PC--CrimType:Felony--DispoDt:07/Apr/2005--Dispo:Guilty--Plead_to:0--Count:3--DOV:03/Apr/2005--Attempt:N--Offense:459-460(b)--Section:PC--CrimType:Felony--DispoDt:07/Apr/2005--Dispo:Guilty--Plead_to:0--Count:4--DOV:31/Mar/2005--Attempt:N--Offense:459-460(b)--Section:PC--CrimType:Felony--DispoDt:07/Apr/2005--Dispo:Guilty--Plead_to:0--Count:5--DOV:02/Apr/2005--Attempt:N--Offense:459-460(b)--Section:PC--CrimType:Felony--DispoDt:07/Apr/2005--Dispo:Guilty--Plead_to:0</t>
  </si>
  <si>
    <t>case_id:1700650--DACase:05F05339--Def_nbr:1800103--Count:1--SentDt:07/Apr/2005--ProbType:F--ProbMnth:36--JailDays:180--LocalMnt:0--MSMnths:0--PrisMnth:0--L_D:0--ServHrs:0--ServDays:0--Fine:0--Rest:0--Other:0</t>
  </si>
  <si>
    <t>05F05207</t>
  </si>
  <si>
    <t>Count:1--DOV:01/Apr/2005--Attempt:N--Offense:266h(b)(2)--Section:PC--CrimType:Felony--DispoDt:12/Dec/2008--Dispo:Guilty--Plead_to:0--Count:2--DOV:01/Apr/2005--Attempt:N--Offense:266j--Section:PC--CrimType:Felony--DispoDt:12/Dec/2008--Dispo:Guilty--Plead_to:0--Count:3--DOV:01/Apr/2005--Attempt:N--Offense:266i(a)(2)/(b)(2)--Section:PC--CrimType:Felony--DispoDt:12/Dec/2008--Dispo:Guilty--Plead_to:0</t>
  </si>
  <si>
    <t>case_id:1700652--DACase:05F05207--Def_nbr:1800106--Count:1--SentDt:12/Dec/2008--ProbType:0--ProbMnth:0--JailDays:0--LocalMnt:0--MSMnths:0--PrisMnth:36--L_D:0--ServHrs:0--ServDays:0--Fine:0--Rest:0--Other:0</t>
  </si>
  <si>
    <t>File_Rej:Filed--Date:05/Apr/2005--DDA:BURKE, KEITH</t>
  </si>
  <si>
    <t>05F01580</t>
  </si>
  <si>
    <t>Count:1--DOV:03/Apr/2005--Attempt:N--Offense:12025(a)(1)/(b)(3)--Section:PC--CrimType:Felony--DispoDt:24/Mar/2006--Dispo:Guilty--Plead_to:0--Count:2--DOV:03/Apr/2005--Attempt:N--Offense:12025(a)(1)/(b)(6)--Section:PC--CrimType:Felony--DispoDt:24/Mar/2006--Dispo:Dismissed/Not Guilty--Plead_to:0--Count:3--DOV:03/Apr/2005--Attempt:N--Offense:186.22(a)--Section:PC--CrimType:Felony--DispoDt:24/Mar/2006--Dispo:Dismissed/Not Guilty--Plead_to:0--Count:4--DOV:30/Jan/2007--Attempt:N--Offense:PROB VIOL--Section:PC--CrimType:Felony--DispoDt:30/Jan/2007--Dispo:Guilty--Plead_to:0</t>
  </si>
  <si>
    <t>case_id:1700653--DACase:05F01580--Def_nbr:1800108--Count:1--SentDt:24/Mar/2006--ProbType:F--ProbMnth:36--JailDays:365--LocalMnt:0--MSMnths:0--PrisMnth:0--L_D:0--ServHrs:0--ServDays:0--Fine:0--Rest:0--Other:0--case_id:1700653--DACase:05F01580--Def_nbr:1800108--Count:4--SentDt:30/Jan/2007--ProbType:0--ProbMnth:0--JailDays:0--LocalMnt:0--MSMnths:0--PrisMnth:16--L_D:0--ServHrs:0--ServDays:0--Fine:0--Rest:0--Other:0</t>
  </si>
  <si>
    <t>File_Rej:Filed--Date:05/Apr/2005--DDA:FISH, JON</t>
  </si>
  <si>
    <t>Count:1--Offense:186.22(b)(1)--Section:PC--CrimType:Enhancement--DispoDt:24/Mar/2006--Dispo:True--Count:2--Offense:186.22(b)(1)--Section:PC--CrimType:Enhancement--DispoDt:24/Mar/2006--Dispo:Dismissed/Not True</t>
  </si>
  <si>
    <t>05F04353</t>
  </si>
  <si>
    <t>Count:1--DOV:02/Apr/2005--Attempt:N--Offense:11377(a)--Section:HS--CrimType:Felony--DispoDt:05/Apr/2005--Dispo:Guilty--Plead_to:0--Count:2--DOV:02/Apr/2005--Attempt:N--Offense:11364--Section:HS--CrimType:Misdemeanor--DispoDt:05/Apr/2005--Dispo:Guilty--Plead_to:0--Count:3--DOV:23/Aug/2005--Attempt:N--Offense:PROB VIOL--Section:PC--CrimType:Felony--DispoDt:23/Aug/2005--Dispo:Guilty--Plead_to:0--Count:4--DOV:18/Apr/2006--Attempt:N--Offense:PROB VIOL--Section:PC--CrimType:Felony--DispoDt:18/Apr/2006--Dispo:Guilty--Plead_to:0--Count:5--DOV:20/Apr/2007--Attempt:N--Offense:PROB VIOL--Section:PC--CrimType:Felony--DispoDt:20/Apr/2007--Dispo:Guilty--Plead_to:0</t>
  </si>
  <si>
    <t>case_id:1700658--DACase:05F04353--Def_nbr:1800113--Count:5--SentDt:20/Apr/2007--ProbType:0--ProbMnth:0--JailDays:270--LocalMnt:0--MSMnths:0--PrisMnth:0--L_D:0--ServHrs:0--ServDays:0--Fine:0--Rest:0--Other:0</t>
  </si>
  <si>
    <t>05F01863</t>
  </si>
  <si>
    <t>Count:1--DOV:01/Apr/2005--Attempt:N--Offense:182(a)(1)--Section:PC--CrimType:Felony--DispoDt:12/Aug/2005--Dispo:Guilty--Plead_to:0--Count:2--DOV:01/Apr/2005--Attempt:N--Offense:11351--Section:HS--CrimType:Felony--DispoDt:12/Aug/2005--Dispo:Guilty--Plead_to:0--Count:3--DOV:01/Apr/2005--Attempt:N--Offense:11378--Section:HS--CrimType:Felony--DispoDt:12/Aug/2005--Dispo:Guilty--Plead_to:0--Count:4--DOV:01/Apr/2005--Attempt:N--Offense:11359--Section:HS--CrimType:Felony--DispoDt:12/Aug/2005--Dispo:Guilty--Plead_to:0--Count:5--DOV:01/Apr/2005--Attempt:N--Offense:148.9(a)--Section:PC--CrimType:Misdemeanor--DispoDt:12/Aug/2005--Dispo:Guilty--Plead_to:0</t>
  </si>
  <si>
    <t>case_id:1700660--DACase:05F01863--Def_nbr:1800115--Count:1--SentDt:12/Aug/2005--ProbType:0--ProbMnth:0--JailDays:24--LocalMnt:0--MSMnths:0--PrisMnth:0--L_D:0--ServHrs:0--ServDays:0--Fine:0--Rest:0--Other:0</t>
  </si>
  <si>
    <t>Arrest:01/Apr/2005--Bail:500000--AppStat:In Custody--Sealed:0</t>
  </si>
  <si>
    <t>Count:1--Offense:11370.4(a)(1)--Section:HS--CrimType:Enhancement--DispoDt:12/Aug/2005--Dispo:True--Count:1--Offense:11370.4(a)(2)--Section:HS--CrimType:Enhancement--DispoDt:12/Aug/2005--Dispo:True--Count:2--Offense:11370.4(a)(1)--Section:HS--CrimType:Enhancement--DispoDt:12/Aug/2005--Dispo:True--Count:2--Offense:11370.4(a)(2)--Section:HS--CrimType:Enhancement--DispoDt:12/Aug/2005--Dispo:True</t>
  </si>
  <si>
    <t>Count:1--Offense:11370.2(a)--Section:HS--CrimType:Prior--DispoDt:12/Aug/2005--Dispo:True--Count:1--Offense:11370.2(b)--Section:HS--CrimType:Prior--DispoDt:12/Aug/2005--Dispo:True--Count:1--Offense:667.5(b)--Section:PC--CrimType:Prior--DispoDt:12/Aug/2005--Dispo:True--Count:2--Offense:11370.2(a)--Section:HS--CrimType:Prior--DispoDt:12/Aug/2005--Dispo:True--Count:2--Offense:667.5(b)--Section:PC--CrimType:Prior--DispoDt:12/Aug/2005--Dispo:True--Count:3--Offense:11370.2(b)--Section:HS--CrimType:Prior--DispoDt:12/Aug/2005--Dispo:True--Count:3--Offense:667.5(b)--Section:PC--CrimType:Prior--DispoDt:12/Aug/2005--Dispo:True--Count:4--Offense:667.5(b)--Section:PC--CrimType:Prior--DispoDt:12/Aug/2005--Dispo:True</t>
  </si>
  <si>
    <t>case_id:1700660--DACase:05F01863--Def_nbr:1800126--Count:1--SentDt:12/Aug/2005--ProbType:0--ProbMnth:0--JailDays:0--LocalMnt:0--MSMnths:0--PrisMnth:24--L_D:0--ServHrs:0--ServDays:0--Fine:0--Rest:0--Other:0</t>
  </si>
  <si>
    <t>Count:1--DOV:01/Apr/2005--Attempt:N--Offense:182(a)(1)--Section:PC--CrimType:Felony--DispoDt:12/Aug/2005--Dispo:Guilty--Plead_to:0--Count:2--DOV:01/Apr/2005--Attempt:N--Offense:11351--Section:HS--CrimType:Felony--DispoDt:12/Aug/2005--Dispo:Guilty--Plead_to:0--Count:3--DOV:01/Apr/2005--Attempt:N--Offense:11378--Section:HS--CrimType:Felony--DispoDt:12/Aug/2005--Dispo:Guilty--Plead_to:0--Count:4--DOV:01/Apr/2005--Attempt:N--Offense:11359--Section:HS--CrimType:Felony--DispoDt:12/Aug/2005--Dispo:Guilty--Plead_to:0</t>
  </si>
  <si>
    <t>case_id:1700660--DACase:05F01863--Def_nbr:1800132--Count:1--SentDt:12/Aug/2005--ProbType:F--ProbMnth:36--JailDays:365--LocalMnt:0--MSMnths:0--PrisMnth:0--L_D:0--ServHrs:0--ServDays:0--Fine:0--Rest:0--Other:0</t>
  </si>
  <si>
    <t>05F06040</t>
  </si>
  <si>
    <t>Count:1--DOV:02/Apr/2005--Attempt:N--Offense:496(a)--Section:PC--CrimType:Felony--DispoDt:12/Apr/2005--Dispo:Guilty--Plead_to:0--Count:2--DOV:02/Apr/2005--Attempt:N--Offense:666/484(a)/488--Section:PC--CrimType:Felony--DispoDt:12/Apr/2005--Dispo:Guilty--Plead_to:0--Count:3--DOV:02/Apr/2005--Attempt:N--Offense:11550(a)--Section:HS--CrimType:Misdemeanor--DispoDt:12/Apr/2005--Dispo:Guilty--Plead_to:0</t>
  </si>
  <si>
    <t>case_id:1700662--DACase:05F06040--Def_nbr:1800117--Count:1--SentDt:12/Apr/2005--ProbType:0--ProbMnth:0--JailDays:0--LocalMnt:0--MSMnths:0--PrisMnth:16--L_D:0--ServHrs:0--ServDays:0--Fine:0--Rest:0--Other:0</t>
  </si>
  <si>
    <t>Count:2--Offense:667.5(b)--Section:PC--CrimType:Prior--DispoDt:12/Apr/2005--Dispo:True</t>
  </si>
  <si>
    <t>05F06031</t>
  </si>
  <si>
    <t>Count:1--DOV:02/Apr/2005--Attempt:N--Offense:11377(a)--Section:HS--CrimType:Felony--DispoDt:21/Apr/2005--Dispo:Guilty--Plead_to:0--Count:2--DOV:02/Apr/2005--Attempt:N--Offense:11364--Section:HS--CrimType:Misdemeanor--DispoDt:21/Apr/2005--Dispo:Guilty--Plead_to:0--Count:3--DOV:23/Jun/2009--Attempt:N--Offense:PROB VIOL--Section:PC--CrimType:Felony--DispoDt:23/Jun/2009--Dispo:Guilty--Plead_to:0</t>
  </si>
  <si>
    <t>case_id:1700664--DACase:05F06031--Def_nbr:1800119--Count:1--SentDt:21/Apr/2005--ProbType:F--ProbMnth:36--JailDays:0--LocalMnt:0--MSMnths:0--PrisMnth:0--L_D:0--ServHrs:0--ServDays:0--Fine:0--Rest:0--Other:0--case_id:1700664--DACase:05F06031--Def_nbr:1800119--Count:3--SentDt:23/Jun/2009--ProbType:0--ProbMnth:0--JailDays:90--LocalMnt:0--MSMnths:0--PrisMnth:0--L_D:0--ServHrs:0--ServDays:0--Fine:0--Rest:0--Other:0</t>
  </si>
  <si>
    <t>Arrest:02/Apr/1935--Bail:0--AppStat:0--Sealed:0</t>
  </si>
  <si>
    <t>05F04352</t>
  </si>
  <si>
    <t>Count:1--DOV:02/Apr/2005--Attempt:N--Offense:11377(a)--Section:HS--CrimType:Felony--DispoDt:13/Apr/2005--Dispo:Guilty--Plead_to:0--Count:2--DOV:02/Apr/2005--Attempt:N--Offense:148(a)(1)--Section:PC--CrimType:Misdemeanor--DispoDt:13/Apr/2005--Dispo:Dismissed/Not Guilty--Plead_to:0--Count:3--DOV:02/Apr/2005--Attempt:N--Offense:11364--Section:HS--CrimType:Misdemeanor--DispoDt:13/Apr/2005--Dispo:Dismissed/Not Guilty--Plead_to:0</t>
  </si>
  <si>
    <t>case_id:1700666--DACase:05F04352--Def_nbr:1800121--Count:1--SentDt:13/Apr/2005--ProbType:0--ProbMnth:0--JailDays:0--LocalMnt:0--MSMnths:0--PrisMnth:16--L_D:0--ServHrs:0--ServDays:0--Fine:0--Rest:0--Other:0</t>
  </si>
  <si>
    <t>05F05205</t>
  </si>
  <si>
    <t>Count:1--DOV:26/Mar/2004--Attempt:N--Offense:1551--Section:PC--CrimType:Felony--DispoDt:03/May/2005--Dispo:Dismissed/Not Guilty--Plead_to:0</t>
  </si>
  <si>
    <t>Arrest:03/Apr/2005--Bail:100000--AppStat:In Custody--Sealed:0</t>
  </si>
  <si>
    <t>05F05353</t>
  </si>
  <si>
    <t>Count:1--DOV:08/Mar/2005--Attempt:N--Offense:459-460(b)--Section:PC--CrimType:Felony--DispoDt:04/Nov/2005--Dispo:Guilty--Plead_to:0--Count:2--DOV:08/Mar/2005--Attempt:N--Offense:487(a)--Section:PC--CrimType:Felony--DispoDt:04/Nov/2005--Dispo:Guilty--Plead_to:0--Count:3--DOV:01/Apr/2005--Attempt:Y--Offense:459-460(b)--Section:PC--CrimType:Felony--DispoDt:04/Nov/2005--Dispo:Guilty--Plead_to:0--Count:4--DOV:01/Apr/2005--Attempt:N--Offense:466--Section:PC--CrimType:Misdemeanor--DispoDt:04/Nov/2005--Dispo:Guilty--Plead_to:0</t>
  </si>
  <si>
    <t>case_id:1700670--DACase:05F05353--Def_nbr:1800127--Count:1--SentDt:04/Nov/2005--ProbType:F--ProbMnth:36--JailDays:365--LocalMnt:0--MSMnths:0--PrisMnth:0--L_D:0--ServHrs:0--ServDays:0--Fine:0--Rest:0--Other:0</t>
  </si>
  <si>
    <t>File_Rej:Filed--Date:05/Apr/2005--DDA:BIRNEY, MARK</t>
  </si>
  <si>
    <t>Count:1--Offense:667.5(b)--Section:PC--CrimType:Prior--DispoDt:04/Nov/2005--Dispo:True</t>
  </si>
  <si>
    <t>case_id:1700670--DACase:05F05353--Def_nbr:1800128--Count:1--SentDt:04/Nov/2005--ProbType:0--ProbMnth:0--JailDays:0--LocalMnt:0--MSMnths:0--PrisMnth:48--L_D:0--ServHrs:0--ServDays:0--Fine:0--Rest:0--Other:0</t>
  </si>
  <si>
    <t>Count:1--Offense:667(d)/(e)(2)(A)&amp;1170.12(b)/(c)(2)(A)--Section:PC--CrimType:Prior--DispoDt:04/Nov/2005--Dispo:True--Count:1--Offense:667.5(b)--Section:PC--CrimType:Prior--DispoDt:04/Nov/2005--Dispo:True</t>
  </si>
  <si>
    <t>05F06038</t>
  </si>
  <si>
    <t>Count:1--DOV:03/Apr/2005--Attempt:N--Offense:11350(a)--Section:HS--CrimType:Felony--DispoDt:13/Apr/2005--Dispo:Guilty--Plead_to:0--Count:2--DOV:03/Apr/2005--Attempt:N--Offense:11550(a)--Section:HS--CrimType:Misdemeanor--DispoDt:13/Apr/2005--Dispo:Dismissed/Not Guilty--Plead_to:0</t>
  </si>
  <si>
    <t>case_id:1700671--DACase:05F06038--Def_nbr:1800129--Count:1--SentDt:13/Apr/2005--ProbType:F--ProbMnth:36--JailDays:45--LocalMnt:0--MSMnths:0--PrisMnth:0--L_D:0--ServHrs:0--ServDays:0--Fine:0--Rest:0--Other:0</t>
  </si>
  <si>
    <t>05F06037</t>
  </si>
  <si>
    <t>Count:1--DOV:01/Apr/2005--Attempt:N--Offense:11377(a)--Section:HS--CrimType:Felony--DispoDt:01/Dec/2006--Dispo:Dismissed/Not Guilty--Plead_to:0--Count:2--DOV:01/Apr/2005--Attempt:N--Offense:11364--Section:HS--CrimType:Misdemeanor--DispoDt:01/Dec/2006--Dispo:Dismissed/Not Guilty--Plead_to:0</t>
  </si>
  <si>
    <t>05F04355</t>
  </si>
  <si>
    <t>Count:1--DOV:01/Apr/2005--Attempt:N--Offense:666.5(a)/10851(a)--Section:PC--CrimType:Felony--DispoDt:15/Apr/2005--Dispo:Guilty--Plead_to:0--Count:2--DOV:01/Apr/2005--Attempt:N--Offense:487(d)(1)--Section:PC--CrimType:Felony--DispoDt:15/Apr/2005--Dispo:Dismissed/Not Guilty--Plead_to:0--Count:3--DOV:01/Apr/2005--Attempt:N--Offense:496d(a)--Section:PC--CrimType:Felony--DispoDt:15/Apr/2005--Dispo:Dismissed/Not Guilty--Plead_to:0--Count:4--DOV:01/Apr/2005--Attempt:N--Offense:12500(a)--Section:VC--CrimType:Misdemeanor--DispoDt:15/Apr/2005--Dispo:Dismissed/Not Guilty--Plead_to:0</t>
  </si>
  <si>
    <t>case_id:1700675--DACase:05F04355--Def_nbr:1800135--Count:1--SentDt:15/Apr/2005--ProbType:0--ProbMnth:0--JailDays:0--LocalMnt:0--MSMnths:0--PrisMnth:24--L_D:0--ServHrs:0--ServDays:0--Fine:0--Rest:0--Other:0</t>
  </si>
  <si>
    <t>05F05278B</t>
  </si>
  <si>
    <t>Count:1--DOV:25/Mar/2005--Attempt:N--Offense:459-460(b)--Section:PC--CrimType:Felony--DispoDt:04/Apr/2005--Dispo:Guilty--Plead_to:0--Count:2--DOV:25/Mar/2005--Attempt:N--Offense:470(a)--Section:PC--CrimType:Felony--DispoDt:04/Apr/2005--Dispo:Guilty--Plead_to:0--Count:3--DOV:25/Mar/2005--Attempt:N--Offense:476--Section:PC--CrimType:Felony--DispoDt:04/Apr/2005--Dispo:Guilty--Plead_to:0--Count:4--DOV:25/Mar/2005--Attempt:N--Offense:530.5(a)--Section:PC--CrimType:Felony--DispoDt:04/Apr/2005--Dispo:Guilty--Plead_to:0--Count:5--DOV:25/Mar/2005--Attempt:N--Offense:470b--Section:PC--CrimType:Felony--DispoDt:04/Apr/2005--Dispo:Guilty--Plead_to:0</t>
  </si>
  <si>
    <t>case_id:1700676--DACase:05F05278B--Def_nbr:1798367--Count:1--SentDt:04/Apr/2005--ProbType:F--ProbMnth:36--JailDays:180--LocalMnt:0--MSMnths:0--PrisMnth:0--L_D:0--ServHrs:0--ServDays:0--Fine:0--Rest:0--Other:0</t>
  </si>
  <si>
    <t>05F06036</t>
  </si>
  <si>
    <t>Count:1--DOV:02/Apr/2005--Attempt:N--Offense:11377(a)--Section:HS--CrimType:Felony--DispoDt:08/May/2007--Dispo:Dismissed/Not Guilty--Plead_to:0</t>
  </si>
  <si>
    <t>05F06035</t>
  </si>
  <si>
    <t>Count:1--DOV:01/Apr/2005--Attempt:N--Offense:11377(a)--Section:HS--CrimType:Felony--DispoDt:13/Apr/2005--Dispo:Guilty--Plead_to:11377(a) HS - misd--Count:2--DOV:26/Apr/2006--Attempt:N--Offense:PROB VIOL--Section:PC--CrimType:Felony--DispoDt:26/Apr/2006--Dispo:Guilty--Plead_to:0</t>
  </si>
  <si>
    <t>case_id:1700680--DACase:05F06035--Def_nbr:1800139--Count:1--SentDt:13/Apr/2005--ProbType:F--ProbMnth:36--JailDays:0--LocalMnt:0--MSMnths:0--PrisMnth:0--L_D:0--ServHrs:0--ServDays:0--Fine:0--Rest:0--Other:0--case_id:1700680--DACase:05F06035--Def_nbr:1800139--Count:1--SentDt:06/May/2015--ProbType:0--ProbMnth:0--JailDays:0--LocalMnt:0--MSMnths:0--PrisMnth:0--L_D:0--ServHrs:0--ServDays:0--Fine:0--Rest:0--Other:0--case_id:1700680--DACase:05F06035--Def_nbr:1800139--Count:2--SentDt:26/Apr/2006--ProbType:0--ProbMnth:0--JailDays:365--LocalMnt:0--MSMnths:0--PrisMnth:0--L_D:0--ServHrs:0--ServDays:0--Fine:0--Rest:0--Other:0</t>
  </si>
  <si>
    <t>05F04356</t>
  </si>
  <si>
    <t>Count:1--DOV:02/Apr/2005--Attempt:N--Offense:11350(a)--Section:HS--CrimType:Felony--DispoDt:03/Nov/2006--Dispo:Dismissed/Not Guilty--Plead_to:0</t>
  </si>
  <si>
    <t>05F04721</t>
  </si>
  <si>
    <t>Count:1--DOV:26/Mar/2005--Attempt:N--Offense:11377(a)--Section:HS--CrimType:Felony--DispoDt:09/Feb/2007--Dispo:Dismissed/Not Guilty--Plead_to:0</t>
  </si>
  <si>
    <t>05F06041</t>
  </si>
  <si>
    <t>Count:1--DOV:02/Apr/2005--Attempt:N--Offense:11377(a)--Section:HS--CrimType:Felony--DispoDt:00/Jan/1900--Dispo:0--Plead_to:0</t>
  </si>
  <si>
    <t>05F06034</t>
  </si>
  <si>
    <t>Count:1--DOV:02/Apr/2005--Attempt:N--Offense:11377(a)--Section:HS--CrimType:Felony--DispoDt:12/Apr/2005--Dispo:Guilty--Plead_to:0--Count:2--DOV:02/Apr/2005--Attempt:N--Offense:148(a)(1)--Section:PC--CrimType:Misdemeanor--DispoDt:12/Apr/2005--Dispo:Guilty--Plead_to:0</t>
  </si>
  <si>
    <t>case_id:1700703--DACase:05F06034--Def_nbr:1800164--Count:1--SentDt:12/May/2005--ProbType:F--ProbMnth:36--JailDays:120--LocalMnt:0--MSMnths:0--PrisMnth:0--L_D:0--ServHrs:0--ServDays:0--Fine:0--Rest:0--Other:0--case_id:1700703--DACase:05F06034--Def_nbr:1800164--Count:2--SentDt:12/Apr/2005--ProbType:I--ProbMnth:36--JailDays:18--LocalMnt:0--MSMnths:0--PrisMnth:0--L_D:0--ServHrs:0--ServDays:0--Fine:0--Rest:0--Other:0</t>
  </si>
  <si>
    <t>05F06042</t>
  </si>
  <si>
    <t>Count:1--DOV:03/Apr/2005--Attempt:N--Offense:11377(a)--Section:HS--CrimType:Felony--DispoDt:04/May/2005--Dispo:Guilty--Plead_to:0--Count:2--DOV:03/Apr/2005--Attempt:N--Offense:23152(a)--Section:VC--CrimType:Misdemeanor--DispoDt:04/May/2005--Dispo:Guilty--Plead_to:0--Count:3--DOV:03/Apr/2005--Attempt:N--Offense:11550(a)--Section:HS--CrimType:Misdemeanor--DispoDt:04/May/2005--Dispo:Guilty--Plead_to:0</t>
  </si>
  <si>
    <t>case_id:1700708--DACase:05F06042--Def_nbr:1800170--Count:1--SentDt:04/May/2005--ProbType:F--ProbMnth:36--JailDays:120--LocalMnt:0--MSMnths:0--PrisMnth:0--L_D:0--ServHrs:0--ServDays:0--Fine:0--Rest:0--Other:0</t>
  </si>
  <si>
    <t>Count:2--Offense:PRIORS - GENERIC--Section:PC--CrimType:Prior--DispoDt:04/May/2005--Dispo:True</t>
  </si>
  <si>
    <t>05F06033</t>
  </si>
  <si>
    <t>Count:1--DOV:01/Apr/2005--Attempt:N--Offense:530.5(a)--Section:PC--CrimType:Felony--DispoDt:02/May/2005--Dispo:Guilty--Plead_to:0--Count:2--DOV:01/Apr/2005--Attempt:N--Offense:459-460(b)--Section:PC--CrimType:Felony--DispoDt:02/May/2005--Dispo:Dismissed/Not Guilty--Plead_to:0--Count:3--DOV:01/Apr/2005--Attempt:N--Offense:487(a)--Section:PC--CrimType:Felony--DispoDt:02/May/2005--Dispo:Dismissed/Not Guilty--Plead_to:0--Count:4--DOV:01/Apr/2005--Attempt:N--Offense:459-460(b)--Section:PC--CrimType:Felony--DispoDt:02/May/2005--Dispo:Dismissed/Not Guilty--Plead_to:0--Count:5--DOV:01/Apr/2005--Attempt:N--Offense:487(a)--Section:PC--CrimType:Felony--DispoDt:02/May/2005--Dispo:Dismissed/Not Guilty--Plead_to:0--Count:6--DOV:01/Apr/2005--Attempt:N--Offense:530.5(a)--Section:PC--CrimType:Felony--DispoDt:02/May/2005--Dispo:Guilty--Plead_to:0</t>
  </si>
  <si>
    <t>case_id:1700711--DACase:05F06033--Def_nbr:1800173--Count:1--SentDt:02/May/2005--ProbType:F--ProbMnth:36--JailDays:90--LocalMnt:0--MSMnths:0--PrisMnth:0--L_D:0--ServHrs:0--ServDays:0--Fine:0--Rest:0--Other:0</t>
  </si>
  <si>
    <t>05F04357</t>
  </si>
  <si>
    <t>Count:1--DOV:02/Apr/2005--Attempt:N--Offense:11350(a)--Section:HS--CrimType:Felony--DispoDt:02/May/2005--Dispo:Guilty--Plead_to:0--Count:2--DOV:02/Apr/2005--Attempt:N--Offense:11357(b)--Section:HS--CrimType:Misdemeanor--DispoDt:02/May/2005--Dispo:Guilty--Plead_to:0</t>
  </si>
  <si>
    <t>05F06043</t>
  </si>
  <si>
    <t>Count:1--DOV:01/Apr/2005--Attempt:N--Offense:476--Section:PC--CrimType:Felony--DispoDt:10/May/2005--Dispo:Guilty--Plead_to:0--Count:2--DOV:01/Apr/2005--Attempt:N--Offense:459-460(b)--Section:PC--CrimType:Felony--DispoDt:10/May/2005--Dispo:Guilty--Plead_to:0--Count:3--DOV:01/Apr/2005--Attempt:N--Offense:480(a)--Section:PC--CrimType:Felony--DispoDt:10/May/2005--Dispo:Guilty--Plead_to:0--Count:4--DOV:01/Apr/2005--Attempt:N--Offense:11377(a)--Section:HS--CrimType:Felony--DispoDt:10/May/2005--Dispo:Guilty--Plead_to:0</t>
  </si>
  <si>
    <t>case_id:1700718--DACase:05F06043--Def_nbr:1800182--Count:1--SentDt:10/May/2005--ProbType:0--ProbMnth:0--JailDays:0--LocalMnt:0--MSMnths:0--PrisMnth:24--L_D:0--ServHrs:0--ServDays:0--Fine:0--Rest:0--Other:0</t>
  </si>
  <si>
    <t>05F05354</t>
  </si>
  <si>
    <t>Count:1--DOV:31/Jan/2004--Attempt:N--Offense:182(a)(1)--Section:PC--CrimType:Felony--DispoDt:12/May/2005--Dispo:Guilty--Plead_to:0--Count:2--DOV:31/Jan/2004--Attempt:N--Offense:459-460(b)--Section:PC--CrimType:Felony--DispoDt:12/May/2005--Dispo:Guilty--Plead_to:0--Count:3--DOV:28/Feb/2004--Attempt:N--Offense:459-460(b)--Section:PC--CrimType:Felony--DispoDt:12/May/2005--Dispo:Dismissed/Not Guilty--Plead_to:0--Count:4--DOV:04/Feb/2005--Attempt:N--Offense:459-460(b)--Section:PC--CrimType:Felony--DispoDt:12/May/2005--Dispo:Guilty--Plead_to:0--Count:5--DOV:26/Feb/2005--Attempt:N--Offense:459-460(b)--Section:PC--CrimType:Felony--DispoDt:12/May/2005--Dispo:Guilty--Plead_to:0--Count:6--DOV:06/Mar/2005--Attempt:N--Offense:459-460(b)--Section:PC--CrimType:Felony--DispoDt:12/May/2005--Dispo:Guilty--Plead_to:0--Count:7--DOV:12/Mar/2005--Attempt:N--Offense:459-460(b)--Section:PC--CrimType:Felony--DispoDt:12/May/2005--Dispo:Guilty--Plead_to:0--Count:8--DOV:02/Apr/2005--Attempt:N--Offense:459-460(b)--Section:PC--CrimType:Felony--DispoDt:12/May/2005--Dispo:Guilty--Plead_to:0--Count:9--DOV:17/Aug/2006--Attempt:N--Offense:PROB VIOL--Section:PC--CrimType:Felony--DispoDt:17/Aug/2006--Dispo:Guilty--Plead_to:0</t>
  </si>
  <si>
    <t>case_id:1700727--DACase:05F05354--Def_nbr:1800194--Count:1--SentDt:12/May/2005--ProbType:F--ProbMnth:36--JailDays:180--LocalMnt:0--MSMnths:0--PrisMnth:0--L_D:0--ServHrs:0--ServDays:0--Fine:0--Rest:0--Other:0--case_id:1700727--DACase:05F05354--Def_nbr:1800194--Count:9--SentDt:17/Aug/2006--ProbType:0--ProbMnth:0--JailDays:90--LocalMnt:0--MSMnths:0--PrisMnth:0--L_D:0--ServHrs:0--ServDays:0--Fine:0--Rest:0--Other:0</t>
  </si>
  <si>
    <t>File_Rej:Filed--Date:05/Apr/2005--DDA:FELL, MIKE</t>
  </si>
  <si>
    <t>Count:1--DOV:31/Jan/2004--Attempt:N--Offense:182(a)(1)--Section:PC--CrimType:Felony--DispoDt:12/May/2005--Dispo:Guilty--Plead_to:0--Count:2--DOV:31/Jan/2004--Attempt:N--Offense:459-460(b)--Section:PC--CrimType:Felony--DispoDt:12/May/2005--Dispo:Guilty--Plead_to:0--Count:3--DOV:28/Feb/2004--Attempt:N--Offense:459-460(b)--Section:PC--CrimType:Felony--DispoDt:12/May/2005--Dispo:Dismissed/Not Guilty--Plead_to:0--Count:4--DOV:04/Feb/2005--Attempt:N--Offense:459-460(b)--Section:PC--CrimType:Felony--DispoDt:12/May/2005--Dispo:Guilty--Plead_to:0--Count:5--DOV:26/Feb/2005--Attempt:N--Offense:459-460(b)--Section:PC--CrimType:Felony--DispoDt:12/May/2005--Dispo:Guilty--Plead_to:0--Count:6--DOV:06/Mar/2005--Attempt:N--Offense:459-460(b)--Section:PC--CrimType:Felony--DispoDt:12/May/2005--Dispo:Guilty--Plead_to:0--Count:7--DOV:12/Mar/2005--Attempt:N--Offense:459-460(b)--Section:PC--CrimType:Felony--DispoDt:12/May/2005--Dispo:Guilty--Plead_to:0--Count:8--DOV:02/Apr/2005--Attempt:N--Offense:459-460(b)--Section:PC--CrimType:Felony--DispoDt:12/May/2005--Dispo:Guilty--Plead_to:0</t>
  </si>
  <si>
    <t>case_id:1700727--DACase:05F05354--Def_nbr:1800195--Count:1--SentDt:12/May/2005--ProbType:F--ProbMnth:36--JailDays:180--LocalMnt:0--MSMnths:0--PrisMnth:0--L_D:0--ServHrs:0--ServDays:0--Fine:0--Rest:0--Other:0</t>
  </si>
  <si>
    <t>05F03245B</t>
  </si>
  <si>
    <t>Count:1--DOV:08/Mar/2005--Attempt:N--Offense:459-460(b)--Section:PC--CrimType:Felony--DispoDt:15/Mar/2005--Dispo:Guilty--Plead_to:0</t>
  </si>
  <si>
    <t>case_id:1700728--DACase:05F03245B--Def_nbr:1793895--Count:1--SentDt:15/Mar/2005--ProbType:F--ProbMnth:36--JailDays:90--LocalMnt:0--MSMnths:0--PrisMnth:0--L_D:0--ServHrs:0--ServDays:0--Fine:0--Rest:0--Other:0</t>
  </si>
  <si>
    <t>05F04709</t>
  </si>
  <si>
    <t>Count:1--DOV:31/Mar/2005--Attempt:N--Offense:2800.3--Section:VC--CrimType:Felony--DispoDt:11/Apr/2005--Dispo:Guilty--Plead_to:0--Count:2--DOV:31/Mar/2005--Attempt:N--Offense:11357(b)--Section:HS--CrimType:Misdemeanor--DispoDt:11/Apr/2005--Dispo:Guilty--Plead_to:0</t>
  </si>
  <si>
    <t>case_id:1700729--DACase:05F04709--Def_nbr:1800196--Count:1--SentDt:11/Apr/2005--ProbType:F--ProbMnth:36--JailDays:180--LocalMnt:0--MSMnths:0--PrisMnth:0--L_D:0--ServHrs:0--ServDays:0--Fine:0--Rest:0--Other:0</t>
  </si>
  <si>
    <t>05F06045A</t>
  </si>
  <si>
    <t>Count:1--DOV:03/Apr/2005--Attempt:N--Offense:11377(a)--Section:HS--CrimType:Felony--DispoDt:08/Jun/2005--Dispo:Dismissed/Not Guilty--Plead_to:0</t>
  </si>
  <si>
    <t>Count:1--DOV:03/Apr/2005--Attempt:N--Offense:11377(a)--Section:HS--CrimType:Felony--DispoDt:27/Apr/2005--Dispo:Dismissed/Not Guilty--Plead_to:Not HTA</t>
  </si>
  <si>
    <t>05F00576</t>
  </si>
  <si>
    <t>Count:1--DOV:02/Mar/2005--Attempt:N--Offense:273d(a)--Section:PC--CrimType:Felony--DispoDt:12/Sep/2005--Dispo:Guilty--Plead_to:0</t>
  </si>
  <si>
    <t>case_id:1700741--DACase:05F00576--Def_nbr:1800211--Count:1--SentDt:12/Sep/2005--ProbType:F--ProbMnth:48--JailDays:60--LocalMnt:0--MSMnths:0--PrisMnth:0--L_D:0--ServHrs:0--ServDays:0--Fine:0--Rest:0--Other:0</t>
  </si>
  <si>
    <t>Arrest:07/Mar/2005--Bail:50000--AppStat:0--Sealed:0</t>
  </si>
  <si>
    <t>File_Rej:Filed--Date:05/Apr/2005--DDA:JONES, RENEE</t>
  </si>
  <si>
    <t>05F06044</t>
  </si>
  <si>
    <t>Count:1--DOV:03/Apr/2005--Attempt:N--Offense:12025(a)(1)/(b)(3)--Section:PC--CrimType:Felony--DispoDt:28/Sep/2007--Dispo:Dismissed/Not Guilty--Plead_to:0--Count:2--DOV:03/Apr/2005--Attempt:N--Offense:12031(a)(1)/(a)(2)(C)--Section:PC--CrimType:Felony--DispoDt:28/Sep/2007--Dispo:Dismissed/Not Guilty--Plead_to:0--Count:3--DOV:03/Apr/2005--Attempt:N--Offense:186.22(a)--Section:PC--CrimType:Felony--DispoDt:28/Sep/2007--Dispo:Dismissed/Not Guilty--Plead_to:0</t>
  </si>
  <si>
    <t>File_Rej:Filed--Date:05/Apr/2005--DDA:SCHAFFER, JERRY</t>
  </si>
  <si>
    <t>Count:3--Offense:186.22(b)--Section:PC--CrimType:Enhancement--DispoDt:28/Sep/2007--Dispo:Dismissed/Not True</t>
  </si>
  <si>
    <t>05F01596</t>
  </si>
  <si>
    <t>Count:1--DOV:04/Apr/2005--Attempt:N--Offense:10851(a)--Section:VC--CrimType:Felony--DispoDt:14/Apr/2005--Dispo:Guilty--Plead_to:0</t>
  </si>
  <si>
    <t>case_id:1700776--DACase:05F01596--Def_nbr:1800245--Count:1--SentDt:14/Apr/2005--ProbType:0--ProbMnth:0--JailDays:0--LocalMnt:0--MSMnths:0--PrisMnth:24--L_D:0--ServHrs:0--ServDays:0--Fine:0--Rest:0--Other:0</t>
  </si>
  <si>
    <t>File_Rej:Filed--Date:05/Apr/2005--DDA:YONEMURA, STEVE</t>
  </si>
  <si>
    <t>05F00577</t>
  </si>
  <si>
    <t>Count:1--DOV:16/Nov/1999--Attempt:N--Offense:278.5(a)--Section:PC--CrimType:Felony--DispoDt:00/Jan/1900--Dispo:0--Plead_to:0</t>
  </si>
  <si>
    <t>File_Rej:Filed--Date:05/Apr/2005--DDA:JACOBS, TAMMY</t>
  </si>
  <si>
    <t>05F05439</t>
  </si>
  <si>
    <t>Count:1--DOV:01/Apr/2005--Attempt:N--Offense:11377(a)--Section:HS--CrimType:Felony--DispoDt:23/Oct/2006--Dispo:Guilty--Plead_to:0</t>
  </si>
  <si>
    <t>case_id:1700792--DACase:05F05439--Def_nbr:1800261--Count:1--SentDt:23/Oct/2006--ProbType:0--ProbMnth:0--JailDays:0--LocalMnt:0--MSMnths:0--PrisMnth:24--L_D:0--ServHrs:0--ServDays:0--Fine:0--Rest:0--Other:0</t>
  </si>
  <si>
    <t>File_Rej:Filed--Date:18/Apr/2005--DDA:HONG, ANGELA</t>
  </si>
  <si>
    <t>Count:1--Offense:667(d)/(e)(1)&amp;1170.12(b)/(c)(1)--Section:PC--CrimType:Prior--DispoDt:23/Oct/2006--Dispo:True</t>
  </si>
  <si>
    <t>05F13448</t>
  </si>
  <si>
    <t>Count:1--DOV:17/Mar/2005--Attempt:N--Offense:245(a)(1)--Section:PC--CrimType:Felony--DispoDt:12/Jan/2010--Dispo:Dismissed/Not Guilty--Plead_to:0--Count:2--DOV:17/Mar/2005--Attempt:N--Offense:245(a)(1)--Section:PC--CrimType:Felony--DispoDt:12/Jan/2010--Dispo:Dismissed/Not Guilty--Plead_to:0</t>
  </si>
  <si>
    <t>File_Rej:Filed--Date:03/Nov/2005--DDA:FELDMAN, DANIEL</t>
  </si>
  <si>
    <t>Count:1--Offense:12022.7(a)--Section:PC--CrimType:Enhancement--DispoDt:12/Jan/2010--Dispo:Dismissed/Not True</t>
  </si>
  <si>
    <t>05F06086</t>
  </si>
  <si>
    <t>Count:1--DOV:18/Mar/2005--Attempt:N--Offense:11377(a)--Section:HS--CrimType:Felony--DispoDt:23/May/2005--Dispo:Guilty--Plead_to:0--Count:2--DOV:18/Mar/2005--Attempt:N--Offense:11364--Section:HS--CrimType:Misdemeanor--DispoDt:23/May/2005--Dispo:Guilty--Plead_to:0--Count:3--DOV:01/Sep/2005--Attempt:N--Offense:PROB VIOL--Section:PC--CrimType:Felony--DispoDt:01/Sep/2005--Dispo:Guilty--Plead_to:0</t>
  </si>
  <si>
    <t>case_id:1700805--DACase:05F06086--Def_nbr:1800274--Count:1--SentDt:23/May/2005--ProbType:F--ProbMnth:36--JailDays:0--LocalMnt:0--MSMnths:0--PrisMnth:0--L_D:0--ServHrs:0--ServDays:0--Fine:0--Rest:0--Other:0--case_id:1700805--DACase:05F06086--Def_nbr:1800274--Count:3--SentDt:01/Sep/2005--ProbType:0--ProbMnth:0--JailDays:90--LocalMnt:0--MSMnths:0--PrisMnth:0--L_D:0--ServHrs:0--ServDays:0--Fine:0--Rest:0--Other:0</t>
  </si>
  <si>
    <t>Count:1--Offense:667(d)/(e)(2)(A)&amp;1170.12(b)/(c)(2)(A)--Section:PC--CrimType:Prior--DispoDt:23/May/2005--Dispo:True</t>
  </si>
  <si>
    <t>05F03741</t>
  </si>
  <si>
    <t>Count:1--DOV:02/Apr/2005--Attempt:N--Offense:11377(a)--Section:HS--CrimType:Felony--DispoDt:29/Nov/2005--Dispo:Guilty--Plead_to:0--Count:2--DOV:10/Jan/2008--Attempt:N--Offense:PROB VIOL--Section:PC--CrimType:Felony--DispoDt:10/Jan/2008--Dispo:Guilty--Plead_to:0</t>
  </si>
  <si>
    <t>case_id:1700813--DACase:05F03741--Def_nbr:1800282--Count:1--SentDt:29/Nov/2005--ProbType:F--ProbMnth:36--JailDays:0--LocalMnt:0--MSMnths:0--PrisMnth:0--L_D:0--ServHrs:0--ServDays:0--Fine:0--Rest:0--Other:0--case_id:1700813--DACase:05F03741--Def_nbr:1800282--Count:2--SentDt:10/Jan/2008--ProbType:0--ProbMnth:0--JailDays:0--LocalMnt:0--MSMnths:0--PrisMnth:16--L_D:0--ServHrs:0--ServDays:0--Fine:0--Rest:0--Other:0</t>
  </si>
  <si>
    <t>05F04710</t>
  </si>
  <si>
    <t>Count:1--DOV:25/Jan/2005--Attempt:N--Offense:459-460(b)--Section:PC--CrimType:Felony--DispoDt:03/Mar/2006--Dispo:Guilty--Plead_to:0--Count:2--DOV:25/Jan/2005--Attempt:N--Offense:459-460(b)--Section:PC--CrimType:Felony--DispoDt:03/Mar/2006--Dispo:Guilty--Plead_to:0--Count:3--DOV:25/Jan/2005--Attempt:N--Offense:459-460(b)--Section:PC--CrimType:Felony--DispoDt:03/Mar/2006--Dispo:Guilty--Plead_to:0--Count:4--DOV:25/Jan/2005--Attempt:N--Offense:487(a)--Section:PC--CrimType:Felony--DispoDt:03/Mar/2006--Dispo:Guilty--Plead_to:0--Count:5--DOV:25/Jan/2005--Attempt:N--Offense:470(d)--Section:PC--CrimType:Felony--DispoDt:03/Mar/2006--Dispo:Guilty--Plead_to:0--Count:6--DOV:25/Jan/2005--Attempt:N--Offense:470(d)--Section:PC--CrimType:Felony--DispoDt:03/Mar/2006--Dispo:Guilty--Plead_to:0--Count:7--DOV:25/Jan/2005--Attempt:N--Offense:470(d)--Section:PC--CrimType:Felony--DispoDt:03/Mar/2006--Dispo:Guilty--Plead_to:0--Count:8--DOV:25/Jan/2005--Attempt:N--Offense:487(a)--Section:PC--CrimType:Misdemeanor--DispoDt:03/Mar/2006--Dispo:Guilty--Plead_to:0--Count:9--DOV:17/Dec/2007--Attempt:N--Offense:PROB VIOL--Section:PC--CrimType:Felony--DispoDt:17/Dec/2007--Dispo:Guilty--Plead_to:0</t>
  </si>
  <si>
    <t>case_id:1700816--DACase:05F04710--Def_nbr:1800285--Count:1--SentDt:03/Mar/2006--ProbType:F--ProbMnth:36--JailDays:365--LocalMnt:0--MSMnths:0--PrisMnth:0--L_D:0--ServHrs:0--ServDays:0--Fine:0--Rest:0--Other:0--case_id:1700816--DACase:05F04710--Def_nbr:1800285--Count:9--SentDt:17/Dec/2007--ProbType:0--ProbMnth:0--JailDays:16--LocalMnt:0--MSMnths:0--PrisMnth:0--L_D:0--ServHrs:0--ServDays:0--Fine:0--Rest:0--Other:0</t>
  </si>
  <si>
    <t>File_Rej:Filed--Date:05/Apr/2005--DDA:CHAMBERS, NIKKI</t>
  </si>
  <si>
    <t>Count:1--Offense:667(d)/(e)(1)&amp;1170.12(b)/(c)(1)--Section:PC--CrimType:Prior--DispoDt:03/Mar/2006--Dispo:True</t>
  </si>
  <si>
    <t>05F06129</t>
  </si>
  <si>
    <t>Count:1--DOV:05/Mar/2005--Attempt:N--Offense:470(d)--Section:PC--CrimType:Felony--DispoDt:19/May/2005--Dispo:Guilty--Plead_to:0--Count:2--DOV:05/Mar/2005--Attempt:N--Offense:459-460(b)--Section:PC--CrimType:Felony--DispoDt:19/May/2005--Dispo:Guilty--Plead_to:0</t>
  </si>
  <si>
    <t>case_id:1700824--DACase:05F06129--Def_nbr:1800293--Count:1--SentDt:19/May/2005--ProbType:F--ProbMnth:36--JailDays:90--LocalMnt:0--MSMnths:0--PrisMnth:0--L_D:0--ServHrs:0--ServDays:0--Fine:0--Rest:0--Other:0</t>
  </si>
  <si>
    <t>05F00609</t>
  </si>
  <si>
    <t>Count:1--DOV:13/Jan/2005--Attempt:N--Offense:273.5(a)--Section:PC--CrimType:Felony--DispoDt:22/Jun/2005--Dispo:Guilty--Plead_to:0--Count:2--DOV:13/Jan/2005--Attempt:N--Offense:136.1(c)(1)--Section:PC--CrimType:Felony--DispoDt:22/Jun/2005--Dispo:Guilty--Plead_to:0</t>
  </si>
  <si>
    <t>case_id:1700828--DACase:05F00609--Def_nbr:1800297--Count:1--SentDt:22/Jun/2005--ProbType:0--ProbMnth:0--JailDays:0--LocalMnt:0--MSMnths:0--PrisMnth:84--L_D:0--ServHrs:0--ServDays:0--Fine:0--Rest:0--Other:0</t>
  </si>
  <si>
    <t>File_Rej:Filed--Date:06/Apr/2005--DDA:CLEAVELAND, TERRY</t>
  </si>
  <si>
    <t>Count:1--Offense:667(a)(1)-1192.7--Section:PC--CrimType:Prior--DispoDt:22/Jun/2005--Dispo:True--Count:1--Offense:667(d)/(e)(1)&amp;1170.12(b)/(c)(1)--Section:PC--CrimType:Prior--DispoDt:22/Jun/2005--Dispo:Dismissed/Not True--Count:1--Offense:667.5(b)--Section:PC--CrimType:Prior--DispoDt:22/Jun/2005--Dispo:True</t>
  </si>
  <si>
    <t>05F06329</t>
  </si>
  <si>
    <t>Count:1--DOV:24/Feb/2005--Attempt:N--Offense:459-460(b)--Section:PC--CrimType:Felony--DispoDt:09/May/2006--Dispo:Guilty--Plead_to:0--Count:2--DOV:24/Feb/2005--Attempt:N--Offense:530.5(a)--Section:PC--CrimType:Felony--DispoDt:09/May/2006--Dispo:Guilty--Plead_to:0--Count:3--DOV:24/Feb/2005--Attempt:N--Offense:484f(b)--Section:PC--CrimType:Felony--DispoDt:09/May/2006--Dispo:Guilty--Plead_to:0--Count:4--DOV:24/Feb/2005--Attempt:N--Offense:459-460(b)--Section:PC--CrimType:Felony--DispoDt:09/May/2006--Dispo:Guilty--Plead_to:0--Count:5--DOV:24/Feb/2005--Attempt:N--Offense:484f(b)--Section:PC--CrimType:Felony--DispoDt:09/May/2006--Dispo:Guilty--Plead_to:0--Count:6--DOV:24/Feb/2005--Attempt:N--Offense:530.5(a)--Section:PC--CrimType:Felony--DispoDt:09/May/2006--Dispo:Guilty--Plead_to:0--Count:7--DOV:17/Oct/2007--Attempt:N--Offense:PROB VIOL--Section:PC--CrimType:Felony--DispoDt:17/Oct/2007--Dispo:Guilty--Plead_to:0</t>
  </si>
  <si>
    <t>case_id:1700834--DACase:05F06329--Def_nbr:1800303--Count:1--SentDt:09/May/2006--ProbType:F--ProbMnth:36--JailDays:0--LocalMnt:0--MSMnths:0--PrisMnth:0--L_D:0--ServHrs:0--ServDays:0--Fine:0--Rest:0--Other:0--case_id:1700834--DACase:05F06329--Def_nbr:1800303--Count:7--SentDt:17/Oct/2007--ProbType:0--ProbMnth:0--JailDays:90--LocalMnt:0--MSMnths:0--PrisMnth:0--L_D:0--ServHrs:0--ServDays:0--Fine:0--Rest:0--Other:0</t>
  </si>
  <si>
    <t>05H02663</t>
  </si>
  <si>
    <t>Count:1--DOV:02/Apr/2005--Attempt:N--Offense:23152(a)--Section:VC--CrimType:Misdemeanor--DispoDt:10/Jun/2005--Dispo:Dismissed/Not Guilty--Plead_to:0--Count:2--DOV:02/Apr/2005--Attempt:N--Offense:23152(b)--Section:VC--CrimType:Misdemeanor--DispoDt:10/Jun/2005--Dispo:Guilty--Plead_to:0--Count:3--DOV:08/Sep/2006--Attempt:N--Offense:PROB VIOL--Section:PC--CrimType:Felony--DispoDt:23/Feb/2007--Dispo:Guilty--Plead_to:0</t>
  </si>
  <si>
    <t>case_id:1700837--DACase:05H02663--Def_nbr:1800306--Count:2--SentDt:10/Jun/2005--ProbType:I--ProbMnth:36--JailDays:2--LocalMnt:0--MSMnths:0--PrisMnth:0--L_D:0--ServHrs:0--ServDays:0--Fine:0--Rest:0--Other:0</t>
  </si>
  <si>
    <t>File_Rej:Filed--Date:26/Apr/2005--DDA:0</t>
  </si>
  <si>
    <t>Count:1--Offense:23578--Section:VC--CrimType:Other--DispoDt:10/Jun/2005--Dispo:True--Count:2--Offense:23578--Section:VC--CrimType:Other--DispoDt:10/Jun/2005--Dispo:True</t>
  </si>
  <si>
    <t>05F05347</t>
  </si>
  <si>
    <t>Count:1--DOV:01/Apr/2005--Attempt:N--Offense:11377(a)--Section:HS--CrimType:Felony--DispoDt:24/Apr/2007--Dispo:Dismissed/Not Guilty--Plead_to:0--Count:2--DOV:01/Apr/2005--Attempt:N--Offense:459-460(b)--Section:PC--CrimType:Felony--DispoDt:22/Sep/2005--Dispo:Reduced--Plead_to:459-460(b)misd--Count:3--DOV:01/Apr/2005--Attempt:N--Offense:484(a)-488--Section:PC--CrimType:Misdemeanor--DispoDt:22/Sep/2005--Dispo:Guilty--Plead_to:0</t>
  </si>
  <si>
    <t>case_id:1700840--DACase:05F05347--Def_nbr:1800309--Count:2--SentDt:22/Sep/2005--ProbType:I--ProbMnth:36--JailDays:2--LocalMnt:0--MSMnths:0--PrisMnth:0--L_D:0--ServHrs:0--ServDays:0--Fine:0--Rest:0--Other:0</t>
  </si>
  <si>
    <t>05F05402</t>
  </si>
  <si>
    <t>Count:1--DOV:01/Apr/2005--Attempt:N--Offense:459-460(b)--Section:PC--CrimType:Felony--DispoDt:19/Aug/2005--Dispo:Guilty--Plead_to:0--Count:2--DOV:01/Apr/2005--Attempt:N--Offense:666/484(a)/488--Section:PC--CrimType:Felony--DispoDt:19/Aug/2005--Dispo:Guilty--Plead_to:0</t>
  </si>
  <si>
    <t>case_id:1700841--DACase:05F05402--Def_nbr:1800311--Count:1--SentDt:19/Aug/2005--ProbType:F--ProbMnth:36--JailDays:90--LocalMnt:0--MSMnths:0--PrisMnth:0--L_D:0--ServHrs:0--ServDays:0--Fine:0--Rest:0--Other:0</t>
  </si>
  <si>
    <t>File_Rej:Filed--Date:07/Apr/2005--DDA:MANSSOURIAN, ANDRE</t>
  </si>
  <si>
    <t>05F05346</t>
  </si>
  <si>
    <t>Count:1--DOV:22/Mar/2005--Attempt:N--Offense:11359--Section:HS--CrimType:Felony--DispoDt:09/Sep/2005--Dispo:Guilty--Plead_to:0</t>
  </si>
  <si>
    <t>case_id:1700851--DACase:05F05346--Def_nbr:1800322--Count:1--SentDt:09/Sep/2005--ProbType:F--ProbMnth:36--JailDays:60--LocalMnt:0--MSMnths:0--PrisMnth:0--L_D:0--ServHrs:0--ServDays:0--Fine:0--Rest:0--Other:0</t>
  </si>
  <si>
    <t>File_Rej:Filed--Date:07/Apr/2005--DDA:WALKER, JENNIFER</t>
  </si>
  <si>
    <t>05F05208</t>
  </si>
  <si>
    <t>Count:1--DOV:04/Apr/2005--Attempt:N--Offense:11377(a)--Section:HS--CrimType:Felony--DispoDt:27/Mar/2006--Dispo:Guilty--Plead_to:0--Count:2--DOV:04/Apr/2005--Attempt:N--Offense:11364--Section:HS--CrimType:Misdemeanor--DispoDt:27/Mar/2006--Dispo:Guilty--Plead_to:0--Count:3--DOV:26/May/2006--Attempt:N--Offense:PROB VIOL--Section:PC--CrimType:Felony--DispoDt:26/May/2006--Dispo:Guilty--Plead_to:0</t>
  </si>
  <si>
    <t>case_id:1700900--DACase:05F05208--Def_nbr:1800373--Count:1--SentDt:27/Mar/2006--ProbType:F--ProbMnth:36--JailDays:0--LocalMnt:0--MSMnths:0--PrisMnth:0--L_D:0--ServHrs:0--ServDays:0--Fine:0--Rest:0--Other:0</t>
  </si>
  <si>
    <t>Arrest:04/Apr/2005--Bail:20000--AppStat:In Custody--Sealed:0</t>
  </si>
  <si>
    <t>05F05209</t>
  </si>
  <si>
    <t>Count:1--DOV:03/Apr/2005--Attempt:N--Offense:666/484(a)/488--Section:PC--CrimType:Felony--DispoDt:21/Jun/2005--Dispo:Guilty--Plead_to:0--Count:2--DOV:20/Jul/2006--Attempt:N--Offense:PROB VIOL--Section:PC--CrimType:Felony--DispoDt:20/Jul/2006--Dispo:Guilty--Plead_to:0</t>
  </si>
  <si>
    <t>case_id:1700909--DACase:05F05209--Def_nbr:1800382--Count:1--SentDt:21/Jun/2005--ProbType:F--ProbMnth:36--JailDays:50--LocalMnt:0--MSMnths:0--PrisMnth:0--L_D:0--ServHrs:0--ServDays:0--Fine:0--Rest:0--Other:0--case_id:1700909--DACase:05F05209--Def_nbr:1800382--Count:2--SentDt:20/Jul/2006--ProbType:0--ProbMnth:0--JailDays:365--LocalMnt:0--MSMnths:0--PrisMnth:0--L_D:0--ServHrs:0--ServDays:0--Fine:0--Rest:0--Other:0</t>
  </si>
  <si>
    <t>Arrest:03/Apr/2005--Bail:20000--AppStat:In Custody--Sealed:0</t>
  </si>
  <si>
    <t>05F05151</t>
  </si>
  <si>
    <t>Count:1--DOV:04/Apr/2005--Attempt:N--Offense:11377(a)--Section:HS--CrimType:Felony--DispoDt:14/Apr/2005--Dispo:Guilty--Plead_to:0--Count:2--DOV:14/Nov/2005--Attempt:N--Offense:PROB VIOL--Section:PC--CrimType:Felony--DispoDt:14/Nov/2005--Dispo:Guilty--Plead_to:0</t>
  </si>
  <si>
    <t>case_id:1700927--DACase:05F05151--Def_nbr:1800400--Count:1--SentDt:14/Apr/2005--ProbType:F--ProbMnth:36--JailDays:0--LocalMnt:0--MSMnths:0--PrisMnth:0--L_D:0--ServHrs:0--ServDays:0--Fine:0--Rest:0--Other:0--case_id:1700927--DACase:05F05151--Def_nbr:1800400--Count:2--SentDt:14/Nov/2005--ProbType:0--ProbMnth:0--JailDays:0--LocalMnt:0--MSMnths:0--PrisMnth:16--L_D:0--ServHrs:0--ServDays:0--Fine:0--Rest:0--Other:0</t>
  </si>
  <si>
    <t>05F05152</t>
  </si>
  <si>
    <t>Count:1--DOV:04/Apr/2005--Attempt:N--Offense:10851(a)--Section:VC--CrimType:Felony--DispoDt:13/Apr/2005--Dispo:Guilty--Plead_to:0--Count:2--DOV:04/Apr/2005--Attempt:N--Offense:496d(a)--Section:PC--CrimType:Felony--DispoDt:13/Apr/2005--Dispo:Guilty--Plead_to:0--Count:3--DOV:06/Oct/2005--Attempt:N--Offense:PROB VIOL--Section:PC--CrimType:Felony--DispoDt:06/Oct/2005--Dispo:Guilty--Plead_to:0--Count:4--DOV:25/May/2006--Attempt:N--Offense:PROB VIOL--Section:PC--CrimType:Felony--DispoDt:25/May/2006--Dispo:Guilty--Plead_to:0</t>
  </si>
  <si>
    <t>case_id:1700933--DACase:05F05152--Def_nbr:1800406--Count:1--SentDt:13/Apr/2005--ProbType:F--ProbMnth:36--JailDays:120--LocalMnt:0--MSMnths:0--PrisMnth:0--L_D:0--ServHrs:0--ServDays:0--Fine:0--Rest:0--Other:0--case_id:1700933--DACase:05F05152--Def_nbr:1800406--Count:3--SentDt:06/Oct/2005--ProbType:0--ProbMnth:0--JailDays:90--LocalMnt:0--MSMnths:0--PrisMnth:0--L_D:0--ServHrs:0--ServDays:0--Fine:0--Rest:0--Other:0--case_id:1700933--DACase:05F05152--Def_nbr:1800406--Count:4--SentDt:25/May/2006--ProbType:0--ProbMnth:0--JailDays:0--LocalMnt:0--MSMnths:0--PrisMnth:16--L_D:0--ServHrs:0--ServDays:0--Fine:0--Rest:0--Other:0</t>
  </si>
  <si>
    <t>05F06046</t>
  </si>
  <si>
    <t>Count:1--DOV:02/Apr/2005--Attempt:N--Offense:11377(a)--Section:HS--CrimType:Felony--DispoDt:09/Apr/2008--Dispo:Guilty--Plead_to:0</t>
  </si>
  <si>
    <t>case_id:1700950--DACase:05F06046--Def_nbr:1800425--Count:1--SentDt:09/Apr/2008--ProbType:0--ProbMnth:0--JailDays:90--LocalMnt:0--MSMnths:0--PrisMnth:0--L_D:0--ServHrs:0--ServDays:0--Fine:0--Rest:0--Other:0</t>
  </si>
  <si>
    <t>05F06011</t>
  </si>
  <si>
    <t>Count:1--DOV:04/Apr/2005--Attempt:N--Offense:11377(a)--Section:HS--CrimType:Felony--DispoDt:20/Apr/2007--Dispo:Dismissed/Not Guilty--Plead_to:0--Count:2--DOV:04/Apr/2005--Attempt:N--Offense:11550(a)--Section:HS--CrimType:Misdemeanor--DispoDt:20/Apr/2007--Dispo:Dismissed/Not Guilty--Plead_to:0</t>
  </si>
  <si>
    <t>05F05153</t>
  </si>
  <si>
    <t>Count:1--DOV:04/Apr/2005--Attempt:N--Offense:11377(a)--Section:HS--CrimType:Felony--DispoDt:17/Mar/2006--Dispo:Guilty--Plead_to:0--Count:2--DOV:04/Apr/2005--Attempt:N--Offense:11364--Section:HS--CrimType:Misdemeanor--DispoDt:17/Mar/2006--Dispo:Guilty--Plead_to:0--Count:3--DOV:04/Apr/2005--Attempt:N--Offense:23222(b)--Section:VC--CrimType:Misdemeanor--DispoDt:17/Mar/2006--Dispo:Guilty--Plead_to:0--Count:4--DOV:04/Apr/2005--Attempt:N--Offense:12500(a)--Section:VC--CrimType:Misdemeanor--DispoDt:17/Mar/2006--Dispo:Guilty--Plead_to:0--Count:5--DOV:04/Apr/2005--Attempt:N--Offense:16028(a)--Section:VC--CrimType:Infraction--DispoDt:17/Mar/2006--Dispo:Guilty--Plead_to:0</t>
  </si>
  <si>
    <t>case_id:1700957--DACase:05F05153--Def_nbr:1800431--Count:1--SentDt:17/Mar/2006--ProbType:F--ProbMnth:36--JailDays:90--LocalMnt:0--MSMnths:0--PrisMnth:0--L_D:0--ServHrs:0--ServDays:0--Fine:0--Rest:0--Other:0</t>
  </si>
  <si>
    <t>05F00519</t>
  </si>
  <si>
    <t>Count:1--DOV:01/Mar/2004--Attempt:N--Offense:261.5(c)--Section:PC--CrimType:Felony--DispoDt:06/Sep/2005--Dispo:Guilty--Plead_to:0--Count:2--DOV:13/Aug/2004--Attempt:N--Offense:261.5(d)--Section:PC--CrimType:Felony--DispoDt:06/Sep/2005--Dispo:Guilty--Plead_to:0--Count:3--DOV:01/Mar/2004--Attempt:N--Offense:286(b)(1)--Section:PC--CrimType:Felony--DispoDt:06/Sep/2005--Dispo:Guilty--Plead_to:0</t>
  </si>
  <si>
    <t>case_id:1700959--DACase:05F00519--Def_nbr:1800433--Count:1--SentDt:06/Sep/2005--ProbType:F--ProbMnth:60--JailDays:365--LocalMnt:0--MSMnths:0--PrisMnth:0--L_D:0--ServHrs:0--ServDays:0--Fine:0--Rest:0--Other:0</t>
  </si>
  <si>
    <t>File_Rej:Filed--Date:06/Apr/2005--DDA:MCGREEVY, STEVE</t>
  </si>
  <si>
    <t>05F05154</t>
  </si>
  <si>
    <t>Count:1--DOV:02/Apr/2005--Attempt:N--Offense:11350(a)--Section:HS--CrimType:Felony--DispoDt:02/Jan/2007--Dispo:Dismissed/Not Guilty--Plead_to:0</t>
  </si>
  <si>
    <t>Arrest:02/Apr/2005--Bail:20000--AppStat:0--Sealed:0</t>
  </si>
  <si>
    <t>05F05155</t>
  </si>
  <si>
    <t>Count:1--DOV:04/Apr/2005--Attempt:N--Offense:11351.5--Section:HS--CrimType:Felony--DispoDt:10/May/2005--Dispo:Guilty--Plead_to:0--Count:2--DOV:04/Apr/2005--Attempt:N--Offense:11352(a)--Section:HS--CrimType:Felony--DispoDt:10/May/2005--Dispo:Guilty--Plead_to:0--Count:3--DOV:04/Apr/2005--Attempt:N--Offense:273a(b)--Section:PC--CrimType:Misdemeanor--DispoDt:10/May/2005--Dispo:Guilty--Plead_to:0</t>
  </si>
  <si>
    <t>case_id:1700962--DACase:05F05155--Def_nbr:1800436--Count:1--SentDt:10/May/2005--ProbType:F--ProbMnth:36--JailDays:365--LocalMnt:0--MSMnths:0--PrisMnth:0--L_D:0--ServHrs:0--ServDays:0--Fine:0--Rest:0--Other:0</t>
  </si>
  <si>
    <t>Count:1--Offense:1203.07(a)(11)--Section:PC--CrimType:Other--DispoDt:10/May/2005--Dispo:True--Count:2--Offense:1203.07(a)(11)--Section:PC--CrimType:Other--DispoDt:10/May/2005--Dispo:True</t>
  </si>
  <si>
    <t>Count:1--Offense:11370.2(a)--Section:HS--CrimType:Prior--DispoDt:10/May/2005--Dispo:True--Count:1--Offense:667.5(b)--Section:PC--CrimType:Prior--DispoDt:10/May/2005--Dispo:True--Count:2--Offense:11370.2(a)--Section:HS--CrimType:Prior--DispoDt:10/May/2005--Dispo:True</t>
  </si>
  <si>
    <t>05F05156</t>
  </si>
  <si>
    <t>Count:1--DOV:05/Apr/2005--Attempt:N--Offense:11377(a)--Section:HS--CrimType:Felony--DispoDt:27/Feb/2006--Dispo:Dismissed/Not Guilty--Plead_to:0--Count:2--DOV:05/Apr/2005--Attempt:N--Offense:11364--Section:HS--CrimType:Misdemeanor--DispoDt:27/Feb/2006--Dispo:Dismissed/Not Guilty--Plead_to:0--Count:3--DOV:05/Apr/2005--Attempt:N--Offense:11357(b)--Section:HS--CrimType:Misdemeanor--DispoDt:27/Feb/2006--Dispo:Dismissed/Not Guilty--Plead_to:0</t>
  </si>
  <si>
    <t>Arrest:05/Apr/2005--Bail:20000--AppStat:0--Sealed:0</t>
  </si>
  <si>
    <t>Count:1--Offense:667.5(b)--Section:PC--CrimType:Prior--DispoDt:27/Feb/2006--Dispo:Dismissed/Not True</t>
  </si>
  <si>
    <t>05F05212</t>
  </si>
  <si>
    <t>Count:1--DOV:04/Apr/2005--Attempt:N--Offense:496(a)--Section:PC--CrimType:Felony--DispoDt:13/Apr/2005--Dispo:Reduced--Plead_to:496(a) PC misd</t>
  </si>
  <si>
    <t>case_id:1700970--DACase:05F05212--Def_nbr:1800441--Count:1--SentDt:13/Apr/2005--ProbType:0--ProbMnth:0--JailDays:0--LocalMnt:0--MSMnths:0--PrisMnth:16--L_D:0--ServHrs:0--ServDays:0--Fine:0--Rest:0--Other:0</t>
  </si>
  <si>
    <t>05F05157</t>
  </si>
  <si>
    <t>Count:1--DOV:05/Apr/2005--Attempt:N--Offense:11350(a)--Section:HS--CrimType:Felony--DispoDt:18/Apr/2005--Dispo:Guilty--Plead_to:0--Count:2--DOV:05/Apr/2005--Attempt:N--Offense:11364--Section:HS--CrimType:Misdemeanor--DispoDt:18/Apr/2005--Dispo:Guilty--Plead_to:0</t>
  </si>
  <si>
    <t>case_id:1700972--DACase:05F05157--Def_nbr:1800443--Count:1--SentDt:18/Apr/2005--ProbType:0--ProbMnth:0--JailDays:0--LocalMnt:0--MSMnths:0--PrisMnth:16--L_D:0--ServHrs:0--ServDays:0--Fine:0--Rest:0--Other:0</t>
  </si>
  <si>
    <t>05F05210</t>
  </si>
  <si>
    <t>Count:1--DOV:29/Nov/2004--Attempt:N--Offense:1551--Section:PC--CrimType:Felony--DispoDt:04/May/2005--Dispo:Dismissed/Not Guilty--Plead_to:0</t>
  </si>
  <si>
    <t>Arrest:04/Apr/2005--Bail:100000--AppStat:In Custody--Sealed:0</t>
  </si>
  <si>
    <t>05F05211</t>
  </si>
  <si>
    <t>Count:1--DOV:20/Aug/2002--Attempt:N--Offense:1551--Section:PC--CrimType:Felony--DispoDt:02/Jun/2005--Dispo:Dismissed/Not Guilty--Plead_to:0</t>
  </si>
  <si>
    <t>05F06013</t>
  </si>
  <si>
    <t>Count:1--DOV:04/Apr/2005--Attempt:N--Offense:11379(a)--Section:HS--CrimType:Felony--DispoDt:27/Jul/2005--Dispo:Guilty--Plead_to:0--Count:2--DOV:04/Apr/2005--Attempt:N--Offense:11378--Section:HS--CrimType:Felony--DispoDt:27/Jul/2005--Dispo:Guilty--Plead_to:0--Count:3--DOV:04/Apr/2005--Attempt:N--Offense:11378--Section:HS--CrimType:Felony--DispoDt:27/Jul/2005--Dispo:Guilty--Plead_to:0</t>
  </si>
  <si>
    <t>case_id:1700978--DACase:05F06013--Def_nbr:1800449--Count:1--SentDt:27/Jul/2005--ProbType:0--ProbMnth:0--JailDays:0--LocalMnt:0--MSMnths:0--PrisMnth:36--L_D:0--ServHrs:0--ServDays:0--Fine:0--Rest:0--Other:0</t>
  </si>
  <si>
    <t>File_Rej:Filed--Date:06/Apr/2005--DDA:FISH, JON</t>
  </si>
  <si>
    <t>Count:1--Offense:11353.6(b)--Section:HS--CrimType:Enhancement--DispoDt:27/Jul/2005--Dispo:True--Count:1--Offense:11370.4(a)(2)--Section:HS--CrimType:Enhancement--DispoDt:27/Jul/2005--Dispo:True</t>
  </si>
  <si>
    <t>Count:1--DOV:04/Apr/2005--Attempt:N--Offense:11379(a)--Section:HS--CrimType:Felony--DispoDt:27/Jul/2005--Dispo:Guilty--Plead_to:0--Count:2--DOV:04/Apr/2005--Attempt:N--Offense:11378--Section:HS--CrimType:Felony--DispoDt:27/Jul/2005--Dispo:Guilty--Plead_to:0</t>
  </si>
  <si>
    <t>case_id:1700978--DACase:05F06013--Def_nbr:1800450--Count:1--SentDt:27/Jul/2005--ProbType:0--ProbMnth:0--JailDays:0--LocalMnt:0--MSMnths:0--PrisMnth:36--L_D:0--ServHrs:0--ServDays:0--Fine:0--Rest:0--Other:0</t>
  </si>
  <si>
    <t>Count:1--Offense:11353.6(b)--Section:HS--CrimType:Enhancement--DispoDt:27/Jul/2005--Dispo:True--Count:1--Offense:11370.4(b)(2)--Section:HS--CrimType:Enhancement--DispoDt:27/Jul/2005--Dispo:True--Count:1--Offense:1203.07(a)(11)--Section:PC--CrimType:Other--DispoDt:27/Jul/2005--Dispo:Dismissed/Not True</t>
  </si>
  <si>
    <t>Count:1--Offense:11370.2(c)--Section:HS--CrimType:Prior--DispoDt:27/Jul/2005--Dispo:Dismissed/Not True</t>
  </si>
  <si>
    <t>05F01282</t>
  </si>
  <si>
    <t>Count:1--DOV:19/Sep/2001--Attempt:N--Offense:1871.4(a)(1)--Section:IC--CrimType:Felony--DispoDt:26/Apr/2011--Dispo:Dismissed/Not Guilty--Plead_to:1871.4(a)(1) Misd--Count:2--DOV:07/Nov/2002--Attempt:N--Offense:1871.4(a)(1)--Section:IC--CrimType:Felony--DispoDt:26/Apr/2011--Dispo:Dismissed/Not Guilty--Plead_to:1871.4(a)(1) Misd--Count:3--DOV:07/Nov/2002--Attempt:Y--Offense:118(a)--Section:PC--CrimType:Felony--DispoDt:12/Jul/2005--Dispo:Dismissed/Not Guilty--Plead_to:0</t>
  </si>
  <si>
    <t>File_Rej:Filed--Date:06/Apr/2005--DDA:FLORES, ED</t>
  </si>
  <si>
    <t>05F06047</t>
  </si>
  <si>
    <t>Count:1--DOV:04/Apr/2005--Attempt:N--Offense:10851(a)--Section:VC--CrimType:Felony--DispoDt:12/May/2005--Dispo:Guilty--Plead_to:0--Count:2--DOV:04/Apr/2005--Attempt:N--Offense:496d(a)--Section:PC--CrimType:Felony--DispoDt:12/May/2005--Dispo:Dismissed/Not Guilty--Plead_to:0--Count:3--DOV:04/Apr/2005--Attempt:N--Offense:487(a)--Section:PC--CrimType:Felony--DispoDt:12/May/2005--Dispo:Dismissed/Not Guilty--Plead_to:0--Count:4--DOV:04/Apr/2005--Attempt:N--Offense:14601.1(a)--Section:VC--CrimType:Misdemeanor--DispoDt:12/May/2005--Dispo:Dismissed/Not Guilty--Plead_to:0--Count:5--DOV:02/Mar/2005--Attempt:N--Offense:10851(a)--Section:VC--CrimType:Felony--DispoDt:12/May/2005--Dispo:Guilty--Plead_to:0--Count:6--DOV:02/Mar/2005--Attempt:N--Offense:496d(a)--Section:PC--CrimType:Felony--DispoDt:12/May/2005--Dispo:Dismissed/Not Guilty--Plead_to:0--Count:7--DOV:02/Mar/2005--Attempt:N--Offense:487(a)--Section:PC--CrimType:Felony--DispoDt:12/May/2005--Dispo:Dismissed/Not Guilty--Plead_to:0--Count:8--DOV:02/Mar/2005--Attempt:N--Offense:14601.1(a)--Section:VC--CrimType:Misdemeanor--DispoDt:12/May/2005--Dispo:Dismissed/Not Guilty--Plead_to:0</t>
  </si>
  <si>
    <t>case_id:1700990--DACase:05F06047--Def_nbr:1800462--Count:1--SentDt:12/May/2005--ProbType:F--ProbMnth:36--JailDays:210--LocalMnt:0--MSMnths:0--PrisMnth:0--L_D:0--ServHrs:0--ServDays:0--Fine:0--Rest:0--Other:0</t>
  </si>
  <si>
    <t>File_Rej:Filed--Date:06/Apr/2005--DDA:PIERCE, PETE</t>
  </si>
  <si>
    <t>05F00610</t>
  </si>
  <si>
    <t>Count:1--DOV:04/Apr/2005--Attempt:N--Offense:368(b)(1)--Section:PC--CrimType:Felony--DispoDt:27/Sep/2005--Dispo:Reduced--Plead_to:0--Count:2--DOV:04/Apr/2005--Attempt:N--Offense:136.1(b)(1)--Section:PC--CrimType:Misdemeanor--DispoDt:27/Sep/2005--Dispo:Dismissed/Not Guilty--Plead_to:0</t>
  </si>
  <si>
    <t>case_id:1701004--DACase:05F00610--Def_nbr:1800476--Count:1--SentDt:27/Sep/2005--ProbType:T--ProbMnth:0--JailDays:1--LocalMnt:0--MSMnths:0--PrisMnth:0--L_D:0--ServHrs:0--ServDays:0--Fine:0--Rest:0--Other:0</t>
  </si>
  <si>
    <t>File_Rej:Filed--Date:06/Apr/2005--DDA:CAZARES, CRAIG</t>
  </si>
  <si>
    <t>05F01631</t>
  </si>
  <si>
    <t>Count:2--DOV:24/Jan/2005--Attempt:N--Offense:186.22(d)--Section:PC--CrimType:Felony--DispoDt:02/Jun/2005--Dispo:Guilty--Plead_to:594(a)/(b)(1)</t>
  </si>
  <si>
    <t>case_id:1701008--DACase:05F01631--Def_nbr:1800480--Count:2--SentDt:02/Jun/2005--ProbType:I--ProbMnth:36--JailDays:60--LocalMnt:0--MSMnths:0--PrisMnth:0--L_D:0--ServHrs:0--ServDays:0--Fine:0--Rest:0--Other:0</t>
  </si>
  <si>
    <t>File_Rej:Filed--Date:06/Apr/2005--DDA:YONEMURA, STEVE</t>
  </si>
  <si>
    <t>05F04713</t>
  </si>
  <si>
    <t>Count:1--DOV:04/Apr/2005--Attempt:N--Offense:11377(a)--Section:HS--CrimType:Felony--DispoDt:23/Jun/2005--Dispo:Reduced--Plead_to:11377(a) HS - misd--Count:2--DOV:04/Apr/2005--Attempt:N--Offense:11364--Section:HS--CrimType:Misdemeanor--DispoDt:23/Jun/2005--Dispo:Guilty--Plead_to:0--Count:3--DOV:04/Apr/2005--Attempt:N--Offense:11550(a)--Section:HS--CrimType:Misdemeanor--DispoDt:23/Jun/2005--Dispo:Guilty--Plead_to:0</t>
  </si>
  <si>
    <t>case_id:1701010--DACase:05F04713--Def_nbr:1800482--Count:1--SentDt:23/Jun/2005--ProbType:F--ProbMnth:36--JailDays:365--LocalMnt:0--MSMnths:0--PrisMnth:0--L_D:0--ServHrs:0--ServDays:0--Fine:0--Rest:0--Other:0--case_id:1701010--DACase:05F04713--Def_nbr:1800482--Count:1--SentDt:31/Jul/2015--ProbType:0--ProbMnth:0--JailDays:0--LocalMnt:0--MSMnths:0--PrisMnth:0--L_D:0--ServHrs:0--ServDays:0--Fine:0--Rest:0--Other:0</t>
  </si>
  <si>
    <t>05F06014</t>
  </si>
  <si>
    <t>Count:1--DOV:04/Apr/2005--Attempt:N--Offense:11377(a)--Section:HS--CrimType:Felony--DispoDt:19/May/2006--Dispo:Dismissed/Not Guilty--Plead_to:0--Count:2--DOV:04/Apr/2005--Attempt:N--Offense:23222(b)--Section:VC--CrimType:Misdemeanor--DispoDt:19/May/2006--Dispo:Dismissed/Not Guilty--Plead_to:0--Count:3--DOV:04/Apr/2005--Attempt:N--Offense:12500(a)--Section:VC--CrimType:Misdemeanor--DispoDt:19/May/2006--Dispo:Dismissed/Not Guilty--Plead_to:0--Count:4--DOV:27/Jul/2005--Attempt:N--Offense:PROB VIOL--Section:PC--CrimType:Felony--DispoDt:27/Jul/2005--Dispo:Guilty--Plead_to:0</t>
  </si>
  <si>
    <t>05F05290</t>
  </si>
  <si>
    <t>Count:1--DOV:04/Apr/2005--Attempt:N--Offense:11377(a)--Section:HS--CrimType:Felony--DispoDt:03/Aug/2005--Dispo:Guilty--Plead_to:0--Count:2--DOV:04/Apr/2005--Attempt:N--Offense:11550(a)--Section:HS--CrimType:Misdemeanor--DispoDt:03/Aug/2005--Dispo:Guilty--Plead_to:0</t>
  </si>
  <si>
    <t>case_id:1701023--DACase:05F05290--Def_nbr:1800495--Count:1--SentDt:03/Aug/2005--ProbType:F--ProbMnth:36--JailDays:0--LocalMnt:0--MSMnths:0--PrisMnth:0--L_D:0--ServHrs:0--ServDays:0--Fine:0--Rest:0--Other:0</t>
  </si>
  <si>
    <t>05F06015</t>
  </si>
  <si>
    <t>Count:1--DOV:04/Apr/2005--Attempt:N--Offense:11377(a)--Section:HS--CrimType:Felony--DispoDt:29/Apr/2005--Dispo:Guilty--Plead_to:0--Count:2--DOV:04/Apr/2005--Attempt:N--Offense:14601.2(a)--Section:VC--CrimType:Misdemeanor--DispoDt:29/Apr/2005--Dispo:Guilty--Plead_to:0--Count:3--DOV:17/Mar/2006--Attempt:N--Offense:PROB VIOL--Section:PC--CrimType:Felony--DispoDt:17/Mar/2006--Dispo:Guilty--Plead_to:0</t>
  </si>
  <si>
    <t>case_id:1701026--DACase:05F06015--Def_nbr:1800498--Count:1--SentDt:29/Apr/2005--ProbType:F--ProbMnth:36--JailDays:0--LocalMnt:0--MSMnths:0--PrisMnth:0--L_D:0--ServHrs:0--ServDays:0--Fine:0--Rest:0--Other:0--case_id:1701026--DACase:05F06015--Def_nbr:1800498--Count:3--SentDt:17/Mar/2006--ProbType:0--ProbMnth:0--JailDays:0--LocalMnt:0--MSMnths:0--PrisMnth:16--L_D:0--ServHrs:0--ServDays:0--Fine:0--Rest:0--Other:0</t>
  </si>
  <si>
    <t>Count:2--Offense:PRIORS - GENERIC--Section:PC--CrimType:Prior--DispoDt:29/Apr/2005--Dispo:Dismissed/Not True</t>
  </si>
  <si>
    <t>05F06048</t>
  </si>
  <si>
    <t>Count:1--DOV:04/Apr/2005--Attempt:N--Offense:10851(a)--Section:VC--CrimType:Felony--DispoDt:14/Apr/2005--Dispo:Guilty--Plead_to:0--Count:2--DOV:04/Apr/2005--Attempt:N--Offense:2800.2--Section:VC--CrimType:Felony--DispoDt:14/Apr/2005--Dispo:Guilty--Plead_to:0--Count:3--DOV:03/May/2007--Attempt:N--Offense:PROB VIOL--Section:PC--CrimType:Felony--DispoDt:23/May/2007--Dispo:Guilty--Plead_to:0</t>
  </si>
  <si>
    <t>case_id:1701037--DACase:05F06048--Def_nbr:1800509--Count:1--SentDt:14/Apr/2005--ProbType:F--ProbMnth:36--JailDays:180--LocalMnt:0--MSMnths:0--PrisMnth:0--L_D:0--ServHrs:0--ServDays:0--Fine:0--Rest:0--Other:0--case_id:1701037--DACase:05F06048--Def_nbr:1800509--Count:3--SentDt:23/May/2007--ProbType:0--ProbMnth:0--JailDays:0--LocalMnt:0--MSMnths:0--PrisMnth:16--L_D:0--ServHrs:0--ServDays:0--Fine:0--Rest:0--Other:0</t>
  </si>
  <si>
    <t>Count:1--DOV:04/Apr/2005--Attempt:N--Offense:10851(a)--Section:VC--CrimType:Felony--DispoDt:02/May/2005--Dispo:Dismissed/Not Guilty--Plead_to:0--Count:2--DOV:04/Apr/2005--Attempt:N--Offense:2800.2--Section:VC--CrimType:Felony--DispoDt:02/May/2005--Dispo:Dismissed/Not Guilty--Plead_to:0</t>
  </si>
  <si>
    <t>05F06016</t>
  </si>
  <si>
    <t>Count:1--DOV:26/May/2004--Attempt:N--Offense:245(a)(1)--Section:PC--CrimType:Felony--DispoDt:09/Sep/2005--Dispo:Guilty--Plead_to:0--Count:2--DOV:17/Aug/2009--Attempt:N--Offense:PROB VIOL--Section:PC--CrimType:Felony--DispoDt:17/Aug/2009--Dispo:Guilty--Plead_to:0</t>
  </si>
  <si>
    <t>case_id:1701041--DACase:05F06016--Def_nbr:1800513--Count:1--SentDt:09/Sep/2005--ProbType:F--ProbMnth:36--JailDays:180--LocalMnt:0--MSMnths:0--PrisMnth:0--L_D:0--ServHrs:0--ServDays:0--Fine:0--Rest:0--Other:0--case_id:1701041--DACase:05F06016--Def_nbr:1800513--Count:2--SentDt:17/Aug/2009--ProbType:0--ProbMnth:0--JailDays:30--LocalMnt:0--MSMnths:0--PrisMnth:0--L_D:0--ServHrs:0--ServDays:0--Fine:0--Rest:0--Other:0</t>
  </si>
  <si>
    <t>File_Rej:Filed--Date:06/Apr/2005--DDA:PINO, TROY</t>
  </si>
  <si>
    <t>Count:1--Offense:12022.7(a)--Section:PC--CrimType:Enhancement--DispoDt:09/Sep/2005--Dispo:Dismissed/Not True</t>
  </si>
  <si>
    <t>05F01632</t>
  </si>
  <si>
    <t>Count:1--DOV:18/Mar/2005--Attempt:N--Offense:11377(a)--Section:HS--CrimType:Felony--DispoDt:01/Jul/2005--Dispo:Guilty--Plead_to:0</t>
  </si>
  <si>
    <t>case_id:1701051--DACase:05F01632--Def_nbr:1800524--Count:1--SentDt:31/Jul/2007--ProbType:F--ProbMnth:36--JailDays:0--LocalMnt:0--MSMnths:0--PrisMnth:16--L_D:0--ServHrs:0--ServDays:0--Fine:0--Rest:0--Other:0</t>
  </si>
  <si>
    <t>File_Rej:Filed--Date:06/Apr/2005--DDA:PORTER, DAVID</t>
  </si>
  <si>
    <t>05F00320</t>
  </si>
  <si>
    <t>Count:1--DOV:25/Mar/2005--Attempt:N--Offense:273.5(a)--Section:PC--CrimType:Felony--DispoDt:14/Oct/2005--Dispo:Guilty--Plead_to:0--Count:2--DOV:05/Apr/2005--Attempt:N--Offense:243(e)(1)--Section:PC--CrimType:Misdemeanor--DispoDt:14/Oct/2005--Dispo:Guilty--Plead_to:0</t>
  </si>
  <si>
    <t>case_id:1701054--DACase:05F00320--Def_nbr:1800528--Count:1--SentDt:14/Oct/2005--ProbType:0--ProbMnth:0--JailDays:0--LocalMnt:0--MSMnths:0--PrisMnth:48--L_D:0--ServHrs:0--ServDays:0--Fine:0--Rest:0--Other:0</t>
  </si>
  <si>
    <t>File_Rej:Filed--Date:06/Apr/2005--DDA:SIMMONS, CHRISTINE</t>
  </si>
  <si>
    <t>Count:1--Offense:667(d)/(e)(1)&amp;1170.12(b)/(c)(1)--Section:PC--CrimType:Prior--DispoDt:14/Oct/2005--Dispo:Dismissed/Not True--Count:1--Offense:667.5(b)--Section:PC--CrimType:Prior--DispoDt:14/Oct/2005--Dispo:Dismissed/Not True</t>
  </si>
  <si>
    <t>05F04714</t>
  </si>
  <si>
    <t>Count:1--DOV:04/Apr/2005--Attempt:N--Offense:666/484(a)/488--Section:PC--CrimType:Felony--DispoDt:20/Apr/2005--Dispo:Guilty--Plead_to:0--Count:2--DOV:04/Apr/2005--Attempt:N--Offense:417(a)(1)--Section:PC--CrimType:Misdemeanor--DispoDt:20/Apr/2005--Dispo:Guilty--Plead_to:0--Count:3--DOV:04/Apr/2005--Attempt:N--Offense:594(a)/(b)(2)(A)--Section:PC--CrimType:Misdemeanor--DispoDt:20/Apr/2005--Dispo:Guilty--Plead_to:0</t>
  </si>
  <si>
    <t>case_id:1701057--DACase:05F04714--Def_nbr:1800531--Count:1--SentDt:20/Apr/2005--ProbType:0--ProbMnth:0--JailDays:0--LocalMnt:0--MSMnths:0--PrisMnth:36--L_D:0--ServHrs:0--ServDays:0--Fine:0--Rest:0--Other:0</t>
  </si>
  <si>
    <t>05F05345</t>
  </si>
  <si>
    <t>Count:1--DOV:02/Apr/2005--Attempt:N--Offense:11377(a)--Section:HS--CrimType:Felony--DispoDt:26/Jun/2008--Dispo:Dismissed/Not Guilty--Plead_to:0--Count:2--DOV:03/Jan/2007--Attempt:N--Offense:PROB VIOL--Section:PC--CrimType:Felony--DispoDt:03/Jan/2007--Dispo:Guilty--Plead_to:0</t>
  </si>
  <si>
    <t>05F04569B</t>
  </si>
  <si>
    <t>Count:4--DOV:19/Mar/2005--Attempt:N--Offense:11350(a)--Section:HS--CrimType:Felony--DispoDt:04/Apr/2005--Dispo:Guilty--Plead_to:0--Count:5--DOV:19/Mar/2005--Attempt:N--Offense:4140--Section:BP--CrimType:Misdemeanor--DispoDt:04/Apr/2005--Dispo:Guilty--Plead_to:0--Count:6--DOV:18/Apr/2005--Attempt:N--Offense:PROB VIOL--Section:PC--CrimType:Felony--DispoDt:18/Apr/2005--Dispo:Guilty--Plead_to:0--Count:7--DOV:22/Dec/2005--Attempt:N--Offense:PROB VIOL--Section:PC--CrimType:Felony--DispoDt:22/Dec/2005--Dispo:Guilty--Plead_to:0--Count:8--DOV:21/Jul/2005--Attempt:N--Offense:PROB VIOL--Section:PC--CrimType:Felony--DispoDt:21/Jul/2006--Dispo:Guilty--Plead_to:0</t>
  </si>
  <si>
    <t>case_id:1701086--DACase:05F04569B--Def_nbr:1796583--Count:4--SentDt:04/Apr/2005--ProbType:F--ProbMnth:36--JailDays:0--LocalMnt:0--MSMnths:0--PrisMnth:0--L_D:0--ServHrs:0--ServDays:0--Fine:0--Rest:0--Other:0--case_id:1701086--DACase:05F04569B--Def_nbr:1796583--Count:7--SentDt:22/Dec/2005--ProbType:F--ProbMnth:36--JailDays:90--LocalMnt:0--MSMnths:0--PrisMnth:0--L_D:0--ServHrs:0--ServDays:0--Fine:0--Rest:0--Other:0</t>
  </si>
  <si>
    <t>05F06017</t>
  </si>
  <si>
    <t>Count:1--DOV:04/Apr/2005--Attempt:N--Offense:496d(a)--Section:PC--CrimType:Felony--DispoDt:14/Apr/2005--Dispo:Guilty--Plead_to:0--Count:2--DOV:04/Apr/2005--Attempt:N--Offense:496(a)--Section:PC--CrimType:Felony--DispoDt:14/Apr/2005--Dispo:Guilty--Plead_to:0--Count:3--DOV:04/Apr/2005--Attempt:N--Offense:11377(a)--Section:HS--CrimType:Felony--DispoDt:14/Apr/2005--Dispo:Guilty--Plead_to:0--Count:4--DOV:04/Apr/2005--Attempt:N--Offense:484e(d)--Section:PC--CrimType:Felony--DispoDt:14/Apr/2005--Dispo:Reduced--Plead_to:484e(d) PC Misdemeanor--Count:5--DOV:04/Apr/2005--Attempt:N--Offense:475(b)--Section:PC--CrimType:Felony--DispoDt:14/Apr/2005--Dispo:Reduced--Plead_to:475(b) PC Misdemeanor</t>
  </si>
  <si>
    <t>case_id:1701090--DACase:05F06017--Def_nbr:1800564--Count:1--SentDt:14/Apr/2005--ProbType:0--ProbMnth:0--JailDays:0--LocalMnt:0--MSMnths:0--PrisMnth:24--L_D:0--ServHrs:0--ServDays:0--Fine:0--Rest:0--Other:0--case_id:1701090--DACase:05F06017--Def_nbr:1800564--Count:1--SentDt:18/Aug/2016--ProbType:0--ProbMnth:0--JailDays:0--LocalMnt:0--MSMnths:0--PrisMnth:0--L_D:0--ServHrs:0--ServDays:0--Fine:0--Rest:0--Other:0</t>
  </si>
  <si>
    <t>Count:1--DOV:04/Apr/2005--Attempt:N--Offense:496d(a)--Section:PC--CrimType:Felony--DispoDt:14/Apr/2005--Dispo:Guilty--Plead_to:0--Count:2--DOV:04/Apr/2005--Attempt:N--Offense:496(a)--Section:PC--CrimType:Felony--DispoDt:14/Apr/2005--Dispo:Guilty--Plead_to:0--Count:3--DOV:04/Apr/2005--Attempt:N--Offense:11377(a)--Section:HS--CrimType:Felony--DispoDt:14/Apr/2005--Dispo:Guilty--Plead_to:0--Count:4--DOV:04/Apr/2005--Attempt:N--Offense:484e(d)--Section:PC--CrimType:Felony--DispoDt:14/Apr/2005--Dispo:Guilty--Plead_to:0--Count:5--DOV:04/Apr/2005--Attempt:N--Offense:475(b)--Section:PC--CrimType:Felony--DispoDt:14/Apr/2005--Dispo:Guilty--Plead_to:0</t>
  </si>
  <si>
    <t>case_id:1701090--DACase:05F06017--Def_nbr:1800565--Count:1--SentDt:14/Apr/2005--ProbType:0--ProbMnth:0--JailDays:0--LocalMnt:0--MSMnths:0--PrisMnth:16--L_D:0--ServHrs:0--ServDays:0--Fine:0--Rest:0--Other:0</t>
  </si>
  <si>
    <t>05F04712</t>
  </si>
  <si>
    <t>Count:1--DOV:05/Apr/2005--Attempt:N--Offense:666.5(a)/10851(a)--Section:PC--CrimType:Felony--DispoDt:11/Apr/2005--Dispo:Guilty--Plead_to:0--Count:2--DOV:05/Apr/2005--Attempt:N--Offense:496(a)--Section:PC--CrimType:Misdemeanor--DispoDt:11/Apr/2005--Dispo:Guilty--Plead_to:0--Count:3--DOV:05/Apr/2005--Attempt:N--Offense:666.5(a)/496d--Section:PC--CrimType:Felony--DispoDt:11/Apr/2005--Dispo:Guilty--Plead_to:0</t>
  </si>
  <si>
    <t>case_id:1701100--DACase:05F04712--Def_nbr:1800576--Count:1--SentDt:11/Apr/2005--ProbType:0--ProbMnth:0--JailDays:0--LocalMnt:0--MSMnths:0--PrisMnth:36--L_D:0--ServHrs:0--ServDays:0--Fine:0--Rest:0--Other:0</t>
  </si>
  <si>
    <t>Arrest:05/Apr/2005--Bail:0--AppStat:0--Sealed:0</t>
  </si>
  <si>
    <t>File_Rej:Filed--Date:06/Apr/2005--DDA:MACDONALD, CATHLEEN</t>
  </si>
  <si>
    <t>Count:3--Offense:667.5(b)--Section:PC--CrimType:Prior--DispoDt:11/Apr/2005--Dispo:True</t>
  </si>
  <si>
    <t>05N03305</t>
  </si>
  <si>
    <t>Count:1--DOV:02/Apr/2005--Attempt:N--Offense:23152(a)--Section:VC--CrimType:Misdemeanor--DispoDt:24/May/2005--Dispo:Guilty--Plead_to:0--Count:2--DOV:02/Apr/2005--Attempt:N--Offense:23152(b)--Section:VC--CrimType:Misdemeanor--DispoDt:24/May/2005--Dispo:Guilty--Plead_to:0--Count:3--DOV:08/Jun/2005--Attempt:N--Offense:PROB VIOL--Section:PC--CrimType:Felony--DispoDt:00/Jan/1900--Dispo:0--Plead_to:0</t>
  </si>
  <si>
    <t>case_id:1701109--DACase:05N03305--Def_nbr:1800585--Count:1--SentDt:24/May/2005--ProbType:I--ProbMnth:36--JailDays:0--LocalMnt:0--MSMnths:0--PrisMnth:0--L_D:0--ServHrs:0--ServDays:0--Fine:0--Rest:0--Other:0</t>
  </si>
  <si>
    <t>05F10597</t>
  </si>
  <si>
    <t>Count:1--DOV:28/Aug/2004--Attempt:N--Offense:192(c)(1)--Section:PC--CrimType:Felony--DispoDt:16/Mar/2007--Dispo:Guilty--Plead_to:0--Count:2--DOV:28/Aug/2004--Attempt:N--Offense:23104(a)--Section:VC--CrimType:Misdemeanor--DispoDt:16/Mar/2007--Dispo:Guilty--Plead_to:0--Count:3--DOV:28/Aug/2004--Attempt:N--Offense:23104(a)--Section:VC--CrimType:Misdemeanor--DispoDt:16/Mar/2007--Dispo:Guilty--Plead_to:0--Count:4--DOV:28/Aug/2004--Attempt:N--Offense:23104(a)--Section:VC--CrimType:Misdemeanor--DispoDt:16/Mar/2007--Dispo:Guilty--Plead_to:0</t>
  </si>
  <si>
    <t>case_id:1701112--DACase:05F10597--Def_nbr:1800588--Count:1--SentDt:29/Jun/2007--ProbType:0--ProbMnth:0--JailDays:0--LocalMnt:0--MSMnths:0--PrisMnth:24--L_D:0--ServHrs:0--ServDays:0--Fine:0--Rest:0--Other:0</t>
  </si>
  <si>
    <t>File_Rej:Filed--Date:06/Apr/2005--DDA:PATKO, YVETTE</t>
  </si>
  <si>
    <t>05F00523</t>
  </si>
  <si>
    <t>Count:1--DOV:01/Dec/2004--Attempt:N--Offense:261.5(d)--Section:PC--CrimType:Felony--DispoDt:09/Jun/2005--Dispo:Guilty--Plead_to:0</t>
  </si>
  <si>
    <t>case_id:1701114--DACase:05F00523--Def_nbr:1800590--Count:1--SentDt:09/Jun/2005--ProbType:F--ProbMnth:36--JailDays:29--LocalMnt:0--MSMnths:0--PrisMnth:0--L_D:0--ServHrs:0--ServDays:0--Fine:0--Rest:0--Other:0</t>
  </si>
  <si>
    <t>File_Rej:Filed--Date:13/Apr/2005--DDA:BROWN, HEATHER</t>
  </si>
  <si>
    <t>05F05344</t>
  </si>
  <si>
    <t>Count:1--DOV:03/Apr/2005--Attempt:N--Offense:11377(a)--Section:HS--CrimType:Felony--DispoDt:13/Jan/2006--Dispo:Reduced--Plead_to:11377(a) HS MISD--Count:2--DOV:01/Jun/2006--Attempt:N--Offense:PROB VIOL--Section:PC--CrimType:Felony--DispoDt:01/Jun/2006--Dispo:Guilty--Plead_to:0--Count:3--DOV:24/Oct/2006--Attempt:N--Offense:PROB VIOL--Section:PC--CrimType:Felony--DispoDt:24/Oct/2006--Dispo:Guilty--Plead_to:0--Count:4--DOV:31/May/2007--Attempt:N--Offense:PROB VIOL--Section:PC--CrimType:Felony--DispoDt:31/May/2007--Dispo:Guilty--Plead_to:Drug Court Program--Count:5--DOV:24/Feb/2012--Attempt:N--Offense:PROB VIOL--Section:PC--CrimType:Felony--DispoDt:24/Feb/2012--Dispo:Guilty--Plead_to:TERMINATED FROM DRUG COURT--Count:6--DOV:16/Aug/2012--Attempt:N--Offense:PROB VIOL--Section:PC--CrimType:Felony--DispoDt:27/Aug/2012--Dispo:Guilty--Plead_to:0</t>
  </si>
  <si>
    <t>case_id:1701132--DACase:05F05344--Def_nbr:1800609--Count:1--SentDt:13/Jan/2006--ProbType:F--ProbMnth:36--JailDays:0--LocalMnt:0--MSMnths:0--PrisMnth:0--L_D:0--ServHrs:0--ServDays:0--Fine:0--Rest:0--Other:0--case_id:1701132--DACase:05F05344--Def_nbr:1800609--Count:1--SentDt:14/Apr/2015--ProbType:0--ProbMnth:0--JailDays:0--LocalMnt:0--MSMnths:0--PrisMnth:0--L_D:0--ServHrs:0--ServDays:0--Fine:0--Rest:0--Other:0--case_id:1701132--DACase:05F05344--Def_nbr:1800609--Count:4--SentDt:31/May/2007--ProbType:0--ProbMnth:0--JailDays:0--LocalMnt:0--MSMnths:0--PrisMnth:0--L_D:0--ServHrs:0--ServDays:0--Fine:0--Rest:0--Other:0--case_id:1701132--DACase:05F05344--Def_nbr:1800609--Count:5--SentDt:24/Feb/2012--ProbType:0--ProbMnth:0--JailDays:270--LocalMnt:0--MSMnths:0--PrisMnth:0--L_D:0--ServHrs:0--ServDays:0--Fine:0--Rest:0--Other:0--case_id:1701132--DACase:05F05344--Def_nbr:1800609--Count:6--SentDt:27/Aug/2012--ProbType:0--ProbMnth:0--JailDays:28--LocalMnt:0--MSMnths:0--PrisMnth:0--L_D:0--ServHrs:0--ServDays:0--Fine:0--Rest:0--Other:0</t>
  </si>
  <si>
    <t>05F05419</t>
  </si>
  <si>
    <t>Count:1--DOV:09/Feb/2005--Attempt:N--Offense:11377(a)--Section:HS--CrimType:Felony--DispoDt:27/Jun/2005--Dispo:Guilty--Plead_to:0--Count:2--DOV:09/Feb/2005--Attempt:N--Offense:11364--Section:HS--CrimType:Misdemeanor--DispoDt:27/Jun/2005--Dispo:Guilty--Plead_to:0--Count:3--DOV:22/Jul/2005--Attempt:N--Offense:PROB VIOL--Section:PC--CrimType:Felony--DispoDt:22/Jul/2005--Dispo:Guilty--Plead_to:0--Count:4--DOV:01/Jun/2006--Attempt:N--Offense:PROB VIOL--Section:PC--CrimType:Felony--DispoDt:01/Jun/2006--Dispo:Guilty--Plead_to:0</t>
  </si>
  <si>
    <t>case_id:1701148--DACase:05F05419--Def_nbr:1800626--Count:1--SentDt:27/Jun/2005--ProbType:F--ProbMnth:36--JailDays:0--LocalMnt:0--MSMnths:0--PrisMnth:0--L_D:0--ServHrs:0--ServDays:0--Fine:0--Rest:0--Other:0--case_id:1701148--DACase:05F05419--Def_nbr:1800626--Count:3--SentDt:22/Jul/2005--ProbType:0--ProbMnth:0--JailDays:90--LocalMnt:0--MSMnths:0--PrisMnth:0--L_D:0--ServHrs:0--ServDays:0--Fine:0--Rest:0--Other:0</t>
  </si>
  <si>
    <t>05F05426</t>
  </si>
  <si>
    <t>Count:1--DOV:03/Apr/2005--Attempt:N--Offense:11350(a)--Section:HS--CrimType:Felony--DispoDt:13/Dec/2006--Dispo:Dismissed/Not Guilty--Plead_to:0</t>
  </si>
  <si>
    <t>05F04369</t>
  </si>
  <si>
    <t>Count:1--DOV:02/Apr/2005--Attempt:N--Offense:11377(a)--Section:HS--CrimType:Felony--DispoDt:21/Jun/2005--Dispo:Guilty--Plead_to:0--Count:2--DOV:02/Feb/2007--Attempt:N--Offense:PROB VIOL--Section:PC--CrimType:Felony--DispoDt:02/Feb/2007--Dispo:Guilty--Plead_to:0--Count:3--DOV:23/Oct/2007--Attempt:N--Offense:PROB VIOL--Section:PC--CrimType:Felony--DispoDt:23/Oct/2007--Dispo:Guilty--Plead_to:0</t>
  </si>
  <si>
    <t>case_id:1701157--DACase:05F04369--Def_nbr:1800635--Count:1--SentDt:29/Mar/2006--ProbType:F--ProbMnth:36--JailDays:0--LocalMnt:0--MSMnths:0--PrisMnth:0--L_D:0--ServHrs:0--ServDays:0--Fine:0--Rest:0--Other:0--case_id:1701157--DACase:05F04369--Def_nbr:1800635--Count:2--SentDt:02/Feb/2007--ProbType:0--ProbMnth:0--JailDays:0--LocalMnt:0--MSMnths:0--PrisMnth:0--L_D:0--ServHrs:0--ServDays:0--Fine:0--Rest:0--Other:0--case_id:1701157--DACase:05F04369--Def_nbr:1800635--Count:3--SentDt:23/Oct/2007--ProbType:0--ProbMnth:0--JailDays:180--LocalMnt:0--MSMnths:0--PrisMnth:0--L_D:0--ServHrs:0--ServDays:0--Fine:0--Rest:0--Other:0</t>
  </si>
  <si>
    <t>05F05442</t>
  </si>
  <si>
    <t>Count:1--DOV:05/Mar/2005--Attempt:N--Offense:2800.2--Section:VC--CrimType:Felony--DispoDt:09/Sep/2005--Dispo:Reduced--Plead_to:0--Count:2--DOV:05/Mar/2005--Attempt:N--Offense:23152(a)--Section:VC--CrimType:Misdemeanor--DispoDt:09/Sep/2005--Dispo:Guilty--Plead_to:0--Count:3--DOV:05/Mar/2005--Attempt:N--Offense:23152(b)--Section:VC--CrimType:Misdemeanor--DispoDt:09/Sep/2005--Dispo:Guilty--Plead_to:0--Count:4--DOV:05/Mar/2005--Attempt:N--Offense:20002(a)--Section:VC--CrimType:Misdemeanor--DispoDt:09/Sep/2005--Dispo:Guilty--Plead_to:0--Count:5--DOV:05/Mar/2005--Attempt:N--Offense:20002(a)--Section:VC--CrimType:Misdemeanor--DispoDt:09/Sep/2005--Dispo:Guilty--Plead_to:0--Count:6--DOV:05/Mar/2005--Attempt:N--Offense:20002(a)--Section:VC--CrimType:Misdemeanor--DispoDt:09/Sep/2005--Dispo:Guilty--Plead_to:0</t>
  </si>
  <si>
    <t>case_id:1701162--DACase:05F05442--Def_nbr:1800640--Count:1--SentDt:09/Sep/2005--ProbType:I--ProbMnth:36--JailDays:0--LocalMnt:0--MSMnths:0--PrisMnth:0--L_D:0--ServHrs:0--ServDays:0--Fine:0--Rest:0--Other:0</t>
  </si>
  <si>
    <t>File_Rej:Filed--Date:18/Apr/2005--DDA:WALKER, JENNIFER</t>
  </si>
  <si>
    <t>05F05355</t>
  </si>
  <si>
    <t>Count:1--DOV:04/Apr/2005--Attempt:N--Offense:11359--Section:HS--CrimType:Felony--DispoDt:19/Apr/2005--Dispo:Dismissed/Not Guilty--Plead_to:0</t>
  </si>
  <si>
    <t>05F02052</t>
  </si>
  <si>
    <t>Count:1--DOV:01/Apr/2002--Attempt:N--Offense:182(a)(1)--Section:PC--CrimType:Felony--DispoDt:15/Jul/2005--Dispo:Reduced--Plead_to:182(a)(4) PC - Misd</t>
  </si>
  <si>
    <t>case_id:1701168--DACase:05F02052--Def_nbr:1800646--Count:1--SentDt:15/Jul/2005--ProbType:I--ProbMnth:36--JailDays:142--LocalMnt:0--MSMnths:0--PrisMnth:0--L_D:0--ServHrs:0--ServDays:0--Fine:0--Rest:0--Other:0</t>
  </si>
  <si>
    <t>05F04363</t>
  </si>
  <si>
    <t>Count:1--DOV:22/Mar/2005--Attempt:N--Offense:273.5(a)--Section:PC--CrimType:Felony--DispoDt:30/Aug/2005--Dispo:Reduced--Plead_to:0--Count:2--DOV:22/Mar/2005--Attempt:N--Offense:273a(b)--Section:PC--CrimType:Misdemeanor--DispoDt:30/Aug/2005--Dispo:Dismissed/Not Guilty--Plead_to:0</t>
  </si>
  <si>
    <t>case_id:1701174--DACase:05F04363--Def_nbr:1800652--Count:1--SentDt:30/Aug/2005--ProbType:I--ProbMnth:36--JailDays:2--LocalMnt:0--MSMnths:0--PrisMnth:0--L_D:0--ServHrs:0--ServDays:0--Fine:0--Rest:0--Other:0</t>
  </si>
  <si>
    <t>File_Rej:Filed--Date:06/Apr/2005--DDA:VONDERAHE, CLYDE</t>
  </si>
  <si>
    <t>05F04364</t>
  </si>
  <si>
    <t>Count:1--DOV:11/Mar/2005--Attempt:N--Offense:273.5(a)--Section:PC--CrimType:Felony--DispoDt:16/Nov/2005--Dispo:Dismissed/Not Guilty--Plead_to:0--Count:2--DOV:11/Mar/2005--Attempt:N--Offense:273a(b)--Section:PC--CrimType:Misdemeanor--DispoDt:16/Nov/2005--Dispo:Dismissed/Not Guilty--Plead_to:0--Count:3--DOV:11/Mar/2005--Attempt:N--Offense:594(a)/(b)(2)(A)--Section:PC--CrimType:Misdemeanor--DispoDt:16/Nov/2005--Dispo:Dismissed/Not Guilty--Plead_to:0--Count:4--DOV:11/Mar/2005--Attempt:N--Offense:415(1)--Section:PC--CrimType:Misdemeanor--DispoDt:16/Nov/2005--Dispo:Guilty--Plead_to:0</t>
  </si>
  <si>
    <t>case_id:1701182--DACase:05F04364--Def_nbr:1800660--Count:4--SentDt:16/Nov/2005--ProbType:I--ProbMnth:18--JailDays:6--LocalMnt:0--MSMnths:0--PrisMnth:0--L_D:0--ServHrs:0--ServDays:0--Fine:0--Rest:0--Other:0</t>
  </si>
  <si>
    <t>File_Rej:Filed--Date:06/Apr/2005--DDA:CHIEFFO, JANICE</t>
  </si>
  <si>
    <t>05F06018</t>
  </si>
  <si>
    <t>Count:1--DOV:24/Mar/2005--Attempt:N--Offense:459-460(b)--Section:PC--CrimType:Felony--DispoDt:31/May/2005--Dispo:Guilty--Plead_to:0--Count:2--DOV:24/Mar/2005--Attempt:N--Offense:476--Section:PC--CrimType:Felony--DispoDt:31/May/2005--Dispo:Guilty--Plead_to:0--Count:3--DOV:24/Mar/2005--Attempt:N--Offense:470(d)--Section:PC--CrimType:Felony--DispoDt:31/May/2005--Dispo:Guilty--Plead_to:0--Count:4--DOV:24/Mar/2005--Attempt:N--Offense:459-460(b)--Section:PC--CrimType:Felony--DispoDt:31/May/2005--Dispo:Guilty--Plead_to:0--Count:5--DOV:24/Mar/2005--Attempt:N--Offense:476--Section:PC--CrimType:Felony--DispoDt:31/May/2005--Dispo:Guilty--Plead_to:0--Count:6--DOV:24/Mar/2005--Attempt:N--Offense:470(d)--Section:PC--CrimType:Felony--DispoDt:31/May/2005--Dispo:Guilty--Plead_to:0</t>
  </si>
  <si>
    <t>case_id:1701190--DACase:05F06018--Def_nbr:1800669--Count:1--SentDt:31/May/2005--ProbType:0--ProbMnth:0--JailDays:0--LocalMnt:0--MSMnths:0--PrisMnth:16--L_D:0--ServHrs:0--ServDays:0--Fine:0--Rest:0--Other:0</t>
  </si>
  <si>
    <t>Count:1--Offense:667.5(b)--Section:PC--CrimType:Prior--DispoDt:31/May/2005--Dispo:Dismissed/Not True</t>
  </si>
  <si>
    <t>05S01442</t>
  </si>
  <si>
    <t>Count:1--DOV:20/Mar/2005--Attempt:N--Offense:647(f)--Section:PC--CrimType:Misdemeanor--DispoDt:27/Apr/2005--Dispo:Guilty--Plead_to:0--Count:2--DOV:23/Sep/2005--Attempt:N--Offense:PROB VIOL--Section:PC--CrimType:Felony--DispoDt:06/Oct/2005--Dispo:Guilty--Plead_to:0</t>
  </si>
  <si>
    <t>case_id:1701209--DACase:05S01442--Def_nbr:1800690--Count:1--SentDt:27/Apr/2005--ProbType:I--ProbMnth:36--JailDays:15--LocalMnt:0--MSMnths:0--PrisMnth:0--L_D:0--ServHrs:0--ServDays:0--Fine:0--Rest:0--Other:0--case_id:1701209--DACase:05S01442--Def_nbr:1800690--Count:2--SentDt:06/Oct/2005--ProbType:0--ProbMnth:0--JailDays:30--LocalMnt:0--MSMnths:0--PrisMnth:0--L_D:0--ServHrs:0--ServDays:0--Fine:0--Rest:0--Other:0</t>
  </si>
  <si>
    <t>05F05409</t>
  </si>
  <si>
    <t>Count:1--DOV:30/Mar/2005--Attempt:N--Offense:11378--Section:HS--CrimType:Felony--DispoDt:06/Jun/2005--Dispo:Dismissed/Not Guilty--Plead_to:0</t>
  </si>
  <si>
    <t>Count:1--Offense:12022(c)--Section:PC--CrimType:Enhancement--DispoDt:06/Jun/2005--Dispo:Dismissed/Not True</t>
  </si>
  <si>
    <t>05F05342</t>
  </si>
  <si>
    <t>Count:1--DOV:17/Sep/2004--Attempt:N--Offense:10851(a)--Section:VC--CrimType:Felony--DispoDt:00/Jan/1900--Dispo:0--Plead_to:0--Count:2--DOV:17/Sep/2004--Attempt:N--Offense:487(d)(1)--Section:PC--CrimType:Felony--DispoDt:00/Jan/1900--Dispo:0--Plead_to:0--Count:3--DOV:17/Sep/2004--Attempt:N--Offense:532a(1)--Section:PC--CrimType:Misdemeanor--DispoDt:00/Jan/1900--Dispo:0--Plead_to:0</t>
  </si>
  <si>
    <t>Arrest:17/Sep/2004--Bail:25000--AppStat:0--Sealed:0</t>
  </si>
  <si>
    <t>05F06087</t>
  </si>
  <si>
    <t>Count:1--DOV:24/Mar/2005--Attempt:N--Offense:11377(a)--Section:HS--CrimType:Felony--DispoDt:12/Jul/2006--Dispo:Dismissed/Not Guilty--Plead_to:0</t>
  </si>
  <si>
    <t>05F09758</t>
  </si>
  <si>
    <t>Count:1--DOV:23/Mar/2005--Attempt:N--Offense:11377(a)--Section:HS--CrimType:Felony--DispoDt:05/Sep/2007--Dispo:Dismissed/Not Guilty--Plead_to:0</t>
  </si>
  <si>
    <t>File_Rej:Filed--Date:18/Jul/2005--DDA:0</t>
  </si>
  <si>
    <t>05F06124</t>
  </si>
  <si>
    <t>Count:1--DOV:27/Mar/2005--Attempt:N--Offense:11377(a)--Section:HS--CrimType:Felony--DispoDt:11/Sep/2007--Dispo:Dismissed/Not Guilty--Plead_to:0</t>
  </si>
  <si>
    <t>05F00690</t>
  </si>
  <si>
    <t>Count:1--DOV:04/Nov/2002--Attempt:N--Offense:261.5(c)--Section:PC--CrimType:Felony--DispoDt:17/Jun/2005--Dispo:Reduced--Plead_to:0--Count:2--DOV:06/Mar/2005--Attempt:N--Offense:243(e)(1)--Section:PC--CrimType:Misdemeanor--DispoDt:17/Jun/2005--Dispo:Guilty--Plead_to:0</t>
  </si>
  <si>
    <t>case_id:1701292--DACase:05F00690--Def_nbr:1800781--Count:1--SentDt:17/Jun/2005--ProbType:I--ProbMnth:36--JailDays:0--LocalMnt:0--MSMnths:0--PrisMnth:0--L_D:0--ServHrs:0--ServDays:0--Fine:0--Rest:0--Other:0</t>
  </si>
  <si>
    <t>File_Rej:Filed--Date:12/Apr/2005--DDA:BROWN, HEATHER</t>
  </si>
  <si>
    <t>05F05213</t>
  </si>
  <si>
    <t>Count:1--DOV:05/Apr/2005--Attempt:N--Offense:11351--Section:HS--CrimType:Felony--DispoDt:14/Apr/2005--Dispo:Guilty--Plead_to:0--Count:2--DOV:05/Apr/2005--Attempt:N--Offense:11352(a)--Section:HS--CrimType:Felony--DispoDt:14/Apr/2005--Dispo:Guilty--Plead_to:0--Count:3--DOV:05/Apr/2005--Attempt:N--Offense:2800.1(a)--Section:VC--CrimType:Misdemeanor--DispoDt:14/Apr/2005--Dispo:Dismissed/Not Guilty--Plead_to:0</t>
  </si>
  <si>
    <t>case_id:1701294--DACase:05F05213--Def_nbr:1800783--Count:1--SentDt:14/Apr/2005--ProbType:F--ProbMnth:36--JailDays:180--LocalMnt:0--MSMnths:0--PrisMnth:0--L_D:0--ServHrs:0--ServDays:0--Fine:0--Rest:0--Other:0</t>
  </si>
  <si>
    <t>Arrest:05/Apr/2005--Bail:30000--AppStat:In Custody--Sealed:0</t>
  </si>
  <si>
    <t>05F05214</t>
  </si>
  <si>
    <t>Count:1--DOV:04/Apr/2005--Attempt:N--Offense:487(d)(1)--Section:PC--CrimType:Felony--DispoDt:14/Apr/2005--Dispo:Dismissed/Not Guilty--Plead_to:0--Count:2--DOV:04/Apr/2005--Attempt:N--Offense:10851(a)--Section:VC--CrimType:Felony--DispoDt:14/Apr/2005--Dispo:Guilty--Plead_to:0--Count:3--DOV:20/Sep/2005--Attempt:N--Offense:PROB VIOL--Section:PC--CrimType:Felony--DispoDt:20/Sep/2005--Dispo:Guilty--Plead_to:0--Count:4--DOV:08/Feb/2006--Attempt:N--Offense:PROB VIOL--Section:PC--CrimType:Felony--DispoDt:08/Feb/2006--Dispo:Guilty--Plead_to:0</t>
  </si>
  <si>
    <t>case_id:1701295--DACase:05F05214--Def_nbr:1800784--Count:2--SentDt:14/Apr/2005--ProbType:F--ProbMnth:36--JailDays:120--LocalMnt:0--MSMnths:0--PrisMnth:0--L_D:0--ServHrs:0--ServDays:0--Fine:0--Rest:0--Other:0--case_id:1701295--DACase:05F05214--Def_nbr:1800784--Count:3--SentDt:20/Sep/2005--ProbType:0--ProbMnth:0--JailDays:90--LocalMnt:0--MSMnths:0--PrisMnth:0--L_D:0--ServHrs:0--ServDays:0--Fine:0--Rest:0--Other:0</t>
  </si>
  <si>
    <t>05F06051</t>
  </si>
  <si>
    <t>Count:1--DOV:05/Apr/2005--Attempt:N--Offense:11350(a)--Section:HS--CrimType:Felony--DispoDt:11/Jul/2005--Dispo:Reduced--Plead_to:11350(a) HS misd--Count:2--DOV:05/Apr/2005--Attempt:N--Offense:11377(a)--Section:HS--CrimType:Felony--DispoDt:11/Jul/2005--Dispo:Reduced--Plead_to:11377(a) HS misd</t>
  </si>
  <si>
    <t>case_id:1701297--DACase:05F06051--Def_nbr:1800786--Count:1--SentDt:11/Jul/2005--ProbType:0--ProbMnth:0--JailDays:0--LocalMnt:0--MSMnths:0--PrisMnth:24--L_D:0--ServHrs:0--ServDays:0--Fine:0--Rest:0--Other:0--case_id:1701297--DACase:05F06051--Def_nbr:1800786--Count:1--SentDt:13/Feb/2015--ProbType:0--ProbMnth:0--JailDays:0--LocalMnt:0--MSMnths:0--PrisMnth:0--L_D:0--ServHrs:0--ServDays:0--Fine:0--Rest:0--Other:0</t>
  </si>
  <si>
    <t>05F06049</t>
  </si>
  <si>
    <t>Count:1--DOV:05/Apr/2005--Attempt:N--Offense:459-460(b)--Section:PC--CrimType:Felony--DispoDt:14/Apr/2005--Dispo:Reduced--Plead_to:459.5(a) PC - misd--Count:2--DOV:05/Apr/2005--Attempt:N--Offense:470(d)--Section:PC--CrimType:Felony--DispoDt:14/Apr/2005--Dispo:Reduced--Plead_to:473(b) PC - misd--Count:3--DOV:05/Apr/2005--Attempt:N--Offense:475(a)--Section:PC--CrimType:Felony--DispoDt:14/Apr/2005--Dispo:Reduced--Plead_to:473(b) PC - misd--Count:4--DOV:05/Apr/2005--Attempt:N--Offense:496(a)--Section:PC--CrimType:Felony--DispoDt:14/Apr/2005--Dispo:Reduced--Plead_to:496(a) PC - misd</t>
  </si>
  <si>
    <t>case_id:1701299--DACase:05F06049--Def_nbr:1800788--Count:1--SentDt:14/Apr/2005--ProbType:0--ProbMnth:0--JailDays:0--LocalMnt:0--MSMnths:0--PrisMnth:16--L_D:0--ServHrs:0--ServDays:0--Fine:0--Rest:0--Other:0--case_id:1701299--DACase:05F06049--Def_nbr:1800788--Count:1--SentDt:28/May/2015--ProbType:0--ProbMnth:0--JailDays:0--LocalMnt:0--MSMnths:0--PrisMnth:0--L_D:0--ServHrs:0--ServDays:0--Fine:0--Rest:0--Other:0</t>
  </si>
  <si>
    <t>05F06052</t>
  </si>
  <si>
    <t>Count:1--DOV:05/Apr/2005--Attempt:N--Offense:11377(a)--Section:HS--CrimType:Felony--DispoDt:08/May/2009--Dispo:Dismissed/Not Guilty--Plead_to:0--Count:2--DOV:05/Apr/2005--Attempt:N--Offense:12500(a)--Section:VC--CrimType:Misdemeanor--DispoDt:18/Apr/2005--Dispo:Guilty--Plead_to:0--Count:3--DOV:05/Apr/2005--Attempt:N--Offense:16028(a)--Section:VC--CrimType:Infraction--DispoDt:18/Apr/2005--Dispo:Guilty--Plead_to:0</t>
  </si>
  <si>
    <t>case_id:1701301--DACase:05F06052--Def_nbr:1800790--Count:2--SentDt:18/Apr/2005--ProbType:0--ProbMnth:0--JailDays:0--LocalMnt:0--MSMnths:0--PrisMnth:0--L_D:0--ServHrs:0--ServDays:0--Fine:0--Rest:0--Other:0</t>
  </si>
  <si>
    <t>05F05116B</t>
  </si>
  <si>
    <t>Count:1--DOV:27/Mar/2005--Attempt:N--Offense:11377(a)--Section:HS--CrimType:Felony--DispoDt:06/Apr/2005--Dispo:Guilty--Plead_to:0--Count:2--DOV:27/Mar/2005--Attempt:N--Offense:4140--Section:BP--CrimType:Misdemeanor--DispoDt:06/Apr/2005--Dispo:Guilty--Plead_to:0--Count:3--DOV:27/Mar/2005--Attempt:N--Offense:148.9(a)--Section:PC--CrimType:Misdemeanor--DispoDt:06/Apr/2005--Dispo:Guilty--Plead_to:0</t>
  </si>
  <si>
    <t>case_id:1701306--DACase:05F05116B--Def_nbr:1798238--Count:1--SentDt:06/Apr/2005--ProbType:0--ProbMnth:0--JailDays:0--LocalMnt:0--MSMnths:0--PrisMnth:16--L_D:0--ServHrs:0--ServDays:0--Fine:0--Rest:0--Other:0</t>
  </si>
  <si>
    <t>05F06050</t>
  </si>
  <si>
    <t>Count:1--DOV:05/Apr/2005--Attempt:N--Offense:11377(a)--Section:HS--CrimType:Felony--DispoDt:26/Apr/2005--Dispo:Guilty--Plead_to:0--Count:2--DOV:05/Apr/2005--Attempt:N--Offense:11364--Section:HS--CrimType:Misdemeanor--DispoDt:26/Apr/2005--Dispo:Guilty--Plead_to:0</t>
  </si>
  <si>
    <t>case_id:1701307--DACase:05F06050--Def_nbr:1800795--Count:1--SentDt:26/Apr/2005--ProbType:0--ProbMnth:0--JailDays:0--LocalMnt:0--MSMnths:0--PrisMnth:16--L_D:0--ServHrs:0--ServDays:0--Fine:0--Rest:0--Other:0</t>
  </si>
  <si>
    <t>05F06053</t>
  </si>
  <si>
    <t>Count:1--DOV:05/Apr/2005--Attempt:N--Offense:11359--Section:HS--CrimType:Felony--DispoDt:22/Mar/2006--Dispo:Guilty--Plead_to:0</t>
  </si>
  <si>
    <t>case_id:1701309--DACase:05F06053--Def_nbr:1800797--Count:1--SentDt:22/Mar/2006--ProbType:F--ProbMnth:36--JailDays:60--LocalMnt:0--MSMnths:0--PrisMnth:0--L_D:0--ServHrs:0--ServDays:0--Fine:0--Rest:0--Other:0</t>
  </si>
  <si>
    <t>Arrest:06/Apr/2005--Bail:0--AppStat:In Custody--Sealed:0</t>
  </si>
  <si>
    <t>05F05249</t>
  </si>
  <si>
    <t>Count:1--DOV:22/Nov/2004--Attempt:N--Offense:11360(a)--Section:HS--CrimType:Felony--DispoDt:23/Jun/2005--Dispo:Guilty--Plead_to:0--Count:2--DOV:22/Nov/2004--Attempt:N--Offense:11359--Section:HS--CrimType:Felony--DispoDt:23/Jun/2005--Dispo:Guilty--Plead_to:0--Count:3--DOV:22/Nov/2004--Attempt:N--Offense:14601.2(a)--Section:VC--CrimType:Misdemeanor--DispoDt:23/Jun/2005--Dispo:Guilty--Plead_to:0</t>
  </si>
  <si>
    <t>case_id:1701323--DACase:05F05249--Def_nbr:1800811--Count:1--SentDt:23/Jun/2005--ProbType:0--ProbMnth:0--JailDays:0--LocalMnt:0--MSMnths:0--PrisMnth:24--L_D:0--ServHrs:0--ServDays:0--Fine:0--Rest:0--Other:0</t>
  </si>
  <si>
    <t>Arrest:22/Nov/2004--Bail:20000--AppStat:0--Sealed:0</t>
  </si>
  <si>
    <t>05F04715</t>
  </si>
  <si>
    <t>Count:1--DOV:05/Apr/2005--Attempt:N--Offense:11377(a)--Section:HS--CrimType:Felony--DispoDt:05/Mar/2007--Dispo:Dismissed/Not Guilty--Plead_to:0--Count:2--DOV:28/Feb/2006--Attempt:N--Offense:PROB VIOL--Section:PC--CrimType:Felony--DispoDt:28/Feb/2006--Dispo:Guilty--Plead_to:0</t>
  </si>
  <si>
    <t>05F05250</t>
  </si>
  <si>
    <t>Count:1--DOV:02/Mar/2005--Attempt:N--Offense:11378--Section:HS--CrimType:Felony--DispoDt:08/May/2006--Dispo:Guilty--Plead_to:0--Count:2--DOV:02/Mar/2005--Attempt:N--Offense:11379(a)--Section:HS--CrimType:Felony--DispoDt:08/May/2006--Dispo:Guilty--Plead_to:0--Count:3--DOV:02/Mar/2005--Attempt:N--Offense:11379(a)--Section:HS--CrimType:Felony--DispoDt:08/May/2006--Dispo:Guilty--Plead_to:0--Count:4--DOV:02/Mar/2005--Attempt:N--Offense:11377(a)--Section:HS--CrimType:Felony--DispoDt:08/May/2006--Dispo:Guilty--Plead_to:0</t>
  </si>
  <si>
    <t>case_id:1701339--DACase:05F05250--Def_nbr:1800827--Count:1--SentDt:08/May/2006--ProbType:0--ProbMnth:0--JailDays:0--LocalMnt:0--MSMnths:0--PrisMnth:24--L_D:0--ServHrs:0--ServDays:0--Fine:0--Rest:0--Other:0</t>
  </si>
  <si>
    <t>File_Rej:Filed--Date:13/Apr/2005--DDA:NASSAR, SANDRA</t>
  </si>
  <si>
    <t>Count:1--Offense:1203.07(a)(11)--Section:PC--CrimType:Other--DispoDt:08/May/2006--Dispo:True--Count:2--Offense:1203.07(a)(11)--Section:PC--CrimType:Other--DispoDt:08/May/2006--Dispo:True</t>
  </si>
  <si>
    <t>Count:1--Offense:11370.2(a)--Section:HS--CrimType:Prior--DispoDt:08/May/2006--Dispo:True--Count:2--Offense:11370.2(a)--Section:HS--CrimType:Prior--DispoDt:08/May/2006--Dispo:True</t>
  </si>
  <si>
    <t>05F05158</t>
  </si>
  <si>
    <t>Count:1--DOV:01/Nov/2003--Attempt:N--Offense:288(c)(1)--Section:PC--CrimType:Felony--DispoDt:13/Jan/2006--Dispo:Dismissed/Not Guilty--Plead_to:0--Count:2--DOV:01/Dec/2003--Attempt:N--Offense:647.6(a)--Section:PC--CrimType:Misdemeanor--DispoDt:13/Jan/2006--Dispo:Guilty--Plead_to:0</t>
  </si>
  <si>
    <t>case_id:1701344--DACase:05F05158--Def_nbr:1800831--Count:2--SentDt:13/Jan/2006--ProbType:F--ProbMnth:36--JailDays:30--LocalMnt:0--MSMnths:0--PrisMnth:0--L_D:0--ServHrs:0--ServDays:0--Fine:0--Rest:0--Other:0</t>
  </si>
  <si>
    <t>File_Rej:Filed--Date:07/Apr/2005--DDA:MCGREEVY, STEVE</t>
  </si>
  <si>
    <t>05F05343</t>
  </si>
  <si>
    <t>Count:1--DOV:05/Apr/2005--Attempt:N--Offense:459-460(b)--Section:PC--CrimType:Felony--DispoDt:20/Apr/2005--Dispo:Guilty--Plead_to:0--Count:2--DOV:05/Apr/2005--Attempt:N--Offense:666/484(a)/488--Section:PC--CrimType:Felony--DispoDt:20/Apr/2005--Dispo:Guilty--Plead_to:0--Count:3--DOV:23/Mar/2006--Attempt:N--Offense:PROB VIOL--Section:PC--CrimType:Felony--DispoDt:23/Mar/2006--Dispo:Guilty--Plead_to:0</t>
  </si>
  <si>
    <t>case_id:1701346--DACase:05F05343--Def_nbr:1800833--Count:1--SentDt:20/Apr/2005--ProbType:F--ProbMnth:36--JailDays:90--LocalMnt:0--MSMnths:0--PrisMnth:0--L_D:0--ServHrs:0--ServDays:0--Fine:0--Rest:0--Other:0--case_id:1701346--DACase:05F05343--Def_nbr:1800833--Count:3--SentDt:23/Mar/2006--ProbType:0--ProbMnth:0--JailDays:0--LocalMnt:0--MSMnths:0--PrisMnth:16--L_D:0--ServHrs:0--ServDays:0--Fine:0--Rest:0--Other:0</t>
  </si>
  <si>
    <t>Count:2--Offense:PRIORS - GENERIC--Section:PC--CrimType:Prior--DispoDt:20/Apr/2005--Dispo:True</t>
  </si>
  <si>
    <t>05H02520</t>
  </si>
  <si>
    <t>Count:1--DOV:03/Mar/2005--Attempt:N--Offense:11550(a)--Section:HS--CrimType:Misdemeanor--DispoDt:19/May/2005--Dispo:Guilty--Plead_to:0--Count:2--DOV:16/Aug/2005--Attempt:N--Offense:PROB VIOL--Section:PC--CrimType:Felony--DispoDt:16/Aug/2005--Dispo:Guilty--Plead_to:0</t>
  </si>
  <si>
    <t>case_id:1701351--DACase:05H02520--Def_nbr:1800838--Count:1--SentDt:19/May/2005--ProbType:F--ProbMnth:36--JailDays:0--LocalMnt:0--MSMnths:0--PrisMnth:0--L_D:0--ServHrs:0--ServDays:0--Fine:0--Rest:0--Other:0</t>
  </si>
  <si>
    <t>05F04725</t>
  </si>
  <si>
    <t>Count:1--DOV:05/Apr/2005--Attempt:N--Offense:10851(a)--Section:VC--CrimType:Felony--DispoDt:17/May/2005--Dispo:Guilty--Plead_to:0--Count:2--DOV:05/Apr/2005--Attempt:N--Offense:487(d)(1)--Section:PC--CrimType:Felony--DispoDt:17/May/2005--Dispo:Guilty--Plead_to:0--Count:3--DOV:05/Apr/2005--Attempt:N--Offense:2800.2--Section:VC--CrimType:Felony--DispoDt:17/May/2005--Dispo:Guilty--Plead_to:0--Count:4--DOV:27/Feb/2005--Attempt:N--Offense:10851(a)--Section:VC--CrimType:Felony--DispoDt:17/May/2005--Dispo:Guilty--Plead_to:0--Count:5--DOV:27/Feb/2005--Attempt:N--Offense:487(d)(1)--Section:PC--CrimType:Felony--DispoDt:17/May/2005--Dispo:Guilty--Plead_to:0--Count:6--DOV:27/Feb/2005--Attempt:N--Offense:2800.2--Section:VC--CrimType:Felony--DispoDt:17/May/2005--Dispo:Guilty--Plead_to:0--Count:7--DOV:05/Apr/2005--Attempt:N--Offense:148(a)(1)--Section:PC--CrimType:Misdemeanor--DispoDt:17/May/2005--Dispo:Guilty--Plead_to:0--Count:8--DOV:27/Feb/2005--Attempt:N--Offense:148(a)(1)--Section:PC--CrimType:Misdemeanor--DispoDt:17/May/2005--Dispo:Guilty--Plead_to:0--Count:9--DOV:05/Apr/2005--Attempt:N--Offense:12500(a)--Section:VC--CrimType:Misdemeanor--DispoDt:17/May/2005--Dispo:Guilty--Plead_to:0--Count:10--DOV:27/Feb/2005--Attempt:N--Offense:12500(a)--Section:VC--CrimType:Misdemeanor--DispoDt:17/May/2005--Dispo:Guilty--Plead_to:0--Count:11--DOV:13/Apr/2006--Attempt:N--Offense:PROB VIOL--Section:PC--CrimType:Felony--DispoDt:13/Apr/2006--Dispo:Guilty--Plead_to:0</t>
  </si>
  <si>
    <t>case_id:1701357--DACase:05F04725--Def_nbr:1800844--Count:1--SentDt:17/May/2005--ProbType:F--ProbMnth:36--JailDays:270--LocalMnt:0--MSMnths:0--PrisMnth:0--L_D:0--ServHrs:0--ServDays:0--Fine:0--Rest:0--Other:0--case_id:1701357--DACase:05F04725--Def_nbr:1800844--Count:11--SentDt:13/Apr/2006--ProbType:F--ProbMnth:36--JailDays:124--LocalMnt:0--MSMnths:0--PrisMnth:0--L_D:0--ServHrs:0--ServDays:0--Fine:0--Rest:0--Other:0</t>
  </si>
  <si>
    <t>05F01257A</t>
  </si>
  <si>
    <t>Count:1--DOV:16/Mar/2005--Attempt:N--Offense:211/212.5(c)--Section:PC--CrimType:Felony--DispoDt:14/Nov/2005--Dispo:Dismissed/Not Guilty--Plead_to:0--Count:2--DOV:16/Mar/2005--Attempt:N--Offense:459-460(b)--Section:PC--CrimType:Felony--DispoDt:14/Nov/2005--Dispo:Dismissed/Not Guilty--Plead_to:0--Count:3--DOV:16/Mar/2005--Attempt:N--Offense:496(a)--Section:PC--CrimType:Felony--DispoDt:14/Nov/2005--Dispo:Guilty--Plead_to:0--Count:4--DOV:08/Aug/2005--Attempt:N--Offense:11377(a)--Section:HS--CrimType:Misdemeanor--DispoDt:14/Nov/2005--Dispo:Dismissed/Not Guilty--Plead_to:0--Count:5--DOV:08/Aug/2005--Attempt:N--Offense:496(a)--Section:PC--CrimType:Felony--DispoDt:14/Nov/2005--Dispo:Dismissed/Not Guilty--Plead_to:0--Count:6--DOV:08/Aug/2005--Attempt:N--Offense:466--Section:PC--CrimType:Misdemeanor--DispoDt:14/Nov/2005--Dispo:Guilty--Plead_to:0--Count:7--DOV:04/Aug/2006--Attempt:N--Offense:PROB VIOL--Section:PC--CrimType:Felony--DispoDt:04/Aug/2006--Dispo:Guilty--Plead_to:0--Count:8--DOV:25/Jan/2007--Attempt:N--Offense:PROB VIOL--Section:PC--CrimType:Felony--DispoDt:25/Jan/2007--Dispo:Guilty--Plead_to:0</t>
  </si>
  <si>
    <t>case_id:1701359--DACase:05F01257A--Def_nbr:1800851--Count:3--SentDt:14/Nov/2005--ProbType:F--ProbMnth:36--JailDays:180--LocalMnt:0--MSMnths:0--PrisMnth:0--L_D:0--ServHrs:0--ServDays:0--Fine:0--Rest:0--Other:0--case_id:1701359--DACase:05F01257A--Def_nbr:1800851--Count:7--SentDt:04/Aug/2006--ProbType:0--ProbMnth:0--JailDays:180--LocalMnt:0--MSMnths:0--PrisMnth:0--L_D:0--ServHrs:0--ServDays:0--Fine:0--Rest:0--Other:0--case_id:1701359--DACase:05F01257A--Def_nbr:1800851--Count:8--SentDt:25/Jan/2007--ProbType:0--ProbMnth:0--JailDays:0--LocalMnt:0--MSMnths:0--PrisMnth:16--L_D:0--ServHrs:0--ServDays:0--Fine:0--Rest:0--Other:0</t>
  </si>
  <si>
    <t>Count:4--Offense:12022.1(b)--Section:PC--CrimType:Enhancement--DispoDt:14/Nov/2005--Dispo:Dismissed/Not True--Count:5--Offense:12022.1(b)--Section:PC--CrimType:Enhancement--DispoDt:14/Nov/2005--Dispo:Dismissed/Not True</t>
  </si>
  <si>
    <t>05F05240</t>
  </si>
  <si>
    <t>Count:1--DOV:02/Apr/2005--Attempt:N--Offense:11377(a)--Section:HS--CrimType:Felony--DispoDt:23/Jan/2009--Dispo:Guilty--Plead_to:0--Count:2--DOV:02/Apr/2005--Attempt:N--Offense:20002(a)--Section:VC--CrimType:Misdemeanor--DispoDt:23/Jan/2009--Dispo:Guilty--Plead_to:0--Count:3--DOV:02/Apr/2005--Attempt:N--Offense:14601.1(a)--Section:VC--CrimType:Misdemeanor--DispoDt:23/Jan/2009--Dispo:Guilty--Plead_to:0--Count:4--DOV:02/Apr/2005--Attempt:N--Offense:22450(a)--Section:VC--CrimType:Infraction--DispoDt:23/Jan/2009--Dispo:Guilty--Plead_to:0--Count:5--DOV:02/Apr/2005--Attempt:N--Offense:16028(c)--Section:VC--CrimType:Infraction--DispoDt:23/Jan/2009--Dispo:Guilty--Plead_to:0</t>
  </si>
  <si>
    <t>case_id:1701373--DACase:05F05240--Def_nbr:1800862--Count:1--SentDt:23/Jan/2009--ProbType:0--ProbMnth:0--JailDays:0--LocalMnt:0--MSMnths:0--PrisMnth:20--L_D:0--ServHrs:0--ServDays:0--Fine:0--Rest:0--Other:0</t>
  </si>
  <si>
    <t>Arrest:02/Apr/2005--Bail:50000--AppStat:0--Sealed:0</t>
  </si>
  <si>
    <t>Count:1--Offense:667(d)/(e)(1)&amp;1170.12(b)/(c)(1)--Section:PC--CrimType:Prior--DispoDt:23/Jan/2009--Dispo:Dismissed/Not True--Count:1--Offense:667.5(b)--Section:PC--CrimType:Prior--DispoDt:23/Jan/2009--Dispo:True</t>
  </si>
  <si>
    <t>05F04368</t>
  </si>
  <si>
    <t>Count:1--DOV:06/Apr/2005--Attempt:N--Offense:11377(a)--Section:HS--CrimType:Felony--DispoDt:22/Feb/2012--Dispo:Dismissed/Not Guilty--Plead_to:11377(a) misd--Count:2--DOV:09/Nov/2006--Attempt:N--Offense:PROB VIOL--Section:PC--CrimType:Felony--DispoDt:09/Nov/2006--Dispo:Guilty--Plead_to:0</t>
  </si>
  <si>
    <t>case_id:1701376--DACase:05F04368--Def_nbr:1800865--Count:2--SentDt:09/Nov/2006--ProbType:0--ProbMnth:0--JailDays:90--LocalMnt:0--MSMnths:0--PrisMnth:0--L_D:0--ServHrs:0--ServDays:0--Fine:0--Rest:0--Other:0</t>
  </si>
  <si>
    <t>Arrest:06/Apr/2005--Bail:20000--AppStat:In Custody--Sealed:0</t>
  </si>
  <si>
    <t>05F04726</t>
  </si>
  <si>
    <t>Count:1--DOV:06/Apr/2005--Attempt:N--Offense:11377(a)--Section:HS--CrimType:Felony--DispoDt:14/Dec/2006--Dispo:Guilty--Plead_to:0--Count:2--DOV:06/Apr/2005--Attempt:N--Offense:11364--Section:HS--CrimType:Misdemeanor--DispoDt:14/Dec/2006--Dispo:Guilty--Plead_to:0</t>
  </si>
  <si>
    <t>case_id:1701382--DACase:05F04726--Def_nbr:1800871--Count:1--SentDt:14/Dec/2006--ProbType:F--ProbMnth:36--JailDays:0--LocalMnt:0--MSMnths:0--PrisMnth:0--L_D:0--ServHrs:0--ServDays:0--Fine:0--Rest:0--Other:0</t>
  </si>
  <si>
    <t>05F04716</t>
  </si>
  <si>
    <t>Count:1--DOV:05/Apr/2005--Attempt:N--Offense:11359--Section:HS--CrimType:Felony--DispoDt:05/Mar/2012--Dispo:Dismissed/Not Guilty--Plead_to:0--Count:2--DOV:05/Apr/2005--Attempt:N--Offense:11357(a)--Section:HS--CrimType:Misdemeanor--DispoDt:05/Mar/2012--Dispo:Dismissed/Not Guilty--Plead_to:0--Count:3--DOV:14/Oct/2005--Attempt:N--Offense:PROB VIOL--Section:PC--CrimType:Felony--DispoDt:05/Mar/2012--Dispo:Dismissed/Not Guilty--Plead_to:0--Count:4--DOV:01/Jun/2006--Attempt:N--Offense:PROB VIOL--Section:PC--CrimType:Felony--DispoDt:05/Mar/2012--Dispo:Dismissed/Not Guilty--Plead_to:0--Count:5--DOV:18/Nov/2006--Attempt:N--Offense:PROB VIOL--Section:PC--CrimType:Felony--DispoDt:05/Mar/2012--Dispo:Dismissed/Not Guilty--Plead_to:0</t>
  </si>
  <si>
    <t>05F06054</t>
  </si>
  <si>
    <t>Count:1--DOV:05/Apr/2005--Attempt:N--Offense:459-460(b)--Section:PC--CrimType:Felony--DispoDt:09/May/2005--Dispo:Guilty--Plead_to:0--Count:2--DOV:05/Apr/2005--Attempt:N--Offense:484e(d)--Section:PC--CrimType:Felony--DispoDt:09/May/2005--Dispo:Guilty--Plead_to:0--Count:3--DOV:05/Apr/2005--Attempt:N--Offense:530.5(a)--Section:PC--CrimType:Felony--DispoDt:09/May/2005--Dispo:Guilty--Plead_to:0</t>
  </si>
  <si>
    <t>case_id:1701385--DACase:05F06054--Def_nbr:1800874--Count:1--SentDt:09/May/2005--ProbType:0--ProbMnth:0--JailDays:0--LocalMnt:0--MSMnths:0--PrisMnth:16--L_D:0--ServHrs:0--ServDays:0--Fine:0--Rest:0--Other:0</t>
  </si>
  <si>
    <t>05F04727</t>
  </si>
  <si>
    <t>Count:1--DOV:05/Apr/2005--Attempt:N--Offense:11377(a)--Section:HS--CrimType:Felony--DispoDt:14/Jul/2006--Dispo:Dismissed/Not Guilty--Plead_to:0--Count:2--DOV:05/Apr/2005--Attempt:N--Offense:11550(a)--Section:HS--CrimType:Misdemeanor--DispoDt:14/Jul/2006--Dispo:Dismissed/Not Guilty--Plead_to:0</t>
  </si>
  <si>
    <t>05F04730</t>
  </si>
  <si>
    <t>Count:1--DOV:06/Apr/2005--Attempt:N--Offense:11377(a)--Section:HS--CrimType:Felony--DispoDt:28/Jun/2006--Dispo:Guilty--Plead_to:0--Count:2--DOV:06/Apr/2005--Attempt:N--Offense:243(e)(1)--Section:PC--CrimType:Misdemeanor--DispoDt:28/Jun/2006--Dispo:Guilty--Plead_to:0</t>
  </si>
  <si>
    <t>case_id:1701391--DACase:05F04730--Def_nbr:1800879--Count:1--SentDt:28/Jun/2006--ProbType:F--ProbMnth:36--JailDays:19--LocalMnt:0--MSMnths:0--PrisMnth:0--L_D:0--ServHrs:0--ServDays:0--Fine:0--Rest:0--Other:0</t>
  </si>
  <si>
    <t>Arrest:06/Apr/2005--Bail:0--AppStat:0--Sealed:0</t>
  </si>
  <si>
    <t>05F06055</t>
  </si>
  <si>
    <t>Count:1--DOV:05/Apr/2005--Attempt:N--Offense:10851(a)--Section:VC--CrimType:Felony--DispoDt:14/Apr/2005--Dispo:Guilty--Plead_to:0--Count:2--DOV:05/Apr/2005--Attempt:N--Offense:496d(a)--Section:PC--CrimType:Felony--DispoDt:14/Apr/2005--Dispo:Guilty--Plead_to:0--Count:3--DOV:05/Apr/2005--Attempt:N--Offense:496(a)--Section:PC--CrimType:Felony--DispoDt:14/Apr/2005--Dispo:Guilty--Plead_to:0</t>
  </si>
  <si>
    <t>case_id:1701392--DACase:05F06055--Def_nbr:1800880--Count:1--SentDt:14/Apr/2005--ProbType:0--ProbMnth:0--JailDays:0--LocalMnt:0--MSMnths:0--PrisMnth:16--L_D:0--ServHrs:0--ServDays:0--Fine:0--Rest:0--Other:0</t>
  </si>
  <si>
    <t>05F05520</t>
  </si>
  <si>
    <t>Count:1--DOV:04/Apr/2005--Attempt:N--Offense:666/484(a)/488--Section:PC--CrimType:Felony--DispoDt:17/Jun/2005--Dispo:Guilty--Plead_to:0--Count:2--DOV:04/Apr/2005--Attempt:N--Offense:182(a)(1)--Section:PC--CrimType:Felony--DispoDt:17/Jun/2005--Dispo:Dismissed/Not Guilty--Plead_to:0</t>
  </si>
  <si>
    <t>case_id:1701393--DACase:05F05520--Def_nbr:1800881--Count:1--SentDt:17/Jun/2005--ProbType:0--ProbMnth:0--JailDays:0--LocalMnt:0--MSMnths:0--PrisMnth:16--L_D:0--ServHrs:0--ServDays:0--Fine:0--Rest:0--Other:0</t>
  </si>
  <si>
    <t>05F05215</t>
  </si>
  <si>
    <t>Count:1--DOV:05/Apr/2005--Attempt:N--Offense:496(a)--Section:PC--CrimType:Felony--DispoDt:19/Apr/2005--Dispo:Guilty--Plead_to:0--Count:2--DOV:05/Apr/2005--Attempt:N--Offense:20002(a)--Section:VC--CrimType:Misdemeanor--DispoDt:19/Apr/2005--Dispo:Dismissed/Not Guilty--Plead_to:0</t>
  </si>
  <si>
    <t>case_id:1701395--DACase:05F05215--Def_nbr:1800883--Count:1--SentDt:19/Apr/2005--ProbType:F--ProbMnth:36--JailDays:120--LocalMnt:0--MSMnths:0--PrisMnth:0--L_D:0--ServHrs:0--ServDays:0--Fine:0--Rest:0--Other:0</t>
  </si>
  <si>
    <t>Arrest:05/Apr/2005--Bail:20000--AppStat:In Custody--Sealed:0</t>
  </si>
  <si>
    <t>05F00321</t>
  </si>
  <si>
    <t>Count:1--DOV:05/Apr/2005--Attempt:N--Offense:594(a)/(b)(1)--Section:PC--CrimType:Felony--DispoDt:08/Jun/2005--Dispo:Guilty--Plead_to:0--Count:2--DOV:05/Apr/2005--Attempt:N--Offense:236/237(a)--Section:PC--CrimType:Felony--DispoDt:08/Jun/2005--Dispo:Guilty--Plead_to:0--Count:3--DOV:05/Apr/2005--Attempt:N--Offense:243(e)(1)--Section:PC--CrimType:Misdemeanor--DispoDt:08/Jun/2005--Dispo:Dismissed/Not Guilty--Plead_to:0--Count:4--DOV:05/Apr/2005--Attempt:N--Offense:273a(b)--Section:PC--CrimType:Misdemeanor--DispoDt:08/Jun/2005--Dispo:Dismissed/Not Guilty--Plead_to:0--Count:5--DOV:05/Apr/2005--Attempt:N--Offense:273a(b)--Section:PC--CrimType:Misdemeanor--DispoDt:08/Jun/2005--Dispo:Dismissed/Not Guilty--Plead_to:0--Count:6--DOV:05/Apr/2005--Attempt:N--Offense:148(a)(1)--Section:PC--CrimType:Misdemeanor--DispoDt:08/Jun/2005--Dispo:Dismissed/Not Guilty--Plead_to:0--Count:7--DOV:07/Sep/2006--Attempt:N--Offense:PROB VIOL--Section:PC--CrimType:Felony--DispoDt:07/Sep/2006--Dispo:Guilty--Plead_to:0--Count:8--DOV:06/Mar/2007--Attempt:N--Offense:PROB VIOL--Section:PC--CrimType:Felony--DispoDt:06/Mar/2007--Dispo:Guilty--Plead_to:0</t>
  </si>
  <si>
    <t>case_id:1701398--DACase:05F00321--Def_nbr:1800886--Count:1--SentDt:08/Jun/2005--ProbType:F--ProbMnth:36--JailDays:120--LocalMnt:0--MSMnths:0--PrisMnth:0--L_D:0--ServHrs:0--ServDays:0--Fine:0--Rest:0--Other:0--case_id:1701398--DACase:05F00321--Def_nbr:1800886--Count:7--SentDt:07/Sep/2006--ProbType:0--ProbMnth:0--JailDays:90--LocalMnt:0--MSMnths:0--PrisMnth:0--L_D:0--ServHrs:0--ServDays:0--Fine:0--Rest:0--Other:0--case_id:1701398--DACase:05F00321--Def_nbr:1800886--Count:8--SentDt:06/Mar/2007--ProbType:0--ProbMnth:0--JailDays:0--LocalMnt:0--MSMnths:0--PrisMnth:16--L_D:0--ServHrs:0--ServDays:0--Fine:0--Rest:0--Other:0</t>
  </si>
  <si>
    <t>File_Rej:Filed--Date:07/Apr/2005--DDA:SIMMONS, CHRISTINE</t>
  </si>
  <si>
    <t>05F04728</t>
  </si>
  <si>
    <t>Count:1--DOV:05/Apr/2005--Attempt:N--Offense:11378--Section:HS--CrimType:Felony--DispoDt:12/Apr/2005--Dispo:Guilty--Plead_to:0--Count:2--DOV:05/Apr/2005--Attempt:N--Offense:11364--Section:HS--CrimType:Misdemeanor--DispoDt:12/Apr/2005--Dispo:Guilty--Plead_to:0--Count:3--DOV:05/Apr/2005--Attempt:N--Offense:148(a)(1)--Section:PC--CrimType:Misdemeanor--DispoDt:12/Apr/2005--Dispo:Guilty--Plead_to:0</t>
  </si>
  <si>
    <t>case_id:1701399--DACase:05F04728--Def_nbr:1800887--Count:1--SentDt:12/Apr/2005--ProbType:F--ProbMnth:36--JailDays:180--LocalMnt:0--MSMnths:0--PrisMnth:0--L_D:0--ServHrs:0--ServDays:0--Fine:0--Rest:0--Other:0</t>
  </si>
  <si>
    <t>05F06056</t>
  </si>
  <si>
    <t>Count:1--DOV:05/Apr/2005--Attempt:N--Offense:11377(a)--Section:HS--CrimType:Felony--DispoDt:07/Apr/2005--Dispo:Guilty--Plead_to:0--Count:2--DOV:25/Apr/2005--Attempt:N--Offense:PROB VIOL--Section:PC--CrimType:Felony--DispoDt:25/Apr/2005--Dispo:Guilty--Plead_to:0--Count:3--DOV:17/Aug/2005--Attempt:N--Offense:PROB VIOL--Section:PC--CrimType:Felony--DispoDt:17/Aug/2005--Dispo:Guilty--Plead_to:0--Count:4--DOV:04/Nov/2005--Attempt:N--Offense:PROB VIOL--Section:PC--CrimType:Felony--DispoDt:04/Nov/2005--Dispo:Guilty--Plead_to:0</t>
  </si>
  <si>
    <t>case_id:1701405--DACase:05F06056--Def_nbr:1800893--Count:1--SentDt:07/Apr/2005--ProbType:F--ProbMnth:36--JailDays:0--LocalMnt:0--MSMnths:0--PrisMnth:0--L_D:0--ServHrs:0--ServDays:0--Fine:0--Rest:0--Other:0--case_id:1701405--DACase:05F06056--Def_nbr:1800893--Count:4--SentDt:04/Nov/2005--ProbType:0--ProbMnth:0--JailDays:0--LocalMnt:0--MSMnths:0--PrisMnth:16--L_D:0--ServHrs:0--ServDays:0--Fine:0--Rest:0--Other:0</t>
  </si>
  <si>
    <t>05F06058</t>
  </si>
  <si>
    <t>Count:1--DOV:05/Apr/2005--Attempt:N--Offense:10851(a)--Section:VC--CrimType:Felony--DispoDt:20/Apr/2005--Dispo:Guilty--Plead_to:0--Count:2--DOV:05/Apr/2005--Attempt:N--Offense:11350(a)--Section:HS--CrimType:Felony--DispoDt:20/Apr/2005--Dispo:Guilty--Plead_to:0--Count:3--DOV:05/Apr/2005--Attempt:N--Offense:11550(a)--Section:HS--CrimType:Misdemeanor--DispoDt:20/Apr/2005--Dispo:Guilty--Plead_to:0--Count:4--DOV:05/Apr/2005--Attempt:N--Offense:4140--Section:BP--CrimType:Misdemeanor--DispoDt:20/Apr/2005--Dispo:Guilty--Plead_to:0</t>
  </si>
  <si>
    <t>case_id:1701407--DACase:05F06058--Def_nbr:1800895--Count:1--SentDt:20/Apr/2005--ProbType:0--ProbMnth:0--JailDays:0--LocalMnt:0--MSMnths:0--PrisMnth:0--L_D:0--ServHrs:0--ServDays:0--Fine:0--Rest:0--Other:0</t>
  </si>
  <si>
    <t>05F06057</t>
  </si>
  <si>
    <t>Count:1--DOV:06/Apr/2005--Attempt:N--Offense:11377(a)--Section:HS--CrimType:Felony--DispoDt:07/Jul/2005--Dispo:Guilty--Plead_to:0--Count:2--DOV:06/Apr/2005--Attempt:N--Offense:12500(a)--Section:VC--CrimType:Misdemeanor--DispoDt:07/Jul/2005--Dispo:Guilty--Plead_to:0--Count:3--DOV:01/Aug/2006--Attempt:N--Offense:PROB VIOL--Section:PC--CrimType:Felony--DispoDt:01/Aug/2006--Dispo:Guilty--Plead_to:0</t>
  </si>
  <si>
    <t>case_id:1701408--DACase:05F06057--Def_nbr:1800896--Count:1--SentDt:07/Jul/2005--ProbType:F--ProbMnth:36--JailDays:0--LocalMnt:0--MSMnths:0--PrisMnth:0--L_D:0--ServHrs:0--ServDays:0--Fine:0--Rest:0--Other:0--case_id:1701408--DACase:05F06057--Def_nbr:1800896--Count:3--SentDt:01/Aug/2006--ProbType:0--ProbMnth:0--JailDays:0--LocalMnt:0--MSMnths:0--PrisMnth:16--L_D:0--ServHrs:0--ServDays:0--Fine:0--Rest:0--Other:0</t>
  </si>
  <si>
    <t>05F06059</t>
  </si>
  <si>
    <t>Count:1--DOV:06/Apr/2005--Attempt:N--Offense:666/484(a)/488--Section:PC--CrimType:Felony--DispoDt:14/Apr/2005--Dispo:Reduced--Plead_to:490.2(a) PC MISD--Count:2--DOV:06/Apr/2005--Attempt:N--Offense:459-460(b)--Section:PC--CrimType:Felony--DispoDt:14/Apr/2005--Dispo:Guilty--Plead_to:459.5(a) PC MISD--Count:3--DOV:19/Jan/2005--Attempt:N--Offense:PROB VIOL--Section:PC--CrimType:Felony--DispoDt:19/Jan/2006--Dispo:Guilty--Plead_to:0--Count:4--DOV:21/Aug/2006--Attempt:N--Offense:PROB VIOL--Section:PC--CrimType:Felony--DispoDt:15/Sep/2006--Dispo:Guilty--Plead_to:0--Count:5--DOV:11/May/2007--Attempt:N--Offense:PROB VIOL--Section:PC--CrimType:Felony--DispoDt:11/May/2007--Dispo:Guilty--Plead_to:0</t>
  </si>
  <si>
    <t>case_id:1701410--DACase:05F06059--Def_nbr:1800898--Count:1--SentDt:14/Apr/2005--ProbType:F--ProbMnth:36--JailDays:90--LocalMnt:0--MSMnths:0--PrisMnth:0--L_D:0--ServHrs:0--ServDays:0--Fine:0--Rest:0--Other:0--case_id:1701410--DACase:05F06059--Def_nbr:1800898--Count:1--SentDt:02/Mar/2015--ProbType:0--ProbMnth:0--JailDays:0--LocalMnt:0--MSMnths:0--PrisMnth:0--L_D:0--ServHrs:0--ServDays:0--Fine:0--Rest:0--Other:0--case_id:1701410--DACase:05F06059--Def_nbr:1800898--Count:3--SentDt:19/Jan/2006--ProbType:F--ProbMnth:36--JailDays:162--LocalMnt:0--MSMnths:0--PrisMnth:0--L_D:0--ServHrs:0--ServDays:0--Fine:0--Rest:0--Other:0--case_id:1701410--DACase:05F06059--Def_nbr:1800898--Count:4--SentDt:15/Sep/2006--ProbType:0--ProbMnth:0--JailDays:0--LocalMnt:0--MSMnths:0--PrisMnth:12--L_D:0--ServHrs:0--ServDays:0--Fine:0--Rest:0--Other:0--case_id:1701410--DACase:05F06059--Def_nbr:1800898--Count:5--SentDt:11/May/2007--ProbType:0--ProbMnth:0--JailDays:0--LocalMnt:0--MSMnths:0--PrisMnth:16--L_D:0--ServHrs:0--ServDays:0--Fine:0--Rest:0--Other:0</t>
  </si>
  <si>
    <t>05F06063</t>
  </si>
  <si>
    <t>Count:1--DOV:05/Apr/2005--Attempt:N--Offense:11377(a)--Section:HS--CrimType:Felony--DispoDt:00/Jan/1900--Dispo:0--Plead_to:0</t>
  </si>
  <si>
    <t>05F05159</t>
  </si>
  <si>
    <t>Count:1--DOV:06/Apr/2005--Attempt:N--Offense:11350(a)--Section:HS--CrimType:Felony--DispoDt:02/May/2005--Dispo:Guilty--Plead_to:0--Count:2--DOV:06/Apr/2005--Attempt:N--Offense:4140--Section:BP--CrimType:Misdemeanor--DispoDt:02/May/2005--Dispo:Guilty--Plead_to:0--Count:3--DOV:06/Apr/2005--Attempt:N--Offense:11364--Section:HS--CrimType:Misdemeanor--DispoDt:02/May/2005--Dispo:Guilty--Plead_to:0</t>
  </si>
  <si>
    <t>case_id:1701420--DACase:05F05159--Def_nbr:1800908--Count:1--SentDt:02/May/2005--ProbType:0--ProbMnth:0--JailDays:0--LocalMnt:0--MSMnths:0--PrisMnth:32--L_D:0--ServHrs:0--ServDays:0--Fine:0--Rest:0--Other:0</t>
  </si>
  <si>
    <t>Arrest:06/Apr/2005--Bail:50000--AppStat:0--Sealed:0</t>
  </si>
  <si>
    <t>Count:1--Offense:667(d)/(e)(1)&amp;1170.12(b)/(c)(1)--Section:PC--CrimType:Prior--DispoDt:02/May/2005--Dispo:True--Count:1--Offense:667.5(b)--Section:PC--CrimType:Prior--DispoDt:02/May/2005--Dispo:True</t>
  </si>
  <si>
    <t>05F05160</t>
  </si>
  <si>
    <t>Count:1--DOV:06/Apr/2005--Attempt:N--Offense:666.5(a)/10851(a)--Section:PC--CrimType:Felony--DispoDt:20/Apr/2005--Dispo:Guilty--Plead_to:0--Count:2--DOV:06/Apr/2005--Attempt:N--Offense:666.5(a)/496d--Section:PC--CrimType:Felony--DispoDt:20/Apr/2005--Dispo:Guilty--Plead_to:0--Count:3--DOV:06/Apr/2005--Attempt:N--Offense:466--Section:PC--CrimType:Misdemeanor--DispoDt:20/Apr/2005--Dispo:Guilty--Plead_to:0--Count:4--DOV:06/Apr/2005--Attempt:N--Offense:11364--Section:HS--CrimType:Misdemeanor--DispoDt:20/Apr/2005--Dispo:Guilty--Plead_to:0</t>
  </si>
  <si>
    <t>case_id:1701426--DACase:05F05160--Def_nbr:1800914--Count:1--SentDt:20/Apr/2005--ProbType:0--ProbMnth:0--JailDays:0--LocalMnt:0--MSMnths:0--PrisMnth:24--L_D:0--ServHrs:0--ServDays:0--Fine:0--Rest:0--Other:0</t>
  </si>
  <si>
    <t>Arrest:06/Apr/2005--Bail:25000--AppStat:0--Sealed:0</t>
  </si>
  <si>
    <t>05F00728A</t>
  </si>
  <si>
    <t>Count:4--DOV:28/Mar/2005--Attempt:N--Offense:288(a)--Section:PC--CrimType:Felony--DispoDt:28/Oct/2005--Dispo:Dismissed/Not Guilty--Plead_to:0--Count:5--DOV:28/Mar/2005--Attempt:N--Offense:288(a)--Section:PC--CrimType:Felony--DispoDt:28/Oct/2005--Dispo:Dismissed/Not Guilty--Plead_to:0--Count:6--DOV:28/Mar/2005--Attempt:N--Offense:261.5(d)--Section:PC--CrimType:Felony--DispoDt:28/Oct/2005--Dispo:Guilty--Plead_to:0</t>
  </si>
  <si>
    <t>case_id:1701433--DACase:05F00728A--Def_nbr:1800971--Count:6--SentDt:28/Oct/2005--ProbType:I--ProbMnth:60--JailDays:364--LocalMnt:0--MSMnths:0--PrisMnth:0--L_D:0--ServHrs:0--ServDays:0--Fine:0--Rest:0--Other:0</t>
  </si>
  <si>
    <t>File_Rej:Filed--Date:07/Apr/2005--DDA:CARLISLE, CAROLYN</t>
  </si>
  <si>
    <t>Count:4--Offense:1203.066(a)(8)--Section:PC--CrimType:Other--DispoDt:28/Oct/2005--Dispo:Dismissed/Not True--Count:5--Offense:1203.066(a)(8)--Section:PC--CrimType:Other--DispoDt:28/Oct/2005--Dispo:Dismissed/Not True</t>
  </si>
  <si>
    <t>05F04729</t>
  </si>
  <si>
    <t>Count:1--DOV:05/Apr/2005--Attempt:N--Offense:459-460(b)--Section:PC--CrimType:Felony--DispoDt:09/May/2005--Dispo:Guilty--Plead_to:0--Count:2--DOV:05/Apr/2005--Attempt:N--Offense:470(b)--Section:PC--CrimType:Felony--DispoDt:09/May/2005--Dispo:Guilty--Plead_to:0--Count:3--DOV:05/Apr/2005--Attempt:N--Offense:530.5(a)--Section:PC--CrimType:Felony--DispoDt:09/May/2005--Dispo:Guilty--Plead_to:0--Count:4--DOV:05/Apr/2005--Attempt:N--Offense:530.5(d)--Section:PC--CrimType:Misdemeanor--DispoDt:09/May/2005--Dispo:Guilty--Plead_to:0</t>
  </si>
  <si>
    <t>case_id:1701434--DACase:05F04729--Def_nbr:1800922--Count:1--SentDt:09/May/2005--ProbType:0--ProbMnth:0--JailDays:0--LocalMnt:0--MSMnths:0--PrisMnth:24--L_D:0--ServHrs:0--ServDays:0--Fine:0--Rest:0--Other:0</t>
  </si>
  <si>
    <t>Count:1--Offense:12022.1(b)--Section:PC--CrimType:Enhancement--DispoDt:09/May/2005--Dispo:Dismissed/Not True--Count:2--Offense:12022.1(b)--Section:PC--CrimType:Enhancement--DispoDt:09/May/2005--Dispo:Dismissed/Not True</t>
  </si>
  <si>
    <t>Count:1--Offense:667.5(b)--Section:PC--CrimType:Prior--DispoDt:09/May/2005--Dispo:True--Count:2--Offense:667.5(b)--Section:PC--CrimType:Prior--DispoDt:09/May/2005--Dispo:True--Count:3--Offense:667.5(b)--Section:PC--CrimType:Prior--DispoDt:09/May/2005--Dispo:True--Count:4--Offense:667.5(b)--Section:PC--CrimType:Prior--DispoDt:09/May/2005--Dispo:True</t>
  </si>
  <si>
    <t>05F06064</t>
  </si>
  <si>
    <t>Count:1--DOV:06/Apr/2005--Attempt:N--Offense:10851(a)--Section:VC--CrimType:Felony--DispoDt:14/Apr/2005--Dispo:Guilty--Plead_to:0--Count:2--DOV:06/Apr/2005--Attempt:N--Offense:496d(a)--Section:PC--CrimType:Felony--DispoDt:14/Apr/2005--Dispo:Guilty--Plead_to:0--Count:3--DOV:06/Apr/2005--Attempt:N--Offense:11364--Section:HS--CrimType:Misdemeanor--DispoDt:14/Apr/2005--Dispo:Guilty--Plead_to:0--Count:4--DOV:06/Apr/2005--Attempt:N--Offense:148(a)(1)--Section:PC--CrimType:Misdemeanor--DispoDt:14/Apr/2005--Dispo:Guilty--Plead_to:0</t>
  </si>
  <si>
    <t>case_id:1701437--DACase:05F06064--Def_nbr:1800926--Count:1--SentDt:14/Apr/2005--ProbType:F--ProbMnth:36--JailDays:60--LocalMnt:0--MSMnths:0--PrisMnth:0--L_D:0--ServHrs:0--ServDays:0--Fine:0--Rest:0--Other:0</t>
  </si>
  <si>
    <t>Count:1--DOV:06/Apr/2005--Attempt:N--Offense:10851(a)--Section:VC--CrimType:Felony--DispoDt:09/Mar/2018--Dispo:Reduced--Plead_to:10851(a) VC MISD--Count:2--DOV:06/Apr/2005--Attempt:N--Offense:496d(a)--Section:PC--CrimType:Felony--DispoDt:09/Mar/2018--Dispo:Reduced--Plead_to:496d(a) PC MISD--Count:4--DOV:06/Apr/2005--Attempt:N--Offense:148(a)(1)--Section:PC--CrimType:Misdemeanor--DispoDt:09/Mar/2018--Dispo:Guilty--Plead_to:0--Count:5--DOV:06/Apr/2005--Attempt:N--Offense:2800.1(a)--Section:VC--CrimType:Misdemeanor--DispoDt:09/Mar/2018--Dispo:Guilty--Plead_to:0</t>
  </si>
  <si>
    <t>case_id:1701437--DACase:05F06064--Def_nbr:1800927--Count:1--SentDt:09/Mar/2018--ProbType:0--ProbMnth:0--JailDays:180--LocalMnt:0--MSMnths:0--PrisMnth:0--L_D:0--ServHrs:0--ServDays:0--Fine:0--Rest:0--Other:0</t>
  </si>
  <si>
    <t>05F05755</t>
  </si>
  <si>
    <t>Count:1--DOV:02/Apr/2005--Attempt:N--Offense:11377(a)--Section:HS--CrimType:Felony--DispoDt:05/Dec/2006--Dispo:Dismissed/Not Guilty--Plead_to:0--Count:2--DOV:02/Apr/2005--Attempt:N--Offense:11364--Section:HS--CrimType:Misdemeanor--DispoDt:05/Dec/2006--Dispo:Dismissed/Not Guilty--Plead_to:0--Count:3--DOV:02/Apr/2005--Attempt:N--Offense:22450(a)--Section:VC--CrimType:Infraction--DispoDt:05/Dec/2006--Dispo:Dismissed/Not Guilty--Plead_to:0</t>
  </si>
  <si>
    <t>05F06060</t>
  </si>
  <si>
    <t>Count:1--DOV:05/Apr/2005--Attempt:N--Offense:459-460(b)--Section:PC--CrimType:Felony--DispoDt:24/May/2005--Dispo:Guilty--Plead_to:0--Count:2--DOV:05/Apr/2005--Attempt:N--Offense:484g(a)--Section:PC--CrimType:Felony--DispoDt:24/May/2005--Dispo:Guilty--Plead_to:0</t>
  </si>
  <si>
    <t>case_id:1701440--DACase:05F06060--Def_nbr:1800930--Count:1--SentDt:24/May/2005--ProbType:0--ProbMnth:0--JailDays:180--LocalMnt:0--MSMnths:0--PrisMnth:0--L_D:0--ServHrs:0--ServDays:0--Fine:0--Rest:0--Other:0</t>
  </si>
  <si>
    <t>05C03049</t>
  </si>
  <si>
    <t>Count:1--DOV:02/Apr/2005--Attempt:N--Offense:11364--Section:HS--CrimType:Misdemeanor--DispoDt:23/Jun/2005--Dispo:Guilty--Plead_to:0--Count:2--DOV:17/Jan/2007--Attempt:N--Offense:PROB VIOL--Section:PC--CrimType:Felony--DispoDt:17/Jan/2007--Dispo:Guilty--Plead_to:0</t>
  </si>
  <si>
    <t>case_id:1701445--DACase:05C03049--Def_nbr:1800935--Count:1--SentDt:23/Jun/2005--ProbType:F--ProbMnth:36--JailDays:0--LocalMnt:0--MSMnths:0--PrisMnth:0--L_D:0--ServHrs:0--ServDays:0--Fine:0--Rest:0--Other:0--case_id:1701445--DACase:05C03049--Def_nbr:1800935--Count:2--SentDt:17/Jan/2007--ProbType:0--ProbMnth:0--JailDays:86--LocalMnt:0--MSMnths:0--PrisMnth:0--L_D:0--ServHrs:0--ServDays:0--Fine:0--Rest:0--Other:0</t>
  </si>
  <si>
    <t>05F04367</t>
  </si>
  <si>
    <t>Count:1--DOV:05/Apr/2005--Attempt:N--Offense:2800.2--Section:VC--CrimType:Felony--DispoDt:25/May/2005--Dispo:Guilty--Plead_to:0--Count:2--DOV:05/Apr/2005--Attempt:N--Offense:148(a)(1)--Section:PC--CrimType:Misdemeanor--DispoDt:25/May/2005--Dispo:Guilty--Plead_to:0--Count:3--DOV:05/Apr/2005--Attempt:N--Offense:23152(a)--Section:VC--CrimType:Misdemeanor--DispoDt:25/May/2005--Dispo:Guilty--Plead_to:0</t>
  </si>
  <si>
    <t>case_id:1701448--DACase:05F04367--Def_nbr:1800938--Count:1--SentDt:25/May/2005--ProbType:0--ProbMnth:0--JailDays:0--LocalMnt:0--MSMnths:0--PrisMnth:16--L_D:0--ServHrs:0--ServDays:0--Fine:0--Rest:0--Other:0</t>
  </si>
  <si>
    <t>Count:3--Offense:DUI PRIORS- GENERIC--Section:VC--CrimType:Prior--DispoDt:25/May/2005--Dispo:True</t>
  </si>
  <si>
    <t>05F04731</t>
  </si>
  <si>
    <t>Count:1--DOV:01/Apr/2005--Attempt:N--Offense:211/212.5(a)--Section:PC--CrimType:Felony--DispoDt:08/Aug/2005--Dispo:Guilty--Plead_to:0--Count:2--DOV:01/Apr/2005--Attempt:N--Offense:459-460(a)--Section:PC--CrimType:Felony--DispoDt:08/Aug/2005--Dispo:Guilty--Plead_to:0--Count:3--DOV:05/Apr/2005--Attempt:N--Offense:666.5(a)/10851(a)--Section:PC--CrimType:Felony--DispoDt:08/Aug/2005--Dispo:Reduced--Plead_to:490.4(a)(1)/(b)(1) PC Misdemeanor--Count:4--DOV:01/Apr/2005--Attempt:N--Offense:422--Section:PC--CrimType:Felony--DispoDt:08/Aug/2005--Dispo:Guilty--Plead_to:0</t>
  </si>
  <si>
    <t>case_id:1701472--DACase:05F04731--Def_nbr:1800964--Count:1--SentDt:08/Aug/2005--ProbType:0--ProbMnth:0--JailDays:0--LocalMnt:0--MSMnths:0--PrisMnth:72--L_D:0--ServHrs:0--ServDays:0--Fine:0--Rest:0--Other:0</t>
  </si>
  <si>
    <t>Count:1--Offense:12022(b)(1)--Section:PC--CrimType:Enhancement--DispoDt:08/Aug/2005--Dispo:True--Count:2--Offense:12022(b)(1)--Section:PC--CrimType:Enhancement--DispoDt:08/Aug/2005--Dispo:True--Count:2--Offense:667.5(c)(21)--Section:PC--CrimType:Other--DispoDt:08/Aug/2005--Dispo:True--Count:3--Offense:12022(b)(1)--Section:PC--CrimType:Enhancement--DispoDt:08/Aug/2005--Dispo:True--Count:4--Offense:12022(b)(1)--Section:PC--CrimType:Enhancement--DispoDt:08/Aug/2005--Dispo:True</t>
  </si>
  <si>
    <t>Count:1--Offense:667.5(b)--Section:PC--CrimType:Prior--DispoDt:08/Aug/2005--Dispo:True</t>
  </si>
  <si>
    <t>05F03673B</t>
  </si>
  <si>
    <t>Count:1--DOV:22/Mar/2005--Attempt:N--Offense:11377(a)--Section:HS--CrimType:Felony--DispoDt:05/Jun/2012--Dispo:Dismissed/Not Guilty--Plead_to:0--Count:2--DOV:22/Mar/2005--Attempt:N--Offense:496(a)--Section:PC--CrimType:Felony--DispoDt:05/Jun/2012--Dispo:Dismissed/Not Guilty--Plead_to:0</t>
  </si>
  <si>
    <t>05F05694</t>
  </si>
  <si>
    <t>Count:1--DOV:27/Dec/2005--Attempt:N--Offense:664(a)-187(a)--Section:PC--CrimType:Felony--DispoDt:09/Feb/2006--Dispo:Dismissed/Not Guilty--Plead_to:NG--Count:2--DOV:27/Dec/2004--Attempt:N--Offense:245(a)(1)--Section:PC--CrimType:Felony--DispoDt:09/Feb/2006--Dispo:Guilty--Plead_to:Guilty w/ GBI</t>
  </si>
  <si>
    <t>case_id:1701477--DACase:05F05694--Def_nbr:1800968--Count:2--SentDt:09/Feb/2006--ProbType:0--ProbMnth:0--JailDays:0--LocalMnt:0--MSMnths:0--PrisMnth:24--L_D:0--ServHrs:0--ServDays:0--Fine:0--Rest:0--Other:0</t>
  </si>
  <si>
    <t>File_Rej:Filed--Date:27/Apr/2005--DDA:BIRNEY, MARK</t>
  </si>
  <si>
    <t>Count:1--Offense:12022(b)(1)--Section:PC--CrimType:Enhancement--DispoDt:09/Feb/2006--Dispo:Dismissed/Not True--Count:1--Offense:12022.7(a)--Section:PC--CrimType:Enhancement--DispoDt:09/Feb/2006--Dispo:True--Count:2--Offense:12022.7(a)--Section:PC--CrimType:Enhancement--DispoDt:09/Feb/2006--Dispo:Dismissed/Not True</t>
  </si>
  <si>
    <t>05F05712</t>
  </si>
  <si>
    <t>Count:1--DOV:30/Mar/2005--Attempt:N--Offense:666/484(a)/488--Section:PC--CrimType:Felony--DispoDt:29/Mar/2006--Dispo:Guilty--Plead_to:0--Count:2--DOV:21/Dec/2007--Attempt:N--Offense:PROB VIOL--Section:PC--CrimType:Felony--DispoDt:21/Dec/2007--Dispo:Guilty--Plead_to:0</t>
  </si>
  <si>
    <t>case_id:1701520--DACase:05F05712--Def_nbr:1801013--Count:1--SentDt:29/Mar/2006--ProbType:F--ProbMnth:36--JailDays:90--LocalMnt:0--MSMnths:0--PrisMnth:0--L_D:0--ServHrs:0--ServDays:0--Fine:0--Rest:0--Other:0--case_id:1701520--DACase:05F05712--Def_nbr:1801013--Count:2--SentDt:21/Dec/2007--ProbType:0--ProbMnth:0--JailDays:90--LocalMnt:0--MSMnths:0--PrisMnth:0--L_D:0--ServHrs:0--ServDays:0--Fine:0--Rest:0--Other:0</t>
  </si>
  <si>
    <t>Count:1--Offense:667.5(b)--Section:PC--CrimType:Prior--DispoDt:29/Mar/2006--Dispo:True</t>
  </si>
  <si>
    <t>05F01860</t>
  </si>
  <si>
    <t>Count:1--DOV:24/Mar/2005--Attempt:N--Offense:11379.6(a)--Section:HS--CrimType:Felony--DispoDt:09/Sep/2005--Dispo:Guilty--Plead_to:0--Count:2--DOV:24/Mar/2005--Attempt:N--Offense:11383(c)(1)--Section:HS--CrimType:Felony--DispoDt:09/Sep/2005--Dispo:Guilty--Plead_to:0--Count:3--DOV:24/Mar/2005--Attempt:N--Offense:11383(c)(2)--Section:HS--CrimType:Felony--DispoDt:09/Sep/2005--Dispo:Guilty--Plead_to:0--Count:4--DOV:24/Mar/2005--Attempt:N--Offense:11378--Section:HS--CrimType:Felony--DispoDt:09/Sep/2005--Dispo:Guilty--Plead_to:0</t>
  </si>
  <si>
    <t>case_id:1701559--DACase:05F01860--Def_nbr:1801053--Count:1--SentDt:09/Sep/2005--ProbType:0--ProbMnth:0--JailDays:0--LocalMnt:0--MSMnths:0--PrisMnth:44--L_D:0--ServHrs:0--ServDays:0--Fine:0--Rest:0--Other:0</t>
  </si>
  <si>
    <t>File_Rej:Filed--Date:07/Apr/2005--DDA:MORCOS, NAGY</t>
  </si>
  <si>
    <t>Count:1--Offense:11379.8(a)(1)--Section:HS--CrimType:Enhancement--DispoDt:09/Sep/2005--Dispo:True</t>
  </si>
  <si>
    <t>Count:1--DOV:24/Mar/2005--Attempt:N--Offense:11379.6(a)--Section:HS--CrimType:Felony--DispoDt:09/Sep/2005--Dispo:Dismissed/Not Guilty--Plead_to:0--Count:2--DOV:24/Mar/2005--Attempt:N--Offense:11383(c)(1)--Section:HS--CrimType:Felony--DispoDt:09/Sep/2005--Dispo:Guilty--Plead_to:0--Count:3--DOV:24/Mar/2005--Attempt:N--Offense:11383(c)(2)--Section:HS--CrimType:Felony--DispoDt:09/Sep/2005--Dispo:Guilty--Plead_to:0--Count:4--DOV:24/Mar/2005--Attempt:N--Offense:11378--Section:HS--CrimType:Felony--DispoDt:09/Sep/2005--Dispo:Guilty--Plead_to:0</t>
  </si>
  <si>
    <t>case_id:1701559--DACase:05F01860--Def_nbr:1801064--Count:2--SentDt:09/Sep/2005--ProbType:0--ProbMnth:0--JailDays:0--LocalMnt:0--MSMnths:0--PrisMnth:24--L_D:0--ServHrs:0--ServDays:0--Fine:0--Rest:0--Other:0</t>
  </si>
  <si>
    <t>05F05216</t>
  </si>
  <si>
    <t>Count:1--DOV:20/Jul/2004--Attempt:N--Offense:664(a)-187(a)--Section:PC--CrimType:Felony--DispoDt:29/Jun/2005--Dispo:Dismissed/Not Guilty--Plead_to:0--Count:2--DOV:20/Jul/2004--Attempt:N--Offense:459-460(a)--Section:PC--CrimType:Felony--DispoDt:29/Jun/2005--Dispo:Guilty--Plead_to:0--Count:3--DOV:20/Jul/2004--Attempt:N--Offense:245(b)--Section:PC--CrimType:Felony--DispoDt:29/Jun/2005--Dispo:Guilty--Plead_to:0--Count:4--DOV:20/Jul/2004--Attempt:N--Offense:136.1(c)(1)--Section:PC--CrimType:Felony--DispoDt:29/Jun/2005--Dispo:Dismissed/Not Guilty--Plead_to:0</t>
  </si>
  <si>
    <t>case_id:1701584--DACase:05F05216--Def_nbr:1801080--Count:2--SentDt:29/Jun/2005--ProbType:0--ProbMnth:0--JailDays:0--LocalMnt:0--MSMnths:0--PrisMnth:136--L_D:0--ServHrs:0--ServDays:0--Fine:0--Rest:0--Other:0</t>
  </si>
  <si>
    <t>File_Rej:Filed--Date:07/Apr/2005--DDA:BRYANT, ALETA</t>
  </si>
  <si>
    <t>Count:1--Offense:12022.5(a)--Section:PC--CrimType:Enhancement--DispoDt:29/Jun/2005--Dispo:Dismissed/Not True--Count:1--Offense:12022.53(c)--Section:PC--CrimType:Enhancement--DispoDt:29/Jun/2005--Dispo:Dismissed/Not True--Count:2--Offense:12022.5(a)--Section:PC--CrimType:Enhancement--DispoDt:29/Jun/2005--Dispo:True--Count:2--Offense:667.5(c)(21)--Section:PC--CrimType:Other--DispoDt:29/Jun/2005--Dispo:True--Count:3--Offense:12022.5(a)--Section:PC--CrimType:Enhancement--DispoDt:29/Jun/2005--Dispo:True</t>
  </si>
  <si>
    <t>05F00328</t>
  </si>
  <si>
    <t>Count:1--DOV:30/Dec/2004--Attempt:N--Offense:12021(a)(1)--Section:PC--CrimType:Felony--DispoDt:26/Aug/2005--Dispo:Dismissed/Not Guilty--Plead_to:0--Count:2--DOV:30/Dec/2004--Attempt:N--Offense:12021(c)(1)--Section:PC--CrimType:Misdemeanor--DispoDt:26/Aug/2005--Dispo:Guilty--Plead_to:0--Count:3--DOV:30/Dec/2004--Attempt:N--Offense:166(c)(1)--Section:PC--CrimType:Misdemeanor--DispoDt:26/Aug/2005--Dispo:Guilty--Plead_to:0--Count:4--DOV:30/Dec/2004--Attempt:N--Offense:415(2)--Section:PC--CrimType:Misdemeanor--DispoDt:26/Aug/2005--Dispo:Guilty--Plead_to:0</t>
  </si>
  <si>
    <t>case_id:1701601--DACase:05F00328--Def_nbr:1801099--Count:2--SentDt:26/Aug/2005--ProbType:F--ProbMnth:36--JailDays:108--LocalMnt:0--MSMnths:0--PrisMnth:0--L_D:0--ServHrs:0--ServDays:0--Fine:0--Rest:0--Other:0</t>
  </si>
  <si>
    <t>File_Rej:Filed--Date:03/May/2005--DDA:SIMMONS, CHRISTINE</t>
  </si>
  <si>
    <t>05F01759</t>
  </si>
  <si>
    <t>Count:1--DOV:07/Apr/2005--Attempt:N--Offense:187(a)--Section:PC--CrimType:Felony--DispoDt:27/Jan/2006--Dispo:Dismissed/Not Guilty--Plead_to:0--Count:2--DOV:07/Apr/2005--Attempt:N--Offense:187(a)--Section:PC--CrimType:Felony--DispoDt:27/Jan/2006--Dispo:Dismissed/Not Guilty--Plead_to:0--Count:3--DOV:07/Apr/2005--Attempt:N--Offense:191.5(a)--Section:PC--CrimType:Felony--DispoDt:27/Jan/2006--Dispo:Dismissed/Not Guilty--Plead_to:0--Count:4--DOV:07/Apr/2005--Attempt:N--Offense:191.5(a)--Section:PC--CrimType:Felony--DispoDt:27/Jan/2006--Dispo:Dismissed/Not Guilty--Plead_to:0--Count:5--DOV:07/Apr/2005--Attempt:N--Offense:20001(a)/(b)(2)--Section:VC--CrimType:Felony--DispoDt:27/Jan/2006--Dispo:Dismissed/Not Guilty--Plead_to:0--Count:6--DOV:07/Apr/2005--Attempt:N--Offense:20001(a)/(b)(2)--Section:VC--CrimType:Felony--DispoDt:27/Jan/2006--Dispo:Dismissed/Not Guilty--Plead_to:0--Count:7--DOV:07/Apr/2005--Attempt:N--Offense:2800.2--Section:VC--CrimType:Felony--DispoDt:27/Jan/2006--Dispo:Dismissed/Not Guilty--Plead_to:0--Count:8--DOV:07/Apr/2005--Attempt:N--Offense:2800.2--Section:VC--CrimType:Felony--DispoDt:27/Jan/2006--Dispo:Dismissed/Not Guilty--Plead_to:0</t>
  </si>
  <si>
    <t>Arrest:07/Apr/2005--Bail:1000000--AppStat:In Custody--Sealed:0</t>
  </si>
  <si>
    <t>File_Rej:Filed--Date:07/Apr/2005--DDA:GUNDY, HOWARD</t>
  </si>
  <si>
    <t>05F01283</t>
  </si>
  <si>
    <t>Count:1--DOV:18/Nov/2004--Attempt:N--Offense:1871.4(a)(1)--Section:IC--CrimType:Felony--DispoDt:10/Mar/2006--Dispo:Guilty--Plead_to:0--Count:2--DOV:30/Nov/2004--Attempt:N--Offense:1871.4(a)(1)--Section:IC--CrimType:Felony--DispoDt:10/Mar/2006--Dispo:Guilty--Plead_to:0</t>
  </si>
  <si>
    <t>case_id:1701606--DACase:05F01283--Def_nbr:1801104--Count:1--SentDt:10/Mar/2006--ProbType:F--ProbMnth:36--JailDays:180--LocalMnt:0--MSMnths:0--PrisMnth:0--L_D:0--ServHrs:0--ServDays:0--Fine:0--Rest:0--Other:0</t>
  </si>
  <si>
    <t>File_Rej:Filed--Date:07/Apr/2005--DDA:BAUER, DENNIS</t>
  </si>
  <si>
    <t>05F09152</t>
  </si>
  <si>
    <t>Count:1--DOV:26/Mar/2005--Attempt:N--Offense:11377(a)--Section:HS--CrimType:Felony--DispoDt:25/Aug/2005--Dispo:Dismissed/Not Guilty--Plead_to:0--Count:2--DOV:26/Mar/2005--Attempt:N--Offense:11364--Section:HS--CrimType:Misdemeanor--DispoDt:25/Aug/2005--Dispo:Dismissed/Not Guilty--Plead_to:0--Count:3--DOV:26/Mar/2005--Attempt:N--Offense:23153(a)--Section:VC--CrimType:Misdemeanor--DispoDt:25/Aug/2005--Dispo:Dismissed/Not Guilty--Plead_to:0--Count:4--DOV:26/Mar/2005--Attempt:N--Offense:11550(a)--Section:HS--CrimType:Misdemeanor--DispoDt:25/Aug/2005--Dispo:Dismissed/Not Guilty--Plead_to:0</t>
  </si>
  <si>
    <t>File_Rej:Filed--Date:29/Jun/2005--DDA:0</t>
  </si>
  <si>
    <t>Count:1--Offense:667.5(b)--Section:PC--CrimType:Prior--DispoDt:25/Aug/2005--Dispo:Dismissed/Not True</t>
  </si>
  <si>
    <t>05F05756</t>
  </si>
  <si>
    <t>Count:1--DOV:03/Apr/2005--Attempt:N--Offense:11377(a)--Section:HS--CrimType:Felony--DispoDt:27/Mar/2007--Dispo:Dismissed/Not Guilty--Plead_to:0</t>
  </si>
  <si>
    <t>File_Rej:Filed--Date:13/Apr/2005--DDA:KIM, BARBARA</t>
  </si>
  <si>
    <t>05F04245B</t>
  </si>
  <si>
    <t>Count:1--DOV:22/Mar/2005--Attempt:N--Offense:459-460(b)--Section:PC--CrimType:Felony--DispoDt:07/Apr/2005--Dispo:Reduced--Plead_to:0--Count:2--DOV:22/Mar/2005--Attempt:N--Offense:10852--Section:VC--CrimType:Misdemeanor--DispoDt:07/Apr/2005--Dispo:Guilty--Plead_to:0</t>
  </si>
  <si>
    <t>case_id:1701617--DACase:05F04245B--Def_nbr:1797291--Count:1--SentDt:07/Apr/2005--ProbType:I--ProbMnth:36--JailDays:90--LocalMnt:0--MSMnths:0--PrisMnth:0--L_D:0--ServHrs:0--ServDays:0--Fine:0--Rest:0--Other:0</t>
  </si>
  <si>
    <t>05F05161</t>
  </si>
  <si>
    <t>Count:1--DOV:07/Apr/2005--Attempt:N--Offense:11377(a)--Section:HS--CrimType:Felony--DispoDt:15/Apr/2005--Dispo:Reduced--Plead_to:11377(a) HS - misd--Count:2--DOV:07/Apr/2005--Attempt:N--Offense:148(a)(1)--Section:PC--CrimType:Misdemeanor--DispoDt:15/Apr/2005--Dispo:Guilty--Plead_to:0</t>
  </si>
  <si>
    <t>case_id:1701623--DACase:05F05161--Def_nbr:1801121--Count:1--SentDt:15/Apr/2005--ProbType:0--ProbMnth:0--JailDays:0--LocalMnt:0--MSMnths:0--PrisMnth:16--L_D:0--ServHrs:0--ServDays:0--Fine:0--Rest:0--Other:0--case_id:1701623--DACase:05F05161--Def_nbr:1801121--Count:1--SentDt:05/Jun/2015--ProbType:0--ProbMnth:0--JailDays:0--LocalMnt:0--MSMnths:0--PrisMnth:0--L_D:0--ServHrs:0--ServDays:0--Fine:0--Rest:0--Other:0</t>
  </si>
  <si>
    <t>Arrest:07/Apr/2005--Bail:20000--AppStat:0--Sealed:0</t>
  </si>
  <si>
    <t>05F01588</t>
  </si>
  <si>
    <t>Count:1--DOV:03/Jan/2005--Attempt:N--Offense:12025(a)(2)/(b)(3)--Section:PC--CrimType:Felony--DispoDt:26/Aug/2005--Dispo:Dismissed/Not Guilty--Plead_to:0--Count:2--DOV:03/Jan/2005--Attempt:N--Offense:12021(a)(1)--Section:PC--CrimType:Felony--DispoDt:26/Aug/2005--Dispo:Guilty--Plead_to:0--Count:3--DOV:03/Jan/2005--Attempt:N--Offense:186.22(a)--Section:PC--CrimType:Felony--DispoDt:26/Aug/2005--Dispo:Dismissed/Not Guilty--Plead_to:0--Count:4--DOV:19/Oct/2006--Attempt:N--Offense:PROB VIOL--Section:PC--CrimType:Felony--DispoDt:19/Oct/2006--Dispo:Guilty--Plead_to:0</t>
  </si>
  <si>
    <t>case_id:1701626--DACase:05F01588--Def_nbr:1801124--Count:2--SentDt:26/Aug/2005--ProbType:F--ProbMnth:36--JailDays:365--LocalMnt:0--MSMnths:0--PrisMnth:0--L_D:0--ServHrs:0--ServDays:0--Fine:0--Rest:0--Other:0--case_id:1701626--DACase:05F01588--Def_nbr:1801124--Count:4--SentDt:19/Oct/2006--ProbType:0--ProbMnth:0--JailDays:0--LocalMnt:0--MSMnths:0--PrisMnth:16--L_D:0--ServHrs:0--ServDays:0--Fine:0--Rest:0--Other:0</t>
  </si>
  <si>
    <t>File_Rej:Filed--Date:08/Apr/2005--DDA:ALMGREN, HANS</t>
  </si>
  <si>
    <t>Count:2--Offense:186.22(b)--Section:PC--CrimType:Enhancement--DispoDt:26/Aug/2005--Dispo:Dismissed/Not True</t>
  </si>
  <si>
    <t>05F06061</t>
  </si>
  <si>
    <t>Count:1--DOV:21/Mar/2005--Attempt:N--Offense:459-460(b)--Section:PC--CrimType:Felony--DispoDt:05/Jul/2005--Dispo:Guilty--Plead_to:0--Count:2--DOV:21/Mar/2005--Attempt:N--Offense:496(a)--Section:PC--CrimType:Felony--DispoDt:05/Jul/2005--Dispo:Guilty--Plead_to:0--Count:3--DOV:21/Mar/2005--Attempt:N--Offense:470(a)--Section:PC--CrimType:Felony--DispoDt:05/Jul/2005--Dispo:Guilty--Plead_to:0</t>
  </si>
  <si>
    <t>case_id:1701627--DACase:05F06061--Def_nbr:1801125--Count:1--SentDt:05/Jul/2005--ProbType:F--ProbMnth:36--JailDays:0--LocalMnt:0--MSMnths:0--PrisMnth:0--L_D:0--ServHrs:0--ServDays:0--Fine:0--Rest:0--Other:0</t>
  </si>
  <si>
    <t>05F01633A</t>
  </si>
  <si>
    <t>Count:1--DOV:06/Apr/2005--Attempt:N--Offense:11378--Section:HS--CrimType:Felony--DispoDt:05/Dec/2006--Dispo:Guilty--Plead_to:0--Count:2--DOV:06/Apr/2005--Attempt:N--Offense:12021(a)(1)--Section:PC--CrimType:Felony--DispoDt:05/Dec/2006--Dispo:Guilty--Plead_to:0--Count:3--DOV:06/Apr/2005--Attempt:N--Offense:12316(b)(1)--Section:PC--CrimType:Felony--DispoDt:05/Dec/2006--Dispo:Guilty--Plead_to:0--Count:4--DOV:06/Apr/2005--Attempt:N--Offense:496(a)--Section:PC--CrimType:Felony--DispoDt:05/Dec/2006--Dispo:Guilty--Plead_to:0--Count:5--DOV:06/Apr/2005--Attempt:N--Offense:496(a)--Section:PC--CrimType:Felony--DispoDt:05/Dec/2006--Dispo:Guilty--Plead_to:0--Count:6--DOV:06/Apr/2005--Attempt:N--Offense:484e(d)--Section:PC--CrimType:Felony--DispoDt:05/Dec/2006--Dispo:Guilty--Plead_to:0</t>
  </si>
  <si>
    <t>case_id:1701628--DACase:05F01633A--Def_nbr:1801126--Count:1--SentDt:05/Dec/2006--ProbType:0--ProbMnth:0--JailDays:0--LocalMnt:0--MSMnths:0--PrisMnth:72--L_D:0--ServHrs:0--ServDays:0--Fine:0--Rest:0--Other:0</t>
  </si>
  <si>
    <t>Arrest:00/Jan/1900--Bail:150000--AppStat:In Custody--Sealed:0</t>
  </si>
  <si>
    <t>File_Rej:Filed--Date:08/Apr/2005--DDA:SCHRIVER, STEVEN</t>
  </si>
  <si>
    <t>Count:1--Offense:12022(c)--Section:PC--CrimType:Enhancement--DispoDt:05/Dec/2006--Dispo:True--Count:1--Offense:12022.1(b)--Section:PC--CrimType:Enhancement--DispoDt:05/Dec/2006--Dispo:True--Count:2--Offense:12022.1(b)--Section:PC--CrimType:Enhancement--DispoDt:05/Dec/2006--Dispo:True--Count:3--Offense:12022.1(b)--Section:PC--CrimType:Enhancement--DispoDt:05/Dec/2006--Dispo:True--Count:4--Offense:12022.1(b)--Section:PC--CrimType:Enhancement--DispoDt:05/Dec/2006--Dispo:True--Count:5--Offense:12022.1(b)--Section:PC--CrimType:Enhancement--DispoDt:05/Dec/2006--Dispo:True--Count:6--Offense:12022.1(b)--Section:PC--CrimType:Enhancement--DispoDt:05/Dec/2006--Dispo:True</t>
  </si>
  <si>
    <t>Count:1--Offense:11370.2(a)--Section:HS--CrimType:Prior--DispoDt:05/Dec/2006--Dispo:True--Count:1--Offense:667.5(b)--Section:PC--CrimType:Prior--DispoDt:05/Dec/2006--Dispo:True</t>
  </si>
  <si>
    <t>05F05162</t>
  </si>
  <si>
    <t>Count:1--DOV:06/Apr/2005--Attempt:N--Offense:11377(a)--Section:HS--CrimType:Felony--DispoDt:22/Aug/2006--Dispo:Guilty--Plead_to:0</t>
  </si>
  <si>
    <t>case_id:1701638--DACase:05F05162--Def_nbr:1801137--Count:1--SentDt:22/Aug/2006--ProbType:F--ProbMnth:36--JailDays:0--LocalMnt:0--MSMnths:0--PrisMnth:0--L_D:0--ServHrs:0--ServDays:0--Fine:0--Rest:0--Other:0</t>
  </si>
  <si>
    <t>Arrest:06/Apr/2005--Bail:20000--AppStat:0--Sealed:0</t>
  </si>
  <si>
    <t>05F05163</t>
  </si>
  <si>
    <t>Count:1--DOV:06/Apr/2005--Attempt:N--Offense:11377(a)--Section:HS--CrimType:Felony--DispoDt:00/Jan/1900--Dispo:0--Plead_to:0--Count:2--DOV:06/Apr/2005--Attempt:N--Offense:11364--Section:HS--CrimType:Misdemeanor--DispoDt:00/Jan/1900--Dispo:0--Plead_to:0</t>
  </si>
  <si>
    <t>05F04741</t>
  </si>
  <si>
    <t>Count:1--DOV:05/Apr/2005--Attempt:N--Offense:459-460(b)--Section:PC--CrimType:Felony--DispoDt:13/Sep/2005--Dispo:Dismissed/Not Guilty--Plead_to:0--Count:2--DOV:05/Apr/2005--Attempt:N--Offense:496(a)--Section:PC--CrimType:Felony--DispoDt:13/Sep/2005--Dispo:Dismissed/Not Guilty--Plead_to:0--Count:3--DOV:05/Apr/2005--Attempt:N--Offense:594(a)/(b)(1)--Section:PC--CrimType:Felony--DispoDt:13/Sep/2005--Dispo:Guilty--Plead_to:0</t>
  </si>
  <si>
    <t>case_id:1701652--DACase:05F04741--Def_nbr:1801152--Count:3--SentDt:13/Sep/2005--ProbType:0--ProbMnth:0--JailDays:0--LocalMnt:0--MSMnths:0--PrisMnth:16--L_D:0--ServHrs:0--ServDays:0--Fine:0--Rest:0--Other:0</t>
  </si>
  <si>
    <t>File_Rej:Filed--Date:08/Apr/2005--DDA:STEINER, SCOTT</t>
  </si>
  <si>
    <t>Count:1--Offense:667.5(b)--Section:PC--CrimType:Prior--DispoDt:13/Sep/2005--Dispo:True</t>
  </si>
  <si>
    <t>05F04742</t>
  </si>
  <si>
    <t>Count:1--DOV:06/Apr/2005--Attempt:N--Offense:11351--Section:HS--CrimType:Felony--DispoDt:13/May/2005--Dispo:Guilty--Plead_to:0--Count:2--DOV:06/Apr/2005--Attempt:N--Offense:484(a)-488--Section:PC--CrimType:Misdemeanor--DispoDt:13/May/2005--Dispo:Guilty--Plead_to:0</t>
  </si>
  <si>
    <t>case_id:1701658--DACase:05F04742--Def_nbr:1801158--Count:1--SentDt:13/May/2005--ProbType:0--ProbMnth:0--JailDays:0--LocalMnt:0--MSMnths:0--PrisMnth:24--L_D:0--ServHrs:0--ServDays:0--Fine:0--Rest:0--Other:0</t>
  </si>
  <si>
    <t>Count:1--Offense:1203.07(a)(1)--Section:PC--CrimType:Other--DispoDt:13/May/2005--Dispo:True</t>
  </si>
  <si>
    <t>05F04743</t>
  </si>
  <si>
    <t>Count:1--DOV:06/Apr/2005--Attempt:N--Offense:11377(a)--Section:HS--CrimType:Felony--DispoDt:08/Apr/2006--Dispo:Dismissed/Not Guilty--Plead_to:0</t>
  </si>
  <si>
    <t>05F05356</t>
  </si>
  <si>
    <t>Count:1--DOV:06/Apr/2005--Attempt:N--Offense:11377(a)--Section:HS--CrimType:Felony--DispoDt:13/May/2005--Dispo:Reduced--Plead_to:11377(a)misd--Count:2--DOV:06/Apr/2005--Attempt:N--Offense:241(b)--Section:PC--CrimType:Misdemeanor--DispoDt:13/May/2005--Dispo:Guilty--Plead_to:0</t>
  </si>
  <si>
    <t>case_id:1701662--DACase:05F05356--Def_nbr:1801162--Count:1--SentDt:13/May/2005--ProbType:F--ProbMnth:36--JailDays:0--LocalMnt:0--MSMnths:0--PrisMnth:0--L_D:0--ServHrs:0--ServDays:0--Fine:0--Rest:0--Other:0</t>
  </si>
  <si>
    <t>File_Rej:Filed--Date:08/Apr/2005--DDA:WALKER, JENNIFER</t>
  </si>
  <si>
    <t>05F01589</t>
  </si>
  <si>
    <t>Count:1--DOV:06/Apr/2005--Attempt:N--Offense:12021(a)(1)--Section:PC--CrimType:Felony--DispoDt:24/May/2006--Dispo:Guilty--Plead_to:0--Count:2--DOV:06/Apr/2005--Attempt:N--Offense:12031(a)(1)/(a)(2)(C)--Section:PC--CrimType:Felony--DispoDt:24/May/2006--Dispo:Guilty--Plead_to:0--Count:3--DOV:06/Apr/2005--Attempt:N--Offense:243(c)(2)--Section:PC--CrimType:Felony--DispoDt:24/May/2006--Dispo:Guilty--Plead_to:0--Count:4--DOV:06/Apr/2005--Attempt:N--Offense:186.22(a)--Section:PC--CrimType:Felony--DispoDt:24/May/2006--Dispo:Guilty--Plead_to:0</t>
  </si>
  <si>
    <t>case_id:1701664--DACase:05F01589--Def_nbr:1801164--Count:1--SentDt:24/May/2006--ProbType:0--ProbMnth:0--JailDays:0--LocalMnt:0--MSMnths:0--PrisMnth:176--L_D:0--ServHrs:0--ServDays:0--Fine:0--Rest:0--Other:0</t>
  </si>
  <si>
    <t>File_Rej:Filed--Date:08/Apr/2005--DDA:PORTER, DAVID</t>
  </si>
  <si>
    <t>Count:1--Offense:186.22(b)(1)--Section:PC--CrimType:Enhancement--DispoDt:24/May/2006--Dispo:True--Count:3--Offense:186.22(b)(1)--Section:PC--CrimType:Enhancement--DispoDt:24/May/2006--Dispo:True</t>
  </si>
  <si>
    <t>Count:1--Offense:667(a)(1)-1192.7--Section:PC--CrimType:Prior--DispoDt:24/May/2006--Dispo:True--Count:1--Offense:667(d)/(e)(2)(A)&amp;1170.12(b)/(c)(2)(A)--Section:PC--CrimType:Prior--DispoDt:24/May/2006--Dispo:True--Count:1--Offense:667.5(b)--Section:PC--CrimType:Prior--DispoDt:24/May/2006--Dispo:True</t>
  </si>
  <si>
    <t>05F06062A</t>
  </si>
  <si>
    <t>Count:1--DOV:06/Apr/2005--Attempt:N--Offense:11350(a)--Section:HS--CrimType:Felony--DispoDt:11/Apr/2005--Dispo:Guilty--Plead_to:0--Count:2--DOV:06/Apr/2005--Attempt:N--Offense:4140--Section:BP--CrimType:Misdemeanor--DispoDt:11/Apr/2005--Dispo:Guilty--Plead_to:0--Count:3--DOV:07/Apr/2006--Attempt:N--Offense:PROB VIOL--Section:PC--CrimType:Felony--DispoDt:07/Apr/2006--Dispo:Guilty--Plead_to:Terminate Prop36</t>
  </si>
  <si>
    <t>case_id:1701665--DACase:05F06062A--Def_nbr:1801165--Count:1--SentDt:11/Apr/2005--ProbType:F--ProbMnth:36--JailDays:0--LocalMnt:0--MSMnths:0--PrisMnth:0--L_D:0--ServHrs:0--ServDays:0--Fine:0--Rest:0--Other:0--case_id:1701665--DACase:05F06062A--Def_nbr:1801165--Count:3--SentDt:07/Apr/2006--ProbType:0--ProbMnth:0--JailDays:365--LocalMnt:0--MSMnths:0--PrisMnth:0--L_D:0--ServHrs:0--ServDays:0--Fine:0--Rest:0--Other:0</t>
  </si>
  <si>
    <t>05F00729</t>
  </si>
  <si>
    <t>Count:1--DOV:01/Aug/2003--Attempt:N--Offense:261.5(c)--Section:PC--CrimType:Felony--DispoDt:07/Oct/2005--Dispo:Guilty--Plead_to:0</t>
  </si>
  <si>
    <t>case_id:1701666--DACase:05F00729--Def_nbr:1801167--Count:1--SentDt:07/Oct/2005--ProbType:F--ProbMnth:60--JailDays:270--LocalMnt:0--MSMnths:0--PrisMnth:0--L_D:0--ServHrs:0--ServDays:0--Fine:0--Rest:0--Other:0</t>
  </si>
  <si>
    <t>Arrest:07/Apr/2005--Bail:20000--AppStat:In Custody--Sealed:0</t>
  </si>
  <si>
    <t>File_Rej:Filed--Date:08/Apr/2005--DDA:CHRISTL, JOHN</t>
  </si>
  <si>
    <t>05F05357</t>
  </si>
  <si>
    <t>Count:1--DOV:06/Apr/2005--Attempt:N--Offense:11377(a)--Section:HS--CrimType:Felony--DispoDt:14/Nov/2005--Dispo:Guilty--Plead_to:0--Count:2--DOV:06/Apr/2005--Attempt:N--Offense:11364--Section:HS--CrimType:Misdemeanor--DispoDt:14/Nov/2005--Dispo:Guilty--Plead_to:0--Count:3--DOV:07/Dec/2005--Attempt:N--Offense:PROB VIOL--Section:PC--CrimType:Felony--DispoDt:07/Dec/2005--Dispo:Guilty--Plead_to:0--Count:4--DOV:03/Jul/2006--Attempt:N--Offense:PROB VIOL--Section:PC--CrimType:Felony--DispoDt:03/Jul/2006--Dispo:Guilty--Plead_to:0</t>
  </si>
  <si>
    <t>case_id:1701676--DACase:05F05357--Def_nbr:1801178--Count:1--SentDt:14/Nov/2005--ProbType:F--ProbMnth:36--JailDays:0--LocalMnt:0--MSMnths:0--PrisMnth:0--L_D:0--ServHrs:0--ServDays:0--Fine:0--Rest:0--Other:0</t>
  </si>
  <si>
    <t>05F04744</t>
  </si>
  <si>
    <t>Count:1--DOV:06/Apr/2005--Attempt:N--Offense:11377(a)--Section:HS--CrimType:Felony--DispoDt:11/Apr/2005--Dispo:Guilty--Plead_to:0--Count:2--DOV:06/Apr/2005--Attempt:N--Offense:11364--Section:HS--CrimType:Misdemeanor--DispoDt:11/Apr/2005--Dispo:Guilty--Plead_to:0--Count:3--DOV:06/Apr/2005--Attempt:N--Offense:23222(b)--Section:VC--CrimType:Misdemeanor--DispoDt:11/Apr/2005--Dispo:Guilty--Plead_to:0--Count:4--DOV:10/May/2005--Attempt:N--Offense:PROB VIOL--Section:PC--CrimType:Felony--DispoDt:10/May/2005--Dispo:Guilty--Plead_to:0--Count:5--DOV:14/Dec/2005--Attempt:N--Offense:PROB VIOL--Section:PC--CrimType:Felony--DispoDt:14/Dec/2005--Dispo:Guilty--Plead_to:0</t>
  </si>
  <si>
    <t>case_id:1701678--DACase:05F04744--Def_nbr:1801180--Count:1--SentDt:11/Apr/2005--ProbType:F--ProbMnth:36--JailDays:0--LocalMnt:0--MSMnths:0--PrisMnth:0--L_D:0--ServHrs:0--ServDays:0--Fine:0--Rest:0--Other:0--case_id:1701678--DACase:05F04744--Def_nbr:1801180--Count:4--SentDt:10/May/2005--ProbType:0--ProbMnth:0--JailDays:90--LocalMnt:0--MSMnths:0--PrisMnth:0--L_D:0--ServHrs:0--ServDays:0--Fine:0--Rest:0--Other:0--case_id:1701678--DACase:05F04744--Def_nbr:1801180--Count:5--SentDt:14/Dec/2005--ProbType:0--ProbMnth:0--JailDays:120--LocalMnt:0--MSMnths:0--PrisMnth:0--L_D:0--ServHrs:0--ServDays:0--Fine:0--Rest:0--Other:0</t>
  </si>
  <si>
    <t>05F05219</t>
  </si>
  <si>
    <t>Count:1--DOV:23/Aug/2004--Attempt:N--Offense:1551--Section:PC--CrimType:Felony--DispoDt:29/Aug/2005--Dispo:Dismissed/Not Guilty--Plead_to:0</t>
  </si>
  <si>
    <t>Arrest:02/Apr/2005--Bail:100000--AppStat:0--Sealed:0</t>
  </si>
  <si>
    <t>05F05358</t>
  </si>
  <si>
    <t>Count:1--DOV:06/Apr/2005--Attempt:N--Offense:10851(a)--Section:VC--CrimType:Felony--DispoDt:03/May/2005--Dispo:Guilty--Plead_to:0--Count:2--DOV:06/Apr/2005--Attempt:N--Offense:496d(a)--Section:PC--CrimType:Felony--DispoDt:03/May/2005--Dispo:Dismissed/Not Guilty--Plead_to:0</t>
  </si>
  <si>
    <t>case_id:1701680--DACase:05F05358--Def_nbr:1801182--Count:1--SentDt:03/May/2005--ProbType:0--ProbMnth:0--JailDays:0--LocalMnt:0--MSMnths:0--PrisMnth:16--L_D:0--ServHrs:0--ServDays:0--Fine:0--Rest:0--Other:0</t>
  </si>
  <si>
    <t>05F04745A</t>
  </si>
  <si>
    <t>Count:1--DOV:06/Apr/2005--Attempt:N--Offense:11352(a)--Section:HS--CrimType:Felony--DispoDt:18/May/2005--Dispo:Guilty--Plead_to:0--Count:2--DOV:06/Apr/2005--Attempt:N--Offense:11351--Section:HS--CrimType:Felony--DispoDt:18/May/2005--Dispo:Guilty--Plead_to:0--Count:3--DOV:06/Apr/2005--Attempt:N--Offense:11378--Section:HS--CrimType:Felony--DispoDt:18/May/2005--Dispo:Guilty--Plead_to:0--Count:4--DOV:06/Apr/2005--Attempt:N--Offense:11379(a)--Section:HS--CrimType:Felony--DispoDt:18/May/2005--Dispo:Guilty--Plead_to:0--Count:5--DOV:06/Apr/2005--Attempt:N--Offense:11366.8(a)--Section:HS--CrimType:Felony--DispoDt:18/May/2005--Dispo:Guilty--Plead_to:0</t>
  </si>
  <si>
    <t>case_id:1701681--DACase:05F04745A--Def_nbr:1801185--Count:1--SentDt:18/May/2005--ProbType:F--ProbMnth:36--JailDays:270--LocalMnt:0--MSMnths:0--PrisMnth:0--L_D:0--ServHrs:0--ServDays:0--Fine:0--Rest:0--Other:0</t>
  </si>
  <si>
    <t>05F06066</t>
  </si>
  <si>
    <t>Count:1--DOV:11/Mar/2005--Attempt:N--Offense:459-460(b)--Section:PC--CrimType:Felony--DispoDt:19/May/2005--Dispo:Reduced--Plead_to:0--Count:2--DOV:13/Mar/2005--Attempt:N--Offense:459-460(b)--Section:PC--CrimType:Felony--DispoDt:19/May/2005--Dispo:Reduced--Plead_to:0--Count:3--DOV:13/Mar/2004--Attempt:N--Offense:484f(a)--Section:PC--CrimType:Felony--DispoDt:19/May/2005--Dispo:Reduced--Plead_to:0--Count:4--DOV:13/Mar/2005--Attempt:N--Offense:484g(a)--Section:PC--CrimType:Misdemeanor--DispoDt:19/May/2005--Dispo:Reduced--Plead_to:0</t>
  </si>
  <si>
    <t>case_id:1701682--DACase:05F06066--Def_nbr:1801184--Count:1--SentDt:19/May/2005--ProbType:I--ProbMnth:36--JailDays:120--LocalMnt:0--MSMnths:0--PrisMnth:0--L_D:0--ServHrs:0--ServDays:0--Fine:0--Rest:0--Other:0</t>
  </si>
  <si>
    <t>05F05218</t>
  </si>
  <si>
    <t>Count:1--DOV:30/Mar/2005--Attempt:N--Offense:1551--Section:PC--CrimType:Felony--DispoDt:11/Jul/2005--Dispo:Dismissed/Not Guilty--Plead_to:0</t>
  </si>
  <si>
    <t>05F05217</t>
  </si>
  <si>
    <t>Count:1--DOV:01/Sep/1998--Attempt:N--Offense:1551--Section:PC--CrimType:Felony--DispoDt:10/May/2005--Dispo:Dismissed/Not Guilty--Plead_to:0</t>
  </si>
  <si>
    <t>Arrest:06/Apr/2005--Bail:100000--AppStat:In Custody--Sealed:0</t>
  </si>
  <si>
    <t>05F05359</t>
  </si>
  <si>
    <t>Count:1--DOV:01/Jul/2004--Attempt:N--Offense:290(g)(2)--Section:PC--CrimType:Felony--DispoDt:17/May/2005--Dispo:Guilty--Plead_to:0--Count:2--DOV:10/Sep/2004--Attempt:N--Offense:290(g)(2)--Section:PC--CrimType:Felony--DispoDt:17/May/2005--Dispo:Guilty--Plead_to:0</t>
  </si>
  <si>
    <t>case_id:1701687--DACase:05F05359--Def_nbr:1801190--Count:1--SentDt:17/May/2005--ProbType:0--ProbMnth:0--JailDays:0--LocalMnt:0--MSMnths:0--PrisMnth:16--L_D:0--ServHrs:0--ServDays:0--Fine:0--Rest:0--Other:0</t>
  </si>
  <si>
    <t>Arrest:07/Apr/2005--Bail:0--AppStat:In Custody--Sealed:0</t>
  </si>
  <si>
    <t>05F06023A</t>
  </si>
  <si>
    <t>Count:1--DOV:06/Apr/2005--Attempt:N--Offense:10851(a)--Section:VC--CrimType:Felony--DispoDt:20/Apr/2010--Dispo:Dismissed/Not Guilty--Plead_to:0</t>
  </si>
  <si>
    <t>File_Rej:Filed--Date:08/Apr/2005--DDA:BINGHAM, JESSICA</t>
  </si>
  <si>
    <t>Count:1--Offense:12022.1(b)--Section:PC--CrimType:Enhancement--DispoDt:20/Apr/2010--Dispo:Dismissed/Not True</t>
  </si>
  <si>
    <t>05F04746</t>
  </si>
  <si>
    <t>Count:1--DOV:06/Apr/2005--Attempt:N--Offense:12020(a)(1)--Section:PC--CrimType:Felony--DispoDt:21/Apr/2005--Dispo:Guilty--Plead_to:0</t>
  </si>
  <si>
    <t>case_id:1701689--DACase:05F04746--Def_nbr:1801192--Count:1--SentDt:21/Apr/2005--ProbType:F--ProbMnth:36--JailDays:90--LocalMnt:0--MSMnths:0--PrisMnth:0--L_D:0--ServHrs:0--ServDays:0--Fine:0--Rest:0--Other:0</t>
  </si>
  <si>
    <t>05F01597A</t>
  </si>
  <si>
    <t>Count:1--DOV:12/Apr/1999--Attempt:N--Offense:187(a)--Section:PC--CrimType:Felony--DispoDt:00/Jan/1900--Dispo:0--Plead_to:0--Count:2--DOV:12/Apr/1999--Attempt:N--Offense:664(a)-187(a)--Section:PC--CrimType:Felony--DispoDt:00/Jan/1900--Dispo:0--Plead_to:0--Count:3--DOV:12/Apr/1999--Attempt:N--Offense:186.22(a)--Section:PC--CrimType:Felony--DispoDt:00/Jan/1900--Dispo:0--Plead_to:0</t>
  </si>
  <si>
    <t>Arrest:12/Apr/1999--Bail:0--AppStat:0--Sealed:0</t>
  </si>
  <si>
    <t>File_Rej:Filed--Date:08/Apr/2005--DDA:THOMO, NICHOLAS</t>
  </si>
  <si>
    <t>Count:1--Offense:12022.5(a)--Section:PC--CrimType:Enhancement--DispoDt:00/Jan/1900--Dispo:0--Count:1--Offense:12022.53(d)/(e)(1)--Section:PC--CrimType:Enhancement--DispoDt:00/Jan/1900--Dispo:0--Count:1--Offense:186.22(b)(1)--Section:PC--CrimType:Enhancement--DispoDt:00/Jan/1900--Dispo:0--Count:2--Offense:12022.5(a)--Section:PC--CrimType:Enhancement--DispoDt:00/Jan/1900--Dispo:0--Count:2--Offense:12022.53(d)/(e)(1)--Section:PC--CrimType:Enhancement--DispoDt:00/Jan/1900--Dispo:0--Count:2--Offense:186.22(b)(1)--Section:PC--CrimType:Enhancement--DispoDt:00/Jan/1900--Dispo:0</t>
  </si>
  <si>
    <t>Count:1--Offense:12022.5(a)--Section:PC--CrimType:Enhancement--DispoDt:00/Jan/1900--Dispo:0--Count:1--Offense:12022.53(d)--Section:PC--CrimType:Enhancement--DispoDt:00/Jan/1900--Dispo:0--Count:1--Offense:12022.53(d)/(e)(1)--Section:PC--CrimType:Enhancement--DispoDt:00/Jan/1900--Dispo:0--Count:1--Offense:186.22(b)(1)--Section:PC--CrimType:Enhancement--DispoDt:00/Jan/1900--Dispo:0--Count:1--Offense:707(a)(1)--Section:WI--CrimType:Other--DispoDt:00/Jan/1900--Dispo:0--Count:2--Offense:12022.5(a)--Section:PC--CrimType:Enhancement--DispoDt:00/Jan/1900--Dispo:0--Count:2--Offense:12022.53(d)--Section:PC--CrimType:Enhancement--DispoDt:00/Jan/1900--Dispo:0--Count:2--Offense:12022.53(d)/(e)(1)--Section:PC--CrimType:Enhancement--DispoDt:00/Jan/1900--Dispo:0--Count:2--Offense:186.22(b)(1)--Section:PC--CrimType:Enhancement--DispoDt:00/Jan/1900--Dispo:0</t>
  </si>
  <si>
    <t>05F04747</t>
  </si>
  <si>
    <t>Count:1--DOV:06/Apr/2005--Attempt:N--Offense:11377(a)--Section:HS--CrimType:Felony--DispoDt:11/Apr/2005--Dispo:Guilty--Plead_to:0--Count:2--DOV:06/Apr/2005--Attempt:N--Offense:14601.1(a)--Section:VC--CrimType:Misdemeanor--DispoDt:11/Apr/2005--Dispo:Guilty--Plead_to:0--Count:3--DOV:06/Apr/2005--Attempt:N--Offense:14601.2(a)--Section:VC--CrimType:Misdemeanor--DispoDt:11/Apr/2005--Dispo:Dismissed/Not Guilty--Plead_to:0</t>
  </si>
  <si>
    <t>case_id:1701698--DACase:05F04747--Def_nbr:1801204--Count:1--SentDt:16/Aug/2005--ProbType:F--ProbMnth:36--JailDays:90--LocalMnt:0--MSMnths:0--PrisMnth:0--L_D:0--ServHrs:0--ServDays:0--Fine:0--Rest:0--Other:0--case_id:1701698--DACase:05F04747--Def_nbr:1801204--Count:2--SentDt:11/Apr/2005--ProbType:I--ProbMnth:36--JailDays:0--LocalMnt:0--MSMnths:0--PrisMnth:0--L_D:0--ServHrs:0--ServDays:0--Fine:0--Rest:0--Other:0</t>
  </si>
  <si>
    <t>05F06067</t>
  </si>
  <si>
    <t>Count:1--DOV:06/Apr/2005--Attempt:N--Offense:11377(a)--Section:HS--CrimType:Felony--DispoDt:24/Jul/2006--Dispo:Dismissed/Not Guilty--Plead_to:0--Count:2--DOV:06/Apr/2005--Attempt:N--Offense:11364--Section:HS--CrimType:Misdemeanor--DispoDt:24/Jul/2006--Dispo:Dismissed/Not Guilty--Plead_to:0</t>
  </si>
  <si>
    <t>Arrest:25/Sep/1982--Bail:0--AppStat:In Custody--Sealed:0</t>
  </si>
  <si>
    <t>05F04370</t>
  </si>
  <si>
    <t>Count:1--DOV:06/Apr/2005--Attempt:N--Offense:266g--Section:PC--CrimType:Felony--DispoDt:19/Apr/2005--Dispo:Guilty--Plead_to:0--Count:2--DOV:06/Apr/2005--Attempt:N--Offense:647(b)--Section:PC--CrimType:Misdemeanor--DispoDt:19/Apr/2005--Dispo:Dismissed/Not Guilty--Plead_to:0</t>
  </si>
  <si>
    <t>case_id:1701702--DACase:05F04370--Def_nbr:1801210--Count:1--SentDt:19/Apr/2005--ProbType:F--ProbMnth:36--JailDays:365--LocalMnt:0--MSMnths:0--PrisMnth:0--L_D:0--ServHrs:0--ServDays:0--Fine:0--Rest:0--Other:0</t>
  </si>
  <si>
    <t>05F06068</t>
  </si>
  <si>
    <t>Count:1--DOV:06/Apr/2005--Attempt:N--Offense:459-460(b)--Section:PC--CrimType:Felony--DispoDt:16/May/2005--Dispo:Guilty--Plead_to:0--Count:2--DOV:06/Apr/2005--Attempt:N--Offense:496(a)--Section:PC--CrimType:Felony--DispoDt:16/May/2005--Dispo:Guilty--Plead_to:0--Count:3--DOV:06/Apr/2005--Attempt:N--Offense:148.9(a)--Section:PC--CrimType:Misdemeanor--DispoDt:16/May/2005--Dispo:Guilty--Plead_to:0--Count:4--DOV:27/Feb/2006--Attempt:N--Offense:PROB VIOL--Section:PC--CrimType:Felony--DispoDt:27/Feb/2006--Dispo:Guilty--Plead_to:0</t>
  </si>
  <si>
    <t>case_id:1701704--DACase:05F06068--Def_nbr:1801213--Count:1--SentDt:16/May/2005--ProbType:F--ProbMnth:36--JailDays:270--LocalMnt:0--MSMnths:0--PrisMnth:0--L_D:0--ServHrs:0--ServDays:0--Fine:0--Rest:0--Other:0--case_id:1701704--DACase:05F06068--Def_nbr:1801213--Count:4--SentDt:27/Feb/2006--ProbType:0--ProbMnth:0--JailDays:0--LocalMnt:0--MSMnths:0--PrisMnth:16--L_D:0--ServHrs:0--ServDays:0--Fine:0--Rest:0--Other:0</t>
  </si>
  <si>
    <t>05F05360</t>
  </si>
  <si>
    <t>Count:1--DOV:07/Apr/2005--Attempt:N--Offense:11377(a)--Section:HS--CrimType:Felony--DispoDt:20/Apr/2005--Dispo:Guilty--Plead_to:0--Count:2--DOV:07/Apr/2005--Attempt:N--Offense:11364--Section:HS--CrimType:Misdemeanor--DispoDt:20/Apr/2005--Dispo:Guilty--Plead_to:0</t>
  </si>
  <si>
    <t>case_id:1701705--DACase:05F05360--Def_nbr:1801214--Count:1--SentDt:20/Apr/2005--ProbType:0--ProbMnth:0--JailDays:90--LocalMnt:0--MSMnths:0--PrisMnth:0--L_D:0--ServHrs:0--ServDays:0--Fine:0--Rest:0--Other:0</t>
  </si>
  <si>
    <t>05F01634</t>
  </si>
  <si>
    <t>Count:1--DOV:04/Mar/2005--Attempt:N--Offense:664(a)-187(a)--Section:PC--CrimType:Felony--DispoDt:07/Jun/2007--Dispo:Guilty--Plead_to:0--Count:2--DOV:04/Mar/2005--Attempt:N--Offense:186.22(a)--Section:PC--CrimType:Felony--DispoDt:07/Jun/2007--Dispo:Dismissed/Not Guilty--Plead_to:0--Count:3--DOV:04/Mar/2005--Attempt:N--Offense:245(a)(1)--Section:PC--CrimType:Felony--DispoDt:07/Jun/2007--Dispo:Dismissed/Not Guilty--Plead_to:0</t>
  </si>
  <si>
    <t>case_id:1701708--DACase:05F01634--Def_nbr:1801217--Count:1--SentDt:07/Jun/2007--ProbType:0--ProbMnth:0--JailDays:0--LocalMnt:0--MSMnths:0--PrisMnth:168--L_D:0--ServHrs:0--ServDays:0--Fine:0--Rest:0--Other:0</t>
  </si>
  <si>
    <t>File_Rej:Filed--Date:08/Apr/2005--DDA:SCHAFFER, JERRY</t>
  </si>
  <si>
    <t>Count:1--Offense:12022(b)(1)--Section:PC--CrimType:Enhancement--DispoDt:07/Jun/2007--Dispo:True--Count:1--Offense:12022.7(a)--Section:PC--CrimType:Enhancement--DispoDt:07/Jun/2007--Dispo:True--Count:1--Offense:186.22(b)(1)--Section:PC--CrimType:Enhancement--DispoDt:07/Jun/2007--Dispo:True--Count:3--Offense:12022(b)(1)--Section:PC--CrimType:Enhancement--DispoDt:07/Jun/2007--Dispo:Dismissed/Not True--Count:3--Offense:12022.7(a)--Section:PC--CrimType:Enhancement--DispoDt:07/Jun/2007--Dispo:Dismissed/Not True--Count:3--Offense:186.22(b)(1)--Section:PC--CrimType:Enhancement--DispoDt:07/Jun/2007--Dispo:Dismissed/Not True</t>
  </si>
  <si>
    <t>case_id:1701708--DACase:05F01634--Def_nbr:1801637--Count:1--SentDt:07/Jun/2007--ProbType:T--ProbMnth:0--JailDays:0--LocalMnt:0--MSMnths:0--PrisMnth:156--L_D:0--ServHrs:0--ServDays:0--Fine:0--Rest:0--Other:0</t>
  </si>
  <si>
    <t>Count:1--Offense:12022(b)(1)--Section:PC--CrimType:Enhancement--DispoDt:07/Jun/2007--Dispo:Dismissed/Not True--Count:1--Offense:12022.7(a)--Section:PC--CrimType:Enhancement--DispoDt:07/Jun/2007--Dispo:True--Count:1--Offense:186.22(b)(1)--Section:PC--CrimType:Enhancement--DispoDt:07/Jun/2007--Dispo:True--Count:3--Offense:12022(b)(1)--Section:PC--CrimType:Enhancement--DispoDt:07/Jun/2007--Dispo:Dismissed/Not True--Count:3--Offense:12022.7(a)--Section:PC--CrimType:Enhancement--DispoDt:07/Jun/2007--Dispo:Dismissed/Not True--Count:3--Offense:186.22(b)(1)--Section:PC--CrimType:Enhancement--DispoDt:07/Jun/2007--Dispo:Dismissed/Not True</t>
  </si>
  <si>
    <t>05F06072</t>
  </si>
  <si>
    <t>Count:1--DOV:12/Oct/2004--Attempt:N--Offense:12021(a)(1)--Section:PC--CrimType:Felony--DispoDt:22/Apr/2005--Dispo:Guilty--Plead_to:0</t>
  </si>
  <si>
    <t>case_id:1701711--DACase:05F06072--Def_nbr:1801220--Count:1--SentDt:22/Apr/2005--ProbType:0--ProbMnth:0--JailDays:0--LocalMnt:0--MSMnths:0--PrisMnth:24--L_D:0--ServHrs:0--ServDays:0--Fine:0--Rest:0--Other:0</t>
  </si>
  <si>
    <t>05F05361</t>
  </si>
  <si>
    <t>Count:1--DOV:06/Apr/2005--Attempt:N--Offense:459-460(b)--Section:PC--CrimType:Felony--DispoDt:14/Apr/2005--Dispo:Guilty--Plead_to:0--Count:2--DOV:06/Apr/2005--Attempt:N--Offense:487(a)--Section:PC--CrimType:Felony--DispoDt:14/Apr/2005--Dispo:Dismissed/Not Guilty--Plead_to:0--Count:3--DOV:06/Apr/2005--Attempt:N--Offense:496(a)--Section:PC--CrimType:Felony--DispoDt:14/Apr/2005--Dispo:Dismissed/Not Guilty--Plead_to:0--Count:4--DOV:06/Apr/2005--Attempt:N--Offense:273a(b)--Section:PC--CrimType:Misdemeanor--DispoDt:14/Apr/2005--Dispo:Dismissed/Not Guilty--Plead_to:0</t>
  </si>
  <si>
    <t>case_id:1701712--DACase:05F05361--Def_nbr:1801221--Count:1--SentDt:14/Apr/2005--ProbType:F--ProbMnth:36--JailDays:180--LocalMnt:0--MSMnths:0--PrisMnth:0--L_D:0--ServHrs:0--ServDays:0--Fine:0--Rest:0--Other:0</t>
  </si>
  <si>
    <t>case_id:1701712--DACase:05F05361--Def_nbr:1801223--Count:1--SentDt:14/Apr/2005--ProbType:F--ProbMnth:36--JailDays:90--LocalMnt:0--MSMnths:0--PrisMnth:0--L_D:0--ServHrs:0--ServDays:0--Fine:0--Rest:0--Other:0</t>
  </si>
  <si>
    <t>05F06069</t>
  </si>
  <si>
    <t>Count:1--DOV:06/Apr/2005--Attempt:N--Offense:11378--Section:HS--CrimType:Felony--DispoDt:24/May/2005--Dispo:Guilty--Plead_to:0</t>
  </si>
  <si>
    <t>case_id:1701714--DACase:05F06069--Def_nbr:1801224--Count:1--SentDt:24/May/2005--ProbType:F--ProbMnth:36--JailDays:73--LocalMnt:0--MSMnths:0--PrisMnth:0--L_D:0--ServHrs:0--ServDays:0--Fine:0--Rest:0--Other:0</t>
  </si>
  <si>
    <t>Count:1--Offense:1203.07(a)(11)--Section:PC--CrimType:Other--DispoDt:24/May/2005--Dispo:True</t>
  </si>
  <si>
    <t>Count:1--Offense:11370.2(c)--Section:HS--CrimType:Prior--DispoDt:24/May/2005--Dispo:True--Count:1--Offense:667.5(b)--Section:PC--CrimType:Prior--DispoDt:24/May/2005--Dispo:True</t>
  </si>
  <si>
    <t>05F05164A</t>
  </si>
  <si>
    <t>Count:1--DOV:06/Apr/2005--Attempt:N--Offense:113--Section:PC--CrimType:Felony--DispoDt:22/Jun/2005--Dispo:Guilty--Plead_to:0--Count:2--DOV:06/Apr/2005--Attempt:N--Offense:529.5(c)--Section:PC--CrimType:Misdemeanor--DispoDt:22/Jun/2005--Dispo:Guilty--Plead_to:0</t>
  </si>
  <si>
    <t>case_id:1701715--DACase:05F05164A--Def_nbr:1801227--Count:1--SentDt:22/Jun/2005--ProbType:F--ProbMnth:36--JailDays:240--LocalMnt:0--MSMnths:0--PrisMnth:0--L_D:0--ServHrs:0--ServDays:0--Fine:0--Rest:0--Other:0</t>
  </si>
  <si>
    <t>05F04748</t>
  </si>
  <si>
    <t>Count:1--DOV:28/Feb/2005--Attempt:N--Offense:245(a)(1)--Section:PC--CrimType:Felony--DispoDt:28/Mar/2006--Dispo:Guilty--Plead_to:0--Count:2--DOV:28/Feb/2005--Attempt:N--Offense:245(a)(1)--Section:PC--CrimType:Felony--DispoDt:28/Mar/2006--Dispo:Guilty--Plead_to:0--Count:3--DOV:28/Feb/2005--Attempt:N--Offense:594(a)/(b)(2)(A)--Section:PC--CrimType:Misdemeanor--DispoDt:28/Mar/2006--Dispo:Guilty--Plead_to:0--Count:4--DOV:28/Feb/2005--Attempt:N--Offense:594(a)/(b)(2)(A)--Section:PC--CrimType:Misdemeanor--DispoDt:28/Mar/2006--Dispo:Guilty--Plead_to:0--Count:5--DOV:28/Feb/2005--Attempt:N--Offense:594(a)/(b)(2)(A)--Section:PC--CrimType:Misdemeanor--DispoDt:28/Mar/2006--Dispo:Guilty--Plead_to:0--Count:6--DOV:28/Feb/2005--Attempt:N--Offense:594(a)/(b)(2)(A)--Section:PC--CrimType:Misdemeanor--DispoDt:28/Mar/2006--Dispo:Guilty--Plead_to:0--Count:7--DOV:28/Feb/2005--Attempt:N--Offense:594(a)/(b)(2)(A)--Section:PC--CrimType:Misdemeanor--DispoDt:28/Mar/2006--Dispo:Guilty--Plead_to:0--Count:8--DOV:28/Feb/2005--Attempt:N--Offense:594(a)/(b)(2)(A)--Section:PC--CrimType:Misdemeanor--DispoDt:28/Mar/2006--Dispo:Guilty--Plead_to:0</t>
  </si>
  <si>
    <t>case_id:1701723--DACase:05F04748--Def_nbr:1801235--Count:1--SentDt:28/Mar/2006--ProbType:0--ProbMnth:0--JailDays:0--LocalMnt:0--MSMnths:0--PrisMnth:24--L_D:0--ServHrs:0--ServDays:0--Fine:0--Rest:0--Other:0</t>
  </si>
  <si>
    <t>File_Rej:Filed--Date:08/Apr/2005--DDA:NASSAR, SANDRA</t>
  </si>
  <si>
    <t>05F06073</t>
  </si>
  <si>
    <t>Count:1--DOV:06/Apr/2005--Attempt:N--Offense:11377(a)--Section:HS--CrimType:Felony--DispoDt:08/Apr/2005--Dispo:Guilty--Plead_to:0--Count:2--DOV:06/Apr/2005--Attempt:N--Offense:11364--Section:HS--CrimType:Misdemeanor--DispoDt:08/Apr/2005--Dispo:Guilty--Plead_to:0--Count:3--DOV:16/Aug/2005--Attempt:N--Offense:PROB VIOL--Section:PC--CrimType:Felony--DispoDt:16/Aug/2005--Dispo:Guilty--Plead_to:0--Count:4--DOV:09/Jan/2006--Attempt:N--Offense:PROB VIOL--Section:PC--CrimType:Felony--DispoDt:09/Jan/2006--Dispo:Guilty--Plead_to:0--Count:5--DOV:08/Jun/2006--Attempt:N--Offense:PROB VIOL--Section:PC--CrimType:Felony--DispoDt:08/Jun/2006--Dispo:Guilty--Plead_to:0</t>
  </si>
  <si>
    <t>case_id:1701726--DACase:05F06073--Def_nbr:1801238--Count:1--SentDt:08/Apr/2005--ProbType:F--ProbMnth:36--JailDays:0--LocalMnt:0--MSMnths:0--PrisMnth:0--L_D:0--ServHrs:0--ServDays:0--Fine:0--Rest:0--Other:0--case_id:1701726--DACase:05F06073--Def_nbr:1801238--Count:5--SentDt:08/Jun/2006--ProbType:0--ProbMnth:0--JailDays:0--LocalMnt:0--MSMnths:0--PrisMnth:16--L_D:0--ServHrs:0--ServDays:0--Fine:0--Rest:0--Other:0</t>
  </si>
  <si>
    <t>05F05362C</t>
  </si>
  <si>
    <t>Count:1--DOV:05/Apr/2005--Attempt:N--Offense:209(a)--Section:PC--CrimType:Felony--DispoDt:00/Jan/1900--Dispo:0--Plead_to:0--Count:2--DOV:05/Apr/2005--Attempt:N--Offense:182(a)(1)--Section:PC--CrimType:Felony--DispoDt:00/Jan/1900--Dispo:0--Plead_to:0--Count:3--DOV:05/Apr/2005--Attempt:N--Offense:211/212.5(c)--Section:PC--CrimType:Felony--DispoDt:00/Jan/1900--Dispo:0--Plead_to:0--Count:4--DOV:05/Apr/2005--Attempt:N--Offense:422--Section:PC--CrimType:Felony--DispoDt:00/Jan/1900--Dispo:0--Plead_to:0</t>
  </si>
  <si>
    <t>File_Rej:Filed--Date:29/Sep/2005--DDA:HASAN, NOORUL</t>
  </si>
  <si>
    <t>05F06070</t>
  </si>
  <si>
    <t>Count:1--DOV:06/Apr/2005--Attempt:N--Offense:11351--Section:HS--CrimType:Felony--DispoDt:05/May/2005--Dispo:Guilty--Plead_to:0--Count:2--DOV:06/Apr/2005--Attempt:N--Offense:11350(a)--Section:HS--CrimType:Felony--DispoDt:05/May/2005--Dispo:Dismissed/Not Guilty--Plead_to:0</t>
  </si>
  <si>
    <t>case_id:1701733--DACase:05F06070--Def_nbr:1801247--Count:1--SentDt:05/May/2005--ProbType:F--ProbMnth:36--JailDays:210--LocalMnt:0--MSMnths:0--PrisMnth:0--L_D:0--ServHrs:0--ServDays:0--Fine:0--Rest:0--Other:0</t>
  </si>
  <si>
    <t>05F06074</t>
  </si>
  <si>
    <t>Count:1--DOV:06/Apr/2005--Attempt:N--Offense:459-460(b)--Section:PC--CrimType:Felony--DispoDt:18/Apr/2005--Dispo:Reduced--Plead_to:0--Count:2--DOV:06/Apr/2005--Attempt:N--Offense:476--Section:PC--CrimType:Felony--DispoDt:18/Apr/2005--Dispo:Reduced--Plead_to:0</t>
  </si>
  <si>
    <t>case_id:1701734--DACase:05F06074--Def_nbr:1801249--Count:1--SentDt:18/Apr/2005--ProbType:I--ProbMnth:36--JailDays:30--LocalMnt:0--MSMnths:0--PrisMnth:0--L_D:0--ServHrs:0--ServDays:0--Fine:0--Rest:0--Other:0</t>
  </si>
  <si>
    <t>05F06075</t>
  </si>
  <si>
    <t>Count:1--DOV:07/Apr/2005--Attempt:N--Offense:290(g)(2)--Section:PC--CrimType:Felony--DispoDt:23/Aug/2005--Dispo:Guilty--Plead_to:0</t>
  </si>
  <si>
    <t>case_id:1701735--DACase:05F06075--Def_nbr:1801250--Count:1--SentDt:23/Aug/2005--ProbType:0--ProbMnth:0--JailDays:0--LocalMnt:0--MSMnths:0--PrisMnth:32--L_D:0--ServHrs:0--ServDays:0--Fine:0--Rest:0--Other:0</t>
  </si>
  <si>
    <t>Count:1--Offense:667(d)/(e)(2)(A)&amp;1170.12(b)/(c)(2)(A)--Section:PC--CrimType:Prior--DispoDt:23/Aug/2005--Dispo:True</t>
  </si>
  <si>
    <t>05F11569</t>
  </si>
  <si>
    <t>Count:1--DOV:05/Mar/2005--Attempt:N--Offense:459-460(b)--Section:PC--CrimType:Felony--DispoDt:27/Feb/2008--Dispo:Reduced--Plead_to:459-460(b)</t>
  </si>
  <si>
    <t>case_id:1701748--DACase:05F11569--Def_nbr:1801264--Count:1--SentDt:27/Feb/2008--ProbType:0--ProbMnth:0--JailDays:90--LocalMnt:0--MSMnths:0--PrisMnth:0--L_D:0--ServHrs:0--ServDays:0--Fine:0--Rest:0--Other:0</t>
  </si>
  <si>
    <t>File_Rej:Filed--Date:13/Sep/2005--DDA:0</t>
  </si>
  <si>
    <t>Count:1--Offense:667.5(b)--Section:PC--CrimType:Prior--DispoDt:27/Feb/2008--Dispo:Dismissed/Not True</t>
  </si>
  <si>
    <t>05F05363A</t>
  </si>
  <si>
    <t>Count:2--DOV:06/Apr/2005--Attempt:N--Offense:496(a)--Section:PC--CrimType:Felony--DispoDt:21/Apr/2005--Dispo:Guilty--Plead_to:0--Count:3--DOV:06/Apr/2005--Attempt:N--Offense:496d(a)--Section:PC--CrimType:Felony--DispoDt:21/Apr/2005--Dispo:Dismissed/Not Guilty--Plead_to:0--Count:7--DOV:06/Apr/2005--Attempt:N--Offense:666.5(a)/10851(a)--Section:PC--CrimType:Felony--DispoDt:21/Apr/2005--Dispo:Dismissed/Not Guilty--Plead_to:0</t>
  </si>
  <si>
    <t>case_id:1701749--DACase:05F05363A--Def_nbr:1801266--Count:2--SentDt:07/Jul/2005--ProbType:F--ProbMnth:60--JailDays:24--LocalMnt:0--MSMnths:0--PrisMnth:0--L_D:0--ServHrs:0--ServDays:0--Fine:0--Rest:0--Other:0</t>
  </si>
  <si>
    <t>Count:2--Offense:667.5(b)--Section:PC--CrimType:Prior--DispoDt:21/Apr/2005--Dispo:Dismissed/Not True</t>
  </si>
  <si>
    <t>05F14033</t>
  </si>
  <si>
    <t>Count:1--DOV:05/Apr/2005--Attempt:N--Offense:11378--Section:HS--CrimType:Felony--DispoDt:25/Aug/2006--Dispo:Guilty--Plead_to:0--Count:2--DOV:05/Apr/2005--Attempt:N--Offense:11379(a)--Section:HS--CrimType:Felony--DispoDt:25/Aug/2006--Dispo:Dismissed/Not Guilty--Plead_to:0--Count:3--DOV:05/Apr/2005--Attempt:N--Offense:23222(b)--Section:VC--CrimType:Misdemeanor--DispoDt:25/Aug/2006--Dispo:Dismissed/Not Guilty--Plead_to:0--Count:4--DOV:05/Apr/2005--Attempt:N--Offense:12500(a)--Section:VC--CrimType:Misdemeanor--DispoDt:25/Aug/2006--Dispo:Dismissed/Not Guilty--Plead_to:0--Count:5--DOV:05/Apr/2005--Attempt:N--Offense:11377(a)--Section:HS--CrimType:Felony--DispoDt:23/Feb/2010--Dispo:Dismissed/Not Guilty--Plead_to:0</t>
  </si>
  <si>
    <t>case_id:1701753--DACase:05F14033--Def_nbr:1801271--Count:1--SentDt:25/Aug/2006--ProbType:F--ProbMnth:36--JailDays:90--LocalMnt:0--MSMnths:0--PrisMnth:0--L_D:0--ServHrs:0--ServDays:0--Fine:0--Rest:0--Other:0</t>
  </si>
  <si>
    <t>File_Rej:Filed--Date:19/Oct/2005--DDA:BINGHAM, JESSICA</t>
  </si>
  <si>
    <t>05F05416</t>
  </si>
  <si>
    <t>Count:1--DOV:19/Mar/2005--Attempt:N--Offense:11377(a)--Section:HS--CrimType:Felony--DispoDt:20/Nov/2006--Dispo:Dismissed/Not Guilty--Plead_to:0</t>
  </si>
  <si>
    <t>05F06247</t>
  </si>
  <si>
    <t>Count:1--DOV:01/Apr/2005--Attempt:N--Offense:11377(a)--Section:HS--CrimType:Felony--DispoDt:11/Sep/2006--Dispo:Guilty--Plead_to:0--Count:2--DOV:01/Apr/2005--Attempt:N--Offense:11364--Section:HS--CrimType:Misdemeanor--DispoDt:11/Sep/2006--Dispo:Guilty--Plead_to:0--Count:3--DOV:21/Jun/2007--Attempt:N--Offense:PROB VIOL--Section:PC--CrimType:Felony--DispoDt:21/Jun/2007--Dispo:Guilty--Plead_to:0--Count:4--DOV:11/Jul/2007--Attempt:N--Offense:PROB VIOL--Section:PC--CrimType:Felony--DispoDt:11/Jul/2007--Dispo:Guilty--Plead_to:0--Count:5--DOV:22/Aug/2007--Attempt:N--Offense:PROB VIOL--Section:PC--CrimType:Felony--DispoDt:22/Aug/2007--Dispo:Guilty--Plead_to:0</t>
  </si>
  <si>
    <t>case_id:1701761--DACase:05F06247--Def_nbr:1801279--Count:1--SentDt:11/Sep/2006--ProbType:F--ProbMnth:36--JailDays:0--LocalMnt:0--MSMnths:0--PrisMnth:0--L_D:0--ServHrs:0--ServDays:0--Fine:0--Rest:0--Other:0--case_id:1701761--DACase:05F06247--Def_nbr:1801279--Count:5--SentDt:22/Aug/2007--ProbType:0--ProbMnth:0--JailDays:270--LocalMnt:0--MSMnths:0--PrisMnth:0--L_D:0--ServHrs:0--ServDays:0--Fine:0--Rest:0--Other:0</t>
  </si>
  <si>
    <t>05F00521</t>
  </si>
  <si>
    <t>Count:1--DOV:01/Jun/2000--Attempt:N--Offense:288a(b)(1)--Section:PC--CrimType:Felony--DispoDt:12/Jan/2006--Dispo:Guilty--Plead_to:0--Count:2--DOV:01/Jun/2000--Attempt:N--Offense:289(h)--Section:PC--CrimType:Felony--DispoDt:12/Jan/2006--Dispo:Guilty--Plead_to:0</t>
  </si>
  <si>
    <t>case_id:1701766--DACase:05F00521--Def_nbr:1801284--Count:1--SentDt:12/Jan/2006--ProbType:F--ProbMnth:36--JailDays:90--LocalMnt:0--MSMnths:0--PrisMnth:0--L_D:0--ServHrs:0--ServDays:0--Fine:0--Rest:0--Other:0</t>
  </si>
  <si>
    <t>File_Rej:Filed--Date:08/Apr/2005--DDA:GARREL, HEIDI</t>
  </si>
  <si>
    <t>05F06904</t>
  </si>
  <si>
    <t>Count:1--DOV:04/Dec/2004--Attempt:N--Offense:245(a)(1)--Section:PC--CrimType:Felony--DispoDt:10/Jun/2005--Dispo:Reduced--Plead_to:0--Count:2--DOV:04/Dec/2004--Attempt:N--Offense:666/484(a)/488--Section:PC--CrimType:Felony--DispoDt:10/Jun/2005--Dispo:Guilty--Plead_to:0</t>
  </si>
  <si>
    <t>case_id:1701771--DACase:05F06904--Def_nbr:1801290--Count:1--SentDt:10/Jun/2005--ProbType:0--ProbMnth:16--JailDays:0--LocalMnt:0--MSMnths:0--PrisMnth:0--L_D:0--ServHrs:0--ServDays:0--Fine:0--Rest:0--Other:0</t>
  </si>
  <si>
    <t>File_Rej:Filed--Date:26/May/2005--DDA:0</t>
  </si>
  <si>
    <t>05F04402</t>
  </si>
  <si>
    <t>Count:1--DOV:02/Apr/2005--Attempt:N--Offense:12020(a)(1)--Section:PC--CrimType:Felony--DispoDt:12/Sep/2005--Dispo:Guilty--Plead_to:0--Count:2--DOV:02/Apr/2005--Attempt:N--Offense:11357(b)--Section:HS--CrimType:Misdemeanor--DispoDt:12/Sep/2005--Dispo:Dismissed/Not Guilty--Plead_to:0--Count:3--DOV:02/Apr/2005--Attempt:N--Offense:5200(a)--Section:VC--CrimType:Infraction--DispoDt:12/Sep/2005--Dispo:Dismissed/Not Guilty--Plead_to:0</t>
  </si>
  <si>
    <t>case_id:1701772--DACase:05F04402--Def_nbr:1801291--Count:1--SentDt:12/Sep/2005--ProbType:I--ProbMnth:36--JailDays:30--LocalMnt:0--MSMnths:0--PrisMnth:0--L_D:0--ServHrs:0--ServDays:0--Fine:0--Rest:0--Other:0</t>
  </si>
  <si>
    <t>Count:1--Offense:12022.1(b)--Section:PC--CrimType:Enhancement--DispoDt:12/Sep/2005--Dispo:Dismissed/Not True</t>
  </si>
  <si>
    <t>05F06228</t>
  </si>
  <si>
    <t>Count:1--DOV:27/Mar/2005--Attempt:N--Offense:11377(a)--Section:HS--CrimType:Felony--DispoDt:27/Nov/2006--Dispo:Dismissed/Not Guilty--Plead_to:0--Count:2--DOV:27/Mar/2005--Attempt:N--Offense:11364--Section:HS--CrimType:Misdemeanor--DispoDt:27/Nov/2006--Dispo:Dismissed/Not Guilty--Plead_to:0--Count:3--DOV:27/Mar/2005--Attempt:N--Offense:4462.5--Section:VC--CrimType:Misdemeanor--DispoDt:27/Nov/2006--Dispo:Dismissed/Not Guilty--Plead_to:0</t>
  </si>
  <si>
    <t>05F05364</t>
  </si>
  <si>
    <t>Count:1--DOV:28/Mar/2005--Attempt:N--Offense:4532(b)(1)--Section:PC--CrimType:Felony--DispoDt:21/Apr/2005--Dispo:Guilty--Plead_to:0</t>
  </si>
  <si>
    <t>case_id:1701776--DACase:05F05364--Def_nbr:1801295--Count:1--SentDt:21/Apr/2005--ProbType:F--ProbMnth:36--JailDays:180--LocalMnt:0--MSMnths:0--PrisMnth:0--L_D:0--ServHrs:0--ServDays:0--Fine:0--Rest:0--Other:0</t>
  </si>
  <si>
    <t>05F06224</t>
  </si>
  <si>
    <t>Count:1--DOV:24/Mar/2005--Attempt:N--Offense:11377(a)--Section:HS--CrimType:Felony--DispoDt:26/Jul/2005--Dispo:Guilty--Plead_to:0--Count:2--DOV:22/Nov/2005--Attempt:N--Offense:PROB VIOL--Section:PC--CrimType:Felony--DispoDt:22/Nov/2005--Dispo:Guilty--Plead_to:0--Count:3--DOV:16/Feb/2006--Attempt:N--Offense:PROB VIOL--Section:PC--CrimType:Felony--DispoDt:16/Feb/2006--Dispo:Guilty--Plead_to:0--Count:4--DOV:28/Aug/2006--Attempt:N--Offense:PROB VIOL--Section:PC--CrimType:Felony--DispoDt:28/Aug/2006--Dispo:Guilty--Plead_to:0</t>
  </si>
  <si>
    <t>case_id:1701777--DACase:05F06224--Def_nbr:1801296--Count:1--SentDt:26/Jul/2005--ProbType:F--ProbMnth:36--JailDays:0--LocalMnt:0--MSMnths:0--PrisMnth:0--L_D:0--ServHrs:0--ServDays:0--Fine:0--Rest:0--Other:0--case_id:1701777--DACase:05F06224--Def_nbr:1801296--Count:4--SentDt:28/Aug/2006--ProbType:0--ProbMnth:0--JailDays:270--LocalMnt:0--MSMnths:0--PrisMnth:0--L_D:0--ServHrs:0--ServDays:0--Fine:0--Rest:0--Other:0</t>
  </si>
  <si>
    <t>05F07739</t>
  </si>
  <si>
    <t>Count:1--DOV:02/Apr/2005--Attempt:N--Offense:245(a)(1)--Section:PC--CrimType:Felony--DispoDt:17/Mar/2006--Dispo:Guilty--Plead_to:0--Count:2--DOV:02/Apr/2005--Attempt:N--Offense:422--Section:PC--CrimType:Felony--DispoDt:17/Mar/2006--Dispo:Reduced--Plead_to:422</t>
  </si>
  <si>
    <t>case_id:1701779--DACase:05F07739--Def_nbr:1801298--Count:1--SentDt:17/Mar/2006--ProbType:F--ProbMnth:36--JailDays:180--LocalMnt:0--MSMnths:0--PrisMnth:0--L_D:0--ServHrs:0--ServDays:0--Fine:0--Rest:0--Other:0</t>
  </si>
  <si>
    <t>File_Rej:Filed--Date:14/Jul/2005--DDA:MALONE, MELDIE</t>
  </si>
  <si>
    <t>Count:1--Offense:12022.7(e)--Section:PC--CrimType:Enhancement--DispoDt:17/Mar/2006--Dispo:True</t>
  </si>
  <si>
    <t>05F04749</t>
  </si>
  <si>
    <t>Count:1--DOV:19/Mar/2005--Attempt:N--Offense:243(c)(2)--Section:PC--CrimType:Felony--DispoDt:29/Sep/2006--Dispo:Dismissed/Not Guilty--Plead_to:0--Count:2--DOV:19/Mar/2005--Attempt:N--Offense:243(c)(2)--Section:PC--CrimType:Felony--DispoDt:29/Sep/2006--Dispo:Dismissed/Not Guilty--Plead_to:0--Count:3--DOV:19/Mar/2005--Attempt:N--Offense:245(a)(1)--Section:PC--CrimType:Felony--DispoDt:29/Sep/2006--Dispo:Dismissed/Not Guilty--Plead_to:0--Count:4--DOV:19/Mar/2005--Attempt:N--Offense:273.5(a)--Section:PC--CrimType:Misdemeanor--DispoDt:29/Sep/2006--Dispo:Guilty--Plead_to:0--Count:5--DOV:19/Mar/2005--Attempt:N--Offense:591.5--Section:PC--CrimType:Misdemeanor--DispoDt:29/Sep/2006--Dispo:Dismissed/Not Guilty--Plead_to:0--Count:6--DOV:19/Mar/2005--Attempt:N--Offense:69--Section:PC--CrimType:Felony--DispoDt:29/Sep/2006--Dispo:Dismissed/Not Guilty--Plead_to:0--Count:7--DOV:19/Mar/2005--Attempt:N--Offense:148(a)(1)--Section:PC--CrimType:Misdemeanor--DispoDt:29/Sep/2006--Dispo:Guilty--Plead_to:0</t>
  </si>
  <si>
    <t>case_id:1701782--DACase:05F04749--Def_nbr:1801301--Count:4--SentDt:29/Sep/2006--ProbType:I--ProbMnth:36--JailDays:90--LocalMnt:0--MSMnths:0--PrisMnth:0--L_D:0--ServHrs:0--ServDays:0--Fine:0--Rest:0--Other:0</t>
  </si>
  <si>
    <t>File_Rej:Filed--Date:08/Apr/2005--DDA:BIRNEY, MARK</t>
  </si>
  <si>
    <t>Count:1--Offense:12022.7(a)--Section:PC--CrimType:Enhancement--DispoDt:29/Sep/2006--Dispo:Dismissed/Not True--Count:2--Offense:12022.7(a)--Section:PC--CrimType:Enhancement--DispoDt:29/Sep/2006--Dispo:Dismissed/Not True</t>
  </si>
  <si>
    <t>05F04750</t>
  </si>
  <si>
    <t>Count:1--DOV:14/Oct/2004--Attempt:N--Offense:487(a)--Section:PC--CrimType:Felony--DispoDt:02/May/2005--Dispo:Guilty--Plead_to:0--Count:2--DOV:21/Jan/2005--Attempt:N--Offense:484.1(a)--Section:PC--CrimType:Felony--DispoDt:02/May/2005--Dispo:Guilty--Plead_to:0--Count:3--DOV:22/Feb/2005--Attempt:N--Offense:484.1(a)--Section:PC--CrimType:Felony--DispoDt:02/May/2005--Dispo:Guilty--Plead_to:0--Count:4--DOV:31/Jan/2005--Attempt:N--Offense:484.1(a)--Section:PC--CrimType:Misdemeanor--DispoDt:02/May/2005--Dispo:Guilty--Plead_to:0</t>
  </si>
  <si>
    <t>case_id:1701783--DACase:05F04750--Def_nbr:1801302--Count:1--SentDt:02/May/2005--ProbType:0--ProbMnth:0--JailDays:0--LocalMnt:0--MSMnths:0--PrisMnth:16--L_D:0--ServHrs:0--ServDays:0--Fine:0--Rest:0--Other:0</t>
  </si>
  <si>
    <t>Count:3--Offense:1203.045(a)--Section:PC--CrimType:Other--DispoDt:02/May/2005--Dispo:True</t>
  </si>
  <si>
    <t>05F06422</t>
  </si>
  <si>
    <t>Count:1--DOV:06/Mar/2005--Attempt:N--Offense:11377(a)--Section:HS--CrimType:Felony--DispoDt:02/Feb/2007--Dispo:Dismissed/Not Guilty--Plead_to:0--Count:2--DOV:06/Mar/2005--Attempt:N--Offense:11364--Section:HS--CrimType:Misdemeanor--DispoDt:02/Feb/2007--Dispo:Dismissed/Not Guilty--Plead_to:0--Count:3--DOV:06/Mar/2005--Attempt:N--Offense:11357(b)--Section:HS--CrimType:Misdemeanor--DispoDt:02/Feb/2007--Dispo:Dismissed/Not Guilty--Plead_to:0</t>
  </si>
  <si>
    <t>05F06414</t>
  </si>
  <si>
    <t>Count:1--DOV:18/Mar/2005--Attempt:N--Offense:11377(a)--Section:HS--CrimType:Felony--DispoDt:10/Apr/2006--Dispo:Guilty--Plead_to:0--Count:2--DOV:18/Mar/2005--Attempt:N--Offense:11550(a)--Section:HS--CrimType:Misdemeanor--DispoDt:10/Apr/2006--Dispo:Guilty--Plead_to:0</t>
  </si>
  <si>
    <t>case_id:1701795--DACase:05F06414--Def_nbr:1801314--Count:1--SentDt:10/Apr/2006--ProbType:0--ProbMnth:0--JailDays:0--LocalMnt:0--MSMnths:0--PrisMnth:16--L_D:0--ServHrs:0--ServDays:0--Fine:0--Rest:0--Other:0</t>
  </si>
  <si>
    <t>05F04432</t>
  </si>
  <si>
    <t>Count:1--DOV:14/Mar/2005--Attempt:N--Offense:11377(a)--Section:HS--CrimType:Felony--DispoDt:15/Nov/2007--Dispo:Dismissed/Not Guilty--Plead_to:0--Count:2--DOV:14/Mar/2005--Attempt:N--Offense:11364--Section:HS--CrimType:Misdemeanor--DispoDt:15/Nov/2007--Dispo:Dismissed/Not Guilty--Plead_to:0</t>
  </si>
  <si>
    <t>case_id:1701798--DACase:05F04432--Def_nbr:1801318--Count:1--SentDt:25/May/2005--ProbType:F--ProbMnth:36--JailDays:0--LocalMnt:0--MSMnths:0--PrisMnth:0--L_D:0--ServHrs:0--ServDays:0--Fine:0--Rest:0--Other:0</t>
  </si>
  <si>
    <t>05F05504</t>
  </si>
  <si>
    <t>Count:1--DOV:02/Mar/2005--Attempt:N--Offense:11359--Section:HS--CrimType:Felony--DispoDt:07/Apr/2006--Dispo:Guilty--Plead_to:0--Count:2--DOV:02/Mar/2005--Attempt:N--Offense:12020(a)(1)--Section:PC--CrimType:Felony--DispoDt:07/Apr/2006--Dispo:Guilty--Plead_to:0</t>
  </si>
  <si>
    <t>case_id:1701801--DACase:05F05504--Def_nbr:1801321--Count:1--SentDt:07/Apr/2006--ProbType:F--ProbMnth:36--JailDays:0--LocalMnt:0--MSMnths:0--PrisMnth:0--L_D:0--ServHrs:0--ServDays:0--Fine:0--Rest:0--Other:0</t>
  </si>
  <si>
    <t>File_Rej:Filed--Date:08/Apr/2005--DDA:NICHOLS, CINDY</t>
  </si>
  <si>
    <t>05F10529</t>
  </si>
  <si>
    <t>Count:1--DOV:02/Apr/2005--Attempt:N--Offense:245(a)(1)--Section:PC--CrimType:Felony--DispoDt:19/Jun/2006--Dispo:Dismissed/Not Guilty--Plead_to:0</t>
  </si>
  <si>
    <t>File_Rej:Filed--Date:22/Jul/2005--DDA:0</t>
  </si>
  <si>
    <t>05F04429</t>
  </si>
  <si>
    <t>Count:1--DOV:05/Apr/2005--Attempt:N--Offense:11377(a)--Section:HS--CrimType:Felony--DispoDt:15/Dec/2006--Dispo:Dismissed/Not Guilty--Plead_to:0--Count:2--DOV:05/Apr/2005--Attempt:N--Offense:11364--Section:HS--CrimType:Misdemeanor--DispoDt:15/Dec/2006--Dispo:Dismissed/Not Guilty--Plead_to:0</t>
  </si>
  <si>
    <t>05F05417</t>
  </si>
  <si>
    <t>Count:1--DOV:18/Mar/2005--Attempt:N--Offense:11350(a)--Section:HS--CrimType:Felony--DispoDt:27/Jun/2005--Dispo:Guilty--Plead_to:0--Count:2--DOV:01/Aug/2005--Attempt:N--Offense:PROB VIOL--Section:PC--CrimType:Felony--DispoDt:01/Aug/2005--Dispo:Guilty--Plead_to:0</t>
  </si>
  <si>
    <t>case_id:1701813--DACase:05F05417--Def_nbr:1801333--Count:1--SentDt:27/Jun/2005--ProbType:F--ProbMnth:36--JailDays:0--LocalMnt:0--MSMnths:0--PrisMnth:0--L_D:0--ServHrs:0--ServDays:0--Fine:0--Rest:0--Other:0--case_id:1701813--DACase:05F05417--Def_nbr:1801333--Count:2--SentDt:01/Aug/2005--ProbType:0--ProbMnth:0--JailDays:90--LocalMnt:0--MSMnths:0--PrisMnth:0--L_D:0--ServHrs:0--ServDays:0--Fine:0--Rest:0--Other:0</t>
  </si>
  <si>
    <t>05F06198</t>
  </si>
  <si>
    <t>Count:1--DOV:22/Mar/2005--Attempt:N--Offense:11377(a)--Section:HS--CrimType:Felony--DispoDt:24/Jul/2007--Dispo:Dismissed/Not Guilty--Plead_to:11377(a) HS Misdemeanor</t>
  </si>
  <si>
    <t>05F06212</t>
  </si>
  <si>
    <t>Count:1--DOV:17/Mar/2005--Attempt:N--Offense:11377(a)--Section:HS--CrimType:Felony--DispoDt:26/Jan/2007--Dispo:Dismissed/Not Guilty--Plead_to:0</t>
  </si>
  <si>
    <t>05F04428</t>
  </si>
  <si>
    <t>Count:1--DOV:29/Mar/2005--Attempt:N--Offense:11350(a)--Section:HS--CrimType:Felony--DispoDt:17/Nov/2006--Dispo:Dismissed/Not Guilty--Plead_to:0</t>
  </si>
  <si>
    <t>05F05427</t>
  </si>
  <si>
    <t>Count:1--DOV:06/Apr/2005--Attempt:N--Offense:11377(a)--Section:HS--CrimType:Felony--DispoDt:18/Oct/2007--Dispo:Guilty--Plead_to:0--Count:2--DOV:06/Apr/2005--Attempt:N--Offense:4060--Section:BP--CrimType:Misdemeanor--DispoDt:18/Oct/2007--Dispo:Guilty--Plead_to:0--Count:3--DOV:06/Apr/2005--Attempt:N--Offense:11175--Section:HS--CrimType:Misdemeanor--DispoDt:18/Oct/2007--Dispo:Guilty--Plead_to:0--Count:4--DOV:10/Dec/2007--Attempt:N--Offense:PROB VIOL--Section:PC--CrimType:Felony--DispoDt:10/Dec/2007--Dispo:Guilty--Plead_to:0</t>
  </si>
  <si>
    <t>case_id:1701832--DACase:05F05427--Def_nbr:1801354--Count:1--SentDt:18/Oct/2007--ProbType:F--ProbMnth:36--JailDays:90--LocalMnt:0--MSMnths:0--PrisMnth:0--L_D:0--ServHrs:0--ServDays:0--Fine:0--Rest:0--Other:0--case_id:1701832--DACase:05F05427--Def_nbr:1801354--Count:4--SentDt:10/Dec/2007--ProbType:0--ProbMnth:0--JailDays:90--LocalMnt:0--MSMnths:0--PrisMnth:0--L_D:0--ServHrs:0--ServDays:0--Fine:0--Rest:0--Other:0</t>
  </si>
  <si>
    <t>File_Rej:Filed--Date:14/Apr/2005--DDA:KIM, CHRISTIAN</t>
  </si>
  <si>
    <t>05F05220</t>
  </si>
  <si>
    <t>Count:1--DOV:06/Apr/2005--Attempt:N--Offense:273.5(a)--Section:PC--CrimType:Felony--DispoDt:30/Jun/2005--Dispo:Guilty--Plead_to:0--Count:2--DOV:06/Apr/2005--Attempt:N--Offense:422--Section:PC--CrimType:Felony--DispoDt:30/Jun/2005--Dispo:Dismissed/Not Guilty--Plead_to:0</t>
  </si>
  <si>
    <t>case_id:1701851--DACase:05F05220--Def_nbr:1801376--Count:1--SentDt:30/Jun/2005--ProbType:F--ProbMnth:36--JailDays:24--LocalMnt:0--MSMnths:0--PrisMnth:0--L_D:0--ServHrs:0--ServDays:0--Fine:0--Rest:0--Other:0</t>
  </si>
  <si>
    <t>File_Rej:Filed--Date:11/Apr/2005--DDA:FERRENTINO, TONY</t>
  </si>
  <si>
    <t>05F01864</t>
  </si>
  <si>
    <t>Count:1--DOV:07/Apr/2005--Attempt:N--Offense:11379.6(a)--Section:HS--CrimType:Felony--DispoDt:20/Jun/2008--Dispo:Guilty--Plead_to:0--Count:2--DOV:07/Apr/2005--Attempt:N--Offense:11383(c)(1)--Section:HS--CrimType:Felony--DispoDt:20/Jun/2008--Dispo:Guilty--Plead_to:0</t>
  </si>
  <si>
    <t>case_id:1701863--DACase:05F01864--Def_nbr:1801389--Count:1--SentDt:20/Jun/2008--ProbType:0--ProbMnth:0--JailDays:0--LocalMnt:0--MSMnths:0--PrisMnth:36--L_D:0--ServHrs:0--ServDays:0--Fine:0--Rest:0--Other:0</t>
  </si>
  <si>
    <t>Arrest:07/Apr/2005--Bail:150000--AppStat:In Custody--Sealed:0</t>
  </si>
  <si>
    <t>File_Rej:Filed--Date:11/Apr/2005--DDA:DANE, JOSEPH</t>
  </si>
  <si>
    <t>Count:1--Offense:1203.073(b)(8)--Section:PC--CrimType:Other--DispoDt:20/Jun/2008--Dispo:True--Count:2--Offense:1203.073(b)(8)--Section:PC--CrimType:Other--DispoDt:20/Jun/2008--Dispo:True</t>
  </si>
  <si>
    <t>Count:1--Offense:11370.2(b)--Section:HS--CrimType:Prior--DispoDt:20/Jun/2008--Dispo:True--Count:2--Offense:11370.2(b)--Section:HS--CrimType:Prior--DispoDt:20/Jun/2008--Dispo:True</t>
  </si>
  <si>
    <t>05F06076A</t>
  </si>
  <si>
    <t>Count:1--DOV:10/Mar/2005--Attempt:N--Offense:11377(a)--Section:HS--CrimType:Felony--DispoDt:29/Sep/2011--Dispo:Dismissed/Not Guilty--Plead_to:11377(A)--Count:2--DOV:10/Mar/2005--Attempt:N--Offense:11364--Section:HS--CrimType:Misdemeanor--DispoDt:29/Sep/2011--Dispo:Dismissed/Not Guilty--Plead_to:0--Count:3--DOV:10/Mar/2005--Attempt:N--Offense:496(a)--Section:PC--CrimType:Felony--DispoDt:29/Sep/2011--Dispo:Dismissed/Not Guilty--Plead_to:496(A)--Count:4--DOV:02/Feb/2006--Attempt:N--Offense:PROB VIOL--Section:PC--CrimType:Felony--DispoDt:02/Feb/2006--Dispo:Guilty--Plead_to:0</t>
  </si>
  <si>
    <t>case_id:1701876--DACase:05F06076A--Def_nbr:1801403--Count:4--SentDt:02/Feb/2006--ProbType:F--ProbMnth:36--JailDays:90--LocalMnt:0--MSMnths:0--PrisMnth:0--L_D:0--ServHrs:0--ServDays:0--Fine:0--Rest:0--Other:0</t>
  </si>
  <si>
    <t>05F05166</t>
  </si>
  <si>
    <t>Count:1--DOV:08/Apr/2005--Attempt:Y--Offense:211/212.5(c)--Section:PC--CrimType:Felony--DispoDt:21/Mar/2006--Dispo:Dismissed/Not Guilty--Plead_to:0--Count:2--DOV:08/Apr/2005--Attempt:N--Offense:487(c)--Section:PC--CrimType:Misdemeanor--DispoDt:21/Mar/2006--Dispo:Guilty--Plead_to:0</t>
  </si>
  <si>
    <t>case_id:1701882--DACase:05F05166--Def_nbr:1801410--Count:2--SentDt:21/Mar/2006--ProbType:0--ProbMnth:0--JailDays:0--LocalMnt:0--MSMnths:0--PrisMnth:16--L_D:0--ServHrs:0--ServDays:0--Fine:0--Rest:0--Other:0</t>
  </si>
  <si>
    <t>Arrest:08/Apr/2005--Bail:50000--AppStat:0--Sealed:0</t>
  </si>
  <si>
    <t>File_Rej:Filed--Date:11/Apr/2005--DDA:SNYDER, SUZY</t>
  </si>
  <si>
    <t>Count:1--Offense:667(a)(1)-1192.7--Section:PC--CrimType:Prior--DispoDt:21/Mar/2006--Dispo:Dismissed/Not True--Count:1--Offense:667(d)/(e)(1)&amp;1170.12(b)/(c)(1)--Section:PC--CrimType:Prior--DispoDt:21/Mar/2006--Dispo:True--Count:1--Offense:667.5(b)--Section:PC--CrimType:Prior--DispoDt:21/Mar/2006--Dispo:True</t>
  </si>
  <si>
    <t>05F04372</t>
  </si>
  <si>
    <t>Count:1--DOV:07/Apr/2005--Attempt:N--Offense:11377(a)--Section:HS--CrimType:Felony--DispoDt:15/Apr/2005--Dispo:Guilty--Plead_to:0--Count:2--DOV:07/Apr/2005--Attempt:N--Offense:11364--Section:HS--CrimType:Misdemeanor--DispoDt:15/Apr/2005--Dispo:Guilty--Plead_to:0--Count:3--DOV:25/May/2006--Attempt:N--Offense:PROB VIOL--Section:PC--CrimType:Felony--DispoDt:25/May/2006--Dispo:Guilty--Plead_to:0--Count:4--DOV:10/Jan/2008--Attempt:N--Offense:PROB VIOL--Section:PC--CrimType:Felony--DispoDt:10/Jan/2008--Dispo:Guilty--Plead_to:0</t>
  </si>
  <si>
    <t>case_id:1701884--DACase:05F04372--Def_nbr:1801412--Count:1--SentDt:15/Apr/2005--ProbType:F--ProbMnth:36--JailDays:90--LocalMnt:0--MSMnths:0--PrisMnth:0--L_D:0--ServHrs:0--ServDays:0--Fine:0--Rest:0--Other:0--case_id:1701884--DACase:05F04372--Def_nbr:1801412--Count:3--SentDt:25/May/2006--ProbType:F--ProbMnth:36--JailDays:90--LocalMnt:0--MSMnths:0--PrisMnth:0--L_D:0--ServHrs:0--ServDays:0--Fine:0--Rest:0--Other:0--case_id:1701884--DACase:05F04372--Def_nbr:1801412--Count:4--SentDt:10/Jan/2008--ProbType:0--ProbMnth:0--JailDays:0--LocalMnt:0--MSMnths:0--PrisMnth:16--L_D:0--ServHrs:0--ServDays:0--Fine:0--Rest:0--Other:0</t>
  </si>
  <si>
    <t>05F06077</t>
  </si>
  <si>
    <t>Count:1--DOV:07/Apr/2005--Attempt:N--Offense:459-460(b)--Section:PC--CrimType:Felony--DispoDt:19/Apr/2005--Dispo:Guilty--Plead_to:0--Count:2--DOV:07/Apr/2005--Attempt:N--Offense:487(a)--Section:PC--CrimType:Felony--DispoDt:19/Apr/2005--Dispo:Dismissed/Not Guilty--Plead_to:0</t>
  </si>
  <si>
    <t>case_id:1701886--DACase:05F06077--Def_nbr:1801414--Count:1--SentDt:19/Apr/2005--ProbType:0--ProbMnth:0--JailDays:0--LocalMnt:0--MSMnths:0--PrisMnth:16--L_D:0--ServHrs:0--ServDays:0--Fine:0--Rest:0--Other:0</t>
  </si>
  <si>
    <t>Count:1--DOV:07/Apr/2005--Attempt:N--Offense:459-460(b)--Section:PC--CrimType:Felony--DispoDt:19/Apr/2005--Dispo:Guilty--Plead_to:0--Count:2--DOV:07/Apr/2005--Attempt:N--Offense:487(a)--Section:PC--CrimType:Felony--DispoDt:19/Apr/2005--Dispo:Dismissed/Not Guilty--Plead_to:0--Count:3--DOV:04/May/2006--Attempt:N--Offense:PROB VIOL--Section:PC--CrimType:Felony--DispoDt:04/May/2006--Dispo:Guilty--Plead_to:0</t>
  </si>
  <si>
    <t>case_id:1701886--DACase:05F06077--Def_nbr:1801418--Count:1--SentDt:19/Apr/2005--ProbType:F--ProbMnth:36--JailDays:120--LocalMnt:0--MSMnths:0--PrisMnth:0--L_D:0--ServHrs:0--ServDays:0--Fine:0--Rest:0--Other:0</t>
  </si>
  <si>
    <t>Arrest:07/Apr/2005--Bail:0--AppStat:0--Sealed:0</t>
  </si>
  <si>
    <t>05F05167A</t>
  </si>
  <si>
    <t>Count:1--DOV:07/Apr/2005--Attempt:N--Offense:459-460(b)--Section:PC--CrimType:Felony--DispoDt:00/Jan/1900--Dispo:0--Plead_to:0--Count:2--DOV:07/Apr/2005--Attempt:N--Offense:459-460(b)--Section:PC--CrimType:Felony--DispoDt:00/Jan/1900--Dispo:0--Plead_to:0--Count:3--DOV:07/Apr/2005--Attempt:N--Offense:487(a)--Section:PC--CrimType:Felony--DispoDt:00/Jan/1900--Dispo:0--Plead_to:0</t>
  </si>
  <si>
    <t>05F05510</t>
  </si>
  <si>
    <t>Count:1--DOV:07/Apr/2005--Attempt:N--Offense:11377(a)--Section:HS--CrimType:Felony--DispoDt:11/Apr/2005--Dispo:Guilty--Plead_to:0--Count:2--DOV:07/Apr/2005--Attempt:N--Offense:11364--Section:HS--CrimType:Misdemeanor--DispoDt:11/Apr/2005--Dispo:Guilty--Plead_to:0</t>
  </si>
  <si>
    <t>case_id:1701892--DACase:05F05510--Def_nbr:1801422--Count:1--SentDt:11/Apr/2005--ProbType:F--ProbMnth:36--JailDays:0--LocalMnt:0--MSMnths:0--PrisMnth:0--L_D:0--ServHrs:0--ServDays:0--Fine:0--Rest:0--Other:0</t>
  </si>
  <si>
    <t>05F05222</t>
  </si>
  <si>
    <t>Count:1--DOV:07/Apr/2005--Attempt:N--Offense:11377(a)--Section:HS--CrimType:Felony--DispoDt:19/Apr/2005--Dispo:Guilty--Plead_to:0--Count:2--DOV:07/Apr/2005--Attempt:N--Offense:11364--Section:HS--CrimType:Misdemeanor--DispoDt:19/Apr/2005--Dispo:Guilty--Plead_to:0</t>
  </si>
  <si>
    <t>case_id:1701893--DACase:05F05222--Def_nbr:1801423--Count:1--SentDt:19/Apr/2005--ProbType:0--ProbMnth:0--JailDays:0--LocalMnt:0--MSMnths:0--PrisMnth:16--L_D:0--ServHrs:0--ServDays:0--Fine:0--Rest:0--Other:0</t>
  </si>
  <si>
    <t>05F05403</t>
  </si>
  <si>
    <t>Count:1--DOV:09/Apr/2005--Attempt:N--Offense:11350(a)--Section:HS--CrimType:Felony--DispoDt:11/Apr/2005--Dispo:Guilty--Plead_to:0--Count:2--DOV:09/Apr/2005--Attempt:N--Offense:11377(a)--Section:HS--CrimType:Felony--DispoDt:11/Apr/2005--Dispo:Guilty--Plead_to:0--Count:3--DOV:11/Dec/2006--Attempt:N--Offense:PROB VIOL--Section:PC--CrimType:Felony--DispoDt:11/Dec/2006--Dispo:Guilty--Plead_to:0</t>
  </si>
  <si>
    <t>case_id:1701897--DACase:05F05403--Def_nbr:1801427--Count:1--SentDt:11/Apr/2005--ProbType:F--ProbMnth:36--JailDays:0--LocalMnt:0--MSMnths:0--PrisMnth:0--L_D:0--ServHrs:0--ServDays:0--Fine:0--Rest:0--Other:0--case_id:1701897--DACase:05F05403--Def_nbr:1801427--Count:3--SentDt:11/Dec/2006--ProbType:0--ProbMnth:16--JailDays:0--LocalMnt:0--MSMnths:0--PrisMnth:0--L_D:0--ServHrs:0--ServDays:0--Fine:0--Rest:0--Other:0</t>
  </si>
  <si>
    <t>Arrest:09/Apr/2005--Bail:0--AppStat:In Custody--Sealed:0</t>
  </si>
  <si>
    <t>05F01630</t>
  </si>
  <si>
    <t>Count:1--DOV:20/Dec/2004--Attempt:N--Offense:459-460(b)--Section:PC--CrimType:Felony--DispoDt:09/Sep/2005--Dispo:Guilty--Plead_to:0--Count:2--DOV:20/Dec/2004--Attempt:Y--Offense:10851(a)--Section:VC--CrimType:Felony--DispoDt:09/Sep/2005--Dispo:Guilty--Plead_to:0--Count:3--DOV:20/Dec/2004--Attempt:N--Offense:12025(a)(2)/(b)(3)--Section:PC--CrimType:Felony--DispoDt:09/Sep/2005--Dispo:Guilty--Plead_to:0--Count:4--DOV:20/Dec/2004--Attempt:N--Offense:186.22(a)--Section:PC--CrimType:Felony--DispoDt:09/Sep/2005--Dispo:Guilty--Plead_to:0</t>
  </si>
  <si>
    <t>case_id:1701900--DACase:05F01630--Def_nbr:1801430--Count:1--SentDt:09/Sep/2005--ProbType:0--ProbMnth:0--JailDays:0--LocalMnt:0--MSMnths:0--PrisMnth:16--L_D:0--ServHrs:0--ServDays:0--Fine:0--Rest:0--Other:0</t>
  </si>
  <si>
    <t>File_Rej:Filed--Date:11/Apr/2005--DDA:BAYTIEH, EBRAHIM</t>
  </si>
  <si>
    <t>Count:1--Offense:186.22(b)(1)--Section:PC--CrimType:Enhancement--DispoDt:09/Sep/2005--Dispo:True--Count:2--Offense:186.22(b)(1)--Section:PC--CrimType:Enhancement--DispoDt:09/Sep/2005--Dispo:True--Count:3--Offense:186.22(b)(1)--Section:PC--CrimType:Enhancement--DispoDt:09/Sep/2005--Dispo:True</t>
  </si>
  <si>
    <t>05F04732</t>
  </si>
  <si>
    <t>Count:1--DOV:07/Apr/2005--Attempt:N--Offense:11377(a)--Section:HS--CrimType:Felony--DispoDt:06/Nov/2006--Dispo:Guilty--Plead_to:0--Count:2--DOV:07/Apr/2005--Attempt:N--Offense:11350(a)--Section:HS--CrimType:Felony--DispoDt:06/Nov/2006--Dispo:Guilty--Plead_to:0--Count:3--DOV:07/Apr/2005--Attempt:N--Offense:11364--Section:HS--CrimType:Misdemeanor--DispoDt:06/Nov/2006--Dispo:Guilty--Plead_to:0--Count:4--DOV:03/Jul/2008--Attempt:N--Offense:PROB VIOL--Section:PC--CrimType:Felony--DispoDt:03/Jul/2008--Dispo:Guilty--Plead_to:0</t>
  </si>
  <si>
    <t>case_id:1701903--DACase:05F04732--Def_nbr:1801434--Count:1--SentDt:06/Nov/2006--ProbType:F--ProbMnth:36--JailDays:0--LocalMnt:0--MSMnths:0--PrisMnth:0--L_D:0--ServHrs:0--ServDays:0--Fine:0--Rest:0--Other:0</t>
  </si>
  <si>
    <t>Arrest:08/Apr/2005--Bail:0--AppStat:0--Sealed:0</t>
  </si>
  <si>
    <t>05F04373</t>
  </si>
  <si>
    <t>Count:1--DOV:07/Apr/2005--Attempt:N--Offense:459-460(b)--Section:PC--CrimType:Felony--DispoDt:15/Apr/2005--Dispo:Guilty--Plead_to:0--Count:2--DOV:07/Apr/2005--Attempt:N--Offense:530.5(a)--Section:PC--CrimType:Felony--DispoDt:15/Apr/2005--Dispo:Guilty--Plead_to:0--Count:3--DOV:07/Apr/2005--Attempt:N--Offense:529.5(a)--Section:PC--CrimType:Misdemeanor--DispoDt:15/Apr/2005--Dispo:Dismissed/Not Guilty--Plead_to:0--Count:4--DOV:07/Apr/2005--Attempt:N--Offense:148.9(a)--Section:PC--CrimType:Misdemeanor--DispoDt:15/Apr/2005--Dispo:Dismissed/Not Guilty--Plead_to:0</t>
  </si>
  <si>
    <t>case_id:1701907--DACase:05F04373--Def_nbr:1801438--Count:1--SentDt:15/Apr/2005--ProbType:0--ProbMnth:0--JailDays:0--LocalMnt:0--MSMnths:0--PrisMnth:16--L_D:0--ServHrs:0--ServDays:0--Fine:0--Rest:0--Other:0</t>
  </si>
  <si>
    <t>05F05404</t>
  </si>
  <si>
    <t>Count:1--DOV:10/Apr/2005--Attempt:N--Offense:23153(a)--Section:VC--CrimType:Felony--DispoDt:10/May/2005--Dispo:Guilty--Plead_to:0--Count:2--DOV:10/Apr/2005--Attempt:N--Offense:23153(b)--Section:VC--CrimType:Felony--DispoDt:10/May/2005--Dispo:Guilty--Plead_to:0--Count:3--DOV:10/Apr/2005--Attempt:N--Offense:273a(a)--Section:PC--CrimType:Felony--DispoDt:10/May/2005--Dispo:Guilty--Plead_to:0--Count:4--DOV:07/Nov/2006--Attempt:N--Offense:PROB VIOL--Section:PC--CrimType:Felony--DispoDt:07/Nov/2006--Dispo:Guilty--Plead_to:0</t>
  </si>
  <si>
    <t>case_id:1701909--DACase:05F05404--Def_nbr:1801441--Count:1--SentDt:10/May/2005--ProbType:F--ProbMnth:36--JailDays:365--LocalMnt:0--MSMnths:0--PrisMnth:0--L_D:0--ServHrs:0--ServDays:0--Fine:0--Rest:0--Other:0--case_id:1701909--DACase:05F05404--Def_nbr:1801441--Count:4--SentDt:07/Nov/2006--ProbType:0--ProbMnth:0--JailDays:0--LocalMnt:0--MSMnths:0--PrisMnth:16--L_D:0--ServHrs:0--ServDays:0--Fine:0--Rest:0--Other:0</t>
  </si>
  <si>
    <t>Arrest:10/Apr/2005--Bail:0--AppStat:In Custody--Sealed:0</t>
  </si>
  <si>
    <t>05F05511</t>
  </si>
  <si>
    <t>Count:1--DOV:01/Apr/2005--Attempt:Y--Offense:211/212.5(c)--Section:PC--CrimType:Felony--DispoDt:26/Jul/2005--Dispo:Guilty--Plead_to:0--Count:2--DOV:01/Apr/2005--Attempt:Y--Offense:211/212.5(c)--Section:PC--CrimType:Felony--DispoDt:26/Jul/2005--Dispo:Guilty--Plead_to:0--Count:3--DOV:06/Apr/2005--Attempt:Y--Offense:211/212.5(c)--Section:PC--CrimType:Felony--DispoDt:26/Jul/2005--Dispo:Guilty--Plead_to:0</t>
  </si>
  <si>
    <t>case_id:1701911--DACase:05F05511--Def_nbr:1801443--Count:1--SentDt:26/Jul/2005--ProbType:F--ProbMnth:36--JailDays:270--LocalMnt:0--MSMnths:0--PrisMnth:0--L_D:0--ServHrs:0--ServDays:0--Fine:0--Rest:0--Other:0</t>
  </si>
  <si>
    <t>File_Rej:Filed--Date:11/Apr/2005--DDA:BIRNEY, MARK</t>
  </si>
  <si>
    <t>Count:1--Offense:12022(a)(1)--Section:PC--CrimType:Enhancement--DispoDt:26/Jul/2005--Dispo:True--Count:2--Offense:12022(a)(1)--Section:PC--CrimType:Enhancement--DispoDt:26/Jul/2005--Dispo:True</t>
  </si>
  <si>
    <t>05F05168</t>
  </si>
  <si>
    <t>Count:1--DOV:07/Apr/2005--Attempt:N--Offense:11378--Section:HS--CrimType:Felony--DispoDt:23/May/2005--Dispo:Guilty--Plead_to:0--Count:2--DOV:07/Apr/2005--Attempt:N--Offense:11364--Section:HS--CrimType:Misdemeanor--DispoDt:23/May/2005--Dispo:Guilty--Plead_to:0</t>
  </si>
  <si>
    <t>case_id:1701913--DACase:05F05168--Def_nbr:1801445--Count:1--SentDt:23/May/2005--ProbType:0--ProbMnth:0--JailDays:0--LocalMnt:0--MSMnths:0--PrisMnth:24--L_D:0--ServHrs:0--ServDays:0--Fine:0--Rest:0--Other:0</t>
  </si>
  <si>
    <t>Arrest:07/Apr/2005--Bail:75000--AppStat:0--Sealed:0</t>
  </si>
  <si>
    <t>Count:1--Offense:12022.1(b)--Section:PC--CrimType:Enhancement--DispoDt:23/May/2005--Dispo:True</t>
  </si>
  <si>
    <t>05F05223</t>
  </si>
  <si>
    <t>Count:1--DOV:07/Apr/2005--Attempt:N--Offense:11377(a)--Section:HS--CrimType:Felony--DispoDt:27/Apr/2005--Dispo:Guilty--Plead_to:0--Count:2--DOV:11/Jul/2005--Attempt:N--Offense:PROB VIOL--Section:PC--CrimType:Felony--DispoDt:09/Mar/2006--Dispo:Guilty--Plead_to:0</t>
  </si>
  <si>
    <t>case_id:1701918--DACase:05F05223--Def_nbr:1801450--Count:1--SentDt:27/Apr/2005--ProbType:F--ProbMnth:36--JailDays:0--LocalMnt:0--MSMnths:0--PrisMnth:0--L_D:0--ServHrs:0--ServDays:0--Fine:0--Rest:0--Other:0</t>
  </si>
  <si>
    <t>Count:1--Offense:667(d)/(e)(1)&amp;1170.12(b)/(c)(1)--Section:PC--CrimType:Prior--DispoDt:27/Apr/2005--Dispo:True--Count:1--Offense:667.5(b)--Section:PC--CrimType:Prior--DispoDt:27/Apr/2005--Dispo:True</t>
  </si>
  <si>
    <t>05F06078</t>
  </si>
  <si>
    <t>Count:1--DOV:07/Apr/2005--Attempt:N--Offense:11377(a)--Section:HS--CrimType:Felony--DispoDt:22/Apr/2005--Dispo:Guilty--Plead_to:0</t>
  </si>
  <si>
    <t>case_id:1701923--DACase:05F06078--Def_nbr:1801455--Count:1--SentDt:22/Apr/2005--ProbType:0--ProbMnth:0--JailDays:0--LocalMnt:0--MSMnths:0--PrisMnth:16--L_D:0--ServHrs:0--ServDays:0--Fine:0--Rest:0--Other:0</t>
  </si>
  <si>
    <t>05F04733</t>
  </si>
  <si>
    <t>Count:1--DOV:08/Apr/2005--Attempt:N--Offense:11350(a)--Section:HS--CrimType:Felony--DispoDt:13/Jun/2005--Dispo:Guilty--Plead_to:0--Count:2--DOV:08/Apr/2005--Attempt:N--Offense:4140--Section:BP--CrimType:Misdemeanor--DispoDt:13/Jun/2005--Dispo:Guilty--Plead_to:0--Count:3--DOV:08/Apr/2005--Attempt:N--Offense:11550(a)--Section:HS--CrimType:Misdemeanor--DispoDt:13/Jun/2005--Dispo:Guilty--Plead_to:0</t>
  </si>
  <si>
    <t>case_id:1701926--DACase:05F04733--Def_nbr:1801459--Count:1--SentDt:13/Jun/2005--ProbType:0--ProbMnth:0--JailDays:0--LocalMnt:0--MSMnths:0--PrisMnth:36--L_D:0--ServHrs:0--ServDays:0--Fine:0--Rest:0--Other:0</t>
  </si>
  <si>
    <t>Count:1--Offense:667(d)/(e)(1)&amp;1170.12(b)/(c)(1)--Section:PC--CrimType:Prior--DispoDt:13/Jun/2005--Dispo:True--Count:1--Offense:667.5(b)--Section:PC--CrimType:Prior--DispoDt:13/Jun/2005--Dispo:True</t>
  </si>
  <si>
    <t>05F06025</t>
  </si>
  <si>
    <t>Count:1--DOV:05/Apr/2005--Attempt:N--Offense:215(a)--Section:PC--CrimType:Felony--DispoDt:03/Mar/2006--Dispo:Guilty--Plead_to:0--Count:2--DOV:05/Apr/2005--Attempt:N--Offense:215(a)--Section:PC--CrimType:Felony--DispoDt:03/Mar/2006--Dispo:Guilty--Plead_to:0--Count:3--DOV:05/Apr/2005--Attempt:N--Offense:245(a)(2)--Section:PC--CrimType:Felony--DispoDt:03/Mar/2006--Dispo:Guilty--Plead_to:0--Count:4--DOV:05/Apr/2005--Attempt:N--Offense:245(a)(2)--Section:PC--CrimType:Felony--DispoDt:03/Mar/2006--Dispo:Dismissed/Not Guilty--Plead_to:0--Count:5--DOV:04/Apr/2005--Attempt:N--Offense:459-460(a)--Section:PC--CrimType:Felony--DispoDt:03/Mar/2006--Dispo:Guilty--Plead_to:0--Count:6--DOV:07/Apr/2005--Attempt:N--Offense:12021(a)(1)--Section:PC--CrimType:Felony--DispoDt:03/Mar/2006--Dispo:Guilty--Plead_to:0--Count:7--DOV:07/Apr/2005--Attempt:N--Offense:496(a)--Section:PC--CrimType:Felony--DispoDt:03/Mar/2006--Dispo:Guilty--Plead_to:0--Count:8--DOV:05/Apr/2005--Attempt:N--Offense:12031(a)(1)/(a)(2)(A)--Section:PC--CrimType:Felony--DispoDt:03/Mar/2006--Dispo:Guilty--Plead_to:0--Count:9--DOV:05/Apr/2005--Attempt:N--Offense:12316(b)(1)--Section:PC--CrimType:Felony--DispoDt:03/Mar/2006--Dispo:Guilty--Plead_to:0--Count:10--DOV:05/Apr/2005--Attempt:N--Offense:148(a)(1)--Section:PC--CrimType:Misdemeanor--DispoDt:03/Mar/2006--Dispo:Dismissed/Not Guilty--Plead_to:0</t>
  </si>
  <si>
    <t>case_id:1701928--DACase:05F06025--Def_nbr:1801461--Count:1--SentDt:03/Mar/2006--ProbType:0--ProbMnth:0--JailDays:0--LocalMnt:0--MSMnths:0--PrisMnth:240--L_D:0--ServHrs:0--ServDays:0--Fine:0--Rest:0--Other:0</t>
  </si>
  <si>
    <t>File_Rej:Filed--Date:11/Apr/2005--DDA:MANSSOURIAN, ANDRE</t>
  </si>
  <si>
    <t>Count:1--Offense:12022.53(b)--Section:PC--CrimType:Enhancement--DispoDt:03/Mar/2006--Dispo:True--Count:1--Offense:12022.7(a)--Section:PC--CrimType:Enhancement--DispoDt:03/Mar/2006--Dispo:Dismissed/Not True--Count:2--Offense:12022.53(b)--Section:PC--CrimType:Enhancement--DispoDt:03/Mar/2006--Dispo:True--Count:3--Offense:12022.5(a)--Section:PC--CrimType:Enhancement--DispoDt:03/Mar/2006--Dispo:True--Count:4--Offense:12022.5(a)--Section:PC--CrimType:Enhancement--DispoDt:03/Mar/2006--Dispo:Dismissed/Not True</t>
  </si>
  <si>
    <t>Count:1--Offense:667.5(b)--Section:PC--CrimType:Prior--DispoDt:03/Mar/2006--Dispo:True</t>
  </si>
  <si>
    <t>05F05221</t>
  </si>
  <si>
    <t>Count:1--DOV:15/Dec/2004--Attempt:N--Offense:1551--Section:PC--CrimType:Felony--DispoDt:09/May/2005--Dispo:Dismissed/Not Guilty--Plead_to:0</t>
  </si>
  <si>
    <t>Arrest:07/Apr/2005--Bail:100000--AppStat:In Custody--Sealed:0</t>
  </si>
  <si>
    <t>05F05512</t>
  </si>
  <si>
    <t>Count:1--DOV:07/Apr/2005--Attempt:N--Offense:459-460(b)--Section:PC--CrimType:Felony--DispoDt:14/Apr/2005--Dispo:Guilty--Plead_to:0--Count:2--DOV:07/Apr/2005--Attempt:N--Offense:470(a)--Section:PC--CrimType:Felony--DispoDt:14/Apr/2005--Dispo:Guilty--Plead_to:0--Count:3--DOV:07/Apr/2005--Attempt:N--Offense:496(a)--Section:PC--CrimType:Felony--DispoDt:14/Apr/2005--Dispo:Guilty--Plead_to:0--Count:4--DOV:12/Aug/2005--Attempt:N--Offense:PROB VIOL--Section:PC--CrimType:Felony--DispoDt:12/Aug/2005--Dispo:Guilty--Plead_to:0</t>
  </si>
  <si>
    <t>case_id:1701939--DACase:05F05512--Def_nbr:1801474--Count:1--SentDt:14/Apr/2005--ProbType:F--ProbMnth:36--JailDays:90--LocalMnt:0--MSMnths:0--PrisMnth:0--L_D:0--ServHrs:0--ServDays:0--Fine:0--Rest:0--Other:0--case_id:1701939--DACase:05F05512--Def_nbr:1801474--Count:4--SentDt:12/Aug/2005--ProbType:0--ProbMnth:0--JailDays:90--LocalMnt:0--MSMnths:0--PrisMnth:0--L_D:0--ServHrs:0--ServDays:0--Fine:0--Rest:0--Other:0</t>
  </si>
  <si>
    <t>05F05405</t>
  </si>
  <si>
    <t>Count:1--DOV:07/Apr/2005--Attempt:N--Offense:211/212.5(c)--Section:PC--CrimType:Felony--DispoDt:26/Aug/2005--Dispo:Guilty--Plead_to:0--Count:2--DOV:07/Apr/2005--Attempt:N--Offense:211/212.5(c)--Section:PC--CrimType:Felony--DispoDt:26/Aug/2005--Dispo:Guilty--Plead_to:0--Count:3--DOV:07/Apr/2005--Attempt:N--Offense:459-460(b)--Section:PC--CrimType:Felony--DispoDt:26/Aug/2005--Dispo:Guilty--Plead_to:0--Count:4--DOV:07/Apr/2005--Attempt:N--Offense:484(a)-488--Section:PC--CrimType:Misdemeanor--DispoDt:26/Aug/2005--Dispo:Guilty--Plead_to:0</t>
  </si>
  <si>
    <t>case_id:1701944--DACase:05F05405--Def_nbr:1801480--Count:1--SentDt:26/Aug/2005--ProbType:0--ProbMnth:0--JailDays:0--LocalMnt:0--MSMnths:0--PrisMnth:108--L_D:0--ServHrs:0--ServDays:0--Fine:0--Rest:0--Other:0</t>
  </si>
  <si>
    <t>File_Rej:Filed--Date:11/Apr/2005--DDA:KIM, BARBARA</t>
  </si>
  <si>
    <t>Count:1--Offense:667(a)(1)-1192.7--Section:PC--CrimType:Prior--DispoDt:26/Aug/2005--Dispo:True--Count:1--Offense:667(d)/(e)(1)&amp;1170.12(b)/(c)(1)--Section:PC--CrimType:Prior--DispoDt:26/Aug/2005--Dispo:True--Count:1--Offense:667.5(b)--Section:PC--CrimType:Prior--DispoDt:26/Aug/2005--Dispo:True</t>
  </si>
  <si>
    <t>05F04374</t>
  </si>
  <si>
    <t>Count:1--DOV:07/Apr/2005--Attempt:N--Offense:459-460(b)--Section:PC--CrimType:Felony--DispoDt:20/Apr/2005--Dispo:Guilty--Plead_to:0--Count:2--DOV:07/Apr/2005--Attempt:N--Offense:11377(a)--Section:HS--CrimType:Felony--DispoDt:20/Apr/2005--Dispo:Guilty--Plead_to:0--Count:3--DOV:27/Feb/2006--Attempt:N--Offense:PROB VIOL--Section:PC--CrimType:Felony--DispoDt:27/Feb/2006--Dispo:Guilty--Plead_to:0</t>
  </si>
  <si>
    <t>case_id:1701945--DACase:05F04374--Def_nbr:1801481--Count:1--SentDt:20/Apr/2005--ProbType:F--ProbMnth:36--JailDays:240--LocalMnt:0--MSMnths:0--PrisMnth:0--L_D:0--ServHrs:0--ServDays:0--Fine:0--Rest:0--Other:0--case_id:1701945--DACase:05F04374--Def_nbr:1801481--Count:3--SentDt:27/Feb/2006--ProbType:0--ProbMnth:0--JailDays:90--LocalMnt:0--MSMnths:0--PrisMnth:0--L_D:0--ServHrs:0--ServDays:0--Fine:0--Rest:0--Other:0</t>
  </si>
  <si>
    <t>Count:1--DOV:07/Apr/2005--Attempt:N--Offense:459-460(b)--Section:PC--CrimType:Felony--DispoDt:20/Apr/2005--Dispo:Guilty--Plead_to:0</t>
  </si>
  <si>
    <t>case_id:1701945--DACase:05F04374--Def_nbr:1801485--Count:1--SentDt:20/Apr/2005--ProbType:0--ProbMnth:0--JailDays:0--LocalMnt:0--MSMnths:0--PrisMnth:16--L_D:0--ServHrs:0--ServDays:0--Fine:0--Rest:0--Other:0</t>
  </si>
  <si>
    <t>05F05513</t>
  </si>
  <si>
    <t>Count:1--DOV:07/Apr/2005--Attempt:N--Offense:459-460(b)--Section:PC--CrimType:Felony--DispoDt:18/Aug/2005--Dispo:Dismissed/Not Guilty--Plead_to:0--Count:2--DOV:07/Apr/2005--Attempt:N--Offense:666/484(a)/488--Section:PC--CrimType:Felony--DispoDt:18/Aug/2005--Dispo:Dismissed/Not Guilty--Plead_to:0--Count:3--DOV:07/Apr/2005--Attempt:N--Offense:211/212.5(c)--Section:PC--CrimType:Felony--DispoDt:18/Aug/2005--Dispo:Dismissed/Not Guilty--Plead_to:0</t>
  </si>
  <si>
    <t>Count:1--Offense:667.5(b)--Section:PC--CrimType:Prior--DispoDt:18/Aug/2005--Dispo:Dismissed/Not True</t>
  </si>
  <si>
    <t>05F04976</t>
  </si>
  <si>
    <t>Count:1--DOV:08/Apr/2005--Attempt:N--Offense:11377(a)--Section:HS--CrimType:Felony--DispoDt:12/Apr/2005--Dispo:Guilty--Plead_to:0--Count:2--DOV:08/Apr/2005--Attempt:N--Offense:11364--Section:HS--CrimType:Misdemeanor--DispoDt:12/Apr/2005--Dispo:Guilty--Plead_to:0--Count:3--DOV:15/Jun/2005--Attempt:N--Offense:PROB VIOL--Section:PC--CrimType:Felony--DispoDt:15/Jun/2005--Dispo:Guilty--Plead_to:0--Count:4--DOV:06/Jul/2006--Attempt:N--Offense:PROB VIOL--Section:PC--CrimType:Felony--DispoDt:06/Jul/2006--Dispo:Guilty--Plead_to:0</t>
  </si>
  <si>
    <t>case_id:1701956--DACase:05F04976--Def_nbr:1801494--Count:1--SentDt:12/Apr/2005--ProbType:F--ProbMnth:36--JailDays:0--LocalMnt:0--MSMnths:0--PrisMnth:0--L_D:0--ServHrs:0--ServDays:0--Fine:0--Rest:0--Other:0--case_id:1701956--DACase:05F04976--Def_nbr:1801494--Count:4--SentDt:06/Jul/2006--ProbType:0--ProbMnth:0--JailDays:90--LocalMnt:0--MSMnths:0--PrisMnth:0--L_D:0--ServHrs:0--ServDays:0--Fine:0--Rest:0--Other:0</t>
  </si>
  <si>
    <t>Arrest:08/Apr/2005--Bail:0--AppStat:In Custody--Sealed:0</t>
  </si>
  <si>
    <t>05F06079</t>
  </si>
  <si>
    <t>Count:1--DOV:07/Apr/2005--Attempt:N--Offense:11377(a)--Section:HS--CrimType:Felony--DispoDt:18/Apr/2005--Dispo:Guilty--Plead_to:11377(a) HS - misd--Count:2--DOV:07/Apr/2005--Attempt:N--Offense:4140--Section:BP--CrimType:Misdemeanor--DispoDt:18/Apr/2005--Dispo:Guilty--Plead_to:0--Count:3--DOV:08/Feb/2006--Attempt:N--Offense:PROB VIOL--Section:PC--CrimType:Felony--DispoDt:08/Feb/2006--Dispo:Guilty--Plead_to:0--Count:4--DOV:24/Apr/2006--Attempt:N--Offense:PROB VIOL--Section:PC--CrimType:Felony--DispoDt:24/Apr/2006--Dispo:Guilty--Plead_to:0</t>
  </si>
  <si>
    <t>case_id:1701958--DACase:05F06079--Def_nbr:1801496--Count:1--SentDt:18/Apr/2005--ProbType:F--ProbMnth:36--JailDays:0--LocalMnt:0--MSMnths:0--PrisMnth:0--L_D:0--ServHrs:0--ServDays:0--Fine:0--Rest:0--Other:0--case_id:1701958--DACase:05F06079--Def_nbr:1801496--Count:1--SentDt:07/Jan/2015--ProbType:0--ProbMnth:0--JailDays:0--LocalMnt:0--MSMnths:0--PrisMnth:0--L_D:0--ServHrs:0--ServDays:0--Fine:0--Rest:0--Other:0--case_id:1701958--DACase:05F06079--Def_nbr:1801496--Count:4--SentDt:24/Apr/2006--ProbType:0--ProbMnth:0--JailDays:0--LocalMnt:0--MSMnths:0--PrisMnth:28--L_D:0--ServHrs:0--ServDays:0--Fine:0--Rest:0--Other:0</t>
  </si>
  <si>
    <t>05F06085</t>
  </si>
  <si>
    <t>Count:1--DOV:08/Apr/2005--Attempt:N--Offense:12020(a)(1)--Section:PC--CrimType:Felony--DispoDt:17/Jun/2005--Dispo:Guilty--Plead_to:12020(A)(1) MISD</t>
  </si>
  <si>
    <t>case_id:1701962--DACase:05F06085--Def_nbr:1801500--Count:1--SentDt:17/Jun/2005--ProbType:0--ProbMnth:0--JailDays:90--LocalMnt:0--MSMnths:0--PrisMnth:0--L_D:0--ServHrs:0--ServDays:0--Fine:0--Rest:0--Other:0</t>
  </si>
  <si>
    <t>File_Rej:Filed--Date:11/Apr/2005--DDA:KIM, CHRISTIAN</t>
  </si>
  <si>
    <t>Count:1--Offense:667.5(b)--Section:PC--CrimType:Prior--DispoDt:17/Jun/2005--Dispo:Dismissed/Not True</t>
  </si>
  <si>
    <t>05F06080</t>
  </si>
  <si>
    <t>Count:1--DOV:08/Apr/2005--Attempt:N--Offense:12020(a)(4)--Section:PC--CrimType:Felony--DispoDt:21/Apr/2005--Dispo:Guilty--Plead_to:0</t>
  </si>
  <si>
    <t>case_id:1701963--DACase:05F06080--Def_nbr:1801501--Count:1--SentDt:21/Apr/2005--ProbType:I--ProbMnth:36--JailDays:90--LocalMnt:0--MSMnths:0--PrisMnth:0--L_D:0--ServHrs:0--ServDays:0--Fine:0--Rest:0--Other:0</t>
  </si>
  <si>
    <t>Count:1--Offense:667.5(b)--Section:PC--CrimType:Prior--DispoDt:21/Apr/2005--Dispo:Dismissed/Not True</t>
  </si>
  <si>
    <t>05F01598A</t>
  </si>
  <si>
    <t>Count:4--DOV:08/Apr/2005--Attempt:N--Offense:11377(a)--Section:HS--CrimType:Felony--DispoDt:17/Jan/2007--Dispo:Dismissed/Not Guilty--Plead_to:0--Count:5--DOV:08/Apr/2005--Attempt:N--Offense:11364--Section:HS--CrimType:Misdemeanor--DispoDt:17/Jan/2007--Dispo:Dismissed/Not Guilty--Plead_to:0</t>
  </si>
  <si>
    <t>05F04419</t>
  </si>
  <si>
    <t>Count:1--DOV:31/Jan/2003--Attempt:N--Offense:23153(a)--Section:VC--CrimType:Felony--DispoDt:18/Jan/2006--Dispo:Guilty--Plead_to:0--Count:2--DOV:31/Jan/2003--Attempt:N--Offense:23153(b)--Section:VC--CrimType:Felony--DispoDt:18/Jan/2006--Dispo:Guilty--Plead_to:0--Count:3--DOV:31/Jan/2003--Attempt:N--Offense:22350--Section:VC--CrimType:Infraction--DispoDt:18/Jan/2006--Dispo:Dismissed/Not Guilty--Plead_to:0</t>
  </si>
  <si>
    <t>case_id:1701966--DACase:05F04419--Def_nbr:1801504--Count:1--SentDt:18/Jan/2006--ProbType:F--ProbMnth:36--JailDays:15--LocalMnt:0--MSMnths:0--PrisMnth:0--L_D:0--ServHrs:0--ServDays:0--Fine:0--Rest:0--Other:0</t>
  </si>
  <si>
    <t>Arrest:31/Jan/2003--Bail:0--AppStat:0--Sealed:0</t>
  </si>
  <si>
    <t>05F06081</t>
  </si>
  <si>
    <t>Count:1--DOV:07/Apr/2005--Attempt:N--Offense:11377(a)--Section:HS--CrimType:Felony--DispoDt:16/May/2005--Dispo:Dismissed/Not Guilty--Plead_to:0--Count:2--DOV:07/Apr/2005--Attempt:N--Offense:148(a)(1)--Section:PC--CrimType:Misdemeanor--DispoDt:16/May/2005--Dispo:Guilty--Plead_to:0</t>
  </si>
  <si>
    <t>case_id:1701967--DACase:05F06081--Def_nbr:1801505--Count:2--SentDt:16/May/2005--ProbType:0--ProbMnth:0--JailDays:60--LocalMnt:0--MSMnths:0--PrisMnth:0--L_D:0--ServHrs:0--ServDays:0--Fine:0--Rest:0--Other:0</t>
  </si>
  <si>
    <t>05F05366</t>
  </si>
  <si>
    <t>Count:1--DOV:07/Apr/2005--Attempt:N--Offense:11377(a)--Section:HS--CrimType:Felony--DispoDt:12/May/2005--Dispo:Reduced--Plead_to:11377(a) HS MISD--Count:2--DOV:07/Apr/2005--Attempt:N--Offense:12316(b)(1)--Section:PC--CrimType:Felony--DispoDt:12/May/2005--Dispo:Guilty--Plead_to:0--Count:3--DOV:07/Apr/2005--Attempt:N--Offense:11364--Section:HS--CrimType:Misdemeanor--DispoDt:12/May/2005--Dispo:Guilty--Plead_to:0--Count:4--DOV:07/Apr/2005--Attempt:N--Offense:11357(b)--Section:HS--CrimType:Misdemeanor--DispoDt:12/May/2005--Dispo:Guilty--Plead_to:0--Count:5--DOV:25/Oct/2005--Attempt:N--Offense:PROB VIOL--Section:PC--CrimType:Felony--DispoDt:29/Nov/2005--Dispo:Guilty--Plead_to:0</t>
  </si>
  <si>
    <t>case_id:1701968--DACase:05F05366--Def_nbr:1801506--Count:2--SentDt:12/May/2005--ProbType:F--ProbMnth:36--JailDays:90--LocalMnt:0--MSMnths:0--PrisMnth:0--L_D:0--ServHrs:0--ServDays:0--Fine:0--Rest:0--Other:0</t>
  </si>
  <si>
    <t>05F05367</t>
  </si>
  <si>
    <t>Count:1--DOV:07/Apr/2005--Attempt:N--Offense:530.5(a)--Section:PC--CrimType:Felony--DispoDt:13/May/2005--Dispo:Guilty--Plead_to:0</t>
  </si>
  <si>
    <t>case_id:1701971--DACase:05F05367--Def_nbr:1801511--Count:1--SentDt:13/May/2005--ProbType:F--ProbMnth:36--JailDays:120--LocalMnt:0--MSMnths:0--PrisMnth:0--L_D:0--ServHrs:0--ServDays:0--Fine:0--Rest:0--Other:0</t>
  </si>
  <si>
    <t>05F06082</t>
  </si>
  <si>
    <t>Count:1--DOV:07/Apr/2005--Attempt:N--Offense:11377(a)--Section:HS--CrimType:Felony--DispoDt:00/Jan/1900--Dispo:0--Plead_to:0</t>
  </si>
  <si>
    <t>05F05514</t>
  </si>
  <si>
    <t>Count:1--DOV:07/Apr/2005--Attempt:N--Offense:10851(a)--Section:VC--CrimType:Felony--DispoDt:20/Apr/2005--Dispo:Guilty--Plead_to:0--Count:2--DOV:08/Apr/2005--Attempt:N--Offense:2800.2--Section:VC--CrimType:Felony--DispoDt:20/Apr/2005--Dispo:Guilty--Plead_to:0--Count:3--DOV:08/Apr/2005--Attempt:N--Offense:466--Section:PC--CrimType:Misdemeanor--DispoDt:20/Apr/2005--Dispo:Guilty--Plead_to:0--Count:4--DOV:08/Apr/2005--Attempt:N--Offense:148(a)(1)--Section:PC--CrimType:Misdemeanor--DispoDt:20/Apr/2005--Dispo:Guilty--Plead_to:0--Count:5--DOV:08/Apr/2005--Attempt:N--Offense:14601.2(a)--Section:VC--CrimType:Misdemeanor--DispoDt:20/Apr/2005--Dispo:Guilty--Plead_to:0</t>
  </si>
  <si>
    <t>case_id:1701979--DACase:05F05514--Def_nbr:1801519--Count:1--SentDt:20/Apr/2005--ProbType:0--ProbMnth:0--JailDays:0--LocalMnt:0--MSMnths:0--PrisMnth:16--L_D:0--ServHrs:0--ServDays:0--Fine:0--Rest:0--Other:0</t>
  </si>
  <si>
    <t>Count:5--Offense:PRIORS - GENERIC--Section:PC--CrimType:Prior--DispoDt:20/Apr/2005--Dispo:True</t>
  </si>
  <si>
    <t>05F06083</t>
  </si>
  <si>
    <t>Count:1--DOV:07/Apr/2005--Attempt:N--Offense:666.5(a)/496d--Section:PC--CrimType:Felony--DispoDt:22/Apr/2005--Dispo:Guilty--Plead_to:0--Count:2--DOV:07/Apr/2005--Attempt:N--Offense:11377(a)--Section:HS--CrimType:Felony--DispoDt:22/Apr/2005--Dispo:Guilty--Plead_to:0--Count:3--DOV:07/Apr/2005--Attempt:N--Offense:466--Section:PC--CrimType:Misdemeanor--DispoDt:22/Apr/2005--Dispo:Guilty--Plead_to:0--Count:4--DOV:07/Apr/2005--Attempt:N--Offense:11364--Section:HS--CrimType:Misdemeanor--DispoDt:22/Apr/2005--Dispo:Guilty--Plead_to:0</t>
  </si>
  <si>
    <t>case_id:1701984--DACase:05F06083--Def_nbr:1801524--Count:1--SentDt:22/Apr/2005--ProbType:0--ProbMnth:0--JailDays:0--LocalMnt:0--MSMnths:0--PrisMnth:24--L_D:0--ServHrs:0--ServDays:0--Fine:0--Rest:0--Other:0</t>
  </si>
  <si>
    <t>05F05515</t>
  </si>
  <si>
    <t>Count:1--DOV:23/Mar/2005--Attempt:N--Offense:459-460(a)--Section:PC--CrimType:Felony--DispoDt:17/Oct/2005--Dispo:Dismissed/Not Guilty--Plead_to:0--Count:2--DOV:23/Mar/2005--Attempt:N--Offense:602.5(b)--Section:PC--CrimType:Misdemeanor--DispoDt:17/Oct/2005--Dispo:Guilty--Plead_to:0--Count:3--DOV:07/Jul/2011--Attempt:N--Offense:PROB VIOL--Section:PC--CrimType:Felony--DispoDt:07/Jul/2011--Dispo:Guilty--Plead_to:0</t>
  </si>
  <si>
    <t>case_id:1701991--DACase:05F05515--Def_nbr:1801532--Count:2--SentDt:17/Oct/2005--ProbType:F--ProbMnth:36--JailDays:312--LocalMnt:0--MSMnths:0--PrisMnth:0--L_D:0--ServHrs:0--ServDays:0--Fine:0--Rest:0--Other:0--case_id:1701991--DACase:05F05515--Def_nbr:1801532--Count:3--SentDt:07/Jul/2011--ProbType:0--ProbMnth:0--JailDays:53--LocalMnt:0--MSMnths:0--PrisMnth:0--L_D:0--ServHrs:0--ServDays:0--Fine:0--Rest:0--Other:0</t>
  </si>
  <si>
    <t>File_Rej:Filed--Date:11/Apr/2005--DDA:TROSKO, MATTHEW</t>
  </si>
  <si>
    <t>Count:1--Offense:667.5(c)(21)--Section:PC--CrimType:Other--DispoDt:17/Oct/2005--Dispo:Dismissed/Not True</t>
  </si>
  <si>
    <t>05F05256B</t>
  </si>
  <si>
    <t>Count:1--DOV:23/Mar/2005--Attempt:N--Offense:459-460(b)--Section:PC--CrimType:Felony--DispoDt:27/May/2005--Dispo:Reduced--Plead_to:459.5(a) PC Misdemeanor--Count:2--DOV:23/Mar/2005--Attempt:N--Offense:666/484(a)/488--Section:PC--CrimType:Felony--DispoDt:27/May/2005--Dispo:Reduced--Plead_to:490.4(a)(1)/(b)(1) PC Misdemeanor--Count:3--DOV:23/Mar/2005--Attempt:N--Offense:459-460(b)--Section:PC--CrimType:Felony--DispoDt:27/May/2005--Dispo:Reduced--Plead_to:459.5(a) PC Misdemeanor--Count:4--DOV:23/Mar/2005--Attempt:Y--Offense:496(a)--Section:PC--CrimType:Felony--DispoDt:27/May/2005--Dispo:Reduced--Plead_to:496(a) PC Misdemeanor--Count:5--DOV:23/Mar/2005--Attempt:N--Offense:496(a)--Section:PC--CrimType:Felony--DispoDt:27/May/2005--Dispo:Reduced--Plead_to:496(a) PC Misdemeanor</t>
  </si>
  <si>
    <t>case_id:1702018--DACase:05F05256B--Def_nbr:1797657--Count:1--SentDt:27/May/2005--ProbType:0--ProbMnth:0--JailDays:0--LocalMnt:0--MSMnths:0--PrisMnth:16--L_D:0--ServHrs:0--ServDays:0--Fine:0--Rest:0--Other:0--case_id:1702018--DACase:05F05256B--Def_nbr:1797657--Count:1--SentDt:26/Oct/2016--ProbType:0--ProbMnth:0--JailDays:0--LocalMnt:0--MSMnths:0--PrisMnth:0--L_D:0--ServHrs:0--ServDays:0--Fine:0--Rest:0--Other:0</t>
  </si>
  <si>
    <t>Count:1--Offense:667.5(b)--Section:PC--CrimType:Prior--DispoDt:27/May/2005--Dispo:True--Count:2--Offense:PRIORS - GENERIC--Section:PC--CrimType:Prior--DispoDt:27/May/2005--Dispo:True</t>
  </si>
  <si>
    <t>05F04734</t>
  </si>
  <si>
    <t>Count:1--DOV:01/Sep/2004--Attempt:N--Offense:11353--Section:HS--CrimType:Felony--DispoDt:06/Oct/2005--Dispo:Guilty--Plead_to:0--Count:2--DOV:07/Apr/2005--Attempt:N--Offense:11378--Section:HS--CrimType:Felony--DispoDt:06/Oct/2005--Dispo:Guilty--Plead_to:0--Count:3--DOV:07/Apr/2005--Attempt:N--Offense:11379(a)--Section:HS--CrimType:Felony--DispoDt:06/Oct/2005--Dispo:Guilty--Plead_to:0--Count:4--DOV:07/Apr/2005--Attempt:N--Offense:11351--Section:HS--CrimType:Felony--DispoDt:06/Oct/2005--Dispo:Guilty--Plead_to:0--Count:5--DOV:07/Apr/2005--Attempt:N--Offense:11352(a)--Section:HS--CrimType:Felony--DispoDt:06/Oct/2005--Dispo:Guilty--Plead_to:0--Count:6--DOV:07/Apr/2005--Attempt:N--Offense:2800.2--Section:VC--CrimType:Felony--DispoDt:06/Oct/2005--Dispo:Guilty--Plead_to:0--Count:7--DOV:07/Apr/2005--Attempt:N--Offense:245(a)(1)--Section:PC--CrimType:Felony--DispoDt:06/Oct/2005--Dispo:Guilty--Plead_to:0--Count:8--DOV:08/Apr/2005--Attempt:N--Offense:12021(a)(1)--Section:PC--CrimType:Felony--DispoDt:06/Oct/2005--Dispo:Guilty--Plead_to:0--Count:9--DOV:07/Apr/2005--Attempt:N--Offense:148(a)(1)--Section:PC--CrimType:Misdemeanor--DispoDt:06/Oct/2005--Dispo:Guilty--Plead_to:0--Count:10--DOV:07/Apr/2005--Attempt:N--Offense:20002(a)--Section:VC--CrimType:Misdemeanor--DispoDt:06/Oct/2005--Dispo:Guilty--Plead_to:0--Count:11--DOV:08/Apr/2005--Attempt:N--Offense:4140--Section:BP--CrimType:Misdemeanor--DispoDt:06/Oct/2005--Dispo:Guilty--Plead_to:0</t>
  </si>
  <si>
    <t>case_id:1702052--DACase:05F04734--Def_nbr:1801595--Count:1--SentDt:06/Oct/2005--ProbType:0--ProbMnth:0--JailDays:0--LocalMnt:0--MSMnths:0--PrisMnth:96--L_D:0--ServHrs:0--ServDays:0--Fine:0--Rest:0--Other:0</t>
  </si>
  <si>
    <t>05F05224</t>
  </si>
  <si>
    <t>Count:1--DOV:09/Apr/2005--Attempt:N--Offense:11377(a)--Section:HS--CrimType:Felony--DispoDt:19/Apr/2005--Dispo:Guilty--Plead_to:0--Count:2--DOV:09/Apr/2005--Attempt:N--Offense:241(b)--Section:PC--CrimType:Misdemeanor--DispoDt:19/Apr/2005--Dispo:Guilty--Plead_to:0--Count:3--DOV:09/Apr/2005--Attempt:N--Offense:602(m)--Section:PC--CrimType:Misdemeanor--DispoDt:19/Apr/2005--Dispo:Guilty--Plead_to:0--Count:4--DOV:27/Mar/2006--Attempt:N--Offense:PROB VIOL--Section:PC--CrimType:Felony--DispoDt:27/Mar/2006--Dispo:Guilty--Plead_to:0</t>
  </si>
  <si>
    <t>case_id:1702058--DACase:05F05224--Def_nbr:1801601--Count:1--SentDt:19/Apr/2005--ProbType:F--ProbMnth:36--JailDays:180--LocalMnt:0--MSMnths:0--PrisMnth:0--L_D:0--ServHrs:0--ServDays:0--Fine:0--Rest:0--Other:0--case_id:1702058--DACase:05F05224--Def_nbr:1801601--Count:4--SentDt:27/Mar/2006--ProbType:0--ProbMnth:0--JailDays:136--LocalMnt:0--MSMnths:0--PrisMnth:0--L_D:0--ServHrs:0--ServDays:0--Fine:0--Rest:0--Other:0</t>
  </si>
  <si>
    <t>Arrest:09/Apr/2005--Bail:20000--AppStat:In Custody--Sealed:0</t>
  </si>
  <si>
    <t>05F05225</t>
  </si>
  <si>
    <t>Count:1--DOV:08/Apr/2005--Attempt:N--Offense:113--Section:PC--CrimType:Felony--DispoDt:10/May/2005--Dispo:Guilty--Plead_to:0--Count:2--DOV:08/Apr/2005--Attempt:N--Offense:112(a)--Section:PC--CrimType:Misdemeanor--DispoDt:10/May/2005--Dispo:Guilty--Plead_to:0</t>
  </si>
  <si>
    <t>case_id:1702059--DACase:05F05225--Def_nbr:1801602--Count:1--SentDt:10/May/2005--ProbType:F--ProbMnth:36--JailDays:180--LocalMnt:0--MSMnths:0--PrisMnth:0--L_D:0--ServHrs:0--ServDays:0--Fine:0--Rest:0--Other:0</t>
  </si>
  <si>
    <t>Arrest:08/Apr/2005--Bail:20000--AppStat:In Custody--Sealed:0</t>
  </si>
  <si>
    <t>05F05233</t>
  </si>
  <si>
    <t>Count:1--DOV:10/Apr/2005--Attempt:N--Offense:11377(a)--Section:HS--CrimType:Felony--DispoDt:05/Jan/2007--Dispo:Dismissed/Not Guilty--Plead_to:0</t>
  </si>
  <si>
    <t>Arrest:10/Apr/2005--Bail:20000--AppStat:In Custody--Sealed:0</t>
  </si>
  <si>
    <t>05F05231</t>
  </si>
  <si>
    <t>Count:1--DOV:10/Apr/2005--Attempt:N--Offense:11359--Section:HS--CrimType:Felony--DispoDt:19/Apr/2005--Dispo:Guilty--Plead_to:0--Count:2--DOV:04/Apr/2006--Attempt:N--Offense:PROB VIOL--Section:PC--CrimType:Felony--DispoDt:04/Apr/2006--Dispo:Guilty--Plead_to:0--Count:3--DOV:16/Apr/2007--Attempt:N--Offense:PROB VIOL--Section:PC--CrimType:Felony--DispoDt:16/Apr/2007--Dispo:Guilty--Plead_to:0--Count:4--DOV:29/Jan/2008--Attempt:N--Offense:PROB VIOL--Section:PC--CrimType:Felony--DispoDt:29/Jan/2008--Dispo:Guilty--Plead_to:0</t>
  </si>
  <si>
    <t>case_id:1702063--DACase:05F05231--Def_nbr:1801606--Count:1--SentDt:19/Apr/2005--ProbType:F--ProbMnth:36--JailDays:45--LocalMnt:0--MSMnths:0--PrisMnth:0--L_D:0--ServHrs:0--ServDays:0--Fine:0--Rest:0--Other:0--case_id:1702063--DACase:05F05231--Def_nbr:1801606--Count:2--SentDt:04/Apr/2006--ProbType:0--ProbMnth:0--JailDays:90--LocalMnt:0--MSMnths:0--PrisMnth:0--L_D:0--ServHrs:0--ServDays:0--Fine:0--Rest:0--Other:0--case_id:1702063--DACase:05F05231--Def_nbr:1801606--Count:3--SentDt:16/Apr/2007--ProbType:0--ProbMnth:0--JailDays:180--LocalMnt:0--MSMnths:0--PrisMnth:0--L_D:0--ServHrs:0--ServDays:0--Fine:0--Rest:0--Other:0--case_id:1702063--DACase:05F05231--Def_nbr:1801606--Count:4--SentDt:29/Jan/2008--ProbType:0--ProbMnth:0--JailDays:0--LocalMnt:0--MSMnths:0--PrisMnth:16--L_D:0--ServHrs:0--ServDays:0--Fine:0--Rest:0--Other:0</t>
  </si>
  <si>
    <t>05F05230</t>
  </si>
  <si>
    <t>Count:1--DOV:07/Apr/2005--Attempt:N--Offense:11377(a)--Section:HS--CrimType:Felony--DispoDt:15/May/2007--Dispo:Guilty--Plead_to:0</t>
  </si>
  <si>
    <t>case_id:1702066--DACase:05F05230--Def_nbr:1801609--Count:1--SentDt:15/May/2007--ProbType:F--ProbMnth:36--JailDays:0--LocalMnt:0--MSMnths:0--PrisMnth:0--L_D:0--ServHrs:0--ServDays:0--Fine:0--Rest:0--Other:0</t>
  </si>
  <si>
    <t>05F05229</t>
  </si>
  <si>
    <t>Count:1--DOV:09/Apr/2005--Attempt:N--Offense:11350(a)--Section:HS--CrimType:Felony--DispoDt:14/Apr/2005--Dispo:Guilty--Plead_to:0--Count:2--DOV:26/Apr/2006--Attempt:N--Offense:PROB VIOL--Section:PC--CrimType:Felony--DispoDt:26/Apr/2006--Dispo:Guilty--Plead_to:0</t>
  </si>
  <si>
    <t>case_id:1702069--DACase:05F05229--Def_nbr:1801612--Count:1--SentDt:13/Apr/2005--ProbType:F--ProbMnth:36--JailDays:180--LocalMnt:0--MSMnths:0--PrisMnth:0--L_D:0--ServHrs:0--ServDays:0--Fine:0--Rest:0--Other:0--case_id:1702069--DACase:05F05229--Def_nbr:1801612--Count:2--SentDt:26/Apr/2006--ProbType:0--ProbMnth:0--JailDays:0--LocalMnt:0--MSMnths:0--PrisMnth:16--L_D:0--ServHrs:0--ServDays:0--Fine:0--Rest:0--Other:0</t>
  </si>
  <si>
    <t>05F05228</t>
  </si>
  <si>
    <t>Count:1--DOV:10/Apr/2005--Attempt:N--Offense:11377(a)--Section:HS--CrimType:Felony--DispoDt:15/Apr/2005--Dispo:Guilty--Plead_to:0--Count:2--DOV:29/Apr/2005--Attempt:N--Offense:PROB VIOL--Section:PC--CrimType:Felony--DispoDt:29/Apr/2005--Dispo:Guilty--Plead_to:0--Count:3--DOV:23/May/2005--Attempt:N--Offense:PROB VIOL--Section:PC--CrimType:Felony--DispoDt:23/May/2005--Dispo:Guilty--Plead_to:0</t>
  </si>
  <si>
    <t>case_id:1702071--DACase:05F05228--Def_nbr:1801614--Count:1--SentDt:15/Apr/2005--ProbType:F--ProbMnth:36--JailDays:0--LocalMnt:0--MSMnths:0--PrisMnth:0--L_D:0--ServHrs:0--ServDays:0--Fine:0--Rest:0--Other:0--case_id:1702071--DACase:05F05228--Def_nbr:1801614--Count:3--SentDt:23/May/2005--ProbType:0--ProbMnth:0--JailDays:0--LocalMnt:0--MSMnths:0--PrisMnth:16--L_D:0--ServHrs:0--ServDays:0--Fine:0--Rest:0--Other:0</t>
  </si>
  <si>
    <t>05F05227</t>
  </si>
  <si>
    <t>Count:1--DOV:09/Apr/2005--Attempt:N--Offense:11350(a)--Section:HS--CrimType:Felony--DispoDt:00/Jan/1900--Dispo:0--Plead_to:0</t>
  </si>
  <si>
    <t>05F05226A</t>
  </si>
  <si>
    <t>Count:1--DOV:08/Apr/2005--Attempt:N--Offense:11383(c)(1)--Section:HS--CrimType:Felony--DispoDt:22/Apr/2005--Dispo:Guilty--Plead_to:0</t>
  </si>
  <si>
    <t>case_id:1702075--DACase:05F05226A--Def_nbr:1801621--Count:1--SentDt:22/Apr/2005--ProbType:0--ProbMnth:0--JailDays:0--LocalMnt:0--MSMnths:0--PrisMnth:24--L_D:0--ServHrs:0--ServDays:0--Fine:0--Rest:0--Other:0</t>
  </si>
  <si>
    <t>05F00322</t>
  </si>
  <si>
    <t>Count:1--DOV:10/Jan/2005--Attempt:Y--Offense:422--Section:PC--CrimType:Felony--DispoDt:09/May/2005--Dispo:Reduced--Plead_to:664-422 PC - Misd--Count:2--DOV:10/Jan/2005--Attempt:Y--Offense:422--Section:PC--CrimType:Felony--DispoDt:09/May/2005--Dispo:Reduced--Plead_to:664-422 PC - Misd</t>
  </si>
  <si>
    <t>case_id:1702083--DACase:05F00322--Def_nbr:1801627--Count:1--SentDt:09/May/2005--ProbType:F--ProbMnth:36--JailDays:365--LocalMnt:0--MSMnths:0--PrisMnth:0--L_D:0--ServHrs:0--ServDays:0--Fine:0--Rest:0--Other:0</t>
  </si>
  <si>
    <t>Count:1--Offense:667(a)(1)-1192.7--Section:PC--CrimType:Prior--DispoDt:09/May/2005--Dispo:True--Count:1--Offense:667(d)/(e)(2)(A)&amp;1170.12(b)/(c)(2)(A)--Section:PC--CrimType:Prior--DispoDt:09/May/2005--Dispo:Dismissed/Not True--Count:1--Offense:667.5(b)--Section:PC--CrimType:Prior--DispoDt:09/May/2005--Dispo:True</t>
  </si>
  <si>
    <t>05S01509</t>
  </si>
  <si>
    <t>Count:1--DOV:09/Feb/2005--Attempt:N--Offense:4140--Section:BP--CrimType:Misdemeanor--DispoDt:13/May/2005--Dispo:Guilty--Plead_to:0--Count:2--DOV:15/Jun/2006--Attempt:N--Offense:PROB VIOL--Section:PC--CrimType:Felony--DispoDt:05/Mar/2007--Dispo:Guilty--Plead_to:0</t>
  </si>
  <si>
    <t>case_id:1702101--DACase:05S01509--Def_nbr:1801646--Count:1--SentDt:13/May/2005--ProbType:I--ProbMnth:36--JailDays:3--LocalMnt:0--MSMnths:0--PrisMnth:0--L_D:0--ServHrs:0--ServDays:0--Fine:0--Rest:0--Other:0--case_id:1702101--DACase:05S01509--Def_nbr:1801646--Count:2--SentDt:05/Mar/2007--ProbType:0--ProbMnth:0--JailDays:0--LocalMnt:0--MSMnths:0--PrisMnth:0--L_D:0--ServHrs:0--ServDays:0--Fine:0--Rest:0--Other:0</t>
  </si>
  <si>
    <t>05F05234</t>
  </si>
  <si>
    <t>Count:1--DOV:09/Apr/2005--Attempt:N--Offense:11377(a)--Section:HS--CrimType:Felony--DispoDt:00/Jan/1900--Dispo:0--Plead_to:0--Count:2--DOV:09/Apr/2005--Attempt:N--Offense:11364--Section:HS--CrimType:Misdemeanor--DispoDt:00/Jan/1900--Dispo:0--Plead_to:0</t>
  </si>
  <si>
    <t>05F05521</t>
  </si>
  <si>
    <t>Count:1--DOV:08/Apr/2005--Attempt:N--Offense:459-460(b)--Section:PC--CrimType:Felony--DispoDt:19/Apr/2005--Dispo:Guilty--Plead_to:0--Count:2--DOV:08/Apr/2005--Attempt:N--Offense:666/484(a)/488--Section:PC--CrimType:Felony--DispoDt:19/Apr/2005--Dispo:Guilty--Plead_to:0--Count:3--DOV:08/Apr/2005--Attempt:N--Offense:466--Section:PC--CrimType:Misdemeanor--DispoDt:19/Apr/2005--Dispo:Guilty--Plead_to:0--Count:4--DOV:08/Apr/2005--Attempt:N--Offense:594(a)/(b)(2)(A)--Section:PC--CrimType:Misdemeanor--DispoDt:19/Apr/2005--Dispo:Guilty--Plead_to:0--Count:5--DOV:08/Apr/2005--Attempt:N--Offense:148(a)(1)--Section:PC--CrimType:Misdemeanor--DispoDt:19/Apr/2005--Dispo:Guilty--Plead_to:0</t>
  </si>
  <si>
    <t>case_id:1702104--DACase:05F05521--Def_nbr:1801649--Count:1--SentDt:19/Apr/2005--ProbType:0--ProbMnth:0--JailDays:0--LocalMnt:0--MSMnths:0--PrisMnth:16--L_D:0--ServHrs:0--ServDays:0--Fine:0--Rest:0--Other:0</t>
  </si>
  <si>
    <t>05F05522A</t>
  </si>
  <si>
    <t>Count:1--DOV:10/Apr/2005--Attempt:N--Offense:11377(a)--Section:HS--CrimType:Felony--DispoDt:13/Apr/2005--Dispo:Guilty--Plead_to:0--Count:2--DOV:08/Feb/2006--Attempt:N--Offense:PROB VIOL--Section:PC--CrimType:Felony--DispoDt:08/Feb/2006--Dispo:Guilty--Plead_to:0--Count:3--DOV:22/Jun/2007--Attempt:N--Offense:PROB VIOL--Section:PC--CrimType:Felony--DispoDt:22/Jun/2007--Dispo:Guilty--Plead_to:0</t>
  </si>
  <si>
    <t>case_id:1702110--DACase:05F05522A--Def_nbr:1801655--Count:1--SentDt:13/Apr/2005--ProbType:F--ProbMnth:36--JailDays:0--LocalMnt:0--MSMnths:0--PrisMnth:0--L_D:0--ServHrs:0--ServDays:0--Fine:0--Rest:0--Other:0</t>
  </si>
  <si>
    <t>05F04735A</t>
  </si>
  <si>
    <t>Count:1--DOV:08/Apr/2005--Attempt:N--Offense:459-460(b)--Section:PC--CrimType:Felony--DispoDt:25/Apr/2005--Dispo:Dismissed/Not Guilty--Plead_to:0--Count:2--DOV:08/Apr/2005--Attempt:N--Offense:484(a)-488--Section:PC--CrimType:Misdemeanor--DispoDt:25/Apr/2005--Dispo:Dismissed/Not Guilty--Plead_to:0</t>
  </si>
  <si>
    <t>05F04736</t>
  </si>
  <si>
    <t>Count:1--DOV:08/Apr/2005--Attempt:N--Offense:496(a)--Section:PC--CrimType:Felony--DispoDt:27/Jun/2005--Dispo:Guilty--Plead_to:0--Count:2--DOV:08/Apr/2005--Attempt:N--Offense:10851(a)--Section:VC--CrimType:Felony--DispoDt:27/Jun/2005--Dispo:Guilty--Plead_to:0</t>
  </si>
  <si>
    <t>case_id:1702120--DACase:05F04736--Def_nbr:1801667--Count:1--SentDt:27/Jun/2005--ProbType:0--ProbMnth:0--JailDays:0--LocalMnt:0--MSMnths:0--PrisMnth:36--L_D:0--ServHrs:0--ServDays:0--Fine:0--Rest:0--Other:0</t>
  </si>
  <si>
    <t>05F05169</t>
  </si>
  <si>
    <t>Count:1--DOV:08/Apr/2005--Attempt:N--Offense:11377(a)--Section:HS--CrimType:Felony--DispoDt:13/Apr/2005--Dispo:Guilty--Plead_to:0</t>
  </si>
  <si>
    <t>case_id:1702137--DACase:05F05169--Def_nbr:1801682--Count:1--SentDt:13/Apr/2005--ProbType:F--ProbMnth:36--JailDays:90--LocalMnt:0--MSMnths:0--PrisMnth:0--L_D:0--ServHrs:0--ServDays:0--Fine:0--Rest:0--Other:0</t>
  </si>
  <si>
    <t>Arrest:08/Apr/2005--Bail:20000--AppStat:0--Sealed:0</t>
  </si>
  <si>
    <t>05F05170</t>
  </si>
  <si>
    <t>Count:1--DOV:08/Apr/2005--Attempt:N--Offense:11350(a)--Section:HS--CrimType:Felony--DispoDt:06/Sep/2005--Dispo:Reduced--Plead_to:11350(a) HS Misd--Count:2--DOV:28/Oct/2005--Attempt:N--Offense:PROB VIOL--Section:PC--CrimType:Felony--DispoDt:16/Dec/2005--Dispo:Guilty--Plead_to:0--Count:3--DOV:08/Feb/2006--Attempt:N--Offense:PROB VIOL--Section:PC--CrimType:Felony--DispoDt:28/Jul/2006--Dispo:Guilty--Plead_to:0</t>
  </si>
  <si>
    <t>case_id:1702138--DACase:05F05170--Def_nbr:1801683--Count:1--SentDt:06/Sep/2005--ProbType:F--ProbMnth:36--JailDays:365--LocalMnt:0--MSMnths:0--PrisMnth:0--L_D:0--ServHrs:0--ServDays:0--Fine:0--Rest:0--Other:0--case_id:1702138--DACase:05F05170--Def_nbr:1801683--Count:1--SentDt:27/Apr/2015--ProbType:0--ProbMnth:0--JailDays:0--LocalMnt:0--MSMnths:0--PrisMnth:0--L_D:0--ServHrs:0--ServDays:0--Fine:0--Rest:0--Other:0--case_id:1702138--DACase:05F05170--Def_nbr:1801683--Count:2--SentDt:16/Dec/2005--ProbType:0--ProbMnth:0--JailDays:120--LocalMnt:0--MSMnths:0--PrisMnth:0--L_D:0--ServHrs:0--ServDays:0--Fine:0--Rest:0--Other:0--case_id:1702138--DACase:05F05170--Def_nbr:1801683--Count:3--SentDt:28/Jul/2006--ProbType:0--ProbMnth:0--JailDays:0--LocalMnt:0--MSMnths:0--PrisMnth:36--L_D:0--ServHrs:0--ServDays:0--Fine:0--Rest:0--Other:0</t>
  </si>
  <si>
    <t>Arrest:08/Apr/2005--Bail:1000000--AppStat:0--Sealed:0</t>
  </si>
  <si>
    <t>Count:1--Offense:667(d)/(e)(2)(A)&amp;1170.12(b)/(c)(2)(A)--Section:PC--CrimType:Prior--DispoDt:06/Sep/2005--Dispo:Dismissed/Not True--Count:1--Offense:667.5(b)--Section:PC--CrimType:Prior--DispoDt:06/Sep/2005--Dispo:Dismissed/Not True</t>
  </si>
  <si>
    <t>05F05171</t>
  </si>
  <si>
    <t>Count:1--DOV:08/Apr/2005--Attempt:N--Offense:11377(a)--Section:HS--CrimType:Felony--DispoDt:19/Apr/2005--Dispo:Guilty--Plead_to:0--Count:2--DOV:08/Apr/2005--Attempt:N--Offense:148(a)(1)--Section:PC--CrimType:Misdemeanor--DispoDt:19/Apr/2005--Dispo:Guilty--Plead_to:0--Count:3--DOV:07/Nov/2005--Attempt:N--Offense:PROB VIOL--Section:PC--CrimType:Felony--DispoDt:07/Nov/2005--Dispo:Guilty--Plead_to:0--Count:4--DOV:08/Dec/2005--Attempt:N--Offense:PROB VIOL--Section:PC--CrimType:Felony--DispoDt:08/Dec/2005--Dispo:Guilty--Plead_to:0--Count:5--DOV:31/Jul/2007--Attempt:N--Offense:PROB VIOL--Section:PC--CrimType:Felony--DispoDt:31/Jul/2007--Dispo:Guilty--Plead_to:0--Count:6--DOV:10/Apr/2008--Attempt:N--Offense:PROB VIOL--Section:PC--CrimType:Felony--DispoDt:10/Apr/2008--Dispo:Guilty--Plead_to:0</t>
  </si>
  <si>
    <t>case_id:1702139--DACase:05F05171--Def_nbr:1801684--Count:1--SentDt:19/Apr/2005--ProbType:F--ProbMnth:36--JailDays:0--LocalMnt:0--MSMnths:0--PrisMnth:0--L_D:0--ServHrs:0--ServDays:0--Fine:0--Rest:0--Other:0--case_id:1702139--DACase:05F05171--Def_nbr:1801684--Count:5--SentDt:31/Jul/2007--ProbType:0--ProbMnth:0--JailDays:0--LocalMnt:0--MSMnths:0--PrisMnth:0--L_D:0--ServHrs:0--ServDays:0--Fine:0--Rest:0--Other:0--case_id:1702139--DACase:05F05171--Def_nbr:1801684--Count:6--SentDt:10/Apr/2008--ProbType:0--ProbMnth:0--JailDays:90--LocalMnt:0--MSMnths:0--PrisMnth:0--L_D:0--ServHrs:0--ServDays:0--Fine:0--Rest:0--Other:0</t>
  </si>
  <si>
    <t>05F05172</t>
  </si>
  <si>
    <t>Count:1--DOV:10/Apr/2005--Attempt:N--Offense:11350(a)--Section:HS--CrimType:Felony--DispoDt:14/Apr/2005--Dispo:Guilty--Plead_to:0--Count:2--DOV:10/Apr/2005--Attempt:N--Offense:4140--Section:BP--CrimType:Misdemeanor--DispoDt:14/Apr/2005--Dispo:Guilty--Plead_to:0</t>
  </si>
  <si>
    <t>case_id:1702140--DACase:05F05172--Def_nbr:1801685--Count:1--SentDt:14/Apr/2005--ProbType:F--ProbMnth:36--JailDays:180--LocalMnt:0--MSMnths:0--PrisMnth:0--L_D:0--ServHrs:0--ServDays:0--Fine:0--Rest:0--Other:0</t>
  </si>
  <si>
    <t>Arrest:10/Apr/2005--Bail:20000--AppStat:0--Sealed:0</t>
  </si>
  <si>
    <t>05F05173</t>
  </si>
  <si>
    <t>Count:1--DOV:10/Apr/2005--Attempt:N--Offense:666.5(a)/10851(a)--Section:PC--CrimType:Felony--DispoDt:19/Apr/2005--Dispo:Guilty--Plead_to:0--Count:2--DOV:10/Apr/2005--Attempt:N--Offense:666.5(a)/10851(a)--Section:PC--CrimType:Felony--DispoDt:19/Apr/2005--Dispo:Guilty--Plead_to:0--Count:3--DOV:10/Apr/2005--Attempt:N--Offense:602.5(a)--Section:PC--CrimType:Misdemeanor--DispoDt:19/Apr/2005--Dispo:Guilty--Plead_to:0</t>
  </si>
  <si>
    <t>case_id:1702141--DACase:05F05173--Def_nbr:1801686--Count:1--SentDt:19/Apr/2005--ProbType:0--ProbMnth:0--JailDays:0--LocalMnt:0--MSMnths:0--PrisMnth:24--L_D:0--ServHrs:0--ServDays:0--Fine:0--Rest:0--Other:0</t>
  </si>
  <si>
    <t>Arrest:10/Apr/2005--Bail:50000--AppStat:0--Sealed:0</t>
  </si>
  <si>
    <t>05F05235</t>
  </si>
  <si>
    <t>Count:1--DOV:10/Apr/2005--Attempt:N--Offense:211/212.5(c)--Section:PC--CrimType:Felony--DispoDt:18/Jul/2005--Dispo:Dismissed/Not Guilty--Plead_to:0--Count:2--DOV:10/Apr/2005--Attempt:N--Offense:245(a)(1)--Section:PC--CrimType:Felony--DispoDt:18/Jul/2005--Dispo:Dismissed/Not Guilty--Plead_to:0--Count:3--DOV:10/Apr/2005--Attempt:N--Offense:136.1(c)(1)--Section:PC--CrimType:Felony--DispoDt:18/Jul/2005--Dispo:Dismissed/Not Guilty--Plead_to:0</t>
  </si>
  <si>
    <t>Arrest:10/Apr/2005--Bail:50000--AppStat:In Custody--Sealed:0</t>
  </si>
  <si>
    <t>File_Rej:Filed--Date:12/Apr/2005--DDA:TROSKO, MATTHEW</t>
  </si>
  <si>
    <t>Count:1--Offense:12022(b)(1)--Section:PC--CrimType:Enhancement--DispoDt:18/Jul/2005--Dispo:Dismissed/Not True--Count:2--Offense:12022(b)(1)--Section:PC--CrimType:Enhancement--DispoDt:18/Jul/2005--Dispo:Dismissed/Not True--Count:2--Offense:12022.7(a)--Section:PC--CrimType:Enhancement--DispoDt:18/Jul/2005--Dispo:Dismissed/Not True--Count:3--Offense:12022(b)(1)--Section:PC--CrimType:Enhancement--DispoDt:18/Jul/2005--Dispo:Dismissed/Not True--Count:3--Offense:12022.7(a)--Section:PC--CrimType:Enhancement--DispoDt:18/Jul/2005--Dispo:Dismissed/Not True</t>
  </si>
  <si>
    <t>Count:1--Offense:667.5(b)--Section:PC--CrimType:Prior--DispoDt:18/Jul/2005--Dispo:Dismissed/Not True</t>
  </si>
  <si>
    <t>05F05174</t>
  </si>
  <si>
    <t>Count:1--DOV:10/Apr/2005--Attempt:N--Offense:11378--Section:HS--CrimType:Felony--DispoDt:04/Nov/2005--Dispo:Guilty--Plead_to:0--Count:2--DOV:10/Apr/2005--Attempt:N--Offense:11379(a)--Section:HS--CrimType:Felony--DispoDt:04/Nov/2005--Dispo:Guilty--Plead_to:0--Count:3--DOV:10/Apr/2005--Attempt:N--Offense:11351--Section:HS--CrimType:Felony--DispoDt:04/Nov/2005--Dispo:Guilty--Plead_to:0--Count:4--DOV:10/Apr/2005--Attempt:N--Offense:11352(a)--Section:HS--CrimType:Felony--DispoDt:04/Nov/2005--Dispo:Guilty--Plead_to:0--Count:5--DOV:10/Apr/2005--Attempt:N--Offense:11359--Section:HS--CrimType:Felony--DispoDt:04/Nov/2005--Dispo:Guilty--Plead_to:0--Count:6--DOV:10/Apr/2005--Attempt:N--Offense:11360(a)--Section:HS--CrimType:Felony--DispoDt:04/Nov/2005--Dispo:Guilty--Plead_to:0--Count:7--DOV:10/Apr/2005--Attempt:N--Offense:12031(a)(1)/(a)(2)(F)--Section:PC--CrimType:Felony--DispoDt:04/Nov/2005--Dispo:Guilty--Plead_to:0</t>
  </si>
  <si>
    <t>case_id:1702143--DACase:05F05174--Def_nbr:1801689--Count:1--SentDt:04/Nov/2005--ProbType:F--ProbMnth:36--JailDays:365--LocalMnt:0--MSMnths:0--PrisMnth:0--L_D:0--ServHrs:0--ServDays:0--Fine:0--Rest:0--Other:0</t>
  </si>
  <si>
    <t>File_Rej:Filed--Date:12/Apr/2005--DDA:FELDMAN, DANIEL</t>
  </si>
  <si>
    <t>Count:1--Offense:12022(c)--Section:PC--CrimType:Enhancement--DispoDt:04/Nov/2005--Dispo:True--Count:2--Offense:12022(c)--Section:PC--CrimType:Enhancement--DispoDt:04/Nov/2005--Dispo:True--Count:3--Offense:12022(c)--Section:PC--CrimType:Enhancement--DispoDt:04/Nov/2005--Dispo:True--Count:4--Offense:12022(c)--Section:PC--CrimType:Enhancement--DispoDt:04/Nov/2005--Dispo:True</t>
  </si>
  <si>
    <t>Count:1--DOV:10/Apr/2005--Attempt:N--Offense:11378--Section:HS--CrimType:Felony--DispoDt:04/Nov/2005--Dispo:Guilty--Plead_to:0--Count:3--DOV:10/Apr/2005--Attempt:N--Offense:11351--Section:HS--CrimType:Felony--DispoDt:04/Nov/2005--Dispo:Guilty--Plead_to:0--Count:5--DOV:10/Apr/2005--Attempt:N--Offense:11359--Section:HS--CrimType:Felony--DispoDt:04/Nov/2005--Dispo:Guilty--Plead_to:0--Count:7--DOV:10/Apr/2005--Attempt:N--Offense:12031(a)(1)/(a)(2)(F)--Section:PC--CrimType:Felony--DispoDt:04/Nov/2005--Dispo:Guilty--Plead_to:0--Count:8--DOV:10/Apr/2005--Attempt:N--Offense:12031(a)(1)/(a)(2)(A)--Section:PC--CrimType:Felony--DispoDt:04/Nov/2005--Dispo:Guilty--Plead_to:0--Count:9--DOV:10/Apr/2005--Attempt:N--Offense:12021(a)(1)--Section:PC--CrimType:Felony--DispoDt:04/Nov/2005--Dispo:Guilty--Plead_to:0</t>
  </si>
  <si>
    <t>case_id:1702143--DACase:05F05174--Def_nbr:1801690--Count:1--SentDt:04/Nov/2005--ProbType:0--ProbMnth:0--JailDays:0--LocalMnt:0--MSMnths:0--PrisMnth:44--L_D:0--ServHrs:0--ServDays:0--Fine:0--Rest:0--Other:0</t>
  </si>
  <si>
    <t>Count:1--Offense:12022(c)--Section:PC--CrimType:Enhancement--DispoDt:04/Nov/2005--Dispo:True--Count:3--Offense:12022(c)--Section:PC--CrimType:Enhancement--DispoDt:04/Nov/2005--Dispo:True</t>
  </si>
  <si>
    <t>05F01635</t>
  </si>
  <si>
    <t>Count:1--DOV:10/Apr/2005--Attempt:N--Offense:11351--Section:HS--CrimType:Felony--DispoDt:25/Jul/2005--Dispo:Guilty--Plead_to:0--Count:2--DOV:10/Apr/2005--Attempt:N--Offense:11378--Section:HS--CrimType:Felony--DispoDt:25/Jul/2005--Dispo:Guilty--Plead_to:0--Count:3--DOV:10/Apr/2005--Attempt:N--Offense:186.22(a)--Section:PC--CrimType:Felony--DispoDt:25/Jul/2005--Dispo:Guilty--Plead_to:0--Count:4--DOV:10/Apr/2005--Attempt:N--Offense:11364--Section:HS--CrimType:Misdemeanor--DispoDt:25/Jul/2005--Dispo:Dismissed/Not Guilty--Plead_to:0</t>
  </si>
  <si>
    <t>case_id:1702144--DACase:05F01635--Def_nbr:1801692--Count:1--SentDt:25/Jul/2005--ProbType:0--ProbMnth:0--JailDays:0--LocalMnt:0--MSMnths:0--PrisMnth:16--L_D:0--ServHrs:0--ServDays:0--Fine:0--Rest:0--Other:0</t>
  </si>
  <si>
    <t>File_Rej:Filed--Date:12/Apr/2005--DDA:PORTER, DAVID</t>
  </si>
  <si>
    <t>Count:1--Offense:186.22(b)(1)--Section:PC--CrimType:Enhancement--DispoDt:25/Jul/2005--Dispo:Dismissed/Not True--Count:2--Offense:186.22(b)(1)--Section:PC--CrimType:Enhancement--DispoDt:25/Jul/2005--Dispo:Dismissed/Not True</t>
  </si>
  <si>
    <t>05F05236</t>
  </si>
  <si>
    <t>Count:1--DOV:09/Apr/2005--Attempt:N--Offense:11377(a)--Section:HS--CrimType:Felony--DispoDt:15/Apr/2005--Dispo:Guilty--Plead_to:0--Count:2--DOV:09/Apr/2005--Attempt:N--Offense:11364--Section:HS--CrimType:Misdemeanor--DispoDt:15/Apr/2005--Dispo:Guilty--Plead_to:0--Count:3--DOV:09/Apr/2005--Attempt:N--Offense:11357(b)--Section:HS--CrimType:Misdemeanor--DispoDt:15/Apr/2005--Dispo:Guilty--Plead_to:0--Count:4--DOV:13/Sep/2005--Attempt:N--Offense:PROB VIOL--Section:PC--CrimType:Felony--DispoDt:13/Sep/2005--Dispo:Guilty--Plead_to:0</t>
  </si>
  <si>
    <t>case_id:1702148--DACase:05F05236--Def_nbr:1801696--Count:1--SentDt:15/Apr/2005--ProbType:F--ProbMnth:36--JailDays:0--LocalMnt:0--MSMnths:0--PrisMnth:0--L_D:0--ServHrs:0--ServDays:0--Fine:0--Rest:0--Other:0--case_id:1702148--DACase:05F05236--Def_nbr:1801696--Count:4--SentDt:13/Sep/2005--ProbType:0--ProbMnth:0--JailDays:90--LocalMnt:0--MSMnths:0--PrisMnth:0--L_D:0--ServHrs:0--ServDays:0--Fine:0--Rest:0--Other:0</t>
  </si>
  <si>
    <t>05F05232</t>
  </si>
  <si>
    <t>Count:1--DOV:09/Apr/2005--Attempt:N--Offense:11377(a)--Section:HS--CrimType:Felony--DispoDt:28/Jul/2006--Dispo:Dismissed/Not Guilty--Plead_to:0--Count:2--DOV:09/Apr/2005--Attempt:N--Offense:11364--Section:HS--CrimType:Misdemeanor--DispoDt:28/Jul/2006--Dispo:Dismissed/Not Guilty--Plead_to:0</t>
  </si>
  <si>
    <t>Arrest:09/Apr/2005--Bail:20000--AppStat:0--Sealed:0</t>
  </si>
  <si>
    <t>05F06088</t>
  </si>
  <si>
    <t>Count:1--DOV:09/Apr/2005--Attempt:N--Offense:11377(a)--Section:HS--CrimType:Felony--DispoDt:07/Oct/2005--Dispo:Guilty--Plead_to:0--Count:2--DOV:09/Apr/2005--Attempt:N--Offense:11364--Section:HS--CrimType:Misdemeanor--DispoDt:07/Oct/2005--Dispo:Guilty--Plead_to:0</t>
  </si>
  <si>
    <t>case_id:1702154--DACase:05F06088--Def_nbr:1801702--Count:1--SentDt:07/Oct/2005--ProbType:F--ProbMnth:36--JailDays:0--LocalMnt:0--MSMnths:0--PrisMnth:0--L_D:0--ServHrs:0--ServDays:0--Fine:0--Rest:0--Other:0</t>
  </si>
  <si>
    <t>05F05406</t>
  </si>
  <si>
    <t>Count:1--DOV:10/Apr/2005--Attempt:N--Offense:11377(a)--Section:HS--CrimType:Felony--DispoDt:03/Apr/2008--Dispo:Dismissed/Not Guilty--Plead_to:0--Count:2--DOV:29/Sep/2006--Attempt:N--Offense:PROB VIOL--Section:PC--CrimType:Felony--DispoDt:29/Sep/2006--Dispo:Guilty--Plead_to:0--Count:3--DOV:30/Jan/2007--Attempt:N--Offense:PROB VIOL--Section:PC--CrimType:Felony--DispoDt:30/Jan/2007--Dispo:Guilty--Plead_to:0</t>
  </si>
  <si>
    <t>05F04424</t>
  </si>
  <si>
    <t>Count:1--DOV:03/Mar/2005--Attempt:N--Offense:11377(a)--Section:HS--CrimType:Felony--DispoDt:14/Nov/2005--Dispo:Guilty--Plead_to:11377(A) HS</t>
  </si>
  <si>
    <t>case_id:1702157--DACase:05F04424--Def_nbr:1801705--Count:1--SentDt:14/Nov/2005--ProbType:F--ProbMnth:36--JailDays:0--LocalMnt:0--MSMnths:0--PrisMnth:0--L_D:0--ServHrs:0--ServDays:0--Fine:0--Rest:0--Other:0</t>
  </si>
  <si>
    <t>05F01284</t>
  </si>
  <si>
    <t>Count:1--DOV:22/May/2001--Attempt:N--Offense:118(a)--Section:PC--CrimType:Felony--DispoDt:21/Jul/2006--Dispo:Dismissed/Not Guilty--Plead_to:0--Count:2--DOV:14/Jul/2004--Attempt:N--Offense:118(a)--Section:PC--CrimType:Felony--DispoDt:21/Jul/2006--Dispo:Dismissed/Not Guilty--Plead_to:0</t>
  </si>
  <si>
    <t>File_Rej:Filed--Date:12/Apr/2005--DDA:SEVIGNY, MARK</t>
  </si>
  <si>
    <t>05F06089A</t>
  </si>
  <si>
    <t>Count:1--DOV:08/Apr/2005--Attempt:N--Offense:11378--Section:HS--CrimType:Felony--DispoDt:21/Apr/2005--Dispo:Guilty--Plead_to:0</t>
  </si>
  <si>
    <t>case_id:1702160--DACase:05F06089A--Def_nbr:1801708--Count:1--SentDt:21/Apr/2005--ProbType:0--ProbMnth:0--JailDays:0--LocalMnt:0--MSMnths:0--PrisMnth:16--L_D:0--ServHrs:0--ServDays:0--Fine:0--Rest:0--Other:0</t>
  </si>
  <si>
    <t>Count:1--Offense:PRIORS - GENERIC--Section:PC--CrimType:Prior--DispoDt:21/Apr/2005--Dispo:True</t>
  </si>
  <si>
    <t>05F05408</t>
  </si>
  <si>
    <t>Count:1--DOV:10/Apr/2005--Attempt:N--Offense:11359--Section:HS--CrimType:Felony--DispoDt:25/Apr/2005--Dispo:Dismissed/Not Guilty--Plead_to:0--Count:2--DOV:10/Apr/2005--Attempt:N--Offense:11360(a)--Section:HS--CrimType:Felony--DispoDt:22/Jan/2013--Dispo:Dismissed/Not Guilty--Plead_to:0</t>
  </si>
  <si>
    <t>05F05956</t>
  </si>
  <si>
    <t>Count:1--DOV:10/Apr/2005--Attempt:N--Offense:11350(a)--Section:HS--CrimType:Felony--DispoDt:24/Mar/2008--Dispo:Dismissed/Not Guilty--Plead_to:0--Count:2--DOV:10/Apr/2005--Attempt:N--Offense:11364--Section:HS--CrimType:Misdemeanor--DispoDt:24/Mar/2008--Dispo:Dismissed/Not Guilty--Plead_to:0</t>
  </si>
  <si>
    <t>05F04430</t>
  </si>
  <si>
    <t>Count:1--DOV:24/Mar/2005--Attempt:N--Offense:11377(a)--Section:HS--CrimType:Felony--DispoDt:07/May/2007--Dispo:Dismissed/Not Guilty--Plead_to:0--Count:2--DOV:24/Mar/2005--Attempt:N--Offense:11357(b)--Section:HS--CrimType:Misdemeanor--DispoDt:07/May/2007--Dispo:Dismissed/Not Guilty--Plead_to:0</t>
  </si>
  <si>
    <t>05F05407</t>
  </si>
  <si>
    <t>Count:1--DOV:11/Apr/2005--Attempt:N--Offense:11377(a)--Section:HS--CrimType:Felony--DispoDt:09/Apr/2007--Dispo:Dismissed/Not Guilty--Plead_to:0</t>
  </si>
  <si>
    <t>Arrest:11/Apr/2005--Bail:0--AppStat:In Custody--Sealed:0</t>
  </si>
  <si>
    <t>05F06084</t>
  </si>
  <si>
    <t>Count:1--DOV:07/Apr/2005--Attempt:N--Offense:11377(a)--Section:HS--CrimType:Felony--DispoDt:20/Apr/2005--Dispo:Guilty--Plead_to:0--Count:2--DOV:07/Apr/2005--Attempt:N--Offense:11364--Section:HS--CrimType:Misdemeanor--DispoDt:20/Apr/2005--Dispo:Guilty--Plead_to:0--Count:3--DOV:16/Mar/2006--Attempt:N--Offense:PROB VIOL--Section:PC--CrimType:Felony--DispoDt:16/Mar/2006--Dispo:Guilty--Plead_to:0</t>
  </si>
  <si>
    <t>case_id:1702170--DACase:05F06084--Def_nbr:1801718--Count:1--SentDt:20/Apr/2005--ProbType:F--ProbMnth:36--JailDays:0--LocalMnt:0--MSMnths:0--PrisMnth:0--L_D:0--ServHrs:0--ServDays:0--Fine:0--Rest:0--Other:0--case_id:1702170--DACase:05F06084--Def_nbr:1801718--Count:3--SentDt:16/Mar/2006--ProbType:F--ProbMnth:36--JailDays:180--LocalMnt:0--MSMnths:0--PrisMnth:0--L_D:0--ServHrs:0--ServDays:0--Fine:0--Rest:0--Other:0</t>
  </si>
  <si>
    <t>05F04403</t>
  </si>
  <si>
    <t>Count:1--DOV:07/Apr/2005--Attempt:N--Offense:11350(a)--Section:HS--CrimType:Felony--DispoDt:16/Nov/2006--Dispo:Dismissed/Not Guilty--Plead_to:0</t>
  </si>
  <si>
    <t>05F06092</t>
  </si>
  <si>
    <t>Count:1--DOV:08/Apr/2005--Attempt:N--Offense:11377(a)--Section:HS--CrimType:Felony--DispoDt:15/Apr/2005--Dispo:Guilty--Plead_to:0--Count:2--DOV:04/Oct/2005--Attempt:N--Offense:PROB VIOL--Section:PC--CrimType:Felony--DispoDt:04/Oct/2005--Dispo:Guilty--Plead_to:0--Count:3--DOV:20/Jul/2006--Attempt:N--Offense:PROB VIOL--Section:PC--CrimType:Felony--DispoDt:20/Jul/2006--Dispo:Guilty--Plead_to:0--Count:4--DOV:22/Jun/2007--Attempt:N--Offense:PROB VIOL--Section:PC--CrimType:Felony--DispoDt:22/Jun/2007--Dispo:Guilty--Plead_to:Drug Court--Count:5--DOV:01/Apr/2010--Attempt:N--Offense:PROB VIOL--Section:PC--CrimType:Felony--DispoDt:01/Apr/2010--Dispo:Guilty--Plead_to:0</t>
  </si>
  <si>
    <t>case_id:1702175--DACase:05F06092--Def_nbr:1801723--Count:1--SentDt:15/Apr/2005--ProbType:F--ProbMnth:36--JailDays:0--LocalMnt:0--MSMnths:0--PrisMnth:0--L_D:0--ServHrs:0--ServDays:0--Fine:0--Rest:0--Other:0--case_id:1702175--DACase:05F06092--Def_nbr:1801723--Count:4--SentDt:22/Jun/2007--ProbType:0--ProbMnth:0--JailDays:0--LocalMnt:0--MSMnths:0--PrisMnth:0--L_D:0--ServHrs:0--ServDays:0--Fine:0--Rest:0--Other:0--case_id:1702175--DACase:05F06092--Def_nbr:1801723--Count:5--SentDt:01/Apr/2010--ProbType:0--ProbMnth:0--JailDays:270--LocalMnt:0--MSMnths:0--PrisMnth:0--L_D:0--ServHrs:0--ServDays:0--Fine:0--Rest:0--Other:0</t>
  </si>
  <si>
    <t>05F05525</t>
  </si>
  <si>
    <t>Count:1--DOV:08/Apr/2005--Attempt:N--Offense:459-460(b)--Section:PC--CrimType:Felony--DispoDt:13/Apr/2007--Dispo:Guilty--Plead_to:0--Count:2--DOV:08/Apr/2005--Attempt:N--Offense:487(a)--Section:PC--CrimType:Felony--DispoDt:13/Apr/2007--Dispo:Guilty--Plead_to:0</t>
  </si>
  <si>
    <t>case_id:1702176--DACase:05F05525--Def_nbr:1801724--Count:1--SentDt:13/Apr/2007--ProbType:0--ProbMnth:0--JailDays:0--LocalMnt:0--MSMnths:0--PrisMnth:72--L_D:0--ServHrs:0--ServDays:0--Fine:0--Rest:0--Other:0</t>
  </si>
  <si>
    <t>File_Rej:Filed--Date:12/Apr/2005--DDA:PETERSEN, ERIK</t>
  </si>
  <si>
    <t>Count:1--Offense:667(d)/(e)(2)(A)&amp;1170.12(b)/(c)(2)(A)--Section:PC--CrimType:Prior--DispoDt:13/Apr/2007--Dispo:True--Count:1--Offense:667.5(b)--Section:PC--CrimType:Prior--DispoDt:13/Apr/2007--Dispo:True</t>
  </si>
  <si>
    <t>Count:1--DOV:08/Apr/2005--Attempt:N--Offense:459-460(b)--Section:PC--CrimType:Felony--DispoDt:15/Oct/2013--Dispo:Dismissed/Not Guilty--Plead_to:0--Count:2--DOV:08/Apr/2005--Attempt:N--Offense:487(a)--Section:PC--CrimType:Felony--DispoDt:15/Oct/2013--Dispo:Dismissed/Not Guilty--Plead_to:0</t>
  </si>
  <si>
    <t>05F06093</t>
  </si>
  <si>
    <t>Count:1--DOV:08/Apr/2005--Attempt:N--Offense:11378--Section:HS--CrimType:Felony--DispoDt:22/Apr/2005--Dispo:Guilty--Plead_to:0--Count:2--DOV:08/Apr/2005--Attempt:N--Offense:11379(a)--Section:HS--CrimType:Felony--DispoDt:22/Apr/2005--Dispo:Guilty--Plead_to:0--Count:3--DOV:08/Apr/2005--Attempt:N--Offense:11359--Section:HS--CrimType:Felony--DispoDt:22/Apr/2005--Dispo:Guilty--Plead_to:0--Count:4--DOV:08/Apr/2005--Attempt:N--Offense:11360(a)--Section:HS--CrimType:Felony--DispoDt:22/Apr/2005--Dispo:Guilty--Plead_to:0</t>
  </si>
  <si>
    <t>case_id:1702177--DACase:05F06093--Def_nbr:1801725--Count:1--SentDt:22/Apr/2005--ProbType:0--ProbMnth:0--JailDays:0--LocalMnt:0--MSMnths:0--PrisMnth:24--L_D:0--ServHrs:0--ServDays:0--Fine:0--Rest:0--Other:0</t>
  </si>
  <si>
    <t>05F06090</t>
  </si>
  <si>
    <t>Count:1--DOV:08/Apr/2005--Attempt:N--Offense:10851(a)--Section:VC--CrimType:Felony--DispoDt:21/Apr/2005--Dispo:Guilty--Plead_to:0</t>
  </si>
  <si>
    <t>case_id:1702179--DACase:05F06090--Def_nbr:1801727--Count:1--SentDt:21/Apr/2005--ProbType:F--ProbMnth:36--JailDays:180--LocalMnt:0--MSMnths:0--PrisMnth:0--L_D:0--ServHrs:0--ServDays:0--Fine:0--Rest:0--Other:0</t>
  </si>
  <si>
    <t>05F04737</t>
  </si>
  <si>
    <t>Count:1--DOV:10/Apr/2005--Attempt:N--Offense:11377(a)--Section:HS--CrimType:Felony--DispoDt:20/Apr/2005--Dispo:Guilty--Plead_to:0--Count:2--DOV:10/Apr/2005--Attempt:N--Offense:23152(a)--Section:VC--CrimType:Misdemeanor--DispoDt:20/Apr/2005--Dispo:Guilty--Plead_to:0--Count:3--DOV:10/Apr/2005--Attempt:N--Offense:11364--Section:HS--CrimType:Misdemeanor--DispoDt:20/Apr/2005--Dispo:Guilty--Plead_to:0--Count:4--DOV:10/Apr/2005--Attempt:N--Offense:11550(a)--Section:HS--CrimType:Misdemeanor--DispoDt:20/Apr/2005--Dispo:Guilty--Plead_to:0--Count:5--DOV:28/May/2008--Attempt:N--Offense:PROB VIOL--Section:PC--CrimType:Felony--DispoDt:28/May/2008--Dispo:Guilty--Plead_to:0</t>
  </si>
  <si>
    <t>case_id:1702180--DACase:05F04737--Def_nbr:1801728--Count:1--SentDt:20/Apr/2005--ProbType:F--ProbMnth:36--JailDays:120--LocalMnt:0--MSMnths:0--PrisMnth:0--L_D:0--ServHrs:0--ServDays:0--Fine:0--Rest:0--Other:0--case_id:1702180--DACase:05F04737--Def_nbr:1801728--Count:5--SentDt:28/May/2008--ProbType:0--ProbMnth:0--JailDays:0--LocalMnt:0--MSMnths:0--PrisMnth:16--L_D:0--ServHrs:0--ServDays:0--Fine:0--Rest:0--Other:0</t>
  </si>
  <si>
    <t>Arrest:10/Apr/2005--Bail:0--AppStat:0--Sealed:0</t>
  </si>
  <si>
    <t>05F06094A</t>
  </si>
  <si>
    <t>Count:1--DOV:08/Apr/2005--Attempt:N--Offense:11379(a)--Section:HS--CrimType:Felony--DispoDt:24/Jun/2005--Dispo:Guilty--Plead_to:0--Count:2--DOV:08/Apr/2005--Attempt:N--Offense:653f(d)--Section:PC--CrimType:Misdemeanor--DispoDt:24/Jun/2005--Dispo:Guilty--Plead_to:0</t>
  </si>
  <si>
    <t>case_id:1702184--DACase:05F06094A--Def_nbr:1801733--Count:1--SentDt:24/Jun/2005--ProbType:F--ProbMnth:36--JailDays:116--LocalMnt:0--MSMnths:0--PrisMnth:0--L_D:0--ServHrs:0--ServDays:0--Fine:0--Rest:0--Other:0</t>
  </si>
  <si>
    <t>File_Rej:Filed--Date:12/Apr/2005--DDA:PINO, TROY</t>
  </si>
  <si>
    <t>05F06100A</t>
  </si>
  <si>
    <t>Count:1--DOV:09/Apr/2005--Attempt:N--Offense:11350(a)--Section:HS--CrimType:Misdemeanor--DispoDt:20/Apr/2005--Dispo:Guilty--Plead_to:0--Count:2--DOV:09/Apr/2005--Attempt:N--Offense:11364--Section:HS--CrimType:Misdemeanor--DispoDt:20/Apr/2005--Dispo:Guilty--Plead_to:0--Count:3--DOV:31/Jan/2019--Attempt:N--Offense:PROB VIOL--Section:PC--CrimType:Felony--DispoDt:31/Jan/2019--Dispo:Guilty--Plead_to:0</t>
  </si>
  <si>
    <t>case_id:1702192--DACase:05F06100A--Def_nbr:1801755--Count:1--SentDt:20/Apr/2005--ProbType:F--ProbMnth:36--JailDays:0--LocalMnt:0--MSMnths:0--PrisMnth:0--L_D:0--ServHrs:0--ServDays:0--Fine:0--Rest:0--Other:0</t>
  </si>
  <si>
    <t>05F05410</t>
  </si>
  <si>
    <t>Count:1--DOV:30/Mar/2005--Attempt:N--Offense:11377(a)--Section:HS--CrimType:Felony--DispoDt:27/May/2005--Dispo:Guilty--Plead_to:0</t>
  </si>
  <si>
    <t>case_id:1702193--DACase:05F05410--Def_nbr:1801743--Count:1--SentDt:27/May/2005--ProbType:0--ProbMnth:0--JailDays:0--LocalMnt:0--MSMnths:0--PrisMnth:16--L_D:0--ServHrs:0--ServDays:0--Fine:0--Rest:0--Other:0</t>
  </si>
  <si>
    <t>05F05368</t>
  </si>
  <si>
    <t>Count:1--DOV:11/Apr/2005--Attempt:N--Offense:11350(a)--Section:HS--CrimType:Felony--DispoDt:20/Jun/2005--Dispo:Guilty--Plead_to:0--Count:2--DOV:11/Apr/2005--Attempt:N--Offense:11375(b)(1)--Section:HS--CrimType:Misdemeanor--DispoDt:20/Jun/2005--Dispo:Guilty--Plead_to:0--Count:3--DOV:21/Jul/2005--Attempt:N--Offense:PROB VIOL--Section:PC--CrimType:Felony--DispoDt:21/Jul/2005--Dispo:Guilty--Plead_to:0--Count:4--DOV:31/Aug/2005--Attempt:N--Offense:PROB VIOL--Section:PC--CrimType:Felony--DispoDt:31/Aug/2005--Dispo:Guilty--Plead_to:0--Count:5--DOV:29/Oct/2007--Attempt:N--Offense:PROB VIOL--Section:PC--CrimType:Felony--DispoDt:29/Oct/2007--Dispo:Guilty--Plead_to:0</t>
  </si>
  <si>
    <t>case_id:1702194--DACase:05F05368--Def_nbr:1801744--Count:1--SentDt:20/Jun/2005--ProbType:F--ProbMnth:36--JailDays:0--LocalMnt:0--MSMnths:0--PrisMnth:0--L_D:0--ServHrs:0--ServDays:0--Fine:0--Rest:0--Other:0--case_id:1702194--DACase:05F05368--Def_nbr:1801744--Count:4--SentDt:31/Aug/2005--ProbType:0--ProbMnth:0--JailDays:180--LocalMnt:0--MSMnths:0--PrisMnth:0--L_D:0--ServHrs:0--ServDays:0--Fine:0--Rest:0--Other:0--case_id:1702194--DACase:05F05368--Def_nbr:1801744--Count:5--SentDt:29/Oct/2007--ProbType:0--ProbMnth:0--JailDays:0--LocalMnt:0--MSMnths:0--PrisMnth:0--L_D:0--ServHrs:0--ServDays:0--Fine:0--Rest:0--Other:0</t>
  </si>
  <si>
    <t>05F06095</t>
  </si>
  <si>
    <t>Count:1--DOV:09/Apr/2005--Attempt:N--Offense:11377(a)--Section:HS--CrimType:Felony--DispoDt:23/Nov/2005--Dispo:Guilty--Plead_to:0--Count:2--DOV:09/Apr/2005--Attempt:N--Offense:148.9(a)--Section:PC--CrimType:Misdemeanor--DispoDt:23/Nov/2005--Dispo:Guilty--Plead_to:0--Count:3--DOV:11/May/2006--Attempt:N--Offense:PROB VIOL--Section:PC--CrimType:Felony--DispoDt:23/Nov/2005--Dispo:Guilty--Plead_to:0</t>
  </si>
  <si>
    <t>case_id:1702195--DACase:05F06095--Def_nbr:1801745--Count:1--SentDt:23/Nov/2005--ProbType:F--ProbMnth:36--JailDays:120--LocalMnt:0--MSMnths:0--PrisMnth:0--L_D:0--ServHrs:0--ServDays:0--Fine:0--Rest:0--Other:0</t>
  </si>
  <si>
    <t>05F05175</t>
  </si>
  <si>
    <t>Count:1--DOV:10/Apr/2005--Attempt:N--Offense:11377(a)--Section:HS--CrimType:Felony--DispoDt:20/Apr/2005--Dispo:Guilty--Plead_to:0--Count:2--DOV:06/Sep/2005--Attempt:N--Offense:PROB VIOL--Section:PC--CrimType:Felony--DispoDt:06/Sep/2005--Dispo:Guilty--Plead_to:0--Count:3--DOV:23/Jan/2006--Attempt:N--Offense:PROB VIOL--Section:PC--CrimType:Felony--DispoDt:23/Jan/2006--Dispo:Guilty--Plead_to:0--Count:4--DOV:08/Aug/2007--Attempt:N--Offense:PROB VIOL--Section:PC--CrimType:Felony--DispoDt:08/Aug/2007--Dispo:Guilty--Plead_to:0</t>
  </si>
  <si>
    <t>case_id:1702198--DACase:05F05175--Def_nbr:1801748--Count:1--SentDt:06/Sep/2005--ProbType:F--ProbMnth:36--JailDays:0--LocalMnt:0--MSMnths:0--PrisMnth:0--L_D:0--ServHrs:0--ServDays:0--Fine:0--Rest:0--Other:0--case_id:1702198--DACase:05F05175--Def_nbr:1801748--Count:2--SentDt:06/Sep/2005--ProbType:0--ProbMnth:0--JailDays:90--LocalMnt:0--MSMnths:0--PrisMnth:0--L_D:0--ServHrs:0--ServDays:0--Fine:0--Rest:0--Other:0--case_id:1702198--DACase:05F05175--Def_nbr:1801748--Count:3--SentDt:23/Jan/2006--ProbType:0--ProbMnth:0--JailDays:90--LocalMnt:0--MSMnths:0--PrisMnth:0--L_D:0--ServHrs:0--ServDays:0--Fine:0--Rest:0--Other:0--case_id:1702198--DACase:05F05175--Def_nbr:1801748--Count:4--SentDt:08/Aug/2007--ProbType:0--ProbMnth:0--JailDays:0--LocalMnt:0--MSMnths:0--PrisMnth:0--L_D:0--ServHrs:0--ServDays:0--Fine:0--Rest:0--Other:0</t>
  </si>
  <si>
    <t>05F05538A</t>
  </si>
  <si>
    <t>Count:1--DOV:10/Apr/2005--Attempt:N--Offense:11377(a)--Section:HS--CrimType:Felony--DispoDt:20/Apr/2005--Dispo:Guilty--Plead_to:0--Count:2--DOV:10/Apr/2005--Attempt:N--Offense:11364--Section:HS--CrimType:Misdemeanor--DispoDt:20/Apr/2005--Dispo:Guilty--Plead_to:0--Count:3--DOV:16/Jun/2005--Attempt:N--Offense:PROB VIOL--Section:PC--CrimType:Felony--DispoDt:16/Jun/2005--Dispo:Guilty--Plead_to:0</t>
  </si>
  <si>
    <t>case_id:1702199--DACase:05F05538A--Def_nbr:1801750--Count:1--SentDt:20/Apr/2005--ProbType:F--ProbMnth:36--JailDays:0--LocalMnt:0--MSMnths:0--PrisMnth:0--L_D:0--ServHrs:0--ServDays:0--Fine:0--Rest:0--Other:0--case_id:1702199--DACase:05F05538A--Def_nbr:1801750--Count:3--SentDt:16/Jun/2005--ProbType:0--ProbMnth:0--JailDays:180--LocalMnt:0--MSMnths:0--PrisMnth:0--L_D:0--ServHrs:0--ServDays:0--Fine:0--Rest:0--Other:0</t>
  </si>
  <si>
    <t>05F05176</t>
  </si>
  <si>
    <t>Count:1--DOV:09/Apr/2005--Attempt:N--Offense:11377(a)--Section:HS--CrimType:Felony--DispoDt:26/Feb/2007--Dispo:Guilty--Plead_to:0--Count:2--DOV:09/Apr/2005--Attempt:N--Offense:11364--Section:HS--CrimType:Misdemeanor--DispoDt:26/Feb/2007--Dispo:Guilty--Plead_to:0--Count:3--DOV:09/Apr/2005--Attempt:N--Offense:11550(a)--Section:HS--CrimType:Misdemeanor--DispoDt:26/Feb/2007--Dispo:Guilty--Plead_to:0</t>
  </si>
  <si>
    <t>case_id:1702202--DACase:05F05176--Def_nbr:1801753--Count:1--SentDt:26/Feb/2007--ProbType:F--ProbMnth:36--JailDays:90--LocalMnt:0--MSMnths:0--PrisMnth:0--L_D:0--ServHrs:0--ServDays:0--Fine:0--Rest:0--Other:0</t>
  </si>
  <si>
    <t>05F05177</t>
  </si>
  <si>
    <t>Count:1--DOV:10/Apr/2005--Attempt:N--Offense:11377(a)--Section:HS--CrimType:Felony--DispoDt:09/May/2005--Dispo:Guilty--Plead_to:0--Count:2--DOV:10/Apr/2005--Attempt:N--Offense:25662(a)--Section:BP--CrimType:Misdemeanor--DispoDt:09/May/2005--Dispo:Dismissed/Not Guilty--Plead_to:0--Count:3--DOV:10/Apr/2005--Attempt:N--Offense:12500(a)--Section:VC--CrimType:Misdemeanor--DispoDt:09/May/2005--Dispo:Dismissed/Not Guilty--Plead_to:0--Count:4--DOV:10/Apr/2005--Attempt:N--Offense:16028(a)--Section:VC--CrimType:Infraction--DispoDt:09/May/2005--Dispo:Dismissed/Not Guilty--Plead_to:0</t>
  </si>
  <si>
    <t>case_id:1702206--DACase:05F05177--Def_nbr:1801758--Count:1--SentDt:09/May/2005--ProbType:F--ProbMnth:36--JailDays:60--LocalMnt:0--MSMnths:0--PrisMnth:0--L_D:0--ServHrs:0--ServDays:0--Fine:0--Rest:0--Other:0</t>
  </si>
  <si>
    <t>05F05539</t>
  </si>
  <si>
    <t>Count:1--DOV:09/Apr/2005--Attempt:N--Offense:11377(a)--Section:HS--CrimType:Felony--DispoDt:20/Apr/2005--Dispo:Guilty--Plead_to:0--Count:2--DOV:09/Apr/2005--Attempt:N--Offense:11364--Section:HS--CrimType:Misdemeanor--DispoDt:20/Apr/2005--Dispo:Guilty--Plead_to:0--Count:3--DOV:09/Apr/2005--Attempt:N--Offense:4140--Section:BP--CrimType:Misdemeanor--DispoDt:20/Apr/2005--Dispo:Guilty--Plead_to:0--Count:4--DOV:09/Apr/2005--Attempt:N--Offense:23152(a)--Section:VC--CrimType:Misdemeanor--DispoDt:20/Apr/2005--Dispo:Guilty--Plead_to:0</t>
  </si>
  <si>
    <t>case_id:1702208--DACase:05F05539--Def_nbr:1801760--Count:1--SentDt:20/Apr/2005--ProbType:F--ProbMnth:36--JailDays:0--LocalMnt:0--MSMnths:0--PrisMnth:0--L_D:0--ServHrs:0--ServDays:0--Fine:0--Rest:0--Other:0</t>
  </si>
  <si>
    <t>05F05411</t>
  </si>
  <si>
    <t>Count:1--DOV:10/Apr/2005--Attempt:N--Offense:11377(a)--Section:HS--CrimType:Felony--DispoDt:12/Apr/2005--Dispo:Guilty--Plead_to:0--Count:2--DOV:10/Apr/2005--Attempt:N--Offense:11357(b)--Section:HS--CrimType:Misdemeanor--DispoDt:12/Apr/2005--Dispo:Guilty--Plead_to:0--Count:3--DOV:28/Sep/2005--Attempt:N--Offense:PROB VIOL--Section:PC--CrimType:Felony--DispoDt:28/Sep/2005--Dispo:Guilty--Plead_to:0--Count:4--DOV:21/Nov/2005--Attempt:N--Offense:PROB VIOL--Section:PC--CrimType:Felony--DispoDt:21/Nov/2005--Dispo:Guilty--Plead_to:0--Count:5--DOV:07/Jul/2006--Attempt:N--Offense:PROB VIOL--Section:PC--CrimType:Felony--DispoDt:07/Jul/2006--Dispo:Guilty--Plead_to:0--Count:6--DOV:22/Jun/2009--Attempt:N--Offense:PROB VIOL--Section:PC--CrimType:Felony--DispoDt:22/Jun/2009--Dispo:Guilty--Plead_to:0</t>
  </si>
  <si>
    <t>case_id:1702213--DACase:05F05411--Def_nbr:1801765--Count:1--SentDt:12/Apr/2005--ProbType:F--ProbMnth:36--JailDays:0--LocalMnt:0--MSMnths:0--PrisMnth:0--L_D:0--ServHrs:0--ServDays:0--Fine:0--Rest:0--Other:0--case_id:1702213--DACase:05F05411--Def_nbr:1801765--Count:5--SentDt:07/Jul/2006--ProbType:0--ProbMnth:0--JailDays:270--LocalMnt:0--MSMnths:0--PrisMnth:0--L_D:0--ServHrs:0--ServDays:0--Fine:0--Rest:0--Other:0--case_id:1702213--DACase:05F05411--Def_nbr:1801765--Count:6--SentDt:22/Jun/2009--ProbType:0--ProbMnth:0--JailDays:30--LocalMnt:0--MSMnths:0--PrisMnth:0--L_D:0--ServHrs:0--ServDays:0--Fine:0--Rest:0--Other:0</t>
  </si>
  <si>
    <t>Count:1--Offense:667(d)/(e)(1)&amp;1170.12(b)/(c)(1)--Section:PC--CrimType:Prior--DispoDt:12/Apr/2005--Dispo:True</t>
  </si>
  <si>
    <t>05F06099</t>
  </si>
  <si>
    <t>Count:1--DOV:09/Apr/2005--Attempt:N--Offense:11377(a)--Section:HS--CrimType:Felony--DispoDt:22/Aug/2005--Dispo:Dismissed/Not Guilty--Plead_to:0</t>
  </si>
  <si>
    <t>case_id:1702216--DACase:05F06099--Def_nbr:1801768--Count:1--SentDt:22/Aug/2005--ProbType:F--ProbMnth:36--JailDays:0--LocalMnt:0--MSMnths:0--PrisMnth:0--L_D:0--ServHrs:0--ServDays:0--Fine:0--Rest:0--Other:0</t>
  </si>
  <si>
    <t>05F04375</t>
  </si>
  <si>
    <t>Count:1--DOV:08/Apr/2005--Attempt:N--Offense:11350(a)--Section:HS--CrimType:Felony--DispoDt:12/Apr/2005--Dispo:Guilty--Plead_to:0</t>
  </si>
  <si>
    <t>05F06101</t>
  </si>
  <si>
    <t>Count:1--DOV:10/Apr/2005--Attempt:N--Offense:496d(a)--Section:PC--CrimType:Felony--DispoDt:26/Apr/2005--Dispo:Dismissed/Not Guilty--Plead_to:0--Count:2--DOV:10/Apr/2005--Attempt:N--Offense:666.5(a)/496d--Section:PC--CrimType:Felony--DispoDt:26/Apr/2005--Dispo:Dismissed/Not Guilty--Plead_to:0</t>
  </si>
  <si>
    <t>Count:2--Offense:667.5(b)--Section:PC--CrimType:Prior--DispoDt:26/Apr/2005--Dispo:Dismissed/Not True</t>
  </si>
  <si>
    <t>05F06103</t>
  </si>
  <si>
    <t>Count:1--DOV:10/Apr/2005--Attempt:N--Offense:11350(a)--Section:HS--CrimType:Felony--DispoDt:23/Sep/2005--Dispo:Guilty--Plead_to:0--Count:2--DOV:24/Mar/2006--Attempt:N--Offense:PROB VIOL--Section:PC--CrimType:Felony--DispoDt:24/Mar/2006--Dispo:Guilty--Plead_to:0</t>
  </si>
  <si>
    <t>case_id:1702235--DACase:05F06103--Def_nbr:1801787--Count:1--SentDt:23/Sep/2005--ProbType:F--ProbMnth:36--JailDays:0--LocalMnt:0--MSMnths:0--PrisMnth:0--L_D:0--ServHrs:0--ServDays:0--Fine:0--Rest:0--Other:0</t>
  </si>
  <si>
    <t>05F06097</t>
  </si>
  <si>
    <t>Count:1--DOV:10/Apr/2005--Attempt:N--Offense:664(a)-187(a)--Section:PC--CrimType:Felony--DispoDt:07/Aug/2007--Dispo:Guilty--Plead_to:0--Count:2--DOV:10/Apr/2005--Attempt:N--Offense:664(a)-187(a)--Section:PC--CrimType:Felony--DispoDt:07/Aug/2007--Dispo:Guilty--Plead_to:0--Count:3--DOV:10/Apr/2005--Attempt:N--Offense:664(a)-187(a)--Section:PC--CrimType:Felony--DispoDt:07/Aug/2007--Dispo:Guilty--Plead_to:0--Count:4--DOV:10/Apr/2005--Attempt:N--Offense:664(a)-187(a)--Section:PC--CrimType:Felony--DispoDt:07/Aug/2007--Dispo:Guilty--Plead_to:0--Count:5--DOV:10/Apr/2005--Attempt:N--Offense:459-460(a)--Section:PC--CrimType:Felony--DispoDt:07/Aug/2007--Dispo:Guilty--Plead_to:0--Count:6--DOV:10/Apr/2005--Attempt:N--Offense:245(a)(1)--Section:PC--CrimType:Felony--DispoDt:07/Aug/2007--Dispo:Guilty--Plead_to:0</t>
  </si>
  <si>
    <t>case_id:1702238--DACase:05F06097--Def_nbr:1801793--Count:1--SentDt:14/Sep/2007--ProbType:0--ProbMnth:0--JailDays:0--LocalMnt:0--MSMnths:0--PrisMnth:0--L_D:L--ServHrs:0--ServDays:0--Fine:0--Rest:0--Other:0</t>
  </si>
  <si>
    <t>File_Rej:Filed--Date:12/Apr/2005--DDA:SCHRIVER, STEVEN</t>
  </si>
  <si>
    <t>Count:1--Offense:12022(b)(1)--Section:PC--CrimType:Enhancement--DispoDt:07/Aug/2007--Dispo:True--Count:2--Offense:12022(b)(1)--Section:PC--CrimType:Enhancement--DispoDt:07/Aug/2007--Dispo:True--Count:3--Offense:12022(b)(1)--Section:PC--CrimType:Enhancement--DispoDt:07/Aug/2007--Dispo:True--Count:4--Offense:12022(b)(1)--Section:PC--CrimType:Enhancement--DispoDt:07/Aug/2007--Dispo:True--Count:5--Offense:667.5(c)(21)--Section:PC--CrimType:Other--DispoDt:07/Aug/2007--Dispo:True</t>
  </si>
  <si>
    <t>05F05369</t>
  </si>
  <si>
    <t>Count:1--DOV:08/Apr/2005--Attempt:N--Offense:11377(a)--Section:HS--CrimType:Felony--DispoDt:12/Jul/2005--Dispo:Guilty--Plead_to:0--Count:2--DOV:08/Apr/2005--Attempt:N--Offense:11350(a)--Section:HS--CrimType:Felony--DispoDt:12/Jul/2005--Dispo:Guilty--Plead_to:0--Count:3--DOV:08/Apr/2005--Attempt:N--Offense:23152(a)--Section:VC--CrimType:Misdemeanor--DispoDt:12/Jul/2005--Dispo:Guilty--Plead_to:0--Count:4--DOV:08/Apr/2005--Attempt:N--Offense:23152(b)--Section:VC--CrimType:Misdemeanor--DispoDt:12/Jul/2005--Dispo:Guilty--Plead_to:0</t>
  </si>
  <si>
    <t>case_id:1702239--DACase:05F05369--Def_nbr:1801791--Count:1--SentDt:12/Jul/2005--ProbType:0--ProbMnth:0--JailDays:0--LocalMnt:0--MSMnths:0--PrisMnth:60--L_D:0--ServHrs:0--ServDays:0--Fine:0--Rest:0--Other:0</t>
  </si>
  <si>
    <t>Count:1--Offense:667(d)/(e)(2)(A)&amp;1170.12(b)/(c)(2)(A)--Section:PC--CrimType:Prior--DispoDt:12/Jul/2005--Dispo:True--Count:1--Offense:667.5(b)--Section:PC--CrimType:Prior--DispoDt:12/Jul/2005--Dispo:True</t>
  </si>
  <si>
    <t>05F06102</t>
  </si>
  <si>
    <t>Count:1--DOV:13/Aug/2004--Attempt:N--Offense:459-460(b)--Section:PC--CrimType:Felony--DispoDt:12/May/2005--Dispo:Guilty--Plead_to:0--Count:2--DOV:13/Aug/2004--Attempt:N--Offense:470(d)--Section:PC--CrimType:Felony--DispoDt:12/May/2005--Dispo:Guilty--Plead_to:0</t>
  </si>
  <si>
    <t>case_id:1702242--DACase:05F06102--Def_nbr:1802046--Count:1--SentDt:12/May/2005--ProbType:0--ProbMnth:0--JailDays:0--LocalMnt:0--MSMnths:0--PrisMnth:24--L_D:0--ServHrs:0--ServDays:0--Fine:0--Rest:0--Other:0</t>
  </si>
  <si>
    <t>Arrest:13/Aug/2004--Bail:0--AppStat:0--Sealed:0</t>
  </si>
  <si>
    <t>05F06098</t>
  </si>
  <si>
    <t>Count:1--DOV:09/Apr/2005--Attempt:N--Offense:11378--Section:HS--CrimType:Felony--DispoDt:23/May/2005--Dispo:Guilty--Plead_to:0--Count:2--DOV:19/Oct/2005--Attempt:N--Offense:PROB VIOL--Section:PC--CrimType:Felony--DispoDt:19/Oct/2005--Dispo:Guilty--Plead_to:0--Count:3--DOV:20/Apr/2006--Attempt:N--Offense:PROB VIOL--Section:PC--CrimType:Felony--DispoDt:20/Apr/2006--Dispo:Guilty--Plead_to:0</t>
  </si>
  <si>
    <t>case_id:1702255--DACase:05F06098--Def_nbr:1801809--Count:1--SentDt:23/May/2005--ProbType:F--ProbMnth:36--JailDays:120--LocalMnt:0--MSMnths:0--PrisMnth:0--L_D:0--ServHrs:0--ServDays:0--Fine:0--Rest:0--Other:0--case_id:1702255--DACase:05F06098--Def_nbr:1801809--Count:2--SentDt:19/Oct/2005--ProbType:0--ProbMnth:0--JailDays:90--LocalMnt:0--MSMnths:0--PrisMnth:0--L_D:0--ServHrs:0--ServDays:0--Fine:0--Rest:0--Other:0--case_id:1702255--DACase:05F06098--Def_nbr:1801809--Count:3--SentDt:20/Apr/2006--ProbType:F--ProbMnth:36--JailDays:155--LocalMnt:0--MSMnths:0--PrisMnth:0--L_D:0--ServHrs:0--ServDays:0--Fine:0--Rest:0--Other:0</t>
  </si>
  <si>
    <t>Arrest:09/Apr/2005--Bail:0--AppStat:0--Sealed:0</t>
  </si>
  <si>
    <t>05F04376</t>
  </si>
  <si>
    <t>Count:1--DOV:10/Apr/2005--Attempt:N--Offense:496d(a)--Section:PC--CrimType:Felony--DispoDt:26/Apr/2005--Dispo:Guilty--Plead_to:0--Count:2--DOV:06/Dec/2007--Attempt:N--Offense:PROB VIOL--Section:PC--CrimType:Felony--DispoDt:06/Dec/2007--Dispo:Guilty--Plead_to:0</t>
  </si>
  <si>
    <t>case_id:1702257--DACase:05F04376--Def_nbr:1801811--Count:1--SentDt:26/Apr/2005--ProbType:F--ProbMnth:36--JailDays:90--LocalMnt:0--MSMnths:0--PrisMnth:0--L_D:0--ServHrs:0--ServDays:0--Fine:0--Rest:0--Other:0--case_id:1702257--DACase:05F04376--Def_nbr:1801811--Count:2--SentDt:06/Dec/2007--ProbType:0--ProbMnth:0--JailDays:180--LocalMnt:0--MSMnths:0--PrisMnth:0--L_D:0--ServHrs:0--ServDays:0--Fine:0--Rest:0--Other:0</t>
  </si>
  <si>
    <t>05F04381</t>
  </si>
  <si>
    <t>Count:1--DOV:09/Apr/2005--Attempt:N--Offense:11378--Section:HS--CrimType:Felony--DispoDt:26/Apr/2005--Dispo:Guilty--Plead_to:0</t>
  </si>
  <si>
    <t>case_id:1702262--DACase:05F04381--Def_nbr:1801816--Count:1--SentDt:26/Apr/2005--ProbType:0--ProbMnth:0--JailDays:0--LocalMnt:0--MSMnths:0--PrisMnth:16--L_D:0--ServHrs:0--ServDays:0--Fine:0--Rest:0--Other:0</t>
  </si>
  <si>
    <t>05F06091</t>
  </si>
  <si>
    <t>Count:1--DOV:09/Apr/2005--Attempt:N--Offense:10851(a)--Section:VC--CrimType:Felony--DispoDt:20/Apr/2005--Dispo:Guilty--Plead_to:0--Count:2--DOV:09/Apr/2005--Attempt:N--Offense:496d(a)--Section:PC--CrimType:Felony--DispoDt:20/Apr/2005--Dispo:Guilty--Plead_to:0--Count:3--DOV:09/Apr/2005--Attempt:N--Offense:11377(a)--Section:HS--CrimType:Felony--DispoDt:20/Apr/2005--Dispo:Guilty--Plead_to:0--Count:4--DOV:09/Apr/2005--Attempt:N--Offense:11364--Section:HS--CrimType:Misdemeanor--DispoDt:20/Apr/2005--Dispo:Guilty--Plead_to:0--Count:5--DOV:09/Apr/2005--Attempt:N--Offense:148(a)(1)--Section:PC--CrimType:Misdemeanor--DispoDt:20/Apr/2005--Dispo:Guilty--Plead_to:0</t>
  </si>
  <si>
    <t>case_id:1702265--DACase:05F06091--Def_nbr:1801819--Count:1--SentDt:20/Apr/2005--ProbType:0--ProbMnth:0--JailDays:0--LocalMnt:0--MSMnths:0--PrisMnth:5--L_D:0--ServHrs:0--ServDays:0--Fine:0--Rest:0--Other:0</t>
  </si>
  <si>
    <t>05F04382</t>
  </si>
  <si>
    <t>Count:1--DOV:09/Apr/2005--Attempt:N--Offense:11377(a)--Section:HS--CrimType:Felony--DispoDt:26/Jul/2005--Dispo:Guilty--Plead_to:0</t>
  </si>
  <si>
    <t>case_id:1702269--DACase:05F04382--Def_nbr:1801823--Count:1--SentDt:26/Jul/2005--ProbType:0--ProbMnth:0--JailDays:0--LocalMnt:0--MSMnths:0--PrisMnth:16--L_D:0--ServHrs:0--ServDays:0--Fine:0--Rest:0--Other:0</t>
  </si>
  <si>
    <t>Count:1--Offense:667(d)/(e)(2)(A)&amp;1170.12(b)/(c)(2)(A)--Section:PC--CrimType:Prior--DispoDt:26/Jul/2005--Dispo:True</t>
  </si>
  <si>
    <t>05F06096</t>
  </si>
  <si>
    <t>Count:1--DOV:10/Apr/2005--Attempt:N--Offense:487(a)--Section:PC--CrimType:Felony--DispoDt:20/Apr/2005--Dispo:Guilty--Plead_to:0--Count:2--DOV:10/Apr/2005--Attempt:N--Offense:666/484(a)/488--Section:PC--CrimType:Felony--DispoDt:20/Apr/2005--Dispo:Dismissed/Not Guilty--Plead_to:0</t>
  </si>
  <si>
    <t>case_id:1702272--DACase:05F06096--Def_nbr:1801826--Count:1--SentDt:20/Apr/2005--ProbType:0--ProbMnth:0--JailDays:0--LocalMnt:0--MSMnths:0--PrisMnth:16--L_D:0--ServHrs:0--ServDays:0--Fine:0--Rest:0--Other:0</t>
  </si>
  <si>
    <t>05F04383A</t>
  </si>
  <si>
    <t>Count:1--DOV:10/Apr/2005--Attempt:N--Offense:245(a)(1)--Section:PC--CrimType:Felony--DispoDt:06/Dec/2005--Dispo:Reduced--Plead_to:245(a)(1) PC--Count:2--DOV:10/Apr/2005--Attempt:N--Offense:245(a)(1)--Section:PC--CrimType:Felony--DispoDt:06/Dec/2005--Dispo:Reduced--Plead_to:245(a)(1) PC--Count:3--DOV:10/Apr/2005--Attempt:N--Offense:245(a)(1)--Section:PC--CrimType:Felony--DispoDt:06/Dec/2005--Dispo:Reduced--Plead_to:245(a)(1) PC--Count:4--DOV:10/Apr/2005--Attempt:N--Offense:594(a)/(b)(1)--Section:PC--CrimType:Felony--DispoDt:06/Dec/2005--Dispo:Reduced--Plead_to:594 PC</t>
  </si>
  <si>
    <t>case_id:1702279--DACase:05F04383A--Def_nbr:1801835--Count:1--SentDt:13/Jan/2006--ProbType:I--ProbMnth:36--JailDays:60--LocalMnt:0--MSMnths:0--PrisMnth:0--L_D:0--ServHrs:0--ServDays:0--Fine:0--Rest:0--Other:0</t>
  </si>
  <si>
    <t>05F05537</t>
  </si>
  <si>
    <t>Count:1--DOV:10/Apr/2005--Attempt:N--Offense:11377(a)--Section:HS--CrimType:Felony--DispoDt:16/May/2005--Dispo:Guilty--Plead_to:0--Count:2--DOV:10/Apr/2005--Attempt:N--Offense:4140--Section:BP--CrimType:Misdemeanor--DispoDt:16/May/2005--Dispo:Guilty--Plead_to:0</t>
  </si>
  <si>
    <t>case_id:1702284--DACase:05F05537--Def_nbr:1801840--Count:1--SentDt:16/May/2005--ProbType:F--ProbMnth:36--JailDays:55--LocalMnt:0--MSMnths:0--PrisMnth:0--L_D:0--ServHrs:0--ServDays:0--Fine:0--Rest:0--Other:0</t>
  </si>
  <si>
    <t>05F04380</t>
  </si>
  <si>
    <t>Count:1--DOV:10/Apr/2005--Attempt:N--Offense:11350(a)--Section:HS--CrimType:Felony--DispoDt:01/Mar/2006--Dispo:Dismissed/Not Guilty--Plead_to:0--Count:2--DOV:10/Apr/2005--Attempt:N--Offense:4140--Section:BP--CrimType:Misdemeanor--DispoDt:01/Mar/2006--Dispo:Dismissed/Not Guilty--Plead_to:0</t>
  </si>
  <si>
    <t>05F04377</t>
  </si>
  <si>
    <t>Count:1--DOV:09/Apr/2005--Attempt:N--Offense:10851(a)--Section:VC--CrimType:Felony--DispoDt:22/Aug/2005--Dispo:Dismissed/Not Guilty--Plead_to:0--Count:2--DOV:09/Apr/2005--Attempt:N--Offense:14601.1(a)--Section:VC--CrimType:Misdemeanor--DispoDt:22/Aug/2005--Dispo:Dismissed/Not Guilty--Plead_to:0</t>
  </si>
  <si>
    <t>File_Rej:Filed--Date:12/Apr/2005--DDA:SCHUNK, JEFF</t>
  </si>
  <si>
    <t>Count:1--Offense:667.5(b)--Section:PC--CrimType:Prior--DispoDt:22/Aug/2005--Dispo:Dismissed/Not True</t>
  </si>
  <si>
    <t>05F05370</t>
  </si>
  <si>
    <t>Count:1--DOV:08/Apr/2005--Attempt:N--Offense:11377(a)--Section:HS--CrimType:Felony--DispoDt:18/Apr/2005--Dispo:Guilty--Plead_to:0--Count:2--DOV:08/Apr/2005--Attempt:N--Offense:11364--Section:HS--CrimType:Misdemeanor--DispoDt:18/Apr/2005--Dispo:Guilty--Plead_to:0--Count:3--DOV:25/Jul/2005--Attempt:N--Offense:PROB VIOL--Section:PC--CrimType:Felony--DispoDt:25/Jul/2005--Dispo:Guilty--Plead_to:0</t>
  </si>
  <si>
    <t>case_id:1702289--DACase:05F05370--Def_nbr:1801846--Count:1--SentDt:18/Apr/2005--ProbType:F--ProbMnth:36--JailDays:0--LocalMnt:0--MSMnths:0--PrisMnth:0--L_D:0--ServHrs:0--ServDays:0--Fine:0--Rest:0--Other:0--case_id:1702289--DACase:05F05370--Def_nbr:1801846--Count:3--SentDt:25/Jul/2005--ProbType:0--ProbMnth:0--JailDays:90--LocalMnt:0--MSMnths:0--PrisMnth:0--L_D:0--ServHrs:0--ServDays:0--Fine:0--Rest:0--Other:0</t>
  </si>
  <si>
    <t>05F05540</t>
  </si>
  <si>
    <t>Count:1--DOV:09/Apr/2005--Attempt:N--Offense:459-460(b)--Section:PC--CrimType:Felony--DispoDt:02/May/2005--Dispo:Guilty--Plead_to:0--Count:2--DOV:09/Apr/2005--Attempt:N--Offense:496(a)--Section:PC--CrimType:Felony--DispoDt:09/May/2005--Dispo:Guilty--Plead_to:0--Count:3--DOV:09/Apr/2005--Attempt:N--Offense:466--Section:PC--CrimType:Misdemeanor--DispoDt:09/May/2005--Dispo:Guilty--Plead_to:0</t>
  </si>
  <si>
    <t>case_id:1702291--DACase:05F05540--Def_nbr:1801849--Count:1--SentDt:02/May/2005--ProbType:F--ProbMnth:36--JailDays:90--LocalMnt:0--MSMnths:0--PrisMnth:0--L_D:0--ServHrs:0--ServDays:0--Fine:0--Rest:0--Other:0</t>
  </si>
  <si>
    <t>Count:1--DOV:09/Apr/2005--Attempt:N--Offense:459-460(b)--Section:PC--CrimType:Felony--DispoDt:02/May/2005--Dispo:Guilty--Plead_to:0--Count:2--DOV:09/Apr/2005--Attempt:N--Offense:496(a)--Section:PC--CrimType:Felony--DispoDt:02/May/2005--Dispo:Guilty--Plead_to:0--Count:3--DOV:09/Apr/2005--Attempt:N--Offense:466--Section:PC--CrimType:Misdemeanor--DispoDt:02/May/2005--Dispo:Guilty--Plead_to:0--Count:4--DOV:09/Mar/2006--Attempt:N--Offense:PROB VIOL--Section:PC--CrimType:Felony--DispoDt:09/Mar/2006--Dispo:Guilty--Plead_to:0</t>
  </si>
  <si>
    <t>case_id:1702291--DACase:05F05540--Def_nbr:1801854--Count:1--SentDt:02/May/2005--ProbType:F--ProbMnth:36--JailDays:90--LocalMnt:0--MSMnths:0--PrisMnth:0--L_D:0--ServHrs:0--ServDays:0--Fine:0--Rest:0--Other:0--case_id:1702291--DACase:05F05540--Def_nbr:1801854--Count:4--SentDt:09/Mar/2006--ProbType:F--ProbMnth:36--JailDays:90--LocalMnt:0--MSMnths:0--PrisMnth:0--L_D:0--ServHrs:0--ServDays:0--Fine:0--Rest:0--Other:0</t>
  </si>
  <si>
    <t>05F04379</t>
  </si>
  <si>
    <t>Count:1--DOV:10/Apr/2005--Attempt:N--Offense:11350(a)--Section:HS--CrimType:Felony--DispoDt:28/Feb/2008--Dispo:Dismissed/Not Guilty--Plead_to:0--Count:2--DOV:10/Apr/2005--Attempt:N--Offense:11364--Section:HS--CrimType:Misdemeanor--DispoDt:28/Feb/2008--Dispo:Dismissed/Not Guilty--Plead_to:0--Count:3--DOV:27/Sep/2005--Attempt:N--Offense:PROB VIOL--Section:PC--CrimType:Felony--DispoDt:28/Feb/2008--Dispo:Dismissed/Not Guilty--Plead_to:0--Count:4--DOV:26/May/2006--Attempt:N--Offense:PROB VIOL--Section:PC--CrimType:Felony--DispoDt:28/Feb/2008--Dispo:Dismissed/Not Guilty--Plead_to:0</t>
  </si>
  <si>
    <t>case_id:1702292--DACase:05F04379--Def_nbr:1801850--Count:1--SentDt:12/Apr/2005--ProbType:F--ProbMnth:36--JailDays:0--LocalMnt:0--MSMnths:0--PrisMnth:0--L_D:0--ServHrs:0--ServDays:0--Fine:0--Rest:0--Other:0</t>
  </si>
  <si>
    <t>05F04738</t>
  </si>
  <si>
    <t>Count:1--DOV:09/Apr/2005--Attempt:N--Offense:529(3)--Section:PC--CrimType:Felony--DispoDt:11/May/2005--Dispo:Guilty--Plead_to:0--Count:2--DOV:09/Apr/2005--Attempt:N--Offense:23152(a)--Section:VC--CrimType:Misdemeanor--DispoDt:11/May/2005--Dispo:Guilty--Plead_to:0--Count:3--DOV:09/Apr/2005--Attempt:N--Offense:23152(b)--Section:VC--CrimType:Misdemeanor--DispoDt:11/May/2005--Dispo:Guilty--Plead_to:0</t>
  </si>
  <si>
    <t>case_id:1702296--DACase:05F04738--Def_nbr:1801856--Count:1--SentDt:11/May/2005--ProbType:F--ProbMnth:36--JailDays:60--LocalMnt:0--MSMnths:0--PrisMnth:0--L_D:0--ServHrs:0--ServDays:0--Fine:0--Rest:0--Other:0</t>
  </si>
  <si>
    <t>Count:3--Offense:23578--Section:VC--CrimType:Other--DispoDt:11/May/2005--Dispo:True</t>
  </si>
  <si>
    <t>Count:2--Offense:DUI PRIORS- GENERIC--Section:VC--CrimType:Prior--DispoDt:11/May/2005--Dispo:True--Count:3--Offense:DUI PRIORS- GENERIC--Section:VC--CrimType:Prior--DispoDt:11/May/2005--Dispo:True</t>
  </si>
  <si>
    <t>05F05541</t>
  </si>
  <si>
    <t>Count:1--DOV:09/Apr/2005--Attempt:N--Offense:11377(a)--Section:HS--CrimType:Felony--DispoDt:00/Jan/1900--Dispo:0--Plead_to:0</t>
  </si>
  <si>
    <t>05F05542</t>
  </si>
  <si>
    <t>Count:1--DOV:10/Apr/2005--Attempt:N--Offense:11377(a)--Section:HS--CrimType:Felony--DispoDt:18/Apr/2005--Dispo:Guilty--Plead_to:0--Count:2--DOV:10/Apr/2005--Attempt:N--Offense:11364--Section:HS--CrimType:Misdemeanor--DispoDt:18/Apr/2005--Dispo:Guilty--Plead_to:0--Count:3--DOV:30/Nov/2005--Attempt:N--Offense:PROB VIOL--Section:PC--CrimType:Felony--DispoDt:30/Nov/2005--Dispo:Guilty--Plead_to:0--Count:4--DOV:12/Dec/2006--Attempt:N--Offense:PROB VIOL--Section:PC--CrimType:Felony--DispoDt:12/Dec/2006--Dispo:Guilty--Plead_to:0</t>
  </si>
  <si>
    <t>case_id:1702318--DACase:05F05542--Def_nbr:1801879--Count:1--SentDt:18/Apr/2005--ProbType:F--ProbMnth:36--JailDays:0--LocalMnt:0--MSMnths:0--PrisMnth:0--L_D:0--ServHrs:0--ServDays:0--Fine:0--Rest:0--Other:0--case_id:1702318--DACase:05F05542--Def_nbr:1801879--Count:4--SentDt:12/Dec/2006--ProbType:0--ProbMnth:0--JailDays:2--LocalMnt:0--MSMnths:0--PrisMnth:0--L_D:0--ServHrs:0--ServDays:0--Fine:0--Rest:0--Other:0</t>
  </si>
  <si>
    <t>05F04378</t>
  </si>
  <si>
    <t>Count:1--DOV:07/Apr/2005--Attempt:N--Offense:273.5(a)/(e)(1)--Section:PC--CrimType:Felony--DispoDt:27/Oct/2011--Dispo:Dismissed/Not Guilty--Plead_to:273.5(a)/(e)(1) misd</t>
  </si>
  <si>
    <t>File_Rej:Filed--Date:12/Apr/2005--DDA:VONDERAHE, CLYDE</t>
  </si>
  <si>
    <t>05F06104</t>
  </si>
  <si>
    <t>Count:1--DOV:10/Apr/2005--Attempt:N--Offense:11377(a)--Section:HS--CrimType:Felony--DispoDt:19/Apr/2005--Dispo:Guilty--Plead_to:0--Count:2--DOV:10/Apr/2005--Attempt:N--Offense:594(a)/(b)(2)(A)--Section:PC--CrimType:Misdemeanor--DispoDt:19/Apr/2005--Dispo:Guilty--Plead_to:0--Count:3--DOV:10/Apr/2005--Attempt:N--Offense:240--Section:PC--CrimType:Misdemeanor--DispoDt:19/Apr/2005--Dispo:Guilty--Plead_to:0--Count:4--DOV:10/Apr/2005--Attempt:N--Offense:242--Section:PC--CrimType:Misdemeanor--DispoDt:19/Apr/2005--Dispo:Guilty--Plead_to:0--Count:5--DOV:10/Apr/2005--Attempt:N--Offense:417(a)(1)--Section:PC--CrimType:Misdemeanor--DispoDt:19/Apr/2005--Dispo:Guilty--Plead_to:0--Count:6--DOV:15/Sep/2005--Attempt:N--Offense:PROB VIOL--Section:PC--CrimType:Felony--DispoDt:15/Sep/2005--Dispo:Guilty--Plead_to:0--Count:7--DOV:18/Jan/2006--Attempt:N--Offense:PROB VIOL--Section:PC--CrimType:Felony--DispoDt:18/Jan/2006--Dispo:Guilty--Plead_to:0</t>
  </si>
  <si>
    <t>case_id:1702322--DACase:05F06104--Def_nbr:1801883--Count:1--SentDt:19/Apr/2005--ProbType:F--ProbMnth:36--JailDays:120--LocalMnt:0--MSMnths:0--PrisMnth:0--L_D:0--ServHrs:0--ServDays:0--Fine:0--Rest:0--Other:0--case_id:1702322--DACase:05F06104--Def_nbr:1801883--Count:6--SentDt:15/Sep/2005--ProbType:0--ProbMnth:0--JailDays:90--LocalMnt:0--MSMnths:0--PrisMnth:0--L_D:0--ServHrs:0--ServDays:0--Fine:0--Rest:0--Other:0--case_id:1702322--DACase:05F06104--Def_nbr:1801883--Count:7--SentDt:18/Jan/2006--ProbType:F--ProbMnth:36--JailDays:180--LocalMnt:0--MSMnths:0--PrisMnth:0--L_D:0--ServHrs:0--ServDays:0--Fine:0--Rest:0--Other:0</t>
  </si>
  <si>
    <t>05F06108</t>
  </si>
  <si>
    <t>Count:1--DOV:09/Apr/2005--Attempt:N--Offense:11377(a)--Section:HS--CrimType:Felony--DispoDt:10/Jan/2012--Dispo:Dismissed/Not Guilty--Plead_to:11377(a) misd--Count:2--DOV:13/Jun/2006--Attempt:N--Offense:PROB VIOL--Section:PC--CrimType:Felony--DispoDt:13/Jun/2006--Dispo:Guilty--Plead_to:0--Count:3--DOV:19/Jan/2007--Attempt:N--Offense:PROB VIOL--Section:PC--CrimType:Felony--DispoDt:18/Jan/2007--Dispo:Guilty--Plead_to:0</t>
  </si>
  <si>
    <t>case_id:1702325--DACase:05F06108--Def_nbr:1802258--Count:1--SentDt:20/Apr/2005--ProbType:F--ProbMnth:36--JailDays:0--LocalMnt:0--MSMnths:0--PrisMnth:0--L_D:0--ServHrs:0--ServDays:0--Fine:0--Rest:0--Other:0--case_id:1702325--DACase:05F06108--Def_nbr:1802258--Count:2--SentDt:13/Jun/2006--ProbType:0--ProbMnth:0--JailDays:139--LocalMnt:0--MSMnths:0--PrisMnth:0--L_D:0--ServHrs:0--ServDays:0--Fine:0--Rest:0--Other:0</t>
  </si>
  <si>
    <t>05F05543</t>
  </si>
  <si>
    <t>Count:1--DOV:10/Apr/2005--Attempt:N--Offense:10851(a)--Section:VC--CrimType:Felony--DispoDt:20/Apr/2005--Dispo:Guilty--Plead_to:0--Count:2--DOV:10/Apr/2005--Attempt:N--Offense:496(a)--Section:PC--CrimType:Felony--DispoDt:20/Apr/2005--Dispo:Guilty--Plead_to:0</t>
  </si>
  <si>
    <t>case_id:1702329--DACase:05F05543--Def_nbr:1801890--Count:1--SentDt:20/Apr/2005--ProbType:0--ProbMnth:0--JailDays:0--LocalMnt:0--MSMnths:0--PrisMnth:16--L_D:0--ServHrs:0--ServDays:0--Fine:0--Rest:0--Other:0</t>
  </si>
  <si>
    <t>05F06109</t>
  </si>
  <si>
    <t>Count:1--DOV:09/Apr/2005--Attempt:N--Offense:11352(a)--Section:HS--CrimType:Felony--DispoDt:29/Sep/2005--Dispo:Dismissed/Not Guilty--Plead_to:0--Count:2--DOV:09/Apr/2005--Attempt:N--Offense:2800.2--Section:VC--CrimType:Felony--DispoDt:29/Sep/2005--Dispo:Guilty--Plead_to:0--Count:3--DOV:09/Apr/2005--Attempt:N--Offense:11350(a)--Section:HS--CrimType:Felony--DispoDt:29/Sep/2005--Dispo:Guilty--Plead_to:0</t>
  </si>
  <si>
    <t>case_id:1702331--DACase:05F06109--Def_nbr:1801892--Count:2--SentDt:29/Sep/2005--ProbType:0--ProbMnth:0--JailDays:0--LocalMnt:0--MSMnths:0--PrisMnth:24--L_D:0--ServHrs:0--ServDays:0--Fine:0--Rest:0--Other:0</t>
  </si>
  <si>
    <t>Count:1--Offense:11370(a)/(c)--Section:HS--CrimType:Enhancement--DispoDt:29/Sep/2005--Dispo:Dismissed/Not True--Count:1--Offense:1203.07(a)(11)--Section:PC--CrimType:Other--DispoDt:29/Sep/2005--Dispo:Dismissed/Not True--Count:2--Offense:11370(a)/(c)--Section:HS--CrimType:Enhancement--DispoDt:29/Sep/2005--Dispo:True</t>
  </si>
  <si>
    <t>Count:1--Offense:11370.2(a)--Section:HS--CrimType:Prior--DispoDt:29/Sep/2005--Dispo:Dismissed/Not True--Count:1--Offense:667.5(b)--Section:PC--CrimType:Prior--DispoDt:29/Sep/2005--Dispo:Dismissed/Not True--Count:2--Offense:667.5(b)--Section:PC--CrimType:Prior--DispoDt:29/Sep/2005--Dispo:True</t>
  </si>
  <si>
    <t>05F04739</t>
  </si>
  <si>
    <t>Count:1--DOV:11/Apr/2005--Attempt:N--Offense:11377(a)--Section:HS--CrimType:Felony--DispoDt:28/Apr/2005--Dispo:Guilty--Plead_to:0--Count:2--DOV:05/Apr/2005--Attempt:N--Offense:11350(a)--Section:HS--CrimType:Felony--DispoDt:28/Apr/2005--Dispo:Dismissed/Not Guilty--Plead_to:0--Count:3--DOV:11/Apr/2005--Attempt:N--Offense:23152(a)--Section:VC--CrimType:Misdemeanor--DispoDt:28/Apr/2005--Dispo:Guilty--Plead_to:0--Count:4--DOV:11/Apr/2005--Attempt:N--Offense:11364--Section:HS--CrimType:Misdemeanor--DispoDt:28/Apr/2005--Dispo:Guilty--Plead_to:0</t>
  </si>
  <si>
    <t>case_id:1702332--DACase:05F04739--Def_nbr:1801894--Count:1--SentDt:28/Apr/2005--ProbType:0--ProbMnth:0--JailDays:0--LocalMnt:0--MSMnths:0--PrisMnth:48--L_D:0--ServHrs:0--ServDays:0--Fine:0--Rest:0--Other:0</t>
  </si>
  <si>
    <t>Arrest:11/Apr/2005--Bail:0--AppStat:0--Sealed:0</t>
  </si>
  <si>
    <t>Count:1--Offense:667(d)/(e)(1)&amp;1170.12(b)/(c)(1)--Section:PC--CrimType:Prior--DispoDt:28/Apr/2005--Dispo:True--Count:1--Offense:667.5(b)--Section:PC--CrimType:Prior--DispoDt:28/Apr/2005--Dispo:True--Count:2--Offense:667.5(b)--Section:PC--CrimType:Prior--DispoDt:28/Apr/2005--Dispo:True</t>
  </si>
  <si>
    <t>05F05544</t>
  </si>
  <si>
    <t>Count:1--DOV:09/Apr/2005--Attempt:N--Offense:11377(a)--Section:HS--CrimType:Felony--DispoDt:19/Apr/2005--Dispo:Guilty--Plead_to:0--Count:2--DOV:09/Apr/2005--Attempt:N--Offense:484(a)-488--Section:PC--CrimType:Misdemeanor--DispoDt:19/Apr/2005--Dispo:Guilty--Plead_to:0--Count:3--DOV:24/Mar/2008--Attempt:N--Offense:PROB VIOL--Section:PC--CrimType:Felony--DispoDt:24/Mar/2008--Dispo:Guilty--Plead_to:0</t>
  </si>
  <si>
    <t>case_id:1702335--DACase:05F05544--Def_nbr:1801897--Count:1--SentDt:29/Aug/2005--ProbType:F--ProbMnth:36--JailDays:90--LocalMnt:0--MSMnths:0--PrisMnth:0--L_D:0--ServHrs:0--ServDays:0--Fine:0--Rest:0--Other:0--case_id:1702335--DACase:05F05544--Def_nbr:1801897--Count:2--SentDt:19/Apr/2005--ProbType:I--ProbMnth:36--JailDays:15--LocalMnt:0--MSMnths:0--PrisMnth:0--L_D:0--ServHrs:0--ServDays:0--Fine:0--Rest:0--Other:0--case_id:1702335--DACase:05F05544--Def_nbr:1801897--Count:3--SentDt:24/Mar/2008--ProbType:0--ProbMnth:0--JailDays:90--LocalMnt:0--MSMnths:0--PrisMnth:0--L_D:0--ServHrs:0--ServDays:0--Fine:0--Rest:0--Other:0</t>
  </si>
  <si>
    <t>05F01710</t>
  </si>
  <si>
    <t>Count:1--DOV:10/Apr/2005--Attempt:N--Offense:182(a)(1)--Section:PC--CrimType:Felony--DispoDt:12/May/2005--Dispo:Dismissed/Not Guilty--Plead_to:0--Count:2--DOV:10/Apr/2005--Attempt:N--Offense:186.22(d)--Section:PC--CrimType:Felony--DispoDt:12/May/2005--Dispo:Guilty--Plead_to:0--Count:3--DOV:10/Apr/2005--Attempt:N--Offense:12020(a)(1)--Section:PC--CrimType:Felony--DispoDt:12/May/2005--Dispo:Dismissed/Not Guilty--Plead_to:0--Count:4--DOV:10/Apr/2005--Attempt:N--Offense:186.22(a)--Section:PC--CrimType:Felony--DispoDt:12/May/2005--Dispo:Dismissed/Not Guilty--Plead_to:0--Count:5--DOV:11/Jan/2006--Attempt:N--Offense:PROB VIOL--Section:PC--CrimType:Felony--DispoDt:11/Jan/2006--Dispo:Guilty--Plead_to:0</t>
  </si>
  <si>
    <t>case_id:1702337--DACase:05F01710--Def_nbr:1801899--Count:2--SentDt:12/May/2005--ProbType:F--ProbMnth:36--JailDays:120--LocalMnt:0--MSMnths:0--PrisMnth:0--L_D:0--ServHrs:0--ServDays:0--Fine:0--Rest:0--Other:0--case_id:1702337--DACase:05F01710--Def_nbr:1801899--Count:5--SentDt:11/Jan/2006--ProbType:0--ProbMnth:0--JailDays:90--LocalMnt:0--MSMnths:0--PrisMnth:0--L_D:0--ServHrs:0--ServDays:0--Fine:0--Rest:0--Other:0</t>
  </si>
  <si>
    <t>File_Rej:Filed--Date:12/Apr/2005--DDA:THOMPSON, NICK</t>
  </si>
  <si>
    <t>Count:1--Offense:186.22(b)(1)--Section:PC--CrimType:Enhancement--DispoDt:12/May/2005--Dispo:Dismissed/Not True--Count:3--Offense:186.22(b)(1)--Section:PC--CrimType:Enhancement--DispoDt:12/May/2005--Dispo:Dismissed/Not True</t>
  </si>
  <si>
    <t>05F06110</t>
  </si>
  <si>
    <t>Count:1--DOV:10/Apr/2005--Attempt:N--Offense:273.5(a)--Section:PC--CrimType:Felony--DispoDt:20/Apr/2005--Dispo:Guilty--Plead_to:0--Count:2--DOV:10/Apr/2005--Attempt:N--Offense:594(a)/(b)(1)--Section:PC--CrimType:Misdemeanor--DispoDt:20/Apr/2005--Dispo:Guilty--Plead_to:0--Count:3--DOV:10/Apr/2005--Attempt:N--Offense:148(a)(1)--Section:PC--CrimType:Misdemeanor--DispoDt:20/Apr/2005--Dispo:Guilty--Plead_to:0--Count:4--DOV:10/Apr/2005--Attempt:N--Offense:243(b)--Section:PC--CrimType:Misdemeanor--DispoDt:20/Apr/2005--Dispo:Dismissed/Not Guilty--Plead_to:0</t>
  </si>
  <si>
    <t>case_id:1702340--DACase:05F06110--Def_nbr:1801902--Count:1--SentDt:20/Apr/2005--ProbType:I--ProbMnth:36--JailDays:60--LocalMnt:0--MSMnths:0--PrisMnth:0--L_D:0--ServHrs:0--ServDays:0--Fine:0--Rest:0--Other:0</t>
  </si>
  <si>
    <t>File_Rej:Filed--Date:12/Apr/2005--DDA:SIMMONS, CHRISTINE</t>
  </si>
  <si>
    <t>05F06106</t>
  </si>
  <si>
    <t>Count:1--DOV:09/Apr/2005--Attempt:N--Offense:11377(a)--Section:HS--CrimType:Felony--DispoDt:10/May/2005--Dispo:Guilty--Plead_to:0--Count:2--DOV:09/Apr/2005--Attempt:N--Offense:148.9(a)--Section:PC--CrimType:Misdemeanor--DispoDt:10/May/2005--Dispo:Guilty--Plead_to:0</t>
  </si>
  <si>
    <t>case_id:1702342--DACase:05F06106--Def_nbr:1801904--Count:1--SentDt:10/May/2005--ProbType:F--ProbMnth:36--JailDays:60--LocalMnt:0--MSMnths:0--PrisMnth:0--L_D:0--ServHrs:0--ServDays:0--Fine:0--Rest:0--Other:0</t>
  </si>
  <si>
    <t>05F05545</t>
  </si>
  <si>
    <t>Count:1--DOV:10/Apr/2005--Attempt:N--Offense:11377(a)--Section:HS--CrimType:Felony--DispoDt:15/Sep/2005--Dispo:Guilty--Plead_to:0--Count:2--DOV:03/Mar/2006--Attempt:N--Offense:PROB VIOL--Section:PC--CrimType:Felony--DispoDt:03/Mar/2006--Dispo:Guilty--Plead_to:0</t>
  </si>
  <si>
    <t>case_id:1702343--DACase:05F05545--Def_nbr:1801905--Count:1--SentDt:15/Sep/2005--ProbType:F--ProbMnth:36--JailDays:0--LocalMnt:0--MSMnths:0--PrisMnth:0--L_D:0--ServHrs:0--ServDays:0--Fine:0--Rest:0--Other:0--case_id:1702343--DACase:05F05545--Def_nbr:1801905--Count:2--SentDt:03/Mar/2006--ProbType:0--ProbMnth:0--JailDays:0--LocalMnt:0--MSMnths:0--PrisMnth:16--L_D:0--ServHrs:0--ServDays:0--Fine:0--Rest:0--Other:0</t>
  </si>
  <si>
    <t>05F06105</t>
  </si>
  <si>
    <t>Count:1--DOV:10/Apr/2005--Attempt:N--Offense:11377(a)--Section:HS--CrimType:Felony--DispoDt:27/Dec/2005--Dispo:Guilty--Plead_to:0--Count:2--DOV:02/Aug/2006--Attempt:N--Offense:PROB VIOL--Section:PC--CrimType:Felony--DispoDt:02/Aug/2006--Dispo:Guilty--Plead_to:0--Count:3--DOV:29/Apr/2008--Attempt:N--Offense:PROB VIOL--Section:PC--CrimType:Felony--DispoDt:29/Apr/2008--Dispo:Guilty--Plead_to:0--Count:4--DOV:16/Aug/2010--Attempt:N--Offense:PROB VIOL--Section:PC--CrimType:Felony--DispoDt:16/Aug/2010--Dispo:Guilty--Plead_to:0</t>
  </si>
  <si>
    <t>case_id:1702347--DACase:05F06105--Def_nbr:1801910--Count:1--SentDt:27/Dec/2005--ProbType:F--ProbMnth:36--JailDays:0--LocalMnt:0--MSMnths:0--PrisMnth:0--L_D:0--ServHrs:0--ServDays:0--Fine:0--Rest:0--Other:0--case_id:1702347--DACase:05F06105--Def_nbr:1801910--Count:2--SentDt:02/Aug/2006--ProbType:0--ProbMnth:0--JailDays:90--LocalMnt:0--MSMnths:0--PrisMnth:0--L_D:0--ServHrs:0--ServDays:0--Fine:0--Rest:0--Other:0--case_id:1702347--DACase:05F06105--Def_nbr:1801910--Count:3--SentDt:29/Apr/2008--ProbType:0--ProbMnth:0--JailDays:90--LocalMnt:0--MSMnths:0--PrisMnth:0--L_D:0--ServHrs:0--ServDays:0--Fine:0--Rest:0--Other:0--case_id:1702347--DACase:05F06105--Def_nbr:1801910--Count:4--SentDt:16/Aug/2010--ProbType:0--ProbMnth:0--JailDays:180--LocalMnt:0--MSMnths:0--PrisMnth:0--L_D:0--ServHrs:0--ServDays:0--Fine:0--Rest:0--Other:0</t>
  </si>
  <si>
    <t>05F05546</t>
  </si>
  <si>
    <t>Count:1--DOV:09/Apr/2005--Attempt:N--Offense:11377(a)--Section:HS--CrimType:Felony--DispoDt:20/Apr/2005--Dispo:Guilty--Plead_to:0--Count:2--DOV:09/Apr/2005--Attempt:N--Offense:11379(a)--Section:HS--CrimType:Felony--DispoDt:20/Apr/2005--Dispo:Guilty--Plead_to:0--Count:3--DOV:09/Apr/2005--Attempt:N--Offense:11364--Section:HS--CrimType:Misdemeanor--DispoDt:20/Apr/2005--Dispo:Guilty--Plead_to:0--Count:4--DOV:09/Apr/2005--Attempt:N--Offense:11366.8(a)--Section:HS--CrimType:Misdemeanor--DispoDt:20/Apr/2005--Dispo:Guilty--Plead_to:0</t>
  </si>
  <si>
    <t>case_id:1702348--DACase:05F05546--Def_nbr:1801911--Count:1--SentDt:20/Apr/2005--ProbType:F--ProbMnth:36--JailDays:0--LocalMnt:0--MSMnths:0--PrisMnth:0--L_D:0--ServHrs:0--ServDays:0--Fine:0--Rest:0--Other:0</t>
  </si>
  <si>
    <t>Count:1--Offense:11370.2(c)--Section:HS--CrimType:Prior--DispoDt:20/Apr/2005--Dispo:True</t>
  </si>
  <si>
    <t>05F06107</t>
  </si>
  <si>
    <t>Count:1--DOV:09/Apr/2005--Attempt:N--Offense:12020(a)(1)--Section:PC--CrimType:Felony--DispoDt:17/Jun/2005--Dispo:Guilty--Plead_to:0</t>
  </si>
  <si>
    <t>case_id:1702351--DACase:05F06107--Def_nbr:1801914--Count:1--SentDt:17/Jun/2005--ProbType:0--ProbMnth:0--JailDays:0--LocalMnt:0--MSMnths:0--PrisMnth:32--L_D:0--ServHrs:0--ServDays:0--Fine:0--Rest:0--Other:0</t>
  </si>
  <si>
    <t>Count:1--Offense:667(d)/(e)(1)&amp;1170.12(b)/(c)(1)--Section:PC--CrimType:Prior--DispoDt:17/Jun/2005--Dispo:True--Count:1--Offense:667.5(b)--Section:PC--CrimType:Prior--DispoDt:17/Jun/2005--Dispo:True</t>
  </si>
  <si>
    <t>05F05547</t>
  </si>
  <si>
    <t>Count:1--DOV:14/Feb/2005--Attempt:N--Offense:288(a)--Section:PC--CrimType:Felony--DispoDt:30/Sep/2005--Dispo:Guilty--Plead_to:0--Count:2--DOV:07/Mar/2005--Attempt:N--Offense:166(a)(4)--Section:PC--CrimType:Misdemeanor--DispoDt:30/Sep/2005--Dispo:Dismissed/Not Guilty--Plead_to:0</t>
  </si>
  <si>
    <t>case_id:1702365--DACase:05F05547--Def_nbr:1801929--Count:1--SentDt:30/Sep/2005--ProbType:F--ProbMnth:60--JailDays:365--LocalMnt:0--MSMnths:0--PrisMnth:0--L_D:0--ServHrs:0--ServDays:0--Fine:0--Rest:0--Other:0</t>
  </si>
  <si>
    <t>File_Rej:Filed--Date:12/Apr/2005--DDA:HESS, DAN</t>
  </si>
  <si>
    <t>05F06111</t>
  </si>
  <si>
    <t>Count:1--DOV:08/Apr/2005--Attempt:N--Offense:496(a)--Section:PC--CrimType:Felony--DispoDt:13/Jun/2005--Dispo:Guilty--Plead_to:0</t>
  </si>
  <si>
    <t>case_id:1702372--DACase:05F06111--Def_nbr:1801936--Count:1--SentDt:13/Jun/2005--ProbType:F--ProbMnth:36--JailDays:365--LocalMnt:0--MSMnths:0--PrisMnth:0--L_D:0--ServHrs:0--ServDays:0--Fine:0--Rest:0--Other:0</t>
  </si>
  <si>
    <t>Arrest:31/May/1979--Bail:0--AppStat:0--Sealed:0</t>
  </si>
  <si>
    <t>05F06117</t>
  </si>
  <si>
    <t>Count:1--DOV:11/Apr/2005--Attempt:N--Offense:11377(a)--Section:HS--CrimType:Felony--DispoDt:20/Apr/2005--Dispo:Guilty--Plead_to:0--Count:2--DOV:11/Apr/2005--Attempt:N--Offense:23152(a)--Section:VC--CrimType:Misdemeanor--DispoDt:20/Apr/2005--Dispo:Guilty--Plead_to:0--Count:3--DOV:11/Apr/2005--Attempt:N--Offense:11550(a)--Section:HS--CrimType:Misdemeanor--DispoDt:20/Apr/2005--Dispo:Guilty--Plead_to:0--Count:4--DOV:03/Feb/2006--Attempt:N--Offense:PROB VIOL--Section:PC--CrimType:Felony--DispoDt:03/Feb/2006--Dispo:Guilty--Plead_to:0</t>
  </si>
  <si>
    <t>case_id:1702389--DACase:05F06117--Def_nbr:1801953--Count:1--SentDt:20/Apr/2005--ProbType:F--ProbMnth:36--JailDays:180--LocalMnt:0--MSMnths:0--PrisMnth:0--L_D:0--ServHrs:0--ServDays:0--Fine:0--Rest:0--Other:0--case_id:1702389--DACase:05F06117--Def_nbr:1801953--Count:4--SentDt:03/Feb/2006--ProbType:0--ProbMnth:0--JailDays:90--LocalMnt:0--MSMnths:0--PrisMnth:0--L_D:0--ServHrs:0--ServDays:0--Fine:0--Rest:0--Other:0</t>
  </si>
  <si>
    <t>05F04384</t>
  </si>
  <si>
    <t>Count:1--DOV:09/Apr/2005--Attempt:N--Offense:11377(a)--Section:HS--CrimType:Felony--DispoDt:13/Nov/2006--Dispo:Dismissed/Not Guilty--Plead_to:0--Count:2--DOV:09/Apr/2005--Attempt:N--Offense:11550(a)--Section:HS--CrimType:Misdemeanor--DispoDt:13/Nov/2006--Dispo:Dismissed/Not Guilty--Plead_to:0</t>
  </si>
  <si>
    <t>05F06115</t>
  </si>
  <si>
    <t>Count:1--DOV:10/Apr/2005--Attempt:N--Offense:11350(a)--Section:HS--CrimType:Felony--DispoDt:15/Apr/2005--Dispo:Guilty--Plead_to:0--Count:2--DOV:16/Jun/2005--Attempt:N--Offense:PROB VIOL--Section:PC--CrimType:Felony--DispoDt:16/Jun/2005--Dispo:Guilty--Plead_to:0</t>
  </si>
  <si>
    <t>case_id:1702391--DACase:05F06115--Def_nbr:1801955--Count:1--SentDt:15/Apr/2005--ProbType:F--ProbMnth:36--JailDays:0--LocalMnt:0--MSMnths:0--PrisMnth:0--L_D:0--ServHrs:0--ServDays:0--Fine:0--Rest:0--Other:0--case_id:1702391--DACase:05F06115--Def_nbr:1801955--Count:2--SentDt:16/Jun/2005--ProbType:0--ProbMnth:0--JailDays:0--LocalMnt:0--MSMnths:0--PrisMnth:16--L_D:0--ServHrs:0--ServDays:0--Fine:0--Rest:0--Other:0</t>
  </si>
  <si>
    <t>05F06112</t>
  </si>
  <si>
    <t>Count:1--DOV:10/Apr/2005--Attempt:N--Offense:11377(a)--Section:HS--CrimType:Felony--DispoDt:05/May/2005--Dispo:Reduced--Plead_to:11377(a)--Count:2--DOV:10/Apr/2005--Attempt:N--Offense:11364--Section:HS--CrimType:Misdemeanor--DispoDt:05/May/2005--Dispo:Guilty--Plead_to:0</t>
  </si>
  <si>
    <t>case_id:1702395--DACase:05F06112--Def_nbr:1801959--Count:1--SentDt:05/May/2005--ProbType:I--ProbMnth:36--JailDays:300--LocalMnt:0--MSMnths:0--PrisMnth:0--L_D:0--ServHrs:0--ServDays:0--Fine:0--Rest:0--Other:0--case_id:1702395--DACase:05F06112--Def_nbr:1801959--Count:2--SentDt:05/May/2005--ProbType:I--ProbMnth:36--JailDays:300--LocalMnt:0--MSMnths:0--PrisMnth:0--L_D:0--ServHrs:0--ServDays:0--Fine:0--Rest:0--Other:0</t>
  </si>
  <si>
    <t>Count:1--DOV:10/Apr/2005--Attempt:N--Offense:11377(a)--Section:HS--CrimType:Felony--DispoDt:00/Jan/1900--Dispo:0--Plead_to:0--Count:2--DOV:10/Apr/2005--Attempt:N--Offense:11364--Section:HS--CrimType:Misdemeanor--DispoDt:00/Jan/1900--Dispo:0--Plead_to:0</t>
  </si>
  <si>
    <t>05F06116</t>
  </si>
  <si>
    <t>Count:1--DOV:10/Apr/2005--Attempt:N--Offense:10851(a)--Section:VC--CrimType:Felony--DispoDt:21/Apr/2005--Dispo:Guilty--Plead_to:0--Count:2--DOV:10/Apr/2005--Attempt:N--Offense:466--Section:PC--CrimType:Misdemeanor--DispoDt:21/Apr/2005--Dispo:Guilty--Plead_to:0</t>
  </si>
  <si>
    <t>case_id:1702399--DACase:05F06116--Def_nbr:1801964--Count:1--SentDt:21/Apr/2005--ProbType:F--ProbMnth:36--JailDays:90--LocalMnt:0--MSMnths:0--PrisMnth:0--L_D:0--ServHrs:0--ServDays:0--Fine:0--Rest:0--Other:0</t>
  </si>
  <si>
    <t>Count:1--DOV:10/Apr/2005--Attempt:N--Offense:10851(a)--Section:VC--CrimType:Felony--DispoDt:21/Apr/2005--Dispo:Guilty--Plead_to:0--Count:2--DOV:10/Apr/2005--Attempt:N--Offense:466--Section:PC--CrimType:Misdemeanor--DispoDt:21/Apr/2005--Dispo:Guilty--Plead_to:0--Count:3--DOV:10/Apr/2005--Attempt:N--Offense:11364--Section:HS--CrimType:Misdemeanor--DispoDt:21/Apr/2005--Dispo:Guilty--Plead_to:0--Count:4--DOV:10/Apr/2005--Attempt:N--Offense:148.9(a)--Section:PC--CrimType:Misdemeanor--DispoDt:21/Apr/2005--Dispo:Dismissed/Not Guilty--Plead_to:0</t>
  </si>
  <si>
    <t>case_id:1702399--DACase:05F06116--Def_nbr:1801968--Count:1--SentDt:21/Apr/2005--ProbType:F--ProbMnth:36--JailDays:90--LocalMnt:0--MSMnths:0--PrisMnth:0--L_D:0--ServHrs:0--ServDays:0--Fine:0--Rest:0--Other:0</t>
  </si>
  <si>
    <t>05F06113</t>
  </si>
  <si>
    <t>Count:1--DOV:10/Apr/2005--Attempt:N--Offense:10851(a)--Section:VC--CrimType:Felony--DispoDt:22/Apr/2005--Dispo:Reduced--Plead_to:0--Count:2--DOV:10/Apr/2005--Attempt:N--Offense:455--Section:PC--CrimType:Felony--DispoDt:22/Apr/2005--Dispo:Dismissed/Not Guilty--Plead_to:0--Count:3--DOV:10/Apr/2005--Attempt:N--Offense:594(a)/(b)(2)(A)--Section:PC--CrimType:Misdemeanor--DispoDt:22/Apr/2005--Dispo:Guilty--Plead_to:0</t>
  </si>
  <si>
    <t>case_id:1702402--DACase:05F06113--Def_nbr:1801967--Count:1--SentDt:22/Apr/2005--ProbType:F--ProbMnth:36--JailDays:30--LocalMnt:0--MSMnths:0--PrisMnth:0--L_D:0--ServHrs:0--ServDays:0--Fine:0--Rest:0--Other:0</t>
  </si>
  <si>
    <t>05F06114</t>
  </si>
  <si>
    <t>Count:1--DOV:15/Mar/2005--Attempt:N--Offense:10851(a)--Section:VC--CrimType:Felony--DispoDt:12/Jul/2005--Dispo:Dismissed/Not Guilty--Plead_to:0--Count:2--DOV:02/Apr/2005--Attempt:N--Offense:10851(a)--Section:VC--CrimType:Felony--DispoDt:12/Jul/2005--Dispo:Dismissed/Not Guilty--Plead_to:0--Count:3--DOV:09/Apr/2005--Attempt:N--Offense:496(a)--Section:PC--CrimType:Felony--DispoDt:12/Jul/2005--Dispo:Guilty--Plead_to:0--Count:4--DOV:09/Apr/2005--Attempt:N--Offense:496(a)--Section:PC--CrimType:Felony--DispoDt:12/Jul/2005--Dispo:Dismissed/Not Guilty--Plead_to:0--Count:7--DOV:21/Jul/2006--Attempt:N--Offense:PROB VIOL--Section:PC--CrimType:Felony--DispoDt:21/Jul/2006--Dispo:Guilty--Plead_to:0</t>
  </si>
  <si>
    <t>case_id:1702403--DACase:05F06114--Def_nbr:1801969--Count:3--SentDt:12/Jul/2005--ProbType:F--ProbMnth:36--JailDays:187--LocalMnt:0--MSMnths:0--PrisMnth:0--L_D:0--ServHrs:0--ServDays:0--Fine:0--Rest:0--Other:0</t>
  </si>
  <si>
    <t>Count:1--DOV:15/Mar/2005--Attempt:N--Offense:10851(a)--Section:VC--CrimType:Felony--DispoDt:12/Jul/2005--Dispo:Dismissed/Not Guilty--Plead_to:0--Count:2--DOV:02/Apr/2005--Attempt:N--Offense:10851(a)--Section:VC--CrimType:Felony--DispoDt:12/Jul/2005--Dispo:Dismissed/Not Guilty--Plead_to:0--Count:5--DOV:09/Apr/2005--Attempt:N--Offense:496(a)--Section:PC--CrimType:Felony--DispoDt:12/Jul/2005--Dispo:Guilty--Plead_to:0--Count:6--DOV:09/Apr/2004--Attempt:N--Offense:496(a)--Section:PC--CrimType:Felony--DispoDt:12/Jul/2005--Dispo:Dismissed/Not Guilty--Plead_to:0</t>
  </si>
  <si>
    <t>case_id:1702403--DACase:05F06114--Def_nbr:1801970--Count:5--SentDt:12/Jul/2005--ProbType:I--ProbMnth:36--JailDays:5--LocalMnt:0--MSMnths:0--PrisMnth:0--L_D:0--ServHrs:0--ServDays:0--Fine:0--Rest:0--Other:0</t>
  </si>
  <si>
    <t>05F06119</t>
  </si>
  <si>
    <t>Count:1--DOV:09/Apr/2005--Attempt:N--Offense:11377(a)--Section:HS--CrimType:Felony--DispoDt:12/May/2006--Dispo:Guilty--Plead_to:0--Count:2--DOV:09/Apr/2005--Attempt:N--Offense:11364--Section:HS--CrimType:Misdemeanor--DispoDt:12/May/2006--Dispo:Guilty--Plead_to:0</t>
  </si>
  <si>
    <t>case_id:1702410--DACase:05F06119--Def_nbr:1801977--Count:1--SentDt:12/May/2006--ProbType:0--ProbMnth:0--JailDays:0--LocalMnt:0--MSMnths:0--PrisMnth:24--L_D:0--ServHrs:0--ServDays:0--Fine:0--Rest:0--Other:0</t>
  </si>
  <si>
    <t>Count:1--Offense:667(d)/(e)(2)(A)&amp;1170.12(b)/(c)(2)(A)--Section:PC--CrimType:Prior--DispoDt:12/May/2006--Dispo:True--Count:1--Offense:667.5(b)--Section:PC--CrimType:Prior--DispoDt:12/May/2006--Dispo:True</t>
  </si>
  <si>
    <t>05C03039</t>
  </si>
  <si>
    <t>Count:1--DOV:25/Aug/2004--Attempt:N--Offense:290(g)(1)--Section:PC--CrimType:Misdemeanor--DispoDt:19/May/2005--Dispo:Guilty--Plead_to:0--Count:2--DOV:19/Aug/2005--Attempt:N--Offense:PROB VIOL--Section:PC--CrimType:Felony--DispoDt:18/Aug/2005--Dispo:Guilty--Plead_to:0--Count:3--DOV:02/Oct/2006--Attempt:N--Offense:PROB VIOL--Section:PC--CrimType:Felony--DispoDt:27/Oct/2006--Dispo:Guilty--Plead_to:0</t>
  </si>
  <si>
    <t>case_id:1702435--DACase:05C03039--Def_nbr:1802002--Count:1--SentDt:19/May/2005--ProbType:I--ProbMnth:36--JailDays:0--LocalMnt:0--MSMnths:0--PrisMnth:0--L_D:0--ServHrs:0--ServDays:0--Fine:0--Rest:0--Other:0--case_id:1702435--DACase:05C03039--Def_nbr:1802002--Count:2--SentDt:18/Aug/2005--ProbType:0--ProbMnth:0--JailDays:0--LocalMnt:0--MSMnths:0--PrisMnth:0--L_D:0--ServHrs:0--ServDays:0--Fine:0--Rest:0--Other:0--case_id:1702435--DACase:05C03039--Def_nbr:1802002--Count:3--SentDt:27/Oct/2006--ProbType:0--ProbMnth:0--JailDays:0--LocalMnt:0--MSMnths:0--PrisMnth:0--L_D:0--ServHrs:0--ServDays:0--Fine:0--Rest:0--Other:0</t>
  </si>
  <si>
    <t>05F05372</t>
  </si>
  <si>
    <t>Count:1--DOV:01/Mar/2005--Attempt:N--Offense:459-460(a)--Section:PC--CrimType:Felony--DispoDt:10/May/2005--Dispo:Guilty--Plead_to:0--Count:2--DOV:04/Mar/2005--Attempt:N--Offense:459-460(b)--Section:PC--CrimType:Felony--DispoDt:10/May/2005--Dispo:Guilty--Plead_to:0--Count:3--DOV:04/Mar/2005--Attempt:N--Offense:496(a)--Section:PC--CrimType:Felony--DispoDt:10/May/2005--Dispo:Dismissed/Not Guilty--Plead_to:0--Count:4--DOV:08/Mar/2005--Attempt:N--Offense:459-460(a)--Section:PC--CrimType:Felony--DispoDt:10/May/2005--Dispo:Guilty--Plead_to:0--Count:5--DOV:12/Apr/2005--Attempt:N--Offense:459-460(b)--Section:PC--CrimType:Felony--DispoDt:10/May/2005--Dispo:Guilty--Plead_to:0--Count:6--DOV:12/Apr/2005--Attempt:N--Offense:484(a)-488--Section:PC--CrimType:Misdemeanor--DispoDt:10/May/2005--Dispo:Dismissed/Not Guilty--Plead_to:0--Count:7--DOV:04/Nov/2004--Attempt:N--Offense:459-460(b)--Section:PC--CrimType:Felony--DispoDt:10/May/2005--Dispo:Guilty--Plead_to:0--Count:8--DOV:04/Nov/2004--Attempt:N--Offense:470(d)--Section:PC--CrimType:Felony--DispoDt:10/May/2005--Dispo:Dismissed/Not Guilty--Plead_to:0--Count:9--DOV:04/Nov/2004--Attempt:N--Offense:484g(a)--Section:PC--CrimType:Felony--DispoDt:10/May/2005--Dispo:Dismissed/Not Guilty--Plead_to:0--Count:10--DOV:04/Nov/2004--Attempt:N--Offense:459-460(b)--Section:PC--CrimType:Felony--DispoDt:10/May/2005--Dispo:Guilty--Plead_to:0--Count:11--DOV:04/Nov/2004--Attempt:N--Offense:470(d)--Section:PC--CrimType:Felony--DispoDt:10/May/2005--Dispo:Dismissed/Not Guilty--Plead_to:0--Count:12--DOV:04/Nov/2004--Attempt:N--Offense:484g(a)--Section:PC--CrimType:Felony--DispoDt:10/May/2005--Dispo:Dismissed/Not Guilty--Plead_to:0--Count:13--DOV:04/Nov/2004--Attempt:N--Offense:487(a)--Section:PC--CrimType:Felony--DispoDt:10/May/2005--Dispo:Guilty--Plead_to:0--Count:14--DOV:12/May/2006--Attempt:N--Offense:PROB VIOL--Section:PC--CrimType:Felony--DispoDt:12/May/2006--Dispo:Guilty--Plead_to:0</t>
  </si>
  <si>
    <t>case_id:1702444--DACase:05F05372--Def_nbr:1802011--Count:1--SentDt:10/May/2005--ProbType:F--ProbMnth:36--JailDays:365--LocalMnt:0--MSMnths:0--PrisMnth:0--L_D:0--ServHrs:0--ServDays:0--Fine:0--Rest:0--Other:0--case_id:1702444--DACase:05F05372--Def_nbr:1802011--Count:14--SentDt:12/May/2006--ProbType:0--ProbMnth:0--JailDays:0--LocalMnt:0--MSMnths:0--PrisMnth:24--L_D:0--ServHrs:0--ServDays:0--Fine:0--Rest:0--Other:0</t>
  </si>
  <si>
    <t>05F04207B</t>
  </si>
  <si>
    <t>Count:1--DOV:13/Mar/2005--Attempt:N--Offense:11378--Section:HS--CrimType:Felony--DispoDt:12/Apr/2005--Dispo:Guilty--Plead_to:0--Count:2--DOV:13/Mar/2005--Attempt:N--Offense:11379(a)--Section:HS--CrimType:Felony--DispoDt:12/Apr/2005--Dispo:Guilty--Plead_to:0--Count:3--DOV:13/Mar/2005--Attempt:N--Offense:186.22(a)--Section:PC--CrimType:Felony--DispoDt:12/Apr/2005--Dispo:Guilty--Plead_to:0--Count:4--DOV:08/Feb/2006--Attempt:N--Offense:PROB VIOL--Section:PC--CrimType:Felony--DispoDt:08/Feb/2006--Dispo:Guilty--Plead_to:0</t>
  </si>
  <si>
    <t>case_id:1702451--DACase:05F04207B--Def_nbr:1794700--Count:1--SentDt:12/Apr/2005--ProbType:F--ProbMnth:36--JailDays:365--LocalMnt:0--MSMnths:0--PrisMnth:0--L_D:0--ServHrs:0--ServDays:0--Fine:0--Rest:0--Other:0--case_id:1702451--DACase:05F04207B--Def_nbr:1794700--Count:4--SentDt:08/Feb/2006--ProbType:0--ProbMnth:0--JailDays:0--LocalMnt:0--MSMnths:0--PrisMnth:24--L_D:0--ServHrs:0--ServDays:0--Fine:0--Rest:0--Other:0</t>
  </si>
  <si>
    <t>Count:1--Offense:186.22(b)--Section:PC--CrimType:Enhancement--DispoDt:12/Apr/2005--Dispo:Dismissed/Not True--Count:2--Offense:186.22(b)--Section:PC--CrimType:Enhancement--DispoDt:12/Apr/2005--Dispo:Dismissed/Not True</t>
  </si>
  <si>
    <t>05F00870B</t>
  </si>
  <si>
    <t>Count:1--DOV:10/Jan/2005--Attempt:N--Offense:11377(a)--Section:HS--CrimType:Felony--DispoDt:08/Dec/2006--Dispo:Dismissed/Not Guilty--Plead_to:0</t>
  </si>
  <si>
    <t>05F07287</t>
  </si>
  <si>
    <t>Count:1--DOV:29/Mar/2005--Attempt:N--Offense:12021(c)(1)--Section:PC--CrimType:Felony--DispoDt:01/Feb/2006--Dispo:Guilty--Plead_to:0--Count:2--DOV:29/Mar/2005--Attempt:N--Offense:12031(a)(1)/(a)(2)(D)--Section:PC--CrimType:Felony--DispoDt:01/Feb/2006--Dispo:Guilty--Plead_to:0</t>
  </si>
  <si>
    <t>case_id:1702473--DACase:05F07287--Def_nbr:1802038--Count:1--SentDt:01/Feb/2006--ProbType:F--ProbMnth:36--JailDays:0--LocalMnt:0--MSMnths:0--PrisMnth:0--L_D:0--ServHrs:0--ServDays:0--Fine:0--Rest:0--Other:0</t>
  </si>
  <si>
    <t>05F00337</t>
  </si>
  <si>
    <t>Count:1--DOV:02/Jul/2004--Attempt:N--Offense:261(a)(2)--Section:PC--CrimType:Felony--DispoDt:26/Apr/2011--Dispo:Dismissed/Not Guilty--Plead_to:0--Count:2--DOV:02/Jul/2004--Attempt:N--Offense:261(a)(2)--Section:PC--CrimType:Felony--DispoDt:26/Apr/2011--Dispo:Dismissed/Not Guilty--Plead_to:0--Count:3--DOV:02/Jul/2004--Attempt:N--Offense:261(a)(2)--Section:PC--CrimType:Felony--DispoDt:26/Apr/2011--Dispo:Dismissed/Not Guilty--Plead_to:0--Count:4--DOV:02/Jul/2004--Attempt:N--Offense:209(b)(1)--Section:PC--CrimType:Felony--DispoDt:26/Apr/2011--Dispo:Dismissed/Not Guilty--Plead_to:0</t>
  </si>
  <si>
    <t>File_Rej:Filed--Date:29/Jun/2005--DDA:BIRNEY, MARK</t>
  </si>
  <si>
    <t>Count:1--Offense:1107/1109/1370--Section:EVC--CrimType:Notice--DispoDt:26/Apr/2011--Dispo:Dismissed/Not True--Count:1--Offense:1108--Section:EVC--CrimType:Notice--DispoDt:26/Apr/2011--Dispo:Dismissed/Not True--Count:1--Offense:12022(b)(1)--Section:PC--CrimType:Enhancement--DispoDt:26/Apr/2011--Dispo:Dismissed/Not True--Count:1--Offense:12022.3(b)--Section:PC--CrimType:Enhancement--DispoDt:26/Apr/2011--Dispo:Dismissed/Not True--Count:1--Offense:667.61(a)/(d)--Section:PC--CrimType:Other--DispoDt:26/Apr/2011--Dispo:Dismissed/Not True--Count:1--Offense:667.61(b)/(e)(1)--Section:PC--CrimType:Other--DispoDt:26/Apr/2011--Dispo:Dismissed/Not True--Count:1--Offense:667.61(b)/(e)(4)--Section:PC--CrimType:Other--DispoDt:26/Apr/2011--Dispo:Dismissed/Not True--Count:2--Offense:1107/1109/1370--Section:EVC--CrimType:Notice--DispoDt:26/Apr/2011--Dispo:Dismissed/Not True--Count:2--Offense:1108--Section:EVC--CrimType:Notice--DispoDt:26/Apr/2011--Dispo:Dismissed/Not True--Count:2--Offense:12022(b)(1)--Section:PC--CrimType:Enhancement--DispoDt:26/Apr/2011--Dispo:Dismissed/Not True--Count:2--Offense:12022.3(b)--Section:PC--CrimType:Enhancement--DispoDt:26/Apr/2011--Dispo:Dismissed/Not True--Count:2--Offense:667.61(a)/(d)--Section:PC--CrimType:Other--DispoDt:26/Apr/2011--Dispo:Dismissed/Not True--Count:2--Offense:667.61(b)/(e)(1)--Section:PC--CrimType:Other--DispoDt:26/Apr/2011--Dispo:Dismissed/Not True--Count:2--Offense:667.61(b)/(e)(4)--Section:PC--CrimType:Other--DispoDt:26/Apr/2011--Dispo:Dismissed/Not True--Count:3--Offense:1107/1109/1370--Section:EVC--CrimType:Notice--DispoDt:26/Apr/2011--Dispo:Dismissed/Not True--Count:3--Offense:1108--Section:EVC--CrimType:Notice--DispoDt:26/Apr/2011--Dispo:Dismissed/Not True--Count:3--Offense:12022(b)(1)--Section:PC--CrimType:Enhancement--DispoDt:26/Apr/2011--Dispo:Dismissed/Not True--Count:3--Offense:12022.3(b)--Section:PC--CrimType:Enhancement--DispoDt:26/Apr/2011--Dispo:Dismissed/Not True--Count:3--Offense:667.61(a)/(d)--Section:PC--CrimType:Other--DispoDt:26/Apr/2011--Dispo:Dismissed/Not True--Count:3--Offense:667.61(b)/(e)(1)--Section:PC--CrimType:Other--DispoDt:26/Apr/2011--Dispo:Dismissed/Not True--Count:3--Offense:667.61(b)/(e)(4)--Section:PC--CrimType:Other--DispoDt:26/Apr/2011--Dispo:Dismissed/Not True--Count:4--Offense:1107/1109/1370--Section:EVC--CrimType:Notice--DispoDt:26/Apr/2011--Dispo:Dismissed/Not True--Count:4--Offense:1108--Section:EVC--CrimType:Notice--DispoDt:26/Apr/2011--Dispo:Dismissed/Not True--Count:4--Offense:12022(b)(1)--Section:PC--CrimType:Enhancement--DispoDt:26/Apr/2011--Dispo:Dismissed/Not True--Count:4--Offense:12022.3(b)--Section:PC--CrimType:Enhancement--DispoDt:26/Apr/2011--Dispo:Dismissed/Not True</t>
  </si>
  <si>
    <t>05F06421</t>
  </si>
  <si>
    <t>Count:1--DOV:12/Mar/2005--Attempt:N--Offense:11359--Section:HS--CrimType:Felony--DispoDt:27/Sep/2005--Dispo:Guilty--Plead_to:0--Count:2--DOV:12/Mar/2005--Attempt:N--Offense:11357(c)--Section:HS--CrimType:Misdemeanor--DispoDt:27/Sep/2005--Dispo:Guilty--Plead_to:0</t>
  </si>
  <si>
    <t>case_id:1702479--DACase:05F06421--Def_nbr:1802044--Count:1--SentDt:27/Sep/2005--ProbType:F--ProbMnth:36--JailDays:30--LocalMnt:0--MSMnths:0--PrisMnth:0--L_D:0--ServHrs:0--ServDays:0--Fine:0--Rest:0--Other:0</t>
  </si>
  <si>
    <t>05F01636A</t>
  </si>
  <si>
    <t>Count:1--DOV:11/Apr/2005--Attempt:N--Offense:664(e)-187(a)--Section:PC--CrimType:Felony--DispoDt:31/May/2007--Dispo:Dismissed/Not Guilty--Plead_to:0--Count:2--DOV:11/Apr/2005--Attempt:N--Offense:664(e)-187(a)--Section:PC--CrimType:Felony--DispoDt:31/May/2007--Dispo:Dismissed/Not Guilty--Plead_to:0--Count:3--DOV:11/Apr/2005--Attempt:N--Offense:664(e)-187(a)--Section:PC--CrimType:Felony--DispoDt:31/May/2007--Dispo:Dismissed/Not Guilty--Plead_to:0--Count:4--DOV:11/Apr/2005--Attempt:N--Offense:664(e)-187(a)--Section:PC--CrimType:Felony--DispoDt:31/May/2007--Dispo:Dismissed/Not Guilty--Plead_to:0--Count:5--DOV:11/Apr/2005--Attempt:N--Offense:245(d)(1)--Section:PC--CrimType:Felony--DispoDt:31/May/2007--Dispo:Dismissed/Not Guilty--Plead_to:0--Count:6--DOV:11/Apr/2005--Attempt:N--Offense:245(d)(1)--Section:PC--CrimType:Felony--DispoDt:31/May/2007--Dispo:Dismissed/Not Guilty--Plead_to:0--Count:7--DOV:11/Apr/2005--Attempt:N--Offense:245(d)(1)--Section:PC--CrimType:Felony--DispoDt:31/May/2007--Dispo:Dismissed/Not Guilty--Plead_to:0--Count:8--DOV:11/Apr/2005--Attempt:N--Offense:245(d)(1)--Section:PC--CrimType:Felony--DispoDt:31/May/2007--Dispo:Dismissed/Not Guilty--Plead_to:0--Count:9--DOV:11/Apr/2005--Attempt:N--Offense:186.22(a)--Section:PC--CrimType:Felony--DispoDt:31/May/2007--Dispo:Dismissed/Not Guilty--Plead_to:0--Count:10--DOV:11/Apr/2005--Attempt:N--Offense:12021.1(a)--Section:PC--CrimType:Felony--DispoDt:31/May/2007--Dispo:Dismissed/Not Guilty--Plead_to:0--Count:11--DOV:11/Apr/2005--Attempt:N--Offense:12031(a)(1)/(a)(2)(C)--Section:PC--CrimType:Felony--DispoDt:31/May/2007--Dispo:Dismissed/Not Guilty--Plead_to:0--Count:12--DOV:11/Apr/2005--Attempt:N--Offense:12021(a)(1)--Section:PC--CrimType:Felony--DispoDt:31/May/2007--Dispo:Dismissed/Not Guilty--Plead_to:0--Count:13--DOV:11/Apr/2005--Attempt:N--Offense:12025(a)(2)/(b)(3)--Section:PC--CrimType:Felony--DispoDt:31/May/2007--Dispo:Dismissed/Not Guilty--Plead_to:0--Count:14--DOV:11/Apr/2005--Attempt:N--Offense:186.22(a)--Section:PC--CrimType:Felony--DispoDt:31/May/2007--Dispo:Guilty--Plead_to:0</t>
  </si>
  <si>
    <t>case_id:1702488--DACase:05F01636A--Def_nbr:1802067--Count:14--SentDt:31/May/2007--ProbType:0--ProbMnth:0--JailDays:0--LocalMnt:0--MSMnths:0--PrisMnth:108--L_D:0--ServHrs:0--ServDays:0--Fine:0--Rest:0--Other:0</t>
  </si>
  <si>
    <t>File_Rej:Filed--Date:12/Apr/2005--DDA:SCHAFFER, JERRY</t>
  </si>
  <si>
    <t>Count:1--Offense:12022(a)(1)--Section:PC--CrimType:Enhancement--DispoDt:31/May/2007--Dispo:Dismissed/Not True--Count:1--Offense:12022.53(d)/(e)(1)--Section:PC--CrimType:Enhancement--DispoDt:31/May/2007--Dispo:Dismissed/Not True--Count:1--Offense:186.22(b)(1)--Section:PC--CrimType:Enhancement--DispoDt:31/May/2007--Dispo:Dismissed/Not True--Count:2--Offense:12022(a)(1)--Section:PC--CrimType:Enhancement--DispoDt:31/May/2007--Dispo:Dismissed/Not True--Count:2--Offense:12022.53(d)/(e)(1)--Section:PC--CrimType:Enhancement--DispoDt:31/May/2007--Dispo:Dismissed/Not True--Count:2--Offense:186.22(b)(1)--Section:PC--CrimType:Enhancement--DispoDt:31/May/2007--Dispo:Dismissed/Not True--Count:3--Offense:12022(a)(1)--Section:PC--CrimType:Enhancement--DispoDt:31/May/2007--Dispo:Dismissed/Not True--Count:3--Offense:12022.53(c)/(e)(1)--Section:PC--CrimType:Enhancement--DispoDt:31/May/2007--Dispo:Dismissed/Not True--Count:3--Offense:186.22(b)(1)--Section:PC--CrimType:Enhancement--DispoDt:31/May/2007--Dispo:Dismissed/Not True--Count:4--Offense:12022(a)(1)--Section:PC--CrimType:Enhancement--DispoDt:31/May/2007--Dispo:Dismissed/Not True--Count:4--Offense:12022.53(c)/(e)(1)--Section:PC--CrimType:Enhancement--DispoDt:31/May/2007--Dispo:Dismissed/Not True--Count:4--Offense:186.22(b)(1)--Section:PC--CrimType:Enhancement--DispoDt:31/May/2007--Dispo:Dismissed/Not True--Count:5--Offense:12022(a)(1)--Section:PC--CrimType:Enhancement--DispoDt:31/May/2007--Dispo:Dismissed/Not True--Count:5--Offense:12022.53(d)/(e)(1)--Section:PC--CrimType:Enhancement--DispoDt:31/May/2007--Dispo:Dismissed/Not True--Count:5--Offense:186.22(b)(1)--Section:PC--CrimType:Enhancement--DispoDt:31/May/2007--Dispo:Dismissed/Not True--Count:6--Offense:12022(a)(1)--Section:PC--CrimType:Enhancement--DispoDt:31/May/2007--Dispo:Dismissed/Not True--Count:6--Offense:12022.53(d)/(e)(1)--Section:PC--CrimType:Enhancement--DispoDt:31/May/2007--Dispo:Dismissed/Not True--Count:6--Offense:186.22(b)(1)--Section:PC--CrimType:Enhancement--DispoDt:31/May/2007--Dispo:Dismissed/Not True--Count:7--Offense:12022(a)(1)--Section:PC--CrimType:Enhancement--DispoDt:31/May/2007--Dispo:Dismissed/Not True--Count:7--Offense:12022.53(c)/(e)(1)--Section:PC--CrimType:Enhancement--DispoDt:31/May/2007--Dispo:Dismissed/Not True--Count:7--Offense:186.22(b)(1)--Section:PC--CrimType:Enhancement--DispoDt:31/May/2007--Dispo:Dismissed/Not True--Count:8--Offense:12022(a)(1)--Section:PC--CrimType:Enhancement--DispoDt:31/May/2007--Dispo:Dismissed/Not True--Count:8--Offense:12022.53(c)/(e)(1)--Section:PC--CrimType:Enhancement--DispoDt:31/May/2007--Dispo:Dismissed/Not True--Count:8--Offense:186.22(b)(1)--Section:PC--CrimType:Enhancement--DispoDt:31/May/2007--Dispo:Dismissed/Not True--Count:10--Offense:186.22(b)(1)--Section:PC--CrimType:Enhancement--DispoDt:31/May/2007--Dispo:Dismissed/Not True--Count:11--Offense:186.22(b)(1)--Section:PC--CrimType:Enhancement--DispoDt:31/May/2007--Dispo:Dismissed/Not True--Count:12--Offense:186.22(b)(1)--Section:PC--CrimType:Enhancement--DispoDt:31/May/2007--Dispo:Dismissed/Not True</t>
  </si>
  <si>
    <t>Count:1--Offense:667(a)(1)-1192.7--Section:PC--CrimType:Prior--DispoDt:31/May/2007--Dispo:True--Count:1--Offense:667(d)/(e)(2)(A)&amp;1170.12(b)/(c)(2)(A)--Section:PC--CrimType:Prior--DispoDt:31/May/2007--Dispo:True--Count:1--Offense:667.5(b)--Section:PC--CrimType:Prior--DispoDt:31/May/2007--Dispo:True</t>
  </si>
  <si>
    <t>05F06420</t>
  </si>
  <si>
    <t>Count:1--DOV:23/Mar/2005--Attempt:N--Offense:10851(a)--Section:VC--CrimType:Felony--DispoDt:13/Jan/2006--Dispo:Guilty--Plead_to:0--Count:2--DOV:23/Mar/2005--Attempt:N--Offense:496d(a)--Section:PC--CrimType:Felony--DispoDt:13/Jan/2006--Dispo:Guilty--Plead_to:0--Count:3--DOV:27/Nov/2006--Attempt:N--Offense:PROB VIOL--Section:PC--CrimType:Felony--DispoDt:27/Nov/2006--Dispo:Guilty--Plead_to:0--Count:4--DOV:26/Apr/2007--Attempt:N--Offense:PROB VIOL--Section:PC--CrimType:Felony--DispoDt:26/Apr/2007--Dispo:Guilty--Plead_to:0</t>
  </si>
  <si>
    <t>case_id:1702494--DACase:05F06420--Def_nbr:1802062--Count:1--SentDt:13/Jan/2006--ProbType:F--ProbMnth:36--JailDays:120--LocalMnt:0--MSMnths:0--PrisMnth:0--L_D:0--ServHrs:0--ServDays:0--Fine:0--Rest:0--Other:0--case_id:1702494--DACase:05F06420--Def_nbr:1802062--Count:3--SentDt:27/Nov/2006--ProbType:0--ProbMnth:0--JailDays:90--LocalMnt:0--MSMnths:0--PrisMnth:0--L_D:0--ServHrs:0--ServDays:0--Fine:0--Rest:0--Other:0--case_id:1702494--DACase:05F06420--Def_nbr:1802062--Count:4--SentDt:26/Apr/2007--ProbType:0--ProbMnth:0--JailDays:155--LocalMnt:0--MSMnths:0--PrisMnth:0--L_D:0--ServHrs:0--ServDays:0--Fine:0--Rest:0--Other:0</t>
  </si>
  <si>
    <t>05F05446</t>
  </si>
  <si>
    <t>Count:1--DOV:05/Mar/2005--Attempt:N--Offense:11377(a)--Section:HS--CrimType:Felony--DispoDt:09/Aug/2005--Dispo:Guilty--Plead_to:0--Count:2--DOV:06/Oct/2005--Attempt:N--Offense:PROB VIOL--Section:PC--CrimType:Felony--DispoDt:06/Oct/2005--Dispo:Guilty--Plead_to:0</t>
  </si>
  <si>
    <t>case_id:1702500--DACase:05F05446--Def_nbr:1802069--Count:1--SentDt:09/Aug/2005--ProbType:F--ProbMnth:36--JailDays:0--LocalMnt:0--MSMnths:0--PrisMnth:0--L_D:0--ServHrs:0--ServDays:0--Fine:0--Rest:0--Other:0</t>
  </si>
  <si>
    <t>05F05447</t>
  </si>
  <si>
    <t>Count:1--DOV:08/Nov/2004--Attempt:N--Offense:11377(a)--Section:HS--CrimType:Felony--DispoDt:21/Apr/2006--Dispo:Guilty--Plead_to:0--Count:2--DOV:08/Nov/2004--Attempt:N--Offense:11357(c)--Section:HS--CrimType:Misdemeanor--DispoDt:21/Apr/2006--Dispo:Guilty--Plead_to:0--Count:3--DOV:03/Nov/2005--Attempt:N--Offense:PROB VIOL--Section:PC--CrimType:Felony--DispoDt:03/Nov/2005--Dispo:Guilty--Plead_to:0</t>
  </si>
  <si>
    <t>case_id:1702502--DACase:05F05447--Def_nbr:1802071--Count:1--SentDt:21/Apr/2006--ProbType:F--ProbMnth:36--JailDays:180--LocalMnt:0--MSMnths:0--PrisMnth:0--L_D:0--ServHrs:0--ServDays:0--Fine:0--Rest:0--Other:0</t>
  </si>
  <si>
    <t>05F11483</t>
  </si>
  <si>
    <t>Count:1--DOV:22/Jan/2005--Attempt:N--Offense:487(a)--Section:PC--CrimType:Felony--DispoDt:27/Mar/2006--Dispo:Reduced--Plead_to:487(a) misd--Count:2--DOV:22/Jan/2005--Attempt:N--Offense:487(a)--Section:PC--CrimType:Felony--DispoDt:27/Mar/2006--Dispo:Reduced--Plead_to:487(a) misd--Count:3--DOV:22/Jan/2005--Attempt:N--Offense:530.5(a)--Section:PC--CrimType:Felony--DispoDt:27/Mar/2006--Dispo:Reduced--Plead_to:530.5(a) misd</t>
  </si>
  <si>
    <t>case_id:1702507--DACase:05F11483--Def_nbr:1802076--Count:1--SentDt:27/Mar/2006--ProbType:I--ProbMnth:36--JailDays:30--LocalMnt:0--MSMnths:0--PrisMnth:0--L_D:0--ServHrs:0--ServDays:0--Fine:0--Rest:0--Other:0</t>
  </si>
  <si>
    <t>File_Rej:Filed--Date:29/Aug/2005--DDA:0</t>
  </si>
  <si>
    <t>05F05394</t>
  </si>
  <si>
    <t>Count:1--DOV:15/Dec/2004--Attempt:N--Offense:459-460(b)--Section:PC--CrimType:Felony--DispoDt:19/May/2005--Dispo:Dismissed/Not Guilty--Plead_to:0--Count:2--DOV:16/Dec/2004--Attempt:N--Offense:459-460(b)--Section:PC--CrimType:Felony--DispoDt:19/May/2005--Dispo:Reduced--Plead_to:459-460(b) PC, MISD--Count:3--DOV:16/Dec/2004--Attempt:N--Offense:470(a)--Section:PC--CrimType:Felony--DispoDt:19/May/2005--Dispo:Dismissed/Not Guilty--Plead_to:0--Count:4--DOV:18/Dec/2004--Attempt:N--Offense:459-460(b)--Section:PC--CrimType:Felony--DispoDt:19/May/2005--Dispo:Reduced--Plead_to:459-460(b) PC, MISD--Count:5--DOV:18/Dec/2004--Attempt:N--Offense:470(a)--Section:PC--CrimType:Felony--DispoDt:19/May/2005--Dispo:Dismissed/Not Guilty--Plead_to:0--Count:6--DOV:20/Dec/2004--Attempt:N--Offense:459-460(b)--Section:PC--CrimType:Felony--DispoDt:19/May/2005--Dispo:Reduced--Plead_to:459-460(b) PC, MISD--Count:7--DOV:20/Dec/2004--Attempt:N--Offense:470(a)--Section:PC--CrimType:Felony--DispoDt:19/May/2005--Dispo:Dismissed/Not Guilty--Plead_to:0--Count:8--DOV:21/Apr/2006--Attempt:N--Offense:PROB VIOL--Section:PC--CrimType:Felony--DispoDt:28/Apr/2006--Dispo:Guilty--Plead_to:0--Count:9--DOV:03/Apr/2007--Attempt:N--Offense:PROB VIOL--Section:PC--CrimType:Felony--DispoDt:03/Apr/2007--Dispo:Guilty--Plead_to:0</t>
  </si>
  <si>
    <t>case_id:1702508--DACase:05F05394--Def_nbr:1802077--Count:2--SentDt:19/May/2005--ProbType:F--ProbMnth:36--JailDays:12--LocalMnt:0--MSMnths:0--PrisMnth:0--L_D:0--ServHrs:0--ServDays:0--Fine:0--Rest:0--Other:0--case_id:1702508--DACase:05F05394--Def_nbr:1802077--Count:2--SentDt:02/Dec/2014--ProbType:0--ProbMnth:0--JailDays:0--LocalMnt:0--MSMnths:0--PrisMnth:0--L_D:0--ServHrs:0--ServDays:0--Fine:0--Rest:0--Other:0</t>
  </si>
  <si>
    <t>05F03739</t>
  </si>
  <si>
    <t>Count:1--DOV:31/Mar/2005--Attempt:N--Offense:11377(a)--Section:HS--CrimType:Felony--DispoDt:03/Apr/2007--Dispo:Dismissed/Not Guilty--Plead_to:0--Count:2--DOV:31/Mar/2005--Attempt:N--Offense:4140--Section:BP--CrimType:Misdemeanor--DispoDt:03/Apr/2007--Dispo:Dismissed/Not Guilty--Plead_to:0--Count:3--DOV:31/Mar/2005--Attempt:N--Offense:4060--Section:BP--CrimType:Misdemeanor--DispoDt:03/Apr/2007--Dispo:Dismissed/Not Guilty--Plead_to:0</t>
  </si>
  <si>
    <t>05F06225</t>
  </si>
  <si>
    <t>Count:1--DOV:29/Mar/2005--Attempt:N--Offense:11350(a)--Section:HS--CrimType:Felony--DispoDt:19/Jul/2005--Dispo:Dismissed/Not Guilty--Plead_to:0--Count:2--DOV:29/Mar/2005--Attempt:N--Offense:11364--Section:HS--CrimType:Misdemeanor--DispoDt:19/Jul/2005--Dispo:Dismissed/Not Guilty--Plead_to:0</t>
  </si>
  <si>
    <t>05F06233</t>
  </si>
  <si>
    <t>Count:1--DOV:26/Mar/2005--Attempt:N--Offense:11377(a)--Section:HS--CrimType:Felony--DispoDt:12/Aug/2005--Dispo:Guilty--Plead_to:0--Count:2--DOV:31/Oct/2005--Attempt:N--Offense:PROB VIOL--Section:PC--CrimType:Felony--DispoDt:31/Oct/2005--Dispo:Guilty--Plead_to:0</t>
  </si>
  <si>
    <t>case_id:1702558--DACase:05F06233--Def_nbr:1802129--Count:1--SentDt:12/Aug/2005--ProbType:F--ProbMnth:36--JailDays:0--LocalMnt:0--MSMnths:0--PrisMnth:0--L_D:0--ServHrs:0--ServDays:0--Fine:0--Rest:0--Other:0</t>
  </si>
  <si>
    <t>05F11397</t>
  </si>
  <si>
    <t>Count:1--DOV:30/Mar/2005--Attempt:N--Offense:10851(a)--Section:VC--CrimType:Felony--DispoDt:21/Oct/2005--Dispo:Guilty--Plead_to:0--Count:2--DOV:30/Mar/2005--Attempt:N--Offense:496(a)--Section:PC--CrimType:Felony--DispoDt:21/Oct/2005--Dispo:Dismissed/Not Guilty--Plead_to:0--Count:3--DOV:02/Mar/2006--Attempt:N--Offense:PROB VIOL--Section:PC--CrimType:Felony--DispoDt:02/Mar/2006--Dispo:Guilty--Plead_to:0</t>
  </si>
  <si>
    <t>case_id:1702607--DACase:05F11397--Def_nbr:1802181--Count:1--SentDt:21/Oct/2005--ProbType:F--ProbMnth:36--JailDays:60--LocalMnt:0--MSMnths:0--PrisMnth:0--L_D:0--ServHrs:0--ServDays:0--Fine:0--Rest:0--Other:0--case_id:1702607--DACase:05F11397--Def_nbr:1802181--Count:3--SentDt:02/Mar/2006--ProbType:F--ProbMnth:36--JailDays:90--LocalMnt:0--MSMnths:0--PrisMnth:0--L_D:0--ServHrs:0--ServDays:0--Fine:0--Rest:0--Other:0</t>
  </si>
  <si>
    <t>05F04385</t>
  </si>
  <si>
    <t>Count:1--DOV:02/Apr/2005--Attempt:N--Offense:273.5(a)/(e)(1)--Section:PC--CrimType:Felony--DispoDt:03/Jun/2005--Dispo:Guilty--Plead_to:0--Count:2--DOV:02/Apr/2005--Attempt:N--Offense:166(c)(1)--Section:PC--CrimType:Misdemeanor--DispoDt:03/Jun/2005--Dispo:Guilty--Plead_to:0</t>
  </si>
  <si>
    <t>case_id:1702624--DACase:05F04385--Def_nbr:1802198--Count:1--SentDt:03/Jun/2005--ProbType:0--ProbMnth:0--JailDays:0--LocalMnt:0--MSMnths:0--PrisMnth:24--L_D:0--ServHrs:0--ServDays:0--Fine:0--Rest:0--Other:0</t>
  </si>
  <si>
    <t>File_Rej:Filed--Date:13/Apr/2005--DDA:MALONE, MELDIE</t>
  </si>
  <si>
    <t>Count:1--Offense:667(a)(1)-1192.7--Section:PC--CrimType:Prior--DispoDt:03/Jun/2005--Dispo:Dismissed/Not True--Count:1--Offense:667(d)/(e)(1)&amp;1170.12(b)/(c)(1)--Section:PC--CrimType:Prior--DispoDt:03/Jun/2005--Dispo:Dismissed/Not True--Count:1--Offense:667.5(b)--Section:PC--CrimType:Prior--DispoDt:03/Jun/2005--Dispo:True</t>
  </si>
  <si>
    <t>05F04371</t>
  </si>
  <si>
    <t>Count:1--DOV:22/Mar/2005--Attempt:N--Offense:23153(a)--Section:VC--CrimType:Felony--DispoDt:23/Dec/2005--Dispo:Guilty--Plead_to:0--Count:2--DOV:22/Mar/2005--Attempt:N--Offense:23153(b)--Section:VC--CrimType:Felony--DispoDt:23/Dec/2005--Dispo:Guilty--Plead_to:0</t>
  </si>
  <si>
    <t>case_id:1702630--DACase:05F04371--Def_nbr:1802204--Count:1--SentDt:23/Dec/2005--ProbType:F--ProbMnth:36--JailDays:90--LocalMnt:0--MSMnths:0--PrisMnth:0--L_D:0--ServHrs:0--ServDays:0--Fine:0--Rest:0--Other:0</t>
  </si>
  <si>
    <t>05F06120</t>
  </si>
  <si>
    <t>Count:1--DOV:09/Apr/2005--Attempt:N--Offense:11377(a)--Section:HS--CrimType:Felony--DispoDt:26/May/2005--Dispo:Guilty--Plead_to:0--Count:2--DOV:09/Apr/2005--Attempt:N--Offense:11364--Section:HS--CrimType:Misdemeanor--DispoDt:26/May/2005--Dispo:Guilty--Plead_to:0</t>
  </si>
  <si>
    <t>case_id:1702632--DACase:05F06120--Def_nbr:1802206--Count:1--SentDt:26/May/2005--ProbType:F--ProbMnth:36--JailDays:0--LocalMnt:0--MSMnths:0--PrisMnth:0--L_D:0--ServHrs:0--ServDays:0--Fine:0--Rest:0--Other:0</t>
  </si>
  <si>
    <t>05F06118</t>
  </si>
  <si>
    <t>Count:1--DOV:09/Apr/2005--Attempt:N--Offense:11377(a)--Section:HS--CrimType:Felony--DispoDt:06/Mar/2007--Dispo:Guilty--Plead_to:0--Count:2--DOV:26/Dec/2007--Attempt:N--Offense:PROB VIOL--Section:PC--CrimType:Felony--DispoDt:26/Dec/2007--Dispo:Guilty--Plead_to:0--Count:3--DOV:30/Sep/2008--Attempt:N--Offense:PROB VIOL--Section:PC--CrimType:Felony--DispoDt:30/Sep/2008--Dispo:Guilty--Plead_to:0</t>
  </si>
  <si>
    <t>case_id:1702636--DACase:05F06118--Def_nbr:1802210--Count:1--SentDt:06/Mar/2007--ProbType:F--ProbMnth:36--JailDays:0--LocalMnt:0--MSMnths:0--PrisMnth:0--L_D:0--ServHrs:0--ServDays:0--Fine:0--Rest:0--Other:0--case_id:1702636--DACase:05F06118--Def_nbr:1802210--Count:2--SentDt:26/Dec/2007--ProbType:0--ProbMnth:0--JailDays:212--LocalMnt:0--MSMnths:0--PrisMnth:0--L_D:0--ServHrs:0--ServDays:0--Fine:0--Rest:0--Other:0--case_id:1702636--DACase:05F06118--Def_nbr:1802210--Count:3--SentDt:30/Sep/2008--ProbType:0--ProbMnth:0--JailDays:0--LocalMnt:0--MSMnths:0--PrisMnth:16--L_D:0--ServHrs:0--ServDays:0--Fine:0--Rest:0--Other:0</t>
  </si>
  <si>
    <t>05F05179</t>
  </si>
  <si>
    <t>Count:1--DOV:11/Apr/2005--Attempt:N--Offense:11350(a)--Section:HS--CrimType:Felony--DispoDt:21/Apr/2005--Dispo:Guilty--Plead_to:0--Count:2--DOV:11/Apr/2005--Attempt:N--Offense:148.9(a)--Section:PC--CrimType:Misdemeanor--DispoDt:21/Apr/2005--Dispo:Guilty--Plead_to:0--Count:3--DOV:01/Aug/2005--Attempt:N--Offense:PROB VIOL--Section:PC--CrimType:Felony--DispoDt:01/Aug/2005--Dispo:Guilty--Plead_to:0--Count:4--DOV:06/Jan/2006--Attempt:N--Offense:PROB VIOL--Section:PC--CrimType:Felony--DispoDt:06/Jan/2006--Dispo:Guilty--Plead_to:0--Count:5--DOV:13/Jun/2007--Attempt:N--Offense:PROB VIOL--Section:PC--CrimType:Felony--DispoDt:13/Jun/2007--Dispo:Guilty--Plead_to:0</t>
  </si>
  <si>
    <t>case_id:1702640--DACase:05F05179--Def_nbr:1802214--Count:1--SentDt:21/Apr/2005--ProbType:F--ProbMnth:36--JailDays:90--LocalMnt:0--MSMnths:0--PrisMnth:0--L_D:0--ServHrs:0--ServDays:0--Fine:0--Rest:0--Other:0--case_id:1702640--DACase:05F05179--Def_nbr:1802214--Count:3--SentDt:01/Aug/2005--ProbType:0--ProbMnth:0--JailDays:90--LocalMnt:0--MSMnths:0--PrisMnth:0--L_D:0--ServHrs:0--ServDays:0--Fine:0--Rest:0--Other:0--case_id:1702640--DACase:05F05179--Def_nbr:1802214--Count:4--SentDt:06/Jan/2006--ProbType:0--ProbMnth:0--JailDays:180--LocalMnt:0--MSMnths:0--PrisMnth:0--L_D:0--ServHrs:0--ServDays:0--Fine:0--Rest:0--Other:0--case_id:1702640--DACase:05F05179--Def_nbr:1802214--Count:5--SentDt:13/Jun/2007--ProbType:0--ProbMnth:0--JailDays:0--LocalMnt:0--MSMnths:0--PrisMnth:16--L_D:0--ServHrs:0--ServDays:0--Fine:0--Rest:0--Other:0</t>
  </si>
  <si>
    <t>Arrest:11/Apr/2005--Bail:20000--AppStat:0--Sealed:0</t>
  </si>
  <si>
    <t>05F05178</t>
  </si>
  <si>
    <t>Count:1--DOV:11/Apr/2005--Attempt:N--Offense:11377(a)--Section:HS--CrimType:Felony--DispoDt:14/Apr/2005--Dispo:Guilty--Plead_to:0--Count:2--DOV:23/Jun/2005--Attempt:N--Offense:PROB VIOL--Section:PC--CrimType:Felony--DispoDt:23/Jun/2005--Dispo:Guilty--Plead_to:0</t>
  </si>
  <si>
    <t>case_id:1702646--DACase:05F05178--Def_nbr:1802220--Count:1--SentDt:14/Apr/2005--ProbType:F--ProbMnth:36--JailDays:90--LocalMnt:0--MSMnths:0--PrisMnth:0--L_D:0--ServHrs:0--ServDays:0--Fine:0--Rest:0--Other:0--case_id:1702646--DACase:05F05178--Def_nbr:1802220--Count:2--SentDt:23/Jun/2005--ProbType:0--ProbMnth:0--JailDays:90--LocalMnt:0--MSMnths:0--PrisMnth:0--L_D:0--ServHrs:0--ServDays:0--Fine:0--Rest:0--Other:0</t>
  </si>
  <si>
    <t>05F05180</t>
  </si>
  <si>
    <t>Count:1--DOV:13/Dec/2004--Attempt:N--Offense:487(a)--Section:PC--CrimType:Felony--DispoDt:20/Apr/2005--Dispo:Guilty--Plead_to:0</t>
  </si>
  <si>
    <t>case_id:1702666--DACase:05F05180--Def_nbr:1802240--Count:1--SentDt:20/Apr/2005--ProbType:F--ProbMnth:36--JailDays:180--LocalMnt:0--MSMnths:0--PrisMnth:0--L_D:0--ServHrs:0--ServDays:0--Fine:0--Rest:0--Other:0</t>
  </si>
  <si>
    <t>Arrest:13/Dec/2004--Bail:20000--AppStat:0--Sealed:0</t>
  </si>
  <si>
    <t>05F05549</t>
  </si>
  <si>
    <t>Count:1--DOV:11/Apr/2005--Attempt:N--Offense:11377(a)--Section:HS--CrimType:Felony--DispoDt:06/Jun/2005--Dispo:Guilty--Plead_to:0--Count:2--DOV:11/Apr/2005--Attempt:N--Offense:459-460(b)--Section:PC--CrimType:Felony--DispoDt:06/Jun/2005--Dispo:Guilty--Plead_to:0</t>
  </si>
  <si>
    <t>case_id:1702669--DACase:05F05549--Def_nbr:1802243--Count:1--SentDt:06/Jun/2005--ProbType:F--ProbMnth:36--JailDays:270--LocalMnt:0--MSMnths:0--PrisMnth:0--L_D:0--ServHrs:0--ServDays:0--Fine:0--Rest:0--Other:0</t>
  </si>
  <si>
    <t>05F05425</t>
  </si>
  <si>
    <t>Count:1--DOV:01/Apr/2005--Attempt:N--Offense:11350(a)--Section:HS--CrimType:Felony--DispoDt:10/Apr/2007--Dispo:Dismissed/Not Guilty--Plead_to:0--Count:2--DOV:01/Apr/2005--Attempt:N--Offense:11550(a)--Section:HS--CrimType:Misdemeanor--DispoDt:10/Apr/2007--Dispo:Dismissed/Not Guilty--Plead_to:0</t>
  </si>
  <si>
    <t>05F04386</t>
  </si>
  <si>
    <t>Count:1--DOV:11/Apr/2005--Attempt:N--Offense:11359--Section:HS--CrimType:Felony--DispoDt:22/Jun/2005--Dispo:Dismissed/Not Guilty--Plead_to:0--Count:2--DOV:11/Apr/2005--Attempt:N--Offense:11357(c)--Section:HS--CrimType:Misdemeanor--DispoDt:22/Jun/2005--Dispo:Guilty--Plead_to:0</t>
  </si>
  <si>
    <t>case_id:1702682--DACase:05F04386--Def_nbr:1802257--Count:2--SentDt:22/Jun/2005--ProbType:I--ProbMnth:36--JailDays:30--LocalMnt:0--MSMnths:0--PrisMnth:0--L_D:0--ServHrs:0--ServDays:0--Fine:0--Rest:0--Other:0</t>
  </si>
  <si>
    <t>05F05526</t>
  </si>
  <si>
    <t>Count:1--DOV:12/Apr/2005--Attempt:N--Offense:11377(a)--Section:HS--CrimType:Felony--DispoDt:18/Apr/2005--Dispo:Guilty--Plead_to:0--Count:2--DOV:20/Jun/2006--Attempt:N--Offense:PROB VIOL--Section:PC--CrimType:Felony--DispoDt:20/Jun/2006--Dispo:Guilty--Plead_to:0--Count:3--DOV:22/Sep/2008--Attempt:N--Offense:PROB VIOL--Section:PC--CrimType:Felony--DispoDt:22/Sep/2008--Dispo:Guilty--Plead_to:0</t>
  </si>
  <si>
    <t>case_id:1702685--DACase:05F05526--Def_nbr:1802259--Count:1--SentDt:18/Apr/2005--ProbType:F--ProbMnth:36--JailDays:0--LocalMnt:0--MSMnths:0--PrisMnth:0--L_D:0--ServHrs:0--ServDays:0--Fine:0--Rest:0--Other:0--case_id:1702685--DACase:05F05526--Def_nbr:1802259--Count:2--SentDt:20/Jun/2006--ProbType:0--ProbMnth:0--JailDays:90--LocalMnt:0--MSMnths:0--PrisMnth:0--L_D:0--ServHrs:0--ServDays:0--Fine:0--Rest:0--Other:0--case_id:1702685--DACase:05F05526--Def_nbr:1802259--Count:3--SentDt:22/Sep/2008--ProbType:0--ProbMnth:0--JailDays:0--LocalMnt:0--MSMnths:0--PrisMnth:0--L_D:0--ServHrs:0--ServDays:0--Fine:0--Rest:0--Other:0</t>
  </si>
  <si>
    <t>Arrest:12/Apr/2005--Bail:0--AppStat:0--Sealed:0</t>
  </si>
  <si>
    <t>05F05412A</t>
  </si>
  <si>
    <t>Count:1--DOV:11/Apr/2005--Attempt:N--Offense:487(a)--Section:PC--CrimType:Felony--DispoDt:00/Jan/1900--Dispo:0--Plead_to:0--Count:2--DOV:11/Apr/2005--Attempt:N--Offense:459-460(b)--Section:PC--CrimType:Felony--DispoDt:00/Jan/1900--Dispo:0--Plead_to:0--Count:3--DOV:04/Apr/2005--Attempt:N--Offense:459-460(b)--Section:PC--CrimType:Felony--DispoDt:00/Jan/1900--Dispo:0--Plead_to:0--Count:4--DOV:04/Apr/2005--Attempt:N--Offense:487(a)--Section:PC--CrimType:Felony--DispoDt:00/Jan/1900--Dispo:0--Plead_to:0--Count:5--DOV:11/Apr/2005--Attempt:N--Offense:69--Section:PC--CrimType:Felony--DispoDt:00/Jan/1900--Dispo:0--Plead_to:0--Count:6--DOV:11/Apr/2005--Attempt:N--Offense:241(b)--Section:PC--CrimType:Misdemeanor--DispoDt:00/Jan/1900--Dispo:0--Plead_to:0</t>
  </si>
  <si>
    <t>05F04541B</t>
  </si>
  <si>
    <t>Count:1--DOV:18/Mar/2005--Attempt:N--Offense:496d(a)--Section:PC--CrimType:Felony--DispoDt:05/Apr/2005--Dispo:Guilty--Plead_to:0</t>
  </si>
  <si>
    <t>case_id:1702688--DACase:05F04541B--Def_nbr:1796683--Count:1--SentDt:05/Apr/2005--ProbType:F--ProbMnth:36--JailDays:120--LocalMnt:0--MSMnths:0--PrisMnth:0--L_D:0--ServHrs:0--ServDays:0--Fine:0--Rest:0--Other:0</t>
  </si>
  <si>
    <t>Count:1--DOV:18/Mar/2005--Attempt:N--Offense:496d(a)--Section:PC--CrimType:Felony--DispoDt:05/Apr/2005--Dispo:Guilty--Plead_to:0--Count:2--DOV:18/Mar/2005--Attempt:N--Offense:466--Section:PC--CrimType:Misdemeanor--DispoDt:05/Apr/2005--Dispo:Guilty--Plead_to:0--Count:3--DOV:26/Sep/2005--Attempt:N--Offense:PROB VIOL--Section:PC--CrimType:Felony--DispoDt:26/Sep/2005--Dispo:Guilty--Plead_to:0--Count:4--DOV:10/Apr/2006--Attempt:N--Offense:PROB VIOL--Section:PC--CrimType:Felony--DispoDt:10/Apr/2006--Dispo:Guilty--Plead_to:0</t>
  </si>
  <si>
    <t>case_id:1702688--DACase:05F04541B--Def_nbr:1796688--Count:1--SentDt:05/Apr/2005--ProbType:F--ProbMnth:36--JailDays:90--LocalMnt:0--MSMnths:0--PrisMnth:0--L_D:0--ServHrs:0--ServDays:0--Fine:0--Rest:0--Other:0--case_id:1702688--DACase:05F04541B--Def_nbr:1796688--Count:3--SentDt:26/Sep/2005--ProbType:0--ProbMnth:0--JailDays:90--LocalMnt:0--MSMnths:0--PrisMnth:0--L_D:0--ServHrs:0--ServDays:0--Fine:0--Rest:0--Other:0--case_id:1702688--DACase:05F04541B--Def_nbr:1796688--Count:4--SentDt:10/Apr/2006--ProbType:F--ProbMnth:0--JailDays:180--LocalMnt:0--MSMnths:0--PrisMnth:0--L_D:0--ServHrs:0--ServDays:0--Fine:0--Rest:0--Other:0</t>
  </si>
  <si>
    <t>05F04387</t>
  </si>
  <si>
    <t>Count:1--DOV:11/Apr/2005--Attempt:N--Offense:11377(a)--Section:HS--CrimType:Felony--DispoDt:13/Apr/2005--Dispo:Guilty--Plead_to:0</t>
  </si>
  <si>
    <t>05F00730</t>
  </si>
  <si>
    <t>Count:1--DOV:01/Jun/2004--Attempt:N--Offense:288(a)--Section:PC--CrimType:Felony--DispoDt:19/Oct/2005--Dispo:Guilty--Plead_to:0--Count:2--DOV:01/Jun/2004--Attempt:N--Offense:288(a)--Section:PC--CrimType:Felony--DispoDt:19/Oct/2005--Dispo:Guilty--Plead_to:0--Count:3--DOV:01/Jun/2004--Attempt:N--Offense:288(a)--Section:PC--CrimType:Felony--DispoDt:19/Oct/2005--Dispo:Guilty--Plead_to:0--Count:4--DOV:11/Mar/2005--Attempt:N--Offense:242--Section:PC--CrimType:Misdemeanor--DispoDt:19/Oct/2005--Dispo:Guilty--Plead_to:0</t>
  </si>
  <si>
    <t>case_id:1702699--DACase:05F00730--Def_nbr:1802273--Count:1--SentDt:19/Oct/2005--ProbType:0--ProbMnth:0--JailDays:0--LocalMnt:0--MSMnths:0--PrisMnth:36--L_D:0--ServHrs:0--ServDays:0--Fine:0--Rest:0--Other:0</t>
  </si>
  <si>
    <t>File_Rej:Filed--Date:13/Apr/2005--DDA:CHRISTL, JOHN</t>
  </si>
  <si>
    <t>05F05550</t>
  </si>
  <si>
    <t>Count:1--DOV:11/Apr/2005--Attempt:N--Offense:11377(a)--Section:HS--CrimType:Felony--DispoDt:18/May/2006--Dispo:Dismissed/Not Guilty--Plead_to:0--Count:2--DOV:11/Apr/2005--Attempt:N--Offense:11364--Section:HS--CrimType:Misdemeanor--DispoDt:18/May/2006--Dispo:Dismissed/Not Guilty--Plead_to:0</t>
  </si>
  <si>
    <t>05F07284</t>
  </si>
  <si>
    <t>Count:1--DOV:31/Mar/2005--Attempt:N--Offense:12020(a)(1)--Section:PC--CrimType:Felony--DispoDt:30/Aug/2005--Dispo:Guilty--Plead_to:0--Count:2--DOV:31/Mar/2005--Attempt:N--Offense:148(a)(1)--Section:PC--CrimType:Misdemeanor--DispoDt:30/Aug/2005--Dispo:Guilty--Plead_to:0--Count:3--DOV:31/Mar/2005--Attempt:N--Offense:23152(a)--Section:VC--CrimType:Misdemeanor--DispoDt:30/Aug/2005--Dispo:Guilty--Plead_to:0--Count:4--DOV:31/Mar/2005--Attempt:N--Offense:23152(b)--Section:VC--CrimType:Misdemeanor--DispoDt:30/Aug/2005--Dispo:Guilty--Plead_to:0</t>
  </si>
  <si>
    <t>case_id:1702702--DACase:05F07284--Def_nbr:1802276--Count:1--SentDt:30/Aug/2005--ProbType:F--ProbMnth:36--JailDays:270--LocalMnt:0--MSMnths:0--PrisMnth:0--L_D:0--ServHrs:0--ServDays:0--Fine:0--Rest:0--Other:0</t>
  </si>
  <si>
    <t>Count:3--Offense:23578--Section:VC--CrimType:Other--DispoDt:30/Aug/2005--Dispo:True</t>
  </si>
  <si>
    <t>05F04389</t>
  </si>
  <si>
    <t>Count:1--DOV:11/Apr/2005--Attempt:N--Offense:11377(a)--Section:HS--CrimType:Felony--DispoDt:22/Jun/2018--Dispo:Dismissed/Not Guilty--Plead_to:11377(a) HS - MISD--Count:2--DOV:11/Apr/2005--Attempt:N--Offense:496(a)--Section:PC--CrimType:Felony--DispoDt:21/Oct/2005--Dispo:Dismissed/Not Guilty--Plead_to:0--Count:3--DOV:11/Apr/2005--Attempt:N--Offense:11364--Section:HS--CrimType:Misdemeanor--DispoDt:21/Oct/2005--Dispo:Dismissed/Not Guilty--Plead_to:0--Count:4--DOV:11/Apr/2005--Attempt:N--Offense:4462.5--Section:VC--CrimType:Misdemeanor--DispoDt:21/Oct/2005--Dispo:Dismissed/Not Guilty--Plead_to:0</t>
  </si>
  <si>
    <t>case_id:1702718--DACase:05F04389--Def_nbr:1802293--Count:1--SentDt:21/Oct/2005--ProbType:F--ProbMnth:36--JailDays:289--LocalMnt:0--MSMnths:0--PrisMnth:0--L_D:0--ServHrs:0--ServDays:0--Fine:0--Rest:0--Other:0</t>
  </si>
  <si>
    <t>Count:1--Offense:667(d)/(e)(2)(A)&amp;1170.12(b)/(c)(2)(A)--Section:PC--CrimType:Prior--DispoDt:22/Jun/2018--Dispo:Dismissed/Not True</t>
  </si>
  <si>
    <t>05F05237</t>
  </si>
  <si>
    <t>Count:1--DOV:11/Apr/2005--Attempt:N--Offense:666.5(a)/10851(a)--Section:PC--CrimType:Felony--DispoDt:28/Apr/2005--Dispo:Guilty--Plead_to:0--Count:2--DOV:11/Apr/2005--Attempt:N--Offense:466--Section:PC--CrimType:Misdemeanor--DispoDt:28/Apr/2005--Dispo:Dismissed/Not Guilty--Plead_to:0--Count:3--DOV:11/Apr/2005--Attempt:N--Offense:11364--Section:HS--CrimType:Misdemeanor--DispoDt:28/Apr/2005--Dispo:Dismissed/Not Guilty--Plead_to:0--Count:4--DOV:11/Apr/2005--Attempt:N--Offense:2800.1(a)--Section:VC--CrimType:Misdemeanor--DispoDt:28/Apr/2005--Dispo:Dismissed/Not Guilty--Plead_to:0--Count:5--DOV:11/Apr/2005--Attempt:N--Offense:186.22(a)--Section:PC--CrimType:Felony--DispoDt:28/Apr/2005--Dispo:Guilty--Plead_to:0</t>
  </si>
  <si>
    <t>case_id:1702720--DACase:05F05237--Def_nbr:1802296--Count:1--SentDt:28/Apr/2005--ProbType:0--ProbMnth:0--JailDays:0--LocalMnt:0--MSMnths:0--PrisMnth:0--L_D:0--ServHrs:0--ServDays:0--Fine:0--Rest:0--Other:0</t>
  </si>
  <si>
    <t>Arrest:11/Apr/2005--Bail:35000--AppStat:In Custody--Sealed:0</t>
  </si>
  <si>
    <t>Count:1--Offense:186.22(b)--Section:PC--CrimType:Enhancement--DispoDt:28/Apr/2005--Dispo:Dismissed/Not True</t>
  </si>
  <si>
    <t>Count:1--Offense:667.5(b)--Section:PC--CrimType:Prior--DispoDt:28/Apr/2005--Dispo:Dismissed/Not True--Count:1--Offense:667.5(b)--Section:PC--CrimType:Prior--DispoDt:28/Apr/2005--Dispo:True</t>
  </si>
  <si>
    <t>05F05413</t>
  </si>
  <si>
    <t>Count:1--DOV:11/Apr/2005--Attempt:N--Offense:666/484(a)/488--Section:PC--CrimType:Felony--DispoDt:19/Apr/2005--Dispo:Guilty--Plead_to:0</t>
  </si>
  <si>
    <t>case_id:1702724--DACase:05F05413--Def_nbr:1802300--Count:1--SentDt:19/Apr/2005--ProbType:0--ProbMnth:0--JailDays:0--LocalMnt:0--MSMnths:0--PrisMnth:24--L_D:0--ServHrs:0--ServDays:0--Fine:0--Rest:0--Other:0</t>
  </si>
  <si>
    <t>Count:1--Offense:667.5(b)--Section:PC--CrimType:Prior--DispoDt:19/Apr/2005--Dispo:True--Count:1--Offense:PRIORS - GENERIC--Section:PC--CrimType:Prior--DispoDt:19/Apr/2005--Dispo:True</t>
  </si>
  <si>
    <t>05F06268</t>
  </si>
  <si>
    <t>Count:1--DOV:29/Mar/2005--Attempt:N--Offense:11377(a)--Section:HS--CrimType:Felony--DispoDt:04/Apr/2007--Dispo:Dismissed/Not Guilty--Plead_to:0--Count:2--DOV:29/Mar/2005--Attempt:N--Offense:11364--Section:HS--CrimType:Misdemeanor--DispoDt:04/Apr/2007--Dispo:Dismissed/Not Guilty--Plead_to:0</t>
  </si>
  <si>
    <t>05F06205</t>
  </si>
  <si>
    <t>Count:1--DOV:09/Apr/2005--Attempt:N--Offense:11377(a)--Section:HS--CrimType:Felony--DispoDt:16/Jun/2005--Dispo:Dismissed/Not Guilty--Plead_to:0--Count:2--DOV:09/Apr/2005--Attempt:N--Offense:11364--Section:HS--CrimType:Misdemeanor--DispoDt:16/Jun/2005--Dispo:Dismissed/Not Guilty--Plead_to:0</t>
  </si>
  <si>
    <t>Count:1--Offense:667(d)/(e)(2)(A)&amp;1170.12(b)/(c)(2)(A)--Section:PC--CrimType:Prior--DispoDt:16/Jun/2005--Dispo:Dismissed/Not True--Count:1--Offense:667.5(b)--Section:PC--CrimType:Prior--DispoDt:16/Jun/2005--Dispo:Dismissed/Not True</t>
  </si>
  <si>
    <t>05F05551</t>
  </si>
  <si>
    <t>case_id:1702730--DACase:05F05551--Def_nbr:1802306--Count:1--SentDt:13/Apr/2005--ProbType:F--ProbMnth:36--JailDays:0--LocalMnt:0--MSMnths:0--PrisMnth:0--L_D:0--ServHrs:0--ServDays:0--Fine:0--Rest:0--Other:0</t>
  </si>
  <si>
    <t>05F04388</t>
  </si>
  <si>
    <t>Count:1--DOV:12/Apr/2005--Attempt:N--Offense:11377(a)--Section:HS--CrimType:Felony--DispoDt:13/Nov/2006--Dispo:Dismissed/Not Guilty--Plead_to:0--Count:2--DOV:12/Apr/2005--Attempt:N--Offense:148(a)(1)--Section:PC--CrimType:Misdemeanor--DispoDt:13/Apr/2005--Dispo:Guilty--Plead_to:0--Count:3--DOV:12/Apr/2005--Attempt:N--Offense:11364--Section:HS--CrimType:Misdemeanor--DispoDt:13/Nov/2006--Dispo:Dismissed/Not Guilty--Plead_to:0</t>
  </si>
  <si>
    <t>case_id:1702733--DACase:05F04388--Def_nbr:1802309--Count:2--SentDt:13/Apr/2005--ProbType:0--ProbMnth:0--JailDays:2--LocalMnt:0--MSMnths:0--PrisMnth:0--L_D:0--ServHrs:0--ServDays:0--Fine:0--Rest:0--Other:0</t>
  </si>
  <si>
    <t>Arrest:12/Apr/2005--Bail:0--AppStat:In Custody--Sealed:0</t>
  </si>
  <si>
    <t>05F05527</t>
  </si>
  <si>
    <t>Count:1--DOV:16/Mar/2005--Attempt:N--Offense:422--Section:PC--CrimType:Felony--DispoDt:01/Jul/2005--Dispo:Dismissed/Not Guilty--Plead_to:0--Count:2--DOV:11/Apr/2005--Attempt:N--Offense:529(3)--Section:PC--CrimType:Misdemeanor--DispoDt:01/Jul/2005--Dispo:Guilty--Plead_to:0--Count:3--DOV:11/Apr/2005--Attempt:N--Offense:11364--Section:HS--CrimType:Misdemeanor--DispoDt:01/Jul/2005--Dispo:Guilty--Plead_to:0--Count:4--DOV:01/Jul/2005--Attempt:N--Offense:245(a)(1)--Section:PC--CrimType:Felony--DispoDt:01/Jul/2005--Dispo:Guilty--Plead_to:0--Count:5--DOV:07/Dec/2005--Attempt:N--Offense:PROB VIOL--Section:PC--CrimType:Felony--DispoDt:07/Dec/2005--Dispo:Guilty--Plead_to:0--Count:6--DOV:21/Dec/2006--Attempt:N--Offense:PROB VIOL--Section:PC--CrimType:Felony--DispoDt:21/Dec/2006--Dispo:Guilty--Plead_to:0</t>
  </si>
  <si>
    <t>case_id:1702734--DACase:05F05527--Def_nbr:1802310--Count:4--SentDt:01/Jul/2005--ProbType:F--ProbMnth:36--JailDays:180--LocalMnt:0--MSMnths:0--PrisMnth:0--L_D:0--ServHrs:0--ServDays:0--Fine:0--Rest:0--Other:0--case_id:1702734--DACase:05F05527--Def_nbr:1802310--Count:5--SentDt:07/Dec/2005--ProbType:0--ProbMnth:0--JailDays:180--LocalMnt:0--MSMnths:0--PrisMnth:0--L_D:0--ServHrs:0--ServDays:0--Fine:0--Rest:0--Other:0--case_id:1702734--DACase:05F05527--Def_nbr:1802310--Count:6--SentDt:21/Dec/2006--ProbType:0--ProbMnth:0--JailDays:0--LocalMnt:0--MSMnths:0--PrisMnth:24--L_D:0--ServHrs:0--ServDays:0--Fine:0--Rest:0--Other:0</t>
  </si>
  <si>
    <t>File_Rej:Filed--Date:13/Apr/2005--DDA:STEINER, SCOTT</t>
  </si>
  <si>
    <t>05F05552</t>
  </si>
  <si>
    <t>Count:1--DOV:12/Apr/2005--Attempt:N--Offense:11377(a)--Section:HS--CrimType:Felony--DispoDt:14/Apr/2005--Dispo:Guilty--Plead_to:0--Count:2--DOV:12/Apr/2005--Attempt:N--Offense:11364--Section:HS--CrimType:Misdemeanor--DispoDt:14/Apr/2005--Dispo:Guilty--Plead_to:0--Count:3--DOV:27/Apr/2005--Attempt:N--Offense:PROB VIOL--Section:PC--CrimType:Felony--DispoDt:27/Apr/2005--Dispo:Guilty--Plead_to:0--Count:4--DOV:17/Mar/2006--Attempt:N--Offense:PROB VIOL--Section:PC--CrimType:Felony--DispoDt:17/Mar/2006--Dispo:Guilty--Plead_to:0</t>
  </si>
  <si>
    <t>case_id:1702737--DACase:05F05552--Def_nbr:1802313--Count:1--SentDt:14/Apr/2005--ProbType:F--ProbMnth:36--JailDays:0--LocalMnt:0--MSMnths:0--PrisMnth:0--L_D:0--ServHrs:0--ServDays:0--Fine:0--Rest:0--Other:0--case_id:1702737--DACase:05F05552--Def_nbr:1802313--Count:4--SentDt:17/Mar/2006--ProbType:0--ProbMnth:0--JailDays:0--LocalMnt:0--MSMnths:0--PrisMnth:16--L_D:0--ServHrs:0--ServDays:0--Fine:0--Rest:0--Other:0</t>
  </si>
  <si>
    <t>05F05238</t>
  </si>
  <si>
    <t>Count:1--DOV:12/Apr/2005--Attempt:N--Offense:666.5(a)/10851(a)--Section:PC--CrimType:Felony--DispoDt:22/Jul/2005--Dispo:Guilty--Plead_to:0</t>
  </si>
  <si>
    <t>case_id:1702741--DACase:05F05238--Def_nbr:1802317--Count:1--SentDt:22/Jul/2005--ProbType:0--ProbMnth:0--JailDays:365--LocalMnt:0--MSMnths:0--PrisMnth:0--L_D:0--ServHrs:0--ServDays:0--Fine:0--Rest:0--Other:0</t>
  </si>
  <si>
    <t>Arrest:12/Apr/2005--Bail:20000--AppStat:In Custody--Sealed:0</t>
  </si>
  <si>
    <t>File_Rej:Filed--Date:22/Jul/2005--DDA:BINGHAM, JESSICA</t>
  </si>
  <si>
    <t>05F05181</t>
  </si>
  <si>
    <t>Count:1--DOV:11/Apr/2005--Attempt:N--Offense:11377(a)--Section:HS--CrimType:Felony--DispoDt:22/Nov/2005--Dispo:Guilty--Plead_to:0--Count:2--DOV:11/Apr/2005--Attempt:N--Offense:11357(b)--Section:HS--CrimType:Misdemeanor--DispoDt:22/Nov/2005--Dispo:Guilty--Plead_to:0--Count:3--DOV:11/Apr/2005--Attempt:N--Offense:14601.1(a)--Section:VC--CrimType:Misdemeanor--DispoDt:22/Nov/2005--Dispo:Guilty--Plead_to:0--Count:4--DOV:10/Aug/2006--Attempt:N--Offense:PROB VIOL--Section:PC--CrimType:Felony--DispoDt:10/Aug/2006--Dispo:Guilty--Plead_to:0</t>
  </si>
  <si>
    <t>case_id:1702742--DACase:05F05181--Def_nbr:1802318--Count:1--SentDt:22/Nov/2005--ProbType:F--ProbMnth:36--JailDays:90--LocalMnt:0--MSMnths:0--PrisMnth:0--L_D:0--ServHrs:0--ServDays:0--Fine:0--Rest:0--Other:0--case_id:1702742--DACase:05F05181--Def_nbr:1802318--Count:4--SentDt:10/Aug/2006--ProbType:0--ProbMnth:0--JailDays:90--LocalMnt:0--MSMnths:0--PrisMnth:0--L_D:0--ServHrs:0--ServDays:0--Fine:0--Rest:0--Other:0</t>
  </si>
  <si>
    <t>05F12977</t>
  </si>
  <si>
    <t>Count:1--DOV:05/Apr/2005--Attempt:N--Offense:11377(a)--Section:HS--CrimType:Felony--DispoDt:00/Jan/1900--Dispo:0--Plead_to:0--Count:2--DOV:05/Apr/2005--Attempt:N--Offense:12025(a)(1)/(b)(7)--Section:PC--CrimType:Misdemeanor--DispoDt:26/Jan/2006--Dispo:Guilty--Plead_to:0--Count:3--DOV:05/Apr/2005--Attempt:N--Offense:11364--Section:HS--CrimType:Misdemeanor--DispoDt:00/Jan/1900--Dispo:0--Plead_to:0--Count:4--DOV:05/Apr/2005--Attempt:N--Offense:12500(a)--Section:VC--CrimType:Misdemeanor--DispoDt:26/Jan/2006--Dispo:Dismissed/Not Guilty--Plead_to:0--Count:5--DOV:28/Nov/2006--Attempt:N--Offense:PROB VIOL--Section:PC--CrimType:Misdemeanor--DispoDt:05/Jan/2007--Dispo:Guilty--Plead_to:0</t>
  </si>
  <si>
    <t>case_id:1702744--DACase:05F12977--Def_nbr:1802320--Count:2--SentDt:26/Jan/2006--ProbType:I--ProbMnth:36--JailDays:30--LocalMnt:0--MSMnths:0--PrisMnth:0--L_D:0--ServHrs:0--ServDays:0--Fine:0--Rest:0--Other:0--case_id:1702744--DACase:05F12977--Def_nbr:1802320--Count:5--SentDt:05/Jan/2007--ProbType:0--ProbMnth:0--JailDays:60--LocalMnt:0--MSMnths:0--PrisMnth:0--L_D:0--ServHrs:0--ServDays:0--Fine:0--Rest:0--Other:0</t>
  </si>
  <si>
    <t>File_Rej:Filed--Date:29/Sep/2005--DDA:0</t>
  </si>
  <si>
    <t>05F05239A</t>
  </si>
  <si>
    <t>Count:1--DOV:11/Apr/2005--Attempt:N--Offense:11377(a)--Section:HS--CrimType:Felony--DispoDt:28/Jul/2005--Dispo:Guilty--Plead_to:0--Count:2--DOV:22/Aug/2005--Attempt:N--Offense:PROB VIOL--Section:PC--CrimType:Felony--DispoDt:22/Aug/2005--Dispo:Guilty--Plead_to:0--Count:3--DOV:09/Feb/2007--Attempt:N--Offense:PROB VIOL--Section:PC--CrimType:Felony--DispoDt:09/Feb/2007--Dispo:Guilty--Plead_to:0</t>
  </si>
  <si>
    <t>case_id:1702747--DACase:05F05239A--Def_nbr:1802326--Count:1--SentDt:28/Jul/2005--ProbType:F--ProbMnth:36--JailDays:0--LocalMnt:0--MSMnths:0--PrisMnth:0--L_D:0--ServHrs:0--ServDays:0--Fine:0--Rest:0--Other:0</t>
  </si>
  <si>
    <t>Arrest:11/Apr/2005--Bail:20000--AppStat:In Custody--Sealed:0</t>
  </si>
  <si>
    <t>05F05182</t>
  </si>
  <si>
    <t>Count:1--DOV:11/Apr/2005--Attempt:N--Offense:215(a)--Section:PC--CrimType:Felony--DispoDt:01/Jun/2005--Dispo:Guilty--Plead_to:0--Count:2--DOV:11/Apr/2005--Attempt:N--Offense:245(a)(1)--Section:PC--CrimType:Felony--DispoDt:01/Jun/2005--Dispo:Dismissed/Not Guilty--Plead_to:0--Count:3--DOV:11/Apr/2005--Attempt:N--Offense:20002(a)--Section:VC--CrimType:Misdemeanor--DispoDt:01/Jun/2005--Dispo:Guilty--Plead_to:0</t>
  </si>
  <si>
    <t>case_id:1702765--DACase:05F05182--Def_nbr:1802343--Count:1--SentDt:01/Jun/2005--ProbType:0--ProbMnth:0--JailDays:0--LocalMnt:0--MSMnths:0--PrisMnth:36--L_D:0--ServHrs:0--ServDays:0--Fine:0--Rest:0--Other:0</t>
  </si>
  <si>
    <t>Arrest:11/Apr/2005--Bail:100000--AppStat:0--Sealed:0</t>
  </si>
  <si>
    <t>Count:1--Offense:12022(b)(1)--Section:PC--CrimType:Enhancement--DispoDt:01/Jun/2005--Dispo:True</t>
  </si>
  <si>
    <t>05F07255</t>
  </si>
  <si>
    <t>05F05201B</t>
  </si>
  <si>
    <t>Count:1--DOV:02/Apr/2005--Attempt:N--Offense:11377(a)--Section:HS--CrimType:Felony--DispoDt:06/Apr/2005--Dispo:Guilty--Plead_to:0--Count:2--DOV:02/Apr/2005--Attempt:N--Offense:11364--Section:HS--CrimType:Misdemeanor--DispoDt:06/Apr/2005--Dispo:Guilty--Plead_to:0--Count:3--DOV:07/Sep/2005--Attempt:N--Offense:PROB VIOL--Section:PC--CrimType:Felony--DispoDt:07/Sep/2005--Dispo:Guilty--Plead_to:0--Count:4--DOV:19/Oct/2005--Attempt:N--Offense:PROB VIOL--Section:PC--CrimType:Felony--DispoDt:19/Oct/2005--Dispo:Guilty--Plead_to:0</t>
  </si>
  <si>
    <t>case_id:1702781--DACase:05F05201B--Def_nbr:1800035--Count:1--SentDt:06/Apr/2005--ProbType:F--ProbMnth:36--JailDays:0--LocalMnt:0--MSMnths:0--PrisMnth:0--L_D:0--ServHrs:0--ServDays:0--Fine:0--Rest:0--Other:0</t>
  </si>
  <si>
    <t>05F06127</t>
  </si>
  <si>
    <t>Count:1--DOV:11/Apr/2005--Attempt:N--Offense:626.10(a)--Section:PC--CrimType:Felony--DispoDt:24/Jun/2005--Dispo:Dismissed/Not Guilty--Plead_to:0--Count:2--DOV:11/Apr/2005--Attempt:N--Offense:186.22(d)--Section:PC--CrimType:Felony--DispoDt:24/Jun/2005--Dispo:Guilty--Plead_to:0--Count:3--DOV:12/Jun/2006--Attempt:N--Offense:PROB VIOL--Section:PC--CrimType:Felony--DispoDt:12/Jun/2006--Dispo:Guilty--Plead_to:0--Count:4--DOV:01/Feb/2008--Attempt:N--Offense:PROB VIOL--Section:PC--CrimType:Felony--DispoDt:01/Feb/2008--Dispo:Guilty--Plead_to:0</t>
  </si>
  <si>
    <t>case_id:1702789--DACase:05F06127--Def_nbr:1802369--Count:2--SentDt:24/Jun/2005--ProbType:F--ProbMnth:36--JailDays:180--LocalMnt:0--MSMnths:0--PrisMnth:0--L_D:0--ServHrs:0--ServDays:0--Fine:0--Rest:0--Other:0--case_id:1702789--DACase:05F06127--Def_nbr:1802369--Count:3--SentDt:12/Jun/2006--ProbType:0--ProbMnth:0--JailDays:90--LocalMnt:0--MSMnths:0--PrisMnth:0--L_D:0--ServHrs:0--ServDays:0--Fine:0--Rest:0--Other:0--case_id:1702789--DACase:05F06127--Def_nbr:1802369--Count:4--SentDt:01/Feb/2008--ProbType:0--ProbMnth:0--JailDays:0--LocalMnt:0--MSMnths:0--PrisMnth:16--L_D:0--ServHrs:0--ServDays:0--Fine:0--Rest:0--Other:0</t>
  </si>
  <si>
    <t>05F06126</t>
  </si>
  <si>
    <t>Count:1--DOV:09/Apr/2005--Attempt:N--Offense:245(a)(1)--Section:PC--CrimType:Felony--DispoDt:31/Oct/2005--Dispo:Guilty--Plead_to:0--Count:2--DOV:09/Apr/2005--Attempt:N--Offense:273.5(a)--Section:PC--CrimType:Felony--DispoDt:31/Oct/2005--Dispo:Guilty--Plead_to:0</t>
  </si>
  <si>
    <t>case_id:1702791--DACase:05F06126--Def_nbr:1802371--Count:1--SentDt:31/Oct/2005--ProbType:0--ProbMnth:0--JailDays:0--LocalMnt:0--MSMnths:0--PrisMnth:48--L_D:0--ServHrs:0--ServDays:0--Fine:0--Rest:0--Other:0</t>
  </si>
  <si>
    <t>File_Rej:Filed--Date:13/Apr/2005--DDA:SIMMONS, CHRISTINE</t>
  </si>
  <si>
    <t>Count:2--Offense:12022.7(e)--Section:PC--CrimType:Enhancement--DispoDt:31/Oct/2005--Dispo:True</t>
  </si>
  <si>
    <t>05F05428</t>
  </si>
  <si>
    <t>Count:1--DOV:06/Apr/2005--Attempt:N--Offense:11377(a)--Section:HS--CrimType:Felony--DispoDt:27/Jun/2007--Dispo:Dismissed/Not Guilty--Plead_to:0</t>
  </si>
  <si>
    <t>05F05423</t>
  </si>
  <si>
    <t>Count:1--DOV:08/Apr/2005--Attempt:N--Offense:11379(a)--Section:HS--CrimType:Felony--DispoDt:20/Jun/2008--Dispo:Dismissed/Not Guilty--Plead_to:0--Count:2--DOV:08/Apr/2005--Attempt:N--Offense:11378--Section:HS--CrimType:Felony--DispoDt:20/Jun/2008--Dispo:Dismissed/Not Guilty--Plead_to:0--Count:3--DOV:08/Apr/2005--Attempt:N--Offense:11352(a)--Section:HS--CrimType:Felony--DispoDt:20/Jun/2008--Dispo:Dismissed/Not Guilty--Plead_to:0--Count:4--DOV:08/Apr/2005--Attempt:N--Offense:11351--Section:HS--CrimType:Felony--DispoDt:20/Jun/2008--Dispo:Dismissed/Not Guilty--Plead_to:0</t>
  </si>
  <si>
    <t>Count:4--Offense:1203.073(b)(1)--Section:PC--CrimType:Other--DispoDt:20/Jun/2008--Dispo:Dismissed/Not True</t>
  </si>
  <si>
    <t>05F05440</t>
  </si>
  <si>
    <t>Count:1--DOV:09/Apr/2005--Attempt:N--Offense:11377(a)--Section:HS--CrimType:Felony--DispoDt:08/Mar/2007--Dispo:Dismissed/Not Guilty--Plead_to:0--Count:2--DOV:09/Apr/2005--Attempt:N--Offense:484(a)-488--Section:PC--CrimType:Misdemeanor--DispoDt:22/Jun/2005--Dispo:Guilty--Plead_to:0--Count:3--DOV:09/Apr/2005--Attempt:N--Offense:11364--Section:HS--CrimType:Misdemeanor--DispoDt:08/Mar/2007--Dispo:Dismissed/Not Guilty--Plead_to:0</t>
  </si>
  <si>
    <t>case_id:1702812--DACase:05F05440--Def_nbr:1802393--Count:2--SentDt:22/Jun/2005--ProbType:0--ProbMnth:0--JailDays:0--LocalMnt:0--MSMnths:0--PrisMnth:0--L_D:0--ServHrs:0--ServDays:0--Fine:0--Rest:0--Other:0</t>
  </si>
  <si>
    <t>05F05365A</t>
  </si>
  <si>
    <t>Count:1--DOV:12/Apr/2005--Attempt:N--Offense:11377(a)--Section:HS--CrimType:Felony--DispoDt:19/Apr/2005--Dispo:Dismissed/Not Guilty--Plead_to:0--Count:2--DOV:12/Apr/2005--Attempt:N--Offense:11364--Section:HS--CrimType:Misdemeanor--DispoDt:19/Apr/2005--Dispo:Dismissed/Not Guilty--Plead_to:0--Count:3--DOV:12/Apr/2005--Attempt:N--Offense:10851(a)--Section:VC--CrimType:Felony--DispoDt:19/Apr/2005--Dispo:Guilty--Plead_to:0--Count:4--DOV:29/Sep/2005--Attempt:N--Offense:PROB VIOL--Section:PC--CrimType:Felony--DispoDt:29/Sep/2005--Dispo:Guilty--Plead_to:0--Count:5--DOV:08/Aug/2006--Attempt:N--Offense:PROB VIOL--Section:PC--CrimType:Felony--DispoDt:08/Aug/2006--Dispo:Guilty--Plead_to:0--Count:6--DOV:12/Oct/2006--Attempt:N--Offense:PROB VIOL--Section:PC--CrimType:Felony--DispoDt:12/Oct/2006--Dispo:Guilty--Plead_to:0</t>
  </si>
  <si>
    <t>case_id:1702813--DACase:05F05365A--Def_nbr:1802398--Count:3--SentDt:19/Apr/2005--ProbType:F--ProbMnth:36--JailDays:30--LocalMnt:0--MSMnths:0--PrisMnth:0--L_D:0--ServHrs:0--ServDays:0--Fine:0--Rest:0--Other:0--case_id:1702813--DACase:05F05365A--Def_nbr:1802398--Count:4--SentDt:29/Sep/2005--ProbType:0--ProbMnth:0--JailDays:90--LocalMnt:0--MSMnths:0--PrisMnth:0--L_D:0--ServHrs:0--ServDays:0--Fine:0--Rest:0--Other:0--case_id:1702813--DACase:05F05365A--Def_nbr:1802398--Count:5--SentDt:08/Aug/2006--ProbType:0--ProbMnth:0--JailDays:90--LocalMnt:0--MSMnths:0--PrisMnth:0--L_D:0--ServHrs:0--ServDays:0--Fine:0--Rest:0--Other:0--case_id:1702813--DACase:05F05365A--Def_nbr:1802398--Count:6--SentDt:12/Oct/2006--ProbType:0--ProbMnth:0--JailDays:0--LocalMnt:0--MSMnths:0--PrisMnth:16--L_D:0--ServHrs:0--ServDays:0--Fine:0--Rest:0--Other:0</t>
  </si>
  <si>
    <t>Count:1--Offense:667.5(b)--Section:PC--CrimType:Prior--DispoDt:19/Apr/2005--Dispo:Dismissed/Not True</t>
  </si>
  <si>
    <t>05F04404</t>
  </si>
  <si>
    <t>Count:1--DOV:13/Mar/2005--Attempt:N--Offense:273.5(a)/(e)(2)--Section:PC--CrimType:Felony--DispoDt:22/Jun/2005--Dispo:Guilty--Plead_to:0--Count:2--DOV:13/Mar/2005--Attempt:N--Offense:422--Section:PC--CrimType:Felony--DispoDt:22/Jun/2005--Dispo:Guilty--Plead_to:0</t>
  </si>
  <si>
    <t>case_id:1702835--DACase:05F04404--Def_nbr:1802418--Count:1--SentDt:22/Jun/2005--ProbType:F--ProbMnth:36--JailDays:90--LocalMnt:0--MSMnths:0--PrisMnth:0--L_D:0--ServHrs:0--ServDays:0--Fine:0--Rest:0--Other:0</t>
  </si>
  <si>
    <t>File_Rej:Filed--Date:18/Apr/2005--DDA:VONDERAHE, CLYDE</t>
  </si>
  <si>
    <t>05F07285</t>
  </si>
  <si>
    <t>Count:1--DOV:09/Apr/2005--Attempt:N--Offense:11377(a)--Section:HS--CrimType:Felony--DispoDt:30/Jul/2010--Dispo:Dismissed/Not Guilty--Plead_to:0--Count:2--DOV:09/Apr/2005--Attempt:N--Offense:11364--Section:HS--CrimType:Misdemeanor--DispoDt:30/Jul/2010--Dispo:Dismissed/Not Guilty--Plead_to:0</t>
  </si>
  <si>
    <t>05F05373</t>
  </si>
  <si>
    <t>Count:1--DOV:27/Mar/2005--Attempt:N--Offense:459-460(b)--Section:PC--CrimType:Felony--DispoDt:21/Apr/2005--Dispo:Dismissed/Not Guilty--Plead_to:0--Count:2--DOV:27/Mar/2005--Attempt:N--Offense:484(a)-488--Section:PC--CrimType:Misdemeanor--DispoDt:21/Apr/2005--Dispo:Dismissed/Not Guilty--Plead_to:0--Count:3--DOV:11/Apr/2005--Attempt:N--Offense:459-460(b)--Section:PC--CrimType:Felony--DispoDt:21/Apr/2005--Dispo:Guilty--Plead_to:0--Count:4--DOV:11/Apr/2005--Attempt:N--Offense:484(a)-488--Section:PC--CrimType:Misdemeanor--DispoDt:21/Apr/2005--Dispo:Dismissed/Not Guilty--Plead_to:0--Count:5--DOV:27/Mar/2005--Attempt:N--Offense:496(a)--Section:PC--CrimType:Felony--DispoDt:21/Apr/2005--Dispo:Dismissed/Not Guilty--Plead_to:0--Count:6--DOV:27/Mar/2005--Attempt:N--Offense:484.1(a)--Section:PC--CrimType:Misdemeanor--DispoDt:21/Apr/2005--Dispo:Dismissed/Not Guilty--Plead_to:0--Count:7--DOV:29/Sep/2005--Attempt:N--Offense:PROB VIOL--Section:PC--CrimType:Felony--DispoDt:29/Sep/2005--Dispo:Guilty--Plead_to:0--Count:8--DOV:23/Jun/2006--Attempt:N--Offense:PROB VIOL--Section:PC--CrimType:Felony--DispoDt:23/Jun/2006--Dispo:Guilty--Plead_to:0</t>
  </si>
  <si>
    <t>case_id:1702852--DACase:05F05373--Def_nbr:1802435--Count:3--SentDt:21/Apr/2005--ProbType:F--ProbMnth:36--JailDays:90--LocalMnt:0--MSMnths:0--PrisMnth:0--L_D:0--ServHrs:0--ServDays:0--Fine:0--Rest:0--Other:0--case_id:1702852--DACase:05F05373--Def_nbr:1802435--Count:7--SentDt:29/Sep/2005--ProbType:0--ProbMnth:0--JailDays:90--LocalMnt:0--MSMnths:0--PrisMnth:0--L_D:0--ServHrs:0--ServDays:0--Fine:0--Rest:0--Other:0--case_id:1702852--DACase:05F05373--Def_nbr:1802435--Count:8--SentDt:23/Jun/2006--ProbType:0--ProbMnth:0--JailDays:180--LocalMnt:0--MSMnths:0--PrisMnth:0--L_D:0--ServHrs:0--ServDays:0--Fine:0--Rest:0--Other:0</t>
  </si>
  <si>
    <t>05F05875</t>
  </si>
  <si>
    <t>Count:1--DOV:29/Mar/2005--Attempt:N--Offense:4502(a)--Section:PC--CrimType:Felony--DispoDt:04/May/2005--Dispo:Guilty--Plead_to:0</t>
  </si>
  <si>
    <t>case_id:1702865--DACase:05F05875--Def_nbr:1802448--Count:1--SentDt:04/May/2005--ProbType:0--ProbMnth:0--JailDays:0--LocalMnt:0--MSMnths:0--PrisMnth:24--L_D:0--ServHrs:0--ServDays:0--Fine:0--Rest:0--Other:0</t>
  </si>
  <si>
    <t>05F05879</t>
  </si>
  <si>
    <t>Count:1--DOV:07/Apr/2005--Attempt:N--Offense:11377(a)--Section:HS--CrimType:Felony--DispoDt:03/Oct/2005--Dispo:Guilty--Plead_to:0--Count:2--DOV:29/Dec/2005--Attempt:N--Offense:PROB VIOL--Section:PC--CrimType:Felony--DispoDt:29/Dec/2005--Dispo:Guilty--Plead_to:0--Count:3--DOV:14/Apr/2006--Attempt:N--Offense:PROB VIOL--Section:PC--CrimType:Felony--DispoDt:14/Apr/2006--Dispo:Guilty--Plead_to:0--Count:4--DOV:09/Apr/2007--Attempt:N--Offense:PROB VIOL--Section:PC--CrimType:Felony--DispoDt:09/Apr/2007--Dispo:Guilty--Plead_to:0</t>
  </si>
  <si>
    <t>case_id:1702872--DACase:05F05879--Def_nbr:1802455--Count:1--SentDt:03/Oct/2005--ProbType:F--ProbMnth:36--JailDays:0--LocalMnt:0--MSMnths:0--PrisMnth:0--L_D:0--ServHrs:0--ServDays:0--Fine:0--Rest:0--Other:0--case_id:1702872--DACase:05F05879--Def_nbr:1802455--Count:4--SentDt:09/Apr/2007--ProbType:0--ProbMnth:0--JailDays:270--LocalMnt:0--MSMnths:0--PrisMnth:0--L_D:0--ServHrs:0--ServDays:0--Fine:0--Rest:0--Other:0</t>
  </si>
  <si>
    <t>05F05878</t>
  </si>
  <si>
    <t>Count:1--DOV:06/Apr/2005--Attempt:N--Offense:11377(a)--Section:HS--CrimType:Felony--DispoDt:21/Nov/2016--Dispo:Dismissed/Not Guilty--Plead_to:0</t>
  </si>
  <si>
    <t>05F07286</t>
  </si>
  <si>
    <t>Count:1--DOV:08/Apr/2005--Attempt:N--Offense:11350(a)--Section:HS--CrimType:Felony--DispoDt:06/Mar/2007--Dispo:Guilty--Plead_to:0--Count:2--DOV:08/Apr/2005--Attempt:N--Offense:23152(a)--Section:VC--CrimType:Misdemeanor--DispoDt:06/Mar/2007--Dispo:Guilty--Plead_to:0--Count:3--DOV:08/Apr/2005--Attempt:N--Offense:23152(b)--Section:VC--CrimType:Misdemeanor--DispoDt:06/Mar/2007--Dispo:Dismissed/Not Guilty--Plead_to:0--Count:4--DOV:08/Apr/2005--Attempt:N--Offense:12500(a)--Section:VC--CrimType:Misdemeanor--DispoDt:06/Mar/2007--Dispo:Dismissed/Not Guilty--Plead_to:0</t>
  </si>
  <si>
    <t>case_id:1702903--DACase:05F07286--Def_nbr:1802490--Count:1--SentDt:06/Mar/2007--ProbType:F--ProbMnth:36--JailDays:90--LocalMnt:0--MSMnths:0--PrisMnth:0--L_D:0--ServHrs:0--ServDays:0--Fine:0--Rest:0--Other:0</t>
  </si>
  <si>
    <t>Count:2--Offense:DUI PRIORS- GENERIC--Section:VC--CrimType:Prior--DispoDt:06/Mar/2007--Dispo:True--Count:3--Offense:DUI PRIORS- GENERIC--Section:VC--CrimType:Prior--DispoDt:06/Mar/2007--Dispo:True</t>
  </si>
  <si>
    <t>05F06202</t>
  </si>
  <si>
    <t>Count:1--DOV:10/Apr/2005--Attempt:N--Offense:11377(a)--Section:HS--CrimType:Felony--DispoDt:21/Jun/2005--Dispo:Guilty--Plead_to:0--Count:2--DOV:10/Apr/2005--Attempt:N--Offense:11357(b)--Section:HS--CrimType:Misdemeanor--DispoDt:21/Jun/2005--Dispo:Guilty--Plead_to:0--Count:3--DOV:10/Apr/2005--Attempt:N--Offense:11364--Section:HS--CrimType:Misdemeanor--DispoDt:21/Jun/2005--Dispo:Guilty--Plead_to:0</t>
  </si>
  <si>
    <t>case_id:1702955--DACase:05F06202--Def_nbr:1802549--Count:1--SentDt:21/Jun/2005--ProbType:F--ProbMnth:36--JailDays:0--LocalMnt:0--MSMnths:0--PrisMnth:0--L_D:0--ServHrs:0--ServDays:0--Fine:0--Rest:0--Other:0</t>
  </si>
  <si>
    <t>05F06204</t>
  </si>
  <si>
    <t>Count:1--DOV:03/Mar/2005--Attempt:N--Offense:11377(a)--Section:HS--CrimType:Felony--DispoDt:19/Jun/2006--Dispo:Reduced--Plead_to:11377(a) HS - MISD</t>
  </si>
  <si>
    <t>case_id:1702959--DACase:05F06204--Def_nbr:1802553--Count:1--SentDt:25/Apr/2007--ProbType:0--ProbMnth:0--JailDays:365--LocalMnt:0--MSMnths:0--PrisMnth:0--L_D:0--ServHrs:0--ServDays:0--Fine:0--Rest:0--Other:0</t>
  </si>
  <si>
    <t>File_Rej:Filed--Date:21/Apr/2005--DDA:TROSKO, MATTHEW</t>
  </si>
  <si>
    <t>05F06062B</t>
  </si>
  <si>
    <t>Count:1--DOV:06/Apr/2005--Attempt:N--Offense:11377(a)--Section:HS--CrimType:Felony--DispoDt:25/Oct/2005--Dispo:Guilty--Plead_to:0--Count:2--DOV:06/Apr/2005--Attempt:N--Offense:4140--Section:BP--CrimType:Misdemeanor--DispoDt:25/Oct/2005--Dispo:Guilty--Plead_to:0--Count:3--DOV:06/Apr/2005--Attempt:N--Offense:11364--Section:HS--CrimType:Misdemeanor--DispoDt:25/Oct/2005--Dispo:Guilty--Plead_to:0--Count:4--DOV:06/Apr/2005--Attempt:N--Offense:11357(b)--Section:HS--CrimType:Misdemeanor--DispoDt:25/Oct/2005--Dispo:Guilty--Plead_to:0--Count:5--DOV:22/Nov/2005--Attempt:N--Offense:PROB VIOL--Section:PC--CrimType:Felony--DispoDt:22/Nov/2005--Dispo:Guilty--Plead_to:0--Count:6--DOV:13/Nov/2006--Attempt:N--Offense:PROB VIOL--Section:PC--CrimType:Felony--DispoDt:13/Nov/2006--Dispo:Guilty--Plead_to:0</t>
  </si>
  <si>
    <t>case_id:1702961--DACase:05F06062B--Def_nbr:1801166--Count:1--SentDt:25/Oct/2005--ProbType:F--ProbMnth:36--JailDays:0--LocalMnt:0--MSMnths:0--PrisMnth:0--L_D:0--ServHrs:0--ServDays:0--Fine:0--Rest:0--Other:0--case_id:1702961--DACase:05F06062B--Def_nbr:1801166--Count:6--SentDt:13/Nov/2006--ProbType:0--ProbMnth:0--JailDays:90--LocalMnt:0--MSMnths:0--PrisMnth:0--L_D:0--ServHrs:0--ServDays:0--Fine:0--Rest:0--Other:0</t>
  </si>
  <si>
    <t>05F06569</t>
  </si>
  <si>
    <t>Count:1--DOV:27/Mar/2005--Attempt:N--Offense:23152(a)--Section:VC--CrimType:Felony--DispoDt:28/Dec/2007--Dispo:Guilty--Plead_to:0--Count:2--DOV:27/Mar/2005--Attempt:N--Offense:23152(b)--Section:VC--CrimType:Felony--DispoDt:28/Dec/2007--Dispo:Guilty--Plead_to:0</t>
  </si>
  <si>
    <t>case_id:1702963--DACase:05F06569--Def_nbr:1802556--Count:1--SentDt:28/Dec/2007--ProbType:0--ProbMnth:0--JailDays:0--LocalMnt:0--MSMnths:0--PrisMnth:32--L_D:0--ServHrs:0--ServDays:0--Fine:0--Rest:0--Other:0</t>
  </si>
  <si>
    <t>File_Rej:Filed--Date:11/May/2005--DDA:KHAN, ZARIN</t>
  </si>
  <si>
    <t>Count:1--Offense:23578--Section:VC--CrimType:Other--DispoDt:28/Dec/2007--Dispo:True--Count:2--Offense:23578--Section:VC--CrimType:Other--DispoDt:28/Dec/2007--Dispo:True</t>
  </si>
  <si>
    <t>Count:1--Offense:667(d)/(e)(1)&amp;1170.12(b)/(c)(1)--Section:PC--CrimType:Prior--DispoDt:28/Dec/2007--Dispo:True--Count:1--Offense:DUI PRIORS- GENERIC--Section:VC--CrimType:Prior--DispoDt:28/Dec/2007--Dispo:True--Count:2--Offense:DUI PRIORS- GENERIC--Section:VC--CrimType:Prior--DispoDt:28/Dec/2007--Dispo:True</t>
  </si>
  <si>
    <t>05F06121</t>
  </si>
  <si>
    <t>Count:1--DOV:01/Apr/2005--Attempt:N--Offense:11379(a)--Section:HS--CrimType:Felony--DispoDt:23/Nov/2010--Dispo:Dismissed/Not Guilty--Plead_to:0--Count:2--DOV:01/Apr/2005--Attempt:N--Offense:11378--Section:HS--CrimType:Felony--DispoDt:23/Nov/2010--Dispo:Dismissed/Not Guilty--Plead_to:0</t>
  </si>
  <si>
    <t>05F00522</t>
  </si>
  <si>
    <t>Count:1--DOV:01/Sep/2003--Attempt:N--Offense:288(a)--Section:PC--CrimType:Felony--DispoDt:06/May/2005--Dispo:Guilty--Plead_to:0--Count:2--DOV:01/Sep/2003--Attempt:N--Offense:288(a)--Section:PC--CrimType:Felony--DispoDt:06/May/2005--Dispo:Guilty--Plead_to:0--Count:3--DOV:01/Oct/2003--Attempt:N--Offense:288(a)--Section:PC--CrimType:Felony--DispoDt:06/May/2005--Dispo:Guilty--Plead_to:0--Count:4--DOV:01/Oct/2003--Attempt:N--Offense:288(a)--Section:PC--CrimType:Felony--DispoDt:06/May/2005--Dispo:Guilty--Plead_to:0--Count:5--DOV:01/Nov/2003--Attempt:N--Offense:288(a)--Section:PC--CrimType:Felony--DispoDt:06/May/2005--Dispo:Guilty--Plead_to:0--Count:6--DOV:01/Nov/2003--Attempt:N--Offense:288(a)--Section:PC--CrimType:Felony--DispoDt:06/May/2005--Dispo:Guilty--Plead_to:0--Count:7--DOV:01/Dec/2003--Attempt:N--Offense:288(a)--Section:PC--CrimType:Felony--DispoDt:06/May/2005--Dispo:Guilty--Plead_to:0--Count:8--DOV:01/Dec/2003--Attempt:N--Offense:288(a)--Section:PC--CrimType:Felony--DispoDt:06/May/2005--Dispo:Guilty--Plead_to:0--Count:9--DOV:01/Nov/2003--Attempt:N--Offense:288(a)--Section:PC--CrimType:Felony--DispoDt:06/May/2005--Dispo:Guilty--Plead_to:0--Count:10--DOV:01/Nov/2003--Attempt:N--Offense:288(a)--Section:PC--CrimType:Felony--DispoDt:06/May/2005--Dispo:Guilty--Plead_to:0--Count:11--DOV:01/Jan/1993--Attempt:N--Offense:288(a)--Section:PC--CrimType:Felony--DispoDt:06/May/2005--Dispo:Guilty--Plead_to:0--Count:12--DOV:01/Jan/1993--Attempt:N--Offense:288(a)--Section:PC--CrimType:Felony--DispoDt:06/May/2005--Dispo:Guilty--Plead_to:0</t>
  </si>
  <si>
    <t>case_id:1702982--DACase:05F00522--Def_nbr:1802575--Count:1--SentDt:06/May/2005--ProbType:0--ProbMnth:0--JailDays:0--LocalMnt:0--MSMnths:0--PrisMnth:288--L_D:0--ServHrs:0--ServDays:0--Fine:0--Rest:0--Other:0</t>
  </si>
  <si>
    <t>File_Rej:Filed--Date:06/May/2005--DDA:FERNANDEZ, LYNDA</t>
  </si>
  <si>
    <t>Count:1--Offense:1203.066(a)(7)--Section:PC--CrimType:Other--DispoDt:06/May/2005--Dispo:True--Count:1--Offense:667.61(b)/(e)--Section:PC--CrimType:Other--DispoDt:06/May/2005--Dispo:True--Count:2--Offense:1203.066(a)(7)--Section:PC--CrimType:Other--DispoDt:06/May/2005--Dispo:True--Count:2--Offense:667.61(b)/(e)--Section:PC--CrimType:Other--DispoDt:06/May/2005--Dispo:True--Count:3--Offense:1203.066(a)(7)--Section:PC--CrimType:Other--DispoDt:06/May/2005--Dispo:True--Count:3--Offense:667.61(b)/(e)--Section:PC--CrimType:Other--DispoDt:06/May/2005--Dispo:True--Count:4--Offense:1203.066(a)(7)--Section:PC--CrimType:Other--DispoDt:06/May/2005--Dispo:True--Count:4--Offense:667.61(b)/(e)--Section:PC--CrimType:Other--DispoDt:06/May/2005--Dispo:True--Count:5--Offense:1203.066(a)(7)--Section:PC--CrimType:Other--DispoDt:06/May/2005--Dispo:True--Count:5--Offense:667.61(b)/(e)--Section:PC--CrimType:Other--DispoDt:06/May/2005--Dispo:True--Count:6--Offense:1203.066(a)(7)--Section:PC--CrimType:Other--DispoDt:06/May/2005--Dispo:True--Count:6--Offense:667.61(b)/(e)--Section:PC--CrimType:Other--DispoDt:06/May/2005--Dispo:True--Count:7--Offense:1203.066(a)(7)--Section:PC--CrimType:Other--DispoDt:06/May/2005--Dispo:True--Count:7--Offense:667.61(b)/(e)--Section:PC--CrimType:Other--DispoDt:06/May/2005--Dispo:True--Count:8--Offense:1203.066(a)(7)--Section:PC--CrimType:Other--DispoDt:06/May/2005--Dispo:True--Count:8--Offense:667.61(b)/(e)--Section:PC--CrimType:Other--DispoDt:06/May/2005--Dispo:True--Count:9--Offense:1203.066(a)(7)--Section:PC--CrimType:Other--DispoDt:06/May/2005--Dispo:True--Count:9--Offense:667.61(b)/(e)--Section:PC--CrimType:Other--DispoDt:06/May/2005--Dispo:True--Count:10--Offense:1203.066(a)(7)--Section:PC--CrimType:Other--DispoDt:06/May/2005--Dispo:True--Count:10--Offense:667.61(b)/(e)--Section:PC--CrimType:Other--DispoDt:06/May/2005--Dispo:True--Count:11--Offense:1203.066(a)(7)--Section:PC--CrimType:Other--DispoDt:06/May/2005--Dispo:True--Count:11--Offense:1203.066(a)(8)--Section:PC--CrimType:Other--DispoDt:06/May/2005--Dispo:True--Count:11--Offense:803(g)(1)--Section:PC--CrimType:Other--DispoDt:06/May/2005--Dispo:True--Count:12--Offense:1203.066(a)(7)--Section:PC--CrimType:Other--DispoDt:06/May/2005--Dispo:True--Count:12--Offense:1203.066(a)(8)--Section:PC--CrimType:Other--DispoDt:06/May/2005--Dispo:True--Count:12--Offense:803(g)(1)--Section:PC--CrimType:Other--DispoDt:06/May/2005--Dispo:True</t>
  </si>
  <si>
    <t>05F05529</t>
  </si>
  <si>
    <t>Count:1--DOV:28/Mar/2004--Attempt:N--Offense:459-460(b)--Section:PC--CrimType:Felony--DispoDt:15/Aug/2005--Dispo:Guilty--Plead_to:0--Count:2--DOV:28/Mar/2004--Attempt:N--Offense:487(d)(1)--Section:PC--CrimType:Felony--DispoDt:15/Aug/2005--Dispo:Guilty--Plead_to:0--Count:3--DOV:28/Mar/2004--Attempt:N--Offense:532a(1)--Section:PC--CrimType:Felony--DispoDt:15/Aug/2005--Dispo:Guilty--Plead_to:0</t>
  </si>
  <si>
    <t>case_id:1703001--DACase:05F05529--Def_nbr:1802595--Count:1--SentDt:15/Aug/2005--ProbType:F--ProbMnth:36--JailDays:120--LocalMnt:0--MSMnths:0--PrisMnth:0--L_D:0--ServHrs:0--ServDays:0--Fine:0--Rest:0--Other:0</t>
  </si>
  <si>
    <t>Arrest:28/Mar/2004--Bail:0--AppStat:0--Sealed:0</t>
  </si>
  <si>
    <t>05F05751</t>
  </si>
  <si>
    <t>Count:1--DOV:31/Jan/2000--Attempt:N--Offense:290(g)(2)--Section:PC--CrimType:Felony--DispoDt:12/Jul/2005--Dispo:Guilty--Plead_to:0</t>
  </si>
  <si>
    <t>case_id:1703033--DACase:05F05751--Def_nbr:1802626--Count:1--SentDt:12/Jul/2005--ProbType:0--ProbMnth:0--JailDays:0--LocalMnt:0--MSMnths:0--PrisMnth:32--L_D:0--ServHrs:0--ServDays:0--Fine:0--Rest:0--Other:0</t>
  </si>
  <si>
    <t>Arrest:25/Jan/2000--Bail:1000000--AppStat:0--Sealed:0</t>
  </si>
  <si>
    <t>Count:1--Offense:667(d)/(e)(1)&amp;1170.12(b)/(c)(1)--Section:PC--CrimType:Prior--DispoDt:12/Jul/2005--Dispo:True</t>
  </si>
  <si>
    <t>05F06123</t>
  </si>
  <si>
    <t>Count:1--DOV:18/Mar/2005--Attempt:N--Offense:11377(a)--Section:HS--CrimType:Felony--DispoDt:17/Oct/2012--Dispo:Dismissed/Not Guilty--Plead_to:0</t>
  </si>
  <si>
    <t>case_id:1703038--DACase:05F06123--Def_nbr:1806827--Count:1--SentDt:28/Dec/2009--ProbType:F--ProbMnth:36--JailDays:0--LocalMnt:0--MSMnths:0--PrisMnth:0--L_D:0--ServHrs:0--ServDays:0--Fine:0--Rest:0--Other:0</t>
  </si>
  <si>
    <t>05F06130</t>
  </si>
  <si>
    <t>Count:1--DOV:10/Apr/2005--Attempt:N--Offense:20001(a)/(b)(2)--Section:VC--CrimType:Felony--DispoDt:19/Dec/2005--Dispo:Guilty--Plead_to:0</t>
  </si>
  <si>
    <t>case_id:1703054--DACase:05F06130--Def_nbr:1802647--Count:1--SentDt:19/Dec/2005--ProbType:F--ProbMnth:36--JailDays:270--LocalMnt:0--MSMnths:0--PrisMnth:0--L_D:0--ServHrs:0--ServDays:0--Fine:0--Rest:0--Other:0</t>
  </si>
  <si>
    <t>File_Rej:Filed--Date:13/Apr/2005--DDA:HARRIS, JIMMIE</t>
  </si>
  <si>
    <t>05F05752</t>
  </si>
  <si>
    <t>Count:1--DOV:12/Apr/2005--Attempt:N--Offense:11350(a)--Section:HS--CrimType:Felony--DispoDt:10/Aug/2005--Dispo:Guilty--Plead_to:0--Count:2--DOV:06/Oct/2005--Attempt:N--Offense:PROB VIOL--Section:PC--CrimType:Felony--DispoDt:06/Oct/2005--Dispo:Guilty--Plead_to:0</t>
  </si>
  <si>
    <t>case_id:1703056--DACase:05F05752--Def_nbr:1802649--Count:1--SentDt:10/Aug/2005--ProbType:F--ProbMnth:36--JailDays:90--LocalMnt:0--MSMnths:0--PrisMnth:0--L_D:0--ServHrs:0--ServDays:0--Fine:0--Rest:0--Other:0--case_id:1703056--DACase:05F05752--Def_nbr:1802649--Count:2--SentDt:06/Oct/2005--ProbType:0--ProbMnth:0--JailDays:0--LocalMnt:0--MSMnths:0--PrisMnth:24--L_D:0--ServHrs:0--ServDays:0--Fine:0--Rest:0--Other:0</t>
  </si>
  <si>
    <t>05F05753</t>
  </si>
  <si>
    <t>Count:1--DOV:12/Apr/2005--Attempt:N--Offense:11377(a)--Section:HS--CrimType:Felony--DispoDt:21/Apr/2005--Dispo:Guilty--Plead_to:0--Count:2--DOV:12/Apr/2005--Attempt:N--Offense:11378--Section:HS--CrimType:Felony--DispoDt:21/Apr/2005--Dispo:Guilty--Plead_to:0</t>
  </si>
  <si>
    <t>case_id:1703062--DACase:05F05753--Def_nbr:1802655--Count:1--SentDt:21/Apr/2005--ProbType:F--ProbMnth:36--JailDays:150--LocalMnt:0--MSMnths:0--PrisMnth:0--L_D:0--ServHrs:0--ServDays:0--Fine:0--Rest:0--Other:0</t>
  </si>
  <si>
    <t>Arrest:12/Apr/2005--Bail:25000--AppStat:In Custody--Sealed:0</t>
  </si>
  <si>
    <t>05F05183</t>
  </si>
  <si>
    <t>Count:1--DOV:12/Apr/2005--Attempt:N--Offense:496(a)--Section:PC--CrimType:Felony--DispoDt:17/Aug/2005--Dispo:Guilty--Plead_to:0--Count:2--DOV:12/Apr/2005--Attempt:N--Offense:459-460(b)--Section:PC--CrimType:Misdemeanor--DispoDt:17/Aug/2005--Dispo:Guilty--Plead_to:0--Count:3--DOV:12/Apr/2005--Attempt:N--Offense:11377(a)--Section:HS--CrimType:Misdemeanor--DispoDt:17/Aug/2005--Dispo:Guilty--Plead_to:0</t>
  </si>
  <si>
    <t>case_id:1703065--DACase:05F05183--Def_nbr:1802658--Count:1--SentDt:17/Aug/2005--ProbType:F--ProbMnth:36--JailDays:90--LocalMnt:0--MSMnths:0--PrisMnth:0--L_D:0--ServHrs:0--ServDays:0--Fine:0--Rest:0--Other:0</t>
  </si>
  <si>
    <t>Arrest:12/Apr/2005--Bail:20000--AppStat:0--Sealed:0</t>
  </si>
  <si>
    <t>05F04032B</t>
  </si>
  <si>
    <t>Count:1--DOV:01/Mar/2005--Attempt:N--Offense:487(a)--Section:PC--CrimType:Felony--DispoDt:09/Mar/2005--Dispo:Reduced--Plead_to:487(a) PC Misdemeanor</t>
  </si>
  <si>
    <t>case_id:1703116--DACase:05F04032B--Def_nbr:1791384--Count:1--SentDt:09/Mar/2005--ProbType:0--ProbMnth:0--JailDays:0--LocalMnt:0--MSMnths:0--PrisMnth:36--L_D:0--ServHrs:0--ServDays:0--Fine:0--Rest:0--Other:0--case_id:1703116--DACase:05F04032B--Def_nbr:1791384--Count:1--SentDt:13/Mar/2019--ProbType:0--ProbMnth:0--JailDays:0--LocalMnt:0--MSMnths:0--PrisMnth:0--L_D:0--ServHrs:0--ServDays:0--Fine:0--Rest:0--Other:0</t>
  </si>
  <si>
    <t>Count:1--Offense:667(d)/(e)(1)&amp;1170.12(b)/(c)(1)--Section:PC--CrimType:Prior--DispoDt:09/Mar/2005--Dispo:True--Count:1--Offense:667.5(b)--Section:PC--CrimType:Prior--DispoDt:09/Mar/2005--Dispo:True</t>
  </si>
  <si>
    <t>05F01637</t>
  </si>
  <si>
    <t>Count:1--DOV:04/Feb/2005--Attempt:N--Offense:459-460(a)--Section:PC--CrimType:Felony--DispoDt:23/Mar/2007--Dispo:Guilty--Plead_to:0--Count:2--DOV:20/Feb/2004--Attempt:N--Offense:459-460(a)--Section:PC--CrimType:Felony--DispoDt:23/Mar/2007--Dispo:Guilty--Plead_to:0--Count:3--DOV:11/Jun/2004--Attempt:N--Offense:459-460(a)--Section:PC--CrimType:Felony--DispoDt:23/Mar/2007--Dispo:Guilty--Plead_to:0--Count:4--DOV:12/Jun/2004--Attempt:N--Offense:459-460(a)--Section:PC--CrimType:Felony--DispoDt:23/Mar/2007--Dispo:Guilty--Plead_to:0--Count:5--DOV:04/Jul/2004--Attempt:N--Offense:459-460(a)--Section:PC--CrimType:Felony--DispoDt:23/Mar/2007--Dispo:Guilty--Plead_to:0--Count:6--DOV:10/Aug/2004--Attempt:N--Offense:459-460(a)--Section:PC--CrimType:Felony--DispoDt:23/Mar/2007--Dispo:Guilty--Plead_to:0--Count:7--DOV:28/Sep/2004--Attempt:N--Offense:459-460(a)--Section:PC--CrimType:Felony--DispoDt:23/Mar/2007--Dispo:Guilty--Plead_to:0--Count:8--DOV:13/Jan/2005--Attempt:N--Offense:459-460(a)--Section:PC--CrimType:Felony--DispoDt:23/Mar/2007--Dispo:Guilty--Plead_to:0--Count:9--DOV:10/Mar/2005--Attempt:N--Offense:459-460(a)--Section:PC--CrimType:Felony--DispoDt:23/Mar/2007--Dispo:Guilty--Plead_to:0--Count:10--DOV:01/Feb/2005--Attempt:N--Offense:459-460(b)--Section:PC--CrimType:Felony--DispoDt:23/Mar/2007--Dispo:Guilty--Plead_to:0--Count:11--DOV:03/Feb/2005--Attempt:N--Offense:459-460(b)--Section:PC--CrimType:Felony--DispoDt:23/Mar/2007--Dispo:Guilty--Plead_to:0--Count:12--DOV:10/Mar/2005--Attempt:N--Offense:496(a)--Section:PC--CrimType:Felony--DispoDt:23/Mar/2007--Dispo:Dismissed/Not Guilty--Plead_to:0</t>
  </si>
  <si>
    <t>case_id:1703140--DACase:05F01637--Def_nbr:1802734--Count:1--SentDt:23/Mar/2007--ProbType:0--ProbMnth:0--JailDays:0--LocalMnt:0--MSMnths:0--PrisMnth:24--L_D:0--ServHrs:0--ServDays:0--Fine:0--Rest:0--Other:0</t>
  </si>
  <si>
    <t>File_Rej:Filed--Date:13/Apr/2005--DDA:SCHATZLE, KAREN</t>
  </si>
  <si>
    <t>05F01395</t>
  </si>
  <si>
    <t>Count:1--DOV:01/Jun/2003--Attempt:N--Offense:10980(c)(2)--Section:WI--CrimType:Felony--DispoDt:26/Aug/2005--Dispo:Reduced--Plead_to:0</t>
  </si>
  <si>
    <t>case_id:1703147--DACase:05F01395--Def_nbr:1802741--Count:1--SentDt:26/Aug/2005--ProbType:I--ProbMnth:36--JailDays:0--LocalMnt:0--MSMnths:0--PrisMnth:0--L_D:0--ServHrs:0--ServDays:0--Fine:0--Rest:0--Other:0</t>
  </si>
  <si>
    <t>File_Rej:Filed--Date:04/May/2005--DDA:BICKEL, STEVE</t>
  </si>
  <si>
    <t>05F01403</t>
  </si>
  <si>
    <t>Count:1--DOV:01/Oct/2003--Attempt:N--Offense:10980(c)(2)--Section:WI--CrimType:Felony--DispoDt:09/Dec/2005--Dispo:Reduced--Plead_to:10980(c)(2)</t>
  </si>
  <si>
    <t>case_id:1703149--DACase:05F01403--Def_nbr:1802743--Count:1--SentDt:09/Dec/2005--ProbType:I--ProbMnth:36--JailDays:0--LocalMnt:0--MSMnths:0--PrisMnth:0--L_D:0--ServHrs:0--ServDays:0--Fine:0--Rest:0--Other:0</t>
  </si>
  <si>
    <t>05F04457</t>
  </si>
  <si>
    <t>Count:1--DOV:20/Feb/2005--Attempt:N--Offense:484(a)-488--Section:PC--CrimType:Misdemeanor--DispoDt:20/May/2005--Dispo:Guilty--Plead_to:0--Count:2--DOV:20/Feb/2005--Attempt:N--Offense:459-460(b)--Section:PC--CrimType:Felony--DispoDt:20/May/2005--Dispo:Guilty--Plead_to:0--Count:3--DOV:20/Feb/2005--Attempt:N--Offense:459-460(b)--Section:PC--CrimType:Felony--DispoDt:20/May/2005--Dispo:Guilty--Plead_to:0--Count:4--DOV:20/Feb/2005--Attempt:N--Offense:459-460(b)--Section:PC--CrimType:Felony--DispoDt:20/May/2005--Dispo:Guilty--Plead_to:0--Count:5--DOV:20/Feb/2005--Attempt:N--Offense:459-460(b)--Section:PC--CrimType:Felony--DispoDt:20/May/2005--Dispo:Guilty--Plead_to:0</t>
  </si>
  <si>
    <t>case_id:1703150--DACase:05F04457--Def_nbr:1802744--Count:1--SentDt:20/May/2005--ProbType:F--ProbMnth:36--JailDays:90--LocalMnt:0--MSMnths:0--PrisMnth:0--L_D:0--ServHrs:0--ServDays:0--Fine:0--Rest:0--Other:0</t>
  </si>
  <si>
    <t>05F05759</t>
  </si>
  <si>
    <t>Count:1--DOV:12/Apr/2005--Attempt:N--Offense:11377(a)--Section:HS--CrimType:Felony--DispoDt:15/Apr/2005--Dispo:Guilty--Plead_to:0--Count:2--DOV:04/May/2005--Attempt:N--Offense:PROB VIOL--Section:PC--CrimType:Felony--DispoDt:04/May/2005--Dispo:Guilty--Plead_to:0--Count:3--DOV:10/Oct/2007--Attempt:N--Offense:PROB VIOL--Section:PC--CrimType:Felony--DispoDt:10/Oct/2007--Dispo:Guilty--Plead_to:0</t>
  </si>
  <si>
    <t>case_id:1703174--DACase:05F05759--Def_nbr:1802770--Count:1--SentDt:15/Apr/2005--ProbType:F--ProbMnth:36--JailDays:0--LocalMnt:0--MSMnths:0--PrisMnth:0--L_D:0--ServHrs:0--ServDays:0--Fine:0--Rest:0--Other:0</t>
  </si>
  <si>
    <t>Count:1--Offense:12022.1(b)--Section:PC--CrimType:Enhancement--DispoDt:15/Apr/2005--Dispo:True</t>
  </si>
  <si>
    <t>05F05528</t>
  </si>
  <si>
    <t>Count:1--DOV:12/Apr/2005--Attempt:N--Offense:11378--Section:HS--CrimType:Felony--DispoDt:16/May/2005--Dispo:Guilty--Plead_to:0--Count:2--DOV:12/Apr/2005--Attempt:N--Offense:11379(a)--Section:HS--CrimType:Felony--DispoDt:16/May/2005--Dispo:Guilty--Plead_to:0--Count:3--DOV:12/Apr/2005--Attempt:N--Offense:11351--Section:HS--CrimType:Felony--DispoDt:16/May/2005--Dispo:Guilty--Plead_to:0--Count:4--DOV:12/Apr/2005--Attempt:N--Offense:11352(a)--Section:HS--CrimType:Felony--DispoDt:16/May/2005--Dispo:Dismissed/Not Guilty--Plead_to:0--Count:5--DOV:12/Apr/2005--Attempt:N--Offense:11352(a)--Section:HS--CrimType:Felony--DispoDt:16/May/2005--Dispo:Guilty--Plead_to:0</t>
  </si>
  <si>
    <t>case_id:1703180--DACase:05F05528--Def_nbr:1802776--Count:1--SentDt:16/May/2005--ProbType:0--ProbMnth:0--JailDays:0--LocalMnt:0--MSMnths:0--PrisMnth:36--L_D:0--ServHrs:0--ServDays:0--Fine:0--Rest:0--Other:0</t>
  </si>
  <si>
    <t>Count:1--Offense:1203.07(a)(11)--Section:PC--CrimType:Other--DispoDt:16/May/2005--Dispo:True--Count:2--Offense:1203.07(a)(11)--Section:PC--CrimType:Other--DispoDt:16/May/2005--Dispo:True--Count:3--Offense:11370(a)/(c)--Section:HS--CrimType:Enhancement--DispoDt:16/May/2005--Dispo:True--Count:3--Offense:1203.07(a)(11)--Section:PC--CrimType:Other--DispoDt:16/May/2005--Dispo:True--Count:4--Offense:11370(a)/(c)--Section:HS--CrimType:Enhancement--DispoDt:16/May/2005--Dispo:Dismissed/Not True--Count:4--Offense:1203.07(a)(11)--Section:PC--CrimType:Other--DispoDt:16/May/2005--Dispo:Dismissed/Not True</t>
  </si>
  <si>
    <t>Count:1--Offense:11370.2(b)--Section:HS--CrimType:Prior--DispoDt:16/May/2005--Dispo:True--Count:2--Offense:11370.2(b)--Section:HS--CrimType:Prior--DispoDt:16/May/2005--Dispo:True--Count:3--Offense:11370.2(b)--Section:HS--CrimType:Prior--DispoDt:16/May/2005--Dispo:True--Count:4--Offense:11370.2(b)--Section:HS--CrimType:Prior--DispoDt:16/May/2005--Dispo:Dismissed/Not True</t>
  </si>
  <si>
    <t>05F06131</t>
  </si>
  <si>
    <t>Count:1--DOV:12/Apr/2005--Attempt:N--Offense:459-460(b)--Section:PC--CrimType:Felony--DispoDt:22/Apr/2005--Dispo:Guilty--Plead_to:0--Count:2--DOV:12/Apr/2005--Attempt:N--Offense:666/484(a)/488--Section:PC--CrimType:Felony--DispoDt:22/Apr/2005--Dispo:Dismissed/Not Guilty--Plead_to:0</t>
  </si>
  <si>
    <t>case_id:1703185--DACase:05F06131--Def_nbr:1802782--Count:1--SentDt:22/Apr/2005--ProbType:0--ProbMnth:0--JailDays:0--LocalMnt:0--MSMnths:0--PrisMnth:16--L_D:0--ServHrs:0--ServDays:0--Fine:0--Rest:0--Other:0</t>
  </si>
  <si>
    <t>05F05555</t>
  </si>
  <si>
    <t>Count:1--DOV:12/Apr/2005--Attempt:N--Offense:11377(a)--Section:HS--CrimType:Felony--DispoDt:04/Oct/2005--Dispo:Guilty--Plead_to:0--Count:2--DOV:12/Apr/2005--Attempt:N--Offense:11364--Section:HS--CrimType:Misdemeanor--DispoDt:04/Oct/2005--Dispo:Guilty--Plead_to:0--Count:3--DOV:12/Apr/2005--Attempt:N--Offense:11357(b)--Section:HS--CrimType:Misdemeanor--DispoDt:04/Oct/2005--Dispo:Guilty--Plead_to:0--Count:4--DOV:12/Apr/2005--Attempt:N--Offense:12500(a)--Section:VC--CrimType:Misdemeanor--DispoDt:04/Oct/2005--Dispo:Guilty--Plead_to:0--Count:5--DOV:22/Feb/2007--Attempt:N--Offense:PROB VIOL--Section:PC--CrimType:Felony--DispoDt:22/Feb/2007--Dispo:Guilty--Plead_to:0</t>
  </si>
  <si>
    <t>case_id:1703204--DACase:05F05555--Def_nbr:1802801--Count:1--SentDt:04/Oct/2005--ProbType:F--ProbMnth:36--JailDays:0--LocalMnt:0--MSMnths:0--PrisMnth:0--L_D:0--ServHrs:0--ServDays:0--Fine:0--Rest:0--Other:0--case_id:1703204--DACase:05F05555--Def_nbr:1802801--Count:5--SentDt:22/Feb/2007--ProbType:0--ProbMnth:0--JailDays:0--LocalMnt:0--MSMnths:0--PrisMnth:16--L_D:0--ServHrs:0--ServDays:0--Fine:0--Rest:0--Other:0</t>
  </si>
  <si>
    <t>Count:1--Offense:667.5(b)--Section:PC--CrimType:Prior--DispoDt:04/Oct/2005--Dispo:True</t>
  </si>
  <si>
    <t>05F05556</t>
  </si>
  <si>
    <t>Count:1--DOV:12/Apr/2005--Attempt:N--Offense:496d(a)--Section:PC--CrimType:Felony--DispoDt:28/Apr/2005--Dispo:Guilty--Plead_to:0--Count:2--DOV:12/Apr/2005--Attempt:N--Offense:10851(a)--Section:VC--CrimType:Felony--DispoDt:28/Apr/2005--Dispo:Guilty--Plead_to:0--Count:3--DOV:12/Apr/2005--Attempt:N--Offense:466--Section:PC--CrimType:Misdemeanor--DispoDt:28/Apr/2005--Dispo:Guilty--Plead_to:0</t>
  </si>
  <si>
    <t>case_id:1703213--DACase:05F05556--Def_nbr:1802810--Count:1--SentDt:28/Apr/2005--ProbType:0--ProbMnth:0--JailDays:0--LocalMnt:0--MSMnths:0--PrisMnth:16--L_D:0--ServHrs:0--ServDays:0--Fine:0--Rest:0--Other:0</t>
  </si>
  <si>
    <t>Count:1--DOV:12/Apr/2005--Attempt:N--Offense:496d(a)--Section:PC--CrimType:Felony--DispoDt:28/Apr/2005--Dispo:Guilty--Plead_to:0--Count:2--DOV:12/Apr/2005--Attempt:N--Offense:10851(a)--Section:VC--CrimType:Felony--DispoDt:28/Apr/2005--Dispo:Guilty--Plead_to:0--Count:3--DOV:12/Apr/2005--Attempt:N--Offense:466--Section:PC--CrimType:Misdemeanor--DispoDt:28/Apr/2005--Dispo:Guilty--Plead_to:0--Count:4--DOV:30/Nov/2005--Attempt:N--Offense:PROB VIOL--Section:PC--CrimType:Felony--DispoDt:30/Nov/2005--Dispo:Guilty--Plead_to:0--Count:5--DOV:17/Mar/2006--Attempt:N--Offense:PROB VIOL--Section:PC--CrimType:Felony--DispoDt:17/Mar/2006--Dispo:Guilty--Plead_to:0</t>
  </si>
  <si>
    <t>case_id:1703213--DACase:05F05556--Def_nbr:1802819--Count:1--SentDt:28/Apr/2005--ProbType:F--ProbMnth:36--JailDays:90--LocalMnt:0--MSMnths:0--PrisMnth:0--L_D:0--ServHrs:0--ServDays:0--Fine:0--Rest:0--Other:0--case_id:1703213--DACase:05F05556--Def_nbr:1802819--Count:4--SentDt:30/Nov/2005--ProbType:0--ProbMnth:0--JailDays:90--LocalMnt:0--MSMnths:0--PrisMnth:0--L_D:0--ServHrs:0--ServDays:0--Fine:0--Rest:0--Other:0--case_id:1703213--DACase:05F05556--Def_nbr:1802819--Count:5--SentDt:17/Mar/2006--ProbType:0--ProbMnth:0--JailDays:180--LocalMnt:0--MSMnths:0--PrisMnth:0--L_D:0--ServHrs:0--ServDays:0--Fine:0--Rest:0--Other:0</t>
  </si>
  <si>
    <t>05F04391</t>
  </si>
  <si>
    <t>Count:1--DOV:13/Apr/2005--Attempt:N--Offense:496(a)--Section:PC--CrimType:Felony--DispoDt:24/Jun/2005--Dispo:Guilty--Plead_to:0--Count:2--DOV:13/Apr/2005--Attempt:N--Offense:10851(a)--Section:VC--CrimType:Felony--DispoDt:24/Jun/2005--Dispo:Guilty--Plead_to:0</t>
  </si>
  <si>
    <t>case_id:1703217--DACase:05F04391--Def_nbr:1802814--Count:1--SentDt:24/Jun/2005--ProbType:F--ProbMnth:36--JailDays:106--LocalMnt:0--MSMnths:0--PrisMnth:0--L_D:0--ServHrs:0--ServDays:0--Fine:0--Rest:0--Other:0</t>
  </si>
  <si>
    <t>Arrest:13/Apr/2005--Bail:0--AppStat:In Custody--Sealed:0</t>
  </si>
  <si>
    <t>File_Rej:Filed--Date:14/Apr/2005--DDA:MANSSOURIAN, ANDRE</t>
  </si>
  <si>
    <t>05F05530</t>
  </si>
  <si>
    <t>Count:1--DOV:12/Apr/2005--Attempt:N--Offense:11377(a)--Section:HS--CrimType:Felony--DispoDt:12/May/2008--Dispo:Dismissed/Not Guilty--Plead_to:0--Count:2--DOV:12/Apr/2005--Attempt:N--Offense:11364--Section:HS--CrimType:Misdemeanor--DispoDt:12/May/2008--Dispo:Dismissed/Not Guilty--Plead_to:0--Count:3--DOV:29/Jun/2006--Attempt:N--Offense:PROB VIOL--Section:PC--CrimType:Felony--DispoDt:29/Jun/2006--Dispo:Guilty--Plead_to:0--Count:4--DOV:22/Feb/2007--Attempt:N--Offense:PROB VIOL--Section:PC--CrimType:Felony--DispoDt:22/Feb/2007--Dispo:Guilty--Plead_to:0--Count:5--DOV:03/Apr/2007--Attempt:N--Offense:PROB VIOL--Section:PC--CrimType:Felony--DispoDt:03/Apr/2007--Dispo:Guilty--Plead_to:0</t>
  </si>
  <si>
    <t>Count:1--Offense:667.5(b)--Section:PC--CrimType:Prior--DispoDt:12/May/2008--Dispo:Dismissed/Not True</t>
  </si>
  <si>
    <t>05F05757</t>
  </si>
  <si>
    <t>Count:1--DOV:18/Jan/2005--Attempt:N--Offense:1551--Section:PC--CrimType:Felony--DispoDt:12/May/2005--Dispo:Dismissed/Not Guilty--Plead_to:0</t>
  </si>
  <si>
    <t>Arrest:12/Apr/2005--Bail:100000--AppStat:In Custody--Sealed:0</t>
  </si>
  <si>
    <t>05F01389</t>
  </si>
  <si>
    <t>Count:1--DOV:01/May/2003--Attempt:N--Offense:10980(c)(2)--Section:WI--CrimType:Felony--DispoDt:09/Aug/2005--Dispo:Dismissed/Not Guilty--Plead_to:0</t>
  </si>
  <si>
    <t>File_Rej:Filed--Date:19/Apr/2005--DDA:SPURGEON, TAMMY</t>
  </si>
  <si>
    <t>Count:1--DOV:01/May/2003--Attempt:N--Offense:10980(c)(2)--Section:WI--CrimType:Felony--DispoDt:09/Aug/2005--Dispo:Guilty--Plead_to:0--Count:2--DOV:01/May/2003--Attempt:N--Offense:118(a)--Section:PC--CrimType:Felony--DispoDt:09/Aug/2005--Dispo:Dismissed/Not Guilty--Plead_to:0</t>
  </si>
  <si>
    <t>case_id:1703232--DACase:05F01389--Def_nbr:1802942--Count:1--SentDt:09/Aug/2005--ProbType:F--ProbMnth:36--JailDays:45--LocalMnt:0--MSMnths:0--PrisMnth:0--L_D:0--ServHrs:0--ServDays:0--Fine:0--Rest:0--Other:0</t>
  </si>
  <si>
    <t>05F00732</t>
  </si>
  <si>
    <t>Count:1--DOV:01/Feb/2005--Attempt:N--Offense:288(c)(1)--Section:PC--CrimType:Felony--DispoDt:18/May/2005--Dispo:Guilty--Plead_to:0--Count:2--DOV:01/Feb/2005--Attempt:N--Offense:261.5(c)--Section:PC--CrimType:Felony--DispoDt:18/May/2005--Dispo:Guilty--Plead_to:0</t>
  </si>
  <si>
    <t>case_id:1703234--DACase:05F00732--Def_nbr:1802832--Count:1--SentDt:18/May/2005--ProbType:I--ProbMnth:36--JailDays:55--LocalMnt:0--MSMnths:0--PrisMnth:0--L_D:0--ServHrs:0--ServDays:0--Fine:0--Rest:0--Other:0</t>
  </si>
  <si>
    <t>Arrest:12/Apr/2005--Bail:50000--AppStat:In Custody--Sealed:0</t>
  </si>
  <si>
    <t>File_Rej:Filed--Date:14/Apr/2005--DDA:CHRISTL, JOHN</t>
  </si>
  <si>
    <t>05F00323</t>
  </si>
  <si>
    <t>Count:1--DOV:13/Dec/2004--Attempt:N--Offense:459-460(b)--Section:PC--CrimType:Felony--DispoDt:10/May/2005--Dispo:Guilty--Plead_to:459-460(b) MISD--Count:2--DOV:13/Dec/2004--Attempt:N--Offense:11364--Section:HS--CrimType:Misdemeanor--DispoDt:10/May/2005--Dispo:Guilty--Plead_to:0--Count:3--DOV:13/Dec/2004--Attempt:N--Offense:484(a)-488--Section:PC--CrimType:Misdemeanor--DispoDt:10/May/2005--Dispo:Guilty--Plead_to:0</t>
  </si>
  <si>
    <t>case_id:1703236--DACase:05F00323--Def_nbr:1802834--Count:1--SentDt:10/May/2005--ProbType:I--ProbMnth:36--JailDays:30--LocalMnt:0--MSMnths:0--PrisMnth:0--L_D:0--ServHrs:0--ServDays:0--Fine:0--Rest:0--Other:0</t>
  </si>
  <si>
    <t>Count:1--DOV:13/Dec/2004--Attempt:N--Offense:459-460(b)--Section:PC--CrimType:Felony--DispoDt:10/May/2005--Dispo:Guilty--Plead_to:0</t>
  </si>
  <si>
    <t>case_id:1703236--DACase:05F00323--Def_nbr:1802835--Count:1--SentDt:10/May/2005--ProbType:F--ProbMnth:36--JailDays:222--LocalMnt:0--MSMnths:0--PrisMnth:0--L_D:0--ServHrs:0--ServDays:0--Fine:0--Rest:0--Other:0</t>
  </si>
  <si>
    <t>Count:1--Offense:667(d)/(e)(1)&amp;1170.12(b)/(c)(1)--Section:PC--CrimType:Prior--DispoDt:10/May/2005--Dispo:True--Count:1--Offense:667.5(b)--Section:PC--CrimType:Prior--DispoDt:10/May/2005--Dispo:True</t>
  </si>
  <si>
    <t>05F07818</t>
  </si>
  <si>
    <t>Count:1--DOV:31/Mar/2005--Attempt:N--Offense:11378--Section:HS--CrimType:Felony--DispoDt:04/May/2007--Dispo:Guilty--Plead_to:0</t>
  </si>
  <si>
    <t>case_id:1703242--DACase:05F07818--Def_nbr:1802865--Count:1--SentDt:04/May/2007--ProbType:F--ProbMnth:36--JailDays:270--LocalMnt:0--MSMnths:0--PrisMnth:0--L_D:0--ServHrs:0--ServDays:0--Fine:0--Rest:0--Other:0</t>
  </si>
  <si>
    <t>File_Rej:Filed--Date:07/Jun/2005--DDA:FELDMAN, DANIEL</t>
  </si>
  <si>
    <t>05F05557</t>
  </si>
  <si>
    <t>Count:1--DOV:12/Apr/2005--Attempt:N--Offense:273.5(a)/(e)(1)--Section:PC--CrimType:Felony--DispoDt:15/Aug/2005--Dispo:Guilty--Plead_to:0</t>
  </si>
  <si>
    <t>case_id:1703243--DACase:05F05557--Def_nbr:1802843--Count:1--SentDt:15/Aug/2005--ProbType:0--ProbMnth:0--JailDays:0--LocalMnt:0--MSMnths:0--PrisMnth:48--L_D:0--ServHrs:0--ServDays:0--Fine:0--Rest:0--Other:0</t>
  </si>
  <si>
    <t>File_Rej:Filed--Date:14/Apr/2005--DDA:CLEAVELAND, TERRY</t>
  </si>
  <si>
    <t>Count:1--Offense:12022.7(e)--Section:PC--CrimType:Enhancement--DispoDt:15/Aug/2005--Dispo:True</t>
  </si>
  <si>
    <t>05F05758</t>
  </si>
  <si>
    <t>Count:1--DOV:19/Jan/2005--Attempt:N--Offense:1551--Section:PC--CrimType:Felony--DispoDt:12/May/2005--Dispo:Dismissed/Not Guilty--Plead_to:0</t>
  </si>
  <si>
    <t>Arrest:13/Apr/2005--Bail:100000--AppStat:In Custody--Sealed:0</t>
  </si>
  <si>
    <t>05S01243</t>
  </si>
  <si>
    <t>Count:1--DOV:26/Mar/2005--Attempt:N--Offense:11364--Section:HS--CrimType:Misdemeanor--DispoDt:13/May/2005--Dispo:Guilty--Plead_to:0--Count:2--DOV:26/Mar/2005--Attempt:N--Offense:25620--Section:BP--CrimType:Infraction--DispoDt:13/May/2005--Dispo:Guilty--Plead_to:0--Count:3--DOV:20/Apr/2007--Attempt:N--Offense:PROB VIOL--Section:PC--CrimType:Felony--DispoDt:20/Apr/2007--Dispo:Guilty--Plead_to:0</t>
  </si>
  <si>
    <t>case_id:1703252--DACase:05S01243--Def_nbr:1802852--Count:1--SentDt:13/May/2005--ProbType:F--ProbMnth:36--JailDays:0--LocalMnt:0--MSMnths:0--PrisMnth:0--L_D:0--ServHrs:0--ServDays:0--Fine:0--Rest:0--Other:0--case_id:1703252--DACase:05S01243--Def_nbr:1802852--Count:3--SentDt:20/Apr/2007--ProbType:0--ProbMnth:0--JailDays:0--LocalMnt:0--MSMnths:0--PrisMnth:0--L_D:0--ServHrs:0--ServDays:0--Fine:0--Rest:0--Other:0</t>
  </si>
  <si>
    <t>05F05531</t>
  </si>
  <si>
    <t>Count:1--DOV:12/Apr/2005--Attempt:N--Offense:11377(a)--Section:HS--CrimType:Felony--DispoDt:22/Apr/2005--Dispo:Guilty--Plead_to:0--Count:2--DOV:12/Apr/2005--Attempt:N--Offense:166(a)(4)--Section:PC--CrimType:Misdemeanor--DispoDt:22/Apr/2005--Dispo:Guilty--Plead_to:0--Count:3--DOV:19/Jan/2006--Attempt:N--Offense:PROB VIOL--Section:PC--CrimType:Felony--DispoDt:19/Jan/2006--Dispo:Guilty--Plead_to:0</t>
  </si>
  <si>
    <t>case_id:1703258--DACase:05F05531--Def_nbr:1802858--Count:1--SentDt:22/Apr/2005--ProbType:F--ProbMnth:36--JailDays:150--LocalMnt:0--MSMnths:0--PrisMnth:0--L_D:0--ServHrs:0--ServDays:0--Fine:0--Rest:0--Other:0--case_id:1703258--DACase:05F05531--Def_nbr:1802858--Count:3--SentDt:19/Jan/2006--ProbType:F--ProbMnth:36--JailDays:90--LocalMnt:0--MSMnths:0--PrisMnth:0--L_D:0--ServHrs:0--ServDays:0--Fine:0--Rest:0--Other:0</t>
  </si>
  <si>
    <t>05F05760</t>
  </si>
  <si>
    <t>Count:1--DOV:12/Apr/2005--Attempt:N--Offense:11350(a)--Section:HS--CrimType:Felony--DispoDt:27/Jun/2005--Dispo:Reduced--Plead_to:11350(a) HS Misdemeanor</t>
  </si>
  <si>
    <t>case_id:1703260--DACase:05F05760--Def_nbr:1802860--Count:1--SentDt:27/Jun/2005--ProbType:0--ProbMnth:0--JailDays:0--LocalMnt:0--MSMnths:0--PrisMnth:24--L_D:0--ServHrs:0--ServDays:0--Fine:0--Rest:0--Other:0--case_id:1703260--DACase:05F05760--Def_nbr:1802860--Count:1--SentDt:31/Aug/2016--ProbType:0--ProbMnth:0--JailDays:0--LocalMnt:0--MSMnths:0--PrisMnth:0--L_D:0--ServHrs:0--ServDays:0--Fine:0--Rest:0--Other:0</t>
  </si>
  <si>
    <t>Count:1--Offense:667(d)/(e)(1)&amp;1170.12(b)/(c)(1)--Section:PC--CrimType:Prior--DispoDt:27/Jun/2005--Dispo:True--Count:1--Offense:667.5(b)--Section:PC--CrimType:Prior--DispoDt:27/Jun/2005--Dispo:True</t>
  </si>
  <si>
    <t>05F05716</t>
  </si>
  <si>
    <t>Count:1--DOV:25/Mar/2005--Attempt:N--Offense:23152(a)--Section:VC--CrimType:Felony--DispoDt:23/Oct/2006--Dispo:Guilty--Plead_to:0--Count:2--DOV:25/Mar/2005--Attempt:N--Offense:23152(b)--Section:VC--CrimType:Felony--DispoDt:23/Oct/2006--Dispo:Guilty--Plead_to:0--Count:3--DOV:25/Mar/2005--Attempt:N--Offense:14601.1(a)--Section:VC--CrimType:Misdemeanor--DispoDt:23/Oct/2006--Dispo:Guilty--Plead_to:0--Count:4--DOV:25/Mar/2005--Attempt:N--Offense:23222(a)--Section:VC--CrimType:Infraction--DispoDt:23/Oct/2006--Dispo:Guilty--Plead_to:0</t>
  </si>
  <si>
    <t>case_id:1703264--DACase:05F05716--Def_nbr:1802864--Count:1--SentDt:23/Oct/2006--ProbType:0--ProbMnth:0--JailDays:0--LocalMnt:0--MSMnths:0--PrisMnth:16--L_D:0--ServHrs:0--ServDays:0--Fine:0--Rest:0--Other:0</t>
  </si>
  <si>
    <t>Count:1--Offense:DUI PRIORS- GENERIC--Section:VC--CrimType:Prior--DispoDt:23/Oct/2006--Dispo:True--Count:2--Offense:DUI PRIORS- GENERIC--Section:VC--CrimType:Prior--DispoDt:23/Oct/2006--Dispo:True--Count:3--Offense:PRIORS - GENERIC--Section:PC--CrimType:Prior--DispoDt:23/Oct/2006--Dispo:True</t>
  </si>
  <si>
    <t>05F04392</t>
  </si>
  <si>
    <t>Count:1--DOV:13/Apr/2005--Attempt:N--Offense:273.5(a)--Section:PC--CrimType:Felony--DispoDt:18/May/2005--Dispo:Guilty--Plead_to:0</t>
  </si>
  <si>
    <t>case_id:1703265--DACase:05F04392--Def_nbr:1802866--Count:1--SentDt:18/May/2005--ProbType:I--ProbMnth:36--JailDays:60--LocalMnt:0--MSMnths:0--PrisMnth:0--L_D:0--ServHrs:0--ServDays:0--Fine:0--Rest:0--Other:0</t>
  </si>
  <si>
    <t>Arrest:13/Apr/2005--Bail:50000--AppStat:In Custody--Sealed:0</t>
  </si>
  <si>
    <t>File_Rej:Filed--Date:14/Apr/2005--DDA:VONDERAHE, CLYDE</t>
  </si>
  <si>
    <t>05F05761</t>
  </si>
  <si>
    <t>Count:1--DOV:12/Apr/2005--Attempt:N--Offense:11351--Section:HS--CrimType:Felony--DispoDt:03/May/2005--Dispo:Dismissed/Not Guilty--Plead_to:0--Count:2--DOV:12/Apr/2005--Attempt:N--Offense:11352(a)--Section:HS--CrimType:Felony--DispoDt:03/May/2005--Dispo:Dismissed/Not Guilty--Plead_to:0--Count:3--DOV:12/Apr/2005--Attempt:N--Offense:11351.5--Section:HS--CrimType:Felony--DispoDt:03/May/2005--Dispo:Dismissed/Not Guilty--Plead_to:0--Count:4--DOV:12/Apr/2005--Attempt:N--Offense:11378--Section:HS--CrimType:Felony--DispoDt:03/May/2005--Dispo:Dismissed/Not Guilty--Plead_to:0--Count:5--DOV:12/Apr/2005--Attempt:N--Offense:11379(a)--Section:HS--CrimType:Felony--DispoDt:03/May/2005--Dispo:Dismissed/Not Guilty--Plead_to:0--Count:6--DOV:12/Apr/2005--Attempt:N--Offense:11370.1(a)--Section:HS--CrimType:Felony--DispoDt:03/May/2005--Dispo:Dismissed/Not Guilty--Plead_to:0--Count:7--DOV:12/Apr/2005--Attempt:N--Offense:12021(a)(1)--Section:PC--CrimType:Felony--DispoDt:03/May/2005--Dispo:Dismissed/Not Guilty--Plead_to:0--Count:8--DOV:12/Apr/2005--Attempt:N--Offense:496(a)--Section:PC--CrimType:Felony--DispoDt:03/May/2005--Dispo:Dismissed/Not Guilty--Plead_to:0--Count:9--DOV:12/Apr/2005--Attempt:N--Offense:496(a)--Section:PC--CrimType:Felony--DispoDt:03/May/2005--Dispo:Dismissed/Not Guilty--Plead_to:0</t>
  </si>
  <si>
    <t>Arrest:12/Apr/2005--Bail:250000--AppStat:In Custody--Sealed:0</t>
  </si>
  <si>
    <t>Count:1--Offense:11370(a)/(c)--Section:HS--CrimType:Enhancement--DispoDt:03/May/2005--Dispo:Dismissed/Not True--Count:1--Offense:12022(c)--Section:PC--CrimType:Enhancement--DispoDt:03/May/2005--Dispo:Dismissed/Not True--Count:1--Offense:1203.07(a)(11)--Section:PC--CrimType:Other--DispoDt:03/May/2005--Dispo:Dismissed/Not True--Count:1--Offense:1203.073(b)(1)--Section:PC--CrimType:Other--DispoDt:03/May/2005--Dispo:Dismissed/Not True--Count:2--Offense:11370(a)/(c)--Section:HS--CrimType:Enhancement--DispoDt:03/May/2005--Dispo:Dismissed/Not True--Count:2--Offense:12022(c)--Section:PC--CrimType:Enhancement--DispoDt:03/May/2005--Dispo:Dismissed/Not True--Count:2--Offense:1203.07(a)(11)--Section:PC--CrimType:Other--DispoDt:03/May/2005--Dispo:Dismissed/Not True--Count:2--Offense:1203.073(b)(1)--Section:PC--CrimType:Other--DispoDt:03/May/2005--Dispo:Dismissed/Not True--Count:3--Offense:11370(a)/(c)--Section:HS--CrimType:Enhancement--DispoDt:03/May/2005--Dispo:Dismissed/Not True--Count:3--Offense:12022(c)--Section:PC--CrimType:Enhancement--DispoDt:03/May/2005--Dispo:Dismissed/Not True--Count:3--Offense:1203.07(a)(11)--Section:PC--CrimType:Other--DispoDt:03/May/2005--Dispo:Dismissed/Not True--Count:4--Offense:11370(a)/(c)--Section:HS--CrimType:Enhancement--DispoDt:03/May/2005--Dispo:Dismissed/Not True--Count:4--Offense:12022(c)--Section:PC--CrimType:Enhancement--DispoDt:03/May/2005--Dispo:Dismissed/Not True--Count:4--Offense:1203.07(a)(11)--Section:PC--CrimType:Other--DispoDt:03/May/2005--Dispo:Dismissed/Not True--Count:4--Offense:1203.073(b)(2)--Section:PC--CrimType:Other--DispoDt:03/May/2005--Dispo:Dismissed/Not True--Count:5--Offense:11370(a)/(c)--Section:HS--CrimType:Enhancement--DispoDt:03/May/2005--Dispo:Dismissed/Not True--Count:5--Offense:12022(c)--Section:PC--CrimType:Enhancement--DispoDt:03/May/2005--Dispo:Dismissed/Not True--Count:5--Offense:1203.07(a)(11)--Section:PC--CrimType:Other--DispoDt:03/May/2005--Dispo:Dismissed/Not True--Count:5--Offense:1203.073(b)(2)--Section:PC--CrimType:Other--DispoDt:03/May/2005--Dispo:Dismissed/Not True--Count:6--Offense:11370(a)/(c)--Section:HS--CrimType:Enhancement--DispoDt:03/May/2005--Dispo:Dismissed/Not True--Count:6--Offense:12022(c)--Section:PC--CrimType:Enhancement--DispoDt:03/May/2005--Dispo:Dismissed/Not True--Count:6--Offense:1203.07(a)(11)--Section:PC--CrimType:Other--DispoDt:03/May/2005--Dispo:Dismissed/Not True</t>
  </si>
  <si>
    <t>Count:1--Offense:11370.2(a)--Section:HS--CrimType:Prior--DispoDt:03/May/2005--Dispo:Dismissed/Not True--Count:1--Offense:667.5(b)--Section:PC--CrimType:Prior--DispoDt:03/May/2005--Dispo:Dismissed/Not True--Count:2--Offense:11370.2(a)--Section:HS--CrimType:Prior--DispoDt:03/May/2005--Dispo:Dismissed/Not True--Count:3--Offense:11370.2(a)--Section:HS--CrimType:Prior--DispoDt:03/May/2005--Dispo:Dismissed/Not True--Count:4--Offense:11370.2(a)--Section:HS--CrimType:Prior--DispoDt:03/May/2005--Dispo:Dismissed/Not True--Count:5--Offense:11370.2(a)--Section:HS--CrimType:Prior--DispoDt:03/May/2005--Dispo:Dismissed/Not True--Count:6--Offense:11370.2(a)--Section:HS--CrimType:Prior--DispoDt:03/May/2005--Dispo:Dismissed/Not True</t>
  </si>
  <si>
    <t>05F10221A</t>
  </si>
  <si>
    <t>Count:1--DOV:12/Apr/2005--Attempt:N--Offense:11377(a)--Section:HS--CrimType:Felony--DispoDt:14/Dec/2006--Dispo:Dismissed/Not Guilty--Plead_to:0--Count:2--DOV:12/Apr/2005--Attempt:N--Offense:11350(a)--Section:HS--CrimType:Felony--DispoDt:14/Dec/2006--Dispo:Dismissed/Not Guilty--Plead_to:0</t>
  </si>
  <si>
    <t>05F05532</t>
  </si>
  <si>
    <t>Count:1--DOV:02/Mar/2005--Attempt:N--Offense:470(d)--Section:PC--CrimType:Felony--DispoDt:23/May/2005--Dispo:Guilty--Plead_to:0--Count:2--DOV:02/Mar/2005--Attempt:N--Offense:496d(a)--Section:PC--CrimType:Felony--DispoDt:23/May/2005--Dispo:Guilty--Plead_to:0--Count:3--DOV:31/May/2005--Attempt:N--Offense:PROB VIOL--Section:PC--CrimType:Felony--DispoDt:14/Dec/2005--Dispo:Guilty--Plead_to:0</t>
  </si>
  <si>
    <t>case_id:1703290--DACase:05F05532--Def_nbr:1802893--Count:1--SentDt:23/May/2005--ProbType:F--ProbMnth:36--JailDays:365--LocalMnt:0--MSMnths:0--PrisMnth:0--L_D:0--ServHrs:0--ServDays:0--Fine:0--Rest:0--Other:0--case_id:1703290--DACase:05F05532--Def_nbr:1802893--Count:3--SentDt:14/Dec/2005--ProbType:0--ProbMnth:0--JailDays:203--LocalMnt:0--MSMnths:0--PrisMnth:0--L_D:0--ServHrs:0--ServDays:0--Fine:0--Rest:0--Other:0</t>
  </si>
  <si>
    <t>05F05558</t>
  </si>
  <si>
    <t>Count:1--DOV:12/Apr/2005--Attempt:N--Offense:496d(a)--Section:PC--CrimType:Felony--DispoDt:28/Apr/2006--Dispo:Dismissed/Not Guilty--Plead_to:0--Count:2--DOV:12/Apr/2005--Attempt:N--Offense:666.5(a)/10851(a)--Section:PC--CrimType:Felony--DispoDt:28/Apr/2006--Dispo:Dismissed/Not Guilty--Plead_to:0--Count:3--DOV:12/Apr/2005--Attempt:N--Offense:496(a)--Section:PC--CrimType:Felony--DispoDt:28/Apr/2006--Dispo:Guilty--Plead_to:0--Count:4--DOV:12/Apr/2005--Attempt:N--Offense:459-460(b)--Section:PC--CrimType:Felony--DispoDt:28/Apr/2006--Dispo:Dismissed/Not Guilty--Plead_to:0--Count:5--DOV:12/Apr/2005--Attempt:N--Offense:11377(a)--Section:HS--CrimType:Felony--DispoDt:28/Apr/2006--Dispo:Dismissed/Not Guilty--Plead_to:0--Count:6--DOV:12/Apr/2005--Attempt:N--Offense:4140--Section:BP--CrimType:Misdemeanor--DispoDt:28/Apr/2006--Dispo:Dismissed/Not Guilty--Plead_to:0--Count:7--DOV:12/Apr/2005--Attempt:N--Offense:12500(a)--Section:VC--CrimType:Misdemeanor--DispoDt:28/Apr/2006--Dispo:Dismissed/Not Guilty--Plead_to:0</t>
  </si>
  <si>
    <t>case_id:1703300--DACase:05F05558--Def_nbr:1802903--Count:3--SentDt:28/Apr/2006--ProbType:F--ProbMnth:36--JailDays:0--LocalMnt:0--MSMnths:0--PrisMnth:0--L_D:0--ServHrs:0--ServDays:0--Fine:0--Rest:0--Other:0</t>
  </si>
  <si>
    <t>Arrest:14/Apr/2005--Bail:0--AppStat:In Custody--Sealed:0</t>
  </si>
  <si>
    <t>File_Rej:Filed--Date:14/Apr/2005--DDA:PARK, ROBIN</t>
  </si>
  <si>
    <t>Count:1--DOV:12/Apr/2005--Attempt:N--Offense:496d(a)--Section:PC--CrimType:Felony--DispoDt:06/Oct/2005--Dispo:Guilty--Plead_to:0--Count:2--DOV:12/Apr/2005--Attempt:N--Offense:666.5(a)/10851(a)--Section:PC--CrimType:Felony--DispoDt:06/Oct/2005--Dispo:Guilty--Plead_to:0--Count:3--DOV:12/Apr/2005--Attempt:N--Offense:496(a)--Section:PC--CrimType:Felony--DispoDt:06/Oct/2005--Dispo:Guilty--Plead_to:0--Count:4--DOV:12/Apr/2005--Attempt:N--Offense:459-460(b)--Section:PC--CrimType:Felony--DispoDt:06/Oct/2005--Dispo:Guilty--Plead_to:0--Count:8--DOV:12/Apr/2005--Attempt:N--Offense:148(a)(1)--Section:PC--CrimType:Misdemeanor--DispoDt:06/Oct/2005--Dispo:Guilty--Plead_to:0--Count:9--DOV:12/Apr/2005--Attempt:N--Offense:14601.1(a)--Section:VC--CrimType:Misdemeanor--DispoDt:06/Oct/2005--Dispo:Guilty--Plead_to:0</t>
  </si>
  <si>
    <t>case_id:1703300--DACase:05F05558--Def_nbr:1802906--Count:1--SentDt:06/Oct/2005--ProbType:0--ProbMnth:0--JailDays:0--LocalMnt:0--MSMnths:0--PrisMnth:24--L_D:0--ServHrs:0--ServDays:0--Fine:0--Rest:0--Other:0</t>
  </si>
  <si>
    <t>05F05762</t>
  </si>
  <si>
    <t>Count:1--DOV:13/Apr/2005--Attempt:N--Offense:11350(a)--Section:HS--CrimType:Felony--DispoDt:15/Apr/2005--Dispo:Guilty--Plead_to:0--Count:2--DOV:13/Apr/2005--Attempt:N--Offense:4060--Section:BP--CrimType:Misdemeanor--DispoDt:15/Apr/2005--Dispo:Guilty--Plead_to:0--Count:3--DOV:13/Apr/2005--Attempt:N--Offense:11357(b)--Section:HS--CrimType:Misdemeanor--DispoDt:15/Apr/2005--Dispo:Guilty--Plead_to:0--Count:4--DOV:18/Aug/2005--Attempt:N--Offense:PROB VIOL--Section:PC--CrimType:Felony--DispoDt:18/Aug/2005--Dispo:Guilty--Plead_to:0--Count:5--DOV:01/Sep/2005--Attempt:N--Offense:PROB VIOL--Section:PC--CrimType:Felony--DispoDt:01/Sep/2005--Dispo:Guilty--Plead_to:0--Count:6--DOV:21/Nov/2005--Attempt:N--Offense:PROB VIOL--Section:PC--CrimType:Felony--DispoDt:21/Nov/2005--Dispo:Guilty--Plead_to:0</t>
  </si>
  <si>
    <t>case_id:1703309--DACase:05F05762--Def_nbr:1802913--Count:1--SentDt:15/Apr/2005--ProbType:F--ProbMnth:36--JailDays:0--LocalMnt:0--MSMnths:0--PrisMnth:0--L_D:0--ServHrs:0--ServDays:0--Fine:0--Rest:0--Other:0--case_id:1703309--DACase:05F05762--Def_nbr:1802913--Count:6--SentDt:21/Nov/2005--ProbType:0--ProbMnth:0--JailDays:0--LocalMnt:0--MSMnths:0--PrisMnth:16--L_D:0--ServHrs:0--ServDays:0--Fine:0--Rest:0--Other:0</t>
  </si>
  <si>
    <t>Arrest:13/Apr/2005--Bail:20000--AppStat:In Custody--Sealed:0</t>
  </si>
  <si>
    <t>05F05763</t>
  </si>
  <si>
    <t>Count:1--DOV:12/Apr/2005--Attempt:N--Offense:666.5(a)/487(d)(1)--Section:PC--CrimType:Felony--DispoDt:03/Jun/2005--Dispo:Guilty--Plead_to:0--Count:2--DOV:12/Apr/2005--Attempt:N--Offense:666.5(a)/10851(a)--Section:PC--CrimType:Felony--DispoDt:03/Jun/2005--Dispo:Guilty--Plead_to:0</t>
  </si>
  <si>
    <t>case_id:1703311--DACase:05F05763--Def_nbr:1802915--Count:1--SentDt:03/Jun/2005--ProbType:0--ProbMnth:0--JailDays:0--LocalMnt:0--MSMnths:0--PrisMnth:24--L_D:0--ServHrs:0--ServDays:0--Fine:0--Rest:0--Other:0</t>
  </si>
  <si>
    <t>File_Rej:Filed--Date:14/Apr/2005--DDA:CHAMBERS, NIKKI</t>
  </si>
  <si>
    <t>05F04697B</t>
  </si>
  <si>
    <t>Count:1--DOV:31/Mar/2005--Attempt:N--Offense:11377(a)--Section:HS--CrimType:Felony--DispoDt:07/Apr/2005--Dispo:Guilty--Plead_to:0--Count:2--DOV:31/Mar/2005--Attempt:N--Offense:11364--Section:HS--CrimType:Misdemeanor--DispoDt:07/Apr/2005--Dispo:Guilty--Plead_to:0--Count:3--DOV:31/Mar/2005--Attempt:N--Offense:4140--Section:BP--CrimType:Misdemeanor--DispoDt:07/Apr/2005--Dispo:Guilty--Plead_to:0--Count:4--DOV:20/Apr/2005--Attempt:N--Offense:PROB VIOL--Section:PC--CrimType:Felony--DispoDt:20/Apr/2005--Dispo:Guilty--Plead_to:0</t>
  </si>
  <si>
    <t>case_id:1703316--DACase:05F04697B--Def_nbr:1799654--Count:1--SentDt:07/Apr/2005--ProbType:F--ProbMnth:36--JailDays:0--LocalMnt:0--MSMnths:0--PrisMnth:0--L_D:0--ServHrs:0--ServDays:0--Fine:0--Rest:0--Other:0--case_id:1703316--DACase:05F04697B--Def_nbr:1799654--Count:4--SentDt:20/Apr/2005--ProbType:0--ProbMnth:0--JailDays:90--LocalMnt:0--MSMnths:0--PrisMnth:0--L_D:0--ServHrs:0--ServDays:0--Fine:0--Rest:0--Other:0</t>
  </si>
  <si>
    <t>05F05559</t>
  </si>
  <si>
    <t>Count:1--DOV:12/Apr/2005--Attempt:N--Offense:11377(a)--Section:HS--CrimType:Felony--DispoDt:25/Apr/2005--Dispo:Guilty--Plead_to:0--Count:2--DOV:12/Apr/2005--Attempt:N--Offense:11364--Section:HS--CrimType:Misdemeanor--DispoDt:25/Apr/2005--Dispo:Guilty--Plead_to:0--Count:3--DOV:12/Jul/2005--Attempt:N--Offense:PROB VIOL--Section:PC--CrimType:Felony--DispoDt:12/Jul/2005--Dispo:Guilty--Plead_to:0--Count:4--DOV:01/Nov/2005--Attempt:N--Offense:PROB VIOL--Section:PC--CrimType:Felony--DispoDt:01/Nov/2005--Dispo:Guilty--Plead_to:0</t>
  </si>
  <si>
    <t>case_id:1703320--DACase:05F05559--Def_nbr:1802924--Count:1--SentDt:25/Apr/2005--ProbType:F--ProbMnth:36--JailDays:0--LocalMnt:0--MSMnths:0--PrisMnth:0--L_D:0--ServHrs:0--ServDays:0--Fine:0--Rest:0--Other:0--case_id:1703320--DACase:05F05559--Def_nbr:1802924--Count:4--SentDt:01/Nov/2005--ProbType:0--ProbMnth:0--JailDays:270--LocalMnt:0--MSMnths:0--PrisMnth:0--L_D:0--ServHrs:0--ServDays:0--Fine:0--Rest:0--Other:0</t>
  </si>
  <si>
    <t>Count:1--Offense:12022.1(b)--Section:PC--CrimType:Enhancement--DispoDt:25/Apr/2005--Dispo:True--Count:2--Offense:12022.1(b)--Section:PC--CrimType:Enhancement--DispoDt:25/Apr/2005--Dispo:True</t>
  </si>
  <si>
    <t>05F05560</t>
  </si>
  <si>
    <t>Count:1--DOV:12/Apr/2005--Attempt:N--Offense:12020(a)(1)--Section:PC--CrimType:Felony--DispoDt:21/Apr/2005--Dispo:Guilty--Plead_to:0--Count:2--DOV:12/Apr/2005--Attempt:N--Offense:4140--Section:BP--CrimType:Misdemeanor--DispoDt:21/Apr/2005--Dispo:Guilty--Plead_to:0</t>
  </si>
  <si>
    <t>case_id:1703323--DACase:05F05560--Def_nbr:1802927--Count:1--SentDt:21/Apr/2005--ProbType:0--ProbMnth:0--JailDays:0--LocalMnt:0--MSMnths:0--PrisMnth:16--L_D:0--ServHrs:0--ServDays:0--Fine:0--Rest:0--Other:0</t>
  </si>
  <si>
    <t>05F06132</t>
  </si>
  <si>
    <t>Count:1--DOV:12/Apr/2005--Attempt:Y--Offense:487(c)--Section:PC--CrimType:Felony--DispoDt:18/May/2005--Dispo:Guilty--Plead_to:0--Count:2--DOV:12/Apr/2005--Attempt:N--Offense:422--Section:PC--CrimType:Felony--DispoDt:18/May/2005--Dispo:Guilty--Plead_to:0</t>
  </si>
  <si>
    <t>case_id:1703326--DACase:05F06132--Def_nbr:1802930--Count:1--SentDt:18/May/2005--ProbType:I--ProbMnth:36--JailDays:55--LocalMnt:0--MSMnths:0--PrisMnth:0--L_D:0--ServHrs:0--ServDays:0--Fine:0--Rest:0--Other:0</t>
  </si>
  <si>
    <t>05F05414</t>
  </si>
  <si>
    <t>Count:1--DOV:13/Apr/2005--Attempt:N--Offense:11350(a)--Section:HS--CrimType:Felony--DispoDt:26/Apr/2005--Dispo:Guilty--Plead_to:0--Count:2--DOV:13/Apr/2005--Attempt:N--Offense:11550(a)--Section:HS--CrimType:Misdemeanor--DispoDt:26/Apr/2005--Dispo:Guilty--Plead_to:0--Count:3--DOV:13/Apr/2005--Attempt:N--Offense:23152(a)--Section:VC--CrimType:Misdemeanor--DispoDt:26/Apr/2005--Dispo:Guilty--Plead_to:0--Count:4--DOV:29/Apr/2005--Attempt:N--Offense:PROB VIOL--Section:PC--CrimType:Felony--DispoDt:29/Apr/2005--Dispo:Guilty--Plead_to:0</t>
  </si>
  <si>
    <t>case_id:1703332--DACase:05F05414--Def_nbr:1802937--Count:1--SentDt:26/Apr/2005--ProbType:F--ProbMnth:36--JailDays:0--LocalMnt:0--MSMnths:0--PrisMnth:0--L_D:0--ServHrs:0--ServDays:0--Fine:0--Rest:0--Other:0--case_id:1703332--DACase:05F05414--Def_nbr:1802937--Count:4--SentDt:29/Apr/2005--ProbType:0--ProbMnth:0--JailDays:90--LocalMnt:0--MSMnths:0--PrisMnth:0--L_D:0--ServHrs:0--ServDays:0--Fine:0--Rest:0--Other:0</t>
  </si>
  <si>
    <t>05F06133</t>
  </si>
  <si>
    <t>Count:1--DOV:12/Apr/2005--Attempt:N--Offense:496(a)--Section:PC--CrimType:Felony--DispoDt:18/Aug/2005--Dispo:Dismissed/Not Guilty--Plead_to:0--Count:2--DOV:12/Apr/2005--Attempt:N--Offense:666/484(a)/488--Section:PC--CrimType:Felony--DispoDt:18/Aug/2005--Dispo:Dismissed/Not Guilty--Plead_to:0</t>
  </si>
  <si>
    <t>Count:1--Offense:667(d)/(e)(1)&amp;1170.12(b)/(c)(1)--Section:PC--CrimType:Prior--DispoDt:18/Aug/2005--Dispo:Dismissed/Not True--Count:1--Offense:667.5(b)--Section:PC--CrimType:Prior--DispoDt:18/Aug/2005--Dispo:Dismissed/Not True</t>
  </si>
  <si>
    <t>05F06134</t>
  </si>
  <si>
    <t>Count:1--DOV:13/Apr/2005--Attempt:N--Offense:11359--Section:HS--CrimType:Felony--DispoDt:14/Jul/2005--Dispo:Reduced--Plead_to:11359(b) HS Misdemeanor--Count:2--DOV:13/Apr/2005--Attempt:N--Offense:12677--Section:HS--CrimType:Misdemeanor--DispoDt:14/Jul/2005--Dispo:Guilty--Plead_to:0--Count:3--DOV:22/Nov/2005--Attempt:N--Offense:PROB VIOL--Section:PC--CrimType:Felony--DispoDt:22/Nov/2005--Dispo:Guilty--Plead_to:0</t>
  </si>
  <si>
    <t>case_id:1703359--DACase:05F06134--Def_nbr:1802966--Count:1--SentDt:14/Jul/2005--ProbType:F--ProbMnth:36--JailDays:45--LocalMnt:0--MSMnths:0--PrisMnth:0--L_D:0--ServHrs:0--ServDays:0--Fine:0--Rest:0--Other:0--case_id:1703359--DACase:05F06134--Def_nbr:1802966--Count:1--SentDt:28/Dec/2020--ProbType:0--ProbMnth:0--JailDays:0--LocalMnt:0--MSMnths:0--PrisMnth:0--L_D:0--ServHrs:0--ServDays:0--Fine:0--Rest:0--Other:0--case_id:1703359--DACase:05F06134--Def_nbr:1802966--Count:3--SentDt:22/Nov/2005--ProbType:0--ProbMnth:0--JailDays:90--LocalMnt:0--MSMnths:0--PrisMnth:0--L_D:0--ServHrs:0--ServDays:0--Fine:0--Rest:0--Other:0</t>
  </si>
  <si>
    <t>05F05764</t>
  </si>
  <si>
    <t>Count:1--DOV:12/Apr/2005--Attempt:N--Offense:12280(b)--Section:PC--CrimType:Felony--DispoDt:16/Jun/2005--Dispo:Guilty--Plead_to:0--Count:2--DOV:12/Apr/2005--Attempt:N--Offense:186.22(a)--Section:PC--CrimType:Felony--DispoDt:16/Jun/2005--Dispo:Guilty--Plead_to:0</t>
  </si>
  <si>
    <t>case_id:1703369--DACase:05F05764--Def_nbr:1802976--Count:1--SentDt:16/Jun/2005--ProbType:0--ProbMnth:0--JailDays:0--LocalMnt:0--MSMnths:0--PrisMnth:32--L_D:0--ServHrs:0--ServDays:0--Fine:0--Rest:0--Other:0</t>
  </si>
  <si>
    <t>File_Rej:Filed--Date:14/Apr/2005--DDA:HENSON, CAROL</t>
  </si>
  <si>
    <t>Count:2--Offense:186.22(b)--Section:PC--CrimType:Enhancement--DispoDt:16/Jun/2005--Dispo:Dismissed/Not True</t>
  </si>
  <si>
    <t>Count:1--Offense:667(d)/(e)(1)&amp;1170.12(b)/(c)(1)--Section:PC--CrimType:Prior--DispoDt:16/Jun/2005--Dispo:True</t>
  </si>
  <si>
    <t>05F05533</t>
  </si>
  <si>
    <t>Count:1--DOV:12/Apr/2005--Attempt:N--Offense:11350(a)--Section:HS--CrimType:Felony--DispoDt:22/Apr/2005--Dispo:Guilty--Plead_to:0--Count:2--DOV:12/Apr/2005--Attempt:N--Offense:11377(a)--Section:HS--CrimType:Felony--DispoDt:22/Apr/2005--Dispo:Guilty--Plead_to:0--Count:3--DOV:12/Apr/2005--Attempt:N--Offense:4140--Section:BP--CrimType:Misdemeanor--DispoDt:22/Apr/2005--Dispo:Guilty--Plead_to:0--Count:4--DOV:12/Apr/2005--Attempt:N--Offense:11364--Section:HS--CrimType:Misdemeanor--DispoDt:22/Apr/2005--Dispo:Guilty--Plead_to:0--Count:5--DOV:12/Apr/2005--Attempt:N--Offense:148.9(a)--Section:PC--CrimType:Misdemeanor--DispoDt:22/Apr/2005--Dispo:Guilty--Plead_to:0</t>
  </si>
  <si>
    <t>case_id:1703370--DACase:05F05533--Def_nbr:1802977--Count:1--SentDt:22/Apr/2005--ProbType:0--ProbMnth:0--JailDays:0--LocalMnt:0--MSMnths:0--PrisMnth:16--L_D:0--ServHrs:0--ServDays:0--Fine:0--Rest:0--Other:0</t>
  </si>
  <si>
    <t>Count:1--Offense:667.5(b)--Section:PC--CrimType:Prior--DispoDt:22/Apr/2005--Dispo:True--Count:2--Offense:667.5(b)--Section:PC--CrimType:Prior--DispoDt:22/Apr/2005--Dispo:True</t>
  </si>
  <si>
    <t>05F04496</t>
  </si>
  <si>
    <t>Count:1--DOV:12/Apr/2005--Attempt:N--Offense:11377(a)--Section:HS--CrimType:Felony--DispoDt:06/Mar/2007--Dispo:Dismissed/Not Guilty--Plead_to:0--Count:2--DOV:12/Apr/2005--Attempt:N--Offense:11364--Section:HS--CrimType:Misdemeanor--DispoDt:06/Mar/2007--Dispo:Dismissed/Not Guilty--Plead_to:0</t>
  </si>
  <si>
    <t>05F05522B</t>
  </si>
  <si>
    <t>Count:1--DOV:10/Apr/2005--Attempt:N--Offense:11377(a)--Section:HS--CrimType:Felony--DispoDt:13/Apr/2005--Dispo:Guilty--Plead_to:0</t>
  </si>
  <si>
    <t>case_id:1703388--DACase:05F05522B--Def_nbr:1801660--Count:1--SentDt:13/Apr/2005--ProbType:F--ProbMnth:36--JailDays:0--LocalMnt:0--MSMnths:0--PrisMnth:0--L_D:0--ServHrs:0--ServDays:0--Fine:0--Rest:0--Other:0</t>
  </si>
  <si>
    <t>05F05365B</t>
  </si>
  <si>
    <t>Count:1--DOV:12/Apr/2005--Attempt:N--Offense:11377(a)--Section:HS--CrimType:Felony--DispoDt:23/Apr/2007--Dispo:Dismissed/Not Guilty--Plead_to:0--Count:2--DOV:24/Aug/2005--Attempt:N--Offense:PROB VIOL--Section:PC--CrimType:Felony--DispoDt:24/Aug/2005--Dispo:Guilty--Plead_to:0--Count:3--DOV:12/Sep/2005--Attempt:N--Offense:PROB VIOL--Section:PC--CrimType:Felony--DispoDt:12/Sep/2005--Dispo:Guilty--Plead_to:0</t>
  </si>
  <si>
    <t>05F05374A</t>
  </si>
  <si>
    <t>Count:1--DOV:12/Apr/2005--Attempt:N--Offense:496(a)--Section:PC--CrimType:Felony--DispoDt:07/Jun/2005--Dispo:Dismissed/Not Guilty--Plead_to:0--Count:2--DOV:12/Apr/2005--Attempt:N--Offense:32--Section:PC--CrimType:Felony--DispoDt:07/Jun/2005--Dispo:Reduced--Plead_to:0--Count:3--DOV:12/Apr/2005--Attempt:N--Offense:148(a)(1)--Section:PC--CrimType:Misdemeanor--DispoDt:07/Jun/2005--Dispo:Dismissed/Not Guilty--Plead_to:0</t>
  </si>
  <si>
    <t>case_id:1703396--DACase:05F05374A--Def_nbr:1803006--Count:2--SentDt:07/Jun/2005--ProbType:I--ProbMnth:12--JailDays:0--LocalMnt:0--MSMnths:0--PrisMnth:0--L_D:0--ServHrs:0--ServDays:0--Fine:0--Rest:0--Other:0</t>
  </si>
  <si>
    <t>05F05961A</t>
  </si>
  <si>
    <t>Count:1--DOV:26/Mar/2005--Attempt:N--Offense:4571--Section:PC--CrimType:Felony--DispoDt:07/Sep/2005--Dispo:Guilty--Plead_to:0--Count:2--DOV:26/Mar/2005--Attempt:N--Offense:11550(a)--Section:HS--CrimType:Misdemeanor--DispoDt:07/Sep/2005--Dispo:Guilty--Plead_to:0</t>
  </si>
  <si>
    <t>case_id:1703397--DACase:05F05961A--Def_nbr:1803021--Count:1--SentDt:11/Oct/2005--ProbType:F--ProbMnth:36--JailDays:180--LocalMnt:0--MSMnths:0--PrisMnth:0--L_D:0--ServHrs:0--ServDays:0--Fine:0--Rest:0--Other:0</t>
  </si>
  <si>
    <t>Count:1--Offense:667(d)/(e)(1)&amp;1170.12(b)/(c)(1)--Section:PC--CrimType:Prior--DispoDt:07/Sep/2005--Dispo:True--Count:1--Offense:667.5(b)--Section:PC--CrimType:Prior--DispoDt:07/Sep/2005--Dispo:True</t>
  </si>
  <si>
    <t>05F01407</t>
  </si>
  <si>
    <t>Count:1--DOV:01/Jun/2003--Attempt:N--Offense:10980(c)(2)--Section:WI--CrimType:Felony--DispoDt:15/Sep/2005--Dispo:Reduced--Plead_to:0</t>
  </si>
  <si>
    <t>case_id:1703400--DACase:05F01407--Def_nbr:1803009--Count:1--SentDt:15/Sep/2005--ProbType:I--ProbMnth:36--JailDays:8--LocalMnt:0--MSMnths:0--PrisMnth:0--L_D:0--ServHrs:0--ServDays:0--Fine:0--Rest:0--Other:0</t>
  </si>
  <si>
    <t>File_Rej:Filed--Date:18/May/2005--DDA:BICKEL, STEVE</t>
  </si>
  <si>
    <t>05F06942</t>
  </si>
  <si>
    <t>Count:1--DOV:06/Apr/2005--Attempt:N--Offense:11350(a)--Section:HS--CrimType:Felony--DispoDt:23/Mar/2007--Dispo:Dismissed/Not Guilty--Plead_to:0--Count:2--DOV:06/Apr/2005--Attempt:N--Offense:11377(a)--Section:HS--CrimType:Felony--DispoDt:23/Mar/2007--Dispo:Dismissed/Not Guilty--Plead_to:0--Count:3--DOV:23/Mar/2007--Attempt:N--Offense:PROB VIOL--Section:PC--CrimType:Felony--DispoDt:00/Jan/1900--Dispo:0--Plead_to:0</t>
  </si>
  <si>
    <t>case_id:1703410--DACase:05F06942--Def_nbr:1803019--Count:1--SentDt:14/Mar/2006--ProbType:F--ProbMnth:36--JailDays:0--LocalMnt:0--MSMnths:0--PrisMnth:0--L_D:0--ServHrs:0--ServDays:0--Fine:0--Rest:0--Other:0</t>
  </si>
  <si>
    <t>File_Rej:Filed--Date:07/Jun/2005--DDA:0</t>
  </si>
  <si>
    <t>05F05561</t>
  </si>
  <si>
    <t>Count:1--DOV:30/Mar/2005--Attempt:N--Offense:215(a)--Section:PC--CrimType:Felony--DispoDt:08/May/2006--Dispo:Guilty--Plead_to:0--Count:2--DOV:30/Mar/2005--Attempt:N--Offense:12021(a)(1)--Section:PC--CrimType:Felony--DispoDt:20/Mar/2006--Dispo:Guilty--Plead_to:0--Count:3--DOV:30/Mar/2005--Attempt:N--Offense:186.22(a)--Section:PC--CrimType:Felony--DispoDt:08/May/2006--Dispo:Dismissed/Not Guilty--Plead_to:0--Count:5--DOV:30/Mar/2005--Attempt:N--Offense:12031(a)(1)/(a)(2)(C)--Section:PC--CrimType:Felony--DispoDt:20/Mar/2006--Dispo:Guilty--Plead_to:0--Count:6--DOV:08/Jul/2005--Attempt:N--Offense:136.1(c)(1)--Section:PC--CrimType:Felony--DispoDt:08/May/2006--Dispo:Dismissed/Not Guilty--Plead_to:0</t>
  </si>
  <si>
    <t>case_id:1703419--DACase:05F05561--Def_nbr:1803030--Count:5--SentDt:08/May/2006--ProbType:0--ProbMnth:0--JailDays:0--LocalMnt:0--MSMnths:0--PrisMnth:180--L_D:0--ServHrs:0--ServDays:0--Fine:0--Rest:0--Other:0</t>
  </si>
  <si>
    <t>File_Rej:Filed--Date:14/Apr/2005--DDA:CROMMETT, COLLEEN</t>
  </si>
  <si>
    <t>Count:1--Offense:12022.53(b)--Section:PC--CrimType:Enhancement--DispoDt:08/May/2006--Dispo:True--Count:1--Offense:186.22(b)(1)--Section:PC--CrimType:Enhancement--DispoDt:08/May/2006--Dispo:Dismissed/Not True--Count:6--Offense:186.22(b)(4)--Section:PC--CrimType:Other--DispoDt:08/May/2006--Dispo:Dismissed/Not True</t>
  </si>
  <si>
    <t>Count:1--Offense:667.5(b)--Section:PC--CrimType:Prior--DispoDt:08/May/2006--Dispo:True</t>
  </si>
  <si>
    <t>Count:1--DOV:30/Mar/2005--Attempt:N--Offense:215(a)--Section:PC--CrimType:Felony--DispoDt:20/Mar/2006--Dispo:Dismissed/Not Guilty--Plead_to:0--Count:2--DOV:30/Mar/2005--Attempt:N--Offense:12021(a)(1)--Section:PC--CrimType:Felony--DispoDt:20/Mar/2006--Dispo:Dismissed/Not Guilty--Plead_to:0--Count:4--DOV:30/Mar/2005--Attempt:N--Offense:186.22(a)--Section:PC--CrimType:Felony--DispoDt:20/Mar/2006--Dispo:Dismissed/Not Guilty--Plead_to:0--Count:5--DOV:30/Mar/2005--Attempt:N--Offense:12031(a)(1)/(a)(2)(C)--Section:PC--CrimType:Felony--DispoDt:20/Mar/2006--Dispo:Dismissed/Not Guilty--Plead_to:0</t>
  </si>
  <si>
    <t>Count:1--Offense:12022.53(b)--Section:PC--CrimType:Enhancement--DispoDt:20/Mar/2006--Dispo:Dismissed/Not True--Count:1--Offense:186.22(b)(1)--Section:PC--CrimType:Enhancement--DispoDt:20/Mar/2006--Dispo:Dismissed/Not True</t>
  </si>
  <si>
    <t>05F05765</t>
  </si>
  <si>
    <t>Count:1--DOV:12/Apr/2005--Attempt:N--Offense:11378--Section:HS--CrimType:Felony--DispoDt:21/Apr/2005--Dispo:Guilty--Plead_to:0--Count:2--DOV:12/Apr/2005--Attempt:N--Offense:148(a)(1)--Section:PC--CrimType:Misdemeanor--DispoDt:21/Apr/2005--Dispo:Guilty--Plead_to:0--Count:3--DOV:14/Oct/2005--Attempt:N--Offense:PROB VIOL--Section:PC--CrimType:Felony--DispoDt:14/Oct/2005--Dispo:Guilty--Plead_to:0--Count:4--DOV:12/Apr/2006--Attempt:N--Offense:PROB VIOL--Section:PC--CrimType:Felony--DispoDt:12/Apr/2006--Dispo:Guilty--Plead_to:0</t>
  </si>
  <si>
    <t>case_id:1703422--DACase:05F05765--Def_nbr:1803034--Count:1--SentDt:21/Apr/2005--ProbType:F--ProbMnth:36--JailDays:120--LocalMnt:0--MSMnths:0--PrisMnth:0--L_D:0--ServHrs:0--ServDays:0--Fine:0--Rest:0--Other:0--case_id:1703422--DACase:05F05765--Def_nbr:1803034--Count:3--SentDt:14/Oct/2005--ProbType:0--ProbMnth:0--JailDays:90--LocalMnt:0--MSMnths:0--PrisMnth:0--L_D:0--ServHrs:0--ServDays:0--Fine:0--Rest:0--Other:0--case_id:1703422--DACase:05F05765--Def_nbr:1803034--Count:4--SentDt:12/Apr/2006--ProbType:0--ProbMnth:0--JailDays:0--LocalMnt:0--MSMnths:0--PrisMnth:16--L_D:0--ServHrs:0--ServDays:0--Fine:0--Rest:0--Other:0</t>
  </si>
  <si>
    <t>05C03837</t>
  </si>
  <si>
    <t>Count:1--DOV:04/Apr/2005--Attempt:N--Offense:11364--Section:HS--CrimType:Misdemeanor--DispoDt:09/Jun/2005--Dispo:Guilty--Plead_to:0--Count:2--DOV:04/Apr/2005--Attempt:N--Offense:4140--Section:BP--CrimType:Misdemeanor--DispoDt:09/Jun/2005--Dispo:Guilty--Plead_to:0--Count:3--DOV:08/Aug/2006--Attempt:N--Offense:PROB VIOL--Section:PC--CrimType:Misdemeanor--DispoDt:08/Aug/2006--Dispo:Guilty--Plead_to:0--Count:4--DOV:28/Mar/2007--Attempt:N--Offense:PROB VIOL--Section:PC--CrimType:Felony--DispoDt:28/Mar/2007--Dispo:Guilty--Plead_to:0</t>
  </si>
  <si>
    <t>case_id:1703439--DACase:05C03837--Def_nbr:1803051--Count:1--SentDt:09/Jun/2005--ProbType:F--ProbMnth:36--JailDays:0--LocalMnt:0--MSMnths:0--PrisMnth:0--L_D:0--ServHrs:0--ServDays:0--Fine:0--Rest:0--Other:0--case_id:1703439--DACase:05C03837--Def_nbr:1803051--Count:4--SentDt:28/Mar/2007--ProbType:0--ProbMnth:0--JailDays:30--LocalMnt:0--MSMnths:0--PrisMnth:0--L_D:0--ServHrs:0--ServDays:0--Fine:0--Rest:0--Other:0</t>
  </si>
  <si>
    <t>05F00565B</t>
  </si>
  <si>
    <t>Count:1--DOV:05/Feb/2005--Attempt:N--Offense:207(a)--Section:PC--CrimType:Felony--DispoDt:24/May/2005--Dispo:Dismissed/Not Guilty--Plead_to:0--Count:2--DOV:05/Feb/2005--Attempt:N--Offense:236/237(a)--Section:PC--CrimType:Felony--DispoDt:24/May/2005--Dispo:Dismissed/Not Guilty--Plead_to:0--Count:3--DOV:05/Feb/2005--Attempt:N--Offense:207(a)/208(b)--Section:PC--CrimType:Felony--DispoDt:24/May/2005--Dispo:Dismissed/Not Guilty--Plead_to:0</t>
  </si>
  <si>
    <t>File_Rej:Filed--Date:01/Mar/2005--DDA:FERRENTINO, TONY</t>
  </si>
  <si>
    <t>05F05766</t>
  </si>
  <si>
    <t>Count:1--DOV:13/Apr/2005--Attempt:N--Offense:11377(a)--Section:HS--CrimType:Felony--DispoDt:18/Apr/2005--Dispo:Guilty--Plead_to:0--Count:2--DOV:29/Mar/2006--Attempt:N--Offense:PROB VIOL--Section:PC--CrimType:Felony--DispoDt:29/Mar/2006--Dispo:Guilty--Plead_to:0--Count:3--DOV:17/Jan/2007--Attempt:N--Offense:PROB VIOL--Section:PC--CrimType:Felony--DispoDt:17/Jan/2007--Dispo:Guilty--Plead_to:0</t>
  </si>
  <si>
    <t>case_id:1703448--DACase:05F05766--Def_nbr:1803060--Count:1--SentDt:18/Apr/2005--ProbType:F--ProbMnth:36--JailDays:0--LocalMnt:0--MSMnths:0--PrisMnth:0--L_D:0--ServHrs:0--ServDays:0--Fine:0--Rest:0--Other:0--case_id:1703448--DACase:05F05766--Def_nbr:1803060--Count:3--SentDt:17/Jan/2007--ProbType:0--ProbMnth:0--JailDays:270--LocalMnt:0--MSMnths:0--PrisMnth:0--L_D:0--ServHrs:0--ServDays:0--Fine:0--Rest:0--Other:0</t>
  </si>
  <si>
    <t>05F05767</t>
  </si>
  <si>
    <t>Count:1--DOV:13/Apr/2005--Attempt:N--Offense:11377(a)--Section:HS--CrimType:Felony--DispoDt:14/Nov/2005--Dispo:Guilty--Plead_to:0--Count:2--DOV:09/Mar/2006--Attempt:N--Offense:PROB VIOL--Section:PC--CrimType:Felony--DispoDt:09/Mar/2006--Dispo:Guilty--Plead_to:0--Count:3--DOV:27/Oct/2008--Attempt:N--Offense:PROB VIOL--Section:PC--CrimType:Felony--DispoDt:27/Oct/2008--Dispo:Guilty--Plead_to:0</t>
  </si>
  <si>
    <t>case_id:1703450--DACase:05F05767--Def_nbr:1803062--Count:1--SentDt:14/Nov/2005--ProbType:F--ProbMnth:36--JailDays:270--LocalMnt:0--MSMnths:0--PrisMnth:0--L_D:0--ServHrs:0--ServDays:0--Fine:0--Rest:0--Other:0--case_id:1703450--DACase:05F05767--Def_nbr:1803062--Count:3--SentDt:27/Oct/2008--ProbType:0--ProbMnth:0--JailDays:0--LocalMnt:0--MSMnths:0--PrisMnth:0--L_D:0--ServHrs:0--ServDays:0--Fine:0--Rest:0--Other:0</t>
  </si>
  <si>
    <t>05F05415</t>
  </si>
  <si>
    <t>Count:1--DOV:16/Feb/2005--Attempt:N--Offense:11351--Section:HS--CrimType:Felony--DispoDt:10/May/2005--Dispo:Guilty--Plead_to:0--Count:2--DOV:05/Oct/2006--Attempt:N--Offense:PROB VIOL--Section:PC--CrimType:Felony--DispoDt:05/Oct/2006--Dispo:Guilty--Plead_to:0</t>
  </si>
  <si>
    <t>case_id:1703454--DACase:05F05415--Def_nbr:1803067--Count:1--SentDt:10/May/2005--ProbType:F--ProbMnth:36--JailDays:180--LocalMnt:0--MSMnths:0--PrisMnth:0--L_D:0--ServHrs:0--ServDays:0--Fine:0--Rest:0--Other:0--case_id:1703454--DACase:05F05415--Def_nbr:1803067--Count:2--SentDt:05/Oct/2006--ProbType:0--ProbMnth:0--JailDays:90--LocalMnt:0--MSMnths:0--PrisMnth:0--L_D:0--ServHrs:0--ServDays:0--Fine:0--Rest:0--Other:0</t>
  </si>
  <si>
    <t>05F04639B</t>
  </si>
  <si>
    <t>Count:1--DOV:25/Mar/2005--Attempt:N--Offense:11378--Section:HS--CrimType:Felony--DispoDt:12/Apr/2005--Dispo:Dismissed/Not Guilty--Plead_to:0--Count:2--DOV:25/Mar/2005--Attempt:N--Offense:11377(a)--Section:HS--CrimType:Felony--DispoDt:12/Apr/2005--Dispo:Guilty--Plead_to:0</t>
  </si>
  <si>
    <t>case_id:1703466--DACase:05F04639B--Def_nbr:1798312--Count:2--SentDt:12/Apr/2005--ProbType:F--ProbMnth:36--JailDays:270--LocalMnt:0--MSMnths:0--PrisMnth:0--L_D:0--ServHrs:0--ServDays:0--Fine:0--Rest:0--Other:0</t>
  </si>
  <si>
    <t>05F04620B</t>
  </si>
  <si>
    <t>Count:1--DOV:24/Mar/2005--Attempt:N--Offense:11378--Section:HS--CrimType:Felony--DispoDt:08/Apr/2005--Dispo:Guilty--Plead_to:0--Count:2--DOV:24/Mar/2005--Attempt:N--Offense:11377(a)--Section:HS--CrimType:Felony--DispoDt:08/Apr/2005--Dispo:Guilty--Plead_to:0--Count:3--DOV:24/Mar/2005--Attempt:N--Offense:12025(a)(1)/(b)(6)--Section:PC--CrimType:Felony--DispoDt:08/Apr/2005--Dispo:Guilty--Plead_to:0--Count:4--DOV:24/Mar/2005--Attempt:N--Offense:148.9(a)--Section:PC--CrimType:Misdemeanor--DispoDt:08/Apr/2005--Dispo:Guilty--Plead_to:0--Count:5--DOV:19/Jan/2006--Attempt:N--Offense:PROB VIOL--Section:PC--CrimType:Felony--DispoDt:13/Jan/2006--Dispo:Guilty--Plead_to:0--Count:6--DOV:27/Jul/2006--Attempt:N--Offense:PROB VIOL--Section:PC--CrimType:Felony--DispoDt:27/Jul/2006--Dispo:Guilty--Plead_to:0--Count:7--DOV:21/Jun/2007--Attempt:N--Offense:PROB VIOL--Section:PC--CrimType:Felony--DispoDt:21/Jun/2007--Dispo:Guilty--Plead_to:0</t>
  </si>
  <si>
    <t>case_id:1703480--DACase:05F04620B--Def_nbr:1797740--Count:1--SentDt:08/Apr/2005--ProbType:F--ProbMnth:36--JailDays:60--LocalMnt:0--MSMnths:0--PrisMnth:0--L_D:0--ServHrs:0--ServDays:0--Fine:0--Rest:0--Other:0--case_id:1703480--DACase:05F04620B--Def_nbr:1797740--Count:5--SentDt:13/Jan/2006--ProbType:0--ProbMnth:0--JailDays:90--LocalMnt:0--MSMnths:0--PrisMnth:0--L_D:0--ServHrs:0--ServDays:0--Fine:0--Rest:0--Other:0--case_id:1703480--DACase:05F04620B--Def_nbr:1797740--Count:6--SentDt:27/Jul/2006--ProbType:0--ProbMnth:0--JailDays:180--LocalMnt:0--MSMnths:0--PrisMnth:0--L_D:0--ServHrs:0--ServDays:0--Fine:0--Rest:0--Other:0--case_id:1703480--DACase:05F04620B--Def_nbr:1797740--Count:7--SentDt:21/Jun/2007--ProbType:0--ProbMnth:0--JailDays:0--LocalMnt:0--MSMnths:0--PrisMnth:16--L_D:0--ServHrs:0--ServDays:0--Fine:0--Rest:0--Other:0</t>
  </si>
  <si>
    <t>05F04689B</t>
  </si>
  <si>
    <t>Count:1--DOV:02/Apr/2005--Attempt:N--Offense:11377(a)--Section:HS--CrimType:Felony--DispoDt:18/Apr/2005--Dispo:Guilty--Plead_to:0--Count:2--DOV:02/Apr/2005--Attempt:N--Offense:11364--Section:HS--CrimType:Misdemeanor--DispoDt:18/Apr/2005--Dispo:Guilty--Plead_to:0--Count:3--DOV:02/Jun/2005--Attempt:N--Offense:PROB VIOL--Section:PC--CrimType:Felony--DispoDt:02/Jun/2005--Dispo:Guilty--Plead_to:0--Count:4--DOV:06/Mar/2006--Attempt:N--Offense:PROB VIOL--Section:PC--CrimType:Felony--DispoDt:06/Mar/2006--Dispo:Guilty--Plead_to:0</t>
  </si>
  <si>
    <t>case_id:1703492--DACase:05F04689B--Def_nbr:1800104--Count:1--SentDt:18/Apr/2005--ProbType:F--ProbMnth:36--JailDays:0--LocalMnt:0--MSMnths:0--PrisMnth:0--L_D:0--ServHrs:0--ServDays:0--Fine:0--Rest:0--Other:0--case_id:1703492--DACase:05F04689B--Def_nbr:1800104--Count:4--SentDt:06/Mar/2006--ProbType:0--ProbMnth:0--JailDays:0--LocalMnt:0--MSMnths:0--PrisMnth:24--L_D:0--ServHrs:0--ServDays:0--Fine:0--Rest:0--Other:0</t>
  </si>
  <si>
    <t>05F06135</t>
  </si>
  <si>
    <t>Count:1--DOV:01/Apr/2005--Attempt:N--Offense:470(d)--Section:PC--CrimType:Felony--DispoDt:04/May/2005--Dispo:Guilty--Plead_to:0--Count:2--DOV:01/Apr/2005--Attempt:N--Offense:475(a)--Section:PC--CrimType:Felony--DispoDt:04/May/2005--Dispo:Guilty--Plead_to:0--Count:3--DOV:01/Apr/2005--Attempt:N--Offense:496(a)--Section:PC--CrimType:Felony--DispoDt:04/May/2005--Dispo:Guilty--Plead_to:0--Count:4--DOV:01/Apr/2005--Attempt:N--Offense:529(3)--Section:PC--CrimType:Felony--DispoDt:04/May/2005--Dispo:Guilty--Plead_to:0--Count:5--DOV:01/Apr/2005--Attempt:N--Offense:148.9(a)--Section:PC--CrimType:Misdemeanor--DispoDt:04/May/2005--Dispo:Guilty--Plead_to:0</t>
  </si>
  <si>
    <t>case_id:1703515--DACase:05F06135--Def_nbr:1803359--Count:1--SentDt:04/May/2005--ProbType:F--ProbMnth:36--JailDays:120--LocalMnt:0--MSMnths:0--PrisMnth:0--L_D:0--ServHrs:0--ServDays:0--Fine:0--Rest:0--Other:0</t>
  </si>
  <si>
    <t>05F05375</t>
  </si>
  <si>
    <t>Count:1--DOV:13/Apr/2005--Attempt:N--Offense:11378--Section:HS--CrimType:Felony--DispoDt:23/Jan/2006--Dispo:Guilty--Plead_to:0--Count:2--DOV:13/Apr/2005--Attempt:N--Offense:11379(a)--Section:HS--CrimType:Felony--DispoDt:23/Jan/2006--Dispo:Guilty--Plead_to:0--Count:3--DOV:13/Apr/2005--Attempt:N--Offense:11364--Section:HS--CrimType:Misdemeanor--DispoDt:23/Jan/2006--Dispo:Guilty--Plead_to:0--Count:4--DOV:22/Apr/2005--Attempt:N--Offense:1320.5--Section:PC--CrimType:Felony--DispoDt:23/Jan/2006--Dispo:Guilty--Plead_to:0--Count:5--DOV:22/Jul/2005--Attempt:N--Offense:11377(a)--Section:HS--CrimType:Felony--DispoDt:23/Jan/2006--Dispo:Guilty--Plead_to:0--Count:6--DOV:22/Jul/2005--Attempt:N--Offense:4462.5--Section:VC--CrimType:Misdemeanor--DispoDt:23/Jan/2006--Dispo:Guilty--Plead_to:0--Count:7--DOV:22/Jul/2005--Attempt:N--Offense:11364--Section:HS--CrimType:Misdemeanor--DispoDt:23/Jan/2006--Dispo:Guilty--Plead_to:0--Count:8--DOV:13/Apr/2006--Attempt:N--Offense:PROB VIOL--Section:PC--CrimType:Felony--DispoDt:13/Apr/2006--Dispo:Guilty--Plead_to:0--Count:9--DOV:13/Dec/2006--Attempt:N--Offense:PROB VIOL--Section:PC--CrimType:Felony--DispoDt:13/Dec/2006--Dispo:Guilty--Plead_to:0</t>
  </si>
  <si>
    <t>case_id:1703529--DACase:05F05375--Def_nbr:1803375--Count:1--SentDt:23/Jan/2006--ProbType:F--ProbMnth:36--JailDays:180--LocalMnt:0--MSMnths:0--PrisMnth:0--L_D:0--ServHrs:0--ServDays:0--Fine:0--Rest:0--Other:0--case_id:1703529--DACase:05F05375--Def_nbr:1803375--Count:9--SentDt:13/Dec/2006--ProbType:0--ProbMnth:0--JailDays:0--LocalMnt:0--MSMnths:0--PrisMnth:24--L_D:0--ServHrs:0--ServDays:0--Fine:0--Rest:0--Other:0</t>
  </si>
  <si>
    <t>Count:5--Offense:12022.1(b)--Section:PC--CrimType:Enhancement--DispoDt:23/Jan/2006--Dispo:True</t>
  </si>
  <si>
    <t>05F05184</t>
  </si>
  <si>
    <t>Count:1--DOV:13/Apr/2005--Attempt:N--Offense:11378--Section:HS--CrimType:Felony--DispoDt:28/Jul/2005--Dispo:Guilty--Plead_to:0--Count:2--DOV:08/Feb/2006--Attempt:N--Offense:PROB VIOL--Section:PC--CrimType:Felony--DispoDt:08/Feb/2006--Dispo:Guilty--Plead_to:0--Count:3--DOV:30/Jun/2010--Attempt:N--Offense:PROB VIOL--Section:PC--CrimType:Felony--DispoDt:30/Jun/2010--Dispo:Guilty--Plead_to:0</t>
  </si>
  <si>
    <t>case_id:1703534--DACase:05F05184--Def_nbr:1803380--Count:1--SentDt:28/Jul/2005--ProbType:F--ProbMnth:36--JailDays:270--LocalMnt:0--MSMnths:0--PrisMnth:0--L_D:0--ServHrs:0--ServDays:0--Fine:0--Rest:0--Other:0--case_id:1703534--DACase:05F05184--Def_nbr:1803380--Count:2--SentDt:08/Feb/2006--ProbType:F--ProbMnth:36--JailDays:90--LocalMnt:0--MSMnths:0--PrisMnth:0--L_D:0--ServHrs:0--ServDays:0--Fine:0--Rest:0--Other:0--case_id:1703534--DACase:05F05184--Def_nbr:1803380--Count:3--SentDt:30/Jun/2010--ProbType:0--ProbMnth:0--JailDays:0--LocalMnt:0--MSMnths:0--PrisMnth:16--L_D:0--ServHrs:0--ServDays:0--Fine:0--Rest:0--Other:0</t>
  </si>
  <si>
    <t>Arrest:13/Apr/2005--Bail:25000--AppStat:0--Sealed:0</t>
  </si>
  <si>
    <t>File_Rej:Filed--Date:15/Apr/2005--DDA:KIM, BARBARA</t>
  </si>
  <si>
    <t>05F05376</t>
  </si>
  <si>
    <t>Count:1--DOV:13/Apr/2005--Attempt:N--Offense:11377(a)--Section:HS--CrimType:Felony--DispoDt:23/Apr/2007--Dispo:Dismissed/Not Guilty--Plead_to:0</t>
  </si>
  <si>
    <t>05F06136</t>
  </si>
  <si>
    <t>Count:1--DOV:13/Apr/2005--Attempt:N--Offense:11377(a)--Section:HS--CrimType:Felony--DispoDt:22/Apr/2005--Dispo:Guilty--Plead_to:0</t>
  </si>
  <si>
    <t>case_id:1703548--DACase:05F06136--Def_nbr:1803394--Count:1--SentDt:22/Apr/2005--ProbType:F--ProbMnth:36--JailDays:60--LocalMnt:0--MSMnths:0--PrisMnth:0--L_D:0--ServHrs:0--ServDays:0--Fine:0--Rest:0--Other:0</t>
  </si>
  <si>
    <t>05F05185</t>
  </si>
  <si>
    <t>Count:1--DOV:14/Apr/2005--Attempt:N--Offense:11377(a)--Section:HS--CrimType:Felony--DispoDt:18/Apr/2005--Dispo:Guilty--Plead_to:0--Count:2--DOV:21/Nov/2005--Attempt:N--Offense:PROB VIOL--Section:PC--CrimType:Felony--DispoDt:21/Nov/2005--Dispo:Guilty--Plead_to:0</t>
  </si>
  <si>
    <t>case_id:1703554--DACase:05F05185--Def_nbr:1803400--Count:1--SentDt:18/Apr/2005--ProbType:F--ProbMnth:36--JailDays:0--LocalMnt:0--MSMnths:0--PrisMnth:0--L_D:0--ServHrs:0--ServDays:0--Fine:0--Rest:0--Other:0--case_id:1703554--DACase:05F05185--Def_nbr:1803400--Count:2--SentDt:21/Nov/2005--ProbType:0--ProbMnth:0--JailDays:90--LocalMnt:0--MSMnths:0--PrisMnth:0--L_D:0--ServHrs:0--ServDays:0--Fine:0--Rest:0--Other:0</t>
  </si>
  <si>
    <t>Arrest:14/Apr/2005--Bail:20000--AppStat:0--Sealed:0</t>
  </si>
  <si>
    <t>05F05377</t>
  </si>
  <si>
    <t>Count:1--DOV:14/Apr/2005--Attempt:N--Offense:11377(a)--Section:HS--CrimType:Felony--DispoDt:16/Nov/2006--Dispo:Dismissed/Not Guilty--Plead_to:0--Count:2--DOV:14/Apr/2005--Attempt:N--Offense:11357(b)--Section:HS--CrimType:Misdemeanor--DispoDt:16/Nov/2006--Dispo:Dismissed/Not Guilty--Plead_to:0</t>
  </si>
  <si>
    <t>05F05186</t>
  </si>
  <si>
    <t>Count:1--DOV:13/Apr/2005--Attempt:N--Offense:11350(a)--Section:HS--CrimType:Felony--DispoDt:06/May/2005--Dispo:Guilty--Plead_to:0--Count:2--DOV:13/Apr/2005--Attempt:N--Offense:14601.1(a)--Section:VC--CrimType:Misdemeanor--DispoDt:06/May/2005--Dispo:Guilty--Plead_to:0</t>
  </si>
  <si>
    <t>case_id:1703558--DACase:05F05186--Def_nbr:1803404--Count:1--SentDt:06/May/2005--ProbType:F--ProbMnth:36--JailDays:0--LocalMnt:0--MSMnths:0--PrisMnth:0--L_D:0--ServHrs:0--ServDays:0--Fine:0--Rest:0--Other:0</t>
  </si>
  <si>
    <t>Arrest:13/Apr/2005--Bail:20000--AppStat:0--Sealed:0</t>
  </si>
  <si>
    <t>05F05187</t>
  </si>
  <si>
    <t>Count:1--DOV:13/Apr/2005--Attempt:N--Offense:11377(a)--Section:HS--CrimType:Felony--DispoDt:18/Apr/2005--Dispo:Guilty--Plead_to:0--Count:2--DOV:13/Apr/2005--Attempt:N--Offense:11364--Section:HS--CrimType:Misdemeanor--DispoDt:18/Apr/2005--Dispo:Guilty--Plead_to:0--Count:3--DOV:13/Apr/2005--Attempt:N--Offense:11357(b)--Section:HS--CrimType:Misdemeanor--DispoDt:18/Apr/2005--Dispo:Guilty--Plead_to:0--Count:4--DOV:08/May/2006--Attempt:N--Offense:PROB VIOL--Section:PC--CrimType:Felony--DispoDt:08/May/2006--Dispo:Guilty--Plead_to:0</t>
  </si>
  <si>
    <t>case_id:1703580--DACase:05F05187--Def_nbr:1803426--Count:1--SentDt:18/Apr/2005--ProbType:F--ProbMnth:36--JailDays:0--LocalMnt:0--MSMnths:0--PrisMnth:0--L_D:0--ServHrs:0--ServDays:0--Fine:0--Rest:0--Other:0--case_id:1703580--DACase:05F05187--Def_nbr:1803426--Count:4--SentDt:08/May/2006--ProbType:0--ProbMnth:0--JailDays:90--LocalMnt:0--MSMnths:0--PrisMnth:0--L_D:0--ServHrs:0--ServDays:0--Fine:0--Rest:0--Other:0</t>
  </si>
  <si>
    <t>05F05188</t>
  </si>
  <si>
    <t>Count:1--DOV:13/Apr/2005--Attempt:N--Offense:11377(a)--Section:HS--CrimType:Felony--DispoDt:18/Apr/2005--Dispo:Guilty--Plead_to:0--Count:2--DOV:13/Apr/2005--Attempt:N--Offense:11364--Section:HS--CrimType:Misdemeanor--DispoDt:18/Apr/2005--Dispo:Guilty--Plead_to:0--Count:3--DOV:19/May/2005--Attempt:N--Offense:PROB VIOL--Section:PC--CrimType:Felony--DispoDt:19/May/2005--Dispo:Guilty--Plead_to:0--Count:4--DOV:14/Jul/2005--Attempt:N--Offense:PROB VIOL--Section:PC--CrimType:Felony--DispoDt:14/Jul/2005--Dispo:Guilty--Plead_to:0</t>
  </si>
  <si>
    <t>case_id:1703585--DACase:05F05188--Def_nbr:1803431--Count:1--SentDt:18/Apr/2005--ProbType:F--ProbMnth:36--JailDays:0--LocalMnt:0--MSMnths:0--PrisMnth:0--L_D:0--ServHrs:0--ServDays:0--Fine:0--Rest:0--Other:0--case_id:1703585--DACase:05F05188--Def_nbr:1803431--Count:4--SentDt:14/Jul/2005--ProbType:0--ProbMnth:0--JailDays:270--LocalMnt:0--MSMnths:0--PrisMnth:0--L_D:0--ServHrs:0--ServDays:0--Fine:0--Rest:0--Other:0</t>
  </si>
  <si>
    <t>05F06137</t>
  </si>
  <si>
    <t>Count:1--DOV:14/Apr/2005--Attempt:N--Offense:12020(a)(4)--Section:PC--CrimType:Felony--DispoDt:16/May/2005--Dispo:Guilty--Plead_to:0</t>
  </si>
  <si>
    <t>case_id:1703607--DACase:05F06137--Def_nbr:1803455--Count:1--SentDt:16/May/2005--ProbType:I--ProbMnth:36--JailDays:120--LocalMnt:0--MSMnths:0--PrisMnth:0--L_D:0--ServHrs:0--ServDays:0--Fine:0--Rest:0--Other:0</t>
  </si>
  <si>
    <t>05F06472</t>
  </si>
  <si>
    <t>Count:1--DOV:01/Apr/2005--Attempt:N--Offense:11377(a)--Section:HS--CrimType:Felony--DispoDt:30/Jun/2005--Dispo:Guilty--Plead_to:0--Count:2--DOV:12/Jul/2005--Attempt:N--Offense:PROB VIOL--Section:PC--CrimType:Felony--DispoDt:12/Jul/2005--Dispo:Guilty--Plead_to:0</t>
  </si>
  <si>
    <t>case_id:1703609--DACase:05F06472--Def_nbr:1803457--Count:1--SentDt:00/Jan/1900--ProbType:F--ProbMnth:36--JailDays:0--LocalMnt:0--MSMnths:0--PrisMnth:0--L_D:0--ServHrs:0--ServDays:0--Fine:0--Rest:0--Other:0</t>
  </si>
  <si>
    <t>05F05200</t>
  </si>
  <si>
    <t>Count:1--DOV:15/Apr/2005--Attempt:N--Offense:1551--Section:PC--CrimType:Felony--DispoDt:13/May/2005--Dispo:Dismissed/Not Guilty--Plead_to:0</t>
  </si>
  <si>
    <t>Arrest:15/Apr/2005--Bail:0--AppStat:0--Sealed:0</t>
  </si>
  <si>
    <t>05F05189</t>
  </si>
  <si>
    <t>Count:1--DOV:13/Apr/2005--Attempt:N--Offense:11378--Section:HS--CrimType:Felony--DispoDt:18/Dec/2006--Dispo:Dismissed/Not Guilty--Plead_to:0--Count:2--DOV:13/Apr/2005--Attempt:N--Offense:11379(a)--Section:HS--CrimType:Felony--DispoDt:18/Dec/2006--Dispo:Guilty--Plead_to:0--Count:3--DOV:13/Apr/2005--Attempt:N--Offense:11359--Section:HS--CrimType:Felony--DispoDt:18/Dec/2006--Dispo:Dismissed/Not Guilty--Plead_to:0--Count:4--DOV:13/Apr/2005--Attempt:N--Offense:11360(a)--Section:HS--CrimType:Felony--DispoDt:18/Dec/2006--Dispo:Guilty--Plead_to:0</t>
  </si>
  <si>
    <t>case_id:1703629--DACase:05F05189--Def_nbr:1803477--Count:2--SentDt:18/Dec/2006--ProbType:0--ProbMnth:0--JailDays:0--LocalMnt:0--MSMnths:0--PrisMnth:36--L_D:0--ServHrs:0--ServDays:0--Fine:0--Rest:0--Other:0</t>
  </si>
  <si>
    <t>Arrest:13/Apr/2005--Bail:50000--AppStat:0--Sealed:0</t>
  </si>
  <si>
    <t>Count:1--Offense:1203.073(b)(2)--Section:PC--CrimType:Other--DispoDt:18/Dec/2006--Dispo:Dismissed/Not True--Count:2--Offense:1203.073(b)(2)--Section:PC--CrimType:Other--DispoDt:18/Dec/2006--Dispo:Dismissed/Not True</t>
  </si>
  <si>
    <t>Count:1--DOV:13/Apr/2005--Attempt:N--Offense:11378--Section:HS--CrimType:Felony--DispoDt:18/Dec/2006--Dispo:Dismissed/Not Guilty--Plead_to:0--Count:2--DOV:13/Apr/2005--Attempt:N--Offense:11379(a)--Section:HS--CrimType:Felony--DispoDt:18/Dec/2006--Dispo:Guilty--Plead_to:0--Count:3--DOV:13/Apr/2005--Attempt:N--Offense:11359--Section:HS--CrimType:Felony--DispoDt:18/Dec/2006--Dispo:Dismissed/Not Guilty--Plead_to:0--Count:4--DOV:13/Apr/2005--Attempt:N--Offense:11360(a)--Section:HS--CrimType:Felony--DispoDt:18/Dec/2006--Dispo:Guilty--Plead_to:0--Count:5--DOV:13/Apr/2005--Attempt:N--Offense:186.22(a)--Section:PC--CrimType:Felony--DispoDt:18/Dec/2006--Dispo:Guilty--Plead_to:0</t>
  </si>
  <si>
    <t>case_id:1703629--DACase:05F05189--Def_nbr:1803479--Count:2--SentDt:18/Dec/2006--ProbType:0--ProbMnth:0--JailDays:0--LocalMnt:0--MSMnths:0--PrisMnth:109--L_D:0--ServHrs:0--ServDays:0--Fine:0--Rest:0--Other:0</t>
  </si>
  <si>
    <t>Arrest:13/Apr/2005--Bail:100000--AppStat:0--Sealed:0</t>
  </si>
  <si>
    <t>Count:1--Offense:1203.073(b)(2)--Section:PC--CrimType:Other--DispoDt:18/Dec/2006--Dispo:Dismissed/Not True--Count:1--Offense:186.22(b)(1)--Section:PC--CrimType:Enhancement--DispoDt:18/Dec/2006--Dispo:Dismissed/Not True--Count:2--Offense:1203.073(b)(2)--Section:PC--CrimType:Other--DispoDt:18/Dec/2006--Dispo:True--Count:2--Offense:186.22(b)(1)--Section:PC--CrimType:Enhancement--DispoDt:18/Dec/2006--Dispo:True--Count:3--Offense:186.22(b)(1)--Section:PC--CrimType:Enhancement--DispoDt:18/Dec/2006--Dispo:Dismissed/Not True--Count:4--Offense:186.22(b)(1)--Section:PC--CrimType:Enhancement--DispoDt:18/Dec/2006--Dispo:True</t>
  </si>
  <si>
    <t>Count:1--Offense:667(a)(1)-1192.7--Section:PC--CrimType:Prior--DispoDt:18/Dec/2006--Dispo:Dismissed/Not True--Count:1--Offense:667(d)/(e)(1)&amp;1170.12(b)/(c)(1)--Section:PC--CrimType:Prior--DispoDt:18/Dec/2006--Dispo:Dismissed/Not True--Count:1--Offense:667.5(b)--Section:PC--CrimType:Prior--DispoDt:18/Dec/2006--Dispo:Dismissed/Not True</t>
  </si>
  <si>
    <t>05F01760</t>
  </si>
  <si>
    <t>Count:1--DOV:07/Apr/2005--Attempt:N--Offense:187(a)--Section:PC--CrimType:Felony--DispoDt:02/May/2007--Dispo:Guilty--Plead_to:Spec Circ--Count:2--DOV:07/Apr/2005--Attempt:N--Offense:187(a)--Section:PC--CrimType:Felony--DispoDt:02/May/2007--Dispo:Guilty--Plead_to:0</t>
  </si>
  <si>
    <t>case_id:1703631--DACase:05F01760--Def_nbr:1803480--Count:1--SentDt:02/May/2007--ProbType:0--ProbMnth:0--JailDays:0--LocalMnt:0--MSMnths:0--PrisMnth:780--L_D:L--ServHrs:0--ServDays:0--Fine:0--Rest:0--Other:0</t>
  </si>
  <si>
    <t>Arrest:15/Apr/2005--Bail:0--AppStat:In Custody--Sealed:0</t>
  </si>
  <si>
    <t>File_Rej:Filed--Date:15/Apr/2005--DDA:MCGREEVY, STEVE</t>
  </si>
  <si>
    <t>Count:1--Offense:12022.53(d)--Section:PC--CrimType:Enhancement--DispoDt:02/May/2007--Dispo:True--Count:1--Offense:190.2(a)(3)--Section:PC--CrimType:Enhancement--DispoDt:02/May/2007--Dispo:True--Count:2--Offense:12022.53(d)--Section:PC--CrimType:Enhancement--DispoDt:02/May/2007--Dispo:True</t>
  </si>
  <si>
    <t>05F05534</t>
  </si>
  <si>
    <t>Count:1--DOV:13/Apr/2005--Attempt:N--Offense:11377(a)--Section:HS--CrimType:Felony--DispoDt:21/Apr/2006--Dispo:Guilty--Plead_to:0--Count:2--DOV:13/Apr/2005--Attempt:N--Offense:11364--Section:HS--CrimType:Misdemeanor--DispoDt:21/Apr/2006--Dispo:Guilty--Plead_to:0--Count:3--DOV:13/Apr/2005--Attempt:N--Offense:135--Section:PC--CrimType:Misdemeanor--DispoDt:21/Apr/2006--Dispo:Guilty--Plead_to:0--Count:4--DOV:13/Apr/2005--Attempt:N--Offense:272(a)(1)--Section:PC--CrimType:Misdemeanor--DispoDt:21/Apr/2006--Dispo:Guilty--Plead_to:0--Count:5--DOV:24/Jun/2005--Attempt:N--Offense:PROB VIOL--Section:PC--CrimType:Felony--DispoDt:24/Jun/2005--Dispo:Guilty--Plead_to:0--Count:6--DOV:03/Nov/2005--Attempt:N--Offense:PROB VIOL--Section:PC--CrimType:Felony--DispoDt:03/Nov/2005--Dispo:Guilty--Plead_to:0</t>
  </si>
  <si>
    <t>case_id:1703632--DACase:05F05534--Def_nbr:1803481--Count:1--SentDt:21/Apr/2006--ProbType:F--ProbMnth:36--JailDays:180--LocalMnt:0--MSMnths:0--PrisMnth:0--L_D:0--ServHrs:0--ServDays:0--Fine:0--Rest:0--Other:0--case_id:1703632--DACase:05F05534--Def_nbr:1803481--Count:5--SentDt:24/Jun/2005--ProbType:F--ProbMnth:36--JailDays:0--LocalMnt:0--MSMnths:0--PrisMnth:0--L_D:0--ServHrs:0--ServDays:0--Fine:0--Rest:0--Other:0</t>
  </si>
  <si>
    <t>Arrest:13/Apr/2005--Bail:0--AppStat:0--Sealed:0</t>
  </si>
  <si>
    <t>05F05535</t>
  </si>
  <si>
    <t>Count:1--DOV:14/Apr/2005--Attempt:N--Offense:11377(a)--Section:HS--CrimType:Felony--DispoDt:15/Apr/2005--Dispo:Guilty--Plead_to:0--Count:2--DOV:24/Feb/2006--Attempt:N--Offense:PROB VIOL--Section:PC--CrimType:Felony--DispoDt:24/Feb/2006--Dispo:Guilty--Plead_to:0</t>
  </si>
  <si>
    <t>case_id:1703639--DACase:05F05535--Def_nbr:1803488--Count:1--SentDt:15/Apr/2005--ProbType:F--ProbMnth:36--JailDays:0--LocalMnt:0--MSMnths:0--PrisMnth:0--L_D:0--ServHrs:0--ServDays:0--Fine:0--Rest:0--Other:0</t>
  </si>
  <si>
    <t>Arrest:14/Apr/2005--Bail:0--AppStat:0--Sealed:0</t>
  </si>
  <si>
    <t>05F04396</t>
  </si>
  <si>
    <t>Count:1--DOV:13/Apr/2005--Attempt:N--Offense:594(a)/(b)(1)--Section:PC--CrimType:Felony--DispoDt:12/May/2005--Dispo:Dismissed/Not Guilty--Plead_to:0</t>
  </si>
  <si>
    <t>File_Rej:Filed--Date:15/Apr/2005--DDA:MALONE, MELDIE</t>
  </si>
  <si>
    <t>05F05562</t>
  </si>
  <si>
    <t>Count:1--DOV:14/Apr/2005--Attempt:N--Offense:459-460(a)--Section:PC--CrimType:Felony--DispoDt:18/Jul/2005--Dispo:Guilty--Plead_to:0--Count:2--DOV:14/Apr/2005--Attempt:N--Offense:11550(a)--Section:HS--CrimType:Misdemeanor--DispoDt:18/Jul/2005--Dispo:Guilty--Plead_to:0--Count:3--DOV:14/Apr/2005--Attempt:N--Offense:11357(b)--Section:HS--CrimType:Misdemeanor--DispoDt:18/Jul/2005--Dispo:Guilty--Plead_to:0--Count:4--DOV:20/Sep/2006--Attempt:N--Offense:PROB VIOL--Section:PC--CrimType:Felony--DispoDt:20/Sep/2006--Dispo:Guilty--Plead_to:0--Count:5--DOV:04/Jan/2007--Attempt:N--Offense:PROB VIOL--Section:PC--CrimType:Felony--DispoDt:04/Jan/2007--Dispo:Guilty--Plead_to:0</t>
  </si>
  <si>
    <t>case_id:1703645--DACase:05F05562--Def_nbr:1803494--Count:1--SentDt:18/Jul/2005--ProbType:F--ProbMnth:36--JailDays:365--LocalMnt:0--MSMnths:0--PrisMnth:0--L_D:0--ServHrs:0--ServDays:0--Fine:0--Rest:0--Other:0--case_id:1703645--DACase:05F05562--Def_nbr:1803494--Count:4--SentDt:20/Sep/2006--ProbType:0--ProbMnth:0--JailDays:108--LocalMnt:0--MSMnths:0--PrisMnth:0--L_D:0--ServHrs:0--ServDays:0--Fine:0--Rest:0--Other:0--case_id:1703645--DACase:05F05562--Def_nbr:1803494--Count:5--SentDt:04/Jan/2007--ProbType:0--ProbMnth:0--JailDays:0--LocalMnt:0--MSMnths:0--PrisMnth:24--L_D:0--ServHrs:0--ServDays:0--Fine:0--Rest:0--Other:0</t>
  </si>
  <si>
    <t>Count:1--Offense:667.5(c)(21)--Section:PC--CrimType:Other--DispoDt:18/Jul/2005--Dispo:True</t>
  </si>
  <si>
    <t>05F06710</t>
  </si>
  <si>
    <t>Count:1--DOV:29/Jan/2005--Attempt:N--Offense:236/237(a)--Section:PC--CrimType:Felony--DispoDt:11/Oct/2006--Dispo:Guilty--Plead_to:0--Count:2--DOV:29/Jan/2005--Attempt:N--Offense:243(e)(1)--Section:PC--CrimType:Misdemeanor--DispoDt:11/Oct/2006--Dispo:Guilty--Plead_to:0</t>
  </si>
  <si>
    <t>case_id:1703649--DACase:05F06710--Def_nbr:1803498--Count:1--SentDt:11/Oct/2006--ProbType:F--ProbMnth:36--JailDays:21--LocalMnt:0--MSMnths:0--PrisMnth:0--L_D:0--ServHrs:0--ServDays:0--Fine:0--Rest:0--Other:0</t>
  </si>
  <si>
    <t>File_Rej:Filed--Date:24/May/2005--DDA:VARGAS, DAWN</t>
  </si>
  <si>
    <t>05F05563</t>
  </si>
  <si>
    <t>Count:1--DOV:13/Apr/2005--Attempt:N--Offense:11377(a)--Section:HS--CrimType:Felony--DispoDt:30/Sep/2005--Dispo:Guilty--Plead_to:0--Count:2--DOV:13/Apr/2005--Attempt:N--Offense:11550(a)--Section:HS--CrimType:Misdemeanor--DispoDt:30/Sep/2005--Dispo:Guilty--Plead_to:0--Count:3--DOV:13/Apr/2005--Attempt:N--Offense:11364--Section:HS--CrimType:Misdemeanor--DispoDt:30/Sep/2005--Dispo:Guilty--Plead_to:0</t>
  </si>
  <si>
    <t>case_id:1703652--DACase:05F05563--Def_nbr:1803501--Count:1--SentDt:30/Sep/2005--ProbType:0--ProbMnth:0--JailDays:0--LocalMnt:0--MSMnths:0--PrisMnth:16--L_D:0--ServHrs:0--ServDays:0--Fine:0--Rest:0--Other:0</t>
  </si>
  <si>
    <t>05F06322</t>
  </si>
  <si>
    <t>Count:1--DOV:13/Apr/2005--Attempt:N--Offense:11377(a)--Section:HS--CrimType:Felony--DispoDt:00/Jan/1900--Dispo:0--Plead_to:0--Count:2--DOV:13/Apr/2005--Attempt:N--Offense:11364--Section:HS--CrimType:Misdemeanor--DispoDt:00/Jan/1900--Dispo:0--Plead_to:0--Count:3--DOV:13/Apr/2005--Attempt:N--Offense:148(a)(1)--Section:PC--CrimType:Misdemeanor--DispoDt:00/Jan/1900--Dispo:0--Plead_to:0</t>
  </si>
  <si>
    <t>05F06005B</t>
  </si>
  <si>
    <t>Count:1--DOV:01/Apr/2005--Attempt:N--Offense:459-460(b)--Section:PC--CrimType:Felony--DispoDt:08/Sep/2005--Dispo:Guilty--Plead_to:0--Count:2--DOV:01/Apr/2005--Attempt:N--Offense:487(a)--Section:PC--CrimType:Felony--DispoDt:08/Sep/2005--Dispo:Guilty--Plead_to:0--Count:4--DOV:01/Apr/2005--Attempt:N--Offense:666/484(a)/488--Section:PC--CrimType:Felony--DispoDt:08/Sep/2005--Dispo:Guilty--Plead_to:0--Count:5--DOV:09/Oct/2007--Attempt:N--Offense:PROB VIOL--Section:PC--CrimType:Felony--DispoDt:09/Oct/2007--Dispo:Guilty--Plead_to:0</t>
  </si>
  <si>
    <t>case_id:1703662--DACase:05F06005B--Def_nbr:1799910--Count:1--SentDt:08/Sep/2005--ProbType:F--ProbMnth:36--JailDays:180--LocalMnt:0--MSMnths:0--PrisMnth:0--L_D:0--ServHrs:0--ServDays:0--Fine:0--Rest:0--Other:0--case_id:1703662--DACase:05F06005B--Def_nbr:1799910--Count:5--SentDt:09/Oct/2007--ProbType:0--ProbMnth:0--JailDays:0--LocalMnt:0--MSMnths:0--PrisMnth:24--L_D:0--ServHrs:0--ServDays:0--Fine:0--Rest:0--Other:0</t>
  </si>
  <si>
    <t>05F06200</t>
  </si>
  <si>
    <t>Count:1--DOV:09/Apr/2005--Attempt:N--Offense:11377(a)--Section:HS--CrimType:Felony--DispoDt:13/Sep/2005--Dispo:Guilty--Plead_to:0</t>
  </si>
  <si>
    <t>case_id:1703686--DACase:05F06200--Def_nbr:1803534--Count:1--SentDt:13/Sep/2005--ProbType:F--ProbMnth:36--JailDays:60--LocalMnt:0--MSMnths:0--PrisMnth:0--L_D:0--ServHrs:0--ServDays:0--Fine:0--Rest:0--Other:0</t>
  </si>
  <si>
    <t>05F06146</t>
  </si>
  <si>
    <t>Count:1--DOV:13/Apr/2005--Attempt:N--Offense:11377(a)--Section:HS--CrimType:Felony--DispoDt:26/Apr/2005--Dispo:Guilty--Plead_to:0--Count:2--DOV:13/Apr/2005--Attempt:N--Offense:11364--Section:HS--CrimType:Misdemeanor--DispoDt:26/Apr/2005--Dispo:Guilty--Plead_to:0--Count:3--DOV:13/Apr/2005--Attempt:N--Offense:4140--Section:BP--CrimType:Misdemeanor--DispoDt:26/Apr/2005--Dispo:Guilty--Plead_to:0--Count:4--DOV:23/Nov/2005--Attempt:N--Offense:PROB VIOL--Section:PC--CrimType:Felony--DispoDt:23/Nov/2005--Dispo:Guilty--Plead_to:0--Count:5--DOV:12/Jan/2006--Attempt:N--Offense:PROB VIOL--Section:PC--CrimType:Felony--DispoDt:12/Jan/2006--Dispo:Guilty--Plead_to:0--Count:6--DOV:17/May/2006--Attempt:N--Offense:PROB VIOL--Section:PC--CrimType:Felony--DispoDt:17/May/2006--Dispo:Guilty--Plead_to:0</t>
  </si>
  <si>
    <t>case_id:1703693--DACase:05F06146--Def_nbr:1803541--Count:1--SentDt:26/Apr/2005--ProbType:F--ProbMnth:36--JailDays:0--LocalMnt:0--MSMnths:0--PrisMnth:0--L_D:0--ServHrs:0--ServDays:0--Fine:0--Rest:0--Other:0--case_id:1703693--DACase:05F06146--Def_nbr:1803541--Count:6--SentDt:17/May/2006--ProbType:0--ProbMnth:0--JailDays:270--LocalMnt:0--MSMnths:0--PrisMnth:0--L_D:0--ServHrs:0--ServDays:0--Fine:0--Rest:0--Other:0</t>
  </si>
  <si>
    <t>05F06145</t>
  </si>
  <si>
    <t>Count:1--DOV:13/Apr/2005--Attempt:N--Offense:11377(a)--Section:HS--CrimType:Felony--DispoDt:10/Oct/2006--Dispo:Dismissed/Not Guilty--Plead_to:0</t>
  </si>
  <si>
    <t>05F06147</t>
  </si>
  <si>
    <t>Count:1--DOV:14/Apr/2005--Attempt:N--Offense:11377(a)--Section:HS--CrimType:Felony--DispoDt:17/Nov/2006--Dispo:Dismissed/Not Guilty--Plead_to:0--Count:2--DOV:16/Feb/2006--Attempt:N--Offense:PROB VIOL--Section:PC--CrimType:Felony--DispoDt:16/Feb/2006--Dispo:Guilty--Plead_to:0</t>
  </si>
  <si>
    <t>Count:1--Offense:667.5(b)--Section:PC--CrimType:Prior--DispoDt:17/Nov/2006--Dispo:Dismissed/Not True</t>
  </si>
  <si>
    <t>05F05536</t>
  </si>
  <si>
    <t>Count:1--DOV:14/Apr/2005--Attempt:N--Offense:11350(a)--Section:HS--CrimType:Felony--DispoDt:19/May/2005--Dispo:Guilty--Plead_to:0--Count:2--DOV:14/Apr/2005--Attempt:N--Offense:2800.2--Section:VC--CrimType:Felony--DispoDt:19/May/2005--Dispo:Guilty--Plead_to:0--Count:3--DOV:14/Apr/2005--Attempt:N--Offense:23152(a)--Section:VC--CrimType:Misdemeanor--DispoDt:19/May/2005--Dispo:Guilty--Plead_to:0--Count:4--DOV:14/Apr/2005--Attempt:N--Offense:23152(b)--Section:VC--CrimType:Misdemeanor--DispoDt:19/May/2005--Dispo:Dismissed/Not Guilty--Plead_to:0--Count:5--DOV:14/Apr/2005--Attempt:N--Offense:11550(a)--Section:HS--CrimType:Misdemeanor--DispoDt:19/May/2005--Dispo:Guilty--Plead_to:0--Count:6--DOV:14/Apr/2005--Attempt:N--Offense:135--Section:PC--CrimType:Misdemeanor--DispoDt:19/May/2005--Dispo:Guilty--Plead_to:0--Count:7--DOV:24/Jul/2006--Attempt:N--Offense:PROB VIOL--Section:PC--CrimType:Felony--DispoDt:24/Jul/2006--Dispo:Guilty--Plead_to:0</t>
  </si>
  <si>
    <t>case_id:1703707--DACase:05F05536--Def_nbr:1803559--Count:1--SentDt:19/May/2005--ProbType:F--ProbMnth:36--JailDays:180--LocalMnt:0--MSMnths:0--PrisMnth:0--L_D:0--ServHrs:0--ServDays:0--Fine:0--Rest:0--Other:0--case_id:1703707--DACase:05F05536--Def_nbr:1803559--Count:7--SentDt:24/Jul/2006--ProbType:0--ProbMnth:0--JailDays:0--LocalMnt:0--MSMnths:0--PrisMnth:16--L_D:0--ServHrs:0--ServDays:0--Fine:0--Rest:0--Other:0</t>
  </si>
  <si>
    <t>05F05564</t>
  </si>
  <si>
    <t>Count:1--DOV:25/Mar/2005--Attempt:N--Offense:11358--Section:HS--CrimType:Felony--DispoDt:26/Feb/2007--Dispo:Dismissed/Not Guilty--Plead_to:0</t>
  </si>
  <si>
    <t>05F06201</t>
  </si>
  <si>
    <t>Count:1--DOV:12/Apr/2005--Attempt:N--Offense:11350(a)--Section:HS--CrimType:Felony--DispoDt:21/Jun/2005--Dispo:Guilty--Plead_to:0--Count:2--DOV:12/Apr/2005--Attempt:N--Offense:11550(a)--Section:HS--CrimType:Misdemeanor--DispoDt:21/Jun/2005--Dispo:Guilty--Plead_to:0--Count:3--DOV:03/Nov/2005--Attempt:N--Offense:PROB VIOL--Section:PC--CrimType:Felony--DispoDt:03/Nov/2005--Dispo:Guilty--Plead_to:0--Count:4--DOV:22/Sep/2008--Attempt:N--Offense:PROB VIOL--Section:PC--CrimType:Felony--DispoDt:22/Sep/2008--Dispo:Guilty--Plead_to:0</t>
  </si>
  <si>
    <t>case_id:1703740--DACase:05F06201--Def_nbr:1803595--Count:1--SentDt:21/Jun/2005--ProbType:F--ProbMnth:36--JailDays:0--LocalMnt:0--MSMnths:0--PrisMnth:0--L_D:0--ServHrs:0--ServDays:0--Fine:0--Rest:0--Other:0--case_id:1703740--DACase:05F06201--Def_nbr:1803595--Count:3--SentDt:03/Nov/2005--ProbType:0--ProbMnth:0--JailDays:365--LocalMnt:0--MSMnths:0--PrisMnth:0--L_D:0--ServHrs:0--ServDays:0--Fine:0--Rest:0--Other:0--case_id:1703740--DACase:05F06201--Def_nbr:1803595--Count:4--SentDt:22/Sep/2008--ProbType:0--ProbMnth:0--JailDays:0--LocalMnt:0--MSMnths:0--PrisMnth:16--L_D:0--ServHrs:0--ServDays:0--Fine:0--Rest:0--Other:0</t>
  </si>
  <si>
    <t>05F06148</t>
  </si>
  <si>
    <t>Count:1--DOV:13/Apr/2005--Attempt:N--Offense:11352(a)--Section:HS--CrimType:Felony--DispoDt:25/Apr/2005--Dispo:Guilty--Plead_to:0--Count:2--DOV:13/Apr/2005--Attempt:N--Offense:11351--Section:HS--CrimType:Felony--DispoDt:25/Apr/2005--Dispo:Guilty--Plead_to:0--Count:3--DOV:13/Apr/2005--Attempt:N--Offense:12021(a)(1)--Section:PC--CrimType:Felony--DispoDt:25/Apr/2005--Dispo:Guilty--Plead_to:0--Count:4--DOV:13/Apr/2005--Attempt:N--Offense:135--Section:PC--CrimType:Misdemeanor--DispoDt:25/Apr/2005--Dispo:Guilty--Plead_to:0--Count:5--DOV:13/Apr/2005--Attempt:N--Offense:148(a)(1)--Section:PC--CrimType:Misdemeanor--DispoDt:25/Apr/2005--Dispo:Guilty--Plead_to:0--Count:6--DOV:13/Apr/2005--Attempt:N--Offense:23103(a)--Section:VC--CrimType:Misdemeanor--DispoDt:25/Apr/2005--Dispo:Guilty--Plead_to:0</t>
  </si>
  <si>
    <t>case_id:1703751--DACase:05F06148--Def_nbr:1803606--Count:1--SentDt:25/Apr/2005--ProbType:0--ProbMnth:0--JailDays:0--LocalMnt:0--MSMnths:0--PrisMnth:36--L_D:0--ServHrs:0--ServDays:0--Fine:0--Rest:0--Other:0</t>
  </si>
  <si>
    <t>Count:3--Offense:1203.07(a)(1)--Section:PC--CrimType:Other--DispoDt:25/Apr/2005--Dispo:True--Count:3--Offense:1203.073(b)(1)--Section:PC--CrimType:Other--DispoDt:25/Apr/2005--Dispo:True</t>
  </si>
  <si>
    <t>Count:3--Offense:11370.2(a)--Section:HS--CrimType:Prior--DispoDt:25/Apr/2005--Dispo:True</t>
  </si>
  <si>
    <t>Count:7--DOV:13/Apr/2005--Attempt:N--Offense:11350(a)--Section:HS--CrimType:Felony--DispoDt:02/Feb/2007--Dispo:Dismissed/Not Guilty--Plead_to:0--Count:8--DOV:13/Apr/2005--Attempt:N--Offense:11350(a)--Section:HS--CrimType:Felony--DispoDt:02/Feb/2007--Dispo:Dismissed/Not Guilty--Plead_to:0</t>
  </si>
  <si>
    <t>05F05570</t>
  </si>
  <si>
    <t>Count:1--DOV:19/Mar/2005--Attempt:N--Offense:11350(a)--Section:HS--CrimType:Felony--DispoDt:23/Apr/2009--Dispo:Dismissed/Not Guilty--Plead_to:0--Count:2--DOV:09/May/2006--Attempt:N--Offense:PROB VIOL--Section:PC--CrimType:Felony--DispoDt:09/May/2006--Dispo:Guilty--Plead_to:0</t>
  </si>
  <si>
    <t>05F00324</t>
  </si>
  <si>
    <t>Count:1--DOV:14/Apr/2005--Attempt:N--Offense:273.5(a)--Section:PC--CrimType:Felony--DispoDt:28/Apr/2005--Dispo:Guilty--Plead_to:0--Count:2--DOV:14/Apr/2005--Attempt:N--Offense:273a(b)--Section:PC--CrimType:Misdemeanor--DispoDt:28/Apr/2005--Dispo:Guilty--Plead_to:0--Count:3--DOV:14/Apr/2005--Attempt:N--Offense:166(c)(4)--Section:PC--CrimType:Misdemeanor--DispoDt:28/Apr/2005--Dispo:Guilty--Plead_to:0</t>
  </si>
  <si>
    <t>case_id:1703760--DACase:05F00324--Def_nbr:1803617--Count:1--SentDt:28/Apr/2005--ProbType:F--ProbMnth:36--JailDays:270--LocalMnt:0--MSMnths:0--PrisMnth:0--L_D:0--ServHrs:0--ServDays:0--Fine:0--Rest:0--Other:0</t>
  </si>
  <si>
    <t>File_Rej:Filed--Date:15/Apr/2005--DDA:SIMMONS, CHRISTINE</t>
  </si>
  <si>
    <t>05F05078B</t>
  </si>
  <si>
    <t>Count:1--DOV:28/Mar/2005--Attempt:N--Offense:11377(a)--Section:HS--CrimType:Felony--DispoDt:25/May/2005--Dispo:Guilty--Plead_to:0--Count:2--DOV:28/Mar/2005--Attempt:N--Offense:11364--Section:HS--CrimType:Misdemeanor--DispoDt:25/May/2005--Dispo:Guilty--Plead_to:0--Count:3--DOV:28/Mar/2005--Attempt:N--Offense:148.9(a)--Section:PC--CrimType:Misdemeanor--DispoDt:25/May/2005--Dispo:Guilty--Plead_to:0</t>
  </si>
  <si>
    <t>case_id:1703761--DACase:05F05078B--Def_nbr:1798733--Count:1--SentDt:25/May/2005--ProbType:F--ProbMnth:36--JailDays:90--LocalMnt:0--MSMnths:0--PrisMnth:0--L_D:0--ServHrs:0--ServDays:0--Fine:0--Rest:0--Other:0</t>
  </si>
  <si>
    <t>05F05565</t>
  </si>
  <si>
    <t>Count:1--DOV:16/Oct/2004--Attempt:N--Offense:487(a)--Section:PC--CrimType:Felony--DispoDt:15/Nov/2005--Dispo:Guilty--Plead_to:0--Count:2--DOV:18/Nov/2004--Attempt:N--Offense:496(a)--Section:PC--CrimType:Felony--DispoDt:15/Nov/2005--Dispo:Dismissed/Not Guilty--Plead_to:0--Count:3--DOV:04/Nov/2004--Attempt:N--Offense:496(a)--Section:PC--CrimType:Felony--DispoDt:15/Nov/2005--Dispo:Guilty--Plead_to:0--Count:4--DOV:18/Oct/2004--Attempt:N--Offense:484.1(a)--Section:PC--CrimType:Felony--DispoDt:15/Nov/2005--Dispo:Dismissed/Not Guilty--Plead_to:0--Count:5--DOV:04/Nov/2004--Attempt:N--Offense:484.1(a)--Section:PC--CrimType:Misdemeanor--DispoDt:15/Nov/2005--Dispo:Guilty--Plead_to:0--Count:6--DOV:13/Apr/2006--Attempt:N--Offense:PROB VIOL--Section:PC--CrimType:Felony--DispoDt:13/Apr/2006--Dispo:Guilty--Plead_to:0--Count:7--DOV:01/Nov/2006--Attempt:N--Offense:PROB VIOL--Section:PC--CrimType:Felony--DispoDt:01/Nov/2006--Dispo:Guilty--Plead_to:0</t>
  </si>
  <si>
    <t>case_id:1703771--DACase:05F05565--Def_nbr:1803628--Count:1--SentDt:15/Nov/2005--ProbType:F--ProbMnth:36--JailDays:90--LocalMnt:0--MSMnths:0--PrisMnth:0--L_D:0--ServHrs:0--ServDays:0--Fine:0--Rest:0--Other:0--case_id:1703771--DACase:05F05565--Def_nbr:1803628--Count:6--SentDt:13/Apr/2006--ProbType:F--ProbMnth:36--JailDays:90--LocalMnt:0--MSMnths:0--PrisMnth:0--L_D:0--ServHrs:0--ServDays:0--Fine:0--Rest:0--Other:0--case_id:1703771--DACase:05F05565--Def_nbr:1803628--Count:7--SentDt:01/Nov/2006--ProbType:0--ProbMnth:0--JailDays:180--LocalMnt:0--MSMnths:0--PrisMnth:0--L_D:0--ServHrs:0--ServDays:0--Fine:0--Rest:0--Other:0</t>
  </si>
  <si>
    <t>05F05572</t>
  </si>
  <si>
    <t>Count:1--DOV:09/Apr/2005--Attempt:N--Offense:12020(a)(1)--Section:PC--CrimType:Felony--DispoDt:08/Feb/2006--Dispo:Guilty--Plead_to:0</t>
  </si>
  <si>
    <t>case_id:1703773--DACase:05F05572--Def_nbr:1803630--Count:1--SentDt:08/Feb/2006--ProbType:F--ProbMnth:36--JailDays:365--LocalMnt:0--MSMnths:0--PrisMnth:0--L_D:0--ServHrs:0--ServDays:0--Fine:0--Rest:0--Other:0</t>
  </si>
  <si>
    <t>05F05574</t>
  </si>
  <si>
    <t>Count:1--DOV:10/Apr/2005--Attempt:N--Offense:11377(a)--Section:HS--CrimType:Felony--DispoDt:24/Oct/2005--Dispo:Reduced--Plead_to:11377(a) HS Misd--Count:2--DOV:10/Apr/2005--Attempt:N--Offense:12031(a)(1)/(a)(2)(F)--Section:PC--CrimType:Felony--DispoDt:24/Oct/2005--Dispo:Guilty--Plead_to:0--Count:3--DOV:10/Apr/2005--Attempt:N--Offense:11370.1(a)--Section:HS--CrimType:Felony--DispoDt:24/Oct/2005--Dispo:Guilty--Plead_to:0</t>
  </si>
  <si>
    <t>case_id:1703777--DACase:05F05574--Def_nbr:1803634--Count:2--SentDt:24/Oct/2005--ProbType:0--ProbMnth:0--JailDays:0--LocalMnt:0--MSMnths:0--PrisMnth:36--L_D:0--ServHrs:0--ServDays:0--Fine:0--Rest:0--Other:0--case_id:1703777--DACase:05F05574--Def_nbr:1803634--Count:2--SentDt:28/Oct/2015--ProbType:0--ProbMnth:0--JailDays:0--LocalMnt:0--MSMnths:0--PrisMnth:0--L_D:0--ServHrs:0--ServDays:0--Fine:0--Rest:0--Other:0</t>
  </si>
  <si>
    <t>File_Rej:Filed--Date:15/Apr/2005--DDA:JACKSON, DEBBIE</t>
  </si>
  <si>
    <t>Count:1--Offense:12022(a)(1)--Section:PC--CrimType:Enhancement--DispoDt:24/Oct/2005--Dispo:True</t>
  </si>
  <si>
    <t>05F05379A</t>
  </si>
  <si>
    <t>Count:1--DOV:11/May/2004--Attempt:N--Offense:459-460(b)--Section:PC--CrimType:Felony--DispoDt:19/Oct/2005--Dispo:Reduced--Plead_to:459-460(b) PC MISD--Count:2--DOV:28/May/2004--Attempt:N--Offense:11377(a)--Section:HS--CrimType:Felony--DispoDt:19/Oct/2005--Dispo:Reduced--Plead_to:11377(a) HS MISD--Count:3--DOV:28/May/2004--Attempt:N--Offense:11350(a)--Section:HS--CrimType:Felony--DispoDt:19/Oct/2005--Dispo:Reduced--Plead_to:11350(a) HS MISD--Count:4--DOV:20/May/2004--Attempt:N--Offense:459-460(b)--Section:PC--CrimType:Felony--DispoDt:19/Oct/2005--Dispo:Reduced--Plead_to:459-460(b) PC MISD--Count:5--DOV:12/May/2004--Attempt:N--Offense:459-460(b)--Section:PC--CrimType:Felony--DispoDt:19/Oct/2005--Dispo:Reduced--Plead_to:459-460(b) PC MISD</t>
  </si>
  <si>
    <t>case_id:1703779--DACase:05F05379A--Def_nbr:1803638--Count:1--SentDt:19/Oct/2005--ProbType:0--ProbMnth:0--JailDays:0--LocalMnt:0--MSMnths:0--PrisMnth:24--L_D:0--ServHrs:0--ServDays:0--Fine:0--Rest:0--Other:0--case_id:1703779--DACase:05F05379A--Def_nbr:1803638--Count:1--SentDt:18/Aug/2016--ProbType:0--ProbMnth:0--JailDays:0--LocalMnt:0--MSMnths:0--PrisMnth:0--L_D:0--ServHrs:0--ServDays:0--Fine:0--Rest:0--Other:0</t>
  </si>
  <si>
    <t>Count:2--Offense:667.5(b)--Section:PC--CrimType:Prior--DispoDt:19/Oct/2005--Dispo:True</t>
  </si>
  <si>
    <t>05F02935C</t>
  </si>
  <si>
    <t>Count:1--DOV:22/Feb/2005--Attempt:N--Offense:11377(a)--Section:HS--CrimType:Felony--DispoDt:06/Dec/2006--Dispo:Dismissed/Not Guilty--Plead_to:0--Count:2--DOV:22/Feb/2005--Attempt:N--Offense:11364--Section:HS--CrimType:Misdemeanor--DispoDt:06/Dec/2006--Dispo:Dismissed/Not Guilty--Plead_to:0--Count:3--DOV:22/Feb/2005--Attempt:N--Offense:11357(b)--Section:HS--CrimType:Misdemeanor--DispoDt:06/Dec/2006--Dispo:Dismissed/Not Guilty--Plead_to:0--Count:4--DOV:08/Dec/2005--Attempt:N--Offense:PROB VIOL--Section:PC--CrimType:Felony--DispoDt:08/Dec/2005--Dispo:Guilty--Plead_to:0</t>
  </si>
  <si>
    <t>05F01463A</t>
  </si>
  <si>
    <t>Count:1--DOV:07/Dec/2004--Attempt:N--Offense:67--Section:PC--CrimType:Felony--DispoDt:31/Aug/2005--Dispo:Guilty--Plead_to:0--Count:2--DOV:07/Dec/2004--Attempt:N--Offense:67--Section:PC--CrimType:Felony--DispoDt:31/Aug/2005--Dispo:Guilty--Plead_to:0--Count:3--DOV:10/Mar/2005--Attempt:N--Offense:67--Section:PC--CrimType:Felony--DispoDt:27/May/2016--Dispo:Dismissed/Not Guilty--Plead_to:0--Count:4--DOV:10/Mar/2005--Attempt:N--Offense:67--Section:PC--CrimType:Felony--DispoDt:27/May/2016--Dispo:Dismissed/Not Guilty--Plead_to:0</t>
  </si>
  <si>
    <t>case_id:1703805--DACase:05F01463A--Def_nbr:1803665--Count:1--SentDt:31/Aug/2005--ProbType:I--ProbMnth:36--JailDays:90--LocalMnt:0--MSMnths:0--PrisMnth:0--L_D:0--ServHrs:0--ServDays:0--Fine:0--Rest:0--Other:0</t>
  </si>
  <si>
    <t>File_Rej:Filed--Date:15/Apr/2005--DDA:PEAR, MIKE</t>
  </si>
  <si>
    <t>05F05566</t>
  </si>
  <si>
    <t>Count:1--DOV:10/Feb/2005--Attempt:N--Offense:666/484(a)/488--Section:PC--CrimType:Felony--DispoDt:18/Jul/2005--Dispo:Guilty--Plead_to:0--Count:2--DOV:09/Feb/2006--Attempt:N--Offense:PROB VIOL--Section:PC--CrimType:Felony--DispoDt:09/Feb/2006--Dispo:Guilty--Plead_to:0--Count:3--DOV:20/Apr/2006--Attempt:N--Offense:PROB VIOL--Section:PC--CrimType:Felony--DispoDt:20/Apr/2006--Dispo:Guilty--Plead_to:0</t>
  </si>
  <si>
    <t>case_id:1703814--DACase:05F05566--Def_nbr:1803675--Count:1--SentDt:18/Jul/2005--ProbType:F--ProbMnth:36--JailDays:90--LocalMnt:0--MSMnths:0--PrisMnth:0--L_D:0--ServHrs:0--ServDays:0--Fine:0--Rest:0--Other:0--case_id:1703814--DACase:05F05566--Def_nbr:1803675--Count:2--SentDt:09/Feb/2006--ProbType:0--ProbMnth:0--JailDays:90--LocalMnt:0--MSMnths:0--PrisMnth:0--L_D:0--ServHrs:0--ServDays:0--Fine:0--Rest:0--Other:0--case_id:1703814--DACase:05F05566--Def_nbr:1803675--Count:3--SentDt:20/Apr/2006--ProbType:F--ProbMnth:36--JailDays:180--LocalMnt:0--MSMnths:0--PrisMnth:0--L_D:0--ServHrs:0--ServDays:0--Fine:0--Rest:0--Other:0</t>
  </si>
  <si>
    <t>05F05190</t>
  </si>
  <si>
    <t>Count:1--DOV:15/Apr/2005--Attempt:N--Offense:11377(a)--Section:HS--CrimType:Felony--DispoDt:19/Apr/2005--Dispo:Guilty--Plead_to:0</t>
  </si>
  <si>
    <t>case_id:1703821--DACase:05F05190--Def_nbr:1803682--Count:1--SentDt:19/Apr/2005--ProbType:F--ProbMnth:36--JailDays:0--LocalMnt:0--MSMnths:0--PrisMnth:0--L_D:0--ServHrs:0--ServDays:0--Fine:0--Rest:0--Other:0</t>
  </si>
  <si>
    <t>Arrest:15/Apr/2005--Bail:20000--AppStat:0--Sealed:0</t>
  </si>
  <si>
    <t>05F05567</t>
  </si>
  <si>
    <t>Count:1--DOV:13/Apr/2005--Attempt:N--Offense:261(a)(2)--Section:PC--CrimType:Felony--DispoDt:04/Apr/2006--Dispo:Dismissed/Not Guilty--Plead_to:0--Count:2--DOV:13/Apr/2005--Attempt:N--Offense:288(b)(1)--Section:PC--CrimType:Felony--DispoDt:04/Apr/2006--Dispo:Dismissed/Not Guilty--Plead_to:0--Count:3--DOV:13/Apr/2005--Attempt:N--Offense:269(a)(1)--Section:PC--CrimType:Felony--DispoDt:04/Apr/2006--Dispo:Dismissed/Not Guilty--Plead_to:0--Count:4--DOV:01/Sep/2004--Attempt:N--Offense:288.5(a)--Section:PC--CrimType:Felony--DispoDt:04/Apr/2006--Dispo:Dismissed/Not Guilty--Plead_to:0--Count:5--DOV:01/Sep/2004--Attempt:N--Offense:288(a)--Section:PC--CrimType:Felony--DispoDt:04/Apr/2006--Dispo:Guilty--Plead_to:0--Count:6--DOV:01/Sep/2004--Attempt:N--Offense:288(a)--Section:PC--CrimType:Felony--DispoDt:04/Apr/2006--Dispo:Guilty--Plead_to:0--Count:7--DOV:01/Sep/2004--Attempt:N--Offense:288(a)--Section:PC--CrimType:Felony--DispoDt:04/Apr/2006--Dispo:Guilty--Plead_to:0--Count:8--DOV:01/Sep/2004--Attempt:N--Offense:288(a)--Section:PC--CrimType:Felony--DispoDt:04/Apr/2006--Dispo:Guilty--Plead_to:0</t>
  </si>
  <si>
    <t>case_id:1703822--DACase:05F05567--Def_nbr:1803683--Count:5--SentDt:04/Apr/2006--ProbType:0--ProbMnth:0--JailDays:0--LocalMnt:0--MSMnths:0--PrisMnth:120--L_D:0--ServHrs:0--ServDays:0--Fine:0--Rest:0--Other:0</t>
  </si>
  <si>
    <t>File_Rej:Filed--Date:18/Apr/2005--DDA:KALIBAN, KAL</t>
  </si>
  <si>
    <t>Count:1--Offense:1203.066(a)(8)--Section:PC--CrimType:Other--DispoDt:04/Apr/2006--Dispo:Dismissed/Not True</t>
  </si>
  <si>
    <t>05F13011</t>
  </si>
  <si>
    <t>Count:1--DOV:25/Feb/2005--Attempt:N--Offense:245(a)(1)--Section:PC--CrimType:Felony--DispoDt:30/Jan/2007--Dispo:Guilty--Plead_to:0</t>
  </si>
  <si>
    <t>case_id:1703828--DACase:05F13011--Def_nbr:1803689--Count:1--SentDt:30/Jan/2007--ProbType:F--ProbMnth:36--JailDays:0--LocalMnt:0--MSMnths:0--PrisMnth:0--L_D:0--ServHrs:0--ServDays:0--Fine:0--Rest:0--Other:0</t>
  </si>
  <si>
    <t>File_Rej:Filed--Date:21/Sep/2005--DDA:BOGARDUS, KEITH</t>
  </si>
  <si>
    <t>Count:1--Offense:12022.7(a)--Section:PC--CrimType:Enhancement--DispoDt:30/Jan/2007--Dispo:True</t>
  </si>
  <si>
    <t>05F05568</t>
  </si>
  <si>
    <t>Count:1--DOV:14/Apr/2005--Attempt:N--Offense:10851(a)--Section:VC--CrimType:Felony--DispoDt:22/Apr/2005--Dispo:Dismissed/Not Guilty--Plead_to:0--Count:2--DOV:14/Apr/2005--Attempt:N--Offense:496d(a)--Section:PC--CrimType:Felony--DispoDt:22/Apr/2005--Dispo:Dismissed/Not Guilty--Plead_to:0--Count:3--DOV:14/Apr/2005--Attempt:N--Offense:10851(a)--Section:VC--CrimType:Misdemeanor--DispoDt:22/Apr/2005--Dispo:Guilty--Plead_to:0--Count:4--DOV:12/Sep/2006--Attempt:N--Offense:PROB VIOL--Section:PC--CrimType:Felony--DispoDt:12/Sep/2006--Dispo:Guilty--Plead_to:0</t>
  </si>
  <si>
    <t>case_id:1703834--DACase:05F05568--Def_nbr:1803696--Count:3--SentDt:22/Apr/2005--ProbType:F--ProbMnth:36--JailDays:12--LocalMnt:0--MSMnths:0--PrisMnth:0--L_D:0--ServHrs:0--ServDays:0--Fine:0--Rest:0--Other:0--case_id:1703834--DACase:05F05568--Def_nbr:1803696--Count:4--SentDt:12/Sep/2006--ProbType:0--ProbMnth:0--JailDays:90--LocalMnt:0--MSMnths:0--PrisMnth:0--L_D:0--ServHrs:0--ServDays:0--Fine:0--Rest:0--Other:0</t>
  </si>
  <si>
    <t>05F04398</t>
  </si>
  <si>
    <t>Count:1--DOV:14/Apr/2005--Attempt:N--Offense:11377(a)--Section:HS--CrimType:Felony--DispoDt:27/Apr/2005--Dispo:Guilty--Plead_to:0--Count:2--DOV:14/Apr/2005--Attempt:N--Offense:14601.1(a)--Section:VC--CrimType:Misdemeanor--DispoDt:27/Apr/2005--Dispo:Dismissed/Not Guilty--Plead_to:0</t>
  </si>
  <si>
    <t>case_id:1703841--DACase:05F04398--Def_nbr:1803703--Count:1--SentDt:27/Apr/2005--ProbType:0--ProbMnth:0--JailDays:0--LocalMnt:0--MSMnths:0--PrisMnth:16--L_D:0--ServHrs:0--ServDays:0--Fine:0--Rest:0--Other:0</t>
  </si>
  <si>
    <t>05F04399</t>
  </si>
  <si>
    <t>Count:1--DOV:15/Apr/2005--Attempt:N--Offense:11377(a)--Section:HS--CrimType:Felony--DispoDt:18/Apr/2005--Dispo:Guilty--Plead_to:0--Count:2--DOV:15/Apr/2005--Attempt:N--Offense:11364--Section:HS--CrimType:Misdemeanor--DispoDt:18/Apr/2005--Dispo:Guilty--Plead_to:0</t>
  </si>
  <si>
    <t>05F05429A</t>
  </si>
  <si>
    <t>Count:1--DOV:14/Apr/2005--Attempt:N--Offense:11378--Section:HS--CrimType:Felony--DispoDt:30/Jan/2006--Dispo:Dismissed/Not Guilty--Plead_to:0--Count:2--DOV:14/Apr/2005--Attempt:N--Offense:11377(a)--Section:HS--CrimType:Felony--DispoDt:30/Jan/2006--Dispo:Dismissed/Not Guilty--Plead_to:0</t>
  </si>
  <si>
    <t>05F05430</t>
  </si>
  <si>
    <t>Count:1--DOV:15/Apr/2005--Attempt:N--Offense:11350(a)--Section:HS--CrimType:Felony--DispoDt:11/Dec/2006--Dispo:Dismissed/Not Guilty--Plead_to:Drug Court Program--Count:2--DOV:15/Apr/2005--Attempt:N--Offense:23152(a)--Section:VC--CrimType:Misdemeanor--DispoDt:13/Jun/2005--Dispo:Guilty--Plead_to:0--Count:3--DOV:15/Apr/2005--Attempt:N--Offense:23152(b)--Section:VC--CrimType:Misdemeanor--DispoDt:13/Jun/2005--Dispo:Guilty--Plead_to:0</t>
  </si>
  <si>
    <t>case_id:1703851--DACase:05F05430--Def_nbr:1803714--Count:2--SentDt:13/Jun/2005--ProbType:I--ProbMnth:36--JailDays:21--LocalMnt:0--MSMnths:0--PrisMnth:0--L_D:0--ServHrs:0--ServDays:0--Fine:0--Rest:0--Other:0</t>
  </si>
  <si>
    <t>05F04400</t>
  </si>
  <si>
    <t>Count:1--DOV:14/Apr/2005--Attempt:N--Offense:11350(a)--Section:HS--CrimType:Felony--DispoDt:11/May/2005--Dispo:Guilty--Plead_to:0--Count:2--DOV:14/Apr/2005--Attempt:N--Offense:11364--Section:HS--CrimType:Misdemeanor--DispoDt:11/May/2005--Dispo:Guilty--Plead_to:0--Count:3--DOV:14/Apr/2005--Attempt:N--Offense:4140--Section:BP--CrimType:Misdemeanor--DispoDt:11/May/2005--Dispo:Guilty--Plead_to:0--Count:4--DOV:14/Apr/2005--Attempt:N--Offense:14601.1(a)--Section:VC--CrimType:Misdemeanor--DispoDt:11/May/2005--Dispo:Guilty--Plead_to:0</t>
  </si>
  <si>
    <t>case_id:1703852--DACase:05F04400--Def_nbr:1803715--Count:1--SentDt:11/May/2005--ProbType:F--ProbMnth:36--JailDays:180--LocalMnt:0--MSMnths:0--PrisMnth:0--L_D:0--ServHrs:0--ServDays:0--Fine:0--Rest:0--Other:0</t>
  </si>
  <si>
    <t>Count:1--Offense:11370(a)/(c)--Section:HS--CrimType:Enhancement--DispoDt:11/May/2005--Dispo:Dismissed/Not True</t>
  </si>
  <si>
    <t>05F05191</t>
  </si>
  <si>
    <t>Count:1--DOV:15/Apr/2005--Attempt:N--Offense:11359--Section:HS--CrimType:Felony--DispoDt:25/Apr/2005--Dispo:Guilty--Plead_to:0--Count:2--DOV:15/Apr/2005--Attempt:N--Offense:11360(a)--Section:HS--CrimType:Felony--DispoDt:25/Apr/2005--Dispo:Guilty--Plead_to:0</t>
  </si>
  <si>
    <t>case_id:1703856--DACase:05F05191--Def_nbr:1803719--Count:1--SentDt:25/Apr/2005--ProbType:0--ProbMnth:0--JailDays:0--LocalMnt:0--MSMnths:0--PrisMnth:24--L_D:0--ServHrs:0--ServDays:0--Fine:0--Rest:0--Other:0</t>
  </si>
  <si>
    <t>Arrest:15/Apr/2005--Bail:25000--AppStat:0--Sealed:0</t>
  </si>
  <si>
    <t>05F05192</t>
  </si>
  <si>
    <t>Count:1--DOV:15/Apr/2005--Attempt:N--Offense:11359--Section:HS--CrimType:Felony--DispoDt:25/Apr/2005--Dispo:Guilty--Plead_to:0--Count:2--DOV:15/Apr/2005--Attempt:N--Offense:11350(a)--Section:HS--CrimType:Felony--DispoDt:25/Apr/2005--Dispo:Guilty--Plead_to:0</t>
  </si>
  <si>
    <t>case_id:1703858--DACase:05F05192--Def_nbr:1803721--Count:1--SentDt:25/Apr/2005--ProbType:0--ProbMnth:0--JailDays:120--LocalMnt:0--MSMnths:0--PrisMnth:0--L_D:0--ServHrs:0--ServDays:0--Fine:0--Rest:0--Other:0</t>
  </si>
  <si>
    <t>05F05432</t>
  </si>
  <si>
    <t>Count:1--DOV:15/Apr/2005--Attempt:N--Offense:23152(a)--Section:VC--CrimType:Felony--DispoDt:28/Apr/2005--Dispo:Guilty--Plead_to:0--Count:2--DOV:15/Apr/2005--Attempt:N--Offense:14601.2(a)--Section:VC--CrimType:Misdemeanor--DispoDt:28/Apr/2005--Dispo:Guilty--Plead_to:0--Count:3--DOV:15/Apr/2005--Attempt:N--Offense:23152(b)--Section:VC--CrimType:Felony--DispoDt:28/Apr/2005--Dispo:Guilty--Plead_to:0</t>
  </si>
  <si>
    <t>case_id:1703860--DACase:05F05432--Def_nbr:1803723--Count:1--SentDt:28/Apr/2005--ProbType:0--ProbMnth:0--JailDays:0--LocalMnt:0--MSMnths:0--PrisMnth:16--L_D:0--ServHrs:0--ServDays:0--Fine:0--Rest:0--Other:0</t>
  </si>
  <si>
    <t>Count:3--Offense:23578--Section:VC--CrimType:Other--DispoDt:28/Apr/2005--Dispo:True</t>
  </si>
  <si>
    <t>Count:1--Offense:DUI PRIORS- GENERIC--Section:VC--CrimType:Prior--DispoDt:28/Apr/2005--Dispo:True--Count:2--Offense:DUI PRIORS- GENERIC--Section:VC--CrimType:Prior--DispoDt:28/Apr/2005--Dispo:True--Count:3--Offense:DUI PRIORS- GENERIC--Section:VC--CrimType:Prior--DispoDt:28/Apr/2005--Dispo:True</t>
  </si>
  <si>
    <t>05F05193</t>
  </si>
  <si>
    <t>Count:1--DOV:14/Apr/2005--Attempt:N--Offense:11377(a)--Section:HS--CrimType:Felony--DispoDt:30/Jun/2005--Dispo:Guilty--Plead_to:0--Count:2--DOV:14/Apr/2005--Attempt:N--Offense:11364--Section:HS--CrimType:Misdemeanor--DispoDt:30/Jun/2005--Dispo:Guilty--Plead_to:0--Count:3--DOV:16/Feb/2006--Attempt:N--Offense:PROB VIOL--Section:PC--CrimType:Felony--DispoDt:16/Feb/2006--Dispo:Guilty--Plead_to:0--Count:4--DOV:27/Sep/2007--Attempt:N--Offense:PROB VIOL--Section:PC--CrimType:Felony--DispoDt:27/Sep/2007--Dispo:Guilty--Plead_to:0</t>
  </si>
  <si>
    <t>case_id:1703861--DACase:05F05193--Def_nbr:1803724--Count:1--SentDt:30/Jun/2005--ProbType:F--ProbMnth:36--JailDays:0--LocalMnt:0--MSMnths:0--PrisMnth:0--L_D:0--ServHrs:0--ServDays:0--Fine:0--Rest:0--Other:0</t>
  </si>
  <si>
    <t>05F04401</t>
  </si>
  <si>
    <t>Count:1--DOV:15/Apr/2005--Attempt:N--Offense:11377(a)--Section:HS--CrimType:Felony--DispoDt:22/Apr/2005--Dispo:Guilty--Plead_to:0--Count:2--DOV:15/Apr/2005--Attempt:N--Offense:11364--Section:HS--CrimType:Misdemeanor--DispoDt:22/Apr/2005--Dispo:Dismissed/Not Guilty--Plead_to:0--Count:3--DOV:16/Jul/2005--Attempt:N--Offense:PROB VIOL--Section:PC--CrimType:Felony--DispoDt:28/Oct/2005--Dispo:Guilty--Plead_to:0</t>
  </si>
  <si>
    <t>case_id:1703862--DACase:05F04401--Def_nbr:1803725--Count:3--SentDt:28/Oct/2005--ProbType:F--ProbMnth:36--JailDays:0--LocalMnt:0--MSMnths:0--PrisMnth:0--L_D:0--ServHrs:0--ServDays:0--Fine:0--Rest:0--Other:0</t>
  </si>
  <si>
    <t>05F00731</t>
  </si>
  <si>
    <t>Count:1--DOV:01/Jun/2003--Attempt:N--Offense:288(a)--Section:PC--CrimType:Felony--DispoDt:15/Feb/2006--Dispo:Guilty--Plead_to:0--Count:2--DOV:01/Jun/2003--Attempt:N--Offense:288(a)--Section:PC--CrimType:Felony--DispoDt:15/Feb/2006--Dispo:Guilty--Plead_to:0--Count:3--DOV:01/Jun/2003--Attempt:N--Offense:288(a)--Section:PC--CrimType:Felony--DispoDt:15/Feb/2006--Dispo:Guilty--Plead_to:0--Count:4--DOV:02/Oct/2004--Attempt:N--Offense:288(c)(1)--Section:PC--CrimType:Felony--DispoDt:15/Feb/2006--Dispo:Guilty--Plead_to:0--Count:5--DOV:01/Jun/2003--Attempt:N--Offense:288(a)--Section:PC--CrimType:Felony--DispoDt:15/Feb/2006--Dispo:Guilty--Plead_to:0--Count:6--DOV:01/Jun/2003--Attempt:N--Offense:288(a)--Section:PC--CrimType:Felony--DispoDt:15/Feb/2006--Dispo:Guilty--Plead_to:0--Count:7--DOV:01/Jun/2003--Attempt:N--Offense:288(a)--Section:PC--CrimType:Felony--DispoDt:15/Feb/2006--Dispo:Guilty--Plead_to:0--Count:8--DOV:01/Jun/2003--Attempt:N--Offense:288(a)--Section:PC--CrimType:Felony--DispoDt:15/Feb/2006--Dispo:Guilty--Plead_to:0--Count:9--DOV:01/Jun/2003--Attempt:N--Offense:288(a)--Section:PC--CrimType:Felony--DispoDt:15/Feb/2006--Dispo:Dismissed/Not Guilty--Plead_to:0--Count:10--DOV:01/Jun/2003--Attempt:N--Offense:288(a)--Section:PC--CrimType:Felony--DispoDt:15/Feb/2006--Dispo:Dismissed/Not Guilty--Plead_to:0</t>
  </si>
  <si>
    <t>case_id:1703863--DACase:05F00731--Def_nbr:1803726--Count:1--SentDt:15/Feb/2006--ProbType:F--ProbMnth:60--JailDays:365--LocalMnt:0--MSMnths:0--PrisMnth:0--L_D:0--ServHrs:0--ServDays:0--Fine:0--Rest:0--Other:0</t>
  </si>
  <si>
    <t>Arrest:14/Apr/2005--Bail:200000--AppStat:In Custody--Sealed:0</t>
  </si>
  <si>
    <t>File_Rej:Filed--Date:18/Apr/2005--DDA:FERNANDEZ, LYNDA</t>
  </si>
  <si>
    <t>Count:1--Offense:1203.066(a)(7)--Section:PC--CrimType:Other--DispoDt:15/Feb/2006--Dispo:True--Count:2--Offense:1203.066(a)(7)--Section:PC--CrimType:Other--DispoDt:15/Feb/2006--Dispo:True--Count:3--Offense:1203.066(a)(7)--Section:PC--CrimType:Other--DispoDt:15/Feb/2006--Dispo:True--Count:4--Offense:1203.066(a)(7)--Section:PC--CrimType:Other--DispoDt:15/Feb/2006--Dispo:True--Count:5--Offense:1203.066(a)(7)--Section:PC--CrimType:Other--DispoDt:15/Feb/2006--Dispo:True--Count:6--Offense:1203.066(a)(7)--Section:PC--CrimType:Other--DispoDt:15/Feb/2006--Dispo:True--Count:7--Offense:1203.066(a)(7)--Section:PC--CrimType:Other--DispoDt:15/Feb/2006--Dispo:True--Count:8--Offense:1203.066(a)(7)--Section:PC--CrimType:Other--DispoDt:15/Feb/2006--Dispo:True--Count:9--Offense:1203.066(a)(7)--Section:PC--CrimType:Other--DispoDt:15/Feb/2006--Dispo:True--Count:10--Offense:1203.066(a)(7)--Section:PC--CrimType:Other--DispoDt:15/Feb/2006--Dispo:True</t>
  </si>
  <si>
    <t>05F06149</t>
  </si>
  <si>
    <t>Count:1--DOV:10/Sep/2002--Attempt:N--Offense:288.5(a)--Section:PC--CrimType:Felony--DispoDt:28/Aug/2006--Dispo:Guilty--Plead_to:0--Count:2--DOV:09/Apr/2005--Attempt:N--Offense:288(b)(1)--Section:PC--CrimType:Felony--DispoDt:28/Aug/2006--Dispo:Guilty--Plead_to:0--Count:3--DOV:11/Apr/2005--Attempt:N--Offense:288(b)(1)--Section:PC--CrimType:Felony--DispoDt:28/Aug/2006--Dispo:Guilty--Plead_to:0</t>
  </si>
  <si>
    <t>case_id:1703868--DACase:05F06149--Def_nbr:1803731--Count:1--SentDt:28/Aug/2006--ProbType:0--ProbMnth:0--JailDays:0--LocalMnt:0--MSMnths:0--PrisMnth:284--L_D:0--ServHrs:0--ServDays:0--Fine:0--Rest:0--Other:0</t>
  </si>
  <si>
    <t>File_Rej:Filed--Date:18/Apr/2005--DDA:HENSON, CAROL</t>
  </si>
  <si>
    <t>Count:2--Offense:1203.066(a)(1)--Section:PC--CrimType:Other--DispoDt:28/Aug/2006--Dispo:True--Count:2--Offense:1203.066(a)(8)--Section:PC--CrimType:Other--DispoDt:28/Aug/2006--Dispo:True--Count:3--Offense:1203.066(a)(1)--Section:PC--CrimType:Other--DispoDt:28/Aug/2006--Dispo:True</t>
  </si>
  <si>
    <t>05F05431</t>
  </si>
  <si>
    <t>Count:1--DOV:17/Apr/2005--Attempt:N--Offense:2800.2--Section:VC--CrimType:Felony--DispoDt:02/May/2005--Dispo:Dismissed/Not Guilty--Plead_to:0--Count:2--DOV:17/Apr/2005--Attempt:N--Offense:23103(a)--Section:VC--CrimType:Misdemeanor--DispoDt:02/May/2005--Dispo:Guilty--Plead_to:0--Count:3--DOV:17/Apr/2005--Attempt:N--Offense:23152(a)--Section:VC--CrimType:Misdemeanor--DispoDt:02/May/2005--Dispo:Guilty--Plead_to:0--Count:4--DOV:17/Apr/2005--Attempt:N--Offense:14601.2(a)--Section:VC--CrimType:Misdemeanor--DispoDt:02/May/2005--Dispo:Guilty--Plead_to:0--Count:5--DOV:17/Apr/2005--Attempt:N--Offense:23222(b)--Section:VC--CrimType:Misdemeanor--DispoDt:02/May/2005--Dispo:Guilty--Plead_to:0</t>
  </si>
  <si>
    <t>case_id:1703870--DACase:05F05431--Def_nbr:1803733--Count:2--SentDt:02/May/2005--ProbType:I--ProbMnth:60--JailDays:365--LocalMnt:0--MSMnths:0--PrisMnth:0--L_D:0--ServHrs:0--ServDays:0--Fine:0--Rest:0--Other:0</t>
  </si>
  <si>
    <t>Arrest:17/Apr/2005--Bail:0--AppStat:In Custody--Sealed:0</t>
  </si>
  <si>
    <t>Count:1--Offense:667(d)/(e)(1)&amp;1170.12(b)/(c)(1)--Section:PC--CrimType:Prior--DispoDt:02/May/2005--Dispo:True--Count:1--Offense:667.5(b)--Section:PC--CrimType:Prior--DispoDt:02/May/2005--Dispo:True--Count:3--Offense:DUI PRIORS- GENERIC--Section:VC--CrimType:Prior--DispoDt:02/May/2005--Dispo:True</t>
  </si>
  <si>
    <t>05F05433</t>
  </si>
  <si>
    <t>Count:1--DOV:14/Apr/2005--Attempt:N--Offense:422--Section:PC--CrimType:Felony--DispoDt:06/May/2005--Dispo:Reduced--Plead_to:0</t>
  </si>
  <si>
    <t>case_id:1703871--DACase:05F05433--Def_nbr:1803734--Count:1--SentDt:06/May/2005--ProbType:F--ProbMnth:36--JailDays:90--LocalMnt:0--MSMnths:0--PrisMnth:0--L_D:0--ServHrs:0--ServDays:0--Fine:0--Rest:0--Other:0</t>
  </si>
  <si>
    <t>05F05569</t>
  </si>
  <si>
    <t>Count:1--DOV:29/Mar/2005--Attempt:N--Offense:211/212.5(c)--Section:PC--CrimType:Felony--DispoDt:21/Oct/2005--Dispo:Guilty--Plead_to:0</t>
  </si>
  <si>
    <t>case_id:1703873--DACase:05F05569--Def_nbr:1803737--Count:1--SentDt:21/Oct/2005--ProbType:0--ProbMnth:0--JailDays:0--LocalMnt:0--MSMnths:0--PrisMnth:24--L_D:0--ServHrs:0--ServDays:0--Fine:0--Rest:0--Other:0</t>
  </si>
  <si>
    <t>File_Rej:Filed--Date:18/Apr/2005--DDA:BOGARDUS, KEITH</t>
  </si>
  <si>
    <t>case_id:1703873--DACase:05F05569--Def_nbr:1803742--Count:1--SentDt:21/Oct/2005--ProbType:F--ProbMnth:36--JailDays:286--LocalMnt:0--MSMnths:0--PrisMnth:0--L_D:0--ServHrs:0--ServDays:0--Fine:0--Rest:0--Other:0</t>
  </si>
  <si>
    <t>case_id:1703873--DACase:05F05569--Def_nbr:1811164--Count:1--SentDt:21/Oct/2005--ProbType:0--ProbMnth:0--JailDays:0--LocalMnt:0--MSMnths:0--PrisMnth:24--L_D:0--ServHrs:0--ServDays:0--Fine:0--Rest:0--Other:0</t>
  </si>
  <si>
    <t>05F06150</t>
  </si>
  <si>
    <t>Count:1--DOV:08/Sep/2003--Attempt:N--Offense:136.1(c)(1)--Section:PC--CrimType:Felony--DispoDt:27/Jan/2006--Dispo:Guilty--Plead_to:0--Count:2--DOV:08/Sep/2003--Attempt:N--Offense:288(a)--Section:PC--CrimType:Felony--DispoDt:27/Jan/2006--Dispo:Guilty--Plead_to:0--Count:3--DOV:08/Sep/2003--Attempt:N--Offense:288(a)--Section:PC--CrimType:Felony--DispoDt:27/Jan/2006--Dispo:Guilty--Plead_to:0--Count:4--DOV:08/Sep/2001--Attempt:N--Offense:288(a)--Section:PC--CrimType:Felony--DispoDt:27/Jan/2006--Dispo:Guilty--Plead_to:0--Count:5--DOV:11/Oct/2000--Attempt:N--Offense:288.5(a)--Section:PC--CrimType:Felony--DispoDt:27/Jan/2006--Dispo:Dismissed/Not Guilty--Plead_to:0--Count:6--DOV:01/Dec/2001--Attempt:N--Offense:288(a)--Section:PC--CrimType:Felony--DispoDt:27/Jan/2006--Dispo:Guilty--Plead_to:0--Count:7--DOV:01/Dec/2002--Attempt:N--Offense:288(a)--Section:PC--CrimType:Felony--DispoDt:27/Jan/2006--Dispo:Guilty--Plead_to:0--Count:8--DOV:01/Dec/2003--Attempt:N--Offense:288(a)--Section:PC--CrimType:Felony--DispoDt:27/Jan/2006--Dispo:Guilty--Plead_to:0</t>
  </si>
  <si>
    <t>case_id:1703885--DACase:05F06150--Def_nbr:1803751--Count:1--SentDt:27/Jan/2006--ProbType:0--ProbMnth:0--JailDays:0--LocalMnt:0--MSMnths:0--PrisMnth:44--L_D:0--ServHrs:0--ServDays:0--Fine:0--Rest:0--Other:0</t>
  </si>
  <si>
    <t>File_Rej:Filed--Date:18/Apr/2005--DDA:CARLISLE, CAROLYN</t>
  </si>
  <si>
    <t>05F05435</t>
  </si>
  <si>
    <t>Count:1--DOV:17/Apr/2005--Attempt:N--Offense:529(3)--Section:PC--CrimType:Felony--DispoDt:08/Nov/2005--Dispo:Dismissed/Not Guilty--Plead_to:0--Count:2--DOV:17/Apr/2005--Attempt:N--Offense:470b--Section:PC--CrimType:Felony--DispoDt:08/Nov/2005--Dispo:Guilty--Plead_to:0--Count:3--DOV:17/Apr/2005--Attempt:N--Offense:470(a)--Section:PC--CrimType:Felony--DispoDt:08/Nov/2005--Dispo:Dismissed/Not Guilty--Plead_to:0--Count:4--DOV:17/Apr/2005--Attempt:N--Offense:475(a)--Section:PC--CrimType:Felony--DispoDt:08/Nov/2005--Dispo:Reduced--Plead_to:475(a) PC Misdemeanor</t>
  </si>
  <si>
    <t>case_id:1703887--DACase:05F05435--Def_nbr:1803753--Count:2--SentDt:08/Nov/2005--ProbType:F--ProbMnth:36--JailDays:270--LocalMnt:0--MSMnths:0--PrisMnth:0--L_D:0--ServHrs:0--ServDays:0--Fine:0--Rest:0--Other:0</t>
  </si>
  <si>
    <t>05F05587</t>
  </si>
  <si>
    <t>Count:1--DOV:14/Apr/2005--Attempt:N--Offense:11350(a)--Section:HS--CrimType:Felony--DispoDt:11/Jul/2005--Dispo:Guilty--Plead_to:0--Count:2--DOV:14/Apr/2005--Attempt:N--Offense:148.9(a)--Section:PC--CrimType:Misdemeanor--DispoDt:11/Jul/2005--Dispo:Guilty--Plead_to:0--Count:3--DOV:15/Aug/2005--Attempt:N--Offense:PROB VIOL--Section:PC--CrimType:Felony--DispoDt:15/Aug/2005--Dispo:Guilty--Plead_to:0</t>
  </si>
  <si>
    <t>case_id:1703891--DACase:05F05587--Def_nbr:1803757--Count:1--SentDt:11/Jul/2005--ProbType:F--ProbMnth:36--JailDays:0--LocalMnt:0--MSMnths:0--PrisMnth:0--L_D:0--ServHrs:0--ServDays:0--Fine:0--Rest:0--Other:0</t>
  </si>
  <si>
    <t>05F05436</t>
  </si>
  <si>
    <t>Count:1--DOV:14/Apr/2005--Attempt:N--Offense:459-460(b)--Section:PC--CrimType:Felony--DispoDt:22/Apr/2005--Dispo:Guilty--Plead_to:0--Count:2--DOV:14/Apr/2005--Attempt:N--Offense:666/484(a)/488--Section:PC--CrimType:Felony--DispoDt:22/Apr/2005--Dispo:Guilty--Plead_to:0--Count:3--DOV:14/Apr/2005--Attempt:N--Offense:11377(a)--Section:HS--CrimType:Felony--DispoDt:22/Apr/2005--Dispo:Guilty--Plead_to:0--Count:4--DOV:14/Apr/2005--Attempt:N--Offense:11364--Section:HS--CrimType:Misdemeanor--DispoDt:22/Apr/2005--Dispo:Guilty--Plead_to:0--Count:5--DOV:14/Apr/2005--Attempt:N--Offense:148.9(a)--Section:PC--CrimType:Misdemeanor--DispoDt:22/Apr/2005--Dispo:Guilty--Plead_to:0</t>
  </si>
  <si>
    <t>case_id:1703895--DACase:05F05436--Def_nbr:1803764--Count:1--SentDt:22/Apr/2005--ProbType:F--ProbMnth:36--JailDays:270--LocalMnt:0--MSMnths:0--PrisMnth:0--L_D:0--ServHrs:0--ServDays:0--Fine:0--Rest:0--Other:0</t>
  </si>
  <si>
    <t>Count:1--DOV:14/Apr/2005--Attempt:N--Offense:459-460(b)--Section:PC--CrimType:Felony--DispoDt:22/Apr/2005--Dispo:Guilty--Plead_to:0--Count:3--DOV:14/Apr/2005--Attempt:N--Offense:11377(a)--Section:HS--CrimType:Felony--DispoDt:03/Jul/2007--Dispo:Dismissed/Not Guilty--Plead_to:0</t>
  </si>
  <si>
    <t>case_id:1703895--DACase:05F05436--Def_nbr:1803766--Count:1--SentDt:22/Apr/2005--ProbType:F--ProbMnth:36--JailDays:90--LocalMnt:0--MSMnths:0--PrisMnth:0--L_D:0--ServHrs:0--ServDays:0--Fine:0--Rest:0--Other:0</t>
  </si>
  <si>
    <t>05F05588</t>
  </si>
  <si>
    <t>Count:1--DOV:14/Apr/2005--Attempt:N--Offense:2800.2--Section:VC--CrimType:Felony--DispoDt:26/Apr/2005--Dispo:Guilty--Plead_to:0</t>
  </si>
  <si>
    <t>case_id:1703898--DACase:05F05588--Def_nbr:1803768--Count:1--SentDt:26/Apr/2005--ProbType:F--ProbMnth:36--JailDays:120--LocalMnt:0--MSMnths:0--PrisMnth:0--L_D:0--ServHrs:0--ServDays:0--Fine:0--Rest:0--Other:0</t>
  </si>
  <si>
    <t>05F06138</t>
  </si>
  <si>
    <t>Count:1--DOV:14/Apr/2005--Attempt:N--Offense:11377(a)--Section:HS--CrimType:Felony--DispoDt:22/Apr/2005--Dispo:Guilty--Plead_to:0--Count:2--DOV:14/Apr/2005--Attempt:N--Offense:11364--Section:HS--CrimType:Misdemeanor--DispoDt:22/Apr/2005--Dispo:Guilty--Plead_to:0--Count:3--DOV:03/Aug/2005--Attempt:N--Offense:PROB VIOL--Section:PC--CrimType:Felony--DispoDt:03/Aug/2005--Dispo:Guilty--Plead_to:0</t>
  </si>
  <si>
    <t>case_id:1703900--DACase:05F06138--Def_nbr:1803770--Count:1--SentDt:22/Apr/2005--ProbType:F--ProbMnth:36--JailDays:0--LocalMnt:0--MSMnths:0--PrisMnth:0--L_D:0--ServHrs:0--ServDays:0--Fine:0--Rest:0--Other:0--case_id:1703900--DACase:05F06138--Def_nbr:1803770--Count:3--SentDt:03/Aug/2005--ProbType:0--ProbMnth:0--JailDays:270--LocalMnt:0--MSMnths:0--PrisMnth:0--L_D:0--ServHrs:0--ServDays:0--Fine:0--Rest:0--Other:0</t>
  </si>
  <si>
    <t>05F05589</t>
  </si>
  <si>
    <t>Count:1--DOV:15/Apr/2005--Attempt:N--Offense:11378--Section:HS--CrimType:Felony--DispoDt:19/Aug/2005--Dispo:Guilty--Plead_to:0</t>
  </si>
  <si>
    <t>case_id:1703903--DACase:05F05589--Def_nbr:1803773--Count:1--SentDt:19/Aug/2005--ProbType:F--ProbMnth:36--JailDays:0--LocalMnt:0--MSMnths:0--PrisMnth:0--L_D:0--ServHrs:0--ServDays:0--Fine:0--Rest:0--Other:0</t>
  </si>
  <si>
    <t>File_Rej:Filed--Date:18/Apr/2005--DDA:HERNANDEZ, MIKE</t>
  </si>
  <si>
    <t>05F00524</t>
  </si>
  <si>
    <t>Count:1--DOV:14/Apr/2005--Attempt:N--Offense:664(a)-187(a)--Section:PC--CrimType:Felony--DispoDt:06/Mar/2007--Dispo:Guilty--Plead_to:0--Count:2--DOV:14/Apr/2005--Attempt:N--Offense:206--Section:PC--CrimType:Felony--DispoDt:06/Mar/2007--Dispo:Guilty--Plead_to:0--Count:3--DOV:14/Apr/2005--Attempt:N--Offense:262(a)(1)--Section:PC--CrimType:Felony--DispoDt:06/Mar/2007--Dispo:Guilty--Plead_to:0--Count:4--DOV:14/Apr/2005--Attempt:N--Offense:289(a)(1)--Section:PC--CrimType:Felony--DispoDt:06/Mar/2007--Dispo:Guilty--Plead_to:0--Count:5--DOV:14/Apr/2005--Attempt:N--Offense:286(c)(2)--Section:PC--CrimType:Felony--DispoDt:06/Mar/2007--Dispo:Guilty--Plead_to:0--Count:6--DOV:14/Apr/2005--Attempt:N--Offense:288a(c)(2)--Section:PC--CrimType:Felony--DispoDt:06/Mar/2007--Dispo:Guilty--Plead_to:0--Count:7--DOV:14/Apr/2005--Attempt:N--Offense:207(a)--Section:PC--CrimType:Felony--DispoDt:06/Mar/2007--Dispo:Guilty--Plead_to:0--Count:8--DOV:14/Apr/2005--Attempt:N--Offense:207(a)--Section:PC--CrimType:Felony--DispoDt:06/Mar/2007--Dispo:Guilty--Plead_to:0--Count:9--DOV:14/Apr/2005--Attempt:N--Offense:236/237(a)--Section:PC--CrimType:Felony--DispoDt:06/Mar/2007--Dispo:Guilty--Plead_to:0--Count:10--DOV:14/Apr/2005--Attempt:N--Offense:205--Section:PC--CrimType:Felony--DispoDt:06/Mar/2007--Dispo:Guilty--Plead_to:0--Count:11--DOV:14/Apr/2005--Attempt:N--Offense:422--Section:PC--CrimType:Felony--DispoDt:06/Mar/2007--Dispo:Guilty--Plead_to:0--Count:12--DOV:14/Apr/2005--Attempt:N--Offense:422--Section:PC--CrimType:Felony--DispoDt:06/Mar/2007--Dispo:Guilty--Plead_to:0--Count:13--DOV:14/Apr/2005--Attempt:N--Offense:245(a)(1)--Section:PC--CrimType:Felony--DispoDt:06/Mar/2007--Dispo:Guilty--Plead_to:0--Count:14--DOV:14/Apr/2005--Attempt:N--Offense:245(a)(1)--Section:PC--CrimType:Felony--DispoDt:06/Mar/2007--Dispo:Guilty--Plead_to:0--Count:15--DOV:14/Apr/2005--Attempt:N--Offense:245(a)(1)--Section:PC--CrimType:Felony--DispoDt:06/Mar/2007--Dispo:Guilty--Plead_to:0--Count:16--DOV:14/Apr/2005--Attempt:N--Offense:245(a)(1)--Section:PC--CrimType:Felony--DispoDt:06/Mar/2007--Dispo:Guilty--Plead_to:0--Count:17--DOV:14/Apr/2005--Attempt:N--Offense:245(a)(1)--Section:PC--CrimType:Felony--DispoDt:06/Mar/2007--Dispo:Guilty--Plead_to:0--Count:18--DOV:14/Apr/2005--Attempt:N--Offense:2800.2--Section:VC--CrimType:Felony--DispoDt:06/Mar/2007--Dispo:Guilty--Plead_to:0</t>
  </si>
  <si>
    <t>case_id:1703909--DACase:05F00524--Def_nbr:1803779--Count:1--SentDt:02/Oct/2009--ProbType:0--ProbMnth:0--JailDays:0--LocalMnt:0--MSMnths:0--PrisMnth:368--L_D:L--ServHrs:0--ServDays:0--Fine:0--Rest:0--Other:0</t>
  </si>
  <si>
    <t>File_Rej:Filed--Date:18/Apr/2005--DDA:CAUGHLIN, STEPHANIE</t>
  </si>
  <si>
    <t>Count:1--Offense:12022(b)(1)--Section:PC--CrimType:Enhancement--DispoDt:06/Mar/2007--Dispo:True--Count:1--Offense:12022.7(a)--Section:PC--CrimType:Enhancement--DispoDt:06/Mar/2007--Dispo:True--Count:2--Offense:12022(b)(1)--Section:PC--CrimType:Enhancement--DispoDt:06/Mar/2007--Dispo:True--Count:3--Offense:12022(b)(1)--Section:PC--CrimType:Enhancement--DispoDt:06/Mar/2007--Dispo:True--Count:3--Offense:12022.7(a)--Section:PC--CrimType:Enhancement--DispoDt:06/Mar/2007--Dispo:True--Count:3--Offense:667.61(b)/(e)--Section:PC--CrimType:Other--DispoDt:06/Mar/2007--Dispo:True--Count:4--Offense:12022(b)(1)--Section:PC--CrimType:Enhancement--DispoDt:06/Mar/2007--Dispo:True--Count:4--Offense:12022.7(a)--Section:PC--CrimType:Enhancement--DispoDt:06/Mar/2007--Dispo:True--Count:4--Offense:667.61(a)/(d)--Section:PC--CrimType:Other--DispoDt:06/Mar/2007--Dispo:True--Count:4--Offense:667.61(a)/(e)--Section:PC--CrimType:Other--DispoDt:06/Mar/2007--Dispo:True--Count:5--Offense:12022(b)(1)--Section:PC--CrimType:Enhancement--DispoDt:06/Mar/2007--Dispo:True--Count:5--Offense:12022.7(a)--Section:PC--CrimType:Enhancement--DispoDt:06/Mar/2007--Dispo:True--Count:5--Offense:667.61(a)/(d)--Section:PC--CrimType:Other--DispoDt:06/Mar/2007--Dispo:True--Count:5--Offense:667.61(b)/(e)--Section:PC--CrimType:Other--DispoDt:06/Mar/2007--Dispo:True--Count:6--Offense:12022(b)(1)--Section:PC--CrimType:Enhancement--DispoDt:06/Mar/2007--Dispo:True--Count:7--Offense:12022(b)(1)--Section:PC--CrimType:Enhancement--DispoDt:06/Mar/2007--Dispo:True--Count:8--Offense:12022(b)(1)--Section:PC--CrimType:Enhancement--DispoDt:06/Mar/2007--Dispo:Dismissed/Not True--Count:9--Offense:12022(b)(1)--Section:PC--CrimType:Enhancement--DispoDt:06/Mar/2007--Dispo:True--Count:9--Offense:12022.7(a)--Section:PC--CrimType:Enhancement--DispoDt:06/Mar/2007--Dispo:True--Count:10--Offense:12022(b)(1)--Section:PC--CrimType:Enhancement--DispoDt:06/Mar/2007--Dispo:True--Count:13--Offense:12022.7(a)--Section:PC--CrimType:Enhancement--DispoDt:06/Mar/2007--Dispo:True</t>
  </si>
  <si>
    <t>Count:1--Offense:667(a)(1)-1192.7--Section:PC--CrimType:Prior--DispoDt:06/Mar/2007--Dispo:True--Count:1--Offense:667(d)/(e)(1)&amp;1170.12(b)/(c)(1)--Section:PC--CrimType:Prior--DispoDt:06/Mar/2007--Dispo:True--Count:1--Offense:667.5(b)--Section:PC--CrimType:Prior--DispoDt:06/Mar/2007--Dispo:True</t>
  </si>
  <si>
    <t>05F06139</t>
  </si>
  <si>
    <t>Count:1--DOV:14/Apr/2005--Attempt:N--Offense:11377(a)--Section:HS--CrimType:Felony--DispoDt:07/Sep/2005--Dispo:Guilty--Plead_to:0--Count:2--DOV:14/Apr/2005--Attempt:N--Offense:11364--Section:HS--CrimType:Misdemeanor--DispoDt:07/Sep/2005--Dispo:Guilty--Plead_to:0--Count:3--DOV:14/Apr/2005--Attempt:N--Offense:466--Section:PC--CrimType:Misdemeanor--DispoDt:07/Sep/2005--Dispo:Guilty--Plead_to:0--Count:4--DOV:14/Nov/2005--Attempt:N--Offense:PROB VIOL--Section:PC--CrimType:Felony--DispoDt:14/Nov/2005--Dispo:Guilty--Plead_to:0</t>
  </si>
  <si>
    <t>case_id:1703910--DACase:05F06139--Def_nbr:1803780--Count:1--SentDt:07/Sep/2005--ProbType:F--ProbMnth:36--JailDays:60--LocalMnt:0--MSMnths:0--PrisMnth:0--L_D:0--ServHrs:0--ServDays:0--Fine:0--Rest:0--Other:0</t>
  </si>
  <si>
    <t>05F05590</t>
  </si>
  <si>
    <t>Count:1--DOV:14/Apr/2005--Attempt:N--Offense:470(d)--Section:PC--CrimType:Felony--DispoDt:21/Apr/2005--Dispo:Reduced--Plead_to:0--Count:2--DOV:14/Apr/2005--Attempt:N--Offense:459-460(b)--Section:PC--CrimType:Felony--DispoDt:21/Apr/2005--Dispo:Reduced--Plead_to:0--Count:3--DOV:14/Apr/2005--Attempt:N--Offense:496(a)--Section:PC--CrimType:Felony--DispoDt:21/Apr/2005--Dispo:Reduced--Plead_to:0</t>
  </si>
  <si>
    <t>case_id:1703912--DACase:05F05590--Def_nbr:1803782--Count:1--SentDt:21/Apr/2005--ProbType:I--ProbMnth:36--JailDays:60--LocalMnt:0--MSMnths:0--PrisMnth:0--L_D:0--ServHrs:0--ServDays:0--Fine:0--Rest:0--Other:0</t>
  </si>
  <si>
    <t>05F01711</t>
  </si>
  <si>
    <t>Count:1--DOV:15/Apr/2005--Attempt:N--Offense:12031(a)(1)/(a)(2)(C)--Section:PC--CrimType:Felony--DispoDt:26/May/2005--Dispo:Dismissed/Not Guilty--Plead_to:0--Count:2--DOV:15/Apr/2005--Attempt:N--Offense:12025(a)(1)/(b)(3)--Section:PC--CrimType:Felony--DispoDt:26/May/2005--Dispo:Dismissed/Not Guilty--Plead_to:0--Count:3--DOV:15/Apr/2005--Attempt:N--Offense:12021(a)(1)--Section:PC--CrimType:Felony--DispoDt:26/May/2005--Dispo:Guilty--Plead_to:0--Count:4--DOV:15/Apr/2005--Attempt:N--Offense:186.22(a)--Section:PC--CrimType:Felony--DispoDt:26/May/2005--Dispo:Guilty--Plead_to:0--Count:5--DOV:15/Apr/2005--Attempt:N--Offense:148.9(a)--Section:PC--CrimType:Misdemeanor--DispoDt:26/May/2005--Dispo:Dismissed/Not Guilty--Plead_to:0--Count:6--DOV:15/Apr/2005--Attempt:N--Offense:11377(a)--Section:HS--CrimType:Felony--DispoDt:26/May/2005--Dispo:Dismissed/Not Guilty--Plead_to:0</t>
  </si>
  <si>
    <t>case_id:1703914--DACase:05F01711--Def_nbr:1803784--Count:3--SentDt:26/May/2005--ProbType:F--ProbMnth:36--JailDays:365--LocalMnt:0--MSMnths:0--PrisMnth:0--L_D:0--ServHrs:0--ServDays:0--Fine:0--Rest:0--Other:0</t>
  </si>
  <si>
    <t>File_Rej:Filed--Date:18/Apr/2005--DDA:ZIDBECK, SCOTT</t>
  </si>
  <si>
    <t>Count:1--Offense:186.22(b)(1)--Section:PC--CrimType:Enhancement--DispoDt:26/May/2005--Dispo:Dismissed/Not True--Count:2--Offense:186.22(b)(1)--Section:PC--CrimType:Enhancement--DispoDt:26/May/2005--Dispo:Dismissed/Not True--Count:3--Offense:186.22(b)(1)--Section:PC--CrimType:Enhancement--DispoDt:26/May/2005--Dispo:Dismissed/Not True</t>
  </si>
  <si>
    <t>Count:1--Offense:667(d)/(e)(1)&amp;1170.12(b)/(c)(1)--Section:PC--CrimType:Prior--DispoDt:26/May/2005--Dispo:Dismissed/Not True</t>
  </si>
  <si>
    <t>Count:1--DOV:15/Apr/2005--Attempt:N--Offense:12031(a)(1)/(a)(2)(C)--Section:PC--CrimType:Felony--DispoDt:26/May/2005--Dispo:Guilty--Plead_to:0--Count:2--DOV:15/Apr/2005--Attempt:N--Offense:12025(a)(1)/(b)(3)--Section:PC--CrimType:Felony--DispoDt:26/May/2005--Dispo:Dismissed/Not Guilty--Plead_to:0--Count:4--DOV:15/Apr/2005--Attempt:N--Offense:186.22(a)--Section:PC--CrimType:Felony--DispoDt:26/May/2005--Dispo:Guilty--Plead_to:0--Count:6--DOV:15/Apr/2005--Attempt:N--Offense:11377(a)--Section:HS--CrimType:Felony--DispoDt:26/May/2005--Dispo:Dismissed/Not Guilty--Plead_to:0--Count:8--DOV:06/Feb/2006--Attempt:N--Offense:PROB VIOL--Section:PC--CrimType:Felony--DispoDt:06/Feb/2006--Dispo:Guilty--Plead_to:0</t>
  </si>
  <si>
    <t>case_id:1703914--DACase:05F01711--Def_nbr:1803794--Count:1--SentDt:26/May/2005--ProbType:F--ProbMnth:36--JailDays:180--LocalMnt:0--MSMnths:0--PrisMnth:0--L_D:0--ServHrs:0--ServDays:0--Fine:0--Rest:0--Other:0--case_id:1703914--DACase:05F01711--Def_nbr:1803794--Count:8--SentDt:06/Feb/2006--ProbType:0--ProbMnth:0--JailDays:90--LocalMnt:0--MSMnths:0--PrisMnth:0--L_D:0--ServHrs:0--ServDays:0--Fine:0--Rest:0--Other:0</t>
  </si>
  <si>
    <t>Count:1--Offense:186.22(b)(1)--Section:PC--CrimType:Enhancement--DispoDt:26/May/2005--Dispo:Dismissed/Not True--Count:2--Offense:186.22(b)(1)--Section:PC--CrimType:Enhancement--DispoDt:26/May/2005--Dispo:Dismissed/Not True</t>
  </si>
  <si>
    <t>Count:1--DOV:15/Apr/2005--Attempt:N--Offense:12031(a)(1)/(a)(2)(C)--Section:PC--CrimType:Felony--DispoDt:26/May/2005--Dispo:Dismissed/Not Guilty--Plead_to:0--Count:4--DOV:15/Apr/2005--Attempt:N--Offense:186.22(a)--Section:PC--CrimType:Felony--DispoDt:26/May/2005--Dispo:Dismissed/Not Guilty--Plead_to:0--Count:7--DOV:15/Apr/2005--Attempt:N--Offense:12034(a)--Section:PC--CrimType:Misdemeanor--DispoDt:26/May/2005--Dispo:Guilty--Plead_to:0--Count:9--DOV:26/May/2009--Attempt:N--Offense:PROB VIOL--Section:PC--CrimType:Felony--DispoDt:26/May/2009--Dispo:Guilty--Plead_to:0</t>
  </si>
  <si>
    <t>case_id:1703914--DACase:05F01711--Def_nbr:1803797--Count:7--SentDt:26/May/2005--ProbType:I--ProbMnth:36--JailDays:2--LocalMnt:0--MSMnths:0--PrisMnth:0--L_D:0--ServHrs:0--ServDays:0--Fine:0--Rest:0--Other:0--case_id:1703914--DACase:05F01711--Def_nbr:1803797--Count:9--SentDt:26/May/2009--ProbType:0--ProbMnth:0--JailDays:90--LocalMnt:0--MSMnths:0--PrisMnth:0--L_D:0--ServHrs:0--ServDays:0--Fine:0--Rest:0--Other:0</t>
  </si>
  <si>
    <t>Count:1--Offense:186.22(b)(1)--Section:PC--CrimType:Enhancement--DispoDt:26/May/2005--Dispo:Dismissed/Not True</t>
  </si>
  <si>
    <t>05F05434</t>
  </si>
  <si>
    <t>Count:1--DOV:15/Apr/2005--Attempt:N--Offense:666.5(a)/10851(a)--Section:PC--CrimType:Felony--DispoDt:28/Apr/2005--Dispo:Guilty--Plead_to:0--Count:2--DOV:15/Apr/2005--Attempt:N--Offense:666.5(a)/496d--Section:PC--CrimType:Felony--DispoDt:28/Apr/2005--Dispo:Guilty--Plead_to:0--Count:3--DOV:15/Apr/2005--Attempt:N--Offense:11379(a)--Section:HS--CrimType:Felony--DispoDt:28/Apr/2005--Dispo:Guilty--Plead_to:0--Count:4--DOV:15/Apr/2005--Attempt:N--Offense:11377(a)--Section:HS--CrimType:Felony--DispoDt:28/Apr/2005--Dispo:Guilty--Plead_to:0</t>
  </si>
  <si>
    <t>case_id:1703915--DACase:05F05434--Def_nbr:1803785--Count:1--SentDt:28/Apr/2005--ProbType:0--ProbMnth:0--JailDays:0--LocalMnt:0--MSMnths:0--PrisMnth:24--L_D:0--ServHrs:0--ServDays:0--Fine:0--Rest:0--Other:0</t>
  </si>
  <si>
    <t>05F05437</t>
  </si>
  <si>
    <t>Count:1--DOV:14/Apr/2005--Attempt:N--Offense:459-460(b)--Section:PC--CrimType:Felony--DispoDt:28/Apr/2005--Dispo:Guilty--Plead_to:0--Count:2--DOV:14/Apr/2005--Attempt:N--Offense:487(a)--Section:PC--CrimType:Felony--DispoDt:28/Apr/2005--Dispo:Guilty--Plead_to:0</t>
  </si>
  <si>
    <t>case_id:1703916--DACase:05F05437--Def_nbr:1803786--Count:1--SentDt:28/Apr/2005--ProbType:F--ProbMnth:36--JailDays:180--LocalMnt:0--MSMnths:0--PrisMnth:0--L_D:0--ServHrs:0--ServDays:0--Fine:0--Rest:0--Other:0</t>
  </si>
  <si>
    <t>Count:1--Offense:667(d)/(e)(1)&amp;1170.12(b)/(c)(1)--Section:PC--CrimType:Prior--DispoDt:28/Apr/2005--Dispo:Dismissed/Not True</t>
  </si>
  <si>
    <t>Count:1--DOV:14/Apr/2005--Attempt:N--Offense:459-460(b)--Section:PC--CrimType:Felony--DispoDt:07/May/2013--Dispo:Dismissed/Not Guilty--Plead_to:0--Count:2--DOV:14/Apr/2005--Attempt:N--Offense:487(a)--Section:PC--CrimType:Felony--DispoDt:21/Apr/2005--Dispo:Guilty--Plead_to:0</t>
  </si>
  <si>
    <t>05F05194</t>
  </si>
  <si>
    <t>Count:1--DOV:17/Apr/2005--Attempt:N--Offense:11350(a)--Section:HS--CrimType:Felony--DispoDt:26/Apr/2005--Dispo:Guilty--Plead_to:0--Count:2--DOV:15/Apr/2005--Attempt:N--Offense:273.5(a)--Section:PC--CrimType:Misdemeanor--DispoDt:26/Apr/2005--Dispo:Guilty--Plead_to:0</t>
  </si>
  <si>
    <t>case_id:1703917--DACase:05F05194--Def_nbr:1803787--Count:1--SentDt:26/Apr/2005--ProbType:I--ProbMnth:36--JailDays:90--LocalMnt:0--MSMnths:0--PrisMnth:0--L_D:0--ServHrs:0--ServDays:0--Fine:0--Rest:0--Other:0</t>
  </si>
  <si>
    <t>Arrest:17/Apr/2005--Bail:20000--AppStat:0--Sealed:0</t>
  </si>
  <si>
    <t>05F06140</t>
  </si>
  <si>
    <t>Count:1--DOV:14/Apr/2005--Attempt:N--Offense:11377(a)--Section:HS--CrimType:Felony--DispoDt:16/Apr/2008--Dispo:Dismissed/Not Guilty--Plead_to:0</t>
  </si>
  <si>
    <t>05F05195</t>
  </si>
  <si>
    <t>Count:1--DOV:15/Apr/2005--Attempt:N--Offense:11350(a)--Section:HS--CrimType:Felony--DispoDt:26/Apr/2005--Dispo:Guilty--Plead_to:0--Count:2--DOV:15/Apr/2005--Attempt:N--Offense:11364--Section:HS--CrimType:Misdemeanor--DispoDt:26/Apr/2005--Dispo:Guilty--Plead_to:0</t>
  </si>
  <si>
    <t>case_id:1703922--DACase:05F05195--Def_nbr:1803793--Count:1--SentDt:26/Apr/2005--ProbType:0--ProbMnth:0--JailDays:0--LocalMnt:0--MSMnths:0--PrisMnth:16--L_D:0--ServHrs:0--ServDays:0--Fine:0--Rest:0--Other:0</t>
  </si>
  <si>
    <t>05F05438</t>
  </si>
  <si>
    <t>Count:1--DOV:17/Apr/2005--Attempt:N--Offense:459-460(b)--Section:PC--CrimType:Felony--DispoDt:21/Apr/2005--Dispo:Guilty--Plead_to:0--Count:2--DOV:17/Apr/2005--Attempt:N--Offense:530.5(a)--Section:PC--CrimType:Felony--DispoDt:21/Apr/2005--Dispo:Guilty--Plead_to:0--Count:3--DOV:17/Apr/2005--Attempt:N--Offense:484f(a)--Section:PC--CrimType:Felony--DispoDt:21/Apr/2005--Dispo:Guilty--Plead_to:0--Count:4--DOV:17/Apr/2005--Attempt:N--Offense:470(b)--Section:PC--CrimType:Felony--DispoDt:21/Apr/2005--Dispo:Guilty--Plead_to:0</t>
  </si>
  <si>
    <t>case_id:1703923--DACase:05F05438--Def_nbr:1803795--Count:1--SentDt:21/Apr/2005--ProbType:F--ProbMnth:36--JailDays:90--LocalMnt:0--MSMnths:0--PrisMnth:0--L_D:0--ServHrs:0--ServDays:0--Fine:0--Rest:0--Other:0</t>
  </si>
  <si>
    <t>05F05591</t>
  </si>
  <si>
    <t>Count:1--DOV:13/Apr/2005--Attempt:N--Offense:459-460(b)--Section:PC--CrimType:Felony--DispoDt:07/Jul/2005--Dispo:Guilty--Plead_to:0--Count:2--DOV:13/Apr/2005--Attempt:N--Offense:487(a)--Section:PC--CrimType:Felony--DispoDt:07/Jul/2005--Dispo:Guilty--Plead_to:0--Count:3--DOV:13/Apr/2005--Attempt:N--Offense:11377(a)--Section:HS--CrimType:Felony--DispoDt:07/Jul/2005--Dispo:Guilty--Plead_to:0</t>
  </si>
  <si>
    <t>case_id:1703924--DACase:05F05591--Def_nbr:1803796--Count:1--SentDt:07/Jul/2005--ProbType:F--ProbMnth:36--JailDays:135--LocalMnt:0--MSMnths:0--PrisMnth:0--L_D:0--ServHrs:0--ServDays:0--Fine:0--Rest:0--Other:0</t>
  </si>
  <si>
    <t>05F05196</t>
  </si>
  <si>
    <t>Count:1--DOV:16/Apr/2005--Attempt:N--Offense:11350(a)--Section:HS--CrimType:Felony--DispoDt:19/Dec/2006--Dispo:Dismissed/Not Guilty--Plead_to:0--Count:2--DOV:16/Apr/2005--Attempt:N--Offense:23152(a)--Section:VC--CrimType:Misdemeanor--DispoDt:19/Dec/2006--Dispo:Dismissed/Not Guilty--Plead_to:0--Count:3--DOV:16/Apr/2005--Attempt:N--Offense:23152(b)--Section:VC--CrimType:Misdemeanor--DispoDt:19/Dec/2006--Dispo:Dismissed/Not Guilty--Plead_to:0--Count:4--DOV:16/Apr/2005--Attempt:N--Offense:12500(a)--Section:VC--CrimType:Misdemeanor--DispoDt:19/Dec/2006--Dispo:Dismissed/Not Guilty--Plead_to:0</t>
  </si>
  <si>
    <t>Arrest:16/Apr/2005--Bail:20000--AppStat:0--Sealed:0</t>
  </si>
  <si>
    <t>05F05592A</t>
  </si>
  <si>
    <t>Count:1--DOV:14/Apr/2005--Attempt:N--Offense:11377(a)--Section:HS--CrimType:Felony--DispoDt:28/Apr/2005--Dispo:Guilty--Plead_to:0--Count:2--DOV:14/Apr/2005--Attempt:N--Offense:11364--Section:HS--CrimType:Misdemeanor--DispoDt:28/Apr/2005--Dispo:Guilty--Plead_to:0--Count:3--DOV:14/Apr/2005--Attempt:N--Offense:23222(b)--Section:VC--CrimType:Misdemeanor--DispoDt:28/Apr/2005--Dispo:Guilty--Plead_to:0--Count:4--DOV:14/Apr/2005--Attempt:N--Offense:14601.1(a)--Section:VC--CrimType:Misdemeanor--DispoDt:28/Apr/2005--Dispo:Guilty--Plead_to:0--Count:5--DOV:14/Aug/2008--Attempt:N--Offense:PROB VIOL--Section:PC--CrimType:Felony--DispoDt:14/Aug/2008--Dispo:Guilty--Plead_to:0</t>
  </si>
  <si>
    <t>case_id:1703931--DACase:05F05592A--Def_nbr:1803808--Count:1--SentDt:12/Jul/2007--ProbType:F--ProbMnth:36--JailDays:90--LocalMnt:0--MSMnths:0--PrisMnth:0--L_D:0--ServHrs:0--ServDays:0--Fine:0--Rest:0--Other:0--case_id:1703931--DACase:05F05592A--Def_nbr:1803808--Count:4--SentDt:28/Apr/2005--ProbType:I--ProbMnth:36--JailDays:90--LocalMnt:0--MSMnths:0--PrisMnth:0--L_D:0--ServHrs:0--ServDays:0--Fine:0--Rest:0--Other:0--case_id:1703931--DACase:05F05592A--Def_nbr:1803808--Count:5--SentDt:14/Aug/2008--ProbType:0--ProbMnth:0--JailDays:90--LocalMnt:0--MSMnths:0--PrisMnth:0--L_D:0--ServHrs:0--ServDays:0--Fine:0--Rest:0--Other:0</t>
  </si>
  <si>
    <t>Count:4--Offense:PRIORS - GENERIC--Section:PC--CrimType:Prior--DispoDt:28/Apr/2005--Dispo:True</t>
  </si>
  <si>
    <t>05F05197</t>
  </si>
  <si>
    <t>Count:1--DOV:16/Apr/2005--Attempt:N--Offense:11377(a)--Section:HS--CrimType:Felony--DispoDt:00/Jan/1900--Dispo:0--Plead_to:0--Count:2--DOV:16/Apr/2005--Attempt:N--Offense:12500(a)--Section:VC--CrimType:Misdemeanor--DispoDt:00/Jan/1900--Dispo:0--Plead_to:0</t>
  </si>
  <si>
    <t>05F05198</t>
  </si>
  <si>
    <t>Count:1--DOV:17/Apr/2005--Attempt:N--Offense:11377(a)--Section:HS--CrimType:Felony--DispoDt:04/Jun/2012--Dispo:Guilty--Plead_to:0--Count:2--DOV:17/Apr/2005--Attempt:N--Offense:11364--Section:HS--CrimType:Misdemeanor--DispoDt:04/Jun/2012--Dispo:Guilty--Plead_to:0</t>
  </si>
  <si>
    <t>case_id:1703940--DACase:05F05198--Def_nbr:1803814--Count:1--SentDt:04/Jun/2012--ProbType:0--ProbMnth:0--JailDays:180--LocalMnt:0--MSMnths:0--PrisMnth:0--L_D:0--ServHrs:0--ServDays:0--Fine:0--Rest:0--Other:0</t>
  </si>
  <si>
    <t>05F06141</t>
  </si>
  <si>
    <t>Count:1--DOV:15/Apr/2005--Attempt:N--Offense:11350(a)--Section:HS--CrimType:Felony--DispoDt:13/Nov/2006--Dispo:Dismissed/Not Guilty--Plead_to:0--Count:2--DOV:15/Apr/2005--Attempt:N--Offense:11377(a)--Section:HS--CrimType:Felony--DispoDt:13/Nov/2006--Dispo:Dismissed/Not Guilty--Plead_to:0--Count:3--DOV:15/Apr/2005--Attempt:N--Offense:4462.5--Section:VC--CrimType:Misdemeanor--DispoDt:13/Nov/2006--Dispo:Dismissed/Not Guilty--Plead_to:0</t>
  </si>
  <si>
    <t>05F05199</t>
  </si>
  <si>
    <t>Count:1--DOV:15/Apr/2005--Attempt:N--Offense:11377(a)--Section:HS--CrimType:Felony--DispoDt:00/Jan/1900--Dispo:0--Plead_to:0--Count:2--DOV:15/Apr/2005--Attempt:N--Offense:11359--Section:HS--CrimType:Felony--DispoDt:00/Jan/1900--Dispo:0--Plead_to:0</t>
  </si>
  <si>
    <t>05F05851</t>
  </si>
  <si>
    <t>Count:1--DOV:15/Apr/2005--Attempt:N--Offense:11377(a)--Section:HS--CrimType:Felony--DispoDt:01/Dec/2006--Dispo:Guilty--Plead_to:0</t>
  </si>
  <si>
    <t>case_id:1703949--DACase:05F05851--Def_nbr:1803823--Count:1--SentDt:01/Dec/2006--ProbType:F--ProbMnth:36--JailDays:90--LocalMnt:0--MSMnths:0--PrisMnth:0--L_D:0--ServHrs:0--ServDays:0--Fine:0--Rest:0--Other:0</t>
  </si>
  <si>
    <t>05F00733</t>
  </si>
  <si>
    <t>Count:1--DOV:17/Feb/2005--Attempt:N--Offense:288(a)--Section:PC--CrimType:Felony--DispoDt:06/Mar/2007--Dispo:Guilty--Plead_to:0</t>
  </si>
  <si>
    <t>case_id:1703958--DACase:05F00733--Def_nbr:1803835--Count:1--SentDt:06/Mar/2007--ProbType:0--ProbMnth:0--JailDays:0--LocalMnt:0--MSMnths:0--PrisMnth:72--L_D:0--ServHrs:0--ServDays:0--Fine:0--Rest:0--Other:0</t>
  </si>
  <si>
    <t>File_Rej:Filed--Date:18/Apr/2005--DDA:ESCOBAR, JO</t>
  </si>
  <si>
    <t>05F05810</t>
  </si>
  <si>
    <t>Count:1--DOV:05/Apr/2005--Attempt:N--Offense:314(1)--Section:PC--CrimType:Felony--DispoDt:18/May/2005--Dispo:Guilty--Plead_to:0--Count:2--DOV:05/Apr/2005--Attempt:N--Offense:314(1)--Section:PC--CrimType:Felony--DispoDt:18/May/2005--Dispo:Guilty--Plead_to:0</t>
  </si>
  <si>
    <t>case_id:1703973--DACase:05F05810--Def_nbr:1803850--Count:1--SentDt:18/May/2005--ProbType:0--ProbMnth:0--JailDays:0--LocalMnt:0--MSMnths:0--PrisMnth:16--L_D:0--ServHrs:0--ServDays:0--Fine:0--Rest:0--Other:0</t>
  </si>
  <si>
    <t>05F05852</t>
  </si>
  <si>
    <t>Count:1--DOV:17/Apr/2005--Attempt:N--Offense:11377(a)--Section:HS--CrimType:Felony--DispoDt:21/Nov/2006--Dispo:Dismissed/Not Guilty--Plead_to:0--Count:2--DOV:17/Apr/2005--Attempt:N--Offense:11364--Section:HS--CrimType:Misdemeanor--DispoDt:21/Nov/2006--Dispo:Dismissed/Not Guilty--Plead_to:0</t>
  </si>
  <si>
    <t>05F05853</t>
  </si>
  <si>
    <t>Count:1--DOV:15/Apr/2005--Attempt:N--Offense:10851(a)--Section:VC--CrimType:Felony--DispoDt:25/Apr/2005--Dispo:Guilty--Plead_to:0--Count:2--DOV:15/Apr/2005--Attempt:N--Offense:14601.2(a)--Section:VC--CrimType:Misdemeanor--DispoDt:25/Apr/2005--Dispo:Dismissed/Not Guilty--Plead_to:0--Count:3--DOV:16/Jan/2007--Attempt:N--Offense:PROB VIOL--Section:PC--CrimType:Felony--DispoDt:16/Jan/2007--Dispo:Guilty--Plead_to:0</t>
  </si>
  <si>
    <t>case_id:1703981--DACase:05F05853--Def_nbr:1803858--Count:1--SentDt:25/Apr/2005--ProbType:0--ProbMnth:0--JailDays:120--LocalMnt:0--MSMnths:0--PrisMnth:0--L_D:0--ServHrs:0--ServDays:0--Fine:0--Rest:0--Other:0--case_id:1703981--DACase:05F05853--Def_nbr:1803858--Count:3--SentDt:16/Jan/2007--ProbType:0--ProbMnth:0--JailDays:90--LocalMnt:0--MSMnths:0--PrisMnth:0--L_D:0--ServHrs:0--ServDays:0--Fine:0--Rest:0--Other:0</t>
  </si>
  <si>
    <t>05F05239B</t>
  </si>
  <si>
    <t>Count:1--DOV:11/Apr/2005--Attempt:N--Offense:11377(a)--Section:HS--CrimType:Felony--DispoDt:18/Apr/2005--Dispo:Dismissed/Not Guilty--Plead_to:0</t>
  </si>
  <si>
    <t>05F00692</t>
  </si>
  <si>
    <t>Count:1--DOV:01/Nov/2004--Attempt:N--Offense:261.5(d)--Section:PC--CrimType:Felony--DispoDt:25/Jul/2005--Dispo:Guilty--Plead_to:0--Count:2--DOV:17/Apr/2007--Attempt:N--Offense:PROB VIOL--Section:PC--CrimType:Felony--DispoDt:17/Apr/2007--Dispo:Guilty--Plead_to:0</t>
  </si>
  <si>
    <t>case_id:1703989--DACase:05F00692--Def_nbr:1803865--Count:1--SentDt:25/Jul/2005--ProbType:F--ProbMnth:36--JailDays:105--LocalMnt:0--MSMnths:0--PrisMnth:0--L_D:0--ServHrs:0--ServDays:0--Fine:0--Rest:0--Other:0--case_id:1703989--DACase:05F00692--Def_nbr:1803865--Count:2--SentDt:17/Apr/2007--ProbType:0--ProbMnth:0--JailDays:90--LocalMnt:0--MSMnths:0--PrisMnth:0--L_D:0--ServHrs:0--ServDays:0--Fine:0--Rest:0--Other:0</t>
  </si>
  <si>
    <t>File_Rej:Filed--Date:03/May/2005--DDA:MCGREEVY, STEVE</t>
  </si>
  <si>
    <t>05F05768</t>
  </si>
  <si>
    <t>Count:1--DOV:16/Apr/2005--Attempt:N--Offense:11350(a)--Section:HS--CrimType:Felony--DispoDt:30/Jun/2005--Dispo:Guilty--Plead_to:0</t>
  </si>
  <si>
    <t>case_id:1703996--DACase:05F05768--Def_nbr:1803872--Count:1--SentDt:30/Jun/2005--ProbType:F--ProbMnth:36--JailDays:0--LocalMnt:0--MSMnths:0--PrisMnth:0--L_D:0--ServHrs:0--ServDays:0--Fine:0--Rest:0--Other:0</t>
  </si>
  <si>
    <t>Arrest:16/Apr/2005--Bail:20000--AppStat:In Custody--Sealed:0</t>
  </si>
  <si>
    <t>05F01712</t>
  </si>
  <si>
    <t>Count:1--DOV:30/Mar/2004--Attempt:N--Offense:1320.5--Section:PC--CrimType:Felony--DispoDt:22/Apr/2005--Dispo:Dismissed/Not Guilty--Plead_to:0</t>
  </si>
  <si>
    <t>Arrest:15/Oct/2004--Bail:0--AppStat:In Custody--Sealed:0</t>
  </si>
  <si>
    <t>File_Rej:Filed--Date:15/Apr/2005--DDA:WAGNER, DAN</t>
  </si>
  <si>
    <t>Count:1--Offense:12022.1(b)--Section:PC--CrimType:Enhancement--DispoDt:22/Apr/2005--Dispo:Dismissed/Not True</t>
  </si>
  <si>
    <t>Count:1--Offense:667(d)/(e)(1)&amp;1170.12(b)/(c)(1)--Section:PC--CrimType:Prior--DispoDt:22/Apr/2005--Dispo:Dismissed/Not True</t>
  </si>
  <si>
    <t>05F05769</t>
  </si>
  <si>
    <t>Count:1--DOV:16/Apr/2005--Attempt:N--Offense:11350(a)--Section:HS--CrimType:Felony--DispoDt:00/Jan/1900--Dispo:0--Plead_to:0--Count:2--DOV:16/Apr/2005--Attempt:N--Offense:647(f)--Section:PC--CrimType:Misdemeanor--DispoDt:00/Jan/1900--Dispo:0--Plead_to:0</t>
  </si>
  <si>
    <t>05F05854</t>
  </si>
  <si>
    <t>Count:1--DOV:17/Apr/2005--Attempt:N--Offense:11377(a)--Section:HS--CrimType:Felony--DispoDt:27/May/2005--Dispo:Guilty--Plead_to:0--Count:2--DOV:05/Jan/2006--Attempt:N--Offense:PROB VIOL--Section:PC--CrimType:Felony--DispoDt:30/Dec/2005--Dispo:Guilty--Plead_to:0--Count:3--DOV:12/Jun/2006--Attempt:N--Offense:PROB VIOL--Section:PC--CrimType:Felony--DispoDt:12/Jun/2006--Dispo:Guilty--Plead_to:0</t>
  </si>
  <si>
    <t>case_id:1704014--DACase:05F05854--Def_nbr:1803891--Count:1--SentDt:27/May/2005--ProbType:F--ProbMnth:36--JailDays:0--LocalMnt:0--MSMnths:0--PrisMnth:0--L_D:0--ServHrs:0--ServDays:0--Fine:0--Rest:0--Other:0--case_id:1704014--DACase:05F05854--Def_nbr:1803891--Count:2--SentDt:30/Dec/2005--ProbType:0--ProbMnth:0--JailDays:0--LocalMnt:0--MSMnths:0--PrisMnth:0--L_D:0--ServHrs:0--ServDays:0--Fine:0--Rest:0--Other:0</t>
  </si>
  <si>
    <t>05F05855</t>
  </si>
  <si>
    <t>Count:1--DOV:17/Apr/2005--Attempt:N--Offense:12021(a)(1)--Section:PC--CrimType:Felony--DispoDt:12/Jul/2005--Dispo:Guilty--Plead_to:0</t>
  </si>
  <si>
    <t>case_id:1704015--DACase:05F05855--Def_nbr:1803892--Count:1--SentDt:12/Jul/2005--ProbType:0--ProbMnth:0--JailDays:0--LocalMnt:0--MSMnths:0--PrisMnth:16--L_D:0--ServHrs:0--ServDays:0--Fine:0--Rest:0--Other:0</t>
  </si>
  <si>
    <t>Arrest:17/Apr/2005--Bail:25000--AppStat:0--Sealed:0</t>
  </si>
  <si>
    <t>Count:1--Offense:667(d)/(e)(2)(A)&amp;1170.12(b)/(c)(2)(A)--Section:PC--CrimType:Prior--DispoDt:12/Jul/2005--Dispo:True</t>
  </si>
  <si>
    <t>05F05856</t>
  </si>
  <si>
    <t>Count:1--DOV:16/Apr/2005--Attempt:N--Offense:459-460(b)--Section:PC--CrimType:Felony--DispoDt:25/Apr/2005--Dispo:Guilty--Plead_to:0--Count:2--DOV:16/Apr/2005--Attempt:N--Offense:666/484(a)/488--Section:PC--CrimType:Felony--DispoDt:25/Apr/2005--Dispo:Guilty--Plead_to:0</t>
  </si>
  <si>
    <t>case_id:1704018--DACase:05F05856--Def_nbr:1803895--Count:1--SentDt:25/Apr/2005--ProbType:0--ProbMnth:0--JailDays:0--LocalMnt:0--MSMnths:0--PrisMnth:16--L_D:0--ServHrs:0--ServDays:0--Fine:0--Rest:0--Other:0</t>
  </si>
  <si>
    <t>Arrest:16/Apr/2005--Bail:25000--AppStat:0--Sealed:0</t>
  </si>
  <si>
    <t>05F08772</t>
  </si>
  <si>
    <t>Count:1--DOV:14/Apr/2005--Attempt:N--Offense:11377(a)--Section:HS--CrimType:Felony--DispoDt:19/May/2008--Dispo:Dismissed/Not Guilty--Plead_to:0</t>
  </si>
  <si>
    <t>05F05462</t>
  </si>
  <si>
    <t>Count:1--DOV:28/Oct/2003--Attempt:N--Offense:459-460(b)--Section:PC--CrimType:Felony--DispoDt:02/Aug/2005--Dispo:Guilty--Plead_to:0--Count:2--DOV:28/Oct/2003--Attempt:N--Offense:487(a)--Section:PC--CrimType:Felony--DispoDt:02/Aug/2005--Dispo:Guilty--Plead_to:0</t>
  </si>
  <si>
    <t>case_id:1704046--DACase:05F05462--Def_nbr:1803924--Count:1--SentDt:02/Aug/2005--ProbType:0--ProbMnth:0--JailDays:0--LocalMnt:0--MSMnths:0--PrisMnth:48--L_D:0--ServHrs:0--ServDays:0--Fine:0--Rest:0--Other:0</t>
  </si>
  <si>
    <t>Count:1--Offense:667(d)/(e)(1)&amp;1170.12(b)/(c)(1)--Section:PC--CrimType:Prior--DispoDt:02/Aug/2005--Dispo:True--Count:1--Offense:667.5(b)--Section:PC--CrimType:Prior--DispoDt:02/Aug/2005--Dispo:True</t>
  </si>
  <si>
    <t>05F05454</t>
  </si>
  <si>
    <t>Count:1--DOV:12/Apr/2005--Attempt:N--Offense:11377(a)--Section:HS--CrimType:Felony--DispoDt:08/Mar/2006--Dispo:Dismissed/Not Guilty--Plead_to:0--Count:2--DOV:12/Apr/2005--Attempt:N--Offense:11364--Section:HS--CrimType:Misdemeanor--DispoDt:08/Mar/2006--Dispo:Dismissed/Not Guilty--Plead_to:0--Count:3--DOV:11/Jul/2005--Attempt:N--Offense:1320(b)--Section:PC--CrimType:Felony--DispoDt:08/Mar/2006--Dispo:Dismissed/Not Guilty--Plead_to:0</t>
  </si>
  <si>
    <t>File_Rej:Filed--Date:20/Apr/2005--DDA:WALKER, JENNIFER</t>
  </si>
  <si>
    <t>05F05453</t>
  </si>
  <si>
    <t>Count:1--DOV:14/Mar/2005--Attempt:N--Offense:459-460(b)--Section:PC--CrimType:Felony--DispoDt:01/Jul/2005--Dispo:Guilty--Plead_to:0--Count:2--DOV:24/Apr/2006--Attempt:N--Offense:PROB VIOL--Section:PC--CrimType:Felony--DispoDt:24/Apr/2006--Dispo:Guilty--Plead_to:0</t>
  </si>
  <si>
    <t>case_id:1704060--DACase:05F05453--Def_nbr:1803938--Count:1--SentDt:01/Jul/2005--ProbType:F--ProbMnth:36--JailDays:90--LocalMnt:0--MSMnths:0--PrisMnth:0--L_D:0--ServHrs:0--ServDays:0--Fine:0--Rest:0--Other:0--case_id:1704060--DACase:05F05453--Def_nbr:1803938--Count:2--SentDt:24/Apr/2006--ProbType:0--ProbMnth:0--JailDays:0--LocalMnt:0--MSMnths:0--PrisMnth:0--L_D:0--ServHrs:0--ServDays:0--Fine:0--Rest:0--Other:0</t>
  </si>
  <si>
    <t>05F05593</t>
  </si>
  <si>
    <t>Count:1--DOV:16/Apr/2005--Attempt:N--Offense:459-460(b)--Section:PC--CrimType:Misdemeanor--DispoDt:29/Apr/2005--Dispo:Guilty--Plead_to:0--Count:2--DOV:16/Apr/2005--Attempt:N--Offense:666/484(a)/488--Section:PC--CrimType:Felony--DispoDt:29/Apr/2005--Dispo:Guilty--Plead_to:0</t>
  </si>
  <si>
    <t>case_id:1704072--DACase:05F05593--Def_nbr:1803951--Count:2--SentDt:29/Apr/2005--ProbType:F--ProbMnth:36--JailDays:180--LocalMnt:0--MSMnths:0--PrisMnth:0--L_D:0--ServHrs:0--ServDays:0--Fine:0--Rest:0--Other:0</t>
  </si>
  <si>
    <t>Arrest:16/Apr/2005--Bail:0--AppStat:0--Sealed:0</t>
  </si>
  <si>
    <t>05F05770</t>
  </si>
  <si>
    <t>Count:1--DOV:15/Apr/2005--Attempt:N--Offense:11378--Section:HS--CrimType:Felony--DispoDt:23/May/2005--Dispo:Guilty--Plead_to:0--Count:2--DOV:15/Apr/2005--Attempt:N--Offense:11379(a)--Section:HS--CrimType:Felony--DispoDt:23/May/2005--Dispo:Guilty--Plead_to:0--Count:3--DOV:15/Apr/2005--Attempt:N--Offense:11359--Section:HS--CrimType:Felony--DispoDt:23/May/2005--Dispo:Guilty--Plead_to:0--Count:4--DOV:15/Apr/2005--Attempt:N--Offense:11360(a)--Section:HS--CrimType:Felony--DispoDt:23/May/2005--Dispo:Guilty--Plead_to:0--Count:5--DOV:15/Apr/2005--Attempt:N--Offense:11364--Section:HS--CrimType:Misdemeanor--DispoDt:23/May/2005--Dispo:Dismissed/Not Guilty--Plead_to:0--Count:6--DOV:27/Nov/2006--Attempt:N--Offense:PROB VIOL--Section:PC--CrimType:Felony--DispoDt:02/Apr/2007--Dispo:Guilty--Plead_to:0</t>
  </si>
  <si>
    <t>case_id:1704075--DACase:05F05770--Def_nbr:1803954--Count:1--SentDt:23/May/2005--ProbType:F--ProbMnth:36--JailDays:150--LocalMnt:0--MSMnths:0--PrisMnth:0--L_D:0--ServHrs:0--ServDays:0--Fine:0--Rest:0--Other:0--case_id:1704075--DACase:05F05770--Def_nbr:1803954--Count:6--SentDt:02/Apr/2007--ProbType:0--ProbMnth:0--JailDays:0--LocalMnt:0--MSMnths:0--PrisMnth:36--L_D:0--ServHrs:0--ServDays:0--Fine:0--Rest:0--Other:0</t>
  </si>
  <si>
    <t>Arrest:15/Apr/2005--Bail:25000--AppStat:In Custody--Sealed:0</t>
  </si>
  <si>
    <t>05F05771</t>
  </si>
  <si>
    <t>Count:1--DOV:17/Apr/2005--Attempt:N--Offense:11350(a)--Section:HS--CrimType:Felony--DispoDt:27/Apr/2005--Dispo:Guilty--Plead_to:0--Count:2--DOV:17/Apr/2005--Attempt:N--Offense:11364--Section:HS--CrimType:Misdemeanor--DispoDt:27/Apr/2005--Dispo:Guilty--Plead_to:0--Count:3--DOV:06/Jul/2005--Attempt:N--Offense:PROB VIOL--Section:PC--CrimType:Felony--DispoDt:06/Jul/2005--Dispo:Guilty--Plead_to:0</t>
  </si>
  <si>
    <t>case_id:1704078--DACase:05F05771--Def_nbr:1803957--Count:1--SentDt:27/Apr/2005--ProbType:F--ProbMnth:36--JailDays:0--LocalMnt:0--MSMnths:0--PrisMnth:0--L_D:0--ServHrs:0--ServDays:0--Fine:0--Rest:0--Other:0--case_id:1704078--DACase:05F05771--Def_nbr:1803957--Count:3--SentDt:06/Jul/2005--ProbType:0--ProbMnth:0--JailDays:0--LocalMnt:0--MSMnths:0--PrisMnth:16--L_D:0--ServHrs:0--ServDays:0--Fine:0--Rest:0--Other:0</t>
  </si>
  <si>
    <t>Arrest:17/Apr/2005--Bail:20000--AppStat:In Custody--Sealed:0</t>
  </si>
  <si>
    <t>05C03671</t>
  </si>
  <si>
    <t>Count:1--DOV:06/Apr/2005--Attempt:N--Offense:11364--Section:HS--CrimType:Misdemeanor--DispoDt:21/Jun/2005--Dispo:Guilty--Plead_to:0--Count:2--DOV:27/Jul/2005--Attempt:N--Offense:PROB VIOL--Section:PC--CrimType:Felony--DispoDt:27/Jul/2005--Dispo:Guilty--Plead_to:0--Count:3--DOV:19/Sep/2005--Attempt:N--Offense:PROB VIOL--Section:PC--CrimType:Felony--DispoDt:19/Sep/2005--Dispo:Guilty--Plead_to:0--Count:4--DOV:19/Dec/2005--Attempt:N--Offense:PROB VIOL--Section:PC--CrimType:Felony--DispoDt:19/Dec/2005--Dispo:Guilty--Plead_to:0--Count:5--DOV:23/Mar/2006--Attempt:N--Offense:PROB VIOL--Section:PC--CrimType:Felony--DispoDt:23/Mar/2006--Dispo:Guilty--Plead_to:0</t>
  </si>
  <si>
    <t>case_id:1704080--DACase:05C03671--Def_nbr:1803959--Count:1--SentDt:21/Jun/2005--ProbType:F--ProbMnth:36--JailDays:0--LocalMnt:0--MSMnths:0--PrisMnth:0--L_D:0--ServHrs:0--ServDays:0--Fine:0--Rest:0--Other:0--case_id:1704080--DACase:05C03671--Def_nbr:1803959--Count:5--SentDt:23/Mar/2006--ProbType:0--ProbMnth:0--JailDays:30--LocalMnt:0--MSMnths:0--PrisMnth:0--L_D:0--ServHrs:0--ServDays:0--Fine:0--Rest:0--Other:0</t>
  </si>
  <si>
    <t>05F05594</t>
  </si>
  <si>
    <t>Count:1--DOV:16/Apr/2005--Attempt:N--Offense:11377(a)--Section:HS--CrimType:Felony--DispoDt:01/Jul/2005--Dispo:Guilty--Plead_to:0--Count:2--DOV:16/Apr/2005--Attempt:N--Offense:148(a)(1)--Section:PC--CrimType:Misdemeanor--DispoDt:01/Jul/2005--Dispo:Guilty--Plead_to:0--Count:3--DOV:16/Apr/2005--Attempt:N--Offense:11550(a)--Section:HS--CrimType:Misdemeanor--DispoDt:01/Jul/2005--Dispo:Guilty--Plead_to:0</t>
  </si>
  <si>
    <t>case_id:1704085--DACase:05F05594--Def_nbr:1803964--Count:1--SentDt:01/Jul/2005--ProbType:F--ProbMnth:60--JailDays:117--LocalMnt:0--MSMnths:0--PrisMnth:0--L_D:0--ServHrs:0--ServDays:0--Fine:0--Rest:0--Other:0</t>
  </si>
  <si>
    <t>Count:1--Offense:667(d)/(e)(2)(A)&amp;1170.12(b)/(c)(2)(A)--Section:PC--CrimType:Prior--DispoDt:01/Jul/2005--Dispo:True--Count:1--Offense:667.5(b)--Section:PC--CrimType:Prior--DispoDt:01/Jul/2005--Dispo:True</t>
  </si>
  <si>
    <t>05F05595</t>
  </si>
  <si>
    <t>Count:1--DOV:16/Apr/2005--Attempt:N--Offense:11379(a)--Section:HS--CrimType:Felony--DispoDt:12/Jul/2005--Dispo:Dismissed/Not Guilty--Plead_to:0--Count:2--DOV:16/Apr/2005--Attempt:N--Offense:11378--Section:HS--CrimType:Felony--DispoDt:12/Jul/2005--Dispo:Dismissed/Not Guilty--Plead_to:0--Count:3--DOV:16/Apr/2005--Attempt:N--Offense:11377(a)--Section:HS--CrimType:Felony--DispoDt:12/Jul/2005--Dispo:Guilty--Plead_to:0--Count:4--DOV:16/Apr/2005--Attempt:N--Offense:14601.1(a)--Section:VC--CrimType:Misdemeanor--DispoDt:12/Jul/2005--Dispo:Guilty--Plead_to:0--Count:5--DOV:29/Sep/2005--Attempt:N--Offense:PROB VIOL--Section:PC--CrimType:Felony--DispoDt:29/Sep/2005--Dispo:Guilty--Plead_to:0--Count:6--DOV:25/Mar/2008--Attempt:N--Offense:PROB VIOL--Section:PC--CrimType:Felony--DispoDt:25/Mar/2008--Dispo:Guilty--Plead_to:0</t>
  </si>
  <si>
    <t>case_id:1704089--DACase:05F05595--Def_nbr:1803968--Count:3--SentDt:12/Jul/2005--ProbType:F--ProbMnth:36--JailDays:132--LocalMnt:0--MSMnths:0--PrisMnth:0--L_D:0--ServHrs:0--ServDays:0--Fine:0--Rest:0--Other:0--case_id:1704089--DACase:05F05595--Def_nbr:1803968--Count:5--SentDt:29/Sep/2005--ProbType:0--ProbMnth:0--JailDays:90--LocalMnt:0--MSMnths:0--PrisMnth:0--L_D:0--ServHrs:0--ServDays:0--Fine:0--Rest:0--Other:0--case_id:1704089--DACase:05F05595--Def_nbr:1803968--Count:6--SentDt:25/Mar/2008--ProbType:0--ProbMnth:0--JailDays:150--LocalMnt:0--MSMnths:0--PrisMnth:0--L_D:0--ServHrs:0--ServDays:0--Fine:0--Rest:0--Other:0</t>
  </si>
  <si>
    <t>File_Rej:Filed--Date:18/Apr/2005--DDA:GALLIVAN, DAVID</t>
  </si>
  <si>
    <t>Count:4--Offense:PRIORS - GENERIC--Section:PC--CrimType:Prior--DispoDt:12/Jul/2005--Dispo:True</t>
  </si>
  <si>
    <t>05F06142A</t>
  </si>
  <si>
    <t>Count:1--DOV:19/Mar/2005--Attempt:N--Offense:245(a)(1)--Section:PC--CrimType:Felony--DispoDt:00/Jan/1900--Dispo:0--Plead_to:0--Count:2--DOV:19/Mar/2005--Attempt:N--Offense:245(a)(1)--Section:PC--CrimType:Felony--DispoDt:00/Jan/1900--Dispo:0--Plead_to:0--Count:3--DOV:19/Mar/2005--Attempt:N--Offense:594(a)/(b)(2)(A)--Section:PC--CrimType:Misdemeanor--DispoDt:00/Jan/1900--Dispo:0--Plead_to:0</t>
  </si>
  <si>
    <t>05F05596A</t>
  </si>
  <si>
    <t>Count:1--DOV:12/Apr/2005--Attempt:N--Offense:215(a)--Section:PC--CrimType:Felony--DispoDt:20/Jun/2005--Dispo:Dismissed/Not Guilty--Plead_to:0--Count:2--DOV:15/Apr/2005--Attempt:N--Offense:10851(a)--Section:VC--CrimType:Felony--DispoDt:20/Jun/2005--Dispo:Guilty--Plead_to:0</t>
  </si>
  <si>
    <t>case_id:1704093--DACase:05F05596A--Def_nbr:1803976--Count:2--SentDt:20/Jun/2005--ProbType:0--ProbMnth:0--JailDays:0--LocalMnt:0--MSMnths:0--PrisMnth:16--L_D:0--ServHrs:0--ServDays:0--Fine:0--Rest:0--Other:0</t>
  </si>
  <si>
    <t>Count:1--Offense:12022.53(b)--Section:PC--CrimType:Enhancement--DispoDt:20/Jun/2005--Dispo:Dismissed/Not True</t>
  </si>
  <si>
    <t>Count:1--Offense:667(a)(1)-1192.7--Section:PC--CrimType:Prior--DispoDt:20/Jun/2005--Dispo:Dismissed/Not True--Count:1--Offense:667(d)/(e)(1)&amp;1170.12(b)/(c)(1)--Section:PC--CrimType:Prior--DispoDt:20/Jun/2005--Dispo:True--Count:1--Offense:667.5(b)--Section:PC--CrimType:Prior--DispoDt:20/Jun/2005--Dispo:Dismissed/Not True</t>
  </si>
  <si>
    <t>Count:1--DOV:12/Apr/2005--Attempt:N--Offense:215(a)--Section:PC--CrimType:Felony--DispoDt:20/Jun/2005--Dispo:Dismissed/Not Guilty--Plead_to:0--Count:2--DOV:15/Apr/2005--Attempt:N--Offense:10851(a)--Section:VC--CrimType:Felony--DispoDt:20/Jun/2005--Dispo:Guilty--Plead_to:0--Count:3--DOV:14/Dec/2005--Attempt:N--Offense:PROB VIOL--Section:PC--CrimType:Felony--DispoDt:14/Dec/2005--Dispo:Guilty--Plead_to:0</t>
  </si>
  <si>
    <t>case_id:1704093--DACase:05F05596A--Def_nbr:1805201--Count:2--SentDt:20/Jun/2005--ProbType:F--ProbMnth:36--JailDays:90--LocalMnt:0--MSMnths:0--PrisMnth:0--L_D:0--ServHrs:0--ServDays:0--Fine:0--Rest:0--Other:0--case_id:1704093--DACase:05F05596A--Def_nbr:1805201--Count:3--SentDt:14/Dec/2005--ProbType:0--ProbMnth:0--JailDays:90--LocalMnt:0--MSMnths:0--PrisMnth:0--L_D:0--ServHrs:0--ServDays:0--Fine:0--Rest:0--Other:0</t>
  </si>
  <si>
    <t>05F05597</t>
  </si>
  <si>
    <t>Count:1--DOV:15/Apr/2005--Attempt:N--Offense:11377(a)--Section:HS--CrimType:Felony--DispoDt:15/Aug/2005--Dispo:Guilty--Plead_to:0--Count:2--DOV:26/Sep/2005--Attempt:N--Offense:PROB VIOL--Section:PC--CrimType:Felony--DispoDt:26/Sep/2005--Dispo:Guilty--Plead_to:0--Count:3--DOV:10/Apr/2007--Attempt:N--Offense:PROB VIOL--Section:PC--CrimType:Felony--DispoDt:10/Apr/2007--Dispo:Guilty--Plead_to:0</t>
  </si>
  <si>
    <t>case_id:1704098--DACase:05F05597--Def_nbr:1803981--Count:1--SentDt:15/Aug/2005--ProbType:F--ProbMnth:36--JailDays:0--LocalMnt:0--MSMnths:0--PrisMnth:0--L_D:0--ServHrs:0--ServDays:0--Fine:0--Rest:0--Other:0--case_id:1704098--DACase:05F05597--Def_nbr:1803981--Count:3--SentDt:10/Apr/2007--ProbType:0--ProbMnth:0--JailDays:0--LocalMnt:0--MSMnths:0--PrisMnth:0--L_D:0--ServHrs:0--ServDays:0--Fine:0--Rest:0--Other:0</t>
  </si>
  <si>
    <t>05F05690</t>
  </si>
  <si>
    <t>Count:1--DOV:14/Apr/2005--Attempt:N--Offense:11350(a)--Section:HS--CrimType:Felony--DispoDt:29/May/2008--Dispo:Dismissed/Not Guilty--Plead_to:0--Count:2--DOV:14/Apr/2005--Attempt:N--Offense:647(a)--Section:PC--CrimType:Misdemeanor--DispoDt:18/Jul/2005--Dispo:Guilty--Plead_to:0</t>
  </si>
  <si>
    <t>case_id:1704114--DACase:05F05690--Def_nbr:1803997--Count:2--SentDt:18/Jul/2005--ProbType:0--ProbMnth:0--JailDays:0--LocalMnt:0--MSMnths:0--PrisMnth:0--L_D:0--ServHrs:0--ServDays:0--Fine:0--Rest:0--Other:0</t>
  </si>
  <si>
    <t>05F05580</t>
  </si>
  <si>
    <t>Count:1--DOV:18/Apr/2005--Attempt:N--Offense:11377(a)--Section:HS--CrimType:Felony--DispoDt:19/Apr/2005--Dispo:Guilty--Plead_to:0</t>
  </si>
  <si>
    <t>case_id:1704128--DACase:05F05580--Def_nbr:1804011--Count:1--SentDt:19/Apr/2005--ProbType:F--ProbMnth:36--JailDays:0--LocalMnt:0--MSMnths:0--PrisMnth:0--L_D:0--ServHrs:0--ServDays:0--Fine:0--Rest:0--Other:0</t>
  </si>
  <si>
    <t>Arrest:18/Apr/2005--Bail:0--AppStat:In Custody--Sealed:0</t>
  </si>
  <si>
    <t>05F05581</t>
  </si>
  <si>
    <t>Count:1--DOV:17/Apr/2005--Attempt:N--Offense:11377(a)--Section:HS--CrimType:Felony--DispoDt:02/Jun/2005--Dispo:Dismissed/Not Guilty--Plead_to:0--Count:2--DOV:17/Apr/2005--Attempt:N--Offense:647(a)--Section:PC--CrimType:Misdemeanor--DispoDt:02/Jun/2005--Dispo:Guilty--Plead_to:0</t>
  </si>
  <si>
    <t>case_id:1704135--DACase:05F05581--Def_nbr:1804018--Count:2--SentDt:02/Jun/2005--ProbType:I--ProbMnth:36--JailDays:69--LocalMnt:0--MSMnths:0--PrisMnth:0--L_D:0--ServHrs:0--ServDays:0--Fine:0--Rest:0--Other:0</t>
  </si>
  <si>
    <t>05F05582</t>
  </si>
  <si>
    <t>Count:1--DOV:15/Apr/2005--Attempt:N--Offense:11377(a)--Section:HS--CrimType:Felony--DispoDt:26/Apr/2005--Dispo:Guilty--Plead_to:0--Count:2--DOV:15/Apr/2005--Attempt:N--Offense:11364--Section:HS--CrimType:Misdemeanor--DispoDt:26/Apr/2005--Dispo:Guilty--Plead_to:0</t>
  </si>
  <si>
    <t>case_id:1704143--DACase:05F05582--Def_nbr:1804026--Count:1--SentDt:26/Apr/2005--ProbType:0--ProbMnth:0--JailDays:0--LocalMnt:0--MSMnths:0--PrisMnth:16--L_D:0--ServHrs:0--ServDays:0--Fine:0--Rest:0--Other:0</t>
  </si>
  <si>
    <t>05F00734</t>
  </si>
  <si>
    <t>Count:1--DOV:18/Apr/2005--Attempt:N--Offense:666.5(a)/10851(a)--Section:PC--CrimType:Felony--DispoDt:23/Jun/2005--Dispo:Guilty--Plead_to:0--Count:2--DOV:18/Apr/2005--Attempt:N--Offense:496d(a)--Section:PC--CrimType:Felony--DispoDt:23/Jun/2005--Dispo:Guilty--Plead_to:0--Count:3--DOV:18/Apr/2005--Attempt:N--Offense:261.5(d)--Section:PC--CrimType:Felony--DispoDt:23/Jun/2005--Dispo:Reduced--Plead_to:0</t>
  </si>
  <si>
    <t>case_id:1704147--DACase:05F00734--Def_nbr:1804030--Count:1--SentDt:23/Jun/2005--ProbType:0--ProbMnth:0--JailDays:0--LocalMnt:0--MSMnths:0--PrisMnth:36--L_D:0--ServHrs:0--ServDays:0--Fine:0--Rest:0--Other:0--case_id:1704147--DACase:05F00734--Def_nbr:1804030--Count:3--SentDt:23/Jun/2005--ProbType:0--ProbMnth:0--JailDays:0--LocalMnt:0--MSMnths:0--PrisMnth:0--L_D:0--ServHrs:0--ServDays:0--Fine:0--Rest:0--Other:0</t>
  </si>
  <si>
    <t>File_Rej:Filed--Date:19/Apr/2005--DDA:BROWN, HEATHER</t>
  </si>
  <si>
    <t>05F06159</t>
  </si>
  <si>
    <t>Count:1--DOV:16/Apr/2005--Attempt:N--Offense:459-460(a)--Section:PC--CrimType:Felony--DispoDt:23/Jun/2005--Dispo:Guilty--Plead_to:0</t>
  </si>
  <si>
    <t>case_id:1704155--DACase:05F06159--Def_nbr:1804038--Count:1--SentDt:23/Jun/2005--ProbType:I--ProbMnth:36--JailDays:270--LocalMnt:0--MSMnths:0--PrisMnth:0--L_D:0--ServHrs:0--ServDays:0--Fine:0--Rest:0--Other:0</t>
  </si>
  <si>
    <t>Arrest:16/Apr/2005--Bail:0--AppStat:In Custody--Sealed:0</t>
  </si>
  <si>
    <t>05F05583</t>
  </si>
  <si>
    <t>Count:1--DOV:16/Apr/2005--Attempt:N--Offense:666.5(a)/10851(a)--Section:PC--CrimType:Felony--DispoDt:23/May/2005--Dispo:Guilty--Plead_to:0</t>
  </si>
  <si>
    <t>case_id:1704165--DACase:05F05583--Def_nbr:1804048--Count:1--SentDt:23/May/2005--ProbType:0--ProbMnth:0--JailDays:0--LocalMnt:0--MSMnths:0--PrisMnth:24--L_D:0--ServHrs:0--ServDays:0--Fine:0--Rest:0--Other:0</t>
  </si>
  <si>
    <t>05F06158</t>
  </si>
  <si>
    <t>Count:1--DOV:17/Apr/2005--Attempt:N--Offense:459-460(a)--Section:PC--CrimType:Felony--DispoDt:16/May/2005--Dispo:Guilty--Plead_to:0</t>
  </si>
  <si>
    <t>case_id:1704169--DACase:05F06158--Def_nbr:1804052--Count:1--SentDt:16/May/2005--ProbType:F--ProbMnth:36--JailDays:180--LocalMnt:0--MSMnths:0--PrisMnth:0--L_D:0--ServHrs:0--ServDays:0--Fine:0--Rest:0--Other:0</t>
  </si>
  <si>
    <t>05F06143</t>
  </si>
  <si>
    <t>Count:1--DOV:15/Apr/2005--Attempt:N--Offense:11350(a)--Section:HS--CrimType:Felony--DispoDt:02/Apr/2007--Dispo:Dismissed/Not Guilty--Plead_to:0--Count:2--DOV:15/Apr/2005--Attempt:N--Offense:11357(b)--Section:HS--CrimType:Misdemeanor--DispoDt:02/Apr/2007--Dispo:Dismissed/Not Guilty--Plead_to:0--Count:3--DOV:26/Aug/2005--Attempt:N--Offense:PROB VIOL--Section:PC--CrimType:Felony--DispoDt:26/Aug/2005--Dispo:Guilty--Plead_to:0</t>
  </si>
  <si>
    <t>05F05857</t>
  </si>
  <si>
    <t>Count:1--DOV:17/Apr/2005--Attempt:N--Offense:11350(a)--Section:HS--CrimType:Felony--DispoDt:19/Aug/2005--Dispo:Guilty--Plead_to:0</t>
  </si>
  <si>
    <t>case_id:1704171--DACase:05F05857--Def_nbr:1804054--Count:1--SentDt:19/Aug/2005--ProbType:0--ProbMnth:0--JailDays:0--LocalMnt:0--MSMnths:0--PrisMnth:32--L_D:0--ServHrs:0--ServDays:0--Fine:0--Rest:0--Other:0</t>
  </si>
  <si>
    <t>Arrest:17/Apr/2005--Bail:50000--AppStat:0--Sealed:0</t>
  </si>
  <si>
    <t>File_Rej:Filed--Date:19/Apr/2005--DDA:KIM, BARBARA</t>
  </si>
  <si>
    <t>Count:1--Offense:667(d)/(e)(2)(A)&amp;1170.12(b)/(c)(2)(A)--Section:PC--CrimType:Prior--DispoDt:19/Aug/2005--Dispo:True--Count:1--Offense:667.5(b)--Section:PC--CrimType:Prior--DispoDt:19/Aug/2005--Dispo:True</t>
  </si>
  <si>
    <t>05F06144</t>
  </si>
  <si>
    <t>Count:1--DOV:17/Apr/2005--Attempt:N--Offense:11360(a)--Section:HS--CrimType:Felony--DispoDt:08/Jun/2005--Dispo:Dismissed/Not Guilty--Plead_to:0--Count:2--DOV:17/Apr/2005--Attempt:N--Offense:11359--Section:HS--CrimType:Felony--DispoDt:08/Jun/2005--Dispo:Dismissed/Not Guilty--Plead_to:0</t>
  </si>
  <si>
    <t>05F05448</t>
  </si>
  <si>
    <t>Count:1--DOV:15/Apr/2005--Attempt:N--Offense:11350(a)--Section:HS--CrimType:Felony--DispoDt:25/Apr/2005--Dispo:Guilty--Plead_to:0--Count:2--DOV:15/Apr/2005--Attempt:N--Offense:11364--Section:HS--CrimType:Misdemeanor--DispoDt:25/Apr/2005--Dispo:Guilty--Plead_to:0</t>
  </si>
  <si>
    <t>case_id:1704179--DACase:05F05448--Def_nbr:1804062--Count:1--SentDt:25/Apr/2005--ProbType:F--ProbMnth:36--JailDays:90--LocalMnt:0--MSMnths:0--PrisMnth:0--L_D:0--ServHrs:0--ServDays:0--Fine:0--Rest:0--Other:0</t>
  </si>
  <si>
    <t>05F06151</t>
  </si>
  <si>
    <t>Count:1--DOV:17/Apr/2005--Attempt:N--Offense:11350(a)--Section:HS--CrimType:Felony--DispoDt:14/Nov/2006--Dispo:Dismissed/Not Guilty--Plead_to:0--Count:2--DOV:17/Apr/2005--Attempt:N--Offense:23152(a)--Section:VC--CrimType:Misdemeanor--DispoDt:14/Nov/2006--Dispo:Dismissed/Not Guilty--Plead_to:0--Count:3--DOV:17/Apr/2005--Attempt:N--Offense:23152(b)--Section:VC--CrimType:Misdemeanor--DispoDt:14/Nov/2006--Dispo:Dismissed/Not Guilty--Plead_to:0</t>
  </si>
  <si>
    <t>05F06163</t>
  </si>
  <si>
    <t>Count:1--DOV:14/Apr/2005--Attempt:N--Offense:11377(a)--Section:HS--CrimType:Felony--DispoDt:26/Jul/2006--Dispo:Guilty--Plead_to:0--Count:2--DOV:14/Apr/2005--Attempt:N--Offense:148.9(a)--Section:PC--CrimType:Misdemeanor--DispoDt:26/Jul/2006--Dispo:Guilty--Plead_to:0</t>
  </si>
  <si>
    <t>case_id:1704190--DACase:05F06163--Def_nbr:1804074--Count:1--SentDt:26/Jul/2006--ProbType:T--ProbMnth:0--JailDays:90--LocalMnt:0--MSMnths:0--PrisMnth:0--L_D:0--ServHrs:0--ServDays:0--Fine:0--Rest:0--Other:0</t>
  </si>
  <si>
    <t>05F05858</t>
  </si>
  <si>
    <t>Count:1--DOV:17/Apr/2005--Attempt:N--Offense:11351--Section:HS--CrimType:Felony--DispoDt:26/Apr/2005--Dispo:Guilty--Plead_to:0--Count:2--DOV:17/Apr/2005--Attempt:N--Offense:12316(b)(1)--Section:PC--CrimType:Felony--DispoDt:26/Apr/2005--Dispo:Dismissed/Not Guilty--Plead_to:0--Count:3--DOV:17/Apr/2005--Attempt:N--Offense:4140--Section:BP--CrimType:Misdemeanor--DispoDt:26/Apr/2005--Dispo:Dismissed/Not Guilty--Plead_to:0--Count:4--DOV:17/Apr/2005--Attempt:N--Offense:11364--Section:HS--CrimType:Misdemeanor--DispoDt:26/Apr/2005--Dispo:Dismissed/Not Guilty--Plead_to:0</t>
  </si>
  <si>
    <t>case_id:1704191--DACase:05F05858--Def_nbr:1804075--Count:1--SentDt:09/May/2005--ProbType:0--ProbMnth:0--JailDays:0--LocalMnt:0--MSMnths:0--PrisMnth:36--L_D:0--ServHrs:0--ServDays:0--Fine:0--Rest:0--Other:0</t>
  </si>
  <si>
    <t>05F07407</t>
  </si>
  <si>
    <t>Count:1--DOV:03/Apr/2005--Attempt:N--Offense:646.9(a)--Section:PC--CrimType:Felony--DispoDt:23/Dec/2005--Dispo:Guilty--Plead_to:0--Count:2--DOV:05/May/2005--Attempt:N--Offense:594(a)/(b)(1)--Section:PC--CrimType:Felony--DispoDt:23/Dec/2005--Dispo:Guilty--Plead_to:0--Count:3--DOV:06/May/2005--Attempt:N--Offense:653m(a)--Section:PC--CrimType:Misdemeanor--DispoDt:23/Dec/2005--Dispo:Guilty--Plead_to:0--Count:4--DOV:04/Apr/2005--Attempt:N--Offense:594(a)/(b)(1)--Section:PC--CrimType:Felony--DispoDt:23/Dec/2005--Dispo:Guilty--Plead_to:0--Count:5--DOV:04/Apr/2005--Attempt:N--Offense:422--Section:PC--CrimType:Felony--DispoDt:23/Dec/2005--Dispo:Guilty--Plead_to:0--Count:6--DOV:05/Apr/2005--Attempt:N--Offense:422--Section:PC--CrimType:Felony--DispoDt:23/Dec/2005--Dispo:Guilty--Plead_to:0--Count:7--DOV:13/Aug/2005--Attempt:N--Offense:653m(a)--Section:PC--CrimType:Misdemeanor--DispoDt:23/Dec/2005--Dispo:Guilty--Plead_to:0</t>
  </si>
  <si>
    <t>case_id:1704192--DACase:05F07407--Def_nbr:1804076--Count:1--SentDt:05/May/2006--ProbType:F--ProbMnth:60--JailDays:364--LocalMnt:0--MSMnths:0--PrisMnth:0--L_D:0--ServHrs:0--ServDays:0--Fine:0--Rest:0--Other:0</t>
  </si>
  <si>
    <t>File_Rej:Filed--Date:24/May/2005--DDA:BOGARDUS, KEITH</t>
  </si>
  <si>
    <t>05F05449</t>
  </si>
  <si>
    <t>Count:1--DOV:16/Apr/2005--Attempt:N--Offense:470b--Section:PC--CrimType:Felony--DispoDt:06/Jun/2005--Dispo:Guilty--Plead_to:0--Count:2--DOV:16/Apr/2005--Attempt:N--Offense:470b--Section:PC--CrimType:Felony--DispoDt:06/Jun/2005--Dispo:Guilty--Plead_to:0--Count:3--DOV:16/Apr/2005--Attempt:N--Offense:496(a)--Section:PC--CrimType:Felony--DispoDt:06/Jun/2005--Dispo:Guilty--Plead_to:0--Count:4--DOV:16/Apr/2005--Attempt:N--Offense:530.5(a)--Section:PC--CrimType:Felony--DispoDt:06/Jun/2005--Dispo:Guilty--Plead_to:0--Count:5--DOV:16/Apr/2005--Attempt:N--Offense:11350(a)--Section:HS--CrimType:Felony--DispoDt:06/Jun/2005--Dispo:Guilty--Plead_to:0--Count:6--DOV:16/Apr/2005--Attempt:N--Offense:243(e)(1)--Section:PC--CrimType:Misdemeanor--DispoDt:06/Jun/2005--Dispo:Guilty--Plead_to:0--Count:7--DOV:11/Jul/2005--Attempt:N--Offense:PROB VIOL--Section:PC--CrimType:Felony--DispoDt:11/Jul/2005--Dispo:Guilty--Plead_to:0</t>
  </si>
  <si>
    <t>case_id:1704195--DACase:05F05449--Def_nbr:1804078--Count:1--SentDt:06/Jun/2005--ProbType:F--ProbMnth:36--JailDays:135--LocalMnt:0--MSMnths:0--PrisMnth:0--L_D:0--ServHrs:0--ServDays:0--Fine:0--Rest:0--Other:0--case_id:1704195--DACase:05F05449--Def_nbr:1804078--Count:7--SentDt:11/Jul/2005--ProbType:0--ProbMnth:0--JailDays:129--LocalMnt:0--MSMnths:0--PrisMnth:0--L_D:0--ServHrs:0--ServDays:0--Fine:0--Rest:0--Other:0</t>
  </si>
  <si>
    <t>05N03481</t>
  </si>
  <si>
    <t>Count:1--DOV:15/Apr/2005--Attempt:N--Offense:23152(a)--Section:VC--CrimType:Misdemeanor--DispoDt:24/May/2005--Dispo:Guilty--Plead_to:0--Count:2--DOV:15/Apr/2005--Attempt:N--Offense:23152(b)--Section:VC--CrimType:Misdemeanor--DispoDt:24/May/2005--Dispo:Guilty--Plead_to:0--Count:3--DOV:08/Jun/2005--Attempt:N--Offense:PROB VIOL--Section:PC--CrimType:Felony--DispoDt:00/Jan/1900--Dispo:0--Plead_to:0</t>
  </si>
  <si>
    <t>case_id:1704196--DACase:05N03481--Def_nbr:1804079--Count:1--SentDt:24/May/2005--ProbType:I--ProbMnth:36--JailDays:75--LocalMnt:0--MSMnths:0--PrisMnth:0--L_D:0--ServHrs:0--ServDays:0--Fine:0--Rest:0--Other:0</t>
  </si>
  <si>
    <t>05F06152</t>
  </si>
  <si>
    <t>Count:1--DOV:15/Apr/2005--Attempt:N--Offense:11377(a)--Section:HS--CrimType:Felony--DispoDt:06/Nov/2006--Dispo:Dismissed/Not Guilty--Plead_to:0--Count:2--DOV:15/Apr/2005--Attempt:N--Offense:11550(a)--Section:HS--CrimType:Misdemeanor--DispoDt:06/Nov/2006--Dispo:Dismissed/Not Guilty--Plead_to:0--Count:3--DOV:15/Apr/2005--Attempt:N--Offense:594(a)/(b)(2)(A)--Section:PC--CrimType:Misdemeanor--DispoDt:06/Nov/2006--Dispo:Dismissed/Not Guilty--Plead_to:0</t>
  </si>
  <si>
    <t>05F05598</t>
  </si>
  <si>
    <t>Count:1--DOV:18/Apr/2005--Attempt:N--Offense:11377(a)--Section:HS--CrimType:Felony--DispoDt:19/Apr/2005--Dispo:Guilty--Plead_to:0--Count:2--DOV:14/Jul/2005--Attempt:N--Offense:PROB VIOL--Section:PC--CrimType:Felony--DispoDt:14/Jul/2005--Dispo:Guilty--Plead_to:0--Count:3--DOV:07/Jun/2007--Attempt:N--Offense:PROB VIOL--Section:PC--CrimType:Felony--DispoDt:07/Jun/2007--Dispo:Guilty--Plead_to:0--Count:4--DOV:15/Oct/2007--Attempt:N--Offense:PROB VIOL--Section:PC--CrimType:Felony--DispoDt:15/Oct/2007--Dispo:Guilty--Plead_to:0</t>
  </si>
  <si>
    <t>case_id:1704200--DACase:05F05598--Def_nbr:1804083--Count:1--SentDt:19/Apr/2005--ProbType:F--ProbMnth:36--JailDays:0--LocalMnt:0--MSMnths:0--PrisMnth:0--L_D:0--ServHrs:0--ServDays:0--Fine:0--Rest:0--Other:0--case_id:1704200--DACase:05F05598--Def_nbr:1804083--Count:2--SentDt:14/Jul/2005--ProbType:0--ProbMnth:0--JailDays:90--LocalMnt:0--MSMnths:0--PrisMnth:0--L_D:0--ServHrs:0--ServDays:0--Fine:0--Rest:0--Other:0--case_id:1704200--DACase:05F05598--Def_nbr:1804083--Count:3--SentDt:07/Jun/2007--ProbType:0--ProbMnth:0--JailDays:180--LocalMnt:0--MSMnths:0--PrisMnth:0--L_D:0--ServHrs:0--ServDays:0--Fine:0--Rest:0--Other:0--case_id:1704200--DACase:05F05598--Def_nbr:1804083--Count:4--SentDt:15/Oct/2007--ProbType:0--ProbMnth:0--JailDays:0--LocalMnt:0--MSMnths:0--PrisMnth:0--L_D:0--ServHrs:0--ServDays:0--Fine:0--Rest:0--Other:0</t>
  </si>
  <si>
    <t>Arrest:18/Apr/2005--Bail:0--AppStat:0--Sealed:0</t>
  </si>
  <si>
    <t>05F05380</t>
  </si>
  <si>
    <t>Count:1--DOV:17/Apr/2005--Attempt:N--Offense:11377(a)--Section:HS--CrimType:Felony--DispoDt:27/Apr/2005--Dispo:Guilty--Plead_to:0--Count:2--DOV:17/Apr/2005--Attempt:N--Offense:529(3)--Section:PC--CrimType:Felony--DispoDt:27/Apr/2005--Dispo:Dismissed/Not Guilty--Plead_to:0--Count:3--DOV:17/Apr/2005--Attempt:N--Offense:23152(a)--Section:VC--CrimType:Misdemeanor--DispoDt:27/Apr/2005--Dispo:Guilty--Plead_to:0--Count:4--DOV:17/Apr/2005--Attempt:N--Offense:11550(a)--Section:HS--CrimType:Misdemeanor--DispoDt:27/Apr/2005--Dispo:Guilty--Plead_to:0--Count:5--DOV:17/Apr/2005--Attempt:N--Offense:11364--Section:HS--CrimType:Misdemeanor--DispoDt:27/Apr/2005--Dispo:Dismissed/Not Guilty--Plead_to:0--Count:6--DOV:17/Apr/2005--Attempt:N--Offense:14601.1(a)--Section:VC--CrimType:Misdemeanor--DispoDt:27/Apr/2005--Dispo:Guilty--Plead_to:0--Count:7--DOV:17/Apr/2005--Attempt:N--Offense:21453(a)--Section:VC--CrimType:Infraction--DispoDt:27/Apr/2005--Dispo:Dismissed/Not Guilty--Plead_to:0</t>
  </si>
  <si>
    <t>case_id:1704202--DACase:05F05380--Def_nbr:1804085--Count:1--SentDt:27/Apr/2005--ProbType:F--ProbMnth:36--JailDays:90--LocalMnt:0--MSMnths:0--PrisMnth:0--L_D:0--ServHrs:0--ServDays:0--Fine:0--Rest:0--Other:0</t>
  </si>
  <si>
    <t>05F07550</t>
  </si>
  <si>
    <t>Count:1--DOV:08/Apr/2005--Attempt:N--Offense:273.5(a)--Section:PC--CrimType:Felony--DispoDt:08/Dec/2005--Dispo:Reduced--Plead_to:273.5(a) - Misd--Count:2--DOV:08/Apr/2005--Attempt:N--Offense:422--Section:PC--CrimType:Felony--DispoDt:08/Dec/2005--Dispo:Reduced--Plead_to:422 - Misd--Count:3--DOV:08/Apr/2005--Attempt:N--Offense:245(a)(1)--Section:PC--CrimType:Felony--DispoDt:08/Dec/2005--Dispo:Dismissed/Not Guilty--Plead_to:0--Count:4--DOV:08/Apr/2005--Attempt:N--Offense:591--Section:PC--CrimType:Misdemeanor--DispoDt:08/Dec/2005--Dispo:Dismissed/Not Guilty--Plead_to:0</t>
  </si>
  <si>
    <t>case_id:1704204--DACase:05F07550--Def_nbr:1804087--Count:1--SentDt:08/Dec/2005--ProbType:F--ProbMnth:36--JailDays:3--LocalMnt:0--MSMnths:0--PrisMnth:0--L_D:0--ServHrs:0--ServDays:0--Fine:0--Rest:0--Other:0</t>
  </si>
  <si>
    <t>File_Rej:Filed--Date:03/Jun/2005--DDA:MALONE, MELDIE</t>
  </si>
  <si>
    <t>Count:1--Offense:12022(b)(1)--Section:PC--CrimType:Enhancement--DispoDt:08/Dec/2005--Dispo:Dismissed/Not True--Count:2--Offense:12022(b)(1)--Section:PC--CrimType:Enhancement--DispoDt:08/Dec/2005--Dispo:Dismissed/Not True</t>
  </si>
  <si>
    <t>05F05584</t>
  </si>
  <si>
    <t>Count:1--DOV:15/Apr/2005--Attempt:N--Offense:11350(a)--Section:HS--CrimType:Felony--DispoDt:19/Apr/2005--Dispo:Guilty--Plead_to:0--Count:2--DOV:15/Apr/2005--Attempt:N--Offense:11377(a)--Section:HS--CrimType:Felony--DispoDt:19/Apr/2005--Dispo:Guilty--Plead_to:0--Count:3--DOV:25/Aug/2005--Attempt:N--Offense:PROB VIOL--Section:PC--CrimType:Felony--DispoDt:25/Aug/2005--Dispo:Guilty--Plead_to:0--Count:4--DOV:14/Sep/2006--Attempt:N--Offense:PROB VIOL--Section:PC--CrimType:Felony--DispoDt:14/Sep/2006--Dispo:Guilty--Plead_to:0--Count:5--DOV:21/Jun/2007--Attempt:N--Offense:PROB VIOL--Section:PC--CrimType:Felony--DispoDt:21/Jun/2007--Dispo:Guilty--Plead_to:0</t>
  </si>
  <si>
    <t>case_id:1704206--DACase:05F05584--Def_nbr:1804089--Count:1--SentDt:19/Apr/2005--ProbType:F--ProbMnth:36--JailDays:0--LocalMnt:0--MSMnths:0--PrisMnth:0--L_D:0--ServHrs:0--ServDays:0--Fine:0--Rest:0--Other:0--case_id:1704206--DACase:05F05584--Def_nbr:1804089--Count:3--SentDt:25/Aug/2005--ProbType:0--ProbMnth:0--JailDays:90--LocalMnt:0--MSMnths:0--PrisMnth:0--L_D:0--ServHrs:0--ServDays:0--Fine:0--Rest:0--Other:0--case_id:1704206--DACase:05F05584--Def_nbr:1804089--Count:4--SentDt:14/Sep/2006--ProbType:0--ProbMnth:0--JailDays:90--LocalMnt:0--MSMnths:0--PrisMnth:0--L_D:0--ServHrs:0--ServDays:0--Fine:0--Rest:0--Other:0--case_id:1704206--DACase:05F05584--Def_nbr:1804089--Count:5--SentDt:21/Jun/2007--ProbType:0--ProbMnth:0--JailDays:180--LocalMnt:0--MSMnths:0--PrisMnth:0--L_D:0--ServHrs:0--ServDays:0--Fine:0--Rest:0--Other:0</t>
  </si>
  <si>
    <t>05F05772</t>
  </si>
  <si>
    <t>Count:1--DOV:15/Apr/2005--Attempt:N--Offense:11350(a)--Section:HS--CrimType:Felony--DispoDt:09/Jun/2008--Dispo:Guilty--Plead_to:0--Count:2--DOV:15/Apr/2005--Attempt:N--Offense:11364--Section:HS--CrimType:Misdemeanor--DispoDt:09/Jun/2008--Dispo:Guilty--Plead_to:0</t>
  </si>
  <si>
    <t>case_id:1704207--DACase:05F05772--Def_nbr:1804090--Count:1--SentDt:09/Jun/2008--ProbType:F--ProbMnth:36--JailDays:90--LocalMnt:0--MSMnths:0--PrisMnth:0--L_D:0--ServHrs:0--ServDays:0--Fine:0--Rest:0--Other:0</t>
  </si>
  <si>
    <t>Arrest:15/Apr/2005--Bail:20000--AppStat:In Custody--Sealed:0</t>
  </si>
  <si>
    <t>05F06162</t>
  </si>
  <si>
    <t>Count:1--DOV:15/Apr/2005--Attempt:N--Offense:11377(a)--Section:HS--CrimType:Felony--DispoDt:16/Aug/2005--Dispo:Guilty--Plead_to:0--Count:2--DOV:21/Sep/2005--Attempt:N--Offense:PROB VIOL--Section:PC--CrimType:Felony--DispoDt:21/Sep/2005--Dispo:Guilty--Plead_to:0--Count:3--DOV:27/Jan/2006--Attempt:N--Offense:PROB VIOL--Section:PC--CrimType:Felony--DispoDt:27/Jan/2006--Dispo:Guilty--Plead_to:0--Count:4--DOV:17/Feb/2006--Attempt:N--Offense:PROB VIOL--Section:PC--CrimType:Felony--DispoDt:17/Feb/2006--Dispo:Guilty--Plead_to:0</t>
  </si>
  <si>
    <t>case_id:1704208--DACase:05F06162--Def_nbr:1804091--Count:1--SentDt:16/Aug/2005--ProbType:F--ProbMnth:36--JailDays:0--LocalMnt:0--MSMnths:0--PrisMnth:0--L_D:0--ServHrs:0--ServDays:0--Fine:0--Rest:0--Other:0--case_id:1704208--DACase:05F06162--Def_nbr:1804091--Count:4--SentDt:17/Feb/2006--ProbType:0--ProbMnth:0--JailDays:180--LocalMnt:0--MSMnths:0--PrisMnth:0--L_D:0--ServHrs:0--ServDays:0--Fine:0--Rest:0--Other:0</t>
  </si>
  <si>
    <t>05F06153</t>
  </si>
  <si>
    <t>Count:1--DOV:15/Apr/2005--Attempt:N--Offense:11377(a)--Section:HS--CrimType:Felony--DispoDt:26/Oct/2007--Dispo:Dismissed/Not Guilty--Plead_to:0--Count:2--DOV:15/Apr/2005--Attempt:N--Offense:11364--Section:HS--CrimType:Misdemeanor--DispoDt:26/Oct/2007--Dispo:Dismissed/Not Guilty--Plead_to:0</t>
  </si>
  <si>
    <t>05F06161</t>
  </si>
  <si>
    <t>Count:1--DOV:15/Apr/2005--Attempt:N--Offense:11359--Section:HS--CrimType:Felony--DispoDt:26/Apr/2005--Dispo:Guilty--Plead_to:0</t>
  </si>
  <si>
    <t>case_id:1704213--DACase:05F06161--Def_nbr:1804096--Count:1--SentDt:26/Apr/2005--ProbType:F--ProbMnth:36--JailDays:180--LocalMnt:0--MSMnths:0--PrisMnth:0--L_D:0--ServHrs:0--ServDays:0--Fine:0--Rest:0--Other:0</t>
  </si>
  <si>
    <t>05F05585</t>
  </si>
  <si>
    <t>Count:1--DOV:18/Apr/2005--Attempt:N--Offense:11378--Section:HS--CrimType:Felony--DispoDt:23/May/2005--Dispo:Guilty--Plead_to:0</t>
  </si>
  <si>
    <t>case_id:1704214--DACase:05F05585--Def_nbr:1804097--Count:1--SentDt:23/May/2005--ProbType:0--ProbMnth:0--JailDays:0--LocalMnt:0--MSMnths:0--PrisMnth:24--L_D:0--ServHrs:0--ServDays:0--Fine:0--Rest:0--Other:0</t>
  </si>
  <si>
    <t>Count:1--Offense:11370.2(c)--Section:HS--CrimType:Prior--DispoDt:23/May/2005--Dispo:Dismissed/Not True--Count:1--Offense:667.5(b)--Section:PC--CrimType:Prior--DispoDt:23/May/2005--Dispo:Dismissed/Not True</t>
  </si>
  <si>
    <t>05F05450</t>
  </si>
  <si>
    <t>Count:1--DOV:17/Apr/2005--Attempt:N--Offense:11377(a)--Section:HS--CrimType:Felony--DispoDt:02/May/2005--Dispo:Reduced--Plead_to:11377(a) HS Misd--Count:2--DOV:17/Apr/2005--Attempt:N--Offense:148(a)(1)--Section:PC--CrimType:Misdemeanor--DispoDt:02/May/2005--Dispo:Guilty--Plead_to:0</t>
  </si>
  <si>
    <t>case_id:1704216--DACase:05F05450--Def_nbr:1804099--Count:1--SentDt:02/May/2005--ProbType:0--ProbMnth:0--JailDays:0--LocalMnt:0--MSMnths:0--PrisMnth:16--L_D:0--ServHrs:0--ServDays:0--Fine:0--Rest:0--Other:0--case_id:1704216--DACase:05F05450--Def_nbr:1804099--Count:1--SentDt:04/Jan/2016--ProbType:0--ProbMnth:0--JailDays:0--LocalMnt:0--MSMnths:0--PrisMnth:0--L_D:0--ServHrs:0--ServDays:0--Fine:0--Rest:0--Other:0</t>
  </si>
  <si>
    <t>05F05599</t>
  </si>
  <si>
    <t>Count:1--DOV:16/Apr/2005--Attempt:N--Offense:11377(a)--Section:HS--CrimType:Felony--DispoDt:26/Apr/2005--Dispo:Reduced--Plead_to:0</t>
  </si>
  <si>
    <t>case_id:1704217--DACase:05F05599--Def_nbr:1804100--Count:1--SentDt:26/Apr/2005--ProbType:I--ProbMnth:36--JailDays:0--LocalMnt:0--MSMnths:0--PrisMnth:0--L_D:0--ServHrs:0--ServDays:0--Fine:0--Rest:0--Other:0</t>
  </si>
  <si>
    <t>05F06154</t>
  </si>
  <si>
    <t>Count:1--DOV:16/Apr/2005--Attempt:N--Offense:11377(a)--Section:HS--CrimType:Felony--DispoDt:09/Sep/2005--Dispo:Guilty--Plead_to:0--Count:2--DOV:16/Apr/2005--Attempt:N--Offense:11364--Section:HS--CrimType:Misdemeanor--DispoDt:09/Sep/2005--Dispo:Guilty--Plead_to:0--Count:3--DOV:07/May/2007--Attempt:N--Offense:PROB VIOL--Section:PC--CrimType:Felony--DispoDt:07/May/2007--Dispo:Guilty--Plead_to:0</t>
  </si>
  <si>
    <t>case_id:1704218--DACase:05F06154--Def_nbr:1804101--Count:1--SentDt:09/Sep/2005--ProbType:F--ProbMnth:36--JailDays:0--LocalMnt:0--MSMnths:0--PrisMnth:0--L_D:0--ServHrs:0--ServDays:0--Fine:0--Rest:0--Other:0--case_id:1704218--DACase:05F06154--Def_nbr:1804101--Count:3--SentDt:07/May/2007--ProbType:0--ProbMnth:0--JailDays:0--LocalMnt:0--MSMnths:0--PrisMnth:16--L_D:0--ServHrs:0--ServDays:0--Fine:0--Rest:0--Other:0</t>
  </si>
  <si>
    <t>Count:1--Offense:667(d)/(e)(1)&amp;1170.12(b)/(c)(1)--Section:PC--CrimType:Prior--DispoDt:09/Sep/2005--Dispo:True</t>
  </si>
  <si>
    <t>05F04406</t>
  </si>
  <si>
    <t>Count:1--DOV:17/Apr/2005--Attempt:N--Offense:11377(a)--Section:HS--CrimType:Felony--DispoDt:19/Apr/2005--Dispo:Guilty--Plead_to:0--Count:2--DOV:17/Apr/2005--Attempt:N--Offense:11364--Section:HS--CrimType:Misdemeanor--DispoDt:19/Apr/2005--Dispo:Guilty--Plead_to:0--Count:3--DOV:01/Jun/2005--Attempt:N--Offense:PROB VIOL--Section:PC--CrimType:Felony--DispoDt:01/Jun/2005--Dispo:Guilty--Plead_to:0</t>
  </si>
  <si>
    <t>case_id:1704219--DACase:05F04406--Def_nbr:1804102--Count:1--SentDt:19/Apr/2005--ProbType:0--ProbMnth:0--JailDays:0--LocalMnt:0--MSMnths:0--PrisMnth:0--L_D:0--ServHrs:0--ServDays:0--Fine:0--Rest:0--Other:0--case_id:1704219--DACase:05F04406--Def_nbr:1804102--Count:3--SentDt:01/Jun/2005--ProbType:0--ProbMnth:0--JailDays:90--LocalMnt:0--MSMnths:0--PrisMnth:0--L_D:0--ServHrs:0--ServDays:0--Fine:0--Rest:0--Other:0</t>
  </si>
  <si>
    <t>05F05859A</t>
  </si>
  <si>
    <t>Count:1--DOV:17/Apr/2005--Attempt:N--Offense:11350(a)--Section:HS--CrimType:Felony--DispoDt:13/Jul/2006--Dispo:Dismissed/Not Guilty--Plead_to:0--Count:2--DOV:17/Apr/2005--Attempt:N--Offense:11364--Section:HS--CrimType:Misdemeanor--DispoDt:13/Jul/2006--Dispo:Dismissed/Not Guilty--Plead_to:0</t>
  </si>
  <si>
    <t>05F04405</t>
  </si>
  <si>
    <t>Count:1--DOV:16/Apr/2005--Attempt:N--Offense:11350(a)--Section:HS--CrimType:Felony--DispoDt:19/Apr/2005--Dispo:Guilty--Plead_to:0--Count:2--DOV:15/Apr/2005--Attempt:N--Offense:11364--Section:HS--CrimType:Misdemeanor--DispoDt:19/Apr/2005--Dispo:Dismissed/Not Guilty--Plead_to:0</t>
  </si>
  <si>
    <t>Count:1--DOV:16/Apr/2005--Attempt:N--Offense:11350(a)--Section:HS--CrimType:Felony--DispoDt:13/Nov/2006--Dispo:Dismissed/Not Guilty--Plead_to:0--Count:2--DOV:15/Apr/2005--Attempt:N--Offense:11364--Section:HS--CrimType:Misdemeanor--DispoDt:19/Apr/2005--Dispo:Dismissed/Not Guilty--Plead_to:0</t>
  </si>
  <si>
    <t>05F06164</t>
  </si>
  <si>
    <t>Count:1--DOV:16/Apr/2005--Attempt:N--Offense:23152(a)--Section:VC--CrimType:Felony--DispoDt:28/Apr/2005--Dispo:Guilty--Plead_to:0--Count:2--DOV:16/Apr/2005--Attempt:N--Offense:23152(b)--Section:VC--CrimType:Felony--DispoDt:28/Apr/2005--Dispo:Guilty--Plead_to:0--Count:3--DOV:16/Apr/2005--Attempt:N--Offense:14601.2(a)--Section:VC--CrimType:Misdemeanor--DispoDt:28/Apr/2005--Dispo:Guilty--Plead_to:0</t>
  </si>
  <si>
    <t>case_id:1704225--DACase:05F06164--Def_nbr:1804110--Count:1--SentDt:28/Apr/2005--ProbType:0--ProbMnth:0--JailDays:0--LocalMnt:0--MSMnths:0--PrisMnth:16--L_D:0--ServHrs:0--ServDays:0--Fine:0--Rest:0--Other:0</t>
  </si>
  <si>
    <t>Count:1--Offense:DUI PRIORS- GENERIC--Section:VC--CrimType:Prior--DispoDt:28/Apr/2005--Dispo:True--Count:2--Offense:DUI PRIORS- GENERIC--Section:VC--CrimType:Prior--DispoDt:28/Apr/2005--Dispo:True--Count:3--Offense:PRIORS - GENERIC--Section:PC--CrimType:Prior--DispoDt:28/Apr/2005--Dispo:True</t>
  </si>
  <si>
    <t>05F01701</t>
  </si>
  <si>
    <t>Count:1--DOV:02/Apr/2005--Attempt:N--Offense:245(a)(1)--Section:PC--CrimType:Felony--DispoDt:11/Jul/2005--Dispo:Guilty--Plead_to:0</t>
  </si>
  <si>
    <t>case_id:1704226--DACase:05F01701--Def_nbr:1804111--Count:1--SentDt:11/Jul/2005--ProbType:F--ProbMnth:36--JailDays:0--LocalMnt:0--MSMnths:0--PrisMnth:36--L_D:0--ServHrs:0--ServDays:0--Fine:0--Rest:0--Other:0</t>
  </si>
  <si>
    <t>File_Rej:Filed--Date:19/Apr/2005--DDA:WAGNER, DAN</t>
  </si>
  <si>
    <t>Count:1--Offense:12022.7(a)--Section:PC--CrimType:Enhancement--DispoDt:11/Jul/2005--Dispo:True</t>
  </si>
  <si>
    <t>05F05586</t>
  </si>
  <si>
    <t>Count:1--DOV:16/Apr/2005--Attempt:N--Offense:11350(a)--Section:HS--CrimType:Felony--DispoDt:26/Apr/2005--Dispo:Guilty--Plead_to:0--Count:2--DOV:16/Apr/2005--Attempt:N--Offense:23152(a)--Section:VC--CrimType:Misdemeanor--DispoDt:26/Apr/2005--Dispo:Guilty--Plead_to:0--Count:3--DOV:03/Aug/2006--Attempt:N--Offense:PROB VIOL--Section:PC--CrimType:Felony--DispoDt:03/Aug/2006--Dispo:Guilty--Plead_to:0</t>
  </si>
  <si>
    <t>case_id:1704228--DACase:05F05586--Def_nbr:1804113--Count:1--SentDt:26/Apr/2005--ProbType:F--ProbMnth:36--JailDays:90--LocalMnt:0--MSMnths:0--PrisMnth:0--L_D:0--ServHrs:0--ServDays:0--Fine:0--Rest:0--Other:0--case_id:1704228--DACase:05F05586--Def_nbr:1804113--Count:3--SentDt:03/Aug/2006--ProbType:0--ProbMnth:0--JailDays:90--LocalMnt:0--MSMnths:0--PrisMnth:0--L_D:0--ServHrs:0--ServDays:0--Fine:0--Rest:0--Other:0</t>
  </si>
  <si>
    <t>05F05600A</t>
  </si>
  <si>
    <t>Count:1--DOV:17/Apr/2005--Attempt:N--Offense:11377(a)--Section:HS--CrimType:Felony--DispoDt:05/Jul/2005--Dispo:Guilty--Plead_to:0--Count:2--DOV:05/Jul/2006--Attempt:N--Offense:PROB VIOL--Section:PC--CrimType:Felony--DispoDt:05/Jul/2006--Dispo:Guilty--Plead_to:0</t>
  </si>
  <si>
    <t>case_id:1704230--DACase:05F05600A--Def_nbr:1804115--Count:1--SentDt:05/Jul/2005--ProbType:F--ProbMnth:36--JailDays:120--LocalMnt:0--MSMnths:0--PrisMnth:0--L_D:0--ServHrs:0--ServDays:0--Fine:0--Rest:0--Other:0</t>
  </si>
  <si>
    <t>Arrest:17/Apr/2005--Bail:0--AppStat:0--Sealed:0</t>
  </si>
  <si>
    <t>File_Rej:Filed--Date:19/Apr/2005--DDA:GALLIVAN, DAVID</t>
  </si>
  <si>
    <t>05F07790</t>
  </si>
  <si>
    <t>Count:1--DOV:31/Mar/2005--Attempt:N--Offense:11377(a)--Section:HS--CrimType:Felony--DispoDt:29/Mar/2006--Dispo:Guilty--Plead_to:0--Count:2--DOV:04/Apr/2007--Attempt:N--Offense:PROB VIOL--Section:PC--CrimType:Felony--DispoDt:04/Apr/2007--Dispo:Guilty--Plead_to:0</t>
  </si>
  <si>
    <t>case_id:1704232--DACase:05F07790--Def_nbr:1804117--Count:1--SentDt:29/Mar/2006--ProbType:F--ProbMnth:36--JailDays:0--LocalMnt:0--MSMnths:0--PrisMnth:0--L_D:0--ServHrs:0--ServDays:0--Fine:0--Rest:0--Other:0--case_id:1704232--DACase:05F07790--Def_nbr:1804117--Count:2--SentDt:04/Apr/2007--ProbType:0--ProbMnth:0--JailDays:0--LocalMnt:0--MSMnths:0--PrisMnth:0--L_D:0--ServHrs:0--ServDays:0--Fine:0--Rest:0--Other:0</t>
  </si>
  <si>
    <t>05F13462</t>
  </si>
  <si>
    <t>Count:1--DOV:15/Apr/2005--Attempt:N--Offense:470(b)--Section:PC--CrimType:Felony--DispoDt:13/Mar/2007--Dispo:Dismissed/Not Guilty--Plead_to:0--Count:2--DOV:15/Apr/2005--Attempt:N--Offense:530.5(a)--Section:PC--CrimType:Felony--DispoDt:13/Mar/2007--Dispo:Dismissed/Not Guilty--Plead_to:0--Count:3--DOV:15/Apr/2005--Attempt:N--Offense:459-460(b)--Section:PC--CrimType:Felony--DispoDt:13/Mar/2007--Dispo:Dismissed/Not Guilty--Plead_to:0</t>
  </si>
  <si>
    <t>Count:1--Offense:12022.1(b)--Section:PC--CrimType:Enhancement--DispoDt:13/Mar/2007--Dispo:Dismissed/Not True</t>
  </si>
  <si>
    <t>05F05860</t>
  </si>
  <si>
    <t>Count:1--DOV:17/Apr/2005--Attempt:N--Offense:11377(a)--Section:HS--CrimType:Felony--DispoDt:03/May/2005--Dispo:Guilty--Plead_to:0--Count:2--DOV:17/Apr/2005--Attempt:N--Offense:11364--Section:HS--CrimType:Misdemeanor--DispoDt:03/May/2005--Dispo:Guilty--Plead_to:0--Count:3--DOV:10/Sep/2007--Attempt:N--Offense:PROB VIOL--Section:PC--CrimType:Felony--DispoDt:10/Sep/2007--Dispo:Guilty--Plead_to:0--Count:4--DOV:02/Nov/2007--Attempt:N--Offense:PROB VIOL--Section:PC--CrimType:Felony--DispoDt:02/Nov/2007--Dispo:Guilty--Plead_to:0</t>
  </si>
  <si>
    <t>case_id:1704237--DACase:05F05860--Def_nbr:1804125--Count:1--SentDt:03/May/2005--ProbType:F--ProbMnth:36--JailDays:0--LocalMnt:0--MSMnths:0--PrisMnth:0--L_D:0--ServHrs:0--ServDays:0--Fine:0--Rest:0--Other:0</t>
  </si>
  <si>
    <t>05F05773</t>
  </si>
  <si>
    <t>Count:1--DOV:17/Apr/2005--Attempt:N--Offense:11377(a)--Section:HS--CrimType:Felony--DispoDt:14/Jul/2005--Dispo:Reduced--Plead_to:11377(a) HS Misd--Count:2--DOV:17/Apr/2005--Attempt:N--Offense:11364--Section:HS--CrimType:Misdemeanor--DispoDt:14/Jul/2005--Dispo:Guilty--Plead_to:0--Count:3--DOV:17/Apr/2005--Attempt:N--Offense:466--Section:PC--CrimType:Misdemeanor--DispoDt:14/Jul/2005--Dispo:Guilty--Plead_to:0</t>
  </si>
  <si>
    <t>case_id:1704240--DACase:05F05773--Def_nbr:1804128--Count:1--SentDt:14/Jul/2005--ProbType:0--ProbMnth:0--JailDays:0--LocalMnt:0--MSMnths:0--PrisMnth:24--L_D:0--ServHrs:0--ServDays:0--Fine:0--Rest:0--Other:0--case_id:1704240--DACase:05F05773--Def_nbr:1804128--Count:1--SentDt:18/Feb/2016--ProbType:0--ProbMnth:0--JailDays:0--LocalMnt:0--MSMnths:0--PrisMnth:0--L_D:0--ServHrs:0--ServDays:0--Fine:0--Rest:0--Other:0</t>
  </si>
  <si>
    <t>Arrest:17/Apr/2005--Bail:50000--AppStat:In Custody--Sealed:0</t>
  </si>
  <si>
    <t>05F05451</t>
  </si>
  <si>
    <t>Count:1--DOV:17/Apr/2005--Attempt:N--Offense:2800.2--Section:VC--CrimType:Felony--DispoDt:25/Apr/2005--Dispo:Guilty--Plead_to:0--Count:2--DOV:17/Apr/2005--Attempt:N--Offense:11364--Section:HS--CrimType:Misdemeanor--DispoDt:25/Apr/2005--Dispo:Guilty--Plead_to:0--Count:3--DOV:17/Apr/2005--Attempt:N--Offense:14601.2(a)--Section:VC--CrimType:Misdemeanor--DispoDt:25/Apr/2005--Dispo:Guilty--Plead_to:0</t>
  </si>
  <si>
    <t>case_id:1704241--DACase:05F05451--Def_nbr:1804129--Count:1--SentDt:25/Apr/2005--ProbType:0--ProbMnth:0--JailDays:0--LocalMnt:0--MSMnths:0--PrisMnth:16--L_D:0--ServHrs:0--ServDays:0--Fine:0--Rest:0--Other:0</t>
  </si>
  <si>
    <t>Count:3--Offense:DUI PRIORS- GENERIC--Section:VC--CrimType:Prior--DispoDt:25/Apr/2005--Dispo:True</t>
  </si>
  <si>
    <t>05F06155A</t>
  </si>
  <si>
    <t>Count:1--DOV:16/Apr/2005--Attempt:N--Offense:11379(a)--Section:HS--CrimType:Felony--DispoDt:02/May/2005--Dispo:Guilty--Plead_to:0--Count:2--DOV:16/Apr/2005--Attempt:N--Offense:11378--Section:HS--CrimType:Felony--DispoDt:02/May/2005--Dispo:Guilty--Plead_to:0--Count:3--DOV:16/Apr/2005--Attempt:N--Offense:14601.1(a)--Section:VC--CrimType:Misdemeanor--DispoDt:02/May/2005--Dispo:Guilty--Plead_to:0--Count:4--DOV:10/Oct/2012--Attempt:N--Offense:PROB VIOL--Section:PC--CrimType:Felony--DispoDt:10/Oct/2012--Dispo:Guilty--Plead_to:0</t>
  </si>
  <si>
    <t>case_id:1704244--DACase:05F06155A--Def_nbr:1804133--Count:1--SentDt:02/May/2005--ProbType:F--ProbMnth:36--JailDays:120--LocalMnt:0--MSMnths:0--PrisMnth:0--L_D:0--ServHrs:0--ServDays:0--Fine:0--Rest:0--Other:0--case_id:1704244--DACase:05F06155A--Def_nbr:1804133--Count:4--SentDt:10/Oct/2012--ProbType:0--ProbMnth:0--JailDays:90--LocalMnt:0--MSMnths:0--PrisMnth:0--L_D:0--ServHrs:0--ServDays:0--Fine:0--Rest:0--Other:0</t>
  </si>
  <si>
    <t>Count:3--Offense:PRIORS - GENERIC--Section:PC--CrimType:Prior--DispoDt:02/May/2005--Dispo:True</t>
  </si>
  <si>
    <t>05F05774</t>
  </si>
  <si>
    <t>Count:1--DOV:17/Apr/2005--Attempt:N--Offense:11350(a)--Section:HS--CrimType:Felony--DispoDt:26/Apr/2005--Dispo:Guilty--Plead_to:0--Count:2--DOV:17/Apr/2005--Attempt:N--Offense:11364--Section:HS--CrimType:Misdemeanor--DispoDt:26/Apr/2005--Dispo:Guilty--Plead_to:0--Count:3--DOV:17/Apr/2005--Attempt:N--Offense:11550(a)--Section:HS--CrimType:Misdemeanor--DispoDt:26/Apr/2005--Dispo:Guilty--Plead_to:0--Count:4--DOV:17/Apr/2005--Attempt:N--Offense:148(a)(1)--Section:PC--CrimType:Misdemeanor--DispoDt:26/Apr/2005--Dispo:Guilty--Plead_to:0</t>
  </si>
  <si>
    <t>case_id:1704245--DACase:05F05774--Def_nbr:1804135--Count:1--SentDt:26/Apr/2005--ProbType:0--ProbMnth:0--JailDays:0--LocalMnt:0--MSMnths:0--PrisMnth:16--L_D:0--ServHrs:0--ServDays:0--Fine:0--Rest:0--Other:0</t>
  </si>
  <si>
    <t>Arrest:17/Apr/2005--Bail:30000--AppStat:In Custody--Sealed:0</t>
  </si>
  <si>
    <t>05F11158</t>
  </si>
  <si>
    <t>Count:1--DOV:30/Mar/2005--Attempt:N--Offense:11377(a)--Section:HS--CrimType:Felony--DispoDt:26/Jul/2006--Dispo:Guilty--Plead_to:0--Count:2--DOV:30/Mar/2005--Attempt:N--Offense:23152(a)--Section:VC--CrimType:Misdemeanor--DispoDt:26/Jul/2006--Dispo:Guilty--Plead_to:0--Count:3--DOV:30/Mar/2005--Attempt:N--Offense:23152(b)--Section:VC--CrimType:Misdemeanor--DispoDt:26/Jul/2006--Dispo:Guilty--Plead_to:0--Count:4--DOV:30/Mar/2005--Attempt:N--Offense:11364--Section:HS--CrimType:Misdemeanor--DispoDt:26/Jul/2006--Dispo:Guilty--Plead_to:0--Count:5--DOV:01/Apr/2008--Attempt:N--Offense:PROB VIOL--Section:PC--CrimType:Felony--DispoDt:01/Apr/2008--Dispo:Guilty--Plead_to:0</t>
  </si>
  <si>
    <t>case_id:1704248--DACase:05F11158--Def_nbr:1804139--Count:1--SentDt:26/Jul/2006--ProbType:F--ProbMnth:36--JailDays:90--LocalMnt:0--MSMnths:0--PrisMnth:0--L_D:0--ServHrs:0--ServDays:0--Fine:0--Rest:0--Other:0--case_id:1704248--DACase:05F11158--Def_nbr:1804139--Count:5--SentDt:01/Apr/2008--ProbType:0--ProbMnth:0--JailDays:90--LocalMnt:0--MSMnths:0--PrisMnth:0--L_D:0--ServHrs:0--ServDays:0--Fine:0--Rest:0--Other:0</t>
  </si>
  <si>
    <t>Count:3--Offense:23578--Section:VC--CrimType:Other--DispoDt:26/Jul/2006--Dispo:True</t>
  </si>
  <si>
    <t>05F05861</t>
  </si>
  <si>
    <t>Count:1--DOV:16/Apr/2005--Attempt:N--Offense:273.5(a)--Section:PC--CrimType:Felony--DispoDt:19/Aug/2005--Dispo:Dismissed/Not Guilty--Plead_to:0</t>
  </si>
  <si>
    <t>File_Rej:Filed--Date:19/Apr/2005--DDA:FERRENTINO, TONY</t>
  </si>
  <si>
    <t>05F05692</t>
  </si>
  <si>
    <t>Count:1--DOV:06/Apr/2005--Attempt:N--Offense:11379(a)--Section:HS--CrimType:Felony--DispoDt:08/Aug/2005--Dispo:Guilty--Plead_to:0--Count:2--DOV:06/Apr/2005--Attempt:N--Offense:11378--Section:HS--CrimType:Felony--DispoDt:08/Aug/2005--Dispo:Guilty--Plead_to:0--Count:3--DOV:06/Jul/2006--Attempt:N--Offense:PROB VIOL--Section:PC--CrimType:Felony--DispoDt:06/Jul/2006--Dispo:Guilty--Plead_to:0</t>
  </si>
  <si>
    <t>case_id:1704256--DACase:05F05692--Def_nbr:1804147--Count:1--SentDt:08/Aug/2005--ProbType:F--ProbMnth:36--JailDays:180--LocalMnt:0--MSMnths:0--PrisMnth:0--L_D:0--ServHrs:0--ServDays:0--Fine:0--Rest:0--Other:0--case_id:1704256--DACase:05F05692--Def_nbr:1804147--Count:3--SentDt:06/Jul/2006--ProbType:0--ProbMnth:0--JailDays:90--LocalMnt:0--MSMnths:0--PrisMnth:0--L_D:0--ServHrs:0--ServDays:0--Fine:0--Rest:0--Other:0</t>
  </si>
  <si>
    <t>05F04397</t>
  </si>
  <si>
    <t>Count:1--DOV:17/Apr/2005--Attempt:N--Offense:11350(a)--Section:HS--CrimType:Felony--DispoDt:29/Jul/2005--Dispo:Guilty--Plead_to:11350(a) HS - MISD--Count:2--DOV:24/Feb/2006--Attempt:N--Offense:PROB VIOL--Section:PC--CrimType:Felony--DispoDt:24/Feb/2006--Dispo:Guilty--Plead_to:0--Count:3--DOV:25/May/2006--Attempt:N--Offense:PROB VIOL--Section:PC--CrimType:Felony--DispoDt:25/May/2006--Dispo:Guilty--Plead_to:0</t>
  </si>
  <si>
    <t>case_id:1704260--DACase:05F04397--Def_nbr:1804152--Count:1--SentDt:29/Jul/2005--ProbType:F--ProbMnth:36--JailDays:0--LocalMnt:0--MSMnths:0--PrisMnth:0--L_D:0--ServHrs:0--ServDays:0--Fine:0--Rest:0--Other:0--case_id:1704260--DACase:05F04397--Def_nbr:1804152--Count:1--SentDt:02/May/2017--ProbType:0--ProbMnth:0--JailDays:0--LocalMnt:0--MSMnths:0--PrisMnth:0--L_D:0--ServHrs:0--ServDays:0--Fine:0--Rest:0--Other:0--case_id:1704260--DACase:05F04397--Def_nbr:1804152--Count:3--SentDt:25/May/2006--ProbType:0--ProbMnth:0--JailDays:0--LocalMnt:0--MSMnths:0--PrisMnth:16--L_D:0--ServHrs:0--ServDays:0--Fine:0--Rest:0--Other:0</t>
  </si>
  <si>
    <t>05F05629</t>
  </si>
  <si>
    <t>Count:1--DOV:17/Apr/2005--Attempt:N--Offense:11377(a)--Section:HS--CrimType:Felony--DispoDt:17/May/2005--Dispo:Guilty--Plead_to:0--Count:2--DOV:17/Apr/2005--Attempt:N--Offense:11364--Section:HS--CrimType:Misdemeanor--DispoDt:17/Dec/2014--Dispo:Dismissed/Not Guilty--Plead_to:0--Count:3--DOV:15/Dec/2005--Attempt:N--Offense:PROB VIOL--Section:PC--CrimType:Felony--DispoDt:15/Dec/2005--Dispo:Guilty--Plead_to:0</t>
  </si>
  <si>
    <t>case_id:1704263--DACase:05F05629--Def_nbr:1804155--Count:1--SentDt:17/May/2005--ProbType:I--ProbMnth:36--JailDays:0--LocalMnt:0--MSMnths:0--PrisMnth:0--L_D:0--ServHrs:0--ServDays:0--Fine:0--Rest:0--Other:0--case_id:1704263--DACase:05F05629--Def_nbr:1804155--Count:3--SentDt:15/Dec/2005--ProbType:0--ProbMnth:0--JailDays:270--LocalMnt:0--MSMnths:0--PrisMnth:0--L_D:0--ServHrs:0--ServDays:0--Fine:0--Rest:0--Other:0</t>
  </si>
  <si>
    <t>05F05775</t>
  </si>
  <si>
    <t>Count:1--DOV:16/Apr/2005--Attempt:N--Offense:646.9(a)--Section:PC--CrimType:Felony--DispoDt:09/May/2005--Dispo:Guilty--Plead_to:0</t>
  </si>
  <si>
    <t>case_id:1704265--DACase:05F05775--Def_nbr:1804157--Count:1--SentDt:09/May/2005--ProbType:F--ProbMnth:36--JailDays:365--LocalMnt:0--MSMnths:0--PrisMnth:0--L_D:0--ServHrs:0--ServDays:0--Fine:0--Rest:0--Other:0</t>
  </si>
  <si>
    <t>Arrest:16/Apr/2005--Bail:25000--AppStat:In Custody--Sealed:0</t>
  </si>
  <si>
    <t>File_Rej:Filed--Date:19/Apr/2005--DDA:VARGAS, DAWN</t>
  </si>
  <si>
    <t>05F05713</t>
  </si>
  <si>
    <t>Count:1--DOV:14/Apr/2005--Attempt:N--Offense:487(a)--Section:PC--CrimType:Felony--DispoDt:03/Jun/2005--Dispo:Dismissed/Not Guilty--Plead_to:0--Count:2--DOV:14/Apr/2005--Attempt:N--Offense:11350(a)--Section:HS--CrimType:Felony--DispoDt:03/Jun/2005--Dispo:Dismissed/Not Guilty--Plead_to:0</t>
  </si>
  <si>
    <t>05F05601</t>
  </si>
  <si>
    <t>Count:1--DOV:17/Apr/2005--Attempt:N--Offense:11350(a)--Section:HS--CrimType:Felony--DispoDt:02/May/2005--Dispo:Guilty--Plead_to:0--Count:2--DOV:17/Apr/2005--Attempt:N--Offense:243(e)(1)--Section:PC--CrimType:Misdemeanor--DispoDt:02/May/2005--Dispo:Dismissed/Not Guilty--Plead_to:0--Count:3--DOV:17/Apr/2005--Attempt:N--Offense:242--Section:PC--CrimType:Misdemeanor--DispoDt:02/May/2005--Dispo:Guilty--Plead_to:0--Count:4--DOV:30/May/2007--Attempt:N--Offense:PROB VIOL--Section:PC--CrimType:Felony--DispoDt:30/May/2007--Dispo:Guilty--Plead_to:0</t>
  </si>
  <si>
    <t>case_id:1704267--DACase:05F05601--Def_nbr:1804160--Count:1--SentDt:02/May/2005--ProbType:F--ProbMnth:36--JailDays:90--LocalMnt:0--MSMnths:0--PrisMnth:0--L_D:0--ServHrs:0--ServDays:0--Fine:0--Rest:0--Other:0--case_id:1704267--DACase:05F05601--Def_nbr:1804160--Count:4--SentDt:30/May/2007--ProbType:0--ProbMnth:0--JailDays:90--LocalMnt:0--MSMnths:0--PrisMnth:0--L_D:0--ServHrs:0--ServDays:0--Fine:0--Rest:0--Other:0</t>
  </si>
  <si>
    <t>05F04407</t>
  </si>
  <si>
    <t>Count:1--DOV:17/Apr/2005--Attempt:N--Offense:11377(a)--Section:HS--CrimType:Felony--DispoDt:06/Jan/2009--Dispo:Dismissed/Not Guilty--Plead_to:0</t>
  </si>
  <si>
    <t>05F01581</t>
  </si>
  <si>
    <t>Count:1--DOV:13/Apr/2005--Attempt:N--Offense:182(a)(1)--Section:PC--CrimType:Felony--DispoDt:13/Sep/2005--Dispo:Dismissed/Not Guilty--Plead_to:0--Count:2--DOV:13/Apr/2005--Attempt:N--Offense:664(a)-187(a)--Section:PC--CrimType:Felony--DispoDt:13/Sep/2005--Dispo:Dismissed/Not Guilty--Plead_to:0--Count:3--DOV:13/Apr/2005--Attempt:N--Offense:422--Section:PC--CrimType:Felony--DispoDt:13/Sep/2005--Dispo:Dismissed/Not Guilty--Plead_to:0--Count:4--DOV:13/Apr/2005--Attempt:N--Offense:186.22(a)--Section:PC--CrimType:Felony--DispoDt:13/Sep/2005--Dispo:Dismissed/Not Guilty--Plead_to:0</t>
  </si>
  <si>
    <t>File_Rej:Filed--Date:19/Apr/2005--DDA:DOYLE, KIM</t>
  </si>
  <si>
    <t>Count:1--Offense:12022.53(c)/(e)(1)--Section:PC--CrimType:Enhancement--DispoDt:13/Sep/2005--Dispo:Dismissed/Not True--Count:1--Offense:12022.7(a)--Section:PC--CrimType:Enhancement--DispoDt:13/Sep/2005--Dispo:Dismissed/Not True--Count:1--Offense:186.22(b)(1)--Section:PC--CrimType:Enhancement--DispoDt:13/Sep/2005--Dispo:Dismissed/Not True--Count:2--Offense:12022.53(c)/(e)(1)--Section:PC--CrimType:Enhancement--DispoDt:13/Sep/2005--Dispo:Dismissed/Not True--Count:2--Offense:12022.7(a)--Section:PC--CrimType:Enhancement--DispoDt:13/Sep/2005--Dispo:Dismissed/Not True--Count:2--Offense:186.22(b)(1)--Section:PC--CrimType:Enhancement--DispoDt:13/Sep/2005--Dispo:Dismissed/Not True--Count:3--Offense:186.22(b)(1)--Section:PC--CrimType:Enhancement--DispoDt:13/Sep/2005--Dispo:Dismissed/Not True</t>
  </si>
  <si>
    <t>Count:1--Offense:12022.53(c)/(e)(1)--Section:PC--CrimType:Enhancement--DispoDt:13/Sep/2005--Dispo:Dismissed/Not True--Count:1--Offense:12022.53(d)--Section:PC--CrimType:Enhancement--DispoDt:13/Sep/2005--Dispo:Dismissed/Not True--Count:1--Offense:12022.7(a)--Section:PC--CrimType:Enhancement--DispoDt:13/Sep/2005--Dispo:Dismissed/Not True--Count:1--Offense:186.22(b)(1)--Section:PC--CrimType:Enhancement--DispoDt:13/Sep/2005--Dispo:Dismissed/Not True--Count:2--Offense:12022.53(c)/(e)(1)--Section:PC--CrimType:Enhancement--DispoDt:13/Sep/2005--Dispo:Dismissed/Not True--Count:2--Offense:12022.53(d)--Section:PC--CrimType:Enhancement--DispoDt:13/Sep/2005--Dispo:Dismissed/Not True--Count:2--Offense:12022.7(a)--Section:PC--CrimType:Enhancement--DispoDt:13/Sep/2005--Dispo:Dismissed/Not True</t>
  </si>
  <si>
    <t>Count:1--Offense:667.5(b)--Section:PC--CrimType:Prior--DispoDt:13/Sep/2005--Dispo:Dismissed/Not True</t>
  </si>
  <si>
    <t>05F05689</t>
  </si>
  <si>
    <t>Count:1--DOV:31/Mar/2005--Attempt:N--Offense:11377(a)--Section:HS--CrimType:Felony--DispoDt:02/Aug/2006--Dispo:Dismissed/Not Guilty--Plead_to:0</t>
  </si>
  <si>
    <t>05F05862</t>
  </si>
  <si>
    <t>Count:1--DOV:17/Apr/2005--Attempt:N--Offense:11351.5--Section:HS--CrimType:Felony--DispoDt:12/Jul/2005--Dispo:Guilty--Plead_to:0--Count:2--DOV:17/Apr/2005--Attempt:N--Offense:11350(a)--Section:HS--CrimType:Felony--DispoDt:12/Jul/2005--Dispo:Guilty--Plead_to:0--Count:3--DOV:17/Apr/2005--Attempt:N--Offense:4140--Section:BP--CrimType:Misdemeanor--DispoDt:12/Jul/2005--Dispo:Guilty--Plead_to:0--Count:4--DOV:24/Apr/2006--Attempt:N--Offense:PROB VIOL--Section:PC--CrimType:Felony--DispoDt:06/Nov/2006--Dispo:Guilty--Plead_to:0</t>
  </si>
  <si>
    <t>case_id:1704274--DACase:05F05862--Def_nbr:1804167--Count:1--SentDt:20/Dec/2005--ProbType:F--ProbMnth:60--JailDays:365--LocalMnt:0--MSMnths:0--PrisMnth:0--L_D:0--ServHrs:0--ServDays:0--Fine:0--Rest:0--Other:0--case_id:1704274--DACase:05F05862--Def_nbr:1804167--Count:4--SentDt:06/Nov/2006--ProbType:0--ProbMnth:0--JailDays:0--LocalMnt:0--MSMnths:0--PrisMnth:96--L_D:0--ServHrs:0--ServDays:0--Fine:0--Rest:0--Other:0</t>
  </si>
  <si>
    <t>Arrest:17/Apr/2005--Bail:1000000--AppStat:0--Sealed:0</t>
  </si>
  <si>
    <t>File_Rej:Filed--Date:19/Apr/2005--DDA:ECKERMANN, SUSAN</t>
  </si>
  <si>
    <t>Count:1--Offense:11370.2(a)--Section:HS--CrimType:Prior--DispoDt:12/Jul/2005--Dispo:True--Count:1--Offense:667(d)/(e)(2)(A)&amp;1170.12(b)/(c)(2)(A)--Section:PC--CrimType:Prior--DispoDt:12/Jul/2005--Dispo:True--Count:1--Offense:667.5(b)--Section:PC--CrimType:Prior--DispoDt:12/Jul/2005--Dispo:True</t>
  </si>
  <si>
    <t>05F05700</t>
  </si>
  <si>
    <t>Count:1--DOV:29/Mar/2005--Attempt:N--Offense:11377(a)--Section:HS--CrimType:Felony--DispoDt:28/Jul/2005--Dispo:Guilty--Plead_to:0--Count:2--DOV:29/Mar/2005--Attempt:N--Offense:11364--Section:HS--CrimType:Misdemeanor--DispoDt:28/Jul/2005--Dispo:Guilty--Plead_to:0--Count:3--DOV:10/Aug/2005--Attempt:N--Offense:PROB VIOL--Section:PC--CrimType:Felony--DispoDt:10/Aug/2005--Dispo:Guilty--Plead_to:0--Count:4--DOV:24/Jan/2006--Attempt:N--Offense:PROB VIOL--Section:PC--CrimType:Felony--DispoDt:24/Jan/2006--Dispo:Guilty--Plead_to:0--Count:5--DOV:28/Apr/2006--Attempt:N--Offense:PROB VIOL--Section:PC--CrimType:Felony--DispoDt:28/Apr/2006--Dispo:Guilty--Plead_to:0--Count:6--DOV:31/Jul/2007--Attempt:N--Offense:PROB VIOL--Section:PC--CrimType:Felony--DispoDt:31/Jul/2007--Dispo:Guilty--Plead_to:0</t>
  </si>
  <si>
    <t>case_id:1704276--DACase:05F05700--Def_nbr:1804169--Count:1--SentDt:28/Jul/2005--ProbType:F--ProbMnth:36--JailDays:0--LocalMnt:0--MSMnths:0--PrisMnth:0--L_D:0--ServHrs:0--ServDays:0--Fine:0--Rest:0--Other:0--case_id:1704276--DACase:05F05700--Def_nbr:1804169--Count:4--SentDt:24/Jan/2006--ProbType:0--ProbMnth:0--JailDays:180--LocalMnt:0--MSMnths:0--PrisMnth:0--L_D:0--ServHrs:0--ServDays:0--Fine:0--Rest:0--Other:0--case_id:1704276--DACase:05F05700--Def_nbr:1804169--Count:5--SentDt:28/Apr/2006--ProbType:0--ProbMnth:0--JailDays:90--LocalMnt:0--MSMnths:0--PrisMnth:0--L_D:0--ServHrs:0--ServDays:0--Fine:0--Rest:0--Other:0--case_id:1704276--DACase:05F05700--Def_nbr:1804169--Count:6--SentDt:31/Jul/2007--ProbType:0--ProbMnth:0--JailDays:0--LocalMnt:0--MSMnths:0--PrisMnth:16--L_D:0--ServHrs:0--ServDays:0--Fine:0--Rest:0--Other:0</t>
  </si>
  <si>
    <t>05F07656</t>
  </si>
  <si>
    <t>Count:1--DOV:16/Apr/2005--Attempt:N--Offense:11377(a)--Section:HS--CrimType:Felony--DispoDt:10/Aug/2005--Dispo:Guilty--Plead_to:0--Count:2--DOV:16/Apr/2005--Attempt:N--Offense:11364--Section:HS--CrimType:Misdemeanor--DispoDt:10/Aug/2005--Dispo:Guilty--Plead_to:0--Count:3--DOV:05/Apr/2006--Attempt:N--Offense:PROB VIOL--Section:PC--CrimType:Felony--DispoDt:05/Apr/2006--Dispo:Guilty--Plead_to:0</t>
  </si>
  <si>
    <t>case_id:1704277--DACase:05F07656--Def_nbr:1804170--Count:1--SentDt:10/Aug/2005--ProbType:F--ProbMnth:36--JailDays:0--LocalMnt:0--MSMnths:0--PrisMnth:0--L_D:0--ServHrs:0--ServDays:0--Fine:0--Rest:0--Other:0</t>
  </si>
  <si>
    <t>05F05381</t>
  </si>
  <si>
    <t>Count:1--DOV:18/Apr/2005--Attempt:N--Offense:11350(a)--Section:HS--CrimType:Felony--DispoDt:27/May/2005--Dispo:Guilty--Plead_to:0--Count:2--DOV:18/Apr/2005--Attempt:N--Offense:23152(a)--Section:VC--CrimType:Misdemeanor--DispoDt:27/May/2005--Dispo:Guilty--Plead_to:0--Count:3--DOV:18/Apr/2005--Attempt:N--Offense:11550(a)--Section:HS--CrimType:Misdemeanor--DispoDt:27/May/2005--Dispo:Guilty--Plead_to:0</t>
  </si>
  <si>
    <t>case_id:1704282--DACase:05F05381--Def_nbr:1804175--Count:1--SentDt:27/May/2005--ProbType:F--ProbMnth:36--JailDays:90--LocalMnt:0--MSMnths:0--PrisMnth:0--L_D:0--ServHrs:0--ServDays:0--Fine:0--Rest:0--Other:0</t>
  </si>
  <si>
    <t>File_Rej:Filed--Date:19/Apr/2005--DDA:MANSSOURIAN, ANDRE</t>
  </si>
  <si>
    <t>05F05863</t>
  </si>
  <si>
    <t>Count:1--DOV:15/Apr/2005--Attempt:N--Offense:10851(a)--Section:VC--CrimType:Felony--DispoDt:28/Apr/2005--Dispo:Dismissed/Not Guilty--Plead_to:0--Count:2--DOV:15/Apr/2005--Attempt:N--Offense:487(d)(1)--Section:PC--CrimType:Felony--DispoDt:28/Apr/2005--Dispo:Dismissed/Not Guilty--Plead_to:0--Count:3--DOV:15/Apr/2005--Attempt:N--Offense:466--Section:PC--CrimType:Misdemeanor--DispoDt:28/Apr/2005--Dispo:Dismissed/Not Guilty--Plead_to:0</t>
  </si>
  <si>
    <t>05F05382</t>
  </si>
  <si>
    <t>Count:1--DOV:15/Apr/2005--Attempt:N--Offense:11377(a)--Section:HS--CrimType:Felony--DispoDt:29/Jan/2007--Dispo:Dismissed/Not Guilty--Plead_to:0</t>
  </si>
  <si>
    <t>Count:1--DOV:15/Apr/2005--Attempt:N--Offense:11377(a)--Section:HS--CrimType:Felony--DispoDt:02/May/2005--Dispo:Guilty--Plead_to:0--Count:2--DOV:15/Apr/2005--Attempt:N--Offense:11364--Section:HS--CrimType:Misdemeanor--DispoDt:02/May/2005--Dispo:Dismissed/Not Guilty--Plead_to:0</t>
  </si>
  <si>
    <t>case_id:1704294--DACase:05F05382--Def_nbr:1804192--Count:1--SentDt:02/May/2005--ProbType:F--ProbMnth:36--JailDays:90--LocalMnt:0--MSMnths:0--PrisMnth:0--L_D:0--ServHrs:0--ServDays:0--Fine:0--Rest:0--Other:0</t>
  </si>
  <si>
    <t>05F05698</t>
  </si>
  <si>
    <t>Count:1--DOV:23/Mar/2005--Attempt:N--Offense:11377(a)--Section:HS--CrimType:Felony--DispoDt:29/Jun/2005--Dispo:Guilty--Plead_to:0--Count:2--DOV:23/Mar/2005--Attempt:N--Offense:11364--Section:HS--CrimType:Misdemeanor--DispoDt:29/Jun/2005--Dispo:Guilty--Plead_to:0--Count:3--DOV:23/Mar/2005--Attempt:N--Offense:11357(b)--Section:HS--CrimType:Misdemeanor--DispoDt:29/Jun/2005--Dispo:Guilty--Plead_to:0--Count:4--DOV:04/Oct/2005--Attempt:N--Offense:PROB VIOL--Section:PC--CrimType:Felony--DispoDt:04/Oct/2005--Dispo:Guilty--Plead_to:0--Count:5--DOV:04/Nov/2005--Attempt:N--Offense:PROB VIOL--Section:PC--CrimType:Felony--DispoDt:04/Nov/2005--Dispo:Guilty--Plead_to:0--Count:6--DOV:24/Oct/2006--Attempt:N--Offense:PROB VIOL--Section:PC--CrimType:Felony--DispoDt:24/Oct/2006--Dispo:Guilty--Plead_to:0--Count:7--DOV:06/Jun/2007--Attempt:N--Offense:PROB VIOL--Section:PC--CrimType:Felony--DispoDt:06/Jun/2007--Dispo:Guilty--Plead_to:0</t>
  </si>
  <si>
    <t>case_id:1704295--DACase:05F05698--Def_nbr:1804188--Count:1--SentDt:29/Jun/2005--ProbType:F--ProbMnth:36--JailDays:0--LocalMnt:0--MSMnths:0--PrisMnth:0--L_D:0--ServHrs:0--ServDays:0--Fine:0--Rest:0--Other:0--case_id:1704295--DACase:05F05698--Def_nbr:1804188--Count:6--SentDt:24/Oct/2006--ProbType:0--ProbMnth:0--JailDays:270--LocalMnt:0--MSMnths:0--PrisMnth:0--L_D:0--ServHrs:0--ServDays:0--Fine:0--Rest:0--Other:0--case_id:1704295--DACase:05F05698--Def_nbr:1804188--Count:7--SentDt:06/Jun/2007--ProbType:0--ProbMnth:0--JailDays:0--LocalMnt:0--MSMnths:0--PrisMnth:16--L_D:0--ServHrs:0--ServDays:0--Fine:0--Rest:0--Other:0</t>
  </si>
  <si>
    <t>05F04408</t>
  </si>
  <si>
    <t>Count:1--DOV:17/Apr/2005--Attempt:N--Offense:11377(a)--Section:HS--CrimType:Felony--DispoDt:27/Apr/2005--Dispo:Guilty--Plead_to:0--Count:2--DOV:17/Apr/2005--Attempt:N--Offense:11357(b)--Section:HS--CrimType:Misdemeanor--DispoDt:27/Apr/2005--Dispo:Guilty--Plead_to:0--Count:3--DOV:01/Jun/2005--Attempt:N--Offense:PROB VIOL--Section:PC--CrimType:Felony--DispoDt:01/Jun/2005--Dispo:Guilty--Plead_to:0--Count:4--DOV:23/Feb/2006--Attempt:N--Offense:PROB VIOL--Section:PC--CrimType:Felony--DispoDt:23/Feb/2006--Dispo:Guilty--Plead_to:0</t>
  </si>
  <si>
    <t>case_id:1704296--DACase:05F04408--Def_nbr:1804189--Count:1--SentDt:27/Apr/2005--ProbType:F--ProbMnth:36--JailDays:0--LocalMnt:0--MSMnths:0--PrisMnth:0--L_D:0--ServHrs:0--ServDays:0--Fine:0--Rest:0--Other:0--case_id:1704296--DACase:05F04408--Def_nbr:1804189--Count:3--SentDt:01/Jun/2005--ProbType:F--ProbMnth:36--JailDays:90--LocalMnt:0--MSMnths:0--PrisMnth:0--L_D:0--ServHrs:0--ServDays:0--Fine:0--Rest:0--Other:0</t>
  </si>
  <si>
    <t>05F06160</t>
  </si>
  <si>
    <t>Count:1--DOV:17/Apr/2005--Attempt:N--Offense:11377(a)--Section:HS--CrimType:Felony--DispoDt:17/May/2005--Dispo:Guilty--Plead_to:0--Count:2--DOV:17/Apr/2005--Attempt:N--Offense:11364--Section:HS--CrimType:Misdemeanor--DispoDt:17/May/2005--Dispo:Guilty--Plead_to:0--Count:3--DOV:17/Apr/2005--Attempt:N--Offense:484(a)-488--Section:PC--CrimType:Misdemeanor--DispoDt:17/May/2005--Dispo:Guilty--Plead_to:0</t>
  </si>
  <si>
    <t>case_id:1704297--DACase:05F06160--Def_nbr:1804190--Count:1--SentDt:17/May/2005--ProbType:0--ProbMnth:0--JailDays:0--LocalMnt:0--MSMnths:0--PrisMnth:16--L_D:0--ServHrs:0--ServDays:0--Fine:0--Rest:0--Other:0</t>
  </si>
  <si>
    <t>05F05864A</t>
  </si>
  <si>
    <t>Count:1--DOV:17/Apr/2005--Attempt:N--Offense:11378--Section:HS--CrimType:Felony--DispoDt:28/Apr/2005--Dispo:Dismissed/Not Guilty--Plead_to:0--Count:2--DOV:17/Apr/2005--Attempt:N--Offense:11351--Section:HS--CrimType:Felony--DispoDt:28/Apr/2005--Dispo:Dismissed/Not Guilty--Plead_to:0</t>
  </si>
  <si>
    <t>05F08659</t>
  </si>
  <si>
    <t>Count:1--DOV:26/Mar/2005--Attempt:N--Offense:11379(a)--Section:HS--CrimType:Felony--DispoDt:30/Sep/2009--Dispo:Dismissed/Not Guilty--Plead_to:0--Count:2--DOV:26/Mar/2005--Attempt:N--Offense:11378--Section:HS--CrimType:Felony--DispoDt:30/Sep/2009--Dispo:Dismissed/Not Guilty--Plead_to:0--Count:3--DOV:26/Mar/2005--Attempt:N--Offense:11364--Section:HS--CrimType:Misdemeanor--DispoDt:30/Sep/2009--Dispo:Dismissed/Not Guilty--Plead_to:0--Count:4--DOV:26/Mar/2005--Attempt:N--Offense:11357(b)--Section:HS--CrimType:Misdemeanor--DispoDt:30/Sep/2009--Dispo:Dismissed/Not Guilty--Plead_to:0--Count:6--DOV:26/Mar/2005--Attempt:N--Offense:11377(a)--Section:HS--CrimType:Felony--DispoDt:30/Sep/2009--Dispo:Dismissed/Not Guilty--Plead_to:0</t>
  </si>
  <si>
    <t>case_id:1704300--DACase:05F08659--Def_nbr:1804194--Count:1--SentDt:28/Sep/2007--ProbType:F--ProbMnth:36--JailDays:0--LocalMnt:0--MSMnths:0--PrisMnth:0--L_D:0--ServHrs:0--ServDays:0--Fine:0--Rest:0--Other:0</t>
  </si>
  <si>
    <t>File_Rej:Filed--Date:07/Jul/2005--DDA:0</t>
  </si>
  <si>
    <t>Count:1--Offense:1203.07(a)(11)--Section:PC--CrimType:Other--DispoDt:30/Sep/2009--Dispo:True--Count:2--Offense:1203.07(a)(11)--Section:PC--CrimType:Other--DispoDt:30/Sep/2009--Dispo:Dismissed/Not True</t>
  </si>
  <si>
    <t>Count:1--Offense:11370.2(b)--Section:HS--CrimType:Prior--DispoDt:30/Sep/2009--Dispo:True--Count:1--Offense:11370.2(c)--Section:HS--CrimType:Prior--DispoDt:30/Sep/2009--Dispo:True--Count:2--Offense:11370.2(b)--Section:HS--CrimType:Prior--DispoDt:30/Sep/2009--Dispo:Dismissed/Not True--Count:2--Offense:11370.2(c)--Section:HS--CrimType:Prior--DispoDt:30/Sep/2009--Dispo:Dismissed/Not True</t>
  </si>
  <si>
    <t>05F05631</t>
  </si>
  <si>
    <t>Count:1--DOV:25/Mar/2005--Attempt:N--Offense:11377(a)--Section:HS--CrimType:Felony--DispoDt:23/Aug/2005--Dispo:Dismissed/Not Guilty--Plead_to:0--Count:2--DOV:25/Mar/2005--Attempt:N--Offense:11364--Section:HS--CrimType:Misdemeanor--DispoDt:23/Aug/2005--Dispo:Dismissed/Not Guilty--Plead_to:0</t>
  </si>
  <si>
    <t>05F05688</t>
  </si>
  <si>
    <t>Count:1--DOV:03/Apr/2005--Attempt:N--Offense:11377(a)--Section:HS--CrimType:Felony--DispoDt:29/Aug/2005--Dispo:Guilty--Plead_to:0--Count:2--DOV:03/Apr/2005--Attempt:N--Offense:11357(b)--Section:HS--CrimType:Misdemeanor--DispoDt:29/Aug/2005--Dispo:Guilty--Plead_to:0</t>
  </si>
  <si>
    <t>case_id:1704304--DACase:05F05688--Def_nbr:1804199--Count:1--SentDt:29/Aug/2005--ProbType:F--ProbMnth:36--JailDays:90--LocalMnt:0--MSMnths:0--PrisMnth:0--L_D:0--ServHrs:0--ServDays:0--Fine:0--Rest:0--Other:0</t>
  </si>
  <si>
    <t>05F05691</t>
  </si>
  <si>
    <t>Count:1--DOV:07/Apr/2005--Attempt:N--Offense:11378--Section:HS--CrimType:Felony--DispoDt:12/Jul/2005--Dispo:Guilty--Plead_to:0--Count:2--DOV:07/Apr/2005--Attempt:N--Offense:11370.1(a)--Section:HS--CrimType:Felony--DispoDt:12/Jul/2005--Dispo:Guilty--Plead_to:0--Count:3--DOV:07/Apr/2005--Attempt:N--Offense:496(a)--Section:PC--CrimType:Felony--DispoDt:12/Jul/2005--Dispo:Guilty--Plead_to:0--Count:4--DOV:07/Apr/2005--Attempt:N--Offense:11366.8(a)--Section:HS--CrimType:Felony--DispoDt:12/Jul/2005--Dispo:Guilty--Plead_to:0--Count:5--DOV:07/Apr/2005--Attempt:N--Offense:12094(a)--Section:PC--CrimType:Misdemeanor--DispoDt:12/Jul/2005--Dispo:Guilty--Plead_to:0--Count:6--DOV:07/Apr/2005--Attempt:N--Offense:11364--Section:HS--CrimType:Misdemeanor--DispoDt:12/Jul/2005--Dispo:Guilty--Plead_to:0</t>
  </si>
  <si>
    <t>case_id:1704307--DACase:05F05691--Def_nbr:1804202--Count:1--SentDt:12/Jul/2005--ProbType:F--ProbMnth:60--JailDays:365--LocalMnt:0--MSMnths:0--PrisMnth:0--L_D:0--ServHrs:0--ServDays:0--Fine:0--Rest:0--Other:0</t>
  </si>
  <si>
    <t>05F05776</t>
  </si>
  <si>
    <t>Count:1--DOV:17/Apr/2005--Attempt:N--Offense:666.5(a)/487(d)(1)--Section:PC--CrimType:Felony--DispoDt:28/Apr/2005--Dispo:Dismissed/Not Guilty--Plead_to:0--Count:2--DOV:17/Apr/2005--Attempt:N--Offense:666.5(a)/10851(a)--Section:PC--CrimType:Felony--DispoDt:28/Apr/2005--Dispo:Guilty--Plead_to:0--Count:3--DOV:17/Apr/2005--Attempt:N--Offense:496d(a)--Section:PC--CrimType:Felony--DispoDt:28/Apr/2005--Dispo:Dismissed/Not Guilty--Plead_to:0--Count:4--DOV:17/Apr/2005--Attempt:N--Offense:11350(a)--Section:HS--CrimType:Felony--DispoDt:28/Apr/2005--Dispo:Guilty--Plead_to:0</t>
  </si>
  <si>
    <t>case_id:1704309--DACase:05F05776--Def_nbr:1804205--Count:2--SentDt:06/Jun/2005--ProbType:0--ProbMnth:0--JailDays:0--LocalMnt:0--MSMnths:0--PrisMnth:36--L_D:0--ServHrs:0--ServDays:0--Fine:0--Rest:0--Other:0</t>
  </si>
  <si>
    <t>Arrest:17/Apr/2005--Bail:25000--AppStat:In Custody--Sealed:0</t>
  </si>
  <si>
    <t>05F05384A</t>
  </si>
  <si>
    <t>Count:1--DOV:18/Apr/2005--Attempt:N--Offense:11377(a)--Section:HS--CrimType:Felony--DispoDt:06/Feb/2007--Dispo:Dismissed/Not Guilty--Plead_to:0</t>
  </si>
  <si>
    <t>case_id:1704311--DACase:05F05384A--Def_nbr:1804218--Count:1--SentDt:10/Aug/2005--ProbType:F--ProbMnth:36--JailDays:0--LocalMnt:0--MSMnths:0--PrisMnth:0--L_D:0--ServHrs:0--ServDays:0--Fine:0--Rest:0--Other:0</t>
  </si>
  <si>
    <t>05F06165</t>
  </si>
  <si>
    <t>Count:1--DOV:16/Apr/2005--Attempt:N--Offense:11377(a)--Section:HS--CrimType:Felony--DispoDt:00/Jan/1900--Dispo:0--Plead_to:0</t>
  </si>
  <si>
    <t>05F05687</t>
  </si>
  <si>
    <t>Count:1--DOV:15/Apr/2005--Attempt:N--Offense:11377(a)--Section:HS--CrimType:Felony--DispoDt:04/Dec/2006--Dispo:Dismissed/Not Guilty--Plead_to:0</t>
  </si>
  <si>
    <t>05F07789</t>
  </si>
  <si>
    <t>Count:1--DOV:28/Mar/2005--Attempt:N--Offense:11377(a)--Section:HS--CrimType:Felony--DispoDt:09/Dec/2009--Dispo:Dismissed/Not Guilty--Plead_to:0--Count:2--DOV:28/Mar/2005--Attempt:N--Offense:11357(c)--Section:HS--CrimType:Misdemeanor--DispoDt:09/Dec/2009--Dispo:Dismissed/Not Guilty--Plead_to:0--Count:3--DOV:28/Mar/2005--Attempt:N--Offense:11364--Section:HS--CrimType:Misdemeanor--DispoDt:09/Dec/2009--Dispo:Dismissed/Not Guilty--Plead_to:0</t>
  </si>
  <si>
    <t>05F00325</t>
  </si>
  <si>
    <t>Count:1--DOV:18/Apr/2005--Attempt:N--Offense:243.4(a)--Section:PC--CrimType:Felony--DispoDt:07/Feb/2006--Dispo:Guilty--Plead_to:0--Count:2--DOV:09/Apr/2005--Attempt:Y--Offense:243.4(a)--Section:PC--CrimType:Felony--DispoDt:07/Feb/2006--Dispo:Guilty--Plead_to:0--Count:3--DOV:18/Apr/2005--Attempt:N--Offense:647(a)--Section:PC--CrimType:Misdemeanor--DispoDt:07/Feb/2006--Dispo:Guilty--Plead_to:0--Count:4--DOV:12/Apr/2005--Attempt:N--Offense:243.4(a)--Section:PC--CrimType:Felony--DispoDt:07/Feb/2006--Dispo:Guilty--Plead_to:0--Count:5--DOV:23/May/2005--Attempt:N--Offense:243.4(e)(1)--Section:PC--CrimType:Misdemeanor--DispoDt:07/Feb/2006--Dispo:Dismissed/Not Guilty--Plead_to:0</t>
  </si>
  <si>
    <t>case_id:1704315--DACase:05F00325--Def_nbr:1804212--Count:1--SentDt:07/Feb/2006--ProbType:0--ProbMnth:0--JailDays:0--LocalMnt:0--MSMnths:0--PrisMnth:24--L_D:0--ServHrs:0--ServDays:0--Fine:0--Rest:0--Other:0</t>
  </si>
  <si>
    <t>05F06156</t>
  </si>
  <si>
    <t>Count:1--DOV:15/Apr/2005--Attempt:N--Offense:10851(a)--Section:VC--CrimType:Felony--DispoDt:03/Aug/2005--Dispo:Guilty--Plead_to:0--Count:2--DOV:15/Apr/2005--Attempt:N--Offense:496(a)--Section:PC--CrimType:Felony--DispoDt:03/Aug/2005--Dispo:Guilty--Plead_to:0--Count:3--DOV:15/Apr/2005--Attempt:N--Offense:4140--Section:BP--CrimType:Misdemeanor--DispoDt:03/Aug/2005--Dispo:Guilty--Plead_to:0</t>
  </si>
  <si>
    <t>case_id:1704320--DACase:05F06156--Def_nbr:1804217--Count:1--SentDt:03/Aug/2005--ProbType:F--ProbMnth:36--JailDays:210--LocalMnt:0--MSMnths:0--PrisMnth:0--L_D:0--ServHrs:0--ServDays:0--Fine:0--Rest:0--Other:0</t>
  </si>
  <si>
    <t>05F06622</t>
  </si>
  <si>
    <t>Count:1--DOV:08/Mar/2005--Attempt:N--Offense:459-460(b)--Section:PC--CrimType:Felony--DispoDt:30/Nov/2005--Dispo:Guilty--Plead_to:0--Count:2--DOV:08/Mar/2005--Attempt:N--Offense:475(a)--Section:PC--CrimType:Felony--DispoDt:30/Nov/2005--Dispo:Guilty--Plead_to:0--Count:3--DOV:08/Mar/2005--Attempt:N--Offense:470(d)--Section:PC--CrimType:Felony--DispoDt:30/Nov/2005--Dispo:Guilty--Plead_to:0--Count:4--DOV:08/Mar/2005--Attempt:N--Offense:530.5(a)--Section:PC--CrimType:Felony--DispoDt:30/Nov/2005--Dispo:Guilty--Plead_to:0--Count:5--DOV:09/Mar/2005--Attempt:N--Offense:459-460(b)--Section:PC--CrimType:Felony--DispoDt:30/Nov/2005--Dispo:Guilty--Plead_to:0--Count:6--DOV:09/Mar/2005--Attempt:N--Offense:475(a)--Section:PC--CrimType:Felony--DispoDt:30/Nov/2005--Dispo:Guilty--Plead_to:0--Count:7--DOV:09/Mar/2005--Attempt:N--Offense:470(d)--Section:PC--CrimType:Felony--DispoDt:30/Nov/2005--Dispo:Guilty--Plead_to:0--Count:8--DOV:09/Mar/2005--Attempt:N--Offense:530.5(a)--Section:PC--CrimType:Felony--DispoDt:30/Nov/2005--Dispo:Guilty--Plead_to:0--Count:9--DOV:17/Mar/2005--Attempt:N--Offense:459-460(b)--Section:PC--CrimType:Felony--DispoDt:30/Nov/2005--Dispo:Guilty--Plead_to:0--Count:10--DOV:17/Mar/2005--Attempt:N--Offense:475(a)--Section:PC--CrimType:Felony--DispoDt:30/Nov/2005--Dispo:Guilty--Plead_to:0--Count:11--DOV:17/Mar/2005--Attempt:N--Offense:470(d)--Section:PC--CrimType:Felony--DispoDt:30/Nov/2005--Dispo:Guilty--Plead_to:0--Count:12--DOV:17/Mar/2005--Attempt:N--Offense:530.5(a)--Section:PC--CrimType:Felony--DispoDt:30/Nov/2005--Dispo:Guilty--Plead_to:0--Count:13--DOV:22/Mar/2005--Attempt:N--Offense:459-460(b)--Section:PC--CrimType:Felony--DispoDt:30/Nov/2005--Dispo:Guilty--Plead_to:0--Count:14--DOV:22/Mar/2005--Attempt:N--Offense:459-460(b)--Section:PC--CrimType:Felony--DispoDt:30/Nov/2005--Dispo:Guilty--Plead_to:0--Count:15--DOV:22/Mar/2005--Attempt:N--Offense:475(a)--Section:PC--CrimType:Felony--DispoDt:30/Nov/2005--Dispo:Dismissed/Not Guilty--Plead_to:0--Count:16--DOV:22/Mar/2005--Attempt:N--Offense:475(a)--Section:PC--CrimType:Felony--DispoDt:30/Nov/2005--Dispo:Dismissed/Not Guilty--Plead_to:0--Count:17--DOV:22/Mar/2005--Attempt:N--Offense:475(a)--Section:PC--CrimType:Felony--DispoDt:30/Nov/2005--Dispo:Dismissed/Not Guilty--Plead_to:0--Count:18--DOV:22/Mar/2005--Attempt:N--Offense:475(a)--Section:PC--CrimType:Felony--DispoDt:30/Nov/2005--Dispo:Dismissed/Not Guilty--Plead_to:0--Count:19--DOV:22/Mar/2005--Attempt:N--Offense:475(a)--Section:PC--CrimType:Felony--DispoDt:30/Nov/2005--Dispo:Dismissed/Not Guilty--Plead_to:0--Count:20--DOV:22/Mar/2005--Attempt:N--Offense:475(a)--Section:PC--CrimType:Felony--DispoDt:30/Nov/2005--Dispo:Dismissed/Not Guilty--Plead_to:0--Count:21--DOV:22/Mar/2005--Attempt:N--Offense:470(d)--Section:PC--CrimType:Felony--DispoDt:30/Nov/2005--Dispo:Dismissed/Not Guilty--Plead_to:0--Count:22--DOV:22/Mar/2005--Attempt:N--Offense:470(d)--Section:PC--CrimType:Felony--DispoDt:30/Nov/2005--Dispo:Dismissed/Not Guilty--Plead_to:0--Count:23--DOV:22/Mar/2005--Attempt:N--Offense:470(d)--Section:PC--CrimType:Felony--DispoDt:30/Nov/2005--Dispo:Dismissed/Not Guilty--Plead_to:0--Count:24--DOV:22/Mar/2005--Attempt:N--Offense:470(d)--Section:PC--CrimType:Felony--DispoDt:30/Nov/2005--Dispo:Dismissed/Not Guilty--Plead_to:0--Count:25--DOV:22/Mar/2005--Attempt:N--Offense:470(d)--Section:PC--CrimType:Felony--DispoDt:30/Nov/2005--Dispo:Dismissed/Not Guilty--Plead_to:0--Count:26--DOV:22/Mar/2005--Attempt:N--Offense:470(d)--Section:PC--CrimType:Felony--DispoDt:30/Nov/2005--Dispo:Dismissed/Not Guilty--Plead_to:0--Count:27--DOV:25/Mar/2005--Attempt:N--Offense:459-460(b)--Section:PC--CrimType:Felony--DispoDt:30/Nov/2005--Dispo:Dismissed/Not Guilty--Plead_to:0--Count:28--DOV:22/Mar/2005--Attempt:N--Offense:459-460(b)--Section:PC--CrimType:Felony--DispoDt:30/Nov/2005--Dispo:Dismissed/Not Guilty--Plead_to:0</t>
  </si>
  <si>
    <t>case_id:1704321--DACase:05F06622--Def_nbr:1804219--Count:1--SentDt:30/Nov/2005--ProbType:F--ProbMnth:36--JailDays:0--LocalMnt:0--MSMnths:0--PrisMnth:6--L_D:0--ServHrs:0--ServDays:0--Fine:0--Rest:0--Other:0</t>
  </si>
  <si>
    <t>File_Rej:Filed--Date:19/May/2005--DDA:0</t>
  </si>
  <si>
    <t>05F05865</t>
  </si>
  <si>
    <t>Count:1--DOV:16/Apr/2005--Attempt:N--Offense:529(3)--Section:PC--CrimType:Felony--DispoDt:23/May/2005--Dispo:Dismissed/Not Guilty--Plead_to:0--Count:2--DOV:16/Apr/2005--Attempt:N--Offense:11550(a)--Section:HS--CrimType:Misdemeanor--DispoDt:23/May/2005--Dispo:Guilty--Plead_to:0--Count:3--DOV:16/Apr/2005--Attempt:N--Offense:148.9(a)--Section:PC--CrimType:Misdemeanor--DispoDt:23/May/2005--Dispo:Guilty--Plead_to:0</t>
  </si>
  <si>
    <t>case_id:1704323--DACase:05F05865--Def_nbr:1804221--Count:2--SentDt:23/May/2005--ProbType:0--ProbMnth:0--JailDays:90--LocalMnt:0--MSMnths:0--PrisMnth:0--L_D:0--ServHrs:0--ServDays:0--Fine:0--Rest:0--Other:0</t>
  </si>
  <si>
    <t>05F05378</t>
  </si>
  <si>
    <t>Count:1--DOV:18/Apr/2005--Attempt:N--Offense:11377(a)--Section:HS--CrimType:Felony--DispoDt:17/May/2005--Dispo:Guilty--Plead_to:0</t>
  </si>
  <si>
    <t>case_id:1704325--DACase:05F05378--Def_nbr:1804223--Count:1--SentDt:17/May/2005--ProbType:0--ProbMnth:0--JailDays:0--LocalMnt:0--MSMnths:0--PrisMnth:16--L_D:0--ServHrs:0--ServDays:0--Fine:0--Rest:0--Other:0</t>
  </si>
  <si>
    <t>05F05866</t>
  </si>
  <si>
    <t>Count:1--DOV:16/Apr/2005--Attempt:N--Offense:11377(a)--Section:HS--CrimType:Felony--DispoDt:20/Apr/2005--Dispo:Guilty--Plead_to:0--Count:2--DOV:16/Apr/2005--Attempt:N--Offense:11364--Section:HS--CrimType:Misdemeanor--DispoDt:20/Apr/2005--Dispo:Guilty--Plead_to:0--Count:3--DOV:06/Sep/2005--Attempt:N--Offense:PROB VIOL--Section:PC--CrimType:Felony--DispoDt:06/Sep/2005--Dispo:Guilty--Plead_to:0--Count:4--DOV:23/Jan/2006--Attempt:N--Offense:PROB VIOL--Section:PC--CrimType:Felony--DispoDt:23/Jan/2006--Dispo:Guilty--Plead_to:0</t>
  </si>
  <si>
    <t>case_id:1704327--DACase:05F05866--Def_nbr:1804227--Count:1--SentDt:20/Apr/2005--ProbType:F--ProbMnth:36--JailDays:0--LocalMnt:0--MSMnths:0--PrisMnth:0--L_D:0--ServHrs:0--ServDays:0--Fine:0--Rest:0--Other:0--case_id:1704327--DACase:05F05866--Def_nbr:1804227--Count:3--SentDt:06/Sep/2005--ProbType:0--ProbMnth:0--JailDays:90--LocalMnt:0--MSMnths:0--PrisMnth:0--L_D:0--ServHrs:0--ServDays:0--Fine:0--Rest:0--Other:0</t>
  </si>
  <si>
    <t>05F01155B</t>
  </si>
  <si>
    <t>Count:1--DOV:11/Oct/2004--Attempt:N--Offense:459-460(b)--Section:PC--CrimType:Felony--DispoDt:17/Jun/2005--Dispo:Dismissed/Not Guilty--Plead_to:0</t>
  </si>
  <si>
    <t>Arrest:11/Oct/2004--Bail:0--AppStat:0--Sealed:0</t>
  </si>
  <si>
    <t>05F06527</t>
  </si>
  <si>
    <t>Count:1--DOV:31/Jul/2004--Attempt:N--Offense:261(a)(4)--Section:PC--CrimType:Felony--DispoDt:03/Nov/2006--Dispo:Dismissed/Not Guilty--Plead_to:0--Count:2--DOV:31/Jul/2004--Attempt:N--Offense:261(a)(3)--Section:PC--CrimType:Felony--DispoDt:03/Nov/2006--Dispo:Dismissed/Not Guilty--Plead_to:0--Count:3--DOV:31/Jul/2004--Attempt:N--Offense:245(a)(1)--Section:PC--CrimType:Felony--DispoDt:12/Sep/2011--Dispo:Dismissed/Not Guilty--Plead_to:0</t>
  </si>
  <si>
    <t>File_Rej:Filed--Date:10/May/2005--DDA:KALIBAN, KAL</t>
  </si>
  <si>
    <t>05F07513</t>
  </si>
  <si>
    <t>Count:1--DOV:08/Apr/2005--Attempt:N--Offense:11357(b)--Section:HS--CrimType:Misdemeanor--DispoDt:01/Jun/2011--Dispo:Dismissed/Not Guilty--Plead_to:0--Count:2--DOV:08/Apr/2005--Attempt:N--Offense:11377(a)--Section:HS--CrimType:Felony--DispoDt:01/Jun/2011--Dispo:Dismissed/Not Guilty--Plead_to:0</t>
  </si>
  <si>
    <t>05F06166</t>
  </si>
  <si>
    <t>Count:1--DOV:08/Apr/2005--Attempt:N--Offense:273.5(a)--Section:PC--CrimType:Felony--DispoDt:08/Jun/2005--Dispo:Guilty--Plead_to:0</t>
  </si>
  <si>
    <t>case_id:1704341--DACase:05F06166--Def_nbr:1804241--Count:1--SentDt:08/Jun/2005--ProbType:I--ProbMnth:36--JailDays:60--LocalMnt:0--MSMnths:0--PrisMnth:0--L_D:0--ServHrs:0--ServDays:0--Fine:0--Rest:0--Other:0</t>
  </si>
  <si>
    <t>File_Rej:Filed--Date:19/Apr/2005--DDA:SIMMONS, CHRISTINE</t>
  </si>
  <si>
    <t>Count:1--Offense:667.5(b)--Section:PC--CrimType:Prior--DispoDt:08/Jun/2005--Dispo:True</t>
  </si>
  <si>
    <t>05F05867</t>
  </si>
  <si>
    <t>Count:1--DOV:07/May/2003--Attempt:N--Offense:530.5(a)--Section:PC--CrimType:Felony--DispoDt:14/Jul/2005--Dispo:Guilty--Plead_to:0--Count:2--DOV:07/May/2003--Attempt:N--Offense:487(d)(1)--Section:PC--CrimType:Felony--DispoDt:14/Jul/2005--Dispo:Guilty--Plead_to:0--Count:3--DOV:07/May/2003--Attempt:N--Offense:10851(a)--Section:VC--CrimType:Felony--DispoDt:14/Jul/2005--Dispo:Dismissed/Not Guilty--Plead_to:0--Count:4--DOV:07/May/2003--Attempt:N--Offense:530.5(a)--Section:PC--CrimType:Felony--DispoDt:14/Jul/2005--Dispo:Guilty--Plead_to:0--Count:5--DOV:07/May/2003--Attempt:N--Offense:487(d)(1)--Section:PC--CrimType:Felony--DispoDt:14/Jul/2005--Dispo:Guilty--Plead_to:0--Count:6--DOV:07/May/2003--Attempt:N--Offense:10851(a)--Section:VC--CrimType:Felony--DispoDt:14/Jul/2005--Dispo:Dismissed/Not Guilty--Plead_to:0</t>
  </si>
  <si>
    <t>case_id:1704342--DACase:05F05867--Def_nbr:1804242--Count:1--SentDt:14/Jul/2005--ProbType:F--ProbMnth:36--JailDays:90--LocalMnt:0--MSMnths:0--PrisMnth:0--L_D:0--ServHrs:0--ServDays:0--Fine:0--Rest:0--Other:0</t>
  </si>
  <si>
    <t>05F05777</t>
  </si>
  <si>
    <t>Count:1--DOV:16/Aug/2004--Attempt:N--Offense:1551--Section:PC--CrimType:Felony--DispoDt:17/May/2005--Dispo:Dismissed/Not Guilty--Plead_to:0</t>
  </si>
  <si>
    <t>Arrest:15/Apr/2005--Bail:100000--AppStat:In Custody--Sealed:0</t>
  </si>
  <si>
    <t>05F01702</t>
  </si>
  <si>
    <t>Count:1--DOV:17/Apr/2005--Attempt:N--Offense:12021(a)(1)--Section:PC--CrimType:Felony--DispoDt:09/Aug/2005--Dispo:Guilty--Plead_to:0--Count:2--DOV:17/Apr/2005--Attempt:N--Offense:12316(b)(1)--Section:PC--CrimType:Felony--DispoDt:09/Aug/2005--Dispo:Dismissed/Not Guilty--Plead_to:0--Count:3--DOV:17/Apr/2005--Attempt:N--Offense:186.22(a)--Section:PC--CrimType:Felony--DispoDt:09/Aug/2005--Dispo:Guilty--Plead_to:0</t>
  </si>
  <si>
    <t>case_id:1704349--DACase:05F01702--Def_nbr:1804250--Count:1--SentDt:09/Aug/2005--ProbType:0--ProbMnth:0--JailDays:0--LocalMnt:0--MSMnths:0--PrisMnth:16--L_D:0--ServHrs:0--ServDays:0--Fine:0--Rest:0--Other:0</t>
  </si>
  <si>
    <t>File_Rej:Filed--Date:19/Apr/2005--DDA:THOMPSON, NICK</t>
  </si>
  <si>
    <t>Count:1--Offense:186.22(b)(1)--Section:PC--CrimType:Enhancement--DispoDt:09/Aug/2005--Dispo:Dismissed/Not True--Count:2--Offense:186.22(b)(1)--Section:PC--CrimType:Enhancement--DispoDt:09/Aug/2005--Dispo:Dismissed/Not True</t>
  </si>
  <si>
    <t>05F05778</t>
  </si>
  <si>
    <t>Count:1--DOV:06/Apr/2005--Attempt:N--Offense:1551--Section:PC--CrimType:Felony--DispoDt:17/May/2005--Dispo:Dismissed/Not Guilty--Plead_to:0</t>
  </si>
  <si>
    <t>Arrest:16/Apr/2005--Bail:100000--AppStat:In Custody--Sealed:0</t>
  </si>
  <si>
    <t>05F05633</t>
  </si>
  <si>
    <t>Count:1--DOV:26/Mar/2005--Attempt:N--Offense:11377(a)--Section:HS--CrimType:Felony--DispoDt:26/Oct/2006--Dispo:Dismissed/Not Guilty--Plead_to:0--Count:2--DOV:26/Mar/2005--Attempt:N--Offense:11364--Section:HS--CrimType:Misdemeanor--DispoDt:26/Oct/2006--Dispo:Dismissed/Not Guilty--Plead_to:0</t>
  </si>
  <si>
    <t>05F05634</t>
  </si>
  <si>
    <t>Count:1--DOV:08/Apr/2005--Attempt:N--Offense:11377(a)--Section:HS--CrimType:Felony--DispoDt:21/May/2007--Dispo:Dismissed/Not Guilty--Plead_to:0</t>
  </si>
  <si>
    <t>05F06167</t>
  </si>
  <si>
    <t>Count:1--DOV:17/Apr/2005--Attempt:N--Offense:487(c)--Section:PC--CrimType:Felony--DispoDt:27/Apr/2005--Dispo:Guilty--Plead_to:0--Count:2--DOV:17/Apr/2005--Attempt:N--Offense:10851(a)--Section:VC--CrimType:Felony--DispoDt:27/Apr/2005--Dispo:Guilty--Plead_to:0--Count:3--DOV:17/Apr/2005--Attempt:N--Offense:496d(a)--Section:PC--CrimType:Felony--DispoDt:27/Apr/2005--Dispo:Dismissed/Not Guilty--Plead_to:0--Count:4--DOV:01/Jun/2006--Attempt:N--Offense:PROB VIOL--Section:PC--CrimType:Felony--DispoDt:01/Jun/2006--Dispo:Guilty--Plead_to:0</t>
  </si>
  <si>
    <t>case_id:1704365--DACase:05F06167--Def_nbr:1804266--Count:1--SentDt:27/Apr/2005--ProbType:0--ProbMnth:0--JailDays:0--LocalMnt:0--MSMnths:0--PrisMnth:6--L_D:0--ServHrs:0--ServDays:0--Fine:0--Rest:0--Other:0--case_id:1704365--DACase:05F06167--Def_nbr:1804266--Count:4--SentDt:01/Jun/2006--ProbType:0--ProbMnth:0--JailDays:0--LocalMnt:0--MSMnths:0--PrisMnth:0--L_D:0--ServHrs:0--ServDays:0--Fine:0--Rest:0--Other:0</t>
  </si>
  <si>
    <t>05F06317</t>
  </si>
  <si>
    <t>Count:1--DOV:03/Apr/2005--Attempt:N--Offense:451(d)--Section:PC--CrimType:Felony--DispoDt:02/Feb/2006--Dispo:Guilty--Plead_to:0</t>
  </si>
  <si>
    <t>case_id:1704366--DACase:05F06317--Def_nbr:1804267--Count:1--SentDt:02/Feb/2006--ProbType:0--ProbMnth:0--JailDays:0--LocalMnt:0--MSMnths:0--PrisMnth:24--L_D:0--ServHrs:0--ServDays:0--Fine:0--Rest:0--Other:0</t>
  </si>
  <si>
    <t>File_Rej:Filed--Date:27/Apr/2005--DDA:MITCHELL, STEVE</t>
  </si>
  <si>
    <t>Count:1--Offense:667.5(b)--Section:PC--CrimType:Prior--DispoDt:02/Feb/2006--Dispo:Dismissed/Not True</t>
  </si>
  <si>
    <t>05F05635</t>
  </si>
  <si>
    <t>Count:1--DOV:10/Apr/2005--Attempt:N--Offense:11350(a)--Section:HS--CrimType:Felony--DispoDt:28/Jun/2005--Dispo:Dismissed/Not Guilty--Plead_to:0--Count:2--DOV:10/Apr/2005--Attempt:N--Offense:647(f)--Section:PC--CrimType:Misdemeanor--DispoDt:28/Jun/2005--Dispo:Guilty--Plead_to:0</t>
  </si>
  <si>
    <t>case_id:1704367--DACase:05F05635--Def_nbr:1804268--Count:2--SentDt:28/Jun/2005--ProbType:T--ProbMnth:0--JailDays:0--LocalMnt:0--MSMnths:0--PrisMnth:0--L_D:0--ServHrs:0--ServDays:0--Fine:0--Rest:0--Other:0</t>
  </si>
  <si>
    <t>05F00579</t>
  </si>
  <si>
    <t>Count:1--DOV:22/Nov/2004--Attempt:N--Offense:273a(a)--Section:PC--CrimType:Felony--DispoDt:25/Aug/2005--Dispo:Guilty--Plead_to:0--Count:2--DOV:22/Nov/2004--Attempt:N--Offense:11377(a)--Section:HS--CrimType:Felony--DispoDt:25/Aug/2005--Dispo:Guilty--Plead_to:0</t>
  </si>
  <si>
    <t>case_id:1704370--DACase:05F00579--Def_nbr:1804271--Count:1--SentDt:25/Aug/2005--ProbType:F--ProbMnth:48--JailDays:365--LocalMnt:0--MSMnths:0--PrisMnth:0--L_D:0--ServHrs:0--ServDays:0--Fine:0--Rest:0--Other:0</t>
  </si>
  <si>
    <t>Arrest:22/Nov/2004--Bail:100000--AppStat:0--Sealed:0</t>
  </si>
  <si>
    <t>Count:2--Offense:667.5(b)--Section:PC--CrimType:Prior--DispoDt:25/Aug/2005--Dispo:True</t>
  </si>
  <si>
    <t>05F06157</t>
  </si>
  <si>
    <t>Count:1--DOV:17/Apr/2005--Attempt:N--Offense:496(a)--Section:PC--CrimType:Felony--DispoDt:22/Jun/2005--Dispo:Guilty--Plead_to:0--Count:2--DOV:17/Apr/2005--Attempt:N--Offense:472--Section:PC--CrimType:Felony--DispoDt:22/Jun/2005--Dispo:Guilty--Plead_to:0--Count:3--DOV:17/Apr/2005--Attempt:N--Offense:470(b)--Section:PC--CrimType:Felony--DispoDt:22/Jun/2005--Dispo:Guilty--Plead_to:0</t>
  </si>
  <si>
    <t>case_id:1704372--DACase:05F06157--Def_nbr:1804273--Count:1--SentDt:22/Jun/2005--ProbType:F--ProbMnth:36--JailDays:270--LocalMnt:0--MSMnths:0--PrisMnth:0--L_D:0--ServHrs:0--ServDays:0--Fine:0--Rest:0--Other:0</t>
  </si>
  <si>
    <t>Count:1--Offense:12022.1(b)--Section:PC--CrimType:Enhancement--DispoDt:22/Jun/2005--Dispo:True</t>
  </si>
  <si>
    <t>05C00057</t>
  </si>
  <si>
    <t>Count:1--DOV:27/Apr/2004--Attempt:N--Offense:372--Section:PC--CrimType:Misdemeanor--DispoDt:26/Sep/2005--Dispo:Dismissed/Not Guilty--Plead_to:0--Count:2--DOV:27/Apr/2004--Attempt:N--Offense:7-9-154.3(a)(1)--Section:OCCO--CrimType:Misdemeanor--DispoDt:26/Sep/2005--Dispo:Dismissed/Not Guilty--Plead_to:0--Count:3--DOV:27/Apr/2004--Attempt:N--Offense:3-13-4(11)--Section:OCCO--CrimType:Misdemeanor--DispoDt:26/Sep/2005--Dispo:Guilty--Plead_to:0--Count:4--DOV:25/May/2006--Attempt:N--Offense:PROB VIOL--Section:PC--CrimType:Felony--DispoDt:26/Sep/2005--Dispo:Dismissed/Not Guilty--Plead_to:0</t>
  </si>
  <si>
    <t>case_id:1704373--DACase:05C00057--Def_nbr:1804274--Count:3--SentDt:26/Sep/2005--ProbType:I--ProbMnth:36--JailDays:0--LocalMnt:0--MSMnths:0--PrisMnth:0--L_D:0--ServHrs:0--ServDays:0--Fine:0--Rest:0--Other:0</t>
  </si>
  <si>
    <t>File_Rej:Filed--Date:19/Apr/2005--DDA:NELSON, BYRON</t>
  </si>
  <si>
    <t>05F05636</t>
  </si>
  <si>
    <t>Count:1--DOV:28/Mar/2005--Attempt:N--Offense:11377(a)--Section:HS--CrimType:Felony--DispoDt:30/Oct/2006--Dispo:Dismissed/Not Guilty--Plead_to:0--Count:2--DOV:28/Mar/2005--Attempt:N--Offense:11364--Section:HS--CrimType:Misdemeanor--DispoDt:30/Oct/2006--Dispo:Dismissed/Not Guilty--Plead_to:0</t>
  </si>
  <si>
    <t>05F01638</t>
  </si>
  <si>
    <t>Count:1--DOV:16/Apr/2005--Attempt:N--Offense:245(a)(1)--Section:PC--CrimType:Felony--DispoDt:26/Jan/2006--Dispo:Guilty--Plead_to:0--Count:2--DOV:15/Apr/2005--Attempt:N--Offense:186.22(a)--Section:PC--CrimType:Felony--DispoDt:31/Aug/2007--Dispo:Guilty--Plead_to:0</t>
  </si>
  <si>
    <t>case_id:1704375--DACase:05F01638--Def_nbr:1804276--Count:1--SentDt:09/Jan/2009--ProbType:0--ProbMnth:0--JailDays:0--LocalMnt:0--MSMnths:0--PrisMnth:192--L_D:0--ServHrs:0--ServDays:0--Fine:0--Rest:0--Other:0</t>
  </si>
  <si>
    <t>File_Rej:Filed--Date:19/Apr/2005--DDA:CROMMETT, COLLEEN</t>
  </si>
  <si>
    <t>Count:1--Offense:12022.7(a)--Section:PC--CrimType:Enhancement--DispoDt:26/Jan/2006--Dispo:True--Count:1--Offense:186.22(b)(1)--Section:PC--CrimType:Enhancement--DispoDt:26/Jan/2006--Dispo:Dismissed/Not True</t>
  </si>
  <si>
    <t>Count:1--Offense:667(a)(1)-1192.7--Section:PC--CrimType:Prior--DispoDt:26/Jan/2006--Dispo:True--Count:1--Offense:667(d)/(e)(2)(A)&amp;1170.12(b)/(c)(2)(A)--Section:PC--CrimType:Prior--DispoDt:26/Jan/2006--Dispo:True--Count:1--Offense:667.5(b)--Section:PC--CrimType:Prior--DispoDt:26/Jan/2006--Dispo:True</t>
  </si>
  <si>
    <t>05F05637</t>
  </si>
  <si>
    <t>Count:1--DOV:28/Mar/2005--Attempt:N--Offense:11377(a)--Section:HS--CrimType:Felony--DispoDt:08/Jun/2005--Dispo:Guilty--Plead_to:0--Count:2--DOV:28/Mar/2005--Attempt:N--Offense:11357(b)--Section:HS--CrimType:Misdemeanor--DispoDt:08/Jun/2005--Dispo:Guilty--Plead_to:0--Count:3--DOV:28/Mar/2005--Attempt:N--Offense:14601.1(a)--Section:VC--CrimType:Misdemeanor--DispoDt:08/Jun/2005--Dispo:Guilty--Plead_to:0--Count:4--DOV:29/Jun/2006--Attempt:N--Offense:PROB VIOL--Section:PC--CrimType:Felony--DispoDt:29/Jun/2006--Dispo:Guilty--Plead_to:0--Count:5--DOV:22/Aug/2007--Attempt:N--Offense:PROB VIOL--Section:PC--CrimType:Felony--DispoDt:22/Aug/2007--Dispo:Guilty--Plead_to:0--Count:6--DOV:13/Dec/2007--Attempt:N--Offense:PROB VIOL--Section:PC--CrimType:Felony--DispoDt:13/Dec/2007--Dispo:Guilty--Plead_to:0</t>
  </si>
  <si>
    <t>case_id:1704377--DACase:05F05637--Def_nbr:1804278--Count:1--SentDt:08/Jun/2005--ProbType:F--ProbMnth:36--JailDays:0--LocalMnt:0--MSMnths:0--PrisMnth:0--L_D:0--ServHrs:0--ServDays:0--Fine:0--Rest:0--Other:0--case_id:1704377--DACase:05F05637--Def_nbr:1804278--Count:6--SentDt:13/Dec/2007--ProbType:0--ProbMnth:0--JailDays:0--LocalMnt:0--MSMnths:0--PrisMnth:0--L_D:0--ServHrs:0--ServDays:0--Fine:0--Rest:0--Other:0</t>
  </si>
  <si>
    <t>05F05383</t>
  </si>
  <si>
    <t>Count:1--DOV:17/Apr/2005--Attempt:N--Offense:11377(a)--Section:HS--CrimType:Felony--DispoDt:31/May/2005--Dispo:Guilty--Plead_to:0--Count:2--DOV:17/Apr/2005--Attempt:N--Offense:529.5(c)--Section:PC--CrimType:Misdemeanor--DispoDt:31/May/2005--Dispo:Guilty--Plead_to:0--Count:3--DOV:06/Feb/2006--Attempt:N--Offense:PROB VIOL--Section:PC--CrimType:Felony--DispoDt:06/Feb/2006--Dispo:Guilty--Plead_to:0--Count:4--DOV:23/Oct/2006--Attempt:N--Offense:PROB VIOL--Section:PC--CrimType:Felony--DispoDt:23/Oct/2006--Dispo:Guilty--Plead_to:0--Count:5--DOV:21/May/2007--Attempt:N--Offense:PROB VIOL--Section:PC--CrimType:Felony--DispoDt:21/May/2007--Dispo:Guilty--Plead_to:0--Count:6--DOV:25/Mar/2008--Attempt:N--Offense:PROB VIOL--Section:PC--CrimType:Felony--DispoDt:25/Mar/2008--Dispo:Guilty--Plead_to:0</t>
  </si>
  <si>
    <t>case_id:1704384--DACase:05F05383--Def_nbr:1804286--Count:1--SentDt:31/May/2005--ProbType:F--ProbMnth:36--JailDays:90--LocalMnt:0--MSMnths:0--PrisMnth:0--L_D:0--ServHrs:0--ServDays:0--Fine:0--Rest:0--Other:0--case_id:1704384--DACase:05F05383--Def_nbr:1804286--Count:3--SentDt:06/Feb/2006--ProbType:0--ProbMnth:0--JailDays:90--LocalMnt:0--MSMnths:0--PrisMnth:0--L_D:0--ServHrs:0--ServDays:0--Fine:0--Rest:0--Other:0--case_id:1704384--DACase:05F05383--Def_nbr:1804286--Count:4--SentDt:23/Oct/2006--ProbType:0--ProbMnth:0--JailDays:180--LocalMnt:0--MSMnths:0--PrisMnth:0--L_D:0--ServHrs:0--ServDays:0--Fine:0--Rest:0--Other:0--case_id:1704384--DACase:05F05383--Def_nbr:1804286--Count:6--SentDt:25/Mar/2008--ProbType:0--ProbMnth:0--JailDays:0--LocalMnt:0--MSMnths:0--PrisMnth:16--L_D:0--ServHrs:0--ServDays:0--Fine:0--Rest:0--Other:0</t>
  </si>
  <si>
    <t>05F05639</t>
  </si>
  <si>
    <t>Count:1--DOV:08/Apr/2005--Attempt:N--Offense:11377(a)--Section:HS--CrimType:Felony--DispoDt:20/Oct/2006--Dispo:Dismissed/Not Guilty--Plead_to:0--Count:2--DOV:08/Apr/2005--Attempt:N--Offense:14601.1(a)--Section:VC--CrimType:Misdemeanor--DispoDt:20/Oct/2006--Dispo:Dismissed/Not Guilty--Plead_to:0</t>
  </si>
  <si>
    <t>05F06168</t>
  </si>
  <si>
    <t>Count:1--DOV:14/Apr/2005--Attempt:N--Offense:11377(a)--Section:HS--CrimType:Felony--DispoDt:05/May/2005--Dispo:Guilty--Plead_to:0</t>
  </si>
  <si>
    <t>case_id:1704387--DACase:05F06168--Def_nbr:1804289--Count:1--SentDt:05/May/2005--ProbType:0--ProbMnth:0--JailDays:0--LocalMnt:0--MSMnths:0--PrisMnth:16--L_D:0--ServHrs:0--ServDays:0--Fine:0--Rest:0--Other:0</t>
  </si>
  <si>
    <t>Count:1--Offense:667(d)/(e)(2)(A)&amp;1170.12(b)/(c)(2)(A)--Section:PC--CrimType:Prior--DispoDt:05/May/2005--Dispo:True--Count:1--Offense:667.5(b)--Section:PC--CrimType:Prior--DispoDt:05/May/2005--Dispo:Dismissed/Not True</t>
  </si>
  <si>
    <t>05F12458</t>
  </si>
  <si>
    <t>Count:1--DOV:12/Apr/2005--Attempt:N--Offense:11377(a)--Section:HS--CrimType:Felony--DispoDt:00/Jan/1900--Dispo:0--Plead_to:0--Count:2--DOV:12/Apr/2005--Attempt:N--Offense:11364--Section:HS--CrimType:Misdemeanor--DispoDt:00/Jan/1900--Dispo:0--Plead_to:0</t>
  </si>
  <si>
    <t>File_Rej:Filed--Date:10/Sep/2005--DDA:0</t>
  </si>
  <si>
    <t>05F05123B</t>
  </si>
  <si>
    <t>Count:1--DOV:28/Mar/2005--Attempt:N--Offense:11377(a)--Section:HS--CrimType:Felony--DispoDt:01/Apr/2005--Dispo:Guilty--Plead_to:0--Count:2--DOV:28/Mar/2005--Attempt:N--Offense:11364--Section:HS--CrimType:Misdemeanor--DispoDt:01/Apr/2005--Dispo:Guilty--Plead_to:0--Count:3--DOV:28/Mar/2005--Attempt:N--Offense:11357(b)--Section:HS--CrimType:Misdemeanor--DispoDt:01/Apr/2005--Dispo:Guilty--Plead_to:0--Count:4--DOV:18/Aug/2005--Attempt:N--Offense:PROB VIOL--Section:PC--CrimType:Felony--DispoDt:18/Aug/2005--Dispo:Guilty--Plead_to:0--Count:5--DOV:31/Oct/2005--Attempt:N--Offense:PROB VIOL--Section:PC--CrimType:Felony--DispoDt:31/Oct/2005--Dispo:Guilty--Plead_to:0</t>
  </si>
  <si>
    <t>case_id:1704445--DACase:05F05123B--Def_nbr:1798314--Count:1--SentDt:01/Apr/2005--ProbType:F--ProbMnth:36--JailDays:0--LocalMnt:0--MSMnths:0--PrisMnth:0--L_D:0--ServHrs:0--ServDays:0--Fine:0--Rest:0--Other:0</t>
  </si>
  <si>
    <t>05F06169</t>
  </si>
  <si>
    <t>Count:1--DOV:16/Apr/2005--Attempt:N--Offense:245(a)(1)--Section:PC--CrimType:Felony--DispoDt:26/May/2006--Dispo:Guilty--Plead_to:0</t>
  </si>
  <si>
    <t>case_id:1704448--DACase:05F06169--Def_nbr:1804352--Count:1--SentDt:26/May/2006--ProbType:F--ProbMnth:36--JailDays:270--LocalMnt:0--MSMnths:0--PrisMnth:0--L_D:0--ServHrs:0--ServDays:0--Fine:0--Rest:0--Other:0</t>
  </si>
  <si>
    <t>05F04046B</t>
  </si>
  <si>
    <t>Count:1--DOV:04/Mar/2005--Attempt:N--Offense:496(a)--Section:PC--CrimType:Felony--DispoDt:19/Jul/2006--Dispo:Dismissed/Not Guilty--Plead_to:0--Count:2--DOV:04/Mar/2005--Attempt:N--Offense:11377(a)--Section:HS--CrimType:Felony--DispoDt:19/Jul/2006--Dispo:Dismissed/Not Guilty--Plead_to:0</t>
  </si>
  <si>
    <t>Arrest:04/Mar/2005--Bail:25000--AppStat:0--Sealed:0</t>
  </si>
  <si>
    <t>05F04182B</t>
  </si>
  <si>
    <t>Count:1--DOV:15/Dec/2004--Attempt:N--Offense:182(a)(1)--Section:PC--CrimType:Felony--DispoDt:26/Jul/2006--Dispo:Guilty--Plead_to:0--Count:2--DOV:15/Dec/2004--Attempt:Y--Offense:211/212.5(c)--Section:PC--CrimType:Felony--DispoDt:26/Jul/2006--Dispo:Guilty--Plead_to:0</t>
  </si>
  <si>
    <t>case_id:1704526--DACase:05F04182B--Def_nbr:1793941--Count:1--SentDt:26/Jul/2006--ProbType:0--ProbMnth:0--JailDays:0--LocalMnt:0--MSMnths:0--PrisMnth:84--L_D:0--ServHrs:0--ServDays:0--Fine:0--Rest:0--Other:0</t>
  </si>
  <si>
    <t>Count:1--Offense:667(a)(1)-1192.7--Section:PC--CrimType:Prior--DispoDt:26/Jul/2006--Dispo:True--Count:1--Offense:667(d)/(e)(1)&amp;1170.12(b)/(c)(1)--Section:PC--CrimType:Prior--DispoDt:26/Jul/2006--Dispo:Dismissed/Not True</t>
  </si>
  <si>
    <t>05F05640</t>
  </si>
  <si>
    <t>Count:1--DOV:12/Mar/2005--Attempt:N--Offense:11377(a)--Section:HS--CrimType:Felony--DispoDt:25/Apr/2006--Dispo:Dismissed/Not Guilty--Plead_to:0</t>
  </si>
  <si>
    <t>05F05957</t>
  </si>
  <si>
    <t>Count:1--DOV:25/Jan/2005--Attempt:N--Offense:459-460(b)--Section:PC--CrimType:Felony--DispoDt:14/Sep/2005--Dispo:Guilty--Plead_to:0</t>
  </si>
  <si>
    <t>case_id:1704556--DACase:05F05957--Def_nbr:1804460--Count:1--SentDt:14/Sep/2005--ProbType:0--ProbMnth:0--JailDays:0--LocalMnt:0--MSMnths:0--PrisMnth:16--L_D:0--ServHrs:0--ServDays:0--Fine:0--Rest:0--Other:0</t>
  </si>
  <si>
    <t>Arrest:25/Jan/2005--Bail:20000--AppStat:0--Sealed:0</t>
  </si>
  <si>
    <t>05F08902</t>
  </si>
  <si>
    <t>Count:1--DOV:15/Apr/2005--Attempt:N--Offense:11350(a)--Section:HS--CrimType:Felony--DispoDt:12/Mar/2007--Dispo:Dismissed/Not Guilty--Plead_to:0--Count:2--DOV:15/Apr/2005--Attempt:N--Offense:11357(b)--Section:HS--CrimType:Misdemeanor--DispoDt:12/Mar/2007--Dispo:Dismissed/Not Guilty--Plead_to:0</t>
  </si>
  <si>
    <t>File_Rej:Filed--Date:27/Jul/2005--DDA:0</t>
  </si>
  <si>
    <t>05F05958</t>
  </si>
  <si>
    <t>Count:1--DOV:16/Apr/2005--Attempt:N--Offense:4571--Section:PC--CrimType:Felony--DispoDt:13/Jun/2005--Dispo:Guilty--Plead_to:0</t>
  </si>
  <si>
    <t>case_id:1704567--DACase:05F05958--Def_nbr:1804471--Count:1--SentDt:13/Jun/2005--ProbType:F--ProbMnth:36--JailDays:0--LocalMnt:0--MSMnths:0--PrisMnth:0--L_D:0--ServHrs:0--ServDays:0--Fine:0--Rest:0--Other:0</t>
  </si>
  <si>
    <t>05F05955</t>
  </si>
  <si>
    <t>Count:1--DOV:14/Apr/2005--Attempt:N--Offense:11360(a)--Section:HS--CrimType:Felony--DispoDt:28/Sep/2011--Dispo:Dismissed/Not Guilty--Plead_to:0--Count:2--DOV:14/Apr/2005--Attempt:N--Offense:11359--Section:HS--CrimType:Felony--DispoDt:27/Jun/2005--Dispo:Dismissed/Not Guilty--Plead_to:0</t>
  </si>
  <si>
    <t>Count:1--DOV:14/Apr/2005--Attempt:N--Offense:11360(a)--Section:HS--CrimType:Felony--DispoDt:27/Jun/2005--Dispo:Guilty--Plead_to:0--Count:3--DOV:28/Sep/2006--Attempt:N--Offense:PROB VIOL--Section:PC--CrimType:Felony--DispoDt:28/Sep/2006--Dispo:Guilty--Plead_to:0</t>
  </si>
  <si>
    <t>case_id:1704575--DACase:05F05955--Def_nbr:1807770--Count:1--SentDt:28/Sep/2006--ProbType:F--ProbMnth:36--JailDays:0--LocalMnt:0--MSMnths:0--PrisMnth:0--L_D:0--ServHrs:0--ServDays:0--Fine:0--Rest:0--Other:0</t>
  </si>
  <si>
    <t>05F06171</t>
  </si>
  <si>
    <t>Count:1--DOV:31/Dec/2003--Attempt:N--Offense:11377(a)--Section:HS--CrimType:Felony--DispoDt:26/Jan/2007--Dispo:Dismissed/Not Guilty--Plead_to:0--Count:3--DOV:31/Dec/2003--Attempt:N--Offense:11550(a)--Section:HS--CrimType:Misdemeanor--DispoDt:26/Jan/2007--Dispo:Dismissed/Not Guilty--Plead_to:0</t>
  </si>
  <si>
    <t>05F05641</t>
  </si>
  <si>
    <t>Count:1--DOV:18/Apr/2005--Attempt:N--Offense:11377(a)--Section:HS--CrimType:Felony--DispoDt:27/Jul/2005--Dispo:Guilty--Plead_to:0--Count:2--DOV:18/Apr/2005--Attempt:N--Offense:148(a)(1)--Section:PC--CrimType:Misdemeanor--DispoDt:27/Jul/2005--Dispo:Guilty--Plead_to:0</t>
  </si>
  <si>
    <t>case_id:1704594--DACase:05F05641--Def_nbr:1804496--Count:1--SentDt:27/Jul/2005--ProbType:I--ProbMnth:36--JailDays:0--LocalMnt:0--MSMnths:0--PrisMnth:0--L_D:0--ServHrs:0--ServDays:0--Fine:0--Rest:0--Other:0</t>
  </si>
  <si>
    <t>05F05642</t>
  </si>
  <si>
    <t>Count:1--DOV:17/Apr/2005--Attempt:N--Offense:11352(a)--Section:HS--CrimType:Felony--DispoDt:08/Sep/2005--Dispo:Guilty--Plead_to:0--Count:2--DOV:17/Apr/2005--Attempt:N--Offense:11350(a)--Section:HS--CrimType:Felony--DispoDt:08/Sep/2005--Dispo:Guilty--Plead_to:0</t>
  </si>
  <si>
    <t>case_id:1704598--DACase:05F05642--Def_nbr:1804500--Count:1--SentDt:08/Sep/2005--ProbType:F--ProbMnth:36--JailDays:0--LocalMnt:0--MSMnths:0--PrisMnth:0--L_D:0--ServHrs:0--ServDays:0--Fine:0--Rest:0--Other:0</t>
  </si>
  <si>
    <t>05F05455</t>
  </si>
  <si>
    <t>Count:1--DOV:19/Apr/2005--Attempt:N--Offense:11377(a)--Section:HS--CrimType:Felony--DispoDt:10/Sep/2007--Dispo:Dismissed/Not Guilty--Plead_to:0--Count:2--DOV:04/May/2006--Attempt:N--Offense:PROB VIOL--Section:PC--CrimType:Felony--DispoDt:04/May/2006--Dispo:Guilty--Plead_to:0</t>
  </si>
  <si>
    <t>Arrest:19/Apr/2005--Bail:0--AppStat:In Custody--Sealed:0</t>
  </si>
  <si>
    <t>05F05643A</t>
  </si>
  <si>
    <t>Count:1--DOV:16/Apr/2005--Attempt:N--Offense:11360(a)--Section:HS--CrimType:Felony--DispoDt:10/Aug/2005--Dispo:Dismissed/Not Guilty--Plead_to:0--Count:2--DOV:16/Apr/2005--Attempt:N--Offense:11359--Section:HS--CrimType:Felony--DispoDt:14/Nov/2008--Dispo:Dismissed/Not Guilty--Plead_to:0--Count:3--DOV:16/Apr/2005--Attempt:N--Offense:11357(c)--Section:HS--CrimType:Misdemeanor--DispoDt:10/Aug/2005--Dispo:Guilty--Plead_to:0</t>
  </si>
  <si>
    <t>05F06173</t>
  </si>
  <si>
    <t>Count:1--DOV:18/Apr/2005--Attempt:N--Offense:11377(a)--Section:HS--CrimType:Felony--DispoDt:28/Apr/2005--Dispo:Guilty--Plead_to:0--Count:2--DOV:30/Jun/2005--Attempt:N--Offense:PROB VIOL--Section:PC--CrimType:Felony--DispoDt:30/Jun/2005--Dispo:Guilty--Plead_to:0</t>
  </si>
  <si>
    <t>case_id:1704611--DACase:05F06173--Def_nbr:1804516--Count:1--SentDt:28/Apr/2005--ProbType:F--ProbMnth:36--JailDays:0--LocalMnt:0--MSMnths:0--PrisMnth:0--L_D:0--ServHrs:0--ServDays:0--Fine:0--Rest:0--Other:0--case_id:1704611--DACase:05F06173--Def_nbr:1804516--Count:2--SentDt:30/Jun/2005--ProbType:0--ProbMnth:0--JailDays:180--LocalMnt:0--MSMnths:0--PrisMnth:0--L_D:0--ServHrs:0--ServDays:0--Fine:0--Rest:0--Other:0</t>
  </si>
  <si>
    <t>05F06172</t>
  </si>
  <si>
    <t>Count:1--DOV:17/Apr/2005--Attempt:N--Offense:487(a)--Section:PC--CrimType:Felony--DispoDt:27/Jul/2005--Dispo:Reduced--Plead_to:487(a) PC - Misd--Count:2--DOV:17/Apr/2005--Attempt:N--Offense:496(a)--Section:PC--CrimType:Felony--DispoDt:27/Jul/2005--Dispo:Dismissed/Not Guilty--Plead_to:0</t>
  </si>
  <si>
    <t>case_id:1704615--DACase:05F06172--Def_nbr:1804520--Count:1--SentDt:27/Jul/2005--ProbType:I--ProbMnth:36--JailDays:150--LocalMnt:0--MSMnths:0--PrisMnth:0--L_D:0--ServHrs:0--ServDays:0--Fine:0--Rest:0--Other:0</t>
  </si>
  <si>
    <t>Count:1--Offense:667(d)/(e)(2)(A)&amp;1170.12(b)/(c)(2)(A)--Section:PC--CrimType:Prior--DispoDt:27/Jul/2005--Dispo:Dismissed/Not True--Count:1--Offense:667.5(b)--Section:PC--CrimType:Prior--DispoDt:27/Jul/2005--Dispo:Dismissed/Not True</t>
  </si>
  <si>
    <t>Count:1--DOV:17/Apr/2005--Attempt:N--Offense:487(a)--Section:PC--CrimType:Felony--DispoDt:06/Jun/2005--Dispo:Dismissed/Not Guilty--Plead_to:0--Count:2--DOV:17/Apr/2005--Attempt:N--Offense:496(a)--Section:PC--CrimType:Felony--DispoDt:06/Jun/2005--Dispo:Dismissed/Not Guilty--Plead_to:0--Count:3--DOV:06/Jun/2005--Attempt:N--Offense:10852--Section:VC--CrimType:Misdemeanor--DispoDt:06/Jun/2005--Dispo:Guilty--Plead_to:0</t>
  </si>
  <si>
    <t>case_id:1704615--DACase:05F06172--Def_nbr:1804527--Count:3--SentDt:06/Jun/2005--ProbType:I--ProbMnth:36--JailDays:0--LocalMnt:0--MSMnths:0--PrisMnth:0--L_D:0--ServHrs:0--ServDays:0--Fine:0--Rest:0--Other:0</t>
  </si>
  <si>
    <t>05F05954</t>
  </si>
  <si>
    <t>Count:1--DOV:15/Apr/2005--Attempt:N--Offense:11377(a)--Section:HS--CrimType:Felony--DispoDt:31/Oct/2008--Dispo:Dismissed/Not Guilty--Plead_to:0--Count:2--DOV:26/Oct/2006--Attempt:N--Offense:PROB VIOL--Section:PC--CrimType:Felony--DispoDt:26/Oct/2006--Dispo:Guilty--Plead_to:0--Count:3--DOV:30/Nov/2006--Attempt:N--Offense:PROB VIOL--Section:PC--CrimType:Felony--DispoDt:30/Nov/2006--Dispo:Guilty--Plead_to:0</t>
  </si>
  <si>
    <t>05F05644</t>
  </si>
  <si>
    <t>Count:1--DOV:11/Apr/2005--Attempt:N--Offense:11377(a)--Section:HS--CrimType:Felony--DispoDt:20/Oct/2005--Dispo:Guilty--Plead_to:0--Count:2--DOV:30/Nov/2005--Attempt:N--Offense:PROB VIOL--Section:PC--CrimType:Felony--DispoDt:30/Nov/2005--Dispo:Guilty--Plead_to:0--Count:3--DOV:15/Dec/2005--Attempt:N--Offense:PROB VIOL--Section:PC--CrimType:Felony--DispoDt:15/Dec/2005--Dispo:Guilty--Plead_to:0--Count:4--DOV:16/Mar/2006--Attempt:N--Offense:PROB VIOL--Section:PC--CrimType:Felony--DispoDt:16/Mar/2006--Dispo:Guilty--Plead_to:0</t>
  </si>
  <si>
    <t>case_id:1704621--DACase:05F05644--Def_nbr:1804526--Count:1--SentDt:20/Oct/2005--ProbType:F--ProbMnth:36--JailDays:0--LocalMnt:0--MSMnths:0--PrisMnth:0--L_D:0--ServHrs:0--ServDays:0--Fine:0--Rest:0--Other:0--case_id:1704621--DACase:05F05644--Def_nbr:1804526--Count:4--SentDt:16/Mar/2006--ProbType:0--ProbMnth:0--JailDays:270--LocalMnt:0--MSMnths:0--PrisMnth:0--L_D:0--ServHrs:0--ServDays:0--Fine:0--Rest:0--Other:0</t>
  </si>
  <si>
    <t>05F05868A</t>
  </si>
  <si>
    <t>Count:1--DOV:19/Apr/2005--Attempt:N--Offense:11377(a)--Section:HS--CrimType:Felony--DispoDt:03/Aug/2005--Dispo:Guilty--Plead_to:0--Count:2--DOV:04/Aug/2006--Attempt:N--Offense:PROB VIOL--Section:PC--CrimType:Felony--DispoDt:04/Aug/2006--Dispo:Guilty--Plead_to:0</t>
  </si>
  <si>
    <t>case_id:1704636--DACase:05F05868A--Def_nbr:1804542--Count:1--SentDt:03/Aug/2005--ProbType:F--ProbMnth:36--JailDays:0--LocalMnt:0--MSMnths:0--PrisMnth:0--L_D:0--ServHrs:0--ServDays:0--Fine:0--Rest:0--Other:0--case_id:1704636--DACase:05F05868A--Def_nbr:1804542--Count:2--SentDt:04/Aug/2006--ProbType:0--ProbMnth:0--JailDays:90--LocalMnt:0--MSMnths:0--PrisMnth:0--L_D:0--ServHrs:0--ServDays:0--Fine:0--Rest:0--Other:0</t>
  </si>
  <si>
    <t>Arrest:19/Apr/2005--Bail:20000--AppStat:0--Sealed:0</t>
  </si>
  <si>
    <t>05F05869A</t>
  </si>
  <si>
    <t>Count:1--DOV:18/Apr/2005--Attempt:N--Offense:11350(a)--Section:HS--CrimType:Felony--DispoDt:22/Sep/2006--Dispo:Dismissed/Not Guilty--Plead_to:0--Count:2--DOV:18/Apr/2005--Attempt:N--Offense:11364--Section:HS--CrimType:Misdemeanor--DispoDt:22/Sep/2006--Dispo:Dismissed/Not Guilty--Plead_to:0</t>
  </si>
  <si>
    <t>Arrest:18/Apr/2005--Bail:20000--AppStat:0--Sealed:0</t>
  </si>
  <si>
    <t>Count:1--Offense:667.5(b)--Section:PC--CrimType:Prior--DispoDt:22/Sep/2006--Dispo:Dismissed/Not True</t>
  </si>
  <si>
    <t>05F05645</t>
  </si>
  <si>
    <t>Count:1--DOV:18/Apr/2005--Attempt:N--Offense:11377(a)--Section:HS--CrimType:Felony--DispoDt:03/Jun/2005--Dispo:Guilty--Plead_to:0</t>
  </si>
  <si>
    <t>case_id:1704644--DACase:05F05645--Def_nbr:1804551--Count:1--SentDt:03/Jun/2005--ProbType:0--ProbMnth:0--JailDays:0--LocalMnt:0--MSMnths:0--PrisMnth:32--L_D:0--ServHrs:0--ServDays:0--Fine:0--Rest:0--Other:0</t>
  </si>
  <si>
    <t>05F05456</t>
  </si>
  <si>
    <t>Count:1--DOV:19/Apr/2005--Attempt:N--Offense:11377(a)--Section:HS--CrimType:Felony--DispoDt:19/Aug/2005--Dispo:Dismissed/Not Guilty--Plead_to:0</t>
  </si>
  <si>
    <t>File_Rej:Filed--Date:20/Apr/2005--DDA:MANSSOURIAN, ANDRE</t>
  </si>
  <si>
    <t>05F05457</t>
  </si>
  <si>
    <t>Count:1--DOV:19/Apr/2005--Attempt:N--Offense:11377(a)--Section:HS--CrimType:Felony--DispoDt:00/Jan/1900--Dispo:0--Plead_to:0--Count:2--DOV:19/Apr/2005--Attempt:N--Offense:11364--Section:HS--CrimType:Misdemeanor--DispoDt:00/Jan/1900--Dispo:0--Plead_to:0</t>
  </si>
  <si>
    <t>05F05646</t>
  </si>
  <si>
    <t>Count:1--DOV:18/Apr/2005--Attempt:Y--Offense:459-460(a)--Section:PC--CrimType:Felony--DispoDt:06/Jul/2005--Dispo:Dismissed/Not Guilty--Plead_to:0--Count:2--DOV:18/Apr/2005--Attempt:N--Offense:602(m)--Section:PC--CrimType:Misdemeanor--DispoDt:06/Jul/2005--Dispo:Guilty--Plead_to:0</t>
  </si>
  <si>
    <t>case_id:1704653--DACase:05F05646--Def_nbr:1804560--Count:2--SentDt:06/Jul/2005--ProbType:I--ProbMnth:36--JailDays:117--LocalMnt:0--MSMnths:0--PrisMnth:0--L_D:0--ServHrs:0--ServDays:0--Fine:0--Rest:0--Other:0</t>
  </si>
  <si>
    <t>Count:1--Offense:667.5(c)(21)--Section:PC--CrimType:Other--DispoDt:06/Jul/2005--Dispo:Dismissed/Not True</t>
  </si>
  <si>
    <t>05F05880</t>
  </si>
  <si>
    <t>Count:1--DOV:15/Apr/2005--Attempt:N--Offense:11377(a)--Section:HS--CrimType:Felony--DispoDt:16/May/2005--Dispo:Guilty--Plead_to:0--Count:2--DOV:31/Oct/2005--Attempt:N--Offense:PROB VIOL--Section:PC--CrimType:Felony--DispoDt:31/Oct/2005--Dispo:Guilty--Plead_to:0--Count:3--DOV:13/Sep/2006--Attempt:N--Offense:PROB VIOL--Section:PC--CrimType:Felony--DispoDt:13/Sep/2006--Dispo:Guilty--Plead_to:0</t>
  </si>
  <si>
    <t>case_id:1704655--DACase:05F05880--Def_nbr:1804562--Count:1--SentDt:16/May/2005--ProbType:F--ProbMnth:36--JailDays:0--LocalMnt:0--MSMnths:0--PrisMnth:0--L_D:0--ServHrs:0--ServDays:0--Fine:0--Rest:0--Other:0--case_id:1704655--DACase:05F05880--Def_nbr:1804562--Count:2--SentDt:31/Oct/2005--ProbType:0--ProbMnth:0--JailDays:90--LocalMnt:0--MSMnths:0--PrisMnth:0--L_D:0--ServHrs:0--ServDays:0--Fine:0--Rest:0--Other:0--case_id:1704655--DACase:05F05880--Def_nbr:1804562--Count:3--SentDt:13/Sep/2006--ProbType:0--ProbMnth:0--JailDays:90--LocalMnt:0--MSMnths:0--PrisMnth:0--L_D:0--ServHrs:0--ServDays:0--Fine:0--Rest:0--Other:0</t>
  </si>
  <si>
    <t>05F05779</t>
  </si>
  <si>
    <t>Count:1--DOV:18/Apr/2005--Attempt:N--Offense:11377(a)--Section:HS--CrimType:Felony--DispoDt:20/Jul/2006--Dispo:Dismissed/Not Guilty--Plead_to:0</t>
  </si>
  <si>
    <t>Arrest:18/Apr/2005--Bail:20000--AppStat:In Custody--Sealed:0</t>
  </si>
  <si>
    <t>05F05870</t>
  </si>
  <si>
    <t>Count:1--DOV:19/Apr/2005--Attempt:N--Offense:11377(a)--Section:HS--CrimType:Felony--DispoDt:27/Apr/2005--Dispo:Guilty--Plead_to:0--Count:2--DOV:19/Apr/2005--Attempt:N--Offense:11364--Section:HS--CrimType:Misdemeanor--DispoDt:27/Apr/2005--Dispo:Guilty--Plead_to:0--Count:3--DOV:16/Jun/2005--Attempt:N--Offense:PROB VIOL--Section:PC--CrimType:Felony--DispoDt:16/Jun/2005--Dispo:Guilty--Plead_to:0--Count:4--DOV:15/Nov/2005--Attempt:N--Offense:PROB VIOL--Section:PC--CrimType:Felony--DispoDt:15/Nov/2005--Dispo:Guilty--Plead_to:0--Count:5--DOV:14/Oct/2008--Attempt:N--Offense:PROB VIOL--Section:PC--CrimType:Felony--DispoDt:14/Oct/2008--Dispo:Guilty--Plead_to:0</t>
  </si>
  <si>
    <t>case_id:1704660--DACase:05F05870--Def_nbr:1804567--Count:1--SentDt:27/Apr/2005--ProbType:F--ProbMnth:36--JailDays:0--LocalMnt:0--MSMnths:0--PrisMnth:0--L_D:0--ServHrs:0--ServDays:0--Fine:0--Rest:0--Other:0--case_id:1704660--DACase:05F05870--Def_nbr:1804567--Count:4--SentDt:15/Nov/2005--ProbType:0--ProbMnth:0--JailDays:180--LocalMnt:0--MSMnths:0--PrisMnth:0--L_D:0--ServHrs:0--ServDays:0--Fine:0--Rest:0--Other:0--case_id:1704660--DACase:05F05870--Def_nbr:1804567--Count:5--SentDt:14/Oct/2008--ProbType:0--ProbMnth:0--JailDays:90--LocalMnt:0--MSMnths:0--PrisMnth:0--L_D:0--ServHrs:0--ServDays:0--Fine:0--Rest:0--Other:0</t>
  </si>
  <si>
    <t>05F05458</t>
  </si>
  <si>
    <t>Count:1--DOV:19/Apr/2005--Attempt:N--Offense:11350(a)--Section:HS--CrimType:Felony--DispoDt:20/Apr/2005--Dispo:Guilty--Plead_to:0--Count:2--DOV:08/Jan/2007--Attempt:N--Offense:PROB VIOL--Section:PC--CrimType:Felony--DispoDt:08/Jan/2007--Dispo:Guilty--Plead_to:0--Count:3--DOV:31/Jan/2008--Attempt:N--Offense:PROB VIOL--Section:PC--CrimType:Felony--DispoDt:31/Jan/2008--Dispo:Guilty--Plead_to:0</t>
  </si>
  <si>
    <t>case_id:1704661--DACase:05F05458--Def_nbr:1804568--Count:1--SentDt:20/Apr/2005--ProbType:F--ProbMnth:36--JailDays:0--LocalMnt:0--MSMnths:0--PrisMnth:0--L_D:0--ServHrs:0--ServDays:0--Fine:0--Rest:0--Other:0--case_id:1704661--DACase:05F05458--Def_nbr:1804568--Count:3--SentDt:31/Jan/2008--ProbType:0--ProbMnth:0--JailDays:90--LocalMnt:0--MSMnths:0--PrisMnth:0--L_D:0--ServHrs:0--ServDays:0--Fine:0--Rest:0--Other:0</t>
  </si>
  <si>
    <t>05F05871</t>
  </si>
  <si>
    <t>Count:1--DOV:18/Apr/2005--Attempt:N--Offense:11350(a)--Section:HS--CrimType:Felony--DispoDt:21/Apr/2005--Dispo:Guilty--Plead_to:0--Count:2--DOV:18/Apr/2005--Attempt:N--Offense:11350(a)--Section:HS--CrimType:Felony--DispoDt:21/Apr/2005--Dispo:Guilty--Plead_to:0--Count:3--DOV:18/Apr/2005--Attempt:N--Offense:11377(a)--Section:HS--CrimType:Felony--DispoDt:21/Apr/2005--Dispo:Guilty--Plead_to:0--Count:4--DOV:18/Apr/2005--Attempt:N--Offense:4140--Section:BP--CrimType:Misdemeanor--DispoDt:21/Apr/2005--Dispo:Guilty--Plead_to:0--Count:5--DOV:09/May/2005--Attempt:N--Offense:PROB VIOL--Section:PC--CrimType:Felony--DispoDt:09/May/2005--Dispo:Guilty--Plead_to:0--Count:6--DOV:06/Mar/2006--Attempt:N--Offense:PROB VIOL--Section:PC--CrimType:Felony--DispoDt:06/Mar/2006--Dispo:Guilty--Plead_to:0</t>
  </si>
  <si>
    <t>case_id:1704662--DACase:05F05871--Def_nbr:1804569--Count:1--SentDt:21/Apr/2005--ProbType:F--ProbMnth:36--JailDays:0--LocalMnt:0--MSMnths:0--PrisMnth:0--L_D:0--ServHrs:0--ServDays:0--Fine:0--Rest:0--Other:0--case_id:1704662--DACase:05F05871--Def_nbr:1804569--Count:6--SentDt:06/Mar/2006--ProbType:0--ProbMnth:0--JailDays:270--LocalMnt:0--MSMnths:0--PrisMnth:0--L_D:0--ServHrs:0--ServDays:0--Fine:0--Rest:0--Other:0</t>
  </si>
  <si>
    <t>05F05872</t>
  </si>
  <si>
    <t>Count:1--DOV:18/Apr/2005--Attempt:N--Offense:11377(a)--Section:HS--CrimType:Felony--DispoDt:08/Feb/2007--Dispo:Dismissed/Not Guilty--Plead_to:0--Count:2--DOV:18/Apr/2005--Attempt:N--Offense:11364--Section:HS--CrimType:Misdemeanor--DispoDt:08/Feb/2007--Dispo:Dismissed/Not Guilty--Plead_to:0--Count:3--DOV:08/Feb/2006--Attempt:N--Offense:PROB VIOL--Section:PC--CrimType:Felony--DispoDt:08/Feb/2006--Dispo:Guilty--Plead_to:0</t>
  </si>
  <si>
    <t>05F04411</t>
  </si>
  <si>
    <t>Count:1--DOV:19/Apr/2005--Attempt:N--Offense:10851(a)--Section:VC--CrimType:Felony--DispoDt:05/Aug/2005--Dispo:Guilty--Plead_to:0--Count:2--DOV:19/Apr/2005--Attempt:N--Offense:496(a)--Section:PC--CrimType:Felony--DispoDt:05/Aug/2005--Dispo:Guilty--Plead_to:0--Count:3--DOV:19/Apr/2005--Attempt:N--Offense:422--Section:PC--CrimType:Felony--DispoDt:05/Aug/2005--Dispo:Guilty--Plead_to:0</t>
  </si>
  <si>
    <t>case_id:1704669--DACase:05F04411--Def_nbr:1804577--Count:1--SentDt:05/Aug/2005--ProbType:F--ProbMnth:36--JailDays:270--LocalMnt:0--MSMnths:0--PrisMnth:0--L_D:0--ServHrs:0--ServDays:0--Fine:0--Rest:0--Other:0</t>
  </si>
  <si>
    <t>Count:1--Offense:12022.1(b)--Section:PC--CrimType:Enhancement--DispoDt:05/Aug/2005--Dispo:True</t>
  </si>
  <si>
    <t>05F01390</t>
  </si>
  <si>
    <t>Count:1--DOV:01/Aug/2001--Attempt:N--Offense:10980(c)(2)--Section:WI--CrimType:Felony--DispoDt:13/May/2016--Dispo:Dismissed/Not Guilty--Plead_to:0--Count:2--DOV:19/Mar/2002--Attempt:N--Offense:118(a)--Section:PC--CrimType:Felony--DispoDt:13/May/2016--Dispo:Dismissed/Not Guilty--Plead_to:0</t>
  </si>
  <si>
    <t>File_Rej:Filed--Date:02/May/2005--DDA:DE CANT, CHER</t>
  </si>
  <si>
    <t>05F05873A</t>
  </si>
  <si>
    <t>Count:4--DOV:18/Apr/2005--Attempt:Y--Offense:11350(a)--Section:HS--CrimType:Felony--DispoDt:21/Apr/2005--Dispo:Guilty--Plead_to:0</t>
  </si>
  <si>
    <t>case_id:1704674--DACase:05F05873A--Def_nbr:1804584--Count:4--SentDt:10/Jun/2008--ProbType:0--ProbMnth:0--JailDays:0--LocalMnt:0--MSMnths:0--PrisMnth:8--L_D:0--ServHrs:0--ServDays:0--Fine:0--Rest:0--Other:0</t>
  </si>
  <si>
    <t>05F05649</t>
  </si>
  <si>
    <t>Count:1--DOV:21/Mar/2005--Attempt:N--Offense:273.5(a)--Section:PC--CrimType:Felony--DispoDt:08/Sep/2005--Dispo:Reduced--Plead_to:273.5(a) PC - Misd--Count:2--DOV:21/Mar/2005--Attempt:N--Offense:422--Section:PC--CrimType:Felony--DispoDt:08/Sep/2005--Dispo:Dismissed/Not Guilty--Plead_to:0--Count:3--DOV:21/Mar/2005--Attempt:N--Offense:594(a)/(b)(1)--Section:PC--CrimType:Felony--DispoDt:08/Sep/2005--Dispo:Reduced--Plead_to:594(a)/(b)(1) PC - Misd--Count:4--DOV:21/Mar/2005--Attempt:N--Offense:11377(a)--Section:HS--CrimType:Felony--DispoDt:08/Sep/2005--Dispo:Reduced--Plead_to:11377(a) HS - Misd--Count:5--DOV:21/Mar/2005--Attempt:N--Offense:591--Section:PC--CrimType:Misdemeanor--DispoDt:08/Sep/2005--Dispo:Dismissed/Not Guilty--Plead_to:0--Count:6--DOV:27/Mar/2005--Attempt:N--Offense:166(a)(4)--Section:PC--CrimType:Misdemeanor--DispoDt:08/Sep/2005--Dispo:Guilty--Plead_to:0--Count:7--DOV:27/Mar/2005--Attempt:N--Offense:166(a)(4)--Section:PC--CrimType:Misdemeanor--DispoDt:08/Sep/2005--Dispo:Dismissed/Not Guilty--Plead_to:0</t>
  </si>
  <si>
    <t>case_id:1704678--DACase:05F05649--Def_nbr:1804587--Count:1--SentDt:08/Sep/2005--ProbType:I--ProbMnth:36--JailDays:60--LocalMnt:0--MSMnths:0--PrisMnth:0--L_D:0--ServHrs:0--ServDays:0--Fine:0--Rest:0--Other:0--case_id:1704678--DACase:05F05649--Def_nbr:1804587--Count:1--SentDt:19/Jun/2015--ProbType:0--ProbMnth:0--JailDays:0--LocalMnt:0--MSMnths:0--PrisMnth:0--L_D:0--ServHrs:0--ServDays:0--Fine:0--Rest:0--Other:0</t>
  </si>
  <si>
    <t>File_Rej:Filed--Date:20/Apr/2005--DDA:CLEAVELAND, TERRY</t>
  </si>
  <si>
    <t>05F05959</t>
  </si>
  <si>
    <t>Count:1--DOV:14/Apr/2005--Attempt:N--Offense:11377(a)--Section:HS--CrimType:Felony--DispoDt:28/Sep/2005--Dispo:Guilty--Plead_to:0--Count:2--DOV:14/Apr/2005--Attempt:N--Offense:11364--Section:HS--CrimType:Misdemeanor--DispoDt:28/Sep/2005--Dispo:Guilty--Plead_to:0</t>
  </si>
  <si>
    <t>case_id:1704680--DACase:05F05959--Def_nbr:1804589--Count:1--SentDt:28/Sep/2005--ProbType:F--ProbMnth:36--JailDays:0--LocalMnt:0--MSMnths:0--PrisMnth:0--L_D:0--ServHrs:0--ServDays:0--Fine:0--Rest:0--Other:0</t>
  </si>
  <si>
    <t>05F05874</t>
  </si>
  <si>
    <t>Count:1--DOV:18/Apr/2005--Attempt:N--Offense:11377(a)--Section:HS--CrimType:Felony--DispoDt:27/Apr/2005--Dispo:Guilty--Plead_to:0--Count:2--DOV:18/Apr/2005--Attempt:N--Offense:11364--Section:HS--CrimType:Misdemeanor--DispoDt:27/Apr/2005--Dispo:Guilty--Plead_to:0--Count:3--DOV:18/Apr/2005--Attempt:N--Offense:4140--Section:BP--CrimType:Misdemeanor--DispoDt:27/Apr/2005--Dispo:Guilty--Plead_to:0--Count:4--DOV:12/Jul/2005--Attempt:N--Offense:PROB VIOL--Section:PC--CrimType:Felony--DispoDt:12/Jul/2005--Dispo:Guilty--Plead_to:0--Count:5--DOV:27/Oct/2005--Attempt:N--Offense:PROB VIOL--Section:PC--CrimType:Felony--DispoDt:27/Oct/2005--Dispo:Guilty--Plead_to:0--Count:6--DOV:26/Apr/2006--Attempt:N--Offense:PROB VIOL--Section:PC--CrimType:Felony--DispoDt:26/Apr/2006--Dispo:Guilty--Plead_to:0</t>
  </si>
  <si>
    <t>case_id:1704682--DACase:05F05874--Def_nbr:1804591--Count:1--SentDt:27/Apr/2005--ProbType:F--ProbMnth:36--JailDays:0--LocalMnt:0--MSMnths:0--PrisMnth:0--L_D:0--ServHrs:0--ServDays:0--Fine:0--Rest:0--Other:0--case_id:1704682--DACase:05F05874--Def_nbr:1804591--Count:4--SentDt:12/Jul/2005--ProbType:0--ProbMnth:0--JailDays:90--LocalMnt:0--MSMnths:0--PrisMnth:0--L_D:0--ServHrs:0--ServDays:0--Fine:0--Rest:0--Other:0--case_id:1704682--DACase:05F05874--Def_nbr:1804591--Count:5--SentDt:27/Oct/2005--ProbType:0--ProbMnth:0--JailDays:90--LocalMnt:0--MSMnths:0--PrisMnth:0--L_D:0--ServHrs:0--ServDays:0--Fine:0--Rest:0--Other:0--case_id:1704682--DACase:05F05874--Def_nbr:1804591--Count:6--SentDt:26/Apr/2006--ProbType:0--ProbMnth:0--JailDays:180--LocalMnt:0--MSMnths:0--PrisMnth:0--L_D:0--ServHrs:0--ServDays:0--Fine:0--Rest:0--Other:0</t>
  </si>
  <si>
    <t>05F05650</t>
  </si>
  <si>
    <t>Count:1--DOV:19/Apr/2005--Attempt:N--Offense:10851(a)--Section:VC--CrimType:Felony--DispoDt:28/Apr/2005--Dispo:Guilty--Plead_to:0--Count:2--DOV:19/Apr/2005--Attempt:N--Offense:496d(a)--Section:PC--CrimType:Felony--DispoDt:28/Apr/2005--Dispo:Guilty--Plead_to:0--Count:3--DOV:19/Apr/2005--Attempt:N--Offense:2800.2--Section:VC--CrimType:Felony--DispoDt:28/Apr/2005--Dispo:Guilty--Plead_to:0--Count:4--DOV:07/Apr/2006--Attempt:N--Offense:PROB VIOL--Section:PC--CrimType:Felony--DispoDt:07/Apr/2006--Dispo:Guilty--Plead_to:0</t>
  </si>
  <si>
    <t>case_id:1704686--DACase:05F05650--Def_nbr:1804595--Count:1--SentDt:28/Apr/2005--ProbType:F--ProbMnth:36--JailDays:365--LocalMnt:0--MSMnths:0--PrisMnth:0--L_D:0--ServHrs:0--ServDays:0--Fine:0--Rest:0--Other:0--case_id:1704686--DACase:05F05650--Def_nbr:1804595--Count:4--SentDt:07/Apr/2006--ProbType:0--ProbMnth:0--JailDays:0--LocalMnt:0--MSMnths:0--PrisMnth:16--L_D:0--ServHrs:0--ServDays:0--Fine:0--Rest:0--Other:0</t>
  </si>
  <si>
    <t>05F05652</t>
  </si>
  <si>
    <t>Count:1--DOV:18/Apr/2005--Attempt:N--Offense:11379(a)--Section:HS--CrimType:Felony--DispoDt:04/May/2005--Dispo:Dismissed/Not Guilty--Plead_to:0--Count:2--DOV:18/Apr/2005--Attempt:N--Offense:11378--Section:HS--CrimType:Felony--DispoDt:04/May/2005--Dispo:Dismissed/Not Guilty--Plead_to:0--Count:3--DOV:18/Apr/2005--Attempt:N--Offense:11364--Section:HS--CrimType:Misdemeanor--DispoDt:04/May/2005--Dispo:Dismissed/Not Guilty--Plead_to:0--Count:4--DOV:18/Apr/2005--Attempt:N--Offense:14601.1(a)--Section:VC--CrimType:Misdemeanor--DispoDt:04/May/2005--Dispo:Dismissed/Not Guilty--Plead_to:0</t>
  </si>
  <si>
    <t>Count:1--Offense:1203.07(a)(1)--Section:PC--CrimType:Other--DispoDt:04/May/2005--Dispo:Dismissed/Not True</t>
  </si>
  <si>
    <t>Count:1--Offense:11370.2(b)--Section:HS--CrimType:Prior--DispoDt:04/May/2005--Dispo:Dismissed/Not True--Count:1--Offense:667.5(b)--Section:PC--CrimType:Prior--DispoDt:04/May/2005--Dispo:Dismissed/Not True--Count:4--Offense:PRIORS - GENERIC--Section:PC--CrimType:Prior--DispoDt:04/May/2005--Dispo:Dismissed/Not True</t>
  </si>
  <si>
    <t>05F06174</t>
  </si>
  <si>
    <t>Count:1--DOV:18/Apr/2005--Attempt:N--Offense:11377(a)--Section:HS--CrimType:Felony--DispoDt:20/Apr/2005--Dispo:Guilty--Plead_to:0--Count:2--DOV:05/Dec/2005--Attempt:N--Offense:PROB VIOL--Section:PC--CrimType:Felony--DispoDt:05/Dec/2005--Dispo:Guilty--Plead_to:0</t>
  </si>
  <si>
    <t>case_id:1704699--DACase:05F06174--Def_nbr:1804608--Count:1--SentDt:20/Apr/2005--ProbType:F--ProbMnth:36--JailDays:0--LocalMnt:0--MSMnths:0--PrisMnth:0--L_D:0--ServHrs:0--ServDays:0--Fine:0--Rest:0--Other:0--case_id:1704699--DACase:05F06174--Def_nbr:1804608--Count:2--SentDt:05/Dec/2005--ProbType:0--ProbMnth:0--JailDays:90--LocalMnt:0--MSMnths:0--PrisMnth:0--L_D:0--ServHrs:0--ServDays:0--Fine:0--Rest:0--Other:0</t>
  </si>
  <si>
    <t>05F05459</t>
  </si>
  <si>
    <t>Count:1--DOV:19/Apr/2005--Attempt:N--Offense:459-460(b)--Section:PC--CrimType:Felony--DispoDt:03/May/2005--Dispo:Guilty--Plead_to:0--Count:2--DOV:19/Apr/2005--Attempt:N--Offense:666/484(a)/488--Section:PC--CrimType:Felony--DispoDt:03/May/2005--Dispo:Guilty--Plead_to:0--Count:4--DOV:19/Apr/2005--Attempt:N--Offense:148.9(a)--Section:PC--CrimType:Misdemeanor--DispoDt:03/May/2005--Dispo:Guilty--Plead_to:0--Count:5--DOV:19/Apr/2005--Attempt:N--Offense:182(a)(1)--Section:PC--CrimType:Felony--DispoDt:03/May/2005--Dispo:Guilty--Plead_to:0</t>
  </si>
  <si>
    <t>case_id:1704701--DACase:05F05459--Def_nbr:1804610--Count:1--SentDt:03/May/2005--ProbType:0--ProbMnth:0--JailDays:0--LocalMnt:0--MSMnths:0--PrisMnth:16--L_D:0--ServHrs:0--ServDays:0--Fine:0--Rest:0--Other:0</t>
  </si>
  <si>
    <t>Count:2--Offense:667.5(b)--Section:PC--CrimType:Prior--DispoDt:03/May/2005--Dispo:True--Count:2--Offense:PRIORS - GENERIC--Section:PC--CrimType:Prior--DispoDt:03/May/2005--Dispo:True</t>
  </si>
  <si>
    <t>Count:1--DOV:19/Apr/2005--Attempt:N--Offense:459-460(b)--Section:PC--CrimType:Felony--DispoDt:03/May/2005--Dispo:Guilty--Plead_to:0--Count:3--DOV:19/Apr/2005--Attempt:N--Offense:484(a)-488--Section:PC--CrimType:Misdemeanor--DispoDt:03/May/2005--Dispo:Guilty--Plead_to:0</t>
  </si>
  <si>
    <t>case_id:1704701--DACase:05F05459--Def_nbr:1804616--Count:1--SentDt:03/May/2005--ProbType:F--ProbMnth:36--JailDays:90--LocalMnt:0--MSMnths:0--PrisMnth:0--L_D:0--ServHrs:0--ServDays:0--Fine:0--Rest:0--Other:0</t>
  </si>
  <si>
    <t>05F06176</t>
  </si>
  <si>
    <t>Count:1--DOV:19/Apr/2005--Attempt:N--Offense:11377(a)--Section:HS--CrimType:Felony--DispoDt:14/Nov/2006--Dispo:Dismissed/Not Guilty--Plead_to:0--Count:2--DOV:19/Apr/2005--Attempt:N--Offense:11364--Section:HS--CrimType:Misdemeanor--DispoDt:14/Nov/2006--Dispo:Dismissed/Not Guilty--Plead_to:0</t>
  </si>
  <si>
    <t>05F06175</t>
  </si>
  <si>
    <t>Count:1--DOV:18/Apr/2005--Attempt:N--Offense:10851(a)--Section:VC--CrimType:Felony--DispoDt:28/Apr/2005--Dispo:Guilty--Plead_to:0--Count:2--DOV:18/Apr/2005--Attempt:N--Offense:12316(b)(1)--Section:PC--CrimType:Misdemeanor--DispoDt:28/Apr/2005--Dispo:Guilty--Plead_to:0--Count:3--DOV:18/Apr/2005--Attempt:N--Offense:11364--Section:HS--CrimType:Misdemeanor--DispoDt:28/Apr/2005--Dispo:Guilty--Plead_to:0</t>
  </si>
  <si>
    <t>case_id:1704706--DACase:05F06175--Def_nbr:1804615--Count:1--SentDt:28/Apr/2005--ProbType:0--ProbMnth:0--JailDays:0--LocalMnt:0--MSMnths:0--PrisMnth:16--L_D:0--ServHrs:0--ServDays:0--Fine:0--Rest:0--Other:0</t>
  </si>
  <si>
    <t>05F05654</t>
  </si>
  <si>
    <t>Count:1--DOV:18/Apr/2005--Attempt:N--Offense:11377(a)--Section:HS--CrimType:Felony--DispoDt:26/Sep/2006--Dispo:Guilty--Plead_to:0--Count:2--DOV:18/Apr/2005--Attempt:N--Offense:11364--Section:HS--CrimType:Misdemeanor--DispoDt:26/Sep/2006--Dispo:Guilty--Plead_to:0--Count:3--DOV:18/Apr/2005--Attempt:N--Offense:11357(b)--Section:HS--CrimType:Misdemeanor--DispoDt:26/Sep/2006--Dispo:Guilty--Plead_to:0--Count:4--DOV:03/Feb/2006--Attempt:N--Offense:PROB VIOL--Section:PC--CrimType:Felony--DispoDt:03/Feb/2006--Dispo:Guilty--Plead_to:0--Count:5--DOV:05/Jul/2006--Attempt:N--Offense:PROB VIOL--Section:PC--CrimType:Felony--DispoDt:05/Jul/2006--Dispo:Guilty--Plead_to:0</t>
  </si>
  <si>
    <t>case_id:1704708--DACase:05F05654--Def_nbr:1804618--Count:1--SentDt:26/Sep/2006--ProbType:F--ProbMnth:36--JailDays:270--LocalMnt:0--MSMnths:0--PrisMnth:0--L_D:0--ServHrs:0--ServDays:0--Fine:0--Rest:0--Other:0</t>
  </si>
  <si>
    <t>05F05385</t>
  </si>
  <si>
    <t>Count:1--DOV:18/Apr/2005--Attempt:N--Offense:23152(a)--Section:VC--CrimType:Felony--DispoDt:03/May/2005--Dispo:Guilty--Plead_to:0--Count:2--DOV:18/Apr/2005--Attempt:N--Offense:23152(b)--Section:VC--CrimType:Felony--DispoDt:03/May/2005--Dispo:Guilty--Plead_to:0--Count:3--DOV:20/Sep/2006--Attempt:N--Offense:PROB VIOL--Section:PC--CrimType:Felony--DispoDt:20/Sep/2006--Dispo:Guilty--Plead_to:0--Count:4--DOV:18/Sep/2007--Attempt:N--Offense:PROB VIOL--Section:PC--CrimType:Felony--DispoDt:18/Sep/2007--Dispo:Guilty--Plead_to:0</t>
  </si>
  <si>
    <t>case_id:1704709--DACase:05F05385--Def_nbr:1804620--Count:1--SentDt:03/May/2005--ProbType:F--ProbMnth:60--JailDays:365--LocalMnt:0--MSMnths:0--PrisMnth:0--L_D:0--ServHrs:0--ServDays:0--Fine:0--Rest:0--Other:0--case_id:1704709--DACase:05F05385--Def_nbr:1804620--Count:3--SentDt:20/Sep/2006--ProbType:0--ProbMnth:0--JailDays:90--LocalMnt:0--MSMnths:0--PrisMnth:0--L_D:0--ServHrs:0--ServDays:0--Fine:0--Rest:0--Other:0--case_id:1704709--DACase:05F05385--Def_nbr:1804620--Count:4--SentDt:18/Sep/2007--ProbType:0--ProbMnth:0--JailDays:0--LocalMnt:0--MSMnths:0--PrisMnth:16--L_D:0--ServHrs:0--ServDays:0--Fine:0--Rest:0--Other:0</t>
  </si>
  <si>
    <t>Count:1--Offense:23578--Section:VC--CrimType:Other--DispoDt:03/May/2005--Dispo:Dismissed/Not True--Count:2--Offense:23578--Section:VC--CrimType:Other--DispoDt:03/May/2005--Dispo:Dismissed/Not True</t>
  </si>
  <si>
    <t>Count:1--Offense:DUI PRIORS- GENERIC--Section:VC--CrimType:Prior--DispoDt:03/May/2005--Dispo:Dismissed/Not True--Count:2--Offense:DUI PRIORS- GENERIC--Section:VC--CrimType:Prior--DispoDt:03/May/2005--Dispo:Dismissed/Not True</t>
  </si>
  <si>
    <t>05F05876</t>
  </si>
  <si>
    <t>Count:1--DOV:18/Apr/2005--Attempt:N--Offense:245(a)(1)--Section:PC--CrimType:Felony--DispoDt:25/Jul/2005--Dispo:Guilty--Plead_to:0--Count:2--DOV:18/Apr/2005--Attempt:N--Offense:245(a)(1)--Section:PC--CrimType:Felony--DispoDt:25/Jul/2005--Dispo:Guilty--Plead_to:0--Count:3--DOV:18/Apr/2005--Attempt:N--Offense:20001(a)--Section:VC--CrimType:Felony--DispoDt:25/Jul/2005--Dispo:Guilty--Plead_to:0--Count:4--DOV:18/Apr/2005--Attempt:N--Offense:273.5(a)--Section:PC--CrimType:Felony--DispoDt:25/Jul/2005--Dispo:Guilty--Plead_to:0--Count:5--DOV:23/Dec/2005--Attempt:N--Offense:PROB VIOL--Section:PC--CrimType:Felony--DispoDt:23/Dec/2005--Dispo:Guilty--Plead_to:0--Count:6--DOV:01/Apr/2008--Attempt:N--Offense:PROB VIOL--Section:PC--CrimType:Felony--DispoDt:01/Apr/2008--Dispo:Guilty--Plead_to:0</t>
  </si>
  <si>
    <t>case_id:1704719--DACase:05F05876--Def_nbr:1804631--Count:1--SentDt:25/Jul/2005--ProbType:F--ProbMnth:36--JailDays:270--LocalMnt:0--MSMnths:0--PrisMnth:0--L_D:0--ServHrs:0--ServDays:0--Fine:0--Rest:0--Other:0--case_id:1704719--DACase:05F05876--Def_nbr:1804631--Count:5--SentDt:23/Dec/2005--ProbType:0--ProbMnth:0--JailDays:180--LocalMnt:0--MSMnths:0--PrisMnth:0--L_D:0--ServHrs:0--ServDays:0--Fine:0--Rest:0--Other:0--case_id:1704719--DACase:05F05876--Def_nbr:1804631--Count:6--SentDt:01/Apr/2008--ProbType:0--ProbMnth:0--JailDays:0--LocalMnt:0--MSMnths:0--PrisMnth:24--L_D:0--ServHrs:0--ServDays:0--Fine:0--Rest:0--Other:0</t>
  </si>
  <si>
    <t>Arrest:18/Apr/2005--Bail:50000--AppStat:0--Sealed:0</t>
  </si>
  <si>
    <t>File_Rej:Filed--Date:20/Apr/2005--DDA:MOLCHAN, KYLE</t>
  </si>
  <si>
    <t>Count:4--Offense:12022(b)(1)--Section:PC--CrimType:Enhancement--DispoDt:25/Jul/2005--Dispo:True</t>
  </si>
  <si>
    <t>05F01396</t>
  </si>
  <si>
    <t>Count:1--DOV:01/May/2003--Attempt:N--Offense:10980(c)(2)--Section:WI--CrimType:Felony--DispoDt:18/Aug/2005--Dispo:Guilty--Plead_to:0</t>
  </si>
  <si>
    <t>case_id:1704720--DACase:05F01396--Def_nbr:1804632--Count:1--SentDt:18/Aug/2005--ProbType:I--ProbMnth:36--JailDays:0--LocalMnt:0--MSMnths:0--PrisMnth:0--L_D:0--ServHrs:0--ServDays:0--Fine:0--Rest:0--Other:0</t>
  </si>
  <si>
    <t>05F05386</t>
  </si>
  <si>
    <t>Count:1--DOV:18/Apr/2005--Attempt:N--Offense:243(c)(1)--Section:PC--CrimType:Felony--DispoDt:26/Apr/2005--Dispo:Guilty--Plead_to:0--Count:2--DOV:18/Apr/2005--Attempt:N--Offense:69--Section:PC--CrimType:Felony--DispoDt:26/Apr/2005--Dispo:Guilty--Plead_to:0--Count:3--DOV:18/Apr/2005--Attempt:N--Offense:11377(a)--Section:HS--CrimType:Felony--DispoDt:26/Apr/2005--Dispo:Guilty--Plead_to:0</t>
  </si>
  <si>
    <t>case_id:1704721--DACase:05F05386--Def_nbr:1804634--Count:1--SentDt:26/Apr/2005--ProbType:0--ProbMnth:0--JailDays:0--LocalMnt:0--MSMnths:0--PrisMnth:44--L_D:0--ServHrs:0--ServDays:0--Fine:0--Rest:0--Other:0</t>
  </si>
  <si>
    <t>Count:1--Offense:667(d)/(e)(2)(A)&amp;1170.12(b)/(c)(2)(A)--Section:PC--CrimType:Prior--DispoDt:26/Apr/2005--Dispo:True--Count:1--Offense:667.5(b)--Section:PC--CrimType:Prior--DispoDt:26/Apr/2005--Dispo:True</t>
  </si>
  <si>
    <t>05F05412B</t>
  </si>
  <si>
    <t>Count:1--DOV:11/Apr/2005--Attempt:N--Offense:487(a)--Section:PC--CrimType:Felony--DispoDt:19/Apr/2005--Dispo:Guilty--Plead_to:0--Count:2--DOV:11/Apr/2005--Attempt:N--Offense:459-460(b)--Section:PC--CrimType:Felony--DispoDt:19/Apr/2005--Dispo:Dismissed/Not Guilty--Plead_to:0--Count:3--DOV:04/Apr/2005--Attempt:N--Offense:459-460(b)--Section:PC--CrimType:Felony--DispoDt:19/Apr/2005--Dispo:Dismissed/Not Guilty--Plead_to:0--Count:4--DOV:04/Apr/2005--Attempt:N--Offense:487(a)--Section:PC--CrimType:Felony--DispoDt:19/Apr/2005--Dispo:Guilty--Plead_to:0</t>
  </si>
  <si>
    <t>case_id:1704722--DACase:05F05412B--Def_nbr:1802281--Count:1--SentDt:19/Apr/2005--ProbType:0--ProbMnth:0--JailDays:0--LocalMnt:0--MSMnths:0--PrisMnth:16--L_D:0--ServHrs:0--ServDays:0--Fine:0--Rest:0--Other:0</t>
  </si>
  <si>
    <t>05F06177</t>
  </si>
  <si>
    <t>Count:1--DOV:19/Apr/2005--Attempt:N--Offense:11377(a)--Section:HS--CrimType:Felony--DispoDt:28/Apr/2005--Dispo:Guilty--Plead_to:0--Count:2--DOV:19/Apr/2005--Attempt:N--Offense:4140--Section:BP--CrimType:Misdemeanor--DispoDt:28/Apr/2005--Dispo:Guilty--Plead_to:0--Count:3--DOV:10/Nov/2005--Attempt:N--Offense:PROB VIOL--Section:PC--CrimType:Felony--DispoDt:10/Nov/2005--Dispo:Guilty--Plead_to:0</t>
  </si>
  <si>
    <t>case_id:1704738--DACase:05F06177--Def_nbr:1804650--Count:1--SentDt:28/Apr/2005--ProbType:F--ProbMnth:36--JailDays:0--LocalMnt:0--MSMnths:0--PrisMnth:0--L_D:0--ServHrs:0--ServDays:0--Fine:0--Rest:0--Other:0--case_id:1704738--DACase:05F06177--Def_nbr:1804650--Count:3--SentDt:10/Nov/2005--ProbType:0--ProbMnth:0--JailDays:90--LocalMnt:0--MSMnths:0--PrisMnth:0--L_D:0--ServHrs:0--ServDays:0--Fine:0--Rest:0--Other:0</t>
  </si>
  <si>
    <t>05F01404</t>
  </si>
  <si>
    <t>Count:1--DOV:01/Jun/2003--Attempt:N--Offense:10980(c)(2)--Section:WI--CrimType:Felony--DispoDt:20/Apr/2009--Dispo:Dismissed/Not Guilty--Plead_to:0</t>
  </si>
  <si>
    <t>05F06180</t>
  </si>
  <si>
    <t>Count:1--DOV:19/Apr/2005--Attempt:N--Offense:11377(a)--Section:HS--CrimType:Felony--DispoDt:06/Jul/2005--Dispo:Guilty--Plead_to:0--Count:2--DOV:16/Sep/2005--Attempt:N--Offense:PROB VIOL--Section:PC--CrimType:Felony--DispoDt:16/Sep/2005--Dispo:Guilty--Plead_to:0--Count:3--DOV:27/Oct/2005--Attempt:N--Offense:PROB VIOL--Section:PC--CrimType:Felony--DispoDt:27/Oct/2005--Dispo:Guilty--Plead_to:0</t>
  </si>
  <si>
    <t>case_id:1704754--DACase:05F06180--Def_nbr:1804665--Count:1--SentDt:06/Jul/2005--ProbType:F--ProbMnth:36--JailDays:0--LocalMnt:0--MSMnths:0--PrisMnth:0--L_D:0--ServHrs:0--ServDays:0--Fine:0--Rest:0--Other:0</t>
  </si>
  <si>
    <t>05F05655</t>
  </si>
  <si>
    <t>Count:1--DOV:18/Apr/2005--Attempt:N--Offense:211/212.5(c)--Section:PC--CrimType:Felony--DispoDt:23/May/2005--Dispo:Guilty--Plead_to:0--Count:2--DOV:18/Apr/2005--Attempt:N--Offense:135--Section:PC--CrimType:Misdemeanor--DispoDt:23/May/2005--Dispo:Guilty--Plead_to:0</t>
  </si>
  <si>
    <t>case_id:1704756--DACase:05F05655--Def_nbr:1804667--Count:1--SentDt:23/May/2005--ProbType:0--ProbMnth:0--JailDays:0--LocalMnt:0--MSMnths:0--PrisMnth:24--L_D:0--ServHrs:0--ServDays:0--Fine:0--Rest:0--Other:0</t>
  </si>
  <si>
    <t>File_Rej:Filed--Date:20/Apr/2005--DDA:BIRNEY, MARK</t>
  </si>
  <si>
    <t>Count:1--Offense:12022(b)(1)--Section:PC--CrimType:Enhancement--DispoDt:23/May/2005--Dispo:True</t>
  </si>
  <si>
    <t>Count:1--DOV:18/Apr/2005--Attempt:N--Offense:211/212.5(c)--Section:PC--CrimType:Felony--DispoDt:23/May/2005--Dispo:Guilty--Plead_to:0</t>
  </si>
  <si>
    <t>case_id:1704756--DACase:05F05655--Def_nbr:1804671--Count:1--SentDt:23/May/2005--ProbType:F--ProbMnth:36--JailDays:365--LocalMnt:0--MSMnths:0--PrisMnth:0--L_D:0--ServHrs:0--ServDays:0--Fine:0--Rest:0--Other:0</t>
  </si>
  <si>
    <t>case_id:1704756--DACase:05F05655--Def_nbr:1804675--Count:1--SentDt:23/May/2005--ProbType:F--ProbMnth:36--JailDays:270--LocalMnt:0--MSMnths:0--PrisMnth:0--L_D:0--ServHrs:0--ServDays:0--Fine:0--Rest:0--Other:0</t>
  </si>
  <si>
    <t>05F06179</t>
  </si>
  <si>
    <t>Count:1--DOV:18/Apr/2005--Attempt:N--Offense:472--Section:PC--CrimType:Felony--DispoDt:00/Jan/1900--Dispo:0--Plead_to:0--Count:2--DOV:18/Apr/2005--Attempt:N--Offense:530.5(a)--Section:PC--CrimType:Felony--DispoDt:00/Jan/1900--Dispo:0--Plead_to:0--Count:3--DOV:18/Apr/2005--Attempt:N--Offense:114--Section:PC--CrimType:Felony--DispoDt:00/Jan/1900--Dispo:0--Plead_to:0--Count:4--DOV:18/Apr/2005--Attempt:N--Offense:470(b)--Section:PC--CrimType:Misdemeanor--DispoDt:00/Jan/1900--Dispo:0--Plead_to:0</t>
  </si>
  <si>
    <t>05F05881</t>
  </si>
  <si>
    <t>Count:1--DOV:07/Apr/2005--Attempt:N--Offense:11377(a)--Section:HS--CrimType:Felony--DispoDt:16/Nov/2005--Dispo:Guilty--Plead_to:0--Count:2--DOV:07/Apr/2005--Attempt:N--Offense:11378--Section:HS--CrimType:Felony--DispoDt:16/Nov/2005--Dispo:Guilty--Plead_to:0</t>
  </si>
  <si>
    <t>case_id:1704759--DACase:05F05881--Def_nbr:1804670--Count:1--SentDt:16/Nov/2005--ProbType:0--ProbMnth:0--JailDays:0--LocalMnt:0--MSMnths:0--PrisMnth:36--L_D:0--ServHrs:0--ServDays:0--Fine:0--Rest:0--Other:0</t>
  </si>
  <si>
    <t>Count:1--Offense:667.5(b)--Section:PC--CrimType:Prior--DispoDt:16/Nov/2005--Dispo:True--Count:2--Offense:11370.2(c)--Section:HS--CrimType:Prior--DispoDt:16/Nov/2005--Dispo:True</t>
  </si>
  <si>
    <t>05F01392</t>
  </si>
  <si>
    <t>Count:1--DOV:01/Jan/2001--Attempt:N--Offense:10980(c)(2)--Section:WI--CrimType:Felony--DispoDt:20/Aug/2007--Dispo:Reduced--Plead_to:10980(c)(2) WI - misd</t>
  </si>
  <si>
    <t>case_id:1704763--DACase:05F01392--Def_nbr:1804676--Count:1--SentDt:19/Mar/2008--ProbType:I--ProbMnth:36--JailDays:0--LocalMnt:0--MSMnths:0--PrisMnth:0--L_D:0--ServHrs:0--ServDays:0--Fine:0--Rest:0--Other:0</t>
  </si>
  <si>
    <t>05F06178</t>
  </si>
  <si>
    <t>Count:1--DOV:18/Apr/2005--Attempt:N--Offense:459-460(b)--Section:PC--CrimType:Felony--DispoDt:03/May/2005--Dispo:Guilty--Plead_to:0--Count:2--DOV:18/Apr/2005--Attempt:N--Offense:459-460(b)--Section:PC--CrimType:Felony--DispoDt:03/May/2005--Dispo:Guilty--Plead_to:0--Count:3--DOV:18/Apr/2005--Attempt:N--Offense:10851(a)--Section:VC--CrimType:Felony--DispoDt:03/May/2005--Dispo:Guilty--Plead_to:0--Count:4--DOV:18/Apr/2005--Attempt:N--Offense:496(a)--Section:PC--CrimType:Felony--DispoDt:03/May/2005--Dispo:Guilty--Plead_to:0--Count:5--DOV:18/Apr/2005--Attempt:N--Offense:10851(a)--Section:VC--CrimType:Felony--DispoDt:03/May/2005--Dispo:Guilty--Plead_to:0--Count:6--DOV:18/Apr/2005--Attempt:N--Offense:484g(b)--Section:PC--CrimType:Felony--DispoDt:03/May/2005--Dispo:Guilty--Plead_to:0--Count:7--DOV:18/Apr/2005--Attempt:N--Offense:484e(d)--Section:PC--CrimType:Felony--DispoDt:03/May/2005--Dispo:Guilty--Plead_to:0--Count:8--DOV:18/Apr/2005--Attempt:N--Offense:496d(a)--Section:PC--CrimType:Felony--DispoDt:03/May/2005--Dispo:Guilty--Plead_to:0--Count:9--DOV:18/Apr/2005--Attempt:N--Offense:530.5(a)--Section:PC--CrimType:Felony--DispoDt:03/May/2005--Dispo:Guilty--Plead_to:0</t>
  </si>
  <si>
    <t>case_id:1704765--DACase:05F06178--Def_nbr:1804678--Count:1--SentDt:03/May/2005--ProbType:0--ProbMnth:0--JailDays:0--LocalMnt:0--MSMnths:0--PrisMnth:16--L_D:0--ServHrs:0--ServDays:0--Fine:0--Rest:0--Other:0</t>
  </si>
  <si>
    <t>Count:1--DOV:18/Apr/2005--Attempt:N--Offense:459-460(b)--Section:PC--CrimType:Felony--DispoDt:03/May/2005--Dispo:Guilty--Plead_to:0--Count:2--DOV:18/Apr/2005--Attempt:N--Offense:459-460(b)--Section:PC--CrimType:Felony--DispoDt:03/May/2005--Dispo:Guilty--Plead_to:0--Count:3--DOV:18/Apr/2005--Attempt:N--Offense:10851(a)--Section:VC--CrimType:Felony--DispoDt:03/May/2005--Dispo:Guilty--Plead_to:0--Count:4--DOV:18/Apr/2005--Attempt:N--Offense:496(a)--Section:PC--CrimType:Felony--DispoDt:03/May/2005--Dispo:Guilty--Plead_to:0--Count:5--DOV:18/Apr/2005--Attempt:N--Offense:10851(a)--Section:VC--CrimType:Felony--DispoDt:03/May/2005--Dispo:Guilty--Plead_to:0--Count:6--DOV:18/Apr/2005--Attempt:N--Offense:484g(b)--Section:PC--CrimType:Felony--DispoDt:03/May/2005--Dispo:Guilty--Plead_to:0--Count:7--DOV:18/Apr/2005--Attempt:N--Offense:484e(d)--Section:PC--CrimType:Felony--DispoDt:03/May/2005--Dispo:Guilty--Plead_to:0--Count:8--DOV:18/Apr/2005--Attempt:N--Offense:496d(a)--Section:PC--CrimType:Felony--DispoDt:03/May/2005--Dispo:Guilty--Plead_to:0</t>
  </si>
  <si>
    <t>case_id:1704765--DACase:05F06178--Def_nbr:1804680--Count:1--SentDt:03/May/2005--ProbType:0--ProbMnth:0--JailDays:0--LocalMnt:0--MSMnths:0--PrisMnth:72--L_D:0--ServHrs:0--ServDays:0--Fine:0--Rest:0--Other:0</t>
  </si>
  <si>
    <t>05F06181</t>
  </si>
  <si>
    <t>Count:1--DOV:18/Apr/2005--Attempt:N--Offense:11378--Section:HS--CrimType:Felony--DispoDt:19/Aug/2005--Dispo:Guilty--Plead_to:0--Count:2--DOV:18/Apr/2005--Attempt:N--Offense:11550(a)--Section:HS--CrimType:Misdemeanor--DispoDt:19/Aug/2005--Dispo:Guilty--Plead_to:0</t>
  </si>
  <si>
    <t>case_id:1704769--DACase:05F06181--Def_nbr:1804683--Count:1--SentDt:19/Aug/2005--ProbType:0--ProbMnth:0--JailDays:0--LocalMnt:0--MSMnths:0--PrisMnth:52--L_D:0--ServHrs:0--ServDays:0--Fine:0--Rest:0--Other:0</t>
  </si>
  <si>
    <t>Count:1--Offense:12022(c)--Section:PC--CrimType:Enhancement--DispoDt:19/Aug/2005--Dispo:True--Count:1--Offense:1203.07(a)(11)--Section:PC--CrimType:Other--DispoDt:19/Aug/2005--Dispo:True</t>
  </si>
  <si>
    <t>Count:1--Offense:11370.2(c)--Section:HS--CrimType:Prior--DispoDt:19/Aug/2005--Dispo:True</t>
  </si>
  <si>
    <t>05F05656</t>
  </si>
  <si>
    <t>Count:1--DOV:11/Apr/2005--Attempt:N--Offense:245(a)(1)--Section:PC--CrimType:Felony--DispoDt:10/Nov/2005--Dispo:Dismissed/Not Guilty--Plead_to:0--Count:2--DOV:11/Apr/2005--Attempt:N--Offense:368(b)(1)--Section:PC--CrimType:Felony--DispoDt:10/Nov/2005--Dispo:Dismissed/Not Guilty--Plead_to:0--Count:3--DOV:11/Apr/2005--Attempt:N--Offense:243(e)(1)--Section:PC--CrimType:Misdemeanor--DispoDt:11/Nov/2005--Dispo:Guilty--Plead_to:0</t>
  </si>
  <si>
    <t>case_id:1704770--DACase:05F05656--Def_nbr:1804685--Count:3--SentDt:11/Nov/2005--ProbType:F--ProbMnth:36--JailDays:0--LocalMnt:0--MSMnths:0--PrisMnth:0--L_D:0--ServHrs:0--ServDays:0--Fine:0--Rest:0--Other:0</t>
  </si>
  <si>
    <t>File_Rej:Filed--Date:20/Apr/2005--DDA:CAZARES, CRAIG</t>
  </si>
  <si>
    <t>Count:1--Offense:667.9(a)--Section:PC--CrimType:Enhancement--DispoDt:10/Nov/2005--Dispo:Dismissed/Not True--Count:2--Offense:12022(b)(1)--Section:PC--CrimType:Enhancement--DispoDt:10/Nov/2005--Dispo:Dismissed/Not True</t>
  </si>
  <si>
    <t>05F06182</t>
  </si>
  <si>
    <t>Count:1--DOV:18/Apr/2005--Attempt:N--Offense:11377(a)--Section:HS--CrimType:Felony--DispoDt:09/Jan/2006--Dispo:Guilty--Plead_to:0--Count:2--DOV:18/Apr/2005--Attempt:N--Offense:11378--Section:HS--CrimType:Felony--DispoDt:09/Jan/2006--Dispo:Guilty--Plead_to:0--Count:3--DOV:18/Apr/2005--Attempt:N--Offense:11364--Section:HS--CrimType:Misdemeanor--DispoDt:09/Jan/2006--Dispo:Guilty--Plead_to:0--Count:4--DOV:18/Apr/2005--Attempt:N--Offense:11550(a)--Section:HS--CrimType:Misdemeanor--DispoDt:09/Jan/2006--Dispo:Guilty--Plead_to:0</t>
  </si>
  <si>
    <t>case_id:1704772--DACase:05F06182--Def_nbr:1804687--Count:1--SentDt:09/Jan/2006--ProbType:F--ProbMnth:36--JailDays:9--LocalMnt:0--MSMnths:0--PrisMnth:0--L_D:0--ServHrs:0--ServDays:0--Fine:0--Rest:0--Other:0</t>
  </si>
  <si>
    <t>05F06189</t>
  </si>
  <si>
    <t>Count:1--DOV:18/Apr/2005--Attempt:N--Offense:11377(a)--Section:HS--CrimType:Felony--DispoDt:20/Apr/2005--Dispo:Guilty--Plead_to:0--Count:2--DOV:30/Dec/2005--Attempt:N--Offense:PROB VIOL--Section:PC--CrimType:Felony--DispoDt:30/Dec/2005--Dispo:Guilty--Plead_to:0</t>
  </si>
  <si>
    <t>case_id:1704774--DACase:05F06189--Def_nbr:1804689--Count:1--SentDt:20/Apr/2005--ProbType:F--ProbMnth:36--JailDays:0--LocalMnt:0--MSMnths:0--PrisMnth:0--L_D:0--ServHrs:0--ServDays:0--Fine:0--Rest:0--Other:0--case_id:1704774--DACase:05F06189--Def_nbr:1804689--Count:2--SentDt:30/Dec/2005--ProbType:0--ProbMnth:0--JailDays:180--LocalMnt:0--MSMnths:0--PrisMnth:0--L_D:0--ServHrs:0--ServDays:0--Fine:0--Rest:0--Other:0</t>
  </si>
  <si>
    <t>05F07299</t>
  </si>
  <si>
    <t>Count:1--DOV:17/Mar/2005--Attempt:N--Offense:314(1)--Section:PC--CrimType:Felony--DispoDt:19/Jul/2005--Dispo:Reduced--Plead_to:0--Count:2--DOV:17/Mar/2005--Attempt:N--Offense:647(a)--Section:PC--CrimType:Misdemeanor--DispoDt:19/Jul/2005--Dispo:Reduced--Plead_to:0--Count:3--DOV:17/Mar/2005--Attempt:N--Offense:243.4(a)--Section:PC--CrimType:Misdemeanor--DispoDt:19/Jul/2005--Dispo:Reduced--Plead_to:0</t>
  </si>
  <si>
    <t>case_id:1704775--DACase:05F07299--Def_nbr:1804690--Count:1--SentDt:19/Jul/2005--ProbType:I--ProbMnth:36--JailDays:0--LocalMnt:0--MSMnths:0--PrisMnth:0--L_D:0--ServHrs:0--ServDays:0--Fine:0--Rest:0--Other:0</t>
  </si>
  <si>
    <t>05F05393</t>
  </si>
  <si>
    <t>Count:1--DOV:16/Apr/2005--Attempt:N--Offense:10851(a)--Section:VC--CrimType:Felony--DispoDt:12/Oct/2005--Dispo:Guilty--Plead_to:0--Count:2--DOV:16/Apr/2005--Attempt:N--Offense:484(a)-488--Section:PC--CrimType:Misdemeanor--DispoDt:12/Oct/2005--Dispo:Guilty--Plead_to:0</t>
  </si>
  <si>
    <t>case_id:1704780--DACase:05F05393--Def_nbr:1804695--Count:1--SentDt:12/Oct/2005--ProbType:I--ProbMnth:12--JailDays:0--LocalMnt:0--MSMnths:0--PrisMnth:0--L_D:0--ServHrs:0--ServDays:0--Fine:0--Rest:0--Other:0</t>
  </si>
  <si>
    <t>05F05392</t>
  </si>
  <si>
    <t>Count:1--DOV:18/Feb/2005--Attempt:N--Offense:487(b)(3)--Section:PC--CrimType:Felony--DispoDt:02/Sep/2005--Dispo:Guilty--Plead_to:0</t>
  </si>
  <si>
    <t>case_id:1704781--DACase:05F05392--Def_nbr:1804696--Count:1--SentDt:02/Sep/2005--ProbType:F--ProbMnth:36--JailDays:180--LocalMnt:0--MSMnths:0--PrisMnth:0--L_D:0--ServHrs:0--ServDays:0--Fine:0--Rest:0--Other:0</t>
  </si>
  <si>
    <t>File_Rej:Filed--Date:22/Apr/2005--DDA:WALKER, JENNIFER</t>
  </si>
  <si>
    <t>05F05475</t>
  </si>
  <si>
    <t>Count:1--DOV:16/Apr/2005--Attempt:N--Offense:459-460(b)--Section:PC--CrimType:Felony--DispoDt:02/Dec/2005--Dispo:Guilty--Plead_to:0--Count:2--DOV:30/Dec/2004--Attempt:N--Offense:459-460(b)--Section:PC--CrimType:Felony--DispoDt:02/Dec/2005--Dispo:Guilty--Plead_to:0--Count:3--DOV:30/Dec/2004--Attempt:N--Offense:487(a)--Section:PC--CrimType:Felony--DispoDt:02/Dec/2005--Dispo:Guilty--Plead_to:0</t>
  </si>
  <si>
    <t>case_id:1704783--DACase:05F05475--Def_nbr:1804698--Count:1--SentDt:02/Dec/2005--ProbType:F--ProbMnth:36--JailDays:270--LocalMnt:0--MSMnths:0--PrisMnth:0--L_D:0--ServHrs:0--ServDays:0--Fine:0--Rest:0--Other:0</t>
  </si>
  <si>
    <t>File_Rej:Filed--Date:27/Apr/2005--DDA:WALKER, JENNIFER</t>
  </si>
  <si>
    <t>05C03688</t>
  </si>
  <si>
    <t>Count:1--DOV:27/Mar/2005--Attempt:N--Offense:14601.2(a)--Section:VC--CrimType:Misdemeanor--DispoDt:31/May/2005--Dispo:Guilty--Plead_to:0--Count:2--DOV:27/Mar/2005--Attempt:N--Offense:21453(a)--Section:VC--CrimType:Infraction--DispoDt:31/May/2005--Dispo:Dismissed/Not Guilty--Plead_to:0--Count:3--DOV:27/Mar/2005--Attempt:N--Offense:16028(a)--Section:VC--CrimType:Infraction--DispoDt:31/May/2005--Dispo:Dismissed/Not Guilty--Plead_to:0--Count:4--DOV:13/Aug/2006--Attempt:N--Offense:PROB VIOL--Section:PC--CrimType:Felony--DispoDt:18/Aug/2006--Dispo:Guilty--Plead_to:0</t>
  </si>
  <si>
    <t>case_id:1704818--DACase:05C03688--Def_nbr:1804734--Count:1--SentDt:31/May/2005--ProbType:I--ProbMnth:36--JailDays:13--LocalMnt:0--MSMnths:0--PrisMnth:0--L_D:0--ServHrs:0--ServDays:0--Fine:0--Rest:0--Other:0--case_id:1704818--DACase:05C03688--Def_nbr:1804734--Count:4--SentDt:18/Aug/2006--ProbType:0--ProbMnth:0--JailDays:30--LocalMnt:0--MSMnths:0--PrisMnth:0--L_D:0--ServHrs:0--ServDays:0--Fine:0--Rest:0--Other:0</t>
  </si>
  <si>
    <t>05F05877</t>
  </si>
  <si>
    <t>Count:1--DOV:30/Aug/2004--Attempt:N--Offense:273a(a)--Section:PC--CrimType:Felony--DispoDt:06/Jan/2006--Dispo:Guilty--Plead_to:0--Count:2--DOV:30/Aug/2004--Attempt:N--Offense:273a(a)--Section:PC--CrimType:Felony--DispoDt:06/Jan/2006--Dispo:Guilty--Plead_to:0--Count:3--DOV:30/Aug/2004--Attempt:N--Offense:273a(a)--Section:PC--CrimType:Felony--DispoDt:06/Jan/2006--Dispo:Guilty--Plead_to:0--Count:4--DOV:30/Aug/2004--Attempt:N--Offense:245(a)(1)--Section:PC--CrimType:Felony--DispoDt:06/Jan/2006--Dispo:Guilty--Plead_to:0--Count:5--DOV:30/Aug/2004--Attempt:N--Offense:245(a)(1)--Section:PC--CrimType:Felony--DispoDt:06/Jan/2006--Dispo:Dismissed/Not Guilty--Plead_to:0--Count:6--DOV:30/Aug/2004--Attempt:N--Offense:245(a)(1)--Section:PC--CrimType:Felony--DispoDt:06/Jan/2006--Dispo:Dismissed/Not Guilty--Plead_to:0--Count:7--DOV:30/Aug/2004--Attempt:N--Offense:422--Section:PC--CrimType:Felony--DispoDt:06/Jan/2006--Dispo:Dismissed/Not Guilty--Plead_to:0--Count:8--DOV:30/Aug/2004--Attempt:N--Offense:242--Section:PC--CrimType:Misdemeanor--DispoDt:06/Jan/2006--Dispo:Guilty--Plead_to:0--Count:9--DOV:18/Jul/2006--Attempt:N--Offense:PROB VIOL--Section:PC--CrimType:Felony--DispoDt:18/Jul/2006--Dispo:Guilty--Plead_to:0--Count:10--DOV:25/May/2011--Attempt:N--Offense:PROB VIOL--Section:PC--CrimType:Felony--DispoDt:25/May/2011--Dispo:Guilty--Plead_to:0</t>
  </si>
  <si>
    <t>case_id:1704828--DACase:05F05877--Def_nbr:1804744--Count:1--SentDt:06/Jan/2006--ProbType:F--ProbMnth:36--JailDays:42--LocalMnt:0--MSMnths:0--PrisMnth:0--L_D:0--ServHrs:0--ServDays:0--Fine:0--Rest:0--Other:0--case_id:1704828--DACase:05F05877--Def_nbr:1804744--Count:9--SentDt:18/Jul/2006--ProbType:0--ProbMnth:0--JailDays:90--LocalMnt:0--MSMnths:0--PrisMnth:0--L_D:0--ServHrs:0--ServDays:0--Fine:0--Rest:0--Other:0--case_id:1704828--DACase:05F05877--Def_nbr:1804744--Count:10--SentDt:25/May/2011--ProbType:0--ProbMnth:0--JailDays:0--LocalMnt:0--MSMnths:0--PrisMnth:48--L_D:0--ServHrs:0--ServDays:0--Fine:0--Rest:0--Other:0</t>
  </si>
  <si>
    <t>File_Rej:Filed--Date:20/Apr/2005--DDA:HUNGERFORD, LAURIE</t>
  </si>
  <si>
    <t>05F05476</t>
  </si>
  <si>
    <t>Count:1--DOV:08/Oct/2004--Attempt:N--Offense:496(a)--Section:PC--CrimType:Felony--DispoDt:17/Aug/2005--Dispo:Guilty--Plead_to:0--Count:2--DOV:08/Oct/2004--Attempt:N--Offense:9872.1(a)--Section:VC--CrimType:Misdemeanor--DispoDt:17/Aug/2005--Dispo:Guilty--Plead_to:0--Count:3--DOV:08/Oct/2004--Attempt:N--Offense:9872--Section:VC--CrimType:Misdemeanor--DispoDt:17/Aug/2005--Dispo:Guilty--Plead_to:0--Count:4--DOV:06/Feb/2007--Attempt:N--Offense:PROB VIOL--Section:PC--CrimType:Felony--DispoDt:06/Feb/2007--Dispo:Guilty--Plead_to:0</t>
  </si>
  <si>
    <t>case_id:1704838--DACase:05F05476--Def_nbr:1804756--Count:1--SentDt:17/Aug/2005--ProbType:F--ProbMnth:36--JailDays:210--LocalMnt:0--MSMnths:0--PrisMnth:0--L_D:0--ServHrs:0--ServDays:0--Fine:0--Rest:0--Other:0--case_id:1704838--DACase:05F05476--Def_nbr:1804756--Count:4--SentDt:06/Feb/2007--ProbType:0--ProbMnth:0--JailDays:90--LocalMnt:0--MSMnths:0--PrisMnth:0--L_D:0--ServHrs:0--ServDays:0--Fine:0--Rest:0--Other:0</t>
  </si>
  <si>
    <t>Arrest:24/Mar/2005--Bail:25000--AppStat:0--Sealed:0</t>
  </si>
  <si>
    <t>05F04412</t>
  </si>
  <si>
    <t>Count:1--DOV:17/Apr/2005--Attempt:N--Offense:459-460(a)--Section:PC--CrimType:Felony--DispoDt:22/May/2006--Dispo:Dismissed/Not Guilty--Plead_to:0--Count:2--DOV:17/Apr/2005--Attempt:N--Offense:422--Section:PC--CrimType:Felony--DispoDt:22/May/2006--Dispo:Dismissed/Not Guilty--Plead_to:0--Count:3--DOV:17/Apr/2005--Attempt:N--Offense:273a(b)--Section:PC--CrimType:Misdemeanor--DispoDt:22/May/2006--Dispo:Dismissed/Not Guilty--Plead_to:0--Count:4--DOV:17/Apr/2005--Attempt:N--Offense:594(a)/(b)(2)(A)--Section:PC--CrimType:Misdemeanor--DispoDt:22/May/2006--Dispo:Dismissed/Not Guilty--Plead_to:0--Count:5--DOV:04/Feb/2003--Attempt:N--Offense:422--Section:PC--CrimType:Felony--DispoDt:22/May/2006--Dispo:Dismissed/Not Guilty--Plead_to:0--Count:6--DOV:04/Feb/2003--Attempt:N--Offense:273.5(a)--Section:PC--CrimType:Felony--DispoDt:22/May/2006--Dispo:Dismissed/Not Guilty--Plead_to:0--Count:7--DOV:04/Feb/2003--Attempt:N--Offense:243(e)(1)--Section:PC--CrimType:Misdemeanor--DispoDt:22/May/2006--Dispo:Dismissed/Not Guilty--Plead_to:0</t>
  </si>
  <si>
    <t>File_Rej:Filed--Date:20/Apr/2005--DDA:MALONE, MELDIE</t>
  </si>
  <si>
    <t>Count:1--Offense:667.5(c)(21)--Section:PC--CrimType:Other--DispoDt:22/May/2006--Dispo:Dismissed/Not True</t>
  </si>
  <si>
    <t>05F05452</t>
  </si>
  <si>
    <t>Count:1--DOV:11/Apr/2005--Attempt:N--Offense:11377(a)--Section:HS--CrimType:Felony--DispoDt:28/Jan/2008--Dispo:Dismissed/Not Guilty--Plead_to:0--Count:2--DOV:14/Feb/2006--Attempt:N--Offense:PROB VIOL--Section:PC--CrimType:Felony--DispoDt:01/Mar/2006--Dispo:Guilty--Plead_to:0--Count:3--DOV:27/Apr/2006--Attempt:N--Offense:PROB VIOL--Section:PC--CrimType:Felony--DispoDt:01/May/2006--Dispo:Guilty--Plead_to:Drug Court</t>
  </si>
  <si>
    <t>case_id:1704842--DACase:05F05452--Def_nbr:1804760--Count:1--SentDt:20/Sep/2005--ProbType:F--ProbMnth:36--JailDays:0--LocalMnt:0--MSMnths:0--PrisMnth:0--L_D:0--ServHrs:0--ServDays:0--Fine:0--Rest:0--Other:0--case_id:1704842--DACase:05F05452--Def_nbr:1804760--Count:3--SentDt:01/May/2006--ProbType:0--ProbMnth:0--JailDays:0--LocalMnt:0--MSMnths:0--PrisMnth:0--L_D:0--ServHrs:0--ServDays:0--Fine:0--Rest:0--Other:0</t>
  </si>
  <si>
    <t>05F05444</t>
  </si>
  <si>
    <t>Count:1--DOV:10/Apr/2005--Attempt:N--Offense:11377(a)--Section:HS--CrimType:Felony--DispoDt:10/May/2006--Dispo:Dismissed/Not Guilty--Plead_to:0--Count:2--DOV:10/Apr/2005--Attempt:N--Offense:11364--Section:HS--CrimType:Misdemeanor--DispoDt:10/May/2006--Dispo:Dismissed/Not Guilty--Plead_to:0--Count:3--DOV:12/Jul/2005--Attempt:N--Offense:PROB VIOL--Section:PC--CrimType:Felony--DispoDt:12/Jul/2005--Dispo:Guilty--Plead_to:0</t>
  </si>
  <si>
    <t>05F06829</t>
  </si>
  <si>
    <t>Count:1--DOV:01/Apr/2005--Attempt:N--Offense:11359--Section:HS--CrimType:Felony--DispoDt:08/Sep/2009--Dispo:Dismissed/Not Guilty--Plead_to:0--Count:2--DOV:23/Oct/2006--Attempt:N--Offense:PROB VIOL--Section:PC--CrimType:Felony--DispoDt:23/Oct/2006--Dispo:Guilty--Plead_to:0</t>
  </si>
  <si>
    <t>case_id:1704848--DACase:05F06829--Def_nbr:1804767--Count:2--SentDt:23/Oct/2006--ProbType:0--ProbMnth:0--JailDays:0--LocalMnt:0--MSMnths:0--PrisMnth:0--L_D:0--ServHrs:0--ServDays:0--Fine:0--Rest:0--Other:0</t>
  </si>
  <si>
    <t>05F05460</t>
  </si>
  <si>
    <t>Count:1--DOV:20/Nov/2004--Attempt:N--Offense:496d(a)--Section:PC--CrimType:Felony--DispoDt:07/Jun/2005--Dispo:Guilty--Plead_to:0</t>
  </si>
  <si>
    <t>case_id:1704864--DACase:05F05460--Def_nbr:1804782--Count:1--SentDt:07/Jun/2005--ProbType:0--ProbMnth:0--JailDays:0--LocalMnt:0--MSMnths:0--PrisMnth:16--L_D:0--ServHrs:0--ServDays:0--Fine:0--Rest:0--Other:0</t>
  </si>
  <si>
    <t>Count:1--Offense:667(d)/(e)(1)&amp;1170.12(b)/(c)(1)--Section:PC--CrimType:Prior--DispoDt:07/Jun/2005--Dispo:Dismissed/Not True--Count:1--Offense:667.5(b)--Section:PC--CrimType:Prior--DispoDt:07/Jun/2005--Dispo:True</t>
  </si>
  <si>
    <t>05F05387</t>
  </si>
  <si>
    <t>Count:1--DOV:10/Jan/2005--Attempt:N--Offense:459-460(a)--Section:PC--CrimType:Felony--DispoDt:26/Aug/2005--Dispo:Dismissed/Not Guilty--Plead_to:0--Count:2--DOV:10/Jan/2005--Attempt:N--Offense:487(a)--Section:PC--CrimType:Felony--DispoDt:26/Aug/2005--Dispo:Guilty--Plead_to:0--Count:3--DOV:10/Jan/2005--Attempt:N--Offense:10851(a)--Section:VC--CrimType:Felony--DispoDt:26/Aug/2005--Dispo:Guilty--Plead_to:0</t>
  </si>
  <si>
    <t>case_id:1704874--DACase:05F05387--Def_nbr:1804792--Count:2--SentDt:26/Aug/2005--ProbType:0--ProbMnth:0--JailDays:0--LocalMnt:0--MSMnths:0--PrisMnth:16--L_D:0--ServHrs:0--ServDays:0--Fine:0--Rest:0--Other:0</t>
  </si>
  <si>
    <t>Count:1--Offense:667.5(c)(21)--Section:PC--CrimType:Other--DispoDt:26/Aug/2005--Dispo:Dismissed/Not True</t>
  </si>
  <si>
    <t>05F00326</t>
  </si>
  <si>
    <t>Count:1--DOV:01/Apr/2004--Attempt:N--Offense:261.5(c)--Section:PC--CrimType:Felony--DispoDt:28/Sep/2005--Dispo:Guilty--Plead_to:0--Count:2--DOV:01/Apr/2004--Attempt:N--Offense:261.5(c)--Section:PC--CrimType:Felony--DispoDt:28/Sep/2005--Dispo:Guilty--Plead_to:0--Count:3--DOV:01/Jun/2004--Attempt:N--Offense:289(h)--Section:PC--CrimType:Felony--DispoDt:28/Sep/2005--Dispo:Guilty--Plead_to:0</t>
  </si>
  <si>
    <t>case_id:1704879--DACase:05F00326--Def_nbr:1804797--Count:1--SentDt:28/Sep/2005--ProbType:0--ProbMnth:0--JailDays:0--LocalMnt:0--MSMnths:0--PrisMnth:16--L_D:0--ServHrs:0--ServDays:0--Fine:0--Rest:0--Other:0</t>
  </si>
  <si>
    <t>File_Rej:Filed--Date:20/Apr/2005--DDA:GARREL, HEIDI</t>
  </si>
  <si>
    <t>05F05388</t>
  </si>
  <si>
    <t>Count:1--DOV:19/Jan/2005--Attempt:N--Offense:11350(a)--Section:HS--CrimType:Felony--DispoDt:01/Jul/2005--Dispo:Reduced--Plead_to:11350(a) HS  Misd--Count:2--DOV:19/Jan/2005--Attempt:N--Offense:12316(b)(1)--Section:PC--CrimType:Felony--DispoDt:01/Jul/2005--Dispo:Guilty--Plead_to:0--Count:3--DOV:19/Jan/2005--Attempt:N--Offense:496(a)--Section:PC--CrimType:Felony--DispoDt:01/Jul/2005--Dispo:Reduced--Plead_to:496(a) PC  Misd</t>
  </si>
  <si>
    <t>case_id:1704887--DACase:05F05388--Def_nbr:1804806--Count:2--SentDt:01/Jul/2005--ProbType:0--ProbMnth:0--JailDays:0--LocalMnt:0--MSMnths:0--PrisMnth:16--L_D:0--ServHrs:0--ServDays:0--Fine:0--Rest:0--Other:0</t>
  </si>
  <si>
    <t>05C03584</t>
  </si>
  <si>
    <t>Count:1--DOV:11/Apr/2005--Attempt:N--Offense:11364--Section:HS--CrimType:Misdemeanor--DispoDt:14/Jun/2005--Dispo:Guilty--Plead_to:0--Count:2--DOV:13/Jul/2005--Attempt:N--Offense:PROB VIOL--Section:PC--CrimType:Felony--DispoDt:13/Jul/2005--Dispo:Guilty--Plead_to:0</t>
  </si>
  <si>
    <t>case_id:1704920--DACase:05C03584--Def_nbr:1804839--Count:1--SentDt:00/Jan/1900--ProbType:F--ProbMnth:36--JailDays:0--LocalMnt:0--MSMnths:0--PrisMnth:0--L_D:0--ServHrs:0--ServDays:0--Fine:0--Rest:0--Other:0--case_id:1704920--DACase:05C03584--Def_nbr:1804839--Count:2--SentDt:13/Jul/2005--ProbType:0--ProbMnth:0--JailDays:30--LocalMnt:0--MSMnths:0--PrisMnth:0--L_D:0--ServHrs:0--ServDays:0--Fine:0--Rest:0--Other:0</t>
  </si>
  <si>
    <t>05F05781</t>
  </si>
  <si>
    <t>Count:1--DOV:19/Apr/2005--Attempt:N--Offense:11377(a)--Section:HS--CrimType:Felony--DispoDt:28/Mar/2006--Dispo:Guilty--Plead_to:0--Count:2--DOV:19/Apr/2005--Attempt:N--Offense:11364--Section:HS--CrimType:Misdemeanor--DispoDt:28/Mar/2006--Dispo:Guilty--Plead_to:0--Count:3--DOV:28/Jan/2008--Attempt:N--Offense:PROB VIOL--Section:PC--CrimType:Felony--DispoDt:28/Jan/2008--Dispo:Guilty--Plead_to:0</t>
  </si>
  <si>
    <t>case_id:1704928--DACase:05F05781--Def_nbr:1804847--Count:1--SentDt:28/Mar/2006--ProbType:F--ProbMnth:36--JailDays:90--LocalMnt:0--MSMnths:0--PrisMnth:0--L_D:0--ServHrs:0--ServDays:0--Fine:0--Rest:0--Other:0--case_id:1704928--DACase:05F05781--Def_nbr:1804847--Count:3--SentDt:28/Jan/2008--ProbType:0--ProbMnth:0--JailDays:0--LocalMnt:0--MSMnths:0--PrisMnth:16--L_D:0--ServHrs:0--ServDays:0--Fine:0--Rest:0--Other:0</t>
  </si>
  <si>
    <t>Arrest:19/Apr/2005--Bail:20000--AppStat:In Custody--Sealed:0</t>
  </si>
  <si>
    <t>05F05782</t>
  </si>
  <si>
    <t>Count:1--DOV:19/Apr/2005--Attempt:N--Offense:11377(a)--Section:HS--CrimType:Felony--DispoDt:00/Jan/1900--Dispo:0--Plead_to:0</t>
  </si>
  <si>
    <t>05F06825</t>
  </si>
  <si>
    <t>Count:1--DOV:16/Apr/2005--Attempt:N--Offense:23152(a)--Section:VC--CrimType:Felony--DispoDt:28/Jun/2005--Dispo:Dismissed/Not Guilty--Plead_to:0--Count:2--DOV:16/Apr/2005--Attempt:N--Offense:23152(b)--Section:VC--CrimType:Felony--DispoDt:28/Jun/2005--Dispo:Guilty--Plead_to:0--Count:3--DOV:26/Jun/2008--Attempt:N--Offense:PROB VIOL--Section:PC--CrimType:Felony--DispoDt:26/Jun/2008--Dispo:Guilty--Plead_to:0</t>
  </si>
  <si>
    <t>case_id:1704948--DACase:05F06825--Def_nbr:1804867--Count:2--SentDt:28/Jun/2005--ProbType:F--ProbMnth:60--JailDays:180--LocalMnt:0--MSMnths:0--PrisMnth:0--L_D:0--ServHrs:0--ServDays:0--Fine:0--Rest:0--Other:0--case_id:1704948--DACase:05F06825--Def_nbr:1804867--Count:3--SentDt:26/Jun/2008--ProbType:0--ProbMnth:0--JailDays:90--LocalMnt:0--MSMnths:0--PrisMnth:0--L_D:0--ServHrs:0--ServDays:0--Fine:0--Rest:0--Other:0</t>
  </si>
  <si>
    <t>Count:1--Offense:DUI PRIORS- GENERIC--Section:VC--CrimType:Prior--DispoDt:28/Jun/2005--Dispo:Dismissed/Not True--Count:2--Offense:DUI PRIORS- GENERIC--Section:VC--CrimType:Prior--DispoDt:28/Jun/2005--Dispo:True</t>
  </si>
  <si>
    <t>05F01703A</t>
  </si>
  <si>
    <t>Count:1--DOV:18/Apr/2005--Attempt:Y--Offense:211/212.5(c)--Section:PC--CrimType:Felony--DispoDt:21/Dec/2005--Dispo:Dismissed/Not Guilty--Plead_to:0--Count:2--DOV:18/Apr/2005--Attempt:N--Offense:211/212.5(c)--Section:PC--CrimType:Felony--DispoDt:21/Dec/2005--Dispo:Guilty--Plead_to:0--Count:3--DOV:18/Apr/2005--Attempt:N--Offense:186.22(a)--Section:PC--CrimType:Felony--DispoDt:21/Dec/2005--Dispo:Dismissed/Not Guilty--Plead_to:0</t>
  </si>
  <si>
    <t>case_id:1704954--DACase:05F01703A--Def_nbr:1804878--Count:2--SentDt:21/Dec/2005--ProbType:F--ProbMnth:36--JailDays:365--LocalMnt:0--MSMnths:0--PrisMnth:0--L_D:0--ServHrs:0--ServDays:0--Fine:0--Rest:0--Other:0</t>
  </si>
  <si>
    <t>File_Rej:Filed--Date:21/Apr/2005--DDA:HENSON, CAROL</t>
  </si>
  <si>
    <t>Count:1--Offense:12022.53(b)/(e)(1)--Section:PC--CrimType:Enhancement--DispoDt:21/Dec/2005--Dispo:Dismissed/Not True--Count:1--Offense:186.22(b)(1)--Section:PC--CrimType:Enhancement--DispoDt:21/Dec/2005--Dispo:Dismissed/Not True--Count:2--Offense:12022.53(b)/(e)(1)--Section:PC--CrimType:Enhancement--DispoDt:21/Dec/2005--Dispo:Dismissed/Not True--Count:2--Offense:186.22(b)(1)--Section:PC--CrimType:Enhancement--DispoDt:21/Dec/2005--Dispo:Dismissed/Not True</t>
  </si>
  <si>
    <t>05F05657</t>
  </si>
  <si>
    <t>Count:1--DOV:19/Apr/2005--Attempt:N--Offense:11377(a)--Section:HS--CrimType:Felony--DispoDt:28/Oct/2008--Dispo:Dismissed/Not Guilty--Plead_to:0--Count:2--DOV:19/Apr/2005--Attempt:N--Offense:11364--Section:HS--CrimType:Misdemeanor--DispoDt:28/Oct/2008--Dispo:Dismissed/Not Guilty--Plead_to:0--Count:3--DOV:19/Apr/2005--Attempt:N--Offense:11357(b)--Section:HS--CrimType:Misdemeanor--DispoDt:28/Oct/2008--Dispo:Dismissed/Not Guilty--Plead_to:0--Count:4--DOV:23/Apr/2007--Attempt:N--Offense:PROB VIOL--Section:PC--CrimType:Felony--DispoDt:23/Apr/2007--Dispo:Guilty--Plead_to:0--Count:5--DOV:12/Jul/2007--Attempt:N--Offense:PROB VIOL--Section:PC--CrimType:Felony--DispoDt:12/Jul/2007--Dispo:Guilty--Plead_to:0</t>
  </si>
  <si>
    <t>05F05658</t>
  </si>
  <si>
    <t>Count:1--DOV:19/Apr/2005--Attempt:N--Offense:11377(a)--Section:HS--CrimType:Felony--DispoDt:22/Apr/2005--Dispo:Guilty--Plead_to:0--Count:2--DOV:19/Apr/2005--Attempt:N--Offense:11550(a)--Section:HS--CrimType:Misdemeanor--DispoDt:22/Apr/2005--Dispo:Guilty--Plead_to:0--Count:3--DOV:22/Sep/2005--Attempt:N--Offense:PROB VIOL--Section:PC--CrimType:Felony--DispoDt:22/Sep/2005--Dispo:Guilty--Plead_to:0</t>
  </si>
  <si>
    <t>case_id:1704967--DACase:05F05658--Def_nbr:1804888--Count:1--SentDt:22/Apr/2005--ProbType:F--ProbMnth:36--JailDays:0--LocalMnt:0--MSMnths:0--PrisMnth:0--L_D:0--ServHrs:0--ServDays:0--Fine:0--Rest:0--Other:0--case_id:1704967--DACase:05F05658--Def_nbr:1804888--Count:3--SentDt:22/Sep/2005--ProbType:0--ProbMnth:0--JailDays:0--LocalMnt:0--MSMnths:0--PrisMnth:16--L_D:0--ServHrs:0--ServDays:0--Fine:0--Rest:0--Other:0</t>
  </si>
  <si>
    <t>05F06184</t>
  </si>
  <si>
    <t>Count:1--DOV:19/Apr/2005--Attempt:N--Offense:11378--Section:HS--CrimType:Felony--DispoDt:28/Apr/2005--Dispo:Guilty--Plead_to:0</t>
  </si>
  <si>
    <t>case_id:1704968--DACase:05F06184--Def_nbr:1804889--Count:1--SentDt:28/Apr/2005--ProbType:F--ProbMnth:36--JailDays:365--LocalMnt:0--MSMnths:0--PrisMnth:0--L_D:0--ServHrs:0--ServDays:0--Fine:0--Rest:0--Other:0</t>
  </si>
  <si>
    <t>Count:1--Offense:1203.07(a)(11)--Section:PC--CrimType:Other--DispoDt:28/Apr/2005--Dispo:Dismissed/Not True</t>
  </si>
  <si>
    <t>Count:1--Offense:11370.2(c)--Section:HS--CrimType:Prior--DispoDt:28/Apr/2005--Dispo:True</t>
  </si>
  <si>
    <t>05F06185</t>
  </si>
  <si>
    <t>Count:1--DOV:19/Apr/2005--Attempt:N--Offense:11377(a)--Section:HS--CrimType:Felony--DispoDt:28/Apr/2005--Dispo:Guilty--Plead_to:0--Count:2--DOV:19/Apr/2005--Attempt:N--Offense:529(3)--Section:PC--CrimType:Felony--DispoDt:28/Apr/2005--Dispo:Guilty--Plead_to:0--Count:3--DOV:19/Apr/2005--Attempt:N--Offense:148(a)(1)--Section:PC--CrimType:Misdemeanor--DispoDt:28/Apr/2005--Dispo:Guilty--Plead_to:0</t>
  </si>
  <si>
    <t>case_id:1704984--DACase:05F06185--Def_nbr:1804905--Count:1--SentDt:28/Apr/2005--ProbType:0--ProbMnth:0--JailDays:0--LocalMnt:0--MSMnths:0--PrisMnth:24--L_D:0--ServHrs:0--ServDays:0--Fine:0--Rest:0--Other:0</t>
  </si>
  <si>
    <t>05F05659</t>
  </si>
  <si>
    <t>Count:1--DOV:19/Apr/2005--Attempt:N--Offense:647(b)/647f--Section:PC--CrimType:Felony--DispoDt:04/May/2005--Dispo:Dismissed/Not Guilty--Plead_to:0--Count:2--DOV:19/Apr/2005--Attempt:N--Offense:11377(a)--Section:HS--CrimType:Felony--DispoDt:04/May/2005--Dispo:Guilty--Plead_to:0--Count:3--DOV:19/Apr/2005--Attempt:N--Offense:647(b)--Section:PC--CrimType:Misdemeanor--DispoDt:04/May/2005--Dispo:Guilty--Plead_to:0--Count:4--DOV:14/Dec/2005--Attempt:N--Offense:PROB VIOL--Section:PC--CrimType:Felony--DispoDt:14/Dec/2005--Dispo:Guilty--Plead_to:0</t>
  </si>
  <si>
    <t>case_id:1704988--DACase:05F05659--Def_nbr:1804909--Count:2--SentDt:04/May/2005--ProbType:F--ProbMnth:36--JailDays:180--LocalMnt:0--MSMnths:0--PrisMnth:0--L_D:0--ServHrs:0--ServDays:0--Fine:0--Rest:0--Other:0--case_id:1704988--DACase:05F05659--Def_nbr:1804909--Count:4--SentDt:14/Dec/2005--ProbType:0--ProbMnth:0--JailDays:120--LocalMnt:0--MSMnths:0--PrisMnth:0--L_D:0--ServHrs:0--ServDays:0--Fine:0--Rest:0--Other:0</t>
  </si>
  <si>
    <t>05F05602</t>
  </si>
  <si>
    <t>Count:1--DOV:19/Apr/2005--Attempt:N--Offense:459-460(a)--Section:PC--CrimType:Felony--DispoDt:26/Jun/2006--Dispo:Guilty--Plead_to:0</t>
  </si>
  <si>
    <t>case_id:1704990--DACase:05F05602--Def_nbr:1804911--Count:1--SentDt:26/Jun/2006--ProbType:I--ProbMnth:36--JailDays:120--LocalMnt:0--MSMnths:0--PrisMnth:0--L_D:0--ServHrs:0--ServDays:0--Fine:0--Rest:0--Other:0</t>
  </si>
  <si>
    <t>Arrest:21/Apr/2005--Bail:0--AppStat:0--Sealed:0</t>
  </si>
  <si>
    <t>File_Rej:Filed--Date:21/Apr/2005--DDA:FELDMAN, DANIEL</t>
  </si>
  <si>
    <t>Count:1--Offense:667.5(c)(21)--Section:PC--CrimType:Other--DispoDt:26/Jun/2006--Dispo:Dismissed/Not True</t>
  </si>
  <si>
    <t>05F07586</t>
  </si>
  <si>
    <t>Count:1--DOV:12/Apr/2005--Attempt:N--Offense:10851(a)--Section:VC--CrimType:Felony--DispoDt:08/Dec/2005--Dispo:Guilty--Plead_to:0</t>
  </si>
  <si>
    <t>case_id:1704997--DACase:05F07586--Def_nbr:1804918--Count:1--SentDt:08/Dec/2005--ProbType:0--ProbMnth:0--JailDays:0--LocalMnt:0--MSMnths:0--PrisMnth:16--L_D:0--ServHrs:0--ServDays:0--Fine:0--Rest:0--Other:0</t>
  </si>
  <si>
    <t>05F06186</t>
  </si>
  <si>
    <t>Count:1--DOV:19/Apr/2005--Attempt:N--Offense:12020(a)(4)--Section:PC--CrimType:Felony--DispoDt:27/Apr/2005--Dispo:Guilty--Plead_to:0--Count:2--DOV:19/Apr/2005--Attempt:N--Offense:11364--Section:HS--CrimType:Misdemeanor--DispoDt:27/Apr/2005--Dispo:Guilty--Plead_to:0</t>
  </si>
  <si>
    <t>case_id:1705003--DACase:05F06186--Def_nbr:1804923--Count:1--SentDt:27/Apr/2005--ProbType:F--ProbMnth:36--JailDays:90--LocalMnt:0--MSMnths:0--PrisMnth:0--L_D:0--ServHrs:0--ServDays:0--Fine:0--Rest:0--Other:0</t>
  </si>
  <si>
    <t>05F00550</t>
  </si>
  <si>
    <t>Count:1--DOV:16/Apr/2005--Attempt:N--Offense:288(a)--Section:PC--CrimType:Felony--DispoDt:27/May/2008--Dispo:Guilty--Plead_to:0--Count:2--DOV:16/Apr/2005--Attempt:N--Offense:273.5(a)--Section:PC--CrimType:Misdemeanor--DispoDt:27/May/2008--Dispo:Dismissed/Not Guilty--Plead_to:0--Count:3--DOV:16/Apr/2005--Attempt:N--Offense:591.5--Section:PC--CrimType:Misdemeanor--DispoDt:27/May/2008--Dispo:Dismissed/Not Guilty--Plead_to:0--Count:4--DOV:12/Jun/2009--Attempt:N--Offense:PROB VIOL--Section:PC--CrimType:Felony--DispoDt:28/Jun/2022--Dispo:Dismissed/Not Guilty--Plead_to:0</t>
  </si>
  <si>
    <t>case_id:1705005--DACase:05F00550--Def_nbr:1804925--Count:1--SentDt:27/May/2008--ProbType:F--ProbMnth:36--JailDays:120--LocalMnt:0--MSMnths:0--PrisMnth:0--L_D:0--ServHrs:0--ServDays:0--Fine:0--Rest:0--Other:0</t>
  </si>
  <si>
    <t>Arrest:19/Apr/2005--Bail:100000--AppStat:In Custody--Sealed:0</t>
  </si>
  <si>
    <t>File_Rej:Filed--Date:14/Jul/2005--DDA:BROWN, HEATHER</t>
  </si>
  <si>
    <t>05F00525</t>
  </si>
  <si>
    <t>Count:1--DOV:01/May/2004--Attempt:N--Offense:261.5(c)--Section:PC--CrimType:Felony--DispoDt:23/Jun/2005--Dispo:Guilty--Plead_to:0--Count:2--DOV:09/Jul/2012--Attempt:N--Offense:PROB VIOL--Section:PC--CrimType:Felony--DispoDt:09/Jul/2012--Dispo:Dismissed/Not Guilty--Plead_to:0</t>
  </si>
  <si>
    <t>case_id:1705008--DACase:05F00525--Def_nbr:1804928--Count:1--SentDt:23/Jun/2005--ProbType:F--ProbMnth:36--JailDays:120--LocalMnt:0--MSMnths:0--PrisMnth:0--L_D:0--ServHrs:0--ServDays:0--Fine:0--Rest:0--Other:0</t>
  </si>
  <si>
    <t>Arrest:19/Apr/2005--Bail:50000--AppStat:In Custody--Sealed:0</t>
  </si>
  <si>
    <t>File_Rej:Filed--Date:21/Apr/2005--DDA:BROWN, HEATHER</t>
  </si>
  <si>
    <t>05F05784</t>
  </si>
  <si>
    <t>Count:1--DOV:19/Apr/2005--Attempt:N--Offense:11377(a)--Section:HS--CrimType:Felony--DispoDt:04/Oct/2005--Dispo:Guilty--Plead_to:0--Count:2--DOV:19/Apr/2005--Attempt:N--Offense:422--Section:PC--CrimType:Felony--DispoDt:04/Oct/2005--Dispo:Reduced--Plead_to:0</t>
  </si>
  <si>
    <t>case_id:1705026--DACase:05F05784--Def_nbr:1804946--Count:1--SentDt:04/Oct/2005--ProbType:F--ProbMnth:36--JailDays:270--LocalMnt:0--MSMnths:0--PrisMnth:0--L_D:0--ServHrs:0--ServDays:0--Fine:0--Rest:0--Other:0</t>
  </si>
  <si>
    <t>File_Rej:Filed--Date:21/Apr/2005--DDA:FERRENTINO, TONY</t>
  </si>
  <si>
    <t>05F01464</t>
  </si>
  <si>
    <t>Count:1--DOV:19/Apr/2005--Attempt:N--Offense:451(b)--Section:PC--CrimType:Felony--DispoDt:26/Apr/2005--Dispo:Guilty--Plead_to:0</t>
  </si>
  <si>
    <t>case_id:1705032--DACase:05F01464--Def_nbr:1804952--Count:1--SentDt:26/Apr/2005--ProbType:0--ProbMnth:0--JailDays:0--LocalMnt:0--MSMnths:0--PrisMnth:36--L_D:0--ServHrs:0--ServDays:0--Fine:0--Rest:0--Other:0</t>
  </si>
  <si>
    <t>Arrest:19/Apr/2005--Bail:250000--AppStat:In Custody--Sealed:0</t>
  </si>
  <si>
    <t>05F01713</t>
  </si>
  <si>
    <t>Count:1--DOV:11/Apr/2005--Attempt:N--Offense:11377(a)--Section:HS--CrimType:Felony--DispoDt:28/Oct/2005--Dispo:Guilty--Plead_to:0--Count:2--DOV:11/Apr/2005--Attempt:N--Offense:12025(a)(2)/(b)(6)--Section:PC--CrimType:Felony--DispoDt:28/Oct/2005--Dispo:Guilty--Plead_to:0--Count:3--DOV:11/Apr/2005--Attempt:N--Offense:12031(a)(1)/(a)(2)(C)--Section:PC--CrimType:Felony--DispoDt:28/Oct/2005--Dispo:Dismissed/Not Guilty--Plead_to:0--Count:4--DOV:11/Apr/2005--Attempt:N--Offense:186.22(a)--Section:PC--CrimType:Felony--DispoDt:28/Oct/2005--Dispo:Dismissed/Not Guilty--Plead_to:0</t>
  </si>
  <si>
    <t>case_id:1705037--DACase:05F01713--Def_nbr:1804957--Count:1--SentDt:28/Oct/2005--ProbType:0--ProbMnth:0--JailDays:0--LocalMnt:0--MSMnths:0--PrisMnth:24--L_D:0--ServHrs:0--ServDays:0--Fine:0--Rest:0--Other:0</t>
  </si>
  <si>
    <t>Count:2--Offense:186.22(b)(1)--Section:PC--CrimType:Enhancement--DispoDt:28/Oct/2005--Dispo:Dismissed/Not True</t>
  </si>
  <si>
    <t>05N02891</t>
  </si>
  <si>
    <t>Count:1--DOV:20/Apr/2005--Attempt:N--Offense:11550(a)--Section:HS--CrimType:Misdemeanor--DispoDt:27/Apr/2005--Dispo:Guilty--Plead_to:0--Count:2--DOV:17/May/2005--Attempt:N--Offense:PROB VIOL--Section:PC--CrimType:Felony--DispoDt:17/May/2005--Dispo:Guilty--Plead_to:0</t>
  </si>
  <si>
    <t>case_id:1705044--DACase:05N02891--Def_nbr:1804964--Count:1--SentDt:00/Jan/1900--ProbType:F--ProbMnth:36--JailDays:0--LocalMnt:0--MSMnths:0--PrisMnth:0--L_D:0--ServHrs:0--ServDays:0--Fine:0--Rest:0--Other:0</t>
  </si>
  <si>
    <t>Arrest:20/Apr/2005--Bail:0--AppStat:In Custody--Sealed:0</t>
  </si>
  <si>
    <t>05F05463</t>
  </si>
  <si>
    <t>Count:1--DOV:19/Apr/2005--Attempt:N--Offense:459-460(b)--Section:PC--CrimType:Felony--DispoDt:03/Aug/2005--Dispo:Reduced--Plead_to:0--Count:2--DOV:19/Apr/2005--Attempt:N--Offense:476a(a)--Section:PC--CrimType:Felony--DispoDt:03/Aug/2005--Dispo:Reduced--Plead_to:0--Count:3--DOV:19/Apr/2005--Attempt:N--Offense:459-460(b)--Section:PC--CrimType:Felony--DispoDt:03/Aug/2005--Dispo:Reduced--Plead_to:0--Count:4--DOV:19/Apr/2005--Attempt:N--Offense:476a(a)--Section:PC--CrimType:Felony--DispoDt:03/Aug/2005--Dispo:Reduced--Plead_to:0--Count:5--DOV:19/Apr/2005--Attempt:N--Offense:459-460(b)--Section:PC--CrimType:Felony--DispoDt:03/Aug/2005--Dispo:Reduced--Plead_to:0--Count:6--DOV:19/Apr/2005--Attempt:N--Offense:476a(a)--Section:PC--CrimType:Felony--DispoDt:03/Aug/2005--Dispo:Reduced--Plead_to:0--Count:7--DOV:19/Apr/2005--Attempt:N--Offense:476a(a)--Section:PC--CrimType:Felony--DispoDt:03/Aug/2005--Dispo:Reduced--Plead_to:0</t>
  </si>
  <si>
    <t>case_id:1705048--DACase:05F05463--Def_nbr:1804968--Count:1--SentDt:03/Aug/2005--ProbType:I--ProbMnth:36--JailDays:120--LocalMnt:0--MSMnths:0--PrisMnth:0--L_D:0--ServHrs:0--ServDays:0--Fine:0--Rest:0--Other:0</t>
  </si>
  <si>
    <t>05F05785</t>
  </si>
  <si>
    <t>Count:1--DOV:19/Apr/2005--Attempt:N--Offense:11350(a)--Section:HS--CrimType:Felony--DispoDt:29/Apr/2005--Dispo:Guilty--Plead_to:0</t>
  </si>
  <si>
    <t>case_id:1705053--DACase:05F05785--Def_nbr:1804973--Count:1--SentDt:29/Apr/2005--ProbType:0--ProbMnth:0--JailDays:0--LocalMnt:0--MSMnths:0--PrisMnth:24--L_D:0--ServHrs:0--ServDays:0--Fine:0--Rest:0--Other:0</t>
  </si>
  <si>
    <t>Count:1--Offense:667(d)/(e)(1)&amp;1170.12(b)/(c)(1)--Section:PC--CrimType:Prior--DispoDt:29/Apr/2005--Dispo:Dismissed/Not True--Count:1--Offense:667.5(b)--Section:PC--CrimType:Prior--DispoDt:29/Apr/2005--Dispo:True</t>
  </si>
  <si>
    <t>05F05786</t>
  </si>
  <si>
    <t>Count:1--DOV:19/Apr/2005--Attempt:N--Offense:11377(a)--Section:HS--CrimType:Felony--DispoDt:22/Apr/2005--Dispo:Guilty--Plead_to:0--Count:2--DOV:19/Apr/2005--Attempt:N--Offense:11364--Section:HS--CrimType:Misdemeanor--DispoDt:22/Apr/2005--Dispo:Guilty--Plead_to:0--Count:3--DOV:20/Dec/2006--Attempt:N--Offense:PROB VIOL--Section:PC--CrimType:Felony--DispoDt:20/Dec/2006--Dispo:Guilty--Plead_to:0</t>
  </si>
  <si>
    <t>case_id:1705057--DACase:05F05786--Def_nbr:1804977--Count:1--SentDt:22/Apr/2005--ProbType:F--ProbMnth:36--JailDays:0--LocalMnt:0--MSMnths:0--PrisMnth:0--L_D:0--ServHrs:0--ServDays:0--Fine:0--Rest:0--Other:0</t>
  </si>
  <si>
    <t>05F01704</t>
  </si>
  <si>
    <t>Count:1--DOV:19/Apr/2005--Attempt:N--Offense:186.22(d)--Section:PC--CrimType:Felony--DispoDt:18/Aug/2005--Dispo:Dismissed/Not Guilty--Plead_to:0</t>
  </si>
  <si>
    <t>File_Rej:Filed--Date:21/Apr/2005--DDA:THOMPSON, NICK</t>
  </si>
  <si>
    <t>05F05787</t>
  </si>
  <si>
    <t>Count:1--DOV:19/Apr/2005--Attempt:N--Offense:2800.2--Section:VC--CrimType:Felony--DispoDt:08/Jun/2010--Dispo:Dismissed/Not Guilty--Plead_to:0--Count:2--DOV:19/Apr/2005--Attempt:N--Offense:23103(a)--Section:VC--CrimType:Misdemeanor--DispoDt:08/Jun/2010--Dispo:Dismissed/Not Guilty--Plead_to:0--Count:3--DOV:19/Apr/2005--Attempt:N--Offense:14601.1(a)--Section:VC--CrimType:Misdemeanor--DispoDt:08/Jun/2010--Dispo:Dismissed/Not Guilty--Plead_to:0</t>
  </si>
  <si>
    <t>Arrest:19/Apr/2005--Bail:75000--AppStat:In Custody--Sealed:0</t>
  </si>
  <si>
    <t>05F04413</t>
  </si>
  <si>
    <t>Count:1--DOV:19/Apr/2005--Attempt:N--Offense:11377(a)--Section:HS--CrimType:Felony--DispoDt:27/Jun/2005--Dispo:Reduced--Plead_to:11377(a) HS Misd--Count:2--DOV:19/Apr/2005--Attempt:N--Offense:484(a)-488--Section:PC--CrimType:Misdemeanor--DispoDt:27/Jun/2005--Dispo:Guilty--Plead_to:0</t>
  </si>
  <si>
    <t>case_id:1705063--DACase:05F04413--Def_nbr:1804983--Count:1--SentDt:08/Nov/2005--ProbType:F--ProbMnth:36--JailDays:120--LocalMnt:0--MSMnths:0--PrisMnth:0--L_D:0--ServHrs:0--ServDays:0--Fine:0--Rest:0--Other:0--case_id:1705063--DACase:05F04413--Def_nbr:1804983--Count:1--SentDt:15/Apr/2015--ProbType:0--ProbMnth:0--JailDays:0--LocalMnt:0--MSMnths:0--PrisMnth:0--L_D:0--ServHrs:0--ServDays:0--Fine:0--Rest:0--Other:0</t>
  </si>
  <si>
    <t>05F05660</t>
  </si>
  <si>
    <t>Count:1--DOV:19/Apr/2005--Attempt:N--Offense:459-460(a)--Section:PC--CrimType:Felony--DispoDt:28/Jul/2005--Dispo:Guilty--Plead_to:0--Count:2--DOV:19/Apr/2005--Attempt:N--Offense:496(a)--Section:PC--CrimType:Felony--DispoDt:28/Jul/2005--Dispo:Guilty--Plead_to:0</t>
  </si>
  <si>
    <t>case_id:1705077--DACase:05F05660--Def_nbr:1804998--Count:1--SentDt:28/Jul/2005--ProbType:F--ProbMnth:36--JailDays:151--LocalMnt:0--MSMnths:0--PrisMnth:0--L_D:0--ServHrs:0--ServDays:0--Fine:0--Rest:0--Other:0</t>
  </si>
  <si>
    <t>Count:1--Offense:667(a)(1)-1192.7--Section:PC--CrimType:Prior--DispoDt:28/Jul/2005--Dispo:True--Count:1--Offense:667(d)/(e)(2)(A)&amp;1170.12(b)/(c)(2)(A)--Section:PC--CrimType:Prior--DispoDt:28/Jul/2005--Dispo:True</t>
  </si>
  <si>
    <t>05F05783</t>
  </si>
  <si>
    <t>Count:1--DOV:13/Apr/2005--Attempt:N--Offense:1551--Section:PC--CrimType:Felony--DispoDt:19/May/2005--Dispo:Dismissed/Not Guilty--Plead_to:0</t>
  </si>
  <si>
    <t>05F06187</t>
  </si>
  <si>
    <t>Count:1--DOV:19/Apr/2005--Attempt:N--Offense:11377(a)--Section:HS--CrimType:Felony--DispoDt:28/Apr/2005--Dispo:Guilty--Plead_to:0</t>
  </si>
  <si>
    <t>case_id:1705081--DACase:05F06187--Def_nbr:1805002--Count:1--SentDt:28/Apr/2005--ProbType:F--ProbMnth:36--JailDays:120--LocalMnt:0--MSMnths:0--PrisMnth:0--L_D:0--ServHrs:0--ServDays:0--Fine:0--Rest:0--Other:0</t>
  </si>
  <si>
    <t>05F06188</t>
  </si>
  <si>
    <t>Count:1--DOV:19/Apr/2005--Attempt:N--Offense:666/484(a)/488--Section:PC--CrimType:Felony--DispoDt:28/Apr/2005--Dispo:Reduced--Plead_to:490.4(a)(1)/(b)(1) PC Misdemeanor--Count:2--DOV:19/Apr/2005--Attempt:N--Offense:459-460(b)--Section:PC--CrimType:Felony--DispoDt:28/Apr/2005--Dispo:Reduced--Plead_to:459.5(a) PC Misdemeanor</t>
  </si>
  <si>
    <t>case_id:1705084--DACase:05F06188--Def_nbr:1805005--Count:1--SentDt:28/Apr/2005--ProbType:F--ProbMnth:36--JailDays:240--LocalMnt:0--MSMnths:0--PrisMnth:0--L_D:0--ServHrs:0--ServDays:0--Fine:0--Rest:0--Other:0--case_id:1705084--DACase:05F06188--Def_nbr:1805005--Count:1--SentDt:27/Dec/2016--ProbType:0--ProbMnth:0--JailDays:0--LocalMnt:0--MSMnths:0--PrisMnth:0--L_D:0--ServHrs:0--ServDays:0--Fine:0--Rest:0--Other:0</t>
  </si>
  <si>
    <t>05F00590</t>
  </si>
  <si>
    <t>Count:1--DOV:19/Sep/2002--Attempt:N--Offense:273.5(a)--Section:PC--CrimType:Felony--DispoDt:23/Oct/2006--Dispo:Guilty--Plead_to:0--Count:2--DOV:27/Feb/2005--Attempt:N--Offense:273.5(a)--Section:PC--CrimType:Felony--DispoDt:23/Oct/2006--Dispo:Guilty--Plead_to:0--Count:3--DOV:30/Mar/2005--Attempt:N--Offense:273.5(a)--Section:PC--CrimType:Felony--DispoDt:23/Oct/2006--Dispo:Guilty--Plead_to:0--Count:4--DOV:02/Apr/2005--Attempt:N--Offense:166(a)(4)--Section:PC--CrimType:Misdemeanor--DispoDt:23/Oct/2006--Dispo:Guilty--Plead_to:0--Count:5--DOV:08/Sep/2005--Attempt:N--Offense:245(a)(1)--Section:PC--CrimType:Felony--DispoDt:23/Oct/2006--Dispo:Guilty--Plead_to:0</t>
  </si>
  <si>
    <t>case_id:1705089--DACase:05F00590--Def_nbr:1805010--Count:1--SentDt:23/Oct/2006--ProbType:F--ProbMnth:36--JailDays:0--LocalMnt:0--MSMnths:0--PrisMnth:0--L_D:0--ServHrs:0--ServDays:0--Fine:0--Rest:0--Other:0</t>
  </si>
  <si>
    <t>File_Rej:Filed--Date:21/Apr/2005--DDA:PINK, BARRIE</t>
  </si>
  <si>
    <t>Count:1--Offense:12022.7(a)--Section:PC--CrimType:Enhancement--DispoDt:23/Oct/2006--Dispo:Dismissed/Not True--Count:2--Offense:12022(b)(1)--Section:PC--CrimType:Enhancement--DispoDt:23/Oct/2006--Dispo:Dismissed/Not True</t>
  </si>
  <si>
    <t>05F06190</t>
  </si>
  <si>
    <t>Count:1--DOV:19/Apr/2005--Attempt:N--Offense:11377(a)--Section:HS--CrimType:Felony--DispoDt:00/Jan/1900--Dispo:0--Plead_to:0--Count:2--DOV:19/Apr/2005--Attempt:N--Offense:11364--Section:HS--CrimType:Misdemeanor--DispoDt:00/Jan/1900--Dispo:0--Plead_to:0--Count:3--DOV:19/Apr/2005--Attempt:N--Offense:12500(a)--Section:VC--CrimType:Misdemeanor--DispoDt:00/Jan/1900--Dispo:0--Plead_to:0</t>
  </si>
  <si>
    <t>05F05258B</t>
  </si>
  <si>
    <t>Count:1--DOV:23/Mar/2005--Attempt:N--Offense:11377(a)--Section:HS--CrimType:Felony--DispoDt:21/Feb/2006--Dispo:Dismissed/Not Guilty--Plead_to:0--Count:2--DOV:23/Mar/2005--Attempt:N--Offense:11364--Section:HS--CrimType:Misdemeanor--DispoDt:21/Feb/2006--Dispo:Dismissed/Not Guilty--Plead_to:0--Count:3--DOV:23/Mar/2005--Attempt:N--Offense:11550(a)--Section:HS--CrimType:Misdemeanor--DispoDt:21/Feb/2006--Dispo:Dismissed/Not Guilty--Plead_to:0</t>
  </si>
  <si>
    <t>05F06191</t>
  </si>
  <si>
    <t>Count:1--DOV:19/Apr/2005--Attempt:N--Offense:487(a)--Section:PC--CrimType:Felony--DispoDt:28/Apr/2005--Dispo:Dismissed/Not Guilty--Plead_to:0--Count:2--DOV:19/Apr/2005--Attempt:N--Offense:487(a)--Section:PC--CrimType:Felony--DispoDt:28/Apr/2005--Dispo:Dismissed/Not Guilty--Plead_to:0--Count:3--DOV:19/Apr/2005--Attempt:N--Offense:496(a)--Section:PC--CrimType:Felony--DispoDt:28/Apr/2005--Dispo:Dismissed/Not Guilty--Plead_to:0--Count:4--DOV:19/Apr/2005--Attempt:N--Offense:459-460(b)--Section:PC--CrimType:Felony--DispoDt:28/Apr/2005--Dispo:Guilty--Plead_to:0--Count:5--DOV:19/Apr/2005--Attempt:N--Offense:459-460(b)--Section:PC--CrimType:Felony--DispoDt:28/Apr/2005--Dispo:Guilty--Plead_to:0--Count:6--DOV:19/Apr/2005--Attempt:N--Offense:240--Section:PC--CrimType:Misdemeanor--DispoDt:28/Apr/2005--Dispo:Dismissed/Not Guilty--Plead_to:0--Count:7--DOV:19/Apr/2005--Attempt:N--Offense:242--Section:PC--CrimType:Misdemeanor--DispoDt:28/Apr/2005--Dispo:Guilty--Plead_to:0</t>
  </si>
  <si>
    <t>case_id:1705096--DACase:05F06191--Def_nbr:1805016--Count:4--SentDt:28/Apr/2005--ProbType:F--ProbMnth:36--JailDays:120--LocalMnt:0--MSMnths:0--PrisMnth:0--L_D:0--ServHrs:0--ServDays:0--Fine:0--Rest:0--Other:0</t>
  </si>
  <si>
    <t>Arrest:23/May/1970--Bail:0--AppStat:0--Sealed:0</t>
  </si>
  <si>
    <t>05F05603</t>
  </si>
  <si>
    <t>Count:1--DOV:20/Apr/2005--Attempt:N--Offense:459-460(a)--Section:PC--CrimType:Felony--DispoDt:19/May/2005--Dispo:Guilty--Plead_to:0--Count:2--DOV:20/Apr/2005--Attempt:N--Offense:459-460(b)--Section:PC--CrimType:Felony--DispoDt:19/May/2005--Dispo:Guilty--Plead_to:0--Count:3--DOV:20/Apr/2005--Attempt:N--Offense:459-460(b)--Section:PC--CrimType:Felony--DispoDt:19/May/2005--Dispo:Guilty--Plead_to:0--Count:4--DOV:20/Apr/2005--Attempt:N--Offense:459-460(b)--Section:PC--CrimType:Felony--DispoDt:19/May/2005--Dispo:Guilty--Plead_to:0--Count:5--DOV:20/Apr/2005--Attempt:N--Offense:496(a)--Section:PC--CrimType:Felony--DispoDt:19/May/2005--Dispo:Guilty--Plead_to:0--Count:6--DOV:20/Apr/2005--Attempt:N--Offense:11550(a)--Section:HS--CrimType:Misdemeanor--DispoDt:19/May/2005--Dispo:Dismissed/Not Guilty--Plead_to:0--Count:7--DOV:20/Apr/2005--Attempt:N--Offense:466--Section:PC--CrimType:Misdemeanor--DispoDt:19/May/2005--Dispo:Dismissed/Not Guilty--Plead_to:0</t>
  </si>
  <si>
    <t>case_id:1705100--DACase:05F05603--Def_nbr:1805020--Count:1--SentDt:19/May/2005--ProbType:0--ProbMnth:0--JailDays:0--LocalMnt:0--MSMnths:0--PrisMnth:32--L_D:0--ServHrs:0--ServDays:0--Fine:0--Rest:0--Other:0</t>
  </si>
  <si>
    <t>Arrest:20/Apr/2005--Bail:0--AppStat:0--Sealed:0</t>
  </si>
  <si>
    <t>Count:1--Offense:667.5(c)(21)--Section:PC--CrimType:Other--DispoDt:19/May/2005--Dispo:True</t>
  </si>
  <si>
    <t>Count:1--DOV:20/Apr/2005--Attempt:N--Offense:459-460(a)--Section:PC--CrimType:Felony--DispoDt:23/May/2005--Dispo:Guilty--Plead_to:0--Count:2--DOV:20/Apr/2005--Attempt:N--Offense:459-460(b)--Section:PC--CrimType:Felony--DispoDt:23/May/2005--Dispo:Guilty--Plead_to:0--Count:3--DOV:20/Apr/2005--Attempt:N--Offense:459-460(b)--Section:PC--CrimType:Felony--DispoDt:23/May/2005--Dispo:Guilty--Plead_to:0--Count:4--DOV:20/Apr/2005--Attempt:N--Offense:459-460(b)--Section:PC--CrimType:Felony--DispoDt:23/May/2005--Dispo:Guilty--Plead_to:0--Count:5--DOV:20/Apr/2005--Attempt:N--Offense:496(a)--Section:PC--CrimType:Felony--DispoDt:23/May/2005--Dispo:Guilty--Plead_to:0--Count:7--DOV:20/Apr/2005--Attempt:N--Offense:466--Section:PC--CrimType:Misdemeanor--DispoDt:23/May/2005--Dispo:Dismissed/Not Guilty--Plead_to:0--Count:8--DOV:06/Nov/2006--Attempt:N--Offense:PROB VIOL--Section:PC--CrimType:Felony--DispoDt:13/Nov/2006--Dispo:Guilty--Plead_to:0</t>
  </si>
  <si>
    <t>case_id:1705100--DACase:05F05603--Def_nbr:1805021--Count:1--SentDt:23/May/2005--ProbType:F--ProbMnth:36--JailDays:365--LocalMnt:0--MSMnths:0--PrisMnth:0--L_D:0--ServHrs:0--ServDays:0--Fine:0--Rest:0--Other:0--case_id:1705100--DACase:05F05603--Def_nbr:1805021--Count:8--SentDt:13/Nov/2006--ProbType:0--ProbMnth:0--JailDays:0--LocalMnt:0--MSMnths:0--PrisMnth:24--L_D:0--ServHrs:0--ServDays:0--Fine:0--Rest:0--Other:0</t>
  </si>
  <si>
    <t>05F06192</t>
  </si>
  <si>
    <t>Count:1--DOV:19/Apr/2005--Attempt:N--Offense:11351.5--Section:HS--CrimType:Felony--DispoDt:07/Sep/2005--Dispo:Guilty--Plead_to:0--Count:2--DOV:19/Apr/2005--Attempt:N--Offense:11359--Section:HS--CrimType:Felony--DispoDt:07/Sep/2005--Dispo:Dismissed/Not Guilty--Plead_to:0</t>
  </si>
  <si>
    <t>case_id:1705106--DACase:05F06192--Def_nbr:1805028--Count:1--SentDt:07/Sep/2005--ProbType:0--ProbMnth:0--JailDays:0--LocalMnt:0--MSMnths:0--PrisMnth:120--L_D:0--ServHrs:0--ServDays:0--Fine:0--Rest:0--Other:0</t>
  </si>
  <si>
    <t>Arrest:19/Apr/2005--Bail:0--AppStat:0--Sealed:0</t>
  </si>
  <si>
    <t>File_Rej:Filed--Date:21/Apr/2005--DDA:NICHOLS, CINDY</t>
  </si>
  <si>
    <t>Count:1--Offense:1203.07(a)(11)--Section:PC--CrimType:Other--DispoDt:07/Sep/2005--Dispo:True</t>
  </si>
  <si>
    <t>Count:1--Offense:11370.2(a)--Section:HS--CrimType:Prior--DispoDt:07/Sep/2005--Dispo:True--Count:1--Offense:667.5(b)--Section:PC--CrimType:Prior--DispoDt:07/Sep/2005--Dispo:True</t>
  </si>
  <si>
    <t>05F06193</t>
  </si>
  <si>
    <t>Count:1--DOV:19/Apr/2005--Attempt:N--Offense:11377(a)--Section:HS--CrimType:Felony--DispoDt:26/May/2005--Dispo:Guilty--Plead_to:0--Count:2--DOV:19/Apr/2005--Attempt:N--Offense:11364--Section:HS--CrimType:Misdemeanor--DispoDt:26/May/2005--Dispo:Guilty--Plead_to:0--Count:3--DOV:28/Jul/2005--Attempt:N--Offense:PROB VIOL--Section:PC--CrimType:Felony--DispoDt:28/Jul/2005--Dispo:Guilty--Plead_to:0--Count:4--DOV:10/Aug/2005--Attempt:N--Offense:PROB VIOL--Section:PC--CrimType:Felony--DispoDt:10/Aug/2005--Dispo:Guilty--Plead_to:0</t>
  </si>
  <si>
    <t>case_id:1705121--DACase:05F06193--Def_nbr:1805045--Count:1--SentDt:26/May/2005--ProbType:F--ProbMnth:36--JailDays:0--LocalMnt:0--MSMnths:0--PrisMnth:0--L_D:0--ServHrs:0--ServDays:0--Fine:0--Rest:0--Other:0</t>
  </si>
  <si>
    <t>05F06194</t>
  </si>
  <si>
    <t>Count:1--DOV:19/Apr/2005--Attempt:N--Offense:11378--Section:HS--CrimType:Felony--DispoDt:05/May/2005--Dispo:Dismissed/Not Guilty--Plead_to:0--Count:2--DOV:19/Apr/2005--Attempt:N--Offense:470(d)--Section:PC--CrimType:Felony--DispoDt:05/May/2005--Dispo:Guilty--Plead_to:0--Count:3--DOV:19/Apr/2005--Attempt:N--Offense:476--Section:PC--CrimType:Felony--DispoDt:05/May/2005--Dispo:Guilty--Plead_to:0--Count:4--DOV:19/Apr/2005--Attempt:N--Offense:484e(d)--Section:PC--CrimType:Felony--DispoDt:05/May/2005--Dispo:Guilty--Plead_to:0--Count:5--DOV:19/Apr/2005--Attempt:N--Offense:484e(d)--Section:PC--CrimType:Felony--DispoDt:05/May/2005--Dispo:Guilty--Plead_to:0--Count:6--DOV:19/Apr/2005--Attempt:N--Offense:484e(d)--Section:PC--CrimType:Felony--DispoDt:05/May/2005--Dispo:Guilty--Plead_to:0--Count:7--DOV:19/Apr/2005--Attempt:N--Offense:484e(d)--Section:PC--CrimType:Felony--DispoDt:05/May/2005--Dispo:Dismissed/Not Guilty--Plead_to:0</t>
  </si>
  <si>
    <t>case_id:1705133--DACase:05F06194--Def_nbr:1805058--Count:2--SentDt:05/May/2005--ProbType:0--ProbMnth:0--JailDays:0--LocalMnt:0--MSMnths:0--PrisMnth:16--L_D:0--ServHrs:0--ServDays:0--Fine:0--Rest:0--Other:0</t>
  </si>
  <si>
    <t>case_id:1705133--DACase:05F06194--Def_nbr:1805060--Count:2--SentDt:05/May/2005--ProbType:0--ProbMnth:0--JailDays:0--LocalMnt:0--MSMnths:0--PrisMnth:16--L_D:0--ServHrs:0--ServDays:0--Fine:0--Rest:0--Other:0</t>
  </si>
  <si>
    <t>Count:2--Offense:667.5(b)--Section:PC--CrimType:Prior--DispoDt:05/May/2005--Dispo:True</t>
  </si>
  <si>
    <t>05F05662</t>
  </si>
  <si>
    <t>Count:1--DOV:14/Apr/2005--Attempt:N--Offense:136.1(c)(1)--Section:PC--CrimType:Felony--DispoDt:22/Jul/2005--Dispo:Dismissed/Not Guilty--Plead_to:0--Count:2--DOV:14/Apr/2005--Attempt:N--Offense:140(a)--Section:PC--CrimType:Felony--DispoDt:22/Jul/2005--Dispo:Dismissed/Not Guilty--Plead_to:0--Count:3--DOV:14/Apr/2005--Attempt:N--Offense:422--Section:PC--CrimType:Felony--DispoDt:22/Jul/2005--Dispo:Guilty--Plead_to:0--Count:4--DOV:11/Apr/2005--Attempt:N--Offense:243(e)(1)--Section:PC--CrimType:Misdemeanor--DispoDt:22/Jul/2005--Dispo:Guilty--Plead_to:0--Count:5--DOV:13/Apr/2005--Attempt:N--Offense:243(e)(1)--Section:PC--CrimType:Misdemeanor--DispoDt:22/Jul/2005--Dispo:Guilty--Plead_to:0--Count:6--DOV:13/Apr/2005--Attempt:N--Offense:166(c)(1)--Section:PC--CrimType:Misdemeanor--DispoDt:22/Jul/2005--Dispo:Guilty--Plead_to:0--Count:7--DOV:19/Apr/2005--Attempt:N--Offense:166(c)(1)--Section:PC--CrimType:Misdemeanor--DispoDt:22/Jul/2005--Dispo:Guilty--Plead_to:0--Count:8--DOV:09/Jul/2007--Attempt:N--Offense:PROB VIOL--Section:PC--CrimType:Felony--DispoDt:09/Jul/2007--Dispo:Guilty--Plead_to:0</t>
  </si>
  <si>
    <t>case_id:1705137--DACase:05F05662--Def_nbr:1805063--Count:3--SentDt:22/Jul/2005--ProbType:F--ProbMnth:36--JailDays:365--LocalMnt:0--MSMnths:0--PrisMnth:0--L_D:0--ServHrs:0--ServDays:0--Fine:0--Rest:0--Other:0--case_id:1705137--DACase:05F05662--Def_nbr:1805063--Count:8--SentDt:09/Jul/2007--ProbType:0--ProbMnth:0--JailDays:0--LocalMnt:0--MSMnths:0--PrisMnth:16--L_D:0--ServHrs:0--ServDays:0--Fine:0--Rest:0--Other:0</t>
  </si>
  <si>
    <t>File_Rej:Filed--Date:21/Apr/2005--DDA:CLEAVELAND, TERRY</t>
  </si>
  <si>
    <t>05F01286</t>
  </si>
  <si>
    <t>Count:1--DOV:16/Jan/2000--Attempt:N--Offense:487(b)(3)--Section:PC--CrimType:Felony--DispoDt:29/Sep/2005--Dispo:Guilty--Plead_to:0--Count:2--DOV:16/Jan/2000--Attempt:N--Offense:502(c)(1)--Section:PC--CrimType:Felony--DispoDt:29/Sep/2005--Dispo:Guilty--Plead_to:0--Count:3--DOV:16/Jan/2000--Attempt:N--Offense:502(c)(4)--Section:PC--CrimType:Felony--DispoDt:29/Sep/2005--Dispo:Guilty--Plead_to:0</t>
  </si>
  <si>
    <t>case_id:1705142--DACase:05F01286--Def_nbr:1805068--Count:1--SentDt:29/Sep/2005--ProbType:0--ProbMnth:0--JailDays:0--LocalMnt:0--MSMnths:0--PrisMnth:24--L_D:0--ServHrs:0--ServDays:0--Fine:0--Rest:0--Other:0</t>
  </si>
  <si>
    <t>File_Rej:Filed--Date:21/Apr/2005--DDA:SACKS, MARK</t>
  </si>
  <si>
    <t>Count:1--Offense:12022.6(a)(1)--Section:PC--CrimType:Enhancement--DispoDt:29/Sep/2005--Dispo:True--Count:1--Offense:186.11(a)(1)/(3)--Section:PC--CrimType:Enhancement--DispoDt:29/Sep/2005--Dispo:True--Count:2--Offense:12022.6(a)(1)--Section:PC--CrimType:Enhancement--DispoDt:29/Sep/2005--Dispo:True--Count:2--Offense:186.11(a)(1)/(3)--Section:PC--CrimType:Enhancement--DispoDt:29/Sep/2005--Dispo:True--Count:3--Offense:12022.6(a)(1)--Section:PC--CrimType:Enhancement--DispoDt:29/Sep/2005--Dispo:True--Count:3--Offense:186.11(a)(1)/(3)--Section:PC--CrimType:Enhancement--DispoDt:29/Sep/2005--Dispo:True</t>
  </si>
  <si>
    <t>05F00481B</t>
  </si>
  <si>
    <t>Count:1--DOV:12/Jan/2005--Attempt:N--Offense:10851(a)--Section:VC--CrimType:Felony--DispoDt:17/May/2005--Dispo:Guilty--Plead_to:0--Count:2--DOV:12/Jan/2005--Attempt:N--Offense:496(a)--Section:PC--CrimType:Felony--DispoDt:17/May/2005--Dispo:Guilty--Plead_to:0--Count:3--DOV:14/Jul/2005--Attempt:N--Offense:PROB VIOL--Section:PC--CrimType:Felony--DispoDt:14/Jul/2005--Dispo:Guilty--Plead_to:0--Count:4--DOV:05/Feb/2008--Attempt:N--Offense:PROB VIOL--Section:PC--CrimType:Felony--DispoDt:05/Feb/2008--Dispo:Guilty--Plead_to:0</t>
  </si>
  <si>
    <t>case_id:1705143--DACase:05F00481B--Def_nbr:1779890--Count:1--SentDt:17/May/2005--ProbType:F--ProbMnth:36--JailDays:90--LocalMnt:0--MSMnths:0--PrisMnth:0--L_D:0--ServHrs:0--ServDays:0--Fine:0--Rest:0--Other:0--case_id:1705143--DACase:05F00481B--Def_nbr:1779890--Count:3--SentDt:14/Jul/2005--ProbType:0--ProbMnth:0--JailDays:180--LocalMnt:0--MSMnths:0--PrisMnth:0--L_D:0--ServHrs:0--ServDays:0--Fine:0--Rest:0--Other:0--case_id:1705143--DACase:05F00481B--Def_nbr:1779890--Count:4--SentDt:05/Feb/2008--ProbType:0--ProbMnth:0--JailDays:0--LocalMnt:0--MSMnths:0--PrisMnth:24--L_D:0--ServHrs:0--ServDays:0--Fine:0--Rest:0--Other:0</t>
  </si>
  <si>
    <t>05F01705</t>
  </si>
  <si>
    <t>Count:1--DOV:20/Apr/2005--Attempt:N--Offense:12021(a)(1)--Section:PC--CrimType:Felony--DispoDt:29/Aug/2005--Dispo:Dismissed/Not Guilty--Plead_to:0--Count:2--DOV:20/Apr/2005--Attempt:N--Offense:12025(a)(2)/(b)(3)--Section:PC--CrimType:Felony--DispoDt:29/Aug/2005--Dispo:Guilty--Plead_to:0--Count:3--DOV:20/Apr/2005--Attempt:N--Offense:186.22(a)--Section:PC--CrimType:Felony--DispoDt:29/Aug/2005--Dispo:Dismissed/Not Guilty--Plead_to:0</t>
  </si>
  <si>
    <t>case_id:1705171--DACase:05F01705--Def_nbr:1805096--Count:2--SentDt:29/Aug/2005--ProbType:0--ProbMnth:0--JailDays:0--LocalMnt:0--MSMnths:0--PrisMnth:48--L_D:0--ServHrs:0--ServDays:0--Fine:0--Rest:0--Other:0</t>
  </si>
  <si>
    <t>File_Rej:Filed--Date:21/Apr/2005--DDA:DOYLE, KIM</t>
  </si>
  <si>
    <t>Count:2--Offense:186.22(b)(1)--Section:PC--CrimType:Enhancement--DispoDt:29/Aug/2005--Dispo:True</t>
  </si>
  <si>
    <t>05F05788</t>
  </si>
  <si>
    <t>Count:1--DOV:19/Apr/2005--Attempt:N--Offense:11377(a)--Section:HS--CrimType:Felony--DispoDt:27/Oct/2008--Dispo:Dismissed/Not Guilty--Plead_to:0</t>
  </si>
  <si>
    <t>05F05789</t>
  </si>
  <si>
    <t>Count:1--DOV:20/Apr/2005--Attempt:N--Offense:11351--Section:HS--CrimType:Felony--DispoDt:04/May/2005--Dispo:Guilty--Plead_to:0--Count:2--DOV:20/Apr/2005--Attempt:N--Offense:11352(a)--Section:HS--CrimType:Felony--DispoDt:04/May/2005--Dispo:Guilty--Plead_to:0</t>
  </si>
  <si>
    <t>case_id:1705200--DACase:05F05789--Def_nbr:1805128--Count:1--SentDt:04/May/2005--ProbType:0--ProbMnth:0--JailDays:0--LocalMnt:0--MSMnths:0--PrisMnth:24--L_D:0--ServHrs:0--ServDays:0--Fine:0--Rest:0--Other:0</t>
  </si>
  <si>
    <t>Arrest:20/Apr/2005--Bail:25000--AppStat:In Custody--Sealed:0</t>
  </si>
  <si>
    <t>Count:1--Offense:667.5(b)--Section:PC--CrimType:Prior--DispoDt:04/May/2005--Dispo:True</t>
  </si>
  <si>
    <t>05F05790</t>
  </si>
  <si>
    <t>Count:1--DOV:20/Apr/2005--Attempt:N--Offense:11351.5--Section:HS--CrimType:Felony--DispoDt:02/Sep/2005--Dispo:Guilty--Plead_to:0--Count:2--DOV:20/Apr/2005--Attempt:N--Offense:11378--Section:HS--CrimType:Felony--DispoDt:02/Sep/2005--Dispo:Guilty--Plead_to:0--Count:3--DOV:20/Apr/2005--Attempt:N--Offense:11352(a)--Section:HS--CrimType:Felony--DispoDt:02/Sep/2005--Dispo:Dismissed/Not Guilty--Plead_to:0--Count:4--DOV:20/Apr/2005--Attempt:N--Offense:11379(a)--Section:HS--CrimType:Felony--DispoDt:02/Sep/2005--Dispo:Dismissed/Not Guilty--Plead_to:0</t>
  </si>
  <si>
    <t>case_id:1705202--DACase:05F05790--Def_nbr:1805130--Count:1--SentDt:04/Nov/2005--ProbType:0--ProbMnth:0--JailDays:0--LocalMnt:0--MSMnths:0--PrisMnth:36--L_D:0--ServHrs:0--ServDays:0--Fine:0--Rest:0--Other:0</t>
  </si>
  <si>
    <t>05F04206B</t>
  </si>
  <si>
    <t>Count:1--DOV:12/Mar/2005--Attempt:N--Offense:211/212.5(c)--Section:PC--CrimType:Felony--DispoDt:21/Apr/2005--Dispo:Guilty--Plead_to:0--Count:2--DOV:12/Mar/2005--Attempt:N--Offense:245(a)(1)--Section:PC--CrimType:Felony--DispoDt:21/Apr/2005--Dispo:Guilty--Plead_to:0--Count:3--DOV:12/Mar/2005--Attempt:N--Offense:245(a)(1)--Section:PC--CrimType:Felony--DispoDt:21/Apr/2005--Dispo:Guilty--Plead_to:0</t>
  </si>
  <si>
    <t>case_id:1705211--DACase:05F04206B--Def_nbr:1794645--Count:1--SentDt:21/Apr/2005--ProbType:0--ProbMnth:0--JailDays:0--LocalMnt:0--MSMnths:0--PrisMnth:12--L_D:0--ServHrs:0--ServDays:0--Fine:0--Rest:0--Other:0</t>
  </si>
  <si>
    <t>05F04420</t>
  </si>
  <si>
    <t>Count:1--DOV:23/Feb/2005--Attempt:N--Offense:476--Section:PC--CrimType:Felony--DispoDt:14/Oct/2005--Dispo:Guilty--Plead_to:0--Count:2--DOV:23/Feb/2005--Attempt:N--Offense:459-460(b)--Section:PC--CrimType:Felony--DispoDt:14/Oct/2005--Dispo:Guilty--Plead_to:0--Count:3--DOV:23/Feb/2005--Attempt:N--Offense:476--Section:PC--CrimType:Felony--DispoDt:14/Oct/2005--Dispo:Guilty--Plead_to:0--Count:4--DOV:23/Feb/2005--Attempt:N--Offense:530.5(a)--Section:PC--CrimType:Felony--DispoDt:14/Oct/2005--Dispo:Guilty--Plead_to:0--Count:5--DOV:23/Feb/2005--Attempt:N--Offense:529.5(c)--Section:PC--CrimType:Misdemeanor--DispoDt:14/Oct/2005--Dispo:Guilty--Plead_to:0--Count:6--DOV:11/Jan/2005--Attempt:N--Offense:476--Section:PC--CrimType:Felony--DispoDt:14/Oct/2005--Dispo:Guilty--Plead_to:0--Count:7--DOV:11/Jan/2005--Attempt:N--Offense:459-460(b)--Section:PC--CrimType:Felony--DispoDt:14/Oct/2005--Dispo:Guilty--Plead_to:0--Count:8--DOV:16/Feb/2005--Attempt:N--Offense:476--Section:PC--CrimType:Felony--DispoDt:14/Oct/2005--Dispo:Guilty--Plead_to:0--Count:9--DOV:16/Feb/2005--Attempt:N--Offense:459-460(b)--Section:PC--CrimType:Felony--DispoDt:14/Oct/2005--Dispo:Guilty--Plead_to:0--Count:10--DOV:16/Feb/2005--Attempt:N--Offense:530.5(a)--Section:PC--CrimType:Felony--DispoDt:14/Oct/2005--Dispo:Guilty--Plead_to:0--Count:11--DOV:12/Jan/2005--Attempt:N--Offense:459-460(b)--Section:PC--CrimType:Felony--DispoDt:14/Oct/2005--Dispo:Guilty--Plead_to:0--Count:12--DOV:12/Jan/2005--Attempt:N--Offense:529.5(c)--Section:PC--CrimType:Misdemeanor--DispoDt:14/Oct/2005--Dispo:Guilty--Plead_to:0</t>
  </si>
  <si>
    <t>case_id:1705234--DACase:05F04420--Def_nbr:1805161--Count:1--SentDt:14/Oct/2005--ProbType:0--ProbMnth:0--JailDays:0--LocalMnt:0--MSMnths:0--PrisMnth:16--L_D:0--ServHrs:0--ServDays:0--Fine:0--Rest:0--Other:0</t>
  </si>
  <si>
    <t>05F05661</t>
  </si>
  <si>
    <t>Count:1--DOV:12/Apr/2005--Attempt:N--Offense:215(a)--Section:PC--CrimType:Felony--DispoDt:20/Jun/2005--Dispo:Dismissed/Not Guilty--Plead_to:0</t>
  </si>
  <si>
    <t>05F06206</t>
  </si>
  <si>
    <t>Count:1--DOV:13/Apr/2005--Attempt:N--Offense:487(a)--Section:PC--CrimType:Felony--DispoDt:00/Jan/1900--Dispo:0--Plead_to:0--Count:2--DOV:13/Apr/2005--Attempt:N--Offense:10851(a)--Section:VC--CrimType:Felony--DispoDt:00/Jan/1900--Dispo:0--Plead_to:0--Count:3--DOV:13/Apr/2005--Attempt:N--Offense:422--Section:PC--CrimType:Felony--DispoDt:00/Jan/1900--Dispo:0--Plead_to:0</t>
  </si>
  <si>
    <t>05F05664</t>
  </si>
  <si>
    <t>Count:1--DOV:25/Feb/2005--Attempt:N--Offense:459-460(b)--Section:PC--CrimType:Felony--DispoDt:29/Aug/2006--Dispo:Guilty--Plead_to:0</t>
  </si>
  <si>
    <t>case_id:1705279--DACase:05F05664--Def_nbr:1805211--Count:1--SentDt:29/Aug/2006--ProbType:0--ProbMnth:0--JailDays:0--LocalMnt:0--MSMnths:0--PrisMnth:24--L_D:0--ServHrs:0--ServDays:0--Fine:0--Rest:0--Other:0</t>
  </si>
  <si>
    <t>05F06089B</t>
  </si>
  <si>
    <t>Count:1--DOV:08/Apr/2005--Attempt:N--Offense:11378--Section:HS--CrimType:Felony--DispoDt:27/Jun/2006--Dispo:Dismissed/Not Guilty--Plead_to:0--Count:2--DOV:08/Apr/2005--Attempt:N--Offense:11377(a)--Section:HS--CrimType:Felony--DispoDt:27/Jun/2006--Dispo:Guilty--Plead_to:0</t>
  </si>
  <si>
    <t>case_id:1705313--DACase:05F06089B--Def_nbr:1801848--Count:2--SentDt:27/Jun/2006--ProbType:F--ProbMnth:36--JailDays:30--LocalMnt:0--MSMnths:0--PrisMnth:0--L_D:0--ServHrs:0--ServDays:0--Fine:0--Rest:0--Other:0</t>
  </si>
  <si>
    <t>05F05389</t>
  </si>
  <si>
    <t>Count:1--DOV:20/Apr/2005--Attempt:N--Offense:11379(a)--Section:HS--CrimType:Felony--DispoDt:28/Apr/2005--Dispo:Guilty--Plead_to:0</t>
  </si>
  <si>
    <t>case_id:1705323--DACase:05F05389--Def_nbr:1805255--Count:1--SentDt:28/Apr/2005--ProbType:0--ProbMnth:0--JailDays:0--LocalMnt:0--MSMnths:0--PrisMnth:36--L_D:0--ServHrs:0--ServDays:0--Fine:0--Rest:0--Other:0</t>
  </si>
  <si>
    <t>Count:1--Offense:11370.2(c)--Section:HS--CrimType:Prior--DispoDt:28/Apr/2005--Dispo:True--Count:1--Offense:667.5(b)--Section:PC--CrimType:Prior--DispoDt:28/Apr/2005--Dispo:True</t>
  </si>
  <si>
    <t>05F06214</t>
  </si>
  <si>
    <t>Count:1--DOV:20/Apr/2005--Attempt:N--Offense:11378--Section:HS--CrimType:Felony--DispoDt:02/May/2005--Dispo:Guilty--Plead_to:0--Count:2--DOV:21/Aug/2006--Attempt:N--Offense:PROB VIOL--Section:PC--CrimType:Felony--DispoDt:21/Aug/2006--Dispo:Guilty--Plead_to:0--Count:3--DOV:30/Oct/2006--Attempt:N--Offense:PROB VIOL--Section:PC--CrimType:Felony--DispoDt:30/Oct/2006--Dispo:Guilty--Plead_to:0</t>
  </si>
  <si>
    <t>case_id:1705329--DACase:05F06214--Def_nbr:1805261--Count:1--SentDt:02/May/2005--ProbType:F--ProbMnth:36--JailDays:0--LocalMnt:0--MSMnths:0--PrisMnth:0--L_D:0--ServHrs:0--ServDays:0--Fine:0--Rest:0--Other:0--case_id:1705329--DACase:05F06214--Def_nbr:1805261--Count:2--SentDt:21/Aug/2006--ProbType:0--ProbMnth:0--JailDays:360--LocalMnt:0--MSMnths:0--PrisMnth:0--L_D:0--ServHrs:0--ServDays:0--Fine:0--Rest:0--Other:0</t>
  </si>
  <si>
    <t>05F04414</t>
  </si>
  <si>
    <t>Count:1--DOV:01/Mar/2003--Attempt:N--Offense:487(a)--Section:PC--CrimType:Felony--DispoDt:26/Aug/2005--Dispo:Guilty--Plead_to:0</t>
  </si>
  <si>
    <t>case_id:1705330--DACase:05F04414--Def_nbr:1805262--Count:1--SentDt:26/Aug/2005--ProbType:F--ProbMnth:36--JailDays:90--LocalMnt:0--MSMnths:0--PrisMnth:0--L_D:0--ServHrs:0--ServDays:0--Fine:0--Rest:0--Other:0</t>
  </si>
  <si>
    <t>Arrest:01/Mar/2004--Bail:0--AppStat:0--Sealed:0</t>
  </si>
  <si>
    <t>05F06216</t>
  </si>
  <si>
    <t>Count:1--DOV:20/Apr/2005--Attempt:N--Offense:12021(d)(1)--Section:PC--CrimType:Felony--DispoDt:09/Aug/2013--Dispo:Dismissed/Not Guilty--Plead_to:0</t>
  </si>
  <si>
    <t>05F06220</t>
  </si>
  <si>
    <t>Count:1--DOV:20/Apr/2005--Attempt:N--Offense:11377(a)--Section:HS--CrimType:Felony--DispoDt:20/Feb/2007--Dispo:Guilty--Plead_to:0--Count:2--DOV:24/Sep/2007--Attempt:N--Offense:PROB VIOL--Section:PC--CrimType:Felony--DispoDt:24/Sep/2007--Dispo:Guilty--Plead_to:0</t>
  </si>
  <si>
    <t>case_id:1705336--DACase:05F06220--Def_nbr:1805268--Count:1--SentDt:20/Feb/2007--ProbType:F--ProbMnth:36--JailDays:0--LocalMnt:0--MSMnths:0--PrisMnth:0--L_D:0--ServHrs:0--ServDays:0--Fine:0--Rest:0--Other:0--case_id:1705336--DACase:05F06220--Def_nbr:1805268--Count:2--SentDt:24/Sep/2007--ProbType:F--ProbMnth:36--JailDays:90--LocalMnt:0--MSMnths:0--PrisMnth:0--L_D:0--ServHrs:0--ServDays:0--Fine:0--Rest:0--Other:0</t>
  </si>
  <si>
    <t>05F06217</t>
  </si>
  <si>
    <t>Count:1--DOV:20/Apr/2005--Attempt:N--Offense:11350(a)--Section:HS--CrimType:Felony--DispoDt:16/May/2005--Dispo:Reduced--Plead_to:11350(a) HS-Misd--Count:2--DOV:20/Apr/2005--Attempt:N--Offense:148(a)(1)--Section:PC--CrimType:Misdemeanor--DispoDt:16/May/2005--Dispo:Guilty--Plead_to:0--Count:3--DOV:04/Sep/2007--Attempt:N--Offense:PROB VIOL--Section:PC--CrimType:Felony--DispoDt:04/Sep/2007--Dispo:Guilty--Plead_to:0--Count:4--DOV:07/May/2008--Attempt:N--Offense:PROB VIOL--Section:PC--CrimType:Felony--DispoDt:07/May/2008--Dispo:Guilty--Plead_to:0</t>
  </si>
  <si>
    <t>case_id:1705339--DACase:05F06217--Def_nbr:1805271--Count:1--SentDt:16/May/2005--ProbType:F--ProbMnth:36--JailDays:60--LocalMnt:0--MSMnths:0--PrisMnth:0--L_D:0--ServHrs:0--ServDays:0--Fine:0--Rest:0--Other:0--case_id:1705339--DACase:05F06217--Def_nbr:1805271--Count:1--SentDt:08/Dec/2016--ProbType:0--ProbMnth:0--JailDays:0--LocalMnt:0--MSMnths:0--PrisMnth:0--L_D:0--ServHrs:0--ServDays:0--Fine:0--Rest:0--Other:0--case_id:1705339--DACase:05F06217--Def_nbr:1805271--Count:3--SentDt:04/Sep/2007--ProbType:0--ProbMnth:0--JailDays:180--LocalMnt:0--MSMnths:0--PrisMnth:0--L_D:0--ServHrs:0--ServDays:0--Fine:0--Rest:0--Other:0--case_id:1705339--DACase:05F06217--Def_nbr:1805271--Count:4--SentDt:07/May/2008--ProbType:0--ProbMnth:0--JailDays:0--LocalMnt:0--MSMnths:0--PrisMnth:16--L_D:0--ServHrs:0--ServDays:0--Fine:0--Rest:0--Other:0</t>
  </si>
  <si>
    <t>05F06218</t>
  </si>
  <si>
    <t>Count:1--DOV:26/Dec/2004--Attempt:N--Offense:459-460(b)--Section:PC--CrimType:Felony--DispoDt:02/May/2005--Dispo:Guilty--Plead_to:0--Count:2--DOV:24/Feb/2005--Attempt:N--Offense:459-460(b)--Section:PC--CrimType:Felony--DispoDt:02/May/2005--Dispo:Guilty--Plead_to:0--Count:3--DOV:04/Apr/2005--Attempt:N--Offense:487(a)--Section:PC--CrimType:Felony--DispoDt:02/May/2005--Dispo:Guilty--Plead_to:0</t>
  </si>
  <si>
    <t>case_id:1705341--DACase:05F06218--Def_nbr:1805273--Count:1--SentDt:02/May/2005--ProbType:0--ProbMnth:0--JailDays:0--LocalMnt:0--MSMnths:0--PrisMnth:16--L_D:0--ServHrs:0--ServDays:0--Fine:0--Rest:0--Other:0</t>
  </si>
  <si>
    <t>05F10487</t>
  </si>
  <si>
    <t>Count:1--DOV:01/Jan/2004--Attempt:N--Offense:288(a)--Section:PC--CrimType:Felony--DispoDt:00/Jan/1900--Dispo:0--Plead_to:0--Count:2--DOV:01/Jan/2004--Attempt:N--Offense:261.5(c)--Section:PC--CrimType:Felony--DispoDt:00/Jan/1900--Dispo:0--Plead_to:0</t>
  </si>
  <si>
    <t>File_Rej:Filed--Date:22/Apr/2005--DDA:SCHATZLE, KAREN</t>
  </si>
  <si>
    <t>05F00691</t>
  </si>
  <si>
    <t>Count:1--DOV:19/Apr/2005--Attempt:N--Offense:288(c)(1)--Section:PC--CrimType:Felony--DispoDt:15/Jun/2005--Dispo:Guilty--Plead_to:0</t>
  </si>
  <si>
    <t>case_id:1705344--DACase:05F00691--Def_nbr:1805276--Count:1--SentDt:15/Jun/2005--ProbType:0--ProbMnth:0--JailDays:0--LocalMnt:0--MSMnths:0--PrisMnth:12--L_D:0--ServHrs:0--ServDays:0--Fine:0--Rest:0--Other:0</t>
  </si>
  <si>
    <t>Arrest:21/Apr/2005--Bail:50000--AppStat:In Custody--Sealed:0</t>
  </si>
  <si>
    <t>File_Rej:Filed--Date:22/Apr/2005--DDA:CHRISTL, JOHN</t>
  </si>
  <si>
    <t>05F05791</t>
  </si>
  <si>
    <t>Count:1--DOV:20/Apr/2005--Attempt:N--Offense:10851(a)--Section:VC--CrimType:Felony--DispoDt:19/May/2005--Dispo:Guilty--Plead_to:0--Count:2--DOV:20/Apr/2005--Attempt:N--Offense:496d(a)--Section:PC--CrimType:Felony--DispoDt:19/May/2005--Dispo:Guilty--Plead_to:0--Count:3--DOV:20/Jan/2006--Attempt:N--Offense:PROB VIOL--Section:PC--CrimType:Felony--DispoDt:20/Jan/2006--Dispo:Guilty--Plead_to:0</t>
  </si>
  <si>
    <t>case_id:1705345--DACase:05F05791--Def_nbr:1805277--Count:1--SentDt:19/May/2005--ProbType:I--ProbMnth:36--JailDays:120--LocalMnt:0--MSMnths:0--PrisMnth:0--L_D:0--ServHrs:0--ServDays:0--Fine:0--Rest:0--Other:0--case_id:1705345--DACase:05F05791--Def_nbr:1805277--Count:3--SentDt:20/Jan/2006--ProbType:0--ProbMnth:0--JailDays:90--LocalMnt:0--MSMnths:0--PrisMnth:0--L_D:0--ServHrs:0--ServDays:0--Fine:0--Rest:0--Other:0</t>
  </si>
  <si>
    <t>Arrest:20/Apr/2005--Bail:20000--AppStat:In Custody--Sealed:0</t>
  </si>
  <si>
    <t>Count:2--DOV:20/Apr/2005--Attempt:N--Offense:496d(a)--Section:PC--CrimType:Felony--DispoDt:19/May/2005--Dispo:Guilty--Plead_to:0</t>
  </si>
  <si>
    <t>case_id:1705345--DACase:05F05791--Def_nbr:1805281--Count:2--SentDt:19/May/2005--ProbType:F--ProbMnth:36--JailDays:120--LocalMnt:0--MSMnths:0--PrisMnth:0--L_D:0--ServHrs:0--ServDays:0--Fine:0--Rest:0--Other:0</t>
  </si>
  <si>
    <t>case_id:1705345--DACase:05F05791--Def_nbr:1805284--Count:2--SentDt:19/May/2005--ProbType:I--ProbMnth:36--JailDays:0--LocalMnt:0--MSMnths:0--PrisMnth:0--L_D:0--ServHrs:0--ServDays:0--Fine:0--Rest:0--Other:0</t>
  </si>
  <si>
    <t>05F06219</t>
  </si>
  <si>
    <t>Count:1--DOV:20/Apr/2005--Attempt:N--Offense:11378--Section:HS--CrimType:Felony--DispoDt:02/May/2005--Dispo:Guilty--Plead_to:0--Count:2--DOV:20/Apr/2005--Attempt:N--Offense:11364--Section:HS--CrimType:Misdemeanor--DispoDt:02/May/2005--Dispo:Guilty--Plead_to:0</t>
  </si>
  <si>
    <t>case_id:1705347--DACase:05F06219--Def_nbr:1805279--Count:1--SentDt:02/May/2005--ProbType:F--ProbMnth:36--JailDays:120--LocalMnt:0--MSMnths:0--PrisMnth:0--L_D:0--ServHrs:0--ServDays:0--Fine:0--Rest:0--Other:0</t>
  </si>
  <si>
    <t>05F05869B</t>
  </si>
  <si>
    <t>Count:1--DOV:18/Apr/2005--Attempt:N--Offense:11350(a)--Section:HS--CrimType:Felony--DispoDt:27/Apr/2005--Dispo:Guilty--Plead_to:0</t>
  </si>
  <si>
    <t>case_id:1705351--DACase:05F05869B--Def_nbr:1804547--Count:1--SentDt:27/Apr/2005--ProbType:0--ProbMnth:0--JailDays:0--LocalMnt:0--MSMnths:0--PrisMnth:24--L_D:0--ServHrs:0--ServDays:0--Fine:0--Rest:0--Other:0</t>
  </si>
  <si>
    <t>05F06215</t>
  </si>
  <si>
    <t>Count:1--DOV:20/Apr/2005--Attempt:N--Offense:459-460(b)--Section:PC--CrimType:Felony--DispoDt:02/May/2005--Dispo:Guilty--Plead_to:0--Count:2--DOV:20/Apr/2005--Attempt:N--Offense:484g(a)--Section:PC--CrimType:Felony--DispoDt:02/May/2005--Dispo:Guilty--Plead_to:0--Count:3--DOV:20/Apr/2005--Attempt:N--Offense:496(a)--Section:PC--CrimType:Felony--DispoDt:02/May/2005--Dispo:Guilty--Plead_to:0</t>
  </si>
  <si>
    <t>case_id:1705352--DACase:05F06215--Def_nbr:1805285--Count:1--SentDt:02/May/2005--ProbType:0--ProbMnth:0--JailDays:0--LocalMnt:0--MSMnths:0--PrisMnth:16--L_D:0--ServHrs:0--ServDays:0--Fine:0--Rest:0--Other:0</t>
  </si>
  <si>
    <t>Count:1--Offense:667(d)/(e)(2)(A)&amp;1170.12(b)/(c)(2)(A)--Section:PC--CrimType:Prior--DispoDt:02/May/2005--Dispo:True</t>
  </si>
  <si>
    <t>05F01865</t>
  </si>
  <si>
    <t>Count:1--DOV:20/Apr/2005--Attempt:N--Offense:11379.6(a)--Section:HS--CrimType:Felony--DispoDt:15/Jul/2005--Dispo:Dismissed/Not Guilty--Plead_to:0--Count:2--DOV:20/Apr/2005--Attempt:N--Offense:11383(c)(1)--Section:HS--CrimType:Felony--DispoDt:15/Jul/2005--Dispo:Dismissed/Not Guilty--Plead_to:0--Count:3--DOV:20/Apr/2005--Attempt:N--Offense:11383(c)(2)--Section:HS--CrimType:Felony--DispoDt:15/Jul/2005--Dispo:Dismissed/Not Guilty--Plead_to:0--Count:4--DOV:20/Apr/2005--Attempt:N--Offense:11377(a)--Section:HS--CrimType:Felony--DispoDt:15/Jul/2005--Dispo:Dismissed/Not Guilty--Plead_to:0--Count:5--DOV:03/Apr/2005--Attempt:N--Offense:475(c)--Section:PC--CrimType:Felony--DispoDt:22/Jul/2005--Dispo:Guilty--Plead_to:0--Count:6--DOV:17/Apr/2005--Attempt:N--Offense:475(c)--Section:PC--CrimType:Felony--DispoDt:22/Jul/2005--Dispo:Guilty--Plead_to:0--Count:7--DOV:20/Apr/2005--Attempt:N--Offense:459-460(b)--Section:PC--CrimType:Felony--DispoDt:22/Jul/2005--Dispo:Guilty--Plead_to:0</t>
  </si>
  <si>
    <t>case_id:1705353--DACase:05F01865--Def_nbr:1805286--Count:5--SentDt:22/Jul/2005--ProbType:0--ProbMnth:0--JailDays:0--LocalMnt:0--MSMnths:0--PrisMnth:16--L_D:0--ServHrs:0--ServDays:0--Fine:0--Rest:0--Other:0</t>
  </si>
  <si>
    <t>Arrest:20/Apr/2005--Bail:100000--AppStat:In Custody--Sealed:0</t>
  </si>
  <si>
    <t>File_Rej:Filed--Date:22/Apr/2005--DDA:MORCOS, NAGY</t>
  </si>
  <si>
    <t>Count:1--Offense:1203.073(b)(8)--Section:PC--CrimType:Other--DispoDt:15/Jul/2005--Dispo:Dismissed/Not True--Count:2--Offense:1203.073(b)(8)--Section:PC--CrimType:Other--DispoDt:15/Jul/2005--Dispo:Dismissed/Not True--Count:3--Offense:1203.073(b)(8)--Section:PC--CrimType:Other--DispoDt:15/Jul/2005--Dispo:Dismissed/Not True</t>
  </si>
  <si>
    <t>Count:1--Offense:11370.2(b)--Section:HS--CrimType:Prior--DispoDt:15/Jul/2005--Dispo:Dismissed/Not True--Count:1--Offense:667.5(b)--Section:PC--CrimType:Prior--DispoDt:15/Jul/2005--Dispo:Dismissed/Not True--Count:2--Offense:11370.2(b)--Section:HS--CrimType:Prior--DispoDt:15/Jul/2005--Dispo:Dismissed/Not True--Count:3--Offense:11370.2(b)--Section:HS--CrimType:Prior--DispoDt:15/Jul/2005--Dispo:Dismissed/Not True</t>
  </si>
  <si>
    <t>05F05792</t>
  </si>
  <si>
    <t>Count:1--DOV:20/Apr/2005--Attempt:N--Offense:11378--Section:HS--CrimType:Felony--DispoDt:29/Apr/2005--Dispo:Guilty--Plead_to:0--Count:2--DOV:20/Apr/2005--Attempt:N--Offense:11357(b)--Section:HS--CrimType:Misdemeanor--DispoDt:29/Apr/2005--Dispo:Dismissed/Not Guilty--Plead_to:0--Count:3--DOV:23/Aug/2005--Attempt:N--Offense:PROB VIOL--Section:PC--CrimType:Felony--DispoDt:25/Aug/2005--Dispo:Guilty--Plead_to:0</t>
  </si>
  <si>
    <t>case_id:1705355--DACase:05F05792--Def_nbr:1805288--Count:1--SentDt:29/Apr/2005--ProbType:F--ProbMnth:36--JailDays:120--LocalMnt:0--MSMnths:0--PrisMnth:0--L_D:0--ServHrs:0--ServDays:0--Fine:0--Rest:0--Other:0--case_id:1705355--DACase:05F05792--Def_nbr:1805288--Count:3--SentDt:25/Aug/2005--ProbType:0--ProbMnth:0--JailDays:90--LocalMnt:0--MSMnths:0--PrisMnth:0--L_D:0--ServHrs:0--ServDays:0--Fine:0--Rest:0--Other:0</t>
  </si>
  <si>
    <t>05F05793</t>
  </si>
  <si>
    <t>Count:1--DOV:20/Apr/2005--Attempt:N--Offense:11377(a)--Section:HS--CrimType:Felony--DispoDt:13/Dec/2006--Dispo:Dismissed/Not Guilty--Plead_to:0--Count:2--DOV:20/Apr/2005--Attempt:N--Offense:11364--Section:HS--CrimType:Misdemeanor--DispoDt:13/Dec/2006--Dispo:Dismissed/Not Guilty--Plead_to:0</t>
  </si>
  <si>
    <t>05F05663A</t>
  </si>
  <si>
    <t>Count:1--DOV:20/Apr/2005--Attempt:N--Offense:11377(a)--Section:HS--CrimType:Felony--DispoDt:14/Jun/2005--Dispo:Guilty--Plead_to:0--Count:2--DOV:20/Apr/2005--Attempt:N--Offense:4462.5--Section:VC--CrimType:Misdemeanor--DispoDt:14/Jun/2005--Dispo:Guilty--Plead_to:0--Count:3--DOV:15/May/2006--Attempt:N--Offense:PROB VIOL--Section:PC--CrimType:Felony--DispoDt:15/May/2006--Dispo:Guilty--Plead_to:0</t>
  </si>
  <si>
    <t>case_id:1705367--DACase:05F05663A--Def_nbr:1805300--Count:1--SentDt:14/Jun/2005--ProbType:F--ProbMnth:36--JailDays:90--LocalMnt:0--MSMnths:0--PrisMnth:0--L_D:0--ServHrs:0--ServDays:0--Fine:0--Rest:0--Other:0--case_id:1705367--DACase:05F05663A--Def_nbr:1805300--Count:3--SentDt:15/May/2006--ProbType:0--ProbMnth:0--JailDays:180--LocalMnt:0--MSMnths:0--PrisMnth:0--L_D:0--ServHrs:0--ServDays:0--Fine:0--Rest:0--Other:0</t>
  </si>
  <si>
    <t>05F06208</t>
  </si>
  <si>
    <t>Count:1--DOV:21/Apr/2005--Attempt:N--Offense:11377(a)--Section:HS--CrimType:Felony--DispoDt:12/May/2005--Dispo:Guilty--Plead_to:0--Count:2--DOV:21/Apr/2005--Attempt:N--Offense:11364--Section:HS--CrimType:Misdemeanor--DispoDt:12/May/2005--Dispo:Guilty--Plead_to:0</t>
  </si>
  <si>
    <t>case_id:1705368--DACase:05F06208--Def_nbr:1805301--Count:1--SentDt:12/May/2005--ProbType:0--ProbMnth:0--JailDays:0--LocalMnt:0--MSMnths:0--PrisMnth:16--L_D:0--ServHrs:0--ServDays:0--Fine:0--Rest:0--Other:0</t>
  </si>
  <si>
    <t>Arrest:21/Apr/2005--Bail:0--AppStat:In Custody--Sealed:0</t>
  </si>
  <si>
    <t>05F05795</t>
  </si>
  <si>
    <t>Count:1--DOV:03/Apr/2005--Attempt:N--Offense:32--Section:PC--CrimType:Felony--DispoDt:20/May/2005--Dispo:Dismissed/Not Guilty--Plead_to:0</t>
  </si>
  <si>
    <t>05F04415</t>
  </si>
  <si>
    <t>Count:1--DOV:20/Apr/2005--Attempt:N--Offense:11359--Section:HS--CrimType:Felony--DispoDt:18/Jul/2005--Dispo:Guilty--Plead_to:0--Count:2--DOV:07/Aug/2007--Attempt:N--Offense:PROB VIOL--Section:PC--CrimType:Felony--DispoDt:07/Aug/2007--Dispo:Guilty--Plead_to:0</t>
  </si>
  <si>
    <t>case_id:1705377--DACase:05F04415--Def_nbr:1805311--Count:1--SentDt:18/Jul/2005--ProbType:F--ProbMnth:36--JailDays:134--LocalMnt:0--MSMnths:0--PrisMnth:0--L_D:0--ServHrs:0--ServDays:0--Fine:0--Rest:0--Other:0--case_id:1705377--DACase:05F04415--Def_nbr:1805311--Count:2--SentDt:07/Aug/2007--ProbType:0--ProbMnth:0--JailDays:0--LocalMnt:0--MSMnths:0--PrisMnth:16--L_D:0--ServHrs:0--ServDays:0--Fine:0--Rest:0--Other:0</t>
  </si>
  <si>
    <t>Count:1--Offense:12022.1(b)--Section:PC--CrimType:Enhancement--DispoDt:18/Jul/2005--Dispo:True</t>
  </si>
  <si>
    <t>05F05665</t>
  </si>
  <si>
    <t>Count:1--DOV:21/Apr/2005--Attempt:N--Offense:11379(a)--Section:HS--CrimType:Felony--DispoDt:26/Jul/2005--Dispo:Dismissed/Not Guilty--Plead_to:0--Count:2--DOV:21/Apr/2005--Attempt:N--Offense:11378--Section:HS--CrimType:Felony--DispoDt:26/Jul/2005--Dispo:Dismissed/Not Guilty--Plead_to:0--Count:3--DOV:21/Apr/2005--Attempt:N--Offense:11364--Section:HS--CrimType:Misdemeanor--DispoDt:26/Jul/2005--Dispo:Dismissed/Not Guilty--Plead_to:0--Count:4--DOV:21/Apr/2005--Attempt:N--Offense:11377(a)--Section:HS--CrimType:Felony--DispoDt:26/Feb/2007--Dispo:Dismissed/Not Guilty--Plead_to:0</t>
  </si>
  <si>
    <t>05F04416A</t>
  </si>
  <si>
    <t>Count:1--DOV:20/Apr/2005--Attempt:N--Offense:496d(a)--Section:PC--CrimType:Felony--DispoDt:22/Apr/2005--Dispo:Dismissed/Not Guilty--Plead_to:0--Count:2--DOV:20/Apr/2005--Attempt:N--Offense:487(d)(1)--Section:PC--CrimType:Felony--DispoDt:22/Apr/2005--Dispo:Dismissed/Not Guilty--Plead_to:0</t>
  </si>
  <si>
    <t>05F06209</t>
  </si>
  <si>
    <t>Count:1--DOV:21/Apr/2005--Attempt:N--Offense:11370.1(a)--Section:HS--CrimType:Felony--DispoDt:04/May/2005--Dispo:Guilty--Plead_to:0--Count:2--DOV:21/Apr/2005--Attempt:N--Offense:12031(a)(1)/(a)(2)(G)--Section:PC--CrimType:Misdemeanor--DispoDt:04/May/2005--Dispo:Guilty--Plead_to:0--Count:4--DOV:11/Jan/2006--Attempt:N--Offense:PROB VIOL--Section:PC--CrimType:Felony--DispoDt:11/Jan/2006--Dispo:Guilty--Plead_to:0--Count:6--DOV:21/Sep/2006--Attempt:N--Offense:PROB VIOL--Section:PC--CrimType:Felony--DispoDt:21/Sep/2006--Dispo:Guilty--Plead_to:0</t>
  </si>
  <si>
    <t>case_id:1705393--DACase:05F06209--Def_nbr:1805330--Count:1--SentDt:04/May/2005--ProbType:F--ProbMnth:36--JailDays:180--LocalMnt:0--MSMnths:0--PrisMnth:0--L_D:0--ServHrs:0--ServDays:0--Fine:0--Rest:0--Other:0--case_id:1705393--DACase:05F06209--Def_nbr:1805330--Count:4--SentDt:11/Jan/2006--ProbType:F--ProbMnth:36--JailDays:90--LocalMnt:0--MSMnths:0--PrisMnth:0--L_D:0--ServHrs:0--ServDays:0--Fine:0--Rest:0--Other:0--case_id:1705393--DACase:05F06209--Def_nbr:1805330--Count:6--SentDt:21/Sep/2006--ProbType:0--ProbMnth:0--JailDays:0--LocalMnt:0--MSMnths:0--PrisMnth:24--L_D:0--ServHrs:0--ServDays:0--Fine:0--Rest:0--Other:0</t>
  </si>
  <si>
    <t>Count:1--DOV:21/Apr/2005--Attempt:N--Offense:11370.1(a)--Section:HS--CrimType:Felony--DispoDt:04/May/2005--Dispo:Guilty--Plead_to:0--Count:2--DOV:21/Apr/2005--Attempt:N--Offense:12031(a)(1)/(a)(2)(G)--Section:PC--CrimType:Misdemeanor--DispoDt:04/May/2005--Dispo:Guilty--Plead_to:0--Count:3--DOV:21/Apr/2005--Attempt:N--Offense:11364--Section:HS--CrimType:Misdemeanor--DispoDt:04/May/2005--Dispo:Guilty--Plead_to:0--Count:4--DOV:11/Jan/2006--Attempt:N--Offense:PROB VIOL--Section:PC--CrimType:Felony--DispoDt:11/Jan/2006--Dispo:Guilty--Plead_to:0--Count:5--DOV:13/Jul/2006--Attempt:N--Offense:PROB VIOL--Section:PC--CrimType:Felony--DispoDt:13/Jul/2006--Dispo:Guilty--Plead_to:0</t>
  </si>
  <si>
    <t>case_id:1705393--DACase:05F06209--Def_nbr:1805331--Count:1--SentDt:04/May/2005--ProbType:F--ProbMnth:36--JailDays:180--LocalMnt:0--MSMnths:0--PrisMnth:0--L_D:0--ServHrs:0--ServDays:0--Fine:0--Rest:0--Other:0--case_id:1705393--DACase:05F06209--Def_nbr:1805331--Count:4--SentDt:11/Jan/2006--ProbType:F--ProbMnth:36--JailDays:90--LocalMnt:0--MSMnths:0--PrisMnth:0--L_D:0--ServHrs:0--ServDays:0--Fine:0--Rest:0--Other:0--case_id:1705393--DACase:05F06209--Def_nbr:1805331--Count:5--SentDt:13/Jul/2006--ProbType:0--ProbMnth:0--JailDays:0--LocalMnt:0--MSMnths:0--PrisMnth:24--L_D:0--ServHrs:0--ServDays:0--Fine:0--Rest:0--Other:0</t>
  </si>
  <si>
    <t>05F01164B</t>
  </si>
  <si>
    <t>Count:1--DOV:27/Feb/2002--Attempt:N--Offense:529.3--Section:PC--CrimType:Felony--DispoDt:19/Apr/2005--Dispo:Guilty--Plead_to:0--Count:2--DOV:27/Feb/2002--Attempt:N--Offense:484e(d)--Section:PC--CrimType:Felony--DispoDt:19/Apr/2005--Dispo:Guilty--Plead_to:0--Count:3--DOV:27/Feb/2002--Attempt:N--Offense:484g(a)--Section:PC--CrimType:Felony--DispoDt:19/Apr/2005--Dispo:Guilty--Plead_to:0--Count:4--DOV:27/Feb/2002--Attempt:N--Offense:496(a)--Section:PC--CrimType:Felony--DispoDt:19/Apr/2005--Dispo:Guilty--Plead_to:0</t>
  </si>
  <si>
    <t>case_id:1705396--DACase:05F01164B--Def_nbr:1435071--Count:1--SentDt:19/Apr/2005--ProbType:0--ProbMnth:0--JailDays:0--LocalMnt:0--MSMnths:0--PrisMnth:16--L_D:0--ServHrs:0--ServDays:0--Fine:0--Rest:0--Other:0</t>
  </si>
  <si>
    <t>05F06221</t>
  </si>
  <si>
    <t>Count:1--DOV:20/Apr/2005--Attempt:N--Offense:11377(a)--Section:HS--CrimType:Felony--DispoDt:14/Jul/2015--Dispo:Dismissed/Not Guilty--Plead_to:0--Count:2--DOV:20/Apr/2005--Attempt:N--Offense:11364--Section:HS--CrimType:Misdemeanor--DispoDt:14/Jul/2015--Dispo:Dismissed/Not Guilty--Plead_to:0--Count:3--DOV:20/Apr/2005--Attempt:N--Offense:11357(b)--Section:HS--CrimType:Misdemeanor--DispoDt:14/Jul/2015--Dispo:Dismissed/Not Guilty--Plead_to:0--Count:4--DOV:17/Aug/2006--Attempt:N--Offense:PROB VIOL--Section:PC--CrimType:Felony--DispoDt:17/Aug/2006--Dispo:Guilty--Plead_to:0</t>
  </si>
  <si>
    <t>case_id:1705397--DACase:05F06221--Def_nbr:1805334--Count:1--SentDt:24/Oct/2005--ProbType:F--ProbMnth:36--JailDays:0--LocalMnt:0--MSMnths:0--PrisMnth:0--L_D:0--ServHrs:0--ServDays:0--Fine:0--Rest:0--Other:0--case_id:1705397--DACase:05F06221--Def_nbr:1805334--Count:4--SentDt:17/Aug/2006--ProbType:0--ProbMnth:0--JailDays:90--LocalMnt:0--MSMnths:0--PrisMnth:0--L_D:0--ServHrs:0--ServDays:0--Fine:0--Rest:0--Other:0</t>
  </si>
  <si>
    <t>05F08022</t>
  </si>
  <si>
    <t>Count:1--DOV:17/Dec/2004--Attempt:N--Offense:11379(a)--Section:HS--CrimType:Felony--DispoDt:28/Oct/2015--Dispo:Dismissed/Not Guilty--Plead_to:0--Count:2--DOV:17/Dec/2004--Attempt:N--Offense:11378--Section:HS--CrimType:Felony--DispoDt:28/Oct/2015--Dispo:Dismissed/Not Guilty--Plead_to:0</t>
  </si>
  <si>
    <t>Arrest:17/Dec/2004--Bail:25000--AppStat:0--Sealed:0</t>
  </si>
  <si>
    <t>Count:1--Offense:11370.2(c)--Section:HS--CrimType:Prior--DispoDt:28/Oct/2015--Dispo:Dismissed/Not True--Count:2--Offense:11370.2(c)--Section:HS--CrimType:Prior--DispoDt:28/Oct/2015--Dispo:Dismissed/Not True</t>
  </si>
  <si>
    <t>05F06210</t>
  </si>
  <si>
    <t>Count:1--DOV:21/Apr/2005--Attempt:N--Offense:484e(a)--Section:PC--CrimType:Felony--DispoDt:07/Jun/2005--Dispo:Guilty--Plead_to:0--Count:2--DOV:21/Apr/2005--Attempt:N--Offense:530.5(a)--Section:PC--CrimType:Felony--DispoDt:07/Jun/2005--Dispo:Guilty--Plead_to:0--Count:3--DOV:21/Apr/2005--Attempt:N--Offense:496(a)--Section:PC--CrimType:Felony--DispoDt:07/Jun/2005--Dispo:Guilty--Plead_to:0--Count:4--DOV:21/Apr/2005--Attempt:N--Offense:530.5(a)--Section:PC--CrimType:Misdemeanor--DispoDt:07/Jun/2005--Dispo:Guilty--Plead_to:0--Count:5--DOV:23/Jul/2007--Attempt:N--Offense:PROB VIOL--Section:PC--CrimType:Felony--DispoDt:23/Jul/2007--Dispo:Guilty--Plead_to:0</t>
  </si>
  <si>
    <t>case_id:1705406--DACase:05F06210--Def_nbr:1805343--Count:1--SentDt:07/Jun/2005--ProbType:F--ProbMnth:36--JailDays:120--LocalMnt:0--MSMnths:0--PrisMnth:0--L_D:0--ServHrs:0--ServDays:0--Fine:0--Rest:0--Other:0--case_id:1705406--DACase:05F06210--Def_nbr:1805343--Count:5--SentDt:23/Jul/2007--ProbType:0--ProbMnth:0--JailDays:0--LocalMnt:0--MSMnths:0--PrisMnth:16--L_D:0--ServHrs:0--ServDays:0--Fine:0--Rest:0--Other:0</t>
  </si>
  <si>
    <t>05F05796</t>
  </si>
  <si>
    <t>Count:1--DOV:20/Apr/2005--Attempt:N--Offense:496d(a)--Section:PC--CrimType:Felony--DispoDt:05/May/2005--Dispo:Guilty--Plead_to:0--Count:2--DOV:20/Apr/2005--Attempt:N--Offense:466--Section:PC--CrimType:Misdemeanor--DispoDt:05/May/2005--Dispo:Guilty--Plead_to:0</t>
  </si>
  <si>
    <t>case_id:1705411--DACase:05F05796--Def_nbr:1805348--Count:1--SentDt:05/May/2005--ProbType:F--ProbMnth:36--JailDays:120--LocalMnt:0--MSMnths:0--PrisMnth:0--L_D:0--ServHrs:0--ServDays:0--Fine:0--Rest:0--Other:0</t>
  </si>
  <si>
    <t>Arrest:20/Apr/2005--Bail:20000--AppStat:0--Sealed:0</t>
  </si>
  <si>
    <t>05F05797</t>
  </si>
  <si>
    <t>Count:1--DOV:20/Apr/2005--Attempt:N--Offense:23153(a)--Section:VC--CrimType:Felony--DispoDt:08/Sep/2015--Dispo:Dismissed/Not Guilty--Plead_to:0--Count:2--DOV:20/Apr/2005--Attempt:N--Offense:23153(b)--Section:VC--CrimType:Felony--DispoDt:09/Jun/2005--Dispo:Guilty--Plead_to:0--Count:3--DOV:20/Apr/2005--Attempt:N--Offense:22350--Section:VC--CrimType:Infraction--DispoDt:09/Jun/2005--Dispo:Guilty--Plead_to:0--Count:4--DOV:20/Apr/2005--Attempt:N--Offense:16028(c)--Section:VC--CrimType:Infraction--DispoDt:09/Jun/2005--Dispo:Guilty--Plead_to:0</t>
  </si>
  <si>
    <t>05F05666</t>
  </si>
  <si>
    <t>Count:1--DOV:20/Apr/2005--Attempt:N--Offense:487(a)--Section:PC--CrimType:Felony--DispoDt:09/Jun/2005--Dispo:Reduced--Plead_to:0--Count:2--DOV:20/Apr/2005--Attempt:N--Offense:11550(a)--Section:HS--CrimType:Misdemeanor--DispoDt:09/Jun/2005--Dispo:Guilty--Plead_to:0</t>
  </si>
  <si>
    <t>case_id:1705416--DACase:05F05666--Def_nbr:1805354--Count:1--SentDt:09/Jun/2005--ProbType:I--ProbMnth:36--JailDays:0--LocalMnt:0--MSMnths:0--PrisMnth:0--L_D:0--ServHrs:0--ServDays:0--Fine:0--Rest:0--Other:0--case_id:1705416--DACase:05F05666--Def_nbr:1805354--Count:2--SentDt:09/Jun/2005--ProbType:0--ProbMnth:0--JailDays:0--LocalMnt:0--MSMnths:0--PrisMnth:0--L_D:0--ServHrs:0--ServDays:0--Fine:0--Rest:0--Other:0</t>
  </si>
  <si>
    <t>05F05798</t>
  </si>
  <si>
    <t>Count:1--DOV:20/Apr/2005--Attempt:N--Offense:11352(a)--Section:HS--CrimType:Felony--DispoDt:09/Aug/2005--Dispo:Guilty--Plead_to:0--Count:2--DOV:20/Apr/2005--Attempt:N--Offense:2800.2--Section:VC--CrimType:Felony--DispoDt:09/Aug/2005--Dispo:Guilty--Plead_to:0--Count:3--DOV:20/Apr/2005--Attempt:N--Offense:529(3)--Section:PC--CrimType:Misdemeanor--DispoDt:09/Aug/2005--Dispo:Guilty--Plead_to:0--Count:4--DOV:20/Apr/2005--Attempt:N--Offense:529.5(c)--Section:PC--CrimType:Misdemeanor--DispoDt:09/Aug/2005--Dispo:Guilty--Plead_to:0--Count:5--DOV:20/Apr/2005--Attempt:N--Offense:148(a)(1)--Section:PC--CrimType:Misdemeanor--DispoDt:09/Aug/2005--Dispo:Guilty--Plead_to:0--Count:6--DOV:10/Nov/2005--Attempt:N--Offense:PROB VIOL--Section:PC--CrimType:Felony--DispoDt:10/Nov/2005--Dispo:Guilty--Plead_to:0</t>
  </si>
  <si>
    <t>case_id:1705418--DACase:05F05798--Def_nbr:1805356--Count:1--SentDt:09/Aug/2005--ProbType:F--ProbMnth:36--JailDays:180--LocalMnt:0--MSMnths:0--PrisMnth:0--L_D:0--ServHrs:0--ServDays:0--Fine:0--Rest:0--Other:0--case_id:1705418--DACase:05F05798--Def_nbr:1805356--Count:6--SentDt:10/Nov/2005--ProbType:0--ProbMnth:0--JailDays:180--LocalMnt:0--MSMnths:0--PrisMnth:0--L_D:0--ServHrs:0--ServDays:0--Fine:0--Rest:0--Other:0</t>
  </si>
  <si>
    <t>Arrest:20/Apr/2005--Bail:50000--AppStat:In Custody--Sealed:0</t>
  </si>
  <si>
    <t>05F06211</t>
  </si>
  <si>
    <t>Count:1--DOV:22/Apr/2005--Attempt:N--Offense:11350(a)--Section:HS--CrimType:Felony--DispoDt:21/Mar/2007--Dispo:Dismissed/Not Guilty--Plead_to:0--Count:2--DOV:22/Apr/2005--Attempt:N--Offense:11357(b)--Section:HS--CrimType:Misdemeanor--DispoDt:21/Mar/2007--Dispo:Dismissed/Not Guilty--Plead_to:0</t>
  </si>
  <si>
    <t>Arrest:22/Apr/2005--Bail:0--AppStat:In Custody--Sealed:0</t>
  </si>
  <si>
    <t>05C07892</t>
  </si>
  <si>
    <t>Count:1--DOV:01/Dec/2004--Attempt:N--Offense:594(a)/(b)(1)--Section:PC--CrimType:Felony--DispoDt:16/Jun/2008--Dispo:Unknown--Plead_to:0</t>
  </si>
  <si>
    <t>File_Rej:Filed--Date:21/Sep/2005--DDA:0</t>
  </si>
  <si>
    <t>05F04417</t>
  </si>
  <si>
    <t>Count:1--DOV:20/Apr/2005--Attempt:N--Offense:273a(a)--Section:PC--CrimType:Felony--DispoDt:03/May/2005--Dispo:Reduced--Plead_to:0--Count:2--DOV:20/Apr/2005--Attempt:N--Offense:647(f)--Section:PC--CrimType:Misdemeanor--DispoDt:03/May/2005--Dispo:Guilty--Plead_to:0</t>
  </si>
  <si>
    <t>case_id:1705426--DACase:05F04417--Def_nbr:1805364--Count:1--SentDt:03/May/2005--ProbType:I--ProbMnth:48--JailDays:45--LocalMnt:0--MSMnths:0--PrisMnth:0--L_D:0--ServHrs:0--ServDays:0--Fine:0--Rest:0--Other:0</t>
  </si>
  <si>
    <t>File_Rej:Filed--Date:22/Apr/2005--DDA:MALONE, MELDIE</t>
  </si>
  <si>
    <t>05F05667</t>
  </si>
  <si>
    <t>Count:1--DOV:20/Apr/2005--Attempt:N--Offense:148(d)--Section:PC--CrimType:Felony--DispoDt:12/May/2005--Dispo:Guilty--Plead_to:0--Count:2--DOV:20/Apr/2005--Attempt:N--Offense:243(c)(2)--Section:PC--CrimType:Felony--DispoDt:12/May/2005--Dispo:Guilty--Plead_to:0--Count:3--DOV:20/Apr/2005--Attempt:N--Offense:594(a)/(b)(1)--Section:PC--CrimType:Felony--DispoDt:12/May/2005--Dispo:Guilty--Plead_to:0--Count:4--DOV:20/Apr/2005--Attempt:N--Offense:148(a)(1)--Section:PC--CrimType:Misdemeanor--DispoDt:12/May/2005--Dispo:Guilty--Plead_to:0--Count:5--DOV:20/Apr/2005--Attempt:N--Offense:11550(a)--Section:HS--CrimType:Misdemeanor--DispoDt:12/May/2005--Dispo:Guilty--Plead_to:0--Count:6--DOV:20/Apr/2005--Attempt:N--Offense:11364--Section:HS--CrimType:Misdemeanor--DispoDt:12/May/2005--Dispo:Guilty--Plead_to:0</t>
  </si>
  <si>
    <t>case_id:1705427--DACase:05F05667--Def_nbr:1805365--Count:1--SentDt:12/May/2005--ProbType:0--ProbMnth:0--JailDays:0--LocalMnt:0--MSMnths:0--PrisMnth:16--L_D:0--ServHrs:0--ServDays:0--Fine:0--Rest:0--Other:0</t>
  </si>
  <si>
    <t>05F04418</t>
  </si>
  <si>
    <t>Count:1--DOV:20/Apr/2005--Attempt:N--Offense:496(a)--Section:PC--CrimType:Felony--DispoDt:30/Oct/2006--Dispo:Guilty--Plead_to:0</t>
  </si>
  <si>
    <t>case_id:1705436--DACase:05F04418--Def_nbr:1805374--Count:1--SentDt:30/Oct/2006--ProbType:0--ProbMnth:0--JailDays:0--LocalMnt:0--MSMnths:0--PrisMnth:16--L_D:0--ServHrs:0--ServDays:0--Fine:0--Rest:0--Other:0</t>
  </si>
  <si>
    <t>File_Rej:Filed--Date:22/Apr/2005--DDA:STONE, CLARISSA</t>
  </si>
  <si>
    <t>Count:2--DOV:13/Apr/2005--Attempt:N--Offense:459-460(a)--Section:PC--CrimType:Felony--DispoDt:23/May/2007--Dispo:Guilty--Plead_to:0--Count:3--DOV:18/Apr/2005--Attempt:N--Offense:459-460(a)--Section:PC--CrimType:Felony--DispoDt:23/May/2007--Dispo:Guilty--Plead_to:0--Count:4--DOV:22/Apr/2005--Attempt:N--Offense:496(a)--Section:PC--CrimType:Felony--DispoDt:23/May/2007--Dispo:Guilty--Plead_to:0--Count:5--DOV:22/Apr/2005--Attempt:N--Offense:10851(a)--Section:VC--CrimType:Felony--DispoDt:23/May/2007--Dispo:Guilty--Plead_to:0</t>
  </si>
  <si>
    <t>case_id:1705436--DACase:05F04418--Def_nbr:1805375--Count:2--SentDt:06/Jul/2007--ProbType:0--ProbMnth:0--JailDays:0--LocalMnt:0--MSMnths:0--PrisMnth:108--L_D:0--ServHrs:0--ServDays:0--Fine:0--Rest:0--Other:0</t>
  </si>
  <si>
    <t>Count:2--Offense:667(a)(1)-1192.7--Section:PC--CrimType:Prior--DispoDt:23/May/2007--Dispo:True--Count:2--Offense:667(d)/(e)(1)&amp;1170.12(b)/(c)(1)--Section:PC--CrimType:Prior--DispoDt:23/May/2007--Dispo:True--Count:2--Offense:667.5(b)--Section:PC--CrimType:Prior--DispoDt:23/May/2007--Dispo:True</t>
  </si>
  <si>
    <t>05F05668</t>
  </si>
  <si>
    <t>Count:1--DOV:15/Apr/2005--Attempt:N--Offense:12280(b)--Section:PC--CrimType:Felony--DispoDt:17/Aug/2005--Dispo:Guilty--Plead_to:0--Count:2--DOV:15/Apr/2005--Attempt:N--Offense:12021(a)(1)--Section:PC--CrimType:Felony--DispoDt:17/Aug/2005--Dispo:Guilty--Plead_to:0--Count:3--DOV:06/Apr/2005--Attempt:N--Offense:487(a)--Section:PC--CrimType:Felony--DispoDt:17/Aug/2005--Dispo:Reduced--Plead_to:490.2(a) PC - misd--Count:4--DOV:14/Apr/2005--Attempt:N--Offense:11350(a)--Section:HS--CrimType:Felony--DispoDt:17/Aug/2005--Dispo:Guilty--Plead_to:0--Count:5--DOV:15/Apr/2005--Attempt:N--Offense:12316(b)(1)--Section:PC--CrimType:Felony--DispoDt:17/Aug/2005--Dispo:Guilty--Plead_to:0--Count:6--DOV:14/Apr/2005--Attempt:N--Offense:11364--Section:HS--CrimType:Misdemeanor--DispoDt:17/Aug/2005--Dispo:Guilty--Plead_to:0</t>
  </si>
  <si>
    <t>case_id:1705438--DACase:05F05668--Def_nbr:1805377--Count:1--SentDt:17/Aug/2005--ProbType:0--ProbMnth:0--JailDays:0--LocalMnt:0--MSMnths:0--PrisMnth:16--L_D:0--ServHrs:0--ServDays:0--Fine:0--Rest:0--Other:0--case_id:1705438--DACase:05F05668--Def_nbr:1805377--Count:1--SentDt:17/Aug/2015--ProbType:0--ProbMnth:0--JailDays:0--LocalMnt:0--MSMnths:0--PrisMnth:0--L_D:0--ServHrs:0--ServDays:0--Fine:0--Rest:0--Other:0</t>
  </si>
  <si>
    <t>Count:4--Offense:11370(a)/(c)--Section:HS--CrimType:Enhancement--DispoDt:17/Aug/2005--Dispo:True</t>
  </si>
  <si>
    <t>05F06222</t>
  </si>
  <si>
    <t>Count:1--DOV:20/Apr/2005--Attempt:N--Offense:273.5(a)--Section:PC--CrimType:Felony--DispoDt:17/Jun/2005--Dispo:Guilty--Plead_to:0--Count:2--DOV:20/Apr/2005--Attempt:N--Offense:273.5(a)/(e)(1)--Section:PC--CrimType:Felony--DispoDt:17/Jun/2005--Dispo:Dismissed/Not Guilty--Plead_to:0--Count:3--DOV:02/Mar/2006--Attempt:N--Offense:PROB VIOL--Section:PC--CrimType:Felony--DispoDt:02/Mar/2006--Dispo:Guilty--Plead_to:0</t>
  </si>
  <si>
    <t>case_id:1705440--DACase:05F06222--Def_nbr:1805379--Count:1--SentDt:17/Jun/2005--ProbType:F--ProbMnth:60--JailDays:365--LocalMnt:0--MSMnths:0--PrisMnth:0--L_D:0--ServHrs:0--ServDays:0--Fine:0--Rest:0--Other:0--case_id:1705440--DACase:05F06222--Def_nbr:1805379--Count:3--SentDt:02/Mar/2006--ProbType:0--ProbMnth:0--JailDays:0--LocalMnt:0--MSMnths:0--PrisMnth:24--L_D:0--ServHrs:0--ServDays:0--Fine:0--Rest:0--Other:0</t>
  </si>
  <si>
    <t>File_Rej:Filed--Date:22/Apr/2005--DDA:SIMMONS, CHRISTINE</t>
  </si>
  <si>
    <t>05F05873B</t>
  </si>
  <si>
    <t>Count:1--DOV:18/Apr/2005--Attempt:N--Offense:11351.5--Section:HS--CrimType:Felony--DispoDt:20/Oct/2005--Dispo:Guilty--Plead_to:11350(a) HS - misd--Count:2--DOV:18/Apr/2005--Attempt:N--Offense:11352(a)--Section:HS--CrimType:Felony--DispoDt:20/Oct/2005--Dispo:Guilty--Plead_to:11350(a) HS - misd--Count:3--DOV:17/Jan/2006--Attempt:N--Offense:PROB VIOL--Section:PC--CrimType:Felony--DispoDt:17/Jan/2006--Dispo:Guilty--Plead_to:0</t>
  </si>
  <si>
    <t>case_id:1705442--DACase:05F05873B--Def_nbr:1804582--Count:1--SentDt:20/Oct/2005--ProbType:F--ProbMnth:36--JailDays:0--LocalMnt:0--MSMnths:0--PrisMnth:0--L_D:0--ServHrs:0--ServDays:0--Fine:0--Rest:0--Other:0</t>
  </si>
  <si>
    <t>Arrest:18/Apr/2005--Bail:25000--AppStat:0--Sealed:0</t>
  </si>
  <si>
    <t>05F02975B</t>
  </si>
  <si>
    <t>Count:1--DOV:13/Feb/2005--Attempt:N--Offense:11378--Section:HS--CrimType:Felony--DispoDt:21/Apr/2005--Dispo:Guilty--Plead_to:0--Count:2--DOV:13/Feb/2005--Attempt:N--Offense:11379(a)--Section:HS--CrimType:Felony--DispoDt:21/Apr/2005--Dispo:Guilty--Plead_to:0</t>
  </si>
  <si>
    <t>case_id:1705466--DACase:05F02975B--Def_nbr:1787585--Count:1--SentDt:21/Apr/2005--ProbType:F--ProbMnth:36--JailDays:180--LocalMnt:0--MSMnths:0--PrisMnth:0--L_D:0--ServHrs:0--ServDays:0--Fine:0--Rest:0--Other:0</t>
  </si>
  <si>
    <t>05F08946</t>
  </si>
  <si>
    <t>Count:1--DOV:16/Apr/2005--Attempt:N--Offense:11350(a)--Section:HS--CrimType:Felony--DispoDt:21/Jul/2008--Dispo:Dismissed/Not Guilty--Plead_to:0--Count:2--DOV:16/Apr/2005--Attempt:N--Offense:4060--Section:BP--CrimType:Misdemeanor--DispoDt:21/Jul/2008--Dispo:Dismissed/Not Guilty--Plead_to:0--Count:3--DOV:28/Nov/2006--Attempt:N--Offense:PROB VIOL--Section:PC--CrimType:Felony--DispoDt:28/Nov/2006--Dispo:Guilty--Plead_to:0</t>
  </si>
  <si>
    <t>File_Rej:Filed--Date:03/Aug/2005--DDA:0</t>
  </si>
  <si>
    <t>05F04246B</t>
  </si>
  <si>
    <t>Count:1--DOV:15/Mar/2005--Attempt:N--Offense:496(a)--Section:PC--CrimType:Felony--DispoDt:20/Dec/2013--Dispo:Dismissed/Not Guilty--Plead_to:0--Count:2--DOV:15/Mar/2005--Attempt:N--Offense:11375(b)(2)--Section:HS--CrimType:Misdemeanor--DispoDt:20/Dec/2013--Dispo:Dismissed/Not Guilty--Plead_to:0</t>
  </si>
  <si>
    <t>05F08797</t>
  </si>
  <si>
    <t>Count:1--DOV:06/Apr/2005--Attempt:N--Offense:11350(a)--Section:HS--CrimType:Felony--DispoDt:12/Sep/2005--Dispo:Guilty--Plead_to:0--Count:2--DOV:06/Apr/2005--Attempt:N--Offense:4140--Section:BP--CrimType:Misdemeanor--DispoDt:12/Sep/2005--Dispo:Guilty--Plead_to:0--Count:3--DOV:06/Apr/2005--Attempt:N--Offense:11364--Section:HS--CrimType:Misdemeanor--DispoDt:12/Sep/2005--Dispo:Guilty--Plead_to:0</t>
  </si>
  <si>
    <t>case_id:1705510--DACase:05F08797--Def_nbr:1805450--Count:1--SentDt:19/Dec/2006--ProbType:F--ProbMnth:36--JailDays:30--LocalMnt:0--MSMnths:0--PrisMnth:0--L_D:0--ServHrs:0--ServDays:0--Fine:0--Rest:0--Other:0</t>
  </si>
  <si>
    <t>05F00612</t>
  </si>
  <si>
    <t>Count:1--DOV:01/Aug/2004--Attempt:N--Offense:182(a)(1)--Section:PC--CrimType:Felony--DispoDt:15/May/2006--Dispo:Guilty--Plead_to:0--Count:2--DOV:01/Aug/2004--Attempt:N--Offense:182(a)(1)--Section:PC--CrimType:Felony--DispoDt:15/May/2006--Dispo:Guilty--Plead_to:0</t>
  </si>
  <si>
    <t>case_id:1705512--DACase:05F00612--Def_nbr:1805452--Count:1--SentDt:15/May/2006--ProbType:F--ProbMnth:36--JailDays:2--LocalMnt:0--MSMnths:0--PrisMnth:0--L_D:0--ServHrs:0--ServDays:0--Fine:0--Rest:0--Other:0</t>
  </si>
  <si>
    <t>File_Rej:Filed--Date:22/Apr/2005--DDA:CAZARES, CRAIG</t>
  </si>
  <si>
    <t>Count:1--DOV:01/Aug/2004--Attempt:N--Offense:182(a)(1)--Section:PC--CrimType:Felony--DispoDt:06/Nov/2006--Dispo:Guilty--Plead_to:0--Count:2--DOV:01/Aug/2004--Attempt:N--Offense:182(a)(1)--Section:PC--CrimType:Felony--DispoDt:06/Nov/2006--Dispo:Guilty--Plead_to:0</t>
  </si>
  <si>
    <t>case_id:1705512--DACase:05F00612--Def_nbr:1805454--Count:1--SentDt:06/Nov/2006--ProbType:F--ProbMnth:36--JailDays:2--LocalMnt:0--MSMnths:0--PrisMnth:0--L_D:0--ServHrs:0--ServDays:0--Fine:0--Rest:0--Other:0</t>
  </si>
  <si>
    <t>Count:1--DOV:01/Aug/2004--Attempt:N--Offense:182(a)(1)--Section:PC--CrimType:Felony--DispoDt:06/Feb/2006--Dispo:Dismissed/Not Guilty--Plead_to:0--Count:2--DOV:01/Aug/2004--Attempt:N--Offense:182(a)(1)--Section:PC--CrimType:Felony--DispoDt:06/Feb/2006--Dispo:Dismissed/Not Guilty--Plead_to:0--Count:3--DOV:27/Sep/2004--Attempt:N--Offense:487(a)--Section:PC--CrimType:Misdemeanor--DispoDt:06/Feb/2006--Dispo:Guilty--Plead_to:0</t>
  </si>
  <si>
    <t>case_id:1705512--DACase:05F00612--Def_nbr:1805457--Count:3--SentDt:06/Feb/2006--ProbType:I--ProbMnth:36--JailDays:1--LocalMnt:0--MSMnths:0--PrisMnth:0--L_D:0--ServHrs:0--ServDays:0--Fine:0--Rest:0--Other:0</t>
  </si>
  <si>
    <t>Count:1--DOV:01/Aug/2004--Attempt:N--Offense:182(a)(1)--Section:PC--CrimType:Felony--DispoDt:28/Mar/2006--Dispo:Guilty--Plead_to:0--Count:2--DOV:01/Aug/2004--Attempt:N--Offense:182(a)(1)--Section:PC--CrimType:Felony--DispoDt:28/Mar/2006--Dispo:Dismissed/Not Guilty--Plead_to:0--Count:4--DOV:10/Oct/2006--Attempt:N--Offense:PROB VIOL--Section:PC--CrimType:Felony--DispoDt:10/Oct/2006--Dispo:Guilty--Plead_to:0</t>
  </si>
  <si>
    <t>case_id:1705512--DACase:05F00612--Def_nbr:1805460--Count:1--SentDt:28/Mar/2006--ProbType:F--ProbMnth:36--JailDays:135--LocalMnt:0--MSMnths:0--PrisMnth:0--L_D:0--ServHrs:0--ServDays:0--Fine:0--Rest:0--Other:0--case_id:1705512--DACase:05F00612--Def_nbr:1805460--Count:4--SentDt:10/Oct/2006--ProbType:0--ProbMnth:0--JailDays:90--LocalMnt:0--MSMnths:0--PrisMnth:0--L_D:0--ServHrs:0--ServDays:0--Fine:0--Rest:0--Other:0</t>
  </si>
  <si>
    <t>Count:1--DOV:01/Aug/2004--Attempt:N--Offense:182(a)(1)--Section:PC--CrimType:Felony--DispoDt:19/Jun/2006--Dispo:Guilty--Plead_to:0--Count:2--DOV:01/Aug/2004--Attempt:N--Offense:182(a)(1)--Section:PC--CrimType:Felony--DispoDt:02/Feb/2007--Dispo:Dismissed/Not Guilty--Plead_to:0</t>
  </si>
  <si>
    <t>case_id:1705512--DACase:05F00612--Def_nbr:1805462--Count:1--SentDt:27/Jan/2007--ProbType:F--ProbMnth:36--JailDays:270--LocalMnt:0--MSMnths:0--PrisMnth:0--L_D:0--ServHrs:0--ServDays:0--Fine:0--Rest:0--Other:0</t>
  </si>
  <si>
    <t>05F06229</t>
  </si>
  <si>
    <t>Count:1--DOV:11/Feb/2005--Attempt:N--Offense:211/212.5(c)--Section:PC--CrimType:Felony--DispoDt:04/Oct/2005--Dispo:Guilty--Plead_to:0--Count:2--DOV:11/Feb/2005--Attempt:N--Offense:273.5(a)--Section:PC--CrimType:Felony--DispoDt:04/Oct/2005--Dispo:Guilty--Plead_to:0</t>
  </si>
  <si>
    <t>case_id:1705517--DACase:05F06229--Def_nbr:1805459--Count:1--SentDt:04/Oct/2005--ProbType:0--ProbMnth:0--JailDays:0--LocalMnt:0--MSMnths:0--PrisMnth:36--L_D:0--ServHrs:0--ServDays:0--Fine:0--Rest:0--Other:0</t>
  </si>
  <si>
    <t>File_Rej:Filed--Date:22/Apr/2005--DDA:KIM, BARBARA</t>
  </si>
  <si>
    <t>05F06230</t>
  </si>
  <si>
    <t>Count:1--DOV:05/Apr/2005--Attempt:N--Offense:10851(a)--Section:VC--CrimType:Felony--DispoDt:01/Dec/2005--Dispo:Guilty--Plead_to:0--Count:2--DOV:28/Sep/2006--Attempt:N--Offense:PROB VIOL--Section:PC--CrimType:Felony--DispoDt:28/Sep/2006--Dispo:Guilty--Plead_to:0--Count:3--DOV:10/Jun/2008--Attempt:N--Offense:PROB VIOL--Section:PC--CrimType:Felony--DispoDt:10/Jun/2008--Dispo:Guilty--Plead_to:0</t>
  </si>
  <si>
    <t>case_id:1705522--DACase:05F06230--Def_nbr:1805466--Count:1--SentDt:01/Dec/2005--ProbType:F--ProbMnth:36--JailDays:120--LocalMnt:0--MSMnths:0--PrisMnth:0--L_D:0--ServHrs:0--ServDays:0--Fine:0--Rest:0--Other:0--case_id:1705522--DACase:05F06230--Def_nbr:1805466--Count:2--SentDt:28/Sep/2006--ProbType:0--ProbMnth:0--JailDays:90--LocalMnt:0--MSMnths:0--PrisMnth:0--L_D:0--ServHrs:0--ServDays:0--Fine:0--Rest:0--Other:0--case_id:1705522--DACase:05F06230--Def_nbr:1805466--Count:3--SentDt:10/Jun/2008--ProbType:0--ProbMnth:0--JailDays:0--LocalMnt:0--MSMnths:0--PrisMnth:16--L_D:0--ServHrs:0--ServDays:0--Fine:0--Rest:0--Other:0</t>
  </si>
  <si>
    <t>05F06325</t>
  </si>
  <si>
    <t>Count:1--DOV:14/Apr/2005--Attempt:N--Offense:11350(a)--Section:HS--CrimType:Felony--DispoDt:27/Dec/2006--Dispo:Dismissed/Not Guilty--Plead_to:0--Count:2--DOV:14/Apr/2005--Attempt:N--Offense:23152(a)--Section:VC--CrimType:Misdemeanor--DispoDt:02/Oct/2015--Dispo:Dismissed/Not Guilty--Plead_to:0--Count:3--DOV:14/Apr/2005--Attempt:N--Offense:23152(b)--Section:VC--CrimType:Misdemeanor--DispoDt:14/Jun/2005--Dispo:Dismissed/Not Guilty--Plead_to:0</t>
  </si>
  <si>
    <t>05F06232</t>
  </si>
  <si>
    <t>Count:1--DOV:04/Dec/2004--Attempt:N--Offense:136.1(a)(2)--Section:PC--CrimType:Felony--DispoDt:23/Aug/2005--Dispo:Reduced--Plead_to:0</t>
  </si>
  <si>
    <t>case_id:1705531--DACase:05F06232--Def_nbr:1805475--Count:1--SentDt:23/Aug/2005--ProbType:I--ProbMnth:24--JailDays:21--LocalMnt:0--MSMnths:0--PrisMnth:0--L_D:0--ServHrs:0--ServDays:0--Fine:0--Rest:0--Other:0</t>
  </si>
  <si>
    <t>05F06213</t>
  </si>
  <si>
    <t>Count:1--DOV:03/Apr/2005--Attempt:N--Offense:11359--Section:HS--CrimType:Felony--DispoDt:08/Jul/2005--Dispo:Guilty--Plead_to:0--Count:2--DOV:03/Apr/2005--Attempt:N--Offense:12020(a)(1)--Section:PC--CrimType:Felony--DispoDt:08/Jul/2005--Dispo:Guilty--Plead_to:0--Count:3--DOV:03/Apr/2005--Attempt:N--Offense:23152(a)--Section:VC--CrimType:Misdemeanor--DispoDt:08/Jul/2005--Dispo:Guilty--Plead_to:0--Count:4--DOV:03/Apr/2005--Attempt:N--Offense:23152(b)--Section:VC--CrimType:Misdemeanor--DispoDt:08/Jul/2005--Dispo:Guilty--Plead_to:0--Count:5--DOV:16/Aug/2006--Attempt:N--Offense:PROB VIOL--Section:PC--CrimType:Felony--DispoDt:16/Aug/2006--Dispo:Guilty--Plead_to:0</t>
  </si>
  <si>
    <t>case_id:1705534--DACase:05F06213--Def_nbr:1805479--Count:1--SentDt:08/Jul/2005--ProbType:F--ProbMnth:36--JailDays:90--LocalMnt:0--MSMnths:0--PrisMnth:0--L_D:0--ServHrs:0--ServDays:0--Fine:0--Rest:0--Other:0--case_id:1705534--DACase:05F06213--Def_nbr:1805479--Count:5--SentDt:16/Aug/2006--ProbType:0--ProbMnth:0--JailDays:90--LocalMnt:0--MSMnths:0--PrisMnth:0--L_D:0--ServHrs:0--ServDays:0--Fine:0--Rest:0--Other:0</t>
  </si>
  <si>
    <t>05F05226B</t>
  </si>
  <si>
    <t>case_id:1705538--DACase:05F05226B--Def_nbr:1801618--Count:1--SentDt:22/Apr/2005--ProbType:0--ProbMnth:0--JailDays:180--LocalMnt:0--MSMnths:0--PrisMnth:0--L_D:0--ServHrs:0--ServDays:0--Fine:0--Rest:0--Other:0</t>
  </si>
  <si>
    <t>05F06223</t>
  </si>
  <si>
    <t>Count:1--DOV:10/Jan/2005--Attempt:N--Offense:487(a)--Section:PC--CrimType:Felony--DispoDt:10/Oct/2007--Dispo:Dismissed/Not Guilty--Plead_to:487(a) PC misd--Count:2--DOV:10/Jan/2005--Attempt:N--Offense:459-460(b)--Section:PC--CrimType:Felony--DispoDt:10/Oct/2007--Dispo:Dismissed/Not Guilty--Plead_to:0</t>
  </si>
  <si>
    <t>05F05794</t>
  </si>
  <si>
    <t>Count:1--DOV:14/Nov/2003--Attempt:N--Offense:1551--Section:PC--CrimType:Felony--DispoDt:09/May/2005--Dispo:Dismissed/Not Guilty--Plead_to:0</t>
  </si>
  <si>
    <t>05F06227</t>
  </si>
  <si>
    <t>Count:1--DOV:23/Nov/2004--Attempt:N--Offense:459-460(b)--Section:PC--CrimType:Felony--DispoDt:24/Oct/2005--Dispo:Guilty--Plead_to:0</t>
  </si>
  <si>
    <t>case_id:1705553--DACase:05F06227--Def_nbr:1805499--Count:1--SentDt:24/Oct/2005--ProbType:0--ProbMnth:0--JailDays:0--LocalMnt:0--MSMnths:0--PrisMnth:16--L_D:0--ServHrs:0--ServDays:0--Fine:0--Rest:0--Other:0</t>
  </si>
  <si>
    <t>Count:1--Offense:667.5(b)--Section:PC--CrimType:Prior--DispoDt:24/Oct/2005--Dispo:True</t>
  </si>
  <si>
    <t>05F06319</t>
  </si>
  <si>
    <t>Count:1--DOV:20/Apr/2005--Attempt:N--Offense:11358--Section:HS--CrimType:Felony--DispoDt:01/May/2007--Dispo:Dismissed/Not Guilty--Plead_to:0</t>
  </si>
  <si>
    <t>05F06413</t>
  </si>
  <si>
    <t>Count:1--DOV:14/Apr/2005--Attempt:N--Offense:11351--Section:HS--CrimType:Felony--DispoDt:09/Dec/2005--Dispo:Dismissed/Not Guilty--Plead_to:0--Count:2--DOV:14/Apr/2005--Attempt:N--Offense:11350(a)--Section:HS--CrimType:Felony--DispoDt:09/Dec/2005--Dispo:Guilty--Plead_to:0</t>
  </si>
  <si>
    <t>case_id:1705556--DACase:05F06413--Def_nbr:1805502--Count:2--SentDt:09/Dec/2005--ProbType:F--ProbMnth:36--JailDays:364--LocalMnt:0--MSMnths:0--PrisMnth:0--L_D:0--ServHrs:0--ServDays:0--Fine:0--Rest:0--Other:0</t>
  </si>
  <si>
    <t>File_Rej:Filed--Date:06/May/2005--DDA:MANSSOURIAN, ANDRE</t>
  </si>
  <si>
    <t>Count:1--Offense:12022(c)--Section:PC--CrimType:Enhancement--DispoDt:09/Dec/2005--Dispo:Dismissed/Not True</t>
  </si>
  <si>
    <t>05F06239</t>
  </si>
  <si>
    <t>Count:1--DOV:15/Mar/2005--Attempt:N--Offense:470(d)--Section:PC--CrimType:Felony--DispoDt:28/Jun/2005--Dispo:Guilty--Plead_to:0--Count:2--DOV:15/Mar/2005--Attempt:N--Offense:459-460(b)--Section:PC--CrimType:Felony--DispoDt:28/Jun/2005--Dispo:Guilty--Plead_to:0--Count:4--DOV:15/Mar/2005--Attempt:N--Offense:476--Section:PC--CrimType:Felony--DispoDt:28/Jun/2005--Dispo:Guilty--Plead_to:0--Count:5--DOV:13/Mar/2005--Attempt:N--Offense:487(a)--Section:PC--CrimType:Felony--DispoDt:28/Jun/2005--Dispo:Guilty--Plead_to:0--Count:6--DOV:01/Dec/2005--Attempt:N--Offense:PROB VIOL--Section:PC--CrimType:Felony--DispoDt:01/Dec/2005--Dispo:Guilty--Plead_to:0--Count:7--DOV:12/May/2006--Attempt:N--Offense:PROB VIOL--Section:PC--CrimType:Felony--DispoDt:12/May/2006--Dispo:Guilty--Plead_to:0</t>
  </si>
  <si>
    <t>case_id:1705557--DACase:05F06239--Def_nbr:1805503--Count:1--SentDt:28/Jun/2005--ProbType:F--ProbMnth:36--JailDays:120--LocalMnt:0--MSMnths:0--PrisMnth:0--L_D:0--ServHrs:0--ServDays:0--Fine:0--Rest:0--Other:0--case_id:1705557--DACase:05F06239--Def_nbr:1805503--Count:6--SentDt:01/Dec/2005--ProbType:0--ProbMnth:0--JailDays:90--LocalMnt:0--MSMnths:0--PrisMnth:0--L_D:0--ServHrs:0--ServDays:0--Fine:0--Rest:0--Other:0--case_id:1705557--DACase:05F06239--Def_nbr:1805503--Count:7--SentDt:12/May/2006--ProbType:0--ProbMnth:0--JailDays:150--LocalMnt:0--MSMnths:0--PrisMnth:0--L_D:0--ServHrs:0--ServDays:0--Fine:0--Rest:0--Other:0</t>
  </si>
  <si>
    <t>05F06240</t>
  </si>
  <si>
    <t>Count:1--DOV:18/Apr/2005--Attempt:N--Offense:11377(a)--Section:HS--CrimType:Felony--DispoDt:06/Jun/2005--Dispo:Guilty--Plead_to:0--Count:2--DOV:11/Jul/2005--Attempt:N--Offense:PROB VIOL--Section:PC--CrimType:Felony--DispoDt:11/Jul/2005--Dispo:Guilty--Plead_to:0--Count:3--DOV:19/Jul/2005--Attempt:N--Offense:PROB VIOL--Section:PC--CrimType:Felony--DispoDt:19/Jul/2005--Dispo:Guilty--Plead_to:0--Count:4--DOV:13/Oct/2005--Attempt:N--Offense:PROB VIOL--Section:PC--CrimType:Felony--DispoDt:13/Oct/2005--Dispo:Guilty--Plead_to:0</t>
  </si>
  <si>
    <t>case_id:1705560--DACase:05F06240--Def_nbr:1805506--Count:1--SentDt:06/Jun/2005--ProbType:F--ProbMnth:36--JailDays:0--LocalMnt:0--MSMnths:0--PrisMnth:0--L_D:0--ServHrs:0--ServDays:0--Fine:0--Rest:0--Other:0--case_id:1705560--DACase:05F06240--Def_nbr:1805506--Count:4--SentDt:13/Oct/2005--ProbType:0--ProbMnth:0--JailDays:0--LocalMnt:0--MSMnths:0--PrisMnth:0--L_D:0--ServHrs:0--ServDays:0--Fine:0--Rest:0--Other:0</t>
  </si>
  <si>
    <t>05F04452</t>
  </si>
  <si>
    <t>Count:1--DOV:13/Apr/2005--Attempt:N--Offense:11350(a)--Section:HS--CrimType:Felony--DispoDt:12/May/2005--Dispo:Guilty--Plead_to:0--Count:2--DOV:26/May/2005--Attempt:N--Offense:PROB VIOL--Section:PC--CrimType:Felony--DispoDt:26/May/2005--Dispo:Guilty--Plead_to:0--Count:3--DOV:10/Jan/2008--Attempt:N--Offense:PROB VIOL--Section:PC--CrimType:Felony--DispoDt:10/Jan/2008--Dispo:Guilty--Plead_to:0</t>
  </si>
  <si>
    <t>case_id:1705564--DACase:05F04452--Def_nbr:1805511--Count:1--SentDt:12/May/2005--ProbType:F--ProbMnth:36--JailDays:0--LocalMnt:0--MSMnths:0--PrisMnth:0--L_D:0--ServHrs:0--ServDays:0--Fine:0--Rest:0--Other:0--case_id:1705564--DACase:05F04452--Def_nbr:1805511--Count:3--SentDt:10/Jan/2008--ProbType:0--ProbMnth:0--JailDays:365--LocalMnt:0--MSMnths:0--PrisMnth:0--L_D:0--ServHrs:0--ServDays:0--Fine:0--Rest:0--Other:0</t>
  </si>
  <si>
    <t>05F06242</t>
  </si>
  <si>
    <t>Count:1--DOV:13/Apr/2005--Attempt:N--Offense:11377(a)--Section:HS--CrimType:Felony--DispoDt:20/Jul/2006--Dispo:Guilty--Plead_to:0--Count:2--DOV:13/Apr/2005--Attempt:N--Offense:11550(a)--Section:HS--CrimType:Misdemeanor--DispoDt:20/Jul/2006--Dispo:Guilty--Plead_to:0--Count:3--DOV:07/Sep/2006--Attempt:N--Offense:PROB VIOL--Section:PC--CrimType:Felony--DispoDt:07/Sep/2006--Dispo:Guilty--Plead_to:0--Count:4--DOV:05/Dec/2006--Attempt:N--Offense:PROB VIOL--Section:PC--CrimType:Felony--DispoDt:05/Dec/2006--Dispo:Guilty--Plead_to:0--Count:5--DOV:07/May/2009--Attempt:N--Offense:PROB VIOL--Section:PC--CrimType:Felony--DispoDt:07/May/2009--Dispo:Guilty--Plead_to:0</t>
  </si>
  <si>
    <t>case_id:1705565--DACase:05F06242--Def_nbr:1805512--Count:1--SentDt:20/Jul/2006--ProbType:F--ProbMnth:36--JailDays:0--LocalMnt:0--MSMnths:0--PrisMnth:0--L_D:0--ServHrs:0--ServDays:0--Fine:0--Rest:0--Other:0--case_id:1705565--DACase:05F06242--Def_nbr:1805512--Count:4--SentDt:05/Dec/2006--ProbType:0--ProbMnth:0--JailDays:270--LocalMnt:0--MSMnths:0--PrisMnth:0--L_D:0--ServHrs:0--ServDays:0--Fine:0--Rest:0--Other:0--case_id:1705565--DACase:05F06242--Def_nbr:1805512--Count:5--SentDt:07/May/2009--ProbType:0--ProbMnth:0--JailDays:90--LocalMnt:0--MSMnths:0--PrisMnth:0--L_D:0--ServHrs:0--ServDays:0--Fine:0--Rest:0--Other:0</t>
  </si>
  <si>
    <t>05F04449</t>
  </si>
  <si>
    <t>Count:1--DOV:31/Mar/2005--Attempt:N--Offense:459-460(b)--Section:PC--CrimType:Felony--DispoDt:00/Jan/1900--Dispo:0--Plead_to:0--Count:2--DOV:31/Mar/2005--Attempt:N--Offense:459-460(b)--Section:PC--CrimType:Felony--DispoDt:00/Jan/1900--Dispo:0--Plead_to:0--Count:3--DOV:31/Mar/2005--Attempt:N--Offense:459-460(b)--Section:PC--CrimType:Felony--DispoDt:00/Jan/1900--Dispo:0--Plead_to:0--Count:4--DOV:31/Mar/2005--Attempt:N--Offense:466--Section:PC--CrimType:Misdemeanor--DispoDt:00/Jan/1900--Dispo:0--Plead_to:0--Count:5--DOV:31/Mar/2005--Attempt:N--Offense:148.9(a)--Section:PC--CrimType:Misdemeanor--DispoDt:00/Jan/1900--Dispo:0--Plead_to:0</t>
  </si>
  <si>
    <t>Count:1--Offense:12022.1(b)--Section:PC--CrimType:Enhancement--DispoDt:00/Jan/1900--Dispo:0</t>
  </si>
  <si>
    <t>05F06243</t>
  </si>
  <si>
    <t>Count:1--DOV:09/Mar/2005--Attempt:N--Offense:496(a)--Section:PC--CrimType:Felony--DispoDt:26/May/2005--Dispo:Guilty--Plead_to:0--Count:2--DOV:13/Feb/2005--Attempt:N--Offense:530.5(a)--Section:PC--CrimType:Felony--DispoDt:26/May/2005--Dispo:Guilty--Plead_to:0--Count:3--DOV:14/Sep/2004--Attempt:N--Offense:530.5(a)--Section:PC--CrimType:Felony--DispoDt:26/May/2005--Dispo:Guilty--Plead_to:0--Count:4--DOV:16/Nov/2004--Attempt:N--Offense:530.5(a)--Section:PC--CrimType:Felony--DispoDt:26/May/2005--Dispo:Guilty--Plead_to:0--Count:5--DOV:14/Sep/2004--Attempt:N--Offense:484e(a)--Section:PC--CrimType:Felony--DispoDt:26/May/2005--Dispo:Guilty--Plead_to:0--Count:6--DOV:16/Nov/2004--Attempt:N--Offense:484e(a)--Section:PC--CrimType:Felony--DispoDt:26/May/2005--Dispo:Guilty--Plead_to:0--Count:7--DOV:13/Feb/2005--Attempt:N--Offense:484g(a)--Section:PC--CrimType:Felony--DispoDt:26/May/2005--Dispo:Guilty--Plead_to:0</t>
  </si>
  <si>
    <t>case_id:1705569--DACase:05F06243--Def_nbr:1805517--Count:1--SentDt:26/May/2005--ProbType:F--ProbMnth:36--JailDays:365--LocalMnt:0--MSMnths:0--PrisMnth:0--L_D:0--ServHrs:0--ServDays:0--Fine:0--Rest:0--Other:0</t>
  </si>
  <si>
    <t>05F06244</t>
  </si>
  <si>
    <t>Count:1--DOV:07/Apr/2005--Attempt:N--Offense:11377(a)--Section:HS--CrimType:Felony--DispoDt:28/Dec/2006--Dispo:Dismissed/Not Guilty--Plead_to:0</t>
  </si>
  <si>
    <t>05F06245</t>
  </si>
  <si>
    <t>Count:1--DOV:12/Apr/2005--Attempt:N--Offense:10851(a)--Section:VC--CrimType:Felony--DispoDt:22/Jul/2005--Dispo:Guilty--Plead_to:0--Count:2--DOV:12/Apr/2005--Attempt:N--Offense:496d(a)--Section:PC--CrimType:Felony--DispoDt:22/Jul/2005--Dispo:Guilty--Plead_to:0--Count:3--DOV:12/Apr/2005--Attempt:N--Offense:14601.5(a)--Section:VC--CrimType:Misdemeanor--DispoDt:22/Jul/2005--Dispo:Guilty--Plead_to:0--Count:4--DOV:12/Apr/2005--Attempt:N--Offense:14601.1(a)--Section:VC--CrimType:Misdemeanor--DispoDt:22/Jul/2005--Dispo:Dismissed/Not Guilty--Plead_to:0--Count:5--DOV:15/Sep/2005--Attempt:N--Offense:PROB VIOL--Section:PC--CrimType:Felony--DispoDt:15/Sep/2005--Dispo:Guilty--Plead_to:0--Count:6--DOV:03/Jul/2007--Attempt:N--Offense:PROB VIOL--Section:PC--CrimType:Felony--DispoDt:03/Jul/2007--Dispo:Guilty--Plead_to:0</t>
  </si>
  <si>
    <t>case_id:1705577--DACase:05F06245--Def_nbr:1805526--Count:1--SentDt:22/Jul/2005--ProbType:F--ProbMnth:36--JailDays:0--LocalMnt:0--MSMnths:0--PrisMnth:0--L_D:0--ServHrs:0--ServDays:0--Fine:0--Rest:0--Other:0--case_id:1705577--DACase:05F06245--Def_nbr:1805526--Count:5--SentDt:15/Sep/2005--ProbType:0--ProbMnth:0--JailDays:180--LocalMnt:0--MSMnths:0--PrisMnth:0--L_D:0--ServHrs:0--ServDays:0--Fine:0--Rest:0--Other:0</t>
  </si>
  <si>
    <t>05F06246</t>
  </si>
  <si>
    <t>Count:1--DOV:17/Feb/2005--Attempt:N--Offense:496(a)--Section:PC--CrimType:Felony--DispoDt:22/Sep/2005--Dispo:Reduced--Plead_to:0--Count:2--DOV:01/Mar/2005--Attempt:N--Offense:496(a)--Section:PC--CrimType:Felony--DispoDt:22/Sep/2005--Dispo:Dismissed/Not Guilty--Plead_to:0--Count:3--DOV:01/Mar/2005--Attempt:N--Offense:487(a)--Section:PC--CrimType:Felony--DispoDt:22/Sep/2005--Dispo:Dismissed/Not Guilty--Plead_to:0--Count:4--DOV:01/Mar/2005--Attempt:N--Offense:530.5(a)--Section:PC--CrimType:Felony--DispoDt:22/Sep/2005--Dispo:Dismissed/Not Guilty--Plead_to:0</t>
  </si>
  <si>
    <t>case_id:1705578--DACase:05F06246--Def_nbr:1805527--Count:1--SentDt:22/Sep/2005--ProbType:I--ProbMnth:36--JailDays:60--LocalMnt:0--MSMnths:0--PrisMnth:0--L_D:0--ServHrs:0--ServDays:0--Fine:0--Rest:0--Other:0</t>
  </si>
  <si>
    <t>05F06248</t>
  </si>
  <si>
    <t>Count:1--DOV:11/Apr/2005--Attempt:N--Offense:11377(a)--Section:HS--CrimType:Felony--DispoDt:17/Nov/2005--Dispo:Guilty--Plead_to:0--Count:2--DOV:11/Apr/2005--Attempt:N--Offense:14601.1(a)--Section:VC--CrimType:Misdemeanor--DispoDt:17/Nov/2005--Dispo:Guilty--Plead_to:0</t>
  </si>
  <si>
    <t>case_id:1705583--DACase:05F06248--Def_nbr:1805532--Count:1--SentDt:17/Nov/2005--ProbType:F--ProbMnth:36--JailDays:25--LocalMnt:0--MSMnths:0--PrisMnth:0--L_D:0--ServHrs:0--ServDays:0--Fine:0--Rest:0--Other:0</t>
  </si>
  <si>
    <t>Count:2--Offense:PRIORS - GENERIC--Section:PC--CrimType:Prior--DispoDt:17/Nov/2005--Dispo:True</t>
  </si>
  <si>
    <t>05F06249</t>
  </si>
  <si>
    <t>Count:1--DOV:11/Apr/2005--Attempt:N--Offense:11377(a)--Section:HS--CrimType:Felony--DispoDt:27/Nov/2006--Dispo:Dismissed/Not Guilty--Plead_to:0--Count:2--DOV:11/Apr/2005--Attempt:N--Offense:11364--Section:HS--CrimType:Misdemeanor--DispoDt:27/Nov/2006--Dispo:Dismissed/Not Guilty--Plead_to:0</t>
  </si>
  <si>
    <t>05F06250</t>
  </si>
  <si>
    <t>Count:1--DOV:15/Apr/2005--Attempt:N--Offense:11377(a)--Section:HS--CrimType:Felony--DispoDt:00/Jan/1900--Dispo:0--Plead_to:0--Count:2--DOV:15/Apr/2005--Attempt:N--Offense:11364--Section:HS--CrimType:Misdemeanor--DispoDt:00/Jan/1900--Dispo:0--Plead_to:0--Count:3--DOV:15/Apr/2005--Attempt:N--Offense:14601.1(a)--Section:VC--CrimType:Misdemeanor--DispoDt:00/Jan/1900--Dispo:0--Plead_to:0</t>
  </si>
  <si>
    <t>05F06251</t>
  </si>
  <si>
    <t>Count:1--DOV:15/Apr/2004--Attempt:N--Offense:487(a)--Section:PC--CrimType:Felony--DispoDt:04/Aug/2005--Dispo:Reduced--Plead_to:0--Count:2--DOV:15/Apr/2004--Attempt:N--Offense:530.5(a)--Section:PC--CrimType:Felony--DispoDt:04/Aug/2005--Dispo:Reduced--Plead_to:0--Count:3--DOV:29/Jun/2004--Attempt:N--Offense:530.5(a)--Section:PC--CrimType:Felony--DispoDt:04/Aug/2005--Dispo:Dismissed/Not Guilty--Plead_to:0--Count:4--DOV:02/Jul/2004--Attempt:N--Offense:530.5(a)--Section:PC--CrimType:Felony--DispoDt:04/Aug/2005--Dispo:Dismissed/Not Guilty--Plead_to:0--Count:5--DOV:05/Jul/2004--Attempt:N--Offense:530.5(a)--Section:PC--CrimType:Felony--DispoDt:04/Aug/2005--Dispo:Dismissed/Not Guilty--Plead_to:0</t>
  </si>
  <si>
    <t>case_id:1705591--DACase:05F06251--Def_nbr:1805541--Count:1--SentDt:04/Aug/2005--ProbType:0--ProbMnth:0--JailDays:12--LocalMnt:0--MSMnths:0--PrisMnth:0--L_D:0--ServHrs:0--ServDays:0--Fine:0--Rest:0--Other:0</t>
  </si>
  <si>
    <t>Arrest:06/Jul/2004--Bail:0--AppStat:0--Sealed:0</t>
  </si>
  <si>
    <t>05F06252</t>
  </si>
  <si>
    <t>Count:1--DOV:08/Apr/2005--Attempt:N--Offense:245(a)(1)--Section:PC--CrimType:Felony--DispoDt:29/Aug/2005--Dispo:Dismissed/Not Guilty--Plead_to:0--Count:2--DOV:08/Apr/2005--Attempt:N--Offense:245(a)(1)--Section:PC--CrimType:Felony--DispoDt:29/Aug/2005--Dispo:Dismissed/Not Guilty--Plead_to:0</t>
  </si>
  <si>
    <t>File_Rej:Filed--Date:22/Apr/2005--DDA:SANCHEZ, PATTI</t>
  </si>
  <si>
    <t>Count:1--Offense:12022.7(a)--Section:PC--CrimType:Enhancement--DispoDt:29/Aug/2005--Dispo:Dismissed/Not True--Count:2--Offense:12022.7(a)--Section:PC--CrimType:Enhancement--DispoDt:29/Aug/2005--Dispo:Dismissed/Not True</t>
  </si>
  <si>
    <t>05F06253</t>
  </si>
  <si>
    <t>Count:1--DOV:08/Apr/2005--Attempt:N--Offense:11377(a)--Section:HS--CrimType:Felony--DispoDt:03/Jan/2007--Dispo:Dismissed/Not Guilty--Plead_to:0</t>
  </si>
  <si>
    <t>05F06254</t>
  </si>
  <si>
    <t>Count:1--DOV:21/Apr/2005--Attempt:N--Offense:11351--Section:HS--CrimType:Felony--DispoDt:25/Oct/2005--Dispo:Guilty--Plead_to:0--Count:2--DOV:21/Apr/2005--Attempt:N--Offense:11351.5--Section:HS--CrimType:Felony--DispoDt:25/Oct/2005--Dispo:Guilty--Plead_to:0--Count:3--DOV:21/Apr/2005--Attempt:N--Offense:11352(a)--Section:HS--CrimType:Felony--DispoDt:25/Oct/2005--Dispo:Guilty--Plead_to:0--Count:4--DOV:21/Apr/2005--Attempt:N--Offense:11352(a)--Section:HS--CrimType:Felony--DispoDt:25/Oct/2005--Dispo:Guilty--Plead_to:0</t>
  </si>
  <si>
    <t>case_id:1705607--DACase:05F06254--Def_nbr:1805557--Count:1--SentDt:25/Oct/2005--ProbType:0--ProbMnth:0--JailDays:0--LocalMnt:0--MSMnths:0--PrisMnth:120--L_D:0--ServHrs:0--ServDays:0--Fine:0--Rest:0--Other:0</t>
  </si>
  <si>
    <t>File_Rej:Filed--Date:25/Apr/2005--DDA:HAUGHTON, JOHN</t>
  </si>
  <si>
    <t>Count:1--Offense:12022.1(b)--Section:PC--CrimType:Enhancement--DispoDt:25/Oct/2005--Dispo:True--Count:1--Offense:1203.07(a)(11)--Section:PC--CrimType:Other--DispoDt:25/Oct/2005--Dispo:True</t>
  </si>
  <si>
    <t>Count:1--Offense:11370.2(a)--Section:HS--CrimType:Prior--DispoDt:25/Oct/2005--Dispo:True--Count:1--Offense:667.5(b)--Section:PC--CrimType:Prior--DispoDt:25/Oct/2005--Dispo:True--Count:2--Offense:11370.2(a)--Section:HS--CrimType:Prior--DispoDt:25/Oct/2005--Dispo:True--Count:3--Offense:11370.2(a)--Section:HS--CrimType:Prior--DispoDt:25/Oct/2005--Dispo:True--Count:4--Offense:11370.2(a)--Section:HS--CrimType:Prior--DispoDt:25/Oct/2005--Dispo:True</t>
  </si>
  <si>
    <t>05F05464</t>
  </si>
  <si>
    <t>Count:1--DOV:21/Apr/2005--Attempt:N--Offense:11377(a)--Section:HS--CrimType:Felony--DispoDt:25/Apr/2005--Dispo:Guilty--Plead_to:0--Count:2--DOV:21/Apr/2005--Attempt:N--Offense:11364--Section:HS--CrimType:Misdemeanor--DispoDt:25/Apr/2005--Dispo:Guilty--Plead_to:0--Count:3--DOV:23/Dec/2005--Attempt:N--Offense:PROB VIOL--Section:PC--CrimType:Felony--DispoDt:23/Dec/2005--Dispo:Guilty--Plead_to:0--Count:4--DOV:17/May/2006--Attempt:N--Offense:PROB VIOL--Section:PC--CrimType:Felony--DispoDt:17/May/2006--Dispo:Guilty--Plead_to:0--Count:5--DOV:19/Jun/2006--Attempt:N--Offense:PROB VIOL--Section:PC--CrimType:Felony--DispoDt:19/Jun/2006--Dispo:Guilty--Plead_to:0</t>
  </si>
  <si>
    <t>case_id:1705608--DACase:05F05464--Def_nbr:1805558--Count:1--SentDt:25/Apr/2005--ProbType:F--ProbMnth:36--JailDays:0--LocalMnt:0--MSMnths:0--PrisMnth:0--L_D:0--ServHrs:0--ServDays:0--Fine:0--Rest:0--Other:0--case_id:1705608--DACase:05F05464--Def_nbr:1805558--Count:3--SentDt:23/Dec/2005--ProbType:0--ProbMnth:0--JailDays:90--LocalMnt:0--MSMnths:0--PrisMnth:0--L_D:0--ServHrs:0--ServDays:0--Fine:0--Rest:0--Other:0--case_id:1705608--DACase:05F05464--Def_nbr:1805558--Count:4--SentDt:17/May/2006--ProbType:0--ProbMnth:0--JailDays:90--LocalMnt:0--MSMnths:0--PrisMnth:0--L_D:0--ServHrs:0--ServDays:0--Fine:0--Rest:0--Other:0--case_id:1705608--DACase:05F05464--Def_nbr:1805558--Count:5--SentDt:19/Jun/2006--ProbType:0--ProbMnth:0--JailDays:180--LocalMnt:0--MSMnths:0--PrisMnth:0--L_D:0--ServHrs:0--ServDays:0--Fine:0--Rest:0--Other:0</t>
  </si>
  <si>
    <t>05F04421</t>
  </si>
  <si>
    <t>Count:1--DOV:21/Apr/2005--Attempt:N--Offense:11377(a)--Section:HS--CrimType:Felony--DispoDt:25/Apr/2005--Dispo:Guilty--Plead_to:0--Count:2--DOV:21/Apr/2005--Attempt:N--Offense:11550(a)--Section:HS--CrimType:Misdemeanor--DispoDt:25/Apr/2005--Dispo:Guilty--Plead_to:0</t>
  </si>
  <si>
    <t>05F05669</t>
  </si>
  <si>
    <t>Count:1--DOV:02/Apr/2005--Attempt:N--Offense:11377(a)--Section:HS--CrimType:Felony--DispoDt:15/Jun/2005--Dispo:Guilty--Plead_to:0--Count:2--DOV:21/Apr/2005--Attempt:N--Offense:11364--Section:HS--CrimType:Misdemeanor--DispoDt:15/Jun/2005--Dispo:Guilty--Plead_to:0--Count:3--DOV:21/Apr/2005--Attempt:N--Offense:11550(a)--Section:HS--CrimType:Misdemeanor--DispoDt:15/Jun/2005--Dispo:Guilty--Plead_to:0--Count:4--DOV:21/Apr/2005--Attempt:N--Offense:11357(b)--Section:HS--CrimType:Misdemeanor--DispoDt:15/Jun/2005--Dispo:Guilty--Plead_to:0--Count:5--DOV:03/May/2006--Attempt:N--Offense:PROB VIOL--Section:PC--CrimType:Felony--DispoDt:03/May/2006--Dispo:Guilty--Plead_to:0--Count:6--DOV:11/Jul/2008--Attempt:N--Offense:PROB VIOL--Section:PC--CrimType:Felony--DispoDt:11/Jul/2008--Dispo:Guilty--Plead_to:0</t>
  </si>
  <si>
    <t>case_id:1705613--DACase:05F05669--Def_nbr:1805563--Count:1--SentDt:15/Jun/2005--ProbType:F--ProbMnth:36--JailDays:0--LocalMnt:0--MSMnths:0--PrisMnth:0--L_D:0--ServHrs:0--ServDays:0--Fine:0--Rest:0--Other:0--case_id:1705613--DACase:05F05669--Def_nbr:1805563--Count:6--SentDt:11/Jul/2008--ProbType:0--ProbMnth:0--JailDays:0--LocalMnt:0--MSMnths:0--PrisMnth:0--L_D:0--ServHrs:0--ServDays:0--Fine:0--Rest:0--Other:0</t>
  </si>
  <si>
    <t>05F06255</t>
  </si>
  <si>
    <t>Count:1--DOV:21/Apr/2005--Attempt:N--Offense:11377(a)--Section:HS--CrimType:Felony--DispoDt:10/Jun/2005--Dispo:Guilty--Plead_to:0--Count:2--DOV:21/Apr/2005--Attempt:N--Offense:11364--Section:HS--CrimType:Misdemeanor--DispoDt:10/Jun/2005--Dispo:Dismissed/Not Guilty--Plead_to:0--Count:3--DOV:02/May/2007--Attempt:N--Offense:PROB VIOL--Section:PC--CrimType:Felony--DispoDt:02/May/2007--Dispo:Guilty--Plead_to:0</t>
  </si>
  <si>
    <t>case_id:1705616--DACase:05F06255--Def_nbr:1805566--Count:1--SentDt:20/Jan/2006--ProbType:0--ProbMnth:0--JailDays:270--LocalMnt:0--MSMnths:0--PrisMnth:0--L_D:0--ServHrs:0--ServDays:0--Fine:0--Rest:0--Other:0--case_id:1705616--DACase:05F06255--Def_nbr:1805566--Count:3--SentDt:02/May/2007--ProbType:0--ProbMnth:0--JailDays:90--LocalMnt:0--MSMnths:0--PrisMnth:0--L_D:0--ServHrs:0--ServDays:0--Fine:0--Rest:0--Other:0</t>
  </si>
  <si>
    <t>05F05465</t>
  </si>
  <si>
    <t>Count:1--DOV:21/Apr/2005--Attempt:N--Offense:11377(a)--Section:HS--CrimType:Felony--DispoDt:17/Mar/2008--Dispo:Dismissed/Not Guilty--Plead_to:0--Count:2--DOV:21/Apr/2005--Attempt:N--Offense:11364--Section:HS--CrimType:Misdemeanor--DispoDt:17/Mar/2008--Dispo:Dismissed/Not Guilty--Plead_to:0</t>
  </si>
  <si>
    <t>05F06256</t>
  </si>
  <si>
    <t>Count:1--DOV:22/Apr/2005--Attempt:N--Offense:11377(a)--Section:HS--CrimType:Felony--DispoDt:24/Apr/2006--Dispo:Dismissed/Not Guilty--Plead_to:0--Count:2--DOV:22/Apr/2005--Attempt:N--Offense:11550(a)--Section:HS--CrimType:Misdemeanor--DispoDt:24/Apr/2006--Dispo:Dismissed/Not Guilty--Plead_to:0</t>
  </si>
  <si>
    <t>05F06257</t>
  </si>
  <si>
    <t>Count:1--DOV:21/Apr/2005--Attempt:N--Offense:11377(a)--Section:HS--CrimType:Felony--DispoDt:03/May/2005--Dispo:Guilty--Plead_to:0--Count:2--DOV:21/Apr/2005--Attempt:N--Offense:11364--Section:HS--CrimType:Misdemeanor--DispoDt:03/May/2005--Dispo:Guilty--Plead_to:0--Count:3--DOV:15/Jun/2005--Attempt:N--Offense:PROB VIOL--Section:PC--CrimType:Felony--DispoDt:15/Jun/2005--Dispo:Guilty--Plead_to:0--Count:4--DOV:01/Mar/2006--Attempt:N--Offense:PROB VIOL--Section:PC--CrimType:Felony--DispoDt:01/Mar/2006--Dispo:Guilty--Plead_to:0--Count:5--DOV:19/Oct/2006--Attempt:N--Offense:PROB VIOL--Section:PC--CrimType:Felony--DispoDt:19/Oct/2006--Dispo:Guilty--Plead_to:0</t>
  </si>
  <si>
    <t>case_id:1705624--DACase:05F06257--Def_nbr:1805574--Count:1--SentDt:03/May/2005--ProbType:F--ProbMnth:36--JailDays:0--LocalMnt:0--MSMnths:0--PrisMnth:0--L_D:0--ServHrs:0--ServDays:0--Fine:0--Rest:0--Other:0--case_id:1705624--DACase:05F06257--Def_nbr:1805574--Count:3--SentDt:15/Jun/2005--ProbType:0--ProbMnth:0--JailDays:90--LocalMnt:0--MSMnths:0--PrisMnth:0--L_D:0--ServHrs:0--ServDays:0--Fine:0--Rest:0--Other:0--case_id:1705624--DACase:05F06257--Def_nbr:1805574--Count:4--SentDt:01/Mar/2006--ProbType:0--ProbMnth:0--JailDays:90--LocalMnt:0--MSMnths:0--PrisMnth:0--L_D:0--ServHrs:0--ServDays:0--Fine:0--Rest:0--Other:0--case_id:1705624--DACase:05F06257--Def_nbr:1805574--Count:5--SentDt:19/Oct/2006--ProbType:0--ProbMnth:0--JailDays:180--LocalMnt:0--MSMnths:0--PrisMnth:0--L_D:0--ServHrs:0--ServDays:0--Fine:0--Rest:0--Other:0</t>
  </si>
  <si>
    <t>Count:1--Offense:667(d)/(e)(1)&amp;1170.12(b)/(c)(1)--Section:PC--CrimType:Prior--DispoDt:03/May/2005--Dispo:True</t>
  </si>
  <si>
    <t>05F05391</t>
  </si>
  <si>
    <t>Count:1--DOV:24/Apr/2005--Attempt:N--Offense:459-460(b)--Section:PC--CrimType:Felony--DispoDt:06/May/2005--Dispo:Reduced--Plead_to:459-460(b) PC Misdemeanor--Count:2--DOV:24/Apr/2005--Attempt:N--Offense:470(a)--Section:PC--CrimType:Felony--DispoDt:06/May/2005--Dispo:Dismissed/Not Guilty--Plead_to:470(a) PC Misdemeanor</t>
  </si>
  <si>
    <t>case_id:1705627--DACase:05F05391--Def_nbr:1805577--Count:1--SentDt:06/May/2005--ProbType:0--ProbMnth:0--JailDays:0--LocalMnt:0--MSMnths:0--PrisMnth:16--L_D:0--ServHrs:0--ServDays:0--Fine:0--Rest:0--Other:0--case_id:1705627--DACase:05F05391--Def_nbr:1805577--Count:1--SentDt:07/Apr/2015--ProbType:0--ProbMnth:0--JailDays:0--LocalMnt:0--MSMnths:0--PrisMnth:0--L_D:0--ServHrs:0--ServDays:0--Fine:0--Rest:0--Other:0</t>
  </si>
  <si>
    <t>Arrest:24/Apr/2005--Bail:0--AppStat:In Custody--Sealed:0</t>
  </si>
  <si>
    <t>Count:1--Offense:667.5(b)--Section:PC--CrimType:Prior--DispoDt:06/May/2005--Dispo:True</t>
  </si>
  <si>
    <t>05F06258</t>
  </si>
  <si>
    <t>Count:1--DOV:19/Apr/2005--Attempt:N--Offense:487(a)--Section:PC--CrimType:Felony--DispoDt:03/May/2005--Dispo:Guilty--Plead_to:0--Count:2--DOV:19/Apr/2005--Attempt:N--Offense:666/484(a)/488--Section:PC--CrimType:Felony--DispoDt:03/May/2005--Dispo:Guilty--Plead_to:0</t>
  </si>
  <si>
    <t>case_id:1705628--DACase:05F06258--Def_nbr:1805578--Count:1--SentDt:03/May/2005--ProbType:F--ProbMnth:36--JailDays:270--LocalMnt:0--MSMnths:0--PrisMnth:0--L_D:0--ServHrs:0--ServDays:0--Fine:0--Rest:0--Other:0</t>
  </si>
  <si>
    <t>05F05395</t>
  </si>
  <si>
    <t>Count:1--DOV:16/Mar/2005--Attempt:N--Offense:459-460(a)--Section:PC--CrimType:Felony--DispoDt:06/May/2005--Dispo:Guilty--Plead_to:0--Count:2--DOV:18/Mar/2005--Attempt:N--Offense:459-460(a)--Section:PC--CrimType:Felony--DispoDt:06/May/2005--Dispo:Guilty--Plead_to:0--Count:3--DOV:16/Mar/2005--Attempt:N--Offense:487(a)--Section:PC--CrimType:Felony--DispoDt:06/May/2005--Dispo:Guilty--Plead_to:0--Count:4--DOV:18/Mar/2005--Attempt:N--Offense:487(a)--Section:PC--CrimType:Felony--DispoDt:06/May/2005--Dispo:Guilty--Plead_to:0--Count:5--DOV:16/Mar/2005--Attempt:N--Offense:484e(a)--Section:PC--CrimType:Felony--DispoDt:06/May/2005--Dispo:Guilty--Plead_to:0</t>
  </si>
  <si>
    <t>case_id:1705631--DACase:05F05395--Def_nbr:1805581--Count:1--SentDt:06/May/2005--ProbType:F--ProbMnth:36--JailDays:365--LocalMnt:0--MSMnths:0--PrisMnth:0--L_D:0--ServHrs:0--ServDays:0--Fine:0--Rest:0--Other:0</t>
  </si>
  <si>
    <t>Arrest:25/Apr/2005--Bail:0--AppStat:In Custody--Sealed:0</t>
  </si>
  <si>
    <t>05F05882</t>
  </si>
  <si>
    <t>Count:1--DOV:10/Oct/2004--Attempt:N--Offense:664(a)-187(a)--Section:PC--CrimType:Felony--DispoDt:30/Aug/2005--Dispo:Dismissed/Not Guilty--Plead_to:0--Count:2--DOV:10/Oct/2004--Attempt:N--Offense:245(a)(1)--Section:PC--CrimType:Felony--DispoDt:30/Aug/2005--Dispo:Dismissed/Not Guilty--Plead_to:0--Count:3--DOV:10/Oct/2004--Attempt:N--Offense:459-460(a)--Section:PC--CrimType:Felony--DispoDt:30/Aug/2005--Dispo:Dismissed/Not Guilty--Plead_to:0--Count:4--DOV:10/Oct/2004--Attempt:N--Offense:245(a)(1)--Section:PC--CrimType:Felony--DispoDt:30/Aug/2005--Dispo:Dismissed/Not Guilty--Plead_to:0--Count:5--DOV:10/Oct/2004--Attempt:N--Offense:422--Section:PC--CrimType:Felony--DispoDt:30/Aug/2005--Dispo:Guilty--Plead_to:0--Count:6--DOV:10/Oct/2004--Attempt:N--Offense:422--Section:PC--CrimType:Felony--DispoDt:30/Aug/2005--Dispo:Guilty--Plead_to:0</t>
  </si>
  <si>
    <t>case_id:1705633--DACase:05F05882--Def_nbr:1805583--Count:5--SentDt:30/Aug/2005--ProbType:0--ProbMnth:0--JailDays:0--LocalMnt:0--MSMnths:0--PrisMnth:24--L_D:0--ServHrs:0--ServDays:0--Fine:0--Rest:0--Other:0</t>
  </si>
  <si>
    <t>Arrest:10/Oct/2004--Bail:0--AppStat:In Custody--Sealed:0</t>
  </si>
  <si>
    <t>File_Rej:Filed--Date:15/Aug/2005--DDA:NASSAR, SANDRA</t>
  </si>
  <si>
    <t>Count:3--Offense:667.5(c)(21)--Section:PC--CrimType:Other--DispoDt:30/Aug/2005--Dispo:Dismissed/Not True</t>
  </si>
  <si>
    <t>05F05883</t>
  </si>
  <si>
    <t>Count:1--DOV:22/Apr/2005--Attempt:N--Offense:2800.2--Section:VC--CrimType:Felony--DispoDt:02/May/2005--Dispo:Guilty--Plead_to:0--Count:2--DOV:22/Apr/2005--Attempt:N--Offense:23152(a)--Section:VC--CrimType:Misdemeanor--DispoDt:02/May/2005--Dispo:Guilty--Plead_to:0--Count:3--DOV:22/Apr/2005--Attempt:N--Offense:11550(a)--Section:HS--CrimType:Misdemeanor--DispoDt:02/May/2005--Dispo:Guilty--Plead_to:0--Count:4--DOV:22/Apr/2005--Attempt:N--Offense:22107--Section:VC--CrimType:Infraction--DispoDt:02/May/2005--Dispo:Dismissed/Not Guilty--Plead_to:0--Count:5--DOV:22/Apr/2005--Attempt:N--Offense:22350--Section:VC--CrimType:Infraction--DispoDt:02/May/2005--Dispo:Dismissed/Not Guilty--Plead_to:0--Count:6--DOV:22/Apr/2005--Attempt:N--Offense:21658(a)--Section:VC--CrimType:Infraction--DispoDt:02/May/2005--Dispo:Dismissed/Not Guilty--Plead_to:0</t>
  </si>
  <si>
    <t>case_id:1705634--DACase:05F05883--Def_nbr:1805584--Count:1--SentDt:02/May/2005--ProbType:0--ProbMnth:0--JailDays:0--LocalMnt:0--MSMnths:0--PrisMnth:36--L_D:0--ServHrs:0--ServDays:0--Fine:0--Rest:0--Other:0</t>
  </si>
  <si>
    <t>Count:1--Offense:667.5(b)--Section:PC--CrimType:Prior--DispoDt:02/May/2005--Dispo:True--Count:2--Offense:DUI PRIORS- GENERIC--Section:VC--CrimType:Prior--DispoDt:02/May/2005--Dispo:True</t>
  </si>
  <si>
    <t>05F05889</t>
  </si>
  <si>
    <t>Count:1--DOV:23/Apr/2005--Attempt:N--Offense:11379(a)--Section:HS--CrimType:Felony--DispoDt:19/May/2005--Dispo:Dismissed/Not Guilty--Plead_to:0--Count:2--DOV:23/Apr/2005--Attempt:N--Offense:11378--Section:HS--CrimType:Felony--DispoDt:19/May/2005--Dispo:Guilty--Plead_to:0--Count:3--DOV:23/Apr/2005--Attempt:N--Offense:11352(a)--Section:HS--CrimType:Felony--DispoDt:19/May/2005--Dispo:Dismissed/Not Guilty--Plead_to:0--Count:4--DOV:23/Apr/2005--Attempt:N--Offense:11351--Section:HS--CrimType:Felony--DispoDt:19/May/2005--Dispo:Guilty--Plead_to:0--Count:5--DOV:23/Apr/2005--Attempt:N--Offense:11350(a)--Section:HS--CrimType:Felony--DispoDt:19/May/2005--Dispo:Dismissed/Not Guilty--Plead_to:0--Count:6--DOV:23/Apr/2005--Attempt:N--Offense:485--Section:PC--CrimType:Misdemeanor--DispoDt:19/May/2005--Dispo:Dismissed/Not Guilty--Plead_to:0--Count:7--DOV:23/Apr/2005--Attempt:N--Offense:14601.2(a)--Section:VC--CrimType:Misdemeanor--DispoDt:19/May/2005--Dispo:Guilty--Plead_to:0</t>
  </si>
  <si>
    <t>case_id:1705635--DACase:05F05889--Def_nbr:1805585--Count:2--SentDt:19/May/2005--ProbType:F--ProbMnth:36--JailDays:120--LocalMnt:0--MSMnths:0--PrisMnth:0--L_D:0--ServHrs:0--ServDays:0--Fine:0--Rest:0--Other:0</t>
  </si>
  <si>
    <t>Arrest:23/Apr/2005--Bail:50000--AppStat:In Custody--Sealed:0</t>
  </si>
  <si>
    <t>Count:7--Offense:PRIORS - GENERIC--Section:PC--CrimType:Prior--DispoDt:19/May/2005--Dispo:True</t>
  </si>
  <si>
    <t>05F05396</t>
  </si>
  <si>
    <t>Count:1--DOV:21/Apr/2005--Attempt:N--Offense:666/484(a)/488--Section:PC--CrimType:Felony--DispoDt:06/May/2005--Dispo:Guilty--Plead_to:666/484(a)/488 PC -MISD--Count:2--DOV:21/Apr/2005--Attempt:N--Offense:11364--Section:HS--CrimType:Misdemeanor--DispoDt:06/May/2005--Dispo:Guilty--Plead_to:0</t>
  </si>
  <si>
    <t>case_id:1705637--DACase:05F05396--Def_nbr:1805588--Count:1--SentDt:06/May/2005--ProbType:0--ProbMnth:0--JailDays:0--LocalMnt:0--MSMnths:0--PrisMnth:16--L_D:0--ServHrs:0--ServDays:0--Fine:0--Rest:0--Other:0--case_id:1705637--DACase:05F05396--Def_nbr:1805588--Count:1--SentDt:11/Dec/2014--ProbType:0--ProbMnth:0--JailDays:0--LocalMnt:0--MSMnths:0--PrisMnth:0--L_D:0--ServHrs:0--ServDays:0--Fine:0--Rest:0--Other:0</t>
  </si>
  <si>
    <t>05F05884</t>
  </si>
  <si>
    <t>Count:1--DOV:22/Apr/2005--Attempt:N--Offense:666.5(a)/10851(a)--Section:PC--CrimType:Felony--DispoDt:30/Jun/2005--Dispo:Guilty--Plead_to:0</t>
  </si>
  <si>
    <t>case_id:1705639--DACase:05F05884--Def_nbr:1805590--Count:1--SentDt:30/Jun/2005--ProbType:0--ProbMnth:0--JailDays:0--LocalMnt:0--MSMnths:0--PrisMnth:36--L_D:0--ServHrs:0--ServDays:0--Fine:0--Rest:0--Other:0</t>
  </si>
  <si>
    <t>Count:1--Offense:667(d)/(e)(1)&amp;1170.12(b)/(c)(1)--Section:PC--CrimType:Prior--DispoDt:30/Jun/2005--Dispo:True--Count:1--Offense:667.5(b)--Section:PC--CrimType:Prior--DispoDt:30/Jun/2005--Dispo:True</t>
  </si>
  <si>
    <t>05F05890</t>
  </si>
  <si>
    <t>Count:1--DOV:21/Apr/2005--Attempt:N--Offense:11377(a)--Section:HS--CrimType:Felony--DispoDt:12/Aug/2005--Dispo:Guilty--Plead_to:0--Count:2--DOV:21/Apr/2005--Attempt:N--Offense:11364--Section:HS--CrimType:Misdemeanor--DispoDt:12/Aug/2005--Dispo:Guilty--Plead_to:0--Count:3--DOV:24/Mar/2006--Attempt:N--Offense:PROB VIOL--Section:PC--CrimType:Felony--DispoDt:24/Mar/2006--Dispo:Guilty--Plead_to:0</t>
  </si>
  <si>
    <t>case_id:1705642--DACase:05F05890--Def_nbr:1805594--Count:1--SentDt:12/Aug/2005--ProbType:F--ProbMnth:36--JailDays:0--LocalMnt:0--MSMnths:0--PrisMnth:0--L_D:0--ServHrs:0--ServDays:0--Fine:0--Rest:0--Other:0--case_id:1705642--DACase:05F05890--Def_nbr:1805594--Count:3--SentDt:24/Mar/2006--ProbType:0--ProbMnth:0--JailDays:90--LocalMnt:0--MSMnths:0--PrisMnth:0--L_D:0--ServHrs:0--ServDays:0--Fine:0--Rest:0--Other:0</t>
  </si>
  <si>
    <t>Arrest:21/Apr/2005--Bail:20000--AppStat:In Custody--Sealed:0</t>
  </si>
  <si>
    <t>05F05885</t>
  </si>
  <si>
    <t>Count:1--DOV:22/Apr/2005--Attempt:N--Offense:11377(a)--Section:HS--CrimType:Felony--DispoDt:23/Jan/2006--Dispo:Guilty--Plead_to:0--Count:2--DOV:22/Apr/2005--Attempt:N--Offense:11364--Section:HS--CrimType:Misdemeanor--DispoDt:23/Jan/2006--Dispo:Guilty--Plead_to:0--Count:3--DOV:09/May/2006--Attempt:N--Offense:PROB VIOL--Section:PC--CrimType:Felony--DispoDt:09/May/2006--Dispo:Guilty--Plead_to:0--Count:4--DOV:14/Nov/2006--Attempt:N--Offense:PROB VIOL--Section:PC--CrimType:Felony--DispoDt:14/Nov/2006--Dispo:Guilty--Plead_to:0--Count:5--DOV:14/Jun/2007--Attempt:N--Offense:PROB VIOL--Section:PC--CrimType:Felony--DispoDt:14/Jun/2007--Dispo:Guilty--Plead_to:0--Count:6--DOV:30/Jul/2009--Attempt:N--Offense:PROB VIOL--Section:PC--CrimType:Felony--DispoDt:30/Jul/2009--Dispo:Guilty--Plead_to:0</t>
  </si>
  <si>
    <t>case_id:1705646--DACase:05F05885--Def_nbr:1805599--Count:1--SentDt:23/Jan/2006--ProbType:F--ProbMnth:36--JailDays:0--LocalMnt:0--MSMnths:0--PrisMnth:0--L_D:0--ServHrs:0--ServDays:0--Fine:0--Rest:0--Other:0--case_id:1705646--DACase:05F05885--Def_nbr:1805599--Count:5--SentDt:14/Jun/2007--ProbType:0--ProbMnth:0--JailDays:90--LocalMnt:0--MSMnths:0--PrisMnth:0--L_D:0--ServHrs:0--ServDays:0--Fine:0--Rest:0--Other:0--case_id:1705646--DACase:05F05885--Def_nbr:1805599--Count:6--SentDt:30/Jul/2009--ProbType:0--ProbMnth:0--JailDays:120--LocalMnt:0--MSMnths:0--PrisMnth:0--L_D:0--ServHrs:0--ServDays:0--Fine:0--Rest:0--Other:0</t>
  </si>
  <si>
    <t>05F05886</t>
  </si>
  <si>
    <t>Count:1--DOV:22/Apr/2005--Attempt:N--Offense:11377(a)--Section:HS--CrimType:Felony--DispoDt:25/Jul/2005--Dispo:Reduced--Plead_to:11377(a) HS MISD--Count:2--DOV:22/Apr/2005--Attempt:N--Offense:14601.1(a)--Section:VC--CrimType:Misdemeanor--DispoDt:25/Jul/2005--Dispo:Guilty--Plead_to:0--Count:3--DOV:05/Jul/2006--Attempt:N--Offense:PROB VIOL--Section:PC--CrimType:Felony--DispoDt:15/Sep/2006--Dispo:Guilty--Plead_to:0</t>
  </si>
  <si>
    <t>case_id:1705647--DACase:05F05886--Def_nbr:1805600--Count:1--SentDt:25/Jul/2005--ProbType:F--ProbMnth:36--JailDays:150--LocalMnt:0--MSMnths:0--PrisMnth:0--L_D:0--ServHrs:0--ServDays:0--Fine:0--Rest:0--Other:0--case_id:1705647--DACase:05F05886--Def_nbr:1805600--Count:1--SentDt:24/Jan/2017--ProbType:0--ProbMnth:0--JailDays:0--LocalMnt:0--MSMnths:0--PrisMnth:0--L_D:0--ServHrs:0--ServDays:0--Fine:0--Rest:0--Other:0--case_id:1705647--DACase:05F05886--Def_nbr:1805600--Count:3--SentDt:15/Sep/2006--ProbType:0--ProbMnth:0--JailDays:0--LocalMnt:0--MSMnths:0--PrisMnth:24--L_D:0--ServHrs:0--ServDays:0--Fine:0--Rest:0--Other:0</t>
  </si>
  <si>
    <t>05F05887</t>
  </si>
  <si>
    <t>Count:1--DOV:21/Apr/2005--Attempt:N--Offense:11377(a)--Section:HS--CrimType:Felony--DispoDt:28/Oct/2005--Dispo:Guilty--Plead_to:0--Count:2--DOV:21/Apr/2005--Attempt:N--Offense:23152(a)--Section:VC--CrimType:Misdemeanor--DispoDt:28/Oct/2005--Dispo:Guilty--Plead_to:0--Count:3--DOV:21/Apr/2005--Attempt:N--Offense:23152(b)--Section:VC--CrimType:Misdemeanor--DispoDt:28/Oct/2005--Dispo:Guilty--Plead_to:0</t>
  </si>
  <si>
    <t>case_id:1705648--DACase:05F05887--Def_nbr:1805601--Count:1--SentDt:28/Oct/2005--ProbType:I--ProbMnth:36--JailDays:180--LocalMnt:0--MSMnths:0--PrisMnth:0--L_D:0--ServHrs:0--ServDays:0--Fine:0--Rest:0--Other:0</t>
  </si>
  <si>
    <t>05F05466</t>
  </si>
  <si>
    <t>Count:1--DOV:22/Apr/2005--Attempt:N--Offense:12031(a)(1)/(a)(2)(E)--Section:PC--CrimType:Felony--DispoDt:11/Oct/2005--Dispo:Guilty--Plead_to:0--Count:2--DOV:22/Apr/2005--Attempt:N--Offense:23152(a)--Section:VC--CrimType:Misdemeanor--DispoDt:11/Oct/2005--Dispo:Guilty--Plead_to:0--Count:3--DOV:22/Apr/2005--Attempt:N--Offense:14601.2(a)--Section:VC--CrimType:Misdemeanor--DispoDt:11/Oct/2005--Dispo:Guilty--Plead_to:0--Count:4--DOV:22/Apr/2005--Attempt:N--Offense:11550(e)--Section:HS--CrimType:Felony--DispoDt:11/Oct/2005--Dispo:Guilty--Plead_to:0</t>
  </si>
  <si>
    <t>case_id:1705649--DACase:05F05466--Def_nbr:1805602--Count:1--SentDt:11/Oct/2005--ProbType:F--ProbMnth:36--JailDays:180--LocalMnt:0--MSMnths:0--PrisMnth:0--L_D:0--ServHrs:0--ServDays:0--Fine:0--Rest:0--Other:0</t>
  </si>
  <si>
    <t>Count:2--Offense:DUI PRIORS- GENERIC--Section:VC--CrimType:Prior--DispoDt:11/Oct/2005--Dispo:True--Count:2--Offense:PRIORS - GENERIC--Section:PC--CrimType:Prior--DispoDt:11/Oct/2005--Dispo:True</t>
  </si>
  <si>
    <t>05F06259</t>
  </si>
  <si>
    <t>Count:1--DOV:21/Apr/2005--Attempt:N--Offense:11359--Section:HS--CrimType:Felony--DispoDt:28/Jul/2005--Dispo:Guilty--Plead_to:0</t>
  </si>
  <si>
    <t>case_id:1705651--DACase:05F06259--Def_nbr:1805604--Count:1--SentDt:28/Jul/2005--ProbType:0--ProbMnth:0--JailDays:0--LocalMnt:0--MSMnths:0--PrisMnth:16--L_D:0--ServHrs:0--ServDays:0--Fine:0--Rest:0--Other:0</t>
  </si>
  <si>
    <t>Count:1--Offense:667(d)/(e)(1)&amp;1170.12(b)/(c)(1)--Section:PC--CrimType:Prior--DispoDt:28/Jul/2005--Dispo:True--Count:1--Offense:667.5(b)--Section:PC--CrimType:Prior--DispoDt:28/Jul/2005--Dispo:True</t>
  </si>
  <si>
    <t>05F05888</t>
  </si>
  <si>
    <t>Count:1--DOV:21/Apr/2005--Attempt:N--Offense:11359--Section:HS--CrimType:Felony--DispoDt:17/May/2005--Dispo:Guilty--Plead_to:0--Count:2--DOV:21/Apr/2005--Attempt:N--Offense:11350(a)--Section:HS--CrimType:Felony--DispoDt:17/May/2005--Dispo:Guilty--Plead_to:0--Count:3--DOV:21/Apr/2005--Attempt:N--Offense:11377(a)--Section:HS--CrimType:Felony--DispoDt:17/May/2005--Dispo:Guilty--Plead_to:0--Count:4--DOV:21/Apr/2005--Attempt:N--Offense:273.5(a)--Section:PC--CrimType:Misdemeanor--DispoDt:17/May/2005--Dispo:Guilty--Plead_to:0--Count:5--DOV:21/Apr/2005--Attempt:N--Offense:11364--Section:HS--CrimType:Misdemeanor--DispoDt:17/May/2005--Dispo:Dismissed/Not Guilty--Plead_to:0</t>
  </si>
  <si>
    <t>case_id:1705652--DACase:05F05888--Def_nbr:1805605--Count:1--SentDt:17/May/2005--ProbType:0--ProbMnth:0--JailDays:0--LocalMnt:0--MSMnths:0--PrisMnth:16--L_D:0--ServHrs:0--ServDays:0--Fine:0--Rest:0--Other:0</t>
  </si>
  <si>
    <t>05F05800</t>
  </si>
  <si>
    <t>Count:1--DOV:21/Apr/2005--Attempt:N--Offense:11377(a)--Section:HS--CrimType:Felony--DispoDt:17/Feb/2006--Dispo:Guilty--Plead_to:0--Count:2--DOV:21/Apr/2005--Attempt:N--Offense:11364--Section:HS--CrimType:Misdemeanor--DispoDt:17/Feb/2006--Dispo:Guilty--Plead_to:0--Count:3--DOV:29/Mar/2006--Attempt:N--Offense:PROB VIOL--Section:PC--CrimType:Felony--DispoDt:29/Mar/2006--Dispo:Guilty--Plead_to:0</t>
  </si>
  <si>
    <t>case_id:1705653--DACase:05F05800--Def_nbr:1805606--Count:1--SentDt:17/Feb/2006--ProbType:F--ProbMnth:36--JailDays:0--LocalMnt:0--MSMnths:0--PrisMnth:0--L_D:0--ServHrs:0--ServDays:0--Fine:0--Rest:0--Other:0</t>
  </si>
  <si>
    <t>05F05799</t>
  </si>
  <si>
    <t>Count:1--DOV:14/Dec/2004--Attempt:N--Offense:1551--Section:PC--CrimType:Felony--DispoDt:24/May/2005--Dispo:Dismissed/Not Guilty--Plead_to:0</t>
  </si>
  <si>
    <t>05F05891</t>
  </si>
  <si>
    <t>Count:1--DOV:22/Apr/2005--Attempt:N--Offense:11377(a)--Section:HS--CrimType:Felony--DispoDt:08/May/2007--Dispo:Dismissed/Not Guilty--Plead_to:0--Count:2--DOV:22/Apr/2005--Attempt:N--Offense:11364--Section:HS--CrimType:Misdemeanor--DispoDt:08/May/2007--Dispo:Dismissed/Not Guilty--Plead_to:0</t>
  </si>
  <si>
    <t>05F05612</t>
  </si>
  <si>
    <t>Count:1--DOV:21/Apr/2005--Attempt:N--Offense:666/484(a)/488--Section:PC--CrimType:Felony--DispoDt:19/May/2005--Dispo:Guilty--Plead_to:0</t>
  </si>
  <si>
    <t>case_id:1705658--DACase:05F05612--Def_nbr:1805612--Count:1--SentDt:19/May/2005--ProbType:0--ProbMnth:0--JailDays:0--LocalMnt:0--MSMnths:0--PrisMnth:24--L_D:0--ServHrs:0--ServDays:0--Fine:0--Rest:0--Other:0</t>
  </si>
  <si>
    <t>05F01513B</t>
  </si>
  <si>
    <t>Count:1--DOV:14/Nov/2004--Attempt:N--Offense:211/212.5(a)--Section:PC--CrimType:Felony--DispoDt:15/Apr/2005--Dispo:Guilty--Plead_to:211/212.5(c)--Count:2--DOV:14/Nov/2004--Attempt:N--Offense:186.22(a)--Section:PC--CrimType:Felony--DispoDt:15/Apr/2005--Dispo:Dismissed/Not Guilty--Plead_to:0--Count:3--DOV:09/Jun/2005--Attempt:N--Offense:PROB VIOL--Section:PC--CrimType:Felony--DispoDt:09/Jun/2005--Dispo:Guilty--Plead_to:0</t>
  </si>
  <si>
    <t>case_id:1705661--DACase:05F01513B--Def_nbr:1778982--Count:1--SentDt:15/Apr/2005--ProbType:F--ProbMnth:36--JailDays:111--LocalMnt:0--MSMnths:0--PrisMnth:0--L_D:0--ServHrs:0--ServDays:0--Fine:0--Rest:0--Other:0--case_id:1705661--DACase:05F01513B--Def_nbr:1778982--Count:3--SentDt:09/Jun/2005--ProbType:0--ProbMnth:0--JailDays:90--LocalMnt:0--MSMnths:0--PrisMnth:0--L_D:0--ServHrs:0--ServDays:0--Fine:0--Rest:0--Other:0</t>
  </si>
  <si>
    <t>Count:1--Offense:186.22(b)(1)--Section:PC--CrimType:Enhancement--DispoDt:15/Apr/2005--Dispo:True</t>
  </si>
  <si>
    <t>Count:1--Offense:667(d)/(e)(1)&amp;1170.12(b)/(c)(1)--Section:PC--CrimType:Prior--DispoDt:15/Apr/2005--Dispo:True</t>
  </si>
  <si>
    <t>05F05671</t>
  </si>
  <si>
    <t>Count:1--DOV:21/Apr/2005--Attempt:N--Offense:470(a)--Section:PC--CrimType:Felony--DispoDt:06/May/2005--Dispo:Guilty--Plead_to:0--Count:2--DOV:21/Apr/2005--Attempt:N--Offense:459-460(b)--Section:PC--CrimType:Felony--DispoDt:06/May/2005--Dispo:Guilty--Plead_to:0</t>
  </si>
  <si>
    <t>case_id:1705662--DACase:05F05671--Def_nbr:1805615--Count:1--SentDt:06/May/2005--ProbType:F--ProbMnth:36--JailDays:90--LocalMnt:0--MSMnths:0--PrisMnth:0--L_D:0--ServHrs:0--ServDays:0--Fine:0--Rest:0--Other:0</t>
  </si>
  <si>
    <t>05F05672</t>
  </si>
  <si>
    <t>Count:1--DOV:22/Apr/2005--Attempt:N--Offense:10851(a)--Section:VC--CrimType:Felony--DispoDt:29/Apr/2005--Dispo:Guilty--Plead_to:0</t>
  </si>
  <si>
    <t>case_id:1705663--DACase:05F05672--Def_nbr:1805616--Count:1--SentDt:29/Apr/2005--ProbType:I--ProbMnth:36--JailDays:0--LocalMnt:0--MSMnths:0--PrisMnth:0--L_D:0--ServHrs:0--ServDays:0--Fine:0--Rest:0--Other:0</t>
  </si>
  <si>
    <t>05F05613</t>
  </si>
  <si>
    <t>Count:1--DOV:22/Apr/2005--Attempt:N--Offense:11377(a)--Section:HS--CrimType:Felony--DispoDt:25/Apr/2005--Dispo:Guilty--Plead_to:0--Count:2--DOV:22/Apr/2005--Attempt:N--Offense:11364--Section:HS--CrimType:Misdemeanor--DispoDt:25/Apr/2005--Dispo:Guilty--Plead_to:0--Count:3--DOV:24/Jun/2005--Attempt:N--Offense:PROB VIOL--Section:PC--CrimType:Felony--DispoDt:24/Jun/2005--Dispo:Guilty--Plead_to:0--Count:4--DOV:20/Sep/2005--Attempt:N--Offense:PROB VIOL--Section:PC--CrimType:Felony--DispoDt:20/Sep/2005--Dispo:Guilty--Plead_to:0</t>
  </si>
  <si>
    <t>case_id:1705665--DACase:05F05613--Def_nbr:1805618--Count:1--SentDt:25/Apr/2005--ProbType:F--ProbMnth:36--JailDays:0--LocalMnt:0--MSMnths:0--PrisMnth:0--L_D:0--ServHrs:0--ServDays:0--Fine:0--Rest:0--Other:0</t>
  </si>
  <si>
    <t>Arrest:22/Apr/2005--Bail:0--AppStat:0--Sealed:0</t>
  </si>
  <si>
    <t>05F06260</t>
  </si>
  <si>
    <t>Count:1--DOV:22/Apr/2005--Attempt:N--Offense:11350(a)--Section:HS--CrimType:Felony--DispoDt:00/Jan/1900--Dispo:0--Plead_to:0</t>
  </si>
  <si>
    <t>05F04447A</t>
  </si>
  <si>
    <t>Count:1--DOV:05/Apr/2005--Attempt:N--Offense:11360(a)--Section:HS--CrimType:Felony--DispoDt:08/Nov/2005--Dispo:Guilty--Plead_to:0--Count:2--DOV:05/Apr/2005--Attempt:N--Offense:11359--Section:HS--CrimType:Felony--DispoDt:08/Nov/2005--Dispo:Dismissed/Not Guilty--Plead_to:0--Count:3--DOV:05/Apr/2005--Attempt:N--Offense:11364--Section:HS--CrimType:Misdemeanor--DispoDt:08/Nov/2005--Dispo:Dismissed/Not Guilty--Plead_to:0</t>
  </si>
  <si>
    <t>case_id:1705668--DACase:05F04447A--Def_nbr:1806856--Count:1--SentDt:08/Nov/2005--ProbType:F--ProbMnth:36--JailDays:0--LocalMnt:0--MSMnths:0--PrisMnth:0--L_D:0--ServHrs:0--ServDays:0--Fine:0--Rest:0--Other:0</t>
  </si>
  <si>
    <t>05F05674</t>
  </si>
  <si>
    <t>Count:1--DOV:21/Apr/2005--Attempt:N--Offense:11351--Section:HS--CrimType:Felony--DispoDt:13/May/2005--Dispo:Guilty--Plead_to:0--Count:2--DOV:21/Apr/2005--Attempt:N--Offense:11351--Section:HS--CrimType:Felony--DispoDt:13/May/2005--Dispo:Guilty--Plead_to:0--Count:3--DOV:21/Apr/2005--Attempt:N--Offense:11359--Section:HS--CrimType:Felony--DispoDt:13/May/2005--Dispo:Guilty--Plead_to:0</t>
  </si>
  <si>
    <t>case_id:1705669--DACase:05F05674--Def_nbr:1805623--Count:1--SentDt:13/May/2005--ProbType:0--ProbMnth:0--JailDays:0--LocalMnt:0--MSMnths:0--PrisMnth:24--L_D:0--ServHrs:0--ServDays:0--Fine:0--Rest:0--Other:0</t>
  </si>
  <si>
    <t>Count:1--Offense:12022.1(b)--Section:PC--CrimType:Enhancement--DispoDt:13/May/2005--Dispo:True--Count:2--Offense:12022.1(b)--Section:PC--CrimType:Enhancement--DispoDt:13/May/2005--Dispo:True--Count:3--Offense:12022.1(b)--Section:PC--CrimType:Enhancement--DispoDt:13/May/2005--Dispo:True</t>
  </si>
  <si>
    <t>05F05397A</t>
  </si>
  <si>
    <t>Count:1--DOV:22/Apr/2005--Attempt:N--Offense:4140--Section:BP--CrimType:Misdemeanor--DispoDt:29/Jun/2005--Dispo:Guilty--Plead_to:0--Count:2--DOV:22/Apr/2005--Attempt:N--Offense:12316(b)(1)--Section:PC--CrimType:Felony--DispoDt:29/Jun/2005--Dispo:Guilty--Plead_to:0--Count:3--DOV:23/May/2006--Attempt:N--Offense:PROB VIOL--Section:PC--CrimType:Felony--DispoDt:23/May/2006--Dispo:Guilty--Plead_to:0--Count:4--DOV:06/Sep/2007--Attempt:N--Offense:PROB VIOL--Section:PC--CrimType:Felony--DispoDt:06/Sep/2007--Dispo:Guilty--Plead_to:0</t>
  </si>
  <si>
    <t>case_id:1705670--DACase:05F05397A--Def_nbr:1805625--Count:2--SentDt:29/Jun/2005--ProbType:F--ProbMnth:36--JailDays:90--LocalMnt:0--MSMnths:0--PrisMnth:0--L_D:0--ServHrs:0--ServDays:0--Fine:0--Rest:0--Other:0--case_id:1705670--DACase:05F05397A--Def_nbr:1805625--Count:3--SentDt:23/May/2006--ProbType:0--ProbMnth:0--JailDays:90--LocalMnt:0--MSMnths:0--PrisMnth:0--L_D:0--ServHrs:0--ServDays:0--Fine:0--Rest:0--Other:0--case_id:1705670--DACase:05F05397A--Def_nbr:1805625--Count:4--SentDt:06/Sep/2007--ProbType:0--ProbMnth:0--JailDays:234--LocalMnt:0--MSMnths:0--PrisMnth:0--L_D:0--ServHrs:0--ServDays:0--Fine:0--Rest:0--Other:0</t>
  </si>
  <si>
    <t>Count:1--Offense:PRIORS - GENERIC--Section:PC--CrimType:Prior--DispoDt:29/Jun/2005--Dispo:True</t>
  </si>
  <si>
    <t>05F07547</t>
  </si>
  <si>
    <t>Count:1--DOV:15/Apr/2005--Attempt:N--Offense:11377(a)--Section:HS--CrimType:Felony--DispoDt:13/Jul/2005--Dispo:Guilty--Plead_to:0--Count:2--DOV:15/Apr/2005--Attempt:N--Offense:666/484(a)/488--Section:PC--CrimType:Felony--DispoDt:13/Jul/2005--Dispo:Guilty--Plead_to:0--Count:3--DOV:15/Apr/2005--Attempt:N--Offense:466--Section:PC--CrimType:Misdemeanor--DispoDt:13/Jul/2005--Dispo:Dismissed/Not Guilty--Plead_to:0</t>
  </si>
  <si>
    <t>case_id:1705671--DACase:05F07547--Def_nbr:1805626--Count:1--SentDt:13/Jul/2005--ProbType:F--ProbMnth:36--JailDays:180--LocalMnt:0--MSMnths:0--PrisMnth:0--L_D:0--ServHrs:0--ServDays:0--Fine:0--Rest:0--Other:0</t>
  </si>
  <si>
    <t>05F05467</t>
  </si>
  <si>
    <t>Count:1--DOV:23/Apr/2005--Attempt:N--Offense:459-460(b)--Section:PC--CrimType:Felony--DispoDt:28/Apr/2005--Dispo:Reduced--Plead_to:459.5(a) PC Misd--Count:2--DOV:23/Apr/2005--Attempt:N--Offense:476--Section:PC--CrimType:Felony--DispoDt:28/Apr/2005--Dispo:Guilty--Plead_to:0--Count:3--DOV:26/Jan/2006--Attempt:N--Offense:PROB VIOL--Section:PC--CrimType:Felony--DispoDt:26/Jan/2006--Dispo:Guilty--Plead_to:0--Count:4--DOV:15/May/2006--Attempt:N--Offense:PROB VIOL--Section:PC--CrimType:Felony--DispoDt:15/May/2006--Dispo:Guilty--Plead_to:0--Count:5--DOV:15/Dec/2006--Attempt:N--Offense:PROB VIOL--Section:PC--CrimType:Felony--DispoDt:15/Dec/2006--Dispo:Guilty--Plead_to:0</t>
  </si>
  <si>
    <t>case_id:1705672--DACase:05F05467--Def_nbr:1805646--Count:1--SentDt:28/Apr/2005--ProbType:F--ProbMnth:36--JailDays:90--LocalMnt:0--MSMnths:0--PrisMnth:0--L_D:0--ServHrs:0--ServDays:0--Fine:0--Rest:0--Other:0--case_id:1705672--DACase:05F05467--Def_nbr:1805646--Count:1--SentDt:27/Mar/2015--ProbType:0--ProbMnth:0--JailDays:0--LocalMnt:0--MSMnths:0--PrisMnth:0--L_D:0--ServHrs:0--ServDays:0--Fine:0--Rest:0--Other:0--case_id:1705672--DACase:05F05467--Def_nbr:1805646--Count:3--SentDt:26/Jan/2006--ProbType:F--ProbMnth:36--JailDays:90--LocalMnt:0--MSMnths:0--PrisMnth:0--L_D:0--ServHrs:0--ServDays:0--Fine:0--Rest:0--Other:0--case_id:1705672--DACase:05F05467--Def_nbr:1805646--Count:4--SentDt:15/May/2006--ProbType:0--ProbMnth:0--JailDays:180--LocalMnt:0--MSMnths:0--PrisMnth:0--L_D:0--ServHrs:0--ServDays:0--Fine:0--Rest:0--Other:0--case_id:1705672--DACase:05F05467--Def_nbr:1805646--Count:5--SentDt:15/Dec/2006--ProbType:0--ProbMnth:0--JailDays:0--LocalMnt:0--MSMnths:0--PrisMnth:16--L_D:0--ServHrs:0--ServDays:0--Fine:0--Rest:0--Other:0</t>
  </si>
  <si>
    <t>Arrest:23/Apr/2005--Bail:0--AppStat:In Custody--Sealed:0</t>
  </si>
  <si>
    <t>05F05686</t>
  </si>
  <si>
    <t>Count:1--DOV:14/Apr/2005--Attempt:N--Offense:11377(a)--Section:HS--CrimType:Felony--DispoDt:19/Aug/2008--Dispo:Dismissed/Not Guilty--Plead_to:0--Count:2--DOV:14/Apr/2005--Attempt:N--Offense:23152(a)--Section:VC--CrimType:Misdemeanor--DispoDt:15/Jul/2005--Dispo:Guilty--Plead_to:0--Count:3--DOV:14/Apr/2005--Attempt:N--Offense:23152(b)--Section:VC--CrimType:Misdemeanor--DispoDt:15/Jul/2005--Dispo:Dismissed/Not Guilty--Plead_to:0</t>
  </si>
  <si>
    <t>case_id:1705675--DACase:05F05686--Def_nbr:1805630--Count:2--SentDt:15/Jul/2005--ProbType:0--ProbMnth:0--JailDays:0--LocalMnt:0--MSMnths:0--PrisMnth:0--L_D:0--ServHrs:0--ServDays:0--Fine:0--Rest:0--Other:0</t>
  </si>
  <si>
    <t>05F06261</t>
  </si>
  <si>
    <t>Count:1--DOV:23/Apr/2005--Attempt:N--Offense:11350(a)--Section:HS--CrimType:Felony--DispoDt:03/May/2005--Dispo:Reduced--Plead_to:11350(a) HS - misd--Count:2--DOV:23/Apr/2005--Attempt:N--Offense:4140--Section:BP--CrimType:Misdemeanor--DispoDt:03/May/2005--Dispo:Guilty--Plead_to:0--Count:3--DOV:23/Apr/2005--Attempt:N--Offense:11364--Section:HS--CrimType:Misdemeanor--DispoDt:03/May/2005--Dispo:Guilty--Plead_to:0--Count:4--DOV:23/Apr/2005--Attempt:N--Offense:148(a)(1)--Section:PC--CrimType:Misdemeanor--DispoDt:03/May/2005--Dispo:Guilty--Plead_to:0</t>
  </si>
  <si>
    <t>case_id:1705676--DACase:05F06261--Def_nbr:1805631--Count:1--SentDt:03/May/2005--ProbType:0--ProbMnth:0--JailDays:0--LocalMnt:0--MSMnths:0--PrisMnth:0--L_D:0--ServHrs:0--ServDays:0--Fine:0--Rest:0--Other:0--case_id:1705676--DACase:05F06261--Def_nbr:1805631--Count:1--SentDt:26/May/2015--ProbType:0--ProbMnth:0--JailDays:0--LocalMnt:0--MSMnths:0--PrisMnth:0--L_D:0--ServHrs:0--ServDays:0--Fine:0--Rest:0--Other:0</t>
  </si>
  <si>
    <t>Count:1--Offense:667(d)/(e)(1)&amp;1170.12(b)/(c)(1)--Section:PC--CrimType:Prior--DispoDt:03/May/2005--Dispo:True--Count:1--Offense:667.5(b)--Section:PC--CrimType:Prior--DispoDt:03/May/2005--Dispo:True</t>
  </si>
  <si>
    <t>05F06314</t>
  </si>
  <si>
    <t>Count:1--DOV:14/Apr/2005--Attempt:N--Offense:11379(a)--Section:HS--CrimType:Felony--DispoDt:04/Jun/2007--Dispo:Dismissed/Not Guilty--Plead_to:0--Count:2--DOV:14/Apr/2005--Attempt:N--Offense:11378--Section:HS--CrimType:Felony--DispoDt:04/Jun/2007--Dispo:Dismissed/Not Guilty--Plead_to:0--Count:3--DOV:14/Apr/2005--Attempt:N--Offense:11364--Section:HS--CrimType:Misdemeanor--DispoDt:04/Jun/2007--Dispo:Dismissed/Not Guilty--Plead_to:0</t>
  </si>
  <si>
    <t>05F00646</t>
  </si>
  <si>
    <t>Count:1--DOV:03/Mar/2005--Attempt:N--Offense:273a(a)--Section:PC--CrimType:Felony--DispoDt:18/Apr/2007--Dispo:Guilty--Plead_to:0--Count:2--DOV:03/Mar/2005--Attempt:N--Offense:273d(a)--Section:PC--CrimType:Felony--DispoDt:18/Apr/2007--Dispo:Guilty--Plead_to:0--Count:3--DOV:03/Mar/2005--Attempt:N--Offense:273d(a)--Section:PC--CrimType:Felony--DispoDt:18/Apr/2007--Dispo:Guilty--Plead_to:0</t>
  </si>
  <si>
    <t>case_id:1705687--DACase:05F00646--Def_nbr:1805644--Count:1--SentDt:18/Apr/2007--ProbType:F--ProbMnth:36--JailDays:2--LocalMnt:0--MSMnths:0--PrisMnth:0--L_D:0--ServHrs:0--ServDays:0--Fine:0--Rest:0--Other:0</t>
  </si>
  <si>
    <t>File_Rej:Filed--Date:25/Apr/2005--DDA:WINTER, JEFF</t>
  </si>
  <si>
    <t>Count:1--Offense:12022.7(a)--Section:PC--CrimType:Enhancement--DispoDt:18/Apr/2007--Dispo:True--Count:2--Offense:12022.7(a)--Section:PC--CrimType:Enhancement--DispoDt:18/Apr/2007--Dispo:True</t>
  </si>
  <si>
    <t>05F00735</t>
  </si>
  <si>
    <t>Count:1--DOV:01/Apr/2005--Attempt:N--Offense:288(c)(1)--Section:PC--CrimType:Felony--DispoDt:05/Jan/2006--Dispo:Guilty--Plead_to:0--Count:2--DOV:01/Apr/2005--Attempt:N--Offense:261.5(d)--Section:PC--CrimType:Felony--DispoDt:05/Jan/2006--Dispo:Dismissed/Not Guilty--Plead_to:0</t>
  </si>
  <si>
    <t>case_id:1705691--DACase:05F00735--Def_nbr:1805649--Count:1--SentDt:05/Jan/2006--ProbType:0--ProbMnth:0--JailDays:0--LocalMnt:0--MSMnths:0--PrisMnth:24--L_D:0--ServHrs:0--ServDays:0--Fine:0--Rest:0--Other:0</t>
  </si>
  <si>
    <t>File_Rej:Filed--Date:25/Apr/2005--DDA:GARREL, HEIDI</t>
  </si>
  <si>
    <t>05F05398</t>
  </si>
  <si>
    <t>Count:1--DOV:22/Apr/2005--Attempt:N--Offense:459-460(a)--Section:PC--CrimType:Felony--DispoDt:06/May/2005--Dispo:Dismissed/Not Guilty--Plead_to:0--Count:2--DOV:22/Apr/2005--Attempt:N--Offense:422--Section:PC--CrimType:Felony--DispoDt:06/May/2005--Dispo:Dismissed/Not Guilty--Plead_to:0--Count:3--DOV:22/Apr/2005--Attempt:N--Offense:136.1(b)(1)--Section:PC--CrimType:Felony--DispoDt:06/May/2005--Dispo:Dismissed/Not Guilty--Plead_to:0--Count:4--DOV:22/Apr/2005--Attempt:N--Offense:11377(a)--Section:HS--CrimType:Felony--DispoDt:06/May/2005--Dispo:Dismissed/Not Guilty--Plead_to:0--Count:5--DOV:22/Apr/2005--Attempt:N--Offense:496(a)--Section:PC--CrimType:Felony--DispoDt:06/May/2005--Dispo:Dismissed/Not Guilty--Plead_to:0--Count:6--DOV:22/Apr/2005--Attempt:N--Offense:148.9(a)--Section:PC--CrimType:Misdemeanor--DispoDt:06/May/2005--Dispo:Guilty--Plead_to:0--Count:7--DOV:22/Apr/2005--Attempt:N--Offense:11357(b)--Section:HS--CrimType:Misdemeanor--DispoDt:06/May/2005--Dispo:Dismissed/Not Guilty--Plead_to:0--Count:8--DOV:22/Apr/2005--Attempt:N--Offense:646.9(a)--Section:PC--CrimType:Felony--DispoDt:06/May/2005--Dispo:Guilty--Plead_to:0</t>
  </si>
  <si>
    <t>case_id:1705692--DACase:05F05398--Def_nbr:1805650--Count:8--SentDt:06/May/2005--ProbType:F--ProbMnth:36--JailDays:90--LocalMnt:0--MSMnths:0--PrisMnth:0--L_D:0--ServHrs:0--ServDays:0--Fine:0--Rest:0--Other:0</t>
  </si>
  <si>
    <t>05F06262</t>
  </si>
  <si>
    <t>Count:1--DOV:21/Apr/2005--Attempt:N--Offense:11378--Section:HS--CrimType:Felony--DispoDt:22/Aug/2005--Dispo:Guilty--Plead_to:0</t>
  </si>
  <si>
    <t>case_id:1705701--DACase:05F06262--Def_nbr:1805661--Count:1--SentDt:22/Aug/2005--ProbType:F--ProbMnth:36--JailDays:180--LocalMnt:0--MSMnths:0--PrisMnth:0--L_D:0--ServHrs:0--ServDays:0--Fine:0--Rest:0--Other:0</t>
  </si>
  <si>
    <t>05F06263</t>
  </si>
  <si>
    <t>Count:1--DOV:21/Apr/2005--Attempt:N--Offense:10851(a)--Section:VC--CrimType:Felony--DispoDt:03/May/2005--Dispo:Guilty--Plead_to:0--Count:2--DOV:21/Apr/2005--Attempt:N--Offense:496(a)--Section:PC--CrimType:Felony--DispoDt:03/May/2005--Dispo:Guilty--Plead_to:0--Count:3--DOV:21/Nov/2005--Attempt:N--Offense:PROB VIOL--Section:PC--CrimType:Felony--DispoDt:21/Nov/2005--Dispo:Guilty--Plead_to:0--Count:4--DOV:17/Jul/2006--Attempt:N--Offense:PROB VIOL--Section:PC--CrimType:Felony--DispoDt:17/Jul/2006--Dispo:Guilty--Plead_to:0</t>
  </si>
  <si>
    <t>case_id:1705704--DACase:05F06263--Def_nbr:1805665--Count:1--SentDt:03/May/2005--ProbType:F--ProbMnth:36--JailDays:210--LocalMnt:0--MSMnths:0--PrisMnth:0--L_D:0--ServHrs:0--ServDays:0--Fine:0--Rest:0--Other:0--case_id:1705704--DACase:05F06263--Def_nbr:1805665--Count:3--SentDt:21/Nov/2005--ProbType:0--ProbMnth:0--JailDays:90--LocalMnt:0--MSMnths:0--PrisMnth:0--L_D:0--ServHrs:0--ServDays:0--Fine:0--Rest:0--Other:0--case_id:1705704--DACase:05F06263--Def_nbr:1805665--Count:4--SentDt:17/Jul/2006--ProbType:0--ProbMnth:0--JailDays:0--LocalMnt:0--MSMnths:0--PrisMnth:16--L_D:0--ServHrs:0--ServDays:0--Fine:0--Rest:0--Other:0</t>
  </si>
  <si>
    <t>05H02628</t>
  </si>
  <si>
    <t>Count:1--DOV:21/Apr/2005--Attempt:N--Offense:11550(a)--Section:HS--CrimType:Misdemeanor--DispoDt:17/Nov/2005--Dispo:Guilty--Plead_to:0--Count:2--DOV:15/Feb/2006--Attempt:N--Offense:PROB VIOL--Section:PC--CrimType:Felony--DispoDt:18/Dec/2006--Dispo:Dismissed/Not Guilty--Plead_to:0--Count:3--DOV:18/Jun/2007--Attempt:N--Offense:PROB VIOL--Section:PC--CrimType:Felony--DispoDt:02/Oct/2007--Dispo:Dismissed/Not Guilty--Plead_to:0</t>
  </si>
  <si>
    <t>case_id:1705705--DACase:05H02628--Def_nbr:1805666--Count:1--SentDt:17/Nov/2005--ProbType:F--ProbMnth:36--JailDays:0--LocalMnt:0--MSMnths:0--PrisMnth:0--L_D:0--ServHrs:0--ServDays:0--Fine:0--Rest:0--Other:0</t>
  </si>
  <si>
    <t>05F06264</t>
  </si>
  <si>
    <t>Count:1--DOV:21/Apr/2005--Attempt:N--Offense:11378--Section:HS--CrimType:Felony--DispoDt:24/Jan/2006--Dispo:Guilty--Plead_to:0</t>
  </si>
  <si>
    <t>case_id:1705706--DACase:05F06264--Def_nbr:1805667--Count:1--SentDt:24/Jan/2006--ProbType:0--ProbMnth:0--JailDays:0--LocalMnt:0--MSMnths:0--PrisMnth:24--L_D:0--ServHrs:0--ServDays:0--Fine:0--Rest:0--Other:0</t>
  </si>
  <si>
    <t>File_Rej:Filed--Date:25/Apr/2005--DDA:CLEAVELAND, TERRY</t>
  </si>
  <si>
    <t>Count:1--Offense:11370.4(a)(1)--Section:HS--CrimType:Enhancement--DispoDt:24/Jan/2006--Dispo:True--Count:1--Offense:1203.073(b)(2)--Section:PC--CrimType:Other--DispoDt:24/Jan/2006--Dispo:True</t>
  </si>
  <si>
    <t>case_id:1705706--DACase:05F06264--Def_nbr:1805692--Count:1--SentDt:24/Jan/2006--ProbType:F--ProbMnth:60--JailDays:417--LocalMnt:0--MSMnths:0--PrisMnth:0--L_D:0--ServHrs:0--ServDays:0--Fine:0--Rest:0--Other:0</t>
  </si>
  <si>
    <t>05F04426</t>
  </si>
  <si>
    <t>Count:1--DOV:21/Apr/2005--Attempt:N--Offense:273.5(a)/(e)(1)--Section:PC--CrimType:Felony--DispoDt:06/May/2005--Dispo:Guilty--Plead_to:0</t>
  </si>
  <si>
    <t>case_id:1705707--DACase:05F04426--Def_nbr:1805669--Count:1--SentDt:06/May/2005--ProbType:F--ProbMnth:36--JailDays:180--LocalMnt:0--MSMnths:0--PrisMnth:0--L_D:0--ServHrs:0--ServDays:0--Fine:0--Rest:0--Other:0</t>
  </si>
  <si>
    <t>File_Rej:Filed--Date:25/Apr/2005--DDA:VONDERAHE, CLYDE</t>
  </si>
  <si>
    <t>05F04425</t>
  </si>
  <si>
    <t>Count:1--DOV:21/Apr/2005--Attempt:N--Offense:273.5(a)--Section:PC--CrimType:Felony--DispoDt:06/May/2005--Dispo:Reduced--Plead_to:0--Count:2--DOV:21/Apr/2005--Attempt:N--Offense:484(a)-488--Section:PC--CrimType:Misdemeanor--DispoDt:06/May/2005--Dispo:Guilty--Plead_to:0</t>
  </si>
  <si>
    <t>case_id:1705709--DACase:05F04425--Def_nbr:1805671--Count:1--SentDt:06/May/2005--ProbType:I--ProbMnth:36--JailDays:0--LocalMnt:0--MSMnths:0--PrisMnth:0--L_D:0--ServHrs:0--ServDays:0--Fine:0--Rest:0--Other:0</t>
  </si>
  <si>
    <t>05F06358</t>
  </si>
  <si>
    <t>Count:1--DOV:23/Mar/2004--Attempt:N--Offense:470(d)--Section:PC--CrimType:Felony--DispoDt:17/Nov/2005--Dispo:Dismissed/Not Guilty--Plead_to:0--Count:2--DOV:01/Apr/2004--Attempt:N--Offense:487(a)--Section:PC--CrimType:Felony--DispoDt:17/Nov/2005--Dispo:Dismissed/Not Guilty--Plead_to:0--Count:3--DOV:22/Apr/2004--Attempt:N--Offense:487(a)--Section:PC--CrimType:Felony--DispoDt:17/Nov/2005--Dispo:Dismissed/Not Guilty--Plead_to:0--Count:4--DOV:01/Apr/2004--Attempt:N--Offense:459-460(b)--Section:PC--CrimType:Felony--DispoDt:17/Nov/2005--Dispo:Guilty--Plead_to:0--Count:5--DOV:18/Apr/2004--Attempt:N--Offense:472--Section:PC--CrimType:Felony--DispoDt:17/Nov/2005--Dispo:Dismissed/Not Guilty--Plead_to:0</t>
  </si>
  <si>
    <t>case_id:1705713--DACase:05F06358--Def_nbr:1805675--Count:4--SentDt:17/Nov/2005--ProbType:F--ProbMnth:36--JailDays:180--LocalMnt:0--MSMnths:0--PrisMnth:0--L_D:0--ServHrs:0--ServDays:0--Fine:0--Rest:0--Other:0</t>
  </si>
  <si>
    <t>Arrest:26/Sep/1968--Bail:0--AppStat:0--Sealed:0</t>
  </si>
  <si>
    <t>Count:1--Offense:12022.1(b)--Section:PC--CrimType:Enhancement--DispoDt:17/Nov/2005--Dispo:True</t>
  </si>
  <si>
    <t>05F06272</t>
  </si>
  <si>
    <t>Count:1--DOV:21/Apr/2005--Attempt:N--Offense:11377(a)--Section:HS--CrimType:Felony--DispoDt:23/Aug/2007--Dispo:Dismissed/Not Guilty--Plead_to:0--Count:2--DOV:21/Apr/2005--Attempt:N--Offense:11364--Section:HS--CrimType:Misdemeanor--DispoDt:23/Aug/2007--Dispo:Dismissed/Not Guilty--Plead_to:0</t>
  </si>
  <si>
    <t>05F06266</t>
  </si>
  <si>
    <t>Count:1--DOV:21/Apr/2005--Attempt:N--Offense:11377(a)--Section:HS--CrimType:Felony--DispoDt:08/Aug/2005--Dispo:Guilty--Plead_to:0--Count:2--DOV:21/Apr/2005--Attempt:N--Offense:148.9(a)--Section:PC--CrimType:Misdemeanor--DispoDt:08/Aug/2005--Dispo:Guilty--Plead_to:0--Count:3--DOV:21/Nov/2005--Attempt:N--Offense:PROB VIOL--Section:PC--CrimType:Felony--DispoDt:21/Nov/2005--Dispo:Guilty--Plead_to:0--Count:4--DOV:03/Nov/2006--Attempt:N--Offense:PROB VIOL--Section:PC--CrimType:Felony--DispoDt:03/Nov/2006--Dispo:Guilty--Plead_to:0</t>
  </si>
  <si>
    <t>case_id:1705722--DACase:05F06266--Def_nbr:1805684--Count:1--SentDt:08/Aug/2005--ProbType:F--ProbMnth:36--JailDays:180--LocalMnt:0--MSMnths:0--PrisMnth:0--L_D:0--ServHrs:0--ServDays:0--Fine:0--Rest:0--Other:0--case_id:1705722--DACase:05F06266--Def_nbr:1805684--Count:3--SentDt:21/Nov/2005--ProbType:0--ProbMnth:0--JailDays:90--LocalMnt:0--MSMnths:0--PrisMnth:0--L_D:0--ServHrs:0--ServDays:0--Fine:0--Rest:0--Other:0--case_id:1705722--DACase:05F06266--Def_nbr:1805684--Count:4--SentDt:03/Nov/2006--ProbType:0--ProbMnth:0--JailDays:0--LocalMnt:0--MSMnths:0--PrisMnth:16--L_D:0--ServHrs:0--ServDays:0--Fine:0--Rest:0--Other:0</t>
  </si>
  <si>
    <t>05F04427</t>
  </si>
  <si>
    <t>Count:1--DOV:18/Oct/2005--Attempt:N--Offense:496(a)--Section:PC--CrimType:Felony--DispoDt:01/Aug/2016--Dispo:Dismissed/Not Guilty--Plead_to:0--Count:2--DOV:03/Mar/2005--Attempt:N--Offense:496(a)--Section:PC--CrimType:Felony--DispoDt:31/May/2005--Dispo:Dismissed/Not Guilty--Plead_to:0</t>
  </si>
  <si>
    <t>Arrest:18/Oct/2004--Bail:0--AppStat:0--Sealed:0</t>
  </si>
  <si>
    <t>05F07792</t>
  </si>
  <si>
    <t>Count:1--DOV:20/Apr/2005--Attempt:N--Offense:11379(a)--Section:HS--CrimType:Felony--DispoDt:26/Oct/2005--Dispo:Dismissed/Not Guilty--Plead_to:0--Count:2--DOV:20/Apr/2005--Attempt:N--Offense:11378--Section:HS--CrimType:Felony--DispoDt:26/Oct/2005--Dispo:Guilty--Plead_to:0--Count:3--DOV:20/Apr/2005--Attempt:N--Offense:11359--Section:HS--CrimType:Felony--DispoDt:26/Oct/2005--Dispo:Dismissed/Not Guilty--Plead_to:0</t>
  </si>
  <si>
    <t>case_id:1705726--DACase:05F07792--Def_nbr:1805689--Count:2--SentDt:26/Oct/2005--ProbType:0--ProbMnth:0--JailDays:0--LocalMnt:0--MSMnths:0--PrisMnth:16--L_D:0--ServHrs:0--ServDays:0--Fine:0--Rest:0--Other:0</t>
  </si>
  <si>
    <t>Count:1--Offense:1203.073(b)(2)--Section:PC--CrimType:Other--DispoDt:26/Oct/2005--Dispo:Dismissed/Not True</t>
  </si>
  <si>
    <t>Count:1--Offense:11370.2(b)--Section:HS--CrimType:Prior--DispoDt:26/Oct/2005--Dispo:True--Count:1--Offense:667.5(b)--Section:PC--CrimType:Prior--DispoDt:26/Oct/2005--Dispo:True</t>
  </si>
  <si>
    <t>05F06267</t>
  </si>
  <si>
    <t>Count:1--DOV:31/Mar/2005--Attempt:N--Offense:496(a)--Section:PC--CrimType:Felony--DispoDt:03/May/2005--Dispo:Reduced--Plead_to:496(a) PC - misd</t>
  </si>
  <si>
    <t>case_id:1705766--DACase:05F06267--Def_nbr:1805732--Count:1--SentDt:03/May/2005--ProbType:0--ProbMnth:0--JailDays:0--LocalMnt:0--MSMnths:0--PrisMnth:24--L_D:0--ServHrs:0--ServDays:0--Fine:0--Rest:0--Other:0--case_id:1705766--DACase:05F06267--Def_nbr:1805732--Count:1--SentDt:26/May/2015--ProbType:0--ProbMnth:0--JailDays:0--LocalMnt:0--MSMnths:0--PrisMnth:0--L_D:0--ServHrs:0--ServDays:0--Fine:0--Rest:0--Other:0</t>
  </si>
  <si>
    <t>Count:1--DOV:31/Mar/2005--Attempt:N--Offense:496(a)--Section:PC--CrimType:Felony--DispoDt:00/Jan/1900--Dispo:0--Plead_to:0</t>
  </si>
  <si>
    <t>05F05895</t>
  </si>
  <si>
    <t>Count:1--DOV:23/Apr/2005--Attempt:N--Offense:11377(a)--Section:HS--CrimType:Felony--DispoDt:07/Nov/2005--Dispo:Guilty--Plead_to:0--Count:2--DOV:23/Apr/2005--Attempt:N--Offense:11364--Section:HS--CrimType:Misdemeanor--DispoDt:07/Nov/2005--Dispo:Guilty--Plead_to:0--Count:3--DOV:22/Nov/2005--Attempt:N--Offense:PROB VIOL--Section:PC--CrimType:Felony--DispoDt:22/Nov/2005--Dispo:Guilty--Plead_to:0</t>
  </si>
  <si>
    <t>case_id:1705774--DACase:05F05895--Def_nbr:1805741--Count:1--SentDt:07/Nov/2005--ProbType:F--ProbMnth:36--JailDays:0--LocalMnt:0--MSMnths:0--PrisMnth:0--L_D:0--ServHrs:0--ServDays:0--Fine:0--Rest:0--Other:0</t>
  </si>
  <si>
    <t>05F05894</t>
  </si>
  <si>
    <t>Count:1--DOV:21/Apr/2005--Attempt:N--Offense:11377(a)--Section:HS--CrimType:Felony--DispoDt:23/May/2005--Dispo:Guilty--Plead_to:0--Count:2--DOV:21/Apr/2005--Attempt:N--Offense:653k--Section:PC--CrimType:Misdemeanor--DispoDt:23/May/2005--Dispo:Guilty--Plead_to:0--Count:3--DOV:30/Jan/2008--Attempt:N--Offense:PROB VIOL--Section:PC--CrimType:Felony--DispoDt:30/Jan/2008--Dispo:Guilty--Plead_to:0</t>
  </si>
  <si>
    <t>case_id:1705775--DACase:05F05894--Def_nbr:1805742--Count:1--SentDt:06/Mar/2006--ProbType:F--ProbMnth:36--JailDays:90--LocalMnt:0--MSMnths:0--PrisMnth:0--L_D:0--ServHrs:0--ServDays:0--Fine:0--Rest:0--Other:0--case_id:1705775--DACase:05F05894--Def_nbr:1805742--Count:2--SentDt:23/May/2005--ProbType:I--ProbMnth:36--JailDays:0--LocalMnt:0--MSMnths:0--PrisMnth:0--L_D:0--ServHrs:0--ServDays:0--Fine:0--Rest:0--Other:0--case_id:1705775--DACase:05F05894--Def_nbr:1805742--Count:3--SentDt:30/Jan/2008--ProbType:0--ProbMnth:0--JailDays:90--LocalMnt:0--MSMnths:0--PrisMnth:0--L_D:0--ServHrs:0--ServDays:0--Fine:0--Rest:0--Other:0</t>
  </si>
  <si>
    <t>05F05893</t>
  </si>
  <si>
    <t>Count:1--DOV:22/Apr/2005--Attempt:N--Offense:11377(a)--Section:HS--CrimType:Felony--DispoDt:00/Jan/1900--Dispo:0--Plead_to:0--Count:2--DOV:22/Apr/2005--Attempt:N--Offense:11364--Section:HS--CrimType:Misdemeanor--DispoDt:00/Jan/1900--Dispo:0--Plead_to:0--Count:3--DOV:14/Jan/2007--Attempt:N--Offense:PROB VIOL--Section:PC--CrimType:Felony--DispoDt:14/Jan/2008--Dispo:Guilty--Plead_to:0</t>
  </si>
  <si>
    <t>case_id:1705778--DACase:05F05893--Def_nbr:1805745--Count:3--SentDt:14/Jan/2008--ProbType:0--ProbMnth:0--JailDays:90--LocalMnt:0--MSMnths:0--PrisMnth:0--L_D:0--ServHrs:0--ServDays:0--Fine:0--Rest:0--Other:0</t>
  </si>
  <si>
    <t>05F05538B</t>
  </si>
  <si>
    <t>05F05677</t>
  </si>
  <si>
    <t>Count:1--DOV:22/Apr/2005--Attempt:N--Offense:11377(a)--Section:HS--CrimType:Felony--DispoDt:29/Apr/2005--Dispo:Guilty--Plead_to:0--Count:2--DOV:22/Apr/2005--Attempt:N--Offense:11364--Section:HS--CrimType:Misdemeanor--DispoDt:29/Apr/2005--Dispo:Guilty--Plead_to:0--Count:3--DOV:31/Jan/2006--Attempt:N--Offense:PROB VIOL--Section:PC--CrimType:Felony--DispoDt:31/Jan/2006--Dispo:Guilty--Plead_to:0</t>
  </si>
  <si>
    <t>case_id:1705802--DACase:05F05677--Def_nbr:1805768--Count:1--SentDt:29/Apr/2005--ProbType:F--ProbMnth:36--JailDays:0--LocalMnt:0--MSMnths:0--PrisMnth:0--L_D:0--ServHrs:0--ServDays:0--Fine:0--Rest:0--Other:0</t>
  </si>
  <si>
    <t>05F05678</t>
  </si>
  <si>
    <t>Count:1--DOV:23/Apr/2005--Attempt:N--Offense:11350(a)--Section:HS--CrimType:Felony--DispoDt:02/May/2005--Dispo:Guilty--Plead_to:0--Count:2--DOV:23/Apr/2005--Attempt:N--Offense:23152(a)--Section:VC--CrimType:Misdemeanor--DispoDt:02/May/2005--Dispo:Guilty--Plead_to:0--Count:3--DOV:23/Apr/2005--Attempt:N--Offense:12500(a)--Section:VC--CrimType:Misdemeanor--DispoDt:02/May/2005--Dispo:Guilty--Plead_to:0</t>
  </si>
  <si>
    <t>case_id:1705803--DACase:05F05678--Def_nbr:1805769--Count:1--SentDt:02/May/2005--ProbType:F--ProbMnth:36--JailDays:120--LocalMnt:0--MSMnths:0--PrisMnth:0--L_D:0--ServHrs:0--ServDays:0--Fine:0--Rest:0--Other:0</t>
  </si>
  <si>
    <t>Count:2--Offense:23577(a)(2)--Section:VC--CrimType:Other--DispoDt:02/May/2005--Dispo:True</t>
  </si>
  <si>
    <t>Count:2--Offense:DUI PRIORS- GENERIC--Section:VC--CrimType:Prior--DispoDt:02/May/2005--Dispo:True</t>
  </si>
  <si>
    <t>05F05679</t>
  </si>
  <si>
    <t>Count:1--DOV:22/Apr/2005--Attempt:N--Offense:11377(a)--Section:HS--CrimType:Felony--DispoDt:19/May/2005--Dispo:Reduced--Plead_to:11377(a) HS Misdemeanor--Count:2--DOV:22/Apr/2005--Attempt:N--Offense:4140--Section:BP--CrimType:Misdemeanor--DispoDt:19/May/2005--Dispo:Guilty--Plead_to:0</t>
  </si>
  <si>
    <t>case_id:1705808--DACase:05F05679--Def_nbr:1805774--Count:1--SentDt:19/May/2005--ProbType:0--ProbMnth:0--JailDays:0--LocalMnt:0--MSMnths:0--PrisMnth:16--L_D:0--ServHrs:0--ServDays:0--Fine:0--Rest:0--Other:0--case_id:1705808--DACase:05F05679--Def_nbr:1805774--Count:1--SentDt:14/Jan/2019--ProbType:0--ProbMnth:0--JailDays:0--LocalMnt:0--MSMnths:0--PrisMnth:0--L_D:0--ServHrs:0--ServDays:0--Fine:0--Rest:0--Other:0</t>
  </si>
  <si>
    <t>Count:1--Offense:667(d)/(e)(1)&amp;1170.12(b)/(c)(1)--Section:PC--CrimType:Prior--DispoDt:19/May/2005--Dispo:Dismissed/Not True--Count:1--Offense:667.5(b)--Section:PC--CrimType:Prior--DispoDt:19/May/2005--Dispo:True</t>
  </si>
  <si>
    <t>Count:1--DOV:22/Apr/2005--Attempt:N--Offense:11377(a)--Section:HS--CrimType:Felony--DispoDt:19/May/2005--Dispo:Guilty--Plead_to:0--Count:2--DOV:22/Apr/2005--Attempt:N--Offense:4140--Section:BP--CrimType:Misdemeanor--DispoDt:19/May/2005--Dispo:Guilty--Plead_to:0--Count:3--DOV:22/Apr/2005--Attempt:N--Offense:11364--Section:HS--CrimType:Misdemeanor--DispoDt:19/May/2005--Dispo:Guilty--Plead_to:0</t>
  </si>
  <si>
    <t>case_id:1705808--DACase:05F05679--Def_nbr:1805777--Count:1--SentDt:19/May/2005--ProbType:0--ProbMnth:0--JailDays:0--LocalMnt:0--MSMnths:0--PrisMnth:16--L_D:0--ServHrs:0--ServDays:0--Fine:0--Rest:0--Other:0</t>
  </si>
  <si>
    <t>05F05680</t>
  </si>
  <si>
    <t>Count:1--DOV:23/Apr/2005--Attempt:N--Offense:459-460(b)--Section:PC--CrimType:Felony--DispoDt:29/Apr/2005--Dispo:Guilty--Plead_to:0</t>
  </si>
  <si>
    <t>case_id:1705816--DACase:05F05680--Def_nbr:1805783--Count:1--SentDt:29/Apr/2005--ProbType:0--ProbMnth:0--JailDays:0--LocalMnt:0--MSMnths:0--PrisMnth:36--L_D:0--ServHrs:0--ServDays:0--Fine:0--Rest:0--Other:0</t>
  </si>
  <si>
    <t>case_id:1705816--DACase:05F05680--Def_nbr:1805784--Count:1--SentDt:29/Apr/2005--ProbType:F--ProbMnth:36--JailDays:120--LocalMnt:0--MSMnths:0--PrisMnth:0--L_D:0--ServHrs:0--ServDays:0--Fine:0--Rest:0--Other:0</t>
  </si>
  <si>
    <t>05F05681</t>
  </si>
  <si>
    <t>Count:1--DOV:23/Apr/2005--Attempt:N--Offense:11377(a)--Section:HS--CrimType:Felony--DispoDt:08/Dec/2005--Dispo:Guilty--Plead_to:0--Count:2--DOV:09/Apr/2007--Attempt:N--Offense:PROB VIOL--Section:PC--CrimType:Felony--DispoDt:09/Apr/2007--Dispo:Guilty--Plead_to:0</t>
  </si>
  <si>
    <t>case_id:1705821--DACase:05F05681--Def_nbr:1805789--Count:1--SentDt:08/Dec/2005--ProbType:F--ProbMnth:36--JailDays:0--LocalMnt:0--MSMnths:0--PrisMnth:0--L_D:0--ServHrs:0--ServDays:0--Fine:0--Rest:0--Other:0--case_id:1705821--DACase:05F05681--Def_nbr:1805789--Count:2--SentDt:09/Apr/2007--ProbType:0--ProbMnth:0--JailDays:90--LocalMnt:0--MSMnths:0--PrisMnth:0--L_D:0--ServHrs:0--ServDays:0--Fine:0--Rest:0--Other:0</t>
  </si>
  <si>
    <t>05F06269</t>
  </si>
  <si>
    <t>Count:1--DOV:19/Apr/2005--Attempt:N--Offense:11377(a)--Section:HS--CrimType:Felony--DispoDt:03/Aug/2005--Dispo:Guilty--Plead_to:0--Count:2--DOV:31/Jan/2006--Attempt:N--Offense:PROB VIOL--Section:PC--CrimType:Felony--DispoDt:31/Jan/2006--Dispo:Guilty--Plead_to:0</t>
  </si>
  <si>
    <t>case_id:1705835--DACase:05F06269--Def_nbr:1805803--Count:1--SentDt:03/Aug/2005--ProbType:F--ProbMnth:36--JailDays:0--LocalMnt:0--MSMnths:0--PrisMnth:0--L_D:0--ServHrs:0--ServDays:0--Fine:0--Rest:0--Other:0</t>
  </si>
  <si>
    <t>05F06270</t>
  </si>
  <si>
    <t>Count:1--DOV:20/Apr/2005--Attempt:N--Offense:11377(a)--Section:HS--CrimType:Felony--DispoDt:04/Apr/2007--Dispo:Dismissed/Not Guilty--Plead_to:0--Count:2--DOV:20/Apr/2005--Attempt:N--Offense:11364--Section:HS--CrimType:Misdemeanor--DispoDt:04/Apr/2007--Dispo:Dismissed/Not Guilty--Plead_to:0--Count:3--DOV:20/Apr/2005--Attempt:N--Offense:11357(b)--Section:HS--CrimType:Misdemeanor--DispoDt:04/Apr/2007--Dispo:Dismissed/Not Guilty--Plead_to:0</t>
  </si>
  <si>
    <t>05F06273</t>
  </si>
  <si>
    <t>Count:1--DOV:10/Apr/2005--Attempt:N--Offense:11350(a)--Section:HS--CrimType:Felony--DispoDt:14/Dec/2006--Dispo:Dismissed/Not Guilty--Plead_to:0</t>
  </si>
  <si>
    <t>05F06274</t>
  </si>
  <si>
    <t>Count:1--DOV:09/Apr/2005--Attempt:N--Offense:11360(a)--Section:HS--CrimType:Felony--DispoDt:01/Aug/2005--Dispo:Dismissed/Not Guilty--Plead_to:0--Count:2--DOV:09/Apr/2005--Attempt:N--Offense:11359--Section:HS--CrimType:Felony--DispoDt:01/Aug/2005--Dispo:Guilty--Plead_to:0--Count:3--DOV:09/Apr/2005--Attempt:N--Offense:148(a)(1)--Section:PC--CrimType:Misdemeanor--DispoDt:01/Aug/2005--Dispo:Guilty--Plead_to:0</t>
  </si>
  <si>
    <t>case_id:1705839--DACase:05F06274--Def_nbr:1805807--Count:2--SentDt:01/Aug/2005--ProbType:F--ProbMnth:36--JailDays:45--LocalMnt:0--MSMnths:0--PrisMnth:0--L_D:0--ServHrs:0--ServDays:0--Fine:0--Rest:0--Other:0</t>
  </si>
  <si>
    <t>05F06275</t>
  </si>
  <si>
    <t>Count:1--DOV:21/Jul/2003--Attempt:N--Offense:459-460(a)--Section:PC--CrimType:Felony--DispoDt:02/Dec/2005--Dispo:Guilty--Plead_to:0</t>
  </si>
  <si>
    <t>case_id:1705840--DACase:05F06275--Def_nbr:1805808--Count:1--SentDt:02/Dec/2005--ProbType:0--ProbMnth:0--JailDays:0--LocalMnt:0--MSMnths:0--PrisMnth:84--L_D:0--ServHrs:0--ServDays:0--Fine:0--Rest:0--Other:0</t>
  </si>
  <si>
    <t>Arrest:08/Nov/1975--Bail:0--AppStat:0--Sealed:0</t>
  </si>
  <si>
    <t>Count:1--Offense:667(a)(1)-1192.7--Section:PC--CrimType:Prior--DispoDt:02/Dec/2005--Dispo:True--Count:1--Offense:667(d)/(e)(1)&amp;1170.12(b)/(c)(1)--Section:PC--CrimType:Prior--DispoDt:02/Dec/2005--Dispo:True--Count:1--Offense:667.5(b)--Section:PC--CrimType:Prior--DispoDt:02/Dec/2005--Dispo:True</t>
  </si>
  <si>
    <t>05F05468</t>
  </si>
  <si>
    <t>Count:1--DOV:22/Apr/2005--Attempt:N--Offense:11377(a)--Section:HS--CrimType:Felony--DispoDt:28/Jun/2005--Dispo:Dismissed/Not Guilty--Plead_to:0</t>
  </si>
  <si>
    <t>05F05399</t>
  </si>
  <si>
    <t>Count:1--DOV:23/Apr/2005--Attempt:N--Offense:459-460(b)--Section:PC--CrimType:Felony--DispoDt:02/May/2005--Dispo:Reduced--Plead_to:0--Count:2--DOV:23/Apr/2005--Attempt:Y--Offense:487(a)--Section:PC--CrimType:Felony--DispoDt:02/May/2005--Dispo:Reduced--Plead_to:0</t>
  </si>
  <si>
    <t>case_id:1705848--DACase:05F05399--Def_nbr:1805817--Count:1--SentDt:02/May/2005--ProbType:I--ProbMnth:36--JailDays:120--LocalMnt:0--MSMnths:0--PrisMnth:0--L_D:0--ServHrs:0--ServDays:0--Fine:0--Rest:0--Other:0</t>
  </si>
  <si>
    <t>case_id:1705848--DACase:05F05399--Def_nbr:1805822--Count:1--SentDt:02/May/2005--ProbType:I--ProbMnth:36--JailDays:120--LocalMnt:0--MSMnths:0--PrisMnth:0--L_D:0--ServHrs:0--ServDays:0--Fine:0--Rest:0--Other:0</t>
  </si>
  <si>
    <t>05F05892</t>
  </si>
  <si>
    <t>Count:1--DOV:23/Apr/2005--Attempt:N--Offense:11377(a)--Section:HS--CrimType:Felony--DispoDt:28/Nov/2006--Dispo:Dismissed/Not Guilty--Plead_to:0</t>
  </si>
  <si>
    <t>Arrest:23/Apr/2005--Bail:20000--AppStat:In Custody--Sealed:0</t>
  </si>
  <si>
    <t>05F05400</t>
  </si>
  <si>
    <t>Count:1--DOV:25/Apr/2005--Attempt:N--Offense:11350(a)--Section:HS--CrimType:Felony--DispoDt:17/Oct/2005--Dispo:Guilty--Plead_to:0--Count:2--DOV:25/Apr/2005--Attempt:N--Offense:273.5(a)--Section:PC--CrimType:Misdemeanor--DispoDt:17/Oct/2005--Dispo:Guilty--Plead_to:0</t>
  </si>
  <si>
    <t>case_id:1705877--DACase:05F05400--Def_nbr:1805847--Count:1--SentDt:17/Oct/2005--ProbType:F--ProbMnth:36--JailDays:159--LocalMnt:0--MSMnths:0--PrisMnth:0--L_D:0--ServHrs:0--ServDays:0--Fine:0--Rest:0--Other:0</t>
  </si>
  <si>
    <t>05F06236</t>
  </si>
  <si>
    <t>Count:1--DOV:23/Apr/2005--Attempt:N--Offense:11377(a)--Section:HS--CrimType:Felony--DispoDt:04/May/2005--Dispo:Guilty--Plead_to:0--Count:2--DOV:30/Sep/2005--Attempt:N--Offense:PROB VIOL--Section:PC--CrimType:Felony--DispoDt:30/Sep/2005--Dispo:Guilty--Plead_to:0</t>
  </si>
  <si>
    <t>case_id:1705878--DACase:05F06236--Def_nbr:1805848--Count:1--SentDt:04/May/2005--ProbType:F--ProbMnth:36--JailDays:0--LocalMnt:0--MSMnths:0--PrisMnth:0--L_D:0--ServHrs:0--ServDays:0--Fine:0--Rest:0--Other:0--case_id:1705878--DACase:05F06236--Def_nbr:1805848--Count:2--SentDt:30/Sep/2005--ProbType:0--ProbMnth:0--JailDays:0--LocalMnt:0--MSMnths:0--PrisMnth:16--L_D:0--ServHrs:0--ServDays:0--Fine:0--Rest:0--Other:0</t>
  </si>
  <si>
    <t>05F06282</t>
  </si>
  <si>
    <t>Count:1--DOV:22/Apr/2005--Attempt:N--Offense:11377(a)--Section:HS--CrimType:Felony--DispoDt:02/May/2005--Dispo:Guilty--Plead_to:0--Count:2--DOV:13/Jul/2005--Attempt:N--Offense:PROB VIOL--Section:PC--CrimType:Felony--DispoDt:13/Jul/2005--Dispo:Guilty--Plead_to:0</t>
  </si>
  <si>
    <t>case_id:1705884--DACase:05F06282--Def_nbr:1805855--Count:1--SentDt:02/May/2005--ProbType:F--ProbMnth:36--JailDays:0--LocalMnt:0--MSMnths:0--PrisMnth:0--L_D:0--ServHrs:0--ServDays:0--Fine:0--Rest:0--Other:0</t>
  </si>
  <si>
    <t>05F06238</t>
  </si>
  <si>
    <t>05F05470</t>
  </si>
  <si>
    <t>Count:1--DOV:23/Apr/2005--Attempt:N--Offense:11357(a)--Section:HS--CrimType:Felony--DispoDt:09/Feb/2006--Dispo:Reduced--Plead_to:11357(a) HS - misd</t>
  </si>
  <si>
    <t>case_id:1705890--DACase:05F05470--Def_nbr:1805861--Count:1--SentDt:09/Feb/2006--ProbType:I--ProbMnth:36--JailDays:0--LocalMnt:0--MSMnths:0--PrisMnth:0--L_D:0--ServHrs:0--ServDays:0--Fine:0--Rest:0--Other:0</t>
  </si>
  <si>
    <t>File_Rej:Filed--Date:26/Apr/2005--DDA:BAEZ, JASON</t>
  </si>
  <si>
    <t>05F05614</t>
  </si>
  <si>
    <t>Count:1--DOV:23/Apr/2005--Attempt:N--Offense:11378--Section:HS--CrimType:Felony--DispoDt:20/Jun/2005--Dispo:Guilty--Plead_to:0--Count:2--DOV:23/Apr/2005--Attempt:N--Offense:11364--Section:HS--CrimType:Misdemeanor--DispoDt:20/Jun/2005--Dispo:Guilty--Plead_to:0</t>
  </si>
  <si>
    <t>case_id:1705892--DACase:05F05614--Def_nbr:1805863--Count:1--SentDt:20/Jun/2005--ProbType:F--ProbMnth:36--JailDays:90--LocalMnt:0--MSMnths:0--PrisMnth:0--L_D:0--ServHrs:0--ServDays:0--Fine:0--Rest:0--Other:0</t>
  </si>
  <si>
    <t>Arrest:23/Apr/2005--Bail:0--AppStat:0--Sealed:0</t>
  </si>
  <si>
    <t>05F04433</t>
  </si>
  <si>
    <t>Count:1--DOV:23/Apr/2005--Attempt:N--Offense:11359--Section:HS--CrimType:Felony--DispoDt:06/May/2005--Dispo:Guilty--Plead_to:0--Count:2--DOV:23/Apr/2005--Attempt:N--Offense:148(a)(1)--Section:PC--CrimType:Misdemeanor--DispoDt:06/May/2005--Dispo:Dismissed/Not Guilty--Plead_to:0</t>
  </si>
  <si>
    <t>case_id:1705903--DACase:05F04433--Def_nbr:1805874--Count:1--SentDt:06/May/2005--ProbType:F--ProbMnth:36--JailDays:90--LocalMnt:0--MSMnths:0--PrisMnth:0--L_D:0--ServHrs:0--ServDays:0--Fine:0--Rest:0--Other:0</t>
  </si>
  <si>
    <t>05F06283</t>
  </si>
  <si>
    <t>Count:1--DOV:22/Apr/2005--Attempt:N--Offense:11377(a)--Section:HS--CrimType:Felony--DispoDt:00/Jan/1900--Dispo:0--Plead_to:0--Count:2--DOV:22/Apr/2005--Attempt:N--Offense:11364--Section:HS--CrimType:Misdemeanor--DispoDt:00/Jan/1900--Dispo:0--Plead_to:0</t>
  </si>
  <si>
    <t>05F05682</t>
  </si>
  <si>
    <t>Count:1--DOV:22/Apr/2005--Attempt:N--Offense:529(3)--Section:PC--CrimType:Felony--DispoDt:09/May/2005--Dispo:Dismissed/Not Guilty--Plead_to:0--Count:2--DOV:22/Apr/2005--Attempt:N--Offense:148.9(a)--Section:PC--CrimType:Misdemeanor--DispoDt:09/May/2005--Dispo:Guilty--Plead_to:0</t>
  </si>
  <si>
    <t>case_id:1705908--DACase:05F05682--Def_nbr:1805879--Count:2--SentDt:09/May/2005--ProbType:0--ProbMnth:0--JailDays:90--LocalMnt:0--MSMnths:0--PrisMnth:0--L_D:0--ServHrs:0--ServDays:0--Fine:0--Rest:0--Other:0</t>
  </si>
  <si>
    <t>05F05615</t>
  </si>
  <si>
    <t>Count:1--DOV:23/Apr/2005--Attempt:N--Offense:11377(a)--Section:HS--CrimType:Felony--DispoDt:11/Jul/2005--Dispo:Dismissed/Not Guilty--Plead_to:0--Count:2--DOV:23/Apr/2005--Attempt:Y--Offense:459-460(b)--Section:PC--CrimType:Felony--DispoDt:11/Jul/2005--Dispo:Guilty--Plead_to:0</t>
  </si>
  <si>
    <t>case_id:1705909--DACase:05F05615--Def_nbr:1805880--Count:2--SentDt:11/Jul/2005--ProbType:0--ProbMnth:0--JailDays:0--LocalMnt:0--MSMnths:0--PrisMnth:12--L_D:0--ServHrs:0--ServDays:0--Fine:0--Rest:0--Other:0</t>
  </si>
  <si>
    <t>File_Rej:Filed--Date:26/Apr/2005--DDA:STEINER, SCOTT</t>
  </si>
  <si>
    <t>05F06287</t>
  </si>
  <si>
    <t>Count:1--DOV:22/Apr/2005--Attempt:N--Offense:11377(a)--Section:HS--CrimType:Felony--DispoDt:22/May/2006--Dispo:Guilty--Plead_to:0--Count:2--DOV:09/Aug/2006--Attempt:N--Offense:PROB VIOL--Section:PC--CrimType:Felony--DispoDt:09/Aug/2006--Dispo:Guilty--Plead_to:0--Count:3--DOV:02/Mar/2007--Attempt:N--Offense:PROB VIOL--Section:PC--CrimType:Felony--DispoDt:02/Mar/2007--Dispo:Guilty--Plead_to:0--Count:4--DOV:19/Sep/2007--Attempt:N--Offense:PROB VIOL--Section:PC--CrimType:Felony--DispoDt:19/Sep/2007--Dispo:Guilty--Plead_to:0</t>
  </si>
  <si>
    <t>case_id:1705911--DACase:05F06287--Def_nbr:1805882--Count:1--SentDt:22/May/2006--ProbType:F--ProbMnth:36--JailDays:0--LocalMnt:0--MSMnths:0--PrisMnth:0--L_D:0--ServHrs:0--ServDays:0--Fine:0--Rest:0--Other:0--case_id:1705911--DACase:05F06287--Def_nbr:1805882--Count:4--SentDt:19/Sep/2007--ProbType:0--ProbMnth:0--JailDays:0--LocalMnt:0--MSMnths:0--PrisMnth:0--L_D:0--ServHrs:0--ServDays:0--Fine:0--Rest:0--Other:0</t>
  </si>
  <si>
    <t>05F05901</t>
  </si>
  <si>
    <t>Count:1--DOV:22/Apr/2005--Attempt:N--Offense:11377(a)--Section:HS--CrimType:Felony--DispoDt:08/Sep/2005--Dispo:Guilty--Plead_to:0--Count:2--DOV:22/Apr/2005--Attempt:N--Offense:11364--Section:HS--CrimType:Misdemeanor--DispoDt:08/Sep/2005--Dispo:Guilty--Plead_to:0--Count:3--DOV:22/Apr/2005--Attempt:N--Offense:653k--Section:PC--CrimType:Misdemeanor--DispoDt:08/Sep/2005--Dispo:Guilty--Plead_to:0</t>
  </si>
  <si>
    <t>case_id:1705912--DACase:05F05901--Def_nbr:1805883--Count:1--SentDt:08/Sep/2005--ProbType:0--ProbMnth:0--JailDays:0--LocalMnt:0--MSMnths:0--PrisMnth:16--L_D:0--ServHrs:0--ServDays:0--Fine:0--Rest:0--Other:0</t>
  </si>
  <si>
    <t>Arrest:22/Apr/2005--Bail:20000--AppStat:In Custody--Sealed:0</t>
  </si>
  <si>
    <t>Count:1--Offense:667.5(b)--Section:PC--CrimType:Prior--DispoDt:08/Sep/2005--Dispo:True</t>
  </si>
  <si>
    <t>05F06288</t>
  </si>
  <si>
    <t>Count:1--DOV:23/Apr/2005--Attempt:N--Offense:11377(a)--Section:HS--CrimType:Felony--DispoDt:03/May/2005--Dispo:Guilty--Plead_to:0--Count:2--DOV:03/Apr/2006--Attempt:N--Offense:PROB VIOL--Section:PC--CrimType:Felony--DispoDt:03/Apr/2006--Dispo:Guilty--Plead_to:0</t>
  </si>
  <si>
    <t>case_id:1705914--DACase:05F06288--Def_nbr:1805885--Count:1--SentDt:03/May/2005--ProbType:F--ProbMnth:36--JailDays:0--LocalMnt:0--MSMnths:0--PrisMnth:0--L_D:0--ServHrs:0--ServDays:0--Fine:0--Rest:0--Other:0--case_id:1705914--DACase:05F06288--Def_nbr:1805885--Count:2--SentDt:03/Apr/2006--ProbType:0--ProbMnth:0--JailDays:0--LocalMnt:0--MSMnths:0--PrisMnth:16--L_D:0--ServHrs:0--ServDays:0--Fine:0--Rest:0--Other:0</t>
  </si>
  <si>
    <t>05F04436</t>
  </si>
  <si>
    <t>Count:1--DOV:24/Apr/2005--Attempt:N--Offense:11350(a)--Section:HS--CrimType:Felony--DispoDt:04/May/2005--Dispo:Guilty--Plead_to:0--Count:2--DOV:24/Apr/2005--Attempt:N--Offense:11357(b)--Section:HS--CrimType:Misdemeanor--DispoDt:04/May/2005--Dispo:Dismissed/Not Guilty--Plead_to:0--Count:3--DOV:08/Sep/2005--Attempt:N--Offense:PROB VIOL--Section:PC--CrimType:Felony--DispoDt:08/Sep/2005--Dispo:Guilty--Plead_to:0--Count:4--DOV:06/Oct/2005--Attempt:N--Offense:PROB VIOL--Section:PC--CrimType:Felony--DispoDt:06/Oct/2005--Dispo:Guilty--Plead_to:0--Count:5--DOV:28/Aug/2006--Attempt:N--Offense:PROB VIOL--Section:PC--CrimType:Felony--DispoDt:28/Aug/2006--Dispo:Guilty--Plead_to:0--Count:6--DOV:01/Mar/2007--Attempt:N--Offense:PROB VIOL--Section:PC--CrimType:Felony--DispoDt:01/Mar/2007--Dispo:Guilty--Plead_to:0--Count:7--DOV:03/Jan/2008--Attempt:N--Offense:PROB VIOL--Section:PC--CrimType:Felony--DispoDt:03/Jan/2008--Dispo:Guilty--Plead_to:0</t>
  </si>
  <si>
    <t>case_id:1705919--DACase:05F04436--Def_nbr:1805890--Count:1--SentDt:15/Aug/2005--ProbType:F--ProbMnth:36--JailDays:0--LocalMnt:0--MSMnths:0--PrisMnth:0--L_D:0--ServHrs:0--ServDays:0--Fine:0--Rest:0--Other:0--case_id:1705919--DACase:05F04436--Def_nbr:1805890--Count:4--SentDt:06/Oct/2005--ProbType:0--ProbMnth:0--JailDays:180--LocalMnt:0--MSMnths:0--PrisMnth:0--L_D:0--ServHrs:0--ServDays:0--Fine:0--Rest:0--Other:0--case_id:1705919--DACase:05F04436--Def_nbr:1805890--Count:5--SentDt:28/Aug/2006--ProbType:0--ProbMnth:0--JailDays:90--LocalMnt:0--MSMnths:0--PrisMnth:0--L_D:0--ServHrs:0--ServDays:0--Fine:0--Rest:0--Other:0--case_id:1705919--DACase:05F04436--Def_nbr:1805890--Count:6--SentDt:01/Mar/2007--ProbType:0--ProbMnth:0--JailDays:96--LocalMnt:0--MSMnths:0--PrisMnth:0--L_D:0--ServHrs:0--ServDays:0--Fine:0--Rest:0--Other:0--case_id:1705919--DACase:05F04436--Def_nbr:1805890--Count:7--SentDt:03/Jan/2008--ProbType:0--ProbMnth:0--JailDays:0--LocalMnt:0--MSMnths:0--PrisMnth:16--L_D:0--ServHrs:0--ServDays:0--Fine:0--Rest:0--Other:0</t>
  </si>
  <si>
    <t>05F05902</t>
  </si>
  <si>
    <t>Count:1--DOV:24/Apr/2005--Attempt:N--Offense:11377(a)--Section:HS--CrimType:Felony--DispoDt:27/Jul/2005--Dispo:Guilty--Plead_to:0--Count:2--DOV:24/Apr/2005--Attempt:N--Offense:11364--Section:HS--CrimType:Misdemeanor--DispoDt:27/Jul/2005--Dispo:Guilty--Plead_to:0--Count:3--DOV:09/Aug/2006--Attempt:N--Offense:PROB VIOL--Section:PC--CrimType:Felony--DispoDt:09/Aug/2006--Dispo:Guilty--Plead_to:0</t>
  </si>
  <si>
    <t>case_id:1705920--DACase:05F05902--Def_nbr:1805891--Count:1--SentDt:27/Jul/2005--ProbType:F--ProbMnth:36--JailDays:0--LocalMnt:0--MSMnths:0--PrisMnth:0--L_D:0--ServHrs:0--ServDays:0--Fine:0--Rest:0--Other:0</t>
  </si>
  <si>
    <t>Arrest:24/Apr/2005--Bail:20000--AppStat:In Custody--Sealed:0</t>
  </si>
  <si>
    <t>05F06289</t>
  </si>
  <si>
    <t>Count:1--DOV:24/Apr/2005--Attempt:N--Offense:459-460(b)--Section:PC--CrimType:Felony--DispoDt:04/May/2005--Dispo:Guilty--Plead_to:0--Count:2--DOV:24/Apr/2005--Attempt:N--Offense:666/484(a)/488--Section:PC--CrimType:Felony--DispoDt:04/May/2005--Dispo:Guilty--Plead_to:0--Count:3--DOV:24/Apr/2005--Attempt:N--Offense:148(a)(1)--Section:PC--CrimType:Misdemeanor--DispoDt:04/May/2005--Dispo:Guilty--Plead_to:0</t>
  </si>
  <si>
    <t>case_id:1705921--DACase:05F06289--Def_nbr:1805892--Count:1--SentDt:04/May/2005--ProbType:0--ProbMnth:0--JailDays:0--LocalMnt:0--MSMnths:0--PrisMnth:24--L_D:0--ServHrs:0--ServDays:0--Fine:0--Rest:0--Other:0</t>
  </si>
  <si>
    <t>05F04434</t>
  </si>
  <si>
    <t>Count:1--DOV:25/Apr/2005--Attempt:N--Offense:11377(a)--Section:HS--CrimType:Felony--DispoDt:25/May/2005--Dispo:Guilty--Plead_to:0--Count:2--DOV:23/Nov/2005--Attempt:N--Offense:PROB VIOL--Section:PC--CrimType:Felony--DispoDt:23/Nov/2005--Dispo:Guilty--Plead_to:0--Count:3--DOV:18/Jul/2006--Attempt:N--Offense:PROB VIOL--Section:PC--CrimType:Felony--DispoDt:18/Jul/2006--Dispo:Guilty--Plead_to:0</t>
  </si>
  <si>
    <t>case_id:1705922--DACase:05F04434--Def_nbr:1805893--Count:1--SentDt:25/May/2005--ProbType:F--ProbMnth:36--JailDays:0--LocalMnt:0--MSMnths:0--PrisMnth:0--L_D:0--ServHrs:0--ServDays:0--Fine:0--Rest:0--Other:0--case_id:1705922--DACase:05F04434--Def_nbr:1805893--Count:3--SentDt:18/Jul/2006--ProbType:0--ProbMnth:0--JailDays:0--LocalMnt:0--MSMnths:0--PrisMnth:16--L_D:0--ServHrs:0--ServDays:0--Fine:0--Rest:0--Other:0</t>
  </si>
  <si>
    <t>05F05683</t>
  </si>
  <si>
    <t>Count:1--DOV:22/Apr/2005--Attempt:N--Offense:11377(a)--Section:HS--CrimType:Felony--DispoDt:17/Jun/2005--Dispo:Guilty--Plead_to:0--Count:2--DOV:22/Apr/2005--Attempt:N--Offense:10851(a)--Section:VC--CrimType:Misdemeanor--DispoDt:17/Jun/2005--Dispo:Guilty--Plead_to:0--Count:3--DOV:22/Apr/2005--Attempt:N--Offense:11364--Section:HS--CrimType:Misdemeanor--DispoDt:17/Jun/2005--Dispo:Guilty--Plead_to:0--Count:4--DOV:26/Jun/2006--Attempt:N--Offense:PROB VIOL--Section:PC--CrimType:Felony--DispoDt:26/Jun/2006--Dispo:Guilty--Plead_to:0</t>
  </si>
  <si>
    <t>case_id:1705927--DACase:05F05683--Def_nbr:1805898--Count:1--SentDt:17/Jun/2005--ProbType:F--ProbMnth:36--JailDays:0--LocalMnt:0--MSMnths:0--PrisMnth:0--L_D:0--ServHrs:0--ServDays:0--Fine:0--Rest:0--Other:0--case_id:1705927--DACase:05F05683--Def_nbr:1805898--Count:4--SentDt:26/Jun/2006--ProbType:0--ProbMnth:0--JailDays:0--LocalMnt:0--MSMnths:0--PrisMnth:16--L_D:0--ServHrs:0--ServDays:0--Fine:0--Rest:0--Other:0</t>
  </si>
  <si>
    <t>05F05903</t>
  </si>
  <si>
    <t>Count:1--DOV:23/Apr/2005--Attempt:N--Offense:10851(a)--Section:VC--CrimType:Felony--DispoDt:03/May/2005--Dispo:Guilty--Plead_to:0--Count:2--DOV:23/Apr/2005--Attempt:N--Offense:496d(a)--Section:PC--CrimType:Felony--DispoDt:03/May/2005--Dispo:Guilty--Plead_to:0--Count:3--DOV:29/Mar/2007--Attempt:N--Offense:PROB VIOL--Section:PC--CrimType:Felony--DispoDt:29/Mar/2007--Dispo:Guilty--Plead_to:0</t>
  </si>
  <si>
    <t>case_id:1705929--DACase:05F05903--Def_nbr:1805901--Count:1--SentDt:03/May/2005--ProbType:F--ProbMnth:36--JailDays:45--LocalMnt:0--MSMnths:0--PrisMnth:0--L_D:0--ServHrs:0--ServDays:0--Fine:0--Rest:0--Other:0--case_id:1705929--DACase:05F05903--Def_nbr:1805901--Count:3--SentDt:29/Mar/2007--ProbType:0--ProbMnth:0--JailDays:0--LocalMnt:0--MSMnths:0--PrisMnth:16--L_D:0--ServHrs:0--ServDays:0--Fine:0--Rest:0--Other:0</t>
  </si>
  <si>
    <t>Arrest:23/Apr/2005--Bail:25000--AppStat:In Custody--Sealed:0</t>
  </si>
  <si>
    <t>05F05471</t>
  </si>
  <si>
    <t>Count:1--DOV:24/Apr/2005--Attempt:N--Offense:11377(a)--Section:HS--CrimType:Felony--DispoDt:09/May/2005--Dispo:Guilty--Plead_to:0--Count:2--DOV:24/Apr/2005--Attempt:N--Offense:4463(a)(1)--Section:VC--CrimType:Felony--DispoDt:09/May/2005--Dispo:Guilty--Plead_to:0--Count:3--DOV:23/Jan/2006--Attempt:N--Offense:PROB VIOL--Section:PC--CrimType:Felony--DispoDt:23/Jan/2006--Dispo:Guilty--Plead_to:0--Count:4--DOV:11/Oct/2006--Attempt:N--Offense:PROB VIOL--Section:PC--CrimType:Felony--DispoDt:11/Oct/2006--Dispo:Guilty--Plead_to:0</t>
  </si>
  <si>
    <t>case_id:1705933--DACase:05F05471--Def_nbr:1805904--Count:1--SentDt:09/May/2005--ProbType:F--ProbMnth:36--JailDays:90--LocalMnt:0--MSMnths:0--PrisMnth:0--L_D:0--ServHrs:0--ServDays:0--Fine:0--Rest:0--Other:0--case_id:1705933--DACase:05F05471--Def_nbr:1805904--Count:3--SentDt:23/Jan/2006--ProbType:0--ProbMnth:0--JailDays:90--LocalMnt:0--MSMnths:0--PrisMnth:0--L_D:0--ServHrs:0--ServDays:0--Fine:0--Rest:0--Other:0--case_id:1705933--DACase:05F05471--Def_nbr:1805904--Count:4--SentDt:11/Oct/2006--ProbType:0--ProbMnth:0--JailDays:180--LocalMnt:0--MSMnths:0--PrisMnth:0--L_D:0--ServHrs:0--ServDays:0--Fine:0--Rest:0--Other:0</t>
  </si>
  <si>
    <t>05F04435</t>
  </si>
  <si>
    <t>Count:1--DOV:23/Apr/2005--Attempt:N--Offense:11378--Section:HS--CrimType:Felony--DispoDt:08/Sep/2006--Dispo:Guilty--Plead_to:0--Count:2--DOV:23/Apr/2005--Attempt:N--Offense:11379(a)--Section:HS--CrimType:Felony--DispoDt:08/Sep/2006--Dispo:Guilty--Plead_to:0--Count:3--DOV:23/Apr/2005--Attempt:N--Offense:2800.1(a)--Section:VC--CrimType:Misdemeanor--DispoDt:08/Sep/2006--Dispo:Guilty--Plead_to:0</t>
  </si>
  <si>
    <t>case_id:1705934--DACase:05F04435--Def_nbr:1805905--Count:1--SentDt:08/Sep/2006--ProbType:0--ProbMnth:0--JailDays:0--LocalMnt:0--MSMnths:0--PrisMnth:114--L_D:0--ServHrs:0--ServDays:0--Fine:0--Rest:0--Other:0</t>
  </si>
  <si>
    <t>Count:1--Offense:1203.07(a)(11)--Section:PC--CrimType:Other--DispoDt:08/Sep/2006--Dispo:True--Count:2--Offense:1203.07(a)(11)--Section:PC--CrimType:Other--DispoDt:08/Sep/2006--Dispo:True</t>
  </si>
  <si>
    <t>Count:1--Offense:11370.2(c)--Section:HS--CrimType:Prior--DispoDt:08/Sep/2006--Dispo:True--Count:1--Offense:667.5(b)--Section:PC--CrimType:Prior--DispoDt:08/Sep/2006--Dispo:True--Count:2--Offense:11370.2(c)--Section:HS--CrimType:Prior--DispoDt:08/Sep/2006--Dispo:True</t>
  </si>
  <si>
    <t>05F05904</t>
  </si>
  <si>
    <t>Count:1--DOV:24/Apr/2005--Attempt:N--Offense:11377(a)--Section:HS--CrimType:Felony--DispoDt:03/May/2005--Dispo:Guilty--Plead_to:0--Count:2--DOV:14/Jul/2005--Attempt:N--Offense:PROB VIOL--Section:PC--CrimType:Felony--DispoDt:14/Jul/2005--Dispo:Guilty--Plead_to:0</t>
  </si>
  <si>
    <t>case_id:1705936--DACase:05F05904--Def_nbr:1805907--Count:1--SentDt:03/May/2005--ProbType:F--ProbMnth:36--JailDays:0--LocalMnt:0--MSMnths:0--PrisMnth:0--L_D:0--ServHrs:0--ServDays:0--Fine:0--Rest:0--Other:0--case_id:1705936--DACase:05F05904--Def_nbr:1805907--Count:2--SentDt:14/Jul/2005--ProbType:0--ProbMnth:0--JailDays:90--LocalMnt:0--MSMnths:0--PrisMnth:0--L_D:0--ServHrs:0--ServDays:0--Fine:0--Rest:0--Other:0</t>
  </si>
  <si>
    <t>05F05684A</t>
  </si>
  <si>
    <t>Count:1--DOV:24/Apr/2005--Attempt:N--Offense:496(a)--Section:PC--CrimType:Felony--DispoDt:23/Jun/2005--Dispo:Guilty--Plead_to:0--Count:2--DOV:24/Apr/2005--Attempt:N--Offense:496(a)--Section:PC--CrimType:Felony--DispoDt:23/Jun/2005--Dispo:Dismissed/Not Guilty--Plead_to:0--Count:3--DOV:24/Apr/2005--Attempt:N--Offense:496(a)--Section:PC--CrimType:Felony--DispoDt:23/Jun/2005--Dispo:Dismissed/Not Guilty--Plead_to:0</t>
  </si>
  <si>
    <t>case_id:1705938--DACase:05F05684A--Def_nbr:1805910--Count:1--SentDt:23/Jun/2005--ProbType:F--ProbMnth:36--JailDays:210--LocalMnt:0--MSMnths:0--PrisMnth:0--L_D:0--ServHrs:0--ServDays:0--Fine:0--Rest:0--Other:0</t>
  </si>
  <si>
    <t>Count:1--Offense:667(d)/(e)(1)&amp;1170.12(b)/(c)(1)--Section:PC--CrimType:Prior--DispoDt:23/Jun/2005--Dispo:True--Count:1--Offense:667.5(b)--Section:PC--CrimType:Prior--DispoDt:23/Jun/2005--Dispo:True</t>
  </si>
  <si>
    <t>05N03124</t>
  </si>
  <si>
    <t>Count:1--DOV:22/Apr/2005--Attempt:N--Offense:653k--Section:PC--CrimType:Misdemeanor--DispoDt:04/May/2005--Dispo:Guilty--Plead_to:0--Count:2--DOV:22/Apr/2005--Attempt:N--Offense:11364--Section:HS--CrimType:Misdemeanor--DispoDt:04/May/2005--Dispo:Guilty--Plead_to:0--Count:3--DOV:15/Sep/2005--Attempt:N--Offense:PROB VIOL--Section:PC--CrimType:Felony--DispoDt:15/Sep/2005--Dispo:Guilty--Plead_to:0</t>
  </si>
  <si>
    <t>case_id:1705939--DACase:05N03124--Def_nbr:1805911--Count:1--SentDt:04/May/2005--ProbType:F--ProbMnth:36--JailDays:0--LocalMnt:0--MSMnths:0--PrisMnth:0--L_D:0--ServHrs:0--ServDays:0--Fine:0--Rest:0--Other:0--case_id:1705939--DACase:05N03124--Def_nbr:1805911--Count:3--SentDt:15/Sep/2005--ProbType:0--ProbMnth:0--JailDays:90--LocalMnt:0--MSMnths:0--PrisMnth:0--L_D:0--ServHrs:0--ServDays:0--Fine:0--Rest:0--Other:0</t>
  </si>
  <si>
    <t>05F05472</t>
  </si>
  <si>
    <t>Count:1--DOV:22/Apr/2005--Attempt:N--Offense:11377(a)--Section:HS--CrimType:Felony--DispoDt:02/May/2005--Dispo:Guilty--Plead_to:0--Count:2--DOV:02/Apr/2005--Attempt:N--Offense:31--Section:VC--CrimType:Misdemeanor--DispoDt:02/May/2005--Dispo:Guilty--Plead_to:0--Count:3--DOV:02/Apr/2005--Attempt:N--Offense:114--Section:PC--CrimType:Felony--DispoDt:02/May/2005--Dispo:Dismissed/Not Guilty--Plead_to:0</t>
  </si>
  <si>
    <t>case_id:1705942--DACase:05F05472--Def_nbr:1805914--Count:1--SentDt:02/May/2005--ProbType:F--ProbMnth:36--JailDays:90--LocalMnt:0--MSMnths:0--PrisMnth:0--L_D:0--ServHrs:0--ServDays:0--Fine:0--Rest:0--Other:0</t>
  </si>
  <si>
    <t>05F06285</t>
  </si>
  <si>
    <t>Count:1--DOV:22/Apr/2005--Attempt:N--Offense:459-460(b)--Section:PC--CrimType:Felony--DispoDt:10/Jun/2005--Dispo:Guilty--Plead_to:0--Count:2--DOV:22/Apr/2005--Attempt:N--Offense:496(a)--Section:PC--CrimType:Felony--DispoDt:10/Jun/2005--Dispo:Dismissed/Not Guilty--Plead_to:0--Count:3--DOV:22/Apr/2005--Attempt:N--Offense:459-460(b)--Section:PC--CrimType:Felony--DispoDt:10/Jun/2005--Dispo:Guilty--Plead_to:0--Count:4--DOV:22/Apr/2005--Attempt:N--Offense:496(a)--Section:PC--CrimType:Felony--DispoDt:10/Jun/2005--Dispo:Dismissed/Not Guilty--Plead_to:0--Count:5--DOV:22/Apr/2005--Attempt:N--Offense:466--Section:PC--CrimType:Misdemeanor--DispoDt:10/Jun/2005--Dispo:Dismissed/Not Guilty--Plead_to:0</t>
  </si>
  <si>
    <t>case_id:1705944--DACase:05F06285--Def_nbr:1805915--Count:1--SentDt:10/Jun/2005--ProbType:F--ProbMnth:36--JailDays:0--LocalMnt:0--MSMnths:0--PrisMnth:0--L_D:0--ServHrs:0--ServDays:0--Fine:0--Rest:0--Other:0</t>
  </si>
  <si>
    <t>Count:1--Offense:12022.1(b)--Section:PC--CrimType:Enhancement--DispoDt:10/Jun/2005--Dispo:Dismissed/Not True</t>
  </si>
  <si>
    <t>05F05905</t>
  </si>
  <si>
    <t>Count:1--DOV:24/Apr/2005--Attempt:N--Offense:273.5(a)--Section:PC--CrimType:Felony--DispoDt:28/Jun/2005--Dispo:Guilty--Plead_to:0</t>
  </si>
  <si>
    <t>case_id:1705945--DACase:05F05905--Def_nbr:1805916--Count:1--SentDt:28/Jun/2005--ProbType:F--ProbMnth:36--JailDays:45--LocalMnt:0--MSMnths:0--PrisMnth:0--L_D:0--ServHrs:0--ServDays:0--Fine:0--Rest:0--Other:0</t>
  </si>
  <si>
    <t>File_Rej:Filed--Date:26/Apr/2005--DDA:FERRENTINO, TONY</t>
  </si>
  <si>
    <t>05F05906</t>
  </si>
  <si>
    <t>Count:1--DOV:23/Apr/2005--Attempt:N--Offense:368(b)(1)--Section:PC--CrimType:Felony--DispoDt:05/May/2005--Dispo:Guilty--Plead_to:0--Count:2--DOV:23/Apr/2005--Attempt:N--Offense:368(b)(1)--Section:PC--CrimType:Felony--DispoDt:05/May/2005--Dispo:Dismissed/Not Guilty--Plead_to:0--Count:3--DOV:23/Apr/2005--Attempt:N--Offense:243.25--Section:PC--CrimType:Misdemeanor--DispoDt:05/May/2005--Dispo:Dismissed/Not Guilty--Plead_to:0--Count:4--DOV:23/Apr/2005--Attempt:N--Offense:243.25--Section:PC--CrimType:Misdemeanor--DispoDt:05/May/2005--Dispo:Dismissed/Not Guilty--Plead_to:0--Count:5--DOV:06/Jan/2006--Attempt:N--Offense:PROB VIOL--Section:PC--CrimType:Felony--DispoDt:06/Jan/2006--Dispo:Guilty--Plead_to:0</t>
  </si>
  <si>
    <t>case_id:1705951--DACase:05F05906--Def_nbr:1805922--Count:1--SentDt:05/May/2005--ProbType:F--ProbMnth:36--JailDays:60--LocalMnt:0--MSMnths:0--PrisMnth:0--L_D:0--ServHrs:0--ServDays:0--Fine:0--Rest:0--Other:0--case_id:1705951--DACase:05F05906--Def_nbr:1805922--Count:5--SentDt:06/Jan/2006--ProbType:0--ProbMnth:0--JailDays:90--LocalMnt:0--MSMnths:0--PrisMnth:0--L_D:0--ServHrs:0--ServDays:0--Fine:0--Rest:0--Other:0</t>
  </si>
  <si>
    <t>File_Rej:Filed--Date:26/Apr/2005--DDA:CAZARES, CRAIG</t>
  </si>
  <si>
    <t>05F05616</t>
  </si>
  <si>
    <t>Count:1--DOV:24/Apr/2005--Attempt:N--Offense:459-460(b)--Section:PC--CrimType:Felony--DispoDt:23/May/2005--Dispo:Guilty--Plead_to:0--Count:2--DOV:24/Apr/2005--Attempt:N--Offense:666/484(a)/488--Section:PC--CrimType:Felony--DispoDt:23/May/2005--Dispo:Guilty--Plead_to:0</t>
  </si>
  <si>
    <t>case_id:1705953--DACase:05F05616--Def_nbr:1805924--Count:1--SentDt:23/May/2005--ProbType:F--ProbMnth:36--JailDays:90--LocalMnt:0--MSMnths:0--PrisMnth:0--L_D:0--ServHrs:0--ServDays:0--Fine:0--Rest:0--Other:0</t>
  </si>
  <si>
    <t>Arrest:24/Apr/2005--Bail:0--AppStat:0--Sealed:0</t>
  </si>
  <si>
    <t>05F05907</t>
  </si>
  <si>
    <t>Count:1--DOV:24/Apr/2005--Attempt:N--Offense:10851(a)--Section:VC--CrimType:Felony--DispoDt:03/May/2005--Dispo:Guilty--Plead_to:0--Count:2--DOV:24/Apr/2005--Attempt:N--Offense:496d(a)--Section:PC--CrimType:Felony--DispoDt:03/May/2005--Dispo:Guilty--Plead_to:0--Count:3--DOV:24/Apr/2005--Attempt:N--Offense:11377(a)--Section:HS--CrimType:Felony--DispoDt:03/May/2005--Dispo:Guilty--Plead_to:0--Count:4--DOV:24/Apr/2005--Attempt:N--Offense:11364--Section:HS--CrimType:Misdemeanor--DispoDt:03/May/2005--Dispo:Dismissed/Not Guilty--Plead_to:0</t>
  </si>
  <si>
    <t>case_id:1705955--DACase:05F05907--Def_nbr:1805926--Count:1--SentDt:03/May/2005--ProbType:F--ProbMnth:36--JailDays:0--LocalMnt:0--MSMnths:0--PrisMnth:0--L_D:0--ServHrs:0--ServDays:0--Fine:0--Rest:0--Other:0</t>
  </si>
  <si>
    <t>05F12978</t>
  </si>
  <si>
    <t>Count:1--DOV:22/Apr/2005--Attempt:N--Offense:11377(a)--Section:HS--CrimType:Felony--DispoDt:08/Nov/2006--Dispo:Dismissed/Not Guilty--Plead_to:0</t>
  </si>
  <si>
    <t>Count:1--DOV:22/Apr/2005--Attempt:N--Offense:11377(a)--Section:HS--CrimType:Felony--DispoDt:21/May/2007--Dispo:Guilty--Plead_to:0--Count:2--DOV:25/Jul/2007--Attempt:N--Offense:PROB VIOL--Section:PC--CrimType:Felony--DispoDt:25/Jul/2007--Dispo:Guilty--Plead_to:0--Count:3--DOV:11/Jan/2008--Attempt:N--Offense:PROB VIOL--Section:PC--CrimType:Felony--DispoDt:11/Jan/2008--Dispo:Guilty--Plead_to:0--Count:4--DOV:21/Oct/2008--Attempt:N--Offense:PROB VIOL--Section:PC--CrimType:Felony--DispoDt:21/Oct/2008--Dispo:Guilty--Plead_to:0--Count:5--DOV:13/Mar/2009--Attempt:N--Offense:PROB VIOL--Section:PC--CrimType:Felony--DispoDt:13/Mar/2009--Dispo:Guilty--Plead_to:0</t>
  </si>
  <si>
    <t>case_id:1705959--DACase:05F12978--Def_nbr:1805933--Count:1--SentDt:21/May/2007--ProbType:F--ProbMnth:36--JailDays:0--LocalMnt:0--MSMnths:0--PrisMnth:0--L_D:0--ServHrs:0--ServDays:0--Fine:0--Rest:0--Other:0--case_id:1705959--DACase:05F12978--Def_nbr:1805933--Count:2--SentDt:25/Jul/2007--ProbType:0--ProbMnth:0--JailDays:93--LocalMnt:0--MSMnths:0--PrisMnth:0--L_D:0--ServHrs:0--ServDays:0--Fine:0--Rest:0--Other:0--case_id:1705959--DACase:05F12978--Def_nbr:1805933--Count:3--SentDt:11/Jan/2008--ProbType:0--ProbMnth:0--JailDays:90--LocalMnt:0--MSMnths:0--PrisMnth:0--L_D:0--ServHrs:0--ServDays:0--Fine:0--Rest:0--Other:0--case_id:1705959--DACase:05F12978--Def_nbr:1805933--Count:4--SentDt:21/Oct/2008--ProbType:0--ProbMnth:0--JailDays:270--LocalMnt:0--MSMnths:0--PrisMnth:0--L_D:0--ServHrs:0--ServDays:0--Fine:0--Rest:0--Other:0--case_id:1705959--DACase:05F12978--Def_nbr:1805933--Count:5--SentDt:13/Mar/2009--ProbType:0--ProbMnth:0--JailDays:0--LocalMnt:0--MSMnths:0--PrisMnth:16--L_D:0--ServHrs:0--ServDays:0--Fine:0--Rest:0--Other:0</t>
  </si>
  <si>
    <t>Count:1--DOV:22/Apr/2005--Attempt:N--Offense:11377(a)--Section:HS--CrimType:Felony--DispoDt:01/Dec/2005--Dispo:Dismissed/Not Guilty--Plead_to:0</t>
  </si>
  <si>
    <t>05F06286</t>
  </si>
  <si>
    <t>Count:1--DOV:22/Apr/2005--Attempt:N--Offense:273d(a)--Section:PC--CrimType:Felony--DispoDt:15/Jun/2005--Dispo:Guilty--Plead_to:0</t>
  </si>
  <si>
    <t>case_id:1705964--DACase:05F06286--Def_nbr:1805936--Count:1--SentDt:15/Jun/2005--ProbType:F--ProbMnth:48--JailDays:365--LocalMnt:0--MSMnths:0--PrisMnth:0--L_D:0--ServHrs:0--ServDays:0--Fine:0--Rest:0--Other:0</t>
  </si>
  <si>
    <t>File_Rej:Filed--Date:26/Apr/2005--DDA:JONES, RENEE</t>
  </si>
  <si>
    <t>05F06235</t>
  </si>
  <si>
    <t>Count:1--DOV:24/Apr/2005--Attempt:N--Offense:11377(a)--Section:HS--CrimType:Felony--DispoDt:26/Apr/2005--Dispo:Guilty--Plead_to:0--Count:2--DOV:24/Apr/2005--Attempt:N--Offense:11350(a)--Section:HS--CrimType:Felony--DispoDt:26/Apr/2005--Dispo:Guilty--Plead_to:0--Count:3--DOV:24/Apr/2005--Attempt:N--Offense:11364--Section:HS--CrimType:Misdemeanor--DispoDt:26/Apr/2005--Dispo:Guilty--Plead_to:0--Count:4--DOV:20/Jun/2005--Attempt:N--Offense:PROB VIOL--Section:PC--CrimType:Felony--DispoDt:20/Jun/2005--Dispo:Guilty--Plead_to:0--Count:5--DOV:09/Sep/2005--Attempt:N--Offense:PROB VIOL--Section:PC--CrimType:Felony--DispoDt:09/Sep/2005--Dispo:Guilty--Plead_to:0--Count:6--DOV:27/Jan/2006--Attempt:N--Offense:PROB VIOL--Section:PC--CrimType:Felony--DispoDt:27/Jan/2006--Dispo:Guilty--Plead_to:0</t>
  </si>
  <si>
    <t>case_id:1705967--DACase:05F06235--Def_nbr:1805939--Count:1--SentDt:26/Apr/2005--ProbType:F--ProbMnth:36--JailDays:0--LocalMnt:0--MSMnths:0--PrisMnth:0--L_D:0--ServHrs:0--ServDays:0--Fine:0--Rest:0--Other:0--case_id:1705967--DACase:05F06235--Def_nbr:1805939--Count:4--SentDt:20/Jun/2005--ProbType:0--ProbMnth:0--JailDays:90--LocalMnt:0--MSMnths:0--PrisMnth:0--L_D:0--ServHrs:0--ServDays:0--Fine:0--Rest:0--Other:0--case_id:1705967--DACase:05F06235--Def_nbr:1805939--Count:5--SentDt:09/Sep/2005--ProbType:0--ProbMnth:0--JailDays:120--LocalMnt:0--MSMnths:0--PrisMnth:0--L_D:0--ServHrs:0--ServDays:0--Fine:0--Rest:0--Other:0--case_id:1705967--DACase:05F06235--Def_nbr:1805939--Count:6--SentDt:27/Jan/2006--ProbType:0--ProbMnth:0--JailDays:0--LocalMnt:0--MSMnths:0--PrisMnth:16--L_D:0--ServHrs:0--ServDays:0--Fine:0--Rest:0--Other:0</t>
  </si>
  <si>
    <t>05F06234</t>
  </si>
  <si>
    <t>Count:1--DOV:22/Apr/2005--Attempt:N--Offense:459-460(b)--Section:PC--CrimType:Felony--DispoDt:26/Aug/2005--Dispo:Guilty--Plead_to:0--Count:2--DOV:22/Apr/2005--Attempt:N--Offense:459-460(b)--Section:PC--CrimType:Felony--DispoDt:26/Aug/2005--Dispo:Guilty--Plead_to:0--Count:3--DOV:22/Apr/2005--Attempt:N--Offense:466--Section:PC--CrimType:Misdemeanor--DispoDt:26/Aug/2005--Dispo:Guilty--Plead_to:0--Count:4--DOV:25/Apr/2005--Attempt:N--Offense:148(a)(1)--Section:PC--CrimType:Misdemeanor--DispoDt:26/Aug/2005--Dispo:Guilty--Plead_to:0</t>
  </si>
  <si>
    <t>case_id:1705968--DACase:05F06234--Def_nbr:1805940--Count:1--SentDt:26/Aug/2005--ProbType:0--ProbMnth:0--JailDays:0--LocalMnt:0--MSMnths:0--PrisMnth:48--L_D:0--ServHrs:0--ServDays:0--Fine:0--Rest:0--Other:0</t>
  </si>
  <si>
    <t>File_Rej:Filed--Date:26/Apr/2005--DDA:NICHOLS, CINDY</t>
  </si>
  <si>
    <t>05F05617</t>
  </si>
  <si>
    <t>Count:1--DOV:23/Apr/2005--Attempt:N--Offense:11377(a)--Section:HS--CrimType:Felony--DispoDt:17/Aug/2005--Dispo:Guilty--Plead_to:0--Count:2--DOV:23/Apr/2005--Attempt:N--Offense:23152(a)--Section:VC--CrimType:Misdemeanor--DispoDt:26/Apr/2005--Dispo:Guilty--Plead_to:0--Count:3--DOV:23/Apr/2005--Attempt:N--Offense:23152(b)--Section:VC--CrimType:Misdemeanor--DispoDt:26/Apr/2005--Dispo:Guilty--Plead_to:0</t>
  </si>
  <si>
    <t>case_id:1705969--DACase:05F05617--Def_nbr:1805941--Count:1--SentDt:17/Aug/2005--ProbType:0--ProbMnth:0--JailDays:0--LocalMnt:0--MSMnths:0--PrisMnth:16--L_D:0--ServHrs:0--ServDays:0--Fine:0--Rest:0--Other:0--case_id:1705969--DACase:05F05617--Def_nbr:1805941--Count:2--SentDt:26/Apr/2005--ProbType:F--ProbMnth:36--JailDays:0--LocalMnt:0--MSMnths:0--PrisMnth:0--L_D:0--ServHrs:0--ServDays:0--Fine:0--Rest:0--Other:0</t>
  </si>
  <si>
    <t>Count:1--Offense:667(d)/(e)(1)&amp;1170.12(b)/(c)(1)--Section:PC--CrimType:Prior--DispoDt:17/Aug/2005--Dispo:True</t>
  </si>
  <si>
    <t>05F05908</t>
  </si>
  <si>
    <t>Count:1--DOV:22/Apr/2005--Attempt:N--Offense:11377(a)--Section:HS--CrimType:Felony--DispoDt:03/May/2005--Dispo:Guilty--Plead_to:0--Count:2--DOV:22/Apr/2005--Attempt:N--Offense:11364--Section:HS--CrimType:Misdemeanor--DispoDt:03/May/2005--Dispo:Guilty--Plead_to:0--Count:3--DOV:21/Feb/2007--Attempt:N--Offense:PROB VIOL--Section:PC--CrimType:Felony--DispoDt:21/Feb/2007--Dispo:Guilty--Plead_to:0--Count:4--DOV:22/May/2008--Attempt:N--Offense:PROB VIOL--Section:PC--CrimType:Felony--DispoDt:22/May/2008--Dispo:Guilty--Plead_to:0</t>
  </si>
  <si>
    <t>case_id:1705972--DACase:05F05908--Def_nbr:1805944--Count:1--SentDt:03/May/2005--ProbType:F--ProbMnth:36--JailDays:90--LocalMnt:0--MSMnths:0--PrisMnth:0--L_D:0--ServHrs:0--ServDays:0--Fine:0--Rest:0--Other:0--case_id:1705972--DACase:05F05908--Def_nbr:1805944--Count:3--SentDt:21/Feb/2007--ProbType:0--ProbMnth:0--JailDays:90--LocalMnt:0--MSMnths:0--PrisMnth:0--L_D:0--ServHrs:0--ServDays:0--Fine:0--Rest:0--Other:0--case_id:1705972--DACase:05F05908--Def_nbr:1805944--Count:4--SentDt:22/May/2008--ProbType:0--ProbMnth:0--JailDays:90--LocalMnt:0--MSMnths:0--PrisMnth:0--L_D:0--ServHrs:0--ServDays:0--Fine:0--Rest:0--Other:0</t>
  </si>
  <si>
    <t>05F05618</t>
  </si>
  <si>
    <t>Count:1--DOV:23/Apr/2005--Attempt:N--Offense:496d(a)--Section:PC--CrimType:Felony--DispoDt:29/Apr/2005--Dispo:Guilty--Plead_to:0--Count:2--DOV:23/Apr/2005--Attempt:N--Offense:148.9(a)--Section:PC--CrimType:Misdemeanor--DispoDt:29/Apr/2005--Dispo:Guilty--Plead_to:0</t>
  </si>
  <si>
    <t>case_id:1705973--DACase:05F05618--Def_nbr:1805945--Count:1--SentDt:29/Apr/2005--ProbType:0--ProbMnth:0--JailDays:0--LocalMnt:0--MSMnths:0--PrisMnth:24--L_D:0--ServHrs:0--ServDays:0--Fine:0--Rest:0--Other:0</t>
  </si>
  <si>
    <t>05F05909</t>
  </si>
  <si>
    <t>Count:1--DOV:22/Apr/2005--Attempt:N--Offense:11350(a)--Section:HS--CrimType:Felony--DispoDt:26/May/2005--Dispo:Guilty--Plead_to:0--Count:2--DOV:22/Apr/2005--Attempt:N--Offense:11357(b)--Section:HS--CrimType:Misdemeanor--DispoDt:26/May/2005--Dispo:Guilty--Plead_to:0--Count:3--DOV:11/Oct/2005--Attempt:N--Offense:PROB VIOL--Section:PC--CrimType:Felony--DispoDt:11/Oct/2005--Dispo:Guilty--Plead_to:0</t>
  </si>
  <si>
    <t>case_id:1705974--DACase:05F05909--Def_nbr:1805946--Count:1--SentDt:26/May/2005--ProbType:F--ProbMnth:36--JailDays:0--LocalMnt:0--MSMnths:0--PrisMnth:0--L_D:0--ServHrs:0--ServDays:0--Fine:0--Rest:0--Other:0--case_id:1705974--DACase:05F05909--Def_nbr:1805946--Count:3--SentDt:11/Oct/2005--ProbType:0--ProbMnth:0--JailDays:90--LocalMnt:0--MSMnths:0--PrisMnth:0--L_D:0--ServHrs:0--ServDays:0--Fine:0--Rest:0--Other:0</t>
  </si>
  <si>
    <t>05F05910</t>
  </si>
  <si>
    <t>Count:1--DOV:22/Apr/2005--Attempt:N--Offense:11377(a)--Section:HS--CrimType:Felony--DispoDt:27/Apr/2005--Dispo:Guilty--Plead_to:0--Count:2--DOV:30/Nov/2005--Attempt:N--Offense:PROB VIOL--Section:PC--CrimType:Felony--DispoDt:30/Nov/2005--Dispo:Guilty--Plead_to:0--Count:3--DOV:07/Aug/2006--Attempt:N--Offense:PROB VIOL--Section:PC--CrimType:Felony--DispoDt:07/Aug/2006--Dispo:Guilty--Plead_to:0</t>
  </si>
  <si>
    <t>case_id:1705977--DACase:05F05910--Def_nbr:1805949--Count:1--SentDt:27/Apr/2005--ProbType:F--ProbMnth:36--JailDays:0--LocalMnt:0--MSMnths:0--PrisMnth:0--L_D:0--ServHrs:0--ServDays:0--Fine:0--Rest:0--Other:0--case_id:1705977--DACase:05F05910--Def_nbr:1805949--Count:3--SentDt:07/Aug/2006--ProbType:0--ProbMnth:0--JailDays:180--LocalMnt:0--MSMnths:0--PrisMnth:0--L_D:0--ServHrs:0--ServDays:0--Fine:0--Rest:0--Other:0</t>
  </si>
  <si>
    <t>05F05164B</t>
  </si>
  <si>
    <t>Count:1--DOV:06/Apr/2005--Attempt:N--Offense:11350(a)--Section:HS--CrimType:Felony--DispoDt:03/May/2005--Dispo:Guilty--Plead_to:0--Count:2--DOV:06/Apr/2005--Attempt:N--Offense:113--Section:PC--CrimType:Felony--DispoDt:03/May/2005--Dispo:Guilty--Plead_to:0--Count:3--DOV:06/Apr/2005--Attempt:N--Offense:529.5(c)--Section:PC--CrimType:Misdemeanor--DispoDt:03/May/2005--Dispo:Guilty--Plead_to:0</t>
  </si>
  <si>
    <t>case_id:1705978--DACase:05F05164B--Def_nbr:1801225--Count:1--SentDt:03/May/2005--ProbType:F--ProbMnth:36--JailDays:180--LocalMnt:0--MSMnths:0--PrisMnth:0--L_D:0--ServHrs:0--ServDays:0--Fine:0--Rest:0--Other:0</t>
  </si>
  <si>
    <t>05F01639</t>
  </si>
  <si>
    <t>Count:1--DOV:24/Apr/2005--Attempt:N--Offense:12031(a)(1)/(a)(2)(A)--Section:PC--CrimType:Felony--DispoDt:31/Aug/2005--Dispo:Dismissed/Not Guilty--Plead_to:0--Count:2--DOV:24/Apr/2005--Attempt:N--Offense:186.22(a)--Section:PC--CrimType:Felony--DispoDt:31/Aug/2005--Dispo:Dismissed/Not Guilty--Plead_to:0</t>
  </si>
  <si>
    <t>File_Rej:Filed--Date:26/Apr/2005--DDA:PORTER, DAVID</t>
  </si>
  <si>
    <t>Count:1--Offense:186.22(b)(1)--Section:PC--CrimType:Enhancement--DispoDt:31/Aug/2005--Dispo:Dismissed/Not True</t>
  </si>
  <si>
    <t>Count:1--Offense:667(a)(1)-1192.7--Section:PC--CrimType:Prior--DispoDt:31/Aug/2005--Dispo:Dismissed/Not True--Count:1--Offense:667(d)/(e)(1)&amp;1170.12(b)/(c)(1)--Section:PC--CrimType:Prior--DispoDt:31/Aug/2005--Dispo:Dismissed/Not True--Count:1--Offense:667.5(b)--Section:PC--CrimType:Prior--DispoDt:31/Aug/2005--Dispo:Dismissed/Not True</t>
  </si>
  <si>
    <t>Count:1--Offense:667(d)/(e)(1)&amp;1170.12(b)/(c)(1)--Section:PC--CrimType:Prior--DispoDt:31/Aug/2005--Dispo:Dismissed/Not True</t>
  </si>
  <si>
    <t>05F05685</t>
  </si>
  <si>
    <t>Count:1--DOV:23/Apr/2005--Attempt:N--Offense:11359--Section:HS--CrimType:Felony--DispoDt:02/May/2005--Dispo:Dismissed/Not Guilty--Plead_to:0--Count:2--DOV:23/Apr/2005--Attempt:N--Offense:12500(a)--Section:VC--CrimType:Misdemeanor--DispoDt:02/May/2005--Dispo:Dismissed/Not Guilty--Plead_to:0--Count:3--DOV:23/Apr/2005--Attempt:N--Offense:11357(a)--Section:HS--CrimType:Felony--DispoDt:02/May/2005--Dispo:Guilty--Plead_to:0--Count:4--DOV:06/Dec/2005--Attempt:N--Offense:PROB VIOL--Section:PC--CrimType:Felony--DispoDt:06/Dec/2005--Dispo:Guilty--Plead_to:0</t>
  </si>
  <si>
    <t>case_id:1705981--DACase:05F05685--Def_nbr:1805952--Count:3--SentDt:02/May/2005--ProbType:F--ProbMnth:36--JailDays:60--LocalMnt:0--MSMnths:0--PrisMnth:0--L_D:0--ServHrs:0--ServDays:0--Fine:0--Rest:0--Other:0--case_id:1705981--DACase:05F05685--Def_nbr:1805952--Count:4--SentDt:06/Dec/2005--ProbType:0--ProbMnth:0--JailDays:60--LocalMnt:0--MSMnths:0--PrisMnth:0--L_D:0--ServHrs:0--ServDays:0--Fine:0--Rest:0--Other:0</t>
  </si>
  <si>
    <t>05F06281</t>
  </si>
  <si>
    <t>Count:1--DOV:23/Apr/2005--Attempt:N--Offense:459-460(b)--Section:PC--CrimType:Felony--DispoDt:03/Oct/2005--Dispo:Reduced--Plead_to:0--Count:2--DOV:23/Apr/2005--Attempt:N--Offense:148.9(a)--Section:PC--CrimType:Misdemeanor--DispoDt:03/Oct/2005--Dispo:Guilty--Plead_to:0</t>
  </si>
  <si>
    <t>case_id:1705982--DACase:05F06281--Def_nbr:1805953--Count:1--SentDt:03/Oct/2005--ProbType:0--ProbMnth:0--JailDays:240--LocalMnt:0--MSMnths:0--PrisMnth:0--L_D:0--ServHrs:0--ServDays:0--Fine:0--Rest:0--Other:0</t>
  </si>
  <si>
    <t>File_Rej:Filed--Date:26/Apr/2005--DDA:SCARBROUGH, ERIC</t>
  </si>
  <si>
    <t>05F05911</t>
  </si>
  <si>
    <t>Count:1--DOV:22/Apr/2005--Attempt:N--Offense:11351.5--Section:HS--CrimType:Felony--DispoDt:24/May/2005--Dispo:Guilty--Plead_to:0--Count:2--DOV:22/Apr/2005--Attempt:N--Offense:11351--Section:HS--CrimType:Felony--DispoDt:24/May/2005--Dispo:Dismissed/Not Guilty--Plead_to:0--Count:3--DOV:22/Apr/2005--Attempt:N--Offense:11351--Section:HS--CrimType:Felony--DispoDt:24/May/2005--Dispo:Dismissed/Not Guilty--Plead_to:0--Count:4--DOV:22/Apr/2005--Attempt:N--Offense:11352(a)--Section:HS--CrimType:Felony--DispoDt:24/May/2005--Dispo:Guilty--Plead_to:0--Count:5--DOV:22/Apr/2005--Attempt:N--Offense:11378--Section:HS--CrimType:Felony--DispoDt:24/May/2005--Dispo:Guilty--Plead_to:0--Count:6--DOV:22/Apr/2005--Attempt:N--Offense:11379(a)--Section:HS--CrimType:Felony--DispoDt:24/May/2005--Dispo:Guilty--Plead_to:0</t>
  </si>
  <si>
    <t>case_id:1705983--DACase:05F05911--Def_nbr:1805955--Count:1--SentDt:24/May/2005--ProbType:F--ProbMnth:36--JailDays:180--LocalMnt:0--MSMnths:0--PrisMnth:0--L_D:0--ServHrs:0--ServDays:0--Fine:0--Rest:0--Other:0</t>
  </si>
  <si>
    <t>Arrest:22/Apr/2005--Bail:50000--AppStat:In Custody--Sealed:0</t>
  </si>
  <si>
    <t>Count:1--Offense:11353.6(b)--Section:HS--CrimType:Enhancement--DispoDt:24/May/2005--Dispo:True--Count:2--Offense:11353.6(b)--Section:HS--CrimType:Enhancement--DispoDt:24/May/2005--Dispo:True--Count:3--Offense:11353.6(b)--Section:HS--CrimType:Enhancement--DispoDt:24/May/2005--Dispo:True--Count:4--Offense:11353.6(b)--Section:HS--CrimType:Enhancement--DispoDt:24/May/2005--Dispo:True--Count:5--Offense:11353.6(b)--Section:HS--CrimType:Enhancement--DispoDt:24/May/2005--Dispo:True--Count:6--Offense:11353.6(b)--Section:HS--CrimType:Enhancement--DispoDt:24/May/2005--Dispo:True</t>
  </si>
  <si>
    <t>Count:1--DOV:22/Apr/2005--Attempt:N--Offense:11351.5--Section:HS--CrimType:Felony--DispoDt:24/May/2005--Dispo:Guilty--Plead_to:0--Count:2--DOV:22/Apr/2005--Attempt:N--Offense:11351--Section:HS--CrimType:Felony--DispoDt:24/May/2005--Dispo:Guilty--Plead_to:0--Count:3--DOV:22/Apr/2005--Attempt:N--Offense:11351--Section:HS--CrimType:Felony--DispoDt:24/May/2005--Dispo:Guilty--Plead_to:0--Count:4--DOV:22/Apr/2005--Attempt:N--Offense:11352(a)--Section:HS--CrimType:Felony--DispoDt:24/May/2005--Dispo:Dismissed/Not Guilty--Plead_to:0--Count:5--DOV:22/Apr/2005--Attempt:N--Offense:11378--Section:HS--CrimType:Felony--DispoDt:24/May/2005--Dispo:Dismissed/Not Guilty--Plead_to:0--Count:6--DOV:22/Apr/2005--Attempt:N--Offense:11379(a)--Section:HS--CrimType:Felony--DispoDt:24/May/2005--Dispo:Guilty--Plead_to:0</t>
  </si>
  <si>
    <t>case_id:1705983--DACase:05F05911--Def_nbr:1805965--Count:1--SentDt:24/May/2005--ProbType:F--ProbMnth:36--JailDays:180--LocalMnt:0--MSMnths:0--PrisMnth:0--L_D:0--ServHrs:0--ServDays:0--Fine:0--Rest:0--Other:0</t>
  </si>
  <si>
    <t>05F06284</t>
  </si>
  <si>
    <t>Count:1--DOV:25/Apr/2005--Attempt:N--Offense:11377(a)--Section:HS--CrimType:Felony--DispoDt:26/Apr/2005--Dispo:Guilty--Plead_to:11377(a) HS Misdemeanor--Count:2--DOV:25/Apr/2005--Attempt:N--Offense:11364--Section:HS--CrimType:Misdemeanor--DispoDt:26/Apr/2005--Dispo:Guilty--Plead_to:0--Count:3--DOV:21/Nov/2005--Attempt:N--Offense:PROB VIOL--Section:PC--CrimType:Felony--DispoDt:21/Nov/2005--Dispo:Guilty--Plead_to:0</t>
  </si>
  <si>
    <t>case_id:1705984--DACase:05F06284--Def_nbr:1805956--Count:1--SentDt:26/Apr/2005--ProbType:F--ProbMnth:36--JailDays:0--LocalMnt:0--MSMnths:0--PrisMnth:0--L_D:0--ServHrs:0--ServDays:0--Fine:0--Rest:0--Other:0--case_id:1705984--DACase:05F06284--Def_nbr:1805956--Count:1--SentDt:04/May/2015--ProbType:0--ProbMnth:0--JailDays:0--LocalMnt:0--MSMnths:0--PrisMnth:0--L_D:0--ServHrs:0--ServDays:0--Fine:0--Rest:0--Other:0--case_id:1705984--DACase:05F06284--Def_nbr:1805956--Count:3--SentDt:21/Nov/2005--ProbType:0--ProbMnth:0--JailDays:180--LocalMnt:0--MSMnths:0--PrisMnth:0--L_D:0--ServHrs:0--ServDays:0--Fine:0--Rest:0--Other:0</t>
  </si>
  <si>
    <t>05F06276</t>
  </si>
  <si>
    <t>Count:1--DOV:24/Apr/2005--Attempt:N--Offense:11377(a)--Section:HS--CrimType:Felony--DispoDt:20/Aug/2008--Dispo:Dismissed/Not Guilty--Plead_to:0--Count:2--DOV:24/Apr/2005--Attempt:N--Offense:11357(b)--Section:HS--CrimType:Misdemeanor--DispoDt:20/Aug/2008--Dispo:Dismissed/Not Guilty--Plead_to:0</t>
  </si>
  <si>
    <t>05F08362</t>
  </si>
  <si>
    <t>Count:1--DOV:14/Mar/2005--Attempt:N--Offense:530.5(a)--Section:PC--CrimType:Felony--DispoDt:14/Sep/2005--Dispo:Guilty--Plead_to:0--Count:2--DOV:14/Mar/2005--Attempt:N--Offense:530.5(a)--Section:PC--CrimType:Felony--DispoDt:14/Sep/2005--Dispo:Guilty--Plead_to:0--Count:3--DOV:14/Mar/2005--Attempt:N--Offense:530.5(a)--Section:PC--CrimType:Felony--DispoDt:14/Sep/2005--Dispo:Guilty--Plead_to:0--Count:4--DOV:14/Mar/2005--Attempt:N--Offense:530.5(a)--Section:PC--CrimType:Felony--DispoDt:14/Sep/2005--Dispo:Guilty--Plead_to:0--Count:5--DOV:14/Mar/2005--Attempt:N--Offense:530.5(a)--Section:PC--CrimType:Felony--DispoDt:14/Sep/2005--Dispo:Guilty--Plead_to:0--Count:6--DOV:14/Mar/2005--Attempt:N--Offense:476--Section:PC--CrimType:Felony--DispoDt:14/Sep/2005--Dispo:Guilty--Plead_to:0</t>
  </si>
  <si>
    <t>case_id:1705989--DACase:05F08362--Def_nbr:1805963--Count:1--SentDt:14/Sep/2005--ProbType:0--ProbMnth:0--JailDays:0--LocalMnt:0--MSMnths:0--PrisMnth:16--L_D:0--ServHrs:0--ServDays:0--Fine:0--Rest:0--Other:0</t>
  </si>
  <si>
    <t>File_Rej:Filed--Date:10/Jun/2005--DDA:0</t>
  </si>
  <si>
    <t>Count:1--Offense:667.5(b)--Section:PC--CrimType:Prior--DispoDt:14/Sep/2005--Dispo:True</t>
  </si>
  <si>
    <t>05F05912</t>
  </si>
  <si>
    <t>Count:1--DOV:23/Apr/2005--Attempt:N--Offense:11350(a)--Section:HS--CrimType:Felony--DispoDt:04/May/2006--Dispo:Dismissed/Not Guilty--Plead_to:0--Count:2--DOV:23/Apr/2005--Attempt:N--Offense:11364--Section:HS--CrimType:Misdemeanor--DispoDt:04/May/2006--Dispo:Dismissed/Not Guilty--Plead_to:0</t>
  </si>
  <si>
    <t>Count:1--Offense:667.5(b)--Section:PC--CrimType:Prior--DispoDt:04/May/2006--Dispo:Dismissed/Not True</t>
  </si>
  <si>
    <t>05F06277</t>
  </si>
  <si>
    <t>Count:1--DOV:25/Apr/2005--Attempt:N--Offense:11377(a)--Section:HS--CrimType:Felony--DispoDt:01/Aug/2006--Dispo:Guilty--Plead_to:0--Count:2--DOV:25/Apr/2005--Attempt:N--Offense:11364--Section:HS--CrimType:Misdemeanor--DispoDt:01/Aug/2006--Dispo:Guilty--Plead_to:0--Count:3--DOV:18/Aug/2005--Attempt:N--Offense:PROB VIOL--Section:PC--CrimType:Felony--DispoDt:18/Aug/2005--Dispo:Guilty--Plead_to:0</t>
  </si>
  <si>
    <t>case_id:1705995--DACase:05F06277--Def_nbr:1805971--Count:1--SentDt:01/Aug/2006--ProbType:F--ProbMnth:36--JailDays:180--LocalMnt:0--MSMnths:0--PrisMnth:0--L_D:0--ServHrs:0--ServDays:0--Fine:0--Rest:0--Other:0</t>
  </si>
  <si>
    <t>05F03720</t>
  </si>
  <si>
    <t>Count:1--DOV:25/Apr/2005--Attempt:N--Offense:459-460(b)--Section:PC--CrimType:Felony--DispoDt:02/May/2005--Dispo:Guilty--Plead_to:0--Count:2--DOV:25/Apr/2005--Attempt:N--Offense:487(a)--Section:PC--CrimType:Felony--DispoDt:02/May/2005--Dispo:Reduced--Plead_to:0--Count:3--DOV:25/Apr/2005--Attempt:N--Offense:10852--Section:VC--CrimType:Misdemeanor--DispoDt:02/May/2005--Dispo:Guilty--Plead_to:0--Count:4--DOV:25/Apr/2005--Attempt:N--Offense:10852--Section:VC--CrimType:Misdemeanor--DispoDt:02/May/2005--Dispo:Guilty--Plead_to:0</t>
  </si>
  <si>
    <t>case_id:1706002--DACase:05F03720--Def_nbr:1805979--Count:1--SentDt:02/May/2005--ProbType:I--ProbMnth:36--JailDays:180--LocalMnt:0--MSMnths:0--PrisMnth:0--L_D:0--ServHrs:0--ServDays:0--Fine:0--Rest:0--Other:0</t>
  </si>
  <si>
    <t>case_id:1706002--DACase:05F03720--Def_nbr:1805986--Count:1--SentDt:02/May/2005--ProbType:I--ProbMnth:36--JailDays:180--LocalMnt:0--MSMnths:0--PrisMnth:0--L_D:0--ServHrs:0--ServDays:0--Fine:0--Rest:0--Other:0</t>
  </si>
  <si>
    <t>05F06278</t>
  </si>
  <si>
    <t>Count:1--DOV:23/Apr/2005--Attempt:N--Offense:12031(a)(1)/(a)(2)(F)--Section:PC--CrimType:Felony--DispoDt:06/May/2006--Dispo:Reduced--Plead_to:12031 PC - MISD--Count:2--DOV:23/Apr/2005--Attempt:N--Offense:12025(a)(1)/(b)(6)--Section:PC--CrimType:Felony--DispoDt:06/May/2006--Dispo:Reduced--Plead_to:12025 PC - MISD--Count:3--DOV:23/Apr/2005--Attempt:N--Offense:496(a)--Section:PC--CrimType:Felony--DispoDt:06/May/2006--Dispo:Reduced--Plead_to:496(a) PC - MISD--Count:4--DOV:23/Apr/2005--Attempt:N--Offense:4060--Section:BP--CrimType:Misdemeanor--DispoDt:06/May/2006--Dispo:Guilty--Plead_to:0</t>
  </si>
  <si>
    <t>case_id:1706004--DACase:05F06278--Def_nbr:1805981--Count:1--SentDt:06/May/2006--ProbType:I--ProbMnth:36--JailDays:90--LocalMnt:0--MSMnths:0--PrisMnth:0--L_D:0--ServHrs:0--ServDays:0--Fine:0--Rest:0--Other:0</t>
  </si>
  <si>
    <t>Count:1--Offense:667(d)/(e)(1)&amp;1170.12(b)/(c)(1)--Section:PC--CrimType:Prior--DispoDt:06/May/2006--Dispo:Dismissed/Not True</t>
  </si>
  <si>
    <t>Count:1--DOV:23/Apr/2005--Attempt:N--Offense:12031(a)(1)/(a)(2)(F)--Section:PC--CrimType:Felony--DispoDt:06/May/2005--Dispo:Dismissed/Not Guilty--Plead_to:0--Count:2--DOV:23/Apr/2005--Attempt:N--Offense:12025(a)(1)/(b)(6)--Section:PC--CrimType:Felony--DispoDt:06/May/2005--Dispo:Dismissed/Not Guilty--Plead_to:0--Count:3--DOV:23/Apr/2005--Attempt:N--Offense:496(a)--Section:PC--CrimType:Felony--DispoDt:06/May/2005--Dispo:Dismissed/Not Guilty--Plead_to:0--Count:4--DOV:23/Apr/2005--Attempt:N--Offense:4060--Section:BP--CrimType:Misdemeanor--DispoDt:06/May/2005--Dispo:Dismissed/Not Guilty--Plead_to:0</t>
  </si>
  <si>
    <t>05F05913A</t>
  </si>
  <si>
    <t>Count:1--DOV:22/Apr/2005--Attempt:N--Offense:496d(a)--Section:PC--CrimType:Felony--DispoDt:03/May/2005--Dispo:Dismissed/Not Guilty--Plead_to:0</t>
  </si>
  <si>
    <t>05F06290</t>
  </si>
  <si>
    <t>Count:1--DOV:23/Apr/2005--Attempt:N--Offense:246.3--Section:PC--CrimType:Felony--DispoDt:20/Jan/2006--Dispo:Guilty--Plead_to:0--Count:2--DOV:23/Apr/2005--Attempt:N--Offense:12025(a)(1)/(b)(6)--Section:PC--CrimType:Felony--DispoDt:20/Jan/2006--Dispo:Guilty--Plead_to:0--Count:3--DOV:23/Apr/2005--Attempt:N--Offense:12034(b)--Section:PC--CrimType:Felony--DispoDt:20/Jan/2006--Dispo:Guilty--Plead_to:0--Count:4--DOV:23/Apr/2005--Attempt:N--Offense:12031(a)(1)/(a)(2)(F)--Section:PC--CrimType:Misdemeanor--DispoDt:20/Jan/2006--Dispo:Guilty--Plead_to:0</t>
  </si>
  <si>
    <t>case_id:1706010--DACase:05F06290--Def_nbr:1805988--Count:1--SentDt:20/Jan/2006--ProbType:F--ProbMnth:36--JailDays:365--LocalMnt:0--MSMnths:0--PrisMnth:0--L_D:0--ServHrs:0--ServDays:0--Fine:0--Rest:0--Other:0</t>
  </si>
  <si>
    <t>Count:1--Offense:12022.5(a)--Section:PC--CrimType:Enhancement--DispoDt:20/Jan/2006--Dispo:True</t>
  </si>
  <si>
    <t>case_id:1706010--DACase:05F06290--Def_nbr:1805991--Count:1--SentDt:20/Jan/2006--ProbType:F--ProbMnth:36--JailDays:270--LocalMnt:0--MSMnths:0--PrisMnth:0--L_D:0--ServHrs:0--ServDays:0--Fine:0--Rest:0--Other:0</t>
  </si>
  <si>
    <t>05F05914</t>
  </si>
  <si>
    <t>Count:1--DOV:23/Apr/2005--Attempt:N--Offense:23153(a)--Section:VC--CrimType:Felony--DispoDt:17/Jun/2005--Dispo:Guilty--Plead_to:0--Count:2--DOV:23/Apr/2005--Attempt:N--Offense:23153(b)--Section:VC--CrimType:Felony--DispoDt:17/Jun/2005--Dispo:Dismissed/Not Guilty--Plead_to:0--Count:3--DOV:23/Apr/2005--Attempt:N--Offense:20001(a)--Section:VC--CrimType:Felony--DispoDt:17/Jun/2005--Dispo:Guilty--Plead_to:0</t>
  </si>
  <si>
    <t>case_id:1706020--DACase:05F05914--Def_nbr:1806000--Count:1--SentDt:17/Jun/2005--ProbType:F--ProbMnth:36--JailDays:180--LocalMnt:0--MSMnths:0--PrisMnth:0--L_D:0--ServHrs:0--ServDays:0--Fine:0--Rest:0--Other:0</t>
  </si>
  <si>
    <t>File_Rej:Filed--Date:26/Apr/2005--DDA:KIM, BARBARA</t>
  </si>
  <si>
    <t>Count:1--Offense:12022.7(a)--Section:PC--CrimType:Enhancement--DispoDt:17/Jun/2005--Dispo:True--Count:2--Offense:12022.7(a)--Section:PC--CrimType:Enhancement--DispoDt:17/Jun/2005--Dispo:True</t>
  </si>
  <si>
    <t>05F01706</t>
  </si>
  <si>
    <t>Count:1--DOV:24/Apr/2005--Attempt:Y--Offense:211/212.5(c)--Section:PC--CrimType:Felony--DispoDt:21/Oct/2005--Dispo:Dismissed/Not Guilty--Plead_to:0--Count:2--DOV:24/Apr/2005--Attempt:N--Offense:186.22(a)--Section:PC--CrimType:Felony--DispoDt:21/Oct/2005--Dispo:Dismissed/Not Guilty--Plead_to:0--Count:3--DOV:24/Apr/2005--Attempt:N--Offense:186.22(d)--Section:PC--CrimType:Felony--DispoDt:21/Oct/2005--Dispo:Dismissed/Not Guilty--Plead_to:0--Count:4--DOV:24/Apr/2005--Attempt:N--Offense:245(a)(1)--Section:PC--CrimType:Felony--DispoDt:21/Oct/2005--Dispo:Guilty--Plead_to:0--Count:8--DOV:26/Feb/2009--Attempt:N--Offense:PROB VIOL--Section:PC--CrimType:Felony--DispoDt:26/Feb/2009--Dispo:Guilty--Plead_to:0--Count:9--DOV:21/Jul/2014--Attempt:N--Offense:PROB VIOL--Section:PC--CrimType:Felony--DispoDt:21/Jul/2014--Dispo:Dismissed/Not Guilty--Plead_to:0</t>
  </si>
  <si>
    <t>case_id:1706022--DACase:05F01706--Def_nbr:1806002--Count:4--SentDt:21/Oct/2005--ProbType:F--ProbMnth:36--JailDays:270--LocalMnt:0--MSMnths:0--PrisMnth:0--L_D:0--ServHrs:0--ServDays:0--Fine:0--Rest:0--Other:0--case_id:1706022--DACase:05F01706--Def_nbr:1806002--Count:8--SentDt:26/Feb/2009--ProbType:0--ProbMnth:0--JailDays:90--LocalMnt:0--MSMnths:0--PrisMnth:0--L_D:0--ServHrs:0--ServDays:0--Fine:0--Rest:0--Other:0</t>
  </si>
  <si>
    <t>File_Rej:Filed--Date:26/Apr/2005--DDA:GELLER, MARK</t>
  </si>
  <si>
    <t>Count:1--Offense:186.22(b)(1)--Section:PC--CrimType:Enhancement--DispoDt:21/Oct/2005--Dispo:Dismissed/Not True--Count:4--Offense:186.22(b)(1)--Section:PC--CrimType:Enhancement--DispoDt:21/Oct/2005--Dispo:True</t>
  </si>
  <si>
    <t>Count:1--DOV:24/Apr/2005--Attempt:Y--Offense:211/212.5(c)--Section:PC--CrimType:Felony--DispoDt:21/Oct/2005--Dispo:Dismissed/Not Guilty--Plead_to:0--Count:2--DOV:24/Apr/2005--Attempt:N--Offense:186.22(a)--Section:PC--CrimType:Felony--DispoDt:21/Oct/2005--Dispo:Guilty--Plead_to:0--Count:3--DOV:24/Apr/2005--Attempt:N--Offense:186.22(d)--Section:PC--CrimType:Felony--DispoDt:21/Oct/2005--Dispo:Dismissed/Not Guilty--Plead_to:0--Count:4--DOV:24/Apr/2005--Attempt:N--Offense:245(a)(1)--Section:PC--CrimType:Felony--DispoDt:21/Oct/2005--Dispo:Guilty--Plead_to:0--Count:7--DOV:20/Mar/2006--Attempt:N--Offense:PROB VIOL--Section:PC--CrimType:Felony--DispoDt:20/Mar/2006--Dispo:Guilty--Plead_to:0</t>
  </si>
  <si>
    <t>case_id:1706022--DACase:05F01706--Def_nbr:1806003--Count:2--SentDt:21/Oct/2005--ProbType:F--ProbMnth:36--JailDays:270--LocalMnt:0--MSMnths:0--PrisMnth:0--L_D:0--ServHrs:0--ServDays:0--Fine:0--Rest:0--Other:0--case_id:1706022--DACase:05F01706--Def_nbr:1806003--Count:7--SentDt:20/Mar/2006--ProbType:F--ProbMnth:36--JailDays:90--LocalMnt:0--MSMnths:0--PrisMnth:0--L_D:0--ServHrs:0--ServDays:0--Fine:0--Rest:0--Other:0</t>
  </si>
  <si>
    <t>Count:1--DOV:24/Apr/2005--Attempt:Y--Offense:211/212.5(c)--Section:PC--CrimType:Felony--DispoDt:21/Oct/2005--Dispo:Dismissed/Not Guilty--Plead_to:0--Count:2--DOV:24/Apr/2005--Attempt:N--Offense:186.22(a)--Section:PC--CrimType:Felony--DispoDt:21/Oct/2005--Dispo:Guilty--Plead_to:0--Count:3--DOV:24/Apr/2005--Attempt:N--Offense:186.22(d)--Section:PC--CrimType:Felony--DispoDt:21/Oct/2005--Dispo:Dismissed/Not Guilty--Plead_to:0--Count:4--DOV:24/Apr/2005--Attempt:N--Offense:245(a)(1)--Section:PC--CrimType:Felony--DispoDt:21/Oct/2005--Dispo:Guilty--Plead_to:0--Count:5--DOV:19/Dec/2005--Attempt:N--Offense:PROB VIOL--Section:PC--CrimType:Felony--DispoDt:19/Dec/2005--Dispo:Guilty--Plead_to:0--Count:6--DOV:16/Mar/2006--Attempt:N--Offense:PROB VIOL--Section:PC--CrimType:Felony--DispoDt:16/Mar/2006--Dispo:Guilty--Plead_to:0</t>
  </si>
  <si>
    <t>case_id:1706022--DACase:05F01706--Def_nbr:1816105--Count:2--SentDt:21/Oct/2005--ProbType:0--ProbMnth:0--JailDays:0--LocalMnt:0--MSMnths:0--PrisMnth:56--L_D:0--ServHrs:0--ServDays:0--Fine:0--Rest:0--Other:0--case_id:1706022--DACase:05F01706--Def_nbr:1816105--Count:5--SentDt:19/Dec/2005--ProbType:0--ProbMnth:0--JailDays:90--LocalMnt:0--MSMnths:0--PrisMnth:0--L_D:0--ServHrs:0--ServDays:0--Fine:0--Rest:0--Other:0--case_id:1706022--DACase:05F01706--Def_nbr:1816105--Count:6--SentDt:16/Mar/2006--ProbType:0--ProbMnth:0--JailDays:0--LocalMnt:0--MSMnths:0--PrisMnth:24--L_D:0--ServHrs:0--ServDays:0--Fine:0--Rest:0--Other:0</t>
  </si>
  <si>
    <t>05F05915</t>
  </si>
  <si>
    <t>Count:1--DOV:22/Apr/2005--Attempt:N--Offense:211/212.5(c)--Section:PC--CrimType:Felony--DispoDt:21/Jul/2006--Dispo:Guilty--Plead_to:0--Count:2--DOV:22/Apr/2005--Attempt:N--Offense:211/212.5(c)--Section:PC--CrimType:Felony--DispoDt:21/Jul/2006--Dispo:Guilty--Plead_to:0--Count:3--DOV:22/Apr/2005--Attempt:N--Offense:209(b)(1)--Section:PC--CrimType:Felony--DispoDt:21/Jul/2006--Dispo:Guilty--Plead_to:0--Count:4--DOV:22/Apr/2005--Attempt:N--Offense:10851(a)--Section:VC--CrimType:Felony--DispoDt:21/Jul/2006--Dispo:Guilty--Plead_to:0--Count:5--DOV:24/Apr/2005--Attempt:N--Offense:136.1(b)(1)--Section:PC--CrimType:Felony--DispoDt:21/Jul/2006--Dispo:Guilty--Plead_to:0--Count:6--DOV:24/Apr/2005--Attempt:N--Offense:136.1(b)(1)--Section:PC--CrimType:Felony--DispoDt:21/Jul/2006--Dispo:Guilty--Plead_to:0</t>
  </si>
  <si>
    <t>case_id:1706027--DACase:05F05915--Def_nbr:1806008--Count:1--SentDt:07/Mar/2008--ProbType:0--ProbMnth:0--JailDays:0--LocalMnt:0--MSMnths:0--PrisMnth:96--L_D:0--ServHrs:0--ServDays:0--Fine:0--Rest:0--Other:0</t>
  </si>
  <si>
    <t>05F04438</t>
  </si>
  <si>
    <t>Count:1--DOV:24/Apr/2005--Attempt:N--Offense:273.5(a)/(e)(1)--Section:PC--CrimType:Felony--DispoDt:11/May/2005--Dispo:Guilty--Plead_to:0--Count:2--DOV:24/Apr/2005--Attempt:N--Offense:273a(b)--Section:PC--CrimType:Misdemeanor--DispoDt:11/May/2005--Dispo:Guilty--Plead_to:0--Count:3--DOV:24/Apr/2005--Attempt:N--Offense:273a(b)--Section:PC--CrimType:Misdemeanor--DispoDt:11/May/2005--Dispo:Guilty--Plead_to:0</t>
  </si>
  <si>
    <t>case_id:1706028--DACase:05F04438--Def_nbr:1806009--Count:1--SentDt:11/May/2005--ProbType:I--ProbMnth:36--JailDays:75--LocalMnt:0--MSMnths:0--PrisMnth:0--L_D:0--ServHrs:0--ServDays:0--Fine:0--Rest:0--Other:0</t>
  </si>
  <si>
    <t>File_Rej:Filed--Date:26/Apr/2005--DDA:MALONE, MELDIE</t>
  </si>
  <si>
    <t>05F01640</t>
  </si>
  <si>
    <t>Count:1--DOV:22/Apr/2005--Attempt:N--Offense:12021(a)(1)--Section:PC--CrimType:Felony--DispoDt:25/Oct/2005--Dispo:Guilty--Plead_to:0--Count:2--DOV:22/Apr/2005--Attempt:N--Offense:12025(a)(1)/(b)(6)--Section:PC--CrimType:Felony--DispoDt:25/Oct/2005--Dispo:Dismissed/Not Guilty--Plead_to:0--Count:3--DOV:22/Apr/2005--Attempt:N--Offense:11377(a)--Section:HS--CrimType:Felony--DispoDt:25/Oct/2005--Dispo:Dismissed/Not Guilty--Plead_to:0--Count:4--DOV:22/Apr/2005--Attempt:N--Offense:243(c)(1)--Section:PC--CrimType:Felony--DispoDt:25/Oct/2005--Dispo:Dismissed/Not Guilty--Plead_to:0--Count:5--DOV:22/Apr/2005--Attempt:N--Offense:12031(a)(1)/(a)(2)(A)--Section:PC--CrimType:Felony--DispoDt:25/Oct/2005--Dispo:Dismissed/Not Guilty--Plead_to:0--Count:6--DOV:22/Apr/2005--Attempt:N--Offense:12025(a)(2)/(b)(1)--Section:PC--CrimType:Felony--DispoDt:25/Oct/2005--Dispo:Dismissed/Not Guilty--Plead_to:0</t>
  </si>
  <si>
    <t>case_id:1706031--DACase:05F01640--Def_nbr:1806012--Count:1--SentDt:25/Oct/2005--ProbType:0--ProbMnth:0--JailDays:0--LocalMnt:0--MSMnths:0--PrisMnth:48--L_D:0--ServHrs:0--ServDays:0--Fine:0--Rest:0--Other:0</t>
  </si>
  <si>
    <t>File_Rej:Filed--Date:26/Apr/2005--DDA:CROMMETT, COLLEEN</t>
  </si>
  <si>
    <t>Count:1--Offense:667(d)/(e)(1)&amp;1170.12(b)/(c)(1)--Section:PC--CrimType:Prior--DispoDt:25/Oct/2005--Dispo:True</t>
  </si>
  <si>
    <t>05F06291</t>
  </si>
  <si>
    <t>Count:1--DOV:23/Apr/2005--Attempt:N--Offense:12020(a)(4)--Section:PC--CrimType:Felony--DispoDt:09/May/2005--Dispo:Guilty--Plead_to:0</t>
  </si>
  <si>
    <t>case_id:1706033--DACase:05F06291--Def_nbr:1806014--Count:1--SentDt:09/May/2005--ProbType:0--ProbMnth:0--JailDays:0--LocalMnt:0--MSMnths:0--PrisMnth:16--L_D:0--ServHrs:0--ServDays:0--Fine:0--Rest:0--Other:0</t>
  </si>
  <si>
    <t>05F05916</t>
  </si>
  <si>
    <t>Count:1--DOV:24/Apr/2005--Attempt:N--Offense:12316(b)(1)--Section:PC--CrimType:Felony--DispoDt:17/May/2005--Dispo:Guilty--Plead_to:0</t>
  </si>
  <si>
    <t>case_id:1706034--DACase:05F05916--Def_nbr:1806015--Count:1--SentDt:17/May/2005--ProbType:0--ProbMnth:0--JailDays:0--LocalMnt:0--MSMnths:0--PrisMnth:16--L_D:0--ServHrs:0--ServDays:0--Fine:0--Rest:0--Other:0</t>
  </si>
  <si>
    <t>Arrest:24/Apr/2005--Bail:25000--AppStat:In Custody--Sealed:0</t>
  </si>
  <si>
    <t>05F06293</t>
  </si>
  <si>
    <t>Count:1--DOV:10/Apr/2005--Attempt:N--Offense:496d(a)--Section:PC--CrimType:Felony--DispoDt:11/Jul/2005--Dispo:Guilty--Plead_to:0</t>
  </si>
  <si>
    <t>case_id:1706037--DACase:05F06293--Def_nbr:1806018--Count:1--SentDt:11/Jul/2005--ProbType:F--ProbMnth:36--JailDays:45--LocalMnt:0--MSMnths:0--PrisMnth:0--L_D:0--ServHrs:0--ServDays:0--Fine:0--Rest:0--Other:0</t>
  </si>
  <si>
    <t>File_Rej:Filed--Date:26/Apr/2005--DDA:KIM, CHRISTIAN</t>
  </si>
  <si>
    <t>case_id:1706037--DACase:05F06293--Def_nbr:1806022--Count:1--SentDt:11/Jul/2005--ProbType:0--ProbMnth:0--JailDays:0--LocalMnt:0--MSMnths:0--PrisMnth:16--L_D:0--ServHrs:0--ServDays:0--Fine:0--Rest:0--Other:0</t>
  </si>
  <si>
    <t>05F05917A</t>
  </si>
  <si>
    <t>Count:1--DOV:17/Feb/2005--Attempt:N--Offense:459-460(b)--Section:PC--CrimType:Felony--DispoDt:17/May/2005--Dispo:Guilty--Plead_to:0--Count:2--DOV:17/Feb/2005--Attempt:N--Offense:484e(d)--Section:PC--CrimType:Felony--DispoDt:17/May/2005--Dispo:Guilty--Plead_to:0--Count:3--DOV:17/Feb/2005--Attempt:N--Offense:496(a)--Section:PC--CrimType:Felony--DispoDt:17/May/2005--Dispo:Guilty--Plead_to:0--Count:4--DOV:17/Feb/2005--Attempt:N--Offense:530.5(a)--Section:PC--CrimType:Felony--DispoDt:17/May/2005--Dispo:Guilty--Plead_to:0--Count:5--DOV:17/Feb/2005--Attempt:N--Offense:470(a)--Section:PC--CrimType:Felony--DispoDt:17/May/2005--Dispo:Guilty--Plead_to:0</t>
  </si>
  <si>
    <t>case_id:1706038--DACase:05F05917A--Def_nbr:1806019--Count:1--SentDt:17/May/2005--ProbType:F--ProbMnth:36--JailDays:94--LocalMnt:0--MSMnths:0--PrisMnth:0--L_D:0--ServHrs:0--ServDays:0--Fine:0--Rest:0--Other:0</t>
  </si>
  <si>
    <t>Arrest:17/Feb/2005--Bail:50000--AppStat:0--Sealed:0</t>
  </si>
  <si>
    <t>Count:1--Offense:12022.1(b)--Section:PC--CrimType:Enhancement--DispoDt:17/May/2005--Dispo:True</t>
  </si>
  <si>
    <t>05F06292</t>
  </si>
  <si>
    <t>Count:1--DOV:24/Apr/2005--Attempt:N--Offense:10851(a)--Section:VC--CrimType:Felony--DispoDt:05/Aug/2005--Dispo:Guilty--Plead_to:0--Count:2--DOV:24/Apr/2005--Attempt:N--Offense:2800.2--Section:VC--CrimType:Felony--DispoDt:05/Aug/2005--Dispo:Guilty--Plead_to:0--Count:3--DOV:24/Apr/2005--Attempt:N--Offense:23152(a)--Section:VC--CrimType:Misdemeanor--DispoDt:05/Aug/2005--Dispo:Guilty--Plead_to:0--Count:4--DOV:24/Apr/2005--Attempt:N--Offense:23152(b)--Section:VC--CrimType:Misdemeanor--DispoDt:05/Aug/2005--Dispo:Guilty--Plead_to:0--Count:5--DOV:24/Apr/2005--Attempt:N--Offense:466--Section:PC--CrimType:Misdemeanor--DispoDt:05/Aug/2005--Dispo:Guilty--Plead_to:0</t>
  </si>
  <si>
    <t>case_id:1706039--DACase:05F06292--Def_nbr:1806021--Count:1--SentDt:05/Aug/2005--ProbType:0--ProbMnth:0--JailDays:0--LocalMnt:0--MSMnths:0--PrisMnth:48--L_D:0--ServHrs:0--ServDays:0--Fine:0--Rest:0--Other:0</t>
  </si>
  <si>
    <t>File_Rej:Filed--Date:26/Apr/2005--DDA:PINO, TROY</t>
  </si>
  <si>
    <t>Count:1--Offense:667(d)/(e)(1)&amp;1170.12(b)/(c)(1)--Section:PC--CrimType:Prior--DispoDt:05/Aug/2005--Dispo:True--Count:1--Offense:667.5(b)--Section:PC--CrimType:Prior--DispoDt:05/Aug/2005--Dispo:Dismissed/Not True--Count:3--Offense:DUI PRIORS- GENERIC--Section:VC--CrimType:Prior--DispoDt:05/Aug/2005--Dispo:True--Count:4--Offense:DUI PRIORS- GENERIC--Section:VC--CrimType:Prior--DispoDt:05/Aug/2005--Dispo:True</t>
  </si>
  <si>
    <t>05F06279</t>
  </si>
  <si>
    <t>Count:1--DOV:08/Apr/2005--Attempt:Y--Offense:459-460(b)--Section:PC--CrimType:Felony--DispoDt:28/Jun/2005--Dispo:Guilty--Plead_to:0</t>
  </si>
  <si>
    <t>case_id:1706044--DACase:05F06279--Def_nbr:1806027--Count:1--SentDt:28/Jun/2005--ProbType:0--ProbMnth:0--JailDays:0--LocalMnt:0--MSMnths:0--PrisMnth:8--L_D:0--ServHrs:0--ServDays:0--Fine:0--Rest:0--Other:0</t>
  </si>
  <si>
    <t>Count:1--Offense:667(d)/(e)(1)&amp;1170.12(b)/(c)(1)--Section:PC--CrimType:Prior--DispoDt:28/Jun/2005--Dispo:True--Count:1--Offense:667.5(b)--Section:PC--CrimType:Prior--DispoDt:28/Jun/2005--Dispo:True</t>
  </si>
  <si>
    <t>05F06294A</t>
  </si>
  <si>
    <t>Count:1--DOV:22/Apr/2005--Attempt:N--Offense:11350(a)--Section:HS--CrimType:Felony--DispoDt:04/May/2005--Dispo:Guilty--Plead_to:0--Count:2--DOV:22/Apr/2005--Attempt:N--Offense:4140--Section:BP--CrimType:Misdemeanor--DispoDt:04/May/2005--Dispo:Guilty--Plead_to:0--Count:3--DOV:22/Apr/2005--Attempt:N--Offense:11550(a)--Section:HS--CrimType:Misdemeanor--DispoDt:04/May/2005--Dispo:Guilty--Plead_to:0--Count:4--DOV:18/May/2005--Attempt:N--Offense:PROB VIOL--Section:PC--CrimType:Felony--DispoDt:18/May/2005--Dispo:Guilty--Plead_to:0</t>
  </si>
  <si>
    <t>case_id:1706052--DACase:05F06294A--Def_nbr:1806035--Count:1--SentDt:04/May/2005--ProbType:F--ProbMnth:36--JailDays:0--LocalMnt:0--MSMnths:0--PrisMnth:0--L_D:0--ServHrs:0--ServDays:0--Fine:0--Rest:0--Other:0</t>
  </si>
  <si>
    <t>05F03721</t>
  </si>
  <si>
    <t>Count:1--DOV:23/Apr/2005--Attempt:N--Offense:245(a)(1)--Section:PC--CrimType:Felony--DispoDt:19/Dec/2016--Dispo:Dismissed/Not Guilty--Plead_to:0</t>
  </si>
  <si>
    <t>case_id:1706054--DACase:05F03721--Def_nbr:1806038--Count:1--SentDt:23/May/2005--ProbType:F--ProbMnth:36--JailDays:365--LocalMnt:0--MSMnths:0--PrisMnth:0--L_D:0--ServHrs:0--ServDays:0--Fine:0--Rest:0--Other:0</t>
  </si>
  <si>
    <t>Count:1--Offense:12022.7(a)--Section:PC--CrimType:Enhancement--DispoDt:19/Dec/2016--Dispo:Dismissed/Not True</t>
  </si>
  <si>
    <t>Count:1--DOV:23/Apr/2005--Attempt:N--Offense:245(a)(1)--Section:PC--CrimType:Felony--DispoDt:23/May/2005--Dispo:Guilty--Plead_to:0</t>
  </si>
  <si>
    <t>case_id:1706054--DACase:05F03721--Def_nbr:1806040--Count:1--SentDt:23/May/2005--ProbType:F--ProbMnth:36--JailDays:365--LocalMnt:0--MSMnths:0--PrisMnth:0--L_D:0--ServHrs:0--ServDays:0--Fine:0--Rest:0--Other:0</t>
  </si>
  <si>
    <t>Count:1--Offense:12022.7(a)--Section:PC--CrimType:Enhancement--DispoDt:23/May/2005--Dispo:True</t>
  </si>
  <si>
    <t>05F06280</t>
  </si>
  <si>
    <t>Count:1--DOV:22/Apr/2005--Attempt:N--Offense:11377(a)--Section:HS--CrimType:Felony--DispoDt:27/May/2005--Dispo:Dismissed/Not Guilty--Plead_to:0--Count:2--DOV:22/Apr/2005--Attempt:N--Offense:11364--Section:HS--CrimType:Misdemeanor--DispoDt:27/May/2005--Dispo:Guilty--Plead_to:0--Count:3--DOV:22/Apr/2005--Attempt:N--Offense:148(a)(1)--Section:PC--CrimType:Misdemeanor--DispoDt:27/May/2005--Dispo:Guilty--Plead_to:0</t>
  </si>
  <si>
    <t>case_id:1706055--DACase:05F06280--Def_nbr:1806039--Count:2--SentDt:27/May/2005--ProbType:I--ProbMnth:36--JailDays:60--LocalMnt:0--MSMnths:0--PrisMnth:0--L_D:0--ServHrs:0--ServDays:0--Fine:0--Rest:0--Other:0</t>
  </si>
  <si>
    <t>Count:1--Offense:667(d)/(e)(2)(A)&amp;1170.12(b)/(c)(2)(A)--Section:PC--CrimType:Prior--DispoDt:27/May/2005--Dispo:Dismissed/Not True--Count:1--Offense:667.5(b)--Section:PC--CrimType:Prior--DispoDt:27/May/2005--Dispo:True</t>
  </si>
  <si>
    <t>05F06295</t>
  </si>
  <si>
    <t>Count:1--DOV:22/Apr/2005--Attempt:N--Offense:496(a)--Section:PC--CrimType:Felony--DispoDt:06/May/2005--Dispo:Guilty--Plead_to:0--Count:2--DOV:22/Apr/2005--Attempt:N--Offense:10852--Section:VC--CrimType:Misdemeanor--DispoDt:06/May/2005--Dispo:Guilty--Plead_to:0--Count:3--DOV:22/Apr/2005--Attempt:N--Offense:466--Section:PC--CrimType:Misdemeanor--DispoDt:06/May/2005--Dispo:Guilty--Plead_to:0--Count:4--DOV:22/Apr/2005--Attempt:N--Offense:148(a)(1)--Section:PC--CrimType:Misdemeanor--DispoDt:06/May/2005--Dispo:Guilty--Plead_to:0</t>
  </si>
  <si>
    <t>case_id:1706057--DACase:05F06295--Def_nbr:1806042--Count:1--SentDt:06/May/2005--ProbType:I--ProbMnth:36--JailDays:90--LocalMnt:0--MSMnths:0--PrisMnth:0--L_D:0--ServHrs:0--ServDays:0--Fine:0--Rest:0--Other:0</t>
  </si>
  <si>
    <t>05F00589</t>
  </si>
  <si>
    <t>Count:1--DOV:25/Apr/2005--Attempt:N--Offense:368(b)(1)--Section:PC--CrimType:Felony--DispoDt:05/May/2005--Dispo:Guilty--Plead_to:0--Count:2--DOV:25/Apr/2005--Attempt:N--Offense:422--Section:PC--CrimType:Felony--DispoDt:05/May/2005--Dispo:Guilty--Plead_to:0--Count:3--DOV:03/Aug/2005--Attempt:N--Offense:PROB VIOL--Section:PC--CrimType:Felony--DispoDt:03/Aug/2005--Dispo:Guilty--Plead_to:0--Count:4--DOV:13/Dec/2006--Attempt:N--Offense:PROB VIOL--Section:PC--CrimType:Felony--DispoDt:13/Dec/2006--Dispo:Guilty--Plead_to:0</t>
  </si>
  <si>
    <t>case_id:1706059--DACase:05F00589--Def_nbr:1806044--Count:1--SentDt:05/May/2005--ProbType:F--ProbMnth:0--JailDays:90--LocalMnt:0--MSMnths:0--PrisMnth:0--L_D:0--ServHrs:0--ServDays:0--Fine:0--Rest:0--Other:0--case_id:1706059--DACase:05F00589--Def_nbr:1806044--Count:3--SentDt:03/Aug/2005--ProbType:0--ProbMnth:0--JailDays:180--LocalMnt:0--MSMnths:0--PrisMnth:0--L_D:0--ServHrs:0--ServDays:0--Fine:0--Rest:0--Other:0--case_id:1706059--DACase:05F00589--Def_nbr:1806044--Count:4--SentDt:13/Dec/2006--ProbType:0--ProbMnth:0--JailDays:0--LocalMnt:0--MSMnths:0--PrisMnth:24--L_D:0--ServHrs:0--ServDays:0--Fine:0--Rest:0--Other:0</t>
  </si>
  <si>
    <t>05F06296</t>
  </si>
  <si>
    <t>Count:1--DOV:22/Apr/2005--Attempt:N--Offense:11351--Section:HS--CrimType:Felony--DispoDt:26/Aug/2005--Dispo:Guilty--Plead_to:0--Count:2--DOV:22/Apr/2005--Attempt:N--Offense:11359--Section:HS--CrimType:Felony--DispoDt:26/Aug/2005--Dispo:Guilty--Plead_to:0--Count:3--DOV:22/Apr/2005--Attempt:N--Offense:484(a)-488--Section:PC--CrimType:Misdemeanor--DispoDt:26/Aug/2005--Dispo:Guilty--Plead_to:0</t>
  </si>
  <si>
    <t>case_id:1706060--DACase:05F06296--Def_nbr:1806045--Count:1--SentDt:26/Aug/2005--ProbType:F--ProbMnth:36--JailDays:0--LocalMnt:0--MSMnths:0--PrisMnth:36--L_D:0--ServHrs:0--ServDays:0--Fine:0--Rest:0--Other:0</t>
  </si>
  <si>
    <t>Count:1--Offense:12022(c)--Section:PC--CrimType:Enhancement--DispoDt:26/Aug/2005--Dispo:True</t>
  </si>
  <si>
    <t>05F06297</t>
  </si>
  <si>
    <t>Count:1--DOV:24/Apr/2005--Attempt:N--Offense:11351--Section:HS--CrimType:Felony--DispoDt:26/Aug/2005--Dispo:Guilty--Plead_to:0</t>
  </si>
  <si>
    <t>case_id:1706062--DACase:05F06297--Def_nbr:1806047--Count:1--SentDt:26/Aug/2005--ProbType:0--ProbMnth:0--JailDays:0--LocalMnt:0--MSMnths:0--PrisMnth:24--L_D:0--ServHrs:0--ServDays:0--Fine:0--Rest:0--Other:0</t>
  </si>
  <si>
    <t>Arrest:25/Apr/2005--Bail:0--AppStat:0--Sealed:0</t>
  </si>
  <si>
    <t>Count:1--Offense:11370(a)/(c)--Section:HS--CrimType:Enhancement--DispoDt:26/Aug/2005--Dispo:Dismissed/Not True</t>
  </si>
  <si>
    <t>05F06755</t>
  </si>
  <si>
    <t>Count:1--DOV:19/Apr/2005--Attempt:N--Offense:487(a)--Section:PC--CrimType:Felony--DispoDt:29/Dec/2005--Dispo:Dismissed/Not Guilty--Plead_to:0</t>
  </si>
  <si>
    <t>Count:1--Offense:667(d)/(e)(1)&amp;1170.12(b)/(c)(1)--Section:PC--CrimType:Prior--DispoDt:29/Dec/2005--Dispo:Dismissed/Not True</t>
  </si>
  <si>
    <t>05F06298</t>
  </si>
  <si>
    <t>Count:1--DOV:25/Apr/2005--Attempt:N--Offense:11377(a)--Section:HS--CrimType:Felony--DispoDt:16/Nov/2006--Dispo:Dismissed/Not Guilty--Plead_to:0--Count:2--DOV:25/Apr/2005--Attempt:N--Offense:11364--Section:HS--CrimType:Misdemeanor--DispoDt:16/Nov/2006--Dispo:Dismissed/Not Guilty--Plead_to:0</t>
  </si>
  <si>
    <t>05F05918</t>
  </si>
  <si>
    <t>Count:1--DOV:25/Apr/2005--Attempt:N--Offense:11377(a)--Section:HS--CrimType:Felony--DispoDt:16/Sep/2005--Dispo:Guilty--Plead_to:0--Count:2--DOV:25/Apr/2005--Attempt:N--Offense:11364--Section:HS--CrimType:Misdemeanor--DispoDt:16/Sep/2005--Dispo:Guilty--Plead_to:0--Count:3--DOV:14/Feb/2006--Attempt:N--Offense:PROB VIOL--Section:PC--CrimType:Felony--DispoDt:14/Feb/2006--Dispo:Guilty--Plead_to:0--Count:4--DOV:26/May/2006--Attempt:N--Offense:PROB VIOL--Section:PC--CrimType:Felony--DispoDt:26/May/2006--Dispo:Guilty--Plead_to:0</t>
  </si>
  <si>
    <t>case_id:1706083--DACase:05F05918--Def_nbr:1806069--Count:1--SentDt:16/Sep/2005--ProbType:F--ProbMnth:36--JailDays:0--LocalMnt:0--MSMnths:0--PrisMnth:0--L_D:0--ServHrs:0--ServDays:0--Fine:0--Rest:0--Other:0</t>
  </si>
  <si>
    <t>Arrest:25/Apr/2005--Bail:20000--AppStat:In Custody--Sealed:0</t>
  </si>
  <si>
    <t>05F06813</t>
  </si>
  <si>
    <t>Count:1--DOV:19/Apr/2005--Attempt:N--Offense:10851(a)--Section:VC--CrimType:Felony--DispoDt:29/Sep/2005--Dispo:Guilty--Plead_to:0</t>
  </si>
  <si>
    <t>case_id:1706094--DACase:05F06813--Def_nbr:1806081--Count:1--SentDt:29/Sep/2005--ProbType:F--ProbMnth:36--JailDays:60--LocalMnt:0--MSMnths:0--PrisMnth:0--L_D:0--ServHrs:0--ServDays:0--Fine:0--Rest:0--Other:0</t>
  </si>
  <si>
    <t>05F06814</t>
  </si>
  <si>
    <t>Count:1--DOV:20/Apr/2005--Attempt:N--Offense:459-460(a)--Section:PC--CrimType:Felony--DispoDt:16/Nov/2005--Dispo:Dismissed/Not Guilty--Plead_to:0</t>
  </si>
  <si>
    <t>File_Rej:Filed--Date:13/May/2005--DDA:HERRERA, CYNTHIA</t>
  </si>
  <si>
    <t>Count:1--Offense:667.5(b)--Section:PC--CrimType:Prior--DispoDt:16/Nov/2005--Dispo:Dismissed/Not True</t>
  </si>
  <si>
    <t>05F03722</t>
  </si>
  <si>
    <t>Count:1--DOV:22/Apr/2005--Attempt:N--Offense:459-460(a)--Section:PC--CrimType:Felony--DispoDt:02/May/2005--Dispo:Guilty--Plead_to:0--Count:2--DOV:22/Apr/2005--Attempt:N--Offense:459-460(b)--Section:PC--CrimType:Felony--DispoDt:02/May/2005--Dispo:Guilty--Plead_to:0--Count:3--DOV:22/Apr/2005--Attempt:N--Offense:666/484(a)/488--Section:PC--CrimType:Felony--DispoDt:02/May/2005--Dispo:Dismissed/Not Guilty--Plead_to:0</t>
  </si>
  <si>
    <t>case_id:1706106--DACase:05F03722--Def_nbr:1806095--Count:1--SentDt:02/May/2005--ProbType:F--ProbMnth:36--JailDays:180--LocalMnt:0--MSMnths:0--PrisMnth:0--L_D:0--ServHrs:0--ServDays:0--Fine:0--Rest:0--Other:0</t>
  </si>
  <si>
    <t>Count:1--Offense:667.5(c)(21)--Section:PC--CrimType:Other--DispoDt:02/May/2005--Dispo:True</t>
  </si>
  <si>
    <t>05F06802</t>
  </si>
  <si>
    <t>Count:1--DOV:17/Apr/2005--Attempt:N--Offense:11377(a)--Section:HS--CrimType:Felony--DispoDt:11/Jul/2005--Dispo:Guilty--Plead_to:0--Count:2--DOV:26/Jul/2005--Attempt:N--Offense:PROB VIOL--Section:PC--CrimType:Felony--DispoDt:26/Jul/2005--Dispo:Guilty--Plead_to:0--Count:3--DOV:17/Aug/2005--Attempt:N--Offense:PROB VIOL--Section:PC--CrimType:Felony--DispoDt:17/Aug/2005--Dispo:Guilty--Plead_to:0</t>
  </si>
  <si>
    <t>case_id:1706113--DACase:05F06802--Def_nbr:1806103--Count:1--SentDt:11/Jul/2005--ProbType:F--ProbMnth:36--JailDays:0--LocalMnt:0--MSMnths:0--PrisMnth:0--L_D:0--ServHrs:0--ServDays:0--Fine:0--Rest:0--Other:0</t>
  </si>
  <si>
    <t>05F05620</t>
  </si>
  <si>
    <t>Count:1--DOV:17/Apr/2005--Attempt:N--Offense:207(a)--Section:PC--CrimType:Felony--DispoDt:20/Dec/2005--Dispo:Guilty--Plead_to:0--Count:2--DOV:17/Apr/2005--Attempt:N--Offense:245(a)(2)--Section:PC--CrimType:Felony--DispoDt:20/Dec/2005--Dispo:Guilty--Plead_to:0--Count:3--DOV:17/Apr/2005--Attempt:N--Offense:273.5(a)/(e)(1)--Section:PC--CrimType:Felony--DispoDt:20/Dec/2005--Dispo:Dismissed/Not Guilty--Plead_to:0--Count:4--DOV:17/Apr/2005--Attempt:N--Offense:422--Section:PC--CrimType:Felony--DispoDt:20/Dec/2005--Dispo:Dismissed/Not Guilty--Plead_to:0--Count:5--DOV:18/Apr/2005--Attempt:N--Offense:422--Section:PC--CrimType:Felony--DispoDt:20/Dec/2005--Dispo:Dismissed/Not Guilty--Plead_to:0</t>
  </si>
  <si>
    <t>case_id:1706118--DACase:05F05620--Def_nbr:1806108--Count:1--SentDt:20/Dec/2005--ProbType:0--ProbMnth:0--JailDays:0--LocalMnt:0--MSMnths:0--PrisMnth:120--L_D:0--ServHrs:0--ServDays:0--Fine:0--Rest:0--Other:0</t>
  </si>
  <si>
    <t>File_Rej:Filed--Date:26/Apr/2005--DDA:VARGAS, DAWN</t>
  </si>
  <si>
    <t>Count:1--Offense:12022(a)(1)--Section:PC--CrimType:Enhancement--DispoDt:20/Dec/2005--Dispo:Dismissed/Not True--Count:1--Offense:12022.53(b)--Section:PC--CrimType:Enhancement--DispoDt:20/Dec/2005--Dispo:Dismissed/Not True--Count:2--Offense:12022(a)(1)--Section:PC--CrimType:Enhancement--DispoDt:20/Dec/2005--Dispo:Dismissed/Not True--Count:2--Offense:12022.5(a)--Section:PC--CrimType:Enhancement--DispoDt:20/Dec/2005--Dispo:Dismissed/Not True--Count:3--Offense:12022(a)(1)--Section:PC--CrimType:Enhancement--DispoDt:20/Dec/2005--Dispo:Dismissed/Not True--Count:3--Offense:12022.5(a)--Section:PC--CrimType:Enhancement--DispoDt:20/Dec/2005--Dispo:Dismissed/Not True--Count:4--Offense:12022(a)(1)--Section:PC--CrimType:Enhancement--DispoDt:20/Dec/2005--Dispo:Dismissed/Not True--Count:4--Offense:12022.5(a)--Section:PC--CrimType:Enhancement--DispoDt:20/Dec/2005--Dispo:Dismissed/Not True--Count:5--Offense:12022(a)(1)--Section:PC--CrimType:Enhancement--DispoDt:20/Dec/2005--Dispo:Dismissed/Not True</t>
  </si>
  <si>
    <t>05F06754</t>
  </si>
  <si>
    <t>Count:1--DOV:16/Apr/2005--Attempt:N--Offense:11377(a)--Section:HS--CrimType:Felony--DispoDt:15/Dec/2006--Dispo:Dismissed/Not Guilty--Plead_to:0--Count:2--DOV:16/Apr/2005--Attempt:N--Offense:11357(b)--Section:HS--CrimType:Misdemeanor--DispoDt:15/Dec/2006--Dispo:Dismissed/Not Guilty--Plead_to:0--Count:3--DOV:16/Apr/2005--Attempt:N--Offense:11364--Section:HS--CrimType:Misdemeanor--DispoDt:15/Dec/2006--Dispo:Dismissed/Not Guilty--Plead_to:0</t>
  </si>
  <si>
    <t>case_id:1706121--DACase:05F06754--Def_nbr:1806111--Count:1--SentDt:15/Dec/2006--ProbType:F--ProbMnth:36--JailDays:0--LocalMnt:0--MSMnths:0--PrisMnth:0--L_D:0--ServHrs:0--ServDays:0--Fine:0--Rest:0--Other:0</t>
  </si>
  <si>
    <t>05F03750</t>
  </si>
  <si>
    <t>Count:1--DOV:15/Apr/2005--Attempt:N--Offense:11350(a)--Section:HS--CrimType:Felony--DispoDt:25/Sep/2006--Dispo:Dismissed/Not Guilty--Plead_to:0--Count:2--DOV:15/Apr/2005--Attempt:N--Offense:11352(a)--Section:HS--CrimType:Felony--DispoDt:25/Sep/2006--Dispo:Dismissed/Not Guilty--Plead_to:0</t>
  </si>
  <si>
    <t>05F03743</t>
  </si>
  <si>
    <t>Count:1--DOV:16/Apr/2005--Attempt:N--Offense:11377(a)--Section:HS--CrimType:Felony--DispoDt:30/Jan/2007--Dispo:Dismissed/Not Guilty--Plead_to:0</t>
  </si>
  <si>
    <t>Count:1--DOV:16/Apr/2005--Attempt:N--Offense:11377(a)--Section:HS--CrimType:Felony--DispoDt:28/Jun/2005--Dispo:Guilty--Plead_to:0--Count:2--DOV:16/Apr/2005--Attempt:N--Offense:12020(a)(1)--Section:PC--CrimType:Misdemeanor--DispoDt:28/Jun/2005--Dispo:Guilty--Plead_to:0</t>
  </si>
  <si>
    <t>case_id:1706128--DACase:05F03743--Def_nbr:1806120--Count:1--SentDt:28/Jun/2005--ProbType:F--ProbMnth:36--JailDays:90--LocalMnt:0--MSMnths:0--PrisMnth:0--L_D:0--ServHrs:0--ServDays:0--Fine:0--Rest:0--Other:0</t>
  </si>
  <si>
    <t>05F01213B</t>
  </si>
  <si>
    <t>Count:1--DOV:08/Nov/2004--Attempt:N--Offense:215(a)--Section:PC--CrimType:Felony--DispoDt:07/Jul/2006--Dispo:Guilty--Plead_to:215(a)</t>
  </si>
  <si>
    <t>case_id:1706129--DACase:05F01213B--Def_nbr:1780965--Count:1--SentDt:07/Jul/2006--ProbType:0--ProbMnth:0--JailDays:0--LocalMnt:0--MSMnths:0--PrisMnth:328--L_D:0--ServHrs:0--ServDays:0--Fine:0--Rest:0--Other:0</t>
  </si>
  <si>
    <t>File_Rej:Filed--Date:20/Jan/2005--DDA:CLAUSTRO, ISRAEL</t>
  </si>
  <si>
    <t>Count:1--Offense:12022.53(b)--Section:PC--CrimType:Enhancement--DispoDt:07/Jul/2006--Dispo:True</t>
  </si>
  <si>
    <t>05F12616</t>
  </si>
  <si>
    <t>Count:1--DOV:18/Apr/2005--Attempt:N--Offense:11377(a)--Section:HS--CrimType:Felony--DispoDt:07/Nov/2005--Dispo:Dismissed/Not Guilty--Plead_to:0--Count:2--DOV:18/Apr/2005--Attempt:N--Offense:4140--Section:BP--CrimType:Misdemeanor--DispoDt:07/Nov/2005--Dispo:Dismissed/Not Guilty--Plead_to:0</t>
  </si>
  <si>
    <t>File_Rej:Filed--Date:12/Sep/2005--DDA:0</t>
  </si>
  <si>
    <t>05F06751</t>
  </si>
  <si>
    <t>Count:1--DOV:18/Apr/2005--Attempt:N--Offense:11377(a)--Section:HS--CrimType:Felony--DispoDt:16/May/2007--Dispo:Dismissed/Not Guilty--Plead_to:0--Count:2--DOV:18/Apr/2005--Attempt:N--Offense:11364--Section:HS--CrimType:Misdemeanor--DispoDt:16/May/2007--Dispo:Dismissed/Not Guilty--Plead_to:0</t>
  </si>
  <si>
    <t>05F03745</t>
  </si>
  <si>
    <t>Count:1--DOV:19/Apr/2005--Attempt:N--Offense:11377(a)--Section:HS--CrimType:Felony--DispoDt:29/May/2007--Dispo:Dismissed/Not Guilty--Plead_to:0--Count:2--DOV:19/Apr/2005--Attempt:N--Offense:11357(b)--Section:HS--CrimType:Misdemeanor--DispoDt:29/May/2007--Dispo:Dismissed/Not Guilty--Plead_to:0</t>
  </si>
  <si>
    <t>05F03749</t>
  </si>
  <si>
    <t>Count:1--DOV:08/Apr/2005--Attempt:N--Offense:459-460(b)--Section:PC--CrimType:Felony--DispoDt:30/Jan/2007--Dispo:Guilty--Plead_to:0--Count:2--DOV:08/Apr/2005--Attempt:N--Offense:666/484(a)/488--Section:PC--CrimType:Felony--DispoDt:30/Jan/2007--Dispo:Guilty--Plead_to:0--Count:3--DOV:14/May/2007--Attempt:N--Offense:PROB VIOL--Section:PC--CrimType:Felony--DispoDt:14/May/2007--Dispo:Guilty--Plead_to:0</t>
  </si>
  <si>
    <t>case_id:1706144--DACase:05F03749--Def_nbr:1806135--Count:1--SentDt:30/Jan/2007--ProbType:F--ProbMnth:36--JailDays:120--LocalMnt:0--MSMnths:0--PrisMnth:0--L_D:0--ServHrs:0--ServDays:0--Fine:0--Rest:0--Other:0--case_id:1706144--DACase:05F03749--Def_nbr:1806135--Count:3--SentDt:14/May/2007--ProbType:0--ProbMnth:0--JailDays:134--LocalMnt:0--MSMnths:0--PrisMnth:0--L_D:0--ServHrs:0--ServDays:0--Fine:0--Rest:0--Other:0</t>
  </si>
  <si>
    <t>File_Rej:Filed--Date:05/May/2005--DDA:SNYDER, SUZY</t>
  </si>
  <si>
    <t>Count:1--Offense:667.5(b)--Section:PC--CrimType:Prior--DispoDt:30/Jan/2007--Dispo:True--Count:2--Offense:PRIORS - GENERIC--Section:PC--CrimType:Prior--DispoDt:30/Jan/2007--Dispo:True</t>
  </si>
  <si>
    <t>05F05919</t>
  </si>
  <si>
    <t>Count:1--DOV:18/Feb/2005--Attempt:N--Offense:290(g)(2)--Section:PC--CrimType:Felony--DispoDt:23/Jun/2005--Dispo:Guilty--Plead_to:0</t>
  </si>
  <si>
    <t>case_id:1706147--DACase:05F05919--Def_nbr:1806138--Count:1--SentDt:23/Jun/2005--ProbType:0--ProbMnth:0--JailDays:0--LocalMnt:0--MSMnths:0--PrisMnth:16--L_D:0--ServHrs:0--ServDays:0--Fine:0--Rest:0--Other:0</t>
  </si>
  <si>
    <t>Arrest:18/Feb/2005--Bail:100000--AppStat:0--Sealed:0</t>
  </si>
  <si>
    <t>Count:1--Offense:667(d)/(e)(2)(A)&amp;1170.12(b)/(c)(2)(A)--Section:PC--CrimType:Prior--DispoDt:23/Jun/2005--Dispo:True--Count:1--Offense:667.5(b)--Section:PC--CrimType:Prior--DispoDt:23/Jun/2005--Dispo:True</t>
  </si>
  <si>
    <t>05F05920</t>
  </si>
  <si>
    <t>Count:1--DOV:25/Apr/2005--Attempt:N--Offense:290(g)(2)--Section:PC--CrimType:Felony--DispoDt:00/Jan/1900--Dispo:0--Plead_to:0</t>
  </si>
  <si>
    <t>Arrest:25/Apr/2005--Bail:100000--AppStat:0--Sealed:0</t>
  </si>
  <si>
    <t>Count:1--Offense:667(d)/(e)(1)&amp;1170.12(b)/(c)(1)--Section:PC--CrimType:Prior--DispoDt:00/Jan/1900--Dispo:0--Count:1--Offense:667.5(b)--Section:PC--CrimType:Prior--DispoDt:00/Jan/1900--Dispo:0</t>
  </si>
  <si>
    <t>05F07515</t>
  </si>
  <si>
    <t>Count:1--DOV:18/Apr/2005--Attempt:N--Offense:11377(a)--Section:HS--CrimType:Felony--DispoDt:01/Jun/2005--Dispo:Dismissed/Not Guilty--Plead_to:0--Count:2--DOV:18/Apr/2005--Attempt:N--Offense:11364--Section:HS--CrimType:Misdemeanor--DispoDt:01/Jun/2005--Dispo:Guilty--Plead_to:0</t>
  </si>
  <si>
    <t>case_id:1706152--DACase:05F07515--Def_nbr:1806143--Count:2--SentDt:01/Jun/2005--ProbType:I--ProbMnth:36--JailDays:1--LocalMnt:0--MSMnths:0--PrisMnth:0--L_D:0--ServHrs:0--ServDays:0--Fine:0--Rest:0--Other:0</t>
  </si>
  <si>
    <t>05F05921</t>
  </si>
  <si>
    <t>Count:1--DOV:21/Jan/2005--Attempt:N--Offense:290(g)(2)--Section:PC--CrimType:Felony--DispoDt:27/Feb/2008--Dispo:Guilty--Plead_to:0</t>
  </si>
  <si>
    <t>case_id:1706153--DACase:05F05921--Def_nbr:1806144--Count:1--SentDt:27/Feb/2008--ProbType:0--ProbMnth:0--JailDays:0--LocalMnt:0--MSMnths:0--PrisMnth:8--L_D:0--ServHrs:0--ServDays:0--Fine:0--Rest:0--Other:0</t>
  </si>
  <si>
    <t>Arrest:21/Jan/2005--Bail:100000--AppStat:0--Sealed:0</t>
  </si>
  <si>
    <t>Count:1--Offense:667(d)/(e)(2)(A)&amp;1170.12(b)/(c)(2)(A)--Section:PC--CrimType:Prior--DispoDt:27/Feb/2008--Dispo:True--Count:1--Offense:667.5(b)--Section:PC--CrimType:Prior--DispoDt:27/Feb/2008--Dispo:True</t>
  </si>
  <si>
    <t>05F06809</t>
  </si>
  <si>
    <t>Count:1--DOV:04/Apr/2005--Attempt:N--Offense:487(a)--Section:PC--CrimType:Felony--DispoDt:21/Jun/2005--Dispo:Guilty--Plead_to:0--Count:2--DOV:04/Apr/2005--Attempt:N--Offense:459-460(b)--Section:PC--CrimType:Felony--DispoDt:21/Jun/2005--Dispo:Dismissed/Not Guilty--Plead_to:0--Count:3--DOV:20/Sep/2005--Attempt:N--Offense:PROB VIOL--Section:PC--CrimType:Felony--DispoDt:20/Sep/2005--Dispo:Guilty--Plead_to:0--Count:4--DOV:08/Feb/2006--Attempt:N--Offense:PROB VIOL--Section:PC--CrimType:Felony--DispoDt:08/Feb/2006--Dispo:Guilty--Plead_to:0--Count:5--DOV:01/Jun/2006--Attempt:N--Offense:PROB VIOL--Section:PC--CrimType:Felony--DispoDt:01/Jun/2006--Dispo:Guilty--Plead_to:0</t>
  </si>
  <si>
    <t>case_id:1706157--DACase:05F06809--Def_nbr:1806148--Count:1--SentDt:21/Jun/2005--ProbType:F--ProbMnth:36--JailDays:60--LocalMnt:0--MSMnths:0--PrisMnth:0--L_D:0--ServHrs:0--ServDays:0--Fine:0--Rest:0--Other:0--case_id:1706157--DACase:05F06809--Def_nbr:1806148--Count:3--SentDt:20/Sep/2005--ProbType:0--ProbMnth:0--JailDays:90--LocalMnt:0--MSMnths:0--PrisMnth:0--L_D:0--ServHrs:0--ServDays:0--Fine:0--Rest:0--Other:0--case_id:1706157--DACase:05F06809--Def_nbr:1806148--Count:4--SentDt:08/Feb/2006--ProbType:F--ProbMnth:36--JailDays:210--LocalMnt:0--MSMnths:0--PrisMnth:0--L_D:0--ServHrs:0--ServDays:0--Fine:0--Rest:0--Other:0--case_id:1706157--DACase:05F06809--Def_nbr:1806148--Count:5--SentDt:01/Jun/2006--ProbType:0--ProbMnth:0--JailDays:365--LocalMnt:0--MSMnths:0--PrisMnth:0--L_D:0--ServHrs:0--ServDays:0--Fine:0--Rest:0--Other:0</t>
  </si>
  <si>
    <t>05F08771</t>
  </si>
  <si>
    <t>Count:1--DOV:12/Feb/2005--Attempt:N--Offense:537(a)(2)--Section:PC--CrimType:Felony--DispoDt:07/Nov/2005--Dispo:Dismissed/Not Guilty--Plead_to:0--Count:2--DOV:12/Feb/2005--Attempt:N--Offense:487(a)--Section:PC--CrimType:Felony--DispoDt:07/Nov/2005--Dispo:Dismissed/Not Guilty--Plead_to:0--Count:3--DOV:12/Feb/2005--Attempt:N--Offense:459-460(b)--Section:PC--CrimType:Felony--DispoDt:07/Nov/2005--Dispo:Dismissed/Not Guilty--Plead_to:0</t>
  </si>
  <si>
    <t>File_Rej:Filed--Date:28/Jun/2005--DDA:JACKSON, DEBBIE</t>
  </si>
  <si>
    <t>Count:1--Offense:667.5(b)--Section:PC--CrimType:Prior--DispoDt:07/Nov/2005--Dispo:Dismissed/Not True</t>
  </si>
  <si>
    <t>05F06756</t>
  </si>
  <si>
    <t>Count:1--DOV:15/Apr/2005--Attempt:N--Offense:11350(a)--Section:HS--CrimType:Felony--DispoDt:04/Aug/2005--Dispo:Guilty--Plead_to:0--Count:2--DOV:15/Apr/2005--Attempt:N--Offense:11357(b)--Section:HS--CrimType:Misdemeanor--DispoDt:04/Aug/2005--Dispo:Dismissed/Not Guilty--Plead_to:0</t>
  </si>
  <si>
    <t>case_id:1706162--DACase:05F06756--Def_nbr:1806154--Count:1--SentDt:04/Aug/2005--ProbType:0--ProbMnth:0--JailDays:0--LocalMnt:0--MSMnths:0--PrisMnth:16--L_D:0--ServHrs:0--ServDays:0--Fine:0--Rest:0--Other:0</t>
  </si>
  <si>
    <t>Count:1--Offense:667(d)/(e)(1)&amp;1170.12(b)/(c)(1)--Section:PC--CrimType:Prior--DispoDt:04/Aug/2005--Dispo:True--Count:1--Offense:667.5(b)--Section:PC--CrimType:Prior--DispoDt:04/Aug/2005--Dispo:True</t>
  </si>
  <si>
    <t>05F06850</t>
  </si>
  <si>
    <t>Count:1--DOV:06/Apr/2005--Attempt:N--Offense:459-460(b)--Section:PC--CrimType:Felony--DispoDt:08/Nov/2006--Dispo:Guilty--Plead_to:0--Count:2--DOV:06/Apr/2005--Attempt:Y--Offense:10851(a)--Section:VC--CrimType:Felony--DispoDt:08/Nov/2006--Dispo:Dismissed/Not Guilty--Plead_to:0--Count:3--DOV:06/Apr/2005--Attempt:N--Offense:459-460(b)--Section:PC--CrimType:Felony--DispoDt:08/Nov/2006--Dispo:Guilty--Plead_to:0--Count:4--DOV:06/Apr/2005--Attempt:N--Offense:459-460(b)--Section:PC--CrimType:Felony--DispoDt:08/Nov/2006--Dispo:Guilty--Plead_to:0--Count:5--DOV:04/Feb/2008--Attempt:N--Offense:PROB VIOL--Section:PC--CrimType:Felony--DispoDt:04/Feb/2008--Dispo:Guilty--Plead_to:0</t>
  </si>
  <si>
    <t>case_id:1706163--DACase:05F06850--Def_nbr:1806155--Count:1--SentDt:08/Nov/2006--ProbType:F--ProbMnth:36--JailDays:150--LocalMnt:0--MSMnths:0--PrisMnth:0--L_D:0--ServHrs:0--ServDays:0--Fine:0--Rest:0--Other:0--case_id:1706163--DACase:05F06850--Def_nbr:1806155--Count:5--SentDt:04/Feb/2008--ProbType:0--ProbMnth:0--JailDays:90--LocalMnt:0--MSMnths:0--PrisMnth:0--L_D:0--ServHrs:0--ServDays:0--Fine:0--Rest:0--Other:0</t>
  </si>
  <si>
    <t>05F07514</t>
  </si>
  <si>
    <t>Count:1--DOV:16/Apr/2005--Attempt:N--Offense:11377(a)--Section:HS--CrimType:Felony--DispoDt:23/Feb/2007--Dispo:Dismissed/Not Guilty--Plead_to:0--Count:2--DOV:16/Apr/2005--Attempt:N--Offense:11364--Section:HS--CrimType:Misdemeanor--DispoDt:23/Feb/2007--Dispo:Dismissed/Not Guilty--Plead_to:0--Count:3--DOV:16/Apr/2005--Attempt:N--Offense:273a(a)--Section:PC--CrimType:Misdemeanor--DispoDt:24/Aug/2005--Dispo:Dismissed/Not Guilty--Plead_to:0</t>
  </si>
  <si>
    <t>05F01641</t>
  </si>
  <si>
    <t>Count:1--DOV:23/Apr/2005--Attempt:N--Offense:422--Section:PC--CrimType:Felony--DispoDt:05/May/2005--Dispo:Dismissed/Not Guilty--Plead_to:0--Count:2--DOV:23/Apr/2005--Attempt:N--Offense:186.22(d)--Section:PC--CrimType:Felony--DispoDt:05/May/2005--Dispo:Dismissed/Not Guilty--Plead_to:0--Count:3--DOV:23/Apr/2005--Attempt:N--Offense:186.22(a)--Section:PC--CrimType:Felony--DispoDt:05/May/2005--Dispo:Dismissed/Not Guilty--Plead_to:0--Count:4--DOV:23/Apr/2005--Attempt:N--Offense:487(a)--Section:PC--CrimType:Felony--DispoDt:05/May/2005--Dispo:Guilty--Plead_to:0--Count:5--DOV:28/Mar/2006--Attempt:N--Offense:PROB VIOL--Section:PC--CrimType:Felony--DispoDt:10/Apr/2006--Dispo:Guilty--Plead_to:0--Count:6--DOV:03/Nov/2006--Attempt:N--Offense:PROB VIOL--Section:PC--CrimType:Felony--DispoDt:03/Nov/2006--Dispo:Guilty--Plead_to:0</t>
  </si>
  <si>
    <t>case_id:1706176--DACase:05F01641--Def_nbr:1806168--Count:4--SentDt:05/May/2005--ProbType:F--ProbMnth:36--JailDays:180--LocalMnt:0--MSMnths:0--PrisMnth:0--L_D:0--ServHrs:0--ServDays:0--Fine:0--Rest:0--Other:0--case_id:1706176--DACase:05F01641--Def_nbr:1806168--Count:5--SentDt:10/Apr/2006--ProbType:0--ProbMnth:0--JailDays:60--LocalMnt:0--MSMnths:0--PrisMnth:0--L_D:0--ServHrs:0--ServDays:0--Fine:0--Rest:0--Other:0--case_id:1706176--DACase:05F01641--Def_nbr:1806168--Count:6--SentDt:03/Nov/2006--ProbType:0--ProbMnth:0--JailDays:0--LocalMnt:0--MSMnths:0--PrisMnth:16--L_D:0--ServHrs:0--ServDays:0--Fine:0--Rest:0--Other:0</t>
  </si>
  <si>
    <t>File_Rej:Filed--Date:26/Apr/2005--DDA:WAGNER, DAN</t>
  </si>
  <si>
    <t>Count:1--Offense:186.22(b)(1)--Section:PC--CrimType:Enhancement--DispoDt:05/May/2005--Dispo:Dismissed/Not True</t>
  </si>
  <si>
    <t>05F06300</t>
  </si>
  <si>
    <t>Count:1--DOV:15/Dec/2001--Attempt:N--Offense:288.5(a)--Section:PC--CrimType:Felony--DispoDt:00/Jan/1900--Dispo:0--Plead_to:0--Count:2--DOV:01/Feb/2002--Attempt:N--Offense:288(a)--Section:PC--CrimType:Felony--DispoDt:00/Jan/1900--Dispo:0--Plead_to:0</t>
  </si>
  <si>
    <t>File_Rej:Filed--Date:26/Apr/2005--DDA:HERRERA, CYNTHIA</t>
  </si>
  <si>
    <t>Count:1--Offense:1203.066(a)(7)--Section:PC--CrimType:Other--DispoDt:00/Jan/1900--Dispo:0--Count:2--Offense:1203.066(a)(7)--Section:PC--CrimType:Other--DispoDt:00/Jan/1900--Dispo:0--Count:2--Offense:1203.066(a)(8)--Section:PC--CrimType:Other--DispoDt:00/Jan/1900--Dispo:0</t>
  </si>
  <si>
    <t>05F05922</t>
  </si>
  <si>
    <t>Count:1--DOV:25/Apr/2005--Attempt:N--Offense:422--Section:PC--CrimType:Felony--DispoDt:29/Jul/2005--Dispo:Guilty--Plead_to:0</t>
  </si>
  <si>
    <t>case_id:1706181--DACase:05F05922--Def_nbr:1806174--Count:1--SentDt:29/Jul/2005--ProbType:0--ProbMnth:0--JailDays:0--LocalMnt:0--MSMnths:0--PrisMnth:24--L_D:0--ServHrs:0--ServDays:0--Fine:0--Rest:0--Other:0</t>
  </si>
  <si>
    <t>Arrest:25/Apr/2005--Bail:50000--AppStat:In Custody--Sealed:0</t>
  </si>
  <si>
    <t>File_Rej:Filed--Date:26/Apr/2005--DDA:CHAMBERS, NIKKI</t>
  </si>
  <si>
    <t>05F05923</t>
  </si>
  <si>
    <t>Count:1--DOV:20/Apr/2005--Attempt:N--Offense:11378--Section:HS--CrimType:Felony--DispoDt:25/Aug/2006--Dispo:Guilty--Plead_to:0--Count:2--DOV:20/Apr/2005--Attempt:N--Offense:11357(b)--Section:HS--CrimType:Misdemeanor--DispoDt:25/Aug/2006--Dispo:Guilty--Plead_to:0--Count:3--DOV:20/Apr/2005--Attempt:N--Offense:11351--Section:HS--CrimType:Felony--DispoDt:25/Aug/2006--Dispo:Guilty--Plead_to:0--Count:4--DOV:29/Jun/2005--Attempt:N--Offense:11378--Section:HS--CrimType:Felony--DispoDt:25/Aug/2006--Dispo:Guilty--Plead_to:0--Count:5--DOV:29/Jun/2005--Attempt:N--Offense:11350(a)--Section:HS--CrimType:Felony--DispoDt:25/Aug/2006--Dispo:Guilty--Plead_to:0</t>
  </si>
  <si>
    <t>case_id:1706183--DACase:05F05923--Def_nbr:1806178--Count:1--SentDt:25/Aug/2006--ProbType:0--ProbMnth:0--JailDays:0--LocalMnt:0--MSMnths:0--PrisMnth:124--L_D:0--ServHrs:0--ServDays:0--Fine:0--Rest:0--Other:0</t>
  </si>
  <si>
    <t>Arrest:20/Apr/2005--Bail:100000--AppStat:0--Sealed:0</t>
  </si>
  <si>
    <t>Count:1--Offense:1203.07(a)(11)--Section:PC--CrimType:Other--DispoDt:25/Aug/2006--Dispo:True--Count:1--Offense:1203.073(b)(2)--Section:PC--CrimType:Other--DispoDt:25/Aug/2006--Dispo:True--Count:4--Offense:1203.07(a)(11)--Section:PC--CrimType:Other--DispoDt:25/Aug/2006--Dispo:True--Count:4--Offense:1203.073(b)(2)--Section:PC--CrimType:Other--DispoDt:25/Aug/2006--Dispo:True</t>
  </si>
  <si>
    <t>Count:1--Offense:11370.2(c)--Section:HS--CrimType:Prior--DispoDt:25/Aug/2006--Dispo:True--Count:1--Offense:667.5(b)--Section:PC--CrimType:Prior--DispoDt:25/Aug/2006--Dispo:True--Count:3--Offense:11370.2(a)--Section:HS--CrimType:Prior--DispoDt:25/Aug/2006--Dispo:True--Count:4--Offense:11370.2(c)--Section:HS--CrimType:Prior--DispoDt:25/Aug/2006--Dispo:True</t>
  </si>
  <si>
    <t>05F07518</t>
  </si>
  <si>
    <t>Count:1--DOV:23/Apr/2005--Attempt:N--Offense:12020(a)(1)--Section:PC--CrimType:Felony--DispoDt:27/Mar/2006--Dispo:Guilty--Plead_to:0</t>
  </si>
  <si>
    <t>case_id:1706189--DACase:05F07518--Def_nbr:1806185--Count:1--SentDt:27/Mar/2006--ProbType:F--ProbMnth:36--JailDays:180--LocalMnt:0--MSMnths:0--PrisMnth:0--L_D:0--ServHrs:0--ServDays:0--Fine:0--Rest:0--Other:0</t>
  </si>
  <si>
    <t>File_Rej:Filed--Date:17/May/2005--DDA:WALKER, JENNIFER</t>
  </si>
  <si>
    <t>Count:1--Offense:667(d)/(e)(1)&amp;1170.12(b)/(c)(1)--Section:PC--CrimType:Prior--DispoDt:27/Mar/2006--Dispo:True</t>
  </si>
  <si>
    <t>05F07517</t>
  </si>
  <si>
    <t>Count:1--DOV:26/Mar/2005--Attempt:N--Offense:11377(a)--Section:HS--CrimType:Felony--DispoDt:26/Apr/2006--Dispo:Guilty--Plead_to:0--Count:2--DOV:26/Mar/2005--Attempt:N--Offense:11364--Section:HS--CrimType:Misdemeanor--DispoDt:26/Apr/2006--Dispo:Guilty--Plead_to:0--Count:3--DOV:12/May/2008--Attempt:N--Offense:PROB VIOL--Section:PC--CrimType:Felony--DispoDt:12/May/2008--Dispo:Guilty--Plead_to:0--Count:4--DOV:23/Mar/2011--Attempt:N--Offense:PROB VIOL--Section:PC--CrimType:Felony--DispoDt:23/Mar/2011--Dispo:Guilty--Plead_to:0</t>
  </si>
  <si>
    <t>case_id:1706194--DACase:05F07517--Def_nbr:1806190--Count:1--SentDt:26/Apr/2006--ProbType:F--ProbMnth:36--JailDays:0--LocalMnt:0--MSMnths:0--PrisMnth:0--L_D:0--ServHrs:0--ServDays:0--Fine:0--Rest:0--Other:0--case_id:1706194--DACase:05F07517--Def_nbr:1806190--Count:3--SentDt:12/May/2008--ProbType:0--ProbMnth:0--JailDays:90--LocalMnt:0--MSMnths:0--PrisMnth:0--L_D:0--ServHrs:0--ServDays:0--Fine:0--Rest:0--Other:0--case_id:1706194--DACase:05F07517--Def_nbr:1806190--Count:4--SentDt:23/Mar/2011--ProbType:0--ProbMnth:0--JailDays:90--LocalMnt:0--MSMnths:0--PrisMnth:0--L_D:0--ServHrs:0--ServDays:0--Fine:0--Rest:0--Other:0</t>
  </si>
  <si>
    <t>05F06315A</t>
  </si>
  <si>
    <t>Count:1--DOV:16/Apr/2005--Attempt:N--Offense:11359--Section:HS--CrimType:Felony--DispoDt:26/Jul/2005--Dispo:Dismissed/Not Guilty--Plead_to:0</t>
  </si>
  <si>
    <t>05F05473</t>
  </si>
  <si>
    <t>Count:1--DOV:25/Apr/2005--Attempt:N--Offense:11379(a)--Section:HS--CrimType:Felony--DispoDt:03/May/2005--Dispo:Guilty--Plead_to:0--Count:2--DOV:25/Apr/2005--Attempt:N--Offense:11364--Section:HS--CrimType:Misdemeanor--DispoDt:03/May/2005--Dispo:Guilty--Plead_to:0--Count:3--DOV:25/Apr/2005--Attempt:N--Offense:12500(a)--Section:VC--CrimType:Misdemeanor--DispoDt:03/May/2005--Dispo:Guilty--Plead_to:0--Count:4--DOV:24/May/2005--Attempt:N--Offense:PROB VIOL--Section:PC--CrimType:Felony--DispoDt:24/May/2005--Dispo:Guilty--Plead_to:0</t>
  </si>
  <si>
    <t>case_id:1706217--DACase:05F05473--Def_nbr:1806216--Count:1--SentDt:03/May/2005--ProbType:F--ProbMnth:36--JailDays:0--LocalMnt:0--MSMnths:0--PrisMnth:0--L_D:0--ServHrs:0--ServDays:0--Fine:0--Rest:0--Other:0</t>
  </si>
  <si>
    <t>05F03725</t>
  </si>
  <si>
    <t>Count:1--DOV:30/Mar/2005--Attempt:N--Offense:484g(a)--Section:PC--CrimType:Felony--DispoDt:14/Dec/2012--Dispo:Dismissed/Not Guilty--Plead_to:0</t>
  </si>
  <si>
    <t>05F10216</t>
  </si>
  <si>
    <t>Count:1--DOV:11/Mar/2005--Attempt:N--Offense:470(d)--Section:PC--CrimType:Felony--DispoDt:16/Nov/2006--Dispo:Guilty--Plead_to:0--Count:2--DOV:11/Mar/2005--Attempt:N--Offense:476--Section:PC--CrimType:Felony--DispoDt:16/Nov/2006--Dispo:Guilty--Plead_to:0--Count:3--DOV:11/Mar/2005--Attempt:N--Offense:459-460(b)--Section:PC--CrimType:Misdemeanor--DispoDt:16/Nov/2006--Dispo:Guilty--Plead_to:0--Count:4--DOV:11/Mar/2005--Attempt:N--Offense:487(a)--Section:PC--CrimType:Felony--DispoDt:16/Nov/2006--Dispo:Guilty--Plead_to:0--Count:5--DOV:11/Mar/2005--Attempt:N--Offense:470(d)--Section:PC--CrimType:Felony--DispoDt:16/Nov/2006--Dispo:Guilty--Plead_to:0--Count:6--DOV:11/Mar/2005--Attempt:N--Offense:476--Section:PC--CrimType:Felony--DispoDt:16/Nov/2006--Dispo:Guilty--Plead_to:0--Count:7--DOV:11/Mar/2005--Attempt:N--Offense:459-460(b)--Section:PC--CrimType:Felony--DispoDt:16/Nov/2006--Dispo:Guilty--Plead_to:0--Count:8--DOV:11/Mar/2005--Attempt:N--Offense:487(a)--Section:PC--CrimType:Felony--DispoDt:16/Nov/2006--Dispo:Guilty--Plead_to:0</t>
  </si>
  <si>
    <t>case_id:1706228--DACase:05F10216--Def_nbr:1806227--Count:1--SentDt:16/Nov/2006--ProbType:F--ProbMnth:36--JailDays:180--LocalMnt:0--MSMnths:0--PrisMnth:0--L_D:0--ServHrs:0--ServDays:0--Fine:0--Rest:0--Other:0</t>
  </si>
  <si>
    <t>05F07781</t>
  </si>
  <si>
    <t>Count:1--DOV:16/Feb/2005--Attempt:N--Offense:487(a)--Section:PC--CrimType:Felony--DispoDt:15/Dec/2005--Dispo:Guilty--Plead_to:0--Count:2--DOV:16/Feb/2005--Attempt:N--Offense:11377(a)--Section:HS--CrimType:Felony--DispoDt:15/Dec/2005--Dispo:Guilty--Plead_to:0</t>
  </si>
  <si>
    <t>case_id:1706230--DACase:05F07781--Def_nbr:1806229--Count:1--SentDt:15/Dec/2005--ProbType:F--ProbMnth:36--JailDays:90--LocalMnt:0--MSMnths:0--PrisMnth:0--L_D:0--ServHrs:0--ServDays:0--Fine:0--Rest:0--Other:0</t>
  </si>
  <si>
    <t>05F05896</t>
  </si>
  <si>
    <t>Count:1--DOV:26/Apr/2005--Attempt:N--Offense:11350(a)--Section:HS--CrimType:Felony--DispoDt:06/May/2005--Dispo:Guilty--Plead_to:0</t>
  </si>
  <si>
    <t>case_id:1706233--DACase:05F05896--Def_nbr:1806233--Count:1--SentDt:06/May/2005--ProbType:F--ProbMnth:36--JailDays:180--LocalMnt:0--MSMnths:0--PrisMnth:0--L_D:0--ServHrs:0--ServDays:0--Fine:0--Rest:0--Other:0</t>
  </si>
  <si>
    <t>Arrest:26/Apr/2005--Bail:20000--AppStat:0--Sealed:0</t>
  </si>
  <si>
    <t>05F10138</t>
  </si>
  <si>
    <t>Count:1--DOV:13/Jan/2005--Attempt:N--Offense:475(a)--Section:PC--CrimType:Felony--DispoDt:08/Feb/2006--Dispo:Reduced--Plead_to:475(a) PC-Misd--Count:2--DOV:13/Jan/2005--Attempt:N--Offense:459-460(b)--Section:PC--CrimType:Felony--DispoDt:08/Feb/2006--Dispo:Reduced--Plead_to:459.5(a) PC- Misd--Count:3--DOV:13/Jan/2005--Attempt:N--Offense:529(3)--Section:PC--CrimType:Felony--DispoDt:08/Feb/2006--Dispo:Guilty--Plead_to:0--Count:4--DOV:14/Jan/2005--Attempt:N--Offense:475(a)--Section:PC--CrimType:Felony--DispoDt:08/Feb/2006--Dispo:Reduced--Plead_to:475(a) PC-Misd--Count:5--DOV:14/Jan/2005--Attempt:N--Offense:459-460(b)--Section:PC--CrimType:Felony--DispoDt:08/Feb/2006--Dispo:Reduced--Plead_to:459.5(a) PC- Misd--Count:6--DOV:14/Jan/2005--Attempt:N--Offense:529(3)--Section:PC--CrimType:Felony--DispoDt:08/Feb/2006--Dispo:Guilty--Plead_to:0</t>
  </si>
  <si>
    <t>case_id:1706236--DACase:05F10138--Def_nbr:1806236--Count:1--SentDt:08/Feb/2006--ProbType:F--ProbMnth:36--JailDays:0--LocalMnt:0--MSMnths:0--PrisMnth:0--L_D:0--ServHrs:0--ServDays:0--Fine:0--Rest:0--Other:0--case_id:1706236--DACase:05F10138--Def_nbr:1806236--Count:1--SentDt:12/May/2015--ProbType:0--ProbMnth:0--JailDays:0--LocalMnt:0--MSMnths:0--PrisMnth:0--L_D:0--ServHrs:0--ServDays:0--Fine:0--Rest:0--Other:0</t>
  </si>
  <si>
    <t>Count:1--Offense:12022.1(b)--Section:PC--CrimType:Enhancement--DispoDt:08/Feb/2006--Dispo:True--Count:2--Offense:12022.1(b)--Section:PC--CrimType:Enhancement--DispoDt:08/Feb/2006--Dispo:True--Count:3--Offense:12022.1(b)--Section:PC--CrimType:Enhancement--DispoDt:08/Feb/2006--Dispo:True--Count:4--Offense:12022.1(b)--Section:PC--CrimType:Enhancement--DispoDt:08/Feb/2006--Dispo:True--Count:5--Offense:12022.1(b)--Section:PC--CrimType:Enhancement--DispoDt:08/Feb/2006--Dispo:True--Count:6--Offense:12022.1(b)--Section:PC--CrimType:Enhancement--DispoDt:08/Feb/2006--Dispo:True</t>
  </si>
  <si>
    <t>Count:1--Offense:667.5(b)--Section:PC--CrimType:Prior--DispoDt:08/Feb/2006--Dispo:True</t>
  </si>
  <si>
    <t>05F05897</t>
  </si>
  <si>
    <t>Count:1--DOV:25/Apr/2005--Attempt:N--Offense:459-460(b)--Section:PC--CrimType:Felony--DispoDt:04/May/2005--Dispo:Dismissed/Not Guilty--Plead_to:0--Count:2--DOV:25/Apr/2005--Attempt:N--Offense:666/484(a)/488--Section:PC--CrimType:Felony--DispoDt:04/May/2005--Dispo:Guilty--Plead_to:0</t>
  </si>
  <si>
    <t>case_id:1706237--DACase:05F05897--Def_nbr:1806237--Count:2--SentDt:04/May/2005--ProbType:0--ProbMnth:0--JailDays:0--LocalMnt:0--MSMnths:0--PrisMnth:16--L_D:0--ServHrs:0--ServDays:0--Fine:0--Rest:0--Other:0</t>
  </si>
  <si>
    <t>Arrest:25/Apr/2005--Bail:20000--AppStat:0--Sealed:0</t>
  </si>
  <si>
    <t>05F05604</t>
  </si>
  <si>
    <t>Count:1--DOV:25/Apr/2005--Attempt:N--Offense:11377(a)--Section:HS--CrimType:Felony--DispoDt:02/Dec/2005--Dispo:Guilty--Plead_to:0--Count:2--DOV:15/Aug/2005--Attempt:N--Offense:PROB VIOL--Section:PC--CrimType:Felony--DispoDt:15/Aug/2005--Dispo:Guilty--Plead_to:0--Count:3--DOV:30/May/2006--Attempt:N--Offense:PROB VIOL--Section:PC--CrimType:Felony--DispoDt:30/May/2006--Dispo:Guilty--Plead_to:0</t>
  </si>
  <si>
    <t>case_id:1706238--DACase:05F05604--Def_nbr:1806238--Count:1--SentDt:02/Dec/2005--ProbType:F--ProbMnth:36--JailDays:120--LocalMnt:0--MSMnths:0--PrisMnth:0--L_D:0--ServHrs:0--ServDays:0--Fine:0--Rest:0--Other:0--case_id:1706238--DACase:05F05604--Def_nbr:1806238--Count:3--SentDt:30/May/2006--ProbType:0--ProbMnth:0--JailDays:365--LocalMnt:0--MSMnths:0--PrisMnth:0--L_D:0--ServHrs:0--ServDays:0--Fine:0--Rest:0--Other:0</t>
  </si>
  <si>
    <t>05F06302</t>
  </si>
  <si>
    <t>Count:1--DOV:25/Apr/2005--Attempt:N--Offense:11377(a)--Section:HS--CrimType:Felony--DispoDt:06/May/2005--Dispo:Reduced--Plead_to:11377(a) HS - misd</t>
  </si>
  <si>
    <t>case_id:1706240--DACase:05F06302--Def_nbr:1806240--Count:1--SentDt:06/May/2005--ProbType:0--ProbMnth:0--JailDays:0--LocalMnt:0--MSMnths:0--PrisMnth:16--L_D:0--ServHrs:0--ServDays:0--Fine:0--Rest:0--Other:0--case_id:1706240--DACase:05F06302--Def_nbr:1806240--Count:1--SentDt:14/Jul/2015--ProbType:0--ProbMnth:0--JailDays:0--LocalMnt:0--MSMnths:0--PrisMnth:0--L_D:0--ServHrs:0--ServDays:0--Fine:0--Rest:0--Other:0</t>
  </si>
  <si>
    <t>05F06647</t>
  </si>
  <si>
    <t>Count:1--DOV:01/Jun/2004--Attempt:N--Offense:487(a)--Section:PC--CrimType:Felony--DispoDt:16/Mar/2006--Dispo:Guilty--Plead_to:0--Count:2--DOV:01/Jun/2004--Attempt:N--Offense:487(a)/504--Section:PC--CrimType:Felony--DispoDt:16/Mar/2006--Dispo:Guilty--Plead_to:0</t>
  </si>
  <si>
    <t>case_id:1706243--DACase:05F06647--Def_nbr:1806243--Count:1--SentDt:16/Mar/2006--ProbType:F--ProbMnth:36--JailDays:180--LocalMnt:0--MSMnths:0--PrisMnth:0--L_D:0--ServHrs:0--ServDays:0--Fine:0--Rest:0--Other:0</t>
  </si>
  <si>
    <t>File_Rej:Filed--Date:18/May/2005--DDA:CHIEFFO, JANICE</t>
  </si>
  <si>
    <t>05F06301</t>
  </si>
  <si>
    <t>Count:1--DOV:23/Apr/2005--Attempt:N--Offense:11377(a)--Section:HS--CrimType:Felony--DispoDt:21/Oct/2005--Dispo:Guilty--Plead_to:0--Count:2--DOV:15/Aug/2007--Attempt:N--Offense:PROB VIOL--Section:PC--CrimType:Felony--DispoDt:15/Aug/2007--Dispo:Guilty--Plead_to:0</t>
  </si>
  <si>
    <t>case_id:1706245--DACase:05F06301--Def_nbr:1806245--Count:1--SentDt:21/Oct/2005--ProbType:F--ProbMnth:36--JailDays:0--LocalMnt:0--MSMnths:0--PrisMnth:0--L_D:0--ServHrs:0--ServDays:0--Fine:0--Rest:0--Other:0--case_id:1706245--DACase:05F06301--Def_nbr:1806245--Count:2--SentDt:15/Aug/2007--ProbType:0--ProbMnth:0--JailDays:0--LocalMnt:0--MSMnths:0--PrisMnth:16--L_D:0--ServHrs:0--ServDays:0--Fine:0--Rest:0--Other:0</t>
  </si>
  <si>
    <t>05F07762</t>
  </si>
  <si>
    <t>Count:1--DOV:07/Apr/2005--Attempt:N--Offense:11377(a)--Section:HS--CrimType:Felony--DispoDt:11/Jul/2008--Dispo:Dismissed/Not Guilty--Plead_to:0--Count:2--DOV:07/Apr/2005--Attempt:N--Offense:11364--Section:HS--CrimType:Misdemeanor--DispoDt:11/Jul/2008--Dispo:Dismissed/Not Guilty--Plead_to:0--Count:3--DOV:30/Dec/2005--Attempt:N--Offense:PROB VIOL--Section:PC--CrimType:Felony--DispoDt:30/Dec/2005--Dispo:Guilty--Plead_to:0--Count:4--DOV:22/Aug/2006--Attempt:N--Offense:PROB VIOL--Section:PC--CrimType:Felony--DispoDt:22/Aug/2006--Dispo:Guilty--Plead_to:0--Count:5--DOV:11/Oct/2006--Attempt:N--Offense:PROB VIOL--Section:PC--CrimType:Felony--DispoDt:03/Nov/2006--Dispo:Guilty--Plead_to:Drug Court</t>
  </si>
  <si>
    <t>case_id:1706248--DACase:05F07762--Def_nbr:1806248--Count:1--SentDt:17/Oct/2005--ProbType:F--ProbMnth:36--JailDays:0--LocalMnt:0--MSMnths:0--PrisMnth:0--L_D:0--ServHrs:0--ServDays:0--Fine:0--Rest:0--Other:0--case_id:1706248--DACase:05F07762--Def_nbr:1806248--Count:5--SentDt:03/Nov/2006--ProbType:0--ProbMnth:0--JailDays:0--LocalMnt:0--MSMnths:0--PrisMnth:0--L_D:0--ServHrs:0--ServDays:0--Fine:0--Rest:0--Other:0</t>
  </si>
  <si>
    <t>File_Rej:Filed--Date:01/Jun/2005--DDA:0</t>
  </si>
  <si>
    <t>05F05693</t>
  </si>
  <si>
    <t>Count:1--DOV:06/Apr/2005--Attempt:N--Offense:11377(a)--Section:HS--CrimType:Felony--DispoDt:28/Dec/2006--Dispo:Dismissed/Not Guilty--Plead_to:0</t>
  </si>
  <si>
    <t>05F06651</t>
  </si>
  <si>
    <t>Count:1--DOV:01/Dec/2004--Attempt:N--Offense:597(b)--Section:PC--CrimType:Felony--DispoDt:28/Jun/2005--Dispo:Reduced--Plead_to:0</t>
  </si>
  <si>
    <t>case_id:1706253--DACase:05F06651--Def_nbr:1806253--Count:1--SentDt:28/Jun/2005--ProbType:I--ProbMnth:36--JailDays:0--LocalMnt:0--MSMnths:0--PrisMnth:0--L_D:0--ServHrs:0--ServDays:0--Fine:0--Rest:0--Other:0</t>
  </si>
  <si>
    <t>05F06660</t>
  </si>
  <si>
    <t>Count:1--DOV:02/Apr/2005--Attempt:N--Offense:459-460(b)--Section:PC--CrimType:Felony--DispoDt:30/May/2007--Dispo:Guilty--Plead_to:0--Count:2--DOV:02/Apr/2005--Attempt:N--Offense:11377(a)--Section:HS--CrimType:Felony--DispoDt:30/May/2007--Dispo:Guilty--Plead_to:0--Count:3--DOV:02/Apr/2005--Attempt:N--Offense:666/484(a)/488--Section:PC--CrimType:Felony--DispoDt:30/May/2007--Dispo:Dismissed/Not Guilty--Plead_to:0--Count:4--DOV:02/Apr/2005--Attempt:N--Offense:11357(b)--Section:HS--CrimType:Misdemeanor--DispoDt:30/May/2007--Dispo:Guilty--Plead_to:0</t>
  </si>
  <si>
    <t>case_id:1706256--DACase:05F06660--Def_nbr:1806256--Count:1--SentDt:30/May/2007--ProbType:F--ProbMnth:36--JailDays:60--LocalMnt:0--MSMnths:0--PrisMnth:0--L_D:0--ServHrs:0--ServDays:0--Fine:0--Rest:0--Other:0</t>
  </si>
  <si>
    <t>05F05605</t>
  </si>
  <si>
    <t>Count:1--DOV:25/Apr/2005--Attempt:N--Offense:11377(a)--Section:HS--CrimType:Felony--DispoDt:21/Feb/2006--Dispo:Guilty--Plead_to:0--Count:2--DOV:25/Apr/2005--Attempt:N--Offense:11364--Section:HS--CrimType:Misdemeanor--DispoDt:21/Feb/2006--Dispo:Guilty--Plead_to:0--Count:3--DOV:25/Apr/2005--Attempt:N--Offense:4140--Section:BP--CrimType:Misdemeanor--DispoDt:21/Feb/2006--Dispo:Guilty--Plead_to:0--Count:4--DOV:25/Apr/2005--Attempt:N--Offense:11357(b)--Section:HS--CrimType:Misdemeanor--DispoDt:21/Feb/2006--Dispo:Guilty--Plead_to:0--Count:5--DOV:02/May/2006--Attempt:N--Offense:PROB VIOL--Section:PC--CrimType:Felony--DispoDt:02/May/2006--Dispo:Guilty--Plead_to:0--Count:6--DOV:22/May/2006--Attempt:N--Offense:PROB VIOL--Section:PC--CrimType:Felony--DispoDt:22/May/2006--Dispo:Guilty--Plead_to:0--Count:7--DOV:12/Jul/2006--Attempt:N--Offense:PROB VIOL--Section:PC--CrimType:Felony--DispoDt:12/Jul/2006--Dispo:Guilty--Plead_to:0--Count:8--DOV:08/Mar/2007--Attempt:N--Offense:PROB VIOL--Section:PC--CrimType:Felony--DispoDt:08/Mar/2007--Dispo:Guilty--Plead_to:0</t>
  </si>
  <si>
    <t>case_id:1706257--DACase:05F05605--Def_nbr:1806257--Count:1--SentDt:21/Feb/2006--ProbType:F--ProbMnth:36--JailDays:0--LocalMnt:0--MSMnths:0--PrisMnth:0--L_D:0--ServHrs:0--ServDays:0--Fine:0--Rest:0--Other:0--case_id:1706257--DACase:05F05605--Def_nbr:1806257--Count:7--SentDt:12/Jul/2006--ProbType:0--ProbMnth:0--JailDays:270--LocalMnt:0--MSMnths:0--PrisMnth:0--L_D:0--ServHrs:0--ServDays:0--Fine:0--Rest:0--Other:0--case_id:1706257--DACase:05F05605--Def_nbr:1806257--Count:8--SentDt:08/Mar/2007--ProbType:0--ProbMnth:0--JailDays:51--LocalMnt:0--MSMnths:0--PrisMnth:0--L_D:0--ServHrs:0--ServDays:0--Fine:0--Rest:0--Other:0</t>
  </si>
  <si>
    <t>05F06711</t>
  </si>
  <si>
    <t>Count:1--DOV:03/Dec/2004--Attempt:N--Offense:487(a)--Section:PC--CrimType:Felony--DispoDt:15/Sep/2008--Dispo:Dismissed/Not Guilty--Plead_to:0</t>
  </si>
  <si>
    <t>File_Rej:Filed--Date:24/May/2005--DDA:0</t>
  </si>
  <si>
    <t>05F00192B</t>
  </si>
  <si>
    <t>Count:1--DOV:05/Feb/2005--Attempt:N--Offense:11350(a)--Section:HS--CrimType:Felony--DispoDt:26/Apr/2005--Dispo:Dismissed/Not Guilty--Plead_to:0--Count:2--DOV:05/Feb/2005--Attempt:N--Offense:11357(b)--Section:HS--CrimType:Misdemeanor--DispoDt:26/Apr/2005--Dispo:Guilty--Plead_to:0--Count:3--DOV:05/Feb/2005--Attempt:N--Offense:23152(a)--Section:VC--CrimType:Misdemeanor--DispoDt:26/Apr/2005--Dispo:Guilty--Plead_to:0</t>
  </si>
  <si>
    <t>case_id:1706264--DACase:05F00192B--Def_nbr:1785987--Count:2--SentDt:26/Apr/2005--ProbType:I--ProbMnth:36--JailDays:0--LocalMnt:0--MSMnths:0--PrisMnth:0--L_D:0--ServHrs:0--ServDays:0--Fine:0--Rest:0--Other:0</t>
  </si>
  <si>
    <t>05F06570</t>
  </si>
  <si>
    <t>Count:1--DOV:03/Apr/2005--Attempt:N--Offense:487(a)--Section:PC--CrimType:Felony--DispoDt:23/Mar/2007--Dispo:Guilty--Plead_to:PC487(a)--Count:2--DOV:03/Apr/2005--Attempt:N--Offense:496(a)--Section:PC--CrimType:Felony--DispoDt:23/Mar/2007--Dispo:Dismissed/Not Guilty--Plead_to:0</t>
  </si>
  <si>
    <t>case_id:1706268--DACase:05F06570--Def_nbr:1806268--Count:1--SentDt:23/Mar/2007--ProbType:F--ProbMnth:36--JailDays:365--LocalMnt:0--MSMnths:0--PrisMnth:0--L_D:0--ServHrs:0--ServDays:0--Fine:0--Rest:0--Other:0</t>
  </si>
  <si>
    <t>File_Rej:Filed--Date:11/May/2005--DDA:ELKERTON, NIKKI</t>
  </si>
  <si>
    <t>05F06674</t>
  </si>
  <si>
    <t>Count:1--DOV:11/Jun/2004--Attempt:N--Offense:12020(a)(1)--Section:PC--CrimType:Felony--DispoDt:18/Apr/2006--Dispo:Guilty--Plead_to:0--Count:2--DOV:11/Jun/2004--Attempt:N--Offense:496d(a)--Section:PC--CrimType:Felony--DispoDt:18/Apr/2006--Dispo:Guilty--Plead_to:0--Count:3--DOV:11/Jun/2004--Attempt:N--Offense:459-460(b)--Section:PC--CrimType:Felony--DispoDt:18/Apr/2006--Dispo:Guilty--Plead_to:0</t>
  </si>
  <si>
    <t>case_id:1706269--DACase:05F06674--Def_nbr:1806269--Count:1--SentDt:18/Apr/2006--ProbType:F--ProbMnth:36--JailDays:180--LocalMnt:0--MSMnths:0--PrisMnth:0--L_D:0--ServHrs:0--ServDays:0--Fine:0--Rest:0--Other:0</t>
  </si>
  <si>
    <t>05F05924</t>
  </si>
  <si>
    <t>Count:1--DOV:24/Apr/2005--Attempt:N--Offense:11350(a)--Section:HS--CrimType:Felony--DispoDt:07/Oct/2005--Dispo:Guilty--Plead_to:0</t>
  </si>
  <si>
    <t>case_id:1706271--DACase:05F05924--Def_nbr:1806271--Count:1--SentDt:07/Oct/2005--ProbType:0--ProbMnth:0--JailDays:0--LocalMnt:0--MSMnths:0--PrisMnth:16--L_D:0--ServHrs:0--ServDays:0--Fine:0--Rest:0--Other:0</t>
  </si>
  <si>
    <t>05F05717</t>
  </si>
  <si>
    <t>Count:1--DOV:13/Apr/2005--Attempt:N--Offense:11377(a)--Section:HS--CrimType:Felony--DispoDt:08/Jun/2005--Dispo:Dismissed/Not Guilty--Plead_to:0</t>
  </si>
  <si>
    <t>05F05718</t>
  </si>
  <si>
    <t>Count:1--DOV:20/Apr/2005--Attempt:N--Offense:11377(a)--Section:HS--CrimType:Felony--DispoDt:16/Nov/2006--Dispo:Dismissed/Not Guilty--Plead_to:0</t>
  </si>
  <si>
    <t>05F05925</t>
  </si>
  <si>
    <t>Count:1--DOV:25/Apr/2005--Attempt:N--Offense:211/212.5(c)--Section:PC--CrimType:Felony--DispoDt:08/Jun/2005--Dispo:Guilty--Plead_to:0--Count:2--DOV:26/Dec/2006--Attempt:N--Offense:PROB VIOL--Section:PC--CrimType:Felony--DispoDt:26/Dec/2006--Dispo:Guilty--Plead_to:0</t>
  </si>
  <si>
    <t>case_id:1706275--DACase:05F05925--Def_nbr:1806275--Count:1--SentDt:08/Jun/2005--ProbType:F--ProbMnth:36--JailDays:270--LocalMnt:0--MSMnths:0--PrisMnth:0--L_D:0--ServHrs:0--ServDays:0--Fine:0--Rest:0--Other:0--case_id:1706275--DACase:05F05925--Def_nbr:1806275--Count:2--SentDt:26/Dec/2006--ProbType:0--ProbMnth:0--JailDays:0--LocalMnt:0--MSMnths:0--PrisMnth:12--L_D:0--ServHrs:0--ServDays:0--Fine:0--Rest:0--Other:0</t>
  </si>
  <si>
    <t>Count:1--Offense:12022(b)(1)--Section:PC--CrimType:Enhancement--DispoDt:08/Jun/2005--Dispo:Dismissed/Not True</t>
  </si>
  <si>
    <t>05F06567</t>
  </si>
  <si>
    <t>Count:1--DOV:15/Apr/2005--Attempt:N--Offense:11377(a)--Section:HS--CrimType:Felony--DispoDt:15/Mar/2007--Dispo:Guilty--Plead_to:0--Count:2--DOV:15/Apr/2005--Attempt:N--Offense:11364--Section:HS--CrimType:Misdemeanor--DispoDt:15/Mar/2007--Dispo:Guilty--Plead_to:0--Count:3--DOV:03/Apr/2007--Attempt:N--Offense:PROB VIOL--Section:PC--CrimType:Felony--DispoDt:03/Apr/2007--Dispo:Guilty--Plead_to:0--Count:4--DOV:06/Feb/2008--Attempt:N--Offense:PROB VIOL--Section:PC--CrimType:Felony--DispoDt:06/Feb/2008--Dispo:Guilty--Plead_to:0--Count:5--DOV:21/May/2008--Attempt:N--Offense:PROB VIOL--Section:PC--CrimType:Felony--DispoDt:21/May/2008--Dispo:Guilty--Plead_to:0</t>
  </si>
  <si>
    <t>case_id:1706277--DACase:05F06567--Def_nbr:1806277--Count:1--SentDt:15/Mar/2007--ProbType:F--ProbMnth:36--JailDays:0--LocalMnt:0--MSMnths:0--PrisMnth:0--L_D:0--ServHrs:0--ServDays:0--Fine:0--Rest:0--Other:0--case_id:1706277--DACase:05F06567--Def_nbr:1806277--Count:5--SentDt:21/May/2008--ProbType:0--ProbMnth:0--JailDays:270--LocalMnt:0--MSMnths:0--PrisMnth:0--L_D:0--ServHrs:0--ServDays:0--Fine:0--Rest:0--Other:0</t>
  </si>
  <si>
    <t>05F04439</t>
  </si>
  <si>
    <t>Count:1--DOV:26/Apr/2005--Attempt:N--Offense:11377(a)--Section:HS--CrimType:Felony--DispoDt:01/Jul/2005--Dispo:Guilty--Plead_to:0--Count:2--DOV:26/Apr/2005--Attempt:N--Offense:4140--Section:BP--CrimType:Misdemeanor--DispoDt:01/Jul/2005--Dispo:Guilty--Plead_to:0</t>
  </si>
  <si>
    <t>case_id:1706278--DACase:05F04439--Def_nbr:1806278--Count:1--SentDt:01/Jul/2005--ProbType:0--ProbMnth:0--JailDays:0--LocalMnt:0--MSMnths:0--PrisMnth:16--L_D:0--ServHrs:0--ServDays:0--Fine:0--Rest:0--Other:0</t>
  </si>
  <si>
    <t>Arrest:26/Apr/2005--Bail:0--AppStat:In Custody--Sealed:0</t>
  </si>
  <si>
    <t>File_Rej:Filed--Date:27/Apr/2005--DDA:MANSSOURIAN, ANDRE</t>
  </si>
  <si>
    <t>05F01397</t>
  </si>
  <si>
    <t>Count:1--DOV:01/Jul/2003--Attempt:N--Offense:10980(c)(2)--Section:WI--CrimType:Felony--DispoDt:15/Sep/2005--Dispo:Reduced--Plead_to:0</t>
  </si>
  <si>
    <t>case_id:1706279--DACase:05F01397--Def_nbr:1806279--Count:1--SentDt:15/Sep/2005--ProbType:I--ProbMnth:36--JailDays:0--LocalMnt:0--MSMnths:0--PrisMnth:0--L_D:0--ServHrs:0--ServDays:0--Fine:0--Rest:0--Other:0</t>
  </si>
  <si>
    <t>05F05606</t>
  </si>
  <si>
    <t>Count:1--DOV:26/Apr/2005--Attempt:N--Offense:10851(a)--Section:VC--CrimType:Felony--DispoDt:19/Jul/2005--Dispo:Guilty--Plead_to:0--Count:2--DOV:26/Apr/2005--Attempt:N--Offense:496(a)--Section:PC--CrimType:Felony--DispoDt:19/Jul/2005--Dispo:Reduced--Plead_to:496(a) PC - misd--Count:3--DOV:26/Apr/2005--Attempt:N--Offense:496(a)--Section:PC--CrimType:Felony--DispoDt:19/Jul/2005--Dispo:Reduced--Plead_to:496(a) PC - misd--Count:4--DOV:26/Apr/2005--Attempt:N--Offense:496(a)--Section:PC--CrimType:Felony--DispoDt:19/Jul/2005--Dispo:Reduced--Plead_to:496(a) PC - misd--Count:5--DOV:26/Apr/2005--Attempt:N--Offense:496(a)--Section:PC--CrimType:Felony--DispoDt:19/Jul/2005--Dispo:Reduced--Plead_to:496(a) PC - misd--Count:6--DOV:26/Apr/2005--Attempt:N--Offense:496(a)--Section:PC--CrimType:Felony--DispoDt:19/Jul/2005--Dispo:Reduced--Plead_to:496(a) PC - misd--Count:7--DOV:26/Apr/2005--Attempt:N--Offense:496(a)--Section:PC--CrimType:Felony--DispoDt:19/Jul/2005--Dispo:Reduced--Plead_to:496(a) PC - misd--Count:8--DOV:26/Apr/2005--Attempt:N--Offense:11364--Section:HS--CrimType:Misdemeanor--DispoDt:19/Jul/2005--Dispo:Guilty--Plead_to:0</t>
  </si>
  <si>
    <t>case_id:1706280--DACase:05F05606--Def_nbr:1806280--Count:1--SentDt:19/Jul/2005--ProbType:0--ProbMnth:0--JailDays:0--LocalMnt:0--MSMnths:0--PrisMnth:48--L_D:0--ServHrs:0--ServDays:0--Fine:0--Rest:0--Other:0</t>
  </si>
  <si>
    <t>Arrest:26/Apr/2005--Bail:0--AppStat:0--Sealed:0</t>
  </si>
  <si>
    <t>Count:1--Offense:667(d)/(e)(2)(A)&amp;1170.12(b)/(c)(2)(A)--Section:PC--CrimType:Prior--DispoDt:19/Jul/2005--Dispo:True--Count:1--Offense:667.5(b)--Section:PC--CrimType:Prior--DispoDt:19/Jul/2005--Dispo:True</t>
  </si>
  <si>
    <t>Count:2--DOV:26/Apr/2005--Attempt:N--Offense:496(a)--Section:PC--CrimType:Felony--DispoDt:19/Jul/2005--Dispo:Guilty--Plead_to:0--Count:3--DOV:26/Apr/2005--Attempt:N--Offense:496(a)--Section:PC--CrimType:Felony--DispoDt:19/Jul/2005--Dispo:Dismissed/Not Guilty--Plead_to:0--Count:4--DOV:26/Apr/2005--Attempt:N--Offense:496(a)--Section:PC--CrimType:Felony--DispoDt:19/Jul/2005--Dispo:Dismissed/Not Guilty--Plead_to:0--Count:5--DOV:26/Apr/2005--Attempt:N--Offense:496(a)--Section:PC--CrimType:Felony--DispoDt:19/Jul/2005--Dispo:Dismissed/Not Guilty--Plead_to:0--Count:6--DOV:26/Apr/2005--Attempt:N--Offense:496(a)--Section:PC--CrimType:Felony--DispoDt:19/Jul/2005--Dispo:Dismissed/Not Guilty--Plead_to:0--Count:7--DOV:26/Apr/2005--Attempt:N--Offense:496(a)--Section:PC--CrimType:Felony--DispoDt:19/Jul/2005--Dispo:Dismissed/Not Guilty--Plead_to:0--Count:9--DOV:23/Nov/2005--Attempt:N--Offense:PROB VIOL--Section:PC--CrimType:Felony--DispoDt:23/Nov/2005--Dispo:Guilty--Plead_to:0--Count:10--DOV:14/Aug/2006--Attempt:N--Offense:PROB VIOL--Section:PC--CrimType:Felony--DispoDt:14/Aug/2006--Dispo:Guilty--Plead_to:0</t>
  </si>
  <si>
    <t>case_id:1706280--DACase:05F05606--Def_nbr:1806284--Count:2--SentDt:19/Jul/2005--ProbType:F--ProbMnth:36--JailDays:180--LocalMnt:0--MSMnths:0--PrisMnth:0--L_D:0--ServHrs:0--ServDays:0--Fine:0--Rest:0--Other:0--case_id:1706280--DACase:05F05606--Def_nbr:1806284--Count:9--SentDt:23/Nov/2005--ProbType:0--ProbMnth:0--JailDays:90--LocalMnt:0--MSMnths:0--PrisMnth:0--L_D:0--ServHrs:0--ServDays:0--Fine:0--Rest:0--Other:0--case_id:1706280--DACase:05F05606--Def_nbr:1806284--Count:10--SentDt:14/Aug/2006--ProbType:0--ProbMnth:0--JailDays:0--LocalMnt:0--MSMnths:0--PrisMnth:16--L_D:0--ServHrs:0--ServDays:0--Fine:0--Rest:0--Other:0</t>
  </si>
  <si>
    <t>05F05898</t>
  </si>
  <si>
    <t>Count:1--DOV:26/Apr/2005--Attempt:N--Offense:11377(a)--Section:HS--CrimType:Felony--DispoDt:04/May/2005--Dispo:Guilty--Plead_to:0--Count:2--DOV:26/Apr/2005--Attempt:N--Offense:666.5(a)/496d--Section:PC--CrimType:Felony--DispoDt:04/May/2005--Dispo:Guilty--Plead_to:0--Count:3--DOV:26/Apr/2005--Attempt:N--Offense:496(a)--Section:PC--CrimType:Felony--DispoDt:04/May/2005--Dispo:Guilty--Plead_to:0--Count:4--DOV:26/Apr/2005--Attempt:N--Offense:466--Section:PC--CrimType:Misdemeanor--DispoDt:04/May/2005--Dispo:Guilty--Plead_to:0--Count:5--DOV:26/Apr/2005--Attempt:N--Offense:11364--Section:HS--CrimType:Misdemeanor--DispoDt:04/May/2005--Dispo:Guilty--Plead_to:0</t>
  </si>
  <si>
    <t>case_id:1706283--DACase:05F05898--Def_nbr:1806283--Count:1--SentDt:04/May/2005--ProbType:F--ProbMnth:36--JailDays:180--LocalMnt:0--MSMnths:0--PrisMnth:0--L_D:0--ServHrs:0--ServDays:0--Fine:0--Rest:0--Other:0</t>
  </si>
  <si>
    <t>05F05899</t>
  </si>
  <si>
    <t>Count:1--DOV:23/Apr/2005--Attempt:N--Offense:10851(a)--Section:VC--CrimType:Felony--DispoDt:04/May/2005--Dispo:Guilty--Plead_to:0--Count:2--DOV:23/Apr/2005--Attempt:N--Offense:496d(a)--Section:PC--CrimType:Felony--DispoDt:04/May/2005--Dispo:Guilty--Plead_to:0</t>
  </si>
  <si>
    <t>case_id:1706285--DACase:05F05899--Def_nbr:1806286--Count:1--SentDt:04/May/2005--ProbType:F--ProbMnth:36--JailDays:90--LocalMnt:0--MSMnths:0--PrisMnth:0--L_D:0--ServHrs:0--ServDays:0--Fine:0--Rest:0--Other:0</t>
  </si>
  <si>
    <t>Arrest:23/Apr/2005--Bail:20000--AppStat:0--Sealed:0</t>
  </si>
  <si>
    <t>05F05926</t>
  </si>
  <si>
    <t>Count:1--DOV:24/Apr/2005--Attempt:N--Offense:11377(a)--Section:HS--CrimType:Felony--DispoDt:31/Aug/2005--Dispo:Guilty--Plead_to:0--Count:2--DOV:24/Apr/2005--Attempt:N--Offense:23152(a)--Section:VC--CrimType:Misdemeanor--DispoDt:31/Aug/2005--Dispo:Guilty--Plead_to:0--Count:3--DOV:24/Apr/2005--Attempt:N--Offense:23152(b)--Section:VC--CrimType:Misdemeanor--DispoDt:31/Aug/2005--Dispo:Guilty--Plead_to:0</t>
  </si>
  <si>
    <t>case_id:1706288--DACase:05F05926--Def_nbr:1806289--Count:1--SentDt:31/Aug/2005--ProbType:0--ProbMnth:0--JailDays:60--LocalMnt:0--MSMnths:0--PrisMnth:0--L_D:0--ServHrs:0--ServDays:0--Fine:0--Rest:0--Other:0</t>
  </si>
  <si>
    <t>Count:2--Offense:23578--Section:VC--CrimType:Other--DispoDt:31/Aug/2005--Dispo:True--Count:3--Offense:23578--Section:VC--CrimType:Other--DispoDt:31/Aug/2005--Dispo:True</t>
  </si>
  <si>
    <t>Count:2--Offense:PRIORS - GENERIC--Section:PC--CrimType:Prior--DispoDt:31/Aug/2005--Dispo:True--Count:3--Offense:PRIORS - GENERIC--Section:PC--CrimType:Prior--DispoDt:31/Aug/2005--Dispo:True</t>
  </si>
  <si>
    <t>05F01410</t>
  </si>
  <si>
    <t>Count:1--DOV:01/Jul/2003--Attempt:N--Offense:10980(c)(2)--Section:WI--CrimType:Felony--DispoDt:03/Aug/2010--Dispo:Dismissed/Not Guilty--Plead_to:10980(c)(2)</t>
  </si>
  <si>
    <t>File_Rej:Filed--Date:20/Jun/2005--DDA:BICKEL, STEVE</t>
  </si>
  <si>
    <t>Count:1--DOV:01/Jul/2003--Attempt:N--Offense:10980(c)(2)--Section:WI--CrimType:Felony--DispoDt:27/Jan/2006--Dispo:Reduced--Plead_to:10980(c)(2)</t>
  </si>
  <si>
    <t>case_id:1706290--DACase:05F01410--Def_nbr:1806303--Count:1--SentDt:27/Jan/2006--ProbType:I--ProbMnth:36--JailDays:0--LocalMnt:0--MSMnths:0--PrisMnth:0--L_D:0--ServHrs:0--ServDays:0--Fine:0--Rest:0--Other:0</t>
  </si>
  <si>
    <t>05F05900</t>
  </si>
  <si>
    <t>Count:1--DOV:25/Apr/2005--Attempt:N--Offense:11377(a)--Section:HS--CrimType:Felony--DispoDt:04/May/2005--Dispo:Guilty--Plead_to:0--Count:2--DOV:25/Apr/2005--Attempt:N--Offense:10851(a)--Section:VC--CrimType:Felony--DispoDt:04/May/2005--Dispo:Dismissed/Not Guilty--Plead_to:0--Count:3--DOV:25/Apr/2005--Attempt:N--Offense:496d(a)--Section:PC--CrimType:Felony--DispoDt:04/May/2005--Dispo:Guilty--Plead_to:0--Count:4--DOV:25/Apr/2005--Attempt:N--Offense:11364--Section:HS--CrimType:Misdemeanor--DispoDt:04/May/2005--Dispo:Guilty--Plead_to:0--Count:5--DOV:18/Apr/2008--Attempt:N--Offense:PROB VIOL--Section:PC--CrimType:Felony--DispoDt:18/Apr/2008--Dispo:Guilty--Plead_to:0--Count:6--DOV:27/Apr/2010--Attempt:N--Offense:PROB VIOL--Section:PC--CrimType:Felony--DispoDt:27/Apr/2010--Dispo:Guilty--Plead_to:0</t>
  </si>
  <si>
    <t>case_id:1706293--DACase:05F05900--Def_nbr:1806294--Count:1--SentDt:04/May/2005--ProbType:0--ProbMnth:0--JailDays:0--LocalMnt:0--MSMnths:0--PrisMnth:0--L_D:0--ServHrs:0--ServDays:0--Fine:0--Rest:0--Other:0--case_id:1706293--DACase:05F05900--Def_nbr:1806294--Count:5--SentDt:18/Apr/2008--ProbType:0--ProbMnth:0--JailDays:90--LocalMnt:0--MSMnths:0--PrisMnth:0--L_D:0--ServHrs:0--ServDays:0--Fine:0--Rest:0--Other:0</t>
  </si>
  <si>
    <t>05F05801</t>
  </si>
  <si>
    <t>Count:1--DOV:25/Apr/2005--Attempt:N--Offense:11352(a)--Section:HS--CrimType:Felony--DispoDt:22/Jul/2005--Dispo:Guilty--Plead_to:0--Count:2--DOV:25/Apr/2005--Attempt:N--Offense:11351--Section:HS--CrimType:Felony--DispoDt:22/Jul/2005--Dispo:Guilty--Plead_to:0--Count:3--DOV:25/Apr/2005--Attempt:N--Offense:11351.5--Section:HS--CrimType:Felony--DispoDt:22/Jul/2005--Dispo:Guilty--Plead_to:0--Count:4--DOV:25/Apr/2005--Attempt:N--Offense:2800.1(a)--Section:VC--CrimType:Misdemeanor--DispoDt:22/Jul/2005--Dispo:Guilty--Plead_to:0</t>
  </si>
  <si>
    <t>case_id:1706302--DACase:05F05801--Def_nbr:1806304--Count:1--SentDt:22/Jul/2005--ProbType:0--ProbMnth:0--JailDays:0--LocalMnt:0--MSMnths:0--PrisMnth:96--L_D:0--ServHrs:0--ServDays:0--Fine:0--Rest:0--Other:0</t>
  </si>
  <si>
    <t>Count:1--Offense:12022.1(b)--Section:PC--CrimType:Enhancement--DispoDt:22/Jul/2005--Dispo:True--Count:1--Offense:1203.07(a)(1)--Section:PC--CrimType:Other--DispoDt:22/Jul/2005--Dispo:True--Count:2--Offense:1203.07(a)(1)--Section:PC--CrimType:Other--DispoDt:22/Jul/2005--Dispo:True</t>
  </si>
  <si>
    <t>Count:1--Offense:667(d)/(e)(2)(A)&amp;1170.12(b)/(c)(2)(A)--Section:PC--CrimType:Prior--DispoDt:22/Jul/2005--Dispo:True--Count:1--Offense:667.5(b)--Section:PC--CrimType:Prior--DispoDt:22/Jul/2005--Dispo:True</t>
  </si>
  <si>
    <t>case_id:1706302--DACase:05F05801--Def_nbr:1806308--Count:1--SentDt:22/Jul/2005--ProbType:F--ProbMnth:36--JailDays:365--LocalMnt:0--MSMnths:0--PrisMnth:0--L_D:0--ServHrs:0--ServDays:0--Fine:0--Rest:0--Other:0</t>
  </si>
  <si>
    <t>Arrest:25/Apr/2005--Bail:25000--AppStat:0--Sealed:0</t>
  </si>
  <si>
    <t>Count:1--Offense:1203.07(a)(1)--Section:PC--CrimType:Other--DispoDt:22/Jul/2005--Dispo:Dismissed/Not True--Count:2--Offense:1203.07(a)(1)--Section:PC--CrimType:Other--DispoDt:22/Jul/2005--Dispo:Dismissed/Not True</t>
  </si>
  <si>
    <t>05F05927</t>
  </si>
  <si>
    <t>Count:1--DOV:25/Apr/2005--Attempt:N--Offense:11378--Section:HS--CrimType:Felony--DispoDt:09/Sep/2005--Dispo:Guilty--Plead_to:0--Count:2--DOV:25/Apr/2005--Attempt:N--Offense:11379(a)--Section:HS--CrimType:Felony--DispoDt:09/Sep/2005--Dispo:Guilty--Plead_to:0--Count:3--DOV:25/Apr/2005--Attempt:N--Offense:148.9(a)--Section:PC--CrimType:Misdemeanor--DispoDt:09/Sep/2005--Dispo:Guilty--Plead_to:0</t>
  </si>
  <si>
    <t>case_id:1706309--DACase:05F05927--Def_nbr:1806312--Count:1--SentDt:09/Sep/2005--ProbType:0--ProbMnth:0--JailDays:0--LocalMnt:0--MSMnths:0--PrisMnth:48--L_D:0--ServHrs:0--ServDays:0--Fine:0--Rest:0--Other:0</t>
  </si>
  <si>
    <t>Arrest:25/Apr/2005--Bail:65000--AppStat:In Custody--Sealed:0</t>
  </si>
  <si>
    <t>File_Rej:Filed--Date:27/Apr/2005--DDA:CHAMBERS, NIKKI</t>
  </si>
  <si>
    <t>Count:1--Offense:1203.07(a)(11)--Section:PC--CrimType:Other--DispoDt:09/Sep/2005--Dispo:True--Count:2--Offense:1203.07(a)(11)--Section:PC--CrimType:Other--DispoDt:09/Sep/2005--Dispo:True</t>
  </si>
  <si>
    <t>Count:1--Offense:11370.2(c)--Section:HS--CrimType:Prior--DispoDt:09/Sep/2005--Dispo:True--Count:1--Offense:667(d)/(e)(1)&amp;1170.12(b)/(c)(1)--Section:PC--CrimType:Prior--DispoDt:09/Sep/2005--Dispo:True--Count:1--Offense:667.5(b)--Section:PC--CrimType:Prior--DispoDt:09/Sep/2005--Dispo:True--Count:2--Offense:11370.2(c)--Section:HS--CrimType:Prior--DispoDt:09/Sep/2005--Dispo:True</t>
  </si>
  <si>
    <t>05S01796</t>
  </si>
  <si>
    <t>Count:1--DOV:26/Apr/2005--Attempt:N--Offense:647(h)--Section:PC--CrimType:Misdemeanor--DispoDt:27/Apr/2005--Dispo:Guilty--Plead_to:0--Count:2--DOV:30/May/2006--Attempt:N--Offense:PROB VIOL--Section:PC--CrimType:Felony--DispoDt:27/Sep/2006--Dispo:Guilty--Plead_to:0</t>
  </si>
  <si>
    <t>case_id:1706310--DACase:05S01796--Def_nbr:1806314--Count:1--SentDt:27/Apr/2005--ProbType:I--ProbMnth:36--JailDays:10--LocalMnt:0--MSMnths:0--PrisMnth:0--L_D:0--ServHrs:0--ServDays:0--Fine:0--Rest:0--Other:0</t>
  </si>
  <si>
    <t>05F06299</t>
  </si>
  <si>
    <t>Count:1--DOV:25/Apr/2005--Attempt:N--Offense:11377(a)--Section:HS--CrimType:Felony--DispoDt:05/May/2005--Dispo:Guilty--Plead_to:0--Count:2--DOV:26/May/2005--Attempt:N--Offense:PROB VIOL--Section:PC--CrimType:Felony--DispoDt:26/May/2005--Dispo:Guilty--Plead_to:0--Count:3--DOV:22/Nov/2005--Attempt:N--Offense:PROB VIOL--Section:PC--CrimType:Felony--DispoDt:22/Nov/2005--Dispo:Guilty--Plead_to:0--Count:4--DOV:07/Jun/2006--Attempt:N--Offense:PROB VIOL--Section:PC--CrimType:Felony--DispoDt:07/Jun/2006--Dispo:Guilty--Plead_to:0</t>
  </si>
  <si>
    <t>case_id:1706314--DACase:05F06299--Def_nbr:1806316--Count:1--SentDt:05/May/2005--ProbType:F--ProbMnth:36--JailDays:0--LocalMnt:0--MSMnths:0--PrisMnth:0--L_D:0--ServHrs:0--ServDays:0--Fine:0--Rest:0--Other:0--case_id:1706314--DACase:05F06299--Def_nbr:1806316--Count:4--SentDt:07/Jun/2006--ProbType:0--ProbMnth:0--JailDays:0--LocalMnt:0--MSMnths:0--PrisMnth:16--L_D:0--ServHrs:0--ServDays:0--Fine:0--Rest:0--Other:0</t>
  </si>
  <si>
    <t>05F01405</t>
  </si>
  <si>
    <t>Count:1--DOV:01/Jan/2002--Attempt:N--Offense:487(a)--Section:PC--CrimType:Felony--DispoDt:30/Jan/2008--Dispo:Dismissed/Not Guilty--Plead_to:487(a)</t>
  </si>
  <si>
    <t>File_Rej:Filed--Date:05/May/2005--DDA:GRAY, CHRISTY</t>
  </si>
  <si>
    <t>05F05802</t>
  </si>
  <si>
    <t>Count:1--DOV:25/Apr/2005--Attempt:N--Offense:11350(a)--Section:HS--CrimType:Felony--DispoDt:17/May/2005--Dispo:Guilty--Plead_to:0--Count:2--DOV:25/Apr/2005--Attempt:N--Offense:135--Section:PC--CrimType:Misdemeanor--DispoDt:17/May/2005--Dispo:Guilty--Plead_to:0--Count:3--DOV:25/Apr/2005--Attempt:N--Offense:148(a)(1)--Section:PC--CrimType:Misdemeanor--DispoDt:17/May/2005--Dispo:Guilty--Plead_to:0--Count:4--DOV:11/Aug/2005--Attempt:N--Offense:PROB VIOL--Section:PC--CrimType:Felony--DispoDt:11/Aug/2005--Dispo:Guilty--Plead_to:0--Count:5--DOV:16/Nov/2005--Attempt:N--Offense:PROB VIOL--Section:PC--CrimType:Felony--DispoDt:16/Nov/2005--Dispo:Guilty--Plead_to:0--Count:6--DOV:28/Aug/2006--Attempt:N--Offense:PROB VIOL--Section:PC--CrimType:Felony--DispoDt:28/Aug/2006--Dispo:Guilty--Plead_to:0</t>
  </si>
  <si>
    <t>case_id:1706317--DACase:05F05802--Def_nbr:1806319--Count:1--SentDt:17/May/2005--ProbType:F--ProbMnth:36--JailDays:0--LocalMnt:0--MSMnths:0--PrisMnth:0--L_D:0--ServHrs:0--ServDays:0--Fine:0--Rest:0--Other:0--case_id:1706317--DACase:05F05802--Def_nbr:1806319--Count:6--SentDt:28/Aug/2006--ProbType:0--ProbMnth:0--JailDays:365--LocalMnt:0--MSMnths:0--PrisMnth:0--L_D:0--ServHrs:0--ServDays:0--Fine:0--Rest:0--Other:0</t>
  </si>
  <si>
    <t>05F03723</t>
  </si>
  <si>
    <t>Count:1--DOV:26/Apr/2005--Attempt:N--Offense:23152(a)--Section:VC--CrimType:Felony--DispoDt:03/May/2005--Dispo:Guilty--Plead_to:0--Count:2--DOV:26/Apr/2005--Attempt:N--Offense:23152(b)--Section:VC--CrimType:Felony--DispoDt:03/May/2005--Dispo:Guilty--Plead_to:0--Count:3--DOV:26/Apr/2005--Attempt:N--Offense:14601.2(a)--Section:VC--CrimType:Misdemeanor--DispoDt:03/May/2005--Dispo:Guilty--Plead_to:0--Count:4--DOV:26/Apr/2005--Attempt:N--Offense:24252(a)--Section:VC--CrimType:Infraction--DispoDt:03/May/2005--Dispo:Guilty--Plead_to:0--Count:5--DOV:11/Jan/2007--Attempt:N--Offense:PROB VIOL--Section:PC--CrimType:Felony--DispoDt:11/Jan/2007--Dispo:Guilty--Plead_to:0</t>
  </si>
  <si>
    <t>case_id:1706319--DACase:05F03723--Def_nbr:1806321--Count:1--SentDt:03/May/2005--ProbType:F--ProbMnth:60--JailDays:365--LocalMnt:0--MSMnths:0--PrisMnth:0--L_D:0--ServHrs:0--ServDays:0--Fine:0--Rest:0--Other:0--case_id:1706319--DACase:05F03723--Def_nbr:1806321--Count:5--SentDt:11/Jan/2007--ProbType:0--ProbMnth:0--JailDays:0--LocalMnt:0--MSMnths:0--PrisMnth:16--L_D:0--ServHrs:0--ServDays:0--Fine:0--Rest:0--Other:0</t>
  </si>
  <si>
    <t>05F01707</t>
  </si>
  <si>
    <t>Count:1--DOV:26/Apr/2005--Attempt:N--Offense:11377(a)--Section:HS--CrimType:Felony--DispoDt:12/Aug/2005--Dispo:Reduced--Plead_to:11377(a) HS - misd--Count:2--DOV:26/Apr/2005--Attempt:N--Offense:14601.1(a)--Section:VC--CrimType:Misdemeanor--DispoDt:12/Aug/2005--Dispo:Dismissed/Not Guilty--Plead_to:0</t>
  </si>
  <si>
    <t>case_id:1706320--DACase:05F01707--Def_nbr:1806322--Count:1--SentDt:12/Aug/2005--ProbType:0--ProbMnth:0--JailDays:0--LocalMnt:0--MSMnths:0--PrisMnth:16--L_D:0--ServHrs:0--ServDays:0--Fine:0--Rest:0--Other:0--case_id:1706320--DACase:05F01707--Def_nbr:1806322--Count:1--SentDt:18/Mar/2015--ProbType:0--ProbMnth:0--JailDays:0--LocalMnt:0--MSMnths:0--PrisMnth:0--L_D:0--ServHrs:0--ServDays:0--Fine:0--Rest:0--Other:0</t>
  </si>
  <si>
    <t>File_Rej:Filed--Date:27/Apr/2005--DDA:LABRECHE, MARC</t>
  </si>
  <si>
    <t>05F05701</t>
  </si>
  <si>
    <t>Count:1--DOV:25/Apr/2005--Attempt:N--Offense:459-460(b)--Section:PC--CrimType:Felony--DispoDt:02/May/2005--Dispo:Guilty--Plead_to:0--Count:2--DOV:25/Apr/2005--Attempt:N--Offense:466--Section:PC--CrimType:Misdemeanor--DispoDt:02/May/2005--Dispo:Guilty--Plead_to:0</t>
  </si>
  <si>
    <t>case_id:1706323--DACase:05F05701--Def_nbr:1806326--Count:1--SentDt:02/May/2005--ProbType:0--ProbMnth:0--JailDays:0--LocalMnt:0--MSMnths:0--PrisMnth:36--L_D:0--ServHrs:0--ServDays:0--Fine:0--Rest:0--Other:0</t>
  </si>
  <si>
    <t>05F06305</t>
  </si>
  <si>
    <t>Count:1--DOV:25/Apr/2005--Attempt:N--Offense:11350(a)--Section:HS--CrimType:Felony--DispoDt:00/Jan/1900--Dispo:0--Plead_to:0--Count:2--DOV:25/Apr/2005--Attempt:N--Offense:11377(a)--Section:HS--CrimType:Felony--DispoDt:00/Jan/1900--Dispo:0--Plead_to:0--Count:3--DOV:25/Apr/2005--Attempt:N--Offense:484(a)-488--Section:PC--CrimType:Misdemeanor--DispoDt:00/Jan/1900--Dispo:0--Plead_to:0</t>
  </si>
  <si>
    <t>05F05474</t>
  </si>
  <si>
    <t>Count:1--DOV:26/Apr/2005--Attempt:N--Offense:11377(a)--Section:HS--CrimType:Felony--DispoDt:30/Dec/2010--Dispo:Dismissed/Not Guilty--Plead_to:17(b) 11377(A) MISD</t>
  </si>
  <si>
    <t>case_id:1706328--DACase:05F05474--Def_nbr:1806332--Count:1--SentDt:10/May/2005--ProbType:F--ProbMnth:36--JailDays:0--LocalMnt:0--MSMnths:0--PrisMnth:0--L_D:0--ServHrs:0--ServDays:0--Fine:0--Rest:0--Other:0</t>
  </si>
  <si>
    <t>05F05803</t>
  </si>
  <si>
    <t>Count:1--DOV:25/Apr/2005--Attempt:N--Offense:211/212.5(c)--Section:PC--CrimType:Felony--DispoDt:04/May/2005--Dispo:Guilty--Plead_to:0--Count:2--DOV:25/Apr/2005--Attempt:N--Offense:10851(a)--Section:VC--CrimType:Felony--DispoDt:04/May/2005--Dispo:Guilty--Plead_to:0--Count:3--DOV:25/Apr/2005--Attempt:N--Offense:496d(a)--Section:PC--CrimType:Felony--DispoDt:04/May/2005--Dispo:Guilty--Plead_to:0--Count:6--DOV:25/Apr/2005--Attempt:N--Offense:20002(a)--Section:VC--CrimType:Misdemeanor--DispoDt:04/May/2005--Dispo:Guilty--Plead_to:0</t>
  </si>
  <si>
    <t>case_id:1706333--DACase:05F05803--Def_nbr:1806338--Count:1--SentDt:04/May/2005--ProbType:F--ProbMnth:0--JailDays:365--LocalMnt:0--MSMnths:0--PrisMnth:0--L_D:0--ServHrs:0--ServDays:0--Fine:0--Rest:0--Other:0</t>
  </si>
  <si>
    <t>Arrest:25/Apr/2005--Bail:50000--AppStat:0--Sealed:0</t>
  </si>
  <si>
    <t>Count:1--DOV:25/Apr/2005--Attempt:N--Offense:211/212.5(c)--Section:PC--CrimType:Felony--DispoDt:04/May/2005--Dispo:Guilty--Plead_to:0--Count:2--DOV:25/Apr/2005--Attempt:N--Offense:10851(a)--Section:VC--CrimType:Felony--DispoDt:04/May/2005--Dispo:Guilty--Plead_to:0--Count:3--DOV:25/Apr/2005--Attempt:N--Offense:496d(a)--Section:PC--CrimType:Felony--DispoDt:04/May/2005--Dispo:Guilty--Plead_to:0--Count:4--DOV:25/Apr/2005--Attempt:N--Offense:11350(a)--Section:HS--CrimType:Felony--DispoDt:04/May/2005--Dispo:Guilty--Plead_to:0--Count:5--DOV:25/Apr/2005--Attempt:N--Offense:4140--Section:BP--CrimType:Misdemeanor--DispoDt:04/May/2005--Dispo:Guilty--Plead_to:0</t>
  </si>
  <si>
    <t>case_id:1706333--DACase:05F05803--Def_nbr:1806340--Count:1--SentDt:04/May/2005--ProbType:0--ProbMnth:0--JailDays:365--LocalMnt:0--MSMnths:0--PrisMnth:0--L_D:0--ServHrs:0--ServDays:0--Fine:0--Rest:0--Other:0</t>
  </si>
  <si>
    <t>05F06306</t>
  </si>
  <si>
    <t>Count:1--DOV:07/Apr/2005--Attempt:N--Offense:459-460(b)--Section:PC--CrimType:Felony--DispoDt:20/May/2005--Dispo:Reduced--Plead_to:459-460(b) PC misd--Count:2--DOV:28/Dec/2005--Attempt:N--Offense:PROB VIOL--Section:PC--CrimType:Felony--DispoDt:28/Dec/2005--Dispo:Guilty--Plead_to:0--Count:3--DOV:31/Oct/2006--Attempt:N--Offense:PROB VIOL--Section:PC--CrimType:Felony--DispoDt:31/Oct/2006--Dispo:Guilty--Plead_to:0</t>
  </si>
  <si>
    <t>case_id:1706337--DACase:05F06306--Def_nbr:1806344--Count:1--SentDt:20/May/2005--ProbType:0--ProbMnth:0--JailDays:270--LocalMnt:0--MSMnths:0--PrisMnth:0--L_D:0--ServHrs:0--ServDays:0--Fine:0--Rest:0--Other:0--case_id:1706337--DACase:05F06306--Def_nbr:1806344--Count:2--SentDt:28/Dec/2005--ProbType:0--ProbMnth:0--JailDays:90--LocalMnt:0--MSMnths:0--PrisMnth:0--L_D:0--ServHrs:0--ServDays:0--Fine:0--Rest:0--Other:0--case_id:1706337--DACase:05F06306--Def_nbr:1806344--Count:3--SentDt:31/Oct/2006--ProbType:0--ProbMnth:0--JailDays:0--LocalMnt:0--MSMnths:0--PrisMnth:16--L_D:0--ServHrs:0--ServDays:0--Fine:0--Rest:0--Other:0</t>
  </si>
  <si>
    <t>05F06311</t>
  </si>
  <si>
    <t>Count:1--DOV:25/Apr/2005--Attempt:N--Offense:459-460(b)--Section:PC--CrimType:Felony--DispoDt:11/May/2005--Dispo:Dismissed/Not Guilty--Plead_to:0--Count:2--DOV:25/Apr/2005--Attempt:N--Offense:11377(a)--Section:HS--CrimType:Felony--DispoDt:11/May/2005--Dispo:Guilty--Plead_to:0--Count:3--DOV:25/Apr/2005--Attempt:N--Offense:10852--Section:VC--CrimType:Misdemeanor--DispoDt:11/May/2005--Dispo:Guilty--Plead_to:0--Count:4--DOV:25/Apr/2005--Attempt:N--Offense:466--Section:PC--CrimType:Misdemeanor--DispoDt:11/May/2005--Dispo:Guilty--Plead_to:0--Count:5--DOV:25/Apr/2005--Attempt:N--Offense:12020(a)(1)--Section:PC--CrimType:Misdemeanor--DispoDt:11/May/2005--Dispo:Dismissed/Not Guilty--Plead_to:0--Count:6--DOV:16/Jan/2007--Attempt:N--Offense:PROB VIOL--Section:PC--CrimType:Felony--DispoDt:16/Jan/2007--Dispo:Guilty--Plead_to:0--Count:7--DOV:15/Jan/2009--Attempt:N--Offense:PROB VIOL--Section:PC--CrimType:Felony--DispoDt:15/Jan/2009--Dispo:Guilty--Plead_to:0</t>
  </si>
  <si>
    <t>case_id:1706340--DACase:05F06311--Def_nbr:1806347--Count:2--SentDt:21/Apr/2006--ProbType:F--ProbMnth:36--JailDays:180--LocalMnt:0--MSMnths:0--PrisMnth:0--L_D:0--ServHrs:0--ServDays:0--Fine:0--Rest:0--Other:0--case_id:1706340--DACase:05F06311--Def_nbr:1806347--Count:3--SentDt:11/May/2005--ProbType:I--ProbMnth:36--JailDays:90--LocalMnt:0--MSMnths:0--PrisMnth:0--L_D:0--ServHrs:0--ServDays:0--Fine:0--Rest:0--Other:0--case_id:1706340--DACase:05F06311--Def_nbr:1806347--Count:6--SentDt:16/Jan/2007--ProbType:0--ProbMnth:0--JailDays:90--LocalMnt:0--MSMnths:0--PrisMnth:0--L_D:0--ServHrs:0--ServDays:0--Fine:0--Rest:0--Other:0--case_id:1706340--DACase:05F06311--Def_nbr:1806347--Count:7--SentDt:15/Jan/2009--ProbType:0--ProbMnth:0--JailDays:0--LocalMnt:0--MSMnths:0--PrisMnth:16--L_D:0--ServHrs:0--ServDays:0--Fine:0--Rest:0--Other:0</t>
  </si>
  <si>
    <t>Count:1--DOV:25/Apr/2005--Attempt:N--Offense:459-460(b)--Section:PC--CrimType:Felony--DispoDt:11/May/2005--Dispo:Dismissed/Not Guilty--Plead_to:0--Count:2--DOV:25/Apr/2005--Attempt:N--Offense:11377(a)--Section:HS--CrimType:Felony--DispoDt:11/May/2005--Dispo:Dismissed/Not Guilty--Plead_to:0--Count:3--DOV:25/Apr/2005--Attempt:N--Offense:10852--Section:VC--CrimType:Misdemeanor--DispoDt:11/May/2005--Dispo:Guilty--Plead_to:0--Count:4--DOV:25/Apr/2005--Attempt:N--Offense:466--Section:PC--CrimType:Misdemeanor--DispoDt:11/May/2005--Dispo:Guilty--Plead_to:0--Count:5--DOV:25/Apr/2005--Attempt:N--Offense:12020(a)(1)--Section:PC--CrimType:Misdemeanor--DispoDt:11/May/2005--Dispo:Guilty--Plead_to:0</t>
  </si>
  <si>
    <t>case_id:1706340--DACase:05F06311--Def_nbr:1806355--Count:3--SentDt:11/May/2005--ProbType:I--ProbMnth:36--JailDays:90--LocalMnt:0--MSMnths:0--PrisMnth:0--L_D:0--ServHrs:0--ServDays:0--Fine:0--Rest:0--Other:0</t>
  </si>
  <si>
    <t>05F05928</t>
  </si>
  <si>
    <t>Count:1--DOV:26/Apr/2005--Attempt:N--Offense:11377(a)--Section:HS--CrimType:Felony--DispoDt:00/Jan/1900--Dispo:0--Plead_to:0--Count:2--DOV:26/Apr/2005--Attempt:N--Offense:11350(a)--Section:HS--CrimType:Felony--DispoDt:00/Jan/1900--Dispo:0--Plead_to:0</t>
  </si>
  <si>
    <t>Arrest:26/Apr/2005--Bail:20000--AppStat:In Custody--Sealed:0</t>
  </si>
  <si>
    <t>05F05607</t>
  </si>
  <si>
    <t>Count:1--DOV:25/Apr/2005--Attempt:N--Offense:530.5(a)--Section:PC--CrimType:Felony--DispoDt:02/May/2005--Dispo:Guilty--Plead_to:0--Count:2--DOV:25/Apr/2005--Attempt:N--Offense:470(b)--Section:PC--CrimType:Felony--DispoDt:02/May/2005--Dispo:Guilty--Plead_to:0--Count:3--DOV:25/Apr/2005--Attempt:N--Offense:11357(b)--Section:HS--CrimType:Misdemeanor--DispoDt:02/May/2005--Dispo:Guilty--Plead_to:0--Count:4--DOV:15/Feb/2007--Attempt:N--Offense:PROB VIOL--Section:PC--CrimType:Felony--DispoDt:15/Feb/2007--Dispo:Guilty--Plead_to:0--Count:5--DOV:07/Dec/2007--Attempt:N--Offense:PROB VIOL--Section:PC--CrimType:Felony--DispoDt:07/Dec/2007--Dispo:Guilty--Plead_to:0</t>
  </si>
  <si>
    <t>case_id:1706349--DACase:05F05607--Def_nbr:1806357--Count:1--SentDt:02/May/2005--ProbType:F--ProbMnth:36--JailDays:210--LocalMnt:0--MSMnths:0--PrisMnth:0--L_D:0--ServHrs:0--ServDays:0--Fine:0--Rest:0--Other:0--case_id:1706349--DACase:05F05607--Def_nbr:1806357--Count:4--SentDt:15/Feb/2007--ProbType:0--ProbMnth:0--JailDays:90--LocalMnt:0--MSMnths:0--PrisMnth:0--L_D:0--ServHrs:0--ServDays:0--Fine:0--Rest:0--Other:0--case_id:1706349--DACase:05F05607--Def_nbr:1806357--Count:5--SentDt:07/Dec/2007--ProbType:0--ProbMnth:0--JailDays:0--LocalMnt:0--MSMnths:0--PrisMnth:16--L_D:0--ServHrs:0--ServDays:0--Fine:0--Rest:0--Other:0</t>
  </si>
  <si>
    <t>05F01708A</t>
  </si>
  <si>
    <t>Count:1--DOV:12/Mar/2005--Attempt:N--Offense:186.22(d)--Section:PC--CrimType:Felony--DispoDt:11/Jan/2006--Dispo:Guilty--Plead_to:0--Count:2--DOV:12/Mar/2005--Attempt:N--Offense:12020(a)(1)--Section:PC--CrimType:Misdemeanor--DispoDt:11/Jan/2006--Dispo:Dismissed/Not Guilty--Plead_to:0--Count:3--DOV:11/Oct/2006--Attempt:N--Offense:PROB VIOL--Section:PC--CrimType:Felony--DispoDt:11/Oct/2006--Dispo:Guilty--Plead_to:0</t>
  </si>
  <si>
    <t>case_id:1706352--DACase:05F01708A--Def_nbr:1806364--Count:1--SentDt:11/Jan/2006--ProbType:I--ProbMnth:36--JailDays:180--LocalMnt:0--MSMnths:0--PrisMnth:0--L_D:0--ServHrs:0--ServDays:0--Fine:0--Rest:0--Other:0--case_id:1706352--DACase:05F01708A--Def_nbr:1806364--Count:3--SentDt:11/Oct/2006--ProbType:0--ProbMnth:0--JailDays:91--LocalMnt:0--MSMnths:0--PrisMnth:0--L_D:0--ServHrs:0--ServDays:0--Fine:0--Rest:0--Other:0</t>
  </si>
  <si>
    <t>File_Rej:Filed--Date:27/Apr/2005--DDA:MAXFIELD, JOHN</t>
  </si>
  <si>
    <t>05F06304</t>
  </si>
  <si>
    <t>Count:1--DOV:25/Apr/2005--Attempt:N--Offense:11377(a)--Section:HS--CrimType:Felony--DispoDt:09/May/2005--Dispo:Reduced--Plead_to:11377(a) HS Misdemeanor--Count:2--DOV:25/Apr/2005--Attempt:N--Offense:23152(a)--Section:VC--CrimType:Misdemeanor--DispoDt:09/May/2005--Dispo:Guilty--Plead_to:0--Count:3--DOV:25/Apr/2005--Attempt:N--Offense:23152(b)--Section:VC--CrimType:Misdemeanor--DispoDt:09/May/2005--Dispo:Dismissed/Not Guilty--Plead_to:0--Count:4--DOV:25/Apr/2005--Attempt:N--Offense:12500(a)--Section:VC--CrimType:Misdemeanor--DispoDt:09/May/2005--Dispo:Dismissed/Not Guilty--Plead_to:0</t>
  </si>
  <si>
    <t>case_id:1706361--DACase:05F06304--Def_nbr:1806370--Count:1--SentDt:09/May/2005--ProbType:F--ProbMnth:36--JailDays:100--LocalMnt:0--MSMnths:0--PrisMnth:0--L_D:0--ServHrs:0--ServDays:0--Fine:0--Rest:0--Other:0--case_id:1706361--DACase:05F06304--Def_nbr:1806370--Count:1--SentDt:15/Mar/2018--ProbType:0--ProbMnth:0--JailDays:0--LocalMnt:0--MSMnths:0--PrisMnth:0--L_D:0--ServHrs:0--ServDays:0--Fine:0--Rest:0--Other:0</t>
  </si>
  <si>
    <t>Count:2--Offense:DUI PRIORS- GENERIC--Section:VC--CrimType:Prior--DispoDt:09/May/2005--Dispo:True--Count:3--Offense:DUI PRIORS- GENERIC--Section:VC--CrimType:Prior--DispoDt:09/May/2005--Dispo:True</t>
  </si>
  <si>
    <t>05F06307</t>
  </si>
  <si>
    <t>Count:1--DOV:25/Apr/2005--Attempt:N--Offense:11350(a)--Section:HS--CrimType:Felony--DispoDt:05/May/2005--Dispo:Guilty--Plead_to:0--Count:2--DOV:02/Jun/2005--Attempt:N--Offense:PROB VIOL--Section:PC--CrimType:Felony--DispoDt:02/Jun/2005--Dispo:Guilty--Plead_to:0--Count:3--DOV:22/Aug/2005--Attempt:N--Offense:PROB VIOL--Section:PC--CrimType:Felony--DispoDt:22/Aug/2005--Dispo:Guilty--Plead_to:0--Count:4--DOV:12/Sep/2005--Attempt:N--Offense:PROB VIOL--Section:PC--CrimType:Felony--DispoDt:12/Sep/2005--Dispo:Guilty--Plead_to:0--Count:5--DOV:22/May/2006--Attempt:N--Offense:PROB VIOL--Section:PC--CrimType:Felony--DispoDt:22/May/2006--Dispo:Guilty--Plead_to:0</t>
  </si>
  <si>
    <t>case_id:1706367--DACase:05F06307--Def_nbr:1806376--Count:1--SentDt:05/May/2005--ProbType:F--ProbMnth:36--JailDays:0--LocalMnt:0--MSMnths:0--PrisMnth:0--L_D:0--ServHrs:0--ServDays:0--Fine:0--Rest:0--Other:0--case_id:1706367--DACase:05F06307--Def_nbr:1806376--Count:4--SentDt:12/Sep/2005--ProbType:0--ProbMnth:0--JailDays:180--LocalMnt:0--MSMnths:0--PrisMnth:0--L_D:0--ServHrs:0--ServDays:0--Fine:0--Rest:0--Other:0</t>
  </si>
  <si>
    <t>05F05608</t>
  </si>
  <si>
    <t>Count:1--DOV:25/Apr/2005--Attempt:N--Offense:12020(a)(1)--Section:PC--CrimType:Felony--DispoDt:03/May/2005--Dispo:Reduced--Plead_to:0</t>
  </si>
  <si>
    <t>case_id:1706372--DACase:05F05608--Def_nbr:1806381--Count:1--SentDt:03/May/2005--ProbType:I--ProbMnth:36--JailDays:0--LocalMnt:0--MSMnths:0--PrisMnth:0--L_D:0--ServHrs:0--ServDays:0--Fine:0--Rest:0--Other:0</t>
  </si>
  <si>
    <t>05F06308</t>
  </si>
  <si>
    <t>Count:1--DOV:25/Apr/2005--Attempt:N--Offense:11377(a)--Section:HS--CrimType:Felony--DispoDt:27/Apr/2005--Dispo:Guilty--Plead_to:0--Count:2--DOV:25/Apr/2005--Attempt:N--Offense:11364--Section:HS--CrimType:Misdemeanor--DispoDt:27/Apr/2005--Dispo:Guilty--Plead_to:0--Count:3--DOV:25/Apr/2005--Attempt:N--Offense:4140--Section:BP--CrimType:Misdemeanor--DispoDt:27/Apr/2005--Dispo:Guilty--Plead_to:0--Count:4--DOV:08/Aug/2005--Attempt:N--Offense:PROB VIOL--Section:PC--CrimType:Felony--DispoDt:08/Aug/2005--Dispo:Guilty--Plead_to:0--Count:5--DOV:11/Dec/2006--Attempt:N--Offense:PROB VIOL--Section:PC--CrimType:Felony--DispoDt:11/Dec/2006--Dispo:Guilty--Plead_to:0--Count:6--DOV:13/Mar/2008--Attempt:N--Offense:PROB VIOL--Section:PC--CrimType:Felony--DispoDt:13/Mar/2008--Dispo:Guilty--Plead_to:0</t>
  </si>
  <si>
    <t>case_id:1706375--DACase:05F06308--Def_nbr:1806384--Count:1--SentDt:27/Apr/2005--ProbType:F--ProbMnth:36--JailDays:0--LocalMnt:0--MSMnths:0--PrisMnth:0--L_D:0--ServHrs:0--ServDays:0--Fine:0--Rest:0--Other:0--case_id:1706375--DACase:05F06308--Def_nbr:1806384--Count:4--SentDt:08/Aug/2005--ProbType:0--ProbMnth:0--JailDays:90--LocalMnt:0--MSMnths:0--PrisMnth:0--L_D:0--ServHrs:0--ServDays:0--Fine:0--Rest:0--Other:0--case_id:1706375--DACase:05F06308--Def_nbr:1806384--Count:5--SentDt:11/Dec/2006--ProbType:0--ProbMnth:0--JailDays:90--LocalMnt:0--MSMnths:0--PrisMnth:0--L_D:0--ServHrs:0--ServDays:0--Fine:0--Rest:0--Other:0--case_id:1706375--DACase:05F06308--Def_nbr:1806384--Count:6--SentDt:13/Mar/2008--ProbType:0--ProbMnth:0--JailDays:0--LocalMnt:0--MSMnths:0--PrisMnth:0--L_D:0--ServHrs:0--ServDays:0--Fine:0--Rest:0--Other:0</t>
  </si>
  <si>
    <t>05F06303</t>
  </si>
  <si>
    <t>Count:1--DOV:25/Apr/2005--Attempt:N--Offense:10851(a)--Section:VC--CrimType:Felony--DispoDt:05/May/2005--Dispo:Guilty--Plead_to:0--Count:2--DOV:25/Apr/2005--Attempt:N--Offense:496(a)--Section:PC--CrimType:Felony--DispoDt:05/May/2005--Dispo:Guilty--Plead_to:0--Count:3--DOV:25/Apr/2005--Attempt:N--Offense:148(a)(1)--Section:PC--CrimType:Misdemeanor--DispoDt:05/May/2005--Dispo:Guilty--Plead_to:0--Count:4--DOV:25/Apr/2005--Attempt:N--Offense:148.9(a)--Section:PC--CrimType:Misdemeanor--DispoDt:05/May/2005--Dispo:Dismissed/Not Guilty--Plead_to:0</t>
  </si>
  <si>
    <t>case_id:1706377--DACase:05F06303--Def_nbr:1806386--Count:1--SentDt:05/May/2005--ProbType:I--ProbMnth:36--JailDays:180--LocalMnt:0--MSMnths:0--PrisMnth:0--L_D:0--ServHrs:0--ServDays:0--Fine:0--Rest:0--Other:0</t>
  </si>
  <si>
    <t>05F06309</t>
  </si>
  <si>
    <t>Count:1--DOV:24/Apr/2005--Attempt:N--Offense:11377(a)--Section:HS--CrimType:Felony--DispoDt:14/Aug/2007--Dispo:Dismissed/Not Guilty--Plead_to:0--Count:2--DOV:24/Apr/2005--Attempt:N--Offense:11550(a)--Section:HS--CrimType:Misdemeanor--DispoDt:14/Aug/2007--Dispo:Dismissed/Not Guilty--Plead_to:0</t>
  </si>
  <si>
    <t>05F06558</t>
  </si>
  <si>
    <t>Count:1--DOV:18/Apr/2005--Attempt:N--Offense:459-460(b)--Section:PC--CrimType:Felony--DispoDt:30/Jan/2006--Dispo:Guilty--Plead_to:0--Count:2--DOV:18/Apr/2005--Attempt:N--Offense:666/484(a)/488--Section:PC--CrimType:Felony--DispoDt:30/Jan/2006--Dispo:Guilty--Plead_to:0</t>
  </si>
  <si>
    <t>case_id:1706384--DACase:05F06558--Def_nbr:1806394--Count:1--SentDt:30/Jan/2006--ProbType:0--ProbMnth:0--JailDays:0--LocalMnt:0--MSMnths:0--PrisMnth:28--L_D:0--ServHrs:0--ServDays:0--Fine:0--Rest:0--Other:0</t>
  </si>
  <si>
    <t>File_Rej:Filed--Date:10/May/2005--DDA:MANSSOURIAN, ANDRE</t>
  </si>
  <si>
    <t>Count:2--Offense:667.5(b)--Section:PC--CrimType:Prior--DispoDt:30/Jan/2006--Dispo:True</t>
  </si>
  <si>
    <t>05F03737</t>
  </si>
  <si>
    <t>Count:1--DOV:23/Apr/2005--Attempt:N--Offense:459-460(b)--Section:PC--CrimType:Felony--DispoDt:21/Oct/2005--Dispo:Reduced--Plead_to:459-460(b) PC MISD--Count:2--DOV:23/Apr/2005--Attempt:N--Offense:11377(a)--Section:HS--CrimType:Felony--DispoDt:21/Oct/2005--Dispo:Reduced--Plead_to:11377(a) HS MISD--Count:3--DOV:09/Mar/2006--Attempt:N--Offense:PROB VIOL--Section:PC--CrimType:Felony--DispoDt:04/Aug/2006--Dispo:Guilty--Plead_to:DRUG COURT--Count:4--DOV:31/Aug/2006--Attempt:N--Offense:PROB VIOL--Section:PC--CrimType:Felony--DispoDt:16/Mar/2007--Dispo:Guilty--Plead_to:0--Count:5--DOV:03/Aug/2007--Attempt:N--Offense:PROB VIOL--Section:PC--CrimType:Felony--DispoDt:26/Nov/2008--Dispo:Guilty--Plead_to:0</t>
  </si>
  <si>
    <t>case_id:1706388--DACase:05F03737--Def_nbr:1806398--Count:1--SentDt:21/Oct/2005--ProbType:F--ProbMnth:36--JailDays:180--LocalMnt:0--MSMnths:0--PrisMnth:0--L_D:0--ServHrs:0--ServDays:0--Fine:0--Rest:0--Other:0--case_id:1706388--DACase:05F03737--Def_nbr:1806398--Count:1--SentDt:18/Mar/2015--ProbType:0--ProbMnth:0--JailDays:0--LocalMnt:0--MSMnths:0--PrisMnth:0--L_D:0--ServHrs:0--ServDays:0--Fine:0--Rest:0--Other:0</t>
  </si>
  <si>
    <t>File_Rej:Filed--Date:05/May/2005--DDA:FELDMAN, DANIEL</t>
  </si>
  <si>
    <t>05F06812</t>
  </si>
  <si>
    <t>Count:1--DOV:05/Mar/2005--Attempt:N--Offense:666.5(a)/487(d)(1)--Section:PC--CrimType:Felony--DispoDt:20/Dec/2006--Dispo:Dismissed/Not Guilty--Plead_to:0--Count:2--DOV:05/Mar/2005--Attempt:N--Offense:666.5(a)/10851(a)--Section:PC--CrimType:Felony--DispoDt:20/Dec/2006--Dispo:Guilty--Plead_to:0</t>
  </si>
  <si>
    <t>case_id:1706398--DACase:05F06812--Def_nbr:1806408--Count:2--SentDt:20/Dec/2006--ProbType:0--ProbMnth:0--JailDays:0--LocalMnt:0--MSMnths:0--PrisMnth:24--L_D:0--ServHrs:0--ServDays:0--Fine:0--Rest:0--Other:0</t>
  </si>
  <si>
    <t>Arrest:05/Mar/2005--Bail:75000--AppStat:0--Sealed:0</t>
  </si>
  <si>
    <t>Count:1--Offense:12022.6(a)(1)--Section:PC--CrimType:Enhancement--DispoDt:20/Dec/2006--Dispo:True--Count:2--Offense:12022.6(a)(1)--Section:PC--CrimType:Enhancement--DispoDt:20/Dec/2006--Dispo:True</t>
  </si>
  <si>
    <t>Count:1--Offense:PRIORS - GENERIC--Section:PC--CrimType:Prior--DispoDt:20/Dec/2006--Dispo:True--Count:2--Offense:667.5(b)--Section:PC--CrimType:Prior--DispoDt:20/Dec/2006--Dispo:True--Count:2--Offense:PRIORS - GENERIC--Section:PC--CrimType:Prior--DispoDt:20/Dec/2006--Dispo:True</t>
  </si>
  <si>
    <t>05F03738</t>
  </si>
  <si>
    <t>Count:1--DOV:23/Apr/2005--Attempt:N--Offense:11377(a)--Section:HS--CrimType:Felony--DispoDt:16/Feb/2007--Dispo:Dismissed/Not Guilty--Plead_to:0--Count:2--DOV:23/Apr/2005--Attempt:N--Offense:11364--Section:HS--CrimType:Misdemeanor--DispoDt:16/Feb/2007--Dispo:Dismissed/Not Guilty--Plead_to:0--Count:3--DOV:23/Apr/2005--Attempt:N--Offense:11357(b)--Section:HS--CrimType:Misdemeanor--DispoDt:16/Feb/2007--Dispo:Dismissed/Not Guilty--Plead_to:0--Count:4--DOV:23/Apr/2005--Attempt:N--Offense:647(a)--Section:PC--CrimType:Misdemeanor--DispoDt:16/Feb/2007--Dispo:Dismissed/Not Guilty--Plead_to:0</t>
  </si>
  <si>
    <t>File_Rej:Filed--Date:05/May/2005--DDA:HATCHER, ELISABETH</t>
  </si>
  <si>
    <t>05F06100B</t>
  </si>
  <si>
    <t>Count:1--DOV:09/Apr/2005--Attempt:N--Offense:11350(a)--Section:HS--CrimType:Felony--DispoDt:03/Aug/2006--Dispo:Reduced--Plead_to:11350(a) HS Misdemeanor--Count:2--DOV:09/Apr/2005--Attempt:N--Offense:11364--Section:HS--CrimType:Misdemeanor--DispoDt:03/Aug/2006--Dispo:Guilty--Plead_to:0--Count:3--DOV:03/Mar/2006--Attempt:N--Offense:PROB VIOL--Section:PC--CrimType:Felony--DispoDt:03/Mar/2006--Dispo:Guilty--Plead_to:0--Count:4--DOV:02/Jun/2008--Attempt:N--Offense:PROB VIOL--Section:PC--CrimType:Felony--DispoDt:02/Jun/2008--Dispo:Guilty--Plead_to:0</t>
  </si>
  <si>
    <t>case_id:1706408--DACase:05F06100B--Def_nbr:1801749--Count:1--SentDt:03/Aug/2006--ProbType:F--ProbMnth:36--JailDays:270--LocalMnt:0--MSMnths:0--PrisMnth:0--L_D:0--ServHrs:0--ServDays:0--Fine:0--Rest:0--Other:0--case_id:1706408--DACase:05F06100B--Def_nbr:1801749--Count:1--SentDt:12/Mar/2019--ProbType:0--ProbMnth:0--JailDays:0--LocalMnt:0--MSMnths:0--PrisMnth:0--L_D:0--ServHrs:0--ServDays:0--Fine:0--Rest:0--Other:0--case_id:1706408--DACase:05F06100B--Def_nbr:1801749--Count:4--SentDt:02/Jun/2008--ProbType:0--ProbMnth:0--JailDays:90--LocalMnt:0--MSMnths:0--PrisMnth:0--L_D:0--ServHrs:0--ServDays:0--Fine:0--Rest:0--Other:0</t>
  </si>
  <si>
    <t>05F05609</t>
  </si>
  <si>
    <t>Count:1--DOV:15/Apr/2005--Attempt:N--Offense:11377(a)--Section:HS--CrimType:Felony--DispoDt:18/Jan/2006--Dispo:Dismissed/Not Guilty--Plead_to:0--Count:2--DOV:15/Apr/2005--Attempt:N--Offense:11350(a)--Section:HS--CrimType:Felony--DispoDt:18/Jan/2006--Dispo:Dismissed/Not Guilty--Plead_to:0--Count:3--DOV:15/Apr/2005--Attempt:N--Offense:530.5(a)--Section:PC--CrimType:Felony--DispoDt:18/Jan/2006--Dispo:Dismissed/Not Guilty--Plead_to:0--Count:4--DOV:15/Apr/2005--Attempt:N--Offense:496(a)--Section:PC--CrimType:Felony--DispoDt:18/Jan/2006--Dispo:Dismissed/Not Guilty--Plead_to:0--Count:5--DOV:15/Apr/2005--Attempt:N--Offense:476--Section:PC--CrimType:Felony--DispoDt:18/Jan/2006--Dispo:Dismissed/Not Guilty--Plead_to:0</t>
  </si>
  <si>
    <t>05F06559</t>
  </si>
  <si>
    <t>Count:1--DOV:06/Apr/2005--Attempt:N--Offense:23152(a)--Section:VC--CrimType:Felony--DispoDt:23/Aug/2005--Dispo:Guilty--Plead_to:0--Count:2--DOV:06/Apr/2005--Attempt:N--Offense:23152(b)--Section:VC--CrimType:Felony--DispoDt:23/Aug/2005--Dispo:Guilty--Plead_to:0</t>
  </si>
  <si>
    <t>case_id:1706421--DACase:05F06559--Def_nbr:1806430--Count:1--SentDt:23/Aug/2005--ProbType:F--ProbMnth:36--JailDays:270--LocalMnt:0--MSMnths:0--PrisMnth:0--L_D:0--ServHrs:0--ServDays:0--Fine:0--Rest:0--Other:0</t>
  </si>
  <si>
    <t>File_Rej:Filed--Date:10/May/2005--DDA:0</t>
  </si>
  <si>
    <t>Count:2--Offense:23578--Section:VC--CrimType:Other--DispoDt:23/Aug/2005--Dispo:True</t>
  </si>
  <si>
    <t>Count:1--Offense:DUI PRIORS- GENERIC--Section:VC--CrimType:Prior--DispoDt:23/Aug/2005--Dispo:True--Count:2--Offense:DUI PRIORS- GENERIC--Section:VC--CrimType:Prior--DispoDt:23/Aug/2005--Dispo:True</t>
  </si>
  <si>
    <t>05F06076B</t>
  </si>
  <si>
    <t>Count:1--DOV:10/Mar/2005--Attempt:N--Offense:11377(a)--Section:HS--CrimType:Felony--DispoDt:25/Apr/2005--Dispo:Guilty--Plead_to:0--Count:2--DOV:10/Mar/2005--Attempt:N--Offense:11364--Section:HS--CrimType:Misdemeanor--DispoDt:25/Apr/2005--Dispo:Guilty--Plead_to:0--Count:3--DOV:10/Mar/2005--Attempt:N--Offense:496(a)--Section:PC--CrimType:Felony--DispoDt:25/Apr/2005--Dispo:Guilty--Plead_to:0--Count:4--DOV:22/Aug/2005--Attempt:N--Offense:PROB VIOL--Section:PC--CrimType:Felony--DispoDt:22/Aug/2005--Dispo:Guilty--Plead_to:0--Count:5--DOV:19/May/2006--Attempt:N--Offense:PROB VIOL--Section:PC--CrimType:Felony--DispoDt:19/May/2006--Dispo:Guilty--Plead_to:0</t>
  </si>
  <si>
    <t>case_id:1706434--DACase:05F06076B--Def_nbr:1801408--Count:1--SentDt:25/Apr/2005--ProbType:F--ProbMnth:36--JailDays:0--LocalMnt:0--MSMnths:0--PrisMnth:0--L_D:0--ServHrs:0--ServDays:0--Fine:0--Rest:0--Other:0--case_id:1706434--DACase:05F06076B--Def_nbr:1801408--Count:5--SentDt:19/May/2006--ProbType:0--ProbMnth:0--JailDays:180--LocalMnt:0--MSMnths:0--PrisMnth:0--L_D:0--ServHrs:0--ServDays:0--Fine:0--Rest:0--Other:0</t>
  </si>
  <si>
    <t>05F06639</t>
  </si>
  <si>
    <t>Count:1--DOV:15/Apr/2005--Attempt:N--Offense:666/484(a)/488--Section:PC--CrimType:Felony--DispoDt:08/Sep/2005--Dispo:Guilty--Plead_to:0--Count:2--DOV:15/Apr/2005--Attempt:N--Offense:148.9(a)--Section:PC--CrimType:Misdemeanor--DispoDt:08/Sep/2005--Dispo:Guilty--Plead_to:0</t>
  </si>
  <si>
    <t>case_id:1706447--DACase:05F06639--Def_nbr:1806455--Count:1--SentDt:08/Sep/2005--ProbType:0--ProbMnth:0--JailDays:0--LocalMnt:0--MSMnths:0--PrisMnth:16--L_D:0--ServHrs:0--ServDays:0--Fine:0--Rest:0--Other:0</t>
  </si>
  <si>
    <t>05F06310</t>
  </si>
  <si>
    <t>Count:1--DOV:25/Apr/2005--Attempt:N--Offense:11378--Section:HS--CrimType:Felony--DispoDt:11/May/2005--Dispo:Guilty--Plead_to:0--Count:2--DOV:25/Apr/2005--Attempt:N--Offense:11364--Section:HS--CrimType:Misdemeanor--DispoDt:11/May/2005--Dispo:Guilty--Plead_to:0</t>
  </si>
  <si>
    <t>case_id:1706456--DACase:05F06310--Def_nbr:1806465--Count:1--SentDt:11/May/2005--ProbType:F--ProbMnth:36--JailDays:120--LocalMnt:0--MSMnths:0--PrisMnth:0--L_D:0--ServHrs:0--ServDays:0--Fine:0--Rest:0--Other:0</t>
  </si>
  <si>
    <t>05F06312</t>
  </si>
  <si>
    <t>Count:1--DOV:10/Mar/2005--Attempt:N--Offense:487(a)--Section:PC--CrimType:Felony--DispoDt:27/Jun/2005--Dispo:Guilty--Plead_to:0--Count:2--DOV:02/May/2006--Attempt:N--Offense:PROB VIOL--Section:PC--CrimType:Felony--DispoDt:02/May/2006--Dispo:Guilty--Plead_to:0</t>
  </si>
  <si>
    <t>case_id:1706500--DACase:05F06312--Def_nbr:1806511--Count:1--SentDt:27/Jun/2005--ProbType:F--ProbMnth:36--JailDays:120--LocalMnt:0--MSMnths:0--PrisMnth:0--L_D:0--ServHrs:0--ServDays:0--Fine:0--Rest:0--Other:0--case_id:1706500--DACase:05F06312--Def_nbr:1806511--Count:2--SentDt:02/May/2006--ProbType:0--ProbMnth:0--JailDays:90--LocalMnt:0--MSMnths:0--PrisMnth:0--L_D:0--ServHrs:0--ServDays:0--Fine:0--Rest:0--Other:0</t>
  </si>
  <si>
    <t>05F06641</t>
  </si>
  <si>
    <t>Count:1--DOV:15/Apr/2005--Attempt:N--Offense:11359--Section:HS--CrimType:Felony--DispoDt:12/Jan/2006--Dispo:Dismissed/Not Guilty--Plead_to:0--Count:2--DOV:15/Apr/2005--Attempt:N--Offense:11360(a)--Section:HS--CrimType:Felony--DispoDt:12/Jan/2006--Dispo:Dismissed/Not Guilty--Plead_to:0</t>
  </si>
  <si>
    <t>File_Rej:Filed--Date:18/May/2005--DDA:CHAMBERS, NIKKI</t>
  </si>
  <si>
    <t>05F06632</t>
  </si>
  <si>
    <t>Count:1--DOV:16/Apr/2005--Attempt:N--Offense:11377(a)--Section:HS--CrimType:Felony--DispoDt:23/Mar/2007--Dispo:Dismissed/Not Guilty--Plead_to:0--Count:2--DOV:16/Apr/2005--Attempt:N--Offense:11364--Section:HS--CrimType:Misdemeanor--DispoDt:23/Mar/2007--Dispo:Dismissed/Not Guilty--Plead_to:0</t>
  </si>
  <si>
    <t>05F06557</t>
  </si>
  <si>
    <t>Count:1--DOV:17/Apr/2005--Attempt:N--Offense:11377(a)--Section:HS--CrimType:Felony--DispoDt:22/Feb/2007--Dispo:Dismissed/Not Guilty--Plead_to:0</t>
  </si>
  <si>
    <t>05F13288</t>
  </si>
  <si>
    <t>Count:1--DOV:15/Apr/2005--Attempt:N--Offense:459-460(b)--Section:PC--CrimType:Felony--DispoDt:12/Jan/2006--Dispo:Guilty--Plead_to:0</t>
  </si>
  <si>
    <t>case_id:1706527--DACase:05F13288--Def_nbr:1806539--Count:1--SentDt:12/Jan/2006--ProbType:F--ProbMnth:36--JailDays:1--LocalMnt:0--MSMnths:0--PrisMnth:0--L_D:0--ServHrs:0--ServDays:0--Fine:0--Rest:0--Other:0</t>
  </si>
  <si>
    <t>File_Rej:Filed--Date:05/Oct/2005--DDA:0</t>
  </si>
  <si>
    <t>05F07793</t>
  </si>
  <si>
    <t>Count:1--DOV:19/Apr/2005--Attempt:N--Offense:11378--Section:HS--CrimType:Felony--DispoDt:04/May/2006--Dispo:Guilty--Plead_to:0--Count:2--DOV:19/Apr/2005--Attempt:N--Offense:11359--Section:HS--CrimType:Felony--DispoDt:04/May/2006--Dispo:Guilty--Plead_to:0</t>
  </si>
  <si>
    <t>case_id:1706529--DACase:05F07793--Def_nbr:1806541--Count:1--SentDt:04/May/2006--ProbType:0--ProbMnth:0--JailDays:0--LocalMnt:0--MSMnths:0--PrisMnth:16--L_D:0--ServHrs:0--ServDays:0--Fine:0--Rest:0--Other:0</t>
  </si>
  <si>
    <t>05F06327</t>
  </si>
  <si>
    <t>Count:1--DOV:08/Apr/2005--Attempt:N--Offense:11350(a)--Section:HS--CrimType:Felony--DispoDt:15/Dec/2005--Dispo:Guilty--Plead_to:0--Count:2--DOV:08/Apr/2005--Attempt:N--Offense:11377(a)--Section:HS--CrimType:Felony--DispoDt:15/Dec/2005--Dispo:Guilty--Plead_to:0--Count:3--DOV:08/Apr/2005--Attempt:N--Offense:11364--Section:HS--CrimType:Misdemeanor--DispoDt:15/Dec/2005--Dispo:Guilty--Plead_to:0--Count:4--DOV:08/Apr/2005--Attempt:N--Offense:11357(b)--Section:HS--CrimType:Misdemeanor--DispoDt:15/Dec/2005--Dispo:Guilty--Plead_to:0</t>
  </si>
  <si>
    <t>case_id:1706531--DACase:05F06327--Def_nbr:1806543--Count:1--SentDt:15/Dec/2005--ProbType:0--ProbMnth:0--JailDays:0--LocalMnt:0--MSMnths:0--PrisMnth:24--L_D:0--ServHrs:0--ServDays:0--Fine:0--Rest:0--Other:0</t>
  </si>
  <si>
    <t>Count:1--Offense:667(d)/(e)(1)&amp;1170.12(b)/(c)(1)--Section:PC--CrimType:Prior--DispoDt:15/Dec/2005--Dispo:True--Count:1--Offense:667.5(b)--Section:PC--CrimType:Prior--DispoDt:15/Dec/2005--Dispo:True</t>
  </si>
  <si>
    <t>05F06316</t>
  </si>
  <si>
    <t>Count:1--DOV:19/Apr/2005--Attempt:N--Offense:11377(a)--Section:HS--CrimType:Felony--DispoDt:10/Jan/2006--Dispo:Guilty--Plead_to:0--Count:2--DOV:19/Apr/2005--Attempt:N--Offense:11364--Section:HS--CrimType:Misdemeanor--DispoDt:10/Jan/2006--Dispo:Guilty--Plead_to:0--Count:3--DOV:19/Apr/2005--Attempt:N--Offense:4140--Section:BP--CrimType:Misdemeanor--DispoDt:10/Jan/2006--Dispo:Guilty--Plead_to:0--Count:4--DOV:26/Apr/2006--Attempt:N--Offense:PROB VIOL--Section:PC--CrimType:Felony--DispoDt:26/Apr/2006--Dispo:Guilty--Plead_to:0</t>
  </si>
  <si>
    <t>case_id:1706534--DACase:05F06316--Def_nbr:1806546--Count:1--SentDt:10/Jan/2006--ProbType:F--ProbMnth:36--JailDays:0--LocalMnt:0--MSMnths:0--PrisMnth:0--L_D:0--ServHrs:0--ServDays:0--Fine:0--Rest:0--Other:0</t>
  </si>
  <si>
    <t>Count:1--Offense:667.5(b)--Section:PC--CrimType:Prior--DispoDt:10/Jan/2006--Dispo:True</t>
  </si>
  <si>
    <t>05F06328</t>
  </si>
  <si>
    <t>Count:1--DOV:11/Apr/2005--Attempt:N--Offense:11377(a)--Section:HS--CrimType:Felony--DispoDt:19/Mar/2007--Dispo:Dismissed/Not Guilty--Plead_to:0--Count:2--DOV:11/Apr/2005--Attempt:N--Offense:11364--Section:HS--CrimType:Misdemeanor--DispoDt:19/Mar/2007--Dispo:Guilty--Plead_to:0</t>
  </si>
  <si>
    <t>case_id:1706535--DACase:05F06328--Def_nbr:1806547--Count:2--SentDt:19/Mar/2007--ProbType:0--ProbMnth:0--JailDays:0--LocalMnt:0--MSMnths:0--PrisMnth:0--L_D:0--ServHrs:0--ServDays:0--Fine:0--Rest:0--Other:0</t>
  </si>
  <si>
    <t>05F06323</t>
  </si>
  <si>
    <t>Count:1--DOV:02/Apr/2005--Attempt:N--Offense:666/484(a)/488--Section:PC--CrimType:Felony--DispoDt:06/Dec/2006--Dispo:Guilty--Plead_to:666-484(a)-488--Count:2--DOV:13/Nov/2007--Attempt:N--Offense:PROB VIOL--Section:PC--CrimType:Felony--DispoDt:13/Nov/2007--Dispo:Guilty--Plead_to:0</t>
  </si>
  <si>
    <t>case_id:1706543--DACase:05F06323--Def_nbr:1806555--Count:1--SentDt:06/Dec/2006--ProbType:F--ProbMnth:36--JailDays:0--LocalMnt:0--MSMnths:0--PrisMnth:0--L_D:0--ServHrs:0--ServDays:0--Fine:0--Rest:0--Other:0--case_id:1706543--DACase:05F06323--Def_nbr:1806555--Count:2--SentDt:13/Nov/2007--ProbType:0--ProbMnth:0--JailDays:90--LocalMnt:0--MSMnths:0--PrisMnth:0--L_D:0--ServHrs:0--ServDays:0--Fine:0--Rest:0--Other:0</t>
  </si>
  <si>
    <t>File_Rej:Filed--Date:27/Apr/2005--DDA:HAUGHTON, JOHN</t>
  </si>
  <si>
    <t>Count:1--Offense:667.5(b)--Section:PC--CrimType:Prior--DispoDt:06/Dec/2006--Dispo:True</t>
  </si>
  <si>
    <t>05F06324</t>
  </si>
  <si>
    <t>Count:1--DOV:09/Apr/2005--Attempt:N--Offense:11350(a)--Section:HS--CrimType:Felony--DispoDt:01/Dec/2006--Dispo:Dismissed/Not Guilty--Plead_to:0</t>
  </si>
  <si>
    <t>05F03576B</t>
  </si>
  <si>
    <t>Count:1--DOV:23/Feb/2005--Attempt:N--Offense:496(a)--Section:PC--CrimType:Felony--DispoDt:10/May/2005--Dispo:Guilty--Plead_to:0</t>
  </si>
  <si>
    <t>case_id:1706554--DACase:05F03576B--Def_nbr:1792010--Count:1--SentDt:10/May/2005--ProbType:0--ProbMnth:0--JailDays:0--LocalMnt:0--MSMnths:0--PrisMnth:16--L_D:0--ServHrs:0--ServDays:0--Fine:0--Rest:0--Other:0</t>
  </si>
  <si>
    <t>05F05477</t>
  </si>
  <si>
    <t>Count:1--DOV:26/Apr/2005--Attempt:N--Offense:273a(a)--Section:PC--CrimType:Felony--DispoDt:01/Jun/2005--Dispo:Guilty--Plead_to:0--Count:2--DOV:26/Apr/2005--Attempt:N--Offense:23152(a)--Section:VC--CrimType:Misdemeanor--DispoDt:01/Jun/2005--Dispo:Guilty--Plead_to:0--Count:3--DOV:26/Apr/2005--Attempt:N--Offense:23152(b)--Section:VC--CrimType:Misdemeanor--DispoDt:01/Jun/2005--Dispo:Guilty--Plead_to:0</t>
  </si>
  <si>
    <t>case_id:1706558--DACase:05F05477--Def_nbr:1806571--Count:1--SentDt:01/Jun/2005--ProbType:F--ProbMnth:48--JailDays:90--LocalMnt:0--MSMnths:0--PrisMnth:0--L_D:0--ServHrs:0--ServDays:0--Fine:0--Rest:0--Other:0</t>
  </si>
  <si>
    <t>05F05478</t>
  </si>
  <si>
    <t>Count:1--DOV:27/Apr/2005--Attempt:N--Offense:12021(a)(1)--Section:PC--CrimType:Felony--DispoDt:04/May/2005--Dispo:Dismissed/Not Guilty--Plead_to:0</t>
  </si>
  <si>
    <t>Arrest:27/Apr/2005--Bail:0--AppStat:In Custody--Sealed:0</t>
  </si>
  <si>
    <t>05F06331</t>
  </si>
  <si>
    <t>Count:1--DOV:01/Mar/2005--Attempt:N--Offense:530.5(a)--Section:PC--CrimType:Felony--DispoDt:20/Jun/2005--Dispo:Guilty--Plead_to:0--Count:2--DOV:01/Mar/2005--Attempt:N--Offense:459-460(b)--Section:PC--CrimType:Felony--DispoDt:20/Jun/2005--Dispo:Guilty--Plead_to:0--Count:3--DOV:26/Apr/2005--Attempt:N--Offense:11377(a)--Section:HS--CrimType:Felony--DispoDt:20/Jun/2005--Dispo:Guilty--Plead_to:0--Count:4--DOV:01/Mar/2005--Attempt:N--Offense:484(a)-488--Section:PC--CrimType:Misdemeanor--DispoDt:20/Jun/2005--Dispo:Guilty--Plead_to:0--Count:5--DOV:26/Apr/2005--Attempt:N--Offense:11364--Section:HS--CrimType:Misdemeanor--DispoDt:20/Jun/2005--Dispo:Guilty--Plead_to:0--Count:6--DOV:18/Jul/2005--Attempt:N--Offense:PROB VIOL--Section:PC--CrimType:Felony--DispoDt:18/Jul/2005--Dispo:Guilty--Plead_to:0--Count:7--DOV:19/Oct/2005--Attempt:N--Offense:PROB VIOL--Section:PC--CrimType:Felony--DispoDt:19/Oct/2005--Dispo:Guilty--Plead_to:0</t>
  </si>
  <si>
    <t>case_id:1706570--DACase:05F06331--Def_nbr:1806584--Count:1--SentDt:20/Jun/2005--ProbType:F--ProbMnth:36--JailDays:0--LocalMnt:0--MSMnths:0--PrisMnth:0--L_D:0--ServHrs:0--ServDays:0--Fine:0--Rest:0--Other:0--case_id:1706570--DACase:05F06331--Def_nbr:1806584--Count:6--SentDt:18/Jul/2005--ProbType:0--ProbMnth:0--JailDays:60--LocalMnt:0--MSMnths:0--PrisMnth:0--L_D:0--ServHrs:0--ServDays:0--Fine:0--Rest:0--Other:0--case_id:1706570--DACase:05F06331--Def_nbr:1806584--Count:7--SentDt:19/Oct/2005--ProbType:0--ProbMnth:0--JailDays:365--LocalMnt:0--MSMnths:0--PrisMnth:0--L_D:0--ServHrs:0--ServDays:0--Fine:0--Rest:0--Other:0</t>
  </si>
  <si>
    <t>05F05702</t>
  </si>
  <si>
    <t>Count:1--DOV:26/Apr/2005--Attempt:N--Offense:459-460(b)--Section:PC--CrimType:Felony--DispoDt:10/Jun/2005--Dispo:Reduced--Plead_to:459-460(b) PC MISD</t>
  </si>
  <si>
    <t>case_id:1706573--DACase:05F05702--Def_nbr:1806587--Count:1--SentDt:10/Jun/2005--ProbType:0--ProbMnth:0--JailDays:0--LocalMnt:0--MSMnths:0--PrisMnth:16--L_D:0--ServHrs:0--ServDays:0--Fine:0--Rest:0--Other:0--case_id:1706573--DACase:05F05702--Def_nbr:1806587--Count:1--SentDt:05/Jun/2015--ProbType:0--ProbMnth:0--JailDays:0--LocalMnt:0--MSMnths:0--PrisMnth:0--L_D:0--ServHrs:0--ServDays:0--Fine:0--Rest:0--Other:0</t>
  </si>
  <si>
    <t>05F03724</t>
  </si>
  <si>
    <t>Count:1--DOV:27/Apr/2005--Attempt:N--Offense:459-460(b)--Section:PC--CrimType:Felony--DispoDt:09/Sep/2005--Dispo:Guilty--Plead_to:0</t>
  </si>
  <si>
    <t>case_id:1706577--DACase:05F03724--Def_nbr:1806590--Count:1--SentDt:10/Aug/2005--ProbType:F--ProbMnth:36--JailDays:90--LocalMnt:0--MSMnths:0--PrisMnth:0--L_D:0--ServHrs:0--ServDays:0--Fine:0--Rest:0--Other:0</t>
  </si>
  <si>
    <t>File_Rej:Filed--Date:28/Apr/2005--DDA:MANSSOURIAN, ANDRE</t>
  </si>
  <si>
    <t>05F06326</t>
  </si>
  <si>
    <t>Count:1--DOV:30/Mar/2005--Attempt:N--Offense:11377(a)--Section:HS--CrimType:Felony--DispoDt:22/Feb/2007--Dispo:Dismissed/Not Guilty--Plead_to:0--Count:2--DOV:30/Mar/2005--Attempt:N--Offense:11364--Section:HS--CrimType:Misdemeanor--DispoDt:22/Feb/2007--Dispo:Dismissed/Not Guilty--Plead_to:0</t>
  </si>
  <si>
    <t>05F05945</t>
  </si>
  <si>
    <t>Count:2--DOV:26/Apr/2005--Attempt:N--Offense:496d(a)--Section:PC--CrimType:Felony--DispoDt:28/Jun/2005--Dispo:Guilty--Plead_to:0--Count:4--DOV:26/Apr/2005--Attempt:N--Offense:496(a)--Section:PC--CrimType:Felony--DispoDt:28/Jun/2005--Dispo:Guilty--Plead_to:0--Count:5--DOV:26/Apr/2005--Attempt:N--Offense:10851(a)--Section:VC--CrimType:Felony--DispoDt:28/Jun/2005--Dispo:Guilty--Plead_to:0--Count:7--DOV:26/Apr/2005--Attempt:N--Offense:603--Section:PC--CrimType:Misdemeanor--DispoDt:28/Jun/2005--Dispo:Guilty--Plead_to:0</t>
  </si>
  <si>
    <t>case_id:1706596--DACase:05F05945--Def_nbr:1806611--Count:2--SentDt:28/Jun/2005--ProbType:0--ProbMnth:0--JailDays:0--LocalMnt:0--MSMnths:0--PrisMnth:36--L_D:0--ServHrs:0--ServDays:0--Fine:0--Rest:0--Other:0</t>
  </si>
  <si>
    <t>Arrest:26/Apr/2005--Bail:50000--AppStat:In Custody--Sealed:0</t>
  </si>
  <si>
    <t>File_Rej:Filed--Date:02/May/2005--DDA:SPARKS, WILLIAM</t>
  </si>
  <si>
    <t>Count:2--Offense:667(d)/(e)(1)&amp;1170.12(b)/(c)(1)--Section:PC--CrimType:Prior--DispoDt:28/Jun/2005--Dispo:True</t>
  </si>
  <si>
    <t>Count:1--DOV:26/Apr/2005--Attempt:N--Offense:10851(a)--Section:VC--CrimType:Felony--DispoDt:28/Jun/2005--Dispo:Guilty--Plead_to:0--Count:2--DOV:26/Apr/2005--Attempt:N--Offense:496d(a)--Section:PC--CrimType:Felony--DispoDt:28/Jun/2005--Dispo:Dismissed/Not Guilty--Plead_to:0--Count:3--DOV:26/Apr/2005--Attempt:N--Offense:459-460(b)--Section:PC--CrimType:Felony--DispoDt:28/Jun/2005--Dispo:Guilty--Plead_to:0--Count:4--DOV:26/Apr/2005--Attempt:N--Offense:496(a)--Section:PC--CrimType:Felony--DispoDt:28/Jun/2005--Dispo:Guilty--Plead_to:0--Count:5--DOV:26/Apr/2005--Attempt:N--Offense:10851(a)--Section:VC--CrimType:Felony--DispoDt:28/Jun/2005--Dispo:Dismissed/Not Guilty--Plead_to:0--Count:6--DOV:26/Apr/2005--Attempt:N--Offense:11364--Section:HS--CrimType:Misdemeanor--DispoDt:28/Jun/2005--Dispo:Guilty--Plead_to:0</t>
  </si>
  <si>
    <t>case_id:1706596--DACase:05F05945--Def_nbr:1807418--Count:1--SentDt:28/Jun/2005--ProbType:0--ProbMnth:0--JailDays:0--LocalMnt:0--MSMnths:0--PrisMnth:24--L_D:0--ServHrs:0--ServDays:0--Fine:0--Rest:0--Other:0</t>
  </si>
  <si>
    <t>Arrest:30/Apr/2005--Bail:35000--AppStat:In Custody--Sealed:0</t>
  </si>
  <si>
    <t>05F04442</t>
  </si>
  <si>
    <t>Count:1--DOV:26/Apr/2005--Attempt:N--Offense:290(g)(2)--Section:PC--CrimType:Felony--DispoDt:07/Jun/2005--Dispo:Guilty--Plead_to:0--Count:2--DOV:19/Mar/2007--Attempt:N--Offense:PROB VIOL--Section:PC--CrimType:Felony--DispoDt:19/Mar/2007--Dispo:Guilty--Plead_to:0</t>
  </si>
  <si>
    <t>case_id:1706599--DACase:05F04442--Def_nbr:1806614--Count:1--SentDt:07/Jun/2005--ProbType:F--ProbMnth:36--JailDays:365--LocalMnt:0--MSMnths:0--PrisMnth:0--L_D:0--ServHrs:0--ServDays:0--Fine:0--Rest:0--Other:0</t>
  </si>
  <si>
    <t>05F05929</t>
  </si>
  <si>
    <t>Count:1--DOV:27/Apr/2005--Attempt:N--Offense:11377(a)--Section:HS--CrimType:Felony--DispoDt:09/Feb/2007--Dispo:Guilty--Plead_to:0--Count:2--DOV:27/Apr/2005--Attempt:N--Offense:12500(a)--Section:VC--CrimType:Misdemeanor--DispoDt:09/Feb/2007--Dispo:Guilty--Plead_to:0--Count:3--DOV:04/Oct/2007--Attempt:N--Offense:PROB VIOL--Section:PC--CrimType:Felony--DispoDt:04/Oct/2007--Dispo:Guilty--Plead_to:0</t>
  </si>
  <si>
    <t>case_id:1706605--DACase:05F05929--Def_nbr:1806621--Count:1--SentDt:09/Feb/2007--ProbType:F--ProbMnth:36--JailDays:0--LocalMnt:0--MSMnths:0--PrisMnth:0--L_D:0--ServHrs:0--ServDays:0--Fine:0--Rest:0--Other:0--case_id:1706605--DACase:05F05929--Def_nbr:1806621--Count:3--SentDt:04/Oct/2007--ProbType:0--ProbMnth:0--JailDays:90--LocalMnt:0--MSMnths:0--PrisMnth:0--L_D:0--ServHrs:0--ServDays:0--Fine:0--Rest:0--Other:0</t>
  </si>
  <si>
    <t>Arrest:27/Apr/2005--Bail:20000--AppStat:In Custody--Sealed:0</t>
  </si>
  <si>
    <t>05F05930</t>
  </si>
  <si>
    <t>Count:1--DOV:23/Apr/2005--Attempt:N--Offense:245(a)(1)--Section:PC--CrimType:Felony--DispoDt:05/May/2005--Dispo:Guilty--Plead_to:0--Count:2--DOV:23/Apr/2005--Attempt:N--Offense:591--Section:PC--CrimType:Misdemeanor--DispoDt:05/May/2005--Dispo:Guilty--Plead_to:0--Count:3--DOV:28/Nov/2005--Attempt:N--Offense:PROB VIOL--Section:PC--CrimType:Felony--DispoDt:28/Nov/2005--Dispo:Guilty--Plead_to:0--Count:4--DOV:08/Jun/2006--Attempt:N--Offense:PROB VIOL--Section:PC--CrimType:Felony--DispoDt:08/Jun/2006--Dispo:Guilty--Plead_to:0</t>
  </si>
  <si>
    <t>case_id:1706608--DACase:05F05930--Def_nbr:1806624--Count:1--SentDt:05/May/2005--ProbType:F--ProbMnth:36--JailDays:0--LocalMnt:0--MSMnths:0--PrisMnth:0--L_D:0--ServHrs:0--ServDays:0--Fine:0--Rest:0--Other:0--case_id:1706608--DACase:05F05930--Def_nbr:1806624--Count:3--SentDt:28/Nov/2005--ProbType:0--ProbMnth:0--JailDays:90--LocalMnt:0--MSMnths:0--PrisMnth:0--L_D:0--ServHrs:0--ServDays:0--Fine:0--Rest:0--Other:0--case_id:1706608--DACase:05F05930--Def_nbr:1806624--Count:4--SentDt:08/Jun/2006--ProbType:0--ProbMnth:0--JailDays:0--LocalMnt:0--MSMnths:0--PrisMnth:24--L_D:0--ServHrs:0--ServDays:0--Fine:0--Rest:0--Other:0</t>
  </si>
  <si>
    <t>05F05931</t>
  </si>
  <si>
    <t>Count:1--DOV:26/Apr/2005--Attempt:N--Offense:11350(a)--Section:HS--CrimType:Felony--DispoDt:04/May/2005--Dispo:Guilty--Plead_to:0--Count:2--DOV:26/Apr/2005--Attempt:N--Offense:11377(a)--Section:HS--CrimType:Felony--DispoDt:04/May/2005--Dispo:Guilty--Plead_to:0--Count:3--DOV:26/Apr/2005--Attempt:N--Offense:11364--Section:HS--CrimType:Misdemeanor--DispoDt:04/May/2005--Dispo:Guilty--Plead_to:0--Count:4--DOV:26/Apr/2005--Attempt:N--Offense:11550(a)--Section:HS--CrimType:Misdemeanor--DispoDt:04/May/2005--Dispo:Guilty--Plead_to:0--Count:5--DOV:23/Jun/2005--Attempt:N--Offense:PROB VIOL--Section:PC--CrimType:Felony--DispoDt:23/Jun/2005--Dispo:Guilty--Plead_to:0--Count:6--DOV:28/Jul/2005--Attempt:N--Offense:PROB VIOL--Section:PC--CrimType:Felony--DispoDt:28/Jul/2005--Dispo:Guilty--Plead_to:0--Count:7--DOV:14/Dec/2005--Attempt:N--Offense:PROB VIOL--Section:PC--CrimType:Felony--DispoDt:14/Dec/2005--Dispo:Guilty--Plead_to:0</t>
  </si>
  <si>
    <t>case_id:1706613--DACase:05F05931--Def_nbr:1806629--Count:1--SentDt:04/May/2005--ProbType:F--ProbMnth:36--JailDays:0--LocalMnt:0--MSMnths:0--PrisMnth:0--L_D:0--ServHrs:0--ServDays:0--Fine:0--Rest:0--Other:0--case_id:1706613--DACase:05F05931--Def_nbr:1806629--Count:7--SentDt:14/Dec/2005--ProbType:0--ProbMnth:0--JailDays:101--LocalMnt:0--MSMnths:0--PrisMnth:0--L_D:0--ServHrs:0--ServDays:0--Fine:0--Rest:0--Other:0</t>
  </si>
  <si>
    <t>05F05932</t>
  </si>
  <si>
    <t>Count:1--DOV:26/Apr/2005--Attempt:N--Offense:459-460(b)--Section:PC--CrimType:Felony--DispoDt:18/May/2005--Dispo:Dismissed/Not Guilty--Plead_to:0--Count:2--DOV:26/Apr/2005--Attempt:N--Offense:459-460(b)--Section:PC--CrimType:Felony--DispoDt:18/May/2005--Dispo:Dismissed/Not Guilty--Plead_to:0--Count:3--DOV:26/Apr/2005--Attempt:N--Offense:466--Section:PC--CrimType:Misdemeanor--DispoDt:18/May/2005--Dispo:Dismissed/Not Guilty--Plead_to:0--Count:4--DOV:26/Apr/2005--Attempt:N--Offense:11364--Section:HS--CrimType:Misdemeanor--DispoDt:18/May/2005--Dispo:Guilty--Plead_to:0</t>
  </si>
  <si>
    <t>case_id:1706615--DACase:05F05932--Def_nbr:1806631--Count:4--SentDt:18/May/2005--ProbType:T--ProbMnth:0--JailDays:60--LocalMnt:0--MSMnths:0--PrisMnth:0--L_D:0--ServHrs:0--ServDays:0--Fine:0--Rest:0--Other:0</t>
  </si>
  <si>
    <t>Arrest:26/Apr/2005--Bail:25000--AppStat:In Custody--Sealed:0</t>
  </si>
  <si>
    <t>05F04443</t>
  </si>
  <si>
    <t>Count:1--DOV:26/Apr/2005--Attempt:N--Offense:11377(a)--Section:HS--CrimType:Felony--DispoDt:04/May/2005--Dispo:Guilty--Plead_to:0--Count:2--DOV:26/Apr/2005--Attempt:N--Offense:12500(a)--Section:VC--CrimType:Misdemeanor--DispoDt:04/May/2005--Dispo:Dismissed/Not Guilty--Plead_to:0--Count:3--DOV:26/Apr/2005--Attempt:N--Offense:23222(b)--Section:VC--CrimType:Misdemeanor--DispoDt:04/May/2005--Dispo:Dismissed/Not Guilty--Plead_to:0</t>
  </si>
  <si>
    <t>case_id:1706616--DACase:05F04443--Def_nbr:1806632--Count:1--SentDt:04/May/2005--ProbType:0--ProbMnth:0--JailDays:0--LocalMnt:0--MSMnths:0--PrisMnth:36--L_D:0--ServHrs:0--ServDays:0--Fine:0--Rest:0--Other:0</t>
  </si>
  <si>
    <t>Count:1--Offense:667(d)/(e)(1)&amp;1170.12(b)/(c)(1)--Section:PC--CrimType:Prior--DispoDt:04/May/2005--Dispo:Dismissed/Not True--Count:1--Offense:667.5(b)--Section:PC--CrimType:Prior--DispoDt:04/May/2005--Dispo:True</t>
  </si>
  <si>
    <t>05F06339</t>
  </si>
  <si>
    <t>Count:1--DOV:26/Apr/2005--Attempt:N--Offense:11377(a)--Section:HS--CrimType:Felony--DispoDt:30/Jan/2007--Dispo:Dismissed/Not Guilty--Plead_to:0--Count:2--DOV:26/Apr/2005--Attempt:N--Offense:11364--Section:HS--CrimType:Misdemeanor--DispoDt:30/Jan/2007--Dispo:Dismissed/Not Guilty--Plead_to:0</t>
  </si>
  <si>
    <t>05F04444</t>
  </si>
  <si>
    <t>Count:1--DOV:26/Apr/2005--Attempt:N--Offense:11377(a)--Section:HS--CrimType:Felony--DispoDt:24/May/2005--Dispo:Guilty--Plead_to:0--Count:2--DOV:26/Apr/2005--Attempt:N--Offense:148.9(a)--Section:PC--CrimType:Misdemeanor--DispoDt:24/May/2005--Dispo:Guilty--Plead_to:0--Count:3--DOV:26/Apr/2005--Attempt:N--Offense:14601.1(a)--Section:VC--CrimType:Misdemeanor--DispoDt:24/May/2005--Dispo:Guilty--Plead_to:0</t>
  </si>
  <si>
    <t>case_id:1706618--DACase:05F04444--Def_nbr:1806634--Count:1--SentDt:24/May/2005--ProbType:F--ProbMnth:36--JailDays:270--LocalMnt:0--MSMnths:0--PrisMnth:0--L_D:0--ServHrs:0--ServDays:0--Fine:0--Rest:0--Other:0</t>
  </si>
  <si>
    <t>05F06333</t>
  </si>
  <si>
    <t>Count:1--DOV:24/Dec/2004--Attempt:N--Offense:459-460(b)--Section:PC--CrimType:Felony--DispoDt:01/Dec/2005--Dispo:Guilty--Plead_to:0--Count:2--DOV:24/Dec/2004--Attempt:N--Offense:470(a)--Section:PC--CrimType:Felony--DispoDt:01/Dec/2005--Dispo:Dismissed/Not Guilty--Plead_to:0--Count:3--DOV:26/Dec/2004--Attempt:N--Offense:459-460(b)--Section:PC--CrimType:Felony--DispoDt:01/Dec/2005--Dispo:Dismissed/Not Guilty--Plead_to:0--Count:4--DOV:26/Dec/2004--Attempt:N--Offense:470(a)--Section:PC--CrimType:Felony--DispoDt:01/Dec/2005--Dispo:Dismissed/Not Guilty--Plead_to:0--Count:5--DOV:27/Dec/2004--Attempt:N--Offense:459-460(b)--Section:PC--CrimType:Felony--DispoDt:01/Dec/2005--Dispo:Dismissed/Not Guilty--Plead_to:0--Count:6--DOV:27/Dec/2004--Attempt:N--Offense:470(a)--Section:PC--CrimType:Felony--DispoDt:01/Dec/2005--Dispo:Dismissed/Not Guilty--Plead_to:0--Count:7--DOV:31/Dec/2004--Attempt:N--Offense:459-460(b)--Section:PC--CrimType:Felony--DispoDt:01/Dec/2005--Dispo:Dismissed/Not Guilty--Plead_to:0--Count:8--DOV:31/Dec/2004--Attempt:N--Offense:470(a)--Section:PC--CrimType:Felony--DispoDt:01/Dec/2005--Dispo:Dismissed/Not Guilty--Plead_to:0--Count:9--DOV:01/Jan/2005--Attempt:N--Offense:459-460(b)--Section:PC--CrimType:Felony--DispoDt:01/Dec/2005--Dispo:Dismissed/Not Guilty--Plead_to:0--Count:10--DOV:01/Jan/2005--Attempt:N--Offense:470(a)--Section:PC--CrimType:Felony--DispoDt:01/Dec/2005--Dispo:Dismissed/Not Guilty--Plead_to:0--Count:11--DOV:05/Jan/2005--Attempt:N--Offense:459-460(b)--Section:PC--CrimType:Felony--DispoDt:01/Dec/2005--Dispo:Dismissed/Not Guilty--Plead_to:0--Count:12--DOV:05/Jan/2005--Attempt:N--Offense:470(a)--Section:PC--CrimType:Felony--DispoDt:01/Dec/2005--Dispo:Dismissed/Not Guilty--Plead_to:0--Count:13--DOV:11/May/2006--Attempt:N--Offense:PROB VIOL--Section:PC--CrimType:Felony--DispoDt:11/May/2006--Dispo:Guilty--Plead_to:0--Count:14--DOV:21/May/2007--Attempt:N--Offense:PROB VIOL--Section:PC--CrimType:Felony--DispoDt:21/May/2007--Dispo:Guilty--Plead_to:0</t>
  </si>
  <si>
    <t>case_id:1706620--DACase:05F06333--Def_nbr:1806636--Count:1--SentDt:01/Dec/2005--ProbType:F--ProbMnth:36--JailDays:365--LocalMnt:0--MSMnths:0--PrisMnth:0--L_D:0--ServHrs:0--ServDays:0--Fine:0--Rest:0--Other:0--case_id:1706620--DACase:05F06333--Def_nbr:1806636--Count:13--SentDt:11/May/2006--ProbType:F--ProbMnth:36--JailDays:180--LocalMnt:0--MSMnths:0--PrisMnth:0--L_D:0--ServHrs:0--ServDays:0--Fine:0--Rest:0--Other:0--case_id:1706620--DACase:05F06333--Def_nbr:1806636--Count:14--SentDt:21/May/2007--ProbType:0--ProbMnth:0--JailDays:0--LocalMnt:0--MSMnths:0--PrisMnth:16--L_D:0--ServHrs:0--ServDays:0--Fine:0--Rest:0--Other:0</t>
  </si>
  <si>
    <t>Count:1--Offense:667(d)/(e)(1)&amp;1170.12(b)/(c)(1)--Section:PC--CrimType:Prior--DispoDt:01/Dec/2005--Dispo:True</t>
  </si>
  <si>
    <t>05F05703</t>
  </si>
  <si>
    <t>Count:1--DOV:26/Apr/2005--Attempt:N--Offense:211/212.5(c)--Section:PC--CrimType:Felony--DispoDt:23/Sep/2005--Dispo:Guilty--Plead_to:0--Count:2--DOV:14/Aug/2007--Attempt:N--Offense:PROB VIOL--Section:PC--CrimType:Felony--DispoDt:14/Aug/2007--Dispo:Guilty--Plead_to:0</t>
  </si>
  <si>
    <t>case_id:1706622--DACase:05F05703--Def_nbr:1806638--Count:1--SentDt:23/Sep/2005--ProbType:F--ProbMnth:36--JailDays:62--LocalMnt:0--MSMnths:0--PrisMnth:0--L_D:0--ServHrs:0--ServDays:0--Fine:0--Rest:0--Other:0--case_id:1706622--DACase:05F05703--Def_nbr:1806638--Count:2--SentDt:14/Aug/2007--ProbType:0--ProbMnth:0--JailDays:90--LocalMnt:0--MSMnths:0--PrisMnth:0--L_D:0--ServHrs:0--ServDays:0--Fine:0--Rest:0--Other:0</t>
  </si>
  <si>
    <t>File_Rej:Filed--Date:28/Apr/2005--DDA:STEINER, SCOTT</t>
  </si>
  <si>
    <t>05F06338</t>
  </si>
  <si>
    <t>Count:1--DOV:26/Apr/2005--Attempt:N--Offense:11377(a)--Section:HS--CrimType:Felony--DispoDt:23/May/2005--Dispo:Guilty--Plead_to:0--Count:2--DOV:26/Apr/2005--Attempt:N--Offense:11357(b)--Section:HS--CrimType:Misdemeanor--DispoDt:23/May/2005--Dispo:Guilty--Plead_to:0</t>
  </si>
  <si>
    <t>case_id:1706623--DACase:05F06338--Def_nbr:1806639--Count:1--SentDt:23/May/2005--ProbType:F--ProbMnth:36--JailDays:0--LocalMnt:0--MSMnths:0--PrisMnth:0--L_D:0--ServHrs:0--ServDays:0--Fine:0--Rest:0--Other:0</t>
  </si>
  <si>
    <t>05F06335</t>
  </si>
  <si>
    <t>Count:1--DOV:14/Mar/2005--Attempt:N--Offense:422--Section:PC--CrimType:Felony--DispoDt:07/Nov/2005--Dispo:Dismissed/Not Guilty--Plead_to:0--Count:2--DOV:14/Mar/2005--Attempt:Y--Offense:422--Section:PC--CrimType:Felony--DispoDt:07/Nov/2005--Dispo:Dismissed/Not Guilty--Plead_to:0</t>
  </si>
  <si>
    <t>05F05610</t>
  </si>
  <si>
    <t>Count:1--DOV:26/Apr/2005--Attempt:N--Offense:11377(a)--Section:HS--CrimType:Felony--DispoDt:17/Nov/2006--Dispo:Guilty--Plead_to:0--Count:2--DOV:26/Apr/2005--Attempt:N--Offense:12020(a)(1)--Section:PC--CrimType:Felony--DispoDt:03/May/2006--Dispo:Guilty--Plead_to:0--Count:3--DOV:26/Apr/2005--Attempt:N--Offense:11364--Section:HS--CrimType:Misdemeanor--DispoDt:17/Nov/2006--Dispo:Guilty--Plead_to:0--Count:4--DOV:26/Apr/2005--Attempt:N--Offense:653k--Section:PC--CrimType:Misdemeanor--DispoDt:03/May/2006--Dispo:Guilty--Plead_to:0</t>
  </si>
  <si>
    <t>case_id:1706635--DACase:05F05610--Def_nbr:1806651--Count:1--SentDt:17/Nov/2006--ProbType:F--ProbMnth:36--JailDays:0--LocalMnt:0--MSMnths:0--PrisMnth:0--L_D:0--ServHrs:0--ServDays:0--Fine:0--Rest:0--Other:0--case_id:1706635--DACase:05F05610--Def_nbr:1806651--Count:2--SentDt:03/May/2006--ProbType:I--ProbMnth:36--JailDays:30--LocalMnt:0--MSMnths:0--PrisMnth:0--L_D:0--ServHrs:0--ServDays:0--Fine:0--Rest:0--Other:0</t>
  </si>
  <si>
    <t>05F05704</t>
  </si>
  <si>
    <t>Count:1--DOV:25/Apr/2005--Attempt:N--Offense:459-460(b)--Section:PC--CrimType:Felony--DispoDt:27/Jun/2005--Dispo:Guilty--Plead_to:0--Count:2--DOV:26/Apr/2005--Attempt:N--Offense:666.5(a)/10851(a)--Section:PC--CrimType:Felony--DispoDt:27/Jun/2005--Dispo:Guilty--Plead_to:0--Count:3--DOV:26/Apr/2005--Attempt:N--Offense:459-460(b)--Section:PC--CrimType:Felony--DispoDt:27/Jun/2005--Dispo:Guilty--Plead_to:0--Count:4--DOV:26/Apr/2005--Attempt:N--Offense:459-460(b)--Section:PC--CrimType:Felony--DispoDt:27/Jun/2005--Dispo:Guilty--Plead_to:0--Count:5--DOV:26/Apr/2005--Attempt:N--Offense:459-460(b)--Section:PC--CrimType:Felony--DispoDt:27/Jun/2005--Dispo:Guilty--Plead_to:0--Count:10--DOV:26/Apr/2005--Attempt:N--Offense:148(a)(1)--Section:PC--CrimType:Misdemeanor--DispoDt:27/Jun/2005--Dispo:Guilty--Plead_to:0</t>
  </si>
  <si>
    <t>case_id:1706636--DACase:05F05704--Def_nbr:1806652--Count:1--SentDt:27/Jun/2005--ProbType:0--ProbMnth:0--JailDays:0--LocalMnt:0--MSMnths:0--PrisMnth:32--L_D:0--ServHrs:0--ServDays:0--Fine:0--Rest:0--Other:0</t>
  </si>
  <si>
    <t>Count:6--DOV:26/Apr/2005--Attempt:N--Offense:496(a)--Section:PC--CrimType:Felony--DispoDt:24/Aug/2005--Dispo:Guilty--Plead_to:0--Count:11--DOV:26/Apr/2005--Attempt:N--Offense:11364--Section:HS--CrimType:Misdemeanor--DispoDt:24/Aug/2005--Dispo:Guilty--Plead_to:0--Count:12--DOV:26/Apr/2005--Attempt:N--Offense:466--Section:PC--CrimType:Misdemeanor--DispoDt:24/Aug/2005--Dispo:Guilty--Plead_to:0</t>
  </si>
  <si>
    <t>case_id:1706636--DACase:05F05704--Def_nbr:1806664--Count:6--SentDt:24/Aug/2005--ProbType:F--ProbMnth:36--JailDays:45--LocalMnt:0--MSMnths:0--PrisMnth:0--L_D:0--ServHrs:0--ServDays:0--Fine:0--Rest:0--Other:0</t>
  </si>
  <si>
    <t>Count:7--DOV:26/Apr/2005--Attempt:N--Offense:11377(a)--Section:HS--CrimType:Felony--DispoDt:27/Jun/2005--Dispo:Guilty--Plead_to:0--Count:8--DOV:26/Apr/2005--Attempt:N--Offense:496(a)--Section:PC--CrimType:Felony--DispoDt:27/Jun/2005--Dispo:Guilty--Plead_to:0--Count:9--DOV:26/Apr/2005--Attempt:N--Offense:496(a)--Section:PC--CrimType:Felony--DispoDt:27/Jun/2005--Dispo:Guilty--Plead_to:0--Count:11--DOV:26/Apr/2005--Attempt:N--Offense:11364--Section:HS--CrimType:Misdemeanor--DispoDt:27/Jun/2005--Dispo:Guilty--Plead_to:0--Count:13--DOV:25/Apr/2005--Attempt:N--Offense:470(d)--Section:PC--CrimType:Felony--DispoDt:27/Jun/2005--Dispo:Guilty--Plead_to:0--Count:14--DOV:25/Apr/2005--Attempt:N--Offense:470(a)--Section:PC--CrimType:Felony--DispoDt:27/Jun/2005--Dispo:Guilty--Plead_to:0</t>
  </si>
  <si>
    <t>case_id:1706636--DACase:05F05704--Def_nbr:1806668--Count:7--SentDt:27/Jun/2005--ProbType:F--ProbMnth:36--JailDays:150--LocalMnt:0--MSMnths:0--PrisMnth:0--L_D:0--ServHrs:0--ServDays:0--Fine:0--Rest:0--Other:0</t>
  </si>
  <si>
    <t>05F03746</t>
  </si>
  <si>
    <t>Count:1--DOV:12/Jan/2005--Attempt:N--Offense:459-460(b)--Section:PC--CrimType:Felony--DispoDt:27/Jul/2005--Dispo:Reduced--Plead_to:0--Count:2--DOV:12/Jan/2005--Attempt:N--Offense:470(a)--Section:PC--CrimType:Felony--DispoDt:27/Jul/2005--Dispo:Reduced--Plead_to:0</t>
  </si>
  <si>
    <t>case_id:1706638--DACase:05F03746--Def_nbr:1806654--Count:1--SentDt:27/Jul/2005--ProbType:F--ProbMnth:36--JailDays:0--LocalMnt:0--MSMnths:0--PrisMnth:0--L_D:0--ServHrs:0--ServDays:0--Fine:0--Rest:0--Other:0</t>
  </si>
  <si>
    <t>05F06752</t>
  </si>
  <si>
    <t>Count:1--DOV:21/Apr/2005--Attempt:N--Offense:11377(a)--Section:HS--CrimType:Felony--DispoDt:26/May/2006--Dispo:Guilty--Plead_to:0--Count:2--DOV:21/Apr/2005--Attempt:N--Offense:20002(a)--Section:VC--CrimType:Misdemeanor--DispoDt:26/May/2006--Dispo:Dismissed/Not Guilty--Plead_to:0</t>
  </si>
  <si>
    <t>case_id:1706651--DACase:05F06752--Def_nbr:1806669--Count:1--SentDt:26/May/2006--ProbType:F--ProbMnth:36--JailDays:0--LocalMnt:0--MSMnths:0--PrisMnth:0--L_D:0--ServHrs:0--ServDays:0--Fine:0--Rest:0--Other:0</t>
  </si>
  <si>
    <t>05F05611A</t>
  </si>
  <si>
    <t>Count:1--DOV:26/Apr/2005--Attempt:N--Offense:11351--Section:HS--CrimType:Felony--DispoDt:03/May/2005--Dispo:Dismissed/Not Guilty--Plead_to:0--Count:2--DOV:26/Apr/2005--Attempt:N--Offense:11352(a)--Section:HS--CrimType:Felony--DispoDt:03/May/2005--Dispo:Dismissed/Not Guilty--Plead_to:0--Count:3--DOV:26/Apr/2005--Attempt:N--Offense:11379(a)--Section:HS--CrimType:Felony--DispoDt:03/May/2005--Dispo:Guilty--Plead_to:0</t>
  </si>
  <si>
    <t>case_id:1706659--DACase:05F05611A--Def_nbr:1806677--Count:3--SentDt:03/May/2005--ProbType:F--ProbMnth:36--JailDays:120--LocalMnt:0--MSMnths:0--PrisMnth:0--L_D:0--ServHrs:0--ServDays:0--Fine:0--Rest:0--Other:0</t>
  </si>
  <si>
    <t>05F06318</t>
  </si>
  <si>
    <t>Count:1--DOV:21/Jan/2005--Attempt:N--Offense:487(a)--Section:PC--CrimType:Felony--DispoDt:08/Sep/2005--Dispo:Dismissed/Not Guilty--Plead_to:0</t>
  </si>
  <si>
    <t>05F05705</t>
  </si>
  <si>
    <t>Count:1--DOV:26/Apr/2005--Attempt:N--Offense:11377(a)--Section:HS--CrimType:Felony--DispoDt:31/May/2005--Dispo:Guilty--Plead_to:0--Count:2--DOV:20/Jun/2005--Attempt:N--Offense:PROB VIOL--Section:PC--CrimType:Felony--DispoDt:20/Jun/2005--Dispo:Guilty--Plead_to:0--Count:3--DOV:11/Jul/2005--Attempt:N--Offense:PROB VIOL--Section:PC--CrimType:Felony--DispoDt:11/Jul/2005--Dispo:Guilty--Plead_to:0--Count:4--DOV:14/Nov/2005--Attempt:N--Offense:PROB VIOL--Section:PC--CrimType:Felony--DispoDt:14/Nov/2005--Dispo:Guilty--Plead_to:0</t>
  </si>
  <si>
    <t>case_id:1706669--DACase:05F05705--Def_nbr:1806689--Count:1--SentDt:14/Nov/2005--ProbType:T--ProbMnth:36--JailDays:0--LocalMnt:0--MSMnths:0--PrisMnth:0--L_D:0--ServHrs:0--ServDays:0--Fine:0--Rest:0--Other:0</t>
  </si>
  <si>
    <t>05F05621</t>
  </si>
  <si>
    <t>Count:1--DOV:26/Apr/2005--Attempt:N--Offense:496(a)--Section:PC--CrimType:Felony--DispoDt:03/May/2005--Dispo:Guilty--Plead_to:0--Count:2--DOV:26/Apr/2005--Attempt:N--Offense:496(a)--Section:PC--CrimType:Felony--DispoDt:03/May/2005--Dispo:Guilty--Plead_to:0--Count:3--DOV:26/Apr/2005--Attempt:N--Offense:496(a)--Section:PC--CrimType:Felony--DispoDt:03/May/2005--Dispo:Guilty--Plead_to:0--Count:4--DOV:26/Apr/2005--Attempt:N--Offense:11377(a)--Section:HS--CrimType:Felony--DispoDt:03/May/2005--Dispo:Guilty--Plead_to:0--Count:5--DOV:26/Apr/2005--Attempt:N--Offense:485--Section:PC--CrimType:Misdemeanor--DispoDt:03/May/2005--Dispo:Guilty--Plead_to:0--Count:6--DOV:26/Apr/2005--Attempt:N--Offense:148.9(a)--Section:PC--CrimType:Misdemeanor--DispoDt:03/May/2005--Dispo:Guilty--Plead_to:0</t>
  </si>
  <si>
    <t>case_id:1706677--DACase:05F05621--Def_nbr:1806698--Count:1--SentDt:03/May/2005--ProbType:F--ProbMnth:36--JailDays:365--LocalMnt:0--MSMnths:0--PrisMnth:0--L_D:0--ServHrs:0--ServDays:0--Fine:0--Rest:0--Other:0</t>
  </si>
  <si>
    <t>05F05706</t>
  </si>
  <si>
    <t>Count:1--DOV:27/Apr/2005--Attempt:N--Offense:11377(a)--Section:HS--CrimType:Felony--DispoDt:03/May/2005--Dispo:Guilty--Plead_to:0--Count:2--DOV:27/Apr/2005--Attempt:N--Offense:11364--Section:HS--CrimType:Misdemeanor--DispoDt:03/May/2005--Dispo:Guilty--Plead_to:0</t>
  </si>
  <si>
    <t>case_id:1706684--DACase:05F05706--Def_nbr:1806706--Count:1--SentDt:03/May/2005--ProbType:F--ProbMnth:36--JailDays:90--LocalMnt:0--MSMnths:0--PrisMnth:0--L_D:0--ServHrs:0--ServDays:0--Fine:0--Rest:0--Other:0</t>
  </si>
  <si>
    <t>05F05707</t>
  </si>
  <si>
    <t>Count:1--DOV:26/Apr/2005--Attempt:N--Offense:11351.5--Section:HS--CrimType:Felony--DispoDt:24/Jun/2005--Dispo:Dismissed/Not Guilty--Plead_to:0--Count:2--DOV:26/Apr/2005--Attempt:N--Offense:11357(b)--Section:HS--CrimType:Misdemeanor--DispoDt:24/Jun/2005--Dispo:Guilty--Plead_to:0--Count:3--DOV:26/Apr/2005--Attempt:N--Offense:11351--Section:HS--CrimType:Felony--DispoDt:24/Jun/2005--Dispo:Guilty--Plead_to:0</t>
  </si>
  <si>
    <t>case_id:1706690--DACase:05F05707--Def_nbr:1806712--Count:3--SentDt:24/Jun/2005--ProbType:0--ProbMnth:0--JailDays:0--LocalMnt:0--MSMnths:0--PrisMnth:24--L_D:0--ServHrs:0--ServDays:0--Fine:0--Rest:0--Other:0</t>
  </si>
  <si>
    <t>File_Rej:Filed--Date:28/Apr/2005--DDA:LOGALBO, GARY</t>
  </si>
  <si>
    <t>05F06340</t>
  </si>
  <si>
    <t>Count:1--DOV:26/Apr/2005--Attempt:N--Offense:10851(a)--Section:VC--CrimType:Felony--DispoDt:18/May/2005--Dispo:Guilty--Plead_to:0--Count:2--DOV:26/Apr/2005--Attempt:N--Offense:496d(a)--Section:PC--CrimType:Felony--DispoDt:18/May/2005--Dispo:Guilty--Plead_to:0--Count:3--DOV:26/Apr/2005--Attempt:N--Offense:148(a)(1)--Section:PC--CrimType:Misdemeanor--DispoDt:18/May/2005--Dispo:Guilty--Plead_to:0--Count:4--DOV:26/Apr/2005--Attempt:N--Offense:11364--Section:HS--CrimType:Misdemeanor--DispoDt:18/May/2005--Dispo:Guilty--Plead_to:0</t>
  </si>
  <si>
    <t>case_id:1706693--DACase:05F06340--Def_nbr:1806715--Count:1--SentDt:18/May/2005--ProbType:F--ProbMnth:36--JailDays:365--LocalMnt:0--MSMnths:0--PrisMnth:0--L_D:0--ServHrs:0--ServDays:0--Fine:0--Rest:0--Other:0</t>
  </si>
  <si>
    <t>Count:1--Offense:12022.1(b)--Section:PC--CrimType:Enhancement--DispoDt:18/May/2005--Dispo:True</t>
  </si>
  <si>
    <t>05F06556</t>
  </si>
  <si>
    <t>Count:1--DOV:18/Apr/2005--Attempt:N--Offense:11377(a)--Section:HS--CrimType:Felony--DispoDt:05/Jul/2005--Dispo:Guilty--Plead_to:0--Count:2--DOV:18/Apr/2005--Attempt:N--Offense:135--Section:PC--CrimType:Misdemeanor--DispoDt:05/Jul/2005--Dispo:Guilty--Plead_to:0--Count:3--DOV:03/Apr/2006--Attempt:N--Offense:PROB VIOL--Section:PC--CrimType:Felony--DispoDt:03/Apr/2006--Dispo:Guilty--Plead_to:0--Count:4--DOV:08/Mar/2007--Attempt:N--Offense:PROB VIOL--Section:PC--CrimType:Felony--DispoDt:08/Mar/2007--Dispo:Guilty--Plead_to:0</t>
  </si>
  <si>
    <t>case_id:1706696--DACase:05F06556--Def_nbr:1806718--Count:1--SentDt:05/Jul/2005--ProbType:F--ProbMnth:36--JailDays:90--LocalMnt:0--MSMnths:0--PrisMnth:0--L_D:0--ServHrs:0--ServDays:0--Fine:0--Rest:0--Other:0--case_id:1706696--DACase:05F06556--Def_nbr:1806718--Count:3--SentDt:03/Apr/2006--ProbType:F--ProbMnth:36--JailDays:180--LocalMnt:0--MSMnths:0--PrisMnth:0--L_D:0--ServHrs:0--ServDays:0--Fine:0--Rest:0--Other:0--case_id:1706696--DACase:05F06556--Def_nbr:1806718--Count:4--SentDt:08/Mar/2007--ProbType:0--ProbMnth:0--JailDays:0--LocalMnt:0--MSMnths:0--PrisMnth:16--L_D:0--ServHrs:0--ServDays:0--Fine:0--Rest:0--Other:0</t>
  </si>
  <si>
    <t>05F05622</t>
  </si>
  <si>
    <t>Count:1--DOV:27/Apr/2005--Attempt:N--Offense:10851(a)--Section:VC--CrimType:Felony--DispoDt:09/May/2005--Dispo:Guilty--Plead_to:0--Count:2--DOV:27/Apr/2005--Attempt:N--Offense:2800.1(a)--Section:VC--CrimType:Misdemeanor--DispoDt:09/May/2005--Dispo:Guilty--Plead_to:0--Count:3--DOV:13/Sep/2005--Attempt:N--Offense:PROB VIOL--Section:PC--CrimType:Felony--DispoDt:13/Sep/2005--Dispo:Guilty--Plead_to:0</t>
  </si>
  <si>
    <t>case_id:1706700--DACase:05F05622--Def_nbr:1806722--Count:1--SentDt:09/May/2005--ProbType:F--ProbMnth:36--JailDays:120--LocalMnt:0--MSMnths:0--PrisMnth:0--L_D:0--ServHrs:0--ServDays:0--Fine:0--Rest:0--Other:0--case_id:1706700--DACase:05F05622--Def_nbr:1806722--Count:3--SentDt:13/Sep/2005--ProbType:0--ProbMnth:0--JailDays:90--LocalMnt:0--MSMnths:0--PrisMnth:0--L_D:0--ServHrs:0--ServDays:0--Fine:0--Rest:0--Other:0</t>
  </si>
  <si>
    <t>Arrest:27/Apr/2005--Bail:0--AppStat:0--Sealed:0</t>
  </si>
  <si>
    <t>05F06337</t>
  </si>
  <si>
    <t>Count:1--DOV:27/Apr/2005--Attempt:N--Offense:459-460(b)--Section:PC--CrimType:Felony--DispoDt:12/May/2005--Dispo:Guilty--Plead_to:0--Count:2--DOV:27/Apr/2005--Attempt:N--Offense:496(a)--Section:PC--CrimType:Felony--DispoDt:12/May/2005--Dispo:Guilty--Plead_to:0--Count:3--DOV:27/Apr/2005--Attempt:N--Offense:422--Section:PC--CrimType:Felony--DispoDt:12/May/2005--Dispo:Guilty--Plead_to:0</t>
  </si>
  <si>
    <t>case_id:1706702--DACase:05F06337--Def_nbr:1806724--Count:1--SentDt:12/May/2005--ProbType:I--ProbMnth:36--JailDays:180--LocalMnt:0--MSMnths:0--PrisMnth:0--L_D:0--ServHrs:0--ServDays:0--Fine:0--Rest:0--Other:0</t>
  </si>
  <si>
    <t>Count:1--DOV:27/Apr/2005--Attempt:N--Offense:459-460(b)--Section:PC--CrimType:Felony--DispoDt:12/May/2005--Dispo:Guilty--Plead_to:0--Count:2--DOV:27/Apr/2005--Attempt:N--Offense:496(a)--Section:PC--CrimType:Felony--DispoDt:12/May/2005--Dispo:Guilty--Plead_to:0</t>
  </si>
  <si>
    <t>case_id:1706702--DACase:05F06337--Def_nbr:1806731--Count:1--SentDt:12/May/2005--ProbType:I--ProbMnth:36--JailDays:120--LocalMnt:0--MSMnths:0--PrisMnth:0--L_D:0--ServHrs:0--ServDays:0--Fine:0--Rest:0--Other:0</t>
  </si>
  <si>
    <t>05F05708</t>
  </si>
  <si>
    <t>Count:1--DOV:26/Apr/2005--Attempt:N--Offense:11377(a)--Section:HS--CrimType:Felony--DispoDt:11/May/2005--Dispo:Guilty--Plead_to:0--Count:2--DOV:26/Apr/2005--Attempt:N--Offense:11350(a)--Section:HS--CrimType:Felony--DispoDt:11/May/2005--Dispo:Guilty--Plead_to:0--Count:3--DOV:26/Apr/2005--Attempt:N--Offense:11359--Section:HS--CrimType:Felony--DispoDt:11/May/2005--Dispo:Guilty--Plead_to:0--Count:4--DOV:26/Apr/2005--Attempt:N--Offense:14601.1(a)--Section:VC--CrimType:Misdemeanor--DispoDt:11/May/2005--Dispo:Guilty--Plead_to:0</t>
  </si>
  <si>
    <t>case_id:1706706--DACase:05F05708--Def_nbr:1806728--Count:1--SentDt:11/May/2005--ProbType:F--ProbMnth:36--JailDays:180--LocalMnt:0--MSMnths:0--PrisMnth:0--L_D:0--ServHrs:0--ServDays:0--Fine:0--Rest:0--Other:0</t>
  </si>
  <si>
    <t>05F04445</t>
  </si>
  <si>
    <t>Count:1--DOV:27/Apr/2005--Attempt:N--Offense:273.5(a)--Section:PC--CrimType:Felony--DispoDt:04/Aug/2006--Dispo:Reduced--Plead_to:273.5(a) PC--Count:2--DOV:08/Dec/2004--Attempt:N--Offense:243(e)(1)--Section:PC--CrimType:Misdemeanor--DispoDt:04/Aug/2006--Dispo:Guilty--Plead_to:0</t>
  </si>
  <si>
    <t>case_id:1706711--DACase:05F04445--Def_nbr:1806734--Count:1--SentDt:04/Aug/2006--ProbType:0--ProbMnth:0--JailDays:567--LocalMnt:0--MSMnths:0--PrisMnth:0--L_D:0--ServHrs:0--ServDays:0--Fine:0--Rest:0--Other:0</t>
  </si>
  <si>
    <t>File_Rej:Filed--Date:28/Apr/2005--DDA:NICHOLSON, NICOLE</t>
  </si>
  <si>
    <t>Count:1--Offense:667.5(b)--Section:PC--CrimType:Prior--DispoDt:04/Aug/2006--Dispo:Dismissed/Not True</t>
  </si>
  <si>
    <t>05F06320</t>
  </si>
  <si>
    <t>Count:1--DOV:06/Feb/2005--Attempt:N--Offense:459-460(a)--Section:PC--CrimType:Felony--DispoDt:19/Jul/2005--Dispo:Dismissed/Not Guilty--Plead_to:0--Count:2--DOV:05/Mar/2005--Attempt:N--Offense:459-460(a)--Section:PC--CrimType:Felony--DispoDt:19/Jul/2005--Dispo:Guilty--Plead_to:0</t>
  </si>
  <si>
    <t>case_id:1706718--DACase:05F06320--Def_nbr:1806741--Count:2--SentDt:19/Jul/2005--ProbType:F--ProbMnth:36--JailDays:365--LocalMnt:0--MSMnths:0--PrisMnth:0--L_D:0--ServHrs:0--ServDays:0--Fine:0--Rest:0--Other:0</t>
  </si>
  <si>
    <t>05F04800B</t>
  </si>
  <si>
    <t>Count:1--DOV:19/Mar/2005--Attempt:N--Offense:11377(a)--Section:HS--CrimType:Felony--DispoDt:30/Jan/2006--Dispo:Guilty--Plead_to:0--Count:2--DOV:19/Mar/2005--Attempt:N--Offense:11370.1(a)--Section:HS--CrimType:Felony--DispoDt:30/Jan/2006--Dispo:Dismissed/Not Guilty--Plead_to:0--Count:3--DOV:19/Mar/2005--Attempt:N--Offense:11364--Section:HS--CrimType:Misdemeanor--DispoDt:30/Jan/2006--Dispo:Guilty--Plead_to:0--Count:4--DOV:15/Feb/2007--Attempt:N--Offense:PROB VIOL--Section:PC--CrimType:Felony--DispoDt:15/Feb/2007--Dispo:Guilty--Plead_to:0--Count:5--DOV:30/Aug/2007--Attempt:N--Offense:PROB VIOL--Section:PC--CrimType:Felony--DispoDt:30/Aug/2007--Dispo:Guilty--Plead_to:0--Count:6--DOV:17/Sep/2007--Attempt:N--Offense:PROB VIOL--Section:PC--CrimType:Felony--DispoDt:04/Oct/2007--Dispo:Guilty--Plead_to:0--Count:7--DOV:28/Jan/2010--Attempt:N--Offense:PROB VIOL--Section:PC--CrimType:Felony--DispoDt:28/Jan/2010--Dispo:Guilty--Plead_to:0</t>
  </si>
  <si>
    <t>case_id:1706719--DACase:05F04800B--Def_nbr:1796726--Count:1--SentDt:30/Jan/2006--ProbType:F--ProbMnth:36--JailDays:0--LocalMnt:0--MSMnths:0--PrisMnth:0--L_D:0--ServHrs:0--ServDays:0--Fine:0--Rest:0--Other:0--case_id:1706719--DACase:05F04800B--Def_nbr:1796726--Count:6--SentDt:04/Oct/2007--ProbType:0--ProbMnth:0--JailDays:270--LocalMnt:0--MSMnths:0--PrisMnth:0--L_D:0--ServHrs:0--ServDays:0--Fine:0--Rest:0--Other:0--case_id:1706719--DACase:05F04800B--Def_nbr:1796726--Count:7--SentDt:28/Jan/2010--ProbType:0--ProbMnth:0--JailDays:30--LocalMnt:0--MSMnths:0--PrisMnth:0--L_D:0--ServHrs:0--ServDays:0--Fine:0--Rest:0--Other:0</t>
  </si>
  <si>
    <t>05F05933</t>
  </si>
  <si>
    <t>Count:1--DOV:27/Oct/2004--Attempt:N--Offense:530.5(a)--Section:PC--CrimType:Felony--DispoDt:29/Jul/2005--Dispo:Guilty--Plead_to:0--Count:2--DOV:27/Oct/2004--Attempt:N--Offense:487(d)(1)--Section:PC--CrimType:Felony--DispoDt:29/Jul/2005--Dispo:Guilty--Plead_to:0--Count:3--DOV:14/May/2012--Attempt:N--Offense:PROB VIOL--Section:PC--CrimType:Felony--DispoDt:14/May/2012--Dispo:Guilty--Plead_to:0</t>
  </si>
  <si>
    <t>case_id:1706723--DACase:05F05933--Def_nbr:1806745--Count:1--SentDt:29/Jul/2005--ProbType:F--ProbMnth:36--JailDays:270--LocalMnt:0--MSMnths:0--PrisMnth:0--L_D:0--ServHrs:0--ServDays:0--Fine:0--Rest:0--Other:0</t>
  </si>
  <si>
    <t>Arrest:27/Oct/2004--Bail:20000--AppStat:0--Sealed:0</t>
  </si>
  <si>
    <t>05F06336</t>
  </si>
  <si>
    <t>Count:1--DOV:03/Feb/2005--Attempt:N--Offense:459-460(b)--Section:PC--CrimType:Felony--DispoDt:02/Nov/2005--Dispo:Dismissed/Not Guilty--Plead_to:0--Count:2--DOV:29/Jan/2005--Attempt:N--Offense:476--Section:PC--CrimType:Felony--DispoDt:02/Nov/2005--Dispo:Dismissed/Not Guilty--Plead_to:0--Count:3--DOV:08/Feb/2005--Attempt:N--Offense:470(d)--Section:PC--CrimType:Felony--DispoDt:02/Nov/2005--Dispo:Dismissed/Not Guilty--Plead_to:0--Count:4--DOV:07/Feb/2005--Attempt:N--Offense:487(a)--Section:PC--CrimType:Felony--DispoDt:02/Nov/2005--Dispo:Guilty--Plead_to:0--Count:5--DOV:09/Feb/2005--Attempt:N--Offense:459-460(b)--Section:PC--CrimType:Felony--DispoDt:02/Nov/2005--Dispo:Dismissed/Not Guilty--Plead_to:0--Count:6--DOV:11/Feb/2005--Attempt:N--Offense:459-460(b)--Section:PC--CrimType:Felony--DispoDt:02/Nov/2005--Dispo:Dismissed/Not Guilty--Plead_to:0--Count:7--DOV:28/Feb/2007--Attempt:N--Offense:PROB VIOL--Section:PC--CrimType:Felony--DispoDt:28/Feb/2007--Dispo:Guilty--Plead_to:0</t>
  </si>
  <si>
    <t>case_id:1706727--DACase:05F06336--Def_nbr:1806751--Count:4--SentDt:02/Nov/2005--ProbType:F--ProbMnth:36--JailDays:75--LocalMnt:0--MSMnths:0--PrisMnth:0--L_D:0--ServHrs:0--ServDays:0--Fine:0--Rest:0--Other:0--case_id:1706727--DACase:05F06336--Def_nbr:1806751--Count:7--SentDt:28/Feb/2007--ProbType:0--ProbMnth:0--JailDays:90--LocalMnt:0--MSMnths:0--PrisMnth:0--L_D:0--ServHrs:0--ServDays:0--Fine:0--Rest:0--Other:0</t>
  </si>
  <si>
    <t>05F06321</t>
  </si>
  <si>
    <t>Count:1--DOV:04/Feb/2005--Attempt:N--Offense:459-460(b)--Section:PC--CrimType:Felony--DispoDt:13/Feb/2008--Dispo:Reduced--Plead_to:459-460(b)MISD--Count:2--DOV:04/Feb/2005--Attempt:N--Offense:487(a)--Section:PC--CrimType:Felony--DispoDt:13/Feb/2008--Dispo:Reduced--Plead_to:487(a)MISD--Count:3--DOV:04/Feb/2005--Attempt:N--Offense:476--Section:PC--CrimType:Felony--DispoDt:13/Feb/2008--Dispo:Reduced--Plead_to:476MISD--Count:4--DOV:04/Feb/2005--Attempt:N--Offense:470(d)--Section:PC--CrimType:Felony--DispoDt:13/Feb/2008--Dispo:Reduced--Plead_to:470(d)MISD</t>
  </si>
  <si>
    <t>case_id:1706739--DACase:05F06321--Def_nbr:1806764--Count:1--SentDt:13/Feb/2008--ProbType:I--ProbMnth:36--JailDays:60--LocalMnt:0--MSMnths:0--PrisMnth:0--L_D:0--ServHrs:0--ServDays:0--Fine:0--Rest:0--Other:0</t>
  </si>
  <si>
    <t>Count:1--Offense:667.5(b)--Section:PC--CrimType:Prior--DispoDt:13/Feb/2008--Dispo:Dismissed/Not True</t>
  </si>
  <si>
    <t>05F06332</t>
  </si>
  <si>
    <t>Count:1--DOV:30/Mar/2005--Attempt:N--Offense:11378--Section:HS--CrimType:Felony--DispoDt:22/Jun/2006--Dispo:Guilty--Plead_to:0--Count:2--DOV:30/Mar/2005--Attempt:N--Offense:11364--Section:HS--CrimType:Misdemeanor--DispoDt:22/Jun/2006--Dispo:Guilty--Plead_to:0--Count:3--DOV:30/Mar/2006--Attempt:N--Offense:11377(a)--Section:HS--CrimType:Felony--DispoDt:22/Jun/2006--Dispo:Guilty--Plead_to:0</t>
  </si>
  <si>
    <t>case_id:1706743--DACase:05F06332--Def_nbr:1806769--Count:1--SentDt:22/Jun/2006--ProbType:F--ProbMnth:36--JailDays:180--LocalMnt:0--MSMnths:0--PrisMnth:0--L_D:0--ServHrs:0--ServDays:0--Fine:0--Rest:0--Other:0</t>
  </si>
  <si>
    <t>File_Rej:Filed--Date:28/Apr/2005--DDA:FLORY, MIKE</t>
  </si>
  <si>
    <t>case_id:1706743--DACase:05F06332--Def_nbr:1806772--Count:1--SentDt:22/Jun/2006--ProbType:F--ProbMnth:36--JailDays:180--LocalMnt:0--MSMnths:0--PrisMnth:0--L_D:0--ServHrs:0--ServDays:0--Fine:0--Rest:0--Other:0</t>
  </si>
  <si>
    <t>05F05934</t>
  </si>
  <si>
    <t>Count:1--DOV:24/Feb/2005--Attempt:N--Offense:23152(a)--Section:VC--CrimType:Felony--DispoDt:28/Apr/2005--Dispo:Guilty--Plead_to:0--Count:2--DOV:24/Feb/2005--Attempt:N--Offense:23152(b)--Section:VC--CrimType:Felony--DispoDt:28/Apr/2005--Dispo:Guilty--Plead_to:0</t>
  </si>
  <si>
    <t>case_id:1706761--DACase:05F05934--Def_nbr:1806789--Count:1--SentDt:28/Apr/2005--ProbType:F--ProbMnth:36--JailDays:180--LocalMnt:0--MSMnths:0--PrisMnth:0--L_D:0--ServHrs:0--ServDays:0--Fine:0--Rest:0--Other:0</t>
  </si>
  <si>
    <t>Count:1--Offense:PRIORS - GENERIC--Section:PC--CrimType:Prior--DispoDt:28/Apr/2005--Dispo:True--Count:2--Offense:PRIORS - GENERIC--Section:PC--CrimType:Prior--DispoDt:28/Apr/2005--Dispo:True</t>
  </si>
  <si>
    <t>05F01867</t>
  </si>
  <si>
    <t>Count:1--DOV:27/Apr/2005--Attempt:N--Offense:12021(c)(1)--Section:PC--CrimType:Felony--DispoDt:09/Dec/2005--Dispo:Guilty--Plead_to:0--Count:2--DOV:27/Apr/2005--Attempt:N--Offense:11364--Section:HS--CrimType:Misdemeanor--DispoDt:09/Dec/2005--Dispo:Guilty--Plead_to:0--Count:3--DOV:13/Apr/2006--Attempt:N--Offense:PROB VIOL--Section:PC--CrimType:Felony--DispoDt:13/Apr/2006--Dispo:Guilty--Plead_to:0</t>
  </si>
  <si>
    <t>case_id:1706778--DACase:05F01867--Def_nbr:1806806--Count:1--SentDt:09/Dec/2005--ProbType:F--ProbMnth:36--JailDays:90--LocalMnt:0--MSMnths:0--PrisMnth:0--L_D:0--ServHrs:0--ServDays:0--Fine:0--Rest:0--Other:0--case_id:1706778--DACase:05F01867--Def_nbr:1806806--Count:3--SentDt:13/Apr/2006--ProbType:0--ProbMnth:0--JailDays:90--LocalMnt:0--MSMnths:0--PrisMnth:0--L_D:0--ServHrs:0--ServDays:0--Fine:0--Rest:0--Other:0</t>
  </si>
  <si>
    <t>File_Rej:Filed--Date:28/Apr/2005--DDA:HICKS, JIM</t>
  </si>
  <si>
    <t>05F06341A</t>
  </si>
  <si>
    <t>Count:1--DOV:30/Mar/2005--Attempt:Y--Offense:459-460(a)--Section:PC--CrimType:Felony--DispoDt:23/Jan/2007--Dispo:Guilty--Plead_to:0--Count:2--DOV:30/Mar/2005--Attempt:N--Offense:10851(a)--Section:VC--CrimType:Felony--DispoDt:23/Jan/2007--Dispo:Guilty--Plead_to:0</t>
  </si>
  <si>
    <t>case_id:1706779--DACase:05F06341A--Def_nbr:1806807--Count:1--SentDt:23/Jan/2007--ProbType:0--ProbMnth:0--JailDays:0--LocalMnt:0--MSMnths:0--PrisMnth:16--L_D:0--ServHrs:0--ServDays:0--Fine:0--Rest:0--Other:0</t>
  </si>
  <si>
    <t>Count:1--Offense:667(d)/(e)(1)&amp;1170.12(b)/(c)(1)--Section:PC--CrimType:Prior--DispoDt:23/Jan/2007--Dispo:True</t>
  </si>
  <si>
    <t>05F01868</t>
  </si>
  <si>
    <t>Count:1--DOV:27/Apr/2005--Attempt:N--Offense:12280(b)--Section:PC--CrimType:Felony--DispoDt:09/Dec/2005--Dispo:Guilty--Plead_to:0</t>
  </si>
  <si>
    <t>case_id:1706782--DACase:05F01868--Def_nbr:1806811--Count:1--SentDt:09/Dec/2005--ProbType:F--ProbMnth:12--JailDays:30--LocalMnt:0--MSMnths:0--PrisMnth:0--L_D:0--ServHrs:0--ServDays:0--Fine:0--Rest:0--Other:0</t>
  </si>
  <si>
    <t>05F01869</t>
  </si>
  <si>
    <t>Count:1--DOV:27/Apr/2005--Attempt:N--Offense:11383(c)(1)--Section:HS--CrimType:Felony--DispoDt:14/Oct/2005--Dispo:Guilty--Plead_to:0--Count:2--DOV:27/Apr/2005--Attempt:N--Offense:273a(a)--Section:PC--CrimType:Felony--DispoDt:14/Oct/2005--Dispo:Reduced--Plead_to:273(a) PC - Misd--Count:3--DOV:27/Apr/2005--Attempt:N--Offense:11364--Section:HS--CrimType:Misdemeanor--DispoDt:14/Oct/2005--Dispo:Dismissed/Not Guilty--Plead_to:0--Count:4--DOV:18/Dec/2006--Attempt:N--Offense:PROB VIOL--Section:PC--CrimType:Felony--DispoDt:18/Dec/2006--Dispo:Guilty--Plead_to:0</t>
  </si>
  <si>
    <t>case_id:1706783--DACase:05F01869--Def_nbr:1806812--Count:1--SentDt:14/Oct/2005--ProbType:F--ProbMnth:36--JailDays:300--LocalMnt:0--MSMnths:0--PrisMnth:0--L_D:0--ServHrs:0--ServDays:0--Fine:0--Rest:0--Other:0--case_id:1706783--DACase:05F01869--Def_nbr:1806812--Count:4--SentDt:18/Dec/2006--ProbType:0--ProbMnth:0--JailDays:0--LocalMnt:0--MSMnths:0--PrisMnth:24--L_D:0--ServHrs:0--ServDays:0--Fine:0--Rest:0--Other:0</t>
  </si>
  <si>
    <t>05F06342</t>
  </si>
  <si>
    <t>Count:1--DOV:04/Apr/2005--Attempt:N--Offense:11359--Section:HS--CrimType:Felony--DispoDt:26/Aug/2005--Dispo:Guilty--Plead_to:0--Count:2--DOV:04/Apr/2005--Attempt:N--Offense:11357(b)--Section:HS--CrimType:Misdemeanor--DispoDt:26/Aug/2005--Dispo:Guilty--Plead_to:0</t>
  </si>
  <si>
    <t>case_id:1706787--DACase:05F06342--Def_nbr:1806816--Count:1--SentDt:26/Aug/2005--ProbType:F--ProbMnth:36--JailDays:30--LocalMnt:0--MSMnths:0--PrisMnth:0--L_D:0--ServHrs:0--ServDays:0--Fine:0--Rest:0--Other:0</t>
  </si>
  <si>
    <t>File_Rej:Filed--Date:28/Apr/2005--DDA:KIM, CHRISTIAN</t>
  </si>
  <si>
    <t>05F06343</t>
  </si>
  <si>
    <t>Count:1--DOV:14/Apr/2005--Attempt:N--Offense:11378--Section:HS--CrimType:Felony--DispoDt:16/Jun/2008--Dispo:Dismissed/Not Guilty--Plead_to:0--Count:2--DOV:14/Apr/2005--Attempt:N--Offense:11364--Section:HS--CrimType:Misdemeanor--DispoDt:16/Jun/2008--Dispo:Dismissed/Not Guilty--Plead_to:0--Count:3--DOV:15/Apr/2005--Attempt:N--Offense:11357(b)--Section:HS--CrimType:Misdemeanor--DispoDt:16/Jun/2008--Dispo:Dismissed/Not Guilty--Plead_to:0--Count:4--DOV:14/Apr/2006--Attempt:N--Offense:11377(a)--Section:HS--CrimType:Felony--DispoDt:16/Jun/2008--Dispo:Dismissed/Not Guilty--Plead_to:0--Count:5--DOV:14/Feb/2007--Attempt:N--Offense:PROB VIOL--Section:PC--CrimType:Felony--DispoDt:14/Feb/2007--Dispo:Guilty--Plead_to:0--Count:6--DOV:31/May/2007--Attempt:N--Offense:PROB VIOL--Section:PC--CrimType:Felony--DispoDt:31/May/2007--Dispo:Guilty--Plead_to:0</t>
  </si>
  <si>
    <t>05F06344</t>
  </si>
  <si>
    <t>Count:1--DOV:02/Jan/2005--Attempt:N--Offense:666/484(a)/488--Section:PC--CrimType:Felony--DispoDt:16/Sep/2005--Dispo:Guilty--Plead_to:0</t>
  </si>
  <si>
    <t>case_id:1706793--DACase:05F06344--Def_nbr:1806823--Count:1--SentDt:16/Sep/2005--ProbType:0--ProbMnth:0--JailDays:365--LocalMnt:0--MSMnths:0--PrisMnth:0--L_D:0--ServHrs:0--ServDays:0--Fine:0--Rest:0--Other:0</t>
  </si>
  <si>
    <t>05F04735B</t>
  </si>
  <si>
    <t>Count:1--DOV:08/Apr/2005--Attempt:N--Offense:459-460(b)--Section:PC--CrimType:Felony--DispoDt:25/Apr/2005--Dispo:Guilty--Plead_to:0--Count:2--DOV:08/Apr/2005--Attempt:N--Offense:484(a)-488--Section:PC--CrimType:Misdemeanor--DispoDt:25/Apr/2005--Dispo:Guilty--Plead_to:0--Count:3--DOV:06/Oct/2006--Attempt:N--Offense:PROB VIOL--Section:PC--CrimType:Felony--DispoDt:06/Oct/2006--Dispo:Guilty--Plead_to:0</t>
  </si>
  <si>
    <t>case_id:1706798--DACase:05F04735B--Def_nbr:1801664--Count:1--SentDt:25/Apr/2005--ProbType:F--ProbMnth:36--JailDays:90--LocalMnt:0--MSMnths:0--PrisMnth:0--L_D:0--ServHrs:0--ServDays:0--Fine:0--Rest:0--Other:0--case_id:1706798--DACase:05F04735B--Def_nbr:1801664--Count:3--SentDt:06/Oct/2006--ProbType:0--ProbMnth:0--JailDays:0--LocalMnt:0--MSMnths:0--PrisMnth:16--L_D:0--ServHrs:0--ServDays:0--Fine:0--Rest:0--Other:0</t>
  </si>
  <si>
    <t>05F05479</t>
  </si>
  <si>
    <t>Count:1--DOV:23/Feb/2005--Attempt:N--Offense:459-460(b)--Section:PC--CrimType:Felony--DispoDt:03/Jun/2005--Dispo:Guilty--Plead_to:0--Count:2--DOV:23/Feb/2005--Attempt:N--Offense:484g(a)--Section:PC--CrimType:Misdemeanor--DispoDt:03/Jun/2005--Dispo:Dismissed/Not Guilty--Plead_to:0--Count:3--DOV:23/Feb/2005--Attempt:N--Offense:459-460(b)--Section:PC--CrimType:Felony--DispoDt:03/Jun/2005--Dispo:Guilty--Plead_to:0--Count:4--DOV:23/Feb/2005--Attempt:N--Offense:484g(a)--Section:PC--CrimType:Felony--DispoDt:03/Jun/2005--Dispo:Guilty--Plead_to:0--Count:5--DOV:23/Feb/2005--Attempt:N--Offense:484f(b)--Section:PC--CrimType:Felony--DispoDt:03/Jun/2005--Dispo:Guilty--Plead_to:0--Count:6--DOV:23/Feb/2005--Attempt:N--Offense:459-460(b)--Section:PC--CrimType:Felony--DispoDt:03/Jun/2005--Dispo:Dismissed/Not Guilty--Plead_to:0--Count:7--DOV:23/Feb/2005--Attempt:N--Offense:484g(a)--Section:PC--CrimType:Felony--DispoDt:03/Jun/2005--Dispo:Dismissed/Not Guilty--Plead_to:0--Count:8--DOV:23/Feb/2005--Attempt:N--Offense:484f(b)--Section:PC--CrimType:Felony--DispoDt:03/Jun/2005--Dispo:Dismissed/Not Guilty--Plead_to:0--Count:9--DOV:23/Feb/2005--Attempt:N--Offense:459-460(b)--Section:PC--CrimType:Felony--DispoDt:03/Jun/2005--Dispo:Dismissed/Not Guilty--Plead_to:0--Count:10--DOV:23/Feb/2005--Attempt:N--Offense:484g(a)--Section:PC--CrimType:Felony--DispoDt:03/Jun/2005--Dispo:Dismissed/Not Guilty--Plead_to:0--Count:11--DOV:23/Feb/2005--Attempt:N--Offense:484f(b)--Section:PC--CrimType:Felony--DispoDt:03/Jun/2005--Dispo:Dismissed/Not Guilty--Plead_to:0--Count:12--DOV:23/Feb/2005--Attempt:N--Offense:459-460(b)--Section:PC--CrimType:Felony--DispoDt:03/Jun/2005--Dispo:Dismissed/Not Guilty--Plead_to:0--Count:13--DOV:23/Feb/2005--Attempt:N--Offense:484g(b)--Section:PC--CrimType:Felony--DispoDt:03/Jun/2005--Dispo:Dismissed/Not Guilty--Plead_to:0--Count:14--DOV:23/Feb/2005--Attempt:N--Offense:484f(b)--Section:PC--CrimType:Felony--DispoDt:03/Jun/2005--Dispo:Dismissed/Not Guilty--Plead_to:0--Count:15--DOV:23/Feb/2005--Attempt:N--Offense:459-460(b)--Section:PC--CrimType:Felony--DispoDt:03/Jun/2005--Dispo:Dismissed/Not Guilty--Plead_to:0--Count:16--DOV:23/Feb/2005--Attempt:N--Offense:484g(b)--Section:PC--CrimType:Felony--DispoDt:03/Jun/2005--Dispo:Dismissed/Not Guilty--Plead_to:0--Count:17--DOV:23/Feb/2005--Attempt:N--Offense:484f(b)--Section:PC--CrimType:Felony--DispoDt:03/Jun/2005--Dispo:Dismissed/Not Guilty--Plead_to:0</t>
  </si>
  <si>
    <t>case_id:1706799--DACase:05F05479--Def_nbr:1806829--Count:1--SentDt:30/Sep/2005--ProbType:0--ProbMnth:0--JailDays:0--LocalMnt:0--MSMnths:0--PrisMnth:24--L_D:0--ServHrs:0--ServDays:0--Fine:0--Rest:0--Other:0</t>
  </si>
  <si>
    <t>05F06345</t>
  </si>
  <si>
    <t>Count:1--DOV:04/Apr/2005--Attempt:N--Offense:459-460(a)--Section:PC--CrimType:Felony--DispoDt:21/Oct/2005--Dispo:Dismissed/Not Guilty--Plead_to:0--Count:2--DOV:04/Apr/2005--Attempt:N--Offense:459-460(b)--Section:PC--CrimType:Felony--DispoDt:21/Oct/2005--Dispo:Guilty--Plead_to:0</t>
  </si>
  <si>
    <t>case_id:1706811--DACase:05F06345--Def_nbr:1806841--Count:2--SentDt:21/Oct/2005--ProbType:0--ProbMnth:0--JailDays:0--LocalMnt:0--MSMnths:0--PrisMnth:48--L_D:0--ServHrs:0--ServDays:0--Fine:0--Rest:0--Other:0</t>
  </si>
  <si>
    <t>Count:2--Offense:667.5(b)--Section:PC--CrimType:Prior--DispoDt:21/Oct/2005--Dispo:True</t>
  </si>
  <si>
    <t>05F01709</t>
  </si>
  <si>
    <t>Count:1--DOV:12/Dec/2004--Attempt:N--Offense:245(a)(1)--Section:PC--CrimType:Felony--DispoDt:25/Oct/2005--Dispo:Guilty--Plead_to:0--Count:2--DOV:12/Dec/2004--Attempt:N--Offense:186.22(a)--Section:PC--CrimType:Felony--DispoDt:25/Oct/2005--Dispo:Guilty--Plead_to:0</t>
  </si>
  <si>
    <t>case_id:1706812--DACase:05F01709--Def_nbr:1806842--Count:1--SentDt:25/Oct/2005--ProbType:0--ProbMnth:0--JailDays:0--LocalMnt:0--MSMnths:0--PrisMnth:48--L_D:0--ServHrs:0--ServDays:0--Fine:0--Rest:0--Other:0</t>
  </si>
  <si>
    <t>Arrest:28/Apr/2005--Bail:0--AppStat:In Custody--Sealed:0</t>
  </si>
  <si>
    <t>File_Rej:Filed--Date:28/Apr/2005--DDA:CROMMETT, COLLEEN</t>
  </si>
  <si>
    <t>Count:1--Offense:186.22(b)(1)--Section:PC--CrimType:Enhancement--DispoDt:25/Oct/2005--Dispo:Dismissed/Not True</t>
  </si>
  <si>
    <t>05F05935</t>
  </si>
  <si>
    <t>Count:1--DOV:27/Apr/2005--Attempt:N--Offense:11377(a)--Section:HS--CrimType:Felony--DispoDt:07/Jun/2005--Dispo:Reduced--Plead_to:11377(a) HS MISD--Count:2--DOV:08/Sep/2005--Attempt:N--Offense:PROB VIOL--Section:PC--CrimType:Felony--DispoDt:19/Sep/2005--Dispo:Guilty--Plead_to:0</t>
  </si>
  <si>
    <t>case_id:1706813--DACase:05F05935--Def_nbr:1806843--Count:1--SentDt:07/Jun/2005--ProbType:F--ProbMnth:36--JailDays:180--LocalMnt:0--MSMnths:0--PrisMnth:0--L_D:0--ServHrs:0--ServDays:0--Fine:0--Rest:0--Other:0--case_id:1706813--DACase:05F05935--Def_nbr:1806843--Count:1--SentDt:09/Nov/2015--ProbType:0--ProbMnth:0--JailDays:0--LocalMnt:0--MSMnths:0--PrisMnth:0--L_D:0--ServHrs:0--ServDays:0--Fine:0--Rest:0--Other:0</t>
  </si>
  <si>
    <t>Arrest:27/Apr/2005--Bail:50000--AppStat:In Custody--Sealed:0</t>
  </si>
  <si>
    <t>05F00327</t>
  </si>
  <si>
    <t>Count:1--DOV:13/Mar/2005--Attempt:N--Offense:646.9(a)--Section:PC--CrimType:Felony--DispoDt:00/Jan/1900--Dispo:0--Plead_to:0--Count:2--DOV:13/Mar/2005--Attempt:N--Offense:422--Section:PC--CrimType:Felony--DispoDt:00/Jan/1900--Dispo:0--Plead_to:0--Count:3--DOV:18/Apr/2005--Attempt:N--Offense:422--Section:PC--CrimType:Felony--DispoDt:00/Jan/1900--Dispo:0--Plead_to:0--Count:4--DOV:24/Apr/2005--Attempt:N--Offense:422--Section:PC--CrimType:Felony--DispoDt:00/Jan/1900--Dispo:0--Plead_to:0--Count:5--DOV:18/Apr/2005--Attempt:N--Offense:166(c)(1)--Section:PC--CrimType:Misdemeanor--DispoDt:00/Jan/1900--Dispo:0--Plead_to:0--Count:6--DOV:24/Apr/2005--Attempt:N--Offense:166(c)(1)--Section:PC--CrimType:Misdemeanor--DispoDt:00/Jan/1900--Dispo:0--Plead_to:0</t>
  </si>
  <si>
    <t>05F05936</t>
  </si>
  <si>
    <t>Count:1--DOV:27/Apr/2005--Attempt:N--Offense:11350(a)--Section:HS--CrimType:Felony--DispoDt:03/Jun/2005--Dispo:Guilty--Plead_to:0--Count:2--DOV:01/Sep/2005--Attempt:N--Offense:PROB VIOL--Section:PC--CrimType:Felony--DispoDt:01/Sep/2005--Dispo:Guilty--Plead_to:0</t>
  </si>
  <si>
    <t>case_id:1706817--DACase:05F05936--Def_nbr:1806847--Count:1--SentDt:03/Jun/2005--ProbType:F--ProbMnth:36--JailDays:0--LocalMnt:0--MSMnths:0--PrisMnth:0--L_D:0--ServHrs:0--ServDays:0--Fine:0--Rest:0--Other:0--case_id:1706817--DACase:05F05936--Def_nbr:1806847--Count:2--SentDt:01/Sep/2005--ProbType:0--ProbMnth:0--JailDays:0--LocalMnt:0--MSMnths:0--PrisMnth:16--L_D:0--ServHrs:0--ServDays:0--Fine:0--Rest:0--Other:0</t>
  </si>
  <si>
    <t>05F06348</t>
  </si>
  <si>
    <t>Count:1--DOV:01/Apr/2005--Attempt:N--Offense:246.3--Section:PC--CrimType:Felony--DispoDt:00/Jan/1900--Dispo:0--Plead_to:0--Count:2--DOV:01/Apr/2005--Attempt:N--Offense:417(a)(2)(A)--Section:PC--CrimType:Misdemeanor--DispoDt:00/Jan/1900--Dispo:0--Plead_to:0--Count:3--DOV:01/Apr/2005--Attempt:N--Offense:417(a)(2)(A)--Section:PC--CrimType:Misdemeanor--DispoDt:00/Jan/1900--Dispo:0--Plead_to:0--Count:4--DOV:01/Apr/2005--Attempt:N--Offense:148(a)(1)--Section:PC--CrimType:Misdemeanor--DispoDt:00/Jan/1900--Dispo:0--Plead_to:0</t>
  </si>
  <si>
    <t>05F06563</t>
  </si>
  <si>
    <t>Count:1--DOV:17/Apr/2005--Attempt:N--Offense:666/484(a)/488--Section:PC--CrimType:Felony--DispoDt:28/Jul/2005--Dispo:Guilty--Plead_to:0</t>
  </si>
  <si>
    <t>case_id:1706841--DACase:05F06563--Def_nbr:1806872--Count:1--SentDt:28/Jul/2005--ProbType:F--ProbMnth:36--JailDays:180--LocalMnt:0--MSMnths:0--PrisMnth:0--L_D:0--ServHrs:0--ServDays:0--Fine:0--Rest:0--Other:0</t>
  </si>
  <si>
    <t>05F03726</t>
  </si>
  <si>
    <t>Count:1--DOV:12/Apr/2005--Attempt:N--Offense:243(d)--Section:PC--CrimType:Felony--DispoDt:27/Oct/2009--Dispo:Dismissed/Not Guilty--Plead_to:0--Count:2--DOV:12/Apr/2005--Attempt:N--Offense:245(a)(1)--Section:PC--CrimType:Felony--DispoDt:27/Oct/2009--Dispo:Dismissed/Not Guilty--Plead_to:0</t>
  </si>
  <si>
    <t>Count:2--Offense:12022.7(a)--Section:PC--CrimType:Enhancement--DispoDt:27/Oct/2009--Dispo:True</t>
  </si>
  <si>
    <t>05F03221B</t>
  </si>
  <si>
    <t>Count:1--DOV:05/Mar/2005--Attempt:N--Offense:496d(a)--Section:PC--CrimType:Felony--DispoDt:22/Apr/2005--Dispo:Guilty--Plead_to:0--Count:2--DOV:05/Mar/2005--Attempt:N--Offense:12025(a)(1)/(b)(6)--Section:PC--CrimType:Felony--DispoDt:22/Apr/2005--Dispo:Dismissed/Not Guilty--Plead_to:0--Count:3--DOV:05/Mar/2005--Attempt:N--Offense:12031(a)(1)/(a)(2)(B)--Section:PC--CrimType:Felony--DispoDt:22/Apr/2005--Dispo:Dismissed/Not Guilty--Plead_to:0</t>
  </si>
  <si>
    <t>case_id:1706857--DACase:05F03221B--Def_nbr:1793129--Count:1--SentDt:22/Apr/2005--ProbType:F--ProbMnth:36--JailDays:120--LocalMnt:0--MSMnths:0--PrisMnth:0--L_D:0--ServHrs:0--ServDays:0--Fine:0--Rest:0--Other:0</t>
  </si>
  <si>
    <t>05F03221C</t>
  </si>
  <si>
    <t>Count:1--DOV:05/Mar/2005--Attempt:N--Offense:496d(a)--Section:PC--CrimType:Felony--DispoDt:22/Apr/2005--Dispo:Guilty--Plead_to:0--Count:2--DOV:05/Mar/2005--Attempt:N--Offense:12025(a)(1)/(b)(6)--Section:PC--CrimType:Felony--DispoDt:22/Apr/2005--Dispo:Dismissed/Not Guilty--Plead_to:0--Count:3--DOV:05/Mar/2005--Attempt:N--Offense:12031(a)(1)/(a)(2)(B)--Section:PC--CrimType:Felony--DispoDt:22/Apr/2005--Dispo:Dismissed/Not Guilty--Plead_to:0--Count:4--DOV:05/Mar/2005--Attempt:N--Offense:11377(a)--Section:HS--CrimType:Felony--DispoDt:22/Apr/2005--Dispo:Guilty--Plead_to:0</t>
  </si>
  <si>
    <t>case_id:1706861--DACase:05F03221C--Def_nbr:1793142--Count:1--SentDt:22/Apr/2005--ProbType:0--ProbMnth:0--JailDays:0--LocalMnt:0--MSMnths:0--PrisMnth:16--L_D:0--ServHrs:0--ServDays:0--Fine:0--Rest:0--Other:0</t>
  </si>
  <si>
    <t>05F01642</t>
  </si>
  <si>
    <t>Count:1--DOV:27/Apr/2005--Attempt:N--Offense:10851(a)--Section:VC--CrimType:Felony--DispoDt:05/May/2006--Dispo:Guilty--Plead_to:0--Count:2--DOV:27/Apr/2005--Attempt:N--Offense:11379(a)--Section:HS--CrimType:Felony--DispoDt:05/May/2006--Dispo:Dismissed/Not Guilty--Plead_to:0--Count:3--DOV:27/Apr/2005--Attempt:N--Offense:11378--Section:HS--CrimType:Felony--DispoDt:05/May/2006--Dispo:Guilty--Plead_to:0--Count:4--DOV:27/Apr/2005--Attempt:N--Offense:186.22(a)--Section:PC--CrimType:Felony--DispoDt:05/May/2006--Dispo:Dismissed/Not Guilty--Plead_to:0</t>
  </si>
  <si>
    <t>case_id:1706865--DACase:05F01642--Def_nbr:1806895--Count:1--SentDt:05/May/2006--ProbType:0--ProbMnth:0--JailDays:0--LocalMnt:0--MSMnths:0--PrisMnth:82--L_D:0--ServHrs:0--ServDays:0--Fine:0--Rest:0--Other:0</t>
  </si>
  <si>
    <t>Count:1--Offense:186.22(b)(1)--Section:PC--CrimType:Enhancement--DispoDt:05/May/2006--Dispo:True--Count:2--Offense:186.22(b)(1)--Section:PC--CrimType:Enhancement--DispoDt:05/May/2006--Dispo:True--Count:3--Offense:186.22(b)(1)--Section:PC--CrimType:Enhancement--DispoDt:05/May/2006--Dispo:True</t>
  </si>
  <si>
    <t>Count:1--Offense:667(a)(1)-1192.7--Section:PC--CrimType:Prior--DispoDt:05/May/2006--Dispo:True--Count:1--Offense:667(d)/(e)(2)(A)&amp;1170.12(b)/(c)(2)(A)--Section:PC--CrimType:Prior--DispoDt:05/May/2006--Dispo:True--Count:1--Offense:667.5(b)--Section:PC--CrimType:Prior--DispoDt:05/May/2006--Dispo:True</t>
  </si>
  <si>
    <t>05F09869</t>
  </si>
  <si>
    <t>Count:1--DOV:22/Apr/2005--Attempt:N--Offense:11377(a)--Section:HS--CrimType:Felony--DispoDt:11/Jan/2006--Dispo:Guilty--Plead_to:0--Count:2--DOV:22/Apr/2005--Attempt:N--Offense:11364--Section:HS--CrimType:Misdemeanor--DispoDt:11/Jan/2006--Dispo:Guilty--Plead_to:0--Count:3--DOV:22/Apr/2005--Attempt:N--Offense:4140--Section:BP--CrimType:Misdemeanor--DispoDt:11/Jan/2006--Dispo:Guilty--Plead_to:0--Count:4--DOV:22/Apr/2005--Attempt:N--Offense:22450(a)--Section:VC--CrimType:Infraction--DispoDt:11/Jan/2006--Dispo:Guilty--Plead_to:0</t>
  </si>
  <si>
    <t>case_id:1706872--DACase:05F09869--Def_nbr:1806902--Count:1--SentDt:11/Jan/2006--ProbType:F--ProbMnth:36--JailDays:0--LocalMnt:0--MSMnths:0--PrisMnth:0--L_D:0--ServHrs:0--ServDays:0--Fine:0--Rest:0--Other:0</t>
  </si>
  <si>
    <t>05F04530B</t>
  </si>
  <si>
    <t>Count:1--DOV:16/Mar/2005--Attempt:N--Offense:11378--Section:HS--CrimType:Felony--DispoDt:21/Apr/2005--Dispo:Guilty--Plead_to:0--Count:2--DOV:16/Mar/2005--Attempt:N--Offense:11359--Section:HS--CrimType:Felony--DispoDt:21/Apr/2005--Dispo:Guilty--Plead_to:0--Count:3--DOV:16/Mar/2005--Attempt:N--Offense:12020(a)(4)--Section:PC--CrimType:Felony--DispoDt:21/Apr/2005--Dispo:Guilty--Plead_to:0--Count:4--DOV:16/Mar/2005--Attempt:N--Offense:12020(a)(1)--Section:PC--CrimType:Felony--DispoDt:21/Apr/2005--Dispo:Guilty--Plead_to:0</t>
  </si>
  <si>
    <t>case_id:1706874--DACase:05F04530B--Def_nbr:1795433--Count:1--SentDt:21/Apr/2005--ProbType:0--ProbMnth:0--JailDays:0--LocalMnt:0--MSMnths:0--PrisMnth:24--L_D:0--ServHrs:0--ServDays:0--Fine:0--Rest:0--Other:0</t>
  </si>
  <si>
    <t>Count:1--Offense:12022(c)--Section:PC--CrimType:Enhancement--DispoDt:21/Apr/2005--Dispo:True</t>
  </si>
  <si>
    <t>05F02517B</t>
  </si>
  <si>
    <t>Count:1--DOV:23/Jan/2005--Attempt:N--Offense:11377(a)--Section:HS--CrimType:Felony--DispoDt:18/Apr/2005--Dispo:Guilty--Plead_to:0--Count:2--DOV:23/Jan/2005--Attempt:N--Offense:11364--Section:HS--CrimType:Misdemeanor--DispoDt:18/Apr/2005--Dispo:Guilty--Plead_to:0--Count:3--DOV:01/Dec/2005--Attempt:N--Offense:PROB VIOL--Section:PC--CrimType:Felony--DispoDt:01/Dec/2005--Dispo:Guilty--Plead_to:0--Count:4--DOV:22/May/2006--Attempt:N--Offense:PROB VIOL--Section:PC--CrimType:Felony--DispoDt:22/May/2006--Dispo:Guilty--Plead_to:0</t>
  </si>
  <si>
    <t>case_id:1706887--DACase:05F02517B--Def_nbr:1782232--Count:1--SentDt:18/Apr/2005--ProbType:F--ProbMnth:36--JailDays:0--LocalMnt:0--MSMnths:0--PrisMnth:0--L_D:0--ServHrs:0--ServDays:0--Fine:0--Rest:0--Other:0--case_id:1706887--DACase:05F02517B--Def_nbr:1782232--Count:3--SentDt:01/Dec/2005--ProbType:0--ProbMnth:0--JailDays:90--LocalMnt:0--MSMnths:0--PrisMnth:0--L_D:0--ServHrs:0--ServDays:0--Fine:0--Rest:0--Other:0--case_id:1706887--DACase:05F02517B--Def_nbr:1782232--Count:4--SentDt:22/May/2006--ProbType:0--ProbMnth:0--JailDays:0--LocalMnt:0--MSMnths:0--PrisMnth:16--L_D:0--ServHrs:0--ServDays:0--Fine:0--Rest:0--Other:0</t>
  </si>
  <si>
    <t>05F06347</t>
  </si>
  <si>
    <t>Count:1--DOV:09/Apr/2005--Attempt:N--Offense:211/212.5(a)--Section:PC--CrimType:Felony--DispoDt:21/Sep/2007--Dispo:Guilty--Plead_to:0--Count:2--DOV:09/Apr/2005--Attempt:N--Offense:12021(a)(1)--Section:PC--CrimType:Felony--DispoDt:21/Sep/2007--Dispo:Guilty--Plead_to:0--Count:3--DOV:09/Apr/2005--Attempt:N--Offense:12316(b)(1)--Section:PC--CrimType:Felony--DispoDt:21/Sep/2007--Dispo:Guilty--Plead_to:0--Count:4--DOV:09/Apr/2005--Attempt:N--Offense:245(b)--Section:PC--CrimType:Felony--DispoDt:21/Sep/2007--Dispo:Guilty--Plead_to:0--Count:5--DOV:24/Apr/2005--Attempt:N--Offense:12021(a)(1)--Section:PC--CrimType:Felony--DispoDt:21/Sep/2007--Dispo:Guilty--Plead_to:0</t>
  </si>
  <si>
    <t>case_id:1706895--DACase:05F06347--Def_nbr:1806924--Count:1--SentDt:01/Dec/2006--ProbType:0--ProbMnth:0--JailDays:0--LocalMnt:0--MSMnths:0--PrisMnth:168--L_D:0--ServHrs:0--ServDays:0--Fine:0--Rest:0--Other:0</t>
  </si>
  <si>
    <t>File_Rej:Filed--Date:29/Apr/2005--DDA:HAUGHTON, JOHN</t>
  </si>
  <si>
    <t>Count:1--Offense:12022.5(a)--Section:PC--CrimType:Enhancement--DispoDt:21/Sep/2007--Dispo:True--Count:1--Offense:12022.53(b)--Section:PC--CrimType:Enhancement--DispoDt:21/Sep/2007--Dispo:True</t>
  </si>
  <si>
    <t>Count:1--Offense:667.5(b)--Section:PC--CrimType:Prior--DispoDt:21/Sep/2007--Dispo:Dismissed/Not True</t>
  </si>
  <si>
    <t>05F04453</t>
  </si>
  <si>
    <t>Count:1--DOV:27/Apr/2005--Attempt:N--Offense:11351--Section:HS--CrimType:Felony--DispoDt:04/May/2005--Dispo:Dismissed/Not Guilty--Plead_to:0--Count:2--DOV:27/Apr/2005--Attempt:N--Offense:11350(a)--Section:HS--CrimType:Felony--DispoDt:07/Dec/2006--Dispo:Dismissed/Not Guilty--Plead_to:0--Count:3--DOV:27/Apr/2005--Attempt:N--Offense:11364--Section:HS--CrimType:Misdemeanor--DispoDt:04/May/2005--Dispo:Guilty--Plead_to:0</t>
  </si>
  <si>
    <t>05F05623</t>
  </si>
  <si>
    <t>Count:1--DOV:27/Apr/2005--Attempt:N--Offense:11350(a)--Section:HS--CrimType:Felony--DispoDt:21/Feb/2006--Dispo:Dismissed/Not Guilty--Plead_to:0--Count:2--DOV:27/Apr/2005--Attempt:N--Offense:647(f)--Section:PC--CrimType:Misdemeanor--DispoDt:21/Feb/2006--Dispo:Dismissed/Not Guilty--Plead_to:0</t>
  </si>
  <si>
    <t>05F07168</t>
  </si>
  <si>
    <t>Count:1--DOV:16/Apr/2005--Attempt:N--Offense:23153(a)--Section:VC--CrimType:Felony--DispoDt:10/Nov/2010--Dispo:Guilty--Plead_to:0--Count:2--DOV:16/Apr/2005--Attempt:N--Offense:23153(b)--Section:VC--CrimType:Felony--DispoDt:10/Nov/2010--Dispo:Guilty--Plead_to:0--Count:3--DOV:16/Apr/2005--Attempt:N--Offense:12500(a)--Section:VC--CrimType:Misdemeanor--DispoDt:10/Nov/2010--Dispo:Dismissed/Not Guilty--Plead_to:0</t>
  </si>
  <si>
    <t>case_id:1706920--DACase:05F07168--Def_nbr:1806950--Count:1--SentDt:10/Nov/2010--ProbType:F--ProbMnth:36--JailDays:90--LocalMnt:0--MSMnths:0--PrisMnth:0--L_D:0--ServHrs:0--ServDays:0--Fine:0--Rest:0--Other:0</t>
  </si>
  <si>
    <t>Arrest:16/Apr/2005--Bail:100000--AppStat:0--Sealed:0</t>
  </si>
  <si>
    <t>Count:1--Offense:23578--Section:VC--CrimType:Other--DispoDt:10/Nov/2010--Dispo:True--Count:1--Offense:23582(a)--Section:VC--CrimType:Other--DispoDt:10/Nov/2010--Dispo:True--Count:2--Offense:23578--Section:VC--CrimType:Other--DispoDt:10/Nov/2010--Dispo:True--Count:2--Offense:23582(a)--Section:VC--CrimType:Other--DispoDt:10/Nov/2010--Dispo:True</t>
  </si>
  <si>
    <t>05F04454</t>
  </si>
  <si>
    <t>Count:1--DOV:27/Apr/2005--Attempt:N--Offense:496(a)--Section:PC--CrimType:Felony--DispoDt:19/Aug/2005--Dispo:Guilty--Plead_to:0--Count:2--DOV:01/Jun/2006--Attempt:N--Offense:PROB VIOL--Section:PC--CrimType:Felony--DispoDt:01/Jun/2006--Dispo:Guilty--Plead_to:0--Count:3--DOV:28/Jun/2007--Attempt:N--Offense:PROB VIOL--Section:PC--CrimType:Felony--DispoDt:28/Jun/2007--Dispo:Guilty--Plead_to:0</t>
  </si>
  <si>
    <t>case_id:1706921--DACase:05F04454--Def_nbr:1806951--Count:1--SentDt:19/Aug/2005--ProbType:F--ProbMnth:36--JailDays:270--LocalMnt:0--MSMnths:0--PrisMnth:0--L_D:0--ServHrs:0--ServDays:0--Fine:0--Rest:0--Other:0--case_id:1706921--DACase:05F04454--Def_nbr:1806951--Count:2--SentDt:01/Jun/2006--ProbType:F--ProbMnth:36--JailDays:90--LocalMnt:0--MSMnths:0--PrisMnth:0--L_D:0--ServHrs:0--ServDays:0--Fine:0--Rest:0--Other:0--case_id:1706921--DACase:05F04454--Def_nbr:1806951--Count:3--SentDt:28/Jun/2007--ProbType:0--ProbMnth:0--JailDays:0--LocalMnt:0--MSMnths:0--PrisMnth:16--L_D:0--ServHrs:0--ServDays:0--Fine:0--Rest:0--Other:0</t>
  </si>
  <si>
    <t>File_Rej:Filed--Date:29/Apr/2005--DDA:WALKER, JENNIFER</t>
  </si>
  <si>
    <t>05F06350</t>
  </si>
  <si>
    <t>Count:1--DOV:27/Apr/2005--Attempt:N--Offense:11378--Section:HS--CrimType:Felony--DispoDt:18/Jul/2005--Dispo:Guilty--Plead_to:0</t>
  </si>
  <si>
    <t>case_id:1706924--DACase:05F06350--Def_nbr:1806954--Count:1--SentDt:18/Jul/2005--ProbType:0--ProbMnth:0--JailDays:0--LocalMnt:0--MSMnths:0--PrisMnth:48--L_D:0--ServHrs:0--ServDays:0--Fine:0--Rest:0--Other:0</t>
  </si>
  <si>
    <t>Count:1--Offense:667(d)/(e)(1)&amp;1170.12(b)/(c)(1)--Section:PC--CrimType:Prior--DispoDt:18/Jul/2005--Dispo:True--Count:1--Offense:667.5(b)--Section:PC--CrimType:Prior--DispoDt:18/Jul/2005--Dispo:True</t>
  </si>
  <si>
    <t>05F05937</t>
  </si>
  <si>
    <t>Count:1--DOV:29/Apr/2005--Attempt:N--Offense:1551--Section:PC--CrimType:Felony--DispoDt:21/Jul/2005--Dispo:Dismissed/Not Guilty--Plead_to:0</t>
  </si>
  <si>
    <t>Arrest:29/Apr/2005--Bail:0--AppStat:0--Sealed:0</t>
  </si>
  <si>
    <t>05F05480</t>
  </si>
  <si>
    <t>Count:1--DOV:21/Apr/2005--Attempt:N--Offense:11379(a)--Section:HS--CrimType:Felony--DispoDt:12/May/2005--Dispo:Guilty--Plead_to:0--Count:2--DOV:26/Apr/2005--Attempt:N--Offense:11379(a)--Section:HS--CrimType:Felony--DispoDt:12/May/2005--Dispo:Guilty--Plead_to:0</t>
  </si>
  <si>
    <t>case_id:1706937--DACase:05F05480--Def_nbr:1806967--Count:1--SentDt:12/May/2005--ProbType:F--ProbMnth:36--JailDays:180--LocalMnt:0--MSMnths:0--PrisMnth:0--L_D:0--ServHrs:0--ServDays:0--Fine:0--Rest:0--Other:0</t>
  </si>
  <si>
    <t>05F05481</t>
  </si>
  <si>
    <t>Count:1--DOV:27/Apr/2005--Attempt:N--Offense:11377(a)--Section:HS--CrimType:Felony--DispoDt:29/Apr/2005--Dispo:Guilty--Plead_to:0--Count:2--DOV:27/Apr/2005--Attempt:N--Offense:4140--Section:BP--CrimType:Misdemeanor--DispoDt:29/Apr/2005--Dispo:Guilty--Plead_to:0--Count:3--DOV:24/Aug/2005--Attempt:N--Offense:PROB VIOL--Section:PC--CrimType:Felony--DispoDt:24/Aug/2005--Dispo:Guilty--Plead_to:0</t>
  </si>
  <si>
    <t>case_id:1706943--DACase:05F05481--Def_nbr:1806973--Count:1--SentDt:29/Apr/2005--ProbType:F--ProbMnth:36--JailDays:0--LocalMnt:0--MSMnths:0--PrisMnth:0--L_D:0--ServHrs:0--ServDays:0--Fine:0--Rest:0--Other:0--case_id:1706943--DACase:05F05481--Def_nbr:1806973--Count:3--SentDt:24/Aug/2005--ProbType:0--ProbMnth:0--JailDays:90--LocalMnt:0--MSMnths:0--PrisMnth:0--L_D:0--ServHrs:0--ServDays:0--Fine:0--Rest:0--Other:0</t>
  </si>
  <si>
    <t>05F05804</t>
  </si>
  <si>
    <t>Count:1--DOV:28/Apr/2005--Attempt:N--Offense:11377(a)--Section:HS--CrimType:Felony--DispoDt:02/May/2005--Dispo:Guilty--Plead_to:0</t>
  </si>
  <si>
    <t>case_id:1706947--DACase:05F05804--Def_nbr:1806977--Count:1--SentDt:02/May/2005--ProbType:F--ProbMnth:36--JailDays:90--LocalMnt:0--MSMnths:0--PrisMnth:0--L_D:0--ServHrs:0--ServDays:0--Fine:0--Rest:0--Other:0</t>
  </si>
  <si>
    <t>Arrest:28/Apr/2005--Bail:20000--AppStat:0--Sealed:0</t>
  </si>
  <si>
    <t>05F05805</t>
  </si>
  <si>
    <t>Count:1--DOV:28/Apr/2005--Attempt:N--Offense:11378--Section:HS--CrimType:Felony--DispoDt:03/Aug/2005--Dispo:Guilty--Plead_to:0--Count:2--DOV:28/Apr/2005--Attempt:N--Offense:11379(a)--Section:HS--CrimType:Felony--DispoDt:03/Aug/2005--Dispo:Guilty--Plead_to:0--Count:3--DOV:28/Apr/2005--Attempt:N--Offense:11357(b)--Section:HS--CrimType:Misdemeanor--DispoDt:03/Aug/2005--Dispo:Guilty--Plead_to:0</t>
  </si>
  <si>
    <t>case_id:1706950--DACase:05F05805--Def_nbr:1806980--Count:1--SentDt:03/Aug/2005--ProbType:0--ProbMnth:0--JailDays:0--LocalMnt:0--MSMnths:0--PrisMnth:36--L_D:0--ServHrs:0--ServDays:0--Fine:0--Rest:0--Other:0</t>
  </si>
  <si>
    <t>Arrest:28/Apr/2005--Bail:25000--AppStat:0--Sealed:0</t>
  </si>
  <si>
    <t>Count:1--Offense:667(d)/(e)(1)&amp;1170.12(b)/(c)(1)--Section:PC--CrimType:Prior--DispoDt:03/Aug/2005--Dispo:True--Count:1--Offense:667.5(b)--Section:PC--CrimType:Prior--DispoDt:03/Aug/2005--Dispo:True</t>
  </si>
  <si>
    <t>05F05806</t>
  </si>
  <si>
    <t>Count:1--DOV:27/Apr/2005--Attempt:N--Offense:11359--Section:HS--CrimType:Felony--DispoDt:12/Jul/2005--Dispo:Guilty--Plead_to:0--Count:2--DOV:27/Apr/2005--Attempt:N--Offense:11360(a)--Section:HS--CrimType:Felony--DispoDt:12/Jul/2005--Dispo:Guilty--Plead_to:0--Count:3--DOV:27/Apr/2005--Attempt:N--Offense:14601(a)--Section:VC--CrimType:Misdemeanor--DispoDt:12/Jul/2005--Dispo:Guilty--Plead_to:0--Count:4--DOV:27/Apr/2005--Attempt:N--Offense:23222(b)--Section:VC--CrimType:Misdemeanor--DispoDt:12/Jul/2005--Dispo:Dismissed/Not Guilty--Plead_to:0</t>
  </si>
  <si>
    <t>case_id:1706952--DACase:05F05806--Def_nbr:1806982--Count:1--SentDt:12/Jul/2005--ProbType:F--ProbMnth:36--JailDays:120--LocalMnt:0--MSMnths:0--PrisMnth:0--L_D:0--ServHrs:0--ServDays:0--Fine:0--Rest:0--Other:0</t>
  </si>
  <si>
    <t>Arrest:27/Apr/2005--Bail:20000--AppStat:0--Sealed:0</t>
  </si>
  <si>
    <t>05F07199</t>
  </si>
  <si>
    <t>Count:1--DOV:09/Mar/2005--Attempt:N--Offense:11377(a)--Section:HS--CrimType:Felony--DispoDt:30/Jun/2005--Dispo:Guilty--Plead_to:0--Count:2--DOV:09/Mar/2005--Attempt:N--Offense:11378--Section:HS--CrimType:Felony--DispoDt:30/Jun/2005--Dispo:Guilty--Plead_to:0--Count:3--DOV:09/Mar/2005--Attempt:N--Offense:11364--Section:HS--CrimType:Misdemeanor--DispoDt:30/Jun/2005--Dispo:Guilty--Plead_to:0</t>
  </si>
  <si>
    <t>case_id:1706954--DACase:05F07199--Def_nbr:1806984--Count:1--SentDt:30/Jun/2005--ProbType:0--ProbMnth:0--JailDays:0--LocalMnt:0--MSMnths:0--PrisMnth:16--L_D:0--ServHrs:0--ServDays:0--Fine:0--Rest:0--Other:0</t>
  </si>
  <si>
    <t>05F05807</t>
  </si>
  <si>
    <t>Count:1--DOV:27/Apr/2005--Attempt:N--Offense:11350(a)--Section:HS--CrimType:Felony--DispoDt:24/May/2005--Dispo:Guilty--Plead_to:0</t>
  </si>
  <si>
    <t>case_id:1706957--DACase:05F05807--Def_nbr:1806987--Count:1--SentDt:24/May/2005--ProbType:0--ProbMnth:0--JailDays:0--LocalMnt:0--MSMnths:0--PrisMnth:24--L_D:0--ServHrs:0--ServDays:0--Fine:0--Rest:0--Other:0</t>
  </si>
  <si>
    <t>Count:1--Offense:667(d)/(e)(2)(A)&amp;1170.12(b)/(c)(2)(A)--Section:PC--CrimType:Prior--DispoDt:24/May/2005--Dispo:True</t>
  </si>
  <si>
    <t>05F05709</t>
  </si>
  <si>
    <t>Count:1--DOV:06/Apr/2005--Attempt:N--Offense:459-460(b)--Section:PC--CrimType:Felony--DispoDt:09/Jun/2005--Dispo:Reduced--Plead_to:459.5(a) PC MISD--Count:2--DOV:06/Apr/2005--Attempt:N--Offense:530.5(a)--Section:PC--CrimType:Felony--DispoDt:09/Jun/2005--Dispo:Guilty--Plead_to:0</t>
  </si>
  <si>
    <t>case_id:1706963--DACase:05F05709--Def_nbr:1806993--Count:2--SentDt:09/Jun/2005--ProbType:0--ProbMnth:0--JailDays:0--LocalMnt:0--MSMnths:0--PrisMnth:16--L_D:0--ServHrs:0--ServDays:0--Fine:0--Rest:0--Other:0</t>
  </si>
  <si>
    <t>05F05624</t>
  </si>
  <si>
    <t>Count:1--DOV:28/Apr/2005--Attempt:N--Offense:11377(a)--Section:HS--CrimType:Felony--DispoDt:20/Dec/2005--Dispo:Dismissed/Not Guilty--Plead_to:0</t>
  </si>
  <si>
    <t>File_Rej:Filed--Date:29/Apr/2005--DDA:VARGAS, DAWN</t>
  </si>
  <si>
    <t>05F05710</t>
  </si>
  <si>
    <t>Count:1--DOV:28/Apr/2005--Attempt:N--Offense:245(a)(1)--Section:PC--CrimType:Felony--DispoDt:10/Jan/2006--Dispo:Reduced--Plead_to:245(a)(1)</t>
  </si>
  <si>
    <t>case_id:1706972--DACase:05F05710--Def_nbr:1807002--Count:1--SentDt:10/Jan/2006--ProbType:I--ProbMnth:36--JailDays:0--LocalMnt:0--MSMnths:0--PrisMnth:0--L_D:0--ServHrs:0--ServDays:0--Fine:0--Rest:0--Other:0</t>
  </si>
  <si>
    <t>File_Rej:Filed--Date:29/Apr/2005--DDA:TRAN, QUAN</t>
  </si>
  <si>
    <t>case_id:1706972--DACase:05F05710--Def_nbr:1807008--Count:1--SentDt:10/Jan/2006--ProbType:I--ProbMnth:36--JailDays:6--LocalMnt:0--MSMnths:0--PrisMnth:0--L_D:0--ServHrs:0--ServDays:0--Fine:0--Rest:0--Other:0</t>
  </si>
  <si>
    <t>Count:1--DOV:28/Apr/2005--Attempt:N--Offense:245(a)(1)--Section:PC--CrimType:Felony--DispoDt:10/Jan/2006--Dispo:Reduced--Plead_to:245(a)(1)--Count:2--DOV:28/Apr/2005--Attempt:N--Offense:148(a)(1)--Section:PC--CrimType:Misdemeanor--DispoDt:10/Jan/2006--Dispo:Guilty--Plead_to:0</t>
  </si>
  <si>
    <t>case_id:1706972--DACase:05F05710--Def_nbr:1807015--Count:1--SentDt:10/Jan/2006--ProbType:I--ProbMnth:36--JailDays:0--LocalMnt:0--MSMnths:0--PrisMnth:0--L_D:0--ServHrs:0--ServDays:0--Fine:0--Rest:0--Other:0--case_id:1706972--DACase:05F05710--Def_nbr:1807015--Count:2--SentDt:10/Jan/2006--ProbType:I--ProbMnth:36--JailDays:0--LocalMnt:0--MSMnths:0--PrisMnth:0--L_D:0--ServHrs:0--ServDays:0--Fine:0--Rest:0--Other:0</t>
  </si>
  <si>
    <t>case_id:1706972--DACase:05F05710--Def_nbr:1807022--Count:1--SentDt:10/Jan/2006--ProbType:I--ProbMnth:36--JailDays:0--LocalMnt:0--MSMnths:0--PrisMnth:0--L_D:0--ServHrs:0--ServDays:0--Fine:0--Rest:0--Other:0</t>
  </si>
  <si>
    <t>05F08024</t>
  </si>
  <si>
    <t>Count:1--DOV:06/Oct/2002--Attempt:N--Offense:459-460(b)--Section:PC--CrimType:Felony--DispoDt:08/Jul/2005--Dispo:Guilty--Plead_to:0</t>
  </si>
  <si>
    <t>case_id:1706976--DACase:05F08024--Def_nbr:1807006--Count:1--SentDt:08/Jul/2005--ProbType:0--ProbMnth:0--JailDays:0--LocalMnt:0--MSMnths:0--PrisMnth:16--L_D:0--ServHrs:0--ServDays:0--Fine:0--Rest:0--Other:0</t>
  </si>
  <si>
    <t>Arrest:06/Oct/2002--Bail:0--AppStat:0--Sealed:0</t>
  </si>
  <si>
    <t>Count:1--Offense:667(d)/(e)(2)(A)&amp;1170.12(b)/(c)(2)(A)--Section:PC--CrimType:Prior--DispoDt:08/Jul/2005--Dispo:True--Count:1--Offense:667.5(b)--Section:PC--CrimType:Prior--DispoDt:08/Jul/2005--Dispo:True</t>
  </si>
  <si>
    <t>05F05625</t>
  </si>
  <si>
    <t>Count:1--DOV:27/Apr/2005--Attempt:N--Offense:11377(a)--Section:HS--CrimType:Felony--DispoDt:20/May/2005--Dispo:Guilty--Plead_to:0--Count:2--DOV:01/Feb/2006--Attempt:N--Offense:PROB VIOL--Section:PC--CrimType:Felony--DispoDt:01/Feb/2006--Dispo:Guilty--Plead_to:0--Count:3--DOV:20/Nov/2006--Attempt:N--Offense:PROB VIOL--Section:PC--CrimType:Felony--DispoDt:20/Nov/2006--Dispo:Guilty--Plead_to:0</t>
  </si>
  <si>
    <t>case_id:1706979--DACase:05F05625--Def_nbr:1807010--Count:1--SentDt:20/May/2005--ProbType:F--ProbMnth:36--JailDays:0--LocalMnt:0--MSMnths:0--PrisMnth:0--L_D:0--ServHrs:0--ServDays:0--Fine:0--Rest:0--Other:0--case_id:1706979--DACase:05F05625--Def_nbr:1807010--Count:2--SentDt:01/Feb/2006--ProbType:0--ProbMnth:0--JailDays:90--LocalMnt:0--MSMnths:0--PrisMnth:0--L_D:0--ServHrs:0--ServDays:0--Fine:0--Rest:0--Other:0--case_id:1706979--DACase:05F05625--Def_nbr:1807010--Count:3--SentDt:20/Nov/2006--ProbType:0--ProbMnth:0--JailDays:90--LocalMnt:0--MSMnths:0--PrisMnth:0--L_D:0--ServHrs:0--ServDays:0--Fine:0--Rest:0--Other:0</t>
  </si>
  <si>
    <t>05F05808</t>
  </si>
  <si>
    <t>Count:1--DOV:27/Apr/2005--Attempt:N--Offense:496d(a)--Section:PC--CrimType:Felony--DispoDt:06/May/2005--Dispo:Guilty--Plead_to:0--Count:2--DOV:27/Apr/2005--Attempt:N--Offense:472--Section:PC--CrimType:Felony--DispoDt:06/May/2005--Dispo:Guilty--Plead_to:0</t>
  </si>
  <si>
    <t>case_id:1706980--DACase:05F05808--Def_nbr:1807011--Count:1--SentDt:06/May/2005--ProbType:0--ProbMnth:0--JailDays:0--LocalMnt:0--MSMnths:0--PrisMnth:0--L_D:0--ServHrs:0--ServDays:0--Fine:0--Rest:0--Other:0</t>
  </si>
  <si>
    <t>Arrest:27/Apr/2005--Bail:50000--AppStat:0--Sealed:0</t>
  </si>
  <si>
    <t>Count:1--Offense:667(d)/(e)(1)&amp;1170.12(b)/(c)(1)--Section:PC--CrimType:Prior--DispoDt:06/May/2005--Dispo:True</t>
  </si>
  <si>
    <t>05F04455</t>
  </si>
  <si>
    <t>Count:1--DOV:20/Apr/2005--Attempt:N--Offense:273.5(a)--Section:PC--CrimType:Felony--DispoDt:09/May/2005--Dispo:Guilty--Plead_to:0--Count:2--DOV:20/Apr/2005--Attempt:N--Offense:273a(a)--Section:PC--CrimType:Misdemeanor--DispoDt:09/May/2005--Dispo:Guilty--Plead_to:0--Count:3--DOV:01/Apr/2005--Attempt:N--Offense:422--Section:PC--CrimType:Felony--DispoDt:09/May/2005--Dispo:Guilty--Plead_to:0--Count:4--DOV:18/Apr/2005--Attempt:N--Offense:273.5(a)--Section:PC--CrimType:Felony--DispoDt:09/May/2005--Dispo:Guilty--Plead_to:0--Count:5--DOV:18/Apr/2005--Attempt:N--Offense:273a(a)--Section:PC--CrimType:Misdemeanor--DispoDt:09/May/2005--Dispo:Guilty--Plead_to:0</t>
  </si>
  <si>
    <t>case_id:1706983--DACase:05F04455--Def_nbr:1807016--Count:1--SentDt:09/May/2005--ProbType:F--ProbMnth:36--JailDays:30--LocalMnt:0--MSMnths:0--PrisMnth:0--L_D:0--ServHrs:0--ServDays:0--Fine:0--Rest:0--Other:0</t>
  </si>
  <si>
    <t>File_Rej:Filed--Date:29/Apr/2005--DDA:MALONE, MELDIE</t>
  </si>
  <si>
    <t>05F05626</t>
  </si>
  <si>
    <t>Count:1--DOV:27/Apr/2005--Attempt:N--Offense:422--Section:PC--CrimType:Felony--DispoDt:01/Nov/2012--Dispo:Dismissed/Not Guilty--Plead_to:0--Count:2--DOV:27/Apr/2005--Attempt:N--Offense:646.9(a)--Section:PC--CrimType:Felony--DispoDt:01/Nov/2012--Dispo:Dismissed/Not Guilty--Plead_to:0</t>
  </si>
  <si>
    <t>File_Rej:Filed--Date:29/Apr/2005--DDA:CLEAVELAND, TERRY</t>
  </si>
  <si>
    <t>05F06351</t>
  </si>
  <si>
    <t>Count:1--DOV:27/Apr/2005--Attempt:N--Offense:11377(a)--Section:HS--CrimType:Felony--DispoDt:27/Dec/2006--Dispo:Guilty--Plead_to:0--Count:2--DOV:27/Apr/2005--Attempt:N--Offense:11364--Section:HS--CrimType:Misdemeanor--DispoDt:27/Dec/2006--Dispo:Guilty--Plead_to:0--Count:3--DOV:02/Jul/2007--Attempt:N--Offense:PROB VIOL--Section:PC--CrimType:Felony--DispoDt:02/Jul/2007--Dispo:Guilty--Plead_to:0--Count:4--DOV:14/Aug/2007--Attempt:N--Offense:PROB VIOL--Section:PC--CrimType:Felony--DispoDt:14/Aug/2007--Dispo:Guilty--Plead_to:0--Count:5--DOV:14/Mar/2008--Attempt:N--Offense:PROB VIOL--Section:PC--CrimType:Felony--DispoDt:14/Mar/2008--Dispo:Guilty--Plead_to:0</t>
  </si>
  <si>
    <t>case_id:1706988--DACase:05F06351--Def_nbr:1811042--Count:1--SentDt:27/Dec/2006--ProbType:F--ProbMnth:36--JailDays:0--LocalMnt:0--MSMnths:0--PrisMnth:0--L_D:0--ServHrs:0--ServDays:0--Fine:0--Rest:0--Other:0--case_id:1706988--DACase:05F06351--Def_nbr:1811042--Count:5--SentDt:14/Mar/2008--ProbType:0--ProbMnth:0--JailDays:270--LocalMnt:0--MSMnths:0--PrisMnth:0--L_D:0--ServHrs:0--ServDays:0--Fine:0--Rest:0--Other:0</t>
  </si>
  <si>
    <t>05F06353</t>
  </si>
  <si>
    <t>Count:1--DOV:27/Apr/2005--Attempt:N--Offense:11377(a)--Section:HS--CrimType:Felony--DispoDt:29/Apr/2005--Dispo:Guilty--Plead_to:0--Count:2--DOV:12/May/2005--Attempt:N--Offense:PROB VIOL--Section:PC--CrimType:Felony--DispoDt:12/May/2005--Dispo:Guilty--Plead_to:0--Count:3--DOV:23/Jan/2006--Attempt:N--Offense:PROB VIOL--Section:PC--CrimType:Felony--DispoDt:23/Jan/2006--Dispo:Guilty--Plead_to:0</t>
  </si>
  <si>
    <t>case_id:1706989--DACase:05F06353--Def_nbr:1807023--Count:1--SentDt:29/Apr/2005--ProbType:F--ProbMnth:36--JailDays:0--LocalMnt:0--MSMnths:0--PrisMnth:0--L_D:0--ServHrs:0--ServDays:0--Fine:0--Rest:0--Other:0--case_id:1706989--DACase:05F06353--Def_nbr:1807023--Count:2--SentDt:12/May/2005--ProbType:0--ProbMnth:0--JailDays:180--LocalMnt:0--MSMnths:0--PrisMnth:0--L_D:0--ServHrs:0--ServDays:0--Fine:0--Rest:0--Other:0</t>
  </si>
  <si>
    <t>05F05627</t>
  </si>
  <si>
    <t>Count:1--DOV:27/Apr/2005--Attempt:N--Offense:11377(a)--Section:HS--CrimType:Felony--DispoDt:13/Jan/2006--Dispo:Guilty--Plead_to:0</t>
  </si>
  <si>
    <t>case_id:1706993--DACase:05F05627--Def_nbr:1807027--Count:1--SentDt:13/Jan/2006--ProbType:0--ProbMnth:0--JailDays:0--LocalMnt:0--MSMnths:0--PrisMnth:32--L_D:0--ServHrs:0--ServDays:0--Fine:0--Rest:0--Other:0</t>
  </si>
  <si>
    <t>File_Rej:Filed--Date:29/Apr/2005--DDA:SNYDER, SUZY</t>
  </si>
  <si>
    <t>Count:1--Offense:667(d)/(e)(1)&amp;1170.12(b)/(c)(1)--Section:PC--CrimType:Prior--DispoDt:13/Jan/2006--Dispo:True--Count:1--Offense:667.5(b)--Section:PC--CrimType:Prior--DispoDt:13/Jan/2006--Dispo:Dismissed/Not True--Count:1--Offense:667.5(b)--Section:PC--CrimType:Prior--DispoDt:13/Jan/2006--Dispo:True</t>
  </si>
  <si>
    <t>05F05711</t>
  </si>
  <si>
    <t>Count:1--DOV:16/Apr/2005--Attempt:N--Offense:422--Section:PC--CrimType:Felony--DispoDt:02/Jun/2005--Dispo:Guilty--Plead_to:0--Count:2--DOV:16/Apr/2005--Attempt:N--Offense:243(e)(1)--Section:PC--CrimType:Misdemeanor--DispoDt:02/Jun/2005--Dispo:Guilty--Plead_to:0</t>
  </si>
  <si>
    <t>case_id:1706994--DACase:05F05711--Def_nbr:1807028--Count:1--SentDt:02/Jun/2005--ProbType:I--ProbMnth:36--JailDays:90--LocalMnt:0--MSMnths:0--PrisMnth:0--L_D:0--ServHrs:0--ServDays:0--Fine:0--Rest:0--Other:0</t>
  </si>
  <si>
    <t>05F06352</t>
  </si>
  <si>
    <t>Count:1--DOV:27/Apr/2005--Attempt:N--Offense:11377(a)--Section:HS--CrimType:Felony--DispoDt:08/Aug/2005--Dispo:Guilty--Plead_to:0--Count:2--DOV:27/Apr/2005--Attempt:N--Offense:12500(a)--Section:VC--CrimType:Misdemeanor--DispoDt:08/Aug/2005--Dispo:Guilty--Plead_to:0--Count:3--DOV:17/Nov/2008--Attempt:N--Offense:PROB VIOL--Section:PC--CrimType:Felony--DispoDt:17/Nov/2008--Dispo:Guilty--Plead_to:0</t>
  </si>
  <si>
    <t>case_id:1706996--DACase:05F06352--Def_nbr:1808615--Count:1--SentDt:08/Aug/2005--ProbType:F--ProbMnth:36--JailDays:0--LocalMnt:0--MSMnths:0--PrisMnth:0--L_D:0--ServHrs:0--ServDays:0--Fine:0--Rest:0--Other:0--case_id:1706996--DACase:05F06352--Def_nbr:1808615--Count:3--SentDt:17/Nov/2008--ProbType:0--ProbMnth:0--JailDays:90--LocalMnt:0--MSMnths:0--PrisMnth:0--L_D:0--ServHrs:0--ServDays:0--Fine:0--Rest:0--Other:0</t>
  </si>
  <si>
    <t>05F07364</t>
  </si>
  <si>
    <t>Count:1--DOV:19/Apr/2005--Attempt:N--Offense:11377(a)--Section:HS--CrimType:Felony--DispoDt:07/Mar/2007--Dispo:Dismissed/Not Guilty--Plead_to:0</t>
  </si>
  <si>
    <t>05F06334</t>
  </si>
  <si>
    <t>Count:1--DOV:27/Apr/2005--Attempt:N--Offense:11377(a)--Section:HS--CrimType:Felony--DispoDt:11/May/2005--Dispo:Guilty--Plead_to:0--Count:2--DOV:27/Apr/2005--Attempt:N--Offense:11364--Section:HS--CrimType:Misdemeanor--DispoDt:11/May/2005--Dispo:Guilty--Plead_to:0--Count:3--DOV:30/Mar/2006--Attempt:N--Offense:PROB VIOL--Section:PC--CrimType:Felony--DispoDt:30/Mar/2006--Dispo:Guilty--Plead_to:0</t>
  </si>
  <si>
    <t>case_id:1707000--DACase:05F06334--Def_nbr:1807034--Count:1--SentDt:11/May/2005--ProbType:F--ProbMnth:36--JailDays:0--LocalMnt:0--MSMnths:0--PrisMnth:0--L_D:0--ServHrs:0--ServDays:0--Fine:0--Rest:0--Other:0--case_id:1707000--DACase:05F06334--Def_nbr:1807034--Count:3--SentDt:30/Mar/2006--ProbType:0--ProbMnth:0--JailDays:0--LocalMnt:0--MSMnths:0--PrisMnth:16--L_D:0--ServHrs:0--ServDays:0--Fine:0--Rest:0--Other:0</t>
  </si>
  <si>
    <t>05F05809</t>
  </si>
  <si>
    <t>Count:1--DOV:24/Apr/2005--Attempt:N--Offense:459-460(b)--Section:PC--CrimType:Felony--DispoDt:29/Aug/2005--Dispo:Guilty--Plead_to:0--Count:2--DOV:24/Apr/2005--Attempt:N--Offense:487(a)--Section:PC--CrimType:Felony--DispoDt:29/Aug/2005--Dispo:Guilty--Plead_to:0--Count:3--DOV:24/Apr/2005--Attempt:N--Offense:496(a)--Section:PC--CrimType:Felony--DispoDt:29/Aug/2005--Dispo:Guilty--Plead_to:0--Count:4--DOV:09/Nov/2005--Attempt:N--Offense:PROB VIOL--Section:PC--CrimType:Felony--DispoDt:09/Nov/2005--Dispo:Guilty--Plead_to:0--Count:5--DOV:13/Mar/2006--Attempt:N--Offense:PROB VIOL--Section:PC--CrimType:Felony--DispoDt:13/Mar/2006--Dispo:Guilty--Plead_to:0</t>
  </si>
  <si>
    <t>case_id:1707007--DACase:05F05809--Def_nbr:1807042--Count:1--SentDt:29/Aug/2005--ProbType:F--ProbMnth:36--JailDays:180--LocalMnt:0--MSMnths:0--PrisMnth:0--L_D:0--ServHrs:0--ServDays:0--Fine:0--Rest:0--Other:0--case_id:1707007--DACase:05F05809--Def_nbr:1807042--Count:4--SentDt:09/Nov/2005--ProbType:0--ProbMnth:0--JailDays:90--LocalMnt:0--MSMnths:0--PrisMnth:0--L_D:0--ServHrs:0--ServDays:0--Fine:0--Rest:0--Other:0--case_id:1707007--DACase:05F05809--Def_nbr:1807042--Count:5--SentDt:13/Mar/2006--ProbType:0--ProbMnth:0--JailDays:0--LocalMnt:0--MSMnths:0--PrisMnth:16--L_D:0--ServHrs:0--ServDays:0--Fine:0--Rest:0--Other:0</t>
  </si>
  <si>
    <t>Arrest:24/Apr/2005--Bail:25000--AppStat:0--Sealed:0</t>
  </si>
  <si>
    <t>File_Rej:Filed--Date:29/Apr/2005--DDA:CHAMBERS, NIKKI</t>
  </si>
  <si>
    <t>05F06412</t>
  </si>
  <si>
    <t>Count:1--DOV:25/Apr/2005--Attempt:N--Offense:11377(a)--Section:HS--CrimType:Felony--DispoDt:17/Sep/2007--Dispo:Guilty--Plead_to:0--Count:2--DOV:25/Apr/2005--Attempt:N--Offense:11364--Section:HS--CrimType:Misdemeanor--DispoDt:17/Sep/2007--Dispo:Guilty--Plead_to:0</t>
  </si>
  <si>
    <t>case_id:1707010--DACase:05F06412--Def_nbr:1807045--Count:1--SentDt:17/Sep/2007--ProbType:0--ProbMnth:0--JailDays:365--LocalMnt:0--MSMnths:0--PrisMnth:0--L_D:0--ServHrs:0--ServDays:0--Fine:0--Rest:0--Other:0--case_id:1707010--DACase:05F06412--Def_nbr:1807045--Count:2--SentDt:17/Sep/2007--ProbType:0--ProbMnth:0--JailDays:365--LocalMnt:0--MSMnths:0--PrisMnth:0--L_D:0--ServHrs:0--ServDays:0--Fine:0--Rest:0--Other:0</t>
  </si>
  <si>
    <t>05F01288</t>
  </si>
  <si>
    <t>Count:1--DOV:01/Jun/1998--Attempt:N--Offense:487(a)--Section:PC--CrimType:Felony--DispoDt:19/Dec/2005--Dispo:Guilty--Plead_to:0--Count:2--DOV:01/Apr/2002--Attempt:N--Offense:487(a)--Section:PC--CrimType:Felony--DispoDt:19/Dec/2005--Dispo:Guilty--Plead_to:0--Count:3--DOV:13/Jan/2001--Attempt:N--Offense:470(d)--Section:PC--CrimType:Felony--DispoDt:19/Dec/2005--Dispo:Guilty--Plead_to:0--Count:4--DOV:29/Jan/2001--Attempt:N--Offense:470(d)--Section:PC--CrimType:Felony--DispoDt:19/Dec/2005--Dispo:Guilty--Plead_to:0</t>
  </si>
  <si>
    <t>case_id:1707011--DACase:05F01288--Def_nbr:1807046--Count:1--SentDt:19/Dec/2005--ProbType:0--ProbMnth:0--JailDays:0--LocalMnt:0--MSMnths:0--PrisMnth:40--L_D:0--ServHrs:0--ServDays:0--Fine:0--Rest:0--Other:0</t>
  </si>
  <si>
    <t>File_Rej:Filed--Date:06/May/2005--DDA:OVERTOOM, BILL</t>
  </si>
  <si>
    <t>Count:1--Offense:12022.6(a)(2)--Section:PC--CrimType:Enhancement--DispoDt:19/Dec/2005--Dispo:True--Count:1--Offense:1203.045(a)--Section:PC--CrimType:Other--DispoDt:19/Dec/2005--Dispo:True--Count:1--Offense:186.11(a)(1)/(2)--Section:PC--CrimType:Enhancement--DispoDt:19/Dec/2005--Dispo:True--Count:1--Offense:803(c)/801.5--Section:PC--CrimType:Other--DispoDt:19/Dec/2005--Dispo:Dismissed/Not True--Count:2--Offense:12022.6(a)(2)--Section:PC--CrimType:Enhancement--DispoDt:19/Dec/2005--Dispo:True--Count:2--Offense:1203.045(a)--Section:PC--CrimType:Other--DispoDt:19/Dec/2005--Dispo:True--Count:2--Offense:186.11(a)(1)/(2)--Section:PC--CrimType:Enhancement--DispoDt:19/Dec/2005--Dispo:True--Count:3--Offense:12022.6(a)(2)--Section:PC--CrimType:Enhancement--DispoDt:19/Dec/2005--Dispo:True--Count:3--Offense:1203.045(a)--Section:PC--CrimType:Other--DispoDt:19/Dec/2005--Dispo:True--Count:3--Offense:186.11(a)(1)/(2)--Section:PC--CrimType:Enhancement--DispoDt:19/Dec/2005--Dispo:True--Count:3--Offense:803(c)/801.5--Section:PC--CrimType:Other--DispoDt:19/Dec/2005--Dispo:Dismissed/Not True--Count:4--Offense:12022.6(a)(2)--Section:PC--CrimType:Enhancement--DispoDt:19/Dec/2005--Dispo:True--Count:4--Offense:1203.045(a)--Section:PC--CrimType:Other--DispoDt:19/Dec/2005--Dispo:True--Count:4--Offense:186.11(a)(1)/(2)--Section:PC--CrimType:Enhancement--DispoDt:19/Dec/2005--Dispo:True--Count:4--Offense:803(c)/801.5--Section:PC--CrimType:Other--DispoDt:19/Dec/2005--Dispo:Dismissed/Not True</t>
  </si>
  <si>
    <t>05F06346</t>
  </si>
  <si>
    <t>Count:1--DOV:28/Apr/2005--Attempt:N--Offense:11377(a)--Section:HS--CrimType:Felony--DispoDt:09/May/2005--Dispo:Reduced--Plead_to:11377(a) HS Misdemeanor--Count:2--DOV:28/Apr/2005--Attempt:N--Offense:666/484(a)/488--Section:PC--CrimType:Felony--DispoDt:09/May/2005--Dispo:Reduced--Plead_to:490.4(a)(1)/(b)(1) PC Misdemeanor--Count:3--DOV:28/Apr/2005--Attempt:N--Offense:496(a)--Section:PC--CrimType:Felony--DispoDt:09/May/2005--Dispo:Reduced--Plead_to:496(a) PC Misdemeanor</t>
  </si>
  <si>
    <t>case_id:1707012--DACase:05F06346--Def_nbr:1807047--Count:1--SentDt:09/May/2005--ProbType:0--ProbMnth:0--JailDays:0--LocalMnt:0--MSMnths:0--PrisMnth:16--L_D:0--ServHrs:0--ServDays:0--Fine:0--Rest:0--Other:0--case_id:1707012--DACase:05F06346--Def_nbr:1807047--Count:1--SentDt:08/Mar/2017--ProbType:0--ProbMnth:0--JailDays:0--LocalMnt:0--MSMnths:0--PrisMnth:0--L_D:0--ServHrs:0--ServDays:0--Fine:0--Rest:0--Other:0</t>
  </si>
  <si>
    <t>Count:1--DOV:28/Apr/2005--Attempt:N--Offense:11377(a)--Section:HS--CrimType:Felony--DispoDt:09/Aug/2005--Dispo:Guilty--Plead_to:0--Count:3--DOV:28/Apr/2005--Attempt:N--Offense:496(a)--Section:PC--CrimType:Felony--DispoDt:09/Aug/2005--Dispo:Guilty--Plead_to:0--Count:4--DOV:28/Apr/2005--Attempt:N--Offense:484(a)-488--Section:PC--CrimType:Misdemeanor--DispoDt:09/Aug/2005--Dispo:Guilty--Plead_to:0</t>
  </si>
  <si>
    <t>case_id:1707012--DACase:05F06346--Def_nbr:1807049--Count:1--SentDt:09/Aug/2005--ProbType:F--ProbMnth:36--JailDays:90--LocalMnt:0--MSMnths:0--PrisMnth:0--L_D:0--ServHrs:0--ServDays:0--Fine:0--Rest:0--Other:0</t>
  </si>
  <si>
    <t>05F05628</t>
  </si>
  <si>
    <t>Count:1--DOV:22/Dec/2004--Attempt:N--Offense:666.5(a)/10851(a)--Section:PC--CrimType:Felony--DispoDt:10/May/2005--Dispo:Guilty--Plead_to:0--Count:2--DOV:27/Apr/2005--Attempt:N--Offense:496d(a)--Section:PC--CrimType:Felony--DispoDt:10/May/2005--Dispo:Dismissed/Not Guilty--Plead_to:0--Count:3--DOV:27/Apr/2005--Attempt:N--Offense:261.5(c)--Section:PC--CrimType:Felony--DispoDt:10/May/2005--Dispo:Guilty--Plead_to:0--Count:4--DOV:27/Apr/2005--Attempt:N--Offense:261.5(b)--Section:PC--CrimType:Misdemeanor--DispoDt:10/May/2005--Dispo:Guilty--Plead_to:0--Count:5--DOV:27/Apr/2005--Attempt:N--Offense:272(a)(1)--Section:PC--CrimType:Misdemeanor--DispoDt:10/May/2005--Dispo:Guilty--Plead_to:0--Count:6--DOV:27/Apr/2005--Attempt:N--Offense:272(a)(1)--Section:PC--CrimType:Misdemeanor--DispoDt:10/May/2005--Dispo:Dismissed/Not Guilty--Plead_to:0</t>
  </si>
  <si>
    <t>case_id:1707018--DACase:05F05628--Def_nbr:1807054--Count:1--SentDt:10/May/2005--ProbType:0--ProbMnth:0--JailDays:0--LocalMnt:0--MSMnths:0--PrisMnth:16--L_D:0--ServHrs:0--ServDays:0--Fine:0--Rest:0--Other:0</t>
  </si>
  <si>
    <t>File_Rej:Filed--Date:29/Apr/2005--DDA:BROWN, HEATHER</t>
  </si>
  <si>
    <t>05F06411</t>
  </si>
  <si>
    <t>Count:1--DOV:27/Apr/2005--Attempt:N--Offense:11377(a)--Section:HS--CrimType:Felony--DispoDt:23/Jun/2005--Dispo:Guilty--Plead_to:0--Count:2--DOV:27/Apr/2005--Attempt:N--Offense:148.9(a)--Section:PC--CrimType:Misdemeanor--DispoDt:23/Jun/2005--Dispo:Guilty--Plead_to:0--Count:3--DOV:06/Mar/2006--Attempt:N--Offense:PROB VIOL--Section:PC--CrimType:Felony--DispoDt:06/Mar/2006--Dispo:Guilty--Plead_to:0--Count:4--DOV:16/Jan/2007--Attempt:N--Offense:PROB VIOL--Section:PC--CrimType:Felony--DispoDt:16/Jan/2007--Dispo:Guilty--Plead_to:0</t>
  </si>
  <si>
    <t>case_id:1707019--DACase:05F06411--Def_nbr:1807055--Count:1--SentDt:23/Jun/2005--ProbType:F--ProbMnth:36--JailDays:120--LocalMnt:0--MSMnths:0--PrisMnth:0--L_D:0--ServHrs:0--ServDays:0--Fine:0--Rest:0--Other:0--case_id:1707019--DACase:05F06411--Def_nbr:1807055--Count:3--SentDt:06/Mar/2006--ProbType:F--ProbMnth:36--JailDays:90--LocalMnt:0--MSMnths:0--PrisMnth:0--L_D:0--ServHrs:0--ServDays:0--Fine:0--Rest:0--Other:0--case_id:1707019--DACase:05F06411--Def_nbr:1807055--Count:4--SentDt:16/Jan/2007--ProbType:0--ProbMnth:0--JailDays:365--LocalMnt:0--MSMnths:0--PrisMnth:0--L_D:0--ServHrs:0--ServDays:0--Fine:0--Rest:0--Other:0</t>
  </si>
  <si>
    <t>05F04456</t>
  </si>
  <si>
    <t>Count:1--DOV:17/Nov/2004--Attempt:N--Offense:459-460(b)--Section:PC--CrimType:Felony--DispoDt:10/Jun/2005--Dispo:Guilty--Plead_to:0--Count:2--DOV:17/Nov/2004--Attempt:N--Offense:476--Section:PC--CrimType:Felony--DispoDt:10/Jun/2005--Dispo:Guilty--Plead_to:0--Count:3--DOV:09/Feb/2006--Attempt:N--Offense:PROB VIOL--Section:PC--CrimType:Felony--DispoDt:09/Feb/2006--Dispo:Guilty--Plead_to:0</t>
  </si>
  <si>
    <t>case_id:1707023--DACase:05F04456--Def_nbr:1807059--Count:1--SentDt:10/Jun/2005--ProbType:F--ProbMnth:36--JailDays:300--LocalMnt:0--MSMnths:0--PrisMnth:0--L_D:0--ServHrs:0--ServDays:0--Fine:0--Rest:0--Other:0--case_id:1707023--DACase:05F04456--Def_nbr:1807059--Count:3--SentDt:09/Feb/2006--ProbType:0--ProbMnth:0--JailDays:0--LocalMnt:0--MSMnths:0--PrisMnth:16--L_D:0--ServHrs:0--ServDays:0--Fine:0--Rest:0--Other:0</t>
  </si>
  <si>
    <t>05F09378</t>
  </si>
  <si>
    <t>Count:1--DOV:01/Mar/2004--Attempt:N--Offense:487(a)--Section:PC--CrimType:Felony--DispoDt:11/Jan/2006--Dispo:Guilty--Plead_to:0</t>
  </si>
  <si>
    <t>case_id:1707024--DACase:05F09378--Def_nbr:1807060--Count:1--SentDt:11/Jan/2006--ProbType:F--ProbMnth:36--JailDays:120--LocalMnt:0--MSMnths:0--PrisMnth:0--L_D:0--ServHrs:0--ServDays:0--Fine:0--Rest:0--Other:0</t>
  </si>
  <si>
    <t>05F05811</t>
  </si>
  <si>
    <t>Count:1--DOV:28/Apr/2005--Attempt:N--Offense:4532(b)(1)--Section:PC--CrimType:Felony--DispoDt:20/Oct/2005--Dispo:Guilty--Plead_to:0</t>
  </si>
  <si>
    <t>case_id:1707026--DACase:05F05811--Def_nbr:1807062--Count:1--SentDt:20/Oct/2005--ProbType:0--ProbMnth:0--JailDays:0--LocalMnt:0--MSMnths:0--PrisMnth:16--L_D:0--ServHrs:0--ServDays:0--Fine:0--Rest:0--Other:0</t>
  </si>
  <si>
    <t>05F08822</t>
  </si>
  <si>
    <t>Count:1--DOV:17/Apr/2005--Attempt:N--Offense:245(a)(1)--Section:PC--CrimType:Felony--DispoDt:13/Mar/2007--Dispo:Dismissed/Not Guilty--Plead_to:Misd--Count:2--DOV:17/Apr/2005--Attempt:N--Offense:245(a)(1)--Section:PC--CrimType:Felony--DispoDt:13/Mar/2007--Dispo:Dismissed/Not Guilty--Plead_to:Misd--Count:3--DOV:17/Apr/2005--Attempt:N--Offense:594(a)/(b)(2)(A)--Section:PC--CrimType:Misdemeanor--DispoDt:13/Mar/2007--Dispo:Dismissed/Not Guilty--Plead_to:0--Count:4--DOV:17/Apr/2005--Attempt:N--Offense:602.5(a)--Section:PC--CrimType:Misdemeanor--DispoDt:13/Mar/2007--Dispo:Dismissed/Not Guilty--Plead_to:0--Count:5--DOV:17/Apr/2005--Attempt:N--Offense:594(a)/(b)(2)(A)--Section:PC--CrimType:Misdemeanor--DispoDt:13/Mar/2007--Dispo:Guilty--Plead_to:0</t>
  </si>
  <si>
    <t>case_id:1707027--DACase:05F08822--Def_nbr:1807063--Count:5--SentDt:13/Mar/2007--ProbType:I--ProbMnth:36--JailDays:15--LocalMnt:0--MSMnths:0--PrisMnth:0--L_D:0--ServHrs:0--ServDays:0--Fine:0--Rest:0--Other:0</t>
  </si>
  <si>
    <t>File_Rej:Filed--Date:06/Jul/2005--DDA:ELLIOTT, MONIQUE</t>
  </si>
  <si>
    <t>05F05482</t>
  </si>
  <si>
    <t>Count:1--DOV:27/Apr/2005--Attempt:N--Offense:594(a)/(b)(1)--Section:PC--CrimType:Felony--DispoDt:04/Aug/2006--Dispo:Guilty--Plead_to:0--Count:2--DOV:27/Apr/2005--Attempt:N--Offense:11377(a)--Section:HS--CrimType:Felony--DispoDt:04/Aug/2006--Dispo:Guilty--Plead_to:0--Count:3--DOV:27/Apr/2005--Attempt:N--Offense:417.8--Section:PC--CrimType:Felony--DispoDt:04/Aug/2006--Dispo:Guilty--Plead_to:0--Count:4--DOV:27/Apr/2005--Attempt:N--Offense:69--Section:PC--CrimType:Felony--DispoDt:04/Aug/2006--Dispo:Guilty--Plead_to:0</t>
  </si>
  <si>
    <t>case_id:1707036--DACase:05F05482--Def_nbr:1807072--Count:1--SentDt:04/Aug/2006--ProbType:0--ProbMnth:0--JailDays:0--LocalMnt:0--MSMnths:0--PrisMnth:24--L_D:0--ServHrs:0--ServDays:0--Fine:0--Rest:0--Other:0</t>
  </si>
  <si>
    <t>File_Rej:Filed--Date:29/Apr/2005--DDA:JACKSON, DEBBIE</t>
  </si>
  <si>
    <t>Count:4--Offense:12022(b)(1)--Section:PC--CrimType:Enhancement--DispoDt:04/Aug/2006--Dispo:True</t>
  </si>
  <si>
    <t>05F06094B</t>
  </si>
  <si>
    <t>Count:1--DOV:08/Apr/2005--Attempt:N--Offense:11379(a)--Section:HS--CrimType:Felony--DispoDt:25/Apr/2005--Dispo:Guilty--Plead_to:0--Count:2--DOV:08/Apr/2005--Attempt:N--Offense:11378--Section:HS--CrimType:Felony--DispoDt:25/Apr/2005--Dispo:Guilty--Plead_to:0--Count:3--DOV:08/Apr/2005--Attempt:N--Offense:12500(a)--Section:VC--CrimType:Misdemeanor--DispoDt:25/Apr/2005--Dispo:Guilty--Plead_to:0--Count:4--DOV:09/Dec/2005--Attempt:N--Offense:PROB VIOL--Section:PC--CrimType:Felony--DispoDt:09/Dec/2005--Dispo:Guilty--Plead_to:0</t>
  </si>
  <si>
    <t>case_id:1707054--DACase:05F06094B--Def_nbr:1801734--Count:1--SentDt:25/Apr/2005--ProbType:F--ProbMnth:36--JailDays:180--LocalMnt:0--MSMnths:0--PrisMnth:0--L_D:0--ServHrs:0--ServDays:0--Fine:0--Rest:0--Other:0--case_id:1707054--DACase:05F06094B--Def_nbr:1801734--Count:4--SentDt:09/Dec/2005--ProbType:0--ProbMnth:0--JailDays:90--LocalMnt:0--MSMnths:0--PrisMnth:0--L_D:0--ServHrs:0--ServDays:0--Fine:0--Rest:0--Other:0</t>
  </si>
  <si>
    <t>05F09714</t>
  </si>
  <si>
    <t>Count:1--DOV:30/Mar/2005--Attempt:N--Offense:476--Section:PC--CrimType:Felony--DispoDt:23/Feb/2006--Dispo:Guilty--Plead_to:0--Count:2--DOV:30/Mar/2005--Attempt:N--Offense:476--Section:PC--CrimType:Felony--DispoDt:23/Feb/2006--Dispo:Guilty--Plead_to:0</t>
  </si>
  <si>
    <t>case_id:1707122--DACase:05F09714--Def_nbr:1807163--Count:1--SentDt:23/Feb/2006--ProbType:0--ProbMnth:0--JailDays:0--LocalMnt:0--MSMnths:0--PrisMnth:16--L_D:0--ServHrs:0--ServDays:0--Fine:0--Rest:0--Other:0</t>
  </si>
  <si>
    <t>File_Rej:Filed--Date:11/Jul/2005--DDA:0</t>
  </si>
  <si>
    <t>Count:1--Offense:667.5(b)--Section:PC--CrimType:Prior--DispoDt:23/Feb/2006--Dispo:True--Count:2--Offense:667.5(b)--Section:PC--CrimType:Prior--DispoDt:23/Feb/2006--Dispo:True</t>
  </si>
  <si>
    <t>Count:1--DOV:30/Mar/2005--Attempt:N--Offense:476--Section:PC--CrimType:Felony--DispoDt:09/Dec/2005--Dispo:Guilty--Plead_to:0--Count:2--DOV:30/Mar/2005--Attempt:N--Offense:476--Section:PC--CrimType:Felony--DispoDt:09/Dec/2005--Dispo:Guilty--Plead_to:0--Count:3--DOV:30/Mar/2005--Attempt:N--Offense:459-460(b)--Section:PC--CrimType:Felony--DispoDt:09/Dec/2005--Dispo:Guilty--Plead_to:0--Count:4--DOV:30/Mar/2005--Attempt:N--Offense:459-460(b)--Section:PC--CrimType:Felony--DispoDt:09/Dec/2005--Dispo:Guilty--Plead_to:0</t>
  </si>
  <si>
    <t>case_id:1707122--DACase:05F09714--Def_nbr:1843573--Count:1--SentDt:09/Dec/2005--ProbType:F--ProbMnth:36--JailDays:270--LocalMnt:0--MSMnths:0--PrisMnth:0--L_D:0--ServHrs:0--ServDays:0--Fine:0--Rest:0--Other:0</t>
  </si>
  <si>
    <t>05F05714</t>
  </si>
  <si>
    <t>Count:1--DOV:24/Apr/2005--Attempt:N--Offense:487(b)(3)--Section:PC--CrimType:Felony--DispoDt:30/Aug/2005--Dispo:Guilty--Plead_to:0</t>
  </si>
  <si>
    <t>case_id:1707125--DACase:05F05714--Def_nbr:1807166--Count:1--SentDt:30/Aug/2005--ProbType:F--ProbMnth:36--JailDays:90--LocalMnt:0--MSMnths:0--PrisMnth:0--L_D:0--ServHrs:0--ServDays:0--Fine:0--Rest:0--Other:0</t>
  </si>
  <si>
    <t>05F05721</t>
  </si>
  <si>
    <t>Count:1--DOV:28/Apr/2005--Attempt:N--Offense:10851(a)--Section:VC--CrimType:Felony--DispoDt:06/May/2005--Dispo:Reduced--Plead_to:10851(a)--Count:2--DOV:28/Apr/2005--Attempt:N--Offense:487(d)(1)--Section:PC--CrimType:Felony--DispoDt:06/May/2005--Dispo:Reduced--Plead_to:487(a)--Count:3--DOV:28/Apr/2005--Attempt:N--Offense:11364--Section:HS--CrimType:Misdemeanor--DispoDt:06/May/2005--Dispo:Guilty--Plead_to:0--Count:4--DOV:17/Aug/2006--Attempt:N--Offense:PROB VIOL--Section:PC--CrimType:Felony--DispoDt:17/Aug/2006--Dispo:Guilty--Plead_to:0</t>
  </si>
  <si>
    <t>case_id:1707136--DACase:05F05721--Def_nbr:1807178--Count:1--SentDt:06/May/2005--ProbType:F--ProbMnth:36--JailDays:30--LocalMnt:0--MSMnths:0--PrisMnth:0--L_D:0--ServHrs:0--ServDays:0--Fine:0--Rest:0--Other:0--case_id:1707136--DACase:05F05721--Def_nbr:1807178--Count:4--SentDt:17/Aug/2006--ProbType:0--ProbMnth:0--JailDays:180--LocalMnt:0--MSMnths:0--PrisMnth:0--L_D:0--ServHrs:0--ServDays:0--Fine:0--Rest:0--Other:0</t>
  </si>
  <si>
    <t>Arrest:28/Apr/2005--Bail:0--AppStat:0--Sealed:0</t>
  </si>
  <si>
    <t>File_Rej:Filed--Date:02/May/2005--DDA:0</t>
  </si>
  <si>
    <t>05F05812</t>
  </si>
  <si>
    <t>Count:1--DOV:28/Apr/2005--Attempt:N--Offense:11377(a)--Section:HS--CrimType:Felony--DispoDt:26/Nov/2007--Dispo:Dismissed/Not Guilty--Plead_to:0--Count:2--DOV:28/Apr/2005--Attempt:N--Offense:11364--Section:HS--CrimType:Misdemeanor--DispoDt:26/Nov/2007--Dispo:Dismissed/Not Guilty--Plead_to:0--Count:3--DOV:26/Jul/2005--Attempt:N--Offense:PROB VIOL--Section:PC--CrimType:Felony--DispoDt:26/Jul/2005--Dispo:Guilty--Plead_to:0--Count:4--DOV:04/Dec/2006--Attempt:N--Offense:PROB VIOL--Section:PC--CrimType:Felony--DispoDt:04/Dec/2006--Dispo:Guilty--Plead_to:0</t>
  </si>
  <si>
    <t>05F05813</t>
  </si>
  <si>
    <t>Count:1--DOV:20/Apr/2005--Attempt:N--Offense:11377(a)--Section:HS--CrimType:Felony--DispoDt:03/May/2005--Dispo:Guilty--Plead_to:0--Count:2--DOV:02/May/2006--Attempt:N--Offense:PROB VIOL--Section:PC--CrimType:Felony--DispoDt:26/May/2006--Dispo:Guilty--Plead_to:0--Count:3--DOV:28/Sep/2005--Attempt:N--Offense:PROB VIOL--Section:PC--CrimType:Felony--DispoDt:28/Sep/2005--Dispo:Guilty--Plead_to:0</t>
  </si>
  <si>
    <t>case_id:1707140--DACase:05F05813--Def_nbr:1807182--Count:1--SentDt:03/May/2005--ProbType:F--ProbMnth:36--JailDays:90--LocalMnt:0--MSMnths:0--PrisMnth:0--L_D:0--ServHrs:0--ServDays:0--Fine:0--Rest:0--Other:0--case_id:1707140--DACase:05F05813--Def_nbr:1807182--Count:2--SentDt:26/May/2006--ProbType:0--ProbMnth:0--JailDays:189--LocalMnt:0--MSMnths:0--PrisMnth:0--L_D:0--ServHrs:0--ServDays:0--Fine:0--Rest:0--Other:0--case_id:1707140--DACase:05F05813--Def_nbr:1807182--Count:3--SentDt:28/Sep/2005--ProbType:0--ProbMnth:0--JailDays:90--LocalMnt:0--MSMnths:0--PrisMnth:0--L_D:0--ServHrs:0--ServDays:0--Fine:0--Rest:0--Other:0</t>
  </si>
  <si>
    <t>Arrest:30/Apr/2005--Bail:20000--AppStat:0--Sealed:0</t>
  </si>
  <si>
    <t>05F00736</t>
  </si>
  <si>
    <t>Count:1--DOV:04/Jul/2004--Attempt:N--Offense:261.5(c)--Section:PC--CrimType:Felony--DispoDt:02/Sep/2005--Dispo:Guilty--Plead_to:0--Count:2--DOV:04/Jul/2004--Attempt:N--Offense:288a(b)(1)--Section:PC--CrimType:Felony--DispoDt:02/Sep/2005--Dispo:Dismissed/Not Guilty--Plead_to:0</t>
  </si>
  <si>
    <t>case_id:1707143--DACase:05F00736--Def_nbr:1807184--Count:1--SentDt:02/Sep/2005--ProbType:F--ProbMnth:36--JailDays:192--LocalMnt:0--MSMnths:0--PrisMnth:0--L_D:0--ServHrs:0--ServDays:0--Fine:0--Rest:0--Other:0</t>
  </si>
  <si>
    <t>File_Rej:Filed--Date:02/May/2005--DDA:GARREL, HEIDI</t>
  </si>
  <si>
    <t>05F01714</t>
  </si>
  <si>
    <t>Count:1--DOV:02/Apr/2005--Attempt:N--Offense:245(a)(1)--Section:PC--CrimType:Felony--DispoDt:10/May/2005--Dispo:Guilty--Plead_to:0--Count:2--DOV:24/Mar/2006--Attempt:N--Offense:PROB VIOL--Section:PC--CrimType:Felony--DispoDt:24/Mar/2006--Dispo:Guilty--Plead_to:0--Count:3--DOV:06/Feb/2007--Attempt:N--Offense:PROB VIOL--Section:PC--CrimType:Felony--DispoDt:06/Feb/2007--Dispo:Guilty--Plead_to:0--Count:4--DOV:30/Jun/2008--Attempt:N--Offense:PROB VIOL--Section:PC--CrimType:Felony--DispoDt:30/Jun/2008--Dispo:Guilty--Plead_to:0</t>
  </si>
  <si>
    <t>case_id:1707144--DACase:05F01714--Def_nbr:1807185--Count:1--SentDt:10/May/2005--ProbType:F--ProbMnth:36--JailDays:120--LocalMnt:0--MSMnths:0--PrisMnth:0--L_D:0--ServHrs:0--ServDays:0--Fine:0--Rest:0--Other:0--case_id:1707144--DACase:05F01714--Def_nbr:1807185--Count:2--SentDt:24/Mar/2006--ProbType:0--ProbMnth:0--JailDays:90--LocalMnt:0--MSMnths:0--PrisMnth:0--L_D:0--ServHrs:0--ServDays:0--Fine:0--Rest:0--Other:0--case_id:1707144--DACase:05F01714--Def_nbr:1807185--Count:3--SentDt:06/Feb/2007--ProbType:0--ProbMnth:0--JailDays:155--LocalMnt:0--MSMnths:0--PrisMnth:0--L_D:0--ServHrs:0--ServDays:0--Fine:0--Rest:0--Other:0--case_id:1707144--DACase:05F01714--Def_nbr:1807185--Count:4--SentDt:30/Jun/2008--ProbType:0--ProbMnth:0--JailDays:0--LocalMnt:0--MSMnths:0--PrisMnth:24--L_D:0--ServHrs:0--ServDays:0--Fine:0--Rest:0--Other:0</t>
  </si>
  <si>
    <t>File_Rej:Filed--Date:02/May/2005--DDA:WAGNER, DAN</t>
  </si>
  <si>
    <t>05F05483</t>
  </si>
  <si>
    <t>Count:1--DOV:21/Mar/2005--Attempt:N--Offense:459-460(b)--Section:PC--CrimType:Felony--DispoDt:15/Aug/2005--Dispo:Guilty--Plead_to:0--Count:2--DOV:21/Mar/2005--Attempt:N--Offense:11368--Section:HS--CrimType:Felony--DispoDt:15/Aug/2005--Dispo:Guilty--Plead_to:0--Count:3--DOV:21/Mar/2005--Attempt:N--Offense:11173(a)--Section:HS--CrimType:Felony--DispoDt:15/Aug/2005--Dispo:Guilty--Plead_to:0</t>
  </si>
  <si>
    <t>case_id:1707145--DACase:05F05483--Def_nbr:1807186--Count:1--SentDt:15/Aug/2005--ProbType:F--ProbMnth:36--JailDays:180--LocalMnt:0--MSMnths:0--PrisMnth:0--L_D:0--ServHrs:0--ServDays:0--Fine:0--Rest:0--Other:0</t>
  </si>
  <si>
    <t>Arrest:29/Apr/2005--Bail:0--AppStat:In Custody--Sealed:0</t>
  </si>
  <si>
    <t>05F05722</t>
  </si>
  <si>
    <t>Count:1--DOV:28/Apr/2005--Attempt:N--Offense:11350(a)--Section:HS--CrimType:Felony--DispoDt:19/Aug/2005--Dispo:Guilty--Plead_to:0--Count:2--DOV:09/Sep/2005--Attempt:N--Offense:PROB VIOL--Section:PC--CrimType:Felony--DispoDt:09/Sep/2005--Dispo:Guilty--Plead_to:0--Count:3--DOV:22/Nov/2005--Attempt:N--Offense:PROB VIOL--Section:PC--CrimType:Felony--DispoDt:22/Nov/2005--Dispo:Guilty--Plead_to:0--Count:4--DOV:02/Dec/2005--Attempt:N--Offense:PROB VIOL--Section:PC--CrimType:Felony--DispoDt:02/Dec/2005--Dispo:Guilty--Plead_to:0</t>
  </si>
  <si>
    <t>case_id:1707146--DACase:05F05722--Def_nbr:1807187--Count:1--SentDt:19/Aug/2005--ProbType:F--ProbMnth:36--JailDays:0--LocalMnt:0--MSMnths:0--PrisMnth:0--L_D:0--ServHrs:0--ServDays:0--Fine:0--Rest:0--Other:0--case_id:1707146--DACase:05F05722--Def_nbr:1807187--Count:4--SentDt:02/Dec/2005--ProbType:0--ProbMnth:0--JailDays:180--LocalMnt:0--MSMnths:0--PrisMnth:0--L_D:0--ServHrs:0--ServDays:0--Fine:0--Rest:0--Other:0</t>
  </si>
  <si>
    <t>05F05429B</t>
  </si>
  <si>
    <t>Count:1--DOV:14/Apr/2005--Attempt:N--Offense:11378--Section:HS--CrimType:Felony--DispoDt:21/Apr/2005--Dispo:Dismissed/Not Guilty--Plead_to:0--Count:2--DOV:14/Apr/2005--Attempt:N--Offense:11377(a)--Section:HS--CrimType:Felony--DispoDt:21/Apr/2005--Dispo:Guilty--Plead_to:0</t>
  </si>
  <si>
    <t>case_id:1707150--DACase:05F05429B--Def_nbr:1803712--Count:2--SentDt:21/Apr/2005--ProbType:F--ProbMnth:36--JailDays:0--LocalMnt:0--MSMnths:0--PrisMnth:0--L_D:0--ServHrs:0--ServDays:0--Fine:0--Rest:0--Other:0</t>
  </si>
  <si>
    <t>05F04458</t>
  </si>
  <si>
    <t>Count:1--DOV:29/Apr/2005--Attempt:N--Offense:11350(a)--Section:HS--CrimType:Felony--DispoDt:17/Nov/2006--Dispo:Dismissed/Not Guilty--Plead_to:0</t>
  </si>
  <si>
    <t>05F05484</t>
  </si>
  <si>
    <t>Count:1--DOV:30/Apr/2005--Attempt:N--Offense:11377(a)--Section:HS--CrimType:Felony--DispoDt:02/May/2005--Dispo:Guilty--Plead_to:0--Count:2--DOV:08/Aug/2005--Attempt:N--Offense:PROB VIOL--Section:PC--CrimType:Felony--DispoDt:08/Aug/2005--Dispo:Guilty--Plead_to:0--Count:3--DOV:19/Sep/2005--Attempt:N--Offense:PROB VIOL--Section:PC--CrimType:Felony--DispoDt:19/Sep/2005--Dispo:Guilty--Plead_to:0--Count:4--DOV:31/Jan/2006--Attempt:N--Offense:PROB VIOL--Section:PC--CrimType:Felony--DispoDt:31/Jan/2006--Dispo:Guilty--Plead_to:0</t>
  </si>
  <si>
    <t>case_id:1707154--DACase:05F05484--Def_nbr:1807194--Count:1--SentDt:02/May/2005--ProbType:F--ProbMnth:36--JailDays:0--LocalMnt:0--MSMnths:0--PrisMnth:0--L_D:0--ServHrs:0--ServDays:0--Fine:0--Rest:0--Other:0--case_id:1707154--DACase:05F05484--Def_nbr:1807194--Count:4--SentDt:31/Jan/2006--ProbType:0--ProbMnth:0--JailDays:0--LocalMnt:0--MSMnths:0--PrisMnth:16--L_D:0--ServHrs:0--ServDays:0--Fine:0--Rest:0--Other:0</t>
  </si>
  <si>
    <t>Arrest:30/Apr/2005--Bail:0--AppStat:In Custody--Sealed:0</t>
  </si>
  <si>
    <t>05F06354</t>
  </si>
  <si>
    <t>Count:1--DOV:28/Apr/2005--Attempt:N--Offense:11377(a)--Section:HS--CrimType:Felony--DispoDt:01/Mar/2011--Dispo:Dismissed/Not Guilty--Plead_to:17(b)--Count:2--DOV:28/Apr/2005--Attempt:N--Offense:485--Section:PC--CrimType:Misdemeanor--DispoDt:01/Mar/2011--Dispo:Dismissed/Not Guilty--Plead_to:0--Count:3--DOV:28/Apr/2005--Attempt:N--Offense:11364--Section:HS--CrimType:Misdemeanor--DispoDt:01/Mar/2011--Dispo:Dismissed/Not Guilty--Plead_to:0--Count:4--DOV:12/Jan/2006--Attempt:N--Offense:PROB VIOL--Section:PC--CrimType:Felony--DispoDt:12/Jan/2006--Dispo:Guilty--Plead_to:0--Count:5--DOV:06/Dec/2006--Attempt:N--Offense:PROB VIOL--Section:PC--CrimType:Felony--DispoDt:06/Dec/2006--Dispo:Guilty--Plead_to:0</t>
  </si>
  <si>
    <t>case_id:1707158--DACase:05F06354--Def_nbr:1807198--Count:4--SentDt:12/Jan/2006--ProbType:F--ProbMnth:36--JailDays:90--LocalMnt:0--MSMnths:0--PrisMnth:0--L_D:0--ServHrs:0--ServDays:0--Fine:0--Rest:0--Other:0--case_id:1707158--DACase:05F06354--Def_nbr:1807198--Count:5--SentDt:06/Dec/2006--ProbType:0--ProbMnth:0--JailDays:180--LocalMnt:0--MSMnths:0--PrisMnth:0--L_D:0--ServHrs:0--ServDays:0--Fine:0--Rest:0--Other:0</t>
  </si>
  <si>
    <t>05F05938</t>
  </si>
  <si>
    <t>Count:1--DOV:28/Apr/2005--Attempt:N--Offense:11377(a)--Section:HS--CrimType:Felony--DispoDt:09/May/2005--Dispo:Guilty--Plead_to:0--Count:2--DOV:28/Apr/2005--Attempt:N--Offense:12500(a)--Section:VC--CrimType:Misdemeanor--DispoDt:09/May/2005--Dispo:Guilty--Plead_to:0--Count:3--DOV:28/Apr/2005--Attempt:N--Offense:148.9(a)--Section:PC--CrimType:Misdemeanor--DispoDt:09/May/2005--Dispo:Guilty--Plead_to:0--Count:4--DOV:27/Mar/2006--Attempt:N--Offense:PROB VIOL--Section:PC--CrimType:Felony--DispoDt:27/Mar/2006--Dispo:Guilty--Plead_to:0</t>
  </si>
  <si>
    <t>case_id:1707165--DACase:05F05938--Def_nbr:1807204--Count:1--SentDt:09/May/2005--ProbType:F--ProbMnth:36--JailDays:180--LocalMnt:0--MSMnths:0--PrisMnth:0--L_D:0--ServHrs:0--ServDays:0--Fine:0--Rest:0--Other:0--case_id:1707165--DACase:05F05938--Def_nbr:1807204--Count:4--SentDt:27/Mar/2006--ProbType:F--ProbMnth:36--JailDays:90--LocalMnt:0--MSMnths:0--PrisMnth:0--L_D:0--ServHrs:0--ServDays:0--Fine:0--Rest:0--Other:0</t>
  </si>
  <si>
    <t>Arrest:28/Apr/2005--Bail:20000--AppStat:In Custody--Sealed:0</t>
  </si>
  <si>
    <t>05F06355</t>
  </si>
  <si>
    <t>Count:1--DOV:28/Apr/2005--Attempt:N--Offense:459-460(b)--Section:PC--CrimType:Felony--DispoDt:08/Sep/2005--Dispo:Guilty--Plead_to:0--Count:2--DOV:28/Apr/2005--Attempt:N--Offense:487(a)--Section:PC--CrimType:Felony--DispoDt:08/Sep/2005--Dispo:Guilty--Plead_to:0--Count:3--DOV:28/Apr/2005--Attempt:N--Offense:148.9(a)--Section:PC--CrimType:Misdemeanor--DispoDt:08/Sep/2005--Dispo:Dismissed/Not Guilty--Plead_to:0</t>
  </si>
  <si>
    <t>case_id:1707166--DACase:05F06355--Def_nbr:1807205--Count:1--SentDt:08/Sep/2005--ProbType:F--ProbMnth:36--JailDays:180--LocalMnt:0--MSMnths:0--PrisMnth:0--L_D:0--ServHrs:0--ServDays:0--Fine:0--Rest:0--Other:0</t>
  </si>
  <si>
    <t>Count:1--Offense:12022.1(b)--Section:PC--CrimType:Enhancement--DispoDt:08/Sep/2005--Dispo:True</t>
  </si>
  <si>
    <t>05F04459</t>
  </si>
  <si>
    <t>Count:1--DOV:29/Apr/2005--Attempt:N--Offense:11377(a)--Section:HS--CrimType:Felony--DispoDt:10/Jun/2005--Dispo:Guilty--Plead_to:0--Count:2--DOV:22/May/2006--Attempt:N--Offense:PROB VIOL--Section:PC--CrimType:Felony--DispoDt:22/May/2006--Dispo:Guilty--Plead_to:0</t>
  </si>
  <si>
    <t>case_id:1707169--DACase:05F04459--Def_nbr:1807208--Count:1--SentDt:10/Jun/2005--ProbType:F--ProbMnth:36--JailDays:180--LocalMnt:0--MSMnths:0--PrisMnth:0--L_D:0--ServHrs:0--ServDays:0--Fine:0--Rest:0--Other:0</t>
  </si>
  <si>
    <t>05F05939</t>
  </si>
  <si>
    <t>Count:1--DOV:13/Apr/2005--Attempt:N--Offense:487(a)--Section:PC--CrimType:Felony--DispoDt:02/Jun/2005--Dispo:Guilty--Plead_to:0--Count:2--DOV:14/Jul/2006--Attempt:N--Offense:PROB VIOL--Section:PC--CrimType:Felony--DispoDt:14/Jul/2006--Dispo:Guilty--Plead_to:0</t>
  </si>
  <si>
    <t>case_id:1707170--DACase:05F05939--Def_nbr:1807209--Count:1--SentDt:02/Jun/2005--ProbType:F--ProbMnth:36--JailDays:365--LocalMnt:0--MSMnths:0--PrisMnth:0--L_D:0--ServHrs:0--ServDays:0--Fine:0--Rest:0--Other:0--case_id:1707170--DACase:05F05939--Def_nbr:1807209--Count:2--SentDt:14/Jul/2006--ProbType:0--ProbMnth:0--JailDays:0--LocalMnt:0--MSMnths:0--PrisMnth:24--L_D:0--ServHrs:0--ServDays:0--Fine:0--Rest:0--Other:0</t>
  </si>
  <si>
    <t>Arrest:28/Apr/2005--Bail:25000--AppStat:In Custody--Sealed:0</t>
  </si>
  <si>
    <t>05F05814</t>
  </si>
  <si>
    <t>Count:1--DOV:28/Apr/2005--Attempt:N--Offense:10851(a)--Section:VC--CrimType:Felony--DispoDt:24/May/2005--Dispo:Guilty--Plead_to:0--Count:2--DOV:28/Apr/2005--Attempt:N--Offense:496d(a)--Section:PC--CrimType:Felony--DispoDt:24/May/2005--Dispo:Dismissed/Not Guilty--Plead_to:0</t>
  </si>
  <si>
    <t>case_id:1707172--DACase:05F05814--Def_nbr:1807211--Count:1--SentDt:24/May/2005--ProbType:0--ProbMnth:0--JailDays:0--LocalMnt:0--MSMnths:0--PrisMnth:16--L_D:0--ServHrs:0--ServDays:0--Fine:0--Rest:0--Other:0</t>
  </si>
  <si>
    <t>05F05940</t>
  </si>
  <si>
    <t>Count:1--DOV:28/Apr/2005--Attempt:N--Offense:11359--Section:HS--CrimType:Felony--DispoDt:22/Jul/2005--Dispo:Guilty--Plead_to:0--Count:2--DOV:28/Jul/2010--Attempt:N--Offense:PROB VIOL--Section:PC--CrimType:Felony--DispoDt:28/Jul/2010--Dispo:Guilty--Plead_to:0</t>
  </si>
  <si>
    <t>case_id:1707174--DACase:05F05940--Def_nbr:1807214--Count:1--SentDt:22/Jul/2005--ProbType:F--ProbMnth:36--JailDays:180--LocalMnt:0--MSMnths:0--PrisMnth:0--L_D:0--ServHrs:0--ServDays:0--Fine:0--Rest:0--Other:0--case_id:1707174--DACase:05F05940--Def_nbr:1807214--Count:2--SentDt:28/Jul/2010--ProbType:0--ProbMnth:0--JailDays:30--LocalMnt:0--MSMnths:0--PrisMnth:0--L_D:0--ServHrs:0--ServDays:0--Fine:0--Rest:0--Other:0</t>
  </si>
  <si>
    <t>File_Rej:Filed--Date:02/May/2005--DDA:CHAMBERS, NIKKI</t>
  </si>
  <si>
    <t>Count:1--Offense:667(d)/(e)(1)&amp;1170.12(b)/(c)(1)--Section:PC--CrimType:Prior--DispoDt:22/Jul/2005--Dispo:True</t>
  </si>
  <si>
    <t>05F06100C</t>
  </si>
  <si>
    <t>Count:1--DOV:09/Apr/2005--Attempt:N--Offense:11350(a)--Section:HS--CrimType:Felony--DispoDt:20/Apr/2005--Dispo:Guilty--Plead_to:11350(a) HS - misd--Count:2--DOV:09/Apr/2005--Attempt:N--Offense:11364--Section:HS--CrimType:Misdemeanor--DispoDt:20/Apr/2005--Dispo:Guilty--Plead_to:0--Count:5--DOV:27/Jul/2006--Attempt:N--Offense:PROB VIOL--Section:PC--CrimType:Felony--DispoDt:10/Aug/2006--Dispo:Guilty--Plead_to:0--Count:6--DOV:23/Jul/2008--Attempt:N--Offense:PROB VIOL--Section:PC--CrimType:Felony--DispoDt:23/Jul/2008--Dispo:Guilty--Plead_to:0</t>
  </si>
  <si>
    <t>case_id:1707177--DACase:05F06100C--Def_nbr:1801742--Count:1--SentDt:20/Apr/2005--ProbType:F--ProbMnth:36--JailDays:0--LocalMnt:0--MSMnths:0--PrisMnth:0--L_D:0--ServHrs:0--ServDays:0--Fine:0--Rest:0--Other:0--case_id:1707177--DACase:05F06100C--Def_nbr:1801742--Count:1--SentDt:12/Mar/2019--ProbType:0--ProbMnth:0--JailDays:0--LocalMnt:0--MSMnths:0--PrisMnth:0--L_D:0--ServHrs:0--ServDays:0--Fine:0--Rest:0--Other:0--case_id:1707177--DACase:05F06100C--Def_nbr:1801742--Count:6--SentDt:23/Jul/2008--ProbType:0--ProbMnth:0--JailDays:0--LocalMnt:0--MSMnths:0--PrisMnth:16--L_D:0--ServHrs:0--ServDays:0--Fine:0--Rest:0--Other:0</t>
  </si>
  <si>
    <t>05F04383B</t>
  </si>
  <si>
    <t>Count:1--DOV:10/Apr/2005--Attempt:N--Offense:245(a)(1)--Section:PC--CrimType:Felony--DispoDt:26/Apr/2005--Dispo:Dismissed/Not Guilty--Plead_to:0--Count:2--DOV:10/Apr/2005--Attempt:N--Offense:245(a)(1)--Section:PC--CrimType:Felony--DispoDt:26/Apr/2005--Dispo:Dismissed/Not Guilty--Plead_to:0--Count:3--DOV:10/Apr/2005--Attempt:N--Offense:245(a)(1)--Section:PC--CrimType:Felony--DispoDt:26/Apr/2005--Dispo:Dismissed/Not Guilty--Plead_to:0--Count:4--DOV:10/Apr/2005--Attempt:N--Offense:245(a)(1)--Section:PC--CrimType:Felony--DispoDt:26/Apr/2005--Dispo:Dismissed/Not Guilty--Plead_to:0--Count:5--DOV:10/Apr/2005--Attempt:N--Offense:594(a)/(b)(1)--Section:PC--CrimType:Felony--DispoDt:26/Apr/2005--Dispo:Guilty--Plead_to:0</t>
  </si>
  <si>
    <t>case_id:1707182--DACase:05F04383B--Def_nbr:1801833--Count:5--SentDt:26/Apr/2005--ProbType:F--ProbMnth:36--JailDays:60--LocalMnt:0--MSMnths:0--PrisMnth:0--L_D:0--ServHrs:0--ServDays:0--Fine:0--Rest:0--Other:0</t>
  </si>
  <si>
    <t>05F06356</t>
  </si>
  <si>
    <t>Count:1--DOV:28/Apr/2005--Attempt:N--Offense:11377(a)--Section:HS--CrimType:Felony--DispoDt:00/Jan/1900--Dispo:0--Plead_to:0--Count:2--DOV:28/Apr/2005--Attempt:N--Offense:485--Section:PC--CrimType:Misdemeanor--DispoDt:00/Jan/1900--Dispo:0--Plead_to:0</t>
  </si>
  <si>
    <t>05F05941</t>
  </si>
  <si>
    <t>Count:1--DOV:29/Apr/2005--Attempt:N--Offense:2800.2--Section:VC--CrimType:Felony--DispoDt:09/May/2005--Dispo:Guilty--Plead_to:0--Count:2--DOV:29/Apr/2005--Attempt:N--Offense:14601.1(a)--Section:VC--CrimType:Misdemeanor--DispoDt:09/May/2005--Dispo:Dismissed/Not Guilty--Plead_to:0</t>
  </si>
  <si>
    <t>case_id:1707187--DACase:05F05941--Def_nbr:1807226--Count:1--SentDt:09/May/2005--ProbType:0--ProbMnth:0--JailDays:0--LocalMnt:0--MSMnths:0--PrisMnth:32--L_D:0--ServHrs:0--ServDays:0--Fine:0--Rest:0--Other:0</t>
  </si>
  <si>
    <t>Arrest:29/Apr/2005--Bail:50000--AppStat:In Custody--Sealed:0</t>
  </si>
  <si>
    <t>Count:1--Offense:667(d)/(e)(1)&amp;1170.12(b)/(c)(1)--Section:PC--CrimType:Prior--DispoDt:09/May/2005--Dispo:True--Count:1--Offense:667.5(b)--Section:PC--CrimType:Prior--DispoDt:09/May/2005--Dispo:True</t>
  </si>
  <si>
    <t>05F04460</t>
  </si>
  <si>
    <t>Count:1--DOV:17/Nov/2004--Attempt:N--Offense:273.5(a)--Section:PC--CrimType:Felony--DispoDt:25/Jan/2006--Dispo:Guilty--Plead_to:0--Count:2--DOV:17/Nov/2004--Attempt:N--Offense:273a(b)--Section:PC--CrimType:Misdemeanor--DispoDt:25/Jan/2006--Dispo:Guilty--Plead_to:0--Count:3--DOV:17/Nov/2004--Attempt:N--Offense:273a(b)--Section:PC--CrimType:Misdemeanor--DispoDt:25/Jan/2006--Dispo:Guilty--Plead_to:0--Count:4--DOV:09/Apr/2005--Attempt:N--Offense:594(a)/(b)(1)--Section:PC--CrimType:Misdemeanor--DispoDt:25/Jan/2006--Dispo:Guilty--Plead_to:0--Count:5--DOV:09/Apr/2005--Attempt:N--Offense:166(c)(1)--Section:PC--CrimType:Misdemeanor--DispoDt:25/Jan/2006--Dispo:Guilty--Plead_to:0</t>
  </si>
  <si>
    <t>case_id:1707189--DACase:05F04460--Def_nbr:1807228--Count:1--SentDt:17/Feb/2006--ProbType:F--ProbMnth:60--JailDays:180--LocalMnt:0--MSMnths:0--PrisMnth:0--L_D:0--ServHrs:0--ServDays:0--Fine:0--Rest:0--Other:0</t>
  </si>
  <si>
    <t>File_Rej:Filed--Date:02/May/2005--DDA:MALONE, MELDIE</t>
  </si>
  <si>
    <t>Count:5--Offense:12022.1(b)--Section:PC--CrimType:Enhancement--DispoDt:25/Jan/2006--Dispo:True</t>
  </si>
  <si>
    <t>05F12659</t>
  </si>
  <si>
    <t>Count:1--DOV:01/Feb/1999--Attempt:N--Offense:10980(c)(2)--Section:WI--CrimType:Felony--DispoDt:20/Nov/2006--Dispo:Guilty--Plead_to:10980(c)(2)--Count:2--DOV:06/Dec/1999--Attempt:N--Offense:118(a)--Section:PC--CrimType:Felony--DispoDt:20/Nov/2006--Dispo:Dismissed/Not Guilty--Plead_to:118(a)--Count:3--DOV:01/Jun/2000--Attempt:N--Offense:118(a)--Section:PC--CrimType:Felony--DispoDt:20/Nov/2006--Dispo:Dismissed/Not Guilty--Plead_to:118(a)--Count:4--DOV:19/Jul/2001--Attempt:N--Offense:118(a)--Section:PC--CrimType:Felony--DispoDt:20/Nov/2006--Dispo:Dismissed/Not Guilty--Plead_to:118(a)--Count:5--DOV:08/Jul/2003--Attempt:N--Offense:118(a)--Section:PC--CrimType:Felony--DispoDt:20/Nov/2006--Dispo:Dismissed/Not Guilty--Plead_to:118(a)</t>
  </si>
  <si>
    <t>case_id:1707190--DACase:05F12659--Def_nbr:1807229--Count:1--SentDt:20/Nov/2006--ProbType:F--ProbMnth:36--JailDays:90--LocalMnt:0--MSMnths:0--PrisMnth:0--L_D:0--ServHrs:0--ServDays:0--Fine:0--Rest:0--Other:0</t>
  </si>
  <si>
    <t>File_Rej:Filed--Date:02/Nov/2005--DDA:CHIEFFO, JANICE</t>
  </si>
  <si>
    <t>05F06357</t>
  </si>
  <si>
    <t>Count:1--DOV:28/Apr/2005--Attempt:N--Offense:11350(a)--Section:HS--CrimType:Felony--DispoDt:24/Jun/2005--Dispo:Guilty--Plead_to:0--Count:2--DOV:28/Apr/2005--Attempt:N--Offense:11550(a)--Section:HS--CrimType:Misdemeanor--DispoDt:24/Jun/2005--Dispo:Guilty--Plead_to:0--Count:3--DOV:05/Aug/2005--Attempt:N--Offense:PROB VIOL--Section:PC--CrimType:Felony--DispoDt:05/Aug/2005--Dispo:Guilty--Plead_to:0</t>
  </si>
  <si>
    <t>case_id:1707192--DACase:05F06357--Def_nbr:1807231--Count:1--SentDt:24/Jun/2005--ProbType:F--ProbMnth:36--JailDays:0--LocalMnt:0--MSMnths:0--PrisMnth:16--L_D:0--ServHrs:0--ServDays:0--Fine:0--Rest:0--Other:0</t>
  </si>
  <si>
    <t>05F05942</t>
  </si>
  <si>
    <t>Count:1--DOV:28/Apr/2005--Attempt:N--Offense:11351.5--Section:HS--CrimType:Felony--DispoDt:08/Jul/2005--Dispo:Guilty--Plead_to:0--Count:2--DOV:28/Apr/2005--Attempt:N--Offense:11351--Section:HS--CrimType:Felony--DispoDt:08/Jul/2005--Dispo:Guilty--Plead_to:0--Count:3--DOV:28/Apr/2005--Attempt:N--Offense:4140--Section:BP--CrimType:Misdemeanor--DispoDt:08/Jul/2005--Dispo:Guilty--Plead_to:0--Count:4--DOV:28/Apr/2005--Attempt:N--Offense:11364--Section:HS--CrimType:Misdemeanor--DispoDt:08/Jul/2005--Dispo:Guilty--Plead_to:0--Count:5--DOV:28/Apr/2005--Attempt:N--Offense:148.9(a)--Section:PC--CrimType:Misdemeanor--DispoDt:08/Jul/2005--Dispo:Guilty--Plead_to:0--Count:6--DOV:28/Apr/2005--Attempt:N--Offense:186.22(a)--Section:PC--CrimType:Felony--DispoDt:08/Jul/2005--Dispo:Guilty--Plead_to:0</t>
  </si>
  <si>
    <t>case_id:1707199--DACase:05F05942--Def_nbr:1807239--Count:1--SentDt:08/Jul/2005--ProbType:0--ProbMnth:0--JailDays:0--LocalMnt:0--MSMnths:0--PrisMnth:72--L_D:0--ServHrs:0--ServDays:0--Fine:0--Rest:0--Other:0</t>
  </si>
  <si>
    <t>Arrest:28/Apr/2005--Bail:50000--AppStat:In Custody--Sealed:0</t>
  </si>
  <si>
    <t>File_Rej:Filed--Date:02/May/2005--DDA:PORTER, DAVID</t>
  </si>
  <si>
    <t>Count:1--Offense:1203.07(a)(11)--Section:PC--CrimType:Other--DispoDt:08/Jul/2005--Dispo:Dismissed/Not True--Count:1--Offense:186.22(b)(1)--Section:PC--CrimType:Enhancement--DispoDt:08/Jul/2005--Dispo:True--Count:2--Offense:1203.07(a)(11)--Section:PC--CrimType:Other--DispoDt:08/Jul/2005--Dispo:Dismissed/Not True--Count:2--Offense:186.22(b)(1)--Section:PC--CrimType:Enhancement--DispoDt:08/Jul/2005--Dispo:True</t>
  </si>
  <si>
    <t>Count:1--Offense:11370.2(a)--Section:HS--CrimType:Prior--DispoDt:08/Jul/2005--Dispo:Dismissed/Not True--Count:1--Offense:667(d)/(e)(2)(A)&amp;1170.12(b)/(c)(2)(A)--Section:PC--CrimType:Prior--DispoDt:08/Jul/2005--Dispo:True--Count:1--Offense:667.5(b)--Section:PC--CrimType:Prior--DispoDt:08/Jul/2005--Dispo:Dismissed/Not True--Count:2--Offense:11370.2(a)--Section:HS--CrimType:Prior--DispoDt:08/Jul/2005--Dispo:Dismissed/Not True</t>
  </si>
  <si>
    <t>05F08018</t>
  </si>
  <si>
    <t>Count:1--DOV:15/Apr/2005--Attempt:N--Offense:666/484(a)/488--Section:PC--CrimType:Felony--DispoDt:28/Jul/2005--Dispo:Guilty--Plead_to:0</t>
  </si>
  <si>
    <t>case_id:1707200--DACase:05F08018--Def_nbr:1807240--Count:1--SentDt:28/Jul/2005--ProbType:0--ProbMnth:0--JailDays:0--LocalMnt:0--MSMnths:0--PrisMnth:24--L_D:0--ServHrs:0--ServDays:0--Fine:0--Rest:0--Other:0</t>
  </si>
  <si>
    <t>Arrest:15/Apr/2005--Bail:50000--AppStat:0--Sealed:0</t>
  </si>
  <si>
    <t>05F05815</t>
  </si>
  <si>
    <t>Count:1--DOV:29/Apr/2005--Attempt:N--Offense:11377(a)--Section:HS--CrimType:Felony--DispoDt:19/May/2005--Dispo:Guilty--Plead_to:0--Count:2--DOV:29/Apr/2005--Attempt:N--Offense:11357(b)--Section:HS--CrimType:Misdemeanor--DispoDt:19/May/2005--Dispo:Guilty--Plead_to:0--Count:3--DOV:29/Apr/2005--Attempt:N--Offense:11364--Section:HS--CrimType:Misdemeanor--DispoDt:19/May/2005--Dispo:Guilty--Plead_to:0</t>
  </si>
  <si>
    <t>case_id:1707212--DACase:05F05815--Def_nbr:1807252--Count:1--SentDt:19/May/2005--ProbType:0--ProbMnth:0--JailDays:0--LocalMnt:0--MSMnths:0--PrisMnth:16--L_D:0--ServHrs:0--ServDays:0--Fine:0--Rest:0--Other:0</t>
  </si>
  <si>
    <t>Arrest:29/Apr/2005--Bail:20000--AppStat:0--Sealed:0</t>
  </si>
  <si>
    <t>05F05943</t>
  </si>
  <si>
    <t>Count:1--DOV:28/Apr/2005--Attempt:N--Offense:11377(a)--Section:HS--CrimType:Felony--DispoDt:24/May/2005--Dispo:Guilty--Plead_to:0--Count:2--DOV:28/Apr/2005--Attempt:N--Offense:11364--Section:HS--CrimType:Misdemeanor--DispoDt:24/May/2005--Dispo:Guilty--Plead_to:0</t>
  </si>
  <si>
    <t>case_id:1707214--DACase:05F05943--Def_nbr:1807254--Count:1--SentDt:24/May/2005--ProbType:0--ProbMnth:0--JailDays:0--LocalMnt:0--MSMnths:0--PrisMnth:16--L_D:0--ServHrs:0--ServDays:0--Fine:0--Rest:0--Other:0</t>
  </si>
  <si>
    <t>05F05944</t>
  </si>
  <si>
    <t>Count:1--DOV:21/Apr/2005--Attempt:N--Offense:459-460(b)--Section:PC--CrimType:Felony--DispoDt:12/May/2005--Dispo:Reduced--Plead_to:459.5(a) PC misd--Count:2--DOV:21/Apr/2005--Attempt:N--Offense:666/484(a)/488--Section:PC--CrimType:Felony--DispoDt:12/May/2005--Dispo:Reduced--Plead_to:490.2(a) PC MISD</t>
  </si>
  <si>
    <t>case_id:1707216--DACase:05F05944--Def_nbr:1807256--Count:1--SentDt:12/May/2005--ProbType:0--ProbMnth:0--JailDays:0--LocalMnt:0--MSMnths:0--PrisMnth:16--L_D:0--ServHrs:0--ServDays:0--Fine:0--Rest:0--Other:0--case_id:1707216--DACase:05F05944--Def_nbr:1807256--Count:1--SentDt:02/Dec/2015--ProbType:0--ProbMnth:0--JailDays:0--LocalMnt:0--MSMnths:0--PrisMnth:0--L_D:0--ServHrs:0--ServDays:0--Fine:0--Rest:0--Other:0</t>
  </si>
  <si>
    <t>05F05485</t>
  </si>
  <si>
    <t>Count:1--DOV:29/Apr/2005--Attempt:N--Offense:11377(a)--Section:HS--CrimType:Felony--DispoDt:00/Jan/1900--Dispo:0--Plead_to:0--Count:2--DOV:29/Apr/2005--Attempt:N--Offense:653k--Section:PC--CrimType:Misdemeanor--DispoDt:00/Jan/1900--Dispo:0--Plead_to:0</t>
  </si>
  <si>
    <t>05F05816</t>
  </si>
  <si>
    <t>Count:1--DOV:28/Apr/2005--Attempt:N--Offense:11378--Section:HS--CrimType:Felony--DispoDt:06/Apr/2006--Dispo:Dismissed/Not Guilty--Plead_to:0--Count:2--DOV:28/Apr/2005--Attempt:N--Offense:11379(a)--Section:HS--CrimType:Felony--DispoDt:06/Apr/2006--Dispo:Dismissed/Not Guilty--Plead_to:0--Count:3--DOV:28/Apr/2005--Attempt:N--Offense:11351--Section:HS--CrimType:Felony--DispoDt:06/Apr/2006--Dispo:Dismissed/Not Guilty--Plead_to:0--Count:4--DOV:28/Apr/2005--Attempt:N--Offense:11352(a)--Section:HS--CrimType:Felony--DispoDt:06/Apr/2006--Dispo:Dismissed/Not Guilty--Plead_to:0</t>
  </si>
  <si>
    <t>Arrest:28/Apr/2005--Bail:30000--AppStat:0--Sealed:0</t>
  </si>
  <si>
    <t>File_Rej:Filed--Date:02/May/2005--DDA:NICHOLS, CINDY</t>
  </si>
  <si>
    <t>05F01870</t>
  </si>
  <si>
    <t>Count:1--DOV:28/Apr/2005--Attempt:N--Offense:11351--Section:HS--CrimType:Felony--DispoDt:21/Jul/2005--Dispo:Guilty--Plead_to:0--Count:2--DOV:28/Apr/2005--Attempt:N--Offense:11352(a)--Section:HS--CrimType:Felony--DispoDt:21/Jul/2005--Dispo:Dismissed/Not Guilty--Plead_to:0--Count:3--DOV:28/Apr/2005--Attempt:N--Offense:11378--Section:HS--CrimType:Felony--DispoDt:21/Jul/2005--Dispo:Dismissed/Not Guilty--Plead_to:0--Count:4--DOV:28/Apr/2005--Attempt:N--Offense:11379(a)--Section:HS--CrimType:Felony--DispoDt:21/Jul/2005--Dispo:Dismissed/Not Guilty--Plead_to:0--Count:5--DOV:28/Apr/2005--Attempt:N--Offense:11366.8(a)--Section:HS--CrimType:Felony--DispoDt:21/Jul/2005--Dispo:Dismissed/Not Guilty--Plead_to:0--Count:6--DOV:28/Apr/2005--Attempt:N--Offense:12021(a)(1)--Section:PC--CrimType:Felony--DispoDt:21/Jul/2005--Dispo:Dismissed/Not Guilty--Plead_to:0</t>
  </si>
  <si>
    <t>case_id:1707226--DACase:05F01870--Def_nbr:1807266--Count:1--SentDt:21/Jul/2005--ProbType:0--ProbMnth:0--JailDays:0--LocalMnt:0--MSMnths:0--PrisMnth:96--L_D:0--ServHrs:0--ServDays:0--Fine:0--Rest:0--Other:0</t>
  </si>
  <si>
    <t>File_Rej:Filed--Date:02/May/2005--DDA:FISH, JON</t>
  </si>
  <si>
    <t>Count:1--Offense:11370.4(a)(1)--Section:HS--CrimType:Enhancement--DispoDt:21/Jul/2005--Dispo:True--Count:1--Offense:1203.073(b)(1)--Section:PC--CrimType:Other--DispoDt:21/Jul/2005--Dispo:Dismissed/Not True--Count:2--Offense:1203.073(b)(1)--Section:PC--CrimType:Other--DispoDt:21/Jul/2005--Dispo:Dismissed/Not True--Count:3--Offense:1203.073(b)(1)--Section:PC--CrimType:Other--DispoDt:21/Jul/2005--Dispo:Dismissed/Not True--Count:4--Offense:1203.073(b)(1)--Section:PC--CrimType:Other--DispoDt:21/Jul/2005--Dispo:Dismissed/Not True</t>
  </si>
  <si>
    <t>Count:1--Offense:11370.2(a)--Section:HS--CrimType:Prior--DispoDt:21/Jul/2005--Dispo:True--Count:1--Offense:667.5(b)--Section:PC--CrimType:Prior--DispoDt:21/Jul/2005--Dispo:Dismissed/Not True--Count:2--Offense:11370.2(a)--Section:HS--CrimType:Prior--DispoDt:21/Jul/2005--Dispo:True--Count:2--Offense:667.5(b)--Section:PC--CrimType:Prior--DispoDt:21/Jul/2005--Dispo:Dismissed/Not True--Count:3--Offense:11370.2(c)--Section:HS--CrimType:Prior--DispoDt:21/Jul/2005--Dispo:True--Count:3--Offense:667.5(b)--Section:PC--CrimType:Prior--DispoDt:21/Jul/2005--Dispo:Dismissed/Not True--Count:4--Offense:11370.2(c)--Section:HS--CrimType:Prior--DispoDt:21/Jul/2005--Dispo:Dismissed/Not True--Count:4--Offense:667.5(b)--Section:PC--CrimType:Prior--DispoDt:21/Jul/2005--Dispo:Dismissed/Not True</t>
  </si>
  <si>
    <t>05F05723</t>
  </si>
  <si>
    <t>Count:1--DOV:28/Apr/2005--Attempt:N--Offense:11350(a)--Section:HS--CrimType:Felony--DispoDt:27/Jul/2007--Dispo:Dismissed/Not Guilty--Plead_to:0--Count:2--DOV:28/Apr/2005--Attempt:N--Offense:23152(a)--Section:VC--CrimType:Misdemeanor--DispoDt:16/Aug/2005--Dispo:Guilty--Plead_to:0--Count:3--DOV:28/Apr/2005--Attempt:N--Offense:23152(b)--Section:VC--CrimType:Misdemeanor--DispoDt:16/Aug/2005--Dispo:Guilty--Plead_to:0</t>
  </si>
  <si>
    <t>case_id:1707227--DACase:05F05723--Def_nbr:1807267--Count:2--SentDt:16/Aug/2005--ProbType:F--ProbMnth:36--JailDays:48--LocalMnt:0--MSMnths:0--PrisMnth:0--L_D:0--ServHrs:0--ServDays:0--Fine:0--Rest:0--Other:0</t>
  </si>
  <si>
    <t>Count:2--Offense:DUI PRIORS- GENERIC--Section:VC--CrimType:Prior--DispoDt:16/Aug/2005--Dispo:True--Count:3--Offense:DUI PRIORS- GENERIC--Section:VC--CrimType:Prior--DispoDt:16/Aug/2005--Dispo:True</t>
  </si>
  <si>
    <t>05F06360</t>
  </si>
  <si>
    <t>Count:1--DOV:29/Apr/2005--Attempt:N--Offense:11377(a)--Section:HS--CrimType:Felony--DispoDt:10/May/2005--Dispo:Guilty--Plead_to:0--Count:2--DOV:29/Apr/2005--Attempt:N--Offense:529(3)--Section:PC--CrimType:Misdemeanor--DispoDt:10/May/2005--Dispo:Guilty--Plead_to:0</t>
  </si>
  <si>
    <t>case_id:1707228--DACase:05F06360--Def_nbr:1807268--Count:1--SentDt:23/Feb/2006--ProbType:F--ProbMnth:36--JailDays:90--LocalMnt:0--MSMnths:0--PrisMnth:0--L_D:0--ServHrs:0--ServDays:0--Fine:0--Rest:0--Other:0</t>
  </si>
  <si>
    <t>05F05486</t>
  </si>
  <si>
    <t>Count:1--DOV:28/Apr/2005--Attempt:N--Offense:11377(a)--Section:HS--CrimType:Felony--DispoDt:19/Dec/2006--Dispo:Dismissed/Not Guilty--Plead_to:0</t>
  </si>
  <si>
    <t>05F05487</t>
  </si>
  <si>
    <t>Count:1--DOV:30/Apr/2005--Attempt:N--Offense:496(a)--Section:PC--CrimType:Felony--DispoDt:06/May/2005--Dispo:Guilty--Plead_to:0--Count:2--DOV:30/Apr/2005--Attempt:N--Offense:11377(a)--Section:HS--CrimType:Felony--DispoDt:06/May/2005--Dispo:Guilty--Plead_to:0--Count:3--DOV:30/Apr/2005--Attempt:N--Offense:11364--Section:HS--CrimType:Misdemeanor--DispoDt:06/May/2005--Dispo:Guilty--Plead_to:0</t>
  </si>
  <si>
    <t>case_id:1707234--DACase:05F05487--Def_nbr:1807274--Count:1--SentDt:06/May/2005--ProbType:0--ProbMnth:0--JailDays:0--LocalMnt:0--MSMnths:0--PrisMnth:16--L_D:0--ServHrs:0--ServDays:0--Fine:0--Rest:0--Other:0</t>
  </si>
  <si>
    <t>05F05817</t>
  </si>
  <si>
    <t>Count:1--DOV:28/Apr/2005--Attempt:Y--Offense:211/212.5(c)--Section:PC--CrimType:Felony--DispoDt:24/Feb/2006--Dispo:Dismissed/Not Guilty--Plead_to:0--Count:2--DOV:28/Apr/2005--Attempt:N--Offense:242--Section:PC--CrimType:Misdemeanor--DispoDt:24/Feb/2006--Dispo:Guilty--Plead_to:0--Count:3--DOV:28/Apr/2005--Attempt:N--Offense:487(c)--Section:PC--CrimType:Felony--DispoDt:24/Feb/2006--Dispo:Guilty--Plead_to:0</t>
  </si>
  <si>
    <t>case_id:1707236--DACase:05F05817--Def_nbr:1807276--Count:3--SentDt:24/Feb/2006--ProbType:0--ProbMnth:0--JailDays:0--LocalMnt:0--MSMnths:0--PrisMnth:16--L_D:0--ServHrs:0--ServDays:0--Fine:0--Rest:0--Other:0</t>
  </si>
  <si>
    <t>Arrest:28/Apr/2005--Bail:250000--AppStat:0--Sealed:0</t>
  </si>
  <si>
    <t>File_Rej:Filed--Date:02/May/2005--DDA:SNYDER, SUZY</t>
  </si>
  <si>
    <t>Count:1--Offense:667.5(b)--Section:PC--CrimType:Prior--DispoDt:24/Feb/2006--Dispo:True</t>
  </si>
  <si>
    <t>05F08019</t>
  </si>
  <si>
    <t>Count:1--DOV:06/Apr/2005--Attempt:N--Offense:11377(a)--Section:HS--CrimType:Felony--DispoDt:19/Jul/2005--Dispo:Reduced--Plead_to:11377(a) HS  MISD--Count:2--DOV:09/Jan/2006--Attempt:N--Offense:PROB VIOL--Section:PC--CrimType:Felony--DispoDt:09/Jan/2006--Dispo:Guilty--Plead_to:0--Count:3--DOV:11/Aug/2006--Attempt:N--Offense:PROB VIOL--Section:PC--CrimType:Felony--DispoDt:11/Aug/2006--Dispo:Guilty--Plead_to:0</t>
  </si>
  <si>
    <t>case_id:1707239--DACase:05F08019--Def_nbr:1807279--Count:1--SentDt:19/Jul/2005--ProbType:F--ProbMnth:36--JailDays:90--LocalMnt:0--MSMnths:0--PrisMnth:0--L_D:0--ServHrs:0--ServDays:0--Fine:0--Rest:0--Other:0--case_id:1707239--DACase:05F08019--Def_nbr:1807279--Count:1--SentDt:05/Apr/2016--ProbType:0--ProbMnth:0--JailDays:0--LocalMnt:0--MSMnths:0--PrisMnth:0--L_D:0--ServHrs:0--ServDays:0--Fine:0--Rest:0--Other:0--case_id:1707239--DACase:05F08019--Def_nbr:1807279--Count:2--SentDt:09/Jan/2006--ProbType:0--ProbMnth:0--JailDays:180--LocalMnt:0--MSMnths:0--PrisMnth:0--L_D:0--ServHrs:0--ServDays:0--Fine:0--Rest:0--Other:0</t>
  </si>
  <si>
    <t>05F05488</t>
  </si>
  <si>
    <t>Count:1--DOV:28/Apr/2005--Attempt:N--Offense:459-460(a)--Section:PC--CrimType:Felony--DispoDt:25/Jul/2005--Dispo:Dismissed/Not Guilty--Plead_to:0--Count:2--DOV:28/Apr/2005--Attempt:N--Offense:10851(a)--Section:VC--CrimType:Felony--DispoDt:25/Jul/2005--Dispo:Guilty--Plead_to:0--Count:3--DOV:28/Apr/2005--Attempt:N--Offense:496(a)--Section:PC--CrimType:Felony--DispoDt:25/Jul/2005--Dispo:Guilty--Plead_to:0--Count:4--DOV:08/Dec/2005--Attempt:N--Offense:PROB VIOL--Section:PC--CrimType:Felony--DispoDt:08/Dec/2005--Dispo:Guilty--Plead_to:0--Count:5--DOV:20/Apr/2006--Attempt:N--Offense:PROB VIOL--Section:PC--CrimType:Felony--DispoDt:20/Apr/2006--Dispo:Guilty--Plead_to:0</t>
  </si>
  <si>
    <t>case_id:1707241--DACase:05F05488--Def_nbr:1807281--Count:2--SentDt:25/Jul/2005--ProbType:F--ProbMnth:36--JailDays:133--LocalMnt:0--MSMnths:0--PrisMnth:0--L_D:0--ServHrs:0--ServDays:0--Fine:0--Rest:0--Other:0--case_id:1707241--DACase:05F05488--Def_nbr:1807281--Count:4--SentDt:08/Dec/2005--ProbType:0--ProbMnth:0--JailDays:90--LocalMnt:0--MSMnths:0--PrisMnth:0--L_D:0--ServHrs:0--ServDays:0--Fine:0--Rest:0--Other:0--case_id:1707241--DACase:05F05488--Def_nbr:1807281--Count:5--SentDt:20/Apr/2006--ProbType:0--ProbMnth:0--JailDays:0--LocalMnt:0--MSMnths:0--PrisMnth:16--L_D:0--ServHrs:0--ServDays:0--Fine:0--Rest:0--Other:0</t>
  </si>
  <si>
    <t>File_Rej:Filed--Date:02/May/2005--DDA:WALKER, JENNIFER</t>
  </si>
  <si>
    <t>05F05724</t>
  </si>
  <si>
    <t>Count:1--DOV:28/Apr/2005--Attempt:N--Offense:496(a)--Section:PC--CrimType:Felony--DispoDt:05/May/2005--Dispo:Reduced--Plead_to:0--Count:2--DOV:28/Apr/2005--Attempt:N--Offense:12031(a)(1)/(a)(2)(B)--Section:PC--CrimType:Felony--DispoDt:05/May/2005--Dispo:Reduced--Plead_to:0--Count:3--DOV:28/Apr/2005--Attempt:N--Offense:12025(a)(1)/(b)(6)--Section:PC--CrimType:Misdemeanor--DispoDt:05/May/2005--Dispo:Guilty--Plead_to:0--Count:4--DOV:28/Apr/2005--Attempt:N--Offense:11357(b)--Section:HS--CrimType:Misdemeanor--DispoDt:05/May/2005--Dispo:Guilty--Plead_to:0</t>
  </si>
  <si>
    <t>case_id:1707242--DACase:05F05724--Def_nbr:1807283--Count:1--SentDt:05/May/2005--ProbType:I--ProbMnth:36--JailDays:60--LocalMnt:0--MSMnths:0--PrisMnth:0--L_D:0--ServHrs:0--ServDays:0--Fine:0--Rest:0--Other:0</t>
  </si>
  <si>
    <t>Count:2--Offense:12022(a)(1)--Section:PC--CrimType:Enhancement--DispoDt:05/May/2005--Dispo:True--Count:3--Offense:12022(a)(1)--Section:PC--CrimType:Enhancement--DispoDt:05/May/2005--Dispo:True</t>
  </si>
  <si>
    <t>05F06361</t>
  </si>
  <si>
    <t>Count:1--DOV:28/Apr/2005--Attempt:N--Offense:496(a)--Section:PC--CrimType:Felony--DispoDt:12/May/2005--Dispo:Guilty--Plead_to:0--Count:2--DOV:28/Apr/2005--Attempt:N--Offense:10851(a)--Section:VC--CrimType:Felony--DispoDt:12/May/2005--Dispo:Dismissed/Not Guilty--Plead_to:0--Count:3--DOV:28/Apr/2005--Attempt:N--Offense:11377(a)--Section:HS--CrimType:Felony--DispoDt:12/May/2005--Dispo:Guilty--Plead_to:0--Count:4--DOV:28/Apr/2005--Attempt:N--Offense:466--Section:PC--CrimType:Misdemeanor--DispoDt:12/May/2005--Dispo:Dismissed/Not Guilty--Plead_to:0--Count:5--DOV:28/Apr/2005--Attempt:N--Offense:11364--Section:HS--CrimType:Misdemeanor--DispoDt:12/May/2005--Dispo:Dismissed/Not Guilty--Plead_to:0</t>
  </si>
  <si>
    <t>case_id:1707243--DACase:05F06361--Def_nbr:1807284--Count:1--SentDt:12/May/2005--ProbType:0--ProbMnth:0--JailDays:0--LocalMnt:0--MSMnths:0--PrisMnth:24--L_D:0--ServHrs:0--ServDays:0--Fine:0--Rest:0--Other:0</t>
  </si>
  <si>
    <t>Arrest:28/Aug/2005--Bail:0--AppStat:In Custody--Sealed:0</t>
  </si>
  <si>
    <t>File_Rej:Filed--Date:02/May/2005--DDA:ELKERTON, NIKKI</t>
  </si>
  <si>
    <t>05H02904</t>
  </si>
  <si>
    <t>Count:1--DOV:29/Apr/2005--Attempt:N--Offense:459-460(b)--Section:PC--CrimType:Misdemeanor--DispoDt:20/May/2005--Dispo:Guilty--Plead_to:0--Count:3--DOV:29/Apr/2005--Attempt:N--Offense:240--Section:PC--CrimType:Misdemeanor--DispoDt:20/May/2005--Dispo:Dismissed/Not Guilty--Plead_to:0--Count:4--DOV:29/Apr/2005--Attempt:Y--Offense:484(a)-488--Section:PC--CrimType:Misdemeanor--DispoDt:20/May/2005--Dispo:Dismissed/Not Guilty--Plead_to:0--Count:5--DOV:29/Apr/2005--Attempt:N--Offense:148.9(a)--Section:PC--CrimType:Misdemeanor--DispoDt:20/May/2005--Dispo:Guilty--Plead_to:0--Count:6--DOV:27/Sep/2005--Attempt:N--Offense:PROB VIOL--Section:PC--CrimType:Felony--DispoDt:27/Sep/2005--Dispo:Guilty--Plead_to:0</t>
  </si>
  <si>
    <t>case_id:1707245--DACase:05H02904--Def_nbr:1807293--Count:1--SentDt:20/May/2005--ProbType:I--ProbMnth:36--JailDays:30--LocalMnt:0--MSMnths:0--PrisMnth:0--L_D:0--ServHrs:0--ServDays:0--Fine:0--Rest:0--Other:0--case_id:1707245--DACase:05H02904--Def_nbr:1807293--Count:6--SentDt:27/Sep/2005--ProbType:0--ProbMnth:0--JailDays:0--LocalMnt:0--MSMnths:0--PrisMnth:0--L_D:0--ServHrs:0--ServDays:0--Fine:0--Rest:0--Other:0</t>
  </si>
  <si>
    <t>05F05725</t>
  </si>
  <si>
    <t>Count:1--DOV:28/Apr/2005--Attempt:N--Offense:459-460(a)--Section:PC--CrimType:Felony--DispoDt:25/May/2005--Dispo:Guilty--Plead_to:0</t>
  </si>
  <si>
    <t>case_id:1707257--DACase:05F05725--Def_nbr:1807299--Count:1--SentDt:25/May/2005--ProbType:0--ProbMnth:0--JailDays:0--LocalMnt:0--MSMnths:0--PrisMnth:84--L_D:0--ServHrs:0--ServDays:0--Fine:0--Rest:0--Other:0</t>
  </si>
  <si>
    <t>Count:1--Offense:462(a)--Section:PC--CrimType:Other--DispoDt:25/May/2005--Dispo:True</t>
  </si>
  <si>
    <t>Count:1--Offense:667(d)/(e)(1)&amp;1170.12(b)/(c)(1)--Section:PC--CrimType:Prior--DispoDt:25/May/2005--Dispo:True--Count:1--Offense:667.5(b)--Section:PC--CrimType:Prior--DispoDt:25/May/2005--Dispo:True</t>
  </si>
  <si>
    <t>05F05728</t>
  </si>
  <si>
    <t>Count:3--DOV:28/Apr/2005--Attempt:N--Offense:12020(a)(1)--Section:PC--CrimType:Felony--DispoDt:22/Jun/2005--Dispo:Reduced--Plead_to:0</t>
  </si>
  <si>
    <t>case_id:1707259--DACase:05F05728--Def_nbr:1807301--Count:3--SentDt:22/Jun/2005--ProbType:0--ProbMnth:0--JailDays:180--LocalMnt:0--MSMnths:0--PrisMnth:0--L_D:0--ServHrs:0--ServDays:0--Fine:0--Rest:0--Other:0</t>
  </si>
  <si>
    <t>Count:1--DOV:28/Apr/2005--Attempt:N--Offense:11377(a)--Section:HS--CrimType:Felony--DispoDt:22/Jul/2005--Dispo:Guilty--Plead_to:0--Count:2--DOV:28/Apr/2005--Attempt:N--Offense:148.9(a)--Section:PC--CrimType:Misdemeanor--DispoDt:05/May/2005--Dispo:Guilty--Plead_to:0--Count:4--DOV:11/Aug/2005--Attempt:N--Offense:PROB VIOL--Section:PC--CrimType:Felony--DispoDt:18/Aug/2005--Dispo:Guilty--Plead_to:0--Count:5--DOV:22/Dec/2006--Attempt:N--Offense:PROB VIOL--Section:PC--CrimType:Felony--DispoDt:22/Dec/2006--Dispo:Guilty--Plead_to:0</t>
  </si>
  <si>
    <t>case_id:1707259--DACase:05F05728--Def_nbr:1807309--Count:1--SentDt:22/Jul/2005--ProbType:F--ProbMnth:36--JailDays:90--LocalMnt:0--MSMnths:0--PrisMnth:0--L_D:0--ServHrs:0--ServDays:0--Fine:0--Rest:0--Other:0--case_id:1707259--DACase:05F05728--Def_nbr:1807309--Count:2--SentDt:05/May/2005--ProbType:I--ProbMnth:36--JailDays:15--LocalMnt:0--MSMnths:0--PrisMnth:0--L_D:0--ServHrs:0--ServDays:0--Fine:0--Rest:0--Other:0--case_id:1707259--DACase:05F05728--Def_nbr:1807309--Count:4--SentDt:18/Aug/2005--ProbType:0--ProbMnth:0--JailDays:90--LocalMnt:0--MSMnths:0--PrisMnth:0--L_D:0--ServHrs:0--ServDays:0--Fine:0--Rest:0--Other:0--case_id:1707259--DACase:05F05728--Def_nbr:1807309--Count:5--SentDt:22/Dec/2006--ProbType:0--ProbMnth:0--JailDays:0--LocalMnt:0--MSMnths:0--PrisMnth:16--L_D:0--ServHrs:0--ServDays:0--Fine:0--Rest:0--Other:0</t>
  </si>
  <si>
    <t>05F05818</t>
  </si>
  <si>
    <t>Count:1--DOV:29/Apr/2005--Attempt:N--Offense:11377(a)--Section:HS--CrimType:Felony--DispoDt:06/Sep/2005--Dispo:Guilty--Plead_to:0--Count:2--DOV:29/Apr/2005--Attempt:N--Offense:11364--Section:HS--CrimType:Misdemeanor--DispoDt:06/Sep/2005--Dispo:Guilty--Plead_to:0</t>
  </si>
  <si>
    <t>case_id:1707267--DACase:05F05818--Def_nbr:1807311--Count:1--SentDt:06/Sep/2005--ProbType:F--ProbMnth:36--JailDays:205--LocalMnt:0--MSMnths:0--PrisMnth:0--L_D:0--ServHrs:0--ServDays:0--Fine:0--Rest:0--Other:0</t>
  </si>
  <si>
    <t>05F05726</t>
  </si>
  <si>
    <t>Count:1--DOV:28/Apr/2005--Attempt:N--Offense:11350(a)--Section:HS--CrimType:Felony--DispoDt:20/May/2005--Dispo:Guilty--Plead_to:0--Count:2--DOV:28/Apr/2005--Attempt:N--Offense:12020(a)(1)--Section:PC--CrimType:Misdemeanor--DispoDt:20/May/2005--Dispo:Guilty--Plead_to:0--Count:3--DOV:28/Apr/2005--Attempt:N--Offense:11364--Section:HS--CrimType:Misdemeanor--DispoDt:20/May/2005--Dispo:Guilty--Plead_to:0--Count:4--DOV:03/Aug/2005--Attempt:N--Offense:PROB VIOL--Section:PC--CrimType:Felony--DispoDt:03/Aug/2005--Dispo:Guilty--Plead_to:0</t>
  </si>
  <si>
    <t>case_id:1707269--DACase:05F05726--Def_nbr:1807313--Count:1--SentDt:20/May/2005--ProbType:F--ProbMnth:36--JailDays:90--LocalMnt:0--MSMnths:0--PrisMnth:0--L_D:0--ServHrs:0--ServDays:0--Fine:0--Rest:0--Other:0--case_id:1707269--DACase:05F05726--Def_nbr:1807313--Count:4--SentDt:03/Aug/2005--ProbType:0--ProbMnth:0--JailDays:90--LocalMnt:0--MSMnths:0--PrisMnth:0--L_D:0--ServHrs:0--ServDays:0--Fine:0--Rest:0--Other:0</t>
  </si>
  <si>
    <t>05F01715</t>
  </si>
  <si>
    <t>Count:1--DOV:18/Jan/2005--Attempt:N--Offense:211/212.5(c)--Section:PC--CrimType:Felony--DispoDt:17/Jun/2005--Dispo:Dismissed/Not Guilty--Plead_to:0--Count:2--DOV:18/Jan/2005--Attempt:N--Offense:186.22(a)--Section:PC--CrimType:Felony--DispoDt:17/Jun/2005--Dispo:Dismissed/Not Guilty--Plead_to:0</t>
  </si>
  <si>
    <t>Arrest:02/May/2005--Bail:0--AppStat:In Custody--Sealed:0</t>
  </si>
  <si>
    <t>Count:1--Offense:12022.53(b)/(e)(1)--Section:PC--CrimType:Enhancement--DispoDt:17/Jun/2005--Dispo:Dismissed/Not True--Count:1--Offense:186.22(b)(1)--Section:PC--CrimType:Enhancement--DispoDt:17/Jun/2005--Dispo:Dismissed/Not True</t>
  </si>
  <si>
    <t>05F04495</t>
  </si>
  <si>
    <t>Count:1--DOV:16/Feb/2005--Attempt:N--Offense:11377(a)--Section:HS--CrimType:Felony--DispoDt:21/Mar/2008--Dispo:Dismissed/Not Guilty--Plead_to:0</t>
  </si>
  <si>
    <t>05F05727</t>
  </si>
  <si>
    <t>Count:1--DOV:28/Apr/2005--Attempt:N--Offense:11377(a)--Section:HS--CrimType:Felony--DispoDt:01/Sep/2005--Dispo:Guilty--Plead_to:11377(a) HS Misd--Count:2--DOV:28/Apr/2005--Attempt:N--Offense:11364--Section:HS--CrimType:Misdemeanor--DispoDt:01/Sep/2005--Dispo:Guilty--Plead_to:0--Count:3--DOV:14/Oct/2005--Attempt:N--Offense:PROB VIOL--Section:PC--CrimType:Felony--DispoDt:14/Oct/2005--Dispo:Guilty--Plead_to:0</t>
  </si>
  <si>
    <t>case_id:1707283--DACase:05F05727--Def_nbr:1807327--Count:1--SentDt:01/Sep/2005--ProbType:F--ProbMnth:36--JailDays:0--LocalMnt:0--MSMnths:0--PrisMnth:0--L_D:0--ServHrs:0--ServDays:0--Fine:0--Rest:0--Other:0--case_id:1707283--DACase:05F05727--Def_nbr:1807327--Count:1--SentDt:06/Apr/2015--ProbType:0--ProbMnth:0--JailDays:0--LocalMnt:0--MSMnths:0--PrisMnth:0--L_D:0--ServHrs:0--ServDays:0--Fine:0--Rest:0--Other:0--case_id:1707283--DACase:05F05727--Def_nbr:1807327--Count:3--SentDt:14/Oct/2005--ProbType:0--ProbMnth:0--JailDays:0--LocalMnt:0--MSMnths:0--PrisMnth:24--L_D:0--ServHrs:0--ServDays:0--Fine:0--Rest:0--Other:0</t>
  </si>
  <si>
    <t>Count:1--Offense:667.5(b)--Section:PC--CrimType:Prior--DispoDt:01/Sep/2005--Dispo:True</t>
  </si>
  <si>
    <t>05F05729</t>
  </si>
  <si>
    <t>Count:1--DOV:19/Sep/2004--Attempt:N--Offense:451(d)--Section:PC--CrimType:Felony--DispoDt:09/Nov/2005--Dispo:Guilty--Plead_to:0--Count:2--DOV:05/Mar/2005--Attempt:N--Offense:451(d)--Section:PC--CrimType:Felony--DispoDt:09/Nov/2005--Dispo:Guilty--Plead_to:0--Count:3--DOV:01/Apr/2005--Attempt:N--Offense:451(d)--Section:PC--CrimType:Felony--DispoDt:09/Nov/2005--Dispo:Guilty--Plead_to:0--Count:4--DOV:01/Apr/2005--Attempt:N--Offense:451(d)--Section:PC--CrimType:Felony--DispoDt:09/Nov/2005--Dispo:Guilty--Plead_to:0--Count:5--DOV:12/Apr/2005--Attempt:N--Offense:451(d)--Section:PC--CrimType:Felony--DispoDt:09/Nov/2005--Dispo:Guilty--Plead_to:0--Count:6--DOV:29/Apr/2005--Attempt:N--Offense:451(d)--Section:PC--CrimType:Felony--DispoDt:09/Nov/2005--Dispo:Guilty--Plead_to:0--Count:7--DOV:29/Apr/2005--Attempt:N--Offense:451(d)--Section:PC--CrimType:Felony--DispoDt:09/Nov/2005--Dispo:Guilty--Plead_to:0</t>
  </si>
  <si>
    <t>case_id:1707285--DACase:05F05729--Def_nbr:1807329--Count:1--SentDt:09/Nov/2005--ProbType:0--ProbMnth:0--JailDays:0--LocalMnt:0--MSMnths:0--PrisMnth:0--L_D:0--ServHrs:0--ServDays:0--Fine:0--Rest:0--Other:0</t>
  </si>
  <si>
    <t>File_Rej:Filed--Date:02/May/2005--DDA:MITCHELL, STEVE</t>
  </si>
  <si>
    <t>05F01716</t>
  </si>
  <si>
    <t>Count:1--DOV:29/Apr/2005--Attempt:N--Offense:12025(a)(2)/(b)(3)--Section:PC--CrimType:Felony--DispoDt:17/Apr/2006--Dispo:Guilty--Plead_to:0--Count:2--DOV:29/Apr/2005--Attempt:N--Offense:12031(a)(1)/(a)(2)(C)--Section:PC--CrimType:Felony--DispoDt:17/Apr/2006--Dispo:Dismissed/Not Guilty--Plead_to:0--Count:3--DOV:29/Apr/2005--Attempt:N--Offense:12031(a)(1)/(a)(2)(F)--Section:PC--CrimType:Felony--DispoDt:17/Apr/2006--Dispo:Dismissed/Not Guilty--Plead_to:0--Count:4--DOV:29/Apr/2005--Attempt:N--Offense:186.22(a)--Section:PC--CrimType:Felony--DispoDt:17/Apr/2006--Dispo:Guilty--Plead_to:0</t>
  </si>
  <si>
    <t>case_id:1707288--DACase:05F01716--Def_nbr:1807332--Count:1--SentDt:17/Apr/2006--ProbType:0--ProbMnth:0--JailDays:0--LocalMnt:0--MSMnths:0--PrisMnth:32--L_D:0--ServHrs:0--ServDays:0--Fine:0--Rest:0--Other:0</t>
  </si>
  <si>
    <t>Count:3--Offense:186.22(b)(1)--Section:PC--CrimType:Enhancement--DispoDt:17/Apr/2006--Dispo:Dismissed/Not True</t>
  </si>
  <si>
    <t>05F04461A</t>
  </si>
  <si>
    <t>Count:1--DOV:30/Apr/2005--Attempt:N--Offense:459-460(b)--Section:PC--CrimType:Felony--DispoDt:22/Jun/2005--Dispo:Guilty--Plead_to:0--Count:2--DOV:30/Apr/2005--Attempt:N--Offense:496(a)--Section:PC--CrimType:Felony--DispoDt:22/Jun/2005--Dispo:Dismissed/Not Guilty--Plead_to:0--Count:3--DOV:30/Apr/2005--Attempt:N--Offense:466--Section:PC--CrimType:Misdemeanor--DispoDt:22/Jun/2005--Dispo:Dismissed/Not Guilty--Plead_to:0--Count:4--DOV:30/Apr/2005--Attempt:N--Offense:14601.1(a)--Section:VC--CrimType:Misdemeanor--DispoDt:22/Jun/2005--Dispo:Dismissed/Not Guilty--Plead_to:0</t>
  </si>
  <si>
    <t>case_id:1707296--DACase:05F04461A--Def_nbr:1807347--Count:1--SentDt:22/Jun/2005--ProbType:0--ProbMnth:0--JailDays:0--LocalMnt:0--MSMnths:0--PrisMnth:36--L_D:0--ServHrs:0--ServDays:0--Fine:0--Rest:0--Other:0</t>
  </si>
  <si>
    <t>Count:2--Offense:667(d)/(e)(2)(A)&amp;1170.12(b)/(c)(2)(A)--Section:PC--CrimType:Prior--DispoDt:22/Jun/2005--Dispo:True--Count:2--Offense:667.5(b)--Section:PC--CrimType:Prior--DispoDt:22/Jun/2005--Dispo:Dismissed/Not True--Count:2--Offense:667.5(b)--Section:PC--CrimType:Prior--DispoDt:22/Jun/2005--Dispo:True</t>
  </si>
  <si>
    <t>05F05730</t>
  </si>
  <si>
    <t>Count:1--DOV:12/Jan/2005--Attempt:N--Offense:459-460(b)--Section:PC--CrimType:Felony--DispoDt:05/May/2005--Dispo:Guilty--Plead_to:0--Count:2--DOV:09/Nov/2005--Attempt:N--Offense:PROB VIOL--Section:PC--CrimType:Felony--DispoDt:09/Nov/2005--Dispo:Guilty--Plead_to:0--Count:3--DOV:16/Mar/2006--Attempt:N--Offense:PROB VIOL--Section:PC--CrimType:Felony--DispoDt:16/Mar/2006--Dispo:Guilty--Plead_to:0--Count:4--DOV:08/Aug/2006--Attempt:N--Offense:PROB VIOL--Section:PC--CrimType:Felony--DispoDt:08/Aug/2006--Dispo:Guilty--Plead_to:0</t>
  </si>
  <si>
    <t>case_id:1707297--DACase:05F05730--Def_nbr:1807341--Count:1--SentDt:05/May/2005--ProbType:F--ProbMnth:36--JailDays:90--LocalMnt:0--MSMnths:0--PrisMnth:0--L_D:0--ServHrs:0--ServDays:0--Fine:0--Rest:0--Other:0--case_id:1707297--DACase:05F05730--Def_nbr:1807341--Count:2--SentDt:09/Nov/2005--ProbType:0--ProbMnth:0--JailDays:90--LocalMnt:0--MSMnths:0--PrisMnth:0--L_D:0--ServHrs:0--ServDays:0--Fine:0--Rest:0--Other:0--case_id:1707297--DACase:05F05730--Def_nbr:1807341--Count:3--SentDt:16/Mar/2006--ProbType:F--ProbMnth:36--JailDays:180--LocalMnt:0--MSMnths:0--PrisMnth:0--L_D:0--ServHrs:0--ServDays:0--Fine:0--Rest:0--Other:0--case_id:1707297--DACase:05F05730--Def_nbr:1807341--Count:4--SentDt:08/Aug/2006--ProbType:0--ProbMnth:0--JailDays:0--LocalMnt:0--MSMnths:0--PrisMnth:16--L_D:0--ServHrs:0--ServDays:0--Fine:0--Rest:0--Other:0</t>
  </si>
  <si>
    <t>05F05489</t>
  </si>
  <si>
    <t>Count:1--DOV:29/Apr/2005--Attempt:N--Offense:11350(a)--Section:HS--CrimType:Felony--DispoDt:23/Aug/2006--Dispo:Guilty--Plead_to:0</t>
  </si>
  <si>
    <t>case_id:1707300--DACase:05F05489--Def_nbr:1807344--Count:1--SentDt:23/Aug/2006--ProbType:F--ProbMnth:36--JailDays:0--LocalMnt:0--MSMnths:0--PrisMnth:0--L_D:0--ServHrs:0--ServDays:0--Fine:0--Rest:0--Other:0</t>
  </si>
  <si>
    <t>05F04497</t>
  </si>
  <si>
    <t>Count:1--DOV:04/Apr/2005--Attempt:N--Offense:11359--Section:HS--CrimType:Felony--DispoDt:21/Oct/2005--Dispo:Guilty--Plead_to:0--Count:2--DOV:04/Apr/2005--Attempt:N--Offense:11360(a)--Section:HS--CrimType:Felony--DispoDt:21/Oct/2005--Dispo:Dismissed/Not Guilty--Plead_to:0--Count:3--DOV:04/Apr/2005--Attempt:N--Offense:11357(c)--Section:HS--CrimType:Misdemeanor--DispoDt:21/Oct/2005--Dispo:Guilty--Plead_to:0</t>
  </si>
  <si>
    <t>case_id:1707306--DACase:05F04497--Def_nbr:1807352--Count:1--SentDt:21/Oct/2005--ProbType:F--ProbMnth:36--JailDays:120--LocalMnt:0--MSMnths:0--PrisMnth:0--L_D:0--ServHrs:0--ServDays:0--Fine:0--Rest:0--Other:0</t>
  </si>
  <si>
    <t>File_Rej:Filed--Date:12/May/2005--DDA:KIM, CHRISTIAN</t>
  </si>
  <si>
    <t>05F07779</t>
  </si>
  <si>
    <t>Count:1--DOV:12/Apr/2005--Attempt:N--Offense:12280(b)--Section:PC--CrimType:Felony--DispoDt:18/Aug/2005--Dispo:Reduced--Plead_to:0</t>
  </si>
  <si>
    <t>case_id:1707309--DACase:05F07779--Def_nbr:1807356--Count:1--SentDt:18/Aug/2005--ProbType:I--ProbMnth:36--JailDays:1--LocalMnt:0--MSMnths:0--PrisMnth:0--L_D:0--ServHrs:0--ServDays:0--Fine:0--Rest:0--Other:0</t>
  </si>
  <si>
    <t>05F07511</t>
  </si>
  <si>
    <t>Count:1--DOV:04/Apr/2005--Attempt:N--Offense:23153(a)--Section:VC--CrimType:Felony--DispoDt:04/Nov/2005--Dispo:Guilty--Plead_to:0--Count:2--DOV:04/Apr/2005--Attempt:N--Offense:23153(b)--Section:VC--CrimType:Felony--DispoDt:04/Nov/2005--Dispo:Guilty--Plead_to:0--Count:3--DOV:04/Apr/2005--Attempt:N--Offense:20001(a)--Section:VC--CrimType:Felony--DispoDt:04/Nov/2005--Dispo:Guilty--Plead_to:0--Count:4--DOV:18/Oct/2007--Attempt:N--Offense:PROB VIOL--Section:PC--CrimType:Felony--DispoDt:18/Oct/2007--Dispo:Guilty--Plead_to:0--Count:5--DOV:11/Jan/2008--Attempt:N--Offense:PROB VIOL--Section:PC--CrimType:Felony--DispoDt:11/Jan/2008--Dispo:Guilty--Plead_to:0</t>
  </si>
  <si>
    <t>case_id:1707315--DACase:05F07511--Def_nbr:1807362--Count:1--SentDt:04/Nov/2005--ProbType:F--ProbMnth:36--JailDays:180--LocalMnt:0--MSMnths:0--PrisMnth:0--L_D:0--ServHrs:0--ServDays:0--Fine:0--Rest:0--Other:0--case_id:1707315--DACase:05F07511--Def_nbr:1807362--Count:4--SentDt:18/Oct/2007--ProbType:0--ProbMnth:0--JailDays:90--LocalMnt:0--MSMnths:0--PrisMnth:0--L_D:0--ServHrs:0--ServDays:0--Fine:0--Rest:0--Other:0--case_id:1707315--DACase:05F07511--Def_nbr:1807362--Count:5--SentDt:11/Jan/2008--ProbType:0--ProbMnth:0--JailDays:180--LocalMnt:0--MSMnths:0--PrisMnth:0--L_D:0--ServHrs:0--ServDays:0--Fine:0--Rest:0--Other:0</t>
  </si>
  <si>
    <t>Count:1--Offense:23558--Section:VC--CrimType:Other--DispoDt:04/Nov/2005--Dispo:True--Count:2--Offense:23558--Section:VC--CrimType:Other--DispoDt:04/Nov/2005--Dispo:True</t>
  </si>
  <si>
    <t>Count:1--Offense:PRIORS - GENERIC--Section:PC--CrimType:Prior--DispoDt:04/Nov/2005--Dispo:True--Count:2--Offense:PRIORS - GENERIC--Section:PC--CrimType:Prior--DispoDt:04/Nov/2005--Dispo:True</t>
  </si>
  <si>
    <t>05F01582</t>
  </si>
  <si>
    <t>Count:1--DOV:29/Apr/2005--Attempt:N--Offense:12025(a)(1)/(b)(6)--Section:PC--CrimType:Felony--DispoDt:18/May/2005--Dispo:Dismissed/Not Guilty--Plead_to:0--Count:2--DOV:29/Apr/2005--Attempt:N--Offense:12021(a)(1)--Section:PC--CrimType:Felony--DispoDt:18/May/2005--Dispo:Guilty--Plead_to:0--Count:3--DOV:29/Apr/2005--Attempt:N--Offense:186.22(a)--Section:PC--CrimType:Felony--DispoDt:18/May/2005--Dispo:Dismissed/Not Guilty--Plead_to:0--Count:4--DOV:29/Apr/2005--Attempt:N--Offense:273.6(a)--Section:PC--CrimType:Misdemeanor--DispoDt:18/May/2005--Dispo:Guilty--Plead_to:0</t>
  </si>
  <si>
    <t>case_id:1707324--DACase:05F01582--Def_nbr:1807371--Count:2--SentDt:18/May/2005--ProbType:0--ProbMnth:0--JailDays:0--LocalMnt:0--MSMnths:0--PrisMnth:48--L_D:0--ServHrs:0--ServDays:0--Fine:0--Rest:0--Other:0</t>
  </si>
  <si>
    <t>Count:1--Offense:186.22(b)(1)--Section:PC--CrimType:Enhancement--DispoDt:18/May/2005--Dispo:Dismissed/Not True--Count:2--Offense:186.22(b)(1)--Section:PC--CrimType:Enhancement--DispoDt:18/May/2005--Dispo:True</t>
  </si>
  <si>
    <t>05F07521</t>
  </si>
  <si>
    <t>Count:1--DOV:22/Apr/2005--Attempt:N--Offense:11377(a)--Section:HS--CrimType:Felony--DispoDt:04/Jan/2007--Dispo:Dismissed/Not Guilty--Plead_to:0</t>
  </si>
  <si>
    <t>05F07520</t>
  </si>
  <si>
    <t>Count:1--DOV:26/Apr/2005--Attempt:N--Offense:11377(a)--Section:HS--CrimType:Felony--DispoDt:04/Nov/2005--Dispo:Reduced--Plead_to:11377(a) HS - misd--Count:2--DOV:26/Apr/2005--Attempt:N--Offense:11364--Section:HS--CrimType:Misdemeanor--DispoDt:04/Nov/2005--Dispo:Guilty--Plead_to:0--Count:3--DOV:26/Apr/2005--Attempt:N--Offense:14601.1(a)--Section:VC--CrimType:Misdemeanor--DispoDt:04/Nov/2005--Dispo:Guilty--Plead_to:0--Count:4--DOV:07/Aug/2008--Attempt:N--Offense:PROB VIOL--Section:PC--CrimType:Felony--DispoDt:07/Aug/2008--Dispo:Guilty--Plead_to:0--Count:5--DOV:20/Nov/2009--Attempt:N--Offense:PROB VIOL--Section:PC--CrimType:Felony--DispoDt:20/Nov/2009--Dispo:Guilty--Plead_to:0</t>
  </si>
  <si>
    <t>case_id:1707332--DACase:05F07520--Def_nbr:1807379--Count:1--SentDt:11/Feb/2008--ProbType:F--ProbMnth:36--JailDays:90--LocalMnt:0--MSMnths:0--PrisMnth:0--L_D:0--ServHrs:0--ServDays:0--Fine:0--Rest:0--Other:0--case_id:1707332--DACase:05F07520--Def_nbr:1807379--Count:1--SentDt:06/Feb/2015--ProbType:0--ProbMnth:0--JailDays:0--LocalMnt:0--MSMnths:0--PrisMnth:0--L_D:0--ServHrs:0--ServDays:0--Fine:0--Rest:0--Other:0--case_id:1707332--DACase:05F07520--Def_nbr:1807379--Count:4--SentDt:07/Aug/2008--ProbType:0--ProbMnth:0--JailDays:90--LocalMnt:0--MSMnths:0--PrisMnth:0--L_D:0--ServHrs:0--ServDays:0--Fine:0--Rest:0--Other:0--case_id:1707332--DACase:05F07520--Def_nbr:1807379--Count:5--SentDt:20/Nov/2009--ProbType:0--ProbMnth:0--JailDays:120--LocalMnt:0--MSMnths:0--PrisMnth:0--L_D:0--ServHrs:0--ServDays:0--Fine:0--Rest:0--Other:0</t>
  </si>
  <si>
    <t>05F07512</t>
  </si>
  <si>
    <t>Count:1--DOV:14/Apr/2005--Attempt:N--Offense:12021(a)(1)--Section:PC--CrimType:Felony--DispoDt:06/Feb/2006--Dispo:Guilty--Plead_to:0--Count:2--DOV:30/Jan/2009--Attempt:N--Offense:PROB VIOL--Section:PC--CrimType:Felony--DispoDt:30/Jan/2009--Dispo:Guilty--Plead_to:0</t>
  </si>
  <si>
    <t>case_id:1707335--DACase:05F07512--Def_nbr:1807382--Count:1--SentDt:06/Feb/2006--ProbType:F--ProbMnth:36--JailDays:120--LocalMnt:0--MSMnths:0--PrisMnth:0--L_D:0--ServHrs:0--ServDays:0--Fine:0--Rest:0--Other:0</t>
  </si>
  <si>
    <t>File_Rej:Filed--Date:17/May/2005--DDA:PEAR, MIKE</t>
  </si>
  <si>
    <t>05F00737</t>
  </si>
  <si>
    <t>Count:1--DOV:01/Mar/2005--Attempt:N--Offense:261.5(d)--Section:PC--CrimType:Felony--DispoDt:22/Dec/2005--Dispo:Guilty--Plead_to:0--Count:2--DOV:01/Mar/2005--Attempt:N--Offense:289(i)--Section:PC--CrimType:Felony--DispoDt:22/Dec/2005--Dispo:Dismissed/Not Guilty--Plead_to:0</t>
  </si>
  <si>
    <t>case_id:1707344--DACase:05F00737--Def_nbr:1807390--Count:1--SentDt:22/Dec/2005--ProbType:0--ProbMnth:0--JailDays:0--LocalMnt:0--MSMnths:0--PrisMnth:48--L_D:0--ServHrs:0--ServDays:0--Fine:0--Rest:0--Other:0</t>
  </si>
  <si>
    <t>Count:1--Offense:667(d)/(e)(1)&amp;1170.12(b)/(c)(1)--Section:PC--CrimType:Prior--DispoDt:22/Dec/2005--Dispo:True--Count:1--Offense:667.5(b)--Section:PC--CrimType:Prior--DispoDt:22/Dec/2005--Dispo:True</t>
  </si>
  <si>
    <t>05F04494</t>
  </si>
  <si>
    <t>Count:1--DOV:27/Apr/2005--Attempt:N--Offense:11377(a)--Section:HS--CrimType:Felony--DispoDt:22/Aug/2005--Dispo:Dismissed/Not Guilty--Plead_to:0</t>
  </si>
  <si>
    <t>File_Rej:Filed--Date:12/May/2005--DDA:WALKER, JENNIFER</t>
  </si>
  <si>
    <t>Count:1--Offense:12022.1(b)--Section:PC--CrimType:Enhancement--DispoDt:22/Aug/2005--Dispo:Dismissed/Not True</t>
  </si>
  <si>
    <t>05F05946</t>
  </si>
  <si>
    <t>Count:1--DOV:26/Apr/2005--Attempt:N--Offense:459-460(a)--Section:PC--CrimType:Felony--DispoDt:26/Aug/2013--Dispo:Dismissed/Not Guilty--Plead_to:0--Count:2--DOV:30/Apr/2005--Attempt:N--Offense:496(a)--Section:PC--CrimType:Felony--DispoDt:26/Aug/2013--Dispo:Dismissed/Not Guilty--Plead_to:0--Count:3--DOV:17/Jan/2006--Attempt:N--Offense:PROB VIOL--Section:PC--CrimType:Felony--DispoDt:26/Aug/2013--Dispo:Dismissed/Not Guilty--Plead_to:0</t>
  </si>
  <si>
    <t>05F05819</t>
  </si>
  <si>
    <t>Count:1--DOV:30/Apr/2005--Attempt:N--Offense:245(a)(1)--Section:PC--CrimType:Felony--DispoDt:10/May/2005--Dispo:Guilty--Plead_to:0</t>
  </si>
  <si>
    <t>case_id:1707365--DACase:05F05819--Def_nbr:1807414--Count:1--SentDt:10/May/2005--ProbType:F--ProbMnth:36--JailDays:0--LocalMnt:0--MSMnths:0--PrisMnth:0--L_D:0--ServHrs:0--ServDays:0--Fine:0--Rest:0--Other:0</t>
  </si>
  <si>
    <t>Arrest:30/Apr/2005--Bail:0--AppStat:0--Sealed:0</t>
  </si>
  <si>
    <t>05F05731</t>
  </si>
  <si>
    <t>Count:1--DOV:01/May/2005--Attempt:N--Offense:11377(a)--Section:HS--CrimType:Felony--DispoDt:26/Sep/2005--Dispo:Guilty--Plead_to:0--Count:2--DOV:01/May/2005--Attempt:N--Offense:23152(a)--Section:VC--CrimType:Felony--DispoDt:26/Sep/2005--Dispo:Guilty--Plead_to:0--Count:3--DOV:01/May/2005--Attempt:N--Offense:11550(a)--Section:HS--CrimType:Misdemeanor--DispoDt:26/Sep/2005--Dispo:Guilty--Plead_to:0</t>
  </si>
  <si>
    <t>case_id:1707421--DACase:05F05731--Def_nbr:1807475--Count:1--SentDt:26/Sep/2005--ProbType:0--ProbMnth:0--JailDays:0--LocalMnt:0--MSMnths:0--PrisMnth:24--L_D:0--ServHrs:0--ServDays:0--Fine:0--Rest:0--Other:0</t>
  </si>
  <si>
    <t>Arrest:01/May/2005--Bail:0--AppStat:0--Sealed:0</t>
  </si>
  <si>
    <t>File_Rej:Filed--Date:02/May/2005--DDA:STEINER, SCOTT</t>
  </si>
  <si>
    <t>Count:1--Offense:667.5(b)--Section:PC--CrimType:Prior--DispoDt:26/Sep/2005--Dispo:True--Count:2--Offense:DUI PRIORS- GENERIC--Section:VC--CrimType:Prior--DispoDt:26/Sep/2005--Dispo:True</t>
  </si>
  <si>
    <t>05F04499</t>
  </si>
  <si>
    <t>Count:1--DOV:21/Feb/2005--Attempt:N--Offense:11377(a)--Section:HS--CrimType:Felony--DispoDt:21/Jun/2007--Dispo:Reduced--Plead_to:11377(a) HS - misd--Count:2--DOV:21/Feb/2005--Attempt:N--Offense:4140--Section:BP--CrimType:Misdemeanor--DispoDt:21/Jun/2007--Dispo:Guilty--Plead_to:0</t>
  </si>
  <si>
    <t>case_id:1707427--DACase:05F04499--Def_nbr:1807481--Count:1--SentDt:21/Jun/2007--ProbType:0--ProbMnth:0--JailDays:0--LocalMnt:0--MSMnths:0--PrisMnth:16--L_D:0--ServHrs:0--ServDays:0--Fine:0--Rest:0--Other:0--case_id:1707427--DACase:05F04499--Def_nbr:1807481--Count:1--SentDt:27/Feb/2015--ProbType:0--ProbMnth:0--JailDays:0--LocalMnt:0--MSMnths:0--PrisMnth:0--L_D:0--ServHrs:0--ServDays:0--Fine:0--Rest:0--Other:0</t>
  </si>
  <si>
    <t>05F05732</t>
  </si>
  <si>
    <t>Count:1--DOV:30/Apr/2005--Attempt:N--Offense:11350(a)--Section:HS--CrimType:Felony--DispoDt:13/Feb/2007--Dispo:Dismissed/Not Guilty--Plead_to:0--Count:2--DOV:30/Apr/2005--Attempt:N--Offense:11357(b)--Section:HS--CrimType:Misdemeanor--DispoDt:13/Feb/2007--Dispo:Dismissed/Not Guilty--Plead_to:0</t>
  </si>
  <si>
    <t>05F04500</t>
  </si>
  <si>
    <t>Count:1--DOV:30/Sep/2004--Attempt:N--Offense:459-460(b)--Section:PC--CrimType:Felony--DispoDt:00/Jan/1900--Dispo:0--Plead_to:0--Count:2--DOV:30/Sep/2004--Attempt:N--Offense:470(b)--Section:PC--CrimType:Felony--DispoDt:00/Jan/1900--Dispo:0--Plead_to:0--Count:3--DOV:30/Sep/2004--Attempt:N--Offense:475(a)--Section:PC--CrimType:Felony--DispoDt:00/Jan/1900--Dispo:0--Plead_to:0--Count:4--DOV:30/Sep/2004--Attempt:N--Offense:530.5(a)--Section:PC--CrimType:Felony--DispoDt:00/Jan/1900--Dispo:0--Plead_to:0</t>
  </si>
  <si>
    <t>05F05733</t>
  </si>
  <si>
    <t>Count:1--DOV:01/May/2005--Attempt:N--Offense:11350(a)--Section:HS--CrimType:Felony--DispoDt:06/May/2005--Dispo:Guilty--Plead_to:0--Count:2--DOV:01/May/2005--Attempt:N--Offense:23152(a)--Section:VC--CrimType:Misdemeanor--DispoDt:06/May/2005--Dispo:Guilty--Plead_to:0--Count:3--DOV:01/May/2005--Attempt:N--Offense:23152(b)--Section:VC--CrimType:Misdemeanor--DispoDt:06/May/2005--Dispo:Guilty--Plead_to:0--Count:4--DOV:22/Sep/2006--Attempt:N--Offense:PROB VIOL--Section:PC--CrimType:Felony--DispoDt:22/Sep/2006--Dispo:Guilty--Plead_to:0--Count:5--DOV:05/Sep/2012--Attempt:N--Offense:PROB VIOL--Section:PC--CrimType:Felony--DispoDt:05/Sep/2012--Dispo:Guilty--Plead_to:0</t>
  </si>
  <si>
    <t>case_id:1707449--DACase:05F05733--Def_nbr:1807505--Count:1--SentDt:06/May/2005--ProbType:F--ProbMnth:36--JailDays:90--LocalMnt:0--MSMnths:0--PrisMnth:0--L_D:0--ServHrs:0--ServDays:0--Fine:0--Rest:0--Other:0--case_id:1707449--DACase:05F05733--Def_nbr:1807505--Count:4--SentDt:22/Sep/2006--ProbType:0--ProbMnth:0--JailDays:90--LocalMnt:0--MSMnths:0--PrisMnth:0--L_D:0--ServHrs:0--ServDays:0--Fine:0--Rest:0--Other:0--case_id:1707449--DACase:05F05733--Def_nbr:1807505--Count:5--SentDt:05/Sep/2012--ProbType:0--ProbMnth:0--JailDays:180--LocalMnt:0--MSMnths:0--PrisMnth:0--L_D:0--ServHrs:0--ServDays:0--Fine:0--Rest:0--Other:0</t>
  </si>
  <si>
    <t>Count:3--Offense:23578--Section:VC--CrimType:Other--DispoDt:06/May/2005--Dispo:True</t>
  </si>
  <si>
    <t>05F07522</t>
  </si>
  <si>
    <t>Count:1--DOV:04/Feb/2005--Attempt:N--Offense:459-460(b)--Section:PC--CrimType:Felony--DispoDt:12/Jul/2005--Dispo:Guilty--Plead_to:0--Count:2--DOV:04/Feb/2005--Attempt:N--Offense:666/484(a)/488--Section:PC--CrimType:Felony--DispoDt:12/Jul/2005--Dispo:Guilty--Plead_to:0</t>
  </si>
  <si>
    <t>case_id:1707456--DACase:05F07522--Def_nbr:1807512--Count:1--SentDt:12/Jul/2005--ProbType:F--ProbMnth:36--JailDays:120--LocalMnt:0--MSMnths:0--PrisMnth:0--L_D:0--ServHrs:0--ServDays:0--Fine:0--Rest:0--Other:0</t>
  </si>
  <si>
    <t>05F05820</t>
  </si>
  <si>
    <t>Count:1--DOV:01/May/2005--Attempt:N--Offense:11377(a)--Section:HS--CrimType:Felony--DispoDt:05/Jan/2007--Dispo:Dismissed/Not Guilty--Plead_to:0</t>
  </si>
  <si>
    <t>Arrest:01/May/2005--Bail:20000--AppStat:0--Sealed:0</t>
  </si>
  <si>
    <t>05F05734</t>
  </si>
  <si>
    <t>Count:1--DOV:30/Apr/2005--Attempt:N--Offense:11377(a)--Section:HS--CrimType:Felony--DispoDt:06/May/2005--Dispo:Guilty--Plead_to:0--Count:2--DOV:13/Sep/2005--Attempt:N--Offense:PROB VIOL--Section:PC--CrimType:Felony--DispoDt:13/Sep/2005--Dispo:Guilty--Plead_to:0</t>
  </si>
  <si>
    <t>case_id:1707458--DACase:05F05734--Def_nbr:1807514--Count:1--SentDt:06/May/2005--ProbType:F--ProbMnth:36--JailDays:0--LocalMnt:0--MSMnths:0--PrisMnth:0--L_D:0--ServHrs:0--ServDays:0--Fine:0--Rest:0--Other:0</t>
  </si>
  <si>
    <t>05F05821</t>
  </si>
  <si>
    <t>Count:1--DOV:30/Apr/2005--Attempt:N--Offense:245(a)(1)--Section:PC--CrimType:Felony--DispoDt:31/May/2005--Dispo:Guilty--Plead_to:0</t>
  </si>
  <si>
    <t>case_id:1707459--DACase:05F05821--Def_nbr:1807515--Count:1--SentDt:31/May/2005--ProbType:F--ProbMnth:36--JailDays:180--LocalMnt:0--MSMnths:0--PrisMnth:0--L_D:0--ServHrs:0--ServDays:0--Fine:0--Rest:0--Other:0</t>
  </si>
  <si>
    <t>Count:1--Offense:12022.7(a)--Section:PC--CrimType:Enhancement--DispoDt:31/May/2005--Dispo:True</t>
  </si>
  <si>
    <t>05F05822</t>
  </si>
  <si>
    <t>Count:1--DOV:30/Apr/2005--Attempt:N--Offense:11378--Section:HS--CrimType:Felony--DispoDt:10/May/2005--Dispo:Guilty--Plead_to:0--Count:2--DOV:30/Apr/2005--Attempt:N--Offense:11350(a)--Section:HS--CrimType:Felony--DispoDt:10/May/2005--Dispo:Guilty--Plead_to:0--Count:3--DOV:30/Apr/2005--Attempt:N--Offense:11364--Section:HS--CrimType:Misdemeanor--DispoDt:10/May/2005--Dispo:Guilty--Plead_to:0</t>
  </si>
  <si>
    <t>case_id:1707461--DACase:05F05822--Def_nbr:1807517--Count:1--SentDt:10/May/2005--ProbType:F--ProbMnth:36--JailDays:180--LocalMnt:0--MSMnths:0--PrisMnth:0--L_D:0--ServHrs:0--ServDays:0--Fine:0--Rest:0--Other:0</t>
  </si>
  <si>
    <t>Arrest:30/Apr/2005--Bail:25000--AppStat:0--Sealed:0</t>
  </si>
  <si>
    <t>05F05823</t>
  </si>
  <si>
    <t>Count:1--DOV:30/Apr/2005--Attempt:N--Offense:11350(a)--Section:HS--CrimType:Felony--DispoDt:04/May/2005--Dispo:Guilty--Plead_to:0--Count:2--DOV:15/May/2006--Attempt:N--Offense:PROB VIOL--Section:PC--CrimType:Felony--DispoDt:15/May/2006--Dispo:Guilty--Plead_to:0--Count:3--DOV:30/Oct/2006--Attempt:N--Offense:PROB VIOL--Section:PC--CrimType:Felony--DispoDt:30/Oct/2006--Dispo:Guilty--Plead_to:0</t>
  </si>
  <si>
    <t>case_id:1707464--DACase:05F05823--Def_nbr:1807520--Count:1--SentDt:04/May/2005--ProbType:F--ProbMnth:36--JailDays:270--LocalMnt:0--MSMnths:0--PrisMnth:0--L_D:0--ServHrs:0--ServDays:0--Fine:0--Rest:0--Other:0--case_id:1707464--DACase:05F05823--Def_nbr:1807520--Count:2--SentDt:15/May/2006--ProbType:0--ProbMnth:0--JailDays:90--LocalMnt:0--MSMnths:0--PrisMnth:0--L_D:0--ServHrs:0--ServDays:0--Fine:0--Rest:0--Other:0--case_id:1707464--DACase:05F05823--Def_nbr:1807520--Count:3--SentDt:30/Oct/2006--ProbType:0--ProbMnth:0--JailDays:0--LocalMnt:0--MSMnths:0--PrisMnth:16--L_D:0--ServHrs:0--ServDays:0--Fine:0--Rest:0--Other:0</t>
  </si>
  <si>
    <t>05F05824</t>
  </si>
  <si>
    <t>Count:1--DOV:15/Apr/2005--Attempt:N--Offense:459-460(b)--Section:PC--CrimType:Felony--DispoDt:17/May/2005--Dispo:Guilty--Plead_to:0--Count:2--DOV:15/Apr/2005--Attempt:N--Offense:487(a)--Section:PC--CrimType:Felony--DispoDt:17/May/2005--Dispo:Guilty--Plead_to:0--Count:3--DOV:01/May/2005--Attempt:N--Offense:459-460(b)--Section:PC--CrimType:Felony--DispoDt:17/May/2005--Dispo:Guilty--Plead_to:0--Count:4--DOV:19/Jun/2007--Attempt:N--Offense:PROB VIOL--Section:PC--CrimType:Felony--DispoDt:19/Jun/2007--Dispo:Guilty--Plead_to:0--Count:5--DOV:17/Jun/2008--Attempt:N--Offense:PROB VIOL--Section:PC--CrimType:Felony--DispoDt:17/Jun/2008--Dispo:Guilty--Plead_to:0</t>
  </si>
  <si>
    <t>case_id:1707466--DACase:05F05824--Def_nbr:1807522--Count:1--SentDt:29/Jun/2005--ProbType:F--ProbMnth:36--JailDays:90--LocalMnt:0--MSMnths:0--PrisMnth:0--L_D:0--ServHrs:0--ServDays:0--Fine:0--Rest:0--Other:0--case_id:1707466--DACase:05F05824--Def_nbr:1807522--Count:4--SentDt:19/Jun/2007--ProbType:0--ProbMnth:0--JailDays:90--LocalMnt:0--MSMnths:0--PrisMnth:0--L_D:0--ServHrs:0--ServDays:0--Fine:0--Rest:0--Other:0--case_id:1707466--DACase:05F05824--Def_nbr:1807522--Count:5--SentDt:17/Jun/2008--ProbType:0--ProbMnth:0--JailDays:0--LocalMnt:0--MSMnths:0--PrisMnth:16--L_D:0--ServHrs:0--ServDays:0--Fine:0--Rest:0--Other:0</t>
  </si>
  <si>
    <t>05F05825</t>
  </si>
  <si>
    <t>Count:1--DOV:29/Apr/2005--Attempt:N--Offense:10851(a)--Section:VC--CrimType:Felony--DispoDt:18/Jul/2005--Dispo:Guilty--Plead_to:0--Count:2--DOV:29/Apr/2005--Attempt:N--Offense:496d(a)--Section:PC--CrimType:Felony--DispoDt:18/Jul/2005--Dispo:Dismissed/Not Guilty--Plead_to:0</t>
  </si>
  <si>
    <t>case_id:1707469--DACase:05F05825--Def_nbr:1807525--Count:1--SentDt:18/Jul/2005--ProbType:I--ProbMnth:36--JailDays:121--LocalMnt:0--MSMnths:0--PrisMnth:0--L_D:0--ServHrs:0--ServDays:0--Fine:0--Rest:0--Other:0</t>
  </si>
  <si>
    <t>File_Rej:Filed--Date:02/May/2005--DDA:NASSAR, SANDRA</t>
  </si>
  <si>
    <t>05F06155B</t>
  </si>
  <si>
    <t>Count:1--DOV:16/Apr/2005--Attempt:N--Offense:11379(a)--Section:HS--CrimType:Felony--DispoDt:02/May/2005--Dispo:Dismissed/Not Guilty--Plead_to:0--Count:2--DOV:16/Apr/2005--Attempt:N--Offense:11378--Section:HS--CrimType:Felony--DispoDt:02/May/2005--Dispo:Dismissed/Not Guilty--Plead_to:0--Count:4--DOV:16/Apr/2005--Attempt:N--Offense:11377(a)--Section:HS--CrimType:Misdemeanor--DispoDt:02/May/2005--Dispo:Guilty--Plead_to:0--Count:5--DOV:13/Jul/2005--Attempt:N--Offense:PROB VIOL--Section:PC--CrimType:Felony--DispoDt:13/Jul/2005--Dispo:Guilty--Plead_to:0--Count:6--DOV:18/Aug/2005--Attempt:N--Offense:PROB VIOL--Section:PC--CrimType:Felony--DispoDt:18/Aug/2005--Dispo:Guilty--Plead_to:0--Count:7--DOV:29/Nov/2005--Attempt:N--Offense:PROB VIOL--Section:PC--CrimType:Felony--DispoDt:29/Nov/2005--Dispo:Guilty--Plead_to:0--Count:8--DOV:30/Aug/2006--Attempt:N--Offense:PROB VIOL--Section:PC--CrimType:Felony--DispoDt:30/Aug/2006--Dispo:Guilty--Plead_to:0--Count:9--DOV:01/Mar/2007--Attempt:N--Offense:PROB VIOL--Section:PC--CrimType:Felony--DispoDt:01/Mar/2007--Dispo:Guilty--Plead_to:0</t>
  </si>
  <si>
    <t>case_id:1707487--DACase:05F06155B--Def_nbr:1804134--Count:1--SentDt:02/May/2005--ProbType:F--ProbMnth:36--JailDays:0--LocalMnt:0--MSMnths:0--PrisMnth:0--L_D:0--ServHrs:0--ServDays:0--Fine:0--Rest:0--Other:0--case_id:1707487--DACase:05F06155B--Def_nbr:1804134--Count:7--SentDt:29/Nov/2005--ProbType:0--ProbMnth:0--JailDays:270--LocalMnt:0--MSMnths:0--PrisMnth:0--L_D:0--ServHrs:0--ServDays:0--Fine:0--Rest:0--Other:0--case_id:1707487--DACase:05F06155B--Def_nbr:1804134--Count:8--SentDt:30/Aug/2006--ProbType:0--ProbMnth:0--JailDays:90--LocalMnt:0--MSMnths:0--PrisMnth:0--L_D:0--ServHrs:0--ServDays:0--Fine:0--Rest:0--Other:0--case_id:1707487--DACase:05F06155B--Def_nbr:1804134--Count:9--SentDt:01/Mar/2007--ProbType:0--ProbMnth:0--JailDays:0--LocalMnt:0--MSMnths:0--PrisMnth:16--L_D:0--ServHrs:0--ServDays:0--Fine:0--Rest:0--Other:0</t>
  </si>
  <si>
    <t>05F06155C</t>
  </si>
  <si>
    <t>Count:1--DOV:16/Apr/2005--Attempt:N--Offense:11379(a)--Section:HS--CrimType:Felony--DispoDt:24/Jul/2006--Dispo:Dismissed/Not Guilty--Plead_to:0--Count:2--DOV:16/Apr/2005--Attempt:N--Offense:11378--Section:HS--CrimType:Felony--DispoDt:24/Jul/2006--Dispo:Dismissed/Not Guilty--Plead_to:0--Count:3--DOV:28/Jun/2005--Attempt:N--Offense:PROB VIOL--Section:PC--CrimType:Felony--DispoDt:28/Jun/2005--Dispo:Guilty--Plead_to:0</t>
  </si>
  <si>
    <t>05F05469</t>
  </si>
  <si>
    <t>Count:1--DOV:02/May/2005--Attempt:N--Offense:11377(a)--Section:HS--CrimType:Felony--DispoDt:22/Nov/2006--Dispo:Dismissed/Not Guilty--Plead_to:0--Count:2--DOV:02/May/2005--Attempt:N--Offense:11364--Section:HS--CrimType:Misdemeanor--DispoDt:22/Nov/2006--Dispo:Dismissed/Not Guilty--Plead_to:0</t>
  </si>
  <si>
    <t>05F05490</t>
  </si>
  <si>
    <t>Count:1--DOV:30/Apr/2005--Attempt:N--Offense:11377(a)--Section:HS--CrimType:Felony--DispoDt:12/Dec/2005--Dispo:Guilty--Plead_to:0--Count:2--DOV:28/Feb/2006--Attempt:N--Offense:PROB VIOL--Section:PC--CrimType:Felony--DispoDt:28/Feb/2006--Dispo:Guilty--Plead_to:0--Count:3--DOV:16/May/2006--Attempt:N--Offense:PROB VIOL--Section:PC--CrimType:Felony--DispoDt:16/May/2006--Dispo:Guilty--Plead_to:0</t>
  </si>
  <si>
    <t>case_id:1707510--DACase:05F05490--Def_nbr:1807565--Count:1--SentDt:12/Dec/2005--ProbType:F--ProbMnth:36--JailDays:90--LocalMnt:0--MSMnths:0--PrisMnth:0--L_D:0--ServHrs:0--ServDays:0--Fine:0--Rest:0--Other:0--case_id:1707510--DACase:05F05490--Def_nbr:1807565--Count:2--SentDt:28/Feb/2006--ProbType:0--ProbMnth:0--JailDays:90--LocalMnt:0--MSMnths:0--PrisMnth:0--L_D:0--ServHrs:0--ServDays:0--Fine:0--Rest:0--Other:0--case_id:1707510--DACase:05F05490--Def_nbr:1807565--Count:3--SentDt:16/May/2006--ProbType:0--ProbMnth:0--JailDays:365--LocalMnt:0--MSMnths:0--PrisMnth:0--L_D:0--ServHrs:0--ServDays:0--Fine:0--Rest:0--Other:0</t>
  </si>
  <si>
    <t>05F05491</t>
  </si>
  <si>
    <t>Count:1--DOV:29/Apr/2005--Attempt:N--Offense:11350(a)--Section:HS--CrimType:Felony--DispoDt:12/May/2005--Dispo:Guilty--Plead_to:0--Count:2--DOV:07/Apr/2006--Attempt:N--Offense:PROB VIOL--Section:PC--CrimType:Felony--DispoDt:30/May/2006--Dispo:Guilty--Plead_to:0</t>
  </si>
  <si>
    <t>case_id:1707514--DACase:05F05491--Def_nbr:1807569--Count:1--SentDt:28/Oct/2005--ProbType:F--ProbMnth:36--JailDays:60--LocalMnt:0--MSMnths:0--PrisMnth:0--L_D:0--ServHrs:0--ServDays:0--Fine:0--Rest:0--Other:0--case_id:1707514--DACase:05F05491--Def_nbr:1807569--Count:2--SentDt:30/May/2006--ProbType:0--ProbMnth:0--JailDays:0--LocalMnt:0--MSMnths:0--PrisMnth:16--L_D:0--ServHrs:0--ServDays:0--Fine:0--Rest:0--Other:0</t>
  </si>
  <si>
    <t>05F05826</t>
  </si>
  <si>
    <t>Count:1--DOV:01/May/2005--Attempt:N--Offense:11350(a)--Section:HS--CrimType:Felony--DispoDt:04/May/2005--Dispo:Reduced--Plead_to:11350(a) HS Misdemeanor</t>
  </si>
  <si>
    <t>case_id:1707518--DACase:05F05826--Def_nbr:1807573--Count:1--SentDt:04/May/2005--ProbType:0--ProbMnth:0--JailDays:0--LocalMnt:0--MSMnths:0--PrisMnth:0--L_D:0--ServHrs:0--ServDays:0--Fine:0--Rest:0--Other:0--case_id:1707518--DACase:05F05826--Def_nbr:1807573--Count:1--SentDt:14/Sep/2016--ProbType:0--ProbMnth:0--JailDays:0--LocalMnt:0--MSMnths:0--PrisMnth:0--L_D:0--ServHrs:0--ServDays:0--Fine:0--Rest:0--Other:0</t>
  </si>
  <si>
    <t>05F05498</t>
  </si>
  <si>
    <t>Count:1--DOV:29/Apr/2005--Attempt:N--Offense:11377(a)--Section:HS--CrimType:Felony--DispoDt:03/May/2005--Dispo:Guilty--Plead_to:0--Count:2--DOV:29/Apr/2005--Attempt:N--Offense:11364--Section:HS--CrimType:Misdemeanor--DispoDt:03/May/2005--Dispo:Guilty--Plead_to:0--Count:3--DOV:29/Apr/2005--Attempt:N--Offense:11550(a)--Section:HS--CrimType:Misdemeanor--DispoDt:03/May/2005--Dispo:Guilty--Plead_to:0</t>
  </si>
  <si>
    <t>case_id:1707527--DACase:05F05498--Def_nbr:1807582--Count:1--SentDt:03/May/2005--ProbType:F--ProbMnth:36--JailDays:0--LocalMnt:0--MSMnths:0--PrisMnth:0--L_D:0--ServHrs:0--ServDays:0--Fine:0--Rest:0--Other:0</t>
  </si>
  <si>
    <t>05F05827</t>
  </si>
  <si>
    <t>Count:1--DOV:01/May/2005--Attempt:N--Offense:11377(a)--Section:HS--CrimType:Felony--DispoDt:01/Jun/2005--Dispo:Dismissed/Not Guilty--Plead_to:0</t>
  </si>
  <si>
    <t>05F02897C</t>
  </si>
  <si>
    <t>Count:1--DOV:09/Feb/2005--Attempt:N--Offense:459-460(b)--Section:PC--CrimType:Felony--DispoDt:07/Jun/2005--Dispo:Guilty--Plead_to:0--Count:2--DOV:09/Feb/2005--Attempt:N--Offense:459-460(b)--Section:PC--CrimType:Felony--DispoDt:07/Jun/2005--Dispo:Guilty--Plead_to:0--Count:3--DOV:09/Feb/2005--Attempt:N--Offense:459-460(b)--Section:PC--CrimType:Felony--DispoDt:07/Jun/2005--Dispo:Dismissed/Not Guilty--Plead_to:0--Count:4--DOV:09/Feb/2005--Attempt:N--Offense:459-460(b)--Section:PC--CrimType:Felony--DispoDt:07/Jun/2005--Dispo:Dismissed/Not Guilty--Plead_to:0--Count:5--DOV:09/Feb/2005--Attempt:N--Offense:459-460(b)--Section:PC--CrimType:Felony--DispoDt:07/Jun/2005--Dispo:Dismissed/Not Guilty--Plead_to:0--Count:6--DOV:09/Feb/2005--Attempt:N--Offense:11377(a)--Section:HS--CrimType:Felony--DispoDt:07/Jun/2005--Dispo:Dismissed/Not Guilty--Plead_to:0</t>
  </si>
  <si>
    <t>case_id:1707534--DACase:05F02897C--Def_nbr:1787079--Count:1--SentDt:07/Jun/2005--ProbType:F--ProbMnth:36--JailDays:270--LocalMnt:0--MSMnths:0--PrisMnth:0--L_D:0--ServHrs:0--ServDays:0--Fine:0--Rest:0--Other:0</t>
  </si>
  <si>
    <t>Arrest:09/Feb/2005--Bail:25000--AppStat:In Custody--Sealed:0</t>
  </si>
  <si>
    <t>05F05828</t>
  </si>
  <si>
    <t>Count:1--DOV:30/Apr/2005--Attempt:N--Offense:11350(a)--Section:HS--CrimType:Felony--DispoDt:10/May/2005--Dispo:Guilty--Plead_to:0--Count:2--DOV:30/Apr/2005--Attempt:N--Offense:11364--Section:HS--CrimType:Misdemeanor--DispoDt:10/May/2005--Dispo:Guilty--Plead_to:0</t>
  </si>
  <si>
    <t>case_id:1707536--DACase:05F05828--Def_nbr:1807590--Count:1--SentDt:10/May/2005--ProbType:0--ProbMnth:0--JailDays:0--LocalMnt:0--MSMnths:0--PrisMnth:16--L_D:0--ServHrs:0--ServDays:0--Fine:0--Rest:0--Other:0</t>
  </si>
  <si>
    <t>Count:1--Offense:667.5(b)--Section:PC--CrimType:Prior--DispoDt:10/May/2005--Dispo:Dismissed/Not True--Count:1--Offense:667.5(b)--Section:PC--CrimType:Prior--DispoDt:10/May/2005--Dispo:True</t>
  </si>
  <si>
    <t>05F05492</t>
  </si>
  <si>
    <t>Count:1--DOV:02/May/2005--Attempt:N--Offense:10851(a)--Section:VC--CrimType:Felony--DispoDt:16/May/2005--Dispo:Guilty--Plead_to:0--Count:2--DOV:02/May/2005--Attempt:N--Offense:487(d)(1)--Section:PC--CrimType:Felony--DispoDt:16/May/2005--Dispo:Guilty--Plead_to:0--Count:3--DOV:02/May/2005--Attempt:N--Offense:11377(a)--Section:HS--CrimType:Felony--DispoDt:16/May/2005--Dispo:Guilty--Plead_to:0--Count:4--DOV:08/Nov/2007--Attempt:N--Offense:PROB VIOL--Section:PC--CrimType:Felony--DispoDt:08/Nov/2007--Dispo:Guilty--Plead_to:0</t>
  </si>
  <si>
    <t>case_id:1707537--DACase:05F05492--Def_nbr:1807591--Count:1--SentDt:16/May/2005--ProbType:F--ProbMnth:36--JailDays:180--LocalMnt:0--MSMnths:0--PrisMnth:0--L_D:0--ServHrs:0--ServDays:0--Fine:0--Rest:0--Other:0--case_id:1707537--DACase:05F05492--Def_nbr:1807591--Count:4--SentDt:08/Nov/2007--ProbType:0--ProbMnth:0--JailDays:0--LocalMnt:0--MSMnths:0--PrisMnth:16--L_D:0--ServHrs:0--ServDays:0--Fine:0--Rest:0--Other:0</t>
  </si>
  <si>
    <t>05F06363</t>
  </si>
  <si>
    <t>Count:1--DOV:28/Apr/2005--Attempt:N--Offense:666/484(a)/488--Section:PC--CrimType:Felony--DispoDt:23/May/2005--Dispo:Guilty--Plead_to:0--Count:2--DOV:23/May/2005--Attempt:N--Offense:PROB VIOL--Section:PC--CrimType:Felony--DispoDt:23/May/2005--Dispo:Guilty--Plead_to:0</t>
  </si>
  <si>
    <t>case_id:1707543--DACase:05F06363--Def_nbr:1807597--Count:1--SentDt:23/May/2005--ProbType:0--ProbMnth:0--JailDays:0--LocalMnt:0--MSMnths:0--PrisMnth:24--L_D:0--ServHrs:0--ServDays:0--Fine:0--Rest:0--Other:0--case_id:1707543--DACase:05F06363--Def_nbr:1807597--Count:2--SentDt:23/May/2005--ProbType:0--ProbMnth:0--JailDays:299--LocalMnt:0--MSMnths:0--PrisMnth:0--L_D:0--ServHrs:0--ServDays:0--Fine:0--Rest:0--Other:0</t>
  </si>
  <si>
    <t>05F06364</t>
  </si>
  <si>
    <t>Count:1--DOV:29/Apr/2005--Attempt:N--Offense:11377(a)--Section:HS--CrimType:Felony--DispoDt:19/May/2005--Dispo:Guilty--Plead_to:0--Count:2--DOV:02/Aug/2005--Attempt:N--Offense:PROB VIOL--Section:PC--CrimType:Felony--DispoDt:02/Aug/2005--Dispo:Guilty--Plead_to:0</t>
  </si>
  <si>
    <t>case_id:1707545--DACase:05F06364--Def_nbr:1807600--Count:1--SentDt:19/May/2005--ProbType:F--ProbMnth:36--JailDays:0--LocalMnt:0--MSMnths:0--PrisMnth:0--L_D:0--ServHrs:0--ServDays:0--Fine:0--Rest:0--Other:0--case_id:1707545--DACase:05F06364--Def_nbr:1807600--Count:2--SentDt:02/Aug/2005--ProbType:0--ProbMnth:0--JailDays:0--LocalMnt:0--MSMnths:0--PrisMnth:16--L_D:0--ServHrs:0--ServDays:0--Fine:0--Rest:0--Other:0</t>
  </si>
  <si>
    <t>05F06365</t>
  </si>
  <si>
    <t>Count:1--DOV:01/May/2005--Attempt:N--Offense:666/484(a)/488--Section:PC--CrimType:Felony--DispoDt:17/May/2005--Dispo:Guilty--Plead_to:0</t>
  </si>
  <si>
    <t>case_id:1707561--DACase:05F06365--Def_nbr:1807616--Count:1--SentDt:17/May/2005--ProbType:0--ProbMnth:0--JailDays:0--LocalMnt:0--MSMnths:0--PrisMnth:48--L_D:0--ServHrs:0--ServDays:0--Fine:0--Rest:0--Other:0</t>
  </si>
  <si>
    <t>Arrest:01/May/2005--Bail:0--AppStat:In Custody--Sealed:0</t>
  </si>
  <si>
    <t>05F06370</t>
  </si>
  <si>
    <t>Count:1--DOV:01/May/2005--Attempt:N--Offense:496(a)--Section:PC--CrimType:Felony--DispoDt:12/May/2005--Dispo:Guilty--Plead_to:0</t>
  </si>
  <si>
    <t>case_id:1707567--DACase:05F06370--Def_nbr:1807622--Count:1--SentDt:12/May/2005--ProbType:I--ProbMnth:36--JailDays:90--LocalMnt:0--MSMnths:0--PrisMnth:0--L_D:0--ServHrs:0--ServDays:0--Fine:0--Rest:0--Other:0</t>
  </si>
  <si>
    <t>05F05829</t>
  </si>
  <si>
    <t>Count:1--DOV:01/May/2005--Attempt:N--Offense:10851(a)--Section:VC--CrimType:Felony--DispoDt:10/May/2005--Dispo:Guilty--Plead_to:0--Count:2--DOV:01/May/2005--Attempt:N--Offense:2800.1(a)--Section:VC--CrimType:Misdemeanor--DispoDt:10/May/2005--Dispo:Guilty--Plead_to:0--Count:3--DOV:01/May/2005--Attempt:N--Offense:20002(a)--Section:VC--CrimType:Misdemeanor--DispoDt:10/May/2005--Dispo:Guilty--Plead_to:0--Count:4--DOV:01/May/2005--Attempt:N--Offense:23152(a)--Section:VC--CrimType:Misdemeanor--DispoDt:10/May/2005--Dispo:Guilty--Plead_to:0--Count:5--DOV:01/May/2005--Attempt:N--Offense:23152(b)--Section:VC--CrimType:Misdemeanor--DispoDt:10/May/2005--Dispo:Guilty--Plead_to:0--Count:6--DOV:01/May/2005--Attempt:N--Offense:148(a)(1)--Section:PC--CrimType:Misdemeanor--DispoDt:10/May/2005--Dispo:Guilty--Plead_to:0</t>
  </si>
  <si>
    <t>case_id:1707576--DACase:05F05829--Def_nbr:1807631--Count:1--SentDt:10/May/2005--ProbType:0--ProbMnth:0--JailDays:0--LocalMnt:0--MSMnths:0--PrisMnth:24--L_D:0--ServHrs:0--ServDays:0--Fine:0--Rest:0--Other:0</t>
  </si>
  <si>
    <t>Arrest:01/May/2005--Bail:35000--AppStat:0--Sealed:0</t>
  </si>
  <si>
    <t>Count:1--Offense:667.5(b)--Section:PC--CrimType:Prior--DispoDt:10/May/2005--Dispo:True</t>
  </si>
  <si>
    <t>05F05493</t>
  </si>
  <si>
    <t>Count:1--DOV:02/May/2005--Attempt:N--Offense:11377(a)--Section:HS--CrimType:Felony--DispoDt:16/Jun/2005--Dispo:Guilty--Plead_to:0--Count:2--DOV:09/Jan/2009--Attempt:N--Offense:PROB VIOL--Section:PC--CrimType:Felony--DispoDt:09/Jan/2009--Dispo:Guilty--Plead_to:0</t>
  </si>
  <si>
    <t>case_id:1707581--DACase:05F05493--Def_nbr:1807636--Count:1--SentDt:16/Jun/2005--ProbType:F--ProbMnth:36--JailDays:180--LocalMnt:0--MSMnths:0--PrisMnth:0--L_D:0--ServHrs:0--ServDays:0--Fine:0--Rest:0--Other:0--case_id:1707581--DACase:05F05493--Def_nbr:1807636--Count:2--SentDt:09/Jan/2009--ProbType:0--ProbMnth:0--JailDays:0--LocalMnt:0--MSMnths:0--PrisMnth:16--L_D:0--ServHrs:0--ServDays:0--Fine:0--Rest:0--Other:0</t>
  </si>
  <si>
    <t>05F05494</t>
  </si>
  <si>
    <t>Count:1--DOV:02/May/2005--Attempt:N--Offense:11350(a)--Section:HS--CrimType:Felony--DispoDt:13/Dec/2006--Dispo:Dismissed/Not Guilty--Plead_to:0--Count:2--DOV:02/May/2005--Attempt:N--Offense:11377(a)--Section:HS--CrimType:Felony--DispoDt:13/Dec/2006--Dispo:Dismissed/Not Guilty--Plead_to:0--Count:3--DOV:02/May/2005--Attempt:N--Offense:23152(a)--Section:VC--CrimType:Misdemeanor--DispoDt:16/May/2005--Dispo:Guilty--Plead_to:0</t>
  </si>
  <si>
    <t>case_id:1707584--DACase:05F05494--Def_nbr:1807639--Count:3--SentDt:16/May/2005--ProbType:I--ProbMnth:36--JailDays:21--LocalMnt:0--MSMnths:0--PrisMnth:0--L_D:0--ServHrs:0--ServDays:0--Fine:0--Rest:0--Other:0</t>
  </si>
  <si>
    <t>Count:3--Offense:DUI PRIORS- GENERIC--Section:VC--CrimType:Prior--DispoDt:16/May/2005--Dispo:True</t>
  </si>
  <si>
    <t>05F06371</t>
  </si>
  <si>
    <t>Count:1--DOV:29/Apr/2005--Attempt:N--Offense:11377(a)--Section:HS--CrimType:Felony--DispoDt:11/May/2005--Dispo:Guilty--Plead_to:0--Count:2--DOV:29/Apr/2005--Attempt:N--Offense:11364--Section:HS--CrimType:Misdemeanor--DispoDt:11/May/2005--Dispo:Guilty--Plead_to:0--Count:3--DOV:29/Apr/2005--Attempt:N--Offense:4140--Section:BP--CrimType:Misdemeanor--DispoDt:11/May/2005--Dispo:Guilty--Plead_to:0--Count:4--DOV:09/Sep/2005--Attempt:N--Offense:PROB VIOL--Section:PC--CrimType:Felony--DispoDt:09/Sep/2005--Dispo:Guilty--Plead_to:0--Count:5--DOV:04/Dec/2006--Attempt:N--Offense:PROB VIOL--Section:PC--CrimType:Felony--DispoDt:04/Dec/2006--Dispo:Guilty--Plead_to:0</t>
  </si>
  <si>
    <t>case_id:1707586--DACase:05F06371--Def_nbr:1807641--Count:1--SentDt:11/May/2005--ProbType:F--ProbMnth:36--JailDays:0--LocalMnt:0--MSMnths:0--PrisMnth:0--L_D:0--ServHrs:0--ServDays:0--Fine:0--Rest:0--Other:0--case_id:1707586--DACase:05F06371--Def_nbr:1807641--Count:4--SentDt:09/Sep/2005--ProbType:0--ProbMnth:0--JailDays:90--LocalMnt:0--MSMnths:0--PrisMnth:0--L_D:0--ServHrs:0--ServDays:0--Fine:0--Rest:0--Other:0--case_id:1707586--DACase:05F06371--Def_nbr:1807641--Count:5--SentDt:04/Dec/2006--ProbType:0--ProbMnth:0--JailDays:90--LocalMnt:0--MSMnths:0--PrisMnth:0--L_D:0--ServHrs:0--ServDays:0--Fine:0--Rest:0--Other:0</t>
  </si>
  <si>
    <t>05F05830</t>
  </si>
  <si>
    <t>Count:1--DOV:01/May/2005--Attempt:N--Offense:10851(a)--Section:VC--CrimType:Felony--DispoDt:10/May/2005--Dispo:Guilty--Plead_to:0--Count:2--DOV:01/May/2005--Attempt:N--Offense:496d(a)--Section:PC--CrimType:Felony--DispoDt:10/May/2005--Dispo:Guilty--Plead_to:0--Count:3--DOV:01/May/2005--Attempt:N--Offense:11377(a)--Section:HS--CrimType:Felony--DispoDt:10/May/2005--Dispo:Guilty--Plead_to:0--Count:4--DOV:01/May/2005--Attempt:N--Offense:11364--Section:HS--CrimType:Misdemeanor--DispoDt:10/May/2005--Dispo:Dismissed/Not Guilty--Plead_to:0--Count:5--DOV:01/May/2005--Attempt:N--Offense:466--Section:PC--CrimType:Misdemeanor--DispoDt:10/May/2005--Dispo:Dismissed/Not Guilty--Plead_to:0--Count:6--DOV:12/Oct/2010--Attempt:N--Offense:PROB VIOL--Section:PC--CrimType:Felony--DispoDt:12/Oct/2010--Dispo:Guilty--Plead_to:0</t>
  </si>
  <si>
    <t>case_id:1707588--DACase:05F05830--Def_nbr:1807643--Count:1--SentDt:10/May/2005--ProbType:F--ProbMnth:36--JailDays:180--LocalMnt:0--MSMnths:0--PrisMnth:0--L_D:0--ServHrs:0--ServDays:0--Fine:0--Rest:0--Other:0--case_id:1707588--DACase:05F05830--Def_nbr:1807643--Count:6--SentDt:12/Oct/2010--ProbType:0--ProbMnth:0--JailDays:90--LocalMnt:0--MSMnths:0--PrisMnth:0--L_D:0--ServHrs:0--ServDays:0--Fine:0--Rest:0--Other:0</t>
  </si>
  <si>
    <t>05F06372</t>
  </si>
  <si>
    <t>Count:1--DOV:30/Apr/2005--Attempt:N--Offense:11377(a)--Section:HS--CrimType:Felony--DispoDt:03/May/2005--Dispo:Guilty--Plead_to:0--Count:2--DOV:30/Apr/2005--Attempt:N--Offense:11364--Section:HS--CrimType:Misdemeanor--DispoDt:03/May/2005--Dispo:Guilty--Plead_to:0--Count:3--DOV:19/May/2006--Attempt:N--Offense:PROB VIOL--Section:PC--CrimType:Felony--DispoDt:19/May/2006--Dispo:Guilty--Plead_to:0</t>
  </si>
  <si>
    <t>case_id:1707591--DACase:05F06372--Def_nbr:1807646--Count:1--SentDt:03/May/2005--ProbType:F--ProbMnth:36--JailDays:0--LocalMnt:0--MSMnths:0--PrisMnth:0--L_D:0--ServHrs:0--ServDays:0--Fine:0--Rest:0--Other:0--case_id:1707591--DACase:05F06372--Def_nbr:1807646--Count:3--SentDt:19/May/2006--ProbType:0--ProbMnth:0--JailDays:270--LocalMnt:0--MSMnths:0--PrisMnth:0--L_D:0--ServHrs:0--ServDays:0--Fine:0--Rest:0--Other:0</t>
  </si>
  <si>
    <t>05F06366</t>
  </si>
  <si>
    <t>Count:1--DOV:30/Apr/2005--Attempt:N--Offense:11377(a)--Section:HS--CrimType:Felony--DispoDt:22/May/2006--Dispo:Guilty--Plead_to:0--Count:2--DOV:30/Apr/2005--Attempt:N--Offense:11357(b)--Section:HS--CrimType:Misdemeanor--DispoDt:22/May/2006--Dispo:Guilty--Plead_to:0--Count:3--DOV:30/Apr/2005--Attempt:N--Offense:11364--Section:HS--CrimType:Misdemeanor--DispoDt:22/May/2006--Dispo:Guilty--Plead_to:0--Count:4--DOV:11/Jun/2007--Attempt:N--Offense:PROB VIOL--Section:PC--CrimType:Felony--DispoDt:11/Jun/2007--Dispo:Guilty--Plead_to:0</t>
  </si>
  <si>
    <t>case_id:1707594--DACase:05F06366--Def_nbr:1807649--Count:1--SentDt:22/May/2006--ProbType:F--ProbMnth:36--JailDays:0--LocalMnt:0--MSMnths:0--PrisMnth:0--L_D:0--ServHrs:0--ServDays:0--Fine:0--Rest:0--Other:0--case_id:1707594--DACase:05F06366--Def_nbr:1807649--Count:4--SentDt:11/Jun/2007--ProbType:0--ProbMnth:0--JailDays:90--LocalMnt:0--MSMnths:0--PrisMnth:0--L_D:0--ServHrs:0--ServDays:0--Fine:0--Rest:0--Other:0</t>
  </si>
  <si>
    <t>05F05719</t>
  </si>
  <si>
    <t>Count:1--DOV:30/Apr/2005--Attempt:N--Offense:11350(a)--Section:HS--CrimType:Felony--DispoDt:11/Apr/2006--Dispo:Dismissed/Not Guilty--Plead_to:0--Count:2--DOV:30/Apr/2005--Attempt:N--Offense:11364--Section:HS--CrimType:Misdemeanor--DispoDt:11/Apr/2006--Dispo:Dismissed/Not Guilty--Plead_to:0</t>
  </si>
  <si>
    <t>05F05831</t>
  </si>
  <si>
    <t>Count:1--DOV:01/May/2005--Attempt:N--Offense:11378--Section:HS--CrimType:Felony--DispoDt:29/Jun/2006--Dispo:Guilty--Plead_to:0--Count:2--DOV:01/May/2005--Attempt:N--Offense:11379(a)--Section:HS--CrimType:Felony--DispoDt:29/Jun/2006--Dispo:Guilty--Plead_to:0</t>
  </si>
  <si>
    <t>case_id:1707597--DACase:05F05831--Def_nbr:1807652--Count:1--SentDt:18/Aug/2006--ProbType:0--ProbMnth:0--JailDays:0--LocalMnt:0--MSMnths:0--PrisMnth:204--L_D:0--ServHrs:0--ServDays:0--Fine:0--Rest:0--Other:0</t>
  </si>
  <si>
    <t>Arrest:01/May/2005--Bail:25000--AppStat:0--Sealed:0</t>
  </si>
  <si>
    <t>File_Rej:Filed--Date:03/May/2005--DDA:TURNER, GEORGE</t>
  </si>
  <si>
    <t>Count:1--Offense:1203.07(a)(11)--Section:PC--CrimType:Other--DispoDt:29/Jun/2006--Dispo:True--Count:2--Offense:1203.07(a)(11)--Section:PC--CrimType:Other--DispoDt:29/Jun/2006--Dispo:True</t>
  </si>
  <si>
    <t>Count:1--Offense:11370.2(c)--Section:HS--CrimType:Prior--DispoDt:29/Jun/2006--Dispo:True--Count:1--Offense:667.5(b)--Section:PC--CrimType:Prior--DispoDt:29/Jun/2006--Dispo:True--Count:2--Offense:11370.2(c)--Section:HS--CrimType:Prior--DispoDt:29/Jun/2006--Dispo:True</t>
  </si>
  <si>
    <t>05F05720</t>
  </si>
  <si>
    <t>Count:1--DOV:30/Apr/2005--Attempt:N--Offense:11377(a)--Section:HS--CrimType:Felony--DispoDt:00/Jan/1900--Dispo:0--Plead_to:0</t>
  </si>
  <si>
    <t>Count:1--DOV:30/Apr/2005--Attempt:N--Offense:11377(a)--Section:HS--CrimType:Felony--DispoDt:30/Jun/2005--Dispo:Guilty--Plead_to:0--Count:2--DOV:30/Apr/2005--Attempt:N--Offense:11379(a)--Section:HS--CrimType:Felony--DispoDt:30/Jun/2005--Dispo:Guilty--Plead_to:0</t>
  </si>
  <si>
    <t>case_id:1707600--DACase:05F05720--Def_nbr:1807658--Count:1--SentDt:30/Jun/2005--ProbType:F--ProbMnth:36--JailDays:150--LocalMnt:0--MSMnths:0--PrisMnth:0--L_D:0--ServHrs:0--ServDays:0--Fine:0--Rest:0--Other:0</t>
  </si>
  <si>
    <t>05F06367</t>
  </si>
  <si>
    <t>Count:1--DOV:30/Apr/2005--Attempt:N--Offense:12220(a)--Section:PC--CrimType:Felony--DispoDt:10/May/2005--Dispo:Guilty--Plead_to:0--Count:2--DOV:30/Apr/2005--Attempt:N--Offense:12021(a)(1)--Section:PC--CrimType:Felony--DispoDt:10/May/2005--Dispo:Guilty--Plead_to:0--Count:3--DOV:30/Apr/2005--Attempt:N--Offense:11377(a)--Section:HS--CrimType:Felony--DispoDt:10/May/2005--Dispo:Guilty--Plead_to:0</t>
  </si>
  <si>
    <t>case_id:1707601--DACase:05F06367--Def_nbr:1807656--Count:1--SentDt:10/May/2005--ProbType:0--ProbMnth:0--JailDays:0--LocalMnt:0--MSMnths:0--PrisMnth:16--L_D:0--ServHrs:0--ServDays:0--Fine:0--Rest:0--Other:0</t>
  </si>
  <si>
    <t>05F05947</t>
  </si>
  <si>
    <t>Count:1--DOV:01/May/2005--Attempt:N--Offense:11377(a)--Section:HS--CrimType:Felony--DispoDt:16/Jan/2007--Dispo:Guilty--Plead_to:0--Count:2--DOV:01/May/2005--Attempt:N--Offense:PROB VIOL--Section:PC--CrimType:Felony--DispoDt:14/Feb/2007--Dispo:Guilty--Plead_to:0</t>
  </si>
  <si>
    <t>case_id:1707603--DACase:05F05947--Def_nbr:1807659--Count:1--SentDt:16/Jan/2007--ProbType:F--ProbMnth:36--JailDays:0--LocalMnt:0--MSMnths:0--PrisMnth:0--L_D:0--ServHrs:0--ServDays:0--Fine:0--Rest:0--Other:0--case_id:1707603--DACase:05F05947--Def_nbr:1807659--Count:2--SentDt:14/Feb/2007--ProbType:0--ProbMnth:0--JailDays:270--LocalMnt:0--MSMnths:0--PrisMnth:0--L_D:0--ServHrs:0--ServDays:0--Fine:0--Rest:0--Other:0</t>
  </si>
  <si>
    <t>Arrest:01/May/2005--Bail:20000--AppStat:In Custody--Sealed:0</t>
  </si>
  <si>
    <t>05F05948</t>
  </si>
  <si>
    <t>Count:1--DOV:30/Apr/2005--Attempt:N--Offense:11350(a)--Section:HS--CrimType:Felony--DispoDt:17/May/2005--Dispo:Guilty--Plead_to:0--Count:2--DOV:30/Apr/2005--Attempt:N--Offense:11364--Section:HS--CrimType:Misdemeanor--DispoDt:17/May/2005--Dispo:Guilty--Plead_to:0--Count:3--DOV:08/Aug/2005--Attempt:N--Offense:PROB VIOL--Section:PC--CrimType:Felony--DispoDt:08/Aug/2005--Dispo:Guilty--Plead_to:0--Count:4--DOV:13/Oct/2005--Attempt:N--Offense:PROB VIOL--Section:PC--CrimType:Felony--DispoDt:13/Oct/2005--Dispo:Guilty--Plead_to:0</t>
  </si>
  <si>
    <t>case_id:1707606--DACase:05F05948--Def_nbr:1807662--Count:1--SentDt:17/May/2005--ProbType:F--ProbMnth:36--JailDays:0--LocalMnt:0--MSMnths:0--PrisMnth:0--L_D:0--ServHrs:0--ServDays:0--Fine:0--Rest:0--Other:0--case_id:1707606--DACase:05F05948--Def_nbr:1807662--Count:4--SentDt:13/Oct/2005--ProbType:0--ProbMnth:0--JailDays:0--LocalMnt:0--MSMnths:0--PrisMnth:16--L_D:0--ServHrs:0--ServDays:0--Fine:0--Rest:0--Other:0</t>
  </si>
  <si>
    <t>Arrest:30/Apr/2005--Bail:20000--AppStat:In Custody--Sealed:0</t>
  </si>
  <si>
    <t>05F06368</t>
  </si>
  <si>
    <t>Count:1--DOV:01/May/2005--Attempt:N--Offense:11378--Section:HS--CrimType:Felony--DispoDt:11/May/2005--Dispo:Guilty--Plead_to:0--Count:2--DOV:01/May/2005--Attempt:N--Offense:11379(a)--Section:HS--CrimType:Felony--DispoDt:11/May/2005--Dispo:Guilty--Plead_to:0</t>
  </si>
  <si>
    <t>case_id:1707611--DACase:05F06368--Def_nbr:1807667--Count:1--SentDt:11/May/2005--ProbType:0--ProbMnth:0--JailDays:0--LocalMnt:0--MSMnths:0--PrisMnth:24--L_D:0--ServHrs:0--ServDays:0--Fine:0--Rest:0--Other:0</t>
  </si>
  <si>
    <t>Count:1--DOV:01/May/2005--Attempt:N--Offense:11378--Section:HS--CrimType:Felony--DispoDt:11/May/2005--Dispo:Dismissed/Not Guilty--Plead_to:0--Count:2--DOV:01/May/2005--Attempt:N--Offense:11379(a)--Section:HS--CrimType:Felony--DispoDt:28/Nov/2006--Dispo:Dismissed/Not Guilty--Plead_to:0</t>
  </si>
  <si>
    <t>05F07787</t>
  </si>
  <si>
    <t>Count:1--DOV:27/Apr/2005--Attempt:N--Offense:11377(a)--Section:HS--CrimType:Felony--DispoDt:27/Apr/2006--Dispo:Guilty--Plead_to:0--Count:2--DOV:26/May/2006--Attempt:N--Offense:PROB VIOL--Section:PC--CrimType:Felony--DispoDt:26/May/2006--Dispo:Guilty--Plead_to:0</t>
  </si>
  <si>
    <t>case_id:1707613--DACase:05F07787--Def_nbr:1807669--Count:1--SentDt:27/Apr/2006--ProbType:F--ProbMnth:36--JailDays:0--LocalMnt:0--MSMnths:0--PrisMnth:0--L_D:0--ServHrs:0--ServDays:0--Fine:0--Rest:0--Other:0--case_id:1707613--DACase:05F07787--Def_nbr:1807669--Count:2--SentDt:26/May/2006--ProbType:0--ProbMnth:0--JailDays:90--LocalMnt:0--MSMnths:0--PrisMnth:0--L_D:0--ServHrs:0--ServDays:0--Fine:0--Rest:0--Other:0</t>
  </si>
  <si>
    <t>05F07785</t>
  </si>
  <si>
    <t>Count:1--DOV:25/Apr/2005--Attempt:N--Offense:11350(a)--Section:HS--CrimType:Felony--DispoDt:28/Feb/2007--Dispo:Dismissed/Not Guilty--Plead_to:0--Count:2--DOV:25/Apr/2005--Attempt:N--Offense:23152(a)--Section:VC--CrimType:Misdemeanor--DispoDt:28/Feb/2007--Dispo:Guilty--Plead_to:0--Count:3--DOV:25/Apr/2005--Attempt:N--Offense:23152(b)--Section:VC--CrimType:Misdemeanor--DispoDt:28/Feb/2007--Dispo:Guilty--Plead_to:0</t>
  </si>
  <si>
    <t>case_id:1707615--DACase:05F07785--Def_nbr:1807671--Count:2--SentDt:30/Aug/2005--ProbType:I--ProbMnth:36--JailDays:0--LocalMnt:0--MSMnths:0--PrisMnth:0--L_D:0--ServHrs:0--ServDays:0--Fine:0--Rest:0--Other:0</t>
  </si>
  <si>
    <t>05F07784</t>
  </si>
  <si>
    <t>Count:1--DOV:23/Apr/2005--Attempt:N--Offense:11377(a)--Section:HS--CrimType:Felony--DispoDt:25/Jul/2005--Dispo:Guilty--Plead_to:11377(a) HS MISD--Count:2--DOV:13/Dec/2005--Attempt:N--Offense:PROB VIOL--Section:PC--CrimType:Felony--DispoDt:13/Dec/2005--Dispo:Guilty--Plead_to:0</t>
  </si>
  <si>
    <t>case_id:1707619--DACase:05F07784--Def_nbr:1807675--Count:1--SentDt:25/Jul/2005--ProbType:F--ProbMnth:36--JailDays:0--LocalMnt:0--MSMnths:0--PrisMnth:0--L_D:0--ServHrs:0--ServDays:0--Fine:0--Rest:0--Other:0--case_id:1707619--DACase:05F07784--Def_nbr:1807675--Count:1--SentDt:03/Jun/2015--ProbType:0--ProbMnth:0--JailDays:0--LocalMnt:0--MSMnths:0--PrisMnth:0--L_D:0--ServHrs:0--ServDays:0--Fine:0--Rest:0--Other:0--case_id:1707619--DACase:05F07784--Def_nbr:1807675--Count:2--SentDt:13/Dec/2005--ProbType:0--ProbMnth:0--JailDays:90--LocalMnt:0--MSMnths:0--PrisMnth:0--L_D:0--ServHrs:0--ServDays:0--Fine:0--Rest:0--Other:0</t>
  </si>
  <si>
    <t>05F07782</t>
  </si>
  <si>
    <t>Count:1--DOV:28/Apr/2005--Attempt:N--Offense:11378--Section:HS--CrimType:Felony--DispoDt:18/Jan/2011--Dispo:Dismissed/Not Guilty--Plead_to:0--Count:2--DOV:28/Apr/2005--Attempt:N--Offense:11351--Section:HS--CrimType:Felony--DispoDt:18/Jan/2011--Dispo:Dismissed/Not Guilty--Plead_to:0</t>
  </si>
  <si>
    <t>File_Rej:Filed--Date:02/Jun/2005--DDA:GALLIVAN, DAVID</t>
  </si>
  <si>
    <t>05F05832</t>
  </si>
  <si>
    <t>Count:1--DOV:02/May/2005--Attempt:N--Offense:10851(a)--Section:VC--CrimType:Felony--DispoDt:10/May/2005--Dispo:Guilty--Plead_to:0--Count:2--DOV:02/May/2005--Attempt:N--Offense:496d(a)--Section:PC--CrimType:Felony--DispoDt:10/May/2005--Dispo:Guilty--Plead_to:0--Count:3--DOV:02/May/2005--Attempt:N--Offense:11364--Section:HS--CrimType:Misdemeanor--DispoDt:10/May/2005--Dispo:Guilty--Plead_to:0--Count:4--DOV:17/Oct/2007--Attempt:N--Offense:PROB VIOL--Section:PC--CrimType:Felony--DispoDt:17/Oct/2007--Dispo:Guilty--Plead_to:0</t>
  </si>
  <si>
    <t>case_id:1707622--DACase:05F05832--Def_nbr:1807678--Count:1--SentDt:10/May/2005--ProbType:F--ProbMnth:36--JailDays:120--LocalMnt:0--MSMnths:0--PrisMnth:0--L_D:0--ServHrs:0--ServDays:0--Fine:0--Rest:0--Other:0--case_id:1707622--DACase:05F05832--Def_nbr:1807678--Count:4--SentDt:17/Oct/2007--ProbType:0--ProbMnth:0--JailDays:90--LocalMnt:0--MSMnths:0--PrisMnth:0--L_D:0--ServHrs:0--ServDays:0--Fine:0--Rest:0--Other:0</t>
  </si>
  <si>
    <t>Arrest:02/May/2005--Bail:20000--AppStat:0--Sealed:0</t>
  </si>
  <si>
    <t>05F06501</t>
  </si>
  <si>
    <t>Count:1--DOV:29/Apr/2005--Attempt:N--Offense:11377(a)--Section:HS--CrimType:Felony--DispoDt:02/Jun/2005--Dispo:Guilty--Plead_to:0--Count:2--DOV:29/Apr/2005--Attempt:N--Offense:4140--Section:BP--CrimType:Misdemeanor--DispoDt:02/Jun/2005--Dispo:Guilty--Plead_to:0--Count:3--DOV:29/Apr/2005--Attempt:N--Offense:11364--Section:HS--CrimType:Misdemeanor--DispoDt:02/Jun/2005--Dispo:Guilty--Plead_to:0--Count:4--DOV:20/Mar/2006--Attempt:N--Offense:PROB VIOL--Section:PC--CrimType:Felony--DispoDt:20/Mar/2006--Dispo:Guilty--Plead_to:0--Count:5--DOV:26/Nov/2007--Attempt:N--Offense:PROB VIOL--Section:PC--CrimType:Felony--DispoDt:26/Nov/2007--Dispo:Guilty--Plead_to:0</t>
  </si>
  <si>
    <t>case_id:1707625--DACase:05F06501--Def_nbr:1807681--Count:1--SentDt:02/Jun/2005--ProbType:F--ProbMnth:36--JailDays:90--LocalMnt:0--MSMnths:0--PrisMnth:0--L_D:0--ServHrs:0--ServDays:0--Fine:0--Rest:0--Other:0--case_id:1707625--DACase:05F06501--Def_nbr:1807681--Count:4--SentDt:20/Mar/2006--ProbType:F--ProbMnth:36--JailDays:90--LocalMnt:0--MSMnths:0--PrisMnth:0--L_D:0--ServHrs:0--ServDays:0--Fine:0--Rest:0--Other:0--case_id:1707625--DACase:05F06501--Def_nbr:1807681--Count:5--SentDt:26/Nov/2007--ProbType:0--ProbMnth:0--JailDays:0--LocalMnt:0--MSMnths:0--PrisMnth:16--L_D:0--ServHrs:0--ServDays:0--Fine:0--Rest:0--Other:0</t>
  </si>
  <si>
    <t>05F06502</t>
  </si>
  <si>
    <t>Count:1--DOV:01/May/2005--Attempt:N--Offense:11377(a)--Section:HS--CrimType:Felony--DispoDt:06/May/2005--Dispo:Guilty--Plead_to:0--Count:2--DOV:01/May/2005--Attempt:N--Offense:11350(a)--Section:HS--CrimType:Felony--DispoDt:06/May/2005--Dispo:Guilty--Plead_to:0--Count:3--DOV:01/May/2005--Attempt:N--Offense:11364--Section:HS--CrimType:Misdemeanor--DispoDt:06/May/2005--Dispo:Guilty--Plead_to:0--Count:4--DOV:01/May/2005--Attempt:N--Offense:14601.2(a)--Section:VC--CrimType:Misdemeanor--DispoDt:06/May/2005--Dispo:Guilty--Plead_to:0</t>
  </si>
  <si>
    <t>case_id:1707630--DACase:05F06502--Def_nbr:1807687--Count:1--SentDt:06/May/2005--ProbType:0--ProbMnth:0--JailDays:0--LocalMnt:0--MSMnths:0--PrisMnth:16--L_D:0--ServHrs:0--ServDays:0--Fine:0--Rest:0--Other:0</t>
  </si>
  <si>
    <t>Count:1--Offense:667.5(b)--Section:PC--CrimType:Prior--DispoDt:06/May/2005--Dispo:Dismissed/Not True--Count:1--Offense:667.5(b)--Section:PC--CrimType:Prior--DispoDt:06/May/2005--Dispo:True--Count:4--Offense:PRIORS - GENERIC--Section:PC--CrimType:Prior--DispoDt:06/May/2005--Dispo:Dismissed/Not True</t>
  </si>
  <si>
    <t>05F07783</t>
  </si>
  <si>
    <t>Count:1--DOV:22/Feb/2005--Attempt:N--Offense:10851(a)--Section:VC--CrimType:Felony--DispoDt:11/Jan/2006--Dispo:Dismissed/Not Guilty--Plead_to:0--Count:2--DOV:22/Feb/2005--Attempt:N--Offense:496(a)--Section:PC--CrimType:Felony--DispoDt:11/Jan/2006--Dispo:Guilty--Plead_to:0</t>
  </si>
  <si>
    <t>case_id:1707632--DACase:05F07783--Def_nbr:1807689--Count:2--SentDt:11/Jan/2006--ProbType:F--ProbMnth:36--JailDays:90--LocalMnt:0--MSMnths:0--PrisMnth:0--L_D:0--ServHrs:0--ServDays:0--Fine:0--Rest:0--Other:0</t>
  </si>
  <si>
    <t>Count:1--Offense:667.5(b)--Section:PC--CrimType:Prior--DispoDt:11/Jan/2006--Dispo:True</t>
  </si>
  <si>
    <t>05F04462</t>
  </si>
  <si>
    <t>Count:1--DOV:01/May/2005--Attempt:N--Offense:11377(a)--Section:HS--CrimType:Felony--DispoDt:12/Aug/2005--Dispo:Guilty--Plead_to:0--Count:2--DOV:01/May/2005--Attempt:N--Offense:14601.1(a)--Section:VC--CrimType:Misdemeanor--DispoDt:12/Aug/2005--Dispo:Guilty--Plead_to:0--Count:3--DOV:01/May/2005--Attempt:N--Offense:22350--Section:VC--CrimType:Infraction--DispoDt:12/Aug/2005--Dispo:Dismissed/Not Guilty--Plead_to:0--Count:4--DOV:25/Aug/2008--Attempt:N--Offense:PROB VIOL--Section:PC--CrimType:Felony--DispoDt:25/Aug/2008--Dispo:Guilty--Plead_to:0</t>
  </si>
  <si>
    <t>case_id:1707634--DACase:05F04462--Def_nbr:1807691--Count:1--SentDt:12/Aug/2005--ProbType:F--ProbMnth:36--JailDays:90--LocalMnt:0--MSMnths:0--PrisMnth:0--L_D:0--ServHrs:0--ServDays:0--Fine:0--Rest:0--Other:0</t>
  </si>
  <si>
    <t>Count:2--Offense:PRIORS - GENERIC--Section:PC--CrimType:Prior--DispoDt:12/Aug/2005--Dispo:Dismissed/Not True</t>
  </si>
  <si>
    <t>05F05950</t>
  </si>
  <si>
    <t>Count:1--DOV:30/Apr/2005--Attempt:N--Offense:11350(a)--Section:HS--CrimType:Felony--DispoDt:23/May/2005--Dispo:Guilty--Plead_to:0--Count:2--DOV:30/Apr/2005--Attempt:N--Offense:4140--Section:BP--CrimType:Misdemeanor--DispoDt:23/May/2005--Dispo:Guilty--Plead_to:0--Count:3--DOV:30/Apr/2005--Attempt:N--Offense:4060--Section:BP--CrimType:Misdemeanor--DispoDt:23/May/2005--Dispo:Guilty--Plead_to:0</t>
  </si>
  <si>
    <t>case_id:1707635--DACase:05F05950--Def_nbr:1807692--Count:1--SentDt:23/May/2005--ProbType:0--ProbMnth:0--JailDays:0--LocalMnt:0--MSMnths:0--PrisMnth:24--L_D:0--ServHrs:0--ServDays:0--Fine:0--Rest:0--Other:0</t>
  </si>
  <si>
    <t>Arrest:30/Apr/2005--Bail:50000--AppStat:In Custody--Sealed:0</t>
  </si>
  <si>
    <t>Count:1--Offense:667(d)/(e)(1)&amp;1170.12(b)/(c)(1)--Section:PC--CrimType:Prior--DispoDt:23/May/2005--Dispo:True--Count:1--Offense:667.5(b)--Section:PC--CrimType:Prior--DispoDt:23/May/2005--Dispo:True</t>
  </si>
  <si>
    <t>05F06667</t>
  </si>
  <si>
    <t>Count:1--DOV:21/Dec/2004--Attempt:N--Offense:459-460(b)--Section:PC--CrimType:Felony--DispoDt:20/Jul/2005--Dispo:Guilty--Plead_to:0--Count:2--DOV:21/Dec/2004--Attempt:N--Offense:666/484(a)/488--Section:PC--CrimType:Felony--DispoDt:20/Jul/2005--Dispo:Guilty--Plead_to:0</t>
  </si>
  <si>
    <t>case_id:1707638--DACase:05F06667--Def_nbr:1807695--Count:1--SentDt:20/Jul/2005--ProbType:0--ProbMnth:0--JailDays:0--LocalMnt:0--MSMnths:0--PrisMnth:36--L_D:0--ServHrs:0--ServDays:0--Fine:0--Rest:0--Other:0</t>
  </si>
  <si>
    <t>05F01871</t>
  </si>
  <si>
    <t>Count:1--DOV:29/Apr/2005--Attempt:N--Offense:11378--Section:HS--CrimType:Felony--DispoDt:18/Aug/2006--Dispo:Guilty--Plead_to:0--Count:2--DOV:29/Apr/2005--Attempt:N--Offense:11351--Section:HS--CrimType:Felony--DispoDt:18/Aug/2006--Dispo:Guilty--Plead_to:0--Count:3--DOV:29/Apr/2005--Attempt:N--Offense:11359--Section:HS--CrimType:Felony--DispoDt:18/Aug/2006--Dispo:Guilty--Plead_to:0</t>
  </si>
  <si>
    <t>case_id:1707641--DACase:05F01871--Def_nbr:1807698--Count:1--SentDt:18/Aug/2006--ProbType:0--ProbMnth:0--JailDays:0--LocalMnt:0--MSMnths:0--PrisMnth:60--L_D:0--ServHrs:0--ServDays:0--Fine:0--Rest:0--Other:0</t>
  </si>
  <si>
    <t>Arrest:29/Apr/2005--Bail:150000--AppStat:In Custody--Sealed:0</t>
  </si>
  <si>
    <t>File_Rej:Filed--Date:03/May/2005--DDA:CLEAVELAND, TERRY</t>
  </si>
  <si>
    <t>Count:1--Offense:11370.4(b)(1)--Section:HS--CrimType:Enhancement--DispoDt:18/Aug/2006--Dispo:True</t>
  </si>
  <si>
    <t>Count:1--Offense:11370.2(c)--Section:HS--CrimType:Prior--DispoDt:18/Aug/2006--Dispo:True--Count:2--Offense:11370.2(a)--Section:HS--CrimType:Prior--DispoDt:18/Aug/2006--Dispo:True</t>
  </si>
  <si>
    <t>05F06503</t>
  </si>
  <si>
    <t>Count:1--DOV:29/Apr/2005--Attempt:N--Offense:10851(a)--Section:VC--CrimType:Felony--DispoDt:25/Mar/2013--Dispo:Dismissed/Not Guilty--Plead_to:0</t>
  </si>
  <si>
    <t>05F04463</t>
  </si>
  <si>
    <t>Count:1--DOV:30/Apr/2005--Attempt:N--Offense:11377(a)--Section:HS--CrimType:Felony--DispoDt:19/Sep/2005--Dispo:Guilty--Plead_to:0--Count:2--DOV:30/Apr/2005--Attempt:N--Offense:12500(a)--Section:VC--CrimType:Misdemeanor--DispoDt:19/Sep/2005--Dispo:Guilty--Plead_to:0</t>
  </si>
  <si>
    <t>case_id:1707649--DACase:05F04463--Def_nbr:1807706--Count:1--SentDt:19/Sep/2005--ProbType:F--ProbMnth:36--JailDays:90--LocalMnt:0--MSMnths:0--PrisMnth:0--L_D:0--ServHrs:0--ServDays:0--Fine:0--Rest:0--Other:0</t>
  </si>
  <si>
    <t>05F05951</t>
  </si>
  <si>
    <t>Count:1--DOV:30/Apr/2005--Attempt:N--Offense:11377(a)--Section:HS--CrimType:Felony--DispoDt:24/May/2005--Dispo:Guilty--Plead_to:0--Count:2--DOV:30/Apr/2005--Attempt:N--Offense:666.5(a)/10851(a)--Section:PC--CrimType:Felony--DispoDt:24/May/2005--Dispo:Dismissed/Not Guilty--Plead_to:0--Count:3--DOV:30/Apr/2005--Attempt:N--Offense:496(a)--Section:PC--CrimType:Felony--DispoDt:24/May/2005--Dispo:Guilty--Plead_to:0--Count:4--DOV:30/Apr/2005--Attempt:N--Offense:487(d)(1)--Section:PC--CrimType:Felony--DispoDt:24/May/2005--Dispo:Dismissed/Not Guilty--Plead_to:0--Count:5--DOV:30/Apr/2005--Attempt:N--Offense:466--Section:PC--CrimType:Misdemeanor--DispoDt:24/May/2005--Dispo:Dismissed/Not Guilty--Plead_to:0--Count:6--DOV:26/Jun/2007--Attempt:N--Offense:PROB VIOL--Section:PC--CrimType:Felony--DispoDt:26/Jun/2007--Dispo:Guilty--Plead_to:0</t>
  </si>
  <si>
    <t>case_id:1707653--DACase:05F05951--Def_nbr:1807710--Count:1--SentDt:24/May/2005--ProbType:F--ProbMnth:36--JailDays:270--LocalMnt:0--MSMnths:0--PrisMnth:0--L_D:0--ServHrs:0--ServDays:0--Fine:0--Rest:0--Other:0--case_id:1707653--DACase:05F05951--Def_nbr:1807710--Count:6--SentDt:26/Jun/2007--ProbType:0--ProbMnth:0--JailDays:90--LocalMnt:0--MSMnths:0--PrisMnth:0--L_D:0--ServHrs:0--ServDays:0--Fine:0--Rest:0--Other:0</t>
  </si>
  <si>
    <t>05F05738</t>
  </si>
  <si>
    <t>Count:1--DOV:01/May/2005--Attempt:N--Offense:273.5(a)/(e)(1)--Section:PC--CrimType:Felony--DispoDt:01/Jun/2005--Dispo:Guilty--Plead_to:0</t>
  </si>
  <si>
    <t>case_id:1707654--DACase:05F05738--Def_nbr:1807711--Count:1--SentDt:01/Jun/2005--ProbType:F--ProbMnth:36--JailDays:270--LocalMnt:0--MSMnths:0--PrisMnth:0--L_D:0--ServHrs:0--ServDays:0--Fine:0--Rest:0--Other:0</t>
  </si>
  <si>
    <t>05F04464</t>
  </si>
  <si>
    <t>Count:1--DOV:01/May/2005--Attempt:N--Offense:11377(a)--Section:HS--CrimType:Felony--DispoDt:17/Nov/2006--Dispo:Dismissed/Not Guilty--Plead_to:0</t>
  </si>
  <si>
    <t>05F01901</t>
  </si>
  <si>
    <t>Count:1--DOV:01/May/2005--Attempt:N--Offense:211/212.5(c)--Section:PC--CrimType:Felony--DispoDt:17/Oct/2005--Dispo:Guilty--Plead_to:0--Count:2--DOV:01/May/2005--Attempt:N--Offense:211/212.5(c)--Section:PC--CrimType:Felony--DispoDt:17/Oct/2005--Dispo:Guilty--Plead_to:0--Count:3--DOV:01/May/2005--Attempt:N--Offense:211/212.5(c)--Section:PC--CrimType:Felony--DispoDt:17/Oct/2005--Dispo:Guilty--Plead_to:0--Count:4--DOV:30/Apr/2005--Attempt:N--Offense:211/212.5(c)--Section:PC--CrimType:Felony--DispoDt:17/Oct/2005--Dispo:Guilty--Plead_to:0--Count:5--DOV:26/Apr/2005--Attempt:N--Offense:211/212.5(c)--Section:PC--CrimType:Felony--DispoDt:17/Oct/2005--Dispo:Guilty--Plead_to:0--Count:6--DOV:27/Apr/2005--Attempt:N--Offense:211/212.5(c)--Section:PC--CrimType:Felony--DispoDt:17/Oct/2005--Dispo:Guilty--Plead_to:0--Count:7--DOV:28/Apr/2005--Attempt:N--Offense:211/212.5(c)--Section:PC--CrimType:Felony--DispoDt:17/Oct/2005--Dispo:Guilty--Plead_to:0--Count:8--DOV:01/May/2005--Attempt:N--Offense:12021(a)(1)--Section:PC--CrimType:Felony--DispoDt:17/Oct/2005--Dispo:Guilty--Plead_to:0--Count:9--DOV:01/May/2005--Attempt:N--Offense:11377(a)--Section:HS--CrimType:Felony--DispoDt:17/Oct/2005--Dispo:Reduced--Plead_to:11377(a) HS - misd</t>
  </si>
  <si>
    <t>case_id:1707661--DACase:05F01901--Def_nbr:1807718--Count:1--SentDt:17/Oct/2005--ProbType:0--ProbMnth:0--JailDays:0--LocalMnt:0--MSMnths:0--PrisMnth:260--L_D:0--ServHrs:0--ServDays:0--Fine:0--Rest:0--Other:0</t>
  </si>
  <si>
    <t>File_Rej:Filed--Date:03/May/2005--DDA:SCHATZLE, KAREN</t>
  </si>
  <si>
    <t>Count:1--Offense:12022.53(b)--Section:PC--CrimType:Enhancement--DispoDt:17/Oct/2005--Dispo:Dismissed/Not True--Count:2--Offense:12022.53(b)--Section:PC--CrimType:Enhancement--DispoDt:17/Oct/2005--Dispo:Dismissed/Not True--Count:3--Offense:12022.53(b)--Section:PC--CrimType:Enhancement--DispoDt:17/Oct/2005--Dispo:Dismissed/Not True--Count:4--Offense:12022.53(b)--Section:PC--CrimType:Enhancement--DispoDt:17/Oct/2005--Dispo:Dismissed/Not True--Count:5--Offense:12022.53(b)--Section:PC--CrimType:Enhancement--DispoDt:17/Oct/2005--Dispo:Dismissed/Not True--Count:6--Offense:12022.53(b)--Section:PC--CrimType:Enhancement--DispoDt:17/Oct/2005--Dispo:Dismissed/Not True--Count:7--Offense:12022.53(b)--Section:PC--CrimType:Enhancement--DispoDt:17/Oct/2005--Dispo:Dismissed/Not True</t>
  </si>
  <si>
    <t>05F05497</t>
  </si>
  <si>
    <t>Count:1--DOV:30/Apr/2005--Attempt:N--Offense:11377(a)--Section:HS--CrimType:Felony--DispoDt:16/May/2005--Dispo:Dismissed/Not Guilty--Plead_to:0--Count:2--DOV:30/Apr/2005--Attempt:N--Offense:653k--Section:PC--CrimType:Misdemeanor--DispoDt:16/May/2005--Dispo:Guilty--Plead_to:0--Count:3--DOV:30/Apr/2005--Attempt:N--Offense:11357(b)--Section:HS--CrimType:Misdemeanor--DispoDt:16/May/2005--Dispo:Guilty--Plead_to:0</t>
  </si>
  <si>
    <t>case_id:1707662--DACase:05F05497--Def_nbr:1807719--Count:2--SentDt:16/May/2005--ProbType:I--ProbMnth:36--JailDays:25--LocalMnt:0--MSMnths:0--PrisMnth:0--L_D:0--ServHrs:0--ServDays:0--Fine:0--Rest:0--Other:0</t>
  </si>
  <si>
    <t>05F05833</t>
  </si>
  <si>
    <t>Count:1--DOV:29/Apr/2005--Attempt:N--Offense:10851(a)--Section:VC--CrimType:Felony--DispoDt:10/May/2005--Dispo:Guilty--Plead_to:0--Count:2--DOV:29/Apr/2005--Attempt:N--Offense:496d(a)--Section:PC--CrimType:Felony--DispoDt:10/May/2005--Dispo:Guilty--Plead_to:0--Count:4--DOV:29/Apr/2005--Attempt:N--Offense:466--Section:PC--CrimType:Misdemeanor--DispoDt:10/May/2005--Dispo:Guilty--Plead_to:0--Count:5--DOV:29/Apr/2005--Attempt:N--Offense:496(a)--Section:PC--CrimType:Misdemeanor--DispoDt:10/May/2005--Dispo:Guilty--Plead_to:0</t>
  </si>
  <si>
    <t>case_id:1707663--DACase:05F05833--Def_nbr:1807720--Count:1--SentDt:10/May/2005--ProbType:F--ProbMnth:36--JailDays:120--LocalMnt:0--MSMnths:0--PrisMnth:0--L_D:0--ServHrs:0--ServDays:0--Fine:0--Rest:0--Other:0</t>
  </si>
  <si>
    <t>Count:2--DOV:29/Apr/2005--Attempt:N--Offense:496d(a)--Section:PC--CrimType:Felony--DispoDt:13/Jun/2005--Dispo:Guilty--Plead_to:0--Count:3--DOV:29/Apr/2005--Attempt:N--Offense:11364--Section:HS--CrimType:Misdemeanor--DispoDt:13/Jun/2005--Dispo:Guilty--Plead_to:0--Count:5--DOV:29/Apr/2005--Attempt:N--Offense:496(a)--Section:PC--CrimType:Misdemeanor--DispoDt:13/Jun/2005--Dispo:Guilty--Plead_to:0--Count:6--DOV:18/Aug/2006--Attempt:N--Offense:PROB VIOL--Section:PC--CrimType:Felony--DispoDt:18/Aug/2006--Dispo:Guilty--Plead_to:0</t>
  </si>
  <si>
    <t>case_id:1707663--DACase:05F05833--Def_nbr:1807722--Count:2--SentDt:13/Jun/2005--ProbType:F--ProbMnth:36--JailDays:150--LocalMnt:0--MSMnths:0--PrisMnth:0--L_D:0--ServHrs:0--ServDays:0--Fine:0--Rest:0--Other:0--case_id:1707663--DACase:05F05833--Def_nbr:1807722--Count:6--SentDt:18/Aug/2006--ProbType:0--ProbMnth:0--JailDays:90--LocalMnt:0--MSMnths:0--PrisMnth:0--L_D:0--ServHrs:0--ServDays:0--Fine:0--Rest:0--Other:0</t>
  </si>
  <si>
    <t>Count:2--DOV:29/Apr/2005--Attempt:N--Offense:496d(a)--Section:PC--CrimType:Felony--DispoDt:10/May/2005--Dispo:Guilty--Plead_to:0--Count:5--DOV:29/Apr/2005--Attempt:N--Offense:496(a)--Section:PC--CrimType:Misdemeanor--DispoDt:10/May/2005--Dispo:Guilty--Plead_to:0</t>
  </si>
  <si>
    <t>case_id:1707663--DACase:05F05833--Def_nbr:1807723--Count:2--SentDt:10/May/2005--ProbType:F--ProbMnth:36--JailDays:120--LocalMnt:0--MSMnths:0--PrisMnth:0--L_D:0--ServHrs:0--ServDays:0--Fine:0--Rest:0--Other:0</t>
  </si>
  <si>
    <t>05F05952</t>
  </si>
  <si>
    <t>Count:1--DOV:01/May/2005--Attempt:N--Offense:594(a)/(b)(1)--Section:PC--CrimType:Felony--DispoDt:10/May/2005--Dispo:Guilty--Plead_to:0--Count:2--DOV:01/May/2005--Attempt:N--Offense:594.2(a)--Section:PC--CrimType:Misdemeanor--DispoDt:10/May/2005--Dispo:Guilty--Plead_to:0--Count:3--DOV:01/May/2005--Attempt:N--Offense:11357(b)--Section:HS--CrimType:Misdemeanor--DispoDt:10/May/2005--Dispo:Guilty--Plead_to:0--Count:4--DOV:14/Aug/2008--Attempt:N--Offense:PROB VIOL--Section:PC--CrimType:Felony--DispoDt:14/Aug/2008--Dispo:Guilty--Plead_to:0--Count:5--DOV:05/Jan/2009--Attempt:N--Offense:PROB VIOL--Section:PC--CrimType:Felony--DispoDt:05/Jan/2009--Dispo:Guilty--Plead_to:0--Count:6--DOV:27/Apr/2010--Attempt:N--Offense:PROB VIOL--Section:PC--CrimType:Felony--DispoDt:27/Apr/2010--Dispo:Guilty--Plead_to:0</t>
  </si>
  <si>
    <t>case_id:1707665--DACase:05F05952--Def_nbr:1807724--Count:1--SentDt:10/May/2005--ProbType:F--ProbMnth:36--JailDays:60--LocalMnt:0--MSMnths:0--PrisMnth:0--L_D:0--ServHrs:0--ServDays:0--Fine:0--Rest:0--Other:0--case_id:1707665--DACase:05F05952--Def_nbr:1807724--Count:4--SentDt:14/Aug/2008--ProbType:0--ProbMnth:0--JailDays:90--LocalMnt:0--MSMnths:0--PrisMnth:0--L_D:0--ServHrs:0--ServDays:0--Fine:0--Rest:0--Other:0--case_id:1707665--DACase:05F05952--Def_nbr:1807724--Count:5--SentDt:05/Jan/2009--ProbType:0--ProbMnth:0--JailDays:180--LocalMnt:0--MSMnths:0--PrisMnth:0--L_D:0--ServHrs:0--ServDays:0--Fine:0--Rest:0--Other:0--case_id:1707665--DACase:05F05952--Def_nbr:1807724--Count:6--SentDt:27/Apr/2010--ProbType:0--ProbMnth:0--JailDays:0--LocalMnt:0--MSMnths:0--PrisMnth:24--L_D:0--ServHrs:0--ServDays:0--Fine:0--Rest:0--Other:0</t>
  </si>
  <si>
    <t>05F05953</t>
  </si>
  <si>
    <t>Count:1--DOV:01/May/2005--Attempt:N--Offense:245(a)(1)--Section:PC--CrimType:Felony--DispoDt:17/Jan/2006--Dispo:Guilty--Plead_to:0--Count:2--DOV:01/May/2005--Attempt:N--Offense:245(a)(1)--Section:PC--CrimType:Felony--DispoDt:17/Jan/2006--Dispo:Dismissed/Not Guilty--Plead_to:0--Count:3--DOV:01/May/2005--Attempt:N--Offense:23152(a)--Section:VC--CrimType:Misdemeanor--DispoDt:17/Jan/2006--Dispo:Guilty--Plead_to:0--Count:4--DOV:01/May/2005--Attempt:N--Offense:23152(b)--Section:VC--CrimType:Misdemeanor--DispoDt:17/Jan/2006--Dispo:Dismissed/Not Guilty--Plead_to:0--Count:5--DOV:01/May/2005--Attempt:N--Offense:243(e)(1)--Section:PC--CrimType:Misdemeanor--DispoDt:17/Jan/2006--Dispo:Guilty--Plead_to:0--Count:6--DOV:18/Dec/2006--Attempt:N--Offense:PROB VIOL--Section:PC--CrimType:Felony--DispoDt:18/Dec/2006--Dispo:Guilty--Plead_to:0</t>
  </si>
  <si>
    <t>case_id:1707673--DACase:05F05953--Def_nbr:1807733--Count:1--SentDt:17/Jan/2006--ProbType:F--ProbMnth:36--JailDays:180--LocalMnt:0--MSMnths:0--PrisMnth:0--L_D:0--ServHrs:0--ServDays:0--Fine:0--Rest:0--Other:0--case_id:1707673--DACase:05F05953--Def_nbr:1807733--Count:6--SentDt:18/Dec/2006--ProbType:0--ProbMnth:0--JailDays:60--LocalMnt:0--MSMnths:0--PrisMnth:0--L_D:0--ServHrs:0--ServDays:0--Fine:0--Rest:0--Other:0</t>
  </si>
  <si>
    <t>Count:3--Offense:DUI PRIORS- GENERIC--Section:VC--CrimType:Prior--DispoDt:17/Jan/2006--Dispo:True--Count:4--Offense:DUI PRIORS- GENERIC--Section:VC--CrimType:Prior--DispoDt:17/Jan/2006--Dispo:True</t>
  </si>
  <si>
    <t>05F06374</t>
  </si>
  <si>
    <t>Count:1--DOV:30/Apr/2005--Attempt:N--Offense:11377(a)--Section:HS--CrimType:Felony--DispoDt:11/May/2005--Dispo:Guilty--Plead_to:0--Count:2--DOV:30/Apr/2005--Attempt:N--Offense:11364--Section:HS--CrimType:Misdemeanor--DispoDt:11/May/2005--Dispo:Guilty--Plead_to:0--Count:3--DOV:30/Apr/2005--Attempt:N--Offense:148(a)(1)--Section:PC--CrimType:Misdemeanor--DispoDt:11/May/2005--Dispo:Guilty--Plead_to:0--Count:4--DOV:03/May/2007--Attempt:N--Offense:PROB VIOL--Section:PC--CrimType:Felony--DispoDt:03/May/2007--Dispo:Guilty--Plead_to:0</t>
  </si>
  <si>
    <t>case_id:1707675--DACase:05F06374--Def_nbr:1807735--Count:1--SentDt:11/May/2005--ProbType:0--ProbMnth:0--JailDays:0--LocalMnt:0--MSMnths:0--PrisMnth:0--L_D:0--ServHrs:0--ServDays:0--Fine:0--Rest:0--Other:0--case_id:1707675--DACase:05F06374--Def_nbr:1807735--Count:4--SentDt:03/May/2007--ProbType:0--ProbMnth:0--JailDays:0--LocalMnt:0--MSMnths:0--PrisMnth:16--L_D:0--ServHrs:0--ServDays:0--Fine:0--Rest:0--Other:0</t>
  </si>
  <si>
    <t>05F05499</t>
  </si>
  <si>
    <t>Count:1--DOV:29/Apr/2005--Attempt:N--Offense:459-460(b)--Section:PC--CrimType:Felony--DispoDt:06/May/2005--Dispo:Guilty--Plead_to:0--Count:2--DOV:29/Apr/2005--Attempt:Y--Offense:487(a)--Section:PC--CrimType:Felony--DispoDt:06/May/2005--Dispo:Guilty--Plead_to:0--Count:3--DOV:29/Apr/2005--Attempt:N--Offense:470(d)--Section:PC--CrimType:Felony--DispoDt:06/May/2005--Dispo:Guilty--Plead_to:0--Count:4--DOV:29/Apr/2005--Attempt:N--Offense:459-460(b)--Section:PC--CrimType:Felony--DispoDt:06/May/2005--Dispo:Guilty--Plead_to:0--Count:5--DOV:29/Apr/2005--Attempt:N--Offense:487(a)--Section:PC--CrimType:Felony--DispoDt:06/May/2005--Dispo:Guilty--Plead_to:0--Count:6--DOV:29/Apr/2005--Attempt:N--Offense:470(d)--Section:PC--CrimType:Felony--DispoDt:06/May/2005--Dispo:Guilty--Plead_to:0</t>
  </si>
  <si>
    <t>case_id:1707677--DACase:05F05499--Def_nbr:1807738--Count:1--SentDt:06/May/2005--ProbType:F--ProbMnth:36--JailDays:120--LocalMnt:0--MSMnths:0--PrisMnth:0--L_D:0--ServHrs:0--ServDays:0--Fine:0--Rest:0--Other:0</t>
  </si>
  <si>
    <t>case_id:1707677--DACase:05F05499--Def_nbr:1807747--Count:1--SentDt:06/May/2005--ProbType:F--ProbMnth:36--JailDays:180--LocalMnt:0--MSMnths:0--PrisMnth:0--L_D:0--ServHrs:0--ServDays:0--Fine:0--Rest:0--Other:0</t>
  </si>
  <si>
    <t>05F06373</t>
  </si>
  <si>
    <t>Count:1--DOV:30/Apr/2005--Attempt:N--Offense:11377(a)--Section:HS--CrimType:Felony--DispoDt:12/May/2005--Dispo:Guilty--Plead_to:0</t>
  </si>
  <si>
    <t>case_id:1707682--DACase:05F06373--Def_nbr:1807744--Count:1--SentDt:12/May/2005--ProbType:F--ProbMnth:36--JailDays:120--LocalMnt:0--MSMnths:0--PrisMnth:0--L_D:0--ServHrs:0--ServDays:0--Fine:0--Rest:0--Other:0</t>
  </si>
  <si>
    <t>File_Rej:Filed--Date:03/May/2005--DDA:KAMIABIPOUR, SHADDI</t>
  </si>
  <si>
    <t>Count:1--Offense:12022.1(b)--Section:PC--CrimType:Enhancement--DispoDt:12/May/2005--Dispo:True</t>
  </si>
  <si>
    <t>05F04465</t>
  </si>
  <si>
    <t>Count:1--DOV:01/May/2005--Attempt:N--Offense:11350(a)--Section:HS--CrimType:Felony--DispoDt:03/May/2005--Dispo:Guilty--Plead_to:0--Count:2--DOV:22/Aug/2005--Attempt:N--Offense:PROB VIOL--Section:PC--CrimType:Felony--DispoDt:22/Aug/2005--Dispo:Guilty--Plead_to:0</t>
  </si>
  <si>
    <t>case_id:1707686--DACase:05F04465--Def_nbr:1807749--Count:1--SentDt:04/Aug/2005--ProbType:F--ProbMnth:36--JailDays:90--LocalMnt:0--MSMnths:0--PrisMnth:0--L_D:0--ServHrs:0--ServDays:0--Fine:0--Rest:0--Other:0</t>
  </si>
  <si>
    <t>05F08794</t>
  </si>
  <si>
    <t>Count:1--DOV:30/Apr/2005--Attempt:N--Offense:11377(a)--Section:HS--CrimType:Felony--DispoDt:00/Jan/1900--Dispo:0--Plead_to:0--Count:2--DOV:30/Apr/2005--Attempt:N--Offense:602.5(b)--Section:PC--CrimType:Misdemeanor--DispoDt:00/Jan/1900--Dispo:0--Plead_to:0--Count:3--DOV:30/Apr/2005--Attempt:N--Offense:11357(b)--Section:HS--CrimType:Misdemeanor--DispoDt:00/Jan/1900--Dispo:0--Plead_to:0</t>
  </si>
  <si>
    <t>05F04466</t>
  </si>
  <si>
    <t>Count:1--DOV:30/Apr/2005--Attempt:N--Offense:422--Section:PC--CrimType:Felony--DispoDt:04/Nov/2005--Dispo:Guilty--Plead_to:0--Count:2--DOV:30/Apr/2005--Attempt:N--Offense:288a(c)(3)--Section:PC--CrimType:Felony--DispoDt:04/Nov/2005--Dispo:Dismissed/Not Guilty--Plead_to:0--Count:3--DOV:30/Apr/2005--Attempt:N--Offense:288a(b)(1)--Section:PC--CrimType:Felony--DispoDt:04/Nov/2005--Dispo:Dismissed/Not Guilty--Plead_to:0--Count:4--DOV:30/Apr/2005--Attempt:N--Offense:245(a)(1)--Section:PC--CrimType:Felony--DispoDt:04/Nov/2005--Dispo:Guilty--Plead_to:0--Count:5--DOV:30/Apr/2005--Attempt:N--Offense:273a(a)--Section:PC--CrimType:Felony--DispoDt:04/Nov/2005--Dispo:Dismissed/Not Guilty--Plead_to:0--Count:6--DOV:30/Apr/2005--Attempt:N--Offense:311.4(c)--Section:PC--CrimType:Felony--DispoDt:04/Nov/2005--Dispo:Dismissed/Not Guilty--Plead_to:0--Count:7--DOV:24/May/2005--Attempt:N--Offense:273.6(a)--Section:PC--CrimType:Misdemeanor--DispoDt:04/Nov/2005--Dispo:Dismissed/Not Guilty--Plead_to:0</t>
  </si>
  <si>
    <t>case_id:1707693--DACase:05F04466--Def_nbr:1807756--Count:1--SentDt:04/Nov/2005--ProbType:F--ProbMnth:36--JailDays:365--LocalMnt:0--MSMnths:0--PrisMnth:0--L_D:0--ServHrs:0--ServDays:0--Fine:0--Rest:0--Other:0</t>
  </si>
  <si>
    <t>File_Rej:Filed--Date:03/May/2005--DDA:FERNANDEZ, LYNDA</t>
  </si>
  <si>
    <t>05F05949</t>
  </si>
  <si>
    <t>Count:1--DOV:04/Aug/2004--Attempt:N--Offense:1551--Section:PC--CrimType:Felony--DispoDt:31/May/2005--Dispo:Dismissed/Not Guilty--Plead_to:0</t>
  </si>
  <si>
    <t>Arrest:28/Apr/2005--Bail:100000--AppStat:In Custody--Sealed:0</t>
  </si>
  <si>
    <t>05F05834</t>
  </si>
  <si>
    <t>Count:1--DOV:02/May/2005--Attempt:N--Offense:11377(a)--Section:HS--CrimType:Felony--DispoDt:05/May/2005--Dispo:Guilty--Plead_to:0--Count:2--DOV:25/Feb/2008--Attempt:N--Offense:PROB VIOL--Section:PC--CrimType:Felony--DispoDt:25/Feb/2008--Dispo:Guilty--Plead_to:0</t>
  </si>
  <si>
    <t>case_id:1707699--DACase:05F05834--Def_nbr:1807763--Count:1--SentDt:05/May/2005--ProbType:F--ProbMnth:36--JailDays:0--LocalMnt:0--MSMnths:0--PrisMnth:0--L_D:0--ServHrs:0--ServDays:0--Fine:0--Rest:0--Other:0</t>
  </si>
  <si>
    <t>05F05835</t>
  </si>
  <si>
    <t>Count:1--DOV:02/May/2005--Attempt:N--Offense:11377(a)--Section:HS--CrimType:Felony--DispoDt:05/May/2005--Dispo:Guilty--Plead_to:0</t>
  </si>
  <si>
    <t>case_id:1707700--DACase:05F05835--Def_nbr:1807764--Count:1--SentDt:05/May/2005--ProbType:0--ProbMnth:0--JailDays:0--LocalMnt:0--MSMnths:0--PrisMnth:16--L_D:0--ServHrs:0--ServDays:0--Fine:0--Rest:0--Other:0</t>
  </si>
  <si>
    <t>05F05500</t>
  </si>
  <si>
    <t>Count:1--DOV:29/Apr/2005--Attempt:N--Offense:10851(a)--Section:VC--CrimType:Felony--DispoDt:09/May/2005--Dispo:Guilty--Plead_to:0--Count:2--DOV:19/Apr/2005--Attempt:N--Offense:10851(a)--Section:VC--CrimType:Felony--DispoDt:09/May/2005--Dispo:Guilty--Plead_to:0--Count:3--DOV:29/Apr/2005--Attempt:N--Offense:10851(a)--Section:VC--CrimType:Felony--DispoDt:09/May/2005--Dispo:Guilty--Plead_to:0--Count:4--DOV:28/Apr/2005--Attempt:N--Offense:10851(a)--Section:VC--CrimType:Felony--DispoDt:09/May/2005--Dispo:Guilty--Plead_to:0--Count:5--DOV:25/Apr/2005--Attempt:N--Offense:10851(a)--Section:VC--CrimType:Felony--DispoDt:09/May/2005--Dispo:Guilty--Plead_to:0--Count:7--DOV:01/Oct/2007--Attempt:N--Offense:PROB VIOL--Section:PC--CrimType:Felony--DispoDt:01/Oct/2007--Dispo:Guilty--Plead_to:0</t>
  </si>
  <si>
    <t>case_id:1707701--DACase:05F05500--Def_nbr:1807765--Count:1--SentDt:09/May/2005--ProbType:F--ProbMnth:36--JailDays:180--LocalMnt:0--MSMnths:0--PrisMnth:0--L_D:0--ServHrs:0--ServDays:0--Fine:0--Rest:0--Other:0--case_id:1707701--DACase:05F05500--Def_nbr:1807765--Count:7--SentDt:01/Oct/2007--ProbType:0--ProbMnth:0--JailDays:0--LocalMnt:0--MSMnths:0--PrisMnth:16--L_D:0--ServHrs:0--ServDays:0--Fine:0--Rest:0--Other:0</t>
  </si>
  <si>
    <t>Count:1--DOV:29/Apr/2005--Attempt:N--Offense:10851(a)--Section:VC--CrimType:Felony--DispoDt:09/May/2005--Dispo:Guilty--Plead_to:0--Count:2--DOV:19/Apr/2005--Attempt:N--Offense:10851(a)--Section:VC--CrimType:Felony--DispoDt:09/May/2005--Dispo:Guilty--Plead_to:0--Count:3--DOV:29/Apr/2005--Attempt:N--Offense:10851(a)--Section:VC--CrimType:Felony--DispoDt:09/May/2005--Dispo:Guilty--Plead_to:0--Count:4--DOV:28/Apr/2005--Attempt:N--Offense:10851(a)--Section:VC--CrimType:Felony--DispoDt:09/May/2005--Dispo:Guilty--Plead_to:0--Count:5--DOV:25/Apr/2005--Attempt:N--Offense:10851(a)--Section:VC--CrimType:Felony--DispoDt:09/May/2005--Dispo:Guilty--Plead_to:0</t>
  </si>
  <si>
    <t>case_id:1707701--DACase:05F05500--Def_nbr:1807768--Count:1--SentDt:09/May/2005--ProbType:F--ProbMnth:36--JailDays:180--LocalMnt:0--MSMnths:0--PrisMnth:0--L_D:0--ServHrs:0--ServDays:0--Fine:0--Rest:0--Other:0</t>
  </si>
  <si>
    <t>Count:1--DOV:29/Apr/2005--Attempt:N--Offense:10851(a)--Section:VC--CrimType:Felony--DispoDt:09/May/2005--Dispo:Guilty--Plead_to:0--Count:2--DOV:19/Apr/2005--Attempt:N--Offense:10851(a)--Section:VC--CrimType:Felony--DispoDt:09/May/2005--Dispo:Guilty--Plead_to:0--Count:3--DOV:29/Apr/2005--Attempt:N--Offense:10851(a)--Section:VC--CrimType:Felony--DispoDt:09/May/2005--Dispo:Guilty--Plead_to:0--Count:4--DOV:28/Apr/2005--Attempt:N--Offense:10851(a)--Section:VC--CrimType:Felony--DispoDt:09/May/2005--Dispo:Guilty--Plead_to:0--Count:5--DOV:25/Apr/2005--Attempt:N--Offense:10851(a)--Section:VC--CrimType:Felony--DispoDt:09/May/2005--Dispo:Guilty--Plead_to:0--Count:6--DOV:22/Feb/2007--Attempt:N--Offense:PROB VIOL--Section:PC--CrimType:Felony--DispoDt:10/Sep/2007--Dispo:Guilty--Plead_to:0</t>
  </si>
  <si>
    <t>case_id:1707701--DACase:05F05500--Def_nbr:1807771--Count:1--SentDt:09/May/2005--ProbType:F--ProbMnth:36--JailDays:180--LocalMnt:0--MSMnths:0--PrisMnth:0--L_D:0--ServHrs:0--ServDays:0--Fine:0--Rest:0--Other:0--case_id:1707701--DACase:05F05500--Def_nbr:1807771--Count:6--SentDt:10/Sep/2007--ProbType:0--ProbMnth:0--JailDays:0--LocalMnt:0--MSMnths:0--PrisMnth:24--L_D:0--ServHrs:0--ServDays:0--Fine:0--Rest:0--Other:0</t>
  </si>
  <si>
    <t>05F05592B</t>
  </si>
  <si>
    <t>Count:1--DOV:14/Apr/2005--Attempt:N--Offense:11377(a)--Section:HS--CrimType:Felony--DispoDt:28/Apr/2005--Dispo:Guilty--Plead_to:0--Count:2--DOV:15/Sep/2006--Attempt:N--Offense:PROB VIOL--Section:PC--CrimType:Felony--DispoDt:15/Sep/2006--Dispo:Guilty--Plead_to:Terminate Prop36</t>
  </si>
  <si>
    <t>case_id:1707704--DACase:05F05592B--Def_nbr:1803804--Count:1--SentDt:28/Apr/2005--ProbType:F--ProbMnth:36--JailDays:0--LocalMnt:0--MSMnths:0--PrisMnth:0--L_D:0--ServHrs:0--ServDays:0--Fine:0--Rest:0--Other:0--case_id:1707704--DACase:05F05592B--Def_nbr:1803804--Count:2--SentDt:15/Sep/2006--ProbType:0--ProbMnth:0--JailDays:270--LocalMnt:0--MSMnths:0--PrisMnth:0--L_D:0--ServHrs:0--ServDays:0--Fine:0--Rest:0--Other:0</t>
  </si>
  <si>
    <t>05F06375</t>
  </si>
  <si>
    <t>Count:1--DOV:01/May/2005--Attempt:N--Offense:2800.2--Section:VC--CrimType:Felony--DispoDt:12/May/2005--Dispo:Dismissed/Not Guilty--Plead_to:Certified to Juvie--Count:2--DOV:01/May/2005--Attempt:N--Offense:11377(a)--Section:HS--CrimType:Felony--DispoDt:12/May/2005--Dispo:Dismissed/Not Guilty--Plead_to:0--Count:3--DOV:01/May/2005--Attempt:N--Offense:23152(a)--Section:VC--CrimType:Misdemeanor--DispoDt:12/May/2005--Dispo:Dismissed/Not Guilty--Plead_to:0--Count:4--DOV:01/May/2005--Attempt:N--Offense:20002(a)--Section:VC--CrimType:Misdemeanor--DispoDt:12/May/2005--Dispo:Dismissed/Not Guilty--Plead_to:0--Count:5--DOV:01/May/2005--Attempt:N--Offense:12500(a)--Section:VC--CrimType:Misdemeanor--DispoDt:12/May/2005--Dispo:Dismissed/Not Guilty--Plead_to:0</t>
  </si>
  <si>
    <t>05F06369</t>
  </si>
  <si>
    <t>Count:1--DOV:01/May/2005--Attempt:N--Offense:11377(a)--Section:HS--CrimType:Felony--DispoDt:17/Nov/2006--Dispo:Dismissed/Not Guilty--Plead_to:0--Count:2--DOV:01/May/2005--Attempt:N--Offense:11364--Section:HS--CrimType:Misdemeanor--DispoDt:17/Nov/2006--Dispo:Dismissed/Not Guilty--Plead_to:0--Count:3--DOV:01/May/2005--Attempt:N--Offense:11550(a)--Section:HS--CrimType:Misdemeanor--DispoDt:17/Nov/2006--Dispo:Dismissed/Not Guilty--Plead_to:0--Count:4--DOV:01/May/2005--Attempt:N--Offense:12500(a)--Section:VC--CrimType:Misdemeanor--DispoDt:17/Nov/2006--Dispo:Dismissed/Not Guilty--Plead_to:0</t>
  </si>
  <si>
    <t>05F06376</t>
  </si>
  <si>
    <t>Count:1--DOV:30/Apr/2005--Attempt:N--Offense:422--Section:PC--CrimType:Felony--DispoDt:20/Jun/2005--Dispo:Guilty--Plead_to:0--Count:2--DOV:30/Apr/2005--Attempt:N--Offense:422--Section:PC--CrimType:Felony--DispoDt:20/Jun/2005--Dispo:Guilty--Plead_to:0--Count:3--DOV:30/Apr/2005--Attempt:N--Offense:136.1(c)(1)--Section:PC--CrimType:Felony--DispoDt:20/Jun/2005--Dispo:Dismissed/Not Guilty--Plead_to:0--Count:4--DOV:30/Apr/2005--Attempt:N--Offense:417(a)(1)--Section:PC--CrimType:Misdemeanor--DispoDt:20/Jun/2005--Dispo:Dismissed/Not Guilty--Plead_to:0--Count:5--DOV:28/Aug/2006--Attempt:N--Offense:PROB VIOL--Section:PC--CrimType:Felony--DispoDt:28/Aug/2006--Dispo:Guilty--Plead_to:0--Count:6--DOV:08/May/2007--Attempt:N--Offense:PROB VIOL--Section:PC--CrimType:Felony--DispoDt:08/May/2007--Dispo:Guilty--Plead_to:0</t>
  </si>
  <si>
    <t>case_id:1707712--DACase:05F06376--Def_nbr:1807779--Count:1--SentDt:20/Jun/2005--ProbType:F--ProbMnth:36--JailDays:270--LocalMnt:0--MSMnths:0--PrisMnth:0--L_D:0--ServHrs:0--ServDays:0--Fine:0--Rest:0--Other:0--case_id:1707712--DACase:05F06376--Def_nbr:1807779--Count:5--SentDt:28/Aug/2006--ProbType:0--ProbMnth:0--JailDays:90--LocalMnt:0--MSMnths:0--PrisMnth:0--L_D:0--ServHrs:0--ServDays:0--Fine:0--Rest:0--Other:0--case_id:1707712--DACase:05F06376--Def_nbr:1807779--Count:6--SentDt:08/May/2007--ProbType:0--ProbMnth:0--JailDays:0--LocalMnt:0--MSMnths:0--PrisMnth:16--L_D:0--ServHrs:0--ServDays:0--Fine:0--Rest:0--Other:0</t>
  </si>
  <si>
    <t>05F01717</t>
  </si>
  <si>
    <t>Count:1--DOV:29/Apr/2005--Attempt:N--Offense:496(a)--Section:PC--CrimType:Felony--DispoDt:12/Aug/2005--Dispo:Dismissed/Not Guilty--Plead_to:0--Count:2--DOV:29/Apr/2005--Attempt:N--Offense:496(a)--Section:PC--CrimType:Felony--DispoDt:12/Aug/2005--Dispo:Dismissed/Not Guilty--Plead_to:0--Count:3--DOV:29/Apr/2005--Attempt:N--Offense:12280(b)--Section:PC--CrimType:Felony--DispoDt:12/Aug/2005--Dispo:Guilty--Plead_to:0--Count:4--DOV:29/Apr/2005--Attempt:N--Offense:186.22(a)--Section:PC--CrimType:Felony--DispoDt:12/Aug/2005--Dispo:Dismissed/Not Guilty--Plead_to:0</t>
  </si>
  <si>
    <t>case_id:1707713--DACase:05F01717--Def_nbr:1807780--Count:3--SentDt:12/Aug/2005--ProbType:0--ProbMnth:0--JailDays:0--LocalMnt:0--MSMnths:0--PrisMnth:24--L_D:0--ServHrs:0--ServDays:0--Fine:0--Rest:0--Other:0</t>
  </si>
  <si>
    <t>File_Rej:Filed--Date:03/May/2005--DDA:LABRECHE, MARC</t>
  </si>
  <si>
    <t>Count:1--Offense:12022.1(b)--Section:PC--CrimType:Enhancement--DispoDt:12/Aug/2005--Dispo:Dismissed/Not True--Count:1--Offense:186.22(b)(1)--Section:PC--CrimType:Enhancement--DispoDt:12/Aug/2005--Dispo:Dismissed/Not True--Count:2--Offense:12022.1(b)--Section:PC--CrimType:Enhancement--DispoDt:12/Aug/2005--Dispo:Dismissed/Not True--Count:2--Offense:186.22(b)(1)--Section:PC--CrimType:Enhancement--DispoDt:12/Aug/2005--Dispo:Dismissed/Not True--Count:3--Offense:12022.1(b)--Section:PC--CrimType:Enhancement--DispoDt:12/Aug/2005--Dispo:Dismissed/Not True--Count:3--Offense:186.22(b)(1)--Section:PC--CrimType:Enhancement--DispoDt:12/Aug/2005--Dispo:True--Count:4--Offense:12022.1(b)--Section:PC--CrimType:Enhancement--DispoDt:12/Aug/2005--Dispo:Dismissed/Not True</t>
  </si>
  <si>
    <t>05F06378</t>
  </si>
  <si>
    <t>Count:1--DOV:01/May/2005--Attempt:N--Offense:11377(a)--Section:HS--CrimType:Felony--DispoDt:19/May/2005--Dispo:Dismissed/Not Guilty--Plead_to:0--Count:2--DOV:01/May/2005--Attempt:N--Offense:23152(a)--Section:VC--CrimType:Misdemeanor--DispoDt:19/May/2005--Dispo:Guilty--Plead_to:0</t>
  </si>
  <si>
    <t>case_id:1707723--DACase:05F06378--Def_nbr:1807790--Count:2--SentDt:19/May/2005--ProbType:F--ProbMnth:36--JailDays:30--LocalMnt:0--MSMnths:0--PrisMnth:0--L_D:0--ServHrs:0--ServDays:0--Fine:0--Rest:0--Other:0</t>
  </si>
  <si>
    <t>05F06385</t>
  </si>
  <si>
    <t>Count:1--DOV:02/May/2005--Attempt:N--Offense:11359--Section:HS--CrimType:Felony--DispoDt:01/Dec/2005--Dispo:Guilty--Plead_to:0--Count:2--DOV:02/May/2005--Attempt:N--Offense:11360(a)--Section:HS--CrimType:Felony--DispoDt:01/Dec/2005--Dispo:Guilty--Plead_to:0--Count:3--DOV:02/May/2005--Attempt:N--Offense:22348(b)--Section:VC--CrimType:Infraction--DispoDt:01/Dec/2005--Dispo:Guilty--Plead_to:0</t>
  </si>
  <si>
    <t>case_id:1707724--DACase:05F06385--Def_nbr:1807791--Count:1--SentDt:01/Dec/2005--ProbType:F--ProbMnth:36--JailDays:120--LocalMnt:0--MSMnths:0--PrisMnth:0--L_D:0--ServHrs:0--ServDays:0--Fine:0--Rest:0--Other:0</t>
  </si>
  <si>
    <t>05F06384</t>
  </si>
  <si>
    <t>Count:1--DOV:02/May/2005--Attempt:N--Offense:11377(a)--Section:HS--CrimType:Felony--DispoDt:02/Sep/2005--Dispo:Guilty--Plead_to:0</t>
  </si>
  <si>
    <t>case_id:1707728--DACase:05F06384--Def_nbr:1807795--Count:1--SentDt:02/Sep/2005--ProbType:F--ProbMnth:36--JailDays:0--LocalMnt:0--MSMnths:0--PrisMnth:0--L_D:0--ServHrs:0--ServDays:0--Fine:0--Rest:0--Other:0</t>
  </si>
  <si>
    <t>05F06386A</t>
  </si>
  <si>
    <t>Count:1--DOV:01/May/2005--Attempt:N--Offense:11377(a)--Section:HS--CrimType:Felony--DispoDt:11/May/2005--Dispo:Guilty--Plead_to:0--Count:2--DOV:01/May/2005--Attempt:N--Offense:11364--Section:HS--CrimType:Misdemeanor--DispoDt:11/May/2005--Dispo:Guilty--Plead_to:0</t>
  </si>
  <si>
    <t>case_id:1707729--DACase:05F06386A--Def_nbr:1807796--Count:1--SentDt:11/May/2005--ProbType:F--ProbMnth:36--JailDays:0--LocalMnt:0--MSMnths:0--PrisMnth:0--L_D:0--ServHrs:0--ServDays:0--Fine:0--Rest:0--Other:0</t>
  </si>
  <si>
    <t>05F06379</t>
  </si>
  <si>
    <t>Count:1--DOV:01/May/2005--Attempt:N--Offense:11377(a)--Section:HS--CrimType:Felony--DispoDt:06/May/2005--Dispo:Guilty--Plead_to:0--Count:2--DOV:01/May/2005--Attempt:N--Offense:11550(a)--Section:HS--CrimType:Misdemeanor--DispoDt:06/May/2005--Dispo:Guilty--Plead_to:0--Count:3--DOV:01/May/2005--Attempt:N--Offense:11364--Section:HS--CrimType:Misdemeanor--DispoDt:06/May/2005--Dispo:Guilty--Plead_to:0--Count:4--DOV:27/Feb/2006--Attempt:N--Offense:PROB VIOL--Section:PC--CrimType:Felony--DispoDt:27/Feb/2006--Dispo:Guilty--Plead_to:0</t>
  </si>
  <si>
    <t>case_id:1707732--DACase:05F06379--Def_nbr:1807799--Count:1--SentDt:06/May/2005--ProbType:F--ProbMnth:36--JailDays:90--LocalMnt:0--MSMnths:0--PrisMnth:0--L_D:0--ServHrs:0--ServDays:0--Fine:0--Rest:0--Other:0--case_id:1707732--DACase:05F06379--Def_nbr:1807799--Count:4--SentDt:27/Feb/2006--ProbType:0--ProbMnth:0--JailDays:0--LocalMnt:0--MSMnths:0--PrisMnth:16--L_D:0--ServHrs:0--ServDays:0--Fine:0--Rest:0--Other:0</t>
  </si>
  <si>
    <t>05F06380</t>
  </si>
  <si>
    <t>Count:1--DOV:01/May/2005--Attempt:N--Offense:11377(a)--Section:HS--CrimType:Felony--DispoDt:18/Nov/2005--Dispo:Guilty--Plead_to:0--Count:2--DOV:01/May/2005--Attempt:N--Offense:11550(a)--Section:HS--CrimType:Misdemeanor--DispoDt:18/Nov/2005--Dispo:Guilty--Plead_to:0--Count:3--DOV:13/Dec/2005--Attempt:N--Offense:PROB VIOL--Section:PC--CrimType:Felony--DispoDt:13/Dec/2005--Dispo:Guilty--Plead_to:0</t>
  </si>
  <si>
    <t>case_id:1707734--DACase:05F06380--Def_nbr:1807801--Count:1--SentDt:18/Nov/2005--ProbType:F--ProbMnth:36--JailDays:0--LocalMnt:0--MSMnths:0--PrisMnth:0--L_D:0--ServHrs:0--ServDays:0--Fine:0--Rest:0--Other:0--case_id:1707734--DACase:05F06380--Def_nbr:1807801--Count:3--SentDt:13/Dec/2005--ProbType:0--ProbMnth:0--JailDays:90--LocalMnt:0--MSMnths:0--PrisMnth:0--L_D:0--ServHrs:0--ServDays:0--Fine:0--Rest:0--Other:0</t>
  </si>
  <si>
    <t>05F06381</t>
  </si>
  <si>
    <t>Count:1--DOV:01/May/2005--Attempt:N--Offense:11377(a)--Section:HS--CrimType:Felony--DispoDt:15/Nov/2005--Dispo:Guilty--Plead_to:0--Count:2--DOV:01/May/2005--Attempt:N--Offense:11364--Section:HS--CrimType:Misdemeanor--DispoDt:15/Nov/2005--Dispo:Guilty--Plead_to:0</t>
  </si>
  <si>
    <t>case_id:1707737--DACase:05F06381--Def_nbr:1807805--Count:1--SentDt:15/Nov/2005--ProbType:F--ProbMnth:36--JailDays:0--LocalMnt:0--MSMnths:0--PrisMnth:36--L_D:0--ServHrs:0--ServDays:0--Fine:0--Rest:0--Other:0</t>
  </si>
  <si>
    <t>05F08670</t>
  </si>
  <si>
    <t>Count:1--DOV:22/Apr/2005--Attempt:N--Offense:459-460(b)--Section:PC--CrimType:Felony--DispoDt:19/Dec/2005--Dispo:Guilty--Plead_to:0--Count:2--DOV:22/Apr/2005--Attempt:N--Offense:530.5(a)--Section:PC--CrimType:Felony--DispoDt:19/Dec/2005--Dispo:Guilty--Plead_to:0--Count:3--DOV:22/Apr/2005--Attempt:N--Offense:470(b)--Section:PC--CrimType:Felony--DispoDt:19/Dec/2005--Dispo:Guilty--Plead_to:0--Count:4--DOV:06/Dec/2007--Attempt:N--Offense:PROB VIOL--Section:PC--CrimType:Felony--DispoDt:06/Dec/2007--Dispo:Guilty--Plead_to:0</t>
  </si>
  <si>
    <t>case_id:1707760--DACase:05F08670--Def_nbr:1807831--Count:1--SentDt:19/Dec/2005--ProbType:F--ProbMnth:36--JailDays:120--LocalMnt:0--MSMnths:0--PrisMnth:36--L_D:0--ServHrs:0--ServDays:0--Fine:0--Rest:0--Other:0--case_id:1707760--DACase:05F08670--Def_nbr:1807831--Count:4--SentDt:06/Dec/2007--ProbType:0--ProbMnth:0--JailDays:0--LocalMnt:0--MSMnths:0--PrisMnth:0--L_D:0--ServHrs:0--ServDays:0--Fine:0--Rest:0--Other:0</t>
  </si>
  <si>
    <t>File_Rej:Filed--Date:08/Jul/2005--DDA:0</t>
  </si>
  <si>
    <t>05F06642</t>
  </si>
  <si>
    <t>Count:1--DOV:25/Apr/2005--Attempt:N--Offense:11377(a)--Section:HS--CrimType:Felony--DispoDt:02/Feb/2007--Dispo:Unknown--Plead_to:0--Count:2--DOV:25/Apr/2005--Attempt:N--Offense:11364--Section:HS--CrimType:Misdemeanor--DispoDt:02/Feb/2007--Dispo:Unknown--Plead_to:0</t>
  </si>
  <si>
    <t>Count:1--Offense:667(d)/(e)(1)&amp;1170.12(b)/(c)(1)--Section:PC--CrimType:Prior--DispoDt:02/Feb/2007--Dispo:Unknown</t>
  </si>
  <si>
    <t>05F06387</t>
  </si>
  <si>
    <t>Count:1--DOV:29/Apr/2005--Attempt:N--Offense:459-460(b)--Section:PC--CrimType:Felony--DispoDt:12/May/2005--Dispo:Guilty--Plead_to:0--Count:2--DOV:29/Apr/2005--Attempt:N--Offense:487(a)--Section:PC--CrimType:Felony--DispoDt:12/May/2005--Dispo:Reduced--Plead_to:487(a) PC misd--Count:3--DOV:29/Apr/2005--Attempt:N--Offense:148(a)(1)--Section:PC--CrimType:Misdemeanor--DispoDt:12/May/2005--Dispo:Guilty--Plead_to:0</t>
  </si>
  <si>
    <t>case_id:1707764--DACase:05F06387--Def_nbr:1807835--Count:1--SentDt:12/May/2005--ProbType:0--ProbMnth:0--JailDays:0--LocalMnt:0--MSMnths:0--PrisMnth:32--L_D:0--ServHrs:0--ServDays:0--Fine:0--Rest:0--Other:0</t>
  </si>
  <si>
    <t>Count:4--DOV:29/Apr/2005--Attempt:N--Offense:496(a)--Section:PC--CrimType:Felony--DispoDt:27/Mar/2006--Dispo:Dismissed/Not Guilty--Plead_to:0--Count:5--DOV:29/Apr/2005--Attempt:N--Offense:148(a)(1)--Section:PC--CrimType:Misdemeanor--DispoDt:27/Mar/2006--Dispo:Dismissed/Not Guilty--Plead_to:0</t>
  </si>
  <si>
    <t>Count:4--Offense:667(d)/(e)(1)&amp;1170.12(b)/(c)(1)--Section:PC--CrimType:Prior--DispoDt:27/Mar/2006--Dispo:Dismissed/Not True--Count:4--Offense:667.5(b)--Section:PC--CrimType:Prior--DispoDt:27/Mar/2006--Dispo:Dismissed/Not True</t>
  </si>
  <si>
    <t>05F06377</t>
  </si>
  <si>
    <t>Count:1--DOV:01/May/2005--Attempt:N--Offense:11377(a)--Section:HS--CrimType:Felony--DispoDt:28/Nov/2006--Dispo:Dismissed/Not Guilty--Plead_to:0--Count:2--DOV:01/May/2005--Attempt:N--Offense:11364--Section:HS--CrimType:Misdemeanor--DispoDt:28/Nov/2006--Dispo:Dismissed/Not Guilty--Plead_to:0--Count:3--DOV:01/May/2005--Attempt:N--Offense:23222(b)--Section:VC--CrimType:Misdemeanor--DispoDt:28/Nov/2006--Dispo:Dismissed/Not Guilty--Plead_to:0--Count:4--DOV:01/May/2005--Attempt:N--Offense:14601.1(a)--Section:VC--CrimType:Misdemeanor--DispoDt:28/Nov/2006--Dispo:Dismissed/Not Guilty--Plead_to:0</t>
  </si>
  <si>
    <t>05F06572</t>
  </si>
  <si>
    <t>Count:1--DOV:10/Apr/2005--Attempt:N--Offense:12021(a)(1)--Section:PC--CrimType:Felony--DispoDt:08/Feb/2007--Dispo:Dismissed/Not Guilty--Plead_to:0--Count:2--DOV:10/Apr/2005--Attempt:N--Offense:11364--Section:HS--CrimType:Misdemeanor--DispoDt:08/Feb/2007--Dispo:Dismissed/Not Guilty--Plead_to:0</t>
  </si>
  <si>
    <t>Count:1--Offense:667.5(b)--Section:PC--CrimType:Prior--DispoDt:08/Feb/2007--Dispo:Dismissed/Not True</t>
  </si>
  <si>
    <t>05F10440</t>
  </si>
  <si>
    <t>Count:1--DOV:24/Apr/2004--Attempt:N--Offense:594(a)/(b)(1)--Section:PC--CrimType:Felony--DispoDt:04/Oct/2005--Dispo:Guilty--Plead_to:0--Count:2--DOV:24/Apr/2005--Attempt:N--Offense:148(a)(1)--Section:PC--CrimType:Misdemeanor--DispoDt:04/Oct/2005--Dispo:Dismissed/Not Guilty--Plead_to:0--Count:3--DOV:24/Apr/2005--Attempt:N--Offense:555--Section:PC--CrimType:Misdemeanor--DispoDt:04/Oct/2005--Dispo:Dismissed/Not Guilty--Plead_to:0--Count:4--DOV:13/Jul/2006--Attempt:N--Offense:PROB VIOL--Section:PC--CrimType:Felony--DispoDt:13/Jul/2006--Dispo:Guilty--Plead_to:0--Count:5--DOV:25/Apr/2007--Attempt:N--Offense:PROB VIOL--Section:PC--CrimType:Felony--DispoDt:25/Apr/2007--Dispo:Guilty--Plead_to:0--Count:6--DOV:02/Aug/2007--Attempt:N--Offense:PROB VIOL--Section:PC--CrimType:Felony--DispoDt:02/Aug/2007--Dispo:Guilty--Plead_to:0</t>
  </si>
  <si>
    <t>case_id:1707772--DACase:05F10440--Def_nbr:1807843--Count:1--SentDt:04/Oct/2005--ProbType:F--ProbMnth:36--JailDays:180--LocalMnt:0--MSMnths:0--PrisMnth:0--L_D:0--ServHrs:0--ServDays:0--Fine:0--Rest:0--Other:0--case_id:1707772--DACase:05F10440--Def_nbr:1807843--Count:4--SentDt:13/Jul/2006--ProbType:0--ProbMnth:0--JailDays:90--LocalMnt:0--MSMnths:0--PrisMnth:0--L_D:0--ServHrs:0--ServDays:0--Fine:0--Rest:0--Other:0--case_id:1707772--DACase:05F10440--Def_nbr:1807843--Count:5--SentDt:25/Apr/2007--ProbType:0--ProbMnth:0--JailDays:0--LocalMnt:0--MSMnths:0--PrisMnth:24--L_D:0--ServHrs:0--ServDays:0--Fine:0--Rest:0--Other:0--case_id:1707772--DACase:05F10440--Def_nbr:1807843--Count:6--SentDt:02/Aug/2007--ProbType:0--ProbMnth:0--JailDays:0--LocalMnt:0--MSMnths:0--PrisMnth:16--L_D:0--ServHrs:0--ServDays:0--Fine:0--Rest:0--Other:0</t>
  </si>
  <si>
    <t>05F00698</t>
  </si>
  <si>
    <t>Count:1--DOV:28/Apr/2005--Attempt:N--Offense:261.5(c)--Section:PC--CrimType:Felony--DispoDt:24/May/2006--Dispo:Guilty--Plead_to:0</t>
  </si>
  <si>
    <t>case_id:1707774--DACase:05F00698--Def_nbr:1807845--Count:1--SentDt:24/May/2006--ProbType:F--ProbMnth:36--JailDays:0--LocalMnt:0--MSMnths:0--PrisMnth:0--L_D:0--ServHrs:0--ServDays:0--Fine:0--Rest:0--Other:0</t>
  </si>
  <si>
    <t>File_Rej:Filed--Date:23/Jun/2005--DDA:FERNANDEZ, LYNDA</t>
  </si>
  <si>
    <t>05F06635</t>
  </si>
  <si>
    <t>Count:1--DOV:10/Apr/2005--Attempt:N--Offense:2800.2--Section:VC--CrimType:Felony--DispoDt:19/Jul/2005--Dispo:Guilty--Plead_to:0--Count:2--DOV:11/Apr/2005--Attempt:N--Offense:2800.2--Section:VC--CrimType:Felony--DispoDt:19/Jul/2005--Dispo:Guilty--Plead_to:0--Count:3--DOV:10/Apr/2005--Attempt:N--Offense:243(b)--Section:PC--CrimType:Misdemeanor--DispoDt:19/Jul/2005--Dispo:Guilty--Plead_to:0--Count:4--DOV:11/Apr/2005--Attempt:N--Offense:11357(b)--Section:HS--CrimType:Misdemeanor--DispoDt:19/Jul/2005--Dispo:Guilty--Plead_to:0</t>
  </si>
  <si>
    <t>case_id:1707798--DACase:05F06635--Def_nbr:1807871--Count:1--SentDt:19/Jul/2005--ProbType:F--ProbMnth:36--JailDays:210--LocalMnt:0--MSMnths:0--PrisMnth:0--L_D:0--ServHrs:0--ServDays:0--Fine:0--Rest:0--Other:0</t>
  </si>
  <si>
    <t>05F04468</t>
  </si>
  <si>
    <t>Count:1--DOV:17/Apr/2005--Attempt:N--Offense:422--Section:PC--CrimType:Felony--DispoDt:27/Feb/2006--Dispo:Lesser--Plead_to:664-422--Count:2--DOV:29/Apr/2005--Attempt:N--Offense:240--Section:PC--CrimType:Misdemeanor--DispoDt:27/Feb/2006--Dispo:Dismissed/Not Guilty--Plead_to:NG--Count:3--DOV:17/Apr/2005--Attempt:N--Offense:417(a)(1)--Section:PC--CrimType:Misdemeanor--DispoDt:27/Feb/2006--Dispo:Dismissed/Not Guilty--Plead_to:0--Count:4--DOV:20/Sep/2006--Attempt:N--Offense:PROB VIOL--Section:PC--CrimType:Felony--DispoDt:20/Sep/2006--Dispo:Guilty--Plead_to:0</t>
  </si>
  <si>
    <t>case_id:1707816--DACase:05F04468--Def_nbr:1807889--Count:4--SentDt:20/Sep/2006--ProbType:0--ProbMnth:0--JailDays:14--LocalMnt:0--MSMnths:0--PrisMnth:0--L_D:0--ServHrs:0--ServDays:0--Fine:0--Rest:0--Other:0</t>
  </si>
  <si>
    <t>File_Rej:Filed--Date:03/May/2005--DDA:JACKSON, DEBBIE</t>
  </si>
  <si>
    <t>05F00693</t>
  </si>
  <si>
    <t>Count:1--DOV:01/Feb/2004--Attempt:N--Offense:261.5(d)--Section:PC--CrimType:Felony--DispoDt:26/Aug/2005--Dispo:Reduced--Plead_to:0</t>
  </si>
  <si>
    <t>case_id:1707820--DACase:05F00693--Def_nbr:1807893--Count:1--SentDt:26/Aug/2005--ProbType:I--ProbMnth:36--JailDays:30--LocalMnt:0--MSMnths:0--PrisMnth:0--L_D:0--ServHrs:0--ServDays:0--Fine:0--Rest:0--Other:0</t>
  </si>
  <si>
    <t>File_Rej:Filed--Date:03/May/2005--DDA:KALIBAN, KAL</t>
  </si>
  <si>
    <t>05F06903</t>
  </si>
  <si>
    <t>Count:1--DOV:16/Mar/2005--Attempt:N--Offense:459-460(b)--Section:PC--CrimType:Felony--DispoDt:27/Sep/2005--Dispo:Guilty--Plead_to:0--Count:2--DOV:16/Mar/2005--Attempt:N--Offense:470(a)--Section:PC--CrimType:Felony--DispoDt:27/Sep/2005--Dispo:Guilty--Plead_to:0</t>
  </si>
  <si>
    <t>case_id:1707821--DACase:05F06903--Def_nbr:1807894--Count:1--SentDt:27/Sep/2005--ProbType:0--ProbMnth:0--JailDays:0--LocalMnt:0--MSMnths:0--PrisMnth:32--L_D:0--ServHrs:0--ServDays:0--Fine:0--Rest:0--Other:0</t>
  </si>
  <si>
    <t>Count:1--Offense:667(d)/(e)(2)(A)&amp;1170.12(b)/(c)(2)(A)--Section:PC--CrimType:Prior--DispoDt:27/Sep/2005--Dispo:True--Count:1--Offense:667.5(b)--Section:PC--CrimType:Prior--DispoDt:27/Sep/2005--Dispo:True</t>
  </si>
  <si>
    <t>05F01643</t>
  </si>
  <si>
    <t>Count:1--DOV:30/Apr/2005--Attempt:N--Offense:11359--Section:HS--CrimType:Felony--DispoDt:20/Mar/2006--Dispo:Guilty--Plead_to:0--Count:2--DOV:30/Apr/2005--Attempt:N--Offense:12025(a)(1)/(b)(3)--Section:PC--CrimType:Felony--DispoDt:20/Mar/2006--Dispo:Guilty--Plead_to:0--Count:3--DOV:30/Apr/2005--Attempt:N--Offense:12021(a)(1)--Section:PC--CrimType:Felony--DispoDt:20/Mar/2006--Dispo:Guilty--Plead_to:0--Count:4--DOV:30/Apr/2005--Attempt:N--Offense:496(a)--Section:PC--CrimType:Felony--DispoDt:20/Mar/2006--Dispo:Guilty--Plead_to:0--Count:5--DOV:30/Apr/2005--Attempt:N--Offense:186.22(a)--Section:PC--CrimType:Felony--DispoDt:20/Mar/2006--Dispo:Guilty--Plead_to:0--Count:6--DOV:17/Dec/2010--Attempt:N--Offense:PROB VIOL--Section:PC--CrimType:Felony--DispoDt:17/Dec/2010--Dispo:Guilty--Plead_to:0</t>
  </si>
  <si>
    <t>case_id:1707828--DACase:05F01643--Def_nbr:1807901--Count:1--SentDt:05/Jan/2007--ProbType:F--ProbMnth:36--JailDays:0--LocalMnt:0--MSMnths:0--PrisMnth:0--L_D:0--ServHrs:0--ServDays:0--Fine:0--Rest:0--Other:0--case_id:1707828--DACase:05F01643--Def_nbr:1807901--Count:6--SentDt:17/Dec/2010--ProbType:0--ProbMnth:0--JailDays:365--LocalMnt:0--MSMnths:0--PrisMnth:0--L_D:0--ServHrs:0--ServDays:0--Fine:0--Rest:0--Other:0</t>
  </si>
  <si>
    <t>File_Rej:Filed--Date:03/May/2005--DDA:KIM, BARBARA</t>
  </si>
  <si>
    <t>Count:1--Offense:186.22(b)(1)--Section:PC--CrimType:Enhancement--DispoDt:20/Mar/2006--Dispo:True--Count:2--Offense:186.22(b)(1)--Section:PC--CrimType:Enhancement--DispoDt:20/Mar/2006--Dispo:True</t>
  </si>
  <si>
    <t>Count:1--Offense:667.5(b)--Section:PC--CrimType:Prior--DispoDt:20/Mar/2006--Dispo:True</t>
  </si>
  <si>
    <t>05F07194</t>
  </si>
  <si>
    <t>Count:1--DOV:20/Jan/2005--Attempt:N--Offense:11351.5--Section:HS--CrimType:Felony--DispoDt:24/Oct/2005--Dispo:Guilty--Plead_to:0--Count:2--DOV:20/Jan/2005--Attempt:N--Offense:11352(a)--Section:HS--CrimType:Felony--DispoDt:24/Oct/2005--Dispo:Dismissed/Not Guilty--Plead_to:0--Count:3--DOV:26/Oct/2012--Attempt:N--Offense:PROB VIOL--Section:PC--CrimType:Felony--DispoDt:26/Oct/2012--Dispo:Dismissed/Not Guilty--Plead_to:0</t>
  </si>
  <si>
    <t>case_id:1707833--DACase:05F07194--Def_nbr:1807906--Count:1--SentDt:24/Oct/2005--ProbType:F--ProbMnth:36--JailDays:90--LocalMnt:0--MSMnths:0--PrisMnth:0--L_D:0--ServHrs:0--ServDays:0--Fine:0--Rest:0--Other:0</t>
  </si>
  <si>
    <t>Arrest:20/Jan/2005--Bail:50000--AppStat:0--Sealed:0</t>
  </si>
  <si>
    <t>05F07169</t>
  </si>
  <si>
    <t>Count:1--DOV:11/Apr/2005--Attempt:N--Offense:11377(a)--Section:HS--CrimType:Felony--DispoDt:11/Aug/2005--Dispo:Guilty--Plead_to:0--Count:2--DOV:11/Apr/2005--Attempt:N--Offense:11364--Section:HS--CrimType:Misdemeanor--DispoDt:11/Aug/2005--Dispo:Guilty--Plead_to:0--Count:3--DOV:06/Sep/2005--Attempt:N--Offense:PROB VIOL--Section:PC--CrimType:Felony--DispoDt:06/Sep/2005--Dispo:Guilty--Plead_to:0--Count:4--DOV:10/Apr/2006--Attempt:N--Offense:PROB VIOL--Section:PC--CrimType:Felony--DispoDt:05/Apr/2006--Dispo:Guilty--Plead_to:0</t>
  </si>
  <si>
    <t>case_id:1707843--DACase:05F07169--Def_nbr:1807917--Count:1--SentDt:11/Aug/2005--ProbType:F--ProbMnth:36--JailDays:0--LocalMnt:0--MSMnths:0--PrisMnth:0--L_D:0--ServHrs:0--ServDays:0--Fine:0--Rest:0--Other:0--case_id:1707843--DACase:05F07169--Def_nbr:1807917--Count:3--SentDt:06/Sep/2005--ProbType:0--ProbMnth:0--JailDays:90--LocalMnt:0--MSMnths:0--PrisMnth:0--L_D:0--ServHrs:0--ServDays:0--Fine:0--Rest:0--Other:0</t>
  </si>
  <si>
    <t>05F06830</t>
  </si>
  <si>
    <t>Count:1--DOV:25/Apr/2005--Attempt:N--Offense:11377(a)--Section:HS--CrimType:Felony--DispoDt:22/Oct/2010--Dispo:Dismissed/Not Guilty--Plead_to:0--Count:2--DOV:25/Apr/2005--Attempt:N--Offense:11364--Section:HS--CrimType:Misdemeanor--DispoDt:22/Oct/2010--Dispo:Dismissed/Not Guilty--Plead_to:0</t>
  </si>
  <si>
    <t>05F08898</t>
  </si>
  <si>
    <t>Count:1--DOV:05/Apr/2005--Attempt:N--Offense:496(a)--Section:PC--CrimType:Felony--DispoDt:21/Feb/2008--Dispo:Guilty--Plead_to:0--Count:2--DOV:05/Apr/2005--Attempt:N--Offense:496(a)--Section:PC--CrimType:Felony--DispoDt:21/Feb/2008--Dispo:Dismissed/Not Guilty--Plead_to:0--Count:3--DOV:05/Apr/2005--Attempt:N--Offense:496(a)--Section:PC--CrimType:Felony--DispoDt:21/Feb/2008--Dispo:Guilty--Plead_to:0--Count:4--DOV:05/Apr/2005--Attempt:N--Offense:496(a)--Section:PC--CrimType:Felony--DispoDt:21/Feb/2008--Dispo:Dismissed/Not Guilty--Plead_to:0--Count:5--DOV:05/Apr/2005--Attempt:N--Offense:496(a)--Section:PC--CrimType:Felony--DispoDt:21/Feb/2008--Dispo:Dismissed/Not Guilty--Plead_to:0--Count:6--DOV:05/Apr/2005--Attempt:N--Offense:496(a)--Section:PC--CrimType:Felony--DispoDt:21/Feb/2008--Dispo:Guilty--Plead_to:0</t>
  </si>
  <si>
    <t>case_id:1707849--DACase:05F08898--Def_nbr:1807923--Count:1--SentDt:21/Feb/2008--ProbType:0--ProbMnth:0--JailDays:0--LocalMnt:0--MSMnths:0--PrisMnth:16--L_D:0--ServHrs:0--ServDays:0--Fine:0--Rest:0--Other:0</t>
  </si>
  <si>
    <t>Arrest:05/Apr/2005--Bail:50000--AppStat:0--Sealed:0</t>
  </si>
  <si>
    <t>05F06839</t>
  </si>
  <si>
    <t>Count:1--DOV:05/Apr/2005--Attempt:N--Offense:496(a)--Section:PC--CrimType:Felony--DispoDt:09/Aug/2005--Dispo:Guilty--Plead_to:0--Count:2--DOV:05/Apr/2005--Attempt:N--Offense:496(a)--Section:PC--CrimType:Felony--DispoDt:09/Aug/2005--Dispo:Guilty--Plead_to:0</t>
  </si>
  <si>
    <t>case_id:1707850--DACase:05F06839--Def_nbr:1807924--Count:1--SentDt:09/Aug/2005--ProbType:0--ProbMnth:0--JailDays:0--LocalMnt:0--MSMnths:0--PrisMnth:24--L_D:0--ServHrs:0--ServDays:0--Fine:0--Rest:0--Other:0</t>
  </si>
  <si>
    <t>Count:1--Offense:667(d)/(e)(1)&amp;1170.12(b)/(c)(1)--Section:PC--CrimType:Prior--DispoDt:09/Aug/2005--Dispo:Dismissed/Not True--Count:1--Offense:667.5(b)--Section:PC--CrimType:Prior--DispoDt:09/Aug/2005--Dispo:Dismissed/Not True</t>
  </si>
  <si>
    <t>05F05859B</t>
  </si>
  <si>
    <t>Count:1--DOV:17/Apr/2005--Attempt:N--Offense:11350(a)--Section:HS--CrimType:Felony--DispoDt:06/Jun/2005--Dispo:Reduced--Plead_to:11350(a) HS - misd</t>
  </si>
  <si>
    <t>case_id:1707862--DACase:05F05859B--Def_nbr:1804104--Count:1--SentDt:06/Jun/2005--ProbType:0--ProbMnth:0--JailDays:0--LocalMnt:0--MSMnths:0--PrisMnth:48--L_D:0--ServHrs:0--ServDays:0--Fine:0--Rest:0--Other:0--case_id:1707862--DACase:05F05859B--Def_nbr:1804104--Count:1--SentDt:21/May/2015--ProbType:0--ProbMnth:0--JailDays:0--LocalMnt:0--MSMnths:0--PrisMnth:0--L_D:0--ServHrs:0--ServDays:0--Fine:0--Rest:0--Other:0</t>
  </si>
  <si>
    <t>Count:1--Offense:667(d)/(e)(2)(A)&amp;1170.12(b)/(c)(2)(A)--Section:PC--CrimType:Prior--DispoDt:06/Jun/2005--Dispo:True--Count:1--Offense:667.5(b)--Section:PC--CrimType:Prior--DispoDt:06/Jun/2005--Dispo:True</t>
  </si>
  <si>
    <t>05F05496</t>
  </si>
  <si>
    <t>Count:1--DOV:03/May/2005--Attempt:N--Offense:11377(a)--Section:HS--CrimType:Felony--DispoDt:00/Jan/1900--Dispo:0--Plead_to:0--Count:2--DOV:03/May/2005--Attempt:N--Offense:11364--Section:HS--CrimType:Misdemeanor--DispoDt:00/Jan/1900--Dispo:0--Plead_to:0</t>
  </si>
  <si>
    <t>Arrest:03/May/2005--Bail:0--AppStat:In Custody--Sealed:0</t>
  </si>
  <si>
    <t>File_Rej:Filed--Date:04/May/2005--DDA:0</t>
  </si>
  <si>
    <t>05F03727</t>
  </si>
  <si>
    <t>Count:1--DOV:02/May/2005--Attempt:N--Offense:11378--Section:HS--CrimType:Felony--DispoDt:10/May/2005--Dispo:Guilty--Plead_to:0--Count:2--DOV:02/May/2005--Attempt:N--Offense:11357(b)--Section:HS--CrimType:Misdemeanor--DispoDt:10/May/2005--Dispo:Guilty--Plead_to:0</t>
  </si>
  <si>
    <t>case_id:1707872--DACase:05F03727--Def_nbr:1807945--Count:1--SentDt:10/May/2005--ProbType:0--ProbMnth:0--JailDays:0--LocalMnt:0--MSMnths:0--PrisMnth:16--L_D:0--ServHrs:0--ServDays:0--Fine:0--Rest:0--Other:0</t>
  </si>
  <si>
    <t>Count:1--Offense:667.5(b)--Section:PC--CrimType:Prior--DispoDt:10/May/2005--Dispo:Dismissed/Not True</t>
  </si>
  <si>
    <t>05F05735</t>
  </si>
  <si>
    <t>Count:1--DOV:02/May/2005--Attempt:N--Offense:11377(a)--Section:HS--CrimType:Felony--DispoDt:09/May/2005--Dispo:Guilty--Plead_to:0--Count:2--DOV:02/May/2005--Attempt:N--Offense:11364--Section:HS--CrimType:Misdemeanor--DispoDt:09/May/2005--Dispo:Guilty--Plead_to:0</t>
  </si>
  <si>
    <t>case_id:1707896--DACase:05F05735--Def_nbr:1807970--Count:1--SentDt:09/May/2005--ProbType:0--ProbMnth:0--JailDays:0--LocalMnt:0--MSMnths:0--PrisMnth:16--L_D:0--ServHrs:0--ServDays:0--Fine:0--Rest:0--Other:0</t>
  </si>
  <si>
    <t>Arrest:02/May/2005--Bail:0--AppStat:0--Sealed:0</t>
  </si>
  <si>
    <t>05F06388</t>
  </si>
  <si>
    <t>Count:1--DOV:01/May/2005--Attempt:N--Offense:11377(a)--Section:HS--CrimType:Felony--DispoDt:28/Nov/2006--Dispo:Dismissed/Not Guilty--Plead_to:0</t>
  </si>
  <si>
    <t>05F06390</t>
  </si>
  <si>
    <t>Count:1--DOV:29/Apr/2005--Attempt:N--Offense:11377(a)--Section:HS--CrimType:Felony--DispoDt:22/Sep/2005--Dispo:Guilty--Plead_to:0--Count:2--DOV:21/Nov/2005--Attempt:N--Offense:PROB VIOL--Section:PC--CrimType:Felony--DispoDt:21/Nov/2005--Dispo:Guilty--Plead_to:0--Count:3--DOV:30/Mar/2006--Attempt:N--Offense:PROB VIOL--Section:PC--CrimType:Felony--DispoDt:30/Mar/2006--Dispo:Guilty--Plead_to:0--Count:4--DOV:16/May/2007--Attempt:N--Offense:PROB VIOL--Section:PC--CrimType:Felony--DispoDt:16/May/2007--Dispo:Guilty--Plead_to:0</t>
  </si>
  <si>
    <t>case_id:1707903--DACase:05F06390--Def_nbr:1807977--Count:1--SentDt:22/Sep/2005--ProbType:F--ProbMnth:36--JailDays:0--LocalMnt:0--MSMnths:0--PrisMnth:0--L_D:0--ServHrs:0--ServDays:0--Fine:0--Rest:0--Other:0--case_id:1707903--DACase:05F06390--Def_nbr:1807977--Count:2--SentDt:21/Nov/2005--ProbType:0--ProbMnth:0--JailDays:90--LocalMnt:0--MSMnths:0--PrisMnth:0--L_D:0--ServHrs:0--ServDays:0--Fine:0--Rest:0--Other:0--case_id:1707903--DACase:05F06390--Def_nbr:1807977--Count:3--SentDt:30/Mar/2006--ProbType:0--ProbMnth:0--JailDays:90--LocalMnt:0--MSMnths:0--PrisMnth:0--L_D:0--ServHrs:0--ServDays:0--Fine:0--Rest:0--Other:0--case_id:1707903--DACase:05F06390--Def_nbr:1807977--Count:4--SentDt:16/May/2007--ProbType:0--ProbMnth:0--JailDays:0--LocalMnt:0--MSMnths:0--PrisMnth:16--L_D:0--ServHrs:0--ServDays:0--Fine:0--Rest:0--Other:0</t>
  </si>
  <si>
    <t>05F05837</t>
  </si>
  <si>
    <t>Count:1--DOV:02/May/2005--Attempt:N--Offense:11377(a)--Section:HS--CrimType:Felony--DispoDt:26/Jul/2006--Dispo:Dismissed/Not Guilty--Plead_to:0--Count:2--DOV:02/May/2005--Attempt:N--Offense:11364--Section:HS--CrimType:Misdemeanor--DispoDt:26/Jul/2006--Dispo:Dismissed/Not Guilty--Plead_to:0</t>
  </si>
  <si>
    <t>05F05838</t>
  </si>
  <si>
    <t>Count:1--DOV:03/May/2004--Attempt:N--Offense:11377(a)--Section:HS--CrimType:Felony--DispoDt:09/Jun/2005--Dispo:Guilty--Plead_to:0--Count:2--DOV:03/May/2004--Attempt:N--Offense:11364--Section:HS--CrimType:Misdemeanor--DispoDt:09/Jun/2005--Dispo:Guilty--Plead_to:0--Count:3--DOV:18/Jul/2005--Attempt:N--Offense:PROB VIOL--Section:PC--CrimType:Felony--DispoDt:18/Jul/2005--Dispo:Guilty--Plead_to:0</t>
  </si>
  <si>
    <t>case_id:1707917--DACase:05F05838--Def_nbr:1807991--Count:1--SentDt:09/Jun/2005--ProbType:F--ProbMnth:36--JailDays:0--LocalMnt:0--MSMnths:0--PrisMnth:0--L_D:0--ServHrs:0--ServDays:0--Fine:0--Rest:0--Other:0--case_id:1707917--DACase:05F05838--Def_nbr:1807991--Count:3--SentDt:18/Jul/2005--ProbType:0--ProbMnth:0--JailDays:90--LocalMnt:0--MSMnths:0--PrisMnth:0--L_D:0--ServHrs:0--ServDays:0--Fine:0--Rest:0--Other:0</t>
  </si>
  <si>
    <t>Arrest:03/May/2004--Bail:20000--AppStat:0--Sealed:0</t>
  </si>
  <si>
    <t>05F03747</t>
  </si>
  <si>
    <t>Count:1--DOV:28/Mar/2005--Attempt:N--Offense:11377(a)--Section:HS--CrimType:Felony--DispoDt:05/Feb/2007--Dispo:Dismissed/Not Guilty--Plead_to:0--Count:2--DOV:28/Mar/2005--Attempt:N--Offense:11364--Section:HS--CrimType:Misdemeanor--DispoDt:05/Feb/2007--Dispo:Dismissed/Not Guilty--Plead_to:0</t>
  </si>
  <si>
    <t>05F05839</t>
  </si>
  <si>
    <t>Count:1--DOV:03/May/2005--Attempt:N--Offense:11350(a)--Section:HS--CrimType:Felony--DispoDt:09/May/2005--Dispo:Guilty--Plead_to:0--Count:2--DOV:03/May/2005--Attempt:N--Offense:11364--Section:HS--CrimType:Misdemeanor--DispoDt:09/May/2005--Dispo:Guilty--Plead_to:0--Count:3--DOV:22/Jul/2005--Attempt:N--Offense:PROB VIOL--Section:PC--CrimType:Felony--DispoDt:22/Jul/2005--Dispo:Guilty--Plead_to:0</t>
  </si>
  <si>
    <t>case_id:1707922--DACase:05F05839--Def_nbr:1807996--Count:1--SentDt:09/May/2005--ProbType:F--ProbMnth:36--JailDays:90--LocalMnt:0--MSMnths:0--PrisMnth:0--L_D:0--ServHrs:0--ServDays:0--Fine:0--Rest:0--Other:0--case_id:1707922--DACase:05F05839--Def_nbr:1807996--Count:3--SentDt:22/Jul/2005--ProbType:0--ProbMnth:0--JailDays:0--LocalMnt:0--MSMnths:0--PrisMnth:16--L_D:0--ServHrs:0--ServDays:0--Fine:0--Rest:0--Other:0</t>
  </si>
  <si>
    <t>Arrest:03/May/2005--Bail:20000--AppStat:0--Sealed:0</t>
  </si>
  <si>
    <t>05F05840</t>
  </si>
  <si>
    <t>Count:1--DOV:02/May/2005--Attempt:N--Offense:12031(a)(1)/(a)(2)(D)--Section:PC--CrimType:Felony--DispoDt:24/Oct/2005--Dispo:Guilty--Plead_to:0--Count:2--DOV:02/May/2005--Attempt:N--Offense:12031(a)(1)/(a)(2)(F)--Section:PC--CrimType:Felony--DispoDt:24/Oct/2005--Dispo:Guilty--Plead_to:0</t>
  </si>
  <si>
    <t>case_id:1707924--DACase:05F05840--Def_nbr:1807998--Count:1--SentDt:24/Oct/2005--ProbType:0--ProbMnth:0--JailDays:0--LocalMnt:0--MSMnths:0--PrisMnth:24--L_D:0--ServHrs:0--ServDays:0--Fine:0--Rest:0--Other:0</t>
  </si>
  <si>
    <t>Arrest:02/May/2005--Bail:75000--AppStat:0--Sealed:0</t>
  </si>
  <si>
    <t>File_Rej:Filed--Date:04/May/2005--DDA:BIRNEY, MARK</t>
  </si>
  <si>
    <t>Count:1--Offense:12022.1(b)--Section:PC--CrimType:Enhancement--DispoDt:24/Oct/2005--Dispo:True--Count:2--Offense:12022.1(b)--Section:PC--CrimType:Enhancement--DispoDt:24/Oct/2005--Dispo:True</t>
  </si>
  <si>
    <t>05F03735</t>
  </si>
  <si>
    <t>Count:1--DOV:03/May/2005--Attempt:N--Offense:11350(a)--Section:HS--CrimType:Felony--DispoDt:04/May/2005--Dispo:Guilty--Plead_to:0--Count:2--DOV:03/May/2005--Attempt:N--Offense:4140--Section:BP--CrimType:Misdemeanor--DispoDt:04/May/2005--Dispo:Guilty--Plead_to:0--Count:3--DOV:03/May/2005--Attempt:N--Offense:4060--Section:BP--CrimType:Misdemeanor--DispoDt:04/May/2005--Dispo:Guilty--Plead_to:0--Count:4--DOV:15/Jun/2006--Attempt:N--Offense:PROB VIOL--Section:PC--CrimType:Felony--DispoDt:15/Jun/2006--Dispo:Guilty--Plead_to:0</t>
  </si>
  <si>
    <t>case_id:1707927--DACase:05F03735--Def_nbr:1808001--Count:1--SentDt:04/May/2005--ProbType:F--ProbMnth:36--JailDays:0--LocalMnt:0--MSMnths:0--PrisMnth:0--L_D:0--ServHrs:0--ServDays:0--Fine:0--Rest:0--Other:0--case_id:1707927--DACase:05F03735--Def_nbr:1808001--Count:4--SentDt:15/Jun/2006--ProbType:0--ProbMnth:0--JailDays:0--LocalMnt:0--MSMnths:0--PrisMnth:24--L_D:0--ServHrs:0--ServDays:0--Fine:0--Rest:0--Other:0</t>
  </si>
  <si>
    <t>05F05962</t>
  </si>
  <si>
    <t>Count:1--DOV:02/May/2005--Attempt:N--Offense:11377(a)--Section:HS--CrimType:Felony--DispoDt:08/Dec/2006--Dispo:Dismissed/Not Guilty--Plead_to:0--Count:2--DOV:02/May/2005--Attempt:N--Offense:11357(b)--Section:HS--CrimType:Misdemeanor--DispoDt:08/Dec/2006--Dispo:Dismissed/Not Guilty--Plead_to:0--Count:3--DOV:14/Jul/2005--Attempt:N--Offense:PROB VIOL--Section:PC--CrimType:Felony--DispoDt:14/Jul/2005--Dispo:Guilty--Plead_to:0--Count:4--DOV:27/Oct/2005--Attempt:N--Offense:PROB VIOL--Section:PC--CrimType:Felony--DispoDt:27/Oct/2005--Dispo:Guilty--Plead_to:0</t>
  </si>
  <si>
    <t>Arrest:02/May/2005--Bail:20000--AppStat:In Custody--Sealed:0</t>
  </si>
  <si>
    <t>05F05963</t>
  </si>
  <si>
    <t>Count:1--DOV:02/May/2005--Attempt:N--Offense:459-460(a)--Section:PC--CrimType:Felony--DispoDt:18/Jul/2005--Dispo:Guilty--Plead_to:0</t>
  </si>
  <si>
    <t>case_id:1707932--DACase:05F05963--Def_nbr:1808006--Count:1--SentDt:18/Jul/2005--ProbType:F--ProbMnth:36--JailDays:120--LocalMnt:0--MSMnths:0--PrisMnth:0--L_D:0--ServHrs:0--ServDays:0--Fine:0--Rest:0--Other:0</t>
  </si>
  <si>
    <t>Arrest:02/May/2005--Bail:50000--AppStat:In Custody--Sealed:0</t>
  </si>
  <si>
    <t>File_Rej:Filed--Date:04/May/2005--DDA:SCHUNK, JEFF</t>
  </si>
  <si>
    <t>case_id:1707932--DACase:05F05963--Def_nbr:1808007--Count:1--SentDt:18/Jul/2005--ProbType:F--ProbMnth:36--JailDays:120--LocalMnt:0--MSMnths:0--PrisMnth:0--L_D:0--ServHrs:0--ServDays:0--Fine:0--Rest:0--Other:0</t>
  </si>
  <si>
    <t>05F03728</t>
  </si>
  <si>
    <t>Count:1--DOV:03/May/2005--Attempt:N--Offense:11377(a)--Section:HS--CrimType:Felony--DispoDt:04/May/2005--Dispo:Guilty--Plead_to:0--Count:2--DOV:31/Aug/2005--Attempt:N--Offense:PROB VIOL--Section:PC--CrimType:Felony--DispoDt:31/Aug/2005--Dispo:Guilty--Plead_to:0--Count:3--DOV:15/May/2006--Attempt:N--Offense:PROB VIOL--Section:PC--CrimType:Felony--DispoDt:15/May/2006--Dispo:Guilty--Plead_to:0</t>
  </si>
  <si>
    <t>case_id:1707936--DACase:05F03728--Def_nbr:1808011--Count:1--SentDt:04/May/2005--ProbType:F--ProbMnth:36--JailDays:0--LocalMnt:0--MSMnths:0--PrisMnth:0--L_D:0--ServHrs:0--ServDays:0--Fine:0--Rest:0--Other:0--case_id:1707936--DACase:05F03728--Def_nbr:1808011--Count:2--SentDt:31/Aug/2005--ProbType:0--ProbMnth:0--JailDays:90--LocalMnt:0--MSMnths:0--PrisMnth:0--L_D:0--ServHrs:0--ServDays:0--Fine:0--Rest:0--Other:0--case_id:1707936--DACase:05F03728--Def_nbr:1808011--Count:3--SentDt:15/May/2006--ProbType:0--ProbMnth:0--JailDays:90--LocalMnt:0--MSMnths:0--PrisMnth:0--L_D:0--ServHrs:0--ServDays:0--Fine:0--Rest:0--Other:0</t>
  </si>
  <si>
    <t>05F04441</t>
  </si>
  <si>
    <t>Count:1--DOV:02/May/2005--Attempt:N--Offense:422--Section:PC--CrimType:Felony--DispoDt:01/Jul/2005--Dispo:Dismissed/Not Guilty--Plead_to:0--Count:2--DOV:02/May/2005--Attempt:N--Offense:529(3)--Section:PC--CrimType:Felony--DispoDt:01/Jul/2005--Dispo:Dismissed/Not Guilty--Plead_to:0--Count:3--DOV:02/May/2005--Attempt:N--Offense:422--Section:PC--CrimType:Felony--DispoDt:01/Jul/2005--Dispo:Dismissed/Not Guilty--Plead_to:0--Count:4--DOV:02/May/2005--Attempt:N--Offense:422--Section:PC--CrimType:Felony--DispoDt:01/Jul/2005--Dispo:Guilty--Plead_to:0--Count:5--DOV:02/May/2005--Attempt:N--Offense:71(1)--Section:PC--CrimType:Felony--DispoDt:01/Jul/2005--Dispo:Dismissed/Not Guilty--Plead_to:0--Count:6--DOV:02/May/2005--Attempt:N--Offense:71(1)--Section:PC--CrimType:Felony--DispoDt:01/Jul/2005--Dispo:Dismissed/Not Guilty--Plead_to:0--Count:7--DOV:02/May/2005--Attempt:N--Offense:148.9(a)--Section:PC--CrimType:Misdemeanor--DispoDt:01/Jul/2005--Dispo:Dismissed/Not Guilty--Plead_to:0--Count:8--DOV:02/May/2005--Attempt:N--Offense:148(a)(1)--Section:PC--CrimType:Misdemeanor--DispoDt:01/Jul/2005--Dispo:Dismissed/Not Guilty--Plead_to:0</t>
  </si>
  <si>
    <t>case_id:1707940--DACase:05F04441--Def_nbr:1808015--Count:4--SentDt:01/Jul/2005--ProbType:F--ProbMnth:36--JailDays:90--LocalMnt:0--MSMnths:0--PrisMnth:0--L_D:0--ServHrs:0--ServDays:0--Fine:0--Rest:0--Other:0</t>
  </si>
  <si>
    <t>05F05384B</t>
  </si>
  <si>
    <t>Count:1--DOV:18/Apr/2005--Attempt:N--Offense:11377(a)--Section:HS--CrimType:Felony--DispoDt:25/May/2005--Dispo:Guilty--Plead_to:11377(a) HS - misd--Count:2--DOV:05/Aug/2005--Attempt:N--Offense:PROB VIOL--Section:PC--CrimType:Felony--DispoDt:05/Aug/2005--Dispo:Guilty--Plead_to:0</t>
  </si>
  <si>
    <t>case_id:1707947--DACase:05F05384B--Def_nbr:1804207--Count:1--SentDt:25/May/2005--ProbType:F--ProbMnth:36--JailDays:0--LocalMnt:0--MSMnths:0--PrisMnth:0--L_D:0--ServHrs:0--ServDays:0--Fine:0--Rest:0--Other:0--case_id:1707947--DACase:05F05384B--Def_nbr:1804207--Count:1--SentDt:03/Dec/2014--ProbType:0--ProbMnth:0--JailDays:0--LocalMnt:0--MSMnths:0--PrisMnth:0--L_D:0--ServHrs:0--ServDays:0--Fine:0--Rest:0--Other:0</t>
  </si>
  <si>
    <t>Count:1--Offense:12022.1(b)--Section:PC--CrimType:Enhancement--DispoDt:25/May/2005--Dispo:True</t>
  </si>
  <si>
    <t>05F06504</t>
  </si>
  <si>
    <t>Count:1--DOV:03/May/2005--Attempt:N--Offense:11377(a)--Section:HS--CrimType:Felony--DispoDt:16/May/2005--Dispo:Guilty--Plead_to:0</t>
  </si>
  <si>
    <t>case_id:1707948--DACase:05F06504--Def_nbr:1808022--Count:1--SentDt:16/May/2005--ProbType:F--ProbMnth:36--JailDays:120--LocalMnt:0--MSMnths:0--PrisMnth:0--L_D:0--ServHrs:0--ServDays:0--Fine:0--Rest:0--Other:0</t>
  </si>
  <si>
    <t>05F06389</t>
  </si>
  <si>
    <t>Count:1--DOV:02/May/2005--Attempt:N--Offense:2800.2--Section:VC--CrimType:Felony--DispoDt:22/Jun/2005--Dispo:Guilty--Plead_to:0--Count:2--DOV:08/Feb/2005--Attempt:N--Offense:23152(a)--Section:VC--CrimType:Felony--DispoDt:22/Jun/2005--Dispo:Guilty--Plead_to:0--Count:3--DOV:02/May/2005--Attempt:N--Offense:14601.2(a)--Section:VC--CrimType:Misdemeanor--DispoDt:22/Jun/2005--Dispo:Guilty--Plead_to:0--Count:4--DOV:13/May/2008--Attempt:N--Offense:PROB VIOL--Section:PC--CrimType:Felony--DispoDt:13/May/2008--Dispo:Guilty--Plead_to:0</t>
  </si>
  <si>
    <t>case_id:1707964--DACase:05F06389--Def_nbr:1808040--Count:1--SentDt:22/Jun/2005--ProbType:F--ProbMnth:36--JailDays:365--LocalMnt:0--MSMnths:0--PrisMnth:0--L_D:0--ServHrs:0--ServDays:0--Fine:0--Rest:0--Other:0--case_id:1707964--DACase:05F06389--Def_nbr:1808040--Count:4--SentDt:13/May/2008--ProbType:0--ProbMnth:0--JailDays:0--LocalMnt:0--MSMnths:0--PrisMnth:16--L_D:0--ServHrs:0--ServDays:0--Fine:0--Rest:0--Other:0</t>
  </si>
  <si>
    <t>File_Rej:Filed--Date:04/May/2005--DDA:FLORY, MIKE</t>
  </si>
  <si>
    <t>Count:2--Offense:DUI PRIORS- GENERIC--Section:VC--CrimType:Prior--DispoDt:22/Jun/2005--Dispo:True</t>
  </si>
  <si>
    <t>05F05841</t>
  </si>
  <si>
    <t>Count:1--DOV:02/May/2005--Attempt:N--Offense:11350(a)--Section:HS--CrimType:Felony--DispoDt:23/Jan/2007--Dispo:Dismissed/Not Guilty--Plead_to:0--Count:2--DOV:02/May/2005--Attempt:N--Offense:12020(a)(1)--Section:PC--CrimType:Felony--DispoDt:22/Jul/2005--Dispo:Dismissed/Not Guilty--Plead_to:0--Count:3--DOV:02/May/2005--Attempt:N--Offense:186.22(a)--Section:PC--CrimType:Felony--DispoDt:22/Jul/2005--Dispo:Dismissed/Not Guilty--Plead_to:0--Count:4--DOV:02/May/2005--Attempt:N--Offense:148(a)(1)--Section:PC--CrimType:Misdemeanor--DispoDt:22/Jul/2005--Dispo:Dismissed/Not Guilty--Plead_to:0</t>
  </si>
  <si>
    <t>Arrest:02/May/2005--Bail:50000--AppStat:0--Sealed:0</t>
  </si>
  <si>
    <t>05F05965</t>
  </si>
  <si>
    <t>Count:1--DOV:21/Oct/2004--Attempt:N--Offense:1551--Section:PC--CrimType:Felony--DispoDt:01/Jun/2005--Dispo:Dismissed/Not Guilty--Plead_to:0</t>
  </si>
  <si>
    <t>Arrest:04/May/2005--Bail:100000--AppStat:In Custody--Sealed:0</t>
  </si>
  <si>
    <t>05F06505A</t>
  </si>
  <si>
    <t>Count:1--DOV:03/May/2005--Attempt:N--Offense:11377(a)--Section:HS--CrimType:Felony--DispoDt:01/Jun/2005--Dispo:Guilty--Plead_to:0--Count:2--DOV:03/May/2005--Attempt:N--Offense:12500(a)--Section:VC--CrimType:Misdemeanor--DispoDt:01/Jun/2005--Dispo:Guilty--Plead_to:0--Count:3--DOV:03/Jun/2008--Attempt:N--Offense:PROB VIOL--Section:PC--CrimType:Felony--DispoDt:03/Jun/2008--Dispo:Guilty--Plead_to:0</t>
  </si>
  <si>
    <t>case_id:1708003--DACase:05F06505A--Def_nbr:1808082--Count:1--SentDt:01/Jun/2005--ProbType:F--ProbMnth:36--JailDays:0--LocalMnt:0--MSMnths:0--PrisMnth:0--L_D:0--ServHrs:0--ServDays:0--Fine:0--Rest:0--Other:0--case_id:1708003--DACase:05F06505A--Def_nbr:1808082--Count:3--SentDt:03/Jun/2008--ProbType:0--ProbMnth:0--JailDays:90--LocalMnt:0--MSMnths:0--PrisMnth:0--L_D:0--ServHrs:0--ServDays:0--Fine:0--Rest:0--Other:0</t>
  </si>
  <si>
    <t>05F05964</t>
  </si>
  <si>
    <t>Count:1--DOV:17/Oct/2000--Attempt:N--Offense:1551--Section:PC--CrimType:Felony--DispoDt:01/Jun/2005--Dispo:Dismissed/Not Guilty--Plead_to:0</t>
  </si>
  <si>
    <t>Arrest:02/May/2005--Bail:100000--AppStat:In Custody--Sealed:0</t>
  </si>
  <si>
    <t>05F05736</t>
  </si>
  <si>
    <t>Count:1--DOV:02/May/2005--Attempt:N--Offense:11377(a)--Section:HS--CrimType:Felony--DispoDt:06/Nov/2006--Dispo:Dismissed/Not Guilty--Plead_to:0</t>
  </si>
  <si>
    <t>05F05966</t>
  </si>
  <si>
    <t>Count:1--DOV:03/May/2005--Attempt:N--Offense:2800.2--Section:VC--CrimType:Felony--DispoDt:18/May/2005--Dispo:Guilty--Plead_to:0--Count:2--DOV:03/May/2005--Attempt:N--Offense:148(a)(1)--Section:PC--CrimType:Misdemeanor--DispoDt:18/May/2005--Dispo:Guilty--Plead_to:0--Count:3--DOV:03/May/2005--Attempt:N--Offense:14601.2(a)--Section:VC--CrimType:Misdemeanor--DispoDt:18/May/2005--Dispo:Guilty--Plead_to:0--Count:4--DOV:03/May/2005--Attempt:N--Offense:11364--Section:HS--CrimType:Misdemeanor--DispoDt:18/May/2005--Dispo:Dismissed/Not Guilty--Plead_to:0--Count:5--DOV:03/May/2005--Attempt:N--Offense:602.5(a)--Section:PC--CrimType:Misdemeanor--DispoDt:18/May/2005--Dispo:Dismissed/Not Guilty--Plead_to:0--Count:6--DOV:03/May/2005--Attempt:N--Offense:148.9(a)--Section:PC--CrimType:Misdemeanor--DispoDt:18/May/2005--Dispo:Dismissed/Not Guilty--Plead_to:0</t>
  </si>
  <si>
    <t>case_id:1708015--DACase:05F05966--Def_nbr:1808095--Count:1--SentDt:18/May/2005--ProbType:0--ProbMnth:0--JailDays:0--LocalMnt:0--MSMnths:0--PrisMnth:16--L_D:0--ServHrs:0--ServDays:0--Fine:0--Rest:0--Other:0</t>
  </si>
  <si>
    <t>Arrest:03/May/2005--Bail:25000--AppStat:In Custody--Sealed:0</t>
  </si>
  <si>
    <t>05F06506</t>
  </si>
  <si>
    <t>Count:1--DOV:30/Mar/2005--Attempt:Y--Offense:470a--Section:PC--CrimType:Felony--DispoDt:27/Jun/2005--Dispo:Guilty--Plead_to:0--Count:2--DOV:30/Mar/2005--Attempt:Y--Offense:470b--Section:PC--CrimType:Felony--DispoDt:27/Jun/2005--Dispo:Guilty--Plead_to:0--Count:3--DOV:30/Mar/2005--Attempt:N--Offense:485--Section:PC--CrimType:Misdemeanor--DispoDt:27/Jun/2005--Dispo:Guilty--Plead_to:0</t>
  </si>
  <si>
    <t>case_id:1708018--DACase:05F06506--Def_nbr:1808098--Count:1--SentDt:27/Jun/2005--ProbType:0--ProbMnth:0--JailDays:0--LocalMnt:0--MSMnths:0--PrisMnth:36--L_D:0--ServHrs:0--ServDays:0--Fine:0--Rest:0--Other:0</t>
  </si>
  <si>
    <t>05F06394</t>
  </si>
  <si>
    <t>Count:1--DOV:02/May/2005--Attempt:N--Offense:11377(a)--Section:HS--CrimType:Felony--DispoDt:03/Jun/2005--Dispo:Dismissed/Not Guilty--Plead_to:0</t>
  </si>
  <si>
    <t>05F06393</t>
  </si>
  <si>
    <t>Count:1--DOV:03/May/2005--Attempt:N--Offense:11377(a)--Section:HS--CrimType:Felony--DispoDt:19/May/2005--Dispo:Guilty--Plead_to:0</t>
  </si>
  <si>
    <t>case_id:1708021--DACase:05F06393--Def_nbr:1808101--Count:1--SentDt:19/May/2005--ProbType:0--ProbMnth:0--JailDays:0--LocalMnt:0--MSMnths:0--PrisMnth:0--L_D:0--ServHrs:0--ServDays:0--Fine:0--Rest:0--Other:0</t>
  </si>
  <si>
    <t>05F05740</t>
  </si>
  <si>
    <t>Count:1--DOV:02/May/2005--Attempt:N--Offense:211/212.5(c)--Section:PC--CrimType:Felony--DispoDt:06/Jul/2005--Dispo:Dismissed/Not Guilty--Plead_to:0--Count:2--DOV:02/May/2005--Attempt:Y--Offense:211/212.5(c)--Section:PC--CrimType:Felony--DispoDt:06/Jul/2005--Dispo:Dismissed/Not Guilty--Plead_to:0--Count:3--DOV:02/May/2005--Attempt:N--Offense:487(c)--Section:PC--CrimType:Felony--DispoDt:06/Jul/2005--Dispo:Guilty--Plead_to:0</t>
  </si>
  <si>
    <t>case_id:1708024--DACase:05F05740--Def_nbr:1808104--Count:3--SentDt:06/Jul/2005--ProbType:F--ProbMnth:36--JailDays:240--LocalMnt:0--MSMnths:0--PrisMnth:0--L_D:0--ServHrs:0--ServDays:0--Fine:0--Rest:0--Other:0</t>
  </si>
  <si>
    <t>05F06392</t>
  </si>
  <si>
    <t>Count:1--DOV:02/May/2005--Attempt:N--Offense:11377(a)--Section:HS--CrimType:Felony--DispoDt:12/May/2005--Dispo:Guilty--Plead_to:0--Count:2--DOV:11/Aug/2005--Attempt:N--Offense:PROB VIOL--Section:PC--CrimType:Felony--DispoDt:11/Aug/2005--Dispo:Guilty--Plead_to:0--Count:3--DOV:21/Nov/2005--Attempt:N--Offense:PROB VIOL--Section:PC--CrimType:Felony--DispoDt:21/Nov/2005--Dispo:Guilty--Plead_to:0</t>
  </si>
  <si>
    <t>case_id:1708026--DACase:05F06392--Def_nbr:1808106--Count:1--SentDt:12/May/2005--ProbType:F--ProbMnth:36--JailDays:90--LocalMnt:0--MSMnths:0--PrisMnth:0--L_D:0--ServHrs:0--ServDays:0--Fine:0--Rest:0--Other:0--case_id:1708026--DACase:05F06392--Def_nbr:1808106--Count:2--SentDt:11/Aug/2005--ProbType:0--ProbMnth:0--JailDays:90--LocalMnt:0--MSMnths:0--PrisMnth:0--L_D:0--ServHrs:0--ServDays:0--Fine:0--Rest:0--Other:0--case_id:1708026--DACase:05F06392--Def_nbr:1808106--Count:3--SentDt:21/Nov/2005--ProbType:0--ProbMnth:0--JailDays:0--LocalMnt:0--MSMnths:0--PrisMnth:16--L_D:0--ServHrs:0--ServDays:0--Fine:0--Rest:0--Other:0</t>
  </si>
  <si>
    <t>05F06887</t>
  </si>
  <si>
    <t>Count:1--DOV:30/Apr/2005--Attempt:N--Offense:11350(a)--Section:HS--CrimType:Felony--DispoDt:26/May/2006--Dispo:Dismissed/Not Guilty--Plead_to:0</t>
  </si>
  <si>
    <t>File_Rej:Filed--Date:02/Jun/2005--DDA:JACKSON, DEBBIE</t>
  </si>
  <si>
    <t>05F06391</t>
  </si>
  <si>
    <t>Count:1--DOV:03/May/2005--Attempt:N--Offense:11377(a)--Section:HS--CrimType:Felony--DispoDt:04/Apr/2007--Dispo:Dismissed/Not Guilty--Plead_to:Deceased--Count:2--DOV:03/May/2005--Attempt:N--Offense:11364--Section:HS--CrimType:Misdemeanor--DispoDt:04/Apr/2007--Dispo:Dismissed/Not Guilty--Plead_to:0--Count:3--DOV:03/May/2005--Attempt:N--Offense:11357(b)--Section:HS--CrimType:Misdemeanor--DispoDt:04/Apr/2007--Dispo:Dismissed/Not Guilty--Plead_to:0</t>
  </si>
  <si>
    <t>05F04488</t>
  </si>
  <si>
    <t>Count:1--DOV:18/Mar/2005--Attempt:N--Offense:273.5(a)--Section:PC--CrimType:Felony--DispoDt:13/Oct/2005--Dispo:Reduced--Plead_to:0</t>
  </si>
  <si>
    <t>case_id:1708036--DACase:05F04488--Def_nbr:1808116--Count:1--SentDt:13/Oct/2005--ProbType:0--ProbMnth:0--JailDays:180--LocalMnt:0--MSMnths:0--PrisMnth:0--L_D:0--ServHrs:0--ServDays:0--Fine:0--Rest:0--Other:0</t>
  </si>
  <si>
    <t>File_Rej:Filed--Date:10/May/2005--DDA:MALONE, MELDIE</t>
  </si>
  <si>
    <t>Count:1--Offense:667.5(b)--Section:PC--CrimType:Prior--DispoDt:13/Oct/2005--Dispo:True</t>
  </si>
  <si>
    <t>05F06901</t>
  </si>
  <si>
    <t>Count:1--DOV:01/May/2005--Attempt:N--Offense:245(a)(1)--Section:PC--CrimType:Felony--DispoDt:05/Dec/2005--Dispo:Reduced--Plead_to:245(a)(1)--Count:2--DOV:01/May/2005--Attempt:N--Offense:245(a)(1)--Section:PC--CrimType:Felony--DispoDt:05/Dec/2005--Dispo:Reduced--Plead_to:245(a)(1)--Count:3--DOV:01/May/2005--Attempt:N--Offense:417.4--Section:PC--CrimType:Misdemeanor--DispoDt:05/Dec/2005--Dispo:Guilty--Plead_to:0--Count:4--DOV:01/May/2005--Attempt:N--Offense:422--Section:PC--CrimType:Felony--DispoDt:05/Dec/2005--Dispo:Reduced--Plead_to:422--Count:5--DOV:24/May/2005--Attempt:N--Offense:422--Section:PC--CrimType:Felony--DispoDt:05/Dec/2005--Dispo:Reduced--Plead_to:422--Count:6--DOV:24/May/2005--Attempt:N--Offense:148.1(b)--Section:PC--CrimType:Felony--DispoDt:05/Dec/2005--Dispo:Reduced--Plead_to:148.1(b)--Count:7--DOV:24/May/2005--Attempt:N--Offense:69--Section:PC--CrimType:Felony--DispoDt:05/Dec/2005--Dispo:Reduced--Plead_to:69--Count:8--DOV:24/May/2005--Attempt:N--Offense:422--Section:PC--CrimType:Felony--DispoDt:05/Dec/2005--Dispo:Reduced--Plead_to:422</t>
  </si>
  <si>
    <t>case_id:1708037--DACase:05F06901--Def_nbr:1808117--Count:1--SentDt:05/Dec/2005--ProbType:F--ProbMnth:36--JailDays:12--LocalMnt:0--MSMnths:0--PrisMnth:0--L_D:0--ServHrs:0--ServDays:0--Fine:0--Rest:0--Other:0</t>
  </si>
  <si>
    <t>Arrest:02/May/2005--Bail:1000000--AppStat:0--Sealed:0</t>
  </si>
  <si>
    <t>File_Rej:Filed--Date:26/May/2005--DDA:KIM, CHRISTIAN</t>
  </si>
  <si>
    <t>Count:5--Offense:12022.1(b)--Section:PC--CrimType:Enhancement--DispoDt:05/Dec/2005--Dispo:True--Count:6--Offense:12022.1(b)--Section:PC--CrimType:Enhancement--DispoDt:05/Dec/2005--Dispo:True--Count:7--Offense:12022.1(b)--Section:PC--CrimType:Enhancement--DispoDt:05/Dec/2005--Dispo:True--Count:8--Offense:12022.1(b)--Section:PC--CrimType:Enhancement--DispoDt:05/Dec/2005--Dispo:True</t>
  </si>
  <si>
    <t>05F10531</t>
  </si>
  <si>
    <t>Count:1--DOV:07/Mar/2005--Attempt:N--Offense:496(a)--Section:PC--CrimType:Felony--DispoDt:12/Sep/2005--Dispo:Guilty--Plead_to:0--Count:2--DOV:30/Jan/2007--Attempt:N--Offense:PROB VIOL--Section:PC--CrimType:Felony--DispoDt:30/Jan/2007--Dispo:Guilty--Plead_to:0</t>
  </si>
  <si>
    <t>case_id:1708042--DACase:05F10531--Def_nbr:1808122--Count:1--SentDt:12/Sep/2005--ProbType:F--ProbMnth:36--JailDays:180--LocalMnt:0--MSMnths:0--PrisMnth:0--L_D:0--ServHrs:0--ServDays:0--Fine:0--Rest:0--Other:0--case_id:1708042--DACase:05F10531--Def_nbr:1808122--Count:2--SentDt:30/Jan/2007--ProbType:0--ProbMnth:0--JailDays:90--LocalMnt:0--MSMnths:0--PrisMnth:0--L_D:0--ServHrs:0--ServDays:0--Fine:0--Rest:0--Other:0</t>
  </si>
  <si>
    <t>05F06507</t>
  </si>
  <si>
    <t>Count:1--DOV:02/May/2005--Attempt:N--Offense:11377(a)--Section:HS--CrimType:Felony--DispoDt:10/May/2005--Dispo:Guilty--Plead_to:0--Count:2--DOV:02/May/2005--Attempt:N--Offense:653.22(a)--Section:PC--CrimType:Misdemeanor--DispoDt:10/May/2005--Dispo:Guilty--Plead_to:0--Count:3--DOV:03/Oct/2005--Attempt:N--Offense:PROB VIOL--Section:PC--CrimType:Felony--DispoDt:03/Oct/2005--Dispo:Guilty--Plead_to:0</t>
  </si>
  <si>
    <t>case_id:1708054--DACase:05F06507--Def_nbr:1808135--Count:1--SentDt:10/May/2005--ProbType:F--ProbMnth:36--JailDays:180--LocalMnt:0--MSMnths:0--PrisMnth:0--L_D:0--ServHrs:0--ServDays:0--Fine:0--Rest:0--Other:0--case_id:1708054--DACase:05F06507--Def_nbr:1808135--Count:3--SentDt:03/Oct/2005--ProbType:0--ProbMnth:0--JailDays:90--LocalMnt:0--MSMnths:0--PrisMnth:0--L_D:0--ServHrs:0--ServDays:0--Fine:0--Rest:0--Other:0</t>
  </si>
  <si>
    <t>05F07519</t>
  </si>
  <si>
    <t>Count:1--DOV:27/Apr/2005--Attempt:N--Offense:11359--Section:HS--CrimType:Felony--DispoDt:26/Aug/2005--Dispo:Guilty--Plead_to:0</t>
  </si>
  <si>
    <t>case_id:1708056--DACase:05F07519--Def_nbr:1808137--Count:1--SentDt:26/Aug/2005--ProbType:I--ProbMnth:36--JailDays:0--LocalMnt:0--MSMnths:0--PrisMnth:0--L_D:0--ServHrs:0--ServDays:0--Fine:0--Rest:0--Other:0</t>
  </si>
  <si>
    <t>05F06396</t>
  </si>
  <si>
    <t>Count:1--DOV:01/May/2005--Attempt:N--Offense:11377(a)--Section:HS--CrimType:Felony--DispoDt:09/May/2005--Dispo:Guilty--Plead_to:0--Count:2--DOV:01/May/2005--Attempt:N--Offense:11364--Section:HS--CrimType:Misdemeanor--DispoDt:09/May/2005--Dispo:Guilty--Plead_to:0--Count:3--DOV:01/May/2005--Attempt:N--Offense:14601.1(a)--Section:VC--CrimType:Misdemeanor--DispoDt:09/May/2005--Dispo:Guilty--Plead_to:0</t>
  </si>
  <si>
    <t>case_id:1708057--DACase:05F06396--Def_nbr:1808138--Count:1--SentDt:09/May/2005--ProbType:F--ProbMnth:36--JailDays:180--LocalMnt:0--MSMnths:0--PrisMnth:0--L_D:0--ServHrs:0--ServDays:0--Fine:0--Rest:0--Other:0</t>
  </si>
  <si>
    <t>05F05737</t>
  </si>
  <si>
    <t>Count:1--DOV:03/May/2005--Attempt:N--Offense:11377(a)--Section:HS--CrimType:Felony--DispoDt:01/Jul/2005--Dispo:Guilty--Plead_to:0--Count:2--DOV:03/May/2005--Attempt:N--Offense:11364--Section:HS--CrimType:Misdemeanor--DispoDt:01/Jul/2005--Dispo:Guilty--Plead_to:0--Count:3--DOV:04/Jan/2006--Attempt:N--Offense:PROB VIOL--Section:PC--CrimType:Felony--DispoDt:04/Jan/2006--Dispo:Guilty--Plead_to:0--Count:4--DOV:20/Jul/2006--Attempt:N--Offense:PROB VIOL--Section:PC--CrimType:Felony--DispoDt:20/Jul/2006--Dispo:Guilty--Plead_to:0</t>
  </si>
  <si>
    <t>case_id:1708059--DACase:05F05737--Def_nbr:1808140--Count:1--SentDt:01/Jul/2005--ProbType:F--ProbMnth:36--JailDays:0--LocalMnt:0--MSMnths:0--PrisMnth:0--L_D:0--ServHrs:0--ServDays:0--Fine:0--Rest:0--Other:0--case_id:1708059--DACase:05F05737--Def_nbr:1808140--Count:3--SentDt:04/Jan/2006--ProbType:0--ProbMnth:0--JailDays:0--LocalMnt:0--MSMnths:0--PrisMnth:0--L_D:0--ServHrs:0--ServDays:0--Fine:0--Rest:0--Other:0</t>
  </si>
  <si>
    <t>Arrest:03/May/2005--Bail:0--AppStat:0--Sealed:0</t>
  </si>
  <si>
    <t>05F06395</t>
  </si>
  <si>
    <t>Count:1--DOV:02/May/2005--Attempt:N--Offense:459-460(a)--Section:PC--CrimType:Felony--DispoDt:28/Oct/2005--Dispo:Guilty--Plead_to:0--Count:2--DOV:02/May/2005--Attempt:N--Offense:20002(a)--Section:VC--CrimType:Misdemeanor--DispoDt:28/Oct/2005--Dispo:Guilty--Plead_to:0--Count:3--DOV:02/May/2005--Attempt:N--Offense:148(a)(1)--Section:PC--CrimType:Misdemeanor--DispoDt:28/Oct/2005--Dispo:Guilty--Plead_to:0</t>
  </si>
  <si>
    <t>case_id:1708061--DACase:05F06395--Def_nbr:1808142--Count:1--SentDt:28/Oct/2005--ProbType:0--ProbMnth:0--JailDays:0--LocalMnt:0--MSMnths:0--PrisMnth:24--L_D:0--ServHrs:0--ServDays:0--Fine:0--Rest:0--Other:0</t>
  </si>
  <si>
    <t>Arrest:02/May/2003--Bail:0--AppStat:In Custody--Sealed:0</t>
  </si>
  <si>
    <t>File_Rej:Filed--Date:04/May/2005--DDA:GALLIVAN, DAVID</t>
  </si>
  <si>
    <t>05F06397</t>
  </si>
  <si>
    <t>Count:1--DOV:26/Apr/2005--Attempt:N--Offense:220--Section:PC--CrimType:Felony--DispoDt:08/Aug/2014--Dispo:Guilty--Plead_to:0--Count:2--DOV:26/Apr/2005--Attempt:N--Offense:243.4(e)(1)--Section:PC--CrimType:Misdemeanor--DispoDt:08/Aug/2014--Dispo:Dismissed/Not Guilty--Plead_to:0--Count:3--DOV:26/Apr/2005--Attempt:N--Offense:236--Section:PC--CrimType:Misdemeanor--DispoDt:08/Aug/2014--Dispo:Guilty--Plead_to:0--Count:4--DOV:27/Apr/2005--Attempt:N--Offense:209(b)(1)--Section:PC--CrimType:Felony--DispoDt:08/Aug/2014--Dispo:Guilty--Plead_to:0--Count:5--DOV:27/Apr/2005--Attempt:N--Offense:220--Section:PC--CrimType:Felony--DispoDt:08/Aug/2014--Dispo:Dismissed/Not Guilty--Plead_to:0--Count:6--DOV:27/Apr/2005--Attempt:N--Offense:314(1)--Section:PC--CrimType:Misdemeanor--DispoDt:08/Aug/2014--Dispo:Guilty--Plead_to:0--Count:7--DOV:27/Apr/2005--Attempt:N--Offense:243.4(a)--Section:PC--CrimType:Felony--DispoDt:08/Aug/2014--Dispo:Guilty--Plead_to:0</t>
  </si>
  <si>
    <t>case_id:1708064--DACase:05F06397--Def_nbr:1808145--Count:1--SentDt:08/Aug/2014--ProbType:0--ProbMnth:0--JailDays:0--LocalMnt:0--MSMnths:0--PrisMnth:108--L_D:0--ServHrs:0--ServDays:0--Fine:0--Rest:0--Other:0</t>
  </si>
  <si>
    <t>File_Rej:Filed--Date:04/May/2005--DDA:GOODKIN, ROBERT</t>
  </si>
  <si>
    <t>05F06753</t>
  </si>
  <si>
    <t>Count:1--DOV:29/Apr/2005--Attempt:N--Offense:11377(a)--Section:HS--CrimType:Felony--DispoDt:13/Jun/2005--Dispo:Guilty--Plead_to:0</t>
  </si>
  <si>
    <t>case_id:1708066--DACase:05F06753--Def_nbr:1808147--Count:1--SentDt:13/Jun/2005--ProbType:F--ProbMnth:36--JailDays:0--LocalMnt:0--MSMnths:0--PrisMnth:0--L_D:0--ServHrs:0--ServDays:0--Fine:0--Rest:0--Other:0</t>
  </si>
  <si>
    <t>05F06508</t>
  </si>
  <si>
    <t>Count:1--DOV:14/Apr/2005--Attempt:N--Offense:530.5(a)--Section:PC--CrimType:Felony--DispoDt:06/Jul/2005--Dispo:Guilty--Plead_to:0--Count:2--DOV:17/Apr/2005--Attempt:N--Offense:530.5(a)--Section:PC--CrimType:Felony--DispoDt:06/Jul/2005--Dispo:Guilty--Plead_to:0--Count:3--DOV:14/Apr/2005--Attempt:N--Offense:472--Section:PC--CrimType:Felony--DispoDt:06/Jul/2005--Dispo:Guilty--Plead_to:0--Count:4--DOV:17/Apr/2005--Attempt:N--Offense:472--Section:PC--CrimType:Felony--DispoDt:06/Jul/2005--Dispo:Guilty--Plead_to:0--Count:5--DOV:14/Apr/2005--Attempt:N--Offense:459-460(b)--Section:PC--CrimType:Felony--DispoDt:06/Jul/2005--Dispo:Guilty--Plead_to:0--Count:6--DOV:17/Apr/2005--Attempt:N--Offense:459-460(b)--Section:PC--CrimType:Felony--DispoDt:06/Jul/2005--Dispo:Guilty--Plead_to:0--Count:7--DOV:14/Apr/2005--Attempt:N--Offense:10851(a)--Section:VC--CrimType:Felony--DispoDt:06/Jul/2005--Dispo:Guilty--Plead_to:0--Count:8--DOV:14/Apr/2005--Attempt:N--Offense:10851(a)--Section:VC--CrimType:Felony--DispoDt:06/Jul/2005--Dispo:Guilty--Plead_to:0--Count:9--DOV:17/Apr/2005--Attempt:N--Offense:10851(a)--Section:VC--CrimType:Felony--DispoDt:06/Jul/2005--Dispo:Guilty--Plead_to:0--Count:10--DOV:14/Apr/2005--Attempt:N--Offense:529(3)--Section:PC--CrimType:Felony--DispoDt:06/Jul/2005--Dispo:Guilty--Plead_to:0--Count:11--DOV:17/Apr/2005--Attempt:N--Offense:529(3)--Section:PC--CrimType:Felony--DispoDt:06/Jul/2005--Dispo:Guilty--Plead_to:0</t>
  </si>
  <si>
    <t>case_id:1708069--DACase:05F06508--Def_nbr:1808150--Count:1--SentDt:06/Jul/2005--ProbType:F--ProbMnth:36--JailDays:365--LocalMnt:0--MSMnths:0--PrisMnth:0--L_D:0--ServHrs:0--ServDays:0--Fine:0--Rest:0--Other:0</t>
  </si>
  <si>
    <t>05F06398</t>
  </si>
  <si>
    <t>Count:1--DOV:03/May/2005--Attempt:N--Offense:11377(a)--Section:HS--CrimType:Felony--DispoDt:06/Sep/2005--Dispo:Guilty--Plead_to:0--Count:2--DOV:03/May/2005--Attempt:N--Offense:369i(b)--Section:PC--CrimType:Misdemeanor--DispoDt:06/Sep/2005--Dispo:Dismissed/Not Guilty--Plead_to:0--Count:3--DOV:03/May/2005--Attempt:N--Offense:148.9(a)--Section:PC--CrimType:Misdemeanor--DispoDt:06/Sep/2005--Dispo:Guilty--Plead_to:0--Count:4--DOV:03/May/2005--Attempt:N--Offense:290(g)(6)--Section:PC--CrimType:Misdemeanor--DispoDt:06/Sep/2005--Dispo:Guilty--Plead_to:0</t>
  </si>
  <si>
    <t>case_id:1708079--DACase:05F06398--Def_nbr:1808161--Count:1--SentDt:06/Sep/2005--ProbType:0--ProbMnth:0--JailDays:0--LocalMnt:0--MSMnths:0--PrisMnth:16--L_D:0--ServHrs:0--ServDays:0--Fine:0--Rest:0--Other:0</t>
  </si>
  <si>
    <t>Count:1--Offense:667(d)/(e)(1)&amp;1170.12(b)/(c)(1)--Section:PC--CrimType:Prior--DispoDt:06/Sep/2005--Dispo:True--Count:1--Offense:667.5(b)--Section:PC--CrimType:Prior--DispoDt:06/Sep/2005--Dispo:True</t>
  </si>
  <si>
    <t>05F07526</t>
  </si>
  <si>
    <t>Count:1--DOV:23/Apr/2005--Attempt:N--Offense:11350(a)--Section:HS--CrimType:Felony--DispoDt:17/Nov/2006--Dispo:Dismissed/Not Guilty--Plead_to:0</t>
  </si>
  <si>
    <t>05F03736</t>
  </si>
  <si>
    <t>Count:1--DOV:03/May/2005--Attempt:N--Offense:11377(a)--Section:HS--CrimType:Felony--DispoDt:25/Jan/2008--Dispo:Dismissed/Not Guilty--Plead_to:0</t>
  </si>
  <si>
    <t>case_id:1708087--DACase:05F03736--Def_nbr:1808168--Count:1--SentDt:08/Dec/2005--ProbType:F--ProbMnth:36--JailDays:0--LocalMnt:0--MSMnths:0--PrisMnth:0--L_D:0--ServHrs:0--ServDays:0--Fine:0--Rest:0--Other:0</t>
  </si>
  <si>
    <t>Count:1--Offense:12022.1(b)--Section:PC--CrimType:Enhancement--DispoDt:25/Jan/2008--Dispo:Dismissed/Not True</t>
  </si>
  <si>
    <t>05F00738</t>
  </si>
  <si>
    <t>Count:1--DOV:01/Aug/2002--Attempt:N--Offense:288.5(a)--Section:PC--CrimType:Felony--DispoDt:27/Sep/2005--Dispo:Dismissed/Not Guilty--Plead_to:0--Count:2--DOV:01/Aug/2002--Attempt:N--Offense:286(c)(1)--Section:PC--CrimType:Felony--DispoDt:27/Sep/2005--Dispo:Guilty--Plead_to:0--Count:3--DOV:01/Aug/2002--Attempt:N--Offense:288a(c)--Section:PC--CrimType:Felony--DispoDt:27/Sep/2005--Dispo:Guilty--Plead_to:0--Count:4--DOV:01/Aug/2002--Attempt:N--Offense:289(i)--Section:PC--CrimType:Felony--DispoDt:27/Sep/2005--Dispo:Guilty--Plead_to:0--Count:5--DOV:01/Aug/2002--Attempt:N--Offense:288a(c)--Section:PC--CrimType:Felony--DispoDt:27/Sep/2005--Dispo:Guilty--Plead_to:0--Count:6--DOV:01/Aug/2002--Attempt:N--Offense:289(i)--Section:PC--CrimType:Felony--DispoDt:27/Sep/2005--Dispo:Guilty--Plead_to:0</t>
  </si>
  <si>
    <t>case_id:1708088--DACase:05F00738--Def_nbr:1808169--Count:2--SentDt:27/Sep/2005--ProbType:0--ProbMnth:0--JailDays:0--LocalMnt:0--MSMnths:0--PrisMnth:72--L_D:0--ServHrs:0--ServDays:0--Fine:0--Rest:0--Other:0</t>
  </si>
  <si>
    <t>File_Rej:Filed--Date:04/May/2005--DDA:COSTELLO, BETH</t>
  </si>
  <si>
    <t>Count:1--Offense:1203.066(a)(8)--Section:PC--CrimType:Other--DispoDt:27/Sep/2005--Dispo:Dismissed/Not True</t>
  </si>
  <si>
    <t>05F06399</t>
  </si>
  <si>
    <t>Count:1--DOV:03/May/2005--Attempt:N--Offense:11377(a)--Section:HS--CrimType:Felony--DispoDt:19/May/2005--Dispo:Guilty--Plead_to:0--Count:2--DOV:03/May/2005--Attempt:N--Offense:11364--Section:HS--CrimType:Misdemeanor--DispoDt:19/May/2005--Dispo:Guilty--Plead_to:0--Count:3--DOV:03/May/2005--Attempt:N--Offense:148.9(a)--Section:PC--CrimType:Misdemeanor--DispoDt:19/May/2005--Dispo:Guilty--Plead_to:0--Count:4--DOV:27/Apr/2006--Attempt:N--Offense:PROB VIOL--Section:PC--CrimType:Felony--DispoDt:27/Apr/2006--Dispo:Guilty--Plead_to:0</t>
  </si>
  <si>
    <t>case_id:1708089--DACase:05F06399--Def_nbr:1808170--Count:1--SentDt:19/May/2005--ProbType:F--ProbMnth:36--JailDays:120--LocalMnt:0--MSMnths:0--PrisMnth:0--L_D:0--ServHrs:0--ServDays:0--Fine:0--Rest:0--Other:0</t>
  </si>
  <si>
    <t>Count:1--DOV:03/May/2005--Attempt:N--Offense:11377(a)--Section:HS--CrimType:Felony--DispoDt:15/Dec/2006--Dispo:Dismissed/Not Guilty--Plead_to:0--Count:2--DOV:03/May/2005--Attempt:N--Offense:11364--Section:HS--CrimType:Misdemeanor--DispoDt:15/Dec/2006--Dispo:Dismissed/Not Guilty--Plead_to:0</t>
  </si>
  <si>
    <t>05F01718</t>
  </si>
  <si>
    <t>Count:1--DOV:08/Apr/2005--Attempt:N--Offense:186.22(d)--Section:PC--CrimType:Felony--DispoDt:30/Jun/2005--Dispo:Guilty--Plead_to:0</t>
  </si>
  <si>
    <t>case_id:1708094--DACase:05F01718--Def_nbr:1808176--Count:1--SentDt:30/Jun/2005--ProbType:F--ProbMnth:36--JailDays:180--LocalMnt:0--MSMnths:0--PrisMnth:0--L_D:0--ServHrs:0--ServDays:0--Fine:0--Rest:0--Other:0</t>
  </si>
  <si>
    <t>File_Rej:Filed--Date:04/May/2005--DDA:THOMPSON, NICK</t>
  </si>
  <si>
    <t>Count:1--DOV:08/Apr/2005--Attempt:N--Offense:186.22(d)--Section:PC--CrimType:Felony--DispoDt:14/Jul/2005--Dispo:Guilty--Plead_to:0</t>
  </si>
  <si>
    <t>case_id:1708094--DACase:05F01718--Def_nbr:1808178--Count:1--SentDt:14/Jul/2005--ProbType:F--ProbMnth:36--JailDays:365--LocalMnt:0--MSMnths:0--PrisMnth:0--L_D:0--ServHrs:0--ServDays:0--Fine:0--Rest:0--Other:0</t>
  </si>
  <si>
    <t>05F01644</t>
  </si>
  <si>
    <t>Count:1--DOV:08/Jun/2002--Attempt:N--Offense:182(a)(1)--Section:PC--CrimType:Felony--DispoDt:18/Oct/2019--Dispo:Guilty--Plead_to:0--Count:2--DOV:08/Jun/2002--Attempt:N--Offense:211/212.5(c)--Section:PC--CrimType:Felony--DispoDt:18/Oct/2019--Dispo:Guilty--Plead_to:0--Count:3--DOV:08/Jun/2002--Attempt:N--Offense:211/212.5(c)--Section:PC--CrimType:Felony--DispoDt:18/Oct/2019--Dispo:Guilty--Plead_to:0--Count:4--DOV:08/Jun/2002--Attempt:N--Offense:211/212.5(c)--Section:PC--CrimType:Felony--DispoDt:18/Oct/2019--Dispo:Guilty--Plead_to:0--Count:5--DOV:08/Jun/2002--Attempt:N--Offense:211/212.5(c)--Section:PC--CrimType:Felony--DispoDt:18/Oct/2019--Dispo:Guilty--Plead_to:0--Count:6--DOV:08/Jun/2002--Attempt:N--Offense:211/212.5(c)--Section:PC--CrimType:Felony--DispoDt:18/Oct/2019--Dispo:Guilty--Plead_to:0--Count:7--DOV:14/Mar/2003--Attempt:N--Offense:182(a)(1)--Section:PC--CrimType:Felony--DispoDt:18/Oct/2019--Dispo:Guilty--Plead_to:0--Count:8--DOV:14/Mar/2003--Attempt:N--Offense:211/212.5(c)--Section:PC--CrimType:Felony--DispoDt:18/Oct/2019--Dispo:Guilty--Plead_to:0--Count:9--DOV:14/Mar/2013--Attempt:N--Offense:211/212.5(c)--Section:PC--CrimType:Felony--DispoDt:18/Oct/2019--Dispo:Guilty--Plead_to:0--Count:10--DOV:14/Mar/2003--Attempt:N--Offense:211/212.5(c)--Section:PC--CrimType:Felony--DispoDt:18/Oct/2019--Dispo:Guilty--Plead_to:0</t>
  </si>
  <si>
    <t>case_id:1708131--DACase:05F01644--Def_nbr:1808224--Count:1--SentDt:18/Oct/2019--ProbType:0--ProbMnth:0--JailDays:0--LocalMnt:0--MSMnths:0--PrisMnth:48--L_D:0--ServHrs:0--ServDays:0--Fine:0--Rest:0--Other:0</t>
  </si>
  <si>
    <t>File_Rej:Filed--Date:04/May/2005--DDA:YU, CYRIL</t>
  </si>
  <si>
    <t>05F06400</t>
  </si>
  <si>
    <t>Count:1--DOV:18/Apr/2005--Attempt:Y--Offense:10851(a)--Section:VC--CrimType:Felony--DispoDt:03/Feb/2006--Dispo:Guilty--Plead_to:0--Count:2--DOV:18/Apr/2005--Attempt:N--Offense:459-460(b)--Section:PC--CrimType:Felony--DispoDt:03/Feb/2006--Dispo:Guilty--Plead_to:0</t>
  </si>
  <si>
    <t>case_id:1708135--DACase:05F06400--Def_nbr:1808218--Count:1--SentDt:03/Feb/2006--ProbType:F--ProbMnth:36--JailDays:0--LocalMnt:0--MSMnths:0--PrisMnth:0--L_D:0--ServHrs:0--ServDays:0--Fine:0--Rest:0--Other:0</t>
  </si>
  <si>
    <t>Count:1--Offense:667.5(b)--Section:PC--CrimType:Prior--DispoDt:03/Feb/2006--Dispo:True</t>
  </si>
  <si>
    <t>05F05739</t>
  </si>
  <si>
    <t>Count:1--DOV:18/Apr/2005--Attempt:N--Offense:11379(a)--Section:HS--CrimType:Felony--DispoDt:30/Sep/2005--Dispo:Guilty--Plead_to:0--Count:2--DOV:18/Apr/2005--Attempt:N--Offense:11378--Section:HS--CrimType:Felony--DispoDt:30/Sep/2005--Dispo:Dismissed/Not Guilty--Plead_to:0--Count:3--DOV:18/Apr/2005--Attempt:N--Offense:14601.1(a)--Section:VC--CrimType:Misdemeanor--DispoDt:30/Sep/2005--Dispo:Guilty--Plead_to:0</t>
  </si>
  <si>
    <t>case_id:1708158--DACase:05F05739--Def_nbr:1808243--Count:1--SentDt:30/Sep/2005--ProbType:0--ProbMnth:0--JailDays:0--LocalMnt:0--MSMnths:0--PrisMnth:36--L_D:0--ServHrs:0--ServDays:0--Fine:0--Rest:0--Other:0</t>
  </si>
  <si>
    <t>File_Rej:Filed--Date:04/May/2005--DDA:CHAMBERS, NIKKI</t>
  </si>
  <si>
    <t>Count:1--Offense:1203.07(a)(1)--Section:PC--CrimType:Other--DispoDt:30/Sep/2005--Dispo:Dismissed/Not True--Count:1--Offense:1203.07(a)(11)--Section:PC--CrimType:Other--DispoDt:30/Sep/2005--Dispo:Dismissed/Not True--Count:2--Offense:1203.07(a)(11)--Section:PC--CrimType:Other--DispoDt:30/Sep/2005--Dispo:Dismissed/Not True</t>
  </si>
  <si>
    <t>Count:1--Offense:11370.2(b)--Section:HS--CrimType:Prior--DispoDt:30/Sep/2005--Dispo:True--Count:1--Offense:667.5(b)--Section:PC--CrimType:Prior--DispoDt:30/Sep/2005--Dispo:True--Count:2--Offense:11370.2(b)--Section:HS--CrimType:Prior--DispoDt:30/Sep/2005--Dispo:True--Count:3--Offense:PRIORS - GENERIC--Section:PC--CrimType:Prior--DispoDt:30/Sep/2005--Dispo:True</t>
  </si>
  <si>
    <t>05F06401</t>
  </si>
  <si>
    <t>Count:1--DOV:26/Apr/2005--Attempt:N--Offense:487(d)(1)--Section:PC--CrimType:Felony--DispoDt:12/May/2005--Dispo:Dismissed/Not Guilty--Plead_to:0--Count:2--DOV:01/May/2005--Attempt:N--Offense:496(a)--Section:PC--CrimType:Felony--DispoDt:12/May/2005--Dispo:Dismissed/Not Guilty--Plead_to:0</t>
  </si>
  <si>
    <t>05F06402</t>
  </si>
  <si>
    <t>Count:1--DOV:25/Apr/2005--Attempt:N--Offense:211/212.5(c)--Section:PC--CrimType:Felony--DispoDt:21/Oct/2005--Dispo:Guilty--Plead_to:0--Count:2--DOV:25/Apr/2005--Attempt:N--Offense:245(a)(1)--Section:PC--CrimType:Felony--DispoDt:21/Oct/2005--Dispo:Dismissed/Not Guilty--Plead_to:0</t>
  </si>
  <si>
    <t>case_id:1708169--DACase:05F06402--Def_nbr:1808253--Count:1--SentDt:21/Oct/2005--ProbType:F--ProbMnth:60--JailDays:189--LocalMnt:0--MSMnths:0--PrisMnth:0--L_D:0--ServHrs:0--ServDays:0--Fine:0--Rest:0--Other:0</t>
  </si>
  <si>
    <t>Count:1--Offense:12022(a)(1)--Section:PC--CrimType:Enhancement--DispoDt:21/Oct/2005--Dispo:True</t>
  </si>
  <si>
    <t>05F05611B</t>
  </si>
  <si>
    <t>Count:2--DOV:26/Apr/2005--Attempt:N--Offense:11377(a)--Section:HS--CrimType:Felony--DispoDt:03/May/2005--Dispo:Guilty--Plead_to:0--Count:3--DOV:26/Apr/2005--Attempt:N--Offense:11350(a)--Section:HS--CrimType:Felony--DispoDt:03/May/2005--Dispo:Guilty--Plead_to:0--Count:4--DOV:22/Jul/2005--Attempt:N--Offense:PROB VIOL--Section:PC--CrimType:Felony--DispoDt:22/Jul/2005--Dispo:Guilty--Plead_to:0</t>
  </si>
  <si>
    <t>case_id:1708193--DACase:05F05611B--Def_nbr:1806683--Count:2--SentDt:03/May/2005--ProbType:F--ProbMnth:36--JailDays:0--LocalMnt:0--MSMnths:0--PrisMnth:0--L_D:0--ServHrs:0--ServDays:0--Fine:0--Rest:0--Other:0--case_id:1708193--DACase:05F05611B--Def_nbr:1806683--Count:4--SentDt:22/Jul/2005--ProbType:0--ProbMnth:0--JailDays:90--LocalMnt:0--MSMnths:0--PrisMnth:0--L_D:0--ServHrs:0--ServDays:0--Fine:0--Rest:0--Other:0</t>
  </si>
  <si>
    <t>Count:3--Offense:667(d)/(e)(1)&amp;1170.12(b)/(c)(1)--Section:PC--CrimType:Prior--DispoDt:03/May/2005--Dispo:True</t>
  </si>
  <si>
    <t>05F01719</t>
  </si>
  <si>
    <t>Count:1--DOV:29/Apr/2005--Attempt:N--Offense:12025(a)(1)/(b)(3)--Section:PC--CrimType:Felony--DispoDt:18/May/2005--Dispo:Dismissed/Not Guilty--Plead_to:0--Count:2--DOV:29/Apr/2005--Attempt:N--Offense:12021(d)(1)--Section:PC--CrimType:Felony--DispoDt:18/May/2005--Dispo:Dismissed/Not Guilty--Plead_to:0--Count:3--DOV:29/Apr/2005--Attempt:N--Offense:186.22(a)--Section:PC--CrimType:Felony--DispoDt:18/May/2005--Dispo:Dismissed/Not Guilty--Plead_to:0</t>
  </si>
  <si>
    <t>File_Rej:Filed--Date:04/May/2005--DDA:WAGNER, DAN</t>
  </si>
  <si>
    <t>Count:1--Offense:186.22(b)(1)--Section:PC--CrimType:Enhancement--DispoDt:18/May/2005--Dispo:Dismissed/Not True--Count:2--Offense:186.22(b)(1)--Section:PC--CrimType:Enhancement--DispoDt:18/May/2005--Dispo:Dismissed/Not True--Count:3--Offense:186.22(b)(1)--Section:PC--CrimType:Enhancement--DispoDt:18/May/2005--Dispo:Dismissed/Not True</t>
  </si>
  <si>
    <t>05F07788</t>
  </si>
  <si>
    <t>Count:1--DOV:15/Apr/2005--Attempt:N--Offense:11377(a)--Section:HS--CrimType:Felony--DispoDt:07/Jun/2010--Dispo:Dismissed/Not Guilty--Plead_to:11377(a) Misd--Count:2--DOV:15/Apr/2005--Attempt:N--Offense:23152(a)--Section:VC--CrimType:Misdemeanor--DispoDt:20/Jan/2006--Dispo:Guilty--Plead_to:0--Count:3--DOV:15/Apr/2005--Attempt:N--Offense:11550(a)--Section:HS--CrimType:Misdemeanor--DispoDt:07/Jun/2010--Dispo:Dismissed/Not Guilty--Plead_to:0--Count:4--DOV:15/Feb/2007--Attempt:N--Offense:PROB VIOL--Section:PC--CrimType:Felony--DispoDt:15/Feb/2007--Dispo:Guilty--Plead_to:0--Count:5--DOV:19/Aug/2008--Attempt:N--Offense:PROB VIOL--Section:PC--CrimType:Felony--DispoDt:19/Aug/2008--Dispo:Guilty--Plead_to:0</t>
  </si>
  <si>
    <t>case_id:1708228--DACase:05F07788--Def_nbr:1808316--Count:1--SentDt:20/Jan/2006--ProbType:F--ProbMnth:36--JailDays:0--LocalMnt:0--MSMnths:0--PrisMnth:0--L_D:0--ServHrs:0--ServDays:0--Fine:0--Rest:0--Other:0</t>
  </si>
  <si>
    <t>Arrest:15/Apr/2006--Bail:0--AppStat:0--Sealed:0</t>
  </si>
  <si>
    <t>05F05864B</t>
  </si>
  <si>
    <t>Count:1--DOV:17/Apr/2005--Attempt:N--Offense:11378--Section:HS--CrimType:Felony--DispoDt:28/Apr/2005--Dispo:Guilty--Plead_to:0--Count:2--DOV:17/Apr/2005--Attempt:N--Offense:11351--Section:HS--CrimType:Felony--DispoDt:28/Apr/2005--Dispo:Guilty--Plead_to:0</t>
  </si>
  <si>
    <t>case_id:1708237--DACase:05F05864B--Def_nbr:1804193--Count:1--SentDt:28/Apr/2005--ProbType:F--ProbMnth:36--JailDays:120--LocalMnt:0--MSMnths:0--PrisMnth:0--L_D:0--ServHrs:0--ServDays:0--Fine:0--Rest:0--Other:0</t>
  </si>
  <si>
    <t>05F06403</t>
  </si>
  <si>
    <t>Count:1--DOV:23/Apr/2005--Attempt:N--Offense:496(a)--Section:PC--CrimType:Felony--DispoDt:24/May/2005--Dispo:Guilty--Plead_to:0--Count:2--DOV:23/Apr/2005--Attempt:N--Offense:186.22(a)--Section:PC--CrimType:Felony--DispoDt:24/May/2005--Dispo:Dismissed/Not Guilty--Plead_to:0</t>
  </si>
  <si>
    <t>case_id:1708243--DACase:05F06403--Def_nbr:1808331--Count:1--SentDt:24/May/2005--ProbType:F--ProbMnth:36--JailDays:90--LocalMnt:0--MSMnths:0--PrisMnth:0--L_D:0--ServHrs:0--ServDays:0--Fine:0--Rest:0--Other:0</t>
  </si>
  <si>
    <t>Count:2--Offense:186.22(b)--Section:PC--CrimType:Enhancement--DispoDt:24/May/2005--Dispo:True</t>
  </si>
  <si>
    <t>05F05967</t>
  </si>
  <si>
    <t>Count:1--DOV:03/May/2005--Attempt:N--Offense:11350(a)--Section:HS--CrimType:Felony--DispoDt:06/May/2005--Dispo:Guilty--Plead_to:0--Count:2--DOV:18/Jul/2005--Attempt:N--Offense:PROB VIOL--Section:PC--CrimType:Felony--DispoDt:18/Jul/2005--Dispo:Guilty--Plead_to:0--Count:3--DOV:20/Mar/2006--Attempt:N--Offense:PROB VIOL--Section:PC--CrimType:Felony--DispoDt:20/Mar/2006--Dispo:Guilty--Plead_to:0</t>
  </si>
  <si>
    <t>case_id:1708247--DACase:05F05967--Def_nbr:1808335--Count:1--SentDt:06/May/2005--ProbType:F--ProbMnth:36--JailDays:0--LocalMnt:0--MSMnths:0--PrisMnth:0--L_D:0--ServHrs:0--ServDays:0--Fine:0--Rest:0--Other:0--case_id:1708247--DACase:05F05967--Def_nbr:1808335--Count:2--SentDt:18/Jul/2005--ProbType:0--ProbMnth:0--JailDays:90--LocalMnt:0--MSMnths:0--PrisMnth:0--L_D:0--ServHrs:0--ServDays:0--Fine:0--Rest:0--Other:0--case_id:1708247--DACase:05F05967--Def_nbr:1808335--Count:3--SentDt:20/Mar/2006--ProbType:F--ProbMnth:36--JailDays:90--LocalMnt:0--MSMnths:0--PrisMnth:0--L_D:0--ServHrs:0--ServDays:0--Fine:0--Rest:0--Other:0</t>
  </si>
  <si>
    <t>Arrest:03/May/2005--Bail:20000--AppStat:In Custody--Sealed:0</t>
  </si>
  <si>
    <t>05F00739</t>
  </si>
  <si>
    <t>Count:1--DOV:31/Dec/2004--Attempt:N--Offense:288(c)(1)--Section:PC--CrimType:Felony--DispoDt:08/Jun/2005--Dispo:Dismissed/Not Guilty--Plead_to:0--Count:2--DOV:31/Dec/2004--Attempt:N--Offense:288(c)(1)--Section:PC--CrimType:Felony--DispoDt:08/Jun/2005--Dispo:Dismissed/Not Guilty--Plead_to:0</t>
  </si>
  <si>
    <t>File_Rej:Filed--Date:04/May/2005--DDA:CHRISTL, JOHN</t>
  </si>
  <si>
    <t>05F06294B</t>
  </si>
  <si>
    <t>Count:1--DOV:22/Apr/2005--Attempt:N--Offense:11350(a)--Section:HS--CrimType:Felony--DispoDt:04/May/2005--Dispo:Guilty--Plead_to:0--Count:2--DOV:22/Apr/2005--Attempt:N--Offense:4140--Section:BP--CrimType:Misdemeanor--DispoDt:04/May/2005--Dispo:Guilty--Plead_to:0--Count:3--DOV:22/Apr/2005--Attempt:N--Offense:11550(a)--Section:HS--CrimType:Misdemeanor--DispoDt:04/May/2005--Dispo:Guilty--Plead_to:0--Count:4--DOV:13/Jul/2006--Attempt:N--Offense:PROB VIOL--Section:PC--CrimType:Felony--DispoDt:13/Jul/2006--Dispo:Guilty--Plead_to:0</t>
  </si>
  <si>
    <t>case_id:1708263--DACase:05F06294B--Def_nbr:1806036--Count:1--SentDt:04/May/2005--ProbType:F--ProbMnth:36--JailDays:0--LocalMnt:0--MSMnths:0--PrisMnth:0--L_D:0--ServHrs:0--ServDays:0--Fine:0--Rest:0--Other:0</t>
  </si>
  <si>
    <t>05F07253</t>
  </si>
  <si>
    <t>Count:1--DOV:26/Apr/2005--Attempt:N--Offense:11359--Section:HS--CrimType:Felony--DispoDt:27/Apr/2006--Dispo:Dismissed/Not Guilty--Plead_to:0--Count:2--DOV:26/Apr/2005--Attempt:N--Offense:243(e)(1)--Section:PC--CrimType:Misdemeanor--DispoDt:01/Sep/2005--Dispo:Guilty--Plead_to:0--Count:3--DOV:26/Apr/2005--Attempt:N--Offense:11357(c)--Section:HS--CrimType:Misdemeanor--DispoDt:20/Nov/2007--Dispo:Dismissed/Not Guilty--Plead_to:0</t>
  </si>
  <si>
    <t>File_Rej:Filed--Date:12/May/2005--DDA:HARRIS, JIMMIE</t>
  </si>
  <si>
    <t>05F07252</t>
  </si>
  <si>
    <t>Count:1--DOV:23/Apr/2005--Attempt:N--Offense:11377(a)--Section:HS--CrimType:Felony--DispoDt:05/Jan/2007--Dispo:Dismissed/Not Guilty--Plead_to:0</t>
  </si>
  <si>
    <t>05F06424</t>
  </si>
  <si>
    <t>Count:1--DOV:17/Apr/2005--Attempt:N--Offense:11377(a)--Section:HS--CrimType:Felony--DispoDt:20/Jul/2007--Dispo:Dismissed/Not Guilty--Plead_to:0--Count:2--DOV:17/Apr/2005--Attempt:N--Offense:12500(a)--Section:VC--CrimType:Misdemeanor--DispoDt:20/Jul/2007--Dispo:Dismissed/Not Guilty--Plead_to:0</t>
  </si>
  <si>
    <t>05F01872</t>
  </si>
  <si>
    <t>Count:1--DOV:03/May/2005--Attempt:N--Offense:11379.6(a)--Section:HS--CrimType:Felony--DispoDt:21/Jun/2005--Dispo:Guilty--Plead_to:0--Count:2--DOV:03/May/2005--Attempt:N--Offense:11383(c)(1)--Section:HS--CrimType:Felony--DispoDt:21/Jun/2005--Dispo:Guilty--Plead_to:0--Count:3--DOV:03/May/2005--Attempt:N--Offense:11377(a)--Section:HS--CrimType:Felony--DispoDt:21/Jun/2005--Dispo:Guilty--Plead_to:0--Count:4--DOV:22/Apr/2005--Attempt:N--Offense:484g(a)--Section:PC--CrimType:Misdemeanor--DispoDt:21/Jun/2005--Dispo:Guilty--Plead_to:0</t>
  </si>
  <si>
    <t>case_id:1708270--DACase:05F01872--Def_nbr:1808360--Count:1--SentDt:21/Jun/2005--ProbType:0--ProbMnth:0--JailDays:0--LocalMnt:0--MSMnths:0--PrisMnth:60--L_D:0--ServHrs:0--ServDays:0--Fine:0--Rest:0--Other:0</t>
  </si>
  <si>
    <t>Arrest:03/May/2005--Bail:100000--AppStat:In Custody--Sealed:0</t>
  </si>
  <si>
    <t>File_Rej:Filed--Date:04/May/2005--DDA:MORCOS, NAGY</t>
  </si>
  <si>
    <t>05F06910</t>
  </si>
  <si>
    <t>Count:1--DOV:04/May/2005--Attempt:N--Offense:10851(a)--Section:VC--CrimType:Felony--DispoDt:30/Jun/2005--Dispo:Guilty--Plead_to:0</t>
  </si>
  <si>
    <t>case_id:1708285--DACase:05F06910--Def_nbr:1808377--Count:1--SentDt:30/Jun/2005--ProbType:F--ProbMnth:36--JailDays:120--LocalMnt:0--MSMnths:0--PrisMnth:0--L_D:0--ServHrs:0--ServDays:0--Fine:0--Rest:0--Other:0</t>
  </si>
  <si>
    <t>Arrest:04/May/2005--Bail:25000--AppStat:In Custody--Sealed:0</t>
  </si>
  <si>
    <t>Count:1--Offense:12022.1(b)--Section:PC--CrimType:Enhancement--DispoDt:30/Jun/2005--Dispo:Dismissed/Not True</t>
  </si>
  <si>
    <t>05F06405</t>
  </si>
  <si>
    <t>Count:1--DOV:03/May/2005--Attempt:N--Offense:11377(a)--Section:HS--CrimType:Felony--DispoDt:10/Aug/2012--Dispo:Dismissed/Not Guilty--Plead_to:0--Count:2--DOV:03/May/2005--Attempt:N--Offense:11364--Section:HS--CrimType:Misdemeanor--DispoDt:10/Aug/2012--Dispo:Dismissed/Not Guilty--Plead_to:0--Count:3--DOV:03/May/2007--Attempt:N--Offense:PROB VIOL--Section:PC--CrimType:Felony--DispoDt:03/May/2007--Dispo:Guilty--Plead_to:0</t>
  </si>
  <si>
    <t>case_id:1708310--DACase:05F06405--Def_nbr:1808402--Count:1--SentDt:12/May/2005--ProbType:F--ProbMnth:36--JailDays:0--LocalMnt:0--MSMnths:0--PrisMnth:0--L_D:0--ServHrs:0--ServDays:0--Fine:0--Rest:0--Other:0--case_id:1708310--DACase:05F06405--Def_nbr:1808402--Count:3--SentDt:03/May/2007--ProbType:0--ProbMnth:0--JailDays:174--LocalMnt:0--MSMnths:0--PrisMnth:0--L_D:0--ServHrs:0--ServDays:0--Fine:0--Rest:0--Other:0</t>
  </si>
  <si>
    <t>05F06404</t>
  </si>
  <si>
    <t>Count:1--DOV:03/May/2005--Attempt:N--Offense:11377(a)--Section:HS--CrimType:Felony--DispoDt:17/Aug/2005--Dispo:Guilty--Plead_to:0--Count:2--DOV:03/May/2005--Attempt:N--Offense:11357(b)--Section:HS--CrimType:Misdemeanor--DispoDt:17/Aug/2005--Dispo:Guilty--Plead_to:0--Count:3--DOV:31/Aug/2005--Attempt:N--Offense:PROB VIOL--Section:PC--CrimType:Felony--DispoDt:30/Aug/2005--Dispo:Guilty--Plead_to:0--Count:4--DOV:16/Dec/2005--Attempt:N--Offense:PROB VIOL--Section:PC--CrimType:Felony--DispoDt:16/Dec/2005--Dispo:Guilty--Plead_to:0--Count:5--DOV:03/Jan/2008--Attempt:N--Offense:PROB VIOL--Section:PC--CrimType:Felony--DispoDt:03/Jan/2008--Dispo:Guilty--Plead_to:0</t>
  </si>
  <si>
    <t>case_id:1708325--DACase:05F06404--Def_nbr:1808419--Count:1--SentDt:17/Aug/2005--ProbType:F--ProbMnth:36--JailDays:0--LocalMnt:0--MSMnths:0--PrisMnth:0--L_D:0--ServHrs:0--ServDays:0--Fine:0--Rest:0--Other:0--case_id:1708325--DACase:05F06404--Def_nbr:1808419--Count:4--SentDt:16/Dec/2005--ProbType:0--ProbMnth:0--JailDays:180--LocalMnt:0--MSMnths:0--PrisMnth:0--L_D:0--ServHrs:0--ServDays:0--Fine:0--Rest:0--Other:0--case_id:1708325--DACase:05F06404--Def_nbr:1808419--Count:5--SentDt:03/Jan/2008--ProbType:0--ProbMnth:0--JailDays:90--LocalMnt:0--MSMnths:0--PrisMnth:0--L_D:0--ServHrs:0--ServDays:0--Fine:0--Rest:0--Other:0</t>
  </si>
  <si>
    <t>05F03729</t>
  </si>
  <si>
    <t>Count:1--DOV:03/May/2005--Attempt:N--Offense:11377(a)--Section:HS--CrimType:Felony--DispoDt:11/May/2005--Dispo:Guilty--Plead_to:0--Count:2--DOV:03/May/2005--Attempt:N--Offense:148(a)(1)--Section:PC--CrimType:Misdemeanor--DispoDt:11/May/2005--Dispo:Guilty--Plead_to:0--Count:3--DOV:03/May/2005--Attempt:N--Offense:11357(a)--Section:HS--CrimType:Misdemeanor--DispoDt:11/May/2005--Dispo:Guilty--Plead_to:0--Count:4--DOV:03/May/2005--Attempt:N--Offense:12500(a)--Section:VC--CrimType:Misdemeanor--DispoDt:11/May/2005--Dispo:Guilty--Plead_to:0</t>
  </si>
  <si>
    <t>case_id:1708346--DACase:05F03729--Def_nbr:1808440--Count:1--SentDt:11/May/2005--ProbType:0--ProbMnth:0--JailDays:0--LocalMnt:0--MSMnths:0--PrisMnth:32--L_D:0--ServHrs:0--ServDays:0--Fine:0--Rest:0--Other:0</t>
  </si>
  <si>
    <t>Count:1--Offense:667(d)/(e)(1)&amp;1170.12(b)/(c)(1)--Section:PC--CrimType:Prior--DispoDt:11/May/2005--Dispo:True--Count:1--Offense:667.5(b)--Section:PC--CrimType:Prior--DispoDt:11/May/2005--Dispo:True</t>
  </si>
  <si>
    <t>05F06509</t>
  </si>
  <si>
    <t>Count:1--DOV:03/May/2005--Attempt:N--Offense:11377(a)--Section:HS--CrimType:Felony--DispoDt:07/Feb/2006--Dispo:Dismissed/Not Guilty--Plead_to:0</t>
  </si>
  <si>
    <t>05F05842</t>
  </si>
  <si>
    <t>Count:1--DOV:04/May/2005--Attempt:N--Offense:11377(a)--Section:HS--CrimType:Felony--DispoDt:20/May/2005--Dispo:Guilty--Plead_to:0</t>
  </si>
  <si>
    <t>case_id:1708365--DACase:05F05842--Def_nbr:1808459--Count:1--SentDt:20/May/2005--ProbType:0--ProbMnth:0--JailDays:0--LocalMnt:0--MSMnths:0--PrisMnth:16--L_D:0--ServHrs:0--ServDays:0--Fine:0--Rest:0--Other:0</t>
  </si>
  <si>
    <t>Arrest:04/May/2005--Bail:20000--AppStat:0--Sealed:0</t>
  </si>
  <si>
    <t>05F05843</t>
  </si>
  <si>
    <t>Count:1--DOV:03/May/2005--Attempt:N--Offense:11350(a)--Section:HS--CrimType:Felony--DispoDt:11/May/2005--Dispo:Reduced--Plead_to:11350(a) HS MISD--Count:2--DOV:20/Jul/2006--Attempt:N--Offense:PROB VIOL--Section:PC--CrimType:Felony--DispoDt:20/Jul/2006--Dispo:Guilty--Plead_to:0</t>
  </si>
  <si>
    <t>case_id:1708367--DACase:05F05843--Def_nbr:1808461--Count:1--SentDt:11/May/2005--ProbType:F--ProbMnth:36--JailDays:180--LocalMnt:0--MSMnths:0--PrisMnth:0--L_D:0--ServHrs:0--ServDays:0--Fine:0--Rest:0--Other:0--case_id:1708367--DACase:05F05843--Def_nbr:1808461--Count:1--SentDt:16/Dec/2015--ProbType:0--ProbMnth:0--JailDays:0--LocalMnt:0--MSMnths:0--PrisMnth:0--L_D:0--ServHrs:0--ServDays:0--Fine:0--Rest:0--Other:0</t>
  </si>
  <si>
    <t>05F00526</t>
  </si>
  <si>
    <t>Count:1--DOV:01/Nov/2004--Attempt:N--Offense:288(c)(1)--Section:PC--CrimType:Felony--DispoDt:28/Jun/2005--Dispo:Guilty--Plead_to:0--Count:2--DOV:01/Nov/2004--Attempt:N--Offense:288a(b)(2)--Section:PC--CrimType:Felony--DispoDt:28/Jun/2005--Dispo:Guilty--Plead_to:0--Count:3--DOV:01/Nov/2004--Attempt:N--Offense:288a(b)(2)--Section:PC--CrimType:Felony--DispoDt:28/Jun/2005--Dispo:Guilty--Plead_to:0</t>
  </si>
  <si>
    <t>case_id:1708368--DACase:05F00526--Def_nbr:1808462--Count:1--SentDt:28/Jun/2005--ProbType:0--ProbMnth:0--JailDays:0--LocalMnt:0--MSMnths:0--PrisMnth:24--L_D:0--ServHrs:0--ServDays:0--Fine:0--Rest:0--Other:0</t>
  </si>
  <si>
    <t>File_Rej:Filed--Date:05/May/2005--DDA:FERNANDEZ, LYNDA</t>
  </si>
  <si>
    <t>05F05844</t>
  </si>
  <si>
    <t>Count:1--DOV:03/May/2005--Attempt:N--Offense:11377(a)--Section:HS--CrimType:Felony--DispoDt:00/Jan/1900--Dispo:0--Plead_to:0--Count:2--DOV:03/May/2005--Attempt:N--Offense:11550(a)--Section:HS--CrimType:Misdemeanor--DispoDt:00/Jan/1900--Dispo:0--Plead_to:0</t>
  </si>
  <si>
    <t>05F06418</t>
  </si>
  <si>
    <t>Count:1--DOV:24/Apr/2005--Attempt:N--Offense:496(a)--Section:PC--CrimType:Felony--DispoDt:13/Jun/2005--Dispo:Guilty--Plead_to:0--Count:2--DOV:24/Apr/2005--Attempt:N--Offense:470(d)--Section:PC--CrimType:Felony--DispoDt:13/Jun/2005--Dispo:Guilty--Plead_to:0</t>
  </si>
  <si>
    <t>case_id:1708372--DACase:05F06418--Def_nbr:1808466--Count:1--SentDt:13/Jun/2005--ProbType:F--ProbMnth:36--JailDays:30--LocalMnt:0--MSMnths:0--PrisMnth:0--L_D:0--ServHrs:0--ServDays:0--Fine:0--Rest:0--Other:0</t>
  </si>
  <si>
    <t>05F04470</t>
  </si>
  <si>
    <t>Count:1--DOV:27/Apr/2005--Attempt:N--Offense:11359--Section:HS--CrimType:Felony--DispoDt:24/Jun/2005--Dispo:Guilty--Plead_to:11357(c)--Count:2--DOV:27/Apr/2005--Attempt:N--Offense:14601.1(a)--Section:VC--CrimType:Misdemeanor--DispoDt:24/Jun/2005--Dispo:Dismissed/Not Guilty--Plead_to:0</t>
  </si>
  <si>
    <t>case_id:1708374--DACase:05F04470--Def_nbr:1808468--Count:1--SentDt:24/Jun/2005--ProbType:I--ProbMnth:36--JailDays:60--LocalMnt:0--MSMnths:0--PrisMnth:0--L_D:0--ServHrs:0--ServDays:0--Fine:0--Rest:0--Other:0</t>
  </si>
  <si>
    <t>05F05741</t>
  </si>
  <si>
    <t>Count:1--DOV:03/May/2005--Attempt:N--Offense:11377(a)--Section:HS--CrimType:Felony--DispoDt:26/Jan/2006--Dispo:Guilty--Plead_to:0--Count:2--DOV:08/Feb/2006--Attempt:N--Offense:PROB VIOL--Section:PC--CrimType:Felony--DispoDt:08/Feb/2006--Dispo:Guilty--Plead_to:0--Count:3--DOV:23/Feb/2006--Attempt:N--Offense:PROB VIOL--Section:PC--CrimType:Felony--DispoDt:23/Feb/2006--Dispo:Guilty--Plead_to:0--Count:4--DOV:11/Sep/2006--Attempt:N--Offense:PROB VIOL--Section:PC--CrimType:Felony--DispoDt:11/Sep/2006--Dispo:Guilty--Plead_to:0</t>
  </si>
  <si>
    <t>case_id:1708377--DACase:05F05741--Def_nbr:1808471--Count:1--SentDt:26/Jan/2006--ProbType:F--ProbMnth:36--JailDays:0--LocalMnt:0--MSMnths:0--PrisMnth:0--L_D:0--ServHrs:0--ServDays:0--Fine:0--Rest:0--Other:0--case_id:1708377--DACase:05F05741--Def_nbr:1808471--Count:3--SentDt:23/Feb/2006--ProbType:0--ProbMnth:0--JailDays:90--LocalMnt:0--MSMnths:0--PrisMnth:0--L_D:0--ServHrs:0--ServDays:0--Fine:0--Rest:0--Other:0--case_id:1708377--DACase:05F05741--Def_nbr:1808471--Count:4--SentDt:11/Sep/2006--ProbType:0--ProbMnth:0--JailDays:90--LocalMnt:0--MSMnths:0--PrisMnth:0--L_D:0--ServHrs:0--ServDays:0--Fine:0--Rest:0--Other:0</t>
  </si>
  <si>
    <t>05F05845</t>
  </si>
  <si>
    <t>Count:1--DOV:03/May/2005--Attempt:N--Offense:10851(a)--Section:VC--CrimType:Felony--DispoDt:12/May/2005--Dispo:Guilty--Plead_to:0--Count:2--DOV:03/May/2005--Attempt:N--Offense:496d(a)--Section:PC--CrimType:Felony--DispoDt:12/May/2005--Dispo:Guilty--Plead_to:0</t>
  </si>
  <si>
    <t>case_id:1708382--DACase:05F05845--Def_nbr:1808476--Count:1--SentDt:12/May/2005--ProbType:F--ProbMnth:36--JailDays:180--LocalMnt:0--MSMnths:0--PrisMnth:0--L_D:0--ServHrs:0--ServDays:0--Fine:0--Rest:0--Other:0</t>
  </si>
  <si>
    <t>05F04120B</t>
  </si>
  <si>
    <t>Count:1--DOV:06/Mar/2005--Attempt:N--Offense:11377(a)--Section:HS--CrimType:Felony--DispoDt:04/May/2005--Dispo:Guilty--Plead_to:0--Count:2--DOV:06/Mar/2005--Attempt:N--Offense:11364--Section:HS--CrimType:Misdemeanor--DispoDt:04/May/2005--Dispo:Guilty--Plead_to:0--Count:3--DOV:18/Apr/2008--Attempt:N--Offense:PROB VIOL--Section:PC--CrimType:Felony--DispoDt:18/Apr/2008--Dispo:Guilty--Plead_to:0--Count:4--DOV:27/Apr/2010--Attempt:N--Offense:PROB VIOL--Section:PC--CrimType:Felony--DispoDt:27/Apr/2010--Dispo:Guilty--Plead_to:0</t>
  </si>
  <si>
    <t>case_id:1708383--DACase:05F04120B--Def_nbr:1792766--Count:1--SentDt:04/May/2005--ProbType:F--ProbMnth:36--JailDays:60--LocalMnt:0--MSMnths:0--PrisMnth:0--L_D:0--ServHrs:0--ServDays:0--Fine:0--Rest:0--Other:0</t>
  </si>
  <si>
    <t>05F05846</t>
  </si>
  <si>
    <t>Count:1--DOV:12/Apr/2005--Attempt:N--Offense:10851(a)--Section:VC--CrimType:Felony--DispoDt:19/May/2005--Dispo:Guilty--Plead_to:0--Count:2--DOV:15/Apr/2005--Attempt:N--Offense:10851(a)--Section:VC--CrimType:Felony--DispoDt:19/May/2005--Dispo:Guilty--Plead_to:0--Count:3--DOV:20/Jan/2006--Attempt:N--Offense:PROB VIOL--Section:PC--CrimType:Felony--DispoDt:20/Jan/2006--Dispo:Guilty--Plead_to:0</t>
  </si>
  <si>
    <t>case_id:1708388--DACase:05F05846--Def_nbr:1808481--Count:1--SentDt:19/May/2005--ProbType:F--ProbMnth:36--JailDays:120--LocalMnt:0--MSMnths:0--PrisMnth:0--L_D:0--ServHrs:0--ServDays:0--Fine:0--Rest:0--Other:0--case_id:1708388--DACase:05F05846--Def_nbr:1808481--Count:3--SentDt:20/Jan/2006--ProbType:0--ProbMnth:0--JailDays:90--LocalMnt:0--MSMnths:0--PrisMnth:0--L_D:0--ServHrs:0--ServDays:0--Fine:0--Rest:0--Other:0</t>
  </si>
  <si>
    <t>Arrest:03/May/2005--Bail:35000--AppStat:0--Sealed:0</t>
  </si>
  <si>
    <t>05F05847</t>
  </si>
  <si>
    <t>Count:1--DOV:03/May/2005--Attempt:N--Offense:273.5(a)--Section:PC--CrimType:Felony--DispoDt:26/Aug/2005--Dispo:Reduced--Plead_to:Misd--Count:2--DOV:25/Feb/2004--Attempt:N--Offense:273.5(a)--Section:PC--CrimType:Felony--DispoDt:26/Aug/2005--Dispo:Reduced--Plead_to:Misd</t>
  </si>
  <si>
    <t>case_id:1708391--DACase:05F05847--Def_nbr:1808484--Count:1--SentDt:26/Aug/2005--ProbType:F--ProbMnth:36--JailDays:174--LocalMnt:0--MSMnths:0--PrisMnth:0--L_D:0--ServHrs:0--ServDays:0--Fine:0--Rest:0--Other:0</t>
  </si>
  <si>
    <t>File_Rej:Filed--Date:05/May/2005--DDA:VARGAS, DAWN</t>
  </si>
  <si>
    <t>05F06406</t>
  </si>
  <si>
    <t>Count:1--DOV:03/May/2005--Attempt:N--Offense:11350(a)--Section:HS--CrimType:Felony--DispoDt:10/May/2005--Dispo:Guilty--Plead_to:0--Count:2--DOV:03/May/2005--Attempt:N--Offense:11357(b)--Section:HS--CrimType:Misdemeanor--DispoDt:10/May/2005--Dispo:Guilty--Plead_to:0--Count:3--DOV:03/May/2005--Attempt:N--Offense:4140--Section:BP--CrimType:Misdemeanor--DispoDt:10/May/2005--Dispo:Guilty--Plead_to:0--Count:4--DOV:01/Sep/2005--Attempt:N--Offense:PROB VIOL--Section:PC--CrimType:Felony--DispoDt:01/Sep/2005--Dispo:Guilty--Plead_to:0--Count:5--DOV:26/Sep/2005--Attempt:N--Offense:PROB VIOL--Section:PC--CrimType:Felony--DispoDt:26/Sep/2005--Dispo:Guilty--Plead_to:0</t>
  </si>
  <si>
    <t>case_id:1708423--DACase:05F06406--Def_nbr:1808516--Count:1--SentDt:10/May/2005--ProbType:F--ProbMnth:36--JailDays:0--LocalMnt:0--MSMnths:0--PrisMnth:0--L_D:0--ServHrs:0--ServDays:0--Fine:0--Rest:0--Other:0--case_id:1708423--DACase:05F06406--Def_nbr:1808516--Count:5--SentDt:26/Sep/2005--ProbType:0--ProbMnth:0--JailDays:0--LocalMnt:0--MSMnths:0--PrisMnth:16--L_D:0--ServHrs:0--ServDays:0--Fine:0--Rest:0--Other:0</t>
  </si>
  <si>
    <t>05F06359</t>
  </si>
  <si>
    <t>Count:1--DOV:03/May/2005--Attempt:N--Offense:496(a)--Section:PC--CrimType:Felony--DispoDt:12/May/2005--Dispo:Dismissed/Not Guilty--Plead_to:0</t>
  </si>
  <si>
    <t>05F05969</t>
  </si>
  <si>
    <t>Count:1--DOV:03/May/2005--Attempt:N--Offense:1551--Section:PC--CrimType:Felony--DispoDt:02/Jun/2005--Dispo:Dismissed/Not Guilty--Plead_to:0</t>
  </si>
  <si>
    <t>05F06510</t>
  </si>
  <si>
    <t>Count:1--DOV:03/May/2005--Attempt:N--Offense:476--Section:PC--CrimType:Felony--DispoDt:18/May/2005--Dispo:Dismissed/Not Guilty--Plead_to:0--Count:2--DOV:03/May/2005--Attempt:N--Offense:475(a)--Section:PC--CrimType:Misdemeanor--DispoDt:18/May/2005--Dispo:Guilty--Plead_to:0</t>
  </si>
  <si>
    <t>case_id:1708434--DACase:05F06510--Def_nbr:1808528--Count:2--SentDt:18/May/2005--ProbType:I--ProbMnth:36--JailDays:30--LocalMnt:0--MSMnths:0--PrisMnth:0--L_D:0--ServHrs:0--ServDays:0--Fine:0--Rest:0--Other:0</t>
  </si>
  <si>
    <t>05F05968</t>
  </si>
  <si>
    <t>Count:1--DOV:05/May/2005--Attempt:N--Offense:1551--Section:PC--CrimType:Felony--DispoDt:12/May/2005--Dispo:Dismissed/Not Guilty--Plead_to:0</t>
  </si>
  <si>
    <t>Arrest:05/May/2005--Bail:0--AppStat:0--Sealed:0</t>
  </si>
  <si>
    <t>05C04068</t>
  </si>
  <si>
    <t>Count:1--DOV:22/Apr/2005--Attempt:N--Offense:11364--Section:HS--CrimType:Misdemeanor--DispoDt:20/Oct/2005--Dispo:Guilty--Plead_to:0--Count:2--DOV:21/Nov/2005--Attempt:N--Offense:PROB VIOL--Section:PC--CrimType:Felony--DispoDt:21/Nov/2005--Dispo:Guilty--Plead_to:0--Count:3--DOV:20/Oct/2005--Attempt:N--Offense:PROB VIOL--Section:PC--CrimType:Misdemeanor--DispoDt:20/Oct/2005--Dispo:Guilty--Plead_to:0</t>
  </si>
  <si>
    <t>case_id:1708439--DACase:05C04068--Def_nbr:1808533--Count:1--SentDt:20/Oct/2005--ProbType:F--ProbMnth:36--JailDays:0--LocalMnt:0--MSMnths:0--PrisMnth:0--L_D:0--ServHrs:0--ServDays:0--Fine:0--Rest:0--Other:0</t>
  </si>
  <si>
    <t>05F05742</t>
  </si>
  <si>
    <t>Count:1--DOV:03/May/2005--Attempt:N--Offense:2800.2--Section:VC--CrimType:Felony--DispoDt:10/Jun/2005--Dispo:Guilty--Plead_to:0--Count:2--DOV:03/May/2005--Attempt:N--Offense:666.5(a)/10851(a)--Section:PC--CrimType:Felony--DispoDt:10/Jun/2005--Dispo:Guilty--Plead_to:0--Count:3--DOV:03/May/2005--Attempt:N--Offense:11379(a)--Section:HS--CrimType:Felony--DispoDt:10/Jun/2005--Dispo:Dismissed/Not Guilty--Plead_to:0--Count:4--DOV:03/May/2005--Attempt:N--Offense:11377(a)--Section:HS--CrimType:Felony--DispoDt:10/Jun/2005--Dispo:Guilty--Plead_to:0</t>
  </si>
  <si>
    <t>case_id:1708440--DACase:05F05742--Def_nbr:1808534--Count:1--SentDt:10/Jun/2005--ProbType:0--ProbMnth:0--JailDays:0--LocalMnt:0--MSMnths:0--PrisMnth:16--L_D:0--ServHrs:0--ServDays:0--Fine:0--Rest:0--Other:0</t>
  </si>
  <si>
    <t>File_Rej:Filed--Date:05/May/2005--DDA:HERNANDEZ, MIKE</t>
  </si>
  <si>
    <t>05F05848</t>
  </si>
  <si>
    <t>Count:1--DOV:19/Apr/2005--Attempt:N--Offense:459-460(b)--Section:PC--CrimType:Felony--DispoDt:10/Jun/2005--Dispo:Guilty--Plead_to:0</t>
  </si>
  <si>
    <t>case_id:1708446--DACase:05F05848--Def_nbr:1808540--Count:1--SentDt:10/Jun/2005--ProbType:0--ProbMnth:0--JailDays:0--LocalMnt:0--MSMnths:0--PrisMnth:16--L_D:0--ServHrs:0--ServDays:0--Fine:0--Rest:0--Other:0</t>
  </si>
  <si>
    <t>05F05849</t>
  </si>
  <si>
    <t>Count:1--DOV:03/May/2005--Attempt:N--Offense:530.5(a)--Section:PC--CrimType:Felony--DispoDt:25/Jul/2005--Dispo:Guilty--Plead_to:0--Count:2--DOV:03/May/2005--Attempt:N--Offense:470(a)--Section:PC--CrimType:Felony--DispoDt:25/Jul/2005--Dispo:Guilty--Plead_to:0--Count:3--DOV:03/May/2005--Attempt:N--Offense:529(3)--Section:PC--CrimType:Felony--DispoDt:25/Jul/2005--Dispo:Guilty--Plead_to:0</t>
  </si>
  <si>
    <t>case_id:1708456--DACase:05F05849--Def_nbr:1808550--Count:1--SentDt:25/Jul/2005--ProbType:0--ProbMnth:0--JailDays:0--LocalMnt:0--MSMnths:0--PrisMnth:24--L_D:0--ServHrs:0--ServDays:0--Fine:0--Rest:0--Other:0</t>
  </si>
  <si>
    <t>Arrest:03/May/2005--Bail:50000--AppStat:0--Sealed:0</t>
  </si>
  <si>
    <t>Count:1--Offense:12022.1(b)--Section:PC--CrimType:Enhancement--DispoDt:25/Jul/2005--Dispo:True--Count:2--Offense:12022.1(b)--Section:PC--CrimType:Enhancement--DispoDt:25/Jul/2005--Dispo:True--Count:3--Offense:12022.1(b)--Section:PC--CrimType:Enhancement--DispoDt:25/Jul/2005--Dispo:True</t>
  </si>
  <si>
    <t>05F05850A</t>
  </si>
  <si>
    <t>Count:1--DOV:03/May/2005--Attempt:N--Offense:10851(a)--Section:VC--CrimType:Felony--DispoDt:16/May/2005--Dispo:Dismissed/Not Guilty--Plead_to:0--Count:2--DOV:03/May/2005--Attempt:N--Offense:487(d)(1)--Section:PC--CrimType:Felony--DispoDt:16/May/2005--Dispo:Dismissed/Not Guilty--Plead_to:0--Count:3--DOV:03/May/2005--Attempt:N--Offense:2800.2--Section:VC--CrimType:Felony--DispoDt:16/May/2005--Dispo:Dismissed/Not Guilty--Plead_to:0--Count:4--DOV:03/May/2005--Attempt:N--Offense:20002(a)--Section:VC--CrimType:Misdemeanor--DispoDt:16/May/2005--Dispo:Dismissed/Not Guilty--Plead_to:0</t>
  </si>
  <si>
    <t>Arrest:03/May/2005--Bail:100000--AppStat:0--Sealed:0</t>
  </si>
  <si>
    <t>Count:1--Offense:667.5(b)--Section:PC--CrimType:Prior--DispoDt:16/May/2005--Dispo:Dismissed/Not True</t>
  </si>
  <si>
    <t>05F04472</t>
  </si>
  <si>
    <t>Count:1--DOV:03/May/2005--Attempt:N--Offense:422--Section:PC--CrimType:Felony--DispoDt:08/Aug/2005--Dispo:Dismissed/Not Guilty--Plead_to:0--Count:2--DOV:03/May/2005--Attempt:N--Offense:422--Section:PC--CrimType:Felony--DispoDt:08/Aug/2005--Dispo:Guilty--Plead_to:0</t>
  </si>
  <si>
    <t>case_id:1708464--DACase:05F04472--Def_nbr:1808559--Count:2--SentDt:08/Aug/2005--ProbType:0--ProbMnth:0--JailDays:0--LocalMnt:0--MSMnths:0--PrisMnth:16--L_D:0--ServHrs:0--ServDays:0--Fine:0--Rest:0--Other:0</t>
  </si>
  <si>
    <t>Count:1--Offense:667.5(b)--Section:PC--CrimType:Prior--DispoDt:08/Aug/2005--Dispo:Dismissed/Not True</t>
  </si>
  <si>
    <t>05F04471</t>
  </si>
  <si>
    <t>Count:1--DOV:03/May/2005--Attempt:N--Offense:11378--Section:HS--CrimType:Felony--DispoDt:10/Apr/2006--Dispo:Guilty--Plead_to:0--Count:2--DOV:03/May/2005--Attempt:N--Offense:11377(a)--Section:HS--CrimType:Felony--DispoDt:10/Apr/2006--Dispo:Guilty--Plead_to:0</t>
  </si>
  <si>
    <t>case_id:1708468--DACase:05F04471--Def_nbr:1808563--Count:1--SentDt:18/Aug/2006--ProbType:0--ProbMnth:0--JailDays:0--LocalMnt:0--MSMnths:0--PrisMnth:40--L_D:0--ServHrs:0--ServDays:0--Fine:0--Rest:0--Other:0</t>
  </si>
  <si>
    <t>File_Rej:Filed--Date:05/May/2005--DDA:STEINER, SCOTT</t>
  </si>
  <si>
    <t>Count:1--Offense:12022.1(b)--Section:PC--CrimType:Enhancement--DispoDt:10/Apr/2006--Dispo:True--Count:2--Offense:12022.1(b)--Section:PC--CrimType:Enhancement--DispoDt:10/Apr/2006--Dispo:True</t>
  </si>
  <si>
    <t>05F06407</t>
  </si>
  <si>
    <t>case_id:1708480--DACase:05F06407--Def_nbr:1808575--Count:1--SentDt:12/May/2005--ProbType:I--ProbMnth:36--JailDays:30--LocalMnt:0--MSMnths:0--PrisMnth:0--L_D:0--ServHrs:0--ServDays:0--Fine:0--Rest:0--Other:0</t>
  </si>
  <si>
    <t>05F06362</t>
  </si>
  <si>
    <t>Count:1--DOV:03/May/2005--Attempt:N--Offense:11359--Section:HS--CrimType:Felony--DispoDt:24/May/2005--Dispo:Guilty--Plead_to:0</t>
  </si>
  <si>
    <t>case_id:1708489--DACase:05F06362--Def_nbr:1808584--Count:1--SentDt:24/May/2005--ProbType:F--ProbMnth:36--JailDays:60--LocalMnt:0--MSMnths:0--PrisMnth:0--L_D:0--ServHrs:0--ServDays:0--Fine:0--Rest:0--Other:0</t>
  </si>
  <si>
    <t>05F06637</t>
  </si>
  <si>
    <t>Count:1--DOV:28/Apr/2005--Attempt:N--Offense:666/484(a)/488--Section:PC--CrimType:Felony--DispoDt:13/Sep/2005--Dispo:Guilty--Plead_to:0</t>
  </si>
  <si>
    <t>case_id:1708501--DACase:05F06637--Def_nbr:1808596--Count:1--SentDt:13/Sep/2005--ProbType:F--ProbMnth:36--JailDays:180--LocalMnt:0--MSMnths:0--PrisMnth:0--L_D:0--ServHrs:0--ServDays:0--Fine:0--Rest:0--Other:0</t>
  </si>
  <si>
    <t>05F03730</t>
  </si>
  <si>
    <t>Count:1--DOV:25/Oct/2004--Attempt:N--Offense:487(a)--Section:PC--CrimType:Felony--DispoDt:16/Jun/2006--Dispo:Guilty--Plead_to:0--Count:2--DOV:25/Oct/2004--Attempt:N--Offense:7028(a)--Section:BP--CrimType:Misdemeanor--DispoDt:16/Jun/2006--Dispo:Guilty--Plead_to:0--Count:3--DOV:05/Dec/2004--Attempt:N--Offense:487(a)--Section:PC--CrimType:Felony--DispoDt:16/Jun/2006--Dispo:Guilty--Plead_to:0--Count:4--DOV:05/Dec/2004--Attempt:N--Offense:7028(a)--Section:BP--CrimType:Misdemeanor--DispoDt:16/Jun/2006--Dispo:Guilty--Plead_to:0--Count:5--DOV:08/Oct/2004--Attempt:N--Offense:487(a)--Section:PC--CrimType:Felony--DispoDt:16/Jun/2006--Dispo:Guilty--Plead_to:0--Count:6--DOV:08/Oct/2004--Attempt:N--Offense:7028(a)--Section:BP--CrimType:Misdemeanor--DispoDt:16/Jun/2006--Dispo:Guilty--Plead_to:0--Count:7--DOV:30/Nov/2004--Attempt:N--Offense:487(a)--Section:PC--CrimType:Felony--DispoDt:16/Jun/2006--Dispo:Guilty--Plead_to:0--Count:8--DOV:30/Nov/2004--Attempt:N--Offense:7028(a)--Section:BP--CrimType:Misdemeanor--DispoDt:16/Jun/2006--Dispo:Guilty--Plead_to:0--Count:9--DOV:27/Jan/2005--Attempt:N--Offense:487(a)--Section:PC--CrimType:Felony--DispoDt:16/Jun/2006--Dispo:Guilty--Plead_to:0--Count:10--DOV:27/Jan/2005--Attempt:N--Offense:7028(a)--Section:BP--CrimType:Misdemeanor--DispoDt:16/Jun/2006--Dispo:Guilty--Plead_to:0--Count:11--DOV:27/Jan/2005--Attempt:N--Offense:119(c)--Section:BP--CrimType:Misdemeanor--DispoDt:16/Jun/2006--Dispo:Guilty--Plead_to:0--Count:12--DOV:16/Apr/2009--Attempt:N--Offense:PROB VIOL--Section:PC--CrimType:Felony--DispoDt:16/Apr/2009--Dispo:Guilty--Plead_to:0</t>
  </si>
  <si>
    <t>case_id:1708505--DACase:05F03730--Def_nbr:1808600--Count:1--SentDt:16/Jun/2006--ProbType:F--ProbMnth:60--JailDays:364--LocalMnt:0--MSMnths:0--PrisMnth:0--L_D:0--ServHrs:0--ServDays:0--Fine:0--Rest:0--Other:0--case_id:1708505--DACase:05F03730--Def_nbr:1808600--Count:12--SentDt:16/Apr/2009--ProbType:0--ProbMnth:0--JailDays:0--LocalMnt:0--MSMnths:0--PrisMnth:16--L_D:0--ServHrs:0--ServDays:0--Fine:0--Rest:0--Other:0</t>
  </si>
  <si>
    <t>Arrest:25/Oct/2004--Bail:20000--AppStat:0--Sealed:0</t>
  </si>
  <si>
    <t>05F06408</t>
  </si>
  <si>
    <t>Count:1--DOV:02/May/2005--Attempt:N--Offense:11378--Section:HS--CrimType:Felony--DispoDt:12/May/2005--Dispo:Dismissed/Not Guilty--Plead_to:0--Count:2--DOV:02/May/2005--Attempt:N--Offense:530.5(a)--Section:PC--CrimType:Felony--DispoDt:12/May/2005--Dispo:Guilty--Plead_to:0--Count:3--DOV:02/May/2005--Attempt:N--Offense:470a--Section:PC--CrimType:Felony--DispoDt:12/May/2005--Dispo:Guilty--Plead_to:0--Count:4--DOV:02/May/2005--Attempt:N--Offense:11377(a)--Section:HS--CrimType:Felony--DispoDt:12/May/2005--Dispo:Guilty--Plead_to:0--Count:5--DOV:29/Mar/2006--Attempt:N--Offense:PROB VIOL--Section:PC--CrimType:Felony--DispoDt:29/Mar/2006--Dispo:Guilty--Plead_to:0</t>
  </si>
  <si>
    <t>case_id:1708510--DACase:05F06408--Def_nbr:1808606--Count:2--SentDt:12/May/2005--ProbType:F--ProbMnth:36--JailDays:16--LocalMnt:0--MSMnths:0--PrisMnth:0--L_D:0--ServHrs:0--ServDays:0--Fine:0--Rest:0--Other:0--case_id:1708510--DACase:05F06408--Def_nbr:1808606--Count:5--SentDt:29/Mar/2006--ProbType:0--ProbMnth:0--JailDays:90--LocalMnt:0--MSMnths:0--PrisMnth:0--L_D:0--ServHrs:0--ServDays:0--Fine:0--Rest:0--Other:0</t>
  </si>
  <si>
    <t>05F05743</t>
  </si>
  <si>
    <t>Count:1--DOV:04/May/2005--Attempt:N--Offense:12303.3--Section:PC--CrimType:Felony--DispoDt:01/Sep/2005--Dispo:Dismissed/Not Guilty--Plead_to:0--Count:2--DOV:04/May/2005--Attempt:N--Offense:12303.2--Section:PC--CrimType:Felony--DispoDt:01/Sep/2005--Dispo:Dismissed/Not Guilty--Plead_to:0--Count:3--DOV:04/May/2005--Attempt:N--Offense:2800.1(a)--Section:VC--CrimType:Misdemeanor--DispoDt:01/Sep/2005--Dispo:Dismissed/Not Guilty--Plead_to:0</t>
  </si>
  <si>
    <t>05F06409</t>
  </si>
  <si>
    <t>Count:1--DOV:03/May/2005--Attempt:N--Offense:459-460(b)--Section:PC--CrimType:Felony--DispoDt:09/Jun/2005--Dispo:Guilty--Plead_to:0--Count:2--DOV:03/May/2005--Attempt:N--Offense:470(d)--Section:PC--CrimType:Felony--DispoDt:09/Jun/2005--Dispo:Guilty--Plead_to:0</t>
  </si>
  <si>
    <t>case_id:1708526--DACase:05F06409--Def_nbr:1808622--Count:1--SentDt:09/Jun/2005--ProbType:0--ProbMnth:0--JailDays:0--LocalMnt:0--MSMnths:0--PrisMnth:16--L_D:0--ServHrs:0--ServDays:0--Fine:0--Rest:0--Other:0</t>
  </si>
  <si>
    <t>05F06831</t>
  </si>
  <si>
    <t>Count:1--DOV:22/Apr/2005--Attempt:Y--Offense:261.5(d)--Section:PC--CrimType:Felony--DispoDt:16/Dec/2005--Dispo:Reduced--Plead_to:261.5(d)--Count:2--DOV:22/Apr/2005--Attempt:Y--Offense:647.6(a)--Section:PC--CrimType:Misdemeanor--DispoDt:16/Dec/2005--Dispo:Guilty--Plead_to:0--Count:3--DOV:22/Apr/2005--Attempt:Y--Offense:272(a)(1)--Section:PC--CrimType:Misdemeanor--DispoDt:16/Dec/2005--Dispo:Guilty--Plead_to:0</t>
  </si>
  <si>
    <t>case_id:1708533--DACase:05F06831--Def_nbr:1808629--Count:1--SentDt:16/Dec/2005--ProbType:I--ProbMnth:36--JailDays:0--LocalMnt:0--MSMnths:0--PrisMnth:0--L_D:0--ServHrs:0--ServDays:0--Fine:0--Rest:0--Other:0</t>
  </si>
  <si>
    <t>05F07198</t>
  </si>
  <si>
    <t>Count:1--DOV:02/Feb/2005--Attempt:N--Offense:11377(a)--Section:HS--CrimType:Felony--DispoDt:01/Jul/2005--Dispo:Guilty--Plead_to:0--Count:2--DOV:02/Feb/2005--Attempt:N--Offense:11364--Section:HS--CrimType:Misdemeanor--DispoDt:01/Jul/2005--Dispo:Guilty--Plead_to:0</t>
  </si>
  <si>
    <t>case_id:1708541--DACase:05F07198--Def_nbr:1808637--Count:1--SentDt:01/Jul/2005--ProbType:0--ProbMnth:0--JailDays:0--LocalMnt:0--MSMnths:0--PrisMnth:16--L_D:0--ServHrs:0--ServDays:0--Fine:0--Rest:0--Other:0</t>
  </si>
  <si>
    <t>Arrest:02/Feb/2005--Bail:20000--AppStat:0--Sealed:0</t>
  </si>
  <si>
    <t>05F07254</t>
  </si>
  <si>
    <t>Count:1--DOV:04/May/2005--Attempt:N--Offense:11377(a)--Section:HS--CrimType:Felony--DispoDt:03/Jun/2005--Dispo:Guilty--Plead_to:0--Count:2--DOV:04/May/2005--Attempt:N--Offense:11364--Section:HS--CrimType:Misdemeanor--DispoDt:03/Jun/2005--Dispo:Guilty--Plead_to:0</t>
  </si>
  <si>
    <t>case_id:1708544--DACase:05F07254--Def_nbr:1808640--Count:1--SentDt:03/Jun/2005--ProbType:F--ProbMnth:36--JailDays:0--LocalMnt:0--MSMnths:0--PrisMnth:0--L_D:0--ServHrs:0--ServDays:0--Fine:0--Rest:0--Other:0</t>
  </si>
  <si>
    <t>Arrest:04/May/2005--Bail:0--AppStat:0--Sealed:0</t>
  </si>
  <si>
    <t>05F08352</t>
  </si>
  <si>
    <t>Count:1--DOV:30/Apr/2005--Attempt:N--Offense:11377(a)--Section:HS--CrimType:Felony--DispoDt:06/Oct/2005--Dispo:Guilty--Plead_to:0--Count:2--DOV:24/Dec/2007--Attempt:N--Offense:PROB VIOL--Section:PC--CrimType:Felony--DispoDt:24/Dec/2007--Dispo:Guilty--Plead_to:0</t>
  </si>
  <si>
    <t>case_id:1708547--DACase:05F08352--Def_nbr:1808643--Count:1--SentDt:06/Oct/2005--ProbType:F--ProbMnth:36--JailDays:0--LocalMnt:0--MSMnths:0--PrisMnth:0--L_D:0--ServHrs:0--ServDays:0--Fine:0--Rest:0--Other:0--case_id:1708547--DACase:05F08352--Def_nbr:1808643--Count:2--SentDt:24/Dec/2007--ProbType:0--ProbMnth:0--JailDays:135--LocalMnt:0--MSMnths:0--PrisMnth:0--L_D:0--ServHrs:0--ServDays:0--Fine:0--Rest:0--Other:0</t>
  </si>
  <si>
    <t>05F06382</t>
  </si>
  <si>
    <t>Count:1--DOV:11/Mar/2005--Attempt:N--Offense:459-460(b)--Section:PC--CrimType:Felony--DispoDt:19/May/2005--Dispo:Guilty--Plead_to:0</t>
  </si>
  <si>
    <t>case_id:1708583--DACase:05F06382--Def_nbr:1808681--Count:1--SentDt:19/May/2005--ProbType:F--ProbMnth:36--JailDays:90--LocalMnt:0--MSMnths:0--PrisMnth:0--L_D:0--ServHrs:0--ServDays:0--Fine:0--Rest:0--Other:0</t>
  </si>
  <si>
    <t>05F07001</t>
  </si>
  <si>
    <t>Count:1--DOV:04/May/2005--Attempt:N--Offense:11377(a)--Section:HS--CrimType:Felony--DispoDt:15/Aug/2005--Dispo:Guilty--Plead_to:0--Count:2--DOV:04/May/2005--Attempt:N--Offense:11364--Section:HS--CrimType:Misdemeanor--DispoDt:15/Aug/2005--Dispo:Guilty--Plead_to:0--Count:3--DOV:14/Dec/2005--Attempt:N--Offense:PROB VIOL--Section:PC--CrimType:Felony--DispoDt:14/Dec/2005--Dispo:Guilty--Plead_to:0--Count:4--DOV:19/Jun/2008--Attempt:N--Offense:PROB VIOL--Section:PC--CrimType:Felony--DispoDt:19/Jun/2008--Dispo:Guilty--Plead_to:0</t>
  </si>
  <si>
    <t>case_id:1708590--DACase:05F07001--Def_nbr:1808688--Count:1--SentDt:15/Aug/2005--ProbType:F--ProbMnth:36--JailDays:0--LocalMnt:0--MSMnths:0--PrisMnth:0--L_D:0--ServHrs:0--ServDays:0--Fine:0--Rest:0--Other:0--case_id:1708590--DACase:05F07001--Def_nbr:1808688--Count:3--SentDt:14/Dec/2005--ProbType:0--ProbMnth:0--JailDays:90--LocalMnt:0--MSMnths:0--PrisMnth:0--L_D:0--ServHrs:0--ServDays:0--Fine:0--Rest:0--Other:0--case_id:1708590--DACase:05F07001--Def_nbr:1808688--Count:4--SentDt:19/Jun/2008--ProbType:0--ProbMnth:0--JailDays:90--LocalMnt:0--MSMnths:0--PrisMnth:0--L_D:0--ServHrs:0--ServDays:0--Fine:0--Rest:0--Other:0</t>
  </si>
  <si>
    <t>05F13219</t>
  </si>
  <si>
    <t>Count:1--DOV:08/Apr/2005--Attempt:N--Offense:273.5(a)/(e)(1)--Section:PC--CrimType:Felony--DispoDt:20/Apr/2006--Dispo:Guilty--Plead_to:0--Count:2--DOV:08/Apr/2005--Attempt:N--Offense:166(c)(1)--Section:PC--CrimType:Misdemeanor--DispoDt:20/Apr/2006--Dispo:Guilty--Plead_to:0--Count:3--DOV:19/Aug/2005--Attempt:N--Offense:594(a)/(b)(2)(A)--Section:PC--CrimType:Misdemeanor--DispoDt:20/Apr/2006--Dispo:Dismissed/Not Guilty--Plead_to:0--Count:4--DOV:19/Aug/2005--Attempt:N--Offense:166(c)(1)--Section:PC--CrimType:Misdemeanor--DispoDt:20/Apr/2006--Dispo:Guilty--Plead_to:0--Count:5--DOV:04/Apr/2006--Attempt:N--Offense:273.5(a)--Section:PC--CrimType:Felony--DispoDt:20/Apr/2006--Dispo:Guilty--Plead_to:0--Count:6--DOV:04/Apr/2006--Attempt:N--Offense:166(c)(1)--Section:PC--CrimType:Misdemeanor--DispoDt:20/Apr/2006--Dispo:Guilty--Plead_to:0--Count:7--DOV:16/Aug/2007--Attempt:N--Offense:PROB VIOL--Section:PC--CrimType:Felony--DispoDt:16/Aug/2007--Dispo:Guilty--Plead_to:0</t>
  </si>
  <si>
    <t>case_id:1708592--DACase:05F13219--Def_nbr:1808690--Count:1--SentDt:20/Apr/2006--ProbType:F--ProbMnth:36--JailDays:365--LocalMnt:0--MSMnths:0--PrisMnth:0--L_D:0--ServHrs:0--ServDays:0--Fine:0--Rest:0--Other:0--case_id:1708592--DACase:05F13219--Def_nbr:1808690--Count:7--SentDt:16/Aug/2007--ProbType:0--ProbMnth:0--JailDays:0--LocalMnt:0--MSMnths:0--PrisMnth:24--L_D:0--ServHrs:0--ServDays:0--Fine:0--Rest:0--Other:0</t>
  </si>
  <si>
    <t>File_Rej:Filed--Date:23/Sep/2005--DDA:LOGALBO, GARY</t>
  </si>
  <si>
    <t>Count:5--Offense:PRIOR- STATE--Section:PC--CrimType:Prior--DispoDt:20/Apr/2006--Dispo:True</t>
  </si>
  <si>
    <t>05F06481</t>
  </si>
  <si>
    <t>Count:1--DOV:30/Apr/2005--Attempt:N--Offense:11377(a)--Section:HS--CrimType:Felony--DispoDt:19/Sep/2005--Dispo:Guilty--Plead_to:0--Count:2--DOV:30/Apr/2005--Attempt:N--Offense:12500(a)--Section:VC--CrimType:Misdemeanor--DispoDt:19/Sep/2005--Dispo:Guilty--Plead_to:0--Count:3--DOV:24/Oct/2005--Attempt:N--Offense:PROB VIOL--Section:PC--CrimType:Felony--DispoDt:24/Oct/2005--Dispo:Guilty--Plead_to:0</t>
  </si>
  <si>
    <t>case_id:1708617--DACase:05F06481--Def_nbr:1808717--Count:1--SentDt:19/Sep/2005--ProbType:F--ProbMnth:36--JailDays:0--LocalMnt:0--MSMnths:0--PrisMnth:0--L_D:0--ServHrs:0--ServDays:0--Fine:0--Rest:0--Other:0</t>
  </si>
  <si>
    <t>05F05397B</t>
  </si>
  <si>
    <t>Count:1--DOV:22/Apr/2005--Attempt:N--Offense:11377(a)--Section:HS--CrimType:Felony--DispoDt:05/May/2005--Dispo:Guilty--Plead_to:0--Count:2--DOV:22/Apr/2005--Attempt:N--Offense:23222(b)--Section:VC--CrimType:Misdemeanor--DispoDt:05/May/2005--Dispo:Guilty--Plead_to:0--Count:3--DOV:19/Jan/2006--Attempt:N--Offense:PROB VIOL--Section:PC--CrimType:Felony--DispoDt:19/Jan/2006--Dispo:Guilty--Plead_to:0--Count:4--DOV:14/May/2007--Attempt:N--Offense:PROB VIOL--Section:PC--CrimType:Felony--DispoDt:14/May/2007--Dispo:Guilty--Plead_to:0--Count:5--DOV:29/Jan/2008--Attempt:N--Offense:PROB VIOL--Section:PC--CrimType:Felony--DispoDt:29/Jan/2008--Dispo:Guilty--Plead_to:0</t>
  </si>
  <si>
    <t>case_id:1708621--DACase:05F05397B--Def_nbr:1805624--Count:1--SentDt:05/May/2005--ProbType:F--ProbMnth:36--JailDays:0--LocalMnt:0--MSMnths:0--PrisMnth:0--L_D:0--ServHrs:0--ServDays:0--Fine:0--Rest:0--Other:0--case_id:1708621--DACase:05F05397B--Def_nbr:1805624--Count:3--SentDt:19/Jan/2006--ProbType:0--ProbMnth:0--JailDays:270--LocalMnt:0--MSMnths:0--PrisMnth:0--L_D:0--ServHrs:0--ServDays:0--Fine:0--Rest:0--Other:0--case_id:1708621--DACase:05F05397B--Def_nbr:1805624--Count:4--SentDt:14/May/2007--ProbType:0--ProbMnth:0--JailDays:90--LocalMnt:0--MSMnths:0--PrisMnth:0--L_D:0--ServHrs:0--ServDays:0--Fine:0--Rest:0--Other:0--case_id:1708621--DACase:05F05397B--Def_nbr:1805624--Count:5--SentDt:29/Jan/2008--ProbType:0--ProbMnth:0--JailDays:0--LocalMnt:0--MSMnths:0--PrisMnth:16--L_D:0--ServHrs:0--ServDays:0--Fine:0--Rest:0--Other:0</t>
  </si>
  <si>
    <t>05F01720</t>
  </si>
  <si>
    <t>Count:1--DOV:04/May/2005--Attempt:N--Offense:12021(d)(1)--Section:PC--CrimType:Felony--DispoDt:07/Jun/2005--Dispo:Guilty--Plead_to:0--Count:2--DOV:04/May/2005--Attempt:N--Offense:12316(b)(1)--Section:PC--CrimType:Felony--DispoDt:07/Jun/2005--Dispo:Dismissed/Not Guilty--Plead_to:0--Count:3--DOV:04/May/2005--Attempt:N--Offense:186.22(a)--Section:PC--CrimType:Felony--DispoDt:07/Jun/2005--Dispo:Guilty--Plead_to:0--Count:4--DOV:17/Feb/2006--Attempt:N--Offense:PROB VIOL--Section:PC--CrimType:Felony--DispoDt:17/Feb/2006--Dispo:Guilty--Plead_to:0</t>
  </si>
  <si>
    <t>case_id:1708625--DACase:05F01720--Def_nbr:1808726--Count:1--SentDt:07/Jun/2005--ProbType:F--ProbMnth:36--JailDays:270--LocalMnt:0--MSMnths:0--PrisMnth:0--L_D:0--ServHrs:0--ServDays:0--Fine:0--Rest:0--Other:0--case_id:1708625--DACase:05F01720--Def_nbr:1808726--Count:4--SentDt:17/Feb/2006--ProbType:0--ProbMnth:0--JailDays:90--LocalMnt:0--MSMnths:0--PrisMnth:0--L_D:0--ServHrs:0--ServDays:0--Fine:0--Rest:0--Other:0</t>
  </si>
  <si>
    <t>Arrest:04/May/2005--Bail:0--AppStat:In Custody--Sealed:0</t>
  </si>
  <si>
    <t>Count:1--Offense:186.22(b)(1)--Section:PC--CrimType:Enhancement--DispoDt:07/Jun/2005--Dispo:True--Count:2--Offense:186.22(b)(1)--Section:PC--CrimType:Enhancement--DispoDt:07/Jun/2005--Dispo:Dismissed/Not True</t>
  </si>
  <si>
    <t>05C04710</t>
  </si>
  <si>
    <t>Count:1--DOV:12/Apr/2005--Attempt:N--Offense:23152(a)--Section:VC--CrimType:Misdemeanor--DispoDt:08/Jul/2005--Dispo:Guilty--Plead_to:0--Count:2--DOV:12/Apr/2005--Attempt:N--Offense:23152(b)--Section:VC--CrimType:Misdemeanor--DispoDt:08/Jul/2005--Dispo:Guilty--Plead_to:0--Count:3--DOV:12/Apr/2005--Attempt:N--Offense:20002(a)--Section:VC--CrimType:Misdemeanor--DispoDt:08/Jul/2005--Dispo:Guilty--Plead_to:0--Count:4--DOV:08/Sep/2005--Attempt:N--Offense:PROB VIOL--Section:PC--CrimType:Felony--DispoDt:19/Oct/2005--Dispo:Guilty--Plead_to:0--Count:5--DOV:13/Sep/2006--Attempt:N--Offense:PROB VIOL--Section:PC--CrimType:Felony--DispoDt:13/Sep/2006--Dispo:Guilty--Plead_to:0--Count:6--DOV:14/Feb/2007--Attempt:N--Offense:PROB VIOL--Section:PC--CrimType:Felony--DispoDt:14/Feb/2007--Dispo:Guilty--Plead_to:0--Count:7--DOV:13/Jun/2007--Attempt:N--Offense:PROB VIOL--Section:PC--CrimType:Felony--DispoDt:13/Jun/2007--Dispo:Guilty--Plead_to:0--Count:8--DOV:05/Sep/2007--Attempt:N--Offense:PROB VIOL--Section:PC--CrimType:Felony--DispoDt:05/Sep/2007--Dispo:Guilty--Plead_to:0</t>
  </si>
  <si>
    <t>case_id:1708626--DACase:05C04710--Def_nbr:1808727--Count:1--SentDt:08/Jul/2005--ProbType:I--ProbMnth:36--JailDays:0--LocalMnt:0--MSMnths:0--PrisMnth:0--L_D:0--ServHrs:0--ServDays:0--Fine:0--Rest:0--Other:0--case_id:1708626--DACase:05C04710--Def_nbr:1808727--Count:4--SentDt:19/Oct/2005--ProbType:0--ProbMnth:0--JailDays:45--LocalMnt:0--MSMnths:0--PrisMnth:0--L_D:0--ServHrs:0--ServDays:0--Fine:0--Rest:0--Other:0--case_id:1708626--DACase:05C04710--Def_nbr:1808727--Count:5--SentDt:13/Sep/2006--ProbType:0--ProbMnth:0--JailDays:9--LocalMnt:0--MSMnths:0--PrisMnth:0--L_D:0--ServHrs:0--ServDays:0--Fine:0--Rest:0--Other:0--case_id:1708626--DACase:05C04710--Def_nbr:1808727--Count:6--SentDt:14/Feb/2007--ProbType:0--ProbMnth:0--JailDays:14--LocalMnt:0--MSMnths:0--PrisMnth:0--L_D:0--ServHrs:0--ServDays:0--Fine:0--Rest:0--Other:0--case_id:1708626--DACase:05C04710--Def_nbr:1808727--Count:8--SentDt:05/Sep/2007--ProbType:0--ProbMnth:0--JailDays:5--LocalMnt:0--MSMnths:0--PrisMnth:0--L_D:0--ServHrs:0--ServDays:0--Fine:0--Rest:0--Other:0</t>
  </si>
  <si>
    <t>05F03731</t>
  </si>
  <si>
    <t>Count:8--DOV:17/Feb/2005--Attempt:N--Offense:459-460(b)--Section:PC--CrimType:Felony--DispoDt:09/Sep/2005--Dispo:Guilty--Plead_to:0--Count:9--DOV:17/Feb/2005--Attempt:Y--Offense:487(a)--Section:PC--CrimType:Felony--DispoDt:09/Sep/2005--Dispo:Guilty--Plead_to:0--Count:10--DOV:03/Feb/2005--Attempt:N--Offense:459-460(b)--Section:PC--CrimType:Felony--DispoDt:09/Sep/2005--Dispo:Guilty--Plead_to:0--Count:11--DOV:03/Feb/2005--Attempt:N--Offense:487(a)--Section:PC--CrimType:Felony--DispoDt:09/Sep/2005--Dispo:Guilty--Plead_to:0--Count:12--DOV:03/Feb/2005--Attempt:N--Offense:532a(1)--Section:PC--CrimType:Felony--DispoDt:09/Sep/2005--Dispo:Guilty--Plead_to:0--Count:13--DOV:03/Feb/2005--Attempt:N--Offense:530.5(a)--Section:PC--CrimType:Felony--DispoDt:09/Sep/2005--Dispo:Guilty--Plead_to:0--Count:14--DOV:03/Feb/2005--Attempt:N--Offense:530.5(a)--Section:PC--CrimType:Felony--DispoDt:09/Sep/2005--Dispo:Guilty--Plead_to:0--Count:15--DOV:03/Feb/2005--Attempt:N--Offense:470b--Section:PC--CrimType:Felony--DispoDt:09/Sep/2005--Dispo:Guilty--Plead_to:0--Count:16--DOV:03/Feb/2005--Attempt:N--Offense:484g(a)--Section:PC--CrimType:Felony--DispoDt:09/Sep/2005--Dispo:Guilty--Plead_to:0--Count:17--DOV:15/Feb/2005--Attempt:N--Offense:459-460(b)--Section:PC--CrimType:Felony--DispoDt:09/Sep/2005--Dispo:Guilty--Plead_to:0--Count:18--DOV:15/Feb/2005--Attempt:N--Offense:487(a)--Section:PC--CrimType:Felony--DispoDt:09/Sep/2005--Dispo:Guilty--Plead_to:0--Count:19--DOV:15/Feb/2005--Attempt:N--Offense:530.5(a)--Section:PC--CrimType:Felony--DispoDt:09/Sep/2005--Dispo:Guilty--Plead_to:0--Count:20--DOV:15/Feb/2005--Attempt:N--Offense:532a(1)--Section:PC--CrimType:Felony--DispoDt:09/Sep/2005--Dispo:Guilty--Plead_to:0--Count:21--DOV:03/Feb/2005--Attempt:N--Offense:459-460(b)--Section:PC--CrimType:Felony--DispoDt:09/Sep/2005--Dispo:Guilty--Plead_to:0--Count:22--DOV:03/Feb/2005--Attempt:N--Offense:487(a)--Section:PC--CrimType:Felony--DispoDt:09/Sep/2005--Dispo:Guilty--Plead_to:0--Count:23--DOV:03/Feb/2005--Attempt:N--Offense:532a(1)--Section:PC--CrimType:Felony--DispoDt:09/Sep/2005--Dispo:Guilty--Plead_to:0--Count:24--DOV:03/Feb/2005--Attempt:N--Offense:530.5(a)--Section:PC--CrimType:Felony--DispoDt:09/Sep/2005--Dispo:Guilty--Plead_to:0--Count:25--DOV:03/Feb/2005--Attempt:N--Offense:530.5(a)--Section:PC--CrimType:Felony--DispoDt:09/Sep/2005--Dispo:Guilty--Plead_to:0--Count:26--DOV:03/Feb/2005--Attempt:N--Offense:470(a)--Section:PC--CrimType:Felony--DispoDt:09/Sep/2005--Dispo:Guilty--Plead_to:0--Count:27--DOV:03/Feb/2005--Attempt:N--Offense:484g(a)--Section:PC--CrimType:Felony--DispoDt:09/Sep/2005--Dispo:Guilty--Plead_to:0--Count:46--DOV:16/Feb/2005--Attempt:N--Offense:459-460(b)--Section:PC--CrimType:Felony--DispoDt:09/Sep/2005--Dispo:Guilty--Plead_to:0--Count:47--DOV:16/Feb/2005--Attempt:N--Offense:487(a)--Section:PC--CrimType:Felony--DispoDt:09/Sep/2005--Dispo:Guilty--Plead_to:0--Count:48--DOV:16/Feb/2005--Attempt:N--Offense:532a(1)--Section:PC--CrimType:Felony--DispoDt:09/Sep/2005--Dispo:Guilty--Plead_to:0--Count:49--DOV:16/Feb/2005--Attempt:N--Offense:530.5(a)--Section:PC--CrimType:Felony--DispoDt:09/Sep/2005--Dispo:Guilty--Plead_to:0--Count:50--DOV:16/Feb/2005--Attempt:N--Offense:530.5(a)--Section:PC--CrimType:Felony--DispoDt:09/Sep/2005--Dispo:Guilty--Plead_to:0--Count:51--DOV:16/Feb/2005--Attempt:N--Offense:470b--Section:PC--CrimType:Felony--DispoDt:09/Sep/2005--Dispo:Guilty--Plead_to:0--Count:52--DOV:10/Feb/2005--Attempt:N--Offense:484g(a)--Section:PC--CrimType:Felony--DispoDt:09/Sep/2005--Dispo:Guilty--Plead_to:0--Count:60--DOV:29/Nov/2006--Attempt:N--Offense:PROB VIOL--Section:PC--CrimType:Felony--DispoDt:29/Nov/2006--Dispo:Guilty--Plead_to:0</t>
  </si>
  <si>
    <t>case_id:1708641--DACase:05F03731--Def_nbr:1808743--Count:8--SentDt:09/Sep/2005--ProbType:F--ProbMnth:36--JailDays:190--LocalMnt:0--MSMnths:0--PrisMnth:0--L_D:0--ServHrs:0--ServDays:0--Fine:0--Rest:0--Other:0--case_id:1708641--DACase:05F03731--Def_nbr:1808743--Count:60--SentDt:29/Nov/2006--ProbType:0--ProbMnth:0--JailDays:30--LocalMnt:0--MSMnths:0--PrisMnth:0--L_D:0--ServHrs:0--ServDays:0--Fine:0--Rest:0--Other:0</t>
  </si>
  <si>
    <t>File_Rej:Filed--Date:05/May/2005--DDA:PAWLOSKI, RANDY</t>
  </si>
  <si>
    <t>Count:1--DOV:16/Feb/2005--Attempt:N--Offense:459-460(b)--Section:PC--CrimType:Felony--DispoDt:09/Sep/2005--Dispo:Guilty--Plead_to:0--Count:2--DOV:16/Feb/2005--Attempt:N--Offense:487(a)--Section:PC--CrimType:Felony--DispoDt:09/Sep/2005--Dispo:Guilty--Plead_to:0--Count:3--DOV:16/Feb/2005--Attempt:N--Offense:532a(1)--Section:PC--CrimType:Felony--DispoDt:09/Sep/2005--Dispo:Guilty--Plead_to:0--Count:4--DOV:16/Feb/2005--Attempt:N--Offense:484g(a)--Section:PC--CrimType:Felony--DispoDt:09/Sep/2005--Dispo:Guilty--Plead_to:0--Count:5--DOV:16/Feb/2005--Attempt:N--Offense:530.5(a)--Section:PC--CrimType:Felony--DispoDt:09/Sep/2005--Dispo:Guilty--Plead_to:0--Count:6--DOV:16/Feb/2005--Attempt:N--Offense:470b--Section:PC--CrimType:Felony--DispoDt:09/Sep/2005--Dispo:Guilty--Plead_to:0--Count:7--DOV:16/Feb/2005--Attempt:N--Offense:530.5(a)--Section:PC--CrimType:Felony--DispoDt:09/Sep/2005--Dispo:Guilty--Plead_to:0--Count:8--DOV:17/Feb/2005--Attempt:N--Offense:459-460(b)--Section:PC--CrimType:Felony--DispoDt:09/Sep/2005--Dispo:Guilty--Plead_to:0--Count:9--DOV:17/Feb/2005--Attempt:Y--Offense:487(a)--Section:PC--CrimType:Felony--DispoDt:09/Sep/2005--Dispo:Guilty--Plead_to:0--Count:10--DOV:03/Feb/2005--Attempt:N--Offense:459-460(b)--Section:PC--CrimType:Felony--DispoDt:09/Sep/2005--Dispo:Guilty--Plead_to:0--Count:11--DOV:03/Feb/2005--Attempt:N--Offense:487(a)--Section:PC--CrimType:Felony--DispoDt:09/Sep/2005--Dispo:Guilty--Plead_to:0--Count:12--DOV:03/Feb/2005--Attempt:N--Offense:532a(1)--Section:PC--CrimType:Felony--DispoDt:09/Sep/2005--Dispo:Guilty--Plead_to:0--Count:13--DOV:03/Feb/2005--Attempt:N--Offense:530.5(a)--Section:PC--CrimType:Felony--DispoDt:09/Sep/2005--Dispo:Guilty--Plead_to:0--Count:14--DOV:03/Feb/2005--Attempt:N--Offense:530.5(a)--Section:PC--CrimType:Felony--DispoDt:09/Sep/2005--Dispo:Guilty--Plead_to:0--Count:15--DOV:03/Feb/2005--Attempt:N--Offense:470b--Section:PC--CrimType:Felony--DispoDt:09/Sep/2005--Dispo:Guilty--Plead_to:0--Count:16--DOV:03/Feb/2005--Attempt:N--Offense:484g(a)--Section:PC--CrimType:Felony--DispoDt:09/Sep/2005--Dispo:Guilty--Plead_to:0--Count:17--DOV:15/Feb/2005--Attempt:N--Offense:459-460(b)--Section:PC--CrimType:Felony--DispoDt:09/Sep/2005--Dispo:Guilty--Plead_to:0--Count:18--DOV:15/Feb/2005--Attempt:N--Offense:487(a)--Section:PC--CrimType:Felony--DispoDt:09/Sep/2005--Dispo:Guilty--Plead_to:0--Count:19--DOV:15/Feb/2005--Attempt:N--Offense:530.5(a)--Section:PC--CrimType:Felony--DispoDt:09/Sep/2005--Dispo:Guilty--Plead_to:0--Count:20--DOV:15/Feb/2005--Attempt:N--Offense:532a(1)--Section:PC--CrimType:Felony--DispoDt:09/Sep/2005--Dispo:Guilty--Plead_to:0--Count:21--DOV:03/Feb/2005--Attempt:N--Offense:459-460(b)--Section:PC--CrimType:Felony--DispoDt:09/Sep/2005--Dispo:Guilty--Plead_to:0--Count:22--DOV:03/Feb/2005--Attempt:N--Offense:487(a)--Section:PC--CrimType:Felony--DispoDt:09/Sep/2005--Dispo:Guilty--Plead_to:0--Count:23--DOV:03/Feb/2005--Attempt:N--Offense:532a(1)--Section:PC--CrimType:Felony--DispoDt:09/Sep/2005--Dispo:Guilty--Plead_to:0--Count:24--DOV:03/Feb/2005--Attempt:N--Offense:530.5(a)--Section:PC--CrimType:Felony--DispoDt:09/Sep/2005--Dispo:Guilty--Plead_to:0--Count:25--DOV:03/Feb/2005--Attempt:N--Offense:530.5(a)--Section:PC--CrimType:Felony--DispoDt:09/Sep/2005--Dispo:Guilty--Plead_to:0--Count:26--DOV:03/Feb/2005--Attempt:N--Offense:470(a)--Section:PC--CrimType:Felony--DispoDt:09/Sep/2005--Dispo:Guilty--Plead_to:0--Count:27--DOV:03/Feb/2005--Attempt:N--Offense:484g(a)--Section:PC--CrimType:Felony--DispoDt:09/Sep/2005--Dispo:Guilty--Plead_to:0--Count:28--DOV:10/Feb/2005--Attempt:N--Offense:459-460(b)--Section:PC--CrimType:Felony--DispoDt:09/Sep/2005--Dispo:Guilty--Plead_to:0--Count:29--DOV:10/Feb/2005--Attempt:N--Offense:487(a)--Section:PC--CrimType:Felony--DispoDt:09/Sep/2005--Dispo:Guilty--Plead_to:0--Count:30--DOV:10/Feb/2005--Attempt:N--Offense:532a(1)--Section:PC--CrimType:Felony--DispoDt:09/Sep/2005--Dispo:Guilty--Plead_to:0--Count:31--DOV:10/Feb/2005--Attempt:N--Offense:530.5(a)--Section:PC--CrimType:Felony--DispoDt:09/Sep/2005--Dispo:Guilty--Plead_to:0--Count:32--DOV:10/Feb/2005--Attempt:N--Offense:530.5(a)--Section:PC--CrimType:Felony--DispoDt:09/Sep/2005--Dispo:Guilty--Plead_to:0--Count:33--DOV:03/Feb/2005--Attempt:N--Offense:470b--Section:PC--CrimType:Felony--DispoDt:09/Sep/2005--Dispo:Guilty--Plead_to:0--Count:34--DOV:10/Feb/2005--Attempt:N--Offense:484g(a)--Section:PC--CrimType:Felony--DispoDt:09/Sep/2005--Dispo:Guilty--Plead_to:0--Count:35--DOV:05/Mar/2005--Attempt:N--Offense:459-460(b)--Section:PC--CrimType:Felony--DispoDt:09/Sep/2005--Dispo:Guilty--Plead_to:0--Count:36--DOV:05/Mar/2005--Attempt:Y--Offense:487(a)--Section:PC--CrimType:Felony--DispoDt:09/Sep/2005--Dispo:Guilty--Plead_to:0--Count:37--DOV:05/Mar/2005--Attempt:Y--Offense:487(a)--Section:PC--CrimType:Felony--DispoDt:09/Sep/2005--Dispo:Guilty--Plead_to:0--Count:38--DOV:05/Mar/2005--Attempt:N--Offense:532a(1)--Section:PC--CrimType:Felony--DispoDt:09/Sep/2005--Dispo:Guilty--Plead_to:0--Count:39--DOV:05/Mar/2005--Attempt:N--Offense:532a(1)--Section:PC--CrimType:Felony--DispoDt:09/Sep/2005--Dispo:Guilty--Plead_to:0--Count:40--DOV:05/Mar/2005--Attempt:N--Offense:530.5(a)--Section:PC--CrimType:Felony--DispoDt:09/Sep/2005--Dispo:Guilty--Plead_to:0--Count:41--DOV:05/Mar/2005--Attempt:N--Offense:530.5(a)--Section:PC--CrimType:Felony--DispoDt:09/Sep/2005--Dispo:Guilty--Plead_to:0--Count:42--DOV:03/Feb/2005--Attempt:N--Offense:470b--Section:PC--CrimType:Felony--DispoDt:09/Sep/2005--Dispo:Guilty--Plead_to:0--Count:43--DOV:03/Feb/2005--Attempt:N--Offense:470b--Section:PC--CrimType:Felony--DispoDt:09/Sep/2005--Dispo:Guilty--Plead_to:0--Count:44--DOV:10/Feb/2005--Attempt:N--Offense:484g(a)--Section:PC--CrimType:Felony--DispoDt:09/Sep/2005--Dispo:Guilty--Plead_to:0--Count:45--DOV:10/Feb/2005--Attempt:N--Offense:484g(a)--Section:PC--CrimType:Felony--DispoDt:09/Sep/2005--Dispo:Guilty--Plead_to:0</t>
  </si>
  <si>
    <t>case_id:1708641--DACase:05F03731--Def_nbr:1808745--Count:1--SentDt:09/Sep/2005--ProbType:F--ProbMnth:36--JailDays:190--LocalMnt:0--MSMnths:0--PrisMnth:0--L_D:0--ServHrs:0--ServDays:0--Fine:0--Rest:0--Other:0</t>
  </si>
  <si>
    <t>Count:1--DOV:16/Feb/2005--Attempt:N--Offense:459-460(b)--Section:PC--CrimType:Felony--DispoDt:16/Dec/2005--Dispo:Dismissed/Not Guilty--Plead_to:Consolidated 05F03610--Count:2--DOV:16/Feb/2005--Attempt:N--Offense:487(a)--Section:PC--CrimType:Felony--DispoDt:16/Dec/2005--Dispo:Dismissed/Not Guilty--Plead_to:0--Count:3--DOV:16/Feb/2005--Attempt:N--Offense:532a(1)--Section:PC--CrimType:Felony--DispoDt:16/Dec/2005--Dispo:Dismissed/Not Guilty--Plead_to:0--Count:4--DOV:16/Feb/2005--Attempt:N--Offense:484g(a)--Section:PC--CrimType:Felony--DispoDt:16/Dec/2005--Dispo:Dismissed/Not Guilty--Plead_to:0--Count:5--DOV:16/Feb/2005--Attempt:N--Offense:530.5(a)--Section:PC--CrimType:Felony--DispoDt:16/Dec/2005--Dispo:Dismissed/Not Guilty--Plead_to:0--Count:6--DOV:16/Feb/2005--Attempt:N--Offense:470b--Section:PC--CrimType:Felony--DispoDt:16/Dec/2005--Dispo:Dismissed/Not Guilty--Plead_to:0--Count:7--DOV:16/Feb/2005--Attempt:N--Offense:530.5(a)--Section:PC--CrimType:Felony--DispoDt:16/Dec/2005--Dispo:Dismissed/Not Guilty--Plead_to:0--Count:8--DOV:17/Feb/2005--Attempt:N--Offense:459-460(b)--Section:PC--CrimType:Felony--DispoDt:16/Dec/2005--Dispo:Dismissed/Not Guilty--Plead_to:0--Count:9--DOV:17/Feb/2005--Attempt:Y--Offense:487(a)--Section:PC--CrimType:Felony--DispoDt:16/Dec/2005--Dispo:Dismissed/Not Guilty--Plead_to:0</t>
  </si>
  <si>
    <t>Count:53--DOV:22/Feb/2005--Attempt:N--Offense:459-460(b)--Section:PC--CrimType:Felony--DispoDt:28/Oct/2005--Dispo:Guilty--Plead_to:0--Count:54--DOV:22/Feb/2005--Attempt:N--Offense:487(a)--Section:PC--CrimType:Felony--DispoDt:28/Oct/2005--Dispo:Dismissed/Not Guilty--Plead_to:0--Count:55--DOV:22/Feb/2005--Attempt:N--Offense:532a(1)--Section:PC--CrimType:Felony--DispoDt:28/Oct/2005--Dispo:Dismissed/Not Guilty--Plead_to:0--Count:56--DOV:22/Feb/2005--Attempt:N--Offense:530.5(a)--Section:PC--CrimType:Felony--DispoDt:28/Oct/2005--Dispo:Guilty--Plead_to:0--Count:57--DOV:22/Feb/2005--Attempt:N--Offense:530.5(a)--Section:PC--CrimType:Felony--DispoDt:28/Oct/2005--Dispo:Dismissed/Not Guilty--Plead_to:0--Count:58--DOV:22/Feb/2005--Attempt:N--Offense:470b--Section:PC--CrimType:Felony--DispoDt:28/Oct/2005--Dispo:Dismissed/Not Guilty--Plead_to:0--Count:59--DOV:22/Feb/2005--Attempt:N--Offense:484g(a)--Section:PC--CrimType:Felony--DispoDt:28/Oct/2005--Dispo:Dismissed/Not Guilty--Plead_to:0</t>
  </si>
  <si>
    <t>case_id:1708641--DACase:05F03731--Def_nbr:1808748--Count:53--SentDt:28/Oct/2005--ProbType:0--ProbMnth:0--JailDays:0--LocalMnt:0--MSMnths:0--PrisMnth:16--L_D:0--ServHrs:0--ServDays:0--Fine:0--Rest:0--Other:0</t>
  </si>
  <si>
    <t>05F06410</t>
  </si>
  <si>
    <t>Count:1--DOV:13/Apr/2005--Attempt:N--Offense:11358--Section:HS--CrimType:Felony--DispoDt:27/Dec/2006--Dispo:Dismissed/Not Guilty--Plead_to:0</t>
  </si>
  <si>
    <t>05F01721</t>
  </si>
  <si>
    <t>Count:1--DOV:11/Mar/2005--Attempt:N--Offense:594(a)/(b)(1)--Section:PC--CrimType:Felony--DispoDt:29/Jul/2005--Dispo:Dismissed/Not Guilty--Plead_to:0--Count:2--DOV:11/Mar/2005--Attempt:N--Offense:186.22(a)--Section:PC--CrimType:Felony--DispoDt:29/Jul/2005--Dispo:Dismissed/Not Guilty--Plead_to:0--Count:3--DOV:11/Mar/2005--Attempt:N--Offense:186.22(d)--Section:PC--CrimType:Felony--DispoDt:29/Jul/2005--Dispo:Dismissed/Not Guilty--Plead_to:0</t>
  </si>
  <si>
    <t>File_Rej:Filed--Date:05/May/2005--DDA:GELLER, MARK</t>
  </si>
  <si>
    <t>05F03733</t>
  </si>
  <si>
    <t>Count:1--DOV:04/May/2005--Attempt:N--Offense:11358--Section:HS--CrimType:Felony--DispoDt:21/Jul/2014--Dispo:Dismissed/Not Guilty--Plead_to:0--Count:2--DOV:04/May/2005--Attempt:N--Offense:11359--Section:HS--CrimType:Felony--DispoDt:21/Jul/2014--Dispo:Dismissed/Not Guilty--Plead_to:0--Count:3--DOV:04/May/2005--Attempt:N--Offense:498(b)/(d)--Section:PC--CrimType:Felony--DispoDt:21/Jul/2014--Dispo:Dismissed/Not Guilty--Plead_to:0</t>
  </si>
  <si>
    <t>Count:1--Offense:12022(a)(1)--Section:PC--CrimType:Enhancement--DispoDt:21/Jul/2014--Dispo:Dismissed/Not True--Count:2--Offense:12022(a)(1)--Section:PC--CrimType:Enhancement--DispoDt:21/Jul/2014--Dispo:Dismissed/Not True--Count:3--Offense:12022(a)(1)--Section:PC--CrimType:Enhancement--DispoDt:21/Jul/2014--Dispo:Dismissed/Not True</t>
  </si>
  <si>
    <t>05C03870</t>
  </si>
  <si>
    <t>Count:1--DOV:04/May/2005--Attempt:N--Offense:4140--Section:BP--CrimType:Misdemeanor--DispoDt:12/May/2005--Dispo:Guilty--Plead_to:0--Count:2--DOV:21/Nov/2005--Attempt:N--Offense:PROB VIOL--Section:PC--CrimType:Felony--DispoDt:21/Nov/2005--Dispo:Guilty--Plead_to:0</t>
  </si>
  <si>
    <t>05F06417</t>
  </si>
  <si>
    <t>Count:1--DOV:29/Apr/2005--Attempt:N--Offense:11377(a)--Section:HS--CrimType:Felony--DispoDt:20/Jul/2005--Dispo:Guilty--Plead_to:0--Count:2--DOV:29/Apr/2005--Attempt:N--Offense:11364--Section:HS--CrimType:Misdemeanor--DispoDt:20/Jul/2005--Dispo:Guilty--Plead_to:0</t>
  </si>
  <si>
    <t>case_id:1708713--DACase:05F06417--Def_nbr:1808822--Count:1--SentDt:20/Jul/2005--ProbType:F--ProbMnth:36--JailDays:0--LocalMnt:0--MSMnths:0--PrisMnth:0--L_D:0--ServHrs:0--ServDays:0--Fine:0--Rest:0--Other:0</t>
  </si>
  <si>
    <t>05F03734</t>
  </si>
  <si>
    <t>Count:1--DOV:05/May/2005--Attempt:N--Offense:11377(a)--Section:HS--CrimType:Felony--DispoDt:06/Jun/2005--Dispo:Guilty--Plead_to:0--Count:2--DOV:05/May/2005--Attempt:N--Offense:11350(a)--Section:HS--CrimType:Felony--DispoDt:06/Jun/2005--Dispo:Guilty--Plead_to:0--Count:3--DOV:05/May/2005--Attempt:N--Offense:12500(a)--Section:VC--CrimType:Misdemeanor--DispoDt:06/Jun/2005--Dispo:Dismissed/Not Guilty--Plead_to:0</t>
  </si>
  <si>
    <t>case_id:1708718--DACase:05F03734--Def_nbr:1808827--Count:1--SentDt:06/Jun/2005--ProbType:0--ProbMnth:0--JailDays:0--LocalMnt:0--MSMnths:0--PrisMnth:16--L_D:0--ServHrs:0--ServDays:0--Fine:0--Rest:0--Other:0</t>
  </si>
  <si>
    <t>Arrest:05/May/2005--Bail:0--AppStat:In Custody--Sealed:0</t>
  </si>
  <si>
    <t>05F01237B</t>
  </si>
  <si>
    <t>Count:1--DOV:24/Dec/2004--Attempt:N--Offense:211/212.5(c)--Section:PC--CrimType:Felony--DispoDt:04/Mar/2005--Dispo:Guilty--Plead_to:0--Count:2--DOV:24/Dec/2004--Attempt:N--Offense:242--Section:PC--CrimType:Misdemeanor--DispoDt:04/Mar/2005--Dispo:Guilty--Plead_to:0</t>
  </si>
  <si>
    <t>case_id:1708722--DACase:05F01237B--Def_nbr:1781412--Count:1--SentDt:04/Mar/2005--ProbType:0--ProbMnth:0--JailDays:0--LocalMnt:0--MSMnths:0--PrisMnth:24--L_D:0--ServHrs:0--ServDays:0--Fine:0--Rest:0--Other:0</t>
  </si>
  <si>
    <t>05F06511</t>
  </si>
  <si>
    <t>Count:1--DOV:04/May/2005--Attempt:N--Offense:11377(a)--Section:HS--CrimType:Felony--DispoDt:17/Feb/2006--Dispo:Dismissed/Not Guilty--Plead_to:0--Count:2--DOV:04/May/2005--Attempt:N--Offense:11364--Section:HS--CrimType:Misdemeanor--DispoDt:17/Feb/2006--Dispo:Dismissed/Not Guilty--Plead_to:0</t>
  </si>
  <si>
    <t>05F17149</t>
  </si>
  <si>
    <t>Count:1--DOV:18/Nov/2004--Attempt:N--Offense:484g(a)--Section:PC--CrimType:Felony--DispoDt:28/Jun/2006--Dispo:Guilty--Plead_to:0--Count:2--DOV:18/Nov/2004--Attempt:N--Offense:484e(a)--Section:PC--CrimType:Felony--DispoDt:28/Jun/2006--Dispo:Guilty--Plead_to:0--Count:3--DOV:18/Nov/2004--Attempt:N--Offense:530.5(a)--Section:PC--CrimType:Felony--DispoDt:28/Jun/2006--Dispo:Guilty--Plead_to:0--Count:4--DOV:01/Dec/2004--Attempt:N--Offense:530.5(a)--Section:PC--CrimType:Felony--DispoDt:28/Jun/2006--Dispo:Guilty--Plead_to:0--Count:5--DOV:02/Dec/2004--Attempt:N--Offense:530.5(a)--Section:PC--CrimType:Felony--DispoDt:28/Jun/2006--Dispo:Guilty--Plead_to:0--Count:6--DOV:05/Dec/2004--Attempt:N--Offense:530.5(a)--Section:PC--CrimType:Felony--DispoDt:28/Jun/2006--Dispo:Guilty--Plead_to:0--Count:7--DOV:05/Dec/2004--Attempt:N--Offense:530.5(a)--Section:PC--CrimType:Felony--DispoDt:28/Jun/2006--Dispo:Guilty--Plead_to:0--Count:8--DOV:09/Dec/2004--Attempt:N--Offense:530.5(a)--Section:PC--CrimType:Felony--DispoDt:28/Jun/2006--Dispo:Guilty--Plead_to:0--Count:9--DOV:17/Dec/2004--Attempt:N--Offense:11377(a)--Section:HS--CrimType:Felony--DispoDt:28/Jun/2006--Dispo:Guilty--Plead_to:0--Count:10--DOV:17/Dec/2004--Attempt:N--Offense:11364--Section:HS--CrimType:Misdemeanor--DispoDt:28/Jun/2006--Dispo:Guilty--Plead_to:0--Count:11--DOV:20/Jun/2007--Attempt:N--Offense:PROB VIOL--Section:PC--CrimType:Felony--DispoDt:20/Jun/2007--Dispo:Guilty--Plead_to:0</t>
  </si>
  <si>
    <t>case_id:1708726--DACase:05F17149--Def_nbr:1808834--Count:1--SentDt:28/Jun/2006--ProbType:F--ProbMnth:36--JailDays:49--LocalMnt:0--MSMnths:0--PrisMnth:0--L_D:0--ServHrs:0--ServDays:0--Fine:0--Rest:0--Other:0--case_id:1708726--DACase:05F17149--Def_nbr:1808834--Count:11--SentDt:20/Jun/2007--ProbType:0--ProbMnth:0--JailDays:90--LocalMnt:0--MSMnths:0--PrisMnth:0--L_D:0--ServHrs:0--ServDays:0--Fine:0--Rest:0--Other:0</t>
  </si>
  <si>
    <t>File_Rej:Filed--Date:30/Dec/2005--DDA:0</t>
  </si>
  <si>
    <t>Count:9--Offense:667.5(b)--Section:PC--CrimType:Prior--DispoDt:28/Jun/2006--Dispo:True</t>
  </si>
  <si>
    <t>05F05970A</t>
  </si>
  <si>
    <t>Count:1--DOV:04/May/2005--Attempt:N--Offense:11350(a)--Section:HS--CrimType:Felony--DispoDt:07/Nov/2005--Dispo:Guilty--Plead_to:0--Count:2--DOV:04/May/2005--Attempt:N--Offense:11377(a)--Section:HS--CrimType:Felony--DispoDt:07/Nov/2005--Dispo:Guilty--Plead_to:0--Count:3--DOV:25/May/2006--Attempt:N--Offense:PROB VIOL--Section:PC--CrimType:Felony--DispoDt:25/May/2006--Dispo:Guilty--Plead_to:0</t>
  </si>
  <si>
    <t>case_id:1708728--DACase:05F05970A--Def_nbr:1808836--Count:1--SentDt:07/Nov/2005--ProbType:F--ProbMnth:36--JailDays:90--LocalMnt:0--MSMnths:0--PrisMnth:0--L_D:0--ServHrs:0--ServDays:0--Fine:0--Rest:0--Other:0--case_id:1708728--DACase:05F05970A--Def_nbr:1808836--Count:3--SentDt:25/May/2006--ProbType:F--ProbMnth:36--JailDays:180--LocalMnt:0--MSMnths:0--PrisMnth:0--L_D:0--ServHrs:0--ServDays:0--Fine:0--Rest:0--Other:0</t>
  </si>
  <si>
    <t>Arrest:04/May/2005--Bail:20000--AppStat:In Custody--Sealed:0</t>
  </si>
  <si>
    <t>Count:1--Offense:667(d)/(e)(1)&amp;1170.12(b)/(c)(1)--Section:PC--CrimType:Prior--DispoDt:07/Nov/2005--Dispo:True</t>
  </si>
  <si>
    <t>05F07727</t>
  </si>
  <si>
    <t>Count:1--DOV:29/Apr/2005--Attempt:N--Offense:11350(a)--Section:HS--CrimType:Felony--DispoDt:01/Aug/2005--Dispo:Dismissed/Not Guilty--Plead_to:0</t>
  </si>
  <si>
    <t>Count:1--Offense:667.5(b)--Section:PC--CrimType:Prior--DispoDt:01/Aug/2005--Dispo:Dismissed/Not True</t>
  </si>
  <si>
    <t>05F06383</t>
  </si>
  <si>
    <t>Count:1--DOV:04/May/2005--Attempt:N--Offense:11351--Section:HS--CrimType:Felony--DispoDt:27/Mar/2007--Dispo:Guilty--Plead_to:0--Count:2--DOV:04/May/2005--Attempt:N--Offense:11357(b)--Section:HS--CrimType:Misdemeanor--DispoDt:27/Mar/2007--Dispo:Guilty--Plead_to:0</t>
  </si>
  <si>
    <t>case_id:1708731--DACase:05F06383--Def_nbr:1808840--Count:1--SentDt:27/Mar/2007--ProbType:0--ProbMnth:0--JailDays:0--LocalMnt:0--MSMnths:0--PrisMnth:24--L_D:0--ServHrs:0--ServDays:0--Fine:0--Rest:0--Other:0</t>
  </si>
  <si>
    <t>File_Rej:Filed--Date:06/May/2005--DDA:CLAUSTRO, ISRAEL</t>
  </si>
  <si>
    <t>Count:1--Offense:1203.07(a)(11)--Section:PC--CrimType:Other--DispoDt:27/Mar/2007--Dispo:True</t>
  </si>
  <si>
    <t>Count:1--Offense:11370.2(a)--Section:HS--CrimType:Prior--DispoDt:27/Mar/2007--Dispo:True</t>
  </si>
  <si>
    <t>05F06427</t>
  </si>
  <si>
    <t>Count:1--DOV:05/May/2005--Attempt:N--Offense:11350(a)--Section:HS--CrimType:Felony--DispoDt:18/May/2005--Dispo:Guilty--Plead_to:0</t>
  </si>
  <si>
    <t>case_id:1708733--DACase:05F06427--Def_nbr:1808842--Count:1--SentDt:18/May/2005--ProbType:0--ProbMnth:0--JailDays:0--LocalMnt:0--MSMnths:0--PrisMnth:16--L_D:0--ServHrs:0--ServDays:0--Fine:0--Rest:0--Other:0</t>
  </si>
  <si>
    <t>05F05971</t>
  </si>
  <si>
    <t>Count:1--DOV:05/May/2005--Attempt:N--Offense:11350(a)--Section:HS--CrimType:Felony--DispoDt:09/May/2005--Dispo:Guilty--Plead_to:0--Count:2--DOV:15/Dec/2005--Attempt:N--Offense:PROB VIOL--Section:PC--CrimType:Felony--DispoDt:15/Dec/2005--Dispo:Guilty--Plead_to:0</t>
  </si>
  <si>
    <t>case_id:1708734--DACase:05F05971--Def_nbr:1808843--Count:1--SentDt:09/May/2005--ProbType:F--ProbMnth:36--JailDays:180--LocalMnt:0--MSMnths:0--PrisMnth:0--L_D:0--ServHrs:0--ServDays:0--Fine:0--Rest:0--Other:0</t>
  </si>
  <si>
    <t>Arrest:05/May/2005--Bail:20000--AppStat:In Custody--Sealed:0</t>
  </si>
  <si>
    <t>05F05972</t>
  </si>
  <si>
    <t>Count:1--DOV:04/May/2005--Attempt:N--Offense:11350(a)--Section:HS--CrimType:Felony--DispoDt:25/Aug/2005--Dispo:Guilty--Plead_to:0--Count:2--DOV:04/May/2005--Attempt:N--Offense:11377(a)--Section:HS--CrimType:Felony--DispoDt:25/Aug/2005--Dispo:Guilty--Plead_to:0</t>
  </si>
  <si>
    <t>case_id:1708737--DACase:05F05972--Def_nbr:1808846--Count:1--SentDt:17/Nov/2006--ProbType:F--ProbMnth:36--JailDays:185--LocalMnt:0--MSMnths:0--PrisMnth:0--L_D:0--ServHrs:0--ServDays:0--Fine:0--Rest:0--Other:0</t>
  </si>
  <si>
    <t>Arrest:04/May/2005--Bail:50000--AppStat:In Custody--Sealed:0</t>
  </si>
  <si>
    <t>Count:1--Offense:667(d)/(e)(1)&amp;1170.12(b)/(c)(1)--Section:PC--CrimType:Prior--DispoDt:25/Aug/2005--Dispo:True--Count:1--Offense:667.5(b)--Section:PC--CrimType:Prior--DispoDt:25/Aug/2005--Dispo:True</t>
  </si>
  <si>
    <t>05F05973</t>
  </si>
  <si>
    <t>Count:1--DOV:04/May/2005--Attempt:N--Offense:422--Section:PC--CrimType:Felony--DispoDt:05/Oct/2005--Dispo:Guilty--Plead_to:0--Count:2--DOV:04/May/2005--Attempt:N--Offense:245(a)(1)--Section:PC--CrimType:Felony--DispoDt:05/Oct/2005--Dispo:Dismissed/Not Guilty--Plead_to:0--Count:3--DOV:17/Oct/2007--Attempt:N--Offense:PROB VIOL--Section:PC--CrimType:Felony--DispoDt:17/Oct/2007--Dispo:Guilty--Plead_to:0</t>
  </si>
  <si>
    <t>case_id:1708741--DACase:05F05973--Def_nbr:1808850--Count:1--SentDt:05/Oct/2005--ProbType:F--ProbMnth:36--JailDays:232--LocalMnt:0--MSMnths:0--PrisMnth:0--L_D:0--ServHrs:0--ServDays:0--Fine:0--Rest:0--Other:0--case_id:1708741--DACase:05F05973--Def_nbr:1808850--Count:3--SentDt:17/Oct/2007--ProbType:0--ProbMnth:0--JailDays:90--LocalMnt:0--MSMnths:0--PrisMnth:0--L_D:0--ServHrs:0--ServDays:0--Fine:0--Rest:0--Other:0</t>
  </si>
  <si>
    <t>File_Rej:Filed--Date:06/May/2005--DDA:SNYDER, SUZY</t>
  </si>
  <si>
    <t>Count:1--Offense:12022(b)(1)--Section:PC--CrimType:Enhancement--DispoDt:05/Oct/2005--Dispo:Dismissed/Not True</t>
  </si>
  <si>
    <t>05F06758</t>
  </si>
  <si>
    <t>Count:1--DOV:04/May/2005--Attempt:N--Offense:12021.1(a)--Section:PC--CrimType:Felony--DispoDt:30/Mar/2006--Dispo:Guilty--Plead_to:0--Count:2--DOV:04/May/2005--Attempt:N--Offense:12021(a)(1)--Section:PC--CrimType:Felony--DispoDt:30/Mar/2006--Dispo:Guilty--Plead_to:0--Count:3--DOV:04/May/2005--Attempt:N--Offense:12316(b)(1)--Section:PC--CrimType:Felony--DispoDt:30/Mar/2006--Dispo:Guilty--Plead_to:0</t>
  </si>
  <si>
    <t>case_id:1708742--DACase:05F06758--Def_nbr:1808851--Count:1--SentDt:30/Mar/2006--ProbType:0--ProbMnth:0--JailDays:0--LocalMnt:0--MSMnths:0--PrisMnth:48--L_D:0--ServHrs:0--ServDays:0--Fine:0--Rest:0--Other:0</t>
  </si>
  <si>
    <t>Count:1--Offense:667(d)/(e)(2)(A)&amp;1170.12(b)/(c)(2)(A)--Section:PC--CrimType:Prior--DispoDt:30/Mar/2006--Dispo:True--Count:1--Offense:667.5(b)--Section:PC--CrimType:Prior--DispoDt:30/Mar/2006--Dispo:True</t>
  </si>
  <si>
    <t>05F05974</t>
  </si>
  <si>
    <t>Count:1--DOV:29/Apr/2005--Attempt:N--Offense:11350(a)--Section:HS--CrimType:Felony--DispoDt:12/Jul/2005--Dispo:Dismissed/Not Guilty--Plead_to:0--Count:2--DOV:29/Apr/2005--Attempt:N--Offense:459-460(b)--Section:PC--CrimType:Felony--DispoDt:21/Jun/2005--Dispo:Guilty--Plead_to:0--Count:3--DOV:29/Apr/2005--Attempt:N--Offense:11173(a)--Section:HS--CrimType:Felony--DispoDt:12/Jul/2005--Dispo:Dismissed/Not Guilty--Plead_to:0--Count:4--DOV:02/May/2005--Attempt:N--Offense:11350(a)--Section:HS--CrimType:Felony--DispoDt:12/Jul/2005--Dispo:Dismissed/Not Guilty--Plead_to:0--Count:5--DOV:02/May/2005--Attempt:N--Offense:459-460(b)--Section:PC--CrimType:Felony--DispoDt:12/Jul/2005--Dispo:Dismissed/Not Guilty--Plead_to:0--Count:6--DOV:02/May/2005--Attempt:N--Offense:11173(a)--Section:HS--CrimType:Felony--DispoDt:21/Jun/2005--Dispo:Guilty--Plead_to:0</t>
  </si>
  <si>
    <t>case_id:1708745--DACase:05F05974--Def_nbr:1808854--Count:2--SentDt:12/Jul/2005--ProbType:0--ProbMnth:0--JailDays:0--LocalMnt:0--MSMnths:0--PrisMnth:16--L_D:0--ServHrs:0--ServDays:0--Fine:0--Rest:0--Other:0</t>
  </si>
  <si>
    <t>Count:1--Offense:667.5(b)--Section:PC--CrimType:Prior--DispoDt:12/Jul/2005--Dispo:True</t>
  </si>
  <si>
    <t>05F06428</t>
  </si>
  <si>
    <t>Count:1--DOV:04/May/2005--Attempt:N--Offense:11377(a)--Section:HS--CrimType:Felony--DispoDt:27/Apr/2006--Dispo:Guilty--Plead_to:0--Count:2--DOV:04/May/2005--Attempt:N--Offense:11364--Section:HS--CrimType:Misdemeanor--DispoDt:27/Apr/2006--Dispo:Guilty--Plead_to:0--Count:3--DOV:08/Dec/2006--Attempt:N--Offense:PROB VIOL--Section:PC--CrimType:Felony--DispoDt:08/Dec/2006--Dispo:Guilty--Plead_to:0--Count:4--DOV:12/Oct/2007--Attempt:N--Offense:PROB VIOL--Section:PC--CrimType:Felony--DispoDt:12/Oct/2007--Dispo:Guilty--Plead_to:0--Count:5--DOV:12/Nov/2008--Attempt:N--Offense:PROB VIOL--Section:PC--CrimType:Felony--DispoDt:12/Nov/2008--Dispo:Guilty--Plead_to:0</t>
  </si>
  <si>
    <t>case_id:1708749--DACase:05F06428--Def_nbr:1808858--Count:1--SentDt:27/Apr/2006--ProbType:F--ProbMnth:36--JailDays:0--LocalMnt:0--MSMnths:0--PrisMnth:0--L_D:0--ServHrs:0--ServDays:0--Fine:0--Rest:0--Other:0--case_id:1708749--DACase:05F06428--Def_nbr:1808858--Count:4--SentDt:12/Oct/2007--ProbType:0--ProbMnth:0--JailDays:0--LocalMnt:0--MSMnths:0--PrisMnth:16--L_D:0--ServHrs:0--ServDays:0--Fine:0--Rest:0--Other:0</t>
  </si>
  <si>
    <t>05F06512</t>
  </si>
  <si>
    <t>Count:1--DOV:03/May/2005--Attempt:N--Offense:11377(a)--Section:HS--CrimType:Felony--DispoDt:05/Dec/2005--Dispo:Guilty--Plead_to:0--Count:5--DOV:03/May/2005--Attempt:N--Offense:14601.1(a)--Section:VC--CrimType:Misdemeanor--DispoDt:05/Dec/2005--Dispo:Dismissed/Not Guilty--Plead_to:0--Count:6--DOV:03/May/2005--Attempt:N--Offense:12025(a)(1)/(b)(6)--Section:PC--CrimType:Misdemeanor--DispoDt:05/Dec/2005--Dispo:Guilty--Plead_to:0</t>
  </si>
  <si>
    <t>case_id:1708751--DACase:05F06512--Def_nbr:1808860--Count:1--SentDt:05/Dec/2005--ProbType:0--ProbMnth:0--JailDays:120--LocalMnt:0--MSMnths:0--PrisMnth:0--L_D:0--ServHrs:0--ServDays:0--Fine:0--Rest:0--Other:0</t>
  </si>
  <si>
    <t>File_Rej:Filed--Date:06/May/2005--DDA:CHAMBERS, NIKKI</t>
  </si>
  <si>
    <t>Count:1--DOV:03/May/2005--Attempt:N--Offense:11377(a)--Section:HS--CrimType:Felony--DispoDt:01/Jul/2005--Dispo:Guilty--Plead_to:0--Count:2--DOV:03/May/2005--Attempt:N--Offense:12025(a)(1)/(b)(5)--Section:PC--CrimType:Felony--DispoDt:01/Jul/2005--Dispo:Guilty--Plead_to:0--Count:3--DOV:03/May/2005--Attempt:N--Offense:12025(a)(1)/(b)(1)--Section:PC--CrimType:Felony--DispoDt:01/Jul/2005--Dispo:Guilty--Plead_to:0--Count:4--DOV:03/May/2005--Attempt:N--Offense:496(a)--Section:PC--CrimType:Felony--DispoDt:01/Jul/2005--Dispo:Guilty--Plead_to:0</t>
  </si>
  <si>
    <t>case_id:1708751--DACase:05F06512--Def_nbr:1808865--Count:1--SentDt:01/Jul/2005--ProbType:0--ProbMnth:0--JailDays:0--LocalMnt:0--MSMnths:0--PrisMnth:24--L_D:0--ServHrs:0--ServDays:0--Fine:0--Rest:0--Other:0</t>
  </si>
  <si>
    <t>05F01646</t>
  </si>
  <si>
    <t>Count:1--DOV:04/May/2005--Attempt:N--Offense:12021(a)(1)--Section:PC--CrimType:Felony--DispoDt:24/May/2006--Dispo:Guilty--Plead_to:0--Count:2--DOV:04/May/2005--Attempt:N--Offense:496(a)--Section:PC--CrimType:Felony--DispoDt:24/May/2006--Dispo:Dismissed/Not Guilty--Plead_to:0--Count:3--DOV:04/May/2005--Attempt:N--Offense:186.22(a)--Section:PC--CrimType:Felony--DispoDt:24/May/2006--Dispo:Guilty--Plead_to:0--Count:4--DOV:04/May/2005--Attempt:N--Offense:186.22(d)--Section:PC--CrimType:Felony--DispoDt:24/May/2006--Dispo:Dismissed/Not Guilty--Plead_to:0</t>
  </si>
  <si>
    <t>case_id:1708752--DACase:05F01646--Def_nbr:1808861--Count:1--SentDt:24/May/2006--ProbType:0--ProbMnth:0--JailDays:0--LocalMnt:0--MSMnths:0--PrisMnth:24--L_D:0--ServHrs:0--ServDays:0--Fine:0--Rest:0--Other:0</t>
  </si>
  <si>
    <t>File_Rej:Filed--Date:06/May/2005--DDA:CROMMETT, COLLEEN</t>
  </si>
  <si>
    <t>Count:1--Offense:186.22(b)(1)--Section:PC--CrimType:Enhancement--DispoDt:24/May/2006--Dispo:Dismissed/Not True--Count:2--Offense:186.22(b)(1)--Section:PC--CrimType:Enhancement--DispoDt:24/May/2006--Dispo:Dismissed/Not True</t>
  </si>
  <si>
    <t>Count:1--Offense:667.5(b)--Section:PC--CrimType:Prior--DispoDt:24/May/2006--Dispo:True</t>
  </si>
  <si>
    <t>Count:2--DOV:04/May/2005--Attempt:N--Offense:496(a)--Section:PC--CrimType:Felony--DispoDt:13/Oct/2006--Dispo:Dismissed/Not Guilty--Plead_to:0--Count:3--DOV:04/May/2005--Attempt:N--Offense:186.22(a)--Section:PC--CrimType:Felony--DispoDt:13/Oct/2006--Dispo:Dismissed/Not Guilty--Plead_to:0--Count:4--DOV:04/May/2005--Attempt:N--Offense:186.22(d)--Section:PC--CrimType:Felony--DispoDt:13/Oct/2006--Dispo:Dismissed/Not Guilty--Plead_to:0</t>
  </si>
  <si>
    <t>Count:2--Offense:186.22(b)(1)--Section:PC--CrimType:Enhancement--DispoDt:13/Oct/2006--Dispo:Dismissed/Not True</t>
  </si>
  <si>
    <t>05F06432</t>
  </si>
  <si>
    <t>Count:1--DOV:05/May/2005--Attempt:N--Offense:11377(a)--Section:HS--CrimType:Felony--DispoDt:16/May/2005--Dispo:Guilty--Plead_to:0--Count:2--DOV:05/May/2005--Attempt:N--Offense:11357(a)--Section:HS--CrimType:Felony--DispoDt:16/May/2005--Dispo:Guilty--Plead_to:0--Count:3--DOV:05/May/2005--Attempt:N--Offense:14601.1(a)--Section:VC--CrimType:Misdemeanor--DispoDt:16/May/2005--Dispo:Guilty--Plead_to:0--Count:4--DOV:05/May/2005--Attempt:N--Offense:4060--Section:BP--CrimType:Misdemeanor--DispoDt:16/May/2005--Dispo:Guilty--Plead_to:0--Count:5--DOV:05/May/2005--Attempt:N--Offense:31--Section:VC--CrimType:Misdemeanor--DispoDt:16/May/2005--Dispo:Guilty--Plead_to:0--Count:6--DOV:20/Oct/2005--Attempt:N--Offense:PROB VIOL--Section:PC--CrimType:Felony--DispoDt:20/Oct/2005--Dispo:Guilty--Plead_to:0</t>
  </si>
  <si>
    <t>case_id:1708754--DACase:05F06432--Def_nbr:1808863--Count:1--SentDt:16/May/2005--ProbType:F--ProbMnth:36--JailDays:90--LocalMnt:0--MSMnths:0--PrisMnth:0--L_D:0--ServHrs:0--ServDays:0--Fine:0--Rest:0--Other:0--case_id:1708754--DACase:05F06432--Def_nbr:1808863--Count:6--SentDt:20/Oct/2005--ProbType:0--ProbMnth:0--JailDays:90--LocalMnt:0--MSMnths:0--PrisMnth:0--L_D:0--ServHrs:0--ServDays:0--Fine:0--Rest:0--Other:0</t>
  </si>
  <si>
    <t>05F06431</t>
  </si>
  <si>
    <t>Count:1--DOV:04/May/2005--Attempt:N--Offense:11351--Section:HS--CrimType:Felony--DispoDt:12/Dec/2005--Dispo:Guilty--Plead_to:0--Count:2--DOV:04/May/2005--Attempt:N--Offense:11359--Section:HS--CrimType:Felony--DispoDt:12/Dec/2005--Dispo:Guilty--Plead_to:0--Count:3--DOV:04/May/2005--Attempt:N--Offense:273a(b)--Section:PC--CrimType:Misdemeanor--DispoDt:12/Dec/2005--Dispo:Guilty--Plead_to:0--Count:4--DOV:30/Aug/2007--Attempt:N--Offense:PROB VIOL--Section:PC--CrimType:Felony--DispoDt:31/Aug/2007--Dispo:Guilty--Plead_to:0--Count:5--DOV:09/Feb/2015--Attempt:N--Offense:PROB VIOL--Section:PC--CrimType:Felony--DispoDt:09/Feb/2015--Dispo:Dismissed/Not Guilty--Plead_to:0</t>
  </si>
  <si>
    <t>case_id:1708758--DACase:05F06431--Def_nbr:1808868--Count:1--SentDt:12/Dec/2005--ProbType:F--ProbMnth:48--JailDays:270--LocalMnt:0--MSMnths:0--PrisMnth:0--L_D:0--ServHrs:0--ServDays:0--Fine:0--Rest:0--Other:0--case_id:1708758--DACase:05F06431--Def_nbr:1808868--Count:4--SentDt:31/Aug/2007--ProbType:0--ProbMnth:0--JailDays:90--LocalMnt:0--MSMnths:0--PrisMnth:0--L_D:0--ServHrs:0--ServDays:0--Fine:0--Rest:0--Other:0</t>
  </si>
  <si>
    <t>File_Rej:Filed--Date:06/May/2005--DDA:GALLIVAN, DAVID</t>
  </si>
  <si>
    <t>05F05975</t>
  </si>
  <si>
    <t>Count:1--DOV:04/May/2005--Attempt:N--Offense:11350(a)--Section:HS--CrimType:Felony--DispoDt:08/Nov/2005--Dispo:Guilty--Plead_to:0--Count:2--DOV:04/May/2005--Attempt:N--Offense:11350(a)--Section:HS--CrimType:Felony--DispoDt:08/Nov/2005--Dispo:Guilty--Plead_to:0--Count:3--DOV:04/May/2005--Attempt:N--Offense:12500(a)--Section:VC--CrimType:Misdemeanor--DispoDt:09/May/2005--Dispo:Guilty--Plead_to:0--Count:4--DOV:04/May/2005--Attempt:N--Offense:16028(a)--Section:VC--CrimType:Infraction--DispoDt:09/May/2005--Dispo:Guilty--Plead_to:0--Count:5--DOV:05/Oct/2006--Attempt:N--Offense:PROB VIOL--Section:PC--CrimType:Felony--DispoDt:05/Oct/2006--Dispo:Guilty--Plead_to:0</t>
  </si>
  <si>
    <t>case_id:1708761--DACase:05F05975--Def_nbr:1808871--Count:1--SentDt:08/Nov/2005--ProbType:0--ProbMnth:0--JailDays:180--LocalMnt:0--MSMnths:0--PrisMnth:0--L_D:0--ServHrs:0--ServDays:0--Fine:0--Rest:0--Other:0--case_id:1708761--DACase:05F05975--Def_nbr:1808871--Count:3--SentDt:09/May/2005--ProbType:I--ProbMnth:36--JailDays:0--LocalMnt:0--MSMnths:0--PrisMnth:0--L_D:0--ServHrs:0--ServDays:0--Fine:0--Rest:0--Other:0</t>
  </si>
  <si>
    <t>05F04474</t>
  </si>
  <si>
    <t>Count:1--DOV:24/Aug/2004--Attempt:N--Offense:530.5(a)--Section:PC--CrimType:Felony--DispoDt:12/Sep/2006--Dispo:Guilty--Plead_to:0--Count:2--DOV:24/Aug/2004--Attempt:N--Offense:459-460(b)--Section:PC--CrimType:Felony--DispoDt:12/Sep/2006--Dispo:Guilty--Plead_to:0--Count:3--DOV:24/Aug/2004--Attempt:N--Offense:487(d)(1)--Section:PC--CrimType:Felony--DispoDt:12/Sep/2006--Dispo:Guilty--Plead_to:0</t>
  </si>
  <si>
    <t>case_id:1708766--DACase:05F04474--Def_nbr:1808876--Count:1--SentDt:21/Aug/2013--ProbType:0--ProbMnth:0--JailDays:0--LocalMnt:16--MSMnths:0--PrisMnth:0--L_D:0--ServHrs:0--ServDays:0--Fine:0--Rest:0--Other:0</t>
  </si>
  <si>
    <t>05F07197</t>
  </si>
  <si>
    <t>Count:1--DOV:29/Nov/2004--Attempt:N--Offense:459-460(b)--Section:PC--CrimType:Felony--DispoDt:26/Aug/2005--Dispo:Reduced--Plead_to:459.5(a) PC - MISD--Count:2--DOV:29/Nov/2004--Attempt:N--Offense:666/484(a)/488--Section:PC--CrimType:Felony--DispoDt:26/Aug/2005--Dispo:Reduced--Plead_to:490.2(a) PC - MISD</t>
  </si>
  <si>
    <t>case_id:1708775--DACase:05F07197--Def_nbr:1808886--Count:1--SentDt:26/Aug/2005--ProbType:F--ProbMnth:36--JailDays:180--LocalMnt:0--MSMnths:0--PrisMnth:0--L_D:0--ServHrs:0--ServDays:0--Fine:0--Rest:0--Other:0--case_id:1708775--DACase:05F07197--Def_nbr:1808886--Count:1--SentDt:11/Mar/2015--ProbType:0--ProbMnth:0--JailDays:0--LocalMnt:0--MSMnths:0--PrisMnth:0--L_D:0--ServHrs:0--ServDays:0--Fine:0--Rest:0--Other:0</t>
  </si>
  <si>
    <t>05F06513</t>
  </si>
  <si>
    <t>Count:1--DOV:04/May/2005--Attempt:N--Offense:12020(a)(1)--Section:PC--CrimType:Felony--DispoDt:14/Oct/2005--Dispo:Guilty--Plead_to:0--Count:2--DOV:04/May/2005--Attempt:N--Offense:466--Section:PC--CrimType:Misdemeanor--DispoDt:14/Oct/2005--Dispo:Guilty--Plead_to:0</t>
  </si>
  <si>
    <t>case_id:1708780--DACase:05F06513--Def_nbr:1808891--Count:1--SentDt:14/Oct/2005--ProbType:0--ProbMnth:0--JailDays:0--LocalMnt:0--MSMnths:0--PrisMnth:16--L_D:0--ServHrs:0--ServDays:0--Fine:0--Rest:0--Other:0</t>
  </si>
  <si>
    <t>Count:1--Offense:667.5(b)--Section:PC--CrimType:Prior--DispoDt:14/Oct/2005--Dispo:True</t>
  </si>
  <si>
    <t>05F06759</t>
  </si>
  <si>
    <t>Count:1--DOV:04/May/2005--Attempt:N--Offense:11377(a)--Section:HS--CrimType:Felony--DispoDt:22/Sep/2005--Dispo:Guilty--Plead_to:0--Count:2--DOV:04/May/2005--Attempt:N--Offense:11364--Section:HS--CrimType:Misdemeanor--DispoDt:22/Sep/2005--Dispo:Guilty--Plead_to:0--Count:3--DOV:18/Aug/2005--Attempt:N--Offense:PROB VIOL--Section:PC--CrimType:Felony--DispoDt:18/Aug/2005--Dispo:Guilty--Plead_to:0--Count:4--DOV:06/Dec/2006--Attempt:N--Offense:PROB VIOL--Section:PC--CrimType:Felony--DispoDt:06/Dec/2006--Dispo:Guilty--Plead_to:0</t>
  </si>
  <si>
    <t>case_id:1708782--DACase:05F06759--Def_nbr:1808894--Count:1--SentDt:22/Sep/2005--ProbType:F--ProbMnth:36--JailDays:180--LocalMnt:0--MSMnths:0--PrisMnth:0--L_D:0--ServHrs:0--ServDays:0--Fine:0--Rest:0--Other:0--case_id:1708782--DACase:05F06759--Def_nbr:1808894--Count:4--SentDt:06/Dec/2006--ProbType:0--ProbMnth:0--JailDays:90--LocalMnt:0--MSMnths:0--PrisMnth:0--L_D:0--ServHrs:0--ServDays:0--Fine:0--Rest:0--Other:0</t>
  </si>
  <si>
    <t>05F04473</t>
  </si>
  <si>
    <t>Count:1--DOV:04/May/2005--Attempt:N--Offense:487(c)--Section:PC--CrimType:Felony--DispoDt:16/May/2005--Dispo:Guilty--Plead_to:0</t>
  </si>
  <si>
    <t>case_id:1708797--DACase:05F04473--Def_nbr:1808909--Count:1--SentDt:16/May/2005--ProbType:0--ProbMnth:0--JailDays:0--LocalMnt:0--MSMnths:0--PrisMnth:24--L_D:0--ServHrs:0--ServDays:0--Fine:0--Rest:0--Other:0</t>
  </si>
  <si>
    <t>05F06514</t>
  </si>
  <si>
    <t>Count:1--DOV:04/May/2005--Attempt:N--Offense:11377(a)--Section:HS--CrimType:Felony--DispoDt:17/May/2005--Dispo:Reduced--Plead_to:11377(a) HS MISD--Count:2--DOV:19/Jul/2005--Attempt:N--Offense:PROB VIOL--Section:PC--CrimType:Felony--DispoDt:19/Jul/2005--Dispo:Guilty--Plead_to:0</t>
  </si>
  <si>
    <t>case_id:1708800--DACase:05F06514--Def_nbr:1808912--Count:1--SentDt:17/May/2005--ProbType:F--ProbMnth:36--JailDays:20--LocalMnt:0--MSMnths:0--PrisMnth:0--L_D:0--ServHrs:0--ServDays:0--Fine:0--Rest:0--Other:0--case_id:1708800--DACase:05F06514--Def_nbr:1808912--Count:1--SentDt:14/Jun/2016--ProbType:0--ProbMnth:0--JailDays:0--LocalMnt:0--MSMnths:0--PrisMnth:0--L_D:0--ServHrs:0--ServDays:0--Fine:0--Rest:0--Other:0--case_id:1708800--DACase:05F06514--Def_nbr:1808912--Count:2--SentDt:19/Jul/2005--ProbType:0--ProbMnth:0--JailDays:0--LocalMnt:0--MSMnths:0--PrisMnth:36--L_D:0--ServHrs:0--ServDays:0--Fine:0--Rest:0--Other:0</t>
  </si>
  <si>
    <t>05F07196</t>
  </si>
  <si>
    <t>Count:1--DOV:30/Apr/2005--Attempt:N--Offense:11377(a)--Section:HS--CrimType:Felony--DispoDt:02/Jan/2007--Dispo:Dismissed/Not Guilty--Plead_to:0</t>
  </si>
  <si>
    <t>05F04475</t>
  </si>
  <si>
    <t>Count:1--DOV:04/May/2005--Attempt:N--Offense:273.5(a)--Section:PC--CrimType:Felony--DispoDt:19/Jul/2005--Dispo:Reduced--Plead_to:0</t>
  </si>
  <si>
    <t>case_id:1708817--DACase:05F04475--Def_nbr:1808929--Count:1--SentDt:19/Jul/2005--ProbType:I--ProbMnth:36--JailDays:3--LocalMnt:0--MSMnths:0--PrisMnth:0--L_D:0--ServHrs:0--ServDays:0--Fine:0--Rest:0--Other:0</t>
  </si>
  <si>
    <t>File_Rej:Filed--Date:06/May/2005--DDA:VONDERAHE, CLYDE</t>
  </si>
  <si>
    <t>05F06434</t>
  </si>
  <si>
    <t>Count:1--DOV:04/May/2005--Attempt:N--Offense:11377(a)--Section:HS--CrimType:Felony--DispoDt:11/May/2005--Dispo:Guilty--Plead_to:0--Count:2--DOV:04/May/2005--Attempt:N--Offense:11364--Section:HS--CrimType:Misdemeanor--DispoDt:11/May/2005--Dispo:Guilty--Plead_to:0</t>
  </si>
  <si>
    <t>case_id:1708819--DACase:05F06434--Def_nbr:1808931--Count:1--SentDt:11/May/2005--ProbType:F--ProbMnth:36--JailDays:0--LocalMnt:0--MSMnths:0--PrisMnth:0--L_D:0--ServHrs:0--ServDays:0--Fine:0--Rest:0--Other:0</t>
  </si>
  <si>
    <t>05F08084</t>
  </si>
  <si>
    <t>Count:1--DOV:27/Mar/2005--Attempt:N--Offense:529(3)--Section:PC--CrimType:Felony--DispoDt:26/Jun/2006--Dispo:Guilty--Plead_to:0--Count:2--DOV:27/Mar/2005--Attempt:N--Offense:11377(a)--Section:HS--CrimType:Felony--DispoDt:26/Jun/2006--Dispo:Guilty--Plead_to:0--Count:3--DOV:27/Mar/2005--Attempt:N--Offense:496(a)--Section:PC--CrimType:Felony--DispoDt:26/Jun/2006--Dispo:Guilty--Plead_to:0--Count:4--DOV:27/Mar/2005--Attempt:N--Offense:11364--Section:HS--CrimType:Misdemeanor--DispoDt:26/Jun/2006--Dispo:Guilty--Plead_to:0--Count:5--DOV:27/Mar/2005--Attempt:N--Offense:466--Section:PC--CrimType:Misdemeanor--DispoDt:26/Jun/2006--Dispo:Guilty--Plead_to:0</t>
  </si>
  <si>
    <t>case_id:1708832--DACase:05F08084--Def_nbr:1808944--Count:1--SentDt:26/Jun/2006--ProbType:0--ProbMnth:0--JailDays:0--LocalMnt:0--MSMnths:0--PrisMnth:16--L_D:0--ServHrs:0--ServDays:0--Fine:0--Rest:0--Other:0</t>
  </si>
  <si>
    <t>File_Rej:Filed--Date:08/Jun/2005--DDA:0</t>
  </si>
  <si>
    <t>Count:1--Offense:667.5(b)--Section:PC--CrimType:Prior--DispoDt:26/Jun/2006--Dispo:True</t>
  </si>
  <si>
    <t>05F04476</t>
  </si>
  <si>
    <t>Count:1--DOV:05/May/2005--Attempt:N--Offense:273.5(a)--Section:PC--CrimType:Felony--DispoDt:11/May/2005--Dispo:Guilty--Plead_to:0--Count:2--DOV:05/May/2005--Attempt:N--Offense:245(a)(1)--Section:PC--CrimType:Felony--DispoDt:11/May/2005--Dispo:Guilty--Plead_to:0</t>
  </si>
  <si>
    <t>case_id:1708835--DACase:05F04476--Def_nbr:1808947--Count:1--SentDt:11/May/2005--ProbType:F--ProbMnth:36--JailDays:9--LocalMnt:0--MSMnths:0--PrisMnth:0--L_D:0--ServHrs:0--ServDays:0--Fine:0--Rest:0--Other:0</t>
  </si>
  <si>
    <t>File_Rej:Filed--Date:06/May/2005--DDA:MALONE, MELDIE</t>
  </si>
  <si>
    <t>05F07523</t>
  </si>
  <si>
    <t>Count:1--DOV:05/May/2005--Attempt:N--Offense:23152(a)--Section:VC--CrimType:Felony--DispoDt:27/Jul/2009--Dispo:Guilty--Plead_to:0--Count:2--DOV:05/May/2005--Attempt:N--Offense:23152(b)--Section:VC--CrimType:Felony--DispoDt:27/Jul/2009--Dispo:Guilty--Plead_to:0--Count:3--DOV:05/May/2005--Attempt:N--Offense:148(a)(1)--Section:PC--CrimType:Misdemeanor--DispoDt:27/Jul/2009--Dispo:Guilty--Plead_to:0</t>
  </si>
  <si>
    <t>case_id:1708836--DACase:05F07523--Def_nbr:1808948--Count:1--SentDt:27/Jul/2009--ProbType:F--ProbMnth:36--JailDays:365--LocalMnt:0--MSMnths:0--PrisMnth:0--L_D:0--ServHrs:0--ServDays:0--Fine:0--Rest:0--Other:0</t>
  </si>
  <si>
    <t>File_Rej:Filed--Date:18/May/2005--DDA:HASAN, NOORUL</t>
  </si>
  <si>
    <t>Count:1--Offense:DUI PRIORS- GENERIC--Section:VC--CrimType:Prior--DispoDt:27/Jul/2009--Dispo:True--Count:2--Offense:DUI PRIORS- GENERIC--Section:VC--CrimType:Prior--DispoDt:27/Jul/2009--Dispo:True</t>
  </si>
  <si>
    <t>05F06435</t>
  </si>
  <si>
    <t>Count:1--DOV:04/May/2005--Attempt:N--Offense:11350(a)--Section:HS--CrimType:Felony--DispoDt:16/May/2005--Dispo:Guilty--Plead_to:0--Count:2--DOV:04/May/2005--Attempt:N--Offense:4060--Section:BP--CrimType:Misdemeanor--DispoDt:16/May/2005--Dispo:Guilty--Plead_to:0--Count:3--DOV:04/May/2005--Attempt:N--Offense:11357(b)--Section:HS--CrimType:Misdemeanor--DispoDt:16/May/2005--Dispo:Guilty--Plead_to:0--Count:4--DOV:04/May/2005--Attempt:N--Offense:12500(a)--Section:VC--CrimType:Misdemeanor--DispoDt:16/May/2005--Dispo:Guilty--Plead_to:0</t>
  </si>
  <si>
    <t>case_id:1708837--DACase:05F06435--Def_nbr:1808949--Count:1--SentDt:16/May/2005--ProbType:F--ProbMnth:36--JailDays:90--LocalMnt:0--MSMnths:0--PrisMnth:0--L_D:0--ServHrs:0--ServDays:0--Fine:0--Rest:0--Other:0</t>
  </si>
  <si>
    <t>05F06433</t>
  </si>
  <si>
    <t>Count:1--DOV:04/May/2005--Attempt:N--Offense:459-460(b)--Section:PC--CrimType:Felony--DispoDt:16/Dec/2005--Dispo:Reduced--Plead_to:459-460(B)-misd</t>
  </si>
  <si>
    <t>case_id:1708838--DACase:05F06433--Def_nbr:1808950--Count:1--SentDt:16/Dec/2005--ProbType:0--ProbMnth:0--JailDays:340--LocalMnt:0--MSMnths:0--PrisMnth:0--L_D:0--ServHrs:0--ServDays:0--Fine:0--Rest:0--Other:0</t>
  </si>
  <si>
    <t>Count:1--Offense:667(d)/(e)(1)&amp;1170.12(b)/(c)(1)--Section:PC--CrimType:Prior--DispoDt:16/Dec/2005--Dispo:Dismissed/Not True--Count:1--Offense:667.5(b)--Section:PC--CrimType:Prior--DispoDt:16/Dec/2005--Dispo:Dismissed/Not True</t>
  </si>
  <si>
    <t>05F06515</t>
  </si>
  <si>
    <t>Count:1--DOV:05/May/2005--Attempt:N--Offense:11383(c)(2)--Section:HS--CrimType:Felony--DispoDt:07/Apr/2006--Dispo:Dismissed/Not Guilty--Plead_to:0--Count:2--DOV:05/May/2005--Attempt:N--Offense:11364--Section:HS--CrimType:Misdemeanor--DispoDt:07/Apr/2006--Dispo:Dismissed/Not Guilty--Plead_to:0</t>
  </si>
  <si>
    <t>Count:1--Offense:1203.073(b)(8)--Section:PC--CrimType:Other--DispoDt:07/Apr/2006--Dispo:Dismissed/Not True</t>
  </si>
  <si>
    <t>Count:1--Offense:11370.2(b)--Section:HS--CrimType:Prior--DispoDt:07/Apr/2006--Dispo:Dismissed/Not True--Count:1--Offense:667.5(b)--Section:PC--CrimType:Prior--DispoDt:07/Apr/2006--Dispo:Dismissed/Not True</t>
  </si>
  <si>
    <t>05F00527</t>
  </si>
  <si>
    <t>Count:1--DOV:02/Aug/2004--Attempt:N--Offense:261(a)(4)--Section:PC--CrimType:Felony--DispoDt:29/Aug/2005--Dispo:Dismissed/Not Guilty--Plead_to:243.4(a)--Count:2--DOV:02/Aug/2004--Attempt:N--Offense:243.4(a)--Section:PC--CrimType:Felony--DispoDt:29/Aug/2005--Dispo:Guilty--Plead_to:0--Count:3--DOV:09/Apr/2007--Attempt:N--Offense:PROB VIOL--Section:PC--CrimType:Felony--DispoDt:09/Apr/2007--Dispo:Guilty--Plead_to:0</t>
  </si>
  <si>
    <t>case_id:1708851--DACase:05F00527--Def_nbr:1808963--Count:2--SentDt:29/Aug/2005--ProbType:F--ProbMnth:60--JailDays:315--LocalMnt:0--MSMnths:0--PrisMnth:0--L_D:0--ServHrs:0--ServDays:0--Fine:0--Rest:0--Other:0--case_id:1708851--DACase:05F00527--Def_nbr:1808963--Count:3--SentDt:09/Apr/2007--ProbType:0--ProbMnth:0--JailDays:0--LocalMnt:0--MSMnths:0--PrisMnth:24--L_D:0--ServHrs:0--ServDays:0--Fine:0--Rest:0--Other:0</t>
  </si>
  <si>
    <t>05F06516</t>
  </si>
  <si>
    <t>Count:1--DOV:04/May/2005--Attempt:N--Offense:487(a)--Section:PC--CrimType:Felony--DispoDt:16/May/2005--Dispo:Reduced--Plead_to:0--Count:2--DOV:04/May/2005--Attempt:N--Offense:496(a)--Section:PC--CrimType:Felony--DispoDt:16/May/2005--Dispo:Dismissed/Not Guilty--Plead_to:0</t>
  </si>
  <si>
    <t>case_id:1708860--DACase:05F06516--Def_nbr:1808972--Count:1--SentDt:16/May/2005--ProbType:F--ProbMnth:36--JailDays:90--LocalMnt:0--MSMnths:0--PrisMnth:0--L_D:0--ServHrs:0--ServDays:0--Fine:0--Rest:0--Other:0</t>
  </si>
  <si>
    <t>05F03732</t>
  </si>
  <si>
    <t>Count:1--DOV:12/Jan/2005--Attempt:N--Offense:23152(a)--Section:VC--CrimType:Felony--DispoDt:30/Aug/2005--Dispo:Guilty--Plead_to:0--Count:2--DOV:12/Jan/2005--Attempt:N--Offense:23152(b)--Section:VC--CrimType:Felony--DispoDt:30/Aug/2005--Dispo:Guilty--Plead_to:0--Count:3--DOV:12/Jan/2005--Attempt:N--Offense:23222(a)--Section:VC--CrimType:Infraction--DispoDt:30/Aug/2005--Dispo:Guilty--Plead_to:0--Count:4--DOV:18/Jun/2010--Attempt:N--Offense:PROB VIOL--Section:PC--CrimType:Felony--DispoDt:18/Jun/2010--Dispo:Guilty--Plead_to:0</t>
  </si>
  <si>
    <t>case_id:1708877--DACase:05F03732--Def_nbr:1808989--Count:1--SentDt:30/Aug/2005--ProbType:F--ProbMnth:60--JailDays:365--LocalMnt:0--MSMnths:0--PrisMnth:0--L_D:0--ServHrs:0--ServDays:0--Fine:0--Rest:0--Other:0--case_id:1708877--DACase:05F03732--Def_nbr:1808989--Count:4--SentDt:18/Jun/2010--ProbType:0--ProbMnth:0--JailDays:0--LocalMnt:0--MSMnths:0--PrisMnth:16--L_D:0--ServHrs:0--ServDays:0--Fine:0--Rest:0--Other:0</t>
  </si>
  <si>
    <t>Count:1--Offense:DUI PRIORS- GENERIC--Section:VC--CrimType:Prior--DispoDt:30/Aug/2005--Dispo:True--Count:2--Offense:DUI PRIORS- GENERIC--Section:VC--CrimType:Prior--DispoDt:30/Aug/2005--Dispo:True</t>
  </si>
  <si>
    <t>05F07440</t>
  </si>
  <si>
    <t>Count:1--DOV:25/Mar/2005--Attempt:N--Offense:10851(a)--Section:VC--CrimType:Felony--DispoDt:15/May/2006--Dispo:Guilty--Plead_to:0--Count:2--DOV:25/Mar/2005--Attempt:N--Offense:23152(a)--Section:VC--CrimType:Misdemeanor--DispoDt:15/May/2006--Dispo:Guilty--Plead_to:0--Count:3--DOV:25/Mar/2005--Attempt:N--Offense:11550(a)--Section:HS--CrimType:Misdemeanor--DispoDt:15/May/2006--Dispo:Guilty--Plead_to:0--Count:4--DOV:25/Mar/2005--Attempt:N--Offense:12500(a)--Section:VC--CrimType:Misdemeanor--DispoDt:15/May/2006--Dispo:Guilty--Plead_to:0--Count:5--DOV:01/Apr/2005--Attempt:N--Offense:11550(a)--Section:HS--CrimType:Misdemeanor--DispoDt:15/May/2006--Dispo:Guilty--Plead_to:0--Count:6--DOV:01/Apr/2005--Attempt:N--Offense:4140--Section:BP--CrimType:Misdemeanor--DispoDt:15/May/2006--Dispo:Guilty--Plead_to:0</t>
  </si>
  <si>
    <t>case_id:1708880--DACase:05F07440--Def_nbr:1808992--Count:1--SentDt:15/May/2006--ProbType:0--ProbMnth:0--JailDays:0--LocalMnt:0--MSMnths:0--PrisMnth:16--L_D:0--ServHrs:0--ServDays:0--Fine:0--Rest:0--Other:0</t>
  </si>
  <si>
    <t>Count:2--Offense:DUI PRIORS- GENERIC--Section:VC--CrimType:Prior--DispoDt:15/May/2006--Dispo:True</t>
  </si>
  <si>
    <t>05F06480</t>
  </si>
  <si>
    <t>Count:1--DOV:29/Apr/2005--Attempt:N--Offense:666/484(a)/488--Section:PC--CrimType:Felony--DispoDt:15/May/2006--Dispo:Guilty--Plead_to:0--Count:2--DOV:09/Aug/2006--Attempt:N--Offense:PROB VIOL--Section:PC--CrimType:Felony--DispoDt:09/Aug/2006--Dispo:Guilty--Plead_to:0</t>
  </si>
  <si>
    <t>case_id:1708895--DACase:05F06480--Def_nbr:1809007--Count:1--SentDt:15/May/2006--ProbType:F--ProbMnth:36--JailDays:60--LocalMnt:0--MSMnths:0--PrisMnth:0--L_D:0--ServHrs:0--ServDays:0--Fine:0--Rest:0--Other:0--case_id:1708895--DACase:05F06480--Def_nbr:1809007--Count:2--SentDt:09/Aug/2006--ProbType:0--ProbMnth:0--JailDays:90--LocalMnt:0--MSMnths:0--PrisMnth:0--L_D:0--ServHrs:0--ServDays:0--Fine:0--Rest:0--Other:0</t>
  </si>
  <si>
    <t>05F07290</t>
  </si>
  <si>
    <t>Count:1--DOV:28/Apr/2005--Attempt:N--Offense:529(3)--Section:PC--CrimType:Felony--DispoDt:10/Jan/2008--Dispo:Guilty--Plead_to:0--Count:2--DOV:28/Apr/2005--Attempt:N--Offense:20002(a)--Section:VC--CrimType:Misdemeanor--DispoDt:10/Jan/2008--Dispo:Guilty--Plead_to:0--Count:3--DOV:28/Apr/2005--Attempt:N--Offense:148.9(a)--Section:PC--CrimType:Misdemeanor--DispoDt:10/Jan/2008--Dispo:Guilty--Plead_to:0--Count:4--DOV:28/Apr/2005--Attempt:N--Offense:472--Section:PC--CrimType:Misdemeanor--DispoDt:10/Jan/2008--Dispo:Guilty--Plead_to:0--Count:5--DOV:28/Apr/2005--Attempt:N--Offense:14601.2(a)--Section:VC--CrimType:Misdemeanor--DispoDt:10/Jan/2008--Dispo:Guilty--Plead_to:0</t>
  </si>
  <si>
    <t>case_id:1708906--DACase:05F07290--Def_nbr:1809018--Count:1--SentDt:10/Jan/2008--ProbType:F--ProbMnth:36--JailDays:290--LocalMnt:0--MSMnths:0--PrisMnth:0--L_D:0--ServHrs:0--ServDays:0--Fine:0--Rest:0--Other:0</t>
  </si>
  <si>
    <t>05F06430</t>
  </si>
  <si>
    <t>Count:1--DOV:05/May/2005--Attempt:N--Offense:11350(a)--Section:HS--CrimType:Felony--DispoDt:04/May/2006--Dispo:Dismissed/Not Guilty--Plead_to:0</t>
  </si>
  <si>
    <t>05F01289</t>
  </si>
  <si>
    <t>Count:1--DOV:21/May/2001--Attempt:N--Offense:530.5(a)--Section:PC--CrimType:Felony--DispoDt:23/Apr/2009--Dispo:Dismissed/Not Guilty--Plead_to:0--Count:2--DOV:21/May/2001--Attempt:N--Offense:529(3)--Section:PC--CrimType:Felony--DispoDt:23/Apr/2009--Dispo:Dismissed/Not Guilty--Plead_to:0--Count:3--DOV:03/Jul/2001--Attempt:N--Offense:530.5(a)--Section:PC--CrimType:Felony--DispoDt:23/Apr/2009--Dispo:Dismissed/Not Guilty--Plead_to:0--Count:4--DOV:03/Jul/2001--Attempt:N--Offense:529(3)--Section:PC--CrimType:Felony--DispoDt:23/Apr/2009--Dispo:Dismissed/Not Guilty--Plead_to:0--Count:5--DOV:03/Jul/2001--Attempt:N--Offense:470(d)--Section:PC--CrimType:Felony--DispoDt:23/Apr/2009--Dispo:Guilty--Plead_to:0--Count:6--DOV:23/Jul/2001--Attempt:N--Offense:530.5(a)--Section:PC--CrimType:Felony--DispoDt:23/Apr/2009--Dispo:Dismissed/Not Guilty--Plead_to:0--Count:7--DOV:23/Jul/2001--Attempt:N--Offense:529(3)--Section:PC--CrimType:Felony--DispoDt:23/Apr/2009--Dispo:Dismissed/Not Guilty--Plead_to:0--Count:8--DOV:23/Jul/2001--Attempt:N--Offense:470(d)--Section:PC--CrimType:Felony--DispoDt:23/Apr/2009--Dispo:Guilty--Plead_to:0--Count:9--DOV:23/Jul/2001--Attempt:N--Offense:530.5(a)--Section:PC--CrimType:Felony--DispoDt:23/Apr/2009--Dispo:Dismissed/Not Guilty--Plead_to:0--Count:10--DOV:23/Jul/2001--Attempt:N--Offense:529(3)--Section:PC--CrimType:Felony--DispoDt:23/Apr/2009--Dispo:Dismissed/Not Guilty--Plead_to:0--Count:11--DOV:23/Jul/2001--Attempt:N--Offense:470(d)--Section:PC--CrimType:Felony--DispoDt:23/Apr/2009--Dispo:Guilty--Plead_to:0--Count:12--DOV:10/Aug/2001--Attempt:N--Offense:530.5(a)--Section:PC--CrimType:Felony--DispoDt:23/Apr/2009--Dispo:Dismissed/Not Guilty--Plead_to:0--Count:13--DOV:10/Aug/2001--Attempt:N--Offense:529(3)--Section:PC--CrimType:Felony--DispoDt:23/Apr/2009--Dispo:Dismissed/Not Guilty--Plead_to:0--Count:14--DOV:10/Aug/2001--Attempt:N--Offense:470(d)--Section:PC--CrimType:Felony--DispoDt:23/Apr/2009--Dispo:Guilty--Plead_to:0--Count:15--DOV:06/Nov/2001--Attempt:N--Offense:530.5(a)--Section:PC--CrimType:Felony--DispoDt:23/Apr/2009--Dispo:Dismissed/Not Guilty--Plead_to:0--Count:16--DOV:06/Nov/2001--Attempt:N--Offense:529(3)--Section:PC--CrimType:Felony--DispoDt:23/Apr/2009--Dispo:Dismissed/Not Guilty--Plead_to:0--Count:17--DOV:06/Nov/2001--Attempt:N--Offense:470(d)--Section:PC--CrimType:Felony--DispoDt:23/Apr/2009--Dispo:Guilty--Plead_to:0--Count:18--DOV:14/Sep/2002--Attempt:N--Offense:530.5(a)--Section:PC--CrimType:Felony--DispoDt:23/Apr/2009--Dispo:Dismissed/Not Guilty--Plead_to:0--Count:19--DOV:14/Sep/2002--Attempt:N--Offense:529(3)--Section:PC--CrimType:Felony--DispoDt:23/Apr/2009--Dispo:Dismissed/Not Guilty--Plead_to:0--Count:20--DOV:14/Sep/2002--Attempt:N--Offense:470(d)--Section:PC--CrimType:Felony--DispoDt:23/Apr/2009--Dispo:Guilty--Plead_to:0</t>
  </si>
  <si>
    <t>case_id:1708910--DACase:05F01289--Def_nbr:1809022--Count:5--SentDt:23/Apr/2009--ProbType:F--ProbMnth:60--JailDays:180--LocalMnt:0--MSMnths:0--PrisMnth:0--L_D:0--ServHrs:0--ServDays:0--Fine:0--Rest:0--Other:0</t>
  </si>
  <si>
    <t>File_Rej:Filed--Date:31/May/2005--DDA:PATKO, YVETTE</t>
  </si>
  <si>
    <t>Count:1--Offense:803(c)/801.5--Section:PC--CrimType:Other--DispoDt:23/Apr/2009--Dispo:Dismissed/Not True</t>
  </si>
  <si>
    <t>05F05167B</t>
  </si>
  <si>
    <t>Count:1--DOV:07/Apr/2005--Attempt:N--Offense:459-460(b)--Section:PC--CrimType:Felony--DispoDt:04/May/2005--Dispo:Guilty--Plead_to:0--Count:2--DOV:07/Apr/2005--Attempt:N--Offense:459-460(b)--Section:PC--CrimType:Felony--DispoDt:04/May/2005--Dispo:Guilty--Plead_to:0--Count:3--DOV:07/Apr/2005--Attempt:N--Offense:487(a)--Section:PC--CrimType:Felony--DispoDt:04/May/2005--Dispo:Dismissed/Not Guilty--Plead_to:0--Count:4--DOV:16/Feb/2006--Attempt:N--Offense:PROB VIOL--Section:PC--CrimType:Felony--DispoDt:16/Feb/2006--Dispo:Guilty--Plead_to:0</t>
  </si>
  <si>
    <t>case_id:1708920--DACase:05F05167B--Def_nbr:1801415--Count:1--SentDt:04/May/2005--ProbType:F--ProbMnth:36--JailDays:120--LocalMnt:0--MSMnths:0--PrisMnth:0--L_D:0--ServHrs:0--ServDays:0--Fine:0--Rest:0--Other:0--case_id:1708920--DACase:05F05167B--Def_nbr:1801415--Count:4--SentDt:16/Feb/2006--ProbType:F--ProbMnth:36--JailDays:90--LocalMnt:0--MSMnths:0--PrisMnth:0--L_D:0--ServHrs:0--ServDays:0--Fine:0--Rest:0--Other:0</t>
  </si>
  <si>
    <t>05F06415</t>
  </si>
  <si>
    <t>Count:1--DOV:17/Jan/2005--Attempt:N--Offense:459-460(b)--Section:PC--CrimType:Felony--DispoDt:07/Sep/2012--Dispo:Dismissed/Not Guilty--Plead_to:0--Count:2--DOV:17/Jan/2005--Attempt:N--Offense:476--Section:PC--CrimType:Felony--DispoDt:31/Oct/2005--Dispo:Reduced--Plead_to:476</t>
  </si>
  <si>
    <t>05F06436</t>
  </si>
  <si>
    <t>Count:1--DOV:25/Oct/2004--Attempt:N--Offense:290(g)(2)--Section:PC--CrimType:Felony--DispoDt:07/Jul/2006--Dispo:Guilty--Plead_to:0</t>
  </si>
  <si>
    <t>case_id:1708954--DACase:05F06436--Def_nbr:1809070--Count:1--SentDt:07/Jul/2006--ProbType:0--ProbMnth:0--JailDays:0--LocalMnt:0--MSMnths:0--PrisMnth:60--L_D:0--ServHrs:0--ServDays:0--Fine:0--Rest:0--Other:0</t>
  </si>
  <si>
    <t>Arrest:25/Oct/2004--Bail:0--AppStat:0--Sealed:0</t>
  </si>
  <si>
    <t>File_Rej:Filed--Date:06/May/2005--DDA:NICHOLS, CINDY</t>
  </si>
  <si>
    <t>Count:1--Offense:667(d)/(e)(2)(A)&amp;1170.12(b)/(c)(2)(A)--Section:PC--CrimType:Prior--DispoDt:07/Jul/2006--Dispo:True--Count:1--Offense:667.5(b)--Section:PC--CrimType:Prior--DispoDt:07/Jul/2006--Dispo:True</t>
  </si>
  <si>
    <t>05F05976</t>
  </si>
  <si>
    <t>Count:1--DOV:24/Dec/2004--Attempt:N--Offense:664(a)-187(a)--Section:PC--CrimType:Felony--DispoDt:30/Jan/2006--Dispo:Dismissed/Not Guilty--Plead_to:0--Count:2--DOV:24/Dec/2004--Attempt:N--Offense:211/212.5(a)--Section:PC--CrimType:Felony--DispoDt:30/Jan/2006--Dispo:Guilty--Plead_to:0--Count:3--DOV:24/Dec/2004--Attempt:N--Offense:459-460(a)--Section:PC--CrimType:Felony--DispoDt:30/Jan/2006--Dispo:Dismissed/Not Guilty--Plead_to:0--Count:4--DOV:24/Dec/2004--Attempt:N--Offense:12021(a)(1)--Section:PC--CrimType:Felony--DispoDt:30/Jan/2006--Dispo:Dismissed/Not Guilty--Plead_to:0--Count:5--DOV:16/Dec/2004--Attempt:N--Offense:664(a)-187(a)--Section:PC--CrimType:Felony--DispoDt:30/Jan/2006--Dispo:Dismissed/Not Guilty--Plead_to:0--Count:6--DOV:16/Dec/2004--Attempt:N--Offense:245(b)--Section:PC--CrimType:Felony--DispoDt:30/Jan/2006--Dispo:Guilty--Plead_to:0--Count:7--DOV:16/Dec/2004--Attempt:N--Offense:12021(a)(1)--Section:PC--CrimType:Felony--DispoDt:30/Jan/2006--Dispo:Dismissed/Not Guilty--Plead_to:0--Count:8--DOV:16/Dec/2004--Attempt:N--Offense:245(b)--Section:PC--CrimType:Felony--DispoDt:30/Jan/2006--Dispo:Guilty--Plead_to:0</t>
  </si>
  <si>
    <t>case_id:1708962--DACase:05F05976--Def_nbr:1809078--Count:2--SentDt:30/Jan/2006--ProbType:0--ProbMnth:0--JailDays:0--LocalMnt:0--MSMnths:0--PrisMnth:156--L_D:0--ServHrs:0--ServDays:0--Fine:0--Rest:0--Other:0</t>
  </si>
  <si>
    <t>Arrest:00/Jan/1900--Bail:3000000--AppStat:0--Sealed:0</t>
  </si>
  <si>
    <t>File_Rej:Filed--Date:09/May/2005--DDA:KIM, BARBARA</t>
  </si>
  <si>
    <t>Count:1--Offense:12022.53(d)--Section:PC--CrimType:Enhancement--DispoDt:30/Jan/2006--Dispo:Dismissed/Not True--Count:1--Offense:12022.7(a)--Section:PC--CrimType:Enhancement--DispoDt:30/Jan/2006--Dispo:Dismissed/Not True--Count:2--Offense:12022.53(b)--Section:PC--CrimType:Enhancement--DispoDt:30/Jan/2006--Dispo:True--Count:2--Offense:12022.53(d)--Section:PC--CrimType:Enhancement--DispoDt:30/Jan/2006--Dispo:Dismissed/Not True--Count:5--Offense:12022.53(b)--Section:PC--CrimType:Enhancement--DispoDt:30/Jan/2006--Dispo:True--Count:6--Offense:12022.5(a)--Section:PC--CrimType:Enhancement--DispoDt:30/Jan/2006--Dispo:True--Count:8--Offense:12022.5(a)--Section:PC--CrimType:Enhancement--DispoDt:30/Jan/2006--Dispo:True</t>
  </si>
  <si>
    <t>Count:1--DOV:24/Dec/2004--Attempt:N--Offense:664(a)-187(a)--Section:PC--CrimType:Felony--DispoDt:30/Jan/2006--Dispo:Dismissed/Not Guilty--Plead_to:0--Count:2--DOV:24/Dec/2004--Attempt:N--Offense:211/212.5(a)--Section:PC--CrimType:Felony--DispoDt:30/Jan/2006--Dispo:Dismissed/Not Guilty--Plead_to:0--Count:3--DOV:24/Dec/2004--Attempt:N--Offense:459-460(a)--Section:PC--CrimType:Felony--DispoDt:30/Jan/2006--Dispo:Guilty--Plead_to:0--Count:9--DOV:15/May/2007--Attempt:N--Offense:PROB VIOL--Section:PC--CrimType:Felony--DispoDt:15/May/2007--Dispo:Guilty--Plead_to:0</t>
  </si>
  <si>
    <t>case_id:1708962--DACase:05F05976--Def_nbr:1809529--Count:3--SentDt:30/Jan/2006--ProbType:F--ProbMnth:36--JailDays:403--LocalMnt:0--MSMnths:0--PrisMnth:0--L_D:0--ServHrs:0--ServDays:0--Fine:0--Rest:0--Other:0--case_id:1708962--DACase:05F05976--Def_nbr:1809529--Count:9--SentDt:15/May/2007--ProbType:0--ProbMnth:0--JailDays:0--LocalMnt:0--MSMnths:0--PrisMnth:24--L_D:0--ServHrs:0--ServDays:0--Fine:0--Rest:0--Other:0</t>
  </si>
  <si>
    <t>Arrest:06/May/2005--Bail:1000000--AppStat:0--Sealed:0</t>
  </si>
  <si>
    <t>Count:1--Offense:12022(a)(1)--Section:PC--CrimType:Enhancement--DispoDt:30/Jan/2006--Dispo:Dismissed/Not True--Count:2--Offense:12022(a)(1)--Section:PC--CrimType:Enhancement--DispoDt:30/Jan/2006--Dispo:Dismissed/Not True--Count:2--Offense:12022.53(b)--Section:PC--CrimType:Enhancement--DispoDt:30/Jan/2006--Dispo:Dismissed/Not True--Count:3--Offense:12022(a)(1)--Section:PC--CrimType:Enhancement--DispoDt:30/Jan/2006--Dispo:Dismissed/Not True</t>
  </si>
  <si>
    <t>Count:1--Offense:667.5(b)--Section:PC--CrimType:Prior--DispoDt:30/Jan/2006--Dispo:Dismissed/Not True</t>
  </si>
  <si>
    <t>05F06425</t>
  </si>
  <si>
    <t>Count:1--DOV:01/May/2005--Attempt:N--Offense:11377(a)--Section:HS--CrimType:Felony--DispoDt:02/Aug/2005--Dispo:Guilty--Plead_to:0--Count:2--DOV:03/Nov/2005--Attempt:N--Offense:PROB VIOL--Section:PC--CrimType:Felony--DispoDt:03/Nov/2005--Dispo:Guilty--Plead_to:0--Count:3--DOV:19/Dec/2005--Attempt:N--Offense:PROB VIOL--Section:PC--CrimType:Felony--DispoDt:19/Dec/2005--Dispo:Guilty--Plead_to:0</t>
  </si>
  <si>
    <t>case_id:1708983--DACase:05F06425--Def_nbr:1809099--Count:1--SentDt:02/Aug/2005--ProbType:F--ProbMnth:36--JailDays:0--LocalMnt:0--MSMnths:0--PrisMnth:0--L_D:0--ServHrs:0--ServDays:0--Fine:0--Rest:0--Other:0</t>
  </si>
  <si>
    <t>05F07002</t>
  </si>
  <si>
    <t>Count:1--DOV:05/May/2005--Attempt:N--Offense:11378--Section:HS--CrimType:Felony--DispoDt:16/May/2005--Dispo:Guilty--Plead_to:0</t>
  </si>
  <si>
    <t>case_id:1709051--DACase:05F07002--Def_nbr:1809168--Count:1--SentDt:16/May/2005--ProbType:F--ProbMnth:36--JailDays:150--LocalMnt:0--MSMnths:0--PrisMnth:0--L_D:0--ServHrs:0--ServDays:0--Fine:0--Rest:0--Other:0</t>
  </si>
  <si>
    <t>Arrest:05/May/2005--Bail:25000--AppStat:0--Sealed:0</t>
  </si>
  <si>
    <t>File_Rej:Filed--Date:09/May/2005--DDA:0</t>
  </si>
  <si>
    <t>05F07003</t>
  </si>
  <si>
    <t>Count:1--DOV:05/May/2005--Attempt:N--Offense:11377(a)--Section:HS--CrimType:Felony--DispoDt:10/May/2005--Dispo:Guilty--Plead_to:0--Count:2--DOV:05/May/2005--Attempt:N--Offense:11364--Section:HS--CrimType:Misdemeanor--DispoDt:10/May/2005--Dispo:Guilty--Plead_to:0--Count:3--DOV:04/Jan/2007--Attempt:N--Offense:PROB VIOL--Section:PC--CrimType:Felony--DispoDt:04/Jan/2007--Dispo:Guilty--Plead_to:0</t>
  </si>
  <si>
    <t>case_id:1709057--DACase:05F07003--Def_nbr:1809174--Count:3--SentDt:04/Jan/2007--ProbType:F--ProbMnth:36--JailDays:0--LocalMnt:0--MSMnths:0--PrisMnth:0--L_D:0--ServHrs:0--ServDays:0--Fine:0--Rest:0--Other:0</t>
  </si>
  <si>
    <t>Arrest:05/May/2005--Bail:20000--AppStat:0--Sealed:0</t>
  </si>
  <si>
    <t>05F07004</t>
  </si>
  <si>
    <t>Count:1--DOV:05/May/2005--Attempt:N--Offense:11377(a)--Section:HS--CrimType:Felony--DispoDt:10/May/2005--Dispo:Guilty--Plead_to:0</t>
  </si>
  <si>
    <t>case_id:1709061--DACase:05F07004--Def_nbr:1809178--Count:1--SentDt:16/May/2006--ProbType:0--ProbMnth:0--JailDays:0--LocalMnt:0--MSMnths:0--PrisMnth:16--L_D:0--ServHrs:0--ServDays:0--Fine:0--Rest:0--Other:0</t>
  </si>
  <si>
    <t>05F07005</t>
  </si>
  <si>
    <t>Count:1--DOV:06/May/2005--Attempt:N--Offense:11377(a)--Section:HS--CrimType:Felony--DispoDt:08/Jul/2005--Dispo:Guilty--Plead_to:0</t>
  </si>
  <si>
    <t>case_id:1709062--DACase:05F07005--Def_nbr:1809179--Count:1--SentDt:08/Jul/2005--ProbType:F--ProbMnth:36--JailDays:0--LocalMnt:0--MSMnths:0--PrisMnth:0--L_D:0--ServHrs:0--ServDays:0--Fine:0--Rest:0--Other:0</t>
  </si>
  <si>
    <t>Arrest:06/May/2005--Bail:20000--AppStat:0--Sealed:0</t>
  </si>
  <si>
    <t>05F06784</t>
  </si>
  <si>
    <t>Count:1--DOV:06/May/2005--Attempt:N--Offense:11377(a)--Section:HS--CrimType:Felony--DispoDt:13/May/2005--Dispo:Guilty--Plead_to:0--Count:2--DOV:22/Mar/2007--Attempt:N--Offense:PROB VIOL--Section:PC--CrimType:Felony--DispoDt:22/Mar/2007--Dispo:Guilty--Plead_to:0</t>
  </si>
  <si>
    <t>case_id:1709064--DACase:05F06784--Def_nbr:1809181--Count:1--SentDt:13/May/2005--ProbType:F--ProbMnth:36--JailDays:0--LocalMnt:0--MSMnths:0--PrisMnth:0--L_D:0--ServHrs:0--ServDays:0--Fine:0--Rest:0--Other:0--case_id:1709064--DACase:05F06784--Def_nbr:1809181--Count:2--SentDt:22/Mar/2007--ProbType:0--ProbMnth:0--JailDays:0--LocalMnt:0--MSMnths:0--PrisMnth:0--L_D:0--ServHrs:0--ServDays:0--Fine:0--Rest:0--Other:0</t>
  </si>
  <si>
    <t>Arrest:06/May/2005--Bail:0--AppStat:In Custody--Sealed:0</t>
  </si>
  <si>
    <t>05F04477</t>
  </si>
  <si>
    <t>Count:1--DOV:05/May/2005--Attempt:N--Offense:11377(a)--Section:HS--CrimType:Felony--DispoDt:18/May/2005--Dispo:Guilty--Plead_to:0--Count:2--DOV:19/Sep/2007--Attempt:N--Offense:PROB VIOL--Section:PC--CrimType:Felony--DispoDt:19/Sep/2007--Dispo:Guilty--Plead_to:0</t>
  </si>
  <si>
    <t>case_id:1709075--DACase:05F04477--Def_nbr:1809194--Count:1--SentDt:18/May/2005--ProbType:F--ProbMnth:36--JailDays:180--LocalMnt:0--MSMnths:0--PrisMnth:24--L_D:0--ServHrs:0--ServDays:0--Fine:0--Rest:0--Other:0--case_id:1709075--DACase:05F04477--Def_nbr:1809194--Count:2--SentDt:19/Sep/2007--ProbType:0--ProbMnth:0--JailDays:0--LocalMnt:0--MSMnths:0--PrisMnth:16--L_D:0--ServHrs:0--ServDays:0--Fine:0--Rest:0--Other:0</t>
  </si>
  <si>
    <t>05F07006A</t>
  </si>
  <si>
    <t>Count:1--DOV:05/May/2005--Attempt:N--Offense:10851(a)--Section:VC--CrimType:Felony--DispoDt:18/May/2005--Dispo:Dismissed/Not Guilty--Plead_to:0--Count:2--DOV:05/May/2005--Attempt:N--Offense:496d(a)--Section:PC--CrimType:Felony--DispoDt:18/May/2005--Dispo:Reduced--Plead_to:0</t>
  </si>
  <si>
    <t>case_id:1709080--DACase:05F07006A--Def_nbr:1809199--Count:2--SentDt:18/May/2005--ProbType:I--ProbMnth:36--JailDays:90--LocalMnt:0--MSMnths:0--PrisMnth:0--L_D:0--ServHrs:0--ServDays:0--Fine:0--Rest:0--Other:0</t>
  </si>
  <si>
    <t>05F05977</t>
  </si>
  <si>
    <t>Count:1--DOV:25/Apr/2005--Attempt:N--Offense:1551--Section:PC--CrimType:Felony--DispoDt:06/Jun/2005--Dispo:Dismissed/Not Guilty--Plead_to:0</t>
  </si>
  <si>
    <t>Arrest:06/May/2005--Bail:100000--AppStat:In Custody--Sealed:0</t>
  </si>
  <si>
    <t>05F06785</t>
  </si>
  <si>
    <t>Count:1--DOV:07/May/2005--Attempt:N--Offense:11377(a)--Section:HS--CrimType:Felony--DispoDt:20/May/2005--Dispo:Guilty--Plead_to:0--Count:2--DOV:07/May/2005--Attempt:N--Offense:14601.1(a)--Section:VC--CrimType:Misdemeanor--DispoDt:20/May/2005--Dispo:Guilty--Plead_to:0</t>
  </si>
  <si>
    <t>case_id:1709094--DACase:05F06785--Def_nbr:1809215--Count:1--SentDt:20/May/2005--ProbType:F--ProbMnth:36--JailDays:365--LocalMnt:0--MSMnths:0--PrisMnth:0--L_D:0--ServHrs:0--ServDays:0--Fine:0--Rest:0--Other:0</t>
  </si>
  <si>
    <t>Arrest:07/May/2005--Bail:0--AppStat:In Custody--Sealed:0</t>
  </si>
  <si>
    <t>Count:2--Offense:DUI PRIORS- GENERIC--Section:VC--CrimType:Prior--DispoDt:20/May/2005--Dispo:True</t>
  </si>
  <si>
    <t>05F06760</t>
  </si>
  <si>
    <t>Count:1--DOV:06/May/2005--Attempt:N--Offense:211/212.5(c)--Section:PC--CrimType:Felony--DispoDt:21/Oct/2014--Dispo:Dismissed/Not Guilty--Plead_to:0--Count:2--DOV:06/May/2005--Attempt:N--Offense:211/212.5(c)--Section:PC--CrimType:Felony--DispoDt:13/May/2005--Dispo:Dismissed/Not Guilty--Plead_to:0</t>
  </si>
  <si>
    <t>Count:1--Offense:667.5(b)--Section:PC--CrimType:Prior--DispoDt:21/Oct/2014--Dispo:Dismissed/Not True</t>
  </si>
  <si>
    <t>05F06517</t>
  </si>
  <si>
    <t>Count:1--DOV:05/May/2005--Attempt:N--Offense:11350(a)--Section:HS--CrimType:Felony--DispoDt:20/May/2005--Dispo:Dismissed/Not Guilty--Plead_to:0--Count:2--DOV:05/May/2005--Attempt:N--Offense:11550(a)--Section:HS--CrimType:Misdemeanor--DispoDt:20/May/2005--Dispo:Dismissed/Not Guilty--Plead_to:0--Count:3--DOV:05/May/2005--Attempt:N--Offense:4140--Section:BP--CrimType:Misdemeanor--DispoDt:20/May/2005--Dispo:Guilty--Plead_to:0</t>
  </si>
  <si>
    <t>case_id:1709102--DACase:05F06517--Def_nbr:1809223--Count:3--SentDt:20/May/2005--ProbType:I--ProbMnth:36--JailDays:90--LocalMnt:0--MSMnths:0--PrisMnth:0--L_D:0--ServHrs:0--ServDays:0--Fine:0--Rest:0--Other:0</t>
  </si>
  <si>
    <t>05F04479</t>
  </si>
  <si>
    <t>Count:1--DOV:05/May/2005--Attempt:N--Offense:11377(a)--Section:HS--CrimType:Felony--DispoDt:23/May/2005--Dispo:Guilty--Plead_to:0--Count:2--DOV:05/May/2005--Attempt:N--Offense:4060--Section:BP--CrimType:Misdemeanor--DispoDt:23/May/2005--Dispo:Guilty--Plead_to:0--Count:3--DOV:07/Jun/2005--Attempt:N--Offense:PROB VIOL--Section:PC--CrimType:Felony--DispoDt:07/Jun/2005--Dispo:Guilty--Plead_to:0--Count:4--DOV:04/May/2006--Attempt:N--Offense:PROB VIOL--Section:PC--CrimType:Felony--DispoDt:04/May/2006--Dispo:Guilty--Plead_to:0--Count:5--DOV:05/Jul/2007--Attempt:N--Offense:PROB VIOL--Section:PC--CrimType:Felony--DispoDt:05/Jul/2007--Dispo:Guilty--Plead_to:0--Count:6--DOV:03/Oct/2007--Attempt:N--Offense:PROB VIOL--Section:PC--CrimType:Felony--DispoDt:03/Oct/2007--Dispo:Guilty--Plead_to:0</t>
  </si>
  <si>
    <t>case_id:1709106--DACase:05F04479--Def_nbr:1809227--Count:1--SentDt:23/May/2005--ProbType:F--ProbMnth:36--JailDays:0--LocalMnt:0--MSMnths:0--PrisMnth:0--L_D:0--ServHrs:0--ServDays:0--Fine:0--Rest:0--Other:0--case_id:1709106--DACase:05F04479--Def_nbr:1809227--Count:4--SentDt:04/May/2006--ProbType:0--ProbMnth:0--JailDays:180--LocalMnt:0--MSMnths:0--PrisMnth:0--L_D:0--ServHrs:0--ServDays:0--Fine:0--Rest:0--Other:0--case_id:1709106--DACase:05F04479--Def_nbr:1809227--Count:5--SentDt:05/Jul/2007--ProbType:0--ProbMnth:0--JailDays:90--LocalMnt:0--MSMnths:0--PrisMnth:0--L_D:0--ServHrs:0--ServDays:0--Fine:0--Rest:0--Other:0</t>
  </si>
  <si>
    <t>05F06518</t>
  </si>
  <si>
    <t>Count:1--DOV:05/May/2005--Attempt:N--Offense:11350(a)--Section:HS--CrimType:Felony--DispoDt:15/Aug/2005--Dispo:Reduced--Plead_to:11350(a) HS MISD--Count:2--DOV:05/May/2005--Attempt:N--Offense:12677--Section:HS--CrimType:Misdemeanor--DispoDt:15/Aug/2005--Dispo:Guilty--Plead_to:0--Count:3--DOV:05/May/2005--Attempt:N--Offense:11364--Section:HS--CrimType:Misdemeanor--DispoDt:15/Aug/2005--Dispo:Guilty--Plead_to:0--Count:4--DOV:05/May/2005--Attempt:N--Offense:4140--Section:BP--CrimType:Misdemeanor--DispoDt:15/Aug/2005--Dispo:Guilty--Plead_to:0</t>
  </si>
  <si>
    <t>case_id:1709117--DACase:05F06518--Def_nbr:1809238--Count:1--SentDt:15/Aug/2005--ProbType:0--ProbMnth:0--JailDays:0--LocalMnt:0--MSMnths:0--PrisMnth:24--L_D:0--ServHrs:0--ServDays:0--Fine:0--Rest:0--Other:0--case_id:1709117--DACase:05F06518--Def_nbr:1809238--Count:1--SentDt:03/May/2016--ProbType:0--ProbMnth:0--JailDays:0--LocalMnt:0--MSMnths:0--PrisMnth:0--L_D:0--ServHrs:0--ServDays:0--Fine:0--Rest:0--Other:0</t>
  </si>
  <si>
    <t>05F05745</t>
  </si>
  <si>
    <t>Count:1--DOV:05/May/2005--Attempt:Y--Offense:211/212.5(c)--Section:PC--CrimType:Felony--DispoDt:07/Nov/2005--Dispo:Guilty--Plead_to:0--Count:2--DOV:05/May/2005--Attempt:Y--Offense:211/212.5(c)--Section:PC--CrimType:Felony--DispoDt:07/Nov/2005--Dispo:Guilty--Plead_to:0--Count:3--DOV:05/May/2005--Attempt:N--Offense:148(a)(1)--Section:PC--CrimType:Misdemeanor--DispoDt:07/Nov/2005--Dispo:Guilty--Plead_to:0--Count:4--DOV:05/May/2005--Attempt:N--Offense:11364--Section:HS--CrimType:Misdemeanor--DispoDt:07/Nov/2005--Dispo:Guilty--Plead_to:0</t>
  </si>
  <si>
    <t>case_id:1709122--DACase:05F05745--Def_nbr:1809243--Count:1--SentDt:07/Nov/2005--ProbType:0--ProbMnth:0--JailDays:0--LocalMnt:0--MSMnths:0--PrisMnth:48--L_D:0--ServHrs:0--ServDays:0--Fine:0--Rest:0--Other:0</t>
  </si>
  <si>
    <t>05F06519</t>
  </si>
  <si>
    <t>Count:1--DOV:05/May/2005--Attempt:N--Offense:459-460(b)--Section:PC--CrimType:Felony--DispoDt:12/May/2005--Dispo:Reduced--Plead_to:459.5(a) PC Misdemeanor--Count:2--DOV:05/May/2005--Attempt:N--Offense:666/484(a)/488--Section:PC--CrimType:Felony--DispoDt:12/May/2005--Dispo:Reduced--Plead_to:490.4(a)(1)/(b)(1) PC Misdemeanor--Count:3--DOV:05/Jan/2006--Attempt:N--Offense:PROB VIOL--Section:PC--CrimType:Felony--DispoDt:05/Jan/2006--Dispo:Guilty--Plead_to:0</t>
  </si>
  <si>
    <t>case_id:1709125--DACase:05F06519--Def_nbr:1809246--Count:1--SentDt:12/May/2005--ProbType:F--ProbMnth:36--JailDays:180--LocalMnt:0--MSMnths:0--PrisMnth:0--L_D:0--ServHrs:0--ServDays:0--Fine:0--Rest:0--Other:0--case_id:1709125--DACase:05F06519--Def_nbr:1809246--Count:1--SentDt:11/Aug/2016--ProbType:0--ProbMnth:0--JailDays:0--LocalMnt:0--MSMnths:0--PrisMnth:0--L_D:0--ServHrs:0--ServDays:0--Fine:0--Rest:0--Other:0--case_id:1709125--DACase:05F06519--Def_nbr:1809246--Count:3--SentDt:05/Jan/2006--ProbType:F--ProbMnth:36--JailDays:170--LocalMnt:0--MSMnths:0--PrisMnth:0--L_D:0--ServHrs:0--ServDays:0--Fine:0--Rest:0--Other:0</t>
  </si>
  <si>
    <t>05F06786</t>
  </si>
  <si>
    <t>Count:1--DOV:05/May/2005--Attempt:N--Offense:11377(a)--Section:HS--CrimType:Felony--DispoDt:01/Dec/2006--Dispo:Dismissed/Not Guilty--Plead_to:0</t>
  </si>
  <si>
    <t>Count:1--Offense:667(d)/(e)(1)&amp;1170.12(b)/(c)(1)--Section:PC--CrimType:Prior--DispoDt:01/Dec/2006--Dispo:Dismissed/Not True</t>
  </si>
  <si>
    <t>05F06761</t>
  </si>
  <si>
    <t>Count:1--DOV:05/May/2005--Attempt:N--Offense:10851(a)--Section:VC--CrimType:Felony--DispoDt:20/May/2005--Dispo:Guilty--Plead_to:0--Count:2--DOV:05/May/2005--Attempt:N--Offense:10851(a)--Section:VC--CrimType:Felony--DispoDt:20/May/2005--Dispo:Guilty--Plead_to:0--Count:3--DOV:05/May/2005--Attempt:N--Offense:10851(a)--Section:VC--CrimType:Felony--DispoDt:20/May/2005--Dispo:Guilty--Plead_to:0--Count:4--DOV:05/May/2005--Attempt:N--Offense:10851(a)--Section:VC--CrimType:Felony--DispoDt:20/May/2005--Dispo:Guilty--Plead_to:0--Count:5--DOV:05/May/2005--Attempt:N--Offense:10851(a)--Section:VC--CrimType:Felony--DispoDt:20/May/2005--Dispo:Guilty--Plead_to:0--Count:6--DOV:05/May/2005--Attempt:N--Offense:11377(a)--Section:HS--CrimType:Felony--DispoDt:20/May/2005--Dispo:Guilty--Plead_to:0--Count:7--DOV:05/May/2005--Attempt:N--Offense:148(a)(1)--Section:PC--CrimType:Misdemeanor--DispoDt:20/May/2005--Dispo:Guilty--Plead_to:0--Count:8--DOV:21/Feb/2007--Attempt:N--Offense:PROB VIOL--Section:PC--CrimType:Felony--DispoDt:21/Feb/2007--Dispo:Guilty--Plead_to:0</t>
  </si>
  <si>
    <t>case_id:1709128--DACase:05F06761--Def_nbr:1809249--Count:1--SentDt:20/May/2005--ProbType:F--ProbMnth:36--JailDays:180--LocalMnt:0--MSMnths:0--PrisMnth:0--L_D:0--ServHrs:0--ServDays:0--Fine:0--Rest:0--Other:0--case_id:1709128--DACase:05F06761--Def_nbr:1809249--Count:8--SentDt:21/Feb/2007--ProbType:0--ProbMnth:0--JailDays:90--LocalMnt:0--MSMnths:0--PrisMnth:0--L_D:0--ServHrs:0--ServDays:0--Fine:0--Rest:0--Other:0</t>
  </si>
  <si>
    <t>Count:1--Offense:12022.6(a)(1)--Section:PC--CrimType:Enhancement--DispoDt:20/May/2005--Dispo:True--Count:2--Offense:12022.6(a)(1)--Section:PC--CrimType:Enhancement--DispoDt:20/May/2005--Dispo:True--Count:3--Offense:12022.6(a)(1)--Section:PC--CrimType:Enhancement--DispoDt:20/May/2005--Dispo:True--Count:4--Offense:12022.6(a)(1)--Section:PC--CrimType:Enhancement--DispoDt:20/May/2005--Dispo:True--Count:5--Offense:12022.6(a)(1)--Section:PC--CrimType:Enhancement--DispoDt:20/May/2005--Dispo:True--Count:6--Offense:12022.6(a)(1)--Section:PC--CrimType:Enhancement--DispoDt:20/May/2005--Dispo:True</t>
  </si>
  <si>
    <t>05F06520A</t>
  </si>
  <si>
    <t>Count:1--DOV:05/May/2005--Attempt:N--Offense:11351.5--Section:HS--CrimType:Felony--DispoDt:20/May/2005--Dispo:Guilty--Plead_to:0--Count:2--DOV:05/May/2005--Attempt:N--Offense:11352(a)--Section:HS--CrimType:Felony--DispoDt:20/May/2005--Dispo:Guilty--Plead_to:0--Count:3--DOV:05/May/2005--Attempt:N--Offense:12500(c)--Section:VC--CrimType:Infraction--DispoDt:20/May/2005--Dispo:Guilty--Plead_to:0--Count:4--DOV:19/Sep/2006--Attempt:N--Offense:PROB VIOL--Section:PC--CrimType:Felony--DispoDt:19/Sep/2006--Dispo:Guilty--Plead_to:0</t>
  </si>
  <si>
    <t>case_id:1709130--DACase:05F06520A--Def_nbr:1809256--Count:1--SentDt:20/May/2005--ProbType:F--ProbMnth:36--JailDays:22--LocalMnt:0--MSMnths:0--PrisMnth:0--L_D:0--ServHrs:0--ServDays:0--Fine:0--Rest:0--Other:0--case_id:1709130--DACase:05F06520A--Def_nbr:1809256--Count:4--SentDt:19/Sep/2006--ProbType:0--ProbMnth:0--JailDays:90--LocalMnt:0--MSMnths:0--PrisMnth:0--L_D:0--ServHrs:0--ServDays:0--Fine:0--Rest:0--Other:0</t>
  </si>
  <si>
    <t>05F07007</t>
  </si>
  <si>
    <t>Count:1--DOV:05/May/2005--Attempt:N--Offense:11377(a)--Section:HS--CrimType:Felony--DispoDt:22/Sep/2005--Dispo:Guilty--Plead_to:0--Count:2--DOV:20/Dec/2005--Attempt:N--Offense:PROB VIOL--Section:PC--CrimType:Felony--DispoDt:20/Dec/2005--Dispo:Guilty--Plead_to:0--Count:3--DOV:08/Feb/2006--Attempt:N--Offense:PROB VIOL--Section:PC--CrimType:Felony--DispoDt:08/Feb/2006--Dispo:Guilty--Plead_to:0--Count:4--DOV:07/Jul/2006--Attempt:N--Offense:PROB VIOL--Section:PC--CrimType:Felony--DispoDt:07/Jul/2006--Dispo:Guilty--Plead_to:0</t>
  </si>
  <si>
    <t>case_id:1709135--DACase:05F07007--Def_nbr:1809257--Count:1--SentDt:22/Sep/2005--ProbType:F--ProbMnth:36--JailDays:0--LocalMnt:0--MSMnths:0--PrisMnth:0--L_D:0--ServHrs:0--ServDays:0--Fine:0--Rest:0--Other:0--case_id:1709135--DACase:05F07007--Def_nbr:1809257--Count:4--SentDt:07/Jul/2006--ProbType:0--ProbMnth:0--JailDays:270--LocalMnt:0--MSMnths:0--PrisMnth:0--L_D:0--ServHrs:0--ServDays:0--Fine:0--Rest:0--Other:0</t>
  </si>
  <si>
    <t>05F07008</t>
  </si>
  <si>
    <t>Count:1--DOV:07/May/2005--Attempt:N--Offense:11350(a)--Section:HS--CrimType:Felony--DispoDt:22/Apr/2008--Dispo:Dismissed/Not Guilty--Plead_to:0</t>
  </si>
  <si>
    <t>Arrest:07/May/2005--Bail:20000--AppStat:0--Sealed:0</t>
  </si>
  <si>
    <t>05F05978</t>
  </si>
  <si>
    <t>Count:1--DOV:06/May/2005--Attempt:N--Offense:11377(a)--Section:HS--CrimType:Felony--DispoDt:25/May/2005--Dispo:Guilty--Plead_to:0--Count:2--DOV:06/May/2005--Attempt:N--Offense:11364--Section:HS--CrimType:Misdemeanor--DispoDt:25/May/2005--Dispo:Guilty--Plead_to:0--Count:3--DOV:20/Jul/2006--Attempt:N--Offense:PROB VIOL--Section:PC--CrimType:Felony--DispoDt:20/Jul/2006--Dispo:Guilty--Plead_to:0</t>
  </si>
  <si>
    <t>case_id:1709158--DACase:05F05978--Def_nbr:1809281--Count:1--SentDt:25/May/2005--ProbType:F--ProbMnth:36--JailDays:270--LocalMnt:0--MSMnths:0--PrisMnth:0--L_D:0--ServHrs:0--ServDays:0--Fine:0--Rest:0--Other:0</t>
  </si>
  <si>
    <t>Arrest:06/May/2005--Bail:20000--AppStat:In Custody--Sealed:0</t>
  </si>
  <si>
    <t>05F05979A</t>
  </si>
  <si>
    <t>Count:1--DOV:06/May/2005--Attempt:N--Offense:11350(a)--Section:HS--CrimType:Felony--DispoDt:30/Sep/2005--Dispo:Dismissed/Not Guilty--Plead_to:0</t>
  </si>
  <si>
    <t>File_Rej:Filed--Date:09/May/2005--DDA:NICHOLS, CINDY</t>
  </si>
  <si>
    <t>05F06426</t>
  </si>
  <si>
    <t>Count:1--DOV:05/May/2005--Attempt:N--Offense:459-460(b)--Section:PC--CrimType:Felony--DispoDt:17/May/2005--Dispo:Guilty--Plead_to:0--Count:2--DOV:09/Jan/2006--Attempt:N--Offense:PROB VIOL--Section:PC--CrimType:Felony--DispoDt:09/Jan/2006--Dispo:Guilty--Plead_to:0</t>
  </si>
  <si>
    <t>case_id:1709161--DACase:05F06426--Def_nbr:1809285--Count:1--SentDt:17/May/2005--ProbType:F--ProbMnth:36--JailDays:60--LocalMnt:0--MSMnths:0--PrisMnth:0--L_D:0--ServHrs:0--ServDays:0--Fine:0--Rest:0--Other:0--case_id:1709161--DACase:05F06426--Def_nbr:1809285--Count:2--SentDt:09/Jan/2006--ProbType:0--ProbMnth:0--JailDays:180--LocalMnt:0--MSMnths:0--PrisMnth:0--L_D:0--ServHrs:0--ServDays:0--Fine:0--Rest:0--Other:0</t>
  </si>
  <si>
    <t>Count:1--DOV:05/May/2005--Attempt:N--Offense:459-460(b)--Section:PC--CrimType:Felony--DispoDt:17/May/2005--Dispo:Dismissed/Not Guilty--Plead_to:0</t>
  </si>
  <si>
    <t>Count:1--Offense:667.5(b)--Section:PC--CrimType:Prior--DispoDt:17/May/2005--Dispo:Dismissed/Not True</t>
  </si>
  <si>
    <t>05F05600B</t>
  </si>
  <si>
    <t>Count:1--DOV:17/Apr/2005--Attempt:N--Offense:11377(a)--Section:HS--CrimType:Felony--DispoDt:02/May/2005--Dispo:Guilty--Plead_to:0--Count:2--DOV:17/Apr/2005--Attempt:N--Offense:148.9(a)--Section:PC--CrimType:Misdemeanor--DispoDt:02/May/2005--Dispo:Guilty--Plead_to:0--Count:3--DOV:27/Jul/2005--Attempt:N--Offense:PROB VIOL--Section:PC--CrimType:Felony--DispoDt:27/Jul/2005--Dispo:Guilty--Plead_to:0--Count:4--DOV:13/Oct/2005--Attempt:N--Offense:PROB VIOL--Section:PC--CrimType:Felony--DispoDt:13/Oct/2005--Dispo:Guilty--Plead_to:0</t>
  </si>
  <si>
    <t>case_id:1709165--DACase:05F05600B--Def_nbr:1804130--Count:1--SentDt:02/May/2005--ProbType:F--ProbMnth:36--JailDays:120--LocalMnt:0--MSMnths:0--PrisMnth:0--L_D:0--ServHrs:0--ServDays:0--Fine:0--Rest:0--Other:0--case_id:1709165--DACase:05F05600B--Def_nbr:1804130--Count:3--SentDt:27/Jul/2005--ProbType:0--ProbMnth:0--JailDays:120--LocalMnt:0--MSMnths:0--PrisMnth:0--L_D:0--ServHrs:0--ServDays:0--Fine:0--Rest:0--Other:0--case_id:1709165--DACase:05F05600B--Def_nbr:1804130--Count:4--SentDt:13/Oct/2005--ProbType:0--ProbMnth:0--JailDays:0--LocalMnt:0--MSMnths:0--PrisMnth:16--L_D:0--ServHrs:0--ServDays:0--Fine:0--Rest:0--Other:0</t>
  </si>
  <si>
    <t>05F06419</t>
  </si>
  <si>
    <t>Count:1--DOV:06/May/2005--Attempt:N--Offense:422--Section:PC--CrimType:Felony--DispoDt:08/Feb/2006--Dispo:Lesser--Plead_to:240 PC - MISD</t>
  </si>
  <si>
    <t>case_id:1709170--DACase:05F06419--Def_nbr:1809298--Count:1--SentDt:08/Feb/2006--ProbType:T--ProbMnth:0--JailDays:180--LocalMnt:0--MSMnths:0--PrisMnth:0--L_D:0--ServHrs:0--ServDays:0--Fine:0--Rest:0--Other:0</t>
  </si>
  <si>
    <t>File_Rej:Filed--Date:09/May/2005--DDA:MANSSOURIAN, ANDRE</t>
  </si>
  <si>
    <t>Count:1--Offense:667(a)(1)-1192.7--Section:PC--CrimType:Prior--DispoDt:08/Feb/2006--Dispo:Dismissed/Not True--Count:1--Offense:667(d)/(e)(2)(A)&amp;1170.12(b)/(c)(2)(A)--Section:PC--CrimType:Prior--DispoDt:08/Feb/2006--Dispo:Dismissed/Not True</t>
  </si>
  <si>
    <t>05F01408</t>
  </si>
  <si>
    <t>Count:1--DOV:01/Jul/2000--Attempt:N--Offense:10980(c)(2)--Section:WI--CrimType:Felony--DispoDt:13/Jul/2005--Dispo:Guilty--Plead_to:0</t>
  </si>
  <si>
    <t>case_id:1709171--DACase:05F01408--Def_nbr:1809299--Count:1--SentDt:13/Jul/2005--ProbType:F--ProbMnth:36--JailDays:0--LocalMnt:0--MSMnths:0--PrisMnth:0--L_D:0--ServHrs:0--ServDays:0--Fine:0--Rest:0--Other:0</t>
  </si>
  <si>
    <t>File_Rej:Filed--Date:02/Jun/2005--DDA:DE CANT, CHER</t>
  </si>
  <si>
    <t>05F04480</t>
  </si>
  <si>
    <t>Count:1--DOV:06/May/2005--Attempt:N--Offense:273.5(a)--Section:PC--CrimType:Felony--DispoDt:03/Jun/2005--Dispo:Guilty--Plead_to:0--Count:2--DOV:23/Nov/2005--Attempt:N--Offense:PROB VIOL--Section:PC--CrimType:Felony--DispoDt:23/Nov/2005--Dispo:Guilty--Plead_to:0--Count:3--DOV:02/Oct/2007--Attempt:N--Offense:PROB VIOL--Section:PC--CrimType:Felony--DispoDt:02/Oct/2007--Dispo:Guilty--Plead_to:0</t>
  </si>
  <si>
    <t>case_id:1709193--DACase:05F04480--Def_nbr:1809322--Count:1--SentDt:03/Jun/2005--ProbType:F--ProbMnth:36--JailDays:60--LocalMnt:0--MSMnths:0--PrisMnth:0--L_D:0--ServHrs:0--ServDays:0--Fine:0--Rest:0--Other:0--case_id:1709193--DACase:05F04480--Def_nbr:1809322--Count:2--SentDt:23/Nov/2005--ProbType:0--ProbMnth:0--JailDays:90--LocalMnt:0--MSMnths:0--PrisMnth:0--L_D:0--ServHrs:0--ServDays:0--Fine:0--Rest:0--Other:0--case_id:1709193--DACase:05F04480--Def_nbr:1809322--Count:3--SentDt:02/Oct/2007--ProbType:0--ProbMnth:0--JailDays:180--LocalMnt:0--MSMnths:0--PrisMnth:0--L_D:0--ServHrs:0--ServDays:0--Fine:0--Rest:0--Other:0</t>
  </si>
  <si>
    <t>File_Rej:Filed--Date:09/May/2005--DDA:VONDERAHE, CLYDE</t>
  </si>
  <si>
    <t>05F04478</t>
  </si>
  <si>
    <t>Count:1--DOV:08/May/2005--Attempt:N--Offense:422--Section:PC--CrimType:Felony--DispoDt:18/May/2005--Dispo:Guilty--Plead_to:0--Count:2--DOV:08/May/2005--Attempt:N--Offense:243(e)(1)--Section:PC--CrimType:Misdemeanor--DispoDt:18/May/2005--Dispo:Dismissed/Not Guilty--Plead_to:0--Count:3--DOV:08/May/2005--Attempt:N--Offense:602.5(a)--Section:PC--CrimType:Misdemeanor--DispoDt:18/May/2005--Dispo:Dismissed/Not Guilty--Plead_to:0</t>
  </si>
  <si>
    <t>case_id:1709198--DACase:05F04478--Def_nbr:1809327--Count:1--SentDt:18/May/2005--ProbType:0--ProbMnth:0--JailDays:0--LocalMnt:0--MSMnths:0--PrisMnth:16--L_D:0--ServHrs:0--ServDays:0--Fine:0--Rest:0--Other:0</t>
  </si>
  <si>
    <t>Arrest:08/May/2005--Bail:0--AppStat:In Custody--Sealed:0</t>
  </si>
  <si>
    <t>05F06521</t>
  </si>
  <si>
    <t>Count:1--DOV:31/Dec/2004--Attempt:N--Offense:459-460(b)--Section:PC--CrimType:Felony--DispoDt:12/Jun/2014--Dispo:Dismissed/Not Guilty--Plead_to:0--Count:2--DOV:31/Dec/2004--Attempt:N--Offense:470(a)--Section:PC--CrimType:Felony--DispoDt:12/Jun/2014--Dispo:Dismissed/Not Guilty--Plead_to:0--Count:3--DOV:31/Dec/2004--Attempt:N--Offense:487(a)--Section:PC--CrimType:Felony--DispoDt:12/Jun/2014--Dispo:Dismissed/Not Guilty--Plead_to:0--Count:4--DOV:03/Jan/2005--Attempt:N--Offense:459-460(b)--Section:PC--CrimType:Felony--DispoDt:12/Jun/2014--Dispo:Dismissed/Not Guilty--Plead_to:0--Count:5--DOV:03/Jan/2005--Attempt:N--Offense:470(a)--Section:PC--CrimType:Felony--DispoDt:12/Jun/2014--Dispo:Dismissed/Not Guilty--Plead_to:0--Count:6--DOV:03/Jan/2005--Attempt:N--Offense:10851(a)--Section:VC--CrimType:Felony--DispoDt:12/Jun/2014--Dispo:Dismissed/Not Guilty--Plead_to:0--Count:7--DOV:03/Jan/2005--Attempt:N--Offense:529(3)--Section:PC--CrimType:Felony--DispoDt:12/Jun/2014--Dispo:Dismissed/Not Guilty--Plead_to:0</t>
  </si>
  <si>
    <t>05F06437</t>
  </si>
  <si>
    <t>Count:1--DOV:26/Feb/2005--Attempt:N--Offense:529(3)--Section:PC--CrimType:Felony--DispoDt:07/Oct/2005--Dispo:Reduced--Plead_to:0</t>
  </si>
  <si>
    <t>case_id:1709211--DACase:05F06437--Def_nbr:1809340--Count:1--SentDt:07/Oct/2005--ProbType:I--ProbMnth:36--JailDays:180--LocalMnt:0--MSMnths:0--PrisMnth:0--L_D:0--ServHrs:0--ServDays:0--Fine:0--Rest:0--Other:0</t>
  </si>
  <si>
    <t>05F05980</t>
  </si>
  <si>
    <t>Count:1--DOV:07/May/2005--Attempt:N--Offense:11359--Section:HS--CrimType:Felony--DispoDt:20/May/2005--Dispo:Guilty--Plead_to:0--Count:2--DOV:02/Oct/2006--Attempt:N--Offense:PROB VIOL--Section:PC--CrimType:Felony--DispoDt:02/Oct/2006--Dispo:Guilty--Plead_to:0</t>
  </si>
  <si>
    <t>case_id:1709218--DACase:05F05980--Def_nbr:1809347--Count:1--SentDt:20/May/2005--ProbType:I--ProbMnth:36--JailDays:60--LocalMnt:0--MSMnths:0--PrisMnth:0--L_D:0--ServHrs:0--ServDays:0--Fine:0--Rest:0--Other:0--case_id:1709218--DACase:05F05980--Def_nbr:1809347--Count:2--SentDt:02/Oct/2006--ProbType:0--ProbMnth:0--JailDays:180--LocalMnt:0--MSMnths:0--PrisMnth:0--L_D:0--ServHrs:0--ServDays:0--Fine:0--Rest:0--Other:0</t>
  </si>
  <si>
    <t>Arrest:07/May/2005--Bail:25000--AppStat:In Custody--Sealed:0</t>
  </si>
  <si>
    <t>05F07009</t>
  </si>
  <si>
    <t>Count:1--DOV:07/May/2005--Attempt:N--Offense:11377(a)--Section:HS--CrimType:Felony--DispoDt:13/Jun/2008--Dispo:Dismissed/Not Guilty--Plead_to:0--Count:2--DOV:07/May/2005--Attempt:N--Offense:647(f)--Section:PC--CrimType:Misdemeanor--DispoDt:13/Jun/2008--Dispo:Dismissed/Not Guilty--Plead_to:0</t>
  </si>
  <si>
    <t>05F04481</t>
  </si>
  <si>
    <t>Count:1--DOV:08/May/2005--Attempt:N--Offense:594(a)/(b)(1)--Section:PC--CrimType:Felony--DispoDt:27/Jun/2005--Dispo:Guilty--Plead_to:0--Count:2--DOV:08/May/2005--Attempt:N--Offense:243(e)(1)--Section:PC--CrimType:Misdemeanor--DispoDt:27/Jun/2005--Dispo:Guilty--Plead_to:0</t>
  </si>
  <si>
    <t>case_id:1709235--DACase:05F04481--Def_nbr:1809365--Count:1--SentDt:27/Jun/2005--ProbType:I--ProbMnth:36--JailDays:16--LocalMnt:0--MSMnths:0--PrisMnth:0--L_D:0--ServHrs:0--ServDays:0--Fine:0--Rest:0--Other:0</t>
  </si>
  <si>
    <t>Arrest:08/May/2005--Bail:0--AppStat:0--Sealed:0</t>
  </si>
  <si>
    <t>Count:1--Offense:667(d)/(e)(1)&amp;1170.12(b)/(c)(1)--Section:PC--CrimType:Prior--DispoDt:27/Jun/2005--Dispo:Dismissed/Not True</t>
  </si>
  <si>
    <t>05F00528</t>
  </si>
  <si>
    <t>Count:1--DOV:01/Feb/2004--Attempt:N--Offense:261.5(c)--Section:PC--CrimType:Felony--DispoDt:24/Aug/2005--Dispo:Guilty--Plead_to:0</t>
  </si>
  <si>
    <t>case_id:1709239--DACase:05F00528--Def_nbr:1809369--Count:1--SentDt:24/Aug/2005--ProbType:F--ProbMnth:36--JailDays:164--LocalMnt:0--MSMnths:0--PrisMnth:0--L_D:0--ServHrs:0--ServDays:0--Fine:0--Rest:0--Other:0</t>
  </si>
  <si>
    <t>File_Rej:Filed--Date:09/May/2005--DDA:FERNANDEZ, LYNDA</t>
  </si>
  <si>
    <t>05F05744</t>
  </si>
  <si>
    <t>Count:1--DOV:06/May/2005--Attempt:N--Offense:11377(a)--Section:HS--CrimType:Felony--DispoDt:22/Jun/2005--Dispo:Guilty--Plead_to:0</t>
  </si>
  <si>
    <t>case_id:1709247--DACase:05F05744--Def_nbr:1809377--Count:1--SentDt:22/Jun/2005--ProbType:0--ProbMnth:0--JailDays:0--LocalMnt:0--MSMnths:0--PrisMnth:36--L_D:0--ServHrs:0--ServDays:0--Fine:0--Rest:0--Other:0</t>
  </si>
  <si>
    <t>Arrest:06/May/2005--Bail:0--AppStat:0--Sealed:0</t>
  </si>
  <si>
    <t>Count:1--Offense:667(d)/(e)(2)(A)&amp;1170.12(b)/(c)(2)(A)--Section:PC--CrimType:Prior--DispoDt:22/Jun/2005--Dispo:True--Count:1--Offense:667.5(b)--Section:PC--CrimType:Prior--DispoDt:22/Jun/2005--Dispo:True</t>
  </si>
  <si>
    <t>05F05746</t>
  </si>
  <si>
    <t>Count:1--DOV:07/May/2005--Attempt:N--Offense:11378--Section:HS--CrimType:Felony--DispoDt:16/May/2005--Dispo:Guilty--Plead_to:0--Count:2--DOV:07/May/2005--Attempt:N--Offense:148(a)(1)--Section:PC--CrimType:Misdemeanor--DispoDt:16/May/2005--Dispo:Guilty--Plead_to:0</t>
  </si>
  <si>
    <t>case_id:1709249--DACase:05F05746--Def_nbr:1809379--Count:1--SentDt:16/May/2005--ProbType:0--ProbMnth:0--JailDays:0--LocalMnt:0--MSMnths:0--PrisMnth:24--L_D:0--ServHrs:0--ServDays:0--Fine:0--Rest:0--Other:0</t>
  </si>
  <si>
    <t>Arrest:07/May/2005--Bail:0--AppStat:0--Sealed:0</t>
  </si>
  <si>
    <t>05F05970B</t>
  </si>
  <si>
    <t>Count:1--DOV:04/May/2005--Attempt:N--Offense:11350(a)--Section:HS--CrimType:Felony--DispoDt:09/May/2005--Dispo:Guilty--Plead_to:0--Count:2--DOV:04/May/2005--Attempt:N--Offense:11377(a)--Section:HS--CrimType:Felony--DispoDt:09/May/2005--Dispo:Guilty--Plead_to:0--Count:3--DOV:04/May/2005--Attempt:N--Offense:11364--Section:HS--CrimType:Misdemeanor--DispoDt:09/May/2005--Dispo:Guilty--Plead_to:0--Count:4--DOV:02/Aug/2005--Attempt:N--Offense:PROB VIOL--Section:PC--CrimType:Felony--DispoDt:02/Aug/2005--Dispo:Guilty--Plead_to:0</t>
  </si>
  <si>
    <t>case_id:1709261--DACase:05F05970B--Def_nbr:1808838--Count:1--SentDt:09/May/2005--ProbType:F--ProbMnth:36--JailDays:0--LocalMnt:0--MSMnths:0--PrisMnth:0--L_D:0--ServHrs:0--ServDays:0--Fine:0--Rest:0--Other:0--case_id:1709261--DACase:05F05970B--Def_nbr:1808838--Count:4--SentDt:02/Aug/2005--ProbType:0--ProbMnth:0--JailDays:270--LocalMnt:0--MSMnths:0--PrisMnth:0--L_D:0--ServHrs:0--ServDays:0--Fine:0--Rest:0--Other:0</t>
  </si>
  <si>
    <t>05F05747</t>
  </si>
  <si>
    <t>Count:1--DOV:06/May/2005--Attempt:N--Offense:11377(a)--Section:HS--CrimType:Felony--DispoDt:24/Apr/2006--Dispo:Dismissed/Not Guilty--Plead_to:0--Count:2--DOV:06/May/2005--Attempt:N--Offense:11364--Section:HS--CrimType:Misdemeanor--DispoDt:24/Apr/2006--Dispo:Dismissed/Not Guilty--Plead_to:0</t>
  </si>
  <si>
    <t>05F05748A</t>
  </si>
  <si>
    <t>Count:1--DOV:07/May/2005--Attempt:N--Offense:11377(a)--Section:HS--CrimType:Felony--DispoDt:21/Jun/2005--Dispo:Guilty--Plead_to:0--Count:2--DOV:07/May/2005--Attempt:N--Offense:148(a)(1)--Section:PC--CrimType:Misdemeanor--DispoDt:21/Jun/2005--Dispo:Guilty--Plead_to:0--Count:3--DOV:07/May/2005--Attempt:N--Offense:11364--Section:HS--CrimType:Misdemeanor--DispoDt:21/Jun/2005--Dispo:Dismissed/Not Guilty--Plead_to:0--Count:4--DOV:06/Mar/2006--Attempt:N--Offense:PROB VIOL--Section:PC--CrimType:Felony--DispoDt:06/Mar/2006--Dispo:Guilty--Plead_to:0--Count:5--DOV:04/Apr/2007--Attempt:N--Offense:PROB VIOL--Section:PC--CrimType:Felony--DispoDt:04/Apr/2007--Dispo:Guilty--Plead_to:0</t>
  </si>
  <si>
    <t>case_id:1709266--DACase:05F05748A--Def_nbr:1809399--Count:1--SentDt:21/Jun/2005--ProbType:F--ProbMnth:36--JailDays:180--LocalMnt:0--MSMnths:0--PrisMnth:0--L_D:0--ServHrs:0--ServDays:0--Fine:0--Rest:0--Other:0--case_id:1709266--DACase:05F05748A--Def_nbr:1809399--Count:4--SentDt:06/Mar/2006--ProbType:F--ProbMnth:36--JailDays:90--LocalMnt:0--MSMnths:0--PrisMnth:0--L_D:0--ServHrs:0--ServDays:0--Fine:0--Rest:0--Other:0--case_id:1709266--DACase:05F05748A--Def_nbr:1809399--Count:5--SentDt:04/Apr/2007--ProbType:0--ProbMnth:0--JailDays:0--LocalMnt:0--MSMnths:0--PrisMnth:16--L_D:0--ServHrs:0--ServDays:0--Fine:0--Rest:0--Other:0</t>
  </si>
  <si>
    <t>05F07010</t>
  </si>
  <si>
    <t>Count:1--DOV:06/May/2005--Attempt:N--Offense:11377(a)--Section:HS--CrimType:Felony--DispoDt:17/May/2005--Dispo:Guilty--Plead_to:0--Count:2--DOV:06/May/2005--Attempt:N--Offense:4573--Section:PC--CrimType:Felony--DispoDt:17/May/2005--Dispo:Dismissed/Not Guilty--Plead_to:0--Count:3--DOV:06/May/2005--Attempt:N--Offense:647(b)--Section:PC--CrimType:Misdemeanor--DispoDt:17/May/2005--Dispo:Guilty--Plead_to:0--Count:4--DOV:06/May/2005--Attempt:N--Offense:148.9(a)--Section:PC--CrimType:Misdemeanor--DispoDt:17/May/2005--Dispo:Guilty--Plead_to:0</t>
  </si>
  <si>
    <t>case_id:1709269--DACase:05F07010--Def_nbr:1809401--Count:1--SentDt:17/May/2005--ProbType:F--ProbMnth:36--JailDays:90--LocalMnt:0--MSMnths:0--PrisMnth:0--L_D:0--ServHrs:0--ServDays:0--Fine:0--Rest:0--Other:0</t>
  </si>
  <si>
    <t>05F07011</t>
  </si>
  <si>
    <t>Count:1--DOV:07/May/2005--Attempt:N--Offense:245(a)(1)--Section:PC--CrimType:Felony--DispoDt:04/Apr/2007--Dispo:Dismissed/Not Guilty--Plead_to:0--Count:2--DOV:07/May/2005--Attempt:N--Offense:205--Section:PC--CrimType:Felony--DispoDt:04/Apr/2007--Dispo:Dismissed/Not Guilty--Plead_to:0</t>
  </si>
  <si>
    <t>Arrest:07/May/2005--Bail:1000000--AppStat:0--Sealed:0</t>
  </si>
  <si>
    <t>File_Rej:Filed--Date:09/May/2005--DDA:BINGHAM, JESSICA</t>
  </si>
  <si>
    <t>Count:1--Offense:12022.7(a)--Section:PC--CrimType:Enhancement--DispoDt:04/Apr/2007--Dispo:Dismissed/Not True--Count:2--Offense:12022(b)(1)--Section:PC--CrimType:Enhancement--DispoDt:04/Apr/2007--Dispo:Dismissed/Not True</t>
  </si>
  <si>
    <t>05F07012</t>
  </si>
  <si>
    <t>Count:1--DOV:08/May/2005--Attempt:N--Offense:11377(a)--Section:HS--CrimType:Felony--DispoDt:09/Jun/2005--Dispo:Guilty--Plead_to:0--Count:2--DOV:08/May/2005--Attempt:N--Offense:69--Section:PC--CrimType:Felony--DispoDt:09/Jun/2005--Dispo:Guilty--Plead_to:0--Count:3--DOV:08/May/2005--Attempt:N--Offense:422--Section:PC--CrimType:Felony--DispoDt:09/Jun/2005--Dispo:Guilty--Plead_to:0--Count:4--DOV:08/May/2005--Attempt:N--Offense:594(a)/(b)(1)--Section:PC--CrimType:Misdemeanor--DispoDt:09/Jun/2005--Dispo:Guilty--Plead_to:0--Count:5--DOV:08/May/2005--Attempt:N--Offense:20002(a)--Section:VC--CrimType:Misdemeanor--DispoDt:09/Jun/2005--Dispo:Guilty--Plead_to:0</t>
  </si>
  <si>
    <t>case_id:1709275--DACase:05F07012--Def_nbr:1809407--Count:1--SentDt:09/Jun/2005--ProbType:F--ProbMnth:36--JailDays:180--LocalMnt:0--MSMnths:0--PrisMnth:0--L_D:0--ServHrs:0--ServDays:0--Fine:0--Rest:0--Other:0</t>
  </si>
  <si>
    <t>Arrest:08/May/2005--Bail:100000--AppStat:0--Sealed:0</t>
  </si>
  <si>
    <t>05F05749</t>
  </si>
  <si>
    <t>Count:1--DOV:06/May/2005--Attempt:N--Offense:11377(a)--Section:HS--CrimType:Felony--DispoDt:10/May/2005--Dispo:Guilty--Plead_to:0--Count:2--DOV:06/May/2005--Attempt:N--Offense:11364--Section:HS--CrimType:Misdemeanor--DispoDt:10/May/2005--Dispo:Guilty--Plead_to:0</t>
  </si>
  <si>
    <t>case_id:1709278--DACase:05F05749--Def_nbr:1809410--Count:1--SentDt:10/May/2005--ProbType:F--ProbMnth:36--JailDays:0--LocalMnt:0--MSMnths:0--PrisMnth:0--L_D:0--ServHrs:0--ServDays:0--Fine:0--Rest:0--Other:0</t>
  </si>
  <si>
    <t>05F05750</t>
  </si>
  <si>
    <t>Count:1--DOV:07/May/2005--Attempt:N--Offense:11377(a)--Section:HS--CrimType:Felony--DispoDt:23/May/2005--Dispo:Reduced--Plead_to:11377(a) HS MISD</t>
  </si>
  <si>
    <t>case_id:1709282--DACase:05F05750--Def_nbr:1809414--Count:1--SentDt:23/May/2005--ProbType:0--ProbMnth:0--JailDays:0--LocalMnt:0--MSMnths:0--PrisMnth:24--L_D:0--ServHrs:0--ServDays:0--Fine:0--Rest:0--Other:0--case_id:1709282--DACase:05F05750--Def_nbr:1809414--Count:1--SentDt:24/Feb/2017--ProbType:0--ProbMnth:0--JailDays:0--LocalMnt:0--MSMnths:0--PrisMnth:0--L_D:0--ServHrs:0--ServDays:0--Fine:0--Rest:0--Other:0</t>
  </si>
  <si>
    <t>05F06522</t>
  </si>
  <si>
    <t>Count:1--DOV:07/May/2005--Attempt:N--Offense:11377(a)--Section:HS--CrimType:Felony--DispoDt:31/Jul/2007--Dispo:Dismissed/Not Guilty--Plead_to:0--Count:2--DOV:07/May/2005--Attempt:N--Offense:11364--Section:HS--CrimType:Misdemeanor--DispoDt:31/Jul/2007--Dispo:Dismissed/Not Guilty--Plead_to:0</t>
  </si>
  <si>
    <t>05F01465</t>
  </si>
  <si>
    <t>Count:1--DOV:05/May/2005--Attempt:N--Offense:12702(c)--Section:HS--CrimType:Felony--DispoDt:08/Jun/2005--Dispo:Guilty--Plead_to:0--Count:2--DOV:26/Oct/2005--Attempt:N--Offense:PROB VIOL--Section:PC--CrimType:Felony--DispoDt:26/Oct/2005--Dispo:Guilty--Plead_to:0</t>
  </si>
  <si>
    <t>case_id:1709292--DACase:05F01465--Def_nbr:1809424--Count:1--SentDt:08/Jun/2005--ProbType:F--ProbMnth:36--JailDays:0--LocalMnt:0--MSMnths:0--PrisMnth:0--L_D:0--ServHrs:0--ServDays:0--Fine:0--Rest:0--Other:0--case_id:1709292--DACase:05F01465--Def_nbr:1809424--Count:2--SentDt:26/Oct/2005--ProbType:0--ProbMnth:0--JailDays:90--LocalMnt:0--MSMnths:0--PrisMnth:0--L_D:0--ServHrs:0--ServDays:0--Fine:0--Rest:0--Other:0</t>
  </si>
  <si>
    <t>File_Rej:Filed--Date:10/May/2005--DDA:MITCHELL, STEVE</t>
  </si>
  <si>
    <t>05F04482</t>
  </si>
  <si>
    <t>Count:1--DOV:31/Dec/2004--Attempt:N--Offense:459-460(a)--Section:PC--CrimType:Felony--DispoDt:15/Dec/2005--Dispo:Dismissed/Not Guilty--Plead_to:0--Count:2--DOV:01/Jul/2004--Attempt:N--Offense:646.9(b)--Section:PC--CrimType:Felony--DispoDt:15/Dec/2005--Dispo:Guilty--Plead_to:0--Count:3--DOV:31/Dec/2004--Attempt:N--Offense:135--Section:PC--CrimType:Misdemeanor--DispoDt:15/Dec/2005--Dispo:Dismissed/Not Guilty--Plead_to:0--Count:4--DOV:27/Dec/2004--Attempt:N--Offense:594(a)/(b)(1)--Section:PC--CrimType:Misdemeanor--DispoDt:15/Dec/2005--Dispo:Dismissed/Not Guilty--Plead_to:0</t>
  </si>
  <si>
    <t>case_id:1709293--DACase:05F04482--Def_nbr:1809425--Count:2--SentDt:28/Apr/2006--ProbType:0--ProbMnth:0--JailDays:0--LocalMnt:0--MSMnths:0--PrisMnth:48--L_D:0--ServHrs:0--ServDays:0--Fine:0--Rest:0--Other:0</t>
  </si>
  <si>
    <t>Count:1--Offense:667.5(b)--Section:PC--CrimType:Prior--DispoDt:15/Dec/2005--Dispo:Dismissed/Not True--Count:1--Offense:667.5(b)--Section:PC--CrimType:Prior--DispoDt:15/Dec/2005--Dispo:True</t>
  </si>
  <si>
    <t>05F06438</t>
  </si>
  <si>
    <t>Count:1--DOV:07/May/2005--Attempt:N--Offense:11377(a)--Section:HS--CrimType:Felony--DispoDt:26/May/2005--Dispo:Guilty--Plead_to:0</t>
  </si>
  <si>
    <t>case_id:1709294--DACase:05F06438--Def_nbr:1809426--Count:1--SentDt:26/May/2005--ProbType:F--ProbMnth:36--JailDays:0--LocalMnt:0--MSMnths:0--PrisMnth:0--L_D:0--ServHrs:0--ServDays:0--Fine:0--Rest:0--Other:0</t>
  </si>
  <si>
    <t>Count:1--Offense:667(d)/(e)(1)&amp;1170.12(b)/(c)(1)--Section:PC--CrimType:Prior--DispoDt:26/May/2005--Dispo:True--Count:1--Offense:667.5(b)--Section:PC--CrimType:Prior--DispoDt:26/May/2005--Dispo:True</t>
  </si>
  <si>
    <t>05F07013</t>
  </si>
  <si>
    <t>Count:1--DOV:08/May/2005--Attempt:N--Offense:11379(a)--Section:HS--CrimType:Felony--DispoDt:02/Jun/2005--Dispo:Guilty--Plead_to:0--Count:2--DOV:08/May/2005--Attempt:N--Offense:11377(a)--Section:HS--CrimType:Felony--DispoDt:02/Jun/2005--Dispo:Guilty--Plead_to:0--Count:3--DOV:08/May/2005--Attempt:N--Offense:14601.2(a)--Section:VC--CrimType:Misdemeanor--DispoDt:02/Jun/2005--Dispo:Guilty--Plead_to:0</t>
  </si>
  <si>
    <t>case_id:1709301--DACase:05F07013--Def_nbr:1809433--Count:1--SentDt:02/Jun/2005--ProbType:F--ProbMnth:36--JailDays:120--LocalMnt:0--MSMnths:0--PrisMnth:0--L_D:0--ServHrs:0--ServDays:0--Fine:0--Rest:0--Other:0</t>
  </si>
  <si>
    <t>Arrest:08/May/2005--Bail:20000--AppStat:0--Sealed:0</t>
  </si>
  <si>
    <t>05F06439</t>
  </si>
  <si>
    <t>Count:1--DOV:07/May/2005--Attempt:N--Offense:11377(a)--Section:HS--CrimType:Felony--DispoDt:24/May/2005--Dispo:Guilty--Plead_to:0--Count:2--DOV:07/May/2005--Attempt:N--Offense:11364--Section:HS--CrimType:Misdemeanor--DispoDt:24/May/2005--Dispo:Guilty--Plead_to:0--Count:3--DOV:07/May/2005--Attempt:N--Offense:14601.1(a)--Section:VC--CrimType:Misdemeanor--DispoDt:24/May/2005--Dispo:Guilty--Plead_to:0</t>
  </si>
  <si>
    <t>case_id:1709302--DACase:05F06439--Def_nbr:1809434--Count:1--SentDt:24/May/2005--ProbType:F--ProbMnth:36--JailDays:0--LocalMnt:0--MSMnths:0--PrisMnth:0--L_D:0--ServHrs:0--ServDays:0--Fine:0--Rest:0--Other:0</t>
  </si>
  <si>
    <t>Count:1--Offense:667.5(b)--Section:PC--CrimType:Prior--DispoDt:24/May/2005--Dispo:True--Count:3--Offense:PRIORS - GENERIC--Section:PC--CrimType:Prior--DispoDt:24/May/2005--Dispo:True</t>
  </si>
  <si>
    <t>05F06444</t>
  </si>
  <si>
    <t>Count:1--DOV:06/May/2005--Attempt:N--Offense:459-460(b)--Section:PC--CrimType:Felony--DispoDt:17/May/2005--Dispo:Guilty--Plead_to:0--Count:2--DOV:06/May/2005--Attempt:N--Offense:496(a)--Section:PC--CrimType:Felony--DispoDt:17/May/2005--Dispo:Guilty--Plead_to:0--Count:3--DOV:06/May/2005--Attempt:N--Offense:470(a)--Section:PC--CrimType:Felony--DispoDt:17/May/2005--Dispo:Guilty--Plead_to:0--Count:4--DOV:06/May/2005--Attempt:N--Offense:475(a)--Section:PC--CrimType:Felony--DispoDt:17/May/2005--Dispo:Guilty--Plead_to:0</t>
  </si>
  <si>
    <t>case_id:1709308--DACase:05F06444--Def_nbr:1809440--Count:1--SentDt:17/May/2005--ProbType:0--ProbMnth:0--JailDays:90--LocalMnt:0--MSMnths:0--PrisMnth:0--L_D:0--ServHrs:0--ServDays:0--Fine:0--Rest:0--Other:0</t>
  </si>
  <si>
    <t>05F05981</t>
  </si>
  <si>
    <t>Count:1--DOV:19/Jan/2005--Attempt:N--Offense:1551--Section:PC--CrimType:Felony--DispoDt:14/Jun/2005--Dispo:Dismissed/Not Guilty--Plead_to:0</t>
  </si>
  <si>
    <t>Arrest:10/May/2005--Bail:100000--AppStat:In Custody--Sealed:0</t>
  </si>
  <si>
    <t>05F06445</t>
  </si>
  <si>
    <t>Count:1--DOV:07/May/2005--Attempt:N--Offense:11377(a)--Section:HS--CrimType:Felony--DispoDt:23/Dec/2005--Dispo:Dismissed/Not Guilty--Plead_to:0--Count:4--DOV:07/May/2005--Attempt:N--Offense:11357(a)--Section:HS--CrimType:Misdemeanor--DispoDt:23/Dec/2005--Dispo:Dismissed/Not Guilty--Plead_to:0--Count:5--DOV:07/May/2005--Attempt:N--Offense:11364--Section:HS--CrimType:Misdemeanor--DispoDt:23/Dec/2005--Dispo:Guilty--Plead_to:0</t>
  </si>
  <si>
    <t>case_id:1709314--DACase:05F06445--Def_nbr:1809446--Count:5--SentDt:23/Dec/2005--ProbType:T--ProbMnth:0--JailDays:346--LocalMnt:0--MSMnths:0--PrisMnth:0--L_D:0--ServHrs:0--ServDays:0--Fine:0--Rest:0--Other:0</t>
  </si>
  <si>
    <t>File_Rej:Filed--Date:10/May/2005--DDA:BOGARDUS, KEITH</t>
  </si>
  <si>
    <t>Count:1--Offense:667(d)/(e)(2)(A)&amp;1170.12(b)/(c)(2)(A)--Section:PC--CrimType:Prior--DispoDt:23/Dec/2005--Dispo:Dismissed/Not True--Count:1--Offense:667.5(b)--Section:PC--CrimType:Prior--DispoDt:23/Dec/2005--Dispo:Dismissed/Not True</t>
  </si>
  <si>
    <t>05F06788</t>
  </si>
  <si>
    <t>Count:1--DOV:06/May/2006--Attempt:N--Offense:11377(a)--Section:HS--CrimType:Felony--DispoDt:16/May/2005--Dispo:Guilty--Plead_to:0--Count:2--DOV:06/May/2005--Attempt:N--Offense:11357(b)--Section:HS--CrimType:Misdemeanor--DispoDt:16/May/2005--Dispo:Guilty--Plead_to:0--Count:3--DOV:25/Sep/2006--Attempt:N--Offense:PROB VIOL--Section:PC--CrimType:Felony--DispoDt:25/Sep/2006--Dispo:Guilty--Plead_to:0</t>
  </si>
  <si>
    <t>case_id:1709315--DACase:05F06788--Def_nbr:1809448--Count:1--SentDt:25/Sep/2006--ProbType:F--ProbMnth:36--JailDays:0--LocalMnt:0--MSMnths:0--PrisMnth:0--L_D:0--ServHrs:0--ServDays:0--Fine:0--Rest:0--Other:0--case_id:1709315--DACase:05F06788--Def_nbr:1809448--Count:3--SentDt:25/Sep/2006--ProbType:0--ProbMnth:0--JailDays:0--LocalMnt:0--MSMnths:0--PrisMnth:16--L_D:0--ServHrs:0--ServDays:0--Fine:0--Rest:0--Other:0</t>
  </si>
  <si>
    <t>05F06440</t>
  </si>
  <si>
    <t>Count:1--DOV:07/May/2005--Attempt:N--Offense:11350(a)--Section:HS--CrimType:Felony--DispoDt:18/May/2005--Dispo:Guilty--Plead_to:0--Count:2--DOV:07/May/2005--Attempt:N--Offense:11377(a)--Section:HS--CrimType:Felony--DispoDt:18/May/2005--Dispo:Guilty--Plead_to:0--Count:3--DOV:07/May/2005--Attempt:N--Offense:4140--Section:BP--CrimType:Misdemeanor--DispoDt:18/May/2005--Dispo:Guilty--Plead_to:0--Count:4--DOV:08/Jun/2006--Attempt:N--Offense:PROB VIOL--Section:PC--CrimType:Felony--DispoDt:08/Jun/2006--Dispo:Guilty--Plead_to:0</t>
  </si>
  <si>
    <t>case_id:1709316--DACase:05F06440--Def_nbr:1809449--Count:1--SentDt:18/May/2005--ProbType:F--ProbMnth:36--JailDays:0--LocalMnt:0--MSMnths:0--PrisMnth:0--L_D:0--ServHrs:0--ServDays:0--Fine:0--Rest:0--Other:0</t>
  </si>
  <si>
    <t>05C03961</t>
  </si>
  <si>
    <t>Count:1--DOV:09/May/2005--Attempt:N--Offense:4140--Section:BP--CrimType:Misdemeanor--DispoDt:13/May/2005--Dispo:Guilty--Plead_to:0--Count:2--DOV:05/Dec/2005--Attempt:N--Offense:PROB VIOL--Section:PC--CrimType:Felony--DispoDt:05/Dec/2005--Dispo:Guilty--Plead_to:0</t>
  </si>
  <si>
    <t>case_id:1709318--DACase:05C03961--Def_nbr:1809451--Count:1--SentDt:13/May/2005--ProbType:F--ProbMnth:36--JailDays:0--LocalMnt:0--MSMnths:0--PrisMnth:0--L_D:0--ServHrs:0--ServDays:0--Fine:0--Rest:0--Other:0--case_id:1709318--DACase:05C03961--Def_nbr:1809451--Count:2--SentDt:05/Dec/2005--ProbType:0--ProbMnth:0--JailDays:138--LocalMnt:0--MSMnths:0--PrisMnth:0--L_D:0--ServHrs:0--ServDays:0--Fine:0--Rest:0--Other:0</t>
  </si>
  <si>
    <t>Arrest:09/May/2005--Bail:0--AppStat:0--Sealed:0</t>
  </si>
  <si>
    <t>05F06538</t>
  </si>
  <si>
    <t>Count:1--DOV:06/May/2005--Attempt:N--Offense:245(a)(1)--Section:PC--CrimType:Felony--DispoDt:08/Jun/2005--Dispo:Reduced--Plead_to:0--Count:2--DOV:06/May/2005--Attempt:N--Offense:242--Section:PC--CrimType:Misdemeanor--DispoDt:08/Jun/2005--Dispo:Guilty--Plead_to:0--Count:3--DOV:06/May/2005--Attempt:N--Offense:240--Section:PC--CrimType:Misdemeanor--DispoDt:08/Jun/2005--Dispo:Dismissed/Not Guilty--Plead_to:0</t>
  </si>
  <si>
    <t>case_id:1709323--DACase:05F06538--Def_nbr:1809456--Count:1--SentDt:08/Jun/2005--ProbType:I--ProbMnth:36--JailDays:90--LocalMnt:0--MSMnths:0--PrisMnth:0--L_D:0--ServHrs:0--ServDays:0--Fine:0--Rest:0--Other:0</t>
  </si>
  <si>
    <t>Count:1--DOV:06/May/2005--Attempt:N--Offense:245(a)(1)--Section:PC--CrimType:Felony--DispoDt:14/May/2012--Dispo:Dismissed/Not Guilty--Plead_to:0--Count:2--DOV:06/May/2005--Attempt:N--Offense:242--Section:PC--CrimType:Misdemeanor--DispoDt:14/May/2012--Dispo:Dismissed/Not Guilty--Plead_to:0--Count:3--DOV:06/May/2005--Attempt:N--Offense:240--Section:PC--CrimType:Misdemeanor--DispoDt:08/Jun/2005--Dispo:Dismissed/Not Guilty--Plead_to:0</t>
  </si>
  <si>
    <t>05F08355</t>
  </si>
  <si>
    <t>Count:1--DOV:30/Apr/2005--Attempt:N--Offense:23152(a)--Section:VC--CrimType:Felony--DispoDt:09/Mar/2009--Dispo:Guilty--Plead_to:0--Count:2--DOV:30/Apr/2005--Attempt:N--Offense:23152(b)--Section:VC--CrimType:Felony--DispoDt:09/Mar/2009--Dispo:Guilty--Plead_to:0--Count:3--DOV:30/Apr/2005--Attempt:N--Offense:14601.2(a)--Section:VC--CrimType:Misdemeanor--DispoDt:09/Mar/2009--Dispo:Guilty--Plead_to:0</t>
  </si>
  <si>
    <t>case_id:1709325--DACase:05F08355--Def_nbr:1809460--Count:1--SentDt:09/Mar/2009--ProbType:F--ProbMnth:36--JailDays:365--LocalMnt:0--MSMnths:0--PrisMnth:0--L_D:0--ServHrs:0--ServDays:0--Fine:0--Rest:0--Other:0</t>
  </si>
  <si>
    <t>Count:1--Offense:23578--Section:VC--CrimType:Other--DispoDt:09/Mar/2009--Dispo:True--Count:2--Offense:23578--Section:VC--CrimType:Other--DispoDt:09/Mar/2009--Dispo:True</t>
  </si>
  <si>
    <t>Count:1--Offense:DUI PRIORS- GENERIC--Section:VC--CrimType:Prior--DispoDt:09/Mar/2009--Dispo:True--Count:2--Offense:DUI PRIORS- GENERIC--Section:VC--CrimType:Prior--DispoDt:09/Mar/2009--Dispo:True--Count:3--Offense:PRIORS - GENERIC--Section:PC--CrimType:Prior--DispoDt:09/Mar/2009--Dispo:True</t>
  </si>
  <si>
    <t>05F04483</t>
  </si>
  <si>
    <t>Count:1--DOV:07/May/2005--Attempt:N--Offense:11377(a)--Section:HS--CrimType:Felony--DispoDt:10/May/2005--Dispo:Guilty--Plead_to:0--Count:2--DOV:07/May/2005--Attempt:N--Offense:11364--Section:HS--CrimType:Misdemeanor--DispoDt:10/May/2005--Dispo:Guilty--Plead_to:0--Count:3--DOV:07/May/2005--Attempt:N--Offense:12500(a)--Section:VC--CrimType:Misdemeanor--DispoDt:10/May/2005--Dispo:Guilty--Plead_to:0--Count:4--DOV:07/May/2005--Attempt:N--Offense:11357(b)--Section:HS--CrimType:Misdemeanor--DispoDt:10/May/2005--Dispo:Guilty--Plead_to:0--Count:5--DOV:31/May/2005--Attempt:N--Offense:PROB VIOL--Section:PC--CrimType:Felony--DispoDt:31/May/2005--Dispo:Guilty--Plead_to:0--Count:6--DOV:10/Aug/2006--Attempt:N--Offense:PROB VIOL--Section:PC--CrimType:Felony--DispoDt:10/Aug/2006--Dispo:Guilty--Plead_to:0</t>
  </si>
  <si>
    <t>case_id:1709327--DACase:05F04483--Def_nbr:1809461--Count:1--SentDt:10/May/2005--ProbType:F--ProbMnth:36--JailDays:0--LocalMnt:0--MSMnths:0--PrisMnth:0--L_D:0--ServHrs:0--ServDays:0--Fine:0--Rest:0--Other:0--case_id:1709327--DACase:05F04483--Def_nbr:1809461--Count:5--SentDt:31/May/2005--ProbType:0--ProbMnth:0--JailDays:90--LocalMnt:0--MSMnths:0--PrisMnth:0--L_D:0--ServHrs:0--ServDays:0--Fine:0--Rest:0--Other:0--case_id:1709327--DACase:05F04483--Def_nbr:1809461--Count:6--SentDt:10/Aug/2006--ProbType:0--ProbMnth:0--JailDays:90--LocalMnt:0--MSMnths:0--PrisMnth:0--L_D:0--ServHrs:0--ServDays:0--Fine:0--Rest:0--Other:0</t>
  </si>
  <si>
    <t>05F06441</t>
  </si>
  <si>
    <t>Count:1--DOV:08/May/2005--Attempt:N--Offense:11377(a)--Section:HS--CrimType:Felony--DispoDt:30/Mar/2006--Dispo:Guilty--Plead_to:0--Count:2--DOV:16/Nov/2005--Attempt:N--Offense:PROB VIOL--Section:PC--CrimType:Felony--DispoDt:16/Nov/2005--Dispo:Guilty--Plead_to:0</t>
  </si>
  <si>
    <t>case_id:1709328--DACase:05F06441--Def_nbr:1809462--Count:1--SentDt:30/Mar/2006--ProbType:F--ProbMnth:36--JailDays:180--LocalMnt:0--MSMnths:0--PrisMnth:0--L_D:0--ServHrs:0--ServDays:0--Fine:0--Rest:0--Other:0</t>
  </si>
  <si>
    <t>05F06446A</t>
  </si>
  <si>
    <t>Count:1--DOV:08/May/2005--Attempt:N--Offense:666.5(a)/496d--Section:PC--CrimType:Felony--DispoDt:26/Jan/2006--Dispo:Guilty--Plead_to:0--Count:2--DOV:08/May/2005--Attempt:N--Offense:11377(a)--Section:HS--CrimType:Felony--DispoDt:26/Jan/2006--Dispo:Reduced--Plead_to:11377(a) HS Misdemeanor--Count:3--DOV:18/Dec/2006--Attempt:N--Offense:PROB VIOL--Section:PC--CrimType:Felony--DispoDt:18/Dec/2006--Dispo:Guilty--Plead_to:0</t>
  </si>
  <si>
    <t>case_id:1709329--DACase:05F06446A--Def_nbr:1809463--Count:1--SentDt:26/Jan/2006--ProbType:F--ProbMnth:36--JailDays:365--LocalMnt:0--MSMnths:0--PrisMnth:0--L_D:0--ServHrs:0--ServDays:0--Fine:0--Rest:0--Other:0--case_id:1709329--DACase:05F06446A--Def_nbr:1809463--Count:1--SentDt:13/Sep/2018--ProbType:0--ProbMnth:0--JailDays:0--LocalMnt:0--MSMnths:0--PrisMnth:0--L_D:0--ServHrs:0--ServDays:0--Fine:0--Rest:0--Other:0--case_id:1709329--DACase:05F06446A--Def_nbr:1809463--Count:3--SentDt:18/Dec/2006--ProbType:0--ProbMnth:0--JailDays:0--LocalMnt:0--MSMnths:0--PrisMnth:16--L_D:0--ServHrs:0--ServDays:0--Fine:0--Rest:0--Other:0</t>
  </si>
  <si>
    <t>File_Rej:Filed--Date:10/May/2005--DDA:GALLIVAN, DAVID</t>
  </si>
  <si>
    <t>Count:1--Offense:667.5(b)--Section:PC--CrimType:Prior--DispoDt:26/Jan/2006--Dispo:True</t>
  </si>
  <si>
    <t>05F06442</t>
  </si>
  <si>
    <t>Count:1--DOV:08/May/2005--Attempt:N--Offense:11377(a)--Section:HS--CrimType:Felony--DispoDt:13/Sep/2005--Dispo:Guilty--Plead_to:0--Count:2--DOV:08/May/2005--Attempt:N--Offense:11364--Section:HS--CrimType:Misdemeanor--DispoDt:13/Sep/2005--Dispo:Guilty--Plead_to:0</t>
  </si>
  <si>
    <t>case_id:1709330--DACase:05F06442--Def_nbr:1809465--Count:1--SentDt:13/Sep/2005--ProbType:F--ProbMnth:36--JailDays:120--LocalMnt:0--MSMnths:0--PrisMnth:0--L_D:0--ServHrs:0--ServDays:0--Fine:0--Rest:0--Other:0</t>
  </si>
  <si>
    <t>05F06443</t>
  </si>
  <si>
    <t>Count:1--DOV:06/May/2005--Attempt:N--Offense:11350(a)--Section:HS--CrimType:Felony--DispoDt:14/Oct/2005--Dispo:Guilty--Plead_to:0--Count:2--DOV:06/May/2005--Attempt:N--Offense:11377(a)--Section:HS--CrimType:Felony--DispoDt:14/Oct/2005--Dispo:Guilty--Plead_to:0--Count:3--DOV:06/May/2005--Attempt:N--Offense:11550(a)--Section:HS--CrimType:Misdemeanor--DispoDt:14/Oct/2005--Dispo:Guilty--Plead_to:0--Count:4--DOV:06/May/2005--Attempt:N--Offense:11364--Section:HS--CrimType:Misdemeanor--DispoDt:14/Oct/2005--Dispo:Guilty--Plead_to:0--Count:5--DOV:28/Aug/2006--Attempt:N--Offense:PROB VIOL--Section:PC--CrimType:Felony--DispoDt:28/Aug/2006--Dispo:Guilty--Plead_to:0</t>
  </si>
  <si>
    <t>case_id:1709333--DACase:05F06443--Def_nbr:1809468--Count:1--SentDt:14/Oct/2005--ProbType:F--ProbMnth:36--JailDays:270--LocalMnt:0--MSMnths:0--PrisMnth:0--L_D:0--ServHrs:0--ServDays:0--Fine:0--Rest:0--Other:0--case_id:1709333--DACase:05F06443--Def_nbr:1809468--Count:5--SentDt:28/Aug/2006--ProbType:0--ProbMnth:0--JailDays:90--LocalMnt:0--MSMnths:0--PrisMnth:0--L_D:0--ServHrs:0--ServDays:0--Fine:0--Rest:0--Other:0</t>
  </si>
  <si>
    <t>05F04484</t>
  </si>
  <si>
    <t>Count:1--DOV:06/May/2005--Attempt:N--Offense:11350(a)--Section:HS--CrimType:Felony--DispoDt:01/Jun/2005--Dispo:Guilty--Plead_to:0--Count:2--DOV:10/Jun/2008--Attempt:N--Offense:PROB VIOL--Section:PC--CrimType:Felony--DispoDt:10/Jun/2008--Dispo:Guilty--Plead_to:0</t>
  </si>
  <si>
    <t>case_id:1709339--DACase:05F04484--Def_nbr:1809474--Count:1--SentDt:01/Jun/2005--ProbType:F--ProbMnth:36--JailDays:90--LocalMnt:0--MSMnths:0--PrisMnth:0--L_D:0--ServHrs:0--ServDays:0--Fine:0--Rest:0--Other:0--case_id:1709339--DACase:05F04484--Def_nbr:1809474--Count:2--SentDt:10/Jun/2008--ProbType:0--ProbMnth:0--JailDays:90--LocalMnt:0--MSMnths:0--PrisMnth:0--L_D:0--ServHrs:0--ServDays:0--Fine:0--Rest:0--Other:0</t>
  </si>
  <si>
    <t>05F06909</t>
  </si>
  <si>
    <t>Count:1--DOV:07/May/2005--Attempt:N--Offense:459-460(b)--Section:PC--CrimType:Felony--DispoDt:27/Sep/2005--Dispo:Dismissed/Not Guilty--Plead_to:0--Count:2--DOV:07/May/2005--Attempt:N--Offense:487(a)--Section:PC--CrimType:Felony--DispoDt:27/Sep/2005--Dispo:Dismissed/Not Guilty--Plead_to:0--Count:3--DOV:07/May/2005--Attempt:N--Offense:496(a)--Section:PC--CrimType:Felony--DispoDt:27/Sep/2005--Dispo:Reduced--Plead_to:496(a)PCMISD--Count:4--DOV:07/May/2005--Attempt:N--Offense:466--Section:PC--CrimType:Misdemeanor--DispoDt:27/Sep/2005--Dispo:Guilty--Plead_to:0--Count:5--DOV:07/May/2005--Attempt:N--Offense:11357(b)--Section:HS--CrimType:Misdemeanor--DispoDt:27/Sep/2005--Dispo:Guilty--Plead_to:0</t>
  </si>
  <si>
    <t>case_id:1709340--DACase:05F06909--Def_nbr:1809475--Count:3--SentDt:27/Sep/2005--ProbType:0--ProbMnth:0--JailDays:0--LocalMnt:0--MSMnths:0--PrisMnth:16--L_D:0--ServHrs:0--ServDays:0--Fine:0--Rest:0--Other:0</t>
  </si>
  <si>
    <t>Count:1--DOV:07/May/2005--Attempt:N--Offense:459-460(b)--Section:PC--CrimType:Felony--DispoDt:03/Nov/2008--Dispo:Guilty--Plead_to:0--Count:2--DOV:07/May/2005--Attempt:N--Offense:487(a)--Section:PC--CrimType:Felony--DispoDt:03/Nov/2008--Dispo:Dismissed/Not Guilty--Plead_to:0--Count:3--DOV:07/May/2005--Attempt:N--Offense:496(a)--Section:PC--CrimType:Felony--DispoDt:03/Nov/2008--Dispo:Dismissed/Not Guilty--Plead_to:0--Count:4--DOV:07/May/2005--Attempt:N--Offense:466--Section:PC--CrimType:Misdemeanor--DispoDt:03/Nov/2008--Dispo:Dismissed/Not Guilty--Plead_to:0--Count:5--DOV:07/May/2005--Attempt:N--Offense:11357(b)--Section:HS--CrimType:Misdemeanor--DispoDt:03/Nov/2008--Dispo:Dismissed/Not Guilty--Plead_to:0</t>
  </si>
  <si>
    <t>case_id:1709340--DACase:05F06909--Def_nbr:1814390--Count:1--SentDt:03/Nov/2008--ProbType:0--ProbMnth:0--JailDays:0--LocalMnt:0--MSMnths:0--PrisMnth:36--L_D:0--ServHrs:0--ServDays:0--Fine:0--Rest:0--Other:0</t>
  </si>
  <si>
    <t>Count:1--Offense:667.5(b)--Section:PC--CrimType:Prior--DispoDt:03/Nov/2008--Dispo:True--Count:4--Offense:667.5(b)--Section:PC--CrimType:Prior--DispoDt:03/Nov/2008--Dispo:Dismissed/Not True</t>
  </si>
  <si>
    <t>05F07014</t>
  </si>
  <si>
    <t>Count:1--DOV:08/May/2005--Attempt:N--Offense:496d(a)--Section:PC--CrimType:Felony--DispoDt:23/Jun/2005--Dispo:Guilty--Plead_to:0--Count:2--DOV:08/May/2005--Attempt:N--Offense:10851(a)--Section:VC--CrimType:Felony--DispoDt:23/Jun/2005--Dispo:Dismissed/Not Guilty--Plead_to:0--Count:3--DOV:16/Mar/2009--Attempt:N--Offense:PROB VIOL--Section:PC--CrimType:Felony--DispoDt:16/Mar/2009--Dispo:Guilty--Plead_to:0</t>
  </si>
  <si>
    <t>case_id:1709341--DACase:05F07014--Def_nbr:1809476--Count:1--SentDt:23/Jun/2005--ProbType:F--ProbMnth:36--JailDays:90--LocalMnt:0--MSMnths:0--PrisMnth:0--L_D:0--ServHrs:0--ServDays:0--Fine:0--Rest:0--Other:0--case_id:1709341--DACase:05F07014--Def_nbr:1809476--Count:3--SentDt:16/Mar/2009--ProbType:0--ProbMnth:0--JailDays:0--LocalMnt:0--MSMnths:0--PrisMnth:16--L_D:0--ServHrs:0--ServDays:0--Fine:0--Rest:0--Other:0</t>
  </si>
  <si>
    <t>Arrest:08/May/2005--Bail:25000--AppStat:0--Sealed:0</t>
  </si>
  <si>
    <t>05F07015</t>
  </si>
  <si>
    <t>Count:1--DOV:06/May/2005--Attempt:N--Offense:11377(a)--Section:HS--CrimType:Felony--DispoDt:18/May/2005--Dispo:Guilty--Plead_to:11377(a) HS Misd--Count:2--DOV:08/Jul/2005--Attempt:N--Offense:PROB VIOL--Section:PC--CrimType:Felony--DispoDt:08/Jul/2005--Dispo:Guilty--Plead_to:0</t>
  </si>
  <si>
    <t>case_id:1709344--DACase:05F07015--Def_nbr:1809479--Count:1--SentDt:18/May/2005--ProbType:F--ProbMnth:36--JailDays:0--LocalMnt:0--MSMnths:0--PrisMnth:0--L_D:0--ServHrs:0--ServDays:0--Fine:0--Rest:0--Other:0--case_id:1709344--DACase:05F07015--Def_nbr:1809479--Count:1--SentDt:14/Apr/2015--ProbType:0--ProbMnth:0--JailDays:0--LocalMnt:0--MSMnths:0--PrisMnth:0--L_D:0--ServHrs:0--ServDays:0--Fine:0--Rest:0--Other:0--case_id:1709344--DACase:05F07015--Def_nbr:1809479--Count:2--SentDt:08/Jul/2005--ProbType:0--ProbMnth:0--JailDays:0--LocalMnt:0--MSMnths:0--PrisMnth:16--L_D:0--ServHrs:0--ServDays:0--Fine:0--Rest:0--Other:0</t>
  </si>
  <si>
    <t>05F06447</t>
  </si>
  <si>
    <t>Count:1--DOV:07/May/2005--Attempt:N--Offense:11377(a)--Section:HS--CrimType:Felony--DispoDt:01/Dec/2006--Dispo:Dismissed/Not Guilty--Plead_to:0</t>
  </si>
  <si>
    <t>05F07016A</t>
  </si>
  <si>
    <t>Count:1--DOV:07/May/2005--Attempt:N--Offense:11377(a)--Section:HS--CrimType:Felony--DispoDt:22/Jun/2005--Dispo:Guilty--Plead_to:0--Count:2--DOV:07/May/2005--Attempt:N--Offense:11364--Section:HS--CrimType:Misdemeanor--DispoDt:22/Jun/2005--Dispo:Guilty--Plead_to:0</t>
  </si>
  <si>
    <t>case_id:1709347--DACase:05F07016A--Def_nbr:1809484--Count:1--SentDt:22/Jun/2005--ProbType:T--ProbMnth:0--JailDays:90--LocalMnt:0--MSMnths:0--PrisMnth:0--L_D:0--ServHrs:0--ServDays:0--Fine:0--Rest:0--Other:0</t>
  </si>
  <si>
    <t>05F04485</t>
  </si>
  <si>
    <t>Count:1--DOV:09/May/2005--Attempt:N--Offense:11378--Section:HS--CrimType:Felony--DispoDt:11/Jul/2005--Dispo:Guilty--Plead_to:0--Count:2--DOV:09/May/2005--Attempt:N--Offense:11378--Section:HS--CrimType:Felony--DispoDt:11/Jul/2005--Dispo:Guilty--Plead_to:0--Count:3--DOV:09/May/2005--Attempt:N--Offense:11364--Section:HS--CrimType:Misdemeanor--DispoDt:11/Jul/2005--Dispo:Dismissed/Not Guilty--Plead_to:0--Count:4--DOV:25/Apr/2006--Attempt:N--Offense:PROB VIOL--Section:PC--CrimType:Felony--DispoDt:25/Apr/2006--Dispo:Guilty--Plead_to:0--Count:5--DOV:28/Dec/2006--Attempt:N--Offense:PROB VIOL--Section:PC--CrimType:Felony--DispoDt:28/Dec/2006--Dispo:Guilty--Plead_to:0--Count:6--DOV:27/Feb/2007--Attempt:N--Offense:PROB VIOL--Section:PC--CrimType:Felony--DispoDt:27/Feb/2007--Dispo:Guilty--Plead_to:0</t>
  </si>
  <si>
    <t>case_id:1709348--DACase:05F04485--Def_nbr:1809483--Count:1--SentDt:11/Jul/2005--ProbType:F--ProbMnth:36--JailDays:120--LocalMnt:0--MSMnths:0--PrisMnth:0--L_D:0--ServHrs:0--ServDays:0--Fine:0--Rest:0--Other:0--case_id:1709348--DACase:05F04485--Def_nbr:1809483--Count:4--SentDt:25/Apr/2006--ProbType:0--ProbMnth:0--JailDays:90--LocalMnt:0--MSMnths:0--PrisMnth:0--L_D:0--ServHrs:0--ServDays:0--Fine:0--Rest:0--Other:0--case_id:1709348--DACase:05F04485--Def_nbr:1809483--Count:5--SentDt:28/Dec/2006--ProbType:0--ProbMnth:0--JailDays:150--LocalMnt:0--MSMnths:0--PrisMnth:0--L_D:0--ServHrs:0--ServDays:0--Fine:0--Rest:0--Other:0--case_id:1709348--DACase:05F04485--Def_nbr:1809483--Count:6--SentDt:27/Feb/2007--ProbType:0--ProbMnth:0--JailDays:0--LocalMnt:0--MSMnths:0--PrisMnth:16--L_D:0--ServHrs:0--ServDays:0--Fine:0--Rest:0--Other:0</t>
  </si>
  <si>
    <t>Arrest:09/May/2005--Bail:0--AppStat:In Custody--Sealed:0</t>
  </si>
  <si>
    <t>05F06448</t>
  </si>
  <si>
    <t>Count:1--DOV:08/May/2005--Attempt:N--Offense:11377(a)--Section:HS--CrimType:Felony--DispoDt:13/May/2005--Dispo:Guilty--Plead_to:0--Count:2--DOV:08/May/2005--Attempt:N--Offense:11364--Section:HS--CrimType:Misdemeanor--DispoDt:13/May/2005--Dispo:Guilty--Plead_to:0--Count:3--DOV:19/Jan/2006--Attempt:N--Offense:PROB VIOL--Section:PC--CrimType:Felony--DispoDt:19/Jan/2006--Dispo:Guilty--Plead_to:0--Count:4--DOV:14/Aug/2007--Attempt:N--Offense:PROB VIOL--Section:PC--CrimType:Felony--DispoDt:14/Aug/2007--Dispo:Guilty--Plead_to:0</t>
  </si>
  <si>
    <t>case_id:1709349--DACase:05F06448--Def_nbr:1809485--Count:1--SentDt:13/May/2005--ProbType:F--ProbMnth:36--JailDays:0--LocalMnt:0--MSMnths:0--PrisMnth:0--L_D:0--ServHrs:0--ServDays:0--Fine:0--Rest:0--Other:0--case_id:1709349--DACase:05F06448--Def_nbr:1809485--Count:3--SentDt:19/Jan/2006--ProbType:0--ProbMnth:0--JailDays:90--LocalMnt:0--MSMnths:0--PrisMnth:0--L_D:0--ServHrs:0--ServDays:0--Fine:0--Rest:0--Other:0--case_id:1709349--DACase:05F06448--Def_nbr:1809485--Count:4--SentDt:14/Aug/2007--ProbType:0--ProbMnth:0--JailDays:0--LocalMnt:0--MSMnths:0--PrisMnth:0--L_D:0--ServHrs:0--ServDays:0--Fine:0--Rest:0--Other:0</t>
  </si>
  <si>
    <t>05F06539</t>
  </si>
  <si>
    <t>Count:1--DOV:07/May/2005--Attempt:N--Offense:11377(a)--Section:HS--CrimType:Felony--DispoDt:02/Jun/2005--Dispo:Guilty--Plead_to:0</t>
  </si>
  <si>
    <t>case_id:1709350--DACase:05F06539--Def_nbr:1809486--Count:1--SentDt:02/Jun/2005--ProbType:0--ProbMnth:0--JailDays:0--LocalMnt:0--MSMnths:0--PrisMnth:32--L_D:0--ServHrs:0--ServDays:0--Fine:0--Rest:0--Other:0</t>
  </si>
  <si>
    <t>Count:1--Offense:667(d)/(e)(1)&amp;1170.12(b)/(c)(1)--Section:PC--CrimType:Prior--DispoDt:02/Jun/2005--Dispo:True--Count:1--Offense:667.5(b)--Section:PC--CrimType:Prior--DispoDt:02/Jun/2005--Dispo:True</t>
  </si>
  <si>
    <t>05F05982</t>
  </si>
  <si>
    <t>Count:1--DOV:08/May/2005--Attempt:N--Offense:11377(a)--Section:HS--CrimType:Felony--DispoDt:11/May/2005--Dispo:Guilty--Plead_to:0</t>
  </si>
  <si>
    <t>case_id:1709351--DACase:05F05982--Def_nbr:1809487--Count:1--SentDt:11/May/2005--ProbType:F--ProbMnth:36--JailDays:0--LocalMnt:0--MSMnths:0--PrisMnth:0--L_D:0--ServHrs:0--ServDays:0--Fine:0--Rest:0--Other:0</t>
  </si>
  <si>
    <t>Arrest:08/May/2005--Bail:20000--AppStat:In Custody--Sealed:0</t>
  </si>
  <si>
    <t>05F05983</t>
  </si>
  <si>
    <t>Count:1--DOV:08/May/2005--Attempt:N--Offense:12021(a)(1)--Section:PC--CrimType:Felony--DispoDt:17/May/2005--Dispo:Guilty--Plead_to:0--Count:2--DOV:08/May/2005--Attempt:N--Offense:12031(a)(1)/(a)(2)(A)--Section:PC--CrimType:Felony--DispoDt:17/May/2005--Dispo:Guilty--Plead_to:0</t>
  </si>
  <si>
    <t>case_id:1709353--DACase:05F05983--Def_nbr:1809489--Count:1--SentDt:17/May/2005--ProbType:0--ProbMnth:0--JailDays:0--LocalMnt:0--MSMnths:0--PrisMnth:32--L_D:0--ServHrs:0--ServDays:0--Fine:0--Rest:0--Other:0</t>
  </si>
  <si>
    <t>Arrest:08/May/2005--Bail:50000--AppStat:In Custody--Sealed:0</t>
  </si>
  <si>
    <t>05F06449</t>
  </si>
  <si>
    <t>Count:1--DOV:07/May/2005--Attempt:N--Offense:11377(a)--Section:HS--CrimType:Felony--DispoDt:29/Jan/2007--Dispo:Dismissed/Not Guilty--Plead_to:0</t>
  </si>
  <si>
    <t>05F06450</t>
  </si>
  <si>
    <t>Count:1--DOV:07/May/2005--Attempt:N--Offense:11377(a)--Section:HS--CrimType:Felony--DispoDt:13/May/2005--Dispo:Guilty--Plead_to:0--Count:2--DOV:07/May/2005--Attempt:N--Offense:11350(a)--Section:HS--CrimType:Felony--DispoDt:13/May/2005--Dispo:Guilty--Plead_to:0</t>
  </si>
  <si>
    <t>case_id:1709357--DACase:05F06450--Def_nbr:1809493--Count:1--SentDt:26/Aug/2005--ProbType:F--ProbMnth:36--JailDays:45--LocalMnt:0--MSMnths:0--PrisMnth:0--L_D:0--ServHrs:0--ServDays:0--Fine:0--Rest:0--Other:0</t>
  </si>
  <si>
    <t>05F07017</t>
  </si>
  <si>
    <t>Count:1--DOV:08/May/2005--Attempt:N--Offense:11377(a)--Section:HS--CrimType:Felony--DispoDt:18/May/2005--Dispo:Guilty--Plead_to:0--Count:2--DOV:08/May/2005--Attempt:N--Offense:11364--Section:HS--CrimType:Misdemeanor--DispoDt:18/May/2005--Dispo:Guilty--Plead_to:0--Count:3--DOV:08/May/2005--Attempt:N--Offense:11357(b)--Section:HS--CrimType:Misdemeanor--DispoDt:18/May/2005--Dispo:Guilty--Plead_to:0--Count:4--DOV:18/Aug/2005--Attempt:N--Offense:PROB VIOL--Section:PC--CrimType:Felony--DispoDt:18/Aug/2005--Dispo:Guilty--Plead_to:0--Count:5--DOV:27/Mar/2006--Attempt:N--Offense:PROB VIOL--Section:PC--CrimType:Felony--DispoDt:27/Mar/2006--Dispo:Guilty--Plead_to:0--Count:6--DOV:26/Jul/2006--Attempt:N--Offense:PROB VIOL--Section:PC--CrimType:Felony--DispoDt:26/Jul/2006--Dispo:Guilty--Plead_to:0</t>
  </si>
  <si>
    <t>case_id:1709358--DACase:05F07017--Def_nbr:1809494--Count:1--SentDt:18/May/2005--ProbType:F--ProbMnth:36--JailDays:0--LocalMnt:0--MSMnths:0--PrisMnth:0--L_D:0--ServHrs:0--ServDays:0--Fine:0--Rest:0--Other:0--case_id:1709358--DACase:05F07017--Def_nbr:1809494--Count:6--SentDt:26/Jul/2006--ProbType:0--ProbMnth:0--JailDays:133--LocalMnt:0--MSMnths:0--PrisMnth:0--L_D:0--ServHrs:0--ServDays:0--Fine:0--Rest:0--Other:0</t>
  </si>
  <si>
    <t>05F04486</t>
  </si>
  <si>
    <t>Count:1--DOV:07/May/2005--Attempt:N--Offense:11377(a)--Section:HS--CrimType:Felony--DispoDt:25/Jul/2006--Dispo:Dismissed/Not Guilty--Plead_to:0--Count:2--DOV:07/May/2005--Attempt:N--Offense:11357(b)--Section:HS--CrimType:Misdemeanor--DispoDt:25/Jul/2006--Dispo:Dismissed/Not Guilty--Plead_to:0--Count:3--DOV:07/May/2005--Attempt:N--Offense:4060--Section:BP--CrimType:Misdemeanor--DispoDt:25/Jul/2006--Dispo:Dismissed/Not Guilty--Plead_to:0</t>
  </si>
  <si>
    <t>05F08798</t>
  </si>
  <si>
    <t>Count:1--DOV:08/May/2005--Attempt:N--Offense:11350(a)--Section:HS--CrimType:Felony--DispoDt:02/Feb/2006--Dispo:Reduced--Plead_to:11350(a) HS - MISD--Count:2--DOV:08/May/2005--Attempt:N--Offense:4140--Section:BP--CrimType:Misdemeanor--DispoDt:02/Feb/2006--Dispo:Guilty--Plead_to:0--Count:3--DOV:08/May/2005--Attempt:N--Offense:148.9(a)--Section:PC--CrimType:Misdemeanor--DispoDt:02/Feb/2006--Dispo:Guilty--Plead_to:0--Count:4--DOV:08/May/2005--Attempt:N--Offense:PROB VIOL--Section:PC--CrimType:Felony--DispoDt:02/Feb/2006--Dispo:Guilty--Plead_to:0--Count:5--DOV:08/May/2005--Attempt:N--Offense:PROB VIOL--Section:PC--CrimType:Felony--DispoDt:02/Feb/2006--Dispo:Guilty--Plead_to:0</t>
  </si>
  <si>
    <t>case_id:1709360--DACase:05F08798--Def_nbr:1809496--Count:1--SentDt:02/Feb/2006--ProbType:0--ProbMnth:0--JailDays:0--LocalMnt:0--MSMnths:0--PrisMnth:16--L_D:0--ServHrs:0--ServDays:0--Fine:0--Rest:0--Other:0--case_id:1709360--DACase:05F08798--Def_nbr:1809496--Count:1--SentDt:16/Mar/2015--ProbType:0--ProbMnth:0--JailDays:0--LocalMnt:0--MSMnths:0--PrisMnth:0--L_D:0--ServHrs:0--ServDays:0--Fine:0--Rest:0--Other:0</t>
  </si>
  <si>
    <t>05F06451</t>
  </si>
  <si>
    <t>Count:1--DOV:05/May/2005--Attempt:N--Offense:475(a)--Section:PC--CrimType:Felony--DispoDt:14/Jul/2005--Dispo:Dismissed/Not Guilty--Plead_to:0--Count:2--DOV:05/May/2005--Attempt:N--Offense:459-460(b)--Section:PC--CrimType:Felony--DispoDt:14/Jul/2005--Dispo:Guilty--Plead_to:0--Count:3--DOV:07/May/2005--Attempt:N--Offense:475(a)--Section:PC--CrimType:Felony--DispoDt:14/Jul/2005--Dispo:Dismissed/Not Guilty--Plead_to:0--Count:4--DOV:07/May/2005--Attempt:N--Offense:459-460(b)--Section:PC--CrimType:Felony--DispoDt:14/Jul/2005--Dispo:Dismissed/Not Guilty--Plead_to:0--Count:5--DOV:07/May/2005--Attempt:N--Offense:11377(a)--Section:HS--CrimType:Felony--DispoDt:14/Jul/2005--Dispo:Guilty--Plead_to:0--Count:6--DOV:07/May/2005--Attempt:N--Offense:496(a)--Section:PC--CrimType:Felony--DispoDt:14/Jul/2005--Dispo:Guilty--Plead_to:0</t>
  </si>
  <si>
    <t>case_id:1709361--DACase:05F06451--Def_nbr:1809497--Count:2--SentDt:14/Jul/2005--ProbType:F--ProbMnth:36--JailDays:270--LocalMnt:0--MSMnths:0--PrisMnth:0--L_D:0--ServHrs:0--ServDays:0--Fine:0--Rest:0--Other:0</t>
  </si>
  <si>
    <t>Count:3--DOV:07/May/2005--Attempt:N--Offense:475(a)--Section:PC--CrimType:Felony--DispoDt:18/May/2005--Dispo:Guilty--Plead_to:0--Count:4--DOV:07/May/2005--Attempt:N--Offense:459-460(b)--Section:PC--CrimType:Felony--DispoDt:18/May/2005--Dispo:Guilty--Plead_to:0--Count:6--DOV:07/May/2005--Attempt:N--Offense:496(a)--Section:PC--CrimType:Felony--DispoDt:18/May/2005--Dispo:Guilty--Plead_to:0</t>
  </si>
  <si>
    <t>case_id:1709361--DACase:05F06451--Def_nbr:1809509--Count:3--SentDt:18/May/2005--ProbType:F--ProbMnth:36--JailDays:90--LocalMnt:0--MSMnths:0--PrisMnth:0--L_D:0--ServHrs:0--ServDays:0--Fine:0--Rest:0--Other:0</t>
  </si>
  <si>
    <t>05F06540</t>
  </si>
  <si>
    <t>Count:1--DOV:09/May/2005--Attempt:N--Offense:11377(a)--Section:HS--CrimType:Felony--DispoDt:13/May/2005--Dispo:Guilty--Plead_to:0--Count:2--DOV:21/Jun/2005--Attempt:N--Offense:PROB VIOL--Section:PC--CrimType:Felony--DispoDt:21/Jun/2005--Dispo:Guilty--Plead_to:0--Count:3--DOV:30/Jun/2006--Attempt:N--Offense:PROB VIOL--Section:PC--CrimType:Felony--DispoDt:30/Jun/2006--Dispo:Guilty--Plead_to:0--Count:4--DOV:29/Nov/2006--Attempt:N--Offense:PROB VIOL--Section:PC--CrimType:Felony--DispoDt:29/Nov/2006--Dispo:Guilty--Plead_to:0</t>
  </si>
  <si>
    <t>case_id:1709362--DACase:05F06540--Def_nbr:1809498--Count:1--SentDt:13/May/2005--ProbType:F--ProbMnth:36--JailDays:0--LocalMnt:0--MSMnths:0--PrisMnth:0--L_D:0--ServHrs:0--ServDays:0--Fine:0--Rest:0--Other:0--case_id:1709362--DACase:05F06540--Def_nbr:1809498--Count:2--SentDt:21/Jun/2005--ProbType:0--ProbMnth:0--JailDays:90--LocalMnt:0--MSMnths:0--PrisMnth:0--L_D:0--ServHrs:0--ServDays:0--Fine:0--Rest:0--Other:0--case_id:1709362--DACase:05F06540--Def_nbr:1809498--Count:4--SentDt:29/Nov/2006--ProbType:0--ProbMnth:0--JailDays:0--LocalMnt:0--MSMnths:0--PrisMnth:16--L_D:0--ServHrs:0--ServDays:0--Fine:0--Rest:0--Other:0</t>
  </si>
  <si>
    <t>05F07018</t>
  </si>
  <si>
    <t>Count:1--DOV:06/May/2005--Attempt:N--Offense:11350(a)--Section:HS--CrimType:Felony--DispoDt:11/May/2005--Dispo:Guilty--Plead_to:0--Count:2--DOV:06/May/2005--Attempt:N--Offense:11364--Section:HS--CrimType:Misdemeanor--DispoDt:11/May/2005--Dispo:Guilty--Plead_to:0--Count:3--DOV:11/Aug/2005--Attempt:N--Offense:PROB VIOL--Section:PC--CrimType:Felony--DispoDt:11/Aug/2005--Dispo:Guilty--Plead_to:0</t>
  </si>
  <si>
    <t>case_id:1709363--DACase:05F07018--Def_nbr:1809499--Count:1--SentDt:11/May/2005--ProbType:F--ProbMnth:36--JailDays:0--LocalMnt:0--MSMnths:0--PrisMnth:0--L_D:0--ServHrs:0--ServDays:0--Fine:0--Rest:0--Other:0--case_id:1709363--DACase:05F07018--Def_nbr:1809499--Count:3--SentDt:11/Aug/2005--ProbType:0--ProbMnth:0--JailDays:0--LocalMnt:0--MSMnths:0--PrisMnth:16--L_D:0--ServHrs:0--ServDays:0--Fine:0--Rest:0--Other:0</t>
  </si>
  <si>
    <t>05F01722</t>
  </si>
  <si>
    <t>Count:1--DOV:06/May/2005--Attempt:N--Offense:186.22(d)--Section:PC--CrimType:Felony--DispoDt:18/May/2005--Dispo:Reduced--Plead_to:0</t>
  </si>
  <si>
    <t>case_id:1709364--DACase:05F01722--Def_nbr:1809500--Count:1--SentDt:18/May/2005--ProbType:F--ProbMnth:36--JailDays:19--LocalMnt:0--MSMnths:0--PrisMnth:0--L_D:0--ServHrs:0--ServDays:0--Fine:0--Rest:0--Other:0</t>
  </si>
  <si>
    <t>File_Rej:Filed--Date:10/May/2005--DDA:GELLER, MARK</t>
  </si>
  <si>
    <t>05F07019</t>
  </si>
  <si>
    <t>Count:1--DOV:09/May/2005--Attempt:N--Offense:11377(a)--Section:HS--CrimType:Felony--DispoDt:11/May/2005--Dispo:Guilty--Plead_to:0--Count:2--DOV:09/May/2009--Attempt:N--Offense:11364--Section:HS--CrimType:Misdemeanor--DispoDt:11/May/2005--Dispo:Guilty--Plead_to:0--Count:3--DOV:25/Jan/2006--Attempt:N--Offense:PROB VIOL--Section:PC--CrimType:Felony--DispoDt:25/Jan/2006--Dispo:Guilty--Plead_to:0</t>
  </si>
  <si>
    <t>case_id:1709365--DACase:05F07019--Def_nbr:1809501--Count:1--SentDt:11/May/2005--ProbType:F--ProbMnth:36--JailDays:180--LocalMnt:0--MSMnths:0--PrisMnth:0--L_D:0--ServHrs:0--ServDays:0--Fine:0--Rest:0--Other:0--case_id:1709365--DACase:05F07019--Def_nbr:1809501--Count:3--SentDt:25/Jan/2006--ProbType:F--ProbMnth:36--JailDays:90--LocalMnt:0--MSMnths:0--PrisMnth:0--L_D:0--ServHrs:0--ServDays:0--Fine:0--Rest:0--Other:0</t>
  </si>
  <si>
    <t>Arrest:09/May/2005--Bail:20000--AppStat:0--Sealed:0</t>
  </si>
  <si>
    <t>05F05984</t>
  </si>
  <si>
    <t>Count:1--DOV:07/May/2005--Attempt:N--Offense:10851(a)--Section:VC--CrimType:Felony--DispoDt:17/May/2005--Dispo:Reduced--Plead_to:0--Count:2--DOV:07/May/2005--Attempt:N--Offense:11364--Section:HS--CrimType:Misdemeanor--DispoDt:17/May/2005--Dispo:Guilty--Plead_to:0</t>
  </si>
  <si>
    <t>case_id:1709366--DACase:05F05984--Def_nbr:1809502--Count:1--SentDt:17/May/2005--ProbType:I--ProbMnth:36--JailDays:30--LocalMnt:0--MSMnths:0--PrisMnth:0--L_D:0--ServHrs:0--ServDays:0--Fine:0--Rest:0--Other:0</t>
  </si>
  <si>
    <t>Arrest:07/May/2005--Bail:20000--AppStat:In Custody--Sealed:0</t>
  </si>
  <si>
    <t>05F06541</t>
  </si>
  <si>
    <t>Count:1--DOV:07/May/2005--Attempt:N--Offense:11377(a)--Section:HS--CrimType:Felony--DispoDt:23/May/2005--Dispo:Guilty--Plead_to:0--Count:2--DOV:07/May/2005--Attempt:N--Offense:647(h)--Section:PC--CrimType:Misdemeanor--DispoDt:23/May/2005--Dispo:Guilty--Plead_to:0--Count:3--DOV:06/Feb/2006--Attempt:N--Offense:PROB VIOL--Section:PC--CrimType:Felony--DispoDt:06/Feb/2006--Dispo:Guilty--Plead_to:0--Count:4--DOV:15/Mar/2006--Attempt:N--Offense:PROB VIOL--Section:PC--CrimType:Felony--DispoDt:15/Mar/2006--Dispo:Guilty--Plead_to:0</t>
  </si>
  <si>
    <t>case_id:1709367--DACase:05F06541--Def_nbr:1809503--Count:1--SentDt:23/May/2005--ProbType:F--ProbMnth:36--JailDays:0--LocalMnt:0--MSMnths:0--PrisMnth:0--L_D:0--ServHrs:0--ServDays:0--Fine:0--Rest:0--Other:0</t>
  </si>
  <si>
    <t>05F07020</t>
  </si>
  <si>
    <t>Count:1--DOV:07/May/2005--Attempt:N--Offense:459-460(b)--Section:PC--CrimType:Felony--DispoDt:17/May/2005--Dispo:Reduced--Plead_to:0--Count:2--DOV:07/May/2005--Attempt:N--Offense:466--Section:PC--CrimType:Misdemeanor--DispoDt:17/May/2005--Dispo:Guilty--Plead_to:0</t>
  </si>
  <si>
    <t>case_id:1709370--DACase:05F07020--Def_nbr:1809506--Count:1--SentDt:17/May/2005--ProbType:I--ProbMnth:36--JailDays:60--LocalMnt:0--MSMnths:0--PrisMnth:0--L_D:0--ServHrs:0--ServDays:0--Fine:0--Rest:0--Other:0</t>
  </si>
  <si>
    <t>05F04487</t>
  </si>
  <si>
    <t>Count:1--DOV:06/May/2005--Attempt:N--Offense:11350(a)--Section:HS--CrimType:Felony--DispoDt:10/May/2005--Dispo:Guilty--Plead_to:0--Count:2--DOV:06/May/2005--Attempt:N--Offense:4140--Section:BP--CrimType:Misdemeanor--DispoDt:10/May/2005--Dispo:Guilty--Plead_to:0--Count:3--DOV:21/Jun/2005--Attempt:N--Offense:PROB VIOL--Section:PC--CrimType:Felony--DispoDt:21/Jun/2005--Dispo:Guilty--Plead_to:0</t>
  </si>
  <si>
    <t>case_id:1709373--DACase:05F04487--Def_nbr:1809510--Count:1--SentDt:10/May/2005--ProbType:0--ProbMnth:0--JailDays:0--LocalMnt:0--MSMnths:0--PrisMnth:0--L_D:0--ServHrs:0--ServDays:0--Fine:0--Rest:0--Other:0--case_id:1709373--DACase:05F04487--Def_nbr:1809510--Count:3--SentDt:21/Jun/2005--ProbType:0--ProbMnth:0--JailDays:90--LocalMnt:0--MSMnths:0--PrisMnth:0--L_D:0--ServHrs:0--ServDays:0--Fine:0--Rest:0--Other:0</t>
  </si>
  <si>
    <t>05F07021</t>
  </si>
  <si>
    <t>Count:1--DOV:07/May/2005--Attempt:N--Offense:11377(a)--Section:HS--CrimType:Felony--DispoDt:17/May/2005--Dispo:Guilty--Plead_to:0--Count:2--DOV:07/May/2005--Attempt:N--Offense:11364--Section:HS--CrimType:Misdemeanor--DispoDt:17/May/2005--Dispo:Guilty--Plead_to:0--Count:3--DOV:07/May/2005--Attempt:N--Offense:11357(b)--Section:HS--CrimType:Misdemeanor--DispoDt:17/May/2005--Dispo:Guilty--Plead_to:0</t>
  </si>
  <si>
    <t>case_id:1709381--DACase:05F07021--Def_nbr:1809518--Count:1--SentDt:17/May/2005--ProbType:0--ProbMnth:0--JailDays:0--LocalMnt:0--MSMnths:0--PrisMnth:24--L_D:0--ServHrs:0--ServDays:0--Fine:0--Rest:0--Other:0</t>
  </si>
  <si>
    <t>05F06542</t>
  </si>
  <si>
    <t>Count:1--DOV:09/May/2005--Attempt:N--Offense:11377(a)--Section:HS--CrimType:Felony--DispoDt:23/May/2005--Dispo:Reduced--Plead_to:11377(a) HS Misdemeanor--Count:2--DOV:09/May/2005--Attempt:N--Offense:496(a)--Section:PC--CrimType:Felony--DispoDt:23/May/2005--Dispo:Reduced--Plead_to:496(a) PC Misdemeanor--Count:3--DOV:02/May/2006--Attempt:N--Offense:PROB VIOL--Section:PC--CrimType:Felony--DispoDt:02/May/2006--Dispo:Guilty--Plead_to:0</t>
  </si>
  <si>
    <t>case_id:1709385--DACase:05F06542--Def_nbr:1809522--Count:1--SentDt:23/May/2005--ProbType:F--ProbMnth:36--JailDays:90--LocalMnt:0--MSMnths:0--PrisMnth:0--L_D:0--ServHrs:0--ServDays:0--Fine:0--Rest:0--Other:0--case_id:1709385--DACase:05F06542--Def_nbr:1809522--Count:1--SentDt:06/Mar/2018--ProbType:0--ProbMnth:0--JailDays:0--LocalMnt:0--MSMnths:0--PrisMnth:0--L_D:0--ServHrs:0--ServDays:0--Fine:0--Rest:0--Other:0--case_id:1709385--DACase:05F06542--Def_nbr:1809522--Count:3--SentDt:02/May/2006--ProbType:0--ProbMnth:0--JailDays:0--LocalMnt:0--MSMnths:0--PrisMnth:16--L_D:0--ServHrs:0--ServDays:0--Fine:0--Rest:0--Other:0</t>
  </si>
  <si>
    <t>05F07022</t>
  </si>
  <si>
    <t>Count:1--DOV:09/May/2005--Attempt:N--Offense:11378--Section:HS--CrimType:Felony--DispoDt:23/May/2005--Dispo:Dismissed/Not Guilty--Plead_to:0--Count:2--DOV:09/May/2005--Attempt:N--Offense:11364--Section:HS--CrimType:Misdemeanor--DispoDt:23/May/2005--Dispo:Dismissed/Not Guilty--Plead_to:0--Count:3--DOV:09/May/2005--Attempt:N--Offense:11357(b)--Section:HS--CrimType:Misdemeanor--DispoDt:23/May/2005--Dispo:Dismissed/Not Guilty--Plead_to:0--Count:4--DOV:09/May/2005--Attempt:N--Offense:11377(a)--Section:HS--CrimType:Felony--DispoDt:23/May/2005--Dispo:Guilty--Plead_to:0--Count:5--DOV:09/May/2005--Attempt:N--Offense:148.9(a)--Section:PC--CrimType:Misdemeanor--DispoDt:23/May/2005--Dispo:Guilty--Plead_to:0--Count:6--DOV:11/May/2006--Attempt:N--Offense:PROB VIOL--Section:PC--CrimType:Felony--DispoDt:11/May/2006--Dispo:Guilty--Plead_to:0</t>
  </si>
  <si>
    <t>case_id:1709386--DACase:05F07022--Def_nbr:1809523--Count:4--SentDt:23/May/2005--ProbType:F--ProbMnth:36--JailDays:180--LocalMnt:0--MSMnths:0--PrisMnth:0--L_D:0--ServHrs:0--ServDays:0--Fine:0--Rest:0--Other:0--case_id:1709386--DACase:05F07022--Def_nbr:1809523--Count:6--SentDt:11/May/2006--ProbType:F--ProbMnth:36--JailDays:90--LocalMnt:0--MSMnths:0--PrisMnth:0--L_D:0--ServHrs:0--ServDays:0--Fine:0--Rest:0--Other:0</t>
  </si>
  <si>
    <t>05F06543</t>
  </si>
  <si>
    <t>Count:1--DOV:07/May/2005--Attempt:N--Offense:11377(a)--Section:HS--CrimType:Felony--DispoDt:01/May/2006--Dispo:Guilty--Plead_to:0--Count:2--DOV:07/May/2005--Attempt:N--Offense:11364--Section:HS--CrimType:Misdemeanor--DispoDt:01/May/2006--Dispo:Guilty--Plead_to:0</t>
  </si>
  <si>
    <t>case_id:1709388--DACase:05F06543--Def_nbr:1809525--Count:1--SentDt:01/May/2006--ProbType:F--ProbMnth:36--JailDays:0--LocalMnt:0--MSMnths:0--PrisMnth:0--L_D:0--ServHrs:0--ServDays:0--Fine:0--Rest:0--Other:0</t>
  </si>
  <si>
    <t>05F06789</t>
  </si>
  <si>
    <t>Count:1--DOV:08/May/2005--Attempt:N--Offense:666.5(a)/487(d)(1)--Section:PC--CrimType:Felony--DispoDt:16/May/2005--Dispo:Guilty--Plead_to:0--Count:2--DOV:08/May/2005--Attempt:N--Offense:666.5(a)/10851(a)--Section:PC--CrimType:Felony--DispoDt:16/May/2005--Dispo:Guilty--Plead_to:0--Count:3--DOV:08/May/2005--Attempt:N--Offense:11364--Section:HS--CrimType:Misdemeanor--DispoDt:16/May/2005--Dispo:Guilty--Plead_to:0--Count:4--DOV:08/May/2005--Attempt:N--Offense:272(a)(1)--Section:PC--CrimType:Misdemeanor--DispoDt:16/May/2005--Dispo:Guilty--Plead_to:0</t>
  </si>
  <si>
    <t>case_id:1709389--DACase:05F06789--Def_nbr:1809526--Count:1--SentDt:16/May/2005--ProbType:0--ProbMnth:0--JailDays:0--LocalMnt:0--MSMnths:0--PrisMnth:24--L_D:0--ServHrs:0--ServDays:0--Fine:0--Rest:0--Other:0</t>
  </si>
  <si>
    <t>Count:1--Offense:PRIORS - GENERIC--Section:PC--CrimType:Prior--DispoDt:16/May/2005--Dispo:True--Count:2--Offense:PRIORS - GENERIC--Section:PC--CrimType:Prior--DispoDt:16/May/2005--Dispo:True</t>
  </si>
  <si>
    <t>05F06452</t>
  </si>
  <si>
    <t>Count:1--DOV:07/May/2005--Attempt:N--Offense:11377(a)--Section:HS--CrimType:Felony--DispoDt:18/Nov/2005--Dispo:Reduced--Plead_to:11377(a) HS MISD--Count:2--DOV:07/May/2005--Attempt:N--Offense:148.9(a)--Section:PC--CrimType:Misdemeanor--DispoDt:18/Nov/2005--Dispo:Guilty--Plead_to:0--Count:3--DOV:23/May/2006--Attempt:N--Offense:PROB VIOL--Section:PC--CrimType:Felony--DispoDt:19/Jan/2017--Dispo:Guilty--Plead_to:0</t>
  </si>
  <si>
    <t>case_id:1709391--DACase:05F06452--Def_nbr:1809528--Count:1--SentDt:18/Nov/2005--ProbType:F--ProbMnth:36--JailDays:294--LocalMnt:0--MSMnths:0--PrisMnth:0--L_D:0--ServHrs:0--ServDays:0--Fine:0--Rest:0--Other:0--case_id:1709391--DACase:05F06452--Def_nbr:1809528--Count:1--SentDt:19/Jan/2017--ProbType:0--ProbMnth:0--JailDays:0--LocalMnt:0--MSMnths:0--PrisMnth:0--L_D:0--ServHrs:0--ServDays:0--Fine:0--Rest:0--Other:0</t>
  </si>
  <si>
    <t>File_Rej:Filed--Date:10/May/2005--DDA:SCHUNK, JEFF</t>
  </si>
  <si>
    <t>05F05985</t>
  </si>
  <si>
    <t>Count:1--DOV:11/Jan/2005--Attempt:N--Offense:1551--Section:PC--CrimType:Felony--DispoDt:20/Jun/2005--Dispo:Dismissed/Not Guilty--Plead_to:0</t>
  </si>
  <si>
    <t>Arrest:11/Apr/2005--Bail:100000--AppStat:In Custody--Sealed:0</t>
  </si>
  <si>
    <t>05F06544</t>
  </si>
  <si>
    <t>Count:1--DOV:08/May/2005--Attempt:N--Offense:11377(a)--Section:HS--CrimType:Felony--DispoDt:16/May/2005--Dispo:Guilty--Plead_to:0--Count:2--DOV:29/Jul/2005--Attempt:N--Offense:PROB VIOL--Section:PC--CrimType:Felony--DispoDt:29/Jul/2005--Dispo:Guilty--Plead_to:0</t>
  </si>
  <si>
    <t>case_id:1709393--DACase:05F06544--Def_nbr:1809531--Count:1--SentDt:16/May/2005--ProbType:F--ProbMnth:36--JailDays:0--LocalMnt:0--MSMnths:0--PrisMnth:0--L_D:0--ServHrs:0--ServDays:0--Fine:0--Rest:0--Other:0</t>
  </si>
  <si>
    <t>05F05986</t>
  </si>
  <si>
    <t>Count:1--DOV:10/Oct/1992--Attempt:N--Offense:1551--Section:PC--CrimType:Felony--DispoDt:11/May/2005--Dispo:Dismissed/Not Guilty--Plead_to:0</t>
  </si>
  <si>
    <t>05F07023</t>
  </si>
  <si>
    <t>Count:1--DOV:06/May/2005--Attempt:N--Offense:496(a)--Section:PC--CrimType:Felony--DispoDt:20/May/2005--Dispo:Guilty--Plead_to:0--Count:2--DOV:13/Jan/2006--Attempt:N--Offense:PROB VIOL--Section:PC--CrimType:Felony--DispoDt:13/Jan/2006--Dispo:Guilty--Plead_to:0--Count:3--DOV:07/Apr/2006--Attempt:N--Offense:PROB VIOL--Section:PC--CrimType:Felony--DispoDt:07/Apr/2006--Dispo:Guilty--Plead_to:0--Count:4--DOV:14/Apr/2006--Attempt:N--Offense:PROB VIOL--Section:PC--CrimType:Felony--DispoDt:14/Apr/2006--Dispo:Guilty--Plead_to:0</t>
  </si>
  <si>
    <t>case_id:1709397--DACase:05F07023--Def_nbr:1809535--Count:1--SentDt:20/May/2005--ProbType:F--ProbMnth:36--JailDays:0--LocalMnt:0--MSMnths:0--PrisMnth:0--L_D:0--ServHrs:0--ServDays:0--Fine:0--Rest:0--Other:0--case_id:1709397--DACase:05F07023--Def_nbr:1809535--Count:2--SentDt:13/Jan/2006--ProbType:0--ProbMnth:0--JailDays:90--LocalMnt:0--MSMnths:0--PrisMnth:0--L_D:0--ServHrs:0--ServDays:0--Fine:0--Rest:0--Other:0--case_id:1709397--DACase:05F07023--Def_nbr:1809535--Count:3--SentDt:07/Apr/2006--ProbType:0--ProbMnth:0--JailDays:90--LocalMnt:0--MSMnths:0--PrisMnth:0--L_D:0--ServHrs:0--ServDays:0--Fine:0--Rest:0--Other:0--case_id:1709397--DACase:05F07023--Def_nbr:1809535--Count:4--SentDt:14/Apr/2006--ProbType:0--ProbMnth:0--JailDays:90--LocalMnt:0--MSMnths:0--PrisMnth:0--L_D:0--ServHrs:0--ServDays:0--Fine:0--Rest:0--Other:0</t>
  </si>
  <si>
    <t>05F01723</t>
  </si>
  <si>
    <t>Count:1--DOV:08/May/2005--Attempt:N--Offense:10851(a)--Section:VC--CrimType:Felony--DispoDt:28/Oct/2005--Dispo:Guilty--Plead_to:0--Count:2--DOV:08/May/2005--Attempt:N--Offense:2800.2--Section:VC--CrimType:Felony--DispoDt:28/Oct/2005--Dispo:Guilty--Plead_to:0--Count:3--DOV:08/May/2005--Attempt:N--Offense:20001(a)--Section:VC--CrimType:Felony--DispoDt:28/Oct/2005--Dispo:Guilty--Plead_to:0--Count:4--DOV:08/May/2005--Attempt:N--Offense:186.22(d)--Section:PC--CrimType:Felony--DispoDt:28/Oct/2005--Dispo:Guilty--Plead_to:0--Count:5--DOV:08/May/2005--Attempt:N--Offense:186.22(a)--Section:PC--CrimType:Felony--DispoDt:28/Oct/2005--Dispo:Guilty--Plead_to:0--Count:9--DOV:08/May/2005--Attempt:N--Offense:496(a)--Section:PC--CrimType:Felony--DispoDt:28/Oct/2005--Dispo:Reduced--Plead_to:496(a) PC Misdemeanor--Count:10--DOV:08/May/2005--Attempt:N--Offense:186.22(d)--Section:PC--CrimType:Felony--DispoDt:28/Oct/2005--Dispo:Guilty--Plead_to:0</t>
  </si>
  <si>
    <t>case_id:1709398--DACase:05F01723--Def_nbr:1809536--Count:1--SentDt:28/Oct/2005--ProbType:0--ProbMnth:0--JailDays:0--LocalMnt:0--MSMnths:0--PrisMnth:120--L_D:0--ServHrs:0--ServDays:0--Fine:0--Rest:0--Other:0--case_id:1709398--DACase:05F01723--Def_nbr:1809536--Count:1--SentDt:04/Sep/2018--ProbType:0--ProbMnth:0--JailDays:0--LocalMnt:0--MSMnths:0--PrisMnth:0--L_D:0--ServHrs:0--ServDays:0--Fine:0--Rest:0--Other:0</t>
  </si>
  <si>
    <t>File_Rej:Filed--Date:10/May/2005--DDA:THOMPSON, NICK</t>
  </si>
  <si>
    <t>Count:1--Offense:186.22(b)(1)--Section:PC--CrimType:Enhancement--DispoDt:28/Oct/2005--Dispo:True--Count:2--Offense:186.22(b)(1)--Section:PC--CrimType:Enhancement--DispoDt:28/Oct/2005--Dispo:True--Count:3--Offense:186.22(b)(1)--Section:PC--CrimType:Enhancement--DispoDt:28/Oct/2005--Dispo:True--Count:4--Offense:186.22(b)(1)--Section:PC--CrimType:Enhancement--DispoDt:28/Oct/2005--Dispo:True--Count:9--Offense:186.22(b)(1)--Section:PC--CrimType:Enhancement--DispoDt:28/Oct/2005--Dispo:True</t>
  </si>
  <si>
    <t>Count:1--Offense:667(a)(1)-1192.7--Section:PC--CrimType:Prior--DispoDt:28/Oct/2005--Dispo:Dismissed/Not True--Count:1--Offense:667(a)(1)-1192.7--Section:PC--CrimType:Prior--DispoDt:28/Oct/2005--Dispo:True--Count:1--Offense:667(d)/(e)(2)(A)&amp;1170.12(b)/(c)(2)(A)--Section:PC--CrimType:Prior--DispoDt:28/Oct/2005--Dispo:True--Count:1--Offense:667.5(b)--Section:PC--CrimType:Prior--DispoDt:28/Oct/2005--Dispo:True</t>
  </si>
  <si>
    <t>Count:1--DOV:08/May/2005--Attempt:N--Offense:10851(a)--Section:VC--CrimType:Felony--DispoDt:28/Oct/2005--Dispo:Guilty--Plead_to:0--Count:5--DOV:08/May/2005--Attempt:N--Offense:186.22(a)--Section:PC--CrimType:Felony--DispoDt:28/Oct/2005--Dispo:Dismissed/Not Guilty--Plead_to:0--Count:6--DOV:08/May/2005--Attempt:N--Offense:11377(a)--Section:HS--CrimType:Felony--DispoDt:28/Oct/2005--Dispo:Reduced--Plead_to:11377(a) HS Misdemeanor--Count:7--DOV:08/May/2005--Attempt:N--Offense:4140--Section:BP--CrimType:Misdemeanor--DispoDt:28/Oct/2005--Dispo:Guilty--Plead_to:0--Count:8--DOV:08/May/2005--Attempt:N--Offense:496(a)--Section:PC--CrimType:Felony--DispoDt:28/Oct/2005--Dispo:Guilty--Plead_to:0--Count:11--DOV:05/May/2006--Attempt:N--Offense:PROB VIOL--Section:PC--CrimType:Felony--DispoDt:05/May/2006--Dispo:Guilty--Plead_to:0</t>
  </si>
  <si>
    <t>case_id:1709398--DACase:05F01723--Def_nbr:1809546--Count:1--SentDt:28/Oct/2005--ProbType:F--ProbMnth:36--JailDays:260--LocalMnt:0--MSMnths:0--PrisMnth:0--L_D:0--ServHrs:0--ServDays:0--Fine:0--Rest:0--Other:0--case_id:1709398--DACase:05F01723--Def_nbr:1809546--Count:1--SentDt:29/May/2019--ProbType:0--ProbMnth:0--JailDays:0--LocalMnt:0--MSMnths:0--PrisMnth:0--L_D:0--ServHrs:0--ServDays:0--Fine:0--Rest:0--Other:0--case_id:1709398--DACase:05F01723--Def_nbr:1809546--Count:11--SentDt:05/May/2006--ProbType:0--ProbMnth:0--JailDays:0--LocalMnt:0--MSMnths:0--PrisMnth:16--L_D:0--ServHrs:0--ServDays:0--Fine:0--Rest:0--Other:0</t>
  </si>
  <si>
    <t>Count:1--Offense:186.22(b)(1)--Section:PC--CrimType:Enhancement--DispoDt:28/Oct/2005--Dispo:Dismissed/Not True--Count:8--Offense:186.22(b)(1)--Section:PC--CrimType:Enhancement--DispoDt:28/Oct/2005--Dispo:Dismissed/Not True</t>
  </si>
  <si>
    <t>05F06453</t>
  </si>
  <si>
    <t>Count:1--DOV:09/May/2005--Attempt:N--Offense:11359--Section:HS--CrimType:Felony--DispoDt:20/May/2005--Dispo:Guilty--Plead_to:0--Count:2--DOV:09/May/2005--Attempt:N--Offense:11360(a)--Section:HS--CrimType:Felony--DispoDt:20/May/2005--Dispo:Dismissed/Not Guilty--Plead_to:0</t>
  </si>
  <si>
    <t>case_id:1709400--DACase:05F06453--Def_nbr:1809538--Count:1--SentDt:20/May/2005--ProbType:F--ProbMnth:36--JailDays:60--LocalMnt:0--MSMnths:0--PrisMnth:0--L_D:0--ServHrs:0--ServDays:0--Fine:0--Rest:0--Other:0</t>
  </si>
  <si>
    <t>05F06457</t>
  </si>
  <si>
    <t>Count:1--DOV:08/May/2005--Attempt:N--Offense:12020(a)(1)--Section:PC--CrimType:Felony--DispoDt:11/Oct/2019--Dispo:Reduced--Plead_to:12020(a)(1) PC Misdemeanor</t>
  </si>
  <si>
    <t>case_id:1709404--DACase:05F06457--Def_nbr:1809542--Count:1--SentDt:20/May/2005--ProbType:0--ProbMnth:0--JailDays:45--LocalMnt:0--MSMnths:0--PrisMnth:0--L_D:0--ServHrs:0--ServDays:0--Fine:0--Rest:0--Other:0</t>
  </si>
  <si>
    <t>05F06523</t>
  </si>
  <si>
    <t>Count:1--DOV:06/May/2005--Attempt:N--Offense:11378--Section:HS--CrimType:Felony--DispoDt:24/May/2005--Dispo:Dismissed/Not Guilty--Plead_to:0--Count:2--DOV:06/May/2005--Attempt:N--Offense:11351--Section:HS--CrimType:Felony--DispoDt:24/May/2005--Dispo:Dismissed/Not Guilty--Plead_to:0</t>
  </si>
  <si>
    <t>File_Rej:Filed--Date:10/May/2005--DDA:HICKS, JIM</t>
  </si>
  <si>
    <t>Count:1--DOV:06/May/2005--Attempt:N--Offense:11378--Section:HS--CrimType:Felony--DispoDt:24/May/2005--Dispo:Dismissed/Not Guilty--Plead_to:0--Count:2--DOV:06/May/2005--Attempt:N--Offense:11351--Section:HS--CrimType:Felony--DispoDt:24/May/2005--Dispo:Dismissed/Not Guilty--Plead_to:0--Count:3--DOV:06/May/2005--Attempt:N--Offense:11352(a)--Section:HS--CrimType:Felony--DispoDt:24/May/2005--Dispo:Dismissed/Not Guilty--Plead_to:0</t>
  </si>
  <si>
    <t>05F06546</t>
  </si>
  <si>
    <t>Count:1--DOV:08/May/2005--Attempt:N--Offense:245(a)(1)--Section:PC--CrimType:Felony--DispoDt:20/Mar/2006--Dispo:Dismissed/Not Guilty--Plead_to:0--Count:2--DOV:08/May/2005--Attempt:N--Offense:243.25--Section:PC--CrimType:Misdemeanor--DispoDt:20/Mar/2006--Dispo:Dismissed/Not Guilty--Plead_to:0</t>
  </si>
  <si>
    <t>File_Rej:Filed--Date:10/May/2005--DDA:TROSKO, MATTHEW</t>
  </si>
  <si>
    <t>Count:1--Offense:422.75(a)--Section:PC--CrimType:Enhancement--DispoDt:20/Mar/2006--Dispo:Dismissed/Not True</t>
  </si>
  <si>
    <t>05F06458</t>
  </si>
  <si>
    <t>Count:1--DOV:08/May/2005--Attempt:N--Offense:11377(a)--Section:HS--CrimType:Felony--DispoDt:22/Aug/2011--Dispo:Dismissed/Not Guilty--Plead_to:11377(A)--Count:2--DOV:29/Mar/2006--Attempt:N--Offense:PROB VIOL--Section:PC--CrimType:Felony--DispoDt:29/Mar/2006--Dispo:Guilty--Plead_to:0--Count:3--DOV:08/Sep/2006--Attempt:N--Offense:PROB VIOL--Section:PC--CrimType:Felony--DispoDt:08/Sep/2006--Dispo:Guilty--Plead_to:0</t>
  </si>
  <si>
    <t>case_id:1709409--DACase:05F06458--Def_nbr:1809548--Count:1--SentDt:13/May/2005--ProbType:F--ProbMnth:36--JailDays:0--LocalMnt:0--MSMnths:0--PrisMnth:0--L_D:0--ServHrs:0--ServDays:0--Fine:0--Rest:0--Other:0--case_id:1709409--DACase:05F06458--Def_nbr:1809548--Count:3--SentDt:08/Sep/2006--ProbType:0--ProbMnth:0--JailDays:270--LocalMnt:0--MSMnths:0--PrisMnth:0--L_D:0--ServHrs:0--ServDays:0--Fine:0--Rest:0--Other:0</t>
  </si>
  <si>
    <t>05F06454</t>
  </si>
  <si>
    <t>Count:1--DOV:06/May/2005--Attempt:N--Offense:12020(a)(1)--Section:PC--CrimType:Felony--DispoDt:28/Jul/2005--Dispo:Dismissed/Not Guilty--Plead_to:0--Count:2--DOV:06/May/2005--Attempt:N--Offense:12020(a)(4)--Section:PC--CrimType:Felony--DispoDt:28/Jul/2005--Dispo:Guilty--Plead_to:0--Count:3--DOV:06/May/2005--Attempt:N--Offense:11377(a)--Section:HS--CrimType:Felony--DispoDt:28/Jul/2005--Dispo:Dismissed/Not Guilty--Plead_to:0</t>
  </si>
  <si>
    <t>case_id:1709412--DACase:05F06454--Def_nbr:1809553--Count:2--SentDt:28/Jul/2005--ProbType:0--ProbMnth:0--JailDays:0--LocalMnt:0--MSMnths:0--PrisMnth:24--L_D:0--ServHrs:0--ServDays:0--Fine:0--Rest:0--Other:0</t>
  </si>
  <si>
    <t>File_Rej:Filed--Date:10/May/2005--DDA:PINO, TROY</t>
  </si>
  <si>
    <t>Count:1--Offense:667.5(b)--Section:PC--CrimType:Prior--DispoDt:28/Jul/2005--Dispo:True</t>
  </si>
  <si>
    <t>05F05987</t>
  </si>
  <si>
    <t>Count:1--DOV:08/May/2005--Attempt:N--Offense:11350(a)--Section:HS--CrimType:Felony--DispoDt:08/Jun/2005--Dispo:Guilty--Plead_to:0--Count:2--DOV:14/Jul/2005--Attempt:N--Offense:PROB VIOL--Section:PC--CrimType:Felony--DispoDt:14/Jul/2005--Dispo:Guilty--Plead_to:0</t>
  </si>
  <si>
    <t>case_id:1709414--DACase:05F05987--Def_nbr:1809555--Count:1--SentDt:08/Jun/2005--ProbType:F--ProbMnth:36--JailDays:0--LocalMnt:0--MSMnths:0--PrisMnth:0--L_D:0--ServHrs:0--ServDays:0--Fine:0--Rest:0--Other:0</t>
  </si>
  <si>
    <t>05F06791</t>
  </si>
  <si>
    <t>Count:1--DOV:08/May/2005--Attempt:N--Offense:211/212.5(c)--Section:PC--CrimType:Felony--DispoDt:23/May/2005--Dispo:Guilty--Plead_to:0--Count:2--DOV:08/May/2005--Attempt:N--Offense:11350(a)--Section:HS--CrimType:Felony--DispoDt:23/May/2005--Dispo:Guilty--Plead_to:0--Count:3--DOV:08/May/2005--Attempt:N--Offense:11364--Section:HS--CrimType:Misdemeanor--DispoDt:23/May/2005--Dispo:Guilty--Plead_to:0</t>
  </si>
  <si>
    <t>case_id:1709418--DACase:05F06791--Def_nbr:1809559--Count:1--SentDt:23/May/2005--ProbType:F--ProbMnth:36--JailDays:365--LocalMnt:0--MSMnths:0--PrisMnth:0--L_D:0--ServHrs:0--ServDays:0--Fine:0--Rest:0--Other:0</t>
  </si>
  <si>
    <t>Count:1--DOV:08/May/2005--Attempt:N--Offense:211/212.5(c)--Section:PC--CrimType:Felony--DispoDt:23/May/2005--Dispo:Dismissed/Not Guilty--Plead_to:0--Count:4--DOV:08/May/2005--Attempt:N--Offense:32--Section:PC--CrimType:Felony--DispoDt:23/May/2005--Dispo:Guilty--Plead_to:0</t>
  </si>
  <si>
    <t>case_id:1709418--DACase:05F06791--Def_nbr:1809561--Count:4--SentDt:23/May/2005--ProbType:F--ProbMnth:36--JailDays:60--LocalMnt:0--MSMnths:0--PrisMnth:0--L_D:0--ServHrs:0--ServDays:0--Fine:0--Rest:0--Other:0</t>
  </si>
  <si>
    <t>05F06524</t>
  </si>
  <si>
    <t>Count:1--DOV:09/May/2005--Attempt:N--Offense:11377(a)--Section:HS--CrimType:Felony--DispoDt:23/Jun/2005--Dispo:Guilty--Plead_to:0--Count:2--DOV:09/May/2005--Attempt:N--Offense:11364--Section:HS--CrimType:Misdemeanor--DispoDt:23/Jun/2005--Dispo:Guilty--Plead_to:0--Count:3--DOV:09/May/2005--Attempt:N--Offense:4140--Section:BP--CrimType:Misdemeanor--DispoDt:23/Jun/2005--Dispo:Guilty--Plead_to:0--Count:4--DOV:09/May/2005--Attempt:N--Offense:23152(a)--Section:VC--CrimType:Misdemeanor--DispoDt:23/Jun/2005--Dispo:Guilty--Plead_to:0--Count:5--DOV:09/May/2005--Attempt:N--Offense:23152(b)--Section:VC--CrimType:Misdemeanor--DispoDt:23/Jun/2005--Dispo:Guilty--Plead_to:0--Count:6--DOV:09/May/2005--Attempt:N--Offense:11357(b)--Section:HS--CrimType:Misdemeanor--DispoDt:23/Jun/2005--Dispo:Guilty--Plead_to:0--Count:7--DOV:09/May/2005--Attempt:N--Offense:14601.2(a)--Section:VC--CrimType:Misdemeanor--DispoDt:23/Jun/2005--Dispo:Guilty--Plead_to:0--Count:8--DOV:20/Oct/2005--Attempt:N--Offense:PROB VIOL--Section:PC--CrimType:Felony--DispoDt:20/Oct/2005--Dispo:Guilty--Plead_to:0</t>
  </si>
  <si>
    <t>case_id:1709419--DACase:05F06524--Def_nbr:1809560--Count:1--SentDt:23/Jun/2005--ProbType:F--ProbMnth:36--JailDays:180--LocalMnt:0--MSMnths:0--PrisMnth:0--L_D:0--ServHrs:0--ServDays:0--Fine:0--Rest:0--Other:0--case_id:1709419--DACase:05F06524--Def_nbr:1809560--Count:8--SentDt:20/Oct/2005--ProbType:0--ProbMnth:0--JailDays:90--LocalMnt:0--MSMnths:0--PrisMnth:0--L_D:0--ServHrs:0--ServDays:0--Fine:0--Rest:0--Other:0</t>
  </si>
  <si>
    <t>Count:4--Offense:DUI PRIORS- GENERIC--Section:VC--CrimType:Prior--DispoDt:23/Jun/2005--Dispo:True--Count:5--Offense:DUI PRIORS- GENERIC--Section:VC--CrimType:Prior--DispoDt:23/Jun/2005--Dispo:True--Count:7--Offense:PRIORS - GENERIC--Section:PC--CrimType:Prior--DispoDt:23/Jun/2005--Dispo:True</t>
  </si>
  <si>
    <t>05F06455</t>
  </si>
  <si>
    <t>Count:1--DOV:08/May/2005--Attempt:N--Offense:11370.1(a)--Section:HS--CrimType:Felony--DispoDt:17/Nov/2005--Dispo:Guilty--Plead_to:0--Count:2--DOV:08/May/2005--Attempt:N--Offense:11378--Section:HS--CrimType:Felony--DispoDt:17/Nov/2005--Dispo:Guilty--Plead_to:0--Count:3--DOV:08/May/2005--Attempt:N--Offense:12021(a)(1)--Section:PC--CrimType:Felony--DispoDt:17/Nov/2005--Dispo:Guilty--Plead_to:0--Count:4--DOV:08/May/2005--Attempt:N--Offense:12020(a)(1)--Section:PC--CrimType:Felony--DispoDt:17/Nov/2005--Dispo:Guilty--Plead_to:0--Count:5--DOV:27/Mar/2007--Attempt:N--Offense:PROB VIOL--Section:PC--CrimType:Felony--DispoDt:27/Mar/2007--Dispo:Guilty--Plead_to:0</t>
  </si>
  <si>
    <t>case_id:1709420--DACase:05F06455--Def_nbr:1809562--Count:1--SentDt:17/Nov/2005--ProbType:0--ProbMnth:0--JailDays:0--LocalMnt:0--MSMnths:0--PrisMnth:60--L_D:0--ServHrs:0--ServDays:0--Fine:0--Rest:0--Other:0--case_id:1709420--DACase:05F06455--Def_nbr:1809562--Count:5--SentDt:27/Mar/2007--ProbType:0--ProbMnth:0--JailDays:0--LocalMnt:0--MSMnths:0--PrisMnth:36--L_D:0--ServHrs:0--ServDays:0--Fine:0--Rest:0--Other:0</t>
  </si>
  <si>
    <t>Count:1--Offense:12022.1(b)--Section:PC--CrimType:Enhancement--DispoDt:17/Nov/2005--Dispo:True--Count:3--Offense:12022(c)--Section:PC--CrimType:Enhancement--DispoDt:17/Nov/2005--Dispo:True</t>
  </si>
  <si>
    <t>05F07024</t>
  </si>
  <si>
    <t>Count:1--DOV:08/May/2005--Attempt:N--Offense:12021(a)(1)--Section:PC--CrimType:Felony--DispoDt:20/May/2005--Dispo:Guilty--Plead_to:0--Count:2--DOV:08/May/2005--Attempt:N--Offense:12031(a)(1)/(a)(2)(A)--Section:PC--CrimType:Felony--DispoDt:20/May/2005--Dispo:Dismissed/Not Guilty--Plead_to:0--Count:3--DOV:08/May/2005--Attempt:N--Offense:186.22(a)--Section:PC--CrimType:Felony--DispoDt:20/May/2005--Dispo:Dismissed/Not Guilty--Plead_to:0</t>
  </si>
  <si>
    <t>case_id:1709424--DACase:05F07024--Def_nbr:1809566--Count:1--SentDt:20/May/2005--ProbType:0--ProbMnth:0--JailDays:0--LocalMnt:0--MSMnths:0--PrisMnth:24--L_D:0--ServHrs:0--ServDays:0--Fine:0--Rest:0--Other:0</t>
  </si>
  <si>
    <t>Arrest:08/May/2005--Bail:50000--AppStat:0--Sealed:0</t>
  </si>
  <si>
    <t>File_Rej:Filed--Date:10/May/2005--DDA:GYVES, ALISON</t>
  </si>
  <si>
    <t>Count:1--Offense:186.22(b)--Section:PC--CrimType:Enhancement--DispoDt:20/May/2005--Dispo:Dismissed/Not True--Count:2--Offense:186.22(b)--Section:PC--CrimType:Enhancement--DispoDt:20/May/2005--Dispo:Dismissed/Not True</t>
  </si>
  <si>
    <t>05F01724</t>
  </si>
  <si>
    <t>Count:1--DOV:06/May/2005--Attempt:N--Offense:626.9(b)--Section:PC--CrimType:Felony--DispoDt:25/May/2005--Dispo:Guilty--Plead_to:0--Count:2--DOV:06/May/2005--Attempt:N--Offense:12031(a)(1)/(a)(2)(C)--Section:PC--CrimType:Felony--DispoDt:25/May/2005--Dispo:Dismissed/Not Guilty--Plead_to:0--Count:3--DOV:06/May/2005--Attempt:N--Offense:12021(d)(1)--Section:PC--CrimType:Felony--DispoDt:25/May/2005--Dispo:Dismissed/Not Guilty--Plead_to:0--Count:4--DOV:06/May/2005--Attempt:N--Offense:12025(a)(1)/(b)(3)--Section:PC--CrimType:Felony--DispoDt:25/May/2005--Dispo:Dismissed/Not Guilty--Plead_to:0</t>
  </si>
  <si>
    <t>case_id:1709425--DACase:05F01724--Def_nbr:1809567--Count:1--SentDt:26/May/2005--ProbType:0--ProbMnth:0--JailDays:0--LocalMnt:0--MSMnths:0--PrisMnth:24--L_D:0--ServHrs:0--ServDays:0--Fine:0--Rest:0--Other:0</t>
  </si>
  <si>
    <t>File_Rej:Filed--Date:10/May/2005--DDA:HENSON, CAROL</t>
  </si>
  <si>
    <t>05F06547</t>
  </si>
  <si>
    <t>Count:1--DOV:06/May/2005--Attempt:N--Offense:594(a)/(b)(1)--Section:PC--CrimType:Felony--DispoDt:02/Jun/2005--Dispo:Guilty--Plead_to:0--Count:2--DOV:06/May/2005--Attempt:N--Offense:594(a)/(b)(1)--Section:PC--CrimType:Felony--DispoDt:02/Jun/2005--Dispo:Guilty--Plead_to:0--Count:3--DOV:06/May/2005--Attempt:N--Offense:459-460(b)--Section:PC--CrimType:Felony--DispoDt:02/Jun/2005--Dispo:Guilty--Plead_to:0--Count:4--DOV:06/May/2005--Attempt:N--Offense:459-460(b)--Section:PC--CrimType:Felony--DispoDt:02/Jun/2005--Dispo:Guilty--Plead_to:0--Count:5--DOV:06/May/2005--Attempt:N--Offense:594(a)/(b)(1)--Section:PC--CrimType:Felony--DispoDt:02/Jun/2005--Dispo:Guilty--Plead_to:0--Count:6--DOV:06/May/2005--Attempt:N--Offense:10852--Section:VC--CrimType:Misdemeanor--DispoDt:02/Jun/2005--Dispo:Guilty--Plead_to:0</t>
  </si>
  <si>
    <t>case_id:1709426--DACase:05F06547--Def_nbr:1809568--Count:1--SentDt:02/Jun/2005--ProbType:0--ProbMnth:0--JailDays:0--LocalMnt:0--MSMnths:0--PrisMnth:16--L_D:0--ServHrs:0--ServDays:0--Fine:0--Rest:0--Other:0</t>
  </si>
  <si>
    <t>05F06790A</t>
  </si>
  <si>
    <t>Count:1--DOV:08/May/2005--Attempt:N--Offense:11359--Section:HS--CrimType:Felony--DispoDt:30/Aug/2005--Dispo:Guilty--Plead_to:0--Count:2--DOV:08/May/2005--Attempt:N--Offense:11357(a)--Section:HS--CrimType:Felony--DispoDt:30/Aug/2005--Dispo:Dismissed/Not Guilty--Plead_to:0</t>
  </si>
  <si>
    <t>case_id:1709428--DACase:05F06790A--Def_nbr:1809570--Count:1--SentDt:30/Aug/2005--ProbType:F--ProbMnth:36--JailDays:72--LocalMnt:0--MSMnths:0--PrisMnth:0--L_D:0--ServHrs:0--ServDays:0--Fine:0--Rest:0--Other:0</t>
  </si>
  <si>
    <t>05F06525</t>
  </si>
  <si>
    <t>Count:1--DOV:08/May/2005--Attempt:N--Offense:664(a)-187(a)--Section:PC--CrimType:Felony--DispoDt:06/Apr/2007--Dispo:Guilty--Plead_to:0--Count:2--DOV:08/May/2005--Attempt:N--Offense:664(a)-187(a)--Section:PC--CrimType:Felony--DispoDt:06/Apr/2007--Dispo:Guilty--Plead_to:0--Count:3--DOV:08/May/2005--Attempt:N--Offense:664(a)-187(a)--Section:PC--CrimType:Felony--DispoDt:06/Apr/2007--Dispo:Guilty--Plead_to:0--Count:4--DOV:08/May/2005--Attempt:N--Offense:664(a)-187(a)--Section:PC--CrimType:Felony--DispoDt:06/Apr/2007--Dispo:Guilty--Plead_to:0--Count:5--DOV:08/May/2005--Attempt:N--Offense:664(a)-187(a)--Section:PC--CrimType:Felony--DispoDt:06/Apr/2007--Dispo:Guilty--Plead_to:0--Count:6--DOV:08/May/2005--Attempt:N--Offense:23153(a)--Section:VC--CrimType:Felony--DispoDt:06/Apr/2007--Dispo:Guilty--Plead_to:0--Count:7--DOV:08/May/2005--Attempt:N--Offense:148(a)(1)--Section:PC--CrimType:Misdemeanor--DispoDt:06/Apr/2007--Dispo:Guilty--Plead_to:0--Count:8--DOV:08/May/2005--Attempt:N--Offense:243(b)--Section:PC--CrimType:Misdemeanor--DispoDt:06/Apr/2007--Dispo:Guilty--Plead_to:0--Count:9--DOV:08/May/2005--Attempt:N--Offense:243(b)--Section:PC--CrimType:Misdemeanor--DispoDt:06/Apr/2007--Dispo:Guilty--Plead_to:0--Count:10--DOV:08/May/2005--Attempt:N--Offense:245(a)(1)--Section:PC--CrimType:Felony--DispoDt:06/Apr/2007--Dispo:Guilty--Plead_to:0--Count:11--DOV:08/May/2005--Attempt:N--Offense:245(a)(1)--Section:PC--CrimType:Felony--DispoDt:06/Apr/2007--Dispo:Guilty--Plead_to:0--Count:12--DOV:08/May/2005--Attempt:N--Offense:245(a)(1)--Section:PC--CrimType:Felony--DispoDt:06/Apr/2007--Dispo:Guilty--Plead_to:0--Count:13--DOV:08/May/2005--Attempt:N--Offense:245(a)(1)--Section:PC--CrimType:Felony--DispoDt:06/Apr/2007--Dispo:Guilty--Plead_to:0--Count:14--DOV:08/May/2005--Attempt:N--Offense:245(a)(1)--Section:PC--CrimType:Felony--DispoDt:06/Apr/2007--Dispo:Guilty--Plead_to:0</t>
  </si>
  <si>
    <t>case_id:1709430--DACase:05F06525--Def_nbr:1809572--Count:1--SentDt:06/Apr/2007--ProbType:0--ProbMnth:0--JailDays:0--LocalMnt:0--MSMnths:0--PrisMnth:232--L_D:0--ServHrs:0--ServDays:0--Fine:0--Rest:0--Other:0</t>
  </si>
  <si>
    <t>Count:1--Offense:23558--Section:VC--CrimType:Other--DispoDt:06/Apr/2007--Dispo:True--Count:2--Offense:12022.7(a)--Section:PC--CrimType:Enhancement--DispoDt:06/Apr/2007--Dispo:True--Count:2--Offense:23558--Section:VC--CrimType:Other--DispoDt:06/Apr/2007--Dispo:True--Count:3--Offense:23558--Section:VC--CrimType:Other--DispoDt:06/Apr/2007--Dispo:True--Count:4--Offense:23558--Section:VC--CrimType:Other--DispoDt:06/Apr/2007--Dispo:True--Count:5--Offense:23558--Section:VC--CrimType:Other--DispoDt:06/Apr/2007--Dispo:True--Count:6--Offense:12022.7(a)--Section:PC--CrimType:Enhancement--DispoDt:06/Apr/2007--Dispo:True--Count:11--Offense:12022.7(a)--Section:PC--CrimType:Enhancement--DispoDt:06/Apr/2007--Dispo:True</t>
  </si>
  <si>
    <t>05F06459</t>
  </si>
  <si>
    <t>Count:1--DOV:05/May/2005--Attempt:N--Offense:245(b)--Section:PC--CrimType:Felony--DispoDt:12/Oct/2006--Dispo:Guilty--Plead_to:0--Count:2--DOV:05/May/2005--Attempt:N--Offense:236/237(a)--Section:PC--CrimType:Felony--DispoDt:12/Oct/2006--Dispo:Guilty--Plead_to:0</t>
  </si>
  <si>
    <t>case_id:1709435--DACase:05F06459--Def_nbr:1809578--Count:1--SentDt:12/Oct/2006--ProbType:0--ProbMnth:0--JailDays:0--LocalMnt:0--MSMnths:0--PrisMnth:72--L_D:0--ServHrs:0--ServDays:0--Fine:0--Rest:0--Other:0</t>
  </si>
  <si>
    <t>Count:1--Offense:12022.5(a)--Section:PC--CrimType:Enhancement--DispoDt:12/Oct/2006--Dispo:Dismissed/Not True--Count:2--Offense:12022.5(a)--Section:PC--CrimType:Enhancement--DispoDt:12/Oct/2006--Dispo:Dismissed/Not True</t>
  </si>
  <si>
    <t>case_id:1709435--DACase:05F06459--Def_nbr:1809582--Count:1--SentDt:12/Oct/2006--ProbType:0--ProbMnth:0--JailDays:0--LocalMnt:0--MSMnths:0--PrisMnth:44--L_D:0--ServHrs:0--ServDays:0--Fine:0--Rest:0--Other:0</t>
  </si>
  <si>
    <t>Count:2--Offense:12022(a)(1)--Section:PC--CrimType:Enhancement--DispoDt:12/Oct/2006--Dispo:Dismissed/Not True</t>
  </si>
  <si>
    <t>05F05495</t>
  </si>
  <si>
    <t>Count:1--DOV:06/May/2005--Attempt:N--Offense:11377(a)--Section:HS--CrimType:Felony--DispoDt:12/May/2005--Dispo:Guilty--Plead_to:0--Count:2--DOV:06/May/2005--Attempt:N--Offense:14601.1(a)--Section:VC--CrimType:Misdemeanor--DispoDt:12/May/2005--Dispo:Guilty--Plead_to:0</t>
  </si>
  <si>
    <t>case_id:1709438--DACase:05F05495--Def_nbr:1809581--Count:1--SentDt:12/May/2005--ProbType:F--ProbMnth:36--JailDays:0--LocalMnt:0--MSMnths:0--PrisMnth:0--L_D:0--ServHrs:0--ServDays:0--Fine:0--Rest:0--Other:0</t>
  </si>
  <si>
    <t>Count:2--Offense:DUI PRIORS- GENERIC--Section:VC--CrimType:Prior--DispoDt:12/May/2005--Dispo:True</t>
  </si>
  <si>
    <t>05F07025</t>
  </si>
  <si>
    <t>Count:1--DOV:08/May/2005--Attempt:N--Offense:11377(a)--Section:HS--CrimType:Felony--DispoDt:20/Dec/2006--Dispo:Dismissed/Not Guilty--Plead_to:0--Count:2--DOV:08/May/2005--Attempt:N--Offense:11350(a)--Section:HS--CrimType:Felony--DispoDt:20/Dec/2006--Dispo:Dismissed/Not Guilty--Plead_to:0--Count:3--DOV:08/May/2005--Attempt:N--Offense:11364--Section:HS--CrimType:Misdemeanor--DispoDt:20/Dec/2006--Dispo:Dismissed/Not Guilty--Plead_to:0</t>
  </si>
  <si>
    <t>05F06461</t>
  </si>
  <si>
    <t>Count:1--DOV:06/May/2005--Attempt:N--Offense:11377(a)--Section:HS--CrimType:Felony--DispoDt:20/May/2005--Dispo:Reduced--Plead_to:11377(a) HS Misdemeanor--Count:2--DOV:06/May/2005--Attempt:N--Offense:484f(a)--Section:PC--CrimType:Felony--DispoDt:20/May/2005--Dispo:Guilty--Plead_to:0--Count:3--DOV:06/May/2005--Attempt:N--Offense:12500(a)--Section:VC--CrimType:Misdemeanor--DispoDt:20/May/2005--Dispo:Guilty--Plead_to:0</t>
  </si>
  <si>
    <t>case_id:1709447--DACase:05F06461--Def_nbr:1809591--Count:1--SentDt:20/May/2005--ProbType:0--ProbMnth:0--JailDays:0--LocalMnt:0--MSMnths:0--PrisMnth:16--L_D:0--ServHrs:0--ServDays:0--Fine:0--Rest:0--Other:0--case_id:1709447--DACase:05F06461--Def_nbr:1809591--Count:1--SentDt:08/Sep/2016--ProbType:0--ProbMnth:0--JailDays:0--LocalMnt:0--MSMnths:0--PrisMnth:0--L_D:0--ServHrs:0--ServDays:0--Fine:0--Rest:0--Other:0</t>
  </si>
  <si>
    <t>05F04489</t>
  </si>
  <si>
    <t>Count:1--DOV:18/Nov/2004--Attempt:N--Offense:422--Section:PC--CrimType:Felony--DispoDt:03/Nov/2005--Dispo:Reduced--Plead_to:0--Count:2--DOV:18/Nov/2004--Attempt:N--Offense:646.9(a)--Section:PC--CrimType:Felony--DispoDt:03/Nov/2005--Dispo:Dismissed/Not Guilty--Plead_to:0--Count:3--DOV:18/Nov/2004--Attempt:N--Offense:653m(a)--Section:PC--CrimType:Misdemeanor--DispoDt:03/Nov/2005--Dispo:Dismissed/Not Guilty--Plead_to:0--Count:4--DOV:01/Jan/2005--Attempt:N--Offense:653m(a)--Section:PC--CrimType:Misdemeanor--DispoDt:03/Nov/2005--Dispo:Dismissed/Not Guilty--Plead_to:0</t>
  </si>
  <si>
    <t>case_id:1709448--DACase:05F04489--Def_nbr:1809592--Count:1--SentDt:03/Nov/2005--ProbType:F--ProbMnth:36--JailDays:1--LocalMnt:0--MSMnths:0--PrisMnth:0--L_D:0--ServHrs:0--ServDays:0--Fine:0--Rest:0--Other:0</t>
  </si>
  <si>
    <t>05F06548</t>
  </si>
  <si>
    <t>Count:1--DOV:06/May/2005--Attempt:N--Offense:11377(a)--Section:HS--CrimType:Felony--DispoDt:02/Aug/2005--Dispo:Guilty--Plead_to:0--Count:2--DOV:06/May/2005--Attempt:N--Offense:11364--Section:HS--CrimType:Misdemeanor--DispoDt:02/Aug/2005--Dispo:Guilty--Plead_to:0--Count:3--DOV:09/Jun/2005--Attempt:N--Offense:PROB VIOL--Section:PC--CrimType:Felony--DispoDt:09/Jun/2005--Dispo:Guilty--Plead_to:0--Count:4--DOV:29/Jun/2005--Attempt:N--Offense:PROB VIOL--Section:PC--CrimType:Felony--DispoDt:29/Jun/2005--Dispo:Guilty--Plead_to:0--Count:5--DOV:26/Jan/2007--Attempt:N--Offense:PROB VIOL--Section:PC--CrimType:Felony--DispoDt:26/Jan/2007--Dispo:Guilty--Plead_to:0</t>
  </si>
  <si>
    <t>case_id:1709453--DACase:05F06548--Def_nbr:1809597--Count:1--SentDt:02/Aug/2005--ProbType:F--ProbMnth:36--JailDays:270--LocalMnt:0--MSMnths:0--PrisMnth:0--L_D:0--ServHrs:0--ServDays:0--Fine:0--Rest:0--Other:0--case_id:1709453--DACase:05F06548--Def_nbr:1809597--Count:5--SentDt:26/Jan/2007--ProbType:0--ProbMnth:0--JailDays:90--LocalMnt:0--MSMnths:0--PrisMnth:0--L_D:0--ServHrs:0--ServDays:0--Fine:0--Rest:0--Other:0</t>
  </si>
  <si>
    <t>05F06792</t>
  </si>
  <si>
    <t>Count:1--DOV:06/May/2005--Attempt:N--Offense:459-460(b)--Section:PC--CrimType:Felony--DispoDt:19/Aug/2005--Dispo:Guilty--Plead_to:0--Count:2--DOV:06/May/2005--Attempt:N--Offense:470(d)--Section:PC--CrimType:Felony--DispoDt:19/Aug/2005--Dispo:Guilty--Plead_to:0--Count:4--DOV:05/Dec/2005--Attempt:N--Offense:PROB VIOL--Section:PC--CrimType:Felony--DispoDt:05/Dec/2005--Dispo:Guilty--Plead_to:0</t>
  </si>
  <si>
    <t>case_id:1709454--DACase:05F06792--Def_nbr:1809598--Count:1--SentDt:19/Aug/2005--ProbType:F--ProbMnth:36--JailDays:90--LocalMnt:0--MSMnths:0--PrisMnth:0--L_D:0--ServHrs:0--ServDays:0--Fine:0--Rest:0--Other:0</t>
  </si>
  <si>
    <t>File_Rej:Filed--Date:17/Jun/2005--DDA:SCHUNK, JEFF</t>
  </si>
  <si>
    <t>Count:1--DOV:06/May/2005--Attempt:N--Offense:459-460(b)--Section:PC--CrimType:Felony--DispoDt:19/Aug/2005--Dispo:Reduced--Plead_to:459.5(a) PC MISD--Count:2--DOV:06/May/2005--Attempt:N--Offense:470(d)--Section:PC--CrimType:Felony--DispoDt:19/Aug/2005--Dispo:Reduced--Plead_to:496(a) PC MISD--Count:3--DOV:15/Jun/2005--Attempt:N--Offense:496(a)--Section:PC--CrimType:Felony--DispoDt:19/Aug/2005--Dispo:Reduced--Plead_to:470(d) PC MISD</t>
  </si>
  <si>
    <t>case_id:1709454--DACase:05F06792--Def_nbr:1819999--Count:1--SentDt:19/Aug/2005--ProbType:0--ProbMnth:0--JailDays:0--LocalMnt:0--MSMnths:0--PrisMnth:16--L_D:0--ServHrs:0--ServDays:0--Fine:0--Rest:0--Other:0--case_id:1709454--DACase:05F06792--Def_nbr:1819999--Count:1--SentDt:17/Apr/2017--ProbType:0--ProbMnth:0--JailDays:0--LocalMnt:0--MSMnths:0--PrisMnth:0--L_D:0--ServHrs:0--ServDays:0--Fine:0--Rest:0--Other:0</t>
  </si>
  <si>
    <t>Count:1--Offense:12022.1(b)--Section:PC--CrimType:Enhancement--DispoDt:19/Aug/2005--Dispo:True</t>
  </si>
  <si>
    <t>05F06797</t>
  </si>
  <si>
    <t>Count:1--DOV:08/Apr/2005--Attempt:N--Offense:11377(a)--Section:HS--CrimType:Felony--DispoDt:06/Oct/2005--Dispo:Reduced--Plead_to:11377(a) HS MISD--Count:2--DOV:08/Apr/2005--Attempt:N--Offense:11364--Section:HS--CrimType:Misdemeanor--DispoDt:06/Oct/2005--Dispo:Guilty--Plead_to:0--Count:3--DOV:08/Apr/2005--Attempt:N--Offense:14601.1(a)--Section:VC--CrimType:Misdemeanor--DispoDt:06/Oct/2005--Dispo:Guilty--Plead_to:0--Count:4--DOV:13/Sep/2006--Attempt:N--Offense:PROB VIOL--Section:PC--CrimType:Felony--DispoDt:13/Sep/2006--Dispo:Guilty--Plead_to:0</t>
  </si>
  <si>
    <t>case_id:1709455--DACase:05F06797--Def_nbr:1809599--Count:1--SentDt:06/Oct/2005--ProbType:F--ProbMnth:36--JailDays:60--LocalMnt:0--MSMnths:0--PrisMnth:0--L_D:0--ServHrs:0--ServDays:0--Fine:0--Rest:0--Other:0--case_id:1709455--DACase:05F06797--Def_nbr:1809599--Count:1--SentDt:13/Jul/2016--ProbType:0--ProbMnth:0--JailDays:0--LocalMnt:0--MSMnths:0--PrisMnth:0--L_D:0--ServHrs:0--ServDays:0--Fine:0--Rest:0--Other:0--case_id:1709455--DACase:05F06797--Def_nbr:1809599--Count:4--SentDt:13/Sep/2006--ProbType:0--ProbMnth:0--JailDays:90--LocalMnt:0--MSMnths:0--PrisMnth:0--L_D:0--ServHrs:0--ServDays:0--Fine:0--Rest:0--Other:0</t>
  </si>
  <si>
    <t>05F06804</t>
  </si>
  <si>
    <t>Count:1--DOV:28/Apr/2005--Attempt:N--Offense:4502(a)--Section:PC--CrimType:Felony--DispoDt:13/Jun/2005--Dispo:Guilty--Plead_to:0</t>
  </si>
  <si>
    <t>case_id:1709458--DACase:05F06804--Def_nbr:1809602--Count:1--SentDt:13/Jun/2005--ProbType:0--ProbMnth:0--JailDays:0--LocalMnt:0--MSMnths:0--PrisMnth:24--L_D:0--ServHrs:0--ServDays:0--Fine:0--Rest:0--Other:0</t>
  </si>
  <si>
    <t>05F06793</t>
  </si>
  <si>
    <t>Count:1--DOV:20/Apr/2005--Attempt:N--Offense:487(b)(3)--Section:PC--CrimType:Felony--DispoDt:01/Jul/2005--Dispo:Reduced--Plead_to:0</t>
  </si>
  <si>
    <t>case_id:1709459--DACase:05F06793--Def_nbr:1809603--Count:1--SentDt:01/Jul/2005--ProbType:I--ProbMnth:36--JailDays:120--LocalMnt:0--MSMnths:0--PrisMnth:0--L_D:0--ServHrs:0--ServDays:0--Fine:0--Rest:0--Other:0</t>
  </si>
  <si>
    <t>05F06460A</t>
  </si>
  <si>
    <t>Count:1--DOV:06/May/2005--Attempt:N--Offense:11378--Section:HS--CrimType:Felony--DispoDt:20/Jul/2005--Dispo:Guilty--Plead_to:0--Count:2--DOV:06/May/2005--Attempt:N--Offense:476--Section:PC--CrimType:Felony--DispoDt:20/Jul/2005--Dispo:Guilty--Plead_to:0</t>
  </si>
  <si>
    <t>case_id:1709462--DACase:05F06460A--Def_nbr:1809606--Count:1--SentDt:20/Jul/2005--ProbType:0--ProbMnth:0--JailDays:0--LocalMnt:0--MSMnths:0--PrisMnth:36--L_D:0--ServHrs:0--ServDays:0--Fine:0--Rest:0--Other:0</t>
  </si>
  <si>
    <t>Count:1--Offense:11370.2(c)--Section:HS--CrimType:Prior--DispoDt:20/Jul/2005--Dispo:True--Count:1--Offense:667.5(b)--Section:PC--CrimType:Prior--DispoDt:20/Jul/2005--Dispo:True</t>
  </si>
  <si>
    <t>05F06549</t>
  </si>
  <si>
    <t>Count:1--DOV:08/May/2005--Attempt:N--Offense:11377(a)--Section:HS--CrimType:Felony--DispoDt:10/May/2005--Dispo:Guilty--Plead_to:0--Count:2--DOV:21/Mar/2007--Attempt:N--Offense:PROB VIOL--Section:PC--CrimType:Felony--DispoDt:21/Mar/2007--Dispo:Guilty--Plead_to:0</t>
  </si>
  <si>
    <t>case_id:1709464--DACase:05F06549--Def_nbr:1809609--Count:1--SentDt:13/Sep/2005--ProbType:F--ProbMnth:36--JailDays:60--LocalMnt:0--MSMnths:0--PrisMnth:0--L_D:0--ServHrs:0--ServDays:0--Fine:0--Rest:0--Other:0--case_id:1709464--DACase:05F06549--Def_nbr:1809609--Count:2--SentDt:21/Mar/2007--ProbType:0--ProbMnth:0--JailDays:90--LocalMnt:0--MSMnths:0--PrisMnth:0--L_D:0--ServHrs:0--ServDays:0--Fine:0--Rest:0--Other:0</t>
  </si>
  <si>
    <t>05F06550</t>
  </si>
  <si>
    <t>Count:1--DOV:08/May/2005--Attempt:N--Offense:11377(a)--Section:HS--CrimType:Felony--DispoDt:10/May/2005--Dispo:Guilty--Plead_to:0--Count:2--DOV:23/May/2005--Attempt:N--Offense:PROB VIOL--Section:PC--CrimType:Felony--DispoDt:23/May/2005--Dispo:Guilty--Plead_to:0--Count:3--DOV:08/Dec/2005--Attempt:N--Offense:PROB VIOL--Section:PC--CrimType:Felony--DispoDt:28/Nov/2005--Dispo:Guilty--Plead_to:0</t>
  </si>
  <si>
    <t>case_id:1709467--DACase:05F06550--Def_nbr:1809613--Count:1--SentDt:10/May/2005--ProbType:F--ProbMnth:36--JailDays:0--LocalMnt:0--MSMnths:0--PrisMnth:0--L_D:0--ServHrs:0--ServDays:0--Fine:0--Rest:0--Other:0--case_id:1709467--DACase:05F06550--Def_nbr:1809613--Count:3--SentDt:28/Nov/2005--ProbType:0--ProbMnth:0--JailDays:180--LocalMnt:0--MSMnths:0--PrisMnth:0--L_D:0--ServHrs:0--ServDays:0--Fine:0--Rest:0--Other:0</t>
  </si>
  <si>
    <t>05F06799</t>
  </si>
  <si>
    <t>Count:1--DOV:30/Apr/2005--Attempt:N--Offense:11377(a)--Section:HS--CrimType:Felony--DispoDt:19/Sep/2005--Dispo:Guilty--Plead_to:0--Count:2--DOV:23/Dec/2005--Attempt:N--Offense:PROB VIOL--Section:PC--CrimType:Felony--DispoDt:23/Dec/2005--Dispo:Guilty--Plead_to:0</t>
  </si>
  <si>
    <t>case_id:1709470--DACase:05F06799--Def_nbr:1809615--Count:1--SentDt:19/Sep/2005--ProbType:F--ProbMnth:36--JailDays:0--LocalMnt:0--MSMnths:0--PrisMnth:0--L_D:0--ServHrs:0--ServDays:0--Fine:0--Rest:0--Other:0</t>
  </si>
  <si>
    <t>05F06466</t>
  </si>
  <si>
    <t>Count:1--DOV:06/May/2005--Attempt:N--Offense:459-460(a)--Section:PC--CrimType:Felony--DispoDt:20/May/2005--Dispo:Guilty--Plead_to:0</t>
  </si>
  <si>
    <t>case_id:1709471--DACase:05F06466--Def_nbr:1809616--Count:1--SentDt:20/May/2005--ProbType:0--ProbMnth:0--JailDays:270--LocalMnt:0--MSMnths:0--PrisMnth:0--L_D:0--ServHrs:0--ServDays:0--Fine:0--Rest:0--Other:0</t>
  </si>
  <si>
    <t>05F06551</t>
  </si>
  <si>
    <t>Count:1--DOV:09/May/2005--Attempt:N--Offense:11351--Section:HS--CrimType:Felony--DispoDt:25/Aug/2005--Dispo:Guilty--Plead_to:0--Count:2--DOV:09/May/2005--Attempt:N--Offense:11350(a)--Section:HS--CrimType:Felony--DispoDt:25/Aug/2005--Dispo:Guilty--Plead_to:0--Count:3--DOV:09/May/2005--Attempt:N--Offense:11364--Section:HS--CrimType:Misdemeanor--DispoDt:25/Aug/2005--Dispo:Guilty--Plead_to:0--Count:4--DOV:31/Jan/2006--Attempt:N--Offense:PROB VIOL--Section:PC--CrimType:Felony--DispoDt:31/Jan/2006--Dispo:Guilty--Plead_to:0</t>
  </si>
  <si>
    <t>case_id:1709472--DACase:05F06551--Def_nbr:1809617--Count:1--SentDt:25/Aug/2005--ProbType:F--ProbMnth:36--JailDays:0--LocalMnt:0--MSMnths:0--PrisMnth:0--L_D:0--ServHrs:0--ServDays:0--Fine:0--Rest:0--Other:0--case_id:1709472--DACase:05F06551--Def_nbr:1809617--Count:4--SentDt:31/Jan/2006--ProbType:0--ProbMnth:0--JailDays:90--LocalMnt:0--MSMnths:0--PrisMnth:0--L_D:0--ServHrs:0--ServDays:0--Fine:0--Rest:0--Other:0</t>
  </si>
  <si>
    <t>05F06800</t>
  </si>
  <si>
    <t>Count:1--DOV:04/May/2005--Attempt:N--Offense:11377(a)--Section:HS--CrimType:Felony--DispoDt:02/Aug/2005--Dispo:Guilty--Plead_to:0</t>
  </si>
  <si>
    <t>case_id:1709476--DACase:05F06800--Def_nbr:1809621--Count:1--SentDt:02/Aug/2005--ProbType:F--ProbMnth:36--JailDays:270--LocalMnt:0--MSMnths:0--PrisMnth:0--L_D:0--ServHrs:0--ServDays:0--Fine:0--Rest:0--Other:0</t>
  </si>
  <si>
    <t>05F06552</t>
  </si>
  <si>
    <t>Count:1--DOV:06/May/2005--Attempt:N--Offense:11377(a)--Section:HS--CrimType:Felony--DispoDt:16/Jun/2005--Dispo:Guilty--Plead_to:0--Count:2--DOV:06/May/2005--Attempt:N--Offense:11364--Section:HS--CrimType:Misdemeanor--DispoDt:16/Jun/2005--Dispo:Guilty--Plead_to:0</t>
  </si>
  <si>
    <t>case_id:1709477--DACase:05F06552--Def_nbr:1809622--Count:1--SentDt:16/Jun/2005--ProbType:F--ProbMnth:36--JailDays:240--LocalMnt:0--MSMnths:0--PrisMnth:0--L_D:0--ServHrs:0--ServDays:0--Fine:0--Rest:0--Other:0</t>
  </si>
  <si>
    <t>05F07026</t>
  </si>
  <si>
    <t>Count:1--DOV:06/May/2005--Attempt:N--Offense:11377(a)--Section:HS--CrimType:Felony--DispoDt:30/Jul/2007--Dispo:Dismissed/Not Guilty--Plead_to:0--Count:2--DOV:10/Jan/2006--Attempt:N--Offense:PROB VIOL--Section:PC--CrimType:Felony--DispoDt:10/Jan/2006--Dispo:Guilty--Plead_to:0</t>
  </si>
  <si>
    <t>05F06526</t>
  </si>
  <si>
    <t>Count:1--DOV:07/May/2005--Attempt:N--Offense:459-460(a)--Section:PC--CrimType:Felony--DispoDt:24/Apr/2006--Dispo:Guilty--Plead_to:0--Count:2--DOV:07/May/2005--Attempt:N--Offense:487(d)(2)--Section:PC--CrimType:Felony--DispoDt:24/Apr/2006--Dispo:Dismissed/Not Guilty--Plead_to:0--Count:3--DOV:27/Sep/2006--Attempt:N--Offense:PROB VIOL--Section:PC--CrimType:Felony--DispoDt:27/Sep/2006--Dispo:Guilty--Plead_to:0--Count:4--DOV:22/Mar/2007--Attempt:N--Offense:PROB VIOL--Section:PC--CrimType:Felony--DispoDt:22/Mar/2007--Dispo:Guilty--Plead_to:0--Count:5--DOV:20/Aug/2007--Attempt:N--Offense:PROB VIOL--Section:PC--CrimType:Felony--DispoDt:20/Aug/2007--Dispo:Guilty--Plead_to:0</t>
  </si>
  <si>
    <t>case_id:1709482--DACase:05F06526--Def_nbr:1809627--Count:1--SentDt:24/Apr/2006--ProbType:F--ProbMnth:36--JailDays:98--LocalMnt:0--MSMnths:0--PrisMnth:0--L_D:0--ServHrs:0--ServDays:0--Fine:0--Rest:0--Other:0--case_id:1709482--DACase:05F06526--Def_nbr:1809627--Count:3--SentDt:27/Sep/2006--ProbType:0--ProbMnth:0--JailDays:70--LocalMnt:0--MSMnths:0--PrisMnth:0--L_D:0--ServHrs:0--ServDays:0--Fine:0--Rest:0--Other:0--case_id:1709482--DACase:05F06526--Def_nbr:1809627--Count:4--SentDt:22/Mar/2007--ProbType:0--ProbMnth:0--JailDays:180--LocalMnt:0--MSMnths:0--PrisMnth:0--L_D:0--ServHrs:0--ServDays:0--Fine:0--Rest:0--Other:0--case_id:1709482--DACase:05F06526--Def_nbr:1809627--Count:5--SentDt:20/Aug/2007--ProbType:0--ProbMnth:0--JailDays:0--LocalMnt:0--MSMnths:0--PrisMnth:24--L_D:0--ServHrs:0--ServDays:0--Fine:0--Rest:0--Other:0</t>
  </si>
  <si>
    <t>File_Rej:Filed--Date:10/May/2005--DDA:FELDMAN, DANIEL</t>
  </si>
  <si>
    <t>Count:1--DOV:07/May/2005--Attempt:N--Offense:459-460(a)--Section:PC--CrimType:Felony--DispoDt:07/May/2009--Dispo:Reduced--Plead_to:459-460(a) PC - Misd--Count:2--DOV:07/May/2005--Attempt:N--Offense:487(d)(2)--Section:PC--CrimType:Felony--DispoDt:07/May/2009--Dispo:Dismissed/Not Guilty--Plead_to:0</t>
  </si>
  <si>
    <t>case_id:1709482--DACase:05F06526--Def_nbr:1809633--Count:1--SentDt:24/Apr/2006--ProbType:F--ProbMnth:36--JailDays:90--LocalMnt:0--MSMnths:0--PrisMnth:0--L_D:0--ServHrs:0--ServDays:0--Fine:0--Rest:0--Other:0</t>
  </si>
  <si>
    <t>Count:1--DOV:07/May/2005--Attempt:N--Offense:459-460(a)--Section:PC--CrimType:Felony--DispoDt:24/Apr/2006--Dispo:Guilty--Plead_to:0--Count:2--DOV:07/May/2005--Attempt:N--Offense:487(d)(2)--Section:PC--CrimType:Felony--DispoDt:24/Apr/2006--Dispo:Dismissed/Not Guilty--Plead_to:0</t>
  </si>
  <si>
    <t>case_id:1709482--DACase:05F06526--Def_nbr:1813376--Count:1--SentDt:24/Apr/2006--ProbType:F--ProbMnth:36--JailDays:365--LocalMnt:0--MSMnths:0--PrisMnth:0--L_D:0--ServHrs:0--ServDays:0--Fine:0--Rest:0--Other:0</t>
  </si>
  <si>
    <t>05F06468</t>
  </si>
  <si>
    <t>Count:1--DOV:09/May/2005--Attempt:N--Offense:245(a)(1)--Section:PC--CrimType:Felony--DispoDt:13/Dec/2005--Dispo:Guilty--Plead_to:0--Count:2--DOV:09/May/2005--Attempt:N--Offense:273.5(a)--Section:PC--CrimType:Felony--DispoDt:13/Dec/2005--Dispo:Dismissed/Not Guilty--Plead_to:0--Count:3--DOV:09/May/2005--Attempt:N--Offense:594(a)/(b)(1)--Section:PC--CrimType:Misdemeanor--DispoDt:13/Dec/2005--Dispo:Dismissed/Not Guilty--Plead_to:0--Count:4--DOV:22/Jun/2006--Attempt:N--Offense:PROB VIOL--Section:PC--CrimType:Felony--DispoDt:29/Jun/2006--Dispo:Guilty--Plead_to:0--Count:5--DOV:25/Jan/2007--Attempt:N--Offense:PROB VIOL--Section:PC--CrimType:Felony--DispoDt:25/Jan/2007--Dispo:Guilty--Plead_to:0--Count:6--DOV:21/Feb/2008--Attempt:N--Offense:PROB VIOL--Section:PC--CrimType:Felony--DispoDt:21/Feb/2008--Dispo:Guilty--Plead_to:0</t>
  </si>
  <si>
    <t>case_id:1709485--DACase:05F06468--Def_nbr:1809630--Count:1--SentDt:24/Feb/2006--ProbType:F--ProbMnth:36--JailDays:45--LocalMnt:0--MSMnths:0--PrisMnth:0--L_D:0--ServHrs:0--ServDays:0--Fine:0--Rest:0--Other:0--case_id:1709485--DACase:05F06468--Def_nbr:1809630--Count:4--SentDt:29/Jun/2006--ProbType:0--ProbMnth:0--JailDays:90--LocalMnt:0--MSMnths:0--PrisMnth:0--L_D:0--ServHrs:0--ServDays:0--Fine:0--Rest:0--Other:0--case_id:1709485--DACase:05F06468--Def_nbr:1809630--Count:5--SentDt:25/Jan/2007--ProbType:0--ProbMnth:0--JailDays:180--LocalMnt:0--MSMnths:0--PrisMnth:0--L_D:0--ServHrs:0--ServDays:0--Fine:0--Rest:0--Other:0--case_id:1709485--DACase:05F06468--Def_nbr:1809630--Count:6--SentDt:21/Feb/2008--ProbType:0--ProbMnth:0--JailDays:0--LocalMnt:0--MSMnths:0--PrisMnth:24--L_D:0--ServHrs:0--ServDays:0--Fine:0--Rest:0--Other:0</t>
  </si>
  <si>
    <t>File_Rej:Filed--Date:10/May/2005--DDA:SIMMONS, CHRISTINE</t>
  </si>
  <si>
    <t>05F06553</t>
  </si>
  <si>
    <t>Count:1--DOV:08/May/2005--Attempt:N--Offense:211/212.5(c)--Section:PC--CrimType:Felony--DispoDt:14/Jun/2005--Dispo:Dismissed/Not Guilty--Plead_to:0--Count:2--DOV:08/May/2005--Attempt:N--Offense:496(a)--Section:PC--CrimType:Felony--DispoDt:14/Jun/2005--Dispo:Dismissed/Not Guilty--Plead_to:0--Count:3--DOV:08/May/2005--Attempt:N--Offense:459-460(b)--Section:PC--CrimType:Felony--DispoDt:14/Jun/2005--Dispo:Guilty--Plead_to:0</t>
  </si>
  <si>
    <t>case_id:1709487--DACase:05F06553--Def_nbr:1809632--Count:3--SentDt:14/Jun/2005--ProbType:0--ProbMnth:0--JailDays:0--LocalMnt:0--MSMnths:0--PrisMnth:24--L_D:0--ServHrs:0--ServDays:0--Fine:0--Rest:0--Other:0</t>
  </si>
  <si>
    <t>05F06554</t>
  </si>
  <si>
    <t>Count:1--DOV:07/May/2005--Attempt:N--Offense:11377(a)--Section:HS--CrimType:Felony--DispoDt:15/Jun/2005--Dispo:Guilty--Plead_to:0--Count:2--DOV:07/May/2005--Attempt:N--Offense:148.9(a)--Section:PC--CrimType:Misdemeanor--DispoDt:15/Jun/2005--Dispo:Guilty--Plead_to:0</t>
  </si>
  <si>
    <t>case_id:1709490--DACase:05F06554--Def_nbr:1809636--Count:1--SentDt:15/Jun/2005--ProbType:0--ProbMnth:0--JailDays:120--LocalMnt:0--MSMnths:0--PrisMnth:0--L_D:0--ServHrs:0--ServDays:0--Fine:0--Rest:0--Other:0</t>
  </si>
  <si>
    <t>05F04490</t>
  </si>
  <si>
    <t>Count:1--DOV:04/May/2005--Attempt:N--Offense:496(a)--Section:PC--CrimType:Felony--DispoDt:21/Jun/2005--Dispo:Dismissed/Not Guilty--Plead_to:0--Count:2--DOV:04/May/2005--Attempt:N--Offense:148.9(a)--Section:PC--CrimType:Misdemeanor--DispoDt:21/Jun/2005--Dispo:Guilty--Plead_to:0--Count:3--DOV:04/May/2005--Attempt:N--Offense:647(j)--Section:PC--CrimType:Misdemeanor--DispoDt:21/Jun/2005--Dispo:Guilty--Plead_to:0</t>
  </si>
  <si>
    <t>case_id:1709493--DACase:05F04490--Def_nbr:1809639--Count:2--SentDt:21/Jun/2005--ProbType:I--ProbMnth:36--JailDays:60--LocalMnt:0--MSMnths:0--PrisMnth:0--L_D:0--ServHrs:0--ServDays:0--Fine:0--Rest:0--Other:0</t>
  </si>
  <si>
    <t>Count:1--Offense:667(d)/(e)(1)&amp;1170.12(b)/(c)(1)--Section:PC--CrimType:Prior--DispoDt:21/Jun/2005--Dispo:Dismissed/Not True</t>
  </si>
  <si>
    <t>05F06467</t>
  </si>
  <si>
    <t>Count:1--DOV:07/May/2005--Attempt:N--Offense:11377(a)--Section:HS--CrimType:Felony--DispoDt:24/May/2005--Dispo:Guilty--Plead_to:0--Count:2--DOV:07/May/2005--Attempt:N--Offense:11364--Section:HS--CrimType:Misdemeanor--DispoDt:24/May/2005--Dispo:Guilty--Plead_to:0--Count:3--DOV:06/Oct/2005--Attempt:N--Offense:PROB VIOL--Section:PC--CrimType:Felony--DispoDt:06/Oct/2005--Dispo:Guilty--Plead_to:0--Count:4--DOV:16/May/2006--Attempt:N--Offense:PROB VIOL--Section:PC--CrimType:Felony--DispoDt:16/May/2006--Dispo:Guilty--Plead_to:0</t>
  </si>
  <si>
    <t>case_id:1709494--DACase:05F06467--Def_nbr:1809640--Count:1--SentDt:24/May/2005--ProbType:F--ProbMnth:36--JailDays:90--LocalMnt:0--MSMnths:0--PrisMnth:0--L_D:0--ServHrs:0--ServDays:0--Fine:0--Rest:0--Other:0--case_id:1709494--DACase:05F06467--Def_nbr:1809640--Count:3--SentDt:06/Oct/2005--ProbType:0--ProbMnth:0--JailDays:180--LocalMnt:0--MSMnths:0--PrisMnth:0--L_D:0--ServHrs:0--ServDays:0--Fine:0--Rest:0--Other:0--case_id:1709494--DACase:05F06467--Def_nbr:1809640--Count:4--SentDt:16/May/2006--ProbType:0--ProbMnth:0--JailDays:0--LocalMnt:0--MSMnths:0--PrisMnth:16--L_D:0--ServHrs:0--ServDays:0--Fine:0--Rest:0--Other:0</t>
  </si>
  <si>
    <t>05F06465</t>
  </si>
  <si>
    <t>Count:1--DOV:08/May/2005--Attempt:N--Offense:11377(a)--Section:HS--CrimType:Felony--DispoDt:28/Jun/2005--Dispo:Guilty--Plead_to:0--Count:2--DOV:08/May/2005--Attempt:N--Offense:11364--Section:HS--CrimType:Misdemeanor--DispoDt:28/Jun/2005--Dispo:Guilty--Plead_to:0--Count:3--DOV:08/May/2005--Attempt:N--Offense:12500(a)--Section:VC--CrimType:Misdemeanor--DispoDt:28/Jun/2005--Dispo:Guilty--Plead_to:0--Count:4--DOV:06/Apr/2006--Attempt:N--Offense:PROB VIOL--Section:PC--CrimType:Felony--DispoDt:06/Apr/2006--Dispo:Guilty--Plead_to:0</t>
  </si>
  <si>
    <t>case_id:1709497--DACase:05F06465--Def_nbr:1809643--Count:1--SentDt:28/Jun/2005--ProbType:F--ProbMnth:36--JailDays:0--LocalMnt:0--MSMnths:0--PrisMnth:0--L_D:0--ServHrs:0--ServDays:0--Fine:0--Rest:0--Other:0</t>
  </si>
  <si>
    <t>05F06456</t>
  </si>
  <si>
    <t>Count:1--DOV:08/May/2005--Attempt:N--Offense:11377(a)--Section:HS--CrimType:Felony--DispoDt:18/May/2005--Dispo:Guilty--Plead_to:0--Count:2--DOV:08/May/2005--Attempt:N--Offense:11364--Section:HS--CrimType:Misdemeanor--DispoDt:18/May/2005--Dispo:Guilty--Plead_to:0--Count:3--DOV:05/Oct/2005--Attempt:N--Offense:PROB VIOL--Section:PC--CrimType:Felony--DispoDt:05/Oct/2005--Dispo:Guilty--Plead_to:0</t>
  </si>
  <si>
    <t>case_id:1709498--DACase:05F06456--Def_nbr:1809644--Count:1--SentDt:18/May/2005--ProbType:F--ProbMnth:36--JailDays:0--LocalMnt:0--MSMnths:0--PrisMnth:0--L_D:0--ServHrs:0--ServDays:0--Fine:0--Rest:0--Other:0--case_id:1709498--DACase:05F06456--Def_nbr:1809644--Count:3--SentDt:05/Oct/2005--ProbType:0--ProbMnth:0--JailDays:90--LocalMnt:0--MSMnths:0--PrisMnth:0--L_D:0--ServHrs:0--ServDays:0--Fine:0--Rest:0--Other:0</t>
  </si>
  <si>
    <t>05F06469</t>
  </si>
  <si>
    <t>Count:1--DOV:09/May/2005--Attempt:N--Offense:273.5(a)--Section:PC--CrimType:Felony--DispoDt:23/May/2005--Dispo:Guilty--Plead_to:0</t>
  </si>
  <si>
    <t>case_id:1709502--DACase:05F06469--Def_nbr:1809648--Count:1--SentDt:23/May/2005--ProbType:F--ProbMnth:36--JailDays:22--LocalMnt:0--MSMnths:0--PrisMnth:0--L_D:0--ServHrs:0--ServDays:0--Fine:0--Rest:0--Other:0</t>
  </si>
  <si>
    <t>Count:1--Offense:PRIORS - GENERIC--Section:PC--CrimType:Prior--DispoDt:23/May/2005--Dispo:True</t>
  </si>
  <si>
    <t>05F06462</t>
  </si>
  <si>
    <t>Count:1--DOV:07/May/2005--Attempt:N--Offense:11377(a)--Section:HS--CrimType:Felony--DispoDt:01/Jun/2005--Dispo:Guilty--Plead_to:0--Count:2--DOV:07/May/2005--Attempt:N--Offense:14601.1(a)--Section:VC--CrimType:Misdemeanor--DispoDt:01/Jun/2005--Dispo:Guilty--Plead_to:0--Count:3--DOV:24/Apr/2006--Attempt:N--Offense:PROB VIOL--Section:PC--CrimType:Felony--DispoDt:24/Apr/2006--Dispo:Guilty--Plead_to:0</t>
  </si>
  <si>
    <t>case_id:1709503--DACase:05F06462--Def_nbr:1809649--Count:1--SentDt:01/Jun/2005--ProbType:F--ProbMnth:36--JailDays:90--LocalMnt:0--MSMnths:0--PrisMnth:0--L_D:0--ServHrs:0--ServDays:0--Fine:0--Rest:0--Other:0--case_id:1709503--DACase:05F06462--Def_nbr:1809649--Count:3--SentDt:24/Apr/2006--ProbType:0--ProbMnth:0--JailDays:90--LocalMnt:0--MSMnths:0--PrisMnth:0--L_D:0--ServHrs:0--ServDays:0--Fine:0--Rest:0--Other:0</t>
  </si>
  <si>
    <t>Count:1--Offense:667(d)/(e)(1)&amp;1170.12(b)/(c)(1)--Section:PC--CrimType:Prior--DispoDt:01/Jun/2005--Dispo:True</t>
  </si>
  <si>
    <t>05F06796</t>
  </si>
  <si>
    <t>Count:1--DOV:29/Mar/2005--Attempt:N--Offense:11377(a)--Section:HS--CrimType:Felony--DispoDt:16/Jan/2007--Dispo:Dismissed/Not Guilty--Plead_to:0--Count:2--DOV:29/Mar/2005--Attempt:N--Offense:11377(a)--Section:HS--CrimType:Felony--DispoDt:16/Jan/2007--Dispo:Dismissed/Not Guilty--Plead_to:0--Count:3--DOV:29/Mar/2005--Attempt:N--Offense:11357(a)--Section:HS--CrimType:Felony--DispoDt:16/Jan/2007--Dispo:Dismissed/Not Guilty--Plead_to:0--Count:4--DOV:29/Mar/2005--Attempt:N--Offense:4140--Section:BP--CrimType:Misdemeanor--DispoDt:16/Jan/2007--Dispo:Dismissed/Not Guilty--Plead_to:0</t>
  </si>
  <si>
    <t>05F06463</t>
  </si>
  <si>
    <t>Count:1--DOV:06/May/2005--Attempt:N--Offense:11378--Section:HS--CrimType:Felony--DispoDt:18/Oct/2006--Dispo:Guilty--Plead_to:0--Count:2--DOV:06/May/2005--Attempt:N--Offense:12021(a)(1)--Section:PC--CrimType:Felony--DispoDt:18/Oct/2006--Dispo:Guilty--Plead_to:0--Count:3--DOV:06/May/2005--Attempt:N--Offense:11370.1(a)--Section:HS--CrimType:Felony--DispoDt:18/Oct/2006--Dispo:Guilty--Plead_to:0--Count:4--DOV:06/May/2005--Attempt:N--Offense:496(a)--Section:PC--CrimType:Felony--DispoDt:18/Oct/2006--Dispo:Guilty--Plead_to:0--Count:5--DOV:06/May/2005--Attempt:N--Offense:12031(a)(1)/(a)(2)(A)--Section:PC--CrimType:Felony--DispoDt:18/Oct/2006--Dispo:Guilty--Plead_to:0</t>
  </si>
  <si>
    <t>case_id:1709510--DACase:05F06463--Def_nbr:1809657--Count:1--SentDt:18/Oct/2006--ProbType:0--ProbMnth:0--JailDays:0--LocalMnt:0--MSMnths:0--PrisMnth:48--L_D:0--ServHrs:0--ServDays:0--Fine:0--Rest:0--Other:0</t>
  </si>
  <si>
    <t>Count:1--Offense:12022(c)--Section:PC--CrimType:Enhancement--DispoDt:18/Oct/2006--Dispo:True</t>
  </si>
  <si>
    <t>Count:1--Offense:667(d)/(e)(1)&amp;1170.12(b)/(c)(1)--Section:PC--CrimType:Prior--DispoDt:18/Oct/2006--Dispo:True--Count:1--Offense:667.5(b)--Section:PC--CrimType:Prior--DispoDt:18/Oct/2006--Dispo:True</t>
  </si>
  <si>
    <t>05F06464A</t>
  </si>
  <si>
    <t>Count:1--DOV:09/May/2005--Attempt:N--Offense:11377(a)--Section:HS--CrimType:Felony--DispoDt:27/Mar/2006--Dispo:Dismissed/Not Guilty--Plead_to:0--Count:2--DOV:09/May/2005--Attempt:N--Offense:11364--Section:HS--CrimType:Misdemeanor--DispoDt:27/Mar/2006--Dispo:Dismissed/Not Guilty--Plead_to:0</t>
  </si>
  <si>
    <t>05F06470</t>
  </si>
  <si>
    <t>Count:1--DOV:08/May/2005--Attempt:N--Offense:11377(a)--Section:HS--CrimType:Misdemeanor--DispoDt:07/Jul/2005--Dispo:Guilty--Plead_to:0--Count:2--DOV:08/May/2005--Attempt:N--Offense:602(l)(1)--Section:PC--CrimType:Misdemeanor--DispoDt:07/Jul/2005--Dispo:Guilty--Plead_to:0--Count:3--DOV:26/Oct/2005--Attempt:N--Offense:PROB VIOL--Section:PC--CrimType:Felony--DispoDt:26/Oct/2005--Dispo:Guilty--Plead_to:0--Count:4--DOV:30/Nov/2005--Attempt:N--Offense:PROB VIOL--Section:PC--CrimType:Felony--DispoDt:30/Nov/2005--Dispo:Guilty--Plead_to:0</t>
  </si>
  <si>
    <t>case_id:1709527--DACase:05F06470--Def_nbr:1809676--Count:1--SentDt:07/Jul/2005--ProbType:F--ProbMnth:36--JailDays:0--LocalMnt:0--MSMnths:0--PrisMnth:0--L_D:0--ServHrs:0--ServDays:0--Fine:0--Rest:0--Other:0--case_id:1709527--DACase:05F06470--Def_nbr:1809676--Count:4--SentDt:30/Nov/2005--ProbType:0--ProbMnth:0--JailDays:0--LocalMnt:0--MSMnths:0--PrisMnth:16--L_D:0--ServHrs:0--ServDays:0--Fine:0--Rest:0--Other:0</t>
  </si>
  <si>
    <t>05F01725</t>
  </si>
  <si>
    <t>Count:1--DOV:20/Apr/2005--Attempt:N--Offense:245(a)(1)--Section:PC--CrimType:Felony--DispoDt:11/Oct/2005--Dispo:Dismissed/Not Guilty--Plead_to:0--Count:2--DOV:20/Apr/2005--Attempt:N--Offense:422--Section:PC--CrimType:Felony--DispoDt:11/Oct/2005--Dispo:Dismissed/Not Guilty--Plead_to:0--Count:3--DOV:20/Apr/2005--Attempt:N--Offense:136.1(c)(1)--Section:PC--CrimType:Felony--DispoDt:11/Oct/2005--Dispo:Dismissed/Not Guilty--Plead_to:0--Count:4--DOV:20/Apr/2005--Attempt:N--Offense:594(a)/(b)(1)--Section:PC--CrimType:Misdemeanor--DispoDt:11/Oct/2005--Dispo:Dismissed/Not Guilty--Plead_to:0--Count:5--DOV:20/Apr/2005--Attempt:N--Offense:186.22(a)--Section:PC--CrimType:Felony--DispoDt:11/Oct/2005--Dispo:Dismissed/Not Guilty--Plead_to:0--Count:6--DOV:20/Apr/2005--Attempt:N--Offense:422--Section:PC--CrimType:Misdemeanor--DispoDt:11/Oct/2005--Dispo:Guilty--Plead_to:0--Count:7--DOV:23/Jan/2006--Attempt:N--Offense:PROB VIOL--Section:PC--CrimType:Felony--DispoDt:09/Jun/2006--Dispo:Guilty--Plead_to:0</t>
  </si>
  <si>
    <t>case_id:1709536--DACase:05F01725--Def_nbr:1809685--Count:6--SentDt:11/Oct/2005--ProbType:F--ProbMnth:36--JailDays:0--LocalMnt:0--MSMnths:0--PrisMnth:0--L_D:0--ServHrs:0--ServDays:0--Fine:0--Rest:0--Other:0--case_id:1709536--DACase:05F01725--Def_nbr:1809685--Count:7--SentDt:09/Jun/2006--ProbType:0--ProbMnth:0--JailDays:90--LocalMnt:0--MSMnths:0--PrisMnth:0--L_D:0--ServHrs:0--ServDays:0--Fine:0--Rest:0--Other:0</t>
  </si>
  <si>
    <t>File_Rej:Filed--Date:10/May/2005--DDA:MENDELSON, JIM</t>
  </si>
  <si>
    <t>Count:1--Offense:667(d)/(e)(1)&amp;1170.12(b)/(c)(1)--Section:PC--CrimType:Prior--DispoDt:11/Oct/2005--Dispo:Dismissed/Not True--Count:1--Offense:667.5(b)--Section:PC--CrimType:Prior--DispoDt:11/Oct/2005--Dispo:Dismissed/Not True</t>
  </si>
  <si>
    <t>05F06798</t>
  </si>
  <si>
    <t>Count:1--DOV:03/May/2005--Attempt:N--Offense:11377(a)--Section:HS--CrimType:Felony--DispoDt:15/Jun/2005--Dispo:Guilty--Plead_to:0--Count:2--DOV:03/May/2005--Attempt:N--Offense:11357(b)--Section:HS--CrimType:Misdemeanor--DispoDt:15/Jun/2005--Dispo:Guilty--Plead_to:0--Count:3--DOV:13/Jul/2005--Attempt:N--Offense:PROB VIOL--Section:PC--CrimType:Felony--DispoDt:13/Jul/2005--Dispo:Guilty--Plead_to:0--Count:4--DOV:14/Apr/2006--Attempt:N--Offense:PROB VIOL--Section:PC--CrimType:Felony--DispoDt:14/Apr/2006--Dispo:Guilty--Plead_to:Drug Court Program--Count:5--DOV:16/Apr/2009--Attempt:N--Offense:PROB VIOL--Section:PC--CrimType:Felony--DispoDt:16/Apr/2009--Dispo:Guilty--Plead_to:0</t>
  </si>
  <si>
    <t>case_id:1709545--DACase:05F06798--Def_nbr:1809695--Count:1--SentDt:15/Jun/2005--ProbType:F--ProbMnth:36--JailDays:0--LocalMnt:0--MSMnths:0--PrisMnth:0--L_D:0--ServHrs:0--ServDays:0--Fine:0--Rest:0--Other:0--case_id:1709545--DACase:05F06798--Def_nbr:1809695--Count:4--SentDt:14/Apr/2006--ProbType:0--ProbMnth:0--JailDays:0--LocalMnt:0--MSMnths:0--PrisMnth:0--L_D:0--ServHrs:0--ServDays:0--Fine:0--Rest:0--Other:0</t>
  </si>
  <si>
    <t>05F04491</t>
  </si>
  <si>
    <t>Count:1--DOV:10/May/2005--Attempt:N--Offense:132--Section:PC--CrimType:Felony--DispoDt:20/Sep/2005--Dispo:Dismissed/Not Guilty--Plead_to:0--Count:2--DOV:01/Mar/2005--Attempt:N--Offense:166(c)(1)--Section:PC--CrimType:Misdemeanor--DispoDt:20/Sep/2005--Dispo:Guilty--Plead_to:0</t>
  </si>
  <si>
    <t>case_id:1709555--DACase:05F04491--Def_nbr:1809707--Count:2--SentDt:20/Sep/2005--ProbType:I--ProbMnth:36--JailDays:16--LocalMnt:0--MSMnths:0--PrisMnth:0--L_D:0--ServHrs:0--ServDays:0--Fine:0--Rest:0--Other:0</t>
  </si>
  <si>
    <t>Arrest:10/May/2005--Bail:0--AppStat:0--Sealed:0</t>
  </si>
  <si>
    <t>File_Rej:Filed--Date:10/May/2005--DDA:VONDERAHE, CLYDE</t>
  </si>
  <si>
    <t>05F05988</t>
  </si>
  <si>
    <t>Count:1--DOV:07/May/2005--Attempt:N--Offense:11377(a)--Section:HS--CrimType:Felony--DispoDt:00/Jan/1900--Dispo:0--Plead_to:0--Count:2--DOV:07/May/2005--Attempt:N--Offense:11364--Section:HS--CrimType:Misdemeanor--DispoDt:00/Jan/1900--Dispo:0--Plead_to:0</t>
  </si>
  <si>
    <t>05F05989</t>
  </si>
  <si>
    <t>Count:1--DOV:09/May/2005--Attempt:N--Offense:11377(a)--Section:HS--CrimType:Felony--DispoDt:09/Dec/2005--Dispo:Guilty--Plead_to:0</t>
  </si>
  <si>
    <t>case_id:1709562--DACase:05F05989--Def_nbr:1809715--Count:1--SentDt:09/Dec/2005--ProbType:F--ProbMnth:36--JailDays:0--LocalMnt:0--MSMnths:0--PrisMnth:0--L_D:0--ServHrs:0--ServDays:0--Fine:0--Rest:0--Other:0</t>
  </si>
  <si>
    <t>Arrest:09/May/2005--Bail:20000--AppStat:In Custody--Sealed:0</t>
  </si>
  <si>
    <t>05F05990</t>
  </si>
  <si>
    <t>Count:1--DOV:09/May/2005--Attempt:N--Offense:11350(a)--Section:HS--CrimType:Felony--DispoDt:18/May/2005--Dispo:Reduced--Plead_to:11350(a) HS misd--Count:2--DOV:09/May/2005--Attempt:N--Offense:2800.2--Section:VC--CrimType:Felony--DispoDt:18/May/2005--Dispo:Guilty--Plead_to:0--Count:3--DOV:09/May/2005--Attempt:N--Offense:273a(b)--Section:PC--CrimType:Misdemeanor--DispoDt:18/May/2005--Dispo:Guilty--Plead_to:0--Count:4--DOV:09/May/2005--Attempt:N--Offense:148(a)(1)--Section:PC--CrimType:Misdemeanor--DispoDt:18/May/2005--Dispo:Guilty--Plead_to:0</t>
  </si>
  <si>
    <t>case_id:1709564--DACase:05F05990--Def_nbr:1809717--Count:1--SentDt:18/May/2005--ProbType:0--ProbMnth:0--JailDays:0--LocalMnt:0--MSMnths:0--PrisMnth:24--L_D:0--ServHrs:0--ServDays:0--Fine:0--Rest:0--Other:0</t>
  </si>
  <si>
    <t>Arrest:09/May/2005--Bail:30000--AppStat:In Custody--Sealed:0</t>
  </si>
  <si>
    <t>05F06828</t>
  </si>
  <si>
    <t>Count:1--DOV:05/May/2005--Attempt:N--Offense:11350(a)--Section:HS--CrimType:Felony--DispoDt:30/Jan/2007--Dispo:Dismissed/Not Guilty--Plead_to:0</t>
  </si>
  <si>
    <t>05F06822</t>
  </si>
  <si>
    <t>Count:1--DOV:07/May/2005--Attempt:N--Offense:11352(a)--Section:HS--CrimType:Felony--DispoDt:10/Nov/2005--Dispo:Guilty--Plead_to:0--Count:2--DOV:07/May/2005--Attempt:N--Offense:11351--Section:HS--CrimType:Felony--DispoDt:10/Nov/2005--Dispo:Guilty--Plead_to:0</t>
  </si>
  <si>
    <t>case_id:1709572--DACase:05F06822--Def_nbr:1809725--Count:1--SentDt:10/Nov/2005--ProbType:0--ProbMnth:0--JailDays:0--LocalMnt:0--MSMnths:0--PrisMnth:24--L_D:0--ServHrs:0--ServDays:0--Fine:0--Rest:0--Other:0</t>
  </si>
  <si>
    <t>05F06471</t>
  </si>
  <si>
    <t>Count:1--DOV:08/May/2005--Attempt:N--Offense:496(a)--Section:PC--CrimType:Felony--DispoDt:26/Sep/2005--Dispo:Reduced--Plead_to:0--Count:2--DOV:08/May/2005--Attempt:N--Offense:148.9(a)--Section:PC--CrimType:Misdemeanor--DispoDt:26/Sep/2005--Dispo:Guilty--Plead_to:0</t>
  </si>
  <si>
    <t>case_id:1709573--DACase:05F06471--Def_nbr:1809726--Count:1--SentDt:26/Sep/2005--ProbType:F--ProbMnth:0--JailDays:212--LocalMnt:0--MSMnths:0--PrisMnth:0--L_D:0--ServHrs:0--ServDays:0--Fine:0--Rest:0--Other:0</t>
  </si>
  <si>
    <t>File_Rej:Filed--Date:10/May/2005--DDA:NASSAR, SANDRA</t>
  </si>
  <si>
    <t>Count:1--Offense:667.5(b)--Section:PC--CrimType:Prior--DispoDt:26/Sep/2005--Dispo:Dismissed/Not True</t>
  </si>
  <si>
    <t>05F06827</t>
  </si>
  <si>
    <t>Count:1--DOV:08/May/2005--Attempt:N--Offense:11377(a)--Section:HS--CrimType:Felony--DispoDt:26/Oct/2005--Dispo:Guilty--Plead_to:11377(a) HS  - misd--Count:2--DOV:08/May/2005--Attempt:N--Offense:11357(b)--Section:HS--CrimType:Misdemeanor--DispoDt:26/Oct/2005--Dispo:Guilty--Plead_to:0--Count:3--DOV:08/May/2005--Attempt:N--Offense:4060--Section:BP--CrimType:Misdemeanor--DispoDt:26/Oct/2005--Dispo:Guilty--Plead_to:0--Count:4--DOV:08/May/2005--Attempt:N--Offense:23222(b)--Section:VC--CrimType:Misdemeanor--DispoDt:26/Oct/2005--Dispo:Guilty--Plead_to:0--Count:5--DOV:08/Nov/2005--Attempt:N--Offense:PROB VIOL--Section:PC--CrimType:Felony--DispoDt:08/Nov/2005--Dispo:Guilty--Plead_to:0--Count:6--DOV:02/Feb/2007--Attempt:N--Offense:PROB VIOL--Section:PC--CrimType:Felony--DispoDt:02/Feb/2007--Dispo:Guilty--Plead_to:0</t>
  </si>
  <si>
    <t>case_id:1709579--DACase:05F06827--Def_nbr:1809732--Count:1--SentDt:26/Oct/2005--ProbType:F--ProbMnth:36--JailDays:0--LocalMnt:0--MSMnths:0--PrisMnth:0--L_D:0--ServHrs:0--ServDays:0--Fine:0--Rest:0--Other:0--case_id:1709579--DACase:05F06827--Def_nbr:1809732--Count:1--SentDt:08/Jun/2015--ProbType:0--ProbMnth:0--JailDays:0--LocalMnt:0--MSMnths:0--PrisMnth:0--L_D:0--ServHrs:0--ServDays:0--Fine:0--Rest:0--Other:0--case_id:1709579--DACase:05F06827--Def_nbr:1809732--Count:6--SentDt:02/Feb/2007--ProbType:0--ProbMnth:0--JailDays:120--LocalMnt:0--MSMnths:0--PrisMnth:0--L_D:0--ServHrs:0--ServDays:0--Fine:0--Rest:0--Other:0</t>
  </si>
  <si>
    <t>05S02593</t>
  </si>
  <si>
    <t>Count:1--DOV:19/Apr/2005--Attempt:N--Offense:666/484(a)/488--Section:PC--CrimType:Misdemeanor--DispoDt:25/Jul/2005--Dispo:Guilty--Plead_to:666/484(A)/488 PC--Count:2--DOV:04/Sep/2006--Attempt:N--Offense:PROB VIOL--Section:PC--CrimType:Felony--DispoDt:17/Jan/2007--Dispo:Guilty--Plead_to:0</t>
  </si>
  <si>
    <t>case_id:1709585--DACase:05S02593--Def_nbr:1809739--Count:1--SentDt:25/Jul/2005--ProbType:I--ProbMnth:36--JailDays:15--LocalMnt:0--MSMnths:0--PrisMnth:0--L_D:0--ServHrs:0--ServDays:0--Fine:0--Rest:0--Other:0--case_id:1709585--DACase:05S02593--Def_nbr:1809739--Count:2--SentDt:17/Jan/2007--ProbType:0--ProbMnth:0--JailDays:0--LocalMnt:0--MSMnths:0--PrisMnth:0--L_D:0--ServHrs:0--ServDays:0--Fine:0--Rest:0--Other:0</t>
  </si>
  <si>
    <t>File_Rej:Filed--Date:16/Jun/2005--DDA:0</t>
  </si>
  <si>
    <t>05F06545</t>
  </si>
  <si>
    <t>Count:1--DOV:20/Mar/2005--Attempt:N--Offense:487(a)--Section:PC--CrimType:Felony--DispoDt:01/Jun/2005--Dispo:Guilty--Plead_to:0--Count:2--DOV:21/Dec/2005--Attempt:N--Offense:PROB VIOL--Section:PC--CrimType:Felony--DispoDt:21/Dec/2005--Dispo:Guilty--Plead_to:0</t>
  </si>
  <si>
    <t>case_id:1709589--DACase:05F06545--Def_nbr:1809743--Count:1--SentDt:01/Jun/2005--ProbType:F--ProbMnth:36--JailDays:180--LocalMnt:0--MSMnths:0--PrisMnth:0--L_D:0--ServHrs:0--ServDays:0--Fine:0--Rest:0--Other:0--case_id:1709589--DACase:05F06545--Def_nbr:1809743--Count:2--SentDt:21/Dec/2005--ProbType:0--ProbMnth:0--JailDays:90--LocalMnt:0--MSMnths:0--PrisMnth:0--L_D:0--ServHrs:0--ServDays:0--Fine:0--Rest:0--Other:0</t>
  </si>
  <si>
    <t>05F06555</t>
  </si>
  <si>
    <t>Count:1--DOV:01/Jan/1988--Attempt:N--Offense:288(a)--Section:PC--CrimType:Felony--DispoDt:02/Mar/2009--Dispo:Guilty--Plead_to:0--Count:2--DOV:01/Jan/1988--Attempt:N--Offense:288(a)--Section:PC--CrimType:Felony--DispoDt:02/Mar/2009--Dispo:Guilty--Plead_to:0</t>
  </si>
  <si>
    <t>case_id:1709598--DACase:05F06555--Def_nbr:1809753--Count:1--SentDt:02/Mar/2009--ProbType:0--ProbMnth:0--JailDays:0--LocalMnt:0--MSMnths:0--PrisMnth:96--L_D:0--ServHrs:0--ServDays:0--Fine:0--Rest:0--Other:0</t>
  </si>
  <si>
    <t>Arrest:01/Jan/1988--Bail:0--AppStat:0--Sealed:0</t>
  </si>
  <si>
    <t>File_Rej:Filed--Date:10/May/2005--DDA:FERRENTINO, TONY</t>
  </si>
  <si>
    <t>Count:1--Offense:803(g)(1)--Section:PC--CrimType:Other--DispoDt:02/Mar/2009--Dispo:True</t>
  </si>
  <si>
    <t>05F00695</t>
  </si>
  <si>
    <t>Count:1--DOV:01/Nov/2002--Attempt:N--Offense:290(a)(1)--Section:PC--CrimType:Felony--DispoDt:06/Nov/2006--Dispo:Dismissed/Not Guilty--Plead_to:0--Count:2--DOV:03/Dec/2002--Attempt:N--Offense:459-460(a)--Section:PC--CrimType:Felony--DispoDt:06/Nov/2006--Dispo:Guilty--Plead_to:0--Count:3--DOV:03/Dec/2002--Attempt:N--Offense:289(a)(1)--Section:PC--CrimType:Felony--DispoDt:06/Nov/2006--Dispo:Dismissed/Not Guilty--Plead_to:0--Count:4--DOV:03/Dec/2002--Attempt:Y--Offense:261(a)(2)--Section:PC--CrimType:Felony--DispoDt:06/Nov/2006--Dispo:Dismissed/Not Guilty--Plead_to:0--Count:5--DOV:29/Jan/2003--Attempt:N--Offense:4532(b)(1)--Section:PC--CrimType:Felony--DispoDt:06/Nov/2006--Dispo:Dismissed/Not Guilty--Plead_to:0</t>
  </si>
  <si>
    <t>case_id:1709609--DACase:05F00695--Def_nbr:1809766--Count:2--SentDt:06/Nov/2006--ProbType:0--ProbMnth:0--JailDays:0--LocalMnt:0--MSMnths:0--PrisMnth:300--L_D:L--ServHrs:0--ServDays:0--Fine:0--Rest:0--Other:0</t>
  </si>
  <si>
    <t>Count:3--Offense:667.61(a)/(d)--Section:PC--CrimType:Other--DispoDt:06/Nov/2006--Dispo:True--Count:3--Offense:667.71(a)--Section:PC--CrimType:Other--DispoDt:06/Nov/2006--Dispo:Dismissed/Not True--Count:4--Offense:667.61(a)/(d)--Section:PC--CrimType:Other--DispoDt:06/Nov/2006--Dispo:Dismissed/Not True--Count:4--Offense:667.71(a)--Section:PC--CrimType:Other--DispoDt:06/Nov/2006--Dispo:Dismissed/Not True--Count:5--Offense:1108--Section:EVC--CrimType:Other--DispoDt:06/Nov/2006--Dispo:True</t>
  </si>
  <si>
    <t>Count:5--Offense:667(a)(1)-1192.7--Section:PC--CrimType:Prior--DispoDt:06/Nov/2006--Dispo:Dismissed/Not True--Count:5--Offense:667(d)/(e)(2)(A)&amp;1170.12(b)/(c)(2)(A)--Section:PC--CrimType:Prior--DispoDt:06/Nov/2006--Dispo:True</t>
  </si>
  <si>
    <t>05F05991</t>
  </si>
  <si>
    <t>Count:1--DOV:09/May/2005--Attempt:N--Offense:288(c)(1)--Section:PC--CrimType:Felony--DispoDt:19/Oct/2005--Dispo:Guilty--Plead_to:0--Count:2--DOV:09/May/2005--Attempt:N--Offense:288(c)(1)--Section:PC--CrimType:Felony--DispoDt:19/Oct/2005--Dispo:Guilty--Plead_to:0--Count:3--DOV:09/May/2005--Attempt:N--Offense:288(c)(1)--Section:PC--CrimType:Felony--DispoDt:19/Oct/2005--Dispo:Guilty--Plead_to:0</t>
  </si>
  <si>
    <t>case_id:1709611--DACase:05F05991--Def_nbr:1809768--Count:1--SentDt:19/Oct/2005--ProbType:F--ProbMnth:60--JailDays:365--LocalMnt:0--MSMnths:0--PrisMnth:0--L_D:0--ServHrs:0--ServDays:0--Fine:0--Rest:0--Other:0</t>
  </si>
  <si>
    <t>Arrest:09/May/2005--Bail:50000--AppStat:In Custody--Sealed:0</t>
  </si>
  <si>
    <t>05F07941A</t>
  </si>
  <si>
    <t>Count:1--DOV:25/Mar/2005--Attempt:N--Offense:182(a)(1)--Section:PC--CrimType:Felony--DispoDt:27/Nov/2006--Dispo:Guilty--Plead_to:0--Count:2--DOV:25/Mar/2005--Attempt:N--Offense:12031(a)(1)/(a)(2)(C)--Section:PC--CrimType:Felony--DispoDt:27/Nov/2006--Dispo:Dismissed/Not Guilty--Plead_to:0--Count:3--DOV:25/Mar/2005--Attempt:N--Offense:186.22(a)--Section:PC--CrimType:Felony--DispoDt:27/Nov/2006--Dispo:Guilty--Plead_to:0--Count:4--DOV:25/Mar/2005--Attempt:N--Offense:186.22(d)--Section:PC--CrimType:Felony--DispoDt:27/Nov/2006--Dispo:Guilty--Plead_to:0</t>
  </si>
  <si>
    <t>case_id:1709630--DACase:05F07941A--Def_nbr:1820397--Count:1--SentDt:15/Dec/2006--ProbType:0--ProbMnth:0--JailDays:0--LocalMnt:0--MSMnths:0--PrisMnth:16--L_D:0--ServHrs:0--ServDays:0--Fine:0--Rest:0--Other:0</t>
  </si>
  <si>
    <t>File_Rej:Filed--Date:20/Jun/2005--DDA:HONG, ANGELA</t>
  </si>
  <si>
    <t>Count:1--Offense:186.22(b)(1)--Section:PC--CrimType:Enhancement--DispoDt:27/Nov/2006--Dispo:True--Count:2--Offense:186.22(b)(1)--Section:PC--CrimType:Enhancement--DispoDt:27/Nov/2006--Dispo:True--Count:4--Offense:186.22(b)(1)--Section:PC--CrimType:Enhancement--DispoDt:27/Nov/2006--Dispo:True</t>
  </si>
  <si>
    <t>05F06485</t>
  </si>
  <si>
    <t>Count:1--DOV:09/May/2005--Attempt:N--Offense:11377(a)--Section:HS--CrimType:Felony--DispoDt:23/May/2005--Dispo:Guilty--Plead_to:0--Count:2--DOV:09/May/2005--Attempt:N--Offense:11364--Section:HS--CrimType:Misdemeanor--DispoDt:23/May/2005--Dispo:Guilty--Plead_to:0--Count:3--DOV:11/Aug/2005--Attempt:N--Offense:PROB VIOL--Section:PC--CrimType:Felony--DispoDt:11/Aug/2005--Dispo:Guilty--Plead_to:0</t>
  </si>
  <si>
    <t>case_id:1709646--DACase:05F06485--Def_nbr:1809803--Count:1--SentDt:23/May/2005--ProbType:F--ProbMnth:36--JailDays:0--LocalMnt:0--MSMnths:0--PrisMnth:0--L_D:0--ServHrs:0--ServDays:0--Fine:0--Rest:0--Other:0</t>
  </si>
  <si>
    <t>05F06528</t>
  </si>
  <si>
    <t>Count:1--DOV:09/May/2005--Attempt:N--Offense:11377(a)--Section:HS--CrimType:Felony--DispoDt:18/May/2005--Dispo:Guilty--Plead_to:0--Count:2--DOV:09/May/2005--Attempt:N--Offense:11364--Section:HS--CrimType:Misdemeanor--DispoDt:18/May/2005--Dispo:Guilty--Plead_to:0--Count:3--DOV:08/Jul/2005--Attempt:N--Offense:PROB VIOL--Section:PC--CrimType:Felony--DispoDt:08/Jul/2005--Dispo:Guilty--Plead_to:0</t>
  </si>
  <si>
    <t>case_id:1709650--DACase:05F06528--Def_nbr:1809807--Count:1--SentDt:18/May/2005--ProbType:F--ProbMnth:36--JailDays:0--LocalMnt:0--MSMnths:0--PrisMnth:0--L_D:0--ServHrs:0--ServDays:0--Fine:0--Rest:0--Other:0--case_id:1709650--DACase:05F06528--Def_nbr:1809807--Count:3--SentDt:08/Jul/2005--ProbType:0--ProbMnth:0--JailDays:0--LocalMnt:0--MSMnths:0--PrisMnth:16--L_D:0--ServHrs:0--ServDays:0--Fine:0--Rest:0--Other:0</t>
  </si>
  <si>
    <t>05F06489</t>
  </si>
  <si>
    <t>Count:1--DOV:09/May/2005--Attempt:N--Offense:211/212.5(c)--Section:PC--CrimType:Felony--DispoDt:23/May/2005--Dispo:Dismissed/Not Guilty--Plead_to:0--Count:2--DOV:09/May/2005--Attempt:N--Offense:245(a)(1)--Section:PC--CrimType:Felony--DispoDt:23/May/2005--Dispo:Dismissed/Not Guilty--Plead_to:0--Count:3--DOV:09/May/2005--Attempt:N--Offense:240--Section:PC--CrimType:Misdemeanor--DispoDt:23/May/2005--Dispo:Guilty--Plead_to:0--Count:4--DOV:09/May/2005--Attempt:N--Offense:242--Section:PC--CrimType:Misdemeanor--DispoDt:23/May/2005--Dispo:Guilty--Plead_to:0</t>
  </si>
  <si>
    <t>case_id:1709652--DACase:05F06489--Def_nbr:1809809--Count:3--SentDt:23/May/2005--ProbType:I--ProbMnth:36--JailDays:60--LocalMnt:0--MSMnths:0--PrisMnth:0--L_D:0--ServHrs:0--ServDays:0--Fine:0--Rest:0--Other:0</t>
  </si>
  <si>
    <t>05F06762</t>
  </si>
  <si>
    <t>Count:1--DOV:10/May/2005--Attempt:Y--Offense:459-460(a)--Section:PC--CrimType:Felony--DispoDt:19/May/2005--Dispo:Guilty--Plead_to:0</t>
  </si>
  <si>
    <t>case_id:1709655--DACase:05F06762--Def_nbr:1809812--Count:1--SentDt:19/May/2005--ProbType:F--ProbMnth:36--JailDays:120--LocalMnt:0--MSMnths:0--PrisMnth:0--L_D:0--ServHrs:0--ServDays:0--Fine:0--Rest:0--Other:0</t>
  </si>
  <si>
    <t>Arrest:10/May/2005--Bail:0--AppStat:In Custody--Sealed:0</t>
  </si>
  <si>
    <t>05F06488</t>
  </si>
  <si>
    <t>Count:1--DOV:07/May/2005--Attempt:N--Offense:11377(a)--Section:HS--CrimType:Felony--DispoDt:19/May/2005--Dispo:Guilty--Plead_to:0--Count:2--DOV:07/May/2005--Attempt:N--Offense:11364--Section:HS--CrimType:Misdemeanor--DispoDt:19/May/2005--Dispo:Guilty--Plead_to:0--Count:3--DOV:11/Jul/2005--Attempt:N--Offense:PROB VIOL--Section:PC--CrimType:Felony--DispoDt:11/Jul/2005--Dispo:Guilty--Plead_to:0--Count:4--DOV:02/Nov/2005--Attempt:N--Offense:PROB VIOL--Section:PC--CrimType:Felony--DispoDt:02/Nov/2005--Dispo:Guilty--Plead_to:0</t>
  </si>
  <si>
    <t>case_id:1709657--DACase:05F06488--Def_nbr:1809814--Count:1--SentDt:19/May/2005--ProbType:F--ProbMnth:36--JailDays:0--LocalMnt:0--MSMnths:0--PrisMnth:0--L_D:0--ServHrs:0--ServDays:0--Fine:0--Rest:0--Other:0</t>
  </si>
  <si>
    <t>05F06484</t>
  </si>
  <si>
    <t>Count:1--DOV:05/May/2005--Attempt:N--Offense:11351--Section:HS--CrimType:Felony--DispoDt:04/Aug/2005--Dispo:Guilty--Plead_to:0</t>
  </si>
  <si>
    <t>case_id:1709660--DACase:05F06484--Def_nbr:1809817--Count:1--SentDt:04/Aug/2005--ProbType:F--ProbMnth:36--JailDays:220--LocalMnt:0--MSMnths:0--PrisMnth:0--L_D:0--ServHrs:0--ServDays:0--Fine:0--Rest:0--Other:0</t>
  </si>
  <si>
    <t>05F06487</t>
  </si>
  <si>
    <t>Count:1--DOV:09/May/2005--Attempt:N--Offense:11350(a)--Section:HS--CrimType:Felony--DispoDt:23/May/2005--Dispo:Guilty--Plead_to:11350(a) HS - MISD--Count:2--DOV:09/May/2005--Attempt:N--Offense:11364--Section:HS--CrimType:Misdemeanor--DispoDt:23/May/2005--Dispo:Guilty--Plead_to:0--Count:3--DOV:18/Aug/2005--Attempt:N--Offense:PROB VIOL--Section:PC--CrimType:Felony--DispoDt:18/Aug/2005--Dispo:Guilty--Plead_to:0</t>
  </si>
  <si>
    <t>case_id:1709662--DACase:05F06487--Def_nbr:1809819--Count:1--SentDt:23/May/2005--ProbType:F--ProbMnth:36--JailDays:0--LocalMnt:0--MSMnths:0--PrisMnth:0--L_D:0--ServHrs:0--ServDays:0--Fine:0--Rest:0--Other:0--case_id:1709662--DACase:05F06487--Def_nbr:1809819--Count:1--SentDt:05/Dec/2018--ProbType:0--ProbMnth:0--JailDays:0--LocalMnt:0--MSMnths:0--PrisMnth:0--L_D:0--ServHrs:0--ServDays:0--Fine:0--Rest:0--Other:0--case_id:1709662--DACase:05F06487--Def_nbr:1809819--Count:3--SentDt:18/Aug/2005--ProbType:0--ProbMnth:0--JailDays:0--LocalMnt:0--MSMnths:0--PrisMnth:16--L_D:0--ServHrs:0--ServDays:0--Fine:0--Rest:0--Other:0</t>
  </si>
  <si>
    <t>05F06486</t>
  </si>
  <si>
    <t>Count:1--DOV:07/May/2005--Attempt:N--Offense:11377(a)--Section:HS--CrimType:Felony--DispoDt:19/May/2005--Dispo:Guilty--Plead_to:0--Count:2--DOV:07/May/2005--Attempt:N--Offense:11364--Section:HS--CrimType:Misdemeanor--DispoDt:19/May/2005--Dispo:Guilty--Plead_to:0--Count:3--DOV:07/May/2005--Attempt:N--Offense:594(a)/(b)(2)(A)--Section:PC--CrimType:Misdemeanor--DispoDt:19/May/2005--Dispo:Guilty--Plead_to:0--Count:4--DOV:07/May/2005--Attempt:N--Offense:148(a)(1)--Section:PC--CrimType:Misdemeanor--DispoDt:19/May/2005--Dispo:Guilty--Plead_to:0</t>
  </si>
  <si>
    <t>case_id:1709667--DACase:05F06486--Def_nbr:1809824--Count:1--SentDt:19/May/2005--ProbType:F--ProbMnth:36--JailDays:60--LocalMnt:0--MSMnths:0--PrisMnth:0--L_D:0--ServHrs:0--ServDays:0--Fine:0--Rest:0--Other:0</t>
  </si>
  <si>
    <t>05F04492</t>
  </si>
  <si>
    <t>Count:1--DOV:09/May/2005--Attempt:N--Offense:11350(a)--Section:HS--CrimType:Felony--DispoDt:15/Jun/2005--Dispo:Guilty--Plead_to:0--Count:2--DOV:09/May/2005--Attempt:N--Offense:466--Section:PC--CrimType:Misdemeanor--DispoDt:15/Jun/2005--Dispo:Dismissed/Not Guilty--Plead_to:0--Count:3--DOV:09/May/2005--Attempt:N--Offense:4060--Section:BP--CrimType:Misdemeanor--DispoDt:15/Jun/2005--Dispo:Guilty--Plead_to:0</t>
  </si>
  <si>
    <t>case_id:1709668--DACase:05F04492--Def_nbr:1809825--Count:1--SentDt:15/Jun/2005--ProbType:F--ProbMnth:36--JailDays:120--LocalMnt:0--MSMnths:0--PrisMnth:0--L_D:0--ServHrs:0--ServDays:0--Fine:0--Rest:0--Other:0</t>
  </si>
  <si>
    <t>05F07027</t>
  </si>
  <si>
    <t>Count:1--DOV:09/May/2005--Attempt:N--Offense:11377(a)--Section:HS--CrimType:Felony--DispoDt:12/May/2005--Dispo:Guilty--Plead_to:11377(a) HS MISD--Count:2--DOV:09/May/2006--Attempt:N--Offense:PROB VIOL--Section:PC--CrimType:Felony--DispoDt:09/May/2006--Dispo:Guilty--Plead_to:0--Count:3--DOV:14/Aug/2006--Attempt:N--Offense:PROB VIOL--Section:PC--CrimType:Felony--DispoDt:14/Aug/2006--Dispo:Guilty--Plead_to:0</t>
  </si>
  <si>
    <t>case_id:1709674--DACase:05F07027--Def_nbr:1809831--Count:1--SentDt:12/May/2005--ProbType:F--ProbMnth:36--JailDays:0--LocalMnt:0--MSMnths:0--PrisMnth:0--L_D:0--ServHrs:0--ServDays:0--Fine:0--Rest:0--Other:0--case_id:1709674--DACase:05F07027--Def_nbr:1809831--Count:1--SentDt:29/May/2015--ProbType:0--ProbMnth:0--JailDays:0--LocalMnt:0--MSMnths:0--PrisMnth:0--L_D:0--ServHrs:0--ServDays:0--Fine:0--Rest:0--Other:0--case_id:1709674--DACase:05F07027--Def_nbr:1809831--Count:3--SentDt:14/Aug/2006--ProbType:0--ProbMnth:0--JailDays:0--LocalMnt:0--MSMnths:0--PrisMnth:24--L_D:0--ServHrs:0--ServDays:0--Fine:0--Rest:0--Other:0</t>
  </si>
  <si>
    <t>05F06491</t>
  </si>
  <si>
    <t>Count:1--DOV:09/May/2005--Attempt:N--Offense:11377(a)--Section:HS--CrimType:Felony--DispoDt:12/Dec/2005--Dispo:Guilty--Plead_to:0--Count:2--DOV:09/May/2005--Attempt:N--Offense:11364--Section:HS--CrimType:Misdemeanor--DispoDt:12/Dec/2005--Dispo:Guilty--Plead_to:0--Count:3--DOV:09/May/2005--Attempt:N--Offense:12500(a)--Section:VC--CrimType:Misdemeanor--DispoDt:12/Dec/2005--Dispo:Guilty--Plead_to:0--Count:4--DOV:09/May/2005--Attempt:N--Offense:466--Section:PC--CrimType:Misdemeanor--DispoDt:12/Dec/2005--Dispo:Guilty--Plead_to:0</t>
  </si>
  <si>
    <t>case_id:1709679--DACase:05F06491--Def_nbr:1809836--Count:1--SentDt:12/Dec/2005--ProbType:F--ProbMnth:36--JailDays:326--LocalMnt:0--MSMnths:0--PrisMnth:0--L_D:0--ServHrs:0--ServDays:0--Fine:0--Rest:0--Other:0</t>
  </si>
  <si>
    <t>Count:1--Offense:667(d)/(e)(1)&amp;1170.12(b)/(c)(1)--Section:PC--CrimType:Prior--DispoDt:12/Dec/2005--Dispo:True--Count:1--Offense:667.5(b)--Section:PC--CrimType:Prior--DispoDt:12/Dec/2005--Dispo:True</t>
  </si>
  <si>
    <t>05F04633B</t>
  </si>
  <si>
    <t>Count:1--DOV:27/Mar/2005--Attempt:N--Offense:496(a)--Section:PC--CrimType:Felony--DispoDt:20/Apr/2005--Dispo:Guilty--Plead_to:0--Count:2--DOV:27/Mar/2005--Attempt:N--Offense:11378--Section:HS--CrimType:Felony--DispoDt:20/Apr/2005--Dispo:Guilty--Plead_to:0--Count:3--DOV:27/Mar/2005--Attempt:N--Offense:11550(a)--Section:HS--CrimType:Misdemeanor--DispoDt:20/Apr/2005--Dispo:Guilty--Plead_to:0</t>
  </si>
  <si>
    <t>case_id:1709687--DACase:05F04633B--Def_nbr:1798101--Count:1--SentDt:20/Apr/2005--ProbType:0--ProbMnth:0--JailDays:0--LocalMnt:0--MSMnths:0--PrisMnth:48--L_D:0--ServHrs:0--ServDays:0--Fine:0--Rest:0--Other:0</t>
  </si>
  <si>
    <t>Count:1--Offense:11370.2(c)--Section:HS--CrimType:Prior--DispoDt:20/Apr/2005--Dispo:True--Count:1--Offense:667.5(b)--Section:PC--CrimType:Prior--DispoDt:20/Apr/2005--Dispo:True</t>
  </si>
  <si>
    <t>05F05992</t>
  </si>
  <si>
    <t>Count:1--DOV:09/May/2005--Attempt:N--Offense:11377(a)--Section:HS--CrimType:Felony--DispoDt:23/May/2005--Dispo:Guilty--Plead_to:0--Count:2--DOV:09/May/2005--Attempt:N--Offense:11364--Section:HS--CrimType:Misdemeanor--DispoDt:23/May/2005--Dispo:Guilty--Plead_to:0--Count:3--DOV:09/May/2005--Attempt:N--Offense:12500(a)--Section:VC--CrimType:Misdemeanor--DispoDt:23/May/2005--Dispo:Guilty--Plead_to:0</t>
  </si>
  <si>
    <t>case_id:1709688--DACase:05F05992--Def_nbr:1809846--Count:1--SentDt:23/May/2005--ProbType:0--ProbMnth:0--JailDays:0--LocalMnt:0--MSMnths:0--PrisMnth:16--L_D:0--ServHrs:0--ServDays:0--Fine:0--Rest:0--Other:0</t>
  </si>
  <si>
    <t>05F06492</t>
  </si>
  <si>
    <t>Count:1--DOV:09/May/2005--Attempt:N--Offense:11359--Section:HS--CrimType:Felony--DispoDt:19/May/2005--Dispo:Guilty--Plead_to:0--Count:2--DOV:09/May/2005--Attempt:N--Offense:11360(a)--Section:HS--CrimType:Felony--DispoDt:19/May/2005--Dispo:Guilty--Plead_to:0</t>
  </si>
  <si>
    <t>case_id:1709693--DACase:05F06492--Def_nbr:1809852--Count:1--SentDt:19/May/2005--ProbType:0--ProbMnth:0--JailDays:0--LocalMnt:0--MSMnths:0--PrisMnth:32--L_D:0--ServHrs:0--ServDays:0--Fine:0--Rest:0--Other:0</t>
  </si>
  <si>
    <t>05F06475</t>
  </si>
  <si>
    <t>Count:1--DOV:24/Apr/2005--Attempt:N--Offense:11377(a)--Section:HS--CrimType:Felony--DispoDt:05/Jan/2007--Dispo:Dismissed/Not Guilty--Plead_to:0--Count:2--DOV:24/Apr/2005--Attempt:N--Offense:11550(a)--Section:HS--CrimType:Misdemeanor--DispoDt:05/Jan/2007--Dispo:Dismissed/Not Guilty--Plead_to:0</t>
  </si>
  <si>
    <t>05F07028</t>
  </si>
  <si>
    <t>Count:1--DOV:09/May/2005--Attempt:N--Offense:11377(a)--Section:HS--CrimType:Felony--DispoDt:18/May/2005--Dispo:Guilty--Plead_to:0--Count:2--DOV:09/May/2005--Attempt:N--Offense:243(e)(1)--Section:PC--CrimType:Misdemeanor--DispoDt:18/May/2005--Dispo:Guilty--Plead_to:0--Count:3--DOV:24/Aug/2005--Attempt:N--Offense:PROB VIOL--Section:PC--CrimType:Felony--DispoDt:24/Aug/2005--Dispo:Guilty--Plead_to:0</t>
  </si>
  <si>
    <t>case_id:1709700--DACase:05F07028--Def_nbr:1809860--Count:1--SentDt:18/May/2005--ProbType:F--ProbMnth:36--JailDays:45--LocalMnt:0--MSMnths:0--PrisMnth:0--L_D:0--ServHrs:0--ServDays:0--Fine:0--Rest:0--Other:0--case_id:1709700--DACase:05F07028--Def_nbr:1809860--Count:3--SentDt:24/Aug/2005--ProbType:0--ProbMnth:0--JailDays:180--LocalMnt:0--MSMnths:0--PrisMnth:0--L_D:0--ServHrs:0--ServDays:0--Fine:0--Rest:0--Other:0</t>
  </si>
  <si>
    <t>Arrest:09/May/2005--Bail:25000--AppStat:0--Sealed:0</t>
  </si>
  <si>
    <t>05F07029</t>
  </si>
  <si>
    <t>Count:1--DOV:09/May/2005--Attempt:N--Offense:11377(a)--Section:HS--CrimType:Felony--DispoDt:25/Jul/2005--Dispo:Guilty--Plead_to:0</t>
  </si>
  <si>
    <t>case_id:1709701--DACase:05F07029--Def_nbr:1809861--Count:1--SentDt:25/Jul/2005--ProbType:0--ProbMnth:0--JailDays:0--LocalMnt:0--MSMnths:0--PrisMnth:32--L_D:0--ServHrs:0--ServDays:0--Fine:0--Rest:0--Other:0</t>
  </si>
  <si>
    <t>Arrest:09/May/2005--Bail:50000--AppStat:0--Sealed:0</t>
  </si>
  <si>
    <t>File_Rej:Filed--Date:11/May/2005--DDA:ALMGREN, HANS</t>
  </si>
  <si>
    <t>Count:1--Offense:667(d)/(e)(2)(A)&amp;1170.12(b)/(c)(2)(A)--Section:PC--CrimType:Prior--DispoDt:25/Jul/2005--Dispo:True--Count:1--Offense:667.5(b)--Section:PC--CrimType:Prior--DispoDt:25/Jul/2005--Dispo:True</t>
  </si>
  <si>
    <t>05F07030</t>
  </si>
  <si>
    <t>Count:1--DOV:04/May/2005--Attempt:N--Offense:11358--Section:HS--CrimType:Felony--DispoDt:27/Dec/2006--Dispo:Dismissed/Not Guilty--Plead_to:0</t>
  </si>
  <si>
    <t>05F06490</t>
  </si>
  <si>
    <t>Count:1--DOV:09/May/2005--Attempt:N--Offense:11350(a)--Section:HS--CrimType:Felony--DispoDt:23/May/2005--Dispo:Guilty--Plead_to:0--Count:2--DOV:09/May/2005--Attempt:N--Offense:602.5(a)--Section:PC--CrimType:Misdemeanor--DispoDt:23/May/2005--Dispo:Guilty--Plead_to:0</t>
  </si>
  <si>
    <t>case_id:1709722--DACase:05F06490--Def_nbr:1809883--Count:1--SentDt:23/May/2005--ProbType:F--ProbMnth:36--JailDays:365--LocalMnt:0--MSMnths:0--PrisMnth:0--L_D:0--ServHrs:0--ServDays:0--Fine:0--Rest:0--Other:0</t>
  </si>
  <si>
    <t>05F06529</t>
  </si>
  <si>
    <t>Count:1--DOV:31/Jan/2005--Attempt:N--Offense:459-460(a)--Section:PC--CrimType:Felony--DispoDt:04/Aug/2005--Dispo:Dismissed/Not Guilty--Plead_to:0--Count:2--DOV:12/Jan/2005--Attempt:N--Offense:602.5(b)--Section:PC--CrimType:Misdemeanor--DispoDt:04/Aug/2005--Dispo:Guilty--Plead_to:0--Count:3--DOV:12/Jan/2005--Attempt:N--Offense:594(a)/(b)(2)(A)--Section:PC--CrimType:Misdemeanor--DispoDt:04/Aug/2005--Dispo:Guilty--Plead_to:0--Count:4--DOV:10/May/2005--Attempt:N--Offense:273.6(a)--Section:PC--CrimType:Misdemeanor--DispoDt:04/Aug/2005--Dispo:Guilty--Plead_to:0--Count:5--DOV:31/Jan/2005--Attempt:N--Offense:487(c)--Section:PC--CrimType:Felony--DispoDt:04/Aug/2005--Dispo:Guilty--Plead_to:0--Count:6--DOV:23/Sep/2005--Attempt:N--Offense:PROB VIOL--Section:PC--CrimType:Felony--DispoDt:23/Sep/2005--Dispo:Guilty--Plead_to:0--Count:7--DOV:23/Jun/2006--Attempt:N--Offense:PROB VIOL--Section:PC--CrimType:Felony--DispoDt:16/Jun/2006--Dispo:Guilty--Plead_to:0</t>
  </si>
  <si>
    <t>case_id:1709731--DACase:05F06529--Def_nbr:1809893--Count:5--SentDt:04/Aug/2005--ProbType:F--ProbMnth:36--JailDays:128--LocalMnt:0--MSMnths:0--PrisMnth:0--L_D:0--ServHrs:0--ServDays:0--Fine:0--Rest:0--Other:0--case_id:1709731--DACase:05F06529--Def_nbr:1809893--Count:6--SentDt:23/Sep/2005--ProbType:0--ProbMnth:0--JailDays:120--LocalMnt:0--MSMnths:0--PrisMnth:0--L_D:0--ServHrs:0--ServDays:0--Fine:0--Rest:0--Other:0--case_id:1709731--DACase:05F06529--Def_nbr:1809893--Count:7--SentDt:16/Jun/2006--ProbType:0--ProbMnth:0--JailDays:0--LocalMnt:0--MSMnths:0--PrisMnth:16--L_D:0--ServHrs:0--ServDays:0--Fine:0--Rest:0--Other:0</t>
  </si>
  <si>
    <t>05F06476</t>
  </si>
  <si>
    <t>Count:1--DOV:01/May/2005--Attempt:N--Offense:11377(a)--Section:HS--CrimType:Felony--DispoDt:29/Dec/2006--Dispo:Dismissed/Not Guilty--Plead_to:0--Count:2--DOV:01/May/2005--Attempt:N--Offense:11364--Section:HS--CrimType:Misdemeanor--DispoDt:29/Dec/2006--Dispo:Dismissed/Not Guilty--Plead_to:0</t>
  </si>
  <si>
    <t>05F05993</t>
  </si>
  <si>
    <t>Count:1--DOV:02/May/2005--Attempt:N--Offense:1551--Section:PC--CrimType:Felony--DispoDt:09/Jun/2005--Dispo:Dismissed/Not Guilty--Plead_to:0</t>
  </si>
  <si>
    <t>Arrest:09/May/2005--Bail:100000--AppStat:In Custody--Sealed:0</t>
  </si>
  <si>
    <t>05F06493</t>
  </si>
  <si>
    <t>Count:1--DOV:09/May/2005--Attempt:N--Offense:10851(a)--Section:VC--CrimType:Felony--DispoDt:06/Jun/2005--Dispo:Guilty--Plead_to:0--Count:2--DOV:09/May/2005--Attempt:N--Offense:484(a)-488--Section:PC--CrimType:Misdemeanor--DispoDt:06/Jun/2005--Dispo:Guilty--Plead_to:0</t>
  </si>
  <si>
    <t>case_id:1709745--DACase:05F06493--Def_nbr:1809908--Count:1--SentDt:06/Jun/2005--ProbType:F--ProbMnth:36--JailDays:120--LocalMnt:0--MSMnths:0--PrisMnth:0--L_D:0--ServHrs:0--ServDays:0--Fine:0--Rest:0--Other:0</t>
  </si>
  <si>
    <t>05F06530</t>
  </si>
  <si>
    <t>Count:1--DOV:09/May/2005--Attempt:N--Offense:10851(a)--Section:VC--CrimType:Felony--DispoDt:05/Dec/2005--Dispo:Guilty--Plead_to:0--Count:2--DOV:09/May/2005--Attempt:N--Offense:11377(a)--Section:HS--CrimType:Felony--DispoDt:05/Dec/2005--Dispo:Guilty--Plead_to:0--Count:3--DOV:09/May/2005--Attempt:N--Offense:20001(a)--Section:VC--CrimType:Felony--DispoDt:05/Dec/2005--Dispo:Guilty--Plead_to:0</t>
  </si>
  <si>
    <t>case_id:1709751--DACase:05F06530--Def_nbr:1809914--Count:1--SentDt:05/Dec/2005--ProbType:F--ProbMnth:36--JailDays:174--LocalMnt:0--MSMnths:0--PrisMnth:0--L_D:0--ServHrs:0--ServDays:0--Fine:0--Rest:0--Other:0</t>
  </si>
  <si>
    <t>Count:1--Offense:12022.1(b)--Section:PC--CrimType:Enhancement--DispoDt:05/Dec/2005--Dispo:True--Count:2--Offense:12022.1(b)--Section:PC--CrimType:Enhancement--DispoDt:05/Dec/2005--Dispo:True--Count:3--Offense:12022.1(b)--Section:PC--CrimType:Enhancement--DispoDt:05/Dec/2005--Dispo:True</t>
  </si>
  <si>
    <t>05F06494</t>
  </si>
  <si>
    <t>Count:1--DOV:09/May/2005--Attempt:N--Offense:666/484(a)/488--Section:PC--CrimType:Felony--DispoDt:19/May/2005--Dispo:Guilty--Plead_to:0--Count:2--DOV:09/May/2005--Attempt:N--Offense:11350(a)--Section:HS--CrimType:Felony--DispoDt:19/May/2005--Dispo:Guilty--Plead_to:0</t>
  </si>
  <si>
    <t>case_id:1709752--DACase:05F06494--Def_nbr:1809915--Count:1--SentDt:19/May/2005--ProbType:0--ProbMnth:0--JailDays:0--LocalMnt:0--MSMnths:0--PrisMnth:16--L_D:0--ServHrs:0--ServDays:0--Fine:0--Rest:0--Other:0</t>
  </si>
  <si>
    <t>05F07031</t>
  </si>
  <si>
    <t>Count:1--DOV:22/Feb/2003--Attempt:N--Offense:211/212.5(c)--Section:PC--CrimType:Felony--DispoDt:25/May/2007--Dispo:Dismissed/Not Guilty--Plead_to:0--Count:2--DOV:27/Feb/2003--Attempt:N--Offense:459-460(b)--Section:PC--CrimType:Felony--DispoDt:25/May/2007--Dispo:Guilty--Plead_to:0--Count:3--DOV:27/Feb/2003--Attempt:N--Offense:496(a)--Section:PC--CrimType:Felony--DispoDt:25/May/2007--Dispo:Guilty--Plead_to:0</t>
  </si>
  <si>
    <t>case_id:1709753--DACase:05F07031--Def_nbr:1809916--Count:2--SentDt:15/Jun/2007--ProbType:0--ProbMnth:0--JailDays:0--LocalMnt:0--MSMnths:0--PrisMnth:24--L_D:0--ServHrs:0--ServDays:0--Fine:0--Rest:0--Other:0</t>
  </si>
  <si>
    <t>05F06561A</t>
  </si>
  <si>
    <t>Count:1--DOV:09/May/2005--Attempt:N--Offense:11377(a)--Section:HS--CrimType:Felony--DispoDt:24/Nov/2008--Dispo:Dismissed/Not Guilty--Plead_to:0--Count:2--DOV:15/Jan/2008--Attempt:N--Offense:PROB VIOL--Section:PC--CrimType:Felony--DispoDt:15/Jan/2008--Dispo:Guilty--Plead_to:0</t>
  </si>
  <si>
    <t>05F06495</t>
  </si>
  <si>
    <t>Count:1--DOV:29/Apr/2005--Attempt:N--Offense:459-460(b)--Section:PC--CrimType:Felony--DispoDt:05/Oct/2005--Dispo:Guilty--Plead_to:0--Count:2--DOV:29/Apr/2005--Attempt:N--Offense:459-460(b)--Section:PC--CrimType:Felony--DispoDt:05/Oct/2005--Dispo:Guilty--Plead_to:0</t>
  </si>
  <si>
    <t>case_id:1709761--DACase:05F06495--Def_nbr:1809924--Count:1--SentDt:05/Oct/2005--ProbType:0--ProbMnth:0--JailDays:0--LocalMnt:0--MSMnths:0--PrisMnth:24--L_D:0--ServHrs:0--ServDays:0--Fine:0--Rest:0--Other:0</t>
  </si>
  <si>
    <t>Count:1--Offense:667.5(b)--Section:PC--CrimType:Prior--DispoDt:05/Oct/2005--Dispo:True</t>
  </si>
  <si>
    <t>05F06763</t>
  </si>
  <si>
    <t>Count:1--DOV:09/May/2005--Attempt:N--Offense:11377(a)--Section:HS--CrimType:Felony--DispoDt:28/Mar/2006--Dispo:Guilty--Plead_to:0--Count:2--DOV:09/May/2005--Attempt:N--Offense:11364--Section:HS--CrimType:Misdemeanor--DispoDt:28/Mar/2006--Dispo:Guilty--Plead_to:0</t>
  </si>
  <si>
    <t>05F06496</t>
  </si>
  <si>
    <t>Count:1--DOV:10/May/2005--Attempt:N--Offense:11377(a)--Section:HS--CrimType:Felony--DispoDt:19/May/2005--Dispo:Guilty--Plead_to:0--Count:2--DOV:10/May/2005--Attempt:N--Offense:11364--Section:HS--CrimType:Misdemeanor--DispoDt:19/May/2005--Dispo:Guilty--Plead_to:0--Count:3--DOV:10/May/2005--Attempt:N--Offense:11550(a)--Section:HS--CrimType:Misdemeanor--DispoDt:19/May/2005--Dispo:Guilty--Plead_to:0--Count:4--DOV:30/Jun/2005--Attempt:N--Offense:PROB VIOL--Section:PC--CrimType:Felony--DispoDt:30/Jun/2005--Dispo:Guilty--Plead_to:0</t>
  </si>
  <si>
    <t>case_id:1709767--DACase:05F06496--Def_nbr:1809932--Count:1--SentDt:19/May/2005--ProbType:F--ProbMnth:36--JailDays:0--LocalMnt:0--MSMnths:0--PrisMnth:0--L_D:0--ServHrs:0--ServDays:0--Fine:0--Rest:0--Other:0--case_id:1709767--DACase:05F06496--Def_nbr:1809932--Count:4--SentDt:30/Jun/2005--ProbType:0--ProbMnth:0--JailDays:180--LocalMnt:0--MSMnths:0--PrisMnth:0--L_D:0--ServHrs:0--ServDays:0--Fine:0--Rest:0--Other:0</t>
  </si>
  <si>
    <t>05F06497</t>
  </si>
  <si>
    <t>Count:1--DOV:10/May/2005--Attempt:N--Offense:11378--Section:HS--CrimType:Felony--DispoDt:28/Mar/2006--Dispo:Guilty--Plead_to:0--Count:2--DOV:10/May/2005--Attempt:N--Offense:11377(a)--Section:HS--CrimType:Felony--DispoDt:28/Mar/2006--Dispo:Reduced--Plead_to:11377(a) HS Misd--Count:3--DOV:10/May/2005--Attempt:N--Offense:11379(a)--Section:HS--CrimType:Felony--DispoDt:28/Mar/2006--Dispo:Guilty--Plead_to:0--Count:4--DOV:10/May/2005--Attempt:N--Offense:653k--Section:PC--CrimType:Misdemeanor--DispoDt:28/Mar/2006--Dispo:Guilty--Plead_to:0</t>
  </si>
  <si>
    <t>case_id:1709768--DACase:05F06497--Def_nbr:1809933--Count:1--SentDt:28/Mar/2006--ProbType:F--ProbMnth:60--JailDays:364--LocalMnt:0--MSMnths:0--PrisMnth:0--L_D:0--ServHrs:0--ServDays:0--Fine:0--Rest:0--Other:0--case_id:1709768--DACase:05F06497--Def_nbr:1809933--Count:1--SentDt:28/Mar/2016--ProbType:0--ProbMnth:0--JailDays:0--LocalMnt:0--MSMnths:0--PrisMnth:0--L_D:0--ServHrs:0--ServDays:0--Fine:0--Rest:0--Other:0</t>
  </si>
  <si>
    <t>Count:1--Offense:12022.1(b)--Section:PC--CrimType:Enhancement--DispoDt:28/Mar/2006--Dispo:True--Count:1--Offense:1203(e)(4)--Section:PC--CrimType:Other--DispoDt:28/Mar/2006--Dispo:True--Count:1--Offense:1203.07(a)(11)--Section:PC--CrimType:Other--DispoDt:28/Mar/2006--Dispo:True</t>
  </si>
  <si>
    <t>Count:1--Offense:11370.2(c)--Section:HS--CrimType:Prior--DispoDt:28/Mar/2006--Dispo:True--Count:1--Offense:667.5(b)--Section:PC--CrimType:Prior--DispoDt:28/Mar/2006--Dispo:True</t>
  </si>
  <si>
    <t>05F06531</t>
  </si>
  <si>
    <t>Count:1--DOV:10/May/2005--Attempt:N--Offense:11377(a)--Section:HS--CrimType:Felony--DispoDt:16/May/2005--Dispo:Guilty--Plead_to:0--Count:2--DOV:10/May/2005--Attempt:N--Offense:11364--Section:HS--CrimType:Misdemeanor--DispoDt:16/May/2005--Dispo:Guilty--Plead_to:0</t>
  </si>
  <si>
    <t>case_id:1709774--DACase:05F06531--Def_nbr:1809939--Count:1--SentDt:16/May/2005--ProbType:F--ProbMnth:36--JailDays:90--LocalMnt:0--MSMnths:0--PrisMnth:0--L_D:0--ServHrs:0--ServDays:0--Fine:0--Rest:0--Other:0</t>
  </si>
  <si>
    <t>05F06532</t>
  </si>
  <si>
    <t>Count:1--DOV:09/May/2005--Attempt:N--Offense:666.5(a)/10851(a)--Section:PC--CrimType:Felony--DispoDt:18/Oct/2005--Dispo:Guilty--Plead_to:0--Count:2--DOV:09/May/2005--Attempt:N--Offense:666.5(a)/496d--Section:PC--CrimType:Felony--DispoDt:18/Oct/2005--Dispo:Guilty--Plead_to:0--Count:3--DOV:09/May/2005--Attempt:N--Offense:2800.1(a)--Section:VC--CrimType:Misdemeanor--DispoDt:18/Oct/2005--Dispo:Guilty--Plead_to:0</t>
  </si>
  <si>
    <t>case_id:1709778--DACase:05F06532--Def_nbr:1809944--Count:1--SentDt:18/Oct/2005--ProbType:0--ProbMnth:0--JailDays:0--LocalMnt:0--MSMnths:0--PrisMnth:36--L_D:0--ServHrs:0--ServDays:0--Fine:0--Rest:0--Other:0</t>
  </si>
  <si>
    <t>File_Rej:Filed--Date:11/May/2005--DDA:NASSAR, SANDRA</t>
  </si>
  <si>
    <t>Count:1--Offense:667.5(b)--Section:PC--CrimType:Prior--DispoDt:18/Oct/2005--Dispo:Dismissed/Not True</t>
  </si>
  <si>
    <t>05F06498</t>
  </si>
  <si>
    <t>Count:1--DOV:10/May/2005--Attempt:N--Offense:11377(a)--Section:HS--CrimType:Felony--DispoDt:19/May/2005--Dispo:Guilty--Plead_to:0--Count:2--DOV:10/May/2005--Attempt:N--Offense:496(a)--Section:PC--CrimType:Felony--DispoDt:19/May/2005--Dispo:Guilty--Plead_to:0--Count:3--DOV:10/May/2005--Attempt:N--Offense:11357(b)--Section:HS--CrimType:Misdemeanor--DispoDt:19/May/2005--Dispo:Guilty--Plead_to:0--Count:4--DOV:10/May/2005--Attempt:N--Offense:148.9(a)--Section:PC--CrimType:Misdemeanor--DispoDt:19/May/2005--Dispo:Guilty--Plead_to:0--Count:5--DOV:02/Oct/2006--Attempt:N--Offense:PROB VIOL--Section:PC--CrimType:Felony--DispoDt:02/Oct/2006--Dispo:Guilty--Plead_to:0</t>
  </si>
  <si>
    <t>case_id:1709786--DACase:05F06498--Def_nbr:1809955--Count:1--SentDt:19/May/2005--ProbType:F--ProbMnth:36--JailDays:90--LocalMnt:0--MSMnths:0--PrisMnth:0--L_D:0--ServHrs:0--ServDays:0--Fine:0--Rest:0--Other:0--case_id:1709786--DACase:05F06498--Def_nbr:1809955--Count:5--SentDt:02/Oct/2006--ProbType:0--ProbMnth:0--JailDays:0--LocalMnt:0--MSMnths:0--PrisMnth:16--L_D:0--ServHrs:0--ServDays:0--Fine:0--Rest:0--Other:0</t>
  </si>
  <si>
    <t>05F06562</t>
  </si>
  <si>
    <t>Count:1--DOV:10/May/2005--Attempt:N--Offense:11377(a)--Section:HS--CrimType:Felony--DispoDt:23/Nov/2005--Dispo:Guilty--Plead_to:0--Count:2--DOV:23/Jan/2006--Attempt:N--Offense:PROB VIOL--Section:PC--CrimType:Felony--DispoDt:23/Jan/2006--Dispo:Guilty--Plead_to:0--Count:3--DOV:06/Feb/2006--Attempt:N--Offense:PROB VIOL--Section:PC--CrimType:Felony--DispoDt:06/Feb/2006--Dispo:Guilty--Plead_to:0</t>
  </si>
  <si>
    <t>case_id:1709791--DACase:05F06562--Def_nbr:1809960--Count:1--SentDt:23/Nov/2005--ProbType:F--ProbMnth:36--JailDays:0--LocalMnt:0--MSMnths:0--PrisMnth:0--L_D:0--ServHrs:0--ServDays:0--Fine:0--Rest:0--Other:0</t>
  </si>
  <si>
    <t>05F06533</t>
  </si>
  <si>
    <t>Count:1--DOV:09/May/2005--Attempt:N--Offense:11378--Section:HS--CrimType:Felony--DispoDt:16/Jun/2005--Dispo:Guilty--Plead_to:0--Count:2--DOV:09/May/2005--Attempt:N--Offense:11375(b)(1)--Section:HS--CrimType:Felony--DispoDt:16/Jun/2005--Dispo:Guilty--Plead_to:0</t>
  </si>
  <si>
    <t>case_id:1709794--DACase:05F06533--Def_nbr:1809963--Count:1--SentDt:16/Jun/2005--ProbType:0--ProbMnth:0--JailDays:0--LocalMnt:0--MSMnths:0--PrisMnth:48--L_D:0--ServHrs:0--ServDays:0--Fine:0--Rest:0--Other:0</t>
  </si>
  <si>
    <t>Count:1--Offense:11370.2(b)--Section:HS--CrimType:Prior--DispoDt:16/Jun/2005--Dispo:True--Count:1--Offense:11370.2(c)--Section:HS--CrimType:Prior--DispoDt:16/Jun/2005--Dispo:True--Count:1--Offense:667(d)/(e)(2)(A)&amp;1170.12(b)/(c)(2)(A)--Section:PC--CrimType:Prior--DispoDt:16/Jun/2005--Dispo:True--Count:1--Offense:667.5(b)--Section:PC--CrimType:Prior--DispoDt:16/Jun/2005--Dispo:True</t>
  </si>
  <si>
    <t>05F08005</t>
  </si>
  <si>
    <t>Count:1--DOV:14/Apr/2005--Attempt:N--Offense:11350(a)--Section:HS--CrimType:Felony--DispoDt:31/Aug/2005--Dispo:Guilty--Plead_to:0--Count:2--DOV:14/Apr/2005--Attempt:N--Offense:14601.1(a)--Section:VC--CrimType:Misdemeanor--DispoDt:31/Aug/2005--Dispo:Guilty--Plead_to:0--Count:3--DOV:12/Oct/2005--Attempt:N--Offense:PROB VIOL--Section:PC--CrimType:Felony--DispoDt:12/Oct/2005--Dispo:Guilty--Plead_to:0--Count:4--DOV:15/Mar/2006--Attempt:N--Offense:PROB VIOL--Section:PC--CrimType:Felony--DispoDt:15/Mar/2006--Dispo:Guilty--Plead_to:0</t>
  </si>
  <si>
    <t>case_id:1709797--DACase:05F08005--Def_nbr:1809966--Count:1--SentDt:31/Aug/2005--ProbType:F--ProbMnth:36--JailDays:0--LocalMnt:0--MSMnths:0--PrisMnth:0--L_D:0--ServHrs:0--ServDays:0--Fine:0--Rest:0--Other:0--case_id:1709797--DACase:05F08005--Def_nbr:1809966--Count:3--SentDt:12/Oct/2005--ProbType:0--ProbMnth:0--JailDays:180--LocalMnt:0--MSMnths:0--PrisMnth:0--L_D:0--ServHrs:0--ServDays:0--Fine:0--Rest:0--Other:0--case_id:1709797--DACase:05F08005--Def_nbr:1809966--Count:4--SentDt:15/Mar/2006--ProbType:0--ProbMnth:0--JailDays:0--LocalMnt:0--MSMnths:0--PrisMnth:16--L_D:0--ServHrs:0--ServDays:0--Fine:0--Rest:0--Other:0</t>
  </si>
  <si>
    <t>05F06499</t>
  </si>
  <si>
    <t>Count:1--DOV:09/May/2005--Attempt:N--Offense:11377(a)--Section:HS--CrimType:Felony--DispoDt:27/Jun/2005--Dispo:Reduced--Plead_to:0</t>
  </si>
  <si>
    <t>case_id:1709799--DACase:05F06499--Def_nbr:1809968--Count:1--SentDt:27/Jun/2005--ProbType:0--ProbMnth:0--JailDays:0--LocalMnt:0--MSMnths:0--PrisMnth:0--L_D:0--ServHrs:0--ServDays:0--Fine:0--Rest:0--Other:0</t>
  </si>
  <si>
    <t>Count:1--Offense:667.5(b)--Section:PC--CrimType:Prior--DispoDt:27/Jun/2005--Dispo:Dismissed/Not True</t>
  </si>
  <si>
    <t>05F06477</t>
  </si>
  <si>
    <t>Count:1--DOV:30/Apr/2005--Attempt:N--Offense:11377(a)--Section:HS--CrimType:Felony--DispoDt:25/Jan/2008--Dispo:Guilty--Plead_to:0--Count:2--DOV:30/Apr/2005--Attempt:N--Offense:11364--Section:HS--CrimType:Misdemeanor--DispoDt:25/Jan/2008--Dispo:Guilty--Plead_to:0--Count:3--DOV:15/Jan/2009--Attempt:N--Offense:PROB VIOL--Section:PC--CrimType:Felony--DispoDt:15/Jan/2009--Dispo:Guilty--Plead_to:Drug Court Program--Count:4--DOV:18/Jun/2010--Attempt:N--Offense:PROB VIOL--Section:PC--CrimType:Felony--DispoDt:18/Jun/2010--Dispo:Guilty--Plead_to:0</t>
  </si>
  <si>
    <t>case_id:1709804--DACase:05F06477--Def_nbr:1809974--Count:1--SentDt:25/Jan/2008--ProbType:F--ProbMnth:36--JailDays:0--LocalMnt:0--MSMnths:0--PrisMnth:0--L_D:0--ServHrs:0--ServDays:0--Fine:0--Rest:0--Other:0--case_id:1709804--DACase:05F06477--Def_nbr:1809974--Count:3--SentDt:15/Jan/2009--ProbType:0--ProbMnth:0--JailDays:0--LocalMnt:0--MSMnths:0--PrisMnth:0--L_D:0--ServHrs:0--ServDays:0--Fine:0--Rest:0--Other:0--case_id:1709804--DACase:05F06477--Def_nbr:1809974--Count:4--SentDt:18/Jun/2010--ProbType:0--ProbMnth:0--JailDays:180--LocalMnt:0--MSMnths:0--PrisMnth:0--L_D:0--ServHrs:0--ServDays:0--Fine:0--Rest:0--Other:0</t>
  </si>
  <si>
    <t>05F06500</t>
  </si>
  <si>
    <t>Count:1--DOV:09/May/2005--Attempt:N--Offense:11377(a)--Section:HS--CrimType:Felony--DispoDt:19/May/2005--Dispo:Guilty--Plead_to:0--Count:2--DOV:09/May/2005--Attempt:N--Offense:11350(a)--Section:HS--CrimType:Felony--DispoDt:19/May/2005--Dispo:Guilty--Plead_to:0--Count:3--DOV:09/May/2005--Attempt:N--Offense:11364--Section:HS--CrimType:Misdemeanor--DispoDt:19/May/2005--Dispo:Guilty--Plead_to:0--Count:4--DOV:22/Feb/2006--Attempt:N--Offense:PROB VIOL--Section:PC--CrimType:Felony--DispoDt:22/Feb/2006--Dispo:Guilty--Plead_to:0--Count:5--DOV:04/Jun/2007--Attempt:N--Offense:PROB VIOL--Section:PC--CrimType:Felony--DispoDt:04/Jun/2007--Dispo:Guilty--Plead_to:0</t>
  </si>
  <si>
    <t>case_id:1709806--DACase:05F06500--Def_nbr:1809976--Count:1--SentDt:19/May/2005--ProbType:F--ProbMnth:36--JailDays:0--LocalMnt:0--MSMnths:0--PrisMnth:0--L_D:0--ServHrs:0--ServDays:0--Fine:0--Rest:0--Other:0--case_id:1709806--DACase:05F06500--Def_nbr:1809976--Count:5--SentDt:04/Jun/2007--ProbType:0--ProbMnth:0--JailDays:0--LocalMnt:0--MSMnths:0--PrisMnth:48--L_D:0--ServHrs:0--ServDays:0--Fine:0--Rest:0--Other:0</t>
  </si>
  <si>
    <t>05F06565</t>
  </si>
  <si>
    <t>Count:1--DOV:27/Mar/2005--Attempt:N--Offense:422--Section:PC--CrimType:Felony--DispoDt:11/Oct/2005--Dispo:Dismissed/Not Guilty--Plead_to:0--Count:2--DOV:27/Mar/2005--Attempt:N--Offense:166(c)(4)--Section:PC--CrimType:Felony--DispoDt:11/Oct/2005--Dispo:Dismissed/Not Guilty--Plead_to:0--Count:3--DOV:27/Mar/2005--Attempt:N--Offense:243(e)(1)--Section:PC--CrimType:Misdemeanor--DispoDt:11/Oct/2005--Dispo:Dismissed/Not Guilty--Plead_to:0</t>
  </si>
  <si>
    <t>File_Rej:Filed--Date:11/May/2005--DDA:VARGAS, DAWN</t>
  </si>
  <si>
    <t>Count:1--Offense:667(a)(1)-1192.7--Section:PC--CrimType:Prior--DispoDt:11/Oct/2005--Dispo:Dismissed/Not True--Count:1--Offense:667(d)/(e)(2)(A)&amp;1170.12(b)/(c)(2)(A)--Section:PC--CrimType:Prior--DispoDt:11/Oct/2005--Dispo:Dismissed/Not True--Count:2--Offense:667(d)/(e)(2)(A)&amp;1170.12(b)/(c)(2)(A)--Section:PC--CrimType:Prior--DispoDt:11/Oct/2005--Dispo:Dismissed/Not True</t>
  </si>
  <si>
    <t>05F06478</t>
  </si>
  <si>
    <t>Count:1--DOV:28/Apr/2005--Attempt:N--Offense:487(a)--Section:PC--CrimType:Felony--DispoDt:28/Jun/2005--Dispo:Guilty--Plead_to:0</t>
  </si>
  <si>
    <t>case_id:1709822--DACase:05F06478--Def_nbr:1809992--Count:1--SentDt:28/Jun/2005--ProbType:0--ProbMnth:0--JailDays:0--LocalMnt:0--MSMnths:0--PrisMnth:16--L_D:0--ServHrs:0--ServDays:0--Fine:0--Rest:0--Other:0</t>
  </si>
  <si>
    <t>05F12865</t>
  </si>
  <si>
    <t>Count:1--DOV:04/May/2005--Attempt:N--Offense:666/484(a)/488--Section:PC--CrimType:Felony--DispoDt:11/Jun/2007--Dispo:Reduced--Plead_to:666/484(a)/488 misd--Count:2--DOV:04/May/2005--Attempt:N--Offense:148(a)(1)--Section:PC--CrimType:Misdemeanor--DispoDt:11/Jun/2007--Dispo:Guilty--Plead_to:0</t>
  </si>
  <si>
    <t>case_id:1709826--DACase:05F12865--Def_nbr:1809996--Count:1--SentDt:11/Jun/2007--ProbType:I--ProbMnth:36--JailDays:46--LocalMnt:0--MSMnths:0--PrisMnth:0--L_D:0--ServHrs:0--ServDays:0--Fine:0--Rest:0--Other:0</t>
  </si>
  <si>
    <t>File_Rej:Filed--Date:20/Sep/2005--DDA:0</t>
  </si>
  <si>
    <t>Count:1--Offense:667(d)/(e)(1)&amp;1170.12(b)/(c)(1)--Section:PC--CrimType:Prior--DispoDt:11/Jun/2007--Dispo:True--Count:1--Offense:667.5(b)--Section:PC--CrimType:Prior--DispoDt:11/Jun/2007--Dispo:True</t>
  </si>
  <si>
    <t>05F06787</t>
  </si>
  <si>
    <t>Count:1--DOV:03/Aug/2004--Attempt:N--Offense:459-460(a)--Section:PC--CrimType:Felony--DispoDt:14/Mar/2006--Dispo:Guilty--Plead_to:0--Count:2--DOV:21/Jul/2004--Attempt:N--Offense:459-460(a)--Section:PC--CrimType:Felony--DispoDt:14/Mar/2006--Dispo:Guilty--Plead_to:0--Count:3--DOV:21/Jun/2004--Attempt:N--Offense:459-460(a)--Section:PC--CrimType:Felony--DispoDt:14/Mar/2006--Dispo:Guilty--Plead_to:0</t>
  </si>
  <si>
    <t>case_id:1709827--DACase:05F06787--Def_nbr:1809997--Count:1--SentDt:14/Mar/2006--ProbType:0--ProbMnth:0--JailDays:0--LocalMnt:0--MSMnths:0--PrisMnth:16--L_D:0--ServHrs:0--ServDays:0--Fine:0--Rest:0--Other:0</t>
  </si>
  <si>
    <t>05F08023</t>
  </si>
  <si>
    <t>Count:1--DOV:16/Mar/2005--Attempt:N--Offense:11377(a)--Section:HS--CrimType:Felony--DispoDt:18/Aug/2006--Dispo:Guilty--Plead_to:0</t>
  </si>
  <si>
    <t>case_id:1709830--DACase:05F08023--Def_nbr:1810001--Count:1--SentDt:18/Aug/2006--ProbType:F--ProbMnth:36--JailDays:90--LocalMnt:0--MSMnths:0--PrisMnth:0--L_D:0--ServHrs:0--ServDays:0--Fine:0--Rest:0--Other:0</t>
  </si>
  <si>
    <t>05F01731</t>
  </si>
  <si>
    <t>Count:1--DOV:10/May/2005--Attempt:N--Offense:10851(a)--Section:VC--CrimType:Felony--DispoDt:25/May/2005--Dispo:Guilty--Plead_to:0--Count:2--DOV:10/May/2005--Attempt:N--Offense:12021(a)(1)--Section:PC--CrimType:Felony--DispoDt:25/May/2005--Dispo:Guilty--Plead_to:0--Count:3--DOV:10/May/2005--Attempt:N--Offense:496(a)--Section:PC--CrimType:Felony--DispoDt:25/May/2005--Dispo:Guilty--Plead_to:0</t>
  </si>
  <si>
    <t>case_id:1709843--DACase:05F01731--Def_nbr:1810014--Count:1--SentDt:25/May/2005--ProbType:0--ProbMnth:0--JailDays:0--LocalMnt:0--MSMnths:0--PrisMnth:8--L_D:0--ServHrs:0--ServDays:0--Fine:0--Rest:0--Other:0</t>
  </si>
  <si>
    <t>05F07032</t>
  </si>
  <si>
    <t>Count:1--DOV:10/May/2005--Attempt:N--Offense:11377(a)--Section:HS--CrimType:Felony--DispoDt:03/Jan/2006--Dispo:Guilty--Plead_to:0</t>
  </si>
  <si>
    <t>case_id:1709845--DACase:05F07032--Def_nbr:1810016--Count:1--SentDt:07/Mar/2006--ProbType:0--ProbMnth:0--JailDays:0--LocalMnt:0--MSMnths:0--PrisMnth:16--L_D:0--ServHrs:0--ServDays:0--Fine:0--Rest:0--Other:0</t>
  </si>
  <si>
    <t>Arrest:10/May/2005--Bail:20000--AppStat:0--Sealed:0</t>
  </si>
  <si>
    <t>05F08025</t>
  </si>
  <si>
    <t>Count:1--DOV:15/Apr/2005--Attempt:N--Offense:4502(a)--Section:PC--CrimType:Felony--DispoDt:14/Dec/2007--Dispo:Dismissed/Not Guilty--Plead_to:0</t>
  </si>
  <si>
    <t>File_Rej:Filed--Date:20/May/2005--DDA:ELKERTON, NIKKI</t>
  </si>
  <si>
    <t>05F00588</t>
  </si>
  <si>
    <t>Count:1--DOV:10/May/2005--Attempt:N--Offense:273a(a)--Section:PC--CrimType:Felony--DispoDt:13/Apr/2006--Dispo:Guilty--Plead_to:0--Count:2--DOV:10/May/2005--Attempt:N--Offense:422--Section:PC--CrimType:Felony--DispoDt:13/Apr/2006--Dispo:Guilty--Plead_to:0--Count:3--DOV:10/May/2005--Attempt:N--Offense:417(a)(1)--Section:PC--CrimType:Misdemeanor--DispoDt:13/Apr/2006--Dispo:Guilty--Plead_to:0</t>
  </si>
  <si>
    <t>case_id:1709852--DACase:05F00588--Def_nbr:1810023--Count:1--SentDt:13/Apr/2006--ProbType:F--ProbMnth:48--JailDays:514--LocalMnt:0--MSMnths:0--PrisMnth:0--L_D:0--ServHrs:0--ServDays:0--Fine:0--Rest:0--Other:0</t>
  </si>
  <si>
    <t>File_Rej:Filed--Date:11/May/2005--DDA:JONES, RENEE</t>
  </si>
  <si>
    <t>Count:1--Offense:12022(b)(1)--Section:PC--CrimType:Enhancement--DispoDt:13/Apr/2006--Dispo:True--Count:2--Offense:12022(b)(1)--Section:PC--CrimType:Enhancement--DispoDt:13/Apr/2006--Dispo:True</t>
  </si>
  <si>
    <t>05F06534</t>
  </si>
  <si>
    <t>Count:1--DOV:18/Sep/2004--Attempt:N--Offense:459-460(b)--Section:PC--CrimType:Felony--DispoDt:13/Jun/2005--Dispo:Guilty--Plead_to:0</t>
  </si>
  <si>
    <t>case_id:1709855--DACase:05F06534--Def_nbr:1810026--Count:1--SentDt:13/Jun/2005--ProbType:F--ProbMnth:36--JailDays:180--LocalMnt:0--MSMnths:0--PrisMnth:0--L_D:0--ServHrs:0--ServDays:0--Fine:0--Rest:0--Other:0</t>
  </si>
  <si>
    <t>Arrest:18/Sep/2004--Bail:0--AppStat:0--Sealed:0</t>
  </si>
  <si>
    <t>05F07195</t>
  </si>
  <si>
    <t>Count:1--DOV:05/May/2005--Attempt:N--Offense:11377(a)--Section:HS--CrimType:Felony--DispoDt:11/May/2007--Dispo:Guilty--Plead_to:0--Count:2--DOV:06/Sep/2007--Attempt:N--Offense:PROB VIOL--Section:PC--CrimType:Felony--DispoDt:06/Sep/2007--Dispo:Guilty--Plead_to:0--Count:3--DOV:05/Feb/2008--Attempt:N--Offense:PROB VIOL--Section:PC--CrimType:Felony--DispoDt:05/Feb/2008--Dispo:Guilty--Plead_to:0</t>
  </si>
  <si>
    <t>case_id:1709857--DACase:05F07195--Def_nbr:1810028--Count:1--SentDt:11/May/2007--ProbType:F--ProbMnth:36--JailDays:0--LocalMnt:0--MSMnths:0--PrisMnth:0--L_D:0--ServHrs:0--ServDays:0--Fine:0--Rest:0--Other:0--case_id:1709857--DACase:05F07195--Def_nbr:1810028--Count:3--SentDt:05/Feb/2008--ProbType:0--ProbMnth:0--JailDays:180--LocalMnt:0--MSMnths:0--PrisMnth:0--L_D:0--ServHrs:0--ServDays:0--Fine:0--Rest:0--Other:0</t>
  </si>
  <si>
    <t>05F08016</t>
  </si>
  <si>
    <t>Count:1--DOV:30/Apr/2005--Attempt:N--Offense:23152(a)--Section:VC--CrimType:Felony--DispoDt:30/Jun/2005--Dispo:Guilty--Plead_to:0--Count:2--DOV:30/Apr/2005--Attempt:N--Offense:23152(b)--Section:VC--CrimType:Felony--DispoDt:30/Jun/2005--Dispo:Guilty--Plead_to:0--Count:3--DOV:30/Apr/2005--Attempt:N--Offense:14601.2(a)--Section:VC--CrimType:Misdemeanor--DispoDt:30/Jun/2005--Dispo:Guilty--Plead_to:0--Count:4--DOV:30/Apr/2005--Attempt:N--Offense:14601.5(a)--Section:VC--CrimType:Misdemeanor--DispoDt:30/Jun/2005--Dispo:Guilty--Plead_to:0</t>
  </si>
  <si>
    <t>case_id:1709858--DACase:05F08016--Def_nbr:1810029--Count:1--SentDt:30/Jun/2005--ProbType:0--ProbMnth:0--JailDays:0--LocalMnt:0--MSMnths:0--PrisMnth:16--L_D:0--ServHrs:0--ServDays:0--Fine:0--Rest:0--Other:0</t>
  </si>
  <si>
    <t>Arrest:30/Apr/2005--Bail:250000--AppStat:0--Sealed:0</t>
  </si>
  <si>
    <t>Count:1--Offense:PRIORS - GENERIC--Section:PC--CrimType:Prior--DispoDt:30/Jun/2005--Dispo:True--Count:2--Offense:PRIORS - GENERIC--Section:PC--CrimType:Prior--DispoDt:30/Jun/2005--Dispo:True--Count:3--Offense:PRIORS - GENERIC--Section:PC--CrimType:Prior--DispoDt:30/Jun/2005--Dispo:True--Count:4--Offense:PRIORS - GENERIC--Section:PC--CrimType:Prior--DispoDt:30/Jun/2005--Dispo:True</t>
  </si>
  <si>
    <t>05F07170</t>
  </si>
  <si>
    <t>Count:1--DOV:09/Apr/2005--Attempt:N--Offense:245(a)(1)--Section:PC--CrimType:Felony--DispoDt:26/Feb/2008--Dispo:Dismissed/Not Guilty--Plead_to:0--Count:2--DOV:09/Apr/2005--Attempt:N--Offense:243(d)--Section:PC--CrimType:Felony--DispoDt:26/Feb/2008--Dispo:Dismissed/Not Guilty--Plead_to:0</t>
  </si>
  <si>
    <t>Arrest:09/Apr/2005--Bail:100000--AppStat:0--Sealed:0</t>
  </si>
  <si>
    <t>File_Rej:Filed--Date:12/May/2005--DDA:PATKO, YVETTE</t>
  </si>
  <si>
    <t>Count:1--Offense:12022.7(a)--Section:PC--CrimType:Enhancement--DispoDt:26/Feb/2008--Dispo:Dismissed/Not True</t>
  </si>
  <si>
    <t>Count:1--Offense:667(a)(1)-1192.7--Section:PC--CrimType:Prior--DispoDt:26/Feb/2008--Dispo:Dismissed/Not True--Count:1--Offense:667(d)/(e)(1)&amp;1170.12(b)/(c)(1)--Section:PC--CrimType:Prior--DispoDt:26/Feb/2008--Dispo:Dismissed/Not True--Count:1--Offense:667.5(b)--Section:PC--CrimType:Prior--DispoDt:26/Feb/2008--Dispo:Dismissed/Not True</t>
  </si>
  <si>
    <t>05F06482</t>
  </si>
  <si>
    <t>Count:1--DOV:06/May/2005--Attempt:N--Offense:487(a)--Section:PC--CrimType:Felony--DispoDt:30/Aug/2013--Dispo:Reduced--Plead_to:487(a) PC</t>
  </si>
  <si>
    <t>case_id:1709870--DACase:05F06482--Def_nbr:1810041--Count:1--SentDt:31/Oct/2005--ProbType:0--ProbMnth:0--JailDays:0--LocalMnt:0--MSMnths:0--PrisMnth:0--L_D:0--ServHrs:0--ServDays:0--Fine:0--Rest:0--Other:0</t>
  </si>
  <si>
    <t>05F06483</t>
  </si>
  <si>
    <t>Count:1--DOV:29/Apr/2005--Attempt:N--Offense:11359--Section:HS--CrimType:Felony--DispoDt:01/Dec/2006--Dispo:Dismissed/Not Guilty--Plead_to:0--Count:2--DOV:29/Apr/2005--Attempt:N--Offense:11360(a)--Section:HS--CrimType:Felony--DispoDt:01/Dec/2006--Dispo:Guilty--Plead_to:0</t>
  </si>
  <si>
    <t>case_id:1709883--DACase:05F06483--Def_nbr:1810054--Count:2--SentDt:01/Dec/2006--ProbType:F--ProbMnth:36--JailDays:180--LocalMnt:0--MSMnths:0--PrisMnth:0--L_D:0--ServHrs:0--ServDays:0--Fine:0--Rest:0--Other:0</t>
  </si>
  <si>
    <t>File_Rej:Filed--Date:11/May/2005--DDA:ECKERMANN, SUSAN</t>
  </si>
  <si>
    <t>Count:1--DOV:29/Apr/2005--Attempt:N--Offense:11359--Section:HS--CrimType:Felony--DispoDt:01/Dec/2006--Dispo:Dismissed/Not Guilty--Plead_to:11359(b) HS Misdemeanor--Count:2--DOV:29/Apr/2005--Attempt:N--Offense:11360(a)--Section:HS--CrimType:Felony--DispoDt:01/Dec/2006--Dispo:Reduced--Plead_to:11360(a)(2) HS Misdemeanor</t>
  </si>
  <si>
    <t>case_id:1709883--DACase:05F06483--Def_nbr:1810055--Count:2--SentDt:01/Dec/2006--ProbType:F--ProbMnth:36--JailDays:0--LocalMnt:0--MSMnths:0--PrisMnth:0--L_D:0--ServHrs:0--ServDays:0--Fine:0--Rest:0--Other:0--case_id:1709883--DACase:05F06483--Def_nbr:1810055--Count:2--SentDt:09/Nov/2020--ProbType:0--ProbMnth:0--JailDays:0--LocalMnt:0--MSMnths:0--PrisMnth:0--L_D:0--ServHrs:0--ServDays:0--Fine:0--Rest:0--Other:0</t>
  </si>
  <si>
    <t>05F07251</t>
  </si>
  <si>
    <t>Count:1--DOV:25/Apr/2005--Attempt:N--Offense:314(1)--Section:PC--CrimType:Felony--DispoDt:14/Jul/2005--Dispo:Guilty--Plead_to:0--Count:2--DOV:25/Apr/2005--Attempt:N--Offense:647(a)--Section:PC--CrimType:Misdemeanor--DispoDt:14/Jul/2005--Dispo:Dismissed/Not Guilty--Plead_to:0--Count:3--DOV:25/Apr/2005--Attempt:N--Offense:243.4(e)(1)--Section:PC--CrimType:Misdemeanor--DispoDt:14/Jul/2005--Dispo:Dismissed/Not Guilty--Plead_to:0</t>
  </si>
  <si>
    <t>case_id:1709890--DACase:05F07251--Def_nbr:1810062--Count:1--SentDt:14/Jul/2005--ProbType:0--ProbMnth:0--JailDays:0--LocalMnt:0--MSMnths:0--PrisMnth:0--L_D:0--ServHrs:0--ServDays:0--Fine:0--Rest:0--Other:0</t>
  </si>
  <si>
    <t>Count:1--Offense:667(d)/(e)(1)&amp;1170.12(b)/(c)(1)--Section:PC--CrimType:Prior--DispoDt:14/Jul/2005--Dispo:True</t>
  </si>
  <si>
    <t>05F07256</t>
  </si>
  <si>
    <t>Count:1--DOV:18/Apr/2005--Attempt:N--Offense:10851(a)--Section:VC--CrimType:Felony--DispoDt:07/Apr/2006--Dispo:Guilty--Plead_to:0--Count:2--DOV:18/Apr/2005--Attempt:N--Offense:496(a)--Section:PC--CrimType:Felony--DispoDt:07/Apr/2006--Dispo:Guilty--Plead_to:0</t>
  </si>
  <si>
    <t>case_id:1709896--DACase:05F07256--Def_nbr:1810068--Count:1--SentDt:07/Apr/2006--ProbType:0--ProbMnth:0--JailDays:0--LocalMnt:0--MSMnths:0--PrisMnth:24--L_D:0--ServHrs:0--ServDays:0--Fine:0--Rest:0--Other:0</t>
  </si>
  <si>
    <t>File_Rej:Filed--Date:11/May/2005--DDA:MASANGKAY, BEN</t>
  </si>
  <si>
    <t>05F07257</t>
  </si>
  <si>
    <t>Count:1--DOV:07/Apr/2005--Attempt:N--Offense:10851(a)--Section:VC--CrimType:Felony--DispoDt:29/Jun/2005--Dispo:Guilty--Plead_to:0--Count:2--DOV:07/Apr/2005--Attempt:N--Offense:487(d)(1)--Section:PC--CrimType:Felony--DispoDt:29/Jun/2005--Dispo:Guilty--Plead_to:0--Count:3--DOV:07/Apr/2005--Attempt:N--Offense:487(d)(1)--Section:PC--CrimType:Felony--DispoDt:29/Jun/2005--Dispo:Guilty--Plead_to:0</t>
  </si>
  <si>
    <t>case_id:1709902--DACase:05F07257--Def_nbr:1810074--Count:1--SentDt:29/Jun/2005--ProbType:0--ProbMnth:0--JailDays:0--LocalMnt:0--MSMnths:0--PrisMnth:16--L_D:0--ServHrs:0--ServDays:0--Fine:0--Rest:0--Other:0</t>
  </si>
  <si>
    <t>05F08932</t>
  </si>
  <si>
    <t>Count:1--DOV:18/Nov/2004--Attempt:N--Offense:459-460(b)--Section:PC--CrimType:Felony--DispoDt:17/Mar/2006--Dispo:Guilty--Plead_to:0--Count:2--DOV:13/Aug/2007--Attempt:N--Offense:PROB VIOL--Section:PC--CrimType:Felony--DispoDt:13/Aug/2007--Dispo:Guilty--Plead_to:0</t>
  </si>
  <si>
    <t>case_id:1709908--DACase:05F08932--Def_nbr:1810079--Count:1--SentDt:17/Mar/2006--ProbType:F--ProbMnth:36--JailDays:90--LocalMnt:0--MSMnths:0--PrisMnth:0--L_D:0--ServHrs:0--ServDays:0--Fine:0--Rest:0--Other:0--case_id:1709908--DACase:05F08932--Def_nbr:1810079--Count:2--SentDt:13/Aug/2007--ProbType:0--ProbMnth:0--JailDays:90--LocalMnt:0--MSMnths:0--PrisMnth:0--L_D:0--ServHrs:0--ServDays:0--Fine:0--Rest:0--Other:0</t>
  </si>
  <si>
    <t>File_Rej:Filed--Date:05/Jul/2005--DDA:JACKSON, DEBBIE</t>
  </si>
  <si>
    <t>Count:1--Offense:1203(e)(4)--Section:PC--CrimType:Other--DispoDt:17/Mar/2006--Dispo:True</t>
  </si>
  <si>
    <t>05F06801</t>
  </si>
  <si>
    <t>Count:1--DOV:16/Apr/2005--Attempt:N--Offense:487(a)--Section:PC--CrimType:Felony--DispoDt:30/Sep/2005--Dispo:Guilty--Plead_to:0--Count:2--DOV:20/Apr/2005--Attempt:N--Offense:496(a)--Section:PC--CrimType:Felony--DispoDt:30/Sep/2005--Dispo:Guilty--Plead_to:0--Count:3--DOV:20/Apr/2005--Attempt:N--Offense:11377(a)--Section:HS--CrimType:Felony--DispoDt:30/Sep/2005--Dispo:Guilty--Plead_to:0--Count:4--DOV:20/Apr/2005--Attempt:N--Offense:459-460(b)--Section:PC--CrimType:Felony--DispoDt:30/Sep/2005--Dispo:Guilty--Plead_to:0--Count:5--DOV:20/Apr/2005--Attempt:N--Offense:470(a)--Section:PC--CrimType:Felony--DispoDt:30/Sep/2005--Dispo:Guilty--Plead_to:0</t>
  </si>
  <si>
    <t>case_id:1709912--DACase:05F06801--Def_nbr:1810083--Count:1--SentDt:30/Sep/2005--ProbType:F--ProbMnth:36--JailDays:180--LocalMnt:0--MSMnths:0--PrisMnth:0--L_D:0--ServHrs:0--ServDays:0--Fine:0--Rest:0--Other:0</t>
  </si>
  <si>
    <t>05F06803</t>
  </si>
  <si>
    <t>Count:1--DOV:08/May/2005--Attempt:N--Offense:459-460(b)--Section:PC--CrimType:Felony--DispoDt:25/Jul/2005--Dispo:Guilty--Plead_to:0--Count:2--DOV:08/May/2005--Attempt:N--Offense:487(a)--Section:PC--CrimType:Felony--DispoDt:25/Jul/2005--Dispo:Guilty--Plead_to:0--Count:3--DOV:08/May/2005--Attempt:N--Offense:484(a)-488--Section:PC--CrimType:Misdemeanor--DispoDt:25/Jul/2005--Dispo:Guilty--Plead_to:0--Count:4--DOV:08/May/2005--Attempt:N--Offense:484(a)-488--Section:PC--CrimType:Misdemeanor--DispoDt:25/Jul/2005--Dispo:Guilty--Plead_to:0--Count:5--DOV:08/May/2005--Attempt:N--Offense:484(a)-488--Section:PC--CrimType:Misdemeanor--DispoDt:25/Jul/2005--Dispo:Guilty--Plead_to:0--Count:6--DOV:08/May/2005--Attempt:N--Offense:484(a)-488--Section:PC--CrimType:Misdemeanor--DispoDt:25/Jul/2005--Dispo:Guilty--Plead_to:0--Count:7--DOV:08/May/2005--Attempt:N--Offense:484(a)-488--Section:PC--CrimType:Misdemeanor--DispoDt:25/Jul/2005--Dispo:Guilty--Plead_to:0--Count:8--DOV:08/May/2005--Attempt:N--Offense:487(a)--Section:PC--CrimType:Felony--DispoDt:25/Jul/2005--Dispo:Guilty--Plead_to:0--Count:9--DOV:08/May/2005--Attempt:N--Offense:496(a)--Section:PC--CrimType:Felony--DispoDt:25/Jul/2005--Dispo:Dismissed/Not Guilty--Plead_to:0--Count:10--DOV:08/May/2005--Attempt:N--Offense:484(a)-488--Section:PC--CrimType:Misdemeanor--DispoDt:25/Jul/2005--Dispo:Guilty--Plead_to:0</t>
  </si>
  <si>
    <t>case_id:1709915--DACase:05F06803--Def_nbr:1810086--Count:1--SentDt:25/Jul/2005--ProbType:F--ProbMnth:36--JailDays:90--LocalMnt:0--MSMnths:0--PrisMnth:0--L_D:0--ServHrs:0--ServDays:0--Fine:0--Rest:0--Other:0</t>
  </si>
  <si>
    <t>05F09547</t>
  </si>
  <si>
    <t>Count:1--DOV:06/May/2005--Attempt:N--Offense:11360(a)--Section:HS--CrimType:Felony--DispoDt:24/Apr/2006--Dispo:Guilty--Plead_to:0--Count:2--DOV:06/May/2005--Attempt:N--Offense:11359--Section:HS--CrimType:Felony--DispoDt:24/Apr/2006--Dispo:Guilty--Plead_to:0--Count:3--DOV:06/May/2005--Attempt:N--Offense:11357(a)--Section:HS--CrimType:Felony--DispoDt:24/Apr/2006--Dispo:Guilty--Plead_to:0--Count:4--DOV:12/Dec/2006--Attempt:N--Offense:PROB VIOL--Section:PC--CrimType:Felony--DispoDt:07/Feb/2007--Dispo:Guilty--Plead_to:0--Count:5--DOV:01/Apr/2008--Attempt:N--Offense:PROB VIOL--Section:PC--CrimType:Felony--DispoDt:01/Apr/2008--Dispo:Guilty--Plead_to:0--Count:6--DOV:23/Mar/2009--Attempt:N--Offense:PROB VIOL--Section:PC--CrimType:Felony--DispoDt:23/Mar/2009--Dispo:Guilty--Plead_to:0</t>
  </si>
  <si>
    <t>case_id:1709916--DACase:05F09547--Def_nbr:1810087--Count:1--SentDt:24/Apr/2006--ProbType:F--ProbMnth:36--JailDays:170--LocalMnt:0--MSMnths:0--PrisMnth:0--L_D:0--ServHrs:0--ServDays:0--Fine:0--Rest:0--Other:0--case_id:1709916--DACase:05F09547--Def_nbr:1810087--Count:5--SentDt:01/Apr/2008--ProbType:0--ProbMnth:0--JailDays:245--LocalMnt:0--MSMnths:0--PrisMnth:0--L_D:0--ServHrs:0--ServDays:0--Fine:0--Rest:0--Other:0--case_id:1709916--DACase:05F09547--Def_nbr:1810087--Count:6--SentDt:23/Mar/2009--ProbType:0--ProbMnth:0--JailDays:0--LocalMnt:0--MSMnths:0--PrisMnth:36--L_D:0--ServHrs:0--ServDays:0--Fine:0--Rest:0--Other:0</t>
  </si>
  <si>
    <t>File_Rej:Filed--Date:18/Jul/2005--DDA:CHAMBERS, NIKKI</t>
  </si>
  <si>
    <t>Count:1--Offense:12022(a)(1)--Section:PC--CrimType:Enhancement--DispoDt:24/Apr/2006--Dispo:True--Count:2--Offense:12022(a)(1)--Section:PC--CrimType:Enhancement--DispoDt:24/Apr/2006--Dispo:True</t>
  </si>
  <si>
    <t>05F01732</t>
  </si>
  <si>
    <t>Count:1--DOV:07/May/2005--Attempt:N--Offense:11350(a)--Section:HS--CrimType:Felony--DispoDt:17/Jun/2005--Dispo:Guilty--Plead_to:0--Count:2--DOV:07/May/2005--Attempt:N--Offense:4140--Section:BP--CrimType:Misdemeanor--DispoDt:17/Jun/2005--Dispo:Guilty--Plead_to:0</t>
  </si>
  <si>
    <t>case_id:1709924--DACase:05F01732--Def_nbr:1810095--Count:1--SentDt:17/Jun/2005--ProbType:0--ProbMnth:0--JailDays:0--LocalMnt:0--MSMnths:0--PrisMnth:16--L_D:0--ServHrs:0--ServDays:0--Fine:0--Rest:0--Other:0</t>
  </si>
  <si>
    <t>File_Rej:Filed--Date:12/May/2005--DDA:YONEMURA, STEVE</t>
  </si>
  <si>
    <t>Count:1--Offense:667(d)/(e)(2)(A)&amp;1170.12(b)/(c)(2)(A)--Section:PC--CrimType:Prior--DispoDt:17/Jun/2005--Dispo:True</t>
  </si>
  <si>
    <t>05F06794</t>
  </si>
  <si>
    <t>Count:1--DOV:10/May/2005--Attempt:N--Offense:11377(a)--Section:HS--CrimType:Felony--DispoDt:25/May/2005--Dispo:Dismissed/Not Guilty--Plead_to:0--Count:2--DOV:10/May/2005--Attempt:N--Offense:647(a)--Section:PC--CrimType:Misdemeanor--DispoDt:25/May/2005--Dispo:Guilty--Plead_to:0</t>
  </si>
  <si>
    <t>case_id:1709927--DACase:05F06794--Def_nbr:1810098--Count:2--SentDt:25/May/2005--ProbType:I--ProbMnth:36--JailDays:240--LocalMnt:0--MSMnths:0--PrisMnth:0--L_D:0--ServHrs:0--ServDays:0--Fine:0--Rest:0--Other:0</t>
  </si>
  <si>
    <t>05F07259</t>
  </si>
  <si>
    <t>Count:1--DOV:09/May/2005--Attempt:N--Offense:11377(a)--Section:HS--CrimType:Felony--DispoDt:23/May/2005--Dispo:Guilty--Plead_to:0--Count:2--DOV:09/May/2005--Attempt:N--Offense:11364--Section:HS--CrimType:Misdemeanor--DispoDt:23/May/2005--Dispo:Guilty--Plead_to:0--Count:3--DOV:21/Mar/2006--Attempt:N--Offense:PROB VIOL--Section:PC--CrimType:Felony--DispoDt:21/Mar/2006--Dispo:Guilty--Plead_to:0</t>
  </si>
  <si>
    <t>case_id:1709928--DACase:05F07259--Def_nbr:1810099--Count:1--SentDt:23/May/2005--ProbType:F--ProbMnth:36--JailDays:0--LocalMnt:0--MSMnths:0--PrisMnth:0--L_D:0--ServHrs:0--ServDays:0--Fine:0--Rest:0--Other:0--case_id:1709928--DACase:05F07259--Def_nbr:1810099--Count:3--SentDt:21/Mar/2006--ProbType:0--ProbMnth:0--JailDays:270--LocalMnt:0--MSMnths:0--PrisMnth:0--L_D:0--ServHrs:0--ServDays:0--Fine:0--Rest:0--Other:0</t>
  </si>
  <si>
    <t>05F07258</t>
  </si>
  <si>
    <t>Count:1--DOV:10/May/2005--Attempt:N--Offense:11351.5--Section:HS--CrimType:Felony--DispoDt:04/Oct/2005--Dispo:Guilty--Plead_to:0--Count:2--DOV:10/May/2005--Attempt:N--Offense:11359--Section:HS--CrimType:Felony--DispoDt:04/Oct/2005--Dispo:Guilty--Plead_to:0</t>
  </si>
  <si>
    <t>case_id:1709930--DACase:05F07258--Def_nbr:1810101--Count:1--SentDt:04/Oct/2005--ProbType:0--ProbMnth:0--JailDays:0--LocalMnt:0--MSMnths:0--PrisMnth:48--L_D:0--ServHrs:0--ServDays:0--Fine:0--Rest:0--Other:0</t>
  </si>
  <si>
    <t>File_Rej:Filed--Date:12/May/2005--DDA:KIM, BARBARA</t>
  </si>
  <si>
    <t>05F10054</t>
  </si>
  <si>
    <t>Count:1--DOV:02/Apr/2005--Attempt:N--Offense:459-460(a)--Section:PC--CrimType:Felony--DispoDt:27/Feb/2007--Dispo:Dismissed/Not Guilty--Plead_to:0--Count:2--DOV:02/Apr/2005--Attempt:N--Offense:245(a)(1)--Section:PC--CrimType:Felony--DispoDt:27/Feb/2007--Dispo:Dismissed/Not Guilty--Plead_to:0--Count:3--DOV:02/Apr/2005--Attempt:N--Offense:243(d)--Section:PC--CrimType:Felony--DispoDt:06/Mar/2017--Dispo:Dismissed/Not Guilty--Plead_to:0</t>
  </si>
  <si>
    <t>File_Rej:Filed--Date:20/Jul/2005--DDA:SCHRIVER, STEVEN</t>
  </si>
  <si>
    <t>Count:2--Offense:12022.7(a)--Section:PC--CrimType:Enhancement--DispoDt:27/Feb/2007--Dispo:Dismissed/Not True--Count:3--Offense:12022.7(a)--Section:PC--CrimType:Enhancement--DispoDt:06/Mar/2017--Dispo:Dismissed/Not True</t>
  </si>
  <si>
    <t>Count:1--DOV:02/Apr/2005--Attempt:N--Offense:459-460(a)--Section:PC--CrimType:Felony--DispoDt:27/Feb/2007--Dispo:Dismissed/Not Guilty--Plead_to:0--Count:2--DOV:02/Apr/2005--Attempt:N--Offense:245(a)(1)--Section:PC--CrimType:Felony--DispoDt:27/Feb/2007--Dispo:Dismissed/Not Guilty--Plead_to:0--Count:3--DOV:02/Apr/2005--Attempt:N--Offense:243(d)--Section:PC--CrimType:Felony--DispoDt:27/Feb/2007--Dispo:Guilty--Plead_to:0</t>
  </si>
  <si>
    <t>case_id:1709934--DACase:05F10054--Def_nbr:1810107--Count:3--SentDt:27/Feb/2007--ProbType:F--ProbMnth:36--JailDays:180--LocalMnt:0--MSMnths:0--PrisMnth:0--L_D:0--ServHrs:0--ServDays:0--Fine:0--Rest:0--Other:0</t>
  </si>
  <si>
    <t>Count:2--Offense:12022.7(a)--Section:PC--CrimType:Enhancement--DispoDt:27/Feb/2007--Dispo:Dismissed/Not True--Count:3--Offense:12022.7(a)--Section:PC--CrimType:Enhancement--DispoDt:27/Feb/2007--Dispo:Dismissed/Not True</t>
  </si>
  <si>
    <t>Count:1--DOV:02/Apr/2005--Attempt:N--Offense:459-460(a)--Section:PC--CrimType:Felony--DispoDt:27/Feb/2007--Dispo:Dismissed/Not Guilty--Plead_to:0--Count:2--DOV:02/Apr/2005--Attempt:N--Offense:245(a)(1)--Section:PC--CrimType:Felony--DispoDt:27/Feb/2007--Dispo:Dismissed/Not Guilty--Plead_to:0--Count:3--DOV:02/Apr/2005--Attempt:N--Offense:243(d)--Section:PC--CrimType:Felony--DispoDt:19/Oct/2010--Dispo:Dismissed/Not Guilty--Plead_to:0</t>
  </si>
  <si>
    <t>Count:2--Offense:12022.7(a)--Section:PC--CrimType:Enhancement--DispoDt:27/Feb/2007--Dispo:Dismissed/Not True--Count:3--Offense:12022.7(a)--Section:PC--CrimType:Enhancement--DispoDt:19/Oct/2010--Dispo:Dismissed/Not True</t>
  </si>
  <si>
    <t>05F07819</t>
  </si>
  <si>
    <t>Count:1--DOV:29/Apr/2005--Attempt:N--Offense:470(a)--Section:PC--CrimType:Felony--DispoDt:25/Aug/2005--Dispo:Dismissed/Not Guilty--Plead_to:0--Count:2--DOV:29/Apr/2005--Attempt:N--Offense:459-460(b)--Section:PC--CrimType:Felony--DispoDt:25/Aug/2005--Dispo:Guilty--Plead_to:0--Count:3--DOV:29/Apr/2005--Attempt:N--Offense:496(a)--Section:PC--CrimType:Felony--DispoDt:25/Aug/2005--Dispo:Guilty--Plead_to:0--Count:4--DOV:14/Feb/2006--Attempt:N--Offense:PROB VIOL--Section:PC--CrimType:Felony--DispoDt:14/Feb/2006--Dispo:Guilty--Plead_to:0</t>
  </si>
  <si>
    <t>case_id:1709941--DACase:05F07819--Def_nbr:1810114--Count:2--SentDt:25/Aug/2005--ProbType:F--ProbMnth:36--JailDays:180--LocalMnt:0--MSMnths:0--PrisMnth:0--L_D:0--ServHrs:0--ServDays:0--Fine:0--Rest:0--Other:0--case_id:1709941--DACase:05F07819--Def_nbr:1810114--Count:4--SentDt:14/Feb/2006--ProbType:0--ProbMnth:0--JailDays:90--LocalMnt:0--MSMnths:0--PrisMnth:0--L_D:0--ServHrs:0--ServDays:0--Fine:0--Rest:0--Other:0</t>
  </si>
  <si>
    <t>05F06628</t>
  </si>
  <si>
    <t>Count:1--DOV:01/May/2005--Attempt:N--Offense:11377(a)--Section:HS--CrimType:Felony--DispoDt:09/Mar/2007--Dispo:Dismissed/Not Guilty--Plead_to:0--Count:2--DOV:01/May/2005--Attempt:N--Offense:11357(b)--Section:HS--CrimType:Misdemeanor--DispoDt:09/Mar/2007--Dispo:Dismissed/Not Guilty--Plead_to:0</t>
  </si>
  <si>
    <t>05F06588</t>
  </si>
  <si>
    <t>Count:1--DOV:30/Apr/2005--Attempt:N--Offense:11378--Section:HS--CrimType:Felony--DispoDt:07/May/2008--Dispo:Dismissed/Not Guilty--Plead_to:0--Count:2--DOV:30/Apr/2005--Attempt:N--Offense:11364--Section:HS--CrimType:Misdemeanor--DispoDt:07/May/2008--Dispo:Dismissed/Not Guilty--Plead_to:0--Count:3--DOV:27/Jul/2005--Attempt:N--Offense:PROB VIOL--Section:PC--CrimType:Felony--DispoDt:27/Jul/2005--Dispo:Guilty--Plead_to:0</t>
  </si>
  <si>
    <t>05F06627</t>
  </si>
  <si>
    <t>Count:1--DOV:27/Apr/2005--Attempt:N--Offense:11350(a)--Section:HS--CrimType:Felony--DispoDt:10/Feb/2006--Dispo:Guilty--Plead_to:0--Count:2--DOV:27/Apr/2005--Attempt:N--Offense:11350(a)--Section:HS--CrimType:Felony--DispoDt:10/Feb/2006--Dispo:Guilty--Plead_to:0--Count:3--DOV:27/Apr/2005--Attempt:N--Offense:11352(a)--Section:HS--CrimType:Felony--DispoDt:10/Feb/2006--Dispo:Guilty--Plead_to:0--Count:4--DOV:27/Apr/2005--Attempt:N--Offense:11352(a)--Section:HS--CrimType:Felony--DispoDt:10/Feb/2006--Dispo:Guilty--Plead_to:0--Count:5--DOV:26/Nov/2007--Attempt:N--Offense:PROB VIOL--Section:PC--CrimType:Felony--DispoDt:26/Nov/2007--Dispo:Guilty--Plead_to:0</t>
  </si>
  <si>
    <t>case_id:1709958--DACase:05F06627--Def_nbr:1810132--Count:1--SentDt:10/Feb/2006--ProbType:F--ProbMnth:60--JailDays:117--LocalMnt:0--MSMnths:0--PrisMnth:0--L_D:0--ServHrs:0--ServDays:0--Fine:0--Rest:0--Other:0--case_id:1709958--DACase:05F06627--Def_nbr:1810132--Count:5--SentDt:26/Nov/2007--ProbType:0--ProbMnth:0--JailDays:0--LocalMnt:0--MSMnths:0--PrisMnth:36--L_D:0--ServHrs:0--ServDays:0--Fine:0--Rest:0--Other:0</t>
  </si>
  <si>
    <t>File_Rej:Filed--Date:17/May/2005--DDA:CHAMBERS, NIKKI</t>
  </si>
  <si>
    <t>05F06626</t>
  </si>
  <si>
    <t>Count:1--DOV:02/May/2005--Attempt:N--Offense:11377(a)--Section:HS--CrimType:Felony--DispoDt:18/Jan/2007--Dispo:Dismissed/Not Guilty--Plead_to:0--Count:2--DOV:02/May/2005--Attempt:N--Offense:11364--Section:HS--CrimType:Misdemeanor--DispoDt:18/Jan/2007--Dispo:Dismissed/Not Guilty--Plead_to:0</t>
  </si>
  <si>
    <t>05F06535</t>
  </si>
  <si>
    <t>Count:1--DOV:10/May/2005--Attempt:N--Offense:2800.2--Section:VC--CrimType:Felony--DispoDt:25/May/2005--Dispo:Guilty--Plead_to:0--Count:2--DOV:10/May/2005--Attempt:N--Offense:14601.2(a)--Section:VC--CrimType:Misdemeanor--DispoDt:25/May/2005--Dispo:Guilty--Plead_to:0--Count:3--DOV:10/May/2005--Attempt:N--Offense:16028(a)--Section:VC--CrimType:Infraction--DispoDt:25/May/2005--Dispo:Guilty--Plead_to:0--Count:4--DOV:10/May/2005--Attempt:N--Offense:5200(a)--Section:VC--CrimType:Infraction--DispoDt:25/May/2005--Dispo:Guilty--Plead_to:0--Count:5--DOV:14/Nov/2006--Attempt:N--Offense:PROB VIOL--Section:PC--CrimType:Felony--DispoDt:14/Nov/2006--Dispo:Guilty--Plead_to:0</t>
  </si>
  <si>
    <t>case_id:1709963--DACase:05F06535--Def_nbr:1810137--Count:1--SentDt:25/May/2005--ProbType:F--ProbMnth:36--JailDays:300--LocalMnt:0--MSMnths:0--PrisMnth:0--L_D:0--ServHrs:0--ServDays:0--Fine:0--Rest:0--Other:0--case_id:1709963--DACase:05F06535--Def_nbr:1810137--Count:5--SentDt:14/Nov/2006--ProbType:0--ProbMnth:0--JailDays:0--LocalMnt:0--MSMnths:0--PrisMnth:16--L_D:0--ServHrs:0--ServDays:0--Fine:0--Rest:0--Other:0</t>
  </si>
  <si>
    <t>05F04493</t>
  </si>
  <si>
    <t>Count:1--DOV:10/May/2005--Attempt:N--Offense:245(a)(1)--Section:PC--CrimType:Felony--DispoDt:25/May/2005--Dispo:Guilty--Plead_to:0--Count:2--DOV:09/May/2005--Attempt:N--Offense:243(e)(1)--Section:PC--CrimType:Misdemeanor--DispoDt:25/May/2005--Dispo:Guilty--Plead_to:0--Count:3--DOV:10/May/2005--Attempt:N--Offense:69--Section:PC--CrimType:Felony--DispoDt:25/May/2005--Dispo:Dismissed/Not Guilty--Plead_to:0--Count:4--DOV:10/May/2005--Attempt:N--Offense:241(b)--Section:PC--CrimType:Misdemeanor--DispoDt:25/May/2005--Dispo:Guilty--Plead_to:0--Count:5--DOV:10/May/2005--Attempt:N--Offense:422--Section:PC--CrimType:Felony--DispoDt:25/May/2005--Dispo:Guilty--Plead_to:0</t>
  </si>
  <si>
    <t>case_id:1709967--DACase:05F04493--Def_nbr:1810141--Count:1--SentDt:25/May/2005--ProbType:F--ProbMnth:36--JailDays:150--LocalMnt:0--MSMnths:0--PrisMnth:0--L_D:0--ServHrs:0--ServDays:0--Fine:0--Rest:0--Other:0</t>
  </si>
  <si>
    <t>File_Rej:Filed--Date:12/May/2005--DDA:MALONE, MELDIE</t>
  </si>
  <si>
    <t>05F13461</t>
  </si>
  <si>
    <t>Count:1--DOV:26/Apr/2005--Attempt:N--Offense:487(a)--Section:PC--CrimType:Felony--DispoDt:06/Dec/2005--Dispo:Reduced--Plead_to:487(a)</t>
  </si>
  <si>
    <t>case_id:1709968--DACase:05F13461--Def_nbr:1810142--Count:1--SentDt:06/Dec/2005--ProbType:I--ProbMnth:36--JailDays:30--LocalMnt:0--MSMnths:0--PrisMnth:0--L_D:0--ServHrs:0--ServDays:0--Fine:0--Rest:0--Other:0</t>
  </si>
  <si>
    <t>05F08622</t>
  </si>
  <si>
    <t>Count:1--DOV:23/Apr/2005--Attempt:N--Offense:11350(a)--Section:HS--CrimType:Felony--DispoDt:15/Dec/2005--Dispo:Guilty--Plead_to:0--Count:2--DOV:23/Apr/2005--Attempt:N--Offense:23152(a)--Section:VC--CrimType:Misdemeanor--DispoDt:15/Dec/2005--Dispo:Guilty--Plead_to:0--Count:3--DOV:23/Apr/2005--Attempt:N--Offense:23152(b)--Section:VC--CrimType:Misdemeanor--DispoDt:15/Dec/2005--Dispo:Dismissed/Not Guilty--Plead_to:0</t>
  </si>
  <si>
    <t>case_id:1709970--DACase:05F08622--Def_nbr:1810144--Count:1--SentDt:15/Dec/2005--ProbType:F--ProbMnth:0--JailDays:0--LocalMnt:0--MSMnths:0--PrisMnth:0--L_D:0--ServHrs:0--ServDays:0--Fine:0--Rest:0--Other:0</t>
  </si>
  <si>
    <t>05F13456</t>
  </si>
  <si>
    <t>Count:1--DOV:30/Sep/2004--Attempt:N--Offense:487(a)--Section:PC--CrimType:Felony--DispoDt:22/Feb/2006--Dispo:Guilty--Plead_to:0</t>
  </si>
  <si>
    <t>case_id:1709971--DACase:05F13456--Def_nbr:1810145--Count:1--SentDt:22/Feb/2006--ProbType:F--ProbMnth:36--JailDays:0--LocalMnt:0--MSMnths:0--PrisMnth:0--L_D:0--ServHrs:0--ServDays:0--Fine:0--Rest:0--Other:0</t>
  </si>
  <si>
    <t>05F07260</t>
  </si>
  <si>
    <t>Count:1--DOV:10/May/2005--Attempt:N--Offense:10851(a)--Section:VC--CrimType:Felony--DispoDt:09/Nov/2005--Dispo:Guilty--Plead_to:0--Count:2--DOV:10/May/2005--Attempt:N--Offense:496d(a)--Section:PC--CrimType:Felony--DispoDt:09/Nov/2005--Dispo:Guilty--Plead_to:0--Count:3--DOV:20/May/2005--Attempt:N--Offense:422--Section:PC--CrimType:Felony--DispoDt:09/Nov/2005--Dispo:Guilty--Plead_to:0--Count:4--DOV:20/May/2005--Attempt:N--Offense:136.1(a)(1)--Section:PC--CrimType:Felony--DispoDt:09/Nov/2005--Dispo:Guilty--Plead_to:0--Count:5--DOV:20/May/2005--Attempt:N--Offense:422--Section:PC--CrimType:Felony--DispoDt:09/Nov/2005--Dispo:Guilty--Plead_to:0--Count:6--DOV:20/May/2005--Attempt:N--Offense:136.1(a)(1)--Section:PC--CrimType:Felony--DispoDt:09/Nov/2005--Dispo:Guilty--Plead_to:0</t>
  </si>
  <si>
    <t>case_id:1709972--DACase:05F07260--Def_nbr:1810146--Count:1--SentDt:09/Nov/2005--ProbType:0--ProbMnth:0--JailDays:0--LocalMnt:0--MSMnths:0--PrisMnth:0--L_D:0--ServHrs:0--ServDays:0--Fine:0--Rest:0--Other:0--case_id:1709972--DACase:05F07260--Def_nbr:1810146--Count:3--SentDt:09/Nov/2005--ProbType:0--ProbMnth:0--JailDays:0--LocalMnt:0--MSMnths:0--PrisMnth:0--L_D:0--ServHrs:0--ServDays:0--Fine:0--Rest:0--Other:0--case_id:1709972--DACase:05F07260--Def_nbr:1810146--Count:4--SentDt:09/Nov/2005--ProbType:0--ProbMnth:0--JailDays:0--LocalMnt:0--MSMnths:0--PrisMnth:0--L_D:0--ServHrs:0--ServDays:0--Fine:0--Rest:0--Other:0--case_id:1709972--DACase:05F07260--Def_nbr:1810146--Count:5--SentDt:09/Nov/2005--ProbType:0--ProbMnth:0--JailDays:0--LocalMnt:0--MSMnths:0--PrisMnth:0--L_D:0--ServHrs:0--ServDays:0--Fine:0--Rest:0--Other:0--case_id:1709972--DACase:05F07260--Def_nbr:1810146--Count:6--SentDt:09/Nov/2005--ProbType:0--ProbMnth:0--JailDays:0--LocalMnt:0--MSMnths:0--PrisMnth:0--L_D:0--ServHrs:0--ServDays:0--Fine:0--Rest:0--Other:0</t>
  </si>
  <si>
    <t>File_Rej:Filed--Date:12/May/2005--DDA:KIRKPATRICK, DAVE</t>
  </si>
  <si>
    <t>05F11539</t>
  </si>
  <si>
    <t>Count:1--DOV:06/Apr/2005--Attempt:N--Offense:459-460(a)--Section:PC--CrimType:Felony--DispoDt:05/Apr/2006--Dispo:Guilty--Plead_to:0--Count:2--DOV:06/Apr/2005--Attempt:N--Offense:487(a)--Section:PC--CrimType:Felony--DispoDt:05/Apr/2006--Dispo:Dismissed/Not Guilty--Plead_to:0</t>
  </si>
  <si>
    <t>case_id:1709975--DACase:05F11539--Def_nbr:1810149--Count:1--SentDt:05/Apr/2006--ProbType:F--ProbMnth:36--JailDays:90--LocalMnt:0--MSMnths:0--PrisMnth:0--L_D:0--ServHrs:0--ServDays:0--Fine:0--Rest:0--Other:0</t>
  </si>
  <si>
    <t>05F07261</t>
  </si>
  <si>
    <t>Count:1--DOV:10/May/2005--Attempt:N--Offense:11350(a)--Section:HS--CrimType:Felony--DispoDt:19/May/2005--Dispo:Guilty--Plead_to:0--Count:2--DOV:14/Mar/2006--Attempt:N--Offense:PROB VIOL--Section:PC--CrimType:Felony--DispoDt:14/Mar/2006--Dispo:Guilty--Plead_to:0</t>
  </si>
  <si>
    <t>case_id:1709977--DACase:05F07261--Def_nbr:1810151--Count:1--SentDt:19/May/2005--ProbType:F--ProbMnth:36--JailDays:0--LocalMnt:0--MSMnths:0--PrisMnth:0--L_D:0--ServHrs:0--ServDays:0--Fine:0--Rest:0--Other:0--case_id:1709977--DACase:05F07261--Def_nbr:1810151--Count:2--SentDt:14/Mar/2006--ProbType:0--ProbMnth:0--JailDays:0--LocalMnt:0--MSMnths:0--PrisMnth:16--L_D:0--ServHrs:0--ServDays:0--Fine:0--Rest:0--Other:0</t>
  </si>
  <si>
    <t>05F05994</t>
  </si>
  <si>
    <t>Count:1--DOV:11/May/2005--Attempt:N--Offense:11377(a)--Section:HS--CrimType:Felony--DispoDt:20/May/2005--Dispo:Guilty--Plead_to:0--Count:2--DOV:11/May/2005--Attempt:N--Offense:4140--Section:BP--CrimType:Misdemeanor--DispoDt:20/May/2005--Dispo:Guilty--Plead_to:0--Count:3--DOV:08/May/2006--Attempt:N--Offense:PROB VIOL--Section:PC--CrimType:Felony--DispoDt:08/May/2006--Dispo:Guilty--Plead_to:0</t>
  </si>
  <si>
    <t>case_id:1709978--DACase:05F05994--Def_nbr:1810152--Count:1--SentDt:20/May/2005--ProbType:F--ProbMnth:36--JailDays:0--LocalMnt:0--MSMnths:0--PrisMnth:0--L_D:0--ServHrs:0--ServDays:0--Fine:0--Rest:0--Other:0--case_id:1709978--DACase:05F05994--Def_nbr:1810152--Count:3--SentDt:08/May/2006--ProbType:0--ProbMnth:0--JailDays:0--LocalMnt:0--MSMnths:0--PrisMnth:16--L_D:0--ServHrs:0--ServDays:0--Fine:0--Rest:0--Other:0</t>
  </si>
  <si>
    <t>Arrest:11/May/2005--Bail:50000--AppStat:In Custody--Sealed:0</t>
  </si>
  <si>
    <t>Count:1--Offense:667(d)/(e)(1)&amp;1170.12(b)/(c)(1)--Section:PC--CrimType:Prior--DispoDt:20/May/2005--Dispo:True--Count:1--Offense:667.5(b)--Section:PC--CrimType:Prior--DispoDt:20/May/2005--Dispo:True</t>
  </si>
  <si>
    <t>05F06564</t>
  </si>
  <si>
    <t>Count:1--DOV:10/May/2005--Attempt:N--Offense:459-460(b)--Section:PC--CrimType:Felony--DispoDt:29/Jul/2005--Dispo:Guilty--Plead_to:0--Count:2--DOV:15/Sep/2006--Attempt:N--Offense:PROB VIOL--Section:PC--CrimType:Felony--DispoDt:15/Sep/2006--Dispo:Guilty--Plead_to:0</t>
  </si>
  <si>
    <t>case_id:1709980--DACase:05F06564--Def_nbr:1810154--Count:1--SentDt:29/Jul/2005--ProbType:F--ProbMnth:36--JailDays:180--LocalMnt:0--MSMnths:0--PrisMnth:0--L_D:0--ServHrs:0--ServDays:0--Fine:0--Rest:0--Other:0--case_id:1709980--DACase:05F06564--Def_nbr:1810154--Count:2--SentDt:15/Sep/2006--ProbType:0--ProbMnth:0--JailDays:45--LocalMnt:0--MSMnths:0--PrisMnth:0--L_D:0--ServHrs:0--ServDays:0--Fine:0--Rest:0--Other:0</t>
  </si>
  <si>
    <t>05C04213</t>
  </si>
  <si>
    <t>Count:1--DOV:29/Apr/2005--Attempt:N--Offense:4140--Section:BP--CrimType:Misdemeanor--DispoDt:08/Jul/2005--Dispo:Guilty--Plead_to:0--Count:2--DOV:29/Apr/2005--Attempt:N--Offense:11364--Section:HS--CrimType:Misdemeanor--DispoDt:22/Aug/2016--Dispo:Dismissed/Not Guilty--Plead_to:0--Count:3--DOV:18/Aug/2005--Attempt:N--Offense:PROB VIOL--Section:PC--CrimType:Felony--DispoDt:18/Aug/2005--Dispo:Guilty--Plead_to:0--Count:4--DOV:30/Mar/2006--Attempt:N--Offense:PROB VIOL--Section:PC--CrimType:Misdemeanor--DispoDt:30/Mar/2006--Dispo:Guilty--Plead_to:0</t>
  </si>
  <si>
    <t>case_id:1709981--DACase:05C04213--Def_nbr:1810155--Count:1--SentDt:08/Jul/2005--ProbType:0--ProbMnth:0--JailDays:0--LocalMnt:0--MSMnths:0--PrisMnth:0--L_D:0--ServHrs:0--ServDays:0--Fine:0--Rest:0--Other:0</t>
  </si>
  <si>
    <t>File_Rej:Filed--Date:16/May/2005--DDA:0</t>
  </si>
  <si>
    <t>05F05995</t>
  </si>
  <si>
    <t>Count:1--DOV:10/May/2005--Attempt:N--Offense:2800.2--Section:VC--CrimType:Felony--DispoDt:31/May/2005--Dispo:Guilty--Plead_to:0--Count:2--DOV:28/Mar/2006--Attempt:N--Offense:PROB VIOL--Section:PC--CrimType:Felony--DispoDt:28/Mar/2006--Dispo:Guilty--Plead_to:0</t>
  </si>
  <si>
    <t>case_id:1709982--DACase:05F05995--Def_nbr:1810157--Count:1--SentDt:31/May/2005--ProbType:F--ProbMnth:36--JailDays:120--LocalMnt:0--MSMnths:0--PrisMnth:0--L_D:0--ServHrs:0--ServDays:0--Fine:0--Rest:0--Other:0--case_id:1709982--DACase:05F05995--Def_nbr:1810157--Count:2--SentDt:28/Mar/2006--ProbType:0--ProbMnth:0--JailDays:90--LocalMnt:0--MSMnths:0--PrisMnth:0--L_D:0--ServHrs:0--ServDays:0--Fine:0--Rest:0--Other:0</t>
  </si>
  <si>
    <t>Arrest:10/May/2005--Bail:20000--AppStat:In Custody--Sealed:0</t>
  </si>
  <si>
    <t>05F05996</t>
  </si>
  <si>
    <t>Count:1--DOV:10/May/2005--Attempt:N--Offense:11350(a)--Section:HS--CrimType:Felony--DispoDt:26/May/2005--Dispo:Guilty--Plead_to:0--Count:2--DOV:10/May/2005--Attempt:N--Offense:11364--Section:HS--CrimType:Misdemeanor--DispoDt:26/May/2005--Dispo:Guilty--Plead_to:0</t>
  </si>
  <si>
    <t>case_id:1709983--DACase:05F05996--Def_nbr:1810158--Count:1--SentDt:26/May/2005--ProbType:F--ProbMnth:36--JailDays:270--LocalMnt:0--MSMnths:0--PrisMnth:0--L_D:0--ServHrs:0--ServDays:0--Fine:0--Rest:0--Other:0</t>
  </si>
  <si>
    <t>05F05999</t>
  </si>
  <si>
    <t>Count:1--DOV:10/May/2005--Attempt:N--Offense:11350(a)--Section:HS--CrimType:Felony--DispoDt:19/May/2005--Dispo:Guilty--Plead_to:0--Count:2--DOV:10/May/2005--Attempt:N--Offense:12500(a)--Section:VC--CrimType:Misdemeanor--DispoDt:19/May/2005--Dispo:Guilty--Plead_to:0--Count:3--DOV:10/May/2005--Attempt:N--Offense:27315(d)(1)--Section:VC--CrimType:Infraction--DispoDt:19/May/2005--Dispo:Guilty--Plead_to:0--Count:4--DOV:16/Nov/2005--Attempt:N--Offense:PROB VIOL--Section:PC--CrimType:Felony--DispoDt:16/Nov/2005--Dispo:Guilty--Plead_to:340--Count:5--DOV:23/May/2006--Attempt:N--Offense:PROB VIOL--Section:PC--CrimType:Felony--DispoDt:11/Jul/2006--Dispo:Guilty--Plead_to:0--Count:6--DOV:25/Jan/2007--Attempt:N--Offense:PROB VIOL--Section:PC--CrimType:Felony--DispoDt:25/Jan/2007--Dispo:Guilty--Plead_to:0</t>
  </si>
  <si>
    <t>case_id:1709986--DACase:05F05999--Def_nbr:1810161--Count:1--SentDt:19/May/2005--ProbType:F--ProbMnth:36--JailDays:90--LocalMnt:0--MSMnths:0--PrisMnth:0--L_D:0--ServHrs:0--ServDays:0--Fine:0--Rest:0--Other:0--case_id:1709986--DACase:05F05999--Def_nbr:1810161--Count:4--SentDt:16/Nov/2005--ProbType:0--ProbMnth:0--JailDays:95--LocalMnt:0--MSMnths:0--PrisMnth:0--L_D:0--ServHrs:0--ServDays:0--Fine:0--Rest:0--Other:0--case_id:1709986--DACase:05F05999--Def_nbr:1810161--Count:5--SentDt:11/Jul/2006--ProbType:0--ProbMnth:0--JailDays:278--LocalMnt:0--MSMnths:0--PrisMnth:0--L_D:0--ServHrs:0--ServDays:0--Fine:0--Rest:0--Other:0--case_id:1709986--DACase:05F05999--Def_nbr:1810161--Count:6--SentDt:25/Jan/2007--ProbType:0--ProbMnth:0--JailDays:0--LocalMnt:0--MSMnths:0--PrisMnth:16--L_D:0--ServHrs:0--ServDays:0--Fine:0--Rest:0--Other:0</t>
  </si>
  <si>
    <t>Arrest:10/May/2005--Bail:25000--AppStat:In Custody--Sealed:0</t>
  </si>
  <si>
    <t>05F07262</t>
  </si>
  <si>
    <t>Count:1--DOV:11/May/2005--Attempt:N--Offense:11377(a)--Section:HS--CrimType:Felony--DispoDt:27/Nov/2006--Dispo:Dismissed/Not Guilty--Plead_to:0--Count:2--DOV:11/May/2005--Attempt:N--Offense:11364--Section:HS--CrimType:Misdemeanor--DispoDt:27/Nov/2006--Dispo:Dismissed/Not Guilty--Plead_to:0--Count:3--DOV:11/May/2005--Attempt:N--Offense:12500(a)--Section:VC--CrimType:Misdemeanor--DispoDt:27/Nov/2006--Dispo:Dismissed/Not Guilty--Plead_to:0</t>
  </si>
  <si>
    <t>Arrest:11/May/2005--Bail:0--AppStat:In Custody--Sealed:0</t>
  </si>
  <si>
    <t>05F06000</t>
  </si>
  <si>
    <t>Count:1--DOV:10/May/2005--Attempt:N--Offense:11377(a)--Section:HS--CrimType:Felony--DispoDt:09/Jun/2006--Dispo:Dismissed/Not Guilty--Plead_to:0</t>
  </si>
  <si>
    <t>05F07263</t>
  </si>
  <si>
    <t>Count:1--DOV:10/May/2005--Attempt:N--Offense:11377(a)--Section:HS--CrimType:Felony--DispoDt:21/Oct/2005--Dispo:Guilty--Plead_to:0</t>
  </si>
  <si>
    <t>case_id:1709990--DACase:05F07263--Def_nbr:1810165--Count:1--SentDt:16/Mar/2009--ProbType:F--ProbMnth:36--JailDays:0--LocalMnt:0--MSMnths:0--PrisMnth:0--L_D:0--ServHrs:0--ServDays:0--Fine:0--Rest:0--Other:0</t>
  </si>
  <si>
    <t>File_Rej:Filed--Date:12/May/2005--DDA:SCHUNK, JEFF</t>
  </si>
  <si>
    <t>05F07034</t>
  </si>
  <si>
    <t>Count:1--DOV:10/May/2005--Attempt:N--Offense:12020(a)(1)--Section:PC--CrimType:Felony--DispoDt:13/Jan/2006--Dispo:Dismissed/Not Guilty--Plead_to:0--Count:2--DOV:10/May/2005--Attempt:N--Offense:12094(a)--Section:PC--CrimType:Misdemeanor--DispoDt:13/Jan/2006--Dispo:Dismissed/Not Guilty--Plead_to:0</t>
  </si>
  <si>
    <t>File_Rej:Filed--Date:12/May/2005--DDA:SNYDER, SUZY</t>
  </si>
  <si>
    <t>05F06573</t>
  </si>
  <si>
    <t>Count:1--DOV:10/May/2005--Attempt:N--Offense:10851(a)--Section:VC--CrimType:Felony--DispoDt:30/Jun/2005--Dispo:Guilty--Plead_to:0--Count:2--DOV:10/May/2005--Attempt:N--Offense:496(a)--Section:PC--CrimType:Felony--DispoDt:30/Jun/2005--Dispo:Guilty--Plead_to:0--Count:3--DOV:10/May/2005--Attempt:N--Offense:496(a)--Section:PC--CrimType:Felony--DispoDt:30/Jun/2005--Dispo:Guilty--Plead_to:0--Count:4--DOV:10/May/2005--Attempt:N--Offense:496(a)--Section:PC--CrimType:Felony--DispoDt:30/Jun/2005--Dispo:Dismissed/Not Guilty--Plead_to:0--Count:5--DOV:10/May/2005--Attempt:N--Offense:496(a)--Section:PC--CrimType:Felony--DispoDt:30/Jun/2005--Dispo:Dismissed/Not Guilty--Plead_to:0--Count:6--DOV:10/May/2005--Attempt:N--Offense:496(a)--Section:PC--CrimType:Felony--DispoDt:30/Jun/2005--Dispo:Dismissed/Not Guilty--Plead_to:0--Count:7--DOV:10/May/2005--Attempt:N--Offense:11377(a)--Section:HS--CrimType:Felony--DispoDt:30/Jun/2005--Dispo:Guilty--Plead_to:0--Count:8--DOV:10/May/2005--Attempt:N--Offense:466--Section:PC--CrimType:Misdemeanor--DispoDt:30/Jun/2005--Dispo:Guilty--Plead_to:0--Count:9--DOV:10/May/2005--Attempt:N--Offense:11364--Section:HS--CrimType:Misdemeanor--DispoDt:30/Jun/2005--Dispo:Guilty--Plead_to:0--Count:10--DOV:10/May/2005--Attempt:N--Offense:14601.1(a)--Section:VC--CrimType:Misdemeanor--DispoDt:30/Jun/2005--Dispo:Guilty--Plead_to:0--Count:11--DOV:20/Feb/2009--Attempt:N--Offense:PROB VIOL--Section:PC--CrimType:Felony--DispoDt:20/Feb/2009--Dispo:Guilty--Plead_to:0</t>
  </si>
  <si>
    <t>case_id:1709996--DACase:05F06573--Def_nbr:1810172--Count:1--SentDt:30/Jun/2005--ProbType:F--ProbMnth:36--JailDays:180--LocalMnt:0--MSMnths:0--PrisMnth:0--L_D:0--ServHrs:0--ServDays:0--Fine:0--Rest:0--Other:0--case_id:1709996--DACase:05F06573--Def_nbr:1810172--Count:11--SentDt:20/Feb/2009--ProbType:0--ProbMnth:0--JailDays:90--LocalMnt:0--MSMnths:0--PrisMnth:0--L_D:0--ServHrs:0--ServDays:0--Fine:0--Rest:0--Other:0</t>
  </si>
  <si>
    <t>05F01874</t>
  </si>
  <si>
    <t>Count:1--DOV:10/May/2005--Attempt:N--Offense:11351--Section:HS--CrimType:Felony--DispoDt:13/Sep/2005--Dispo:Dismissed/Not Guilty--Plead_to:0--Count:2--DOV:10/May/2005--Attempt:N--Offense:11352(a)--Section:HS--CrimType:Felony--DispoDt:13/Sep/2005--Dispo:Guilty--Plead_to:0</t>
  </si>
  <si>
    <t>case_id:1709997--DACase:05F01874--Def_nbr:1810173--Count:2--SentDt:13/Sep/2005--ProbType:0--ProbMnth:0--JailDays:0--LocalMnt:0--MSMnths:0--PrisMnth:36--L_D:0--ServHrs:0--ServDays:0--Fine:0--Rest:0--Other:0</t>
  </si>
  <si>
    <t>File_Rej:Filed--Date:12/May/2005--DDA:FISH, JON</t>
  </si>
  <si>
    <t>Count:1--Offense:11370.4(a)(1)--Section:HS--CrimType:Enhancement--DispoDt:13/Sep/2005--Dispo:Dismissed/Not True--Count:2--Offense:11370.4(a)(1)--Section:HS--CrimType:Enhancement--DispoDt:13/Sep/2005--Dispo:Dismissed/Not True</t>
  </si>
  <si>
    <t>05F06536</t>
  </si>
  <si>
    <t>Count:1--DOV:11/May/2005--Attempt:N--Offense:11378--Section:HS--CrimType:Felony--DispoDt:01/Jul/2005--Dispo:Guilty--Plead_to:0</t>
  </si>
  <si>
    <t>case_id:1710000--DACase:05F06536--Def_nbr:1810176--Count:1--SentDt:01/Jul/2005--ProbType:0--ProbMnth:0--JailDays:0--LocalMnt:0--MSMnths:0--PrisMnth:16--L_D:0--ServHrs:0--ServDays:0--Fine:0--Rest:0--Other:0</t>
  </si>
  <si>
    <t>Arrest:11/May/2005--Bail:0--AppStat:0--Sealed:0</t>
  </si>
  <si>
    <t>File_Rej:Filed--Date:12/May/2005--DDA:HERNANDEZ, MIKE</t>
  </si>
  <si>
    <t>05F05997</t>
  </si>
  <si>
    <t>Count:1--DOV:06/Feb/2004--Attempt:N--Offense:1551--Section:PC--CrimType:Felony--DispoDt:09/Jun/2005--Dispo:Dismissed/Not Guilty--Plead_to:0</t>
  </si>
  <si>
    <t>05F07265</t>
  </si>
  <si>
    <t>Count:1--DOV:10/May/2005--Attempt:N--Offense:496d(a)--Section:PC--CrimType:Felony--DispoDt:23/May/2005--Dispo:Guilty--Plead_to:0</t>
  </si>
  <si>
    <t>case_id:1710002--DACase:05F07265--Def_nbr:1810178--Count:1--SentDt:23/May/2005--ProbType:F--ProbMnth:36--JailDays:120--LocalMnt:0--MSMnths:0--PrisMnth:0--L_D:0--ServHrs:0--ServDays:0--Fine:0--Rest:0--Other:0</t>
  </si>
  <si>
    <t>Count:1--DOV:10/May/2005--Attempt:N--Offense:496d(a)--Section:PC--CrimType:Felony--DispoDt:23/May/2005--Dispo:Guilty--Plead_to:0--Count:2--DOV:10/May/2005--Attempt:N--Offense:148.9(a)--Section:PC--CrimType:Misdemeanor--DispoDt:23/May/2005--Dispo:Guilty--Plead_to:0--Count:3--DOV:10/May/2005--Attempt:N--Offense:466--Section:PC--CrimType:Misdemeanor--DispoDt:23/May/2005--Dispo:Guilty--Plead_to:0--Count:4--DOV:01/Jun/2006--Attempt:N--Offense:PROB VIOL--Section:PC--CrimType:Felony--DispoDt:01/Jun/2006--Dispo:Guilty--Plead_to:0</t>
  </si>
  <si>
    <t>case_id:1710002--DACase:05F07265--Def_nbr:1810181--Count:1--SentDt:23/May/2005--ProbType:F--ProbMnth:36--JailDays:120--LocalMnt:0--MSMnths:0--PrisMnth:0--L_D:0--ServHrs:0--ServDays:0--Fine:0--Rest:0--Other:0--case_id:1710002--DACase:05F07265--Def_nbr:1810181--Count:4--SentDt:01/Jun/2006--ProbType:0--ProbMnth:0--JailDays:0--LocalMnt:0--MSMnths:0--PrisMnth:16--L_D:0--ServHrs:0--ServDays:0--Fine:0--Rest:0--Other:0</t>
  </si>
  <si>
    <t>05F05998</t>
  </si>
  <si>
    <t>Count:1--DOV:07/Apr/2005--Attempt:N--Offense:1551--Section:PC--CrimType:Felony--DispoDt:10/Jun/2005--Dispo:Dismissed/Not Guilty--Plead_to:0</t>
  </si>
  <si>
    <t>Arrest:11/May/2005--Bail:100000--AppStat:In Custody--Sealed:0</t>
  </si>
  <si>
    <t>05F07016B</t>
  </si>
  <si>
    <t>Count:1--DOV:07/May/2005--Attempt:N--Offense:11377(a)--Section:HS--CrimType:Felony--DispoDt:11/May/2005--Dispo:Guilty--Plead_to:0--Count:2--DOV:07/May/2005--Attempt:N--Offense:11364--Section:HS--CrimType:Misdemeanor--DispoDt:11/May/2005--Dispo:Guilty--Plead_to:0</t>
  </si>
  <si>
    <t>case_id:1710005--DACase:05F07016B--Def_nbr:1809482--Count:1--SentDt:25/May/2005--ProbType:F--ProbMnth:36--JailDays:90--LocalMnt:0--MSMnths:0--PrisMnth:0--L_D:0--ServHrs:0--ServDays:0--Fine:0--Rest:0--Other:0</t>
  </si>
  <si>
    <t>05F06386B</t>
  </si>
  <si>
    <t>Count:1--DOV:01/May/2005--Attempt:N--Offense:11377(a)--Section:HS--CrimType:Felony--DispoDt:11/May/2005--Dispo:Guilty--Plead_to:0--Count:2--DOV:01/May/2005--Attempt:N--Offense:11364--Section:HS--CrimType:Misdemeanor--DispoDt:11/May/2005--Dispo:Guilty--Plead_to:0--Count:3--DOV:01/May/2005--Attempt:N--Offense:148.9(a)--Section:PC--CrimType:Misdemeanor--DispoDt:11/May/2005--Dispo:Guilty--Plead_to:0</t>
  </si>
  <si>
    <t>case_id:1710006--DACase:05F06386B--Def_nbr:1807802--Count:1--SentDt:11/May/2005--ProbType:F--ProbMnth:36--JailDays:0--LocalMnt:0--MSMnths:0--PrisMnth:0--L_D:0--ServHrs:0--ServDays:0--Fine:0--Rest:0--Other:0</t>
  </si>
  <si>
    <t>05F01873</t>
  </si>
  <si>
    <t>Count:1--DOV:10/May/2005--Attempt:N--Offense:11379(a)--Section:HS--CrimType:Felony--DispoDt:07/Jun/2005--Dispo:Dismissed/Not Guilty--Plead_to:0--Count:2--DOV:10/May/2005--Attempt:N--Offense:11378--Section:HS--CrimType:Felony--DispoDt:07/Jun/2005--Dispo:Dismissed/Not Guilty--Plead_to:0--Count:3--DOV:10/May/2005--Attempt:N--Offense:11360(a)--Section:HS--CrimType:Felony--DispoDt:07/Jun/2005--Dispo:Dismissed/Not Guilty--Plead_to:0--Count:4--DOV:10/May/2005--Attempt:N--Offense:11359--Section:HS--CrimType:Felony--DispoDt:07/Jun/2005--Dispo:Dismissed/Not Guilty--Plead_to:0--Count:5--DOV:10/May/2005--Attempt:N--Offense:12021(a)(1)--Section:PC--CrimType:Felony--DispoDt:07/Jun/2005--Dispo:Dismissed/Not Guilty--Plead_to:0--Count:6--DOV:10/May/2005--Attempt:N--Offense:12316(b)(1)--Section:PC--CrimType:Felony--DispoDt:07/Jun/2005--Dispo:Dismissed/Not Guilty--Plead_to:0--Count:7--DOV:10/May/2005--Attempt:N--Offense:496(a)--Section:PC--CrimType:Felony--DispoDt:07/Jun/2005--Dispo:Dismissed/Not Guilty--Plead_to:0--Count:8--DOV:10/May/2005--Attempt:N--Offense:186.22(a)--Section:PC--CrimType:Felony--DispoDt:07/Jun/2005--Dispo:Dismissed/Not Guilty--Plead_to:0</t>
  </si>
  <si>
    <t>File_Rej:Filed--Date:12/May/2005--DDA:MORCOS, NAGY</t>
  </si>
  <si>
    <t>Count:1--Offense:12022(c)--Section:PC--CrimType:Enhancement--DispoDt:07/Jun/2005--Dispo:Dismissed/Not True--Count:1--Offense:186.22(b)(1)--Section:PC--CrimType:Enhancement--DispoDt:07/Jun/2005--Dispo:Dismissed/Not True--Count:2--Offense:12022(c)--Section:PC--CrimType:Enhancement--DispoDt:07/Jun/2005--Dispo:Dismissed/Not True--Count:2--Offense:186.22(b)(1)--Section:PC--CrimType:Enhancement--DispoDt:07/Jun/2005--Dispo:Dismissed/Not True--Count:3--Offense:12022(c)--Section:PC--CrimType:Enhancement--DispoDt:07/Jun/2005--Dispo:Dismissed/Not True--Count:3--Offense:186.22(b)(1)--Section:PC--CrimType:Enhancement--DispoDt:07/Jun/2005--Dispo:Dismissed/Not True--Count:4--Offense:12022(c)--Section:PC--CrimType:Enhancement--DispoDt:07/Jun/2005--Dispo:Dismissed/Not True--Count:4--Offense:186.22(b)(1)--Section:PC--CrimType:Enhancement--DispoDt:07/Jun/2005--Dispo:Dismissed/Not True</t>
  </si>
  <si>
    <t>05F07264</t>
  </si>
  <si>
    <t>Count:1--DOV:11/May/2005--Attempt:N--Offense:11377(a)--Section:HS--CrimType:Felony--DispoDt:29/Nov/2006--Dispo:Dismissed/Not Guilty--Plead_to:0--Count:2--DOV:11/May/2005--Attempt:N--Offense:11364--Section:HS--CrimType:Misdemeanor--DispoDt:29/Nov/2006--Dispo:Dismissed/Not Guilty--Plead_to:0</t>
  </si>
  <si>
    <t>05F06608</t>
  </si>
  <si>
    <t>Count:1--DOV:06/May/2005--Attempt:N--Offense:288(c)(1)--Section:PC--CrimType:Felony--DispoDt:11/Aug/2005--Dispo:Guilty--Plead_to:243.4--Count:2--DOV:19/Oct/2005--Attempt:N--Offense:PROB VIOL--Section:PC--CrimType:Felony--DispoDt:19/Oct/2005--Dispo:Guilty--Plead_to:0--Count:3--DOV:25/Jan/2007--Attempt:N--Offense:PROB VIOL--Section:PC--CrimType:Felony--DispoDt:25/Jan/2007--Dispo:Guilty--Plead_to:0</t>
  </si>
  <si>
    <t>case_id:1710021--DACase:05F06608--Def_nbr:1810196--Count:1--SentDt:11/Aug/2005--ProbType:F--ProbMnth:36--JailDays:98--LocalMnt:0--MSMnths:0--PrisMnth:0--L_D:0--ServHrs:0--ServDays:0--Fine:0--Rest:0--Other:0--case_id:1710021--DACase:05F06608--Def_nbr:1810196--Count:2--SentDt:19/Oct/2005--ProbType:0--ProbMnth:0--JailDays:180--LocalMnt:0--MSMnths:0--PrisMnth:0--L_D:0--ServHrs:0--ServDays:0--Fine:0--Rest:0--Other:0--case_id:1710021--DACase:05F06608--Def_nbr:1810196--Count:3--SentDt:25/Jan/2007--ProbType:0--ProbMnth:0--JailDays:0--LocalMnt:0--MSMnths:0--PrisMnth:25--L_D:0--ServHrs:0--ServDays:0--Fine:0--Rest:0--Other:0</t>
  </si>
  <si>
    <t>File_Rej:Filed--Date:17/May/2005--DDA:HESS, DAN</t>
  </si>
  <si>
    <t>05F07035</t>
  </si>
  <si>
    <t>Count:1--DOV:25/Mar/2005--Attempt:N--Offense:459-460(b)--Section:PC--CrimType:Felony--DispoDt:27/Feb/2006--Dispo:Guilty--Plead_to:0--Count:2--DOV:25/Mar/2005--Attempt:N--Offense:459-460(b)--Section:PC--CrimType:Felony--DispoDt:27/Feb/2006--Dispo:Guilty--Plead_to:0</t>
  </si>
  <si>
    <t>case_id:1710028--DACase:05F07035--Def_nbr:1810203--Count:1--SentDt:27/Feb/2006--ProbType:0--ProbMnth:0--JailDays:0--LocalMnt:0--MSMnths:0--PrisMnth:24--L_D:0--ServHrs:0--ServDays:0--Fine:0--Rest:0--Other:0</t>
  </si>
  <si>
    <t>Arrest:27/Mar/2005--Bail:25000--AppStat:0--Sealed:0</t>
  </si>
  <si>
    <t>Count:1--Offense:667.5(b)--Section:PC--CrimType:Prior--DispoDt:27/Feb/2006--Dispo:True</t>
  </si>
  <si>
    <t>05F07266</t>
  </si>
  <si>
    <t>Count:1--DOV:11/May/2005--Attempt:N--Offense:11377(a)--Section:HS--CrimType:Felony--DispoDt:23/May/2005--Dispo:Guilty--Plead_to:0--Count:2--DOV:11/May/2005--Attempt:N--Offense:487(a)--Section:PC--CrimType:Misdemeanor--DispoDt:23/May/2005--Dispo:Guilty--Plead_to:0--Count:3--DOV:06/Mar/2008--Attempt:N--Offense:PROB VIOL--Section:PC--CrimType:Felony--DispoDt:06/Mar/2008--Dispo:Guilty--Plead_to:0--Count:4--DOV:19/Mar/2009--Attempt:N--Offense:PROB VIOL--Section:PC--CrimType:Felony--DispoDt:19/Mar/2009--Dispo:Guilty--Plead_to:0</t>
  </si>
  <si>
    <t>case_id:1710030--DACase:05F07266--Def_nbr:1810205--Count:1--SentDt:02/Mar/2006--ProbType:F--ProbMnth:36--JailDays:180--LocalMnt:0--MSMnths:0--PrisMnth:0--L_D:0--ServHrs:0--ServDays:0--Fine:0--Rest:0--Other:0--case_id:1710030--DACase:05F07266--Def_nbr:1810205--Count:2--SentDt:23/May/2005--ProbType:I--ProbMnth:36--JailDays:19--LocalMnt:0--MSMnths:0--PrisMnth:0--L_D:0--ServHrs:0--ServDays:0--Fine:0--Rest:0--Other:0--case_id:1710030--DACase:05F07266--Def_nbr:1810205--Count:3--SentDt:06/Mar/2008--ProbType:0--ProbMnth:0--JailDays:90--LocalMnt:0--MSMnths:0--PrisMnth:0--L_D:0--ServHrs:0--ServDays:0--Fine:0--Rest:0--Other:0--case_id:1710030--DACase:05F07266--Def_nbr:1810205--Count:4--SentDt:19/Mar/2009--ProbType:0--ProbMnth:0--JailDays:0--LocalMnt:0--MSMnths:0--PrisMnth:16--L_D:0--ServHrs:0--ServDays:0--Fine:0--Rest:0--Other:0</t>
  </si>
  <si>
    <t>05F07267</t>
  </si>
  <si>
    <t>Count:1--DOV:10/May/2005--Attempt:N--Offense:11351--Section:HS--CrimType:Felony--DispoDt:02/Jun/2005--Dispo:Dismissed/Not Guilty--Plead_to:0--Count:2--DOV:10/May/2005--Attempt:N--Offense:11352(a)--Section:HS--CrimType:Felony--DispoDt:02/Jun/2005--Dispo:Dismissed/Not Guilty--Plead_to:0--Count:3--DOV:10/May/2005--Attempt:N--Offense:148.9(a)--Section:PC--CrimType:Misdemeanor--DispoDt:02/Jun/2005--Dispo:Dismissed/Not Guilty--Plead_to:0--Count:4--DOV:10/May/2005--Attempt:N--Offense:11377(a)--Section:HS--CrimType:Felony--DispoDt:02/Jun/2005--Dispo:Guilty--Plead_to:0--Count:5--DOV:26/Jan/2006--Attempt:N--Offense:PROB VIOL--Section:PC--CrimType:Felony--DispoDt:26/Jan/2006--Dispo:Guilty--Plead_to:0--Count:6--DOV:20/Feb/2008--Attempt:N--Offense:PROB VIOL--Section:PC--CrimType:Felony--DispoDt:20/Feb/2008--Dispo:Guilty--Plead_to:0</t>
  </si>
  <si>
    <t>case_id:1710039--DACase:05F07267--Def_nbr:1810214--Count:4--SentDt:02/Jun/2005--ProbType:F--ProbMnth:36--JailDays:180--LocalMnt:0--MSMnths:0--PrisMnth:0--L_D:0--ServHrs:0--ServDays:0--Fine:0--Rest:0--Other:0--case_id:1710039--DACase:05F07267--Def_nbr:1810214--Count:5--SentDt:26/Jan/2006--ProbType:F--ProbMnth:36--JailDays:90--LocalMnt:0--MSMnths:0--PrisMnth:0--L_D:0--ServHrs:0--ServDays:0--Fine:0--Rest:0--Other:0--case_id:1710039--DACase:05F07267--Def_nbr:1810214--Count:6--SentDt:20/Feb/2008--ProbType:0--ProbMnth:0--JailDays:0--LocalMnt:0--MSMnths:0--PrisMnth:16--L_D:0--ServHrs:0--ServDays:0--Fine:0--Rest:0--Other:0</t>
  </si>
  <si>
    <t>Count:1--DOV:10/May/2005--Attempt:N--Offense:11351--Section:HS--CrimType:Felony--DispoDt:02/Jun/2005--Dispo:Guilty--Plead_to:0--Count:2--DOV:10/May/2005--Attempt:N--Offense:11352(a)--Section:HS--CrimType:Felony--DispoDt:02/Jun/2005--Dispo:Dismissed/Not Guilty--Plead_to:0</t>
  </si>
  <si>
    <t>case_id:1710039--DACase:05F07267--Def_nbr:1810220--Count:1--SentDt:02/Jun/2005--ProbType:0--ProbMnth:0--JailDays:0--LocalMnt:0--MSMnths:0--PrisMnth:16--L_D:0--ServHrs:0--ServDays:0--Fine:0--Rest:0--Other:0</t>
  </si>
  <si>
    <t>Count:1--Offense:11370.2(a)--Section:HS--CrimType:Prior--DispoDt:02/Jun/2005--Dispo:True--Count:1--Offense:667.5(b)--Section:PC--CrimType:Prior--DispoDt:02/Jun/2005--Dispo:True</t>
  </si>
  <si>
    <t>05F07268</t>
  </si>
  <si>
    <t>Count:1--DOV:10/May/2005--Attempt:N--Offense:496(a)--Section:PC--CrimType:Felony--DispoDt:19/Jul/2005--Dispo:Guilty--Plead_to:0--Count:2--DOV:10/May/2005--Attempt:N--Offense:530.5(a)--Section:PC--CrimType:Felony--DispoDt:16/Jul/2005--Dispo:Dismissed/Not Guilty--Plead_to:0</t>
  </si>
  <si>
    <t>case_id:1710045--DACase:05F07268--Def_nbr:1810221--Count:1--SentDt:19/Jul/2005--ProbType:I--ProbMnth:36--JailDays:30--LocalMnt:0--MSMnths:0--PrisMnth:0--L_D:0--ServHrs:0--ServDays:0--Fine:0--Rest:0--Other:0</t>
  </si>
  <si>
    <t>05F07036</t>
  </si>
  <si>
    <t>Count:1--DOV:12/Apr/2005--Attempt:N--Offense:11351--Section:HS--CrimType:Felony--DispoDt:01/Nov/2005--Dispo:Guilty--Plead_to:0--Count:2--DOV:10/May/2005--Attempt:N--Offense:11379(a)--Section:HS--CrimType:Felony--DispoDt:01/Nov/2005--Dispo:Guilty--Plead_to:0--Count:3--DOV:10/May/2005--Attempt:N--Offense:273a(a)--Section:PC--CrimType:Misdemeanor--DispoDt:01/Nov/2005--Dispo:Guilty--Plead_to:0</t>
  </si>
  <si>
    <t>case_id:1710051--DACase:05F07036--Def_nbr:1810227--Count:1--SentDt:01/Nov/2005--ProbType:0--ProbMnth:0--JailDays:0--LocalMnt:0--MSMnths:0--PrisMnth:24--L_D:0--ServHrs:0--ServDays:0--Fine:0--Rest:0--Other:0</t>
  </si>
  <si>
    <t>Arrest:12/May/2005--Bail:50000--AppStat:In Custody--Sealed:0</t>
  </si>
  <si>
    <t>05F07269</t>
  </si>
  <si>
    <t>Count:1--DOV:10/May/2005--Attempt:N--Offense:11378--Section:HS--CrimType:Felony--DispoDt:19/May/2005--Dispo:Guilty--Plead_to:0--Count:2--DOV:10/May/2005--Attempt:N--Offense:11364--Section:HS--CrimType:Misdemeanor--DispoDt:19/May/2005--Dispo:Guilty--Plead_to:0--Count:3--DOV:26/Aug/2005--Attempt:N--Offense:PROB VIOL--Section:PC--CrimType:Felony--DispoDt:26/Aug/2005--Dispo:Guilty--Plead_to:0--Count:4--DOV:08/Feb/2006--Attempt:N--Offense:PROB VIOL--Section:PC--CrimType:Felony--DispoDt:29/Mar/2006--Dispo:Guilty--Plead_to:0</t>
  </si>
  <si>
    <t>case_id:1710054--DACase:05F07269--Def_nbr:1810230--Count:1--SentDt:19/May/2005--ProbType:F--ProbMnth:36--JailDays:90--LocalMnt:0--MSMnths:0--PrisMnth:0--L_D:0--ServHrs:0--ServDays:0--Fine:0--Rest:0--Other:0--case_id:1710054--DACase:05F07269--Def_nbr:1810230--Count:3--SentDt:26/Aug/2005--ProbType:0--ProbMnth:0--JailDays:90--LocalMnt:0--MSMnths:0--PrisMnth:0--L_D:0--ServHrs:0--ServDays:0--Fine:0--Rest:0--Other:0--case_id:1710054--DACase:05F07269--Def_nbr:1810230--Count:4--SentDt:29/Mar/2006--ProbType:0--ProbMnth:0--JailDays:180--LocalMnt:0--MSMnths:0--PrisMnth:0--L_D:0--ServHrs:0--ServDays:0--Fine:0--Rest:0--Other:0</t>
  </si>
  <si>
    <t>05F06795</t>
  </si>
  <si>
    <t>Count:1--DOV:09/Apr/2005--Attempt:N--Offense:11377(a)--Section:HS--CrimType:Felony--DispoDt:08/May/2006--Dispo:Dismissed/Not Guilty--Plead_to:0--Count:2--DOV:09/Apr/2005--Attempt:N--Offense:11550(a)--Section:HS--CrimType:Misdemeanor--DispoDt:08/May/2006--Dispo:Dismissed/Not Guilty--Plead_to:0</t>
  </si>
  <si>
    <t>05F07037</t>
  </si>
  <si>
    <t>Count:1--DOV:11/May/2005--Attempt:N--Offense:459-460(a)--Section:PC--CrimType:Felony--DispoDt:14/Jun/2005--Dispo:Dismissed/Not Guilty--Plead_to:602.5(a)--Count:2--DOV:11/May/2005--Attempt:N--Offense:602.5(a)--Section:PC--CrimType:Misdemeanor--DispoDt:14/Jun/2005--Dispo:Guilty--Plead_to:0</t>
  </si>
  <si>
    <t>case_id:1710056--DACase:05F07037--Def_nbr:1810232--Count:2--SentDt:14/Jun/2005--ProbType:F--ProbMnth:36--JailDays:50--LocalMnt:0--MSMnths:0--PrisMnth:0--L_D:0--ServHrs:0--ServDays:0--Fine:0--Rest:0--Other:0</t>
  </si>
  <si>
    <t>05F07038</t>
  </si>
  <si>
    <t>Count:1--DOV:11/May/2005--Attempt:N--Offense:487(a)--Section:PC--CrimType:Felony--DispoDt:02/Jun/2005--Dispo:Guilty--Plead_to:0</t>
  </si>
  <si>
    <t>case_id:1710057--DACase:05F07038--Def_nbr:1810233--Count:1--SentDt:02/Jun/2005--ProbType:F--ProbMnth:36--JailDays:180--LocalMnt:0--MSMnths:0--PrisMnth:0--L_D:0--ServHrs:0--ServDays:0--Fine:0--Rest:0--Other:0</t>
  </si>
  <si>
    <t>Arrest:11/May/2005--Bail:20000--AppStat:In Custody--Sealed:0</t>
  </si>
  <si>
    <t>05F06866</t>
  </si>
  <si>
    <t>Count:1--DOV:11/May/2005--Attempt:N--Offense:10851(a)--Section:VC--CrimType:Felony--DispoDt:28/Feb/2006--Dispo:Reduced--Plead_to:10851(a)--Count:2--DOV:11/May/2005--Attempt:N--Offense:496(a)--Section:PC--CrimType:Felony--DispoDt:28/Feb/2006--Dispo:Reduced--Plead_to:496(a)</t>
  </si>
  <si>
    <t>case_id:1710098--DACase:05F06866--Def_nbr:1810273--Count:1--SentDt:28/Feb/2006--ProbType:F--ProbMnth:36--JailDays:180--LocalMnt:0--MSMnths:0--PrisMnth:0--L_D:0--ServHrs:0--ServDays:0--Fine:0--Rest:0--Other:0</t>
  </si>
  <si>
    <t>Count:1--Offense:667(d)/(e)(2)(A)&amp;1170.12(b)/(c)(2)(A)--Section:PC--CrimType:Prior--DispoDt:28/Feb/2006--Dispo:Dismissed/Not True</t>
  </si>
  <si>
    <t>05F06659A</t>
  </si>
  <si>
    <t>Count:1--DOV:01/May/2005--Attempt:N--Offense:459-460(b)--Section:PC--CrimType:Felony--DispoDt:18/Jan/2006--Dispo:Guilty--Plead_to:0</t>
  </si>
  <si>
    <t>case_id:1710118--DACase:05F06659A--Def_nbr:1810294--Count:1--SentDt:18/Jan/2006--ProbType:I--ProbMnth:36--JailDays:30--LocalMnt:0--MSMnths:0--PrisMnth:0--L_D:0--ServHrs:0--ServDays:0--Fine:0--Rest:0--Other:0</t>
  </si>
  <si>
    <t>05F08805</t>
  </si>
  <si>
    <t>Count:1--DOV:30/Apr/2005--Attempt:N--Offense:23152(a)--Section:VC--CrimType:Felony--DispoDt:04/Oct/2005--Dispo:Guilty--Plead_to:0--Count:2--DOV:30/Apr/2005--Attempt:N--Offense:23152(b)--Section:VC--CrimType:Felony--DispoDt:04/Oct/2005--Dispo:Guilty--Plead_to:0--Count:3--DOV:30/Apr/2005--Attempt:N--Offense:14601.1(a)--Section:VC--CrimType:Misdemeanor--DispoDt:04/Oct/2005--Dispo:Guilty--Plead_to:0--Count:4--DOV:01/Mar/2007--Attempt:N--Offense:PROB VIOL--Section:PC--CrimType:Felony--DispoDt:01/Mar/2007--Dispo:Guilty--Plead_to:0--Count:5--DOV:07/Nov/2007--Attempt:N--Offense:PROB VIOL--Section:PC--CrimType:Felony--DispoDt:07/Nov/2007--Dispo:Guilty--Plead_to:0--Count:6--DOV:07/Nov/2007--Attempt:N--Offense:PROB VIOL--Section:PC--CrimType:Felony--DispoDt:07/Nov/2007--Dispo:Guilty--Plead_to:0</t>
  </si>
  <si>
    <t>case_id:1710147--DACase:05F08805--Def_nbr:1810327--Count:1--SentDt:04/Oct/2005--ProbType:F--ProbMnth:60--JailDays:180--LocalMnt:0--MSMnths:0--PrisMnth:0--L_D:0--ServHrs:0--ServDays:0--Fine:0--Rest:0--Other:0--case_id:1710147--DACase:05F08805--Def_nbr:1810327--Count:4--SentDt:01/Mar/2007--ProbType:0--ProbMnth:0--JailDays:90--LocalMnt:0--MSMnths:0--PrisMnth:0--L_D:0--ServHrs:0--ServDays:0--Fine:0--Rest:0--Other:0--case_id:1710147--DACase:05F08805--Def_nbr:1810327--Count:5--SentDt:07/Nov/2007--ProbType:0--ProbMnth:0--JailDays:0--LocalMnt:0--MSMnths:0--PrisMnth:16--L_D:0--ServHrs:0--ServDays:0--Fine:0--Rest:0--Other:0--case_id:1710147--DACase:05F08805--Def_nbr:1810327--Count:6--SentDt:07/Nov/2007--ProbType:0--ProbMnth:0--JailDays:0--LocalMnt:0--MSMnths:0--PrisMnth:16--L_D:0--ServHrs:0--ServDays:0--Fine:0--Rest:0--Other:0</t>
  </si>
  <si>
    <t>Count:1--Offense:DUI PRIORS- GENERIC--Section:VC--CrimType:Prior--DispoDt:04/Oct/2005--Dispo:True--Count:2--Offense:DUI PRIORS- GENERIC--Section:VC--CrimType:Prior--DispoDt:04/Oct/2005--Dispo:True--Count:3--Offense:DUI PRIORS- GENERIC--Section:VC--CrimType:Prior--DispoDt:04/Oct/2005--Dispo:True--Count:3--Offense:PRIORS - GENERIC--Section:PC--CrimType:Prior--DispoDt:04/Oct/2005--Dispo:True</t>
  </si>
  <si>
    <t>05F03818</t>
  </si>
  <si>
    <t>Count:1--DOV:26/Apr/2005--Attempt:N--Offense:487(d)(1)--Section:PC--CrimType:Felony--DispoDt:16/Dec/2005--Dispo:Guilty--Plead_to:0--Count:2--DOV:01/May/2005--Attempt:N--Offense:496(a)--Section:PC--CrimType:Felony--DispoDt:16/Dec/2005--Dispo:Guilty--Plead_to:0</t>
  </si>
  <si>
    <t>case_id:1710156--DACase:05F03818--Def_nbr:1810337--Count:1--SentDt:16/Dec/2005--ProbType:F--ProbMnth:36--JailDays:1--LocalMnt:0--MSMnths:0--PrisMnth:0--L_D:0--ServHrs:0--ServDays:0--Fine:0--Rest:0--Other:0</t>
  </si>
  <si>
    <t>File_Rej:Filed--Date:12/May/2005--DDA:MANSSOURIAN, ANDRE</t>
  </si>
  <si>
    <t>05F07171A</t>
  </si>
  <si>
    <t>Count:1--DOV:11/May/2005--Attempt:N--Offense:459-460(b)--Section:PC--CrimType:Felony--DispoDt:01/Jun/2005--Dispo:Guilty--Plead_to:0--Count:2--DOV:11/May/2005--Attempt:N--Offense:11364--Section:HS--CrimType:Misdemeanor--DispoDt:10/Jun/2005--Dispo:Guilty--Plead_to:0</t>
  </si>
  <si>
    <t>case_id:1710164--DACase:05F07171A--Def_nbr:1810346--Count:1--SentDt:01/Jun/2005--ProbType:I--ProbMnth:36--JailDays:32--LocalMnt:0--MSMnths:0--PrisMnth:0--L_D:0--ServHrs:0--ServDays:0--Fine:0--Rest:0--Other:0</t>
  </si>
  <si>
    <t>Arrest:11/May/2005--Bail:25000--AppStat:In Custody--Sealed:0</t>
  </si>
  <si>
    <t>05F07270</t>
  </si>
  <si>
    <t>Count:1--DOV:30/Apr/2005--Attempt:N--Offense:10851(a)--Section:VC--CrimType:Felony--DispoDt:28/Nov/2005--Dispo:Dismissed/Not Guilty--Plead_to:0--Count:2--DOV:30/Apr/2005--Attempt:N--Offense:496(a)--Section:PC--CrimType:Felony--DispoDt:28/Nov/2005--Dispo:Dismissed/Not Guilty--Plead_to:0</t>
  </si>
  <si>
    <t>05F07173</t>
  </si>
  <si>
    <t>Count:1--DOV:10/May/2005--Attempt:N--Offense:11377(a)--Section:HS--CrimType:Felony--DispoDt:14/Nov/2007--Dispo:Guilty--Plead_to:0--Count:2--DOV:10/May/2005--Attempt:N--Offense:11357(b)--Section:HS--CrimType:Misdemeanor--DispoDt:14/Nov/2007--Dispo:Guilty--Plead_to:0--Count:3--DOV:08/Jan/2009--Attempt:N--Offense:PROB VIOL--Section:PC--CrimType:Felony--DispoDt:08/Jan/2009--Dispo:Guilty--Plead_to:0--Count:4--DOV:28/Jan/2010--Attempt:N--Offense:PROB VIOL--Section:PC--CrimType:Felony--DispoDt:28/Jan/2010--Dispo:Guilty--Plead_to:0</t>
  </si>
  <si>
    <t>case_id:1710183--DACase:05F07173--Def_nbr:1810366--Count:1--SentDt:14/Nov/2007--ProbType:F--ProbMnth:36--JailDays:0--LocalMnt:0--MSMnths:0--PrisMnth:0--L_D:0--ServHrs:0--ServDays:0--Fine:0--Rest:0--Other:0--case_id:1710183--DACase:05F07173--Def_nbr:1810366--Count:3--SentDt:08/Jan/2009--ProbType:0--ProbMnth:0--JailDays:90--LocalMnt:0--MSMnths:0--PrisMnth:0--L_D:0--ServHrs:0--ServDays:0--Fine:0--Rest:0--Other:0--case_id:1710183--DACase:05F07173--Def_nbr:1810366--Count:4--SentDt:28/Jan/2010--ProbType:0--ProbMnth:0--JailDays:30--LocalMnt:0--MSMnths:0--PrisMnth:0--L_D:0--ServHrs:0--ServDays:0--Fine:0--Rest:0--Other:0</t>
  </si>
  <si>
    <t>05F07039</t>
  </si>
  <si>
    <t>Count:1--DOV:11/May/2005--Attempt:N--Offense:245(a)(1)--Section:PC--CrimType:Felony--DispoDt:24/Jun/2005--Dispo:Guilty--Plead_to:0--Count:2--DOV:28/Aug/2006--Attempt:N--Offense:PROB VIOL--Section:PC--CrimType:Felony--DispoDt:28/Aug/2006--Dispo:Guilty--Plead_to:0</t>
  </si>
  <si>
    <t>case_id:1710226--DACase:05F07039--Def_nbr:1810411--Count:1--SentDt:24/Jun/2005--ProbType:F--ProbMnth:36--JailDays:90--LocalMnt:0--MSMnths:0--PrisMnth:0--L_D:0--ServHrs:0--ServDays:0--Fine:0--Rest:0--Other:0--case_id:1710226--DACase:05F07039--Def_nbr:1810411--Count:2--SentDt:28/Aug/2006--ProbType:0--ProbMnth:0--JailDays:90--LocalMnt:0--MSMnths:0--PrisMnth:0--L_D:0--ServHrs:0--ServDays:0--Fine:0--Rest:0--Other:0</t>
  </si>
  <si>
    <t>05F05374B</t>
  </si>
  <si>
    <t>Count:1--DOV:12/Apr/2005--Attempt:N--Offense:23153(a)--Section:VC--CrimType:Felony--DispoDt:12/May/2005--Dispo:Guilty--Plead_to:0--Count:2--DOV:12/Apr/2005--Attempt:N--Offense:20001(a)--Section:VC--CrimType:Felony--DispoDt:12/May/2005--Dispo:Dismissed/Not Guilty--Plead_to:0--Count:3--DOV:12/Apr/2005--Attempt:N--Offense:14601.1(a)--Section:VC--CrimType:Misdemeanor--DispoDt:12/May/2005--Dispo:Dismissed/Not Guilty--Plead_to:0--Count:4--DOV:12/Apr/2005--Attempt:N--Offense:496(a)--Section:PC--CrimType:Felony--DispoDt:12/May/2005--Dispo:Dismissed/Not Guilty--Plead_to:0--Count:5--DOV:12/Apr/2005--Attempt:N--Offense:484(a)-488--Section:PC--CrimType:Misdemeanor--DispoDt:12/May/2005--Dispo:Guilty--Plead_to:0--Count:6--DOV:12/Apr/2005--Attempt:N--Offense:148(a)(1)--Section:PC--CrimType:Misdemeanor--DispoDt:12/May/2005--Dispo:Guilty--Plead_to:0</t>
  </si>
  <si>
    <t>case_id:1710228--DACase:05F05374B--Def_nbr:1803004--Count:1--SentDt:12/May/2005--ProbType:F--ProbMnth:36--JailDays:365--LocalMnt:0--MSMnths:0--PrisMnth:0--L_D:0--ServHrs:0--ServDays:0--Fine:0--Rest:0--Other:0</t>
  </si>
  <si>
    <t>Count:1--Offense:12022.7(a)--Section:PC--CrimType:Enhancement--DispoDt:12/May/2005--Dispo:Dismissed/Not True</t>
  </si>
  <si>
    <t>Count:3--Offense:PRIORS - GENERIC--Section:PC--CrimType:Prior--DispoDt:12/May/2005--Dispo:Dismissed/Not True</t>
  </si>
  <si>
    <t>05F06574</t>
  </si>
  <si>
    <t>Count:1--DOV:02/May/2005--Attempt:N--Offense:11377(a)--Section:HS--CrimType:Felony--DispoDt:10/Feb/2006--Dispo:Guilty--Plead_to:0--Count:2--DOV:02/May/2005--Attempt:N--Offense:11351--Section:HS--CrimType:Felony--DispoDt:10/Feb/2006--Dispo:Guilty--Plead_to:0--Count:3--DOV:02/May/2005--Attempt:N--Offense:11350(a)--Section:HS--CrimType:Felony--DispoDt:10/Feb/2006--Dispo:Guilty--Plead_to:0--Count:4--DOV:02/May/2005--Attempt:N--Offense:11352(a)--Section:HS--CrimType:Felony--DispoDt:10/Feb/2006--Dispo:Guilty--Plead_to:0--Count:5--DOV:02/May/2005--Attempt:N--Offense:11364--Section:HS--CrimType:Misdemeanor--DispoDt:10/Feb/2006--Dispo:Guilty--Plead_to:0--Count:6--DOV:02/May/2005--Attempt:N--Offense:11550(a)--Section:HS--CrimType:Misdemeanor--DispoDt:10/Feb/2006--Dispo:Guilty--Plead_to:0--Count:7--DOV:26/Nov/2007--Attempt:N--Offense:PROB VIOL--Section:PC--CrimType:Felony--DispoDt:26/Nov/2007--Dispo:Guilty--Plead_to:0</t>
  </si>
  <si>
    <t>case_id:1710244--DACase:05F06574--Def_nbr:1810428--Count:1--SentDt:10/Feb/2006--ProbType:F--ProbMnth:60--JailDays:117--LocalMnt:0--MSMnths:0--PrisMnth:0--L_D:0--ServHrs:0--ServDays:0--Fine:0--Rest:0--Other:0--case_id:1710244--DACase:05F06574--Def_nbr:1810428--Count:7--SentDt:26/Nov/2007--ProbType:0--ProbMnth:0--JailDays:0--LocalMnt:0--MSMnths:0--PrisMnth:36--L_D:0--ServHrs:0--ServDays:0--Fine:0--Rest:0--Other:0</t>
  </si>
  <si>
    <t>File_Rej:Filed--Date:13/May/2005--DDA:CHAMBERS, NIKKI</t>
  </si>
  <si>
    <t>05F06575</t>
  </si>
  <si>
    <t>Count:1--DOV:08/May/2005--Attempt:N--Offense:11377(a)--Section:HS--CrimType:Felony--DispoDt:30/Mar/2006--Dispo:Guilty--Plead_to:0--Count:2--DOV:08/May/2005--Attempt:N--Offense:11550(a)--Section:HS--CrimType:Misdemeanor--DispoDt:30/Mar/2006--Dispo:Guilty--Plead_to:0--Count:3--DOV:08/May/2005--Attempt:N--Offense:11364--Section:HS--CrimType:Misdemeanor--DispoDt:30/Mar/2006--Dispo:Guilty--Plead_to:0</t>
  </si>
  <si>
    <t>case_id:1710260--DACase:05F06575--Def_nbr:1810444--Count:1--SentDt:30/Mar/2006--ProbType:F--ProbMnth:36--JailDays:0--LocalMnt:0--MSMnths:0--PrisMnth:0--L_D:0--ServHrs:0--ServDays:0--Fine:0--Rest:0--Other:0</t>
  </si>
  <si>
    <t>05F00584</t>
  </si>
  <si>
    <t>Count:1--DOV:10/May/2005--Attempt:N--Offense:245(a)(2)--Section:PC--CrimType:Felony--DispoDt:23/Nov/2005--Dispo:Guilty--Plead_to:0--Count:2--DOV:10/May/2005--Attempt:N--Offense:422--Section:PC--CrimType:Felony--DispoDt:23/Nov/2005--Dispo:Guilty--Plead_to:0--Count:3--DOV:10/May/2005--Attempt:N--Offense:273a(a)--Section:PC--CrimType:Felony--DispoDt:23/Nov/2005--Dispo:Guilty--Plead_to:0--Count:4--DOV:10/May/2005--Attempt:N--Offense:273d(a)--Section:PC--CrimType:Felony--DispoDt:23/Nov/2005--Dispo:Guilty--Plead_to:0</t>
  </si>
  <si>
    <t>case_id:1710278--DACase:05F00584--Def_nbr:1810462--Count:1--SentDt:23/Nov/2005--ProbType:F--ProbMnth:48--JailDays:180--LocalMnt:0--MSMnths:0--PrisMnth:0--L_D:0--ServHrs:0--ServDays:0--Fine:0--Rest:0--Other:0</t>
  </si>
  <si>
    <t>File_Rej:Filed--Date:08/Aug/2005--DDA:JONES, RENEE</t>
  </si>
  <si>
    <t>Count:2--Offense:12022.5(b)--Section:PC--CrimType:Enhancement--DispoDt:23/Nov/2005--Dispo:True--Count:3--Offense:12022.5(b)--Section:PC--CrimType:Enhancement--DispoDt:23/Nov/2005--Dispo:True</t>
  </si>
  <si>
    <t>05F06537</t>
  </si>
  <si>
    <t>Count:1--DOV:11/May/2005--Attempt:N--Offense:11350(a)--Section:HS--CrimType:Felony--DispoDt:14/Nov/2006--Dispo:Dismissed/Not Guilty--Plead_to:0--Count:2--DOV:11/May/2005--Attempt:N--Offense:12500(a)--Section:VC--CrimType:Misdemeanor--DispoDt:13/May/2005--Dispo:Dismissed/Not Guilty--Plead_to:0</t>
  </si>
  <si>
    <t>05F07040</t>
  </si>
  <si>
    <t>Count:1--DOV:11/May/2005--Attempt:N--Offense:11377(a)--Section:HS--CrimType:Felony--DispoDt:25/May/2005--Dispo:Guilty--Plead_to:0--Count:2--DOV:21/Nov/2006--Attempt:N--Offense:PROB VIOL--Section:PC--CrimType:Felony--DispoDt:21/Nov/2006--Dispo:Guilty--Plead_to:0--Count:3--DOV:26/Jul/2007--Attempt:N--Offense:PROB VIOL--Section:PC--CrimType:Felony--DispoDt:26/Jul/2007--Dispo:Guilty--Plead_to:0</t>
  </si>
  <si>
    <t>case_id:1710283--DACase:05F07040--Def_nbr:1810467--Count:1--SentDt:25/May/2005--ProbType:F--ProbMnth:3--JailDays:180--LocalMnt:0--MSMnths:0--PrisMnth:0--L_D:0--ServHrs:0--ServDays:0--Fine:0--Rest:0--Other:0--case_id:1710283--DACase:05F07040--Def_nbr:1810467--Count:2--SentDt:21/Nov/2006--ProbType:0--ProbMnth:0--JailDays:90--LocalMnt:0--MSMnths:0--PrisMnth:0--L_D:0--ServHrs:0--ServDays:0--Fine:0--Rest:0--Other:0--case_id:1710283--DACase:05F07040--Def_nbr:1810467--Count:3--SentDt:26/Jul/2007--ProbType:0--ProbMnth:0--JailDays:180--LocalMnt:0--MSMnths:0--PrisMnth:0--L_D:0--ServHrs:0--ServDays:0--Fine:0--Rest:0--Other:0</t>
  </si>
  <si>
    <t>Arrest:11/May/2005--Bail:20000--AppStat:0--Sealed:0</t>
  </si>
  <si>
    <t>05F06764</t>
  </si>
  <si>
    <t>Count:1--DOV:12/May/2005--Attempt:N--Offense:487(d)(1)--Section:PC--CrimType:Felony--DispoDt:26/May/2005--Dispo:Guilty--Plead_to:0--Count:2--DOV:12/May/2005--Attempt:N--Offense:10851(a)--Section:VC--CrimType:Felony--DispoDt:26/May/2005--Dispo:Dismissed/Not Guilty--Plead_to:0</t>
  </si>
  <si>
    <t>case_id:1710285--DACase:05F06764--Def_nbr:1810469--Count:1--SentDt:26/May/2005--ProbType:F--ProbMnth:36--JailDays:60--LocalMnt:0--MSMnths:0--PrisMnth:0--L_D:0--ServHrs:0--ServDays:0--Fine:0--Rest:0--Other:0</t>
  </si>
  <si>
    <t>Arrest:12/May/2005--Bail:0--AppStat:In Custody--Sealed:0</t>
  </si>
  <si>
    <t>05F07501</t>
  </si>
  <si>
    <t>Count:1--DOV:12/May/2005--Attempt:N--Offense:459-460(a)--Section:PC--CrimType:Felony--DispoDt:10/Aug/2005--Dispo:Guilty--Plead_to:0--Count:2--DOV:12/May/2005--Attempt:N--Offense:236/237(a)--Section:PC--CrimType:Felony--DispoDt:10/Aug/2005--Dispo:Dismissed/Not Guilty--Plead_to:0--Count:3--DOV:12/May/2005--Attempt:N--Offense:236/237(a)--Section:PC--CrimType:Felony--DispoDt:10/Aug/2005--Dispo:Guilty--Plead_to:0--Count:4--DOV:12/May/2005--Attempt:N--Offense:236/237(a)--Section:PC--CrimType:Felony--DispoDt:10/Aug/2005--Dispo:Guilty--Plead_to:0--Count:5--DOV:12/May/2005--Attempt:N--Offense:245(b)--Section:PC--CrimType:Felony--DispoDt:10/Aug/2005--Dispo:Guilty--Plead_to:0--Count:6--DOV:12/May/2005--Attempt:N--Offense:245(b)--Section:PC--CrimType:Felony--DispoDt:10/Aug/2005--Dispo:Dismissed/Not Guilty--Plead_to:0--Count:7--DOV:12/May/2005--Attempt:N--Offense:245(b)--Section:PC--CrimType:Felony--DispoDt:10/Aug/2005--Dispo:Dismissed/Not Guilty--Plead_to:0</t>
  </si>
  <si>
    <t>case_id:1710286--DACase:05F07501--Def_nbr:1810470--Count:1--SentDt:10/Aug/2005--ProbType:0--ProbMnth:0--JailDays:0--LocalMnt:0--MSMnths:0--PrisMnth:60--L_D:0--ServHrs:0--ServDays:0--Fine:0--Rest:0--Other:0</t>
  </si>
  <si>
    <t>Arrest:12/May/2004--Bail:0--AppStat:In Custody--Sealed:0</t>
  </si>
  <si>
    <t>Count:1--Offense:12022.5(a)--Section:PC--CrimType:Enhancement--DispoDt:10/Aug/2005--Dispo:True--Count:1--Offense:1203.06(a)(1)--Section:PC--CrimType:Other--DispoDt:10/Aug/2005--Dispo:Dismissed/Not True--Count:2--Offense:12022.5(a)--Section:PC--CrimType:Enhancement--DispoDt:10/Aug/2005--Dispo:Dismissed/Not True--Count:3--Offense:12022.5(a)--Section:PC--CrimType:Enhancement--DispoDt:10/Aug/2005--Dispo:True--Count:4--Offense:12022.5(a)--Section:PC--CrimType:Enhancement--DispoDt:10/Aug/2005--Dispo:True--Count:5--Offense:12022.5(a)--Section:PC--CrimType:Enhancement--DispoDt:10/Aug/2005--Dispo:Dismissed/Not True--Count:6--Offense:12022.5(a)--Section:PC--CrimType:Enhancement--DispoDt:10/Aug/2005--Dispo:Dismissed/Not True--Count:7--Offense:12022.5(a)--Section:PC--CrimType:Enhancement--DispoDt:10/Aug/2005--Dispo:Dismissed/Not True</t>
  </si>
  <si>
    <t>05F07041</t>
  </si>
  <si>
    <t>Count:1--DOV:11/May/2005--Attempt:N--Offense:11377(a)--Section:HS--CrimType:Felony--DispoDt:14/Oct/2005--Dispo:Guilty--Plead_to:0</t>
  </si>
  <si>
    <t>case_id:1710288--DACase:05F07041--Def_nbr:1810472--Count:1--SentDt:14/Oct/2005--ProbType:0--ProbMnth:0--JailDays:0--LocalMnt:0--MSMnths:0--PrisMnth:24--L_D:0--ServHrs:0--ServDays:0--Fine:0--Rest:0--Other:0</t>
  </si>
  <si>
    <t>File_Rej:Filed--Date:13/May/2005--DDA:BIRNEY, MARK</t>
  </si>
  <si>
    <t>05F06771</t>
  </si>
  <si>
    <t>Count:1--DOV:26/Apr/2005--Attempt:N--Offense:12021(a)(1)--Section:PC--CrimType:Felony--DispoDt:10/Jun/2005--Dispo:Guilty--Plead_to:0--Count:2--DOV:26/Apr/2005--Attempt:N--Offense:459-460(b)--Section:PC--CrimType:Felony--DispoDt:10/Jun/2005--Dispo:Reduced--Plead_to:459.5(a) PC MISD--Count:3--DOV:26/Apr/2005--Attempt:N--Offense:475(a)--Section:PC--CrimType:Felony--DispoDt:10/Jun/2005--Dispo:Guilty--Plead_to:0--Count:4--DOV:26/Apr/2005--Attempt:N--Offense:470(b)--Section:PC--CrimType:Felony--DispoDt:10/Jun/2005--Dispo:Guilty--Plead_to:0--Count:5--DOV:26/Apr/2005--Attempt:N--Offense:530.5(a)--Section:PC--CrimType:Felony--DispoDt:10/Jun/2005--Dispo:Guilty--Plead_to:0--Count:6--DOV:26/Apr/2005--Attempt:N--Offense:530.5(a)--Section:PC--CrimType:Felony--DispoDt:10/Jun/2005--Dispo:Guilty--Plead_to:0--Count:7--DOV:26/Apr/2005--Attempt:N--Offense:417(a)(2)(B)--Section:PC--CrimType:Misdemeanor--DispoDt:10/Jun/2005--Dispo:Guilty--Plead_to:0</t>
  </si>
  <si>
    <t>case_id:1710295--DACase:05F06771--Def_nbr:1810479--Count:1--SentDt:10/Jun/2005--ProbType:0--ProbMnth:0--JailDays:0--LocalMnt:0--MSMnths:0--PrisMnth:48--L_D:0--ServHrs:0--ServDays:0--Fine:0--Rest:0--Other:0</t>
  </si>
  <si>
    <t>Arrest:26/Apr/2005--Bail:500000--AppStat:In Custody--Sealed:0</t>
  </si>
  <si>
    <t>Count:2--Offense:12022(a)(1)--Section:PC--CrimType:Enhancement--DispoDt:10/Jun/2005--Dispo:True--Count:3--Offense:12022(a)(1)--Section:PC--CrimType:Enhancement--DispoDt:10/Jun/2005--Dispo:True--Count:4--Offense:12022(a)(1)--Section:PC--CrimType:Enhancement--DispoDt:10/Jun/2005--Dispo:True--Count:5--Offense:12022(a)(1)--Section:PC--CrimType:Enhancement--DispoDt:10/Jun/2005--Dispo:True--Count:6--Offense:12022(a)(1)--Section:PC--CrimType:Enhancement--DispoDt:10/Jun/2005--Dispo:True</t>
  </si>
  <si>
    <t>05F01648</t>
  </si>
  <si>
    <t>Count:1--DOV:07/Oct/2004--Attempt:N--Offense:245(a)(1)--Section:PC--CrimType:Felony--DispoDt:05/Sep/2007--Dispo:Guilty--Plead_to:0--Count:2--DOV:07/Oct/2004--Attempt:N--Offense:186.22(a)--Section:PC--CrimType:Felony--DispoDt:05/Sep/2007--Dispo:Guilty--Plead_to:0--Count:3--DOV:07/Oct/2004--Attempt:N--Offense:186.26(c)--Section:PC--CrimType:Felony--DispoDt:05/Sep/2007--Dispo:Dismissed/Not Guilty--Plead_to:0--Count:4--DOV:04/Apr/2005--Attempt:N--Offense:136.1(c)(1)--Section:PC--CrimType:Felony--DispoDt:05/Sep/2007--Dispo:Guilty--Plead_to:0--Count:5--DOV:04/Apr/2005--Attempt:N--Offense:186.22(a)--Section:PC--CrimType:Felony--DispoDt:05/Sep/2007--Dispo:Guilty--Plead_to:0--Count:6--DOV:02/Jun/2005--Attempt:N--Offense:12316(b)(1)--Section:PC--CrimType:Felony--DispoDt:05/Sep/2007--Dispo:Guilty--Plead_to:0--Count:7--DOV:02/Jun/2005--Attempt:N--Offense:186.22(a)--Section:PC--CrimType:Felony--DispoDt:05/Sep/2007--Dispo:Guilty--Plead_to:0</t>
  </si>
  <si>
    <t>case_id:1710298--DACase:05F01648--Def_nbr:1810482--Count:1--SentDt:11/Jan/2008--ProbType:0--ProbMnth:0--JailDays:0--LocalMnt:0--MSMnths:0--PrisMnth:300--L_D:L--ServHrs:0--ServDays:0--Fine:0--Rest:0--Other:0</t>
  </si>
  <si>
    <t>File_Rej:Filed--Date:13/May/2005--DDA:MENDELSON, JIM</t>
  </si>
  <si>
    <t>Count:1--Offense:12022.7(a)--Section:PC--CrimType:Enhancement--DispoDt:05/Sep/2007--Dispo:True--Count:1--Offense:186.22(b)(1)--Section:PC--CrimType:Enhancement--DispoDt:05/Sep/2007--Dispo:True--Count:1--Offense:186.22(b)(2)--Section:PC--CrimType:Allegation--DispoDt:05/Sep/2007--Dispo:True--Count:3--Offense:186.26(d)--Section:PC--CrimType:Enhancement--DispoDt:05/Sep/2007--Dispo:Dismissed/Not True--Count:6--Offense:186.22(b)(1)--Section:PC--CrimType:Enhancement--DispoDt:05/Sep/2007--Dispo:True</t>
  </si>
  <si>
    <t>05S01950</t>
  </si>
  <si>
    <t>Count:1--DOV:11/May/2005--Attempt:N--Offense:14601.1(a)--Section:VC--CrimType:Misdemeanor--DispoDt:13/May/2005--Dispo:Guilty--Plead_to:0--Count:2--DOV:11/May/2005--Attempt:N--Offense:11364--Section:HS--CrimType:Misdemeanor--DispoDt:13/May/2005--Dispo:Guilty--Plead_to:0--Count:3--DOV:11/May/2005--Attempt:N--Offense:148.9(a)--Section:PC--CrimType:Misdemeanor--DispoDt:13/May/2005--Dispo:Guilty--Plead_to:0--Count:4--DOV:11/May/2005--Attempt:N--Offense:27007--Section:VC--CrimType:Infraction--DispoDt:13/May/2005--Dispo:Dismissed/Not Guilty--Plead_to:0--Count:5--DOV:11/May/2005--Attempt:N--Offense:27315(d)(1)--Section:VC--CrimType:Infraction--DispoDt:13/May/2005--Dispo:Dismissed/Not Guilty--Plead_to:0--Count:6--DOV:15/Jun/2006--Attempt:N--Offense:PROB VIOL--Section:PC--CrimType:Felony--DispoDt:05/Mar/2007--Dispo:Guilty--Plead_to:0</t>
  </si>
  <si>
    <t>case_id:1710299--DACase:05S01950--Def_nbr:1810483--Count:1--SentDt:13/May/2005--ProbType:I--ProbMnth:36--JailDays:42--LocalMnt:0--MSMnths:0--PrisMnth:0--L_D:0--ServHrs:0--ServDays:0--Fine:0--Rest:0--Other:0--case_id:1710299--DACase:05S01950--Def_nbr:1810483--Count:6--SentDt:05/Mar/2007--ProbType:0--ProbMnth:0--JailDays:0--LocalMnt:0--MSMnths:0--PrisMnth:0--L_D:0--ServHrs:0--ServDays:0--Fine:0--Rest:0--Other:0</t>
  </si>
  <si>
    <t>Count:1--Offense:PRIORS - GENERIC--Section:PC--CrimType:Prior--DispoDt:13/May/2005--Dispo:True</t>
  </si>
  <si>
    <t>05F07042</t>
  </si>
  <si>
    <t>Count:1--DOV:11/May/2005--Attempt:N--Offense:11377(a)--Section:HS--CrimType:Felony--DispoDt:19/Dec/2006--Dispo:Dismissed/Not Guilty--Plead_to:0</t>
  </si>
  <si>
    <t>05F07502</t>
  </si>
  <si>
    <t>Count:1--DOV:11/May/2005--Attempt:N--Offense:11377(a)--Section:HS--CrimType:Felony--DispoDt:24/Jul/2017--Dispo:Dismissed/Not Guilty--Plead_to:11377(a) HS - misd--Count:2--DOV:11/May/2005--Attempt:N--Offense:243(b)--Section:PC--CrimType:Misdemeanor--DispoDt:15/Dec/2008--Dispo:Dismissed/Not Guilty--Plead_to:0--Count:3--DOV:04/Dec/2008--Attempt:N--Offense:PROB VIOL--Section:PC--CrimType:Felony--DispoDt:04/Dec/2008--Dispo:Guilty--Plead_to:0</t>
  </si>
  <si>
    <t>case_id:1710308--DACase:05F07502--Def_nbr:1810493--Count:3--SentDt:04/Dec/2008--ProbType:0--ProbMnth:0--JailDays:0--LocalMnt:0--MSMnths:0--PrisMnth:16--L_D:0--ServHrs:0--ServDays:0--Fine:0--Rest:0--Other:0</t>
  </si>
  <si>
    <t>05F06805</t>
  </si>
  <si>
    <t>Count:1--DOV:11/May/2005--Attempt:N--Offense:11377(a)--Section:HS--CrimType:Felony--DispoDt:23/Aug/2006--Dispo:Dismissed/Not Guilty--Plead_to:0--Count:2--DOV:30/Jun/2005--Attempt:N--Offense:PROB VIOL--Section:PC--CrimType:Felony--DispoDt:16/Jun/2005--Dispo:Guilty--Plead_to:0</t>
  </si>
  <si>
    <t>05F06589</t>
  </si>
  <si>
    <t>Count:1--DOV:11/May/2005--Attempt:N--Offense:11377(a)--Section:HS--CrimType:Felony--DispoDt:17/Jun/2005--Dispo:Guilty--Plead_to:11377(a) HS Misd--Count:2--DOV:11/May/2005--Attempt:N--Offense:11357(b)--Section:HS--CrimType:Misdemeanor--DispoDt:17/Jun/2005--Dispo:Guilty--Plead_to:0--Count:3--DOV:11/May/2005--Attempt:N--Offense:14601.1(a)--Section:VC--CrimType:Misdemeanor--DispoDt:17/Jun/2005--Dispo:Guilty--Plead_to:0--Count:4--DOV:11/May/2005--Attempt:N--Offense:11364--Section:HS--CrimType:Misdemeanor--DispoDt:17/Jun/2005--Dispo:Guilty--Plead_to:0--Count:5--DOV:27/Sep/2006--Attempt:N--Offense:PROB VIOL--Section:PC--CrimType:Felony--DispoDt:27/Sep/2006--Dispo:Guilty--Plead_to:0--Count:6--DOV:20/Oct/2006--Attempt:N--Offense:PROB VIOL--Section:PC--CrimType:Felony--DispoDt:20/Oct/2006--Dispo:Guilty--Plead_to:0--Count:7--DOV:04/Jun/2014--Attempt:N--Offense:PROB VIOL--Section:PC--CrimType:Felony--DispoDt:04/Jun/2014--Dispo:Guilty--Plead_to:0</t>
  </si>
  <si>
    <t>case_id:1710316--DACase:05F06589--Def_nbr:1810503--Count:1--SentDt:17/Jun/2005--ProbType:F--ProbMnth:36--JailDays:0--LocalMnt:0--MSMnths:0--PrisMnth:0--L_D:0--ServHrs:0--ServDays:0--Fine:0--Rest:0--Other:0--case_id:1710316--DACase:05F06589--Def_nbr:1810503--Count:1--SentDt:10/Apr/2015--ProbType:0--ProbMnth:0--JailDays:0--LocalMnt:0--MSMnths:0--PrisMnth:0--L_D:0--ServHrs:0--ServDays:0--Fine:0--Rest:0--Other:0--case_id:1710316--DACase:05F06589--Def_nbr:1810503--Count:7--SentDt:04/Jun/2014--ProbType:0--ProbMnth:0--JailDays:54--LocalMnt:0--MSMnths:0--PrisMnth:0--L_D:0--ServHrs:0--ServDays:0--Fine:0--Rest:0--Other:0</t>
  </si>
  <si>
    <t>Arrest:11/May/2005--Bail:0--AppStat:Appearance Date--Sealed:0</t>
  </si>
  <si>
    <t>05F07279</t>
  </si>
  <si>
    <t>Count:1--DOV:11/May/2005--Attempt:N--Offense:69--Section:PC--CrimType:Felony--DispoDt:23/May/2005--Dispo:Guilty--Plead_to:0--Count:2--DOV:11/May/2005--Attempt:N--Offense:241(b)--Section:PC--CrimType:Misdemeanor--DispoDt:23/May/2005--Dispo:Guilty--Plead_to:0--Count:3--DOV:11/May/2005--Attempt:N--Offense:243(b)--Section:PC--CrimType:Misdemeanor--DispoDt:23/May/2005--Dispo:Guilty--Plead_to:0--Count:4--DOV:11/May/2005--Attempt:N--Offense:148(a)(1)--Section:PC--CrimType:Misdemeanor--DispoDt:23/May/2005--Dispo:Guilty--Plead_to:0--Count:5--DOV:11/May/2005--Attempt:N--Offense:594(a)/(b)(2)(A)--Section:PC--CrimType:Misdemeanor--DispoDt:23/May/2005--Dispo:Guilty--Plead_to:0--Count:6--DOV:11/May/2005--Attempt:N--Offense:14601.2(a)--Section:VC--CrimType:Misdemeanor--DispoDt:23/May/2005--Dispo:Guilty--Plead_to:0</t>
  </si>
  <si>
    <t>case_id:1710320--DACase:05F07279--Def_nbr:1810507--Count:1--SentDt:23/May/2005--ProbType:0--ProbMnth:0--JailDays:0--LocalMnt:0--MSMnths:0--PrisMnth:16--L_D:0--ServHrs:0--ServDays:0--Fine:0--Rest:0--Other:0</t>
  </si>
  <si>
    <t>Count:1--Offense:667(d)/(e)(1)&amp;1170.12(b)/(c)(1)--Section:PC--CrimType:Prior--DispoDt:23/May/2005--Dispo:True--Count:1--Offense:667.5(b)--Section:PC--CrimType:Prior--DispoDt:23/May/2005--Dispo:Dismissed/Not True</t>
  </si>
  <si>
    <t>05F06576</t>
  </si>
  <si>
    <t>Count:1--DOV:12/May/2005--Attempt:N--Offense:11350(a)--Section:HS--CrimType:Felony--DispoDt:13/May/2005--Dispo:Guilty--Plead_to:0--Count:2--DOV:22/Aug/2005--Attempt:N--Offense:PROB VIOL--Section:PC--CrimType:Felony--DispoDt:22/Aug/2005--Dispo:Guilty--Plead_to:0--Count:3--DOV:20/Oct/2005--Attempt:N--Offense:PROB VIOL--Section:PC--CrimType:Felony--DispoDt:20/Oct/2005--Dispo:Guilty--Plead_to:0--Count:4--DOV:03/Jul/2006--Attempt:N--Offense:PROB VIOL--Section:PC--CrimType:Felony--DispoDt:03/Jul/2006--Dispo:Guilty--Plead_to:0--Count:5--DOV:29/Jan/2007--Attempt:N--Offense:PROB VIOL--Section:PC--CrimType:Felony--DispoDt:29/Jan/2006--Dispo:Guilty--Plead_to:0</t>
  </si>
  <si>
    <t>case_id:1710323--DACase:05F06576--Def_nbr:1810510--Count:1--SentDt:13/May/2005--ProbType:F--ProbMnth:36--JailDays:0--LocalMnt:0--MSMnths:0--PrisMnth:0--L_D:0--ServHrs:0--ServDays:0--Fine:0--Rest:0--Other:0--case_id:1710323--DACase:05F06576--Def_nbr:1810510--Count:3--SentDt:20/Oct/2005--ProbType:0--ProbMnth:0--JailDays:180--LocalMnt:0--MSMnths:0--PrisMnth:0--L_D:0--ServHrs:0--ServDays:0--Fine:0--Rest:0--Other:0--case_id:1710323--DACase:05F06576--Def_nbr:1810510--Count:4--SentDt:03/Jul/2006--ProbType:0--ProbMnth:0--JailDays:90--LocalMnt:0--MSMnths:0--PrisMnth:0--L_D:0--ServHrs:0--ServDays:0--Fine:0--Rest:0--Other:0--case_id:1710323--DACase:05F06576--Def_nbr:1810510--Count:5--SentDt:29/Jan/2006--ProbType:0--ProbMnth:0--JailDays:16--LocalMnt:0--MSMnths:0--PrisMnth:0--L_D:0--ServHrs:0--ServDays:0--Fine:0--Rest:0--Other:0</t>
  </si>
  <si>
    <t>05F06590</t>
  </si>
  <si>
    <t>Count:1--DOV:10/May/2005--Attempt:N--Offense:459-460(a)--Section:PC--CrimType:Felony--DispoDt:02/Aug/2005--Dispo:Dismissed/Not Guilty--Plead_to:0--Count:2--DOV:10/May/2005--Attempt:N--Offense:211/212.5(a)/213(a)(1)(A)--Section:PC--CrimType:Felony--DispoDt:02/Aug/2005--Dispo:Dismissed/Not Guilty--Plead_to:0--Count:3--DOV:10/May/2005--Attempt:N--Offense:422--Section:PC--CrimType:Felony--DispoDt:02/Aug/2005--Dispo:Dismissed/Not Guilty--Plead_to:0--Count:4--DOV:10/May/2005--Attempt:N--Offense:236/237(a)--Section:PC--CrimType:Felony--DispoDt:02/Aug/2005--Dispo:Dismissed/Not Guilty--Plead_to:0</t>
  </si>
  <si>
    <t>File_Rej:Filed--Date:13/May/2005--DDA:PARK, ROBIN</t>
  </si>
  <si>
    <t>Count:1--Offense:667.5(c)(21)--Section:PC--CrimType:Other--DispoDt:02/Aug/2005--Dispo:Dismissed/Not True</t>
  </si>
  <si>
    <t>05F06765A</t>
  </si>
  <si>
    <t>Count:1--DOV:11/May/2005--Attempt:N--Offense:459-460(b)--Section:PC--CrimType:Felony--DispoDt:27/Jun/2005--Dispo:Guilty--Plead_to:0--Count:2--DOV:10/May/2005--Attempt:N--Offense:459-460(b)--Section:PC--CrimType:Felony--DispoDt:27/Jun/2005--Dispo:Guilty--Plead_to:0--Count:3--DOV:11/May/2005--Attempt:N--Offense:496(a)--Section:PC--CrimType:Felony--DispoDt:27/Jun/2005--Dispo:Guilty--Plead_to:0--Count:4--DOV:11/May/2005--Attempt:N--Offense:32--Section:PC--CrimType:Felony--DispoDt:27/Jun/2005--Dispo:Guilty--Plead_to:0--Count:5--DOV:11/May/2005--Attempt:N--Offense:11364--Section:HS--CrimType:Misdemeanor--DispoDt:27/Jun/2005--Dispo:Guilty--Plead_to:0--Count:6--DOV:01/Feb/2008--Attempt:N--Offense:PROB VIOL--Section:PC--CrimType:Felony--DispoDt:30/Apr/2008--Dispo:Guilty--Plead_to:0</t>
  </si>
  <si>
    <t>case_id:1710331--DACase:05F06765A--Def_nbr:1810519--Count:1--SentDt:27/Jun/2005--ProbType:F--ProbMnth:36--JailDays:90--LocalMnt:0--MSMnths:0--PrisMnth:0--L_D:0--ServHrs:0--ServDays:0--Fine:0--Rest:0--Other:0--case_id:1710331--DACase:05F06765A--Def_nbr:1810519--Count:6--SentDt:30/Apr/2008--ProbType:0--ProbMnth:0--JailDays:90--LocalMnt:0--MSMnths:0--PrisMnth:0--L_D:0--ServHrs:0--ServDays:0--Fine:0--Rest:0--Other:0</t>
  </si>
  <si>
    <t>05F06806</t>
  </si>
  <si>
    <t>Count:1--DOV:12/May/2005--Attempt:N--Offense:11377(a)--Section:HS--CrimType:Felony--DispoDt:09/Aug/2005--Dispo:Guilty--Plead_to:0--Count:2--DOV:12/May/2005--Attempt:N--Offense:12021.1(a)--Section:PC--CrimType:Felony--DispoDt:09/Aug/2005--Dispo:Guilty--Plead_to:0--Count:3--DOV:12/May/2005--Attempt:N--Offense:496(a)--Section:PC--CrimType:Felony--DispoDt:09/Aug/2005--Dispo:Guilty--Plead_to:0</t>
  </si>
  <si>
    <t>case_id:1710335--DACase:05F06806--Def_nbr:1810526--Count:1--SentDt:09/Aug/2005--ProbType:0--ProbMnth:0--JailDays:0--LocalMnt:0--MSMnths:0--PrisMnth:64--L_D:0--ServHrs:0--ServDays:0--Fine:0--Rest:0--Other:0</t>
  </si>
  <si>
    <t>Count:1--Offense:667(d)/(e)(1)&amp;1170.12(b)/(c)(1)--Section:PC--CrimType:Prior--DispoDt:09/Aug/2005--Dispo:True--Count:1--Offense:667.5(b)--Section:PC--CrimType:Prior--DispoDt:09/Aug/2005--Dispo:True</t>
  </si>
  <si>
    <t>05F07043</t>
  </si>
  <si>
    <t>Count:1--DOV:11/May/2005--Attempt:N--Offense:11359--Section:HS--CrimType:Felony--DispoDt:11/Oct/2005--Dispo:Guilty--Plead_to:0--Count:2--DOV:11/May/2005--Attempt:N--Offense:12090--Section:PC--CrimType:Felony--DispoDt:11/Oct/2005--Dispo:Guilty--Plead_to:0--Count:3--DOV:11/May/2005--Attempt:N--Offense:12031(a)(1)/(a)(2)(G)--Section:PC--CrimType:Misdemeanor--DispoDt:11/Oct/2005--Dispo:Guilty--Plead_to:0--Count:4--DOV:13/Dec/2005--Attempt:N--Offense:PROB VIOL--Section:PC--CrimType:Felony--DispoDt:13/Dec/2005--Dispo:Guilty--Plead_to:0</t>
  </si>
  <si>
    <t>case_id:1710336--DACase:05F07043--Def_nbr:1810527--Count:1--SentDt:11/Oct/2005--ProbType:F--ProbMnth:0--JailDays:300--LocalMnt:0--MSMnths:0--PrisMnth:0--L_D:0--ServHrs:0--ServDays:0--Fine:0--Rest:0--Other:0</t>
  </si>
  <si>
    <t>Count:1--Offense:12022(a)(1)--Section:PC--CrimType:Enhancement--DispoDt:11/Oct/2005--Dispo:True</t>
  </si>
  <si>
    <t>05F07280</t>
  </si>
  <si>
    <t>Count:1--DOV:09/May/2005--Attempt:N--Offense:11352(a)--Section:HS--CrimType:Felony--DispoDt:21/Jun/2005--Dispo:Guilty--Plead_to:0--Count:2--DOV:09/May/2005--Attempt:N--Offense:11352(a)--Section:HS--CrimType:Felony--DispoDt:21/Jun/2005--Dispo:Guilty--Plead_to:0--Count:3--DOV:11/May/2005--Attempt:N--Offense:11352(a)--Section:HS--CrimType:Felony--DispoDt:21/Jun/2005--Dispo:Guilty--Plead_to:0--Count:4--DOV:11/May/2005--Attempt:N--Offense:11352(a)--Section:HS--CrimType:Felony--DispoDt:21/Jun/2005--Dispo:Guilty--Plead_to:0</t>
  </si>
  <si>
    <t>case_id:1710341--DACase:05F07280--Def_nbr:1810531--Count:1--SentDt:21/Jun/2005--ProbType:0--ProbMnth:0--JailDays:0--LocalMnt:0--MSMnths:0--PrisMnth:36--L_D:0--ServHrs:0--ServDays:0--Fine:0--Rest:0--Other:0</t>
  </si>
  <si>
    <t>Count:1--Offense:11370.2(a)--Section:HS--CrimType:Prior--DispoDt:21/Jun/2005--Dispo:True</t>
  </si>
  <si>
    <t>05F07503</t>
  </si>
  <si>
    <t>Count:1--DOV:11/May/2005--Attempt:N--Offense:273.5(a)--Section:PC--CrimType:Felony--DispoDt:25/May/2005--Dispo:Guilty--Plead_to:0--Count:2--DOV:11/May/2005--Attempt:N--Offense:591--Section:PC--CrimType:Misdemeanor--DispoDt:25/May/2005--Dispo:Guilty--Plead_to:0--Count:3--DOV:11/May/2005--Attempt:N--Offense:236--Section:PC--CrimType:Misdemeanor--DispoDt:25/May/2005--Dispo:Guilty--Plead_to:0--Count:4--DOV:12/Jan/2015--Attempt:N--Offense:PROB VIOL--Section:PC--CrimType:Felony--DispoDt:12/Jan/2015--Dispo:Dismissed/Not Guilty--Plead_to:0</t>
  </si>
  <si>
    <t>case_id:1710352--DACase:05F07503--Def_nbr:1810543--Count:1--SentDt:25/May/2005--ProbType:F--ProbMnth:36--JailDays:60--LocalMnt:0--MSMnths:0--PrisMnth:0--L_D:0--ServHrs:0--ServDays:0--Fine:0--Rest:0--Other:0</t>
  </si>
  <si>
    <t>File_Rej:Filed--Date:13/May/2005--DDA:MALONE, MELDIE</t>
  </si>
  <si>
    <t>05F06807</t>
  </si>
  <si>
    <t>Count:1--DOV:12/May/2005--Attempt:N--Offense:11378--Section:HS--CrimType:Felony--DispoDt:19/May/2005--Dispo:Guilty--Plead_to:0--Count:2--DOV:12/May/2005--Attempt:N--Offense:11377(a)--Section:HS--CrimType:Felony--DispoDt:19/May/2005--Dispo:Guilty--Plead_to:0--Count:3--DOV:12/May/2005--Attempt:N--Offense:11364--Section:HS--CrimType:Misdemeanor--DispoDt:19/May/2005--Dispo:Guilty--Plead_to:0--Count:4--DOV:12/May/2005--Attempt:N--Offense:11357(b)--Section:HS--CrimType:Misdemeanor--DispoDt:19/May/2005--Dispo:Guilty--Plead_to:0--Count:5--DOV:12/May/2005--Attempt:N--Offense:470b--Section:PC--CrimType:Felony--DispoDt:19/May/2005--Dispo:Guilty--Plead_to:0</t>
  </si>
  <si>
    <t>case_id:1710355--DACase:05F06807--Def_nbr:1810546--Count:1--SentDt:19/May/2005--ProbType:0--ProbMnth:0--JailDays:0--LocalMnt:0--MSMnths:0--PrisMnth:28--L_D:0--ServHrs:0--ServDays:0--Fine:0--Rest:0--Other:0</t>
  </si>
  <si>
    <t>05F07281</t>
  </si>
  <si>
    <t>Count:1--DOV:07/Apr/2005--Attempt:N--Offense:470(a)--Section:PC--CrimType:Felony--DispoDt:23/Jun/2005--Dispo:Guilty--Plead_to:0--Count:2--DOV:07/Apr/2005--Attempt:N--Offense:487(a)--Section:PC--CrimType:Felony--DispoDt:23/Jun/2005--Dispo:Guilty--Plead_to:0--Count:3--DOV:11/May/2005--Attempt:N--Offense:496(a)--Section:PC--CrimType:Felony--DispoDt:23/Jun/2005--Dispo:Guilty--Plead_to:0--Count:4--DOV:11/May/2005--Attempt:N--Offense:476--Section:PC--CrimType:Felony--DispoDt:23/Jun/2005--Dispo:Guilty--Plead_to:0--Count:6--DOV:11/May/2005--Attempt:N--Offense:11377(a)--Section:HS--CrimType:Felony--DispoDt:23/Jun/2005--Dispo:Guilty--Plead_to:0</t>
  </si>
  <si>
    <t>case_id:1710363--DACase:05F07281--Def_nbr:1810554--Count:1--SentDt:23/Jun/2005--ProbType:0--ProbMnth:0--JailDays:0--LocalMnt:0--MSMnths:0--PrisMnth:0--L_D:0--ServHrs:0--ServDays:0--Fine:0--Rest:0--Other:0</t>
  </si>
  <si>
    <t>Count:1--DOV:07/Apr/2005--Attempt:N--Offense:470(a)--Section:PC--CrimType:Felony--DispoDt:23/Jun/2005--Dispo:Guilty--Plead_to:0--Count:2--DOV:07/Apr/2005--Attempt:N--Offense:487(a)--Section:PC--CrimType:Felony--DispoDt:23/Jun/2005--Dispo:Guilty--Plead_to:0--Count:3--DOV:11/May/2005--Attempt:N--Offense:496(a)--Section:PC--CrimType:Felony--DispoDt:23/Jun/2005--Dispo:Guilty--Plead_to:0--Count:4--DOV:11/May/2005--Attempt:N--Offense:476--Section:PC--CrimType:Felony--DispoDt:23/Jun/2005--Dispo:Guilty--Plead_to:0--Count:5--DOV:11/May/2005--Attempt:N--Offense:472--Section:PC--CrimType:Felony--DispoDt:23/Jun/2005--Dispo:Guilty--Plead_to:0--Count:6--DOV:11/May/2005--Attempt:N--Offense:11377(a)--Section:HS--CrimType:Felony--DispoDt:23/Jun/2005--Dispo:Guilty--Plead_to:0</t>
  </si>
  <si>
    <t>case_id:1710363--DACase:05F07281--Def_nbr:1810555--Count:1--SentDt:20/Nov/2006--ProbType:F--ProbMnth:36--JailDays:210--LocalMnt:0--MSMnths:0--PrisMnth:0--L_D:0--ServHrs:0--ServDays:0--Fine:0--Rest:0--Other:0</t>
  </si>
  <si>
    <t>05F07271</t>
  </si>
  <si>
    <t>Count:1--DOV:11/May/2005--Attempt:N--Offense:11377(a)--Section:HS--CrimType:Felony--DispoDt:13/May/2005--Dispo:Guilty--Plead_to:0--Count:2--DOV:11/May/2005--Attempt:N--Offense:11550(a)--Section:HS--CrimType:Misdemeanor--DispoDt:13/May/2005--Dispo:Guilty--Plead_to:0--Count:3--DOV:03/Jun/2005--Attempt:N--Offense:PROB VIOL--Section:PC--CrimType:Felony--DispoDt:03/Jun/2005--Dispo:Guilty--Plead_to:0</t>
  </si>
  <si>
    <t>case_id:1710365--DACase:05F07271--Def_nbr:1810557--Count:1--SentDt:13/May/2005--ProbType:F--ProbMnth:36--JailDays:0--LocalMnt:0--MSMnths:0--PrisMnth:0--L_D:0--ServHrs:0--ServDays:0--Fine:0--Rest:0--Other:0</t>
  </si>
  <si>
    <t>05F01726</t>
  </si>
  <si>
    <t>Count:1--DOV:25/Apr/2005--Attempt:N--Offense:664(a)-187(a)--Section:PC--CrimType:Felony--DispoDt:08/Mar/2007--Dispo:Dismissed/Not Guilty--Plead_to:0--Count:2--DOV:17/May/2005--Attempt:N--Offense:2800.2--Section:VC--CrimType:Felony--DispoDt:08/Mar/2007--Dispo:Guilty--Plead_to:0--Count:3--DOV:17/May/2005--Attempt:N--Offense:626.9(b)--Section:PC--CrimType:Felony--DispoDt:08/Mar/2007--Dispo:Dismissed/Not Guilty--Plead_to:0--Count:4--DOV:17/May/2005--Attempt:N--Offense:12021(a)(1)--Section:PC--CrimType:Felony--DispoDt:08/Mar/2007--Dispo:Guilty--Plead_to:0--Count:5--DOV:09/May/2005--Attempt:N--Offense:20002(a)--Section:VC--CrimType:Misdemeanor--DispoDt:08/Mar/2007--Dispo:Dismissed/Not Guilty--Plead_to:0--Count:6--DOV:18/May/2005--Attempt:N--Offense:12303--Section:PC--CrimType:Felony--DispoDt:08/Mar/2007--Dispo:Guilty--Plead_to:0--Count:7--DOV:18/May/2005--Attempt:N--Offense:12316(b)(1)--Section:PC--CrimType:Felony--DispoDt:08/Mar/2007--Dispo:Guilty--Plead_to:0</t>
  </si>
  <si>
    <t>case_id:1710388--DACase:05F01726--Def_nbr:1810581--Count:2--SentDt:09/May/2007--ProbType:0--ProbMnth:0--JailDays:0--LocalMnt:0--MSMnths:0--PrisMnth:116--L_D:0--ServHrs:0--ServDays:0--Fine:0--Rest:0--Other:0</t>
  </si>
  <si>
    <t>File_Rej:Filed--Date:13/May/2005--DDA:CHRISOPOULOS, PAUL</t>
  </si>
  <si>
    <t>Count:1--Offense:12022.5(a)--Section:PC--CrimType:Enhancement--DispoDt:08/Mar/2007--Dispo:Dismissed/Not True--Count:1--Offense:12022.53(d)--Section:PC--CrimType:Enhancement--DispoDt:08/Mar/2007--Dispo:Dismissed/Not True--Count:2--Offense:12022.5(a)--Section:PC--CrimType:Enhancement--DispoDt:08/Mar/2007--Dispo:Dismissed/Not True--Count:3--Offense:12022.5(a)--Section:PC--CrimType:Enhancement--DispoDt:08/Mar/2007--Dispo:Dismissed/Not True--Count:4--Offense:12022.5(a)--Section:PC--CrimType:Enhancement--DispoDt:08/Mar/2007--Dispo:Dismissed/Not True</t>
  </si>
  <si>
    <t>Count:1--Offense:667(a)(1)-1192.7--Section:PC--CrimType:Prior--DispoDt:08/Mar/2007--Dispo:Dismissed/Not True--Count:1--Offense:667(d)/(e)(2)(A)&amp;1170.12(b)/(c)(2)(A)--Section:PC--CrimType:Prior--DispoDt:08/Mar/2007--Dispo:True--Count:1--Offense:667.5(b)--Section:PC--CrimType:Prior--DispoDt:08/Mar/2007--Dispo:True</t>
  </si>
  <si>
    <t>05F06808</t>
  </si>
  <si>
    <t>Count:1--DOV:12/May/2005--Attempt:N--Offense:11377(a)--Section:HS--CrimType:Felony--DispoDt:25/May/2005--Dispo:Guilty--Plead_to:0--Count:2--DOV:12/May/2005--Attempt:N--Offense:23152(a)--Section:VC--CrimType:Misdemeanor--DispoDt:25/May/2005--Dispo:Guilty--Plead_to:0--Count:3--DOV:12/May/2005--Attempt:N--Offense:11550(a)--Section:HS--CrimType:Misdemeanor--DispoDt:25/May/2005--Dispo:Guilty--Plead_to:0--Count:4--DOV:12/May/2005--Attempt:N--Offense:20002(a)--Section:VC--CrimType:Misdemeanor--DispoDt:25/May/2005--Dispo:Guilty--Plead_to:0</t>
  </si>
  <si>
    <t>case_id:1710392--DACase:05F06808--Def_nbr:1810585--Count:1--SentDt:25/May/2005--ProbType:F--ProbMnth:36--JailDays:180--LocalMnt:0--MSMnths:0--PrisMnth:0--L_D:0--ServHrs:0--ServDays:0--Fine:0--Rest:0--Other:0</t>
  </si>
  <si>
    <t>05F07044</t>
  </si>
  <si>
    <t>Count:1--DOV:12/May/2005--Attempt:N--Offense:11377(a)--Section:HS--CrimType:Felony--DispoDt:22/Aug/2005--Dispo:Guilty--Plead_to:0--Count:2--DOV:11/Feb/2008--Attempt:N--Offense:PROB VIOL--Section:PC--CrimType:Felony--DispoDt:11/Feb/2008--Dispo:Guilty--Plead_to:0</t>
  </si>
  <si>
    <t>case_id:1710413--DACase:05F07044--Def_nbr:1810606--Count:1--SentDt:22/Aug/2005--ProbType:F--ProbMnth:36--JailDays:0--LocalMnt:0--MSMnths:0--PrisMnth:0--L_D:0--ServHrs:0--ServDays:0--Fine:0--Rest:0--Other:0--case_id:1710413--DACase:05F07044--Def_nbr:1810606--Count:2--SentDt:11/Feb/2008--ProbType:0--ProbMnth:0--JailDays:90--LocalMnt:0--MSMnths:0--PrisMnth:0--L_D:0--ServHrs:0--ServDays:0--Fine:0--Rest:0--Other:0</t>
  </si>
  <si>
    <t>Arrest:12/May/2005--Bail:20000--AppStat:0--Sealed:0</t>
  </si>
  <si>
    <t>05F07045</t>
  </si>
  <si>
    <t>Count:1--DOV:03/Apr/2004--Attempt:N--Offense:470(d)--Section:PC--CrimType:Felony--DispoDt:20/Dec/2005--Dispo:Guilty--Plead_to:0--Count:2--DOV:07/Apr/2004--Attempt:N--Offense:476a(a)--Section:PC--CrimType:Felony--DispoDt:20/Dec/2005--Dispo:Guilty--Plead_to:0--Count:3--DOV:07/Apr/2004--Attempt:N--Offense:487(a)--Section:PC--CrimType:Felony--DispoDt:20/Dec/2005--Dispo:Guilty--Plead_to:0--Count:4--DOV:07/Apr/2004--Attempt:N--Offense:459-460(b)--Section:PC--CrimType:Felony--DispoDt:20/Dec/2005--Dispo:Guilty--Plead_to:0--Count:5--DOV:18/Jun/2004--Attempt:N--Offense:476a(a)--Section:PC--CrimType:Felony--DispoDt:20/Dec/2005--Dispo:Guilty--Plead_to:0--Count:6--DOV:18/Jun/2004--Attempt:N--Offense:470(d)--Section:PC--CrimType:Felony--DispoDt:20/Dec/2005--Dispo:Guilty--Plead_to:0--Count:7--DOV:18/Jun/2004--Attempt:N--Offense:459-460(b)--Section:PC--CrimType:Felony--DispoDt:20/Dec/2005--Dispo:Guilty--Plead_to:0</t>
  </si>
  <si>
    <t>case_id:1710430--DACase:05F07045--Def_nbr:1810623--Count:1--SentDt:20/Dec/2005--ProbType:F--ProbMnth:36--JailDays:180--LocalMnt:0--MSMnths:0--PrisMnth:0--L_D:0--ServHrs:0--ServDays:0--Fine:0--Rest:0--Other:0</t>
  </si>
  <si>
    <t>Count:1--DOV:03/Apr/2004--Attempt:N--Offense:470(d)--Section:PC--CrimType:Felony--DispoDt:20/Dec/2005--Dispo:Guilty--Plead_to:0--Count:2--DOV:07/Apr/2004--Attempt:N--Offense:476a(a)--Section:PC--CrimType:Felony--DispoDt:20/Dec/2005--Dispo:Guilty--Plead_to:0--Count:3--DOV:07/Apr/2004--Attempt:N--Offense:487(a)--Section:PC--CrimType:Felony--DispoDt:20/Dec/2005--Dispo:Guilty--Plead_to:0--Count:5--DOV:18/Jun/2004--Attempt:N--Offense:476a(a)--Section:PC--CrimType:Felony--DispoDt:20/Dec/2005--Dispo:Guilty--Plead_to:0--Count:6--DOV:18/Jun/2004--Attempt:N--Offense:470(d)--Section:PC--CrimType:Felony--DispoDt:20/Dec/2005--Dispo:Guilty--Plead_to:0--Count:7--DOV:18/Jun/2004--Attempt:N--Offense:459-460(b)--Section:PC--CrimType:Felony--DispoDt:20/Dec/2005--Dispo:Guilty--Plead_to:0</t>
  </si>
  <si>
    <t>case_id:1710430--DACase:05F07045--Def_nbr:1810625--Count:1--SentDt:20/Dec/2005--ProbType:F--ProbMnth:36--JailDays:180--LocalMnt:0--MSMnths:0--PrisMnth:0--L_D:0--ServHrs:0--ServDays:0--Fine:0--Rest:0--Other:0</t>
  </si>
  <si>
    <t>05F06587</t>
  </si>
  <si>
    <t>Count:1--DOV:24/Apr/2005--Attempt:N--Offense:23152(a)--Section:VC--CrimType:Felony--DispoDt:10/Jan/2006--Dispo:Dismissed/Not Guilty--Plead_to:0--Count:2--DOV:24/Apr/2005--Attempt:N--Offense:23152(b)--Section:VC--CrimType:Felony--DispoDt:10/Jan/2006--Dispo:Dismissed/Not Guilty--Plead_to:0</t>
  </si>
  <si>
    <t>Count:2--Offense:23578--Section:VC--CrimType:Other--DispoDt:10/Jan/2006--Dispo:Dismissed/Not True</t>
  </si>
  <si>
    <t>Count:1--Offense:667.5(b)--Section:PC--CrimType:Prior--DispoDt:10/Jan/2006--Dispo:Dismissed/Not True--Count:1--Offense:DUI PRIORS- GENERIC--Section:VC--CrimType:Prior--DispoDt:10/Jan/2006--Dispo:Dismissed/Not True--Count:2--Offense:DUI PRIORS- GENERIC--Section:VC--CrimType:Prior--DispoDt:10/Jan/2006--Dispo:Dismissed/Not True</t>
  </si>
  <si>
    <t>05F07573</t>
  </si>
  <si>
    <t>Count:1--DOV:07/May/2005--Attempt:N--Offense:11377(a)--Section:HS--CrimType:Felony--DispoDt:09/Dec/2005--Dispo:Dismissed/Not Guilty--Plead_to:0--Count:2--DOV:07/May/2005--Attempt:N--Offense:11364--Section:HS--CrimType:Misdemeanor--DispoDt:09/Dec/2005--Dispo:Dismissed/Not Guilty--Plead_to:0</t>
  </si>
  <si>
    <t>File_Rej:Filed--Date:02/Jun/2005--DDA:KIM, CHRISTIAN</t>
  </si>
  <si>
    <t>05F07598</t>
  </si>
  <si>
    <t>Count:1--DOV:01/May/2005--Attempt:N--Offense:11350(a)--Section:HS--CrimType:Felony--DispoDt:11/Jul/2008--Dispo:Dismissed/Not Guilty--Plead_to:0</t>
  </si>
  <si>
    <t>05F07283</t>
  </si>
  <si>
    <t>Count:1--DOV:26/Apr/2003--Attempt:N--Offense:476--Section:PC--CrimType:Felony--DispoDt:15/Nov/2006--Dispo:Dismissed/Not Guilty--Plead_to:0--Count:2--DOV:26/Apr/2003--Attempt:N--Offense:487(d)(1)--Section:PC--CrimType:Felony--DispoDt:15/Nov/2006--Dispo:Guilty--Plead_to:0--Count:3--DOV:21/May/2004--Attempt:N--Offense:476a(a)--Section:PC--CrimType:Felony--DispoDt:15/Nov/2006--Dispo:Guilty--Plead_to:0--Count:4--DOV:21/May/2004--Attempt:N--Offense:487(d)(1)--Section:PC--CrimType:Felony--DispoDt:15/Nov/2006--Dispo:Guilty--Plead_to:0--Count:5--DOV:04/Feb/2008--Attempt:N--Offense:PROB VIOL--Section:PC--CrimType:Felony--DispoDt:04/Feb/2008--Dispo:Guilty--Plead_to:0--Count:6--DOV:13/Jul/2009--Attempt:N--Offense:PROB VIOL--Section:PC--CrimType:Felony--DispoDt:13/Jul/2009--Dispo:Guilty--Plead_to:0</t>
  </si>
  <si>
    <t>case_id:1710483--DACase:05F07283--Def_nbr:1810679--Count:2--SentDt:15/Nov/2006--ProbType:F--ProbMnth:36--JailDays:240--LocalMnt:0--MSMnths:0--PrisMnth:0--L_D:0--ServHrs:0--ServDays:0--Fine:0--Rest:0--Other:0--case_id:1710483--DACase:05F07283--Def_nbr:1810679--Count:5--SentDt:04/Feb/2008--ProbType:0--ProbMnth:0--JailDays:90--LocalMnt:0--MSMnths:0--PrisMnth:0--L_D:0--ServHrs:0--ServDays:0--Fine:0--Rest:0--Other:0--case_id:1710483--DACase:05F07283--Def_nbr:1810679--Count:6--SentDt:13/Jul/2009--ProbType:0--ProbMnth:0--JailDays:0--LocalMnt:0--MSMnths:0--PrisMnth:16--L_D:0--ServHrs:0--ServDays:0--Fine:0--Rest:0--Other:0</t>
  </si>
  <si>
    <t>Arrest:21/May/2005--Bail:0--AppStat:0--Sealed:0</t>
  </si>
  <si>
    <t>05F07572</t>
  </si>
  <si>
    <t>Count:1--DOV:06/May/2005--Attempt:N--Offense:11359--Section:HS--CrimType:Felony--DispoDt:03/Aug/2007--Dispo:Dismissed/Not Guilty--Plead_to:0--Count:2--DOV:06/May/2005--Attempt:N--Offense:11360(a)--Section:HS--CrimType:Felony--DispoDt:03/Aug/2007--Dispo:Dismissed/Not Guilty--Plead_to:0--Count:3--DOV:06/May/2005--Attempt:N--Offense:11350(a)--Section:HS--CrimType:Felony--DispoDt:03/Aug/2007--Dispo:Dismissed/Not Guilty--Plead_to:0--Count:4--DOV:06/May/2005--Attempt:N--Offense:4060--Section:BP--CrimType:Misdemeanor--DispoDt:03/Aug/2007--Dispo:Dismissed/Not Guilty--Plead_to:0--Count:5--DOV:06/May/2005--Attempt:N--Offense:11357(c)--Section:HS--CrimType:Misdemeanor--DispoDt:03/Aug/2007--Dispo:Dismissed/Not Guilty--Plead_to:0</t>
  </si>
  <si>
    <t>05F07167</t>
  </si>
  <si>
    <t>Count:1--DOV:21/Mar/2005--Attempt:N--Offense:1320.5--Section:PC--CrimType:Felony--DispoDt:12/Sep/2005--Dispo:Reduced--Plead_to:0</t>
  </si>
  <si>
    <t>case_id:1710501--DACase:05F07167--Def_nbr:1810699--Count:1--SentDt:12/Sep/2005--ProbType:T--ProbMnth:0--JailDays:165--LocalMnt:0--MSMnths:0--PrisMnth:0--L_D:0--ServHrs:0--ServDays:0--Fine:0--Rest:0--Other:0</t>
  </si>
  <si>
    <t>File_Rej:Filed--Date:13/May/2005--DDA:KIM, BARBARA</t>
  </si>
  <si>
    <t>05F07600</t>
  </si>
  <si>
    <t>Count:1--DOV:13/Apr/2005--Attempt:N--Offense:11377(a)--Section:HS--CrimType:Felony--DispoDt:26/Jul/2005--Dispo:Guilty--Plead_to:0--Count:2--DOV:13/Apr/2005--Attempt:N--Offense:23152(a)--Section:VC--CrimType:Misdemeanor--DispoDt:26/Jul/2005--Dispo:Dismissed/Not Guilty--Plead_to:0--Count:3--DOV:13/Apr/2005--Attempt:N--Offense:23152(b)--Section:VC--CrimType:Misdemeanor--DispoDt:26/Jul/2005--Dispo:Guilty--Plead_to:0--Count:4--DOV:11/Oct/2005--Attempt:N--Offense:PROB VIOL--Section:PC--CrimType:Felony--DispoDt:05/Dec/2005--Dispo:Guilty--Plead_to:0--Count:5--DOV:12/Apr/2006--Attempt:N--Offense:PROB VIOL--Section:PC--CrimType:Felony--DispoDt:12/Apr/2006--Dispo:Guilty--Plead_to:0--Count:6--DOV:04/Feb/2008--Attempt:N--Offense:PROB VIOL--Section:PC--CrimType:Felony--DispoDt:04/Feb/2008--Dispo:Guilty--Plead_to:0</t>
  </si>
  <si>
    <t>case_id:1710516--DACase:05F07600--Def_nbr:1810714--Count:4--SentDt:05/Dec/2005--ProbType:F--ProbMnth:36--JailDays:210--LocalMnt:0--MSMnths:0--PrisMnth:0--L_D:0--ServHrs:0--ServDays:0--Fine:0--Rest:0--Other:0--case_id:1710516--DACase:05F07600--Def_nbr:1810714--Count:5--SentDt:12/Apr/2006--ProbType:0--ProbMnth:0--JailDays:90--LocalMnt:0--MSMnths:0--PrisMnth:0--L_D:0--ServHrs:0--ServDays:0--Fine:0--Rest:0--Other:0--case_id:1710516--DACase:05F07600--Def_nbr:1810714--Count:6--SentDt:04/Feb/2008--ProbType:0--ProbMnth:0--JailDays:0--LocalMnt:0--MSMnths:0--PrisMnth:16--L_D:0--ServHrs:0--ServDays:0--Fine:0--Rest:0--Other:0</t>
  </si>
  <si>
    <t>Count:2--Offense:DUI PRIORS- GENERIC--Section:VC--CrimType:Prior--DispoDt:26/Jul/2005--Dispo:Dismissed/Not True</t>
  </si>
  <si>
    <t>05F07289</t>
  </si>
  <si>
    <t>Count:1--DOV:23/Mar/2005--Attempt:N--Offense:459-460(b)--Section:PC--CrimType:Felony--DispoDt:08/Jun/2005--Dispo:Guilty--Plead_to:0--Count:2--DOV:13/Jul/2006--Attempt:N--Offense:PROB VIOL--Section:PC--CrimType:Felony--DispoDt:13/Jul/2006--Dispo:Guilty--Plead_to:0</t>
  </si>
  <si>
    <t>case_id:1710533--DACase:05F07289--Def_nbr:1810731--Count:1--SentDt:08/Jun/2005--ProbType:F--ProbMnth:36--JailDays:270--LocalMnt:0--MSMnths:0--PrisMnth:0--L_D:0--ServHrs:0--ServDays:0--Fine:0--Rest:0--Other:0</t>
  </si>
  <si>
    <t>05F12472</t>
  </si>
  <si>
    <t>Count:1--DOV:01/May/2005--Attempt:N--Offense:11377(a)--Section:HS--CrimType:Felony--DispoDt:21/May/2008--Dispo:Dismissed/Not Guilty--Plead_to:0--Count:2--DOV:01/May/2005--Attempt:N--Offense:12500(a)--Section:VC--CrimType:Misdemeanor--DispoDt:28/Nov/2006--Dispo:Dismissed/Not Guilty--Plead_to:0</t>
  </si>
  <si>
    <t>05F12471</t>
  </si>
  <si>
    <t>Count:1--DOV:04/May/2005--Attempt:N--Offense:11377(a)--Section:HS--CrimType:Felony--DispoDt:08/Jun/2006--Dispo:Guilty--Plead_to:0--Count:2--DOV:24/Apr/2007--Attempt:N--Offense:PROB VIOL--Section:PC--CrimType:Felony--DispoDt:24/Apr/2007--Dispo:Guilty--Plead_to:0</t>
  </si>
  <si>
    <t>case_id:1710545--DACase:05F12471--Def_nbr:1810743--Count:1--SentDt:08/Jun/2006--ProbType:F--ProbMnth:36--JailDays:0--LocalMnt:0--MSMnths:0--PrisMnth:0--L_D:0--ServHrs:0--ServDays:0--Fine:0--Rest:0--Other:0</t>
  </si>
  <si>
    <t>05F09371</t>
  </si>
  <si>
    <t>Count:1--DOV:29/Apr/2005--Attempt:N--Offense:530.5(a)--Section:PC--CrimType:Felony--DispoDt:09/Jan/2006--Dispo:Guilty--Plead_to:0--Count:2--DOV:29/Apr/2005--Attempt:N--Offense:475(a)--Section:PC--CrimType:Felony--DispoDt:09/Jan/2006--Dispo:Dismissed/Not Guilty--Plead_to:0--Count:3--DOV:29/Apr/2005--Attempt:N--Offense:530.5(a)--Section:PC--CrimType:Felony--DispoDt:09/Jan/2006--Dispo:Guilty--Plead_to:0--Count:4--DOV:29/Apr/2005--Attempt:N--Offense:475(a)--Section:PC--CrimType:Felony--DispoDt:09/Jan/2006--Dispo:Dismissed/Not Guilty--Plead_to:0--Count:5--DOV:29/Apr/2005--Attempt:N--Offense:11377(a)--Section:HS--CrimType:Felony--DispoDt:09/Jan/2006--Dispo:Guilty--Plead_to:0--Count:6--DOV:29/Apr/2005--Attempt:N--Offense:496(a)--Section:PC--CrimType:Felony--DispoDt:09/Jan/2006--Dispo:Dismissed/Not Guilty--Plead_to:0--Count:9--DOV:26/Sep/2005--Attempt:N--Offense:459-460(b)--Section:PC--CrimType:Felony--DispoDt:09/Jan/2006--Dispo:Dismissed/Not Guilty--Plead_to:0--Count:10--DOV:26/Sep/2005--Attempt:N--Offense:484g(a)--Section:PC--CrimType:Felony--DispoDt:09/Jan/2006--Dispo:Guilty--Plead_to:0--Count:11--DOV:26/Sep/2005--Attempt:N--Offense:496(a)--Section:PC--CrimType:Felony--DispoDt:09/Jan/2006--Dispo:Dismissed/Not Guilty--Plead_to:0--Count:12--DOV:26/Sep/2005--Attempt:N--Offense:470(a)--Section:PC--CrimType:Felony--DispoDt:09/Jan/2006--Dispo:Dismissed/Not Guilty--Plead_to:0--Count:13--DOV:26/Sep/2005--Attempt:N--Offense:11364--Section:HS--CrimType:Misdemeanor--DispoDt:09/Jan/2006--Dispo:Dismissed/Not Guilty--Plead_to:0</t>
  </si>
  <si>
    <t>case_id:1710565--DACase:05F09371--Def_nbr:1810767--Count:1--SentDt:09/Jan/2006--ProbType:0--ProbMnth:0--JailDays:0--LocalMnt:0--MSMnths:0--PrisMnth:24--L_D:0--ServHrs:0--ServDays:0--Fine:0--Rest:0--Other:0</t>
  </si>
  <si>
    <t>Count:1--Offense:667.5(b)--Section:PC--CrimType:Prior--DispoDt:09/Jan/2006--Dispo:True</t>
  </si>
  <si>
    <t>Count:7--DOV:29/Apr/2005--Attempt:N--Offense:530.5(a)--Section:PC--CrimType:Felony--DispoDt:08/Nov/2005--Dispo:Guilty--Plead_to:0--Count:8--DOV:29/Apr/2005--Attempt:N--Offense:475(a)--Section:PC--CrimType:Felony--DispoDt:08/Nov/2005--Dispo:Dismissed/Not Guilty--Plead_to:0</t>
  </si>
  <si>
    <t>case_id:1710565--DACase:05F09371--Def_nbr:1810768--Count:7--SentDt:08/Nov/2005--ProbType:0--ProbMnth:0--JailDays:0--LocalMnt:0--MSMnths:0--PrisMnth:16--L_D:0--ServHrs:0--ServDays:0--Fine:0--Rest:0--Other:0</t>
  </si>
  <si>
    <t>05F07447</t>
  </si>
  <si>
    <t>Count:1--DOV:22/Apr/2005--Attempt:N--Offense:11377(a)--Section:HS--CrimType:Felony--DispoDt:04/May/2006--Dispo:Dismissed/Not Guilty--Plead_to:0</t>
  </si>
  <si>
    <t>05F07446</t>
  </si>
  <si>
    <t>Count:1--DOV:28/Apr/2005--Attempt:N--Offense:11377(a)--Section:HS--CrimType:Felony--DispoDt:11/Sep/2012--Dispo:Dismissed/Not Guilty--Plead_to:0--Count:2--DOV:04/Dec/2006--Attempt:N--Offense:PROB VIOL--Section:PC--CrimType:Felony--DispoDt:04/Dec/2006--Dispo:Guilty--Plead_to:0--Count:3--DOV:29/Mar/2008--Attempt:N--Offense:PROB VIOL--Section:PC--CrimType:Felony--DispoDt:15/May/2008--Dispo:Guilty--Plead_to:0</t>
  </si>
  <si>
    <t>case_id:1710567--DACase:05F07446--Def_nbr:1810770--Count:1--SentDt:15/May/2008--ProbType:F--ProbMnth:36--JailDays:270--LocalMnt:0--MSMnths:0--PrisMnth:0--L_D:0--ServHrs:0--ServDays:0--Fine:0--Rest:0--Other:0--case_id:1710567--DACase:05F07446--Def_nbr:1810770--Count:3--SentDt:15/May/2008--ProbType:0--ProbMnth:0--JailDays:270--LocalMnt:0--MSMnths:0--PrisMnth:0--L_D:0--ServHrs:0--ServDays:0--Fine:0--Rest:0--Other:0</t>
  </si>
  <si>
    <t>05F06815</t>
  </si>
  <si>
    <t>Count:1--DOV:13/May/2005--Attempt:N--Offense:11377(a)--Section:HS--CrimType:Felony--DispoDt:07/Jul/2005--Dispo:Guilty--Plead_to:0--Count:2--DOV:13/May/2005--Attempt:N--Offense:11357(b)--Section:HS--CrimType:Misdemeanor--DispoDt:07/Jul/2005--Dispo:Guilty--Plead_to:0--Count:3--DOV:19/Jan/2006--Attempt:N--Offense:PROB VIOL--Section:PC--CrimType:Felony--DispoDt:19/Jan/2006--Dispo:Guilty--Plead_to:0--Count:4--DOV:26/May/2006--Attempt:N--Offense:PROB VIOL--Section:PC--CrimType:Felony--DispoDt:19/Mar/2007--Dispo:Guilty--Plead_to:0</t>
  </si>
  <si>
    <t>case_id:1710570--DACase:05F06815--Def_nbr:1810773--Count:1--SentDt:07/Jul/2005--ProbType:F--ProbMnth:36--JailDays:0--LocalMnt:0--MSMnths:0--PrisMnth:0--L_D:0--ServHrs:0--ServDays:0--Fine:0--Rest:0--Other:0--case_id:1710570--DACase:05F06815--Def_nbr:1810773--Count:3--SentDt:19/Jan/2006--ProbType:0--ProbMnth:0--JailDays:180--LocalMnt:0--MSMnths:0--PrisMnth:0--L_D:0--ServHrs:0--ServDays:0--Fine:0--Rest:0--Other:0</t>
  </si>
  <si>
    <t>Arrest:13/May/2005--Bail:0--AppStat:In Custody--Sealed:0</t>
  </si>
  <si>
    <t>05F06908</t>
  </si>
  <si>
    <t>Count:1--DOV:12/May/2005--Attempt:N--Offense:12020(a)(1)--Section:PC--CrimType:Felony--DispoDt:21/Oct/2005--Dispo:Guilty--Plead_to:0--Count:2--DOV:12/May/2005--Attempt:N--Offense:496(a)--Section:PC--CrimType:Felony--DispoDt:21/Oct/2005--Dispo:Guilty--Plead_to:0--Count:3--DOV:12/May/2005--Attempt:N--Offense:11364--Section:HS--CrimType:Misdemeanor--DispoDt:21/Oct/2005--Dispo:Guilty--Plead_to:0--Count:4--DOV:12/May/2005--Attempt:N--Offense:148.9(a)--Section:PC--CrimType:Misdemeanor--DispoDt:21/Oct/2005--Dispo:Guilty--Plead_to:0</t>
  </si>
  <si>
    <t>case_id:1710576--DACase:05F06908--Def_nbr:1810779--Count:1--SentDt:21/Oct/2005--ProbType:0--ProbMnth:0--JailDays:0--LocalMnt:0--MSMnths:0--PrisMnth:16--L_D:0--ServHrs:0--ServDays:0--Fine:0--Rest:0--Other:0</t>
  </si>
  <si>
    <t>05F06817</t>
  </si>
  <si>
    <t>Count:1--DOV:13/May/2005--Attempt:N--Offense:666/484(a)/488--Section:PC--CrimType:Felony--DispoDt:27/May/2005--Dispo:Guilty--Plead_to:0--Count:2--DOV:05/Apr/2006--Attempt:N--Offense:PROB VIOL--Section:PC--CrimType:Felony--DispoDt:05/Apr/2006--Dispo:Guilty--Plead_to:0</t>
  </si>
  <si>
    <t>case_id:1710578--DACase:05F06817--Def_nbr:1810781--Count:1--SentDt:27/May/2005--ProbType:F--ProbMnth:36--JailDays:90--LocalMnt:0--MSMnths:0--PrisMnth:0--L_D:0--ServHrs:0--ServDays:0--Fine:0--Rest:0--Other:0--case_id:1710578--DACase:05F06817--Def_nbr:1810781--Count:2--SentDt:05/Apr/2006--ProbType:0--ProbMnth:0--JailDays:0--LocalMnt:0--MSMnths:0--PrisMnth:0--L_D:0--ServHrs:0--ServDays:0--Fine:0--Rest:0--Other:0</t>
  </si>
  <si>
    <t>Count:1--Offense:PRIORS - GENERIC--Section:PC--CrimType:Prior--DispoDt:27/May/2005--Dispo:True</t>
  </si>
  <si>
    <t>04F15446B</t>
  </si>
  <si>
    <t>Count:1--DOV:27/Dec/2004--Attempt:N--Offense:11377(a)--Section:HS--CrimType:Felony--DispoDt:10/May/2005--Dispo:Guilty--Plead_to:0--Count:2--DOV:27/Dec/2004--Attempt:N--Offense:11550(a)--Section:HS--CrimType:Misdemeanor--DispoDt:10/May/2005--Dispo:Guilty--Plead_to:0--Count:3--DOV:31/Aug/2005--Attempt:N--Offense:PROB VIOL--Section:PC--CrimType:Felony--DispoDt:31/Aug/2005--Dispo:Guilty--Plead_to:0--Count:4--DOV:06/Jun/2006--Attempt:N--Offense:PROB VIOL--Section:PC--CrimType:Felony--DispoDt:06/Jun/2006--Dispo:Guilty--Plead_to:0</t>
  </si>
  <si>
    <t>case_id:1710584--DACase:04F15446B--Def_nbr:1775804--Count:1--SentDt:10/May/2005--ProbType:F--ProbMnth:36--JailDays:0--LocalMnt:0--MSMnths:0--PrisMnth:0--L_D:0--ServHrs:0--ServDays:0--Fine:0--Rest:0--Other:0--case_id:1710584--DACase:04F15446B--Def_nbr:1775804--Count:3--SentDt:31/Aug/2005--ProbType:0--ProbMnth:0--JailDays:90--LocalMnt:0--MSMnths:0--PrisMnth:0--L_D:0--ServHrs:0--ServDays:0--Fine:0--Rest:0--Other:0--case_id:1710584--DACase:04F15446B--Def_nbr:1775804--Count:4--SentDt:06/Jun/2006--ProbType:0--ProbMnth:0--JailDays:365--LocalMnt:0--MSMnths:0--PrisMnth:0--L_D:0--ServHrs:0--ServDays:0--Fine:0--Rest:0--Other:0</t>
  </si>
  <si>
    <t>05F06591</t>
  </si>
  <si>
    <t>Count:1--DOV:12/May/2005--Attempt:N--Offense:11377(a)--Section:HS--CrimType:Felony--DispoDt:18/May/2005--Dispo:Guilty--Plead_to:0--Count:2--DOV:12/May/2005--Attempt:N--Offense:11364--Section:HS--CrimType:Misdemeanor--DispoDt:18/May/2005--Dispo:Guilty--Plead_to:0--Count:3--DOV:20/Sep/2005--Attempt:N--Offense:PROB VIOL--Section:PC--CrimType:Felony--DispoDt:20/Sep/2005--Dispo:Guilty--Plead_to:0--Count:4--DOV:19/Oct/2005--Attempt:N--Offense:PROB VIOL--Section:PC--CrimType:Felony--DispoDt:19/Oct/2005--Dispo:Guilty--Plead_to:0</t>
  </si>
  <si>
    <t>case_id:1710590--DACase:05F06591--Def_nbr:1810792--Count:1--SentDt:18/May/2005--ProbType:F--ProbMnth:36--JailDays:0--LocalMnt:0--MSMnths:0--PrisMnth:0--L_D:0--ServHrs:0--ServDays:0--Fine:0--Rest:0--Other:0--case_id:1710590--DACase:05F06591--Def_nbr:1810792--Count:4--SentDt:19/Oct/2005--ProbType:0--ProbMnth:0--JailDays:270--LocalMnt:0--MSMnths:0--PrisMnth:0--L_D:0--ServHrs:0--ServDays:0--Fine:0--Rest:0--Other:0</t>
  </si>
  <si>
    <t>Arrest:12/May/2005--Bail:0--AppStat:0--Sealed:0</t>
  </si>
  <si>
    <t>05F07288</t>
  </si>
  <si>
    <t>Count:1--DOV:12/May/2005--Attempt:N--Offense:11377(a)--Section:HS--CrimType:Felony--DispoDt:20/Feb/2007--Dispo:Dismissed/Not Guilty--Plead_to:0--Count:2--DOV:26/Jun/2006--Attempt:N--Offense:PROB VIOL--Section:PC--CrimType:Felony--DispoDt:26/Jun/2006--Dispo:Guilty--Plead_to:0</t>
  </si>
  <si>
    <t>Count:1--Offense:667.5(b)--Section:PC--CrimType:Prior--DispoDt:20/Feb/2007--Dispo:Dismissed/Not True</t>
  </si>
  <si>
    <t>05F07046</t>
  </si>
  <si>
    <t>Count:1--DOV:12/May/2005--Attempt:N--Offense:11377(a)--Section:HS--CrimType:Felony--DispoDt:00/Jan/1900--Dispo:0--Plead_to:0</t>
  </si>
  <si>
    <t>05F07047</t>
  </si>
  <si>
    <t>Count:1--DOV:13/May/2005--Attempt:N--Offense:11377(a)--Section:HS--CrimType:Felony--DispoDt:19/May/2005--Dispo:Guilty--Plead_to:0--Count:2--DOV:08/May/2006--Attempt:N--Offense:PROB VIOL--Section:PC--CrimType:Felony--DispoDt:08/May/2006--Dispo:Guilty--Plead_to:0</t>
  </si>
  <si>
    <t>case_id:1710598--DACase:05F07047--Def_nbr:1810800--Count:1--SentDt:19/May/2005--ProbType:F--ProbMnth:36--JailDays:270--LocalMnt:0--MSMnths:0--PrisMnth:0--L_D:0--ServHrs:0--ServDays:0--Fine:0--Rest:0--Other:0--case_id:1710598--DACase:05F07047--Def_nbr:1810800--Count:2--SentDt:08/May/2006--ProbType:0--ProbMnth:0--JailDays:0--LocalMnt:0--MSMnths:0--PrisMnth:16--L_D:0--ServHrs:0--ServDays:0--Fine:0--Rest:0--Other:0</t>
  </si>
  <si>
    <t>Arrest:13/May/2005--Bail:20000--AppStat:0--Sealed:0</t>
  </si>
  <si>
    <t>05F06818</t>
  </si>
  <si>
    <t>Count:1--DOV:12/May/2005--Attempt:N--Offense:11351--Section:HS--CrimType:Felony--DispoDt:23/Sep/2005--Dispo:Guilty--Plead_to:0--Count:2--DOV:12/May/2005--Attempt:N--Offense:11359--Section:HS--CrimType:Felony--DispoDt:23/Sep/2005--Dispo:Guilty--Plead_to:0--Count:3--DOV:12/May/2005--Attempt:N--Offense:11378--Section:HS--CrimType:Felony--DispoDt:23/Sep/2005--Dispo:Dismissed/Not Guilty--Plead_to:0--Count:4--DOV:12/May/2005--Attempt:N--Offense:11378--Section:HS--CrimType:Felony--DispoDt:23/Sep/2005--Dispo:Dismissed/Not Guilty--Plead_to:0</t>
  </si>
  <si>
    <t>case_id:1710601--DACase:05F06818--Def_nbr:1810803--Count:1--SentDt:13/Jan/2006--ProbType:0--ProbMnth:0--JailDays:0--LocalMnt:0--MSMnths:0--PrisMnth:24--L_D:0--ServHrs:0--ServDays:0--Fine:0--Rest:0--Other:0</t>
  </si>
  <si>
    <t>Count:1--Offense:1203.073(b)(1)--Section:PC--CrimType:Other--DispoDt:23/Sep/2005--Dispo:True</t>
  </si>
  <si>
    <t>05F07282</t>
  </si>
  <si>
    <t>Count:1--DOV:12/May/2005--Attempt:N--Offense:11377(a)--Section:HS--CrimType:Felony--DispoDt:20/Jun/2005--Dispo:Guilty--Plead_to:0</t>
  </si>
  <si>
    <t>case_id:1710602--DACase:05F07282--Def_nbr:1810804--Count:1--SentDt:20/Jun/2005--ProbType:0--ProbMnth:0--JailDays:0--LocalMnt:0--MSMnths:0--PrisMnth:16--L_D:0--ServHrs:0--ServDays:0--Fine:0--Rest:0--Other:0</t>
  </si>
  <si>
    <t>Count:1--Offense:667(d)/(e)(2)(A)&amp;1170.12(b)/(c)(2)(A)--Section:PC--CrimType:Prior--DispoDt:20/Jun/2005--Dispo:True--Count:1--Offense:667.5(b)--Section:PC--CrimType:Prior--DispoDt:20/Jun/2005--Dispo:True</t>
  </si>
  <si>
    <t>05F07175</t>
  </si>
  <si>
    <t>Count:1--DOV:12/May/2005--Attempt:N--Offense:11377(a)--Section:HS--CrimType:Felony--DispoDt:22/Jan/2007--Dispo:Dismissed/Not Guilty--Plead_to:0--Count:2--DOV:12/May/2005--Attempt:N--Offense:4462.5--Section:VC--CrimType:Misdemeanor--DispoDt:22/Jan/2007--Dispo:Guilty--Plead_to:0--Count:3--DOV:12/May/2005--Attempt:N--Offense:12500(a)--Section:VC--CrimType:Misdemeanor--DispoDt:22/Jan/2007--Dispo:Guilty--Plead_to:0</t>
  </si>
  <si>
    <t>case_id:1710610--DACase:05F07175--Def_nbr:1810812--Count:2--SentDt:22/Jan/2007--ProbType:I--ProbMnth:36--JailDays:8--LocalMnt:0--MSMnths:0--PrisMnth:0--L_D:0--ServHrs:0--ServDays:0--Fine:0--Rest:0--Other:0</t>
  </si>
  <si>
    <t>Arrest:12/May/2005--Bail:20000--AppStat:In Custody--Sealed:0</t>
  </si>
  <si>
    <t>05F07176</t>
  </si>
  <si>
    <t>Count:1--DOV:12/May/2005--Attempt:N--Offense:11350(a)--Section:HS--CrimType:Felony--DispoDt:09/Aug/2005--Dispo:Reduced--Plead_to:11350(a) HS MISD--Count:2--DOV:12/May/2005--Attempt:N--Offense:11364--Section:HS--CrimType:Misdemeanor--DispoDt:09/Aug/2005--Dispo:Guilty--Plead_to:0--Count:3--DOV:12/May/2005--Attempt:N--Offense:4140--Section:BP--CrimType:Misdemeanor--DispoDt:09/Aug/2005--Dispo:Guilty--Plead_to:0</t>
  </si>
  <si>
    <t>case_id:1710614--DACase:05F07176--Def_nbr:1810816--Count:1--SentDt:09/Aug/2005--ProbType:F--ProbMnth:36--JailDays:140--LocalMnt:0--MSMnths:0--PrisMnth:0--L_D:0--ServHrs:0--ServDays:0--Fine:0--Rest:0--Other:0--case_id:1710614--DACase:05F07176--Def_nbr:1810816--Count:1--SentDt:03/May/2016--ProbType:0--ProbMnth:0--JailDays:0--LocalMnt:0--MSMnths:0--PrisMnth:0--L_D:0--ServHrs:0--ServDays:0--Fine:0--Rest:0--Other:0</t>
  </si>
  <si>
    <t>Count:1--Offense:667.5(b)--Section:PC--CrimType:Prior--DispoDt:09/Aug/2005--Dispo:True</t>
  </si>
  <si>
    <t>05F07291</t>
  </si>
  <si>
    <t>Count:1--DOV:12/May/2005--Attempt:N--Offense:211/212.5(c)--Section:PC--CrimType:Felony--DispoDt:29/Aug/2005--Dispo:Guilty--Plead_to:0--Count:2--DOV:12/May/2005--Attempt:N--Offense:10851(a)--Section:VC--CrimType:Felony--DispoDt:29/Aug/2005--Dispo:Guilty--Plead_to:0--Count:3--DOV:12/May/2005--Attempt:N--Offense:496(a)--Section:PC--CrimType:Felony--DispoDt:29/Aug/2005--Dispo:Guilty--Plead_to:0--Count:4--DOV:12/May/2005--Attempt:N--Offense:496d(a)--Section:PC--CrimType:Felony--DispoDt:29/Aug/2005--Dispo:Guilty--Plead_to:0--Count:5--DOV:12/May/2005--Attempt:N--Offense:11377(a)--Section:HS--CrimType:Felony--DispoDt:29/Aug/2005--Dispo:Guilty--Plead_to:0</t>
  </si>
  <si>
    <t>case_id:1710617--DACase:05F07291--Def_nbr:1810819--Count:1--SentDt:29/Aug/2005--ProbType:F--ProbMnth:36--JailDays:365--LocalMnt:0--MSMnths:0--PrisMnth:0--L_D:0--ServHrs:0--ServDays:0--Fine:0--Rest:0--Other:0</t>
  </si>
  <si>
    <t>Count:2--DOV:12/May/2005--Attempt:N--Offense:10851(a)--Section:VC--CrimType:Felony--DispoDt:09/Jun/2005--Dispo:Dismissed/Not Guilty--Plead_to:0--Count:3--DOV:12/May/2005--Attempt:N--Offense:496(a)--Section:PC--CrimType:Felony--DispoDt:09/Jun/2005--Dispo:Dismissed/Not Guilty--Plead_to:0--Count:4--DOV:12/May/2005--Attempt:N--Offense:496d(a)--Section:PC--CrimType:Felony--DispoDt:09/Jun/2005--Dispo:Guilty--Plead_to:0</t>
  </si>
  <si>
    <t>case_id:1710617--DACase:05F07291--Def_nbr:1810821--Count:4--SentDt:09/Jun/2005--ProbType:F--ProbMnth:36--JailDays:150--LocalMnt:0--MSMnths:0--PrisMnth:0--L_D:0--ServHrs:0--ServDays:0--Fine:0--Rest:0--Other:0</t>
  </si>
  <si>
    <t>05F06592</t>
  </si>
  <si>
    <t>Count:1--DOV:12/May/2005--Attempt:N--Offense:11351--Section:HS--CrimType:Felony--DispoDt:28/Jun/2005--Dispo:Guilty--Plead_to:0--Count:2--DOV:12/May/2005--Attempt:N--Offense:11352(a)--Section:HS--CrimType:Felony--DispoDt:28/Jun/2005--Dispo:Guilty--Plead_to:0</t>
  </si>
  <si>
    <t>case_id:1710622--DACase:05F06592--Def_nbr:1810825--Count:1--SentDt:28/Jun/2005--ProbType:F--ProbMnth:36--JailDays:180--LocalMnt:0--MSMnths:0--PrisMnth:0--L_D:0--ServHrs:0--ServDays:0--Fine:0--Rest:0--Other:0</t>
  </si>
  <si>
    <t>Count:1--Offense:11352.5(1)--Section:HS--CrimType:Other--DispoDt:28/Jun/2005--Dispo:True--Count:1--Offense:1203.07(a)(1)--Section:PC--CrimType:Other--DispoDt:28/Jun/2005--Dispo:True--Count:2--Offense:11352.5(1)--Section:HS--CrimType:Other--DispoDt:28/Jun/2005--Dispo:True--Count:2--Offense:1203.07(a)(1)--Section:PC--CrimType:Other--DispoDt:28/Jun/2005--Dispo:True</t>
  </si>
  <si>
    <t>05F07177</t>
  </si>
  <si>
    <t>Count:1--DOV:12/May/2005--Attempt:N--Offense:11350(a)--Section:HS--CrimType:Felony--DispoDt:06/Jun/2005--Dispo:Guilty--Plead_to:0--Count:2--DOV:12/May/2005--Attempt:N--Offense:11350(a)--Section:HS--CrimType:Felony--DispoDt:06/Jun/2005--Dispo:Guilty--Plead_to:0</t>
  </si>
  <si>
    <t>case_id:1710626--DACase:05F07177--Def_nbr:1810829--Count:1--SentDt:06/Jun/2005--ProbType:0--ProbMnth:0--JailDays:0--LocalMnt:0--MSMnths:0--PrisMnth:16--L_D:0--ServHrs:0--ServDays:0--Fine:0--Rest:0--Other:0</t>
  </si>
  <si>
    <t>Count:1--Offense:12022.1(b)--Section:PC--CrimType:Enhancement--DispoDt:06/Jun/2005--Dispo:Dismissed/Not True--Count:2--Offense:12022.1(b)--Section:PC--CrimType:Enhancement--DispoDt:06/Jun/2005--Dispo:Dismissed/Not True</t>
  </si>
  <si>
    <t>05F07048A</t>
  </si>
  <si>
    <t>Count:1--DOV:12/May/2005--Attempt:N--Offense:11377(a)--Section:HS--CrimType:Felony--DispoDt:17/May/2005--Dispo:Guilty--Plead_to:0--Count:2--DOV:27/Jul/2005--Attempt:N--Offense:PROB VIOL--Section:PC--CrimType:Felony--DispoDt:27/Jul/2005--Dispo:Guilty--Plead_to:0</t>
  </si>
  <si>
    <t>case_id:1710627--DACase:05F07048A--Def_nbr:1810830--Count:1--SentDt:17/May/2005--ProbType:F--ProbMnth:36--JailDays:0--LocalMnt:0--MSMnths:0--PrisMnth:0--L_D:0--ServHrs:0--ServDays:0--Fine:0--Rest:0--Other:0--case_id:1710627--DACase:05F07048A--Def_nbr:1810830--Count:2--SentDt:27/Jul/2005--ProbType:0--ProbMnth:0--JailDays:90--LocalMnt:0--MSMnths:0--PrisMnth:0--L_D:0--ServHrs:0--ServDays:0--Fine:0--Rest:0--Other:0</t>
  </si>
  <si>
    <t>05F07049</t>
  </si>
  <si>
    <t>Count:1--DOV:14/May/2005--Attempt:N--Offense:666/484(a)/488--Section:PC--CrimType:Felony--DispoDt:27/May/2005--Dispo:Guilty--Plead_to:0</t>
  </si>
  <si>
    <t>case_id:1710631--DACase:05F07049--Def_nbr:1810836--Count:1--SentDt:27/May/2005--ProbType:0--ProbMnth:0--JailDays:0--LocalMnt:0--MSMnths:0--PrisMnth:16--L_D:0--ServHrs:0--ServDays:0--Fine:0--Rest:0--Other:0</t>
  </si>
  <si>
    <t>Arrest:14/May/2005--Bail:50000--AppStat:0--Sealed:0</t>
  </si>
  <si>
    <t>Count:1--Offense:667(d)/(e)(1)&amp;1170.12(b)/(c)(1)--Section:PC--CrimType:Prior--DispoDt:27/May/2005--Dispo:True--Count:1--Offense:667.5(b)--Section:PC--CrimType:Prior--DispoDt:27/May/2005--Dispo:True</t>
  </si>
  <si>
    <t>05F07292</t>
  </si>
  <si>
    <t>Count:1--DOV:12/May/2005--Attempt:N--Offense:11377(a)--Section:HS--CrimType:Felony--DispoDt:17/Nov/2005--Dispo:Guilty--Plead_to:0--Count:2--DOV:12/May/2005--Attempt:N--Offense:27151(a)--Section:VC--CrimType:Infraction--DispoDt:17/Nov/2005--Dispo:Guilty--Plead_to:0--Count:3--DOV:12/May/2005--Attempt:N--Offense:4454(a)--Section:VC--CrimType:Infraction--DispoDt:17/Nov/2005--Dispo:Guilty--Plead_to:0--Count:4--DOV:12/Mar/2007--Attempt:N--Offense:PROB VIOL--Section:PC--CrimType:Felony--DispoDt:12/Mar/2007--Dispo:Guilty--Plead_to:0</t>
  </si>
  <si>
    <t>case_id:1710656--DACase:05F07292--Def_nbr:1810864--Count:1--SentDt:17/Nov/2005--ProbType:F--ProbMnth:36--JailDays:0--LocalMnt:0--MSMnths:0--PrisMnth:0--L_D:0--ServHrs:0--ServDays:0--Fine:0--Rest:0--Other:0--case_id:1710656--DACase:05F07292--Def_nbr:1810864--Count:4--SentDt:12/Mar/2007--ProbType:0--ProbMnth:0--JailDays:180--LocalMnt:0--MSMnths:0--PrisMnth:0--L_D:0--ServHrs:0--ServDays:0--Fine:0--Rest:0--Other:0</t>
  </si>
  <si>
    <t>05F06820</t>
  </si>
  <si>
    <t>Count:1--DOV:13/May/2005--Attempt:N--Offense:11377(a)--Section:HS--CrimType:Felony--DispoDt:16/May/2005--Dispo:Guilty--Plead_to:0--Count:2--DOV:16/Jun/2005--Attempt:N--Offense:PROB VIOL--Section:PC--CrimType:Felony--DispoDt:16/Jun/2005--Dispo:Guilty--Plead_to:0--Count:3--DOV:05/Oct/2005--Attempt:N--Offense:PROB VIOL--Section:PC--CrimType:Felony--DispoDt:05/Oct/2005--Dispo:Guilty--Plead_to:0</t>
  </si>
  <si>
    <t>case_id:1710660--DACase:05F06820--Def_nbr:1810868--Count:1--SentDt:16/May/2005--ProbType:F--ProbMnth:36--JailDays:0--LocalMnt:0--MSMnths:0--PrisMnth:0--L_D:0--ServHrs:0--ServDays:0--Fine:0--Rest:0--Other:0--case_id:1710660--DACase:05F06820--Def_nbr:1810868--Count:2--SentDt:16/Jun/2005--ProbType:0--ProbMnth:0--JailDays:180--LocalMnt:0--MSMnths:0--PrisMnth:0--L_D:0--ServHrs:0--ServDays:0--Fine:0--Rest:0--Other:0</t>
  </si>
  <si>
    <t>05F07293</t>
  </si>
  <si>
    <t>Count:1--DOV:11/May/2005--Attempt:N--Offense:487(a)--Section:PC--CrimType:Felony--DispoDt:24/May/2005--Dispo:Guilty--Plead_to:0--Count:2--DOV:11/May/2005--Attempt:N--Offense:10851(a)--Section:VC--CrimType:Felony--DispoDt:24/May/2005--Dispo:Guilty--Plead_to:0--Count:3--DOV:11/May/2005--Attempt:N--Offense:466--Section:PC--CrimType:Misdemeanor--DispoDt:23/May/2005--Dispo:Guilty--Plead_to:0--Count:4--DOV:09/May/2006--Attempt:N--Offense:PROB VIOL--Section:PC--CrimType:Felony--DispoDt:09/May/2006--Dispo:Guilty--Plead_to:0--Count:5--DOV:21/Aug/2006--Attempt:N--Offense:PROB VIOL--Section:PC--CrimType:Felony--DispoDt:21/Aug/2006--Dispo:Guilty--Plead_to:0</t>
  </si>
  <si>
    <t>case_id:1710663--DACase:05F07293--Def_nbr:1810871--Count:1--SentDt:24/May/2005--ProbType:F--ProbMnth:36--JailDays:120--LocalMnt:0--MSMnths:0--PrisMnth:0--L_D:0--ServHrs:0--ServDays:0--Fine:0--Rest:0--Other:0--case_id:1710663--DACase:05F07293--Def_nbr:1810871--Count:4--SentDt:09/May/2006--ProbType:0--ProbMnth:0--JailDays:124--LocalMnt:0--MSMnths:0--PrisMnth:0--L_D:0--ServHrs:0--ServDays:0--Fine:0--Rest:0--Other:0--case_id:1710663--DACase:05F07293--Def_nbr:1810871--Count:5--SentDt:21/Aug/2006--ProbType:0--ProbMnth:0--JailDays:0--LocalMnt:0--MSMnths:0--PrisMnth:16--L_D:0--ServHrs:0--ServDays:0--Fine:0--Rest:0--Other:0</t>
  </si>
  <si>
    <t>05F06821</t>
  </si>
  <si>
    <t>Count:1--DOV:15/May/2005--Attempt:N--Offense:11350(a)--Section:HS--CrimType:Felony--DispoDt:17/Jan/2007--Dispo:Guilty--Plead_to:0--Count:2--DOV:09/Jun/2005--Attempt:N--Offense:PROB VIOL--Section:PC--CrimType:Felony--DispoDt:09/Jun/2005--Dispo:Guilty--Plead_to:0--Count:3--DOV:30/Nov/2005--Attempt:N--Offense:PROB VIOL--Section:PC--CrimType:Felony--DispoDt:30/Nov/2005--Dispo:Guilty--Plead_to:0--Count:4--DOV:06/Jul/2006--Attempt:N--Offense:PROB VIOL--Section:PC--CrimType:Felony--DispoDt:06/Jul/2006--Dispo:Guilty--Plead_to:0</t>
  </si>
  <si>
    <t>case_id:1710665--DACase:05F06821--Def_nbr:1810873--Count:1--SentDt:17/Jan/2007--ProbType:0--ProbMnth:0--JailDays:0--LocalMnt:0--MSMnths:0--PrisMnth:16--L_D:0--ServHrs:0--ServDays:0--Fine:0--Rest:0--Other:0--case_id:1710665--DACase:05F06821--Def_nbr:1810873--Count:3--SentDt:30/Nov/2005--ProbType:0--ProbMnth:0--JailDays:180--LocalMnt:0--MSMnths:0--PrisMnth:0--L_D:0--ServHrs:0--ServDays:0--Fine:0--Rest:0--Other:0--case_id:1710665--DACase:05F06821--Def_nbr:1810873--Count:4--SentDt:06/Jul/2006--ProbType:0--ProbMnth:0--JailDays:90--LocalMnt:0--MSMnths:0--PrisMnth:0--L_D:0--ServHrs:0--ServDays:0--Fine:0--Rest:0--Other:0</t>
  </si>
  <si>
    <t>Arrest:15/May/2005--Bail:0--AppStat:In Custody--Sealed:0</t>
  </si>
  <si>
    <t>05F01733</t>
  </si>
  <si>
    <t>Count:1--DOV:06/May/2005--Attempt:N--Offense:215(a)--Section:PC--CrimType:Felony--DispoDt:16/Aug/2005--Dispo:Guilty--Plead_to:0--Count:2--DOV:06/May/2005--Attempt:N--Offense:245(a)(1)--Section:PC--CrimType:Felony--DispoDt:16/Aug/2005--Dispo:Guilty--Plead_to:0--Count:3--DOV:12/May/2005--Attempt:N--Offense:211/212.5(c)--Section:PC--CrimType:Felony--DispoDt:16/Aug/2005--Dispo:Guilty--Plead_to:0--Count:4--DOV:12/May/2005--Attempt:N--Offense:211/212.5(c)--Section:PC--CrimType:Felony--DispoDt:16/Aug/2005--Dispo:Dismissed/Not Guilty--Plead_to:0</t>
  </si>
  <si>
    <t>case_id:1710667--DACase:05F01733--Def_nbr:1810875--Count:1--SentDt:16/Aug/2005--ProbType:0--ProbMnth:0--JailDays:0--LocalMnt:0--MSMnths:0--PrisMnth:96--L_D:0--ServHrs:0--ServDays:0--Fine:0--Rest:0--Other:0</t>
  </si>
  <si>
    <t>File_Rej:Filed--Date:16/May/2005--DDA:CROMMETT, COLLEEN</t>
  </si>
  <si>
    <t>Count:2--Offense:12022.7(a)--Section:PC--CrimType:Enhancement--DispoDt:16/Aug/2005--Dispo:True</t>
  </si>
  <si>
    <t>05F00614</t>
  </si>
  <si>
    <t>Count:1--DOV:29/Sep/2004--Attempt:N--Offense:368(e)--Section:PC--CrimType:Felony--DispoDt:14/Sep/2005--Dispo:Guilty--Plead_to:0--Count:2--DOV:29/Sep/2004--Attempt:N--Offense:470(a)--Section:PC--CrimType:Misdemeanor--DispoDt:14/Sep/2005--Dispo:Dismissed/Not Guilty--Plead_to:0--Count:3--DOV:29/Sep/2004--Attempt:N--Offense:470(a)--Section:PC--CrimType:Misdemeanor--DispoDt:14/Sep/2005--Dispo:Dismissed/Not Guilty--Plead_to:0--Count:4--DOV:14/Oct/2004--Attempt:N--Offense:470(a)--Section:PC--CrimType:Misdemeanor--DispoDt:14/Sep/2005--Dispo:Dismissed/Not Guilty--Plead_to:0</t>
  </si>
  <si>
    <t>case_id:1710671--DACase:05F00614--Def_nbr:1810881--Count:1--SentDt:14/Sep/2005--ProbType:F--ProbMnth:36--JailDays:30--LocalMnt:0--MSMnths:0--PrisMnth:0--L_D:0--ServHrs:0--ServDays:0--Fine:0--Rest:0--Other:0</t>
  </si>
  <si>
    <t>File_Rej:Filed--Date:16/May/2005--DDA:CAZARES, CRAIG</t>
  </si>
  <si>
    <t>05F06819</t>
  </si>
  <si>
    <t>Count:1--DOV:15/May/2005--Attempt:N--Offense:11377(a)--Section:HS--CrimType:Felony--DispoDt:07/Sep/2006--Dispo:Dismissed/Not Guilty--Plead_to:0--Count:2--DOV:15/May/2005--Attempt:N--Offense:11364--Section:HS--CrimType:Misdemeanor--DispoDt:07/Sep/2006--Dispo:Dismissed/Not Guilty--Plead_to:0--Count:3--DOV:15/May/2005--Attempt:N--Offense:11550(a)--Section:HS--CrimType:Misdemeanor--DispoDt:07/Sep/2006--Dispo:Dismissed/Not Guilty--Plead_to:0</t>
  </si>
  <si>
    <t>case_id:1710676--DACase:05F06819--Def_nbr:1810886--Count:1--SentDt:24/Oct/2005--ProbType:0--ProbMnth:0--JailDays:0--LocalMnt:0--MSMnths:0--PrisMnth:0--L_D:0--ServHrs:0--ServDays:0--Fine:0--Rest:0--Other:0</t>
  </si>
  <si>
    <t>05F06593</t>
  </si>
  <si>
    <t>Count:1--DOV:13/May/2005--Attempt:N--Offense:11377(a)--Section:HS--CrimType:Felony--DispoDt:24/Jul/2006--Dispo:Dismissed/Not Guilty--Plead_to:0--Count:2--DOV:01/Aug/2005--Attempt:N--Offense:PROB VIOL--Section:PC--CrimType:Felony--DispoDt:01/Aug/2005--Dispo:Guilty--Plead_to:0</t>
  </si>
  <si>
    <t>Arrest:13/May/2005--Bail:0--AppStat:0--Sealed:0</t>
  </si>
  <si>
    <t>05F07504</t>
  </si>
  <si>
    <t>Count:1--DOV:30/Apr/2005--Attempt:N--Offense:470(a)--Section:PC--CrimType:Felony--DispoDt:27/May/2005--Dispo:Guilty--Plead_to:0--Count:2--DOV:03/May/2005--Attempt:N--Offense:487(a)--Section:PC--CrimType:Felony--DispoDt:27/May/2005--Dispo:Guilty--Plead_to:0--Count:3--DOV:12/May/2005--Attempt:N--Offense:496(a)--Section:PC--CrimType:Felony--DispoDt:27/May/2005--Dispo:Dismissed/Not Guilty--Plead_to:0--Count:4--DOV:12/May/2005--Attempt:N--Offense:496(a)--Section:PC--CrimType:Felony--DispoDt:27/May/2005--Dispo:Dismissed/Not Guilty--Plead_to:0</t>
  </si>
  <si>
    <t>case_id:1710685--DACase:05F07504--Def_nbr:1810895--Count:1--SentDt:27/May/2005--ProbType:F--ProbMnth:36--JailDays:120--LocalMnt:0--MSMnths:0--PrisMnth:0--L_D:0--ServHrs:0--ServDays:0--Fine:0--Rest:0--Other:0</t>
  </si>
  <si>
    <t>05F06842</t>
  </si>
  <si>
    <t>Count:1--DOV:13/May/2005--Attempt:N--Offense:11377(a)--Section:HS--CrimType:Felony--DispoDt:03/Mar/2006--Dispo:Reduced--Plead_to:11377(a)misd--Count:2--DOV:12/May/2005--Attempt:N--Offense:422--Section:PC--CrimType:Felony--DispoDt:03/Mar/2006--Dispo:Reduced--Plead_to:422--Count:3--DOV:12/May/2005--Attempt:N--Offense:422--Section:PC--CrimType:Felony--DispoDt:03/Mar/2006--Dispo:Reduced--Plead_to:422--Count:4--DOV:28/Nov/2006--Attempt:N--Offense:PROB VIOL--Section:PC--CrimType:Felony--DispoDt:28/Nov/2006--Dispo:Guilty--Plead_to:0--Count:5--DOV:02/Apr/2009--Attempt:N--Offense:PROB VIOL--Section:PC--CrimType:Felony--DispoDt:02/Apr/2009--Dispo:Guilty--Plead_to:0</t>
  </si>
  <si>
    <t>case_id:1710686--DACase:05F06842--Def_nbr:1810896--Count:1--SentDt:03/Mar/2006--ProbType:F--ProbMnth:36--JailDays:180--LocalMnt:0--MSMnths:0--PrisMnth:0--L_D:0--ServHrs:0--ServDays:0--Fine:0--Rest:0--Other:0--case_id:1710686--DACase:05F06842--Def_nbr:1810896--Count:4--SentDt:28/Nov/2006--ProbType:0--ProbMnth:0--JailDays:153--LocalMnt:0--MSMnths:0--PrisMnth:0--L_D:0--ServHrs:0--ServDays:0--Fine:0--Rest:0--Other:0--case_id:1710686--DACase:05F06842--Def_nbr:1810896--Count:5--SentDt:02/Apr/2009--ProbType:0--ProbMnth:0--JailDays:0--LocalMnt:0--MSMnths:0--PrisMnth:16--L_D:0--ServHrs:0--ServDays:0--Fine:0--Rest:0--Other:0</t>
  </si>
  <si>
    <t>Arrest:13/May/2004--Bail:0--AppStat:In Custody--Sealed:0</t>
  </si>
  <si>
    <t>File_Rej:Filed--Date:23/May/2005--DDA:KIM, CHRISTIAN</t>
  </si>
  <si>
    <t>05F07178</t>
  </si>
  <si>
    <t>Count:1--DOV:27/Oct/2004--Attempt:N--Offense:1551--Section:PC--CrimType:Felony--DispoDt:13/Jun/2005--Dispo:Dismissed/Not Guilty--Plead_to:0</t>
  </si>
  <si>
    <t>Arrest:12/May/2005--Bail:100000--AppStat:In Custody--Sealed:0</t>
  </si>
  <si>
    <t>05F07454</t>
  </si>
  <si>
    <t>Count:1--DOV:10/May/2005--Attempt:N--Offense:11378--Section:HS--CrimType:Felony--DispoDt:16/Aug/2005--Dispo:Guilty--Plead_to:0</t>
  </si>
  <si>
    <t>case_id:1710700--DACase:05F07454--Def_nbr:1810910--Count:1--SentDt:16/Aug/2005--ProbType:F--ProbMnth:36--JailDays:0--LocalMnt:0--MSMnths:0--PrisMnth:0--L_D:0--ServHrs:0--ServDays:0--Fine:0--Rest:0--Other:0</t>
  </si>
  <si>
    <t>05F07179</t>
  </si>
  <si>
    <t>Count:1--DOV:24/Nov/2004--Attempt:N--Offense:1551--Section:PC--CrimType:Felony--DispoDt:13/Jun/2005--Dispo:Dismissed/Not Guilty--Plead_to:0</t>
  </si>
  <si>
    <t>05F06594</t>
  </si>
  <si>
    <t>Count:1--DOV:14/May/2005--Attempt:N--Offense:11350(a)--Section:HS--CrimType:Felony--DispoDt:29/Jul/2005--Dispo:Guilty--Plead_to:0</t>
  </si>
  <si>
    <t>case_id:1710703--DACase:05F06594--Def_nbr:1810913--Count:1--SentDt:29/Jul/2005--ProbType:0--ProbMnth:0--JailDays:0--LocalMnt:0--MSMnths:0--PrisMnth:44--L_D:0--ServHrs:0--ServDays:0--Fine:0--Rest:0--Other:0</t>
  </si>
  <si>
    <t>Arrest:14/May/2005--Bail:0--AppStat:0--Sealed:0</t>
  </si>
  <si>
    <t>Count:1--Offense:667(d)/(e)(2)(A)&amp;1170.12(b)/(c)(2)(A)--Section:PC--CrimType:Prior--DispoDt:29/Jul/2005--Dispo:True--Count:1--Offense:667.5(b)--Section:PC--CrimType:Prior--DispoDt:29/Jul/2005--Dispo:True</t>
  </si>
  <si>
    <t>05F07294</t>
  </si>
  <si>
    <t>Count:1--DOV:13/May/2005--Attempt:N--Offense:487(d)(1)--Section:PC--CrimType:Felony--DispoDt:13/Jun/2005--Dispo:Dismissed/Not Guilty--Plead_to:0--Count:2--DOV:13/May/2005--Attempt:N--Offense:10851(a)--Section:VC--CrimType:Felony--DispoDt:13/Jun/2005--Dispo:Guilty--Plead_to:0--Count:3--DOV:13/May/2005--Attempt:N--Offense:496(a)--Section:PC--CrimType:Felony--DispoDt:13/Jun/2005--Dispo:Dismissed/Not Guilty--Plead_to:0--Count:4--DOV:13/May/2005--Attempt:N--Offense:11377(a)--Section:HS--CrimType:Felony--DispoDt:13/Jun/2005--Dispo:Guilty--Plead_to:0--Count:5--DOV:13/May/2005--Attempt:N--Offense:10851(a)--Section:VC--CrimType:Felony--DispoDt:13/Jun/2005--Dispo:Guilty--Plead_to:0--Count:6--DOV:13/May/2005--Attempt:N--Offense:496(a)--Section:PC--CrimType:Felony--DispoDt:13/Jun/2005--Dispo:Dismissed/Not Guilty--Plead_to:0</t>
  </si>
  <si>
    <t>case_id:1710706--DACase:05F07294--Def_nbr:1810916--Count:2--SentDt:13/Jun/2005--ProbType:0--ProbMnth:0--JailDays:0--LocalMnt:0--MSMnths:0--PrisMnth:24--L_D:0--ServHrs:0--ServDays:0--Fine:0--Rest:0--Other:0</t>
  </si>
  <si>
    <t>Count:4--Offense:667.5(b)--Section:PC--CrimType:Prior--DispoDt:13/Jun/2005--Dispo:True</t>
  </si>
  <si>
    <t>Count:1--DOV:13/May/2005--Attempt:N--Offense:487(d)(1)--Section:PC--CrimType:Felony--DispoDt:13/Jun/2005--Dispo:Dismissed/Not Guilty--Plead_to:0--Count:2--DOV:13/May/2005--Attempt:N--Offense:10851(a)--Section:VC--CrimType:Felony--DispoDt:13/Jun/2005--Dispo:Guilty--Plead_to:0--Count:3--DOV:13/May/2005--Attempt:N--Offense:496(a)--Section:PC--CrimType:Felony--DispoDt:13/Jun/2005--Dispo:Dismissed/Not Guilty--Plead_to:0</t>
  </si>
  <si>
    <t>case_id:1710706--DACase:05F07294--Def_nbr:1810917--Count:2--SentDt:13/Jun/2005--ProbType:F--ProbMnth:36--JailDays:180--LocalMnt:0--MSMnths:0--PrisMnth:0--L_D:0--ServHrs:0--ServDays:0--Fine:0--Rest:0--Other:0</t>
  </si>
  <si>
    <t>05F06823</t>
  </si>
  <si>
    <t>Count:1--DOV:12/May/2005--Attempt:N--Offense:11377(a)--Section:HS--CrimType:Felony--DispoDt:14/Apr/2008--Dispo:Dismissed/Not Guilty--Plead_to:0--Count:2--DOV:12/May/2005--Attempt:N--Offense:4140--Section:BP--CrimType:Misdemeanor--DispoDt:14/Apr/2008--Dispo:Dismissed/Not Guilty--Plead_to:0--Count:3--DOV:12/May/2005--Attempt:N--Offense:11357(b)--Section:HS--CrimType:Misdemeanor--DispoDt:14/Apr/2008--Dispo:Dismissed/Not Guilty--Plead_to:0--Count:4--DOV:18/Sep/2006--Attempt:N--Offense:PROB VIOL--Section:PC--CrimType:Felony--DispoDt:18/Sep/2006--Dispo:Guilty--Plead_to:0--Count:5--DOV:16/Nov/2006--Attempt:N--Offense:PROB VIOL--Section:PC--CrimType:Felony--DispoDt:16/Nov/2006--Dispo:Guilty--Plead_to:0</t>
  </si>
  <si>
    <t>Count:1--Offense:667.5(b)--Section:PC--CrimType:Prior--DispoDt:14/Apr/2008--Dispo:Dismissed/Not True</t>
  </si>
  <si>
    <t>05F06595</t>
  </si>
  <si>
    <t>Count:1--DOV:13/May/2005--Attempt:N--Offense:11377(a)--Section:HS--CrimType:Felony--DispoDt:11/Jul/2005--Dispo:Guilty--Plead_to:0--Count:2--DOV:13/May/2005--Attempt:N--Offense:11364--Section:HS--CrimType:Misdemeanor--DispoDt:11/Jul/2005--Dispo:Guilty--Plead_to:0--Count:3--DOV:03/Aug/2005--Attempt:N--Offense:PROB VIOL--Section:PC--CrimType:Felony--DispoDt:03/Aug/2005--Dispo:Guilty--Plead_to:0--Count:4--DOV:27/Sep/2005--Attempt:N--Offense:PROB VIOL--Section:PC--CrimType:Felony--DispoDt:27/Sep/2005--Dispo:Guilty--Plead_to:0</t>
  </si>
  <si>
    <t>case_id:1710713--DACase:05F06595--Def_nbr:1810924--Count:1--SentDt:11/Jul/2005--ProbType:F--ProbMnth:36--JailDays:0--LocalMnt:0--MSMnths:0--PrisMnth:0--L_D:0--ServHrs:0--ServDays:0--Fine:0--Rest:0--Other:0--case_id:1710713--DACase:05F06595--Def_nbr:1810924--Count:4--SentDt:27/Sep/2005--ProbType:0--ProbMnth:0--JailDays:180--LocalMnt:0--MSMnths:0--PrisMnth:0--L_D:0--ServHrs:0--ServDays:0--Fine:0--Rest:0--Other:0</t>
  </si>
  <si>
    <t>05F06596</t>
  </si>
  <si>
    <t>Count:1--DOV:12/May/2005--Attempt:N--Offense:459-460(b)--Section:PC--CrimType:Felony--DispoDt:19/May/2005--Dispo:Guilty--Plead_to:0</t>
  </si>
  <si>
    <t>case_id:1710716--DACase:05F06596--Def_nbr:1810927--Count:1--SentDt:19/May/2005--ProbType:0--ProbMnth:0--JailDays:0--LocalMnt:0--MSMnths:0--PrisMnth:24--L_D:0--ServHrs:0--ServDays:0--Fine:0--Rest:0--Other:0</t>
  </si>
  <si>
    <t>05F07295</t>
  </si>
  <si>
    <t>Count:1--DOV:12/May/2005--Attempt:N--Offense:11378--Section:HS--CrimType:Felony--DispoDt:28/Jul/2005--Dispo:Guilty--Plead_to:0--Count:2--DOV:14/Dec/2005--Attempt:N--Offense:PROB VIOL--Section:PC--CrimType:Felony--DispoDt:14/Dec/2005--Dispo:Guilty--Plead_to:0--Count:3--DOV:28/Dec/2005--Attempt:N--Offense:PROB VIOL--Section:PC--CrimType:Felony--DispoDt:28/Dec/2005--Dispo:Guilty--Plead_to:0--Count:4--DOV:07/Jul/2006--Attempt:N--Offense:PROB VIOL--Section:PC--CrimType:Felony--DispoDt:07/Jul/2006--Dispo:Guilty--Plead_to:0</t>
  </si>
  <si>
    <t>case_id:1710718--DACase:05F07295--Def_nbr:1810929--Count:1--SentDt:28/Jul/2005--ProbType:F--ProbMnth:36--JailDays:0--LocalMnt:0--MSMnths:0--PrisMnth:0--L_D:0--ServHrs:0--ServDays:0--Fine:0--Rest:0--Other:0--case_id:1710718--DACase:05F07295--Def_nbr:1810929--Count:4--SentDt:07/Jul/2006--ProbType:0--ProbMnth:0--JailDays:270--LocalMnt:0--MSMnths:0--PrisMnth:0--L_D:0--ServHrs:0--ServDays:0--Fine:0--Rest:0--Other:0</t>
  </si>
  <si>
    <t>05F07050</t>
  </si>
  <si>
    <t>Count:1--DOV:15/May/2005--Attempt:N--Offense:11377(a)--Section:HS--CrimType:Felony--DispoDt:25/May/2005--Dispo:Guilty--Plead_to:0--Count:2--DOV:15/May/2005--Attempt:N--Offense:11550(a)--Section:HS--CrimType:Misdemeanor--DispoDt:25/May/2005--Dispo:Guilty--Plead_to:0--Count:3--DOV:19/Sep/2006--Attempt:N--Offense:PROB VIOL--Section:PC--CrimType:Felony--DispoDt:19/Sep/2006--Dispo:Guilty--Plead_to:0</t>
  </si>
  <si>
    <t>case_id:1710721--DACase:05F07050--Def_nbr:1810932--Count:1--SentDt:19/Sep/2006--ProbType:F--ProbMnth:36--JailDays:0--LocalMnt:0--MSMnths:0--PrisMnth:0--L_D:0--ServHrs:0--ServDays:0--Fine:0--Rest:0--Other:0--case_id:1710721--DACase:05F07050--Def_nbr:1810932--Count:3--SentDt:19/Sep/2006--ProbType:0--ProbMnth:0--JailDays:0--LocalMnt:0--MSMnths:0--PrisMnth:16--L_D:0--ServHrs:0--ServDays:0--Fine:0--Rest:0--Other:0</t>
  </si>
  <si>
    <t>Arrest:15/May/2005--Bail:20000--AppStat:0--Sealed:0</t>
  </si>
  <si>
    <t>05F07151</t>
  </si>
  <si>
    <t>Count:1--DOV:14/May/2005--Attempt:N--Offense:11350(a)--Section:HS--CrimType:Felony--DispoDt:30/Jun/2005--Dispo:Guilty--Plead_to:0--Count:2--DOV:19/Jul/2007--Attempt:N--Offense:PROB VIOL--Section:PC--CrimType:Felony--DispoDt:19/Jul/2007--Dispo:Guilty--Plead_to:0--Count:3--DOV:21/May/2008--Attempt:N--Offense:PROB VIOL--Section:PC--CrimType:Felony--DispoDt:21/May/2008--Dispo:Guilty--Plead_to:0</t>
  </si>
  <si>
    <t>case_id:1710724--DACase:05F07151--Def_nbr:1810935--Count:1--SentDt:30/Jun/2005--ProbType:F--ProbMnth:36--JailDays:180--LocalMnt:0--MSMnths:0--PrisMnth:0--L_D:0--ServHrs:0--ServDays:0--Fine:0--Rest:0--Other:0--case_id:1710724--DACase:05F07151--Def_nbr:1810935--Count:2--SentDt:19/Jul/2007--ProbType:0--ProbMnth:0--JailDays:90--LocalMnt:0--MSMnths:0--PrisMnth:0--L_D:0--ServHrs:0--ServDays:0--Fine:0--Rest:0--Other:0--case_id:1710724--DACase:05F07151--Def_nbr:1810935--Count:3--SentDt:21/May/2008--ProbType:0--ProbMnth:0--JailDays:0--LocalMnt:0--MSMnths:0--PrisMnth:16--L_D:0--ServHrs:0--ServDays:0--Fine:0--Rest:0--Other:0</t>
  </si>
  <si>
    <t>Arrest:14/May/2005--Bail:20000--AppStat:0--Sealed:0</t>
  </si>
  <si>
    <t>05F06597</t>
  </si>
  <si>
    <t>Count:1--DOV:13/May/2005--Attempt:N--Offense:11377(a)--Section:HS--CrimType:Felony--DispoDt:19/May/2005--Dispo:Guilty--Plead_to:0--Count:2--DOV:13/May/2005--Attempt:N--Offense:11364--Section:HS--CrimType:Misdemeanor--DispoDt:19/May/2005--Dispo:Guilty--Plead_to:0--Count:3--DOV:11/Aug/2005--Attempt:N--Offense:PROB VIOL--Section:PC--CrimType:Felony--DispoDt:11/Aug/2005--Dispo:Guilty--Plead_to:0--Count:4--DOV:02/Sep/2005--Attempt:N--Offense:PROB VIOL--Section:PC--CrimType:Felony--DispoDt:02/Sep/2005--Dispo:Guilty--Plead_to:0--Count:5--DOV:01/Dec/2005--Attempt:N--Offense:PROB VIOL--Section:PC--CrimType:Felony--DispoDt:01/Dec/2005--Dispo:Guilty--Plead_to:0</t>
  </si>
  <si>
    <t>case_id:1710726--DACase:05F06597--Def_nbr:1810937--Count:1--SentDt:19/May/2005--ProbType:F--ProbMnth:36--JailDays:0--LocalMnt:0--MSMnths:0--PrisMnth:0--L_D:0--ServHrs:0--ServDays:0--Fine:0--Rest:0--Other:0--case_id:1710726--DACase:05F06597--Def_nbr:1810937--Count:5--SentDt:01/Dec/2005--ProbType:0--ProbMnth:0--JailDays:0--LocalMnt:0--MSMnths:0--PrisMnth:16--L_D:0--ServHrs:0--ServDays:0--Fine:0--Rest:0--Other:0</t>
  </si>
  <si>
    <t>05F07296</t>
  </si>
  <si>
    <t>Count:1--DOV:13/May/2005--Attempt:N--Offense:10851(a)--Section:VC--CrimType:Felony--DispoDt:24/May/2005--Dispo:Guilty--Plead_to:0--Count:2--DOV:13/May/2005--Attempt:N--Offense:459-460(b)--Section:PC--CrimType:Felony--DispoDt:24/May/2005--Dispo:Guilty--Plead_to:0--Count:3--DOV:13/May/2005--Attempt:N--Offense:422--Section:PC--CrimType:Felony--DispoDt:24/May/2005--Dispo:Guilty--Plead_to:0--Count:4--DOV:13/May/2005--Attempt:N--Offense:459-460(b)--Section:PC--CrimType:Felony--DispoDt:24/May/2005--Dispo:Guilty--Plead_to:0--Count:5--DOV:13/May/2005--Attempt:N--Offense:459-460(b)--Section:PC--CrimType:Felony--DispoDt:24/May/2005--Dispo:Guilty--Plead_to:0--Count:6--DOV:03/Jan/2006--Attempt:N--Offense:PROB VIOL--Section:PC--CrimType:Felony--DispoDt:03/Jan/2006--Dispo:Guilty--Plead_to:0--Count:7--DOV:17/Apr/2006--Attempt:N--Offense:PROB VIOL--Section:PC--CrimType:Felony--DispoDt:17/Apr/2006--Dispo:Guilty--Plead_to:0</t>
  </si>
  <si>
    <t>case_id:1710727--DACase:05F07296--Def_nbr:1810938--Count:1--SentDt:24/May/2005--ProbType:F--ProbMnth:36--JailDays:270--LocalMnt:0--MSMnths:0--PrisMnth:0--L_D:0--ServHrs:0--ServDays:0--Fine:0--Rest:0--Other:0--case_id:1710727--DACase:05F07296--Def_nbr:1810938--Count:6--SentDt:03/Jan/2006--ProbType:0--ProbMnth:0--JailDays:90--LocalMnt:0--MSMnths:0--PrisMnth:0--L_D:0--ServHrs:0--ServDays:0--Fine:0--Rest:0--Other:0--case_id:1710727--DACase:05F07296--Def_nbr:1810938--Count:7--SentDt:17/Apr/2006--ProbType:0--ProbMnth:0--JailDays:0--LocalMnt:0--MSMnths:0--PrisMnth:16--L_D:0--ServHrs:0--ServDays:0--Fine:0--Rest:0--Other:0</t>
  </si>
  <si>
    <t>05F07180</t>
  </si>
  <si>
    <t>Count:1--DOV:13/May/2005--Attempt:N--Offense:11378--Section:HS--CrimType:Felony--DispoDt:24/May/2005--Dispo:Guilty--Plead_to:0--Count:2--DOV:13/May/2005--Attempt:N--Offense:148(a)(1)--Section:PC--CrimType:Misdemeanor--DispoDt:24/May/2005--Dispo:Guilty--Plead_to:0</t>
  </si>
  <si>
    <t>case_id:1710729--DACase:05F07180--Def_nbr:1810940--Count:1--SentDt:24/May/2005--ProbType:0--ProbMnth:0--JailDays:0--LocalMnt:0--MSMnths:0--PrisMnth:24--L_D:0--ServHrs:0--ServDays:0--Fine:0--Rest:0--Other:0</t>
  </si>
  <si>
    <t>Arrest:13/May/2005--Bail:20000--AppStat:In Custody--Sealed:0</t>
  </si>
  <si>
    <t>05F07152</t>
  </si>
  <si>
    <t>Count:1--DOV:13/May/2005--Attempt:N--Offense:11350(a)--Section:HS--CrimType:Felony--DispoDt:05/Jul/2005--Dispo:Guilty--Plead_to:0--Count:2--DOV:13/May/2005--Attempt:N--Offense:11364--Section:HS--CrimType:Misdemeanor--DispoDt:05/Jul/2005--Dispo:Guilty--Plead_to:0--Count:3--DOV:07/Feb/2006--Attempt:N--Offense:PROB VIOL--Section:PC--CrimType:Felony--DispoDt:07/Feb/2006--Dispo:Guilty--Plead_to:0</t>
  </si>
  <si>
    <t>case_id:1710732--DACase:05F07152--Def_nbr:1810943--Count:1--SentDt:05/Jul/2005--ProbType:F--ProbMnth:36--JailDays:0--LocalMnt:0--MSMnths:0--PrisMnth:0--L_D:0--ServHrs:0--ServDays:0--Fine:0--Rest:0--Other:0--case_id:1710732--DACase:05F07152--Def_nbr:1810943--Count:3--SentDt:07/Feb/2006--ProbType:0--ProbMnth:0--JailDays:90--LocalMnt:0--MSMnths:0--PrisMnth:0--L_D:0--ServHrs:0--ServDays:0--Fine:0--Rest:0--Other:0</t>
  </si>
  <si>
    <t>05F07297</t>
  </si>
  <si>
    <t>Count:1--DOV:12/May/2005--Attempt:N--Offense:11377(a)--Section:HS--CrimType:Felony--DispoDt:24/May/2005--Dispo:Guilty--Plead_to:0--Count:2--DOV:12/May/2005--Attempt:N--Offense:11364--Section:HS--CrimType:Misdemeanor--DispoDt:24/May/2005--Dispo:Guilty--Plead_to:0</t>
  </si>
  <si>
    <t>case_id:1710738--DACase:05F07297--Def_nbr:1810949--Count:1--SentDt:24/May/2005--ProbType:F--ProbMnth:36--JailDays:0--LocalMnt:0--MSMnths:0--PrisMnth:0--L_D:0--ServHrs:0--ServDays:0--Fine:0--Rest:0--Other:0</t>
  </si>
  <si>
    <t>05F07181</t>
  </si>
  <si>
    <t>Count:1--DOV:12/May/2005--Attempt:N--Offense:487(d)(1)--Section:PC--CrimType:Felony--DispoDt:01/Jul/2005--Dispo:Guilty--Plead_to:0--Count:2--DOV:12/May/2005--Attempt:N--Offense:10851(a)--Section:VC--CrimType:Felony--DispoDt:01/Jul/2005--Dispo:Dismissed/Not Guilty--Plead_to:0--Count:3--DOV:12/May/2005--Attempt:Y--Offense:487(d)(1)--Section:PC--CrimType:Felony--DispoDt:01/Jul/2005--Dispo:Guilty--Plead_to:0--Count:4--DOV:12/May/2005--Attempt:N--Offense:12020(a)(4)--Section:PC--CrimType:Misdemeanor--DispoDt:01/Jul/2005--Dispo:Guilty--Plead_to:0--Count:5--DOV:12/May/2005--Attempt:N--Offense:466--Section:PC--CrimType:Misdemeanor--DispoDt:01/Jul/2005--Dispo:Guilty--Plead_to:0--Count:6--DOV:12/May/2005--Attempt:N--Offense:11364--Section:HS--CrimType:Misdemeanor--DispoDt:01/Jul/2005--Dispo:Guilty--Plead_to:0--Count:7--DOV:16/Jul/2009--Attempt:N--Offense:PROB VIOL--Section:PC--CrimType:Felony--DispoDt:16/Jul/2009--Dispo:Guilty--Plead_to:0</t>
  </si>
  <si>
    <t>case_id:1710739--DACase:05F07181--Def_nbr:1810950--Count:1--SentDt:01/Jul/2005--ProbType:F--ProbMnth:36--JailDays:270--LocalMnt:0--MSMnths:0--PrisMnth:0--L_D:0--ServHrs:0--ServDays:0--Fine:0--Rest:0--Other:0--case_id:1710739--DACase:05F07181--Def_nbr:1810950--Count:7--SentDt:16/Jul/2009--ProbType:0--ProbMnth:0--JailDays:16--LocalMnt:0--MSMnths:0--PrisMnth:0--L_D:0--ServHrs:0--ServDays:0--Fine:0--Rest:0--Other:0</t>
  </si>
  <si>
    <t>Arrest:12/May/2005--Bail:25000--AppStat:In Custody--Sealed:0</t>
  </si>
  <si>
    <t>05F07153</t>
  </si>
  <si>
    <t>Count:1--DOV:14/May/2005--Attempt:N--Offense:11350(a)--Section:HS--CrimType:Felony--DispoDt:21/Feb/2006--Dispo:Dismissed/Not Guilty--Plead_to:0--Count:2--DOV:14/May/2005--Attempt:N--Offense:11357(b)--Section:HS--CrimType:Misdemeanor--DispoDt:21/Feb/2006--Dispo:Dismissed/Not Guilty--Plead_to:0</t>
  </si>
  <si>
    <t>05F07154</t>
  </si>
  <si>
    <t>Count:1--DOV:13/May/2005--Attempt:N--Offense:11377(a)--Section:HS--CrimType:Felony--DispoDt:00/Jan/1900--Dispo:0--Plead_to:0--Count:2--DOV:13/May/2005--Attempt:N--Offense:148.9(a)--Section:PC--CrimType:Misdemeanor--DispoDt:00/Jan/1900--Dispo:0--Plead_to:0</t>
  </si>
  <si>
    <t>05F07298</t>
  </si>
  <si>
    <t>Count:1--DOV:12/May/2005--Attempt:N--Offense:11377(a)--Section:HS--CrimType:Felony--DispoDt:24/May/2005--Dispo:Guilty--Plead_to:0--Count:2--DOV:12/May/2005--Attempt:N--Offense:11357(b)--Section:HS--CrimType:Misdemeanor--DispoDt:24/May/2005--Dispo:Guilty--Plead_to:0--Count:3--DOV:12/May/2005--Attempt:N--Offense:148(a)(1)--Section:PC--CrimType:Misdemeanor--DispoDt:24/May/2005--Dispo:Guilty--Plead_to:0--Count:4--DOV:17/Sep/2007--Attempt:N--Offense:PROB VIOL--Section:PC--CrimType:Felony--DispoDt:17/Sep/2007--Dispo:Guilty--Plead_to:0</t>
  </si>
  <si>
    <t>case_id:1710745--DACase:05F07298--Def_nbr:1810956--Count:1--SentDt:24/May/2005--ProbType:F--ProbMnth:36--JailDays:90--LocalMnt:0--MSMnths:0--PrisMnth:0--L_D:0--ServHrs:0--ServDays:0--Fine:0--Rest:0--Other:0</t>
  </si>
  <si>
    <t>05F07182</t>
  </si>
  <si>
    <t>Count:1--DOV:15/May/2005--Attempt:Y--Offense:211/212.5(a)--Section:PC--CrimType:Felony--DispoDt:06/Jun/2005--Dispo:Guilty--Plead_to:0--Count:2--DOV:15/May/2005--Attempt:N--Offense:484(a)-488--Section:PC--CrimType:Misdemeanor--DispoDt:06/Jun/2005--Dispo:Guilty--Plead_to:0</t>
  </si>
  <si>
    <t>case_id:1710746--DACase:05F07182--Def_nbr:1810957--Count:1--SentDt:06/Jun/2005--ProbType:F--ProbMnth:36--JailDays:180--LocalMnt:0--MSMnths:0--PrisMnth:0--L_D:0--ServHrs:0--ServDays:0--Fine:0--Rest:0--Other:0</t>
  </si>
  <si>
    <t>Arrest:15/May/2005--Bail:50000--AppStat:In Custody--Sealed:0</t>
  </si>
  <si>
    <t>05F07155</t>
  </si>
  <si>
    <t>Count:1--DOV:14/May/2005--Attempt:N--Offense:11379(a)--Section:HS--CrimType:Felony--DispoDt:24/May/2005--Dispo:Guilty--Plead_to:0--Count:2--DOV:14/May/2005--Attempt:N--Offense:11377(a)--Section:HS--CrimType:Felony--DispoDt:24/May/2005--Dispo:Dismissed/Not Guilty--Plead_to:0--Count:3--DOV:14/May/2005--Attempt:N--Offense:11364--Section:HS--CrimType:Misdemeanor--DispoDt:24/May/2005--Dispo:Dismissed/Not Guilty--Plead_to:0--Count:4--DOV:14/May/2005--Attempt:N--Offense:12500(a)--Section:VC--CrimType:Misdemeanor--DispoDt:24/May/2005--Dispo:Guilty--Plead_to:0--Count:5--DOV:10/Oct/2006--Attempt:N--Offense:PROB VIOL--Section:PC--CrimType:Felony--DispoDt:10/Oct/2006--Dispo:Guilty--Plead_to:0</t>
  </si>
  <si>
    <t>case_id:1710747--DACase:05F07155--Def_nbr:1810958--Count:1--SentDt:24/May/2005--ProbType:0--ProbMnth:0--JailDays:0--LocalMnt:0--MSMnths:0--PrisMnth:0--L_D:0--ServHrs:0--ServDays:0--Fine:0--Rest:0--Other:0--case_id:1710747--DACase:05F07155--Def_nbr:1810958--Count:5--SentDt:10/Oct/2006--ProbType:0--ProbMnth:0--JailDays:180--LocalMnt:0--MSMnths:0--PrisMnth:0--L_D:0--ServHrs:0--ServDays:0--Fine:0--Rest:0--Other:0</t>
  </si>
  <si>
    <t>Arrest:14/May/2005--Bail:25000--AppStat:0--Sealed:0</t>
  </si>
  <si>
    <t>05F07156</t>
  </si>
  <si>
    <t>Count:1--DOV:13/May/2005--Attempt:N--Offense:10851(a)--Section:VC--CrimType:Felony--DispoDt:24/May/2005--Dispo:Guilty--Plead_to:0--Count:2--DOV:13/May/2005--Attempt:N--Offense:466--Section:PC--CrimType:Misdemeanor--DispoDt:24/May/2005--Dispo:Dismissed/Not Guilty--Plead_to:0--Count:3--DOV:13/May/2005--Attempt:N--Offense:148.9(a)--Section:PC--CrimType:Misdemeanor--DispoDt:24/May/2005--Dispo:Dismissed/Not Guilty--Plead_to:0--Count:4--DOV:13/May/2005--Attempt:N--Offense:11364--Section:HS--CrimType:Misdemeanor--DispoDt:24/May/2005--Dispo:Dismissed/Not Guilty--Plead_to:0--Count:5--DOV:25/Jun/2007--Attempt:N--Offense:PROB VIOL--Section:PC--CrimType:Felony--DispoDt:25/Jun/2007--Dispo:Guilty--Plead_to:0</t>
  </si>
  <si>
    <t>case_id:1710749--DACase:05F07156--Def_nbr:1810960--Count:1--SentDt:24/May/2005--ProbType:F--ProbMnth:36--JailDays:150--LocalMnt:0--MSMnths:0--PrisMnth:0--L_D:0--ServHrs:0--ServDays:0--Fine:0--Rest:0--Other:0--case_id:1710749--DACase:05F07156--Def_nbr:1810960--Count:5--SentDt:25/Jun/2007--ProbType:0--ProbMnth:0--JailDays:0--LocalMnt:0--MSMnths:0--PrisMnth:16--L_D:0--ServHrs:0--ServDays:0--Fine:0--Rest:0--Other:0</t>
  </si>
  <si>
    <t>Arrest:13/May/2005--Bail:25000--AppStat:0--Sealed:0</t>
  </si>
  <si>
    <t>05F07183</t>
  </si>
  <si>
    <t>Count:1--DOV:13/May/2005--Attempt:N--Offense:11377(a)--Section:HS--CrimType:Felony--DispoDt:18/May/2005--Dispo:Guilty--Plead_to:0--Count:2--DOV:07/Feb/2011--Attempt:N--Offense:PROB VIOL--Section:PC--CrimType:Felony--DispoDt:07/Feb/2011--Dispo:Guilty--Plead_to:0</t>
  </si>
  <si>
    <t>case_id:1710752--DACase:05F07183--Def_nbr:1810963--Count:1--SentDt:18/May/2005--ProbType:F--ProbMnth:36--JailDays:0--LocalMnt:0--MSMnths:0--PrisMnth:0--L_D:0--ServHrs:0--ServDays:0--Fine:0--Rest:0--Other:0--case_id:1710752--DACase:05F07183--Def_nbr:1810963--Count:2--SentDt:07/Feb/2011--ProbType:0--ProbMnth:0--JailDays:0--LocalMnt:0--MSMnths:0--PrisMnth:0--L_D:0--ServHrs:0--ServDays:0--Fine:0--Rest:0--Other:0</t>
  </si>
  <si>
    <t>05F06826</t>
  </si>
  <si>
    <t>Count:1--DOV:12/May/2005--Attempt:N--Offense:459-460(b)--Section:PC--CrimType:Felony--DispoDt:20/May/2005--Dispo:Guilty--Plead_to:0--Count:2--DOV:12/May/2005--Attempt:Y--Offense:487(a)--Section:PC--CrimType:Felony--DispoDt:20/May/2005--Dispo:Guilty--Plead_to:0--Count:3--DOV:12/May/2005--Attempt:N--Offense:476--Section:PC--CrimType:Felony--DispoDt:20/May/2005--Dispo:Guilty--Plead_to:0--Count:4--DOV:12/May/2005--Attempt:N--Offense:148.9(a)--Section:PC--CrimType:Misdemeanor--DispoDt:20/May/2005--Dispo:Guilty--Plead_to:0</t>
  </si>
  <si>
    <t>case_id:1710760--DACase:05F06826--Def_nbr:1810971--Count:1--SentDt:20/May/2005--ProbType:0--ProbMnth:0--JailDays:0--LocalMnt:0--MSMnths:0--PrisMnth:16--L_D:0--ServHrs:0--ServDays:0--Fine:0--Rest:0--Other:0</t>
  </si>
  <si>
    <t>05F06824</t>
  </si>
  <si>
    <t>Count:1--DOV:14/May/2005--Attempt:N--Offense:23152(a)--Section:VC--CrimType:Felony--DispoDt:20/Jun/2005--Dispo:Guilty--Plead_to:0--Count:2--DOV:15/May/2005--Attempt:N--Offense:23152(a)--Section:VC--CrimType:Felony--DispoDt:20/Jun/2005--Dispo:Guilty--Plead_to:0--Count:3--DOV:15/May/2005--Attempt:N--Offense:23152(b)--Section:VC--CrimType:Felony--DispoDt:20/Jun/2005--Dispo:Reduced--Plead_to:0</t>
  </si>
  <si>
    <t>case_id:1710762--DACase:05F06824--Def_nbr:1810973--Count:1--SentDt:20/Jun/2005--ProbType:F--ProbMnth:60--JailDays:180--LocalMnt:0--MSMnths:0--PrisMnth:0--L_D:0--ServHrs:0--ServDays:0--Fine:0--Rest:0--Other:0</t>
  </si>
  <si>
    <t>Arrest:14/May/2005--Bail:0--AppStat:In Custody--Sealed:0</t>
  </si>
  <si>
    <t>Count:1--Offense:DUI PRIORS- GENERIC--Section:VC--CrimType:Prior--DispoDt:20/Jun/2005--Dispo:Dismissed/Not True--Count:1--Offense:DUI PRIORS- GENERIC--Section:VC--CrimType:Prior--DispoDt:20/Jun/2005--Dispo:True--Count:2--Offense:DUI PRIORS- GENERIC--Section:VC--CrimType:Prior--DispoDt:20/Jun/2005--Dispo:Dismissed/Not True--Count:2--Offense:DUI PRIORS- GENERIC--Section:VC--CrimType:Prior--DispoDt:20/Jun/2005--Dispo:True--Count:3--Offense:DUI PRIORS- GENERIC--Section:VC--CrimType:Prior--DispoDt:20/Jun/2005--Dispo:Dismissed/Not True--Count:3--Offense:DUI PRIORS- GENERIC--Section:VC--CrimType:Prior--DispoDt:20/Jun/2005--Dispo:True</t>
  </si>
  <si>
    <t>05F01734</t>
  </si>
  <si>
    <t>Count:1--DOV:05/Jan/2005--Attempt:N--Offense:187(a)--Section:PC--CrimType:Felony--DispoDt:18/Apr/2007--Dispo:Dismissed/Not Guilty--Plead_to:0--Count:2--DOV:05/Jan/2005--Attempt:N--Offense:186.22(a)--Section:PC--CrimType:Felony--DispoDt:18/Apr/2007--Dispo:Dismissed/Not Guilty--Plead_to:0--Count:3--DOV:05/Jan/2005--Attempt:N--Offense:32--Section:PC--CrimType:Felony--DispoDt:18/Apr/2007--Dispo:Guilty--Plead_to:0</t>
  </si>
  <si>
    <t>case_id:1710765--DACase:05F01734--Def_nbr:1810976--Count:3--SentDt:18/Apr/2007--ProbType:F--ProbMnth:36--JailDays:1050--LocalMnt:0--MSMnths:0--PrisMnth:0--L_D:0--ServHrs:0--ServDays:0--Fine:0--Rest:0--Other:0</t>
  </si>
  <si>
    <t>File_Rej:Filed--Date:16/May/2005--DDA:GYVES, ALISON</t>
  </si>
  <si>
    <t>Count:1--Offense:12022.53(d)/(e)(1)--Section:PC--CrimType:Enhancement--DispoDt:18/Apr/2007--Dispo:Dismissed/Not True--Count:1--Offense:186.22(b)(1)--Section:PC--CrimType:Enhancement--DispoDt:18/Apr/2007--Dispo:Dismissed/Not True</t>
  </si>
  <si>
    <t>05F06598</t>
  </si>
  <si>
    <t>Count:1--DOV:14/May/2005--Attempt:N--Offense:11377(a)--Section:HS--CrimType:Felony--DispoDt:20/May/2005--Dispo:Guilty--Plead_to:11377(a) HS - misd--Count:2--DOV:05/Nov/2015--Attempt:N--Offense:PROB VIOL--Section:PC--CrimType:Felony--DispoDt:05/Nov/2015--Dispo:Guilty--Plead_to:0</t>
  </si>
  <si>
    <t>case_id:1710800--DACase:05F06598--Def_nbr:1811012--Count:1--SentDt:20/May/2005--ProbType:F--ProbMnth:36--JailDays:0--LocalMnt:0--MSMnths:0--PrisMnth:0--L_D:0--ServHrs:0--ServDays:0--Fine:0--Rest:0--Other:0--case_id:1710800--DACase:05F06598--Def_nbr:1811012--Count:1--SentDt:05/Nov/2015--ProbType:0--ProbMnth:0--JailDays:30--LocalMnt:0--MSMnths:0--PrisMnth:0--L_D:0--ServHrs:0--ServDays:0--Fine:0--Rest:0--Other:0</t>
  </si>
  <si>
    <t>05F06599</t>
  </si>
  <si>
    <t>Count:1--DOV:14/May/2005--Attempt:N--Offense:11377(a)--Section:HS--CrimType:Felony--DispoDt:03/May/2007--Dispo:Guilty--Plead_to:0--Count:2--DOV:21/Aug/2007--Attempt:N--Offense:PROB VIOL--Section:PC--CrimType:Felony--DispoDt:21/Aug/2007--Dispo:Guilty--Plead_to:0--Count:3--DOV:09/Nov/2007--Attempt:N--Offense:PROB VIOL--Section:PC--CrimType:Felony--DispoDt:09/Nov/2007--Dispo:Guilty--Plead_to:0--Count:4--DOV:20/Dec/2007--Attempt:N--Offense:PROB VIOL--Section:PC--CrimType:Felony--DispoDt:20/Dec/2007--Dispo:Guilty--Plead_to:0--Count:5--DOV:19/Dec/2008--Attempt:N--Offense:PROB VIOL--Section:PC--CrimType:Felony--DispoDt:19/Dec/2008--Dispo:Guilty--Plead_to:0</t>
  </si>
  <si>
    <t>case_id:1710810--DACase:05F06599--Def_nbr:1811022--Count:1--SentDt:03/May/2007--ProbType:F--ProbMnth:36--JailDays:0--LocalMnt:0--MSMnths:0--PrisMnth:0--L_D:0--ServHrs:0--ServDays:0--Fine:0--Rest:0--Other:0--case_id:1710810--DACase:05F06599--Def_nbr:1811022--Count:2--SentDt:21/Aug/2007--ProbType:0--ProbMnth:0--JailDays:93--LocalMnt:0--MSMnths:0--PrisMnth:0--L_D:0--ServHrs:0--ServDays:0--Fine:0--Rest:0--Other:0--case_id:1710810--DACase:05F06599--Def_nbr:1811022--Count:3--SentDt:09/Nov/2007--ProbType:0--ProbMnth:0--JailDays:90--LocalMnt:0--MSMnths:0--PrisMnth:0--L_D:0--ServHrs:0--ServDays:0--Fine:0--Rest:0--Other:0--case_id:1710810--DACase:05F06599--Def_nbr:1811022--Count:4--SentDt:20/Dec/2007--ProbType:0--ProbMnth:0--JailDays:90--LocalMnt:0--MSMnths:0--PrisMnth:0--L_D:0--ServHrs:0--ServDays:0--Fine:0--Rest:0--Other:0--case_id:1710810--DACase:05F06599--Def_nbr:1811022--Count:5--SentDt:19/Dec/2008--ProbType:0--ProbMnth:0--JailDays:0--LocalMnt:0--MSMnths:0--PrisMnth:16--L_D:0--ServHrs:0--ServDays:0--Fine:0--Rest:0--Other:0</t>
  </si>
  <si>
    <t>05F06600</t>
  </si>
  <si>
    <t>Count:1--DOV:15/May/2005--Attempt:N--Offense:11359--Section:HS--CrimType:Felony--DispoDt:14/Sep/2005--Dispo:Guilty--Plead_to:0--Count:2--DOV:15/May/2005--Attempt:N--Offense:11360(a)--Section:HS--CrimType:Felony--DispoDt:14/Sep/2005--Dispo:Guilty--Plead_to:0--Count:3--DOV:15/Jan/2009--Attempt:N--Offense:PROB VIOL--Section:PC--CrimType:Felony--DispoDt:15/Jan/2009--Dispo:Guilty--Plead_to:0</t>
  </si>
  <si>
    <t>case_id:1710818--DACase:05F06600--Def_nbr:1811030--Count:1--SentDt:14/Sep/2005--ProbType:F--ProbMnth:36--JailDays:0--LocalMnt:0--MSMnths:0--PrisMnth:0--L_D:0--ServHrs:0--ServDays:0--Fine:0--Rest:0--Other:0--case_id:1710818--DACase:05F06600--Def_nbr:1811030--Count:3--SentDt:15/Jan/2009--ProbType:0--ProbMnth:0--JailDays:362--LocalMnt:0--MSMnths:0--PrisMnth:0--L_D:0--ServHrs:0--ServDays:0--Fine:0--Rest:0--Other:0</t>
  </si>
  <si>
    <t>Arrest:15/May/2005--Bail:0--AppStat:0--Sealed:0</t>
  </si>
  <si>
    <t>05F06601</t>
  </si>
  <si>
    <t>Count:1--DOV:13/May/2005--Attempt:N--Offense:11377(a)--Section:HS--CrimType:Felony--DispoDt:24/May/2005--Dispo:Guilty--Plead_to:0--Count:2--DOV:13/May/2005--Attempt:N--Offense:11364--Section:HS--CrimType:Misdemeanor--DispoDt:24/May/2005--Dispo:Guilty--Plead_to:0</t>
  </si>
  <si>
    <t>case_id:1710826--DACase:05F06601--Def_nbr:1811038--Count:1--SentDt:24/May/2005--ProbType:0--ProbMnth:0--JailDays:0--LocalMnt:0--MSMnths:0--PrisMnth:16--L_D:0--ServHrs:0--ServDays:0--Fine:0--Rest:0--Other:0</t>
  </si>
  <si>
    <t>05F07812</t>
  </si>
  <si>
    <t>Count:1--DOV:08/May/2005--Attempt:N--Offense:594(a)/(b)(1)--Section:PC--CrimType:Felony--DispoDt:28/Sep/2005--Dispo:Dismissed/Not Guilty--Plead_to:0</t>
  </si>
  <si>
    <t>File_Rej:Filed--Date:06/Jun/2005--DDA:0</t>
  </si>
  <si>
    <t>05C04261</t>
  </si>
  <si>
    <t>Count:1--DOV:22/Apr/2005--Attempt:N--Offense:11364--Section:HS--CrimType:Misdemeanor--DispoDt:20/Oct/2005--Dispo:Guilty--Plead_to:0--Count:2--DOV:08/Feb/2006--Attempt:N--Offense:PROB VIOL--Section:PC--CrimType:Felony--DispoDt:08/Feb/2006--Dispo:Guilty--Plead_to:0--Count:3--DOV:13/Apr/2006--Attempt:N--Offense:PROB VIOL--Section:PC--CrimType:Felony--DispoDt:13/Apr/2006--Dispo:Guilty--Plead_to:0--Count:4--DOV:13/Mar/2007--Attempt:N--Offense:PROB VIOL--Section:PC--CrimType:Misdemeanor--DispoDt:13/Mar/2007--Dispo:Guilty--Plead_to:0</t>
  </si>
  <si>
    <t>case_id:1710880--DACase:05C04261--Def_nbr:1811097--Count:1--SentDt:20/Oct/2005--ProbType:F--ProbMnth:36--JailDays:0--LocalMnt:0--MSMnths:0--PrisMnth:0--L_D:0--ServHrs:0--ServDays:0--Fine:0--Rest:0--Other:0--case_id:1710880--DACase:05C04261--Def_nbr:1811097--Count:4--SentDt:13/Mar/2007--ProbType:0--ProbMnth:0--JailDays:114--LocalMnt:0--MSMnths:0--PrisMnth:0--L_D:0--ServHrs:0--ServDays:0--Fine:0--Rest:0--Other:0</t>
  </si>
  <si>
    <t>05F06603</t>
  </si>
  <si>
    <t>Count:1--DOV:14/May/2005--Attempt:N--Offense:11377(a)--Section:HS--CrimType:Felony--DispoDt:01/Jul/2005--Dispo:Guilty--Plead_to:0--Count:2--DOV:14/May/2005--Attempt:N--Offense:11364--Section:HS--CrimType:Misdemeanor--DispoDt:01/Jul/2005--Dispo:Guilty--Plead_to:0</t>
  </si>
  <si>
    <t>case_id:1710897--DACase:05F06603--Def_nbr:1811115--Count:1--SentDt:01/Jul/2005--ProbType:0--ProbMnth:0--JailDays:0--LocalMnt:0--MSMnths:0--PrisMnth:24--L_D:0--ServHrs:0--ServDays:0--Fine:0--Rest:0--Other:0</t>
  </si>
  <si>
    <t>Count:1--Offense:12022.1(b)--Section:PC--CrimType:Enhancement--DispoDt:01/Jul/2005--Dispo:True</t>
  </si>
  <si>
    <t>05F06604</t>
  </si>
  <si>
    <t>Count:1--DOV:14/May/2005--Attempt:N--Offense:12025(a)(1)/(b)(1)--Section:PC--CrimType:Felony--DispoDt:04/Nov/2005--Dispo:Guilty--Plead_to:0--Count:2--DOV:14/May/2005--Attempt:N--Offense:12031(a)(1)/(a)(2)(A)--Section:PC--CrimType:Felony--DispoDt:04/Nov/2005--Dispo:Guilty--Plead_to:0</t>
  </si>
  <si>
    <t>case_id:1710905--DACase:05F06604--Def_nbr:1811125--Count:1--SentDt:04/Nov/2005--ProbType:0--ProbMnth:0--JailDays:0--LocalMnt:0--MSMnths:0--PrisMnth:16--L_D:0--ServHrs:0--ServDays:0--Fine:0--Rest:0--Other:0</t>
  </si>
  <si>
    <t>File_Rej:Filed--Date:16/May/2005--DDA:TROSKO, MATTHEW</t>
  </si>
  <si>
    <t>Count:1--Offense:667.5(b)--Section:PC--CrimType:Prior--DispoDt:04/Nov/2005--Dispo:True--Count:2--Offense:667.5(b)--Section:PC--CrimType:Prior--DispoDt:04/Nov/2005--Dispo:Dismissed/Not True</t>
  </si>
  <si>
    <t>05F01735</t>
  </si>
  <si>
    <t>Count:1--DOV:15/May/2005--Attempt:N--Offense:12021(a)(1)--Section:PC--CrimType:Felony--DispoDt:14/Jul/2005--Dispo:Guilty--Plead_to:0--Count:2--DOV:15/May/2005--Attempt:N--Offense:496(a)--Section:PC--CrimType:Felony--DispoDt:14/Jul/2005--Dispo:Dismissed/Not Guilty--Plead_to:0</t>
  </si>
  <si>
    <t>case_id:1710907--DACase:05F01735--Def_nbr:1811127--Count:1--SentDt:14/Jul/2005--ProbType:F--ProbMnth:36--JailDays:365--LocalMnt:0--MSMnths:0--PrisMnth:0--L_D:0--ServHrs:0--ServDays:0--Fine:0--Rest:0--Other:0</t>
  </si>
  <si>
    <t>File_Rej:Filed--Date:16/May/2005--DDA:PORTER, DAVID</t>
  </si>
  <si>
    <t>05F07184</t>
  </si>
  <si>
    <t>Count:1--DOV:15/May/2005--Attempt:N--Offense:11377(a)--Section:HS--CrimType:Felony--DispoDt:18/May/2005--Dispo:Guilty--Plead_to:0--Count:2--DOV:19/Oct/2005--Attempt:N--Offense:PROB VIOL--Section:PC--CrimType:Felony--DispoDt:19/Oct/2005--Dispo:Guilty--Plead_to:0--Count:3--DOV:06/Feb/2007--Attempt:N--Offense:PROB VIOL--Section:PC--CrimType:Felony--DispoDt:30/Jan/2007--Dispo:Guilty--Plead_to:0--Count:4--DOV:30/May/2007--Attempt:N--Offense:PROB VIOL--Section:PC--CrimType:Felony--DispoDt:30/May/2007--Dispo:Guilty--Plead_to:0</t>
  </si>
  <si>
    <t>case_id:1710908--DACase:05F07184--Def_nbr:1811128--Count:1--SentDt:18/May/2005--ProbType:F--ProbMnth:36--JailDays:0--LocalMnt:0--MSMnths:0--PrisMnth:0--L_D:0--ServHrs:0--ServDays:0--Fine:0--Rest:0--Other:0--case_id:1710908--DACase:05F07184--Def_nbr:1811128--Count:2--SentDt:19/Oct/2005--ProbType:0--ProbMnth:0--JailDays:90--LocalMnt:0--MSMnths:0--PrisMnth:0--L_D:0--ServHrs:0--ServDays:0--Fine:0--Rest:0--Other:0--case_id:1710908--DACase:05F07184--Def_nbr:1811128--Count:3--SentDt:30/Jan/2007--ProbType:0--ProbMnth:0--JailDays:90--LocalMnt:0--MSMnths:0--PrisMnth:0--L_D:0--ServHrs:0--ServDays:0--Fine:0--Rest:0--Other:0--case_id:1710908--DACase:05F07184--Def_nbr:1811128--Count:4--SentDt:30/May/2007--ProbType:0--ProbMnth:0--JailDays:0--LocalMnt:0--MSMnths:0--PrisMnth:0--L_D:0--ServHrs:0--ServDays:0--Fine:0--Rest:0--Other:0</t>
  </si>
  <si>
    <t>Arrest:15/May/2005--Bail:20000--AppStat:In Custody--Sealed:0</t>
  </si>
  <si>
    <t>05F07605</t>
  </si>
  <si>
    <t>Count:1--DOV:18/Mar/2005--Attempt:N--Offense:23153(a)--Section:VC--CrimType:Felony--DispoDt:21/Oct/2005--Dispo:Guilty--Plead_to:0--Count:2--DOV:18/Mar/2005--Attempt:N--Offense:23153(b)--Section:VC--CrimType:Felony--DispoDt:21/Oct/2005--Dispo:Dismissed/Not Guilty--Plead_to:0--Count:3--DOV:18/Mar/2005--Attempt:N--Offense:11357(b)--Section:HS--CrimType:Misdemeanor--DispoDt:21/Oct/2005--Dispo:Dismissed/Not Guilty--Plead_to:0</t>
  </si>
  <si>
    <t>case_id:1710911--DACase:05F07605--Def_nbr:1811131--Count:1--SentDt:21/Oct/2005--ProbType:F--ProbMnth:36--JailDays:90--LocalMnt:0--MSMnths:0--PrisMnth:0--L_D:0--ServHrs:0--ServDays:0--Fine:0--Rest:0--Other:0</t>
  </si>
  <si>
    <t>Count:2--Offense:DUI PRIORS- GENERIC--Section:VC--CrimType:Prior--DispoDt:21/Oct/2005--Dispo:Dismissed/Not True</t>
  </si>
  <si>
    <t>05F07185</t>
  </si>
  <si>
    <t>Count:1--DOV:13/May/2005--Attempt:N--Offense:11378--Section:HS--CrimType:Felony--DispoDt:24/May/2005--Dispo:Guilty--Plead_to:0--Count:2--DOV:13/May/2005--Attempt:N--Offense:11364--Section:HS--CrimType:Misdemeanor--DispoDt:24/May/2005--Dispo:Guilty--Plead_to:0</t>
  </si>
  <si>
    <t>case_id:1710912--DACase:05F07185--Def_nbr:1811133--Count:1--SentDt:24/May/2005--ProbType:0--ProbMnth:0--JailDays:0--LocalMnt:0--MSMnths:0--PrisMnth:24--L_D:0--ServHrs:0--ServDays:0--Fine:0--Rest:0--Other:0</t>
  </si>
  <si>
    <t>Arrest:13/May/2005--Bail:25000--AppStat:In Custody--Sealed:0</t>
  </si>
  <si>
    <t>05F07441</t>
  </si>
  <si>
    <t>Count:1--DOV:26/Apr/2005--Attempt:N--Offense:11377(a)--Section:HS--CrimType:Felony--DispoDt:14/Sep/2005--Dispo:Guilty--Plead_to:0--Count:2--DOV:26/Apr/2005--Attempt:N--Offense:11357(b)--Section:HS--CrimType:Misdemeanor--DispoDt:14/Sep/2005--Dispo:Guilty--Plead_to:0--Count:3--DOV:26/Apr/2005--Attempt:N--Offense:14601.1(a)--Section:VC--CrimType:Misdemeanor--DispoDt:14/Sep/2005--Dispo:Dismissed/Not Guilty--Plead_to:0</t>
  </si>
  <si>
    <t>case_id:1710924--DACase:05F07441--Def_nbr:1811145--Count:1--SentDt:14/Sep/2005--ProbType:0--ProbMnth:0--JailDays:0--LocalMnt:0--MSMnths:0--PrisMnth:0--L_D:0--ServHrs:0--ServDays:0--Fine:0--Rest:0--Other:0</t>
  </si>
  <si>
    <t>05F07439</t>
  </si>
  <si>
    <t>Count:1--DOV:15/Apr/2005--Attempt:N--Offense:11377(a)--Section:HS--CrimType:Felony--DispoDt:16/Aug/2005--Dispo:Guilty--Plead_to:0--Count:2--DOV:30/Aug/2005--Attempt:N--Offense:PROB VIOL--Section:PC--CrimType:Felony--DispoDt:30/Aug/2005--Dispo:Guilty--Plead_to:0--Count:3--DOV:07/Nov/2005--Attempt:N--Offense:PROB VIOL--Section:PC--CrimType:Felony--DispoDt:07/Nov/2005--Dispo:Guilty--Plead_to:0--Count:4--DOV:22/Feb/2006--Attempt:N--Offense:PROB VIOL--Section:PC--CrimType:Felony--DispoDt:22/Feb/2006--Dispo:Guilty--Plead_to:0</t>
  </si>
  <si>
    <t>case_id:1710925--DACase:05F07439--Def_nbr:1811146--Count:1--SentDt:16/Aug/2005--ProbType:F--ProbMnth:36--JailDays:0--LocalMnt:0--MSMnths:0--PrisMnth:0--L_D:0--ServHrs:0--ServDays:0--Fine:0--Rest:0--Other:0--case_id:1710925--DACase:05F07439--Def_nbr:1811146--Count:4--SentDt:22/Feb/2006--ProbType:0--ProbMnth:0--JailDays:0--LocalMnt:0--MSMnths:0--PrisMnth:16--L_D:0--ServHrs:0--ServDays:0--Fine:0--Rest:0--Other:0</t>
  </si>
  <si>
    <t>Count:1--Offense:667.5(b)--Section:PC--CrimType:Prior--DispoDt:16/Aug/2005--Dispo:True</t>
  </si>
  <si>
    <t>05F07157</t>
  </si>
  <si>
    <t>Count:1--DOV:13/May/2005--Attempt:Y--Offense:211/212.5(c)--Section:PC--CrimType:Felony--DispoDt:05/Aug/2005--Dispo:Guilty--Plead_to:0--Count:2--DOV:04/Jun/2007--Attempt:N--Offense:PROB VIOL--Section:PC--CrimType:Felony--DispoDt:04/Jun/2007--Dispo:Guilty--Plead_to:0--Count:3--DOV:02/Jun/2008--Attempt:N--Offense:PROB VIOL--Section:PC--CrimType:Felony--DispoDt:02/Jun/2008--Dispo:Guilty--Plead_to:0</t>
  </si>
  <si>
    <t>case_id:1710927--DACase:05F07157--Def_nbr:1811148--Count:1--SentDt:05/Aug/2005--ProbType:F--ProbMnth:36--JailDays:240--LocalMnt:0--MSMnths:0--PrisMnth:0--L_D:0--ServHrs:0--ServDays:0--Fine:0--Rest:0--Other:0--case_id:1710927--DACase:05F07157--Def_nbr:1811148--Count:2--SentDt:04/Jun/2007--ProbType:0--ProbMnth:0--JailDays:90--LocalMnt:0--MSMnths:0--PrisMnth:0--L_D:0--ServHrs:0--ServDays:0--Fine:0--Rest:0--Other:0--case_id:1710927--DACase:05F07157--Def_nbr:1811148--Count:3--SentDt:02/Jun/2008--ProbType:0--ProbMnth:0--JailDays:0--LocalMnt:0--MSMnths:0--PrisMnth:16--L_D:0--ServHrs:0--ServDays:0--Fine:0--Rest:0--Other:0</t>
  </si>
  <si>
    <t>Arrest:13/May/2005--Bail:50000--AppStat:0--Sealed:0</t>
  </si>
  <si>
    <t>File_Rej:Filed--Date:16/May/2005--DDA:CHAMBERS, NIKKI</t>
  </si>
  <si>
    <t>05F07158</t>
  </si>
  <si>
    <t>Count:1--DOV:13/May/2005--Attempt:N--Offense:11350(a)--Section:HS--CrimType:Felony--DispoDt:24/May/2005--Dispo:Guilty--Plead_to:0--Count:2--DOV:13/May/2005--Attempt:N--Offense:11364--Section:HS--CrimType:Misdemeanor--DispoDt:24/May/2005--Dispo:Guilty--Plead_to:0--Count:3--DOV:13/May/2005--Attempt:N--Offense:14601.2(a)--Section:VC--CrimType:Misdemeanor--DispoDt:24/May/2005--Dispo:Guilty--Plead_to:0--Count:4--DOV:13/May/2005--Attempt:N--Offense:12500(a)--Section:VC--CrimType:Misdemeanor--DispoDt:24/May/2005--Dispo:Guilty--Plead_to:0--Count:5--DOV:27/Mar/2006--Attempt:N--Offense:PROB VIOL--Section:PC--CrimType:Felony--DispoDt:27/Mar/2006--Dispo:Guilty--Plead_to:0</t>
  </si>
  <si>
    <t>case_id:1710929--DACase:05F07158--Def_nbr:1811150--Count:1--SentDt:24/May/2005--ProbType:F--ProbMnth:36--JailDays:120--LocalMnt:0--MSMnths:0--PrisMnth:0--L_D:0--ServHrs:0--ServDays:0--Fine:0--Rest:0--Other:0--case_id:1710929--DACase:05F07158--Def_nbr:1811150--Count:5--SentDt:27/Mar/2006--ProbType:F--ProbMnth:36--JailDays:90--LocalMnt:0--MSMnths:0--PrisMnth:0--L_D:0--ServHrs:0--ServDays:0--Fine:0--Rest:0--Other:0</t>
  </si>
  <si>
    <t>05F07445</t>
  </si>
  <si>
    <t>Count:1--DOV:06/May/2005--Attempt:N--Offense:11359--Section:HS--CrimType:Felony--DispoDt:27/Jul/2005--Dispo:Guilty--Plead_to:0</t>
  </si>
  <si>
    <t>case_id:1710930--DACase:05F07445--Def_nbr:1811151--Count:1--SentDt:27/Jul/2005--ProbType:F--ProbMnth:36--JailDays:90--LocalMnt:0--MSMnths:0--PrisMnth:0--L_D:0--ServHrs:0--ServDays:0--Fine:0--Rest:0--Other:0</t>
  </si>
  <si>
    <t>Count:1--Offense:12022(a)(1)--Section:PC--CrimType:Enhancement--DispoDt:27/Jul/2005--Dispo:True</t>
  </si>
  <si>
    <t>05F06606</t>
  </si>
  <si>
    <t>Count:1--DOV:14/May/2005--Attempt:N--Offense:11377(a)--Section:HS--CrimType:Felony--DispoDt:28/Nov/2006--Dispo:Guilty--Plead_to:0</t>
  </si>
  <si>
    <t>case_id:1710932--DACase:05F06606--Def_nbr:1811153--Count:1--SentDt:28/Nov/2006--ProbType:F--ProbMnth:36--JailDays:0--LocalMnt:0--MSMnths:0--PrisMnth:0--L_D:0--ServHrs:0--ServDays:0--Fine:0--Rest:0--Other:0</t>
  </si>
  <si>
    <t>05F08361</t>
  </si>
  <si>
    <t>Count:1--DOV:28/Feb/2005--Attempt:N--Offense:459-460(b)--Section:PC--CrimType:Felony--DispoDt:14/Dec/2010--Dispo:Dismissed/Not Guilty--Plead_to:0--Count:2--DOV:28/Feb/2005--Attempt:N--Offense:487(a)--Section:PC--CrimType:Felony--DispoDt:14/Dec/2010--Dispo:Dismissed/Not Guilty--Plead_to:0</t>
  </si>
  <si>
    <t>05F08027</t>
  </si>
  <si>
    <t>Count:1--DOV:22/Jun/2004--Attempt:N--Offense:496(a)--Section:PC--CrimType:Felony--DispoDt:09/Aug/2006--Dispo:Guilty--Plead_to:0--Count:2--DOV:22/Jun/2004--Attempt:N--Offense:470(d)--Section:PC--CrimType:Felony--DispoDt:09/Aug/2006--Dispo:Guilty--Plead_to:0</t>
  </si>
  <si>
    <t>case_id:1710949--DACase:05F08027--Def_nbr:1811171--Count:1--SentDt:09/Aug/2006--ProbType:0--ProbMnth:0--JailDays:0--LocalMnt:0--MSMnths:0--PrisMnth:24--L_D:0--ServHrs:0--ServDays:0--Fine:0--Rest:0--Other:0</t>
  </si>
  <si>
    <t>Arrest:22/Jun/2004--Bail:20000--AppStat:0--Sealed:0</t>
  </si>
  <si>
    <t>05F07200</t>
  </si>
  <si>
    <t>Count:1--DOV:06/May/2005--Attempt:N--Offense:314(1)--Section:PC--CrimType:Felony--DispoDt:02/Jun/2005--Dispo:Guilty--Plead_to:0</t>
  </si>
  <si>
    <t>case_id:1710955--DACase:05F07200--Def_nbr:1811177--Count:1--SentDt:02/Jun/2005--ProbType:0--ProbMnth:0--JailDays:0--LocalMnt:0--MSMnths:0--PrisMnth:16--L_D:0--ServHrs:0--ServDays:0--Fine:0--Rest:0--Other:0</t>
  </si>
  <si>
    <t>Arrest:06/May/2005--Bail:50000--AppStat:0--Sealed:0</t>
  </si>
  <si>
    <t>05F07159</t>
  </si>
  <si>
    <t>Count:1--DOV:15/May/2005--Attempt:N--Offense:11377(a)--Section:HS--CrimType:Felony--DispoDt:05/Oct/2005--Dispo:Guilty--Plead_to:0--Count:2--DOV:15/May/2005--Attempt:N--Offense:11350(a)--Section:HS--CrimType:Felony--DispoDt:05/Oct/2005--Dispo:Guilty--Plead_to:0--Count:3--DOV:15/May/2005--Attempt:N--Offense:11364--Section:HS--CrimType:Misdemeanor--DispoDt:05/Oct/2005--Dispo:Guilty--Plead_to:0--Count:4--DOV:14/Nov/2005--Attempt:N--Offense:PROB VIOL--Section:PC--CrimType:Felony--DispoDt:14/Nov/2005--Dispo:Guilty--Plead_to:0</t>
  </si>
  <si>
    <t>case_id:1710965--DACase:05F07159--Def_nbr:1811188--Count:1--SentDt:05/Oct/2005--ProbType:F--ProbMnth:36--JailDays:0--LocalMnt:0--MSMnths:0--PrisMnth:0--L_D:0--ServHrs:0--ServDays:0--Fine:0--Rest:0--Other:0--case_id:1710965--DACase:05F07159--Def_nbr:1811188--Count:4--SentDt:14/Nov/2005--ProbType:0--ProbMnth:0--JailDays:90--LocalMnt:0--MSMnths:0--PrisMnth:0--L_D:0--ServHrs:0--ServDays:0--Fine:0--Rest:0--Other:0</t>
  </si>
  <si>
    <t>05F06816</t>
  </si>
  <si>
    <t>Count:1--DOV:16/May/2005--Attempt:N--Offense:211/212.5(c)--Section:PC--CrimType:Felony--DispoDt:24/May/2005--Dispo:Dismissed/Not Guilty--Plead_to:0--Count:2--DOV:16/May/2005--Attempt:N--Offense:211/212.5(c)--Section:PC--CrimType:Felony--DispoDt:24/May/2005--Dispo:Guilty--Plead_to:0--Count:3--DOV:16/May/2005--Attempt:N--Offense:12020(a)(1)--Section:PC--CrimType:Felony--DispoDt:24/May/2005--Dispo:Guilty--Plead_to:0--Count:4--DOV:16/May/2005--Attempt:N--Offense:666/484(a)/488--Section:PC--CrimType:Felony--DispoDt:24/May/2005--Dispo:Guilty--Plead_to:0</t>
  </si>
  <si>
    <t>case_id:1710971--DACase:05F06816--Def_nbr:1811194--Count:2--SentDt:24/May/2005--ProbType:0--ProbMnth:0--JailDays:0--LocalMnt:0--MSMnths:0--PrisMnth:24--L_D:0--ServHrs:0--ServDays:0--Fine:0--Rest:0--Other:0</t>
  </si>
  <si>
    <t>Arrest:16/May/2005--Bail:0--AppStat:0--Sealed:0</t>
  </si>
  <si>
    <t>Count:4--Offense:PRIORS - GENERIC--Section:PC--CrimType:Prior--DispoDt:24/May/2005--Dispo:True</t>
  </si>
  <si>
    <t>05F06767</t>
  </si>
  <si>
    <t>Count:1--DOV:15/May/2005--Attempt:N--Offense:487(d)(1)--Section:PC--CrimType:Felony--DispoDt:24/May/2005--Dispo:Guilty--Plead_to:0--Count:2--DOV:15/May/2005--Attempt:N--Offense:10851(a)--Section:VC--CrimType:Felony--DispoDt:24/May/2005--Dispo:Guilty--Plead_to:0--Count:3--DOV:15/May/2005--Attempt:N--Offense:496(a)--Section:PC--CrimType:Felony--DispoDt:24/May/2005--Dispo:Reduced--Plead_to:496(a) PC - misd--Count:4--DOV:15/May/2005--Attempt:N--Offense:148.9(a)--Section:PC--CrimType:Misdemeanor--DispoDt:24/May/2005--Dispo:Guilty--Plead_to:0--Count:5--DOV:15/May/2005--Attempt:N--Offense:148(a)(1)--Section:PC--CrimType:Misdemeanor--DispoDt:24/May/2005--Dispo:Guilty--Plead_to:0--Count:6--DOV:15/May/2005--Attempt:N--Offense:241(b)--Section:PC--CrimType:Misdemeanor--DispoDt:24/May/2005--Dispo:Dismissed/Not Guilty--Plead_to:0</t>
  </si>
  <si>
    <t>case_id:1710973--DACase:05F06767--Def_nbr:1811196--Count:1--SentDt:24/May/2005--ProbType:0--ProbMnth:0--JailDays:0--LocalMnt:0--MSMnths:0--PrisMnth:32--L_D:0--ServHrs:0--ServDays:0--Fine:0--Rest:0--Other:0</t>
  </si>
  <si>
    <t>Count:1--Offense:667(d)/(e)(1)&amp;1170.12(b)/(c)(1)--Section:PC--CrimType:Prior--DispoDt:24/May/2005--Dispo:True--Count:1--Offense:667.5(b)--Section:PC--CrimType:Prior--DispoDt:24/May/2005--Dispo:True</t>
  </si>
  <si>
    <t>05F07505</t>
  </si>
  <si>
    <t>Count:1--DOV:16/Apr/2005--Attempt:N--Offense:243(d)--Section:PC--CrimType:Felony--DispoDt:15/Dec/2006--Dispo:Guilty--Plead_to:0--Count:2--DOV:16/Apr/2005--Attempt:N--Offense:273a(a)--Section:PC--CrimType:Felony--DispoDt:15/Dec/2006--Dispo:Guilty--Plead_to:0--Count:4--DOV:06/Jan/2006--Attempt:N--Offense:PROB VIOL--Section:PC--CrimType:Felony--DispoDt:15/Dec/2006--Dispo:Guilty--Plead_to:0</t>
  </si>
  <si>
    <t>case_id:1710981--DACase:05F07505--Def_nbr:1811204--Count:1--SentDt:05/Jan/2007--ProbType:0--ProbMnth:0--JailDays:0--LocalMnt:0--MSMnths:0--PrisMnth:32--L_D:0--ServHrs:0--ServDays:0--Fine:0--Rest:0--Other:0--case_id:1710981--DACase:05F07505--Def_nbr:1811204--Count:4--SentDt:15/Dec/2006--ProbType:0--ProbMnth:0--JailDays:0--LocalMnt:0--MSMnths:0--PrisMnth:140--L_D:0--ServHrs:0--ServDays:0--Fine:0--Rest:0--Other:0</t>
  </si>
  <si>
    <t>File_Rej:Filed--Date:17/May/2005--DDA:TURNER, GEORGE</t>
  </si>
  <si>
    <t>Count:1--Offense:667(d)/(e)(1)&amp;1170.12(b)/(c)(1)--Section:PC--CrimType:Prior--DispoDt:15/Dec/2006--Dispo:True--Count:1--Offense:667.5(b)--Section:PC--CrimType:Prior--DispoDt:15/Dec/2006--Dispo:True</t>
  </si>
  <si>
    <t>Count:1--DOV:16/Apr/2005--Attempt:N--Offense:243(d)--Section:PC--CrimType:Felony--DispoDt:17/Mar/2006--Dispo:Reduced--Plead_to:243(d)--Count:2--DOV:16/Apr/2005--Attempt:N--Offense:273a(a)--Section:PC--CrimType:Felony--DispoDt:17/Mar/2006--Dispo:Dismissed/Not Guilty--Plead_to:0--Count:3--DOV:16/Apr/2005--Attempt:N--Offense:422--Section:PC--CrimType:Felony--DispoDt:17/Mar/2006--Dispo:Reduced--Plead_to:422</t>
  </si>
  <si>
    <t>case_id:1710981--DACase:05F07505--Def_nbr:1811208--Count:1--SentDt:17/Mar/2006--ProbType:I--ProbMnth:36--JailDays:30--LocalMnt:0--MSMnths:0--PrisMnth:0--L_D:0--ServHrs:0--ServDays:0--Fine:0--Rest:0--Other:0</t>
  </si>
  <si>
    <t>05F07160</t>
  </si>
  <si>
    <t>Count:1--DOV:15/May/2005--Attempt:N--Offense:11377(a)--Section:HS--CrimType:Felony--DispoDt:18/May/2005--Dispo:Guilty--Plead_to:0--Count:2--DOV:17/Feb/2006--Attempt:N--Offense:PROB VIOL--Section:PC--CrimType:Felony--DispoDt:17/Feb/2006--Dispo:Guilty--Plead_to:0--Count:3--DOV:09/Nov/2006--Attempt:N--Offense:PROB VIOL--Section:PC--CrimType:Felony--DispoDt:09/Nov/2006--Dispo:Guilty--Plead_to:0</t>
  </si>
  <si>
    <t>case_id:1710986--DACase:05F07160--Def_nbr:1811210--Count:1--SentDt:18/May/2005--ProbType:F--ProbMnth:36--JailDays:0--LocalMnt:0--MSMnths:0--PrisMnth:0--L_D:0--ServHrs:0--ServDays:0--Fine:0--Rest:0--Other:0--case_id:1710986--DACase:05F07160--Def_nbr:1811210--Count:2--SentDt:17/Feb/2006--ProbType:0--ProbMnth:0--JailDays:90--LocalMnt:0--MSMnths:0--PrisMnth:0--L_D:0--ServHrs:0--ServDays:0--Fine:0--Rest:0--Other:0--case_id:1710986--DACase:05F07160--Def_nbr:1811210--Count:3--SentDt:09/Nov/2006--ProbType:0--ProbMnth:0--JailDays:90--LocalMnt:0--MSMnths:0--PrisMnth:0--L_D:0--ServHrs:0--ServDays:0--Fine:0--Rest:0--Other:0</t>
  </si>
  <si>
    <t>05F07161</t>
  </si>
  <si>
    <t>Count:1--DOV:16/May/2005--Attempt:N--Offense:11377(a)--Section:HS--CrimType:Felony--DispoDt:30/Jan/2007--Dispo:Dismissed/Not Guilty--Plead_to:0</t>
  </si>
  <si>
    <t>Arrest:16/May/2005--Bail:20000--AppStat:0--Sealed:0</t>
  </si>
  <si>
    <t>05F07307</t>
  </si>
  <si>
    <t>Count:1--DOV:13/May/2005--Attempt:N--Offense:245(a)(1)--Section:PC--CrimType:Felony--DispoDt:05/Jul/2005--Dispo:Dismissed/Not Guilty--Plead_to:0--Count:2--DOV:13/May/2005--Attempt:N--Offense:203--Section:PC--CrimType:Felony--DispoDt:05/Jul/2005--Dispo:Dismissed/Not Guilty--Plead_to:0--Count:3--DOV:13/May/2005--Attempt:N--Offense:240--Section:PC--CrimType:Misdemeanor--DispoDt:05/Jul/2005--Dispo:Guilty--Plead_to:0--Count:4--DOV:13/May/2005--Attempt:N--Offense:242--Section:PC--CrimType:Misdemeanor--DispoDt:05/Jul/2005--Dispo:Guilty--Plead_to:0</t>
  </si>
  <si>
    <t>case_id:1710996--DACase:05F07307--Def_nbr:1811220--Count:3--SentDt:05/Jul/2005--ProbType:I--ProbMnth:36--JailDays:80--LocalMnt:0--MSMnths:0--PrisMnth:0--L_D:0--ServHrs:0--ServDays:0--Fine:0--Rest:0--Other:0</t>
  </si>
  <si>
    <t>05F07305</t>
  </si>
  <si>
    <t>Count:1--DOV:13/May/2005--Attempt:N--Offense:11377(a)--Section:HS--CrimType:Felony--DispoDt:08/Mar/2007--Dispo:Dismissed/Not Guilty--Plead_to:0--Count:2--DOV:22/Nov/2005--Attempt:N--Offense:PROB VIOL--Section:PC--CrimType:Felony--DispoDt:22/Nov/2005--Dispo:Guilty--Plead_to:0--Count:3--DOV:03/Mar/2006--Attempt:N--Offense:PROB VIOL--Section:PC--CrimType:Felony--DispoDt:03/Mar/2006--Dispo:Guilty--Plead_to:0</t>
  </si>
  <si>
    <t>05F07303</t>
  </si>
  <si>
    <t>Count:1--DOV:14/May/2005--Attempt:N--Offense:11350(a)--Section:HS--CrimType:Felony--DispoDt:31/May/2006--Dispo:Dismissed/Not Guilty--Plead_to:0--Count:2--DOV:14/May/2005--Attempt:N--Offense:11377(a)--Section:HS--CrimType:Felony--DispoDt:31/May/2006--Dispo:Dismissed/Not Guilty--Plead_to:0--Count:3--DOV:14/May/2005--Attempt:N--Offense:11364--Section:HS--CrimType:Misdemeanor--DispoDt:31/May/2006--Dispo:Dismissed/Not Guilty--Plead_to:0--Count:4--DOV:14/May/2005--Attempt:N--Offense:4140--Section:BP--CrimType:Misdemeanor--DispoDt:31/May/2006--Dispo:Dismissed/Not Guilty--Plead_to:0</t>
  </si>
  <si>
    <t>05F07302</t>
  </si>
  <si>
    <t>Count:1--DOV:13/May/2005--Attempt:N--Offense:11377(a)--Section:HS--CrimType:Felony--DispoDt:11/Sep/2008--Dispo:Dismissed/Not Guilty--Plead_to:0--Count:2--DOV:22/Mar/2007--Attempt:N--Offense:PROB VIOL--Section:PC--CrimType:Felony--DispoDt:11/Sep/2008--Dispo:Dismissed/Not Guilty--Plead_to:0</t>
  </si>
  <si>
    <t>05F08003</t>
  </si>
  <si>
    <t>Count:1--DOV:05/May/2005--Attempt:N--Offense:11377(a)--Section:HS--CrimType:Felony--DispoDt:27/Dec/2006--Dispo:Dismissed/Not Guilty--Plead_to:0</t>
  </si>
  <si>
    <t>case_id:1711007--DACase:05F08003--Def_nbr:1811231--Count:1--SentDt:20/Jun/2005--ProbType:F--ProbMnth:36--JailDays:0--LocalMnt:0--MSMnths:0--PrisMnth:0--L_D:0--ServHrs:0--ServDays:0--Fine:0--Rest:0--Other:0</t>
  </si>
  <si>
    <t>05F07301</t>
  </si>
  <si>
    <t>Count:1--DOV:14/May/2005--Attempt:N--Offense:11377(a)--Section:HS--CrimType:Felony--DispoDt:25/May/2005--Dispo:Guilty--Plead_to:0--Count:2--DOV:14/May/2005--Attempt:N--Offense:11364--Section:HS--CrimType:Misdemeanor--DispoDt:25/May/2005--Dispo:Guilty--Plead_to:0--Count:3--DOV:14/May/2005--Attempt:N--Offense:148.9(a)--Section:PC--CrimType:Misdemeanor--DispoDt:25/May/2005--Dispo:Guilty--Plead_to:0--Count:4--DOV:02/Nov/2005--Attempt:N--Offense:PROB VIOL--Section:PC--CrimType:Felony--DispoDt:02/Nov/2005--Dispo:Guilty--Plead_to:0</t>
  </si>
  <si>
    <t>case_id:1711008--DACase:05F07301--Def_nbr:1811232--Count:1--SentDt:25/May/2005--ProbType:F--ProbMnth:36--JailDays:0--LocalMnt:0--MSMnths:0--PrisMnth:0--L_D:0--ServHrs:0--ServDays:0--Fine:0--Rest:0--Other:0--case_id:1711008--DACase:05F07301--Def_nbr:1811232--Count:4--SentDt:02/Nov/2005--ProbType:0--ProbMnth:0--JailDays:90--LocalMnt:0--MSMnths:0--PrisMnth:0--L_D:0--ServHrs:0--ServDays:0--Fine:0--Rest:0--Other:0</t>
  </si>
  <si>
    <t>05F06577</t>
  </si>
  <si>
    <t>Count:1--DOV:15/May/2005--Attempt:N--Offense:11377(a)--Section:HS--CrimType:Felony--DispoDt:02/Jun/2008--Dispo:Dismissed/Not Guilty--Plead_to:0</t>
  </si>
  <si>
    <t>05F01736</t>
  </si>
  <si>
    <t>Count:1--DOV:15/May/2005--Attempt:N--Offense:12021(a)(1)--Section:PC--CrimType:Felony--DispoDt:04/Oct/2005--Dispo:Dismissed/Not Guilty--Plead_to:0--Count:2--DOV:15/May/2005--Attempt:N--Offense:12025(a)(2)/(b)(3)--Section:PC--CrimType:Felony--DispoDt:04/Oct/2005--Dispo:Dismissed/Not Guilty--Plead_to:0--Count:3--DOV:15/May/2005--Attempt:N--Offense:12031(a)(1)/(a)(2)(C)--Section:PC--CrimType:Felony--DispoDt:04/Oct/2005--Dispo:Guilty--Plead_to:0--Count:4--DOV:15/May/2005--Attempt:N--Offense:186.22(a)--Section:PC--CrimType:Felony--DispoDt:04/Oct/2005--Dispo:Dismissed/Not Guilty--Plead_to:0--Count:5--DOV:04/Apr/2007--Attempt:N--Offense:PROB VIOL--Section:PC--CrimType:Felony--DispoDt:04/Apr/2007--Dispo:Guilty--Plead_to:0</t>
  </si>
  <si>
    <t>case_id:1711014--DACase:05F01736--Def_nbr:1811238--Count:3--SentDt:04/Oct/2005--ProbType:0--ProbMnth:0--JailDays:270--LocalMnt:0--MSMnths:0--PrisMnth:0--L_D:0--ServHrs:0--ServDays:0--Fine:0--Rest:0--Other:0--case_id:1711014--DACase:05F01736--Def_nbr:1811238--Count:5--SentDt:04/Apr/2007--ProbType:0--ProbMnth:0--JailDays:90--LocalMnt:0--MSMnths:0--PrisMnth:0--L_D:0--ServHrs:0--ServDays:0--Fine:0--Rest:0--Other:0</t>
  </si>
  <si>
    <t>File_Rej:Filed--Date:17/May/2005--DDA:ZIDBECK, SCOTT</t>
  </si>
  <si>
    <t>Count:1--Offense:186.22(b)(1)--Section:PC--CrimType:Enhancement--DispoDt:04/Oct/2005--Dispo:Dismissed/Not True--Count:2--Offense:186.22(b)(1)--Section:PC--CrimType:Enhancement--DispoDt:04/Oct/2005--Dispo:Dismissed/Not True--Count:3--Offense:186.22(b)(1)--Section:PC--CrimType:Enhancement--DispoDt:04/Oct/2005--Dispo:True</t>
  </si>
  <si>
    <t>05F06605</t>
  </si>
  <si>
    <t>Count:1--DOV:13/May/2005--Attempt:N--Offense:11350(a)--Section:HS--CrimType:Felony--DispoDt:15/Jun/2005--Dispo:Reduced--Plead_to:11350(a) HS misd--Count:2--DOV:13/May/2005--Attempt:N--Offense:4060--Section:BP--CrimType:Misdemeanor--DispoDt:15/Jun/2005--Dispo:Guilty--Plead_to:0--Count:3--DOV:28/Aug/2006--Attempt:N--Offense:PROB VIOL--Section:PC--CrimType:Felony--DispoDt:28/Aug/2006--Dispo:Guilty--Plead_to:0--Count:4--DOV:25/Sep/2007--Attempt:N--Offense:PROB VIOL--Section:PC--CrimType:Felony--DispoDt:25/Sep/2007--Dispo:Guilty--Plead_to:0--Count:5--DOV:03/Dec/2007--Attempt:N--Offense:PROB VIOL--Section:PC--CrimType:Felony--DispoDt:03/Dec/2007--Dispo:Guilty--Plead_to:0</t>
  </si>
  <si>
    <t>case_id:1711018--DACase:05F06605--Def_nbr:1811242--Count:1--SentDt:15/Jun/2005--ProbType:F--ProbMnth:36--JailDays:120--LocalMnt:0--MSMnths:0--PrisMnth:0--L_D:0--ServHrs:0--ServDays:0--Fine:0--Rest:0--Other:0--case_id:1711018--DACase:05F06605--Def_nbr:1811242--Count:1--SentDt:08/Dec/2015--ProbType:0--ProbMnth:0--JailDays:0--LocalMnt:0--MSMnths:0--PrisMnth:0--L_D:0--ServHrs:0--ServDays:0--Fine:0--Rest:0--Other:0--case_id:1711018--DACase:05F06605--Def_nbr:1811242--Count:3--SentDt:28/Aug/2006--ProbType:0--ProbMnth:0--JailDays:90--LocalMnt:0--MSMnths:0--PrisMnth:0--L_D:0--ServHrs:0--ServDays:0--Fine:0--Rest:0--Other:0--case_id:1711018--DACase:05F06605--Def_nbr:1811242--Count:4--SentDt:25/Sep/2007--ProbType:0--ProbMnth:0--JailDays:155--LocalMnt:0--MSMnths:0--PrisMnth:0--L_D:0--ServHrs:0--ServDays:0--Fine:0--Rest:0--Other:0--case_id:1711018--DACase:05F06605--Def_nbr:1811242--Count:5--SentDt:03/Dec/2007--ProbType:0--ProbMnth:0--JailDays:0--LocalMnt:0--MSMnths:0--PrisMnth:16--L_D:0--ServHrs:0--ServDays:0--Fine:0--Rest:0--Other:0</t>
  </si>
  <si>
    <t>05F07506</t>
  </si>
  <si>
    <t>Count:1--DOV:15/May/2005--Attempt:N--Offense:11377(a)--Section:HS--CrimType:Felony--DispoDt:31/May/2005--Dispo:Guilty--Plead_to:0--Count:2--DOV:06/Feb/2008--Attempt:N--Offense:PROB VIOL--Section:PC--CrimType:Felony--DispoDt:06/Feb/2008--Dispo:Guilty--Plead_to:0</t>
  </si>
  <si>
    <t>case_id:1711021--DACase:05F07506--Def_nbr:1811245--Count:1--SentDt:31/May/2005--ProbType:F--ProbMnth:36--JailDays:90--LocalMnt:0--MSMnths:0--PrisMnth:0--L_D:0--ServHrs:0--ServDays:0--Fine:0--Rest:0--Other:0--case_id:1711021--DACase:05F07506--Def_nbr:1811245--Count:2--SentDt:22/Feb/2008--ProbType:0--ProbMnth:0--JailDays:516--LocalMnt:0--MSMnths:0--PrisMnth:0--L_D:0--ServHrs:0--ServDays:0--Fine:0--Rest:0--Other:0</t>
  </si>
  <si>
    <t>05F06578</t>
  </si>
  <si>
    <t>Count:1--DOV:15/May/2005--Attempt:N--Offense:11377(a)--Section:HS--CrimType:Felony--DispoDt:20/May/2005--Dispo:Guilty--Plead_to:0--Count:2--DOV:06/Jan/2006--Attempt:N--Offense:PROB VIOL--Section:PC--CrimType:Felony--DispoDt:06/Jan/2006--Dispo:Guilty--Plead_to:0</t>
  </si>
  <si>
    <t>case_id:1711023--DACase:05F06578--Def_nbr:1811247--Count:1--SentDt:20/May/2005--ProbType:F--ProbMnth:36--JailDays:0--LocalMnt:0--MSMnths:0--PrisMnth:0--L_D:0--ServHrs:0--ServDays:0--Fine:0--Rest:0--Other:0--case_id:1711023--DACase:05F06578--Def_nbr:1811247--Count:2--SentDt:06/Jan/2006--ProbType:0--ProbMnth:0--JailDays:270--LocalMnt:0--MSMnths:0--PrisMnth:0--L_D:0--ServHrs:0--ServDays:0--Fine:0--Rest:0--Other:0</t>
  </si>
  <si>
    <t>05F06579</t>
  </si>
  <si>
    <t>Count:1--DOV:16/May/2005--Attempt:N--Offense:11377(a)--Section:HS--CrimType:Felony--DispoDt:03/Oct/2005--Dispo:Guilty--Plead_to:0--Count:2--DOV:30/Jan/2006--Attempt:N--Offense:PROB VIOL--Section:PC--CrimType:Felony--DispoDt:30/Jan/2006--Dispo:Guilty--Plead_to:0--Count:3--DOV:24/Feb/2006--Attempt:N--Offense:PROB VIOL--Section:PC--CrimType:Felony--DispoDt:24/Feb/2006--Dispo:Guilty--Plead_to:0--Count:4--DOV:28/Aug/2006--Attempt:N--Offense:PROB VIOL--Section:PC--CrimType:Felony--DispoDt:28/Aug/2006--Dispo:Guilty--Plead_to:0--Count:5--DOV:26/Feb/2007--Attempt:N--Offense:PROB VIOL--Section:PC--CrimType:Felony--DispoDt:26/Feb/2007--Dispo:Guilty--Plead_to:0--Count:6--DOV:11/Dec/2007--Attempt:N--Offense:PROB VIOL--Section:PC--CrimType:Felony--DispoDt:11/Dec/2007--Dispo:Guilty--Plead_to:0</t>
  </si>
  <si>
    <t>case_id:1711028--DACase:05F06579--Def_nbr:1811252--Count:1--SentDt:03/Oct/2005--ProbType:F--ProbMnth:36--JailDays:0--LocalMnt:0--MSMnths:0--PrisMnth:0--L_D:0--ServHrs:0--ServDays:0--Fine:0--Rest:0--Other:0--case_id:1711028--DACase:05F06579--Def_nbr:1811252--Count:4--SentDt:28/Aug/2006--ProbType:0--ProbMnth:0--JailDays:270--LocalMnt:0--MSMnths:0--PrisMnth:0--L_D:0--ServHrs:0--ServDays:0--Fine:0--Rest:0--Other:0--case_id:1711028--DACase:05F06579--Def_nbr:1811252--Count:5--SentDt:26/Feb/2007--ProbType:0--ProbMnth:0--JailDays:90--LocalMnt:0--MSMnths:0--PrisMnth:0--L_D:0--ServHrs:0--ServDays:0--Fine:0--Rest:0--Other:0--case_id:1711028--DACase:05F06579--Def_nbr:1811252--Count:6--SentDt:11/Dec/2007--ProbType:0--ProbMnth:0--JailDays:0--LocalMnt:0--MSMnths:0--PrisMnth:16--L_D:0--ServHrs:0--ServDays:0--Fine:0--Rest:0--Other:0</t>
  </si>
  <si>
    <t>Arrest:16/May/2005--Bail:0--AppStat:In Custody--Sealed:0</t>
  </si>
  <si>
    <t>05F07162</t>
  </si>
  <si>
    <t>Count:1--DOV:13/May/2005--Attempt:N--Offense:211/212.5(c)--Section:PC--CrimType:Felony--DispoDt:27/May/2005--Dispo:Dismissed/Not Guilty--Plead_to:0--Count:2--DOV:13/May/2005--Attempt:N--Offense:11377(a)--Section:HS--CrimType:Felony--DispoDt:27/May/2005--Dispo:Guilty--Plead_to:0--Count:4--DOV:13/May/2005--Attempt:N--Offense:11364--Section:HS--CrimType:Misdemeanor--DispoDt:27/May/2005--Dispo:Guilty--Plead_to:0</t>
  </si>
  <si>
    <t>case_id:1711038--DACase:05F07162--Def_nbr:1811262--Count:2--SentDt:27/May/2005--ProbType:0--ProbMnth:0--JailDays:0--LocalMnt:0--MSMnths:0--PrisMnth:60--L_D:0--ServHrs:0--ServDays:0--Fine:0--Rest:0--Other:0</t>
  </si>
  <si>
    <t>Arrest:13/May/2005--Bail:100000--AppStat:0--Sealed:0</t>
  </si>
  <si>
    <t>Count:1--Offense:667(a)(1)-1192.7--Section:PC--CrimType:Prior--DispoDt:27/May/2005--Dispo:True--Count:1--Offense:667(d)/(e)(1)&amp;1170.12(b)/(c)(1)--Section:PC--CrimType:Prior--DispoDt:27/May/2005--Dispo:True--Count:1--Offense:667.5(b)--Section:PC--CrimType:Prior--DispoDt:27/May/2005--Dispo:True</t>
  </si>
  <si>
    <t>05F07186</t>
  </si>
  <si>
    <t>Count:1--DOV:15/May/2005--Attempt:N--Offense:11377(a)--Section:HS--CrimType:Felony--DispoDt:07/Sep/2006--Dispo:Guilty--Plead_to:0</t>
  </si>
  <si>
    <t>case_id:1711041--DACase:05F07186--Def_nbr:1811266--Count:1--SentDt:07/Sep/2006--ProbType:F--ProbMnth:36--JailDays:0--LocalMnt:0--MSMnths:0--PrisMnth:0--L_D:0--ServHrs:0--ServDays:0--Fine:0--Rest:0--Other:0</t>
  </si>
  <si>
    <t>05F06580</t>
  </si>
  <si>
    <t>Count:1--DOV:15/May/2005--Attempt:N--Offense:23152(a)--Section:VC--CrimType:Felony--DispoDt:30/Jun/2005--Dispo:Guilty--Plead_to:0--Count:2--DOV:15/May/2005--Attempt:N--Offense:23152(b)--Section:VC--CrimType:Felony--DispoDt:30/Jun/2005--Dispo:Guilty--Plead_to:0--Count:3--DOV:12/Oct/2006--Attempt:N--Offense:PROB VIOL--Section:PC--CrimType:Felony--DispoDt:12/Oct/2006--Dispo:Guilty--Plead_to:0</t>
  </si>
  <si>
    <t>case_id:1711044--DACase:05F06580--Def_nbr:1811268--Count:1--SentDt:30/Jun/2005--ProbType:F--ProbMnth:36--JailDays:365--LocalMnt:0--MSMnths:0--PrisMnth:0--L_D:0--ServHrs:0--ServDays:0--Fine:0--Rest:0--Other:0--case_id:1711044--DACase:05F06580--Def_nbr:1811268--Count:3--SentDt:12/Oct/2006--ProbType:0--ProbMnth:0--JailDays:0--LocalMnt:0--MSMnths:0--PrisMnth:16--L_D:0--ServHrs:0--ServDays:0--Fine:0--Rest:0--Other:0</t>
  </si>
  <si>
    <t>Count:1--Offense:DUI PRIORS- GENERIC--Section:VC--CrimType:Prior--DispoDt:30/Jun/2005--Dispo:True--Count:2--Offense:DUI PRIORS- GENERIC--Section:VC--CrimType:Prior--DispoDt:30/Jun/2005--Dispo:True</t>
  </si>
  <si>
    <t>05F00529</t>
  </si>
  <si>
    <t>Count:1--DOV:15/May/2005--Attempt:N--Offense:288(a)--Section:PC--CrimType:Felony--DispoDt:13/Jan/2006--Dispo:Guilty--Plead_to:0--Count:2--DOV:01/Nov/2004--Attempt:N--Offense:288(a)--Section:PC--CrimType:Felony--DispoDt:13/Jan/2006--Dispo:Guilty--Plead_to:0--Count:3--DOV:25/Apr/2005--Attempt:N--Offense:288(a)--Section:PC--CrimType:Felony--DispoDt:13/Jan/2006--Dispo:Dismissed/Not Guilty--Plead_to:0--Count:4--DOV:25/Apr/2005--Attempt:N--Offense:288(a)--Section:PC--CrimType:Felony--DispoDt:13/Jan/2006--Dispo:Dismissed/Not Guilty--Plead_to:0--Count:5--DOV:19/Dec/2006--Attempt:N--Offense:PROB VIOL--Section:PC--CrimType:Felony--DispoDt:19/Dec/2006--Dispo:Guilty--Plead_to:0</t>
  </si>
  <si>
    <t>case_id:1711045--DACase:05F00529--Def_nbr:1811269--Count:1--SentDt:13/Jan/2006--ProbType:F--ProbMnth:60--JailDays:339--LocalMnt:0--MSMnths:0--PrisMnth:0--L_D:0--ServHrs:0--ServDays:0--Fine:0--Rest:0--Other:0--case_id:1711045--DACase:05F00529--Def_nbr:1811269--Count:5--SentDt:19/Dec/2006--ProbType:0--ProbMnth:0--JailDays:0--LocalMnt:0--MSMnths:0--PrisMnth:36--L_D:0--ServHrs:0--ServDays:0--Fine:0--Rest:0--Other:0</t>
  </si>
  <si>
    <t>Arrest:16/May/2005--Bail:200000--AppStat:In Custody--Sealed:0</t>
  </si>
  <si>
    <t>Count:1--Offense:1203.066(a)(7)--Section:PC--CrimType:Other--DispoDt:13/Jan/2006--Dispo:Dismissed/Not True--Count:2--Offense:1203.066(a)(7)--Section:PC--CrimType:Other--DispoDt:13/Jan/2006--Dispo:Dismissed/Not True--Count:3--Offense:1203.066(a)(7)--Section:PC--CrimType:Other--DispoDt:13/Jan/2006--Dispo:Dismissed/Not True--Count:4--Offense:1203.066(a)(7)--Section:PC--CrimType:Other--DispoDt:13/Jan/2006--Dispo:Dismissed/Not True</t>
  </si>
  <si>
    <t>05F07187</t>
  </si>
  <si>
    <t>Count:1--DOV:16/May/2005--Attempt:N--Offense:11350(a)--Section:HS--CrimType:Felony--DispoDt:26/Jul/2005--Dispo:Guilty--Plead_to:0--Count:2--DOV:16/May/2005--Attempt:N--Offense:148.9(a)--Section:PC--CrimType:Misdemeanor--DispoDt:26/Jul/2005--Dispo:Guilty--Plead_to:0--Count:3--DOV:22/Jun/2006--Attempt:N--Offense:PROB VIOL--Section:PC--CrimType:Felony--DispoDt:22/Jun/2006--Dispo:Guilty--Plead_to:0--Count:4--DOV:05/Sep/2006--Attempt:N--Offense:PROB VIOL--Section:PC--CrimType:Felony--DispoDt:05/Sep/2006--Dispo:Guilty--Plead_to:0</t>
  </si>
  <si>
    <t>case_id:1711046--DACase:05F07187--Def_nbr:1811270--Count:1--SentDt:26/Jul/2005--ProbType:F--ProbMnth:36--JailDays:180--LocalMnt:0--MSMnths:0--PrisMnth:0--L_D:0--ServHrs:0--ServDays:0--Fine:0--Rest:0--Other:0--case_id:1711046--DACase:05F07187--Def_nbr:1811270--Count:3--SentDt:22/Jun/2006--ProbType:0--ProbMnth:0--JailDays:90--LocalMnt:0--MSMnths:0--PrisMnth:0--L_D:0--ServHrs:0--ServDays:0--Fine:0--Rest:0--Other:0--case_id:1711046--DACase:05F07187--Def_nbr:1811270--Count:4--SentDt:05/Sep/2006--ProbType:0--ProbMnth:0--JailDays:0--LocalMnt:0--MSMnths:0--PrisMnth:16--L_D:0--ServHrs:0--ServDays:0--Fine:0--Rest:0--Other:0</t>
  </si>
  <si>
    <t>Arrest:16/May/2005--Bail:20000--AppStat:In Custody--Sealed:0</t>
  </si>
  <si>
    <t>05F08274</t>
  </si>
  <si>
    <t>Count:1--DOV:11/May/2005--Attempt:N--Offense:666/484(a)/488--Section:PC--CrimType:Felony--DispoDt:22/Aug/2005--Dispo:Guilty--Plead_to:0--Count:2--DOV:11/May/2005--Attempt:N--Offense:11364--Section:HS--CrimType:Misdemeanor--DispoDt:22/Aug/2005--Dispo:Guilty--Plead_to:0</t>
  </si>
  <si>
    <t>case_id:1711047--DACase:05F08274--Def_nbr:1811271--Count:1--SentDt:22/Aug/2005--ProbType:0--ProbMnth:0--JailDays:0--LocalMnt:0--MSMnths:0--PrisMnth:16--L_D:0--ServHrs:0--ServDays:0--Fine:0--Rest:0--Other:0</t>
  </si>
  <si>
    <t>05F07300</t>
  </si>
  <si>
    <t>Count:1--DOV:14/May/2005--Attempt:N--Offense:11350(a)--Section:HS--CrimType:Felony--DispoDt:25/Jul/2007--Dispo:Dismissed/Not Guilty--Plead_to:0--Count:2--DOV:14/Apr/2006--Attempt:N--Offense:PROB VIOL--Section:PC--CrimType:Felony--DispoDt:14/Apr/2006--Dispo:Guilty--Plead_to:0--Count:3--DOV:17/Aug/2006--Attempt:N--Offense:PROB VIOL--Section:PC--CrimType:Felony--DispoDt:17/Aug/2006--Dispo:Guilty--Plead_to:0</t>
  </si>
  <si>
    <t>05F07308</t>
  </si>
  <si>
    <t>Count:1--DOV:13/May/2005--Attempt:N--Offense:11377(a)--Section:HS--CrimType:Felony--DispoDt:07/Nov/2005--Dispo:Guilty--Plead_to:0--Count:2--DOV:13/May/2005--Attempt:N--Offense:11364--Section:HS--CrimType:Misdemeanor--DispoDt:07/Nov/2005--Dispo:Guilty--Plead_to:0</t>
  </si>
  <si>
    <t>case_id:1711049--DACase:05F07308--Def_nbr:1811273--Count:1--SentDt:07/Nov/2005--ProbType:F--ProbMnth:36--JailDays:0--LocalMnt:0--MSMnths:0--PrisMnth:0--L_D:0--ServHrs:0--ServDays:0--Fine:0--Rest:0--Other:0</t>
  </si>
  <si>
    <t>05F07306</t>
  </si>
  <si>
    <t>Count:1--DOV:13/May/2005--Attempt:N--Offense:11377(a)--Section:HS--CrimType:Felony--DispoDt:05/Dec/2005--Dispo:Reduced--Plead_to:11377(a) HS - misd</t>
  </si>
  <si>
    <t>case_id:1711052--DACase:05F07306--Def_nbr:1811277--Count:1--SentDt:05/Dec/2005--ProbType:F--ProbMnth:60--JailDays:310--LocalMnt:0--MSMnths:0--PrisMnth:0--L_D:0--ServHrs:0--ServDays:0--Fine:0--Rest:0--Other:0--case_id:1711052--DACase:05F07306--Def_nbr:1811277--Count:1--SentDt:11/May/2015--ProbType:0--ProbMnth:0--JailDays:0--LocalMnt:0--MSMnths:0--PrisMnth:0--L_D:0--ServHrs:0--ServDays:0--Fine:0--Rest:0--Other:0</t>
  </si>
  <si>
    <t>File_Rej:Filed--Date:17/May/2005--DDA:MANSSOURIAN, ANDRE</t>
  </si>
  <si>
    <t>Count:1--Offense:667(d)/(e)(2)(A)&amp;1170.12(b)/(c)(2)(A)--Section:PC--CrimType:Prior--DispoDt:05/Dec/2005--Dispo:True--Count:1--Offense:667.5(b)--Section:PC--CrimType:Prior--DispoDt:05/Dec/2005--Dispo:True</t>
  </si>
  <si>
    <t>05F07188</t>
  </si>
  <si>
    <t>Count:1--DOV:16/May/2005--Attempt:N--Offense:529(3)--Section:PC--CrimType:Felony--DispoDt:08/Jun/2005--Dispo:Guilty--Plead_to:0--Count:2--DOV:16/May/2005--Attempt:N--Offense:11377(a)--Section:HS--CrimType:Felony--DispoDt:08/Jun/2005--Dispo:Guilty--Plead_to:0--Count:3--DOV:16/May/2005--Attempt:N--Offense:4140--Section:BP--CrimType:Misdemeanor--DispoDt:08/Jun/2005--Dispo:Dismissed/Not Guilty--Plead_to:0--Count:4--DOV:16/May/2005--Attempt:N--Offense:4060--Section:BP--CrimType:Misdemeanor--DispoDt:08/Jun/2005--Dispo:Dismissed/Not Guilty--Plead_to:0--Count:5--DOV:16/May/2005--Attempt:N--Offense:12500(a)--Section:VC--CrimType:Misdemeanor--DispoDt:08/Jun/2005--Dispo:Guilty--Plead_to:0</t>
  </si>
  <si>
    <t>case_id:1711054--DACase:05F07188--Def_nbr:1811279--Count:1--SentDt:08/Jun/2005--ProbType:0--ProbMnth:0--JailDays:0--LocalMnt:0--MSMnths:0--PrisMnth:16--L_D:0--ServHrs:0--ServDays:0--Fine:0--Rest:0--Other:0</t>
  </si>
  <si>
    <t>Arrest:16/May/2005--Bail:50000--AppStat:In Custody--Sealed:0</t>
  </si>
  <si>
    <t>05F00696</t>
  </si>
  <si>
    <t>Count:1--DOV:15/Apr/2005--Attempt:N--Offense:261.5(c)--Section:PC--CrimType:Felony--DispoDt:16/Aug/2012--Dispo:Dismissed/Not Guilty--Plead_to:0</t>
  </si>
  <si>
    <t>File_Rej:Filed--Date:17/May/2005--DDA:GARREL, HEIDI</t>
  </si>
  <si>
    <t>05F07163</t>
  </si>
  <si>
    <t>Count:1--DOV:14/May/2005--Attempt:N--Offense:666.5(a)/10851(a)--Section:PC--CrimType:Felony--DispoDt:24/May/2005--Dispo:Guilty--Plead_to:0--Count:2--DOV:14/May/2005--Attempt:N--Offense:666.5(a)/496d--Section:PC--CrimType:Felony--DispoDt:24/May/2005--Dispo:Dismissed/Not Guilty--Plead_to:0--Count:3--DOV:14/May/2005--Attempt:N--Offense:11377(a)--Section:HS--CrimType:Felony--DispoDt:24/May/2005--Dispo:Reduced--Plead_to:11377(a) HS MISD--Count:4--DOV:14/May/2005--Attempt:N--Offense:11364--Section:HS--CrimType:Misdemeanor--DispoDt:24/May/2005--Dispo:Guilty--Plead_to:0--Count:5--DOV:14/May/2005--Attempt:N--Offense:4140--Section:BP--CrimType:Misdemeanor--DispoDt:24/May/2005--Dispo:Guilty--Plead_to:0</t>
  </si>
  <si>
    <t>case_id:1711056--DACase:05F07163--Def_nbr:1811281--Count:1--SentDt:24/May/2005--ProbType:0--ProbMnth:0--JailDays:0--LocalMnt:0--MSMnths:0--PrisMnth:36--L_D:0--ServHrs:0--ServDays:0--Fine:0--Rest:0--Other:0</t>
  </si>
  <si>
    <t>05F07312</t>
  </si>
  <si>
    <t>Count:1--DOV:16/May/2005--Attempt:N--Offense:11377(a)--Section:HS--CrimType:Felony--DispoDt:08/Sep/2014--Dispo:Reduced--Plead_to:11377(a) HS MISD--Count:2--DOV:16/May/2005--Attempt:N--Offense:11357(b)--Section:HS--CrimType:Misdemeanor--DispoDt:08/Sep/2014--Dispo:Guilty--Plead_to:0</t>
  </si>
  <si>
    <t>case_id:1711059--DACase:05F07312--Def_nbr:1811284--Count:1--SentDt:08/Sep/2014--ProbType:0--ProbMnth:0--JailDays:4--LocalMnt:0--MSMnths:0--PrisMnth:0--L_D:0--ServHrs:0--ServDays:0--Fine:0--Rest:0--Other:0</t>
  </si>
  <si>
    <t>05F07313</t>
  </si>
  <si>
    <t>Count:1--DOV:10/Jan/2005--Attempt:N--Offense:288(c)(1)--Section:PC--CrimType:Felony--DispoDt:14/Mar/2006--Dispo:Guilty--Plead_to:0--Count:2--DOV:10/Jan/2005--Attempt:N--Offense:288a(b)(2)--Section:PC--CrimType:Felony--DispoDt:14/Mar/2006--Dispo:Guilty--Plead_to:0--Count:3--DOV:10/Jan/2005--Attempt:N--Offense:288(c)(1)--Section:PC--CrimType:Felony--DispoDt:14/Mar/2006--Dispo:Guilty--Plead_to:0--Count:4--DOV:10/Jan/2005--Attempt:N--Offense:288(c)(1)--Section:PC--CrimType:Felony--DispoDt:14/Mar/2006--Dispo:Guilty--Plead_to:0--Count:5--DOV:10/Jan/2005--Attempt:N--Offense:288(c)(1)--Section:PC--CrimType:Felony--DispoDt:14/Mar/2006--Dispo:Guilty--Plead_to:0--Count:6--DOV:10/Jan/2005--Attempt:N--Offense:288a(b)(2)--Section:PC--CrimType:Felony--DispoDt:14/Mar/2006--Dispo:Guilty--Plead_to:0--Count:7--DOV:10/Jan/2005--Attempt:N--Offense:288a(b)(2)--Section:PC--CrimType:Felony--DispoDt:14/Mar/2006--Dispo:Guilty--Plead_to:0--Count:8--DOV:10/Jan/2005--Attempt:N--Offense:314(1)--Section:PC--CrimType:Misdemeanor--DispoDt:14/Mar/2006--Dispo:Guilty--Plead_to:0</t>
  </si>
  <si>
    <t>case_id:1711060--DACase:05F07313--Def_nbr:1811285--Count:1--SentDt:14/Mar/2006--ProbType:0--ProbMnth:0--JailDays:0--LocalMnt:0--MSMnths:0--PrisMnth:36--L_D:0--ServHrs:0--ServDays:0--Fine:0--Rest:0--Other:0</t>
  </si>
  <si>
    <t>File_Rej:Filed--Date:18/May/2005--DDA:CARLISLE, CAROLYN</t>
  </si>
  <si>
    <t>05F06581</t>
  </si>
  <si>
    <t>Count:1--DOV:16/May/2005--Attempt:N--Offense:114--Section:PC--CrimType:Felony--DispoDt:31/May/2005--Dispo:Dismissed/Not Guilty--Plead_to:0--Count:2--DOV:16/May/2005--Attempt:N--Offense:529.5(a)--Section:PC--CrimType:Misdemeanor--DispoDt:31/May/2005--Dispo:Guilty--Plead_to:0--Count:3--DOV:16/May/2005--Attempt:N--Offense:11364--Section:HS--CrimType:Misdemeanor--DispoDt:31/May/2005--Dispo:Guilty--Plead_to:0--Count:4--DOV:16/May/2005--Attempt:N--Offense:12500(a)--Section:VC--CrimType:Misdemeanor--DispoDt:31/May/2005--Dispo:Guilty--Plead_to:0</t>
  </si>
  <si>
    <t>case_id:1711061--DACase:05F06581--Def_nbr:1811286--Count:2--SentDt:31/May/2005--ProbType:I--ProbMnth:36--JailDays:30--LocalMnt:0--MSMnths:0--PrisMnth:0--L_D:0--ServHrs:0--ServDays:0--Fine:0--Rest:0--Other:0</t>
  </si>
  <si>
    <t>05F07304</t>
  </si>
  <si>
    <t>Count:1--DOV:15/May/2005--Attempt:N--Offense:487(a)--Section:PC--CrimType:Felony--DispoDt:14/Jun/2005--Dispo:Guilty--Plead_to:0--Count:2--DOV:15/May/2005--Attempt:N--Offense:666/484(a)/488--Section:PC--CrimType:Felony--DispoDt:14/Jun/2005--Dispo:Guilty--Plead_to:0</t>
  </si>
  <si>
    <t>case_id:1711064--DACase:05F07304--Def_nbr:1811289--Count:1--SentDt:14/Jun/2005--ProbType:0--ProbMnth:0--JailDays:0--LocalMnt:0--MSMnths:0--PrisMnth:16--L_D:0--ServHrs:0--ServDays:0--Fine:0--Rest:0--Other:0</t>
  </si>
  <si>
    <t>05F07507</t>
  </si>
  <si>
    <t>Count:1--DOV:13/May/2005--Attempt:N--Offense:459-460(a)--Section:PC--CrimType:Felony--DispoDt:05/Aug/2005--Dispo:Guilty--Plead_to:0--Count:2--DOV:13/May/2005--Attempt:N--Offense:245(a)(1)--Section:PC--CrimType:Felony--DispoDt:05/Aug/2005--Dispo:Dismissed/Not Guilty--Plead_to:0--Count:3--DOV:13/May/2005--Attempt:N--Offense:422--Section:PC--CrimType:Felony--DispoDt:05/Aug/2005--Dispo:Reduced--Plead_to:422--Count:4--DOV:13/May/2005--Attempt:N--Offense:417(a)(1)--Section:PC--CrimType:Misdemeanor--DispoDt:05/Aug/2005--Dispo:Dismissed/Not Guilty--Plead_to:0--Count:5--DOV:13/May/2005--Attempt:N--Offense:417(a)(1)--Section:PC--CrimType:Misdemeanor--DispoDt:05/Aug/2005--Dispo:Dismissed/Not Guilty--Plead_to:0--Count:6--DOV:13/May/2005--Attempt:N--Offense:148(a)(1)--Section:PC--CrimType:Misdemeanor--DispoDt:05/Aug/2005--Dispo:Guilty--Plead_to:0--Count:7--DOV:11/May/2006--Attempt:N--Offense:PROB VIOL--Section:PC--CrimType:Felony--DispoDt:11/May/2006--Dispo:Guilty--Plead_to:0</t>
  </si>
  <si>
    <t>case_id:1711066--DACase:05F07507--Def_nbr:1811291--Count:1--SentDt:05/Aug/2005--ProbType:F--ProbMnth:36--JailDays:210--LocalMnt:0--MSMnths:0--PrisMnth:0--L_D:0--ServHrs:0--ServDays:0--Fine:0--Rest:0--Other:0--case_id:1711066--DACase:05F07507--Def_nbr:1811291--Count:7--SentDt:11/May/2006--ProbType:F--ProbMnth:36--JailDays:79--LocalMnt:0--MSMnths:0--PrisMnth:0--L_D:0--ServHrs:0--ServDays:0--Fine:0--Rest:0--Other:0</t>
  </si>
  <si>
    <t>05F07164</t>
  </si>
  <si>
    <t>Count:1--DOV:14/May/2005--Attempt:N--Offense:11377(a)--Section:HS--CrimType:Felony--DispoDt:02/Jul/2007--Dispo:Dismissed/Not Guilty--Plead_to:0--Count:2--DOV:14/May/2005--Attempt:N--Offense:11364--Section:HS--CrimType:Misdemeanor--DispoDt:02/Jul/2007--Dispo:Dismissed/Not Guilty--Plead_to:0--Count:3--DOV:11/Oct/2005--Attempt:N--Offense:PROB VIOL--Section:PC--CrimType:Felony--DispoDt:11/Oct/2005--Dispo:Guilty--Plead_to:0</t>
  </si>
  <si>
    <t>05F07165</t>
  </si>
  <si>
    <t>Count:1--DOV:14/May/2005--Attempt:N--Offense:11377(a)--Section:HS--CrimType:Felony--DispoDt:19/Dec/2006--Dispo:Dismissed/Not Guilty--Plead_to:0--Count:2--DOV:14/May/2005--Attempt:N--Offense:14601.1(a)--Section:VC--CrimType:Misdemeanor--DispoDt:18/May/2005--Dispo:Guilty--Plead_to:0</t>
  </si>
  <si>
    <t>case_id:1711070--DACase:05F07165--Def_nbr:1811295--Count:2--SentDt:18/May/2005--ProbType:I--ProbMnth:36--JailDays:10--LocalMnt:0--MSMnths:0--PrisMnth:0--L_D:0--ServHrs:0--ServDays:0--Fine:0--Rest:0--Other:0</t>
  </si>
  <si>
    <t>05F07166</t>
  </si>
  <si>
    <t>Count:1--DOV:14/May/2005--Attempt:Y--Offense:459-460(b)--Section:PC--CrimType:Felony--DispoDt:24/May/2005--Dispo:Guilty--Plead_to:0--Count:2--DOV:14/May/2005--Attempt:N--Offense:466--Section:PC--CrimType:Misdemeanor--DispoDt:24/May/2005--Dispo:Guilty--Plead_to:0--Count:3--DOV:14/May/2005--Attempt:N--Offense:11364--Section:HS--CrimType:Misdemeanor--DispoDt:24/May/2005--Dispo:Guilty--Plead_to:0--Count:4--DOV:24/May/2006--Attempt:N--Offense:PROB VIOL--Section:PC--CrimType:Felony--DispoDt:24/May/2006--Dispo:Guilty--Plead_to:0</t>
  </si>
  <si>
    <t>case_id:1711071--DACase:05F07166--Def_nbr:1811296--Count:1--SentDt:24/May/2005--ProbType:0--ProbMnth:0--JailDays:270--LocalMnt:0--MSMnths:0--PrisMnth:0--L_D:0--ServHrs:0--ServDays:0--Fine:0--Rest:0--Other:0</t>
  </si>
  <si>
    <t>05F07201A</t>
  </si>
  <si>
    <t>Count:1--DOV:13/May/2005--Attempt:N--Offense:11377(a)--Section:HS--CrimType:Felony--DispoDt:01/Jun/2005--Dispo:Guilty--Plead_to:0--Count:2--DOV:13/May/2005--Attempt:N--Offense:11350(a)--Section:HS--CrimType:Felony--DispoDt:01/Jun/2005--Dispo:Guilty--Plead_to:0--Count:3--DOV:13/May/2005--Attempt:N--Offense:11364--Section:HS--CrimType:Misdemeanor--DispoDt:01/Jun/2005--Dispo:Guilty--Plead_to:0--Count:4--DOV:05/Dec/2005--Attempt:N--Offense:PROB VIOL--Section:PC--CrimType:Felony--DispoDt:05/Dec/2005--Dispo:Guilty--Plead_to:0--Count:5--DOV:02/Mar/2006--Attempt:N--Offense:PROB VIOL--Section:PC--CrimType:Felony--DispoDt:02/Mar/2006--Dispo:Guilty--Plead_to:0</t>
  </si>
  <si>
    <t>case_id:1711075--DACase:05F07201A--Def_nbr:1811300--Count:1--SentDt:01/Jun/2005--ProbType:F--ProbMnth:36--JailDays:0--LocalMnt:0--MSMnths:0--PrisMnth:0--L_D:0--ServHrs:0--ServDays:0--Fine:0--Rest:0--Other:0</t>
  </si>
  <si>
    <t>05F06582</t>
  </si>
  <si>
    <t>Count:1--DOV:14/May/2005--Attempt:N--Offense:496d(a)--Section:PC--CrimType:Felony--DispoDt:24/May/2005--Dispo:Guilty--Plead_to:0--Count:2--DOV:14/May/2005--Attempt:N--Offense:11377(a)--Section:HS--CrimType:Felony--DispoDt:24/May/2005--Dispo:Guilty--Plead_to:0--Count:3--DOV:14/May/2005--Attempt:N--Offense:11350(a)--Section:HS--CrimType:Felony--DispoDt:24/May/2005--Dispo:Guilty--Plead_to:0--Count:4--DOV:14/Aug/2006--Attempt:N--Offense:PROB VIOL--Section:PC--CrimType:Felony--DispoDt:14/Aug/2006--Dispo:Guilty--Plead_to:0</t>
  </si>
  <si>
    <t>case_id:1711083--DACase:05F06582--Def_nbr:1811310--Count:1--SentDt:24/May/2005--ProbType:F--ProbMnth:36--JailDays:120--LocalMnt:0--MSMnths:0--PrisMnth:0--L_D:0--ServHrs:0--ServDays:0--Fine:0--Rest:0--Other:0--case_id:1711083--DACase:05F06582--Def_nbr:1811310--Count:4--SentDt:14/Aug/2006--ProbType:0--ProbMnth:0--JailDays:0--LocalMnt:0--MSMnths:0--PrisMnth:16--L_D:0--ServHrs:0--ServDays:0--Fine:0--Rest:0--Other:0</t>
  </si>
  <si>
    <t>05F06768</t>
  </si>
  <si>
    <t>Count:1--DOV:14/May/2005--Attempt:N--Offense:459-460(b)--Section:PC--CrimType:Felony--DispoDt:24/May/2005--Dispo:Guilty--Plead_to:0--Count:2--DOV:14/May/2005--Attempt:N--Offense:484f(a)--Section:PC--CrimType:Felony--DispoDt:24/May/2005--Dispo:Guilty--Plead_to:0--Count:3--DOV:14/May/2005--Attempt:N--Offense:484f(a)--Section:PC--CrimType:Felony--DispoDt:24/May/2005--Dispo:Guilty--Plead_to:0--Count:4--DOV:14/May/2005--Attempt:Y--Offense:487(a)--Section:PC--CrimType:Felony--DispoDt:24/May/2005--Dispo:Guilty--Plead_to:0--Count:5--DOV:14/May/2005--Attempt:N--Offense:459-460(b)--Section:PC--CrimType:Felony--DispoDt:24/May/2005--Dispo:Guilty--Plead_to:0--Count:6--DOV:14/May/2005--Attempt:N--Offense:484f(a)--Section:PC--CrimType:Felony--DispoDt:24/May/2005--Dispo:Guilty--Plead_to:0--Count:7--DOV:14/May/2005--Attempt:N--Offense:459-460(b)--Section:PC--CrimType:Felony--DispoDt:24/May/2005--Dispo:Guilty--Plead_to:0--Count:8--DOV:14/May/2005--Attempt:N--Offense:532a(1)--Section:PC--CrimType:Felony--DispoDt:24/May/2005--Dispo:Guilty--Plead_to:0--Count:9--DOV:14/May/2005--Attempt:N--Offense:484f(a)--Section:PC--CrimType:Felony--DispoDt:24/May/2005--Dispo:Guilty--Plead_to:0--Count:10--DOV:14/May/2005--Attempt:N--Offense:470b--Section:PC--CrimType:Felony--DispoDt:24/May/2005--Dispo:Guilty--Plead_to:0--Count:11--DOV:14/May/2005--Attempt:N--Offense:530.5(a)--Section:PC--CrimType:Felony--DispoDt:24/May/2005--Dispo:Guilty--Plead_to:0</t>
  </si>
  <si>
    <t>case_id:1711086--DACase:05F06768--Def_nbr:1811313--Count:1--SentDt:24/May/2005--ProbType:0--ProbMnth:0--JailDays:0--LocalMnt:0--MSMnths:0--PrisMnth:16--L_D:0--ServHrs:0--ServDays:0--Fine:0--Rest:0--Other:0</t>
  </si>
  <si>
    <t>05F06583</t>
  </si>
  <si>
    <t>Count:1--DOV:15/May/2005--Attempt:N--Offense:273.5(a)--Section:PC--CrimType:Felony--DispoDt:10/Jun/2005--Dispo:Guilty--Plead_to:0--Count:2--DOV:15/May/2005--Attempt:N--Offense:273a(b)--Section:PC--CrimType:Misdemeanor--DispoDt:10/Jun/2005--Dispo:Guilty--Plead_to:0--Count:3--DOV:15/May/2005--Attempt:N--Offense:417(a)(1)--Section:PC--CrimType:Misdemeanor--DispoDt:10/Jun/2005--Dispo:Guilty--Plead_to:0</t>
  </si>
  <si>
    <t>case_id:1711088--DACase:05F06583--Def_nbr:1811315--Count:1--SentDt:10/Jun/2005--ProbType:0--ProbMnth:0--JailDays:0--LocalMnt:0--MSMnths:0--PrisMnth:24--L_D:0--ServHrs:0--ServDays:0--Fine:0--Rest:0--Other:0</t>
  </si>
  <si>
    <t>File_Rej:Filed--Date:17/May/2005--DDA:CLEAVELAND, TERRY</t>
  </si>
  <si>
    <t>05F07508</t>
  </si>
  <si>
    <t>Count:1--DOV:13/May/2005--Attempt:N--Offense:11377(a)--Section:HS--CrimType:Felony--DispoDt:27/May/2005--Dispo:Guilty--Plead_to:0--Count:2--DOV:13/Jun/2005--Attempt:N--Offense:PROB VIOL--Section:PC--CrimType:Felony--DispoDt:13/Jun/2005--Dispo:Guilty--Plead_to:0--Count:3--DOV:20/Jun/2005--Attempt:N--Offense:PROB VIOL--Section:PC--CrimType:Felony--DispoDt:20/Jun/2005--Dispo:Guilty--Plead_to:0</t>
  </si>
  <si>
    <t>case_id:1711091--DACase:05F07508--Def_nbr:1811318--Count:1--SentDt:19/Jul/2005--ProbType:F--ProbMnth:36--JailDays:90--LocalMnt:0--MSMnths:0--PrisMnth:0--L_D:0--ServHrs:0--ServDays:0--Fine:0--Rest:0--Other:0</t>
  </si>
  <si>
    <t>05F07202</t>
  </si>
  <si>
    <t>Count:1--DOV:15/May/2005--Attempt:N--Offense:10851(a)--Section:VC--CrimType:Felony--DispoDt:24/May/2005--Dispo:Guilty--Plead_to:0--Count:2--DOV:19/Jan/2007--Attempt:N--Offense:PROB VIOL--Section:PC--CrimType:Felony--DispoDt:19/Jan/2007--Dispo:Guilty--Plead_to:0</t>
  </si>
  <si>
    <t>case_id:1711093--DACase:05F07202--Def_nbr:1811320--Count:1--SentDt:24/May/2005--ProbType:F--ProbMnth:36--JailDays:14--LocalMnt:0--MSMnths:0--PrisMnth:0--L_D:0--ServHrs:0--ServDays:0--Fine:0--Rest:0--Other:0</t>
  </si>
  <si>
    <t>05F07203</t>
  </si>
  <si>
    <t>Count:1--DOV:13/May/2005--Attempt:N--Offense:11377(a)--Section:HS--CrimType:Felony--DispoDt:19/Dec/2006--Dispo:Dismissed/Not Guilty--Plead_to:0</t>
  </si>
  <si>
    <t>05F06602</t>
  </si>
  <si>
    <t>Count:1--DOV:16/May/2005--Attempt:N--Offense:11377(a)--Section:HS--CrimType:Felony--DispoDt:03/Jun/2005--Dispo:Guilty--Plead_to:0--Count:2--DOV:16/May/2005--Attempt:N--Offense:11364--Section:HS--CrimType:Misdemeanor--DispoDt:03/Jun/2005--Dispo:Guilty--Plead_to:0--Count:3--DOV:20/Sep/2005--Attempt:N--Offense:PROB VIOL--Section:PC--CrimType:Felony--DispoDt:20/Sep/2005--Dispo:Guilty--Plead_to:0</t>
  </si>
  <si>
    <t>case_id:1711105--DACase:05F06602--Def_nbr:1811332--Count:1--SentDt:03/Jun/2005--ProbType:F--ProbMnth:36--JailDays:90--LocalMnt:0--MSMnths:0--PrisMnth:0--L_D:0--ServHrs:0--ServDays:0--Fine:0--Rest:0--Other:0--case_id:1711105--DACase:05F06602--Def_nbr:1811332--Count:3--SentDt:20/Sep/2005--ProbType:0--ProbMnth:0--JailDays:90--LocalMnt:0--MSMnths:0--PrisMnth:0--L_D:0--ServHrs:0--ServDays:0--Fine:0--Rest:0--Other:0</t>
  </si>
  <si>
    <t>05F06584</t>
  </si>
  <si>
    <t>Count:1--DOV:14/May/2005--Attempt:N--Offense:23153(a)--Section:VC--CrimType:Felony--DispoDt:13/Jun/2005--Dispo:Guilty--Plead_to:0--Count:2--DOV:27/May/2005--Attempt:N--Offense:23153(b)--Section:VC--CrimType:Felony--DispoDt:13/Jun/2005--Dispo:Guilty--Plead_to:0</t>
  </si>
  <si>
    <t>case_id:1711106--DACase:05F06584--Def_nbr:1811334--Count:1--SentDt:13/Jun/2005--ProbType:F--ProbMnth:36--JailDays:180--LocalMnt:0--MSMnths:0--PrisMnth:0--L_D:0--ServHrs:0--ServDays:0--Fine:0--Rest:0--Other:0</t>
  </si>
  <si>
    <t>05F07204</t>
  </si>
  <si>
    <t>Count:1--DOV:14/May/2005--Attempt:N--Offense:12021(a)(1)--Section:PC--CrimType:Felony--DispoDt:27/May/2005--Dispo:Dismissed/Not Guilty--Plead_to:0--Count:2--DOV:14/May/2005--Attempt:N--Offense:12025(a)(2)/(b)(1)--Section:PC--CrimType:Felony--DispoDt:27/May/2005--Dispo:Dismissed/Not Guilty--Plead_to:0--Count:3--DOV:14/May/2005--Attempt:N--Offense:11377(a)--Section:HS--CrimType:Felony--DispoDt:27/May/2005--Dispo:Dismissed/Not Guilty--Plead_to:0--Count:4--DOV:14/May/2005--Attempt:N--Offense:11370.1(a)--Section:HS--CrimType:Felony--DispoDt:27/May/2005--Dispo:Dismissed/Not Guilty--Plead_to:0--Count:5--DOV:14/May/2005--Attempt:N--Offense:11364--Section:HS--CrimType:Misdemeanor--DispoDt:27/May/2005--Dispo:Dismissed/Not Guilty--Plead_to:0</t>
  </si>
  <si>
    <t>05F07189</t>
  </si>
  <si>
    <t>Count:1--DOV:13/May/2005--Attempt:N--Offense:245(a)(1)--Section:PC--CrimType:Felony--DispoDt:11/May/2015--Dispo:Dismissed/Not Guilty--Plead_to:245(a)(1)-MISD--Count:2--DOV:13/May/2005--Attempt:N--Offense:245(a)(1)--Section:PC--CrimType:Felony--DispoDt:11/May/2015--Dispo:Dismissed/Not Guilty--Plead_to:245(a)(1)-MISD--Count:4--DOV:13/May/2005--Attempt:N--Offense:594(a)/(b)(1)--Section:PC--CrimType:Felony--DispoDt:11/May/2015--Dispo:Dismissed/Not Guilty--Plead_to:0</t>
  </si>
  <si>
    <t>Arrest:13/May/2005--Bail:100000--AppStat:In Custody--Sealed:0</t>
  </si>
  <si>
    <t>Count:3--DOV:13/May/2005--Attempt:N--Offense:246.3--Section:PC--CrimType:Felony--DispoDt:05/Jul/2005--Dispo:Reduced--Plead_to:246.3-MISD--Count:4--DOV:13/May/2005--Attempt:N--Offense:594(a)/(b)(1)--Section:PC--CrimType:Felony--DispoDt:05/Jul/2005--Dispo:Guilty--Plead_to:0--Count:5--DOV:13/May/2005--Attempt:N--Offense:23152(a)--Section:VC--CrimType:Misdemeanor--DispoDt:05/Jul/2005--Dispo:Guilty--Plead_to:0--Count:6--DOV:07/Sep/2006--Attempt:N--Offense:PROB VIOL--Section:PC--CrimType:Felony--DispoDt:07/Sep/2006--Dispo:Guilty--Plead_to:0--Count:7--DOV:30/May/2007--Attempt:N--Offense:PROB VIOL--Section:PC--CrimType:Felony--DispoDt:30/May/2007--Dispo:Guilty--Plead_to:0</t>
  </si>
  <si>
    <t>case_id:1711113--DACase:05F07189--Def_nbr:1811342--Count:4--SentDt:05/Jul/2005--ProbType:F--ProbMnth:36--JailDays:30--LocalMnt:0--MSMnths:0--PrisMnth:0--L_D:0--ServHrs:0--ServDays:0--Fine:0--Rest:0--Other:0--case_id:1711113--DACase:05F07189--Def_nbr:1811342--Count:6--SentDt:07/Sep/2006--ProbType:0--ProbMnth:0--JailDays:90--LocalMnt:0--MSMnths:0--PrisMnth:0--L_D:0--ServHrs:0--ServDays:0--Fine:0--Rest:0--Other:0--case_id:1711113--DACase:05F07189--Def_nbr:1811342--Count:7--SentDt:30/May/2007--ProbType:0--ProbMnth:0--JailDays:180--LocalMnt:0--MSMnths:0--PrisMnth:0--L_D:0--ServHrs:0--ServDays:0--Fine:0--Rest:0--Other:0</t>
  </si>
  <si>
    <t>05F07316</t>
  </si>
  <si>
    <t>Count:1--DOV:13/May/2005--Attempt:N--Offense:11350(a)--Section:HS--CrimType:Felony--DispoDt:27/Oct/2005--Dispo:Guilty--Plead_to:0--Count:2--DOV:13/May/2005--Attempt:N--Offense:11364--Section:HS--CrimType:Misdemeanor--DispoDt:27/Oct/2005--Dispo:Guilty--Plead_to:0--Count:3--DOV:13/May/2005--Attempt:N--Offense:4140--Section:BP--CrimType:Misdemeanor--DispoDt:27/Oct/2005--Dispo:Guilty--Plead_to:0</t>
  </si>
  <si>
    <t>case_id:1711119--DACase:05F07316--Def_nbr:1811347--Count:1--SentDt:17/May/2005--ProbType:F--ProbMnth:36--JailDays:90--LocalMnt:0--MSMnths:0--PrisMnth:0--L_D:0--ServHrs:0--ServDays:0--Fine:0--Rest:0--Other:0</t>
  </si>
  <si>
    <t>Count:1--Offense:667(d)/(e)(1)&amp;1170.12(b)/(c)(1)--Section:PC--CrimType:Prior--DispoDt:27/Oct/2005--Dispo:True</t>
  </si>
  <si>
    <t>05F07311</t>
  </si>
  <si>
    <t>Count:1--DOV:15/May/2005--Attempt:N--Offense:11377(a)--Section:HS--CrimType:Felony--DispoDt:28/Jun/2005--Dispo:Guilty--Plead_to:0--Count:2--DOV:15/May/2005--Attempt:N--Offense:11364--Section:HS--CrimType:Misdemeanor--DispoDt:28/Jun/2005--Dispo:Guilty--Plead_to:0--Count:3--DOV:13/Dec/2005--Attempt:N--Offense:PROB VIOL--Section:PC--CrimType:Felony--DispoDt:13/Dec/2005--Dispo:Guilty--Plead_to:0</t>
  </si>
  <si>
    <t>case_id:1711120--DACase:05F07311--Def_nbr:1811348--Count:1--SentDt:28/Jun/2005--ProbType:F--ProbMnth:36--JailDays:0--LocalMnt:0--MSMnths:0--PrisMnth:0--L_D:0--ServHrs:0--ServDays:0--Fine:0--Rest:0--Other:0--case_id:1711120--DACase:05F07311--Def_nbr:1811348--Count:3--SentDt:13/Dec/2005--ProbType:0--ProbMnth:0--JailDays:270--LocalMnt:0--MSMnths:0--PrisMnth:0--L_D:0--ServHrs:0--ServDays:0--Fine:0--Rest:0--Other:0</t>
  </si>
  <si>
    <t>05F05868B</t>
  </si>
  <si>
    <t>Count:1--DOV:19/Apr/2005--Attempt:N--Offense:11377(a)--Section:HS--CrimType:Felony--DispoDt:08/Nov/2006--Dispo:Dismissed/Not Guilty--Plead_to:0--Count:2--DOV:19/Apr/2005--Attempt:N--Offense:11357(b)--Section:HS--CrimType:Misdemeanor--DispoDt:08/Nov/2006--Dispo:Dismissed/Not Guilty--Plead_to:0--Count:3--DOV:26/Jul/2005--Attempt:N--Offense:PROB VIOL--Section:PC--CrimType:Felony--DispoDt:26/Jul/2005--Dispo:Guilty--Plead_to:0--Count:4--DOV:30/Jan/2006--Attempt:N--Offense:PROB VIOL--Section:PC--CrimType:Felony--DispoDt:30/Jan/2006--Dispo:Guilty--Plead_to:0</t>
  </si>
  <si>
    <t>05F07205</t>
  </si>
  <si>
    <t>Count:1--DOV:13/May/2005--Attempt:N--Offense:10851(a)--Section:VC--CrimType:Felony--DispoDt:24/May/2005--Dispo:Guilty--Plead_to:0--Count:2--DOV:13/May/2005--Attempt:N--Offense:2800.2--Section:VC--CrimType:Felony--DispoDt:24/May/2005--Dispo:Guilty--Plead_to:0</t>
  </si>
  <si>
    <t>case_id:1711126--DACase:05F07205--Def_nbr:1811353--Count:1--SentDt:24/May/2005--ProbType:F--ProbMnth:36--JailDays:300--LocalMnt:0--MSMnths:0--PrisMnth:0--L_D:0--ServHrs:0--ServDays:0--Fine:0--Rest:0--Other:0</t>
  </si>
  <si>
    <t>05F07317</t>
  </si>
  <si>
    <t>Count:1--DOV:13/May/2005--Attempt:N--Offense:11377(a)--Section:HS--CrimType:Felony--DispoDt:24/May/2005--Dispo:Guilty--Plead_to:0--Count:2--DOV:13/May/2005--Attempt:N--Offense:594(a)/(b)(1)--Section:PC--CrimType:Misdemeanor--DispoDt:24/May/2005--Dispo:Guilty--Plead_to:0--Count:3--DOV:26/Feb/2008--Attempt:N--Offense:PROB VIOL--Section:PC--CrimType:Misdemeanor--DispoDt:26/Feb/2008--Dispo:Guilty--Plead_to:0</t>
  </si>
  <si>
    <t>case_id:1711127--DACase:05F07317--Def_nbr:1811354--Count:3--SentDt:26/Feb/2008--ProbType:I--ProbMnth:36--JailDays:12--LocalMnt:0--MSMnths:0--PrisMnth:0--L_D:0--ServHrs:0--ServDays:0--Fine:0--Rest:0--Other:0</t>
  </si>
  <si>
    <t>05F01727</t>
  </si>
  <si>
    <t>Count:1--DOV:14/May/2005--Attempt:N--Offense:496(a)--Section:PC--CrimType:Felony--DispoDt:01/Jun/2005--Dispo:Dismissed/Not Guilty--Plead_to:0--Count:2--DOV:14/May/2005--Attempt:N--Offense:496(a)--Section:PC--CrimType:Felony--DispoDt:01/Jun/2005--Dispo:Dismissed/Not Guilty--Plead_to:0--Count:3--DOV:14/May/2005--Attempt:N--Offense:496(a)--Section:PC--CrimType:Felony--DispoDt:01/Jun/2005--Dispo:Dismissed/Not Guilty--Plead_to:0--Count:4--DOV:14/May/2005--Attempt:N--Offense:12021(a)(1)--Section:PC--CrimType:Felony--DispoDt:01/Jun/2005--Dispo:Dismissed/Not Guilty--Plead_to:0--Count:5--DOV:14/May/2005--Attempt:N--Offense:11364--Section:HS--CrimType:Misdemeanor--DispoDt:01/Jun/2005--Dispo:Dismissed/Not Guilty--Plead_to:0</t>
  </si>
  <si>
    <t>Count:1--Offense:667.5(b)--Section:PC--CrimType:Prior--DispoDt:01/Jun/2005--Dispo:Dismissed/Not True</t>
  </si>
  <si>
    <t>Count:1--DOV:14/May/2005--Attempt:N--Offense:496(a)--Section:PC--CrimType:Felony--DispoDt:01/Jun/2005--Dispo:Dismissed/Not Guilty--Plead_to:0--Count:4--DOV:14/May/2005--Attempt:N--Offense:12021(a)(1)--Section:PC--CrimType:Felony--DispoDt:01/Jun/2005--Dispo:Dismissed/Not Guilty--Plead_to:0--Count:5--DOV:14/May/2005--Attempt:N--Offense:11364--Section:HS--CrimType:Misdemeanor--DispoDt:01/Jun/2005--Dispo:Dismissed/Not Guilty--Plead_to:0</t>
  </si>
  <si>
    <t>Count:1--Offense:667.5(b)--Section:PC--CrimType:Prior--DispoDt:01/Jun/2005--Dispo:Dismissed/Not True--Count:4--Offense:667(d)/(e)(2)(A)&amp;1170.12(b)/(c)(2)(A)--Section:PC--CrimType:Prior--DispoDt:01/Jun/2005--Dispo:Dismissed/Not True</t>
  </si>
  <si>
    <t>05F07192</t>
  </si>
  <si>
    <t>Count:1--DOV:13/May/2005--Attempt:N--Offense:273.5(a)--Section:PC--CrimType:Felony--DispoDt:24/May/2005--Dispo:Dismissed/Not Guilty--Plead_to:0--Count:2--DOV:13/May/2005--Attempt:N--Offense:422--Section:PC--CrimType:Felony--DispoDt:24/May/2005--Dispo:Dismissed/Not Guilty--Plead_to:0--Count:3--DOV:13/May/2005--Attempt:N--Offense:243(e)(1)--Section:PC--CrimType:Misdemeanor--DispoDt:24/May/2005--Dispo:Guilty--Plead_to:0</t>
  </si>
  <si>
    <t>case_id:1711132--DACase:05F07192--Def_nbr:1811360--Count:3--SentDt:24/May/2005--ProbType:I--ProbMnth:36--JailDays:18--LocalMnt:0--MSMnths:0--PrisMnth:0--L_D:0--ServHrs:0--ServDays:0--Fine:0--Rest:0--Other:0</t>
  </si>
  <si>
    <t>File_Rej:Filed--Date:17/May/2005--DDA:FERRENTINO, TONY</t>
  </si>
  <si>
    <t>05F07509</t>
  </si>
  <si>
    <t>Count:1--DOV:15/May/2005--Attempt:N--Offense:245(a)(1)--Section:PC--CrimType:Felony--DispoDt:27/Jul/2005--Dispo:Dismissed/Not Guilty--Plead_to:0--Count:2--DOV:15/May/2005--Attempt:N--Offense:273.5(a)--Section:PC--CrimType:Felony--DispoDt:01/Oct/2012--Dispo:Dismissed/Not Guilty--Plead_to:0--Count:3--DOV:18/Jul/2008--Attempt:N--Offense:PROB VIOL--Section:PC--CrimType:Felony--DispoDt:18/Jul/2008--Dispo:Guilty--Plead_to:0</t>
  </si>
  <si>
    <t>case_id:1711138--DACase:05F07509--Def_nbr:1811368--Count:3--SentDt:18/Jul/2008--ProbType:0--ProbMnth:0--JailDays:90--LocalMnt:0--MSMnths:0--PrisMnth:0--L_D:0--ServHrs:0--ServDays:0--Fine:0--Rest:0--Other:0</t>
  </si>
  <si>
    <t>File_Rej:Filed--Date:17/May/2005--DDA:VONDERAHE, CLYDE</t>
  </si>
  <si>
    <t>Count:1--Offense:12022(b)(1)--Section:PC--CrimType:Enhancement--DispoDt:27/Jul/2005--Dispo:Dismissed/Not True--Count:2--Offense:12022(b)(1)--Section:PC--CrimType:Enhancement--DispoDt:01/Oct/2012--Dispo:Dismissed/Not True</t>
  </si>
  <si>
    <t>05F07191</t>
  </si>
  <si>
    <t>Count:1--DOV:05/Apr/2005--Attempt:N--Offense:1551--Section:PC--CrimType:Felony--DispoDt:27/May/2005--Dispo:Dismissed/Not Guilty--Plead_to:0</t>
  </si>
  <si>
    <t>05F07190</t>
  </si>
  <si>
    <t>Count:1--DOV:05/May/2005--Attempt:N--Offense:1551--Section:PC--CrimType:Felony--DispoDt:20/Jun/2005--Dispo:Dismissed/Not Guilty--Plead_to:0</t>
  </si>
  <si>
    <t>05F07318</t>
  </si>
  <si>
    <t>Count:1--DOV:15/May/2005--Attempt:N--Offense:273.5(a)--Section:PC--CrimType:Felony--DispoDt:28/Oct/2005--Dispo:Dismissed/Not Guilty--Plead_to:0--Count:2--DOV:15/May/2005--Attempt:N--Offense:422--Section:PC--CrimType:Felony--DispoDt:28/Oct/2005--Dispo:Guilty--Plead_to:0--Count:3--DOV:15/May/2005--Attempt:N--Offense:136.1(b)(1)--Section:PC--CrimType:Misdemeanor--DispoDt:28/Oct/2005--Dispo:Dismissed/Not Guilty--Plead_to:0--Count:4--DOV:15/May/2007--Attempt:N--Offense:PROB VIOL--Section:PC--CrimType:Felony--DispoDt:15/May/2007--Dispo:Guilty--Plead_to:0</t>
  </si>
  <si>
    <t>case_id:1711145--DACase:05F07318--Def_nbr:1811376--Count:2--SentDt:28/Oct/2005--ProbType:F--ProbMnth:36--JailDays:0--LocalMnt:0--MSMnths:0--PrisMnth:0--L_D:0--ServHrs:0--ServDays:0--Fine:0--Rest:0--Other:0--case_id:1711145--DACase:05F07318--Def_nbr:1811376--Count:4--SentDt:15/May/2007--ProbType:0--ProbMnth:0--JailDays:162--LocalMnt:0--MSMnths:0--PrisMnth:0--L_D:0--ServHrs:0--ServDays:0--Fine:0--Rest:0--Other:0</t>
  </si>
  <si>
    <t>File_Rej:Filed--Date:17/May/2005--DDA:SIMMONS, CHRISTINE</t>
  </si>
  <si>
    <t>Count:1--Offense:667.5(b)--Section:PC--CrimType:Prior--DispoDt:28/Oct/2005--Dispo:Dismissed/Not True</t>
  </si>
  <si>
    <t>05F06585</t>
  </si>
  <si>
    <t>Count:1--DOV:14/May/2005--Attempt:N--Offense:664(a)-187(a)--Section:PC--CrimType:Felony--DispoDt:15/Aug/2005--Dispo:Dismissed/Not Guilty--Plead_to:0--Count:2--DOV:14/May/2005--Attempt:N--Offense:245(a)(1)--Section:PC--CrimType:Felony--DispoDt:15/Aug/2005--Dispo:Dismissed/Not Guilty--Plead_to:0--Count:3--DOV:14/May/2005--Attempt:Y--Offense:192(a)--Section:PC--CrimType:Felony--DispoDt:15/Aug/2005--Dispo:Guilty--Plead_to:0</t>
  </si>
  <si>
    <t>case_id:1711147--DACase:05F06585--Def_nbr:1811378--Count:3--SentDt:15/Aug/2005--ProbType:0--ProbMnth:0--JailDays:0--LocalMnt:0--MSMnths:0--PrisMnth:54--L_D:0--ServHrs:0--ServDays:0--Fine:0--Rest:0--Other:0</t>
  </si>
  <si>
    <t>File_Rej:Filed--Date:17/May/2005--DDA:PINO, TROY</t>
  </si>
  <si>
    <t>Count:1--Offense:12022.7(a)--Section:PC--CrimType:Enhancement--DispoDt:15/Aug/2005--Dispo:Dismissed/Not True--Count:2--Offense:12022.7(a)--Section:PC--CrimType:Enhancement--DispoDt:15/Aug/2005--Dispo:Dismissed/Not True--Count:3--Offense:12022.7(a)--Section:PC--CrimType:Enhancement--DispoDt:15/Aug/2005--Dispo:True</t>
  </si>
  <si>
    <t>05F07315</t>
  </si>
  <si>
    <t>Count:1--DOV:13/May/2005--Attempt:N--Offense:12020(a)(1)--Section:PC--CrimType:Felony--DispoDt:25/May/2005--Dispo:Guilty--Plead_to:0--Count:2--DOV:13/May/2005--Attempt:N--Offense:12500(a)--Section:VC--CrimType:Misdemeanor--DispoDt:25/May/2005--Dispo:Guilty--Plead_to:0</t>
  </si>
  <si>
    <t>case_id:1711148--DACase:05F07315--Def_nbr:1811379--Count:1--SentDt:25/May/2005--ProbType:F--ProbMnth:36--JailDays:60--LocalMnt:0--MSMnths:0--PrisMnth:0--L_D:0--ServHrs:0--ServDays:0--Fine:0--Rest:0--Other:0</t>
  </si>
  <si>
    <t>05F06769</t>
  </si>
  <si>
    <t>Count:1--DOV:16/May/2005--Attempt:N--Offense:11377(a)--Section:HS--CrimType:Felony--DispoDt:12/Jul/2005--Dispo:Reduced--Plead_to:0--Count:2--DOV:16/May/2005--Attempt:N--Offense:4140--Section:BP--CrimType:Misdemeanor--DispoDt:12/Jul/2005--Dispo:Guilty--Plead_to:0</t>
  </si>
  <si>
    <t>case_id:1711152--DACase:05F06769--Def_nbr:1811383--Count:1--SentDt:12/Jul/2005--ProbType:I--ProbMnth:36--JailDays:87--LocalMnt:0--MSMnths:0--PrisMnth:0--L_D:0--ServHrs:0--ServDays:0--Fine:0--Rest:0--Other:0</t>
  </si>
  <si>
    <t>Count:1--Offense:667(d)/(e)(1)&amp;1170.12(b)/(c)(1)--Section:PC--CrimType:Prior--DispoDt:12/Jul/2005--Dispo:Dismissed/Not True--Count:1--Offense:667.5(b)--Section:PC--CrimType:Prior--DispoDt:12/Jul/2005--Dispo:Dismissed/Not True</t>
  </si>
  <si>
    <t>05F07323</t>
  </si>
  <si>
    <t>Count:1--DOV:14/May/2005--Attempt:N--Offense:12020(a)(4)--Section:PC--CrimType:Felony--DispoDt:24/May/2005--Dispo:Guilty--Plead_to:0--Count:2--DOV:20/Jul/2006--Attempt:N--Offense:PROB VIOL--Section:PC--CrimType:Felony--DispoDt:20/Jul/2006--Dispo:Guilty--Plead_to:0</t>
  </si>
  <si>
    <t>case_id:1711154--DACase:05F07323--Def_nbr:1811385--Count:1--SentDt:24/May/2005--ProbType:F--ProbMnth:36--JailDays:45--LocalMnt:0--MSMnths:0--PrisMnth:0--L_D:0--ServHrs:0--ServDays:0--Fine:0--Rest:0--Other:0</t>
  </si>
  <si>
    <t>05F07322</t>
  </si>
  <si>
    <t>Count:1--DOV:15/May/2005--Attempt:N--Offense:246.3--Section:PC--CrimType:Felony--DispoDt:29/Jun/2005--Dispo:Guilty--Plead_to:0</t>
  </si>
  <si>
    <t>case_id:1711159--DACase:05F07322--Def_nbr:1811391--Count:1--SentDt:29/Jun/2005--ProbType:F--ProbMnth:36--JailDays:180--LocalMnt:0--MSMnths:0--PrisMnth:0--L_D:0--ServHrs:0--ServDays:0--Fine:0--Rest:0--Other:0</t>
  </si>
  <si>
    <t>Count:1--DOV:15/May/2005--Attempt:N--Offense:246.3--Section:PC--CrimType:Felony--DispoDt:29/Jun/2005--Dispo:Dismissed/Not Guilty--Plead_to:0</t>
  </si>
  <si>
    <t>05F06586</t>
  </si>
  <si>
    <t>Count:1--DOV:15/May/2005--Attempt:N--Offense:496d(a)--Section:PC--CrimType:Felony--DispoDt:25/May/2005--Dispo:Guilty--Plead_to:0--Count:2--DOV:15/May/2005--Attempt:N--Offense:12031(a)(1)/(a)(2)(D)--Section:PC--CrimType:Felony--DispoDt:25/May/2005--Dispo:Guilty--Plead_to:0--Count:4--DOV:10/May/2006--Attempt:N--Offense:PROB VIOL--Section:PC--CrimType:Felony--DispoDt:10/May/2006--Dispo:Guilty--Plead_to:0</t>
  </si>
  <si>
    <t>case_id:1711162--DACase:05F06586--Def_nbr:1811395--Count:1--SentDt:25/May/2005--ProbType:F--ProbMnth:36--JailDays:210--LocalMnt:0--MSMnths:0--PrisMnth:0--L_D:0--ServHrs:0--ServDays:0--Fine:0--Rest:0--Other:0--case_id:1711162--DACase:05F06586--Def_nbr:1811395--Count:4--SentDt:10/May/2006--ProbType:0--ProbMnth:0--JailDays:90--LocalMnt:0--MSMnths:0--PrisMnth:0--L_D:0--ServHrs:0--ServDays:0--Fine:0--Rest:0--Other:0</t>
  </si>
  <si>
    <t>Count:1--DOV:15/May/2005--Attempt:N--Offense:496d(a)--Section:PC--CrimType:Felony--DispoDt:25/May/2005--Dispo:Guilty--Plead_to:0--Count:2--DOV:15/May/2005--Attempt:N--Offense:12031(a)(1)/(a)(2)(D)--Section:PC--CrimType:Felony--DispoDt:25/May/2005--Dispo:Guilty--Plead_to:0--Count:3--DOV:15/May/2005--Attempt:N--Offense:496(a)--Section:PC--CrimType:Felony--DispoDt:25/May/2005--Dispo:Guilty--Plead_to:0</t>
  </si>
  <si>
    <t>case_id:1711162--DACase:05F06586--Def_nbr:1811400--Count:1--SentDt:25/May/2005--ProbType:F--ProbMnth:36--JailDays:210--LocalMnt:0--MSMnths:0--PrisMnth:0--L_D:0--ServHrs:0--ServDays:0--Fine:0--Rest:0--Other:0</t>
  </si>
  <si>
    <t>05F07324</t>
  </si>
  <si>
    <t>Count:1--DOV:15/May/2005--Attempt:N--Offense:11377(a)--Section:HS--CrimType:Felony--DispoDt:25/May/2005--Dispo:Guilty--Plead_to:0--Count:2--DOV:15/May/2005--Attempt:N--Offense:11550(a)--Section:HS--CrimType:Misdemeanor--DispoDt:25/May/2005--Dispo:Guilty--Plead_to:0--Count:3--DOV:20/Oct/2005--Attempt:N--Offense:PROB VIOL--Section:PC--CrimType:Felony--DispoDt:20/Oct/2005--Dispo:Guilty--Plead_to:0</t>
  </si>
  <si>
    <t>case_id:1711170--DACase:05F07324--Def_nbr:1811404--Count:1--SentDt:25/May/2005--ProbType:F--ProbMnth:36--JailDays:0--LocalMnt:0--MSMnths:0--PrisMnth:0--L_D:0--ServHrs:0--ServDays:0--Fine:0--Rest:0--Other:0--case_id:1711170--DACase:05F07324--Def_nbr:1811404--Count:3--SentDt:20/Oct/2005--ProbType:0--ProbMnth:0--JailDays:0--LocalMnt:0--MSMnths:0--PrisMnth:0--L_D:0--ServHrs:0--ServDays:0--Fine:0--Rest:0--Other:0</t>
  </si>
  <si>
    <t>05F07193</t>
  </si>
  <si>
    <t>Count:1--DOV:15/May/2005--Attempt:N--Offense:207(a)--Section:PC--CrimType:Felony--DispoDt:28/Jul/2005--Dispo:Dismissed/Not Guilty--Plead_to:0--Count:2--DOV:15/May/2005--Attempt:N--Offense:245(a)(1)--Section:PC--CrimType:Felony--DispoDt:28/Jul/2005--Dispo:Guilty--Plead_to:0--Count:3--DOV:15/May/2005--Attempt:N--Offense:245(a)(1)--Section:PC--CrimType:Felony--DispoDt:28/Jul/2005--Dispo:Dismissed/Not Guilty--Plead_to:0--Count:4--DOV:15/May/2005--Attempt:N--Offense:273.5(a)/(e)(1)--Section:PC--CrimType:Felony--DispoDt:28/Jul/2005--Dispo:Guilty--Plead_to:0</t>
  </si>
  <si>
    <t>case_id:1711173--DACase:05F07193--Def_nbr:1811407--Count:2--SentDt:28/Jul/2005--ProbType:0--ProbMnth:0--JailDays:0--LocalMnt:0--MSMnths:0--PrisMnth:48--L_D:0--ServHrs:0--ServDays:0--Fine:0--Rest:0--Other:0</t>
  </si>
  <si>
    <t>File_Rej:Filed--Date:17/May/2005--DDA:VARGAS, DAWN</t>
  </si>
  <si>
    <t>Count:4--Offense:12022(b)(1)--Section:PC--CrimType:Enhancement--DispoDt:28/Jul/2005--Dispo:True</t>
  </si>
  <si>
    <t>05F08356</t>
  </si>
  <si>
    <t>Count:1--DOV:08/May/2005--Attempt:N--Offense:23152(a)--Section:VC--CrimType:Felony--DispoDt:24/Oct/2005--Dispo:Guilty--Plead_to:0--Count:2--DOV:08/May/2005--Attempt:N--Offense:23152(b)--Section:VC--CrimType:Felony--DispoDt:24/Oct/2005--Dispo:Guilty--Plead_to:0--Count:3--DOV:08/May/2005--Attempt:N--Offense:14601.5(a)--Section:VC--CrimType:Misdemeanor--DispoDt:24/Oct/2005--Dispo:Guilty--Plead_to:0</t>
  </si>
  <si>
    <t>case_id:1711174--DACase:05F08356--Def_nbr:1811408--Count:1--SentDt:24/Oct/2005--ProbType:F--ProbMnth:36--JailDays:180--LocalMnt:0--MSMnths:0--PrisMnth:0--L_D:0--ServHrs:0--ServDays:0--Fine:0--Rest:0--Other:0</t>
  </si>
  <si>
    <t>Count:1--Offense:DUI PRIORS- GENERIC--Section:VC--CrimType:Prior--DispoDt:24/Oct/2005--Dispo:True--Count:2--Offense:DUI PRIORS- GENERIC--Section:VC--CrimType:Prior--DispoDt:24/Oct/2005--Dispo:True</t>
  </si>
  <si>
    <t>05F07320</t>
  </si>
  <si>
    <t>Count:1--DOV:13/May/2005--Attempt:N--Offense:11377(a)--Section:HS--CrimType:Felony--DispoDt:31/Aug/2005--Dispo:Guilty--Plead_to:0--Count:2--DOV:02/Mar/2006--Attempt:N--Offense:PROB VIOL--Section:PC--CrimType:Felony--DispoDt:02/Mar/2006--Dispo:Guilty--Plead_to:0--Count:3--DOV:13/Sep/2006--Attempt:N--Offense:PROB VIOL--Section:PC--CrimType:Felony--DispoDt:13/Sep/2006--Dispo:Guilty--Plead_to:0</t>
  </si>
  <si>
    <t>case_id:1711175--DACase:05F07320--Def_nbr:1811409--Count:1--SentDt:31/Aug/2005--ProbType:F--ProbMnth:36--JailDays:0--LocalMnt:0--MSMnths:0--PrisMnth:0--L_D:0--ServHrs:0--ServDays:0--Fine:0--Rest:0--Other:0--case_id:1711175--DACase:05F07320--Def_nbr:1811409--Count:2--SentDt:02/Mar/2006--ProbType:0--ProbMnth:0--JailDays:90--LocalMnt:0--MSMnths:0--PrisMnth:0--L_D:0--ServHrs:0--ServDays:0--Fine:0--Rest:0--Other:0--case_id:1711175--DACase:05F07320--Def_nbr:1811409--Count:3--SentDt:13/Sep/2006--ProbType:0--ProbMnth:0--JailDays:180--LocalMnt:0--MSMnths:0--PrisMnth:0--L_D:0--ServHrs:0--ServDays:0--Fine:0--Rest:0--Other:0</t>
  </si>
  <si>
    <t>05F07310</t>
  </si>
  <si>
    <t>Count:1--DOV:14/May/2005--Attempt:N--Offense:10851(a)--Section:VC--CrimType:Felony--DispoDt:25/May/2005--Dispo:Guilty--Plead_to:0--Count:2--DOV:14/May/2005--Attempt:N--Offense:2800.1(a)--Section:VC--CrimType:Misdemeanor--DispoDt:25/May/2005--Dispo:Guilty--Plead_to:0--Count:3--DOV:14/May/2005--Attempt:N--Offense:148.9(a)--Section:PC--CrimType:Misdemeanor--DispoDt:25/May/2005--Dispo:Guilty--Plead_to:0</t>
  </si>
  <si>
    <t>case_id:1711182--DACase:05F07310--Def_nbr:1811416--Count:1--SentDt:25/May/2005--ProbType:0--ProbMnth:0--JailDays:0--LocalMnt:0--MSMnths:0--PrisMnth:16--L_D:0--ServHrs:0--ServDays:0--Fine:0--Rest:0--Other:0</t>
  </si>
  <si>
    <t>05F07309</t>
  </si>
  <si>
    <t>Count:1--DOV:15/May/2005--Attempt:N--Offense:11377(a)--Section:HS--CrimType:Felony--DispoDt:25/May/2005--Dispo:Guilty--Plead_to:0--Count:2--DOV:15/May/2005--Attempt:N--Offense:12500(a)--Section:VC--CrimType:Misdemeanor--DispoDt:25/May/2005--Dispo:Guilty--Plead_to:0</t>
  </si>
  <si>
    <t>case_id:1711184--DACase:05F07309--Def_nbr:1811418--Count:1--SentDt:04/Jan/2008--ProbType:F--ProbMnth:36--JailDays:120--LocalMnt:0--MSMnths:0--PrisMnth:0--L_D:0--ServHrs:0--ServDays:0--Fine:0--Rest:0--Other:0</t>
  </si>
  <si>
    <t>05F07206</t>
  </si>
  <si>
    <t>Count:1--DOV:14/May/2005--Attempt:N--Offense:11360(a)--Section:HS--CrimType:Felony--DispoDt:20/Jul/2005--Dispo:Guilty--Plead_to:0--Count:2--DOV:14/May/2005--Attempt:N--Offense:11359--Section:HS--CrimType:Felony--DispoDt:20/Jul/2005--Dispo:Guilty--Plead_to:0--Count:3--DOV:14/May/2005--Attempt:N--Offense:12020(a)(1)--Section:PC--CrimType:Misdemeanor--DispoDt:20/Jul/2005--Dispo:Guilty--Plead_to:0--Count:4--DOV:01/Aug/2006--Attempt:N--Offense:PROB VIOL--Section:PC--CrimType:Felony--DispoDt:01/Aug/2006--Dispo:Guilty--Plead_to:0--Count:5--DOV:22/Feb/2007--Attempt:N--Offense:PROB VIOL--Section:PC--CrimType:Felony--DispoDt:22/Feb/2007--Dispo:Guilty--Plead_to:0</t>
  </si>
  <si>
    <t>case_id:1711186--DACase:05F07206--Def_nbr:1811420--Count:1--SentDt:20/Jul/2005--ProbType:F--ProbMnth:36--JailDays:90--LocalMnt:0--MSMnths:0--PrisMnth:0--L_D:0--ServHrs:0--ServDays:0--Fine:0--Rest:0--Other:0--case_id:1711186--DACase:05F07206--Def_nbr:1811420--Count:4--SentDt:01/Aug/2006--ProbType:0--ProbMnth:0--JailDays:90--LocalMnt:0--MSMnths:0--PrisMnth:0--L_D:0--ServHrs:0--ServDays:0--Fine:0--Rest:0--Other:0--case_id:1711186--DACase:05F07206--Def_nbr:1811420--Count:5--SentDt:22/Feb/2007--ProbType:0--ProbMnth:0--JailDays:180--LocalMnt:0--MSMnths:0--PrisMnth:0--L_D:0--ServHrs:0--ServDays:0--Fine:0--Rest:0--Other:0</t>
  </si>
  <si>
    <t>05F07314</t>
  </si>
  <si>
    <t>Count:1--DOV:15/May/2005--Attempt:N--Offense:484e(a)--Section:PC--CrimType:Felony--DispoDt:26/May/2005--Dispo:Dismissed/Not Guilty--Plead_to:0--Count:2--DOV:15/May/2005--Attempt:N--Offense:472--Section:PC--CrimType:Felony--DispoDt:26/May/2005--Dispo:Guilty--Plead_to:0--Count:3--DOV:15/May/2005--Attempt:N--Offense:530.5(a)--Section:PC--CrimType:Felony--DispoDt:26/May/2005--Dispo:Dismissed/Not Guilty--Plead_to:0</t>
  </si>
  <si>
    <t>case_id:1711187--DACase:05F07314--Def_nbr:1811421--Count:2--SentDt:26/May/2005--ProbType:F--ProbMnth:36--JailDays:90--LocalMnt:0--MSMnths:0--PrisMnth:0--L_D:0--ServHrs:0--ServDays:0--Fine:0--Rest:0--Other:0</t>
  </si>
  <si>
    <t>05F08017</t>
  </si>
  <si>
    <t>Count:1--DOV:22/Apr/2005--Attempt:N--Offense:459-460(b)--Section:PC--CrimType:Felony--DispoDt:27/Jan/2006--Dispo:Guilty--Plead_to:0--Count:2--DOV:29/Apr/2005--Attempt:N--Offense:459-460(b)--Section:PC--CrimType:Felony--DispoDt:27/Jan/2006--Dispo:Guilty--Plead_to:0--Count:3--DOV:22/Apr/2005--Attempt:N--Offense:470(d)--Section:PC--CrimType:Felony--DispoDt:27/Jan/2006--Dispo:Guilty--Plead_to:0--Count:4--DOV:30/Apr/2005--Attempt:N--Offense:459-460(b)--Section:PC--CrimType:Felony--DispoDt:27/Jan/2006--Dispo:Guilty--Plead_to:0</t>
  </si>
  <si>
    <t>case_id:1711188--DACase:05F08017--Def_nbr:1811422--Count:1--SentDt:27/Jan/2006--ProbType:I--ProbMnth:36--JailDays:180--LocalMnt:0--MSMnths:0--PrisMnth:0--L_D:0--ServHrs:0--ServDays:0--Fine:0--Rest:0--Other:0</t>
  </si>
  <si>
    <t>Arrest:22/Apr/2005--Bail:20000--AppStat:0--Sealed:0</t>
  </si>
  <si>
    <t>File_Rej:Filed--Date:20/May/2005--DDA:BOGARDUS, KEITH</t>
  </si>
  <si>
    <t>Count:1--Offense:12022.1(b)--Section:PC--CrimType:Enhancement--DispoDt:27/Jan/2006--Dispo:Dismissed/Not True--Count:2--Offense:12022.1(b)--Section:PC--CrimType:Enhancement--DispoDt:27/Jan/2006--Dispo:Dismissed/Not True--Count:3--Offense:12022.1(b)--Section:PC--CrimType:Enhancement--DispoDt:27/Jan/2006--Dispo:Dismissed/Not True--Count:4--Offense:12022.1(b)--Section:PC--CrimType:Enhancement--DispoDt:27/Jan/2006--Dispo:Dismissed/Not True</t>
  </si>
  <si>
    <t>05F07325</t>
  </si>
  <si>
    <t>Count:1--DOV:14/May/2005--Attempt:N--Offense:459-460(b)--Section:PC--CrimType:Felony--DispoDt:26/May/2005--Dispo:Guilty--Plead_to:0--Count:2--DOV:14/May/2005--Attempt:N--Offense:487(a)--Section:PC--CrimType:Felony--DispoDt:26/May/2005--Dispo:Guilty--Plead_to:0--Count:3--DOV:14/May/2005--Attempt:N--Offense:666/484(a)/488--Section:PC--CrimType:Felony--DispoDt:26/May/2005--Dispo:Guilty--Plead_to:0--Count:5--DOV:17/Nov/2005--Attempt:N--Offense:PROB VIOL--Section:PC--CrimType:Felony--DispoDt:17/Nov/2005--Dispo:Guilty--Plead_to:0</t>
  </si>
  <si>
    <t>case_id:1711189--DACase:05F07325--Def_nbr:1811423--Count:1--SentDt:26/May/2005--ProbType:F--ProbMnth:36--JailDays:120--LocalMnt:0--MSMnths:0--PrisMnth:0--L_D:0--ServHrs:0--ServDays:0--Fine:0--Rest:0--Other:0--case_id:1711189--DACase:05F07325--Def_nbr:1811423--Count:5--SentDt:17/Nov/2005--ProbType:0--ProbMnth:0--JailDays:90--LocalMnt:0--MSMnths:0--PrisMnth:0--L_D:0--ServHrs:0--ServDays:0--Fine:0--Rest:0--Other:0</t>
  </si>
  <si>
    <t>Count:1--DOV:14/May/2005--Attempt:N--Offense:459-460(b)--Section:PC--CrimType:Felony--DispoDt:13/Jul/2005--Dispo:Guilty--Plead_to:0--Count:2--DOV:14/May/2005--Attempt:N--Offense:487(a)--Section:PC--CrimType:Felony--DispoDt:13/Jul/2005--Dispo:Guilty--Plead_to:0--Count:4--DOV:14/May/2005--Attempt:N--Offense:666/484(a)/488--Section:PC--CrimType:Felony--DispoDt:13/Jul/2005--Dispo:Guilty--Plead_to:0</t>
  </si>
  <si>
    <t>case_id:1711189--DACase:05F07325--Def_nbr:1811439--Count:1--SentDt:13/Jul/2005--ProbType:F--ProbMnth:36--JailDays:120--LocalMnt:0--MSMnths:0--PrisMnth:0--L_D:0--ServHrs:0--ServDays:0--Fine:0--Rest:0--Other:0</t>
  </si>
  <si>
    <t>05F07319</t>
  </si>
  <si>
    <t>Count:1--DOV:15/May/2005--Attempt:N--Offense:11377(a)--Section:HS--CrimType:Felony--DispoDt:02/Feb/2007--Dispo:Dismissed/Not Guilty--Plead_to:0--Count:2--DOV:15/May/2005--Attempt:N--Offense:11550(a)--Section:HS--CrimType:Misdemeanor--DispoDt:02/Feb/2007--Dispo:Dismissed/Not Guilty--Plead_to:0</t>
  </si>
  <si>
    <t>05F07321</t>
  </si>
  <si>
    <t>Count:1--DOV:15/May/2005--Attempt:N--Offense:11377(a)--Section:HS--CrimType:Felony--DispoDt:07/Jun/2005--Dispo:Guilty--Plead_to:0--Count:2--DOV:15/May/2005--Attempt:N--Offense:466--Section:PC--CrimType:Misdemeanor--DispoDt:07/Jun/2005--Dispo:Guilty--Plead_to:0--Count:3--DOV:15/May/2005--Attempt:N--Offense:14601(a)--Section:VC--CrimType:Misdemeanor--DispoDt:07/Jun/2005--Dispo:Guilty--Plead_to:0</t>
  </si>
  <si>
    <t>case_id:1711194--DACase:05F07321--Def_nbr:1811428--Count:1--SentDt:07/Jun/2005--ProbType:0--ProbMnth:0--JailDays:0--LocalMnt:0--MSMnths:0--PrisMnth:24--L_D:0--ServHrs:0--ServDays:0--Fine:0--Rest:0--Other:0</t>
  </si>
  <si>
    <t>05F07510</t>
  </si>
  <si>
    <t>Count:1--DOV:06/May/2005--Attempt:N--Offense:459-460(b)--Section:PC--CrimType:Felony--DispoDt:14/Oct/2005--Dispo:Reduced--Plead_to:459.5(a) PC Misdemeanor--Count:2--DOV:05/May/2005--Attempt:N--Offense:459-460(b)--Section:PC--CrimType:Felony--DispoDt:14/Oct/2005--Dispo:Guilty--Plead_to:0--Count:3--DOV:06/May/2005--Attempt:N--Offense:459-460(b)--Section:PC--CrimType:Felony--DispoDt:14/Oct/2005--Dispo:Reduced--Plead_to:459.5(a) PC Misdemeanor--Count:4--DOV:06/May/2005--Attempt:N--Offense:459-460(b)--Section:PC--CrimType:Felony--DispoDt:14/Oct/2005--Dispo:Reduced--Plead_to:459.5(a) PC Misdemeanor--Count:5--DOV:06/May/2005--Attempt:N--Offense:459-460(b)--Section:PC--CrimType:Felony--DispoDt:14/Oct/2005--Dispo:Reduced--Plead_to:459.5(a) PC Misdemeanor--Count:6--DOV:06/May/2005--Attempt:N--Offense:11377(a)--Section:HS--CrimType:Felony--DispoDt:14/Oct/2005--Dispo:Reduced--Plead_to:11377(a) HS Misdemeanor</t>
  </si>
  <si>
    <t>case_id:1711196--DACase:05F07510--Def_nbr:1811430--Count:1--SentDt:14/Oct/2005--ProbType:0--ProbMnth:0--JailDays:0--LocalMnt:0--MSMnths:0--PrisMnth:16--L_D:0--ServHrs:0--ServDays:0--Fine:0--Rest:0--Other:0--case_id:1711196--DACase:05F07510--Def_nbr:1811430--Count:1--SentDt:28/Sep/2016--ProbType:0--ProbMnth:0--JailDays:0--LocalMnt:0--MSMnths:0--PrisMnth:0--L_D:0--ServHrs:0--ServDays:0--Fine:0--Rest:0--Other:0</t>
  </si>
  <si>
    <t>Count:1--Offense:12022.1(b)--Section:PC--CrimType:Enhancement--DispoDt:14/Oct/2005--Dispo:True--Count:2--Offense:12022.1(b)--Section:PC--CrimType:Enhancement--DispoDt:14/Oct/2005--Dispo:Dismissed/Not True--Count:3--Offense:12022.1(b)--Section:PC--CrimType:Enhancement--DispoDt:14/Oct/2005--Dispo:Dismissed/Not True--Count:4--Offense:12022.1(b)--Section:PC--CrimType:Enhancement--DispoDt:14/Oct/2005--Dispo:Dismissed/Not True--Count:5--Offense:12022.1(b)--Section:PC--CrimType:Enhancement--DispoDt:14/Oct/2005--Dispo:Dismissed/Not True--Count:6--Offense:12022.1(b)--Section:PC--CrimType:Enhancement--DispoDt:14/Oct/2005--Dispo:Dismissed/Not True</t>
  </si>
  <si>
    <t>05F08021</t>
  </si>
  <si>
    <t>Count:1--DOV:06/May/2005--Attempt:N--Offense:11377(a)--Section:HS--CrimType:Felony--DispoDt:29/Jun/2005--Dispo:Guilty--Plead_to:0--Count:2--DOV:06/May/2005--Attempt:N--Offense:11364--Section:HS--CrimType:Misdemeanor--DispoDt:29/Jun/2005--Dispo:Guilty--Plead_to:0--Count:3--DOV:17/Feb/2006--Attempt:N--Offense:PROB VIOL--Section:PC--CrimType:Felony--DispoDt:17/Feb/2006--Dispo:Guilty--Plead_to:0--Count:4--DOV:18/Apr/2007--Attempt:N--Offense:PROB VIOL--Section:PC--CrimType:Felony--DispoDt:18/Apr/2007--Dispo:Guilty--Plead_to:0</t>
  </si>
  <si>
    <t>case_id:1711202--DACase:05F08021--Def_nbr:1811436--Count:1--SentDt:29/Jun/2005--ProbType:F--ProbMnth:36--JailDays:0--LocalMnt:0--MSMnths:0--PrisMnth:0--L_D:0--ServHrs:0--ServDays:0--Fine:0--Rest:0--Other:0--case_id:1711202--DACase:05F08021--Def_nbr:1811436--Count:4--SentDt:18/Apr/2007--ProbType:0--ProbMnth:0--JailDays:180--LocalMnt:0--MSMnths:0--PrisMnth:0--L_D:0--ServHrs:0--ServDays:0--Fine:0--Rest:0--Other:0</t>
  </si>
  <si>
    <t>05F06849</t>
  </si>
  <si>
    <t>Count:1--DOV:10/May/2005--Attempt:N--Offense:11360(a)--Section:HS--CrimType:Felony--DispoDt:04/Aug/2005--Dispo:Guilty--Plead_to:0--Count:2--DOV:10/May/2005--Attempt:N--Offense:12020(a)(4)--Section:PC--CrimType:Felony--DispoDt:04/Aug/2005--Dispo:Reduced--Plead_to:0</t>
  </si>
  <si>
    <t>case_id:1711232--DACase:05F06849--Def_nbr:1811468--Count:1--SentDt:04/Aug/2005--ProbType:F--ProbMnth:36--JailDays:90--LocalMnt:0--MSMnths:0--PrisMnth:0--L_D:0--ServHrs:0--ServDays:0--Fine:0--Rest:0--Other:0</t>
  </si>
  <si>
    <t>05F07207</t>
  </si>
  <si>
    <t>Count:1--DOV:16/May/2005--Attempt:N--Offense:11377(a)--Section:HS--CrimType:Felony--DispoDt:19/May/2005--Dispo:Guilty--Plead_to:0--Count:2--DOV:16/May/2005--Attempt:N--Offense:11364--Section:HS--CrimType:Misdemeanor--DispoDt:19/May/2005--Dispo:Guilty--Plead_to:0--Count:3--DOV:16/May/2005--Attempt:N--Offense:12500(a)--Section:VC--CrimType:Misdemeanor--DispoDt:19/May/2005--Dispo:Guilty--Plead_to:0--Count:4--DOV:16/May/2005--Attempt:N--Offense:16028(a)--Section:VC--CrimType:Infraction--DispoDt:19/May/2005--Dispo:Guilty--Plead_to:0--Count:5--DOV:16/May/2005--Attempt:N--Offense:22350--Section:VC--CrimType:Infraction--DispoDt:19/May/2005--Dispo:Guilty--Plead_to:0</t>
  </si>
  <si>
    <t>case_id:1711240--DACase:05F07207--Def_nbr:1811476--Count:1--SentDt:27/Jan/2009--ProbType:F--ProbMnth:36--JailDays:90--LocalMnt:0--MSMnths:0--PrisMnth:0--L_D:0--ServHrs:0--ServDays:0--Fine:0--Rest:0--Other:0</t>
  </si>
  <si>
    <t>05F08770</t>
  </si>
  <si>
    <t>Count:1--DOV:18/Jan/2005--Attempt:N--Offense:459-460(b)--Section:PC--CrimType:Felony--DispoDt:13/Oct/2005--Dispo:Reduced--Plead_to:0--Count:2--DOV:15/Jan/2005--Attempt:N--Offense:470(d)--Section:PC--CrimType:Felony--DispoDt:13/Oct/2005--Dispo:Reduced--Plead_to:0--Count:3--DOV:15/Jan/2005--Attempt:N--Offense:487(a)--Section:PC--CrimType:Felony--DispoDt:13/Oct/2005--Dispo:Reduced--Plead_to:0</t>
  </si>
  <si>
    <t>case_id:1711241--DACase:05F08770--Def_nbr:1811477--Count:1--SentDt:13/Oct/2005--ProbType:I--ProbMnth:36--JailDays:9--LocalMnt:0--MSMnths:0--PrisMnth:0--L_D:0--ServHrs:0--ServDays:0--Fine:0--Rest:0--Other:0</t>
  </si>
  <si>
    <t>05F06766</t>
  </si>
  <si>
    <t>Count:1--DOV:13/Apr/2005--Attempt:N--Offense:11350(a)--Section:HS--CrimType:Felony--DispoDt:27/Feb/2006--Dispo:Dismissed/Not Guilty--Plead_to:0--Count:2--DOV:13/Apr/2005--Attempt:N--Offense:4060--Section:BP--CrimType:Misdemeanor--DispoDt:27/Feb/2006--Dispo:Dismissed/Not Guilty--Plead_to:0</t>
  </si>
  <si>
    <t>05F06609</t>
  </si>
  <si>
    <t>Count:1--DOV:28/Apr/2005--Attempt:N--Offense:459-460(b)--Section:PC--CrimType:Felony--DispoDt:10/Mar/2008--Dispo:Guilty--Plead_to:0--Count:2--DOV:14/Feb/2005--Attempt:N--Offense:459-460(b)--Section:PC--CrimType:Felony--DispoDt:10/Mar/2008--Dispo:Guilty--Plead_to:0--Count:3--DOV:18/Feb/2005--Attempt:N--Offense:459-460(b)--Section:PC--CrimType:Felony--DispoDt:10/Mar/2008--Dispo:Guilty--Plead_to:0--Count:4--DOV:20/Feb/2005--Attempt:N--Offense:459-460(b)--Section:PC--CrimType:Felony--DispoDt:10/Mar/2008--Dispo:Guilty--Plead_to:0--Count:5--DOV:21/Feb/2005--Attempt:N--Offense:459-460(b)--Section:PC--CrimType:Felony--DispoDt:10/Mar/2008--Dispo:Guilty--Plead_to:0--Count:6--DOV:08/Apr/2005--Attempt:N--Offense:459-460(b)--Section:PC--CrimType:Felony--DispoDt:10/Mar/2008--Dispo:Guilty--Plead_to:0--Count:7--DOV:28/Apr/2005--Attempt:N--Offense:11377(a)--Section:HS--CrimType:Felony--DispoDt:10/Mar/2008--Dispo:Guilty--Plead_to:0--Count:8--DOV:28/Apr/2005--Attempt:N--Offense:148(a)(1)--Section:PC--CrimType:Misdemeanor--DispoDt:10/Mar/2008--Dispo:Guilty--Plead_to:0--Count:9--DOV:28/Apr/2005--Attempt:N--Offense:14601.1(a)--Section:VC--CrimType:Misdemeanor--DispoDt:10/Mar/2008--Dispo:Guilty--Plead_to:0</t>
  </si>
  <si>
    <t>case_id:1711266--DACase:05F06609--Def_nbr:1811502--Count:1--SentDt:10/Mar/2008--ProbType:0--ProbMnth:0--JailDays:0--LocalMnt:0--MSMnths:0--PrisMnth:36--L_D:0--ServHrs:0--ServDays:0--Fine:0--Rest:0--Other:0</t>
  </si>
  <si>
    <t>05F07326</t>
  </si>
  <si>
    <t>Count:1--DOV:08/May/2005--Attempt:N--Offense:459-460(b)--Section:PC--CrimType:Felony--DispoDt:22/Jul/2005--Dispo:Reduced--Plead_to:0--Count:2--DOV:08/May/2005--Attempt:Y--Offense:10851(a)--Section:VC--CrimType:Felony--DispoDt:22/Jul/2005--Dispo:Reduced--Plead_to:0</t>
  </si>
  <si>
    <t>case_id:1711291--DACase:05F07326--Def_nbr:1811528--Count:1--SentDt:22/Jul/2005--ProbType:0--ProbMnth:0--JailDays:90--LocalMnt:0--MSMnths:0--PrisMnth:0--L_D:0--ServHrs:0--ServDays:0--Fine:0--Rest:0--Other:0</t>
  </si>
  <si>
    <t>05F00530</t>
  </si>
  <si>
    <t>Count:1--DOV:07/May/2005--Attempt:N--Offense:209(b)(1)--Section:PC--CrimType:Felony--DispoDt:31/Aug/2007--Dispo:Guilty--Plead_to:0--Count:2--DOV:07/May/2005--Attempt:N--Offense:269(a)(1)--Section:PC--CrimType:Felony--DispoDt:31/Aug/2007--Dispo:Guilty--Plead_to:0</t>
  </si>
  <si>
    <t>case_id:1711307--DACase:05F00530--Def_nbr:1811544--Count:1--SentDt:31/Aug/2007--ProbType:0--ProbMnth:0--JailDays:0--LocalMnt:0--MSMnths:0--PrisMnth:180--L_D:L--ServHrs:0--ServDays:0--Fine:0--Rest:0--Other:0</t>
  </si>
  <si>
    <t>File_Rej:Filed--Date:17/May/2005--DDA:BROWN, HEATHER</t>
  </si>
  <si>
    <t>Count:2--Offense:667.61(b)/(e)--Section:PC--CrimType:Other--DispoDt:31/Aug/2007--Dispo:True</t>
  </si>
  <si>
    <t>05F06607</t>
  </si>
  <si>
    <t>Count:1--DOV:29/Apr/2005--Attempt:N--Offense:273.5(a)--Section:PC--CrimType:Felony--DispoDt:20/Oct/2005--Dispo:Dismissed/Not Guilty--Plead_to:0--Count:2--DOV:25/Jan/2005--Attempt:N--Offense:273.5(a)--Section:PC--CrimType:Felony--DispoDt:20/Oct/2005--Dispo:Dismissed/Not Guilty--Plead_to:0</t>
  </si>
  <si>
    <t>Count:1--Offense:12022.7(e)--Section:PC--CrimType:Enhancement--DispoDt:20/Oct/2005--Dispo:Dismissed/Not True</t>
  </si>
  <si>
    <t>05F13079</t>
  </si>
  <si>
    <t>Count:1--DOV:14/May/2005--Attempt:N--Offense:10851(a)--Section:VC--CrimType:Felony--DispoDt:31/May/2006--Dispo:Dismissed/Not Guilty--Plead_to:0</t>
  </si>
  <si>
    <t>File_Rej:Filed--Date:19/Sep/2005--DDA:0</t>
  </si>
  <si>
    <t>05F06844</t>
  </si>
  <si>
    <t>Count:1--DOV:13/May/2005--Attempt:N--Offense:11377(a)--Section:HS--CrimType:Felony--DispoDt:00/Jan/1900--Dispo:0--Plead_to:0--Count:2--DOV:13/May/2005--Attempt:N--Offense:11364--Section:HS--CrimType:Misdemeanor--DispoDt:00/Jan/1900--Dispo:0--Plead_to:0</t>
  </si>
  <si>
    <t>05S02174</t>
  </si>
  <si>
    <t>Count:1--DOV:28/Apr/2005--Attempt:N--Offense:23152(a)--Section:VC--CrimType:Misdemeanor--DispoDt:26/May/2005--Dispo:Dismissed/Not Guilty--Plead_to:0--Count:2--DOV:28/Apr/2005--Attempt:N--Offense:23152(b)--Section:VC--CrimType:Misdemeanor--DispoDt:26/May/2005--Dispo:Guilty--Plead_to:0--Count:3--DOV:28/Apr/2005--Attempt:N--Offense:23140(a)--Section:VC--CrimType:Infraction--DispoDt:26/May/2005--Dispo:Guilty--Plead_to:0--Count:4--DOV:03/Sep/2006--Attempt:N--Offense:PROB VIOL--Section:PC--CrimType:Felony--DispoDt:15/Sep/2006--Dispo:Guilty--Plead_to:0--Count:5--DOV:14/Oct/2006--Attempt:N--Offense:PROB VIOL--Section:PC--CrimType:Felony--DispoDt:31/Oct/2006--Dispo:Guilty--Plead_to:0</t>
  </si>
  <si>
    <t>case_id:1711378--DACase:05S02174--Def_nbr:1811616--Count:2--SentDt:26/May/2005--ProbType:I--ProbMnth:36--JailDays:0--LocalMnt:0--MSMnths:0--PrisMnth:0--L_D:0--ServHrs:0--ServDays:0--Fine:0--Rest:0--Other:0--case_id:1711378--DACase:05S02174--Def_nbr:1811616--Count:4--SentDt:15/Sep/2006--ProbType:0--ProbMnth:0--JailDays:30--LocalMnt:0--MSMnths:0--PrisMnth:0--L_D:0--ServHrs:0--ServDays:0--Fine:0--Rest:0--Other:0--case_id:1711378--DACase:05S02174--Def_nbr:1811616--Count:5--SentDt:31/Oct/2006--ProbType:0--ProbMnth:0--JailDays:30--LocalMnt:0--MSMnths:0--PrisMnth:0--L_D:0--ServHrs:0--ServDays:0--Fine:0--Rest:0--Other:0</t>
  </si>
  <si>
    <t>05F06843</t>
  </si>
  <si>
    <t>Count:1--DOV:13/May/2005--Attempt:N--Offense:11377(a)--Section:HS--CrimType:Felony--DispoDt:29/Jan/2007--Dispo:Dismissed/Not Guilty--Plead_to:0--Count:2--DOV:13/May/2005--Attempt:N--Offense:25661--Section:BP--CrimType:Misdemeanor--DispoDt:29/Jan/2007--Dispo:Dismissed/Not Guilty--Plead_to:0</t>
  </si>
  <si>
    <t>05F06836</t>
  </si>
  <si>
    <t>Count:1--DOV:15/Apr/2005--Attempt:N--Offense:11350(a)--Section:HS--CrimType:Felony--DispoDt:13/Jun/2007--Dispo:Dismissed/Not Guilty--Plead_to:0</t>
  </si>
  <si>
    <t>05F07048B</t>
  </si>
  <si>
    <t>Count:1--DOV:12/May/2005--Attempt:N--Offense:11377(a)--Section:HS--CrimType:Felony--DispoDt:14/Nov/2006--Dispo:Guilty--Plead_to:0</t>
  </si>
  <si>
    <t>case_id:1711391--DACase:05F07048B--Def_nbr:1810832--Count:1--SentDt:14/Nov/2006--ProbType:F--ProbMnth:36--JailDays:0--LocalMnt:0--MSMnths:0--PrisMnth:0--L_D:0--ServHrs:0--ServDays:0--Fine:0--Rest:0--Other:0</t>
  </si>
  <si>
    <t>05F07588</t>
  </si>
  <si>
    <t>Count:1--DOV:30/Apr/2005--Attempt:N--Offense:23152(a)--Section:VC--CrimType:Felony--DispoDt:16/May/2007--Dispo:Guilty--Plead_to:0--Count:2--DOV:30/Apr/2005--Attempt:N--Offense:23152(b)--Section:VC--CrimType:Felony--DispoDt:16/May/2007--Dispo:Dismissed/Not Guilty--Plead_to:0--Count:3--DOV:30/Apr/2005--Attempt:N--Offense:14601.2(a)--Section:VC--CrimType:Misdemeanor--DispoDt:16/May/2007--Dispo:Dismissed/Not Guilty--Plead_to:0</t>
  </si>
  <si>
    <t>case_id:1711393--DACase:05F07588--Def_nbr:1811630--Count:1--SentDt:16/May/2007--ProbType:0--ProbMnth:0--JailDays:0--LocalMnt:0--MSMnths:0--PrisMnth:24--L_D:0--ServHrs:0--ServDays:0--Fine:0--Rest:0--Other:0</t>
  </si>
  <si>
    <t>Count:1--Offense:667.5(b)--Section:PC--CrimType:Prior--DispoDt:16/May/2007--Dispo:Dismissed/Not True--Count:1--Offense:DUI PRIORS- GENERIC--Section:VC--CrimType:Prior--DispoDt:16/May/2007--Dispo:True--Count:2--Offense:DUI PRIORS- GENERIC--Section:VC--CrimType:Prior--DispoDt:16/May/2007--Dispo:Dismissed/Not True</t>
  </si>
  <si>
    <t>05F06630</t>
  </si>
  <si>
    <t>Count:1--DOV:31/Mar/2005--Attempt:N--Offense:11378--Section:HS--CrimType:Felony--DispoDt:23/Jun/2005--Dispo:Guilty--Plead_to:0--Count:2--DOV:31/Mar/2005--Attempt:N--Offense:11379(a)--Section:HS--CrimType:Felony--DispoDt:23/Jun/2005--Dispo:Dismissed/Not Guilty--Plead_to:0</t>
  </si>
  <si>
    <t>case_id:1711395--DACase:05F06630--Def_nbr:1811632--Count:1--SentDt:23/Sep/2005--ProbType:0--ProbMnth:0--JailDays:0--LocalMnt:0--MSMnths:0--PrisMnth:24--L_D:0--ServHrs:0--ServDays:0--Fine:0--Rest:0--Other:0</t>
  </si>
  <si>
    <t>Count:1--Offense:1203.07(a)(11)--Section:PC--CrimType:Other--DispoDt:23/Jun/2005--Dispo:True--Count:2--Offense:1203.07(a)(11)--Section:PC--CrimType:Other--DispoDt:23/Jun/2005--Dispo:True</t>
  </si>
  <si>
    <t>Count:1--Offense:11370.2(b)--Section:HS--CrimType:Prior--DispoDt:23/Jun/2005--Dispo:Dismissed/Not True--Count:1--Offense:11370.2(b)--Section:HS--CrimType:Prior--DispoDt:23/Jun/2005--Dispo:True--Count:2--Offense:11370.2(b)--Section:HS--CrimType:Prior--DispoDt:23/Jun/2005--Dispo:Dismissed/Not True--Count:2--Offense:11370.2(b)--Section:HS--CrimType:Prior--DispoDt:23/Jun/2005--Dispo:True</t>
  </si>
  <si>
    <t>05F08774</t>
  </si>
  <si>
    <t>Count:1--DOV:16/Apr/2005--Attempt:N--Offense:245(a)(1)--Section:PC--CrimType:Felony--DispoDt:15/Feb/2024--Dispo:Dismissed/Not Guilty--Plead_to:0--Count:2--DOV:16/Apr/2005--Attempt:N--Offense:594(a)/(b)(1)--Section:PC--CrimType:Felony--DispoDt:15/Feb/2024--Dispo:Dismissed/Not Guilty--Plead_to:0--Count:3--DOV:16/Apr/2005--Attempt:N--Offense:243(d)--Section:PC--CrimType:Felony--DispoDt:15/Feb/2024--Dispo:Dismissed/Not Guilty--Plead_to:0--Count:4--DOV:15/Jan/2008--Attempt:N--Offense:PROB VIOL--Section:PC--CrimType:Felony--DispoDt:15/Feb/2024--Dispo:Dismissed/Not Guilty--Plead_to:0</t>
  </si>
  <si>
    <t>case_id:1711402--DACase:05F08774--Def_nbr:1811639--Count:1--SentDt:20/Jan/2006--ProbType:F--ProbMnth:36--JailDays:270--LocalMnt:0--MSMnths:0--PrisMnth:0--L_D:0--ServHrs:0--ServDays:0--Fine:0--Rest:0--Other:0--case_id:1711402--DACase:05F08774--Def_nbr:1811639--Count:4--SentDt:15/Jan/2008--ProbType:0--ProbMnth:0--JailDays:61--LocalMnt:0--MSMnths:0--PrisMnth:0--L_D:0--ServHrs:0--ServDays:0--Fine:0--Rest:0--Other:0</t>
  </si>
  <si>
    <t>Count:1--Offense:12022.7(a)--Section:PC--CrimType:Enhancement--DispoDt:15/Feb/2024--Dispo:Dismissed/Not True--Count:3--Offense:12022.7(a)--Section:PC--CrimType:Enhancement--DispoDt:15/Feb/2024--Dispo:Dismissed/Not True</t>
  </si>
  <si>
    <t>05F08004</t>
  </si>
  <si>
    <t>Count:1--DOV:16/May/2005--Attempt:N--Offense:11350(a)--Section:HS--CrimType:Felony--DispoDt:00/Jan/1900--Dispo:0--Plead_to:0</t>
  </si>
  <si>
    <t>05F06837</t>
  </si>
  <si>
    <t>Count:1--DOV:08/May/2005--Attempt:N--Offense:11377(a)--Section:HS--CrimType:Felony--DispoDt:27/Jun/2007--Dispo:Dismissed/Not Guilty--Plead_to:0--Count:2--DOV:08/May/2005--Attempt:N--Offense:11364--Section:HS--CrimType:Misdemeanor--DispoDt:27/Jun/2007--Dispo:Dismissed/Not Guilty--Plead_to:0</t>
  </si>
  <si>
    <t>case_id:1711405--DACase:05F06837--Def_nbr:1811642--Count:1--SentDt:05/Jun/2006--ProbType:F--ProbMnth:36--JailDays:0--LocalMnt:0--MSMnths:0--PrisMnth:0--L_D:0--ServHrs:0--ServDays:0--Fine:0--Rest:0--Other:0</t>
  </si>
  <si>
    <t>05F06845</t>
  </si>
  <si>
    <t>Count:1--DOV:11/May/2005--Attempt:N--Offense:11377(a)--Section:HS--CrimType:Felony--DispoDt:28/Jun/2005--Dispo:Guilty--Plead_to:0--Count:2--DOV:11/May/2005--Attempt:N--Offense:23222(a)--Section:VC--CrimType:Infraction--DispoDt:28/Jun/2005--Dispo:Guilty--Plead_to:0--Count:3--DOV:11/May/2005--Attempt:N--Offense:23222(b)--Section:VC--CrimType:Misdemeanor--DispoDt:28/Jun/2005--Dispo:Guilty--Plead_to:0--Count:4--DOV:25/Jul/2006--Attempt:N--Offense:PROB VIOL--Section:PC--CrimType:Felony--DispoDt:25/Jul/2006--Dispo:Guilty--Plead_to:0--Count:5--DOV:12/Apr/2007--Attempt:N--Offense:PROB VIOL--Section:PC--CrimType:Felony--DispoDt:12/Apr/2007--Dispo:Guilty--Plead_to:0</t>
  </si>
  <si>
    <t>case_id:1711406--DACase:05F06845--Def_nbr:1811643--Count:1--SentDt:28/Jun/2005--ProbType:F--ProbMnth:36--JailDays:0--LocalMnt:0--MSMnths:0--PrisMnth:0--L_D:0--ServHrs:0--ServDays:0--Fine:0--Rest:0--Other:0--case_id:1711406--DACase:05F06845--Def_nbr:1811643--Count:4--SentDt:25/Jul/2006--ProbType:0--ProbMnth:0--JailDays:90--LocalMnt:0--MSMnths:0--PrisMnth:0--L_D:0--ServHrs:0--ServDays:0--Fine:0--Rest:0--Other:0--case_id:1711406--DACase:05F06845--Def_nbr:1811643--Count:5--SentDt:12/Apr/2007--ProbType:0--ProbMnth:0--JailDays:90--LocalMnt:0--MSMnths:0--PrisMnth:0--L_D:0--ServHrs:0--ServDays:0--Fine:0--Rest:0--Other:0</t>
  </si>
  <si>
    <t>05F08851</t>
  </si>
  <si>
    <t>Count:1--DOV:11/May/2005--Attempt:N--Offense:459-460(b)--Section:PC--CrimType:Felony--DispoDt:28/Jan/2008--Dispo:Dismissed/Not Guilty--Plead_to:0--Count:2--DOV:11/May/2005--Attempt:N--Offense:11173(a)--Section:HS--CrimType:Felony--DispoDt:28/Jan/2008--Dispo:Dismissed/Not Guilty--Plead_to:0--Count:3--DOV:21/Apr/2005--Attempt:N--Offense:459-460(b)--Section:PC--CrimType:Felony--DispoDt:28/Jan/2008--Dispo:Dismissed/Not Guilty--Plead_to:0--Count:4--DOV:21/Apr/2005--Attempt:N--Offense:11173(a)--Section:HS--CrimType:Felony--DispoDt:28/Jan/2008--Dispo:Dismissed/Not Guilty--Plead_to:0--Count:5--DOV:27/Apr/2005--Attempt:N--Offense:459-460(b)--Section:PC--CrimType:Felony--DispoDt:28/Jan/2008--Dispo:Dismissed/Not Guilty--Plead_to:0--Count:6--DOV:27/Apr/2005--Attempt:N--Offense:11173(a)--Section:HS--CrimType:Felony--DispoDt:28/Jan/2008--Dispo:Dismissed/Not Guilty--Plead_to:0</t>
  </si>
  <si>
    <t>05F00615</t>
  </si>
  <si>
    <t>Count:1--DOV:17/Dec/2004--Attempt:N--Offense:368(d)--Section:PC--CrimType:Felony--DispoDt:04/Jun/2010--Dispo:Dismissed/Not Guilty--Plead_to:0--Count:2--DOV:17/Dec/2004--Attempt:N--Offense:530.5(a)--Section:PC--CrimType:Felony--DispoDt:02/Nov/2005--Dispo:Dismissed/Not Guilty--Plead_to:0--Count:3--DOV:16/Jul/2004--Attempt:N--Offense:368(d)--Section:PC--CrimType:Felony--DispoDt:02/Nov/2005--Dispo:Dismissed/Not Guilty--Plead_to:0--Count:4--DOV:16/Jul/2004--Attempt:N--Offense:530.5(a)--Section:PC--CrimType:Felony--DispoDt:02/Nov/2005--Dispo:Dismissed/Not Guilty--Plead_to:0</t>
  </si>
  <si>
    <t>File_Rej:Filed--Date:13/Jun/2005--DDA:CAZARES, CRAIG</t>
  </si>
  <si>
    <t>05C04617</t>
  </si>
  <si>
    <t>Count:1--DOV:04/May/2005--Attempt:N--Offense:11364--Section:HS--CrimType:Misdemeanor--DispoDt:31/May/2006--Dispo:Guilty--Plead_to:0--Count:2--DOV:15/Aug/2006--Attempt:N--Offense:PROB VIOL--Section:PC--CrimType:Felony--DispoDt:15/Aug/2006--Dispo:Guilty--Plead_to:0</t>
  </si>
  <si>
    <t>case_id:1711416--DACase:05C04617--Def_nbr:1811653--Count:1--SentDt:31/May/2006--ProbType:F--ProbMnth:36--JailDays:0--LocalMnt:0--MSMnths:0--PrisMnth:0--L_D:0--ServHrs:0--ServDays:0--Fine:0--Rest:0--Other:0--case_id:1711416--DACase:05C04617--Def_nbr:1811653--Count:2--SentDt:15/Aug/2006--ProbType:0--ProbMnth:0--JailDays:55--LocalMnt:0--MSMnths:0--PrisMnth:0--L_D:0--ServHrs:0--ServDays:0--Fine:0--Rest:0--Other:0</t>
  </si>
  <si>
    <t>File_Rej:Filed--Date:25/May/2005--DDA:0</t>
  </si>
  <si>
    <t>05F06915</t>
  </si>
  <si>
    <t>Count:1--DOV:11/Aug/2004--Attempt:N--Offense:459-460(a)--Section:PC--CrimType:Felony--DispoDt:20/Jan/2006--Dispo:Guilty--Plead_to:0</t>
  </si>
  <si>
    <t>case_id:1711425--DACase:05F06915--Def_nbr:1811662--Count:1--SentDt:20/Jan/2006--ProbType:0--ProbMnth:0--JailDays:0--LocalMnt:0--MSMnths:0--PrisMnth:24--L_D:0--ServHrs:0--ServDays:0--Fine:0--Rest:0--Other:0</t>
  </si>
  <si>
    <t>Arrest:11/Aug/2005--Bail:500000--AppStat:0--Sealed:0</t>
  </si>
  <si>
    <t>File_Rej:Filed--Date:01/Jun/2005--DDA:WALKER, JENNIFER</t>
  </si>
  <si>
    <t>05F06631</t>
  </si>
  <si>
    <t>Count:1--DOV:08/May/2005--Attempt:N--Offense:11351.5--Section:HS--CrimType:Felony--DispoDt:20/Sep/2005--Dispo:Dismissed/Not Guilty--Plead_to:0--Count:2--DOV:08/May/2005--Attempt:N--Offense:11352(a)--Section:HS--CrimType:Felony--DispoDt:20/Sep/2005--Dispo:Dismissed/Not Guilty--Plead_to:0--Count:3--DOV:08/May/2005--Attempt:N--Offense:11378--Section:HS--CrimType:Felony--DispoDt:20/Sep/2005--Dispo:Dismissed/Not Guilty--Plead_to:0--Count:4--DOV:08/May/2005--Attempt:N--Offense:11379(a)--Section:HS--CrimType:Felony--DispoDt:20/Sep/2005--Dispo:Dismissed/Not Guilty--Plead_to:0</t>
  </si>
  <si>
    <t>05F06633</t>
  </si>
  <si>
    <t>Count:1--DOV:04/Mar/2005--Attempt:N--Offense:11378--Section:HS--CrimType:Felony--DispoDt:12/May/2006--Dispo:Guilty--Plead_to:0--Count:2--DOV:04/Mar/2005--Attempt:N--Offense:11379(a)--Section:HS--CrimType:Felony--DispoDt:12/May/2006--Dispo:Dismissed/Not Guilty--Plead_to:0--Count:4--DOV:04/Mar/2005--Attempt:N--Offense:273a(b)--Section:PC--CrimType:Misdemeanor--DispoDt:12/May/2006--Dispo:Guilty--Plead_to:0</t>
  </si>
  <si>
    <t>case_id:1711434--DACase:05F06633--Def_nbr:1811671--Count:1--SentDt:12/May/2006--ProbType:0--ProbMnth:0--JailDays:0--LocalMnt:0--MSMnths:0--PrisMnth:16--L_D:0--ServHrs:0--ServDays:0--Fine:0--Rest:0--Other:0</t>
  </si>
  <si>
    <t>File_Rej:Filed--Date:17/May/2005--DDA:HAUGHTON, JOHN</t>
  </si>
  <si>
    <t>Count:1--Offense:1203.07(a)(11)--Section:PC--CrimType:Other--DispoDt:12/May/2006--Dispo:True--Count:2--Offense:1203.07(a)(11)--Section:PC--CrimType:Other--DispoDt:12/May/2006--Dispo:True</t>
  </si>
  <si>
    <t>Count:1--Offense:11370.2(b)--Section:HS--CrimType:Prior--DispoDt:12/May/2006--Dispo:True--Count:1--Offense:667.5(b)--Section:PC--CrimType:Prior--DispoDt:12/May/2006--Dispo:True--Count:2--Offense:11370.2(b)--Section:HS--CrimType:Prior--DispoDt:12/May/2006--Dispo:True</t>
  </si>
  <si>
    <t>Count:3--DOV:04/Mar/2005--Attempt:N--Offense:11377(a)--Section:HS--CrimType:Felony--DispoDt:12/May/2006--Dispo:Guilty--Plead_to:0</t>
  </si>
  <si>
    <t>case_id:1711434--DACase:05F06633--Def_nbr:1811672--Count:3--SentDt:12/May/2006--ProbType:0--ProbMnth:0--JailDays:0--LocalMnt:0--MSMnths:0--PrisMnth:16--L_D:0--ServHrs:0--ServDays:0--Fine:0--Rest:0--Other:0</t>
  </si>
  <si>
    <t>05F06663</t>
  </si>
  <si>
    <t>Count:1--DOV:27/Apr/2005--Attempt:N--Offense:459-460(b)--Section:PC--CrimType:Felony--DispoDt:08/Dec/2005--Dispo:Guilty--Plead_to:0--Count:2--DOV:27/Apr/2005--Attempt:N--Offense:487(a)--Section:PC--CrimType:Felony--DispoDt:08/Dec/2005--Dispo:Guilty--Plead_to:0--Count:3--DOV:27/Apr/2005--Attempt:N--Offense:11377(a)--Section:HS--CrimType:Felony--DispoDt:08/Dec/2005--Dispo:Reduced--Plead_to:11377(a) HS MISD</t>
  </si>
  <si>
    <t>case_id:1711459--DACase:05F06663--Def_nbr:1811697--Count:1--SentDt:08/Dec/2005--ProbType:F--ProbMnth:36--JailDays:90--LocalMnt:0--MSMnths:0--PrisMnth:0--L_D:0--ServHrs:0--ServDays:0--Fine:0--Rest:0--Other:0--case_id:1711459--DACase:05F06663--Def_nbr:1811697--Count:1--SentDt:16/Apr/2015--ProbType:0--ProbMnth:0--JailDays:0--LocalMnt:0--MSMnths:0--PrisMnth:0--L_D:0--ServHrs:0--ServDays:0--Fine:0--Rest:0--Other:0</t>
  </si>
  <si>
    <t>05F06661</t>
  </si>
  <si>
    <t>Count:1--DOV:04/Apr/2005--Attempt:N--Offense:11377(a)--Section:HS--CrimType:Felony--DispoDt:18/Oct/2005--Dispo:Dismissed/Not Guilty--Plead_to:0--Count:2--DOV:04/Apr/2005--Attempt:N--Offense:11550(a)--Section:HS--CrimType:Misdemeanor--DispoDt:18/Oct/2005--Dispo:Guilty--Plead_to:0--Count:3--DOV:04/Apr/2005--Attempt:N--Offense:11364--Section:HS--CrimType:Misdemeanor--DispoDt:18/Oct/2005--Dispo:Guilty--Plead_to:0--Count:4--DOV:04/Apr/2005--Attempt:N--Offense:4060--Section:BP--CrimType:Misdemeanor--DispoDt:18/Oct/2005--Dispo:Guilty--Plead_to:0--Count:5--DOV:04/Apr/2005--Attempt:N--Offense:23152(a)--Section:VC--CrimType:Misdemeanor--DispoDt:18/Oct/2005--Dispo:Guilty--Plead_to:0</t>
  </si>
  <si>
    <t>case_id:1711461--DACase:05F06661--Def_nbr:1811699--Count:2--SentDt:18/Oct/2005--ProbType:I--ProbMnth:36--JailDays:90--LocalMnt:0--MSMnths:0--PrisMnth:0--L_D:0--ServHrs:0--ServDays:0--Fine:0--Rest:0--Other:0--case_id:1711461--DACase:05F06661--Def_nbr:1811699--Count:3--SentDt:18/Oct/2005--ProbType:I--ProbMnth:36--JailDays:90--LocalMnt:0--MSMnths:0--PrisMnth:0--L_D:0--ServHrs:0--ServDays:0--Fine:0--Rest:0--Other:0--case_id:1711461--DACase:05F06661--Def_nbr:1811699--Count:4--SentDt:18/Oct/2005--ProbType:I--ProbMnth:36--JailDays:90--LocalMnt:0--MSMnths:0--PrisMnth:0--L_D:0--ServHrs:0--ServDays:0--Fine:0--Rest:0--Other:0--case_id:1711461--DACase:05F06661--Def_nbr:1811699--Count:5--SentDt:18/Oct/2005--ProbType:I--ProbMnth:36--JailDays:90--LocalMnt:0--MSMnths:0--PrisMnth:0--L_D:0--ServHrs:0--ServDays:0--Fine:0--Rest:0--Other:0</t>
  </si>
  <si>
    <t>05F06610</t>
  </si>
  <si>
    <t>Count:1--DOV:16/May/2005--Attempt:N--Offense:11377(a)--Section:HS--CrimType:Felony--DispoDt:24/May/2005--Dispo:Guilty--Plead_to:0--Count:2--DOV:16/May/2005--Attempt:N--Offense:11350(a)--Section:HS--CrimType:Felony--DispoDt:24/May/2005--Dispo:Guilty--Plead_to:0--Count:3--DOV:15/Aug/2005--Attempt:N--Offense:PROB VIOL--Section:PC--CrimType:Felony--DispoDt:15/Aug/2005--Dispo:Guilty--Plead_to:0--Count:4--DOV:24/Oct/2005--Attempt:N--Offense:PROB VIOL--Section:PC--CrimType:Felony--DispoDt:04/Oct/2005--Dispo:Guilty--Plead_to:0--Count:5--DOV:08/Mar/2007--Attempt:N--Offense:PROB VIOL--Section:PC--CrimType:Felony--DispoDt:08/Mar/2007--Dispo:Guilty--Plead_to:0--Count:6--DOV:16/Nov/2007--Attempt:N--Offense:PROB VIOL--Section:PC--CrimType:Felony--DispoDt:16/Nov/2007--Dispo:Guilty--Plead_to:0</t>
  </si>
  <si>
    <t>case_id:1711463--DACase:05F06610--Def_nbr:1811701--Count:1--SentDt:24/May/2005--ProbType:F--ProbMnth:36--JailDays:0--LocalMnt:0--MSMnths:0--PrisMnth:0--L_D:0--ServHrs:0--ServDays:0--Fine:0--Rest:0--Other:0--case_id:1711463--DACase:05F06610--Def_nbr:1811701--Count:4--SentDt:04/Oct/2005--ProbType:0--ProbMnth:0--JailDays:180--LocalMnt:0--MSMnths:0--PrisMnth:0--L_D:0--ServHrs:0--ServDays:0--Fine:0--Rest:0--Other:0--case_id:1711463--DACase:05F06610--Def_nbr:1811701--Count:5--SentDt:08/Mar/2007--ProbType:0--ProbMnth:0--JailDays:90--LocalMnt:0--MSMnths:0--PrisMnth:0--L_D:0--ServHrs:0--ServDays:0--Fine:0--Rest:0--Other:0--case_id:1711463--DACase:05F06610--Def_nbr:1811701--Count:6--SentDt:16/Nov/2007--ProbType:0--ProbMnth:0--JailDays:90--LocalMnt:0--MSMnths:0--PrisMnth:0--L_D:0--ServHrs:0--ServDays:0--Fine:0--Rest:0--Other:0</t>
  </si>
  <si>
    <t>05F08671</t>
  </si>
  <si>
    <t>Count:1--DOV:01/Nov/2004--Attempt:N--Offense:245(a)(1)--Section:PC--CrimType:Felony--DispoDt:20/Oct/2008--Dispo:Guilty--Plead_to:0--Count:2--DOV:01/Nov/2004--Attempt:N--Offense:243(d)--Section:PC--CrimType:Felony--DispoDt:20/Oct/2008--Dispo:Guilty--Plead_to:0--Count:3--DOV:01/Nov/2004--Attempt:N--Offense:203--Section:PC--CrimType:Felony--DispoDt:20/Oct/2008--Dispo:Dismissed/Not Guilty--Plead_to:0--Count:5--DOV:18/Jun/2009--Attempt:N--Offense:PROB VIOL--Section:PC--CrimType:Felony--DispoDt:18/Jun/2009--Dispo:Guilty--Plead_to:0</t>
  </si>
  <si>
    <t>case_id:1711466--DACase:05F08671--Def_nbr:1811704--Count:1--SentDt:20/Oct/2008--ProbType:F--ProbMnth:36--JailDays:30--LocalMnt:0--MSMnths:0--PrisMnth:0--L_D:0--ServHrs:0--ServDays:0--Fine:0--Rest:0--Other:0--case_id:1711466--DACase:05F08671--Def_nbr:1811704--Count:5--SentDt:18/Jun/2009--ProbType:0--ProbMnth:0--JailDays:30--LocalMnt:0--MSMnths:0--PrisMnth:0--L_D:0--ServHrs:0--ServDays:0--Fine:0--Rest:0--Other:0</t>
  </si>
  <si>
    <t>File_Rej:Filed--Date:08/Jul/2005--DDA:WOESNER, HOLLY</t>
  </si>
  <si>
    <t>Count:1--Offense:12022.7(a)--Section:PC--CrimType:Enhancement--DispoDt:20/Oct/2008--Dispo:Dismissed/Not True--Count:3--Offense:12022.7(a)--Section:PC--CrimType:Enhancement--DispoDt:20/Oct/2008--Dispo:Dismissed/Not True</t>
  </si>
  <si>
    <t>Count:1--DOV:01/Nov/2004--Attempt:N--Offense:245(a)(1)--Section:PC--CrimType:Felony--DispoDt:31/Jan/2009--Dispo:Dismissed/Not Guilty--Plead_to:0--Count:2--DOV:01/Nov/2004--Attempt:N--Offense:243(d)--Section:PC--CrimType:Felony--DispoDt:31/Jan/2009--Dispo:Dismissed/Not Guilty--Plead_to:0--Count:3--DOV:01/Nov/2004--Attempt:N--Offense:203--Section:PC--CrimType:Felony--DispoDt:31/Jan/2009--Dispo:Dismissed/Not Guilty--Plead_to:0--Count:4--DOV:01/Nov/2004--Attempt:N--Offense:242--Section:PC--CrimType:Misdemeanor--DispoDt:31/Jan/2009--Dispo:Guilty--Plead_to:0</t>
  </si>
  <si>
    <t>case_id:1711466--DACase:05F08671--Def_nbr:1811705--Count:4--SentDt:31/Jan/2009--ProbType:F--ProbMnth:36--JailDays:180--LocalMnt:0--MSMnths:0--PrisMnth:0--L_D:0--ServHrs:0--ServDays:0--Fine:0--Rest:0--Other:0</t>
  </si>
  <si>
    <t>Count:1--Offense:12022.7(a)--Section:PC--CrimType:Enhancement--DispoDt:31/Jan/2009--Dispo:Dismissed/Not True--Count:3--Offense:12022.7(a)--Section:PC--CrimType:Enhancement--DispoDt:31/Jan/2009--Dispo:Dismissed/Not True</t>
  </si>
  <si>
    <t>Count:1--DOV:01/Nov/2004--Attempt:N--Offense:245(a)(1)--Section:PC--CrimType:Felony--DispoDt:20/Oct/2008--Dispo:Lesser--Plead_to:245(A)(1)--Count:2--DOV:01/Nov/2004--Attempt:N--Offense:243(d)--Section:PC--CrimType:Felony--DispoDt:20/Oct/2008--Dispo:Lesser--Plead_to:245(A)(1)--Count:3--DOV:01/Nov/2004--Attempt:N--Offense:203--Section:PC--CrimType:Felony--DispoDt:20/Oct/2008--Dispo:Dismissed/Not Guilty--Plead_to:0</t>
  </si>
  <si>
    <t>case_id:1711466--DACase:05F08671--Def_nbr:1811708--Count:1--SentDt:20/Oct/2008--ProbType:I--ProbMnth:36--JailDays:30--LocalMnt:0--MSMnths:0--PrisMnth:0--L_D:0--ServHrs:0--ServDays:0--Fine:0--Rest:0--Other:0</t>
  </si>
  <si>
    <t>05F07208</t>
  </si>
  <si>
    <t>Count:1--DOV:16/May/2005--Attempt:N--Offense:11350(a)--Section:HS--CrimType:Felony--DispoDt:25/May/2005--Dispo:Reduced--Plead_to:11350(a) HS - misd--Count:2--DOV:30/Mar/2006--Attempt:N--Offense:PROB VIOL--Section:PC--CrimType:Felony--DispoDt:30/Mar/2006--Dispo:Guilty--Plead_to:0</t>
  </si>
  <si>
    <t>case_id:1711468--DACase:05F07208--Def_nbr:1811707--Count:1--SentDt:25/May/2005--ProbType:F--ProbMnth:3--JailDays:180--LocalMnt:0--MSMnths:0--PrisMnth:0--L_D:0--ServHrs:0--ServDays:0--Fine:0--Rest:0--Other:0--case_id:1711468--DACase:05F07208--Def_nbr:1811707--Count:1--SentDt:02/Mar/2015--ProbType:0--ProbMnth:0--JailDays:0--LocalMnt:0--MSMnths:0--PrisMnth:0--L_D:0--ServHrs:0--ServDays:0--Fine:0--Rest:0--Other:0</t>
  </si>
  <si>
    <t>05F06669</t>
  </si>
  <si>
    <t>Count:1--DOV:01/May/2005--Attempt:N--Offense:11350(a)--Section:HS--CrimType:Felony--DispoDt:22/Aug/2007--Dispo:Dismissed/Not Guilty--Plead_to:0</t>
  </si>
  <si>
    <t>05F07778</t>
  </si>
  <si>
    <t>Count:1--DOV:26/Apr/2005--Attempt:N--Offense:11377(a)--Section:HS--CrimType:Felony--DispoDt:01/Aug/2005--Dispo:Dismissed/Not Guilty--Plead_to:0</t>
  </si>
  <si>
    <t>05F06712</t>
  </si>
  <si>
    <t>Count:1--DOV:29/Apr/2005--Attempt:N--Offense:11377(a)--Section:HS--CrimType:Felony--DispoDt:12/Jun/2007--Dispo:Dismissed/Not Guilty--Plead_to:0--Count:2--DOV:29/Apr/2005--Attempt:N--Offense:11364--Section:HS--CrimType:Misdemeanor--DispoDt:12/Jun/2007--Dispo:Dismissed/Not Guilty--Plead_to:0</t>
  </si>
  <si>
    <t>05F10215</t>
  </si>
  <si>
    <t>Count:1--DOV:15/Jan/2005--Attempt:N--Offense:470(d)--Section:PC--CrimType:Felony--DispoDt:21/Jul/2011--Dispo:Dismissed/Not Guilty--Plead_to:0--Count:2--DOV:10/Sep/2004--Attempt:N--Offense:487(a)--Section:PC--CrimType:Felony--DispoDt:21/Jul/2011--Dispo:Dismissed/Not Guilty--Plead_to:0</t>
  </si>
  <si>
    <t>05F07209</t>
  </si>
  <si>
    <t>Count:1--DOV:16/May/2005--Attempt:N--Offense:10851(a)--Section:VC--CrimType:Felony--DispoDt:24/Jun/2005--Dispo:Guilty--Plead_to:0--Count:2--DOV:16/May/2005--Attempt:N--Offense:496d(a)--Section:PC--CrimType:Felony--DispoDt:24/Jun/2005--Dispo:Guilty--Plead_to:0--Count:3--DOV:16/May/2005--Attempt:N--Offense:11364--Section:HS--CrimType:Misdemeanor--DispoDt:24/Jun/2005--Dispo:Guilty--Plead_to:0</t>
  </si>
  <si>
    <t>case_id:1711489--DACase:05F07209--Def_nbr:1811731--Count:1--SentDt:24/Jun/2005--ProbType:F--ProbMnth:36--JailDays:100--LocalMnt:0--MSMnths:0--PrisMnth:0--L_D:0--ServHrs:0--ServDays:0--Fine:0--Rest:0--Other:0</t>
  </si>
  <si>
    <t>05F06713</t>
  </si>
  <si>
    <t>Count:1--DOV:03/May/2005--Attempt:N--Offense:11377(a)--Section:HS--CrimType:Felony--DispoDt:08/Jan/2007--Dispo:Dismissed/Not Guilty--Plead_to:0--Count:2--DOV:03/May/2005--Attempt:N--Offense:11364--Section:HS--CrimType:Misdemeanor--DispoDt:08/Jan/2007--Dispo:Dismissed/Not Guilty--Plead_to:0</t>
  </si>
  <si>
    <t>05F07327</t>
  </si>
  <si>
    <t>Count:1--DOV:17/May/2005--Attempt:N--Offense:11377(a)--Section:HS--CrimType:Felony--DispoDt:13/Dec/2005--Dispo:Guilty--Plead_to:0--Count:2--DOV:17/May/2005--Attempt:N--Offense:11364--Section:HS--CrimType:Misdemeanor--DispoDt:13/Dec/2005--Dispo:Guilty--Plead_to:0</t>
  </si>
  <si>
    <t>case_id:1711500--DACase:05F07327--Def_nbr:1811743--Count:1--SentDt:13/Dec/2005--ProbType:F--ProbMnth:36--JailDays:270--LocalMnt:0--MSMnths:0--PrisMnth:0--L_D:0--ServHrs:0--ServDays:0--Fine:0--Rest:0--Other:0</t>
  </si>
  <si>
    <t>Arrest:17/May/2005--Bail:0--AppStat:In Custody--Sealed:0</t>
  </si>
  <si>
    <t>File_Rej:Filed--Date:18/May/2005--DDA:MANSSOURIAN, ANDRE</t>
  </si>
  <si>
    <t>05F07524</t>
  </si>
  <si>
    <t>Count:1--DOV:12/May/2005--Attempt:N--Offense:11350(a)--Section:HS--CrimType:Felony--DispoDt:15/Jul/2005--Dispo:Dismissed/Not Guilty--Plead_to:0--Count:2--DOV:12/May/2005--Attempt:N--Offense:11357(b)--Section:HS--CrimType:Misdemeanor--DispoDt:15/Jul/2005--Dispo:Dismissed/Not Guilty--Plead_to:0--Count:3--DOV:12/May/2005--Attempt:N--Offense:11364--Section:HS--CrimType:Misdemeanor--DispoDt:15/Jul/2005--Dispo:Dismissed/Not Guilty--Plead_to:0</t>
  </si>
  <si>
    <t>Count:1--Offense:667.5(b)--Section:PC--CrimType:Prior--DispoDt:15/Jul/2005--Dispo:Dismissed/Not True</t>
  </si>
  <si>
    <t>05F09121</t>
  </si>
  <si>
    <t>Count:1--DOV:16/May/2005--Attempt:N--Offense:666/484(a)/488--Section:PC--CrimType:Felony--DispoDt:13/Oct/2005--Dispo:Reduced--Plead_to:666(b)/484(a)/488 PC MISD</t>
  </si>
  <si>
    <t>case_id:1711547--DACase:05F09121--Def_nbr:1811792--Count:1--SentDt:13/Oct/2005--ProbType:0--ProbMnth:0--JailDays:0--LocalMnt:0--MSMnths:0--PrisMnth:16--L_D:0--ServHrs:0--ServDays:0--Fine:0--Rest:0--Other:0</t>
  </si>
  <si>
    <t>Arrest:16/May/2005--Bail:50000--AppStat:0--Sealed:0</t>
  </si>
  <si>
    <t>05F06611</t>
  </si>
  <si>
    <t>Count:1--DOV:16/May/2005--Attempt:N--Offense:11350(a)--Section:HS--CrimType:Felony--DispoDt:08/Jan/2007--Dispo:Dismissed/Not Guilty--Plead_to:0--Count:2--DOV:16/May/2005--Attempt:N--Offense:14601.1(a)--Section:VC--CrimType:Misdemeanor--DispoDt:08/Jan/2007--Dispo:Guilty--Plead_to:0--Count:3--DOV:16/May/2005--Attempt:N--Offense:4060--Section:BP--CrimType:Misdemeanor--DispoDt:08/Jan/2007--Dispo:Dismissed/Not Guilty--Plead_to:0</t>
  </si>
  <si>
    <t>case_id:1711548--DACase:05F06611--Def_nbr:1811793--Count:2--SentDt:08/Jan/2007--ProbType:I--ProbMnth:36--JailDays:0--LocalMnt:0--MSMnths:0--PrisMnth:0--L_D:0--ServHrs:0--ServDays:0--Fine:0--Rest:0--Other:0</t>
  </si>
  <si>
    <t>05F06638</t>
  </si>
  <si>
    <t>Count:1--DOV:16/May/2005--Attempt:N--Offense:11377(a)--Section:HS--CrimType:Felony--DispoDt:16/Jul/2007--Dispo:Dismissed/Not Guilty--Plead_to:0</t>
  </si>
  <si>
    <t>05F01737</t>
  </si>
  <si>
    <t>Count:1--DOV:16/May/2005--Attempt:N--Offense:422--Section:PC--CrimType:Felony--DispoDt:13/Dec/2005--Dispo:Guilty--Plead_to:0--Count:2--DOV:16/May/2005--Attempt:N--Offense:186.22(d)--Section:PC--CrimType:Felony--DispoDt:13/Dec/2005--Dispo:Guilty--Plead_to:0--Count:3--DOV:16/May/2005--Attempt:N--Offense:186.22(d)--Section:PC--CrimType:Felony--DispoDt:13/Dec/2005--Dispo:Guilty--Plead_to:0--Count:4--DOV:16/May/2005--Attempt:N--Offense:186.22(a)--Section:PC--CrimType:Felony--DispoDt:13/Dec/2005--Dispo:Guilty--Plead_to:0</t>
  </si>
  <si>
    <t>case_id:1711553--DACase:05F01737--Def_nbr:1811798--Count:1--SentDt:07/Apr/2006--ProbType:0--ProbMnth:0--JailDays:0--LocalMnt:0--MSMnths:0--PrisMnth:84--L_D:0--ServHrs:0--ServDays:0--Fine:0--Rest:0--Other:0</t>
  </si>
  <si>
    <t>File_Rej:Filed--Date:18/May/2005--DDA:MAXFIELD, JOHN</t>
  </si>
  <si>
    <t>Count:1--Offense:186.22(b)(1)--Section:PC--CrimType:Enhancement--DispoDt:13/Dec/2005--Dispo:True</t>
  </si>
  <si>
    <t>05F07328</t>
  </si>
  <si>
    <t>Count:1--DOV:15/May/2005--Attempt:N--Offense:262(a)(1)--Section:PC--CrimType:Felony--DispoDt:06/Jun/2006--Dispo:Guilty--Plead_to:0--Count:2--DOV:15/May/2005--Attempt:N--Offense:273.5(a)--Section:PC--CrimType:Felony--DispoDt:06/Jun/2006--Dispo:Guilty--Plead_to:0--Count:3--DOV:15/May/2005--Attempt:N--Offense:236/237(a)--Section:PC--CrimType:Felony--DispoDt:06/Jun/2006--Dispo:Guilty--Plead_to:0--Count:4--DOV:15/May/2005--Attempt:N--Offense:245(a)(1)--Section:PC--CrimType:Felony--DispoDt:06/Jun/2006--Dispo:Guilty--Plead_to:0</t>
  </si>
  <si>
    <t>case_id:1711558--DACase:05F07328--Def_nbr:1811803--Count:1--SentDt:06/Jun/2006--ProbType:0--ProbMnth:0--JailDays:0--LocalMnt:0--MSMnths:0--PrisMnth:36--L_D:0--ServHrs:0--ServDays:0--Fine:0--Rest:0--Other:0</t>
  </si>
  <si>
    <t>File_Rej:Filed--Date:18/May/2005--DDA:HENSON, CAROL</t>
  </si>
  <si>
    <t>05F06612</t>
  </si>
  <si>
    <t>Count:1--DOV:16/May/2005--Attempt:N--Offense:470(d)--Section:PC--CrimType:Felony--DispoDt:23/May/2005--Dispo:Guilty--Plead_to:0--Count:2--DOV:16/May/2005--Attempt:N--Offense:496d(a)--Section:PC--CrimType:Felony--DispoDt:23/May/2005--Dispo:Guilty--Plead_to:0--Count:3--DOV:16/May/2005--Attempt:N--Offense:459-460(b)--Section:PC--CrimType:Felony--DispoDt:23/May/2005--Dispo:Guilty--Plead_to:0--Count:4--DOV:16/May/2005--Attempt:N--Offense:11377(a)--Section:HS--CrimType:Felony--DispoDt:23/May/2005--Dispo:Guilty--Plead_to:0--Count:5--DOV:16/May/2005--Attempt:N--Offense:4140--Section:BP--CrimType:Misdemeanor--DispoDt:23/May/2005--Dispo:Guilty--Plead_to:0--Count:6--DOV:16/May/2005--Attempt:N--Offense:466--Section:PC--CrimType:Misdemeanor--DispoDt:23/May/2005--Dispo:Guilty--Plead_to:0--Count:7--DOV:08/Sep/2006--Attempt:N--Offense:PROB VIOL--Section:PC--CrimType:Felony--DispoDt:29/Nov/2006--Dispo:Guilty--Plead_to:0</t>
  </si>
  <si>
    <t>case_id:1711561--DACase:05F06612--Def_nbr:1811806--Count:1--SentDt:23/May/2005--ProbType:F--ProbMnth:36--JailDays:180--LocalMnt:0--MSMnths:0--PrisMnth:0--L_D:0--ServHrs:0--ServDays:0--Fine:0--Rest:0--Other:0</t>
  </si>
  <si>
    <t>05F07210</t>
  </si>
  <si>
    <t>Count:1--DOV:17/May/2005--Attempt:N--Offense:11377(a)--Section:HS--CrimType:Felony--DispoDt:01/Jun/2005--Dispo:Guilty--Plead_to:0--Count:2--DOV:17/May/2005--Attempt:N--Offense:666/484(a)/488--Section:PC--CrimType:Felony--DispoDt:01/Jun/2005--Dispo:Guilty--Plead_to:0</t>
  </si>
  <si>
    <t>case_id:1711564--DACase:05F07210--Def_nbr:1811809--Count:1--SentDt:01/Jun/2005--ProbType:0--ProbMnth:0--JailDays:0--LocalMnt:0--MSMnths:0--PrisMnth:32--L_D:0--ServHrs:0--ServDays:0--Fine:0--Rest:0--Other:0</t>
  </si>
  <si>
    <t>Arrest:17/May/2005--Bail:50000--AppStat:0--Sealed:0</t>
  </si>
  <si>
    <t>05F08006</t>
  </si>
  <si>
    <t>Count:1--DOV:12/May/2005--Attempt:N--Offense:422--Section:PC--CrimType:Felony--DispoDt:17/Jun/2005--Dispo:Guilty--Plead_to:0--Count:2--DOV:12/Jan/2006--Attempt:N--Offense:PROB VIOL--Section:PC--CrimType:Felony--DispoDt:12/Jan/2006--Dispo:Guilty--Plead_to:0--Count:3--DOV:05/May/2006--Attempt:N--Offense:PROB VIOL--Section:PC--CrimType:Felony--DispoDt:05/May/2006--Dispo:Guilty--Plead_to:0</t>
  </si>
  <si>
    <t>case_id:1711574--DACase:05F08006--Def_nbr:1811819--Count:1--SentDt:17/Jun/2005--ProbType:F--ProbMnth:36--JailDays:270--LocalMnt:0--MSMnths:0--PrisMnth:0--L_D:0--ServHrs:0--ServDays:0--Fine:0--Rest:0--Other:0--case_id:1711574--DACase:05F08006--Def_nbr:1811819--Count:2--SentDt:12/Jan/2006--ProbType:F--ProbMnth:36--JailDays:90--LocalMnt:0--MSMnths:0--PrisMnth:0--L_D:0--ServHrs:0--ServDays:0--Fine:0--Rest:0--Other:0--case_id:1711574--DACase:05F08006--Def_nbr:1811819--Count:3--SentDt:05/May/2006--ProbType:0--ProbMnth:0--JailDays:0--LocalMnt:0--MSMnths:0--PrisMnth:16--L_D:0--ServHrs:0--ServDays:0--Fine:0--Rest:0--Other:0</t>
  </si>
  <si>
    <t>File_Rej:Filed--Date:18/May/2005--DDA:FERRENTINO, TONY</t>
  </si>
  <si>
    <t>05F06613</t>
  </si>
  <si>
    <t>Count:1--DOV:16/May/2005--Attempt:N--Offense:11377(a)--Section:HS--CrimType:Felony--DispoDt:23/May/2005--Dispo:Guilty--Plead_to:0--Count:2--DOV:28/Nov/2005--Attempt:N--Offense:PROB VIOL--Section:PC--CrimType:Felony--DispoDt:28/Nov/2005--Dispo:Guilty--Plead_to:0</t>
  </si>
  <si>
    <t>case_id:1711577--DACase:05F06613--Def_nbr:1811822--Count:1--SentDt:23/May/2005--ProbType:F--ProbMnth:36--JailDays:0--LocalMnt:0--MSMnths:0--PrisMnth:0--L_D:0--ServHrs:0--ServDays:0--Fine:0--Rest:0--Other:0--case_id:1711577--DACase:05F06613--Def_nbr:1811822--Count:2--SentDt:28/Nov/2005--ProbType:0--ProbMnth:0--JailDays:180--LocalMnt:0--MSMnths:0--PrisMnth:0--L_D:0--ServHrs:0--ServDays:0--Fine:0--Rest:0--Other:0</t>
  </si>
  <si>
    <t>05F00697</t>
  </si>
  <si>
    <t>Count:1--DOV:18/May/2005--Attempt:N--Offense:6600--Section:WI--CrimType:Felony--DispoDt:19/Jan/2012--Dispo:Dismissed/Not Guilty--Plead_to:0</t>
  </si>
  <si>
    <t>File_Rej:Filed--Date:18/May/2005--DDA:FINNERTY, PETER</t>
  </si>
  <si>
    <t>05F06643A</t>
  </si>
  <si>
    <t>Count:1--DOV:17/May/2005--Attempt:N--Offense:11359--Section:HS--CrimType:Felony--DispoDt:29/Nov/2006--Dispo:Dismissed/Not Guilty--Plead_to:0</t>
  </si>
  <si>
    <t>05F06644</t>
  </si>
  <si>
    <t>Count:1--DOV:16/May/2005--Attempt:N--Offense:2800.2--Section:VC--CrimType:Felony--DispoDt:31/May/2005--Dispo:Guilty--Plead_to:0--Count:2--DOV:16/May/2005--Attempt:N--Offense:148(a)(1)--Section:PC--CrimType:Misdemeanor--DispoDt:31/May/2005--Dispo:Guilty--Plead_to:0--Count:3--DOV:14/Dec/2005--Attempt:N--Offense:PROB VIOL--Section:PC--CrimType:Felony--DispoDt:14/Dec/2005--Dispo:Guilty--Plead_to:0</t>
  </si>
  <si>
    <t>case_id:1711595--DACase:05F06644--Def_nbr:1811843--Count:1--SentDt:31/May/2005--ProbType:F--ProbMnth:36--JailDays:24--LocalMnt:0--MSMnths:0--PrisMnth:0--L_D:0--ServHrs:0--ServDays:0--Fine:0--Rest:0--Other:0--case_id:1711595--DACase:05F06644--Def_nbr:1811843--Count:3--SentDt:14/Dec/2005--ProbType:0--ProbMnth:0--JailDays:90--LocalMnt:0--MSMnths:0--PrisMnth:0--L_D:0--ServHrs:0--ServDays:0--Fine:0--Rest:0--Other:0</t>
  </si>
  <si>
    <t>05F06645</t>
  </si>
  <si>
    <t>Count:1--DOV:17/May/2005--Attempt:N--Offense:11377(a)--Section:HS--CrimType:Felony--DispoDt:29/Jun/2005--Dispo:Guilty--Plead_to:0--Count:2--DOV:21/Nov/2005--Attempt:N--Offense:PROB VIOL--Section:PC--CrimType:Felony--DispoDt:21/Nov/2005--Dispo:Guilty--Plead_to:0--Count:3--DOV:27/Mar/2006--Attempt:N--Offense:PROB VIOL--Section:PC--CrimType:Felony--DispoDt:27/Mar/2006--Dispo:Guilty--Plead_to:0--Count:4--DOV:01/Nov/2007--Attempt:N--Offense:PROB VIOL--Section:PC--CrimType:Felony--DispoDt:01/Nov/2007--Dispo:Guilty--Plead_to:0</t>
  </si>
  <si>
    <t>case_id:1711600--DACase:05F06645--Def_nbr:1811848--Count:1--SentDt:29/Jun/2005--ProbType:I--ProbMnth:36--JailDays:90--LocalMnt:0--MSMnths:0--PrisMnth:0--L_D:0--ServHrs:0--ServDays:0--Fine:0--Rest:0--Other:0--case_id:1711600--DACase:05F06645--Def_nbr:1811848--Count:2--SentDt:21/Nov/2005--ProbType:0--ProbMnth:0--JailDays:90--LocalMnt:0--MSMnths:0--PrisMnth:0--L_D:0--ServHrs:0--ServDays:0--Fine:0--Rest:0--Other:0--case_id:1711600--DACase:05F06645--Def_nbr:1811848--Count:3--SentDt:27/Mar/2006--ProbType:0--ProbMnth:0--JailDays:90--LocalMnt:0--MSMnths:0--PrisMnth:0--L_D:0--ServHrs:0--ServDays:0--Fine:0--Rest:0--Other:0--case_id:1711600--DACase:05F06645--Def_nbr:1811848--Count:4--SentDt:01/Nov/2007--ProbType:0--ProbMnth:0--JailDays:180--LocalMnt:0--MSMnths:0--PrisMnth:0--L_D:0--ServHrs:0--ServDays:0--Fine:0--Rest:0--Other:0</t>
  </si>
  <si>
    <t>05F06646</t>
  </si>
  <si>
    <t>Count:1--DOV:16/May/2005--Attempt:N--Offense:11377(a)--Section:HS--CrimType:Felony--DispoDt:31/May/2005--Dispo:Dismissed/Not Guilty--Plead_to:0</t>
  </si>
  <si>
    <t>05F07330</t>
  </si>
  <si>
    <t>Count:1--DOV:16/May/2005--Attempt:N--Offense:11377(a)--Section:HS--CrimType:Felony--DispoDt:06/Apr/2007--Dispo:Dismissed/Not Guilty--Plead_to:0--Count:2--DOV:16/May/2005--Attempt:N--Offense:11357(b)--Section:HS--CrimType:Misdemeanor--DispoDt:06/Apr/2007--Dispo:Dismissed/Not Guilty--Plead_to:0--Count:3--DOV:16/May/2005--Attempt:N--Offense:11364--Section:HS--CrimType:Misdemeanor--DispoDt:06/Apr/2007--Dispo:Dismissed/Not Guilty--Plead_to:0</t>
  </si>
  <si>
    <t>Count:1--DOV:16/May/2005--Attempt:N--Offense:11377(a)--Section:HS--CrimType:Felony--DispoDt:01/Jun/2005--Dispo:Dismissed/Not Guilty--Plead_to:0--Count:2--DOV:16/May/2005--Attempt:N--Offense:11357(b)--Section:HS--CrimType:Misdemeanor--DispoDt:01/Jun/2005--Dispo:Dismissed/Not Guilty--Plead_to:0--Count:3--DOV:16/May/2005--Attempt:N--Offense:11364--Section:HS--CrimType:Misdemeanor--DispoDt:01/Jun/2005--Dispo:Dismissed/Not Guilty--Plead_to:0</t>
  </si>
  <si>
    <t>05F07329</t>
  </si>
  <si>
    <t>Count:1--DOV:15/May/2005--Attempt:N--Offense:11377(a)--Section:HS--CrimType:Felony--DispoDt:02/Nov/2007--Dispo:Dismissed/Not Guilty--Plead_to:0--Count:2--DOV:15/May/2005--Attempt:N--Offense:12020(a)(1)--Section:PC--CrimType:Misdemeanor--DispoDt:26/May/2005--Dispo:Guilty--Plead_to:0</t>
  </si>
  <si>
    <t>case_id:1711627--DACase:05F07329--Def_nbr:1811876--Count:2--SentDt:26/May/2005--ProbType:I--ProbMnth:36--JailDays:45--LocalMnt:0--MSMnths:0--PrisMnth:0--L_D:0--ServHrs:0--ServDays:0--Fine:0--Rest:0--Other:0</t>
  </si>
  <si>
    <t>05F07527</t>
  </si>
  <si>
    <t>Count:1--DOV:16/May/2005--Attempt:N--Offense:459-460(b)--Section:PC--CrimType:Felony--DispoDt:20/Sep/2005--Dispo:Guilty--Plead_to:0--Count:2--DOV:16/May/2005--Attempt:N--Offense:475(c)--Section:PC--CrimType:Felony--DispoDt:20/Sep/2005--Dispo:Guilty--Plead_to:0</t>
  </si>
  <si>
    <t>case_id:1711633--DACase:05F07527--Def_nbr:1811883--Count:1--SentDt:20/Sep/2005--ProbType:F--ProbMnth:36--JailDays:120--LocalMnt:0--MSMnths:0--PrisMnth:0--L_D:0--ServHrs:0--ServDays:0--Fine:0--Rest:0--Other:0</t>
  </si>
  <si>
    <t>05F07331</t>
  </si>
  <si>
    <t>Count:1--DOV:16/May/2005--Attempt:N--Offense:459-460(b)--Section:PC--CrimType:Felony--DispoDt:29/Jul/2005--Dispo:Guilty--Plead_to:0--Count:2--DOV:16/May/2005--Attempt:N--Offense:459-460(b)--Section:PC--CrimType:Felony--DispoDt:29/Jul/2005--Dispo:Guilty--Plead_to:0--Count:3--DOV:16/May/2005--Attempt:N--Offense:459-460(b)--Section:PC--CrimType:Felony--DispoDt:29/Jul/2005--Dispo:Guilty--Plead_to:0--Count:4--DOV:16/Apr/2005--Attempt:N--Offense:496(a)--Section:PC--CrimType:Felony--DispoDt:29/Jul/2005--Dispo:Dismissed/Not Guilty--Plead_to:0</t>
  </si>
  <si>
    <t>case_id:1711642--DACase:05F07331--Def_nbr:1811892--Count:1--SentDt:29/Jul/2005--ProbType:F--ProbMnth:36--JailDays:120--LocalMnt:0--MSMnths:0--PrisMnth:0--L_D:0--ServHrs:0--ServDays:0--Fine:0--Rest:0--Other:0</t>
  </si>
  <si>
    <t>Count:1--DOV:16/May/2005--Attempt:N--Offense:459-460(b)--Section:PC--CrimType:Felony--DispoDt:29/Jul/2005--Dispo:Guilty--Plead_to:0--Count:2--DOV:16/May/2005--Attempt:N--Offense:459-460(b)--Section:PC--CrimType:Felony--DispoDt:29/Jul/2005--Dispo:Guilty--Plead_to:0--Count:3--DOV:16/May/2005--Attempt:N--Offense:459-460(b)--Section:PC--CrimType:Felony--DispoDt:29/Jul/2005--Dispo:Guilty--Plead_to:0--Count:4--DOV:16/Apr/2005--Attempt:N--Offense:496(a)--Section:PC--CrimType:Felony--DispoDt:29/Jul/2005--Dispo:Dismissed/Not Guilty--Plead_to:0--Count:5--DOV:16/May/2005--Attempt:N--Offense:666/484(a)/488--Section:PC--CrimType:Felony--DispoDt:29/Jul/2005--Dispo:Dismissed/Not Guilty--Plead_to:0--Count:8--DOV:23/Dec/2005--Attempt:N--Offense:PROB VIOL--Section:PC--CrimType:Felony--DispoDt:12/Jan/2006--Dispo:Guilty--Plead_to:0--Count:9--DOV:15/May/2007--Attempt:N--Offense:PROB VIOL--Section:PC--CrimType:Felony--DispoDt:15/May/2007--Dispo:Guilty--Plead_to:0--Count:10--DOV:07/Dec/2007--Attempt:N--Offense:PROB VIOL--Section:PC--CrimType:Felony--DispoDt:07/Dec/2007--Dispo:Guilty--Plead_to:0</t>
  </si>
  <si>
    <t>case_id:1711642--DACase:05F07331--Def_nbr:1811894--Count:1--SentDt:29/Jul/2005--ProbType:F--ProbMnth:36--JailDays:145--LocalMnt:0--MSMnths:0--PrisMnth:0--L_D:0--ServHrs:0--ServDays:0--Fine:0--Rest:0--Other:0--case_id:1711642--DACase:05F07331--Def_nbr:1811894--Count:8--SentDt:12/Jan/2006--ProbType:0--ProbMnth:0--JailDays:90--LocalMnt:0--MSMnths:0--PrisMnth:0--L_D:0--ServHrs:0--ServDays:0--Fine:0--Rest:0--Other:0--case_id:1711642--DACase:05F07331--Def_nbr:1811894--Count:9--SentDt:15/May/2007--ProbType:0--ProbMnth:0--JailDays:130--LocalMnt:0--MSMnths:0--PrisMnth:0--L_D:0--ServHrs:0--ServDays:0--Fine:0--Rest:0--Other:0--case_id:1711642--DACase:05F07331--Def_nbr:1811894--Count:10--SentDt:07/Dec/2007--ProbType:0--ProbMnth:0--JailDays:0--LocalMnt:0--MSMnths:0--PrisMnth:16--L_D:0--ServHrs:0--ServDays:0--Fine:0--Rest:0--Other:0</t>
  </si>
  <si>
    <t>Count:1--DOV:16/May/2005--Attempt:N--Offense:459-460(b)--Section:PC--CrimType:Felony--DispoDt:29/Jul/2005--Dispo:Guilty--Plead_to:0--Count:2--DOV:16/May/2005--Attempt:N--Offense:459-460(b)--Section:PC--CrimType:Felony--DispoDt:29/Jul/2005--Dispo:Guilty--Plead_to:0--Count:3--DOV:16/May/2005--Attempt:N--Offense:459-460(b)--Section:PC--CrimType:Felony--DispoDt:29/Jul/2005--Dispo:Guilty--Plead_to:0--Count:4--DOV:16/Apr/2005--Attempt:N--Offense:496(a)--Section:PC--CrimType:Felony--DispoDt:29/Jul/2005--Dispo:Guilty--Plead_to:0--Count:6--DOV:16/May/2005--Attempt:N--Offense:666/484(a)/488--Section:PC--CrimType:Felony--DispoDt:29/Jul/2005--Dispo:Guilty--Plead_to:0--Count:7--DOV:16/May/2005--Attempt:N--Offense:148.9(a)--Section:PC--CrimType:Misdemeanor--DispoDt:29/Jul/2005--Dispo:Guilty--Plead_to:0</t>
  </si>
  <si>
    <t>case_id:1711642--DACase:05F07331--Def_nbr:1811897--Count:1--SentDt:10/Mar/2006--ProbType:0--ProbMnth:0--JailDays:0--LocalMnt:0--MSMnths:0--PrisMnth:60--L_D:0--ServHrs:0--ServDays:0--Fine:0--Rest:0--Other:0</t>
  </si>
  <si>
    <t>05F06911</t>
  </si>
  <si>
    <t>Count:1--DOV:01/Jan/2005--Attempt:N--Offense:290(g)(2)--Section:PC--CrimType:Felony--DispoDt:14/Sep/2005--Dispo:Guilty--Plead_to:0--Count:2--DOV:01/Jan/2005--Attempt:N--Offense:290(g)(2)--Section:PC--CrimType:Felony--DispoDt:14/Sep/2005--Dispo:Dismissed/Not Guilty--Plead_to:0</t>
  </si>
  <si>
    <t>case_id:1711652--DACase:05F06911--Def_nbr:1811905--Count:1--SentDt:14/Sep/2005--ProbType:F--ProbMnth:36--JailDays:90--LocalMnt:0--MSMnths:0--PrisMnth:0--L_D:0--ServHrs:0--ServDays:0--Fine:0--Rest:0--Other:0</t>
  </si>
  <si>
    <t>Count:1--Offense:667.5(b)--Section:PC--CrimType:Prior--DispoDt:14/Sep/2005--Dispo:Dismissed/Not True--Count:1--Offense:667.5(b)--Section:PC--CrimType:Prior--DispoDt:14/Sep/2005--Dispo:True</t>
  </si>
  <si>
    <t>05F08777</t>
  </si>
  <si>
    <t>Count:1--DOV:03/May/2005--Attempt:N--Offense:10851(a)--Section:VC--CrimType:Felony--DispoDt:14/Sep/2005--Dispo:Guilty--Plead_to:0--Count:2--DOV:03/May/2005--Attempt:N--Offense:496(a)--Section:PC--CrimType:Felony--DispoDt:14/Sep/2005--Dispo:Guilty--Plead_to:0--Count:3--DOV:23/Apr/2005--Attempt:N--Offense:530.5(a)--Section:PC--CrimType:Felony--DispoDt:14/Sep/2005--Dispo:Guilty--Plead_to:0--Count:4--DOV:03/May/2005--Attempt:N--Offense:529.5(c)--Section:PC--CrimType:Misdemeanor--DispoDt:14/Sep/1995--Dispo:Guilty--Plead_to:0</t>
  </si>
  <si>
    <t>case_id:1711660--DACase:05F08777--Def_nbr:1811913--Count:1--SentDt:14/Sep/2005--ProbType:0--ProbMnth:0--JailDays:0--LocalMnt:0--MSMnths:0--PrisMnth:72--L_D:0--ServHrs:0--ServDays:0--Fine:0--Rest:0--Other:0</t>
  </si>
  <si>
    <t>05F07777</t>
  </si>
  <si>
    <t>Count:1--DOV:05/May/2005--Attempt:N--Offense:459-460(b)--Section:PC--CrimType:Felony--DispoDt:26/Sep/2005--Dispo:Dismissed/Not Guilty--Plead_to:0--Count:2--DOV:05/May/2005--Attempt:N--Offense:666/484(a)/488--Section:PC--CrimType:Felony--DispoDt:26/Sep/2005--Dispo:Guilty--Plead_to:0</t>
  </si>
  <si>
    <t>case_id:1711669--DACase:05F07777--Def_nbr:1811922--Count:2--SentDt:26/Sep/2005--ProbType:0--ProbMnth:0--JailDays:0--LocalMnt:0--MSMnths:0--PrisMnth:16--L_D:0--ServHrs:0--ServDays:0--Fine:0--Rest:0--Other:0</t>
  </si>
  <si>
    <t>05F06649A</t>
  </si>
  <si>
    <t>Count:1--DOV:17/May/2005--Attempt:N--Offense:11377(a)--Section:HS--CrimType:Felony--DispoDt:08/Nov/2005--Dispo:Guilty--Plead_to:0--Count:2--DOV:20/Jul/2006--Attempt:N--Offense:PROB VIOL--Section:PC--CrimType:Felony--DispoDt:20/Jul/2006--Dispo:Guilty--Plead_to:0</t>
  </si>
  <si>
    <t>case_id:1711674--DACase:05F06649A--Def_nbr:1811928--Count:1--SentDt:08/Nov/2005--ProbType:F--ProbMnth:36--JailDays:0--LocalMnt:0--MSMnths:0--PrisMnth:0--L_D:0--ServHrs:0--ServDays:0--Fine:0--Rest:0--Other:0--case_id:1711674--DACase:05F06649A--Def_nbr:1811928--Count:2--SentDt:20/Jul/2006--ProbType:0--ProbMnth:0--JailDays:0--LocalMnt:0--MSMnths:0--PrisMnth:16--L_D:0--ServHrs:0--ServDays:0--Fine:0--Rest:0--Other:0</t>
  </si>
  <si>
    <t>05F06505B</t>
  </si>
  <si>
    <t>Count:1--DOV:03/May/2005--Attempt:N--Offense:11377(a)--Section:HS--CrimType:Felony--DispoDt:23/Aug/2007--Dispo:Dismissed/Not Guilty--Plead_to:0</t>
  </si>
  <si>
    <t>05F06846</t>
  </si>
  <si>
    <t>Count:1--DOV:15/May/2005--Attempt:N--Offense:11377(a)--Section:HS--CrimType:Felony--DispoDt:08/Dec/2006--Dispo:Dismissed/Not Guilty--Plead_to:0--Count:2--DOV:15/May/2005--Attempt:N--Offense:11357(b)--Section:HS--CrimType:Misdemeanor--DispoDt:08/Dec/2006--Dispo:Dismissed/Not Guilty--Plead_to:0</t>
  </si>
  <si>
    <t>05F06614</t>
  </si>
  <si>
    <t>Count:1--DOV:08/Mar/2005--Attempt:N--Offense:459-460(a)--Section:PC--CrimType:Felony--DispoDt:28/Jul/2005--Dispo:Dismissed/Not Guilty--Plead_to:0--Count:2--DOV:12/Mar/2005--Attempt:N--Offense:459-460(a)--Section:PC--CrimType:Felony--DispoDt:28/Jul/2005--Dispo:Guilty--Plead_to:0--Count:3--DOV:08/Mar/2005--Attempt:N--Offense:666.5(a)/10851(a)--Section:PC--CrimType:Felony--DispoDt:28/Jul/2005--Dispo:Dismissed/Not Guilty--Plead_to:0--Count:4--DOV:12/Mar/2005--Attempt:N--Offense:666.5(a)/10851(a)--Section:PC--CrimType:Felony--DispoDt:28/Jul/2005--Dispo:Guilty--Plead_to:0</t>
  </si>
  <si>
    <t>case_id:1711704--DACase:05F06614--Def_nbr:1811958--Count:2--SentDt:28/Jul/2005--ProbType:F--ProbMnth:36--JailDays:365--LocalMnt:0--MSMnths:0--PrisMnth:0--L_D:0--ServHrs:0--ServDays:0--Fine:0--Rest:0--Other:0</t>
  </si>
  <si>
    <t>Count:1--Offense:462(a)--Section:PC--CrimType:Other--DispoDt:28/Jul/2005--Dispo:True--Count:2--Offense:462(a)--Section:PC--CrimType:Other--DispoDt:28/Jul/2005--Dispo:True--Count:2--Offense:667.5(c)(21)--Section:PC--CrimType:Other--DispoDt:28/Jul/2005--Dispo:True</t>
  </si>
  <si>
    <t>05F06847</t>
  </si>
  <si>
    <t>Count:1--DOV:13/May/2005--Attempt:N--Offense:11350(a)--Section:HS--CrimType:Felony--DispoDt:19/Jan/2007--Dispo:Dismissed/Not Guilty--Plead_to:0</t>
  </si>
  <si>
    <t>05F01875</t>
  </si>
  <si>
    <t>Count:1--DOV:25/Mar/2005--Attempt:N--Offense:11351--Section:HS--CrimType:Felony--DispoDt:13/Jul/2005--Dispo:Guilty--Plead_to:0--Count:2--DOV:25/Mar/2005--Attempt:N--Offense:11352(a)--Section:HS--CrimType:Felony--DispoDt:13/Jul/2005--Dispo:Guilty--Plead_to:0--Count:3--DOV:25/Mar/2005--Attempt:N--Offense:11378--Section:HS--CrimType:Felony--DispoDt:13/Jul/2005--Dispo:Guilty--Plead_to:0--Count:4--DOV:25/Mar/2005--Attempt:N--Offense:11379(a)--Section:HS--CrimType:Felony--DispoDt:13/Jul/2005--Dispo:Guilty--Plead_to:0--Count:5--DOV:09/Apr/2008--Attempt:N--Offense:PROB VIOL--Section:PC--CrimType:Felony--DispoDt:09/Apr/2008--Dispo:Guilty--Plead_to:0</t>
  </si>
  <si>
    <t>case_id:1711711--DACase:05F01875--Def_nbr:1811965--Count:1--SentDt:13/Jul/2005--ProbType:F--ProbMnth:36--JailDays:0--LocalMnt:0--MSMnths:0--PrisMnth:0--L_D:0--ServHrs:0--ServDays:0--Fine:0--Rest:0--Other:0--case_id:1711711--DACase:05F01875--Def_nbr:1811965--Count:5--SentDt:09/Apr/2008--ProbType:0--ProbMnth:0--JailDays:16--LocalMnt:0--MSMnths:0--PrisMnth:0--L_D:0--ServHrs:0--ServDays:0--Fine:0--Rest:0--Other:0</t>
  </si>
  <si>
    <t>File_Rej:Filed--Date:18/May/2005--DDA:HATCHER, ELISABETH</t>
  </si>
  <si>
    <t>05F08007</t>
  </si>
  <si>
    <t>Count:1--DOV:25/Feb/2005--Attempt:N--Offense:11378--Section:HS--CrimType:Felony--DispoDt:21/Oct/2005--Dispo:Dismissed/Not Guilty--Plead_to:0--Count:2--DOV:25/Feb/2005--Attempt:N--Offense:11379(a)--Section:HS--CrimType:Felony--DispoDt:21/Oct/2005--Dispo:Dismissed/Not Guilty--Plead_to:0</t>
  </si>
  <si>
    <t>05F16851</t>
  </si>
  <si>
    <t>Count:1--DOV:25/Apr/2005--Attempt:N--Offense:496(a)--Section:PC--CrimType:Felony--DispoDt:27/Jul/2006--Dispo:Guilty--Plead_to:0--Count:2--DOV:10/Apr/2005--Attempt:N--Offense:459-460(b)--Section:PC--CrimType:Felony--DispoDt:27/Jul/2006--Dispo:Guilty--Plead_to:0--Count:3--DOV:10/Apr/2005--Attempt:Y--Offense:487(a)--Section:PC--CrimType:Felony--DispoDt:27/Jul/2006--Dispo:Guilty--Plead_to:0--Count:4--DOV:25/Apr/2005--Attempt:N--Offense:530.5(a)--Section:PC--CrimType:Felony--DispoDt:27/Jul/2006--Dispo:Guilty--Plead_to:0--Count:5--DOV:25/Apr/2005--Attempt:N--Offense:530.5(a)--Section:PC--CrimType:Felony--DispoDt:27/Jul/2006--Dispo:Guilty--Plead_to:0</t>
  </si>
  <si>
    <t>case_id:1711721--DACase:05F16851--Def_nbr:1811976--Count:1--SentDt:27/Jul/2006--ProbType:0--ProbMnth:0--JailDays:0--LocalMnt:0--MSMnths:0--PrisMnth:16--L_D:0--ServHrs:0--ServDays:0--Fine:0--Rest:0--Other:0</t>
  </si>
  <si>
    <t>File_Rej:Filed--Date:20/Dec/2005--DDA:0</t>
  </si>
  <si>
    <t>05F08008</t>
  </si>
  <si>
    <t>Count:1--DOV:04/May/2005--Attempt:N--Offense:496(a)--Section:PC--CrimType:Felony--DispoDt:09/Sep/2005--Dispo:Guilty--Plead_to:0--Count:2--DOV:04/May/2005--Attempt:N--Offense:475(b)--Section:PC--CrimType:Felony--DispoDt:09/Sep/2005--Dispo:Guilty--Plead_to:0--Count:3--DOV:04/May/2005--Attempt:N--Offense:470(d)--Section:PC--CrimType:Felony--DispoDt:09/Sep/2005--Dispo:Guilty--Plead_to:0--Count:4--DOV:04/May/2005--Attempt:N--Offense:475(c)--Section:PC--CrimType:Felony--DispoDt:09/Sep/2005--Dispo:Guilty--Plead_to:0--Count:5--DOV:04/May/2005--Attempt:N--Offense:470(b)--Section:PC--CrimType:Felony--DispoDt:09/Sep/2005--Dispo:Guilty--Plead_to:0--Count:6--DOV:04/May/2005--Attempt:N--Offense:470(b)--Section:PC--CrimType:Felony--DispoDt:09/Sep/2005--Dispo:Guilty--Plead_to:0</t>
  </si>
  <si>
    <t>case_id:1711724--DACase:05F08008--Def_nbr:1811980--Count:1--SentDt:09/Sep/2005--ProbType:0--ProbMnth:0--JailDays:0--LocalMnt:0--MSMnths:0--PrisMnth:16--L_D:0--ServHrs:0--ServDays:0--Fine:0--Rest:0--Other:0</t>
  </si>
  <si>
    <t>05F07332</t>
  </si>
  <si>
    <t>Count:1--DOV:15/Apr/2005--Attempt:N--Offense:459-460(a)--Section:PC--CrimType:Felony--DispoDt:01/Jun/2005--Dispo:Guilty--Plead_to:0--Count:2--DOV:15/Apr/2005--Attempt:N--Offense:459-460(b)--Section:PC--CrimType:Felony--DispoDt:01/Jun/2005--Dispo:Guilty--Plead_to:0--Count:3--DOV:15/Apr/2005--Attempt:N--Offense:487(a)--Section:PC--CrimType:Felony--DispoDt:01/Jun/2005--Dispo:Guilty--Plead_to:0--Count:4--DOV:15/Apr/2005--Attempt:N--Offense:487(a)--Section:PC--CrimType:Felony--DispoDt:01/Jun/2005--Dispo:Guilty--Plead_to:0</t>
  </si>
  <si>
    <t>case_id:1711729--DACase:05F07332--Def_nbr:1811985--Count:1--SentDt:01/Jun/2005--ProbType:0--ProbMnth:0--JailDays:0--LocalMnt:0--MSMnths:0--PrisMnth:24--L_D:0--ServHrs:0--ServDays:0--Fine:0--Rest:0--Other:0</t>
  </si>
  <si>
    <t>05F06838</t>
  </si>
  <si>
    <t>Count:1--DOV:06/May/2005--Attempt:N--Offense:11377(a)--Section:HS--CrimType:Felony--DispoDt:28/Jun/2007--Dispo:Guilty--Plead_to:0--Count:2--DOV:06/May/2005--Attempt:N--Offense:11350(a)--Section:HS--CrimType:Felony--DispoDt:28/Jun/2007--Dispo:Guilty--Plead_to:0--Count:3--DOV:06/May/2005--Attempt:N--Offense:11550(a)--Section:HS--CrimType:Misdemeanor--DispoDt:28/Jun/2007--Dispo:Guilty--Plead_to:0--Count:4--DOV:06/May/2005--Attempt:N--Offense:4140--Section:BP--CrimType:Misdemeanor--DispoDt:28/Jun/2007--Dispo:Guilty--Plead_to:0--Count:5--DOV:24/Jul/2007--Attempt:N--Offense:PROB VIOL--Section:PC--CrimType:Felony--DispoDt:24/Jul/2007--Dispo:Guilty--Plead_to:0--Count:6--DOV:04/Apr/2008--Attempt:N--Offense:PROB VIOL--Section:PC--CrimType:Felony--DispoDt:04/Apr/2008--Dispo:Guilty--Plead_to:0</t>
  </si>
  <si>
    <t>case_id:1711730--DACase:05F06838--Def_nbr:1811986--Count:1--SentDt:28/Jun/2007--ProbType:F--ProbMnth:36--JailDays:0--LocalMnt:0--MSMnths:0--PrisMnth:0--L_D:0--ServHrs:0--ServDays:0--Fine:0--Rest:0--Other:0--case_id:1711730--DACase:05F06838--Def_nbr:1811986--Count:6--SentDt:04/Apr/2008--ProbType:0--ProbMnth:0--JailDays:120--LocalMnt:0--MSMnths:0--PrisMnth:0--L_D:0--ServHrs:0--ServDays:0--Fine:0--Rest:0--Other:0</t>
  </si>
  <si>
    <t>05F01290</t>
  </si>
  <si>
    <t>Count:1--DOV:28/Apr/2005--Attempt:N--Offense:653w(a)/(b)(1)--Section:PC--CrimType:Felony--DispoDt:25/May/2005--Dispo:Guilty--Plead_to:0--Count:2--DOV:28/Apr/2005--Attempt:N--Offense:653h(a)(2)--Section:PC--CrimType:Felony--DispoDt:25/May/2005--Dispo:Guilty--Plead_to:0--Count:3--DOV:28/Apr/2005--Attempt:N--Offense:350(a)(2)--Section:PC--CrimType:Felony--DispoDt:25/May/2005--Dispo:Guilty--Plead_to:0</t>
  </si>
  <si>
    <t>case_id:1711731--DACase:05F01290--Def_nbr:1811987--Count:1--SentDt:25/May/2005--ProbType:F--ProbMnth:36--JailDays:90--LocalMnt:0--MSMnths:0--PrisMnth:0--L_D:0--ServHrs:0--ServDays:0--Fine:0--Rest:0--Other:0</t>
  </si>
  <si>
    <t>File_Rej:Filed--Date:18/May/2005--DDA:SACKS, MARK</t>
  </si>
  <si>
    <t>05F07333</t>
  </si>
  <si>
    <t>Count:1--DOV:27/Mar/2005--Attempt:N--Offense:290(g)(2)--Section:PC--CrimType:Felony--DispoDt:17/Jun/2005--Dispo:Guilty--Plead_to:0</t>
  </si>
  <si>
    <t>case_id:1711744--DACase:05F07333--Def_nbr:1812001--Count:1--SentDt:17/Jun/2005--ProbType:0--ProbMnth:0--JailDays:0--LocalMnt:0--MSMnths:0--PrisMnth:32--L_D:0--ServHrs:0--ServDays:0--Fine:0--Rest:0--Other:0</t>
  </si>
  <si>
    <t>Count:1--Offense:667(d)/(e)(1)&amp;1170.12(b)/(c)(1)--Section:PC--CrimType:Prior--DispoDt:17/Jun/2005--Dispo:True--Count:1--Offense:667.5(b)--Section:PC--CrimType:Prior--DispoDt:17/Jun/2005--Dispo:Dismissed/Not True--Count:1--Offense:667.5(b)--Section:PC--CrimType:Prior--DispoDt:17/Jun/2005--Dispo:True</t>
  </si>
  <si>
    <t>05F06832</t>
  </si>
  <si>
    <t>Count:1--DOV:12/Mar/2005--Attempt:N--Offense:459-460(b)--Section:PC--CrimType:Felony--DispoDt:26/Jun/2017--Dispo:Dismissed/Not Guilty--Plead_to:0--Count:2--DOV:12/Mar/2005--Attempt:N--Offense:487(a)--Section:PC--CrimType:Felony--DispoDt:29/Jun/2005--Dispo:Dismissed/Not Guilty--Plead_to:0--Count:3--DOV:12/Mar/2005--Attempt:N--Offense:484g(a)--Section:PC--CrimType:Felony--DispoDt:29/Jun/2005--Dispo:Dismissed/Not Guilty--Plead_to:0--Count:4--DOV:02/Apr/2005--Attempt:N--Offense:459-460(b)--Section:PC--CrimType:Felony--DispoDt:26/Jun/2017--Dispo:Dismissed/Not Guilty--Plead_to:0--Count:5--DOV:02/Apr/2005--Attempt:N--Offense:487(a)--Section:PC--CrimType:Felony--DispoDt:29/Jun/2005--Dispo:Dismissed/Not Guilty--Plead_to:0--Count:6--DOV:02/Apr/2005--Attempt:N--Offense:484g(a)--Section:PC--CrimType:Felony--DispoDt:29/Jun/2005--Dispo:Dismissed/Not Guilty--Plead_to:0--Count:7--DOV:02/Apr/2005--Attempt:N--Offense:459-460(b)--Section:PC--CrimType:Felony--DispoDt:29/Jun/2005--Dispo:Dismissed/Not Guilty--Plead_to:0--Count:8--DOV:02/Apr/2005--Attempt:N--Offense:496(a)--Section:PC--CrimType:Felony--DispoDt:26/Jun/2017--Dispo:Dismissed/Not Guilty--Plead_to:0--Count:9--DOV:11/Apr/2005--Attempt:N--Offense:459-460(b)--Section:PC--CrimType:Felony--DispoDt:26/Jun/2017--Dispo:Dismissed/Not Guilty--Plead_to:0--Count:10--DOV:11/Apr/2005--Attempt:N--Offense:484g(a)--Section:PC--CrimType:Felony--DispoDt:29/Jun/2005--Dispo:Dismissed/Not Guilty--Plead_to:0--Count:11--DOV:11/Apr/2005--Attempt:N--Offense:459-460(b)--Section:PC--CrimType:Felony--DispoDt:29/Jun/2005--Dispo:Dismissed/Not Guilty--Plead_to:0--Count:12--DOV:11/Apr/2005--Attempt:N--Offense:496(a)--Section:PC--CrimType:Felony--DispoDt:26/Jun/2017--Dispo:Dismissed/Not Guilty--Plead_to:0--Count:13--DOV:13/Apr/2005--Attempt:N--Offense:459-460(b)--Section:PC--CrimType:Felony--DispoDt:26/Jun/2017--Dispo:Dismissed/Not Guilty--Plead_to:0--Count:14--DOV:13/Apr/2005--Attempt:N--Offense:487(a)--Section:PC--CrimType:Felony--DispoDt:29/Jun/2005--Dispo:Dismissed/Not Guilty--Plead_to:0--Count:15--DOV:13/Apr/2005--Attempt:N--Offense:484g(a)--Section:PC--CrimType:Felony--DispoDt:29/Jun/2005--Dispo:Dismissed/Not Guilty--Plead_to:0--Count:16--DOV:13/Apr/1995--Attempt:N--Offense:459-460(b)--Section:PC--CrimType:Felony--DispoDt:29/Jun/2005--Dispo:Dismissed/Not Guilty--Plead_to:0--Count:17--DOV:13/Apr/2005--Attempt:N--Offense:496(a)--Section:PC--CrimType:Felony--DispoDt:26/Jun/2017--Dispo:Dismissed/Not Guilty--Plead_to:0--Count:18--DOV:15/Apr/2005--Attempt:N--Offense:459-460(b)--Section:PC--CrimType:Felony--DispoDt:26/Jun/2017--Dispo:Dismissed/Not Guilty--Plead_to:0--Count:19--DOV:15/Apr/2005--Attempt:N--Offense:487(a)--Section:PC--CrimType:Felony--DispoDt:29/Jun/2005--Dispo:Dismissed/Not Guilty--Plead_to:0--Count:20--DOV:15/Apr/2005--Attempt:N--Offense:484g(a)--Section:PC--CrimType:Felony--DispoDt:29/Jun/2005--Dispo:Dismissed/Not Guilty--Plead_to:0--Count:21--DOV:15/Apr/2005--Attempt:N--Offense:459-460(b)--Section:PC--CrimType:Felony--DispoDt:29/Jun/2005--Dispo:Dismissed/Not Guilty--Plead_to:0--Count:22--DOV:15/Apr/2005--Attempt:N--Offense:496(a)--Section:PC--CrimType:Felony--DispoDt:26/Jun/2017--Dispo:Dismissed/Not Guilty--Plead_to:0--Count:23--DOV:20/Apr/2005--Attempt:N--Offense:459-460(b)--Section:PC--CrimType:Felony--DispoDt:26/Jun/2017--Dispo:Dismissed/Not Guilty--Plead_to:0--Count:24--DOV:20/Apr/2005--Attempt:N--Offense:487(a)--Section:PC--CrimType:Felony--DispoDt:29/Jun/2005--Dispo:Dismissed/Not Guilty--Plead_to:0--Count:25--DOV:20/Apr/2005--Attempt:N--Offense:484g(a)--Section:PC--CrimType:Felony--DispoDt:29/Jun/2005--Dispo:Dismissed/Not Guilty--Plead_to:0--Count:26--DOV:20/Apr/2005--Attempt:N--Offense:459-460(b)--Section:PC--CrimType:Felony--DispoDt:29/Jun/2005--Dispo:Dismissed/Not Guilty--Plead_to:0--Count:27--DOV:20/Apr/2005--Attempt:N--Offense:496(a)--Section:PC--CrimType:Felony--DispoDt:26/Jun/2017--Dispo:Dismissed/Not Guilty--Plead_to:0--Count:28--DOV:21/Apr/2005--Attempt:N--Offense:459-460(b)--Section:PC--CrimType:Felony--DispoDt:26/Jun/2017--Dispo:Dismissed/Not Guilty--Plead_to:0--Count:29--DOV:21/Apr/2005--Attempt:N--Offense:487(a)--Section:PC--CrimType:Felony--DispoDt:29/Jun/2005--Dispo:Dismissed/Not Guilty--Plead_to:0--Count:30--DOV:21/Apr/2005--Attempt:N--Offense:484g(a)--Section:PC--CrimType:Felony--DispoDt:29/Jun/2005--Dispo:Dismissed/Not Guilty--Plead_to:0--Count:31--DOV:21/Apr/2005--Attempt:N--Offense:459-460(b)--Section:PC--CrimType:Felony--DispoDt:29/Jun/2005--Dispo:Dismissed/Not Guilty--Plead_to:0--Count:32--DOV:21/Apr/2005--Attempt:N--Offense:496(a)--Section:PC--CrimType:Felony--DispoDt:26/Jun/2017--Dispo:Dismissed/Not Guilty--Plead_to:0--Count:33--DOV:26/Apr/2005--Attempt:N--Offense:459-460(b)--Section:PC--CrimType:Felony--DispoDt:26/Jun/2017--Dispo:Dismissed/Not Guilty--Plead_to:0--Count:34--DOV:26/Apr/2005--Attempt:N--Offense:487(a)--Section:PC--CrimType:Felony--DispoDt:29/Jun/2005--Dispo:Dismissed/Not Guilty--Plead_to:0--Count:35--DOV:26/Apr/2005--Attempt:N--Offense:484g(a)--Section:PC--CrimType:Felony--DispoDt:29/Jun/2005--Dispo:Dismissed/Not Guilty--Plead_to:0--Count:36--DOV:26/Apr/2005--Attempt:N--Offense:459-460(b)--Section:PC--CrimType:Felony--DispoDt:29/Jun/2005--Dispo:Dismissed/Not Guilty--Plead_to:0--Count:37--DOV:26/Apr/2005--Attempt:N--Offense:496(a)--Section:PC--CrimType:Felony--DispoDt:26/Jun/2017--Dispo:Dismissed/Not Guilty--Plead_to:0--Count:38--DOV:30/Apr/2005--Attempt:N--Offense:459-460(b)--Section:PC--CrimType:Felony--DispoDt:29/Jun/2017--Dispo:Dismissed/Not Guilty--Plead_to:0--Count:39--DOV:30/Apr/2005--Attempt:N--Offense:487(a)--Section:PC--CrimType:Felony--DispoDt:29/Jun/2005--Dispo:Dismissed/Not Guilty--Plead_to:0--Count:40--DOV:30/Apr/2005--Attempt:N--Offense:484g(a)--Section:PC--CrimType:Felony--DispoDt:29/Jun/2005--Dispo:Dismissed/Not Guilty--Plead_to:0--Count:41--DOV:30/Apr/2005--Attempt:N--Offense:459-460(b)--Section:PC--CrimType:Felony--DispoDt:29/Jun/2005--Dispo:Dismissed/Not Guilty--Plead_to:0--Count:42--DOV:30/Apr/2005--Attempt:N--Offense:496(a)--Section:PC--CrimType:Felony--DispoDt:26/Jun/2017--Dispo:Dismissed/Not Guilty--Plead_to:0--Count:43--DOV:03/May/2005--Attempt:N--Offense:459-460(b)--Section:PC--CrimType:Felony--DispoDt:26/Jun/2017--Dispo:Dismissed/Not Guilty--Plead_to:0--Count:44--DOV:03/May/2005--Attempt:Y--Offense:487(a)--Section:PC--CrimType:Felony--DispoDt:29/Jun/2005--Dispo:Dismissed/Not Guilty--Plead_to:0--Count:45--DOV:03/May/2005--Attempt:N--Offense:484g(a)--Section:PC--CrimType:Felony--DispoDt:29/Jun/2005--Dispo:Dismissed/Not Guilty--Plead_to:0--Count:46--DOV:13/Oct/2006--Attempt:N--Offense:PROB VIOL--Section:PC--CrimType:Felony--DispoDt:13/Oct/2006--Dispo:Guilty--Plead_to:0</t>
  </si>
  <si>
    <t>case_id:1711745--DACase:05F06832--Def_nbr:1812003--Count:1--SentDt:29/Jun/2005--ProbType:F--ProbMnth:36--JailDays:180--LocalMnt:0--MSMnths:0--PrisMnth:0--L_D:0--ServHrs:0--ServDays:0--Fine:0--Rest:0--Other:0--case_id:1711745--DACase:05F06832--Def_nbr:1812003--Count:46--SentDt:13/Oct/2006--ProbType:0--ProbMnth:0--JailDays:90--LocalMnt:0--MSMnths:0--PrisMnth:0--L_D:0--ServHrs:0--ServDays:0--Fine:0--Rest:0--Other:0</t>
  </si>
  <si>
    <t>05F01422</t>
  </si>
  <si>
    <t>Count:1--DOV:01/Feb/2004--Attempt:N--Offense:10980(c)(2)--Section:WI--CrimType:Felony--DispoDt:14/Apr/2006--Dispo:Reduced--Plead_to:10980(c)(2)</t>
  </si>
  <si>
    <t>case_id:1711747--DACase:05F01422--Def_nbr:1812005--Count:1--SentDt:14/Apr/2006--ProbType:I--ProbMnth:36--JailDays:0--LocalMnt:0--MSMnths:0--PrisMnth:0--L_D:0--ServHrs:0--ServDays:0--Fine:0--Rest:0--Other:0</t>
  </si>
  <si>
    <t>File_Rej:Filed--Date:06/Jul/2005--DDA:BICKEL, STEVE</t>
  </si>
  <si>
    <t>05F06615</t>
  </si>
  <si>
    <t>Count:1--DOV:14/Apr/2005--Attempt:N--Offense:496(a)--Section:PC--CrimType:Felony--DispoDt:29/Aug/2005--Dispo:Guilty--Plead_to:0--Count:2--DOV:09/Apr/2005--Attempt:N--Offense:459-460(b)--Section:PC--CrimType:Felony--DispoDt:29/Aug/2005--Dispo:Guilty--Plead_to:0--Count:3--DOV:14/Apr/2005--Attempt:N--Offense:466--Section:PC--CrimType:Misdemeanor--DispoDt:29/Aug/2005--Dispo:Guilty--Plead_to:0</t>
  </si>
  <si>
    <t>case_id:1711750--DACase:05F06615--Def_nbr:1812008--Count:1--SentDt:29/Aug/2005--ProbType:F--ProbMnth:36--JailDays:90--LocalMnt:0--MSMnths:0--PrisMnth:0--L_D:0--ServHrs:0--ServDays:0--Fine:0--Rest:0--Other:0</t>
  </si>
  <si>
    <t>Count:1--Offense:12022.1(b)--Section:PC--CrimType:Enhancement--DispoDt:29/Aug/2005--Dispo:True--Count:2--Offense:12022.1(b)--Section:PC--CrimType:Enhancement--DispoDt:29/Aug/2005--Dispo:True--Count:3--Offense:12022.1(b)--Section:PC--CrimType:Enhancement--DispoDt:29/Aug/2005--Dispo:True</t>
  </si>
  <si>
    <t>05F10511</t>
  </si>
  <si>
    <t>Count:1--DOV:09/Apr/2005--Attempt:N--Offense:11377(a)--Section:HS--CrimType:Felony--DispoDt:09/Sep/2005--Dispo:Guilty--Plead_to:0--Count:2--DOV:23/Aug/2006--Attempt:N--Offense:PROB VIOL--Section:PC--CrimType:Felony--DispoDt:23/Aug/2006--Dispo:Guilty--Plead_to:0</t>
  </si>
  <si>
    <t>case_id:1711756--DACase:05F10511--Def_nbr:1812013--Count:1--SentDt:09/Sep/2005--ProbType:F--ProbMnth:36--JailDays:0--LocalMnt:0--MSMnths:0--PrisMnth:0--L_D:0--ServHrs:0--ServDays:0--Fine:0--Rest:0--Other:0--case_id:1711756--DACase:05F10511--Def_nbr:1812013--Count:2--SentDt:23/Aug/2006--ProbType:0--ProbMnth:0--JailDays:180--LocalMnt:0--MSMnths:0--PrisMnth:0--L_D:0--ServHrs:0--ServDays:0--Fine:0--Rest:0--Other:0</t>
  </si>
  <si>
    <t>File_Rej:Filed--Date:19/Jul/2005--DDA:0</t>
  </si>
  <si>
    <t>05F10528</t>
  </si>
  <si>
    <t>Count:1--DOV:09/May/2005--Attempt:N--Offense:211/212.5(c)--Section:PC--CrimType:Felony--DispoDt:17/Aug/2005--Dispo:Guilty--Plead_to:0--Count:2--DOV:13/Nov/2007--Attempt:N--Offense:PROB VIOL--Section:PC--CrimType:Felony--DispoDt:13/Nov/2007--Dispo:Guilty--Plead_to:0--Count:3--DOV:16/Apr/2009--Attempt:N--Offense:PROB VIOL--Section:PC--CrimType:Felony--DispoDt:16/Apr/2009--Dispo:Guilty--Plead_to:0</t>
  </si>
  <si>
    <t>case_id:1711763--DACase:05F10528--Def_nbr:1812020--Count:1--SentDt:17/Aug/2005--ProbType:F--ProbMnth:36--JailDays:240--LocalMnt:0--MSMnths:0--PrisMnth:0--L_D:0--ServHrs:0--ServDays:0--Fine:0--Rest:0--Other:0--case_id:1711763--DACase:05F10528--Def_nbr:1812020--Count:2--SentDt:13/Nov/2007--ProbType:0--ProbMnth:0--JailDays:90--LocalMnt:0--MSMnths:0--PrisMnth:0--L_D:0--ServHrs:0--ServDays:0--Fine:0--Rest:0--Other:0--case_id:1711763--DACase:05F10528--Def_nbr:1812020--Count:3--SentDt:16/Apr/2009--ProbType:0--ProbMnth:0--JailDays:0--LocalMnt:0--MSMnths:0--PrisMnth:24--L_D:0--ServHrs:0--ServDays:0--Fine:0--Rest:0--Other:0</t>
  </si>
  <si>
    <t>05F07539</t>
  </si>
  <si>
    <t>Count:1--DOV:12/May/2005--Attempt:N--Offense:496(a)--Section:PC--CrimType:Felony--DispoDt:08/Jul/2005--Dispo:Guilty--Plead_to:0--Count:2--DOV:12/May/2005--Attempt:N--Offense:11350(a)--Section:HS--CrimType:Felony--DispoDt:08/Jul/2005--Dispo:Dismissed/Not Guilty--Plead_to:0--Count:3--DOV:12/May/2005--Attempt:N--Offense:11377(a)--Section:HS--CrimType:Felony--DispoDt:08/Jul/2005--Dispo:Guilty--Plead_to:0--Count:4--DOV:12/May/2005--Attempt:N--Offense:12020(a)(1)--Section:PC--CrimType:Felony--DispoDt:08/Jul/2005--Dispo:Dismissed/Not Guilty--Plead_to:0--Count:5--DOV:12/May/2005--Attempt:N--Offense:12020(a)(1)--Section:PC--CrimType:Felony--DispoDt:08/Jul/2005--Dispo:Dismissed/Not Guilty--Plead_to:0--Count:6--DOV:12/May/2005--Attempt:N--Offense:530.5(d)--Section:PC--CrimType:Misdemeanor--DispoDt:08/Jul/2005--Dispo:Dismissed/Not Guilty--Plead_to:0--Count:7--DOV:12/May/2005--Attempt:N--Offense:530.5(d)--Section:PC--CrimType:Misdemeanor--DispoDt:08/Jul/2005--Dispo:Dismissed/Not Guilty--Plead_to:0</t>
  </si>
  <si>
    <t>case_id:1711767--DACase:05F07539--Def_nbr:1812024--Count:1--SentDt:08/Jul/2005--ProbType:0--ProbMnth:0--JailDays:0--LocalMnt:0--MSMnths:0--PrisMnth:16--L_D:0--ServHrs:0--ServDays:0--Fine:0--Rest:0--Other:0</t>
  </si>
  <si>
    <t>Count:1--Offense:667(d)/(e)(1)&amp;1170.12(b)/(c)(1)--Section:PC--CrimType:Prior--DispoDt:08/Jul/2005--Dispo:True</t>
  </si>
  <si>
    <t>05F07211</t>
  </si>
  <si>
    <t>Count:1--DOV:17/May/2005--Attempt:N--Offense:11377(a)--Section:HS--CrimType:Felony--DispoDt:19/Dec/2006--Dispo:Dismissed/Not Guilty--Plead_to:0--Count:2--DOV:17/May/2005--Attempt:N--Offense:11550(a)--Section:HS--CrimType:Misdemeanor--DispoDt:19/Dec/2006--Dispo:Dismissed/Not Guilty--Plead_to:0</t>
  </si>
  <si>
    <t>Arrest:17/May/2005--Bail:20000--AppStat:0--Sealed:0</t>
  </si>
  <si>
    <t>05F07212</t>
  </si>
  <si>
    <t>Count:1--DOV:17/May/2005--Attempt:N--Offense:11350(a)--Section:HS--CrimType:Felony--DispoDt:26/May/2005--Dispo:Guilty--Plead_to:0--Count:2--DOV:17/May/2005--Attempt:N--Offense:11377(a)--Section:HS--CrimType:Felony--DispoDt:26/May/2005--Dispo:Guilty--Plead_to:0--Count:3--DOV:17/May/2005--Attempt:N--Offense:11364--Section:HS--CrimType:Misdemeanor--DispoDt:26/May/2005--Dispo:Guilty--Plead_to:0--Count:4--DOV:10/Nov/2005--Attempt:N--Offense:PROB VIOL--Section:PC--CrimType:Felony--DispoDt:10/Nov/2005--Dispo:Guilty--Plead_to:0</t>
  </si>
  <si>
    <t>case_id:1711849--DACase:05F07212--Def_nbr:1812111--Count:1--SentDt:26/May/2005--ProbType:F--ProbMnth:36--JailDays:180--LocalMnt:0--MSMnths:0--PrisMnth:0--L_D:0--ServHrs:0--ServDays:0--Fine:0--Rest:0--Other:0</t>
  </si>
  <si>
    <t>Arrest:17/May/2005--Bail:1000000--AppStat:0--Sealed:0</t>
  </si>
  <si>
    <t>05F07213</t>
  </si>
  <si>
    <t>Count:1--DOV:17/May/2005--Attempt:N--Offense:11351--Section:HS--CrimType:Felony--DispoDt:13/Jun/2005--Dispo:Guilty--Plead_to:0--Count:2--DOV:17/May/2005--Attempt:N--Offense:11378--Section:HS--CrimType:Felony--DispoDt:13/Jun/2005--Dispo:Guilty--Plead_to:0--Count:3--DOV:17/May/2005--Attempt:N--Offense:466--Section:PC--CrimType:Misdemeanor--DispoDt:13/Jun/2005--Dispo:Guilty--Plead_to:0--Count:4--DOV:16/Nov/2005--Attempt:N--Offense:PROB VIOL--Section:PC--CrimType:Felony--DispoDt:16/Nov/2005--Dispo:Guilty--Plead_to:0</t>
  </si>
  <si>
    <t>case_id:1711859--DACase:05F07213--Def_nbr:1812122--Count:1--SentDt:13/Jun/2005--ProbType:F--ProbMnth:36--JailDays:240--LocalMnt:0--MSMnths:0--PrisMnth:0--L_D:0--ServHrs:0--ServDays:0--Fine:0--Rest:0--Other:0--case_id:1711859--DACase:05F07213--Def_nbr:1812122--Count:4--SentDt:16/Nov/2005--ProbType:0--ProbMnth:0--JailDays:90--LocalMnt:0--MSMnths:0--PrisMnth:0--L_D:0--ServHrs:0--ServDays:0--Fine:0--Rest:0--Other:0</t>
  </si>
  <si>
    <t>Arrest:17/May/2005--Bail:25000--AppStat:0--Sealed:0</t>
  </si>
  <si>
    <t>05F06770</t>
  </si>
  <si>
    <t>Count:1--DOV:17/May/2005--Attempt:N--Offense:11350(a)--Section:HS--CrimType:Felony--DispoDt:03/Dec/2012--Dispo:Dismissed/Not Guilty--Plead_to:0--Count:2--DOV:17/May/2005--Attempt:N--Offense:11364--Section:HS--CrimType:Misdemeanor--DispoDt:03/Dec/2012--Dispo:Dismissed/Not Guilty--Plead_to:0--Count:3--DOV:17/May/2005--Attempt:N--Offense:4140--Section:BP--CrimType:Misdemeanor--DispoDt:03/Dec/2012--Dispo:Dismissed/Not Guilty--Plead_to:0--Count:4--DOV:17/May/2005--Attempt:N--Offense:4060--Section:BP--CrimType:Misdemeanor--DispoDt:30/Jun/2005--Dispo:Dismissed/Not Guilty--Plead_to:0</t>
  </si>
  <si>
    <t>05F08009</t>
  </si>
  <si>
    <t>Count:1--DOV:17/May/2005--Attempt:N--Offense:236/237(a)--Section:PC--CrimType:Felony--DispoDt:27/Jun/2005--Dispo:Guilty--Plead_to:0--Count:2--DOV:17/May/2005--Attempt:N--Offense:243(e)(1)--Section:PC--CrimType:Misdemeanor--DispoDt:27/Jun/2005--Dispo:Dismissed/Not Guilty--Plead_to:0--Count:3--DOV:17/May/2005--Attempt:N--Offense:236--Section:PC--CrimType:Misdemeanor--DispoDt:27/Jun/2005--Dispo:Guilty--Plead_to:0--Count:4--DOV:21/Aug/2013--Attempt:N--Offense:PROB VIOL--Section:PC--CrimType:Felony--DispoDt:21/Aug/2013--Dispo:Guilty--Plead_to:0</t>
  </si>
  <si>
    <t>case_id:1711931--DACase:05F08009--Def_nbr:1812197--Count:1--SentDt:27/Jun/2005--ProbType:F--ProbMnth:36--JailDays:120--LocalMnt:0--MSMnths:0--PrisMnth:0--L_D:0--ServHrs:0--ServDays:0--Fine:0--Rest:0--Other:0--case_id:1711931--DACase:05F08009--Def_nbr:1812197--Count:4--SentDt:21/Aug/2013--ProbType:0--ProbMnth:0--JailDays:120--LocalMnt:0--MSMnths:0--PrisMnth:0--L_D:0--ServHrs:0--ServDays:0--Fine:0--Rest:0--Other:0</t>
  </si>
  <si>
    <t>File_Rej:Filed--Date:19/May/2005--DDA:VARGAS, DAWN</t>
  </si>
  <si>
    <t>05F00001B</t>
  </si>
  <si>
    <t>Count:1--DOV:12/Dec/2004--Attempt:N--Offense:11377(a)--Section:HS--CrimType:Felony--DispoDt:19/Jan/2005--Dispo:Dismissed/Not Guilty--Plead_to:0</t>
  </si>
  <si>
    <t>Count:1--Offense:667.5(b)--Section:PC--CrimType:Prior--DispoDt:19/Jan/2005--Dispo:Dismissed/Not True</t>
  </si>
  <si>
    <t>05F06833</t>
  </si>
  <si>
    <t>Count:1--DOV:17/May/2005--Attempt:N--Offense:11350(a)--Section:HS--CrimType:Felony--DispoDt:16/Nov/2007--Dispo:Guilty--Plead_to:0--Count:2--DOV:25/Feb/2009--Attempt:N--Offense:PROB VIOL--Section:PC--CrimType:Felony--DispoDt:25/Feb/2009--Dispo:Guilty--Plead_to:0--Count:3--DOV:14/Jan/2010--Attempt:N--Offense:PROB VIOL--Section:PC--CrimType:Felony--DispoDt:14/Jan/2010--Dispo:Guilty--Plead_to:0</t>
  </si>
  <si>
    <t>case_id:1711933--DACase:05F06833--Def_nbr:1812198--Count:1--SentDt:16/Nov/2007--ProbType:F--ProbMnth:36--JailDays:90--LocalMnt:0--MSMnths:0--PrisMnth:0--L_D:0--ServHrs:0--ServDays:0--Fine:0--Rest:0--Other:0--case_id:1711933--DACase:05F06833--Def_nbr:1812198--Count:2--SentDt:25/Feb/2009--ProbType:0--ProbMnth:0--JailDays:3--LocalMnt:0--MSMnths:0--PrisMnth:0--L_D:0--ServHrs:0--ServDays:0--Fine:0--Rest:0--Other:0--case_id:1711933--DACase:05F06833--Def_nbr:1812198--Count:3--SentDt:14/Jan/2010--ProbType:0--ProbMnth:0--JailDays:120--LocalMnt:0--MSMnths:0--PrisMnth:0--L_D:0--ServHrs:0--ServDays:0--Fine:0--Rest:0--Other:0</t>
  </si>
  <si>
    <t>05F08055</t>
  </si>
  <si>
    <t>Count:1--DOV:18/May/2005--Attempt:N--Offense:11377(a)--Section:HS--CrimType:Felony--DispoDt:17/Nov/2005--Dispo:Guilty--Plead_to:0--Count:2--DOV:18/May/2005--Attempt:N--Offense:12500(a)--Section:VC--CrimType:Misdemeanor--DispoDt:17/Nov/2005--Dispo:Guilty--Plead_to:0--Count:3--DOV:18/May/2005--Attempt:N--Offense:23222(a)--Section:VC--CrimType:Infraction--DispoDt:17/Nov/2005--Dispo:Guilty--Plead_to:0--Count:4--DOV:20/Sep/2006--Attempt:N--Offense:PROB VIOL--Section:PC--CrimType:Felony--DispoDt:20/Sep/2006--Dispo:Guilty--Plead_to:0</t>
  </si>
  <si>
    <t>case_id:1711934--DACase:05F08055--Def_nbr:1812199--Count:4--SentDt:20/Sep/2006--ProbType:F--ProbMnth:36--JailDays:30--LocalMnt:0--MSMnths:0--PrisMnth:0--L_D:0--ServHrs:0--ServDays:0--Fine:0--Rest:0--Other:0</t>
  </si>
  <si>
    <t>Arrest:18/May/2005--Bail:20000--AppStat:0--Sealed:0</t>
  </si>
  <si>
    <t>05F07214</t>
  </si>
  <si>
    <t>Count:1--DOV:17/May/2005--Attempt:N--Offense:11377(a)--Section:HS--CrimType:Felony--DispoDt:27/May/2005--Dispo:Guilty--Plead_to:0</t>
  </si>
  <si>
    <t>case_id:1711936--DACase:05F07214--Def_nbr:1812201--Count:1--SentDt:27/May/2005--ProbType:0--ProbMnth:0--JailDays:0--LocalMnt:0--MSMnths:0--PrisMnth:16--L_D:0--ServHrs:0--ServDays:0--Fine:0--Rest:0--Other:0</t>
  </si>
  <si>
    <t>05F01649</t>
  </si>
  <si>
    <t>Count:1--DOV:17/May/2005--Attempt:N--Offense:11378--Section:HS--CrimType:Felony--DispoDt:27/Sep/2005--Dispo:Dismissed/Not Guilty--Plead_to:0--Count:2--DOV:17/May/2005--Attempt:N--Offense:11360(a)--Section:HS--CrimType:Felony--DispoDt:27/Sep/2005--Dispo:Dismissed/Not Guilty--Plead_to:0--Count:3--DOV:17/May/2005--Attempt:N--Offense:12025(a)(2)/(b)(3)--Section:PC--CrimType:Felony--DispoDt:27/Sep/2005--Dispo:Dismissed/Not Guilty--Plead_to:0--Count:4--DOV:17/May/2005--Attempt:N--Offense:12023(a)--Section:PC--CrimType:Felony--DispoDt:27/Sep/2005--Dispo:Dismissed/Not Guilty--Plead_to:0--Count:6--DOV:17/May/2005--Attempt:N--Offense:186.22(a)--Section:PC--CrimType:Felony--DispoDt:27/Sep/2005--Dispo:Dismissed/Not Guilty--Plead_to:0</t>
  </si>
  <si>
    <t>File_Rej:Filed--Date:19/May/2005--DDA:PORTER, DAVID</t>
  </si>
  <si>
    <t>Count:1--Offense:186.22(b)(1)--Section:PC--CrimType:Enhancement--DispoDt:27/Sep/2005--Dispo:Dismissed/Not True--Count:2--Offense:186.22(b)(1)--Section:PC--CrimType:Enhancement--DispoDt:27/Sep/2005--Dispo:Dismissed/Not True</t>
  </si>
  <si>
    <t>Count:1--DOV:17/May/2005--Attempt:N--Offense:11378--Section:HS--CrimType:Felony--DispoDt:11/Jul/2005--Dispo:Guilty--Plead_to:0--Count:2--DOV:17/May/2005--Attempt:N--Offense:11360(a)--Section:HS--CrimType:Felony--DispoDt:11/Jul/2005--Dispo:Dismissed/Not Guilty--Plead_to:0--Count:5--DOV:17/May/2005--Attempt:N--Offense:12021(a)(1)--Section:PC--CrimType:Felony--DispoDt:11/Jul/2005--Dispo:Dismissed/Not Guilty--Plead_to:0--Count:6--DOV:17/May/2005--Attempt:N--Offense:186.22(a)--Section:PC--CrimType:Felony--DispoDt:11/Jul/2005--Dispo:Guilty--Plead_to:0--Count:7--DOV:31/Oct/2007--Attempt:N--Offense:PROB VIOL--Section:PC--CrimType:Felony--DispoDt:31/Oct/2007--Dispo:Guilty--Plead_to:0</t>
  </si>
  <si>
    <t>case_id:1711943--DACase:05F01649--Def_nbr:1812214--Count:1--SentDt:11/Jul/2005--ProbType:F--ProbMnth:36--JailDays:365--LocalMnt:0--MSMnths:0--PrisMnth:0--L_D:0--ServHrs:0--ServDays:0--Fine:0--Rest:0--Other:0--case_id:1711943--DACase:05F01649--Def_nbr:1812214--Count:7--SentDt:31/Oct/2007--ProbType:0--ProbMnth:0--JailDays:0--LocalMnt:0--MSMnths:0--PrisMnth:16--L_D:0--ServHrs:0--ServDays:0--Fine:0--Rest:0--Other:0</t>
  </si>
  <si>
    <t>Count:1--Offense:186.22(b)(1)--Section:PC--CrimType:Enhancement--DispoDt:11/Jul/2005--Dispo:Dismissed/Not True--Count:2--Offense:186.22(b)(1)--Section:PC--CrimType:Enhancement--DispoDt:11/Jul/2005--Dispo:Dismissed/Not True--Count:5--Offense:186.22(b)(1)--Section:PC--CrimType:Enhancement--DispoDt:11/Jul/2005--Dispo:Dismissed/Not True</t>
  </si>
  <si>
    <t>05F07334</t>
  </si>
  <si>
    <t>Count:1--DOV:17/May/2005--Attempt:N--Offense:11377(a)--Section:HS--CrimType:Felony--DispoDt:24/Jun/2005--Dispo:Guilty--Plead_to:0--Count:2--DOV:17/May/2005--Attempt:N--Offense:11364--Section:HS--CrimType:Misdemeanor--DispoDt:24/Jun/2005--Dispo:Guilty--Plead_to:0--Count:3--DOV:13/Jul/2005--Attempt:N--Offense:PROB VIOL--Section:PC--CrimType:Felony--DispoDt:13/Jul/2005--Dispo:Guilty--Plead_to:0--Count:4--DOV:27/Oct/2006--Attempt:N--Offense:PROB VIOL--Section:PC--CrimType:Felony--DispoDt:27/Oct/2006--Dispo:Guilty--Plead_to:0</t>
  </si>
  <si>
    <t>case_id:1711956--DACase:05F07334--Def_nbr:1812223--Count:1--SentDt:24/Jun/2005--ProbType:F--ProbMnth:36--JailDays:0--LocalMnt:0--MSMnths:0--PrisMnth:0--L_D:0--ServHrs:0--ServDays:0--Fine:0--Rest:0--Other:0</t>
  </si>
  <si>
    <t>05F06616</t>
  </si>
  <si>
    <t>Count:1--DOV:18/May/2005--Attempt:N--Offense:11377(a)--Section:HS--CrimType:Felony--DispoDt:03/Jul/2007--Dispo:Dismissed/Not Guilty--Plead_to:0</t>
  </si>
  <si>
    <t>Arrest:18/May/2005--Bail:0--AppStat:0--Sealed:0</t>
  </si>
  <si>
    <t>05F07335</t>
  </si>
  <si>
    <t>Count:1--DOV:17/May/2005--Attempt:N--Offense:11377(a)--Section:HS--CrimType:Felony--DispoDt:19/Dec/2005--Dispo:Guilty--Plead_to:0--Count:2--DOV:01/May/2006--Attempt:N--Offense:PROB VIOL--Section:PC--CrimType:Felony--DispoDt:01/May/2006--Dispo:Guilty--Plead_to:0</t>
  </si>
  <si>
    <t>case_id:1711960--DACase:05F07335--Def_nbr:1812227--Count:1--SentDt:19/Dec/2005--ProbType:F--ProbMnth:36--JailDays:90--LocalMnt:0--MSMnths:0--PrisMnth:0--L_D:0--ServHrs:0--ServDays:0--Fine:0--Rest:0--Other:0</t>
  </si>
  <si>
    <t>05F07336</t>
  </si>
  <si>
    <t>Count:1--DOV:17/May/2005--Attempt:N--Offense:529(3)--Section:PC--CrimType:Felony--DispoDt:26/May/2005--Dispo:Guilty--Plead_to:0</t>
  </si>
  <si>
    <t>case_id:1711964--DACase:05F07336--Def_nbr:1812231--Count:1--SentDt:26/May/2005--ProbType:0--ProbMnth:0--JailDays:0--LocalMnt:0--MSMnths:0--PrisMnth:16--L_D:0--ServHrs:0--ServDays:0--Fine:0--Rest:0--Other:0</t>
  </si>
  <si>
    <t>05F07528</t>
  </si>
  <si>
    <t>Count:1--DOV:17/May/2005--Attempt:N--Offense:11377(a)--Section:HS--CrimType:Felony--DispoDt:27/May/2005--Dispo:Guilty--Plead_to:0--Count:2--DOV:17/May/2005--Attempt:N--Offense:11364--Section:HS--CrimType:Misdemeanor--DispoDt:27/May/2005--Dispo:Guilty--Plead_to:0--Count:3--DOV:17/May/2005--Attempt:N--Offense:148(a)(1)--Section:PC--CrimType:Misdemeanor--DispoDt:27/May/2005--Dispo:Dismissed/Not Guilty--Plead_to:0--Count:4--DOV:08/Nov/2005--Attempt:N--Offense:PROB VIOL--Section:PC--CrimType:Felony--DispoDt:08/Nov/2005--Dispo:Guilty--Plead_to:0</t>
  </si>
  <si>
    <t>case_id:1711965--DACase:05F07528--Def_nbr:1812232--Count:1--SentDt:27/May/2005--ProbType:F--ProbMnth:36--JailDays:60--LocalMnt:0--MSMnths:0--PrisMnth:0--L_D:0--ServHrs:0--ServDays:0--Fine:0--Rest:0--Other:0--case_id:1711965--DACase:05F07528--Def_nbr:1812232--Count:4--SentDt:08/Nov/2005--ProbType:F--ProbMnth:36--JailDays:0--LocalMnt:0--MSMnths:0--PrisMnth:0--L_D:0--ServHrs:0--ServDays:0--Fine:0--Rest:0--Other:0</t>
  </si>
  <si>
    <t>05F06834</t>
  </si>
  <si>
    <t>Count:1--DOV:18/May/2005--Attempt:N--Offense:11377(a)--Section:HS--CrimType:Felony--DispoDt:25/May/2005--Dispo:Guilty--Plead_to:0--Count:2--DOV:18/May/2005--Attempt:N--Offense:11364--Section:HS--CrimType:Misdemeanor--DispoDt:25/May/2005--Dispo:Guilty--Plead_to:0--Count:3--DOV:27/Feb/2006--Attempt:N--Offense:PROB VIOL--Section:PC--CrimType:Felony--DispoDt:27/Feb/2006--Dispo:Guilty--Plead_to:0</t>
  </si>
  <si>
    <t>case_id:1711967--DACase:05F06834--Def_nbr:1812234--Count:1--SentDt:25/May/2005--ProbType:F--ProbMnth:36--JailDays:90--LocalMnt:0--MSMnths:0--PrisMnth:0--L_D:0--ServHrs:0--ServDays:0--Fine:0--Rest:0--Other:0--case_id:1711967--DACase:05F06834--Def_nbr:1812234--Count:3--SentDt:27/Feb/2006--ProbType:F--ProbMnth:36--JailDays:180--LocalMnt:0--MSMnths:0--PrisMnth:0--L_D:0--ServHrs:0--ServDays:0--Fine:0--Rest:0--Other:0</t>
  </si>
  <si>
    <t>Arrest:18/May/2005--Bail:0--AppStat:In Custody--Sealed:0</t>
  </si>
  <si>
    <t>05F06617</t>
  </si>
  <si>
    <t>Count:1--DOV:16/May/2005--Attempt:N--Offense:496(a)--Section:PC--CrimType:Felony--DispoDt:01/Jun/2005--Dispo:Guilty--Plead_to:0--Count:2--DOV:16/May/2005--Attempt:N--Offense:484e(d)--Section:PC--CrimType:Felony--DispoDt:01/Jun/2005--Dispo:Guilty--Plead_to:0--Count:3--DOV:16/May/2005--Attempt:N--Offense:148.9(a)--Section:PC--CrimType:Misdemeanor--DispoDt:01/Jun/2005--Dispo:Dismissed/Not Guilty--Plead_to:0</t>
  </si>
  <si>
    <t>case_id:1711974--DACase:05F06617--Def_nbr:1812241--Count:1--SentDt:01/Jun/2005--ProbType:F--ProbMnth:36--JailDays:180--LocalMnt:0--MSMnths:0--PrisMnth:0--L_D:0--ServHrs:0--ServDays:0--Fine:0--Rest:0--Other:0</t>
  </si>
  <si>
    <t>05F07529</t>
  </si>
  <si>
    <t>Count:1--DOV:17/May/2005--Attempt:N--Offense:422--Section:PC--CrimType:Felony--DispoDt:12/Oct/2005--Dispo:Reduced--Plead_to:422</t>
  </si>
  <si>
    <t>case_id:1711979--DACase:05F07529--Def_nbr:1812246--Count:1--SentDt:12/Oct/2005--ProbType:F--ProbMnth:36--JailDays:6--LocalMnt:0--MSMnths:0--PrisMnth:0--L_D:0--ServHrs:0--ServDays:0--Fine:0--Rest:0--Other:0</t>
  </si>
  <si>
    <t>05F07337</t>
  </si>
  <si>
    <t>Count:1--DOV:17/May/2005--Attempt:N--Offense:11377(a)--Section:HS--CrimType:Felony--DispoDt:28/Nov/2007--Dispo:Dismissed/Not Guilty--Plead_to:0</t>
  </si>
  <si>
    <t>05F07338</t>
  </si>
  <si>
    <t>Count:1--DOV:17/May/2005--Attempt:N--Offense:245(a)(1)--Section:PC--CrimType:Felony--DispoDt:21/Nov/2005--Dispo:Guilty--Plead_to:0--Count:2--DOV:17/May/2005--Attempt:N--Offense:245(a)(1)--Section:PC--CrimType:Felony--DispoDt:21/Nov/2005--Dispo:Guilty--Plead_to:0--Count:3--DOV:17/May/2005--Attempt:N--Offense:422--Section:PC--CrimType:Felony--DispoDt:21/Nov/2005--Dispo:Guilty--Plead_to:0--Count:4--DOV:17/May/2005--Attempt:N--Offense:166(c)(1)--Section:PC--CrimType:Misdemeanor--DispoDt:21/Nov/2005--Dispo:Guilty--Plead_to:0--Count:5--DOV:17/May/2005--Attempt:N--Offense:243(e)(1)--Section:PC--CrimType:Misdemeanor--DispoDt:21/Nov/2005--Dispo:Guilty--Plead_to:0</t>
  </si>
  <si>
    <t>case_id:1711985--DACase:05F07338--Def_nbr:1812252--Count:1--SentDt:21/Nov/2005--ProbType:0--ProbMnth:0--JailDays:0--LocalMnt:0--MSMnths:0--PrisMnth:32--L_D:0--ServHrs:0--ServDays:0--Fine:0--Rest:0--Other:0</t>
  </si>
  <si>
    <t>File_Rej:Filed--Date:19/May/2005--DDA:SIMMONS, CHRISTINE</t>
  </si>
  <si>
    <t>05F06835</t>
  </si>
  <si>
    <t>Count:1--DOV:18/May/2005--Attempt:N--Offense:11377(a)--Section:HS--CrimType:Felony--DispoDt:01/Jun/2005--Dispo:Guilty--Plead_to:0--Count:2--DOV:30/Sep/2005--Attempt:N--Offense:PROB VIOL--Section:PC--CrimType:Felony--DispoDt:30/Sep/2005--Dispo:Guilty--Plead_to:0--Count:3--DOV:19/Dec/2005--Attempt:N--Offense:PROB VIOL--Section:PC--CrimType:Felony--DispoDt:19/Dec/2005--Dispo:Guilty--Plead_to:0--Count:4--DOV:05/Oct/2006--Attempt:N--Offense:PROB VIOL--Section:PC--CrimType:Felony--DispoDt:05/Oct/2006--Dispo:Guilty--Plead_to:0</t>
  </si>
  <si>
    <t>case_id:1711991--DACase:05F06835--Def_nbr:1812258--Count:1--SentDt:01/Jun/2005--ProbType:F--ProbMnth:36--JailDays:0--LocalMnt:0--MSMnths:0--PrisMnth:0--L_D:0--ServHrs:0--ServDays:0--Fine:0--Rest:0--Other:0</t>
  </si>
  <si>
    <t>05F07530</t>
  </si>
  <si>
    <t>Count:1--DOV:18/May/2005--Attempt:N--Offense:12021(c)(1)--Section:PC--CrimType:Felony--DispoDt:27/May/2005--Dispo:Guilty--Plead_to:0--Count:2--DOV:18/May/2005--Attempt:N--Offense:11350(a)--Section:HS--CrimType:Felony--DispoDt:27/May/2005--Dispo:Guilty--Plead_to:0--Count:3--DOV:06/Jan/2006--Attempt:N--Offense:PROB VIOL--Section:PC--CrimType:Felony--DispoDt:06/Jan/2006--Dispo:Guilty--Plead_to:0</t>
  </si>
  <si>
    <t>case_id:1711993--DACase:05F07530--Def_nbr:1812260--Count:1--SentDt:27/May/2005--ProbType:F--ProbMnth:36--JailDays:180--LocalMnt:0--MSMnths:0--PrisMnth:0--L_D:0--ServHrs:0--ServDays:0--Fine:0--Rest:0--Other:0--case_id:1711993--DACase:05F07530--Def_nbr:1812260--Count:3--SentDt:06/Jan/2006--ProbType:0--ProbMnth:0--JailDays:90--LocalMnt:0--MSMnths:0--PrisMnth:0--L_D:0--ServHrs:0--ServDays:0--Fine:0--Rest:0--Other:0</t>
  </si>
  <si>
    <t>05F06618</t>
  </si>
  <si>
    <t>Count:1--DOV:17/May/2005--Attempt:N--Offense:11377(a)--Section:HS--CrimType:Felony--DispoDt:09/Mar/2006--Dispo:Reduced--Plead_to:11377(a) HS misd--Count:2--DOV:17/May/2005--Attempt:N--Offense:148(a)(1)--Section:PC--CrimType:Misdemeanor--DispoDt:09/Mar/2006--Dispo:Guilty--Plead_to:0--Count:3--DOV:17/May/2005--Attempt:N--Offense:148(a)(1)--Section:PC--CrimType:Misdemeanor--DispoDt:09/Mar/2006--Dispo:Guilty--Plead_to:0</t>
  </si>
  <si>
    <t>case_id:1712004--DACase:05F06618--Def_nbr:1812272--Count:1--SentDt:09/Mar/2006--ProbType:0--ProbMnth:0--JailDays:0--LocalMnt:0--MSMnths:0--PrisMnth:24--L_D:0--ServHrs:0--ServDays:0--Fine:0--Rest:0--Other:0</t>
  </si>
  <si>
    <t>Arrest:17/May/2005--Bail:0--AppStat:0--Sealed:0</t>
  </si>
  <si>
    <t>File_Rej:Filed--Date:19/May/2005--DDA:NASSAR, SANDRA</t>
  </si>
  <si>
    <t>Count:1--Offense:1203(e)(4)--Section:PC--CrimType:Other--DispoDt:09/Mar/2006--Dispo:True</t>
  </si>
  <si>
    <t>Count:1--Offense:667.5(b)--Section:PC--CrimType:Prior--DispoDt:09/Mar/2006--Dispo:True</t>
  </si>
  <si>
    <t>05F07215</t>
  </si>
  <si>
    <t>Count:1--DOV:17/May/2005--Attempt:N--Offense:211/212.5(c)--Section:PC--CrimType:Felony--DispoDt:29/Aug/2005--Dispo:Dismissed/Not Guilty--Plead_to:0--Count:2--DOV:17/May/2005--Attempt:N--Offense:666/484(a)/488--Section:PC--CrimType:Felony--DispoDt:29/Aug/2005--Dispo:Dismissed/Not Guilty--Plead_to:0--Count:3--DOV:17/May/2005--Attempt:N--Offense:487(c)--Section:PC--CrimType:Felony--DispoDt:29/Aug/2005--Dispo:Guilty--Plead_to:0</t>
  </si>
  <si>
    <t>case_id:1712010--DACase:05F07215--Def_nbr:1812278--Count:3--SentDt:29/Aug/2005--ProbType:0--ProbMnth:0--JailDays:0--LocalMnt:0--MSMnths:0--PrisMnth:16--L_D:0--ServHrs:0--ServDays:0--Fine:0--Rest:0--Other:0</t>
  </si>
  <si>
    <t>File_Rej:Filed--Date:19/May/2005--DDA:KIM, BARBARA</t>
  </si>
  <si>
    <t>05F07339</t>
  </si>
  <si>
    <t>Count:1--DOV:17/May/2005--Attempt:N--Offense:11350(a)--Section:HS--CrimType:Felony--DispoDt:00/Jan/1900--Dispo:0--Plead_to:0--Count:2--DOV:17/May/2005--Attempt:N--Offense:11357(b)--Section:HS--CrimType:Misdemeanor--DispoDt:00/Jan/1900--Dispo:0--Plead_to:0</t>
  </si>
  <si>
    <t>05S03880</t>
  </si>
  <si>
    <t>Count:1--DOV:08/May/2005--Attempt:N--Offense:23152(a)--Section:VC--CrimType:Misdemeanor--DispoDt:08/Sep/2005--Dispo:Dismissed/Not Guilty--Plead_to:0--Count:2--DOV:08/May/2005--Attempt:N--Offense:23152(b)--Section:VC--CrimType:Misdemeanor--DispoDt:08/Sep/2005--Dispo:Guilty--Plead_to:0--Count:3--DOV:08/May/2005--Attempt:N--Offense:23224(a)--Section:VC--CrimType:Misdemeanor--DispoDt:08/Sep/2005--Dispo:Guilty--Plead_to:0--Count:4--DOV:08/May/2005--Attempt:N--Offense:11357(b)--Section:HS--CrimType:Misdemeanor--DispoDt:08/Sep/2005--Dispo:Guilty--Plead_to:0--Count:5--DOV:08/May/2005--Attempt:N--Offense:4060--Section:BP--CrimType:Misdemeanor--DispoDt:08/Sep/2005--Dispo:Guilty--Plead_to:0--Count:6--DOV:10/Feb/2006--Attempt:N--Offense:PROB VIOL--Section:PC--CrimType:Felony--DispoDt:19/May/2006--Dispo:Guilty--Plead_to:0</t>
  </si>
  <si>
    <t>case_id:1712013--DACase:05S03880--Def_nbr:1812281--Count:2--SentDt:08/Sep/2005--ProbType:I--ProbMnth:36--JailDays:0--LocalMnt:0--MSMnths:0--PrisMnth:0--L_D:0--ServHrs:0--ServDays:0--Fine:0--Rest:0--Other:0--case_id:1712013--DACase:05S03880--Def_nbr:1812281--Count:6--SentDt:19/May/2006--ProbType:0--ProbMnth:0--JailDays:60--LocalMnt:0--MSMnths:0--PrisMnth:0--L_D:0--ServHrs:0--ServDays:0--Fine:0--Rest:0--Other:0</t>
  </si>
  <si>
    <t>Count:1--Offense:13202.5(a)--Section:VC--CrimType:Other--DispoDt:08/Sep/2005--Dispo:Dismissed/Not True--Count:2--Offense:13202.5(a)--Section:VC--CrimType:Other--DispoDt:08/Sep/2005--Dispo:True</t>
  </si>
  <si>
    <t>05F07531</t>
  </si>
  <si>
    <t>Count:1--DOV:29/Apr/2005--Attempt:N--Offense:422--Section:PC--CrimType:Felony--DispoDt:26/Sep/2005--Dispo:Guilty--Plead_to:0--Count:2--DOV:29/Apr/2005--Attempt:N--Offense:236/237(a)--Section:PC--CrimType:Felony--DispoDt:26/Sep/2005--Dispo:Guilty--Plead_to:0--Count:3--DOV:29/Apr/2005--Attempt:N--Offense:245(a)(1)--Section:PC--CrimType:Felony--DispoDt:26/Sep/2005--Dispo:Dismissed/Not Guilty--Plead_to:0--Count:4--DOV:29/Apr/2005--Attempt:N--Offense:136.1(a)(1)--Section:PC--CrimType:Felony--DispoDt:26/Sep/2005--Dispo:Dismissed/Not Guilty--Plead_to:0--Count:5--DOV:01/May/2005--Attempt:N--Offense:422--Section:PC--CrimType:Felony--DispoDt:26/Sep/2005--Dispo:Dismissed/Not Guilty--Plead_to:0--Count:6--DOV:10/May/2005--Attempt:N--Offense:594(a)/(b)(1)--Section:PC--CrimType:Misdemeanor--DispoDt:26/Sep/2005--Dispo:Dismissed/Not Guilty--Plead_to:0--Count:7--DOV:17/May/2005--Attempt:N--Offense:417(a)(1)--Section:PC--CrimType:Misdemeanor--DispoDt:26/Sep/2005--Dispo:Guilty--Plead_to:0</t>
  </si>
  <si>
    <t>case_id:1712025--DACase:05F07531--Def_nbr:1812293--Count:1--SentDt:26/Sep/2005--ProbType:F--ProbMnth:36--JailDays:199--LocalMnt:0--MSMnths:0--PrisMnth:0--L_D:0--ServHrs:0--ServDays:0--Fine:0--Rest:0--Other:0</t>
  </si>
  <si>
    <t>File_Rej:Filed--Date:19/May/2005--DDA:VONDERAHE, CLYDE</t>
  </si>
  <si>
    <t>05F06624</t>
  </si>
  <si>
    <t>Count:1--DOV:18/May/2005--Attempt:N--Offense:11377(a)--Section:HS--CrimType:Felony--DispoDt:25/May/2005--Dispo:Guilty--Plead_to:0--Count:2--DOV:18/May/2005--Attempt:N--Offense:11350(a)--Section:HS--CrimType:Felony--DispoDt:25/May/2005--Dispo:Guilty--Plead_to:0--Count:3--DOV:18/May/2005--Attempt:N--Offense:4140--Section:BP--CrimType:Misdemeanor--DispoDt:25/May/2005--Dispo:Guilty--Plead_to:0</t>
  </si>
  <si>
    <t>case_id:1712035--DACase:05F06624--Def_nbr:1812304--Count:1--SentDt:25/May/2005--ProbType:0--ProbMnth:0--JailDays:0--LocalMnt:0--MSMnths:0--PrisMnth:16--L_D:0--ServHrs:0--ServDays:0--Fine:0--Rest:0--Other:0</t>
  </si>
  <si>
    <t>05F07006B</t>
  </si>
  <si>
    <t>Count:1--DOV:05/May/2005--Attempt:N--Offense:10851(a)--Section:VC--CrimType:Felony--DispoDt:18/May/2005--Dispo:Guilty--Plead_to:0--Count:2--DOV:05/May/2005--Attempt:N--Offense:496d(a)--Section:PC--CrimType:Felony--DispoDt:18/May/2005--Dispo:Dismissed/Not Guilty--Plead_to:0</t>
  </si>
  <si>
    <t>case_id:1712037--DACase:05F07006B--Def_nbr:1809200--Count:1--SentDt:18/May/2005--ProbType:F--ProbMnth:36--JailDays:180--LocalMnt:0--MSMnths:0--PrisMnth:0--L_D:0--ServHrs:0--ServDays:0--Fine:0--Rest:0--Other:0</t>
  </si>
  <si>
    <t>Count:1--DOV:05/May/2005--Attempt:N--Offense:10851(a)--Section:VC--CrimType:Felony--DispoDt:18/May/2005--Dispo:Dismissed/Not Guilty--Plead_to:0--Count:2--DOV:05/May/2005--Attempt:N--Offense:496d(a)--Section:PC--CrimType:Felony--DispoDt:18/May/2005--Dispo:Dismissed/Not Guilty--Plead_to:0--Count:3--DOV:05/May/2005--Attempt:N--Offense:466--Section:PC--CrimType:Misdemeanor--DispoDt:18/May/2005--Dispo:Guilty--Plead_to:0</t>
  </si>
  <si>
    <t>case_id:1712037--DACase:05F07006B--Def_nbr:1809201--Count:3--SentDt:18/May/2005--ProbType:I--ProbMnth:36--JailDays:90--LocalMnt:0--MSMnths:0--PrisMnth:0--L_D:0--ServHrs:0--ServDays:0--Fine:0--Rest:0--Other:0</t>
  </si>
  <si>
    <t>05F07340</t>
  </si>
  <si>
    <t>Count:1--DOV:17/May/2005--Attempt:N--Offense:11377(a)--Section:HS--CrimType:Felony--DispoDt:30/Oct/2006--Dispo:Dismissed/Not Guilty--Plead_to:0</t>
  </si>
  <si>
    <t>05F07341</t>
  </si>
  <si>
    <t>Count:1--DOV:17/May/2005--Attempt:N--Offense:11377(a)--Section:HS--CrimType:Felony--DispoDt:20/Mar/2009--Dispo:Dismissed/Not Guilty--Plead_to:0--Count:2--DOV:17/May/2005--Attempt:N--Offense:11364--Section:HS--CrimType:Misdemeanor--DispoDt:20/Mar/2009--Dispo:Dismissed/Not Guilty--Plead_to:0--Count:3--DOV:17/May/2005--Attempt:N--Offense:14601.1(a)--Section:VC--CrimType:Misdemeanor--DispoDt:08/Sep/2005--Dispo:Guilty--Plead_to:0</t>
  </si>
  <si>
    <t>case_id:1712046--DACase:05F07341--Def_nbr:1812314--Count:3--SentDt:08/Sep/2005--ProbType:0--ProbMnth:0--JailDays:0--LocalMnt:0--MSMnths:0--PrisMnth:0--L_D:0--ServHrs:0--ServDays:0--Fine:0--Rest:0--Other:0</t>
  </si>
  <si>
    <t>05F07342</t>
  </si>
  <si>
    <t>Count:1--DOV:14/Jan/2003--Attempt:N--Offense:118(a)--Section:PC--CrimType:Felony--DispoDt:24/May/2006--Dispo:Guilty--Plead_to:0--Count:2--DOV:14/Jan/2003--Attempt:N--Offense:459-460(b)--Section:PC--CrimType:Felony--DispoDt:24/May/2006--Dispo:Dismissed/Not Guilty--Plead_to:0--Count:3--DOV:14/Jan/2003--Attempt:N--Offense:118(a)--Section:PC--CrimType:Felony--DispoDt:24/May/2006--Dispo:Dismissed/Not Guilty--Plead_to:0--Count:4--DOV:14/Jan/2003--Attempt:N--Offense:459-460(b)--Section:PC--CrimType:Felony--DispoDt:24/May/2006--Dispo:Dismissed/Not Guilty--Plead_to:0--Count:5--DOV:20/May/2009--Attempt:N--Offense:PROB VIOL--Section:PC--CrimType:Felony--DispoDt:24/Jan/2024--Dispo:Dismissed/Not Guilty--Plead_to:0</t>
  </si>
  <si>
    <t>case_id:1712054--DACase:05F07342--Def_nbr:1812322--Count:1--SentDt:24/May/2006--ProbType:F--ProbMnth:36--JailDays:0--LocalMnt:0--MSMnths:0--PrisMnth:0--L_D:0--ServHrs:0--ServDays:0--Fine:0--Rest:0--Other:0</t>
  </si>
  <si>
    <t>Arrest:14/Jan/2003--Bail:0--AppStat:0--Sealed:0</t>
  </si>
  <si>
    <t>05F06625</t>
  </si>
  <si>
    <t>Count:1--DOV:17/May/2005--Attempt:N--Offense:470(d)--Section:PC--CrimType:Felony--DispoDt:08/Jun/2005--Dispo:Reduced--Plead_to:0--Count:2--DOV:17/May/2005--Attempt:N--Offense:459-460(b)--Section:PC--CrimType:Felony--DispoDt:08/Jun/2005--Dispo:Dismissed/Not Guilty--Plead_to:0--Count:3--DOV:17/May/2005--Attempt:N--Offense:148.9(a)--Section:PC--CrimType:Misdemeanor--DispoDt:08/Jun/2005--Dispo:Guilty--Plead_to:0</t>
  </si>
  <si>
    <t>case_id:1712056--DACase:05F06625--Def_nbr:1812324--Count:1--SentDt:08/Jun/2005--ProbType:I--ProbMnth:36--JailDays:90--LocalMnt:0--MSMnths:0--PrisMnth:0--L_D:0--ServHrs:0--ServDays:0--Fine:0--Rest:0--Other:0</t>
  </si>
  <si>
    <t>05F07343</t>
  </si>
  <si>
    <t>Count:1--DOV:29/Mar/2005--Attempt:N--Offense:11377(a)--Section:HS--CrimType:Felony--DispoDt:15/Sep/2005--Dispo:Guilty--Plead_to:0--Count:2--DOV:29/Mar/2005--Attempt:N--Offense:11364--Section:HS--CrimType:Misdemeanor--DispoDt:15/Sep/2005--Dispo:Guilty--Plead_to:0--Count:3--DOV:29/Mar/2005--Attempt:N--Offense:148(a)(1)--Section:PC--CrimType:Misdemeanor--DispoDt:15/Sep/2005--Dispo:Guilty--Plead_to:0--Count:4--DOV:29/Mar/2005--Attempt:N--Offense:11357(b)--Section:HS--CrimType:Misdemeanor--DispoDt:15/Sep/2005--Dispo:Guilty--Plead_to:0</t>
  </si>
  <si>
    <t>case_id:1712067--DACase:05F07343--Def_nbr:1812335--Count:1--SentDt:15/Sep/2005--ProbType:0--ProbMnth:0--JailDays:0--LocalMnt:0--MSMnths:0--PrisMnth:48--L_D:0--ServHrs:0--ServDays:0--Fine:0--Rest:0--Other:0</t>
  </si>
  <si>
    <t>05F07216</t>
  </si>
  <si>
    <t>Count:1--DOV:16/May/2005--Attempt:N--Offense:459-460(a)--Section:PC--CrimType:Felony--DispoDt:13/Mar/2006--Dispo:Guilty--Plead_to:459-460(a)--Count:2--DOV:16/May/2005--Attempt:N--Offense:211/212.5(a)--Section:PC--CrimType:Felony--DispoDt:13/Mar/2006--Dispo:Guilty--Plead_to:211/212.5(a)--Count:3--DOV:16/May/2005--Attempt:N--Offense:10851(a)--Section:VC--CrimType:Felony--DispoDt:13/Mar/2006--Dispo:Guilty--Plead_to:10851(a)--Count:5--DOV:16/May/2005--Attempt:N--Offense:215(a)--Section:PC--CrimType:Felony--DispoDt:13/Mar/2006--Dispo:Guilty--Plead_to:215(a)</t>
  </si>
  <si>
    <t>case_id:1712073--DACase:05F07216--Def_nbr:1812341--Count:1--SentDt:28/Apr/2006--ProbType:0--ProbMnth:0--JailDays:0--LocalMnt:0--MSMnths:0--PrisMnth:60--L_D:0--ServHrs:0--ServDays:0--Fine:0--Rest:0--Other:0</t>
  </si>
  <si>
    <t>Arrest:17/May/2005--Bail:500000--AppStat:0--Sealed:0</t>
  </si>
  <si>
    <t>Count:1--Offense:12022(a)(1)--Section:PC--CrimType:Enhancement--DispoDt:13/Mar/2006--Dispo:True--Count:2--Offense:12022(a)(1)--Section:PC--CrimType:Enhancement--DispoDt:13/Mar/2006--Dispo:True--Count:3--Offense:12022(a)(1)--Section:PC--CrimType:Enhancement--DispoDt:13/Mar/2006--Dispo:True--Count:5--Offense:12022(a)(1)--Section:PC--CrimType:Enhancement--DispoDt:13/Mar/2006--Dispo:True</t>
  </si>
  <si>
    <t>Count:1--DOV:16/May/2005--Attempt:N--Offense:459-460(a)--Section:PC--CrimType:Felony--DispoDt:13/Mar/2006--Dispo:Guilty--Plead_to:459-460(a)--Count:2--DOV:16/May/2005--Attempt:N--Offense:211/212.5(a)--Section:PC--CrimType:Felony--DispoDt:13/Mar/2006--Dispo:Guilty--Plead_to:211/212.5(a)--Count:3--DOV:16/May/2005--Attempt:N--Offense:10851(a)--Section:VC--CrimType:Felony--DispoDt:13/Mar/2006--Dispo:Guilty--Plead_to:10851(a)--Count:4--DOV:16/May/2005--Attempt:N--Offense:12021(a)(1)--Section:PC--CrimType:Felony--DispoDt:13/Mar/2006--Dispo:Guilty--Plead_to:12021(a)(1)--Count:5--DOV:16/May/2005--Attempt:N--Offense:215(a)--Section:PC--CrimType:Felony--DispoDt:13/Mar/2006--Dispo:Guilty--Plead_to:215(a)</t>
  </si>
  <si>
    <t>case_id:1712073--DACase:05F07216--Def_nbr:1812345--Count:1--SentDt:09/Jun/2006--ProbType:0--ProbMnth:0--JailDays:0--LocalMnt:0--MSMnths:0--PrisMnth:300--L_D:0--ServHrs:0--ServDays:0--Fine:0--Rest:0--Other:0</t>
  </si>
  <si>
    <t>Count:1--Offense:12022.53(b)--Section:PC--CrimType:Enhancement--DispoDt:13/Mar/2006--Dispo:True--Count:2--Offense:12022.53(b)--Section:PC--CrimType:Enhancement--DispoDt:13/Mar/2006--Dispo:True--Count:3--Offense:12022.53(b)--Section:PC--CrimType:Enhancement--DispoDt:13/Mar/2006--Dispo:True--Count:5--Offense:12022.53(b)--Section:PC--CrimType:Enhancement--DispoDt:13/Mar/2006--Dispo:True</t>
  </si>
  <si>
    <t>Count:1--Offense:667(a)(1)-1192.7--Section:PC--CrimType:Prior--DispoDt:13/Mar/2006--Dispo:True--Count:1--Offense:667(d)/(e)(1)&amp;1170.12(b)/(c)(1)--Section:PC--CrimType:Prior--DispoDt:13/Mar/2006--Dispo:True--Count:1--Offense:667.5(b)--Section:PC--CrimType:Prior--DispoDt:13/Mar/2006--Dispo:True</t>
  </si>
  <si>
    <t>05F07345</t>
  </si>
  <si>
    <t>Count:1--DOV:12/May/2005--Attempt:N--Offense:459-460(a)--Section:PC--CrimType:Felony--DispoDt:09/Jan/2006--Dispo:Guilty--Plead_to:0--Count:2--DOV:16/May/2005--Attempt:N--Offense:496(a)--Section:PC--CrimType:Felony--DispoDt:09/Jan/2006--Dispo:Guilty--Plead_to:0--Count:3--DOV:13/May/2005--Attempt:N--Offense:459-460(a)--Section:PC--CrimType:Felony--DispoDt:09/Jan/2006--Dispo:Guilty--Plead_to:0--Count:4--DOV:16/May/2005--Attempt:N--Offense:496(a)--Section:PC--CrimType:Felony--DispoDt:09/Jan/2006--Dispo:Guilty--Plead_to:0--Count:5--DOV:10/May/2005--Attempt:N--Offense:459-460(a)--Section:PC--CrimType:Felony--DispoDt:09/Jan/2006--Dispo:Guilty--Plead_to:0--Count:6--DOV:12/May/2005--Attempt:N--Offense:459-460(a)--Section:PC--CrimType:Felony--DispoDt:09/Jan/2006--Dispo:Guilty--Plead_to:0--Count:7--DOV:16/May/2005--Attempt:N--Offense:466--Section:PC--CrimType:Misdemeanor--DispoDt:09/Jan/2006--Dispo:Dismissed/Not Guilty--Plead_to:0</t>
  </si>
  <si>
    <t>case_id:1712086--DACase:05F07345--Def_nbr:1812355--Count:1--SentDt:09/Jan/2006--ProbType:0--ProbMnth:0--JailDays:0--LocalMnt:0--MSMnths:0--PrisMnth:48--L_D:0--ServHrs:0--ServDays:0--Fine:0--Rest:0--Other:0</t>
  </si>
  <si>
    <t>File_Rej:Filed--Date:19/May/2005--DDA:BINGHAM, JESSICA</t>
  </si>
  <si>
    <t>05F07344</t>
  </si>
  <si>
    <t>Count:1--DOV:17/May/2005--Attempt:N--Offense:10851(a)--Section:VC--CrimType:Felony--DispoDt:01/Jun/2005--Dispo:Guilty--Plead_to:0--Count:2--DOV:17/May/2005--Attempt:N--Offense:496(a)--Section:PC--CrimType:Felony--DispoDt:01/Jun/2005--Dispo:Guilty--Plead_to:0--Count:3--DOV:17/May/2005--Attempt:N--Offense:2800.1(a)--Section:VC--CrimType:Misdemeanor--DispoDt:01/Jun/2005--Dispo:Guilty--Plead_to:0</t>
  </si>
  <si>
    <t>case_id:1712096--DACase:05F07344--Def_nbr:1812366--Count:1--SentDt:01/Jun/2005--ProbType:F--ProbMnth:36--JailDays:150--LocalMnt:0--MSMnths:0--PrisMnth:0--L_D:0--ServHrs:0--ServDays:0--Fine:0--Rest:0--Other:0</t>
  </si>
  <si>
    <t>05F07628</t>
  </si>
  <si>
    <t>Count:1--DOV:20/Mar/2005--Attempt:N--Offense:11350(a)--Section:HS--CrimType:Felony--DispoDt:03/Dec/2008--Dispo:Dismissed/Not Guilty--Plead_to:0--Count:2--DOV:20/Mar/2005--Attempt:N--Offense:23152(a)--Section:VC--CrimType:Misdemeanor--DispoDt:07/Aug/2006--Dispo:Guilty--Plead_to:0</t>
  </si>
  <si>
    <t>File_Rej:Filed--Date:30/Jun/2005--DDA:CHAMBERS, NIKKI</t>
  </si>
  <si>
    <t>05F07346</t>
  </si>
  <si>
    <t>Count:1--DOV:17/May/2005--Attempt:N--Offense:266h(a)--Section:PC--CrimType:Felony--DispoDt:20/Sep/2005--Dispo:Dismissed/Not Guilty--Plead_to:0--Count:2--DOV:17/May/2005--Attempt:N--Offense:496(a)--Section:PC--CrimType:Felony--DispoDt:20/Sep/2005--Dispo:Guilty--Plead_to:0</t>
  </si>
  <si>
    <t>case_id:1712112--DACase:05F07346--Def_nbr:1812383--Count:2--SentDt:20/Sep/2005--ProbType:F--ProbMnth:36--JailDays:188--LocalMnt:0--MSMnths:0--PrisMnth:0--L_D:0--ServHrs:0--ServDays:0--Fine:0--Rest:0--Other:0</t>
  </si>
  <si>
    <t>File_Rej:Filed--Date:19/May/2005--DDA:BRIAN, BRETT</t>
  </si>
  <si>
    <t>05F06619</t>
  </si>
  <si>
    <t>Count:1--DOV:07/May/2005--Attempt:N--Offense:496d(a)--Section:PC--CrimType:Felony--DispoDt:22/Jul/2005--Dispo:Guilty--Plead_to:0--Count:2--DOV:17/May/2005--Attempt:N--Offense:487(a)--Section:PC--CrimType:Felony--DispoDt:22/Jul/2005--Dispo:Guilty--Plead_to:0</t>
  </si>
  <si>
    <t>case_id:1712114--DACase:05F06619--Def_nbr:1812385--Count:1--SentDt:22/Jul/2005--ProbType:0--ProbMnth:0--JailDays:0--LocalMnt:0--MSMnths:0--PrisMnth:48--L_D:0--ServHrs:0--ServDays:0--Fine:0--Rest:0--Other:0</t>
  </si>
  <si>
    <t>File_Rej:Filed--Date:19/May/2005--DDA:CHIEFFO, JANICE</t>
  </si>
  <si>
    <t>Count:1--Offense:667(d)/(e)(2)(A)&amp;1170.12(b)/(c)(2)(A)--Section:PC--CrimType:Prior--DispoDt:22/Jul/2005--Dispo:True</t>
  </si>
  <si>
    <t>Count:1--DOV:07/May/2005--Attempt:N--Offense:496d(a)--Section:PC--CrimType:Felony--DispoDt:22/Jul/2005--Dispo:Guilty--Plead_to:0--Count:2--DOV:17/May/2005--Attempt:N--Offense:487(a)--Section:PC--CrimType:Felony--DispoDt:22/Jul/2005--Dispo:Guilty--Plead_to:0--Count:3--DOV:31/Dec/2007--Attempt:N--Offense:PROB VIOL--Section:PC--CrimType:Felony--DispoDt:31/Dec/2007--Dispo:Guilty--Plead_to:0</t>
  </si>
  <si>
    <t>case_id:1712114--DACase:05F06619--Def_nbr:1812396--Count:1--SentDt:22/Jul/2005--ProbType:F--ProbMnth:36--JailDays:120--LocalMnt:0--MSMnths:0--PrisMnth:0--L_D:0--ServHrs:0--ServDays:0--Fine:0--Rest:0--Other:0--case_id:1712114--DACase:05F06619--Def_nbr:1812396--Count:3--SentDt:31/Dec/2007--ProbType:0--ProbMnth:0--JailDays:90--LocalMnt:0--MSMnths:0--PrisMnth:0--L_D:0--ServHrs:0--ServDays:0--Fine:0--Rest:0--Other:0</t>
  </si>
  <si>
    <t>05F07347</t>
  </si>
  <si>
    <t>Count:1--DOV:16/May/2005--Attempt:N--Offense:496(a)--Section:PC--CrimType:Felony--DispoDt:26/Jul/2005--Dispo:Reduced--Plead_to:496(a) PC Misdemeanor--Count:2--DOV:16/May/2005--Attempt:N--Offense:11364--Section:HS--CrimType:Misdemeanor--DispoDt:26/Jul/2005--Dispo:Guilty--Plead_to:0--Count:3--DOV:16/May/2005--Attempt:N--Offense:647(a)--Section:PC--CrimType:Misdemeanor--DispoDt:26/Jul/2005--Dispo:Guilty--Plead_to:0--Count:4--DOV:16/May/2005--Attempt:N--Offense:653k--Section:PC--CrimType:Misdemeanor--DispoDt:26/Jul/2005--Dispo:Guilty--Plead_to:0</t>
  </si>
  <si>
    <t>case_id:1712125--DACase:05F07347--Def_nbr:1812397--Count:1--SentDt:26/Jul/2005--ProbType:0--ProbMnth:0--JailDays:0--LocalMnt:0--MSMnths:0--PrisMnth:16--L_D:0--ServHrs:0--ServDays:0--Fine:0--Rest:0--Other:0--case_id:1712125--DACase:05F07347--Def_nbr:1812397--Count:1--SentDt:14/Dec/2016--ProbType:0--ProbMnth:0--JailDays:0--LocalMnt:0--MSMnths:0--PrisMnth:0--L_D:0--ServHrs:0--ServDays:0--Fine:0--Rest:0--Other:0</t>
  </si>
  <si>
    <t>05F07348A</t>
  </si>
  <si>
    <t>Count:1--DOV:17/May/2005--Attempt:N--Offense:11378--Section:HS--CrimType:Felony--DispoDt:29/Mar/2006--Dispo:Guilty--Plead_to:0--Count:2--DOV:17/May/2005--Attempt:N--Offense:11379(a)--Section:HS--CrimType:Felony--DispoDt:29/Mar/2006--Dispo:Guilty--Plead_to:0--Count:3--DOV:17/May/2005--Attempt:N--Offense:2800.2--Section:VC--CrimType:Felony--DispoDt:29/Mar/2006--Dispo:Guilty--Plead_to:0--Count:4--DOV:17/May/2005--Attempt:N--Offense:135--Section:PC--CrimType:Misdemeanor--DispoDt:29/Mar/2006--Dispo:Guilty--Plead_to:0--Count:7--DOV:17/May/2005--Attempt:N--Offense:12021(a)(1)--Section:PC--CrimType:Felony--DispoDt:29/Mar/2006--Dispo:Guilty--Plead_to:0</t>
  </si>
  <si>
    <t>case_id:1712142--DACase:05F07348A--Def_nbr:1812416--Count:1--SentDt:29/Mar/2006--ProbType:0--ProbMnth:0--JailDays:0--LocalMnt:0--MSMnths:0--PrisMnth:48--L_D:0--ServHrs:0--ServDays:0--Fine:0--Rest:0--Other:0</t>
  </si>
  <si>
    <t>File_Rej:Filed--Date:19/May/2005--DDA:FLORY, MIKE</t>
  </si>
  <si>
    <t>Count:1--Offense:12022(c)--Section:PC--CrimType:Enhancement--DispoDt:29/Mar/2006--Dispo:True--Count:2--Offense:1203.073(b)(2)--Section:PC--CrimType:Other--DispoDt:29/Mar/2006--Dispo:True</t>
  </si>
  <si>
    <t>Count:1--Offense:11370.2(a)--Section:HS--CrimType:Prior--DispoDt:29/Mar/2006--Dispo:True</t>
  </si>
  <si>
    <t>Count:5--DOV:17/May/2005--Attempt:N--Offense:11377(a)--Section:HS--CrimType:Felony--DispoDt:26/May/2005--Dispo:Guilty--Plead_to:0--Count:6--DOV:17/May/2005--Attempt:N--Offense:11364--Section:HS--CrimType:Misdemeanor--DispoDt:26/May/2005--Dispo:Guilty--Plead_to:0--Count:8--DOV:28/Sep/2005--Attempt:N--Offense:PROB VIOL--Section:PC--CrimType:Felony--DispoDt:28/Sep/2005--Dispo:Guilty--Plead_to:0</t>
  </si>
  <si>
    <t>case_id:1712142--DACase:05F07348A--Def_nbr:1812419--Count:5--SentDt:26/May/2005--ProbType:F--ProbMnth:36--JailDays:0--LocalMnt:0--MSMnths:0--PrisMnth:0--L_D:0--ServHrs:0--ServDays:0--Fine:0--Rest:0--Other:0--case_id:1712142--DACase:05F07348A--Def_nbr:1812419--Count:8--SentDt:28/Sep/2005--ProbType:F--ProbMnth:36--JailDays:90--LocalMnt:0--MSMnths:0--PrisMnth:0--L_D:0--ServHrs:0--ServDays:0--Fine:0--Rest:0--Other:0</t>
  </si>
  <si>
    <t>Count:5--Offense:667(d)/(e)(1)&amp;1170.12(b)/(c)(1)--Section:PC--CrimType:Prior--DispoDt:26/May/2005--Dispo:True--Count:5--Offense:667.5(b)--Section:PC--CrimType:Prior--DispoDt:26/May/2005--Dispo:True</t>
  </si>
  <si>
    <t>05F07532</t>
  </si>
  <si>
    <t>Count:1--DOV:12/May/2005--Attempt:N--Offense:11377(a)--Section:HS--CrimType:Felony--DispoDt:11/Oct/2005--Dispo:Reduced--Plead_to:11377(a) HS Misd--Count:2--DOV:12/May/2005--Attempt:N--Offense:11364--Section:HS--CrimType:Misdemeanor--DispoDt:11/Oct/2005--Dispo:Guilty--Plead_to:0</t>
  </si>
  <si>
    <t>case_id:1712143--DACase:05F07532--Def_nbr:1812420--Count:1--SentDt:11/Oct/2005--ProbType:0--ProbMnth:0--JailDays:0--LocalMnt:0--MSMnths:0--PrisMnth:16--L_D:0--ServHrs:0--ServDays:0--Fine:0--Rest:0--Other:0--case_id:1712143--DACase:05F07532--Def_nbr:1812420--Count:1--SentDt:05/Aug/2015--ProbType:0--ProbMnth:0--JailDays:0--LocalMnt:0--MSMnths:0--PrisMnth:0--L_D:0--ServHrs:0--ServDays:0--Fine:0--Rest:0--Other:0</t>
  </si>
  <si>
    <t>05F06620</t>
  </si>
  <si>
    <t>Count:1--DOV:14/May/2005--Attempt:N--Offense:23152(a)--Section:VC--CrimType:Felony--DispoDt:29/Jun/2005--Dispo:Guilty--Plead_to:0--Count:2--DOV:14/May/2005--Attempt:N--Offense:23152(b)--Section:VC--CrimType:Felony--DispoDt:29/Jun/2005--Dispo:Guilty--Plead_to:0--Count:3--DOV:14/May/2005--Attempt:N--Offense:14601.2(a)--Section:VC--CrimType:Misdemeanor--DispoDt:29/Jun/2005--Dispo:Guilty--Plead_to:0</t>
  </si>
  <si>
    <t>case_id:1712147--DACase:05F06620--Def_nbr:1812424--Count:1--SentDt:29/Jun/2005--ProbType:0--ProbMnth:0--JailDays:0--LocalMnt:0--MSMnths:0--PrisMnth:16--L_D:0--ServHrs:0--ServDays:0--Fine:0--Rest:0--Other:0</t>
  </si>
  <si>
    <t>Count:1--Offense:DUI PRIORS- GENERIC--Section:VC--CrimType:Prior--DispoDt:29/Jun/2005--Dispo:True--Count:2--Offense:DUI PRIORS- GENERIC--Section:VC--CrimType:Prior--DispoDt:29/Jun/2005--Dispo:True</t>
  </si>
  <si>
    <t>05F01650A</t>
  </si>
  <si>
    <t>Count:1--DOV:18/May/2005--Attempt:N--Offense:11378--Section:HS--CrimType:Felony--DispoDt:27/Feb/2006--Dispo:Dismissed/Not Guilty--Plead_to:0--Count:2--DOV:18/May/2005--Attempt:N--Offense:11370.1(a)--Section:HS--CrimType:Felony--DispoDt:27/Feb/2006--Dispo:Dismissed/Not Guilty--Plead_to:0--Count:3--DOV:18/May/2005--Attempt:N--Offense:496(a)--Section:PC--CrimType:Felony--DispoDt:27/Feb/2006--Dispo:Dismissed/Not Guilty--Plead_to:0--Count:4--DOV:18/May/2005--Attempt:N--Offense:475(c)--Section:PC--CrimType:Felony--DispoDt:27/Feb/2006--Dispo:Dismissed/Not Guilty--Plead_to:0--Count:5--DOV:18/May/2005--Attempt:N--Offense:484e(d)--Section:PC--CrimType:Felony--DispoDt:27/Feb/2006--Dispo:Dismissed/Not Guilty--Plead_to:0--Count:6--DOV:18/May/2005--Attempt:N--Offense:496(a)--Section:PC--CrimType:Felony--DispoDt:27/Feb/2006--Dispo:Dismissed/Not Guilty--Plead_to:0--Count:7--DOV:18/May/2005--Attempt:N--Offense:484e(d)--Section:PC--CrimType:Felony--DispoDt:27/Feb/2006--Dispo:Dismissed/Not Guilty--Plead_to:0--Count:8--DOV:18/May/2005--Attempt:N--Offense:475(c)--Section:PC--CrimType:Felony--DispoDt:27/Feb/2006--Dispo:Dismissed/Not Guilty--Plead_to:0--Count:9--DOV:18/May/2005--Attempt:N--Offense:496(a)--Section:PC--CrimType:Felony--DispoDt:27/Feb/2006--Dispo:Dismissed/Not Guilty--Plead_to:0--Count:10--DOV:18/May/2005--Attempt:N--Offense:12021.1(a)--Section:PC--CrimType:Felony--DispoDt:27/Feb/2006--Dispo:Dismissed/Not Guilty--Plead_to:0--Count:11--DOV:18/May/2005--Attempt:N--Offense:186.22(a)--Section:PC--CrimType:Felony--DispoDt:27/Feb/2006--Dispo:Dismissed/Not Guilty--Plead_to:0</t>
  </si>
  <si>
    <t>File_Rej:Filed--Date:19/May/2005--DDA:MENDELSON, JIM</t>
  </si>
  <si>
    <t>Count:1--Offense:12022(c)--Section:PC--CrimType:Enhancement--DispoDt:27/Feb/2006--Dispo:Dismissed/Not True--Count:1--Offense:186.22(b)(1)--Section:PC--CrimType:Enhancement--DispoDt:27/Feb/2006--Dispo:Dismissed/Not True--Count:2--Offense:186.22(b)(1)--Section:PC--CrimType:Enhancement--DispoDt:27/Feb/2006--Dispo:Dismissed/Not True--Count:3--Offense:12022(a)(1)--Section:PC--CrimType:Enhancement--DispoDt:27/Feb/2006--Dispo:Dismissed/Not True--Count:3--Offense:186.22(b)(1)--Section:PC--CrimType:Enhancement--DispoDt:27/Feb/2006--Dispo:Dismissed/Not True--Count:4--Offense:12022(a)(1)--Section:PC--CrimType:Enhancement--DispoDt:27/Feb/2006--Dispo:Dismissed/Not True--Count:4--Offense:186.22(b)(1)--Section:PC--CrimType:Enhancement--DispoDt:27/Feb/2006--Dispo:Dismissed/Not True--Count:5--Offense:12022(a)(1)--Section:PC--CrimType:Enhancement--DispoDt:27/Feb/2006--Dispo:Dismissed/Not True--Count:5--Offense:186.22(b)(1)--Section:PC--CrimType:Enhancement--DispoDt:27/Feb/2006--Dispo:Dismissed/Not True--Count:6--Offense:12022(a)(1)--Section:PC--CrimType:Enhancement--DispoDt:27/Feb/2006--Dispo:Dismissed/Not True--Count:6--Offense:186.22(b)(1)--Section:PC--CrimType:Enhancement--DispoDt:27/Feb/2006--Dispo:Dismissed/Not True--Count:7--Offense:12022(a)(1)--Section:PC--CrimType:Enhancement--DispoDt:27/Feb/2006--Dispo:Dismissed/Not True--Count:7--Offense:186.22(b)(1)--Section:PC--CrimType:Enhancement--DispoDt:27/Feb/2006--Dispo:Dismissed/Not True--Count:8--Offense:12022(a)(1)--Section:PC--CrimType:Enhancement--DispoDt:27/Feb/2006--Dispo:Dismissed/Not True--Count:8--Offense:186.22(b)(1)--Section:PC--CrimType:Enhancement--DispoDt:27/Feb/2006--Dispo:Dismissed/Not True--Count:9--Offense:186.22(b)(1)--Section:PC--CrimType:Enhancement--DispoDt:27/Feb/2006--Dispo:Dismissed/Not True--Count:10--Offense:186.22(b)(1)--Section:PC--CrimType:Enhancement--DispoDt:27/Feb/2006--Dispo:Dismissed/Not True</t>
  </si>
  <si>
    <t>Count:4--Offense:667(d)/(e)(2)(A)&amp;1170.12(b)/(c)(2)(A)--Section:PC--CrimType:Prior--DispoDt:27/Feb/2006--Dispo:Dismissed/Not True--Count:4--Offense:667.5(b)--Section:PC--CrimType:Prior--DispoDt:27/Feb/2006--Dispo:Dismissed/Not True</t>
  </si>
  <si>
    <t>05F01738</t>
  </si>
  <si>
    <t>Count:1--DOV:17/May/2005--Attempt:N--Offense:664(a)-187(a)--Section:PC--CrimType:Felony--DispoDt:05/Dec/2006--Dispo:Dismissed/Not Guilty--Plead_to:0--Count:2--DOV:17/May/2005--Attempt:N--Offense:186.22(a)--Section:PC--CrimType:Felony--DispoDt:05/Dec/2006--Dispo:Guilty--Plead_to:0--Count:3--DOV:17/May/2005--Attempt:N--Offense:245(b)--Section:PC--CrimType:Felony--DispoDt:05/Dec/2006--Dispo:Guilty--Plead_to:0</t>
  </si>
  <si>
    <t>case_id:1712154--DACase:05F01738--Def_nbr:1812431--Count:2--SentDt:05/Dec/2006--ProbType:0--ProbMnth:0--JailDays:0--LocalMnt:0--MSMnths:0--PrisMnth:240--L_D:0--ServHrs:0--ServDays:0--Fine:0--Rest:0--Other:0</t>
  </si>
  <si>
    <t>File_Rej:Filed--Date:19/May/2005--DDA:PINO, TROY</t>
  </si>
  <si>
    <t>Count:1--Offense:12022.53(d)--Section:PC--CrimType:Enhancement--DispoDt:05/Dec/2006--Dispo:Dismissed/Not True--Count:1--Offense:186.22(b)(1)--Section:PC--CrimType:Enhancement--DispoDt:05/Dec/2006--Dispo:Dismissed/Not True--Count:3--Offense:12022.5(a)--Section:PC--CrimType:Enhancement--DispoDt:05/Dec/2006--Dispo:True--Count:3--Offense:12022.7(a)--Section:PC--CrimType:Enhancement--DispoDt:05/Dec/2006--Dispo:Dismissed/Not True--Count:3--Offense:186.22(b)(1)--Section:PC--CrimType:Enhancement--DispoDt:05/Dec/2006--Dispo:True</t>
  </si>
  <si>
    <t>05F07349</t>
  </si>
  <si>
    <t>Count:1--DOV:25/Aug/2004--Attempt:N--Offense:11359--Section:HS--CrimType:Felony--DispoDt:04/Oct/2005--Dispo:Guilty--Plead_to:0--Count:2--DOV:18/Jan/2006--Attempt:N--Offense:PROB VIOL--Section:PC--CrimType:Felony--DispoDt:18/Jan/2006--Dispo:Guilty--Plead_to:0</t>
  </si>
  <si>
    <t>case_id:1712165--DACase:05F07349--Def_nbr:1812445--Count:1--SentDt:04/Oct/2005--ProbType:F--ProbMnth:36--JailDays:180--LocalMnt:0--MSMnths:0--PrisMnth:0--L_D:0--ServHrs:0--ServDays:0--Fine:0--Rest:0--Other:0--case_id:1712165--DACase:05F07349--Def_nbr:1812445--Count:2--SentDt:18/Jan/2006--ProbType:0--ProbMnth:0--JailDays:0--LocalMnt:0--MSMnths:0--PrisMnth:16--L_D:0--ServHrs:0--ServDays:0--Fine:0--Rest:0--Other:0</t>
  </si>
  <si>
    <t>Arrest:25/Aug/2004--Bail:0--AppStat:0--Sealed:0</t>
  </si>
  <si>
    <t>05F01651</t>
  </si>
  <si>
    <t>Count:1--DOV:15/Apr/2005--Attempt:N--Offense:186.22(d)--Section:PC--CrimType:Felony--DispoDt:26/Oct/2005--Dispo:Guilty--Plead_to:0--Count:2--DOV:28/Jun/2006--Attempt:N--Offense:PROB VIOL--Section:PC--CrimType:Felony--DispoDt:28/Jun/2006--Dispo:Guilty--Plead_to:0</t>
  </si>
  <si>
    <t>case_id:1712169--DACase:05F01651--Def_nbr:1812449--Count:1--SentDt:26/Oct/2005--ProbType:F--ProbMnth:36--JailDays:255--LocalMnt:0--MSMnths:0--PrisMnth:0--L_D:0--ServHrs:0--ServDays:0--Fine:0--Rest:0--Other:0--case_id:1712169--DACase:05F01651--Def_nbr:1812449--Count:2--SentDt:28/Jun/2006--ProbType:0--ProbMnth:0--JailDays:90--LocalMnt:0--MSMnths:0--PrisMnth:0--L_D:0--ServHrs:0--ServDays:0--Fine:0--Rest:0--Other:0</t>
  </si>
  <si>
    <t>05F00585</t>
  </si>
  <si>
    <t>Count:1--DOV:28/Apr/2005--Attempt:N--Offense:273.5(a)/(e)(1)--Section:PC--CrimType:Felony--DispoDt:00/Jan/1900--Dispo:0--Plead_to:0--Count:2--DOV:02/May/2005--Attempt:N--Offense:273.5(a)/(e)(1)--Section:PC--CrimType:Felony--DispoDt:00/Jan/1900--Dispo:0--Plead_to:0</t>
  </si>
  <si>
    <t>05F06621</t>
  </si>
  <si>
    <t>Count:1--DOV:26/Apr/2005--Attempt:N--Offense:459-460(b)--Section:PC--CrimType:Felony--DispoDt:02/Jun/2005--Dispo:Guilty--Plead_to:0--Count:2--DOV:26/Apr/2005--Attempt:Y--Offense:459-460(b)--Section:PC--CrimType:Felony--DispoDt:02/Jun/2005--Dispo:Guilty--Plead_to:0--Count:3--DOV:26/Apr/2005--Attempt:N--Offense:10851(a)--Section:VC--CrimType:Felony--DispoDt:02/Jun/2005--Dispo:Dismissed/Not Guilty--Plead_to:0--Count:4--DOV:26/Apr/2005--Attempt:N--Offense:466--Section:PC--CrimType:Misdemeanor--DispoDt:02/Jun/2005--Dispo:Dismissed/Not Guilty--Plead_to:0--Count:5--DOV:26/Apr/2005--Attempt:N--Offense:148.9(a)--Section:PC--CrimType:Misdemeanor--DispoDt:02/Jun/2005--Dispo:Dismissed/Not Guilty--Plead_to:0</t>
  </si>
  <si>
    <t>case_id:1712174--DACase:05F06621--Def_nbr:1812454--Count:1--SentDt:02/Jun/2005--ProbType:F--ProbMnth:36--JailDays:365--LocalMnt:0--MSMnths:0--PrisMnth:0--L_D:0--ServHrs:0--ServDays:0--Fine:0--Rest:0--Other:0</t>
  </si>
  <si>
    <t>05F01761</t>
  </si>
  <si>
    <t>Count:1--DOV:08/May/2005--Attempt:N--Offense:187(a)--Section:PC--CrimType:Felony--DispoDt:10/Oct/2007--Dispo:Dismissed/Not Guilty--Plead_to:0--Count:2--DOV:08/May/2005--Attempt:N--Offense:20001(a)/(b)(2)--Section:VC--CrimType:Felony--DispoDt:10/Oct/2007--Dispo:Dismissed/Not Guilty--Plead_to:0--Count:3--DOV:08/May/2005--Attempt:N--Offense:191.5(a)--Section:PC--CrimType:Felony--DispoDt:10/Oct/2007--Dispo:Guilty--Plead_to:VM</t>
  </si>
  <si>
    <t>case_id:1712180--DACase:05F01761--Def_nbr:1812462--Count:3--SentDt:10/Oct/2007--ProbType:0--ProbMnth:0--JailDays:0--LocalMnt:0--MSMnths:0--PrisMnth:204--L_D:0--ServHrs:0--ServDays:0--Fine:0--Rest:0--Other:0</t>
  </si>
  <si>
    <t>Arrest:08/May/2005--Bail:1000000--AppStat:In Custody--Sealed:0</t>
  </si>
  <si>
    <t>File_Rej:Filed--Date:19/May/2005--DDA:TALLEY, CAMERON</t>
  </si>
  <si>
    <t>05F07622</t>
  </si>
  <si>
    <t>Count:1--DOV:09/May/2005--Attempt:N--Offense:11377(a)--Section:HS--CrimType:Felony--DispoDt:00/Jan/1900--Dispo:0--Plead_to:0--Count:2--DOV:09/May/2005--Attempt:N--Offense:11364--Section:HS--CrimType:Misdemeanor--DispoDt:00/Jan/1900--Dispo:0--Plead_to:0--Count:3--DOV:09/May/2005--Attempt:N--Offense:14610(a)(1)--Section:VC--CrimType:Misdemeanor--DispoDt:00/Jan/1900--Dispo:0--Plead_to:0--Count:4--DOV:09/May/2005--Attempt:N--Offense:14601.1(a)--Section:VC--CrimType:Misdemeanor--DispoDt:00/Jan/1900--Dispo:0--Plead_to:0</t>
  </si>
  <si>
    <t>File_Rej:Filed--Date:30/Jun/2005--DDA:0</t>
  </si>
  <si>
    <t>Count:4--Offense:PRIORS - GENERIC--Section:PC--CrimType:Prior--DispoDt:00/Jan/1900--Dispo:0</t>
  </si>
  <si>
    <t>05F13777</t>
  </si>
  <si>
    <t>Count:1--DOV:07/Apr/2005--Attempt:N--Offense:11378--Section:HS--CrimType:Felony--DispoDt:06/Jun/2006--Dispo:Guilty--Plead_to:0</t>
  </si>
  <si>
    <t>case_id:1712188--DACase:05F13777--Def_nbr:1812470--Count:1--SentDt:06/Jun/2006--ProbType:F--ProbMnth:36--JailDays:120--LocalMnt:0--MSMnths:0--PrisMnth:0--L_D:0--ServHrs:0--ServDays:0--Fine:0--Rest:0--Other:0</t>
  </si>
  <si>
    <t>05F08010</t>
  </si>
  <si>
    <t>Count:1--DOV:15/Dec/2004--Attempt:N--Offense:664(a)-187(a)--Section:PC--CrimType:Felony--DispoDt:12/Jul/2011--Dispo:Guilty--Plead_to:0--Count:2--DOV:15/Dec/2004--Attempt:N--Offense:245(a)(1)--Section:PC--CrimType:Felony--DispoDt:12/Jul/2011--Dispo:Guilty--Plead_to:0</t>
  </si>
  <si>
    <t>case_id:1712199--DACase:05F08010--Def_nbr:1812481--Count:1--SentDt:05/Aug/2011--ProbType:0--ProbMnth:0--JailDays:0--LocalMnt:0--MSMnths:0--PrisMnth:0--L_D:L--ServHrs:0--ServDays:0--Fine:0--Rest:0--Other:0</t>
  </si>
  <si>
    <t>Count:1--Offense:12022(b)(1)--Section:PC--CrimType:Enhancement--DispoDt:12/Jul/2011--Dispo:True--Count:1--Offense:12022.7(a)--Section:PC--CrimType:Enhancement--DispoDt:12/Jul/2011--Dispo:True--Count:1--Offense:186.22(b)--Section:PC--CrimType:Enhancement--DispoDt:12/Jul/2011--Dispo:True--Count:2--Offense:12022.7(a)--Section:PC--CrimType:Enhancement--DispoDt:12/Jul/2011--Dispo:True--Count:2--Offense:186.22(b)--Section:PC--CrimType:Enhancement--DispoDt:12/Jul/2011--Dispo:True</t>
  </si>
  <si>
    <t>Count:1--Offense:667(a)(1)-1192.7--Section:PC--CrimType:Prior--DispoDt:12/Jul/2011--Dispo:True--Count:1--Offense:667(d)/(e)(1)&amp;1170.12(b)/(c)(1)--Section:PC--CrimType:Prior--DispoDt:12/Jul/2011--Dispo:True--Count:1--Offense:667.5(b)--Section:PC--CrimType:Prior--DispoDt:12/Jul/2011--Dispo:True</t>
  </si>
  <si>
    <t>Count:1--DOV:15/Dec/2004--Attempt:N--Offense:664(a)-187(a)--Section:PC--CrimType:Felony--DispoDt:17/May/2006--Dispo:Dismissed/Not Guilty--Plead_to:0--Count:2--DOV:15/Dec/2004--Attempt:N--Offense:245(a)(1)--Section:PC--CrimType:Felony--DispoDt:17/May/2006--Dispo:Dismissed/Not Guilty--Plead_to:0--Count:3--DOV:15/Dec/2004--Attempt:N--Offense:186.22(a)--Section:PC--CrimType:Felony--DispoDt:17/May/2006--Dispo:Guilty--Plead_to:0--Count:4--DOV:15/Dec/2004--Attempt:N--Offense:245(a)(1)--Section:PC--CrimType:Felony--DispoDt:17/May/2006--Dispo:Guilty--Plead_to:0</t>
  </si>
  <si>
    <t>case_id:1712199--DACase:05F08010--Def_nbr:1812482--Count:3--SentDt:17/May/2006--ProbType:0--ProbMnth:0--JailDays:0--LocalMnt:0--MSMnths:0--PrisMnth:24--L_D:0--ServHrs:0--ServDays:0--Fine:0--Rest:0--Other:0</t>
  </si>
  <si>
    <t>Count:2--Offense:186.22(b)--Section:PC--CrimType:Enhancement--DispoDt:17/May/2006--Dispo:Dismissed/Not True</t>
  </si>
  <si>
    <t>05F02975C</t>
  </si>
  <si>
    <t>Count:1--DOV:13/Feb/2005--Attempt:N--Offense:11378--Section:HS--CrimType:Felony--DispoDt:31/May/2005--Dispo:Guilty--Plead_to:0--Count:2--DOV:13/Feb/2005--Attempt:N--Offense:11379(a)--Section:HS--CrimType:Felony--DispoDt:31/May/2005--Dispo:Guilty--Plead_to:0</t>
  </si>
  <si>
    <t>case_id:1712207--DACase:05F02975C--Def_nbr:1787583--Count:1--SentDt:31/May/2005--ProbType:0--ProbMnth:0--JailDays:0--LocalMnt:0--MSMnths:0--PrisMnth:24--L_D:0--ServHrs:0--ServDays:0--Fine:0--Rest:0--Other:0</t>
  </si>
  <si>
    <t>Count:1--Offense:11370.2(c)--Section:HS--CrimType:Prior--DispoDt:31/May/2005--Dispo:True--Count:2--Offense:11370.2(c)--Section:HS--CrimType:Prior--DispoDt:31/May/2005--Dispo:True</t>
  </si>
  <si>
    <t>05F01876</t>
  </si>
  <si>
    <t>Count:1--DOV:18/May/2005--Attempt:N--Offense:11378--Section:HS--CrimType:Felony--DispoDt:24/Aug/2005--Dispo:Guilty--Plead_to:0--Count:2--DOV:18/May/2005--Attempt:N--Offense:11379.6(a)--Section:HS--CrimType:Felony--DispoDt:24/Aug/2005--Dispo:Dismissed/Not Guilty--Plead_to:0--Count:3--DOV:18/May/2005--Attempt:N--Offense:11383(c)(1)--Section:HS--CrimType:Felony--DispoDt:24/Aug/2005--Dispo:Guilty--Plead_to:0--Count:4--DOV:18/May/2005--Attempt:N--Offense:273a(a)--Section:PC--CrimType:Felony--DispoDt:24/Aug/2005--Dispo:Guilty--Plead_to:0--Count:5--DOV:18/May/2005--Attempt:N--Offense:273a(a)--Section:PC--CrimType:Felony--DispoDt:24/Aug/2005--Dispo:Dismissed/Not Guilty--Plead_to:0</t>
  </si>
  <si>
    <t>case_id:1712208--DACase:05F01876--Def_nbr:1812490--Count:1--SentDt:24/Aug/2005--ProbType:0--ProbMnth:0--JailDays:0--LocalMnt:0--MSMnths:0--PrisMnth:24--L_D:0--ServHrs:0--ServDays:0--Fine:0--Rest:0--Other:0</t>
  </si>
  <si>
    <t>File_Rej:Filed--Date:19/May/2005--DDA:HICKS, JIM</t>
  </si>
  <si>
    <t>05F07457</t>
  </si>
  <si>
    <t>Count:1--DOV:12/May/2005--Attempt:N--Offense:459-460(b)--Section:PC--CrimType:Felony--DispoDt:28/Jul/2005--Dispo:Guilty--Plead_to:0--Count:2--DOV:12/May/2005--Attempt:N--Offense:666/484(a)/488--Section:PC--CrimType:Felony--DispoDt:28/Jul/2005--Dispo:Guilty--Plead_to:0</t>
  </si>
  <si>
    <t>case_id:1712220--DACase:05F07457--Def_nbr:1812502--Count:1--SentDt:28/Jul/2005--ProbType:0--ProbMnth:0--JailDays:0--LocalMnt:0--MSMnths:0--PrisMnth:16--L_D:0--ServHrs:0--ServDays:0--Fine:0--Rest:0--Other:0</t>
  </si>
  <si>
    <t>Count:1--Offense:667(d)/(e)(1)&amp;1170.12(b)/(c)(1)--Section:PC--CrimType:Prior--DispoDt:28/Jul/2005--Dispo:True--Count:1--Offense:667.5(b)--Section:PC--CrimType:Prior--DispoDt:28/Jul/2005--Dispo:Dismissed/Not True--Count:2--Offense:667.5(b)--Section:PC--CrimType:Prior--DispoDt:28/Jul/2005--Dispo:Dismissed/Not True</t>
  </si>
  <si>
    <t>05F06623</t>
  </si>
  <si>
    <t>Count:1--DOV:03/May/2005--Attempt:N--Offense:487(a)--Section:PC--CrimType:Felony--DispoDt:24/Aug/2005--Dispo:Guilty--Plead_to:0</t>
  </si>
  <si>
    <t>case_id:1712223--DACase:05F06623--Def_nbr:1812505--Count:1--SentDt:24/Aug/2005--ProbType:F--ProbMnth:36--JailDays:120--LocalMnt:0--MSMnths:0--PrisMnth:0--L_D:0--ServHrs:0--ServDays:0--Fine:0--Rest:0--Other:0</t>
  </si>
  <si>
    <t>05F07450</t>
  </si>
  <si>
    <t>Count:1--DOV:14/May/2005--Attempt:N--Offense:11377(a)--Section:HS--CrimType:Felony--DispoDt:21/Mar/2006--Dispo:Guilty--Plead_to:0</t>
  </si>
  <si>
    <t>case_id:1712225--DACase:05F07450--Def_nbr:1812507--Count:1--SentDt:21/Mar/2006--ProbType:F--ProbMnth:36--JailDays:0--LocalMnt:0--MSMnths:0--PrisMnth:0--L_D:0--ServHrs:0--ServDays:0--Fine:0--Rest:0--Other:0</t>
  </si>
  <si>
    <t>05F07453</t>
  </si>
  <si>
    <t>Count:1--DOV:14/May/2005--Attempt:N--Offense:11377(a)--Section:HS--CrimType:Felony--DispoDt:13/Jun/2007--Dispo:Dismissed/Not Guilty--Plead_to:0--Count:2--DOV:14/May/2005--Attempt:N--Offense:11364--Section:HS--CrimType:Misdemeanor--DispoDt:13/Jun/2007--Dispo:Dismissed/Not Guilty--Plead_to:0--Count:3--DOV:23/Dec/2005--Attempt:N--Offense:PROB VIOL--Section:PC--CrimType:Felony--DispoDt:23/Dec/2005--Dispo:Guilty--Plead_to:0</t>
  </si>
  <si>
    <t>05F06772</t>
  </si>
  <si>
    <t>Count:1--DOV:18/May/2005--Attempt:N--Offense:11378--Section:HS--CrimType:Felony--DispoDt:27/May/2005--Dispo:Guilty--Plead_to:0--Count:2--DOV:18/May/2005--Attempt:N--Offense:11379(a)--Section:HS--CrimType:Felony--DispoDt:27/May/2005--Dispo:Guilty--Plead_to:0--Count:3--DOV:18/May/2005--Attempt:N--Offense:11351--Section:HS--CrimType:Felony--DispoDt:27/May/2005--Dispo:Guilty--Plead_to:0--Count:4--DOV:18/May/2005--Attempt:N--Offense:11352(a)--Section:HS--CrimType:Felony--DispoDt:27/May/2005--Dispo:Guilty--Plead_to:0--Count:5--DOV:13/Apr/2006--Attempt:N--Offense:PROB VIOL--Section:PC--CrimType:Felony--DispoDt:10/May/2006--Dispo:Guilty--Plead_to:0</t>
  </si>
  <si>
    <t>case_id:1712229--DACase:05F06772--Def_nbr:1812511--Count:1--SentDt:27/May/2005--ProbType:F--ProbMnth:36--JailDays:120--LocalMnt:0--MSMnths:0--PrisMnth:0--L_D:0--ServHrs:0--ServDays:0--Fine:0--Rest:0--Other:0</t>
  </si>
  <si>
    <t>05F07353</t>
  </si>
  <si>
    <t>Count:1--DOV:18/May/2005--Attempt:N--Offense:11378--Section:HS--CrimType:Felony--DispoDt:30/Mar/2006--Dispo:Dismissed/Not Guilty--Plead_to:0--Count:2--DOV:18/May/2005--Attempt:N--Offense:11377(a)--Section:HS--CrimType:Felony--DispoDt:15/Jul/2013--Dispo:Dismissed/Not Guilty--Plead_to:0--Count:3--DOV:18/May/2005--Attempt:N--Offense:11379(a)--Section:HS--CrimType:Felony--DispoDt:15/Jul/2013--Dispo:Dismissed/Not Guilty--Plead_to:0</t>
  </si>
  <si>
    <t>File_Rej:Filed--Date:20/May/2005--DDA:BINGHAM, JESSICA</t>
  </si>
  <si>
    <t>05F07351</t>
  </si>
  <si>
    <t>Count:1--DOV:18/May/2005--Attempt:N--Offense:11350(a)--Section:HS--CrimType:Felony--DispoDt:23/May/2005--Dispo:Guilty--Plead_to:0--Count:2--DOV:01/Sep/2005--Attempt:N--Offense:PROB VIOL--Section:PC--CrimType:Felony--DispoDt:01/Sep/2005--Dispo:Guilty--Plead_to:0--Count:3--DOV:10/Nov/2005--Attempt:N--Offense:PROB VIOL--Section:PC--CrimType:Felony--DispoDt:10/Nov/2005--Dispo:Guilty--Plead_to:0--Count:4--DOV:27/Jan/2006--Attempt:N--Offense:PROB VIOL--Section:PC--CrimType:Felony--DispoDt:27/Jan/2006--Dispo:Guilty--Plead_to:0</t>
  </si>
  <si>
    <t>case_id:1712255--DACase:05F07351--Def_nbr:1812537--Count:1--SentDt:23/May/2005--ProbType:F--ProbMnth:36--JailDays:0--LocalMnt:0--MSMnths:0--PrisMnth:0--L_D:0--ServHrs:0--ServDays:0--Fine:0--Rest:0--Other:0--case_id:1712255--DACase:05F07351--Def_nbr:1812537--Count:4--SentDt:27/Jan/2006--ProbType:0--ProbMnth:0--JailDays:270--LocalMnt:0--MSMnths:0--PrisMnth:0--L_D:0--ServHrs:0--ServDays:0--Fine:0--Rest:0--Other:0</t>
  </si>
  <si>
    <t>05F07350</t>
  </si>
  <si>
    <t>Count:1--DOV:17/May/2005--Attempt:N--Offense:11377(a)--Section:HS--CrimType:Felony--DispoDt:03/Aug/2005--Dispo:Guilty--Plead_to:0--Count:2--DOV:17/May/2005--Attempt:N--Offense:148.9(a)--Section:PC--CrimType:Misdemeanor--DispoDt:03/Aug/2005--Dispo:Guilty--Plead_to:0--Count:3--DOV:17/May/2005--Attempt:N--Offense:11550(a)--Section:HS--CrimType:Misdemeanor--DispoDt:03/Aug/2005--Dispo:Guilty--Plead_to:0</t>
  </si>
  <si>
    <t>case_id:1712262--DACase:05F07350--Def_nbr:1812545--Count:1--SentDt:03/Aug/2005--ProbType:0--ProbMnth:0--JailDays:0--LocalMnt:0--MSMnths:0--PrisMnth:16--L_D:0--ServHrs:0--ServDays:0--Fine:0--Rest:0--Other:0</t>
  </si>
  <si>
    <t>05F07217</t>
  </si>
  <si>
    <t>Count:1--DOV:19/May/2005--Attempt:N--Offense:11377(a)--Section:HS--CrimType:Felony--DispoDt:01/Jun/2005--Dispo:Reduced--Plead_to:11377(a) HS - misd--Count:2--DOV:19/May/2005--Attempt:N--Offense:11364--Section:HS--CrimType:Misdemeanor--DispoDt:01/Jun/2005--Dispo:Guilty--Plead_to:0--Count:3--DOV:09/Aug/2006--Attempt:N--Offense:PROB VIOL--Section:PC--CrimType:Felony--DispoDt:09/Aug/2006--Dispo:Guilty--Plead_to:0</t>
  </si>
  <si>
    <t>case_id:1712266--DACase:05F07217--Def_nbr:1812549--Count:1--SentDt:01/Jun/2005--ProbType:F--ProbMnth:36--JailDays:180--LocalMnt:0--MSMnths:0--PrisMnth:0--L_D:0--ServHrs:0--ServDays:0--Fine:0--Rest:0--Other:0--case_id:1712266--DACase:05F07217--Def_nbr:1812549--Count:1--SentDt:15/Jun/2015--ProbType:0--ProbMnth:0--JailDays:0--LocalMnt:0--MSMnths:0--PrisMnth:0--L_D:0--ServHrs:0--ServDays:0--Fine:0--Rest:0--Other:0--case_id:1712266--DACase:05F07217--Def_nbr:1812549--Count:3--SentDt:09/Aug/2006--ProbType:0--ProbMnth:0--JailDays:0--LocalMnt:0--MSMnths:0--PrisMnth:16--L_D:0--ServHrs:0--ServDays:0--Fine:0--Rest:0--Other:0</t>
  </si>
  <si>
    <t>Arrest:19/May/2005--Bail:20000--AppStat:0--Sealed:0</t>
  </si>
  <si>
    <t>05F07534</t>
  </si>
  <si>
    <t>Count:1--DOV:18/May/2005--Attempt:N--Offense:11378--Section:HS--CrimType:Felony--DispoDt:27/May/2005--Dispo:Guilty--Plead_to:0--Count:2--DOV:18/May/2005--Attempt:N--Offense:11377(a)--Section:HS--CrimType:Felony--DispoDt:27/May/2005--Dispo:Guilty--Plead_to:0--Count:3--DOV:18/May/2005--Attempt:N--Offense:273a(a)--Section:PC--CrimType:Misdemeanor--DispoDt:27/May/2005--Dispo:Guilty--Plead_to:0--Count:4--DOV:18/May/2005--Attempt:N--Offense:273a(a)--Section:PC--CrimType:Misdemeanor--DispoDt:27/May/2005--Dispo:Dismissed/Not Guilty--Plead_to:0--Count:5--DOV:18/May/2005--Attempt:N--Offense:273a(a)--Section:PC--CrimType:Misdemeanor--DispoDt:27/May/2005--Dispo:Dismissed/Not Guilty--Plead_to:0--Count:6--DOV:18/May/2005--Attempt:N--Offense:273a(a)--Section:PC--CrimType:Misdemeanor--DispoDt:27/May/2005--Dispo:Dismissed/Not Guilty--Plead_to:0--Count:7--DOV:18/May/2005--Attempt:N--Offense:11364--Section:HS--CrimType:Misdemeanor--DispoDt:27/May/2005--Dispo:Dismissed/Not Guilty--Plead_to:0--Count:8--DOV:18/May/2005--Attempt:N--Offense:4140--Section:BP--CrimType:Misdemeanor--DispoDt:27/May/2005--Dispo:Dismissed/Not Guilty--Plead_to:0--Count:9--DOV:04/Nov/2006--Attempt:N--Offense:PROB VIOL--Section:PC--CrimType:Felony--DispoDt:16/Mar/2007--Dispo:Guilty--Plead_to:0</t>
  </si>
  <si>
    <t>case_id:1712268--DACase:05F07534--Def_nbr:1812551--Count:1--SentDt:27/May/2005--ProbType:F--ProbMnth:36--JailDays:270--LocalMnt:0--MSMnths:0--PrisMnth:0--L_D:0--ServHrs:0--ServDays:0--Fine:0--Rest:0--Other:0--case_id:1712268--DACase:05F07534--Def_nbr:1812551--Count:9--SentDt:16/Mar/2007--ProbType:0--ProbMnth:0--JailDays:90--LocalMnt:0--MSMnths:0--PrisMnth:0--L_D:0--ServHrs:0--ServDays:0--Fine:0--Rest:0--Other:0</t>
  </si>
  <si>
    <t>Count:1--Offense:12022.1(b)--Section:PC--CrimType:Enhancement--DispoDt:27/May/2005--Dispo:True--Count:2--Offense:12022.1(b)--Section:PC--CrimType:Enhancement--DispoDt:27/May/2005--Dispo:True</t>
  </si>
  <si>
    <t>05F07218</t>
  </si>
  <si>
    <t>Count:1--DOV:19/May/2005--Attempt:N--Offense:11350(a)--Section:HS--CrimType:Felony--DispoDt:23/Feb/2007--Dispo:Guilty--Plead_to:0--Count:2--DOV:19/May/2005--Attempt:N--Offense:11350(a)--Section:HS--CrimType:Felony--DispoDt:23/Feb/2007--Dispo:Guilty--Plead_to:0--Count:3--DOV:19/May/2005--Attempt:N--Offense:11377(a)--Section:HS--CrimType:Felony--DispoDt:23/Feb/2007--Dispo:Guilty--Plead_to:0</t>
  </si>
  <si>
    <t>case_id:1712271--DACase:05F07218--Def_nbr:1812554--Count:1--SentDt:23/Feb/2007--ProbType:0--ProbMnth:0--JailDays:0--LocalMnt:0--MSMnths:0--PrisMnth:72--L_D:0--ServHrs:0--ServDays:0--Fine:0--Rest:0--Other:0</t>
  </si>
  <si>
    <t>Arrest:19/May/2005--Bail:500000--AppStat:0--Sealed:0</t>
  </si>
  <si>
    <t>File_Rej:Filed--Date:20/May/2005--DDA:MARANGI, STEFANIE</t>
  </si>
  <si>
    <t>Count:1--Offense:667(d)/(e)(2)(A)&amp;1170.12(b)/(c)(2)(A)--Section:PC--CrimType:Prior--DispoDt:23/Feb/2007--Dispo:True--Count:1--Offense:667.5(b)--Section:PC--CrimType:Prior--DispoDt:23/Feb/2007--Dispo:True</t>
  </si>
  <si>
    <t>05F07535</t>
  </si>
  <si>
    <t>Count:1--DOV:18/May/2005--Attempt:N--Offense:10851(a)--Section:VC--CrimType:Felony--DispoDt:25/May/2005--Dispo:Guilty--Plead_to:0--Count:2--DOV:18/May/2005--Attempt:N--Offense:496(a)--Section:PC--CrimType:Felony--DispoDt:25/May/2005--Dispo:Guilty--Plead_to:0--Count:3--DOV:18/May/2005--Attempt:N--Offense:466--Section:PC--CrimType:Misdemeanor--DispoDt:25/May/2005--Dispo:Dismissed/Not Guilty--Plead_to:0--Count:4--DOV:19/Oct/2005--Attempt:N--Offense:PROB VIOL--Section:PC--CrimType:Felony--DispoDt:19/Oct/2005--Dispo:Guilty--Plead_to:0</t>
  </si>
  <si>
    <t>case_id:1712278--DACase:05F07535--Def_nbr:1812561--Count:1--SentDt:25/May/2005--ProbType:F--ProbMnth:36--JailDays:120--LocalMnt:0--MSMnths:0--PrisMnth:0--L_D:0--ServHrs:0--ServDays:0--Fine:0--Rest:0--Other:0--case_id:1712278--DACase:05F07535--Def_nbr:1812561--Count:4--SentDt:19/Oct/2005--ProbType:0--ProbMnth:0--JailDays:90--LocalMnt:0--MSMnths:0--PrisMnth:0--L_D:0--ServHrs:0--ServDays:0--Fine:0--Rest:0--Other:0</t>
  </si>
  <si>
    <t>05F09123</t>
  </si>
  <si>
    <t>Count:1--DOV:18/May/2005--Attempt:N--Offense:459-460(b)--Section:PC--CrimType:Felony--DispoDt:16/Aug/2005--Dispo:Guilty--Plead_to:0--Count:2--DOV:18/May/2005--Attempt:N--Offense:470(d)--Section:PC--CrimType:Felony--DispoDt:16/Aug/2005--Dispo:Guilty--Plead_to:0--Count:3--DOV:18/May/2005--Attempt:N--Offense:496(a)--Section:PC--CrimType:Felony--DispoDt:16/Aug/2005--Dispo:Guilty--Plead_to:0--Count:4--DOV:11/May/2005--Attempt:N--Offense:487(a)--Section:PC--CrimType:Felony--DispoDt:16/Aug/2005--Dispo:Guilty--Plead_to:0</t>
  </si>
  <si>
    <t>case_id:1712282--DACase:05F09123--Def_nbr:1812565--Count:1--SentDt:16/Aug/2005--ProbType:0--ProbMnth:0--JailDays:0--LocalMnt:0--MSMnths:0--PrisMnth:24--L_D:0--ServHrs:0--ServDays:0--Fine:0--Rest:0--Other:0</t>
  </si>
  <si>
    <t>Arrest:18/May/2005--Bail:25000--AppStat:0--Sealed:0</t>
  </si>
  <si>
    <t>05F07352</t>
  </si>
  <si>
    <t>Count:1--DOV:13/Mar/2005--Attempt:N--Offense:288(a)--Section:PC--CrimType:Felony--DispoDt:05/Aug/2005--Dispo:Dismissed/Not Guilty--Plead_to:0--Count:2--DOV:13/Mar/2005--Attempt:N--Offense:261.5(c)--Section:PC--CrimType:Felony--DispoDt:05/Aug/2005--Dispo:Dismissed/Not Guilty--Plead_to:0--Count:3--DOV:14/Mar/2005--Attempt:N--Offense:288(a)--Section:PC--CrimType:Felony--DispoDt:05/Aug/2005--Dispo:Dismissed/Not Guilty--Plead_to:0--Count:4--DOV:14/Mar/2005--Attempt:N--Offense:261.5(c)--Section:PC--CrimType:Felony--DispoDt:05/Aug/2005--Dispo:Guilty--Plead_to:0</t>
  </si>
  <si>
    <t>case_id:1712285--DACase:05F07352--Def_nbr:1812568--Count:4--SentDt:05/Aug/2005--ProbType:F--ProbMnth:36--JailDays:121--LocalMnt:0--MSMnths:0--PrisMnth:0--L_D:0--ServHrs:0--ServDays:0--Fine:0--Rest:0--Other:0</t>
  </si>
  <si>
    <t>Count:1--Offense:1203.066(a)(8)--Section:PC--CrimType:Other--DispoDt:05/Aug/2005--Dispo:True--Count:3--Offense:1203.066(a)(8)--Section:PC--CrimType:Other--DispoDt:05/Aug/2005--Dispo:True</t>
  </si>
  <si>
    <t>05F07272</t>
  </si>
  <si>
    <t>Count:1--DOV:18/May/2005--Attempt:N--Offense:11378--Section:HS--CrimType:Felony--DispoDt:19/Jan/2007--Dispo:Guilty--Plead_to:0--Count:2--DOV:18/May/2005--Attempt:N--Offense:11364--Section:HS--CrimType:Misdemeanor--DispoDt:19/Jan/2007--Dispo:Guilty--Plead_to:0--Count:3--DOV:18/May/2005--Attempt:N--Offense:11357(b)--Section:HS--CrimType:Misdemeanor--DispoDt:19/Jan/2007--Dispo:Guilty--Plead_to:0--Count:4--DOV:08/Sep/2008--Attempt:N--Offense:PROB VIOL--Section:PC--CrimType:Felony--DispoDt:08/Sep/2008--Dispo:Guilty--Plead_to:0</t>
  </si>
  <si>
    <t>case_id:1712290--DACase:05F07272--Def_nbr:1812574--Count:1--SentDt:19/Jan/2007--ProbType:F--ProbMnth:36--JailDays:180--LocalMnt:0--MSMnths:0--PrisMnth:0--L_D:0--ServHrs:0--ServDays:0--Fine:0--Rest:0--Other:0--case_id:1712290--DACase:05F07272--Def_nbr:1812574--Count:4--SentDt:08/Sep/2008--ProbType:0--ProbMnth:0--JailDays:90--LocalMnt:0--MSMnths:0--PrisMnth:0--L_D:0--ServHrs:0--ServDays:0--Fine:0--Rest:0--Other:0</t>
  </si>
  <si>
    <t>Count:1--Offense:1203.073(b)(2)--Section:PC--CrimType:Other--DispoDt:19/Jan/2007--Dispo:True</t>
  </si>
  <si>
    <t>05F06648</t>
  </si>
  <si>
    <t>Count:1--DOV:18/May/2005--Attempt:N--Offense:11378--Section:HS--CrimType:Felony--DispoDt:19/May/2006--Dispo:Guilty--Plead_to:0--Count:2--DOV:18/May/2005--Attempt:N--Offense:12021(a)(1)--Section:PC--CrimType:Felony--DispoDt:19/May/2006--Dispo:Guilty--Plead_to:0--Count:3--DOV:18/May/2005--Attempt:N--Offense:11370.1(a)--Section:HS--CrimType:Felony--DispoDt:19/May/2006--Dispo:Guilty--Plead_to:0</t>
  </si>
  <si>
    <t>case_id:1712293--DACase:05F06648--Def_nbr:1812577--Count:1--SentDt:19/May/2006--ProbType:F--ProbMnth:60--JailDays:550--LocalMnt:0--MSMnths:0--PrisMnth:0--L_D:0--ServHrs:0--ServDays:0--Fine:0--Rest:0--Other:0</t>
  </si>
  <si>
    <t>File_Rej:Filed--Date:20/May/2005--DDA:HAUGHTON, JOHN</t>
  </si>
  <si>
    <t>Count:1--Offense:12022(c)--Section:PC--CrimType:Enhancement--DispoDt:19/May/2006--Dispo:True--Count:1--Offense:1203.07(a)(11)--Section:PC--CrimType:Other--DispoDt:19/May/2006--Dispo:True--Count:1--Offense:1203.073(b)(2)--Section:PC--CrimType:Other--DispoDt:19/May/2006--Dispo:True</t>
  </si>
  <si>
    <t>Count:1--Offense:11370.2(b)--Section:HS--CrimType:Prior--DispoDt:19/May/2006--Dispo:True--Count:1--Offense:667.5(b)--Section:PC--CrimType:Prior--DispoDt:19/May/2006--Dispo:True</t>
  </si>
  <si>
    <t>05F07537</t>
  </si>
  <si>
    <t>Count:1--DOV:18/May/2005--Attempt:N--Offense:594(a)/(b)(1)--Section:PC--CrimType:Felony--DispoDt:25/May/2005--Dispo:Guilty--Plead_to:0</t>
  </si>
  <si>
    <t>case_id:1712300--DACase:05F07537--Def_nbr:1812584--Count:1--SentDt:25/May/2005--ProbType:F--ProbMnth:36--JailDays:120--LocalMnt:0--MSMnths:0--PrisMnth:0--L_D:0--ServHrs:0--ServDays:0--Fine:0--Rest:0--Other:0</t>
  </si>
  <si>
    <t>05F06773</t>
  </si>
  <si>
    <t>Count:1--DOV:18/May/2005--Attempt:N--Offense:11350(a)--Section:HS--CrimType:Felony--DispoDt:27/May/2005--Dispo:Guilty--Plead_to:0--Count:2--DOV:18/May/2005--Attempt:N--Offense:496(a)--Section:PC--CrimType:Felony--DispoDt:27/May/2005--Dispo:Guilty--Plead_to:0--Count:3--DOV:18/May/2005--Attempt:N--Offense:148(a)(1)--Section:PC--CrimType:Misdemeanor--DispoDt:27/May/2005--Dispo:Guilty--Plead_to:0--Count:4--DOV:18/May/2005--Attempt:N--Offense:11550(a)--Section:HS--CrimType:Misdemeanor--DispoDt:27/May/2005--Dispo:Guilty--Plead_to:0</t>
  </si>
  <si>
    <t>case_id:1712302--DACase:05F06773--Def_nbr:1812586--Count:1--SentDt:27/May/2005--ProbType:0--ProbMnth:0--JailDays:0--LocalMnt:0--MSMnths:0--PrisMnth:16--L_D:0--ServHrs:0--ServDays:0--Fine:0--Rest:0--Other:0</t>
  </si>
  <si>
    <t>Count:2--Offense:667.5(b)--Section:PC--CrimType:Prior--DispoDt:27/May/2005--Dispo:True--Count:3--Offense:667.5(b)--Section:PC--CrimType:Prior--DispoDt:27/May/2005--Dispo:True</t>
  </si>
  <si>
    <t>05F06650</t>
  </si>
  <si>
    <t>Count:1--DOV:19/May/2005--Attempt:N--Offense:11377(a)--Section:HS--CrimType:Felony--DispoDt:18/Aug/2005--Dispo:Guilty--Plead_to:0--Count:2--DOV:26/Oct/2005--Attempt:N--Offense:PROB VIOL--Section:PC--CrimType:Felony--DispoDt:26/Oct/2005--Dispo:Guilty--Plead_to:0--Count:3--DOV:01/Feb/2006--Attempt:N--Offense:PROB VIOL--Section:PC--CrimType:Felony--DispoDt:01/Feb/2006--Dispo:Guilty--Plead_to:0--Count:4--DOV:11/Jun/2007--Attempt:N--Offense:PROB VIOL--Section:PC--CrimType:Felony--DispoDt:11/Jun/2007--Dispo:Guilty--Plead_to:0--Count:5--DOV:02/Oct/2008--Attempt:N--Offense:PROB VIOL--Section:PC--CrimType:Felony--DispoDt:02/Oct/2008--Dispo:Guilty--Plead_to:0</t>
  </si>
  <si>
    <t>case_id:1712303--DACase:05F06650--Def_nbr:1812587--Count:1--SentDt:18/Aug/2005--ProbType:F--ProbMnth:36--JailDays:0--LocalMnt:0--MSMnths:0--PrisMnth:0--L_D:0--ServHrs:0--ServDays:0--Fine:0--Rest:0--Other:0--case_id:1712303--DACase:05F06650--Def_nbr:1812587--Count:4--SentDt:11/Jun/2007--ProbType:0--ProbMnth:0--JailDays:60--LocalMnt:0--MSMnths:0--PrisMnth:0--L_D:0--ServHrs:0--ServDays:0--Fine:0--Rest:0--Other:0--case_id:1712303--DACase:05F06650--Def_nbr:1812587--Count:5--SentDt:02/Oct/2008--ProbType:0--ProbMnth:0--JailDays:0--LocalMnt:0--MSMnths:0--PrisMnth:16--L_D:0--ServHrs:0--ServDays:0--Fine:0--Rest:0--Other:0</t>
  </si>
  <si>
    <t>Arrest:19/May/2005--Bail:0--AppStat:In Custody--Sealed:0</t>
  </si>
  <si>
    <t>05F07536</t>
  </si>
  <si>
    <t>Count:1--DOV:18/May/2005--Attempt:N--Offense:11377(a)--Section:HS--CrimType:Felony--DispoDt:20/May/2005--Dispo:Guilty--Plead_to:0--Count:2--DOV:18/May/2005--Attempt:N--Offense:11364--Section:HS--CrimType:Misdemeanor--DispoDt:20/May/2005--Dispo:Guilty--Plead_to:0--Count:3--DOV:10/Mar/2006--Attempt:N--Offense:PROB VIOL--Section:PC--CrimType:Felony--DispoDt:10/Mar/2006--Dispo:Guilty--Plead_to:0--Count:4--DOV:08/May/2007--Attempt:N--Offense:PROB VIOL--Section:PC--CrimType:Felony--DispoDt:08/May/2007--Dispo:Guilty--Plead_to:0</t>
  </si>
  <si>
    <t>case_id:1712306--DACase:05F07536--Def_nbr:1812590--Count:1--SentDt:17/Nov/2005--ProbType:F--ProbMnth:36--JailDays:0--LocalMnt:0--MSMnths:0--PrisMnth:0--L_D:0--ServHrs:0--ServDays:0--Fine:0--Rest:0--Other:0--case_id:1712306--DACase:05F07536--Def_nbr:1812590--Count:3--SentDt:10/Mar/2006--ProbType:0--ProbMnth:0--JailDays:90--LocalMnt:0--MSMnths:0--PrisMnth:0--L_D:0--ServHrs:0--ServDays:0--Fine:0--Rest:0--Other:0--case_id:1712306--DACase:05F07536--Def_nbr:1812590--Count:4--SentDt:08/May/2007--ProbType:0--ProbMnth:0--JailDays:90--LocalMnt:0--MSMnths:0--PrisMnth:0--L_D:0--ServHrs:0--ServDays:0--Fine:0--Rest:0--Other:0</t>
  </si>
  <si>
    <t>05F06774</t>
  </si>
  <si>
    <t>Count:1--DOV:19/May/2005--Attempt:N--Offense:11383(c)(1)--Section:HS--CrimType:Felony--DispoDt:03/Jun/2005--Dispo:Dismissed/Not Guilty--Plead_to:0--Count:2--DOV:19/May/2005--Attempt:N--Offense:459-460(b)--Section:PC--CrimType:Felony--DispoDt:03/Jun/2005--Dispo:Guilty--Plead_to:0--Count:3--DOV:19/May/2005--Attempt:N--Offense:148.9(a)--Section:PC--CrimType:Misdemeanor--DispoDt:03/Jun/2005--Dispo:Dismissed/Not Guilty--Plead_to:0</t>
  </si>
  <si>
    <t>case_id:1712311--DACase:05F06774--Def_nbr:1812597--Count:2--SentDt:03/Jun/2005--ProbType:F--ProbMnth:36--JailDays:30--LocalMnt:0--MSMnths:0--PrisMnth:0--L_D:0--ServHrs:0--ServDays:0--Fine:0--Rest:0--Other:0</t>
  </si>
  <si>
    <t>05F06775</t>
  </si>
  <si>
    <t>Count:1--DOV:19/May/2005--Attempt:N--Offense:11377(a)--Section:HS--CrimType:Felony--DispoDt:27/Jun/2005--Dispo:Guilty--Plead_to:0--Count:2--DOV:19/May/2005--Attempt:N--Offense:11364--Section:HS--CrimType:Misdemeanor--DispoDt:27/Jun/2005--Dispo:Guilty--Plead_to:0--Count:3--DOV:19/May/2005--Attempt:N--Offense:11550(a)--Section:HS--CrimType:Misdemeanor--DispoDt:27/Jun/2005--Dispo:Guilty--Plead_to:0--Count:4--DOV:19/May/2005--Attempt:N--Offense:148(a)(1)--Section:PC--CrimType:Misdemeanor--DispoDt:26/Feb/2007--Dispo:Dismissed/Not Guilty--Plead_to:0--Count:5--DOV:19/May/2005--Attempt:N--Offense:647(h)--Section:PC--CrimType:Misdemeanor--DispoDt:26/Feb/2007--Dispo:Dismissed/Not Guilty--Plead_to:0</t>
  </si>
  <si>
    <t>case_id:1712318--DACase:05F06775--Def_nbr:1812604--Count:1--SentDt:27/Jun/2005--ProbType:F--ProbMnth:36--JailDays:180--LocalMnt:0--MSMnths:0--PrisMnth:0--L_D:0--ServHrs:0--ServDays:0--Fine:0--Rest:0--Other:0</t>
  </si>
  <si>
    <t>05F07219</t>
  </si>
  <si>
    <t>Count:1--DOV:18/May/2005--Attempt:N--Offense:11377(a)--Section:HS--CrimType:Felony--DispoDt:27/May/2005--Dispo:Guilty--Plead_to:0--Count:2--DOV:18/May/2005--Attempt:N--Offense:4140--Section:BP--CrimType:Misdemeanor--DispoDt:27/May/2005--Dispo:Guilty--Plead_to:0--Count:3--DOV:18/May/2005--Attempt:N--Offense:148(a)(1)--Section:PC--CrimType:Misdemeanor--DispoDt:27/May/2005--Dispo:Guilty--Plead_to:0</t>
  </si>
  <si>
    <t>case_id:1712319--DACase:05F07219--Def_nbr:1812605--Count:1--SentDt:27/May/2005--ProbType:0--ProbMnth:0--JailDays:0--LocalMnt:0--MSMnths:0--PrisMnth:24--L_D:0--ServHrs:0--ServDays:0--Fine:0--Rest:0--Other:0</t>
  </si>
  <si>
    <t>05F07538</t>
  </si>
  <si>
    <t>Count:1--DOV:18/May/2005--Attempt:N--Offense:10851(a)--Section:VC--CrimType:Felony--DispoDt:31/May/2005--Dispo:Guilty--Plead_to:0</t>
  </si>
  <si>
    <t>case_id:1712321--DACase:05F07538--Def_nbr:1812607--Count:1--SentDt:31/May/2005--ProbType:F--ProbMnth:36--JailDays:180--LocalMnt:0--MSMnths:0--PrisMnth:0--L_D:0--ServHrs:0--ServDays:0--Fine:0--Rest:0--Other:0</t>
  </si>
  <si>
    <t>05F06652</t>
  </si>
  <si>
    <t>Count:1--DOV:19/May/2005--Attempt:N--Offense:11377(a)--Section:HS--CrimType:Felony--DispoDt:30/Sep/2005--Dispo:Guilty--Plead_to:0--Count:2--DOV:19/May/2005--Attempt:N--Offense:4140--Section:BP--CrimType:Misdemeanor--DispoDt:30/Sep/2005--Dispo:Guilty--Plead_to:0</t>
  </si>
  <si>
    <t>case_id:1712326--DACase:05F06652--Def_nbr:1812612--Count:1--SentDt:30/Sep/2005--ProbType:F--ProbMnth:36--JailDays:300--LocalMnt:0--MSMnths:0--PrisMnth:0--L_D:0--ServHrs:0--ServDays:0--Fine:0--Rest:0--Other:0</t>
  </si>
  <si>
    <t>05F06653</t>
  </si>
  <si>
    <t>Count:1--DOV:08/Sep/2002--Attempt:N--Offense:288(a)--Section:PC--CrimType:Felony--DispoDt:15/Mar/2006--Dispo:Guilty--Plead_to:0--Count:2--DOV:08/Sep/2002--Attempt:N--Offense:288(a)--Section:PC--CrimType:Felony--DispoDt:15/Mar/2006--Dispo:Guilty--Plead_to:0--Count:3--DOV:08/Sep/2002--Attempt:N--Offense:288(a)--Section:PC--CrimType:Felony--DispoDt:15/Mar/2006--Dispo:Guilty--Plead_to:0</t>
  </si>
  <si>
    <t>case_id:1712332--DACase:05F06653--Def_nbr:1812618--Count:1--SentDt:15/Mar/2006--ProbType:0--ProbMnth:0--JailDays:0--LocalMnt:0--MSMnths:0--PrisMnth:120--L_D:0--ServHrs:0--ServDays:0--Fine:0--Rest:0--Other:0</t>
  </si>
  <si>
    <t>File_Rej:Filed--Date:20/May/2005--DDA:HESS, DAN</t>
  </si>
  <si>
    <t>Count:1--Offense:1203.066(a)(5)--Section:PC--CrimType:Other--DispoDt:15/Mar/2006--Dispo:True--Count:1--Offense:667.61(a)/(d)--Section:PC--CrimType:Other--DispoDt:15/Mar/2006--Dispo:True--Count:1--Offense:667.71(a)--Section:PC--CrimType:Other--DispoDt:15/Mar/2006--Dispo:True--Count:2--Offense:1203.066(a)(5)--Section:PC--CrimType:Other--DispoDt:15/Mar/2006--Dispo:True--Count:2--Offense:667.61(a)/(d)--Section:PC--CrimType:Other--DispoDt:15/Mar/2006--Dispo:True--Count:2--Offense:667.71(a)--Section:PC--CrimType:Other--DispoDt:15/Mar/2006--Dispo:True--Count:3--Offense:1203.066(a)(5)--Section:PC--CrimType:Other--DispoDt:15/Mar/2006--Dispo:True--Count:3--Offense:667.61(a)/(d)--Section:PC--CrimType:Other--DispoDt:15/Mar/2006--Dispo:True--Count:3--Offense:667.71(a)--Section:PC--CrimType:Other--DispoDt:15/Mar/2006--Dispo:True</t>
  </si>
  <si>
    <t>05F08015</t>
  </si>
  <si>
    <t>Count:1--DOV:18/May/2005--Attempt:N--Offense:10851(a)--Section:VC--CrimType:Felony--DispoDt:09/Jun/2005--Dispo:Guilty--Plead_to:0--Count:2--DOV:18/May/2005--Attempt:N--Offense:2800.2--Section:VC--CrimType:Felony--DispoDt:09/Jun/2005--Dispo:Guilty--Plead_to:0--Count:3--DOV:18/May/2005--Attempt:N--Offense:186.22(a)--Section:PC--CrimType:Felony--DispoDt:09/Jun/2005--Dispo:Guilty--Plead_to:0</t>
  </si>
  <si>
    <t>case_id:1712333--DACase:05F08015--Def_nbr:1812620--Count:1--SentDt:09/Jun/2005--ProbType:0--ProbMnth:0--JailDays:0--LocalMnt:0--MSMnths:0--PrisMnth:32--L_D:0--ServHrs:0--ServDays:0--Fine:0--Rest:0--Other:0</t>
  </si>
  <si>
    <t>Arrest:18/May/2005--Bail:250000--AppStat:In Custody--Sealed:0</t>
  </si>
  <si>
    <t>Count:1--Offense:186.22(b)(1)--Section:PC--CrimType:Enhancement--DispoDt:09/Jun/2005--Dispo:True</t>
  </si>
  <si>
    <t>Count:1--DOV:18/May/2005--Attempt:N--Offense:10851(a)--Section:VC--CrimType:Felony--DispoDt:09/Jun/2005--Dispo:Guilty--Plead_to:0--Count:3--DOV:18/May/2005--Attempt:N--Offense:186.22(a)--Section:PC--CrimType:Felony--DispoDt:09/Jun/2005--Dispo:Guilty--Plead_to:0--Count:4--DOV:13/Feb/2005--Attempt:N--Offense:529(3)--Section:PC--CrimType:Felony--DispoDt:09/Jun/2005--Dispo:Guilty--Plead_to:0</t>
  </si>
  <si>
    <t>case_id:1712333--DACase:05F08015--Def_nbr:1974972--Count:1--SentDt:09/Jun/2005--ProbType:0--ProbMnth:0--JailDays:0--LocalMnt:0--MSMnths:0--PrisMnth:24--L_D:0--ServHrs:0--ServDays:0--Fine:0--Rest:0--Other:0</t>
  </si>
  <si>
    <t>05F07278</t>
  </si>
  <si>
    <t>Count:1--DOV:17/May/2005--Attempt:N--Offense:496(a)--Section:PC--CrimType:Felony--DispoDt:07/Oct/2005--Dispo:Guilty--Plead_to:0--Count:2--DOV:17/May/2005--Attempt:N--Offense:4140--Section:BP--CrimType:Misdemeanor--DispoDt:07/Oct/2005--Dispo:Guilty--Plead_to:0--Count:3--DOV:20/Oct/2006--Attempt:N--Offense:PROB VIOL--Section:PC--CrimType:Felony--DispoDt:20/Oct/2006--Dispo:Guilty--Plead_to:0</t>
  </si>
  <si>
    <t>case_id:1712334--DACase:05F07278--Def_nbr:1812623--Count:1--SentDt:07/Oct/2005--ProbType:F--ProbMnth:36--JailDays:365--LocalMnt:0--MSMnths:0--PrisMnth:0--L_D:0--ServHrs:0--ServDays:0--Fine:0--Rest:0--Other:0--case_id:1712334--DACase:05F07278--Def_nbr:1812623--Count:3--SentDt:20/Oct/2006--ProbType:0--ProbMnth:0--JailDays:0--LocalMnt:0--MSMnths:0--PrisMnth:16--L_D:0--ServHrs:0--ServDays:0--Fine:0--Rest:0--Other:0</t>
  </si>
  <si>
    <t>File_Rej:Filed--Date:20/May/2005--DDA:GALLIVAN, DAVID</t>
  </si>
  <si>
    <t>Count:1--Offense:667.5(b)--Section:PC--CrimType:Prior--DispoDt:07/Oct/2005--Dispo:True</t>
  </si>
  <si>
    <t>05F06776</t>
  </si>
  <si>
    <t>Count:1--DOV:08/May/2005--Attempt:N--Offense:245(a)(1)--Section:PC--CrimType:Felony--DispoDt:08/Sep/2005--Dispo:Guilty--Plead_to:0</t>
  </si>
  <si>
    <t>case_id:1712335--DACase:05F06776--Def_nbr:1812624--Count:1--SentDt:08/Sep/2005--ProbType:F--ProbMnth:36--JailDays:5--LocalMnt:0--MSMnths:0--PrisMnth:0--L_D:0--ServHrs:0--ServDays:0--Fine:0--Rest:0--Other:0</t>
  </si>
  <si>
    <t>File_Rej:Filed--Date:20/May/2005--DDA:MITCHELL, STEVE</t>
  </si>
  <si>
    <t>case_id:1712335--DACase:05F06776--Def_nbr:1812630--Count:1--SentDt:08/Sep/2005--ProbType:F--ProbMnth:36--JailDays:0--LocalMnt:0--MSMnths:0--PrisMnth:0--L_D:0--ServHrs:0--ServDays:0--Fine:0--Rest:0--Other:0</t>
  </si>
  <si>
    <t>05F06777</t>
  </si>
  <si>
    <t>Count:1--DOV:16/Mar/2005--Attempt:N--Offense:487(a)--Section:PC--CrimType:Felony--DispoDt:27/May/2005--Dispo:Reduced--Plead_to:487(a) PC MISD--Count:2--DOV:22/Apr/2005--Attempt:N--Offense:459-460(b)--Section:PC--CrimType:Felony--DispoDt:27/May/2005--Dispo:Reduced--Plead_to:459.5(a) PC MISD--Count:3--DOV:22/Apr/2005--Attempt:N--Offense:666/484(a)/488--Section:PC--CrimType:Felony--DispoDt:27/May/2005--Dispo:Reduced--Plead_to:490.2(a) PC MISD--Count:4--DOV:02/Mar/2005--Attempt:N--Offense:459-460(b)--Section:PC--CrimType:Felony--DispoDt:27/May/2005--Dispo:Reduced--Plead_to:459.5(a) PC MISD--Count:5--DOV:21/Jun/2007--Attempt:N--Offense:PROB VIOL--Section:PC--CrimType:Felony--DispoDt:03/Oct/2008--Dispo:Guilty--Plead_to:0</t>
  </si>
  <si>
    <t>case_id:1712337--DACase:05F06777--Def_nbr:1812626--Count:1--SentDt:27/May/2005--ProbType:F--ProbMnth:36--JailDays:90--LocalMnt:0--MSMnths:0--PrisMnth:0--L_D:0--ServHrs:0--ServDays:0--Fine:0--Rest:0--Other:0--case_id:1712337--DACase:05F06777--Def_nbr:1812626--Count:1--SentDt:22/Mar/2017--ProbType:0--ProbMnth:0--JailDays:0--LocalMnt:0--MSMnths:0--PrisMnth:0--L_D:0--ServHrs:0--ServDays:0--Fine:0--Rest:0--Other:0</t>
  </si>
  <si>
    <t>05F07220</t>
  </si>
  <si>
    <t>Count:1--DOV:18/May/2005--Attempt:N--Offense:245(a)(1)--Section:PC--CrimType:Felony--DispoDt:11/Jul/2005--Dispo:Guilty--Plead_to:0</t>
  </si>
  <si>
    <t>case_id:1712338--DACase:05F07220--Def_nbr:1812627--Count:1--SentDt:11/Jul/2005--ProbType:0--ProbMnth:0--JailDays:0--LocalMnt:0--MSMnths:0--PrisMnth:24--L_D:0--ServHrs:0--ServDays:0--Fine:0--Rest:0--Other:0</t>
  </si>
  <si>
    <t>05F00531</t>
  </si>
  <si>
    <t>Count:1--DOV:01/Aug/2004--Attempt:N--Offense:288a(b)(2)--Section:PC--CrimType:Felony--DispoDt:09/Jun/2006--Dispo:Guilty--Plead_to:0--Count:2--DOV:01/Oct/2004--Attempt:N--Offense:288a(b)(2)--Section:PC--CrimType:Felony--DispoDt:09/Jun/2006--Dispo:Guilty--Plead_to:0--Count:3--DOV:01/Nov/2004--Attempt:N--Offense:288a(b)(2)--Section:PC--CrimType:Felony--DispoDt:09/Jun/2006--Dispo:Guilty--Plead_to:0--Count:4--DOV:01/Dec/2004--Attempt:N--Offense:288a(b)(2)--Section:PC--CrimType:Felony--DispoDt:09/Jun/2006--Dispo:Guilty--Plead_to:0--Count:5--DOV:01/Jan/2005--Attempt:N--Offense:288a(b)(2)--Section:PC--CrimType:Felony--DispoDt:09/Jun/2006--Dispo:Guilty--Plead_to:0--Count:6--DOV:01/Aug/2004--Attempt:N--Offense:289(i)--Section:PC--CrimType:Felony--DispoDt:09/Jun/2006--Dispo:Guilty--Plead_to:0--Count:7--DOV:01/Oct/2004--Attempt:N--Offense:289(i)--Section:PC--CrimType:Felony--DispoDt:09/Jun/2006--Dispo:Guilty--Plead_to:0--Count:8--DOV:01/Nov/2004--Attempt:N--Offense:289(i)--Section:PC--CrimType:Felony--DispoDt:09/Jun/2006--Dispo:Guilty--Plead_to:0--Count:9--DOV:01/Dec/2004--Attempt:N--Offense:289(i)--Section:PC--CrimType:Felony--DispoDt:09/Jun/2006--Dispo:Guilty--Plead_to:0--Count:10--DOV:01/Jan/2005--Attempt:N--Offense:289(i)--Section:PC--CrimType:Felony--DispoDt:09/Jun/2006--Dispo:Guilty--Plead_to:0--Count:11--DOV:01/Jan/2005--Attempt:N--Offense:288(c)(1)--Section:PC--CrimType:Felony--DispoDt:09/Jun/2006--Dispo:Guilty--Plead_to:0</t>
  </si>
  <si>
    <t>case_id:1712340--DACase:05F00531--Def_nbr:1812629--Count:1--SentDt:09/Jun/2006--ProbType:0--ProbMnth:0--JailDays:0--LocalMnt:0--MSMnths:0--PrisMnth:24--L_D:0--ServHrs:0--ServDays:0--Fine:0--Rest:0--Other:0</t>
  </si>
  <si>
    <t>Arrest:28/Apr/2005--Bail:100000--AppStat:0--Sealed:0</t>
  </si>
  <si>
    <t>File_Rej:Filed--Date:20/May/2005--DDA:FERNANDEZ, LYNDA</t>
  </si>
  <si>
    <t>05F06654</t>
  </si>
  <si>
    <t>Count:1--DOV:18/May/2005--Attempt:N--Offense:11383(c)(1)--Section:HS--CrimType:Felony--DispoDt:14/Jul/2005--Dispo:Dismissed/Not Guilty--Plead_to:0</t>
  </si>
  <si>
    <t>05F06655</t>
  </si>
  <si>
    <t>Count:1--DOV:18/May/2005--Attempt:N--Offense:496d(a)--Section:PC--CrimType:Felony--DispoDt:13/Jul/2005--Dispo:Guilty--Plead_to:0--Count:2--DOV:18/May/2005--Attempt:N--Offense:2800.3--Section:VC--CrimType:Felony--DispoDt:13/Jul/2005--Dispo:Guilty--Plead_to:0--Count:3--DOV:18/May/2005--Attempt:N--Offense:20001(a)--Section:VC--CrimType:Felony--DispoDt:13/Jul/2005--Dispo:Guilty--Plead_to:0--Count:4--DOV:18/May/2005--Attempt:N--Offense:148(a)(1)--Section:PC--CrimType:Misdemeanor--DispoDt:13/Jul/2005--Dispo:Guilty--Plead_to:0--Count:5--DOV:18/May/2005--Attempt:N--Offense:14601.1(a)--Section:VC--CrimType:Misdemeanor--DispoDt:13/Jul/2005--Dispo:Guilty--Plead_to:0--Count:6--DOV:18/May/2005--Attempt:N--Offense:11364--Section:HS--CrimType:Misdemeanor--DispoDt:13/Jul/2005--Dispo:Guilty--Plead_to:0</t>
  </si>
  <si>
    <t>case_id:1712352--DACase:05F06655--Def_nbr:1812643--Count:1--SentDt:13/Jul/2005--ProbType:0--ProbMnth:0--JailDays:0--LocalMnt:0--MSMnths:0--PrisMnth:16--L_D:0--ServHrs:0--ServDays:0--Fine:0--Rest:0--Other:0</t>
  </si>
  <si>
    <t>05F08013</t>
  </si>
  <si>
    <t>Count:1--DOV:28/Nov/2001--Attempt:N--Offense:1551--Section:PC--CrimType:Felony--DispoDt:23/May/2005--Dispo:Dismissed/Not Guilty--Plead_to:0</t>
  </si>
  <si>
    <t>Arrest:18/May/2005--Bail:100000--AppStat:In Custody--Sealed:0</t>
  </si>
  <si>
    <t>05F07277</t>
  </si>
  <si>
    <t>Count:1--DOV:19/May/2005--Attempt:N--Offense:11377(a)--Section:HS--CrimType:Felony--DispoDt:26/Apr/2007--Dispo:Dismissed/Not Guilty--Plead_to:0--Count:2--DOV:19/May/2005--Attempt:N--Offense:23152(a)--Section:VC--CrimType:Misdemeanor--DispoDt:26/Apr/2007--Dispo:Dismissed/Not Guilty--Plead_to:0--Count:3--DOV:19/May/2005--Attempt:N--Offense:23152(b)--Section:VC--CrimType:Misdemeanor--DispoDt:26/Apr/2007--Dispo:Dismissed/Not Guilty--Plead_to:0--Count:4--DOV:19/May/2005--Attempt:N--Offense:11364--Section:HS--CrimType:Misdemeanor--DispoDt:26/Apr/2007--Dispo:Dismissed/Not Guilty--Plead_to:0</t>
  </si>
  <si>
    <t>05F08011</t>
  </si>
  <si>
    <t>Count:1--DOV:25/Jan/2005--Attempt:N--Offense:1551--Section:PC--CrimType:Felony--DispoDt:25/Aug/2005--Dispo:Dismissed/Not Guilty--Plead_to:0</t>
  </si>
  <si>
    <t>Arrest:23/Apr/2005--Bail:100000--AppStat:0--Sealed:0</t>
  </si>
  <si>
    <t>05F07273</t>
  </si>
  <si>
    <t>Count:1--DOV:17/May/2005--Attempt:N--Offense:459-460(a)--Section:PC--CrimType:Felony--DispoDt:01/Mar/2006--Dispo:Guilty--Plead_to:0--Count:2--DOV:17/May/2005--Attempt:N--Offense:220--Section:PC--CrimType:Felony--DispoDt:01/Mar/2006--Dispo:Dismissed/Not Guilty--Plead_to:0--Count:3--DOV:17/May/2005--Attempt:N--Offense:11377(a)--Section:HS--CrimType:Felony--DispoDt:01/Mar/2006--Dispo:Guilty--Plead_to:0--Count:4--DOV:17/May/2005--Attempt:N--Offense:148(a)(1)--Section:PC--CrimType:Misdemeanor--DispoDt:01/Mar/2006--Dispo:Dismissed/Not Guilty--Plead_to:0</t>
  </si>
  <si>
    <t>case_id:1712359--DACase:05F07273--Def_nbr:1812650--Count:1--SentDt:01/Mar/2006--ProbType:F--ProbMnth:36--JailDays:365--LocalMnt:0--MSMnths:0--PrisMnth:0--L_D:0--ServHrs:0--ServDays:0--Fine:0--Rest:0--Other:0</t>
  </si>
  <si>
    <t>File_Rej:Filed--Date:20/May/2005--DDA:COSTELLO, BETH</t>
  </si>
  <si>
    <t>05F07354</t>
  </si>
  <si>
    <t>Count:1--DOV:19/May/2005--Attempt:N--Offense:11377(a)--Section:HS--CrimType:Felony--DispoDt:02/Jun/2005--Dispo:Guilty--Plead_to:0--Count:2--DOV:19/May/2005--Attempt:N--Offense:12020(a)(1)--Section:PC--CrimType:Misdemeanor--DispoDt:02/Jun/2005--Dispo:Guilty--Plead_to:0--Count:3--DOV:19/May/2005--Attempt:N--Offense:11550(a)--Section:HS--CrimType:Misdemeanor--DispoDt:02/Jun/2005--Dispo:Guilty--Plead_to:0--Count:4--DOV:19/May/2005--Attempt:N--Offense:148.5(a)--Section:PC--CrimType:Misdemeanor--DispoDt:02/Jun/2005--Dispo:Guilty--Plead_to:0--Count:5--DOV:12/Dec/2005--Attempt:N--Offense:PROB VIOL--Section:PC--CrimType:Felony--DispoDt:12/Dec/2005--Dispo:Guilty--Plead_to:0--Count:6--DOV:05/May/2006--Attempt:N--Offense:PROB VIOL--Section:PC--CrimType:Felony--DispoDt:05/May/2006--Dispo:Guilty--Plead_to:0</t>
  </si>
  <si>
    <t>case_id:1712360--DACase:05F07354--Def_nbr:1812651--Count:1--SentDt:02/Jun/2005--ProbType:F--ProbMnth:36--JailDays:180--LocalMnt:0--MSMnths:0--PrisMnth:0--L_D:0--ServHrs:0--ServDays:0--Fine:0--Rest:0--Other:0--case_id:1712360--DACase:05F07354--Def_nbr:1812651--Count:5--SentDt:12/Dec/2005--ProbType:0--ProbMnth:0--JailDays:90--LocalMnt:0--MSMnths:0--PrisMnth:0--L_D:0--ServHrs:0--ServDays:0--Fine:0--Rest:0--Other:0--case_id:1712360--DACase:05F07354--Def_nbr:1812651--Count:6--SentDt:05/May/2006--ProbType:0--ProbMnth:0--JailDays:0--LocalMnt:0--MSMnths:0--PrisMnth:16--L_D:0--ServHrs:0--ServDays:0--Fine:0--Rest:0--Other:0</t>
  </si>
  <si>
    <t>Count:1--Offense:667(d)/(e)(1)&amp;1170.12(b)/(c)(1)--Section:PC--CrimType:Prior--DispoDt:02/Jun/2005--Dispo:True</t>
  </si>
  <si>
    <t>05F08012</t>
  </si>
  <si>
    <t>Count:1--DOV:28/Feb/1997--Attempt:N--Offense:1551--Section:PC--CrimType:Felony--DispoDt:09/Sep/2005--Dispo:Dismissed/Not Guilty--Plead_to:0</t>
  </si>
  <si>
    <t>Arrest:21/Apr/2005--Bail:100000--AppStat:0--Sealed:0</t>
  </si>
  <si>
    <t>05F07516</t>
  </si>
  <si>
    <t>Count:1--DOV:21/Mar/2005--Attempt:N--Offense:368(c)--Section:PC--CrimType:Misdemeanor--DispoDt:19/Jan/2006--Dispo:Guilty--Plead_to:0--Count:2--DOV:30/Mar/2005--Attempt:N--Offense:422--Section:PC--CrimType:Felony--DispoDt:19/Jan/2006--Dispo:Guilty--Plead_to:0--Count:3--DOV:30/Mar/2005--Attempt:N--Offense:594(a)/(b)(1)--Section:PC--CrimType:Felony--DispoDt:19/Jan/2006--Dispo:Guilty--Plead_to:0--Count:4--DOV:17/May/2005--Attempt:N--Offense:368(c)--Section:PC--CrimType:Misdemeanor--DispoDt:19/Jan/2006--Dispo:Guilty--Plead_to:0--Count:5--DOV:17/May/2005--Attempt:N--Offense:422--Section:PC--CrimType:Felony--DispoDt:19/Jan/2006--Dispo:Guilty--Plead_to:0--Count:6--DOV:17/May/2005--Attempt:N--Offense:166(a)(4)--Section:PC--CrimType:Misdemeanor--DispoDt:19/Jan/2006--Dispo:Guilty--Plead_to:0</t>
  </si>
  <si>
    <t>case_id:1712365--DACase:05F07516--Def_nbr:1812656--Count:5--SentDt:19/Jan/2006--ProbType:0--ProbMnth:0--JailDays:0--LocalMnt:0--MSMnths:0--PrisMnth:40--L_D:0--ServHrs:0--ServDays:0--Fine:0--Rest:0--Other:0</t>
  </si>
  <si>
    <t>File_Rej:Filed--Date:20/May/2005--DDA:CAZARES, CRAIG</t>
  </si>
  <si>
    <t>Count:4--Offense:12022.1(b)--Section:PC--CrimType:Enhancement--DispoDt:19/Jan/2006--Dispo:Dismissed/Not True--Count:5--Offense:12022.1(b)--Section:PC--CrimType:Enhancement--DispoDt:19/Jan/2006--Dispo:True--Count:6--Offense:12022.1(b)--Section:PC--CrimType:Enhancement--DispoDt:19/Jan/2006--Dispo:Dismissed/Not True</t>
  </si>
  <si>
    <t>05F08014</t>
  </si>
  <si>
    <t>Count:1--DOV:10/May/2005--Attempt:N--Offense:1551--Section:PC--CrimType:Felony--DispoDt:15/Jul/2005--Dispo:Dismissed/Not Guilty--Plead_to:0</t>
  </si>
  <si>
    <t>Arrest:17/May/2005--Bail:100000--AppStat:0--Sealed:0</t>
  </si>
  <si>
    <t>05F07540</t>
  </si>
  <si>
    <t>Count:1--DOV:18/May/2005--Attempt:N--Offense:2800.2--Section:VC--CrimType:Felony--DispoDt:15/Nov/2005--Dispo:Reduced--Plead_to:2800.1(a) VC - Misd--Count:2--DOV:18/May/2005--Attempt:N--Offense:4462.5--Section:VC--CrimType:Misdemeanor--DispoDt:15/Nov/2005--Dispo:Dismissed/Not Guilty--Plead_to:0--Count:3--DOV:18/May/2005--Attempt:N--Offense:12500(b)--Section:VC--CrimType:Infraction--DispoDt:15/Nov/2005--Dispo:Dismissed/Not Guilty--Plead_to:0--Count:4--DOV:18/May/2005--Attempt:N--Offense:16028(a)--Section:VC--CrimType:Infraction--DispoDt:15/Nov/2005--Dispo:Dismissed/Not Guilty--Plead_to:0--Count:5--DOV:18/May/2005--Attempt:N--Offense:4000(a)(1)--Section:VC--CrimType:Infraction--DispoDt:15/Nov/2005--Dispo:Dismissed/Not Guilty--Plead_to:0</t>
  </si>
  <si>
    <t>case_id:1712382--DACase:05F07540--Def_nbr:1812672--Count:1--SentDt:15/Nov/2005--ProbType:I--ProbMnth:36--JailDays:90--LocalMnt:0--MSMnths:0--PrisMnth:0--L_D:0--ServHrs:0--ServDays:0--Fine:0--Rest:0--Other:0</t>
  </si>
  <si>
    <t>05F07355</t>
  </si>
  <si>
    <t>Count:1--DOV:18/May/2005--Attempt:N--Offense:10851(a)--Section:VC--CrimType:Felony--DispoDt:31/May/2005--Dispo:Guilty--Plead_to:0--Count:2--DOV:18/May/2005--Attempt:N--Offense:459-460(b)--Section:PC--CrimType:Felony--DispoDt:31/May/2005--Dispo:Guilty--Plead_to:0--Count:3--DOV:18/May/2005--Attempt:N--Offense:459-460(b)--Section:PC--CrimType:Felony--DispoDt:31/May/2005--Dispo:Guilty--Plead_to:0--Count:4--DOV:18/May/2005--Attempt:N--Offense:459-460(b)--Section:PC--CrimType:Felony--DispoDt:31/May/2005--Dispo:Guilty--Plead_to:0--Count:5--DOV:18/May/2005--Attempt:N--Offense:496(a)--Section:PC--CrimType:Felony--DispoDt:31/May/2005--Dispo:Guilty--Plead_to:0--Count:6--DOV:18/May/2005--Attempt:N--Offense:11377(a)--Section:HS--CrimType:Felony--DispoDt:31/May/2005--Dispo:Guilty--Plead_to:0--Count:7--DOV:18/May/2005--Attempt:N--Offense:11364--Section:HS--CrimType:Misdemeanor--DispoDt:31/May/2005--Dispo:Guilty--Plead_to:0</t>
  </si>
  <si>
    <t>case_id:1712394--DACase:05F07355--Def_nbr:1812684--Count:1--SentDt:31/May/2005--ProbType:0--ProbMnth:0--JailDays:0--LocalMnt:0--MSMnths:0--PrisMnth:16--L_D:0--ServHrs:0--ServDays:0--Fine:0--Rest:0--Other:0</t>
  </si>
  <si>
    <t>Count:1--Offense:12022.1(b)--Section:PC--CrimType:Enhancement--DispoDt:31/May/2005--Dispo:True</t>
  </si>
  <si>
    <t>05F07276</t>
  </si>
  <si>
    <t>Count:1--DOV:18/May/2005--Attempt:N--Offense:459-460(b)--Section:PC--CrimType:Felony--DispoDt:26/Aug/2005--Dispo:Guilty--Plead_to:0--Count:2--DOV:18/May/2005--Attempt:N--Offense:487(d)(2)--Section:PC--CrimType:Felony--DispoDt:26/Aug/2005--Dispo:Guilty--Plead_to:0</t>
  </si>
  <si>
    <t>case_id:1712397--DACase:05F07276--Def_nbr:1812687--Count:1--SentDt:26/Aug/2005--ProbType:F--ProbMnth:36--JailDays:150--LocalMnt:0--MSMnths:0--PrisMnth:0--L_D:0--ServHrs:0--ServDays:0--Fine:0--Rest:0--Other:0</t>
  </si>
  <si>
    <t>05F07275</t>
  </si>
  <si>
    <t>Count:1--DOV:19/May/2005--Attempt:N--Offense:594(a)/(b)(1)--Section:PC--CrimType:Felony--DispoDt:16/Jun/2005--Dispo:Reduced--Plead_to:0--Count:2--DOV:19/May/2005--Attempt:N--Offense:594(a)/(b)(1)--Section:PC--CrimType:Felony--DispoDt:16/Jun/2005--Dispo:Reduced--Plead_to:0--Count:3--DOV:19/May/2005--Attempt:N--Offense:594(a)/(b)(1)--Section:PC--CrimType:Felony--DispoDt:16/Jun/2005--Dispo:Reduced--Plead_to:0--Count:4--DOV:19/May/2005--Attempt:N--Offense:11550(e)--Section:HS--CrimType:Felony--DispoDt:16/Jun/2005--Dispo:Reduced--Plead_to:0--Count:5--DOV:19/May/2005--Attempt:N--Offense:594(a)/(b)(1)--Section:PC--CrimType:Misdemeanor--DispoDt:16/Jun/2005--Dispo:Reduced--Plead_to:0</t>
  </si>
  <si>
    <t>case_id:1712398--DACase:05F07275--Def_nbr:1812688--Count:1--SentDt:16/Jun/2005--ProbType:I--ProbMnth:36--JailDays:90--LocalMnt:0--MSMnths:0--PrisMnth:0--L_D:0--ServHrs:0--ServDays:0--Fine:0--Rest:0--Other:0</t>
  </si>
  <si>
    <t>05F01740</t>
  </si>
  <si>
    <t>Count:1--DOV:11/May/2005--Attempt:N--Offense:245(a)(1)--Section:PC--CrimType:Felony--DispoDt:20/Mar/2006--Dispo:Guilty--Plead_to:0--Count:2--DOV:11/May/2005--Attempt:N--Offense:186.22(d)--Section:PC--CrimType:Felony--DispoDt:20/Mar/2006--Dispo:Dismissed/Not Guilty--Plead_to:0--Count:3--DOV:11/May/2004--Attempt:N--Offense:186.22(d)--Section:PC--CrimType:Felony--DispoDt:20/Mar/2006--Dispo:Dismissed/Not Guilty--Plead_to:0--Count:4--DOV:11/May/2004--Attempt:N--Offense:186.22(d)--Section:PC--CrimType:Felony--DispoDt:20/Mar/2006--Dispo:Dismissed/Not Guilty--Plead_to:0--Count:5--DOV:11/May/2004--Attempt:N--Offense:245(a)(1)--Section:PC--CrimType:Felony--DispoDt:20/Mar/2006--Dispo:Dismissed/Not Guilty--Plead_to:0--Count:6--DOV:11/May/2004--Attempt:N--Offense:186.22(d)--Section:PC--CrimType:Felony--DispoDt:20/Mar/2006--Dispo:Dismissed/Not Guilty--Plead_to:0--Count:7--DOV:11/May/2005--Attempt:N--Offense:186.22(a)--Section:PC--CrimType:Felony--DispoDt:20/Mar/2006--Dispo:Dismissed/Not Guilty--Plead_to:0</t>
  </si>
  <si>
    <t>case_id:1712399--DACase:05F01740--Def_nbr:1812689--Count:1--SentDt:20/Mar/2006--ProbType:0--ProbMnth:0--JailDays:0--LocalMnt:0--MSMnths:0--PrisMnth:72--L_D:0--ServHrs:0--ServDays:0--Fine:0--Rest:0--Other:0</t>
  </si>
  <si>
    <t>File_Rej:Filed--Date:20/May/2005--DDA:THOMPSON, NICK</t>
  </si>
  <si>
    <t>Count:1--Offense:186.22(b)(1)--Section:PC--CrimType:Enhancement--DispoDt:20/Mar/2006--Dispo:True</t>
  </si>
  <si>
    <t>Count:1--Offense:667(a)(1)-1192.7--Section:PC--CrimType:Prior--DispoDt:20/Mar/2006--Dispo:Dismissed/Not True--Count:1--Offense:667(d)/(e)(2)(A)&amp;1170.12(b)/(c)(2)(A)--Section:PC--CrimType:Prior--DispoDt:20/Mar/2006--Dispo:Dismissed/Not True--Count:1--Offense:667.5(b)--Section:PC--CrimType:Prior--DispoDt:20/Mar/2006--Dispo:Dismissed/Not True</t>
  </si>
  <si>
    <t>05F06561B</t>
  </si>
  <si>
    <t>Count:1--DOV:09/May/2005--Attempt:N--Offense:11377(a)--Section:HS--CrimType:Felony--DispoDt:15/Nov/2005--Dispo:Guilty--Plead_to:0--Count:2--DOV:09/May/2005--Attempt:N--Offense:11364--Section:HS--CrimType:Misdemeanor--DispoDt:15/Nov/2005--Dispo:Guilty--Plead_to:0</t>
  </si>
  <si>
    <t>case_id:1712401--DACase:05F06561B--Def_nbr:1809927--Count:1--SentDt:15/Nov/2005--ProbType:F--ProbMnth:36--JailDays:90--LocalMnt:0--MSMnths:0--PrisMnth:0--L_D:0--ServHrs:0--ServDays:0--Fine:0--Rest:0--Other:0</t>
  </si>
  <si>
    <t>05F07356A</t>
  </si>
  <si>
    <t>Count:4--DOV:18/May/2005--Attempt:N--Offense:11377(a)--Section:HS--CrimType:Felony--DispoDt:28/Dec/2006--Dispo:Dismissed/Not Guilty--Plead_to:0</t>
  </si>
  <si>
    <t>05F04617B</t>
  </si>
  <si>
    <t>Count:1--DOV:21/Mar/2005--Attempt:N--Offense:211/212.5(c)--Section:PC--CrimType:Felony--DispoDt:13/May/2005--Dispo:Guilty--Plead_to:0</t>
  </si>
  <si>
    <t>case_id:1712442--DACase:05F04617B--Def_nbr:1797412--Count:1--SentDt:13/May/2005--ProbType:0--ProbMnth:0--JailDays:0--LocalMnt:0--MSMnths:0--PrisMnth:48--L_D:0--ServHrs:0--ServDays:0--Fine:0--Rest:0--Other:0</t>
  </si>
  <si>
    <t>Count:1--Offense:12022.7(a)--Section:PC--CrimType:Enhancement--DispoDt:13/May/2005--Dispo:True</t>
  </si>
  <si>
    <t>Count:1--Offense:667(a)(1)-1192.7--Section:PC--CrimType:Prior--DispoDt:13/May/2005--Dispo:True--Count:1--Offense:667(d)/(e)(1)&amp;1170.12(b)/(c)(1)--Section:PC--CrimType:Prior--DispoDt:13/May/2005--Dispo:True--Count:1--Offense:667.5(b)--Section:PC--CrimType:Prior--DispoDt:13/May/2005--Dispo:True</t>
  </si>
  <si>
    <t>05F01293</t>
  </si>
  <si>
    <t>Count:1--DOV:10/Mar/2003--Attempt:N--Offense:550(b)(3)--Section:PC--CrimType:Felony--DispoDt:00/Jan/1900--Dispo:0--Plead_to:0--Count:2--DOV:11/Jul/2003--Attempt:N--Offense:550(b)(3)--Section:PC--CrimType:Felony--DispoDt:00/Jan/1900--Dispo:0--Plead_to:0--Count:3--DOV:11/Jul/2003--Attempt:N--Offense:551(b)--Section:PC--CrimType:Felony--DispoDt:00/Jan/1900--Dispo:0--Plead_to:0--Count:4--DOV:11/Jul/2003--Attempt:N--Offense:550(b)(3)--Section:PC--CrimType:Felony--DispoDt:00/Jan/1900--Dispo:0--Plead_to:0--Count:5--DOV:05/Sep/2003--Attempt:N--Offense:551(b)--Section:PC--CrimType:Felony--DispoDt:00/Jan/1900--Dispo:0--Plead_to:0--Count:6--DOV:05/Sep/2003--Attempt:N--Offense:470(a)--Section:PC--CrimType:Felony--DispoDt:00/Jan/1900--Dispo:0--Plead_to:0--Count:7--DOV:09/Aug/2003--Attempt:N--Offense:550(b)(3)--Section:PC--CrimType:Felony--DispoDt:00/Jan/1900--Dispo:0--Plead_to:0--Count:8--DOV:14/Jul/2003--Attempt:N--Offense:550(b)(3)--Section:PC--CrimType:Felony--DispoDt:00/Jan/1900--Dispo:0--Plead_to:0--Count:9--DOV:14/Jul/2003--Attempt:N--Offense:551(b)--Section:PC--CrimType:Felony--DispoDt:00/Jan/1900--Dispo:0--Plead_to:0--Count:10--DOV:17/Nov/2003--Attempt:N--Offense:550(b)(3)--Section:PC--CrimType:Felony--DispoDt:00/Jan/1900--Dispo:0--Plead_to:0--Count:11--DOV:30/Mar/2004--Attempt:N--Offense:470(a)--Section:PC--CrimType:Felony--DispoDt:00/Jan/1900--Dispo:0--Plead_to:0--Count:12--DOV:09/Feb/2004--Attempt:N--Offense:550(b)(3)--Section:PC--CrimType:Felony--DispoDt:00/Jan/1900--Dispo:0--Plead_to:0--Count:13--DOV:26/Feb/2004--Attempt:N--Offense:550(b)(3)--Section:PC--CrimType:Felony--DispoDt:00/Jan/1900--Dispo:0--Plead_to:0--Count:14--DOV:26/May/2004--Attempt:N--Offense:470(a)--Section:PC--CrimType:Felony--DispoDt:00/Jan/1900--Dispo:0--Plead_to:0--Count:15--DOV:15/Mar/2004--Attempt:N--Offense:550(b)(3)--Section:PC--CrimType:Felony--DispoDt:00/Jan/1900--Dispo:0--Plead_to:0--Count:16--DOV:28/Apr/2004--Attempt:N--Offense:550(b)(3)--Section:PC--CrimType:Felony--DispoDt:00/Jan/1900--Dispo:0--Plead_to:0--Count:17--DOV:28/Mar/2004--Attempt:N--Offense:550(b)(3)--Section:PC--CrimType:Felony--DispoDt:00/Jan/1900--Dispo:0--Plead_to:0--Count:18--DOV:21/May/2004--Attempt:N--Offense:550(b)(3)--Section:PC--CrimType:Felony--DispoDt:00/Jan/1900--Dispo:0--Plead_to:0--Count:19--DOV:04/Dec/2003--Attempt:N--Offense:550(b)(3)--Section:PC--CrimType:Felony--DispoDt:00/Jan/1900--Dispo:0--Plead_to:0--Count:20--DOV:18/Jun/2004--Attempt:N--Offense:550(b)(3)--Section:PC--CrimType:Felony--DispoDt:00/Jan/1900--Dispo:0--Plead_to:0--Count:21--DOV:18/Dec/2003--Attempt:N--Offense:550(b)(3)--Section:PC--CrimType:Felony--DispoDt:00/Jan/1900--Dispo:0--Plead_to:0--Count:22--DOV:08/Mar/2004--Attempt:N--Offense:470(a)--Section:PC--CrimType:Felony--DispoDt:00/Jan/1900--Dispo:0--Plead_to:0--Count:23--DOV:21/Jul/2005--Attempt:N--Offense:11377(a)--Section:HS--CrimType:Felony--DispoDt:00/Jan/1900--Dispo:0--Plead_to:0--Count:24--DOV:20/May/2003--Attempt:N--Offense:487(a)--Section:PC--CrimType:Felony--DispoDt:00/Jan/1900--Dispo:0--Plead_to:0--Count:25--DOV:26/Jan/2004--Attempt:N--Offense:550(b)(3)--Section:PC--CrimType:Felony--DispoDt:00/Jan/1900--Dispo:0--Plead_to:0--Count:26--DOV:21/Jul/2005--Attempt:N--Offense:11364--Section:HS--CrimType:Misdemeanor--DispoDt:00/Jan/1900--Dispo:0--Plead_to:0--Count:27--DOV:21/Jul/2005--Attempt:N--Offense:11357(b)--Section:HS--CrimType:Misdemeanor--DispoDt:00/Jan/1900--Dispo:0--Plead_to:0</t>
  </si>
  <si>
    <t>File_Rej:Filed--Date:20/May/2005--DDA:HERMANSEN, NANCY</t>
  </si>
  <si>
    <t>Count:1--Offense:12022.6(a)(1)--Section:PC--CrimType:Enhancement--DispoDt:00/Jan/1900--Dispo:0--Count:2--Offense:12022.6(a)(1)--Section:PC--CrimType:Enhancement--DispoDt:00/Jan/1900--Dispo:0--Count:3--Offense:12022.6(a)(1)--Section:PC--CrimType:Enhancement--DispoDt:00/Jan/1900--Dispo:0--Count:4--Offense:12022.6(a)(1)--Section:PC--CrimType:Enhancement--DispoDt:00/Jan/1900--Dispo:0--Count:5--Offense:12022.6(a)(1)--Section:PC--CrimType:Enhancement--DispoDt:00/Jan/1900--Dispo:0--Count:6--Offense:12022.6(a)(1)--Section:PC--CrimType:Enhancement--DispoDt:00/Jan/1900--Dispo:0--Count:7--Offense:12022.6(a)(1)--Section:PC--CrimType:Enhancement--DispoDt:00/Jan/1900--Dispo:0--Count:8--Offense:12022.6(a)(1)--Section:PC--CrimType:Enhancement--DispoDt:00/Jan/1900--Dispo:0--Count:9--Offense:12022.6(a)(1)--Section:PC--CrimType:Enhancement--DispoDt:00/Jan/1900--Dispo:0--Count:10--Offense:12022.6(a)(1)--Section:PC--CrimType:Enhancement--DispoDt:00/Jan/1900--Dispo:0--Count:11--Offense:12022.6(a)(1)--Section:PC--CrimType:Enhancement--DispoDt:00/Jan/1900--Dispo:0--Count:12--Offense:12022.6(a)(1)--Section:PC--CrimType:Enhancement--DispoDt:00/Jan/1900--Dispo:0--Count:13--Offense:12022.6(a)(1)--Section:PC--CrimType:Enhancement--DispoDt:00/Jan/1900--Dispo:0--Count:14--Offense:12022.6(a)(1)--Section:PC--CrimType:Enhancement--DispoDt:00/Jan/1900--Dispo:0--Count:15--Offense:12022.6(a)(1)--Section:PC--CrimType:Enhancement--DispoDt:00/Jan/1900--Dispo:0--Count:16--Offense:12022.6(a)(1)--Section:PC--CrimType:Enhancement--DispoDt:00/Jan/1900--Dispo:0--Count:17--Offense:12022.6(a)(1)--Section:PC--CrimType:Enhancement--DispoDt:00/Jan/1900--Dispo:0--Count:18--Offense:12022.6(a)(1)--Section:PC--CrimType:Enhancement--DispoDt:00/Jan/1900--Dispo:0--Count:19--Offense:12022.6(a)(1)--Section:PC--CrimType:Enhancement--DispoDt:00/Jan/1900--Dispo:0--Count:20--Offense:12022.6(a)(1)--Section:PC--CrimType:Enhancement--DispoDt:00/Jan/1900--Dispo:0--Count:21--Offense:12022.6(a)(1)--Section:PC--CrimType:Enhancement--DispoDt:00/Jan/1900--Dispo:0--Count:22--Offense:12022.6(a)(1)--Section:PC--CrimType:Enhancement--DispoDt:00/Jan/1900--Dispo:0--Count:24--Offense:12022.6(a)(1)--Section:PC--CrimType:Enhancement--DispoDt:00/Jan/1900--Dispo:0--Count:25--Offense:12022.6(a)(1)--Section:PC--CrimType:Enhancement--DispoDt:00/Jan/1900--Dispo:0</t>
  </si>
  <si>
    <t>05F08092</t>
  </si>
  <si>
    <t>Count:1--DOV:18/Mar/2005--Attempt:N--Offense:11351--Section:HS--CrimType:Felony--DispoDt:15/Sep/2005--Dispo:Guilty--Plead_to:0--Count:2--DOV:18/Mar/2005--Attempt:N--Offense:11370.1(a)--Section:HS--CrimType:Felony--DispoDt:15/Sep/2005--Dispo:Dismissed/Not Guilty--Plead_to:0--Count:3--DOV:18/Mar/2005--Attempt:N--Offense:12280(b)--Section:PC--CrimType:Felony--DispoDt:15/Sep/2005--Dispo:Guilty--Plead_to:0</t>
  </si>
  <si>
    <t>case_id:1712446--DACase:05F08092--Def_nbr:1812737--Count:1--SentDt:15/Sep/2005--ProbType:0--ProbMnth:0--JailDays:0--LocalMnt:0--MSMnths:0--PrisMnth:24--L_D:0--ServHrs:0--ServDays:0--Fine:0--Rest:0--Other:0</t>
  </si>
  <si>
    <t>Count:1--Offense:12022(c)--Section:PC--CrimType:Enhancement--DispoDt:15/Sep/2005--Dispo:True--Count:1--Offense:1203.073(b)(1)--Section:PC--CrimType:Other--DispoDt:15/Sep/2005--Dispo:True</t>
  </si>
  <si>
    <t>05F08082</t>
  </si>
  <si>
    <t>Count:1--DOV:18/Mar/2005--Attempt:N--Offense:11351--Section:HS--CrimType:Felony--DispoDt:04/Apr/2006--Dispo:Guilty--Plead_to:0--Count:2--DOV:18/Mar/2005--Attempt:N--Offense:11377(a)--Section:HS--CrimType:Felony--DispoDt:04/Apr/2006--Dispo:Guilty--Plead_to:0--Count:3--DOV:03/Mar/2009--Attempt:N--Offense:PROB VIOL--Section:PC--CrimType:Felony--DispoDt:03/Mar/2009--Dispo:Guilty--Plead_to:0</t>
  </si>
  <si>
    <t>case_id:1712449--DACase:05F08082--Def_nbr:1812740--Count:1--SentDt:04/Apr/2006--ProbType:F--ProbMnth:36--JailDays:180--LocalMnt:0--MSMnths:0--PrisMnth:0--L_D:0--ServHrs:0--ServDays:0--Fine:0--Rest:0--Other:0--case_id:1712449--DACase:05F08082--Def_nbr:1812740--Count:3--SentDt:03/Mar/2009--ProbType:0--ProbMnth:0--JailDays:90--LocalMnt:0--MSMnths:0--PrisMnth:0--L_D:0--ServHrs:0--ServDays:0--Fine:0--Rest:0--Other:0</t>
  </si>
  <si>
    <t>05F08054</t>
  </si>
  <si>
    <t>Count:1--DOV:15/May/2005--Attempt:N--Offense:11377(a)--Section:HS--CrimType:Felony--DispoDt:28/Feb/2006--Dispo:Guilty--Plead_to:0</t>
  </si>
  <si>
    <t>case_id:1712452--DACase:05F08054--Def_nbr:1812743--Count:1--SentDt:28/Feb/2006--ProbType:0--ProbMnth:0--JailDays:120--LocalMnt:0--MSMnths:0--PrisMnth:0--L_D:0--ServHrs:0--ServDays:0--Fine:0--Rest:0--Other:0</t>
  </si>
  <si>
    <t>05F06840</t>
  </si>
  <si>
    <t>Count:1--DOV:02/Nov/2004--Attempt:N--Offense:487(a)--Section:PC--CrimType:Felony--DispoDt:06/Mar/2006--Dispo:Guilty--Plead_to:0--Count:2--DOV:12/Jan/2005--Attempt:N--Offense:470(d)--Section:PC--CrimType:Felony--DispoDt:06/Mar/2006--Dispo:Guilty--Plead_to:0--Count:3--DOV:12/Jan/2005--Attempt:N--Offense:470(d)--Section:PC--CrimType:Felony--DispoDt:06/Mar/2006--Dispo:Guilty--Plead_to:0--Count:4--DOV:14/Jan/2005--Attempt:N--Offense:470(d)--Section:PC--CrimType:Felony--DispoDt:06/Mar/2006--Dispo:Guilty--Plead_to:0--Count:5--DOV:14/Jan/2005--Attempt:N--Offense:470(d)--Section:PC--CrimType:Felony--DispoDt:06/Mar/2006--Dispo:Guilty--Plead_to:0--Count:6--DOV:14/Dec/2005--Attempt:N--Offense:470(d)--Section:PC--CrimType:Felony--DispoDt:06/Mar/2006--Dispo:Guilty--Plead_to:0--Count:7--DOV:14/Dec/2005--Attempt:N--Offense:470(d)--Section:PC--CrimType:Felony--DispoDt:06/Mar/2006--Dispo:Guilty--Plead_to:0</t>
  </si>
  <si>
    <t>case_id:1712455--DACase:05F06840--Def_nbr:1812746--Count:1--SentDt:06/Mar/2006--ProbType:F--ProbMnth:36--JailDays:120--LocalMnt:0--MSMnths:0--PrisMnth:0--L_D:0--ServHrs:0--ServDays:0--Fine:0--Rest:0--Other:0</t>
  </si>
  <si>
    <t>File_Rej:Filed--Date:20/May/2005--DDA:JACKSON, DEBBIE</t>
  </si>
  <si>
    <t>05F08056</t>
  </si>
  <si>
    <t>Count:1--DOV:13/May/2005--Attempt:N--Offense:459-460(b)--Section:PC--CrimType:Felony--DispoDt:27/Jul/2005--Dispo:Guilty--Plead_to:0--Count:2--DOV:13/May/2005--Attempt:N--Offense:666/484(a)/488--Section:PC--CrimType:Felony--DispoDt:27/Jul/2005--Dispo:Guilty--Plead_to:0--Count:3--DOV:13/May/2005--Attempt:N--Offense:148.9(a)--Section:PC--CrimType:Misdemeanor--DispoDt:27/Jul/2005--Dispo:Guilty--Plead_to:0</t>
  </si>
  <si>
    <t>case_id:1712456--DACase:05F08056--Def_nbr:1812747--Count:1--SentDt:27/Jul/2005--ProbType:F--ProbMnth:36--JailDays:15--LocalMnt:0--MSMnths:0--PrisMnth:0--L_D:0--ServHrs:0--ServDays:0--Fine:0--Rest:0--Other:0</t>
  </si>
  <si>
    <t>05F08053</t>
  </si>
  <si>
    <t>Count:1--DOV:12/May/2005--Attempt:N--Offense:11377(a)--Section:HS--CrimType:Felony--DispoDt:04/Nov/2005--Dispo:Guilty--Plead_to:0--Count:2--DOV:12/May/2005--Attempt:N--Offense:11364--Section:HS--CrimType:Misdemeanor--DispoDt:04/Nov/2005--Dispo:Guilty--Plead_to:0--Count:3--DOV:31/Jul/2013--Attempt:N--Offense:PROB VIOL--Section:PC--CrimType:Felony--DispoDt:31/Jul/2013--Dispo:Guilty--Plead_to:0</t>
  </si>
  <si>
    <t>case_id:1712457--DACase:05F08053--Def_nbr:1812748--Count:1--SentDt:04/Nov/2005--ProbType:F--ProbMnth:36--JailDays:0--LocalMnt:0--MSMnths:0--PrisMnth:0--L_D:0--ServHrs:0--ServDays:0--Fine:0--Rest:0--Other:0--case_id:1712457--DACase:05F08053--Def_nbr:1812748--Count:3--SentDt:31/Jul/2013--ProbType:0--ProbMnth:0--JailDays:18--LocalMnt:0--MSMnths:0--PrisMnth:0--L_D:0--ServHrs:0--ServDays:0--Fine:0--Rest:0--Other:0</t>
  </si>
  <si>
    <t>05F00336</t>
  </si>
  <si>
    <t>Count:1--DOV:01/Jan/1996--Attempt:N--Offense:269(a)(1)--Section:PC--CrimType:Felony--DispoDt:25/Jan/2008--Dispo:Dismissed/Not Guilty--Plead_to:0--Count:2--DOV:01/Jan/1996--Attempt:N--Offense:288.5(a)--Section:PC--CrimType:Felony--DispoDt:25/Jan/2008--Dispo:Guilty--Plead_to:0--Count:3--DOV:01/Jan/1996--Attempt:N--Offense:288.2(a)--Section:PC--CrimType:Felony--DispoDt:25/Jan/2008--Dispo:Guilty--Plead_to:0--Count:4--DOV:18/May/1999--Attempt:N--Offense:288(a)--Section:PC--CrimType:Felony--DispoDt:25/Jan/2008--Dispo:Dismissed/Not Guilty--Plead_to:0</t>
  </si>
  <si>
    <t>case_id:1712458--DACase:05F00336--Def_nbr:1812749--Count:2--SentDt:25/Jan/2008--ProbType:0--ProbMnth:0--JailDays:0--LocalMnt:0--MSMnths:0--PrisMnth:72--L_D:0--ServHrs:0--ServDays:0--Fine:0--Rest:0--Other:0</t>
  </si>
  <si>
    <t>File_Rej:Filed--Date:28/Jun/2005--DDA:ESCOBAR, JO</t>
  </si>
  <si>
    <t>Count:2--Offense:1203.066(a)(8)--Section:PC--CrimType:Other--DispoDt:25/Jan/2008--Dispo:True</t>
  </si>
  <si>
    <t>05F08052</t>
  </si>
  <si>
    <t>Count:1--DOV:13/May/2005--Attempt:N--Offense:11377(a)--Section:HS--CrimType:Felony--DispoDt:13/Sep/2005--Dispo:Guilty--Plead_to:0</t>
  </si>
  <si>
    <t>case_id:1712461--DACase:05F08052--Def_nbr:1812752--Count:1--SentDt:13/Sep/2005--ProbType:0--ProbMnth:0--JailDays:0--LocalMnt:0--MSMnths:0--PrisMnth:16--L_D:0--ServHrs:0--ServDays:0--Fine:0--Rest:0--Other:0</t>
  </si>
  <si>
    <t>File_Rej:Filed--Date:26/May/2005--DDA:CONTINI, JENNIFER</t>
  </si>
  <si>
    <t>05F17421</t>
  </si>
  <si>
    <t>Count:1--DOV:27/Apr/2005--Attempt:N--Offense:11351--Section:HS--CrimType:Felony--DispoDt:12/Jan/2007--Dispo:Guilty--Plead_to:0--Count:2--DOV:27/Apr/2005--Attempt:N--Offense:11378--Section:HS--CrimType:Felony--DispoDt:12/Jan/2007--Dispo:Guilty--Plead_to:0--Count:3--DOV:27/Apr/2005--Attempt:N--Offense:11359--Section:HS--CrimType:Felony--DispoDt:12/Jan/2007--Dispo:Guilty--Plead_to:0</t>
  </si>
  <si>
    <t>case_id:1712463--DACase:05F17421--Def_nbr:1812754--Count:1--SentDt:12/Jan/2007--ProbType:0--ProbMnth:0--JailDays:0--LocalMnt:0--MSMnths:0--PrisMnth:48--L_D:0--ServHrs:0--ServDays:0--Fine:0--Rest:0--Other:0</t>
  </si>
  <si>
    <t>File_Rej:Filed--Date:15/Dec/2005--DDA:SPURGEON, TAMMY</t>
  </si>
  <si>
    <t>Count:1--Offense:1203.07(a)(11)--Section:PC--CrimType:Other--DispoDt:12/Jan/2007--Dispo:True--Count:1--Offense:1203.073(b)(1)--Section:PC--CrimType:Other--DispoDt:12/Jan/2007--Dispo:True</t>
  </si>
  <si>
    <t>Count:1--Offense:11370.2(a)--Section:HS--CrimType:Prior--DispoDt:12/Jan/2007--Dispo:True--Count:1--Offense:667.5(b)--Section:PC--CrimType:Prior--DispoDt:12/Jan/2007--Dispo:True--Count:2--Offense:11370.2(c)--Section:HS--CrimType:Prior--DispoDt:12/Jan/2007--Dispo:True</t>
  </si>
  <si>
    <t>05F07359</t>
  </si>
  <si>
    <t>Count:1--DOV:11/May/2005--Attempt:N--Offense:245(a)(1)--Section:PC--CrimType:Felony--DispoDt:07/Mar/2007--Dispo:Dismissed/Not Guilty--Plead_to:0</t>
  </si>
  <si>
    <t>Count:1--Offense:1203(k)--Section:PC--CrimType:Other--DispoDt:07/Mar/2007--Dispo:Dismissed/Not True</t>
  </si>
  <si>
    <t>05F00536</t>
  </si>
  <si>
    <t>Count:1--DOV:01/Jan/2005--Attempt:N--Offense:288(a)--Section:PC--CrimType:Felony--DispoDt:07/Apr/2006--Dispo:Guilty--Plead_to:0--Count:2--DOV:01/Jan/2005--Attempt:N--Offense:288(a)--Section:PC--CrimType:Felony--DispoDt:07/Apr/2006--Dispo:Guilty--Plead_to:0--Count:3--DOV:01/Jan/2005--Attempt:N--Offense:288(a)--Section:PC--CrimType:Felony--DispoDt:07/Apr/2006--Dispo:Guilty--Plead_to:0--Count:4--DOV:01/Jan/2005--Attempt:N--Offense:288(a)--Section:PC--CrimType:Felony--DispoDt:07/Apr/2006--Dispo:Guilty--Plead_to:0</t>
  </si>
  <si>
    <t>case_id:1712470--DACase:05F00536--Def_nbr:1812761--Count:1--SentDt:07/Apr/2006--ProbType:0--ProbMnth:0--JailDays:0--LocalMnt:0--MSMnths:0--PrisMnth:36--L_D:0--ServHrs:0--ServDays:0--Fine:0--Rest:0--Other:0</t>
  </si>
  <si>
    <t>File_Rej:Filed--Date:09/Jun/2005--DDA:CHRISTL, JOHN</t>
  </si>
  <si>
    <t>05F08026</t>
  </si>
  <si>
    <t>Count:1--DOV:07/Dec/2004--Attempt:N--Offense:487(a)--Section:PC--CrimType:Felony--DispoDt:12/Oct/2005--Dispo:Guilty--Plead_to:0--Count:2--DOV:07/Dec/2004--Attempt:N--Offense:496(a)--Section:PC--CrimType:Felony--DispoDt:12/Oct/2005--Dispo:Guilty--Plead_to:0</t>
  </si>
  <si>
    <t>case_id:1712473--DACase:05F08026--Def_nbr:1812764--Count:1--SentDt:12/Oct/2005--ProbType:0--ProbMnth:0--JailDays:0--LocalMnt:0--MSMnths:0--PrisMnth:16--L_D:0--ServHrs:0--ServDays:0--Fine:0--Rest:0--Other:0</t>
  </si>
  <si>
    <t>Arrest:07/Dec/2005--Bail:20000--AppStat:0--Sealed:0</t>
  </si>
  <si>
    <t>05F08085</t>
  </si>
  <si>
    <t>Count:1--DOV:18/Mar/2005--Attempt:N--Offense:476--Section:PC--CrimType:Felony--DispoDt:04/Aug/2005--Dispo:Dismissed/Not Guilty--Plead_to:0--Count:2--DOV:18/Mar/2005--Attempt:N--Offense:459-460(b)--Section:PC--CrimType:Felony--DispoDt:04/Aug/2005--Dispo:Guilty--Plead_to:0--Count:3--DOV:21/Mar/2005--Attempt:N--Offense:476--Section:PC--CrimType:Felony--DispoDt:04/Aug/2005--Dispo:Dismissed/Not Guilty--Plead_to:0--Count:4--DOV:21/Mar/2005--Attempt:N--Offense:487(a)--Section:PC--CrimType:Felony--DispoDt:04/Aug/2005--Dispo:Guilty--Plead_to:0--Count:5--DOV:22/Mar/2005--Attempt:N--Offense:476--Section:PC--CrimType:Felony--DispoDt:04/Aug/2005--Dispo:Dismissed/Not Guilty--Plead_to:0--Count:6--DOV:22/Mar/2005--Attempt:N--Offense:459-460(b)--Section:PC--CrimType:Felony--DispoDt:04/Aug/2005--Dispo:Guilty--Plead_to:0</t>
  </si>
  <si>
    <t>case_id:1712475--DACase:05F08085--Def_nbr:1812766--Count:2--SentDt:04/Aug/2005--ProbType:0--ProbMnth:0--JailDays:0--LocalMnt:0--MSMnths:0--PrisMnth:24--L_D:0--ServHrs:0--ServDays:0--Fine:0--Rest:0--Other:0</t>
  </si>
  <si>
    <t>Arrest:18/Mar/2005--Bail:100000--AppStat:Appearance Date--Sealed:0</t>
  </si>
  <si>
    <t>05F07360</t>
  </si>
  <si>
    <t>Count:1--DOV:25/Jan/2005--Attempt:N--Offense:459-460(b)--Section:PC--CrimType:Felony--DispoDt:05/Dec/2005--Dispo:Guilty--Plead_to:0--Count:2--DOV:25/Jan/2005--Attempt:N--Offense:476--Section:PC--CrimType:Felony--DispoDt:05/Dec/2005--Dispo:Guilty--Plead_to:0--Count:3--DOV:25/Jan/2005--Attempt:N--Offense:487(a)--Section:PC--CrimType:Felony--DispoDt:05/Dec/2005--Dispo:Guilty--Plead_to:0</t>
  </si>
  <si>
    <t>case_id:1712478--DACase:05F07360--Def_nbr:1812769--Count:1--SentDt:05/Dec/2005--ProbType:0--ProbMnth:0--JailDays:0--LocalMnt:0--MSMnths:0--PrisMnth:32--L_D:0--ServHrs:0--ServDays:0--Fine:0--Rest:0--Other:0</t>
  </si>
  <si>
    <t>Arrest:25/Jan/2005--Bail:0--AppStat:Appearance Date--Sealed:0</t>
  </si>
  <si>
    <t>Count:1--Offense:667(d)/(e)(1)&amp;1170.12(b)/(c)(1)--Section:PC--CrimType:Prior--DispoDt:05/Dec/2005--Dispo:True</t>
  </si>
  <si>
    <t>Count:1--DOV:25/Jan/2005--Attempt:N--Offense:459-460(b)--Section:PC--CrimType:Felony--DispoDt:23/Oct/2006--Dispo:Dismissed/Not Guilty--Plead_to:0--Count:2--DOV:25/Jan/2005--Attempt:N--Offense:476--Section:PC--CrimType:Felony--DispoDt:23/Oct/2006--Dispo:Dismissed/Not Guilty--Plead_to:0--Count:4--DOV:25/Jan/2005--Attempt:Y--Offense:487(a)--Section:PC--CrimType:Felony--DispoDt:23/Oct/2006--Dispo:Reduced--Plead_to:664-487(a) misd</t>
  </si>
  <si>
    <t>case_id:1712478--DACase:05F07360--Def_nbr:1812775--Count:4--SentDt:23/Oct/2006--ProbType:I--ProbMnth:36--JailDays:2--LocalMnt:0--MSMnths:0--PrisMnth:0--L_D:0--ServHrs:0--ServDays:0--Fine:0--Rest:0--Other:0</t>
  </si>
  <si>
    <t>Count:1--DOV:25/Jan/2005--Attempt:N--Offense:459-460(b)--Section:PC--CrimType:Felony--DispoDt:26/Oct/2016--Dispo:Reduced--Plead_to:459-460(b) PC MISD--Count:2--DOV:25/Jan/2005--Attempt:N--Offense:476--Section:PC--CrimType:Felony--DispoDt:26/Oct/2016--Dispo:Reduced--Plead_to:476 PC MISD--Count:4--DOV:25/Jan/2005--Attempt:Y--Offense:487(a)--Section:PC--CrimType:Felony--DispoDt:26/Oct/2016--Dispo:Reduced--Plead_to:664(a)-487(a) PC MISD</t>
  </si>
  <si>
    <t>case_id:1712478--DACase:05F07360--Def_nbr:1812777--Count:1--SentDt:26/Oct/2016--ProbType:I--ProbMnth:36--JailDays:0--LocalMnt:0--MSMnths:0--PrisMnth:0--L_D:0--ServHrs:0--ServDays:0--Fine:0--Rest:0--Other:0</t>
  </si>
  <si>
    <t>Count:1--Offense:667(d)/(e)(1)&amp;1170.12(b)/(c)(1)--Section:PC--CrimType:Prior--DispoDt:26/Oct/2016--Dispo:Dismissed/Not True</t>
  </si>
  <si>
    <t>05F07274</t>
  </si>
  <si>
    <t>Count:1--DOV:27/Apr/2005--Attempt:N--Offense:11378--Section:HS--CrimType:Felony--DispoDt:11/Mar/2008--Dispo:Guilty--Plead_to:0--Count:2--DOV:27/Apr/2005--Attempt:N--Offense:11370.1(a)--Section:HS--CrimType:Felony--DispoDt:11/Mar/2008--Dispo:Guilty--Plead_to:0--Count:3--DOV:27/Apr/2005--Attempt:N--Offense:11364--Section:HS--CrimType:Misdemeanor--DispoDt:11/Mar/2008--Dispo:Dismissed/Not Guilty--Plead_to:0</t>
  </si>
  <si>
    <t>case_id:1712492--DACase:05F07274--Def_nbr:1812785--Count:1--SentDt:11/Mar/2008--ProbType:F--ProbMnth:36--JailDays:390--LocalMnt:0--MSMnths:0--PrisMnth:0--L_D:0--ServHrs:0--ServDays:0--Fine:0--Rest:0--Other:0</t>
  </si>
  <si>
    <t>File_Rej:Filed--Date:20/May/2005--DDA:BAEZ, JASON</t>
  </si>
  <si>
    <t>Count:1--Offense:12022(c)--Section:PC--CrimType:Enhancement--DispoDt:11/Mar/2008--Dispo:True--Count:2--Offense:12022(c)--Section:PC--CrimType:Enhancement--DispoDt:11/Mar/2008--Dispo:True</t>
  </si>
  <si>
    <t>05F07376</t>
  </si>
  <si>
    <t>Count:1--DOV:25/Apr/2005--Attempt:N--Offense:459-460(b)--Section:PC--CrimType:Felony--DispoDt:11/Jul/2005--Dispo:Guilty--Plead_to:0--Count:2--DOV:25/Apr/2005--Attempt:N--Offense:487(a)--Section:PC--CrimType:Felony--DispoDt:11/Jul/2005--Dispo:Guilty--Plead_to:0--Count:3--DOV:27/Apr/2005--Attempt:N--Offense:496(a)--Section:PC--CrimType:Felony--DispoDt:11/Jul/2005--Dispo:Guilty--Plead_to:0--Count:4--DOV:27/Apr/2005--Attempt:N--Offense:148.9(a)--Section:PC--CrimType:Misdemeanor--DispoDt:11/Jul/2005--Dispo:Guilty--Plead_to:0--Count:5--DOV:09/Jun/2006--Attempt:N--Offense:PROB VIOL--Section:PC--CrimType:Felony--DispoDt:09/Jun/2006--Dispo:Guilty--Plead_to:0</t>
  </si>
  <si>
    <t>case_id:1712493--DACase:05F07376--Def_nbr:1812786--Count:1--SentDt:11/Jul/2005--ProbType:F--ProbMnth:36--JailDays:270--LocalMnt:0--MSMnths:0--PrisMnth:0--L_D:0--ServHrs:0--ServDays:0--Fine:0--Rest:0--Other:0</t>
  </si>
  <si>
    <t>05F07377</t>
  </si>
  <si>
    <t>Count:1--DOV:09/Aug/2004--Attempt:N--Offense:459-460(b)--Section:PC--CrimType:Felony--DispoDt:08/May/2006--Dispo:Guilty--Plead_to:0--Count:2--DOV:09/Aug/2004--Attempt:N--Offense:487(a)--Section:PC--CrimType:Felony--DispoDt:08/May/2006--Dispo:Guilty--Plead_to:0--Count:3--DOV:09/Aug/2004--Attempt:N--Offense:476--Section:PC--CrimType:Felony--DispoDt:08/May/2006--Dispo:Guilty--Plead_to:0--Count:4--DOV:09/Aug/2004--Attempt:N--Offense:475(a)--Section:PC--CrimType:Felony--DispoDt:08/May/2006--Dispo:Guilty--Plead_to:0--Count:5--DOV:09/Aug/2004--Attempt:N--Offense:470(d)--Section:PC--CrimType:Felony--DispoDt:08/May/2006--Dispo:Guilty--Plead_to:0</t>
  </si>
  <si>
    <t>case_id:1712494--DACase:05F07377--Def_nbr:1812787--Count:1--SentDt:08/May/2006--ProbType:F--ProbMnth:36--JailDays:120--LocalMnt:0--MSMnths:0--PrisMnth:0--L_D:0--ServHrs:0--ServDays:0--Fine:0--Rest:0--Other:0</t>
  </si>
  <si>
    <t>Arrest:09/Aug/2004--Bail:0--AppStat:In Custody--Sealed:0</t>
  </si>
  <si>
    <t>Count:1--Offense:667(d)/(e)(1)&amp;1170.12(b)/(c)(1)--Section:PC--CrimType:Prior--DispoDt:08/May/2006--Dispo:Dismissed/Not True</t>
  </si>
  <si>
    <t>05F07378</t>
  </si>
  <si>
    <t>Count:1--DOV:15/May/2005--Attempt:N--Offense:594(a)/(b)(1)--Section:PC--CrimType:Felony--DispoDt:05/Dec/2005--Dispo:Guilty--Plead_to:0</t>
  </si>
  <si>
    <t>case_id:1712495--DACase:05F07378--Def_nbr:1812788--Count:1--SentDt:05/Dec/2005--ProbType:I--ProbMnth:36--JailDays:0--LocalMnt:0--MSMnths:0--PrisMnth:0--L_D:0--ServHrs:0--ServDays:0--Fine:0--Rest:0--Other:0</t>
  </si>
  <si>
    <t>05F07379</t>
  </si>
  <si>
    <t>Count:1--DOV:07/Apr/2005--Attempt:N--Offense:11370.1(a)--Section:HS--CrimType:Felony--DispoDt:15/Jun/2005--Dispo:Dismissed/Not Guilty--Plead_to:0--Count:2--DOV:07/Apr/2005--Attempt:N--Offense:496(a)--Section:PC--CrimType:Felony--DispoDt:15/Jun/2005--Dispo:Dismissed/Not Guilty--Plead_to:0--Count:3--DOV:07/Apr/2005--Attempt:N--Offense:12021(a)(1)--Section:PC--CrimType:Felony--DispoDt:15/Jun/2005--Dispo:Dismissed/Not Guilty--Plead_to:0--Count:4--DOV:07/Apr/2005--Attempt:N--Offense:11379(a)--Section:HS--CrimType:Felony--DispoDt:15/Jun/2005--Dispo:Dismissed/Not Guilty--Plead_to:0</t>
  </si>
  <si>
    <t>05F06841</t>
  </si>
  <si>
    <t>Count:1--DOV:21/May/2005--Attempt:N--Offense:459-460(b)--Section:PC--CrimType:Felony--DispoDt:06/Jun/2005--Dispo:Guilty--Plead_to:0--Count:2--DOV:21/May/2005--Attempt:N--Offense:666/484(a)/488--Section:PC--CrimType:Felony--DispoDt:06/Jun/2005--Dispo:Guilty--Plead_to:0</t>
  </si>
  <si>
    <t>case_id:1712498--DACase:05F06841--Def_nbr:1812792--Count:1--SentDt:06/Jun/2005--ProbType:0--ProbMnth:0--JailDays:0--LocalMnt:0--MSMnths:0--PrisMnth:16--L_D:0--ServHrs:0--ServDays:0--Fine:0--Rest:0--Other:0</t>
  </si>
  <si>
    <t>Arrest:21/May/2005--Bail:0--AppStat:In Custody--Sealed:0</t>
  </si>
  <si>
    <t>Count:1--Offense:667.5(b)--Section:PC--CrimType:Prior--DispoDt:06/Jun/2005--Dispo:True--Count:2--Offense:PRIORS - GENERIC--Section:PC--CrimType:Prior--DispoDt:06/Jun/2005--Dispo:True</t>
  </si>
  <si>
    <t>05F06670</t>
  </si>
  <si>
    <t>Count:1--DOV:20/May/2005--Attempt:N--Offense:11377(a)--Section:HS--CrimType:Felony--DispoDt:20/Dec/2006--Dispo:Dismissed/Not Guilty--Plead_to:0--Count:2--DOV:20/May/2005--Attempt:N--Offense:11364--Section:HS--CrimType:Misdemeanor--DispoDt:20/Dec/2006--Dispo:Dismissed/Not Guilty--Plead_to:0--Count:3--DOV:20/Sep/2005--Attempt:N--Offense:PROB VIOL--Section:PC--CrimType:Felony--DispoDt:20/Sep/2005--Dispo:Guilty--Plead_to:0</t>
  </si>
  <si>
    <t>case_id:1712508--DACase:05F06670--Def_nbr:1812802--Count:3--SentDt:20/Sep/2005--ProbType:0--ProbMnth:0--JailDays:90--LocalMnt:0--MSMnths:0--PrisMnth:0--L_D:0--ServHrs:0--ServDays:0--Fine:0--Rest:0--Other:0</t>
  </si>
  <si>
    <t>Arrest:20/May/2005--Bail:0--AppStat:0--Sealed:0</t>
  </si>
  <si>
    <t>05F07380</t>
  </si>
  <si>
    <t>Count:1--DOV:19/May/2005--Attempt:N--Offense:10851(a)--Section:VC--CrimType:Felony--DispoDt:01/Jun/2005--Dispo:Guilty--Plead_to:0--Count:2--DOV:19/May/2005--Attempt:N--Offense:496(a)--Section:PC--CrimType:Felony--DispoDt:01/Jun/2005--Dispo:Guilty--Plead_to:0</t>
  </si>
  <si>
    <t>case_id:1712512--DACase:05F07380--Def_nbr:1812806--Count:1--SentDt:01/Jun/2005--ProbType:I--ProbMnth:36--JailDays:30--LocalMnt:0--MSMnths:0--PrisMnth:0--L_D:0--ServHrs:0--ServDays:0--Fine:0--Rest:0--Other:0</t>
  </si>
  <si>
    <t>05F07541</t>
  </si>
  <si>
    <t>Count:1--DOV:19/May/2005--Attempt:N--Offense:11377(a)--Section:HS--CrimType:Felony--DispoDt:01/Jun/2005--Dispo:Guilty--Plead_to:0--Count:2--DOV:19/May/2005--Attempt:N--Offense:12500(a)--Section:VC--CrimType:Misdemeanor--DispoDt:01/Jun/2005--Dispo:Guilty--Plead_to:0--Count:3--DOV:19/May/2005--Attempt:N--Offense:148.9(a)--Section:PC--CrimType:Misdemeanor--DispoDt:01/Jun/2005--Dispo:Guilty--Plead_to:0--Count:4--DOV:23/Feb/2006--Attempt:N--Offense:PROB VIOL--Section:PC--CrimType:Felony--DispoDt:23/Feb/2006--Dispo:Guilty--Plead_to:0</t>
  </si>
  <si>
    <t>case_id:1712516--DACase:05F07541--Def_nbr:1812810--Count:1--SentDt:01/Jun/2005--ProbType:F--ProbMnth:36--JailDays:90--LocalMnt:0--MSMnths:0--PrisMnth:0--L_D:0--ServHrs:0--ServDays:0--Fine:0--Rest:0--Other:0</t>
  </si>
  <si>
    <t>05F07381</t>
  </si>
  <si>
    <t>Count:1--DOV:19/May/2005--Attempt:N--Offense:11350(a)--Section:HS--CrimType:Felony--DispoDt:14/Oct/2005--Dispo:Reduced--Plead_to:11350(a) HS - misd</t>
  </si>
  <si>
    <t>case_id:1712517--DACase:05F07381--Def_nbr:1812811--Count:1--SentDt:14/Oct/2005--ProbType:0--ProbMnth:0--JailDays:0--LocalMnt:0--MSMnths:0--PrisMnth:16--L_D:0--ServHrs:0--ServDays:0--Fine:0--Rest:0--Other:0--case_id:1712517--DACase:05F07381--Def_nbr:1812811--Count:1--SentDt:07/Jan/2015--ProbType:0--ProbMnth:0--JailDays:0--LocalMnt:0--MSMnths:0--PrisMnth:0--L_D:0--ServHrs:0--ServDays:0--Fine:0--Rest:0--Other:0</t>
  </si>
  <si>
    <t>05F07383</t>
  </si>
  <si>
    <t>Count:1--DOV:19/May/2005--Attempt:N--Offense:11350(a)--Section:HS--CrimType:Felony--DispoDt:27/Oct/2005--Dispo:Guilty--Plead_to:0--Count:2--DOV:19/May/2005--Attempt:N--Offense:4060--Section:BP--CrimType:Misdemeanor--DispoDt:27/Oct/2005--Dispo:Guilty--Plead_to:0--Count:3--DOV:01/Nov/2006--Attempt:N--Offense:PROB VIOL--Section:PC--CrimType:Felony--DispoDt:01/Nov/2006--Dispo:Guilty--Plead_to:0</t>
  </si>
  <si>
    <t>case_id:1712519--DACase:05F07383--Def_nbr:1812813--Count:1--SentDt:03/Jun/2005--ProbType:F--ProbMnth:36--JailDays:90--LocalMnt:0--MSMnths:0--PrisMnth:0--L_D:0--ServHrs:0--ServDays:0--Fine:0--Rest:0--Other:0</t>
  </si>
  <si>
    <t>05F00532</t>
  </si>
  <si>
    <t>Count:1--DOV:01/May/2005--Attempt:N--Offense:288(a)--Section:PC--CrimType:Felony--DispoDt:10/Aug/2007--Dispo:Guilty--Plead_to:0--Count:2--DOV:01/Jul/2003--Attempt:N--Offense:288(a)--Section:PC--CrimType:Felony--DispoDt:10/Aug/2007--Dispo:Guilty--Plead_to:0--Count:3--DOV:01/Jul/2003--Attempt:N--Offense:288(a)--Section:PC--CrimType:Felony--DispoDt:10/Aug/2007--Dispo:Guilty--Plead_to:0--Count:4--DOV:01/Jul/2003--Attempt:N--Offense:288(a)--Section:PC--CrimType:Felony--DispoDt:10/Aug/2007--Dispo:Guilty--Plead_to:0</t>
  </si>
  <si>
    <t>case_id:1712525--DACase:05F00532--Def_nbr:1812819--Count:1--SentDt:10/Aug/2007--ProbType:0--ProbMnth:0--JailDays:0--LocalMnt:0--MSMnths:0--PrisMnth:96--L_D:0--ServHrs:0--ServDays:0--Fine:0--Rest:0--Other:0</t>
  </si>
  <si>
    <t>Arrest:19/May/2005--Bail:100000--AppStat:In Custody--Sealed:0</t>
  </si>
  <si>
    <t>File_Rej:Filed--Date:23/May/2005--DDA:KAMIABIPOUR, SHADDI</t>
  </si>
  <si>
    <t>Count:2--Offense:1203.066(a)(8)--Section:PC--CrimType:Other--DispoDt:10/Aug/2007--Dispo:True</t>
  </si>
  <si>
    <t>05F08028</t>
  </si>
  <si>
    <t>Count:1--DOV:13/Jan/2005--Attempt:N--Offense:1551--Section:PC--CrimType:Felony--DispoDt:20/Jun/2005--Dispo:Dismissed/Not Guilty--Plead_to:0</t>
  </si>
  <si>
    <t>05F07221</t>
  </si>
  <si>
    <t>Count:1--DOV:19/May/2005--Attempt:N--Offense:266h(a)--Section:PC--CrimType:Felony--DispoDt:11/Oct/2005--Dispo:Guilty--Plead_to:0</t>
  </si>
  <si>
    <t>case_id:1712531--DACase:05F07221--Def_nbr:1812825--Count:1--SentDt:11/Oct/2005--ProbType:0--ProbMnth:0--JailDays:0--LocalMnt:0--MSMnths:0--PrisMnth:48--L_D:0--ServHrs:0--ServDays:0--Fine:0--Rest:0--Other:0</t>
  </si>
  <si>
    <t>Arrest:19/May/2005--Bail:35000--AppStat:0--Sealed:0</t>
  </si>
  <si>
    <t>File_Rej:Filed--Date:23/May/2005--DDA:PEAR, MIKE</t>
  </si>
  <si>
    <t>Count:1--Offense:12022.1(b)--Section:PC--CrimType:Enhancement--DispoDt:11/Oct/2005--Dispo:True</t>
  </si>
  <si>
    <t>05F06656</t>
  </si>
  <si>
    <t>Count:1--DOV:17/May/2005--Attempt:N--Offense:368(b)(1)--Section:PC--CrimType:Felony--DispoDt:28/Feb/2006--Dispo:Dismissed/Not Guilty--Plead_to:0--Count:2--DOV:19/May/2005--Attempt:N--Offense:148(a)(1)--Section:PC--CrimType:Misdemeanor--DispoDt:28/Feb/2006--Dispo:Guilty--Plead_to:0</t>
  </si>
  <si>
    <t>case_id:1712534--DACase:05F06656--Def_nbr:1812828--Count:2--SentDt:28/Feb/2006--ProbType:0--ProbMnth:0--JailDays:365--LocalMnt:0--MSMnths:0--PrisMnth:0--L_D:0--ServHrs:0--ServDays:0--Fine:0--Rest:0--Other:0</t>
  </si>
  <si>
    <t>File_Rej:Filed--Date:23/May/2005--DDA:CAZARES, CRAIG</t>
  </si>
  <si>
    <t>Count:1--Offense:12022.7(c)--Section:PC--CrimType:Enhancement--DispoDt:28/Feb/2006--Dispo:Dismissed/Not True</t>
  </si>
  <si>
    <t>05F08029</t>
  </si>
  <si>
    <t>Count:1--DOV:19/May/2005--Attempt:N--Offense:11350(a)--Section:HS--CrimType:Felony--DispoDt:00/Jan/1900--Dispo:0--Plead_to:0--Count:2--DOV:19/May/2005--Attempt:N--Offense:11364--Section:HS--CrimType:Misdemeanor--DispoDt:00/Jan/1900--Dispo:0--Plead_to:0</t>
  </si>
  <si>
    <t>Arrest:19/May/2005--Bail:20000--AppStat:In Custody--Sealed:0</t>
  </si>
  <si>
    <t>05F06657</t>
  </si>
  <si>
    <t>Count:1--DOV:19/May/2005--Attempt:N--Offense:11377(a)--Section:HS--CrimType:Felony--DispoDt:09/Jan/2006--Dispo:Guilty--Plead_to:0--Count:2--DOV:19/May/2005--Attempt:N--Offense:529(3)--Section:PC--CrimType:Misdemeanor--DispoDt:09/Jan/2006--Dispo:Guilty--Plead_to:0--Count:3--DOV:28/Jun/2006--Attempt:N--Offense:PROB VIOL--Section:PC--CrimType:Felony--DispoDt:28/Jun/2006--Dispo:Guilty--Plead_to:0</t>
  </si>
  <si>
    <t>case_id:1712545--DACase:05F06657--Def_nbr:1812839--Count:1--SentDt:09/Jan/2006--ProbType:F--ProbMnth:36--JailDays:90--LocalMnt:0--MSMnths:0--PrisMnth:0--L_D:0--ServHrs:0--ServDays:0--Fine:0--Rest:0--Other:0--case_id:1712545--DACase:05F06657--Def_nbr:1812839--Count:3--SentDt:28/Jun/2006--ProbType:0--ProbMnth:0--JailDays:365--LocalMnt:0--MSMnths:0--PrisMnth:0--L_D:0--ServHrs:0--ServDays:0--Fine:0--Rest:0--Other:0</t>
  </si>
  <si>
    <t>05F08030</t>
  </si>
  <si>
    <t>Count:1--DOV:20/May/2005--Attempt:N--Offense:11350(a)--Section:HS--CrimType:Felony--DispoDt:01/Nov/2005--Dispo:Guilty--Plead_to:11350(a) HS Misd</t>
  </si>
  <si>
    <t>case_id:1712546--DACase:05F08030--Def_nbr:1812840--Count:1--SentDt:27/Jan/2006--ProbType:0--ProbMnth:0--JailDays:0--LocalMnt:0--MSMnths:0--PrisMnth:48--L_D:0--ServHrs:0--ServDays:0--Fine:0--Rest:0--Other:0--case_id:1712546--DACase:05F08030--Def_nbr:1812840--Count:1--SentDt:28/Mar/2016--ProbType:0--ProbMnth:0--JailDays:0--LocalMnt:0--MSMnths:0--PrisMnth:0--L_D:0--ServHrs:0--ServDays:0--Fine:0--Rest:0--Other:0</t>
  </si>
  <si>
    <t>Arrest:20/May/2005--Bail:50000--AppStat:In Custody--Sealed:0</t>
  </si>
  <si>
    <t>File_Rej:Filed--Date:23/May/2005--DDA:JACKSON, DEBBIE</t>
  </si>
  <si>
    <t>Count:1--Offense:667(d)/(e)(1)&amp;1170.12(b)/(c)(1)--Section:PC--CrimType:Prior--DispoDt:01/Nov/2005--Dispo:True</t>
  </si>
  <si>
    <t>05F07222</t>
  </si>
  <si>
    <t>Count:1--DOV:19/May/2005--Attempt:N--Offense:11351--Section:HS--CrimType:Felony--DispoDt:16/Sep/2005--Dispo:Guilty--Plead_to:0--Count:2--DOV:19/May/2005--Attempt:N--Offense:11352(a)--Section:HS--CrimType:Felony--DispoDt:16/Sep/2005--Dispo:Guilty--Plead_to:0--Count:3--DOV:19/May/2005--Attempt:N--Offense:11378--Section:HS--CrimType:Felony--DispoDt:16/Sep/2005--Dispo:Guilty--Plead_to:0--Count:4--DOV:19/May/2005--Attempt:N--Offense:11379(a)--Section:HS--CrimType:Felony--DispoDt:16/Sep/2005--Dispo:Guilty--Plead_to:0--Count:5--DOV:19/May/2005--Attempt:N--Offense:11351--Section:HS--CrimType:Felony--DispoDt:16/Sep/2005--Dispo:Guilty--Plead_to:0--Count:6--DOV:19/May/2005--Attempt:N--Offense:11352(a)--Section:HS--CrimType:Felony--DispoDt:16/Sep/2005--Dispo:Guilty--Plead_to:0</t>
  </si>
  <si>
    <t>case_id:1712550--DACase:05F07222--Def_nbr:1812844--Count:1--SentDt:16/Sep/2005--ProbType:0--ProbMnth:0--JailDays:0--LocalMnt:0--MSMnths:0--PrisMnth:60--L_D:0--ServHrs:0--ServDays:0--Fine:0--Rest:0--Other:0</t>
  </si>
  <si>
    <t>Arrest:19/May/2005--Bail:150000--AppStat:0--Sealed:0</t>
  </si>
  <si>
    <t>File_Rej:Filed--Date:23/May/2005--DDA:NASSAR, SANDRA</t>
  </si>
  <si>
    <t>Count:1--Offense:11352.5(1)--Section:HS--CrimType:Other--DispoDt:16/Sep/2005--Dispo:Dismissed/Not True--Count:1--Offense:11352.5(3)--Section:HS--CrimType:Other--DispoDt:16/Sep/2005--Dispo:Dismissed/Not True--Count:1--Offense:11370(a)/(c)--Section:HS--CrimType:Enhancement--DispoDt:16/Sep/2005--Dispo:Dismissed/Not True--Count:1--Offense:1203.07(a)(1)--Section:PC--CrimType:Other--DispoDt:16/Sep/2005--Dispo:Dismissed/Not True--Count:1--Offense:1203.07(a)(3)--Section:PC--CrimType:Other--DispoDt:16/Sep/2005--Dispo:Dismissed/Not True--Count:2--Offense:11352.5(2)--Section:HS--CrimType:Other--DispoDt:16/Sep/2005--Dispo:Dismissed/Not True--Count:2--Offense:11352.5(3)--Section:HS--CrimType:Other--DispoDt:16/Sep/2005--Dispo:Dismissed/Not True--Count:2--Offense:11370(a)/(c)--Section:HS--CrimType:Enhancement--DispoDt:16/Sep/2005--Dispo:Dismissed/Not True--Count:2--Offense:1203.07(a)(2)--Section:PC--CrimType:Other--DispoDt:16/Sep/2005--Dispo:Dismissed/Not True--Count:2--Offense:1203.07(a)(3)--Section:PC--CrimType:Other--DispoDt:16/Sep/2005--Dispo:Dismissed/Not True--Count:3--Offense:1203.07(a)(11)--Section:PC--CrimType:Other--DispoDt:16/Sep/2005--Dispo:Dismissed/Not True--Count:4--Offense:1203.07(a)(11)--Section:PC--CrimType:Other--DispoDt:16/Sep/2005--Dispo:Dismissed/Not True--Count:5--Offense:11370(a)/(c)--Section:HS--CrimType:Enhancement--DispoDt:16/Sep/2005--Dispo:Dismissed/Not True--Count:5--Offense:1203.07(a)(11)--Section:PC--CrimType:Other--DispoDt:16/Sep/2005--Dispo:Dismissed/Not True--Count:6--Offense:11370(a)/(c)--Section:HS--CrimType:Enhancement--DispoDt:16/Sep/2005--Dispo:Dismissed/Not True--Count:6--Offense:1203.07(a)(11)--Section:PC--CrimType:Other--DispoDt:16/Sep/2005--Dispo:Dismissed/Not True</t>
  </si>
  <si>
    <t>Count:1--Offense:11370.2(a)--Section:HS--CrimType:Prior--DispoDt:16/Sep/2005--Dispo:True--Count:1--Offense:667.5(b)--Section:PC--CrimType:Prior--DispoDt:16/Sep/2005--Dispo:True--Count:2--Offense:11370.2(a)--Section:HS--CrimType:Prior--DispoDt:16/Sep/2005--Dispo:True--Count:3--Offense:11370.2(c)--Section:HS--CrimType:Prior--DispoDt:16/Sep/2005--Dispo:True--Count:4--Offense:11370.2(c)--Section:HS--CrimType:Prior--DispoDt:16/Sep/2005--Dispo:True--Count:5--Offense:11370.2(a)--Section:HS--CrimType:Prior--DispoDt:16/Sep/2005--Dispo:True--Count:6--Offense:11370.2(a)--Section:HS--CrimType:Prior--DispoDt:16/Sep/2005--Dispo:True</t>
  </si>
  <si>
    <t>case_id:1712550--DACase:05F07222--Def_nbr:1812845--Count:1--SentDt:16/Sep/2005--ProbType:0--ProbMnth:0--JailDays:0--LocalMnt:0--MSMnths:0--PrisMnth:36--L_D:0--ServHrs:0--ServDays:0--Fine:0--Rest:0--Other:0</t>
  </si>
  <si>
    <t>Count:1--Offense:11352.5(1)--Section:HS--CrimType:Other--DispoDt:16/Sep/2005--Dispo:True--Count:1--Offense:1203.07(a)(1)--Section:PC--CrimType:Other--DispoDt:16/Sep/2005--Dispo:Dismissed/Not True--Count:2--Offense:11352.5(2)--Section:HS--CrimType:Other--DispoDt:16/Sep/2005--Dispo:Dismissed/Not True--Count:2--Offense:1203.07(a)(2)--Section:PC--CrimType:Other--DispoDt:16/Sep/2005--Dispo:Dismissed/Not True</t>
  </si>
  <si>
    <t>05F06658</t>
  </si>
  <si>
    <t>Count:1--DOV:19/May/2005--Attempt:N--Offense:11377(a)--Section:HS--CrimType:Felony--DispoDt:30/Dec/2005--Dispo:Guilty--Plead_to:0--Count:2--DOV:06/Mar/2006--Attempt:N--Offense:PROB VIOL--Section:PC--CrimType:Felony--DispoDt:06/Mar/2006--Dispo:Guilty--Plead_to:0--Count:3--DOV:17/Aug/2006--Attempt:N--Offense:PROB VIOL--Section:PC--CrimType:Felony--DispoDt:17/Aug/2006--Dispo:Guilty--Plead_to:0</t>
  </si>
  <si>
    <t>case_id:1712568--DACase:05F06658--Def_nbr:1812863--Count:1--SentDt:30/Dec/2005--ProbType:F--ProbMnth:36--JailDays:0--LocalMnt:0--MSMnths:0--PrisMnth:0--L_D:0--ServHrs:0--ServDays:0--Fine:0--Rest:0--Other:0--case_id:1712568--DACase:05F06658--Def_nbr:1812863--Count:3--SentDt:17/Aug/2006--ProbType:0--ProbMnth:0--JailDays:180--LocalMnt:0--MSMnths:0--PrisMnth:0--L_D:0--ServHrs:0--ServDays:0--Fine:0--Rest:0--Other:0</t>
  </si>
  <si>
    <t>05F06671</t>
  </si>
  <si>
    <t>Count:1--DOV:19/May/2005--Attempt:N--Offense:11377(a)--Section:HS--CrimType:Felony--DispoDt:23/May/2005--Dispo:Guilty--Plead_to:0--Count:2--DOV:10/Jun/2005--Attempt:N--Offense:PROB VIOL--Section:PC--CrimType:Felony--DispoDt:10/Jun/2005--Dispo:Guilty--Plead_to:0--Count:3--DOV:28/Jun/2005--Attempt:N--Offense:PROB VIOL--Section:PC--CrimType:Felony--DispoDt:28/Jun/2005--Dispo:Guilty--Plead_to:0--Count:4--DOV:01/Mar/2006--Attempt:N--Offense:PROB VIOL--Section:PC--CrimType:Felony--DispoDt:01/Mar/2006--Dispo:Guilty--Plead_to:0</t>
  </si>
  <si>
    <t>case_id:1712570--DACase:05F06671--Def_nbr:1812865--Count:1--SentDt:23/May/2005--ProbType:F--ProbMnth:36--JailDays:0--LocalMnt:0--MSMnths:0--PrisMnth:0--L_D:0--ServHrs:0--ServDays:0--Fine:0--Rest:0--Other:0--case_id:1712570--DACase:05F06671--Def_nbr:1812865--Count:4--SentDt:01/Mar/2006--ProbType:0--ProbMnth:0--JailDays:270--LocalMnt:0--MSMnths:0--PrisMnth:0--L_D:0--ServHrs:0--ServDays:0--Fine:0--Rest:0--Other:0</t>
  </si>
  <si>
    <t>Arrest:19/May/2005--Bail:0--AppStat:0--Sealed:0</t>
  </si>
  <si>
    <t>05F08031</t>
  </si>
  <si>
    <t>Count:1--DOV:20/May/2005--Attempt:N--Offense:12020(a)(1)--Section:PC--CrimType:Felony--DispoDt:06/Jun/2005--Dispo:Guilty--Plead_to:0</t>
  </si>
  <si>
    <t>case_id:1712575--DACase:05F08031--Def_nbr:1812870--Count:1--SentDt:06/Jun/2005--ProbType:0--ProbMnth:0--JailDays:0--LocalMnt:0--MSMnths:0--PrisMnth:16--L_D:0--ServHrs:0--ServDays:0--Fine:0--Rest:0--Other:0</t>
  </si>
  <si>
    <t>Arrest:20/May/2005--Bail:20000--AppStat:In Custody--Sealed:0</t>
  </si>
  <si>
    <t>05F01762</t>
  </si>
  <si>
    <t>Count:1--DOV:21/May/2005--Attempt:N--Offense:187(a)--Section:PC--CrimType:Felony--DispoDt:24/Jun/2005--Dispo:Dismissed/Not Guilty--Plead_to:0</t>
  </si>
  <si>
    <t>File_Rej:Filed--Date:23/May/2005--DDA:MURRAY, MIKE</t>
  </si>
  <si>
    <t>Count:1--Offense:190.2(a)(19)--Section:PC--CrimType:Enhancement--DispoDt:24/Jun/2005--Dispo:Dismissed/Not True</t>
  </si>
  <si>
    <t>05F07384A</t>
  </si>
  <si>
    <t>Count:1--DOV:19/May/2005--Attempt:N--Offense:11377(a)--Section:HS--CrimType:Felony--DispoDt:23/Jan/2006--Dispo:Guilty--Plead_to:0--Count:2--DOV:19/May/2005--Attempt:N--Offense:11364--Section:HS--CrimType:Misdemeanor--DispoDt:23/Jan/2006--Dispo:Guilty--Plead_to:0--Count:3--DOV:29/Aug/2006--Attempt:N--Offense:PROB VIOL--Section:PC--CrimType:Felony--DispoDt:29/Aug/2006--Dispo:Guilty--Plead_to:0--Count:4--DOV:04/Dec/2006--Attempt:N--Offense:PROB VIOL--Section:PC--CrimType:Felony--DispoDt:04/Dec/2006--Dispo:Guilty--Plead_to:0</t>
  </si>
  <si>
    <t>case_id:1712577--DACase:05F07384A--Def_nbr:1812872--Count:1--SentDt:23/Jan/2006--ProbType:F--ProbMnth:36--JailDays:0--LocalMnt:0--MSMnths:0--PrisMnth:0--L_D:0--ServHrs:0--ServDays:0--Fine:0--Rest:0--Other:0--case_id:1712577--DACase:05F07384A--Def_nbr:1812872--Count:3--SentDt:29/Aug/2006--ProbType:0--ProbMnth:0--JailDays:90--LocalMnt:0--MSMnths:0--PrisMnth:0--L_D:0--ServHrs:0--ServDays:0--Fine:0--Rest:0--Other:0--case_id:1712577--DACase:05F07384A--Def_nbr:1812872--Count:4--SentDt:04/Dec/2006--ProbType:0--ProbMnth:0--JailDays:90--LocalMnt:0--MSMnths:0--PrisMnth:0--L_D:0--ServHrs:0--ServDays:0--Fine:0--Rest:0--Other:0</t>
  </si>
  <si>
    <t>05F08032</t>
  </si>
  <si>
    <t>Count:1--DOV:20/May/2005--Attempt:N--Offense:11377(a)--Section:HS--CrimType:Felony--DispoDt:01/Jun/2006--Dispo:Guilty--Plead_to:0--Count:2--DOV:20/May/2005--Attempt:N--Offense:23152(a)--Section:VC--CrimType:Misdemeanor--DispoDt:01/Jun/2006--Dispo:Guilty--Plead_to:0--Count:3--DOV:20/May/2005--Attempt:N--Offense:23223(a)--Section:VC--CrimType:Infraction--DispoDt:01/Jun/2006--Dispo:Guilty--Plead_to:0--Count:4--DOV:19/Jun/2006--Attempt:N--Offense:PROB VIOL--Section:PC--CrimType:Felony--DispoDt:19/Jun/2006--Dispo:Guilty--Plead_to:0--Count:5--DOV:31/Oct/2007--Attempt:N--Offense:PROB VIOL--Section:PC--CrimType:Felony--DispoDt:31/Oct/2007--Dispo:Guilty--Plead_to:0</t>
  </si>
  <si>
    <t>case_id:1712581--DACase:05F08032--Def_nbr:1812877--Count:2--SentDt:01/Jun/2006--ProbType:I--ProbMnth:36--JailDays:0--LocalMnt:0--MSMnths:0--PrisMnth:0--L_D:0--ServHrs:0--ServDays:0--Fine:0--Rest:0--Other:0--case_id:1712581--DACase:05F08032--Def_nbr:1812877--Count:4--SentDt:19/Jun/2006--ProbType:0--ProbMnth:0--JailDays:90--LocalMnt:0--MSMnths:0--PrisMnth:0--L_D:0--ServHrs:0--ServDays:0--Fine:0--Rest:0--Other:0--case_id:1712581--DACase:05F08032--Def_nbr:1812877--Count:5--SentDt:31/Oct/2007--ProbType:0--ProbMnth:0--JailDays:90--LocalMnt:0--MSMnths:0--PrisMnth:0--L_D:0--ServHrs:0--ServDays:0--Fine:0--Rest:0--Other:0</t>
  </si>
  <si>
    <t>05F08033</t>
  </si>
  <si>
    <t>Count:1--DOV:21/May/2005--Attempt:N--Offense:11377(a)--Section:HS--CrimType:Felony--DispoDt:25/May/2005--Dispo:Guilty--Plead_to:0--Count:2--DOV:19/Aug/2005--Attempt:N--Offense:PROB VIOL--Section:PC--CrimType:Felony--DispoDt:19/Aug/2005--Dispo:Guilty--Plead_to:0--Count:3--DOV:01/Nov/2005--Attempt:N--Offense:PROB VIOL--Section:PC--CrimType:Felony--DispoDt:01/Nov/2005--Dispo:Guilty--Plead_to:0</t>
  </si>
  <si>
    <t>case_id:1712584--DACase:05F08033--Def_nbr:1812880--Count:1--SentDt:25/May/2005--ProbType:F--ProbMnth:36--JailDays:0--LocalMnt:0--MSMnths:0--PrisMnth:0--L_D:0--ServHrs:0--ServDays:0--Fine:0--Rest:0--Other:0--case_id:1712584--DACase:05F08033--Def_nbr:1812880--Count:2--SentDt:19/Aug/2005--ProbType:0--ProbMnth:0--JailDays:90--LocalMnt:0--MSMnths:0--PrisMnth:0--L_D:0--ServHrs:0--ServDays:0--Fine:0--Rest:0--Other:0</t>
  </si>
  <si>
    <t>Arrest:21/May/2005--Bail:20000--AppStat:In Custody--Sealed:0</t>
  </si>
  <si>
    <t>05F07362</t>
  </si>
  <si>
    <t>Count:1--DOV:19/May/2005--Attempt:N--Offense:11377(a)--Section:HS--CrimType:Felony--DispoDt:25/Oct/2005--Dispo:Guilty--Plead_to:0--Count:2--DOV:19/May/2005--Attempt:N--Offense:11364--Section:HS--CrimType:Misdemeanor--DispoDt:25/Oct/2005--Dispo:Guilty--Plead_to:0--Count:3--DOV:20/Dec/2006--Attempt:N--Offense:PROB VIOL--Section:PC--CrimType:Felony--DispoDt:20/Dec/2006--Dispo:Guilty--Plead_to:0</t>
  </si>
  <si>
    <t>case_id:1712588--DACase:05F07362--Def_nbr:1812885--Count:1--SentDt:25/Oct/2005--ProbType:F--ProbMnth:36--JailDays:0--LocalMnt:0--MSMnths:0--PrisMnth:0--L_D:0--ServHrs:0--ServDays:0--Fine:0--Rest:0--Other:0--case_id:1712588--DACase:05F07362--Def_nbr:1812885--Count:3--SentDt:20/Dec/2006--ProbType:0--ProbMnth:0--JailDays:0--LocalMnt:0--MSMnths:0--PrisMnth:16--L_D:0--ServHrs:0--ServDays:0--Fine:0--Rest:0--Other:0</t>
  </si>
  <si>
    <t>Count:1--Offense:667.5(b)--Section:PC--CrimType:Prior--DispoDt:25/Oct/2005--Dispo:True</t>
  </si>
  <si>
    <t>05F01763</t>
  </si>
  <si>
    <t>Count:1--DOV:30/Oct/1994--Attempt:N--Offense:187(a)--Section:PC--CrimType:Felony--DispoDt:17/Mar/2008--Dispo:Dismissed/Not Guilty--Plead_to:0--Count:2--DOV:25/May/2005--Attempt:N--Offense:11359--Section:HS--CrimType:Felony--DispoDt:17/Mar/2008--Dispo:Dismissed/Not Guilty--Plead_to:0</t>
  </si>
  <si>
    <t>File_Rej:Filed--Date:23/May/2005--DDA:YELLIN, LARRY</t>
  </si>
  <si>
    <t>Count:1--Offense:12022(b)(1)--Section:PC--CrimType:Enhancement--DispoDt:17/Mar/2008--Dispo:Dismissed/Not True</t>
  </si>
  <si>
    <t>05F07386</t>
  </si>
  <si>
    <t>Count:1--DOV:19/May/2005--Attempt:N--Offense:459-460(b)--Section:PC--CrimType:Felony--DispoDt:31/May/2005--Dispo:Guilty--Plead_to:0--Count:2--DOV:19/May/2005--Attempt:N--Offense:466--Section:PC--CrimType:Misdemeanor--DispoDt:31/May/2005--Dispo:Guilty--Plead_to:0--Count:3--DOV:19/May/2005--Attempt:N--Offense:148.9(a)--Section:PC--CrimType:Misdemeanor--DispoDt:31/May/2005--Dispo:Guilty--Plead_to:0</t>
  </si>
  <si>
    <t>case_id:1712592--DACase:05F07386--Def_nbr:1812889--Count:1--SentDt:31/May/2005--ProbType:F--ProbMnth:36--JailDays:120--LocalMnt:0--MSMnths:0--PrisMnth:0--L_D:0--ServHrs:0--ServDays:0--Fine:0--Rest:0--Other:0</t>
  </si>
  <si>
    <t>05F06672A</t>
  </si>
  <si>
    <t>Count:1--DOV:19/May/2005--Attempt:N--Offense:11377(a)--Section:HS--CrimType:Felony--DispoDt:23/Mar/2007--Dispo:Dismissed/Not Guilty--Plead_to:0</t>
  </si>
  <si>
    <t>05F07385</t>
  </si>
  <si>
    <t>Count:1--DOV:19/May/2005--Attempt:N--Offense:11377(a)--Section:HS--CrimType:Felony--DispoDt:12/Sep/2005--Dispo:Guilty--Plead_to:0--Count:2--DOV:02/Dec/2005--Attempt:N--Offense:PROB VIOL--Section:PC--CrimType:Felony--DispoDt:02/Dec/2005--Dispo:Guilty--Plead_to:0--Count:3--DOV:19/Dec/2006--Attempt:N--Offense:PROB VIOL--Section:PC--CrimType:Felony--DispoDt:19/Dec/2006--Dispo:Guilty--Plead_to:0--Count:4--DOV:04/Jun/2007--Attempt:N--Offense:PROB VIOL--Section:PC--CrimType:Felony--DispoDt:04/Jun/2007--Dispo:Guilty--Plead_to:0</t>
  </si>
  <si>
    <t>case_id:1712596--DACase:05F07385--Def_nbr:1812894--Count:1--SentDt:12/Sep/2005--ProbType:F--ProbMnth:36--JailDays:0--LocalMnt:0--MSMnths:0--PrisMnth:0--L_D:0--ServHrs:0--ServDays:0--Fine:0--Rest:0--Other:0--case_id:1712596--DACase:05F07385--Def_nbr:1812894--Count:2--SentDt:02/Dec/2005--ProbType:0--ProbMnth:0--JailDays:90--LocalMnt:0--MSMnths:0--PrisMnth:0--L_D:0--ServHrs:0--ServDays:0--Fine:0--Rest:0--Other:0--case_id:1712596--DACase:05F07385--Def_nbr:1812894--Count:3--SentDt:19/Dec/2006--ProbType:0--ProbMnth:0--JailDays:90--LocalMnt:0--MSMnths:0--PrisMnth:0--L_D:0--ServHrs:0--ServDays:0--Fine:0--Rest:0--Other:0--case_id:1712596--DACase:05F07385--Def_nbr:1812894--Count:4--SentDt:04/Jun/2007--ProbType:0--ProbMnth:0--JailDays:365--LocalMnt:0--MSMnths:0--PrisMnth:0--L_D:0--ServHrs:0--ServDays:0--Fine:0--Rest:0--Other:0</t>
  </si>
  <si>
    <t>05F07382</t>
  </si>
  <si>
    <t>Count:1--DOV:19/May/2005--Attempt:N--Offense:11377(a)--Section:HS--CrimType:Felony--DispoDt:31/May/2005--Dispo:Guilty--Plead_to:0--Count:2--DOV:19/May/2005--Attempt:N--Offense:11364--Section:HS--CrimType:Misdemeanor--DispoDt:31/May/2005--Dispo:Guilty--Plead_to:0</t>
  </si>
  <si>
    <t>case_id:1712599--DACase:05F07382--Def_nbr:1812897--Count:1--SentDt:31/May/2005--ProbType:F--ProbMnth:36--JailDays:60--LocalMnt:0--MSMnths:0--PrisMnth:0--L_D:0--ServHrs:0--ServDays:0--Fine:0--Rest:0--Other:0</t>
  </si>
  <si>
    <t>05F07604</t>
  </si>
  <si>
    <t>Count:1--DOV:15/May/2005--Attempt:N--Offense:11377(a)--Section:HS--CrimType:Felony--DispoDt:22/Aug/2005--Dispo:Guilty--Plead_to:0--Count:2--DOV:05/Jul/2006--Attempt:N--Offense:PROB VIOL--Section:PC--CrimType:Felony--DispoDt:05/Jul/2006--Dispo:Guilty--Plead_to:0--Count:3--DOV:03/Nov/2006--Attempt:N--Offense:PROB VIOL--Section:PC--CrimType:Felony--DispoDt:26/Jan/2007--Dispo:Guilty--Plead_to:0</t>
  </si>
  <si>
    <t>case_id:1712600--DACase:05F07604--Def_nbr:1812899--Count:1--SentDt:01/Feb/2006--ProbType:F--ProbMnth:36--JailDays:90--LocalMnt:0--MSMnths:0--PrisMnth:0--L_D:0--ServHrs:0--ServDays:0--Fine:0--Rest:0--Other:0--case_id:1712600--DACase:05F07604--Def_nbr:1812899--Count:2--SentDt:05/Jul/2006--ProbType:0--ProbMnth:0--JailDays:90--LocalMnt:0--MSMnths:0--PrisMnth:0--L_D:0--ServHrs:0--ServDays:0--Fine:0--Rest:0--Other:0</t>
  </si>
  <si>
    <t>05F06673</t>
  </si>
  <si>
    <t>Count:1--DOV:01/Feb/2005--Attempt:N--Offense:646.9(a)--Section:PC--CrimType:Felony--DispoDt:03/Jun/2005--Dispo:Guilty--Plead_to:0--Count:2--DOV:19/May/2005--Attempt:N--Offense:11378--Section:HS--CrimType:Felony--DispoDt:03/Jun/2005--Dispo:Guilty--Plead_to:0--Count:3--DOV:02/May/2005--Attempt:N--Offense:243(e)(1)--Section:PC--CrimType:Misdemeanor--DispoDt:03/Jun/2005--Dispo:Guilty--Plead_to:0--Count:4--DOV:02/May/2005--Attempt:N--Offense:417(a)(2)(A)--Section:PC--CrimType:Misdemeanor--DispoDt:03/Jun/2005--Dispo:Guilty--Plead_to:0--Count:5--DOV:06/Apr/2005--Attempt:N--Offense:166(c)(1)--Section:PC--CrimType:Misdemeanor--DispoDt:03/Jun/2005--Dispo:Guilty--Plead_to:0</t>
  </si>
  <si>
    <t>case_id:1712602--DACase:05F06673--Def_nbr:1812901--Count:1--SentDt:03/Jun/2005--ProbType:0--ProbMnth:0--JailDays:0--LocalMnt:0--MSMnths:0--PrisMnth:16--L_D:0--ServHrs:0--ServDays:0--Fine:0--Rest:0--Other:0</t>
  </si>
  <si>
    <t>File_Rej:Filed--Date:23/May/2005--DDA:CLEAVELAND, TERRY</t>
  </si>
  <si>
    <t>05F07387</t>
  </si>
  <si>
    <t>Count:1--DOV:19/May/2005--Attempt:N--Offense:11378--Section:HS--CrimType:Felony--DispoDt:05/Jan/2007--Dispo:Dismissed/Not Guilty--Plead_to:0--Count:2--DOV:19/May/2005--Attempt:N--Offense:11379(a)--Section:HS--CrimType:Felony--DispoDt:05/Jan/2007--Dispo:Dismissed/Not Guilty--Plead_to:0--Count:3--DOV:19/May/2005--Attempt:N--Offense:11364--Section:HS--CrimType:Misdemeanor--DispoDt:05/Jan/2007--Dispo:Dismissed/Not Guilty--Plead_to:0</t>
  </si>
  <si>
    <t>05F07388A</t>
  </si>
  <si>
    <t>Count:1--DOV:19/May/2005--Attempt:N--Offense:11378--Section:HS--CrimType:Felony--DispoDt:01/Jun/2005--Dispo:Dismissed/Not Guilty--Plead_to:0</t>
  </si>
  <si>
    <t>05F07389</t>
  </si>
  <si>
    <t>Count:1--DOV:26/Apr/2005--Attempt:Y--Offense:459-460(a)--Section:PC--CrimType:Felony--DispoDt:13/Jan/2006--Dispo:Guilty--Plead_to:0--Count:2--DOV:27/Apr/2005--Attempt:Y--Offense:459-460(a)--Section:PC--CrimType:Felony--DispoDt:13/Jan/2006--Dispo:Dismissed/Not Guilty--Plead_to:0--Count:3--DOV:28/May/2008--Attempt:N--Offense:PROB VIOL--Section:PC--CrimType:Felony--DispoDt:28/May/2008--Dispo:Guilty--Plead_to:0</t>
  </si>
  <si>
    <t>case_id:1712615--DACase:05F07389--Def_nbr:1812916--Count:1--SentDt:13/Jan/2006--ProbType:F--ProbMnth:36--JailDays:270--LocalMnt:0--MSMnths:0--PrisMnth:0--L_D:0--ServHrs:0--ServDays:0--Fine:0--Rest:0--Other:0--case_id:1712615--DACase:05F07389--Def_nbr:1812916--Count:3--SentDt:28/May/2008--ProbType:0--ProbMnth:0--JailDays:90--LocalMnt:0--MSMnths:0--PrisMnth:0--L_D:0--ServHrs:0--ServDays:0--Fine:0--Rest:0--Other:0</t>
  </si>
  <si>
    <t>File_Rej:Filed--Date:23/May/2005--DDA:SCHUNK, JEFF</t>
  </si>
  <si>
    <t>05F00586</t>
  </si>
  <si>
    <t>Count:1--DOV:15/May/2005--Attempt:N--Offense:664(a)-187(a)--Section:PC--CrimType:Felony--DispoDt:00/Jan/1900--Dispo:0--Plead_to:0--Count:2--DOV:15/May/2005--Attempt:N--Offense:245(a)(1)--Section:PC--CrimType:Felony--DispoDt:00/Jan/1900--Dispo:0--Plead_to:0</t>
  </si>
  <si>
    <t>05F07393</t>
  </si>
  <si>
    <t>Count:1--DOV:11/May/2005--Attempt:N--Offense:459-460(b)--Section:PC--CrimType:Felony--DispoDt:02/Jun/2005--Dispo:Guilty--Plead_to:0--Count:2--DOV:16/May/2005--Attempt:N--Offense:459-460(b)--Section:PC--CrimType:Felony--DispoDt:02/Jun/2005--Dispo:Guilty--Plead_to:0--Count:3--DOV:16/May/2005--Attempt:N--Offense:470(a)--Section:PC--CrimType:Felony--DispoDt:02/Jun/2005--Dispo:Guilty--Plead_to:0--Count:4--DOV:16/May/2005--Attempt:N--Offense:470(d)--Section:PC--CrimType:Felony--DispoDt:02/Jun/2005--Dispo:Guilty--Plead_to:0--Count:5--DOV:17/May/2005--Attempt:N--Offense:459-460(b)--Section:PC--CrimType:Felony--DispoDt:02/Jun/2005--Dispo:Guilty--Plead_to:0--Count:6--DOV:17/May/2005--Attempt:N--Offense:470(a)--Section:PC--CrimType:Felony--DispoDt:02/Jun/2005--Dispo:Guilty--Plead_to:0--Count:7--DOV:17/May/2005--Attempt:N--Offense:470(d)--Section:PC--CrimType:Felony--DispoDt:02/Jun/2005--Dispo:Guilty--Plead_to:0--Count:8--DOV:19/May/2005--Attempt:N--Offense:475(c)--Section:PC--CrimType:Felony--DispoDt:02/Jun/2005--Dispo:Guilty--Plead_to:0--Count:9--DOV:06/Oct/2005--Attempt:N--Offense:PROB VIOL--Section:PC--CrimType:Felony--DispoDt:06/Oct/2005--Dispo:Guilty--Plead_to:0--Count:10--DOV:24/Feb/2006--Attempt:N--Offense:PROB VIOL--Section:PC--CrimType:Felony--DispoDt:24/Feb/2006--Dispo:Guilty--Plead_to:0--Count:11--DOV:27/Feb/2007--Attempt:N--Offense:PROB VIOL--Section:PC--CrimType:Felony--DispoDt:27/Feb/2007--Dispo:Guilty--Plead_to:0</t>
  </si>
  <si>
    <t>case_id:1712618--DACase:05F07393--Def_nbr:1812919--Count:1--SentDt:02/Jun/2005--ProbType:F--ProbMnth:36--JailDays:60--LocalMnt:0--MSMnths:0--PrisMnth:0--L_D:0--ServHrs:0--ServDays:0--Fine:0--Rest:0--Other:0--case_id:1712618--DACase:05F07393--Def_nbr:1812919--Count:9--SentDt:06/Oct/2005--ProbType:0--ProbMnth:0--JailDays:90--LocalMnt:0--MSMnths:0--PrisMnth:0--L_D:0--ServHrs:0--ServDays:0--Fine:0--Rest:0--Other:0--case_id:1712618--DACase:05F07393--Def_nbr:1812919--Count:10--SentDt:24/Feb/2006--ProbType:0--ProbMnth:0--JailDays:90--LocalMnt:0--MSMnths:0--PrisMnth:0--L_D:0--ServHrs:0--ServDays:0--Fine:0--Rest:0--Other:0--case_id:1712618--DACase:05F07393--Def_nbr:1812919--Count:11--SentDt:27/Feb/2007--ProbType:0--ProbMnth:0--JailDays:0--LocalMnt:0--MSMnths:0--PrisMnth:16--L_D:0--ServHrs:0--ServDays:0--Fine:0--Rest:0--Other:0</t>
  </si>
  <si>
    <t>05F12339</t>
  </si>
  <si>
    <t>Count:1--DOV:19/Apr/2005--Attempt:N--Offense:11377(a)--Section:HS--CrimType:Felony--DispoDt:14/Jun/2006--Dispo:Guilty--Plead_to:0--Count:2--DOV:19/Apr/2005--Attempt:N--Offense:647(b)--Section:PC--CrimType:Misdemeanor--DispoDt:14/Jun/2006--Dispo:Guilty--Plead_to:0--Count:3--DOV:19/Apr/2005--Attempt:N--Offense:11364--Section:HS--CrimType:Misdemeanor--DispoDt:14/Jun/2006--Dispo:Guilty--Plead_to:0--Count:4--DOV:19/Apr/2005--Attempt:N--Offense:11357(b)--Section:HS--CrimType:Misdemeanor--DispoDt:14/Jun/2006--Dispo:Guilty--Plead_to:0--Count:5--DOV:25/Oct/2007--Attempt:N--Offense:PROB VIOL--Section:PC--CrimType:Felony--DispoDt:25/Oct/2007--Dispo:Guilty--Plead_to:0</t>
  </si>
  <si>
    <t>case_id:1712620--DACase:05F12339--Def_nbr:1812921--Count:1--SentDt:14/Jun/2006--ProbType:F--ProbMnth:36--JailDays:365--LocalMnt:0--MSMnths:0--PrisMnth:0--L_D:0--ServHrs:0--ServDays:0--Fine:0--Rest:0--Other:0--case_id:1712620--DACase:05F12339--Def_nbr:1812921--Count:5--SentDt:25/Oct/2007--ProbType:0--ProbMnth:0--JailDays:0--LocalMnt:0--MSMnths:0--PrisMnth:16--L_D:0--ServHrs:0--ServDays:0--Fine:0--Rest:0--Other:0</t>
  </si>
  <si>
    <t>File_Rej:Filed--Date:07/Sep/2005--DDA:0</t>
  </si>
  <si>
    <t>Count:1--Offense:667(d)/(e)(1)&amp;1170.12(b)/(c)(1)--Section:PC--CrimType:Prior--DispoDt:14/Jun/2006--Dispo:True--Count:1--Offense:667.5(b)--Section:PC--CrimType:Prior--DispoDt:14/Jun/2006--Dispo:True</t>
  </si>
  <si>
    <t>05F06664</t>
  </si>
  <si>
    <t>Count:1--DOV:13/Dec/2004--Attempt:N--Offense:487(a)--Section:PC--CrimType:Felony--DispoDt:02/Sep/2005--Dispo:Guilty--Plead_to:0--Count:2--DOV:21/Apr/2005--Attempt:N--Offense:476--Section:PC--CrimType:Felony--DispoDt:02/Sep/2005--Dispo:Guilty--Plead_to:0--Count:3--DOV:23/Apr/2005--Attempt:N--Offense:487(a)--Section:PC--CrimType:Felony--DispoDt:02/Sep/2005--Dispo:Guilty--Plead_to:0</t>
  </si>
  <si>
    <t>case_id:1712622--DACase:05F06664--Def_nbr:1812923--Count:1--SentDt:02/Sep/2005--ProbType:0--ProbMnth:0--JailDays:0--LocalMnt:0--MSMnths:0--PrisMnth:16--L_D:0--ServHrs:0--ServDays:0--Fine:0--Rest:0--Other:0</t>
  </si>
  <si>
    <t>Count:1--Offense:12022.1(b)--Section:PC--CrimType:Enhancement--DispoDt:02/Sep/2005--Dispo:True</t>
  </si>
  <si>
    <t>05F07390</t>
  </si>
  <si>
    <t>Count:1--DOV:15/May/2005--Attempt:N--Offense:459-460(b)--Section:PC--CrimType:Felony--DispoDt:31/May/2005--Dispo:Guilty--Plead_to:0--Count:2--DOV:15/May/2005--Attempt:N--Offense:470(d)--Section:PC--CrimType:Felony--DispoDt:31/May/2005--Dispo:Guilty--Plead_to:0--Count:3--DOV:15/May/2005--Attempt:N--Offense:459-460(b)--Section:PC--CrimType:Felony--DispoDt:31/May/2005--Dispo:Guilty--Plead_to:0--Count:4--DOV:15/May/2005--Attempt:N--Offense:470(d)--Section:PC--CrimType:Felony--DispoDt:31/May/2005--Dispo:Guilty--Plead_to:0--Count:5--DOV:19/May/2005--Attempt:N--Offense:11377(a)--Section:HS--CrimType:Felony--DispoDt:31/May/2005--Dispo:Guilty--Plead_to:0</t>
  </si>
  <si>
    <t>case_id:1712623--DACase:05F07390--Def_nbr:1812924--Count:1--SentDt:31/May/2005--ProbType:F--ProbMnth:36--JailDays:60--LocalMnt:0--MSMnths:0--PrisMnth:0--L_D:0--ServHrs:0--ServDays:0--Fine:0--Rest:0--Other:0</t>
  </si>
  <si>
    <t>05F07223</t>
  </si>
  <si>
    <t>Count:1--DOV:21/May/2005--Attempt:N--Offense:11377(a)--Section:HS--CrimType:Felony--DispoDt:15/Sep/2005--Dispo:Guilty--Plead_to:0--Count:2--DOV:21/May/2005--Attempt:N--Offense:14601.1(a)--Section:VC--CrimType:Misdemeanor--DispoDt:15/Sep/2005--Dispo:Guilty--Plead_to:0--Count:3--DOV:08/Apr/2008--Attempt:N--Offense:PROB VIOL--Section:PC--CrimType:Felony--DispoDt:08/Apr/2008--Dispo:Guilty--Plead_to:0</t>
  </si>
  <si>
    <t>case_id:1712625--DACase:05F07223--Def_nbr:1812926--Count:1--SentDt:15/Sep/2005--ProbType:F--ProbMnth:36--JailDays:365--LocalMnt:0--MSMnths:0--PrisMnth:0--L_D:0--ServHrs:0--ServDays:0--Fine:0--Rest:0--Other:0--case_id:1712625--DACase:05F07223--Def_nbr:1812926--Count:3--SentDt:08/Apr/2008--ProbType:0--ProbMnth:0--JailDays:0--LocalMnt:0--MSMnths:0--PrisMnth:16--L_D:0--ServHrs:0--ServDays:0--Fine:0--Rest:0--Other:0</t>
  </si>
  <si>
    <t>Arrest:21/May/2005--Bail:20000--AppStat:0--Sealed:0</t>
  </si>
  <si>
    <t>Count:2--Offense:PRIORS - GENERIC--Section:PC--CrimType:Prior--DispoDt:15/Sep/2005--Dispo:True</t>
  </si>
  <si>
    <t>05F07224</t>
  </si>
  <si>
    <t>Count:1--DOV:20/May/2005--Attempt:N--Offense:11377(a)--Section:HS--CrimType:Felony--DispoDt:13/Dec/2006--Dispo:Dismissed/Not Guilty--Plead_to:0</t>
  </si>
  <si>
    <t>Arrest:20/May/2005--Bail:20000--AppStat:0--Sealed:0</t>
  </si>
  <si>
    <t>05F01741</t>
  </si>
  <si>
    <t>Count:1--DOV:16/May/2005--Attempt:N--Offense:459-460(a)--Section:PC--CrimType:Felony--DispoDt:09/Dec/2005--Dispo:Dismissed/Not Guilty--Plead_to:0--Count:2--DOV:16/May/2005--Attempt:N--Offense:245(a)(2)--Section:PC--CrimType:Felony--DispoDt:09/Dec/2005--Dispo:Guilty--Plead_to:0--Count:3--DOV:22/May/2005--Attempt:N--Offense:12021(a)(1)--Section:PC--CrimType:Felony--DispoDt:09/Dec/2005--Dispo:Dismissed/Not Guilty--Plead_to:0--Count:4--DOV:22/May/2005--Attempt:N--Offense:11377(a)--Section:HS--CrimType:Felony--DispoDt:09/Dec/2005--Dispo:Dismissed/Not Guilty--Plead_to:0</t>
  </si>
  <si>
    <t>case_id:1712632--DACase:05F01741--Def_nbr:1812933--Count:2--SentDt:09/Dec/2005--ProbType:0--ProbMnth:0--JailDays:0--LocalMnt:0--MSMnths:0--PrisMnth:24--L_D:0--ServHrs:0--ServDays:0--Fine:0--Rest:0--Other:0</t>
  </si>
  <si>
    <t>Arrest:22/May/2005--Bail:0--AppStat:In Custody--Sealed:0</t>
  </si>
  <si>
    <t>File_Rej:Filed--Date:23/May/2005--DDA:FISH, JON</t>
  </si>
  <si>
    <t>Count:2--Offense:12022.5(a)--Section:PC--CrimType:Enhancement--DispoDt:09/Dec/2005--Dispo:True</t>
  </si>
  <si>
    <t>Count:1--Offense:667.5(b)--Section:PC--CrimType:Prior--DispoDt:09/Dec/2005--Dispo:Dismissed/Not True</t>
  </si>
  <si>
    <t>05F06666</t>
  </si>
  <si>
    <t>Count:1--DOV:04/May/2005--Attempt:N--Offense:487(a)--Section:PC--CrimType:Felony--DispoDt:03/Jun/2005--Dispo:Guilty--Plead_to:0</t>
  </si>
  <si>
    <t>case_id:1712633--DACase:05F06666--Def_nbr:1812934--Count:1--SentDt:03/Jun/2005--ProbType:F--ProbMnth:36--JailDays:90--LocalMnt:0--MSMnths:0--PrisMnth:0--L_D:0--ServHrs:0--ServDays:0--Fine:0--Rest:0--Other:0</t>
  </si>
  <si>
    <t>05F06675</t>
  </si>
  <si>
    <t>Count:1--DOV:03/Nov/2004--Attempt:N--Offense:209.5(a)--Section:PC--CrimType:Felony--DispoDt:19/Jan/2006--Dispo:Guilty--Plead_to:0--Count:2--DOV:03/Nov/2004--Attempt:N--Offense:215(a)--Section:PC--CrimType:Felony--DispoDt:12/Apr/2006--Dispo:Dismissed/Not Guilty--Plead_to:0--Count:3--DOV:03/Nov/2004--Attempt:N--Offense:136.1(b)(1)--Section:PC--CrimType:Felony--DispoDt:19/Jan/2006--Dispo:Guilty--Plead_to:0</t>
  </si>
  <si>
    <t>case_id:1712636--DACase:05F06675--Def_nbr:1812937--Count:1--SentDt:12/Apr/2006--ProbType:0--ProbMnth:0--JailDays:0--LocalMnt:0--MSMnths:0--PrisMnth:96--L_D:L--ServHrs:0--ServDays:0--Fine:0--Rest:0--Other:0</t>
  </si>
  <si>
    <t>File_Rej:Filed--Date:23/May/2005--DDA:CHAMBERS, NIKKI</t>
  </si>
  <si>
    <t>Count:1--Offense:12022.53(b)--Section:PC--CrimType:Enhancement--DispoDt:19/Jan/2006--Dispo:Dismissed/Not True--Count:2--Offense:12022.53(b)--Section:PC--CrimType:Enhancement--DispoDt:12/Apr/2006--Dispo:Dismissed/Not True--Count:3--Offense:12022.5(a)--Section:PC--CrimType:Enhancement--DispoDt:19/Jan/2006--Dispo:True</t>
  </si>
  <si>
    <t>Count:1--Offense:667.5(b)--Section:PC--CrimType:Prior--DispoDt:19/Jan/2006--Dispo:Dismissed/Not True</t>
  </si>
  <si>
    <t>05F08268</t>
  </si>
  <si>
    <t>Count:1--DOV:11/May/2005--Attempt:N--Offense:211/212.5(c)--Section:PC--CrimType:Felony--DispoDt:08/Sep/2006--Dispo:Guilty--Plead_to:0--Count:2--DOV:11/May/2005--Attempt:N--Offense:459-460(b)--Section:PC--CrimType:Felony--DispoDt:08/Sep/2006--Dispo:Guilty--Plead_to:0--Count:3--DOV:11/May/2005--Attempt:N--Offense:666/484(a)/488--Section:PC--CrimType:Felony--DispoDt:08/Sep/2006--Dispo:Guilty--Plead_to:0</t>
  </si>
  <si>
    <t>case_id:1712637--DACase:05F08268--Def_nbr:1812938--Count:1--SentDt:08/Sep/2006--ProbType:0--ProbMnth:0--JailDays:0--LocalMnt:0--MSMnths:0--PrisMnth:192--L_D:0--ServHrs:0--ServDays:0--Fine:0--Rest:0--Other:0</t>
  </si>
  <si>
    <t>File_Rej:Filed--Date:06/Jun/2005--DDA:BOGARDUS, KEITH</t>
  </si>
  <si>
    <t>Count:1--Offense:667(a)(1)-1192.7--Section:PC--CrimType:Prior--DispoDt:08/Sep/2006--Dispo:True--Count:1--Offense:667(d)/(e)(2)(A)&amp;1170.12(b)/(c)(2)(A)--Section:PC--CrimType:Prior--DispoDt:08/Sep/2006--Dispo:True--Count:1--Offense:667.5(b)--Section:PC--CrimType:Prior--DispoDt:08/Sep/2006--Dispo:True</t>
  </si>
  <si>
    <t>05F07448</t>
  </si>
  <si>
    <t>Count:1--DOV:09/May/2005--Attempt:N--Offense:11377(a)--Section:HS--CrimType:Felony--DispoDt:22/May/2007--Dispo:Dismissed/Not Guilty--Plead_to:0--Count:2--DOV:09/May/2005--Attempt:N--Offense:11364--Section:HS--CrimType:Misdemeanor--DispoDt:22/May/2007--Dispo:Dismissed/Not Guilty--Plead_to:0--Count:3--DOV:09/May/2005--Attempt:N--Offense:12500(a)--Section:VC--CrimType:Misdemeanor--DispoDt:22/May/2007--Dispo:Dismissed/Not Guilty--Plead_to:0</t>
  </si>
  <si>
    <t>05F07225</t>
  </si>
  <si>
    <t>Count:1--DOV:20/May/2005--Attempt:N--Offense:12021(a)(1)--Section:PC--CrimType:Felony--DispoDt:15/Jun/2005--Dispo:Dismissed/Not Guilty--Plead_to:0--Count:2--DOV:20/May/2005--Attempt:N--Offense:12031(a)(1)/(a)(2)(A)--Section:PC--CrimType:Felony--DispoDt:15/Jun/2005--Dispo:Dismissed/Not Guilty--Plead_to:0--Count:3--DOV:20/May/2005--Attempt:N--Offense:2800.2--Section:VC--CrimType:Felony--DispoDt:15/Jun/2005--Dispo:Dismissed/Not Guilty--Plead_to:0--Count:4--DOV:20/May/2005--Attempt:N--Offense:148(a)(1)--Section:PC--CrimType:Misdemeanor--DispoDt:15/Jun/2005--Dispo:Dismissed/Not Guilty--Plead_to:0</t>
  </si>
  <si>
    <t>05F06778</t>
  </si>
  <si>
    <t>Count:1--DOV:19/May/2005--Attempt:N--Offense:11377(a)--Section:HS--CrimType:Felony--DispoDt:01/Jun/2005--Dispo:Guilty--Plead_to:0--Count:2--DOV:03/Nov/2006--Attempt:N--Offense:PROB VIOL--Section:PC--CrimType:Felony--DispoDt:03/Nov/2006--Dispo:Guilty--Plead_to:0--Count:3--DOV:17/Jan/2007--Attempt:N--Offense:PROB VIOL--Section:PC--CrimType:Felony--DispoDt:17/Jan/2007--Dispo:Guilty--Plead_to:0--Count:4--DOV:05/Sep/2007--Attempt:N--Offense:PROB VIOL--Section:PC--CrimType:Felony--DispoDt:05/Sep/2007--Dispo:Guilty--Plead_to:0</t>
  </si>
  <si>
    <t>case_id:1712643--DACase:05F06778--Def_nbr:1812944--Count:1--SentDt:01/Jun/2005--ProbType:F--ProbMnth:36--JailDays:0--LocalMnt:0--MSMnths:0--PrisMnth:0--L_D:0--ServHrs:0--ServDays:0--Fine:0--Rest:0--Other:0</t>
  </si>
  <si>
    <t>05F07719</t>
  </si>
  <si>
    <t>Count:1--DOV:20/May/2005--Attempt:N--Offense:11377(a)--Section:HS--CrimType:Felony--DispoDt:27/Jul/2005--Dispo:Dismissed/Not Guilty--Plead_to:0--Count:2--DOV:20/May/2005--Attempt:N--Offense:11364--Section:HS--CrimType:Misdemeanor--DispoDt:27/Jul/2005--Dispo:Dismissed/Not Guilty--Plead_to:0--Count:3--DOV:20/May/2005--Attempt:N--Offense:11357(b)--Section:HS--CrimType:Misdemeanor--DispoDt:27/Jul/2005--Dispo:Dismissed/Not Guilty--Plead_to:0</t>
  </si>
  <si>
    <t>Count:1--Offense:12022.1(b)--Section:PC--CrimType:Enhancement--DispoDt:27/Jul/2005--Dispo:Dismissed/Not True</t>
  </si>
  <si>
    <t>05F07456</t>
  </si>
  <si>
    <t>Count:1--DOV:05/May/2005--Attempt:N--Offense:11379(a)--Section:HS--CrimType:Felony--DispoDt:28/Jun/2005--Dispo:Guilty--Plead_to:0--Count:2--DOV:05/May/2005--Attempt:N--Offense:12020(a)(4)--Section:PC--CrimType:Felony--DispoDt:28/Jun/2005--Dispo:Guilty--Plead_to:0</t>
  </si>
  <si>
    <t>case_id:1712646--DACase:05F07456--Def_nbr:1812948--Count:1--SentDt:28/Jun/2005--ProbType:F--ProbMnth:36--JailDays:180--LocalMnt:0--MSMnths:0--PrisMnth:0--L_D:0--ServHrs:0--ServDays:0--Fine:0--Rest:0--Other:0</t>
  </si>
  <si>
    <t>05F07599</t>
  </si>
  <si>
    <t>Count:1--DOV:14/Apr/2005--Attempt:N--Offense:11377(a)--Section:HS--CrimType:Felony--DispoDt:25/Aug/2005--Dispo:Guilty--Plead_to:0</t>
  </si>
  <si>
    <t>case_id:1712647--DACase:05F07599--Def_nbr:1812949--Count:1--SentDt:25/Aug/2005--ProbType:0--ProbMnth:0--JailDays:0--LocalMnt:0--MSMnths:0--PrisMnth:16--L_D:0--ServHrs:0--ServDays:0--Fine:0--Rest:0--Other:0</t>
  </si>
  <si>
    <t>05F07392</t>
  </si>
  <si>
    <t>Count:1--DOV:02/Feb/2005--Attempt:Y--Offense:487(d)(1)--Section:PC--CrimType:Felony--DispoDt:05/Jul/2005--Dispo:Guilty--Plead_to:0--Count:2--DOV:02/Feb/2005--Attempt:Y--Offense:10851(a)--Section:VC--CrimType:Felony--DispoDt:05/Jul/2005--Dispo:Guilty--Plead_to:0</t>
  </si>
  <si>
    <t>case_id:1712652--DACase:05F07392--Def_nbr:1812955--Count:1--SentDt:05/Jul/2005--ProbType:0--ProbMnth:0--JailDays:0--LocalMnt:0--MSMnths:0--PrisMnth:4--L_D:0--ServHrs:0--ServDays:0--Fine:0--Rest:0--Other:0</t>
  </si>
  <si>
    <t>05F07449</t>
  </si>
  <si>
    <t>Count:1--DOV:11/May/2005--Attempt:N--Offense:11350(a)--Section:HS--CrimType:Felony--DispoDt:07/Aug/2007--Dispo:Guilty--Plead_to:0</t>
  </si>
  <si>
    <t>case_id:1712660--DACase:05F07449--Def_nbr:1812963--Count:1--SentDt:07/Aug/2007--ProbType:0--ProbMnth:0--JailDays:0--LocalMnt:0--MSMnths:0--PrisMnth:32--L_D:0--ServHrs:0--ServDays:0--Fine:0--Rest:0--Other:0</t>
  </si>
  <si>
    <t>Count:1--Offense:667(d)/(e)(1)&amp;1170.12(b)/(c)(1)--Section:PC--CrimType:Prior--DispoDt:07/Aug/2007--Dispo:True--Count:1--Offense:667.5(b)--Section:PC--CrimType:Prior--DispoDt:07/Aug/2007--Dispo:True</t>
  </si>
  <si>
    <t>05F08958</t>
  </si>
  <si>
    <t>Count:1--DOV:19/May/2005--Attempt:N--Offense:530.5(a)--Section:PC--CrimType:Felony--DispoDt:31/Jul/2007--Dispo:Dismissed/Not Guilty--Plead_to:0--Count:2--DOV:19/May/2005--Attempt:N--Offense:496(a)--Section:PC--CrimType:Felony--DispoDt:31/Jul/2007--Dispo:Dismissed/Not Guilty--Plead_to:0--Count:3--DOV:19/May/2005--Attempt:N--Offense:484e(d)--Section:PC--CrimType:Felony--DispoDt:31/Jul/2007--Dispo:Dismissed/Not Guilty--Plead_to:0--Count:4--DOV:19/May/2005--Attempt:N--Offense:470b--Section:PC--CrimType:Felony--DispoDt:31/Jul/2007--Dispo:Dismissed/Not Guilty--Plead_to:0--Count:5--DOV:19/May/2005--Attempt:N--Offense:470(a)--Section:PC--CrimType:Felony--DispoDt:31/Jul/2007--Dispo:Dismissed/Not Guilty--Plead_to:0</t>
  </si>
  <si>
    <t>05F07365</t>
  </si>
  <si>
    <t>Count:1--DOV:13/May/2005--Attempt:N--Offense:11377(a)--Section:HS--CrimType:Felony--DispoDt:11/Jan/2008--Dispo:Guilty--Plead_to:0</t>
  </si>
  <si>
    <t>case_id:1712665--DACase:05F07365--Def_nbr:1812968--Count:1--SentDt:11/Jan/2008--ProbType:F--ProbMnth:36--JailDays:0--LocalMnt:0--MSMnths:0--PrisMnth:0--L_D:0--ServHrs:0--ServDays:0--Fine:0--Rest:0--Other:0</t>
  </si>
  <si>
    <t>05F00544</t>
  </si>
  <si>
    <t>Count:1--DOV:01/Jun/2003--Attempt:N--Offense:261.5(c)--Section:PC--CrimType:Felony--DispoDt:20/Oct/2005--Dispo:Guilty--Plead_to:0</t>
  </si>
  <si>
    <t>case_id:1712668--DACase:05F00544--Def_nbr:1812971--Count:1--SentDt:20/Oct/2005--ProbType:F--ProbMnth:36--JailDays:0--LocalMnt:0--MSMnths:0--PrisMnth:0--L_D:0--ServHrs:0--ServDays:0--Fine:0--Rest:0--Other:0</t>
  </si>
  <si>
    <t>File_Rej:Filed--Date:08/Jul/2005--DDA:KAMIABIPOUR, SHADDI</t>
  </si>
  <si>
    <t>05F07366</t>
  </si>
  <si>
    <t>Count:1--DOV:13/May/2005--Attempt:N--Offense:11377(a)--Section:HS--CrimType:Felony--DispoDt:09/Jun/2009--Dispo:Guilty--Plead_to:0</t>
  </si>
  <si>
    <t>case_id:1712669--DACase:05F07366--Def_nbr:1812972--Count:1--SentDt:09/Jun/2009--ProbType:0--ProbMnth:0--JailDays:5--LocalMnt:0--MSMnths:0--PrisMnth:0--L_D:0--ServHrs:0--ServDays:0--Fine:0--Rest:0--Other:0</t>
  </si>
  <si>
    <t>File_Rej:Filed--Date:23/May/2005--DDA:MANSSOURIAN, ANDRE</t>
  </si>
  <si>
    <t>05F06848</t>
  </si>
  <si>
    <t>Count:1--DOV:13/May/2005--Attempt:N--Offense:11377(a)--Section:HS--CrimType:Felony--DispoDt:03/Oct/2007--Dispo:Dismissed/Not Guilty--Plead_to:0</t>
  </si>
  <si>
    <t>05F07367</t>
  </si>
  <si>
    <t>Count:1--DOV:12/May/2005--Attempt:N--Offense:245(c)--Section:PC--CrimType:Felony--DispoDt:15/Sep/2005--Dispo:Guilty--Plead_to:0--Count:2--DOV:12/May/2005--Attempt:N--Offense:2800.2--Section:VC--CrimType:Felony--DispoDt:15/Sep/2005--Dispo:Guilty--Plead_to:0--Count:3--DOV:12/May/2005--Attempt:N--Offense:11357(b)--Section:HS--CrimType:Misdemeanor--DispoDt:15/Sep/2005--Dispo:Guilty--Plead_to:0--Count:4--DOV:12/May/2005--Attempt:N--Offense:148(a)(1)--Section:PC--CrimType:Misdemeanor--DispoDt:15/Sep/2005--Dispo:Guilty--Plead_to:0</t>
  </si>
  <si>
    <t>case_id:1712678--DACase:05F07367--Def_nbr:1812981--Count:1--SentDt:15/Sep/2005--ProbType:0--ProbMnth:0--JailDays:0--LocalMnt:0--MSMnths:0--PrisMnth:48--L_D:0--ServHrs:0--ServDays:0--Fine:0--Rest:0--Other:0</t>
  </si>
  <si>
    <t>Count:1--Offense:667.5(b)--Section:PC--CrimType:Prior--DispoDt:15/Sep/2005--Dispo:True</t>
  </si>
  <si>
    <t>05F08034</t>
  </si>
  <si>
    <t>Count:1--DOV:21/May/2005--Attempt:N--Offense:11377(a)--Section:HS--CrimType:Felony--DispoDt:25/May/2005--Dispo:Guilty--Plead_to:0--Count:2--DOV:02/Mar/2007--Attempt:N--Offense:PROB VIOL--Section:PC--CrimType:Felony--DispoDt:02/Mar/2007--Dispo:Guilty--Plead_to:0</t>
  </si>
  <si>
    <t>case_id:1712682--DACase:05F08034--Def_nbr:1812985--Count:1--SentDt:25/May/2005--ProbType:F--ProbMnth:36--JailDays:0--LocalMnt:0--MSMnths:0--PrisMnth:0--L_D:0--ServHrs:0--ServDays:0--Fine:0--Rest:0--Other:0</t>
  </si>
  <si>
    <t>05F08035</t>
  </si>
  <si>
    <t>Count:1--DOV:21/May/2005--Attempt:N--Offense:11350(a)--Section:HS--CrimType:Felony--DispoDt:22/Nov/2006--Dispo:Guilty--Plead_to:0--Count:2--DOV:21/May/2005--Attempt:N--Offense:12500(a)--Section:VC--CrimType:Misdemeanor--DispoDt:22/Nov/2006--Dispo:Guilty--Plead_to:0--Count:3--DOV:21/May/2005--Attempt:N--Offense:14601.1(a)--Section:VC--CrimType:Misdemeanor--DispoDt:22/Nov/2006--Dispo:Guilty--Plead_to:0</t>
  </si>
  <si>
    <t>case_id:1712683--DACase:05F08035--Def_nbr:1812986--Count:1--SentDt:22/Nov/2006--ProbType:F--ProbMnth:36--JailDays:90--LocalMnt:0--MSMnths:0--PrisMnth:0--L_D:0--ServHrs:0--ServDays:0--Fine:0--Rest:0--Other:0</t>
  </si>
  <si>
    <t>05F08036</t>
  </si>
  <si>
    <t>Count:1--DOV:21/May/2005--Attempt:N--Offense:11378--Section:HS--CrimType:Felony--DispoDt:01/Jun/2005--Dispo:Guilty--Plead_to:0</t>
  </si>
  <si>
    <t>case_id:1712684--DACase:05F08036--Def_nbr:1812987--Count:1--SentDt:01/Jun/2005--ProbType:F--ProbMnth:96--JailDays:210--LocalMnt:0--MSMnths:0--PrisMnth:0--L_D:0--ServHrs:0--ServDays:0--Fine:0--Rest:0--Other:0</t>
  </si>
  <si>
    <t>05F09122</t>
  </si>
  <si>
    <t>Count:1--DOV:22/May/2005--Attempt:N--Offense:11377(a)--Section:HS--CrimType:Felony--DispoDt:10/Aug/2005--Dispo:Guilty--Plead_to:0--Count:2--DOV:22/May/2005--Attempt:N--Offense:14601.1(a)--Section:VC--CrimType:Misdemeanor--DispoDt:10/Aug/2005--Dispo:Guilty--Plead_to:0</t>
  </si>
  <si>
    <t>case_id:1712685--DACase:05F09122--Def_nbr:1812988--Count:1--SentDt:10/Aug/2005--ProbType:F--ProbMnth:36--JailDays:270--LocalMnt:0--MSMnths:0--PrisMnth:0--L_D:0--ServHrs:0--ServDays:0--Fine:0--Rest:0--Other:0</t>
  </si>
  <si>
    <t>Arrest:22/May/2005--Bail:20000--AppStat:In Custody--Sealed:0</t>
  </si>
  <si>
    <t>Count:2--Offense:PRIORS - GENERIC--Section:PC--CrimType:Prior--DispoDt:10/Aug/2005--Dispo:True</t>
  </si>
  <si>
    <t>05F08037</t>
  </si>
  <si>
    <t>Count:1--DOV:21/May/2005--Attempt:N--Offense:12021(a)(1)--Section:PC--CrimType:Felony--DispoDt:01/Jun/2005--Dispo:Guilty--Plead_to:0--Count:2--DOV:21/May/2005--Attempt:N--Offense:12316(b)(1)--Section:PC--CrimType:Misdemeanor--DispoDt:01/Jun/2005--Dispo:Guilty--Plead_to:0</t>
  </si>
  <si>
    <t>case_id:1712686--DACase:05F08037--Def_nbr:1812989--Count:1--SentDt:01/Jun/2005--ProbType:0--ProbMnth:0--JailDays:0--LocalMnt:0--MSMnths:0--PrisMnth:16--L_D:0--ServHrs:0--ServDays:0--Fine:0--Rest:0--Other:0</t>
  </si>
  <si>
    <t>Arrest:21/May/2005--Bail:50000--AppStat:In Custody--Sealed:0</t>
  </si>
  <si>
    <t>05F07226</t>
  </si>
  <si>
    <t>Count:1--DOV:22/May/2005--Attempt:N--Offense:11377(a)--Section:HS--CrimType:Felony--DispoDt:17/Jun/2005--Dispo:Guilty--Plead_to:0--Count:2--DOV:22/May/2005--Attempt:N--Offense:11364--Section:HS--CrimType:Misdemeanor--DispoDt:17/Jun/2005--Dispo:Guilty--Plead_to:0--Count:3--DOV:22/May/2005--Attempt:N--Offense:148(a)(1)--Section:PC--CrimType:Misdemeanor--DispoDt:17/Jun/2005--Dispo:Guilty--Plead_to:0--Count:4--DOV:22/May/2005--Attempt:N--Offense:148.9(a)--Section:PC--CrimType:Misdemeanor--DispoDt:17/Jun/2005--Dispo:Guilty--Plead_to:0--Count:5--DOV:22/May/2005--Attempt:N--Offense:12500(a)--Section:VC--CrimType:Misdemeanor--DispoDt:17/Jun/2005--Dispo:Guilty--Plead_to:0</t>
  </si>
  <si>
    <t>case_id:1712687--DACase:05F07226--Def_nbr:1812990--Count:1--SentDt:17/Jun/2005--ProbType:F--ProbMnth:36--JailDays:0--LocalMnt:0--MSMnths:0--PrisMnth:16--L_D:0--ServHrs:0--ServDays:0--Fine:0--Rest:0--Other:0</t>
  </si>
  <si>
    <t>Arrest:22/May/2005--Bail:25000--AppStat:0--Sealed:0</t>
  </si>
  <si>
    <t>05F06693</t>
  </si>
  <si>
    <t>Count:1--DOV:21/May/2005--Attempt:Y--Offense:211/212.5(c)--Section:PC--CrimType:Felony--DispoDt:11/Oct/2005--Dispo:Dismissed/Not Guilty--Plead_to:0--Count:2--DOV:21/May/2005--Attempt:N--Offense:459-460(b)--Section:PC--CrimType:Felony--DispoDt:11/Oct/2005--Dispo:Guilty--Plead_to:0--Count:3--DOV:25/Apr/2006--Attempt:N--Offense:PROB VIOL--Section:PC--CrimType:Felony--DispoDt:25/Apr/2006--Dispo:Guilty--Plead_to:0</t>
  </si>
  <si>
    <t>case_id:1712691--DACase:05F06693--Def_nbr:1812994--Count:2--SentDt:11/Oct/2005--ProbType:F--ProbMnth:36--JailDays:214--LocalMnt:0--MSMnths:0--PrisMnth:0--L_D:0--ServHrs:0--ServDays:0--Fine:0--Rest:0--Other:0--case_id:1712691--DACase:05F06693--Def_nbr:1812994--Count:3--SentDt:25/Apr/2006--ProbType:0--ProbMnth:0--JailDays:180--LocalMnt:0--MSMnths:0--PrisMnth:0--L_D:0--ServHrs:0--ServDays:0--Fine:0--Rest:0--Other:0</t>
  </si>
  <si>
    <t>Arrest:12/Apr/1973--Bail:0--AppStat:In Custody--Sealed:0</t>
  </si>
  <si>
    <t>File_Rej:Filed--Date:23/May/2005--DDA:TROSKO, MATTHEW</t>
  </si>
  <si>
    <t>05F06676</t>
  </si>
  <si>
    <t>Count:1--DOV:22/May/2005--Attempt:N--Offense:11377(a)--Section:HS--CrimType:Felony--DispoDt:07/Nov/2005--Dispo:Guilty--Plead_to:0--Count:2--DOV:22/May/2005--Attempt:N--Offense:11357(b)--Section:HS--CrimType:Misdemeanor--DispoDt:07/Nov/2005--Dispo:Guilty--Plead_to:0--Count:3--DOV:22/May/2005--Attempt:N--Offense:11364--Section:HS--CrimType:Misdemeanor--DispoDt:07/Nov/2005--Dispo:Guilty--Plead_to:0--Count:4--DOV:02/Jan/2007--Attempt:N--Offense:PROB VIOL--Section:PC--CrimType:Felony--DispoDt:02/Jan/2007--Dispo:Guilty--Plead_to:0--Count:5--DOV:25/Oct/2007--Attempt:N--Offense:PROB VIOL--Section:PC--CrimType:Felony--DispoDt:25/Oct/2007--Dispo:Guilty--Plead_to:0--Count:6--DOV:04/Dec/2008--Attempt:N--Offense:PROB VIOL--Section:PC--CrimType:Felony--DispoDt:04/Dec/2008--Dispo:Guilty--Plead_to:0--Count:7--DOV:30/Jul/2009--Attempt:N--Offense:PROB VIOL--Section:PC--CrimType:Felony--DispoDt:30/Jul/2009--Dispo:Guilty--Plead_to:0</t>
  </si>
  <si>
    <t>case_id:1712696--DACase:05F06676--Def_nbr:1812999--Count:1--SentDt:07/Nov/2005--ProbType:F--ProbMnth:36--JailDays:0--LocalMnt:0--MSMnths:0--PrisMnth:0--L_D:0--ServHrs:0--ServDays:0--Fine:0--Rest:0--Other:0--case_id:1712696--DACase:05F06676--Def_nbr:1812999--Count:6--SentDt:04/Dec/2008--ProbType:0--ProbMnth:0--JailDays:270--LocalMnt:0--MSMnths:0--PrisMnth:0--L_D:0--ServHrs:0--ServDays:0--Fine:0--Rest:0--Other:0--case_id:1712696--DACase:05F06676--Def_nbr:1812999--Count:7--SentDt:30/Jul/2009--ProbType:0--ProbMnth:0--JailDays:30--LocalMnt:0--MSMnths:0--PrisMnth:0--L_D:0--ServHrs:0--ServDays:0--Fine:0--Rest:0--Other:0</t>
  </si>
  <si>
    <t>Arrest:22/May/2005--Bail:0--AppStat:0--Sealed:0</t>
  </si>
  <si>
    <t>05F00740</t>
  </si>
  <si>
    <t>Count:1--DOV:23/May/2005--Attempt:N--Offense:6600--Section:WI--CrimType:Felony--DispoDt:24/Jun/2014--Dispo:Guilty--Plead_to:0</t>
  </si>
  <si>
    <t>case_id:1712697--DACase:05F00740--Def_nbr:1813000--Count:1--SentDt:24/Jun/2014--ProbType:0--ProbMnth:0--JailDays:0--LocalMnt:0--MSMnths:0--PrisMnth:0--L_D:0--ServHrs:0--ServDays:0--Fine:0--Rest:0--Other:0</t>
  </si>
  <si>
    <t>File_Rej:Filed--Date:23/May/2005--DDA:BACK, SHANNON</t>
  </si>
  <si>
    <t>05F06694</t>
  </si>
  <si>
    <t>Count:1--DOV:20/May/2005--Attempt:N--Offense:11377(a)--Section:HS--CrimType:Felony--DispoDt:10/May/2010--Dispo:Dismissed/Not Guilty--Plead_to:11377(a)--Count:2--DOV:20/May/2005--Attempt:N--Offense:23152(a)--Section:VC--CrimType:Misdemeanor--DispoDt:12/Sep/2005--Dispo:Guilty--Plead_to:0--Count:3--DOV:20/May/2005--Attempt:N--Offense:11550(a)--Section:HS--CrimType:Misdemeanor--DispoDt:12/Sep/2005--Dispo:Guilty--Plead_to:0</t>
  </si>
  <si>
    <t>Arrest:20/May/2005--Bail:0--AppStat:In Custody--Sealed:0</t>
  </si>
  <si>
    <t>05F06779</t>
  </si>
  <si>
    <t>Count:1--DOV:23/Mar/2004--Attempt:N--Offense:459-460(b)--Section:PC--CrimType:Felony--DispoDt:17/Jun/2005--Dispo:Reduced--Plead_to:0</t>
  </si>
  <si>
    <t>case_id:1712699--DACase:05F06779--Def_nbr:1813002--Count:1--SentDt:17/Jun/2005--ProbType:0--ProbMnth:0--JailDays:365--LocalMnt:0--MSMnths:0--PrisMnth:0--L_D:0--ServHrs:0--ServDays:0--Fine:0--Rest:0--Other:0</t>
  </si>
  <si>
    <t>Arrest:23/Mar/2004--Bail:0--AppStat:0--Sealed:0</t>
  </si>
  <si>
    <t>05F06695</t>
  </si>
  <si>
    <t>Count:1--DOV:20/May/2005--Attempt:N--Offense:11378--Section:HS--CrimType:Felony--DispoDt:03/Mar/2006--Dispo:Dismissed/Not Guilty--Plead_to:0</t>
  </si>
  <si>
    <t>05F06677</t>
  </si>
  <si>
    <t>Count:1--DOV:21/May/2005--Attempt:N--Offense:11377(a)--Section:HS--CrimType:Felony--DispoDt:20/Jun/2005--Dispo:Guilty--Plead_to:0--Count:2--DOV:21/May/2005--Attempt:N--Offense:12020(a)(4)--Section:PC--CrimType:Felony--DispoDt:20/Jun/2005--Dispo:Guilty--Plead_to:0--Count:3--DOV:10/Aug/2006--Attempt:N--Offense:PROB VIOL--Section:PC--CrimType:Felony--DispoDt:10/Aug/2006--Dispo:Guilty--Plead_to:0--Count:4--DOV:18/Oct/2006--Attempt:N--Offense:PROB VIOL--Section:PC--CrimType:Felony--DispoDt:18/Oct/2006--Dispo:Guilty--Plead_to:0</t>
  </si>
  <si>
    <t>case_id:1712703--DACase:05F06677--Def_nbr:1813007--Count:1--SentDt:20/Jun/2005--ProbType:F--ProbMnth:36--JailDays:90--LocalMnt:0--MSMnths:0--PrisMnth:0--L_D:0--ServHrs:0--ServDays:0--Fine:0--Rest:0--Other:0--case_id:1712703--DACase:05F06677--Def_nbr:1813007--Count:3--SentDt:10/Aug/2006--ProbType:0--ProbMnth:0--JailDays:90--LocalMnt:0--MSMnths:0--PrisMnth:0--L_D:0--ServHrs:0--ServDays:0--Fine:0--Rest:0--Other:0--case_id:1712703--DACase:05F06677--Def_nbr:1813007--Count:4--SentDt:18/Oct/2006--ProbType:0--ProbMnth:0--JailDays:0--LocalMnt:0--MSMnths:0--PrisMnth:16--L_D:0--ServHrs:0--ServDays:0--Fine:0--Rest:0--Other:0</t>
  </si>
  <si>
    <t>Count:1--Offense:667(d)/(e)(1)&amp;1170.12(b)/(c)(1)--Section:PC--CrimType:Prior--DispoDt:20/Jun/2005--Dispo:True</t>
  </si>
  <si>
    <t>05F06696</t>
  </si>
  <si>
    <t>Count:1--DOV:20/May/2005--Attempt:N--Offense:11377(a)--Section:HS--CrimType:Felony--DispoDt:25/May/2005--Dispo:Guilty--Plead_to:0--Count:2--DOV:20/May/2005--Attempt:N--Offense:11364--Section:HS--CrimType:Misdemeanor--DispoDt:25/May/2005--Dispo:Guilty--Plead_to:0--Count:3--DOV:20/Jan/2006--Attempt:N--Offense:PROB VIOL--Section:PC--CrimType:Felony--DispoDt:20/Jan/2006--Dispo:Guilty--Plead_to:0</t>
  </si>
  <si>
    <t>case_id:1712704--DACase:05F06696--Def_nbr:1813008--Count:1--SentDt:25/May/2005--ProbType:F--ProbMnth:36--JailDays:0--LocalMnt:0--MSMnths:0--PrisMnth:0--L_D:0--ServHrs:0--ServDays:0--Fine:0--Rest:0--Other:0--case_id:1712704--DACase:05F06696--Def_nbr:1813008--Count:3--SentDt:20/Jan/2006--ProbType:0--ProbMnth:0--JailDays:0--LocalMnt:0--MSMnths:0--PrisMnth:16--L_D:0--ServHrs:0--ServDays:0--Fine:0--Rest:0--Other:0</t>
  </si>
  <si>
    <t>05F06697</t>
  </si>
  <si>
    <t>Count:1--DOV:20/May/2005--Attempt:N--Offense:11350(a)--Section:HS--CrimType:Felony--DispoDt:05/Oct/2005--Dispo:Guilty--Plead_to:0--Count:2--DOV:20/May/2005--Attempt:N--Offense:11350(a)--Section:HS--CrimType:Felony--DispoDt:05/Oct/2005--Dispo:Guilty--Plead_to:0--Count:3--DOV:20/May/2005--Attempt:N--Offense:11364--Section:HS--CrimType:Misdemeanor--DispoDt:05/Oct/2005--Dispo:Guilty--Plead_to:0--Count:4--DOV:18/Nov/2005--Attempt:N--Offense:PROB VIOL--Section:PC--CrimType:Felony--DispoDt:18/Nov/2005--Dispo:Guilty--Plead_to:0</t>
  </si>
  <si>
    <t>case_id:1712707--DACase:05F06697--Def_nbr:1813011--Count:1--SentDt:05/Oct/2005--ProbType:F--ProbMnth:36--JailDays:0--LocalMnt:0--MSMnths:0--PrisMnth:0--L_D:0--ServHrs:0--ServDays:0--Fine:0--Rest:0--Other:0</t>
  </si>
  <si>
    <t>05F06678</t>
  </si>
  <si>
    <t>Count:1--DOV:20/May/2005--Attempt:N--Offense:459-460(b)--Section:PC--CrimType:Felony--DispoDt:20/Jun/2005--Dispo:Guilty--Plead_to:0</t>
  </si>
  <si>
    <t>case_id:1712708--DACase:05F06678--Def_nbr:1813012--Count:1--SentDt:20/Jun/2005--ProbType:0--ProbMnth:0--JailDays:0--LocalMnt:0--MSMnths:0--PrisMnth:48--L_D:0--ServHrs:0--ServDays:0--Fine:0--Rest:0--Other:0</t>
  </si>
  <si>
    <t>05F07371</t>
  </si>
  <si>
    <t>Count:1--DOV:22/Apr/2005--Attempt:N--Offense:11377(a)--Section:HS--CrimType:Felony--DispoDt:12/Jul/2007--Dispo:Dismissed/Not Guilty--Plead_to:0</t>
  </si>
  <si>
    <t>05F06698</t>
  </si>
  <si>
    <t>Count:1--DOV:21/May/2005--Attempt:N--Offense:11379(a)--Section:HS--CrimType:Felony--DispoDt:17/Jun/2005--Dispo:Dismissed/Not Guilty--Plead_to:0--Count:2--DOV:21/May/2005--Attempt:N--Offense:11378--Section:HS--CrimType:Felony--DispoDt:17/Jun/2005--Dispo:Guilty--Plead_to:0</t>
  </si>
  <si>
    <t>case_id:1712716--DACase:05F06698--Def_nbr:1813020--Count:2--SentDt:17/Jun/2005--ProbType:0--ProbMnth:0--JailDays:0--LocalMnt:0--MSMnths:0--PrisMnth:16--L_D:0--ServHrs:0--ServDays:0--Fine:0--Rest:0--Other:0</t>
  </si>
  <si>
    <t>Count:1--Offense:1203.07(a)(11)--Section:PC--CrimType:Other--DispoDt:17/Jun/2005--Dispo:True</t>
  </si>
  <si>
    <t>Count:1--Offense:11370.2(b)--Section:HS--CrimType:Prior--DispoDt:17/Jun/2005--Dispo:Dismissed/Not True--Count:1--Offense:667.5(b)--Section:PC--CrimType:Prior--DispoDt:17/Jun/2005--Dispo:True</t>
  </si>
  <si>
    <t>05F06679</t>
  </si>
  <si>
    <t>Count:1--DOV:21/May/2005--Attempt:N--Offense:459-460(b)--Section:PC--CrimType:Felony--DispoDt:02/Jun/2005--Dispo:Guilty--Plead_to:0</t>
  </si>
  <si>
    <t>case_id:1712721--DACase:05F06679--Def_nbr:1813025--Count:1--SentDt:02/Jun/2005--ProbType:0--ProbMnth:0--JailDays:0--LocalMnt:0--MSMnths:0--PrisMnth:16--L_D:0--ServHrs:0--ServDays:0--Fine:0--Rest:0--Other:0</t>
  </si>
  <si>
    <t>05F07227</t>
  </si>
  <si>
    <t>Count:1--DOV:20/May/2005--Attempt:N--Offense:211/212.5(c)--Section:PC--CrimType:Felony--DispoDt:01/Nov/2005--Dispo:Guilty--Plead_to:0--Count:2--DOV:20/May/2005--Attempt:N--Offense:459-460(b)--Section:PC--CrimType:Felony--DispoDt:01/Nov/2005--Dispo:Guilty--Plead_to:0--Count:3--DOV:20/May/2005--Attempt:N--Offense:242--Section:PC--CrimType:Misdemeanor--DispoDt:01/Nov/2005--Dispo:Guilty--Plead_to:0</t>
  </si>
  <si>
    <t>case_id:1712724--DACase:05F07227--Def_nbr:1813028--Count:1--SentDt:01/Nov/2005--ProbType:F--ProbMnth:36--JailDays:365--LocalMnt:0--MSMnths:0--PrisMnth:0--L_D:0--ServHrs:0--ServDays:0--Fine:0--Rest:0--Other:0</t>
  </si>
  <si>
    <t>Arrest:20/May/2005--Bail:50000--AppStat:0--Sealed:0</t>
  </si>
  <si>
    <t>05F07373</t>
  </si>
  <si>
    <t>Count:1--DOV:11/May/2005--Attempt:N--Offense:11377(a)--Section:HS--CrimType:Felony--DispoDt:07/Nov/2007--Dispo:Dismissed/Not Guilty--Plead_to:0--Count:2--DOV:11/May/2005--Attempt:N--Offense:11364--Section:HS--CrimType:Misdemeanor--DispoDt:07/Nov/2007--Dispo:Dismissed/Not Guilty--Plead_to:0</t>
  </si>
  <si>
    <t>05F07369</t>
  </si>
  <si>
    <t>Count:1--DOV:12/May/2005--Attempt:N--Offense:11377(a)--Section:HS--CrimType:Felony--DispoDt:19/Jan/2007--Dispo:Dismissed/Not Guilty--Plead_to:0</t>
  </si>
  <si>
    <t>Count:2--DOV:12/May/2005--Attempt:N--Offense:11378--Section:HS--CrimType:Felony--DispoDt:02/Aug/2007--Dispo:Dismissed/Not Guilty--Plead_to:0</t>
  </si>
  <si>
    <t>Count:2--DOV:12/May/2005--Attempt:N--Offense:11378--Section:HS--CrimType:Felony--DispoDt:19/Jan/2006--Dispo:Guilty--Plead_to:0--Count:3--DOV:07/Apr/2006--Attempt:N--Offense:PROB VIOL--Section:PC--CrimType:Felony--DispoDt:12/May/2006--Dispo:Guilty--Plead_to:0</t>
  </si>
  <si>
    <t>case_id:1712734--DACase:05F07369--Def_nbr:1813040--Count:2--SentDt:19/Jan/2006--ProbType:F--ProbMnth:36--JailDays:150--LocalMnt:0--MSMnths:0--PrisMnth:0--L_D:0--ServHrs:0--ServDays:0--Fine:0--Rest:0--Other:0--case_id:1712734--DACase:05F07369--Def_nbr:1813040--Count:3--SentDt:12/May/2006--ProbType:0--ProbMnth:0--JailDays:90--LocalMnt:0--MSMnths:0--PrisMnth:0--L_D:0--ServHrs:0--ServDays:0--Fine:0--Rest:0--Other:0</t>
  </si>
  <si>
    <t>05F06790B</t>
  </si>
  <si>
    <t>Count:1--DOV:08/May/2005--Attempt:N--Offense:11359--Section:HS--CrimType:Felony--DispoDt:21/Aug/2015--Dispo:Dismissed/Not Guilty--Plead_to:0--Count:2--DOV:08/May/2005--Attempt:N--Offense:11357(a)--Section:HS--CrimType:Felony--DispoDt:21/Aug/2015--Dispo:Dismissed/Not Guilty--Plead_to:0</t>
  </si>
  <si>
    <t>05F06851</t>
  </si>
  <si>
    <t>Count:1--DOV:20/May/2005--Attempt:N--Offense:11377(a)--Section:HS--CrimType:Felony--DispoDt:02/Jan/2007--Dispo:Dismissed/Not Guilty--Plead_to:0</t>
  </si>
  <si>
    <t>05F06852</t>
  </si>
  <si>
    <t>Count:1--DOV:20/May/2005--Attempt:N--Offense:11377(a)--Section:HS--CrimType:Felony--DispoDt:05/Jul/2005--Dispo:Guilty--Plead_to:0--Count:2--DOV:20/May/2005--Attempt:N--Offense:11364--Section:HS--CrimType:Misdemeanor--DispoDt:05/Jul/2005--Dispo:Guilty--Plead_to:0--Count:3--DOV:19/Sep/2005--Attempt:N--Offense:PROB VIOL--Section:PC--CrimType:Felony--DispoDt:19/Sep/2005--Dispo:Guilty--Plead_to:0</t>
  </si>
  <si>
    <t>case_id:1712752--DACase:05F06852--Def_nbr:1813058--Count:1--SentDt:05/Jul/2005--ProbType:F--ProbMnth:36--JailDays:0--LocalMnt:0--MSMnths:0--PrisMnth:0--L_D:0--ServHrs:0--ServDays:0--Fine:0--Rest:0--Other:0</t>
  </si>
  <si>
    <t>05F06853</t>
  </si>
  <si>
    <t>Count:1--DOV:20/May/2005--Attempt:N--Offense:11377(a)--Section:HS--CrimType:Felony--DispoDt:26/May/2005--Dispo:Guilty--Plead_to:11377(a) HS MISD--Count:2--DOV:28/Jul/2005--Attempt:N--Offense:PROB VIOL--Section:PC--CrimType:Felony--DispoDt:28/Jul/2005--Dispo:Guilty--Plead_to:0--Count:3--DOV:19/Oct/2005--Attempt:N--Offense:PROB VIOL--Section:PC--CrimType:Felony--DispoDt:19/Oct/2005--Dispo:Guilty--Plead_to:0--Count:4--DOV:22/May/2006--Attempt:N--Offense:PROB VIOL--Section:PC--CrimType:Felony--DispoDt:22/May/2006--Dispo:Guilty--Plead_to:0</t>
  </si>
  <si>
    <t>case_id:1712753--DACase:05F06853--Def_nbr:1813059--Count:1--SentDt:26/May/2005--ProbType:F--ProbMnth:36--JailDays:0--LocalMnt:0--MSMnths:0--PrisMnth:0--L_D:0--ServHrs:0--ServDays:0--Fine:0--Rest:0--Other:0--case_id:1712753--DACase:05F06853--Def_nbr:1813059--Count:1--SentDt:02/Apr/2015--ProbType:0--ProbMnth:0--JailDays:0--LocalMnt:0--MSMnths:0--PrisMnth:0--L_D:0--ServHrs:0--ServDays:0--Fine:0--Rest:0--Other:0--case_id:1712753--DACase:05F06853--Def_nbr:1813059--Count:2--SentDt:28/Jul/2005--ProbType:0--ProbMnth:0--JailDays:90--LocalMnt:0--MSMnths:0--PrisMnth:0--L_D:0--ServHrs:0--ServDays:0--Fine:0--Rest:0--Other:0--case_id:1712753--DACase:05F06853--Def_nbr:1813059--Count:3--SentDt:19/Oct/2005--ProbType:0--ProbMnth:0--JailDays:180--LocalMnt:0--MSMnths:0--PrisMnth:0--L_D:0--ServHrs:0--ServDays:0--Fine:0--Rest:0--Other:0--case_id:1712753--DACase:05F06853--Def_nbr:1813059--Count:4--SentDt:22/May/2006--ProbType:0--ProbMnth:0--JailDays:0--LocalMnt:0--MSMnths:0--PrisMnth:16--L_D:0--ServHrs:0--ServDays:0--Fine:0--Rest:0--Other:0</t>
  </si>
  <si>
    <t>05F06781</t>
  </si>
  <si>
    <t>Count:1--DOV:20/May/2005--Attempt:N--Offense:459-460(b)--Section:PC--CrimType:Felony--DispoDt:07/Jun/2005--Dispo:Guilty--Plead_to:0--Count:2--DOV:20/May/2005--Attempt:N--Offense:484(a)-488--Section:PC--CrimType:Misdemeanor--DispoDt:07/Jun/2005--Dispo:Guilty--Plead_to:0--Count:3--DOV:20/May/2005--Attempt:N--Offense:459-460(b)--Section:PC--CrimType:Felony--DispoDt:07/Jun/2005--Dispo:Guilty--Plead_to:0--Count:4--DOV:20/May/2005--Attempt:N--Offense:484(a)-488--Section:PC--CrimType:Misdemeanor--DispoDt:07/Jun/2005--Dispo:Guilty--Plead_to:0--Count:5--DOV:19/May/2005--Attempt:N--Offense:459-460(b)--Section:PC--CrimType:Felony--DispoDt:07/Jun/2005--Dispo:Guilty--Plead_to:0--Count:6--DOV:19/May/2005--Attempt:N--Offense:484(a)-488--Section:PC--CrimType:Misdemeanor--DispoDt:07/Jun/2005--Dispo:Guilty--Plead_to:0--Count:7--DOV:20/May/2005--Attempt:N--Offense:476--Section:PC--CrimType:Felony--DispoDt:07/Jun/2005--Dispo:Guilty--Plead_to:0</t>
  </si>
  <si>
    <t>case_id:1712757--DACase:05F06781--Def_nbr:1813063--Count:1--SentDt:07/Jun/2005--ProbType:F--ProbMnth:36--JailDays:90--LocalMnt:0--MSMnths:0--PrisMnth:0--L_D:0--ServHrs:0--ServDays:0--Fine:0--Rest:0--Other:0</t>
  </si>
  <si>
    <t>05F06854</t>
  </si>
  <si>
    <t>Count:1--DOV:22/May/2005--Attempt:N--Offense:487(a)--Section:PC--CrimType:Felony--DispoDt:31/May/2005--Dispo:Reduced--Plead_to:0--Count:2--DOV:22/May/2005--Attempt:N--Offense:496(a)--Section:PC--CrimType:Felony--DispoDt:31/May/2005--Dispo:Dismissed/Not Guilty--Plead_to:0--Count:3--DOV:22/May/2005--Attempt:N--Offense:11357(b)--Section:HS--CrimType:Misdemeanor--DispoDt:31/May/2005--Dispo:Guilty--Plead_to:0--Count:4--DOV:22/May/2005--Attempt:N--Offense:14601.5(a)--Section:VC--CrimType:Misdemeanor--DispoDt:31/May/2005--Dispo:Guilty--Plead_to:0</t>
  </si>
  <si>
    <t>case_id:1712758--DACase:05F06854--Def_nbr:1813064--Count:1--SentDt:31/May/2005--ProbType:I--ProbMnth:36--JailDays:90--LocalMnt:0--MSMnths:0--PrisMnth:0--L_D:0--ServHrs:0--ServDays:0--Fine:0--Rest:0--Other:0</t>
  </si>
  <si>
    <t>Count:4--Offense:PRIORS - GENERIC--Section:PC--CrimType:Prior--DispoDt:31/May/2005--Dispo:True</t>
  </si>
  <si>
    <t>05F07228</t>
  </si>
  <si>
    <t>Count:1--DOV:22/May/2005--Attempt:N--Offense:11377(a)--Section:HS--CrimType:Felony--DispoDt:25/May/2005--Dispo:Guilty--Plead_to:0--Count:2--DOV:22/May/2005--Attempt:N--Offense:11364--Section:HS--CrimType:Misdemeanor--DispoDt:25/May/2005--Dispo:Guilty--Plead_to:0--Count:3--DOV:10/Jun/2005--Attempt:N--Offense:PROB VIOL--Section:PC--CrimType:Felony--DispoDt:10/Jun/2005--Dispo:Guilty--Plead_to:0--Count:4--DOV:15/Dec/2006--Attempt:N--Offense:PROB VIOL--Section:PC--CrimType:Felony--DispoDt:15/Dec/2006--Dispo:Guilty--Plead_to:Terminate Drug Court</t>
  </si>
  <si>
    <t>case_id:1712760--DACase:05F07228--Def_nbr:1813066--Count:1--SentDt:25/May/2005--ProbType:F--ProbMnth:36--JailDays:0--LocalMnt:0--MSMnths:0--PrisMnth:0--L_D:0--ServHrs:0--ServDays:0--Fine:0--Rest:0--Other:0</t>
  </si>
  <si>
    <t>Arrest:22/May/2005--Bail:20000--AppStat:0--Sealed:0</t>
  </si>
  <si>
    <t>05F07229</t>
  </si>
  <si>
    <t>Count:1--DOV:20/May/2005--Attempt:N--Offense:11350(a)--Section:HS--CrimType:Felony--DispoDt:25/May/2005--Dispo:Guilty--Plead_to:0--Count:2--DOV:20/May/2005--Attempt:N--Offense:11364--Section:HS--CrimType:Misdemeanor--DispoDt:25/May/2005--Dispo:Guilty--Plead_to:0--Count:3--DOV:20/May/2005--Attempt:N--Offense:4140--Section:BP--CrimType:Misdemeanor--DispoDt:25/May/2005--Dispo:Guilty--Plead_to:0--Count:4--DOV:15/Dec/2005--Attempt:N--Offense:PROB VIOL--Section:PC--CrimType:Felony--DispoDt:15/Dec/2005--Dispo:Guilty--Plead_to:Drug Court Program--Count:5--DOV:19/Sep/2006--Attempt:N--Offense:PROB VIOL--Section:PC--CrimType:Felony--DispoDt:19/Sep/2006--Dispo:Guilty--Plead_to:0</t>
  </si>
  <si>
    <t>case_id:1712761--DACase:05F07229--Def_nbr:1813067--Count:1--SentDt:25/May/2005--ProbType:F--ProbMnth:36--JailDays:0--LocalMnt:0--MSMnths:0--PrisMnth:0--L_D:0--ServHrs:0--ServDays:0--Fine:0--Rest:0--Other:0--case_id:1712761--DACase:05F07229--Def_nbr:1813067--Count:4--SentDt:15/Dec/2005--ProbType:0--ProbMnth:0--JailDays:0--LocalMnt:0--MSMnths:0--PrisMnth:0--L_D:0--ServHrs:0--ServDays:0--Fine:0--Rest:0--Other:0</t>
  </si>
  <si>
    <t>05F07391A</t>
  </si>
  <si>
    <t>Count:1--DOV:20/May/2005--Attempt:N--Offense:11377(a)--Section:HS--CrimType:Felony--DispoDt:02/Jun/2005--Dispo:Guilty--Plead_to:0--Count:2--DOV:20/May/2005--Attempt:N--Offense:14601.1(a)--Section:VC--CrimType:Misdemeanor--DispoDt:02/Jun/2005--Dispo:Guilty--Plead_to:0--Count:3--DOV:22/Jul/2005--Attempt:N--Offense:PROB VIOL--Section:PC--CrimType:Felony--DispoDt:22/Jul/2005--Dispo:Guilty--Plead_to:0--Count:4--DOV:01/Dec/2005--Attempt:N--Offense:PROB VIOL--Section:PC--CrimType:Felony--DispoDt:01/Dec/2005--Dispo:Guilty--Plead_to:Terminate Prop36</t>
  </si>
  <si>
    <t>case_id:1712765--DACase:05F07391A--Def_nbr:1813071--Count:1--SentDt:02/Jun/2005--ProbType:F--ProbMnth:36--JailDays:0--LocalMnt:0--MSMnths:0--PrisMnth:0--L_D:0--ServHrs:0--ServDays:0--Fine:0--Rest:0--Other:0--case_id:1712765--DACase:05F07391A--Def_nbr:1813071--Count:4--SentDt:01/Dec/2005--ProbType:0--ProbMnth:0--JailDays:180--LocalMnt:0--MSMnths:0--PrisMnth:0--L_D:0--ServHrs:0--ServDays:0--Fine:0--Rest:0--Other:0</t>
  </si>
  <si>
    <t>Count:1--Offense:667(d)/(e)(2)(A)&amp;1170.12(b)/(c)(2)(A)--Section:PC--CrimType:Prior--DispoDt:02/Jun/2005--Dispo:True</t>
  </si>
  <si>
    <t>05F07363</t>
  </si>
  <si>
    <t>Count:1--DOV:20/May/2005--Attempt:N--Offense:422--Section:PC--CrimType:Felony--DispoDt:03/Jun/2005--Dispo:Guilty--Plead_to:0--Count:2--DOV:20/May/2005--Attempt:N--Offense:417.4--Section:PC--CrimType:Misdemeanor--DispoDt:03/Jun/2005--Dispo:Dismissed/Not Guilty--Plead_to:0--Count:3--DOV:20/May/2005--Attempt:N--Offense:186.22(d)--Section:PC--CrimType:Felony--DispoDt:03/Jun/2005--Dispo:Dismissed/Not Guilty--Plead_to:0--Count:4--DOV:25/May/2006--Attempt:N--Offense:PROB VIOL--Section:PC--CrimType:Felony--DispoDt:25/May/2006--Dispo:Guilty--Plead_to:0</t>
  </si>
  <si>
    <t>case_id:1712766--DACase:05F07363--Def_nbr:1813072--Count:1--SentDt:03/Jun/2005--ProbType:F--ProbMnth:36--JailDays:180--LocalMnt:0--MSMnths:0--PrisMnth:0--L_D:0--ServHrs:0--ServDays:0--Fine:0--Rest:0--Other:0--case_id:1712766--DACase:05F07363--Def_nbr:1813072--Count:4--SentDt:25/May/2006--ProbType:F--ProbMnth:36--JailDays:90--LocalMnt:0--MSMnths:0--PrisMnth:0--L_D:0--ServHrs:0--ServDays:0--Fine:0--Rest:0--Other:0</t>
  </si>
  <si>
    <t>Count:1--Offense:186.22(b)--Section:PC--CrimType:Enhancement--DispoDt:03/Jun/2005--Dispo:True</t>
  </si>
  <si>
    <t>05F06780</t>
  </si>
  <si>
    <t>Count:1--DOV:21/May/2005--Attempt:N--Offense:11377(a)--Section:HS--CrimType:Felony--DispoDt:21/Jul/2006--Dispo:Dismissed/Not Guilty--Plead_to:0--Count:2--DOV:21/May/2005--Attempt:N--Offense:11357(b)--Section:HS--CrimType:Misdemeanor--DispoDt:21/Jul/2006--Dispo:Dismissed/Not Guilty--Plead_to:0</t>
  </si>
  <si>
    <t>File_Rej:Filed--Date:24/May/2005--DDA:KIM, CHRISTIAN</t>
  </si>
  <si>
    <t>05F07372A</t>
  </si>
  <si>
    <t>Count:1--DOV:20/May/2005--Attempt:N--Offense:459-460(b)--Section:PC--CrimType:Felony--DispoDt:06/Jun/2005--Dispo:Guilty--Plead_to:0--Count:2--DOV:20/May/2005--Attempt:N--Offense:459-460(b)--Section:PC--CrimType:Felony--DispoDt:06/Jun/2005--Dispo:Guilty--Plead_to:0--Count:3--DOV:20/May/2005--Attempt:N--Offense:459-460(b)--Section:PC--CrimType:Felony--DispoDt:06/Jun/2005--Dispo:Guilty--Plead_to:0--Count:4--DOV:20/May/2005--Attempt:Y--Offense:459-460(b)--Section:PC--CrimType:Felony--DispoDt:06/Jun/2005--Dispo:Guilty--Plead_to:0--Count:5--DOV:20/May/2005--Attempt:N--Offense:496(a)--Section:PC--CrimType:Felony--DispoDt:06/Jun/2005--Dispo:Guilty--Plead_to:0--Count:6--DOV:20/May/2005--Attempt:N--Offense:148(a)(1)--Section:PC--CrimType:Misdemeanor--DispoDt:06/Jun/2005--Dispo:Guilty--Plead_to:0</t>
  </si>
  <si>
    <t>case_id:1712773--DACase:05F07372A--Def_nbr:1813081--Count:1--SentDt:06/Jun/2005--ProbType:0--ProbMnth:0--JailDays:0--LocalMnt:0--MSMnths:0--PrisMnth:24--L_D:0--ServHrs:0--ServDays:0--Fine:0--Rest:0--Other:0</t>
  </si>
  <si>
    <t>Count:1--Offense:667(d)/(e)(1)&amp;1170.12(b)/(c)(1)--Section:PC--CrimType:Prior--DispoDt:06/Jun/2005--Dispo:True</t>
  </si>
  <si>
    <t>05F07396</t>
  </si>
  <si>
    <t>Count:1--DOV:20/May/2005--Attempt:N--Offense:11377(a)--Section:HS--CrimType:Felony--DispoDt:22/Jan/2008--Dispo:Dismissed/Not Guilty--Plead_to:0</t>
  </si>
  <si>
    <t>05F07230</t>
  </si>
  <si>
    <t>Count:1--DOV:22/May/2005--Attempt:N--Offense:11377(a)--Section:HS--CrimType:Felony--DispoDt:04/Jan/2006--Dispo:Guilty--Plead_to:0--Count:2--DOV:22/May/2005--Attempt:N--Offense:11364--Section:HS--CrimType:Misdemeanor--DispoDt:04/Jan/2006--Dispo:Guilty--Plead_to:0--Count:3--DOV:22/May/2005--Attempt:N--Offense:302(a)--Section:PC--CrimType:Misdemeanor--DispoDt:04/Jan/2006--Dispo:Guilty--Plead_to:0--Count:4--DOV:11/Jan/2007--Attempt:N--Offense:PROB VIOL--Section:PC--CrimType:Felony--DispoDt:11/Jan/2007--Dispo:Guilty--Plead_to:0</t>
  </si>
  <si>
    <t>case_id:1712777--DACase:05F07230--Def_nbr:1813085--Count:1--SentDt:04/Jan/2006--ProbType:F--ProbMnth:36--JailDays:330--LocalMnt:0--MSMnths:0--PrisMnth:0--L_D:0--ServHrs:0--ServDays:0--Fine:0--Rest:0--Other:0--case_id:1712777--DACase:05F07230--Def_nbr:1813085--Count:4--SentDt:11/Jan/2007--ProbType:0--ProbMnth:0--JailDays:0--LocalMnt:0--MSMnths:0--PrisMnth:16--L_D:0--ServHrs:0--ServDays:0--Fine:0--Rest:0--Other:0</t>
  </si>
  <si>
    <t>05F06680</t>
  </si>
  <si>
    <t>Count:1--DOV:21/May/2005--Attempt:N--Offense:11377(a)--Section:HS--CrimType:Felony--DispoDt:04/May/2006--Dispo:Guilty--Plead_to:0--Count:2--DOV:21/May/2005--Attempt:N--Offense:11364--Section:HS--CrimType:Misdemeanor--DispoDt:04/May/2006--Dispo:Guilty--Plead_to:0</t>
  </si>
  <si>
    <t>case_id:1712780--DACase:05F06680--Def_nbr:1813089--Count:1--SentDt:04/May/2006--ProbType:0--ProbMnth:0--JailDays:0--LocalMnt:0--MSMnths:0--PrisMnth:32--L_D:0--ServHrs:0--ServDays:0--Fine:0--Rest:0--Other:0</t>
  </si>
  <si>
    <t>Count:1--Offense:667(d)/(e)(1)&amp;1170.12(b)/(c)(1)--Section:PC--CrimType:Prior--DispoDt:04/May/2006--Dispo:True</t>
  </si>
  <si>
    <t>05F01877</t>
  </si>
  <si>
    <t>Count:1--DOV:22/May/2005--Attempt:N--Offense:11379.6(a)--Section:HS--CrimType:Felony--DispoDt:28/Jul/2005--Dispo:Guilty--Plead_to:0--Count:2--DOV:22/May/2005--Attempt:N--Offense:11383(c)(1)--Section:HS--CrimType:Felony--DispoDt:28/Jul/2005--Dispo:Guilty--Plead_to:0</t>
  </si>
  <si>
    <t>case_id:1712781--DACase:05F01877--Def_nbr:1813091--Count:1--SentDt:28/Jul/2005--ProbType:F--ProbMnth:36--JailDays:365--LocalMnt:0--MSMnths:0--PrisMnth:0--L_D:0--ServHrs:0--ServDays:0--Fine:0--Rest:0--Other:0</t>
  </si>
  <si>
    <t>File_Rej:Filed--Date:24/May/2005--DDA:MORCOS, NAGY</t>
  </si>
  <si>
    <t>05F06855</t>
  </si>
  <si>
    <t>Count:1--DOV:20/May/2005--Attempt:N--Offense:459-460(b)--Section:PC--CrimType:Felony--DispoDt:07/Jun/2005--Dispo:Guilty--Plead_to:0--Count:2--DOV:20/May/2005--Attempt:N--Offense:666/484(a)/488--Section:PC--CrimType:Felony--DispoDt:07/Jun/2005--Dispo:Guilty--Plead_to:0</t>
  </si>
  <si>
    <t>case_id:1712782--DACase:05F06855--Def_nbr:1813092--Count:1--SentDt:07/Jun/2005--ProbType:F--ProbMnth:36--JailDays:150--LocalMnt:0--MSMnths:0--PrisMnth:0--L_D:0--ServHrs:0--ServDays:0--Fine:0--Rest:0--Other:0</t>
  </si>
  <si>
    <t>Count:2--Offense:PRIORS - GENERIC--Section:PC--CrimType:Prior--DispoDt:07/Jun/2005--Dispo:True</t>
  </si>
  <si>
    <t>05F07231</t>
  </si>
  <si>
    <t>Count:1--DOV:23/May/2005--Attempt:N--Offense:2800.2--Section:VC--CrimType:Felony--DispoDt:11/Jul/2005--Dispo:Guilty--Plead_to:0--Count:2--DOV:23/May/2005--Attempt:N--Offense:459-460(b)--Section:PC--CrimType:Felony--DispoDt:11/Jul/2005--Dispo:Guilty--Plead_to:0--Count:3--DOV:23/May/2005--Attempt:N--Offense:496(a)--Section:PC--CrimType:Felony--DispoDt:11/Jul/2005--Dispo:Dismissed/Not Guilty--Plead_to:0--Count:4--DOV:23/May/2005--Attempt:N--Offense:148(a)(1)--Section:PC--CrimType:Misdemeanor--DispoDt:11/Jul/2005--Dispo:Dismissed/Not Guilty--Plead_to:0--Count:5--DOV:23/May/2005--Attempt:N--Offense:23222(b)--Section:VC--CrimType:Misdemeanor--DispoDt:11/Jul/2005--Dispo:Dismissed/Not Guilty--Plead_to:0</t>
  </si>
  <si>
    <t>case_id:1712784--DACase:05F07231--Def_nbr:1813094--Count:1--SentDt:11/Jul/2005--ProbType:0--ProbMnth:0--JailDays:0--LocalMnt:0--MSMnths:0--PrisMnth:36--L_D:0--ServHrs:0--ServDays:0--Fine:0--Rest:0--Other:0</t>
  </si>
  <si>
    <t>Arrest:23/May/2005--Bail:50000--AppStat:0--Sealed:0</t>
  </si>
  <si>
    <t>05F06782</t>
  </si>
  <si>
    <t>Count:1--DOV:21/May/2005--Attempt:N--Offense:11377(a)--Section:HS--CrimType:Felony--DispoDt:07/Jun/2005--Dispo:Guilty--Plead_to:0--Count:2--DOV:10/Feb/2006--Attempt:N--Offense:PROB VIOL--Section:PC--CrimType:Felony--DispoDt:10/Feb/2006--Dispo:Guilty--Plead_to:0</t>
  </si>
  <si>
    <t>case_id:1712792--DACase:05F06782--Def_nbr:1813102--Count:1--SentDt:07/Jun/2005--ProbType:F--ProbMnth:36--JailDays:0--LocalMnt:0--MSMnths:0--PrisMnth:0--L_D:0--ServHrs:0--ServDays:0--Fine:0--Rest:0--Other:0--case_id:1712792--DACase:05F06782--Def_nbr:1813102--Count:2--SentDt:10/Feb/2006--ProbType:0--ProbMnth:0--JailDays:90--LocalMnt:0--MSMnths:0--PrisMnth:0--L_D:0--ServHrs:0--ServDays:0--Fine:0--Rest:0--Other:0</t>
  </si>
  <si>
    <t>05F07551</t>
  </si>
  <si>
    <t>Count:1--DOV:21/May/2005--Attempt:N--Offense:11350(a)--Section:HS--CrimType:Felony--DispoDt:24/May/2005--Dispo:Guilty--Plead_to:0</t>
  </si>
  <si>
    <t>case_id:1712793--DACase:05F07551--Def_nbr:1813103--Count:1--SentDt:24/May/2005--ProbType:F--ProbMnth:36--JailDays:90--LocalMnt:0--MSMnths:0--PrisMnth:0--L_D:0--ServHrs:0--ServDays:0--Fine:0--Rest:0--Other:0</t>
  </si>
  <si>
    <t>05F07232</t>
  </si>
  <si>
    <t>Count:1--DOV:18/May/2005--Attempt:N--Offense:273.5(a)--Section:PC--CrimType:Felony--DispoDt:14/Jul/2005--Dispo:Guilty--Plead_to:0--Count:2--DOV:18/May/2005--Attempt:N--Offense:148(a)(1)--Section:PC--CrimType:Misdemeanor--DispoDt:14/Jul/2005--Dispo:Guilty--Plead_to:0</t>
  </si>
  <si>
    <t>case_id:1712798--DACase:05F07232--Def_nbr:1813108--Count:1--SentDt:14/Jul/2005--ProbType:0--ProbMnth:0--JailDays:0--LocalMnt:0--MSMnths:0--PrisMnth:48--L_D:0--ServHrs:0--ServDays:0--Fine:0--Rest:0--Other:0</t>
  </si>
  <si>
    <t>05F08040</t>
  </si>
  <si>
    <t>Count:1--DOV:23/May/2005--Attempt:N--Offense:11377(a)--Section:HS--CrimType:Felony--DispoDt:25/May/2005--Dispo:Guilty--Plead_to:0--Count:2--DOV:21/Sep/2006--Attempt:N--Offense:PROB VIOL--Section:PC--CrimType:Felony--DispoDt:04/Dec/2006--Dispo:Guilty--Plead_to:Whatever It Takes Court Program</t>
  </si>
  <si>
    <t>case_id:1712800--DACase:05F08040--Def_nbr:1813110--Count:1--SentDt:25/May/2005--ProbType:F--ProbMnth:36--JailDays:0--LocalMnt:0--MSMnths:0--PrisMnth:0--L_D:0--ServHrs:0--ServDays:0--Fine:0--Rest:0--Other:0--case_id:1712800--DACase:05F08040--Def_nbr:1813110--Count:2--SentDt:04/Dec/2006--ProbType:0--ProbMnth:0--JailDays:0--LocalMnt:0--MSMnths:0--PrisMnth:0--L_D:0--ServHrs:0--ServDays:0--Fine:0--Rest:0--Other:0</t>
  </si>
  <si>
    <t>Arrest:23/May/2005--Bail:20000--AppStat:In Custody--Sealed:0</t>
  </si>
  <si>
    <t>05F06783</t>
  </si>
  <si>
    <t>Count:1--DOV:22/May/2005--Attempt:N--Offense:11359--Section:HS--CrimType:Felony--DispoDt:08/Jul/2005--Dispo:Dismissed/Not Guilty--Plead_to:0--Count:2--DOV:22/May/2005--Attempt:N--Offense:11364--Section:HS--CrimType:Misdemeanor--DispoDt:08/Jul/2005--Dispo:Dismissed/Not Guilty--Plead_to:0</t>
  </si>
  <si>
    <t>File_Rej:Filed--Date:24/May/2005--DDA:GALLIVAN, DAVID</t>
  </si>
  <si>
    <t>Count:1--Offense:12022.1(b)--Section:PC--CrimType:Enhancement--DispoDt:08/Jul/2005--Dispo:Dismissed/Not True</t>
  </si>
  <si>
    <t>05F06681</t>
  </si>
  <si>
    <t>Count:1--DOV:22/May/2005--Attempt:N--Offense:11377(a)--Section:HS--CrimType:Felony--DispoDt:30/Jun/2005--Dispo:Guilty--Plead_to:0--Count:2--DOV:13/Oct/2005--Attempt:N--Offense:PROB VIOL--Section:PC--CrimType:Felony--DispoDt:13/Oct/2005--Dispo:Guilty--Plead_to:0</t>
  </si>
  <si>
    <t>case_id:1712805--DACase:05F06681--Def_nbr:1813116--Count:1--SentDt:30/Jun/2005--ProbType:F--ProbMnth:36--JailDays:60--LocalMnt:0--MSMnths:0--PrisMnth:0--L_D:0--ServHrs:0--ServDays:0--Fine:0--Rest:0--Other:0</t>
  </si>
  <si>
    <t>Count:1--Offense:12022.1(b)--Section:PC--CrimType:Enhancement--DispoDt:30/Jun/2005--Dispo:True</t>
  </si>
  <si>
    <t>05F06699</t>
  </si>
  <si>
    <t>Count:1--DOV:21/May/2005--Attempt:N--Offense:11377(a)--Section:HS--CrimType:Felony--DispoDt:19/Apr/2007--Dispo:Guilty--Plead_to:0--Count:2--DOV:21/May/2005--Attempt:N--Offense:11364--Section:HS--CrimType:Misdemeanor--DispoDt:19/Apr/2007--Dispo:Guilty--Plead_to:0--Count:3--DOV:04/Jun/2007--Attempt:N--Offense:PROB VIOL--Section:PC--CrimType:Felony--DispoDt:04/Jun/2007--Dispo:Guilty--Plead_to:0</t>
  </si>
  <si>
    <t>case_id:1712813--DACase:05F06699--Def_nbr:1813124--Count:1--SentDt:19/Apr/2007--ProbType:F--ProbMnth:36--JailDays:0--LocalMnt:0--MSMnths:0--PrisMnth:0--L_D:0--ServHrs:0--ServDays:0--Fine:0--Rest:0--Other:0--case_id:1712813--DACase:05F06699--Def_nbr:1813124--Count:3--SentDt:04/Jun/2007--ProbType:0--ProbMnth:0--JailDays:90--LocalMnt:0--MSMnths:0--PrisMnth:0--L_D:0--ServHrs:0--ServDays:0--Fine:0--Rest:0--Other:0</t>
  </si>
  <si>
    <t>05F08041</t>
  </si>
  <si>
    <t>Count:1--DOV:18/May/2005--Attempt:N--Offense:11351--Section:HS--CrimType:Felony--DispoDt:20/Jun/2005--Dispo:Guilty--Plead_to:0--Count:2--DOV:18/May/2005--Attempt:N--Offense:11352(a)--Section:HS--CrimType:Felony--DispoDt:20/Jun/2005--Dispo:Dismissed/Not Guilty--Plead_to:0--Count:3--DOV:18/May/2005--Attempt:N--Offense:11377(a)--Section:HS--CrimType:Felony--DispoDt:20/Jun/2005--Dispo:Dismissed/Not Guilty--Plead_to:0--Count:4--DOV:18/May/2005--Attempt:N--Offense:186.22(a)--Section:PC--CrimType:Felony--DispoDt:20/Jun/2005--Dispo:Dismissed/Not Guilty--Plead_to:0--Count:5--DOV:18/May/2005--Attempt:N--Offense:148.9(a)--Section:PC--CrimType:Misdemeanor--DispoDt:20/Jun/2005--Dispo:Dismissed/Not Guilty--Plead_to:0--Count:6--DOV:18/May/2005--Attempt:N--Offense:14601.1(a)--Section:VC--CrimType:Misdemeanor--DispoDt:20/Jun/2005--Dispo:Dismissed/Not Guilty--Plead_to:0</t>
  </si>
  <si>
    <t>case_id:1712814--DACase:05F08041--Def_nbr:1813125--Count:1--SentDt:20/Jun/2005--ProbType:0--ProbMnth:0--JailDays:0--LocalMnt:0--MSMnths:0--PrisMnth:48--L_D:0--ServHrs:0--ServDays:0--Fine:0--Rest:0--Other:0</t>
  </si>
  <si>
    <t>File_Rej:Filed--Date:24/May/2005--DDA:ALMGREN, HANS</t>
  </si>
  <si>
    <t>Count:1--Offense:12022.1(b)--Section:PC--CrimType:Enhancement--DispoDt:20/Jun/2005--Dispo:Dismissed/Not True--Count:1--Offense:186.22(b)(1)--Section:PC--CrimType:Enhancement--DispoDt:20/Jun/2005--Dispo:Dismissed/Not True--Count:2--Offense:12022.1(b)--Section:PC--CrimType:Enhancement--DispoDt:20/Jun/2005--Dispo:Dismissed/Not True--Count:2--Offense:186.22(b)(1)--Section:PC--CrimType:Enhancement--DispoDt:20/Jun/2005--Dispo:Dismissed/Not True--Count:3--Offense:12022.1(b)--Section:PC--CrimType:Enhancement--DispoDt:20/Jun/2005--Dispo:Dismissed/Not True--Count:3--Offense:186.22(b)(1)--Section:PC--CrimType:Enhancement--DispoDt:20/Jun/2005--Dispo:Dismissed/Not True--Count:4--Offense:12022.1(b)--Section:PC--CrimType:Enhancement--DispoDt:20/Jun/2005--Dispo:Dismissed/Not True--Count:5--Offense:12022.1(b)--Section:PC--CrimType:Enhancement--DispoDt:20/Jun/2005--Dispo:Dismissed/Not True--Count:6--Offense:12022.1(b)--Section:PC--CrimType:Enhancement--DispoDt:20/Jun/2005--Dispo:Dismissed/Not True</t>
  </si>
  <si>
    <t>Count:1--Offense:667(a)(1)-1192.7--Section:PC--CrimType:Prior--DispoDt:20/Jun/2005--Dispo:Dismissed/Not True--Count:1--Offense:667(d)/(e)(1)&amp;1170.12(b)/(c)(1)--Section:PC--CrimType:Prior--DispoDt:20/Jun/2005--Dispo:Dismissed/Not True--Count:1--Offense:667.5(b)--Section:PC--CrimType:Prior--DispoDt:20/Jun/2005--Dispo:Dismissed/Not True</t>
  </si>
  <si>
    <t>05F07552</t>
  </si>
  <si>
    <t>Count:1--DOV:22/May/2005--Attempt:N--Offense:4463(a)(1)--Section:VC--CrimType:Felony--DispoDt:04/Aug/2006--Dispo:Guilty--Plead_to:0--Count:2--DOV:22/May/2005--Attempt:N--Offense:470a--Section:PC--CrimType:Felony--DispoDt:04/Aug/2006--Dispo:Guilty--Plead_to:0--Count:3--DOV:22/May/2005--Attempt:N--Offense:472--Section:PC--CrimType:Felony--DispoDt:04/Aug/2006--Dispo:Guilty--Plead_to:0--Count:4--DOV:22/May/2005--Attempt:N--Offense:14601.1(a)--Section:VC--CrimType:Misdemeanor--DispoDt:04/Aug/2006--Dispo:Guilty--Plead_to:0</t>
  </si>
  <si>
    <t>case_id:1712815--DACase:05F07552--Def_nbr:1813126--Count:1--SentDt:04/Aug/2006--ProbType:0--ProbMnth:0--JailDays:0--LocalMnt:0--MSMnths:0--PrisMnth:16--L_D:0--ServHrs:0--ServDays:0--Fine:0--Rest:0--Other:0</t>
  </si>
  <si>
    <t>File_Rej:Filed--Date:24/May/2005--DDA:CHAMBERS, NIKKI</t>
  </si>
  <si>
    <t>05F00533</t>
  </si>
  <si>
    <t>Count:1--DOV:01/Aug/2004--Attempt:N--Offense:288(a)--Section:PC--CrimType:Felony--DispoDt:21/Sep/2005--Dispo:Guilty--Plead_to:0--Count:2--DOV:01/Aug/2004--Attempt:N--Offense:288(a)--Section:PC--CrimType:Felony--DispoDt:21/Sep/2005--Dispo:Guilty--Plead_to:0--Count:3--DOV:01/Aug/2004--Attempt:N--Offense:288(a)--Section:PC--CrimType:Felony--DispoDt:21/Sep/2005--Dispo:Guilty--Plead_to:0--Count:4--DOV:29/Dec/2001--Attempt:N--Offense:288(a)--Section:PC--CrimType:Felony--DispoDt:21/Sep/2005--Dispo:Guilty--Plead_to:0--Count:5--DOV:29/Dec/2001--Attempt:N--Offense:288(a)--Section:PC--CrimType:Felony--DispoDt:21/Sep/2005--Dispo:Guilty--Plead_to:0--Count:6--DOV:29/Dec/2002--Attempt:N--Offense:288(c)(1)--Section:PC--CrimType:Felony--DispoDt:21/Sep/2005--Dispo:Guilty--Plead_to:0--Count:7--DOV:29/Dec/2002--Attempt:N--Offense:288(c)(1)--Section:PC--CrimType:Felony--DispoDt:21/Sep/2005--Dispo:Guilty--Plead_to:0--Count:8--DOV:29/Dec/2004--Attempt:N--Offense:647.6(a)--Section:PC--CrimType:Misdemeanor--DispoDt:21/Sep/2005--Dispo:Guilty--Plead_to:0</t>
  </si>
  <si>
    <t>case_id:1712818--DACase:05F00533--Def_nbr:1813129--Count:1--SentDt:21/Sep/2005--ProbType:0--ProbMnth:0--JailDays:0--LocalMnt:0--MSMnths:0--PrisMnth:96--L_D:0--ServHrs:0--ServDays:0--Fine:0--Rest:0--Other:0</t>
  </si>
  <si>
    <t>Arrest:20/May/2005--Bail:100000--AppStat:In Custody--Sealed:0</t>
  </si>
  <si>
    <t>File_Rej:Filed--Date:24/May/2005--DDA:BROWN, HEATHER</t>
  </si>
  <si>
    <t>Count:1--Offense:1203.066(a)(7)--Section:PC--CrimType:Other--DispoDt:21/Sep/2005--Dispo:True--Count:2--Offense:1203.066(a)(7)--Section:PC--CrimType:Other--DispoDt:21/Sep/2005--Dispo:True--Count:3--Offense:1203.066(a)(7)--Section:PC--CrimType:Other--DispoDt:21/Sep/2005--Dispo:True--Count:4--Offense:1203.066(a)(7)--Section:PC--CrimType:Other--DispoDt:21/Sep/2005--Dispo:True--Count:4--Offense:1203.066(a)(8)--Section:PC--CrimType:Other--DispoDt:21/Sep/2005--Dispo:True--Count:5--Offense:1203.066(a)(7)--Section:PC--CrimType:Other--DispoDt:21/Sep/2005--Dispo:True--Count:5--Offense:1203.066(a)(8)--Section:PC--CrimType:Other--DispoDt:21/Sep/2005--Dispo:True</t>
  </si>
  <si>
    <t>Count:1--Offense:667.5(b)--Section:PC--CrimType:Prior--DispoDt:21/Sep/2005--Dispo:True--Count:2--Offense:667.5(b)--Section:PC--CrimType:Prior--DispoDt:21/Sep/2005--Dispo:True--Count:3--Offense:667.5(b)--Section:PC--CrimType:Prior--DispoDt:21/Sep/2005--Dispo:True</t>
  </si>
  <si>
    <t>05F06700</t>
  </si>
  <si>
    <t>Count:1--DOV:23/May/2005--Attempt:N--Offense:459-460(a)--Section:PC--CrimType:Felony--DispoDt:08/Aug/2005--Dispo:Guilty--Plead_to:0</t>
  </si>
  <si>
    <t>case_id:1712820--DACase:05F06700--Def_nbr:1813131--Count:1--SentDt:08/Aug/2005--ProbType:F--ProbMnth:36--JailDays:180--LocalMnt:0--MSMnths:0--PrisMnth:0--L_D:0--ServHrs:0--ServDays:0--Fine:0--Rest:0--Other:0</t>
  </si>
  <si>
    <t>Arrest:23/May/2005--Bail:0--AppStat:In Custody--Sealed:0</t>
  </si>
  <si>
    <t>Count:1--Offense:667.5(c)(21)--Section:PC--CrimType:Other--DispoDt:08/Aug/2005--Dispo:True</t>
  </si>
  <si>
    <t>05F07395</t>
  </si>
  <si>
    <t>Count:1--DOV:20/May/2005--Attempt:N--Offense:459-460(b)--Section:PC--CrimType:Felony--DispoDt:02/Jun/2005--Dispo:Guilty--Plead_to:0--Count:2--DOV:20/May/2005--Attempt:N--Offense:487(a)--Section:PC--CrimType:Felony--DispoDt:02/Jun/2005--Dispo:Guilty--Plead_to:0</t>
  </si>
  <si>
    <t>case_id:1712821--DACase:05F07395--Def_nbr:1813132--Count:1--SentDt:02/Jun/2005--ProbType:F--ProbMnth:36--JailDays:364--LocalMnt:0--MSMnths:0--PrisMnth:0--L_D:0--ServHrs:0--ServDays:0--Fine:0--Rest:0--Other:0</t>
  </si>
  <si>
    <t>Count:1--DOV:20/May/2005--Attempt:N--Offense:459-460(b)--Section:PC--CrimType:Felony--DispoDt:27/Sep/2005--Dispo:Guilty--Plead_to:0--Count:2--DOV:20/May/2005--Attempt:N--Offense:487(a)--Section:PC--CrimType:Felony--DispoDt:27/Sep/2005--Dispo:Dismissed/Not Guilty--Plead_to:0</t>
  </si>
  <si>
    <t>case_id:1712821--DACase:05F07395--Def_nbr:1813138--Count:1--SentDt:27/Sep/2005--ProbType:F--ProbMnth:36--JailDays:180--LocalMnt:0--MSMnths:0--PrisMnth:0--L_D:0--ServHrs:0--ServDays:0--Fine:0--Rest:0--Other:0</t>
  </si>
  <si>
    <t>05F01742</t>
  </si>
  <si>
    <t>Count:1--DOV:21/May/2005--Attempt:N--Offense:666.5(a)/10851(a)--Section:PC--CrimType:Felony--DispoDt:19/Dec/2005--Dispo:Guilty--Plead_to:0--Count:2--DOV:21/May/2005--Attempt:Y--Offense:666.5(a)/10851(a)--Section:PC--CrimType:Felony--DispoDt:19/Dec/2005--Dispo:Dismissed/Not Guilty--Plead_to:0--Count:3--DOV:21/May/2005--Attempt:N--Offense:186.22(a)--Section:PC--CrimType:Felony--DispoDt:19/Dec/2005--Dispo:Guilty--Plead_to:0--Count:4--DOV:21/May/2005--Attempt:N--Offense:466--Section:PC--CrimType:Misdemeanor--DispoDt:19/Dec/2005--Dispo:Dismissed/Not Guilty--Plead_to:0</t>
  </si>
  <si>
    <t>case_id:1712824--DACase:05F01742--Def_nbr:1813135--Count:1--SentDt:19/Dec/2005--ProbType:0--ProbMnth:0--JailDays:0--LocalMnt:0--MSMnths:0--PrisMnth:24--L_D:0--ServHrs:0--ServDays:0--Fine:0--Rest:0--Other:0</t>
  </si>
  <si>
    <t>File_Rej:Filed--Date:24/May/2005--DDA:MASANGKAY, BEN</t>
  </si>
  <si>
    <t>Count:1--Offense:186.22(b)(1)--Section:PC--CrimType:Enhancement--DispoDt:19/Dec/2005--Dispo:Dismissed/Not True--Count:2--Offense:186.22(b)(1)--Section:PC--CrimType:Enhancement--DispoDt:19/Dec/2005--Dispo:Dismissed/Not True</t>
  </si>
  <si>
    <t>05F07233</t>
  </si>
  <si>
    <t>Count:1--DOV:20/May/2005--Attempt:N--Offense:10851(a)--Section:VC--CrimType:Felony--DispoDt:13/Jun/2005--Dispo:Guilty--Plead_to:0--Count:2--DOV:20/May/2005--Attempt:N--Offense:2800.2--Section:VC--CrimType:Felony--DispoDt:13/Jun/2005--Dispo:Guilty--Plead_to:0--Count:3--DOV:20/May/2005--Attempt:N--Offense:273a(a)--Section:PC--CrimType:Felony--DispoDt:13/Jun/2005--Dispo:Guilty--Plead_to:0--Count:4--DOV:20/May/2005--Attempt:N--Offense:12020(a)(4)--Section:PC--CrimType:Felony--DispoDt:13/Jun/2005--Dispo:Guilty--Plead_to:0--Count:5--DOV:20/May/2005--Attempt:N--Offense:20002(a)--Section:VC--CrimType:Misdemeanor--DispoDt:13/Jun/2005--Dispo:Guilty--Plead_to:0--Count:6--DOV:20/May/2005--Attempt:N--Offense:148(a)(1)--Section:PC--CrimType:Misdemeanor--DispoDt:13/Jun/2005--Dispo:Guilty--Plead_to:0</t>
  </si>
  <si>
    <t>case_id:1712831--DACase:05F07233--Def_nbr:1813143--Count:1--SentDt:13/Jun/2005--ProbType:0--ProbMnth:0--JailDays:0--LocalMnt:0--MSMnths:0--PrisMnth:32--L_D:0--ServHrs:0--ServDays:0--Fine:0--Rest:0--Other:0</t>
  </si>
  <si>
    <t>Arrest:20/May/2005--Bail:100000--AppStat:0--Sealed:0</t>
  </si>
  <si>
    <t>05F07553</t>
  </si>
  <si>
    <t>Count:1--DOV:21/May/2005--Attempt:N--Offense:11377(a)--Section:HS--CrimType:Felony--DispoDt:12/Sep/2008--Dispo:Guilty--Plead_to:0--Count:2--DOV:21/May/2005--Attempt:N--Offense:148(a)(1)--Section:PC--CrimType:Misdemeanor--DispoDt:12/Sep/2008--Dispo:Guilty--Plead_to:0</t>
  </si>
  <si>
    <t>case_id:1712839--DACase:05F07553--Def_nbr:1813153--Count:1--SentDt:12/Sep/2008--ProbType:0--ProbMnth:0--JailDays:180--LocalMnt:0--MSMnths:0--PrisMnth:0--L_D:0--ServHrs:0--ServDays:0--Fine:0--Rest:0--Other:0</t>
  </si>
  <si>
    <t>Count:1--Offense:12022.1(b)--Section:PC--CrimType:Enhancement--DispoDt:12/Sep/2008--Dispo:Dismissed/Not True</t>
  </si>
  <si>
    <t>05F07402</t>
  </si>
  <si>
    <t>Count:1--DOV:22/May/2005--Attempt:N--Offense:23152(a)--Section:VC--CrimType:Felony--DispoDt:06/Jun/2005--Dispo:Dismissed/Not Guilty--Plead_to:0--Count:2--DOV:22/May/2005--Attempt:N--Offense:23152(b)--Section:VC--CrimType:Felony--DispoDt:06/Jun/2005--Dispo:Guilty--Plead_to:0--Count:3--DOV:22/May/2005--Attempt:N--Offense:14601.2(a)--Section:VC--CrimType:Misdemeanor--DispoDt:06/Jun/2005--Dispo:Guilty--Plead_to:0--Count:4--DOV:22/May/2005--Attempt:N--Offense:14601.5(a)--Section:VC--CrimType:Misdemeanor--DispoDt:06/Jun/2005--Dispo:Dismissed/Not Guilty--Plead_to:0</t>
  </si>
  <si>
    <t>case_id:1712840--DACase:05F07402--Def_nbr:1813154--Count:2--SentDt:06/Jun/2005--ProbType:F--ProbMnth:36--JailDays:365--LocalMnt:0--MSMnths:0--PrisMnth:0--L_D:0--ServHrs:0--ServDays:0--Fine:0--Rest:0--Other:0</t>
  </si>
  <si>
    <t>Count:1--Offense:DUI PRIORS- GENERIC--Section:VC--CrimType:Prior--DispoDt:06/Jun/2005--Dispo:Dismissed/Not True--Count:2--Offense:DUI PRIORS- GENERIC--Section:VC--CrimType:Prior--DispoDt:06/Jun/2005--Dispo:True--Count:3--Offense:PRIORS - GENERIC--Section:PC--CrimType:Prior--DispoDt:06/Jun/2005--Dispo:True</t>
  </si>
  <si>
    <t>05F06701</t>
  </si>
  <si>
    <t>Count:1--DOV:22/May/2005--Attempt:N--Offense:11377(a)--Section:HS--CrimType:Felony--DispoDt:02/Jun/2005--Dispo:Guilty--Plead_to:0--Count:2--DOV:22/May/2005--Attempt:N--Offense:11364--Section:HS--CrimType:Misdemeanor--DispoDt:02/Jun/2005--Dispo:Guilty--Plead_to:0--Count:3--DOV:15/Nov/2005--Attempt:N--Offense:PROB VIOL--Section:PC--CrimType:Felony--DispoDt:15/Nov/2005--Dispo:Guilty--Plead_to:0</t>
  </si>
  <si>
    <t>case_id:1712844--DACase:05F06701--Def_nbr:1813159--Count:1--SentDt:02/Jun/2005--ProbType:F--ProbMnth:36--JailDays:0--LocalMnt:0--MSMnths:0--PrisMnth:0--L_D:0--ServHrs:0--ServDays:0--Fine:0--Rest:0--Other:0--case_id:1712844--DACase:05F06701--Def_nbr:1813159--Count:3--SentDt:15/Nov/2005--ProbType:0--ProbMnth:0--JailDays:0--LocalMnt:0--MSMnths:0--PrisMnth:24--L_D:0--ServHrs:0--ServDays:0--Fine:0--Rest:0--Other:0</t>
  </si>
  <si>
    <t>05F08039</t>
  </si>
  <si>
    <t>Count:1--DOV:26/Oct/2004--Attempt:N--Offense:1551--Section:PC--CrimType:Felony--DispoDt:21/Jun/2005--Dispo:Dismissed/Not Guilty--Plead_to:0</t>
  </si>
  <si>
    <t>Arrest:24/May/2005--Bail:100000--AppStat:In Custody--Sealed:0</t>
  </si>
  <si>
    <t>05F01764</t>
  </si>
  <si>
    <t>Count:1--DOV:25/Apr/2005--Attempt:N--Offense:187(a)--Section:PC--CrimType:Felony--DispoDt:25/Jan/2008--Dispo:Dismissed/Not Guilty--Plead_to:0--Count:3--DOV:25/Apr/2005--Attempt:N--Offense:23104(a)--Section:VC--CrimType:Misdemeanor--DispoDt:25/Jan/2008--Dispo:Dismissed/Not Guilty--Plead_to:0--Count:4--DOV:25/Apr/2005--Attempt:N--Offense:192(c)(1)--Section:PC--CrimType:Felony--DispoDt:25/Jan/2008--Dispo:Guilty--Plead_to:VM</t>
  </si>
  <si>
    <t>case_id:1712846--DACase:05F01764--Def_nbr:1813161--Count:4--SentDt:25/Jan/2008--ProbType:0--ProbMnth:0--JailDays:0--LocalMnt:0--MSMnths:0--PrisMnth:72--L_D:0--ServHrs:0--ServDays:0--Fine:0--Rest:0--Other:0</t>
  </si>
  <si>
    <t>File_Rej:Filed--Date:24/May/2005--DDA:YELLIN, LARRY</t>
  </si>
  <si>
    <t>Count:2--DOV:25/Apr/2005--Attempt:N--Offense:192(c)(1)--Section:PC--CrimType:Felony--DispoDt:07/Dec/2007--Dispo:Dismissed/Not Guilty--Plead_to:0--Count:3--DOV:25/Apr/2005--Attempt:N--Offense:23104(a)--Section:VC--CrimType:Misdemeanor--DispoDt:07/Dec/2007--Dispo:Guilty--Plead_to:Other M--Count:4--DOV:25/Apr/2005--Attempt:N--Offense:192(c)(1)--Section:PC--CrimType:Felony--DispoDt:07/Dec/2007--Dispo:Dismissed/Not Guilty--Plead_to:0</t>
  </si>
  <si>
    <t>case_id:1712846--DACase:05F01764--Def_nbr:1813169--Count:3--SentDt:07/Dec/2007--ProbType:I--ProbMnth:36--JailDays:0--LocalMnt:0--MSMnths:0--PrisMnth:0--L_D:0--ServHrs:0--ServDays:0--Fine:0--Rest:0--Other:0</t>
  </si>
  <si>
    <t>05F06682</t>
  </si>
  <si>
    <t>Count:1--DOV:21/May/2005--Attempt:N--Offense:476--Section:PC--CrimType:Felony--DispoDt:29/Sep/2005--Dispo:Guilty--Plead_to:0--Count:2--DOV:21/May/2005--Attempt:N--Offense:148(a)(1)--Section:PC--CrimType:Misdemeanor--DispoDt:29/Sep/2005--Dispo:Guilty--Plead_to:0--Count:3--DOV:21/May/2005--Attempt:N--Offense:14601.1(a)--Section:VC--CrimType:Misdemeanor--DispoDt:29/Sep/2005--Dispo:Guilty--Plead_to:0</t>
  </si>
  <si>
    <t>case_id:1712849--DACase:05F06682--Def_nbr:1813164--Count:1--SentDt:29/Sep/2005--ProbType:0--ProbMnth:0--JailDays:0--LocalMnt:0--MSMnths:0--PrisMnth:24--L_D:0--ServHrs:0--ServDays:0--Fine:0--Rest:0--Other:0</t>
  </si>
  <si>
    <t>Count:1--Offense:667(d)/(e)(2)(A)&amp;1170.12(b)/(c)(2)(A)--Section:PC--CrimType:Prior--DispoDt:29/Sep/2005--Dispo:True--Count:3--Offense:PRIORS - GENERIC--Section:PC--CrimType:Prior--DispoDt:29/Sep/2005--Dispo:True</t>
  </si>
  <si>
    <t>05F07394</t>
  </si>
  <si>
    <t>Count:1--DOV:21/May/2005--Attempt:N--Offense:594(a)/(b)(1)--Section:PC--CrimType:Felony--DispoDt:11/Aug/2005--Dispo:Dismissed/Not Guilty--Plead_to:0</t>
  </si>
  <si>
    <t>Arrest:24/Jul/1985--Bail:0--AppStat:In Custody--Sealed:0</t>
  </si>
  <si>
    <t>Count:1--Offense:667(d)/(e)(1)&amp;1170.12(b)/(c)(1)--Section:PC--CrimType:Prior--DispoDt:11/Aug/2005--Dispo:Dismissed/Not True</t>
  </si>
  <si>
    <t>05F08038</t>
  </si>
  <si>
    <t>Count:1--DOV:13/Dec/2000--Attempt:N--Offense:1551--Section:PC--CrimType:Felony--DispoDt:21/Jun/2005--Dispo:Dismissed/Not Guilty--Plead_to:0</t>
  </si>
  <si>
    <t>Arrest:21/May/2005--Bail:100000--AppStat:In Custody--Sealed:0</t>
  </si>
  <si>
    <t>05F06702</t>
  </si>
  <si>
    <t>Count:1--DOV:21/May/2005--Attempt:N--Offense:11351--Section:HS--CrimType:Felony--DispoDt:03/Jun/2005--Dispo:Dismissed/Not Guilty--Plead_to:0--Count:2--DOV:21/May/2005--Attempt:N--Offense:647(f)--Section:PC--CrimType:Misdemeanor--DispoDt:03/Jun/2005--Dispo:Guilty--Plead_to:0--Count:3--DOV:21/May/2005--Attempt:N--Offense:11350(a)--Section:HS--CrimType:Felony--DispoDt:03/Jun/2005--Dispo:Guilty--Plead_to:0</t>
  </si>
  <si>
    <t>case_id:1712852--DACase:05F06702--Def_nbr:1813170--Count:3--SentDt:03/Jun/2005--ProbType:F--ProbMnth:0--JailDays:180--LocalMnt:0--MSMnths:0--PrisMnth:0--L_D:0--ServHrs:0--ServDays:0--Fine:0--Rest:0--Other:0</t>
  </si>
  <si>
    <t>05F06856</t>
  </si>
  <si>
    <t>Count:1--DOV:21/May/2005--Attempt:N--Offense:11377(a)--Section:HS--CrimType:Felony--DispoDt:01/Jul/2005--Dispo:Guilty--Plead_to:0</t>
  </si>
  <si>
    <t>case_id:1712854--DACase:05F06856--Def_nbr:1813172--Count:1--SentDt:01/Jul/2005--ProbType:0--ProbMnth:0--JailDays:0--LocalMnt:0--MSMnths:0--PrisMnth:16--L_D:0--ServHrs:0--ServDays:0--Fine:0--Rest:0--Other:0</t>
  </si>
  <si>
    <t>File_Rej:Filed--Date:24/May/2005--DDA:MANSSOURIAN, ANDRE</t>
  </si>
  <si>
    <t>05F08042</t>
  </si>
  <si>
    <t>Count:1--DOV:22/May/2005--Attempt:N--Offense:11377(a)--Section:HS--CrimType:Felony--DispoDt:25/May/2005--Dispo:Guilty--Plead_to:0--Count:2--DOV:22/May/2005--Attempt:N--Offense:11364--Section:HS--CrimType:Misdemeanor--DispoDt:25/May/2005--Dispo:Guilty--Plead_to:0--Count:3--DOV:14/Jul/2005--Attempt:N--Offense:PROB VIOL--Section:PC--CrimType:Felony--DispoDt:08/Jun/2005--Dispo:Guilty--Plead_to:0--Count:4--DOV:28/Feb/2006--Attempt:N--Offense:PROB VIOL--Section:PC--CrimType:Felony--DispoDt:28/Feb/2006--Dispo:Guilty--Plead_to:0</t>
  </si>
  <si>
    <t>case_id:1712856--DACase:05F08042--Def_nbr:1813174--Count:1--SentDt:25/May/2005--ProbType:F--ProbMnth:36--JailDays:0--LocalMnt:0--MSMnths:0--PrisMnth:0--L_D:0--ServHrs:0--ServDays:0--Fine:0--Rest:0--Other:0--case_id:1712856--DACase:05F08042--Def_nbr:1813174--Count:4--SentDt:28/Feb/2006--ProbType:0--ProbMnth:0--JailDays:270--LocalMnt:0--MSMnths:0--PrisMnth:0--L_D:0--ServHrs:0--ServDays:0--Fine:0--Rest:0--Other:0</t>
  </si>
  <si>
    <t>05F06703</t>
  </si>
  <si>
    <t>Count:1--DOV:22/May/2005--Attempt:N--Offense:11377(a)--Section:HS--CrimType:Felony--DispoDt:10/Jun/2005--Dispo:Guilty--Plead_to:0--Count:2--DOV:22/May/2005--Attempt:N--Offense:11350(a)--Section:HS--CrimType:Felony--DispoDt:10/Jun/2005--Dispo:Guilty--Plead_to:0--Count:3--DOV:22/May/2005--Attempt:N--Offense:11364--Section:HS--CrimType:Misdemeanor--DispoDt:10/Jun/2005--Dispo:Guilty--Plead_to:0--Count:4--DOV:22/May/2005--Attempt:N--Offense:148(a)(1)--Section:PC--CrimType:Misdemeanor--DispoDt:10/Jun/2005--Dispo:Guilty--Plead_to:0</t>
  </si>
  <si>
    <t>case_id:1712857--DACase:05F06703--Def_nbr:1813175--Count:1--SentDt:10/Jun/2005--ProbType:0--ProbMnth:0--JailDays:0--LocalMnt:0--MSMnths:0--PrisMnth:16--L_D:0--ServHrs:0--ServDays:0--Fine:0--Rest:0--Other:0</t>
  </si>
  <si>
    <t>05F07401</t>
  </si>
  <si>
    <t>Count:1--DOV:20/May/2005--Attempt:N--Offense:666.5(a)/10851(a)--Section:PC--CrimType:Felony--DispoDt:16/Jun/2005--Dispo:Guilty--Plead_to:0--Count:2--DOV:20/May/2005--Attempt:N--Offense:496d(a)--Section:PC--CrimType:Felony--DispoDt:16/Jun/2005--Dispo:Guilty--Plead_to:0</t>
  </si>
  <si>
    <t>case_id:1712858--DACase:05F07401--Def_nbr:1813176--Count:1--SentDt:16/Jun/2005--ProbType:0--ProbMnth:0--JailDays:0--LocalMnt:0--MSMnths:0--PrisMnth:24--L_D:0--ServHrs:0--ServDays:0--Fine:0--Rest:0--Other:0</t>
  </si>
  <si>
    <t>Count:1--Offense:667.5(b)--Section:PC--CrimType:Prior--DispoDt:16/Jun/2005--Dispo:True</t>
  </si>
  <si>
    <t>05S02184</t>
  </si>
  <si>
    <t>Count:1--DOV:21/May/2005--Attempt:N--Offense:417(a)(1)--Section:PC--CrimType:Misdemeanor--DispoDt:04/Nov/2005--Dispo:Guilty--Plead_to:0--Count:2--DOV:21/May/2005--Attempt:N--Offense:415(3)--Section:PC--CrimType:Misdemeanor--DispoDt:04/Nov/2005--Dispo:Guilty--Plead_to:0--Count:3--DOV:13/Apr/2007--Attempt:N--Offense:PROB VIOL--Section:PC--CrimType:Felony--DispoDt:30/Apr/2007--Dispo:Guilty--Plead_to:0</t>
  </si>
  <si>
    <t>case_id:1712859--DACase:05S02184--Def_nbr:1813177--Count:1--SentDt:04/Nov/2005--ProbType:I--ProbMnth:36--JailDays:120--LocalMnt:0--MSMnths:0--PrisMnth:0--L_D:0--ServHrs:0--ServDays:0--Fine:0--Rest:0--Other:0</t>
  </si>
  <si>
    <t>05F06704</t>
  </si>
  <si>
    <t>Count:1--DOV:21/May/2005--Attempt:N--Offense:422--Section:PC--CrimType:Felony--DispoDt:08/Jun/2005--Dispo:Guilty--Plead_to:0--Count:2--DOV:21/May/2005--Attempt:N--Offense:594(a)/(b)(1)--Section:PC--CrimType:Misdemeanor--DispoDt:08/Jun/2005--Dispo:Guilty--Plead_to:0--Count:3--DOV:16/Feb/2006--Attempt:N--Offense:PROB VIOL--Section:PC--CrimType:Felony--DispoDt:16/Feb/2006--Dispo:Guilty--Plead_to:0--Count:4--DOV:29/Sep/2006--Attempt:N--Offense:PROB VIOL--Section:PC--CrimType:Felony--DispoDt:29/Sep/2006--Dispo:Guilty--Plead_to:0</t>
  </si>
  <si>
    <t>case_id:1712861--DACase:05F06704--Def_nbr:1813179--Count:1--SentDt:08/Jun/2005--ProbType:F--ProbMnth:36--JailDays:270--LocalMnt:0--MSMnths:0--PrisMnth:0--L_D:0--ServHrs:0--ServDays:0--Fine:0--Rest:0--Other:0--case_id:1712861--DACase:05F06704--Def_nbr:1813179--Count:3--SentDt:16/Feb/2006--ProbType:F--ProbMnth:36--JailDays:90--LocalMnt:0--MSMnths:0--PrisMnth:0--L_D:0--ServHrs:0--ServDays:0--Fine:0--Rest:0--Other:0--case_id:1712861--DACase:05F06704--Def_nbr:1813179--Count:4--SentDt:29/Sep/2006--ProbType:0--ProbMnth:0--JailDays:0--LocalMnt:0--MSMnths:0--PrisMnth:16--L_D:0--ServHrs:0--ServDays:0--Fine:0--Rest:0--Other:0</t>
  </si>
  <si>
    <t>File_Rej:Filed--Date:24/May/2005--DDA:CLEAVELAND, TERRY</t>
  </si>
  <si>
    <t>05F06705</t>
  </si>
  <si>
    <t>Count:1--DOV:23/May/2005--Attempt:N--Offense:496d(a)--Section:PC--CrimType:Felony--DispoDt:06/Jun/2005--Dispo:Guilty--Plead_to:0--Count:2--DOV:23/May/2005--Attempt:N--Offense:466--Section:PC--CrimType:Misdemeanor--DispoDt:06/Jun/2005--Dispo:Guilty--Plead_to:0--Count:3--DOV:23/May/2005--Attempt:N--Offense:2800.1(a)--Section:VC--CrimType:Misdemeanor--DispoDt:06/Jun/2005--Dispo:Guilty--Plead_to:0--Count:4--DOV:23/May/2005--Attempt:N--Offense:148(a)(1)--Section:PC--CrimType:Misdemeanor--DispoDt:06/Jun/2005--Dispo:Guilty--Plead_to:0</t>
  </si>
  <si>
    <t>case_id:1712864--DACase:05F06705--Def_nbr:1813182--Count:1--SentDt:06/Jun/2005--ProbType:0--ProbMnth:0--JailDays:0--LocalMnt:0--MSMnths:0--PrisMnth:16--L_D:0--ServHrs:0--ServDays:0--Fine:0--Rest:0--Other:0</t>
  </si>
  <si>
    <t>Count:1--DOV:23/May/2005--Attempt:N--Offense:496d(a)--Section:PC--CrimType:Felony--DispoDt:06/Jun/2005--Dispo:Guilty--Plead_to:0--Count:2--DOV:23/May/2005--Attempt:N--Offense:466--Section:PC--CrimType:Misdemeanor--DispoDt:06/Jun/2005--Dispo:Guilty--Plead_to:0--Count:4--DOV:23/May/2005--Attempt:N--Offense:148(a)(1)--Section:PC--CrimType:Misdemeanor--DispoDt:06/Jun/2005--Dispo:Guilty--Plead_to:0--Count:5--DOV:01/Sep/2006--Attempt:N--Offense:PROB VIOL--Section:PC--CrimType:Felony--DispoDt:01/Sep/2006--Dispo:Guilty--Plead_to:0--Count:6--DOV:26/Jul/2007--Attempt:N--Offense:PROB VIOL--Section:PC--CrimType:Felony--DispoDt:16/Jul/2007--Dispo:Guilty--Plead_to:0</t>
  </si>
  <si>
    <t>case_id:1712864--DACase:05F06705--Def_nbr:1813189--Count:1--SentDt:06/Jun/2005--ProbType:F--ProbMnth:36--JailDays:180--LocalMnt:0--MSMnths:0--PrisMnth:0--L_D:0--ServHrs:0--ServDays:0--Fine:0--Rest:0--Other:0--case_id:1712864--DACase:05F06705--Def_nbr:1813189--Count:5--SentDt:01/Sep/2006--ProbType:0--ProbMnth:0--JailDays:90--LocalMnt:0--MSMnths:0--PrisMnth:0--L_D:0--ServHrs:0--ServDays:0--Fine:0--Rest:0--Other:0--case_id:1712864--DACase:05F06705--Def_nbr:1813189--Count:6--SentDt:16/Jul/2007--ProbType:0--ProbMnth:0--JailDays:0--LocalMnt:0--MSMnths:0--PrisMnth:16--L_D:0--ServHrs:0--ServDays:0--Fine:0--Rest:0--Other:0</t>
  </si>
  <si>
    <t>05F07397</t>
  </si>
  <si>
    <t>Count:1--DOV:22/May/2005--Attempt:N--Offense:11377(a)--Section:HS--CrimType:Felony--DispoDt:26/Sep/2005--Dispo:Guilty--Plead_to:0--Count:2--DOV:22/May/2005--Attempt:N--Offense:148.9(a)--Section:PC--CrimType:Misdemeanor--DispoDt:26/Sep/2005--Dispo:Guilty--Plead_to:0</t>
  </si>
  <si>
    <t>case_id:1712865--DACase:05F07397--Def_nbr:1813183--Count:1--SentDt:26/Sep/2005--ProbType:0--ProbMnth:0--JailDays:0--LocalMnt:0--MSMnths:0--PrisMnth:32--L_D:0--ServHrs:0--ServDays:0--Fine:0--Rest:0--Other:0</t>
  </si>
  <si>
    <t>Count:1--Offense:667(d)/(e)(2)(A)&amp;1170.12(b)/(c)(2)(A)--Section:PC--CrimType:Prior--DispoDt:26/Sep/2005--Dispo:True--Count:1--Offense:667.5(b)--Section:PC--CrimType:Prior--DispoDt:26/Sep/2005--Dispo:True</t>
  </si>
  <si>
    <t>05F06683</t>
  </si>
  <si>
    <t>Count:1--DOV:22/May/2005--Attempt:N--Offense:11350(a)--Section:HS--CrimType:Felony--DispoDt:25/May/2005--Dispo:Guilty--Plead_to:0--Count:2--DOV:22/May/2005--Attempt:N--Offense:11377(a)--Section:HS--CrimType:Felony--DispoDt:25/May/2005--Dispo:Guilty--Plead_to:0--Count:3--DOV:22/May/2005--Attempt:N--Offense:11364--Section:HS--CrimType:Misdemeanor--DispoDt:25/May/2005--Dispo:Guilty--Plead_to:0--Count:4--DOV:22/May/2005--Attempt:N--Offense:4140--Section:BP--CrimType:Misdemeanor--DispoDt:25/May/2005--Dispo:Guilty--Plead_to:0--Count:5--DOV:18/Jul/2005--Attempt:N--Offense:PROB VIOL--Section:PC--CrimType:Felony--DispoDt:18/Jul/2005--Dispo:Guilty--Plead_to:0--Count:6--DOV:04/Oct/2005--Attempt:N--Offense:PROB VIOL--Section:PC--CrimType:Felony--DispoDt:06/Oct/2005--Dispo:Guilty--Plead_to:0--Count:7--DOV:09/Dec/2005--Attempt:N--Offense:PROB VIOL--Section:PC--CrimType:Felony--DispoDt:13/Jan/2006--Dispo:Guilty--Plead_to:Drug Court--Count:8--DOV:19/Sep/2006--Attempt:N--Offense:PROB VIOL--Section:PC--CrimType:Felony--DispoDt:19/Sep/2006--Dispo:Guilty--Plead_to:0</t>
  </si>
  <si>
    <t>case_id:1712866--DACase:05F06683--Def_nbr:1813185--Count:1--SentDt:25/May/2005--ProbType:F--ProbMnth:36--JailDays:0--LocalMnt:0--MSMnths:0--PrisMnth:0--L_D:0--ServHrs:0--ServDays:0--Fine:0--Rest:0--Other:0--case_id:1712866--DACase:05F06683--Def_nbr:1813185--Count:7--SentDt:13/Jan/2006--ProbType:0--ProbMnth:0--JailDays:0--LocalMnt:0--MSMnths:0--PrisMnth:0--L_D:0--ServHrs:0--ServDays:0--Fine:0--Rest:0--Other:0</t>
  </si>
  <si>
    <t>05F06446B</t>
  </si>
  <si>
    <t>Count:1--DOV:08/May/2005--Attempt:N--Offense:11377(a)--Section:HS--CrimType:Felony--DispoDt:18/May/2005--Dispo:Guilty--Plead_to:0--Count:2--DOV:24/Apr/2006--Attempt:N--Offense:PROB VIOL--Section:PC--CrimType:Felony--DispoDt:24/Apr/2006--Dispo:Guilty--Plead_to:0--Count:3--DOV:02/Mar/2007--Attempt:N--Offense:PROB VIOL--Section:PC--CrimType:Felony--DispoDt:02/Mar/2007--Dispo:Guilty--Plead_to:0</t>
  </si>
  <si>
    <t>case_id:1712868--DACase:05F06446B--Def_nbr:1809464--Count:1--SentDt:18/May/2005--ProbType:F--ProbMnth:36--JailDays:0--LocalMnt:0--MSMnths:0--PrisMnth:0--L_D:0--ServHrs:0--ServDays:0--Fine:0--Rest:0--Other:0--case_id:1712868--DACase:05F06446B--Def_nbr:1809464--Count:2--SentDt:24/Apr/2006--ProbType:0--ProbMnth:0--JailDays:90--LocalMnt:0--MSMnths:0--PrisMnth:0--L_D:0--ServHrs:0--ServDays:0--Fine:0--Rest:0--Other:0</t>
  </si>
  <si>
    <t>05F06684</t>
  </si>
  <si>
    <t>Count:1--DOV:20/May/2005--Attempt:N--Offense:11378--Section:HS--CrimType:Felony--DispoDt:15/Jun/2005--Dispo:Guilty--Plead_to:0--Count:2--DOV:20/May/2005--Attempt:N--Offense:11379(a)--Section:HS--CrimType:Felony--DispoDt:15/Jun/2005--Dispo:Guilty--Plead_to:0--Count:3--DOV:20/May/2005--Attempt:N--Offense:12020(a)(4)--Section:PC--CrimType:Misdemeanor--DispoDt:15/Jun/2005--Dispo:Guilty--Plead_to:0</t>
  </si>
  <si>
    <t>case_id:1712872--DACase:05F06684--Def_nbr:1813191--Count:1--SentDt:15/Jun/2005--ProbType:0--ProbMnth:0--JailDays:0--LocalMnt:0--MSMnths:0--PrisMnth:24--L_D:0--ServHrs:0--ServDays:0--Fine:0--Rest:0--Other:0</t>
  </si>
  <si>
    <t>Arrest:00/Jan/1900--Bail:0--AppStat:Appearance Date--Sealed:0</t>
  </si>
  <si>
    <t>Count:3--Offense:12022(b)(1)--Section:PC--CrimType:Enhancement--DispoDt:15/Jun/2005--Dispo:True</t>
  </si>
  <si>
    <t>05F07555</t>
  </si>
  <si>
    <t>Count:1--DOV:22/May/2005--Attempt:N--Offense:496d(a)--Section:PC--CrimType:Felony--DispoDt:07/Jun/2005--Dispo:Guilty--Plead_to:0--Count:2--DOV:22/May/2005--Attempt:N--Offense:11377(a)--Section:HS--CrimType:Felony--DispoDt:07/Jun/2005--Dispo:Dismissed/Not Guilty--Plead_to:0--Count:3--DOV:22/May/2005--Attempt:N--Offense:466--Section:PC--CrimType:Misdemeanor--DispoDt:07/Jun/2005--Dispo:Dismissed/Not Guilty--Plead_to:0--Count:4--DOV:02/Mar/2006--Attempt:N--Offense:PROB VIOL--Section:PC--CrimType:Felony--DispoDt:02/Mar/2006--Dispo:Guilty--Plead_to:0--Count:5--DOV:09/Sep/2006--Attempt:N--Offense:PROB VIOL--Section:PC--CrimType:Felony--DispoDt:18/Oct/2006--Dispo:Guilty--Plead_to:0--Count:6--DOV:10/Oct/2007--Attempt:N--Offense:PROB VIOL--Section:PC--CrimType:Felony--DispoDt:10/Oct/2007--Dispo:Guilty--Plead_to:0</t>
  </si>
  <si>
    <t>case_id:1712873--DACase:05F07555--Def_nbr:1813192--Count:1--SentDt:07/Jun/2005--ProbType:F--ProbMnth:36--JailDays:120--LocalMnt:0--MSMnths:0--PrisMnth:0--L_D:0--ServHrs:0--ServDays:0--Fine:0--Rest:0--Other:0--case_id:1712873--DACase:05F07555--Def_nbr:1813192--Count:4--SentDt:02/Mar/2006--ProbType:F--ProbMnth:36--JailDays:90--LocalMnt:0--MSMnths:0--PrisMnth:0--L_D:0--ServHrs:0--ServDays:0--Fine:0--Rest:0--Other:0--case_id:1712873--DACase:05F07555--Def_nbr:1813192--Count:5--SentDt:18/Oct/2006--ProbType:0--ProbMnth:0--JailDays:0--LocalMnt:0--MSMnths:0--PrisMnth:0--L_D:0--ServHrs:0--ServDays:0--Fine:0--Rest:0--Other:0</t>
  </si>
  <si>
    <t>05F07398</t>
  </si>
  <si>
    <t>Count:1--DOV:22/May/2005--Attempt:N--Offense:11377(a)--Section:HS--CrimType:Felony--DispoDt:02/Jun/2005--Dispo:Guilty--Plead_to:0--Count:2--DOV:22/May/2005--Attempt:N--Offense:4140--Section:BP--CrimType:Misdemeanor--DispoDt:02/Jun/2005--Dispo:Guilty--Plead_to:0--Count:3--DOV:22/May/2005--Attempt:N--Offense:148.9(a)--Section:PC--CrimType:Misdemeanor--DispoDt:02/Jun/2005--Dispo:Guilty--Plead_to:0</t>
  </si>
  <si>
    <t>case_id:1712880--DACase:05F07398--Def_nbr:1813200--Count:1--SentDt:02/Jun/2005--ProbType:F--ProbMnth:36--JailDays:120--LocalMnt:0--MSMnths:0--PrisMnth:0--L_D:0--ServHrs:0--ServDays:0--Fine:0--Rest:0--Other:0</t>
  </si>
  <si>
    <t>05F07554</t>
  </si>
  <si>
    <t>Count:1--DOV:22/May/2005--Attempt:N--Offense:273.5(a)--Section:PC--CrimType:Felony--DispoDt:05/Oct/2005--Dispo:Guilty--Plead_to:0--Count:2--DOV:22/May/2005--Attempt:N--Offense:422--Section:PC--CrimType:Felony--DispoDt:05/Oct/2005--Dispo:Dismissed/Not Guilty--Plead_to:0</t>
  </si>
  <si>
    <t>case_id:1712881--DACase:05F07554--Def_nbr:1813201--Count:1--SentDt:24/Feb/2006--ProbType:0--ProbMnth:0--JailDays:0--LocalMnt:0--MSMnths:0--PrisMnth:48--L_D:0--ServHrs:0--ServDays:0--Fine:0--Rest:0--Other:0</t>
  </si>
  <si>
    <t>File_Rej:Filed--Date:24/May/2005--DDA:KIM, BARBARA</t>
  </si>
  <si>
    <t>05F06706</t>
  </si>
  <si>
    <t>Count:1--DOV:21/May/2005--Attempt:N--Offense:12021(a)(1)--Section:PC--CrimType:Felony--DispoDt:19/May/2006--Dispo:Guilty--Plead_to:0--Count:2--DOV:21/May/2005--Attempt:N--Offense:12031(a)(1)/(a)(2)(E)--Section:PC--CrimType:Felony--DispoDt:19/May/2006--Dispo:Guilty--Plead_to:0--Count:3--DOV:28/Oct/2008--Attempt:N--Offense:PROB VIOL--Section:PC--CrimType:Felony--DispoDt:28/Oct/2008--Dispo:Guilty--Plead_to:0</t>
  </si>
  <si>
    <t>case_id:1712883--DACase:05F06706--Def_nbr:1813203--Count:1--SentDt:19/May/2006--ProbType:F--ProbMnth:36--JailDays:546--LocalMnt:0--MSMnths:0--PrisMnth:0--L_D:0--ServHrs:0--ServDays:0--Fine:0--Rest:0--Other:0</t>
  </si>
  <si>
    <t>File_Rej:Filed--Date:24/May/2005--DDA:FELDMAN, DANIEL</t>
  </si>
  <si>
    <t>Count:1--Offense:667.5(b)--Section:PC--CrimType:Prior--DispoDt:19/May/2006--Dispo:Dismissed/Not True</t>
  </si>
  <si>
    <t>05F06685</t>
  </si>
  <si>
    <t>Count:1--DOV:20/May/2005--Attempt:N--Offense:12020(a)(4)--Section:PC--CrimType:Felony--DispoDt:07/Jun/2005--Dispo:Reduced--Plead_to:0--Count:2--DOV:20/May/2005--Attempt:N--Offense:11550(a)--Section:HS--CrimType:Misdemeanor--DispoDt:07/Jun/2005--Dispo:Guilty--Plead_to:0</t>
  </si>
  <si>
    <t>case_id:1712889--DACase:05F06685--Def_nbr:1813209--Count:1--SentDt:07/Jun/2005--ProbType:I--ProbMnth:36--JailDays:120--LocalMnt:0--MSMnths:0--PrisMnth:0--L_D:0--ServHrs:0--ServDays:0--Fine:0--Rest:0--Other:0</t>
  </si>
  <si>
    <t>05F06707</t>
  </si>
  <si>
    <t>Count:1--DOV:22/May/2005--Attempt:N--Offense:191.5(a)--Section:PC--CrimType:Felony--DispoDt:22/Nov/2005--Dispo:Guilty--Plead_to:0--Count:2--DOV:22/May/2005--Attempt:N--Offense:23153(a)--Section:VC--CrimType:Felony--DispoDt:22/Nov/2005--Dispo:Guilty--Plead_to:0</t>
  </si>
  <si>
    <t>case_id:1712894--DACase:05F06707--Def_nbr:1813214--Count:1--SentDt:22/Nov/2005--ProbType:F--ProbMnth:36--JailDays:364--LocalMnt:0--MSMnths:0--PrisMnth:0--L_D:0--ServHrs:0--ServDays:0--Fine:0--Rest:0--Other:0</t>
  </si>
  <si>
    <t>File_Rej:Filed--Date:24/May/2005--DDA:PARK, ROBIN</t>
  </si>
  <si>
    <t>Count:2--Offense:12022.7(a)--Section:PC--CrimType:Enhancement--DispoDt:22/Nov/2005--Dispo:True</t>
  </si>
  <si>
    <t>05F07399A</t>
  </si>
  <si>
    <t>Count:1--DOV:20/May/2005--Attempt:N--Offense:11351--Section:HS--CrimType:Felony--DispoDt:15/Nov/2005--Dispo:Dismissed/Not Guilty--Plead_to:0--Count:2--DOV:20/May/2005--Attempt:N--Offense:11352(a)--Section:HS--CrimType:Felony--DispoDt:15/Nov/2005--Dispo:Dismissed/Not Guilty--Plead_to:0--Count:3--DOV:20/May/2005--Attempt:N--Offense:11359--Section:HS--CrimType:Felony--DispoDt:15/Nov/2005--Dispo:Dismissed/Not Guilty--Plead_to:0</t>
  </si>
  <si>
    <t>File_Rej:Filed--Date:24/May/2005--DDA:KIRKPATRICK, DAVE</t>
  </si>
  <si>
    <t>05F07403</t>
  </si>
  <si>
    <t>Count:1--DOV:23/May/2005--Attempt:N--Offense:459-460(a)--Section:PC--CrimType:Felony--DispoDt:07/Nov/2005--Dispo:Guilty--Plead_to:0--Count:2--DOV:23/May/2005--Attempt:N--Offense:245(a)(1)--Section:PC--CrimType:Felony--DispoDt:07/Nov/2005--Dispo:Guilty--Plead_to:0--Count:3--DOV:23/May/2005--Attempt:N--Offense:245(a)(1)--Section:PC--CrimType:Felony--DispoDt:07/Nov/2005--Dispo:Guilty--Plead_to:0--Count:4--DOV:23/May/2005--Attempt:N--Offense:422--Section:PC--CrimType:Felony--DispoDt:07/Nov/2005--Dispo:Guilty--Plead_to:0--Count:5--DOV:23/May/2005--Attempt:N--Offense:422--Section:PC--CrimType:Felony--DispoDt:07/Nov/2005--Dispo:Guilty--Plead_to:0--Count:6--DOV:23/May/2005--Attempt:N--Offense:422--Section:PC--CrimType:Felony--DispoDt:07/Nov/2005--Dispo:Guilty--Plead_to:0--Count:7--DOV:18/Jul/2007--Attempt:N--Offense:PROB VIOL--Section:PC--CrimType:Felony--DispoDt:25/Jul/2007--Dispo:Guilty--Plead_to:0</t>
  </si>
  <si>
    <t>case_id:1712897--DACase:05F07403--Def_nbr:1813218--Count:1--SentDt:07/Nov/2005--ProbType:F--ProbMnth:36--JailDays:365--LocalMnt:0--MSMnths:0--PrisMnth:0--L_D:0--ServHrs:0--ServDays:0--Fine:0--Rest:0--Other:0--case_id:1712897--DACase:05F07403--Def_nbr:1813218--Count:7--SentDt:18/Jul/2007--ProbType:0--ProbMnth:0--JailDays:0--LocalMnt:0--MSMnths:0--PrisMnth:24--L_D:0--ServHrs:0--ServDays:0--Fine:0--Rest:0--Other:0</t>
  </si>
  <si>
    <t>Count:1--Offense:12022(b)(1)--Section:PC--CrimType:Enhancement--DispoDt:07/Nov/2005--Dispo:True--Count:1--Offense:667.5(c)(21)--Section:PC--CrimType:Other--DispoDt:07/Nov/2005--Dispo:True--Count:4--Offense:12022(b)(1)--Section:PC--CrimType:Enhancement--DispoDt:07/Nov/2005--Dispo:True--Count:5--Offense:12022(b)(1)--Section:PC--CrimType:Enhancement--DispoDt:07/Nov/2005--Dispo:True--Count:6--Offense:12022(b)(1)--Section:PC--CrimType:Enhancement--DispoDt:07/Nov/2005--Dispo:True</t>
  </si>
  <si>
    <t>05F06708</t>
  </si>
  <si>
    <t>Count:1--DOV:22/May/2005--Attempt:N--Offense:11377(a)--Section:HS--CrimType:Felony--DispoDt:22/Jul/2005--Dispo:Guilty--Plead_to:0--Count:2--DOV:22/May/2005--Attempt:N--Offense:148(a)(1)--Section:PC--CrimType:Misdemeanor--DispoDt:22/Jul/2005--Dispo:Dismissed/Not Guilty--Plead_to:0--Count:3--DOV:22/May/2005--Attempt:Y--Offense:135--Section:PC--CrimType:Misdemeanor--DispoDt:22/Jul/2005--Dispo:Guilty--Plead_to:0</t>
  </si>
  <si>
    <t>case_id:1712901--DACase:05F06708--Def_nbr:1813222--Count:1--SentDt:22/Jul/2005--ProbType:0--ProbMnth:0--JailDays:0--LocalMnt:0--MSMnths:0--PrisMnth:0--L_D:0--ServHrs:0--ServDays:0--Fine:0--Rest:0--Other:0</t>
  </si>
  <si>
    <t>05F07400A</t>
  </si>
  <si>
    <t>Count:1--DOV:21/May/2005--Attempt:N--Offense:11377(a)--Section:HS--CrimType:Felony--DispoDt:02/Jun/2005--Dispo:Guilty--Plead_to:0--Count:2--DOV:20/Jun/2005--Attempt:N--Offense:PROB VIOL--Section:PC--CrimType:Felony--DispoDt:20/Jun/2005--Dispo:Guilty--Plead_to:0--Count:3--DOV:09/Sep/2005--Attempt:N--Offense:PROB VIOL--Section:PC--CrimType:Felony--DispoDt:09/Sep/2005--Dispo:Guilty--Plead_to:0--Count:4--DOV:07/Jun/2006--Attempt:N--Offense:PROB VIOL--Section:PC--CrimType:Felony--DispoDt:07/Jun/2006--Dispo:Guilty--Plead_to:0--Count:5--DOV:26/Dec/2006--Attempt:N--Offense:PROB VIOL--Section:PC--CrimType:Felony--DispoDt:26/Dec/2006--Dispo:Guilty--Plead_to:0</t>
  </si>
  <si>
    <t>case_id:1712905--DACase:05F07400A--Def_nbr:1813226--Count:1--SentDt:02/Jun/2005--ProbType:F--ProbMnth:36--JailDays:0--LocalMnt:0--MSMnths:0--PrisMnth:0--L_D:0--ServHrs:0--ServDays:0--Fine:0--Rest:0--Other:0--case_id:1712905--DACase:05F07400A--Def_nbr:1813226--Count:2--SentDt:20/Jun/2005--ProbType:0--ProbMnth:0--JailDays:90--LocalMnt:0--MSMnths:0--PrisMnth:0--L_D:0--ServHrs:0--ServDays:0--Fine:0--Rest:0--Other:0--case_id:1712905--DACase:05F07400A--Def_nbr:1813226--Count:3--SentDt:09/Sep/2005--ProbType:0--ProbMnth:0--JailDays:90--LocalMnt:0--MSMnths:0--PrisMnth:0--L_D:0--ServHrs:0--ServDays:0--Fine:0--Rest:0--Other:0--case_id:1712905--DACase:05F07400A--Def_nbr:1813226--Count:4--SentDt:07/Jun/2006--ProbType:0--ProbMnth:0--JailDays:180--LocalMnt:0--MSMnths:0--PrisMnth:0--L_D:0--ServHrs:0--ServDays:0--Fine:0--Rest:0--Other:0--case_id:1712905--DACase:05F07400A--Def_nbr:1813226--Count:5--SentDt:26/Dec/2006--ProbType:0--ProbMnth:0--JailDays:0--LocalMnt:0--MSMnths:0--PrisMnth:16--L_D:0--ServHrs:0--ServDays:0--Fine:0--Rest:0--Other:0</t>
  </si>
  <si>
    <t>05F06709</t>
  </si>
  <si>
    <t>Count:1--DOV:18/Mar/2002--Attempt:N--Offense:487(a)--Section:PC--CrimType:Felony--DispoDt:00/Jan/1900--Dispo:0--Plead_to:0</t>
  </si>
  <si>
    <t>Arrest:18/Mar/2002--Bail:0--AppStat:0--Sealed:0</t>
  </si>
  <si>
    <t>05F07404</t>
  </si>
  <si>
    <t>Count:1--DOV:22/May/2005--Attempt:N--Offense:11377(a)--Section:HS--CrimType:Felony--DispoDt:00/Jan/1900--Dispo:0--Plead_to:0</t>
  </si>
  <si>
    <t>05F07408</t>
  </si>
  <si>
    <t>Count:1--DOV:22/May/2005--Attempt:N--Offense:10851(a)--Section:VC--CrimType:Felony--DispoDt:14/Jun/2005--Dispo:Guilty--Plead_to:0--Count:2--DOV:22/May/2005--Attempt:N--Offense:11364--Section:HS--CrimType:Misdemeanor--DispoDt:14/Jun/2005--Dispo:Guilty--Plead_to:0--Count:3--DOV:29/Aug/2007--Attempt:N--Offense:PROB VIOL--Section:PC--CrimType:Felony--DispoDt:29/Aug/2007--Dispo:Guilty--Plead_to:0</t>
  </si>
  <si>
    <t>case_id:1712926--DACase:05F07408--Def_nbr:1813249--Count:1--SentDt:14/Jun/2005--ProbType:F--ProbMnth:36--JailDays:180--LocalMnt:0--MSMnths:0--PrisMnth:0--L_D:0--ServHrs:0--ServDays:0--Fine:0--Rest:0--Other:0--case_id:1712926--DACase:05F07408--Def_nbr:1813249--Count:3--SentDt:29/Aug/2007--ProbType:0--ProbMnth:0--JailDays:90--LocalMnt:0--MSMnths:0--PrisMnth:0--L_D:0--ServHrs:0--ServDays:0--Fine:0--Rest:0--Other:0</t>
  </si>
  <si>
    <t>05F08057</t>
  </si>
  <si>
    <t>Count:1--DOV:20/May/2005--Attempt:N--Offense:11377(a)--Section:HS--CrimType:Felony--DispoDt:23/Nov/2005--Dispo:Guilty--Plead_to:0--Count:2--DOV:20/May/2005--Attempt:N--Offense:11377(a)--Section:HS--CrimType:Misdemeanor--DispoDt:23/Nov/2005--Dispo:Guilty--Plead_to:0--Count:3--DOV:20/May/2005--Attempt:N--Offense:11364--Section:HS--CrimType:Misdemeanor--DispoDt:23/Nov/2005--Dispo:Guilty--Plead_to:0--Count:4--DOV:27/Mar/2006--Attempt:N--Offense:PROB VIOL--Section:PC--CrimType:Felony--DispoDt:27/Mar/2006--Dispo:Guilty--Plead_to:0--Count:5--DOV:08/Jul/2006--Attempt:N--Offense:PROB VIOL--Section:PC--CrimType:Felony--DispoDt:18/Oct/2006--Dispo:Guilty--Plead_to:0--Count:6--DOV:01/May/2007--Attempt:N--Offense:PROB VIOL--Section:PC--CrimType:Felony--DispoDt:12/Jun/2007--Dispo:Guilty--Plead_to:0--Count:7--DOV:09/Oct/2009--Attempt:N--Offense:PROB VIOL--Section:PC--CrimType:Felony--DispoDt:09/Oct/2009--Dispo:Guilty--Plead_to:0</t>
  </si>
  <si>
    <t>case_id:1713004--DACase:05F08057--Def_nbr:1813339--Count:1--SentDt:23/Nov/2005--ProbType:F--ProbMnth:36--JailDays:0--LocalMnt:0--MSMnths:0--PrisMnth:0--L_D:0--ServHrs:0--ServDays:0--Fine:0--Rest:0--Other:0--case_id:1713004--DACase:05F08057--Def_nbr:1813339--Count:5--SentDt:18/Oct/2006--ProbType:0--ProbMnth:0--JailDays:0--LocalMnt:0--MSMnths:0--PrisMnth:0--L_D:0--ServHrs:0--ServDays:0--Fine:0--Rest:0--Other:0--case_id:1713004--DACase:05F08057--Def_nbr:1813339--Count:6--SentDt:12/Jun/2007--ProbType:0--ProbMnth:0--JailDays:62--LocalMnt:0--MSMnths:0--PrisMnth:0--L_D:0--ServHrs:0--ServDays:0--Fine:0--Rest:0--Other:0--case_id:1713004--DACase:05F08057--Def_nbr:1813339--Count:7--SentDt:09/Oct/2009--ProbType:0--ProbMnth:0--JailDays:0--LocalMnt:0--MSMnths:0--PrisMnth:24--L_D:0--ServHrs:0--ServDays:0--Fine:0--Rest:0--Other:0</t>
  </si>
  <si>
    <t>05F07405</t>
  </si>
  <si>
    <t>Count:1--DOV:26/Apr/2004--Attempt:N--Offense:459-460(b)--Section:PC--CrimType:Felony--DispoDt:18/Sep/2008--Dispo:Dismissed/Not Guilty--Plead_to:0--Count:2--DOV:26/Apr/2004--Attempt:N--Offense:532a(1)--Section:PC--CrimType:Felony--DispoDt:18/Sep/2008--Dispo:Dismissed/Not Guilty--Plead_to:0--Count:3--DOV:26/Apr/2004--Attempt:N--Offense:10851(a)--Section:VC--CrimType:Felony--DispoDt:18/Sep/2008--Dispo:Dismissed/Not Guilty--Plead_to:0</t>
  </si>
  <si>
    <t>05F08058</t>
  </si>
  <si>
    <t>Count:1--DOV:14/May/2005--Attempt:N--Offense:11350(a)--Section:HS--CrimType:Felony--DispoDt:04/Aug/2005--Dispo:Guilty--Plead_to:0--Count:2--DOV:14/May/2005--Attempt:N--Offense:23152(a)--Section:VC--CrimType:Misdemeanor--DispoDt:04/Aug/2005--Dispo:Guilty--Plead_to:0--Count:3--DOV:14/May/2005--Attempt:N--Offense:23152(b)--Section:VC--CrimType:Misdemeanor--DispoDt:04/Aug/2005--Dispo:Guilty--Plead_to:0--Count:4--DOV:29/Dec/2006--Attempt:N--Offense:PROB VIOL--Section:PC--CrimType:Felony--DispoDt:09/Dec/2006--Dispo:Guilty--Plead_to:0</t>
  </si>
  <si>
    <t>case_id:1713008--DACase:05F08058--Def_nbr:1813343--Count:1--SentDt:04/Aug/2005--ProbType:0--ProbMnth:0--JailDays:0--LocalMnt:0--MSMnths:0--PrisMnth:0--L_D:0--ServHrs:0--ServDays:0--Fine:0--Rest:0--Other:0--case_id:1713008--DACase:05F08058--Def_nbr:1813343--Count:4--SentDt:04/Aug/2005--ProbType:0--ProbMnth:0--JailDays:90--LocalMnt:0--MSMnths:0--PrisMnth:0--L_D:0--ServHrs:0--ServDays:0--Fine:0--Rest:0--Other:0</t>
  </si>
  <si>
    <t>05F07406</t>
  </si>
  <si>
    <t>Count:1--DOV:11/May/2005--Attempt:N--Offense:11351.5--Section:HS--CrimType:Felony--DispoDt:27/Jun/2005--Dispo:Dismissed/Not Guilty--Plead_to:0--Count:2--DOV:11/May/2005--Attempt:N--Offense:11377(a)--Section:HS--CrimType:Felony--DispoDt:27/Jun/2005--Dispo:Guilty--Plead_to:0--Count:3--DOV:11/May/2005--Attempt:N--Offense:148.9(a)--Section:PC--CrimType:Misdemeanor--DispoDt:27/Jun/2005--Dispo:Guilty--Plead_to:0--Count:4--DOV:28/Nov/2005--Attempt:N--Offense:PROB VIOL--Section:PC--CrimType:Felony--DispoDt:28/Nov/2005--Dispo:Guilty--Plead_to:0</t>
  </si>
  <si>
    <t>case_id:1713026--DACase:05F07406--Def_nbr:1813363--Count:2--SentDt:27/Jun/2005--ProbType:F--ProbMnth:36--JailDays:180--LocalMnt:0--MSMnths:0--PrisMnth:0--L_D:0--ServHrs:0--ServDays:0--Fine:0--Rest:0--Other:0--case_id:1713026--DACase:05F07406--Def_nbr:1813363--Count:4--SentDt:28/Nov/2005--ProbType:0--ProbMnth:0--JailDays:90--LocalMnt:0--MSMnths:0--PrisMnth:0--L_D:0--ServHrs:0--ServDays:0--Fine:0--Rest:0--Other:0</t>
  </si>
  <si>
    <t>05F00587</t>
  </si>
  <si>
    <t>Count:1--DOV:01/Nov/2003--Attempt:N--Offense:278.5(a)--Section:PC--CrimType:Felony--DispoDt:22/Feb/2008--Dispo:Dismissed/Not Guilty--Plead_to:0</t>
  </si>
  <si>
    <t>File_Rej:Filed--Date:20/Sep/2005--DDA:BACIN, JIM</t>
  </si>
  <si>
    <t>05F09128A</t>
  </si>
  <si>
    <t>Count:4--DOV:11/May/2005--Attempt:N--Offense:11350(a)--Section:HS--CrimType:Felony--DispoDt:22/Feb/2007--Dispo:Dismissed/Not Guilty--Plead_to:0--Count:5--DOV:11/May/2005--Attempt:N--Offense:11350(a)--Section:HS--CrimType:Felony--DispoDt:22/Feb/2007--Dispo:Dismissed/Not Guilty--Plead_to:0--Count:6--DOV:11/May/2005--Attempt:N--Offense:11377(a)--Section:HS--CrimType:Felony--DispoDt:22/Feb/2007--Dispo:Dismissed/Not Guilty--Plead_to:0</t>
  </si>
  <si>
    <t>case_id:1713034--DACase:05F09128A--Def_nbr:1813384--Count:4--SentDt:20/Jan/2006--ProbType:F--ProbMnth:36--JailDays:0--LocalMnt:0--MSMnths:0--PrisMnth:0--L_D:0--ServHrs:0--ServDays:0--Fine:0--Rest:0--Other:0</t>
  </si>
  <si>
    <t>Arrest:11/May/2005--Bail:100000--AppStat:0--Sealed:0</t>
  </si>
  <si>
    <t>05F12470</t>
  </si>
  <si>
    <t>Count:1--DOV:19/May/2005--Attempt:N--Offense:11378--Section:HS--CrimType:Felony--DispoDt:00/Jan/1900--Dispo:0--Plead_to:0--Count:2--DOV:19/May/2005--Attempt:N--Offense:11379(a)--Section:HS--CrimType:Felony--DispoDt:00/Jan/1900--Dispo:0--Plead_to:0</t>
  </si>
  <si>
    <t>05F06714</t>
  </si>
  <si>
    <t>Count:1--DOV:13/Apr/2005--Attempt:N--Offense:11377(a)--Section:HS--CrimType:Felony--DispoDt:08/Feb/2006--Dispo:Guilty--Plead_to:0--Count:2--DOV:18/Dec/2006--Attempt:N--Offense:PROB VIOL--Section:PC--CrimType:Felony--DispoDt:18/Dec/2006--Dispo:Guilty--Plead_to:0</t>
  </si>
  <si>
    <t>case_id:1713052--DACase:05F06714--Def_nbr:1813401--Count:1--SentDt:08/Feb/2006--ProbType:F--ProbMnth:36--JailDays:0--LocalMnt:0--MSMnths:0--PrisMnth:0--L_D:0--ServHrs:0--ServDays:0--Fine:0--Rest:0--Other:0--case_id:1713052--DACase:05F06714--Def_nbr:1813401--Count:2--SentDt:18/Dec/2006--ProbType:F--ProbMnth:36--JailDays:0--LocalMnt:0--MSMnths:0--PrisMnth:0--L_D:0--ServHrs:0--ServDays:0--Fine:0--Rest:0--Other:0</t>
  </si>
  <si>
    <t>05F12459</t>
  </si>
  <si>
    <t>Count:1--DOV:21/May/2005--Attempt:N--Offense:11377(a)--Section:HS--CrimType:Felony--DispoDt:10/Jan/2008--Dispo:Dismissed/Not Guilty--Plead_to:0--Count:2--DOV:21/May/2005--Attempt:N--Offense:11357(b)--Section:HS--CrimType:Misdemeanor--DispoDt:10/Jan/2008--Dispo:Dismissed/Not Guilty--Plead_to:0--Count:3--DOV:21/May/2005--Attempt:N--Offense:14601.1(a)--Section:VC--CrimType:Misdemeanor--DispoDt:27/Oct/2005--Dispo:Guilty--Plead_to:0</t>
  </si>
  <si>
    <t>case_id:1713057--DACase:05F12459--Def_nbr:1813406--Count:3--SentDt:27/Oct/2005--ProbType:I--ProbMnth:36--JailDays:1--LocalMnt:0--MSMnths:0--PrisMnth:0--L_D:0--ServHrs:0--ServDays:0--Fine:0--Rest:0--Other:0</t>
  </si>
  <si>
    <t>05F07451</t>
  </si>
  <si>
    <t>Count:1--DOV:20/May/2005--Attempt:N--Offense:11377(a)--Section:HS--CrimType:Felony--DispoDt:01/Aug/2005--Dispo:Guilty--Plead_to:0--Count:2--DOV:21/Dec/2005--Attempt:N--Offense:PROB VIOL--Section:PC--CrimType:Felony--DispoDt:21/Dec/2005--Dispo:Guilty--Plead_to:0</t>
  </si>
  <si>
    <t>case_id:1713064--DACase:05F07451--Def_nbr:1813413--Count:1--SentDt:01/Aug/2005--ProbType:F--ProbMnth:36--JailDays:0--LocalMnt:0--MSMnths:0--PrisMnth:0--L_D:0--ServHrs:0--ServDays:0--Fine:0--Rest:0--Other:0--case_id:1713064--DACase:05F07451--Def_nbr:1813413--Count:2--SentDt:21/Dec/2005--ProbType:0--ProbMnth:0--JailDays:90--LocalMnt:0--MSMnths:0--PrisMnth:0--L_D:0--ServHrs:0--ServDays:0--Fine:0--Rest:0--Other:0</t>
  </si>
  <si>
    <t>05F13973</t>
  </si>
  <si>
    <t>Count:1--DOV:25/Apr/2005--Attempt:N--Offense:23152(a)--Section:VC--CrimType:Felony--DispoDt:26/May/2006--Dispo:Guilty--Plead_to:0--Count:2--DOV:25/Apr/2005--Attempt:N--Offense:23152(b)--Section:VC--CrimType:Felony--DispoDt:26/May/2006--Dispo:Guilty--Plead_to:0--Count:3--DOV:19/Oct/2006--Attempt:N--Offense:PROB VIOL--Section:PC--CrimType:Felony--DispoDt:19/Oct/2006--Dispo:Guilty--Plead_to:0--Count:4--DOV:20/Jun/2007--Attempt:N--Offense:PROB VIOL--Section:PC--CrimType:Felony--DispoDt:20/Jun/2007--Dispo:Guilty--Plead_to:0</t>
  </si>
  <si>
    <t>case_id:1713071--DACase:05F13973--Def_nbr:1813420--Count:1--SentDt:26/May/2006--ProbType:F--ProbMnth:60--JailDays:300--LocalMnt:0--MSMnths:0--PrisMnth:0--L_D:0--ServHrs:0--ServDays:0--Fine:0--Rest:0--Other:0--case_id:1713071--DACase:05F13973--Def_nbr:1813420--Count:3--SentDt:19/Oct/2006--ProbType:0--ProbMnth:0--JailDays:90--LocalMnt:0--MSMnths:0--PrisMnth:0--L_D:0--ServHrs:0--ServDays:0--Fine:0--Rest:0--Other:0--case_id:1713071--DACase:05F13973--Def_nbr:1813420--Count:4--SentDt:20/Jun/2007--ProbType:0--ProbMnth:0--JailDays:0--LocalMnt:0--MSMnths:0--PrisMnth:16--L_D:0--ServHrs:0--ServDays:0--Fine:0--Rest:0--Other:0</t>
  </si>
  <si>
    <t>File_Rej:Filed--Date:17/Oct/2005--DDA:BOGARDUS, KEITH</t>
  </si>
  <si>
    <t>Count:1--Offense:DUI PRIORS- GENERIC--Section:VC--CrimType:Prior--DispoDt:26/May/2006--Dispo:True--Count:2--Offense:DUI PRIORS- GENERIC--Section:VC--CrimType:Prior--DispoDt:26/May/2006--Dispo:True</t>
  </si>
  <si>
    <t>05F01421</t>
  </si>
  <si>
    <t>Count:1--DOV:01/Jul/2003--Attempt:N--Offense:10980(c)(2)--Section:WI--CrimType:Felony--DispoDt:22/Sep/2005--Dispo:Reduced--Plead_to:0--Count:2--DOV:25/Nov/2003--Attempt:N--Offense:118(a)--Section:PC--CrimType:Felony--DispoDt:22/Sep/2005--Dispo:Dismissed/Not Guilty--Plead_to:0</t>
  </si>
  <si>
    <t>case_id:1713094--DACase:05F01421--Def_nbr:1813449--Count:1--SentDt:22/Sep/2005--ProbType:I--ProbMnth:36--JailDays:0--LocalMnt:0--MSMnths:0--PrisMnth:0--L_D:0--ServHrs:0--ServDays:0--Fine:0--Rest:0--Other:0</t>
  </si>
  <si>
    <t>05F06857</t>
  </si>
  <si>
    <t>Count:1--DOV:04/Mar/2005--Attempt:N--Offense:459-460(b)--Section:PC--CrimType:Misdemeanor--DispoDt:22/Jun/2005--Dispo:Reduced--Plead_to:0--Count:2--DOV:04/Mar/2005--Attempt:N--Offense:11173(b)--Section:HS--CrimType:Felony--DispoDt:22/Jun/2005--Dispo:Reduced--Plead_to:0</t>
  </si>
  <si>
    <t>case_id:1713097--DACase:05F06857--Def_nbr:1813452--Count:1--SentDt:22/Jun/2005--ProbType:I--ProbMnth:36--JailDays:0--LocalMnt:0--MSMnths:0--PrisMnth:0--L_D:0--ServHrs:0--ServDays:0--Fine:0--Rest:0--Other:0</t>
  </si>
  <si>
    <t>Arrest:24/May/2005--Bail:0--AppStat:In Custody--Sealed:0</t>
  </si>
  <si>
    <t>05F06687</t>
  </si>
  <si>
    <t>Count:1--DOV:23/May/2005--Attempt:N--Offense:11377(a)--Section:HS--CrimType:Felony--DispoDt:02/Jun/2005--Dispo:Guilty--Plead_to:0--Count:2--DOV:23/May/2005--Attempt:N--Offense:11364--Section:HS--CrimType:Misdemeanor--DispoDt:02/Jun/2005--Dispo:Guilty--Plead_to:0--Count:3--DOV:23/May/2005--Attempt:N--Offense:11357(b)--Section:HS--CrimType:Misdemeanor--DispoDt:02/Jun/2005--Dispo:Guilty--Plead_to:0--Count:4--DOV:23/May/2005--Attempt:N--Offense:14601.1(a)--Section:VC--CrimType:Misdemeanor--DispoDt:02/Jun/2005--Dispo:Guilty--Plead_to:0--Count:5--DOV:16/Jun/2005--Attempt:N--Offense:PROB VIOL--Section:PC--CrimType:Felony--DispoDt:16/Jun/2005--Dispo:Guilty--Plead_to:0--Count:6--DOV:11/Aug/2005--Attempt:N--Offense:PROB VIOL--Section:PC--CrimType:Felony--DispoDt:11/Aug/2005--Dispo:Guilty--Plead_to:0--Count:7--DOV:09/Sep/2005--Attempt:N--Offense:PROB VIOL--Section:PC--CrimType:Felony--DispoDt:09/Sep/2005--Dispo:Guilty--Plead_to:0</t>
  </si>
  <si>
    <t>case_id:1713115--DACase:05F06687--Def_nbr:1813471--Count:1--SentDt:02/Jun/2005--ProbType:F--ProbMnth:36--JailDays:0--LocalMnt:0--MSMnths:0--PrisMnth:0--L_D:0--ServHrs:0--ServDays:0--Fine:0--Rest:0--Other:0--case_id:1713115--DACase:05F06687--Def_nbr:1813471--Count:7--SentDt:09/Sep/2005--ProbType:0--ProbMnth:0--JailDays:270--LocalMnt:0--MSMnths:0--PrisMnth:0--L_D:0--ServHrs:0--ServDays:0--Fine:0--Rest:0--Other:0</t>
  </si>
  <si>
    <t>Arrest:23/May/2005--Bail:0--AppStat:0--Sealed:0</t>
  </si>
  <si>
    <t>Count:4--Offense:PRIORS - GENERIC--Section:PC--CrimType:Prior--DispoDt:02/Jun/2005--Dispo:True</t>
  </si>
  <si>
    <t>05F07409</t>
  </si>
  <si>
    <t>Count:1--DOV:23/May/2005--Attempt:N--Offense:10851(a)--Section:VC--CrimType:Felony--DispoDt:21/Jun/2005--Dispo:Guilty--Plead_to:0--Count:2--DOV:23/May/2005--Attempt:N--Offense:496(a)--Section:PC--CrimType:Felony--DispoDt:21/Jun/2005--Dispo:Dismissed/Not Guilty--Plead_to:0--Count:3--DOV:23/May/2005--Attempt:N--Offense:11377(a)--Section:HS--CrimType:Felony--DispoDt:21/Jun/2005--Dispo:Guilty--Plead_to:0</t>
  </si>
  <si>
    <t>case_id:1713118--DACase:05F07409--Def_nbr:1813474--Count:1--SentDt:21/Jun/2005--ProbType:F--ProbMnth:36--JailDays:240--LocalMnt:0--MSMnths:0--PrisMnth:0--L_D:0--ServHrs:0--ServDays:0--Fine:0--Rest:0--Other:0</t>
  </si>
  <si>
    <t>05F07234</t>
  </si>
  <si>
    <t>Count:1--DOV:23/May/2005--Attempt:N--Offense:11350(a)--Section:HS--CrimType:Felony--DispoDt:03/Jun/2005--Dispo:Guilty--Plead_to:0--Count:2--DOV:23/May/2005--Attempt:N--Offense:11364--Section:HS--CrimType:Misdemeanor--DispoDt:03/Jun/2005--Dispo:Guilty--Plead_to:0--Count:3--DOV:14/May/2007--Attempt:N--Offense:PROB VIOL--Section:PC--CrimType:Felony--DispoDt:14/May/2007--Dispo:Guilty--Plead_to:0--Count:4--DOV:21/Jun/2007--Attempt:N--Offense:PROB VIOL--Section:PC--CrimType:Felony--DispoDt:21/Jun/2007--Dispo:Guilty--Plead_to:0</t>
  </si>
  <si>
    <t>case_id:1713123--DACase:05F07234--Def_nbr:1813479--Count:1--SentDt:03/Jun/2005--ProbType:F--ProbMnth:36--JailDays:0--LocalMnt:0--MSMnths:0--PrisMnth:0--L_D:0--ServHrs:0--ServDays:0--Fine:0--Rest:0--Other:0--case_id:1713123--DACase:05F07234--Def_nbr:1813479--Count:3--SentDt:14/May/2007--ProbType:0--ProbMnth:0--JailDays:90--LocalMnt:0--MSMnths:0--PrisMnth:0--L_D:0--ServHrs:0--ServDays:0--Fine:0--Rest:0--Other:0--case_id:1713123--DACase:05F07234--Def_nbr:1813479--Count:4--SentDt:21/Jun/2007--ProbType:0--ProbMnth:0--JailDays:90--LocalMnt:0--MSMnths:0--PrisMnth:0--L_D:0--ServHrs:0--ServDays:0--Fine:0--Rest:0--Other:0</t>
  </si>
  <si>
    <t>Arrest:23/May/2005--Bail:20000--AppStat:0--Sealed:0</t>
  </si>
  <si>
    <t>05F07410A</t>
  </si>
  <si>
    <t>Count:1--DOV:23/May/2005--Attempt:N--Offense:211/212.5(c)--Section:PC--CrimType:Felony--DispoDt:07/Jun/2005--Dispo:Dismissed/Not Guilty--Plead_to:0</t>
  </si>
  <si>
    <t>05F01425</t>
  </si>
  <si>
    <t>Count:1--DOV:01/Aug/2003--Attempt:N--Offense:10980(c)(2)--Section:WI--CrimType:Felony--DispoDt:26/Jul/2005--Dispo:Guilty--Plead_to:0</t>
  </si>
  <si>
    <t>case_id:1713130--DACase:05F01425--Def_nbr:1813486--Count:1--SentDt:26/Jul/2005--ProbType:I--ProbMnth:36--JailDays:0--LocalMnt:0--MSMnths:0--PrisMnth:0--L_D:0--ServHrs:0--ServDays:0--Fine:0--Rest:0--Other:0</t>
  </si>
  <si>
    <t>05F07411</t>
  </si>
  <si>
    <t>Count:1--DOV:23/May/2005--Attempt:N--Offense:11377(a)--Section:HS--CrimType:Felony--DispoDt:00/Jan/1900--Dispo:0--Plead_to:0--Count:2--DOV:23/May/2005--Attempt:N--Offense:11357(b)--Section:HS--CrimType:Misdemeanor--DispoDt:00/Jan/1900--Dispo:0--Plead_to:0--Count:3--DOV:23/May/2005--Attempt:N--Offense:12500(a)--Section:VC--CrimType:Misdemeanor--DispoDt:00/Jan/1900--Dispo:0--Plead_to:0</t>
  </si>
  <si>
    <t>05F01441</t>
  </si>
  <si>
    <t>Count:1--DOV:01/Apr/2004--Attempt:N--Offense:10980(c)(2)--Section:WI--CrimType:Felony--DispoDt:16/Nov/2006--Dispo:Guilty--Plead_to:10980(c)(2)--Count:2--DOV:26/Aug/2008--Attempt:N--Offense:PROB VIOL--Section:PC--CrimType:Felony--DispoDt:26/Aug/2008--Dispo:Guilty--Plead_to:0</t>
  </si>
  <si>
    <t>case_id:1713141--DACase:05F01441--Def_nbr:1813498--Count:1--SentDt:16/Nov/2006--ProbType:F--ProbMnth:36--JailDays:30--LocalMnt:0--MSMnths:0--PrisMnth:0--L_D:0--ServHrs:0--ServDays:0--Fine:0--Rest:0--Other:0--case_id:1713141--DACase:05F01441--Def_nbr:1813498--Count:2--SentDt:26/Aug/2008--ProbType:0--ProbMnth:0--JailDays:180--LocalMnt:0--MSMnths:0--PrisMnth:0--L_D:0--ServHrs:0--ServDays:0--Fine:0--Rest:0--Other:0</t>
  </si>
  <si>
    <t>File_Rej:Filed--Date:25/May/2005--DDA:CHIEFFO, JANICE</t>
  </si>
  <si>
    <t>05F07236</t>
  </si>
  <si>
    <t>Count:1--DOV:24/May/2005--Attempt:N--Offense:11350(a)--Section:HS--CrimType:Felony--DispoDt:02/Jun/2005--Dispo:Guilty--Plead_to:0--Count:2--DOV:24/May/2005--Attempt:N--Offense:10851(a)--Section:VC--CrimType:Felony--DispoDt:02/Jun/2005--Dispo:Guilty--Plead_to:0--Count:3--DOV:24/May/2005--Attempt:N--Offense:148(a)(1)--Section:PC--CrimType:Misdemeanor--DispoDt:02/Jun/2005--Dispo:Guilty--Plead_to:0--Count:4--DOV:24/May/2005--Attempt:N--Offense:148.9(a)--Section:PC--CrimType:Misdemeanor--DispoDt:02/Jun/2005--Dispo:Guilty--Plead_to:0--Count:5--DOV:02/Aug/2006--Attempt:N--Offense:PROB VIOL--Section:PC--CrimType:Felony--DispoDt:02/Aug/2006--Dispo:Guilty--Plead_to:0</t>
  </si>
  <si>
    <t>case_id:1713142--DACase:05F07236--Def_nbr:1813499--Count:1--SentDt:02/Jun/2005--ProbType:F--ProbMnth:36--JailDays:210--LocalMnt:0--MSMnths:0--PrisMnth:0--L_D:0--ServHrs:0--ServDays:0--Fine:0--Rest:0--Other:0--case_id:1713142--DACase:05F07236--Def_nbr:1813499--Count:5--SentDt:02/Aug/2006--ProbType:0--ProbMnth:0--JailDays:0--LocalMnt:0--MSMnths:0--PrisMnth:16--L_D:0--ServHrs:0--ServDays:0--Fine:0--Rest:0--Other:0</t>
  </si>
  <si>
    <t>Arrest:24/May/2005--Bail:20000--AppStat:0--Sealed:0</t>
  </si>
  <si>
    <t>05F07237</t>
  </si>
  <si>
    <t>Count:1--DOV:23/May/2005--Attempt:N--Offense:11351--Section:HS--CrimType:Felony--DispoDt:02/Jun/2005--Dispo:Guilty--Plead_to:0--Count:2--DOV:30/May/2006--Attempt:N--Offense:PROB VIOL--Section:PC--CrimType:Felony--DispoDt:30/May/2006--Dispo:Guilty--Plead_to:0</t>
  </si>
  <si>
    <t>case_id:1713148--DACase:05F07237--Def_nbr:1813506--Count:1--SentDt:02/Jun/2005--ProbType:F--ProbMnth:36--JailDays:180--LocalMnt:0--MSMnths:0--PrisMnth:0--L_D:0--ServHrs:0--ServDays:0--Fine:0--Rest:0--Other:0--case_id:1713148--DACase:05F07237--Def_nbr:1813506--Count:2--SentDt:30/May/2006--ProbType:0--ProbMnth:0--JailDays:90--LocalMnt:0--MSMnths:0--PrisMnth:0--L_D:0--ServHrs:0--ServDays:0--Fine:0--Rest:0--Other:0</t>
  </si>
  <si>
    <t>Arrest:23/May/2005--Bail:25000--AppStat:0--Sealed:0</t>
  </si>
  <si>
    <t>05F07238</t>
  </si>
  <si>
    <t>Count:1--DOV:12/Feb/2005--Attempt:N--Offense:10851(a)--Section:VC--CrimType:Felony--DispoDt:19/Sep/2011--Dispo:Dismissed/Not Guilty--Plead_to:10851(a)</t>
  </si>
  <si>
    <t>05F06688</t>
  </si>
  <si>
    <t>Count:1--DOV:23/May/2005--Attempt:N--Offense:10851(a)--Section:VC--CrimType:Felony--DispoDt:31/May/2005--Dispo:Guilty--Plead_to:0--Count:2--DOV:23/May/2005--Attempt:N--Offense:11377(a)--Section:HS--CrimType:Felony--DispoDt:31/May/2005--Dispo:Reduced--Plead_to:11377(a) HS misd--Count:3--DOV:28/Feb/2006--Attempt:N--Offense:PROB VIOL--Section:PC--CrimType:Felony--DispoDt:28/Feb/2006--Dispo:Guilty--Plead_to:0</t>
  </si>
  <si>
    <t>case_id:1713153--DACase:05F06688--Def_nbr:1813511--Count:1--SentDt:31/May/2005--ProbType:F--ProbMnth:36--JailDays:270--LocalMnt:0--MSMnths:0--PrisMnth:0--L_D:0--ServHrs:0--ServDays:0--Fine:0--Rest:0--Other:0</t>
  </si>
  <si>
    <t>05F07239</t>
  </si>
  <si>
    <t>Count:1--DOV:23/May/2005--Attempt:N--Offense:11377(a)--Section:HS--CrimType:Felony--DispoDt:08/Jun/2005--Dispo:Guilty--Plead_to:0--Count:2--DOV:01/Aug/2005--Attempt:N--Offense:PROB VIOL--Section:PC--CrimType:Felony--DispoDt:08/Aug/2005--Dispo:Guilty--Plead_to:0--Count:3--DOV:12/May/2006--Attempt:N--Offense:PROB VIOL--Section:PC--CrimType:Felony--DispoDt:03/Aug/2006--Dispo:Guilty--Plead_to:Drug Court--Count:4--DOV:26/Jun/2008--Attempt:N--Offense:PROB VIOL--Section:PC--CrimType:Felony--DispoDt:30/Mar/2009--Dispo:Guilty--Plead_to:0</t>
  </si>
  <si>
    <t>case_id:1713156--DACase:05F07239--Def_nbr:1813514--Count:1--SentDt:08/Jun/2005--ProbType:F--ProbMnth:36--JailDays:0--LocalMnt:0--MSMnths:0--PrisMnth:0--L_D:0--ServHrs:0--ServDays:0--Fine:0--Rest:0--Other:0--case_id:1713156--DACase:05F07239--Def_nbr:1813514--Count:3--SentDt:03/Aug/2006--ProbType:0--ProbMnth:0--JailDays:0--LocalMnt:0--MSMnths:0--PrisMnth:0--L_D:0--ServHrs:0--ServDays:0--Fine:0--Rest:0--Other:0</t>
  </si>
  <si>
    <t>05F08043</t>
  </si>
  <si>
    <t>Count:1--DOV:23/May/2005--Attempt:N--Offense:11377(a)--Section:HS--CrimType:Felony--DispoDt:27/Sep/2006--Dispo:Dismissed/Not Guilty--Plead_to:0</t>
  </si>
  <si>
    <t>05F06689</t>
  </si>
  <si>
    <t>Count:1--DOV:23/May/2005--Attempt:N--Offense:11377(a)--Section:HS--CrimType:Felony--DispoDt:08/Jun/2005--Dispo:Guilty--Plead_to:0--Count:2--DOV:23/May/2005--Attempt:N--Offense:14601.2(a)--Section:VC--CrimType:Misdemeanor--DispoDt:08/Jun/2005--Dispo:Guilty--Plead_to:0--Count:3--DOV:14/Feb/2007--Attempt:N--Offense:PROB VIOL--Section:PC--CrimType:Felony--DispoDt:14/Feb/2007--Dispo:Guilty--Plead_to:0--Count:4--DOV:13/Mar/2007--Attempt:N--Offense:PROB VIOL--Section:PC--CrimType:Felony--DispoDt:13/Mar/2007--Dispo:Guilty--Plead_to:0</t>
  </si>
  <si>
    <t>case_id:1713165--DACase:05F06689--Def_nbr:1813523--Count:1--SentDt:08/Jun/2005--ProbType:F--ProbMnth:36--JailDays:90--LocalMnt:0--MSMnths:0--PrisMnth:0--L_D:0--ServHrs:0--ServDays:0--Fine:0--Rest:0--Other:0--case_id:1713165--DACase:05F06689--Def_nbr:1813523--Count:3--SentDt:14/Feb/2007--ProbType:0--ProbMnth:0--JailDays:0--LocalMnt:0--MSMnths:0--PrisMnth:0--L_D:0--ServHrs:0--ServDays:0--Fine:0--Rest:0--Other:0--case_id:1713165--DACase:05F06689--Def_nbr:1813523--Count:4--SentDt:13/Mar/2007--ProbType:0--ProbMnth:0--JailDays:117--LocalMnt:0--MSMnths:0--PrisMnth:0--L_D:0--ServHrs:0--ServDays:0--Fine:0--Rest:0--Other:0</t>
  </si>
  <si>
    <t>05F08044</t>
  </si>
  <si>
    <t>Count:1--DOV:06/Mar/2000--Attempt:N--Offense:1551--Section:PC--CrimType:Felony--DispoDt:26/Jul/2005--Dispo:Dismissed/Not Guilty--Plead_to:0</t>
  </si>
  <si>
    <t>05F06690</t>
  </si>
  <si>
    <t>Count:1--DOV:23/May/2005--Attempt:N--Offense:11377(a)--Section:HS--CrimType:Felony--DispoDt:01/Nov/2005--Dispo:Guilty--Plead_to:0--Count:2--DOV:15/Jun/2006--Attempt:N--Offense:PROB VIOL--Section:PC--CrimType:Felony--DispoDt:15/Jun/2006--Dispo:Guilty--Plead_to:0</t>
  </si>
  <si>
    <t>case_id:1713171--DACase:05F06690--Def_nbr:1813530--Count:1--SentDt:01/Nov/2005--ProbType:F--ProbMnth:36--JailDays:0--LocalMnt:0--MSMnths:0--PrisMnth:0--L_D:0--ServHrs:0--ServDays:0--Fine:0--Rest:0--Other:0--case_id:1713171--DACase:05F06690--Def_nbr:1813530--Count:2--SentDt:15/Jun/2006--ProbType:0--ProbMnth:0--JailDays:517--LocalMnt:0--MSMnths:0--PrisMnth:0--L_D:0--ServHrs:0--ServDays:0--Fine:0--Rest:0--Other:0</t>
  </si>
  <si>
    <t>Count:1--Offense:667.5(b)--Section:PC--CrimType:Prior--DispoDt:01/Nov/2005--Dispo:True</t>
  </si>
  <si>
    <t>05F06859</t>
  </si>
  <si>
    <t>Count:1--DOV:24/May/2005--Attempt:N--Offense:11377(a)--Section:HS--CrimType:Felony--DispoDt:21/Jun/2005--Dispo:Guilty--Plead_to:0</t>
  </si>
  <si>
    <t>case_id:1713174--DACase:05F06859--Def_nbr:1813533--Count:1--SentDt:21/Jun/2005--ProbType:0--ProbMnth:0--JailDays:0--LocalMnt:0--MSMnths:0--PrisMnth:16--L_D:0--ServHrs:0--ServDays:0--Fine:0--Rest:0--Other:0</t>
  </si>
  <si>
    <t>05F07240</t>
  </si>
  <si>
    <t>Count:1--DOV:23/May/2005--Attempt:N--Offense:245(a)(2)--Section:PC--CrimType:Felony--DispoDt:05/Aug/2005--Dispo:Dismissed/Not Guilty--Plead_to:0--Count:2--DOV:23/May/2005--Attempt:N--Offense:422--Section:PC--CrimType:Felony--DispoDt:05/Aug/2005--Dispo:Guilty--Plead_to:0--Count:3--DOV:23/May/2005--Attempt:N--Offense:166(c)(1)--Section:PC--CrimType:Misdemeanor--DispoDt:05/Aug/2005--Dispo:Guilty--Plead_to:0--Count:4--DOV:08/Dec/2005--Attempt:N--Offense:PROB VIOL--Section:PC--CrimType:Felony--DispoDt:08/Dec/2005--Dispo:Guilty--Plead_to:0</t>
  </si>
  <si>
    <t>case_id:1713175--DACase:05F07240--Def_nbr:1813534--Count:2--SentDt:05/Aug/2005--ProbType:F--ProbMnth:36--JailDays:160--LocalMnt:0--MSMnths:0--PrisMnth:0--L_D:0--ServHrs:0--ServDays:0--Fine:0--Rest:0--Other:0--case_id:1713175--DACase:05F07240--Def_nbr:1813534--Count:4--SentDt:08/Dec/2005--ProbType:0--ProbMnth:0--JailDays:0--LocalMnt:0--MSMnths:0--PrisMnth:16--L_D:0--ServHrs:0--ServDays:0--Fine:0--Rest:0--Other:0</t>
  </si>
  <si>
    <t>File_Rej:Filed--Date:25/May/2005--DDA:NASSAR, SANDRA</t>
  </si>
  <si>
    <t>Count:1--Offense:12022.5(a)--Section:PC--CrimType:Enhancement--DispoDt:05/Aug/2005--Dispo:Dismissed/Not True--Count:2--Offense:12022.5(a)--Section:PC--CrimType:Enhancement--DispoDt:05/Aug/2005--Dispo:Dismissed/Not True</t>
  </si>
  <si>
    <t>05F07413</t>
  </si>
  <si>
    <t>Count:1--DOV:24/May/2005--Attempt:N--Offense:211/212.5(b)--Section:PC--CrimType:Felony--DispoDt:06/Jun/2005--Dispo:Guilty--Plead_to:0--Count:2--DOV:06/Feb/2006--Attempt:N--Offense:PROB VIOL--Section:PC--CrimType:Felony--DispoDt:06/Feb/2006--Dispo:Guilty--Plead_to:0--Count:3--DOV:21/Jul/2006--Attempt:N--Offense:PROB VIOL--Section:PC--CrimType:Felony--DispoDt:16/Nov/2007--Dispo:Guilty--Plead_to:0</t>
  </si>
  <si>
    <t>case_id:1713181--DACase:05F07413--Def_nbr:1813540--Count:1--SentDt:06/Jun/2005--ProbType:F--ProbMnth:36--JailDays:180--LocalMnt:0--MSMnths:0--PrisMnth:0--L_D:0--ServHrs:0--ServDays:0--Fine:0--Rest:0--Other:0--case_id:1713181--DACase:05F07413--Def_nbr:1813540--Count:2--SentDt:06/Feb/2006--ProbType:0--ProbMnth:0--JailDays:90--LocalMnt:0--MSMnths:0--PrisMnth:0--L_D:0--ServHrs:0--ServDays:0--Fine:0--Rest:0--Other:0</t>
  </si>
  <si>
    <t>File_Rej:Filed--Date:25/May/2005--DDA:BINGHAM, JESSICA</t>
  </si>
  <si>
    <t>05F07417</t>
  </si>
  <si>
    <t>Count:1--DOV:23/May/2005--Attempt:N--Offense:245(c)--Section:PC--CrimType:Felony--DispoDt:18/Aug/2006--Dispo:Dismissed/Not Guilty--Plead_to:hung 10-2 for guilt--Count:2--DOV:23/May/2005--Attempt:N--Offense:2800.2--Section:VC--CrimType:Felony--DispoDt:18/Aug/2006--Dispo:Guilty--Plead_to:2800.2--Count:3--DOV:23/May/2005--Attempt:N--Offense:148(a)(1)--Section:PC--CrimType:Misdemeanor--DispoDt:18/Aug/2006--Dispo:Guilty--Plead_to:148(a)(1)</t>
  </si>
  <si>
    <t>case_id:1713190--DACase:05F07417--Def_nbr:1813549--Count:2--SentDt:18/Aug/2006--ProbType:F--ProbMnth:36--JailDays:365--LocalMnt:0--MSMnths:0--PrisMnth:0--L_D:0--ServHrs:0--ServDays:0--Fine:0--Rest:0--Other:0</t>
  </si>
  <si>
    <t>05F06691</t>
  </si>
  <si>
    <t>Count:1--DOV:23/May/2005--Attempt:N--Offense:2800.2--Section:VC--CrimType:Felony--DispoDt:21/Jun/2005--Dispo:Guilty--Plead_to:0--Count:2--DOV:23/May/2005--Attempt:N--Offense:10851(a)--Section:VC--CrimType:Felony--DispoDt:21/Jun/2005--Dispo:Guilty--Plead_to:0--Count:3--DOV:23/May/2005--Attempt:N--Offense:20002(a)--Section:VC--CrimType:Misdemeanor--DispoDt:21/Jun/2005--Dispo:Guilty--Plead_to:0--Count:4--DOV:30/Jun/2006--Attempt:N--Offense:PROB VIOL--Section:PC--CrimType:Felony--DispoDt:30/Jun/2006--Dispo:Guilty--Plead_to:0</t>
  </si>
  <si>
    <t>case_id:1713191--DACase:05F06691--Def_nbr:1813550--Count:1--SentDt:21/Jun/2005--ProbType:F--ProbMnth:36--JailDays:180--LocalMnt:0--MSMnths:0--PrisMnth:0--L_D:0--ServHrs:0--ServDays:0--Fine:0--Rest:0--Other:0--case_id:1713191--DACase:05F06691--Def_nbr:1813550--Count:4--SentDt:30/Jun/2006--ProbType:0--ProbMnth:0--JailDays:90--LocalMnt:0--MSMnths:0--PrisMnth:0--L_D:0--ServHrs:0--ServDays:0--Fine:0--Rest:0--Other:0</t>
  </si>
  <si>
    <t>05F06860A</t>
  </si>
  <si>
    <t>Count:1--DOV:23/May/2005--Attempt:N--Offense:459-460(b)--Section:PC--CrimType:Felony--DispoDt:24/Jul/2015--Dispo:Dismissed/Not Guilty--Plead_to:0--Count:3--DOV:23/May/2005--Attempt:N--Offense:484(a)-488--Section:PC--CrimType:Misdemeanor--DispoDt:24/Jul/2015--Dispo:Dismissed/Not Guilty--Plead_to:0--Count:4--DOV:23/May/2005--Attempt:N--Offense:148(a)(1)--Section:PC--CrimType:Misdemeanor--DispoDt:24/Jul/2015--Dispo:Dismissed/Not Guilty--Plead_to:0--Count:5--DOV:19/May/2005--Attempt:N--Offense:487(a)--Section:PC--CrimType:Felony--DispoDt:24/Jul/2015--Dispo:Dismissed/Not Guilty--Plead_to:0</t>
  </si>
  <si>
    <t>Count:1--DOV:23/May/2005--Attempt:N--Offense:459-460(b)--Section:PC--CrimType:Felony--DispoDt:01/Jun/2005--Dispo:Guilty--Plead_to:0--Count:2--DOV:23/May/2005--Attempt:N--Offense:666/484(a)/488--Section:PC--CrimType:Felony--DispoDt:01/Jun/2005--Dispo:Guilty--Plead_to:0--Count:4--DOV:23/May/2005--Attempt:N--Offense:148(a)(1)--Section:PC--CrimType:Misdemeanor--DispoDt:01/Jun/2005--Dispo:Guilty--Plead_to:0--Count:5--DOV:19/May/2005--Attempt:N--Offense:487(a)--Section:PC--CrimType:Felony--DispoDt:01/Jun/2005--Dispo:Guilty--Plead_to:0</t>
  </si>
  <si>
    <t>case_id:1713194--DACase:05F06860A--Def_nbr:1813557--Count:1--SentDt:01/Jun/2005--ProbType:F--ProbMnth:36--JailDays:90--LocalMnt:0--MSMnths:0--PrisMnth:0--L_D:0--ServHrs:0--ServDays:0--Fine:0--Rest:0--Other:0</t>
  </si>
  <si>
    <t>Count:2--Offense:PRIORS - GENERIC--Section:PC--CrimType:Prior--DispoDt:01/Jun/2005--Dispo:True</t>
  </si>
  <si>
    <t>05F00591</t>
  </si>
  <si>
    <t>Count:1--DOV:13/Apr/2005--Attempt:N--Offense:245(a)(1)--Section:PC--CrimType:Felony--DispoDt:04/May/2006--Dispo:Dismissed/Not Guilty--Plead_to:0--Count:2--DOV:13/Apr/2005--Attempt:N--Offense:273.5(a)--Section:PC--CrimType:Felony--DispoDt:04/May/2006--Dispo:Guilty--Plead_to:0</t>
  </si>
  <si>
    <t>case_id:1713196--DACase:05F00591--Def_nbr:1813552--Count:2--SentDt:04/May/2006--ProbType:F--ProbMnth:36--JailDays:270--LocalMnt:0--MSMnths:0--PrisMnth:0--L_D:0--ServHrs:0--ServDays:0--Fine:0--Rest:0--Other:0</t>
  </si>
  <si>
    <t>File_Rej:Filed--Date:25/May/2005--DDA:PINK, BARRIE</t>
  </si>
  <si>
    <t>05F07241</t>
  </si>
  <si>
    <t>Count:1--DOV:23/May/2005--Attempt:N--Offense:11379(a)--Section:HS--CrimType:Felony--DispoDt:27/Jul/2005--Dispo:Guilty--Plead_to:0--Count:2--DOV:23/May/2005--Attempt:N--Offense:11378--Section:HS--CrimType:Felony--DispoDt:27/Jul/2005--Dispo:Guilty--Plead_to:0--Count:3--DOV:23/May/2005--Attempt:N--Offense:11359--Section:HS--CrimType:Felony--DispoDt:27/Jul/2005--Dispo:Guilty--Plead_to:0--Count:4--DOV:23/May/2005--Attempt:N--Offense:11360(a)--Section:HS--CrimType:Felony--DispoDt:27/Jul/2005--Dispo:Guilty--Plead_to:0</t>
  </si>
  <si>
    <t>case_id:1713198--DACase:05F07241--Def_nbr:1813555--Count:1--SentDt:27/Jul/2005--ProbType:0--ProbMnth:0--JailDays:0--LocalMnt:0--MSMnths:0--PrisMnth:36--L_D:0--ServHrs:0--ServDays:0--Fine:0--Rest:0--Other:0</t>
  </si>
  <si>
    <t>Arrest:23/May/2005--Bail:500000--AppStat:0--Sealed:0</t>
  </si>
  <si>
    <t>File_Rej:Filed--Date:25/May/2005--DDA:FISH, JON</t>
  </si>
  <si>
    <t>Count:1--Offense:11370.4(b)(1)--Section:HS--CrimType:Enhancement--DispoDt:27/Jul/2005--Dispo:True--Count:1--Offense:1203.073(b)(2)--Section:PC--CrimType:Other--DispoDt:27/Jul/2005--Dispo:Dismissed/Not True</t>
  </si>
  <si>
    <t>05F07418</t>
  </si>
  <si>
    <t>Count:1--DOV:23/May/2005--Attempt:N--Offense:215(a)--Section:PC--CrimType:Felony--DispoDt:08/Aug/2005--Dispo:Dismissed/Not Guilty--Plead_to:0--Count:2--DOV:23/May/2005--Attempt:N--Offense:211/212.5(c)--Section:PC--CrimType:Felony--DispoDt:08/Aug/2005--Dispo:Dismissed/Not Guilty--Plead_to:0--Count:3--DOV:23/May/2005--Attempt:N--Offense:211/212.5(c)--Section:PC--CrimType:Felony--DispoDt:08/Aug/2005--Dispo:Dismissed/Not Guilty--Plead_to:0</t>
  </si>
  <si>
    <t>File_Rej:Filed--Date:25/May/2005--DDA:KIM, CHRISTIAN</t>
  </si>
  <si>
    <t>05F07414A</t>
  </si>
  <si>
    <t>Count:1--DOV:23/May/2005--Attempt:N--Offense:11377(a)--Section:HS--CrimType:Felony--DispoDt:25/May/2005--Dispo:Guilty--Plead_to:0--Count:2--DOV:23/May/2005--Attempt:N--Offense:11364--Section:HS--CrimType:Misdemeanor--DispoDt:25/May/2005--Dispo:Guilty--Plead_to:0--Count:3--DOV:20/Sep/2005--Attempt:N--Offense:PROB VIOL--Section:PC--CrimType:Felony--DispoDt:27/Sep/2005--Dispo:Guilty--Plead_to:0</t>
  </si>
  <si>
    <t>case_id:1713207--DACase:05F07414A--Def_nbr:1813567--Count:1--SentDt:23/Aug/2005--ProbType:F--ProbMnth:36--JailDays:0--LocalMnt:0--MSMnths:0--PrisMnth:0--L_D:0--ServHrs:0--ServDays:0--Fine:0--Rest:0--Other:0--case_id:1713207--DACase:05F07414A--Def_nbr:1813567--Count:3--SentDt:27/Sep/2005--ProbType:0--ProbMnth:0--JailDays:180--LocalMnt:0--MSMnths:0--PrisMnth:0--L_D:0--ServHrs:0--ServDays:0--Fine:0--Rest:0--Other:0</t>
  </si>
  <si>
    <t>05F07201B</t>
  </si>
  <si>
    <t>Count:1--DOV:13/May/2005--Attempt:N--Offense:11377(a)--Section:HS--CrimType:Felony--DispoDt:26/May/2005--Dispo:Reduced--Plead_to:11377(a) HS  Misd--Count:2--DOV:13/May/2005--Attempt:N--Offense:11350(a)--Section:HS--CrimType:Felony--DispoDt:26/May/2005--Dispo:Reduced--Plead_to:11350(a) HS  Misd--Count:3--DOV:13/May/2005--Attempt:N--Offense:11364--Section:HS--CrimType:Misdemeanor--DispoDt:26/May/2005--Dispo:Guilty--Plead_to:0</t>
  </si>
  <si>
    <t>case_id:1713211--DACase:05F07201B--Def_nbr:1811301--Count:1--SentDt:26/May/2005--ProbType:0--ProbMnth:0--JailDays:0--LocalMnt:0--MSMnths:0--PrisMnth:24--L_D:0--ServHrs:0--ServDays:0--Fine:0--Rest:0--Other:0--case_id:1713211--DACase:05F07201B--Def_nbr:1811301--Count:1--SentDt:09/Jun/2015--ProbType:0--ProbMnth:0--JailDays:0--LocalMnt:0--MSMnths:0--PrisMnth:0--L_D:0--ServHrs:0--ServDays:0--Fine:0--Rest:0--Other:0</t>
  </si>
  <si>
    <t>05F06692</t>
  </si>
  <si>
    <t>Count:1--DOV:23/May/2005--Attempt:N--Offense:459-460(b)--Section:PC--CrimType:Felony--DispoDt:08/Jun/2005--Dispo:Guilty--Plead_to:0--Count:2--DOV:23/May/2005--Attempt:N--Offense:476--Section:PC--CrimType:Misdemeanor--DispoDt:08/Jun/2005--Dispo:Guilty--Plead_to:0</t>
  </si>
  <si>
    <t>case_id:1713214--DACase:05F06692--Def_nbr:1813574--Count:1--SentDt:08/Jun/2005--ProbType:0--ProbMnth:0--JailDays:0--LocalMnt:0--MSMnths:0--PrisMnth:16--L_D:0--ServHrs:0--ServDays:0--Fine:0--Rest:0--Other:0</t>
  </si>
  <si>
    <t>05F07415</t>
  </si>
  <si>
    <t>Count:1--DOV:23/May/2005--Attempt:N--Offense:11377(a)--Section:HS--CrimType:Felony--DispoDt:27/May/2005--Dispo:Dismissed/Not Guilty--Plead_to:0</t>
  </si>
  <si>
    <t>05F08853</t>
  </si>
  <si>
    <t>Count:1--DOV:01/Jan/1998--Attempt:N--Offense:487(a)--Section:PC--CrimType:Felony--DispoDt:29/Aug/2005--Dispo:Guilty--Plead_to:0--Count:2--DOV:05/Nov/2004--Attempt:N--Offense:487(a)--Section:PC--CrimType:Felony--DispoDt:29/Aug/2005--Dispo:Guilty--Plead_to:0</t>
  </si>
  <si>
    <t>case_id:1713228--DACase:05F08853--Def_nbr:1813588--Count:1--SentDt:29/Aug/2005--ProbType:0--ProbMnth:0--JailDays:0--LocalMnt:0--MSMnths:0--PrisMnth:48--L_D:0--ServHrs:0--ServDays:0--Fine:0--Rest:0--Other:0</t>
  </si>
  <si>
    <t>File_Rej:Filed--Date:10/Aug/2005--DDA:DOURBETAS, NICK</t>
  </si>
  <si>
    <t>Count:1--Offense:12022.6(a)(1)--Section:PC--CrimType:Enhancement--DispoDt:29/Aug/2005--Dispo:True</t>
  </si>
  <si>
    <t>05F06858</t>
  </si>
  <si>
    <t>Count:1--DOV:23/May/2005--Attempt:N--Offense:666.5(a)/10851(a)--Section:PC--CrimType:Felony--DispoDt:08/Jun/2005--Dispo:Guilty--Plead_to:0--Count:2--DOV:23/May/2005--Attempt:N--Offense:666.5(a)/487(d)(1)--Section:PC--CrimType:Felony--DispoDt:08/Jun/2005--Dispo:Dismissed/Not Guilty--Plead_to:0--Count:3--DOV:23/May/2005--Attempt:N--Offense:496(a)--Section:PC--CrimType:Felony--DispoDt:08/Jun/2005--Dispo:Guilty--Plead_to:0--Count:4--DOV:23/May/2005--Attempt:N--Offense:148.9(a)--Section:PC--CrimType:Misdemeanor--DispoDt:08/Jun/2005--Dispo:Guilty--Plead_to:0</t>
  </si>
  <si>
    <t>case_id:1713230--DACase:05F06858--Def_nbr:1813590--Count:1--SentDt:08/Jun/2005--ProbType:0--ProbMnth:0--JailDays:0--LocalMnt:0--MSMnths:0--PrisMnth:16--L_D:0--ServHrs:0--ServDays:0--Fine:0--Rest:0--Other:0</t>
  </si>
  <si>
    <t>Count:1--Offense:667.5(b)--Section:PC--CrimType:Prior--DispoDt:08/Jun/2005--Dispo:True--Count:1--Offense:PRIORS - GENERIC--Section:PC--CrimType:Prior--DispoDt:08/Jun/2005--Dispo:True--Count:2--Offense:PRIORS - GENERIC--Section:PC--CrimType:Prior--DispoDt:08/Jun/2005--Dispo:Dismissed/Not True</t>
  </si>
  <si>
    <t>05F07419</t>
  </si>
  <si>
    <t>Count:1--DOV:24/May/2005--Attempt:N--Offense:11378--Section:HS--CrimType:Felony--DispoDt:15/Jul/2005--Dispo:Guilty--Plead_to:0--Count:2--DOV:24/May/2005--Attempt:N--Offense:11364--Section:HS--CrimType:Misdemeanor--DispoDt:15/Jul/2005--Dispo:Guilty--Plead_to:0--Count:3--DOV:24/May/2005--Attempt:N--Offense:148.9(a)--Section:PC--CrimType:Misdemeanor--DispoDt:15/Jul/2005--Dispo:Guilty--Plead_to:0</t>
  </si>
  <si>
    <t>case_id:1713235--DACase:05F07419--Def_nbr:1813596--Count:1--SentDt:15/Jul/2005--ProbType:0--ProbMnth:0--JailDays:0--LocalMnt:0--MSMnths:0--PrisMnth:16--L_D:0--ServHrs:0--ServDays:0--Fine:0--Rest:0--Other:0</t>
  </si>
  <si>
    <t>05F07416</t>
  </si>
  <si>
    <t>Count:1--DOV:23/May/2005--Attempt:N--Offense:12280(b)--Section:PC--CrimType:Felony--DispoDt:16/Feb/2006--Dispo:Reduced--Plead_to:12280(b) misd--Count:2--DOV:23/May/2005--Attempt:N--Offense:12280(b)--Section:PC--CrimType:Felony--DispoDt:16/Feb/2006--Dispo:Dismissed/Not Guilty--Plead_to:0</t>
  </si>
  <si>
    <t>case_id:1713236--DACase:05F07416--Def_nbr:1813597--Count:1--SentDt:16/Feb/2006--ProbType:I--ProbMnth:36--JailDays:30--LocalMnt:0--MSMnths:0--PrisMnth:0--L_D:0--ServHrs:0--ServDays:0--Fine:0--Rest:0--Other:0</t>
  </si>
  <si>
    <t>File_Rej:Filed--Date:25/May/2005--DDA:KIRKPATRICK, DAVE</t>
  </si>
  <si>
    <t>05F07412</t>
  </si>
  <si>
    <t>Count:1--DOV:23/May/2005--Attempt:N--Offense:10851(a)--Section:VC--CrimType:Felony--DispoDt:03/Jun/2005--Dispo:Guilty--Plead_to:0--Count:2--DOV:23/May/2005--Attempt:N--Offense:496(a)--Section:PC--CrimType:Felony--DispoDt:03/Jun/2005--Dispo:Dismissed/Not Guilty--Plead_to:0--Count:3--DOV:23/May/2005--Attempt:N--Offense:148(a)(1)--Section:PC--CrimType:Misdemeanor--DispoDt:03/Jun/2005--Dispo:Guilty--Plead_to:0</t>
  </si>
  <si>
    <t>case_id:1713244--DACase:05F07412--Def_nbr:1813605--Count:1--SentDt:03/Jun/2005--ProbType:0--ProbMnth:0--JailDays:0--LocalMnt:0--MSMnths:0--PrisMnth:16--L_D:0--ServHrs:0--ServDays:0--Fine:0--Rest:0--Other:0</t>
  </si>
  <si>
    <t>05F07420</t>
  </si>
  <si>
    <t>Count:1--DOV:23/May/2005--Attempt:N--Offense:496(a)--Section:PC--CrimType:Felony--DispoDt:06/Jun/2005--Dispo:Guilty--Plead_to:0--Count:4--DOV:20/Nov/2006--Attempt:N--Offense:PROB VIOL--Section:PC--CrimType:Felony--DispoDt:20/Nov/2006--Dispo:Guilty--Plead_to:0--Count:5--DOV:24/Jul/2009--Attempt:N--Offense:PROB VIOL--Section:PC--CrimType:Felony--DispoDt:24/Jul/2009--Dispo:Guilty--Plead_to:0</t>
  </si>
  <si>
    <t>case_id:1713247--DACase:05F07420--Def_nbr:1813609--Count:1--SentDt:06/Jun/2005--ProbType:F--ProbMnth:36--JailDays:90--LocalMnt:0--MSMnths:0--PrisMnth:0--L_D:0--ServHrs:0--ServDays:0--Fine:0--Rest:0--Other:0--case_id:1713247--DACase:05F07420--Def_nbr:1813609--Count:4--SentDt:20/Nov/2006--ProbType:0--ProbMnth:0--JailDays:90--LocalMnt:0--MSMnths:0--PrisMnth:0--L_D:0--ServHrs:0--ServDays:0--Fine:0--Rest:0--Other:0--case_id:1713247--DACase:05F07420--Def_nbr:1813609--Count:5--SentDt:24/Jul/2009--ProbType:0--ProbMnth:0--JailDays:90--LocalMnt:0--MSMnths:0--PrisMnth:0--L_D:0--ServHrs:0--ServDays:0--Fine:0--Rest:0--Other:0</t>
  </si>
  <si>
    <t>Count:1--DOV:23/May/2005--Attempt:N--Offense:496(a)--Section:PC--CrimType:Felony--DispoDt:00/Jan/1900--Dispo:0--Plead_to:0--Count:2--DOV:23/May/2005--Attempt:N--Offense:11377(a)--Section:HS--CrimType:Felony--DispoDt:00/Jan/1900--Dispo:0--Plead_to:0--Count:3--DOV:23/May/2005--Attempt:N--Offense:11364--Section:HS--CrimType:Misdemeanor--DispoDt:00/Jan/1900--Dispo:0--Plead_to:0</t>
  </si>
  <si>
    <t>05F07452</t>
  </si>
  <si>
    <t>Count:1--DOV:10/May/2005--Attempt:N--Offense:11377(a)--Section:HS--CrimType:Felony--DispoDt:18/Jul/2007--Dispo:Dismissed/Not Guilty--Plead_to:0--Count:2--DOV:10/May/2005--Attempt:N--Offense:11364--Section:HS--CrimType:Misdemeanor--DispoDt:18/Jul/2007--Dispo:Dismissed/Not Guilty--Plead_to:0--Count:3--DOV:13/Jun/2006--Attempt:N--Offense:PROB VIOL--Section:PC--CrimType:Felony--DispoDt:13/Jun/2006--Dispo:Guilty--Plead_to:0--Count:4--DOV:27/Jul/2006--Attempt:N--Offense:PROB VIOL--Section:PC--CrimType:Felony--DispoDt:27/Jul/2006--Dispo:Guilty--Plead_to:0</t>
  </si>
  <si>
    <t>05F07455</t>
  </si>
  <si>
    <t>Count:1--DOV:10/May/2005--Attempt:N--Offense:470b--Section:PC--CrimType:Felony--DispoDt:05/May/2006--Dispo:Guilty--Plead_to:0--Count:2--DOV:10/May/2005--Attempt:N--Offense:14601.1(a)--Section:VC--CrimType:Misdemeanor--DispoDt:05/May/2006--Dispo:Guilty--Plead_to:0</t>
  </si>
  <si>
    <t>case_id:1713253--DACase:05F07455--Def_nbr:1813616--Count:1--SentDt:05/May/2006--ProbType:0--ProbMnth:0--JailDays:0--LocalMnt:0--MSMnths:0--PrisMnth:16--L_D:0--ServHrs:0--ServDays:0--Fine:0--Rest:0--Other:0</t>
  </si>
  <si>
    <t>File_Rej:Filed--Date:27/May/2005--DDA:TROSKO, MATTHEW</t>
  </si>
  <si>
    <t>Count:1--Offense:667.5(b)--Section:PC--CrimType:Prior--DispoDt:05/May/2006--Dispo:True</t>
  </si>
  <si>
    <t>05F06861</t>
  </si>
  <si>
    <t>Count:1--DOV:23/May/2005--Attempt:N--Offense:470(a)--Section:PC--CrimType:Felony--DispoDt:27/Jun/2005--Dispo:Guilty--Plead_to:0--Count:2--DOV:23/May/2005--Attempt:N--Offense:476--Section:PC--CrimType:Felony--DispoDt:27/Jun/2005--Dispo:Dismissed/Not Guilty--Plead_to:0--Count:3--DOV:23/May/2005--Attempt:N--Offense:487(a)--Section:PC--CrimType:Felony--DispoDt:27/Jun/2005--Dispo:Guilty--Plead_to:0--Count:4--DOV:23/May/2005--Attempt:N--Offense:11377(a)--Section:HS--CrimType:Felony--DispoDt:27/Jun/2005--Dispo:Guilty--Plead_to:0--Count:5--DOV:23/May/2005--Attempt:N--Offense:459-460(b)--Section:PC--CrimType:Felony--DispoDt:27/Jun/2005--Dispo:Guilty--Plead_to:0--Count:6--DOV:23/May/2005--Attempt:N--Offense:459-460(b)--Section:PC--CrimType:Felony--DispoDt:27/Jun/2005--Dispo:Dismissed/Not Guilty--Plead_to:0--Count:7--DOV:23/May/2005--Attempt:N--Offense:530.5(a)--Section:PC--CrimType:Felony--DispoDt:27/Jun/2005--Dispo:Guilty--Plead_to:0--Count:8--DOV:23/May/2005--Attempt:N--Offense:530.5(a)--Section:PC--CrimType:Felony--DispoDt:27/Jun/2005--Dispo:Dismissed/Not Guilty--Plead_to:0--Count:9--DOV:23/May/2005--Attempt:Y--Offense:487(a)--Section:PC--CrimType:Felony--DispoDt:27/Jun/2005--Dispo:Dismissed/Not Guilty--Plead_to:0--Count:10--DOV:23/May/2005--Attempt:N--Offense:470a--Section:PC--CrimType:Felony--DispoDt:27/Jun/2005--Dispo:Guilty--Plead_to:0--Count:11--DOV:23/May/2005--Attempt:N--Offense:476--Section:PC--CrimType:Felony--DispoDt:27/Jun/2005--Dispo:Dismissed/Not Guilty--Plead_to:0--Count:12--DOV:16/May/2005--Attempt:N--Offense:459-460(b)--Section:PC--CrimType:Felony--DispoDt:27/Jun/2005--Dispo:Dismissed/Not Guilty--Plead_to:0--Count:13--DOV:16/May/2005--Attempt:N--Offense:487(a)--Section:PC--CrimType:Felony--DispoDt:27/Jun/2005--Dispo:Guilty--Plead_to:0--Count:14--DOV:16/May/2005--Attempt:N--Offense:470a--Section:PC--CrimType:Felony--DispoDt:27/Jun/2005--Dispo:Dismissed/Not Guilty--Plead_to:0--Count:15--DOV:16/May/2005--Attempt:N--Offense:530.5(a)--Section:PC--CrimType:Felony--DispoDt:27/Jun/2005--Dispo:Guilty--Plead_to:0--Count:16--DOV:15/Aug/2007--Attempt:N--Offense:PROB VIOL--Section:PC--CrimType:Felony--DispoDt:15/Aug/2007--Dispo:Guilty--Plead_to:0</t>
  </si>
  <si>
    <t>case_id:1713297--DACase:05F06861--Def_nbr:1813661--Count:1--SentDt:27/Jun/2005--ProbType:F--ProbMnth:36--JailDays:90--LocalMnt:0--MSMnths:0--PrisMnth:0--L_D:0--ServHrs:0--ServDays:0--Fine:0--Rest:0--Other:0--case_id:1713297--DACase:05F06861--Def_nbr:1813661--Count:16--SentDt:15/Aug/2007--ProbType:0--ProbMnth:0--JailDays:0--LocalMnt:0--MSMnths:0--PrisMnth:16--L_D:0--ServHrs:0--ServDays:0--Fine:0--Rest:0--Other:0</t>
  </si>
  <si>
    <t>05F07557</t>
  </si>
  <si>
    <t>Count:1--DOV:09/Apr/2005--Attempt:N--Offense:273.5(a)--Section:PC--CrimType:Felony--DispoDt:11/Oct/2005--Dispo:Guilty--Plead_to:0--Count:2--DOV:09/Apr/2005--Attempt:N--Offense:136.1(b)(1)--Section:PC--CrimType:Misdemeanor--DispoDt:11/Oct/2005--Dispo:Dismissed/Not Guilty--Plead_to:0--Count:3--DOV:09/Apr/2005--Attempt:N--Offense:591--Section:PC--CrimType:Misdemeanor--DispoDt:11/Oct/2005--Dispo:Dismissed/Not Guilty--Plead_to:0--Count:4--DOV:09/Jan/2006--Attempt:N--Offense:PROB VIOL--Section:PC--CrimType:Felony--DispoDt:09/Jan/2006--Dispo:Guilty--Plead_to:0</t>
  </si>
  <si>
    <t>case_id:1713315--DACase:05F07557--Def_nbr:1813681--Count:1--SentDt:11/Oct/2005--ProbType:F--ProbMnth:36--JailDays:60--LocalMnt:0--MSMnths:0--PrisMnth:0--L_D:0--ServHrs:0--ServDays:0--Fine:0--Rest:0--Other:0--case_id:1713315--DACase:05F07557--Def_nbr:1813681--Count:4--SentDt:09/Jan/2006--ProbType:0--ProbMnth:0--JailDays:90--LocalMnt:0--MSMnths:0--PrisMnth:0--L_D:0--ServHrs:0--ServDays:0--Fine:0--Rest:0--Other:0</t>
  </si>
  <si>
    <t>File_Rej:Filed--Date:25/May/2005--DDA:VONDERAHE, CLYDE</t>
  </si>
  <si>
    <t>05F07421</t>
  </si>
  <si>
    <t>Count:1--DOV:07/May/2005--Attempt:N--Offense:10851(a)--Section:VC--CrimType:Felony--DispoDt:23/Dec/2005--Dispo:Guilty--Plead_to:0--Count:2--DOV:07/May/2005--Attempt:N--Offense:487(a)--Section:PC--CrimType:Felony--DispoDt:23/Dec/2005--Dispo:Guilty--Plead_to:0</t>
  </si>
  <si>
    <t>case_id:1713317--DACase:05F07421--Def_nbr:1813683--Count:1--SentDt:23/Dec/2005--ProbType:0--ProbMnth:0--JailDays:0--LocalMnt:0--MSMnths:0--PrisMnth:16--L_D:0--ServHrs:0--ServDays:0--Fine:0--Rest:0--Other:0</t>
  </si>
  <si>
    <t>Count:1--Offense:667(d)/(e)(1)&amp;1170.12(b)/(c)(1)--Section:PC--CrimType:Prior--DispoDt:23/Dec/2005--Dispo:True</t>
  </si>
  <si>
    <t>05F07558</t>
  </si>
  <si>
    <t>Count:1--DOV:26/Mar/2005--Attempt:N--Offense:459-460(b)--Section:PC--CrimType:Felony--DispoDt:10/Jun/2005--Dispo:Guilty--Plead_to:0--Count:2--DOV:26/Mar/2005--Attempt:N--Offense:666/484(a)/488--Section:PC--CrimType:Felony--DispoDt:10/Jun/2005--Dispo:Dismissed/Not Guilty--Plead_to:0--Count:3--DOV:26/Mar/2005--Attempt:N--Offense:496(a)--Section:PC--CrimType:Felony--DispoDt:10/Jun/2005--Dispo:Dismissed/Not Guilty--Plead_to:0</t>
  </si>
  <si>
    <t>case_id:1713330--DACase:05F07558--Def_nbr:1813696--Count:1--SentDt:10/Jun/2005--ProbType:0--ProbMnth:0--JailDays:0--LocalMnt:0--MSMnths:0--PrisMnth:16--L_D:0--ServHrs:0--ServDays:0--Fine:0--Rest:0--Other:0</t>
  </si>
  <si>
    <t>05F07422</t>
  </si>
  <si>
    <t>Count:1--DOV:01/Jan/2004--Attempt:N--Offense:7153.5--Section:RT--CrimType:Felony--DispoDt:21/Mar/2006--Dispo:Guilty--Plead_to:0--Count:2--DOV:01/Jan/2004--Attempt:N--Offense:487(a)--Section:PC--CrimType:Felony--DispoDt:21/Mar/2006--Dispo:Guilty--Plead_to:0--Count:3--DOV:01/Apr/2004--Attempt:N--Offense:487(a)--Section:PC--CrimType:Felony--DispoDt:21/Mar/2006--Dispo:Guilty--Plead_to:0</t>
  </si>
  <si>
    <t>case_id:1713349--DACase:05F07422--Def_nbr:1813715--Count:1--SentDt:21/Mar/2006--ProbType:F--ProbMnth:36--JailDays:270--LocalMnt:0--MSMnths:0--PrisMnth:0--L_D:0--ServHrs:0--ServDays:0--Fine:0--Rest:0--Other:0</t>
  </si>
  <si>
    <t>Arrest:01/Jan/2004--Bail:0--AppStat:0--Sealed:0</t>
  </si>
  <si>
    <t>File_Rej:Filed--Date:25/May/2005--DDA:HARRIS, JIMMIE</t>
  </si>
  <si>
    <t>05F06907</t>
  </si>
  <si>
    <t>Count:1--DOV:21/Nov/2004--Attempt:N--Offense:459-460(b)--Section:PC--CrimType:Felony--DispoDt:24/Jan/2006--Dispo:Dismissed/Not Guilty--Plead_to:0--Count:2--DOV:21/Nov/2004--Attempt:N--Offense:487(a)--Section:PC--CrimType:Felony--DispoDt:24/Jan/2006--Dispo:Guilty--Plead_to:0--Count:3--DOV:21/Nov/2004--Attempt:N--Offense:211/212.5(c)--Section:PC--CrimType:Felony--DispoDt:24/Jan/2006--Dispo:Dismissed/Not Guilty--Plead_to:0--Count:4--DOV:19/May/2005--Attempt:N--Offense:459-460(b)--Section:PC--CrimType:Felony--DispoDt:24/Jan/2006--Dispo:Dismissed/Not Guilty--Plead_to:0--Count:5--DOV:19/May/2005--Attempt:N--Offense:487(a)--Section:PC--CrimType:Felony--DispoDt:24/Jan/2006--Dispo:Guilty--Plead_to:0</t>
  </si>
  <si>
    <t>case_id:1713354--DACase:05F06907--Def_nbr:1813720--Count:2--SentDt:18/Apr/2006--ProbType:0--ProbMnth:0--JailDays:0--LocalMnt:0--MSMnths:0--PrisMnth:16--L_D:0--ServHrs:0--ServDays:0--Fine:0--Rest:0--Other:0</t>
  </si>
  <si>
    <t>Count:4--DOV:19/May/2005--Attempt:N--Offense:459-460(b)--Section:PC--CrimType:Felony--DispoDt:24/Jan/2006--Dispo:Guilty--Plead_to:0--Count:5--DOV:19/May/2005--Attempt:N--Offense:487(a)--Section:PC--CrimType:Felony--DispoDt:24/Jan/2006--Dispo:Guilty--Plead_to:0</t>
  </si>
  <si>
    <t>case_id:1713354--DACase:05F06907--Def_nbr:1814305--Count:4--SentDt:24/Jan/2006--ProbType:F--ProbMnth:36--JailDays:180--LocalMnt:0--MSMnths:0--PrisMnth:0--L_D:0--ServHrs:0--ServDays:0--Fine:0--Rest:0--Other:0</t>
  </si>
  <si>
    <t>05F06865</t>
  </si>
  <si>
    <t>Count:1--DOV:22/May/2005--Attempt:N--Offense:11377(a)--Section:HS--CrimType:Felony--DispoDt:30/Jan/2006--Dispo:Guilty--Plead_to:0</t>
  </si>
  <si>
    <t>case_id:1713366--DACase:05F06865--Def_nbr:1813732--Count:1--SentDt:30/Jan/2006--ProbType:F--ProbMnth:36--JailDays:0--LocalMnt:0--MSMnths:0--PrisMnth:0--L_D:0--ServHrs:0--ServDays:0--Fine:0--Rest:0--Other:0</t>
  </si>
  <si>
    <t>05F09664</t>
  </si>
  <si>
    <t>Count:1--DOV:04/Apr/2005--Attempt:N--Offense:459-460(b)--Section:PC--CrimType:Felony--DispoDt:05/Jan/2006--Dispo:Guilty--Plead_to:0--Count:2--DOV:04/Apr/2005--Attempt:N--Offense:11173(a)--Section:HS--CrimType:Felony--DispoDt:05/Jan/2006--Dispo:Guilty--Plead_to:0</t>
  </si>
  <si>
    <t>case_id:1713377--DACase:05F09664--Def_nbr:1813743--Count:1--SentDt:05/Jan/2006--ProbType:F--ProbMnth:36--JailDays:60--LocalMnt:0--MSMnths:0--PrisMnth:0--L_D:0--ServHrs:0--ServDays:0--Fine:0--Rest:0--Other:0</t>
  </si>
  <si>
    <t>05F01652</t>
  </si>
  <si>
    <t>Count:1--DOV:04/Jul/2003--Attempt:N--Offense:187(a)--Section:PC--CrimType:Felony--DispoDt:08/Feb/2008--Dispo:Guilty--Plead_to:0--Count:2--DOV:04/Jul/2003--Attempt:N--Offense:187(a)--Section:PC--CrimType:Felony--DispoDt:08/Feb/2008--Dispo:Guilty--Plead_to:0--Count:3--DOV:04/Jul/2003--Attempt:N--Offense:186.22(a)--Section:PC--CrimType:Felony--DispoDt:08/Feb/2008--Dispo:Dismissed/Not Guilty--Plead_to:186.22(a)</t>
  </si>
  <si>
    <t>case_id:1713379--DACase:05F01652--Def_nbr:1813745--Count:1--SentDt:08/Feb/2008--ProbType:0--ProbMnth:0--JailDays:0--LocalMnt:0--MSMnths:0--PrisMnth:300--L_D:L--ServHrs:0--ServDays:0--Fine:0--Rest:0--Other:0</t>
  </si>
  <si>
    <t>File_Rej:Filed--Date:25/May/2005--DDA:SCHAFFER, JERRY</t>
  </si>
  <si>
    <t>Count:1--Offense:12022.5(a)--Section:PC--CrimType:Enhancement--DispoDt:08/Feb/2008--Dispo:True--Count:1--Offense:12022.53(d)--Section:PC--CrimType:Enhancement--DispoDt:08/Feb/2008--Dispo:Dismissed/Not True--Count:1--Offense:186.22(b)(1)--Section:PC--CrimType:Enhancement--DispoDt:08/Feb/2008--Dispo:Dismissed/Not True--Count:2--Offense:12022.5(a)--Section:PC--CrimType:Enhancement--DispoDt:08/Feb/2008--Dispo:Dismissed/Not True--Count:2--Offense:12022.53(d)--Section:PC--CrimType:Enhancement--DispoDt:08/Feb/2008--Dispo:Dismissed/Not True--Count:2--Offense:186.22(b)(1)--Section:PC--CrimType:Enhancement--DispoDt:08/Feb/2008--Dispo:Dismissed/Not True</t>
  </si>
  <si>
    <t>Count:1--Offense:667(a)(1)-1192.7--Section:PC--CrimType:Prior--DispoDt:08/Feb/2008--Dispo:Dismissed/Not True--Count:1--Offense:667(d)/(e)(2)(A)&amp;1170.12(b)/(c)(2)(A)--Section:PC--CrimType:Prior--DispoDt:08/Feb/2008--Dispo:Dismissed/Not True--Count:1--Offense:667.5(b)--Section:PC--CrimType:Prior--DispoDt:08/Feb/2008--Dispo:Dismissed/Not True</t>
  </si>
  <si>
    <t>05F06867</t>
  </si>
  <si>
    <t>Count:1--DOV:13/May/2005--Attempt:N--Offense:11360(a)--Section:HS--CrimType:Felony--DispoDt:10/Mar/2006--Dispo:Dismissed/Not Guilty--Plead_to:0--Count:2--DOV:13/May/2005--Attempt:N--Offense:11359--Section:HS--CrimType:Felony--DispoDt:27/Mar/2009--Dispo:Dismissed/Not Guilty--Plead_to:0</t>
  </si>
  <si>
    <t>File_Rej:Filed--Date:26/May/2005--DDA:WALKER, JENNIFER</t>
  </si>
  <si>
    <t>05F03181B</t>
  </si>
  <si>
    <t>Count:2--DOV:04/Mar/2005--Attempt:N--Offense:11377(a)--Section:HS--CrimType:Felony--DispoDt:18/May/2005--Dispo:Guilty--Plead_to:0--Count:3--DOV:04/Mar/2005--Attempt:N--Offense:4140--Section:BP--CrimType:Misdemeanor--DispoDt:18/May/2005--Dispo:Guilty--Plead_to:0--Count:4--DOV:01/Jun/2005--Attempt:N--Offense:PROB VIOL--Section:PC--CrimType:Felony--DispoDt:01/Jun/2005--Dispo:Guilty--Plead_to:0--Count:5--DOV:22/Sep/2005--Attempt:N--Offense:PROB VIOL--Section:PC--CrimType:Felony--DispoDt:22/Sep/2005--Dispo:Guilty--Plead_to:0--Count:6--DOV:12/Jan/2006--Attempt:N--Offense:PROB VIOL--Section:PC--CrimType:Felony--DispoDt:12/Jan/2006--Dispo:Guilty--Plead_to:0--Count:7--DOV:08/Dec/2006--Attempt:N--Offense:PROB VIOL--Section:PC--CrimType:Felony--DispoDt:08/Dec/2006--Dispo:Guilty--Plead_to:0</t>
  </si>
  <si>
    <t>case_id:1713456--DACase:05F03181B--Def_nbr:1792656--Count:2--SentDt:18/May/2005--ProbType:F--ProbMnth:36--JailDays:0--LocalMnt:0--MSMnths:0--PrisMnth:0--L_D:0--ServHrs:0--ServDays:0--Fine:0--Rest:0--Other:0--case_id:1713456--DACase:05F03181B--Def_nbr:1792656--Count:6--SentDt:12/Jan/2006--ProbType:0--ProbMnth:0--JailDays:270--LocalMnt:0--MSMnths:0--PrisMnth:0--L_D:0--ServHrs:0--ServDays:0--Fine:0--Rest:0--Other:0--case_id:1713456--DACase:05F03181B--Def_nbr:1792656--Count:7--SentDt:08/Dec/2006--ProbType:0--ProbMnth:0--JailDays:90--LocalMnt:0--MSMnths:0--PrisMnth:0--L_D:0--ServHrs:0--ServDays:0--Fine:0--Rest:0--Other:0</t>
  </si>
  <si>
    <t>05F07423</t>
  </si>
  <si>
    <t>Count:1--DOV:24/May/2005--Attempt:N--Offense:459-460(b)--Section:PC--CrimType:Felony--DispoDt:22/Jul/2005--Dispo:Guilty--Plead_to:0--Count:2--DOV:24/May/2005--Attempt:N--Offense:476--Section:PC--CrimType:Felony--DispoDt:22/Jul/2005--Dispo:Reduced--Plead_to:476 PC Misdemeanor--Count:3--DOV:24/May/2005--Attempt:N--Offense:470(a)--Section:PC--CrimType:Felony--DispoDt:22/Jul/2005--Dispo:Reduced--Plead_to:470(a) PC Misdemeanor--Count:4--DOV:24/May/2005--Attempt:N--Offense:475(a)--Section:PC--CrimType:Felony--DispoDt:22/Jul/2005--Dispo:Reduced--Plead_to:475(a) PC Misdemeanor--Count:5--DOV:24/May/2005--Attempt:N--Offense:470(b)--Section:PC--CrimType:Felony--DispoDt:22/Jul/2005--Dispo:Reduced--Plead_to:470(b) PC Misdemeanor--Count:6--DOV:24/May/2005--Attempt:N--Offense:530.5(a)--Section:PC--CrimType:Felony--DispoDt:22/Jul/2005--Dispo:Guilty--Plead_to:0</t>
  </si>
  <si>
    <t>case_id:1713484--DACase:05F07423--Def_nbr:1813847--Count:1--SentDt:22/Jul/2005--ProbType:F--ProbMnth:36--JailDays:110--LocalMnt:0--MSMnths:0--PrisMnth:0--L_D:0--ServHrs:0--ServDays:0--Fine:0--Rest:0--Other:0--case_id:1713484--DACase:05F07423--Def_nbr:1813847--Count:1--SentDt:08/Feb/2018--ProbType:0--ProbMnth:0--JailDays:0--LocalMnt:0--MSMnths:0--PrisMnth:0--L_D:0--ServHrs:0--ServDays:0--Fine:0--Rest:0--Other:0</t>
  </si>
  <si>
    <t>05F10146</t>
  </si>
  <si>
    <t>Count:1--DOV:18/May/2005--Attempt:N--Offense:459-460(b)--Section:PC--CrimType:Felony--DispoDt:28/Nov/2005--Dispo:Guilty--Plead_to:0--Count:2--DOV:18/May/2005--Attempt:N--Offense:487(a)--Section:PC--CrimType:Felony--DispoDt:28/Nov/2005--Dispo:Guilty--Plead_to:0--Count:3--DOV:18/May/2005--Attempt:N--Offense:484e(d)--Section:PC--CrimType:Felony--DispoDt:28/Nov/2005--Dispo:Dismissed/Not Guilty--Plead_to:0--Count:4--DOV:18/May/2005--Attempt:N--Offense:530.5(a)--Section:PC--CrimType:Felony--DispoDt:28/Nov/2005--Dispo:Dismissed/Not Guilty--Plead_to:0</t>
  </si>
  <si>
    <t>case_id:1713501--DACase:05F10146--Def_nbr:1813864--Count:1--SentDt:28/Nov/2005--ProbType:F--ProbMnth:36--JailDays:90--LocalMnt:0--MSMnths:0--PrisMnth:0--L_D:0--ServHrs:0--ServDays:0--Fine:0--Rest:0--Other:0</t>
  </si>
  <si>
    <t>05F11680</t>
  </si>
  <si>
    <t>Count:1--DOV:30/Mar/2005--Attempt:N--Offense:459-460(b)--Section:PC--CrimType:Felony--DispoDt:09/Dec/2005--Dispo:Guilty--Plead_to:0--Count:2--DOV:06/Apr/2005--Attempt:N--Offense:459-460(b)--Section:PC--CrimType:Felony--DispoDt:09/Dec/2005--Dispo:Guilty--Plead_to:0--Count:3--DOV:15/Apr/2005--Attempt:N--Offense:459-460(b)--Section:PC--CrimType:Felony--DispoDt:09/Dec/2005--Dispo:Guilty--Plead_to:0--Count:4--DOV:20/Apr/2005--Attempt:N--Offense:459-460(b)--Section:PC--CrimType:Felony--DispoDt:09/Dec/2005--Dispo:Guilty--Plead_to:0--Count:5--DOV:27/Apr/2005--Attempt:N--Offense:11550(a)--Section:HS--CrimType:Misdemeanor--DispoDt:09/Dec/2005--Dispo:Guilty--Plead_to:0</t>
  </si>
  <si>
    <t>case_id:1713506--DACase:05F11680--Def_nbr:1813869--Count:1--SentDt:09/Dec/2005--ProbType:F--ProbMnth:36--JailDays:120--LocalMnt:0--MSMnths:0--PrisMnth:0--L_D:0--ServHrs:0--ServDays:0--Fine:0--Rest:0--Other:0</t>
  </si>
  <si>
    <t>Count:1--DOV:30/Mar/2005--Attempt:N--Offense:459-460(b)--Section:PC--CrimType:Felony--DispoDt:09/Dec/2005--Dispo:Guilty--Plead_to:0--Count:2--DOV:06/Apr/2005--Attempt:N--Offense:459-460(b)--Section:PC--CrimType:Felony--DispoDt:09/Dec/2005--Dispo:Dismissed/Not Guilty--Plead_to:0--Count:3--DOV:15/Apr/2005--Attempt:N--Offense:459-460(b)--Section:PC--CrimType:Felony--DispoDt:09/Dec/2005--Dispo:Dismissed/Not Guilty--Plead_to:0--Count:4--DOV:20/Apr/2005--Attempt:N--Offense:459-460(b)--Section:PC--CrimType:Felony--DispoDt:09/Dec/2005--Dispo:Dismissed/Not Guilty--Plead_to:0</t>
  </si>
  <si>
    <t>case_id:1713506--DACase:05F11680--Def_nbr:1813870--Count:1--SentDt:09/Dec/2005--ProbType:F--ProbMnth:36--JailDays:120--LocalMnt:0--MSMnths:0--PrisMnth:0--L_D:0--ServHrs:0--ServDays:0--Fine:0--Rest:0--Other:0</t>
  </si>
  <si>
    <t>05F08045</t>
  </si>
  <si>
    <t>Count:1--DOV:24/May/2005--Attempt:N--Offense:12021(a)(1)--Section:PC--CrimType:Felony--DispoDt:14/Jul/2005--Dispo:Dismissed/Not Guilty--Plead_to:0--Count:2--DOV:24/May/2005--Attempt:N--Offense:12031(a)(1)/(a)(2)(A)--Section:PC--CrimType:Felony--DispoDt:14/Jul/2005--Dispo:Dismissed/Not Guilty--Plead_to:0--Count:3--DOV:24/May/2005--Attempt:N--Offense:12031(a)(1)/(a)(2)(C)--Section:PC--CrimType:Felony--DispoDt:14/Jul/2005--Dispo:Guilty--Plead_to:0--Count:4--DOV:24/May/2005--Attempt:N--Offense:11377(a)--Section:HS--CrimType:Felony--DispoDt:14/Jul/2005--Dispo:Guilty--Plead_to:0--Count:5--DOV:24/May/2005--Attempt:N--Offense:11370.1(a)--Section:HS--CrimType:Felony--DispoDt:14/Jul/2005--Dispo:Dismissed/Not Guilty--Plead_to:0</t>
  </si>
  <si>
    <t>case_id:1713508--DACase:05F08045--Def_nbr:1813872--Count:3--SentDt:14/Jul/2005--ProbType:0--ProbMnth:0--JailDays:0--LocalMnt:0--MSMnths:0--PrisMnth:36--L_D:0--ServHrs:0--ServDays:0--Fine:0--Rest:0--Other:0</t>
  </si>
  <si>
    <t>Arrest:24/May/2005--Bail:20000--AppStat:In Custody--Sealed:0</t>
  </si>
  <si>
    <t>Count:4--Offense:12022(a)(1)--Section:PC--CrimType:Enhancement--DispoDt:14/Jul/2005--Dispo:Dismissed/Not True</t>
  </si>
  <si>
    <t>Count:1--Offense:667.5(b)--Section:PC--CrimType:Prior--DispoDt:14/Jul/2005--Dispo:Dismissed/Not True--Count:1--Offense:667.5(b)--Section:PC--CrimType:Prior--DispoDt:14/Jul/2005--Dispo:True</t>
  </si>
  <si>
    <t>05F11571</t>
  </si>
  <si>
    <t>Count:1--DOV:16/Apr/2005--Attempt:N--Offense:20001(a)--Section:VC--CrimType:Felony--DispoDt:14/Apr/2006--Dispo:Guilty--Plead_to:0</t>
  </si>
  <si>
    <t>case_id:1713515--DACase:05F11571--Def_nbr:1813879--Count:1--SentDt:14/Apr/2006--ProbType:F--ProbMnth:36--JailDays:60--LocalMnt:0--MSMnths:0--PrisMnth:0--L_D:0--ServHrs:0--ServDays:0--Fine:0--Rest:0--Other:0</t>
  </si>
  <si>
    <t>05F07424</t>
  </si>
  <si>
    <t>Count:1--DOV:24/May/2005--Attempt:N--Offense:10851(a)--Section:VC--CrimType:Felony--DispoDt:06/Jun/2005--Dispo:Guilty--Plead_to:0--Count:2--DOV:24/May/2005--Attempt:N--Offense:496d(a)--Section:PC--CrimType:Felony--DispoDt:06/Jun/2005--Dispo:Dismissed/Not Guilty--Plead_to:0--Count:3--DOV:24/May/2005--Attempt:N--Offense:496(a)--Section:PC--CrimType:Felony--DispoDt:06/Jun/2005--Dispo:Guilty--Plead_to:0--Count:4--DOV:24/May/2005--Attempt:N--Offense:12021(a)(1)--Section:PC--CrimType:Felony--DispoDt:06/Jun/2005--Dispo:Guilty--Plead_to:0--Count:5--DOV:24/May/2005--Attempt:N--Offense:12025(a)(1)/(b)(1)--Section:PC--CrimType:Felony--DispoDt:06/Jun/2005--Dispo:Guilty--Plead_to:0--Count:6--DOV:24/May/2005--Attempt:N--Offense:12031(a)(1)/(a)(2)(A)--Section:PC--CrimType:Felony--DispoDt:06/Jun/2005--Dispo:Guilty--Plead_to:0--Count:7--DOV:24/May/2005--Attempt:N--Offense:12020(a)(1)--Section:PC--CrimType:Felony--DispoDt:06/Jun/2005--Dispo:Dismissed/Not Guilty--Plead_to:0--Count:8--DOV:24/May/2005--Attempt:N--Offense:12025(a)(1)/(b)(5)--Section:PC--CrimType:Misdemeanor--DispoDt:06/Jun/2005--Dispo:Guilty--Plead_to:0</t>
  </si>
  <si>
    <t>case_id:1713516--DACase:05F07424--Def_nbr:1813880--Count:3--SentDt:06/Jun/2005--ProbType:0--ProbMnth:0--JailDays:0--LocalMnt:0--MSMnths:0--PrisMnth:16--L_D:0--ServHrs:0--ServDays:0--Fine:0--Rest:0--Other:0</t>
  </si>
  <si>
    <t>Count:1--DOV:24/May/2005--Attempt:N--Offense:10851(a)--Section:VC--CrimType:Felony--DispoDt:08/Jun/2005--Dispo:Dismissed/Not Guilty--Plead_to:0--Count:2--DOV:24/May/2005--Attempt:N--Offense:496d(a)--Section:PC--CrimType:Felony--DispoDt:08/Jun/2005--Dispo:Dismissed/Not Guilty--Plead_to:0--Count:3--DOV:24/May/2005--Attempt:N--Offense:496(a)--Section:PC--CrimType:Felony--DispoDt:08/Jun/2005--Dispo:Guilty--Plead_to:0--Count:4--DOV:24/May/2005--Attempt:N--Offense:12021(a)(1)--Section:PC--CrimType:Felony--DispoDt:08/Jun/2005--Dispo:Dismissed/Not Guilty--Plead_to:0--Count:5--DOV:24/May/2005--Attempt:N--Offense:12025(a)(1)/(b)(1)--Section:PC--CrimType:Felony--DispoDt:08/Jun/2005--Dispo:Dismissed/Not Guilty--Plead_to:0--Count:6--DOV:24/May/2005--Attempt:N--Offense:12031(a)(1)/(a)(2)(A)--Section:PC--CrimType:Felony--DispoDt:08/Jun/2005--Dispo:Dismissed/Not Guilty--Plead_to:0--Count:7--DOV:24/May/2005--Attempt:N--Offense:12020(a)(1)--Section:PC--CrimType:Felony--DispoDt:08/Jun/2005--Dispo:Guilty--Plead_to:0--Count:8--DOV:24/May/2005--Attempt:N--Offense:12025(a)(1)/(b)(5)--Section:PC--CrimType:Misdemeanor--DispoDt:08/Jun/2005--Dispo:Guilty--Plead_to:0</t>
  </si>
  <si>
    <t>case_id:1713516--DACase:05F07424--Def_nbr:1813882--Count:3--SentDt:06/Jun/2005--ProbType:F--ProbMnth:36--JailDays:180--LocalMnt:0--MSMnths:0--PrisMnth:0--L_D:0--ServHrs:0--ServDays:0--Fine:0--Rest:0--Other:0</t>
  </si>
  <si>
    <t>Count:1--DOV:24/May/2005--Attempt:N--Offense:10851(a)--Section:VC--CrimType:Felony--DispoDt:06/Jun/2005--Dispo:Dismissed/Not Guilty--Plead_to:0--Count:2--DOV:24/May/2005--Attempt:N--Offense:496d(a)--Section:PC--CrimType:Felony--DispoDt:06/Jun/2005--Dispo:Dismissed/Not Guilty--Plead_to:0--Count:3--DOV:24/May/2005--Attempt:N--Offense:496(a)--Section:PC--CrimType:Felony--DispoDt:06/Jun/2005--Dispo:Dismissed/Not Guilty--Plead_to:0--Count:7--DOV:24/May/2005--Attempt:N--Offense:12020(a)(1)--Section:PC--CrimType:Felony--DispoDt:06/Jun/2005--Dispo:Reduced--Plead_to:0--Count:9--DOV:24/May/2005--Attempt:N--Offense:12031(a)(1)/(a)(2)(F)--Section:PC--CrimType:Misdemeanor--DispoDt:06/Jun/2005--Dispo:Guilty--Plead_to:0</t>
  </si>
  <si>
    <t>case_id:1713516--DACase:05F07424--Def_nbr:1813886--Count:7--SentDt:06/Jun/2005--ProbType:I--ProbMnth:36--JailDays:90--LocalMnt:0--MSMnths:0--PrisMnth:0--L_D:0--ServHrs:0--ServDays:0--Fine:0--Rest:0--Other:0</t>
  </si>
  <si>
    <t>05F08048</t>
  </si>
  <si>
    <t>Count:1--DOV:25/May/2005--Attempt:N--Offense:11377(a)--Section:HS--CrimType:Felony--DispoDt:16/Aug/2005--Dispo:Guilty--Plead_to:0--Count:2--DOV:25/May/2005--Attempt:N--Offense:11379(a)--Section:HS--CrimType:Felony--DispoDt:16/Aug/2005--Dispo:Dismissed/Not Guilty--Plead_to:0--Count:3--DOV:25/May/2005--Attempt:N--Offense:466--Section:PC--CrimType:Misdemeanor--DispoDt:16/Aug/2005--Dispo:Guilty--Plead_to:0</t>
  </si>
  <si>
    <t>case_id:1713528--DACase:05F08048--Def_nbr:1813894--Count:1--SentDt:16/Aug/2005--ProbType:0--ProbMnth:0--JailDays:0--LocalMnt:0--MSMnths:0--PrisMnth:32--L_D:0--ServHrs:0--ServDays:0--Fine:0--Rest:0--Other:0</t>
  </si>
  <si>
    <t>Arrest:25/May/2005--Bail:500000--AppStat:In Custody--Sealed:0</t>
  </si>
  <si>
    <t>File_Rej:Filed--Date:26/May/2005--DDA:SCHUNK, JEFF</t>
  </si>
  <si>
    <t>Count:1--Offense:667(d)/(e)(2)(A)&amp;1170.12(b)/(c)(2)(A)--Section:PC--CrimType:Prior--DispoDt:16/Aug/2005--Dispo:True--Count:1--Offense:667.5(b)--Section:PC--CrimType:Prior--DispoDt:16/Aug/2005--Dispo:True</t>
  </si>
  <si>
    <t>05F07425</t>
  </si>
  <si>
    <t>Count:1--DOV:24/May/2005--Attempt:N--Offense:11377(a)--Section:HS--CrimType:Felony--DispoDt:08/May/2006--Dispo:Guilty--Plead_to:0--Count:2--DOV:24/May/2005--Attempt:N--Offense:11364--Section:HS--CrimType:Misdemeanor--DispoDt:08/May/2006--Dispo:Guilty--Plead_to:0--Count:3--DOV:21/Aug/2006--Attempt:N--Offense:PROB VIOL--Section:PC--CrimType:Felony--DispoDt:21/Aug/2006--Dispo:Guilty--Plead_to:0</t>
  </si>
  <si>
    <t>case_id:1713536--DACase:05F07425--Def_nbr:1813902--Count:1--SentDt:08/May/2006--ProbType:F--ProbMnth:36--JailDays:0--LocalMnt:0--MSMnths:0--PrisMnth:0--L_D:0--ServHrs:0--ServDays:0--Fine:0--Rest:0--Other:0--case_id:1713536--DACase:05F07425--Def_nbr:1813902--Count:3--SentDt:21/Aug/2006--ProbType:0--ProbMnth:0--JailDays:90--LocalMnt:0--MSMnths:0--PrisMnth:0--L_D:0--ServHrs:0--ServDays:0--Fine:0--Rest:0--Other:0</t>
  </si>
  <si>
    <t>05F07959</t>
  </si>
  <si>
    <t>Count:1--DOV:19/Apr/2005--Attempt:N--Offense:11378--Section:HS--CrimType:Felony--DispoDt:18/Jul/2011--Dispo:Dismissed/Not Guilty--Plead_to:0--Count:2--DOV:19/Apr/2005--Attempt:N--Offense:11379(a)--Section:HS--CrimType:Felony--DispoDt:18/Jul/2011--Dispo:Dismissed/Not Guilty--Plead_to:0--Count:3--DOV:19/Apr/2005--Attempt:N--Offense:11359--Section:HS--CrimType:Felony--DispoDt:18/Jul/2011--Dispo:Dismissed/Not Guilty--Plead_to:0--Count:4--DOV:19/Apr/2005--Attempt:N--Offense:11360(a)--Section:HS--CrimType:Felony--DispoDt:24/Mar/2006--Dispo:Guilty--Plead_to:0--Count:5--DOV:19/Apr/2005--Attempt:N--Offense:11364--Section:HS--CrimType:Misdemeanor--DispoDt:18/Jul/2011--Dispo:Dismissed/Not Guilty--Plead_to:0</t>
  </si>
  <si>
    <t>File_Rej:Filed--Date:22/Jun/2005--DDA:CHAMBERS, NIKKI</t>
  </si>
  <si>
    <t>Count:1--Offense:667(d)/(e)(1)&amp;1170.12(b)/(c)(1)--Section:PC--CrimType:Prior--DispoDt:18/Jul/2011--Dispo:True</t>
  </si>
  <si>
    <t>05F06717</t>
  </si>
  <si>
    <t>Count:1--DOV:24/May/2005--Attempt:N--Offense:11379(a)--Section:HS--CrimType:Felony--DispoDt:09/Jun/2005--Dispo:Guilty--Plead_to:0--Count:2--DOV:24/May/2005--Attempt:N--Offense:11378--Section:HS--CrimType:Felony--DispoDt:09/Jun/2005--Dispo:Guilty--Plead_to:0--Count:3--DOV:27/Jan/2006--Attempt:N--Offense:PROB VIOL--Section:PC--CrimType:Felony--DispoDt:27/Jan/2006--Dispo:Guilty--Plead_to:0--Count:4--DOV:08/Oct/2008--Attempt:N--Offense:PROB VIOL--Section:PC--CrimType:Felony--DispoDt:08/Oct/2008--Dispo:Guilty--Plead_to:0</t>
  </si>
  <si>
    <t>case_id:1713543--DACase:05F06717--Def_nbr:1813909--Count:1--SentDt:09/Jun/2005--ProbType:F--ProbMnth:36--JailDays:0--LocalMnt:0--MSMnths:0--PrisMnth:0--L_D:0--ServHrs:0--ServDays:0--Fine:0--Rest:0--Other:0--case_id:1713543--DACase:05F06717--Def_nbr:1813909--Count:4--SentDt:08/Oct/2008--ProbType:0--ProbMnth:0--JailDays:270--LocalMnt:0--MSMnths:0--PrisMnth:0--L_D:0--ServHrs:0--ServDays:0--Fine:0--Rest:0--Other:0</t>
  </si>
  <si>
    <t>Arrest:24/May/2005--Bail:0--AppStat:0--Sealed:0</t>
  </si>
  <si>
    <t>Count:1--Offense:1203.07(a)(11)--Section:PC--CrimType:Other--DispoDt:09/Jun/2005--Dispo:True--Count:2--Offense:1203.07(a)(11)--Section:PC--CrimType:Other--DispoDt:09/Jun/2005--Dispo:True</t>
  </si>
  <si>
    <t>Count:1--Offense:11370.2(b)--Section:HS--CrimType:Prior--DispoDt:09/Jun/2005--Dispo:True--Count:2--Offense:11370.2(b)--Section:HS--CrimType:Prior--DispoDt:09/Jun/2005--Dispo:True</t>
  </si>
  <si>
    <t>05F08723</t>
  </si>
  <si>
    <t>Count:1--DOV:20/Apr/2005--Attempt:N--Offense:470(d)--Section:PC--CrimType:Felony--DispoDt:06/Jan/2006--Dispo:Reduced--Plead_to:470(d)--Count:2--DOV:20/Apr/2005--Attempt:N--Offense:459-460(b)--Section:PC--CrimType:Felony--DispoDt:06/Jan/2006--Dispo:Reduced--Plead_to:459-460(b)--Count:3--DOV:20/Apr/2005--Attempt:N--Offense:11364--Section:HS--CrimType:Misdemeanor--DispoDt:06/Jan/2006--Dispo:Guilty--Plead_to:0</t>
  </si>
  <si>
    <t>case_id:1713549--DACase:05F08723--Def_nbr:1813915--Count:1--SentDt:06/Jan/2006--ProbType:I--ProbMnth:36--JailDays:90--LocalMnt:0--MSMnths:0--PrisMnth:0--L_D:0--ServHrs:0--ServDays:0--Fine:0--Rest:0--Other:0--case_id:1713549--DACase:05F08723--Def_nbr:1813915--Count:2--SentDt:06/Jan/2006--ProbType:I--ProbMnth:36--JailDays:90--LocalMnt:0--MSMnths:0--PrisMnth:0--L_D:0--ServHrs:0--ServDays:0--Fine:0--Rest:0--Other:0--case_id:1713549--DACase:05F08723--Def_nbr:1813915--Count:3--SentDt:06/Jan/2006--ProbType:I--ProbMnth:36--JailDays:90--LocalMnt:0--MSMnths:0--PrisMnth:0--L_D:0--ServHrs:0--ServDays:0--Fine:0--Rest:0--Other:0</t>
  </si>
  <si>
    <t>05F07559</t>
  </si>
  <si>
    <t>Count:1--DOV:24/May/2005--Attempt:N--Offense:496(a)--Section:PC--CrimType:Felony--DispoDt:07/Jun/2005--Dispo:Guilty--Plead_to:0--Count:2--DOV:24/May/2005--Attempt:N--Offense:4462.5--Section:VC--CrimType:Misdemeanor--DispoDt:07/Jun/2005--Dispo:Dismissed/Not Guilty--Plead_to:0</t>
  </si>
  <si>
    <t>case_id:1713551--DACase:05F07559--Def_nbr:1813917--Count:1--SentDt:07/Jun/2005--ProbType:I--ProbMnth:36--JailDays:60--LocalMnt:0--MSMnths:0--PrisMnth:0--L_D:0--ServHrs:0--ServDays:0--Fine:0--Rest:0--Other:0</t>
  </si>
  <si>
    <t>Count:1--DOV:24/May/2005--Attempt:N--Offense:496(a)--Section:PC--CrimType:Felony--DispoDt:07/Jun/2005--Dispo:Guilty--Plead_to:0--Count:3--DOV:24/May/2005--Attempt:N--Offense:148.9(a)--Section:PC--CrimType:Misdemeanor--DispoDt:07/Jun/2005--Dispo:Dismissed/Not Guilty--Plead_to:0</t>
  </si>
  <si>
    <t>case_id:1713551--DACase:05F07559--Def_nbr:1813922--Count:1--SentDt:07/Jun/2005--ProbType:I--ProbMnth:36--JailDays:60--LocalMnt:0--MSMnths:0--PrisMnth:0--L_D:0--ServHrs:0--ServDays:0--Fine:0--Rest:0--Other:0</t>
  </si>
  <si>
    <t>05F08668</t>
  </si>
  <si>
    <t>Count:1--DOV:08/May/2005--Attempt:Y--Offense:10851(a)--Section:VC--CrimType:Felony--DispoDt:24/Aug/2005--Dispo:Guilty--Plead_to:0</t>
  </si>
  <si>
    <t>case_id:1713555--DACase:05F08668--Def_nbr:1813923--Count:1--SentDt:24/Aug/2005--ProbType:F--ProbMnth:36--JailDays:90--LocalMnt:0--MSMnths:0--PrisMnth:0--L_D:0--ServHrs:0--ServDays:0--Fine:0--Rest:0--Other:0</t>
  </si>
  <si>
    <t>05F06862</t>
  </si>
  <si>
    <t>Count:1--DOV:24/May/2005--Attempt:N--Offense:11350(a)--Section:HS--CrimType:Felony--DispoDt:16/Mar/2007--Dispo:Dismissed/Not Guilty--Plead_to:0--Count:2--DOV:24/May/2005--Attempt:N--Offense:11357(b)--Section:HS--CrimType:Misdemeanor--DispoDt:16/Mar/2007--Dispo:Dismissed/Not Guilty--Plead_to:0--Count:3--DOV:24/May/2005--Attempt:N--Offense:4140--Section:BP--CrimType:Misdemeanor--DispoDt:16/Mar/2007--Dispo:Dismissed/Not Guilty--Plead_to:0</t>
  </si>
  <si>
    <t>05F07426</t>
  </si>
  <si>
    <t>Count:1--DOV:23/May/2005--Attempt:N--Offense:496(a)--Section:PC--CrimType:Felony--DispoDt:10/Jun/2005--Dispo:Guilty--Plead_to:0--Count:2--DOV:23/May/2005--Attempt:N--Offense:148.9(a)--Section:PC--CrimType:Misdemeanor--DispoDt:10/Jun/2005--Dispo:Guilty--Plead_to:0--Count:3--DOV:06/Sep/2005--Attempt:N--Offense:PROB VIOL--Section:PC--CrimType:Felony--DispoDt:06/Sep/2005--Dispo:Guilty--Plead_to:0</t>
  </si>
  <si>
    <t>case_id:1713569--DACase:05F07426--Def_nbr:1813938--Count:1--SentDt:10/Jun/2005--ProbType:I--ProbMnth:36--JailDays:60--LocalMnt:0--MSMnths:0--PrisMnth:0--L_D:0--ServHrs:0--ServDays:0--Fine:0--Rest:0--Other:0</t>
  </si>
  <si>
    <t>05F04336B</t>
  </si>
  <si>
    <t>Count:1--DOV:27/Feb/2005--Attempt:N--Offense:11350(a)--Section:HS--CrimType:Felony--DispoDt:17/Feb/2006--Dispo:Dismissed/Not Guilty--Plead_to:0--Count:2--DOV:27/Feb/2005--Attempt:N--Offense:148(a)(1)--Section:PC--CrimType:Misdemeanor--DispoDt:17/Feb/2006--Dispo:Dismissed/Not Guilty--Plead_to:0</t>
  </si>
  <si>
    <t>05F08049</t>
  </si>
  <si>
    <t>Count:1--DOV:24/May/2005--Attempt:N--Offense:10851(a)--Section:VC--CrimType:Felony--DispoDt:07/Jun/2005--Dispo:Guilty--Plead_to:0--Count:2--DOV:24/May/2005--Attempt:N--Offense:487(d)(1)--Section:PC--CrimType:Felony--DispoDt:07/Jun/2005--Dispo:Dismissed/Not Guilty--Plead_to:0--Count:3--DOV:24/May/2005--Attempt:N--Offense:496d(a)--Section:PC--CrimType:Felony--DispoDt:07/Jun/2005--Dispo:Dismissed/Not Guilty--Plead_to:0--Count:4--DOV:09/Nov/2006--Attempt:N--Offense:PROB VIOL--Section:PC--CrimType:Felony--DispoDt:09/Nov/2006--Dispo:Guilty--Plead_to:0--Count:5--DOV:20/Nov/2009--Attempt:N--Offense:PROB VIOL--Section:PC--CrimType:Felony--DispoDt:20/Nov/2009--Dispo:Guilty--Plead_to:0</t>
  </si>
  <si>
    <t>case_id:1713572--DACase:05F08049--Def_nbr:1813940--Count:1--SentDt:07/Jun/2005--ProbType:0--ProbMnth:0--JailDays:120--LocalMnt:0--MSMnths:0--PrisMnth:0--L_D:0--ServHrs:0--ServDays:0--Fine:0--Rest:0--Other:0--case_id:1713572--DACase:05F08049--Def_nbr:1813940--Count:4--SentDt:09/Nov/2006--ProbType:0--ProbMnth:0--JailDays:90--LocalMnt:0--MSMnths:0--PrisMnth:0--L_D:0--ServHrs:0--ServDays:0--Fine:0--Rest:0--Other:0--case_id:1713572--DACase:05F08049--Def_nbr:1813940--Count:5--SentDt:20/Nov/2009--ProbType:0--ProbMnth:0--JailDays:30--LocalMnt:0--MSMnths:0--PrisMnth:0--L_D:0--ServHrs:0--ServDays:0--Fine:0--Rest:0--Other:0</t>
  </si>
  <si>
    <t>05F08050</t>
  </si>
  <si>
    <t>Count:1--DOV:25/May/2005--Attempt:N--Offense:459-460(b)--Section:PC--CrimType:Felony--DispoDt:21/Jun/2005--Dispo:Guilty--Plead_to:0--Count:2--DOV:25/May/2005--Attempt:N--Offense:459-460(b)--Section:PC--CrimType:Felony--DispoDt:21/Jun/2005--Dispo:Guilty--Plead_to:0--Count:3--DOV:25/May/2005--Attempt:N--Offense:459-460(b)--Section:PC--CrimType:Felony--DispoDt:21/Jun/2005--Dispo:Guilty--Plead_to:0--Count:4--DOV:25/May/2005--Attempt:N--Offense:459-460(b)--Section:PC--CrimType:Felony--DispoDt:21/Jun/2005--Dispo:Guilty--Plead_to:0--Count:6--DOV:24/Jul/2006--Attempt:N--Offense:PROB VIOL--Section:PC--CrimType:Felony--DispoDt:24/Jul/2006--Dispo:Guilty--Plead_to:0--Count:7--DOV:10/Jun/2008--Attempt:N--Offense:PROB VIOL--Section:PC--CrimType:Felony--DispoDt:10/Jun/2008--Dispo:Guilty--Plead_to:0</t>
  </si>
  <si>
    <t>case_id:1713576--DACase:05F08050--Def_nbr:1813944--Count:1--SentDt:21/Jun/2005--ProbType:F--ProbMnth:36--JailDays:90--LocalMnt:0--MSMnths:0--PrisMnth:0--L_D:0--ServHrs:0--ServDays:0--Fine:0--Rest:0--Other:0--case_id:1713576--DACase:05F08050--Def_nbr:1813944--Count:6--SentDt:24/Jul/2006--ProbType:0--ProbMnth:0--JailDays:90--LocalMnt:0--MSMnths:0--PrisMnth:0--L_D:0--ServHrs:0--ServDays:0--Fine:0--Rest:0--Other:0--case_id:1713576--DACase:05F08050--Def_nbr:1813944--Count:7--SentDt:10/Jun/2008--ProbType:0--ProbMnth:0--JailDays:180--LocalMnt:0--MSMnths:0--PrisMnth:0--L_D:0--ServHrs:0--ServDays:0--Fine:0--Rest:0--Other:0</t>
  </si>
  <si>
    <t>Arrest:25/May/2005--Bail:25000--AppStat:In Custody--Sealed:0</t>
  </si>
  <si>
    <t>Count:1--DOV:25/May/2005--Attempt:N--Offense:459-460(b)--Section:PC--CrimType:Felony--DispoDt:21/Jun/2005--Dispo:Guilty--Plead_to:0--Count:2--DOV:25/May/2005--Attempt:N--Offense:459-460(b)--Section:PC--CrimType:Felony--DispoDt:21/Jun/2005--Dispo:Guilty--Plead_to:0--Count:3--DOV:25/May/2005--Attempt:N--Offense:459-460(b)--Section:PC--CrimType:Felony--DispoDt:21/Jun/2005--Dispo:Guilty--Plead_to:0--Count:4--DOV:25/May/2005--Attempt:N--Offense:459-460(b)--Section:PC--CrimType:Felony--DispoDt:21/Jun/2005--Dispo:Guilty--Plead_to:0--Count:5--DOV:25/May/2005--Attempt:N--Offense:466--Section:PC--CrimType:Misdemeanor--DispoDt:21/Jun/2005--Dispo:Guilty--Plead_to:0</t>
  </si>
  <si>
    <t>case_id:1713576--DACase:05F08050--Def_nbr:1813945--Count:1--SentDt:21/Jun/2005--ProbType:F--ProbMnth:36--JailDays:180--LocalMnt:0--MSMnths:0--PrisMnth:0--L_D:0--ServHrs:0--ServDays:0--Fine:0--Rest:0--Other:0</t>
  </si>
  <si>
    <t>05F07427</t>
  </si>
  <si>
    <t>Count:1--DOV:24/May/2005--Attempt:N--Offense:11377(a)--Section:HS--CrimType:Felony--DispoDt:06/Jun/2005--Dispo:Guilty--Plead_to:0--Count:2--DOV:22/Sep/2005--Attempt:N--Offense:PROB VIOL--Section:PC--CrimType:Felony--DispoDt:22/Sep/2005--Dispo:Guilty--Plead_to:0</t>
  </si>
  <si>
    <t>case_id:1713578--DACase:05F07427--Def_nbr:1813947--Count:1--SentDt:06/Jun/2005--ProbType:F--ProbMnth:36--JailDays:0--LocalMnt:0--MSMnths:0--PrisMnth:0--L_D:0--ServHrs:0--ServDays:0--Fine:0--Rest:0--Other:0</t>
  </si>
  <si>
    <t>05F07560</t>
  </si>
  <si>
    <t>Count:1--DOV:24/May/2005--Attempt:N--Offense:11377(a)--Section:HS--CrimType:Felony--DispoDt:26/May/2005--Dispo:Guilty--Plead_to:0--Count:2--DOV:07/Dec/2005--Attempt:N--Offense:PROB VIOL--Section:PC--CrimType:Felony--DispoDt:07/Dec/2005--Dispo:Guilty--Plead_to:0--Count:3--DOV:13/Jul/2006--Attempt:N--Offense:PROB VIOL--Section:PC--CrimType:Felony--DispoDt:13/Jul/2006--Dispo:Guilty--Plead_to:0</t>
  </si>
  <si>
    <t>case_id:1713579--DACase:05F07560--Def_nbr:1813948--Count:1--SentDt:06/Sep/2005--ProbType:F--ProbMnth:36--JailDays:0--LocalMnt:0--MSMnths:0--PrisMnth:0--L_D:0--ServHrs:0--ServDays:0--Fine:0--Rest:0--Other:0--case_id:1713579--DACase:05F07560--Def_nbr:1813948--Count:2--SentDt:07/Dec/2005--ProbType:0--ProbMnth:0--JailDays:90--LocalMnt:0--MSMnths:0--PrisMnth:0--L_D:0--ServHrs:0--ServDays:0--Fine:0--Rest:0--Other:0--case_id:1713579--DACase:05F07560--Def_nbr:1813948--Count:3--SentDt:13/Jul/2006--ProbType:0--ProbMnth:0--JailDays:365--LocalMnt:0--MSMnths:0--PrisMnth:0--L_D:0--ServHrs:0--ServDays:0--Fine:0--Rest:0--Other:0</t>
  </si>
  <si>
    <t>05F07428</t>
  </si>
  <si>
    <t>Count:1--DOV:24/May/2005--Attempt:N--Offense:11377(a)--Section:HS--CrimType:Felony--DispoDt:26/May/2005--Dispo:Guilty--Plead_to:0</t>
  </si>
  <si>
    <t>case_id:1713580--DACase:05F07428--Def_nbr:1813949--Count:1--SentDt:26/May/2005--ProbType:F--ProbMnth:36--JailDays:0--LocalMnt:0--MSMnths:0--PrisMnth:0--L_D:0--ServHrs:0--ServDays:0--Fine:0--Rest:0--Other:0</t>
  </si>
  <si>
    <t>05F07429</t>
  </si>
  <si>
    <t>Count:1--DOV:11/May/2005--Attempt:N--Offense:459-460(a)--Section:PC--CrimType:Felony--DispoDt:13/Jun/2005--Dispo:Guilty--Plead_to:0</t>
  </si>
  <si>
    <t>case_id:1713585--DACase:05F07429--Def_nbr:1813954--Count:1--SentDt:13/Jun/2005--ProbType:F--ProbMnth:36--JailDays:364--LocalMnt:0--MSMnths:0--PrisMnth:0--L_D:0--ServHrs:0--ServDays:0--Fine:0--Rest:0--Other:0</t>
  </si>
  <si>
    <t>05F07242</t>
  </si>
  <si>
    <t>Count:1--DOV:24/May/2005--Attempt:N--Offense:273.5(a)--Section:PC--CrimType:Felony--DispoDt:30/Jun/2005--Dispo:Guilty--Plead_to:0--Count:2--DOV:24/May/2005--Attempt:N--Offense:11377(a)--Section:HS--CrimType:Felony--DispoDt:30/Jun/2005--Dispo:Guilty--Plead_to:0--Count:3--DOV:24/May/2005--Attempt:N--Offense:11364--Section:HS--CrimType:Misdemeanor--DispoDt:30/Jun/2005--Dispo:Guilty--Plead_to:0</t>
  </si>
  <si>
    <t>case_id:1713587--DACase:05F07242--Def_nbr:1813957--Count:1--SentDt:30/Jun/2005--ProbType:0--ProbMnth:0--JailDays:0--LocalMnt:0--MSMnths:0--PrisMnth:24--L_D:0--ServHrs:0--ServDays:0--Fine:0--Rest:0--Other:0</t>
  </si>
  <si>
    <t>File_Rej:Filed--Date:26/May/2005--DDA:FERRENTINO, TONY</t>
  </si>
  <si>
    <t>Count:2--Offense:667.5(b)--Section:PC--CrimType:Prior--DispoDt:30/Jun/2005--Dispo:Dismissed/Not True</t>
  </si>
  <si>
    <t>05F07243</t>
  </si>
  <si>
    <t>Count:1--DOV:24/May/2005--Attempt:N--Offense:459-460(a)--Section:PC--CrimType:Felony--DispoDt:06/Jan/2006--Dispo:Guilty--Plead_to:0--Count:2--DOV:24/May/2005--Attempt:N--Offense:602(k)--Section:PC--CrimType:Misdemeanor--DispoDt:06/Jan/2006--Dispo:Dismissed/Not Guilty--Plead_to:0--Count:3--DOV:20/Jun/2006--Attempt:N--Offense:PROB VIOL--Section:PC--CrimType:Felony--DispoDt:20/Jun/2006--Dispo:Guilty--Plead_to:0</t>
  </si>
  <si>
    <t>case_id:1713590--DACase:05F07243--Def_nbr:1813960--Count:1--SentDt:06/Jan/2006--ProbType:F--ProbMnth:36--JailDays:365--LocalMnt:0--MSMnths:0--PrisMnth:0--L_D:0--ServHrs:0--ServDays:0--Fine:0--Rest:0--Other:0--case_id:1713590--DACase:05F07243--Def_nbr:1813960--Count:3--SentDt:20/Jun/2006--ProbType:0--ProbMnth:0--JailDays:0--LocalMnt:0--MSMnths:0--PrisMnth:24--L_D:0--ServHrs:0--ServDays:0--Fine:0--Rest:0--Other:0</t>
  </si>
  <si>
    <t>Arrest:24/May/2005--Bail:50000--AppStat:In Custody--Sealed:0</t>
  </si>
  <si>
    <t>File_Rej:Filed--Date:26/May/2005--DDA:HAUGHTON, JOHN</t>
  </si>
  <si>
    <t>05F06863</t>
  </si>
  <si>
    <t>Count:1--DOV:24/May/2005--Attempt:N--Offense:11377(a)--Section:HS--CrimType:Felony--DispoDt:12/Sep/2007--Dispo:Dismissed/Not Guilty--Plead_to:0--Count:2--DOV:24/May/2005--Attempt:N--Offense:11364--Section:HS--CrimType:Misdemeanor--DispoDt:12/Sep/2007--Dispo:Dismissed/Not Guilty--Plead_to:0--Count:3--DOV:24/May/2005--Attempt:N--Offense:14601.1(a)--Section:VC--CrimType:Misdemeanor--DispoDt:12/Sep/2007--Dispo:Dismissed/Not Guilty--Plead_to:0</t>
  </si>
  <si>
    <t>05F07430A</t>
  </si>
  <si>
    <t>Count:1--DOV:24/May/2005--Attempt:N--Offense:11378--Section:HS--CrimType:Felony--DispoDt:07/Sep/2005--Dispo:Guilty--Plead_to:0--Count:2--DOV:24/May/2005--Attempt:N--Offense:11379(a)--Section:HS--CrimType:Felony--DispoDt:07/Sep/2005--Dispo:Guilty--Plead_to:0--Count:3--DOV:24/May/2005--Attempt:N--Offense:4140--Section:BP--CrimType:Misdemeanor--DispoDt:07/Sep/2005--Dispo:Guilty--Plead_to:0</t>
  </si>
  <si>
    <t>case_id:1713593--DACase:05F07430A--Def_nbr:1813963--Count:1--SentDt:07/Sep/2005--ProbType:F--ProbMnth:36--JailDays:0--LocalMnt:0--MSMnths:0--PrisMnth:0--L_D:0--ServHrs:0--ServDays:0--Fine:0--Rest:0--Other:0</t>
  </si>
  <si>
    <t>05F06902</t>
  </si>
  <si>
    <t>Count:1--DOV:24/May/2005--Attempt:N--Offense:11377(a)--Section:HS--CrimType:Felony--DispoDt:10/Oct/2007--Dispo:Dismissed/Not Guilty--Plead_to:0--Count:2--DOV:24/May/2005--Attempt:N--Offense:11364--Section:HS--CrimType:Misdemeanor--DispoDt:10/Oct/2007--Dispo:Dismissed/Not Guilty--Plead_to:0--Count:3--DOV:28/Nov/2006--Attempt:N--Offense:PROB VIOL--Section:PC--CrimType:Felony--DispoDt:28/Nov/2006--Dispo:Guilty--Plead_to:0</t>
  </si>
  <si>
    <t>05F06864</t>
  </si>
  <si>
    <t>Count:1--DOV:08/Jan/2004--Attempt:N--Offense:487(a)--Section:PC--CrimType:Felony--DispoDt:27/Dec/2011--Dispo:Dismissed/Not Guilty--Plead_to:487(a) misd--Count:2--DOV:21/May/2004--Attempt:N--Offense:470a--Section:PC--CrimType:Felony--DispoDt:27/Dec/2011--Dispo:Dismissed/Not Guilty--Plead_to:470a misd--Count:3--DOV:01/Jun/2004--Attempt:N--Offense:470a--Section:PC--CrimType:Felony--DispoDt:27/Dec/2011--Dispo:Dismissed/Not Guilty--Plead_to:470a misd--Count:4--DOV:21/May/2004--Attempt:N--Offense:470a--Section:PC--CrimType:Felony--DispoDt:27/Dec/2011--Dispo:Dismissed/Not Guilty--Plead_to:470a misd--Count:5--DOV:02/Jul/2004--Attempt:N--Offense:470a--Section:PC--CrimType:Felony--DispoDt:27/Dec/2011--Dispo:Dismissed/Not Guilty--Plead_to:470a misd--Count:6--DOV:22/Jan/2004--Attempt:N--Offense:470a--Section:PC--CrimType:Felony--DispoDt:27/Dec/2011--Dispo:Dismissed/Not Guilty--Plead_to:470a misd--Count:7--DOV:08/Jan/2004--Attempt:N--Offense:470a--Section:PC--CrimType:Felony--DispoDt:27/Dec/2011--Dispo:Dismissed/Not Guilty--Plead_to:470a misd--Count:8--DOV:27/Feb/2004--Attempt:N--Offense:470a--Section:PC--CrimType:Felony--DispoDt:27/Dec/2011--Dispo:Dismissed/Not Guilty--Plead_to:470a misd--Count:9--DOV:22/Jan/2004--Attempt:N--Offense:470a--Section:PC--CrimType:Felony--DispoDt:27/Dec/2011--Dispo:Dismissed/Not Guilty--Plead_to:470a misd</t>
  </si>
  <si>
    <t>05F06719</t>
  </si>
  <si>
    <t>Count:1--DOV:24/May/2005--Attempt:N--Offense:11377(a)--Section:HS--CrimType:Felony--DispoDt:07/Jun/2005--Dispo:Guilty--Plead_to:0--Count:2--DOV:24/May/2005--Attempt:N--Offense:25620--Section:BP--CrimType:Infraction--DispoDt:07/Jun/2005--Dispo:Guilty--Plead_to:0--Count:3--DOV:15/Jun/2006--Attempt:N--Offense:PROB VIOL--Section:PC--CrimType:Felony--DispoDt:15/Jun/2006--Dispo:Guilty--Plead_to:0--Count:4--DOV:10/Jan/2007--Attempt:N--Offense:PROB VIOL--Section:PC--CrimType:Felony--DispoDt:10/Jan/2007--Dispo:Guilty--Plead_to:0</t>
  </si>
  <si>
    <t>case_id:1713605--DACase:05F06719--Def_nbr:1813977--Count:1--SentDt:07/Jun/2005--ProbType:F--ProbMnth:36--JailDays:120--LocalMnt:0--MSMnths:0--PrisMnth:0--L_D:0--ServHrs:0--ServDays:0--Fine:0--Rest:0--Other:0--case_id:1713605--DACase:05F06719--Def_nbr:1813977--Count:3--SentDt:15/Jun/2006--ProbType:F--ProbMnth:36--JailDays:90--LocalMnt:0--MSMnths:0--PrisMnth:0--L_D:0--ServHrs:0--ServDays:0--Fine:0--Rest:0--Other:0--case_id:1713605--DACase:05F06719--Def_nbr:1813977--Count:4--SentDt:10/Jan/2007--ProbType:F--ProbMnth:36--JailDays:0--LocalMnt:0--MSMnths:0--PrisMnth:0--L_D:0--ServHrs:0--ServDays:0--Fine:0--Rest:0--Other:0</t>
  </si>
  <si>
    <t>05F08047</t>
  </si>
  <si>
    <t>Count:1--DOV:20/Jan/2005--Attempt:N--Offense:1551--Section:PC--CrimType:Felony--DispoDt:23/Jun/2005--Dispo:Dismissed/Not Guilty--Plead_to:0</t>
  </si>
  <si>
    <t>Arrest:08/May/2005--Bail:100000--AppStat:In Custody--Sealed:0</t>
  </si>
  <si>
    <t>05F06718</t>
  </si>
  <si>
    <t>Count:1--DOV:24/May/2005--Attempt:N--Offense:459-460(b)--Section:PC--CrimType:Felony--DispoDt:27/Jun/2005--Dispo:Guilty--Plead_to:0--Count:2--DOV:24/May/2005--Attempt:N--Offense:470(d)--Section:PC--CrimType:Felony--DispoDt:27/Jun/2005--Dispo:Guilty--Plead_to:0--Count:3--DOV:24/May/2005--Attempt:N--Offense:484g(a)--Section:PC--CrimType:Felony--DispoDt:27/Jun/2005--Dispo:Guilty--Plead_to:0</t>
  </si>
  <si>
    <t>case_id:1713607--DACase:05F06718--Def_nbr:1813979--Count:1--SentDt:27/Jun/2005--ProbType:F--ProbMnth:36--JailDays:240--LocalMnt:0--MSMnths:0--PrisMnth:0--L_D:0--ServHrs:0--ServDays:0--Fine:0--Rest:0--Other:0</t>
  </si>
  <si>
    <t>Count:1--DOV:24/May/2005--Attempt:N--Offense:459-460(b)--Section:PC--CrimType:Felony--DispoDt:27/Jun/2005--Dispo:Reduced--Plead_to:0--Count:2--DOV:24/May/2005--Attempt:N--Offense:470(d)--Section:PC--CrimType:Felony--DispoDt:27/Jun/2005--Dispo:Reduced--Plead_to:0--Count:3--DOV:24/May/2005--Attempt:N--Offense:484g(a)--Section:PC--CrimType:Felony--DispoDt:27/Jun/2005--Dispo:Reduced--Plead_to:0</t>
  </si>
  <si>
    <t>case_id:1713607--DACase:05F06718--Def_nbr:1813981--Count:1--SentDt:27/Jun/2005--ProbType:I--ProbMnth:36--JailDays:90--LocalMnt:0--MSMnths:0--PrisMnth:0--L_D:0--ServHrs:0--ServDays:0--Fine:0--Rest:0--Other:0</t>
  </si>
  <si>
    <t>05F08046</t>
  </si>
  <si>
    <t>Count:1--DOV:12/Aug/2004--Attempt:N--Offense:1551--Section:PC--CrimType:Felony--DispoDt:23/Jun/2005--Dispo:Dismissed/Not Guilty--Plead_to:0</t>
  </si>
  <si>
    <t>05F06720</t>
  </si>
  <si>
    <t>Count:1--DOV:24/May/2005--Attempt:N--Offense:11377(a)--Section:HS--CrimType:Felony--DispoDt:22/Jun/2005--Dispo:Guilty--Plead_to:0--Count:2--DOV:24/May/2005--Attempt:N--Offense:14601.1(a)--Section:VC--CrimType:Misdemeanor--DispoDt:22/Jun/2005--Dispo:Guilty--Plead_to:0--Count:3--DOV:21/Nov/2005--Attempt:N--Offense:PROB VIOL--Section:PC--CrimType:Felony--DispoDt:21/Nov/2005--Dispo:Guilty--Plead_to:0--Count:4--DOV:04/Aug/2011--Attempt:N--Offense:PROB VIOL--Section:PC--CrimType:Felony--DispoDt:04/Aug/2011--Dispo:Guilty--Plead_to:0</t>
  </si>
  <si>
    <t>case_id:1713610--DACase:05F06720--Def_nbr:1813984--Count:1--SentDt:22/Jun/2005--ProbType:0--ProbMnth:0--JailDays:90--LocalMnt:0--MSMnths:0--PrisMnth:0--L_D:0--ServHrs:0--ServDays:0--Fine:0--Rest:0--Other:0--case_id:1713610--DACase:05F06720--Def_nbr:1813984--Count:3--SentDt:21/Nov/2005--ProbType:0--ProbMnth:0--JailDays:90--LocalMnt:0--MSMnths:0--PrisMnth:0--L_D:0--ServHrs:0--ServDays:0--Fine:0--Rest:0--Other:0--case_id:1713610--DACase:05F06720--Def_nbr:1813984--Count:4--SentDt:04/Aug/2011--ProbType:0--ProbMnth:0--JailDays:0--LocalMnt:0--MSMnths:0--PrisMnth:24--L_D:0--ServHrs:0--ServDays:0--Fine:0--Rest:0--Other:0</t>
  </si>
  <si>
    <t>Count:2--Offense:PRIORS - GENERIC--Section:PC--CrimType:Prior--DispoDt:22/Jun/2005--Dispo:True</t>
  </si>
  <si>
    <t>05F06721</t>
  </si>
  <si>
    <t>Count:1--DOV:22/May/2005--Attempt:N--Offense:273a(a)--Section:PC--CrimType:Felony--DispoDt:15/Jul/2005--Dispo:Guilty--Plead_to:0</t>
  </si>
  <si>
    <t>case_id:1713613--DACase:05F06721--Def_nbr:1813987--Count:1--SentDt:15/Jul/2005--ProbType:F--ProbMnth:48--JailDays:150--LocalMnt:0--MSMnths:0--PrisMnth:0--L_D:0--ServHrs:0--ServDays:0--Fine:0--Rest:0--Other:0</t>
  </si>
  <si>
    <t>File_Rej:Filed--Date:26/May/2005--DDA:JONES, RENEE</t>
  </si>
  <si>
    <t>05F06726</t>
  </si>
  <si>
    <t>Count:1--DOV:24/May/2005--Attempt:N--Offense:11377(a)--Section:HS--CrimType:Felony--DispoDt:29/Aug/2008--Dispo:Dismissed/Not Guilty--Plead_to:0--Count:2--DOV:24/May/2005--Attempt:N--Offense:11364--Section:HS--CrimType:Misdemeanor--DispoDt:29/Aug/2008--Dispo:Dismissed/Not Guilty--Plead_to:0--Count:3--DOV:24/May/2005--Attempt:N--Offense:4140--Section:BP--CrimType:Misdemeanor--DispoDt:29/Aug/2008--Dispo:Dismissed/Not Guilty--Plead_to:0--Count:4--DOV:22/Sep/2006--Attempt:N--Offense:PROB VIOL--Section:PC--CrimType:Felony--DispoDt:22/Sep/2006--Dispo:Guilty--Plead_to:0</t>
  </si>
  <si>
    <t>05F06723</t>
  </si>
  <si>
    <t>Count:1--DOV:24/May/2005--Attempt:N--Offense:472--Section:PC--CrimType:Felony--DispoDt:31/May/2005--Dispo:Dismissed/Not Guilty--Plead_to:0--Count:2--DOV:24/May/2005--Attempt:N--Offense:529.5(a)--Section:PC--CrimType:Misdemeanor--DispoDt:31/May/2005--Dispo:Guilty--Plead_to:0</t>
  </si>
  <si>
    <t>case_id:1713621--DACase:05F06723--Def_nbr:1813995--Count:2--SentDt:31/May/2005--ProbType:I--ProbMnth:36--JailDays:0--LocalMnt:0--MSMnths:0--PrisMnth:0--L_D:0--ServHrs:0--ServDays:0--Fine:0--Rest:0--Other:0</t>
  </si>
  <si>
    <t>05F07431</t>
  </si>
  <si>
    <t>Count:1--DOV:24/May/2005--Attempt:N--Offense:530.5(a)--Section:PC--CrimType:Felony--DispoDt:08/Jun/2005--Dispo:Guilty--Plead_to:0--Count:2--DOV:24/May/2005--Attempt:N--Offense:459-460(b)--Section:PC--CrimType:Felony--DispoDt:08/Jun/2005--Dispo:Guilty--Plead_to:0--Count:3--DOV:24/May/2005--Attempt:N--Offense:470(d)--Section:PC--CrimType:Felony--DispoDt:08/Jun/2005--Dispo:Guilty--Plead_to:0--Count:4--DOV:24/May/2005--Attempt:N--Offense:470(d)--Section:PC--CrimType:Felony--DispoDt:08/Jun/2005--Dispo:Dismissed/Not Guilty--Plead_to:0--Count:5--DOV:24/May/2005--Attempt:N--Offense:472--Section:PC--CrimType:Felony--DispoDt:08/Jun/2005--Dispo:Guilty--Plead_to:0</t>
  </si>
  <si>
    <t>case_id:1713623--DACase:05F07431--Def_nbr:1813997--Count:1--SentDt:08/Jun/2005--ProbType:0--ProbMnth:0--JailDays:0--LocalMnt:0--MSMnths:0--PrisMnth:24--L_D:0--ServHrs:0--ServDays:0--Fine:0--Rest:0--Other:0</t>
  </si>
  <si>
    <t>05F08051</t>
  </si>
  <si>
    <t>Count:1--DOV:15/May/2005--Attempt:N--Offense:487(b)(3)--Section:PC--CrimType:Felony--DispoDt:06/Jun/2005--Dispo:Guilty--Plead_to:0--Count:2--DOV:02/Apr/2008--Attempt:N--Offense:PROB VIOL--Section:PC--CrimType:Felony--DispoDt:02/Apr/2008--Dispo:Guilty--Plead_to:0--Count:3--DOV:21/Aug/2008--Attempt:N--Offense:PROB VIOL--Section:PC--CrimType:Felony--DispoDt:21/Aug/2008--Dispo:Guilty--Plead_to:0</t>
  </si>
  <si>
    <t>case_id:1713631--DACase:05F08051--Def_nbr:1814005--Count:1--SentDt:06/Jun/2005--ProbType:F--ProbMnth:36--JailDays:120--LocalMnt:0--MSMnths:0--PrisMnth:0--L_D:0--ServHrs:0--ServDays:0--Fine:0--Rest:0--Other:0--case_id:1713631--DACase:05F08051--Def_nbr:1814005--Count:2--SentDt:02/Apr/2008--ProbType:0--ProbMnth:0--JailDays:90--LocalMnt:0--MSMnths:0--PrisMnth:0--L_D:0--ServHrs:0--ServDays:0--Fine:0--Rest:0--Other:0--case_id:1713631--DACase:05F08051--Def_nbr:1814005--Count:3--SentDt:21/Aug/2008--ProbType:0--ProbMnth:0--JailDays:0--LocalMnt:0--MSMnths:0--PrisMnth:16--L_D:0--ServHrs:0--ServDays:0--Fine:0--Rest:0--Other:0</t>
  </si>
  <si>
    <t>Arrest:25/May/2005--Bail:20000--AppStat:In Custody--Sealed:0</t>
  </si>
  <si>
    <t>05F01744</t>
  </si>
  <si>
    <t>Count:1--DOV:01/May/2005--Attempt:N--Offense:245(a)(1)--Section:PC--CrimType:Felony--DispoDt:27/Jan/2006--Dispo:Reduced--Plead_to:245(a)(1)--Count:2--DOV:01/May/2005--Attempt:N--Offense:245(a)(1)--Section:PC--CrimType:Felony--DispoDt:27/Jan/2006--Dispo:Reduced--Plead_to:245(a)(1)--Count:3--DOV:01/May/2005--Attempt:N--Offense:186.22(a)--Section:PC--CrimType:Felony--DispoDt:27/Jan/2006--Dispo:Reduced--Plead_to:186.22(a)</t>
  </si>
  <si>
    <t>case_id:1713632--DACase:05F01744--Def_nbr:1814006--Count:1--SentDt:27/Jan/2006--ProbType:F--ProbMnth:36--JailDays:390--LocalMnt:0--MSMnths:0--PrisMnth:0--L_D:0--ServHrs:0--ServDays:0--Fine:0--Rest:0--Other:0</t>
  </si>
  <si>
    <t>File_Rej:Filed--Date:26/May/2005--DDA:MASANGKAY, BEN</t>
  </si>
  <si>
    <t>Count:1--Offense:186.22(b)(1)--Section:PC--CrimType:Enhancement--DispoDt:27/Jan/2006--Dispo:Dismissed/Not True--Count:2--Offense:186.22(b)(1)--Section:PC--CrimType:Enhancement--DispoDt:27/Jan/2006--Dispo:Dismissed/Not True</t>
  </si>
  <si>
    <t>Count:1--Offense:667.5(b)--Section:PC--CrimType:Prior--DispoDt:27/Jan/2006--Dispo:Dismissed/Not True</t>
  </si>
  <si>
    <t>05F14094</t>
  </si>
  <si>
    <t>Count:1--DOV:13/Mar/2005--Attempt:N--Offense:191.5(a)--Section:PC--CrimType:Felony--DispoDt:23/Oct/2006--Dispo:Dismissed/Not Guilty--Plead_to:0--Count:2--DOV:13/Mar/2005--Attempt:N--Offense:23153(a)--Section:VC--CrimType:Felony--DispoDt:23/Oct/2006--Dispo:Dismissed/Not Guilty--Plead_to:0--Count:3--DOV:13/Mar/2005--Attempt:N--Offense:11377(a)--Section:HS--CrimType:Felony--DispoDt:23/Oct/2006--Dispo:Dismissed/Not Guilty--Plead_to:0--Count:4--DOV:13/Mar/2005--Attempt:N--Offense:11550(a)--Section:HS--CrimType:Misdemeanor--DispoDt:23/Oct/2006--Dispo:Dismissed/Not Guilty--Plead_to:0--Count:5--DOV:13/Mar/2005--Attempt:N--Offense:11364--Section:HS--CrimType:Misdemeanor--DispoDt:23/Oct/2006--Dispo:Dismissed/Not Guilty--Plead_to:0</t>
  </si>
  <si>
    <t>File_Rej:Filed--Date:03/Nov/2005--DDA:NASSAR, SANDRA</t>
  </si>
  <si>
    <t>Count:2--Offense:12022.7(a)--Section:PC--CrimType:Enhancement--DispoDt:23/Oct/2006--Dispo:Dismissed/Not True</t>
  </si>
  <si>
    <t>05F07935</t>
  </si>
  <si>
    <t>Count:1--DOV:15/Jun/2004--Attempt:N--Offense:245(a)(1)--Section:PC--CrimType:Felony--DispoDt:08/Aug/2005--Dispo:Guilty--Plead_to:0</t>
  </si>
  <si>
    <t>case_id:1713695--DACase:05F07935--Def_nbr:1814073--Count:1--SentDt:08/Aug/2005--ProbType:0--ProbMnth:0--JailDays:0--LocalMnt:0--MSMnths:0--PrisMnth:36--L_D:0--ServHrs:0--ServDays:0--Fine:0--Rest:0--Other:0</t>
  </si>
  <si>
    <t>Count:1--Offense:12022.7(a)--Section:PC--CrimType:Enhancement--DispoDt:08/Aug/2005--Dispo:True</t>
  </si>
  <si>
    <t>05F07433</t>
  </si>
  <si>
    <t>Count:1--DOV:20/May/2005--Attempt:N--Offense:11359--Section:HS--CrimType:Felony--DispoDt:04/Oct/2005--Dispo:Guilty--Plead_to:0</t>
  </si>
  <si>
    <t>case_id:1713747--DACase:05F07433--Def_nbr:1814130--Count:1--SentDt:04/Oct/2005--ProbType:F--ProbMnth:36--JailDays:180--LocalMnt:0--MSMnths:0--PrisMnth:0--L_D:0--ServHrs:0--ServDays:0--Fine:0--Rest:0--Other:0</t>
  </si>
  <si>
    <t>05F07432</t>
  </si>
  <si>
    <t>Count:1--DOV:20/May/2005--Attempt:N--Offense:11359--Section:HS--CrimType:Felony--DispoDt:12/Oct/2005--Dispo:Dismissed/Not Guilty--Plead_to:0</t>
  </si>
  <si>
    <t>05F06728</t>
  </si>
  <si>
    <t>Count:1--DOV:30/Mar/2005--Attempt:N--Offense:23152(a)--Section:VC--CrimType:Felony--DispoDt:07/Jun/2005--Dispo:Guilty--Plead_to:0--Count:2--DOV:30/Mar/2005--Attempt:N--Offense:23152(b)--Section:VC--CrimType:Felony--DispoDt:07/Jun/2005--Dispo:Guilty--Plead_to:0--Count:3--DOV:30/Mar/2005--Attempt:N--Offense:14601.5(a)--Section:VC--CrimType:Misdemeanor--DispoDt:07/Jun/2005--Dispo:Guilty--Plead_to:0</t>
  </si>
  <si>
    <t>case_id:1713775--DACase:05F06728--Def_nbr:1814159--Count:1--SentDt:07/Jun/2005--ProbType:F--ProbMnth:36--JailDays:364--LocalMnt:0--MSMnths:0--PrisMnth:0--L_D:0--ServHrs:0--ServDays:0--Fine:0--Rest:0--Other:0</t>
  </si>
  <si>
    <t>Count:1--Offense:DUI PRIORS- GENERIC--Section:VC--CrimType:Prior--DispoDt:07/Jun/2005--Dispo:True--Count:2--Offense:DUI PRIORS- GENERIC--Section:VC--CrimType:Prior--DispoDt:07/Jun/2005--Dispo:True--Count:3--Offense:PRIORS - GENERIC--Section:PC--CrimType:Prior--DispoDt:07/Jun/2005--Dispo:True</t>
  </si>
  <si>
    <t>05F06905</t>
  </si>
  <si>
    <t>Count:1--DOV:25/May/2005--Attempt:N--Offense:11377(a)--Section:HS--CrimType:Felony--DispoDt:10/Feb/2006--Dispo:Reduced--Plead_to:11377(a) - MISD--Count:2--DOV:25/May/2005--Attempt:N--Offense:11357(b)--Section:HS--CrimType:Misdemeanor--DispoDt:27/May/2005--Dispo:Guilty--Plead_to:0--Count:3--DOV:25/May/2005--Attempt:N--Offense:11364--Section:HS--CrimType:Misdemeanor--DispoDt:27/May/2005--Dispo:Guilty--Plead_to:0</t>
  </si>
  <si>
    <t>case_id:1713788--DACase:05F06905--Def_nbr:1814172--Count:1--SentDt:10/Feb/2006--ProbType:0--ProbMnth:0--JailDays:90--LocalMnt:0--MSMnths:0--PrisMnth:0--L_D:0--ServHrs:0--ServDays:0--Fine:0--Rest:0--Other:0</t>
  </si>
  <si>
    <t>Arrest:25/May/2005--Bail:0--AppStat:In Custody--Sealed:0</t>
  </si>
  <si>
    <t>05F06906</t>
  </si>
  <si>
    <t>Count:1--DOV:25/May/2005--Attempt:N--Offense:666/484(a)/488--Section:PC--CrimType:Felony--DispoDt:10/Jun/2005--Dispo:Guilty--Plead_to:0</t>
  </si>
  <si>
    <t>case_id:1713792--DACase:05F06906--Def_nbr:1814176--Count:1--SentDt:10/Jun/2005--ProbType:0--ProbMnth:0--JailDays:0--LocalMnt:0--MSMnths:0--PrisMnth:16--L_D:0--ServHrs:0--ServDays:0--Fine:0--Rest:0--Other:0</t>
  </si>
  <si>
    <t>Count:1--Offense:667.5(b)--Section:PC--CrimType:Prior--DispoDt:10/Jun/2005--Dispo:True--Count:1--Offense:PRIORS - GENERIC--Section:PC--CrimType:Prior--DispoDt:10/Jun/2005--Dispo:True</t>
  </si>
  <si>
    <t>05F07436</t>
  </si>
  <si>
    <t>Count:1--DOV:25/May/2005--Attempt:N--Offense:11378--Section:HS--CrimType:Felony--DispoDt:27/Jun/2005--Dispo:Guilty--Plead_to:0</t>
  </si>
  <si>
    <t>case_id:1713797--DACase:05F07436--Def_nbr:1814181--Count:1--SentDt:27/Jun/2005--ProbType:0--ProbMnth:0--JailDays:0--LocalMnt:0--MSMnths:0--PrisMnth:16--L_D:0--ServHrs:0--ServDays:0--Fine:0--Rest:0--Other:0</t>
  </si>
  <si>
    <t>05F07435</t>
  </si>
  <si>
    <t>Count:1--DOV:25/May/2005--Attempt:N--Offense:11377(a)--Section:HS--CrimType:Felony--DispoDt:09/Jun/2005--Dispo:Guilty--Plead_to:0--Count:2--DOV:25/May/2005--Attempt:N--Offense:240--Section:PC--CrimType:Misdemeanor--DispoDt:09/Jun/2005--Dispo:Dismissed/Not Guilty--Plead_to:0--Count:3--DOV:25/May/2005--Attempt:N--Offense:242--Section:PC--CrimType:Misdemeanor--DispoDt:09/Jun/2005--Dispo:Guilty--Plead_to:0</t>
  </si>
  <si>
    <t>case_id:1713800--DACase:05F07435--Def_nbr:1814184--Count:1--SentDt:09/Jun/2005--ProbType:0--ProbMnth:0--JailDays:0--LocalMnt:0--MSMnths:0--PrisMnth:16--L_D:0--ServHrs:0--ServDays:0--Fine:0--Rest:0--Other:0</t>
  </si>
  <si>
    <t>Count:1--Offense:667(d)/(e)(1)&amp;1170.12(b)/(c)(1)--Section:PC--CrimType:Prior--DispoDt:09/Jun/2005--Dispo:True--Count:1--Offense:667.5(b)--Section:PC--CrimType:Prior--DispoDt:09/Jun/2005--Dispo:True</t>
  </si>
  <si>
    <t>05F07244</t>
  </si>
  <si>
    <t>Count:1--DOV:25/May/2005--Attempt:N--Offense:11350(a)--Section:HS--CrimType:Felony--DispoDt:31/May/2005--Dispo:Guilty--Plead_to:0--Count:2--DOV:25/May/2005--Attempt:N--Offense:11357(b)--Section:HS--CrimType:Misdemeanor--DispoDt:31/May/2005--Dispo:Guilty--Plead_to:0--Count:3--DOV:10/Mar/2006--Attempt:N--Offense:PROB VIOL--Section:PC--CrimType:Felony--DispoDt:10/Mar/2006--Dispo:Guilty--Plead_to:0</t>
  </si>
  <si>
    <t>case_id:1713804--DACase:05F07244--Def_nbr:1814189--Count:1--SentDt:31/May/2005--ProbType:F--ProbMnth:36--JailDays:0--LocalMnt:0--MSMnths:0--PrisMnth:0--L_D:0--ServHrs:0--ServDays:0--Fine:0--Rest:0--Other:0</t>
  </si>
  <si>
    <t>Arrest:25/May/2005--Bail:20000--AppStat:0--Sealed:0</t>
  </si>
  <si>
    <t>Count:1--Offense:667.5(b)--Section:PC--CrimType:Prior--DispoDt:31/May/2005--Dispo:True</t>
  </si>
  <si>
    <t>05F07561</t>
  </si>
  <si>
    <t>Count:1--DOV:25/May/2005--Attempt:N--Offense:11377(a)--Section:HS--CrimType:Felony--DispoDt:23/May/2012--Dispo:Dismissed/Not Guilty--Plead_to:0--Count:2--DOV:25/May/2005--Attempt:N--Offense:11364--Section:HS--CrimType:Misdemeanor--DispoDt:23/May/2012--Dispo:Dismissed/Not Guilty--Plead_to:0--Count:3--DOV:21/Jun/2005--Attempt:N--Offense:PROB VIOL--Section:PC--CrimType:Felony--DispoDt:08/Dec/2005--Dispo:Guilty--Plead_to:0</t>
  </si>
  <si>
    <t>case_id:1713806--DACase:05F07561--Def_nbr:1814191--Count:1--SentDt:08/Jun/2005--ProbType:F--ProbMnth:36--JailDays:0--LocalMnt:0--MSMnths:0--PrisMnth:0--L_D:0--ServHrs:0--ServDays:0--Fine:0--Rest:0--Other:0--case_id:1713806--DACase:05F07561--Def_nbr:1814191--Count:3--SentDt:08/Dec/2005--ProbType:0--ProbMnth:0--JailDays:180--LocalMnt:0--MSMnths:0--PrisMnth:0--L_D:0--ServHrs:0--ServDays:0--Fine:0--Rest:0--Other:0</t>
  </si>
  <si>
    <t>05F07434</t>
  </si>
  <si>
    <t>Count:1--DOV:25/May/2005--Attempt:N--Offense:496(a)--Section:PC--CrimType:Felony--DispoDt:03/Nov/2005--Dispo:Guilty--Plead_to:0--Count:2--DOV:25/May/2005--Attempt:N--Offense:475(b)--Section:PC--CrimType:Felony--DispoDt:03/Nov/2005--Dispo:Guilty--Plead_to:0</t>
  </si>
  <si>
    <t>case_id:1713809--DACase:05F07434--Def_nbr:1814194--Count:1--SentDt:03/Nov/2005--ProbType:0--ProbMnth:0--JailDays:0--LocalMnt:0--MSMnths:0--PrisMnth:48--L_D:0--ServHrs:0--ServDays:0--Fine:0--Rest:0--Other:0</t>
  </si>
  <si>
    <t>Count:1--Offense:667(d)/(e)(2)(A)&amp;1170.12(b)/(c)(2)(A)--Section:PC--CrimType:Prior--DispoDt:03/Nov/2005--Dispo:True--Count:1--Offense:667.5(b)--Section:PC--CrimType:Prior--DispoDt:03/Nov/2005--Dispo:True</t>
  </si>
  <si>
    <t>05F07245</t>
  </si>
  <si>
    <t>Count:1--DOV:25/May/2005--Attempt:N--Offense:11377(a)--Section:HS--CrimType:Felony--DispoDt:08/Jul/2005--Dispo:Guilty--Plead_to:0--Count:2--DOV:25/May/2005--Attempt:N--Offense:11364--Section:HS--CrimType:Misdemeanor--DispoDt:08/Jul/2005--Dispo:Guilty--Plead_to:0</t>
  </si>
  <si>
    <t>case_id:1713812--DACase:05F07245--Def_nbr:1814197--Count:1--SentDt:08/Jul/2005--ProbType:F--ProbMnth:36--JailDays:0--LocalMnt:0--MSMnths:0--PrisMnth:0--L_D:0--ServHrs:0--ServDays:0--Fine:0--Rest:0--Other:0</t>
  </si>
  <si>
    <t>05F07246</t>
  </si>
  <si>
    <t>Count:1--DOV:25/May/2005--Attempt:N--Offense:11377(a)--Section:HS--CrimType:Felony--DispoDt:31/May/2005--Dispo:Guilty--Plead_to:0--Count:2--DOV:25/May/2005--Attempt:N--Offense:4140--Section:BP--CrimType:Misdemeanor--DispoDt:31/May/2005--Dispo:Guilty--Plead_to:0--Count:3--DOV:25/May/2005--Attempt:N--Offense:11357(b)--Section:HS--CrimType:Misdemeanor--DispoDt:31/May/2005--Dispo:Guilty--Plead_to:0--Count:4--DOV:25/May/2005--Attempt:N--Offense:11364--Section:HS--CrimType:Misdemeanor--DispoDt:31/May/2005--Dispo:Guilty--Plead_to:0</t>
  </si>
  <si>
    <t>case_id:1713814--DACase:05F07246--Def_nbr:1814199--Count:1--SentDt:31/May/2005--ProbType:F--ProbMnth:36--JailDays:0--LocalMnt:0--MSMnths:0--PrisMnth:0--L_D:0--ServHrs:0--ServDays:0--Fine:0--Rest:0--Other:0</t>
  </si>
  <si>
    <t>05F07247</t>
  </si>
  <si>
    <t>Count:1--DOV:26/May/2005--Attempt:N--Offense:11379(a)--Section:HS--CrimType:Felony--DispoDt:10/Jun/2005--Dispo:Guilty--Plead_to:0--Count:2--DOV:26/May/2005--Attempt:N--Offense:11378--Section:HS--CrimType:Felony--DispoDt:10/Jun/2005--Dispo:Guilty--Plead_to:0</t>
  </si>
  <si>
    <t>case_id:1713818--DACase:05F07247--Def_nbr:1814204--Count:1--SentDt:10/Jun/2005--ProbType:F--ProbMnth:36--JailDays:0--LocalMnt:0--MSMnths:0--PrisMnth:0--L_D:0--ServHrs:0--ServDays:0--Fine:0--Rest:0--Other:0</t>
  </si>
  <si>
    <t>Arrest:26/May/2005--Bail:50000--AppStat:0--Sealed:0</t>
  </si>
  <si>
    <t>Count:1--Offense:1203.07(a)(11)--Section:PC--CrimType:Other--DispoDt:10/Jun/2005--Dispo:True--Count:2--Offense:1203.07(a)(11)--Section:PC--CrimType:Other--DispoDt:10/Jun/2005--Dispo:True</t>
  </si>
  <si>
    <t>Count:1--Offense:11370.2(c)--Section:HS--CrimType:Prior--DispoDt:10/Jun/2005--Dispo:True--Count:1--Offense:667.5(b)--Section:PC--CrimType:Prior--DispoDt:10/Jun/2005--Dispo:True--Count:2--Offense:11370.2(c)--Section:HS--CrimType:Prior--DispoDt:10/Jun/2005--Dispo:True</t>
  </si>
  <si>
    <t>05F07442</t>
  </si>
  <si>
    <t>Count:1--DOV:25/May/2005--Attempt:N--Offense:664(a)-187(a)--Section:PC--CrimType:Felony--DispoDt:03/Mar/2006--Dispo:Dismissed/Not Guilty--Plead_to:0--Count:2--DOV:25/May/2005--Attempt:N--Offense:245(a)(1)--Section:PC--CrimType:Felony--DispoDt:03/Mar/2006--Dispo:Guilty--Plead_to:0--Count:3--DOV:25/May/2005--Attempt:N--Offense:594(a)/(b)(1)--Section:PC--CrimType:Felony--DispoDt:03/Mar/2006--Dispo:Guilty--Plead_to:0--Count:4--DOV:20/Mar/2007--Attempt:N--Offense:PROB VIOL--Section:PC--CrimType:Felony--DispoDt:20/Mar/2007--Dispo:Guilty--Plead_to:0</t>
  </si>
  <si>
    <t>case_id:1713824--DACase:05F07442--Def_nbr:1814213--Count:2--SentDt:03/Mar/2006--ProbType:F--ProbMnth:60--JailDays:365--LocalMnt:0--MSMnths:0--PrisMnth:0--L_D:0--ServHrs:0--ServDays:0--Fine:0--Rest:0--Other:0--case_id:1713824--DACase:05F07442--Def_nbr:1814213--Count:4--SentDt:20/Mar/2007--ProbType:0--ProbMnth:0--JailDays:0--LocalMnt:0--MSMnths:0--PrisMnth:36--L_D:0--ServHrs:0--ServDays:0--Fine:0--Rest:0--Other:0</t>
  </si>
  <si>
    <t>File_Rej:Filed--Date:27/May/2005--DDA:MANSSOURIAN, ANDRE</t>
  </si>
  <si>
    <t>Count:1--Offense:12022.7(a)--Section:PC--CrimType:Enhancement--DispoDt:03/Mar/2006--Dispo:Dismissed/Not True--Count:2--Offense:12022.7(a)--Section:PC--CrimType:Enhancement--DispoDt:03/Mar/2006--Dispo:Dismissed/Not True</t>
  </si>
  <si>
    <t>05F00534</t>
  </si>
  <si>
    <t>Count:1--DOV:01/Jun/2002--Attempt:N--Offense:288(a)--Section:PC--CrimType:Felony--DispoDt:02/Jun/2006--Dispo:Guilty--Plead_to:0--Count:2--DOV:01/Jun/2002--Attempt:N--Offense:288(a)--Section:PC--CrimType:Felony--DispoDt:02/Jun/2006--Dispo:Guilty--Plead_to:0</t>
  </si>
  <si>
    <t>case_id:1713825--DACase:05F00534--Def_nbr:1814214--Count:1--SentDt:02/Jun/2006--ProbType:0--ProbMnth:0--JailDays:0--LocalMnt:0--MSMnths:0--PrisMnth:192--L_D:0--ServHrs:0--ServDays:0--Fine:0--Rest:0--Other:0</t>
  </si>
  <si>
    <t>File_Rej:Filed--Date:27/May/2005--DDA:CHRISTL, JOHN</t>
  </si>
  <si>
    <t>Count:1--Offense:1203.066(a)(8)--Section:PC--CrimType:Other--DispoDt:02/Jun/2006--Dispo:True--Count:2--Offense:1203.066(a)(8)--Section:PC--CrimType:Other--DispoDt:02/Jun/2006--Dispo:True</t>
  </si>
  <si>
    <t>Count:1--Offense:667(d)/(e)(1)&amp;1170.12(b)/(c)(1)--Section:PC--CrimType:Prior--DispoDt:02/Jun/2006--Dispo:True</t>
  </si>
  <si>
    <t>05F07562</t>
  </si>
  <si>
    <t>Count:1--DOV:25/May/2005--Attempt:N--Offense:245(a)(1)--Section:PC--CrimType:Felony--DispoDt:09/Jun/2005--Dispo:Dismissed/Not Guilty--Plead_to:0--Count:2--DOV:25/May/2005--Attempt:N--Offense:273a(a)--Section:PC--CrimType:Felony--DispoDt:09/Jun/2005--Dispo:Guilty--Plead_to:0--Count:3--DOV:25/May/2005--Attempt:N--Offense:273.5(a)--Section:PC--CrimType:Felony--DispoDt:09/Jun/2005--Dispo:Dismissed/Not Guilty--Plead_to:0</t>
  </si>
  <si>
    <t>case_id:1713827--DACase:05F07562--Def_nbr:1814216--Count:2--SentDt:09/Jun/2005--ProbType:F--ProbMnth:36--JailDays:24--LocalMnt:0--MSMnths:0--PrisMnth:0--L_D:0--ServHrs:0--ServDays:0--Fine:0--Rest:0--Other:0</t>
  </si>
  <si>
    <t>File_Rej:Filed--Date:27/May/2005--DDA:MALONE, MELDIE</t>
  </si>
  <si>
    <t>05F07248</t>
  </si>
  <si>
    <t>Count:1--DOV:25/May/2005--Attempt:N--Offense:11377(a)--Section:HS--CrimType:Felony--DispoDt:02/Jun/2005--Dispo:Guilty--Plead_to:0--Count:2--DOV:25/May/2005--Attempt:N--Offense:11364--Section:HS--CrimType:Misdemeanor--DispoDt:02/Jun/2005--Dispo:Guilty--Plead_to:0</t>
  </si>
  <si>
    <t>case_id:1713833--DACase:05F07248--Def_nbr:1814223--Count:1--SentDt:02/Jun/2005--ProbType:0--ProbMnth:0--JailDays:0--LocalMnt:0--MSMnths:0--PrisMnth:16--L_D:0--ServHrs:0--ServDays:0--Fine:0--Rest:0--Other:0</t>
  </si>
  <si>
    <t>05F07437</t>
  </si>
  <si>
    <t>Count:1--DOV:25/May/2005--Attempt:N--Offense:11378--Section:HS--CrimType:Felony--DispoDt:14/Sep/2005--Dispo:Guilty--Plead_to:0--Count:2--DOV:25/May/2005--Attempt:N--Offense:11379(a)--Section:HS--CrimType:Felony--DispoDt:14/Sep/2005--Dispo:Guilty--Plead_to:0--Count:3--DOV:25/May/2005--Attempt:N--Offense:11351--Section:HS--CrimType:Felony--DispoDt:14/Sep/2005--Dispo:Guilty--Plead_to:0--Count:4--DOV:25/May/2005--Attempt:N--Offense:11378--Section:HS--CrimType:Felony--DispoDt:14/Sep/2005--Dispo:Guilty--Plead_to:0--Count:5--DOV:25/May/2005--Attempt:N--Offense:11379(a)--Section:HS--CrimType:Felony--DispoDt:14/Sep/2005--Dispo:Guilty--Plead_to:0</t>
  </si>
  <si>
    <t>case_id:1713834--DACase:05F07437--Def_nbr:1814224--Count:1--SentDt:14/Sep/2005--ProbType:0--ProbMnth:0--JailDays:0--LocalMnt:0--MSMnths:0--PrisMnth:48--L_D:0--ServHrs:0--ServDays:0--Fine:0--Rest:0--Other:0</t>
  </si>
  <si>
    <t>Count:1--Offense:11370.2(a)--Section:HS--CrimType:Prior--DispoDt:14/Sep/2005--Dispo:True--Count:1--Offense:11370.2(c)--Section:HS--CrimType:Prior--DispoDt:14/Sep/2005--Dispo:True--Count:2--Offense:11370.2(a)--Section:HS--CrimType:Prior--DispoDt:14/Sep/2005--Dispo:True--Count:2--Offense:11370.2(c)--Section:HS--CrimType:Prior--DispoDt:14/Sep/2005--Dispo:True--Count:3--Offense:11370.2(a)--Section:HS--CrimType:Prior--DispoDt:14/Sep/2005--Dispo:True--Count:3--Offense:11370.2(c)--Section:HS--CrimType:Prior--DispoDt:14/Sep/2005--Dispo:True--Count:3--Offense:667.5(b)--Section:PC--CrimType:Prior--DispoDt:14/Sep/2005--Dispo:True</t>
  </si>
  <si>
    <t>05F07249</t>
  </si>
  <si>
    <t>Count:1--DOV:25/May/2005--Attempt:N--Offense:11377(a)--Section:HS--CrimType:Felony--DispoDt:09/Jun/2005--Dispo:Guilty--Plead_to:0--Count:2--DOV:25/May/2005--Attempt:N--Offense:12500(a)--Section:VC--CrimType:Misdemeanor--DispoDt:09/Jun/2005--Dispo:Guilty--Plead_to:0--Count:3--DOV:25/May/2005--Attempt:N--Offense:16028(a)--Section:VC--CrimType:Infraction--DispoDt:09/Jun/2005--Dispo:Guilty--Plead_to:0--Count:4--DOV:27/Dec/2005--Attempt:N--Offense:PROB VIOL--Section:PC--CrimType:Felony--DispoDt:27/Dec/2005--Dispo:Guilty--Plead_to:0</t>
  </si>
  <si>
    <t>case_id:1713835--DACase:05F07249--Def_nbr:1814225--Count:1--SentDt:09/Jun/2005--ProbType:F--ProbMnth:36--JailDays:270--LocalMnt:0--MSMnths:0--PrisMnth:0--L_D:0--ServHrs:0--ServDays:0--Fine:0--Rest:0--Other:0</t>
  </si>
  <si>
    <t>Arrest:26/May/2005--Bail:25000--AppStat:0--Sealed:0</t>
  </si>
  <si>
    <t>05F07250</t>
  </si>
  <si>
    <t>Count:1--DOV:26/May/2005--Attempt:N--Offense:215(a)--Section:PC--CrimType:Felony--DispoDt:22/Jan/2008--Dispo:Guilty--Plead_to:0--Count:2--DOV:26/May/2005--Attempt:N--Offense:626.9(b)--Section:PC--CrimType:Felony--DispoDt:22/Jan/2008--Dispo:Guilty--Plead_to:0--Count:3--DOV:26/May/2005--Attempt:N--Offense:2800.2--Section:VC--CrimType:Felony--DispoDt:22/Jan/2008--Dispo:Guilty--Plead_to:0--Count:4--DOV:26/May/2005--Attempt:N--Offense:12025(a)(1)/(b)(3)--Section:PC--CrimType:Felony--DispoDt:22/Jan/2008--Dispo:Dismissed/Not Guilty--Plead_to:0--Count:5--DOV:26/May/2005--Attempt:N--Offense:186.22(a)--Section:PC--CrimType:Felony--DispoDt:22/Jan/2008--Dispo:Guilty--Plead_to:0--Count:6--DOV:26/May/2005--Attempt:N--Offense:12021(a)(1)--Section:PC--CrimType:Felony--DispoDt:22/Jan/2008--Dispo:Dismissed/Not Guilty--Plead_to:0</t>
  </si>
  <si>
    <t>case_id:1713839--DACase:05F07250--Def_nbr:1814229--Count:1--SentDt:22/Jan/2008--ProbType:0--ProbMnth:0--JailDays:0--LocalMnt:0--MSMnths:0--PrisMnth:252--L_D:0--ServHrs:0--ServDays:0--Fine:0--Rest:0--Other:0</t>
  </si>
  <si>
    <t>Arrest:26/May/2005--Bail:500000--AppStat:0--Sealed:0</t>
  </si>
  <si>
    <t>File_Rej:Filed--Date:27/May/2005--DDA:CHRISOPOULOS, PAUL</t>
  </si>
  <si>
    <t>Count:1--Offense:12022.5(a)--Section:PC--CrimType:Enhancement--DispoDt:22/Jan/2008--Dispo:Dismissed/Not True--Count:1--Offense:12022.53(b)--Section:PC--CrimType:Enhancement--DispoDt:22/Jan/2008--Dispo:True--Count:1--Offense:186.22(b)(1)--Section:PC--CrimType:Enhancement--DispoDt:22/Jan/2008--Dispo:True--Count:2--Offense:12022.5(a)--Section:PC--CrimType:Enhancement--DispoDt:22/Jan/2008--Dispo:Dismissed/Not True--Count:2--Offense:186.22(b)(1)--Section:PC--CrimType:Enhancement--DispoDt:22/Jan/2008--Dispo:True--Count:3--Offense:186.22(b)(1)--Section:PC--CrimType:Enhancement--DispoDt:22/Jan/2008--Dispo:True--Count:4--Offense:186.22(b)(1)--Section:PC--CrimType:Enhancement--DispoDt:22/Jan/2008--Dispo:Dismissed/Not True--Count:6--Offense:186.22(b)(1)--Section:PC--CrimType:Enhancement--DispoDt:22/Jan/2008--Dispo:Dismissed/Not True</t>
  </si>
  <si>
    <t>Count:1--Offense:667(a)(1)-1192.7--Section:PC--CrimType:Prior--DispoDt:22/Jan/2008--Dispo:True--Count:1--Offense:667(d)/(e)(1)&amp;1170.12(b)/(c)(1)--Section:PC--CrimType:Prior--DispoDt:22/Jan/2008--Dispo:True</t>
  </si>
  <si>
    <t>05F08059</t>
  </si>
  <si>
    <t>Count:1--DOV:26/May/2005--Attempt:N--Offense:11351.5--Section:HS--CrimType:Felony--DispoDt:06/Jun/2005--Dispo:Guilty--Plead_to:0--Count:2--DOV:26/May/2005--Attempt:N--Offense:11352(a)--Section:HS--CrimType:Felony--DispoDt:06/Jun/2005--Dispo:Guilty--Plead_to:0--Count:3--DOV:26/May/2005--Attempt:N--Offense:11378--Section:HS--CrimType:Felony--DispoDt:06/Jun/2005--Dispo:Guilty--Plead_to:0--Count:4--DOV:26/May/2005--Attempt:N--Offense:11379(a)--Section:HS--CrimType:Felony--DispoDt:06/Jun/2005--Dispo:Guilty--Plead_to:0--Count:5--DOV:26/May/2005--Attempt:N--Offense:11350(a)--Section:HS--CrimType:Felony--DispoDt:06/Jun/2005--Dispo:Guilty--Plead_to:0--Count:6--DOV:26/May/2005--Attempt:N--Offense:466--Section:PC--CrimType:Misdemeanor--DispoDt:06/Jun/2005--Dispo:Guilty--Plead_to:0--Count:7--DOV:26/May/2005--Attempt:N--Offense:12500(a)--Section:VC--CrimType:Misdemeanor--DispoDt:06/Jun/2005--Dispo:Guilty--Plead_to:0--Count:8--DOV:26/May/2005--Attempt:N--Offense:16028(a)--Section:VC--CrimType:Infraction--DispoDt:06/Jun/2005--Dispo:Guilty--Plead_to:0--Count:9--DOV:21/Dec/2006--Attempt:N--Offense:PROB VIOL--Section:PC--CrimType:Felony--DispoDt:21/Dec/2006--Dispo:Guilty--Plead_to:0</t>
  </si>
  <si>
    <t>case_id:1713844--DACase:05F08059--Def_nbr:1814235--Count:1--SentDt:06/Jun/2005--ProbType:F--ProbMnth:36--JailDays:210--LocalMnt:0--MSMnths:0--PrisMnth:0--L_D:0--ServHrs:0--ServDays:0--Fine:0--Rest:0--Other:0--case_id:1713844--DACase:05F08059--Def_nbr:1814235--Count:9--SentDt:21/Dec/2006--ProbType:0--ProbMnth:0--JailDays:90--LocalMnt:0--MSMnths:0--PrisMnth:0--L_D:0--ServHrs:0--ServDays:0--Fine:0--Rest:0--Other:0</t>
  </si>
  <si>
    <t>05F06722A</t>
  </si>
  <si>
    <t>Count:1--DOV:25/May/2005--Attempt:N--Offense:11377(a)--Section:HS--CrimType:Felony--DispoDt:28/May/2010--Dispo:Dismissed/Not Guilty--Plead_to:0</t>
  </si>
  <si>
    <t>case_id:1713847--DACase:05F06722A--Def_nbr:1814247--Count:1--SentDt:31/May/2005--ProbType:F--ProbMnth:36--JailDays:0--LocalMnt:0--MSMnths:0--PrisMnth:0--L_D:0--ServHrs:0--ServDays:0--Fine:0--Rest:0--Other:0</t>
  </si>
  <si>
    <t>05F08060</t>
  </si>
  <si>
    <t>Count:1--DOV:25/May/2005--Attempt:N--Offense:245(a)(1)--Section:PC--CrimType:Felony--DispoDt:06/Jun/2005--Dispo:Guilty--Plead_to:0--Count:2--DOV:25/May/2005--Attempt:N--Offense:273.5(a)--Section:PC--CrimType:Felony--DispoDt:06/Jun/2005--Dispo:Guilty--Plead_to:0</t>
  </si>
  <si>
    <t>case_id:1713858--DACase:05F08060--Def_nbr:1814250--Count:1--SentDt:06/Jun/2005--ProbType:F--ProbMnth:36--JailDays:365--LocalMnt:0--MSMnths:0--PrisMnth:0--L_D:0--ServHrs:0--ServDays:0--Fine:0--Rest:0--Other:0</t>
  </si>
  <si>
    <t>Arrest:25/May/2005--Bail:100000--AppStat:0--Sealed:0</t>
  </si>
  <si>
    <t>File_Rej:Filed--Date:27/May/2005--DDA:FERRENTINO, TONY</t>
  </si>
  <si>
    <t>05F06724</t>
  </si>
  <si>
    <t>Count:1--DOV:25/May/2005--Attempt:N--Offense:11377(a)--Section:HS--CrimType:Felony--DispoDt:27/May/2005--Dispo:Guilty--Plead_to:0--Count:2--DOV:25/May/2005--Attempt:N--Offense:11364--Section:HS--CrimType:Misdemeanor--DispoDt:27/May/2005--Dispo:Guilty--Plead_to:0--Count:3--DOV:18/Jul/2005--Attempt:N--Offense:PROB VIOL--Section:PC--CrimType:Felony--DispoDt:18/Jul/2005--Dispo:Guilty--Plead_to:0--Count:4--DOV:06/Feb/2006--Attempt:N--Offense:PROB VIOL--Section:PC--CrimType:Felony--DispoDt:06/Feb/2006--Dispo:Guilty--Plead_to:0</t>
  </si>
  <si>
    <t>case_id:1713861--DACase:05F06724--Def_nbr:1814254--Count:1--SentDt:27/May/2005--ProbType:F--ProbMnth:36--JailDays:0--LocalMnt:0--MSMnths:0--PrisMnth:0--L_D:0--ServHrs:0--ServDays:0--Fine:0--Rest:0--Other:0</t>
  </si>
  <si>
    <t>Arrest:25/May/2005--Bail:0--AppStat:0--Sealed:0</t>
  </si>
  <si>
    <t>05F06727</t>
  </si>
  <si>
    <t>Count:1--DOV:25/May/2005--Attempt:N--Offense:11350(a)--Section:HS--CrimType:Felony--DispoDt:10/Jun/2005--Dispo:Guilty--Plead_to:0--Count:2--DOV:25/May/2005--Attempt:N--Offense:12500(a)--Section:VC--CrimType:Misdemeanor--DispoDt:10/Jun/2005--Dispo:Guilty--Plead_to:0--Count:3--DOV:25/May/2005--Attempt:N--Offense:2800.1(a)--Section:VC--CrimType:Misdemeanor--DispoDt:10/Jun/2005--Dispo:Dismissed/Not Guilty--Plead_to:0</t>
  </si>
  <si>
    <t>case_id:1713872--DACase:05F06727--Def_nbr:1814264--Count:1--SentDt:10/Jun/2005--ProbType:0--ProbMnth:0--JailDays:120--LocalMnt:0--MSMnths:0--PrisMnth:0--L_D:0--ServHrs:0--ServDays:0--Fine:0--Rest:0--Other:0</t>
  </si>
  <si>
    <t>05F07443</t>
  </si>
  <si>
    <t>Count:1--DOV:25/May/2005--Attempt:N--Offense:11377(a)--Section:HS--CrimType:Felony--DispoDt:20/Jun/2005--Dispo:Guilty--Plead_to:0--Count:2--DOV:25/May/2005--Attempt:N--Offense:12500(a)--Section:VC--CrimType:Misdemeanor--DispoDt:20/Jun/2005--Dispo:Guilty--Plead_to:0--Count:3--DOV:27/Apr/2006--Attempt:N--Offense:PROB VIOL--Section:PC--CrimType:Felony--DispoDt:27/Apr/2006--Dispo:Guilty--Plead_to:0--Count:4--DOV:25/Sep/2006--Attempt:N--Offense:PROB VIOL--Section:PC--CrimType:Felony--DispoDt:25/Sep/2006--Dispo:Guilty--Plead_to:0</t>
  </si>
  <si>
    <t>case_id:1713876--DACase:05F07443--Def_nbr:1814269--Count:1--SentDt:20/Jun/2005--ProbType:F--ProbMnth:36--JailDays:0--LocalMnt:0--MSMnths:0--PrisMnth:0--L_D:0--ServHrs:0--ServDays:0--Fine:0--Rest:0--Other:0--case_id:1713876--DACase:05F07443--Def_nbr:1814269--Count:3--SentDt:27/Apr/2006--ProbType:F--ProbMnth:36--JailDays:90--LocalMnt:0--MSMnths:0--PrisMnth:0--L_D:0--ServHrs:0--ServDays:0--Fine:0--Rest:0--Other:0--case_id:1713876--DACase:05F07443--Def_nbr:1814269--Count:4--SentDt:25/Sep/2006--ProbType:0--ProbMnth:0--JailDays:0--LocalMnt:0--MSMnths:0--PrisMnth:8--L_D:0--ServHrs:0--ServDays:0--Fine:0--Rest:0--Other:0</t>
  </si>
  <si>
    <t>Count:1--Offense:667(d)/(e)(1)&amp;1170.12(b)/(c)(1)--Section:PC--CrimType:Prior--DispoDt:20/Jun/2005--Dispo:True--Count:1--Offense:667.5(b)--Section:PC--CrimType:Prior--DispoDt:20/Jun/2005--Dispo:True</t>
  </si>
  <si>
    <t>05F07438</t>
  </si>
  <si>
    <t>Count:1--DOV:26/May/2005--Attempt:N--Offense:11377(a)--Section:HS--CrimType:Felony--DispoDt:07/Jun/2005--Dispo:Guilty--Plead_to:0--Count:2--DOV:26/May/2005--Attempt:N--Offense:11364--Section:HS--CrimType:Misdemeanor--DispoDt:07/Jun/2005--Dispo:Guilty--Plead_to:0--Count:3--DOV:18/May/2006--Attempt:N--Offense:PROB VIOL--Section:PC--CrimType:Felony--DispoDt:18/May/2006--Dispo:Guilty--Plead_to:0</t>
  </si>
  <si>
    <t>case_id:1713886--DACase:05F07438--Def_nbr:1814281--Count:1--SentDt:07/Jun/2005--ProbType:F--ProbMnth:36--JailDays:0--LocalMnt:0--MSMnths:0--PrisMnth:0--L_D:0--ServHrs:0--ServDays:0--Fine:0--Rest:0--Other:0--case_id:1713886--DACase:05F07438--Def_nbr:1814281--Count:3--SentDt:18/May/2006--ProbType:0--ProbMnth:0--JailDays:180--LocalMnt:0--MSMnths:0--PrisMnth:0--L_D:0--ServHrs:0--ServDays:0--Fine:0--Rest:0--Other:0</t>
  </si>
  <si>
    <t>Arrest:26/May/2005--Bail:0--AppStat:In Custody--Sealed:0</t>
  </si>
  <si>
    <t>05F06725</t>
  </si>
  <si>
    <t>Count:1--DOV:25/May/2005--Attempt:N--Offense:11377(a)--Section:HS--CrimType:Felony--DispoDt:02/Aug/2005--Dispo:Guilty--Plead_to:0--Count:2--DOV:25/May/2005--Attempt:N--Offense:11364--Section:HS--CrimType:Misdemeanor--DispoDt:02/Aug/2005--Dispo:Guilty--Plead_to:0--Count:3--DOV:25/May/2005--Attempt:N--Offense:4140--Section:BP--CrimType:Misdemeanor--DispoDt:02/Aug/2005--Dispo:Guilty--Plead_to:0--Count:4--DOV:25/May/2005--Attempt:N--Offense:11357(b)--Section:HS--CrimType:Misdemeanor--DispoDt:02/Aug/2005--Dispo:Guilty--Plead_to:0--Count:5--DOV:29/Aug/2005--Attempt:N--Offense:PROB VIOL--Section:PC--CrimType:Felony--DispoDt:12/Sep/2005--Dispo:Guilty--Plead_to:0--Count:6--DOV:11/Aug/2006--Attempt:N--Offense:PROB VIOL--Section:PC--CrimType:Felony--DispoDt:11/Aug/2006--Dispo:Guilty--Plead_to:0</t>
  </si>
  <si>
    <t>case_id:1713890--DACase:05F06725--Def_nbr:1814285--Count:1--SentDt:02/Aug/2005--ProbType:F--ProbMnth:36--JailDays:0--LocalMnt:0--MSMnths:0--PrisMnth:0--L_D:0--ServHrs:0--ServDays:0--Fine:0--Rest:0--Other:0--case_id:1713890--DACase:05F06725--Def_nbr:1814285--Count:6--SentDt:11/Aug/2006--ProbType:0--ProbMnth:0--JailDays:0--LocalMnt:0--MSMnths:0--PrisMnth:16--L_D:0--ServHrs:0--ServDays:0--Fine:0--Rest:0--Other:0</t>
  </si>
  <si>
    <t>05F07444</t>
  </si>
  <si>
    <t>Count:1--DOV:25/May/2005--Attempt:N--Offense:12020(a)(1)--Section:PC--CrimType:Felony--DispoDt:07/Jun/2005--Dispo:Guilty--Plead_to:0</t>
  </si>
  <si>
    <t>case_id:1713897--DACase:05F07444--Def_nbr:1814292--Count:1--SentDt:07/Jun/2005--ProbType:0--ProbMnth:0--JailDays:0--LocalMnt:0--MSMnths:0--PrisMnth:16--L_D:0--ServHrs:0--ServDays:0--Fine:0--Rest:0--Other:0</t>
  </si>
  <si>
    <t>05F06729</t>
  </si>
  <si>
    <t>Count:1--DOV:25/May/2005--Attempt:N--Offense:11377(a)--Section:HS--CrimType:Felony--DispoDt:03/Jun/2005--Dispo:Guilty--Plead_to:0--Count:2--DOV:25/May/2005--Attempt:N--Offense:11357(b)--Section:HS--CrimType:Misdemeanor--DispoDt:03/Jun/2005--Dispo:Guilty--Plead_to:0--Count:3--DOV:25/May/2005--Attempt:N--Offense:11364--Section:HS--CrimType:Misdemeanor--DispoDt:03/Jun/2005--Dispo:Guilty--Plead_to:0--Count:4--DOV:25/May/2005--Attempt:N--Offense:485--Section:PC--CrimType:Misdemeanor--DispoDt:03/Jun/2005--Dispo:Guilty--Plead_to:0--Count:5--DOV:25/Oct/2005--Attempt:N--Offense:PROB VIOL--Section:PC--CrimType:Felony--DispoDt:25/Oct/2005--Dispo:Guilty--Plead_to:0</t>
  </si>
  <si>
    <t>case_id:1713902--DACase:05F06729--Def_nbr:1814297--Count:1--SentDt:03/Jun/2005--ProbType:F--ProbMnth:0--JailDays:120--LocalMnt:0--MSMnths:0--PrisMnth:0--L_D:0--ServHrs:0--ServDays:0--Fine:0--Rest:0--Other:0--case_id:1713902--DACase:05F06729--Def_nbr:1814297--Count:5--SentDt:25/Oct/2005--ProbType:0--ProbMnth:0--JailDays:90--LocalMnt:0--MSMnths:0--PrisMnth:0--L_D:0--ServHrs:0--ServDays:0--Fine:0--Rest:0--Other:0</t>
  </si>
  <si>
    <t>05F06730</t>
  </si>
  <si>
    <t>Count:1--DOV:26/May/2005--Attempt:N--Offense:11377(a)--Section:HS--CrimType:Felony--DispoDt:10/Jun/2005--Dispo:Guilty--Plead_to:0</t>
  </si>
  <si>
    <t>case_id:1713916--DACase:05F06730--Def_nbr:1814312--Count:1--SentDt:10/Jun/2005--ProbType:F--ProbMnth:36--JailDays:0--LocalMnt:0--MSMnths:0--PrisMnth:0--L_D:0--ServHrs:0--ServDays:0--Fine:0--Rest:0--Other:0</t>
  </si>
  <si>
    <t>Arrest:26/May/2005--Bail:0--AppStat:0--Sealed:0</t>
  </si>
  <si>
    <t>05F06716</t>
  </si>
  <si>
    <t>Count:1--DOV:25/May/2005--Attempt:N--Offense:69--Section:PC--CrimType:Felony--DispoDt:15/Sep/2006--Dispo:Dismissed/Not Guilty--Plead_to:0--Count:2--DOV:25/May/2005--Attempt:N--Offense:241(b)--Section:PC--CrimType:Misdemeanor--DispoDt:15/Sep/2006--Dispo:Dismissed/Not Guilty--Plead_to:0--Count:3--DOV:25/May/2005--Attempt:N--Offense:241(b)--Section:PC--CrimType:Misdemeanor--DispoDt:15/Sep/2006--Dispo:Dismissed/Not Guilty--Plead_to:0--Count:4--DOV:25/May/2005--Attempt:N--Offense:600(a)--Section:PC--CrimType:Misdemeanor--DispoDt:30/May/2006--Dispo:Dismissed/Not Guilty--Plead_to:0--Count:5--DOV:25/May/2005--Attempt:N--Offense:185--Section:PC--CrimType:Misdemeanor--DispoDt:30/May/2006--Dispo:Dismissed/Not Guilty--Plead_to:0</t>
  </si>
  <si>
    <t>File_Rej:Filed--Date:27/May/2005--DDA:ECKERMANN, SUSAN</t>
  </si>
  <si>
    <t>05F06715</t>
  </si>
  <si>
    <t>Count:1--DOV:25/May/2005--Attempt:N--Offense:245(c)--Section:PC--CrimType:Felony--DispoDt:24/Mar/2006--Dispo:Dismissed/Not Guilty--Plead_to:0--Count:2--DOV:25/May/2005--Attempt:N--Offense:600(a)--Section:PC--CrimType:Misdemeanor--DispoDt:24/Mar/2006--Dispo:Dismissed/Not Guilty--Plead_to:0--Count:3--DOV:25/May/2005--Attempt:N--Offense:148(a)(1)--Section:PC--CrimType:Misdemeanor--DispoDt:08/May/2008--Dispo:Dismissed/Not Guilty--Plead_to:0--Count:4--DOV:25/May/2005--Attempt:N--Offense:23110(b)--Section:VC--CrimType:Felony--DispoDt:24/Mar/2006--Dispo:Dismissed/Not Guilty--Plead_to:0</t>
  </si>
  <si>
    <t>File_Rej:Filed--Date:27/May/2005--DDA:BIRNEY, MARK</t>
  </si>
  <si>
    <t>05F00596</t>
  </si>
  <si>
    <t>Count:1--DOV:03/May/2005--Attempt:N--Offense:422--Section:PC--CrimType:Felony--DispoDt:00/Jan/1900--Dispo:0--Plead_to:0</t>
  </si>
  <si>
    <t>05F07563</t>
  </si>
  <si>
    <t>Count:1--DOV:04/May/2005--Attempt:N--Offense:496(a)--Section:PC--CrimType:Felony--DispoDt:14/Nov/2006--Dispo:Dismissed/Not Guilty--Plead_to:0--Count:2--DOV:04/May/2005--Attempt:N--Offense:11364--Section:HS--CrimType:Misdemeanor--DispoDt:14/Nov/2006--Dispo:Dismissed/Not Guilty--Plead_to:0--Count:3--DOV:04/May/2005--Attempt:N--Offense:12500(a)--Section:VC--CrimType:Misdemeanor--DispoDt:14/Nov/2006--Dispo:Dismissed/Not Guilty--Plead_to:0</t>
  </si>
  <si>
    <t>05F08061</t>
  </si>
  <si>
    <t>Count:1--DOV:26/May/2005--Attempt:N--Offense:11377(a)--Section:HS--CrimType:Felony--DispoDt:12/Jul/2005--Dispo:Guilty--Plead_to:0--Count:2--DOV:26/May/2005--Attempt:N--Offense:11364--Section:HS--CrimType:Misdemeanor--DispoDt:12/Jul/2005--Dispo:Guilty--Plead_to:0</t>
  </si>
  <si>
    <t>case_id:1714006--DACase:05F08061--Def_nbr:1814406--Count:1--SentDt:12/Jul/2005--ProbType:0--ProbMnth:0--JailDays:0--LocalMnt:0--MSMnths:0--PrisMnth:16--L_D:0--ServHrs:0--ServDays:0--Fine:0--Rest:0--Other:0</t>
  </si>
  <si>
    <t>Arrest:26/May/2005--Bail:20000--AppStat:0--Sealed:0</t>
  </si>
  <si>
    <t>05F08062</t>
  </si>
  <si>
    <t>Count:1--DOV:25/May/2005--Attempt:N--Offense:12021(a)(1)--Section:PC--CrimType:Felony--DispoDt:31/Aug/2005--Dispo:Dismissed/Not Guilty--Plead_to:0--Count:2--DOV:25/May/2005--Attempt:N--Offense:12031(a)(1)/(a)(2)(A)--Section:PC--CrimType:Felony--DispoDt:31/Aug/2005--Dispo:Dismissed/Not Guilty--Plead_to:0--Count:3--DOV:25/May/2005--Attempt:N--Offense:11370.1(a)--Section:HS--CrimType:Felony--DispoDt:31/Aug/2005--Dispo:Dismissed/Not Guilty--Plead_to:0--Count:4--DOV:25/May/2005--Attempt:N--Offense:11377(a)--Section:HS--CrimType:Felony--DispoDt:31/Aug/2005--Dispo:Dismissed/Not Guilty--Plead_to:0--Count:5--DOV:25/May/2005--Attempt:N--Offense:12020(a)(1)--Section:PC--CrimType:Misdemeanor--DispoDt:31/Aug/2005--Dispo:Dismissed/Not Guilty--Plead_to:0--Count:6--DOV:25/May/2005--Attempt:N--Offense:11357(b)--Section:HS--CrimType:Misdemeanor--DispoDt:31/Aug/2005--Dispo:Dismissed/Not Guilty--Plead_to:0</t>
  </si>
  <si>
    <t>Arrest:25/May/2005--Bail:50000--AppStat:0--Sealed:0</t>
  </si>
  <si>
    <t>Count:1--Offense:667(d)/(e)(1)&amp;1170.12(b)/(c)(1)--Section:PC--CrimType:Prior--DispoDt:31/Aug/2005--Dispo:Dismissed/Not True--Count:1--Offense:667.5(b)--Section:PC--CrimType:Prior--DispoDt:31/Aug/2005--Dispo:Dismissed/Not True</t>
  </si>
  <si>
    <t>05C04799</t>
  </si>
  <si>
    <t>Count:1--DOV:22/May/2005--Attempt:N--Offense:4140--Section:BP--CrimType:Misdemeanor--DispoDt:11/Jul/2005--Dispo:Guilty--Plead_to:0--Count:2--DOV:30/Aug/2005--Attempt:N--Offense:PROB VIOL--Section:PC--CrimType:Felony--DispoDt:30/Aug/2005--Dispo:Guilty--Plead_to:0</t>
  </si>
  <si>
    <t>case_id:1714015--DACase:05C04799--Def_nbr:1814416--Count:2--SentDt:30/Aug/2005--ProbType:0--ProbMnth:0--JailDays:90--LocalMnt:0--MSMnths:0--PrisMnth:0--L_D:0--ServHrs:0--ServDays:0--Fine:0--Rest:0--Other:0</t>
  </si>
  <si>
    <t>05F08778</t>
  </si>
  <si>
    <t>Count:1--DOV:20/May/2005--Attempt:N--Offense:470(a)--Section:PC--CrimType:Felony--DispoDt:12/Aug/2005--Dispo:Guilty--Plead_to:0--Count:2--DOV:20/May/2005--Attempt:N--Offense:459-460(b)--Section:PC--CrimType:Felony--DispoDt:12/Aug/2005--Dispo:Guilty--Plead_to:0--Count:3--DOV:20/May/2005--Attempt:Y--Offense:487(a)--Section:PC--CrimType:Felony--DispoDt:12/Aug/2005--Dispo:Guilty--Plead_to:0</t>
  </si>
  <si>
    <t>case_id:1714036--DACase:05F08778--Def_nbr:1814437--Count:1--SentDt:12/Aug/2005--ProbType:I--ProbMnth:36--JailDays:90--LocalMnt:0--MSMnths:0--PrisMnth:0--L_D:0--ServHrs:0--ServDays:0--Fine:0--Rest:0--Other:0</t>
  </si>
  <si>
    <t>05F08063</t>
  </si>
  <si>
    <t>Count:1--DOV:26/May/2005--Attempt:N--Offense:11350(a)--Section:HS--CrimType:Felony--DispoDt:13/Sep/2005--Dispo:Guilty--Plead_to:0--Count:2--DOV:17/Jan/2006--Attempt:N--Offense:PROB VIOL--Section:PC--CrimType:Felony--DispoDt:17/Jan/2006--Dispo:Guilty--Plead_to:0</t>
  </si>
  <si>
    <t>case_id:1714048--DACase:05F08063--Def_nbr:1814450--Count:1--SentDt:13/Sep/2005--ProbType:F--ProbMnth:36--JailDays:0--LocalMnt:0--MSMnths:0--PrisMnth:0--L_D:0--ServHrs:0--ServDays:0--Fine:0--Rest:0--Other:0--case_id:1714048--DACase:05F08063--Def_nbr:1814450--Count:2--SentDt:17/Jan/2006--ProbType:0--ProbMnth:0--JailDays:90--LocalMnt:0--MSMnths:0--PrisMnth:0--L_D:0--ServHrs:0--ServDays:0--Fine:0--Rest:0--Other:0</t>
  </si>
  <si>
    <t>05F06935</t>
  </si>
  <si>
    <t>Count:1--DOV:07/Aug/2002--Attempt:N--Offense:529(3)--Section:PC--CrimType:Felony--DispoDt:19/Dec/2006--Dispo:Guilty--Plead_to:0--Count:2--DOV:20/Jun/2005--Attempt:N--Offense:529(3)--Section:PC--CrimType:Felony--DispoDt:19/Dec/2006--Dispo:Guilty--Plead_to:0--Count:3--DOV:20/Jun/2005--Attempt:N--Offense:23152(a)--Section:VC--CrimType:Misdemeanor--DispoDt:19/Dec/2006--Dispo:Guilty--Plead_to:0--Count:4--DOV:20/Jun/2005--Attempt:N--Offense:23152(b)--Section:VC--CrimType:Misdemeanor--DispoDt:19/Dec/2006--Dispo:Dismissed/Not Guilty--Plead_to:0--Count:5--DOV:20/Jun/2005--Attempt:N--Offense:14601.2(a)--Section:VC--CrimType:Misdemeanor--DispoDt:19/Dec/2006--Dispo:Dismissed/Not Guilty--Plead_to:0--Count:6--DOV:05/Jun/2002--Attempt:N--Offense:529(3)--Section:PC--CrimType:Felony--DispoDt:19/Dec/2006--Dispo:Guilty--Plead_to:0</t>
  </si>
  <si>
    <t>case_id:1714052--DACase:05F06935--Def_nbr:1814454--Count:1--SentDt:19/Dec/2006--ProbType:0--ProbMnth:0--JailDays:0--LocalMnt:0--MSMnths:0--PrisMnth:72--L_D:0--ServHrs:0--ServDays:0--Fine:0--Rest:0--Other:0</t>
  </si>
  <si>
    <t>Arrest:02/Mar/2004--Bail:0--AppStat:0--Sealed:0</t>
  </si>
  <si>
    <t>File_Rej:Filed--Date:03/Jun/2005--DDA:NOELL, JENAE</t>
  </si>
  <si>
    <t>Count:1--Offense:803(c)/801.5--Section:PC--CrimType:Other--DispoDt:19/Dec/2006--Dispo:True--Count:6--Offense:803(c)/801.5--Section:PC--CrimType:Other--DispoDt:19/Dec/2006--Dispo:True</t>
  </si>
  <si>
    <t>Count:1--Offense:667(d)/(e)(1)&amp;1170.12(b)/(c)(1)--Section:PC--CrimType:Prior--DispoDt:19/Dec/2006--Dispo:Dismissed/Not True--Count:1--Offense:667.5(b)--Section:PC--CrimType:Prior--DispoDt:19/Dec/2006--Dispo:True--Count:3--Offense:PRIOR- STATE--Section:PC--CrimType:Prior--DispoDt:19/Dec/2006--Dispo:True--Count:4--Offense:PRIOR- STATE--Section:PC--CrimType:Prior--DispoDt:19/Dec/2006--Dispo:Dismissed/Not True--Count:5--Offense:PRIORS - GENERIC--Section:PC--CrimType:Prior--DispoDt:19/Dec/2006--Dispo:Dismissed/Not True</t>
  </si>
  <si>
    <t>05F08064</t>
  </si>
  <si>
    <t>Count:1--DOV:26/May/2005--Attempt:N--Offense:11350(a)--Section:HS--CrimType:Felony--DispoDt:02/Aug/2005--Dispo:Guilty--Plead_to:0--Count:2--DOV:16/Sep/2005--Attempt:N--Offense:PROB VIOL--Section:PC--CrimType:Felony--DispoDt:06/Oct/2005--Dispo:Guilty--Plead_to:0--Count:3--DOV:20/Apr/2006--Attempt:N--Offense:PROB VIOL--Section:PC--CrimType:Felony--DispoDt:27/Apr/2006--Dispo:Guilty--Plead_to:0</t>
  </si>
  <si>
    <t>case_id:1714053--DACase:05F08064--Def_nbr:1814455--Count:1--SentDt:02/Aug/2005--ProbType:F--ProbMnth:36--JailDays:0--LocalMnt:0--MSMnths:0--PrisMnth:0--L_D:0--ServHrs:0--ServDays:0--Fine:0--Rest:0--Other:0--case_id:1714053--DACase:05F08064--Def_nbr:1814455--Count:2--SentDt:06/Oct/2005--ProbType:0--ProbMnth:0--JailDays:0--LocalMnt:0--MSMnths:0--PrisMnth:0--L_D:0--ServHrs:0--ServDays:0--Fine:0--Rest:0--Other:0--case_id:1714053--DACase:05F08064--Def_nbr:1814455--Count:3--SentDt:27/Apr/2006--ProbType:0--ProbMnth:0--JailDays:0--LocalMnt:0--MSMnths:0--PrisMnth:16--L_D:0--ServHrs:0--ServDays:0--Fine:0--Rest:0--Other:0</t>
  </si>
  <si>
    <t>05F08773</t>
  </si>
  <si>
    <t>Count:1--DOV:06/May/2005--Attempt:N--Offense:459-460(b)--Section:PC--CrimType:Felony--DispoDt:18/Nov/2005--Dispo:Guilty--Plead_to:0--Count:2--DOV:06/May/2005--Attempt:N--Offense:470(a)--Section:PC--CrimType:Felony--DispoDt:18/Nov/2005--Dispo:Guilty--Plead_to:0--Count:3--DOV:06/May/2005--Attempt:N--Offense:476--Section:PC--CrimType:Felony--DispoDt:18/Nov/2005--Dispo:Guilty--Plead_to:0</t>
  </si>
  <si>
    <t>case_id:1714055--DACase:05F08773--Def_nbr:1814457--Count:1--SentDt:18/Nov/2005--ProbType:F--ProbMnth:36--JailDays:120--LocalMnt:0--MSMnths:0--PrisMnth:0--L_D:0--ServHrs:0--ServDays:0--Fine:0--Rest:0--Other:0</t>
  </si>
  <si>
    <t>File_Rej:Filed--Date:29/Jun/2005--DDA:FELDMAN, DANIEL</t>
  </si>
  <si>
    <t>Count:1--Offense:12022.1(b)--Section:PC--CrimType:Enhancement--DispoDt:18/Nov/2005--Dispo:Dismissed/Not True</t>
  </si>
  <si>
    <t>05F08065</t>
  </si>
  <si>
    <t>Count:1--DOV:26/May/2005--Attempt:N--Offense:11351--Section:HS--CrimType:Felony--DispoDt:07/Jun/2005--Dispo:Guilty--Plead_to:0--Count:2--DOV:26/May/2005--Attempt:N--Offense:11351--Section:HS--CrimType:Felony--DispoDt:07/Jun/2005--Dispo:Guilty--Plead_to:0--Count:3--DOV:24/Jan/2006--Attempt:N--Offense:PROB VIOL--Section:PC--CrimType:Felony--DispoDt:24/Jan/2006--Dispo:Guilty--Plead_to:0--Count:4--DOV:17/Jul/2006--Attempt:N--Offense:PROB VIOL--Section:PC--CrimType:Felony--DispoDt:17/Jul/2006--Dispo:Guilty--Plead_to:0</t>
  </si>
  <si>
    <t>case_id:1714057--DACase:05F08065--Def_nbr:1814459--Count:1--SentDt:07/Jun/2005--ProbType:F--ProbMnth:36--JailDays:210--LocalMnt:0--MSMnths:0--PrisMnth:0--L_D:0--ServHrs:0--ServDays:0--Fine:0--Rest:0--Other:0--case_id:1714057--DACase:05F08065--Def_nbr:1814459--Count:3--SentDt:24/Jan/2006--ProbType:0--ProbMnth:0--JailDays:90--LocalMnt:0--MSMnths:0--PrisMnth:0--L_D:0--ServHrs:0--ServDays:0--Fine:0--Rest:0--Other:0--case_id:1714057--DACase:05F08065--Def_nbr:1814459--Count:4--SentDt:17/Jul/2006--ProbType:0--ProbMnth:0--JailDays:0--LocalMnt:0--MSMnths:0--PrisMnth:16--L_D:0--ServHrs:0--ServDays:0--Fine:0--Rest:0--Other:0</t>
  </si>
  <si>
    <t>05F06934</t>
  </si>
  <si>
    <t>Count:1--DOV:23/Feb/2005--Attempt:N--Offense:459-460(b)--Section:PC--CrimType:Felony--DispoDt:10/Nov/2005--Dispo:Guilty--Plead_to:0--Count:2--DOV:25/Feb/2005--Attempt:N--Offense:484.1(a)--Section:PC--CrimType:Felony--DispoDt:10/Nov/2005--Dispo:Guilty--Plead_to:0--Count:3--DOV:27/Feb/2005--Attempt:N--Offense:484.1(a)--Section:PC--CrimType:Felony--DispoDt:10/Nov/2005--Dispo:Guilty--Plead_to:0--Count:4--DOV:28/Feb/2005--Attempt:N--Offense:484.1(a)--Section:PC--CrimType:Felony--DispoDt:10/Nov/2005--Dispo:Guilty--Plead_to:0--Count:5--DOV:08/Mar/2005--Attempt:N--Offense:484.1(a)--Section:PC--CrimType:Felony--DispoDt:10/Nov/2005--Dispo:Guilty--Plead_to:0--Count:6--DOV:10/Mar/2005--Attempt:N--Offense:484.1(a)--Section:PC--CrimType:Felony--DispoDt:10/Nov/2005--Dispo:Guilty--Plead_to:0--Count:7--DOV:17/Apr/2005--Attempt:N--Offense:496(a)--Section:PC--CrimType:Felony--DispoDt:10/Nov/2005--Dispo:Guilty--Plead_to:0--Count:8--DOV:15/Mar/2005--Attempt:N--Offense:459-460(a)--Section:PC--CrimType:Felony--DispoDt:10/Nov/2005--Dispo:Guilty--Plead_to:0</t>
  </si>
  <si>
    <t>case_id:1714063--DACase:05F06934--Def_nbr:1814465--Count:1--SentDt:10/Nov/2005--ProbType:0--ProbMnth:0--JailDays:0--LocalMnt:0--MSMnths:0--PrisMnth:48--L_D:0--ServHrs:0--ServDays:0--Fine:0--Rest:0--Other:0</t>
  </si>
  <si>
    <t>File_Rej:Filed--Date:03/Jun/2005--DDA:DUKE, JENNIFER</t>
  </si>
  <si>
    <t>Count:8--Offense:1203(k)--Section:PC--CrimType:Other--DispoDt:10/Nov/2005--Dispo:True</t>
  </si>
  <si>
    <t>Count:1--Offense:667(a)(1)-1192.7--Section:PC--CrimType:Prior--DispoDt:10/Nov/2005--Dispo:True--Count:1--Offense:667(d)/(e)(1)&amp;1170.12(b)/(c)(1)--Section:PC--CrimType:Prior--DispoDt:10/Nov/2005--Dispo:True</t>
  </si>
  <si>
    <t>Count:1--DOV:23/Feb/2005--Attempt:N--Offense:459-460(b)--Section:PC--CrimType:Felony--DispoDt:10/Nov/2005--Dispo:Guilty--Plead_to:0--Count:2--DOV:25/Feb/2005--Attempt:N--Offense:484.1(a)--Section:PC--CrimType:Felony--DispoDt:10/Nov/2005--Dispo:Guilty--Plead_to:0--Count:3--DOV:27/Feb/2005--Attempt:N--Offense:484.1(a)--Section:PC--CrimType:Felony--DispoDt:10/Nov/2005--Dispo:Guilty--Plead_to:0--Count:4--DOV:28/Feb/2005--Attempt:N--Offense:484.1(a)--Section:PC--CrimType:Felony--DispoDt:10/Nov/2005--Dispo:Guilty--Plead_to:0--Count:5--DOV:08/Mar/2005--Attempt:N--Offense:484.1(a)--Section:PC--CrimType:Felony--DispoDt:10/Nov/2005--Dispo:Guilty--Plead_to:0--Count:6--DOV:10/Mar/2005--Attempt:N--Offense:484.1(a)--Section:PC--CrimType:Felony--DispoDt:10/Nov/2005--Dispo:Guilty--Plead_to:0--Count:8--DOV:15/Mar/2005--Attempt:N--Offense:459-460(a)--Section:PC--CrimType:Felony--DispoDt:10/Nov/2005--Dispo:Guilty--Plead_to:0</t>
  </si>
  <si>
    <t>case_id:1714063--DACase:05F06934--Def_nbr:1814466--Count:1--SentDt:10/Nov/2005--ProbType:0--ProbMnth:0--JailDays:0--LocalMnt:0--MSMnths:0--PrisMnth:36--L_D:0--ServHrs:0--ServDays:0--Fine:0--Rest:0--Other:0</t>
  </si>
  <si>
    <t>Count:8--Offense:1203.085(b)--Section:PC--CrimType:Other--DispoDt:10/Nov/2005--Dispo:True</t>
  </si>
  <si>
    <t>Count:1--Offense:667.5(b)--Section:PC--CrimType:Prior--DispoDt:10/Nov/2005--Dispo:True</t>
  </si>
  <si>
    <t>05F07459</t>
  </si>
  <si>
    <t>Count:1--DOV:21/May/2005--Attempt:N--Offense:11377(a)--Section:HS--CrimType:Felony--DispoDt:21/Aug/2009--Dispo:Dismissed/Not Guilty--Plead_to:0--Count:2--DOV:21/May/2005--Attempt:N--Offense:11364--Section:HS--CrimType:Misdemeanor--DispoDt:21/Aug/2009--Dispo:Dismissed/Not Guilty--Plead_to:0</t>
  </si>
  <si>
    <t>case_id:1714091--DACase:05F07459--Def_nbr:1814495--Count:1--SentDt:11/Jun/2008--ProbType:F--ProbMnth:36--JailDays:0--LocalMnt:0--MSMnths:0--PrisMnth:0--L_D:0--ServHrs:0--ServDays:0--Fine:0--Rest:0--Other:0</t>
  </si>
  <si>
    <t>05F01466</t>
  </si>
  <si>
    <t>Count:1--DOV:14/May/2005--Attempt:N--Offense:451(c)--Section:PC--CrimType:Felony--DispoDt:26/Aug/2005--Dispo:Dismissed/Not Guilty--Plead_to:0--Count:2--DOV:23/May/2005--Attempt:N--Offense:451(b)--Section:PC--CrimType:Felony--DispoDt:26/Aug/2005--Dispo:Guilty--Plead_to:0--Count:3--DOV:26/May/2005--Attempt:N--Offense:451(c)--Section:PC--CrimType:Felony--DispoDt:26/Aug/2005--Dispo:Dismissed/Not Guilty--Plead_to:0--Count:4--DOV:27/Mar/2006--Attempt:N--Offense:PROB VIOL--Section:PC--CrimType:Felony--DispoDt:27/Mar/2006--Dispo:Guilty--Plead_to:0--Count:5--DOV:18/Apr/2008--Attempt:N--Offense:PROB VIOL--Section:PC--CrimType:Felony--DispoDt:18/Apr/2008--Dispo:Guilty--Plead_to:0</t>
  </si>
  <si>
    <t>case_id:1714109--DACase:05F01466--Def_nbr:1814513--Count:2--SentDt:26/Aug/2005--ProbType:F--ProbMnth:36--JailDays:155--LocalMnt:0--MSMnths:0--PrisMnth:0--L_D:0--ServHrs:0--ServDays:0--Fine:0--Rest:0--Other:0--case_id:1714109--DACase:05F01466--Def_nbr:1814513--Count:4--SentDt:27/Mar/2006--ProbType:F--ProbMnth:36--JailDays:90--LocalMnt:0--MSMnths:0--PrisMnth:0--L_D:0--ServHrs:0--ServDays:0--Fine:0--Rest:0--Other:0--case_id:1714109--DACase:05F01466--Def_nbr:1814513--Count:5--SentDt:18/Apr/2008--ProbType:0--ProbMnth:0--JailDays:180--LocalMnt:0--MSMnths:0--PrisMnth:0--L_D:0--ServHrs:0--ServDays:0--Fine:0--Rest:0--Other:0</t>
  </si>
  <si>
    <t>File_Rej:Filed--Date:31/May/2005--DDA:MITCHELL, STEVE</t>
  </si>
  <si>
    <t>05F06868</t>
  </si>
  <si>
    <t>Count:1--DOV:26/May/2005--Attempt:N--Offense:459-460(b)--Section:PC--CrimType:Felony--DispoDt:06/Jun/2005--Dispo:Guilty--Plead_to:0--Count:2--DOV:27/May/2005--Attempt:N--Offense:496(a)--Section:PC--CrimType:Felony--DispoDt:06/Jun/2005--Dispo:Dismissed/Not Guilty--Plead_to:0--Count:3--DOV:27/May/2005--Attempt:N--Offense:12020(a)(1)--Section:PC--CrimType:Felony--DispoDt:06/Jun/2005--Dispo:Guilty--Plead_to:0--Count:4--DOV:28/Aug/2006--Attempt:N--Offense:PROB VIOL--Section:PC--CrimType:Felony--DispoDt:28/Aug/2006--Dispo:Guilty--Plead_to:0</t>
  </si>
  <si>
    <t>case_id:1714125--DACase:05F06868--Def_nbr:1814532--Count:1--SentDt:06/Jun/2005--ProbType:F--ProbMnth:36--JailDays:90--LocalMnt:0--MSMnths:0--PrisMnth:0--L_D:0--ServHrs:0--ServDays:0--Fine:0--Rest:0--Other:0--case_id:1714125--DACase:05F06868--Def_nbr:1814532--Count:4--SentDt:28/Aug/2006--ProbType:0--ProbMnth:0--JailDays:0--LocalMnt:0--MSMnths:0--PrisMnth:16--L_D:0--ServHrs:0--ServDays:0--Fine:0--Rest:0--Other:0</t>
  </si>
  <si>
    <t>Arrest:27/May/2005--Bail:0--AppStat:In Custody--Sealed:0</t>
  </si>
  <si>
    <t>05F06869</t>
  </si>
  <si>
    <t>Count:1--DOV:28/May/2005--Attempt:N--Offense:11350(a)--Section:HS--CrimType:Felony--DispoDt:27/Jun/2005--Dispo:Guilty--Plead_to:0--Count:2--DOV:28/May/2005--Attempt:N--Offense:166(a)(4)--Section:PC--CrimType:Misdemeanor--DispoDt:27/Jun/2005--Dispo:Guilty--Plead_to:0--Count:3--DOV:28/May/2005--Attempt:N--Offense:148.9(a)--Section:PC--CrimType:Misdemeanor--DispoDt:27/Jun/2005--Dispo:Dismissed/Not Guilty--Plead_to:0--Count:4--DOV:28/May/2005--Attempt:N--Offense:148(a)(1)--Section:PC--CrimType:Misdemeanor--DispoDt:27/Jun/2005--Dispo:Dismissed/Not Guilty--Plead_to:0</t>
  </si>
  <si>
    <t>case_id:1714139--DACase:05F06869--Def_nbr:1814547--Count:1--SentDt:27/Jun/2005--ProbType:0--ProbMnth:0--JailDays:0--LocalMnt:0--MSMnths:0--PrisMnth:16--L_D:0--ServHrs:0--ServDays:0--Fine:0--Rest:0--Other:0</t>
  </si>
  <si>
    <t>Arrest:28/May/2005--Bail:0--AppStat:In Custody--Sealed:0</t>
  </si>
  <si>
    <t>05F06912</t>
  </si>
  <si>
    <t>Count:1--DOV:29/May/2005--Attempt:N--Offense:11377(a)--Section:HS--CrimType:Felony--DispoDt:13/Jun/2005--Dispo:Guilty--Plead_to:0--Count:2--DOV:29/May/2005--Attempt:N--Offense:148(a)(1)--Section:PC--CrimType:Misdemeanor--DispoDt:13/Jun/2005--Dispo:Guilty--Plead_to:0--Count:3--DOV:13/Jul/2005--Attempt:N--Offense:PROB VIOL--Section:PC--CrimType:Felony--DispoDt:13/Jul/2005--Dispo:Guilty--Plead_to:0</t>
  </si>
  <si>
    <t>case_id:1714141--DACase:05F06912--Def_nbr:1814549--Count:1--SentDt:13/Jun/2005--ProbType:F--ProbMnth:36--JailDays:0--LocalMnt:0--MSMnths:0--PrisMnth:0--L_D:0--ServHrs:0--ServDays:0--Fine:0--Rest:0--Other:0--case_id:1714141--DACase:05F06912--Def_nbr:1814549--Count:3--SentDt:13/Jul/2005--ProbType:0--ProbMnth:0--JailDays:0--LocalMnt:0--MSMnths:0--PrisMnth:24--L_D:0--ServHrs:0--ServDays:0--Fine:0--Rest:0--Other:0</t>
  </si>
  <si>
    <t>Arrest:29/May/2005--Bail:0--AppStat:In Custody--Sealed:0</t>
  </si>
  <si>
    <t>05F06870A</t>
  </si>
  <si>
    <t>Count:1--DOV:27/May/2005--Attempt:N--Offense:11377(a)--Section:HS--CrimType:Felony--DispoDt:31/May/2005--Dispo:Guilty--Plead_to:0</t>
  </si>
  <si>
    <t>case_id:1714159--DACase:05F06870A--Def_nbr:1814569--Count:1--SentDt:31/May/2005--ProbType:F--ProbMnth:36--JailDays:270--LocalMnt:0--MSMnths:0--PrisMnth:0--L_D:0--ServHrs:0--ServDays:0--Fine:0--Rest:0--Other:0</t>
  </si>
  <si>
    <t>05F07461</t>
  </si>
  <si>
    <t>Count:1--DOV:21/Mar/2005--Attempt:N--Offense:459-460(a)--Section:PC--CrimType:Felony--DispoDt:01/Jul/2005--Dispo:Guilty--Plead_to:0</t>
  </si>
  <si>
    <t>case_id:1714163--DACase:05F07461--Def_nbr:1814572--Count:1--SentDt:01/Jul/2005--ProbType:0--ProbMnth:0--JailDays:0--LocalMnt:0--MSMnths:0--PrisMnth:24--L_D:0--ServHrs:0--ServDays:0--Fine:0--Rest:0--Other:0</t>
  </si>
  <si>
    <t>05F07462</t>
  </si>
  <si>
    <t>Count:1--DOV:17/May/2005--Attempt:N--Offense:496(a)--Section:PC--CrimType:Felony--DispoDt:27/Jun/2005--Dispo:Guilty--Plead_to:0--Count:2--DOV:17/May/2005--Attempt:N--Offense:470(a)--Section:PC--CrimType:Felony--DispoDt:27/Jun/2005--Dispo:Guilty--Plead_to:0--Count:3--DOV:17/May/2005--Attempt:N--Offense:470(a)--Section:PC--CrimType:Felony--DispoDt:27/Jun/2005--Dispo:Guilty--Plead_to:0--Count:4--DOV:17/May/2005--Attempt:N--Offense:470(a)--Section:PC--CrimType:Felony--DispoDt:27/Jun/2005--Dispo:Guilty--Plead_to:0--Count:5--DOV:17/May/2005--Attempt:N--Offense:470(a)--Section:PC--CrimType:Felony--DispoDt:27/Jun/2005--Dispo:Dismissed/Not Guilty--Plead_to:0--Count:6--DOV:17/May/2005--Attempt:N--Offense:470(a)--Section:PC--CrimType:Felony--DispoDt:27/Jun/2005--Dispo:Dismissed/Not Guilty--Plead_to:0</t>
  </si>
  <si>
    <t>case_id:1714170--DACase:05F07462--Def_nbr:1814579--Count:1--SentDt:27/Jun/2005--ProbType:0--ProbMnth:0--JailDays:0--LocalMnt:0--MSMnths:0--PrisMnth:16--L_D:0--ServHrs:0--ServDays:0--Fine:0--Rest:0--Other:0</t>
  </si>
  <si>
    <t>Arrest:17/Aug/2005--Bail:0--AppStat:0--Sealed:0</t>
  </si>
  <si>
    <t>05F06871</t>
  </si>
  <si>
    <t>Count:1--DOV:26/May/2005--Attempt:N--Offense:23152(a)--Section:VC--CrimType:Felony--DispoDt:27/Jun/2005--Dispo:Dismissed/Not Guilty--Plead_to:0--Count:2--DOV:26/May/2005--Attempt:N--Offense:23152(b)--Section:VC--CrimType:Felony--DispoDt:27/Jun/2005--Dispo:Guilty--Plead_to:0--Count:3--DOV:26/May/2005--Attempt:N--Offense:14601.5(a)--Section:VC--CrimType:Misdemeanor--DispoDt:27/Jun/2005--Dispo:Guilty--Plead_to:0--Count:4--DOV:26/May/2005--Attempt:N--Offense:16028(a)--Section:VC--CrimType:Infraction--DispoDt:27/Jun/2005--Dispo:Dismissed/Not Guilty--Plead_to:0</t>
  </si>
  <si>
    <t>case_id:1714179--DACase:05F06871--Def_nbr:1814588--Count:2--SentDt:27/Jun/2005--ProbType:0--ProbMnth:0--JailDays:0--LocalMnt:0--MSMnths:0--PrisMnth:16--L_D:0--ServHrs:0--ServDays:0--Fine:0--Rest:0--Other:0</t>
  </si>
  <si>
    <t>Arrest:26/Jun/2005--Bail:0--AppStat:In Custody--Sealed:0</t>
  </si>
  <si>
    <t>Count:1--Offense:DUI PRIORS- GENERIC--Section:VC--CrimType:Prior--DispoDt:27/Jun/2005--Dispo:Dismissed/Not True--Count:2--Offense:DUI PRIORS- GENERIC--Section:VC--CrimType:Prior--DispoDt:27/Jun/2005--Dispo:True</t>
  </si>
  <si>
    <t>05F08101</t>
  </si>
  <si>
    <t>Count:1--DOV:26/May/2005--Attempt:N--Offense:11377(a)--Section:HS--CrimType:Felony--DispoDt:09/Jan/2006--Dispo:Guilty--Plead_to:0--Count:2--DOV:26/May/2005--Attempt:N--Offense:11364--Section:HS--CrimType:Misdemeanor--DispoDt:09/Jan/2006--Dispo:Guilty--Plead_to:0</t>
  </si>
  <si>
    <t>case_id:1714181--DACase:05F08101--Def_nbr:1814590--Count:1--SentDt:09/Jan/2006--ProbType:F--ProbMnth:36--JailDays:0--LocalMnt:0--MSMnths:0--PrisMnth:0--L_D:0--ServHrs:0--ServDays:0--Fine:0--Rest:0--Other:0</t>
  </si>
  <si>
    <t>05F08102</t>
  </si>
  <si>
    <t>Count:1--DOV:26/May/2005--Attempt:N--Offense:11378--Section:HS--CrimType:Felony--DispoDt:22/Jul/2005--Dispo:Guilty--Plead_to:0--Count:2--DOV:26/May/2005--Attempt:N--Offense:11377(a)--Section:HS--CrimType:Felony--DispoDt:22/Jul/2005--Dispo:Guilty--Plead_to:0--Count:3--DOV:24/Oct/2006--Attempt:N--Offense:PROB VIOL--Section:PC--CrimType:Felony--DispoDt:24/Oct/2006--Dispo:Guilty--Plead_to:0</t>
  </si>
  <si>
    <t>05F08103</t>
  </si>
  <si>
    <t>Count:1--DOV:27/May/2005--Attempt:N--Offense:11377(a)--Section:HS--CrimType:Felony--DispoDt:01/Jun/2005--Dispo:Guilty--Plead_to:0--Count:2--DOV:27/May/2005--Attempt:N--Offense:12500(a)--Section:VC--CrimType:Misdemeanor--DispoDt:01/Jun/2005--Dispo:Guilty--Plead_to:0</t>
  </si>
  <si>
    <t>case_id:1714189--DACase:05F08103--Def_nbr:1814598--Count:1--SentDt:01/Jun/2005--ProbType:I--ProbMnth:36--JailDays:9--LocalMnt:0--MSMnths:0--PrisMnth:0--L_D:0--ServHrs:0--ServDays:0--Fine:0--Rest:0--Other:0</t>
  </si>
  <si>
    <t>Arrest:27/May/2005--Bail:20000--AppStat:0--Sealed:0</t>
  </si>
  <si>
    <t>05F07467</t>
  </si>
  <si>
    <t>Count:1--DOV:26/May/2005--Attempt:N--Offense:11378--Section:HS--CrimType:Felony--DispoDt:13/Jan/2006--Dispo:Guilty--Plead_to:0--Count:2--DOV:26/May/2005--Attempt:N--Offense:11379(a)--Section:HS--CrimType:Felony--DispoDt:13/Jan/2006--Dispo:Guilty--Plead_to:0</t>
  </si>
  <si>
    <t>case_id:1714190--DACase:05F07467--Def_nbr:1814600--Count:1--SentDt:13/Jan/2006--ProbType:0--ProbMnth:0--JailDays:0--LocalMnt:0--MSMnths:0--PrisMnth:84--L_D:0--ServHrs:0--ServDays:0--Fine:0--Rest:0--Other:0</t>
  </si>
  <si>
    <t>File_Rej:Filed--Date:31/May/2005--DDA:CLEAVELAND, TERRY</t>
  </si>
  <si>
    <t>Count:1--Offense:11370.4(b)(2)--Section:HS--CrimType:Enhancement--DispoDt:13/Jan/2006--Dispo:True--Count:1--Offense:1203.073(b)(2)--Section:PC--CrimType:Other--DispoDt:13/Jan/2006--Dispo:True--Count:2--Offense:11370.4(b)(2)--Section:HS--CrimType:Enhancement--DispoDt:13/Jan/2006--Dispo:True--Count:2--Offense:1203.073(b)(2)--Section:PC--CrimType:Other--DispoDt:13/Jan/2006--Dispo:True</t>
  </si>
  <si>
    <t>Count:1--DOV:26/May/2005--Attempt:N--Offense:11378--Section:HS--CrimType:Felony--DispoDt:09/Nov/2005--Dispo:Guilty--Plead_to:0--Count:2--DOV:26/May/2005--Attempt:N--Offense:11379(a)--Section:HS--CrimType:Felony--DispoDt:09/Nov/2005--Dispo:Guilty--Plead_to:0</t>
  </si>
  <si>
    <t>case_id:1714190--DACase:05F07467--Def_nbr:1814607--Count:1--SentDt:09/Nov/2005--ProbType:0--ProbMnth:0--JailDays:0--LocalMnt:0--MSMnths:0--PrisMnth:48--L_D:0--ServHrs:0--ServDays:0--Fine:0--Rest:0--Other:0</t>
  </si>
  <si>
    <t>Count:1--Offense:11370.4(b)(2)--Section:HS--CrimType:Enhancement--DispoDt:09/Nov/2005--Dispo:Dismissed/Not True--Count:1--Offense:1203.073(b)(2)--Section:PC--CrimType:Other--DispoDt:09/Nov/2005--Dispo:Dismissed/Not True--Count:2--Offense:11370.4(b)(2)--Section:HS--CrimType:Enhancement--DispoDt:09/Nov/2005--Dispo:Dismissed/Not True--Count:2--Offense:1203.073(b)(2)--Section:PC--CrimType:Other--DispoDt:09/Nov/2005--Dispo:Dismissed/Not True</t>
  </si>
  <si>
    <t>05F08104</t>
  </si>
  <si>
    <t>Count:1--DOV:26/May/2005--Attempt:N--Offense:11377(a)--Section:HS--CrimType:Felony--DispoDt:07/Jun/2005--Dispo:Guilty--Plead_to:0--Count:2--DOV:26/May/2005--Attempt:N--Offense:148.9(a)--Section:PC--CrimType:Misdemeanor--DispoDt:07/Jun/2005--Dispo:Guilty--Plead_to:0</t>
  </si>
  <si>
    <t>case_id:1714192--DACase:05F08104--Def_nbr:1814602--Count:1--SentDt:07/Jun/2005--ProbType:0--ProbMnth:0--JailDays:0--LocalMnt:0--MSMnths:0--PrisMnth:16--L_D:0--ServHrs:0--ServDays:0--Fine:0--Rest:0--Other:0</t>
  </si>
  <si>
    <t>05F08105</t>
  </si>
  <si>
    <t>Count:1--DOV:27/May/2005--Attempt:N--Offense:273.5(a)/(e)(1)--Section:PC--CrimType:Felony--DispoDt:07/Jun/2005--Dispo:Guilty--Plead_to:0</t>
  </si>
  <si>
    <t>case_id:1714196--DACase:05F08105--Def_nbr:1814606--Count:1--SentDt:07/Jun/2005--ProbType:0--ProbMnth:0--JailDays:0--LocalMnt:0--MSMnths:0--PrisMnth:24--L_D:0--ServHrs:0--ServDays:0--Fine:0--Rest:0--Other:0</t>
  </si>
  <si>
    <t>Arrest:27/May/2005--Bail:0--AppStat:0--Sealed:0</t>
  </si>
  <si>
    <t>File_Rej:Filed--Date:31/May/2005--DDA:VARGAS, DAWN</t>
  </si>
  <si>
    <t>05F06731</t>
  </si>
  <si>
    <t>Count:1--DOV:27/May/2005--Attempt:N--Offense:2800.2--Section:VC--CrimType:Felony--DispoDt:17/Oct/2005--Dispo:Guilty--Plead_to:0--Count:2--DOV:27/May/2005--Attempt:N--Offense:23152(a)--Section:VC--CrimType:Misdemeanor--DispoDt:17/Oct/2005--Dispo:Guilty--Plead_to:0--Count:3--DOV:27/May/2005--Attempt:N--Offense:148(a)(1)--Section:PC--CrimType:Misdemeanor--DispoDt:17/Oct/2005--Dispo:Guilty--Plead_to:0--Count:4--DOV:27/May/2005--Attempt:N--Offense:243(b)--Section:PC--CrimType:Misdemeanor--DispoDt:17/Oct/2005--Dispo:Guilty--Plead_to:0</t>
  </si>
  <si>
    <t>case_id:1714200--DACase:05F06731--Def_nbr:1814611--Count:1--SentDt:17/Oct/2005--ProbType:0--ProbMnth:0--JailDays:0--LocalMnt:0--MSMnths:0--PrisMnth:32--L_D:0--ServHrs:0--ServDays:0--Fine:0--Rest:0--Other:0</t>
  </si>
  <si>
    <t>File_Rej:Filed--Date:31/May/2005--DDA:CHAMBERS, NIKKI</t>
  </si>
  <si>
    <t>Count:1--Offense:667(d)/(e)(1)&amp;1170.12(b)/(c)(1)--Section:PC--CrimType:Prior--DispoDt:17/Oct/2005--Dispo:True--Count:1--Offense:667.5(b)--Section:PC--CrimType:Prior--DispoDt:17/Oct/2005--Dispo:True</t>
  </si>
  <si>
    <t>05F07751</t>
  </si>
  <si>
    <t>Count:1--DOV:26/May/2005--Attempt:N--Offense:11379(a)--Section:HS--CrimType:Felony--DispoDt:19/Aug/2005--Dispo:Guilty--Plead_to:0--Count:2--DOV:26/May/2005--Attempt:N--Offense:11378--Section:HS--CrimType:Felony--DispoDt:19/Aug/2005--Dispo:Guilty--Plead_to:0--Count:3--DOV:26/May/2005--Attempt:N--Offense:2800.1(a)--Section:VC--CrimType:Misdemeanor--DispoDt:19/Aug/2005--Dispo:Guilty--Plead_to:0</t>
  </si>
  <si>
    <t>case_id:1714203--DACase:05F07751--Def_nbr:1814614--Count:1--SentDt:19/Aug/2005--ProbType:0--ProbMnth:0--JailDays:0--LocalMnt:0--MSMnths:0--PrisMnth:96--L_D:0--ServHrs:0--ServDays:0--Fine:0--Rest:0--Other:0</t>
  </si>
  <si>
    <t>Count:1--Offense:1203.07(a)(11)--Section:PC--CrimType:Other--DispoDt:19/Aug/2005--Dispo:True</t>
  </si>
  <si>
    <t>Count:1--Offense:11370.2(b)--Section:HS--CrimType:Prior--DispoDt:19/Aug/2005--Dispo:True--Count:1--Offense:667.5(b)--Section:PC--CrimType:Prior--DispoDt:19/Aug/2005--Dispo:True</t>
  </si>
  <si>
    <t>05F06872A</t>
  </si>
  <si>
    <t>Count:1--DOV:26/May/2005--Attempt:N--Offense:11350(a)--Section:HS--CrimType:Felony--DispoDt:06/Jun/2005--Dispo:Guilty--Plead_to:0</t>
  </si>
  <si>
    <t>case_id:1714211--DACase:05F06872A--Def_nbr:1814625--Count:1--SentDt:06/Jun/2005--ProbType:F--ProbMnth:36--JailDays:0--LocalMnt:0--MSMnths:0--PrisMnth:0--L_D:0--ServHrs:0--ServDays:0--Fine:0--Rest:0--Other:0</t>
  </si>
  <si>
    <t>05F06464B</t>
  </si>
  <si>
    <t>Count:1--DOV:09/May/2005--Attempt:N--Offense:11377(a)--Section:HS--CrimType:Felony--DispoDt:01/Sep/2006--Dispo:Guilty--Plead_to:0--Count:2--DOV:09/May/2005--Attempt:N--Offense:11364--Section:HS--CrimType:Misdemeanor--DispoDt:01/Sep/2006--Dispo:Guilty--Plead_to:0--Count:3--DOV:09/May/2005--Attempt:N--Offense:4140--Section:BP--CrimType:Misdemeanor--DispoDt:01/Sep/2006--Dispo:Guilty--Plead_to:0--Count:4--DOV:21/Dec/2006--Attempt:N--Offense:PROB VIOL--Section:PC--CrimType:Felony--DispoDt:21/Dec/2006--Dispo:Guilty--Plead_to:0</t>
  </si>
  <si>
    <t>case_id:1714214--DACase:05F06464B--Def_nbr:1809673--Count:1--SentDt:01/Sep/2006--ProbType:F--ProbMnth:36--JailDays:61--LocalMnt:0--MSMnths:0--PrisMnth:0--L_D:0--ServHrs:0--ServDays:0--Fine:0--Rest:0--Other:0--case_id:1714214--DACase:05F06464B--Def_nbr:1809673--Count:4--SentDt:21/Dec/2006--ProbType:0--ProbMnth:0--JailDays:0--LocalMnt:0--MSMnths:0--PrisMnth:0--L_D:0--ServHrs:0--ServDays:0--Fine:0--Rest:0--Other:0</t>
  </si>
  <si>
    <t>05F07752</t>
  </si>
  <si>
    <t>Count:1--DOV:27/May/2005--Attempt:N--Offense:11377(a)--Section:HS--CrimType:Felony--DispoDt:31/May/2005--Dispo:Guilty--Plead_to:0--Count:2--DOV:27/May/2005--Attempt:N--Offense:11550(a)--Section:HS--CrimType:Misdemeanor--DispoDt:31/May/2005--Dispo:Guilty--Plead_to:0--Count:3--DOV:09/Jul/2007--Attempt:N--Offense:PROB VIOL--Section:PC--CrimType:Felony--DispoDt:09/Jul/2007--Dispo:Guilty--Plead_to:0</t>
  </si>
  <si>
    <t>case_id:1714216--DACase:05F07752--Def_nbr:1814627--Count:1--SentDt:14/Jun/2005--ProbType:F--ProbMnth:36--JailDays:90--LocalMnt:0--MSMnths:0--PrisMnth:0--L_D:0--ServHrs:0--ServDays:0--Fine:0--Rest:0--Other:0--case_id:1714216--DACase:05F07752--Def_nbr:1814627--Count:3--SentDt:09/Jul/2007--ProbType:0--ProbMnth:0--JailDays:90--LocalMnt:0--MSMnths:0--PrisMnth:0--L_D:0--ServHrs:0--ServDays:0--Fine:0--Rest:0--Other:0</t>
  </si>
  <si>
    <t>05F06732</t>
  </si>
  <si>
    <t>Count:1--DOV:26/May/2005--Attempt:N--Offense:459-460(a)--Section:PC--CrimType:Felony--DispoDt:04/Nov/2005--Dispo:Guilty--Plead_to:0</t>
  </si>
  <si>
    <t>case_id:1714217--DACase:05F06732--Def_nbr:1814628--Count:1--SentDt:04/Nov/2005--ProbType:0--ProbMnth:36--JailDays:300--LocalMnt:0--MSMnths:0--PrisMnth:0--L_D:0--ServHrs:0--ServDays:0--Fine:0--Rest:0--Other:0</t>
  </si>
  <si>
    <t>Count:1--Offense:667.5(c)(21)--Section:PC--CrimType:Other--DispoDt:04/Nov/2005--Dispo:True</t>
  </si>
  <si>
    <t>05F07468</t>
  </si>
  <si>
    <t>Count:1--DOV:26/May/2005--Attempt:N--Offense:11377(a)--Section:HS--CrimType:Felony--DispoDt:25/Jan/2007--Dispo:Guilty--Plead_to:0--Count:2--DOV:26/May/2005--Attempt:N--Offense:12020(a)(1)--Section:PC--CrimType:Misdemeanor--DispoDt:25/Jan/2007--Dispo:Guilty--Plead_to:0--Count:3--DOV:19/Oct/2010--Attempt:N--Offense:PROB VIOL--Section:PC--CrimType:Felony--DispoDt:19/Oct/2010--Dispo:Guilty--Plead_to:0--Count:4--DOV:18/Nov/2010--Attempt:N--Offense:PROB VIOL--Section:PC--CrimType:Felony--DispoDt:18/Nov/2010--Dispo:Guilty--Plead_to:0</t>
  </si>
  <si>
    <t>case_id:1714224--DACase:05F07468--Def_nbr:1814635--Count:1--SentDt:25/Jan/2007--ProbType:F--ProbMnth:36--JailDays:0--LocalMnt:0--MSMnths:0--PrisMnth:0--L_D:0--ServHrs:0--ServDays:0--Fine:0--Rest:0--Other:0--case_id:1714224--DACase:05F07468--Def_nbr:1814635--Count:4--SentDt:18/Nov/2010--ProbType:0--ProbMnth:0--JailDays:270--LocalMnt:0--MSMnths:0--PrisMnth:0--L_D:0--ServHrs:0--ServDays:0--Fine:0--Rest:0--Other:0</t>
  </si>
  <si>
    <t>05F07463</t>
  </si>
  <si>
    <t>Count:1--DOV:26/May/2005--Attempt:N--Offense:11377(a)--Section:HS--CrimType:Felony--DispoDt:20/Jun/2005--Dispo:Reduced--Plead_to:11377(a) HS  Misd--Count:2--DOV:26/May/2005--Attempt:N--Offense:20002(a)--Section:VC--CrimType:Misdemeanor--DispoDt:20/Jun/2005--Dispo:Guilty--Plead_to:0</t>
  </si>
  <si>
    <t>case_id:1714225--DACase:05F07463--Def_nbr:1814636--Count:1--SentDt:20/Jun/2005--ProbType:0--ProbMnth:0--JailDays:0--LocalMnt:0--MSMnths:0--PrisMnth:16--L_D:0--ServHrs:0--ServDays:0--Fine:0--Rest:0--Other:0--case_id:1714225--DACase:05F07463--Def_nbr:1814636--Count:1--SentDt:11/Jun/2015--ProbType:0--ProbMnth:0--JailDays:0--LocalMnt:0--MSMnths:0--PrisMnth:0--L_D:0--ServHrs:0--ServDays:0--Fine:0--Rest:0--Other:0</t>
  </si>
  <si>
    <t>Count:1--Offense:667.5(b)--Section:PC--CrimType:Prior--DispoDt:20/Jun/2005--Dispo:True</t>
  </si>
  <si>
    <t>05F07753</t>
  </si>
  <si>
    <t>Count:1--DOV:26/May/2005--Attempt:N--Offense:11377(a)--Section:HS--CrimType:Felony--DispoDt:08/Jun/2005--Dispo:Guilty--Plead_to:0--Count:3--DOV:26/May/2005--Attempt:N--Offense:11364--Section:HS--CrimType:Misdemeanor--DispoDt:08/Jun/2005--Dispo:Guilty--Plead_to:0--Count:4--DOV:26/May/2005--Attempt:N--Offense:4140--Section:BP--CrimType:Misdemeanor--DispoDt:08/Jun/2005--Dispo:Guilty--Plead_to:0</t>
  </si>
  <si>
    <t>case_id:1714226--DACase:05F07753--Def_nbr:1814637--Count:1--SentDt:08/Jun/2005--ProbType:0--ProbMnth:0--JailDays:0--LocalMnt:0--MSMnths:0--PrisMnth:16--L_D:0--ServHrs:0--ServDays:0--Fine:0--Rest:0--Other:0</t>
  </si>
  <si>
    <t>Count:1--DOV:26/May/2005--Attempt:N--Offense:11377(a)--Section:HS--CrimType:Felony--DispoDt:24/Jun/2005--Dispo:Guilty--Plead_to:0--Count:2--DOV:26/May/2005--Attempt:N--Offense:11350(a)--Section:HS--CrimType:Felony--DispoDt:24/Jun/2005--Dispo:Guilty--Plead_to:0--Count:3--DOV:26/May/2005--Attempt:N--Offense:11364--Section:HS--CrimType:Misdemeanor--DispoDt:24/Jun/2005--Dispo:Guilty--Plead_to:0--Count:4--DOV:26/May/2005--Attempt:N--Offense:4140--Section:BP--CrimType:Misdemeanor--DispoDt:24/Jun/2005--Dispo:Guilty--Plead_to:0--Count:5--DOV:26/May/2005--Attempt:N--Offense:148(a)(1)--Section:PC--CrimType:Misdemeanor--DispoDt:24/Jun/2005--Dispo:Guilty--Plead_to:0--Count:6--DOV:07/Sep/2005--Attempt:N--Offense:PROB VIOL--Section:PC--CrimType:Felony--DispoDt:07/Sep/2005--Dispo:Guilty--Plead_to:0--Count:7--DOV:01/May/2006--Attempt:N--Offense:PROB VIOL--Section:PC--CrimType:Felony--DispoDt:01/May/2006--Dispo:Guilty--Plead_to:0</t>
  </si>
  <si>
    <t>case_id:1714226--DACase:05F07753--Def_nbr:1814641--Count:1--SentDt:24/Jun/2005--ProbType:F--ProbMnth:36--JailDays:44--LocalMnt:0--MSMnths:0--PrisMnth:0--L_D:0--ServHrs:0--ServDays:0--Fine:0--Rest:0--Other:0--case_id:1714226--DACase:05F07753--Def_nbr:1814641--Count:6--SentDt:07/Sep/2005--ProbType:0--ProbMnth:0--JailDays:90--LocalMnt:0--MSMnths:0--PrisMnth:0--L_D:0--ServHrs:0--ServDays:0--Fine:0--Rest:0--Other:0--case_id:1714226--DACase:05F07753--Def_nbr:1814641--Count:7--SentDt:01/May/2006--ProbType:0--ProbMnth:0--JailDays:0--LocalMnt:0--MSMnths:0--PrisMnth:16--L_D:0--ServHrs:0--ServDays:0--Fine:0--Rest:0--Other:0</t>
  </si>
  <si>
    <t>05F08106</t>
  </si>
  <si>
    <t>Count:1--DOV:26/May/2005--Attempt:N--Offense:11359--Section:HS--CrimType:Felony--DispoDt:07/Jun/2005--Dispo:Guilty--Plead_to:0--Count:2--DOV:26/May/2005--Attempt:N--Offense:11360(a)--Section:HS--CrimType:Felony--DispoDt:07/Jun/2005--Dispo:Dismissed/Not Guilty--Plead_to:0--Count:3--DOV:12/Jul/2006--Attempt:N--Offense:PROB VIOL--Section:PC--CrimType:Felony--DispoDt:12/Jul/2006--Dispo:Guilty--Plead_to:0</t>
  </si>
  <si>
    <t>case_id:1714228--DACase:05F08106--Def_nbr:1814639--Count:1--SentDt:07/Jun/2005--ProbType:F--ProbMnth:36--JailDays:90--LocalMnt:0--MSMnths:0--PrisMnth:0--L_D:0--ServHrs:0--ServDays:0--Fine:0--Rest:0--Other:0--case_id:1714228--DACase:05F08106--Def_nbr:1814639--Count:3--SentDt:12/Jul/2006--ProbType:0--ProbMnth:0--JailDays:90--LocalMnt:0--MSMnths:0--PrisMnth:0--L_D:0--ServHrs:0--ServDays:0--Fine:0--Rest:0--Other:0</t>
  </si>
  <si>
    <t>05F01878</t>
  </si>
  <si>
    <t>Count:1--DOV:26/May/2005--Attempt:N--Offense:182(a)(1)--Section:PC--CrimType:Felony--DispoDt:16/Aug/2005--Dispo:Guilty--Plead_to:0--Count:2--DOV:26/May/2005--Attempt:N--Offense:11378--Section:HS--CrimType:Felony--DispoDt:16/Aug/2005--Dispo:Guilty--Plead_to:0</t>
  </si>
  <si>
    <t>case_id:1714231--DACase:05F01878--Def_nbr:1814643--Count:1--SentDt:16/Aug/2005--ProbType:0--ProbMnth:0--JailDays:0--LocalMnt:0--MSMnths:0--PrisMnth:36--L_D:0--ServHrs:0--ServDays:0--Fine:0--Rest:0--Other:0</t>
  </si>
  <si>
    <t>Arrest:26/May/2005--Bail:2000000--AppStat:In Custody--Sealed:0</t>
  </si>
  <si>
    <t>File_Rej:Filed--Date:31/May/2005--DDA:FISH, JON</t>
  </si>
  <si>
    <t>Count:1--Offense:11370.4(b)(2)--Section:HS--CrimType:Enhancement--DispoDt:16/Aug/2005--Dispo:True--Count:2--Offense:11370.4(b)(2)--Section:HS--CrimType:Enhancement--DispoDt:16/Aug/2005--Dispo:True</t>
  </si>
  <si>
    <t>case_id:1714231--DACase:05F01878--Def_nbr:1814654--Count:1--SentDt:16/Aug/2005--ProbType:0--ProbMnth:0--JailDays:0--LocalMnt:0--MSMnths:0--PrisMnth:36--L_D:0--ServHrs:0--ServDays:0--Fine:0--Rest:0--Other:0</t>
  </si>
  <si>
    <t>Arrest:26/May/2005--Bail:1000000--AppStat:In Custody--Sealed:0</t>
  </si>
  <si>
    <t>05F07469</t>
  </si>
  <si>
    <t>Count:1--DOV:26/May/2005--Attempt:N--Offense:11377(a)--Section:HS--CrimType:Felony--DispoDt:07/Jun/2005--Dispo:Guilty--Plead_to:0--Count:2--DOV:26/Jul/2005--Attempt:N--Offense:PROB VIOL--Section:PC--CrimType:Felony--DispoDt:26/Jul/2005--Dispo:Guilty--Plead_to:0--Count:3--DOV:19/Jul/2006--Attempt:N--Offense:PROB VIOL--Section:PC--CrimType:Felony--DispoDt:19/Jul/2006--Dispo:Guilty--Plead_to:0</t>
  </si>
  <si>
    <t>case_id:1714232--DACase:05F07469--Def_nbr:1814644--Count:1--SentDt:07/Jun/2005--ProbType:F--ProbMnth:36--JailDays:0--LocalMnt:0--MSMnths:0--PrisMnth:0--L_D:0--ServHrs:0--ServDays:0--Fine:0--Rest:0--Other:0--case_id:1714232--DACase:05F07469--Def_nbr:1814644--Count:3--SentDt:19/Jul/2006--ProbType:0--ProbMnth:0--JailDays:180--LocalMnt:0--MSMnths:0--PrisMnth:0--L_D:0--ServHrs:0--ServDays:0--Fine:0--Rest:0--Other:0</t>
  </si>
  <si>
    <t>05F07464</t>
  </si>
  <si>
    <t>Count:1--DOV:26/May/2005--Attempt:N--Offense:459-460(b)--Section:PC--CrimType:Felony--DispoDt:09/Dec/2005--Dispo:Reduced--Plead_to:459.5(a) PC Misdemeanor--Count:2--DOV:26/May/2005--Attempt:N--Offense:666/484(a)/488--Section:PC--CrimType:Felony--DispoDt:09/Dec/2005--Dispo:Reduced--Plead_to:490.4(a)(1)/(b)(1) PC Misdemeanor</t>
  </si>
  <si>
    <t>case_id:1714233--DACase:05F07464--Def_nbr:1814645--Count:1--SentDt:09/Dec/2005--ProbType:F--ProbMnth:36--JailDays:0--LocalMnt:0--MSMnths:0--PrisMnth:0--L_D:0--ServHrs:0--ServDays:0--Fine:0--Rest:0--Other:0--case_id:1714233--DACase:05F07464--Def_nbr:1814645--Count:1--SentDt:14/Dec/2016--ProbType:0--ProbMnth:0--JailDays:0--LocalMnt:0--MSMnths:0--PrisMnth:0--L_D:0--ServHrs:0--ServDays:0--Fine:0--Rest:0--Other:0</t>
  </si>
  <si>
    <t>Count:1--Offense:667(d)/(e)(1)&amp;1170.12(b)/(c)(1)--Section:PC--CrimType:Prior--DispoDt:09/Dec/2005--Dispo:True--Count:1--Offense:667.5(b)--Section:PC--CrimType:Prior--DispoDt:09/Dec/2005--Dispo:True</t>
  </si>
  <si>
    <t>05F06873</t>
  </si>
  <si>
    <t>Count:1--DOV:26/May/2005--Attempt:N--Offense:11377(a)--Section:HS--CrimType:Felony--DispoDt:06/Feb/2007--Dispo:Dismissed/Not Guilty--Plead_to:0</t>
  </si>
  <si>
    <t>05F06733</t>
  </si>
  <si>
    <t>Count:1--DOV:26/May/2005--Attempt:N--Offense:11350(a)--Section:HS--CrimType:Felony--DispoDt:03/Jun/2005--Dispo:Guilty--Plead_to:0</t>
  </si>
  <si>
    <t>case_id:1714235--DACase:05F06733--Def_nbr:1814647--Count:1--SentDt:03/Jun/2005--ProbType:F--ProbMnth:36--JailDays:180--LocalMnt:0--MSMnths:0--PrisMnth:0--L_D:0--ServHrs:0--ServDays:0--Fine:0--Rest:0--Other:0</t>
  </si>
  <si>
    <t>05F01291</t>
  </si>
  <si>
    <t>Count:1--DOV:08/Mar/2005--Attempt:N--Offense:459-460(b)--Section:PC--CrimType:Felony--DispoDt:04/Aug/2006--Dispo:Dismissed/Not Guilty--Plead_to:0--Count:2--DOV:08/Mar/2005--Attempt:N--Offense:530.5(a)--Section:PC--CrimType:Felony--DispoDt:04/Aug/2006--Dispo:Guilty--Plead_to:0--Count:3--DOV:08/Mar/2005--Attempt:N--Offense:487(a)--Section:PC--CrimType:Felony--DispoDt:04/Aug/2006--Dispo:Dismissed/Not Guilty--Plead_to:0--Count:4--DOV:08/Mar/2005--Attempt:N--Offense:532a(1)--Section:PC--CrimType:Felony--DispoDt:04/Aug/2006--Dispo:Dismissed/Not Guilty--Plead_to:0--Count:5--DOV:09/Mar/2005--Attempt:N--Offense:459-460(b)--Section:PC--CrimType:Felony--DispoDt:04/Aug/2006--Dispo:Dismissed/Not Guilty--Plead_to:0--Count:6--DOV:09/Mar/2005--Attempt:N--Offense:530.5(a)--Section:PC--CrimType:Felony--DispoDt:04/Aug/2006--Dispo:Guilty--Plead_to:0--Count:7--DOV:09/Mar/2005--Attempt:N--Offense:487(a)--Section:PC--CrimType:Felony--DispoDt:04/Aug/2006--Dispo:Dismissed/Not Guilty--Plead_to:0--Count:8--DOV:09/Mar/2005--Attempt:N--Offense:496(a)--Section:PC--CrimType:Felony--DispoDt:04/Aug/2006--Dispo:Dismissed/Not Guilty--Plead_to:0--Count:9--DOV:24/May/2005--Attempt:N--Offense:470b--Section:PC--CrimType:Felony--DispoDt:04/Aug/2006--Dispo:Dismissed/Not Guilty--Plead_to:0--Count:10--DOV:24/May/2005--Attempt:N--Offense:470b--Section:PC--CrimType:Felony--DispoDt:04/Aug/2006--Dispo:Dismissed/Not Guilty--Plead_to:0--Count:11--DOV:24/May/2005--Attempt:N--Offense:470b--Section:PC--CrimType:Felony--DispoDt:04/Aug/2006--Dispo:Dismissed/Not Guilty--Plead_to:0--Count:12--DOV:24/May/2005--Attempt:N--Offense:530.5(a)--Section:PC--CrimType:Felony--DispoDt:04/Aug/2006--Dispo:Guilty--Plead_to:0--Count:13--DOV:24/May/2004--Attempt:N--Offense:484e(b)--Section:PC--CrimType:Felony--DispoDt:04/Aug/2006--Dispo:Dismissed/Not Guilty--Plead_to:0--Count:14--DOV:03/Mar/2005--Attempt:N--Offense:459-460(b)--Section:PC--CrimType:Felony--DispoDt:04/Aug/2006--Dispo:Dismissed/Not Guilty--Plead_to:0--Count:15--DOV:03/Mar/2005--Attempt:N--Offense:530.5(a)--Section:PC--CrimType:Felony--DispoDt:04/Aug/2006--Dispo:Dismissed/Not Guilty--Plead_to:0--Count:16--DOV:03/Mar/2005--Attempt:N--Offense:487(a)--Section:PC--CrimType:Felony--DispoDt:04/Aug/2006--Dispo:Guilty--Plead_to:0--Count:17--DOV:03/Mar/2005--Attempt:N--Offense:532a(1)--Section:PC--CrimType:Felony--DispoDt:04/Aug/2006--Dispo:Dismissed/Not Guilty--Plead_to:0--Count:18--DOV:07/Mar/2005--Attempt:N--Offense:530.5(a)--Section:PC--CrimType:Felony--DispoDt:04/Aug/2006--Dispo:Guilty--Plead_to:0--Count:19--DOV:07/Mar/2005--Attempt:N--Offense:484(a)-488--Section:PC--CrimType:Misdemeanor--DispoDt:04/Aug/2006--Dispo:Dismissed/Not Guilty--Plead_to:0--Count:20--DOV:02/Mar/2005--Attempt:N--Offense:459-460(b)--Section:PC--CrimType:Felony--DispoDt:04/Aug/2006--Dispo:Dismissed/Not Guilty--Plead_to:0--Count:21--DOV:02/Mar/2005--Attempt:N--Offense:487(a)--Section:PC--CrimType:Felony--DispoDt:04/Aug/2006--Dispo:Dismissed/Not Guilty--Plead_to:0--Count:22--DOV:02/Mar/2005--Attempt:N--Offense:530.5(a)--Section:PC--CrimType:Felony--DispoDt:04/Aug/2006--Dispo:Dismissed/Not Guilty--Plead_to:0</t>
  </si>
  <si>
    <t>case_id:1714240--DACase:05F01291--Def_nbr:1814652--Count:2--SentDt:04/Aug/2006--ProbType:0--ProbMnth:0--JailDays:0--LocalMnt:0--MSMnths:0--PrisMnth:36--L_D:0--ServHrs:0--ServDays:0--Fine:0--Rest:0--Other:0</t>
  </si>
  <si>
    <t>File_Rej:Filed--Date:31/May/2005--DDA:SEVIGNY, MARK</t>
  </si>
  <si>
    <t>05F07754</t>
  </si>
  <si>
    <t>Count:1--DOV:26/May/2005--Attempt:N--Offense:10851(a)--Section:VC--CrimType:Felony--DispoDt:13/Jun/2005--Dispo:Guilty--Plead_to:0--Count:3--DOV:05/May/2010--Attempt:N--Offense:PROB VIOL--Section:PC--CrimType:Felony--DispoDt:05/May/2010--Dispo:Guilty--Plead_to:0</t>
  </si>
  <si>
    <t>case_id:1714241--DACase:05F07754--Def_nbr:1814653--Count:1--SentDt:13/Jun/2005--ProbType:F--ProbMnth:36--JailDays:270--LocalMnt:0--MSMnths:0--PrisMnth:0--L_D:0--ServHrs:0--ServDays:0--Fine:0--Rest:0--Other:0--case_id:1714241--DACase:05F07754--Def_nbr:1814653--Count:3--SentDt:05/May/2010--ProbType:0--ProbMnth:0--JailDays:0--LocalMnt:0--MSMnths:0--PrisMnth:16--L_D:0--ServHrs:0--ServDays:0--Fine:0--Rest:0--Other:0</t>
  </si>
  <si>
    <t>Count:1--DOV:26/May/2005--Attempt:N--Offense:10851(a)--Section:VC--CrimType:Felony--DispoDt:03/Jun/2005--Dispo:Dismissed/Not Guilty--Plead_to:0--Count:2--DOV:26/May/2005--Attempt:N--Offense:148.9(a)--Section:PC--CrimType:Misdemeanor--DispoDt:03/Jun/2005--Dispo:Guilty--Plead_to:0</t>
  </si>
  <si>
    <t>case_id:1714241--DACase:05F07754--Def_nbr:1814655--Count:2--SentDt:03/Jun/2005--ProbType:I--ProbMnth:36--JailDays:30--LocalMnt:0--MSMnths:0--PrisMnth:0--L_D:0--ServHrs:0--ServDays:0--Fine:0--Rest:0--Other:0</t>
  </si>
  <si>
    <t>05F06734</t>
  </si>
  <si>
    <t>Count:1--DOV:30/May/2005--Attempt:N--Offense:215(a)--Section:PC--CrimType:Felony--DispoDt:03/Mar/2006--Dispo:Dismissed/Not Guilty--Plead_to:0--Count:2--DOV:30/May/2005--Attempt:N--Offense:211/212.5(c)--Section:PC--CrimType:Felony--DispoDt:03/Mar/2006--Dispo:Dismissed/Not Guilty--Plead_to:0--Count:3--DOV:30/May/2005--Attempt:N--Offense:496(a)--Section:PC--CrimType:Felony--DispoDt:03/Mar/2006--Dispo:Guilty--Plead_to:0--Count:5--DOV:18/Jan/2007--Attempt:N--Offense:PROB VIOL--Section:PC--CrimType:Felony--DispoDt:18/Jan/2007--Dispo:Guilty--Plead_to:0</t>
  </si>
  <si>
    <t>case_id:1714242--DACase:05F06734--Def_nbr:1814656--Count:3--SentDt:03/Mar/2006--ProbType:F--ProbMnth:36--JailDays:139--LocalMnt:0--MSMnths:0--PrisMnth:0--L_D:0--ServHrs:0--ServDays:0--Fine:0--Rest:0--Other:0--case_id:1714242--DACase:05F06734--Def_nbr:1814656--Count:5--SentDt:18/Jan/2007--ProbType:0--ProbMnth:0--JailDays:90--LocalMnt:0--MSMnths:0--PrisMnth:0--L_D:0--ServHrs:0--ServDays:0--Fine:0--Rest:0--Other:0</t>
  </si>
  <si>
    <t>Arrest:30/May/2005--Bail:0--AppStat:0--Sealed:0</t>
  </si>
  <si>
    <t>Count:1--DOV:30/May/2005--Attempt:N--Offense:215(a)--Section:PC--CrimType:Felony--DispoDt:03/Mar/2006--Dispo:Guilty--Plead_to:0--Count:2--DOV:30/May/2005--Attempt:N--Offense:211/212.5(c)--Section:PC--CrimType:Felony--DispoDt:03/Mar/2006--Dispo:Guilty--Plead_to:0--Count:3--DOV:30/May/2005--Attempt:N--Offense:496(a)--Section:PC--CrimType:Felony--DispoDt:03/Mar/2006--Dispo:Guilty--Plead_to:0--Count:4--DOV:30/May/2005--Attempt:N--Offense:245(a)(1)--Section:PC--CrimType:Felony--DispoDt:03/Mar/2006--Dispo:Guilty--Plead_to:0</t>
  </si>
  <si>
    <t>case_id:1714242--DACase:05F06734--Def_nbr:1814661--Count:1--SentDt:03/Mar/2006--ProbType:F--ProbMnth:36--JailDays:417--LocalMnt:0--MSMnths:0--PrisMnth:0--L_D:0--ServHrs:0--ServDays:0--Fine:0--Rest:0--Other:0</t>
  </si>
  <si>
    <t>Count:1--Offense:12022.7(a)--Section:PC--CrimType:Enhancement--DispoDt:03/Mar/2006--Dispo:True--Count:2--Offense:12022.7(a)--Section:PC--CrimType:Enhancement--DispoDt:03/Mar/2006--Dispo:True--Count:4--Offense:12022.7(a)--Section:PC--CrimType:Enhancement--DispoDt:03/Mar/2006--Dispo:True</t>
  </si>
  <si>
    <t>05F07564</t>
  </si>
  <si>
    <t>Count:1--DOV:26/May/2005--Attempt:N--Offense:459-460(a)--Section:PC--CrimType:Felony--DispoDt:14/Dec/2005--Dispo:Guilty--Plead_to:0--Count:2--DOV:20/May/2005--Attempt:N--Offense:459-460(a)--Section:PC--CrimType:Felony--DispoDt:14/Dec/2005--Dispo:Guilty--Plead_to:0--Count:3--DOV:26/May/2005--Attempt:N--Offense:10851(a)--Section:VC--CrimType:Felony--DispoDt:14/Dec/2005--Dispo:Dismissed/Not Guilty--Plead_to:0--Count:4--DOV:26/May/2005--Attempt:Y--Offense:215(a)--Section:PC--CrimType:Felony--DispoDt:14/Dec/2005--Dispo:Dismissed/Not Guilty--Plead_to:0--Count:5--DOV:26/May/2005--Attempt:Y--Offense:215(a)--Section:PC--CrimType:Felony--DispoDt:14/Dec/2005--Dispo:Dismissed/Not Guilty--Plead_to:0--Count:6--DOV:26/May/2005--Attempt:Y--Offense:10851(a)--Section:VC--CrimType:Felony--DispoDt:14/Dec/2005--Dispo:Dismissed/Not Guilty--Plead_to:0--Count:7--DOV:26/May/2005--Attempt:N--Offense:496(a)--Section:PC--CrimType:Felony--DispoDt:14/Dec/2005--Dispo:Dismissed/Not Guilty--Plead_to:0--Count:8--DOV:02/May/2005--Attempt:N--Offense:148(a)(1)--Section:PC--CrimType:Misdemeanor--DispoDt:14/Dec/2005--Dispo:Guilty--Plead_to:0--Count:9--DOV:20/May/2005--Attempt:N--Offense:459-460(a)--Section:PC--CrimType:Felony--DispoDt:14/Dec/2005--Dispo:Guilty--Plead_to:0--Count:10--DOV:20/May/2005--Attempt:N--Offense:496(a)--Section:PC--CrimType:Felony--DispoDt:14/Dec/2005--Dispo:Dismissed/Not Guilty--Plead_to:0</t>
  </si>
  <si>
    <t>case_id:1714246--DACase:05F07564--Def_nbr:1814660--Count:1--SentDt:14/Dec/2005--ProbType:0--ProbMnth:0--JailDays:0--LocalMnt:0--MSMnths:0--PrisMnth:172--L_D:0--ServHrs:0--ServDays:0--Fine:0--Rest:0--Other:0</t>
  </si>
  <si>
    <t>File_Rej:Filed--Date:31/May/2005--DDA:SCHATZLE, KAREN</t>
  </si>
  <si>
    <t>Count:1--Offense:12022.1(b)--Section:PC--CrimType:Enhancement--DispoDt:14/Dec/2005--Dispo:Dismissed/Not True--Count:2--Offense:12022.1(b)--Section:PC--CrimType:Enhancement--DispoDt:14/Dec/2005--Dispo:Dismissed/Not True--Count:3--Offense:12022.1(b)--Section:PC--CrimType:Enhancement--DispoDt:14/Dec/2005--Dispo:Dismissed/Not True--Count:4--Offense:12022.1(b)--Section:PC--CrimType:Enhancement--DispoDt:14/Dec/2005--Dispo:Dismissed/Not True--Count:5--Offense:12022.1(b)--Section:PC--CrimType:Enhancement--DispoDt:14/Dec/2005--Dispo:Dismissed/Not True--Count:6--Offense:12022.1(b)--Section:PC--CrimType:Enhancement--DispoDt:14/Dec/2005--Dispo:Dismissed/Not True--Count:7--Offense:12022.1(b)--Section:PC--CrimType:Enhancement--DispoDt:14/Dec/2005--Dispo:Dismissed/Not True--Count:9--Offense:12022.1(b)--Section:PC--CrimType:Enhancement--DispoDt:14/Dec/2005--Dispo:Dismissed/Not True--Count:10--Offense:12022.1(b)--Section:PC--CrimType:Enhancement--DispoDt:14/Dec/2005--Dispo:Dismissed/Not True</t>
  </si>
  <si>
    <t>Count:1--Offense:667(d)/(e)(1)&amp;1170.12(b)/(c)(1)--Section:PC--CrimType:Prior--DispoDt:14/Dec/2005--Dispo:True--Count:4--Offense:667(a)(1)-1192.7--Section:PC--CrimType:Prior--DispoDt:14/Dec/2005--Dispo:True--Count:5--Offense:667(a)(1)-1192.7--Section:PC--CrimType:Prior--DispoDt:14/Dec/2005--Dispo:True</t>
  </si>
  <si>
    <t>05F07470</t>
  </si>
  <si>
    <t>Count:1--DOV:26/May/2005--Attempt:N--Offense:10851(a)--Section:VC--CrimType:Felony--DispoDt:11/Jul/2005--Dispo:Guilty--Plead_to:0--Count:2--DOV:26/May/2005--Attempt:N--Offense:496d(a)--Section:PC--CrimType:Felony--DispoDt:11/Jul/2005--Dispo:Guilty--Plead_to:0--Count:3--DOV:26/May/2005--Attempt:N--Offense:496(a)--Section:PC--CrimType:Felony--DispoDt:11/Jul/2005--Dispo:Guilty--Plead_to:0--Count:4--DOV:26/May/2005--Attempt:N--Offense:11364--Section:HS--CrimType:Misdemeanor--DispoDt:11/Jul/2005--Dispo:Guilty--Plead_to:0--Count:5--DOV:26/May/2005--Attempt:N--Offense:14601.1(a)--Section:VC--CrimType:Misdemeanor--DispoDt:11/Jul/2005--Dispo:Guilty--Plead_to:0</t>
  </si>
  <si>
    <t>case_id:1714248--DACase:05F07470--Def_nbr:1814663--Count:1--SentDt:11/Jul/2005--ProbType:F--ProbMnth:36--JailDays:180--LocalMnt:0--MSMnths:0--PrisMnth:0--L_D:0--ServHrs:0--ServDays:0--Fine:0--Rest:0--Other:0</t>
  </si>
  <si>
    <t>05F07465</t>
  </si>
  <si>
    <t>Count:1--DOV:26/May/2005--Attempt:N--Offense:211/212.5(c)--Section:PC--CrimType:Felony--DispoDt:07/Jun/2005--Dispo:Guilty--Plead_to:0--Count:2--DOV:26/May/2005--Attempt:N--Offense:10851(a)--Section:VC--CrimType:Felony--DispoDt:07/Jun/2005--Dispo:Guilty--Plead_to:0--Count:3--DOV:17/May/2005--Attempt:N--Offense:487(c)--Section:PC--CrimType:Felony--DispoDt:07/Jun/2005--Dispo:Guilty--Plead_to:0</t>
  </si>
  <si>
    <t>case_id:1714258--DACase:05F07465--Def_nbr:1814673--Count:1--SentDt:07/Jun/2005--ProbType:F--ProbMnth:36--JailDays:365--LocalMnt:0--MSMnths:0--PrisMnth:0--L_D:0--ServHrs:0--ServDays:0--Fine:0--Rest:0--Other:0</t>
  </si>
  <si>
    <t>Arrest:01/Dec/1982--Bail:0--AppStat:In Custody--Sealed:0</t>
  </si>
  <si>
    <t>05F06735</t>
  </si>
  <si>
    <t>Count:1--DOV:26/May/2005--Attempt:N--Offense:289(e)--Section:PC--CrimType:Felony--DispoDt:01/Sep/2005--Dispo:Guilty--Plead_to:0--Count:2--DOV:26/May/2005--Attempt:N--Offense:289(h)--Section:PC--CrimType:Misdemeanor--DispoDt:01/Sep/2005--Dispo:Dismissed/Not Guilty--Plead_to:0--Count:3--DOV:10/Oct/2007--Attempt:N--Offense:PROB VIOL--Section:PC--CrimType:Felony--DispoDt:10/Oct/2007--Dispo:Guilty--Plead_to:0</t>
  </si>
  <si>
    <t>case_id:1714259--DACase:05F06735--Def_nbr:1814674--Count:1--SentDt:01/Sep/2005--ProbType:F--ProbMnth:60--JailDays:148--LocalMnt:0--MSMnths:0--PrisMnth:0--L_D:0--ServHrs:0--ServDays:0--Fine:0--Rest:0--Other:0--case_id:1714259--DACase:05F06735--Def_nbr:1814674--Count:3--SentDt:10/Oct/2007--ProbType:0--ProbMnth:0--JailDays:180--LocalMnt:0--MSMnths:0--PrisMnth:0--L_D:0--ServHrs:0--ServDays:0--Fine:0--Rest:0--Other:0</t>
  </si>
  <si>
    <t>File_Rej:Filed--Date:31/May/2005--DDA:HESS, DAN</t>
  </si>
  <si>
    <t>05F08107</t>
  </si>
  <si>
    <t>Count:1--DOV:26/May/2005--Attempt:N--Offense:266h(a)--Section:PC--CrimType:Felony--DispoDt:23/Sep/2005--Dispo:Guilty--Plead_to:0</t>
  </si>
  <si>
    <t>case_id:1714262--DACase:05F08107--Def_nbr:1814677--Count:1--SentDt:23/Sep/2005--ProbType:0--ProbMnth:0--JailDays:0--LocalMnt:0--MSMnths:0--PrisMnth:36--L_D:0--ServHrs:0--ServDays:0--Fine:0--Rest:0--Other:0</t>
  </si>
  <si>
    <t>Arrest:26/May/2005--Bail:35000--AppStat:0--Sealed:0</t>
  </si>
  <si>
    <t>File_Rej:Filed--Date:21/Jun/2005--DDA:HALL, MAUREEN</t>
  </si>
  <si>
    <t>Count:1--Offense:1203.065(a)--Section:PC--CrimType:Other--DispoDt:23/Sep/2005--Dispo:True</t>
  </si>
  <si>
    <t>05F07466</t>
  </si>
  <si>
    <t>Count:1--DOV:26/May/2005--Attempt:N--Offense:11377(a)--Section:HS--CrimType:Felony--DispoDt:18/Sep/2006--Dispo:Dismissed/Not Guilty--Plead_to:0--Count:2--DOV:26/May/2005--Attempt:N--Offense:11550(a)--Section:HS--CrimType:Misdemeanor--DispoDt:18/Sep/2006--Dispo:Dismissed/Not Guilty--Plead_to:0</t>
  </si>
  <si>
    <t>Count:1--Offense:12022.1(b)--Section:PC--CrimType:Enhancement--DispoDt:18/Sep/2006--Dispo:Dismissed/Not True</t>
  </si>
  <si>
    <t>05F08108</t>
  </si>
  <si>
    <t>Count:1--DOV:28/May/2005--Attempt:N--Offense:11350(a)--Section:HS--CrimType:Felony--DispoDt:02/Jun/2005--Dispo:Guilty--Plead_to:0--Count:2--DOV:28/May/2005--Attempt:N--Offense:11364--Section:HS--CrimType:Misdemeanor--DispoDt:02/Jun/2005--Dispo:Guilty--Plead_to:0--Count:3--DOV:28/May/2005--Attempt:N--Offense:4140--Section:BP--CrimType:Misdemeanor--DispoDt:02/Jun/2005--Dispo:Guilty--Plead_to:0--Count:4--DOV:24/Feb/2006--Attempt:N--Offense:PROB VIOL--Section:PC--CrimType:Felony--DispoDt:24/Feb/2006--Dispo:Guilty--Plead_to:0--Count:5--DOV:24/Aug/2006--Attempt:N--Offense:PROB VIOL--Section:PC--CrimType:Felony--DispoDt:24/Aug/2006--Dispo:Guilty--Plead_to:0</t>
  </si>
  <si>
    <t>case_id:1714297--DACase:05F08108--Def_nbr:1814714--Count:1--SentDt:02/Jun/2005--ProbType:F--ProbMnth:36--JailDays:0--LocalMnt:0--MSMnths:0--PrisMnth:0--L_D:0--ServHrs:0--ServDays:0--Fine:0--Rest:0--Other:0--case_id:1714297--DACase:05F08108--Def_nbr:1814714--Count:4--SentDt:24/Feb/2006--ProbType:0--ProbMnth:0--JailDays:90--LocalMnt:0--MSMnths:0--PrisMnth:0--L_D:0--ServHrs:0--ServDays:0--Fine:0--Rest:0--Other:0--case_id:1714297--DACase:05F08108--Def_nbr:1814714--Count:5--SentDt:24/Aug/2006--ProbType:0--ProbMnth:0--JailDays:90--LocalMnt:0--MSMnths:0--PrisMnth:0--L_D:0--ServHrs:0--ServDays:0--Fine:0--Rest:0--Other:0</t>
  </si>
  <si>
    <t>Arrest:28/May/2005--Bail:20000--AppStat:0--Sealed:0</t>
  </si>
  <si>
    <t>05F08109</t>
  </si>
  <si>
    <t>Count:1--DOV:27/May/2005--Attempt:N--Offense:11377(a)--Section:HS--CrimType:Felony--DispoDt:21/Jun/2005--Dispo:Guilty--Plead_to:0--Count:2--DOV:27/May/2005--Attempt:N--Offense:11364--Section:HS--CrimType:Misdemeanor--DispoDt:21/Jun/2005--Dispo:Guilty--Plead_to:0--Count:3--DOV:27/May/2005--Attempt:N--Offense:14601.2(a)--Section:VC--CrimType:Misdemeanor--DispoDt:21/Jun/2005--Dispo:Guilty--Plead_to:0</t>
  </si>
  <si>
    <t>case_id:1714299--DACase:05F08109--Def_nbr:1814716--Count:1--SentDt:21/Jun/2005--ProbType:F--ProbMnth:36--JailDays:45--LocalMnt:0--MSMnths:0--PrisMnth:0--L_D:0--ServHrs:0--ServDays:0--Fine:0--Rest:0--Other:0</t>
  </si>
  <si>
    <t>05F08110</t>
  </si>
  <si>
    <t>Count:1--DOV:26/May/2005--Attempt:N--Offense:11350(a)--Section:HS--CrimType:Felony--DispoDt:20/Oct/2006--Dispo:Guilty--Plead_to:0</t>
  </si>
  <si>
    <t>case_id:1714320--DACase:05F08110--Def_nbr:1814737--Count:1--SentDt:20/Oct/2006--ProbType:0--ProbMnth:0--JailDays:1--LocalMnt:0--MSMnths:0--PrisMnth:0--L_D:0--ServHrs:0--ServDays:0--Fine:0--Rest:0--Other:0</t>
  </si>
  <si>
    <t>05F06914A</t>
  </si>
  <si>
    <t>Count:1--DOV:13/Apr/2005--Attempt:N--Offense:459-460(a)--Section:PC--CrimType:Felony--DispoDt:05/Jun/2006--Dispo:Dismissed/Not Guilty--Plead_to:0--Count:2--DOV:22/Apr/2005--Attempt:N--Offense:459-460(a)--Section:PC--CrimType:Felony--DispoDt:05/Jun/2006--Dispo:Dismissed/Not Guilty--Plead_to:0--Count:3--DOV:22/Apr/2005--Attempt:N--Offense:211/212.5(a)--Section:PC--CrimType:Felony--DispoDt:05/Jun/2006--Dispo:Dismissed/Not Guilty--Plead_to:0--Count:4--DOV:22/Apr/2005--Attempt:N--Offense:422--Section:PC--CrimType:Felony--DispoDt:05/Jun/2006--Dispo:Dismissed/Not Guilty--Plead_to:0--Count:5--DOV:22/Apr/2005--Attempt:N--Offense:422--Section:PC--CrimType:Felony--DispoDt:05/Jun/2006--Dispo:Dismissed/Not Guilty--Plead_to:0--Count:6--DOV:22/Apr/2005--Attempt:N--Offense:245(a)(1)--Section:PC--CrimType:Felony--DispoDt:05/Jun/2006--Dispo:Dismissed/Not Guilty--Plead_to:0--Count:7--DOV:01/May/2005--Attempt:N--Offense:594(a)/(b)(1)--Section:PC--CrimType:Felony--DispoDt:05/Jun/2006--Dispo:Dismissed/Not Guilty--Plead_to:0</t>
  </si>
  <si>
    <t>Count:2--Offense:12022(a)(1)--Section:PC--CrimType:Enhancement--DispoDt:05/Jun/2006--Dispo:Dismissed/Not True--Count:3--Offense:12022(a)(1)--Section:PC--CrimType:Enhancement--DispoDt:05/Jun/2006--Dispo:Dismissed/Not True--Count:4--Offense:12022(a)(1)--Section:PC--CrimType:Enhancement--DispoDt:05/Jun/2006--Dispo:Dismissed/Not True--Count:5--Offense:12022(a)(1)--Section:PC--CrimType:Enhancement--DispoDt:05/Jun/2006--Dispo:Dismissed/Not True</t>
  </si>
  <si>
    <t>05F08111</t>
  </si>
  <si>
    <t>Count:1--DOV:29/May/2005--Attempt:N--Offense:11377(a)--Section:HS--CrimType:Felony--DispoDt:02/Jun/2005--Dispo:Guilty--Plead_to:0--Count:2--DOV:29/May/2005--Attempt:N--Offense:11364--Section:HS--CrimType:Misdemeanor--DispoDt:02/Jun/2005--Dispo:Guilty--Plead_to:0--Count:3--DOV:20/Jun/2005--Attempt:N--Offense:PROB VIOL--Section:PC--CrimType:Felony--DispoDt:20/Jun/2005--Dispo:Guilty--Plead_to:0--Count:4--DOV:30/Jun/2005--Attempt:N--Offense:PROB VIOL--Section:PC--CrimType:Felony--DispoDt:30/Jun/2005--Dispo:Guilty--Plead_to:0--Count:5--DOV:30/Nov/2005--Attempt:N--Offense:PROB VIOL--Section:PC--CrimType:Felony--DispoDt:30/Nov/2005--Dispo:Guilty--Plead_to:0--Count:6--DOV:15/Dec/2006--Attempt:N--Offense:PROB VIOL--Section:PC--CrimType:Felony--DispoDt:15/Dec/2006--Dispo:Guilty--Plead_to:0--Count:7--DOV:19/Mar/2007--Attempt:N--Offense:PROB VIOL--Section:PC--CrimType:Felony--DispoDt:19/Mar/2007--Dispo:Guilty--Plead_to:0</t>
  </si>
  <si>
    <t>case_id:1714322--DACase:05F08111--Def_nbr:1814740--Count:1--SentDt:02/Jun/2005--ProbType:F--ProbMnth:36--JailDays:0--LocalMnt:0--MSMnths:0--PrisMnth:0--L_D:0--ServHrs:0--ServDays:0--Fine:0--Rest:0--Other:0--case_id:1714322--DACase:05F08111--Def_nbr:1814740--Count:5--SentDt:30/Nov/2005--ProbType:0--ProbMnth:0--JailDays:270--LocalMnt:0--MSMnths:0--PrisMnth:0--L_D:0--ServHrs:0--ServDays:0--Fine:0--Rest:0--Other:0--case_id:1714322--DACase:05F08111--Def_nbr:1814740--Count:6--SentDt:15/Dec/2006--ProbType:0--ProbMnth:0--JailDays:90--LocalMnt:0--MSMnths:0--PrisMnth:0--L_D:0--ServHrs:0--ServDays:0--Fine:0--Rest:0--Other:0--case_id:1714322--DACase:05F08111--Def_nbr:1814740--Count:7--SentDt:19/Mar/2007--ProbType:0--ProbMnth:0--JailDays:0--LocalMnt:0--MSMnths:0--PrisMnth:16--L_D:0--ServHrs:0--ServDays:0--Fine:0--Rest:0--Other:0</t>
  </si>
  <si>
    <t>Arrest:29/May/2005--Bail:20000--AppStat:0--Sealed:0</t>
  </si>
  <si>
    <t>05F08112</t>
  </si>
  <si>
    <t>Count:1--DOV:28/May/2005--Attempt:N--Offense:11350(a)--Section:HS--CrimType:Felony--DispoDt:16/Jun/2005--Dispo:Guilty--Plead_to:0--Count:2--DOV:28/May/2005--Attempt:N--Offense:11364--Section:HS--CrimType:Misdemeanor--DispoDt:16/Jun/2005--Dispo:Guilty--Plead_to:0--Count:3--DOV:28/May/2005--Attempt:N--Offense:4140--Section:BP--CrimType:Misdemeanor--DispoDt:16/Jun/2005--Dispo:Guilty--Plead_to:0</t>
  </si>
  <si>
    <t>case_id:1714325--DACase:05F08112--Def_nbr:1814743--Count:1--SentDt:16/Jun/2005--ProbType:F--ProbMnth:36--JailDays:90--LocalMnt:0--MSMnths:0--PrisMnth:0--L_D:0--ServHrs:0--ServDays:0--Fine:0--Rest:0--Other:0</t>
  </si>
  <si>
    <t>05F08113</t>
  </si>
  <si>
    <t>Count:1--DOV:29/May/2005--Attempt:N--Offense:11377(a)--Section:HS--CrimType:Felony--DispoDt:02/Jun/2005--Dispo:Guilty--Plead_to:0--Count:2--DOV:17/Oct/2005--Attempt:N--Offense:PROB VIOL--Section:PC--CrimType:Felony--DispoDt:17/Oct/2005--Dispo:Guilty--Plead_to:0</t>
  </si>
  <si>
    <t>case_id:1714333--DACase:05F08113--Def_nbr:1814751--Count:1--SentDt:02/Jun/2005--ProbType:F--ProbMnth:36--JailDays:0--LocalMnt:0--MSMnths:0--PrisMnth:0--L_D:0--ServHrs:0--ServDays:0--Fine:0--Rest:0--Other:0</t>
  </si>
  <si>
    <t>05F08114</t>
  </si>
  <si>
    <t>Count:1--DOV:27/May/2005--Attempt:N--Offense:10851(a)--Section:VC--CrimType:Felony--DispoDt:08/Jun/2005--Dispo:Guilty--Plead_to:0</t>
  </si>
  <si>
    <t>case_id:1714335--DACase:05F08114--Def_nbr:1814753--Count:1--SentDt:08/Jun/2005--ProbType:0--ProbMnth:0--JailDays:0--LocalMnt:0--MSMnths:0--PrisMnth:16--L_D:0--ServHrs:0--ServDays:0--Fine:0--Rest:0--Other:0</t>
  </si>
  <si>
    <t>05F08115</t>
  </si>
  <si>
    <t>Count:1--DOV:26/May/2005--Attempt:N--Offense:11350(a)--Section:HS--CrimType:Felony--DispoDt:20/Jul/2006--Dispo:Guilty--Plead_to:0--Count:2--DOV:29/Sep/2005--Attempt:N--Offense:PROB VIOL--Section:PC--CrimType:Felony--DispoDt:29/Sep/2005--Dispo:Guilty--Plead_to:0--Count:3--DOV:04/May/2006--Attempt:N--Offense:PROB VIOL--Section:PC--CrimType:Felony--DispoDt:04/May/2006--Dispo:Guilty--Plead_to:0--Count:4--DOV:20/Jul/2006--Attempt:N--Offense:PROB VIOL--Section:PC--CrimType:Felony--DispoDt:20/Jul/2006--Dispo:Guilty--Plead_to:0</t>
  </si>
  <si>
    <t>case_id:1714336--DACase:05F08115--Def_nbr:1814754--Count:1--SentDt:20/Jul/2006--ProbType:F--ProbMnth:36--JailDays:270--LocalMnt:0--MSMnths:0--PrisMnth:0--L_D:0--ServHrs:0--ServDays:0--Fine:0--Rest:0--Other:0--case_id:1714336--DACase:05F08115--Def_nbr:1814754--Count:4--SentDt:20/Jul/2006--ProbType:0--ProbMnth:0--JailDays:270--LocalMnt:0--MSMnths:0--PrisMnth:0--L_D:0--ServHrs:0--ServDays:0--Fine:0--Rest:0--Other:0</t>
  </si>
  <si>
    <t>05F08116</t>
  </si>
  <si>
    <t>Count:1--DOV:27/May/2005--Attempt:N--Offense:11377(a)--Section:HS--CrimType:Felony--DispoDt:25/Jul/2005--Dispo:Reduced--Plead_to:11377(a) HS, MISD--Count:2--DOV:27/May/2005--Attempt:N--Offense:476--Section:PC--CrimType:Felony--DispoDt:25/Jul/2005--Dispo:Reduced--Plead_to:476 PC, MISD--Count:3--DOV:27/May/2005--Attempt:N--Offense:11364--Section:HS--CrimType:Misdemeanor--DispoDt:25/Jul/2005--Dispo:Guilty--Plead_to:0--Count:4--DOV:27/May/2005--Attempt:N--Offense:14601.1(a)--Section:VC--CrimType:Misdemeanor--DispoDt:25/Jul/2005--Dispo:Guilty--Plead_to:0--Count:5--DOV:02/Feb/2006--Attempt:N--Offense:PROB VIOL--Section:PC--CrimType:Felony--DispoDt:02/Feb/2006--Dispo:Guilty--Plead_to:0--Count:6--DOV:09/Aug/2006--Attempt:N--Offense:PROB VIOL--Section:PC--CrimType:Felony--DispoDt:21/Aug/2006--Dispo:Guilty--Plead_to:0--Count:7--DOV:20/Oct/2006--Attempt:N--Offense:PROB VIOL--Section:PC--CrimType:Felony--DispoDt:17/Jan/2007--Dispo:Guilty--Plead_to:0</t>
  </si>
  <si>
    <t>case_id:1714337--DACase:05F08116--Def_nbr:1814755--Count:1--SentDt:08/Aug/2005--ProbType:I--ProbMnth:36--JailDays:180--LocalMnt:0--MSMnths:0--PrisMnth:0--L_D:0--ServHrs:0--ServDays:0--Fine:0--Rest:0--Other:0--case_id:1714337--DACase:05F08116--Def_nbr:1814755--Count:1--SentDt:24/Nov/2014--ProbType:0--ProbMnth:0--JailDays:0--LocalMnt:0--MSMnths:0--PrisMnth:0--L_D:0--ServHrs:0--ServDays:0--Fine:0--Rest:0--Other:0--case_id:1714337--DACase:05F08116--Def_nbr:1814755--Count:5--SentDt:02/Feb/2006--ProbType:F--ProbMnth:36--JailDays:90--LocalMnt:0--MSMnths:0--PrisMnth:0--L_D:0--ServHrs:0--ServDays:0--Fine:0--Rest:0--Other:0--case_id:1714337--DACase:05F08116--Def_nbr:1814755--Count:6--SentDt:21/Aug/2006--ProbType:0--ProbMnth:0--JailDays:0--LocalMnt:0--MSMnths:0--PrisMnth:16--L_D:0--ServHrs:0--ServDays:0--Fine:0--Rest:0--Other:0--case_id:1714337--DACase:05F08116--Def_nbr:1814755--Count:7--SentDt:17/Jan/2007--ProbType:0--ProbMnth:0--JailDays:0--LocalMnt:0--MSMnths:0--PrisMnth:24--L_D:0--ServHrs:0--ServDays:0--Fine:0--Rest:0--Other:0</t>
  </si>
  <si>
    <t>05F08117</t>
  </si>
  <si>
    <t>Count:1--DOV:28/May/2005--Attempt:N--Offense:11377(a)--Section:HS--CrimType:Felony--DispoDt:30/Sep/2005--Dispo:Guilty--Plead_to:0--Count:2--DOV:28/May/2005--Attempt:N--Offense:12500(a)--Section:VC--CrimType:Misdemeanor--DispoDt:30/Sep/2005--Dispo:Guilty--Plead_to:0--Count:3--DOV:28/May/2005--Attempt:N--Offense:27007--Section:VC--CrimType:Infraction--DispoDt:30/Sep/2005--Dispo:Guilty--Plead_to:0--Count:4--DOV:23/Sep/2005--Attempt:N--Offense:PROB VIOL--Section:PC--CrimType:Felony--DispoDt:30/Sep/2005--Dispo:Guilty--Plead_to:0</t>
  </si>
  <si>
    <t>case_id:1714339--DACase:05F08117--Def_nbr:1814757--Count:1--SentDt:30/Sep/2005--ProbType:F--ProbMnth:36--JailDays:90--LocalMnt:0--MSMnths:0--PrisMnth:0--L_D:0--ServHrs:0--ServDays:0--Fine:0--Rest:0--Other:0--case_id:1714339--DACase:05F08117--Def_nbr:1814757--Count:4--SentDt:30/Sep/2005--ProbType:0--ProbMnth:0--JailDays:90--LocalMnt:0--MSMnths:0--PrisMnth:0--L_D:0--ServHrs:0--ServDays:0--Fine:0--Rest:0--Other:0</t>
  </si>
  <si>
    <t>05F08118</t>
  </si>
  <si>
    <t>Count:1--DOV:29/May/2005--Attempt:N--Offense:11377(a)--Section:HS--CrimType:Felony--DispoDt:08/Jun/2005--Dispo:Guilty--Plead_to:0--Count:2--DOV:16/Sep/2005--Attempt:N--Offense:PROB VIOL--Section:PC--CrimType:Felony--DispoDt:16/Sep/2005--Dispo:Guilty--Plead_to:0--Count:3--DOV:15/Mar/2006--Attempt:N--Offense:PROB VIOL--Section:PC--CrimType:Felony--DispoDt:15/Mar/2006--Dispo:Guilty--Plead_to:0</t>
  </si>
  <si>
    <t>case_id:1714342--DACase:05F08118--Def_nbr:1814760--Count:1--SentDt:08/Jun/2005--ProbType:F--ProbMnth:36--JailDays:0--LocalMnt:0--MSMnths:0--PrisMnth:0--L_D:0--ServHrs:0--ServDays:0--Fine:0--Rest:0--Other:0</t>
  </si>
  <si>
    <t>05F08119</t>
  </si>
  <si>
    <t>Count:1--DOV:29/May/2005--Attempt:N--Offense:11377(a)--Section:HS--CrimType:Felony--DispoDt:21/Feb/2006--Dispo:Guilty--Plead_to:0--Count:2--DOV:29/May/2005--Attempt:N--Offense:11364--Section:HS--CrimType:Misdemeanor--DispoDt:21/Feb/2006--Dispo:Guilty--Plead_to:0--Count:3--DOV:05/Jun/2006--Attempt:N--Offense:PROB VIOL--Section:PC--CrimType:Felony--DispoDt:05/Jun/2006--Dispo:Guilty--Plead_to:0--Count:4--DOV:20/Sep/2006--Attempt:N--Offense:PROB VIOL--Section:PC--CrimType:Felony--DispoDt:20/Sep/2006--Dispo:Guilty--Plead_to:0--Count:5--DOV:28/Mar/2007--Attempt:N--Offense:PROB VIOL--Section:PC--CrimType:Felony--DispoDt:28/Mar/2007--Dispo:Guilty--Plead_to:0</t>
  </si>
  <si>
    <t>case_id:1714345--DACase:05F08119--Def_nbr:1814764--Count:1--SentDt:21/Feb/2006--ProbType:F--ProbMnth:36--JailDays:0--LocalMnt:0--MSMnths:0--PrisMnth:0--L_D:0--ServHrs:0--ServDays:0--Fine:0--Rest:0--Other:0--case_id:1714345--DACase:05F08119--Def_nbr:1814764--Count:5--SentDt:28/Mar/2007--ProbType:0--ProbMnth:0--JailDays:270--LocalMnt:0--MSMnths:0--PrisMnth:0--L_D:0--ServHrs:0--ServDays:0--Fine:0--Rest:0--Other:0</t>
  </si>
  <si>
    <t>05F08120</t>
  </si>
  <si>
    <t>Count:1--DOV:29/May/2005--Attempt:N--Offense:10851(a)--Section:VC--CrimType:Felony--DispoDt:22/Jun/2005--Dispo:Guilty--Plead_to:0--Count:2--DOV:29/May/2005--Attempt:N--Offense:496d(a)--Section:PC--CrimType:Felony--DispoDt:22/Jun/2005--Dispo:Dismissed/Not Guilty--Plead_to:0</t>
  </si>
  <si>
    <t>case_id:1714346--DACase:05F08120--Def_nbr:1814765--Count:1--SentDt:18/Mar/2008--ProbType:F--ProbMnth:36--JailDays:365--LocalMnt:0--MSMnths:0--PrisMnth:0--L_D:0--ServHrs:0--ServDays:0--Fine:0--Rest:0--Other:0</t>
  </si>
  <si>
    <t>05F08121</t>
  </si>
  <si>
    <t>Count:1--DOV:27/May/2005--Attempt:N--Offense:11351--Section:HS--CrimType:Felony--DispoDt:25/Jul/2005--Dispo:Guilty--Plead_to:0--Count:2--DOV:27/May/2005--Attempt:N--Offense:11352(a)--Section:HS--CrimType:Felony--DispoDt:25/Jul/2005--Dispo:Guilty--Plead_to:0--Count:3--DOV:27/May/2005--Attempt:N--Offense:11359--Section:HS--CrimType:Felony--DispoDt:25/Jul/2005--Dispo:Guilty--Plead_to:0--Count:4--DOV:27/May/2005--Attempt:N--Offense:11360(a)--Section:HS--CrimType:Felony--DispoDt:25/Jul/2005--Dispo:Guilty--Plead_to:0--Count:5--DOV:30/Jun/2006--Attempt:N--Offense:PROB VIOL--Section:PC--CrimType:Felony--DispoDt:30/Jun/2006--Dispo:Guilty--Plead_to:0--Count:6--DOV:13/Aug/2007--Attempt:N--Offense:PROB VIOL--Section:PC--CrimType:Felony--DispoDt:13/Aug/2007--Dispo:Guilty--Plead_to:0</t>
  </si>
  <si>
    <t>case_id:1714350--DACase:05F08121--Def_nbr:1814770--Count:1--SentDt:25/Jul/2005--ProbType:F--ProbMnth:36--JailDays:120--LocalMnt:0--MSMnths:0--PrisMnth:0--L_D:0--ServHrs:0--ServDays:0--Fine:0--Rest:0--Other:0--case_id:1714350--DACase:05F08121--Def_nbr:1814770--Count:5--SentDt:30/Jun/2006--ProbType:0--ProbMnth:0--JailDays:90--LocalMnt:0--MSMnths:0--PrisMnth:0--L_D:0--ServHrs:0--ServDays:0--Fine:0--Rest:0--Other:0--case_id:1714350--DACase:05F08121--Def_nbr:1814770--Count:6--SentDt:13/Aug/2007--ProbType:0--ProbMnth:0--JailDays:24--LocalMnt:0--MSMnths:0--PrisMnth:0--L_D:0--ServHrs:0--ServDays:0--Fine:0--Rest:0--Other:0</t>
  </si>
  <si>
    <t>Arrest:27/May/2005--Bail:25000--AppStat:0--Sealed:0</t>
  </si>
  <si>
    <t>05F08122</t>
  </si>
  <si>
    <t>Count:1--DOV:27/May/2005--Attempt:N--Offense:11377(a)--Section:HS--CrimType:Felony--DispoDt:22/Jun/2007--Dispo:Guilty--Plead_to:0--Count:2--DOV:27/May/2005--Attempt:N--Offense:11350(a)--Section:HS--CrimType:Felony--DispoDt:22/Jun/2007--Dispo:Guilty--Plead_to:0--Count:3--DOV:27/May/2005--Attempt:N--Offense:11364--Section:HS--CrimType:Misdemeanor--DispoDt:22/Jun/2007--Dispo:Guilty--Plead_to:0--Count:4--DOV:27/May/2005--Attempt:N--Offense:148.9(a)--Section:PC--CrimType:Misdemeanor--DispoDt:22/Jun/2007--Dispo:Guilty--Plead_to:0--Count:5--DOV:27/May/2005--Attempt:N--Offense:529(3)--Section:PC--CrimType:Misdemeanor--DispoDt:22/Jun/2007--Dispo:Guilty--Plead_to:0</t>
  </si>
  <si>
    <t>case_id:1714355--DACase:05F08122--Def_nbr:1814775--Count:1--SentDt:22/Jun/2007--ProbType:F--ProbMnth:36--JailDays:60--LocalMnt:0--MSMnths:0--PrisMnth:0--L_D:0--ServHrs:0--ServDays:0--Fine:0--Rest:0--Other:0</t>
  </si>
  <si>
    <t>Count:1--Offense:667(d)/(e)(1)&amp;1170.12(b)/(c)(1)--Section:PC--CrimType:Prior--DispoDt:22/Jun/2007--Dispo:True</t>
  </si>
  <si>
    <t>05F08123</t>
  </si>
  <si>
    <t>Count:1--DOV:28/May/2005--Attempt:N--Offense:11377(a)--Section:HS--CrimType:Felony--DispoDt:03/Apr/2006--Dispo:Guilty--Plead_to:0--Count:2--DOV:28/May/2005--Attempt:N--Offense:11364--Section:HS--CrimType:Misdemeanor--DispoDt:03/Apr/2006--Dispo:Guilty--Plead_to:0</t>
  </si>
  <si>
    <t>case_id:1714361--DACase:05F08123--Def_nbr:1814781--Count:1--SentDt:03/Apr/2006--ProbType:F--ProbMnth:36--JailDays:90--LocalMnt:0--MSMnths:0--PrisMnth:0--L_D:0--ServHrs:0--ServDays:0--Fine:0--Rest:0--Other:0</t>
  </si>
  <si>
    <t>05F06874</t>
  </si>
  <si>
    <t>Count:1--DOV:27/May/2005--Attempt:N--Offense:11377(a)--Section:HS--CrimType:Felony--DispoDt:04/Jun/2007--Dispo:Dismissed/Not Guilty--Plead_to:0</t>
  </si>
  <si>
    <t>05F02735B</t>
  </si>
  <si>
    <t>Count:1--DOV:14/Feb/2005--Attempt:N--Offense:11350(a)--Section:HS--CrimType:Felony--DispoDt:27/Jan/2006--Dispo:Guilty--Plead_to:0--Count:2--DOV:20/Mar/2006--Attempt:N--Offense:PROB VIOL--Section:PC--CrimType:Felony--DispoDt:20/Mar/2006--Dispo:Guilty--Plead_to:0--Count:3--DOV:02/Nov/2006--Attempt:N--Offense:PROB VIOL--Section:PC--CrimType:Felony--DispoDt:02/Nov/2006--Dispo:Guilty--Plead_to:0</t>
  </si>
  <si>
    <t>case_id:1714382--DACase:05F02735B--Def_nbr:1787517--Count:1--SentDt:27/Jan/2006--ProbType:F--ProbMnth:36--JailDays:0--LocalMnt:0--MSMnths:0--PrisMnth:0--L_D:0--ServHrs:0--ServDays:0--Fine:0--Rest:0--Other:0</t>
  </si>
  <si>
    <t>05F08124</t>
  </si>
  <si>
    <t>Count:1--DOV:30/May/2005--Attempt:N--Offense:11350(a)--Section:HS--CrimType:Felony--DispoDt:02/Jun/2005--Dispo:Guilty--Plead_to:0--Count:2--DOV:15/Dec/2005--Attempt:N--Offense:PROB VIOL--Section:PC--CrimType:Felony--DispoDt:15/Dec/2005--Dispo:Guilty--Plead_to:0--Count:3--DOV:27/Jun/2007--Attempt:N--Offense:PROB VIOL--Section:PC--CrimType:Felony--DispoDt:27/Jun/2007--Dispo:Guilty--Plead_to:0</t>
  </si>
  <si>
    <t>case_id:1714385--DACase:05F08124--Def_nbr:1814805--Count:1--SentDt:02/Jun/2005--ProbType:F--ProbMnth:36--JailDays:0--LocalMnt:0--MSMnths:0--PrisMnth:0--L_D:0--ServHrs:0--ServDays:0--Fine:0--Rest:0--Other:0--case_id:1714385--DACase:05F08124--Def_nbr:1814805--Count:3--SentDt:27/Jun/2007--ProbType:0--ProbMnth:0--JailDays:180--LocalMnt:0--MSMnths:0--PrisMnth:0--L_D:0--ServHrs:0--ServDays:0--Fine:0--Rest:0--Other:0</t>
  </si>
  <si>
    <t>Arrest:30/May/2005--Bail:20000--AppStat:0--Sealed:0</t>
  </si>
  <si>
    <t>05F08125</t>
  </si>
  <si>
    <t>Count:1--DOV:28/May/2005--Attempt:N--Offense:470b--Section:PC--CrimType:Felony--DispoDt:08/Jun/2005--Dispo:Guilty--Plead_to:0--Count:2--DOV:28/May/2005--Attempt:N--Offense:470b--Section:PC--CrimType:Felony--DispoDt:08/Jun/2005--Dispo:Guilty--Plead_to:0--Count:3--DOV:28/May/2005--Attempt:N--Offense:470b--Section:PC--CrimType:Felony--DispoDt:08/Jun/2005--Dispo:Guilty--Plead_to:0--Count:4--DOV:28/May/2005--Attempt:N--Offense:470b--Section:PC--CrimType:Felony--DispoDt:08/Jun/2005--Dispo:Guilty--Plead_to:0--Count:5--DOV:28/May/2005--Attempt:N--Offense:470b--Section:PC--CrimType:Felony--DispoDt:08/Jun/2005--Dispo:Guilty--Plead_to:0--Count:6--DOV:28/May/2005--Attempt:N--Offense:470b--Section:PC--CrimType:Felony--DispoDt:08/Jun/2005--Dispo:Guilty--Plead_to:0--Count:7--DOV:28/May/2005--Attempt:N--Offense:470b--Section:PC--CrimType:Felony--DispoDt:08/Jun/2005--Dispo:Guilty--Plead_to:0--Count:8--DOV:28/May/2005--Attempt:N--Offense:470b--Section:PC--CrimType:Felony--DispoDt:08/Jun/2005--Dispo:Guilty--Plead_to:0--Count:9--DOV:28/May/2005--Attempt:N--Offense:470b--Section:PC--CrimType:Felony--DispoDt:08/Jun/2005--Dispo:Guilty--Plead_to:0--Count:10--DOV:28/May/2005--Attempt:N--Offense:470b--Section:PC--CrimType:Felony--DispoDt:08/Jun/2005--Dispo:Guilty--Plead_to:0--Count:11--DOV:28/May/2005--Attempt:N--Offense:470b--Section:PC--CrimType:Felony--DispoDt:08/Jun/2005--Dispo:Guilty--Plead_to:0--Count:12--DOV:28/May/2005--Attempt:N--Offense:470b--Section:PC--CrimType:Felony--DispoDt:08/Jun/2005--Dispo:Guilty--Plead_to:0--Count:13--DOV:28/May/2005--Attempt:N--Offense:470b--Section:PC--CrimType:Felony--DispoDt:08/Jun/2005--Dispo:Guilty--Plead_to:0</t>
  </si>
  <si>
    <t>case_id:1714387--DACase:05F08125--Def_nbr:1814807--Count:1--SentDt:08/Jun/2005--ProbType:0--ProbMnth:0--JailDays:0--LocalMnt:0--MSMnths:0--PrisMnth:0--L_D:0--ServHrs:0--ServDays:0--Fine:0--Rest:0--Other:0</t>
  </si>
  <si>
    <t>Arrest:28/May/2005--Bail:25000--AppStat:0--Sealed:0</t>
  </si>
  <si>
    <t>05F06875</t>
  </si>
  <si>
    <t>Count:1--DOV:27/May/2005--Attempt:N--Offense:487(a)--Section:PC--CrimType:Felony--DispoDt:14/Jun/2005--Dispo:Guilty--Plead_to:0</t>
  </si>
  <si>
    <t>case_id:1714393--DACase:05F06875--Def_nbr:1814813--Count:1--SentDt:14/Jun/2005--ProbType:F--ProbMnth:36--JailDays:90--LocalMnt:0--MSMnths:0--PrisMnth:0--L_D:0--ServHrs:0--ServDays:0--Fine:0--Rest:0--Other:0</t>
  </si>
  <si>
    <t>05F06876</t>
  </si>
  <si>
    <t>Count:1--DOV:29/May/2005--Attempt:N--Offense:11377(a)--Section:HS--CrimType:Felony--DispoDt:14/Jun/2005--Dispo:Guilty--Plead_to:0--Count:2--DOV:29/May/2005--Attempt:N--Offense:23152(a)--Section:VC--CrimType:Misdemeanor--DispoDt:14/Jun/2005--Dispo:Guilty--Plead_to:0</t>
  </si>
  <si>
    <t>case_id:1714397--DACase:05F06876--Def_nbr:1814817--Count:1--SentDt:14/Jun/2005--ProbType:F--ProbMnth:36--JailDays:90--LocalMnt:0--MSMnths:0--PrisMnth:0--L_D:0--ServHrs:0--ServDays:0--Fine:0--Rest:0--Other:0</t>
  </si>
  <si>
    <t>Count:2--Offense:DUI PRIORS- GENERIC--Section:VC--CrimType:Prior--DispoDt:14/Jun/2005--Dispo:True</t>
  </si>
  <si>
    <t>05C04569</t>
  </si>
  <si>
    <t>Count:1--DOV:27/May/2005--Attempt:N--Offense:11364--Section:HS--CrimType:Misdemeanor--DispoDt:13/Oct/2005--Dispo:Guilty--Plead_to:0--Count:2--DOV:14/Dec/2005--Attempt:N--Offense:PROB VIOL--Section:PC--CrimType:Felony--DispoDt:14/Dec/2005--Dispo:Guilty--Plead_to:0--Count:3--DOV:15/Jun/2007--Attempt:N--Offense:PROB VIOL--Section:PC--CrimType:Felony--DispoDt:15/Jun/2007--Dispo:Guilty--Plead_to:0</t>
  </si>
  <si>
    <t>case_id:1714424--DACase:05C04569--Def_nbr:1814845--Count:1--SentDt:13/Oct/2005--ProbType:F--ProbMnth:36--JailDays:0--LocalMnt:0--MSMnths:0--PrisMnth:0--L_D:0--ServHrs:0--ServDays:0--Fine:0--Rest:0--Other:0--case_id:1714424--DACase:05C04569--Def_nbr:1814845--Count:3--SentDt:15/Jun/2007--ProbType:0--ProbMnth:0--JailDays:60--LocalMnt:0--MSMnths:0--PrisMnth:0--L_D:0--ServHrs:0--ServDays:0--Fine:0--Rest:0--Other:0</t>
  </si>
  <si>
    <t>05F07755</t>
  </si>
  <si>
    <t>Count:1--DOV:29/May/2005--Attempt:N--Offense:11377(a)--Section:HS--CrimType:Felony--DispoDt:31/May/2006--Dispo:Guilty--Plead_to:0--Count:2--DOV:29/May/2005--Attempt:N--Offense:11357(b)--Section:HS--CrimType:Misdemeanor--DispoDt:31/May/2006--Dispo:Guilty--Plead_to:0--Count:3--DOV:29/May/2005--Attempt:N--Offense:11364--Section:HS--CrimType:Misdemeanor--DispoDt:31/May/2006--Dispo:Guilty--Plead_to:0--Count:4--DOV:26/Sep/2005--Attempt:N--Offense:PROB VIOL--Section:PC--CrimType:Felony--DispoDt:26/Sep/2005--Dispo:Guilty--Plead_to:0</t>
  </si>
  <si>
    <t>case_id:1714463--DACase:05F07755--Def_nbr:1814887--Count:1--SentDt:31/May/2006--ProbType:F--ProbMnth:36--JailDays:180--LocalMnt:0--MSMnths:0--PrisMnth:0--L_D:0--ServHrs:0--ServDays:0--Fine:0--Rest:0--Other:0</t>
  </si>
  <si>
    <t>05F01728</t>
  </si>
  <si>
    <t>Count:1--DOV:27/May/2005--Attempt:N--Offense:11359--Section:HS--CrimType:Felony--DispoDt:09/Aug/2005--Dispo:Guilty--Plead_to:0--Count:2--DOV:27/May/2005--Attempt:N--Offense:186.22(a)--Section:PC--CrimType:Felony--DispoDt:09/Aug/2005--Dispo:Reduced--Plead_to:0</t>
  </si>
  <si>
    <t>case_id:1714492--DACase:05F01728--Def_nbr:1814916--Count:1--SentDt:09/Aug/2005--ProbType:F--ProbMnth:36--JailDays:180--LocalMnt:0--MSMnths:0--PrisMnth:0--L_D:0--ServHrs:0--ServDays:0--Fine:0--Rest:0--Other:0</t>
  </si>
  <si>
    <t>File_Rej:Filed--Date:31/May/2005--DDA:CONTINI, JENNIFER</t>
  </si>
  <si>
    <t>Count:1--Offense:186.22(b)(1)--Section:PC--CrimType:Enhancement--DispoDt:09/Aug/2005--Dispo:Dismissed/Not True</t>
  </si>
  <si>
    <t>05F06736</t>
  </si>
  <si>
    <t>Count:1--DOV:28/May/2005--Attempt:N--Offense:10851(a)--Section:VC--CrimType:Felony--DispoDt:17/Jun/2005--Dispo:Guilty--Plead_to:0--Count:2--DOV:28/May/2005--Attempt:N--Offense:496(a)--Section:PC--CrimType:Felony--DispoDt:17/Jun/2005--Dispo:Guilty--Plead_to:0--Count:3--DOV:28/May/2005--Attempt:N--Offense:496(a)--Section:PC--CrimType:Misdemeanor--DispoDt:17/Jun/2005--Dispo:Guilty--Plead_to:0--Count:4--DOV:28/May/2005--Attempt:N--Offense:496(a)--Section:PC--CrimType:Misdemeanor--DispoDt:17/Jun/2005--Dispo:Guilty--Plead_to:0--Count:5--DOV:28/May/2005--Attempt:N--Offense:4060--Section:BP--CrimType:Misdemeanor--DispoDt:17/Jun/2005--Dispo:Guilty--Plead_to:0</t>
  </si>
  <si>
    <t>case_id:1714493--DACase:05F06736--Def_nbr:1814917--Count:1--SentDt:17/Jun/2005--ProbType:0--ProbMnth:0--JailDays:90--LocalMnt:0--MSMnths:0--PrisMnth:0--L_D:0--ServHrs:0--ServDays:0--Fine:0--Rest:0--Other:0</t>
  </si>
  <si>
    <t>Arrest:28/May/2005--Bail:0--AppStat:0--Sealed:0</t>
  </si>
  <si>
    <t>05F07756</t>
  </si>
  <si>
    <t>Count:1--DOV:24/May/2005--Attempt:N--Offense:487(a)--Section:PC--CrimType:Felony--DispoDt:29/Jun/2005--Dispo:Guilty--Plead_to:0</t>
  </si>
  <si>
    <t>case_id:1714502--DACase:05F07756--Def_nbr:1814926--Count:1--SentDt:29/Jun/2005--ProbType:F--ProbMnth:36--JailDays:180--LocalMnt:0--MSMnths:0--PrisMnth:0--L_D:0--ServHrs:0--ServDays:0--Fine:0--Rest:0--Other:0</t>
  </si>
  <si>
    <t>05F07460</t>
  </si>
  <si>
    <t>Count:1--DOV:20/May/2005--Attempt:N--Offense:11377(a)--Section:HS--CrimType:Felony--DispoDt:30/Sep/2005--Dispo:Guilty--Plead_to:0--Count:2--DOV:20/May/2005--Attempt:N--Offense:11550(a)--Section:HS--CrimType:Misdemeanor--DispoDt:30/Sep/2005--Dispo:Guilty--Plead_to:0--Count:3--DOV:26/Oct/2007--Attempt:N--Offense:PROB VIOL--Section:PC--CrimType:Felony--DispoDt:26/Oct/2007--Dispo:Guilty--Plead_to:0--Count:4--DOV:20/Feb/2008--Attempt:N--Offense:PROB VIOL--Section:PC--CrimType:Felony--DispoDt:20/Feb/2008--Dispo:Guilty--Plead_to:0</t>
  </si>
  <si>
    <t>case_id:1714504--DACase:05F07460--Def_nbr:1814928--Count:1--SentDt:30/Sep/2005--ProbType:F--ProbMnth:36--JailDays:0--LocalMnt:0--MSMnths:0--PrisMnth:0--L_D:0--ServHrs:0--ServDays:0--Fine:0--Rest:0--Other:0--case_id:1714504--DACase:05F07460--Def_nbr:1814928--Count:3--SentDt:26/Oct/2007--ProbType:0--ProbMnth:0--JailDays:90--LocalMnt:0--MSMnths:0--PrisMnth:0--L_D:0--ServHrs:0--ServDays:0--Fine:0--Rest:0--Other:0--case_id:1714504--DACase:05F07460--Def_nbr:1814928--Count:4--SentDt:20/Feb/2008--ProbType:0--ProbMnth:0--JailDays:90--LocalMnt:0--MSMnths:0--PrisMnth:0--L_D:0--ServHrs:0--ServDays:0--Fine:0--Rest:0--Other:0</t>
  </si>
  <si>
    <t>05F06737</t>
  </si>
  <si>
    <t>Count:1--DOV:28/May/2005--Attempt:N--Offense:11377(a)--Section:HS--CrimType:Felony--DispoDt:19/Sep/2008--Dispo:Dismissed/Not Guilty--Plead_to:0--Count:2--DOV:28/May/2005--Attempt:N--Offense:11364--Section:HS--CrimType:Misdemeanor--DispoDt:19/Sep/2008--Dispo:Dismissed/Not Guilty--Plead_to:0--Count:3--DOV:06/Dec/2006--Attempt:N--Offense:PROB VIOL--Section:PC--CrimType:Felony--DispoDt:29/Dec/2006--Dispo:Guilty--Plead_to:Drug Court</t>
  </si>
  <si>
    <t>case_id:1714506--DACase:05F06737--Def_nbr:1814934--Count:1--SentDt:13/Oct/2005--ProbType:F--ProbMnth:36--JailDays:0--LocalMnt:0--MSMnths:0--PrisMnth:0--L_D:0--ServHrs:0--ServDays:0--Fine:0--Rest:0--Other:0--case_id:1714506--DACase:05F06737--Def_nbr:1814934--Count:3--SentDt:29/Dec/2006--ProbType:0--ProbMnth:0--JailDays:0--LocalMnt:0--MSMnths:0--PrisMnth:0--L_D:0--ServHrs:0--ServDays:0--Fine:0--Rest:0--Other:0</t>
  </si>
  <si>
    <t>05F07757</t>
  </si>
  <si>
    <t>Count:1--DOV:28/May/2005--Attempt:N--Offense:11377(a)--Section:HS--CrimType:Felony--DispoDt:01/Jun/2005--Dispo:Guilty--Plead_to:0--Count:2--DOV:23/Jun/2005--Attempt:N--Offense:PROB VIOL--Section:PC--CrimType:Felony--DispoDt:23/Jun/2005--Dispo:Guilty--Plead_to:0</t>
  </si>
  <si>
    <t>case_id:1714509--DACase:05F07757--Def_nbr:1814933--Count:1--SentDt:01/Jun/2005--ProbType:F--ProbMnth:36--JailDays:0--LocalMnt:0--MSMnths:0--PrisMnth:0--L_D:0--ServHrs:0--ServDays:0--Fine:0--Rest:0--Other:0--case_id:1714509--DACase:05F07757--Def_nbr:1814933--Count:2--SentDt:23/Jun/2005--ProbType:0--ProbMnth:0--JailDays:0--LocalMnt:0--MSMnths:0--PrisMnth:16--L_D:0--ServHrs:0--ServDays:0--Fine:0--Rest:0--Other:0</t>
  </si>
  <si>
    <t>05F07471</t>
  </si>
  <si>
    <t>Count:1--DOV:20/May/2005--Attempt:N--Offense:11377(a)--Section:HS--CrimType:Felony--DispoDt:23/Aug/2006--Dispo:Dismissed/Not Guilty--Plead_to:0--Count:2--DOV:20/May/2005--Attempt:N--Offense:11364--Section:HS--CrimType:Misdemeanor--DispoDt:23/Aug/2006--Dispo:Dismissed/Not Guilty--Plead_to:0</t>
  </si>
  <si>
    <t>05F07758</t>
  </si>
  <si>
    <t>Count:1--DOV:29/May/2005--Attempt:N--Offense:11377(a)--Section:HS--CrimType:Felony--DispoDt:09/Jun/2005--Dispo:Guilty--Plead_to:0--Count:2--DOV:25/Aug/2005--Attempt:N--Offense:PROB VIOL--Section:PC--CrimType:Felony--DispoDt:25/Aug/2005--Dispo:Guilty--Plead_to:0</t>
  </si>
  <si>
    <t>case_id:1714513--DACase:05F07758--Def_nbr:1814938--Count:1--SentDt:09/Jun/2005--ProbType:F--ProbMnth:36--JailDays:0--LocalMnt:0--MSMnths:0--PrisMnth:0--L_D:0--ServHrs:0--ServDays:0--Fine:0--Rest:0--Other:0--case_id:1714513--DACase:05F07758--Def_nbr:1814938--Count:2--SentDt:25/Aug/2005--ProbType:0--ProbMnth:0--JailDays:0--LocalMnt:0--MSMnths:0--PrisMnth:16--L_D:0--ServHrs:0--ServDays:0--Fine:0--Rest:0--Other:0</t>
  </si>
  <si>
    <t>05F06738</t>
  </si>
  <si>
    <t>Count:1--DOV:28/May/2005--Attempt:N--Offense:11350(a)--Section:HS--CrimType:Felony--DispoDt:30/Jun/2005--Dispo:Guilty--Plead_to:0--Count:2--DOV:23/Jan/2006--Attempt:N--Offense:PROB VIOL--Section:PC--CrimType:Felony--DispoDt:23/Jan/2006--Dispo:Guilty--Plead_to:0--Count:3--DOV:02/Feb/2007--Attempt:N--Offense:PROB VIOL--Section:PC--CrimType:Felony--DispoDt:02/Feb/2007--Dispo:Guilty--Plead_to:0</t>
  </si>
  <si>
    <t>case_id:1714514--DACase:05F06738--Def_nbr:1814939--Count:1--SentDt:30/Jun/2005--ProbType:0--ProbMnth:0--JailDays:0--LocalMnt:0--MSMnths:0--PrisMnth:0--L_D:0--ServHrs:0--ServDays:0--Fine:0--Rest:0--Other:0--case_id:1714514--DACase:05F06738--Def_nbr:1814939--Count:2--SentDt:23/Jan/2006--ProbType:0--ProbMnth:0--JailDays:90--LocalMnt:0--MSMnths:0--PrisMnth:0--L_D:0--ServHrs:0--ServDays:0--Fine:0--Rest:0--Other:0--case_id:1714514--DACase:05F06738--Def_nbr:1814939--Count:3--SentDt:02/Feb/2007--ProbType:0--ProbMnth:0--JailDays:180--LocalMnt:0--MSMnths:0--PrisMnth:0--L_D:0--ServHrs:0--ServDays:0--Fine:0--Rest:0--Other:0</t>
  </si>
  <si>
    <t>Count:1--Offense:667.5(b)--Section:PC--CrimType:Prior--DispoDt:30/Jun/2005--Dispo:True</t>
  </si>
  <si>
    <t>05F06739</t>
  </si>
  <si>
    <t>Count:1--DOV:27/May/2005--Attempt:N--Offense:11377(a)--Section:HS--CrimType:Felony--DispoDt:14/Jun/2005--Dispo:Guilty--Plead_to:0--Count:2--DOV:27/May/2005--Attempt:N--Offense:11364--Section:HS--CrimType:Misdemeanor--DispoDt:14/Jun/2005--Dispo:Guilty--Plead_to:0--Count:3--DOV:15/May/2006--Attempt:N--Offense:PROB VIOL--Section:PC--CrimType:Felony--DispoDt:15/May/2006--Dispo:Guilty--Plead_to:0</t>
  </si>
  <si>
    <t>case_id:1714516--DACase:05F06739--Def_nbr:1814941--Count:1--SentDt:15/May/2006--ProbType:T--ProbMnth:36--JailDays:90--LocalMnt:0--MSMnths:0--PrisMnth:0--L_D:0--ServHrs:0--ServDays:0--Fine:0--Rest:0--Other:0</t>
  </si>
  <si>
    <t>05F07472</t>
  </si>
  <si>
    <t>Count:1--DOV:26/May/2005--Attempt:N--Offense:11350(a)--Section:HS--CrimType:Felony--DispoDt:06/Sep/2005--Dispo:Guilty--Plead_to:0</t>
  </si>
  <si>
    <t>case_id:1714517--DACase:05F07472--Def_nbr:1814942--Count:1--SentDt:06/Sep/2005--ProbType:F--ProbMnth:36--JailDays:0--LocalMnt:0--MSMnths:0--PrisMnth:0--L_D:0--ServHrs:0--ServDays:0--Fine:0--Rest:0--Other:0</t>
  </si>
  <si>
    <t>05F07759</t>
  </si>
  <si>
    <t>Count:1--DOV:29/May/2005--Attempt:N--Offense:245(a)(2)--Section:PC--CrimType:Felony--DispoDt:06/Jun/2005--Dispo:Guilty--Plead_to:0--Count:2--DOV:16/Aug/2007--Attempt:N--Offense:PROB VIOL--Section:PC--CrimType:Felony--DispoDt:16/Aug/2007--Dispo:Guilty--Plead_to:0</t>
  </si>
  <si>
    <t>case_id:1714518--DACase:05F07759--Def_nbr:1814943--Count:1--SentDt:06/Jun/2005--ProbType:F--ProbMnth:36--JailDays:365--LocalMnt:0--MSMnths:0--PrisMnth:0--L_D:0--ServHrs:0--ServDays:0--Fine:0--Rest:0--Other:0--case_id:1714518--DACase:05F07759--Def_nbr:1814943--Count:2--SentDt:16/Aug/2007--ProbType:0--ProbMnth:0--JailDays:0--LocalMnt:0--MSMnths:0--PrisMnth:24--L_D:0--ServHrs:0--ServDays:0--Fine:0--Rest:0--Other:0</t>
  </si>
  <si>
    <t>05F07473</t>
  </si>
  <si>
    <t>Count:1--DOV:27/May/2005--Attempt:N--Offense:459-460(b)--Section:PC--CrimType:Felony--DispoDt:17/Apr/2014--Dispo:Dismissed/Not Guilty--Plead_to:459-460(b) PC M--Count:2--DOV:27/May/2005--Attempt:N--Offense:666/484(a)/488--Section:PC--CrimType:Felony--DispoDt:17/Apr/2014--Dispo:Dismissed/Not Guilty--Plead_to:666/484(a)/488 PC M</t>
  </si>
  <si>
    <t>05F07474</t>
  </si>
  <si>
    <t>Count:1--DOV:28/May/2005--Attempt:N--Offense:11377(a)--Section:HS--CrimType:Felony--DispoDt:08/Jun/2005--Dispo:Reduced--Plead_to:11377(a) HS MISD--Count:2--DOV:28/May/2005--Attempt:N--Offense:11364--Section:HS--CrimType:Misdemeanor--DispoDt:08/Jun/2005--Dispo:Guilty--Plead_to:0--Count:3--DOV:28/May/2005--Attempt:N--Offense:148(a)(1)--Section:PC--CrimType:Misdemeanor--DispoDt:08/Jun/2005--Dispo:Guilty--Plead_to:0</t>
  </si>
  <si>
    <t>case_id:1714521--DACase:05F07474--Def_nbr:1814946--Count:1--SentDt:08/Jun/2005--ProbType:0--ProbMnth:0--JailDays:0--LocalMnt:0--MSMnths:0--PrisMnth:16--L_D:0--ServHrs:0--ServDays:0--Fine:0--Rest:0--Other:0--case_id:1714521--DACase:05F07474--Def_nbr:1814946--Count:1--SentDt:25/May/2016--ProbType:0--ProbMnth:0--JailDays:0--LocalMnt:0--MSMnths:0--PrisMnth:0--L_D:0--ServHrs:0--ServDays:0--Fine:0--Rest:0--Other:0</t>
  </si>
  <si>
    <t>05F06740</t>
  </si>
  <si>
    <t>Count:1--DOV:29/May/2005--Attempt:N--Offense:11350(a)--Section:HS--CrimType:Felony--DispoDt:28/Jul/2005--Dispo:Guilty--Plead_to:0--Count:2--DOV:29/May/2005--Attempt:N--Offense:4140--Section:BP--CrimType:Misdemeanor--DispoDt:28/Jul/2005--Dispo:Guilty--Plead_to:0--Count:3--DOV:02/Feb/2006--Attempt:N--Offense:PROB VIOL--Section:PC--CrimType:Felony--DispoDt:02/Feb/2006--Dispo:Guilty--Plead_to:0--Count:4--DOV:08/Jun/2006--Attempt:N--Offense:PROB VIOL--Section:PC--CrimType:Felony--DispoDt:08/Jun/2006--Dispo:Guilty--Plead_to:0--Count:5--DOV:26/Jun/2006--Attempt:N--Offense:PROB VIOL--Section:PC--CrimType:Felony--DispoDt:13/Jul/2006--Dispo:Guilty--Plead_to:0</t>
  </si>
  <si>
    <t>case_id:1714522--DACase:05F06740--Def_nbr:1814947--Count:1--SentDt:28/Jul/2005--ProbType:F--ProbMnth:36--JailDays:0--LocalMnt:0--MSMnths:0--PrisMnth:0--L_D:0--ServHrs:0--ServDays:0--Fine:0--Rest:0--Other:0--case_id:1714522--DACase:05F06740--Def_nbr:1814947--Count:5--SentDt:13/Jul/2006--ProbType:0--ProbMnth:0--JailDays:0--LocalMnt:0--MSMnths:0--PrisMnth:16--L_D:0--ServHrs:0--ServDays:0--Fine:0--Rest:0--Other:0</t>
  </si>
  <si>
    <t>Arrest:29/May/2005--Bail:0--AppStat:0--Sealed:0</t>
  </si>
  <si>
    <t>Count:1--Offense:667(d)/(e)(2)(A)&amp;1170.12(b)/(c)(2)(A)--Section:PC--CrimType:Prior--DispoDt:28/Jul/2005--Dispo:True</t>
  </si>
  <si>
    <t>05F07475</t>
  </si>
  <si>
    <t>Count:1--DOV:28/Mar/2005--Attempt:N--Offense:11377(a)--Section:HS--CrimType:Felony--DispoDt:29/Jul/2005--Dispo:Guilty--Plead_to:0--Count:2--DOV:28/Mar/2005--Attempt:N--Offense:4060--Section:BP--CrimType:Misdemeanor--DispoDt:29/Jul/2005--Dispo:Guilty--Plead_to:0--Count:3--DOV:26/Oct/2005--Attempt:N--Offense:PROB VIOL--Section:PC--CrimType:Felony--DispoDt:26/Oct/2005--Dispo:Guilty--Plead_to:0--Count:4--DOV:26/Jun/2006--Attempt:N--Offense:PROB VIOL--Section:PC--CrimType:Felony--DispoDt:26/Jun/2006--Dispo:Guilty--Plead_to:0</t>
  </si>
  <si>
    <t>case_id:1714523--DACase:05F07475--Def_nbr:1814948--Count:1--SentDt:29/Jul/2005--ProbType:F--ProbMnth:36--JailDays:0--LocalMnt:0--MSMnths:0--PrisMnth:0--L_D:0--ServHrs:0--ServDays:0--Fine:0--Rest:0--Other:0--case_id:1714523--DACase:05F07475--Def_nbr:1814948--Count:3--SentDt:26/Oct/2005--ProbType:0--ProbMnth:0--JailDays:0--LocalMnt:0--MSMnths:0--PrisMnth:0--L_D:0--ServHrs:0--ServDays:0--Fine:0--Rest:0--Other:0--case_id:1714523--DACase:05F07475--Def_nbr:1814948--Count:4--SentDt:26/Jun/2006--ProbType:0--ProbMnth:0--JailDays:90--LocalMnt:0--MSMnths:0--PrisMnth:0--L_D:0--ServHrs:0--ServDays:0--Fine:0--Rest:0--Other:0</t>
  </si>
  <si>
    <t>05F07476</t>
  </si>
  <si>
    <t>Count:1--DOV:27/May/2005--Attempt:N--Offense:11377(a)--Section:HS--CrimType:Felony--DispoDt:29/Jun/2005--Dispo:Guilty--Plead_to:0--Count:2--DOV:27/May/2005--Attempt:N--Offense:11357(b)--Section:HS--CrimType:Misdemeanor--DispoDt:29/Jun/2005--Dispo:Guilty--Plead_to:0--Count:3--DOV:23/Jan/2006--Attempt:N--Offense:PROB VIOL--Section:PC--CrimType:Felony--DispoDt:03/Feb/2006--Dispo:Guilty--Plead_to:Drug Court Program--Count:4--DOV:04/Apr/2007--Attempt:N--Offense:PROB VIOL--Section:PC--CrimType:Felony--DispoDt:04/Apr/2007--Dispo:Guilty--Plead_to:0</t>
  </si>
  <si>
    <t>case_id:1714524--DACase:05F07476--Def_nbr:1814949--Count:1--SentDt:29/Jun/2005--ProbType:F--ProbMnth:36--JailDays:0--LocalMnt:0--MSMnths:0--PrisMnth:0--L_D:0--ServHrs:0--ServDays:0--Fine:0--Rest:0--Other:0--case_id:1714524--DACase:05F07476--Def_nbr:1814949--Count:3--SentDt:03/Feb/2006--ProbType:0--ProbMnth:0--JailDays:0--LocalMnt:0--MSMnths:0--PrisMnth:0--L_D:0--ServHrs:0--ServDays:0--Fine:0--Rest:0--Other:0</t>
  </si>
  <si>
    <t>05F06741A</t>
  </si>
  <si>
    <t>Count:1--DOV:27/May/2005--Attempt:N--Offense:11378--Section:HS--CrimType:Felony--DispoDt:23/Sep/2005--Dispo:Guilty--Plead_to:0--Count:3--DOV:27/May/2005--Attempt:N--Offense:11364--Section:HS--CrimType:Misdemeanor--DispoDt:23/Sep/2005--Dispo:Dismissed/Not Guilty--Plead_to:0</t>
  </si>
  <si>
    <t>case_id:1714525--DACase:05F06741A--Def_nbr:1814950--Count:1--SentDt:23/Sep/2005--ProbType:0--ProbMnth:0--JailDays:0--LocalMnt:0--MSMnths:0--PrisMnth:84--L_D:0--ServHrs:0--ServDays:0--Fine:0--Rest:0--Other:0</t>
  </si>
  <si>
    <t>Count:1--Offense:11370.2(b)--Section:HS--CrimType:Prior--DispoDt:23/Sep/2005--Dispo:True--Count:1--Offense:667.5(b)--Section:PC--CrimType:Prior--DispoDt:23/Sep/2005--Dispo:True</t>
  </si>
  <si>
    <t>05F07477</t>
  </si>
  <si>
    <t>Count:1--DOV:29/May/2005--Attempt:N--Offense:11377(a)--Section:HS--CrimType:Felony--DispoDt:09/Jun/2005--Dispo:Guilty--Plead_to:0--Count:2--DOV:29/May/2005--Attempt:N--Offense:11550(a)--Section:HS--CrimType:Misdemeanor--DispoDt:09/Jun/2005--Dispo:Guilty--Plead_to:0--Count:3--DOV:29/May/2005--Attempt:N--Offense:23152(a)--Section:VC--CrimType:Misdemeanor--DispoDt:09/Jun/2005--Dispo:Guilty--Plead_to:0</t>
  </si>
  <si>
    <t>case_id:1714526--DACase:05F07477--Def_nbr:1814951--Count:1--SentDt:09/Jun/2005--ProbType:0--ProbMnth:0--JailDays:0--LocalMnt:0--MSMnths:0--PrisMnth:16--L_D:0--ServHrs:0--ServDays:0--Fine:0--Rest:0--Other:0</t>
  </si>
  <si>
    <t>05F06742</t>
  </si>
  <si>
    <t>Count:1--DOV:27/May/2005--Attempt:N--Offense:487(d)(1)--Section:PC--CrimType:Felony--DispoDt:03/Nov/2005--Dispo:Dismissed/Not Guilty--Plead_to:0--Count:2--DOV:27/May/2005--Attempt:N--Offense:602(j)--Section:PC--CrimType:Misdemeanor--DispoDt:03/Nov/2005--Dispo:Guilty--Plead_to:0</t>
  </si>
  <si>
    <t>case_id:1714528--DACase:05F06742--Def_nbr:1814954--Count:2--SentDt:03/Nov/2005--ProbType:I--ProbMnth:12--JailDays:3--LocalMnt:0--MSMnths:0--PrisMnth:0--L_D:0--ServHrs:0--ServDays:0--Fine:0--Rest:0--Other:0</t>
  </si>
  <si>
    <t>05F07478</t>
  </si>
  <si>
    <t>Count:1--DOV:28/May/2005--Attempt:N--Offense:459-460(b)--Section:PC--CrimType:Felony--DispoDt:20/Jun/2005--Dispo:Guilty--Plead_to:0--Count:2--DOV:28/May/2005--Attempt:N--Offense:459-460(b)--Section:PC--CrimType:Misdemeanor--DispoDt:20/Jun/2005--Dispo:Guilty--Plead_to:0--Count:3--DOV:28/May/2005--Attempt:Y--Offense:459-460(b)--Section:PC--CrimType:Felony--DispoDt:20/Jun/2005--Dispo:Dismissed/Not Guilty--Plead_to:0</t>
  </si>
  <si>
    <t>case_id:1714529--DACase:05F07478--Def_nbr:1814955--Count:1--SentDt:20/Jun/2005--ProbType:0--ProbMnth:0--JailDays:0--LocalMnt:0--MSMnths:0--PrisMnth:24--L_D:0--ServHrs:0--ServDays:0--Fine:0--Rest:0--Other:0</t>
  </si>
  <si>
    <t>05F01411</t>
  </si>
  <si>
    <t>Count:1--DOV:01/Oct/2001--Attempt:N--Offense:10980(c)(2)--Section:WI--CrimType:Felony--DispoDt:15/Dec/2005--Dispo:Reduced--Plead_to:10980(c)(2)--Count:2--DOV:25/Sep/2002--Attempt:N--Offense:118(a)--Section:PC--CrimType:Felony--DispoDt:15/Dec/2005--Dispo:Dismissed/Not Guilty--Plead_to:118(a)--Count:3--DOV:30/Apr/2002--Attempt:N--Offense:118(a)--Section:PC--CrimType:Felony--DispoDt:15/Dec/2005--Dispo:Dismissed/Not Guilty--Plead_to:118(a)--Count:4--DOV:21/Feb/2002--Attempt:N--Offense:118(a)--Section:PC--CrimType:Felony--DispoDt:15/Dec/2005--Dispo:Dismissed/Not Guilty--Plead_to:118(a)--Count:5--DOV:17/Dec/2001--Attempt:N--Offense:118(a)--Section:PC--CrimType:Felony--DispoDt:15/Dec/2005--Dispo:Dismissed/Not Guilty--Plead_to:118(a)--Count:6--DOV:02/Nov/2001--Attempt:N--Offense:118(a)--Section:PC--CrimType:Felony--DispoDt:15/Dec/2005--Dispo:Dismissed/Not Guilty--Plead_to:118(a)--Count:7--DOV:11/Oct/2001--Attempt:N--Offense:118(a)--Section:PC--CrimType:Felony--DispoDt:15/Dec/2005--Dispo:Dismissed/Not Guilty--Plead_to:118(a)</t>
  </si>
  <si>
    <t>case_id:1714547--DACase:05F01411--Def_nbr:1814973--Count:1--SentDt:15/Dec/2005--ProbType:I--ProbMnth:36--JailDays:0--LocalMnt:0--MSMnths:0--PrisMnth:0--L_D:0--ServHrs:0--ServDays:0--Fine:0--Rest:0--Other:0</t>
  </si>
  <si>
    <t>File_Rej:Filed--Date:20/Jun/2005--DDA:STONE, JOEL</t>
  </si>
  <si>
    <t>05F07969</t>
  </si>
  <si>
    <t>Count:1--DOV:13/Apr/2005--Attempt:N--Offense:459-460(a)--Section:PC--CrimType:Felony--DispoDt:19/Oct/2006--Dispo:Guilty--Plead_to:0--Count:2--DOV:13/Apr/2005--Attempt:N--Offense:487(d)(2)--Section:PC--CrimType:Felony--DispoDt:19/Oct/2006--Dispo:Guilty--Plead_to:0</t>
  </si>
  <si>
    <t>case_id:1714553--DACase:05F07969--Def_nbr:1814979--Count:1--SentDt:19/Oct/2006--ProbType:0--ProbMnth:0--JailDays:0--LocalMnt:0--MSMnths:0--PrisMnth:48--L_D:0--ServHrs:0--ServDays:0--Fine:0--Rest:0--Other:0</t>
  </si>
  <si>
    <t>Count:1--Offense:667.5(b)--Section:PC--CrimType:Prior--DispoDt:19/Oct/2006--Dispo:True</t>
  </si>
  <si>
    <t>05F07946</t>
  </si>
  <si>
    <t>Count:1--DOV:27/Apr/2005--Attempt:N--Offense:11378--Section:HS--CrimType:Felony--DispoDt:04/Aug/2005--Dispo:Guilty--Plead_to:0</t>
  </si>
  <si>
    <t>case_id:1714555--DACase:05F07946--Def_nbr:1814981--Count:1--SentDt:04/Aug/2005--ProbType:0--ProbMnth:0--JailDays:0--LocalMnt:0--MSMnths:0--PrisMnth:24--L_D:0--ServHrs:0--ServDays:0--Fine:0--Rest:0--Other:0</t>
  </si>
  <si>
    <t>Count:1--Offense:1203.07(a)(11)--Section:PC--CrimType:Other--DispoDt:04/Aug/2005--Dispo:True</t>
  </si>
  <si>
    <t>Count:1--Offense:11370.2(b)--Section:HS--CrimType:Prior--DispoDt:04/Aug/2005--Dispo:True</t>
  </si>
  <si>
    <t>05F07948</t>
  </si>
  <si>
    <t>Count:1--DOV:30/Apr/2005--Attempt:N--Offense:11377(a)--Section:HS--CrimType:Felony--DispoDt:15/Aug/2005--Dispo:Guilty--Plead_to:0--Count:2--DOV:30/Apr/2005--Attempt:N--Offense:11550(a)--Section:HS--CrimType:Misdemeanor--DispoDt:15/Aug/2005--Dispo:Guilty--Plead_to:0--Count:3--DOV:21/Sep/2005--Attempt:N--Offense:PROB VIOL--Section:PC--CrimType:Felony--DispoDt:21/Sep/2005--Dispo:Guilty--Plead_to:0--Count:4--DOV:12/Jan/2006--Attempt:N--Offense:PROB VIOL--Section:PC--CrimType:Felony--DispoDt:12/Jan/2006--Dispo:Guilty--Plead_to:0--Count:5--DOV:06/Jun/2006--Attempt:N--Offense:PROB VIOL--Section:PC--CrimType:Felony--DispoDt:06/Jun/2006--Dispo:Guilty--Plead_to:0--Count:6--DOV:05/Apr/2007--Attempt:N--Offense:PROB VIOL--Section:PC--CrimType:Felony--DispoDt:05/Apr/2007--Dispo:Guilty--Plead_to:0</t>
  </si>
  <si>
    <t>case_id:1714556--DACase:05F07948--Def_nbr:1814982--Count:1--SentDt:15/Aug/2005--ProbType:F--ProbMnth:36--JailDays:0--LocalMnt:0--MSMnths:0--PrisMnth:0--L_D:0--ServHrs:0--ServDays:0--Fine:0--Rest:0--Other:0--case_id:1714556--DACase:05F07948--Def_nbr:1814982--Count:4--SentDt:12/Jan/2006--ProbType:0--ProbMnth:0--JailDays:180--LocalMnt:0--MSMnths:0--PrisMnth:0--L_D:0--ServHrs:0--ServDays:0--Fine:0--Rest:0--Other:0--case_id:1714556--DACase:05F07948--Def_nbr:1814982--Count:5--SentDt:06/Jun/2006--ProbType:0--ProbMnth:0--JailDays:90--LocalMnt:0--MSMnths:0--PrisMnth:0--L_D:0--ServHrs:0--ServDays:0--Fine:0--Rest:0--Other:0--case_id:1714556--DACase:05F07948--Def_nbr:1814982--Count:6--SentDt:05/Apr/2007--ProbType:0--ProbMnth:0--JailDays:0--LocalMnt:0--MSMnths:0--PrisMnth:16--L_D:0--ServHrs:0--ServDays:0--Fine:0--Rest:0--Other:0</t>
  </si>
  <si>
    <t>05F07760</t>
  </si>
  <si>
    <t>Count:1--DOV:28/May/2005--Attempt:N--Offense:11377(a)--Section:HS--CrimType:Felony--DispoDt:29/Nov/2006--Dispo:Guilty--Plead_to:0--Count:2--DOV:28/May/2005--Attempt:N--Offense:11364--Section:HS--CrimType:Misdemeanor--DispoDt:29/Nov/2006--Dispo:Guilty--Plead_to:0--Count:3--DOV:28/May/2005--Attempt:N--Offense:148(a)(1)--Section:PC--CrimType:Misdemeanor--DispoDt:29/Nov/2006--Dispo:Guilty--Plead_to:0</t>
  </si>
  <si>
    <t>case_id:1714565--DACase:05F07760--Def_nbr:1814991--Count:1--SentDt:29/Nov/2006--ProbType:F--ProbMnth:36--JailDays:75--LocalMnt:0--MSMnths:0--PrisMnth:0--L_D:0--ServHrs:0--ServDays:0--Fine:0--Rest:0--Other:0</t>
  </si>
  <si>
    <t>05F10140</t>
  </si>
  <si>
    <t>Count:1--DOV:07/Apr/2005--Attempt:N--Offense:470(d)--Section:PC--CrimType:Felony--DispoDt:27/Oct/2008--Dispo:Dismissed/Not Guilty--Plead_to:0--Count:2--DOV:07/Apr/2005--Attempt:N--Offense:459-460(b)--Section:PC--CrimType:Felony--DispoDt:27/Oct/2008--Dispo:Guilty--Plead_to:0--Count:3--DOV:07/Apr/2008--Attempt:N--Offense:10851(a)--Section:VC--CrimType:Felony--DispoDt:27/Oct/2008--Dispo:Guilty--Plead_to:0--Count:4--DOV:02/Apr/2010--Attempt:N--Offense:PROB VIOL--Section:PC--CrimType:Felony--DispoDt:02/Apr/2010--Dispo:Guilty--Plead_to:0--Count:5--DOV:13/Jan/2011--Attempt:N--Offense:PROB VIOL--Section:PC--CrimType:Felony--DispoDt:03/Feb/2012--Dispo:Guilty--Plead_to:0--Count:6--DOV:07/Sep/2012--Attempt:N--Offense:PROB VIOL--Section:PC--CrimType:Felony--DispoDt:07/Sep/2012--Dispo:Guilty--Plead_to:0</t>
  </si>
  <si>
    <t>case_id:1714566--DACase:05F10140--Def_nbr:1814992--Count:2--SentDt:27/Oct/2008--ProbType:F--ProbMnth:36--JailDays:180--LocalMnt:0--MSMnths:0--PrisMnth:0--L_D:0--ServHrs:0--ServDays:0--Fine:0--Rest:0--Other:0--case_id:1714566--DACase:05F10140--Def_nbr:1814992--Count:4--SentDt:02/Apr/2010--ProbType:0--ProbMnth:0--JailDays:0--LocalMnt:0--MSMnths:0--PrisMnth:0--L_D:0--ServHrs:0--ServDays:0--Fine:0--Rest:0--Other:0--case_id:1714566--DACase:05F10140--Def_nbr:1814992--Count:5--SentDt:03/Feb/2012--ProbType:0--ProbMnth:0--JailDays:180--LocalMnt:0--MSMnths:0--PrisMnth:0--L_D:0--ServHrs:0--ServDays:0--Fine:0--Rest:0--Other:0--case_id:1714566--DACase:05F10140--Def_nbr:1814992--Count:6--SentDt:07/Sep/2012--ProbType:0--ProbMnth:0--JailDays:0--LocalMnt:16--MSMnths:0--PrisMnth:0--L_D:0--ServHrs:0--ServDays:0--Fine:0--Rest:0--Other:0</t>
  </si>
  <si>
    <t>05F01409</t>
  </si>
  <si>
    <t>Count:1--DOV:01/Aug/2003--Attempt:N--Offense:10980(c)(2)--Section:WI--CrimType:Felony--DispoDt:09/Feb/2006--Dispo:Guilty--Plead_to:10980(c)(2)--Count:2--DOV:04/Nov/2003--Attempt:N--Offense:118(a)--Section:PC--CrimType:Felony--DispoDt:09/Feb/2006--Dispo:Dismissed/Not Guilty--Plead_to:118(a)</t>
  </si>
  <si>
    <t>case_id:1714567--DACase:05F01409--Def_nbr:1814993--Count:1--SentDt:09/Feb/2006--ProbType:F--ProbMnth:36--JailDays:0--LocalMnt:0--MSMnths:0--PrisMnth:0--L_D:0--ServHrs:0--ServDays:0--Fine:0--Rest:0--Other:0</t>
  </si>
  <si>
    <t>File_Rej:Filed--Date:02/Jun/2005--DDA:STONE, JOEL</t>
  </si>
  <si>
    <t>05F11595</t>
  </si>
  <si>
    <t>Count:1--DOV:02/May/2005--Attempt:N--Offense:11377(a)--Section:HS--CrimType:Felony--DispoDt:05/Oct/2007--Dispo:Dismissed/Not Guilty--Plead_to:0--Count:2--DOV:02/May/2005--Attempt:N--Offense:459-460(b)--Section:PC--CrimType:Misdemeanor--DispoDt:05/Oct/2007--Dispo:Dismissed/Not Guilty--Plead_to:0</t>
  </si>
  <si>
    <t>Count:1--DOV:02/May/2005--Attempt:N--Offense:11377(a)--Section:HS--CrimType:Felony--DispoDt:13/Sep/2007--Dispo:Dismissed/Not Guilty--Plead_to:0--Count:2--DOV:02/May/2005--Attempt:N--Offense:459-460(b)--Section:PC--CrimType:Misdemeanor--DispoDt:13/Sep/2007--Dispo:Dismissed/Not Guilty--Plead_to:0</t>
  </si>
  <si>
    <t>05F06877</t>
  </si>
  <si>
    <t>Count:1--DOV:27/May/2005--Attempt:N--Offense:11377(a)--Section:HS--CrimType:Felony--DispoDt:04/Nov/2005--Dispo:Guilty--Plead_to:0--Count:2--DOV:27/May/2005--Attempt:N--Offense:11364--Section:HS--CrimType:Misdemeanor--DispoDt:04/Nov/2005--Dispo:Guilty--Plead_to:0--Count:3--DOV:23/Feb/2006--Attempt:N--Offense:PROB VIOL--Section:PC--CrimType:Felony--DispoDt:23/Feb/2006--Dispo:Guilty--Plead_to:0--Count:4--DOV:15/Jun/2006--Attempt:N--Offense:PROB VIOL--Section:PC--CrimType:Felony--DispoDt:15/Jun/2006--Dispo:Guilty--Plead_to:0--Count:5--DOV:29/Nov/2006--Attempt:N--Offense:PROB VIOL--Section:PC--CrimType:Felony--DispoDt:29/Nov/2006--Dispo:Guilty--Plead_to:0</t>
  </si>
  <si>
    <t>case_id:1714572--DACase:05F06877--Def_nbr:1814999--Count:1--SentDt:04/Nov/2005--ProbType:F--ProbMnth:36--JailDays:0--LocalMnt:0--MSMnths:0--PrisMnth:0--L_D:0--ServHrs:0--ServDays:0--Fine:0--Rest:0--Other:0--case_id:1714572--DACase:05F06877--Def_nbr:1814999--Count:5--SentDt:29/Nov/2006--ProbType:0--ProbMnth:0--JailDays:270--LocalMnt:0--MSMnths:0--PrisMnth:0--L_D:0--ServHrs:0--ServDays:0--Fine:0--Rest:0--Other:0</t>
  </si>
  <si>
    <t>05F01743</t>
  </si>
  <si>
    <t>Count:1--DOV:24/Apr/2005--Attempt:Y--Offense:211/212.5(c)--Section:PC--CrimType:Felony--DispoDt:02/Jun/2005--Dispo:Dismissed/Not Guilty--Plead_to:0--Count:2--DOV:24/Apr/2005--Attempt:N--Offense:186.22(a)--Section:PC--CrimType:Felony--DispoDt:02/Jun/2005--Dispo:Dismissed/Not Guilty--Plead_to:0--Count:3--DOV:24/Apr/2005--Attempt:N--Offense:186.22(d)--Section:PC--CrimType:Felony--DispoDt:02/Jun/2005--Dispo:Dismissed/Not Guilty--Plead_to:0--Count:4--DOV:24/Apr/2005--Attempt:N--Offense:245(a)(1)--Section:PC--CrimType:Felony--DispoDt:02/Jun/2005--Dispo:Dismissed/Not Guilty--Plead_to:0</t>
  </si>
  <si>
    <t>File_Rej:Filed--Date:01/Jun/2005--DDA:ROPER, MARGARET</t>
  </si>
  <si>
    <t>Count:1--Offense:186.22(b)(1)--Section:PC--CrimType:Enhancement--DispoDt:02/Jun/2005--Dispo:Dismissed/Not True--Count:4--Offense:186.22(b)(1)--Section:PC--CrimType:Enhancement--DispoDt:02/Jun/2005--Dispo:Dismissed/Not True</t>
  </si>
  <si>
    <t>05F06878</t>
  </si>
  <si>
    <t>Count:1--DOV:30/May/2005--Attempt:N--Offense:11377(a)--Section:HS--CrimType:Felony--DispoDt:02/Dec/2010--Dispo:Dismissed/Not Guilty--Plead_to:0</t>
  </si>
  <si>
    <t>Arrest:30/May/2005--Bail:0--AppStat:In Custody--Sealed:0</t>
  </si>
  <si>
    <t>05F06879</t>
  </si>
  <si>
    <t>Count:1--DOV:31/May/2005--Attempt:N--Offense:11350(a)--Section:HS--CrimType:Felony--DispoDt:01/Jun/2005--Dispo:Guilty--Plead_to:0--Count:2--DOV:31/May/2005--Attempt:N--Offense:11350(a)--Section:HS--CrimType:Felony--DispoDt:01/Jun/2005--Dispo:Guilty--Plead_to:0--Count:3--DOV:15/Jul/2005--Attempt:N--Offense:PROB VIOL--Section:PC--CrimType:Felony--DispoDt:15/Jul/2005--Dispo:Guilty--Plead_to:0--Count:4--DOV:01/Aug/2005--Attempt:N--Offense:PROB VIOL--Section:PC--CrimType:Felony--DispoDt:01/Aug/2005--Dispo:Guilty--Plead_to:0</t>
  </si>
  <si>
    <t>case_id:1714586--DACase:05F06879--Def_nbr:1815014--Count:1--SentDt:01/Jun/2005--ProbType:F--ProbMnth:36--JailDays:0--LocalMnt:0--MSMnths:0--PrisMnth:0--L_D:0--ServHrs:0--ServDays:0--Fine:0--Rest:0--Other:0</t>
  </si>
  <si>
    <t>Arrest:31/May/2005--Bail:0--AppStat:In Custody--Sealed:0</t>
  </si>
  <si>
    <t>05F07761</t>
  </si>
  <si>
    <t>Count:1--DOV:27/May/2005--Attempt:N--Offense:11350(a)--Section:HS--CrimType:Felony--DispoDt:06/Jan/2006--Dispo:Guilty--Plead_to:0--Count:2--DOV:27/May/2005--Attempt:N--Offense:11364--Section:HS--CrimType:Misdemeanor--DispoDt:06/Jan/2006--Dispo:Guilty--Plead_to:0--Count:3--DOV:30/Oct/2007--Attempt:N--Offense:PROB VIOL--Section:PC--CrimType:Felony--DispoDt:30/Oct/2007--Dispo:Guilty--Plead_to:0</t>
  </si>
  <si>
    <t>case_id:1714589--DACase:05F07761--Def_nbr:1815017--Count:1--SentDt:06/Jan/2006--ProbType:F--ProbMnth:36--JailDays:0--LocalMnt:0--MSMnths:0--PrisMnth:0--L_D:0--ServHrs:0--ServDays:0--Fine:0--Rest:0--Other:0</t>
  </si>
  <si>
    <t>05F06872B</t>
  </si>
  <si>
    <t>Count:1--DOV:26/May/2005--Attempt:N--Offense:11350(a)--Section:HS--CrimType:Felony--DispoDt:31/May/2005--Dispo:Guilty--Plead_to:0--Count:2--DOV:27/Jun/2005--Attempt:N--Offense:PROB VIOL--Section:PC--CrimType:Felony--DispoDt:27/Jun/2005--Dispo:Guilty--Plead_to:0--Count:3--DOV:02/Nov/2005--Attempt:N--Offense:PROB VIOL--Section:PC--CrimType:Felony--DispoDt:02/Nov/2005--Dispo:Guilty--Plead_to:0--Count:4--DOV:22/Jun/2006--Attempt:N--Offense:PROB VIOL--Section:PC--CrimType:Felony--DispoDt:22/Jun/2006--Dispo:Guilty--Plead_to:0</t>
  </si>
  <si>
    <t>case_id:1714594--DACase:05F06872B--Def_nbr:1814622--Count:1--SentDt:31/May/2005--ProbType:F--ProbMnth:36--JailDays:0--LocalMnt:0--MSMnths:0--PrisMnth:0--L_D:0--ServHrs:0--ServDays:0--Fine:0--Rest:0--Other:0--case_id:1714594--DACase:05F06872B--Def_nbr:1814622--Count:4--SentDt:22/Jun/2006--ProbType:0--ProbMnth:0--JailDays:270--LocalMnt:0--MSMnths:0--PrisMnth:0--L_D:0--ServHrs:0--ServDays:0--Fine:0--Rest:0--Other:0</t>
  </si>
  <si>
    <t>05F06870B</t>
  </si>
  <si>
    <t>Count:1--DOV:27/May/2005--Attempt:N--Offense:11377(a)--Section:HS--CrimType:Felony--DispoDt:18/Jul/2006--Dispo:Dismissed/Not Guilty--Plead_to:0</t>
  </si>
  <si>
    <t>05F06743</t>
  </si>
  <si>
    <t>Count:1--DOV:27/May/2005--Attempt:N--Offense:69--Section:PC--CrimType:Felony--DispoDt:21/Oct/2005--Dispo:Guilty--Plead_to:0--Count:2--DOV:27/May/2005--Attempt:N--Offense:243(b)--Section:PC--CrimType:Misdemeanor--DispoDt:21/Oct/2005--Dispo:Guilty--Plead_to:0--Count:3--DOV:27/May/2005--Attempt:N--Offense:243(b)--Section:PC--CrimType:Misdemeanor--DispoDt:21/Oct/2005--Dispo:Guilty--Plead_to:0--Count:4--DOV:27/May/2005--Attempt:N--Offense:11357(b)--Section:HS--CrimType:Misdemeanor--DispoDt:21/Oct/2005--Dispo:Guilty--Plead_to:0</t>
  </si>
  <si>
    <t>case_id:1714604--DACase:05F06743--Def_nbr:1815030--Count:1--SentDt:21/Oct/2005--ProbType:0--ProbMnth:0--JailDays:0--LocalMnt:0--MSMnths:0--PrisMnth:16--L_D:0--ServHrs:0--ServDays:0--Fine:0--Rest:0--Other:0</t>
  </si>
  <si>
    <t>File_Rej:Filed--Date:01/Jun/2005--DDA:NASSAR, SANDRA</t>
  </si>
  <si>
    <t>Count:1--Offense:667.5(b)--Section:PC--CrimType:Prior--DispoDt:21/Oct/2005--Dispo:Dismissed/Not True</t>
  </si>
  <si>
    <t>05F01745</t>
  </si>
  <si>
    <t>Count:1--DOV:27/May/2005--Attempt:N--Offense:11360(a)--Section:HS--CrimType:Felony--DispoDt:25/Jul/2005--Dispo:Guilty--Plead_to:0--Count:2--DOV:27/May/2005--Attempt:N--Offense:12031(a)(1)/(a)(2)(C)--Section:PC--CrimType:Felony--DispoDt:25/Jul/2005--Dispo:Dismissed/Not Guilty--Plead_to:0--Count:3--DOV:27/May/2005--Attempt:N--Offense:12025(a)(1)/(b)(3)--Section:PC--CrimType:Felony--DispoDt:25/Jul/2005--Dispo:Dismissed/Not Guilty--Plead_to:0--Count:4--DOV:27/May/2005--Attempt:N--Offense:12021(a)(1)--Section:PC--CrimType:Felony--DispoDt:25/Jul/2005--Dispo:Guilty--Plead_to:0--Count:5--DOV:27/May/2005--Attempt:N--Offense:186.22(a)--Section:PC--CrimType:Felony--DispoDt:25/Jul/2005--Dispo:Guilty--Plead_to:0</t>
  </si>
  <si>
    <t>case_id:1714623--DACase:05F01745--Def_nbr:1815052--Count:1--SentDt:25/Jul/2005--ProbType:0--ProbMnth:0--JailDays:0--LocalMnt:0--MSMnths:0--PrisMnth:108--L_D:0--ServHrs:0--ServDays:0--Fine:0--Rest:0--Other:0</t>
  </si>
  <si>
    <t>File_Rej:Filed--Date:01/Jun/2005--DDA:PORTER, DAVID</t>
  </si>
  <si>
    <t>Count:1--Offense:186.22(b)(1)--Section:PC--CrimType:Enhancement--DispoDt:25/Jul/2005--Dispo:True--Count:2--Offense:186.22(b)(1)--Section:PC--CrimType:Enhancement--DispoDt:25/Jul/2005--Dispo:Dismissed/Not True--Count:3--Offense:186.22(b)(1)--Section:PC--CrimType:Enhancement--DispoDt:25/Jul/2005--Dispo:Dismissed/Not True--Count:4--Offense:186.22(b)(1)--Section:PC--CrimType:Enhancement--DispoDt:25/Jul/2005--Dispo:True</t>
  </si>
  <si>
    <t>Count:1--Offense:667(a)(1)-1192.7--Section:PC--CrimType:Prior--DispoDt:25/Jul/2005--Dispo:True--Count:1--Offense:667(d)/(e)(2)(A)&amp;1170.12(b)/(c)(2)(A)--Section:PC--CrimType:Prior--DispoDt:25/Jul/2005--Dispo:True</t>
  </si>
  <si>
    <t>05F06916</t>
  </si>
  <si>
    <t>Count:1--DOV:28/May/2005--Attempt:N--Offense:10851(a)--Section:VC--CrimType:Felony--DispoDt:28/Jun/2005--Dispo:Guilty--Plead_to:0--Count:2--DOV:28/May/2005--Attempt:N--Offense:2800.2--Section:VC--CrimType:Felony--DispoDt:28/Jun/2005--Dispo:Guilty--Plead_to:0</t>
  </si>
  <si>
    <t>case_id:1714631--DACase:05F06916--Def_nbr:1815060--Count:1--SentDt:28/Jun/2005--ProbType:0--ProbMnth:0--JailDays:0--LocalMnt:0--MSMnths:0--PrisMnth:24--L_D:0--ServHrs:0--ServDays:0--Fine:0--Rest:0--Other:0</t>
  </si>
  <si>
    <t>05F06744</t>
  </si>
  <si>
    <t>Count:1--DOV:29/May/2005--Attempt:N--Offense:459-460(b)--Section:PC--CrimType:Felony--DispoDt:14/Jun/2005--Dispo:Guilty--Plead_to:0</t>
  </si>
  <si>
    <t>case_id:1714640--DACase:05F06744--Def_nbr:1815069--Count:1--SentDt:14/Jun/2005--ProbType:F--ProbMnth:36--JailDays:180--LocalMnt:0--MSMnths:0--PrisMnth:0--L_D:0--ServHrs:0--ServDays:0--Fine:0--Rest:0--Other:0</t>
  </si>
  <si>
    <t>05F06745</t>
  </si>
  <si>
    <t>Count:1--DOV:27/May/2005--Attempt:N--Offense:11377(a)--Section:HS--CrimType:Felony--DispoDt:06/Jul/2005--Dispo:Guilty--Plead_to:0--Count:2--DOV:27/May/2005--Attempt:N--Offense:11364--Section:HS--CrimType:Misdemeanor--DispoDt:06/Jul/2005--Dispo:Guilty--Plead_to:0</t>
  </si>
  <si>
    <t>case_id:1714649--DACase:05F06745--Def_nbr:1815078--Count:1--SentDt:06/Jul/2005--ProbType:0--ProbMnth:0--JailDays:0--LocalMnt:0--MSMnths:0--PrisMnth:16--L_D:0--ServHrs:0--ServDays:0--Fine:0--Rest:0--Other:0</t>
  </si>
  <si>
    <t>05F08126</t>
  </si>
  <si>
    <t>Count:1--DOV:30/May/2005--Attempt:N--Offense:11377(a)--Section:HS--CrimType:Felony--DispoDt:09/Jun/2005--Dispo:Guilty--Plead_to:11377(a) HS-MISD--Count:2--DOV:30/May/2005--Attempt:N--Offense:11550(a)--Section:HS--CrimType:Misdemeanor--DispoDt:09/Jun/2005--Dispo:Dismissed/Not Guilty--Plead_to:0--Count:3--DOV:30/May/2005--Attempt:N--Offense:11357(b)--Section:HS--CrimType:Misdemeanor--DispoDt:09/Jun/2005--Dispo:Dismissed/Not Guilty--Plead_to:0</t>
  </si>
  <si>
    <t>case_id:1714661--DACase:05F08126--Def_nbr:1815090--Count:1--SentDt:09/Jun/2005--ProbType:0--ProbMnth:0--JailDays:0--LocalMnt:0--MSMnths:0--PrisMnth:16--L_D:0--ServHrs:0--ServDays:0--Fine:0--Rest:0--Other:0--case_id:1714661--DACase:05F08126--Def_nbr:1815090--Count:1--SentDt:07/Jan/2015--ProbType:0--ProbMnth:0--JailDays:0--LocalMnt:0--MSMnths:0--PrisMnth:0--L_D:0--ServHrs:0--ServDays:0--Fine:0--Rest:0--Other:0</t>
  </si>
  <si>
    <t>05F08127</t>
  </si>
  <si>
    <t>Count:1--DOV:27/May/2005--Attempt:N--Offense:11377(a)--Section:HS--CrimType:Felony--DispoDt:08/Jun/2005--Dispo:Guilty--Plead_to:0</t>
  </si>
  <si>
    <t>case_id:1714663--DACase:05F08127--Def_nbr:1815092--Count:1--SentDt:01/May/2006--ProbType:0--ProbMnth:0--JailDays:0--LocalMnt:0--MSMnths:0--PrisMnth:0--L_D:0--ServHrs:0--ServDays:0--Fine:0--Rest:0--Other:0</t>
  </si>
  <si>
    <t>05F07542</t>
  </si>
  <si>
    <t>Count:1--DOV:27/May/2005--Attempt:N--Offense:11350(a)--Section:HS--CrimType:Felony--DispoDt:14/Jul/2005--Dispo:Guilty--Plead_to:0--Count:2--DOV:27/May/2005--Attempt:N--Offense:9.04.010(B)(13)--Section:SCMC--CrimType:Misdemeanor--DispoDt:14/Jul/2005--Dispo:Guilty--Plead_to:0--Count:3--DOV:15/Mar/2006--Attempt:N--Offense:PROB VIOL--Section:PC--CrimType:Felony--DispoDt:15/Mar/2006--Dispo:Guilty--Plead_to:0</t>
  </si>
  <si>
    <t>case_id:1714673--DACase:05F07542--Def_nbr:1815102--Count:3--SentDt:15/Mar/2006--ProbType:0--ProbMnth:0--JailDays:0--LocalMnt:0--MSMnths:0--PrisMnth:16--L_D:0--ServHrs:0--ServDays:0--Fine:0--Rest:0--Other:0</t>
  </si>
  <si>
    <t>05F06917</t>
  </si>
  <si>
    <t>Count:1--DOV:28/May/2005--Attempt:N--Offense:459-460(b)--Section:PC--CrimType:Felony--DispoDt:08/Jul/2005--Dispo:Guilty--Plead_to:0--Count:2--DOV:28/May/2005--Attempt:N--Offense:487(a)--Section:PC--CrimType:Felony--DispoDt:08/Jul/2005--Dispo:Guilty--Plead_to:0--Count:3--DOV:28/May/2005--Attempt:N--Offense:11350(a)--Section:HS--CrimType:Felony--DispoDt:08/Jul/2005--Dispo:Guilty--Plead_to:0--Count:4--DOV:28/May/2005--Attempt:N--Offense:11377(a)--Section:HS--CrimType:Felony--DispoDt:08/Jul/2005--Dispo:Guilty--Plead_to:0</t>
  </si>
  <si>
    <t>case_id:1714675--DACase:05F06917--Def_nbr:1815104--Count:1--SentDt:08/Jul/2005--ProbType:0--ProbMnth:0--JailDays:0--LocalMnt:0--MSMnths:0--PrisMnth:16--L_D:0--ServHrs:0--ServDays:0--Fine:0--Rest:0--Other:0</t>
  </si>
  <si>
    <t>Arrest:28/May/2005--Bail:50000--AppStat:In Custody--Sealed:0</t>
  </si>
  <si>
    <t>File_Rej:Filed--Date:01/Jun/2005--DDA:MANSSOURIAN, ANDRE</t>
  </si>
  <si>
    <t>05F06746</t>
  </si>
  <si>
    <t>Count:1--DOV:27/May/2005--Attempt:N--Offense:11351--Section:HS--CrimType:Felony--DispoDt:29/Jun/2005--Dispo:Guilty--Plead_to:0--Count:2--DOV:27/May/2005--Attempt:N--Offense:11352(a)--Section:HS--CrimType:Felony--DispoDt:29/Jun/2005--Dispo:Guilty--Plead_to:0--Count:3--DOV:27/May/2005--Attempt:N--Offense:11378--Section:HS--CrimType:Felony--DispoDt:29/Jun/2005--Dispo:Guilty--Plead_to:0--Count:4--DOV:27/May/2005--Attempt:N--Offense:11379(a)--Section:HS--CrimType:Felony--DispoDt:29/Jun/2005--Dispo:Guilty--Plead_to:0</t>
  </si>
  <si>
    <t>case_id:1714676--DACase:05F06746--Def_nbr:1815105--Count:1--SentDt:29/Jun/2005--ProbType:0--ProbMnth:0--JailDays:0--LocalMnt:0--MSMnths:0--PrisMnth:36--L_D:0--ServHrs:0--ServDays:0--Fine:0--Rest:0--Other:0</t>
  </si>
  <si>
    <t>Count:1--Offense:1203.07(a)(11)--Section:PC--CrimType:Other--DispoDt:29/Jun/2005--Dispo:True--Count:2--Offense:1203.07(a)(11)--Section:PC--CrimType:Other--DispoDt:29/Jun/2005--Dispo:True--Count:3--Offense:1203.07(a)(11)--Section:PC--CrimType:Other--DispoDt:29/Jun/2005--Dispo:True--Count:4--Offense:1203.07(a)(11)--Section:PC--CrimType:Other--DispoDt:29/Jun/2005--Dispo:True</t>
  </si>
  <si>
    <t>Count:1--Offense:11370.2(b)--Section:HS--CrimType:Prior--DispoDt:29/Jun/2005--Dispo:True</t>
  </si>
  <si>
    <t>05F08130</t>
  </si>
  <si>
    <t>Count:1--DOV:30/May/2005--Attempt:N--Offense:484e(d)--Section:PC--CrimType:Felony--DispoDt:08/Jun/2005--Dispo:Guilty--Plead_to:0--Count:2--DOV:30/May/2005--Attempt:N--Offense:487(a)--Section:PC--CrimType:Felony--DispoDt:08/Jun/2005--Dispo:Guilty--Plead_to:0--Count:3--DOV:30/May/2005--Attempt:N--Offense:496(a)--Section:PC--CrimType:Felony--DispoDt:08/Jun/2005--Dispo:Guilty--Plead_to:0</t>
  </si>
  <si>
    <t>case_id:1714677--DACase:05F08130--Def_nbr:1815106--Count:1--SentDt:08/Jun/2005--ProbType:F--ProbMnth:36--JailDays:150--LocalMnt:0--MSMnths:0--PrisMnth:0--L_D:0--ServHrs:0--ServDays:0--Fine:0--Rest:0--Other:0</t>
  </si>
  <si>
    <t>05F07565</t>
  </si>
  <si>
    <t>Count:1--DOV:29/May/2005--Attempt:N--Offense:11377(a)--Section:HS--CrimType:Felony--DispoDt:08/Jun/2005--Dispo:Guilty--Plead_to:0</t>
  </si>
  <si>
    <t>case_id:1714680--DACase:05F07565--Def_nbr:1815109--Count:1--SentDt:08/Jun/2005--ProbType:0--ProbMnth:0--JailDays:0--LocalMnt:0--MSMnths:0--PrisMnth:16--L_D:0--ServHrs:0--ServDays:0--Fine:0--Rest:0--Other:0</t>
  </si>
  <si>
    <t>05F08131</t>
  </si>
  <si>
    <t>Count:1--DOV:29/May/2005--Attempt:N--Offense:11350(a)--Section:HS--CrimType:Felony--DispoDt:08/Jun/2005--Dispo:Guilty--Plead_to:0--Count:2--DOV:29/May/2005--Attempt:N--Offense:11350(a)--Section:HS--CrimType:Felony--DispoDt:08/Jun/2005--Dispo:Guilty--Plead_to:0--Count:3--DOV:29/May/2005--Attempt:N--Offense:11364--Section:HS--CrimType:Misdemeanor--DispoDt:08/Jun/2005--Dispo:Guilty--Plead_to:0--Count:4--DOV:29/May/2005--Attempt:N--Offense:4140--Section:BP--CrimType:Misdemeanor--DispoDt:08/Jun/2005--Dispo:Guilty--Plead_to:0</t>
  </si>
  <si>
    <t>case_id:1714681--DACase:05F08131--Def_nbr:1815112--Count:1--SentDt:08/Jun/2005--ProbType:0--ProbMnth:0--JailDays:0--LocalMnt:0--MSMnths:0--PrisMnth:32--L_D:0--ServHrs:0--ServDays:0--Fine:0--Rest:0--Other:0</t>
  </si>
  <si>
    <t>Arrest:29/May/2005--Bail:50000--AppStat:0--Sealed:0</t>
  </si>
  <si>
    <t>Count:1--Offense:667(d)/(e)(1)&amp;1170.12(b)/(c)(1)--Section:PC--CrimType:Prior--DispoDt:08/Jun/2005--Dispo:True--Count:1--Offense:667.5(b)--Section:PC--CrimType:Prior--DispoDt:08/Jun/2005--Dispo:True</t>
  </si>
  <si>
    <t>05F06747</t>
  </si>
  <si>
    <t>Count:1--DOV:19/Apr/2005--Attempt:N--Offense:182(a)(1)--Section:PC--CrimType:Felony--DispoDt:30/Sep/2005--Dispo:Dismissed/Not Guilty--Plead_to:0--Count:2--DOV:21/Apr/2005--Attempt:N--Offense:459-460(a)--Section:PC--CrimType:Felony--DispoDt:30/Sep/2005--Dispo:Dismissed/Not Guilty--Plead_to:0--Count:3--DOV:21/Apr/2005--Attempt:N--Offense:211/212.5(a)--Section:PC--CrimType:Felony--DispoDt:30/Sep/2005--Dispo:Dismissed/Not Guilty--Plead_to:0--Count:4--DOV:21/Apr/2005--Attempt:N--Offense:187(a)--Section:PC--CrimType:Felony--DispoDt:30/Sep/2005--Dispo:Dismissed/Not Guilty--Plead_to:0--Count:5--DOV:21/Apr/2005--Attempt:N--Offense:187(a)--Section:PC--CrimType:Felony--DispoDt:30/Sep/2005--Dispo:Dismissed/Not Guilty--Plead_to:0--Count:6--DOV:27/Apr/2005--Attempt:N--Offense:459-460(b)--Section:PC--CrimType:Felony--DispoDt:30/Sep/2005--Dispo:Dismissed/Not Guilty--Plead_to:0--Count:7--DOV:27/Apr/2005--Attempt:N--Offense:530.5(a)--Section:PC--CrimType:Felony--DispoDt:30/Sep/2005--Dispo:Dismissed/Not Guilty--Plead_to:0--Count:8--DOV:29/Apr/2005--Attempt:N--Offense:459-460(b)--Section:PC--CrimType:Felony--DispoDt:30/Sep/2005--Dispo:Dismissed/Not Guilty--Plead_to:0--Count:9--DOV:29/Apr/2005--Attempt:N--Offense:530.5(a)--Section:PC--CrimType:Felony--DispoDt:30/Sep/2005--Dispo:Dismissed/Not Guilty--Plead_to:0--Count:10--DOV:29/Apr/2005--Attempt:N--Offense:459-460(b)--Section:PC--CrimType:Felony--DispoDt:30/Sep/2005--Dispo:Dismissed/Not Guilty--Plead_to:0--Count:11--DOV:29/Apr/2005--Attempt:N--Offense:530.5(a)--Section:PC--CrimType:Felony--DispoDt:30/Sep/2005--Dispo:Dismissed/Not Guilty--Plead_to:0--Count:12--DOV:01/May/2005--Attempt:N--Offense:459-460(b)--Section:PC--CrimType:Felony--DispoDt:30/Sep/2005--Dispo:Dismissed/Not Guilty--Plead_to:0--Count:13--DOV:01/May/2005--Attempt:N--Offense:530.5(a)--Section:PC--CrimType:Felony--DispoDt:30/Sep/2005--Dispo:Dismissed/Not Guilty--Plead_to:0--Count:14--DOV:01/May/2005--Attempt:N--Offense:487(a)--Section:PC--CrimType:Felony--DispoDt:30/Sep/2005--Dispo:Dismissed/Not Guilty--Plead_to:0--Count:15--DOV:25/May/2005--Attempt:N--Offense:459-460(b)--Section:PC--CrimType:Felony--DispoDt:30/Sep/2005--Dispo:Dismissed/Not Guilty--Plead_to:0--Count:16--DOV:25/May/2005--Attempt:N--Offense:530.5(a)--Section:PC--CrimType:Felony--DispoDt:30/Sep/2005--Dispo:Dismissed/Not Guilty--Plead_to:0--Count:17--DOV:25/May/2005--Attempt:N--Offense:459-460(b)--Section:PC--CrimType:Felony--DispoDt:30/Sep/2005--Dispo:Dismissed/Not Guilty--Plead_to:0--Count:18--DOV:25/May/2005--Attempt:N--Offense:530.5(a)--Section:PC--CrimType:Felony--DispoDt:30/Sep/2005--Dispo:Dismissed/Not Guilty--Plead_to:0</t>
  </si>
  <si>
    <t>Count:4--Offense:190.2(a)(17)--Section:PC--CrimType:Enhancement--DispoDt:30/Sep/2005--Dispo:Dismissed/Not True--Count:4--Offense:190.2(a)(3)--Section:PC--CrimType:Enhancement--DispoDt:30/Sep/2005--Dispo:Dismissed/Not True--Count:5--Offense:190.2(a)(15)--Section:PC--CrimType:Enhancement--DispoDt:30/Sep/2005--Dispo:Dismissed/Not True--Count:5--Offense:190.2(a)(17)--Section:PC--CrimType:Enhancement--DispoDt:30/Sep/2005--Dispo:Dismissed/Not True--Count:5--Offense:190.2(a)(3)--Section:PC--CrimType:Enhancement--DispoDt:30/Sep/2005--Dispo:Dismissed/Not True</t>
  </si>
  <si>
    <t>Count:1--DOV:19/Apr/2005--Attempt:N--Offense:182(a)(1)--Section:PC--CrimType:Felony--DispoDt:30/Sep/2005--Dispo:Dismissed/Not Guilty--Plead_to:0--Count:2--DOV:21/Apr/2005--Attempt:N--Offense:459-460(a)--Section:PC--CrimType:Felony--DispoDt:30/Sep/2005--Dispo:Dismissed/Not Guilty--Plead_to:0--Count:3--DOV:21/Apr/2005--Attempt:N--Offense:211/212.5(a)--Section:PC--CrimType:Felony--DispoDt:30/Sep/2005--Dispo:Dismissed/Not Guilty--Plead_to:0--Count:4--DOV:21/Apr/2005--Attempt:N--Offense:187(a)--Section:PC--CrimType:Felony--DispoDt:30/Sep/2005--Dispo:Dismissed/Not Guilty--Plead_to:0--Count:5--DOV:21/Apr/2005--Attempt:N--Offense:187(a)--Section:PC--CrimType:Felony--DispoDt:30/Sep/2005--Dispo:Dismissed/Not Guilty--Plead_to:0</t>
  </si>
  <si>
    <t>05F07543</t>
  </si>
  <si>
    <t>Count:1--DOV:27/May/2005--Attempt:N--Offense:11377(a)--Section:HS--CrimType:Felony--DispoDt:01/Jun/2005--Dispo:Guilty--Plead_to:0</t>
  </si>
  <si>
    <t>case_id:1714686--DACase:05F07543--Def_nbr:1815120--Count:1--SentDt:29/Dec/2005--ProbType:F--ProbMnth:36--JailDays:0--LocalMnt:0--MSMnths:0--PrisMnth:0--L_D:0--ServHrs:0--ServDays:0--Fine:0--Rest:0--Other:0</t>
  </si>
  <si>
    <t>05F07763</t>
  </si>
  <si>
    <t>Count:1--DOV:28/May/2005--Attempt:N--Offense:11377(a)--Section:HS--CrimType:Felony--DispoDt:24/Feb/2006--Dispo:Guilty--Plead_to:0--Count:2--DOV:05/Jun/2006--Attempt:N--Offense:PROB VIOL--Section:PC--CrimType:Felony--DispoDt:05/Jun/2006--Dispo:Guilty--Plead_to:0--Count:3--DOV:13/Nov/2006--Attempt:N--Offense:PROB VIOL--Section:PC--CrimType:Felony--DispoDt:13/Nov/2006--Dispo:Guilty--Plead_to:0--Count:4--DOV:28/Mar/2007--Attempt:N--Offense:PROB VIOL--Section:PC--CrimType:Felony--DispoDt:28/Mar/2007--Dispo:Guilty--Plead_to:0--Count:5--DOV:22/Jan/2008--Attempt:N--Offense:PROB VIOL--Section:PC--CrimType:Felony--DispoDt:22/Jan/2008--Dispo:Guilty--Plead_to:0--Count:6--DOV:24/Oct/2008--Attempt:N--Offense:PROB VIOL--Section:PC--CrimType:Felony--DispoDt:24/Oct/2008--Dispo:Guilty--Plead_to:0</t>
  </si>
  <si>
    <t>case_id:1714689--DACase:05F07763--Def_nbr:1815123--Count:1--SentDt:24/Feb/2006--ProbType:F--ProbMnth:36--JailDays:0--LocalMnt:0--MSMnths:0--PrisMnth:0--L_D:0--ServHrs:0--ServDays:0--Fine:0--Rest:0--Other:0--case_id:1714689--DACase:05F07763--Def_nbr:1815123--Count:4--SentDt:28/Mar/2007--ProbType:0--ProbMnth:0--JailDays:270--LocalMnt:0--MSMnths:0--PrisMnth:0--L_D:0--ServHrs:0--ServDays:0--Fine:0--Rest:0--Other:0--case_id:1714689--DACase:05F07763--Def_nbr:1815123--Count:5--SentDt:22/Jan/2008--ProbType:0--ProbMnth:0--JailDays:90--LocalMnt:0--MSMnths:0--PrisMnth:0--L_D:0--ServHrs:0--ServDays:0--Fine:0--Rest:0--Other:0--case_id:1714689--DACase:05F07763--Def_nbr:1815123--Count:6--SentDt:24/Oct/2008--ProbType:0--ProbMnth:0--JailDays:0--LocalMnt:0--MSMnths:0--PrisMnth:16--L_D:0--ServHrs:0--ServDays:0--Fine:0--Rest:0--Other:0</t>
  </si>
  <si>
    <t>05F08132</t>
  </si>
  <si>
    <t>Count:1--DOV:29/May/2005--Attempt:N--Offense:11377(a)--Section:HS--CrimType:Felony--DispoDt:06/Dec/2006--Dispo:Dismissed/Not Guilty--Plead_to:0--Count:2--DOV:29/May/2005--Attempt:N--Offense:25662(a)--Section:BP--CrimType:Misdemeanor--DispoDt:06/Dec/2006--Dispo:Dismissed/Not Guilty--Plead_to:0</t>
  </si>
  <si>
    <t>05F07491</t>
  </si>
  <si>
    <t>Count:1--DOV:29/May/2005--Attempt:N--Offense:11377(a)--Section:HS--CrimType:Felony--DispoDt:00/Jan/1900--Dispo:0--Plead_to:0</t>
  </si>
  <si>
    <t>05F10329</t>
  </si>
  <si>
    <t>Count:1--DOV:08/May/2005--Attempt:N--Offense:23152(a)--Section:VC--CrimType:Felony--DispoDt:02/Dec/2005--Dispo:Guilty--Plead_to:0--Count:2--DOV:08/May/2005--Attempt:N--Offense:23152(b)--Section:VC--CrimType:Felony--DispoDt:02/Dec/2005--Dispo:Guilty--Plead_to:0--Count:3--DOV:08/May/2005--Attempt:N--Offense:14601.2(a)--Section:VC--CrimType:Misdemeanor--DispoDt:02/Dec/2005--Dispo:Guilty--Plead_to:0</t>
  </si>
  <si>
    <t>case_id:1714694--DACase:05F10329--Def_nbr:1815128--Count:1--SentDt:02/Dec/2005--ProbType:0--ProbMnth:0--JailDays:0--LocalMnt:0--MSMnths:0--PrisMnth:16--L_D:0--ServHrs:0--ServDays:0--Fine:0--Rest:0--Other:0</t>
  </si>
  <si>
    <t>File_Rej:Filed--Date:20/Jul/2005--DDA:SNYDER, SUZY</t>
  </si>
  <si>
    <t>Count:1--Offense:PRIORS - GENERIC--Section:PC--CrimType:Prior--DispoDt:02/Dec/2005--Dispo:True--Count:2--Offense:PRIORS - GENERIC--Section:PC--CrimType:Prior--DispoDt:02/Dec/2005--Dispo:True</t>
  </si>
  <si>
    <t>05F06918</t>
  </si>
  <si>
    <t>Count:1--DOV:31/May/2005--Attempt:N--Offense:476--Section:PC--CrimType:Felony--DispoDt:07/Jun/2005--Dispo:Guilty--Plead_to:0--Count:2--DOV:31/May/2005--Attempt:N--Offense:148.9(a)--Section:PC--CrimType:Misdemeanor--DispoDt:07/Jun/2005--Dispo:Guilty--Plead_to:0</t>
  </si>
  <si>
    <t>case_id:1714696--DACase:05F06918--Def_nbr:1815130--Count:1--SentDt:07/Jun/2005--ProbType:0--ProbMnth:0--JailDays:0--LocalMnt:0--MSMnths:0--PrisMnth:16--L_D:0--ServHrs:0--ServDays:0--Fine:0--Rest:0--Other:0</t>
  </si>
  <si>
    <t>05F07544</t>
  </si>
  <si>
    <t>Count:1--DOV:29/May/2005--Attempt:N--Offense:11378--Section:HS--CrimType:Felony--DispoDt:13/Jun/2005--Dispo:Guilty--Plead_to:0--Count:2--DOV:29/May/2005--Attempt:N--Offense:11359--Section:HS--CrimType:Felony--DispoDt:13/Jun/2005--Dispo:Dismissed/Not Guilty--Plead_to:0--Count:3--DOV:20/Jul/2006--Attempt:N--Offense:PROB VIOL--Section:PC--CrimType:Felony--DispoDt:20/Jul/2006--Dispo:Guilty--Plead_to:0</t>
  </si>
  <si>
    <t>case_id:1714698--DACase:05F07544--Def_nbr:1815132--Count:1--SentDt:13/Jun/2005--ProbType:F--ProbMnth:36--JailDays:270--LocalMnt:0--MSMnths:0--PrisMnth:0--L_D:0--ServHrs:0--ServDays:0--Fine:0--Rest:0--Other:0</t>
  </si>
  <si>
    <t>05F08133</t>
  </si>
  <si>
    <t>Count:1--DOV:20/May/2005--Attempt:N--Offense:459-460(a)--Section:PC--CrimType:Felony--DispoDt:14/Oct/2005--Dispo:Guilty--Plead_to:0--Count:2--DOV:20/May/2005--Attempt:N--Offense:470(a)--Section:PC--CrimType:Felony--DispoDt:14/Oct/2005--Dispo:Guilty--Plead_to:0--Count:3--DOV:30/Apr/2005--Attempt:N--Offense:459-460(a)--Section:PC--CrimType:Felony--DispoDt:14/Oct/2005--Dispo:Guilty--Plead_to:0--Count:4--DOV:30/Apr/2005--Attempt:N--Offense:484(a)-488--Section:PC--CrimType:Misdemeanor--DispoDt:14/Oct/2005--Dispo:Guilty--Plead_to:0</t>
  </si>
  <si>
    <t>case_id:1714700--DACase:05F08133--Def_nbr:1815134--Count:1--SentDt:14/Oct/2005--ProbType:F--ProbMnth:60--JailDays:365--LocalMnt:0--MSMnths:0--PrisMnth:0--L_D:0--ServHrs:0--ServDays:0--Fine:0--Rest:0--Other:0</t>
  </si>
  <si>
    <t>Arrest:27/May/2005--Bail:50000--AppStat:0--Sealed:0</t>
  </si>
  <si>
    <t>File_Rej:Filed--Date:01/Jun/2005--DDA:SNYDER, SUZY</t>
  </si>
  <si>
    <t>Count:1--Offense:667.5(c)(21)--Section:PC--CrimType:Other--DispoDt:14/Oct/2005--Dispo:True</t>
  </si>
  <si>
    <t>05F07479</t>
  </si>
  <si>
    <t>Count:1--DOV:28/May/2005--Attempt:N--Offense:11377(a)--Section:HS--CrimType:Felony--DispoDt:13/Jul/2005--Dispo:Guilty--Plead_to:0--Count:2--DOV:28/May/2005--Attempt:N--Offense:14601.2(a)--Section:VC--CrimType:Misdemeanor--DispoDt:13/Jul/2005--Dispo:Guilty--Plead_to:0</t>
  </si>
  <si>
    <t>case_id:1714701--DACase:05F07479--Def_nbr:1815135--Count:1--SentDt:13/Jul/2005--ProbType:F--ProbMnth:36--JailDays:180--LocalMnt:0--MSMnths:0--PrisMnth:0--L_D:0--ServHrs:0--ServDays:0--Fine:0--Rest:0--Other:0</t>
  </si>
  <si>
    <t>05F07480</t>
  </si>
  <si>
    <t>Count:1--DOV:30/May/2005--Attempt:N--Offense:11350(a)--Section:HS--CrimType:Felony--DispoDt:06/Jun/2005--Dispo:Guilty--Plead_to:0--Count:2--DOV:19/Nov/2007--Attempt:N--Offense:PROB VIOL--Section:PC--CrimType:Felony--DispoDt:19/Nov/2007--Dispo:Guilty--Plead_to:0</t>
  </si>
  <si>
    <t>case_id:1714709--DACase:05F07480--Def_nbr:1815143--Count:1--SentDt:06/Jun/2005--ProbType:F--ProbMnth:36--JailDays:0--LocalMnt:0--MSMnths:0--PrisMnth:0--L_D:0--ServHrs:0--ServDays:0--Fine:0--Rest:0--Other:0--case_id:1714709--DACase:05F07480--Def_nbr:1815143--Count:2--SentDt:19/Nov/2007--ProbType:0--ProbMnth:0--JailDays:90--LocalMnt:0--MSMnths:0--PrisMnth:0--L_D:0--ServHrs:0--ServDays:0--Fine:0--Rest:0--Other:0</t>
  </si>
  <si>
    <t>05F01746</t>
  </si>
  <si>
    <t>Count:1--DOV:28/May/2005--Attempt:N--Offense:182(a)(1)--Section:PC--CrimType:Felony--DispoDt:30/Jun/2005--Dispo:Guilty--Plead_to:0</t>
  </si>
  <si>
    <t>case_id:1714710--DACase:05F01746--Def_nbr:1815144--Count:1--SentDt:30/Jun/2005--ProbType:F--ProbMnth:36--JailDays:120--LocalMnt:0--MSMnths:0--PrisMnth:0--L_D:0--ServHrs:0--ServDays:0--Fine:0--Rest:0--Other:0</t>
  </si>
  <si>
    <t>File_Rej:Filed--Date:01/Jun/2005--DDA:ZIDBECK, SCOTT</t>
  </si>
  <si>
    <t>05F07764</t>
  </si>
  <si>
    <t>Count:1--DOV:28/May/2005--Attempt:N--Offense:11377(a)--Section:HS--CrimType:Felony--DispoDt:10/Jun/2005--Dispo:Guilty--Plead_to:0--Count:2--DOV:28/May/2005--Attempt:N--Offense:496(a)--Section:PC--CrimType:Felony--DispoDt:10/Jun/2005--Dispo:Guilty--Plead_to:0--Count:3--DOV:28/May/2005--Attempt:N--Offense:11550(a)--Section:HS--CrimType:Misdemeanor--DispoDt:10/Jun/2005--Dispo:Guilty--Plead_to:0--Count:4--DOV:28/May/2005--Attempt:N--Offense:11364--Section:HS--CrimType:Misdemeanor--DispoDt:10/Jun/2005--Dispo:Guilty--Plead_to:0</t>
  </si>
  <si>
    <t>case_id:1714715--DACase:05F07764--Def_nbr:1815149--Count:1--SentDt:10/Jun/2005--ProbType:F--ProbMnth:36--JailDays:120--LocalMnt:0--MSMnths:0--PrisMnth:0--L_D:0--ServHrs:0--ServDays:0--Fine:0--Rest:0--Other:0</t>
  </si>
  <si>
    <t>05F08134</t>
  </si>
  <si>
    <t>Count:1--DOV:30/May/2005--Attempt:N--Offense:10851(a)--Section:VC--CrimType:Felony--DispoDt:15/Jun/2005--Dispo:Guilty--Plead_to:0--Count:2--DOV:30/May/2005--Attempt:N--Offense:2800.2--Section:VC--CrimType:Felony--DispoDt:15/Jun/2005--Dispo:Guilty--Plead_to:0--Count:3--DOV:30/May/2005--Attempt:N--Offense:14601.2(a)--Section:VC--CrimType:Misdemeanor--DispoDt:15/Jun/2005--Dispo:Guilty--Plead_to:0</t>
  </si>
  <si>
    <t>case_id:1714717--DACase:05F08134--Def_nbr:1815151--Count:1--SentDt:15/Jun/2005--ProbType:F--ProbMnth:36--JailDays:300--LocalMnt:0--MSMnths:0--PrisMnth:0--L_D:0--ServHrs:0--ServDays:0--Fine:0--Rest:0--Other:0</t>
  </si>
  <si>
    <t>05F07765</t>
  </si>
  <si>
    <t>Count:1--DOV:30/May/2005--Attempt:N--Offense:459-460(b)--Section:PC--CrimType:Felony--DispoDt:30/Jun/2005--Dispo:Guilty--Plead_to:0--Count:2--DOV:30/May/2005--Attempt:N--Offense:496(a)--Section:PC--CrimType:Felony--DispoDt:30/Jun/2005--Dispo:Guilty--Plead_to:0--Count:3--DOV:30/May/2005--Attempt:N--Offense:459-460(b)--Section:PC--CrimType:Felony--DispoDt:30/Jun/2005--Dispo:Dismissed/Not Guilty--Plead_to:0--Count:4--DOV:30/May/2005--Attempt:N--Offense:666/484(a)/488--Section:PC--CrimType:Felony--DispoDt:30/Jun/2005--Dispo:Dismissed/Not Guilty--Plead_to:0</t>
  </si>
  <si>
    <t>case_id:1714721--DACase:05F07765--Def_nbr:1815155--Count:1--SentDt:30/Jun/2005--ProbType:0--ProbMnth:0--JailDays:0--LocalMnt:0--MSMnths:0--PrisMnth:24--L_D:0--ServHrs:0--ServDays:0--Fine:0--Rest:0--Other:0</t>
  </si>
  <si>
    <t>Count:1--DOV:30/May/2005--Attempt:N--Offense:459-460(b)--Section:PC--CrimType:Felony--DispoDt:30/Jun/2005--Dispo:Guilty--Plead_to:0--Count:2--DOV:30/May/2005--Attempt:N--Offense:496(a)--Section:PC--CrimType:Felony--DispoDt:30/Jun/2005--Dispo:Guilty--Plead_to:0--Count:3--DOV:30/May/2005--Attempt:N--Offense:459-460(b)--Section:PC--CrimType:Felony--DispoDt:30/Jun/2005--Dispo:Guilty--Plead_to:0--Count:5--DOV:27/Dec/2006--Attempt:N--Offense:PROB VIOL--Section:PC--CrimType:Felony--DispoDt:27/Dec/2006--Dispo:Guilty--Plead_to:0</t>
  </si>
  <si>
    <t>case_id:1714721--DACase:05F07765--Def_nbr:1815171--Count:1--SentDt:30/Jun/2005--ProbType:F--ProbMnth:36--JailDays:60--LocalMnt:0--MSMnths:0--PrisMnth:0--L_D:0--ServHrs:0--ServDays:0--Fine:0--Rest:0--Other:0--case_id:1714721--DACase:05F07765--Def_nbr:1815171--Count:5--SentDt:27/Dec/2006--ProbType:0--ProbMnth:0--JailDays:90--LocalMnt:0--MSMnths:0--PrisMnth:0--L_D:0--ServHrs:0--ServDays:0--Fine:0--Rest:0--Other:0</t>
  </si>
  <si>
    <t>05F07567</t>
  </si>
  <si>
    <t>Count:1--DOV:29/May/2005--Attempt:N--Offense:245(a)(1)--Section:PC--CrimType:Felony--DispoDt:08/Jun/2005--Dispo:Guilty--Plead_to:0--Count:2--DOV:29/May/2005--Attempt:N--Offense:422--Section:PC--CrimType:Felony--DispoDt:08/Jun/2005--Dispo:Guilty--Plead_to:0</t>
  </si>
  <si>
    <t>case_id:1714727--DACase:05F07567--Def_nbr:1815162--Count:1--SentDt:08/Jun/2005--ProbType:I--ProbMnth:36--JailDays:30--LocalMnt:0--MSMnths:0--PrisMnth:0--L_D:0--ServHrs:0--ServDays:0--Fine:0--Rest:0--Other:0</t>
  </si>
  <si>
    <t>05F07545</t>
  </si>
  <si>
    <t>Count:1--DOV:28/May/2005--Attempt:N--Offense:11377(a)--Section:HS--CrimType:Felony--DispoDt:29/Nov/2005--Dispo:Guilty--Plead_to:0--Count:2--DOV:30/Oct/2007--Attempt:N--Offense:PROB VIOL--Section:PC--CrimType:Felony--DispoDt:30/Oct/2007--Dispo:Guilty--Plead_to:0</t>
  </si>
  <si>
    <t>case_id:1714732--DACase:05F07545--Def_nbr:1815167--Count:1--SentDt:29/Nov/2005--ProbType:F--ProbMnth:36--JailDays:90--LocalMnt:0--MSMnths:0--PrisMnth:0--L_D:0--ServHrs:0--ServDays:0--Fine:0--Rest:0--Other:0</t>
  </si>
  <si>
    <t>05F08135</t>
  </si>
  <si>
    <t>Count:1--DOV:29/May/2005--Attempt:N--Offense:11377(a)--Section:HS--CrimType:Felony--DispoDt:08/Jul/2005--Dispo:Guilty--Plead_to:0--Count:2--DOV:29/May/2005--Attempt:N--Offense:273a(a)--Section:PC--CrimType:Misdemeanor--DispoDt:08/Jul/2005--Dispo:Guilty--Plead_to:0--Count:3--DOV:29/May/2005--Attempt:N--Offense:23152(a)--Section:VC--CrimType:Misdemeanor--DispoDt:08/Jul/2005--Dispo:Guilty--Plead_to:0--Count:4--DOV:29/May/2005--Attempt:N--Offense:11550(a)--Section:HS--CrimType:Misdemeanor--DispoDt:08/Jul/2005--Dispo:Guilty--Plead_to:0--Count:5--DOV:29/May/2005--Attempt:N--Offense:23222(b)--Section:VC--CrimType:Misdemeanor--DispoDt:08/Jul/2005--Dispo:Guilty--Plead_to:0--Count:6--DOV:29/May/2005--Attempt:N--Offense:12500(a)--Section:VC--CrimType:Misdemeanor--DispoDt:08/Jul/2005--Dispo:Guilty--Plead_to:0--Count:7--DOV:29/May/2005--Attempt:N--Offense:16028(a)--Section:VC--CrimType:Infraction--DispoDt:08/Jul/2005--Dispo:Dismissed/Not Guilty--Plead_to:0--Count:8--DOV:06/Sep/2005--Attempt:N--Offense:PROB VIOL--Section:PC--CrimType:Felony--DispoDt:06/Sep/2005--Dispo:Guilty--Plead_to:0--Count:9--DOV:06/Nov/2007--Attempt:N--Offense:PROB VIOL--Section:PC--CrimType:Felony--DispoDt:06/Nov/2007--Dispo:Guilty--Plead_to:0</t>
  </si>
  <si>
    <t>case_id:1714736--DACase:05F08135--Def_nbr:1815172--Count:1--SentDt:08/Jul/2005--ProbType:0--ProbMnth:0--JailDays:0--LocalMnt:0--MSMnths:0--PrisMnth:0--L_D:0--ServHrs:0--ServDays:0--Fine:0--Rest:0--Other:0--case_id:1714736--DACase:05F08135--Def_nbr:1815172--Count:8--SentDt:06/Sep/2005--ProbType:0--ProbMnth:0--JailDays:180--LocalMnt:0--MSMnths:0--PrisMnth:0--L_D:0--ServHrs:0--ServDays:0--Fine:0--Rest:0--Other:0--case_id:1714736--DACase:05F08135--Def_nbr:1815172--Count:9--SentDt:06/Nov/2007--ProbType:0--ProbMnth:0--JailDays:180--LocalMnt:0--MSMnths:0--PrisMnth:0--L_D:0--ServHrs:0--ServDays:0--Fine:0--Rest:0--Other:0</t>
  </si>
  <si>
    <t>05F07481</t>
  </si>
  <si>
    <t>Count:1--DOV:27/May/2005--Attempt:N--Offense:11377(a)--Section:HS--CrimType:Felony--DispoDt:27/Sep/2005--Dispo:Guilty--Plead_to:0--Count:2--DOV:27/May/2005--Attempt:N--Offense:470(d)--Section:PC--CrimType:Misdemeanor--DispoDt:27/Sep/2005--Dispo:Guilty--Plead_to:0--Count:3--DOV:27/May/2005--Attempt:N--Offense:496(a)--Section:PC--CrimType:Misdemeanor--DispoDt:27/Sep/2005--Dispo:Guilty--Plead_to:0--Count:4--DOV:27/May/2005--Attempt:N--Offense:240--Section:PC--CrimType:Misdemeanor--DispoDt:27/Sep/2005--Dispo:Guilty--Plead_to:0--Count:5--DOV:27/May/2005--Attempt:N--Offense:242--Section:PC--CrimType:Misdemeanor--DispoDt:27/Sep/2005--Dispo:Dismissed/Not Guilty--Plead_to:0</t>
  </si>
  <si>
    <t>case_id:1714740--DACase:05F07481--Def_nbr:1815176--Count:1--SentDt:13/Mar/2006--ProbType:0--ProbMnth:0--JailDays:180--LocalMnt:0--MSMnths:0--PrisMnth:0--L_D:0--ServHrs:0--ServDays:0--Fine:0--Rest:0--Other:0--case_id:1714740--DACase:05F07481--Def_nbr:1815176--Count:2--SentDt:27/Sep/2005--ProbType:F--ProbMnth:36--JailDays:180--LocalMnt:0--MSMnths:0--PrisMnth:0--L_D:0--ServHrs:0--ServDays:0--Fine:0--Rest:0--Other:0</t>
  </si>
  <si>
    <t>05F09165</t>
  </si>
  <si>
    <t>Count:1--DOV:29/Apr/2005--Attempt:N--Offense:23152(a)--Section:VC--CrimType:Felony--DispoDt:05/Dec/2005--Dispo:Guilty--Plead_to:0--Count:2--DOV:29/Apr/2005--Attempt:N--Offense:23152(b)--Section:VC--CrimType:Felony--DispoDt:05/Dec/2005--Dispo:Guilty--Plead_to:0--Count:3--DOV:29/Apr/2005--Attempt:N--Offense:20002(a)--Section:VC--CrimType:Misdemeanor--DispoDt:05/Dec/2005--Dispo:Guilty--Plead_to:0--Count:4--DOV:29/Apr/2005--Attempt:N--Offense:14601.5(a)--Section:VC--CrimType:Misdemeanor--DispoDt:05/Dec/2005--Dispo:Guilty--Plead_to:0</t>
  </si>
  <si>
    <t>case_id:1714742--DACase:05F09165--Def_nbr:1815179--Count:1--SentDt:17/Feb/2006--ProbType:0--ProbMnth:0--JailDays:0--LocalMnt:0--MSMnths:0--PrisMnth:48--L_D:0--ServHrs:0--ServDays:0--Fine:0--Rest:0--Other:0</t>
  </si>
  <si>
    <t>Count:1--Offense:667.5(b)--Section:PC--CrimType:Prior--DispoDt:05/Dec/2005--Dispo:True--Count:1--Offense:DUI PRIORS- GENERIC--Section:VC--CrimType:Prior--DispoDt:05/Dec/2005--Dispo:True--Count:2--Offense:DUI PRIORS- GENERIC--Section:VC--CrimType:Prior--DispoDt:05/Dec/2005--Dispo:True--Count:4--Offense:PRIORS - GENERIC--Section:PC--CrimType:Prior--DispoDt:05/Dec/2005--Dispo:True</t>
  </si>
  <si>
    <t>05F08136</t>
  </si>
  <si>
    <t>Count:1--DOV:30/May/2005--Attempt:N--Offense:11350(a)--Section:HS--CrimType:Felony--DispoDt:28/Jun/2005--Dispo:Reduced--Plead_to:11350(a) HS MISD--Count:2--DOV:30/May/2005--Attempt:N--Offense:14601.1(a)--Section:VC--CrimType:Misdemeanor--DispoDt:28/Jun/2005--Dispo:Guilty--Plead_to:0</t>
  </si>
  <si>
    <t>case_id:1714743--DACase:05F08136--Def_nbr:1815180--Count:1--SentDt:28/Jun/2005--ProbType:0--ProbMnth:0--JailDays:0--LocalMnt:0--MSMnths:0--PrisMnth:24--L_D:0--ServHrs:0--ServDays:0--Fine:0--Rest:0--Other:0--case_id:1714743--DACase:05F08136--Def_nbr:1815180--Count:1--SentDt:08/Oct/2015--ProbType:0--ProbMnth:0--JailDays:0--LocalMnt:0--MSMnths:0--PrisMnth:0--L_D:0--ServHrs:0--ServDays:0--Fine:0--Rest:0--Other:0</t>
  </si>
  <si>
    <t>Arrest:30/May/2005--Bail:250000--AppStat:0--Sealed:0</t>
  </si>
  <si>
    <t>05F07766</t>
  </si>
  <si>
    <t>Count:1--DOV:28/May/2005--Attempt:N--Offense:11377(a)--Section:HS--CrimType:Felony--DispoDt:12/Jul/2006--Dispo:Guilty--Plead_to:0--Count:2--DOV:28/May/2005--Attempt:N--Offense:12500(a)--Section:VC--CrimType:Misdemeanor--DispoDt:12/Jul/2006--Dispo:Guilty--Plead_to:0</t>
  </si>
  <si>
    <t>case_id:1714744--DACase:05F07766--Def_nbr:1815181--Count:1--SentDt:12/Jul/2006--ProbType:F--ProbMnth:36--JailDays:60--LocalMnt:0--MSMnths:0--PrisMnth:0--L_D:0--ServHrs:0--ServDays:0--Fine:0--Rest:0--Other:0</t>
  </si>
  <si>
    <t>05F01653</t>
  </si>
  <si>
    <t>Count:1--DOV:30/May/2005--Attempt:Y--Offense:211/212.5(c)--Section:PC--CrimType:Felony--DispoDt:23/Jun/2006--Dispo:Guilty--Plead_to:0--Count:2--DOV:30/May/2005--Attempt:Y--Offense:211/212.5(c)--Section:PC--CrimType:Felony--DispoDt:23/Jun/2006--Dispo:Dismissed/Not Guilty--Plead_to:0</t>
  </si>
  <si>
    <t>case_id:1714745--DACase:05F01653--Def_nbr:1815182--Count:1--SentDt:23/Jun/2006--ProbType:0--ProbMnth:0--JailDays:0--LocalMnt:0--MSMnths:0--PrisMnth:60--L_D:0--ServHrs:0--ServDays:0--Fine:0--Rest:0--Other:0</t>
  </si>
  <si>
    <t>File_Rej:Filed--Date:01/Jun/2005--DDA:ALMGREN, HANS</t>
  </si>
  <si>
    <t>Count:1--Offense:12022.5(a)--Section:PC--CrimType:Enhancement--DispoDt:23/Jun/2006--Dispo:True--Count:1--Offense:12022.53(b)--Section:PC--CrimType:Enhancement--DispoDt:23/Jun/2006--Dispo:Dismissed/Not True--Count:2--Offense:12022.53(b)--Section:PC--CrimType:Enhancement--DispoDt:23/Jun/2006--Dispo:Dismissed/Not True</t>
  </si>
  <si>
    <t>05F07492</t>
  </si>
  <si>
    <t>Count:1--DOV:28/May/2005--Attempt:N--Offense:207(a)--Section:PC--CrimType:Felony--DispoDt:05/Jul/2005--Dispo:Dismissed/Not Guilty--Plead_to:0--Count:2--DOV:28/May/2005--Attempt:N--Offense:243(e)(1)--Section:PC--CrimType:Misdemeanor--DispoDt:05/Jul/2005--Dispo:Guilty--Plead_to:0--Count:3--DOV:28/May/2005--Attempt:N--Offense:236/237(a)--Section:PC--CrimType:Felony--DispoDt:05/Jul/2005--Dispo:Guilty--Plead_to:0--Count:4--DOV:01/Feb/2006--Attempt:N--Offense:PROB VIOL--Section:PC--CrimType:Felony--DispoDt:01/Feb/2006--Dispo:Guilty--Plead_to:0--Count:5--DOV:13/Oct/2006--Attempt:N--Offense:PROB VIOL--Section:PC--CrimType:Felony--DispoDt:13/Oct/2006--Dispo:Guilty--Plead_to:0--Count:6--DOV:29/Aug/2007--Attempt:N--Offense:PROB VIOL--Section:PC--CrimType:Felony--DispoDt:29/Jul/2008--Dispo:Guilty--Plead_to:0</t>
  </si>
  <si>
    <t>case_id:1714746--DACase:05F07492--Def_nbr:1815183--Count:3--SentDt:05/Jul/2005--ProbType:F--ProbMnth:36--JailDays:90--LocalMnt:0--MSMnths:0--PrisMnth:0--L_D:0--ServHrs:0--ServDays:0--Fine:0--Rest:0--Other:0--case_id:1714746--DACase:05F07492--Def_nbr:1815183--Count:4--SentDt:01/Feb/2006--ProbType:0--ProbMnth:0--JailDays:90--LocalMnt:0--MSMnths:0--PrisMnth:0--L_D:0--ServHrs:0--ServDays:0--Fine:0--Rest:0--Other:0--case_id:1714746--DACase:05F07492--Def_nbr:1815183--Count:5--SentDt:13/Oct/2006--ProbType:0--ProbMnth:0--JailDays:180--LocalMnt:0--MSMnths:0--PrisMnth:0--L_D:0--ServHrs:0--ServDays:0--Fine:0--Rest:0--Other:0--case_id:1714746--DACase:05F07492--Def_nbr:1815183--Count:6--SentDt:29/Jul/2008--ProbType:0--ProbMnth:0--JailDays:0--LocalMnt:0--MSMnths:0--PrisMnth:16--L_D:0--ServHrs:0--ServDays:0--Fine:0--Rest:0--Other:0</t>
  </si>
  <si>
    <t>File_Rej:Filed--Date:01/Jun/2005--DDA:SIMMONS, CHRISTINE</t>
  </si>
  <si>
    <t>05F07767</t>
  </si>
  <si>
    <t>Count:1--DOV:27/May/2005--Attempt:N--Offense:459-460(b)--Section:PC--CrimType:Felony--DispoDt:15/Jun/2005--Dispo:Guilty--Plead_to:0--Count:2--DOV:27/May/2005--Attempt:N--Offense:666/484(a)/488--Section:PC--CrimType:Felony--DispoDt:15/Jun/2005--Dispo:Guilty--Plead_to:0</t>
  </si>
  <si>
    <t>case_id:1714747--DACase:05F07767--Def_nbr:1815184--Count:1--SentDt:25/Jan/2008--ProbType:0--ProbMnth:0--JailDays:0--LocalMnt:0--MSMnths:0--PrisMnth:16--L_D:0--ServHrs:0--ServDays:0--Fine:0--Rest:0--Other:0</t>
  </si>
  <si>
    <t>05F07482</t>
  </si>
  <si>
    <t>Count:1--DOV:30/May/2005--Attempt:N--Offense:11378--Section:HS--CrimType:Felony--DispoDt:09/Jun/2005--Dispo:Guilty--Plead_to:0--Count:2--DOV:30/May/2005--Attempt:N--Offense:11379(a)--Section:HS--CrimType:Felony--DispoDt:09/Jun/2005--Dispo:Guilty--Plead_to:0</t>
  </si>
  <si>
    <t>case_id:1714749--DACase:05F07482--Def_nbr:1815186--Count:1--SentDt:09/Jun/2005--ProbType:F--ProbMnth:36--JailDays:90--LocalMnt:0--MSMnths:0--PrisMnth:0--L_D:0--ServHrs:0--ServDays:0--Fine:0--Rest:0--Other:0</t>
  </si>
  <si>
    <t>05F06748</t>
  </si>
  <si>
    <t>Count:1--DOV:27/May/2005--Attempt:N--Offense:11377(a)--Section:HS--CrimType:Felony--DispoDt:21/Jun/2005--Dispo:Guilty--Plead_to:0--Count:2--DOV:27/May/2005--Attempt:N--Offense:11364--Section:HS--CrimType:Misdemeanor--DispoDt:21/Jun/2005--Dispo:Guilty--Plead_to:0</t>
  </si>
  <si>
    <t>case_id:1714750--DACase:05F06748--Def_nbr:1815187--Count:1--SentDt:21/Jun/2005--ProbType:F--ProbMnth:36--JailDays:90--LocalMnt:0--MSMnths:0--PrisMnth:0--L_D:0--ServHrs:0--ServDays:0--Fine:0--Rest:0--Other:0</t>
  </si>
  <si>
    <t>05F07493</t>
  </si>
  <si>
    <t>Count:1--DOV:30/May/2005--Attempt:N--Offense:666/484(a)/488--Section:PC--CrimType:Felony--DispoDt:08/Jul/2005--Dispo:Dismissed/Not Guilty--Plead_to:0</t>
  </si>
  <si>
    <t>Count:1--Offense:667(d)/(e)(2)(A)&amp;1170.12(b)/(c)(2)(A)--Section:PC--CrimType:Prior--DispoDt:08/Jul/2005--Dispo:Dismissed/Not True</t>
  </si>
  <si>
    <t>05F07483</t>
  </si>
  <si>
    <t>Count:1--DOV:28/May/2005--Attempt:N--Offense:11377(a)--Section:HS--CrimType:Felony--DispoDt:11/Aug/2006--Dispo:Dismissed/Not Guilty--Plead_to:0--Count:2--DOV:28/May/2005--Attempt:N--Offense:11364--Section:HS--CrimType:Misdemeanor--DispoDt:11/Aug/2006--Dispo:Dismissed/Not Guilty--Plead_to:0--Count:3--DOV:28/May/2005--Attempt:N--Offense:4060--Section:BP--CrimType:Misdemeanor--DispoDt:11/Aug/2006--Dispo:Dismissed/Not Guilty--Plead_to:0--Count:4--DOV:07/Jul/2005--Attempt:N--Offense:PROB VIOL--Section:PC--CrimType:Felony--DispoDt:07/Jul/2005--Dispo:Guilty--Plead_to:0--Count:5--DOV:26/Oct/2005--Attempt:N--Offense:PROB VIOL--Section:PC--CrimType:Felony--DispoDt:26/Oct/2005--Dispo:Guilty--Plead_to:0</t>
  </si>
  <si>
    <t>Count:1--Offense:667(d)/(e)(1)&amp;1170.12(b)/(c)(1)--Section:PC--CrimType:Prior--DispoDt:11/Aug/2006--Dispo:Dismissed/Not True</t>
  </si>
  <si>
    <t>05F06880</t>
  </si>
  <si>
    <t>Count:1--DOV:31/May/2005--Attempt:N--Offense:666/484(a)/488--Section:PC--CrimType:Felony--DispoDt:07/Jun/2005--Dispo:Guilty--Plead_to:0--Count:2--DOV:31/May/2005--Attempt:N--Offense:11377(a)--Section:HS--CrimType:Felony--DispoDt:07/Jun/2005--Dispo:Dismissed/Not Guilty--Plead_to:0--Count:3--DOV:31/May/2005--Attempt:N--Offense:4140--Section:BP--CrimType:Misdemeanor--DispoDt:07/Jun/2005--Dispo:Dismissed/Not Guilty--Plead_to:0</t>
  </si>
  <si>
    <t>case_id:1714757--DACase:05F06880--Def_nbr:1815195--Count:1--SentDt:07/Jun/2005--ProbType:0--ProbMnth:0--JailDays:0--LocalMnt:0--MSMnths:0--PrisMnth:16--L_D:0--ServHrs:0--ServDays:0--Fine:0--Rest:0--Other:0</t>
  </si>
  <si>
    <t>Count:1--Offense:667.5(b)--Section:PC--CrimType:Prior--DispoDt:07/Jun/2005--Dispo:True--Count:1--Offense:PRIORS - GENERIC--Section:PC--CrimType:Prior--DispoDt:07/Jun/2005--Dispo:True</t>
  </si>
  <si>
    <t>05F07484</t>
  </si>
  <si>
    <t>Count:1--DOV:30/May/2005--Attempt:N--Offense:11377(a)--Section:HS--CrimType:Felony--DispoDt:14/Jun/2005--Dispo:Guilty--Plead_to:0--Count:2--DOV:30/May/2005--Attempt:N--Offense:23152(a)--Section:VC--CrimType:Misdemeanor--DispoDt:14/Jun/2005--Dispo:Guilty--Plead_to:0--Count:3--DOV:30/May/2005--Attempt:N--Offense:11550(a)--Section:HS--CrimType:Misdemeanor--DispoDt:14/Jun/2005--Dispo:Guilty--Plead_to:0</t>
  </si>
  <si>
    <t>case_id:1714760--DACase:05F07484--Def_nbr:1815198--Count:1--SentDt:14/Jun/2005--ProbType:0--ProbMnth:0--JailDays:0--LocalMnt:0--MSMnths:0--PrisMnth:32--L_D:0--ServHrs:0--ServDays:0--Fine:0--Rest:0--Other:0</t>
  </si>
  <si>
    <t>Count:1--Offense:667(d)/(e)(1)&amp;1170.12(b)/(c)(1)--Section:PC--CrimType:Prior--DispoDt:14/Jun/2005--Dispo:True--Count:1--Offense:667.5(b)--Section:PC--CrimType:Prior--DispoDt:14/Jun/2005--Dispo:True</t>
  </si>
  <si>
    <t>05F08129</t>
  </si>
  <si>
    <t>Count:1--DOV:13/May/2005--Attempt:N--Offense:1551--Section:PC--CrimType:Felony--DispoDt:03/Jun/2005--Dispo:Dismissed/Not Guilty--Plead_to:0</t>
  </si>
  <si>
    <t>05F08128</t>
  </si>
  <si>
    <t>Count:1--DOV:30/May/2005--Attempt:N--Offense:1551--Section:PC--CrimType:Felony--DispoDt:29/Jun/2005--Dispo:Dismissed/Not Guilty--Plead_to:0</t>
  </si>
  <si>
    <t>05F07494A</t>
  </si>
  <si>
    <t>Count:1--DOV:31/May/2005--Attempt:N--Offense:11377(a)--Section:HS--CrimType:Felony--DispoDt:28/Jun/2005--Dispo:Guilty--Plead_to:11377(a) HS Misd--Count:2--DOV:31/May/2005--Attempt:N--Offense:148.9(a)--Section:PC--CrimType:Misdemeanor--DispoDt:28/Jun/2005--Dispo:Guilty--Plead_to:0--Count:3--DOV:31/May/2005--Attempt:N--Offense:4140--Section:BP--CrimType:Misdemeanor--DispoDt:28/Jun/2005--Dispo:Guilty--Plead_to:0--Count:4--DOV:22/Sep/2005--Attempt:N--Offense:PROB VIOL--Section:PC--CrimType:Felony--DispoDt:22/Sep/2005--Dispo:Guilty--Plead_to:0</t>
  </si>
  <si>
    <t>case_id:1714775--DACase:05F07494A--Def_nbr:1815215--Count:1--SentDt:28/Jun/2005--ProbType:F--ProbMnth:36--JailDays:0--LocalMnt:0--MSMnths:0--PrisMnth:0--L_D:0--ServHrs:0--ServDays:0--Fine:0--Rest:0--Other:0--case_id:1714775--DACase:05F07494A--Def_nbr:1815215--Count:1--SentDt:07/Apr/2015--ProbType:0--ProbMnth:0--JailDays:0--LocalMnt:0--MSMnths:0--PrisMnth:0--L_D:0--ServHrs:0--ServDays:0--Fine:0--Rest:0--Other:0</t>
  </si>
  <si>
    <t>05F08137</t>
  </si>
  <si>
    <t>Count:1--DOV:15/May/2005--Attempt:N--Offense:459-460(b)--Section:PC--CrimType:Felony--DispoDt:09/Aug/2005--Dispo:Dismissed/Not Guilty--Plead_to:0--Count:2--DOV:28/May/2005--Attempt:N--Offense:496(a)--Section:PC--CrimType:Felony--DispoDt:09/Aug/2005--Dispo:Reduced--Plead_to:0</t>
  </si>
  <si>
    <t>case_id:1714779--DACase:05F08137--Def_nbr:1815220--Count:2--SentDt:09/Aug/2005--ProbType:I--ProbMnth:36--JailDays:0--LocalMnt:0--MSMnths:0--PrisMnth:0--L_D:0--ServHrs:0--ServDays:0--Fine:0--Rest:0--Other:0</t>
  </si>
  <si>
    <t>Count:1--DOV:15/May/2005--Attempt:N--Offense:459-460(b)--Section:PC--CrimType:Felony--DispoDt:09/Aug/2005--Dispo:Dismissed/Not Guilty--Plead_to:0--Count:2--DOV:28/May/2005--Attempt:N--Offense:496(a)--Section:PC--CrimType:Felony--DispoDt:09/Aug/2005--Dispo:Guilty--Plead_to:0</t>
  </si>
  <si>
    <t>case_id:1714779--DACase:05F08137--Def_nbr:1815221--Count:2--SentDt:09/Aug/2005--ProbType:F--ProbMnth:36--JailDays:108--LocalMnt:0--MSMnths:0--PrisMnth:0--L_D:0--ServHrs:0--ServDays:0--Fine:0--Rest:0--Other:0</t>
  </si>
  <si>
    <t>Count:1--DOV:15/May/2005--Attempt:N--Offense:459-460(b)--Section:PC--CrimType:Felony--DispoDt:09/Aug/2005--Dispo:Dismissed/Not Guilty--Plead_to:0--Count:2--DOV:28/May/2005--Attempt:N--Offense:496(a)--Section:PC--CrimType:Felony--DispoDt:09/Aug/2005--Dispo:Reduced--Plead_to:496(a)--Count:3--DOV:13/Mar/2006--Attempt:N--Offense:PROB VIOL--Section:PC--CrimType:Felony--DispoDt:13/Mar/2006--Dispo:Guilty--Plead_to:0</t>
  </si>
  <si>
    <t>case_id:1714779--DACase:05F08137--Def_nbr:1815224--Count:2--SentDt:09/Aug/2005--ProbType:F--ProbMnth:36--JailDays:108--LocalMnt:0--MSMnths:0--PrisMnth:0--L_D:0--ServHrs:0--ServDays:0--Fine:0--Rest:0--Other:0--case_id:1714779--DACase:05F08137--Def_nbr:1815224--Count:3--SentDt:13/Mar/2006--ProbType:F--ProbMnth:36--JailDays:90--LocalMnt:0--MSMnths:0--PrisMnth:0--L_D:0--ServHrs:0--ServDays:0--Fine:0--Rest:0--Other:0</t>
  </si>
  <si>
    <t>05F06749</t>
  </si>
  <si>
    <t>Count:1--DOV:30/May/2005--Attempt:N--Offense:11379(a)--Section:HS--CrimType:Felony--DispoDt:09/Jun/2005--Dispo:Guilty--Plead_to:0--Count:2--DOV:30/May/2005--Attempt:N--Offense:11377(a)--Section:HS--CrimType:Felony--DispoDt:09/Jun/2005--Dispo:Guilty--Plead_to:0--Count:3--DOV:30/May/2005--Attempt:N--Offense:11359--Section:HS--CrimType:Felony--DispoDt:09/Jun/2005--Dispo:Guilty--Plead_to:0--Count:4--DOV:30/May/2005--Attempt:N--Offense:11364--Section:HS--CrimType:Misdemeanor--DispoDt:09/Jun/2005--Dispo:Guilty--Plead_to:0--Count:5--DOV:30/May/2005--Attempt:N--Offense:148.9(a)--Section:PC--CrimType:Misdemeanor--DispoDt:09/Jun/2005--Dispo:Guilty--Plead_to:0</t>
  </si>
  <si>
    <t>case_id:1714793--DACase:05F06749--Def_nbr:1815236--Count:1--SentDt:09/Jun/2005--ProbType:F--ProbMnth:36--JailDays:0--LocalMnt:0--MSMnths:0--PrisMnth:0--L_D:0--ServHrs:0--ServDays:0--Fine:0--Rest:0--Other:0</t>
  </si>
  <si>
    <t>05F08138</t>
  </si>
  <si>
    <t>Count:1--DOV:29/May/2005--Attempt:N--Offense:11377(a)--Section:HS--CrimType:Felony--DispoDt:08/Jun/2005--Dispo:Guilty--Plead_to:0--Count:2--DOV:05/Aug/2005--Attempt:N--Offense:PROB VIOL--Section:PC--CrimType:Felony--DispoDt:05/Aug/2005--Dispo:Guilty--Plead_to:0</t>
  </si>
  <si>
    <t>case_id:1714794--DACase:05F08138--Def_nbr:1815237--Count:1--SentDt:08/Jun/2005--ProbType:F--ProbMnth:36--JailDays:0--LocalMnt:0--MSMnths:0--PrisMnth:0--L_D:0--ServHrs:0--ServDays:0--Fine:0--Rest:0--Other:0</t>
  </si>
  <si>
    <t>05F07485A</t>
  </si>
  <si>
    <t>Count:1--DOV:28/May/2005--Attempt:N--Offense:11377(a)--Section:HS--CrimType:Felony--DispoDt:09/Jun/2005--Dispo:Guilty--Plead_to:0--Count:2--DOV:28/May/2005--Attempt:N--Offense:11359--Section:HS--CrimType:Felony--DispoDt:09/Jun/2005--Dispo:Guilty--Plead_to:0--Count:3--DOV:21/Aug/2006--Attempt:N--Offense:PROB VIOL--Section:PC--CrimType:Felony--DispoDt:21/Aug/2006--Dispo:Guilty--Plead_to:0</t>
  </si>
  <si>
    <t>case_id:1714800--DACase:05F07485A--Def_nbr:1815243--Count:1--SentDt:09/Jun/2005--ProbType:F--ProbMnth:36--JailDays:180--LocalMnt:0--MSMnths:0--PrisMnth:0--L_D:0--ServHrs:0--ServDays:0--Fine:0--Rest:0--Other:0--case_id:1714800--DACase:05F07485A--Def_nbr:1815243--Count:3--SentDt:21/Aug/2006--ProbType:0--ProbMnth:0--JailDays:90--LocalMnt:0--MSMnths:0--PrisMnth:0--L_D:0--ServHrs:0--ServDays:0--Fine:0--Rest:0--Other:0</t>
  </si>
  <si>
    <t>05F07495</t>
  </si>
  <si>
    <t>Count:1--DOV:30/May/2005--Attempt:N--Offense:11378--Section:HS--CrimType:Felony--DispoDt:18/Nov/2005--Dispo:Guilty--Plead_to:0--Count:2--DOV:30/May/2005--Attempt:N--Offense:602.5(a)--Section:PC--CrimType:Misdemeanor--DispoDt:18/Nov/2005--Dispo:Guilty--Plead_to:0--Count:3--DOV:30/May/2005--Attempt:N--Offense:11377(a)--Section:HS--CrimType:Felony--DispoDt:18/Nov/2005--Dispo:Guilty--Plead_to:0--Count:4--DOV:26/Apr/2006--Attempt:N--Offense:PROB VIOL--Section:PC--CrimType:Felony--DispoDt:26/Apr/2006--Dispo:Guilty--Plead_to:0</t>
  </si>
  <si>
    <t>case_id:1714802--DACase:05F07495--Def_nbr:1815246--Count:1--SentDt:18/Nov/2005--ProbType:F--ProbMnth:36--JailDays:0--LocalMnt:0--MSMnths:0--PrisMnth:0--L_D:0--ServHrs:0--ServDays:0--Fine:0--Rest:0--Other:0--case_id:1714802--DACase:05F07495--Def_nbr:1815246--Count:4--SentDt:26/Apr/2006--ProbType:0--ProbMnth:0--JailDays:0--LocalMnt:0--MSMnths:0--PrisMnth:16--L_D:0--ServHrs:0--ServDays:0--Fine:0--Rest:0--Other:0</t>
  </si>
  <si>
    <t>File_Rej:Filed--Date:01/Jun/2005--DDA:GALLIVAN, DAVID</t>
  </si>
  <si>
    <t>Count:3--Offense:667.5(b)--Section:PC--CrimType:Prior--DispoDt:18/Nov/2005--Dispo:True</t>
  </si>
  <si>
    <t>05F06750</t>
  </si>
  <si>
    <t>Count:1--DOV:27/May/2005--Attempt:N--Offense:245(a)(1)--Section:PC--CrimType:Felony--DispoDt:11/Oct/2005--Dispo:Guilty--Plead_to:0--Count:2--DOV:27/May/2005--Attempt:N--Offense:245(a)(1)--Section:PC--CrimType:Felony--DispoDt:11/Oct/2005--Dispo:Guilty--Plead_to:0--Count:3--DOV:13/Dec/2005--Attempt:N--Offense:PROB VIOL--Section:PC--CrimType:Felony--DispoDt:13/Dec/2005--Dispo:Guilty--Plead_to:0--Count:4--DOV:11/May/2006--Attempt:N--Offense:PROB VIOL--Section:PC--CrimType:Felony--DispoDt:11/May/2006--Dispo:Guilty--Plead_to:0</t>
  </si>
  <si>
    <t>case_id:1714804--DACase:05F06750--Def_nbr:1815248--Count:1--SentDt:11/Oct/2005--ProbType:F--ProbMnth:36--JailDays:206--LocalMnt:0--MSMnths:0--PrisMnth:0--L_D:0--ServHrs:0--ServDays:0--Fine:0--Rest:0--Other:0--case_id:1714804--DACase:05F06750--Def_nbr:1815248--Count:3--SentDt:13/Dec/2005--ProbType:0--ProbMnth:0--JailDays:120--LocalMnt:0--MSMnths:0--PrisMnth:0--L_D:0--ServHrs:0--ServDays:0--Fine:0--Rest:0--Other:0--case_id:1714804--DACase:05F06750--Def_nbr:1815248--Count:4--SentDt:11/May/2006--ProbType:0--ProbMnth:0--JailDays:0--LocalMnt:0--MSMnths:0--PrisMnth:24--L_D:0--ServHrs:0--ServDays:0--Fine:0--Rest:0--Other:0</t>
  </si>
  <si>
    <t>File_Rej:Filed--Date:01/Jun/2005--DDA:VARGAS, DAWN</t>
  </si>
  <si>
    <t>05F07546</t>
  </si>
  <si>
    <t>Count:1--DOV:29/May/2005--Attempt:N--Offense:11377(a)--Section:HS--CrimType:Felony--DispoDt:10/Jun/2005--Dispo:Guilty--Plead_to:0--Count:2--DOV:18/Aug/2005--Attempt:N--Offense:PROB VIOL--Section:PC--CrimType:Felony--DispoDt:29/Sep/2005--Dispo:Guilty--Plead_to:0--Count:3--DOV:11/Jan/2006--Attempt:N--Offense:PROB VIOL--Section:PC--CrimType:Felony--DispoDt:11/Jan/2006--Dispo:Guilty--Plead_to:0--Count:4--DOV:13/Oct/2006--Attempt:N--Offense:PROB VIOL--Section:PC--CrimType:Felony--DispoDt:13/Oct/2006--Dispo:Guilty--Plead_to:0</t>
  </si>
  <si>
    <t>case_id:1714814--DACase:05F07546--Def_nbr:1815258--Count:1--SentDt:10/Jun/2005--ProbType:F--ProbMnth:36--JailDays:135--LocalMnt:0--MSMnths:0--PrisMnth:0--L_D:0--ServHrs:0--ServDays:0--Fine:0--Rest:0--Other:0--case_id:1714814--DACase:05F07546--Def_nbr:1815258--Count:2--SentDt:29/Sep/2005--ProbType:0--ProbMnth:0--JailDays:90--LocalMnt:0--MSMnths:0--PrisMnth:0--L_D:0--ServHrs:0--ServDays:0--Fine:0--Rest:0--Other:0--case_id:1714814--DACase:05F07546--Def_nbr:1815258--Count:3--SentDt:11/Jan/2006--ProbType:0--ProbMnth:0--JailDays:0--LocalMnt:0--MSMnths:0--PrisMnth:0--L_D:0--ServHrs:0--ServDays:0--Fine:0--Rest:0--Other:0</t>
  </si>
  <si>
    <t>05F07775</t>
  </si>
  <si>
    <t>Count:1--DOV:30/May/2005--Attempt:N--Offense:11378--Section:HS--CrimType:Felony--DispoDt:14/Jun/2005--Dispo:Guilty--Plead_to:0--Count:2--DOV:30/May/2005--Attempt:N--Offense:11364--Section:HS--CrimType:Misdemeanor--DispoDt:14/Jun/2005--Dispo:Guilty--Plead_to:0--Count:3--DOV:30/May/2005--Attempt:N--Offense:602(m)--Section:PC--CrimType:Misdemeanor--DispoDt:14/Jun/2005--Dispo:Dismissed/Not Guilty--Plead_to:0</t>
  </si>
  <si>
    <t>case_id:1714817--DACase:05F07775--Def_nbr:1815261--Count:1--SentDt:14/Jun/2005--ProbType:F--ProbMnth:36--JailDays:90--LocalMnt:0--MSMnths:0--PrisMnth:0--L_D:0--ServHrs:0--ServDays:0--Fine:0--Rest:0--Other:0</t>
  </si>
  <si>
    <t>Count:1--Offense:1203.07(a)(11)--Section:PC--CrimType:Other--DispoDt:14/Jun/2005--Dispo:True</t>
  </si>
  <si>
    <t>Count:1--Offense:11370.2(b)--Section:HS--CrimType:Prior--DispoDt:14/Jun/2005--Dispo:True</t>
  </si>
  <si>
    <t>Count:1--DOV:30/May/2005--Attempt:N--Offense:11378--Section:HS--CrimType:Felony--DispoDt:14/Jun/2005--Dispo:Guilty--Plead_to:0--Count:2--DOV:30/May/2005--Attempt:N--Offense:11364--Section:HS--CrimType:Misdemeanor--DispoDt:14/Jun/2005--Dispo:Dismissed/Not Guilty--Plead_to:0--Count:3--DOV:30/May/2005--Attempt:N--Offense:602(m)--Section:PC--CrimType:Misdemeanor--DispoDt:14/Jun/2005--Dispo:Dismissed/Not Guilty--Plead_to:0--Count:4--DOV:14/Dec/2005--Attempt:N--Offense:PROB VIOL--Section:PC--CrimType:Felony--DispoDt:14/Dec/2005--Dispo:Guilty--Plead_to:0--Count:5--DOV:22/May/2006--Attempt:N--Offense:PROB VIOL--Section:PC--CrimType:Felony--DispoDt:22/May/2006--Dispo:Guilty--Plead_to:0</t>
  </si>
  <si>
    <t>case_id:1714817--DACase:05F07775--Def_nbr:1815265--Count:1--SentDt:14/Jun/2005--ProbType:F--ProbMnth:36--JailDays:90--LocalMnt:0--MSMnths:0--PrisMnth:0--L_D:0--ServHrs:0--ServDays:0--Fine:0--Rest:0--Other:0--case_id:1714817--DACase:05F07775--Def_nbr:1815265--Count:4--SentDt:14/Dec/2005--ProbType:0--ProbMnth:0--JailDays:120--LocalMnt:0--MSMnths:0--PrisMnth:0--L_D:0--ServHrs:0--ServDays:0--Fine:0--Rest:0--Other:0--case_id:1714817--DACase:05F07775--Def_nbr:1815265--Count:5--SentDt:22/May/2006--ProbType:0--ProbMnth:0--JailDays:0--LocalMnt:0--MSMnths:0--PrisMnth:16--L_D:0--ServHrs:0--ServDays:0--Fine:0--Rest:0--Other:0</t>
  </si>
  <si>
    <t>Count:1--Offense:12022.1(b)--Section:PC--CrimType:Enhancement--DispoDt:14/Jun/2005--Dispo:Dismissed/Not True</t>
  </si>
  <si>
    <t>05F07486</t>
  </si>
  <si>
    <t>Count:1--DOV:28/May/2005--Attempt:N--Offense:11377(a)--Section:HS--CrimType:Felony--DispoDt:09/Jun/2005--Dispo:Guilty--Plead_to:0--Count:2--DOV:28/May/2005--Attempt:N--Offense:11364--Section:HS--CrimType:Misdemeanor--DispoDt:09/Jun/2005--Dispo:Guilty--Plead_to:0--Count:3--DOV:09/Sep/2005--Attempt:N--Offense:PROB VIOL--Section:PC--CrimType:Felony--DispoDt:09/Sep/2005--Dispo:Guilty--Plead_to:0--Count:4--DOV:27/Mar/2008--Attempt:N--Offense:PROB VIOL--Section:PC--CrimType:Felony--DispoDt:27/Mar/2008--Dispo:Guilty--Plead_to:0</t>
  </si>
  <si>
    <t>case_id:1714823--DACase:05F07486--Def_nbr:1815268--Count:1--SentDt:09/Jun/2005--ProbType:F--ProbMnth:36--JailDays:0--LocalMnt:0--MSMnths:0--PrisMnth:0--L_D:0--ServHrs:0--ServDays:0--Fine:0--Rest:0--Other:0--case_id:1714823--DACase:05F07486--Def_nbr:1815268--Count:3--SentDt:09/Sep/2005--ProbType:0--ProbMnth:0--JailDays:90--LocalMnt:0--MSMnths:0--PrisMnth:0--L_D:0--ServHrs:0--ServDays:0--Fine:0--Rest:0--Other:0--case_id:1714823--DACase:05F07486--Def_nbr:1815268--Count:4--SentDt:27/Mar/2008--ProbType:0--ProbMnth:0--JailDays:0--LocalMnt:0--MSMnths:0--PrisMnth:0--L_D:0--ServHrs:0--ServDays:0--Fine:0--Rest:0--Other:0</t>
  </si>
  <si>
    <t>05F07776</t>
  </si>
  <si>
    <t>Count:1--DOV:31/May/2005--Attempt:N--Offense:10851(a)--Section:VC--CrimType:Felony--DispoDt:16/Jun/2005--Dispo:Dismissed/Not Guilty--Plead_to:0--Count:2--DOV:31/May/2005--Attempt:N--Offense:496d(a)--Section:PC--CrimType:Felony--DispoDt:16/Jun/2005--Dispo:Guilty--Plead_to:0</t>
  </si>
  <si>
    <t>case_id:1714838--DACase:05F07776--Def_nbr:1815283--Count:2--SentDt:16/Jun/2005--ProbType:F--ProbMnth:36--JailDays:120--LocalMnt:0--MSMnths:0--PrisMnth:0--L_D:0--ServHrs:0--ServDays:0--Fine:0--Rest:0--Other:0</t>
  </si>
  <si>
    <t>05F07487</t>
  </si>
  <si>
    <t>Count:1--DOV:31/May/2005--Attempt:N--Offense:11377(a)--Section:HS--CrimType:Felony--DispoDt:09/Jun/2005--Dispo:Guilty--Plead_to:0--Count:2--DOV:19/Jul/2005--Attempt:N--Offense:PROB VIOL--Section:PC--CrimType:Felony--DispoDt:19/Jul/2005--Dispo:Guilty--Plead_to:0--Count:3--DOV:17/Jul/2006--Attempt:N--Offense:PROB VIOL--Section:PC--CrimType:Felony--DispoDt:17/Jul/2006--Dispo:Guilty--Plead_to:0</t>
  </si>
  <si>
    <t>case_id:1714845--DACase:05F07487--Def_nbr:1815296--Count:1--SentDt:09/Jun/2005--ProbType:F--ProbMnth:36--JailDays:0--LocalMnt:0--MSMnths:0--PrisMnth:0--L_D:0--ServHrs:0--ServDays:0--Fine:0--Rest:0--Other:0--case_id:1714845--DACase:05F07487--Def_nbr:1815296--Count:3--SentDt:17/Jul/2006--ProbType:0--ProbMnth:0--JailDays:0--LocalMnt:0--MSMnths:0--PrisMnth:16--L_D:0--ServHrs:0--ServDays:0--Fine:0--Rest:0--Other:0</t>
  </si>
  <si>
    <t>Arrest:31/May/2005--Bail:0--AppStat:0--Sealed:0</t>
  </si>
  <si>
    <t>05F07496A</t>
  </si>
  <si>
    <t>Count:1--DOV:31/May/2005--Attempt:N--Offense:11377(a)--Section:HS--CrimType:Felony--DispoDt:06/Jun/2005--Dispo:Guilty--Plead_to:0--Count:2--DOV:08/Feb/2006--Attempt:N--Offense:PROB VIOL--Section:PC--CrimType:Felony--DispoDt:08/Feb/2006--Dispo:Guilty--Plead_to:0--Count:3--DOV:29/Jun/2006--Attempt:N--Offense:PROB VIOL--Section:PC--CrimType:Felony--DispoDt:29/Jun/2006--Dispo:Guilty--Plead_to:0</t>
  </si>
  <si>
    <t>case_id:1714849--DACase:05F07496A--Def_nbr:1815295--Count:1--SentDt:06/Jun/2005--ProbType:F--ProbMnth:36--JailDays:0--LocalMnt:0--MSMnths:0--PrisMnth:0--L_D:0--ServHrs:0--ServDays:0--Fine:0--Rest:0--Other:0--case_id:1714849--DACase:05F07496A--Def_nbr:1815295--Count:3--SentDt:29/Jun/2006--ProbType:0--ProbMnth:0--JailDays:0--LocalMnt:0--MSMnths:0--PrisMnth:16--L_D:0--ServHrs:0--ServDays:0--Fine:0--Rest:0--Other:0</t>
  </si>
  <si>
    <t>05F07488</t>
  </si>
  <si>
    <t>Count:1--DOV:31/May/2005--Attempt:N--Offense:11351--Section:HS--CrimType:Felony--DispoDt:09/Jun/2005--Dispo:Guilty--Plead_to:0</t>
  </si>
  <si>
    <t>case_id:1714864--DACase:05F07488--Def_nbr:1815312--Count:1--SentDt:09/Jun/2005--ProbType:0--ProbMnth:0--JailDays:0--LocalMnt:0--MSMnths:0--PrisMnth:24--L_D:0--ServHrs:0--ServDays:0--Fine:0--Rest:0--Other:0</t>
  </si>
  <si>
    <t>05F08139</t>
  </si>
  <si>
    <t>Count:1--DOV:31/May/2005--Attempt:N--Offense:11350(a)--Section:HS--CrimType:Felony--DispoDt:20/Jul/2005--Dispo:Guilty--Plead_to:0--Count:2--DOV:31/May/2005--Attempt:N--Offense:4140--Section:BP--CrimType:Misdemeanor--DispoDt:20/Jul/2005--Dispo:Guilty--Plead_to:0--Count:3--DOV:31/May/2005--Attempt:N--Offense:369i(a)--Section:PC--CrimType:Misdemeanor--DispoDt:20/Jul/2005--Dispo:Guilty--Plead_to:0--Count:4--DOV:23/Aug/2005--Attempt:N--Offense:PROB VIOL--Section:PC--CrimType:Felony--DispoDt:23/Aug/2005--Dispo:Guilty--Plead_to:0--Count:5--DOV:05/Oct/2005--Attempt:N--Offense:PROB VIOL--Section:PC--CrimType:Felony--DispoDt:05/Oct/2005--Dispo:Guilty--Plead_to:0</t>
  </si>
  <si>
    <t>case_id:1714866--DACase:05F08139--Def_nbr:1815314--Count:1--SentDt:20/Jul/2005--ProbType:F--ProbMnth:36--JailDays:0--LocalMnt:0--MSMnths:0--PrisMnth:0--L_D:0--ServHrs:0--ServDays:0--Fine:0--Rest:0--Other:0--case_id:1714866--DACase:05F08139--Def_nbr:1815314--Count:5--SentDt:05/Oct/2005--ProbType:0--ProbMnth:0--JailDays:0--LocalMnt:0--MSMnths:0--PrisMnth:16--L_D:0--ServHrs:0--ServDays:0--Fine:0--Rest:0--Other:0</t>
  </si>
  <si>
    <t>Arrest:31/May/2005--Bail:20000--AppStat:0--Sealed:0</t>
  </si>
  <si>
    <t>05F08088</t>
  </si>
  <si>
    <t>Count:1--DOV:23/May/2005--Attempt:N--Offense:11377(a)--Section:HS--CrimType:Felony--DispoDt:06/Jul/2005--Dispo:Guilty--Plead_to:0--Count:2--DOV:23/May/2005--Attempt:N--Offense:484(a)-488--Section:PC--CrimType:Misdemeanor--DispoDt:06/Jul/2005--Dispo:Guilty--Plead_to:0--Count:3--DOV:15/Aug/2007--Attempt:N--Offense:PROB VIOL--Section:PC--CrimType:Felony--DispoDt:15/Aug/2007--Dispo:Guilty--Plead_to:0--Count:4--DOV:06/Nov/2007--Attempt:N--Offense:PROB VIOL--Section:PC--CrimType:Felony--DispoDt:06/Nov/2007--Dispo:Guilty--Plead_to:0--Count:5--DOV:11/Jun/2009--Attempt:N--Offense:PROB VIOL--Section:PC--CrimType:Felony--DispoDt:11/Jun/2009--Dispo:Guilty--Plead_to:0--Count:6--DOV:01/Dec/2009--Attempt:N--Offense:PROB VIOL--Section:PC--CrimType:Felony--DispoDt:01/Dec/2009--Dispo:Guilty--Plead_to:0</t>
  </si>
  <si>
    <t>case_id:1714873--DACase:05F08088--Def_nbr:1815322--Count:3--SentDt:15/Aug/2007--ProbType:0--ProbMnth:0--JailDays:60--LocalMnt:0--MSMnths:0--PrisMnth:0--L_D:0--ServHrs:0--ServDays:0--Fine:0--Rest:0--Other:0--case_id:1714873--DACase:05F08088--Def_nbr:1815322--Count:4--SentDt:06/Nov/2007--ProbType:0--ProbMnth:0--JailDays:90--LocalMnt:0--MSMnths:0--PrisMnth:0--L_D:0--ServHrs:0--ServDays:0--Fine:0--Rest:0--Other:0--case_id:1714873--DACase:05F08088--Def_nbr:1815322--Count:5--SentDt:11/Jun/2009--ProbType:0--ProbMnth:0--JailDays:120--LocalMnt:0--MSMnths:0--PrisMnth:0--L_D:0--ServHrs:0--ServDays:0--Fine:0--Rest:0--Other:0--case_id:1714873--DACase:05F08088--Def_nbr:1815322--Count:6--SentDt:01/Dec/2009--ProbType:0--ProbMnth:0--JailDays:0--LocalMnt:0--MSMnths:0--PrisMnth:16--L_D:0--ServHrs:0--ServDays:0--Fine:0--Rest:0--Other:0</t>
  </si>
  <si>
    <t>05F07489</t>
  </si>
  <si>
    <t>Count:1--DOV:21/Feb/2005--Attempt:N--Offense:459-460(b)--Section:PC--CrimType:Felony--DispoDt:07/Jul/2005--Dispo:Guilty--Plead_to:0</t>
  </si>
  <si>
    <t>case_id:1714916--DACase:05F07489--Def_nbr:1815363--Count:1--SentDt:07/Jul/2005--ProbType:F--ProbMnth:36--JailDays:180--LocalMnt:0--MSMnths:0--PrisMnth:0--L_D:0--ServHrs:0--ServDays:0--Fine:0--Rest:0--Other:0</t>
  </si>
  <si>
    <t>05F08360</t>
  </si>
  <si>
    <t>Count:1--DOV:26/May/2005--Attempt:N--Offense:459-460(b)--Section:PC--CrimType:Felony--DispoDt:08/Sep/2005--Dispo:Dismissed/Not Guilty--Plead_to:0--Count:2--DOV:26/May/2005--Attempt:N--Offense:484g(a)--Section:PC--CrimType:Felony--DispoDt:08/Sep/2005--Dispo:Dismissed/Not Guilty--Plead_to:0--Count:3--DOV:26/May/2005--Attempt:N--Offense:496(a)--Section:PC--CrimType:Felony--DispoDt:08/Sep/2005--Dispo:Guilty--Plead_to:0--Count:4--DOV:17/Nov/2005--Attempt:N--Offense:PROB VIOL--Section:PC--CrimType:Felony--DispoDt:17/Nov/2005--Dispo:Guilty--Plead_to:0--Count:5--DOV:20/Sep/2006--Attempt:N--Offense:PROB VIOL--Section:PC--CrimType:Felony--DispoDt:20/Sep/2006--Dispo:Guilty--Plead_to:0</t>
  </si>
  <si>
    <t>case_id:1714924--DACase:05F08360--Def_nbr:1815372--Count:3--SentDt:08/Sep/2005--ProbType:F--ProbMnth:36--JailDays:120--LocalMnt:0--MSMnths:0--PrisMnth:0--L_D:0--ServHrs:0--ServDays:0--Fine:0--Rest:0--Other:0--case_id:1714924--DACase:05F08360--Def_nbr:1815372--Count:4--SentDt:17/Nov/2005--ProbType:0--ProbMnth:0--JailDays:210--LocalMnt:0--MSMnths:0--PrisMnth:0--L_D:0--ServHrs:0--ServDays:0--Fine:0--Rest:0--Other:0--case_id:1714924--DACase:05F08360--Def_nbr:1815372--Count:5--SentDt:20/Sep/2006--ProbType:0--ProbMnth:0--JailDays:0--LocalMnt:0--MSMnths:0--PrisMnth:16--L_D:0--ServHrs:0--ServDays:0--Fine:0--Rest:0--Other:0</t>
  </si>
  <si>
    <t>05F08140</t>
  </si>
  <si>
    <t>Count:1--DOV:01/Aug/2004--Attempt:N--Offense:290(g)(2)--Section:PC--CrimType:Felony--DispoDt:03/Mar/2006--Dispo:Guilty--Plead_to:0</t>
  </si>
  <si>
    <t>case_id:1714930--DACase:05F08140--Def_nbr:1815378--Count:1--SentDt:03/Mar/2006--ProbType:0--ProbMnth:0--JailDays:0--LocalMnt:0--MSMnths:0--PrisMnth:8--L_D:0--ServHrs:0--ServDays:0--Fine:0--Rest:0--Other:0</t>
  </si>
  <si>
    <t>Count:1--Offense:667(d)/(e)(2)(A)&amp;1170.12(b)/(c)(2)(A)--Section:PC--CrimType:Prior--DispoDt:03/Mar/2006--Dispo:True--Count:1--Offense:667.5(b)--Section:PC--CrimType:Prior--DispoDt:03/Mar/2006--Dispo:True</t>
  </si>
  <si>
    <t>05F04049B</t>
  </si>
  <si>
    <t>Count:2--DOV:05/Mar/2005--Attempt:N--Offense:11350(a)--Section:HS--CrimType:Felony--DispoDt:09/Mar/2005--Dispo:Guilty--Plead_to:0--Count:3--DOV:02/Jun/2005--Attempt:N--Offense:PROB VIOL--Section:PC--CrimType:Felony--DispoDt:09/Mar/2005--Dispo:Guilty--Plead_to:0--Count:4--DOV:22/Aug/2005--Attempt:N--Offense:PROB VIOL--Section:PC--CrimType:Felony--DispoDt:22/Aug/2005--Dispo:Guilty--Plead_to:0--Count:5--DOV:12/Sep/2005--Attempt:N--Offense:PROB VIOL--Section:PC--CrimType:Felony--DispoDt:12/Sep/2005--Dispo:Guilty--Plead_to:0--Count:6--DOV:22/May/2006--Attempt:N--Offense:PROB VIOL--Section:PC--CrimType:Felony--DispoDt:22/May/2006--Dispo:Guilty--Plead_to:0</t>
  </si>
  <si>
    <t>case_id:1714953--DACase:05F04049B--Def_nbr:1793010--Count:2--SentDt:22/May/2006--ProbType:T--ProbMnth:0--JailDays:0--LocalMnt:0--MSMnths:0--PrisMnth:0--L_D:0--ServHrs:0--ServDays:0--Fine:0--Rest:0--Other:0--case_id:1714953--DACase:05F04049B--Def_nbr:1793010--Count:5--SentDt:12/Sep/2005--ProbType:0--ProbMnth:0--JailDays:180--LocalMnt:0--MSMnths:0--PrisMnth:0--L_D:0--ServHrs:0--ServDays:0--Fine:0--Rest:0--Other:0</t>
  </si>
  <si>
    <t>05F08083</t>
  </si>
  <si>
    <t>Count:1--DOV:18/Mar/2005--Attempt:N--Offense:4573.8--Section:PC--CrimType:Felony--DispoDt:19/Jul/2005--Dispo:Guilty--Plead_to:0--Count:2--DOV:26/Apr/2006--Attempt:N--Offense:PROB VIOL--Section:PC--CrimType:Felony--DispoDt:26/Apr/2006--Dispo:Guilty--Plead_to:0--Count:3--DOV:11/Oct/2006--Attempt:N--Offense:PROB VIOL--Section:PC--CrimType:Felony--DispoDt:11/Oct/2006--Dispo:Guilty--Plead_to:0</t>
  </si>
  <si>
    <t>case_id:1714955--DACase:05F08083--Def_nbr:1815404--Count:1--SentDt:19/Jul/2005--ProbType:F--ProbMnth:0--JailDays:90--LocalMnt:0--MSMnths:0--PrisMnth:0--L_D:0--ServHrs:0--ServDays:0--Fine:0--Rest:0--Other:0--case_id:1714955--DACase:05F08083--Def_nbr:1815404--Count:2--SentDt:26/Apr/2006--ProbType:0--ProbMnth:0--JailDays:90--LocalMnt:0--MSMnths:0--PrisMnth:0--L_D:0--ServHrs:0--ServDays:0--Fine:0--Rest:0--Other:0--case_id:1714955--DACase:05F08083--Def_nbr:1815404--Count:3--SentDt:11/Oct/2006--ProbType:0--ProbMnth:0--JailDays:180--LocalMnt:0--MSMnths:0--PrisMnth:0--L_D:0--ServHrs:0--ServDays:0--Fine:0--Rest:0--Other:0</t>
  </si>
  <si>
    <t>05F07490</t>
  </si>
  <si>
    <t>Count:1--DOV:29/May/2005--Attempt:N--Offense:451(d)--Section:PC--CrimType:Felony--DispoDt:23/Aug/2005--Dispo:Guilty--Plead_to:0--Count:2--DOV:18/Jan/2006--Attempt:N--Offense:PROB VIOL--Section:PC--CrimType:Felony--DispoDt:18/Jan/2006--Dispo:Guilty--Plead_to:0--Count:3--DOV:25/Oct/2007--Attempt:N--Offense:PROB VIOL--Section:PC--CrimType:Felony--DispoDt:25/Oct/2007--Dispo:Guilty--Plead_to:0--Count:4--DOV:17/Oct/2008--Attempt:N--Offense:PROB VIOL--Section:PC--CrimType:Felony--DispoDt:17/Oct/2008--Dispo:Guilty--Plead_to:0</t>
  </si>
  <si>
    <t>case_id:1714970--DACase:05F07490--Def_nbr:1815421--Count:1--SentDt:23/Aug/2005--ProbType:F--ProbMnth:36--JailDays:60--LocalMnt:0--MSMnths:0--PrisMnth:0--L_D:0--ServHrs:0--ServDays:0--Fine:0--Rest:0--Other:0--case_id:1714970--DACase:05F07490--Def_nbr:1815421--Count:2--SentDt:18/Jan/2006--ProbType:F--ProbMnth:36--JailDays:90--LocalMnt:0--MSMnths:0--PrisMnth:0--L_D:0--ServHrs:0--ServDays:0--Fine:0--Rest:0--Other:0--case_id:1714970--DACase:05F07490--Def_nbr:1815421--Count:3--SentDt:25/Oct/2007--ProbType:0--ProbMnth:0--JailDays:175--LocalMnt:0--MSMnths:0--PrisMnth:0--L_D:0--ServHrs:0--ServDays:0--Fine:0--Rest:0--Other:0--case_id:1714970--DACase:05F07490--Def_nbr:1815421--Count:4--SentDt:17/Oct/2008--ProbType:0--ProbMnth:0--JailDays:0--LocalMnt:0--MSMnths:0--PrisMnth:16--L_D:0--ServHrs:0--ServDays:0--Fine:0--Rest:0--Other:0</t>
  </si>
  <si>
    <t>File_Rej:Filed--Date:01/Jun/2005--DDA:MITCHELL, STEVE</t>
  </si>
  <si>
    <t>05F00329</t>
  </si>
  <si>
    <t>Count:1--DOV:27/May/2005--Attempt:N--Offense:207(a)--Section:PC--CrimType:Felony--DispoDt:01/May/2006--Dispo:Dismissed/Not Guilty--Plead_to:0--Count:2--DOV:27/May/2006--Attempt:N--Offense:415(1)--Section:PC--CrimType:Misdemeanor--DispoDt:01/May/2006--Dispo:Guilty--Plead_to:0</t>
  </si>
  <si>
    <t>case_id:1714974--DACase:05F00329--Def_nbr:1815425--Count:2--SentDt:01/May/2006--ProbType:I--ProbMnth:36--JailDays:0--LocalMnt:0--MSMnths:0--PrisMnth:0--L_D:0--ServHrs:0--ServDays:0--Fine:0--Rest:0--Other:0</t>
  </si>
  <si>
    <t>File_Rej:Filed--Date:02/Jun/2005--DDA:SIMMONS, CHRISTINE</t>
  </si>
  <si>
    <t>05F00592</t>
  </si>
  <si>
    <t>Count:1--DOV:31/May/2005--Attempt:N--Offense:273a(a)--Section:PC--CrimType:Felony--DispoDt:19/Dec/2011--Dispo:Dismissed/Not Guilty--Plead_to:0</t>
  </si>
  <si>
    <t>Arrest:31/May/2005--Bail:100000--AppStat:In Custody--Sealed:0</t>
  </si>
  <si>
    <t>File_Rej:Filed--Date:01/Jun/2005--DDA:JONES, RENEE</t>
  </si>
  <si>
    <t>Count:1--DOV:31/May/2005--Attempt:N--Offense:273a(a)--Section:PC--CrimType:Felony--DispoDt:13/Jan/2006--Dispo:Guilty--Plead_to:0</t>
  </si>
  <si>
    <t>case_id:1714978--DACase:05F00592--Def_nbr:1815430--Count:1--SentDt:13/Jan/2006--ProbType:F--ProbMnth:48--JailDays:90--LocalMnt:0--MSMnths:0--PrisMnth:0--L_D:0--ServHrs:0--ServDays:0--Fine:0--Rest:0--Other:0</t>
  </si>
  <si>
    <t>05F07171B</t>
  </si>
  <si>
    <t>Count:1--DOV:11/May/2005--Attempt:N--Offense:459-460(b)--Section:PC--CrimType:Felony--DispoDt:01/Jun/2005--Dispo:Guilty--Plead_to:0--Count:2--DOV:11/May/2005--Attempt:N--Offense:666/484(a)/488--Section:PC--CrimType:Felony--DispoDt:01/Jun/2005--Dispo:Guilty--Plead_to:0</t>
  </si>
  <si>
    <t>case_id:1714990--DACase:05F07171B--Def_nbr:1810345--Count:1--SentDt:01/Jun/2005--ProbType:0--ProbMnth:0--JailDays:0--LocalMnt:0--MSMnths:0--PrisMnth:24--L_D:0--ServHrs:0--ServDays:0--Fine:0--Rest:0--Other:0</t>
  </si>
  <si>
    <t>Count:2--Offense:667.5(b)--Section:PC--CrimType:Prior--DispoDt:01/Jun/2005--Dispo:True</t>
  </si>
  <si>
    <t>05F10495</t>
  </si>
  <si>
    <t>Count:1--DOV:26/Aug/1998--Attempt:N--Offense:288(a)--Section:PC--CrimType:Felony--DispoDt:30/Jan/2007--Dispo:Dismissed/Not Guilty--Plead_to:0--Count:2--DOV:26/Feb/2005--Attempt:N--Offense:647.6(a)--Section:PC--CrimType:Misdemeanor--DispoDt:30/Jan/2007--Dispo:Dismissed/Not Guilty--Plead_to:0</t>
  </si>
  <si>
    <t>Count:1--Offense:1203.066(a)(8)--Section:PC--CrimType:Other--DispoDt:30/Jan/2007--Dispo:Dismissed/Not True</t>
  </si>
  <si>
    <t>05F11480</t>
  </si>
  <si>
    <t>Count:1--DOV:23/May/2005--Attempt:N--Offense:530.5(a)--Section:PC--CrimType:Felony--DispoDt:23/Feb/2010--Dispo:Dismissed/Not Guilty--Plead_to:0</t>
  </si>
  <si>
    <t>File_Rej:Filed--Date:26/Jul/2005--DDA:0</t>
  </si>
  <si>
    <t>05F07497</t>
  </si>
  <si>
    <t>Count:1--DOV:23/Jan/2005--Attempt:N--Offense:11377(a)--Section:HS--CrimType:Felony--DispoDt:08/Sep/2008--Dispo:Dismissed/Not Guilty--Plead_to:0--Count:2--DOV:16/Mar/2006--Attempt:N--Offense:PROB VIOL--Section:PC--CrimType:Felony--DispoDt:08/Sep/2008--Dispo:Dismissed/Not Guilty--Plead_to:0--Count:3--DOV:08/Feb/2007--Attempt:N--Offense:PROB VIOL--Section:PC--CrimType:Felony--DispoDt:08/Sep/2008--Dispo:Dismissed/Not Guilty--Plead_to:0</t>
  </si>
  <si>
    <t>case_id:1715011--DACase:05F07497--Def_nbr:1815463--Count:1--SentDt:01/Nov/2005--ProbType:F--ProbMnth:36--JailDays:0--LocalMnt:0--MSMnths:0--PrisMnth:0--L_D:0--ServHrs:0--ServDays:0--Fine:0--Rest:0--Other:0</t>
  </si>
  <si>
    <t>05F08351</t>
  </si>
  <si>
    <t>Count:1--DOV:23/May/2005--Attempt:N--Offense:11377(a)--Section:HS--CrimType:Felony--DispoDt:02/Feb/2007--Dispo:Dismissed/Not Guilty--Plead_to:0--Count:2--DOV:23/May/2005--Attempt:N--Offense:11359--Section:HS--CrimType:Felony--DispoDt:02/Feb/2007--Dispo:Dismissed/Not Guilty--Plead_to:0--Count:3--DOV:23/May/2005--Attempt:N--Offense:11364--Section:HS--CrimType:Misdemeanor--DispoDt:02/Feb/2007--Dispo:Dismissed/Not Guilty--Plead_to:0</t>
  </si>
  <si>
    <t>05F09472</t>
  </si>
  <si>
    <t>Count:1--DOV:18/May/2005--Attempt:N--Offense:11377(a)--Section:HS--CrimType:Felony--DispoDt:13/Aug/2007--Dispo:Guilty--Plead_to:0--Count:2--DOV:18/May/2005--Attempt:N--Offense:11364--Section:HS--CrimType:Misdemeanor--DispoDt:13/Aug/2007--Dispo:Guilty--Plead_to:0--Count:3--DOV:18/May/2005--Attempt:N--Offense:23222(b)--Section:VC--CrimType:Misdemeanor--DispoDt:13/Aug/2007--Dispo:Guilty--Plead_to:0--Count:4--DOV:18/May/2005--Attempt:N--Offense:14601.1(a)--Section:VC--CrimType:Misdemeanor--DispoDt:13/Aug/2007--Dispo:Guilty--Plead_to:0</t>
  </si>
  <si>
    <t>case_id:1715022--DACase:05F09472--Def_nbr:1815474--Count:1--SentDt:13/Aug/2007--ProbType:0--ProbMnth:0--JailDays:72--LocalMnt:0--MSMnths:0--PrisMnth:0--L_D:0--ServHrs:0--ServDays:0--Fine:0--Rest:0--Other:0</t>
  </si>
  <si>
    <t>05F09309</t>
  </si>
  <si>
    <t>Count:1--DOV:06/Apr/2005--Attempt:N--Offense:666/484(a)/488--Section:PC--CrimType:Felony--DispoDt:14/Sep/2005--Dispo:Reduced--Plead_to:490.2(a) PC - misd</t>
  </si>
  <si>
    <t>case_id:1715025--DACase:05F09309--Def_nbr:1815477--Count:1--SentDt:14/Sep/2005--ProbType:0--ProbMnth:0--JailDays:180--LocalMnt:0--MSMnths:0--PrisMnth:0--L_D:0--ServHrs:0--ServDays:0--Fine:0--Rest:0--Other:0--case_id:1715025--DACase:05F09309--Def_nbr:1815477--Count:1--SentDt:28/Dec/2015--ProbType:0--ProbMnth:0--JailDays:0--LocalMnt:0--MSMnths:0--PrisMnth:0--L_D:0--ServHrs:0--ServDays:0--Fine:0--Rest:0--Other:0</t>
  </si>
  <si>
    <t>File_Rej:Filed--Date:10/Aug/2005--DDA:0</t>
  </si>
  <si>
    <t>05F08483</t>
  </si>
  <si>
    <t>Count:1--DOV:28/May/2005--Attempt:N--Offense:23152(a)--Section:VC--CrimType:Felony--DispoDt:04/Aug/2005--Dispo:Guilty--Plead_to:0--Count:2--DOV:28/May/2005--Attempt:N--Offense:23152(b)--Section:VC--CrimType:Felony--DispoDt:04/Aug/2005--Dispo:Guilty--Plead_to:0--Count:3--DOV:28/May/2005--Attempt:N--Offense:148(a)(1)--Section:PC--CrimType:Misdemeanor--DispoDt:04/Aug/2005--Dispo:Dismissed/Not Guilty--Plead_to:0--Count:4--DOV:28/May/2005--Attempt:N--Offense:14601.2(a)--Section:VC--CrimType:Misdemeanor--DispoDt:04/Aug/2005--Dispo:Guilty--Plead_to:0--Count:5--DOV:21/Mar/2007--Attempt:N--Offense:PROB VIOL--Section:PC--CrimType:Felony--DispoDt:21/Mar/2007--Dispo:Guilty--Plead_to:0--Count:6--DOV:31/Dec/2013--Attempt:N--Offense:PROB VIOL--Section:PC--CrimType:Felony--DispoDt:31/Dec/2013--Dispo:Dismissed/Not Guilty--Plead_to:0</t>
  </si>
  <si>
    <t>case_id:1715031--DACase:05F08483--Def_nbr:1815483--Count:1--SentDt:04/Aug/2005--ProbType:F--ProbMnth:36--JailDays:270--LocalMnt:0--MSMnths:0--PrisMnth:0--L_D:0--ServHrs:0--ServDays:0--Fine:0--Rest:0--Other:0--case_id:1715031--DACase:05F08483--Def_nbr:1815483--Count:5--SentDt:21/Mar/2007--ProbType:0--ProbMnth:0--JailDays:90--LocalMnt:0--MSMnths:0--PrisMnth:0--L_D:0--ServHrs:0--ServDays:0--Fine:0--Rest:0--Other:0</t>
  </si>
  <si>
    <t>File_Rej:Filed--Date:23/Jun/2005--DDA:0</t>
  </si>
  <si>
    <t>Count:1--Offense:PRIORS - GENERIC--Section:PC--CrimType:Prior--DispoDt:04/Aug/2005--Dispo:True--Count:2--Offense:PRIORS - GENERIC--Section:PC--CrimType:Prior--DispoDt:04/Aug/2005--Dispo:True--Count:4--Offense:PRIORS - GENERIC--Section:PC--CrimType:Prior--DispoDt:04/Aug/2005--Dispo:True</t>
  </si>
  <si>
    <t>05F06919</t>
  </si>
  <si>
    <t>Count:1--DOV:31/May/2005--Attempt:N--Offense:11377(a)--Section:HS--CrimType:Felony--DispoDt:02/Jun/2005--Dispo:Guilty--Plead_to:0--Count:2--DOV:31/May/2005--Attempt:N--Offense:11364--Section:HS--CrimType:Misdemeanor--DispoDt:02/Jun/2005--Dispo:Guilty--Plead_to:0--Count:3--DOV:31/May/2005--Attempt:N--Offense:12500(d)--Section:VC--CrimType:Infraction--DispoDt:02/Jun/2005--Dispo:Guilty--Plead_to:0--Count:4--DOV:31/May/2005--Attempt:N--Offense:27315(d)(1)--Section:VC--CrimType:Infraction--DispoDt:02/Jun/2005--Dispo:Guilty--Plead_to:0--Count:5--DOV:23/Jun/2005--Attempt:N--Offense:PROB VIOL--Section:PC--CrimType:Felony--DispoDt:23/Jun/2005--Dispo:Guilty--Plead_to:0</t>
  </si>
  <si>
    <t>case_id:1715040--DACase:05F06919--Def_nbr:1815494--Count:1--SentDt:02/Jun/2005--ProbType:F--ProbMnth:36--JailDays:0--LocalMnt:0--MSMnths:0--PrisMnth:0--L_D:0--ServHrs:0--ServDays:0--Fine:0--Rest:0--Other:0</t>
  </si>
  <si>
    <t>05F07499</t>
  </si>
  <si>
    <t>Count:1--DOV:27/May/2005--Attempt:N--Offense:11377(a)--Section:HS--CrimType:Felony--DispoDt:14/Mar/2008--Dispo:Dismissed/Not Guilty--Plead_to:0--Count:2--DOV:27/May/2005--Attempt:N--Offense:148(a)(1)--Section:PC--CrimType:Misdemeanor--DispoDt:05/Dec/2005--Dispo:Guilty--Plead_to:0</t>
  </si>
  <si>
    <t>case_id:1715056--DACase:05F07499--Def_nbr:1815510--Count:2--SentDt:05/Dec/2005--ProbType:0--ProbMnth:0--JailDays:289--LocalMnt:0--MSMnths:0--PrisMnth:0--L_D:0--ServHrs:0--ServDays:0--Fine:0--Rest:0--Other:0</t>
  </si>
  <si>
    <t>Arrest:27/May/2006--Bail:0--AppStat:0--Sealed:0</t>
  </si>
  <si>
    <t>Count:1--Offense:12022.1(b)--Section:PC--CrimType:Enhancement--DispoDt:14/Mar/2008--Dispo:Dismissed/Not True</t>
  </si>
  <si>
    <t>05F07566</t>
  </si>
  <si>
    <t>Count:1--DOV:31/May/2005--Attempt:N--Offense:368(b)(1)--Section:PC--CrimType:Felony--DispoDt:20/Sep/2006--Dispo:Guilty--Plead_to:0--Count:2--DOV:31/May/2005--Attempt:N--Offense:243(d)--Section:PC--CrimType:Felony--DispoDt:20/Sep/2006--Dispo:Guilty--Plead_to:0--Count:3--DOV:31/May/2005--Attempt:N--Offense:211/212.5(c)--Section:PC--CrimType:Felony--DispoDt:20/Sep/2006--Dispo:Guilty--Plead_to:0</t>
  </si>
  <si>
    <t>File_Rej:Filed--Date:02/Jun/2005--DDA:WAH, KIMBERLY</t>
  </si>
  <si>
    <t>Count:1--Offense:12022.7(c)--Section:PC--CrimType:Enhancement--DispoDt:20/Sep/2006--Dispo:Dismissed/Not True--Count:1--Offense:368(b)(2)(B)--Section:PC--CrimType:Enhancement--DispoDt:20/Sep/2006--Dispo:Dismissed/Not True</t>
  </si>
  <si>
    <t>05F07500</t>
  </si>
  <si>
    <t>Count:1--DOV:27/May/2005--Attempt:N--Offense:11377(a)--Section:HS--CrimType:Felony--DispoDt:30/Jun/2005--Dispo:Guilty--Plead_to:0--Count:2--DOV:27/May/2005--Attempt:N--Offense:11364--Section:HS--CrimType:Misdemeanor--DispoDt:30/Jun/2005--Dispo:Guilty--Plead_to:0</t>
  </si>
  <si>
    <t>case_id:1715064--DACase:05F07500--Def_nbr:1815518--Count:1--SentDt:30/Jun/2005--ProbType:F--ProbMnth:36--JailDays:0--LocalMnt:0--MSMnths:0--PrisMnth:0--L_D:0--ServHrs:0--ServDays:0--Fine:0--Rest:0--Other:0</t>
  </si>
  <si>
    <t>05F07498</t>
  </si>
  <si>
    <t>Count:1--DOV:28/May/2005--Attempt:N--Offense:10851(a)--Section:VC--CrimType:Felony--DispoDt:28/Jun/2005--Dispo:Guilty--Plead_to:0--Count:2--DOV:28/May/2005--Attempt:N--Offense:148.9(b)--Section:PC--CrimType:Misdemeanor--DispoDt:28/Jun/2005--Dispo:Guilty--Plead_to:0--Count:3--DOV:28/May/2005--Attempt:N--Offense:485--Section:PC--CrimType:Misdemeanor--DispoDt:28/Jun/2005--Dispo:Guilty--Plead_to:0--Count:4--DOV:28/May/2005--Attempt:N--Offense:11357(b)--Section:HS--CrimType:Misdemeanor--DispoDt:28/Jun/2005--Dispo:Guilty--Plead_to:0--Count:5--DOV:28/May/2005--Attempt:N--Offense:14601.1(a)--Section:VC--CrimType:Misdemeanor--DispoDt:28/Jun/2005--Dispo:Guilty--Plead_to:0</t>
  </si>
  <si>
    <t>case_id:1715066--DACase:05F07498--Def_nbr:1815520--Count:1--SentDt:28/Jun/2005--ProbType:I--ProbMnth:36--JailDays:180--LocalMnt:0--MSMnths:0--PrisMnth:0--L_D:0--ServHrs:0--ServDays:0--Fine:0--Rest:0--Other:0</t>
  </si>
  <si>
    <t>05F07768</t>
  </si>
  <si>
    <t>Count:1--DOV:31/May/2005--Attempt:N--Offense:11377(a)--Section:HS--CrimType:Felony--DispoDt:02/Jun/2005--Dispo:Guilty--Plead_to:0--Count:2--DOV:01/Jul/2005--Attempt:N--Offense:PROB VIOL--Section:PC--CrimType:Felony--DispoDt:01/Jul/2005--Dispo:Guilty--Plead_to:0--Count:3--DOV:10/Nov/2005--Attempt:N--Offense:PROB VIOL--Section:PC--CrimType:Felony--DispoDt:10/Nov/2005--Dispo:Guilty--Plead_to:0--Count:4--DOV:03/Mar/2006--Attempt:N--Offense:PROB VIOL--Section:PC--CrimType:Felony--DispoDt:03/Mar/2006--Dispo:Guilty--Plead_to:0</t>
  </si>
  <si>
    <t>case_id:1715069--DACase:05F07768--Def_nbr:1815523--Count:1--SentDt:02/Jun/2005--ProbType:F--ProbMnth:36--JailDays:0--LocalMnt:0--MSMnths:0--PrisMnth:0--L_D:0--ServHrs:0--ServDays:0--Fine:0--Rest:0--Other:0--case_id:1715069--DACase:05F07768--Def_nbr:1815523--Count:2--SentDt:01/Jul/2005--ProbType:0--ProbMnth:0--JailDays:90--LocalMnt:0--MSMnths:0--PrisMnth:0--L_D:0--ServHrs:0--ServDays:0--Fine:0--Rest:0--Other:0--case_id:1715069--DACase:05F07768--Def_nbr:1815523--Count:3--SentDt:10/Nov/2005--ProbType:0--ProbMnth:0--JailDays:180--LocalMnt:0--MSMnths:0--PrisMnth:0--L_D:0--ServHrs:0--ServDays:0--Fine:0--Rest:0--Other:0--case_id:1715069--DACase:05F07768--Def_nbr:1815523--Count:4--SentDt:03/Mar/2006--ProbType:0--ProbMnth:0--JailDays:90--LocalMnt:0--MSMnths:0--PrisMnth:0--L_D:0--ServHrs:0--ServDays:0--Fine:0--Rest:0--Other:0</t>
  </si>
  <si>
    <t>05F07769</t>
  </si>
  <si>
    <t>Count:1--DOV:31/May/2005--Attempt:N--Offense:11377(a)--Section:HS--CrimType:Felony--DispoDt:07/Jun/2005--Dispo:Guilty--Plead_to:0</t>
  </si>
  <si>
    <t>case_id:1715076--DACase:05F07769--Def_nbr:1815530--Count:1--SentDt:00/Jan/1900--ProbType:F--ProbMnth:36--JailDays:0--LocalMnt:0--MSMnths:0--PrisMnth:0--L_D:0--ServHrs:0--ServDays:0--Fine:0--Rest:0--Other:0</t>
  </si>
  <si>
    <t>05F08251</t>
  </si>
  <si>
    <t>Count:1--DOV:28/May/2005--Attempt:N--Offense:11377(a)--Section:HS--CrimType:Felony--DispoDt:01/Dec/2005--Dispo:Dismissed/Not Guilty--Plead_to:0--Count:2--DOV:28/May/2005--Attempt:N--Offense:23152(a)--Section:VC--CrimType:Misdemeanor--DispoDt:30/Mar/2006--Dispo:Guilty--Plead_to:0--Count:3--DOV:28/May/2005--Attempt:N--Offense:11550(a)--Section:HS--CrimType:Misdemeanor--DispoDt:30/Mar/2006--Dispo:Guilty--Plead_to:0</t>
  </si>
  <si>
    <t>case_id:1715083--DACase:05F08251--Def_nbr:1815537--Count:2--SentDt:30/Mar/2006--ProbType:I--ProbMnth:60--JailDays:0--LocalMnt:0--MSMnths:0--PrisMnth:0--L_D:0--ServHrs:0--ServDays:0--Fine:0--Rest:0--Other:0</t>
  </si>
  <si>
    <t>Arrest:28/Aug/2005--Bail:0--AppStat:0--Sealed:0</t>
  </si>
  <si>
    <t>Count:2--Offense:DUI PRIORS- GENERIC--Section:VC--CrimType:Prior--DispoDt:30/Mar/2006--Dispo:True</t>
  </si>
  <si>
    <t>05F07770</t>
  </si>
  <si>
    <t>Count:1--DOV:31/May/2005--Attempt:N--Offense:11377(a)--Section:HS--CrimType:Felony--DispoDt:07/Jun/2005--Dispo:Guilty--Plead_to:0--Count:2--DOV:31/May/2005--Attempt:N--Offense:12500(a)--Section:VC--CrimType:Misdemeanor--DispoDt:07/Jun/2005--Dispo:Guilty--Plead_to:0--Count:3--DOV:31/Jan/2008--Attempt:N--Offense:PROB VIOL--Section:PC--CrimType:Felony--DispoDt:31/Jan/2008--Dispo:Guilty--Plead_to:0</t>
  </si>
  <si>
    <t>case_id:1715085--DACase:05F07770--Def_nbr:1815539--Count:1--SentDt:07/Jun/2005--ProbType:F--ProbMnth:36--JailDays:0--LocalMnt:0--MSMnths:0--PrisMnth:0--L_D:0--ServHrs:0--ServDays:0--Fine:0--Rest:0--Other:0--case_id:1715085--DACase:05F07770--Def_nbr:1815539--Count:3--SentDt:31/Jan/2008--ProbType:0--ProbMnth:0--JailDays:90--LocalMnt:0--MSMnths:0--PrisMnth:0--L_D:0--ServHrs:0--ServDays:0--Fine:0--Rest:0--Other:0</t>
  </si>
  <si>
    <t>05F08141</t>
  </si>
  <si>
    <t>Count:1--DOV:28/May/2005--Attempt:N--Offense:245(a)(1)--Section:PC--CrimType:Felony--DispoDt:06/Apr/2006--Dispo:Dismissed/Not Guilty--Plead_to:0--Count:2--DOV:28/May/2005--Attempt:N--Offense:273.5(a)/(e)(1)--Section:PC--CrimType:Felony--DispoDt:06/Apr/2006--Dispo:Guilty--Plead_to:0--Count:3--DOV:28/May/2005--Attempt:N--Offense:166(a)(4)--Section:PC--CrimType:Misdemeanor--DispoDt:06/Apr/2006--Dispo:Guilty--Plead_to:0--Count:4--DOV:31/May/2005--Attempt:N--Offense:166(a)(4)--Section:PC--CrimType:Misdemeanor--DispoDt:06/Apr/2006--Dispo:Guilty--Plead_to:0</t>
  </si>
  <si>
    <t>case_id:1715090--DACase:05F08141--Def_nbr:1815544--Count:2--SentDt:06/Apr/2006--ProbType:0--ProbMnth:0--JailDays:0--LocalMnt:0--MSMnths:0--PrisMnth:36--L_D:0--ServHrs:0--ServDays:0--Fine:0--Rest:0--Other:0</t>
  </si>
  <si>
    <t>File_Rej:Filed--Date:02/Jun/2005--DDA:PINK, BARRIE</t>
  </si>
  <si>
    <t>Count:2--Offense:12022(b)(1)--Section:PC--CrimType:Enhancement--DispoDt:06/Apr/2006--Dispo:True</t>
  </si>
  <si>
    <t>05F08252</t>
  </si>
  <si>
    <t>Count:1--DOV:30/Dec/2004--Attempt:N--Offense:476--Section:PC--CrimType:Felony--DispoDt:10/Jun/2005--Dispo:Guilty--Plead_to:0--Count:2--DOV:30/Dec/2004--Attempt:N--Offense:459-460(b)--Section:PC--CrimType:Felony--DispoDt:10/Jun/2005--Dispo:Guilty--Plead_to:0--Count:3--DOV:30/Dec/2004--Attempt:N--Offense:476--Section:PC--CrimType:Felony--DispoDt:10/Jun/2005--Dispo:Guilty--Plead_to:0--Count:4--DOV:30/Dec/2004--Attempt:N--Offense:459-460(b)--Section:PC--CrimType:Felony--DispoDt:10/Jun/2005--Dispo:Guilty--Plead_to:0</t>
  </si>
  <si>
    <t>case_id:1715108--DACase:05F08252--Def_nbr:1815562--Count:1--SentDt:10/Jun/2005--ProbType:F--ProbMnth:36--JailDays:60--LocalMnt:0--MSMnths:0--PrisMnth:0--L_D:0--ServHrs:0--ServDays:0--Fine:0--Rest:0--Other:0</t>
  </si>
  <si>
    <t>05F07568</t>
  </si>
  <si>
    <t>Count:1--DOV:01/Jun/2005--Attempt:N--Offense:11377(a)--Section:HS--CrimType:Felony--DispoDt:05/Feb/2009--Dispo:Dismissed/Not Guilty--Plead_to:0--Count:2--DOV:01/Jun/2005--Attempt:N--Offense:11364--Section:HS--CrimType:Misdemeanor--DispoDt:05/Feb/2009--Dispo:Dismissed/Not Guilty--Plead_to:0--Count:3--DOV:05/Aug/2005--Attempt:N--Offense:PROB VIOL--Section:PC--CrimType:Felony--DispoDt:05/Aug/2005--Dispo:Guilty--Plead_to:0--Count:4--DOV:24/Oct/2005--Attempt:N--Offense:PROB VIOL--Section:PC--CrimType:Felony--DispoDt:24/Oct/2005--Dispo:Guilty--Plead_to:0</t>
  </si>
  <si>
    <t>case_id:1715109--DACase:05F07568--Def_nbr:1815563--Count:1--SentDt:07/Jun/2005--ProbType:F--ProbMnth:36--JailDays:0--LocalMnt:0--MSMnths:0--PrisMnth:0--L_D:0--ServHrs:0--ServDays:0--Fine:0--Rest:0--Other:0</t>
  </si>
  <si>
    <t>Arrest:01/Jun/2005--Bail:0--AppStat:In Custody--Sealed:0</t>
  </si>
  <si>
    <t>Count:1--Offense:12022.1(b)--Section:PC--CrimType:Enhancement--DispoDt:05/Feb/2009--Dispo:True</t>
  </si>
  <si>
    <t>05F06922</t>
  </si>
  <si>
    <t>Count:1--DOV:31/May/2005--Attempt:N--Offense:459-460(b)--Section:PC--CrimType:Felony--DispoDt:15/Jul/2005--Dispo:Guilty--Plead_to:0--Count:2--DOV:31/May/2005--Attempt:N--Offense:476--Section:PC--CrimType:Felony--DispoDt:15/Jul/2005--Dispo:Guilty--Plead_to:0--Count:3--DOV:21/Apr/2006--Attempt:N--Offense:PROB VIOL--Section:PC--CrimType:Felony--DispoDt:21/Apr/2006--Dispo:Guilty--Plead_to:0</t>
  </si>
  <si>
    <t>case_id:1715111--DACase:05F06922--Def_nbr:1815565--Count:1--SentDt:15/Jul/2005--ProbType:F--ProbMnth:36--JailDays:180--LocalMnt:0--MSMnths:0--PrisMnth:0--L_D:0--ServHrs:0--ServDays:0--Fine:0--Rest:0--Other:0--case_id:1715111--DACase:05F06922--Def_nbr:1815565--Count:3--SentDt:21/Apr/2006--ProbType:0--ProbMnth:0--JailDays:365--LocalMnt:0--MSMnths:0--PrisMnth:0--L_D:0--ServHrs:0--ServDays:0--Fine:0--Rest:0--Other:0</t>
  </si>
  <si>
    <t>File_Rej:Filed--Date:02/Jun/2005--DDA:WALKER, JENNIFER</t>
  </si>
  <si>
    <t>05F08142</t>
  </si>
  <si>
    <t>Count:1--DOV:31/May/2005--Attempt:N--Offense:459-460(b)--Section:PC--CrimType:Felony--DispoDt:09/Jun/2005--Dispo:Dismissed/Not Guilty--Plead_to:0--Count:2--DOV:31/May/2005--Attempt:N--Offense:459-460(b)--Section:PC--CrimType:Felony--DispoDt:09/Jun/2005--Dispo:Dismissed/Not Guilty--Plead_to:0--Count:3--DOV:31/May/2005--Attempt:N--Offense:459-460(b)--Section:PC--CrimType:Felony--DispoDt:09/Jun/2005--Dispo:Guilty--Plead_to:0--Count:4--DOV:25/Mar/2005--Attempt:N--Offense:459-460(b)--Section:PC--CrimType:Felony--DispoDt:09/Jun/2005--Dispo:Guilty--Plead_to:0--Count:5--DOV:15/Apr/2005--Attempt:N--Offense:459-460(b)--Section:PC--CrimType:Felony--DispoDt:09/Jun/2005--Dispo:Dismissed/Not Guilty--Plead_to:0</t>
  </si>
  <si>
    <t>case_id:1715113--DACase:05F08142--Def_nbr:1815567--Count:3--SentDt:09/Jun/2005--ProbType:F--ProbMnth:36--JailDays:270--LocalMnt:0--MSMnths:0--PrisMnth:0--L_D:0--ServHrs:0--ServDays:0--Fine:0--Rest:0--Other:0</t>
  </si>
  <si>
    <t>Arrest:31/May/2005--Bail:25000--AppStat:0--Sealed:0</t>
  </si>
  <si>
    <t>05F01699</t>
  </si>
  <si>
    <t>Count:1--DOV:23/Apr/2005--Attempt:N--Offense:211/212.5(c)--Section:PC--CrimType:Felony--DispoDt:00/Jan/1900--Dispo:0--Plead_to:0--Count:2--DOV:23/Apr/2005--Attempt:N--Offense:211/212.5(c)--Section:PC--CrimType:Felony--DispoDt:00/Jan/1900--Dispo:0--Plead_to:0</t>
  </si>
  <si>
    <t>Count:1--Offense:667(a)(1)-1192.7--Section:PC--CrimType:Prior--DispoDt:00/Jan/1900--Dispo:0--Count:1--Offense:667(d)/(e)(2)(A)&amp;1170.12(b)/(c)(2)(A)--Section:PC--CrimType:Prior--DispoDt:00/Jan/1900--Dispo:0--Count:1--Offense:667.5(b)--Section:PC--CrimType:Prior--DispoDt:00/Jan/1900--Dispo:0</t>
  </si>
  <si>
    <t>05F01747</t>
  </si>
  <si>
    <t>Count:1--DOV:30/May/2005--Attempt:N--Offense:245(a)(1)--Section:PC--CrimType:Felony--DispoDt:01/Nov/2005--Dispo:Dismissed/Not Guilty--Plead_to:0--Count:2--DOV:30/May/2005--Attempt:N--Offense:245(a)(1)--Section:PC--CrimType:Felony--DispoDt:01/Nov/2005--Dispo:Dismissed/Not Guilty--Plead_to:0--Count:3--DOV:30/May/2005--Attempt:N--Offense:186.22(a)--Section:PC--CrimType:Felony--DispoDt:01/Nov/2005--Dispo:Dismissed/Not Guilty--Plead_to:0</t>
  </si>
  <si>
    <t>File_Rej:Filed--Date:02/Jun/2005--DDA:FISH, JON</t>
  </si>
  <si>
    <t>Count:1--Offense:186.22(b)(1)--Section:PC--CrimType:Enhancement--DispoDt:01/Nov/2005--Dispo:Dismissed/Not True--Count:2--Offense:186.22(b)(1)--Section:PC--CrimType:Enhancement--DispoDt:01/Nov/2005--Dispo:Dismissed/Not True</t>
  </si>
  <si>
    <t>05F00741</t>
  </si>
  <si>
    <t>Count:1--DOV:01/Jun/2004--Attempt:N--Offense:261.5(c)--Section:PC--CrimType:Felony--DispoDt:06/Jul/2005--Dispo:Guilty--Plead_to:0</t>
  </si>
  <si>
    <t>case_id:1715120--DACase:05F00741--Def_nbr:1815574--Count:1--SentDt:06/Jul/2005--ProbType:F--ProbMnth:36--JailDays:120--LocalMnt:0--MSMnths:0--PrisMnth:0--L_D:0--ServHrs:0--ServDays:0--Fine:0--Rest:0--Other:0</t>
  </si>
  <si>
    <t>File_Rej:Filed--Date:02/Jun/2005--DDA:BROWN, HEATHER</t>
  </si>
  <si>
    <t>05F07569</t>
  </si>
  <si>
    <t>Count:1--DOV:31/May/2005--Attempt:N--Offense:4324(a)--Section:BP--CrimType:Felony--DispoDt:09/Sep/2005--Dispo:Guilty--Plead_to:0--Count:2--DOV:31/May/2005--Attempt:N--Offense:4140--Section:BP--CrimType:Misdemeanor--DispoDt:09/Sep/2005--Dispo:Dismissed/Not Guilty--Plead_to:0</t>
  </si>
  <si>
    <t>case_id:1715124--DACase:05F07569--Def_nbr:1815578--Count:1--SentDt:09/Sep/2005--ProbType:F--ProbMnth:36--JailDays:210--LocalMnt:0--MSMnths:0--PrisMnth:0--L_D:0--ServHrs:0--ServDays:0--Fine:0--Rest:0--Other:0</t>
  </si>
  <si>
    <t>05F06924</t>
  </si>
  <si>
    <t>Count:1--DOV:31/May/2005--Attempt:N--Offense:11377(a)--Section:HS--CrimType:Felony--DispoDt:24/Apr/2007--Dispo:Dismissed/Not Guilty--Plead_to:0--Count:2--DOV:31/May/2005--Attempt:N--Offense:11357(b)--Section:HS--CrimType:Misdemeanor--DispoDt:24/Apr/2007--Dispo:Dismissed/Not Guilty--Plead_to:0--Count:3--DOV:31/May/2005--Attempt:N--Offense:25662(a)--Section:BP--CrimType:Misdemeanor--DispoDt:24/Apr/2007--Dispo:Dismissed/Not Guilty--Plead_to:0</t>
  </si>
  <si>
    <t>case_id:1715134--DACase:05F06924--Def_nbr:1815588--Count:1--SentDt:02/Jun/2005--ProbType:F--ProbMnth:36--JailDays:0--LocalMnt:0--MSMnths:0--PrisMnth:0--L_D:0--ServHrs:0--ServDays:0--Fine:0--Rest:0--Other:0</t>
  </si>
  <si>
    <t>05F06881</t>
  </si>
  <si>
    <t>Count:1--DOV:31/May/2005--Attempt:N--Offense:11377(a)--Section:HS--CrimType:Felony--DispoDt:02/Jun/2005--Dispo:Guilty--Plead_to:0--Count:2--DOV:03/Oct/2006--Attempt:N--Offense:PROB VIOL--Section:PC--CrimType:Felony--DispoDt:03/Oct/2006--Dispo:Guilty--Plead_to:0</t>
  </si>
  <si>
    <t>case_id:1715135--DACase:05F06881--Def_nbr:1815589--Count:1--SentDt:02/Jun/2005--ProbType:F--ProbMnth:36--JailDays:0--LocalMnt:0--MSMnths:0--PrisMnth:0--L_D:0--ServHrs:0--ServDays:0--Fine:0--Rest:0--Other:0</t>
  </si>
  <si>
    <t>05W05452</t>
  </si>
  <si>
    <t>Count:1--DOV:17/May/2005--Attempt:N--Offense:11364--Section:HS--CrimType:Misdemeanor--DispoDt:29/Jul/2005--Dispo:Guilty--Plead_to:0--Count:2--DOV:31/Aug/2005--Attempt:N--Offense:PROB VIOL--Section:PC--CrimType:Felony--DispoDt:31/Aug/2005--Dispo:Guilty--Plead_to:0--Count:3--DOV:23/Jan/2006--Attempt:N--Offense:PROB VIOL--Section:PC--CrimType:Felony--DispoDt:23/Jan/2006--Dispo:Guilty--Plead_to:0</t>
  </si>
  <si>
    <t>case_id:1715136--DACase:05W05452--Def_nbr:1815590--Count:1--SentDt:29/Jul/2005--ProbType:F--ProbMnth:36--JailDays:0--LocalMnt:0--MSMnths:0--PrisMnth:0--L_D:0--ServHrs:0--ServDays:0--Fine:0--Rest:0--Other:0--case_id:1715136--DACase:05W05452--Def_nbr:1815590--Count:3--SentDt:23/Jan/2006--ProbType:0--ProbMnth:0--JailDays:60--LocalMnt:0--MSMnths:0--PrisMnth:0--L_D:0--ServHrs:0--ServDays:0--Fine:0--Rest:0--Other:0</t>
  </si>
  <si>
    <t>05F06882</t>
  </si>
  <si>
    <t>Count:1--DOV:31/May/2005--Attempt:N--Offense:11377(a)--Section:HS--CrimType:Felony--DispoDt:00/Jan/1900--Dispo:0--Plead_to:0</t>
  </si>
  <si>
    <t>05F08253</t>
  </si>
  <si>
    <t>Count:1--DOV:31/May/2005--Attempt:N--Offense:10851(a)--Section:VC--CrimType:Felony--DispoDt:14/Jun/2005--Dispo:Guilty--Plead_to:0--Count:2--DOV:31/May/2005--Attempt:N--Offense:496d(a)--Section:PC--CrimType:Felony--DispoDt:14/Jun/2005--Dispo:Guilty--Plead_to:0--Count:3--DOV:31/May/2005--Attempt:N--Offense:2800.2--Section:VC--CrimType:Felony--DispoDt:14/Jun/2005--Dispo:Guilty--Plead_to:0--Count:4--DOV:31/May/2005--Attempt:N--Offense:148(a)(1)--Section:PC--CrimType:Misdemeanor--DispoDt:14/Jun/2005--Dispo:Guilty--Plead_to:0</t>
  </si>
  <si>
    <t>case_id:1715140--DACase:05F08253--Def_nbr:1815594--Count:1--SentDt:14/Jun/2005--ProbType:0--ProbMnth:0--JailDays:0--LocalMnt:0--MSMnths:0--PrisMnth:16--L_D:0--ServHrs:0--ServDays:0--Fine:0--Rest:0--Other:0</t>
  </si>
  <si>
    <t>05F07570</t>
  </si>
  <si>
    <t>Count:1--DOV:31/May/2005--Attempt:N--Offense:11378--Section:HS--CrimType:Felony--DispoDt:08/Jun/2005--Dispo:Guilty--Plead_to:0--Count:2--DOV:30/May/2006--Attempt:N--Offense:PROB VIOL--Section:PC--CrimType:Felony--DispoDt:30/May/2006--Dispo:Guilty--Plead_to:0</t>
  </si>
  <si>
    <t>case_id:1715141--DACase:05F07570--Def_nbr:1815595--Count:1--SentDt:08/Jun/2005--ProbType:F--ProbMnth:36--JailDays:180--LocalMnt:0--MSMnths:0--PrisMnth:0--L_D:0--ServHrs:0--ServDays:0--Fine:0--Rest:0--Other:0--case_id:1715141--DACase:05F07570--Def_nbr:1815595--Count:2--SentDt:30/May/2006--ProbType:0--ProbMnth:0--JailDays:90--LocalMnt:0--MSMnths:0--PrisMnth:0--L_D:0--ServHrs:0--ServDays:0--Fine:0--Rest:0--Other:0</t>
  </si>
  <si>
    <t>05F07771</t>
  </si>
  <si>
    <t>Count:1--DOV:31/May/2005--Attempt:N--Offense:11377(a)--Section:HS--CrimType:Felony--DispoDt:10/Jun/2005--Dispo:Guilty--Plead_to:0--Count:2--DOV:31/May/2005--Attempt:N--Offense:530.5(a)--Section:PC--CrimType:Felony--DispoDt:10/Jun/2005--Dispo:Guilty--Plead_to:0--Count:3--DOV:31/May/2005--Attempt:N--Offense:530.5(a)--Section:PC--CrimType:Felony--DispoDt:10/Jun/2005--Dispo:Guilty--Plead_to:0--Count:4--DOV:31/May/2005--Attempt:N--Offense:470a--Section:PC--CrimType:Felony--DispoDt:10/Jun/2005--Dispo:Guilty--Plead_to:0</t>
  </si>
  <si>
    <t>case_id:1715142--DACase:05F07771--Def_nbr:1815596--Count:1--SentDt:10/Jun/2005--ProbType:F--ProbMnth:36--JailDays:180--LocalMnt:0--MSMnths:0--PrisMnth:0--L_D:0--ServHrs:0--ServDays:0--Fine:0--Rest:0--Other:0</t>
  </si>
  <si>
    <t>05F08143</t>
  </si>
  <si>
    <t>Count:1--DOV:31/May/2005--Attempt:N--Offense:666.5(a)/496d--Section:PC--CrimType:Felony--DispoDt:13/Jun/2005--Dispo:Guilty--Plead_to:0--Count:2--DOV:31/May/2005--Attempt:N--Offense:666.5(a)/10851(a)--Section:PC--CrimType:Felony--DispoDt:13/Jun/2005--Dispo:Guilty--Plead_to:0</t>
  </si>
  <si>
    <t>case_id:1715143--DACase:05F08143--Def_nbr:1815597--Count:1--SentDt:13/Jun/2005--ProbType:0--ProbMnth:0--JailDays:0--LocalMnt:0--MSMnths:0--PrisMnth:24--L_D:0--ServHrs:0--ServDays:0--Fine:0--Rest:0--Other:0</t>
  </si>
  <si>
    <t>case_id:1715143--DACase:05F08143--Def_nbr:1815598--Count:1--SentDt:13/Jun/2005--ProbType:0--ProbMnth:0--JailDays:0--LocalMnt:0--MSMnths:0--PrisMnth:36--L_D:0--ServHrs:0--ServDays:0--Fine:0--Rest:0--Other:0</t>
  </si>
  <si>
    <t>Arrest:31/May/2005--Bail:50000--AppStat:0--Sealed:0</t>
  </si>
  <si>
    <t>05F06883A</t>
  </si>
  <si>
    <t>Count:1--DOV:28/Apr/2005--Attempt:N--Offense:11350(a)--Section:HS--CrimType:Felony--DispoDt:30/Nov/2006--Dispo:Guilty--Plead_to:0--Count:2--DOV:09/Feb/2010--Attempt:N--Offense:PROB VIOL--Section:PC--CrimType:Felony--DispoDt:09/Feb/2010--Dispo:Guilty--Plead_to:0</t>
  </si>
  <si>
    <t>case_id:1715145--DACase:05F06883A--Def_nbr:1815600--Count:1--SentDt:30/Nov/2006--ProbType:F--ProbMnth:36--JailDays:0--LocalMnt:0--MSMnths:0--PrisMnth:0--L_D:0--ServHrs:0--ServDays:0--Fine:0--Rest:0--Other:0--case_id:1715145--DACase:05F06883A--Def_nbr:1815600--Count:2--SentDt:09/Feb/2010--ProbType:0--ProbMnth:0--JailDays:365--LocalMnt:0--MSMnths:0--PrisMnth:0--L_D:0--ServHrs:0--ServDays:0--Fine:0--Rest:0--Other:0</t>
  </si>
  <si>
    <t>05F08254</t>
  </si>
  <si>
    <t>Count:1--DOV:31/May/2005--Attempt:N--Offense:23152(a)--Section:VC--CrimType:Felony--DispoDt:10/Jun/2005--Dispo:Guilty--Plead_to:0--Count:2--DOV:31/May/2005--Attempt:N--Offense:23152(b)--Section:VC--CrimType:Felony--DispoDt:10/Jun/2005--Dispo:Guilty--Plead_to:0--Count:3--DOV:31/May/2005--Attempt:N--Offense:14601.2(a)--Section:VC--CrimType:Misdemeanor--DispoDt:10/Jun/2005--Dispo:Guilty--Plead_to:0--Count:4--DOV:31/May/2005--Attempt:N--Offense:148.9(a)--Section:PC--CrimType:Misdemeanor--DispoDt:10/Jun/2005--Dispo:Guilty--Plead_to:0</t>
  </si>
  <si>
    <t>case_id:1715147--DACase:05F08254--Def_nbr:1815605--Count:1--SentDt:10/Jun/2005--ProbType:0--ProbMnth:0--JailDays:0--LocalMnt:0--MSMnths:0--PrisMnth:24--L_D:0--ServHrs:0--ServDays:0--Fine:0--Rest:0--Other:0</t>
  </si>
  <si>
    <t>Count:1--Offense:667.5(b)--Section:PC--CrimType:Prior--DispoDt:10/Jun/2005--Dispo:True--Count:1--Offense:DUI PRIORS- GENERIC--Section:VC--CrimType:Prior--DispoDt:10/Jun/2005--Dispo:True--Count:2--Offense:DUI PRIORS- GENERIC--Section:VC--CrimType:Prior--DispoDt:10/Jun/2005--Dispo:True--Count:3--Offense:PRIORS - GENERIC--Section:PC--CrimType:Prior--DispoDt:10/Jun/2005--Dispo:True</t>
  </si>
  <si>
    <t>05F07772</t>
  </si>
  <si>
    <t>Count:1--DOV:31/May/2005--Attempt:N--Offense:459-460(b)--Section:PC--CrimType:Felony--DispoDt:00/Jan/1900--Dispo:0--Plead_to:0--Count:2--DOV:22/Apr/2005--Attempt:N--Offense:496(a)--Section:PC--CrimType:Felony--DispoDt:00/Jan/1900--Dispo:0--Plead_to:0--Count:3--DOV:31/May/2005--Attempt:N--Offense:496(a)--Section:PC--CrimType:Felony--DispoDt:00/Jan/1900--Dispo:0--Plead_to:0</t>
  </si>
  <si>
    <t>05F08144</t>
  </si>
  <si>
    <t>Count:1--DOV:31/May/2005--Attempt:N--Offense:11377(a)--Section:HS--CrimType:Felony--DispoDt:02/Jan/2007--Dispo:Dismissed/Not Guilty--Plead_to:0</t>
  </si>
  <si>
    <t>05F08255</t>
  </si>
  <si>
    <t>Count:1--DOV:31/May/2005--Attempt:N--Offense:11350(a)--Section:HS--CrimType:Felony--DispoDt:02/Jun/2005--Dispo:Guilty--Plead_to:0--Count:2--DOV:31/May/2005--Attempt:N--Offense:11364--Section:HS--CrimType:Misdemeanor--DispoDt:02/Jun/2005--Dispo:Guilty--Plead_to:0--Count:3--DOV:31/May/2005--Attempt:N--Offense:4140--Section:BP--CrimType:Misdemeanor--DispoDt:02/Jun/2005--Dispo:Guilty--Plead_to:0--Count:4--DOV:20/Jun/2007--Attempt:N--Offense:PROB VIOL--Section:PC--CrimType:Felony--DispoDt:20/Jun/2007--Dispo:Guilty--Plead_to:0</t>
  </si>
  <si>
    <t>case_id:1715161--DACase:05F08255--Def_nbr:1815624--Count:1--SentDt:02/Jun/2005--ProbType:F--ProbMnth:36--JailDays:0--LocalMnt:0--MSMnths:0--PrisMnth:0--L_D:0--ServHrs:0--ServDays:0--Fine:0--Rest:0--Other:0--case_id:1715161--DACase:05F08255--Def_nbr:1815624--Count:4--SentDt:20/Jun/2007--ProbType:0--ProbMnth:0--JailDays:0--LocalMnt:0--MSMnths:0--PrisMnth:16--L_D:0--ServHrs:0--ServDays:0--Fine:0--Rest:0--Other:0</t>
  </si>
  <si>
    <t>05F08256</t>
  </si>
  <si>
    <t>Count:1--DOV:31/May/2005--Attempt:N--Offense:11377(a)--Section:HS--CrimType:Felony--DispoDt:30/Jun/2005--Dispo:Guilty--Plead_to:0--Count:2--DOV:31/May/2005--Attempt:N--Offense:11364--Section:HS--CrimType:Misdemeanor--DispoDt:30/Jun/2005--Dispo:Guilty--Plead_to:0--Count:3--DOV:31/May/2005--Attempt:N--Offense:135--Section:PC--CrimType:Misdemeanor--DispoDt:30/Jun/2005--Dispo:Dismissed/Not Guilty--Plead_to:0--Count:4--DOV:13/Oct/2005--Attempt:N--Offense:PROB VIOL--Section:PC--CrimType:Felony--DispoDt:13/Oct/2005--Dispo:Guilty--Plead_to:0</t>
  </si>
  <si>
    <t>case_id:1715162--DACase:05F08256--Def_nbr:1815625--Count:1--SentDt:30/Jun/2005--ProbType:F--ProbMnth:36--JailDays:0--LocalMnt:0--MSMnths:0--PrisMnth:0--L_D:0--ServHrs:0--ServDays:0--Fine:0--Rest:0--Other:0</t>
  </si>
  <si>
    <t>05F07571</t>
  </si>
  <si>
    <t>Count:1--DOV:31/May/2005--Attempt:N--Offense:69--Section:PC--CrimType:Felony--DispoDt:22/Jun/2005--Dispo:Dismissed/Not Guilty--Plead_to:0--Count:2--DOV:31/May/2005--Attempt:N--Offense:273.5(a)--Section:PC--CrimType:Misdemeanor--DispoDt:22/Jun/2005--Dispo:Dismissed/Not Guilty--Plead_to:0--Count:3--DOV:31/May/2005--Attempt:N--Offense:148(a)(1)--Section:PC--CrimType:Misdemeanor--DispoDt:22/Jun/2005--Dispo:Guilty--Plead_to:0--Count:4--DOV:31/May/2005--Attempt:N--Offense:243(e)(1)--Section:PC--CrimType:Misdemeanor--DispoDt:22/Jun/2005--Dispo:Guilty--Plead_to:0</t>
  </si>
  <si>
    <t>case_id:1715167--DACase:05F07571--Def_nbr:1815630--Count:4--SentDt:22/Jun/2005--ProbType:I--ProbMnth:36--JailDays:4--LocalMnt:0--MSMnths:0--PrisMnth:0--L_D:0--ServHrs:0--ServDays:0--Fine:0--Rest:0--Other:0</t>
  </si>
  <si>
    <t>File_Rej:Filed--Date:02/Jun/2005--DDA:MALONE, MELDIE</t>
  </si>
  <si>
    <t>05F07773</t>
  </si>
  <si>
    <t>Count:1--DOV:19/Apr/2005--Attempt:N--Offense:182(a)(1)--Section:PC--CrimType:Felony--DispoDt:11/Jan/2010--Dispo:Dismissed/Not Guilty--Plead_to:0--Count:2--DOV:21/Apr/2005--Attempt:N--Offense:459-460(a)--Section:PC--CrimType:Felony--DispoDt:11/Jan/2010--Dispo:Dismissed/Not Guilty--Plead_to:0--Count:3--DOV:21/Apr/2005--Attempt:N--Offense:211/212.5(a)--Section:PC--CrimType:Felony--DispoDt:11/Jan/2010--Dispo:Dismissed/Not Guilty--Plead_to:0--Count:4--DOV:21/Apr/2005--Attempt:N--Offense:187(a)--Section:PC--CrimType:Felony--DispoDt:16/Feb/2010--Dispo:Guilty--Plead_to:Spec Circ--Count:5--DOV:21/Apr/2005--Attempt:N--Offense:187(a)--Section:PC--CrimType:Felony--DispoDt:16/Feb/2010--Dispo:Guilty--Plead_to:0</t>
  </si>
  <si>
    <t>case_id:1715171--DACase:05F07773--Def_nbr:1815635--Count:4--SentDt:23/Apr/2010--ProbType:0--ProbMnth:0--JailDays:0--LocalMnt:0--MSMnths:0--PrisMnth:0--L_D:D--ServHrs:0--ServDays:0--Fine:0--Rest:0--Other:0</t>
  </si>
  <si>
    <t>Arrest:02/Jun/2005--Bail:0--AppStat:0--Sealed:0</t>
  </si>
  <si>
    <t>File_Rej:Filed--Date:02/Jun/2005--DDA:BALLESTE, SONIA</t>
  </si>
  <si>
    <t>Count:4--Offense:190.2(a)(1)--Section:PC--CrimType:Enhancement--DispoDt:16/Feb/2010--Dispo:True--Count:4--Offense:190.2(a)(17)--Section:PC--CrimType:Enhancement--DispoDt:16/Feb/2010--Dispo:True--Count:4--Offense:190.2(a)(3)--Section:PC--CrimType:Enhancement--DispoDt:16/Feb/2010--Dispo:True--Count:5--Offense:190.2(a)(15)--Section:PC--CrimType:Enhancement--DispoDt:16/Feb/2010--Dispo:True--Count:5--Offense:190.2(a)(17)--Section:PC--CrimType:Enhancement--DispoDt:16/Feb/2010--Dispo:True</t>
  </si>
  <si>
    <t>Count:1--DOV:19/Apr/2005--Attempt:N--Offense:182(a)(1)--Section:PC--CrimType:Felony--DispoDt:19/Mar/2010--Dispo:Guilty--Plead_to:0--Count:2--DOV:21/Apr/2005--Attempt:N--Offense:459-460(a)--Section:PC--CrimType:Felony--DispoDt:19/Mar/2010--Dispo:Guilty--Plead_to:0--Count:3--DOV:21/Apr/2005--Attempt:N--Offense:211/212.5(a)--Section:PC--CrimType:Felony--DispoDt:19/Mar/2010--Dispo:Guilty--Plead_to:0--Count:4--DOV:21/Apr/2005--Attempt:N--Offense:187(a)--Section:PC--CrimType:Felony--DispoDt:05/Apr/2009--Dispo:Guilty--Plead_to:1st Degree--Count:5--DOV:21/Apr/2005--Attempt:N--Offense:187(a)--Section:PC--CrimType:Felony--DispoDt:05/Apr/2009--Dispo:Guilty--Plead_to:0</t>
  </si>
  <si>
    <t>case_id:1715171--DACase:05F07773--Def_nbr:1815657--Count:4--SentDt:19/Mar/2010--ProbType:0--ProbMnth:0--JailDays:0--LocalMnt:0--MSMnths:0--PrisMnth:324--L_D:L--ServHrs:0--ServDays:0--Fine:0--Rest:0--Other:0</t>
  </si>
  <si>
    <t>Count:4--Offense:190.2(a)(1)--Section:PC--CrimType:Enhancement--DispoDt:05/Apr/2009--Dispo:Dismissed/Not True--Count:4--Offense:190.2(a)(17)--Section:PC--CrimType:Enhancement--DispoDt:05/Apr/2009--Dispo:Dismissed/Not True--Count:4--Offense:190.2(a)(3)--Section:PC--CrimType:Enhancement--DispoDt:05/Apr/2009--Dispo:Dismissed/Not True--Count:5--Offense:190.2(a)(15)--Section:PC--CrimType:Enhancement--DispoDt:05/Apr/2009--Dispo:Dismissed/Not True--Count:5--Offense:190.2(a)(17)--Section:PC--CrimType:Enhancement--DispoDt:05/Apr/2009--Dispo:Dismissed/Not True</t>
  </si>
  <si>
    <t>05F06672B</t>
  </si>
  <si>
    <t>Count:1--DOV:19/May/2005--Attempt:N--Offense:11377(a)--Section:HS--CrimType:Felony--DispoDt:26/May/2005--Dispo:Guilty--Plead_to:0--Count:2--DOV:13/Sep/2005--Attempt:N--Offense:PROB VIOL--Section:PC--CrimType:Felony--DispoDt:13/Sep/2005--Dispo:Guilty--Plead_to:0</t>
  </si>
  <si>
    <t>case_id:1715176--DACase:05F06672B--Def_nbr:1812891--Count:1--SentDt:26/May/2005--ProbType:F--ProbMnth:36--JailDays:90--LocalMnt:0--MSMnths:0--PrisMnth:0--L_D:0--ServHrs:0--ServDays:0--Fine:0--Rest:0--Other:0</t>
  </si>
  <si>
    <t>05F07795</t>
  </si>
  <si>
    <t>Count:1--DOV:19/May/2005--Attempt:N--Offense:290(g)(2)--Section:PC--CrimType:Felony--DispoDt:13/Jun/2005--Dispo:Guilty--Plead_to:0</t>
  </si>
  <si>
    <t>case_id:1715184--DACase:05F07795--Def_nbr:1815648--Count:1--SentDt:13/Jun/2005--ProbType:F--ProbMnth:36--JailDays:180--LocalMnt:0--MSMnths:0--PrisMnth:0--L_D:0--ServHrs:0--ServDays:0--Fine:0--Rest:0--Other:0</t>
  </si>
  <si>
    <t>05F06884</t>
  </si>
  <si>
    <t>Count:1--DOV:30/Apr/2005--Attempt:N--Offense:11377(a)--Section:HS--CrimType:Felony--DispoDt:06/Nov/2007--Dispo:Dismissed/Not Guilty--Plead_to:0--Count:2--DOV:30/Apr/2005--Attempt:N--Offense:11364--Section:HS--CrimType:Misdemeanor--DispoDt:06/Nov/2007--Dispo:Dismissed/Not Guilty--Plead_to:0</t>
  </si>
  <si>
    <t>05F08257</t>
  </si>
  <si>
    <t>Count:1--DOV:31/May/2005--Attempt:N--Offense:11377(a)--Section:HS--CrimType:Felony--DispoDt:30/Oct/2006--Dispo:Guilty--Plead_to:0--Count:2--DOV:31/May/2005--Attempt:N--Offense:11364--Section:HS--CrimType:Misdemeanor--DispoDt:30/Oct/2006--Dispo:Guilty--Plead_to:0--Count:3--DOV:31/May/2005--Attempt:N--Offense:14601.1(a)--Section:VC--CrimType:Misdemeanor--DispoDt:30/Oct/2006--Dispo:Guilty--Plead_to:0--Count:4--DOV:07/Mar/2007--Attempt:N--Offense:PROB VIOL--Section:PC--CrimType:Felony--DispoDt:07/Mar/2007--Dispo:Guilty--Plead_to:0--Count:5--DOV:05/Jun/2007--Attempt:N--Offense:PROB VIOL--Section:PC--CrimType:Felony--DispoDt:05/Jun/2007--Dispo:Guilty--Plead_to:0--Count:6--DOV:24/Sep/2007--Attempt:N--Offense:PROB VIOL--Section:PC--CrimType:Felony--DispoDt:24/Sep/2007--Dispo:Guilty--Plead_to:0</t>
  </si>
  <si>
    <t>case_id:1715193--DACase:05F08257--Def_nbr:1815658--Count:1--SentDt:30/Oct/2006--ProbType:F--ProbMnth:36--JailDays:0--LocalMnt:0--MSMnths:0--PrisMnth:0--L_D:0--ServHrs:0--ServDays:0--Fine:0--Rest:0--Other:0--case_id:1715193--DACase:05F08257--Def_nbr:1815658--Count:5--SentDt:05/Jun/2007--ProbType:0--ProbMnth:0--JailDays:180--LocalMnt:0--MSMnths:0--PrisMnth:0--L_D:0--ServHrs:0--ServDays:0--Fine:0--Rest:0--Other:0--case_id:1715193--DACase:05F08257--Def_nbr:1815658--Count:6--SentDt:24/Sep/2007--ProbType:0--ProbMnth:0--JailDays:90--LocalMnt:0--MSMnths:0--PrisMnth:0--L_D:0--ServHrs:0--ServDays:0--Fine:0--Rest:0--Other:0</t>
  </si>
  <si>
    <t>05F06885</t>
  </si>
  <si>
    <t>Count:1--DOV:01/May/2005--Attempt:N--Offense:11377(a)--Section:HS--CrimType:Felony--DispoDt:01/Jul/2005--Dispo:Reduced--Plead_to:11377(a) HS Misdemeanor--Count:2--DOV:01/May/2005--Attempt:N--Offense:11364--Section:HS--CrimType:Misdemeanor--DispoDt:01/Jul/2005--Dispo:Guilty--Plead_to:0</t>
  </si>
  <si>
    <t>case_id:1715205--DACase:05F06885--Def_nbr:1815670--Count:1--SentDt:22/Nov/2019--ProbType:0--ProbMnth:0--JailDays:57--LocalMnt:0--MSMnths:0--PrisMnth:0--L_D:0--ServHrs:0--ServDays:0--Fine:0--Rest:0--Other:0</t>
  </si>
  <si>
    <t>Arrest:01/May/2005--Bail:0--AppStat:Appearance Date--Sealed:0</t>
  </si>
  <si>
    <t>05F08258</t>
  </si>
  <si>
    <t>Count:1--DOV:31/May/2005--Attempt:N--Offense:11377(a)--Section:HS--CrimType:Felony--DispoDt:13/Jan/2006--Dispo:Guilty--Plead_to:0--Count:2--DOV:08/Mar/2006--Attempt:N--Offense:PROB VIOL--Section:PC--CrimType:Felony--DispoDt:08/Mar/2006--Dispo:Guilty--Plead_to:0--Count:3--DOV:03/May/2006--Attempt:N--Offense:PROB VIOL--Section:PC--CrimType:Felony--DispoDt:03/May/2006--Dispo:Guilty--Plead_to:0</t>
  </si>
  <si>
    <t>case_id:1715206--DACase:05F08258--Def_nbr:1815671--Count:1--SentDt:13/Jan/2006--ProbType:F--ProbMnth:36--JailDays:0--LocalMnt:0--MSMnths:0--PrisMnth:0--L_D:0--ServHrs:0--ServDays:0--Fine:0--Rest:0--Other:0--case_id:1715206--DACase:05F08258--Def_nbr:1815671--Count:2--SentDt:08/Mar/2006--ProbType:0--ProbMnth:0--JailDays:90--LocalMnt:0--MSMnths:0--PrisMnth:0--L_D:0--ServHrs:0--ServDays:0--Fine:0--Rest:0--Other:0--case_id:1715206--DACase:05F08258--Def_nbr:1815671--Count:3--SentDt:03/May/2006--ProbType:0--ProbMnth:0--JailDays:90--LocalMnt:0--MSMnths:0--PrisMnth:0--L_D:0--ServHrs:0--ServDays:0--Fine:0--Rest:0--Other:0</t>
  </si>
  <si>
    <t>05F06886</t>
  </si>
  <si>
    <t>Count:1--DOV:28/Apr/2005--Attempt:N--Offense:11377(a)--Section:HS--CrimType:Felony--DispoDt:18/Apr/2006--Dispo:Guilty--Plead_to:0--Count:2--DOV:28/Apr/2005--Attempt:N--Offense:11364--Section:HS--CrimType:Misdemeanor--DispoDt:18/Apr/2006--Dispo:Guilty--Plead_to:0--Count:3--DOV:28/Apr/2005--Attempt:N--Offense:11377(a)--Section:HS--CrimType:Felony--DispoDt:18/Apr/2006--Dispo:Guilty--Plead_to:0--Count:4--DOV:28/Apr/2005--Attempt:N--Offense:11364--Section:HS--CrimType:Misdemeanor--DispoDt:18/Apr/2006--Dispo:Guilty--Plead_to:0</t>
  </si>
  <si>
    <t>case_id:1715225--DACase:05F06886--Def_nbr:1815690--Count:1--SentDt:18/Apr/2006--ProbType:F--ProbMnth:36--JailDays:0--LocalMnt:0--MSMnths:0--PrisMnth:0--L_D:0--ServHrs:0--ServDays:0--Fine:0--Rest:0--Other:0</t>
  </si>
  <si>
    <t>Count:3--Offense:12022.1(b)--Section:PC--CrimType:Enhancement--DispoDt:18/Apr/2006--Dispo:True</t>
  </si>
  <si>
    <t>05F06943</t>
  </si>
  <si>
    <t>Count:1--DOV:24/May/2005--Attempt:N--Offense:11377(a)--Section:HS--CrimType:Felony--DispoDt:09/Sep/2005--Dispo:Guilty--Plead_to:0</t>
  </si>
  <si>
    <t>case_id:1715237--DACase:05F06943--Def_nbr:1815702--Count:1--SentDt:09/Sep/2005--ProbType:F--ProbMnth:36--JailDays:0--LocalMnt:0--MSMnths:0--PrisMnth:0--L_D:0--ServHrs:0--ServDays:0--Fine:0--Rest:0--Other:0</t>
  </si>
  <si>
    <t>05F04461B</t>
  </si>
  <si>
    <t>Count:1--DOV:30/Apr/2005--Attempt:N--Offense:496(a)--Section:PC--CrimType:Felony--DispoDt:24/May/2005--Dispo:Guilty--Plead_to:0--Count:2--DOV:30/Apr/2005--Attempt:N--Offense:459-460(b)--Section:PC--CrimType:Felony--DispoDt:24/May/2005--Dispo:Guilty--Plead_to:0--Count:3--DOV:30/Apr/2005--Attempt:N--Offense:466--Section:PC--CrimType:Misdemeanor--DispoDt:24/May/2005--Dispo:Dismissed/Not Guilty--Plead_to:0</t>
  </si>
  <si>
    <t>case_id:1715249--DACase:05F04461B--Def_nbr:1807340--Count:1--SentDt:24/May/2005--ProbType:F--ProbMnth:36--JailDays:90--LocalMnt:0--MSMnths:0--PrisMnth:0--L_D:0--ServHrs:0--ServDays:0--Fine:0--Rest:0--Other:0</t>
  </si>
  <si>
    <t>05F08349</t>
  </si>
  <si>
    <t>Count:1--DOV:28/Apr/2005--Attempt:N--Offense:11377(a)--Section:HS--CrimType:Felony--DispoDt:11/Oct/2005--Dispo:Guilty--Plead_to:0--Count:2--DOV:28/Apr/2005--Attempt:N--Offense:647(b)--Section:PC--CrimType:Misdemeanor--DispoDt:11/Oct/2005--Dispo:Guilty--Plead_to:0--Count:3--DOV:12/Dec/2005--Attempt:N--Offense:PROB VIOL--Section:PC--CrimType:Felony--DispoDt:12/Dec/2005--Dispo:Guilty--Plead_to:0</t>
  </si>
  <si>
    <t>case_id:1715296--DACase:05F08349--Def_nbr:1815763--Count:1--SentDt:11/Oct/2005--ProbType:F--ProbMnth:36--JailDays:60--LocalMnt:0--MSMnths:0--PrisMnth:0--L_D:0--ServHrs:0--ServDays:0--Fine:0--Rest:0--Other:0--case_id:1715296--DACase:05F08349--Def_nbr:1815763--Count:3--SentDt:12/Dec/2005--ProbType:0--ProbMnth:0--JailDays:0--LocalMnt:0--MSMnths:0--PrisMnth:0--L_D:0--ServHrs:0--ServDays:0--Fine:0--Rest:0--Other:0</t>
  </si>
  <si>
    <t>05F09357</t>
  </si>
  <si>
    <t>Count:1--DOV:04/May/2005--Attempt:N--Offense:11377(a)--Section:HS--CrimType:Felony--DispoDt:03/Aug/2005--Dispo:Guilty--Plead_to:0--Count:2--DOV:04/May/2005--Attempt:N--Offense:14601.2(a)--Section:VC--CrimType:Misdemeanor--DispoDt:03/Aug/2005--Dispo:Guilty--Plead_to:0--Count:3--DOV:25/Jan/2007--Attempt:N--Offense:PROB VIOL--Section:PC--CrimType:Felony--DispoDt:25/Jan/2007--Dispo:Guilty--Plead_to:0</t>
  </si>
  <si>
    <t>case_id:1715299--DACase:05F09357--Def_nbr:1815766--Count:1--SentDt:03/Aug/2005--ProbType:F--ProbMnth:36--JailDays:270--LocalMnt:0--MSMnths:0--PrisMnth:0--L_D:0--ServHrs:0--ServDays:0--Fine:0--Rest:0--Other:0--case_id:1715299--DACase:05F09357--Def_nbr:1815766--Count:3--SentDt:25/Jan/2007--ProbType:0--ProbMnth:0--JailDays:90--LocalMnt:0--MSMnths:0--PrisMnth:0--L_D:0--ServHrs:0--ServDays:0--Fine:0--Rest:0--Other:0</t>
  </si>
  <si>
    <t>Count:1--Offense:667.5(b)--Section:PC--CrimType:Prior--DispoDt:03/Aug/2005--Dispo:True--Count:2--Offense:PRIORS - GENERIC--Section:PC--CrimType:Prior--DispoDt:03/Aug/2005--Dispo:True</t>
  </si>
  <si>
    <t>05F08954</t>
  </si>
  <si>
    <t>Count:1--DOV:14/Jan/2005--Attempt:N--Offense:459-460(b)--Section:PC--CrimType:Felony--DispoDt:03/Oct/2006--Dispo:Guilty--Plead_to:0--Count:2--DOV:14/Jan/2005--Attempt:N--Offense:470(a)--Section:PC--CrimType:Felony--DispoDt:03/Oct/2006--Dispo:Dismissed/Not Guilty--Plead_to:0--Count:3--DOV:14/Jan/2005--Attempt:N--Offense:496(a)--Section:PC--CrimType:Felony--DispoDt:03/Oct/2006--Dispo:Dismissed/Not Guilty--Plead_to:0--Count:4--DOV:14/Jan/2005--Attempt:Y--Offense:487(a)--Section:PC--CrimType:Felony--DispoDt:03/Oct/2006--Dispo:Dismissed/Not Guilty--Plead_to:0</t>
  </si>
  <si>
    <t>case_id:1715305--DACase:05F08954--Def_nbr:1815772--Count:1--SentDt:03/Oct/2006--ProbType:0--ProbMnth:0--JailDays:0--LocalMnt:0--MSMnths:0--PrisMnth:16--L_D:0--ServHrs:0--ServDays:0--Fine:0--Rest:0--Other:0</t>
  </si>
  <si>
    <t>05F06888</t>
  </si>
  <si>
    <t>Count:1--DOV:29/May/2005--Attempt:N--Offense:11350(a)--Section:HS--CrimType:Felony--DispoDt:01/Mar/2007--Dispo:Dismissed/Not Guilty--Plead_to:0</t>
  </si>
  <si>
    <t>05F06889</t>
  </si>
  <si>
    <t>Count:1--DOV:27/May/2005--Attempt:N--Offense:11359--Section:HS--CrimType:Felony--DispoDt:01/Aug/2005--Dispo:Guilty--Plead_to:0--Count:2--DOV:27/May/2005--Attempt:N--Offense:11350(a)--Section:HS--CrimType:Felony--DispoDt:01/Aug/2005--Dispo:Guilty--Plead_to:0--Count:3--DOV:20/Dec/2006--Attempt:N--Offense:PROB VIOL--Section:PC--CrimType:Felony--DispoDt:20/Dec/2006--Dispo:Guilty--Plead_to:0--Count:4--DOV:04/Dec/2007--Attempt:N--Offense:PROB VIOL--Section:PC--CrimType:Felony--DispoDt:04/Dec/2007--Dispo:Guilty--Plead_to:0</t>
  </si>
  <si>
    <t>case_id:1715313--DACase:05F06889--Def_nbr:1815782--Count:1--SentDt:01/Aug/2005--ProbType:F--ProbMnth:36--JailDays:90--LocalMnt:0--MSMnths:0--PrisMnth:0--L_D:0--ServHrs:0--ServDays:0--Fine:0--Rest:0--Other:0--case_id:1715313--DACase:05F06889--Def_nbr:1815782--Count:3--SentDt:20/Dec/2006--ProbType:0--ProbMnth:0--JailDays:90--LocalMnt:0--MSMnths:0--PrisMnth:0--L_D:0--ServHrs:0--ServDays:0--Fine:0--Rest:0--Other:0--case_id:1715313--DACase:05F06889--Def_nbr:1815782--Count:4--SentDt:04/Dec/2007--ProbType:0--ProbMnth:0--JailDays:180--LocalMnt:0--MSMnths:0--PrisMnth:0--L_D:0--ServHrs:0--ServDays:0--Fine:0--Rest:0--Other:0</t>
  </si>
  <si>
    <t>05F08353</t>
  </si>
  <si>
    <t>Count:1--DOV:21/May/2005--Attempt:N--Offense:11377(a)--Section:HS--CrimType:Felony--DispoDt:21/Jul/2005--Dispo:Dismissed/Not Guilty--Plead_to:0</t>
  </si>
  <si>
    <t>05F07400B</t>
  </si>
  <si>
    <t>Count:1--DOV:21/May/2005--Attempt:N--Offense:11377(a)--Section:HS--CrimType:Felony--DispoDt:02/Jun/2005--Dispo:Dismissed/Not Guilty--Plead_to:0</t>
  </si>
  <si>
    <t>Count:1--DOV:21/May/2005--Attempt:N--Offense:11377(a)--Section:HS--CrimType:Felony--DispoDt:02/Jun/2005--Dispo:Dismissed/Not Guilty--Plead_to:0--Count:2--DOV:21/May/2005--Attempt:N--Offense:148.9(a)--Section:PC--CrimType:Misdemeanor--DispoDt:02/Jun/2005--Dispo:Dismissed/Not Guilty--Plead_to:0</t>
  </si>
  <si>
    <t>05F07391B</t>
  </si>
  <si>
    <t>Count:1--DOV:20/May/2005--Attempt:N--Offense:11377(a)--Section:HS--CrimType:Felony--DispoDt:31/Oct/2007--Dispo:Dismissed/Not Guilty--Plead_to:0</t>
  </si>
  <si>
    <t>05F06722B</t>
  </si>
  <si>
    <t>Count:1--DOV:25/May/2005--Attempt:N--Offense:11377(a)--Section:HS--CrimType:Felony--DispoDt:31/May/2005--Dispo:Guilty--Plead_to:11377(a) HS Misd--Count:2--DOV:11/Oct/2005--Attempt:N--Offense:PROB VIOL--Section:PC--CrimType:Felony--DispoDt:11/Oct/2005--Dispo:Guilty--Plead_to:0--Count:3--DOV:18/Nov/2005--Attempt:N--Offense:PROB VIOL--Section:PC--CrimType:Felony--DispoDt:18/Nov/2005--Dispo:Guilty--Plead_to:0--Count:4--DOV:04/Jan/2006--Attempt:N--Offense:PROB VIOL--Section:PC--CrimType:Felony--DispoDt:04/Jan/2006--Dispo:Guilty--Plead_to:0</t>
  </si>
  <si>
    <t>case_id:1715336--DACase:05F06722B--Def_nbr:1814238--Count:1--SentDt:31/May/2005--ProbType:F--ProbMnth:36--JailDays:0--LocalMnt:0--MSMnths:0--PrisMnth:0--L_D:0--ServHrs:0--ServDays:0--Fine:0--Rest:0--Other:0--case_id:1715336--DACase:05F06722B--Def_nbr:1814238--Count:1--SentDt:07/Apr/2015--ProbType:0--ProbMnth:0--JailDays:0--LocalMnt:0--MSMnths:0--PrisMnth:0--L_D:0--ServHrs:0--ServDays:0--Fine:0--Rest:0--Other:0--case_id:1715336--DACase:05F06722B--Def_nbr:1814238--Count:4--SentDt:04/Jan/2006--ProbType:0--ProbMnth:0--JailDays:0--LocalMnt:0--MSMnths:0--PrisMnth:16--L_D:0--ServHrs:0--ServDays:0--Fine:0--Rest:0--Other:0</t>
  </si>
  <si>
    <t>05F07348B</t>
  </si>
  <si>
    <t>Count:1--DOV:17/May/2005--Attempt:N--Offense:11377(a)--Section:HS--CrimType:Felony--DispoDt:26/May/2005--Dispo:Guilty--Plead_to:0--Count:2--DOV:26/Aug/2005--Attempt:N--Offense:PROB VIOL--Section:PC--CrimType:Felony--DispoDt:26/Aug/2005--Dispo:Guilty--Plead_to:0--Count:3--DOV:30/Oct/2006--Attempt:N--Offense:PROB VIOL--Section:PC--CrimType:Felony--DispoDt:30/Oct/2006--Dispo:Guilty--Plead_to:0--Count:4--DOV:26/Mar/2007--Attempt:N--Offense:PROB VIOL--Section:PC--CrimType:Felony--DispoDt:26/Mar/2007--Dispo:Guilty--Plead_to:0</t>
  </si>
  <si>
    <t>case_id:1715337--DACase:05F07348B--Def_nbr:1812417--Count:1--SentDt:26/May/2005--ProbType:F--ProbMnth:36--JailDays:0--LocalMnt:0--MSMnths:0--PrisMnth:0--L_D:0--ServHrs:0--ServDays:0--Fine:0--Rest:0--Other:0--case_id:1715337--DACase:05F07348B--Def_nbr:1812417--Count:2--SentDt:26/Aug/2005--ProbType:0--ProbMnth:0--JailDays:90--LocalMnt:0--MSMnths:0--PrisMnth:0--L_D:0--ServHrs:0--ServDays:0--Fine:0--Rest:0--Other:0--case_id:1715337--DACase:05F07348B--Def_nbr:1812417--Count:3--SentDt:30/Oct/2006--ProbType:0--ProbMnth:0--JailDays:90--LocalMnt:0--MSMnths:0--PrisMnth:0--L_D:0--ServHrs:0--ServDays:0--Fine:0--Rest:0--Other:0--case_id:1715337--DACase:05F07348B--Def_nbr:1812417--Count:4--SentDt:26/Mar/2007--ProbType:0--ProbMnth:0--JailDays:0--LocalMnt:0--MSMnths:0--PrisMnth:16--L_D:0--ServHrs:0--ServDays:0--Fine:0--Rest:0--Other:0</t>
  </si>
  <si>
    <t>05F07820</t>
  </si>
  <si>
    <t>Count:1--DOV:13/May/2005--Attempt:N--Offense:487(d)(1)--Section:PC--CrimType:Felony--DispoDt:16/Jun/2005--Dispo:Dismissed/Not Guilty--Plead_to:0--Count:2--DOV:17/May/2005--Attempt:N--Offense:10851(a)--Section:VC--CrimType:Felony--DispoDt:16/Jun/2005--Dispo:Guilty--Plead_to:0--Count:3--DOV:13/May/2005--Attempt:N--Offense:476a(a)--Section:PC--CrimType:Felony--DispoDt:16/Jun/2005--Dispo:Dismissed/Not Guilty--Plead_to:0--Count:4--DOV:15/Dec/2004--Attempt:N--Offense:487(d)(1)--Section:PC--CrimType:Felony--DispoDt:16/Jun/2005--Dispo:Dismissed/Not Guilty--Plead_to:0--Count:5--DOV:15/Dec/2004--Attempt:N--Offense:476--Section:PC--CrimType:Felony--DispoDt:16/Jun/2005--Dispo:Dismissed/Not Guilty--Plead_to:0--Count:6--DOV:15/Dec/2004--Attempt:N--Offense:476a(a)--Section:PC--CrimType:Felony--DispoDt:16/Jun/2005--Dispo:Reduced--Plead_to:476a(a) PC - MISD--Count:7--DOV:17/May/2005--Attempt:N--Offense:11364--Section:HS--CrimType:Misdemeanor--DispoDt:16/Jun/2005--Dispo:Dismissed/Not Guilty--Plead_to:0--Count:8--DOV:17/May/2005--Attempt:N--Offense:14601.1(a)--Section:VC--CrimType:Misdemeanor--DispoDt:16/Jun/2005--Dispo:Dismissed/Not Guilty--Plead_to:0</t>
  </si>
  <si>
    <t>case_id:1715343--DACase:05F07820--Def_nbr:1815808--Count:2--SentDt:16/Jun/2005--ProbType:F--ProbMnth:36--JailDays:180--LocalMnt:0--MSMnths:0--PrisMnth:0--L_D:0--ServHrs:0--ServDays:0--Fine:0--Rest:0--Other:0</t>
  </si>
  <si>
    <t>05F08337</t>
  </si>
  <si>
    <t>Count:1--DOV:20/May/2005--Attempt:N--Offense:11377(a)--Section:HS--CrimType:Felony--DispoDt:13/Jul/2005--Dispo:Guilty--Plead_to:0--Count:2--DOV:05/Apr/2006--Attempt:N--Offense:PROB VIOL--Section:PC--CrimType:Felony--DispoDt:05/Apr/2006--Dispo:Guilty--Plead_to:0</t>
  </si>
  <si>
    <t>case_id:1715352--DACase:05F08337--Def_nbr:1815817--Count:1--SentDt:13/Jul/2005--ProbType:F--ProbMnth:36--JailDays:0--LocalMnt:0--MSMnths:0--PrisMnth:0--L_D:0--ServHrs:0--ServDays:0--Fine:0--Rest:0--Other:0</t>
  </si>
  <si>
    <t>05F04745B</t>
  </si>
  <si>
    <t>Count:1--DOV:06/Apr/2005--Attempt:N--Offense:11352(a)--Section:HS--CrimType:Felony--DispoDt:17/May/2005--Dispo:Guilty--Plead_to:0--Count:2--DOV:06/Apr/2005--Attempt:N--Offense:11351--Section:HS--CrimType:Felony--DispoDt:17/May/2005--Dispo:Guilty--Plead_to:0--Count:3--DOV:06/Apr/2005--Attempt:N--Offense:11378--Section:HS--CrimType:Felony--DispoDt:17/May/2005--Dispo:Guilty--Plead_to:0--Count:4--DOV:06/Apr/2005--Attempt:N--Offense:11379(a)--Section:HS--CrimType:Felony--DispoDt:17/May/2005--Dispo:Guilty--Plead_to:0--Count:5--DOV:06/Apr/2005--Attempt:N--Offense:11366.8(a)--Section:HS--CrimType:Felony--DispoDt:17/May/2005--Dispo:Guilty--Plead_to:0</t>
  </si>
  <si>
    <t>case_id:1715356--DACase:05F04745B--Def_nbr:1801183--Count:1--SentDt:17/May/2005--ProbType:F--ProbMnth:36--JailDays:270--LocalMnt:0--MSMnths:0--PrisMnth:0--L_D:0--ServHrs:0--ServDays:0--Fine:0--Rest:0--Other:0</t>
  </si>
  <si>
    <t>05F13090</t>
  </si>
  <si>
    <t>Count:1--DOV:28/May/2005--Attempt:N--Offense:245(a)(1)--Section:PC--CrimType:Felony--DispoDt:08/May/2006--Dispo:Dismissed/Not Guilty--Plead_to:0--Count:2--DOV:28/May/2005--Attempt:N--Offense:243(d)--Section:PC--CrimType:Felony--DispoDt:08/May/2006--Dispo:Dismissed/Not Guilty--Plead_to:0</t>
  </si>
  <si>
    <t>File_Rej:Filed--Date:20/Sep/2005--DDA:ECKERMANN, SUSAN</t>
  </si>
  <si>
    <t>Count:1--Offense:12022.7(a)--Section:PC--CrimType:Enhancement--DispoDt:08/May/2006--Dispo:Dismissed/Not True</t>
  </si>
  <si>
    <t>Count:1--Offense:667(a)(1)-1192.7--Section:PC--CrimType:Prior--DispoDt:08/May/2006--Dispo:Dismissed/Not True--Count:1--Offense:667(d)/(e)(1)&amp;1170.12(b)/(c)(1)--Section:PC--CrimType:Prior--DispoDt:08/May/2006--Dispo:Dismissed/Not True</t>
  </si>
  <si>
    <t>05F08947</t>
  </si>
  <si>
    <t>Count:1--DOV:26/May/2005--Attempt:N--Offense:11350(a)--Section:HS--CrimType:Felony--DispoDt:04/Nov/2005--Dispo:Dismissed/Not Guilty--Plead_to:0--Count:2--DOV:26/May/2005--Attempt:N--Offense:4060--Section:BP--CrimType:Misdemeanor--DispoDt:04/Nov/2005--Dispo:Dismissed/Not Guilty--Plead_to:0--Count:3--DOV:26/May/2005--Attempt:N--Offense:4060--Section:BP--CrimType:Misdemeanor--DispoDt:04/Nov/2005--Dispo:Dismissed/Not Guilty--Plead_to:0--Count:4--DOV:26/May/2005--Attempt:N--Offense:4060--Section:BP--CrimType:Misdemeanor--DispoDt:04/Nov/2005--Dispo:Dismissed/Not Guilty--Plead_to:0--Count:5--DOV:26/May/2005--Attempt:N--Offense:4060--Section:BP--CrimType:Misdemeanor--DispoDt:04/Nov/2005--Dispo:Dismissed/Not Guilty--Plead_to:0</t>
  </si>
  <si>
    <t>05F06891</t>
  </si>
  <si>
    <t>Count:1--DOV:19/Apr/2005--Attempt:N--Offense:459-460(b)--Section:PC--CrimType:Felony--DispoDt:13/Jul/2005--Dispo:Dismissed/Not Guilty--Plead_to:0--Count:2--DOV:19/Apr/2005--Attempt:N--Offense:10851(a)--Section:VC--CrimType:Felony--DispoDt:13/Jul/2005--Dispo:Guilty--Plead_to:0--Count:3--DOV:14/Mar/2005--Attempt:N--Offense:459-460(b)--Section:PC--CrimType:Felony--DispoDt:13/Jul/2005--Dispo:Dismissed/Not Guilty--Plead_to:0--Count:4--DOV:14/Mar/2005--Attempt:N--Offense:532a(1)--Section:PC--CrimType:Felony--DispoDt:13/Jul/2005--Dispo:Guilty--Plead_to:0--Count:5--DOV:12/Mar/2005--Attempt:N--Offense:487(a)--Section:PC--CrimType:Felony--DispoDt:13/Jul/2005--Dispo:Guilty--Plead_to:0--Count:6--DOV:28/Mar/2005--Attempt:N--Offense:487(a)--Section:PC--CrimType:Felony--DispoDt:13/Jul/2005--Dispo:Dismissed/Not Guilty--Plead_to:0</t>
  </si>
  <si>
    <t>case_id:1715385--DACase:05F06891--Def_nbr:1815849--Count:2--SentDt:13/Jul/2005--ProbType:F--ProbMnth:36--JailDays:180--LocalMnt:0--MSMnths:0--PrisMnth:0--L_D:0--ServHrs:0--ServDays:0--Fine:0--Rest:0--Other:0</t>
  </si>
  <si>
    <t>Arrest:02/Jun/2005--Bail:50000--AppStat:0--Sealed:0</t>
  </si>
  <si>
    <t>Count:5--DOV:12/Mar/2005--Attempt:N--Offense:487(a)--Section:PC--CrimType:Felony--DispoDt:29/Jun/2005--Dispo:Guilty--Plead_to:0--Count:6--DOV:28/Mar/2005--Attempt:N--Offense:487(a)--Section:PC--CrimType:Felony--DispoDt:29/Jun/2005--Dispo:Reduced--Plead_to:0</t>
  </si>
  <si>
    <t>case_id:1715385--DACase:05F06891--Def_nbr:1815869--Count:5--SentDt:29/Jun/2005--ProbType:T--ProbMnth:0--JailDays:90--LocalMnt:0--MSMnths:0--PrisMnth:0--L_D:0--ServHrs:0--ServDays:0--Fine:0--Rest:0--Other:0</t>
  </si>
  <si>
    <t>05F00593</t>
  </si>
  <si>
    <t>Count:1--DOV:15/May/2005--Attempt:N--Offense:422--Section:PC--CrimType:Felony--DispoDt:26/Oct/2005--Dispo:Guilty--Plead_to:0</t>
  </si>
  <si>
    <t>case_id:1715390--DACase:05F00593--Def_nbr:1815854--Count:1--SentDt:26/Oct/2005--ProbType:F--ProbMnth:36--JailDays:270--LocalMnt:0--MSMnths:0--PrisMnth:0--L_D:0--ServHrs:0--ServDays:0--Fine:0--Rest:0--Other:0</t>
  </si>
  <si>
    <t>05F08793</t>
  </si>
  <si>
    <t>Count:1--DOV:15/May/2005--Attempt:N--Offense:11353(c)--Section:HS--CrimType:Felony--DispoDt:17/Apr/2006--Dispo:Guilty--Plead_to:0--Count:2--DOV:15/May/2005--Attempt:N--Offense:11350(a)--Section:HS--CrimType:Felony--DispoDt:17/Apr/2006--Dispo:Guilty--Plead_to:0--Count:3--DOV:15/May/2005--Attempt:N--Offense:11550(a)--Section:HS--CrimType:Misdemeanor--DispoDt:17/Apr/2006--Dispo:Guilty--Plead_to:0</t>
  </si>
  <si>
    <t>case_id:1715396--DACase:05F08793--Def_nbr:1815860--Count:1--SentDt:01/Feb/2007--ProbType:F--ProbMnth:36--JailDays:90--LocalMnt:0--MSMnths:0--PrisMnth:0--L_D:0--ServHrs:0--ServDays:0--Fine:0--Rest:0--Other:0</t>
  </si>
  <si>
    <t>05F00595</t>
  </si>
  <si>
    <t>Count:1--DOV:16/May/2005--Attempt:N--Offense:273.5(a)/(e)(1)--Section:PC--CrimType:Felony--DispoDt:02/Sep/2005--Dispo:Guilty--Plead_to:0--Count:2--DOV:16/May/2005--Attempt:N--Offense:136.1(b)(1)--Section:PC--CrimType:Felony--DispoDt:02/Sep/2005--Dispo:Guilty--Plead_to:0--Count:3--DOV:04/Oct/2006--Attempt:N--Offense:PROB VIOL--Section:PC--CrimType:Felony--DispoDt:04/Oct/2006--Dispo:Guilty--Plead_to:0--Count:4--DOV:22/May/2008--Attempt:N--Offense:PROB VIOL--Section:PC--CrimType:Felony--DispoDt:22/May/2008--Dispo:Guilty--Plead_to:0</t>
  </si>
  <si>
    <t>case_id:1715408--DACase:05F00595--Def_nbr:1815873--Count:1--SentDt:02/Sep/2005--ProbType:F--ProbMnth:36--JailDays:180--LocalMnt:0--MSMnths:0--PrisMnth:0--L_D:0--ServHrs:0--ServDays:0--Fine:0--Rest:0--Other:0--case_id:1715408--DACase:05F00595--Def_nbr:1815873--Count:3--SentDt:04/Oct/2006--ProbType:0--ProbMnth:0--JailDays:90--LocalMnt:0--MSMnths:0--PrisMnth:0--L_D:0--ServHrs:0--ServDays:0--Fine:0--Rest:0--Other:0--case_id:1715408--DACase:05F00595--Def_nbr:1815873--Count:4--SentDt:22/May/2008--ProbType:0--ProbMnth:0--JailDays:0--LocalMnt:0--MSMnths:0--PrisMnth:24--L_D:0--ServHrs:0--ServDays:0--Fine:0--Rest:0--Other:0</t>
  </si>
  <si>
    <t>File_Rej:Filed--Date:08/Jun/2005--DDA:FERRENTINO, TONY</t>
  </si>
  <si>
    <t>05F01650B</t>
  </si>
  <si>
    <t>Count:1--DOV:18/May/2005--Attempt:N--Offense:11378--Section:HS--CrimType:Felony--DispoDt:21/Oct/2005--Dispo:Dismissed/Not Guilty--Plead_to:0--Count:2--DOV:18/May/2005--Attempt:N--Offense:11370.1(a)--Section:HS--CrimType:Felony--DispoDt:21/Oct/2005--Dispo:Dismissed/Not Guilty--Plead_to:0--Count:3--DOV:18/May/2005--Attempt:N--Offense:496(a)--Section:PC--CrimType:Felony--DispoDt:21/Oct/2005--Dispo:Dismissed/Not Guilty--Plead_to:0--Count:4--DOV:18/May/2005--Attempt:N--Offense:475(c)--Section:PC--CrimType:Felony--DispoDt:21/Oct/2005--Dispo:Dismissed/Not Guilty--Plead_to:0--Count:5--DOV:18/May/2005--Attempt:N--Offense:484e(d)--Section:PC--CrimType:Felony--DispoDt:21/Oct/2005--Dispo:Dismissed/Not Guilty--Plead_to:0--Count:6--DOV:18/May/2005--Attempt:N--Offense:496(a)--Section:PC--CrimType:Felony--DispoDt:21/Oct/2005--Dispo:Dismissed/Not Guilty--Plead_to:0--Count:7--DOV:18/May/2005--Attempt:N--Offense:484e(d)--Section:PC--CrimType:Felony--DispoDt:21/Oct/2005--Dispo:Dismissed/Not Guilty--Plead_to:0--Count:8--DOV:18/May/2005--Attempt:N--Offense:475(c)--Section:PC--CrimType:Felony--DispoDt:21/Oct/2005--Dispo:Dismissed/Not Guilty--Plead_to:0--Count:9--DOV:13/Jun/2005--Attempt:N--Offense:459-460(b)--Section:PC--CrimType:Felony--DispoDt:21/Oct/2005--Dispo:Dismissed/Not Guilty--Plead_to:0--Count:10--DOV:13/Jun/2005--Attempt:N--Offense:529(3)--Section:PC--CrimType:Felony--DispoDt:21/Oct/2005--Dispo:Dismissed/Not Guilty--Plead_to:0--Count:11--DOV:13/Jun/2005--Attempt:N--Offense:530.5(a)--Section:PC--CrimType:Felony--DispoDt:21/Oct/2005--Dispo:Dismissed/Not Guilty--Plead_to:0--Count:12--DOV:13/Jun/2005--Attempt:N--Offense:496(a)--Section:PC--CrimType:Felony--DispoDt:21/Oct/2005--Dispo:Dismissed/Not Guilty--Plead_to:0--Count:13--DOV:13/Jun/2005--Attempt:N--Offense:472--Section:PC--CrimType:Felony--DispoDt:21/Oct/2005--Dispo:Dismissed/Not Guilty--Plead_to:0--Count:14--DOV:13/Jun/2005--Attempt:N--Offense:470b--Section:PC--CrimType:Felony--DispoDt:21/Oct/2005--Dispo:Dismissed/Not Guilty--Plead_to:0</t>
  </si>
  <si>
    <t>Count:1--Offense:12022(c)--Section:PC--CrimType:Enhancement--DispoDt:21/Oct/2005--Dispo:Dismissed/Not True--Count:3--Offense:12022(a)(1)--Section:PC--CrimType:Enhancement--DispoDt:21/Oct/2005--Dispo:Dismissed/Not True--Count:4--Offense:12022(a)(1)--Section:PC--CrimType:Enhancement--DispoDt:21/Oct/2005--Dispo:Dismissed/Not True--Count:5--Offense:12022(a)(1)--Section:PC--CrimType:Enhancement--DispoDt:21/Oct/2005--Dispo:Dismissed/Not True--Count:6--Offense:12022(a)(1)--Section:PC--CrimType:Enhancement--DispoDt:21/Oct/2005--Dispo:Dismissed/Not True--Count:7--Offense:12022(a)(1)--Section:PC--CrimType:Enhancement--DispoDt:21/Oct/2005--Dispo:Dismissed/Not True--Count:8--Offense:12022(a)(1)--Section:PC--CrimType:Enhancement--DispoDt:21/Oct/2005--Dispo:Dismissed/Not True--Count:9--Offense:12022.1(b)--Section:PC--CrimType:Enhancement--DispoDt:21/Oct/2005--Dispo:Dismissed/Not True--Count:10--Offense:12022.1(b)--Section:PC--CrimType:Enhancement--DispoDt:21/Oct/2005--Dispo:Dismissed/Not True--Count:11--Offense:12022.1(b)--Section:PC--CrimType:Enhancement--DispoDt:21/Oct/2005--Dispo:Dismissed/Not True--Count:12--Offense:12022.1(b)--Section:PC--CrimType:Enhancement--DispoDt:21/Oct/2005--Dispo:Dismissed/Not True--Count:13--Offense:12022.1(b)--Section:PC--CrimType:Enhancement--DispoDt:21/Oct/2005--Dispo:Dismissed/Not True--Count:14--Offense:12022.1(b)--Section:PC--CrimType:Enhancement--DispoDt:21/Oct/2005--Dispo:Dismissed/Not True</t>
  </si>
  <si>
    <t>05F08259</t>
  </si>
  <si>
    <t>Count:1--DOV:23/May/2005--Attempt:N--Offense:10851(a)--Section:VC--CrimType:Felony--DispoDt:17/Aug/2005--Dispo:Guilty--Plead_to:0--Count:2--DOV:23/May/2005--Attempt:N--Offense:496d(a)--Section:PC--CrimType:Felony--DispoDt:17/Aug/2005--Dispo:Guilty--Plead_to:0</t>
  </si>
  <si>
    <t>case_id:1715460--DACase:05F08259--Def_nbr:1815926--Count:1--SentDt:17/Aug/2005--ProbType:F--ProbMnth:36--JailDays:365--LocalMnt:0--MSMnths:0--PrisMnth:0--L_D:0--ServHrs:0--ServDays:0--Fine:0--Rest:0--Other:0</t>
  </si>
  <si>
    <t>Count:1--Offense:12022.1(b)--Section:PC--CrimType:Enhancement--DispoDt:17/Aug/2005--Dispo:True</t>
  </si>
  <si>
    <t>05F06649B</t>
  </si>
  <si>
    <t>Count:1--DOV:17/May/2005--Attempt:N--Offense:11377(a)--Section:HS--CrimType:Felony--DispoDt:01/Jun/2005--Dispo:Guilty--Plead_to:0--Count:2--DOV:17/May/2005--Attempt:N--Offense:11364--Section:HS--CrimType:Misdemeanor--DispoDt:01/Jun/2005--Dispo:Guilty--Plead_to:0--Count:3--DOV:17/May/2005--Attempt:N--Offense:148.9(a)--Section:PC--CrimType:Misdemeanor--DispoDt:01/Jun/2005--Dispo:Guilty--Plead_to:0--Count:4--DOV:21/Dec/2005--Attempt:N--Offense:PROB VIOL--Section:PC--CrimType:Felony--DispoDt:21/Dec/2005--Dispo:Guilty--Plead_to:0</t>
  </si>
  <si>
    <t>case_id:1715475--DACase:05F06649B--Def_nbr:1811927--Count:1--SentDt:01/Jun/2005--ProbType:F--ProbMnth:0--JailDays:180--LocalMnt:0--MSMnths:0--PrisMnth:0--L_D:0--ServHrs:0--ServDays:0--Fine:0--Rest:0--Other:0--case_id:1715475--DACase:05F06649B--Def_nbr:1811927--Count:4--SentDt:21/Dec/2005--ProbType:0--ProbMnth:0--JailDays:90--LocalMnt:0--MSMnths:0--PrisMnth:0--L_D:0--ServHrs:0--ServDays:0--Fine:0--Rest:0--Other:0</t>
  </si>
  <si>
    <t>05F08260</t>
  </si>
  <si>
    <t>Count:1--DOV:01/Jun/2005--Attempt:N--Offense:11377(a)--Section:HS--CrimType:Felony--DispoDt:00/Jan/1900--Dispo:0--Plead_to:0--Count:2--DOV:01/Jun/2005--Attempt:N--Offense:11364--Section:HS--CrimType:Misdemeanor--DispoDt:00/Jan/1900--Dispo:0--Plead_to:0</t>
  </si>
  <si>
    <t>05F06927</t>
  </si>
  <si>
    <t>Count:1--DOV:02/Jun/2005--Attempt:N--Offense:11378--Section:HS--CrimType:Felony--DispoDt:09/Jan/2006--Dispo:Guilty--Plead_to:0--Count:2--DOV:02/Jun/2005--Attempt:N--Offense:11379(a)--Section:HS--CrimType:Felony--DispoDt:09/Jan/2006--Dispo:Guilty--Plead_to:0--Count:3--DOV:02/Jun/2005--Attempt:N--Offense:12500(a)--Section:VC--CrimType:Misdemeanor--DispoDt:09/Jan/2006--Dispo:Guilty--Plead_to:0</t>
  </si>
  <si>
    <t>case_id:1715485--DACase:05F06927--Def_nbr:1815950--Count:1--SentDt:09/Jan/2006--ProbType:F--ProbMnth:36--JailDays:120--LocalMnt:0--MSMnths:0--PrisMnth:0--L_D:0--ServHrs:0--ServDays:0--Fine:0--Rest:0--Other:0</t>
  </si>
  <si>
    <t>Arrest:02/Jun/2005--Bail:0--AppStat:In Custody--Sealed:0</t>
  </si>
  <si>
    <t>05F07578</t>
  </si>
  <si>
    <t>Count:1--DOV:08/May/2005--Attempt:N--Offense:273.5(a)--Section:PC--CrimType:Felony--DispoDt:00/Jan/1900--Dispo:0--Plead_to:0--Count:2--DOV:08/May/2005--Attempt:N--Offense:136.1(c)(1)--Section:PC--CrimType:Felony--DispoDt:00/Jan/1900--Dispo:0--Plead_to:0--Count:3--DOV:08/May/2005--Attempt:N--Offense:273a(b)--Section:PC--CrimType:Misdemeanor--DispoDt:00/Jan/1900--Dispo:0--Plead_to:0</t>
  </si>
  <si>
    <t>File_Rej:Filed--Date:07/Jun/2005--DDA:GELLER, MARK</t>
  </si>
  <si>
    <t>05F07796</t>
  </si>
  <si>
    <t>Count:1--DOV:08/Apr/2005--Attempt:N--Offense:459-460(a)--Section:PC--CrimType:Felony--DispoDt:24/Jun/2005--Dispo:Guilty--Plead_to:0</t>
  </si>
  <si>
    <t>case_id:1715493--DACase:05F07796--Def_nbr:1815958--Count:1--SentDt:24/Jun/2005--ProbType:F--ProbMnth:36--JailDays:120--LocalMnt:0--MSMnths:0--PrisMnth:0--L_D:0--ServHrs:0--ServDays:0--Fine:0--Rest:0--Other:0</t>
  </si>
  <si>
    <t>05F07797</t>
  </si>
  <si>
    <t>Count:1--DOV:01/Jun/2005--Attempt:N--Offense:11377(a)--Section:HS--CrimType:Felony--DispoDt:08/Jun/2005--Dispo:Guilty--Plead_to:0--Count:2--DOV:01/Jun/2005--Attempt:N--Offense:11364--Section:HS--CrimType:Misdemeanor--DispoDt:08/Jun/2005--Dispo:Dismissed/Not Guilty--Plead_to:0--Count:3--DOV:01/Jun/2005--Attempt:N--Offense:484(a)-488--Section:PC--CrimType:Misdemeanor--DispoDt:08/Jun/2005--Dispo:Guilty--Plead_to:0--Count:4--DOV:08/Jan/2007--Attempt:N--Offense:PROB VIOL--Section:PC--CrimType:Felony--DispoDt:08/Jan/2007--Dispo:Guilty--Plead_to:0</t>
  </si>
  <si>
    <t>case_id:1715499--DACase:05F07797--Def_nbr:1815964--Count:1--SentDt:08/Jun/2005--ProbType:F--ProbMnth:36--JailDays:90--LocalMnt:0--MSMnths:0--PrisMnth:0--L_D:0--ServHrs:0--ServDays:0--Fine:0--Rest:0--Other:0--case_id:1715499--DACase:05F07797--Def_nbr:1815964--Count:4--SentDt:08/Jan/2007--ProbType:0--ProbMnth:0--JailDays:90--LocalMnt:0--MSMnths:0--PrisMnth:0--L_D:0--ServHrs:0--ServDays:0--Fine:0--Rest:0--Other:0</t>
  </si>
  <si>
    <t>05F08145</t>
  </si>
  <si>
    <t>Count:1--DOV:10/May/2005--Attempt:N--Offense:11351.5--Section:HS--CrimType:Felony--DispoDt:10/Jun/2005--Dispo:Guilty--Plead_to:0--Count:2--DOV:10/May/2005--Attempt:N--Offense:11378--Section:HS--CrimType:Felony--DispoDt:10/Jun/2005--Dispo:Guilty--Plead_to:0--Count:3--DOV:10/May/2005--Attempt:N--Offense:11352(a)--Section:HS--CrimType:Felony--DispoDt:10/Jun/2005--Dispo:Guilty--Plead_to:0--Count:4--DOV:10/May/2005--Attempt:N--Offense:11379(a)--Section:HS--CrimType:Felony--DispoDt:10/Jun/2005--Dispo:Guilty--Plead_to:0--Count:5--DOV:10/May/2005--Attempt:N--Offense:11350(a)--Section:HS--CrimType:Felony--DispoDt:10/Jun/2005--Dispo:Dismissed/Not Guilty--Plead_to:0--Count:6--DOV:10/May/2005--Attempt:N--Offense:11377(a)--Section:HS--CrimType:Felony--DispoDt:10/Jun/2005--Dispo:Dismissed/Not Guilty--Plead_to:0</t>
  </si>
  <si>
    <t>case_id:1715504--DACase:05F08145--Def_nbr:1815969--Count:1--SentDt:10/Jun/2005--ProbType:F--ProbMnth:36--JailDays:270--LocalMnt:0--MSMnths:0--PrisMnth:0--L_D:0--ServHrs:0--ServDays:0--Fine:0--Rest:0--Other:0</t>
  </si>
  <si>
    <t>Arrest:10/May/2005--Bail:25000--AppStat:0--Sealed:0</t>
  </si>
  <si>
    <t>05F08146</t>
  </si>
  <si>
    <t>Count:1--DOV:02/Jun/2005--Attempt:N--Offense:11377(a)--Section:HS--CrimType:Felony--DispoDt:10/Apr/2008--Dispo:Guilty--Plead_to:0--Count:2--DOV:02/Jun/2005--Attempt:N--Offense:11364--Section:HS--CrimType:Misdemeanor--DispoDt:10/Apr/2008--Dispo:Guilty--Plead_to:0--Count:3--DOV:02/Jun/2006--Attempt:N--Offense:12500(a)--Section:VC--CrimType:Misdemeanor--DispoDt:10/Apr/2008--Dispo:Guilty--Plead_to:0</t>
  </si>
  <si>
    <t>case_id:1715506--DACase:05F08146--Def_nbr:1913818--Count:1--SentDt:10/Apr/2008--ProbType:0--ProbMnth:0--JailDays:0--LocalMnt:0--MSMnths:0--PrisMnth:16--L_D:0--ServHrs:0--ServDays:0--Fine:0--Rest:0--Other:0</t>
  </si>
  <si>
    <t>05F07575</t>
  </si>
  <si>
    <t>Count:1--DOV:01/Jun/2005--Attempt:N--Offense:529(3)--Section:PC--CrimType:Felony--DispoDt:08/Jun/2005--Dispo:Guilty--Plead_to:0--Count:2--DOV:01/Jun/2005--Attempt:N--Offense:529.5(c)--Section:PC--CrimType:Misdemeanor--DispoDt:08/Jun/2005--Dispo:Dismissed/Not Guilty--Plead_to:0--Count:3--DOV:01/Jun/2005--Attempt:N--Offense:12500(a)--Section:VC--CrimType:Misdemeanor--DispoDt:08/Jun/2005--Dispo:Guilty--Plead_to:0--Count:4--DOV:01/Jun/2005--Attempt:N--Offense:22350--Section:VC--CrimType:Infraction--DispoDt:08/Jun/2005--Dispo:Dismissed/Not Guilty--Plead_to:0</t>
  </si>
  <si>
    <t>case_id:1715511--DACase:05F07575--Def_nbr:1815977--Count:1--SentDt:08/Jun/2005--ProbType:F--ProbMnth:36--JailDays:90--LocalMnt:0--MSMnths:0--PrisMnth:0--L_D:0--ServHrs:0--ServDays:0--Fine:0--Rest:0--Other:0</t>
  </si>
  <si>
    <t>05F07798</t>
  </si>
  <si>
    <t>Count:1--DOV:01/Jun/2005--Attempt:N--Offense:11379(a)--Section:HS--CrimType:Felony--DispoDt:13/Mar/2006--Dispo:Guilty--Plead_to:0--Count:2--DOV:01/Jun/2005--Attempt:N--Offense:11378--Section:HS--CrimType:Felony--DispoDt:13/Mar/2006--Dispo:Guilty--Plead_to:0--Count:3--DOV:01/Jun/2005--Attempt:N--Offense:11352(a)--Section:HS--CrimType:Felony--DispoDt:13/Mar/2006--Dispo:Guilty--Plead_to:0</t>
  </si>
  <si>
    <t>case_id:1715512--DACase:05F07798--Def_nbr:1815978--Count:1--SentDt:13/Mar/2006--ProbType:0--ProbMnth:0--JailDays:0--LocalMnt:0--MSMnths:0--PrisMnth:72--L_D:0--ServHrs:0--ServDays:0--Fine:0--Rest:0--Other:0</t>
  </si>
  <si>
    <t>File_Rej:Filed--Date:03/Jun/2005--DDA:CHAMBERS, NIKKI</t>
  </si>
  <si>
    <t>Count:1--Offense:11370(a)/(c)--Section:HS--CrimType:Enhancement--DispoDt:13/Mar/2006--Dispo:True--Count:1--Offense:12022(a)(1)--Section:PC--CrimType:Enhancement--DispoDt:13/Mar/2006--Dispo:True--Count:1--Offense:12022(c)--Section:PC--CrimType:Enhancement--DispoDt:13/Mar/2006--Dispo:True</t>
  </si>
  <si>
    <t>Count:1--Offense:667(d)/(e)(1)&amp;1170.12(b)/(c)(1)--Section:PC--CrimType:Prior--DispoDt:13/Mar/2006--Dispo:True--Count:1--Offense:667.5(b)--Section:PC--CrimType:Prior--DispoDt:13/Mar/2006--Dispo:True</t>
  </si>
  <si>
    <t>05F08147</t>
  </si>
  <si>
    <t>Count:1--DOV:01/Jun/2005--Attempt:N--Offense:666/484(a)/488--Section:PC--CrimType:Felony--DispoDt:13/Jun/2005--Dispo:Guilty--Plead_to:0--Count:2--DOV:01/Jun/2005--Attempt:N--Offense:459-460(b)--Section:PC--CrimType:Felony--DispoDt:13/Jun/2005--Dispo:Guilty--Plead_to:0--Count:3--DOV:04/Oct/2005--Attempt:N--Offense:PROB VIOL--Section:PC--CrimType:Felony--DispoDt:04/Oct/2005--Dispo:Guilty--Plead_to:0--Count:4--DOV:15/May/2006--Attempt:N--Offense:PROB VIOL--Section:PC--CrimType:Felony--DispoDt:15/May/2006--Dispo:Guilty--Plead_to:0</t>
  </si>
  <si>
    <t>case_id:1715516--DACase:05F08147--Def_nbr:1815982--Count:1--SentDt:13/Jun/2005--ProbType:F--ProbMnth:36--JailDays:90--LocalMnt:0--MSMnths:0--PrisMnth:0--L_D:0--ServHrs:0--ServDays:0--Fine:0--Rest:0--Other:0--case_id:1715516--DACase:05F08147--Def_nbr:1815982--Count:3--SentDt:04/Oct/2005--ProbType:0--ProbMnth:0--JailDays:90--LocalMnt:0--MSMnths:0--PrisMnth:0--L_D:0--ServHrs:0--ServDays:0--Fine:0--Rest:0--Other:0--case_id:1715516--DACase:05F08147--Def_nbr:1815982--Count:4--SentDt:15/May/2006--ProbType:0--ProbMnth:0--JailDays:180--LocalMnt:0--MSMnths:0--PrisMnth:0--L_D:0--ServHrs:0--ServDays:0--Fine:0--Rest:0--Other:0</t>
  </si>
  <si>
    <t>Arrest:01/Jun/2005--Bail:20000--AppStat:0--Sealed:0</t>
  </si>
  <si>
    <t>05F07576</t>
  </si>
  <si>
    <t>Count:1--DOV:01/Jun/2005--Attempt:N--Offense:496(a)--Section:PC--CrimType:Felony--DispoDt:18/Oct/2005--Dispo:Guilty--Plead_to:0--Count:2--DOV:01/Jun/2005--Attempt:N--Offense:666.5(a)/10851(a)--Section:PC--CrimType:Felony--DispoDt:18/Oct/2005--Dispo:Guilty--Plead_to:0--Count:3--DOV:01/Jun/2005--Attempt:N--Offense:148(a)(1)--Section:PC--CrimType:Misdemeanor--DispoDt:18/Oct/2005--Dispo:Guilty--Plead_to:0</t>
  </si>
  <si>
    <t>case_id:1715525--DACase:05F07576--Def_nbr:1815991--Count:1--SentDt:18/Oct/2005--ProbType:0--ProbMnth:0--JailDays:0--LocalMnt:0--MSMnths:0--PrisMnth:24--L_D:0--ServHrs:0--ServDays:0--Fine:0--Rest:0--Other:0</t>
  </si>
  <si>
    <t>File_Rej:Filed--Date:03/Jun/2005--DDA:WALKER, JENNIFER</t>
  </si>
  <si>
    <t>Count:2--Offense:667.5(b)--Section:PC--CrimType:Prior--DispoDt:18/Oct/2005--Dispo:True</t>
  </si>
  <si>
    <t>05F06928</t>
  </si>
  <si>
    <t>Count:1--DOV:01/Jun/2005--Attempt:N--Offense:422--Section:PC--CrimType:Felony--DispoDt:16/Feb/2006--Dispo:Dismissed/Not Guilty--Plead_to:0--Count:2--DOV:01/Jun/2005--Attempt:N--Offense:422--Section:PC--CrimType:Felony--DispoDt:16/Feb/2006--Dispo:Guilty--Plead_to:0--Count:3--DOV:01/Jun/2005--Attempt:N--Offense:417(a)(1)--Section:PC--CrimType:Misdemeanor--DispoDt:16/Feb/2006--Dispo:Dismissed/Not Guilty--Plead_to:0--Count:4--DOV:01/Jun/2005--Attempt:N--Offense:602.5(b)--Section:PC--CrimType:Misdemeanor--DispoDt:16/Feb/2006--Dispo:Dismissed/Not Guilty--Plead_to:0--Count:5--DOV:01/Jun/2005--Attempt:N--Offense:594(a)/(b)(2)(A)--Section:PC--CrimType:Misdemeanor--DispoDt:16/Feb/2006--Dispo:Dismissed/Not Guilty--Plead_to:0</t>
  </si>
  <si>
    <t>case_id:1715527--DACase:05F06928--Def_nbr:1815992--Count:2--SentDt:16/Feb/2006--ProbType:0--ProbMnth:0--JailDays:0--LocalMnt:0--MSMnths:0--PrisMnth:16--L_D:0--ServHrs:0--ServDays:0--Fine:0--Rest:0--Other:0</t>
  </si>
  <si>
    <t>Arrest:01/Jun/2005--Bail:1000000--AppStat:In Custody--Sealed:0</t>
  </si>
  <si>
    <t>File_Rej:Filed--Date:03/Jun/2005--DDA:VONDERAHE, CLYDE</t>
  </si>
  <si>
    <t>Count:1--Offense:12022(b)(1)--Section:PC--CrimType:Enhancement--DispoDt:16/Feb/2006--Dispo:True--Count:2--Offense:12022(b)(1)--Section:PC--CrimType:Enhancement--DispoDt:16/Feb/2006--Dispo:Dismissed/Not True</t>
  </si>
  <si>
    <t>05F07799</t>
  </si>
  <si>
    <t>Count:1--DOV:02/Jun/2005--Attempt:N--Offense:11377(a)--Section:HS--CrimType:Felony--DispoDt:01/Jul/2005--Dispo:Guilty--Plead_to:0--Count:2--DOV:02/Jun/2005--Attempt:N--Offense:11364--Section:HS--CrimType:Misdemeanor--DispoDt:01/Jul/2005--Dispo:Guilty--Plead_to:0--Count:3--DOV:29/Dec/2005--Attempt:N--Offense:PROB VIOL--Section:PC--CrimType:Felony--DispoDt:29/Dec/2005--Dispo:Guilty--Plead_to:0</t>
  </si>
  <si>
    <t>case_id:1715530--DACase:05F07799--Def_nbr:1815996--Count:1--SentDt:01/Jul/2005--ProbType:F--ProbMnth:36--JailDays:0--LocalMnt:0--MSMnths:0--PrisMnth:0--L_D:0--ServHrs:0--ServDays:0--Fine:0--Rest:0--Other:0--case_id:1715530--DACase:05F07799--Def_nbr:1815996--Count:3--SentDt:29/Dec/2005--ProbType:0--ProbMnth:0--JailDays:0--LocalMnt:0--MSMnths:0--PrisMnth:16--L_D:0--ServHrs:0--ServDays:0--Fine:0--Rest:0--Other:0</t>
  </si>
  <si>
    <t>Count:1--Offense:667(d)/(e)(1)&amp;1170.12(b)/(c)(1)--Section:PC--CrimType:Prior--DispoDt:01/Jul/2005--Dispo:True</t>
  </si>
  <si>
    <t>05F08148</t>
  </si>
  <si>
    <t>Count:1--DOV:02/Jun/2005--Attempt:N--Offense:11377(a)--Section:HS--CrimType:Felony--DispoDt:13/Sep/2007--Dispo:Dismissed/Not Guilty--Plead_to:0--Count:2--DOV:17/Aug/2006--Attempt:N--Offense:PROB VIOL--Section:PC--CrimType:Felony--DispoDt:17/Aug/2006--Dispo:Guilty--Plead_to:0--Count:3--DOV:12/Dec/2006--Attempt:N--Offense:PROB VIOL--Section:PC--CrimType:Felony--DispoDt:12/Dec/2006--Dispo:Guilty--Plead_to:0</t>
  </si>
  <si>
    <t>Arrest:02/Jun/2005--Bail:20000--AppStat:0--Sealed:0</t>
  </si>
  <si>
    <t>05F07800</t>
  </si>
  <si>
    <t>Count:1--DOV:02/Jun/2005--Attempt:N--Offense:459-460(b)--Section:PC--CrimType:Felony--DispoDt:09/Aug/2005--Dispo:Guilty--Plead_to:0--Count:2--DOV:02/Jun/2005--Attempt:N--Offense:496(a)--Section:PC--CrimType:Felony--DispoDt:09/Aug/2005--Dispo:Guilty--Plead_to:0--Count:3--DOV:02/Jun/2005--Attempt:N--Offense:466--Section:PC--CrimType:Misdemeanor--DispoDt:09/Aug/2005--Dispo:Guilty--Plead_to:0--Count:4--DOV:16/May/2006--Attempt:N--Offense:PROB VIOL--Section:PC--CrimType:Felony--DispoDt:16/May/2006--Dispo:Guilty--Plead_to:0</t>
  </si>
  <si>
    <t>case_id:1715538--DACase:05F07800--Def_nbr:1816004--Count:1--SentDt:09/Aug/2005--ProbType:F--ProbMnth:36--JailDays:180--LocalMnt:0--MSMnths:0--PrisMnth:0--L_D:0--ServHrs:0--ServDays:0--Fine:0--Rest:0--Other:0--case_id:1715538--DACase:05F07800--Def_nbr:1816004--Count:4--SentDt:16/May/2006--ProbType:0--ProbMnth:0--JailDays:0--LocalMnt:0--MSMnths:0--PrisMnth:16--L_D:0--ServHrs:0--ServDays:0--Fine:0--Rest:0--Other:0</t>
  </si>
  <si>
    <t>05F08066</t>
  </si>
  <si>
    <t>Count:1--DOV:01/Jun/2005--Attempt:N--Offense:11377(a)--Section:HS--CrimType:Felony--DispoDt:10/Jun/2005--Dispo:Guilty--Plead_to:0--Count:2--DOV:01/Jun/2005--Attempt:N--Offense:11364--Section:HS--CrimType:Misdemeanor--DispoDt:10/Jun/2005--Dispo:Guilty--Plead_to:0--Count:3--DOV:17/May/2007--Attempt:N--Offense:PROB VIOL--Section:PC--CrimType:Felony--DispoDt:17/May/2007--Dispo:Guilty--Plead_to:0</t>
  </si>
  <si>
    <t>case_id:1715541--DACase:05F08066--Def_nbr:1816007--Count:1--SentDt:10/Jun/2005--ProbType:F--ProbMnth:36--JailDays:120--LocalMnt:0--MSMnths:0--PrisMnth:0--L_D:0--ServHrs:0--ServDays:0--Fine:0--Rest:0--Other:0--case_id:1715541--DACase:05F08066--Def_nbr:1816007--Count:3--SentDt:17/May/2007--ProbType:0--ProbMnth:0--JailDays:90--LocalMnt:0--MSMnths:0--PrisMnth:0--L_D:0--ServHrs:0--ServDays:0--Fine:0--Rest:0--Other:0</t>
  </si>
  <si>
    <t>05F06929</t>
  </si>
  <si>
    <t>Count:1--DOV:01/Jun/2005--Attempt:N--Offense:666/484(a)/488--Section:PC--CrimType:Felony--DispoDt:09/Jun/2005--Dispo:Reduced--Plead_to:0--Count:2--DOV:01/Jun/2005--Attempt:N--Offense:459-460(b)--Section:PC--CrimType:Felony--DispoDt:09/Jun/2005--Dispo:Reduced--Plead_to:0</t>
  </si>
  <si>
    <t>case_id:1715543--DACase:05F06929--Def_nbr:1816009--Count:1--SentDt:09/Jun/2005--ProbType:I--ProbMnth:36--JailDays:120--LocalMnt:0--MSMnths:0--PrisMnth:0--L_D:0--ServHrs:0--ServDays:0--Fine:0--Rest:0--Other:0</t>
  </si>
  <si>
    <t>Arrest:01/Jun/2005--Bail:0--AppStat:0--Sealed:0</t>
  </si>
  <si>
    <t>05F07801</t>
  </si>
  <si>
    <t>Count:1--DOV:01/Jun/2005--Attempt:N--Offense:11377(a)--Section:HS--CrimType:Felony--DispoDt:08/Jun/2005--Dispo:Guilty--Plead_to:0--Count:2--DOV:01/Jun/2005--Attempt:N--Offense:14601.1(a)--Section:VC--CrimType:Misdemeanor--DispoDt:08/Jun/2005--Dispo:Guilty--Plead_to:0</t>
  </si>
  <si>
    <t>case_id:1715552--DACase:05F07801--Def_nbr:1816019--Count:1--SentDt:08/Jun/2005--ProbType:F--ProbMnth:36--JailDays:90--LocalMnt:0--MSMnths:0--PrisMnth:0--L_D:0--ServHrs:0--ServDays:0--Fine:0--Rest:0--Other:0</t>
  </si>
  <si>
    <t>05F08149</t>
  </si>
  <si>
    <t>Count:1--DOV:31/May/2005--Attempt:N--Offense:1551--Section:PC--CrimType:Felony--DispoDt:01/Jul/2005--Dispo:Dismissed/Not Guilty--Plead_to:0</t>
  </si>
  <si>
    <t>05F07802</t>
  </si>
  <si>
    <t>Count:1--DOV:01/Jun/2005--Attempt:N--Offense:11351.5--Section:HS--CrimType:Felony--DispoDt:21/Jun/2005--Dispo:Guilty--Plead_to:0--Count:2--DOV:01/Jun/2005--Attempt:N--Offense:11378--Section:HS--CrimType:Felony--DispoDt:21/Jun/2005--Dispo:Guilty--Plead_to:0--Count:3--DOV:01/Jun/2005--Attempt:N--Offense:11359--Section:HS--CrimType:Felony--DispoDt:21/Jun/2005--Dispo:Guilty--Plead_to:0--Count:5--DOV:10/Jan/2007--Attempt:N--Offense:PROB VIOL--Section:PC--CrimType:Felony--DispoDt:10/Jan/2007--Dispo:Guilty--Plead_to:0</t>
  </si>
  <si>
    <t>case_id:1715557--DACase:05F07802--Def_nbr:1816024--Count:1--SentDt:21/Jun/2005--ProbType:F--ProbMnth:36--JailDays:120--LocalMnt:0--MSMnths:0--PrisMnth:0--L_D:0--ServHrs:0--ServDays:0--Fine:0--Rest:0--Other:0--case_id:1715557--DACase:05F07802--Def_nbr:1816024--Count:5--SentDt:10/Jan/2007--ProbType:0--ProbMnth:0--JailDays:0--LocalMnt:0--MSMnths:0--PrisMnth:16--L_D:0--ServHrs:0--ServDays:0--Fine:0--Rest:0--Other:0</t>
  </si>
  <si>
    <t>Count:1--DOV:01/Jun/2005--Attempt:N--Offense:11351.5--Section:HS--CrimType:Felony--DispoDt:21/Jun/2005--Dispo:Guilty--Plead_to:0--Count:2--DOV:01/Jun/2005--Attempt:N--Offense:11378--Section:HS--CrimType:Felony--DispoDt:21/Jun/2005--Dispo:Guilty--Plead_to:0--Count:3--DOV:01/Jun/2005--Attempt:N--Offense:11359--Section:HS--CrimType:Felony--DispoDt:21/Jun/2005--Dispo:Guilty--Plead_to:0--Count:4--DOV:23/Dec/2005--Attempt:N--Offense:PROB VIOL--Section:PC--CrimType:Felony--DispoDt:23/Dec/2005--Dispo:Guilty--Plead_to:0--Count:6--DOV:10/Jan/2007--Attempt:N--Offense:PROB VIOL--Section:PC--CrimType:Felony--DispoDt:10/Jan/2007--Dispo:Guilty--Plead_to:0--Count:7--DOV:26/Feb/2007--Attempt:N--Offense:PROB VIOL--Section:PC--CrimType:Felony--DispoDt:26/Feb/2007--Dispo:Guilty--Plead_to:0</t>
  </si>
  <si>
    <t>case_id:1715557--DACase:05F07802--Def_nbr:1816026--Count:1--SentDt:21/Jun/2005--ProbType:F--ProbMnth:36--JailDays:120--LocalMnt:0--MSMnths:0--PrisMnth:0--L_D:0--ServHrs:0--ServDays:0--Fine:0--Rest:0--Other:0--case_id:1715557--DACase:05F07802--Def_nbr:1816026--Count:4--SentDt:23/Dec/2005--ProbType:0--ProbMnth:0--JailDays:90--LocalMnt:0--MSMnths:0--PrisMnth:0--L_D:0--ServHrs:0--ServDays:0--Fine:0--Rest:0--Other:0--case_id:1715557--DACase:05F07802--Def_nbr:1816026--Count:6--SentDt:10/Jan/2007--ProbType:0--ProbMnth:0--JailDays:0--LocalMnt:0--MSMnths:0--PrisMnth:16--L_D:0--ServHrs:0--ServDays:0--Fine:0--Rest:0--Other:0--case_id:1715557--DACase:05F07802--Def_nbr:1816026--Count:7--SentDt:26/Feb/2007--ProbType:0--ProbMnth:0--JailDays:0--LocalMnt:0--MSMnths:0--PrisMnth:36--L_D:0--ServHrs:0--ServDays:0--Fine:0--Rest:0--Other:0</t>
  </si>
  <si>
    <t>Count:1--Offense:12022.1(b)--Section:PC--CrimType:Enhancement--DispoDt:21/Jun/2005--Dispo:True--Count:2--Offense:12022.1(b)--Section:PC--CrimType:Enhancement--DispoDt:21/Jun/2005--Dispo:True--Count:3--Offense:12022.1(b)--Section:PC--CrimType:Enhancement--DispoDt:21/Jun/2005--Dispo:True</t>
  </si>
  <si>
    <t>05F08067</t>
  </si>
  <si>
    <t>Count:1--DOV:01/Jun/2005--Attempt:N--Offense:11378--Section:HS--CrimType:Felony--DispoDt:20/Mar/2006--Dispo:Guilty--Plead_to:11377(a)--Count:2--DOV:01/Jun/2005--Attempt:N--Offense:11375(b)(1)--Section:HS--CrimType:Felony--DispoDt:20/Mar/2006--Dispo:Guilty--Plead_to:11375(b)(2) MISD--Count:3--DOV:01/Jun/2005--Attempt:N--Offense:11350(a)--Section:HS--CrimType:Felony--DispoDt:20/Mar/2006--Dispo:Guilty--Plead_to:0--Count:4--DOV:16/Dec/2005--Attempt:N--Offense:1320.5--Section:PC--CrimType:Felony--DispoDt:10/Feb/2006--Dispo:Dismissed/Not Guilty--Plead_to:0--Count:5--DOV:26/Sep/2007--Attempt:N--Offense:PROB VIOL--Section:PC--CrimType:Felony--DispoDt:26/Sep/2007--Dispo:Guilty--Plead_to:0--Count:6--DOV:15/Dec/2008--Attempt:N--Offense:PROB VIOL--Section:PC--CrimType:Felony--DispoDt:15/Dec/2008--Dispo:Guilty--Plead_to:0</t>
  </si>
  <si>
    <t>case_id:1715559--DACase:05F08067--Def_nbr:1816027--Count:1--SentDt:20/Mar/2006--ProbType:F--ProbMnth:36--JailDays:0--LocalMnt:0--MSMnths:0--PrisMnth:0--L_D:0--ServHrs:0--ServDays:0--Fine:0--Rest:0--Other:0--case_id:1715559--DACase:05F08067--Def_nbr:1816027--Count:6--SentDt:15/Dec/2008--ProbType:0--ProbMnth:0--JailDays:180--LocalMnt:0--MSMnths:0--PrisMnth:0--L_D:0--ServHrs:0--ServDays:0--Fine:0--Rest:0--Other:0</t>
  </si>
  <si>
    <t>Arrest:01/Jun/2005--Bail:25000--AppStat:0--Sealed:0</t>
  </si>
  <si>
    <t>05F08262</t>
  </si>
  <si>
    <t>Count:1--DOV:02/Jun/2005--Attempt:N--Offense:11377(a)--Section:HS--CrimType:Felony--DispoDt:12/Sep/2008--Dispo:Guilty--Plead_to:0--Count:2--DOV:11/May/2006--Attempt:N--Offense:PROB VIOL--Section:PC--CrimType:Felony--DispoDt:12/Sep/2008--Dispo:Guilty--Plead_to:0</t>
  </si>
  <si>
    <t>case_id:1715565--DACase:05F08262--Def_nbr:1816033--Count:1--SentDt:12/Sep/2008--ProbType:0--ProbMnth:0--JailDays:289--LocalMnt:0--MSMnths:0--PrisMnth:0--L_D:0--ServHrs:0--ServDays:0--Fine:0--Rest:0--Other:0--case_id:1715565--DACase:05F08262--Def_nbr:1816033--Count:2--SentDt:12/Sep/2008--ProbType:0--ProbMnth:0--JailDays:0--LocalMnt:0--MSMnths:0--PrisMnth:0--L_D:0--ServHrs:0--ServDays:0--Fine:0--Rest:0--Other:0</t>
  </si>
  <si>
    <t>05F08261</t>
  </si>
  <si>
    <t>Count:1--DOV:01/Jun/2005--Attempt:N--Offense:11377(a)--Section:HS--CrimType:Felony--DispoDt:03/Jun/2005--Dispo:Guilty--Plead_to:0--Count:2--DOV:01/Jun/2005--Attempt:N--Offense:11364--Section:HS--CrimType:Misdemeanor--DispoDt:03/Jun/2005--Dispo:Guilty--Plead_to:0--Count:3--DOV:01/Jun/2005--Attempt:N--Offense:11550(a)--Section:HS--CrimType:Misdemeanor--DispoDt:03/Jun/2005--Dispo:Guilty--Plead_to:0--Count:4--DOV:07/Jul/2005--Attempt:N--Offense:PROB VIOL--Section:PC--CrimType:Felony--DispoDt:07/Jul/2005--Dispo:Guilty--Plead_to:0</t>
  </si>
  <si>
    <t>case_id:1715568--DACase:05F08261--Def_nbr:1816036--Count:1--SentDt:03/Jun/2005--ProbType:F--ProbMnth:36--JailDays:0--LocalMnt:0--MSMnths:0--PrisMnth:0--L_D:0--ServHrs:0--ServDays:0--Fine:0--Rest:0--Other:0--case_id:1715568--DACase:05F08261--Def_nbr:1816036--Count:4--SentDt:07/Jul/2005--ProbType:0--ProbMnth:0--JailDays:0--LocalMnt:0--MSMnths:0--PrisMnth:16--L_D:0--ServHrs:0--ServDays:0--Fine:0--Rest:0--Other:0</t>
  </si>
  <si>
    <t>Count:1--Offense:667(d)/(e)(1)&amp;1170.12(b)/(c)(1)--Section:PC--CrimType:Prior--DispoDt:03/Jun/2005--Dispo:True--Count:1--Offense:667.5(b)--Section:PC--CrimType:Prior--DispoDt:03/Jun/2005--Dispo:True</t>
  </si>
  <si>
    <t>05F08150</t>
  </si>
  <si>
    <t>Count:1--DOV:01/Jun/2005--Attempt:N--Offense:1551--Section:PC--CrimType:Felony--DispoDt:01/Jul/2005--Dispo:Dismissed/Not Guilty--Plead_to:0</t>
  </si>
  <si>
    <t>05F07803</t>
  </si>
  <si>
    <t>Count:1--DOV:31/May/2005--Attempt:N--Offense:459-460(b)--Section:PC--CrimType:Felony--DispoDt:09/Jun/2005--Dispo:Guilty--Plead_to:0--Count:2--DOV:31/May/2005--Attempt:N--Offense:487(a)--Section:PC--CrimType:Felony--DispoDt:09/Jun/2005--Dispo:Guilty--Plead_to:0--Count:3--DOV:31/May/2005--Attempt:N--Offense:148(a)(1)--Section:PC--CrimType:Misdemeanor--DispoDt:09/Jun/2005--Dispo:Guilty--Plead_to:0</t>
  </si>
  <si>
    <t>case_id:1715571--DACase:05F07803--Def_nbr:1816039--Count:1--SentDt:09/Jun/2005--ProbType:F--ProbMnth:36--JailDays:180--LocalMnt:0--MSMnths:0--PrisMnth:0--L_D:0--ServHrs:0--ServDays:0--Fine:0--Rest:0--Other:0</t>
  </si>
  <si>
    <t>Count:1--DOV:31/May/2005--Attempt:N--Offense:459-460(b)--Section:PC--CrimType:Felony--DispoDt:16/Jun/2005--Dispo:Guilty--Plead_to:0--Count:2--DOV:31/May/2005--Attempt:N--Offense:487(a)--Section:PC--CrimType:Felony--DispoDt:16/Jun/2005--Dispo:Guilty--Plead_to:0--Count:3--DOV:31/May/2005--Attempt:N--Offense:148(a)(1)--Section:PC--CrimType:Misdemeanor--DispoDt:16/Jun/2005--Dispo:Guilty--Plead_to:0</t>
  </si>
  <si>
    <t>case_id:1715571--DACase:05F07803--Def_nbr:1816043--Count:1--SentDt:16/Jun/2005--ProbType:F--ProbMnth:36--JailDays:180--LocalMnt:0--MSMnths:0--PrisMnth:0--L_D:0--ServHrs:0--ServDays:0--Fine:0--Rest:0--Other:0</t>
  </si>
  <si>
    <t>05F06930</t>
  </si>
  <si>
    <t>Count:1--DOV:02/Jun/2005--Attempt:N--Offense:11377(a)--Section:HS--CrimType:Felony--DispoDt:09/Jun/2005--Dispo:Guilty--Plead_to:0--Count:2--DOV:02/Jun/2005--Attempt:N--Offense:11550(a)--Section:HS--CrimType:Misdemeanor--DispoDt:09/Jun/2005--Dispo:Guilty--Plead_to:0--Count:3--DOV:02/Jun/2005--Attempt:N--Offense:11357(b)--Section:HS--CrimType:Misdemeanor--DispoDt:09/Jun/2005--Dispo:Guilty--Plead_to:0--Count:4--DOV:05/Oct/2005--Attempt:N--Offense:PROB VIOL--Section:PC--CrimType:Felony--DispoDt:05/Oct/2005--Dispo:Guilty--Plead_to:0</t>
  </si>
  <si>
    <t>case_id:1715573--DACase:05F06930--Def_nbr:1816042--Count:1--SentDt:16/Jun/2005--ProbType:F--ProbMnth:36--JailDays:180--LocalMnt:0--MSMnths:0--PrisMnth:0--L_D:0--ServHrs:0--ServDays:0--Fine:0--Rest:0--Other:0</t>
  </si>
  <si>
    <t>05F07804</t>
  </si>
  <si>
    <t>Count:1--DOV:02/Jun/2005--Attempt:N--Offense:11377(a)--Section:HS--CrimType:Felony--DispoDt:16/Jun/2005--Dispo:Guilty--Plead_to:0--Count:2--DOV:02/Jun/2005--Attempt:N--Offense:4140--Section:BP--CrimType:Misdemeanor--DispoDt:16/Jun/2005--Dispo:Guilty--Plead_to:0</t>
  </si>
  <si>
    <t>case_id:1715575--DACase:05F07804--Def_nbr:1816045--Count:1--SentDt:16/Jun/2005--ProbType:F--ProbMnth:36--JailDays:150--LocalMnt:0--MSMnths:0--PrisMnth:0--L_D:0--ServHrs:0--ServDays:0--Fine:0--Rest:0--Other:0</t>
  </si>
  <si>
    <t>05F08263</t>
  </si>
  <si>
    <t>Count:1--DOV:01/Jun/2005--Attempt:N--Offense:11377(a)--Section:HS--CrimType:Felony--DispoDt:05/Jan/2007--Dispo:Dismissed/Not Guilty--Plead_to:0--Count:2--DOV:01/Jun/2005--Attempt:N--Offense:653k--Section:PC--CrimType:Misdemeanor--DispoDt:04/May/2010--Dispo:Dismissed/Not Guilty--Plead_to:0</t>
  </si>
  <si>
    <t>05F06931</t>
  </si>
  <si>
    <t>Count:1--DOV:02/Jun/2005--Attempt:N--Offense:496(a)--Section:PC--CrimType:Felony--DispoDt:15/Jul/2005--Dispo:Guilty--Plead_to:0--Count:2--DOV:02/Jun/2005--Attempt:N--Offense:484e(d)--Section:PC--CrimType:Felony--DispoDt:15/Jul/2005--Dispo:Guilty--Plead_to:0--Count:3--DOV:02/Jun/2005--Attempt:N--Offense:11550(a)--Section:HS--CrimType:Misdemeanor--DispoDt:15/Jul/2005--Dispo:Guilty--Plead_to:0--Count:4--DOV:04/Jun/2007--Attempt:N--Offense:PROB VIOL--Section:PC--CrimType:Felony--DispoDt:04/Jun/2007--Dispo:Guilty--Plead_to:0--Count:5--DOV:15/Jan/2008--Attempt:N--Offense:PROB VIOL--Section:PC--CrimType:Felony--DispoDt:15/Jan/2008--Dispo:Guilty--Plead_to:0</t>
  </si>
  <si>
    <t>case_id:1715585--DACase:05F06931--Def_nbr:1816055--Count:1--SentDt:15/Jul/2005--ProbType:F--ProbMnth:60--JailDays:0--LocalMnt:0--MSMnths:0--PrisMnth:0--L_D:0--ServHrs:0--ServDays:0--Fine:0--Rest:0--Other:0--case_id:1715585--DACase:05F06931--Def_nbr:1816055--Count:4--SentDt:04/Jun/2007--ProbType:0--ProbMnth:0--JailDays:90--LocalMnt:0--MSMnths:0--PrisMnth:0--L_D:0--ServHrs:0--ServDays:0--Fine:0--Rest:0--Other:0--case_id:1715585--DACase:05F06931--Def_nbr:1816055--Count:5--SentDt:15/Jan/2008--ProbType:0--ProbMnth:0--JailDays:180--LocalMnt:0--MSMnths:0--PrisMnth:0--L_D:0--ServHrs:0--ServDays:0--Fine:0--Rest:0--Other:0</t>
  </si>
  <si>
    <t>Arrest:02/Jun/2005--Bail:20000--AppStat:In Custody--Sealed:0</t>
  </si>
  <si>
    <t>Count:1--Offense:667.5(b)--Section:PC--CrimType:Prior--DispoDt:15/Jul/2005--Dispo:True--Count:3--Offense:PRIORS - GENERIC--Section:PC--CrimType:Prior--DispoDt:15/Jul/2005--Dispo:True</t>
  </si>
  <si>
    <t>05F08264</t>
  </si>
  <si>
    <t>Count:1--DOV:01/Jun/2005--Attempt:N--Offense:12021(a)(1)--Section:PC--CrimType:Felony--DispoDt:15/Jun/2005--Dispo:Guilty--Plead_to:0--Count:2--DOV:01/Jun/2005--Attempt:N--Offense:12025(a)(1)/(b)(1)--Section:PC--CrimType:Felony--DispoDt:15/Jun/2005--Dispo:Guilty--Plead_to:0</t>
  </si>
  <si>
    <t>case_id:1715586--DACase:05F08264--Def_nbr:1816056--Count:1--SentDt:15/Jun/2005--ProbType:0--ProbMnth:0--JailDays:0--LocalMnt:0--MSMnths:0--PrisMnth:16--L_D:0--ServHrs:0--ServDays:0--Fine:0--Rest:0--Other:0</t>
  </si>
  <si>
    <t>05F08068A</t>
  </si>
  <si>
    <t>Count:1--DOV:01/Jun/2005--Attempt:N--Offense:459-460(b)--Section:PC--CrimType:Felony--DispoDt:23/Jun/2005--Dispo:Guilty--Plead_to:0--Count:2--DOV:01/Jun/2005--Attempt:N--Offense:459-460(b)--Section:PC--CrimType:Felony--DispoDt:23/Jun/2005--Dispo:Guilty--Plead_to:0--Count:3--DOV:01/Jun/2005--Attempt:N--Offense:496(a)--Section:PC--CrimType:Felony--DispoDt:23/Jun/2005--Dispo:Dismissed/Not Guilty--Plead_to:0--Count:4--DOV:01/Jun/2005--Attempt:N--Offense:11350(a)--Section:HS--CrimType:Felony--DispoDt:23/Jun/2005--Dispo:Guilty--Plead_to:0--Count:5--DOV:01/Jun/2005--Attempt:N--Offense:466--Section:PC--CrimType:Misdemeanor--DispoDt:23/Jun/2005--Dispo:Dismissed/Not Guilty--Plead_to:0--Count:6--DOV:01/Jun/2005--Attempt:N--Offense:148.9(a)--Section:PC--CrimType:Misdemeanor--DispoDt:23/Jun/2005--Dispo:Dismissed/Not Guilty--Plead_to:0--Count:8--DOV:20/Sep/2006--Attempt:N--Offense:PROB VIOL--Section:PC--CrimType:Felony--DispoDt:20/Sep/2006--Dispo:Guilty--Plead_to:0</t>
  </si>
  <si>
    <t>case_id:1715594--DACase:05F08068A--Def_nbr:1816065--Count:1--SentDt:23/Jun/2005--ProbType:F--ProbMnth:36--JailDays:270--LocalMnt:0--MSMnths:0--PrisMnth:0--L_D:0--ServHrs:0--ServDays:0--Fine:0--Rest:0--Other:0--case_id:1715594--DACase:05F08068A--Def_nbr:1816065--Count:8--SentDt:20/Sep/2006--ProbType:0--ProbMnth:0--JailDays:90--LocalMnt:0--MSMnths:0--PrisMnth:0--L_D:0--ServHrs:0--ServDays:0--Fine:0--Rest:0--Other:0</t>
  </si>
  <si>
    <t>Count:3--DOV:01/Jun/2005--Attempt:N--Offense:496(a)--Section:PC--CrimType:Felony--DispoDt:23/Jun/2005--Dispo:Guilty--Plead_to:0--Count:6--DOV:01/Jun/2005--Attempt:N--Offense:148.9(a)--Section:PC--CrimType:Misdemeanor--DispoDt:23/Jun/2005--Dispo:Guilty--Plead_to:0--Count:7--DOV:01/Jun/2005--Attempt:N--Offense:148(a)(1)--Section:PC--CrimType:Misdemeanor--DispoDt:23/Jun/2005--Dispo:Dismissed/Not Guilty--Plead_to:0</t>
  </si>
  <si>
    <t>case_id:1715594--DACase:05F08068A--Def_nbr:1816066--Count:3--SentDt:23/Jun/2005--ProbType:F--ProbMnth:36--JailDays:24--LocalMnt:0--MSMnths:0--PrisMnth:0--L_D:0--ServHrs:0--ServDays:0--Fine:0--Rest:0--Other:0</t>
  </si>
  <si>
    <t>05F06932</t>
  </si>
  <si>
    <t>Count:1--DOV:01/Jun/2005--Attempt:N--Offense:11378--Section:HS--CrimType:Felony--DispoDt:02/Dec/2005--Dispo:Guilty--Plead_to:0--Count:2--DOV:01/Jun/2005--Attempt:N--Offense:11379(a)--Section:HS--CrimType:Felony--DispoDt:02/Dec/2005--Dispo:Guilty--Plead_to:0</t>
  </si>
  <si>
    <t>case_id:1715596--DACase:05F06932--Def_nbr:1816068--Count:1--SentDt:02/Dec/2005--ProbType:0--ProbMnth:0--JailDays:0--LocalMnt:0--MSMnths:0--PrisMnth:60--L_D:0--ServHrs:0--ServDays:0--Fine:0--Rest:0--Other:0</t>
  </si>
  <si>
    <t>File_Rej:Filed--Date:03/Jun/2005--DDA:MANSSOURIAN, ANDRE</t>
  </si>
  <si>
    <t>Count:1--Offense:1203.073(b)(2)--Section:PC--CrimType:Other--DispoDt:02/Dec/2005--Dispo:True--Count:2--Offense:1203.073(b)(2)--Section:PC--CrimType:Other--DispoDt:02/Dec/2005--Dispo:True</t>
  </si>
  <si>
    <t>Count:1--Offense:11370.2(c)--Section:HS--CrimType:Prior--DispoDt:02/Dec/2005--Dispo:True--Count:1--Offense:667.5(b)--Section:PC--CrimType:Prior--DispoDt:02/Dec/2005--Dispo:True--Count:2--Offense:11370.2(c)--Section:HS--CrimType:Prior--DispoDt:02/Dec/2005--Dispo:True</t>
  </si>
  <si>
    <t>05F07805</t>
  </si>
  <si>
    <t>Count:1--DOV:17/May/2005--Attempt:N--Offense:487(a)--Section:PC--CrimType:Felony--DispoDt:07/Sep/2005--Dispo:Dismissed/Not Guilty--Plead_to:0</t>
  </si>
  <si>
    <t>05F08265</t>
  </si>
  <si>
    <t>Count:1--DOV:02/Jun/2005--Attempt:N--Offense:459-460(b)--Section:PC--CrimType:Felony--DispoDt:13/Jun/2005--Dispo:Guilty--Plead_to:0--Count:2--DOV:02/Jun/2005--Attempt:N--Offense:466--Section:PC--CrimType:Misdemeanor--DispoDt:13/Jun/2005--Dispo:Guilty--Plead_to:0</t>
  </si>
  <si>
    <t>case_id:1715600--DACase:05F08265--Def_nbr:1816072--Count:1--SentDt:13/Jun/2005--ProbType:0--ProbMnth:0--JailDays:0--LocalMnt:0--MSMnths:0--PrisMnth:16--L_D:0--ServHrs:0--ServDays:0--Fine:0--Rest:0--Other:0</t>
  </si>
  <si>
    <t>Arrest:02/Jun/2008--Bail:0--AppStat:In Custody--Sealed:0</t>
  </si>
  <si>
    <t>05F07577</t>
  </si>
  <si>
    <t>Count:1--DOV:01/Jun/2005--Attempt:N--Offense:11377(a)--Section:HS--CrimType:Felony--DispoDt:10/Jun/2005--Dispo:Guilty--Plead_to:0--Count:2--DOV:01/Jun/2005--Attempt:N--Offense:4462.5--Section:VC--CrimType:Misdemeanor--DispoDt:10/Jun/2005--Dispo:Guilty--Plead_to:0--Count:3--DOV:13/Dec/2008--Attempt:N--Offense:PROB VIOL--Section:PC--CrimType:Felony--DispoDt:13/Dec/2007--Dispo:Guilty--Plead_to:0</t>
  </si>
  <si>
    <t>case_id:1715603--DACase:05F07577--Def_nbr:1816075--Count:1--SentDt:10/Jun/2005--ProbType:F--ProbMnth:36--JailDays:0--LocalMnt:0--MSMnths:0--PrisMnth:0--L_D:0--ServHrs:0--ServDays:0--Fine:0--Rest:0--Other:0</t>
  </si>
  <si>
    <t>05F08266</t>
  </si>
  <si>
    <t>Count:1--DOV:01/Jun/2005--Attempt:N--Offense:11377(a)--Section:HS--CrimType:Felony--DispoDt:24/Jun/2005--Dispo:Guilty--Plead_to:0--Count:2--DOV:01/Jun/2005--Attempt:N--Offense:11364--Section:HS--CrimType:Misdemeanor--DispoDt:24/Jun/2005--Dispo:Guilty--Plead_to:0--Count:3--DOV:01/Jun/2005--Attempt:N--Offense:4060--Section:BP--CrimType:Misdemeanor--DispoDt:24/Jun/2005--Dispo:Guilty--Plead_to:0--Count:4--DOV:19/Oct/2005--Attempt:N--Offense:PROB VIOL--Section:PC--CrimType:Felony--DispoDt:19/Oct/2005--Dispo:Guilty--Plead_to:0--Count:5--DOV:11/Jun/2007--Attempt:N--Offense:PROB VIOL--Section:PC--CrimType:Felony--DispoDt:11/Jun/2007--Dispo:Guilty--Plead_to:0</t>
  </si>
  <si>
    <t>case_id:1715609--DACase:05F08266--Def_nbr:1816081--Count:1--SentDt:24/Jun/2005--ProbType:F--ProbMnth:36--JailDays:0--LocalMnt:0--MSMnths:0--PrisMnth:0--L_D:0--ServHrs:0--ServDays:0--Fine:0--Rest:0--Other:0--case_id:1715609--DACase:05F08266--Def_nbr:1816081--Count:4--SentDt:19/Oct/2005--ProbType:0--ProbMnth:0--JailDays:270--LocalMnt:0--MSMnths:0--PrisMnth:0--L_D:0--ServHrs:0--ServDays:0--Fine:0--Rest:0--Other:0--case_id:1715609--DACase:05F08266--Def_nbr:1816081--Count:5--SentDt:11/Jun/2007--ProbType:0--ProbMnth:0--JailDays:90--LocalMnt:0--MSMnths:0--PrisMnth:0--L_D:0--ServHrs:0--ServDays:0--Fine:0--Rest:0--Other:0</t>
  </si>
  <si>
    <t>05F01739A</t>
  </si>
  <si>
    <t>Count:1--DOV:27/May/2005--Attempt:N--Offense:211/212.5(c)--Section:PC--CrimType:Felony--DispoDt:26/May/2006--Dispo:Guilty--Plead_to:0--Count:2--DOV:27/May/2005--Attempt:N--Offense:186.22(a)--Section:PC--CrimType:Felony--DispoDt:26/May/2006--Dispo:Guilty--Plead_to:0</t>
  </si>
  <si>
    <t>case_id:1715610--DACase:05F01739A--Def_nbr:1816086--Count:1--SentDt:26/May/2006--ProbType:0--ProbMnth:0--JailDays:0--LocalMnt:0--MSMnths:0--PrisMnth:44--L_D:0--ServHrs:0--ServDays:0--Fine:0--Rest:0--Other:0</t>
  </si>
  <si>
    <t>File_Rej:Filed--Date:03/Jun/2005--DDA:MASANGKAY, BEN</t>
  </si>
  <si>
    <t>Count:1--Offense:186.22(b)(1)--Section:PC--CrimType:Enhancement--DispoDt:26/May/2006--Dispo:True</t>
  </si>
  <si>
    <t>05F06933</t>
  </si>
  <si>
    <t>Count:1--DOV:01/Jun/2005--Attempt:N--Offense:10851(a)--Section:VC--CrimType:Felony--DispoDt:16/Jun/2005--Dispo:Guilty--Plead_to:0--Count:2--DOV:01/Jun/2005--Attempt:N--Offense:11350(a)--Section:HS--CrimType:Felony--DispoDt:16/Jun/2005--Dispo:Guilty--Plead_to:0--Count:3--DOV:01/Jun/2005--Attempt:N--Offense:11377(a)--Section:HS--CrimType:Felony--DispoDt:16/Jun/2005--Dispo:Guilty--Plead_to:0--Count:4--DOV:01/Jun/2005--Attempt:N--Offense:466--Section:PC--CrimType:Misdemeanor--DispoDt:16/Jun/2005--Dispo:Guilty--Plead_to:0--Count:5--DOV:01/Jun/2005--Attempt:N--Offense:23222(b)--Section:VC--CrimType:Misdemeanor--DispoDt:16/Jun/2005--Dispo:Dismissed/Not Guilty--Plead_to:0</t>
  </si>
  <si>
    <t>case_id:1715611--DACase:05F06933--Def_nbr:1816084--Count:1--SentDt:16/Jun/2005--ProbType:F--ProbMnth:36--JailDays:180--LocalMnt:0--MSMnths:0--PrisMnth:0--L_D:0--ServHrs:0--ServDays:0--Fine:0--Rest:0--Other:0</t>
  </si>
  <si>
    <t>05F06925</t>
  </si>
  <si>
    <t>Count:1--DOV:02/Jun/2005--Attempt:N--Offense:11377(a)--Section:HS--CrimType:Felony--DispoDt:09/Jun/2005--Dispo:Guilty--Plead_to:0--Count:2--DOV:02/Jun/2005--Attempt:N--Offense:11364--Section:HS--CrimType:Misdemeanor--DispoDt:09/Jun/2005--Dispo:Guilty--Plead_to:0--Count:3--DOV:14/Jun/2006--Attempt:N--Offense:PROB VIOL--Section:PC--CrimType:Felony--DispoDt:14/Jun/2006--Dispo:Guilty--Plead_to:0--Count:4--DOV:10/Jul/2007--Attempt:N--Offense:PROB VIOL--Section:PC--CrimType:Felony--DispoDt:10/Jul/2007--Dispo:Guilty--Plead_to:0</t>
  </si>
  <si>
    <t>case_id:1715615--DACase:05F06925--Def_nbr:1816089--Count:1--SentDt:09/Jun/2005--ProbType:F--ProbMnth:36--JailDays:0--LocalMnt:0--MSMnths:0--PrisMnth:0--L_D:0--ServHrs:0--ServDays:0--Fine:0--Rest:0--Other:0--case_id:1715615--DACase:05F06925--Def_nbr:1816089--Count:3--SentDt:14/Jun/2006--ProbType:0--ProbMnth:0--JailDays:90--LocalMnt:0--MSMnths:0--PrisMnth:0--L_D:0--ServHrs:0--ServDays:0--Fine:0--Rest:0--Other:0--case_id:1715615--DACase:05F06925--Def_nbr:1816089--Count:4--SentDt:10/Jul/2007--ProbType:0--ProbMnth:0--JailDays:90--LocalMnt:0--MSMnths:0--PrisMnth:0--L_D:0--ServHrs:0--ServDays:0--Fine:0--Rest:0--Other:0</t>
  </si>
  <si>
    <t>05F08151</t>
  </si>
  <si>
    <t>Count:1--DOV:14/Mar/2005--Attempt:N--Offense:211/212.5(c)--Section:PC--CrimType:Felony--DispoDt:20/Oct/2005--Dispo:Guilty--Plead_to:0</t>
  </si>
  <si>
    <t>case_id:1715618--DACase:05F08151--Def_nbr:1816092--Count:1--SentDt:20/Oct/2005--ProbType:0--ProbMnth:0--JailDays:0--LocalMnt:0--MSMnths:0--PrisMnth:144--L_D:0--ServHrs:0--ServDays:0--Fine:0--Rest:0--Other:0</t>
  </si>
  <si>
    <t>File_Rej:Filed--Date:03/Jun/2005--DDA:BIRNEY, MARK</t>
  </si>
  <si>
    <t>Count:1--Offense:12022.53(b)--Section:PC--CrimType:Enhancement--DispoDt:20/Oct/2005--Dispo:True</t>
  </si>
  <si>
    <t>05F04440</t>
  </si>
  <si>
    <t>Count:1--DOV:19/May/2005--Attempt:N--Offense:422--Section:PC--CrimType:Felony--DispoDt:26/Jul/2005--Dispo:Dismissed/Not Guilty--Plead_to:0--Count:2--DOV:19/May/2005--Attempt:N--Offense:459-460(a)--Section:PC--CrimType:Felony--DispoDt:26/Jul/2005--Dispo:Dismissed/Not Guilty--Plead_to:0--Count:3--DOV:19/May/2005--Attempt:N--Offense:243(e)(1)--Section:PC--CrimType:Misdemeanor--DispoDt:26/Jul/2005--Dispo:Dismissed/Not Guilty--Plead_to:0--Count:4--DOV:19/May/2005--Attempt:N--Offense:242--Section:PC--CrimType:Misdemeanor--DispoDt:26/Jul/2005--Dispo:Guilty--Plead_to:0--Count:5--DOV:19/May/2005--Attempt:N--Offense:602.5(b)--Section:PC--CrimType:Misdemeanor--DispoDt:26/Jul/2005--Dispo:Guilty--Plead_to:0</t>
  </si>
  <si>
    <t>case_id:1715619--DACase:05F04440--Def_nbr:1816093--Count:4--SentDt:26/Jul/2005--ProbType:I--ProbMnth:36--JailDays:42--LocalMnt:0--MSMnths:0--PrisMnth:0--L_D:0--ServHrs:0--ServDays:0--Fine:0--Rest:0--Other:0</t>
  </si>
  <si>
    <t>File_Rej:Filed--Date:17/Jun/2005--DDA:MALONE, MELDIE</t>
  </si>
  <si>
    <t>05F08821</t>
  </si>
  <si>
    <t>Count:1--DOV:27/Feb/2005--Attempt:N--Offense:459-460(b)--Section:PC--CrimType:Felony--DispoDt:08/Mar/2006--Dispo:Guilty--Plead_to:0</t>
  </si>
  <si>
    <t>case_id:1715627--DACase:05F08821--Def_nbr:1816101--Count:1--SentDt:08/Mar/2006--ProbType:0--ProbMnth:0--JailDays:0--LocalMnt:0--MSMnths:0--PrisMnth:16--L_D:0--ServHrs:0--ServDays:0--Fine:0--Rest:0--Other:0</t>
  </si>
  <si>
    <t>File_Rej:Filed--Date:06/Jul/2005--DDA:0</t>
  </si>
  <si>
    <t>Count:1--Offense:667.5(b)--Section:PC--CrimType:Prior--DispoDt:08/Mar/2006--Dispo:True</t>
  </si>
  <si>
    <t>05F08267</t>
  </si>
  <si>
    <t>Count:1--DOV:18/Sep/2002--Attempt:N--Offense:530.5(a)--Section:PC--CrimType:Felony--DispoDt:20/Jun/2005--Dispo:Guilty--Plead_to:0--Count:2--DOV:18/Sep/2002--Attempt:N--Offense:487(a)--Section:PC--CrimType:Felony--DispoDt:20/Jun/2005--Dispo:Guilty--Plead_to:0--Count:3--DOV:20/Apr/2004--Attempt:N--Offense:530.5(a)--Section:PC--CrimType:Felony--DispoDt:20/Jun/2005--Dispo:Guilty--Plead_to:0--Count:4--DOV:20/Apr/2004--Attempt:N--Offense:487(a)--Section:PC--CrimType:Felony--DispoDt:20/Jun/2005--Dispo:Guilty--Plead_to:0--Count:5--DOV:23/Apr/2005--Attempt:N--Offense:118(a)--Section:PC--CrimType:Felony--DispoDt:20/Jun/2005--Dispo:Guilty--Plead_to:0</t>
  </si>
  <si>
    <t>case_id:1715632--DACase:05F08267--Def_nbr:1816107--Count:1--SentDt:20/Jun/2005--ProbType:F--ProbMnth:36--JailDays:210--LocalMnt:0--MSMnths:0--PrisMnth:0--L_D:0--ServHrs:0--ServDays:0--Fine:0--Rest:0--Other:0</t>
  </si>
  <si>
    <t>Arrest:18/Sep/2005--Bail:0--AppStat:0--Sealed:0</t>
  </si>
  <si>
    <t>05F08086</t>
  </si>
  <si>
    <t>Count:1--DOV:13/May/2005--Attempt:N--Offense:666/484(a)/488--Section:PC--CrimType:Felony--DispoDt:07/Oct/2022--Dispo:Dismissed/Not Guilty--Plead_to:0</t>
  </si>
  <si>
    <t>case_id:1715636--DACase:05F08086--Def_nbr:1816111--Count:1--SentDt:02/Aug/2005--ProbType:0--ProbMnth:0--JailDays:0--LocalMnt:0--MSMnths:0--PrisMnth:24--L_D:0--ServHrs:0--ServDays:0--Fine:0--Rest:0--Other:0</t>
  </si>
  <si>
    <t>Count:1--Offense:667.5(b)--Section:PC--CrimType:Prior--DispoDt:07/Oct/2022--Dispo:True</t>
  </si>
  <si>
    <t>05F09114</t>
  </si>
  <si>
    <t>Count:1--DOV:24/May/2005--Attempt:N--Offense:11377(a)--Section:HS--CrimType:Felony--DispoDt:27/Feb/2007--Dispo:Dismissed/Not Guilty--Plead_to:0--Count:2--DOV:24/May/2005--Attempt:N--Offense:11357(b)--Section:HS--CrimType:Misdemeanor--DispoDt:27/Feb/2007--Dispo:Dismissed/Not Guilty--Plead_to:0</t>
  </si>
  <si>
    <t>05F08087</t>
  </si>
  <si>
    <t>Count:1--DOV:19/May/2005--Attempt:N--Offense:11378--Section:HS--CrimType:Felony--DispoDt:27/Sep/2005--Dispo:Guilty--Plead_to:0--Count:2--DOV:19/May/2005--Attempt:N--Offense:11359--Section:HS--CrimType:Felony--DispoDt:27/Sep/2005--Dispo:Guilty--Plead_to:0</t>
  </si>
  <si>
    <t>case_id:1715646--DACase:05F08087--Def_nbr:1816122--Count:1--SentDt:27/Sep/2005--ProbType:0--ProbMnth:0--JailDays:0--LocalMnt:0--MSMnths:0--PrisMnth:24--L_D:0--ServHrs:0--ServDays:0--Fine:0--Rest:0--Other:0</t>
  </si>
  <si>
    <t>Arrest:19/May/2005--Bail:25000--AppStat:0--Sealed:0</t>
  </si>
  <si>
    <t>Count:1--Offense:11370.2(c)--Section:HS--CrimType:Prior--DispoDt:27/Sep/2005--Dispo:True--Count:1--Offense:667.5(b)--Section:PC--CrimType:Prior--DispoDt:27/Sep/2005--Dispo:True--Count:2--Offense:11370.2(c)--Section:HS--CrimType:Prior--DispoDt:27/Sep/2005--Dispo:True</t>
  </si>
  <si>
    <t>05F07806</t>
  </si>
  <si>
    <t>Count:1--DOV:05/Mar/2002--Attempt:N--Offense:496(a)--Section:PC--CrimType:Felony--DispoDt:22/Jun/2005--Dispo:Reduced--Plead_to:496(a) PC Misdemeanor--Count:2--DOV:04/Dec/2001--Attempt:N--Offense:530.5(a)--Section:PC--CrimType:Felony--DispoDt:22/Jun/2005--Dispo:Guilty--Plead_to:0--Count:3--DOV:05/Mar/2002--Attempt:N--Offense:475(a)--Section:PC--CrimType:Felony--DispoDt:22/Jun/2005--Dispo:Guilty--Plead_to:0--Count:4--DOV:04/Mar/2002--Attempt:N--Offense:530.5(a)--Section:PC--CrimType:Felony--DispoDt:22/Jun/2005--Dispo:Guilty--Plead_to:0--Count:5--DOV:05/Mar/2002--Attempt:N--Offense:475(a)--Section:PC--CrimType:Felony--DispoDt:22/Jun/2005--Dispo:Guilty--Plead_to:0</t>
  </si>
  <si>
    <t>case_id:1715653--DACase:05F07806--Def_nbr:1816129--Count:1--SentDt:22/Jun/2005--ProbType:0--ProbMnth:0--JailDays:0--LocalMnt:0--MSMnths:0--PrisMnth:16--L_D:0--ServHrs:0--ServDays:0--Fine:0--Rest:0--Other:0--case_id:1715653--DACase:05F07806--Def_nbr:1816129--Count:1--SentDt:09/Aug/2017--ProbType:0--ProbMnth:0--JailDays:0--LocalMnt:0--MSMnths:0--PrisMnth:0--L_D:0--ServHrs:0--ServDays:0--Fine:0--Rest:0--Other:0</t>
  </si>
  <si>
    <t>Arrest:05/Mar/2002--Bail:0--AppStat:0--Sealed:0</t>
  </si>
  <si>
    <t>05F07548</t>
  </si>
  <si>
    <t>Count:1--DOV:24/Mar/2005--Attempt:N--Offense:11350(a)--Section:HS--CrimType:Felony--DispoDt:04/Mar/2008--Dispo:Guilty--Plead_to:0--Count:2--DOV:24/Mar/2005--Attempt:N--Offense:4060--Section:BP--CrimType:Misdemeanor--DispoDt:04/Mar/2008--Dispo:Guilty--Plead_to:0</t>
  </si>
  <si>
    <t>case_id:1715657--DACase:05F07548--Def_nbr:1816133--Count:1--SentDt:04/Mar/2008--ProbType:F--ProbMnth:36--JailDays:0--LocalMnt:0--MSMnths:0--PrisMnth:0--L_D:0--ServHrs:0--ServDays:0--Fine:0--Rest:0--Other:0</t>
  </si>
  <si>
    <t>05F13778</t>
  </si>
  <si>
    <t>Count:1--DOV:19/May/2005--Attempt:N--Offense:496(a)--Section:PC--CrimType:Felony--DispoDt:04/Jan/2010--Dispo:Dismissed/Not Guilty--Plead_to:17b at Sentence</t>
  </si>
  <si>
    <t>File_Rej:Filed--Date:04/Oct/2005--DDA:BINGHAM, JESSICA</t>
  </si>
  <si>
    <t>05F09305</t>
  </si>
  <si>
    <t>Count:1--DOV:27/May/2005--Attempt:N--Offense:11377(a)--Section:HS--CrimType:Felony--DispoDt:04/Aug/2006--Dispo:Dismissed/Not Guilty--Plead_to:0--Count:2--DOV:27/May/2005--Attempt:N--Offense:11364--Section:HS--CrimType:Misdemeanor--DispoDt:04/Aug/2006--Dispo:Dismissed/Not Guilty--Plead_to:0</t>
  </si>
  <si>
    <t>05F05917B</t>
  </si>
  <si>
    <t>Count:1--DOV:17/Feb/2005--Attempt:N--Offense:459-460(b)--Section:PC--CrimType:Felony--DispoDt:28/Jun/2005--Dispo:Guilty--Plead_to:0--Count:2--DOV:17/Feb/2005--Attempt:N--Offense:4550(2)--Section:PC--CrimType:Felony--DispoDt:28/Jun/2005--Dispo:Guilty--Plead_to:0--Count:3--DOV:17/Feb/2005--Attempt:N--Offense:240--Section:PC--CrimType:Misdemeanor--DispoDt:28/Jun/2005--Dispo:Guilty--Plead_to:0--Count:4--DOV:17/Feb/2005--Attempt:N--Offense:242--Section:PC--CrimType:Misdemeanor--DispoDt:28/Jun/2005--Dispo:Guilty--Plead_to:0</t>
  </si>
  <si>
    <t>case_id:1715680--DACase:05F05917B--Def_nbr:1806020--Count:1--SentDt:28/Jun/2005--ProbType:0--ProbMnth:0--JailDays:0--LocalMnt:0--MSMnths:0--PrisMnth:48--L_D:0--ServHrs:0--ServDays:0--Fine:0--Rest:0--Other:0</t>
  </si>
  <si>
    <t>Arrest:22/Apr/2005--Bail:25000--AppStat:In Custody--Sealed:0</t>
  </si>
  <si>
    <t>05S02502</t>
  </si>
  <si>
    <t>Count:1--DOV:19/May/2005--Attempt:N--Offense:14601.1(a)--Section:VC--CrimType:Misdemeanor--DispoDt:02/Aug/2005--Dispo:Guilty--Plead_to:0--Count:2--DOV:03/Mar/2006--Attempt:N--Offense:PROB VIOL--Section:PC--CrimType:Felony--DispoDt:24/Jul/2006--Dispo:Guilty--Plead_to:0</t>
  </si>
  <si>
    <t>case_id:1715702--DACase:05S02502--Def_nbr:1816178--Count:1--SentDt:02/Aug/2005--ProbType:I--ProbMnth:36--JailDays:0--LocalMnt:0--MSMnths:0--PrisMnth:0--L_D:0--ServHrs:0--ServDays:0--Fine:0--Rest:0--Other:0</t>
  </si>
  <si>
    <t>File_Rej:Filed--Date:14/Jun/2005--DDA:0</t>
  </si>
  <si>
    <t>05F13779</t>
  </si>
  <si>
    <t>Count:1--DOV:26/May/2005--Attempt:N--Offense:11350(a)--Section:HS--CrimType:Felony--DispoDt:17/May/2013--Dispo:Dismissed/Not Guilty--Plead_to:0</t>
  </si>
  <si>
    <t>05F00330</t>
  </si>
  <si>
    <t>Count:1--DOV:28/May/2005--Attempt:N--Offense:273.5(a)--Section:PC--CrimType:Felony--DispoDt:27/Feb/2006--Dispo:Reduced--Plead_to:273.5(a) PC - Misd</t>
  </si>
  <si>
    <t>case_id:1715709--DACase:05F00330--Def_nbr:1816185--Count:1--SentDt:27/Feb/2006--ProbType:0--ProbMnth:0--JailDays:365--LocalMnt:0--MSMnths:0--PrisMnth:0--L_D:0--ServHrs:0--ServDays:0--Fine:0--Rest:0--Other:0</t>
  </si>
  <si>
    <t>File_Rej:Filed--Date:14/Jun/2005--DDA:SIMMONS, CHRISTINE</t>
  </si>
  <si>
    <t>Count:1--Offense:667(d)/(e)(2)(A)&amp;1170.12(b)/(c)(2)(A)--Section:PC--CrimType:Prior--DispoDt:27/Feb/2006--Dispo:Dismissed/Not True--Count:1--Offense:667.5(b)--Section:PC--CrimType:Prior--DispoDt:27/Feb/2006--Dispo:True</t>
  </si>
  <si>
    <t>05F08801</t>
  </si>
  <si>
    <t>Count:1--DOV:30/May/2005--Attempt:N--Offense:11377(a)--Section:HS--CrimType:Felony--DispoDt:11/Aug/2006--Dispo:Dismissed/Not Guilty--Plead_to:0</t>
  </si>
  <si>
    <t>05F08336</t>
  </si>
  <si>
    <t>Count:1--DOV:16/May/2005--Attempt:N--Offense:11377(a)--Section:HS--CrimType:Felony--DispoDt:20/Nov/2008--Dispo:Dismissed/Not Guilty--Plead_to:0--Count:2--DOV:16/May/2005--Attempt:N--Offense:11364--Section:HS--CrimType:Misdemeanor--DispoDt:20/Nov/2008--Dispo:Dismissed/Not Guilty--Plead_to:0</t>
  </si>
  <si>
    <t>05F08339</t>
  </si>
  <si>
    <t>Count:1--DOV:01/Jun/2005--Attempt:N--Offense:11377(a)--Section:HS--CrimType:Felony--DispoDt:08/Aug/2005--Dispo:Guilty--Plead_to:0--Count:2--DOV:01/Jun/2005--Attempt:N--Offense:11364--Section:HS--CrimType:Misdemeanor--DispoDt:08/Aug/2005--Dispo:Guilty--Plead_to:0--Count:4--DOV:07/Dec/2007--Attempt:N--Offense:PROB VIOL--Section:PC--CrimType:Felony--DispoDt:10/Dec/2007--Dispo:Guilty--Plead_to:0</t>
  </si>
  <si>
    <t>case_id:1715761--DACase:05F08339--Def_nbr:1816242--Count:1--SentDt:05/Dec/2006--ProbType:F--ProbMnth:36--JailDays:60--LocalMnt:0--MSMnths:0--PrisMnth:0--L_D:0--ServHrs:0--ServDays:0--Fine:0--Rest:0--Other:0</t>
  </si>
  <si>
    <t>Count:1--DOV:01/Jun/2005--Attempt:N--Offense:11377(a)--Section:HS--CrimType:Felony--DispoDt:22/Feb/2007--Dispo:Dismissed/Not Guilty--Plead_to:0--Count:2--DOV:01/Jun/2005--Attempt:N--Offense:11364--Section:HS--CrimType:Misdemeanor--DispoDt:22/Feb/2007--Dispo:Dismissed/Not Guilty--Plead_to:0--Count:3--DOV:01/Jun/2005--Attempt:N--Offense:11550(a)--Section:HS--CrimType:Misdemeanor--DispoDt:22/Feb/2007--Dispo:Dismissed/Not Guilty--Plead_to:0</t>
  </si>
  <si>
    <t>05F09747</t>
  </si>
  <si>
    <t>Count:1--DOV:30/May/2005--Attempt:N--Offense:148(c)--Section:PC--CrimType:Felony--DispoDt:14/Nov/2005--Dispo:Guilty--Plead_to:0--Count:2--DOV:30/May/2005--Attempt:N--Offense:148(c)--Section:PC--CrimType:Felony--DispoDt:14/Nov/2005--Dispo:Guilty--Plead_to:0--Count:3--DOV:30/May/2005--Attempt:N--Offense:11377(a)--Section:HS--CrimType:Felony--DispoDt:14/Nov/2005--Dispo:Guilty--Plead_to:0--Count:4--DOV:30/May/2005--Attempt:N--Offense:148(a)(1)--Section:PC--CrimType:Misdemeanor--DispoDt:14/Nov/2005--Dispo:Guilty--Plead_to:0--Count:5--DOV:04/Aug/2006--Attempt:N--Offense:PROB VIOL--Section:PC--CrimType:Felony--DispoDt:04/Aug/2006--Dispo:Guilty--Plead_to:0--Count:6--DOV:10/Sep/2007--Attempt:N--Offense:PROB VIOL--Section:PC--CrimType:Felony--DispoDt:10/Sep/2007--Dispo:Guilty--Plead_to:0</t>
  </si>
  <si>
    <t>case_id:1715774--DACase:05F09747--Def_nbr:1816258--Count:1--SentDt:14/Nov/2005--ProbType:F--ProbMnth:36--JailDays:270--LocalMnt:0--MSMnths:0--PrisMnth:0--L_D:0--ServHrs:0--ServDays:0--Fine:0--Rest:0--Other:0--case_id:1715774--DACase:05F09747--Def_nbr:1816258--Count:5--SentDt:04/Aug/2006--ProbType:0--ProbMnth:0--JailDays:90--LocalMnt:0--MSMnths:0--PrisMnth:0--L_D:0--ServHrs:0--ServDays:0--Fine:0--Rest:0--Other:0--case_id:1715774--DACase:05F09747--Def_nbr:1816258--Count:6--SentDt:10/Sep/2007--ProbType:0--ProbMnth:0--JailDays:0--LocalMnt:0--MSMnths:0--PrisMnth:16--L_D:0--ServHrs:0--ServDays:0--Fine:0--Rest:0--Other:0</t>
  </si>
  <si>
    <t>05F07737</t>
  </si>
  <si>
    <t>Count:1--DOV:27/May/2005--Attempt:N--Offense:11377(a)--Section:HS--CrimType:Felony--DispoDt:19/Jan/2007--Dispo:Dismissed/Not Guilty--Plead_to:0--Count:2--DOV:27/May/2005--Attempt:N--Offense:647(b)--Section:PC--CrimType:Misdemeanor--DispoDt:21/Oct/2005--Dispo:Guilty--Plead_to:0</t>
  </si>
  <si>
    <t>case_id:1715776--DACase:05F07737--Def_nbr:1816260--Count:2--SentDt:21/Oct/2005--ProbType:0--ProbMnth:0--JailDays:5--LocalMnt:0--MSMnths:0--PrisMnth:0--L_D:0--ServHrs:0--ServDays:0--Fine:0--Rest:0--Other:0</t>
  </si>
  <si>
    <t>05F09509</t>
  </si>
  <si>
    <t>Count:1--DOV:27/May/2005--Attempt:N--Offense:11377(a)--Section:HS--CrimType:Felony--DispoDt:20/Sep/2005--Dispo:Guilty--Plead_to:0--Count:2--DOV:27/May/2005--Attempt:N--Offense:11364--Section:HS--CrimType:Misdemeanor--DispoDt:20/Sep/2005--Dispo:Guilty--Plead_to:0--Count:3--DOV:01/Dec/2005--Attempt:N--Offense:PROB VIOL--Section:PC--CrimType:Felony--DispoDt:01/Dec/2005--Dispo:Guilty--Plead_to:0--Count:4--DOV:16/Oct/2006--Attempt:N--Offense:PROB VIOL--Section:PC--CrimType:Felony--DispoDt:16/Oct/2006--Dispo:Guilty--Plead_to:0--Count:5--DOV:01/Apr/2009--Attempt:N--Offense:PROB VIOL--Section:PC--CrimType:Felony--DispoDt:01/Apr/2009--Dispo:Guilty--Plead_to:0</t>
  </si>
  <si>
    <t>case_id:1715780--DACase:05F09509--Def_nbr:1816264--Count:1--SentDt:20/Sep/2005--ProbType:F--ProbMnth:36--JailDays:0--LocalMnt:0--MSMnths:0--PrisMnth:0--L_D:0--ServHrs:0--ServDays:0--Fine:0--Rest:0--Other:0--case_id:1715780--DACase:05F09509--Def_nbr:1816264--Count:5--SentDt:01/Apr/2009--ProbType:0--ProbMnth:0--JailDays:4--LocalMnt:0--MSMnths:0--PrisMnth:0--L_D:0--ServHrs:0--ServDays:0--Fine:0--Rest:0--Other:0</t>
  </si>
  <si>
    <t>05F06765B</t>
  </si>
  <si>
    <t>Count:1--DOV:11/May/2005--Attempt:N--Offense:459-460(b)--Section:PC--CrimType:Felony--DispoDt:28/Jun/2005--Dispo:Guilty--Plead_to:0--Count:2--DOV:10/May/2005--Attempt:N--Offense:459-460(b)--Section:PC--CrimType:Felony--DispoDt:28/Jun/2005--Dispo:Guilty--Plead_to:0--Count:3--DOV:11/May/2005--Attempt:N--Offense:496(a)--Section:PC--CrimType:Felony--DispoDt:28/Jun/2005--Dispo:Guilty--Plead_to:0</t>
  </si>
  <si>
    <t>case_id:1715800--DACase:05F06765B--Def_nbr:1810520--Count:1--SentDt:28/Jun/2005--ProbType:0--ProbMnth:0--JailDays:0--LocalMnt:0--MSMnths:0--PrisMnth:48--L_D:0--ServHrs:0--ServDays:0--Fine:0--Rest:0--Other:0</t>
  </si>
  <si>
    <t>Count:1--Offense:12022.1(b)--Section:PC--CrimType:Enhancement--DispoDt:28/Jun/2005--Dispo:True--Count:2--Offense:12022.1(b)--Section:PC--CrimType:Enhancement--DispoDt:28/Jun/2005--Dispo:True--Count:3--Offense:12022.1(b)--Section:PC--CrimType:Enhancement--DispoDt:28/Jun/2005--Dispo:True</t>
  </si>
  <si>
    <t>05F08152</t>
  </si>
  <si>
    <t>Count:1--DOV:02/Jun/2005--Attempt:N--Offense:11377(a)--Section:HS--CrimType:Felony--DispoDt:23/Jun/2008--Dispo:Guilty--Plead_to:0</t>
  </si>
  <si>
    <t>case_id:1715802--DACase:05F08152--Def_nbr:1816285--Count:1--SentDt:23/Jun/2008--ProbType:F--ProbMnth:36--JailDays:0--LocalMnt:0--MSMnths:0--PrisMnth:0--L_D:0--ServHrs:0--ServDays:0--Fine:0--Rest:0--Other:0</t>
  </si>
  <si>
    <t>05F06892</t>
  </si>
  <si>
    <t>Count:1--DOV:02/Jun/2005--Attempt:N--Offense:11350(a)--Section:HS--CrimType:Felony--DispoDt:26/Feb/2007--Dispo:Dismissed/Not Guilty--Plead_to:0</t>
  </si>
  <si>
    <t>05F07375</t>
  </si>
  <si>
    <t>Count:1--DOV:20/Mar/2005--Attempt:N--Offense:459-460(a)--Section:PC--CrimType:Felony--DispoDt:16/Mar/2006--Dispo:Guilty--Plead_to:0--Count:2--DOV:20/Mar/2005--Attempt:N--Offense:476--Section:PC--CrimType:Felony--DispoDt:16/Mar/2006--Dispo:Guilty--Plead_to:0</t>
  </si>
  <si>
    <t>case_id:1715814--DACase:05F07375--Def_nbr:1816297--Count:1--SentDt:16/Mar/2006--ProbType:0--ProbMnth:0--JailDays:0--LocalMnt:0--MSMnths:0--PrisMnth:16--L_D:0--ServHrs:0--ServDays:0--Fine:0--Rest:0--Other:0</t>
  </si>
  <si>
    <t>05F08153</t>
  </si>
  <si>
    <t>Count:1--DOV:02/Jun/2005--Attempt:N--Offense:459-460(b)--Section:PC--CrimType:Felony--DispoDt:14/Jun/2005--Dispo:Guilty--Plead_to:0--Count:2--DOV:02/Jun/2005--Attempt:N--Offense:496(a)--Section:PC--CrimType:Felony--DispoDt:14/Jun/2005--Dispo:Guilty--Plead_to:0--Count:3--DOV:02/Mar/2009--Attempt:N--Offense:PROB VIOL--Section:PC--CrimType:Felony--DispoDt:02/Mar/2010--Dispo:Guilty--Plead_to:0</t>
  </si>
  <si>
    <t>case_id:1715816--DACase:05F08153--Def_nbr:1816299--Count:1--SentDt:14/Jun/2005--ProbType:F--ProbMnth:36--JailDays:120--LocalMnt:0--MSMnths:0--PrisMnth:0--L_D:0--ServHrs:0--ServDays:0--Fine:0--Rest:0--Other:0--case_id:1715816--DACase:05F08153--Def_nbr:1816299--Count:3--SentDt:02/Mar/2010--ProbType:0--ProbMnth:0--JailDays:0--LocalMnt:0--MSMnths:0--PrisMnth:16--L_D:0--ServHrs:0--ServDays:0--Fine:0--Rest:0--Other:0</t>
  </si>
  <si>
    <t>Count:1--DOV:02/Jun/2005--Attempt:N--Offense:459-460(b)--Section:PC--CrimType:Felony--DispoDt:14/Jun/2005--Dispo:Guilty--Plead_to:0</t>
  </si>
  <si>
    <t>case_id:1715816--DACase:05F08153--Def_nbr:1816301--Count:1--SentDt:14/Jun/2005--ProbType:F--ProbMnth:36--JailDays:120--LocalMnt:0--MSMnths:0--PrisMnth:0--L_D:0--ServHrs:0--ServDays:0--Fine:0--Rest:0--Other:0</t>
  </si>
  <si>
    <t>05F08275</t>
  </si>
  <si>
    <t>Count:1--DOV:02/Jun/2005--Attempt:N--Offense:11379(a)--Section:HS--CrimType:Felony--DispoDt:09/Jan/2006--Dispo:Guilty--Plead_to:0--Count:2--DOV:02/Jun/2005--Attempt:N--Offense:11352(a)--Section:HS--CrimType:Felony--DispoDt:09/Jan/2006--Dispo:Guilty--Plead_to:0--Count:3--DOV:02/Jun/2005--Attempt:N--Offense:11351--Section:HS--CrimType:Felony--DispoDt:09/Jan/2006--Dispo:Guilty--Plead_to:0--Count:4--DOV:02/Jun/2005--Attempt:N--Offense:11378--Section:HS--CrimType:Felony--DispoDt:09/Jan/2006--Dispo:Guilty--Plead_to:0</t>
  </si>
  <si>
    <t>case_id:1715819--DACase:05F08275--Def_nbr:1816303--Count:1--SentDt:09/Jan/2006--ProbType:0--ProbMnth:0--JailDays:0--LocalMnt:0--MSMnths:0--PrisMnth:36--L_D:0--ServHrs:0--ServDays:0--Fine:0--Rest:0--Other:0</t>
  </si>
  <si>
    <t>File_Rej:Filed--Date:06/Jun/2005--DDA:MANSSOURIAN, ANDRE</t>
  </si>
  <si>
    <t>Count:1--Offense:1203.07(a)(11)--Section:PC--CrimType:Other--DispoDt:09/Jan/2006--Dispo:True--Count:2--Offense:1203.07(a)(11)--Section:PC--CrimType:Other--DispoDt:09/Jan/2006--Dispo:True--Count:3--Offense:1203.07(a)(11)--Section:PC--CrimType:Other--DispoDt:09/Jan/2006--Dispo:True--Count:4--Offense:1203.07(a)(11)--Section:PC--CrimType:Other--DispoDt:09/Jan/2006--Dispo:True</t>
  </si>
  <si>
    <t>Count:1--Offense:11370.2(a)--Section:HS--CrimType:Prior--DispoDt:09/Jan/2006--Dispo:True--Count:2--Offense:11370.2(c)--Section:HS--CrimType:Prior--DispoDt:09/Jan/2006--Dispo:True--Count:3--Offense:11370.2(a)--Section:HS--CrimType:Prior--DispoDt:09/Jan/2006--Dispo:True--Count:4--Offense:11370.2(c)--Section:HS--CrimType:Prior--DispoDt:09/Jan/2006--Dispo:True</t>
  </si>
  <si>
    <t>05F06936</t>
  </si>
  <si>
    <t>Count:1--DOV:05/Jun/2005--Attempt:N--Offense:11377(a)--Section:HS--CrimType:Felony--DispoDt:00/Jan/1900--Dispo:0--Plead_to:0</t>
  </si>
  <si>
    <t>Arrest:05/Jun/2005--Bail:0--AppStat:In Custody--Sealed:0</t>
  </si>
  <si>
    <t>05F08154</t>
  </si>
  <si>
    <t>Count:1--DOV:02/Jun/2005--Attempt:N--Offense:11350(a)--Section:HS--CrimType:Felony--DispoDt:09/Jun/2005--Dispo:Guilty--Plead_to:0</t>
  </si>
  <si>
    <t>case_id:1715834--DACase:05F08154--Def_nbr:1816318--Count:1--SentDt:09/Jun/2005--ProbType:F--ProbMnth:36--JailDays:180--LocalMnt:0--MSMnths:0--PrisMnth:0--L_D:0--ServHrs:0--ServDays:0--Fine:0--Rest:0--Other:0</t>
  </si>
  <si>
    <t>05F07807</t>
  </si>
  <si>
    <t>Count:1--DOV:03/Jun/2005--Attempt:N--Offense:11377(a)--Section:HS--CrimType:Felony--DispoDt:09/Sep/2005--Dispo:Dismissed/Not Guilty--Plead_to:0--Count:2--DOV:03/Jun/2005--Attempt:N--Offense:11364--Section:HS--CrimType:Misdemeanor--DispoDt:09/Sep/2005--Dispo:Dismissed/Not Guilty--Plead_to:0--Count:3--DOV:03/Jun/2005--Attempt:N--Offense:12500(a)--Section:VC--CrimType:Misdemeanor--DispoDt:07/Jun/2005--Dispo:Guilty--Plead_to:0</t>
  </si>
  <si>
    <t>case_id:1715836--DACase:05F07807--Def_nbr:1816320--Count:3--SentDt:07/Jun/2005--ProbType:0--ProbMnth:0--JailDays:0--LocalMnt:0--MSMnths:0--PrisMnth:0--L_D:0--ServHrs:0--ServDays:0--Fine:0--Rest:0--Other:0</t>
  </si>
  <si>
    <t>Arrest:03/Jun/2005--Bail:0--AppStat:In Custody--Sealed:0</t>
  </si>
  <si>
    <t>05F08155</t>
  </si>
  <si>
    <t>Count:1--DOV:02/Jun/2005--Attempt:N--Offense:11350(a)--Section:HS--CrimType:Felony--DispoDt:15/Jun/2005--Dispo:Dismissed/Not Guilty--Plead_to:0--Count:2--DOV:02/Jun/2005--Attempt:N--Offense:11364--Section:HS--CrimType:Misdemeanor--DispoDt:15/Jun/2005--Dispo:Guilty--Plead_to:0</t>
  </si>
  <si>
    <t>case_id:1715837--DACase:05F08155--Def_nbr:1816321--Count:2--SentDt:15/Jun/2005--ProbType:I--ProbMnth:36--JailDays:210--LocalMnt:0--MSMnths:0--PrisMnth:0--L_D:0--ServHrs:0--ServDays:0--Fine:0--Rest:0--Other:0</t>
  </si>
  <si>
    <t>05F08156</t>
  </si>
  <si>
    <t>Count:1--DOV:02/Jun/2005--Attempt:N--Offense:11377(a)--Section:HS--CrimType:Felony--DispoDt:19/May/2006--Dispo:Guilty--Plead_to:0--Count:2--DOV:02/Jun/2005--Attempt:N--Offense:11364--Section:HS--CrimType:Misdemeanor--DispoDt:19/May/2006--Dispo:Guilty--Plead_to:0--Count:3--DOV:13/Dec/2005--Attempt:N--Offense:PROB VIOL--Section:PC--CrimType:Felony--DispoDt:13/Dec/2005--Dispo:Guilty--Plead_to:0--Count:4--DOV:21/Mar/2007--Attempt:N--Offense:PROB VIOL--Section:PC--CrimType:Felony--DispoDt:21/Mar/2007--Dispo:Guilty--Plead_to:0</t>
  </si>
  <si>
    <t>case_id:1715840--DACase:05F08156--Def_nbr:1816325--Count:1--SentDt:19/May/2006--ProbType:F--ProbMnth:36--JailDays:180--LocalMnt:0--MSMnths:0--PrisMnth:0--L_D:0--ServHrs:0--ServDays:0--Fine:0--Rest:0--Other:0--case_id:1715840--DACase:05F08156--Def_nbr:1816325--Count:3--SentDt:13/Dec/2005--ProbType:0--ProbMnth:0--JailDays:90--LocalMnt:0--MSMnths:0--PrisMnth:0--L_D:0--ServHrs:0--ServDays:0--Fine:0--Rest:0--Other:0--case_id:1715840--DACase:05F08156--Def_nbr:1816325--Count:4--SentDt:21/Mar/2007--ProbType:0--ProbMnth:0--JailDays:90--LocalMnt:0--MSMnths:0--PrisMnth:0--L_D:0--ServHrs:0--ServDays:0--Fine:0--Rest:0--Other:0</t>
  </si>
  <si>
    <t>Count:1--DOV:02/Jun/2005--Attempt:N--Offense:11377(a)--Section:HS--CrimType:Felony--DispoDt:07/Jun/2005--Dispo:Guilty--Plead_to:0--Count:2--DOV:02/Jun/2005--Attempt:N--Offense:11364--Section:HS--CrimType:Misdemeanor--DispoDt:07/Jun/2005--Dispo:Guilty--Plead_to:0--Count:5--DOV:04/Mar/2008--Attempt:N--Offense:PROB VIOL--Section:PC--CrimType:Felony--DispoDt:04/Mar/2008--Dispo:Guilty--Plead_to:0</t>
  </si>
  <si>
    <t>case_id:1715840--DACase:05F08156--Def_nbr:1816326--Count:1--SentDt:07/Jun/2005--ProbType:F--ProbMnth:36--JailDays:0--LocalMnt:0--MSMnths:0--PrisMnth:0--L_D:0--ServHrs:0--ServDays:0--Fine:0--Rest:0--Other:0--case_id:1715840--DACase:05F08156--Def_nbr:1816326--Count:5--SentDt:04/Mar/2008--ProbType:0--ProbMnth:0--JailDays:0--LocalMnt:0--MSMnths:0--PrisMnth:16--L_D:0--ServHrs:0--ServDays:0--Fine:0--Rest:0--Other:0</t>
  </si>
  <si>
    <t>05F08157</t>
  </si>
  <si>
    <t>Count:1--DOV:02/Jun/2005--Attempt:N--Offense:211/212.5(c)--Section:PC--CrimType:Felony--DispoDt:09/Aug/2005--Dispo:Guilty--Plead_to:0--Count:2--DOV:02/Jun/2005--Attempt:N--Offense:496(a)--Section:PC--CrimType:Felony--DispoDt:09/Aug/2005--Dispo:Reduced--Plead_to:496(a) PC - misd</t>
  </si>
  <si>
    <t>case_id:1715843--DACase:05F08157--Def_nbr:1816329--Count:1--SentDt:09/Aug/2005--ProbType:0--ProbMnth:0--JailDays:0--LocalMnt:0--MSMnths:0--PrisMnth:36--L_D:0--ServHrs:0--ServDays:0--Fine:0--Rest:0--Other:0--case_id:1715843--DACase:05F08157--Def_nbr:1816329--Count:1--SentDt:08/May/2015--ProbType:0--ProbMnth:0--JailDays:0--LocalMnt:0--MSMnths:0--PrisMnth:0--L_D:0--ServHrs:0--ServDays:0--Fine:0--Rest:0--Other:0</t>
  </si>
  <si>
    <t>Arrest:02/Jun/2005--Bail:100000--AppStat:0--Sealed:0</t>
  </si>
  <si>
    <t>05F08276</t>
  </si>
  <si>
    <t>Count:1--DOV:02/Jun/2005--Attempt:N--Offense:11377(a)--Section:HS--CrimType:Felony--DispoDt:06/Jun/2005--Dispo:Guilty--Plead_to:0--Count:2--DOV:11/Jul/2005--Attempt:N--Offense:PROB VIOL--Section:PC--CrimType:Felony--DispoDt:11/Jul/2005--Dispo:Guilty--Plead_to:0--Count:3--DOV:19/Jul/2005--Attempt:N--Offense:PROB VIOL--Section:PC--CrimType:Felony--DispoDt:19/Jul/2005--Dispo:Guilty--Plead_to:0--Count:4--DOV:13/Oct/2005--Attempt:N--Offense:PROB VIOL--Section:PC--CrimType:Felony--DispoDt:13/Oct/2005--Dispo:Guilty--Plead_to:0</t>
  </si>
  <si>
    <t>case_id:1715849--DACase:05F08276--Def_nbr:1816335--Count:1--SentDt:06/Jun/2005--ProbType:F--ProbMnth:36--JailDays:0--LocalMnt:0--MSMnths:0--PrisMnth:0--L_D:0--ServHrs:0--ServDays:0--Fine:0--Rest:0--Other:0--case_id:1715849--DACase:05F08276--Def_nbr:1816335--Count:4--SentDt:13/Oct/2005--ProbType:0--ProbMnth:0--JailDays:0--LocalMnt:0--MSMnths:0--PrisMnth:0--L_D:0--ServHrs:0--ServDays:0--Fine:0--Rest:0--Other:0</t>
  </si>
  <si>
    <t>05F07808</t>
  </si>
  <si>
    <t>Count:1--DOV:02/Jun/2005--Attempt:N--Offense:11377(a)--Section:HS--CrimType:Felony--DispoDt:01/Feb/2006--Dispo:Guilty--Plead_to:0--Count:2--DOV:08/May/2006--Attempt:N--Offense:PROB VIOL--Section:PC--CrimType:Felony--DispoDt:08/May/2006--Dispo:Guilty--Plead_to:0--Count:3--DOV:13/Jul/2006--Attempt:N--Offense:PROB VIOL--Section:PC--CrimType:Felony--DispoDt:13/Jul/2006--Dispo:Guilty--Plead_to:0--Count:4--DOV:29/May/2007--Attempt:N--Offense:PROB VIOL--Section:PC--CrimType:Felony--DispoDt:29/May/2007--Dispo:Guilty--Plead_to:0</t>
  </si>
  <si>
    <t>case_id:1715850--DACase:05F07808--Def_nbr:1816336--Count:1--SentDt:01/Feb/2006--ProbType:F--ProbMnth:36--JailDays:0--LocalMnt:0--MSMnths:0--PrisMnth:0--L_D:0--ServHrs:0--ServDays:0--Fine:0--Rest:0--Other:0</t>
  </si>
  <si>
    <t>05F08158</t>
  </si>
  <si>
    <t>Count:1--DOV:03/Jun/2005--Attempt:N--Offense:11377(a)--Section:HS--CrimType:Felony--DispoDt:13/Dec/2006--Dispo:Dismissed/Not Guilty--Plead_to:0--Count:2--DOV:03/Jun/2005--Attempt:N--Offense:11364--Section:HS--CrimType:Misdemeanor--DispoDt:13/Dec/2006--Dispo:Dismissed/Not Guilty--Plead_to:0</t>
  </si>
  <si>
    <t>Arrest:03/Jun/2005--Bail:20000--AppStat:0--Sealed:0</t>
  </si>
  <si>
    <t>05F07809</t>
  </si>
  <si>
    <t>Count:1--DOV:02/Jun/2005--Attempt:N--Offense:11378--Section:HS--CrimType:Felony--DispoDt:26/Aug/2005--Dispo:Guilty--Plead_to:0--Count:2--DOV:30/Mar/2006--Attempt:N--Offense:PROB VIOL--Section:PC--CrimType:Felony--DispoDt:30/Mar/2006--Dispo:Guilty--Plead_to:0--Count:3--DOV:11/Sep/2006--Attempt:N--Offense:PROB VIOL--Section:PC--CrimType:Felony--DispoDt:11/Sep/2006--Dispo:Guilty--Plead_to:0--Count:4--DOV:10/Apr/2007--Attempt:N--Offense:PROB VIOL--Section:PC--CrimType:Felony--DispoDt:10/Apr/2007--Dispo:Guilty--Plead_to:0</t>
  </si>
  <si>
    <t>case_id:1715865--DACase:05F07809--Def_nbr:1816352--Count:1--SentDt:26/Aug/2005--ProbType:F--ProbMnth:36--JailDays:150--LocalMnt:0--MSMnths:0--PrisMnth:0--L_D:0--ServHrs:0--ServDays:0--Fine:0--Rest:0--Other:0--case_id:1715865--DACase:05F07809--Def_nbr:1816352--Count:2--SentDt:30/Mar/2006--ProbType:0--ProbMnth:0--JailDays:90--LocalMnt:0--MSMnths:0--PrisMnth:0--L_D:0--ServHrs:0--ServDays:0--Fine:0--Rest:0--Other:0--case_id:1715865--DACase:05F07809--Def_nbr:1816352--Count:3--SentDt:11/Sep/2006--ProbType:0--ProbMnth:0--JailDays:90--LocalMnt:0--MSMnths:0--PrisMnth:0--L_D:0--ServHrs:0--ServDays:0--Fine:0--Rest:0--Other:0--case_id:1715865--DACase:05F07809--Def_nbr:1816352--Count:4--SentDt:10/Apr/2007--ProbType:0--ProbMnth:0--JailDays:0--LocalMnt:0--MSMnths:0--PrisMnth:16--L_D:0--ServHrs:0--ServDays:0--Fine:0--Rest:0--Other:0</t>
  </si>
  <si>
    <t>File_Rej:Filed--Date:06/Jun/2005--DDA:HERNANDEZ, MIKE</t>
  </si>
  <si>
    <t>05F07810</t>
  </si>
  <si>
    <t>Count:1--DOV:02/Jun/2005--Attempt:N--Offense:459-460(b)--Section:PC--CrimType:Felony--DispoDt:17/Jun/2005--Dispo:Reduced--Plead_to:0</t>
  </si>
  <si>
    <t>case_id:1715867--DACase:05F07810--Def_nbr:1816354--Count:1--SentDt:17/Jun/2005--ProbType:I--ProbMnth:36--JailDays:120--LocalMnt:0--MSMnths:0--PrisMnth:0--L_D:0--ServHrs:0--ServDays:0--Fine:0--Rest:0--Other:0</t>
  </si>
  <si>
    <t>05F06893</t>
  </si>
  <si>
    <t>Count:1--DOV:03/Jun/2005--Attempt:N--Offense:11377(a)--Section:HS--CrimType:Felony--DispoDt:14/Sep/2005--Dispo:Guilty--Plead_to:0--Count:2--DOV:03/Jun/2005--Attempt:N--Offense:529.5(c)--Section:PC--CrimType:Misdemeanor--DispoDt:14/Sep/2005--Dispo:Guilty--Plead_to:0--Count:3--DOV:02/Mar/2006--Attempt:N--Offense:PROB VIOL--Section:PC--CrimType:Felony--DispoDt:02/Mar/2006--Dispo:Guilty--Plead_to:0--Count:4--DOV:09/Jun/2006--Attempt:N--Offense:PROB VIOL--Section:PC--CrimType:Felony--DispoDt:09/Jun/2006--Dispo:Guilty--Plead_to:0</t>
  </si>
  <si>
    <t>case_id:1715869--DACase:05F06893--Def_nbr:1816356--Count:1--SentDt:14/Sep/2005--ProbType:F--ProbMnth:36--JailDays:90--LocalMnt:0--MSMnths:0--PrisMnth:0--L_D:0--ServHrs:0--ServDays:0--Fine:0--Rest:0--Other:0--case_id:1715869--DACase:05F06893--Def_nbr:1816356--Count:3--SentDt:02/Mar/2006--ProbType:F--ProbMnth:36--JailDays:90--LocalMnt:0--MSMnths:0--PrisMnth:0--L_D:0--ServHrs:0--ServDays:0--Fine:0--Rest:0--Other:0--case_id:1715869--DACase:05F06893--Def_nbr:1816356--Count:4--SentDt:09/Jun/2006--ProbType:0--ProbMnth:0--JailDays:180--LocalMnt:0--MSMnths:0--PrisMnth:0--L_D:0--ServHrs:0--ServDays:0--Fine:0--Rest:0--Other:0</t>
  </si>
  <si>
    <t>05F07811A</t>
  </si>
  <si>
    <t>Count:1--DOV:02/Jun/2005--Attempt:N--Offense:11377(a)--Section:HS--CrimType:Felony--DispoDt:15/Jun/2005--Dispo:Guilty--Plead_to:0--Count:2--DOV:02/Jun/2005--Attempt:N--Offense:11364--Section:HS--CrimType:Misdemeanor--DispoDt:15/Jun/2005--Dispo:Guilty--Plead_to:0--Count:3--DOV:19/Jun/2006--Attempt:N--Offense:PROB VIOL--Section:PC--CrimType:Felony--DispoDt:19/Jun/2006--Dispo:Guilty--Plead_to:0--Count:4--DOV:02/Jan/2007--Attempt:N--Offense:PROB VIOL--Section:PC--CrimType:Felony--DispoDt:02/Jan/2007--Dispo:Guilty--Plead_to:0</t>
  </si>
  <si>
    <t>case_id:1715870--DACase:05F07811A--Def_nbr:1816357--Count:1--SentDt:15/Jun/2005--ProbType:F--ProbMnth:36--JailDays:180--LocalMnt:0--MSMnths:0--PrisMnth:0--L_D:0--ServHrs:0--ServDays:0--Fine:0--Rest:0--Other:0--case_id:1715870--DACase:05F07811A--Def_nbr:1816357--Count:3--SentDt:19/Jun/2006--ProbType:0--ProbMnth:0--JailDays:0--LocalMnt:0--MSMnths:0--PrisMnth:16--L_D:0--ServHrs:0--ServDays:0--Fine:0--Rest:0--Other:0--case_id:1715870--DACase:05F07811A--Def_nbr:1816357--Count:4--SentDt:02/Jan/2007--ProbType:0--ProbMnth:0--JailDays:0--LocalMnt:0--MSMnths:0--PrisMnth:16--L_D:0--ServHrs:0--ServDays:0--Fine:0--Rest:0--Other:0</t>
  </si>
  <si>
    <t>05F06937A</t>
  </si>
  <si>
    <t>Count:1--DOV:05/Jun/2005--Attempt:N--Offense:11377(a)--Section:HS--CrimType:Felony--DispoDt:17/Jun/2005--Dispo:Guilty--Plead_to:0--Count:2--DOV:05/Jun/2005--Attempt:N--Offense:11550(a)--Section:HS--CrimType:Misdemeanor--DispoDt:17/Jun/2005--Dispo:Dismissed/Not Guilty--Plead_to:0</t>
  </si>
  <si>
    <t>case_id:1715871--DACase:05F06937A--Def_nbr:1816362--Count:1--SentDt:17/Jun/2005--ProbType:0--ProbMnth:0--JailDays:0--LocalMnt:0--MSMnths:0--PrisMnth:60--L_D:0--ServHrs:0--ServDays:0--Fine:0--Rest:0--Other:0</t>
  </si>
  <si>
    <t>05F08269</t>
  </si>
  <si>
    <t>Count:1--DOV:02/Jun/2005--Attempt:N--Offense:11377(a)--Section:HS--CrimType:Felony--DispoDt:16/Aug/2005--Dispo:Guilty--Plead_to:0--Count:2--DOV:02/Jun/2005--Attempt:N--Offense:14601.1(a)--Section:VC--CrimType:Misdemeanor--DispoDt:16/Aug/2005--Dispo:Guilty--Plead_to:0--Count:3--DOV:02/Jun/2005--Attempt:N--Offense:24252(a)--Section:VC--CrimType:Infraction--DispoDt:16/Aug/2005--Dispo:Guilty--Plead_to:0</t>
  </si>
  <si>
    <t>case_id:1715872--DACase:05F08269--Def_nbr:1816359--Count:1--SentDt:16/Aug/2005--ProbType:0--ProbMnth:0--JailDays:0--LocalMnt:0--MSMnths:0--PrisMnth:16--L_D:0--ServHrs:0--ServDays:0--Fine:0--Rest:0--Other:0</t>
  </si>
  <si>
    <t>Count:1--Offense:667(d)/(e)(1)&amp;1170.12(b)/(c)(1)--Section:PC--CrimType:Prior--DispoDt:16/Aug/2005--Dispo:True--Count:1--Offense:667.5(b)--Section:PC--CrimType:Prior--DispoDt:16/Aug/2005--Dispo:True--Count:2--Offense:PRIORS - GENERIC--Section:PC--CrimType:Prior--DispoDt:16/Aug/2005--Dispo:True</t>
  </si>
  <si>
    <t>05F07774A</t>
  </si>
  <si>
    <t>Count:1--DOV:02/Jun/2005--Attempt:N--Offense:11377(a)--Section:HS--CrimType:Felony--DispoDt:19/Jan/2007--Dispo:Dismissed/Not Guilty--Plead_to:0--Count:3--DOV:02/Jun/2005--Attempt:N--Offense:11364--Section:HS--CrimType:Misdemeanor--DispoDt:19/Jan/2007--Dispo:Dismissed/Not Guilty--Plead_to:0</t>
  </si>
  <si>
    <t>05F06938</t>
  </si>
  <si>
    <t>Count:1--DOV:03/Jun/2005--Attempt:N--Offense:11378--Section:HS--CrimType:Felony--DispoDt:10/Jun/2005--Dispo:Guilty--Plead_to:0--Count:2--DOV:03/Jun/2005--Attempt:N--Offense:11379(a)--Section:HS--CrimType:Felony--DispoDt:10/Jun/2005--Dispo:Guilty--Plead_to:0--Count:3--DOV:03/Jun/2005--Attempt:N--Offense:2800.2--Section:VC--CrimType:Felony--DispoDt:10/Jun/2005--Dispo:Guilty--Plead_to:0--Count:4--DOV:03/Jun/2005--Attempt:N--Offense:148.9(a)--Section:PC--CrimType:Misdemeanor--DispoDt:10/Jun/2005--Dispo:Guilty--Plead_to:0</t>
  </si>
  <si>
    <t>case_id:1715879--DACase:05F06938--Def_nbr:1816368--Count:1--SentDt:10/Jun/2005--ProbType:F--ProbMnth:36--JailDays:0--LocalMnt:0--MSMnths:0--PrisMnth:0--L_D:0--ServHrs:0--ServDays:0--Fine:0--Rest:0--Other:0</t>
  </si>
  <si>
    <t>05F08270</t>
  </si>
  <si>
    <t>Count:1--DOV:03/Jun/2005--Attempt:N--Offense:243(d)--Section:PC--CrimType:Felony--DispoDt:20/Jul/2005--Dispo:Guilty--Plead_to:0--Count:2--DOV:03/Jun/2005--Attempt:N--Offense:243(c)(2)--Section:PC--CrimType:Felony--DispoDt:20/Jul/2005--Dispo:Guilty--Plead_to:0--Count:3--DOV:03/Jun/2005--Attempt:N--Offense:148(a)(1)--Section:PC--CrimType:Misdemeanor--DispoDt:20/Jul/2005--Dispo:Guilty--Plead_to:0--Count:4--DOV:03/Jun/2005--Attempt:N--Offense:11550(a)--Section:HS--CrimType:Misdemeanor--DispoDt:20/Jul/2005--Dispo:Guilty--Plead_to:0</t>
  </si>
  <si>
    <t>case_id:1715881--DACase:05F08270--Def_nbr:1816371--Count:1--SentDt:20/Jul/2005--ProbType:I--ProbMnth:36--JailDays:180--LocalMnt:0--MSMnths:0--PrisMnth:0--L_D:0--ServHrs:0--ServDays:0--Fine:0--Rest:0--Other:0</t>
  </si>
  <si>
    <t>Arrest:23/Oct/1975--Bail:0--AppStat:In Custody--Sealed:0</t>
  </si>
  <si>
    <t>05F10236</t>
  </si>
  <si>
    <t>Count:1--DOV:14/Mar/2005--Attempt:N--Offense:459-460(a)--Section:PC--CrimType:Felony--DispoDt:19/Apr/2006--Dispo:Guilty--Plead_to:0--Count:2--DOV:14/Mar/2005--Attempt:N--Offense:487(d)(2)--Section:PC--CrimType:Felony--DispoDt:19/Apr/2006--Dispo:Guilty--Plead_to:0</t>
  </si>
  <si>
    <t>case_id:1715898--DACase:05F10236--Def_nbr:1816389--Count:1--SentDt:19/Apr/2006--ProbType:0--ProbMnth:0--JailDays:0--LocalMnt:0--MSMnths:0--PrisMnth:16--L_D:0--ServHrs:0--ServDays:0--Fine:0--Rest:0--Other:0</t>
  </si>
  <si>
    <t>Count:1--Offense:667(d)/(e)(1)&amp;1170.12(b)/(c)(1)--Section:PC--CrimType:Prior--DispoDt:19/Apr/2006--Dispo:True</t>
  </si>
  <si>
    <t>05F06939</t>
  </si>
  <si>
    <t>Count:1--DOV:03/Jun/2005--Attempt:N--Offense:459-460(b)--Section:PC--CrimType:Felony--DispoDt:10/Jun/2005--Dispo:Guilty--Plead_to:0--Count:2--DOV:03/Jun/2005--Attempt:N--Offense:496(a)--Section:PC--CrimType:Felony--DispoDt:10/Jun/2005--Dispo:Guilty--Plead_to:0--Count:3--DOV:03/Jun/2005--Attempt:N--Offense:459-460(b)--Section:PC--CrimType:Felony--DispoDt:10/Jun/2005--Dispo:Guilty--Plead_to:0--Count:5--DOV:07/Dec/2005--Attempt:N--Offense:PROB VIOL--Section:PC--CrimType:Felony--DispoDt:07/Dec/2005--Dispo:Guilty--Plead_to:0</t>
  </si>
  <si>
    <t>case_id:1715903--DACase:05F06939--Def_nbr:1816394--Count:1--SentDt:10/Jun/2005--ProbType:F--ProbMnth:36--JailDays:90--LocalMnt:0--MSMnths:0--PrisMnth:0--L_D:0--ServHrs:0--ServDays:0--Fine:0--Rest:0--Other:0--case_id:1715903--DACase:05F06939--Def_nbr:1816394--Count:5--SentDt:07/Dec/2005--ProbType:0--ProbMnth:0--JailDays:90--LocalMnt:0--MSMnths:0--PrisMnth:0--L_D:0--ServHrs:0--ServDays:0--Fine:0--Rest:0--Other:0</t>
  </si>
  <si>
    <t>Count:1--DOV:03/Jun/2005--Attempt:N--Offense:459-460(b)--Section:PC--CrimType:Felony--DispoDt:10/Jun/2005--Dispo:Guilty--Plead_to:0--Count:2--DOV:03/Jun/2005--Attempt:N--Offense:496(a)--Section:PC--CrimType:Felony--DispoDt:10/Jun/2005--Dispo:Guilty--Plead_to:0--Count:3--DOV:03/Jun/2005--Attempt:N--Offense:459-460(b)--Section:PC--CrimType:Felony--DispoDt:10/Jun/2005--Dispo:Guilty--Plead_to:0--Count:4--DOV:03/Jun/2005--Attempt:N--Offense:12020(a)(1)--Section:PC--CrimType:Felony--DispoDt:10/Jun/2005--Dispo:Guilty--Plead_to:0--Count:6--DOV:11/Jan/2006--Attempt:N--Offense:PROB VIOL--Section:PC--CrimType:Felony--DispoDt:11/Jan/2006--Dispo:Guilty--Plead_to:0</t>
  </si>
  <si>
    <t>case_id:1715903--DACase:05F06939--Def_nbr:1816395--Count:1--SentDt:10/Jun/2005--ProbType:F--ProbMnth:36--JailDays:90--LocalMnt:0--MSMnths:0--PrisMnth:0--L_D:0--ServHrs:0--ServDays:0--Fine:0--Rest:0--Other:0--case_id:1715903--DACase:05F06939--Def_nbr:1816395--Count:6--SentDt:11/Jan/2006--ProbType:0--ProbMnth:0--JailDays:90--LocalMnt:0--MSMnths:0--PrisMnth:0--L_D:0--ServHrs:0--ServDays:0--Fine:0--Rest:0--Other:0</t>
  </si>
  <si>
    <t>05F08271</t>
  </si>
  <si>
    <t>Count:1--DOV:02/Jun/2005--Attempt:N--Offense:11377(a)--Section:HS--CrimType:Felony--DispoDt:01/Aug/2005--Dispo:Guilty--Plead_to:0</t>
  </si>
  <si>
    <t>case_id:1715911--DACase:05F08271--Def_nbr:1816404--Count:1--SentDt:01/Aug/2005--ProbType:0--ProbMnth:0--JailDays:0--LocalMnt:0--MSMnths:0--PrisMnth:16--L_D:0--ServHrs:0--ServDays:0--Fine:0--Rest:0--Other:0</t>
  </si>
  <si>
    <t>05F06940</t>
  </si>
  <si>
    <t>Count:1--DOV:02/Jun/2005--Attempt:N--Offense:11377(a)--Section:HS--CrimType:Felony--DispoDt:07/Dec/2005--Dispo:Guilty--Plead_to:0--Count:2--DOV:02/Jun/2005--Attempt:N--Offense:148.9(a)--Section:PC--CrimType:Misdemeanor--DispoDt:07/Dec/2005--Dispo:Guilty--Plead_to:0--Count:3--DOV:14/Sep/2006--Attempt:N--Offense:PROB VIOL--Section:PC--CrimType:Felony--DispoDt:16/May/2007--Dispo:Guilty--Plead_to:0</t>
  </si>
  <si>
    <t>case_id:1715920--DACase:05F06940--Def_nbr:1816413--Count:1--SentDt:07/Dec/2005--ProbType:F--ProbMnth:36--JailDays:60--LocalMnt:0--MSMnths:0--PrisMnth:0--L_D:0--ServHrs:0--ServDays:0--Fine:0--Rest:0--Other:0--case_id:1715920--DACase:05F06940--Def_nbr:1816413--Count:3--SentDt:16/May/2007--ProbType:0--ProbMnth:0--JailDays:0--LocalMnt:0--MSMnths:0--PrisMnth:36--L_D:0--ServHrs:0--ServDays:0--Fine:0--Rest:0--Other:0</t>
  </si>
  <si>
    <t>05F08272</t>
  </si>
  <si>
    <t>Count:1--DOV:25/May/2005--Attempt:N--Offense:11350(a)--Section:HS--CrimType:Felony--DispoDt:08/Dec/2006--Dispo:Dismissed/Not Guilty--Plead_to:0--Count:2--DOV:23/Mar/2006--Attempt:N--Offense:PROB VIOL--Section:PC--CrimType:Felony--DispoDt:23/Mar/2006--Dispo:Guilty--Plead_to:0</t>
  </si>
  <si>
    <t>05F08273</t>
  </si>
  <si>
    <t>Count:1--DOV:12/May/2005--Attempt:N--Offense:11378--Section:HS--CrimType:Felony--DispoDt:19/Sep/2005--Dispo:Guilty--Plead_to:0--Count:2--DOV:12/May/2005--Attempt:N--Offense:11359--Section:HS--CrimType:Felony--DispoDt:19/Sep/2005--Dispo:Guilty--Plead_to:0--Count:3--DOV:10/Nov/2005--Attempt:N--Offense:PROB VIOL--Section:PC--CrimType:Felony--DispoDt:10/Nov/2005--Dispo:Guilty--Plead_to:0</t>
  </si>
  <si>
    <t>case_id:1715934--DACase:05F08273--Def_nbr:1816427--Count:1--SentDt:19/Sep/2005--ProbType:F--ProbMnth:36--JailDays:150--LocalMnt:0--MSMnths:0--PrisMnth:0--L_D:0--ServHrs:0--ServDays:0--Fine:0--Rest:0--Other:0--case_id:1715934--DACase:05F08273--Def_nbr:1816427--Count:3--SentDt:10/Nov/2005--ProbType:0--ProbMnth:0--JailDays:150--LocalMnt:0--MSMnths:0--PrisMnth:0--L_D:0--ServHrs:0--ServDays:0--Fine:0--Rest:0--Other:0</t>
  </si>
  <si>
    <t>05F06894</t>
  </si>
  <si>
    <t>Count:1--DOV:10/May/2005--Attempt:N--Offense:290(g)(2)--Section:PC--CrimType:Felony--DispoDt:17/Jun/2005--Dispo:Reduced--Plead_to:0</t>
  </si>
  <si>
    <t>case_id:1715939--DACase:05F06894--Def_nbr:1816432--Count:1--SentDt:17/Jun/2005--ProbType:I--ProbMnth:36--JailDays:60--LocalMnt:0--MSMnths:0--PrisMnth:0--L_D:0--ServHrs:0--ServDays:0--Fine:0--Rest:0--Other:0</t>
  </si>
  <si>
    <t>Count:1--Offense:667(d)/(e)(1)&amp;1170.12(b)/(c)(1)--Section:PC--CrimType:Prior--DispoDt:17/Jun/2005--Dispo:Dismissed/Not True--Count:1--Offense:667.5(b)--Section:PC--CrimType:Prior--DispoDt:17/Jun/2005--Dispo:True</t>
  </si>
  <si>
    <t>05F08277</t>
  </si>
  <si>
    <t>Count:1--DOV:02/Jun/2005--Attempt:N--Offense:11378--Section:HS--CrimType:Felony--DispoDt:00/Jan/1900--Dispo:0--Plead_to:0--Count:2--DOV:02/Jun/2005--Attempt:N--Offense:11379(a)--Section:HS--CrimType:Felony--DispoDt:00/Jan/1900--Dispo:0--Plead_to:0--Count:3--DOV:02/Jun/2005--Attempt:N--Offense:14601.1(a)--Section:VC--CrimType:Misdemeanor--DispoDt:00/Jan/1900--Dispo:0--Plead_to:0</t>
  </si>
  <si>
    <t>Count:1--Offense:12022(c)--Section:PC--CrimType:Enhancement--DispoDt:00/Jan/1900--Dispo:0--Count:2--Offense:12022(c)--Section:PC--CrimType:Enhancement--DispoDt:00/Jan/1900--Dispo:0</t>
  </si>
  <si>
    <t>Count:1--DOV:02/Jun/2005--Attempt:N--Offense:11378--Section:HS--CrimType:Felony--DispoDt:13/Apr/2007--Dispo:Dismissed/Not Guilty--Plead_to:0--Count:2--DOV:02/Jun/2005--Attempt:N--Offense:11379(a)--Section:HS--CrimType:Felony--DispoDt:13/Apr/2007--Dispo:Dismissed/Not Guilty--Plead_to:0--Count:4--DOV:02/Jun/2006--Attempt:N--Offense:11379(a)--Section:HS--CrimType:Felony--DispoDt:13/Apr/2007--Dispo:Dismissed/Not Guilty--Plead_to:0</t>
  </si>
  <si>
    <t>Count:1--Offense:12022(c)--Section:PC--CrimType:Enhancement--DispoDt:13/Apr/2007--Dispo:Dismissed/Not True--Count:2--Offense:12022(c)--Section:PC--CrimType:Enhancement--DispoDt:13/Apr/2007--Dispo:Dismissed/Not True</t>
  </si>
  <si>
    <t>Count:1--DOV:02/Jun/2005--Attempt:N--Offense:11378--Section:HS--CrimType:Felony--DispoDt:10/Apr/2006--Dispo:Dismissed/Not Guilty--Plead_to:0--Count:2--DOV:02/Jun/2005--Attempt:N--Offense:11379(a)--Section:HS--CrimType:Felony--DispoDt:10/Apr/2006--Dispo:Guilty--Plead_to:0</t>
  </si>
  <si>
    <t>case_id:1715942--DACase:05F08277--Def_nbr:1816444--Count:2--SentDt:10/Apr/2006--ProbType:F--ProbMnth:36--JailDays:0--LocalMnt:0--MSMnths:0--PrisMnth:0--L_D:0--ServHrs:0--ServDays:0--Fine:0--Rest:0--Other:0</t>
  </si>
  <si>
    <t>Count:1--Offense:12022(c)--Section:PC--CrimType:Enhancement--DispoDt:10/Apr/2006--Dispo:Dismissed/Not True--Count:2--Offense:12022(a)(1)--Section:PC--CrimType:Enhancement--DispoDt:10/Apr/2006--Dispo:True</t>
  </si>
  <si>
    <t>05F08278</t>
  </si>
  <si>
    <t>Count:1--DOV:19/May/2005--Attempt:N--Offense:11377(a)--Section:HS--CrimType:Felony--DispoDt:17/Aug/2010--Dispo:Dismissed/Not Guilty--Plead_to:0</t>
  </si>
  <si>
    <t>05F08279</t>
  </si>
  <si>
    <t>Count:1--DOV:24/May/2005--Attempt:N--Offense:666/484(a)/488--Section:PC--CrimType:Felony--DispoDt:20/Jul/2005--Dispo:Guilty--Plead_to:0</t>
  </si>
  <si>
    <t>case_id:1715958--DACase:05F08279--Def_nbr:1816454--Count:1--SentDt:20/Jul/2005--ProbType:0--ProbMnth:0--JailDays:0--LocalMnt:0--MSMnths:0--PrisMnth:32--L_D:0--ServHrs:0--ServDays:0--Fine:0--Rest:0--Other:0</t>
  </si>
  <si>
    <t>Arrest:17/Feb/1958--Bail:0--AppStat:In Custody--Sealed:0</t>
  </si>
  <si>
    <t>Count:1--Offense:667(d)/(e)(1)&amp;1170.12(b)/(c)(1)--Section:PC--CrimType:Prior--DispoDt:20/Jul/2005--Dispo:True--Count:1--Offense:667.5(b)--Section:PC--CrimType:Prior--DispoDt:20/Jul/2005--Dispo:True</t>
  </si>
  <si>
    <t>05F08069</t>
  </si>
  <si>
    <t>Count:1--DOV:04/Jun/2005--Attempt:N--Offense:11350(a)--Section:HS--CrimType:Felony--DispoDt:27/Jun/2005--Dispo:Guilty--Plead_to:0--Count:2--DOV:04/Jun/2005--Attempt:N--Offense:4140--Section:BP--CrimType:Misdemeanor--DispoDt:27/Jun/2005--Dispo:Guilty--Plead_to:0--Count:3--DOV:04/Jun/2005--Attempt:N--Offense:148(a)(1)--Section:PC--CrimType:Misdemeanor--DispoDt:27/Jun/2005--Dispo:Guilty--Plead_to:0</t>
  </si>
  <si>
    <t>case_id:1715977--DACase:05F08069--Def_nbr:1816473--Count:1--SentDt:27/Jun/2005--ProbType:0--ProbMnth:0--JailDays:0--LocalMnt:0--MSMnths:0--PrisMnth:32--L_D:0--ServHrs:0--ServDays:0--Fine:0--Rest:0--Other:0</t>
  </si>
  <si>
    <t>Arrest:04/Jun/2005--Bail:50000--AppStat:In Custody--Sealed:0</t>
  </si>
  <si>
    <t>05F00539</t>
  </si>
  <si>
    <t>Count:1--DOV:01/Feb/2004--Attempt:N--Offense:261.5(c)--Section:PC--CrimType:Felony--DispoDt:20/Oct/2005--Dispo:Reduced--Plead_to:0</t>
  </si>
  <si>
    <t>case_id:1715978--DACase:05F00539--Def_nbr:1816474--Count:1--SentDt:20/Oct/2005--ProbType:I--ProbMnth:36--JailDays:9--LocalMnt:0--MSMnths:0--PrisMnth:0--L_D:0--ServHrs:0--ServDays:0--Fine:0--Rest:0--Other:0</t>
  </si>
  <si>
    <t>05F08090</t>
  </si>
  <si>
    <t>Count:1--DOV:28/May/2005--Attempt:N--Offense:11377(a)--Section:HS--CrimType:Felony--DispoDt:29/Jun/2005--Dispo:Guilty--Plead_to:0--Count:2--DOV:28/May/2005--Attempt:N--Offense:11357(b)--Section:HS--CrimType:Misdemeanor--DispoDt:29/Jun/2005--Dispo:Guilty--Plead_to:0--Count:3--DOV:26/Jul/2005--Attempt:N--Offense:PROB VIOL--Section:PC--CrimType:Felony--DispoDt:26/Jul/2005--Dispo:Guilty--Plead_to:0--Count:4--DOV:27/Jul/2006--Attempt:N--Offense:PROB VIOL--Section:PC--CrimType:Felony--DispoDt:27/Jul/2006--Dispo:Guilty--Plead_to:0</t>
  </si>
  <si>
    <t>case_id:1715980--DACase:05F08090--Def_nbr:1816476--Count:1--SentDt:29/Jun/2005--ProbType:F--ProbMnth:36--JailDays:0--LocalMnt:0--MSMnths:0--PrisMnth:0--L_D:0--ServHrs:0--ServDays:0--Fine:0--Rest:0--Other:0--case_id:1715980--DACase:05F08090--Def_nbr:1816476--Count:4--SentDt:27/Jul/2006--ProbType:0--ProbMnth:0--JailDays:180--LocalMnt:0--MSMnths:0--PrisMnth:0--L_D:0--ServHrs:0--ServDays:0--Fine:0--Rest:0--Other:0</t>
  </si>
  <si>
    <t>05F08070</t>
  </si>
  <si>
    <t>Count:1--DOV:03/Jun/2005--Attempt:N--Offense:11350(a)--Section:HS--CrimType:Felony--DispoDt:09/Jun/2005--Dispo:Guilty--Plead_to:0--Count:2--DOV:28/Dec/2005--Attempt:N--Offense:PROB VIOL--Section:PC--CrimType:Felony--DispoDt:28/Dec/2005--Dispo:Guilty--Plead_to:0--Count:3--DOV:19/Jun/2007--Attempt:N--Offense:PROB VIOL--Section:PC--CrimType:Felony--DispoDt:19/Jun/2007--Dispo:Guilty--Plead_to:0</t>
  </si>
  <si>
    <t>case_id:1715983--DACase:05F08070--Def_nbr:1816479--Count:1--SentDt:09/Jun/2005--ProbType:F--ProbMnth:36--JailDays:0--LocalMnt:0--MSMnths:0--PrisMnth:0--L_D:0--ServHrs:0--ServDays:0--Fine:0--Rest:0--Other:0--case_id:1715983--DACase:05F08070--Def_nbr:1816479--Count:2--SentDt:28/Dec/2005--ProbType:0--ProbMnth:0--JailDays:90--LocalMnt:0--MSMnths:0--PrisMnth:0--L_D:0--ServHrs:0--ServDays:0--Fine:0--Rest:0--Other:0</t>
  </si>
  <si>
    <t>05F08071</t>
  </si>
  <si>
    <t>Count:1--DOV:04/Jun/2005--Attempt:N--Offense:11377(a)--Section:HS--CrimType:Felony--DispoDt:03/Jan/2007--Dispo:Dismissed/Not Guilty--Plead_to:0</t>
  </si>
  <si>
    <t>Arrest:04/Jun/2005--Bail:20000--AppStat:In Custody--Sealed:0</t>
  </si>
  <si>
    <t>05F08091</t>
  </si>
  <si>
    <t>Count:1--DOV:20/May/2005--Attempt:N--Offense:11377(a)--Section:HS--CrimType:Felony--DispoDt:15/Dec/2005--Dispo:Guilty--Plead_to:0--Count:2--DOV:20/May/2005--Attempt:N--Offense:14601.1(a)--Section:VC--CrimType:Misdemeanor--DispoDt:15/Dec/2005--Dispo:Guilty--Plead_to:0</t>
  </si>
  <si>
    <t>case_id:1715986--DACase:05F08091--Def_nbr:1816482--Count:1--SentDt:15/Dec/2005--ProbType:F--ProbMnth:36--JailDays:90--LocalMnt:0--MSMnths:0--PrisMnth:0--L_D:0--ServHrs:0--ServDays:0--Fine:0--Rest:0--Other:0</t>
  </si>
  <si>
    <t>Count:2--Offense:PRIORS - GENERIC--Section:PC--CrimType:Prior--DispoDt:15/Dec/2005--Dispo:True</t>
  </si>
  <si>
    <t>05F00540</t>
  </si>
  <si>
    <t>Count:1--DOV:01/Jun/2004--Attempt:N--Offense:261.5(d)--Section:PC--CrimType:Felony--DispoDt:13/Jan/2006--Dispo:Reduced--Plead_to:261.5(d)</t>
  </si>
  <si>
    <t>case_id:1715987--DACase:05F00540--Def_nbr:1816483--Count:1--SentDt:13/Jan/2006--ProbType:I--ProbMnth:36--JailDays:1--LocalMnt:0--MSMnths:0--PrisMnth:0--L_D:0--ServHrs:0--ServDays:0--Fine:0--Rest:0--Other:0</t>
  </si>
  <si>
    <t>05F06941</t>
  </si>
  <si>
    <t>Count:1--DOV:01/Jun/2005--Attempt:N--Offense:459-460(b)--Section:PC--CrimType:Felony--DispoDt:20/Jan/2006--Dispo:Guilty--Plead_to:0--Count:2--DOV:01/Jun/2005--Attempt:N--Offense:666/484(a)/488--Section:PC--CrimType:Felony--DispoDt:20/Jan/2006--Dispo:Guilty--Plead_to:0</t>
  </si>
  <si>
    <t>case_id:1715998--DACase:05F06941--Def_nbr:1816494--Count:1--SentDt:20/Jan/2006--ProbType:F--ProbMnth:60--JailDays:0--LocalMnt:0--MSMnths:0--PrisMnth:0--L_D:0--ServHrs:0--ServDays:0--Fine:0--Rest:0--Other:0</t>
  </si>
  <si>
    <t>Arrest:01/Jun/2005--Bail:50000--AppStat:0--Sealed:0</t>
  </si>
  <si>
    <t>File_Rej:Filed--Date:06/Jun/2005--DDA:TROSKO, MATTHEW</t>
  </si>
  <si>
    <t>Count:1--Offense:12022.1(b)--Section:PC--CrimType:Enhancement--DispoDt:20/Jan/2006--Dispo:True--Count:2--Offense:12022.1(b)--Section:PC--CrimType:Enhancement--DispoDt:20/Jan/2006--Dispo:True</t>
  </si>
  <si>
    <t>Count:2--Offense:PRIORS - GENERIC--Section:PC--CrimType:Prior--DispoDt:20/Jan/2006--Dispo:True</t>
  </si>
  <si>
    <t>05F08280</t>
  </si>
  <si>
    <t>Count:1--DOV:19/May/2005--Attempt:N--Offense:11378--Section:HS--CrimType:Felony--DispoDt:30/Jun/2006--Dispo:Guilty--Plead_to:0--Count:2--DOV:19/May/2005--Attempt:N--Offense:11379(a)--Section:HS--CrimType:Felony--DispoDt:30/Jun/2006--Dispo:Guilty--Plead_to:0</t>
  </si>
  <si>
    <t>case_id:1716019--DACase:05F08280--Def_nbr:1816515--Count:2--SentDt:30/Jun/2006--ProbType:0--ProbMnth:0--JailDays:0--LocalMnt:0--MSMnths:0--PrisMnth:24--L_D:0--ServHrs:0--ServDays:0--Fine:0--Rest:0--Other:0</t>
  </si>
  <si>
    <t>File_Rej:Filed--Date:06/Jun/2005--DDA:BINGHAM, JESSICA</t>
  </si>
  <si>
    <t>Count:1--Offense:667.5(b)--Section:PC--CrimType:Prior--DispoDt:30/Jun/2006--Dispo:True</t>
  </si>
  <si>
    <t>05F08281</t>
  </si>
  <si>
    <t>Count:1--DOV:23/May/2005--Attempt:N--Offense:11377(a)--Section:HS--CrimType:Felony--DispoDt:15/Dec/2005--Dispo:Guilty--Plead_to:0--Count:2--DOV:23/May/2005--Attempt:N--Offense:11364--Section:HS--CrimType:Misdemeanor--DispoDt:15/Dec/2005--Dispo:Guilty--Plead_to:0</t>
  </si>
  <si>
    <t>case_id:1716026--DACase:05F08281--Def_nbr:1816522--Count:1--SentDt:15/Dec/2005--ProbType:F--ProbMnth:36--JailDays:0--LocalMnt:0--MSMnths:0--PrisMnth:0--L_D:0--ServHrs:0--ServDays:0--Fine:0--Rest:0--Other:0</t>
  </si>
  <si>
    <t>05F08159</t>
  </si>
  <si>
    <t>Count:1--DOV:01/Jun/2005--Attempt:N--Offense:10851(a)--Section:VC--CrimType:Felony--DispoDt:15/Jun/2005--Dispo:Guilty--Plead_to:0</t>
  </si>
  <si>
    <t>case_id:1716039--DACase:05F08159--Def_nbr:1816537--Count:1--SentDt:15/Jun/2005--ProbType:0--ProbMnth:0--JailDays:0--LocalMnt:0--MSMnths:0--PrisMnth:16--L_D:0--ServHrs:0--ServDays:0--Fine:0--Rest:0--Other:0</t>
  </si>
  <si>
    <t>05F08160</t>
  </si>
  <si>
    <t>Count:1--DOV:04/Jun/2005--Attempt:N--Offense:11377(a)--Section:HS--CrimType:Felony--DispoDt:18/Aug/2006--Dispo:Dismissed/Not Guilty--Plead_to:0</t>
  </si>
  <si>
    <t>Arrest:04/Jun/2005--Bail:25000--AppStat:0--Sealed:0</t>
  </si>
  <si>
    <t>05F08161</t>
  </si>
  <si>
    <t>Count:1--DOV:03/Jun/2005--Attempt:N--Offense:11378--Section:HS--CrimType:Felony--DispoDt:14/Jun/2005--Dispo:Guilty--Plead_to:0--Count:2--DOV:03/Jun/2005--Attempt:N--Offense:11379(a)--Section:HS--CrimType:Felony--DispoDt:14/Jun/2005--Dispo:Guilty--Plead_to:0</t>
  </si>
  <si>
    <t>case_id:1716047--DACase:05F08161--Def_nbr:1816545--Count:1--SentDt:14/Jun/2005--ProbType:0--ProbMnth:0--JailDays:0--LocalMnt:0--MSMnths:0--PrisMnth:24--L_D:0--ServHrs:0--ServDays:0--Fine:0--Rest:0--Other:0</t>
  </si>
  <si>
    <t>Arrest:03/Jun/2005--Bail:25000--AppStat:0--Sealed:0</t>
  </si>
  <si>
    <t>05F08162</t>
  </si>
  <si>
    <t>Count:1--DOV:04/Jun/2005--Attempt:N--Offense:11377(a)--Section:HS--CrimType:Felony--DispoDt:08/Jun/2005--Dispo:Guilty--Plead_to:0--Count:2--DOV:04/Jun/2005--Attempt:N--Offense:11364--Section:HS--CrimType:Misdemeanor--DispoDt:08/Jun/2005--Dispo:Guilty--Plead_to:0--Count:3--DOV:08/Jul/2005--Attempt:N--Offense:PROB VIOL--Section:PC--CrimType:Felony--DispoDt:08/Jul/2005--Dispo:Guilty--Plead_to:0--Count:4--DOV:10/Aug/2005--Attempt:N--Offense:PROB VIOL--Section:PC--CrimType:Felony--DispoDt:10/Aug/2005--Dispo:Guilty--Plead_to:0</t>
  </si>
  <si>
    <t>case_id:1716057--DACase:05F08162--Def_nbr:1816555--Count:1--SentDt:08/Jun/2005--ProbType:F--ProbMnth:36--JailDays:0--LocalMnt:0--MSMnths:0--PrisMnth:0--L_D:0--ServHrs:0--ServDays:0--Fine:0--Rest:0--Other:0--case_id:1716057--DACase:05F08162--Def_nbr:1816555--Count:4--SentDt:10/Aug/2005--ProbType:0--ProbMnth:0--JailDays:180--LocalMnt:0--MSMnths:0--PrisMnth:0--L_D:0--ServHrs:0--ServDays:0--Fine:0--Rest:0--Other:0</t>
  </si>
  <si>
    <t>Arrest:04/Jun/2005--Bail:20000--AppStat:0--Sealed:0</t>
  </si>
  <si>
    <t>05F08282</t>
  </si>
  <si>
    <t>Count:1--DOV:11/May/2005--Attempt:N--Offense:11350(a)--Section:HS--CrimType:Felony--DispoDt:11/Apr/2007--Dispo:Dismissed/Not Guilty--Plead_to:0--Count:2--DOV:11/May/2005--Attempt:N--Offense:4140--Section:BP--CrimType:Misdemeanor--DispoDt:11/Apr/2007--Dispo:Dismissed/Not Guilty--Plead_to:0--Count:3--DOV:11/May/2005--Attempt:N--Offense:11550(a)--Section:HS--CrimType:Misdemeanor--DispoDt:11/Apr/2007--Dispo:Dismissed/Not Guilty--Plead_to:0</t>
  </si>
  <si>
    <t>05F08163</t>
  </si>
  <si>
    <t>Count:1--DOV:04/Jun/2005--Attempt:N--Offense:11378--Section:HS--CrimType:Felony--DispoDt:14/Jun/2005--Dispo:Guilty--Plead_to:0</t>
  </si>
  <si>
    <t>case_id:1716063--DACase:05F08163--Def_nbr:1816561--Count:1--SentDt:14/Jun/2005--ProbType:F--ProbMnth:36--JailDays:120--LocalMnt:0--MSMnths:0--PrisMnth:0--L_D:0--ServHrs:0--ServDays:0--Fine:0--Rest:0--Other:0</t>
  </si>
  <si>
    <t>05F08164</t>
  </si>
  <si>
    <t>Count:1--DOV:02/Jun/2005--Attempt:N--Offense:11377(a)--Section:HS--CrimType:Felony--DispoDt:09/Jan/2007--Dispo:Dismissed/Not Guilty--Plead_to:0--Count:2--DOV:02/Jun/2005--Attempt:N--Offense:11364--Section:HS--CrimType:Misdemeanor--DispoDt:09/Jan/2007--Dispo:Dismissed/Not Guilty--Plead_to:0</t>
  </si>
  <si>
    <t>05F08165</t>
  </si>
  <si>
    <t>Count:1--DOV:04/Jun/2005--Attempt:N--Offense:11350(a)--Section:HS--CrimType:Felony--DispoDt:14/Jun/2005--Dispo:Reduced--Plead_to:11350(A) HS - MISD</t>
  </si>
  <si>
    <t>case_id:1716067--DACase:05F08165--Def_nbr:1816566--Count:1--SentDt:14/Jun/2005--ProbType:0--ProbMnth:0--JailDays:0--LocalMnt:0--MSMnths:0--PrisMnth:16--L_D:0--ServHrs:0--ServDays:0--Fine:0--Rest:0--Other:0--case_id:1716067--DACase:05F08165--Def_nbr:1816566--Count:1--SentDt:17/Dec/2014--ProbType:0--ProbMnth:0--JailDays:0--LocalMnt:0--MSMnths:0--PrisMnth:0--L_D:0--ServHrs:0--ServDays:0--Fine:0--Rest:0--Other:0</t>
  </si>
  <si>
    <t>Count:1--Offense:667.5(b)--Section:PC--CrimType:Prior--DispoDt:14/Jun/2005--Dispo:True</t>
  </si>
  <si>
    <t>05F12619</t>
  </si>
  <si>
    <t>Count:1--DOV:28/May/2005--Attempt:N--Offense:11350(a)--Section:HS--CrimType:Felony--DispoDt:18/Oct/2007--Dispo:Dismissed/Not Guilty--Plead_to:0--Count:2--DOV:28/May/2005--Attempt:N--Offense:4140--Section:BP--CrimType:Misdemeanor--DispoDt:18/Oct/2007--Dispo:Dismissed/Not Guilty--Plead_to:0--Count:3--DOV:28/May/2005--Attempt:N--Offense:653k--Section:PC--CrimType:Misdemeanor--DispoDt:17/Nov/2005--Dispo:Guilty--Plead_to:0</t>
  </si>
  <si>
    <t>case_id:1716076--DACase:05F12619--Def_nbr:1816576--Count:3--SentDt:17/Nov/2005--ProbType:0--ProbMnth:0--JailDays:0--LocalMnt:0--MSMnths:0--PrisMnth:0--L_D:0--ServHrs:0--ServDays:0--Fine:0--Rest:0--Other:0</t>
  </si>
  <si>
    <t>05F08338</t>
  </si>
  <si>
    <t>Count:1--DOV:05/Oct/2004--Attempt:N--Offense:487(a)--Section:PC--CrimType:Felony--DispoDt:19/Mar/2007--Dispo:Guilty--Plead_to:0</t>
  </si>
  <si>
    <t>case_id:1716100--DACase:05F08338--Def_nbr:1816601--Count:1--SentDt:19/Mar/2007--ProbType:F--ProbMnth:36--JailDays:300--LocalMnt:0--MSMnths:0--PrisMnth:0--L_D:0--ServHrs:0--ServDays:0--Fine:0--Rest:0--Other:0</t>
  </si>
  <si>
    <t>Arrest:05/Oct/2004--Bail:0--AppStat:0--Sealed:0</t>
  </si>
  <si>
    <t>05F08072</t>
  </si>
  <si>
    <t>Count:1--DOV:04/Jun/2005--Attempt:N--Offense:11377(a)--Section:HS--CrimType:Felony--DispoDt:05/Jul/2006--Dispo:Guilty--Plead_to:0--Count:2--DOV:25/Sep/2006--Attempt:N--Offense:PROB VIOL--Section:PC--CrimType:Felony--DispoDt:25/Sep/2006--Dispo:Guilty--Plead_to:0--Count:3--DOV:08/Jan/2007--Attempt:N--Offense:PROB VIOL--Section:PC--CrimType:Felony--DispoDt:08/Jan/2007--Dispo:Guilty--Plead_to:0--Count:4--DOV:25/Jan/2007--Attempt:N--Offense:PROB VIOL--Section:PC--CrimType:Felony--DispoDt:25/Jan/2007--Dispo:Guilty--Plead_to:0--Count:5--DOV:01/Oct/2007--Attempt:N--Offense:PROB VIOL--Section:PC--CrimType:Felony--DispoDt:01/Oct/2007--Dispo:Guilty--Plead_to:0</t>
  </si>
  <si>
    <t>case_id:1716115--DACase:05F08072--Def_nbr:1816617--Count:1--SentDt:25/Sep/2006--ProbType:F--ProbMnth:36--JailDays:0--LocalMnt:0--MSMnths:0--PrisMnth:0--L_D:0--ServHrs:0--ServDays:0--Fine:0--Rest:0--Other:0--case_id:1716115--DACase:05F08072--Def_nbr:1816617--Count:4--SentDt:25/Jan/2007--ProbType:0--ProbMnth:0--JailDays:270--LocalMnt:0--MSMnths:0--PrisMnth:0--L_D:0--ServHrs:0--ServDays:0--Fine:0--Rest:0--Other:0--case_id:1716115--DACase:05F08072--Def_nbr:1816617--Count:5--SentDt:01/Oct/2007--ProbType:0--ProbMnth:0--JailDays:90--LocalMnt:0--MSMnths:0--PrisMnth:0--L_D:0--ServHrs:0--ServDays:0--Fine:0--Rest:0--Other:0</t>
  </si>
  <si>
    <t>05F08073</t>
  </si>
  <si>
    <t>Count:1--DOV:04/Jun/2005--Attempt:N--Offense:211/212.5(c)--Section:PC--CrimType:Felony--DispoDt:02/Aug/2005--Dispo:Guilty--Plead_to:0--Count:2--DOV:04/Jun/2005--Attempt:N--Offense:459-460(b)--Section:PC--CrimType:Felony--DispoDt:02/Aug/2005--Dispo:Guilty--Plead_to:0</t>
  </si>
  <si>
    <t>case_id:1716116--DACase:05F08073--Def_nbr:1816618--Count:1--SentDt:02/Aug/2005--ProbType:F--ProbMnth:36--JailDays:180--LocalMnt:0--MSMnths:0--PrisMnth:0--L_D:0--ServHrs:0--ServDays:0--Fine:0--Rest:0--Other:0</t>
  </si>
  <si>
    <t>05F08074</t>
  </si>
  <si>
    <t>Count:1--DOV:04/Jun/2005--Attempt:N--Offense:11350(a)--Section:HS--CrimType:Felony--DispoDt:08/Jun/2005--Dispo:Guilty--Plead_to:0--Count:2--DOV:08/Nov/2005--Attempt:N--Offense:PROB VIOL--Section:PC--CrimType:Felony--DispoDt:08/Nov/2005--Dispo:Guilty--Plead_to:0--Count:3--DOV:19/Sep/2006--Attempt:N--Offense:PROB VIOL--Section:PC--CrimType:Felony--DispoDt:19/Sep/2006--Dispo:Dismissed/Not Guilty--Plead_to:0--Count:4--DOV:17/Jul/2007--Attempt:N--Offense:PROB VIOL--Section:PC--CrimType:Felony--DispoDt:17/Jul/2007--Dispo:Guilty--Plead_to:0--Count:5--DOV:24/Mar/2008--Attempt:N--Offense:PROB VIOL--Section:PC--CrimType:Felony--DispoDt:24/Mar/2008--Dispo:Guilty--Plead_to:0</t>
  </si>
  <si>
    <t>case_id:1716117--DACase:05F08074--Def_nbr:1816619--Count:1--SentDt:08/Nov/2005--ProbType:F--ProbMnth:36--JailDays:0--LocalMnt:0--MSMnths:0--PrisMnth:0--L_D:0--ServHrs:0--ServDays:0--Fine:0--Rest:0--Other:0--case_id:1716117--DACase:05F08074--Def_nbr:1816619--Count:4--SentDt:17/Jul/2007--ProbType:0--ProbMnth:0--JailDays:0--LocalMnt:0--MSMnths:0--PrisMnth:0--L_D:0--ServHrs:0--ServDays:0--Fine:0--Rest:0--Other:0--case_id:1716117--DACase:05F08074--Def_nbr:1816619--Count:5--SentDt:24/Mar/2008--ProbType:0--ProbMnth:0--JailDays:0--LocalMnt:0--MSMnths:0--PrisMnth:16--L_D:0--ServHrs:0--ServDays:0--Fine:0--Rest:0--Other:0</t>
  </si>
  <si>
    <t>05F07813</t>
  </si>
  <si>
    <t>Count:1--DOV:03/Jun/2005--Attempt:N--Offense:10851(a)--Section:VC--CrimType:Felony--DispoDt:08/Sep/2005--Dispo:Guilty--Plead_to:0--Count:2--DOV:03/Jun/2005--Attempt:N--Offense:529(3)--Section:PC--CrimType:Felony--DispoDt:08/Sep/2005--Dispo:Guilty--Plead_to:0</t>
  </si>
  <si>
    <t>case_id:1716119--DACase:05F07813--Def_nbr:1816621--Count:1--SentDt:08/Sep/2005--ProbType:0--ProbMnth:0--JailDays:0--LocalMnt:0--MSMnths:0--PrisMnth:16--L_D:0--ServHrs:0--ServDays:0--Fine:0--Rest:0--Other:0</t>
  </si>
  <si>
    <t>05F07814</t>
  </si>
  <si>
    <t>Count:1--DOV:03/Jun/2005--Attempt:N--Offense:11377(a)--Section:HS--CrimType:Felony--DispoDt:30/Dec/2005--Dispo:Guilty--Plead_to:0--Count:2--DOV:03/Jun/2005--Attempt:N--Offense:11364--Section:HS--CrimType:Misdemeanor--DispoDt:30/Dec/2005--Dispo:Guilty--Plead_to:0--Count:3--DOV:09/Jan/2006--Attempt:N--Offense:PROB VIOL--Section:PC--CrimType:Felony--DispoDt:09/Jan/2006--Dispo:Guilty--Plead_to:0--Count:4--DOV:28/Feb/2006--Attempt:N--Offense:PROB VIOL--Section:PC--CrimType:Felony--DispoDt:28/Feb/2006--Dispo:Guilty--Plead_to:0--Count:5--DOV:24/Oct/2006--Attempt:N--Offense:PROB VIOL--Section:PC--CrimType:Felony--DispoDt:24/Oct/2006--Dispo:Guilty--Plead_to:0</t>
  </si>
  <si>
    <t>case_id:1716124--DACase:05F07814--Def_nbr:1816626--Count:1--SentDt:30/Dec/2005--ProbType:F--ProbMnth:36--JailDays:0--LocalMnt:0--MSMnths:0--PrisMnth:0--L_D:0--ServHrs:0--ServDays:0--Fine:0--Rest:0--Other:0--case_id:1716124--DACase:05F07814--Def_nbr:1816626--Count:5--SentDt:24/Oct/2006--ProbType:0--ProbMnth:0--JailDays:270--LocalMnt:0--MSMnths:0--PrisMnth:0--L_D:0--ServHrs:0--ServDays:0--Fine:0--Rest:0--Other:0</t>
  </si>
  <si>
    <t>05F07821</t>
  </si>
  <si>
    <t>Count:1--DOV:03/Jun/2005--Attempt:N--Offense:11377(a)--Section:HS--CrimType:Felony--DispoDt:10/Jun/2005--Dispo:Guilty--Plead_to:0</t>
  </si>
  <si>
    <t>case_id:1716128--DACase:05F07821--Def_nbr:1816630--Count:1--SentDt:10/Jun/2005--ProbType:F--ProbMnth:36--JailDays:0--LocalMnt:0--MSMnths:0--PrisMnth:0--L_D:0--ServHrs:0--ServDays:0--Fine:0--Rest:0--Other:0</t>
  </si>
  <si>
    <t>Arrest:03/Jun/2005--Bail:0--AppStat:0--Sealed:0</t>
  </si>
  <si>
    <t>05F07822</t>
  </si>
  <si>
    <t>Count:1--DOV:03/Jun/2005--Attempt:N--Offense:11377(a)--Section:HS--CrimType:Felony--DispoDt:07/Jun/2005--Dispo:Guilty--Plead_to:0--Count:2--DOV:03/Jun/2005--Attempt:N--Offense:11350(a)--Section:HS--CrimType:Felony--DispoDt:07/Jun/2005--Dispo:Guilty--Plead_to:0--Count:3--DOV:03/Jun/2005--Attempt:N--Offense:4140--Section:BP--CrimType:Misdemeanor--DispoDt:07/Jun/2005--Dispo:Guilty--Plead_to:0--Count:4--DOV:03/Oct/2005--Attempt:N--Offense:PROB VIOL--Section:PC--CrimType:Felony--DispoDt:03/Oct/2005--Dispo:Guilty--Plead_to:0</t>
  </si>
  <si>
    <t>case_id:1716129--DACase:05F07822--Def_nbr:1816631--Count:1--SentDt:07/Jun/2005--ProbType:F--ProbMnth:36--JailDays:0--LocalMnt:0--MSMnths:0--PrisMnth:0--L_D:0--ServHrs:0--ServDays:0--Fine:0--Rest:0--Other:0--case_id:1716129--DACase:05F07822--Def_nbr:1816631--Count:4--SentDt:03/Oct/2005--ProbType:0--ProbMnth:0--JailDays:90--LocalMnt:0--MSMnths:0--PrisMnth:0--L_D:0--ServHrs:0--ServDays:0--Fine:0--Rest:0--Other:0</t>
  </si>
  <si>
    <t>05F07815</t>
  </si>
  <si>
    <t>Count:1--DOV:03/Jun/2005--Attempt:N--Offense:11377(a)--Section:HS--CrimType:Felony--DispoDt:07/Jun/2005--Dispo:Guilty--Plead_to:0--Count:2--DOV:22/Jun/2005--Attempt:N--Offense:PROB VIOL--Section:PC--CrimType:Felony--DispoDt:22/Jun/2005--Dispo:Guilty--Plead_to:0--Count:3--DOV:03/Apr/2006--Attempt:N--Offense:PROB VIOL--Section:PC--CrimType:Felony--DispoDt:03/Apr/2006--Dispo:Guilty--Plead_to:0</t>
  </si>
  <si>
    <t>case_id:1716130--DACase:05F07815--Def_nbr:1816632--Count:1--SentDt:07/Jun/2005--ProbType:F--ProbMnth:36--JailDays:0--LocalMnt:0--MSMnths:0--PrisMnth:0--L_D:0--ServHrs:0--ServDays:0--Fine:0--Rest:0--Other:0--case_id:1716130--DACase:05F07815--Def_nbr:1816632--Count:2--SentDt:22/Jun/2005--ProbType:0--ProbMnth:0--JailDays:90--LocalMnt:0--MSMnths:0--PrisMnth:0--L_D:0--ServHrs:0--ServDays:0--Fine:0--Rest:0--Other:0</t>
  </si>
  <si>
    <t>05F07816</t>
  </si>
  <si>
    <t>Count:1--DOV:03/Jun/2005--Attempt:N--Offense:11377(a)--Section:HS--CrimType:Felony--DispoDt:01/Jul/2005--Dispo:Guilty--Plead_to:0--Count:2--DOV:08/Aug/2005--Attempt:N--Offense:PROB VIOL--Section:PC--CrimType:Felony--DispoDt:08/Aug/2005--Dispo:Guilty--Plead_to:0--Count:3--DOV:06/Dec/2006--Attempt:N--Offense:PROB VIOL--Section:PC--CrimType:Felony--DispoDt:06/Dec/2006--Dispo:Guilty--Plead_to:0--Count:4--DOV:14/Nov/2012--Attempt:N--Offense:PROB VIOL--Section:PC--CrimType:Felony--DispoDt:14/Nov/2012--Dispo:Guilty--Plead_to:0</t>
  </si>
  <si>
    <t>case_id:1716131--DACase:05F07816--Def_nbr:1816633--Count:1--SentDt:01/Jul/2005--ProbType:F--ProbMnth:36--JailDays:0--LocalMnt:0--MSMnths:0--PrisMnth:0--L_D:0--ServHrs:0--ServDays:0--Fine:0--Rest:0--Other:0--case_id:1716131--DACase:05F07816--Def_nbr:1816633--Count:2--SentDt:08/Aug/2005--ProbType:0--ProbMnth:0--JailDays:90--LocalMnt:0--MSMnths:0--PrisMnth:0--L_D:0--ServHrs:0--ServDays:0--Fine:0--Rest:0--Other:0--case_id:1716131--DACase:05F07816--Def_nbr:1816633--Count:3--SentDt:06/Dec/2006--ProbType:0--ProbMnth:0--JailDays:90--LocalMnt:0--MSMnths:0--PrisMnth:0--L_D:0--ServHrs:0--ServDays:0--Fine:0--Rest:0--Other:0--case_id:1716131--DACase:05F07816--Def_nbr:1816633--Count:4--SentDt:14/Nov/2012--ProbType:0--ProbMnth:0--JailDays:0--LocalMnt:16--MSMnths:0--PrisMnth:0--L_D:0--ServHrs:0--ServDays:0--Fine:0--Rest:0--Other:0</t>
  </si>
  <si>
    <t>05F07823</t>
  </si>
  <si>
    <t>Count:1--DOV:04/Jun/2005--Attempt:N--Offense:11377(a)--Section:HS--CrimType:Felony--DispoDt:15/Dec/2005--Dispo:Guilty--Plead_to:0--Count:2--DOV:04/Jun/2005--Attempt:N--Offense:135--Section:PC--CrimType:Misdemeanor--DispoDt:15/Dec/2005--Dispo:Guilty--Plead_to:0--Count:3--DOV:04/Jun/2005--Attempt:N--Offense:11364--Section:HS--CrimType:Misdemeanor--DispoDt:15/Dec/2005--Dispo:Guilty--Plead_to:0--Count:4--DOV:22/Mar/2006--Attempt:N--Offense:PROB VIOL--Section:PC--CrimType:Felony--DispoDt:22/Mar/2006--Dispo:Guilty--Plead_to:0--Count:5--DOV:26/Oct/2006--Attempt:N--Offense:PROB VIOL--Section:PC--CrimType:Felony--DispoDt:26/Oct/2006--Dispo:Guilty--Plead_to:0</t>
  </si>
  <si>
    <t>case_id:1716135--DACase:05F07823--Def_nbr:1816637--Count:1--SentDt:15/Dec/2005--ProbType:F--ProbMnth:36--JailDays:0--LocalMnt:0--MSMnths:0--PrisMnth:0--L_D:0--ServHrs:0--ServDays:0--Fine:0--Rest:0--Other:0--case_id:1716135--DACase:05F07823--Def_nbr:1816637--Count:5--SentDt:26/Oct/2006--ProbType:0--ProbMnth:0--JailDays:180--LocalMnt:0--MSMnths:0--PrisMnth:0--L_D:0--ServHrs:0--ServDays:0--Fine:0--Rest:0--Other:0</t>
  </si>
  <si>
    <t>Arrest:04/Jun/2005--Bail:0--AppStat:0--Sealed:0</t>
  </si>
  <si>
    <t>05F08166</t>
  </si>
  <si>
    <t>Count:1--DOV:03/Jun/2005--Attempt:N--Offense:23153(a)--Section:VC--CrimType:Felony--DispoDt:15/Jun/2005--Dispo:Guilty--Plead_to:0--Count:2--DOV:03/Jun/2005--Attempt:N--Offense:381(b)--Section:PC--CrimType:Misdemeanor--DispoDt:15/Jun/2005--Dispo:Guilty--Plead_to:0</t>
  </si>
  <si>
    <t>case_id:1716140--DACase:05F08166--Def_nbr:1816642--Count:1--SentDt:15/Jun/2005--ProbType:F--ProbMnth:36--JailDays:270--LocalMnt:0--MSMnths:0--PrisMnth:0--L_D:0--ServHrs:0--ServDays:0--Fine:0--Rest:0--Other:0</t>
  </si>
  <si>
    <t>Arrest:03/Jun/2005--Bail:100000--AppStat:0--Sealed:0</t>
  </si>
  <si>
    <t>05F08167</t>
  </si>
  <si>
    <t>Count:1--DOV:03/Jun/2005--Attempt:N--Offense:11377(a)--Section:HS--CrimType:Felony--DispoDt:14/Jun/2005--Dispo:Guilty--Plead_to:0</t>
  </si>
  <si>
    <t>case_id:1716143--DACase:05F08167--Def_nbr:1816645--Count:1--SentDt:14/Jun/2005--ProbType:0--ProbMnth:0--JailDays:0--LocalMnt:0--MSMnths:0--PrisMnth:24--L_D:0--ServHrs:0--ServDays:0--Fine:0--Rest:0--Other:0</t>
  </si>
  <si>
    <t>Arrest:03/Jun/2005--Bail:50000--AppStat:0--Sealed:0</t>
  </si>
  <si>
    <t>05F01654</t>
  </si>
  <si>
    <t>Count:1--DOV:05/Jun/2005--Attempt:N--Offense:12021(a)(1)--Section:PC--CrimType:Felony--DispoDt:03/Nov/2006--Dispo:Guilty--Plead_to:0--Count:2--DOV:05/Jun/2005--Attempt:N--Offense:12025(a)(3)/(b)(3)--Section:PC--CrimType:Felony--DispoDt:03/Nov/2006--Dispo:Dismissed/Not Guilty--Plead_to:Not Guilty--Count:3--DOV:05/Jun/2005--Attempt:N--Offense:12031(a)(1)/(a)(2)(C)--Section:PC--CrimType:Felony--DispoDt:03/Nov/2006--Dispo:Dismissed/Not Guilty--Plead_to:Not Guilty--Count:4--DOV:05/Jun/2005--Attempt:N--Offense:186.22(a)--Section:PC--CrimType:Felony--DispoDt:03/Nov/2006--Dispo:Guilty--Plead_to:0</t>
  </si>
  <si>
    <t>case_id:1716144--DACase:05F01654--Def_nbr:1816647--Count:1--SentDt:03/Nov/2006--ProbType:0--ProbMnth:0--JailDays:0--LocalMnt:0--MSMnths:0--PrisMnth:108--L_D:0--ServHrs:0--ServDays:0--Fine:0--Rest:0--Other:0</t>
  </si>
  <si>
    <t>File_Rej:Filed--Date:07/Jun/2005--DDA:HATCHER, ELISABETH</t>
  </si>
  <si>
    <t>Count:1--Offense:186.22(b)(1)--Section:PC--CrimType:Enhancement--DispoDt:03/Nov/2006--Dispo:Dismissed/Not True--Count:2--Offense:186.22(b)(1)--Section:PC--CrimType:Enhancement--DispoDt:03/Nov/2006--Dispo:Dismissed/Not True--Count:3--Offense:186.22(b)(1)--Section:PC--CrimType:Enhancement--DispoDt:03/Nov/2006--Dispo:Dismissed/Not True</t>
  </si>
  <si>
    <t>Count:1--Offense:667(d)/(e)(2)(A)&amp;1170.12(b)/(c)(2)(A)--Section:PC--CrimType:Prior--DispoDt:03/Nov/2006--Dispo:True--Count:2--Offense:667(a)(1)-1192.7--Section:PC--CrimType:Prior--DispoDt:03/Nov/2006--Dispo:True--Count:2--Offense:667.5(b)--Section:PC--CrimType:Prior--DispoDt:03/Nov/2006--Dispo:True</t>
  </si>
  <si>
    <t>05F08168</t>
  </si>
  <si>
    <t>Count:1--DOV:05/Jun/2005--Attempt:N--Offense:11377(a)--Section:HS--CrimType:Felony--DispoDt:09/Jun/2005--Dispo:Guilty--Plead_to:0--Count:2--DOV:05/Jun/2005--Attempt:N--Offense:11364--Section:HS--CrimType:Misdemeanor--DispoDt:09/Jun/2005--Dispo:Guilty--Plead_to:0</t>
  </si>
  <si>
    <t>case_id:1716145--DACase:05F08168--Def_nbr:1816648--Count:1--SentDt:09/Jun/2005--ProbType:F--ProbMnth:36--JailDays:180--LocalMnt:0--MSMnths:0--PrisMnth:0--L_D:0--ServHrs:0--ServDays:0--Fine:0--Rest:0--Other:0</t>
  </si>
  <si>
    <t>Arrest:05/Jun/2005--Bail:25000--AppStat:0--Sealed:0</t>
  </si>
  <si>
    <t>05F07817</t>
  </si>
  <si>
    <t>Count:1--DOV:04/Jun/2005--Attempt:N--Offense:11378--Section:HS--CrimType:Felony--DispoDt:21/Jun/2005--Dispo:Guilty--Plead_to:0--Count:2--DOV:04/Jun/2005--Attempt:N--Offense:11350(a)--Section:HS--CrimType:Felony--DispoDt:21/Jun/2005--Dispo:Guilty--Plead_to:0--Count:3--DOV:04/Jun/2005--Attempt:N--Offense:11357(b)--Section:HS--CrimType:Misdemeanor--DispoDt:21/Jun/2005--Dispo:Guilty--Plead_to:0--Count:4--DOV:04/Jun/2005--Attempt:N--Offense:11364--Section:HS--CrimType:Misdemeanor--DispoDt:21/Jun/2005--Dispo:Guilty--Plead_to:0--Count:5--DOV:04/Jun/2005--Attempt:N--Offense:476--Section:PC--CrimType:Misdemeanor--DispoDt:21/Jun/2005--Dispo:Guilty--Plead_to:0</t>
  </si>
  <si>
    <t>case_id:1716151--DACase:05F07817--Def_nbr:1816654--Count:1--SentDt:21/Jun/2005--ProbType:F--ProbMnth:36--JailDays:180--LocalMnt:0--MSMnths:0--PrisMnth:0--L_D:0--ServHrs:0--ServDays:0--Fine:0--Rest:0--Other:0</t>
  </si>
  <si>
    <t>Arrest:04/Jun/2005--Bail:0--AppStat:In Custody--Sealed:0</t>
  </si>
  <si>
    <t>Count:1--DOV:04/Jun/2005--Attempt:N--Offense:11378--Section:HS--CrimType:Felony--DispoDt:08/Jul/2015--Dispo:Dismissed/Not Guilty--Plead_to:0--Count:3--DOV:04/Jun/2005--Attempt:N--Offense:11357(b)--Section:HS--CrimType:Misdemeanor--DispoDt:21/Jun/2005--Dispo:Guilty--Plead_to:0--Count:4--DOV:04/Jun/2005--Attempt:N--Offense:11364--Section:HS--CrimType:Misdemeanor--DispoDt:08/Jul/2015--Dispo:Dismissed/Not Guilty--Plead_to:0--Count:5--DOV:04/Jun/2005--Attempt:N--Offense:476--Section:PC--CrimType:Misdemeanor--DispoDt:08/Jul/2015--Dispo:Dismissed/Not Guilty--Plead_to:0</t>
  </si>
  <si>
    <t>05F08169</t>
  </si>
  <si>
    <t>Count:1--DOV:05/Jun/2005--Attempt:N--Offense:245(a)(1)--Section:PC--CrimType:Felony--DispoDt:02/Dec/2005--Dispo:Guilty--Plead_to:0</t>
  </si>
  <si>
    <t>case_id:1716163--DACase:05F08169--Def_nbr:1816667--Count:1--SentDt:02/Dec/2005--ProbType:F--ProbMnth:36--JailDays:270--LocalMnt:0--MSMnths:0--PrisMnth:0--L_D:0--ServHrs:0--ServDays:0--Fine:0--Rest:0--Other:0</t>
  </si>
  <si>
    <t>Arrest:05/Jun/2005--Bail:50000--AppStat:0--Sealed:0</t>
  </si>
  <si>
    <t>File_Rej:Filed--Date:07/Jun/2005--DDA:LEVY, JEFF</t>
  </si>
  <si>
    <t>Count:1--Offense:12022.7(a)--Section:PC--CrimType:Enhancement--DispoDt:02/Dec/2005--Dispo:True</t>
  </si>
  <si>
    <t>05F08075</t>
  </si>
  <si>
    <t>Count:1--DOV:04/Jun/2005--Attempt:N--Offense:11377(a)--Section:HS--CrimType:Felony--DispoDt:09/Jun/2005--Dispo:Guilty--Plead_to:0--Count:2--DOV:04/Jun/2005--Attempt:N--Offense:11364--Section:HS--CrimType:Misdemeanor--DispoDt:09/Jun/2005--Dispo:Guilty--Plead_to:0--Count:3--DOV:08/Aug/2005--Attempt:N--Offense:PROB VIOL--Section:PC--CrimType:Felony--DispoDt:08/Aug/2005--Dispo:Guilty--Plead_to:0--Count:4--DOV:26/Aug/2005--Attempt:N--Offense:PROB VIOL--Section:PC--CrimType:Felony--DispoDt:26/Aug/2005--Dispo:Guilty--Plead_to:0--Count:5--DOV:29/Sep/2005--Attempt:N--Offense:PROB VIOL--Section:PC--CrimType:Felony--DispoDt:29/Sep/2005--Dispo:Guilty--Plead_to:0--Count:6--DOV:10/Oct/2006--Attempt:N--Offense:PROB VIOL--Section:PC--CrimType:Felony--DispoDt:10/Oct/2006--Dispo:Guilty--Plead_to:0--Count:7--DOV:04/Oct/2007--Attempt:N--Offense:PROB VIOL--Section:PC--CrimType:Felony--DispoDt:04/Oct/2007--Dispo:Guilty--Plead_to:0</t>
  </si>
  <si>
    <t>case_id:1716166--DACase:05F08075--Def_nbr:1816670--Count:1--SentDt:09/Jun/2005--ProbType:F--ProbMnth:36--JailDays:0--LocalMnt:0--MSMnths:0--PrisMnth:0--L_D:0--ServHrs:0--ServDays:0--Fine:0--Rest:0--Other:0--case_id:1716166--DACase:05F08075--Def_nbr:1816670--Count:5--SentDt:29/Sep/2005--ProbType:0--ProbMnth:0--JailDays:270--LocalMnt:0--MSMnths:0--PrisMnth:0--L_D:0--ServHrs:0--ServDays:0--Fine:0--Rest:0--Other:0--case_id:1716166--DACase:05F08075--Def_nbr:1816670--Count:6--SentDt:10/Oct/2006--ProbType:0--ProbMnth:0--JailDays:90--LocalMnt:0--MSMnths:0--PrisMnth:0--L_D:0--ServHrs:0--ServDays:0--Fine:0--Rest:0--Other:0--case_id:1716166--DACase:05F08075--Def_nbr:1816670--Count:7--SentDt:04/Oct/2007--ProbType:0--ProbMnth:0--JailDays:0--LocalMnt:0--MSMnths:0--PrisMnth:0--L_D:0--ServHrs:0--ServDays:0--Fine:0--Rest:0--Other:0</t>
  </si>
  <si>
    <t>05F08170</t>
  </si>
  <si>
    <t>Count:1--DOV:03/Jun/2005--Attempt:N--Offense:11377(a)--Section:HS--CrimType:Felony--DispoDt:23/Jun/2005--Dispo:Guilty--Plead_to:0--Count:2--DOV:03/Jun/2005--Attempt:N--Offense:11364--Section:HS--CrimType:Misdemeanor--DispoDt:23/Jun/2005--Dispo:Guilty--Plead_to:0--Count:3--DOV:03/Jun/2005--Attempt:N--Offense:148(a)(1)--Section:PC--CrimType:Misdemeanor--DispoDt:23/Jun/2005--Dispo:Guilty--Plead_to:0</t>
  </si>
  <si>
    <t>case_id:1716175--DACase:05F08170--Def_nbr:1816679--Count:1--SentDt:23/Jun/2005--ProbType:0--ProbMnth:0--JailDays:0--LocalMnt:0--MSMnths:0--PrisMnth:24--L_D:0--ServHrs:0--ServDays:0--Fine:0--Rest:0--Other:0</t>
  </si>
  <si>
    <t>05F08286</t>
  </si>
  <si>
    <t>Count:1--DOV:04/Jun/2005--Attempt:N--Offense:11377(a)--Section:HS--CrimType:Felony--DispoDt:28/Aug/2006--Dispo:Dismissed/Not Guilty--Plead_to:0--Count:2--DOV:04/Jun/2005--Attempt:N--Offense:11364--Section:HS--CrimType:Misdemeanor--DispoDt:28/Aug/2006--Dispo:Dismissed/Not Guilty--Plead_to:0--Count:3--DOV:07/Jul/2005--Attempt:N--Offense:PROB VIOL--Section:PC--CrimType:Felony--DispoDt:07/Jul/2005--Dispo:Guilty--Plead_to:0</t>
  </si>
  <si>
    <t>05F08283</t>
  </si>
  <si>
    <t>Count:1--DOV:04/Jun/2005--Attempt:N--Offense:11378--Section:HS--CrimType:Felony--DispoDt:16/Jun/2005--Dispo:Guilty--Plead_to:0--Count:2--DOV:04/Jun/2005--Attempt:N--Offense:11364--Section:HS--CrimType:Misdemeanor--DispoDt:16/Jun/2005--Dispo:Guilty--Plead_to:0</t>
  </si>
  <si>
    <t>case_id:1716181--DACase:05F08283--Def_nbr:1816685--Count:1--SentDt:16/Jun/2005--ProbType:0--ProbMnth:0--JailDays:0--LocalMnt:0--MSMnths:0--PrisMnth:16--L_D:0--ServHrs:0--ServDays:0--Fine:0--Rest:0--Other:0</t>
  </si>
  <si>
    <t>Count:1--Offense:667(d)/(e)(1)&amp;1170.12(b)/(c)(1)--Section:PC--CrimType:Prior--DispoDt:16/Jun/2005--Dispo:True--Count:1--Offense:667.5(b)--Section:PC--CrimType:Prior--DispoDt:16/Jun/2005--Dispo:True</t>
  </si>
  <si>
    <t>05F08288</t>
  </si>
  <si>
    <t>Count:1--DOV:05/Jun/2005--Attempt:N--Offense:11377(a)--Section:HS--CrimType:Felony--DispoDt:03/Nov/2006--Dispo:Guilty--Plead_to:0--Count:2--DOV:05/Jun/2005--Attempt:N--Offense:11364--Section:HS--CrimType:Misdemeanor--DispoDt:03/Nov/2006--Dispo:Guilty--Plead_to:0--Count:3--DOV:09/Mar/2007--Attempt:N--Offense:PROB VIOL--Section:PC--CrimType:Felony--DispoDt:09/Mar/2007--Dispo:Guilty--Plead_to:0--Count:4--DOV:16/Oct/2007--Attempt:N--Offense:PROB VIOL--Section:PC--CrimType:Felony--DispoDt:16/Oct/2007--Dispo:Guilty--Plead_to:0--Count:5--DOV:21/Aug/2013--Attempt:N--Offense:PROB VIOL--Section:PC--CrimType:Felony--DispoDt:21/Aug/2013--Dispo:Dismissed/Not Guilty--Plead_to:0</t>
  </si>
  <si>
    <t>case_id:1716184--DACase:05F08288--Def_nbr:1816688--Count:1--SentDt:03/Nov/2006--ProbType:F--ProbMnth:36--JailDays:0--LocalMnt:0--MSMnths:0--PrisMnth:0--L_D:0--ServHrs:0--ServDays:0--Fine:0--Rest:0--Other:0--case_id:1716184--DACase:05F08288--Def_nbr:1816688--Count:4--SentDt:16/Oct/2007--ProbType:0--ProbMnth:0--JailDays:80--LocalMnt:0--MSMnths:0--PrisMnth:0--L_D:0--ServHrs:0--ServDays:0--Fine:0--Rest:0--Other:0</t>
  </si>
  <si>
    <t>05F08289</t>
  </si>
  <si>
    <t>Count:1--DOV:05/Jun/2005--Attempt:N--Offense:11377(a)--Section:HS--CrimType:Felony--DispoDt:06/Jul/2005--Dispo:Guilty--Plead_to:0--Count:2--DOV:05/Jun/2005--Attempt:N--Offense:11364--Section:HS--CrimType:Misdemeanor--DispoDt:06/Jul/2005--Dispo:Guilty--Plead_to:0--Count:3--DOV:10/Nov/2005--Attempt:N--Offense:PROB VIOL--Section:PC--CrimType:Felony--DispoDt:10/Nov/2005--Dispo:Guilty--Plead_to:0</t>
  </si>
  <si>
    <t>case_id:1716187--DACase:05F08289--Def_nbr:1816691--Count:1--SentDt:06/Jul/2005--ProbType:F--ProbMnth:36--JailDays:0--LocalMnt:0--MSMnths:0--PrisMnth:0--L_D:0--ServHrs:0--ServDays:0--Fine:0--Rest:0--Other:0--case_id:1716187--DACase:05F08289--Def_nbr:1816691--Count:3--SentDt:10/Nov/2005--ProbType:0--ProbMnth:0--JailDays:0--LocalMnt:0--MSMnths:0--PrisMnth:16--L_D:0--ServHrs:0--ServDays:0--Fine:0--Rest:0--Other:0</t>
  </si>
  <si>
    <t>05F08290</t>
  </si>
  <si>
    <t>Count:1--DOV:04/Jun/2005--Attempt:N--Offense:11350(a)--Section:HS--CrimType:Felony--DispoDt:07/Jun/2005--Dispo:Guilty--Plead_to:0--Count:2--DOV:19/Jul/2005--Attempt:N--Offense:PROB VIOL--Section:PC--CrimType:Felony--DispoDt:19/Jul/2005--Dispo:Guilty--Plead_to:0--Count:3--DOV:15/Aug/2005--Attempt:N--Offense:PROB VIOL--Section:PC--CrimType:Felony--DispoDt:15/Aug/2005--Dispo:Guilty--Plead_to:0</t>
  </si>
  <si>
    <t>case_id:1716188--DACase:05F08290--Def_nbr:1816692--Count:1--SentDt:07/Jun/2005--ProbType:F--ProbMnth:36--JailDays:0--LocalMnt:0--MSMnths:0--PrisMnth:0--L_D:0--ServHrs:0--ServDays:0--Fine:0--Rest:0--Other:0--case_id:1716188--DACase:05F08290--Def_nbr:1816692--Count:3--SentDt:15/Aug/2005--ProbType:0--ProbMnth:0--JailDays:180--LocalMnt:0--MSMnths:0--PrisMnth:0--L_D:0--ServHrs:0--ServDays:0--Fine:0--Rest:0--Other:0</t>
  </si>
  <si>
    <t>05F08284</t>
  </si>
  <si>
    <t>Count:1--DOV:05/Jun/2005--Attempt:N--Offense:10851(a)--Section:VC--CrimType:Felony--DispoDt:13/Jun/2005--Dispo:Guilty--Plead_to:0--Count:2--DOV:05/Jun/2005--Attempt:N--Offense:12500(a)--Section:VC--CrimType:Misdemeanor--DispoDt:13/Jun/2005--Dispo:Guilty--Plead_to:0</t>
  </si>
  <si>
    <t>case_id:1716190--DACase:05F08284--Def_nbr:1816694--Count:1--SentDt:13/Jun/2005--ProbType:0--ProbMnth:0--JailDays:120--LocalMnt:0--MSMnths:0--PrisMnth:0--L_D:0--ServHrs:0--ServDays:0--Fine:0--Rest:0--Other:0</t>
  </si>
  <si>
    <t>05F08291</t>
  </si>
  <si>
    <t>Count:1--DOV:16/May/2005--Attempt:N--Offense:211/212.5(c)--Section:PC--CrimType:Felony--DispoDt:14/Jun/2005--Dispo:Guilty--Plead_to:0</t>
  </si>
  <si>
    <t>case_id:1716192--DACase:05F08291--Def_nbr:1816696--Count:1--SentDt:14/Jun/2005--ProbType:F--ProbMnth:36--JailDays:90--LocalMnt:0--MSMnths:0--PrisMnth:0--L_D:0--ServHrs:0--ServDays:0--Fine:0--Rest:0--Other:0</t>
  </si>
  <si>
    <t>05F08285</t>
  </si>
  <si>
    <t>Count:1--DOV:04/Jun/2005--Attempt:N--Offense:245(a)(1)--Section:PC--CrimType:Felony--DispoDt:21/Jul/2005--Dispo:Guilty--Plead_to:0</t>
  </si>
  <si>
    <t>case_id:1716193--DACase:05F08285--Def_nbr:1816697--Count:1--SentDt:21/Jul/2005--ProbType:F--ProbMnth:36--JailDays:180--LocalMnt:0--MSMnths:0--PrisMnth:0--L_D:0--ServHrs:0--ServDays:0--Fine:0--Rest:0--Other:0</t>
  </si>
  <si>
    <t>05F08292</t>
  </si>
  <si>
    <t>Count:1--DOV:02/Jun/2005--Attempt:N--Offense:11377(a)--Section:HS--CrimType:Felony--DispoDt:14/Jun/2005--Dispo:Reduced--Plead_to:11377(A) HS - MISD--Count:2--DOV:02/Jun/2005--Attempt:N--Offense:11364--Section:HS--CrimType:Misdemeanor--DispoDt:14/Jun/2005--Dispo:Guilty--Plead_to:0--Count:3--DOV:02/Jun/2005--Attempt:N--Offense:11550(a)--Section:HS--CrimType:Misdemeanor--DispoDt:14/Jun/2005--Dispo:Guilty--Plead_to:0--Count:4--DOV:02/Jun/2005--Attempt:N--Offense:148.9(a)--Section:PC--CrimType:Misdemeanor--DispoDt:14/Jun/2005--Dispo:Guilty--Plead_to:0--Count:5--DOV:17/Apr/2006--Attempt:N--Offense:PROB VIOL--Section:PC--CrimType:Felony--DispoDt:17/Apr/2006--Dispo:Guilty--Plead_to:0</t>
  </si>
  <si>
    <t>case_id:1716196--DACase:05F08292--Def_nbr:1816700--Count:1--SentDt:14/Jun/2005--ProbType:F--ProbMnth:36--JailDays:365--LocalMnt:0--MSMnths:0--PrisMnth:0--L_D:0--ServHrs:0--ServDays:0--Fine:0--Rest:0--Other:0--case_id:1716196--DACase:05F08292--Def_nbr:1816700--Count:1--SentDt:29/Jan/2015--ProbType:0--ProbMnth:0--JailDays:0--LocalMnt:0--MSMnths:0--PrisMnth:0--L_D:0--ServHrs:0--ServDays:0--Fine:0--Rest:0--Other:0--case_id:1716196--DACase:05F08292--Def_nbr:1816700--Count:5--SentDt:17/Apr/2006--ProbType:0--ProbMnth:0--JailDays:0--LocalMnt:0--MSMnths:0--PrisMnth:16--L_D:0--ServHrs:0--ServDays:0--Fine:0--Rest:0--Other:0</t>
  </si>
  <si>
    <t>05F08287</t>
  </si>
  <si>
    <t>Count:1--DOV:03/Jun/2005--Attempt:N--Offense:11377(a)--Section:HS--CrimType:Felony--DispoDt:17/Jun/2005--Dispo:Guilty--Plead_to:0--Count:2--DOV:03/Jun/2005--Attempt:N--Offense:11364--Section:HS--CrimType:Misdemeanor--DispoDt:17/Jun/2005--Dispo:Dismissed/Not Guilty--Plead_to:0--Count:3--DOV:03/Jun/2004--Attempt:N--Offense:135--Section:PC--CrimType:Misdemeanor--DispoDt:17/Jun/2005--Dispo:Dismissed/Not Guilty--Plead_to:0</t>
  </si>
  <si>
    <t>case_id:1716198--DACase:05F08287--Def_nbr:1816702--Count:1--SentDt:17/Jun/2005--ProbType:0--ProbMnth:0--JailDays:0--LocalMnt:0--MSMnths:0--PrisMnth:16--L_D:0--ServHrs:0--ServDays:0--Fine:0--Rest:0--Other:0</t>
  </si>
  <si>
    <t>05F07579</t>
  </si>
  <si>
    <t>Count:1--DOV:04/Jun/2005--Attempt:N--Offense:11377(a)--Section:HS--CrimType:Felony--DispoDt:13/Apr/2007--Dispo:Guilty--Plead_to:0--Count:2--DOV:04/Jun/2005--Attempt:N--Offense:148(a)(1)--Section:PC--CrimType:Misdemeanor--DispoDt:07/Jun/2005--Dispo:Dismissed/Not Guilty--Plead_to:0--Count:3--DOV:04/Jun/2005--Attempt:N--Offense:4462.5--Section:VC--CrimType:Misdemeanor--DispoDt:13/Apr/2007--Dispo:Guilty--Plead_to:0--Count:4--DOV:04/Jun/2005--Attempt:N--Offense:12500(a)--Section:VC--CrimType:Infraction--DispoDt:07/Jun/2005--Dispo:Dismissed/Not Guilty--Plead_to:0</t>
  </si>
  <si>
    <t>case_id:1716199--DACase:05F07579--Def_nbr:1816703--Count:1--SentDt:13/Apr/2007--ProbType:F--ProbMnth:36--JailDays:30--LocalMnt:0--MSMnths:0--PrisMnth:0--L_D:0--ServHrs:0--ServDays:0--Fine:0--Rest:0--Other:0</t>
  </si>
  <si>
    <t>05F08293</t>
  </si>
  <si>
    <t>Count:1--DOV:05/Jun/2005--Attempt:N--Offense:666/484(a)/488--Section:PC--CrimType:Felony--DispoDt:15/Jun/2005--Dispo:Guilty--Plead_to:0</t>
  </si>
  <si>
    <t>case_id:1716201--DACase:05F08293--Def_nbr:1816705--Count:1--SentDt:15/Jun/2005--ProbType:F--ProbMnth:36--JailDays:180--LocalMnt:0--MSMnths:0--PrisMnth:0--L_D:0--ServHrs:0--ServDays:0--Fine:0--Rest:0--Other:0</t>
  </si>
  <si>
    <t>05F08171</t>
  </si>
  <si>
    <t>Count:1--DOV:03/Jun/2005--Attempt:N--Offense:11378--Section:HS--CrimType:Felony--DispoDt:29/Jun/2005--Dispo:Guilty--Plead_to:0--Count:2--DOV:03/Jun/2005--Attempt:N--Offense:11379(a)--Section:HS--CrimType:Felony--DispoDt:29/Jun/2005--Dispo:Guilty--Plead_to:0--Count:3--DOV:03/Jun/2005--Attempt:N--Offense:11364--Section:HS--CrimType:Misdemeanor--DispoDt:29/Jun/2005--Dispo:Dismissed/Not Guilty--Plead_to:0--Count:4--DOV:03/Jun/2005--Attempt:N--Offense:23222(b)--Section:VC--CrimType:Misdemeanor--DispoDt:29/Jun/2005--Dispo:Dismissed/Not Guilty--Plead_to:0--Count:5--DOV:03/Jun/2005--Attempt:N--Offense:14601.1(a)--Section:VC--CrimType:Misdemeanor--DispoDt:29/Jun/2005--Dispo:Dismissed/Not Guilty--Plead_to:0--Count:6--DOV:03/Jul/2006--Attempt:N--Offense:PROB VIOL--Section:PC--CrimType:Felony--DispoDt:03/Jul/2006--Dispo:Guilty--Plead_to:0--Count:7--DOV:11/Oct/2006--Attempt:N--Offense:PROB VIOL--Section:PC--CrimType:Felony--DispoDt:11/Oct/2006--Dispo:Guilty--Plead_to:0</t>
  </si>
  <si>
    <t>case_id:1716203--DACase:05F08171--Def_nbr:1816707--Count:1--SentDt:29/Jun/2005--ProbType:F--ProbMnth:36--JailDays:180--LocalMnt:0--MSMnths:0--PrisMnth:0--L_D:0--ServHrs:0--ServDays:0--Fine:0--Rest:0--Other:0--case_id:1716203--DACase:05F08171--Def_nbr:1816707--Count:6--SentDt:03/Jul/2006--ProbType:0--ProbMnth:0--JailDays:90--LocalMnt:0--MSMnths:0--PrisMnth:0--L_D:0--ServHrs:0--ServDays:0--Fine:0--Rest:0--Other:0--case_id:1716203--DACase:05F08171--Def_nbr:1816707--Count:7--SentDt:11/Oct/2006--ProbType:0--ProbMnth:0--JailDays:0--LocalMnt:0--MSMnths:0--PrisMnth:0--L_D:0--ServHrs:0--ServDays:0--Fine:0--Rest:0--Other:0</t>
  </si>
  <si>
    <t>05F06944</t>
  </si>
  <si>
    <t>Count:1--DOV:03/Jun/2005--Attempt:N--Offense:290(g)(2)--Section:PC--CrimType:Felony--DispoDt:19/Aug/2005--Dispo:Guilty--Plead_to:0</t>
  </si>
  <si>
    <t>case_id:1716204--DACase:05F06944--Def_nbr:1816708--Count:1--SentDt:19/Aug/2005--ProbType:F--ProbMnth:60--JailDays:180--LocalMnt:0--MSMnths:0--PrisMnth:0--L_D:0--ServHrs:0--ServDays:0--Fine:0--Rest:0--Other:0</t>
  </si>
  <si>
    <t>Count:1--Offense:667(d)/(e)(1)&amp;1170.12(b)/(c)(1)--Section:PC--CrimType:Prior--DispoDt:19/Aug/2005--Dispo:True</t>
  </si>
  <si>
    <t>05F08294</t>
  </si>
  <si>
    <t>Count:1--DOV:31/May/2005--Attempt:N--Offense:11377(a)--Section:HS--CrimType:Felony--DispoDt:01/Jun/2006--Dispo:Guilty--Plead_to:0--Count:2--DOV:18/Jan/2007--Attempt:N--Offense:PROB VIOL--Section:PC--CrimType:Felony--DispoDt:18/Jan/2007--Dispo:Guilty--Plead_to:0--Count:3--DOV:17/May/2007--Attempt:N--Offense:PROB VIOL--Section:PC--CrimType:Felony--DispoDt:17/May/2007--Dispo:Guilty--Plead_to:0--Count:4--DOV:27/Feb/2009--Attempt:N--Offense:PROB VIOL--Section:PC--CrimType:Felony--DispoDt:27/Feb/2009--Dispo:Guilty--Plead_to:0</t>
  </si>
  <si>
    <t>case_id:1716209--DACase:05F08294--Def_nbr:1816713--Count:1--SentDt:01/Jun/2006--ProbType:F--ProbMnth:36--JailDays:0--LocalMnt:0--MSMnths:0--PrisMnth:0--L_D:0--ServHrs:0--ServDays:0--Fine:0--Rest:0--Other:0--case_id:1716209--DACase:05F08294--Def_nbr:1816713--Count:4--SentDt:27/Feb/2009--ProbType:0--ProbMnth:0--JailDays:365--LocalMnt:0--MSMnths:0--PrisMnth:0--L_D:0--ServHrs:0--ServDays:0--Fine:0--Rest:0--Other:0</t>
  </si>
  <si>
    <t>05F01655</t>
  </si>
  <si>
    <t>Count:1--DOV:04/Jun/2005--Attempt:N--Offense:11377(a)--Section:HS--CrimType:Felony--DispoDt:30/Jun/2005--Dispo:Guilty--Plead_to:0--Count:2--DOV:04/Jun/2005--Attempt:N--Offense:626.9(b)--Section:PC--CrimType:Felony--DispoDt:30/Jun/2005--Dispo:Guilty--Plead_to:0--Count:3--DOV:04/Jun/2005--Attempt:N--Offense:12021(a)(1)--Section:PC--CrimType:Felony--DispoDt:30/Jun/2005--Dispo:Guilty--Plead_to:0--Count:4--DOV:04/Jun/2005--Attempt:N--Offense:186.22(a)--Section:PC--CrimType:Felony--DispoDt:30/Jun/2005--Dispo:Dismissed/Not Guilty--Plead_to:0</t>
  </si>
  <si>
    <t>case_id:1716212--DACase:05F01655--Def_nbr:1816716--Count:1--SentDt:30/Jun/2005--ProbType:0--ProbMnth:0--JailDays:0--LocalMnt:0--MSMnths:0--PrisMnth:24--L_D:0--ServHrs:0--ServDays:0--Fine:0--Rest:0--Other:0</t>
  </si>
  <si>
    <t>Count:2--Offense:186.22(b)(1)--Section:PC--CrimType:Enhancement--DispoDt:30/Jun/2005--Dispo:Dismissed/Not True--Count:3--Offense:186.22(b)(1)--Section:PC--CrimType:Enhancement--DispoDt:30/Jun/2005--Dispo:Dismissed/Not True</t>
  </si>
  <si>
    <t>05F08172</t>
  </si>
  <si>
    <t>Count:1--DOV:06/Jun/2005--Attempt:N--Offense:11377(a)--Section:HS--CrimType:Felony--DispoDt:23/Sep/2005--Dispo:Reduced--Plead_to:11377(a) HS MISD--Count:2--DOV:06/Jun/2005--Attempt:N--Offense:466--Section:PC--CrimType:Misdemeanor--DispoDt:23/Sep/2005--Dispo:Guilty--Plead_to:0--Count:3--DOV:06/Jun/2005--Attempt:N--Offense:11364--Section:HS--CrimType:Misdemeanor--DispoDt:23/Sep/2005--Dispo:Guilty--Plead_to:0--Count:4--DOV:20/Dec/2006--Attempt:N--Offense:PROB VIOL--Section:PC--CrimType:Felony--DispoDt:20/Dec/2006--Dispo:Guilty--Plead_to:0</t>
  </si>
  <si>
    <t>case_id:1716216--DACase:05F08172--Def_nbr:1816721--Count:1--SentDt:23/Sep/2005--ProbType:F--ProbMnth:36--JailDays:168--LocalMnt:0--MSMnths:0--PrisMnth:24--L_D:0--ServHrs:0--ServDays:0--Fine:0--Rest:0--Other:0--case_id:1716216--DACase:05F08172--Def_nbr:1816721--Count:1--SentDt:21/Jul/2016--ProbType:0--ProbMnth:0--JailDays:0--LocalMnt:0--MSMnths:0--PrisMnth:0--L_D:0--ServHrs:0--ServDays:0--Fine:0--Rest:0--Other:0--case_id:1716216--DACase:05F08172--Def_nbr:1816721--Count:4--SentDt:20/Dec/2006--ProbType:0--ProbMnth:0--JailDays:0--LocalMnt:0--MSMnths:0--PrisMnth:16--L_D:0--ServHrs:0--ServDays:0--Fine:0--Rest:0--Other:0</t>
  </si>
  <si>
    <t>Arrest:06/Jun/2005--Bail:25000--AppStat:0--Sealed:0</t>
  </si>
  <si>
    <t>05F08173</t>
  </si>
  <si>
    <t>Count:1--DOV:06/Jun/2005--Attempt:N--Offense:11377(a)--Section:HS--CrimType:Felony--DispoDt:08/Jun/2005--Dispo:Guilty--Plead_to:0--Count:2--DOV:06/Jun/2005--Attempt:N--Offense:11357(b)--Section:HS--CrimType:Misdemeanor--DispoDt:08/Jun/2005--Dispo:Guilty--Plead_to:0--Count:3--DOV:31/Oct/2005--Attempt:N--Offense:PROB VIOL--Section:PC--CrimType:Felony--DispoDt:31/Oct/2005--Dispo:Guilty--Plead_to:0</t>
  </si>
  <si>
    <t>case_id:1716218--DACase:05F08173--Def_nbr:1816723--Count:1--SentDt:08/Jun/2005--ProbType:F--ProbMnth:36--JailDays:0--LocalMnt:0--MSMnths:0--PrisMnth:0--L_D:0--ServHrs:0--ServDays:0--Fine:0--Rest:0--Other:0--case_id:1716218--DACase:05F08173--Def_nbr:1816723--Count:3--SentDt:31/Oct/2005--ProbType:0--ProbMnth:0--JailDays:180--LocalMnt:0--MSMnths:0--PrisMnth:0--L_D:0--ServHrs:0--ServDays:0--Fine:0--Rest:0--Other:0</t>
  </si>
  <si>
    <t>05F08174</t>
  </si>
  <si>
    <t>Count:1--DOV:05/Jun/2005--Attempt:N--Offense:11377(a)--Section:HS--CrimType:Felony--DispoDt:08/Jun/2005--Dispo:Guilty--Plead_to:0--Count:2--DOV:14/Jul/2005--Attempt:N--Offense:PROB VIOL--Section:PC--CrimType:Felony--DispoDt:14/Jul/2005--Dispo:Guilty--Plead_to:0</t>
  </si>
  <si>
    <t>case_id:1716222--DACase:05F08174--Def_nbr:1816727--Count:1--SentDt:08/Jun/2005--ProbType:F--ProbMnth:36--JailDays:0--LocalMnt:0--MSMnths:0--PrisMnth:0--L_D:0--ServHrs:0--ServDays:0--Fine:0--Rest:0--Other:0</t>
  </si>
  <si>
    <t>Arrest:05/Jun/2005--Bail:20000--AppStat:0--Sealed:0</t>
  </si>
  <si>
    <t>05F10213</t>
  </si>
  <si>
    <t>Count:1--DOV:04/Jun/2005--Attempt:N--Offense:594(a)/(b)(1)--Section:PC--CrimType:Felony--DispoDt:04/Nov/2005--Dispo:Guilty--Plead_to:0--Count:2--DOV:04/Jun/2005--Attempt:N--Offense:594(a)/(b)(1)--Section:PC--CrimType:Misdemeanor--DispoDt:04/Nov/2005--Dispo:Guilty--Plead_to:0--Count:3--DOV:04/Jun/2005--Attempt:N--Offense:594(a)/(b)(1)--Section:PC--CrimType:Misdemeanor--DispoDt:04/Nov/2005--Dispo:Guilty--Plead_to:0</t>
  </si>
  <si>
    <t>case_id:1716223--DACase:05F10213--Def_nbr:1816728--Count:1--SentDt:04/Nov/2005--ProbType:F--ProbMnth:36--JailDays:180--LocalMnt:0--MSMnths:0--PrisMnth:0--L_D:0--ServHrs:0--ServDays:0--Fine:0--Rest:0--Other:0</t>
  </si>
  <si>
    <t>05F08076</t>
  </si>
  <si>
    <t>Count:1--DOV:05/Jun/2005--Attempt:N--Offense:273a(a)--Section:PC--CrimType:Felony--DispoDt:21/Jul/2005--Dispo:Guilty--Plead_to:0--Count:2--DOV:05/Jun/2005--Attempt:N--Offense:148(a)(1)--Section:PC--CrimType:Misdemeanor--DispoDt:21/Jul/2005--Dispo:Guilty--Plead_to:0--Count:3--DOV:05/Jun/2005--Attempt:N--Offense:11550(a)--Section:HS--CrimType:Misdemeanor--DispoDt:21/Jul/2005--Dispo:Dismissed/Not Guilty--Plead_to:0--Count:4--DOV:18/Jan/2006--Attempt:N--Offense:PROB VIOL--Section:PC--CrimType:Felony--DispoDt:18/Jan/2006--Dispo:Guilty--Plead_to:0--Count:5--DOV:28/Nov/2006--Attempt:N--Offense:PROB VIOL--Section:PC--CrimType:Felony--DispoDt:28/Nov/2006--Dispo:Guilty--Plead_to:0</t>
  </si>
  <si>
    <t>case_id:1716239--DACase:05F08076--Def_nbr:1816744--Count:1--SentDt:21/Jul/2005--ProbType:F--ProbMnth:48--JailDays:180--LocalMnt:0--MSMnths:0--PrisMnth:0--L_D:0--ServHrs:0--ServDays:0--Fine:0--Rest:0--Other:0--case_id:1716239--DACase:05F08076--Def_nbr:1816744--Count:4--SentDt:18/Jan/2006--ProbType:F--ProbMnth:36--JailDays:90--LocalMnt:0--MSMnths:0--PrisMnth:0--L_D:0--ServHrs:0--ServDays:0--Fine:0--Rest:0--Other:0--case_id:1716239--DACase:05F08076--Def_nbr:1816744--Count:5--SentDt:28/Nov/2006--ProbType:0--ProbMnth:0--JailDays:0--LocalMnt:0--MSMnths:0--PrisMnth:24--L_D:0--ServHrs:0--ServDays:0--Fine:0--Rest:0--Other:0</t>
  </si>
  <si>
    <t>File_Rej:Filed--Date:07/Jun/2005--DDA:JONES, RENEE</t>
  </si>
  <si>
    <t>05F08175</t>
  </si>
  <si>
    <t>Count:1--DOV:04/Jun/2005--Attempt:N--Offense:11377(a)--Section:HS--CrimType:Felony--DispoDt:15/Jun/2005--Dispo:Guilty--Plead_to:0--Count:2--DOV:07/Jun/2006--Attempt:N--Offense:PROB VIOL--Section:PC--CrimType:Felony--DispoDt:07/Jun/2006--Dispo:Guilty--Plead_to:0--Count:3--DOV:18/Aug/2006--Attempt:N--Offense:PROB VIOL--Section:PC--CrimType:Felony--DispoDt:18/Aug/2006--Dispo:Guilty--Plead_to:0--Count:4--DOV:23/Aug/2007--Attempt:N--Offense:PROB VIOL--Section:PC--CrimType:Felony--DispoDt:23/Aug/2007--Dispo:Guilty--Plead_to:0--Count:5--DOV:13/Apr/2009--Attempt:N--Offense:PROB VIOL--Section:PC--CrimType:Felony--DispoDt:13/Apr/2009--Dispo:Guilty--Plead_to:0</t>
  </si>
  <si>
    <t>case_id:1716243--DACase:05F08175--Def_nbr:1816748--Count:1--SentDt:15/Jun/2005--ProbType:F--ProbMnth:36--JailDays:0--LocalMnt:0--MSMnths:0--PrisMnth:0--L_D:0--ServHrs:0--ServDays:0--Fine:0--Rest:0--Other:0--case_id:1716243--DACase:05F08175--Def_nbr:1816748--Count:3--SentDt:18/Aug/2006--ProbType:0--ProbMnth:0--JailDays:180--LocalMnt:0--MSMnths:0--PrisMnth:0--L_D:0--ServHrs:0--ServDays:0--Fine:0--Rest:0--Other:0--case_id:1716243--DACase:05F08175--Def_nbr:1816748--Count:4--SentDt:23/Aug/2007--ProbType:0--ProbMnth:0--JailDays:0--LocalMnt:0--MSMnths:0--PrisMnth:0--L_D:0--ServHrs:0--ServDays:0--Fine:0--Rest:0--Other:0--case_id:1716243--DACase:05F08175--Def_nbr:1816748--Count:5--SentDt:13/Apr/2009--ProbType:0--ProbMnth:0--JailDays:0--LocalMnt:0--MSMnths:0--PrisMnth:16--L_D:0--ServHrs:0--ServDays:0--Fine:0--Rest:0--Other:0</t>
  </si>
  <si>
    <t>05F08295</t>
  </si>
  <si>
    <t>Count:1--DOV:05/Jun/2005--Attempt:N--Offense:459-460(b)--Section:PC--CrimType:Felony--DispoDt:15/Jun/2005--Dispo:Guilty--Plead_to:0--Count:2--DOV:05/Jun/2005--Attempt:N--Offense:476--Section:PC--CrimType:Felony--DispoDt:15/Jun/2005--Dispo:Guilty--Plead_to:0--Count:3--DOV:05/Jun/2005--Attempt:N--Offense:530.5(a)--Section:PC--CrimType:Felony--DispoDt:15/Jun/2005--Dispo:Guilty--Plead_to:0--Count:4--DOV:05/Jun/2005--Attempt:N--Offense:529.5(a)--Section:PC--CrimType:Misdemeanor--DispoDt:15/Jun/2005--Dispo:Guilty--Plead_to:0</t>
  </si>
  <si>
    <t>case_id:1716249--DACase:05F08295--Def_nbr:1816754--Count:1--SentDt:15/Jun/2005--ProbType:0--ProbMnth:0--JailDays:0--LocalMnt:0--MSMnths:0--PrisMnth:16--L_D:0--ServHrs:0--ServDays:0--Fine:0--Rest:0--Other:0</t>
  </si>
  <si>
    <t>05F08176</t>
  </si>
  <si>
    <t>Count:1--DOV:05/Jun/2005--Attempt:N--Offense:11351.5--Section:HS--CrimType:Felony--DispoDt:20/Sep/2005--Dispo:Dismissed/Not Guilty--Plead_to:0--Count:2--DOV:05/Jun/2005--Attempt:N--Offense:11350(a)--Section:HS--CrimType:Felony--DispoDt:20/Sep/2005--Dispo:Guilty--Plead_to:0--Count:3--DOV:12/Jan/2006--Attempt:N--Offense:PROB VIOL--Section:PC--CrimType:Felony--DispoDt:12/Jan/2006--Dispo:Guilty--Plead_to:0--Count:4--DOV:19/Oct/2006--Attempt:N--Offense:PROB VIOL--Section:PC--CrimType:Felony--DispoDt:19/Oct/2006--Dispo:Guilty--Plead_to:0</t>
  </si>
  <si>
    <t>case_id:1716250--DACase:05F08176--Def_nbr:1816755--Count:2--SentDt:20/Sep/2005--ProbType:F--ProbMnth:36--JailDays:162--LocalMnt:0--MSMnths:0--PrisMnth:0--L_D:0--ServHrs:0--ServDays:0--Fine:0--Rest:0--Other:0--case_id:1716250--DACase:05F08176--Def_nbr:1816755--Count:3--SentDt:12/Jan/2006--ProbType:F--ProbMnth:36--JailDays:90--LocalMnt:0--MSMnths:0--PrisMnth:0--L_D:0--ServHrs:0--ServDays:0--Fine:0--Rest:0--Other:0--case_id:1716250--DACase:05F08176--Def_nbr:1816755--Count:4--SentDt:19/Oct/2006--ProbType:0--ProbMnth:0--JailDays:0--LocalMnt:0--MSMnths:0--PrisMnth:16--L_D:0--ServHrs:0--ServDays:0--Fine:0--Rest:0--Other:0</t>
  </si>
  <si>
    <t>05F08077</t>
  </si>
  <si>
    <t>Count:1--DOV:05/Jun/2005--Attempt:N--Offense:10851(a)--Section:VC--CrimType:Felony--DispoDt:13/Jun/2005--Dispo:Guilty--Plead_to:0--Count:2--DOV:05/Jun/2005--Attempt:N--Offense:466--Section:PC--CrimType:Misdemeanor--DispoDt:13/Jun/2005--Dispo:Guilty--Plead_to:0--Count:3--DOV:05/Jun/2005--Attempt:N--Offense:12500(a)--Section:VC--CrimType:Misdemeanor--DispoDt:13/Jun/2005--Dispo:Guilty--Plead_to:0--Count:4--DOV:19/Feb/2008--Attempt:N--Offense:PROB VIOL--Section:PC--CrimType:Felony--DispoDt:19/Feb/2008--Dispo:Guilty--Plead_to:0</t>
  </si>
  <si>
    <t>case_id:1716251--DACase:05F08077--Def_nbr:1816756--Count:1--SentDt:13/Jun/2005--ProbType:F--ProbMnth:36--JailDays:120--LocalMnt:0--MSMnths:0--PrisMnth:0--L_D:0--ServHrs:0--ServDays:0--Fine:0--Rest:0--Other:0--case_id:1716251--DACase:05F08077--Def_nbr:1816756--Count:4--SentDt:19/Feb/2008--ProbType:0--ProbMnth:0--JailDays:90--LocalMnt:0--MSMnths:0--PrisMnth:0--L_D:0--ServHrs:0--ServDays:0--Fine:0--Rest:0--Other:0</t>
  </si>
  <si>
    <t>Arrest:05/Jun/2005--Bail:25000--AppStat:In Custody--Sealed:0</t>
  </si>
  <si>
    <t>05F01412</t>
  </si>
  <si>
    <t>Count:1--DOV:01/Jun/2003--Attempt:N--Offense:10980(c)(2)--Section:WI--CrimType:Felony--DispoDt:11/Oct/2005--Dispo:Reduced--Plead_to:0</t>
  </si>
  <si>
    <t>case_id:1716255--DACase:05F01412--Def_nbr:1816760--Count:1--SentDt:11/Oct/2005--ProbType:I--ProbMnth:36--JailDays:0--LocalMnt:0--MSMnths:0--PrisMnth:0--L_D:0--ServHrs:0--ServDays:0--Fine:0--Rest:0--Other:0</t>
  </si>
  <si>
    <t>File_Rej:Filed--Date:21/Jun/2005--DDA:STONE, JOEL</t>
  </si>
  <si>
    <t>05F08296</t>
  </si>
  <si>
    <t>Count:1--DOV:04/Jun/2005--Attempt:N--Offense:273.5(a)--Section:PC--CrimType:Felony--DispoDt:16/Jun/2005--Dispo:Guilty--Plead_to:0--Count:2--DOV:04/Jun/2005--Attempt:N--Offense:148(a)(1)--Section:PC--CrimType:Misdemeanor--DispoDt:16/Jun/2005--Dispo:Guilty--Plead_to:0--Count:3--DOV:04/Jun/2005--Attempt:N--Offense:240--Section:PC--CrimType:Misdemeanor--DispoDt:16/Jun/2005--Dispo:Dismissed/Not Guilty--Plead_to:0--Count:4--DOV:04/Jun/2005--Attempt:N--Offense:242--Section:PC--CrimType:Misdemeanor--DispoDt:16/Jun/2005--Dispo:Guilty--Plead_to:0--Count:5--DOV:19/Oct/2006--Attempt:N--Offense:PROB VIOL--Section:PC--CrimType:Felony--DispoDt:19/Oct/2006--Dispo:Guilty--Plead_to:0</t>
  </si>
  <si>
    <t>case_id:1716258--DACase:05F08296--Def_nbr:1816763--Count:1--SentDt:16/Jun/2005--ProbType:F--ProbMnth:36--JailDays:60--LocalMnt:0--MSMnths:0--PrisMnth:0--L_D:0--ServHrs:0--ServDays:0--Fine:0--Rest:0--Other:0--case_id:1716258--DACase:05F08296--Def_nbr:1816763--Count:5--SentDt:19/Oct/2006--ProbType:0--ProbMnth:0--JailDays:90--LocalMnt:0--MSMnths:0--PrisMnth:0--L_D:0--ServHrs:0--ServDays:0--Fine:0--Rest:0--Other:0</t>
  </si>
  <si>
    <t>File_Rej:Filed--Date:07/Jun/2005--DDA:SIMMONS, CHRISTINE</t>
  </si>
  <si>
    <t>05F08078</t>
  </si>
  <si>
    <t>Count:1--DOV:05/Jun/2005--Attempt:N--Offense:11377(a)--Section:HS--CrimType:Felony--DispoDt:15/Jun/2005--Dispo:Guilty--Plead_to:0--Count:2--DOV:23/Mar/2006--Attempt:N--Offense:PROB VIOL--Section:PC--CrimType:Felony--DispoDt:23/Mar/2006--Dispo:Guilty--Plead_to:0</t>
  </si>
  <si>
    <t>case_id:1716261--DACase:05F08078--Def_nbr:1816766--Count:1--SentDt:15/Jun/2005--ProbType:F--ProbMnth:36--JailDays:0--LocalMnt:0--MSMnths:0--PrisMnth:0--L_D:0--ServHrs:0--ServDays:0--Fine:0--Rest:0--Other:0--case_id:1716261--DACase:05F08078--Def_nbr:1816766--Count:2--SentDt:23/Mar/2006--ProbType:0--ProbMnth:0--JailDays:0--LocalMnt:0--MSMnths:0--PrisMnth:16--L_D:0--ServHrs:0--ServDays:0--Fine:0--Rest:0--Other:0</t>
  </si>
  <si>
    <t>Arrest:05/Jun/2005--Bail:20000--AppStat:In Custody--Sealed:0</t>
  </si>
  <si>
    <t>05F08177A</t>
  </si>
  <si>
    <t>Count:1--DOV:04/Jun/2005--Attempt:N--Offense:496d(a)--Section:PC--CrimType:Felony--DispoDt:13/Jun/2005--Dispo:Reduced--Plead_to:0--Count:2--DOV:04/Jun/2005--Attempt:N--Offense:466--Section:PC--CrimType:Misdemeanor--DispoDt:13/Jun/2005--Dispo:Guilty--Plead_to:0</t>
  </si>
  <si>
    <t>case_id:1716263--DACase:05F08177A--Def_nbr:1816769--Count:1--SentDt:13/Jun/2005--ProbType:I--ProbMnth:0--JailDays:90--LocalMnt:0--MSMnths:0--PrisMnth:0--L_D:0--ServHrs:0--ServDays:0--Fine:0--Rest:0--Other:0</t>
  </si>
  <si>
    <t>05F09270</t>
  </si>
  <si>
    <t>Count:1--DOV:06/Oct/2004--Attempt:N--Offense:476a(a)--Section:PC--CrimType:Felony--DispoDt:30/Dec/2005--Dispo:Guilty--Plead_to:0--Count:2--DOV:06/Oct/2004--Attempt:N--Offense:487(a)--Section:PC--CrimType:Felony--DispoDt:30/Dec/2005--Dispo:Guilty--Plead_to:0</t>
  </si>
  <si>
    <t>case_id:1716264--DACase:05F09270--Def_nbr:1816770--Count:1--SentDt:30/Dec/2005--ProbType:0--ProbMnth:0--JailDays:0--LocalMnt:0--MSMnths:0--PrisMnth:24--L_D:0--ServHrs:0--ServDays:0--Fine:0--Rest:0--Other:0</t>
  </si>
  <si>
    <t>Count:1--Offense:667(d)/(e)(1)&amp;1170.12(b)/(c)(1)--Section:PC--CrimType:Prior--DispoDt:30/Dec/2005--Dispo:True</t>
  </si>
  <si>
    <t>05F00742</t>
  </si>
  <si>
    <t>Count:1--DOV:01/Jan/2005--Attempt:N--Offense:261.5(c)--Section:PC--CrimType:Felony--DispoDt:01/Sep/2005--Dispo:Reduced--Plead_to:0</t>
  </si>
  <si>
    <t>case_id:1716269--DACase:05F00742--Def_nbr:1816775--Count:1--SentDt:01/Sep/2005--ProbType:F--ProbMnth:36--JailDays:0--LocalMnt:0--MSMnths:0--PrisMnth:0--L_D:0--ServHrs:0--ServDays:0--Fine:0--Rest:0--Other:0</t>
  </si>
  <si>
    <t>File_Rej:Filed--Date:07/Jun/2005--DDA:GARREL, HEIDI</t>
  </si>
  <si>
    <t>05F07835</t>
  </si>
  <si>
    <t>Count:1--DOV:05/Jun/2005--Attempt:N--Offense:245(a)(1)--Section:PC--CrimType:Felony--DispoDt:10/Aug/2012--Dispo:Dismissed/Not Guilty--Plead_to:0--Count:2--DOV:05/Jun/2005--Attempt:N--Offense:422--Section:PC--CrimType:Felony--DispoDt:10/Aug/2012--Dispo:Dismissed/Not Guilty--Plead_to:0--Count:3--DOV:05/Jun/2005--Attempt:N--Offense:245(a)(1)--Section:PC--CrimType:Felony--DispoDt:10/Aug/2012--Dispo:Dismissed/Not Guilty--Plead_to:0--Count:4--DOV:05/Jun/2005--Attempt:N--Offense:422--Section:PC--CrimType:Felony--DispoDt:10/Aug/2012--Dispo:Dismissed/Not Guilty--Plead_to:0</t>
  </si>
  <si>
    <t>File_Rej:Filed--Date:07/Jun/2005--DDA:NASSAR, SANDRA</t>
  </si>
  <si>
    <t>05F08079</t>
  </si>
  <si>
    <t>Count:1--DOV:24/May/2005--Attempt:N--Offense:459-460(b)--Section:PC--CrimType:Felony--DispoDt:13/Jun/2005--Dispo:Guilty--Plead_to:0--Count:2--DOV:03/Jun/2005--Attempt:N--Offense:11364--Section:HS--CrimType:Misdemeanor--DispoDt:13/Jun/2005--Dispo:Guilty--Plead_to:0--Count:3--DOV:12/Jul/2006--Attempt:N--Offense:PROB VIOL--Section:PC--CrimType:Felony--DispoDt:12/Jul/2006--Dispo:Guilty--Plead_to:0</t>
  </si>
  <si>
    <t>case_id:1716273--DACase:05F08079--Def_nbr:1816779--Count:1--SentDt:13/Jun/2005--ProbType:F--ProbMnth:36--JailDays:90--LocalMnt:0--MSMnths:0--PrisMnth:0--L_D:0--ServHrs:0--ServDays:0--Fine:0--Rest:0--Other:0</t>
  </si>
  <si>
    <t>Arrest:03/Jun/2005--Bail:20000--AppStat:In Custody--Sealed:0</t>
  </si>
  <si>
    <t>05F01729</t>
  </si>
  <si>
    <t>Count:1--DOV:05/Jun/2005--Attempt:N--Offense:459-460(a)--Section:PC--CrimType:Felony--DispoDt:24/Mar/2006--Dispo:Dismissed/Not Guilty--Plead_to:0--Count:2--DOV:05/Jun/2005--Attempt:N--Offense:594(a)/(b)(1)--Section:PC--CrimType:Felony--DispoDt:24/Mar/2006--Dispo:Guilty--Plead_to:0--Count:3--DOV:03/Jun/2005--Attempt:N--Offense:594(a)/(b)(1)--Section:PC--CrimType:Felony--DispoDt:24/Mar/2006--Dispo:Dismissed/Not Guilty--Plead_to:0</t>
  </si>
  <si>
    <t>case_id:1716274--DACase:05F01729--Def_nbr:1816780--Count:2--SentDt:24/Mar/2006--ProbType:0--ProbMnth:0--JailDays:0--LocalMnt:0--MSMnths:0--PrisMnth:60--L_D:0--ServHrs:0--ServDays:0--Fine:0--Rest:0--Other:0</t>
  </si>
  <si>
    <t>File_Rej:Filed--Date:07/Jun/2005--DDA:THOMPSON, NICK</t>
  </si>
  <si>
    <t>Count:1--Offense:186.22(b)(1)--Section:PC--CrimType:Enhancement--DispoDt:24/Mar/2006--Dispo:Dismissed/Not True--Count:2--Offense:186.22(b)(1)--Section:PC--CrimType:Enhancement--DispoDt:24/Mar/2006--Dispo:True--Count:3--Offense:186.22(b)(1)--Section:PC--CrimType:Enhancement--DispoDt:24/Mar/2006--Dispo:Dismissed/Not True</t>
  </si>
  <si>
    <t>05F07836</t>
  </si>
  <si>
    <t>Count:1--DOV:06/Jun/2005--Attempt:N--Offense:11377(a)--Section:HS--CrimType:Felony--DispoDt:19/Aug/2005--Dispo:Guilty--Plead_to:0--Count:2--DOV:05/Jun/2005--Attempt:N--Offense:11364--Section:HS--CrimType:Misdemeanor--DispoDt:19/Aug/2005--Dispo:Guilty--Plead_to:0</t>
  </si>
  <si>
    <t>case_id:1716280--DACase:05F07836--Def_nbr:1816786--Count:1--SentDt:19/Aug/2005--ProbType:F--ProbMnth:36--JailDays:0--LocalMnt:0--MSMnths:0--PrisMnth:0--L_D:0--ServHrs:0--ServDays:0--Fine:0--Rest:0--Other:0</t>
  </si>
  <si>
    <t>Arrest:06/Jun/2005--Bail:0--AppStat:In Custody--Sealed:0</t>
  </si>
  <si>
    <t>05F08178</t>
  </si>
  <si>
    <t>Count:1--DOV:04/Jun/2005--Attempt:N--Offense:23152(a)--Section:VC--CrimType:Felony--DispoDt:14/Jun/2005--Dispo:Guilty--Plead_to:0--Count:2--DOV:04/Jun/2005--Attempt:N--Offense:23152(b)--Section:VC--CrimType:Felony--DispoDt:14/Jun/2005--Dispo:Guilty--Plead_to:0--Count:3--DOV:04/Jun/2005--Attempt:N--Offense:14601.2(a)--Section:VC--CrimType:Misdemeanor--DispoDt:14/Jun/2005--Dispo:Guilty--Plead_to:0--Count:4--DOV:04/Jun/2005--Attempt:N--Offense:16028(a)--Section:VC--CrimType:Infraction--DispoDt:14/Jun/2005--Dispo:Guilty--Plead_to:0</t>
  </si>
  <si>
    <t>case_id:1716281--DACase:05F08178--Def_nbr:1816787--Count:1--SentDt:14/Jun/2005--ProbType:0--ProbMnth:0--JailDays:0--LocalMnt:0--MSMnths:0--PrisMnth:24--L_D:0--ServHrs:0--ServDays:0--Fine:0--Rest:0--Other:0</t>
  </si>
  <si>
    <t>Arrest:04/Jun/2005--Bail:50000--AppStat:0--Sealed:0</t>
  </si>
  <si>
    <t>Count:1--Offense:DUI PRIORS- GENERIC--Section:VC--CrimType:Prior--DispoDt:14/Jun/2005--Dispo:True--Count:2--Offense:DUI PRIORS- GENERIC--Section:VC--CrimType:Prior--DispoDt:14/Jun/2005--Dispo:True--Count:3--Offense:PRIORS - GENERIC--Section:PC--CrimType:Prior--DispoDt:14/Jun/2005--Dispo:True</t>
  </si>
  <si>
    <t>05F07837</t>
  </si>
  <si>
    <t>Count:1--DOV:03/May/2005--Attempt:N--Offense:11378--Section:HS--CrimType:Felony--DispoDt:20/Jun/2005--Dispo:Guilty--Plead_to:0--Count:2--DOV:03/May/2005--Attempt:N--Offense:148(a)(1)--Section:PC--CrimType:Misdemeanor--DispoDt:20/Jun/2005--Dispo:Guilty--Plead_to:0--Count:3--DOV:23/Mar/2006--Attempt:N--Offense:PROB VIOL--Section:PC--CrimType:Felony--DispoDt:23/Mar/2006--Dispo:Guilty--Plead_to:0</t>
  </si>
  <si>
    <t>case_id:1716286--DACase:05F07837--Def_nbr:1816792--Count:1--SentDt:20/Jun/2005--ProbType:F--ProbMnth:36--JailDays:210--LocalMnt:0--MSMnths:0--PrisMnth:0--L_D:0--ServHrs:0--ServDays:0--Fine:0--Rest:0--Other:0--case_id:1716286--DACase:05F07837--Def_nbr:1816792--Count:3--SentDt:23/Mar/2006--ProbType:0--ProbMnth:0--JailDays:0--LocalMnt:0--MSMnths:0--PrisMnth:16--L_D:0--ServHrs:0--ServDays:0--Fine:0--Rest:0--Other:0</t>
  </si>
  <si>
    <t>05F07838</t>
  </si>
  <si>
    <t>Count:1--DOV:02/Jun/2005--Attempt:N--Offense:207(a)--Section:PC--CrimType:Felony--DispoDt:12/Jan/2007--Dispo:Dismissed/Not Guilty--Plead_to:236(a)--Count:2--DOV:02/Jun/2005--Attempt:N--Offense:422--Section:PC--CrimType:Felony--DispoDt:12/Jan/2007--Dispo:Dismissed/Not Guilty--Plead_to:422</t>
  </si>
  <si>
    <t>File_Rej:Filed--Date:07/Jun/2005--DDA:CLAUSTRO, ISRAEL</t>
  </si>
  <si>
    <t>Count:1--Offense:12022.53(b)--Section:PC--CrimType:Enhancement--DispoDt:12/Jan/2007--Dispo:Dismissed/Not True--Count:2--Offense:12022.5(a)--Section:PC--CrimType:Enhancement--DispoDt:12/Jan/2007--Dispo:Dismissed/Not True</t>
  </si>
  <si>
    <t>05F10517</t>
  </si>
  <si>
    <t>Count:1--DOV:25/May/2005--Attempt:N--Offense:11377(a)--Section:HS--CrimType:Felony--DispoDt:11/Aug/2005--Dispo:Dismissed/Not Guilty--Plead_to:0--Count:2--DOV:25/May/2005--Attempt:N--Offense:4140--Section:BP--CrimType:Misdemeanor--DispoDt:11/Aug/2005--Dispo:Guilty--Plead_to:0--Count:3--DOV:23/Sep/2005--Attempt:N--Offense:PROB VIOL--Section:PC--CrimType:Felony--DispoDt:23/Sep/2005--Dispo:Guilty--Plead_to:0--Count:4--DOV:11/Jul/2006--Attempt:N--Offense:PROB VIOL--Section:PC--CrimType:Felony--DispoDt:11/Jul/2006--Dispo:Guilty--Plead_to:0</t>
  </si>
  <si>
    <t>case_id:1716294--DACase:05F10517--Def_nbr:1816802--Count:4--SentDt:11/Jul/2006--ProbType:0--ProbMnth:0--JailDays:90--LocalMnt:0--MSMnths:0--PrisMnth:0--L_D:0--ServHrs:0--ServDays:0--Fine:0--Rest:0--Other:0</t>
  </si>
  <si>
    <t>05F08179</t>
  </si>
  <si>
    <t>Count:1--DOV:26/May/2005--Attempt:N--Offense:459-460(b)--Section:PC--CrimType:Felony--DispoDt:13/Mar/2006--Dispo:Dismissed/Not Guilty--Plead_to:0--Count:2--DOV:04/Jun/2005--Attempt:N--Offense:496(a)--Section:PC--CrimType:Felony--DispoDt:13/Mar/2006--Dispo:Dismissed/Not Guilty--Plead_to:0</t>
  </si>
  <si>
    <t>File_Rej:Filed--Date:07/Jun/2005--DDA:BINGHAM, JESSICA</t>
  </si>
  <si>
    <t>Count:1--Offense:667(d)/(e)(1)&amp;1170.12(b)/(c)(1)--Section:PC--CrimType:Prior--DispoDt:13/Mar/2006--Dispo:Dismissed/Not True--Count:1--Offense:667.5(b)--Section:PC--CrimType:Prior--DispoDt:13/Mar/2006--Dispo:Dismissed/Not True</t>
  </si>
  <si>
    <t>05F07580</t>
  </si>
  <si>
    <t>Count:1--DOV:04/Jun/2005--Attempt:N--Offense:11350(a)--Section:HS--CrimType:Felony--DispoDt:13/Dec/2007--Dispo:Dismissed/Not Guilty--Plead_to:0--Count:2--DOV:04/Jun/2005--Attempt:N--Offense:4060--Section:BP--CrimType:Misdemeanor--DispoDt:07/Jul/2005--Dispo:Dismissed/Not Guilty--Plead_to:0</t>
  </si>
  <si>
    <t>05F06945</t>
  </si>
  <si>
    <t>Count:1--DOV:05/Jun/2005--Attempt:N--Offense:11377(a)--Section:HS--CrimType:Felony--DispoDt:13/Jun/2005--Dispo:Guilty--Plead_to:0--Count:2--DOV:05/Jun/2005--Attempt:N--Offense:12500(a)--Section:VC--CrimType:Misdemeanor--DispoDt:13/Jun/2005--Dispo:Guilty--Plead_to:0--Count:3--DOV:05/Jun/2005--Attempt:N--Offense:11357(b)--Section:HS--CrimType:Misdemeanor--DispoDt:13/Jun/2005--Dispo:Guilty--Plead_to:0--Count:4--DOV:05/Jun/2005--Attempt:N--Offense:11364--Section:HS--CrimType:Misdemeanor--DispoDt:13/Jun/2005--Dispo:Guilty--Plead_to:0--Count:5--DOV:29/Sep/2006--Attempt:N--Offense:PROB VIOL--Section:PC--CrimType:Felony--DispoDt:29/Sep/2006--Dispo:Guilty--Plead_to:0</t>
  </si>
  <si>
    <t>case_id:1716302--DACase:05F06945--Def_nbr:1816811--Count:1--SentDt:29/Sep/2006--ProbType:F--ProbMnth:36--JailDays:0--LocalMnt:0--MSMnths:0--PrisMnth:0--L_D:0--ServHrs:0--ServDays:0--Fine:0--Rest:0--Other:0</t>
  </si>
  <si>
    <t>05F07839</t>
  </si>
  <si>
    <t>Count:1--DOV:04/Jun/2005--Attempt:N--Offense:11378--Section:HS--CrimType:Felony--DispoDt:28/Oct/2005--Dispo:Guilty--Plead_to:0--Count:2--DOV:25/Aug/2006--Attempt:N--Offense:PROB VIOL--Section:PC--CrimType:Felony--DispoDt:25/Aug/2006--Dispo:Guilty--Plead_to:0--Count:3--DOV:06/Feb/2007--Attempt:N--Offense:PROB VIOL--Section:PC--CrimType:Felony--DispoDt:06/Feb/2007--Dispo:Guilty--Plead_to:0</t>
  </si>
  <si>
    <t>case_id:1716303--DACase:05F07839--Def_nbr:1816812--Count:1--SentDt:28/Oct/2005--ProbType:F--ProbMnth:36--JailDays:205--LocalMnt:0--MSMnths:0--PrisMnth:0--L_D:0--ServHrs:0--ServDays:0--Fine:0--Rest:0--Other:0--case_id:1716303--DACase:05F07839--Def_nbr:1816812--Count:2--SentDt:25/Aug/2006--ProbType:0--ProbMnth:0--JailDays:90--LocalMnt:0--MSMnths:0--PrisMnth:0--L_D:0--ServHrs:0--ServDays:0--Fine:0--Rest:0--Other:0--case_id:1716303--DACase:05F07839--Def_nbr:1816812--Count:3--SentDt:06/Feb/2007--ProbType:0--ProbMnth:0--JailDays:0--LocalMnt:0--MSMnths:0--PrisMnth:16--L_D:0--ServHrs:0--ServDays:0--Fine:0--Rest:0--Other:0</t>
  </si>
  <si>
    <t>File_Rej:Filed--Date:07/Jun/2005--DDA:GALLIVAN, DAVID</t>
  </si>
  <si>
    <t>05F08300</t>
  </si>
  <si>
    <t>Count:1--DOV:03/Jun/2005--Attempt:N--Offense:11377(a)--Section:HS--CrimType:Felony--DispoDt:12/Jul/2005--Dispo:Guilty--Plead_to:0--Count:2--DOV:03/Jun/2005--Attempt:N--Offense:11364--Section:HS--CrimType:Misdemeanor--DispoDt:12/Jul/2005--Dispo:Guilty--Plead_to:0</t>
  </si>
  <si>
    <t>case_id:1716304--DACase:05F08300--Def_nbr:1816813--Count:1--SentDt:12/Jul/2005--ProbType:F--ProbMnth:36--JailDays:0--LocalMnt:0--MSMnths:0--PrisMnth:0--L_D:0--ServHrs:0--ServDays:0--Fine:0--Rest:0--Other:0</t>
  </si>
  <si>
    <t>05F08301</t>
  </si>
  <si>
    <t>Count:1--DOV:03/Jun/2005--Attempt:N--Offense:487(d)(1)--Section:PC--CrimType:Felony--DispoDt:20/Jun/2005--Dispo:Dismissed/Not Guilty--Plead_to:0--Count:2--DOV:03/Jun/2005--Attempt:N--Offense:10851(a)--Section:VC--CrimType:Felony--DispoDt:20/Jun/2005--Dispo:Guilty--Plead_to:0--Count:3--DOV:03/Jun/2005--Attempt:N--Offense:496(a)--Section:PC--CrimType:Felony--DispoDt:20/Jun/2005--Dispo:Guilty--Plead_to:0--Count:4--DOV:03/Jun/2005--Attempt:N--Offense:10851(a)--Section:VC--CrimType:Felony--DispoDt:20/Jun/2005--Dispo:Guilty--Plead_to:0--Count:5--DOV:03/Jun/2005--Attempt:N--Offense:496(a)--Section:PC--CrimType:Felony--DispoDt:20/Jun/2005--Dispo:Guilty--Plead_to:0--Count:6--DOV:03/Jun/2005--Attempt:N--Offense:11377(a)--Section:HS--CrimType:Felony--DispoDt:20/Jun/2005--Dispo:Reduced--Plead_to:11377(a) HS misd--Count:7--DOV:03/Jun/2005--Attempt:N--Offense:466--Section:PC--CrimType:Misdemeanor--DispoDt:20/Jun/2005--Dispo:Guilty--Plead_to:0--Count:8--DOV:03/Jun/2005--Attempt:N--Offense:11364--Section:HS--CrimType:Misdemeanor--DispoDt:20/Jun/2005--Dispo:Guilty--Plead_to:0</t>
  </si>
  <si>
    <t>case_id:1716305--DACase:05F08301--Def_nbr:1816814--Count:2--SentDt:20/Jun/2005--ProbType:0--ProbMnth:0--JailDays:0--LocalMnt:0--MSMnths:0--PrisMnth:32--L_D:0--ServHrs:0--ServDays:0--Fine:0--Rest:0--Other:0</t>
  </si>
  <si>
    <t>Arrest:00/Jan/1900--Bail:0--AppStat:Arraignment Letter--Sealed:0</t>
  </si>
  <si>
    <t>Count:1--Offense:667(d)/(e)(1)&amp;1170.12(b)/(c)(1)--Section:PC--CrimType:Prior--DispoDt:20/Jun/2005--Dispo:True--Count:1--Offense:667.5(b)--Section:PC--CrimType:Prior--DispoDt:20/Jun/2005--Dispo:Dismissed/Not True</t>
  </si>
  <si>
    <t>05F08298</t>
  </si>
  <si>
    <t>Count:1--DOV:01/Jun/2005--Attempt:N--Offense:459-460(a)--Section:PC--CrimType:Felony--DispoDt:12/Jul/2005--Dispo:Guilty--Plead_to:0--Count:2--DOV:04/Jun/2005--Attempt:N--Offense:459-460(a)--Section:PC--CrimType:Felony--DispoDt:12/Jul/2005--Dispo:Guilty--Plead_to:0</t>
  </si>
  <si>
    <t>case_id:1716306--DACase:05F08298--Def_nbr:1816815--Count:1--SentDt:12/Jul/2005--ProbType:0--ProbMnth:0--JailDays:0--LocalMnt:0--MSMnths:0--PrisMnth:24--L_D:0--ServHrs:0--ServDays:0--Fine:0--Rest:0--Other:0</t>
  </si>
  <si>
    <t>05F07840</t>
  </si>
  <si>
    <t>Count:1--DOV:04/Jun/2005--Attempt:N--Offense:529(3)--Section:PC--CrimType:Felony--DispoDt:13/Jun/2005--Dispo:Guilty--Plead_to:0--Count:2--DOV:04/Jun/2005--Attempt:N--Offense:529(3)--Section:PC--CrimType:Felony--DispoDt:13/Jun/2005--Dispo:Reduced--Plead_to:0--Count:3--DOV:04/Jun/2005--Attempt:N--Offense:12500(a)--Section:VC--CrimType:Misdemeanor--DispoDt:13/Jun/2005--Dispo:Guilty--Plead_to:0</t>
  </si>
  <si>
    <t>case_id:1716307--DACase:05F07840--Def_nbr:1816827--Count:1--SentDt:13/Jun/2005--ProbType:I--ProbMnth:36--JailDays:90--LocalMnt:0--MSMnths:0--PrisMnth:0--L_D:0--ServHrs:0--ServDays:0--Fine:0--Rest:0--Other:0</t>
  </si>
  <si>
    <t>Count:1--Offense:667.5(b)--Section:PC--CrimType:Prior--DispoDt:13/Jun/2005--Dispo:Dismissed/Not True</t>
  </si>
  <si>
    <t>05F07824</t>
  </si>
  <si>
    <t>Count:1--DOV:05/Jun/2005--Attempt:N--Offense:12303.2--Section:PC--CrimType:Felony--DispoDt:24/Feb/2006--Dispo:Dismissed/Not Guilty--Plead_to:0--Count:2--DOV:05/Jun/2005--Attempt:N--Offense:12312--Section:PC--CrimType:Felony--DispoDt:24/Feb/2006--Dispo:Dismissed/Not Guilty--Plead_to:0--Count:3--DOV:05/Jun/2005--Attempt:N--Offense:453(a)--Section:PC--CrimType:Felony--DispoDt:24/Feb/2006--Dispo:Dismissed/Not Guilty--Plead_to:0--Count:4--DOV:05/Jun/2005--Attempt:N--Offense:12303--Section:PC--CrimType:Felony--DispoDt:24/Feb/2006--Dispo:Guilty--Plead_to:0</t>
  </si>
  <si>
    <t>case_id:1716310--DACase:05F07824--Def_nbr:1816819--Count:4--SentDt:24/Feb/2006--ProbType:F--ProbMnth:36--JailDays:103--LocalMnt:0--MSMnths:0--PrisMnth:0--L_D:0--ServHrs:0--ServDays:0--Fine:0--Rest:0--Other:0</t>
  </si>
  <si>
    <t>Arrest:05/Jun/2005--Bail:0--AppStat:0--Sealed:0</t>
  </si>
  <si>
    <t>File_Rej:Filed--Date:07/Jun/2005--DDA:MITCHELL, STEVE</t>
  </si>
  <si>
    <t>05F07581</t>
  </si>
  <si>
    <t>Count:1--DOV:04/Jun/2005--Attempt:N--Offense:459-460(a)--Section:PC--CrimType:Felony--DispoDt:03/Aug/2005--Dispo:Dismissed/Not Guilty--Plead_to:0--Count:2--DOV:04/Jun/2005--Attempt:N--Offense:245(a)(1)--Section:PC--CrimType:Felony--DispoDt:03/Aug/2005--Dispo:Guilty--Plead_to:0--Count:3--DOV:04/Jun/2005--Attempt:N--Offense:166(c)(2)--Section:PC--CrimType:Misdemeanor--DispoDt:03/Aug/2005--Dispo:Guilty--Plead_to:0</t>
  </si>
  <si>
    <t>case_id:1716312--DACase:05F07581--Def_nbr:1816821--Count:2--SentDt:03/Aug/2005--ProbType:I--ProbMnth:60--JailDays:0--LocalMnt:0--MSMnths:0--PrisMnth:0--L_D:0--ServHrs:0--ServDays:0--Fine:0--Rest:0--Other:0</t>
  </si>
  <si>
    <t>File_Rej:Filed--Date:07/Jun/2005--DDA:MALONE, MELDIE</t>
  </si>
  <si>
    <t>Count:2--Offense:12022.7(a)--Section:PC--CrimType:Enhancement--DispoDt:03/Aug/2005--Dispo:True</t>
  </si>
  <si>
    <t>Count:1--Offense:667(a)(1)-1192.7--Section:PC--CrimType:Prior--DispoDt:03/Aug/2005--Dispo:Dismissed/Not True--Count:1--Offense:667(d)/(e)(1)&amp;1170.12(b)/(c)(1)--Section:PC--CrimType:Prior--DispoDt:03/Aug/2005--Dispo:Dismissed/Not True</t>
  </si>
  <si>
    <t>05F08299</t>
  </si>
  <si>
    <t>Count:1--DOV:03/Jun/2005--Attempt:N--Offense:11377(a)--Section:HS--CrimType:Felony--DispoDt:07/Jun/2005--Dispo:Guilty--Plead_to:0--Count:2--DOV:03/Jun/2005--Attempt:N--Offense:11364--Section:HS--CrimType:Misdemeanor--DispoDt:07/Jun/2005--Dispo:Guilty--Plead_to:0--Count:3--DOV:23/Jun/2005--Attempt:N--Offense:PROB VIOL--Section:PC--CrimType:Felony--DispoDt:23/Jun/2005--Dispo:Guilty--Plead_to:0--Count:4--DOV:18/Aug/2006--Attempt:N--Offense:PROB VIOL--Section:PC--CrimType:Felony--DispoDt:18/Aug/2006--Dispo:Guilty--Plead_to:0</t>
  </si>
  <si>
    <t>case_id:1716314--DACase:05F08299--Def_nbr:1816823--Count:1--SentDt:07/Jun/2005--ProbType:F--ProbMnth:36--JailDays:0--LocalMnt:0--MSMnths:0--PrisMnth:0--L_D:0--ServHrs:0--ServDays:0--Fine:0--Rest:0--Other:0--case_id:1716314--DACase:05F08299--Def_nbr:1816823--Count:4--SentDt:18/Aug/2006--ProbType:0--ProbMnth:0--JailDays:0--LocalMnt:0--MSMnths:0--PrisMnth:16--L_D:0--ServHrs:0--ServDays:0--Fine:0--Rest:0--Other:0</t>
  </si>
  <si>
    <t>05F06895</t>
  </si>
  <si>
    <t>Count:1--DOV:06/Jun/2005--Attempt:N--Offense:11377(a)--Section:HS--CrimType:Felony--DispoDt:13/Jun/2005--Dispo:Guilty--Plead_to:0--Count:2--DOV:06/Jun/2005--Attempt:N--Offense:23152(a)--Section:VC--CrimType:Misdemeanor--DispoDt:13/Jun/2005--Dispo:Guilty--Plead_to:0--Count:3--DOV:06/Jun/2005--Attempt:N--Offense:23152(b)--Section:VC--CrimType:Misdemeanor--DispoDt:13/Jun/2005--Dispo:Guilty--Plead_to:0--Count:4--DOV:15/May/2006--Attempt:N--Offense:PROB VIOL--Section:PC--CrimType:Felony--DispoDt:15/May/2006--Dispo:Guilty--Plead_to:0</t>
  </si>
  <si>
    <t>case_id:1716318--DACase:05F06895--Def_nbr:1816828--Count:1--SentDt:24/Aug/2005--ProbType:F--ProbMnth:36--JailDays:90--LocalMnt:0--MSMnths:0--PrisMnth:0--L_D:0--ServHrs:0--ServDays:0--Fine:0--Rest:0--Other:0--case_id:1716318--DACase:05F06895--Def_nbr:1816828--Count:4--SentDt:15/May/2006--ProbType:0--ProbMnth:0--JailDays:90--LocalMnt:0--MSMnths:0--PrisMnth:0--L_D:0--ServHrs:0--ServDays:0--Fine:0--Rest:0--Other:0</t>
  </si>
  <si>
    <t>05F08302</t>
  </si>
  <si>
    <t>Count:1--DOV:04/Jun/2005--Attempt:N--Offense:459-460(b)--Section:PC--CrimType:Felony--DispoDt:16/Jun/2005--Dispo:Guilty--Plead_to:0--Count:2--DOV:04/Jun/2005--Attempt:N--Offense:487(a)--Section:PC--CrimType:Felony--DispoDt:16/Jun/2005--Dispo:Guilty--Plead_to:0--Count:3--DOV:04/Jun/2005--Attempt:N--Offense:2800.1(a)--Section:VC--CrimType:Misdemeanor--DispoDt:16/Jun/2005--Dispo:Guilty--Plead_to:0--Count:4--DOV:04/Jun/2005--Attempt:N--Offense:148(a)(1)--Section:PC--CrimType:Misdemeanor--DispoDt:16/Jun/2005--Dispo:Guilty--Plead_to:0</t>
  </si>
  <si>
    <t>case_id:1716321--DACase:05F08302--Def_nbr:1816831--Count:1--SentDt:16/Jun/2005--ProbType:0--ProbMnth:0--JailDays:0--LocalMnt:0--MSMnths:0--PrisMnth:36--L_D:0--ServHrs:0--ServDays:0--Fine:0--Rest:0--Other:0</t>
  </si>
  <si>
    <t>Count:1--DOV:04/Jun/2005--Attempt:N--Offense:459-460(b)--Section:PC--CrimType:Felony--DispoDt:16/Jun/2005--Dispo:Guilty--Plead_to:0--Count:2--DOV:04/Jun/2005--Attempt:N--Offense:487(a)--Section:PC--CrimType:Felony--DispoDt:16/Jun/2005--Dispo:Guilty--Plead_to:0--Count:4--DOV:04/Jun/2005--Attempt:N--Offense:148(a)(1)--Section:PC--CrimType:Misdemeanor--DispoDt:16/Jun/2005--Dispo:Guilty--Plead_to:0--Count:5--DOV:08/Sep/2008--Attempt:N--Offense:PROB VIOL--Section:PC--CrimType:Felony--DispoDt:08/Sep/2008--Dispo:Guilty--Plead_to:0</t>
  </si>
  <si>
    <t>case_id:1716321--DACase:05F08302--Def_nbr:1816838--Count:1--SentDt:16/Jun/2005--ProbType:F--ProbMnth:36--JailDays:360--LocalMnt:0--MSMnths:0--PrisMnth:0--L_D:0--ServHrs:0--ServDays:0--Fine:0--Rest:0--Other:0--case_id:1716321--DACase:05F08302--Def_nbr:1816838--Count:5--SentDt:08/Sep/2008--ProbType:0--ProbMnth:0--JailDays:0--LocalMnt:0--MSMnths:0--PrisMnth:16--L_D:0--ServHrs:0--ServDays:0--Fine:0--Rest:0--Other:0</t>
  </si>
  <si>
    <t>05F08180</t>
  </si>
  <si>
    <t>Count:1--DOV:28/May/2005--Attempt:N--Offense:245(a)(1)--Section:PC--CrimType:Felony--DispoDt:12/Jul/2005--Dispo:Guilty--Plead_to:0</t>
  </si>
  <si>
    <t>case_id:1716322--DACase:05F08180--Def_nbr:1816832--Count:1--SentDt:12/Jul/2005--ProbType:0--ProbMnth:0--JailDays:0--LocalMnt:0--MSMnths:0--PrisMnth:24--L_D:0--ServHrs:0--ServDays:0--Fine:0--Rest:0--Other:0</t>
  </si>
  <si>
    <t>Count:1--Offense:12022.7(a)--Section:PC--CrimType:Enhancement--DispoDt:12/Jul/2005--Dispo:True</t>
  </si>
  <si>
    <t>05F01730</t>
  </si>
  <si>
    <t>Count:1--DOV:05/Jun/2005--Attempt:N--Offense:12025(a)(1)/(b)(3)--Section:PC--CrimType:Felony--DispoDt:09/Sep/2005--Dispo:Guilty--Plead_to:0--Count:2--DOV:05/Jun/2005--Attempt:N--Offense:12025(a)(1)/(b)(6)--Section:PC--CrimType:Felony--DispoDt:09/Sep/2005--Dispo:Guilty--Plead_to:0--Count:3--DOV:05/Jun/2005--Attempt:N--Offense:12031(a)(1)/(a)(2)(C)--Section:PC--CrimType:Felony--DispoDt:09/Sep/2005--Dispo:Guilty--Plead_to:0--Count:4--DOV:05/Jun/2005--Attempt:N--Offense:186.22(a)--Section:PC--CrimType:Felony--DispoDt:09/Sep/2005--Dispo:Guilty--Plead_to:0--Count:5--DOV:05/Jun/2005--Attempt:N--Offense:148(a)(1)--Section:PC--CrimType:Misdemeanor--DispoDt:09/Sep/2005--Dispo:Guilty--Plead_to:0</t>
  </si>
  <si>
    <t>case_id:1716324--DACase:05F01730--Def_nbr:1816834--Count:1--SentDt:09/Sep/2005--ProbType:F--ProbMnth:36--JailDays:365--LocalMnt:0--MSMnths:0--PrisMnth:0--L_D:0--ServHrs:0--ServDays:0--Fine:0--Rest:0--Other:0</t>
  </si>
  <si>
    <t>File_Rej:Filed--Date:07/Jun/2005--DDA:CROMMETT, COLLEEN</t>
  </si>
  <si>
    <t>05F06896</t>
  </si>
  <si>
    <t>Count:1--DOV:05/Jun/2005--Attempt:N--Offense:11377(a)--Section:HS--CrimType:Felony--DispoDt:13/Jun/2005--Dispo:Guilty--Plead_to:0--Count:2--DOV:05/Jun/2005--Attempt:N--Offense:11357(b)--Section:HS--CrimType:Misdemeanor--DispoDt:13/Jun/2005--Dispo:Guilty--Plead_to:0--Count:3--DOV:16/Jun/2005--Attempt:N--Offense:PROB VIOL--Section:PC--CrimType:Felony--DispoDt:16/Jun/2005--Dispo:Guilty--Plead_to:0</t>
  </si>
  <si>
    <t>case_id:1716325--DACase:05F06896--Def_nbr:1816835--Count:1--SentDt:13/Jun/2005--ProbType:F--ProbMnth:36--JailDays:0--LocalMnt:0--MSMnths:0--PrisMnth:0--L_D:0--ServHrs:0--ServDays:0--Fine:0--Rest:0--Other:0--case_id:1716325--DACase:05F06896--Def_nbr:1816835--Count:3--SentDt:16/Jun/2005--ProbType:0--ProbMnth:0--JailDays:0--LocalMnt:0--MSMnths:0--PrisMnth:16--L_D:0--ServHrs:0--ServDays:0--Fine:0--Rest:0--Other:0</t>
  </si>
  <si>
    <t>05F08297</t>
  </si>
  <si>
    <t>Count:1--DOV:04/Jun/2005--Attempt:N--Offense:11377(a)--Section:HS--CrimType:Felony--DispoDt:15/Jun/2005--Dispo:Guilty--Plead_to:0--Count:2--DOV:27/Oct/2005--Attempt:N--Offense:PROB VIOL--Section:PC--CrimType:Felony--DispoDt:27/Oct/2005--Dispo:Guilty--Plead_to:0--Count:3--DOV:31/Jul/2008--Attempt:N--Offense:PROB VIOL--Section:PC--CrimType:Felony--DispoDt:31/Jul/2008--Dispo:Guilty--Plead_to:0</t>
  </si>
  <si>
    <t>case_id:1716326--DACase:05F08297--Def_nbr:1816836--Count:1--SentDt:15/Jun/2005--ProbType:F--ProbMnth:36--JailDays:0--LocalMnt:0--MSMnths:0--PrisMnth:0--L_D:0--ServHrs:0--ServDays:0--Fine:0--Rest:0--Other:0--case_id:1716326--DACase:05F08297--Def_nbr:1816836--Count:2--SentDt:27/Oct/2005--ProbType:0--ProbMnth:0--JailDays:365--LocalMnt:0--MSMnths:0--PrisMnth:0--L_D:0--ServHrs:0--ServDays:0--Fine:0--Rest:0--Other:0</t>
  </si>
  <si>
    <t>05F07582</t>
  </si>
  <si>
    <t>Count:1--DOV:06/Jun/2005--Attempt:N--Offense:23153(a)--Section:VC--CrimType:Felony--DispoDt:18/Jan/2006--Dispo:Guilty--Plead_to:0--Count:2--DOV:06/Jun/2005--Attempt:N--Offense:23153(b)--Section:VC--CrimType:Felony--DispoDt:18/Jan/2006--Dispo:Dismissed/Not Guilty--Plead_to:0</t>
  </si>
  <si>
    <t>case_id:1716331--DACase:05F07582--Def_nbr:1816843--Count:1--SentDt:18/Jan/2006--ProbType:F--ProbMnth:60--JailDays:365--LocalMnt:0--MSMnths:0--PrisMnth:0--L_D:0--ServHrs:0--ServDays:0--Fine:0--Rest:0--Other:0</t>
  </si>
  <si>
    <t>Count:1--Offense:12022.7(a)--Section:PC--CrimType:Enhancement--DispoDt:18/Jan/2006--Dispo:True--Count:1--Offense:23558--Section:VC--CrimType:Other--DispoDt:18/Jan/2006--Dispo:True--Count:2--Offense:12022.7(a)--Section:PC--CrimType:Enhancement--DispoDt:18/Jan/2006--Dispo:Dismissed/Not True--Count:2--Offense:23558--Section:VC--CrimType:Other--DispoDt:18/Jan/2006--Dispo:Dismissed/Not True</t>
  </si>
  <si>
    <t>Count:1--Offense:DUI PRIORS- GENERIC--Section:VC--CrimType:Prior--DispoDt:18/Jan/2006--Dispo:True--Count:2--Offense:DUI PRIORS- GENERIC--Section:VC--CrimType:Prior--DispoDt:18/Jan/2006--Dispo:Dismissed/Not True</t>
  </si>
  <si>
    <t>05F07841</t>
  </si>
  <si>
    <t>Count:1--DOV:03/Jun/2005--Attempt:N--Offense:2800.2--Section:VC--CrimType:Felony--DispoDt:05/Jul/2005--Dispo:Guilty--Plead_to:0--Count:2--DOV:03/Jun/2005--Attempt:N--Offense:20002(a)--Section:VC--CrimType:Misdemeanor--DispoDt:05/Jul/2005--Dispo:Guilty--Plead_to:0--Count:3--DOV:03/Jun/2005--Attempt:N--Offense:11364--Section:HS--CrimType:Misdemeanor--DispoDt:05/Jul/2005--Dispo:Guilty--Plead_to:0--Count:4--DOV:03/Jun/2005--Attempt:N--Offense:148(a)(1)--Section:PC--CrimType:Misdemeanor--DispoDt:05/Jul/2005--Dispo:Guilty--Plead_to:0--Count:5--DOV:03/Jun/2005--Attempt:N--Offense:11550(a)--Section:HS--CrimType:Misdemeanor--DispoDt:05/Jul/2005--Dispo:Guilty--Plead_to:0</t>
  </si>
  <si>
    <t>case_id:1716334--DACase:05F07841--Def_nbr:1816847--Count:1--SentDt:05/Jul/2005--ProbType:0--ProbMnth:0--JailDays:0--LocalMnt:0--MSMnths:0--PrisMnth:36--L_D:0--ServHrs:0--ServDays:0--Fine:0--Rest:0--Other:0</t>
  </si>
  <si>
    <t>Count:1--Offense:667.5(b)--Section:PC--CrimType:Prior--DispoDt:05/Jul/2005--Dispo:True</t>
  </si>
  <si>
    <t>05F07825</t>
  </si>
  <si>
    <t>Count:1--DOV:04/Jun/2005--Attempt:N--Offense:11377(a)--Section:HS--CrimType:Felony--DispoDt:10/Jun/2005--Dispo:Guilty--Plead_to:0--Count:2--DOV:04/Jun/2005--Attempt:N--Offense:148(a)(1)--Section:PC--CrimType:Misdemeanor--DispoDt:10/Jun/2005--Dispo:Guilty--Plead_to:0--Count:3--DOV:04/Jun/2005--Attempt:N--Offense:602(l)(1)--Section:PC--CrimType:Misdemeanor--DispoDt:10/Jun/2005--Dispo:Guilty--Plead_to:0</t>
  </si>
  <si>
    <t>case_id:1716337--DACase:05F07825--Def_nbr:1816850--Count:1--SentDt:10/Jun/2005--ProbType:0--ProbMnth:0--JailDays:0--LocalMnt:0--MSMnths:0--PrisMnth:16--L_D:0--ServHrs:0--ServDays:0--Fine:0--Rest:0--Other:0</t>
  </si>
  <si>
    <t>05F07703</t>
  </si>
  <si>
    <t>Count:1--DOV:20/May/2005--Attempt:N--Offense:11377(a)--Section:HS--CrimType:Felony--DispoDt:11/Oct/2005--Dispo:Dismissed/Not Guilty--Plead_to:0--Count:2--DOV:20/May/2005--Attempt:N--Offense:11364--Section:HS--CrimType:Misdemeanor--DispoDt:11/Oct/2005--Dispo:Dismissed/Not Guilty--Plead_to:0</t>
  </si>
  <si>
    <t>Count:1--Offense:12022.1(b)--Section:PC--CrimType:Enhancement--DispoDt:11/Oct/2005--Dispo:Dismissed/Not True</t>
  </si>
  <si>
    <t>05F07842</t>
  </si>
  <si>
    <t>Count:1--DOV:05/Jun/2005--Attempt:N--Offense:11377(a)--Section:HS--CrimType:Felony--DispoDt:10/Jun/2005--Dispo:Guilty--Plead_to:0--Count:2--DOV:05/Jun/2005--Attempt:N--Offense:14601.1(a)--Section:VC--CrimType:Misdemeanor--DispoDt:10/Jun/2005--Dispo:Guilty--Plead_to:0--Count:3--DOV:05/Jun/2005--Attempt:N--Offense:12500(a)--Section:VC--CrimType:Misdemeanor--DispoDt:10/Jun/2005--Dispo:Dismissed/Not Guilty--Plead_to:0--Count:4--DOV:27/Jan/2009--Attempt:N--Offense:PROB VIOL--Section:PC--CrimType:Felony--DispoDt:27/Jan/2009--Dispo:Guilty--Plead_to:0</t>
  </si>
  <si>
    <t>case_id:1716341--DACase:05F07842--Def_nbr:1816854--Count:1--SentDt:10/Jun/2005--ProbType:0--ProbMnth:0--JailDays:0--LocalMnt:0--MSMnths:0--PrisMnth:0--L_D:0--ServHrs:0--ServDays:0--Fine:0--Rest:0--Other:0--case_id:1716341--DACase:05F07842--Def_nbr:1816854--Count:4--SentDt:27/Jan/2009--ProbType:0--ProbMnth:0--JailDays:90--LocalMnt:0--MSMnths:0--PrisMnth:0--L_D:0--ServHrs:0--ServDays:0--Fine:0--Rest:0--Other:0</t>
  </si>
  <si>
    <t>05F01467</t>
  </si>
  <si>
    <t>Count:1--DOV:04/Jun/2005--Attempt:N--Offense:451(d)--Section:PC--CrimType:Felony--DispoDt:17/Aug/2005--Dispo:Dismissed/Not Guilty--Plead_to:0--Count:2--DOV:04/Jun/2005--Attempt:N--Offense:148.1(a)--Section:PC--CrimType:Felony--DispoDt:17/Aug/2005--Dispo:Guilty--Plead_to:0</t>
  </si>
  <si>
    <t>case_id:1716344--DACase:05F01467--Def_nbr:1816857--Count:2--SentDt:17/Aug/2005--ProbType:F--ProbMnth:36--JailDays:365--LocalMnt:0--MSMnths:0--PrisMnth:0--L_D:0--ServHrs:0--ServDays:0--Fine:0--Rest:0--Other:0</t>
  </si>
  <si>
    <t>05F08305</t>
  </si>
  <si>
    <t>Count:1--DOV:04/Jun/2005--Attempt:N--Offense:11377(a)--Section:HS--CrimType:Felony--DispoDt:15/Jun/2005--Dispo:Guilty--Plead_to:0--Count:2--DOV:04/Jun/2005--Attempt:N--Offense:148(a)(1)--Section:PC--CrimType:Misdemeanor--DispoDt:15/Jun/2005--Dispo:Guilty--Plead_to:0</t>
  </si>
  <si>
    <t>case_id:1716346--DACase:05F08305--Def_nbr:1816859--Count:1--SentDt:15/Jun/2005--ProbType:F--ProbMnth:36--JailDays:60--LocalMnt:0--MSMnths:0--PrisMnth:0--L_D:0--ServHrs:0--ServDays:0--Fine:0--Rest:0--Other:0</t>
  </si>
  <si>
    <t>05F07843</t>
  </si>
  <si>
    <t>Count:1--DOV:05/Jun/2005--Attempt:N--Offense:11378--Section:HS--CrimType:Felony--DispoDt:21/Oct/2005--Dispo:Guilty--Plead_to:0--Count:2--DOV:05/Jun/2005--Attempt:N--Offense:11359--Section:HS--CrimType:Felony--DispoDt:21/Oct/2005--Dispo:Guilty--Plead_to:0--Count:3--DOV:28/Jun/2006--Attempt:N--Offense:PROB VIOL--Section:PC--CrimType:Felony--DispoDt:28/Jun/2006--Dispo:Guilty--Plead_to:0</t>
  </si>
  <si>
    <t>case_id:1716348--DACase:05F07843--Def_nbr:1816861--Count:1--SentDt:21/Oct/2005--ProbType:F--ProbMnth:36--JailDays:0--LocalMnt:0--MSMnths:0--PrisMnth:0--L_D:0--ServHrs:0--ServDays:0--Fine:0--Rest:0--Other:0--case_id:1716348--DACase:05F07843--Def_nbr:1816861--Count:3--SentDt:28/Jun/2006--ProbType:0--ProbMnth:0--JailDays:0--LocalMnt:0--MSMnths:0--PrisMnth:0--L_D:0--ServHrs:0--ServDays:0--Fine:0--Rest:0--Other:0</t>
  </si>
  <si>
    <t>Count:1--Offense:667.5(b)--Section:PC--CrimType:Prior--DispoDt:21/Oct/2005--Dispo:True</t>
  </si>
  <si>
    <t>05F08303</t>
  </si>
  <si>
    <t>Count:1--DOV:03/Jun/2005--Attempt:N--Offense:11377(a)--Section:HS--CrimType:Felony--DispoDt:25/Jul/2006--Dispo:Dismissed/Not Guilty--Plead_to:0--Count:2--DOV:03/Jun/2005--Attempt:N--Offense:11364--Section:HS--CrimType:Misdemeanor--DispoDt:25/Jul/2006--Dispo:Dismissed/Not Guilty--Plead_to:0--Count:3--DOV:03/Jun/2005--Attempt:N--Offense:11550(a)--Section:HS--CrimType:Misdemeanor--DispoDt:25/Jul/2006--Dispo:Dismissed/Not Guilty--Plead_to:0</t>
  </si>
  <si>
    <t>05F07844</t>
  </si>
  <si>
    <t>Count:1--DOV:04/Jun/2005--Attempt:N--Offense:11377(a)--Section:HS--CrimType:Felony--DispoDt:18/Mar/2010--Dispo:Guilty--Plead_to:0--Count:2--DOV:04/Jun/2005--Attempt:N--Offense:11364--Section:HS--CrimType:Misdemeanor--DispoDt:18/Mar/2010--Dispo:Guilty--Plead_to:0</t>
  </si>
  <si>
    <t>case_id:1716361--DACase:05F07844--Def_nbr:1816874--Count:1--SentDt:18/Mar/2010--ProbType:0--ProbMnth:0--JailDays:0--LocalMnt:0--MSMnths:0--PrisMnth:0--L_D:0--ServHrs:0--ServDays:0--Fine:0--Rest:0--Other:0</t>
  </si>
  <si>
    <t>05F07826</t>
  </si>
  <si>
    <t>Count:1--DOV:03/Jun/2005--Attempt:N--Offense:12020(a)(1)--Section:PC--CrimType:Felony--DispoDt:29/Jun/2005--Dispo:Guilty--Plead_to:0--Count:2--DOV:03/Jun/2005--Attempt:N--Offense:496(a)--Section:PC--CrimType:Felony--DispoDt:29/Jun/2005--Dispo:Guilty--Plead_to:0--Count:3--DOV:03/Jun/2005--Attempt:N--Offense:11377(a)--Section:HS--CrimType:Felony--DispoDt:29/Jun/2005--Dispo:Guilty--Plead_to:0--Count:4--DOV:03/Jun/2005--Attempt:N--Offense:11364--Section:HS--CrimType:Misdemeanor--DispoDt:29/Jun/2005--Dispo:Guilty--Plead_to:0</t>
  </si>
  <si>
    <t>case_id:1716363--DACase:05F07826--Def_nbr:1816877--Count:1--SentDt:29/Jun/2005--ProbType:0--ProbMnth:0--JailDays:0--LocalMnt:0--MSMnths:0--PrisMnth:36--L_D:0--ServHrs:0--ServDays:0--Fine:0--Rest:0--Other:0</t>
  </si>
  <si>
    <t>05F07607</t>
  </si>
  <si>
    <t>Count:1--DOV:11/Apr/2005--Attempt:N--Offense:496(a)--Section:PC--CrimType:Felony--DispoDt:04/Nov/2005--Dispo:Guilty--Plead_to:0</t>
  </si>
  <si>
    <t>case_id:1716365--DACase:05F07607--Def_nbr:1816879--Count:1--SentDt:28/Oct/2005--ProbType:I--ProbMnth:36--JailDays:30--LocalMnt:0--MSMnths:0--PrisMnth:0--L_D:0--ServHrs:0--ServDays:0--Fine:0--Rest:0--Other:0</t>
  </si>
  <si>
    <t>05F08304</t>
  </si>
  <si>
    <t>Count:1--DOV:05/Jun/2005--Attempt:N--Offense:11377(a)--Section:HS--CrimType:Felony--DispoDt:21/Oct/2005--Dispo:Guilty--Plead_to:0--Count:2--DOV:05/Jun/2005--Attempt:N--Offense:23152(a)--Section:VC--CrimType:Misdemeanor--DispoDt:21/Oct/2005--Dispo:Guilty--Plead_to:0--Count:3--DOV:05/Jun/2005--Attempt:N--Offense:14601.1(a)--Section:VC--CrimType:Misdemeanor--DispoDt:21/Oct/2005--Dispo:Guilty--Plead_to:0</t>
  </si>
  <si>
    <t>case_id:1716374--DACase:05F08304--Def_nbr:1816889--Count:1--SentDt:21/Oct/2005--ProbType:F--ProbMnth:36--JailDays:0--LocalMnt:0--MSMnths:0--PrisMnth:0--L_D:0--ServHrs:0--ServDays:0--Fine:0--Rest:0--Other:0</t>
  </si>
  <si>
    <t>File_Rej:Filed--Date:07/Jun/2005--DDA:SCHUNK, JEFF</t>
  </si>
  <si>
    <t>Count:1--Offense:12022.1(b)--Section:PC--CrimType:Enhancement--DispoDt:21/Oct/2005--Dispo:True</t>
  </si>
  <si>
    <t>Count:3--Offense:PRIORS - GENERIC--Section:PC--CrimType:Prior--DispoDt:21/Oct/2005--Dispo:True</t>
  </si>
  <si>
    <t>05F08306A</t>
  </si>
  <si>
    <t>Count:1--DOV:04/Jun/2005--Attempt:N--Offense:11377(a)--Section:HS--CrimType:Felony--DispoDt:28/Jun/2005--Dispo:Guilty--Plead_to:0--Count:2--DOV:04/Jun/2005--Attempt:N--Offense:11364--Section:HS--CrimType:Misdemeanor--DispoDt:28/Jun/2005--Dispo:Guilty--Plead_to:0--Count:3--DOV:22/Dec/2005--Attempt:N--Offense:PROB VIOL--Section:PC--CrimType:Felony--DispoDt:22/Dec/2005--Dispo:Guilty--Plead_to:0</t>
  </si>
  <si>
    <t>case_id:1716378--DACase:05F08306A--Def_nbr:1816892--Count:1--SentDt:28/Jun/2005--ProbType:F--ProbMnth:36--JailDays:0--LocalMnt:0--MSMnths:0--PrisMnth:0--L_D:0--ServHrs:0--ServDays:0--Fine:0--Rest:0--Other:0--case_id:1716378--DACase:05F08306A--Def_nbr:1816892--Count:3--SentDt:22/Dec/2005--ProbType:0--ProbMnth:0--JailDays:300--LocalMnt:0--MSMnths:0--PrisMnth:0--L_D:0--ServHrs:0--ServDays:0--Fine:0--Rest:0--Other:0</t>
  </si>
  <si>
    <t>05F06946</t>
  </si>
  <si>
    <t>Count:1--DOV:07/Apr/2005--Attempt:N--Offense:459-460(b)--Section:PC--CrimType:Felony--DispoDt:13/Jun/2005--Dispo:Guilty--Plead_to:0--Count:2--DOV:07/Apr/2005--Attempt:N--Offense:470(a)--Section:PC--CrimType:Felony--DispoDt:13/Jun/2005--Dispo:Guilty--Plead_to:0--Count:3--DOV:07/Apr/2005--Attempt:N--Offense:459-460(b)--Section:PC--CrimType:Felony--DispoDt:13/Jun/2005--Dispo:Guilty--Plead_to:0--Count:4--DOV:07/Apr/2005--Attempt:N--Offense:470(a)--Section:PC--CrimType:Felony--DispoDt:13/Jun/2005--Dispo:Guilty--Plead_to:0--Count:5--DOV:07/Apr/2005--Attempt:N--Offense:459-460(b)--Section:PC--CrimType:Felony--DispoDt:13/Jun/2005--Dispo:Guilty--Plead_to:0--Count:6--DOV:07/Apr/2005--Attempt:N--Offense:470(a)--Section:PC--CrimType:Felony--DispoDt:13/Jun/2005--Dispo:Guilty--Plead_to:0--Count:7--DOV:08/Apr/2005--Attempt:N--Offense:459-460(b)--Section:PC--CrimType:Felony--DispoDt:13/Jun/2005--Dispo:Guilty--Plead_to:0--Count:8--DOV:08/Apr/2005--Attempt:N--Offense:470(a)--Section:PC--CrimType:Felony--DispoDt:13/Jun/2005--Dispo:Guilty--Plead_to:0--Count:9--DOV:10/Apr/2005--Attempt:N--Offense:459-460(b)--Section:PC--CrimType:Felony--DispoDt:13/Jun/2005--Dispo:Guilty--Plead_to:0--Count:10--DOV:10/Apr/2005--Attempt:N--Offense:470(a)--Section:PC--CrimType:Felony--DispoDt:13/Jun/2005--Dispo:Guilty--Plead_to:0--Count:11--DOV:11/Apr/2005--Attempt:N--Offense:459-460(b)--Section:PC--CrimType:Felony--DispoDt:13/Jun/2005--Dispo:Guilty--Plead_to:0--Count:12--DOV:11/Apr/2005--Attempt:N--Offense:470(a)--Section:PC--CrimType:Felony--DispoDt:13/Jun/2005--Dispo:Guilty--Plead_to:0--Count:13--DOV:11/Apr/2005--Attempt:N--Offense:459-460(b)--Section:PC--CrimType:Felony--DispoDt:13/Jun/2005--Dispo:Guilty--Plead_to:0--Count:14--DOV:11/Apr/2005--Attempt:N--Offense:470(a)--Section:PC--CrimType:Felony--DispoDt:13/Jun/2005--Dispo:Guilty--Plead_to:0--Count:15--DOV:11/Apr/2005--Attempt:N--Offense:459-460(b)--Section:PC--CrimType:Felony--DispoDt:13/Jun/2005--Dispo:Guilty--Plead_to:0--Count:16--DOV:11/Apr/2005--Attempt:N--Offense:470(a)--Section:PC--CrimType:Felony--DispoDt:13/Jun/2005--Dispo:Guilty--Plead_to:0--Count:17--DOV:12/Apr/2005--Attempt:N--Offense:459-460(b)--Section:PC--CrimType:Felony--DispoDt:13/Jun/2005--Dispo:Guilty--Plead_to:0--Count:18--DOV:12/Apr/2005--Attempt:N--Offense:470(a)--Section:PC--CrimType:Felony--DispoDt:13/Jun/2005--Dispo:Guilty--Plead_to:0--Count:19--DOV:16/Apr/2005--Attempt:N--Offense:10851(a)--Section:VC--CrimType:Felony--DispoDt:13/Jun/2005--Dispo:Guilty--Plead_to:0</t>
  </si>
  <si>
    <t>case_id:1716385--DACase:05F06946--Def_nbr:1816900--Count:1--SentDt:13/Jun/2005--ProbType:0--ProbMnth:0--JailDays:0--LocalMnt:0--MSMnths:0--PrisMnth:16--L_D:0--ServHrs:0--ServDays:0--Fine:0--Rest:0--Other:0</t>
  </si>
  <si>
    <t>05F07845</t>
  </si>
  <si>
    <t>Count:1--DOV:05/Jun/2005--Attempt:N--Offense:459-460(a)--Section:PC--CrimType:Felony--DispoDt:22/Jun/2005--Dispo:Dismissed/Not Guilty--Plead_to:0--Count:2--DOV:05/Jun/2005--Attempt:N--Offense:496(a)--Section:PC--CrimType:Felony--DispoDt:22/Jun/2005--Dispo:Dismissed/Not Guilty--Plead_to:0--Count:3--DOV:05/Jun/2005--Attempt:N--Offense:530.5(a)--Section:PC--CrimType:Felony--DispoDt:22/Jun/2005--Dispo:Dismissed/Not Guilty--Plead_to:0</t>
  </si>
  <si>
    <t>Count:1--DOV:05/Jun/2005--Attempt:N--Offense:459-460(a)--Section:PC--CrimType:Felony--DispoDt:22/Jun/2005--Dispo:Dismissed/Not Guilty--Plead_to:0--Count:2--DOV:05/Jun/2005--Attempt:N--Offense:496(a)--Section:PC--CrimType:Felony--DispoDt:22/Jun/2005--Dispo:Dismissed/Not Guilty--Plead_to:0--Count:4--DOV:05/Jun/2005--Attempt:N--Offense:11350(a)--Section:HS--CrimType:Felony--DispoDt:22/Jun/2005--Dispo:Dismissed/Not Guilty--Plead_to:0</t>
  </si>
  <si>
    <t>05F07827</t>
  </si>
  <si>
    <t>Count:1--DOV:06/Jun/2005--Attempt:N--Offense:11377(a)--Section:HS--CrimType:Felony--DispoDt:13/Jul/2005--Dispo:Guilty--Plead_to:0--Count:2--DOV:06/Jun/2005--Attempt:N--Offense:11364--Section:HS--CrimType:Misdemeanor--DispoDt:13/Jul/2005--Dispo:Guilty--Plead_to:0--Count:3--DOV:06/Jun/2005--Attempt:N--Offense:135--Section:PC--CrimType:Misdemeanor--DispoDt:13/Jul/2005--Dispo:Guilty--Plead_to:0--Count:4--DOV:06/Jun/2005--Attempt:N--Offense:23222(b)--Section:VC--CrimType:Misdemeanor--DispoDt:13/Jul/2005--Dispo:Guilty--Plead_to:0--Count:5--DOV:04/Sep/2005--Attempt:N--Offense:PROB VIOL--Section:PC--CrimType:Felony--DispoDt:01/Jun/2007--Dispo:Guilty--Plead_to:0</t>
  </si>
  <si>
    <t>case_id:1716396--DACase:05F07827--Def_nbr:1816914--Count:1--SentDt:13/Jul/2005--ProbType:F--ProbMnth:48--JailDays:0--LocalMnt:0--MSMnths:0--PrisMnth:0--L_D:0--ServHrs:0--ServDays:0--Fine:0--Rest:0--Other:0</t>
  </si>
  <si>
    <t>Arrest:06/Jun/2005--Bail:0--AppStat:0--Sealed:0</t>
  </si>
  <si>
    <t>05F07846</t>
  </si>
  <si>
    <t>Count:1--DOV:04/Jun/2005--Attempt:N--Offense:459-460(b)--Section:PC--CrimType:Felony--DispoDt:13/Jun/2005--Dispo:Guilty--Plead_to:0--Count:2--DOV:04/Jun/2005--Attempt:N--Offense:470(a)--Section:PC--CrimType:Felony--DispoDt:13/Jun/2005--Dispo:Guilty--Plead_to:0--Count:3--DOV:04/Jun/2005--Attempt:N--Offense:470(b)--Section:PC--CrimType:Felony--DispoDt:13/Jun/2005--Dispo:Guilty--Plead_to:0--Count:4--DOV:04/Jun/2005--Attempt:N--Offense:470(b)--Section:PC--CrimType:Felony--DispoDt:13/Jun/2005--Dispo:Guilty--Plead_to:0--Count:5--DOV:04/Jun/2005--Attempt:N--Offense:470(d)--Section:PC--CrimType:Felony--DispoDt:13/Jun/2005--Dispo:Guilty--Plead_to:0--Count:6--DOV:04/Jun/2005--Attempt:N--Offense:530.5(a)--Section:PC--CrimType:Felony--DispoDt:13/Jun/2005--Dispo:Guilty--Plead_to:0</t>
  </si>
  <si>
    <t>case_id:1716400--DACase:05F07846--Def_nbr:1816918--Count:1--SentDt:13/Jun/2005--ProbType:F--ProbMnth:36--JailDays:180--LocalMnt:0--MSMnths:0--PrisMnth:0--L_D:0--ServHrs:0--ServDays:0--Fine:0--Rest:0--Other:0</t>
  </si>
  <si>
    <t>05F07828</t>
  </si>
  <si>
    <t>Count:1--DOV:03/Jun/2005--Attempt:N--Offense:11377(a)--Section:HS--CrimType:Felony--DispoDt:22/Jun/2005--Dispo:Guilty--Plead_to:0--Count:2--DOV:01/Aug/2006--Attempt:N--Offense:PROB VIOL--Section:PC--CrimType:Felony--DispoDt:01/Aug/2006--Dispo:Guilty--Plead_to:0</t>
  </si>
  <si>
    <t>case_id:1716407--DACase:05F07828--Def_nbr:1816925--Count:1--SentDt:22/Jun/2005--ProbType:F--ProbMnth:36--JailDays:0--LocalMnt:0--MSMnths:0--PrisMnth:0--L_D:0--ServHrs:0--ServDays:0--Fine:0--Rest:0--Other:0--case_id:1716407--DACase:05F07828--Def_nbr:1816925--Count:2--SentDt:01/Aug/2006--ProbType:0--ProbMnth:0--JailDays:0--LocalMnt:0--MSMnths:0--PrisMnth:0--L_D:0--ServHrs:0--ServDays:0--Fine:0--Rest:0--Other:0</t>
  </si>
  <si>
    <t>05F08307</t>
  </si>
  <si>
    <t>Count:1--DOV:06/Jun/2005--Attempt:N--Offense:11377(a)--Section:HS--CrimType:Felony--DispoDt:23/Aug/2005--Dispo:Dismissed/Not Guilty--Plead_to:0--Count:2--DOV:06/Jun/2005--Attempt:N--Offense:11550(a)--Section:HS--CrimType:Misdemeanor--DispoDt:23/Aug/2005--Dispo:Dismissed/Not Guilty--Plead_to:0</t>
  </si>
  <si>
    <t>File_Rej:Filed--Date:07/Jun/2005--DDA:KIM, CHRISTIAN</t>
  </si>
  <si>
    <t>Count:1--Offense:667(d)/(e)(1)&amp;1170.12(b)/(c)(1)--Section:PC--CrimType:Prior--DispoDt:23/Aug/2005--Dispo:Dismissed/Not True--Count:1--Offense:667.5(b)--Section:PC--CrimType:Prior--DispoDt:23/Aug/2005--Dispo:Dismissed/Not True</t>
  </si>
  <si>
    <t>05F07829</t>
  </si>
  <si>
    <t>Count:1--DOV:06/Jun/2005--Attempt:N--Offense:11377(a)--Section:HS--CrimType:Felony--DispoDt:07/Jul/2005--Dispo:Dismissed/Not Guilty--Plead_to:0</t>
  </si>
  <si>
    <t>05F10709</t>
  </si>
  <si>
    <t>Count:1--DOV:25/May/2005--Attempt:N--Offense:496(a)--Section:PC--CrimType:Felony--DispoDt:04/Nov/2005--Dispo:Guilty--Plead_to:0</t>
  </si>
  <si>
    <t>case_id:1716418--DACase:05F10709--Def_nbr:1816936--Count:1--SentDt:04/Nov/2005--ProbType:F--ProbMnth:36--JailDays:60--LocalMnt:0--MSMnths:0--PrisMnth:0--L_D:0--ServHrs:0--ServDays:0--Fine:0--Rest:0--Other:0</t>
  </si>
  <si>
    <t>05F07847</t>
  </si>
  <si>
    <t>Count:1--DOV:04/Jun/2005--Attempt:N--Offense:11377(a)--Section:HS--CrimType:Felony--DispoDt:30/Jun/2005--Dispo:Dismissed/Not Guilty--Plead_to:0--Count:2--DOV:04/Jun/2005--Attempt:N--Offense:11357(b)--Section:HS--CrimType:Misdemeanor--DispoDt:30/Jun/2005--Dispo:Guilty--Plead_to:0--Count:3--DOV:04/Jun/2005--Attempt:N--Offense:23152(a)--Section:VC--CrimType:Misdemeanor--DispoDt:30/Jun/2005--Dispo:Guilty--Plead_to:0--Count:4--DOV:04/Jun/2005--Attempt:N--Offense:14601.2(a)--Section:VC--CrimType:Misdemeanor--DispoDt:30/Jun/2005--Dispo:Guilty--Plead_to:0</t>
  </si>
  <si>
    <t>case_id:1716422--DACase:05F07847--Def_nbr:1816940--Count:2--SentDt:30/Jun/2005--ProbType:I--ProbMnth:36--JailDays:39--LocalMnt:0--MSMnths:0--PrisMnth:0--L_D:0--ServHrs:0--ServDays:0--Fine:0--Rest:0--Other:0</t>
  </si>
  <si>
    <t>Count:1--Offense:667(d)/(e)(1)&amp;1170.12(b)/(c)(1)--Section:PC--CrimType:Prior--DispoDt:30/Jun/2005--Dispo:Dismissed/Not True--Count:3--Offense:DUI PRIORS- GENERIC--Section:VC--CrimType:Prior--DispoDt:30/Jun/2005--Dispo:Dismissed/Not True</t>
  </si>
  <si>
    <t>05F07583</t>
  </si>
  <si>
    <t>Count:1--DOV:03/Jun/2005--Attempt:N--Offense:12280(a)(1)--Section:PC--CrimType:Felony--DispoDt:30/Jan/2006--Dispo:Dismissed/Not Guilty--Plead_to:0--Count:2--DOV:03/Jun/2005--Attempt:N--Offense:422--Section:PC--CrimType:Felony--DispoDt:30/Jan/2006--Dispo:Guilty--Plead_to:0--Count:3--DOV:03/Jun/2005--Attempt:N--Offense:422--Section:PC--CrimType:Felony--DispoDt:30/Jan/2006--Dispo:Guilty--Plead_to:0--Count:4--DOV:03/Jun/2005--Attempt:N--Offense:422--Section:PC--CrimType:Felony--DispoDt:30/Jan/2006--Dispo:Guilty--Plead_to:0--Count:5--DOV:03/Jun/2005--Attempt:N--Offense:12031(a)(1)/(a)(2)(G)--Section:PC--CrimType:Misdemeanor--DispoDt:30/Jan/2006--Dispo:Guilty--Plead_to:0</t>
  </si>
  <si>
    <t>case_id:1716425--DACase:05F07583--Def_nbr:1816943--Count:2--SentDt:30/Jan/2006--ProbType:F--ProbMnth:0--JailDays:0--LocalMnt:0--MSMnths:0--PrisMnth:0--L_D:0--ServHrs:0--ServDays:0--Fine:0--Rest:0--Other:0</t>
  </si>
  <si>
    <t>File_Rej:Filed--Date:07/Jun/2005--DDA:VONDERAHE, CLYDE</t>
  </si>
  <si>
    <t>05F08310</t>
  </si>
  <si>
    <t>Count:1--DOV:02/Jun/2005--Attempt:N--Offense:459-460(b)--Section:PC--CrimType:Felony--DispoDt:14/Dec/2005--Dispo:Guilty--Plead_to:0--Count:2--DOV:02/Jun/2005--Attempt:N--Offense:487(a)--Section:PC--CrimType:Felony--DispoDt:14/Dec/2005--Dispo:Guilty--Plead_to:0--Count:3--DOV:02/Jun/2005--Attempt:N--Offense:470(d)--Section:PC--CrimType:Felony--DispoDt:14/Dec/2005--Dispo:Dismissed/Not Guilty--Plead_to:0--Count:4--DOV:03/Jun/2005--Attempt:N--Offense:459-460(b)--Section:PC--CrimType:Felony--DispoDt:14/Dec/2005--Dispo:Guilty--Plead_to:0--Count:5--DOV:03/Jun/2005--Attempt:N--Offense:470(d)--Section:PC--CrimType:Felony--DispoDt:14/Dec/2005--Dispo:Dismissed/Not Guilty--Plead_to:0--Count:6--DOV:03/Jun/2005--Attempt:Y--Offense:487(a)--Section:PC--CrimType:Felony--DispoDt:14/Dec/2005--Dispo:Guilty--Plead_to:0--Count:7--DOV:03/Jun/2005--Attempt:N--Offense:475(a)--Section:PC--CrimType:Felony--DispoDt:14/Dec/2005--Dispo:Dismissed/Not Guilty--Plead_to:0</t>
  </si>
  <si>
    <t>case_id:1716426--DACase:05F08310--Def_nbr:1816944--Count:1--SentDt:14/Dec/2005--ProbType:F--ProbMnth:36--JailDays:30--LocalMnt:0--MSMnths:0--PrisMnth:0--L_D:0--ServHrs:0--ServDays:0--Fine:0--Rest:0--Other:0</t>
  </si>
  <si>
    <t>05F07603</t>
  </si>
  <si>
    <t>Count:1--DOV:09/May/2005--Attempt:N--Offense:11377(a)--Section:HS--CrimType:Felony--DispoDt:09/Feb/2007--Dispo:Dismissed/Not Guilty--Plead_to:0--Count:2--DOV:05/May/2005--Attempt:N--Offense:4060--Section:BP--CrimType:Misdemeanor--DispoDt:09/Feb/2007--Dispo:Dismissed/Not Guilty--Plead_to:0--Count:3--DOV:05/May/2005--Attempt:N--Offense:4140--Section:BP--CrimType:Misdemeanor--DispoDt:09/Feb/2007--Dispo:Dismissed/Not Guilty--Plead_to:0</t>
  </si>
  <si>
    <t>05F08309</t>
  </si>
  <si>
    <t>Count:1--DOV:03/Jun/2005--Attempt:N--Offense:11360(a)--Section:HS--CrimType:Felony--DispoDt:15/Jun/2005--Dispo:Guilty--Plead_to:0--Count:2--DOV:03/Jun/2005--Attempt:N--Offense:11359--Section:HS--CrimType:Felony--DispoDt:15/Jun/2005--Dispo:Dismissed/Not Guilty--Plead_to:0</t>
  </si>
  <si>
    <t>case_id:1716432--DACase:05F08309--Def_nbr:1816950--Count:1--SentDt:15/Jun/2005--ProbType:F--ProbMnth:36--JailDays:60--LocalMnt:0--MSMnths:0--PrisMnth:0--L_D:0--ServHrs:0--ServDays:0--Fine:0--Rest:0--Other:0</t>
  </si>
  <si>
    <t>05F06890</t>
  </si>
  <si>
    <t>Count:1--DOV:27/Feb/2004--Attempt:N--Offense:23153(a)--Section:VC--CrimType:Felony--DispoDt:18/Oct/2005--Dispo:Reduced--Plead_to:0--Count:2--DOV:27/Feb/2005--Attempt:N--Offense:23153(b)--Section:VC--CrimType:Felony--DispoDt:18/Oct/2005--Dispo:Reduced--Plead_to:0</t>
  </si>
  <si>
    <t>case_id:1716434--DACase:05F06890--Def_nbr:1816952--Count:1--SentDt:18/Oct/2005--ProbType:I--ProbMnth:36--JailDays:5--LocalMnt:0--MSMnths:0--PrisMnth:0--L_D:0--ServHrs:0--ServDays:0--Fine:0--Rest:0--Other:0</t>
  </si>
  <si>
    <t>Arrest:27/Feb/2004--Bail:0--AppStat:0--Sealed:0</t>
  </si>
  <si>
    <t>Count:1--Offense:12022.7(a)--Section:PC--CrimType:Enhancement--DispoDt:18/Oct/2005--Dispo:Dismissed/Not True--Count:2--Offense:12022.7(a)--Section:PC--CrimType:Enhancement--DispoDt:18/Oct/2005--Dispo:Dismissed/Not True</t>
  </si>
  <si>
    <t>05F08311</t>
  </si>
  <si>
    <t>Count:1--DOV:06/Jun/2005--Attempt:N--Offense:11377(a)--Section:HS--CrimType:Felony--DispoDt:23/Jan/2007--Dispo:Dismissed/Not Guilty--Plead_to:0--Count:2--DOV:06/Jun/2005--Attempt:N--Offense:11550(a)--Section:HS--CrimType:Misdemeanor--DispoDt:23/Jan/2007--Dispo:Dismissed/Not Guilty--Plead_to:0--Count:3--DOV:06/Jun/2005--Attempt:N--Offense:23152(a)--Section:VC--CrimType:Misdemeanor--DispoDt:23/Jan/2007--Dispo:Dismissed/Not Guilty--Plead_to:0--Count:4--DOV:06/Jun/2005--Attempt:N--Offense:23152(b)--Section:VC--CrimType:Misdemeanor--DispoDt:23/Jan/2007--Dispo:Dismissed/Not Guilty--Plead_to:0</t>
  </si>
  <si>
    <t>05F07721</t>
  </si>
  <si>
    <t>Count:1--DOV:21/Apr/2005--Attempt:N--Offense:10851(a)--Section:VC--CrimType:Felony--DispoDt:13/Jul/2005--Dispo:Guilty--Plead_to:0--Count:2--DOV:21/Apr/2005--Attempt:N--Offense:484g(a)--Section:PC--CrimType:Misdemeanor--DispoDt:13/Jul/2005--Dispo:Guilty--Plead_to:0--Count:3--DOV:14/Jun/2006--Attempt:N--Offense:PROB VIOL--Section:PC--CrimType:Felony--DispoDt:14/Aug/2006--Dispo:Guilty--Plead_to:0--Count:4--DOV:02/Feb/2007--Attempt:N--Offense:PROB VIOL--Section:PC--CrimType:Felony--DispoDt:02/Feb/2007--Dispo:Guilty--Plead_to:0</t>
  </si>
  <si>
    <t>case_id:1716436--DACase:05F07721--Def_nbr:1816954--Count:1--SentDt:13/Jul/2005--ProbType:F--ProbMnth:36--JailDays:90--LocalMnt:0--MSMnths:0--PrisMnth:0--L_D:0--ServHrs:0--ServDays:0--Fine:0--Rest:0--Other:0--case_id:1716436--DACase:05F07721--Def_nbr:1816954--Count:3--SentDt:14/Aug/2006--ProbType:0--ProbMnth:0--JailDays:90--LocalMnt:0--MSMnths:0--PrisMnth:0--L_D:0--ServHrs:0--ServDays:0--Fine:0--Rest:0--Other:0--case_id:1716436--DACase:05F07721--Def_nbr:1816954--Count:4--SentDt:02/Feb/2007--ProbType:0--ProbMnth:0--JailDays:180--LocalMnt:0--MSMnths:0--PrisMnth:0--L_D:0--ServHrs:0--ServDays:0--Fine:0--Rest:0--Other:0</t>
  </si>
  <si>
    <t>05F08308</t>
  </si>
  <si>
    <t>Count:1--DOV:30/May/2005--Attempt:N--Offense:245(a)(1)--Section:PC--CrimType:Felony--DispoDt:13/Dec/2005--Dispo:Guilty--Plead_to:0--Count:3--DOV:30/May/2005--Attempt:N--Offense:186.22(a)--Section:PC--CrimType:Felony--DispoDt:13/Dec/2005--Dispo:Dismissed/Not Guilty--Plead_to:0--Count:4--DOV:22/Mar/2006--Attempt:N--Offense:PROB VIOL--Section:PC--CrimType:Felony--DispoDt:22/Mar/2006--Dispo:Guilty--Plead_to:0</t>
  </si>
  <si>
    <t>case_id:1716439--DACase:05F08308--Def_nbr:1816958--Count:1--SentDt:13/Dec/2005--ProbType:F--ProbMnth:36--JailDays:289--LocalMnt:0--MSMnths:0--PrisMnth:0--L_D:0--ServHrs:0--ServDays:0--Fine:0--Rest:0--Other:0--case_id:1716439--DACase:05F08308--Def_nbr:1816958--Count:4--SentDt:22/Mar/2006--ProbType:0--ProbMnth:0--JailDays:0--LocalMnt:0--MSMnths:0--PrisMnth:24--L_D:0--ServHrs:0--ServDays:0--Fine:0--Rest:0--Other:0</t>
  </si>
  <si>
    <t>File_Rej:Filed--Date:07/Jun/2005--DDA:FISH, JON</t>
  </si>
  <si>
    <t>Count:2--DOV:30/May/2005--Attempt:N--Offense:245(a)(1)--Section:PC--CrimType:Felony--DispoDt:13/Dec/2005--Dispo:Guilty--Plead_to:0--Count:3--DOV:30/May/2005--Attempt:N--Offense:186.22(a)--Section:PC--CrimType:Felony--DispoDt:13/Dec/2005--Dispo:Dismissed/Not Guilty--Plead_to:0</t>
  </si>
  <si>
    <t>case_id:1716439--DACase:05F08308--Def_nbr:1847199--Count:2--SentDt:13/Dec/2005--ProbType:F--ProbMnth:36--JailDays:297--LocalMnt:0--MSMnths:0--PrisMnth:0--L_D:0--ServHrs:0--ServDays:0--Fine:0--Rest:0--Other:0</t>
  </si>
  <si>
    <t>Count:2--Offense:186.22(b)(1)--Section:PC--CrimType:Enhancement--DispoDt:13/Dec/2005--Dispo:True--Count:2--Offense:422.75(a)--Section:PC--CrimType:Enhancement--DispoDt:13/Dec/2005--Dispo:Dismissed/Not True</t>
  </si>
  <si>
    <t>05F07717</t>
  </si>
  <si>
    <t>Count:1--DOV:18/May/2005--Attempt:N--Offense:496(a)--Section:PC--CrimType:Felony--DispoDt:26/May/2006--Dispo:Guilty--Plead_to:0--Count:2--DOV:15/May/2005--Attempt:N--Offense:484(a)-488--Section:PC--CrimType:Misdemeanor--DispoDt:26/May/2006--Dispo:Dismissed/Not Guilty--Plead_to:0</t>
  </si>
  <si>
    <t>case_id:1716440--DACase:05F07717--Def_nbr:1816959--Count:1--SentDt:26/May/2006--ProbType:0--ProbMnth:0--JailDays:0--LocalMnt:0--MSMnths:0--PrisMnth:16--L_D:0--ServHrs:0--ServDays:0--Fine:0--Rest:0--Other:0</t>
  </si>
  <si>
    <t>05F08501</t>
  </si>
  <si>
    <t>Count:1--DOV:31/May/2005--Attempt:N--Offense:666/484(a)/488--Section:PC--CrimType:Felony--DispoDt:10/Aug/2005--Dispo:Dismissed/Not Guilty--Plead_to:0</t>
  </si>
  <si>
    <t>Count:1--Offense:667.5(b)--Section:PC--CrimType:Prior--DispoDt:10/Aug/2005--Dispo:Dismissed/Not True</t>
  </si>
  <si>
    <t>05F07608</t>
  </si>
  <si>
    <t>Count:1--DOV:30/May/2005--Attempt:N--Offense:11377(a)--Section:HS--CrimType:Felony--DispoDt:05/Nov/2007--Dispo:Dismissed/Not Guilty--Plead_to:0--Count:2--DOV:30/May/2005--Attempt:N--Offense:11364--Section:HS--CrimType:Misdemeanor--DispoDt:05/Nov/2007--Dispo:Dismissed/Not Guilty--Plead_to:0</t>
  </si>
  <si>
    <t>05F07720</t>
  </si>
  <si>
    <t>Count:1--DOV:06/Jun/2005--Attempt:N--Offense:11377(a)--Section:HS--CrimType:Felony--DispoDt:05/Jul/2005--Dispo:Guilty--Plead_to:0--Count:2--DOV:06/Jun/2005--Attempt:N--Offense:11364--Section:HS--CrimType:Misdemeanor--DispoDt:05/Jul/2005--Dispo:Guilty--Plead_to:0</t>
  </si>
  <si>
    <t>case_id:1716448--DACase:05F07720--Def_nbr:1816967--Count:1--SentDt:05/Oct/2005--ProbType:F--ProbMnth:36--JailDays:0--LocalMnt:0--MSMnths:0--PrisMnth:0--L_D:0--ServHrs:0--ServDays:0--Fine:0--Rest:0--Other:0</t>
  </si>
  <si>
    <t>05F07606</t>
  </si>
  <si>
    <t>Count:1--DOV:28/May/2005--Attempt:N--Offense:11377(a)--Section:HS--CrimType:Felony--DispoDt:28/Mar/2006--Dispo:Guilty--Plead_to:11377(A) HS--Count:2--DOV:28/May/2005--Attempt:N--Offense:11364--Section:HS--CrimType:Misdemeanor--DispoDt:03/Aug/2005--Dispo:Dismissed/Not Guilty--Plead_to:11364 HS--Count:3--DOV:28/May/2005--Attempt:N--Offense:12020(a)(1)--Section:PC--CrimType:Felony--DispoDt:03/Aug/2005--Dispo:Dismissed/Not Guilty--Plead_to:12020(A)(1) PC--Count:4--DOV:28/May/2005--Attempt:N--Offense:485--Section:PC--CrimType:Misdemeanor--DispoDt:03/Aug/2005--Dispo:Guilty--Plead_to:485 PC--Count:5--DOV:08/Mar/2007--Attempt:N--Offense:PROB VIOL--Section:PC--CrimType:Felony--DispoDt:08/Mar/2007--Dispo:Guilty--Plead_to:0--Count:6--DOV:05/Dec/2007--Attempt:N--Offense:PROB VIOL--Section:PC--CrimType:Felony--DispoDt:00/Jan/1900--Dispo:0--Plead_to:0</t>
  </si>
  <si>
    <t>case_id:1716453--DACase:05F07606--Def_nbr:1816972--Count:1--SentDt:28/Mar/2006--ProbType:F--ProbMnth:36--JailDays:90--LocalMnt:0--MSMnths:0--PrisMnth:0--L_D:0--ServHrs:0--ServDays:0--Fine:0--Rest:0--Other:0--case_id:1716453--DACase:05F07606--Def_nbr:1816972--Count:4--SentDt:03/Aug/2005--ProbType:T--ProbMnth:0--JailDays:2--LocalMnt:0--MSMnths:0--PrisMnth:0--L_D:0--ServHrs:0--ServDays:0--Fine:0--Rest:0--Other:0--case_id:1716453--DACase:05F07606--Def_nbr:1816972--Count:5--SentDt:08/Mar/2007--ProbType:0--ProbMnth:0--JailDays:90--LocalMnt:0--MSMnths:0--PrisMnth:0--L_D:0--ServHrs:0--ServDays:0--Fine:0--Rest:0--Other:0</t>
  </si>
  <si>
    <t>05F07811B</t>
  </si>
  <si>
    <t>Count:1--DOV:02/Jun/2005--Attempt:N--Offense:11377(a)--Section:HS--CrimType:Felony--DispoDt:06/Jun/2005--Dispo:Guilty--Plead_to:0--Count:2--DOV:02/Jun/2005--Attempt:N--Offense:11364--Section:HS--CrimType:Misdemeanor--DispoDt:06/Jun/2005--Dispo:Guilty--Plead_to:0--Count:3--DOV:21/Jun/2005--Attempt:N--Offense:PROB VIOL--Section:PC--CrimType:Felony--DispoDt:21/Jun/2005--Dispo:Guilty--Plead_to:0--Count:4--DOV:12/Sep/2005--Attempt:N--Offense:PROB VIOL--Section:PC--CrimType:Felony--DispoDt:12/Sep/2005--Dispo:Guilty--Plead_to:0--Count:5--DOV:19/May/2006--Attempt:N--Offense:PROB VIOL--Section:PC--CrimType:Felony--DispoDt:19/May/2006--Dispo:Guilty--Plead_to:0</t>
  </si>
  <si>
    <t>case_id:1716454--DACase:05F07811B--Def_nbr:1816360--Count:1--SentDt:06/Jun/2005--ProbType:F--ProbMnth:36--JailDays:0--LocalMnt:0--MSMnths:0--PrisMnth:0--L_D:0--ServHrs:0--ServDays:0--Fine:0--Rest:0--Other:0--case_id:1716454--DACase:05F07811B--Def_nbr:1816360--Count:4--SentDt:12/Sep/2005--ProbType:0--ProbMnth:0--JailDays:270--LocalMnt:0--MSMnths:0--PrisMnth:0--L_D:0--ServHrs:0--ServDays:0--Fine:0--Rest:0--Other:0--case_id:1716454--DACase:05F07811B--Def_nbr:1816360--Count:5--SentDt:19/May/2006--ProbType:0--ProbMnth:0--JailDays:90--LocalMnt:0--MSMnths:0--PrisMnth:0--L_D:0--ServHrs:0--ServDays:0--Fine:0--Rest:0--Other:0</t>
  </si>
  <si>
    <t>05F01656</t>
  </si>
  <si>
    <t>Count:1--DOV:01/Jun/2005--Attempt:N--Offense:2800.2--Section:VC--CrimType:Felony--DispoDt:14/Jul/2005--Dispo:Guilty--Plead_to:0--Count:2--DOV:01/Jun/2005--Attempt:N--Offense:186.22(d)--Section:PC--CrimType:Felony--DispoDt:14/Jul/2005--Dispo:Guilty--Plead_to:0--Count:3--DOV:01/Jun/2005--Attempt:N--Offense:186.22(d)--Section:PC--CrimType:Felony--DispoDt:14/Jul/2005--Dispo:Guilty--Plead_to:0--Count:4--DOV:01/Jun/2005--Attempt:N--Offense:186.22(a)--Section:PC--CrimType:Felony--DispoDt:14/Jul/2005--Dispo:Guilty--Plead_to:0</t>
  </si>
  <si>
    <t>case_id:1716467--DACase:05F01656--Def_nbr:1816985--Count:1--SentDt:14/Jul/2005--ProbType:0--ProbMnth:0--JailDays:0--LocalMnt:0--MSMnths:0--PrisMnth:16--L_D:0--ServHrs:0--ServDays:0--Fine:0--Rest:0--Other:0</t>
  </si>
  <si>
    <t>Count:1--Offense:186.22(b)(1)--Section:PC--CrimType:Enhancement--DispoDt:14/Jul/2005--Dispo:True</t>
  </si>
  <si>
    <t>05C05004</t>
  </si>
  <si>
    <t>Count:1--DOV:13/May/2005--Attempt:N--Offense:11364--Section:HS--CrimType:Misdemeanor--DispoDt:18/Aug/2005--Dispo:Guilty--Plead_to:0--Count:2--DOV:29/Aug/2005--Attempt:N--Offense:PROB VIOL--Section:PC--CrimType:Felony--DispoDt:29/Aug/2005--Dispo:Guilty--Plead_to:0--Count:3--DOV:28/Apr/2006--Attempt:N--Offense:PROB VIOL--Section:PC--CrimType:Misdemeanor--DispoDt:15/Jun/2006--Dispo:Guilty--Plead_to:0</t>
  </si>
  <si>
    <t>case_id:1716485--DACase:05C05004--Def_nbr:1817004--Count:1--SentDt:18/Aug/2005--ProbType:I--ProbMnth:36--JailDays:0--LocalMnt:0--MSMnths:0--PrisMnth:0--L_D:0--ServHrs:0--ServDays:0--Fine:0--Rest:0--Other:0</t>
  </si>
  <si>
    <t>05F07830</t>
  </si>
  <si>
    <t>Count:1--DOV:06/Jun/2005--Attempt:N--Offense:459-460(b)--Section:PC--CrimType:Felony--DispoDt:24/Jun/2005--Dispo:Guilty--Plead_to:0--Count:2--DOV:06/Jun/2005--Attempt:N--Offense:487(a)--Section:PC--CrimType:Felony--DispoDt:24/Jun/2005--Dispo:Guilty--Plead_to:0--Count:3--DOV:06/Jun/2005--Attempt:N--Offense:594(a)/(b)(2)(A)--Section:PC--CrimType:Misdemeanor--DispoDt:24/Jun/2005--Dispo:Guilty--Plead_to:0--Count:4--DOV:06/Jun/2005--Attempt:N--Offense:4140--Section:BP--CrimType:Misdemeanor--DispoDt:24/Jun/2005--Dispo:Guilty--Plead_to:0--Count:5--DOV:06/Jun/2005--Attempt:N--Offense:11364--Section:HS--CrimType:Misdemeanor--DispoDt:24/Jun/2005--Dispo:Dismissed/Not Guilty--Plead_to:0--Count:6--DOV:06/Jun/2005--Attempt:N--Offense:4600(a)--Section:PC--CrimType:Misdemeanor--DispoDt:24/Jun/2005--Dispo:Dismissed/Not Guilty--Plead_to:0</t>
  </si>
  <si>
    <t>case_id:1716503--DACase:05F07830--Def_nbr:1817025--Count:1--SentDt:24/Jun/2005--ProbType:F--ProbMnth:36--JailDays:240--LocalMnt:0--MSMnths:0--PrisMnth:0--L_D:0--ServHrs:0--ServDays:0--Fine:0--Rest:0--Other:0</t>
  </si>
  <si>
    <t>05F07669</t>
  </si>
  <si>
    <t>Count:1--DOV:11/Jan/2005--Attempt:N--Offense:459-460(b)--Section:PC--CrimType:Felony--DispoDt:03/Aug/2005--Dispo:Guilty--Plead_to:0--Count:2--DOV:27/Jan/2005--Attempt:N--Offense:459-460(b)--Section:PC--CrimType:Felony--DispoDt:03/Aug/2005--Dispo:Guilty--Plead_to:0--Count:3--DOV:03/Feb/2005--Attempt:N--Offense:459-460(b)--Section:PC--CrimType:Felony--DispoDt:03/Aug/2005--Dispo:Guilty--Plead_to:0--Count:4--DOV:09/Feb/2005--Attempt:N--Offense:459-460(b)--Section:PC--CrimType:Felony--DispoDt:03/Aug/2005--Dispo:Dismissed/Not Guilty--Plead_to:0--Count:5--DOV:14/Nov/2004--Attempt:N--Offense:459-460(b)--Section:PC--CrimType:Felony--DispoDt:03/Aug/2005--Dispo:Dismissed/Not Guilty--Plead_to:0--Count:6--DOV:15/Nov/2004--Attempt:N--Offense:459-460(b)--Section:PC--CrimType:Felony--DispoDt:03/Aug/2005--Dispo:Dismissed/Not Guilty--Plead_to:0--Count:7--DOV:03/Dec/2004--Attempt:N--Offense:459-460(b)--Section:PC--CrimType:Felony--DispoDt:03/Aug/2005--Dispo:Dismissed/Not Guilty--Plead_to:0--Count:8--DOV:06/Jan/2005--Attempt:N--Offense:459-460(b)--Section:PC--CrimType:Felony--DispoDt:03/Aug/2005--Dispo:Dismissed/Not Guilty--Plead_to:0--Count:9--DOV:24/Jan/2005--Attempt:N--Offense:459-460(b)--Section:PC--CrimType:Felony--DispoDt:03/Aug/2005--Dispo:Dismissed/Not Guilty--Plead_to:0--Count:10--DOV:11/Jan/2005--Attempt:N--Offense:496(a)--Section:PC--CrimType:Felony--DispoDt:03/Aug/2005--Dispo:Dismissed/Not Guilty--Plead_to:0--Count:11--DOV:27/Jan/2005--Attempt:N--Offense:496(a)--Section:PC--CrimType:Felony--DispoDt:03/Aug/2005--Dispo:Dismissed/Not Guilty--Plead_to:0--Count:12--DOV:03/Feb/2005--Attempt:N--Offense:496(a)--Section:PC--CrimType:Felony--DispoDt:03/Aug/2005--Dispo:Dismissed/Not Guilty--Plead_to:0--Count:13--DOV:09/Feb/2005--Attempt:N--Offense:496(a)--Section:PC--CrimType:Felony--DispoDt:03/Aug/2005--Dispo:Dismissed/Not Guilty--Plead_to:0--Count:14--DOV:14/Nov/2004--Attempt:N--Offense:496(a)--Section:PC--CrimType:Felony--DispoDt:03/Aug/2005--Dispo:Dismissed/Not Guilty--Plead_to:0--Count:15--DOV:15/Nov/2004--Attempt:N--Offense:496(a)--Section:PC--CrimType:Felony--DispoDt:03/Aug/2005--Dispo:Dismissed/Not Guilty--Plead_to:0--Count:16--DOV:03/Dec/2004--Attempt:N--Offense:496(a)--Section:PC--CrimType:Felony--DispoDt:03/Aug/2005--Dispo:Dismissed/Not Guilty--Plead_to:0--Count:17--DOV:06/Jan/2005--Attempt:N--Offense:496(a)--Section:PC--CrimType:Felony--DispoDt:03/Aug/2005--Dispo:Dismissed/Not Guilty--Plead_to:0--Count:18--DOV:24/Jan/2005--Attempt:N--Offense:496(a)--Section:PC--CrimType:Felony--DispoDt:03/Aug/2005--Dispo:Dismissed/Not Guilty--Plead_to:0</t>
  </si>
  <si>
    <t>case_id:1716522--DACase:05F07669--Def_nbr:1817044--Count:1--SentDt:03/Aug/2005--ProbType:F--ProbMnth:36--JailDays:90--LocalMnt:0--MSMnths:0--PrisMnth:0--L_D:0--ServHrs:0--ServDays:0--Fine:0--Rest:0--Other:0</t>
  </si>
  <si>
    <t>05F07496B</t>
  </si>
  <si>
    <t>Count:1--DOV:31/May/2005--Attempt:N--Offense:11377(a)--Section:HS--CrimType:Felony--DispoDt:08/Oct/2008--Dispo:Dismissed/Not Guilty--Plead_to:0--Count:2--DOV:31/May/2005--Attempt:N--Offense:11364--Section:HS--CrimType:Misdemeanor--DispoDt:08/Oct/2008--Dispo:Dismissed/Not Guilty--Plead_to:0--Count:3--DOV:25/Oct/2006--Attempt:N--Offense:PROB VIOL--Section:PC--CrimType:Felony--DispoDt:08/Oct/2008--Dispo:Dismissed/Not Guilty--Plead_to:0--Count:4--DOV:06/Sep/2007--Attempt:N--Offense:PROB VIOL--Section:PC--CrimType:Felony--DispoDt:08/Oct/2008--Dispo:Dismissed/Not Guilty--Plead_to:0</t>
  </si>
  <si>
    <t>case_id:1716525--DACase:05F07496B--Def_nbr:1815297--Count:1--SentDt:11/Apr/2006--ProbType:F--ProbMnth:36--JailDays:0--LocalMnt:0--MSMnths:0--PrisMnth:0--L_D:0--ServHrs:0--ServDays:0--Fine:0--Rest:0--Other:0</t>
  </si>
  <si>
    <t>05F08312</t>
  </si>
  <si>
    <t>Count:1--DOV:04/Jun/2005--Attempt:N--Offense:245(a)(2)--Section:PC--CrimType:Felony--DispoDt:17/Feb/2006--Dispo:Dismissed/Not Guilty--Plead_to:0--Count:2--DOV:04/Jun/2005--Attempt:N--Offense:11358--Section:HS--CrimType:Felony--DispoDt:17/Feb/2006--Dispo:Guilty--Plead_to:0--Count:3--DOV:04/Jun/2005--Attempt:N--Offense:417(a)(2)(A)--Section:PC--CrimType:Misdemeanor--DispoDt:17/Feb/2006--Dispo:Guilty--Plead_to:0--Count:4--DOV:20/Mar/2008--Attempt:N--Offense:PROB VIOL--Section:PC--CrimType:Felony--DispoDt:20/Mar/2008--Dispo:Guilty--Plead_to:0</t>
  </si>
  <si>
    <t>case_id:1716530--DACase:05F08312--Def_nbr:1817051--Count:2--SentDt:17/Feb/2006--ProbType:F--ProbMnth:36--JailDays:0--LocalMnt:0--MSMnths:0--PrisMnth:0--L_D:0--ServHrs:0--ServDays:0--Fine:0--Rest:0--Other:0--case_id:1716530--DACase:05F08312--Def_nbr:1817051--Count:4--SentDt:20/Mar/2008--ProbType:0--ProbMnth:0--JailDays:90--LocalMnt:0--MSMnths:0--PrisMnth:0--L_D:0--ServHrs:0--ServDays:0--Fine:0--Rest:0--Other:0</t>
  </si>
  <si>
    <t>File_Rej:Filed--Date:07/Jun/2005--DDA:BIRNEY, MARK</t>
  </si>
  <si>
    <t>Count:1--Offense:12022.5(a)--Section:PC--CrimType:Enhancement--DispoDt:17/Feb/2006--Dispo:Dismissed/Not True--Count:2--Offense:12022(a)(1)--Section:PC--CrimType:Enhancement--DispoDt:17/Feb/2006--Dispo:Dismissed/Not True</t>
  </si>
  <si>
    <t>05F05441B</t>
  </si>
  <si>
    <t>Count:1--DOV:10/Mar/2005--Attempt:N--Offense:11378--Section:HS--CrimType:Felony--DispoDt:02/Mar/2007--Dispo:Dismissed/Not Guilty--Plead_to:0--Count:2--DOV:10/Mar/2005--Attempt:N--Offense:11379(a)--Section:HS--CrimType:Felony--DispoDt:02/Mar/2007--Dispo:Dismissed/Not Guilty--Plead_to:0</t>
  </si>
  <si>
    <t>05F07584</t>
  </si>
  <si>
    <t>Count:1--DOV:04/Jun/2005--Attempt:N--Offense:273.5(a)--Section:PC--CrimType:Felony--DispoDt:25/Aug/2005--Dispo:Guilty--Plead_to:0</t>
  </si>
  <si>
    <t>case_id:1716539--DACase:05F07584--Def_nbr:1817059--Count:1--SentDt:25/Aug/2005--ProbType:I--ProbMnth:36--JailDays:0--LocalMnt:0--MSMnths:0--PrisMnth:0--L_D:0--ServHrs:0--ServDays:0--Fine:0--Rest:0--Other:0</t>
  </si>
  <si>
    <t>File_Rej:Filed--Date:08/Jun/2005--DDA:MALONE, MELDIE</t>
  </si>
  <si>
    <t>05F07848</t>
  </si>
  <si>
    <t>Count:1--DOV:11/May/2005--Attempt:N--Offense:11377(a)--Section:HS--CrimType:Felony--DispoDt:17/Sep/2007--Dispo:Dismissed/Not Guilty--Plead_to:0--Count:2--DOV:11/May/2005--Attempt:N--Offense:11364--Section:HS--CrimType:Misdemeanor--DispoDt:17/Sep/2007--Dispo:Dismissed/Not Guilty--Plead_to:0--Count:3--DOV:14/Dec/2006--Attempt:N--Offense:PROB VIOL--Section:PC--CrimType:Felony--DispoDt:14/Dec/2006--Dispo:Guilty--Plead_to:0</t>
  </si>
  <si>
    <t>05F08313</t>
  </si>
  <si>
    <t>Count:1--DOV:30/Apr/2005--Attempt:N--Offense:459-460(b)--Section:PC--CrimType:Felony--DispoDt:14/Oct/2005--Dispo:Guilty--Plead_to:0--Count:2--DOV:30/Apr/2005--Attempt:N--Offense:475(b)--Section:PC--CrimType:Felony--DispoDt:14/Oct/2005--Dispo:Guilty--Plead_to:0--Count:3--DOV:07/May/2005--Attempt:N--Offense:496(a)--Section:PC--CrimType:Felony--DispoDt:14/Oct/2005--Dispo:Guilty--Plead_to:0--Count:4--DOV:07/May/2005--Attempt:N--Offense:11377(a)--Section:HS--CrimType:Felony--DispoDt:14/Oct/2005--Dispo:Guilty--Plead_to:0</t>
  </si>
  <si>
    <t>case_id:1716547--DACase:05F08313--Def_nbr:1817068--Count:1--SentDt:14/Oct/2005--ProbType:0--ProbMnth:0--JailDays:0--LocalMnt:0--MSMnths:0--PrisMnth:24--L_D:0--ServHrs:0--ServDays:0--Fine:0--Rest:0--Other:0</t>
  </si>
  <si>
    <t>File_Rej:Filed--Date:07/Jun/2005--DDA:BOGARDUS, KEITH</t>
  </si>
  <si>
    <t>05F01879</t>
  </si>
  <si>
    <t>Count:1--DOV:04/Jun/2005--Attempt:N--Offense:11379.6(a)--Section:HS--CrimType:Felony--DispoDt:25/Jul/2006--Dispo:Dismissed/Not Guilty--Plead_to:0--Count:2--DOV:04/Jun/2005--Attempt:N--Offense:11378.5--Section:HS--CrimType:Felony--DispoDt:25/Jul/2006--Dispo:Dismissed/Not Guilty--Plead_to:0--Count:3--DOV:04/Jun/2005--Attempt:N--Offense:11383(b)--Section:HS--CrimType:Felony--DispoDt:25/Jul/2006--Dispo:Dismissed/Not Guilty--Plead_to:0--Count:4--DOV:04/Jun/2005--Attempt:N--Offense:12021(a)(1)--Section:PC--CrimType:Felony--DispoDt:25/Jul/2006--Dispo:Dismissed/Not Guilty--Plead_to:0--Count:5--DOV:04/Jun/2005--Attempt:N--Offense:12316(b)(1)--Section:PC--CrimType:Felony--DispoDt:25/Jul/2006--Dispo:Dismissed/Not Guilty--Plead_to:0</t>
  </si>
  <si>
    <t>Arrest:04/Jun/2005--Bail:500000--AppStat:0--Sealed:0</t>
  </si>
  <si>
    <t>File_Rej:Filed--Date:07/Jun/2005--DDA:HERNANDEZ, MIKE</t>
  </si>
  <si>
    <t>Count:1--Offense:11379.8(a)(1)--Section:HS--CrimType:Enhancement--DispoDt:25/Jul/2006--Dispo:Dismissed/Not True--Count:1--Offense:12022(c)--Section:PC--CrimType:Enhancement--DispoDt:25/Jul/2006--Dispo:Dismissed/Not True--Count:1--Offense:1203.07(a)(7)--Section:PC--CrimType:Other--DispoDt:25/Jul/2006--Dispo:Dismissed/Not True--Count:2--Offense:11370.4(b)(1)--Section:HS--CrimType:Enhancement--DispoDt:25/Jul/2006--Dispo:Dismissed/Not True--Count:2--Offense:12022(c)--Section:PC--CrimType:Enhancement--DispoDt:25/Jul/2006--Dispo:Dismissed/Not True</t>
  </si>
  <si>
    <t>Count:1--Offense:11370.2(b)--Section:HS--CrimType:Prior--DispoDt:25/Jul/2006--Dispo:Dismissed/Not True--Count:2--Offense:11370.2(b)--Section:HS--CrimType:Prior--DispoDt:25/Jul/2006--Dispo:Dismissed/Not True--Count:3--Offense:11370.2(b)--Section:HS--CrimType:Prior--DispoDt:25/Jul/2006--Dispo:Dismissed/Not True</t>
  </si>
  <si>
    <t>05F06947</t>
  </si>
  <si>
    <t>Count:1--DOV:24/May/2005--Attempt:N--Offense:459-460(b)--Section:PC--CrimType:Felony--DispoDt:18/Jul/2005--Dispo:Guilty--Plead_to:0--Count:2--DOV:24/May/2005--Attempt:N--Offense:487(a)--Section:PC--CrimType:Felony--DispoDt:18/Jul/2005--Dispo:Guilty--Plead_to:0--Count:3--DOV:24/May/2005--Attempt:N--Offense:496(a)--Section:PC--CrimType:Felony--DispoDt:18/Jul/2005--Dispo:Guilty--Plead_to:0--Count:4--DOV:07/May/2005--Attempt:N--Offense:459-460(b)--Section:PC--CrimType:Felony--DispoDt:18/Jul/2005--Dispo:Guilty--Plead_to:0--Count:5--DOV:07/May/2005--Attempt:N--Offense:487(a)--Section:PC--CrimType:Felony--DispoDt:18/Jul/2005--Dispo:Guilty--Plead_to:0--Count:6--DOV:20/May/2005--Attempt:N--Offense:459-460(b)--Section:PC--CrimType:Felony--DispoDt:18/Jul/2005--Dispo:Guilty--Plead_to:0--Count:7--DOV:20/May/2005--Attempt:N--Offense:487(a)--Section:PC--CrimType:Felony--DispoDt:18/Jul/2005--Dispo:Guilty--Plead_to:0--Count:8--DOV:16/Jun/2006--Attempt:N--Offense:PROB VIOL--Section:PC--CrimType:Felony--DispoDt:16/Jun/2006--Dispo:Guilty--Plead_to:0</t>
  </si>
  <si>
    <t>case_id:1716563--DACase:05F06947--Def_nbr:1817084--Count:1--SentDt:18/Jul/2005--ProbType:F--ProbMnth:36--JailDays:180--LocalMnt:0--MSMnths:0--PrisMnth:0--L_D:0--ServHrs:0--ServDays:0--Fine:0--Rest:0--Other:0--case_id:1716563--DACase:05F06947--Def_nbr:1817084--Count:8--SentDt:16/Jun/2006--ProbType:0--ProbMnth:0--JailDays:90--LocalMnt:0--MSMnths:0--PrisMnth:0--L_D:0--ServHrs:0--ServDays:0--Fine:0--Rest:0--Other:0</t>
  </si>
  <si>
    <t>Arrest:24/May/2005--Bail:50000--AppStat:0--Sealed:0</t>
  </si>
  <si>
    <t>05F01426</t>
  </si>
  <si>
    <t>Count:1--DOV:01/Jan/2002--Attempt:N--Offense:10980(c)(2)--Section:WI--CrimType:Felony--DispoDt:19/Jan/2006--Dispo:Guilty--Plead_to:10980(c)(2)--Count:2--DOV:28/Oct/2002--Attempt:N--Offense:118(a)--Section:PC--CrimType:Felony--DispoDt:19/Jan/2006--Dispo:Guilty--Plead_to:118(a)</t>
  </si>
  <si>
    <t>case_id:1716564--DACase:05F01426--Def_nbr:1817085--Count:1--SentDt:19/Jan/2006--ProbType:F--ProbMnth:36--JailDays:60--LocalMnt:0--MSMnths:0--PrisMnth:0--L_D:0--ServHrs:0--ServDays:0--Fine:0--Rest:0--Other:0--case_id:1716564--DACase:05F01426--Def_nbr:1817085--Count:2--SentDt:19/Jan/2006--ProbType:F--ProbMnth:36--JailDays:60--LocalMnt:0--MSMnths:0--PrisMnth:0--L_D:0--ServHrs:0--ServDays:0--Fine:0--Rest:0--Other:0</t>
  </si>
  <si>
    <t>05F10214</t>
  </si>
  <si>
    <t>Count:1--DOV:04/Jun/2005--Attempt:N--Offense:529(3)--Section:PC--CrimType:Felony--DispoDt:26/Dec/2013--Dispo:Dismissed/Not Guilty--Plead_to:0--Count:2--DOV:04/Jun/2005--Attempt:N--Offense:118(a)--Section:PC--CrimType:Felony--DispoDt:26/Dec/2013--Dispo:Dismissed/Not Guilty--Plead_to:0--Count:3--DOV:04/Jun/2005--Attempt:N--Offense:529.7--Section:PC--CrimType:Misdemeanor--DispoDt:26/Dec/2013--Dispo:Dismissed/Not Guilty--Plead_to:0--Count:4--DOV:04/Jun/2005--Attempt:N--Offense:23152(a)--Section:VC--CrimType:Misdemeanor--DispoDt:26/Dec/2013--Dispo:Dismissed/Not Guilty--Plead_to:0--Count:5--DOV:04/Jun/2005--Attempt:N--Offense:23152(b)--Section:VC--CrimType:Misdemeanor--DispoDt:26/Dec/2013--Dispo:Dismissed/Not Guilty--Plead_to:0--Count:6--DOV:04/Jun/2005--Attempt:N--Offense:12500(a)--Section:VC--CrimType:Misdemeanor--DispoDt:26/Dec/2013--Dispo:Dismissed/Not Guilty--Plead_to:0--Count:7--DOV:04/Jun/2005--Attempt:N--Offense:14610(a)(1)--Section:VC--CrimType:Misdemeanor--DispoDt:26/Dec/2013--Dispo:Dismissed/Not Guilty--Plead_to:0--Count:8--DOV:26/Dec/2013--Attempt:N--Offense:23103(a)--Section:VC--CrimType:Misdemeanor--DispoDt:26/Dec/2013--Dispo:Guilty--Plead_to:0</t>
  </si>
  <si>
    <t>case_id:1716565--DACase:05F10214--Def_nbr:1817086--Count:8--SentDt:26/Dec/2013--ProbType:I--ProbMnth:36--JailDays:0--LocalMnt:0--MSMnths:0--PrisMnth:0--L_D:0--ServHrs:0--ServDays:0--Fine:0--Rest:0--Other:0</t>
  </si>
  <si>
    <t>Count:1--Offense:14601 GENERIC PRIOR--Section:VC--CrimType:Prior--DispoDt:26/Dec/2013--Dispo:Dismissed/Not True--Count:4--Offense:DUI PRIORS- GENERIC--Section:VC--CrimType:Prior--DispoDt:26/Dec/2013--Dispo:Dismissed/Not True--Count:5--Offense:DUI PRIORS- GENERIC--Section:VC--CrimType:Prior--DispoDt:26/Dec/2013--Dispo:Dismissed/Not True</t>
  </si>
  <si>
    <t>05F08314</t>
  </si>
  <si>
    <t>Count:1--DOV:25/May/2005--Attempt:N--Offense:459-460(b)--Section:PC--CrimType:Felony--DispoDt:00/Jan/1900--Dispo:0--Plead_to:0--Count:2--DOV:25/May/2005--Attempt:N--Offense:487(a)--Section:PC--CrimType:Felony--DispoDt:00/Jan/1900--Dispo:0--Plead_to:0</t>
  </si>
  <si>
    <t>05F01292</t>
  </si>
  <si>
    <t>Count:1--DOV:21/Mar/2005--Attempt:N--Offense:11350(a)--Section:HS--CrimType:Felony--DispoDt:28/Nov/2005--Dispo:Guilty--Plead_to:0--Count:2--DOV:06/Aug/2004--Attempt:N--Offense:11190--Section:HS--CrimType:Misdemeanor--DispoDt:28/Nov/2005--Dispo:Guilty--Plead_to:0--Count:3--DOV:01/Sep/2004--Attempt:N--Offense:11153(a)--Section:HS--CrimType:Misdemeanor--DispoDt:28/Nov/2005--Dispo:Dismissed/Not Guilty--Plead_to:0--Count:4--DOV:01/Sep/2004--Attempt:N--Offense:11154(a)--Section:HS--CrimType:Misdemeanor--DispoDt:28/Nov/2005--Dispo:Dismissed/Not Guilty--Plead_to:0--Count:5--DOV:01/Sep/2004--Attempt:N--Offense:11190--Section:HS--CrimType:Misdemeanor--DispoDt:28/Nov/2005--Dispo:Guilty--Plead_to:0--Count:6--DOV:10/Sep/2004--Attempt:N--Offense:11153(a)--Section:HS--CrimType:Misdemeanor--DispoDt:28/Nov/2005--Dispo:Dismissed/Not Guilty--Plead_to:0--Count:7--DOV:10/Sep/2004--Attempt:N--Offense:11154(a)--Section:HS--CrimType:Misdemeanor--DispoDt:28/Nov/2005--Dispo:Dismissed/Not Guilty--Plead_to:0--Count:8--DOV:10/Sep/2004--Attempt:N--Offense:11190--Section:HS--CrimType:Misdemeanor--DispoDt:28/Nov/2005--Dispo:Guilty--Plead_to:0--Count:9--DOV:21/Mar/2005--Attempt:N--Offense:23152(a)--Section:VC--CrimType:Misdemeanor--DispoDt:28/Nov/2005--Dispo:Guilty--Plead_to:0--Count:10--DOV:21/Mar/2005--Attempt:N--Offense:11550(a)--Section:HS--CrimType:Misdemeanor--DispoDt:28/Nov/2005--Dispo:Guilty--Plead_to:0--Count:11--DOV:21/Mar/2005--Attempt:N--Offense:20002(a)--Section:VC--CrimType:Misdemeanor--DispoDt:28/Nov/2005--Dispo:Guilty--Plead_to:0--Count:12--DOV:21/Mar/2005--Attempt:N--Offense:11170--Section:HS--CrimType:Misdemeanor--DispoDt:28/Nov/2005--Dispo:Guilty--Plead_to:0</t>
  </si>
  <si>
    <t>case_id:1716577--DACase:05F01292--Def_nbr:1817098--Count:1--SentDt:28/Nov/2005--ProbType:I--ProbMnth:36--JailDays:0--LocalMnt:0--MSMnths:0--PrisMnth:0--L_D:0--ServHrs:0--ServDays:0--Fine:0--Rest:0--Other:0</t>
  </si>
  <si>
    <t>File_Rej:Filed--Date:07/Jun/2005--DDA:PHAM, CHERI</t>
  </si>
  <si>
    <t>05F08315</t>
  </si>
  <si>
    <t>Count:1--DOV:31/May/2005--Attempt:N--Offense:11351--Section:HS--CrimType:Felony--DispoDt:08/Aug/2006--Dispo:Dismissed/Not Guilty--Plead_to:0--Count:2--DOV:31/May/2005--Attempt:N--Offense:11359--Section:HS--CrimType:Felony--DispoDt:08/Aug/2006--Dispo:Lesser--Plead_to:11357(c)</t>
  </si>
  <si>
    <t>case_id:1716578--DACase:05F08315--Def_nbr:1817099--Count:2--SentDt:20/Oct/2006--ProbType:I--ProbMnth:18--JailDays:0--LocalMnt:0--MSMnths:0--PrisMnth:0--L_D:0--ServHrs:0--ServDays:0--Fine:0--Rest:0--Other:0</t>
  </si>
  <si>
    <t>File_Rej:Filed--Date:07/Jun/2005--DDA:MARANGI, STEFANIE</t>
  </si>
  <si>
    <t>Count:1--DOV:31/May/2005--Attempt:N--Offense:11351--Section:HS--CrimType:Felony--DispoDt:08/Aug/2006--Dispo:Guilty--Plead_to:11351--Count:2--DOV:31/May/2005--Attempt:N--Offense:11359--Section:HS--CrimType:Felony--DispoDt:08/Aug/2006--Dispo:Guilty--Plead_to:11359</t>
  </si>
  <si>
    <t>case_id:1716578--DACase:05F08315--Def_nbr:1817101--Count:1--SentDt:20/Oct/2006--ProbType:F--ProbMnth:36--JailDays:180--LocalMnt:0--MSMnths:0--PrisMnth:0--L_D:0--ServHrs:0--ServDays:0--Fine:0--Rest:0--Other:0</t>
  </si>
  <si>
    <t>05F08826</t>
  </si>
  <si>
    <t>Count:1--DOV:01/Jun/2005--Attempt:N--Offense:2800.2--Section:VC--CrimType:Felony--DispoDt:14/Nov/2005--Dispo:Guilty--Plead_to:0--Count:2--DOV:01/Jun/2005--Attempt:N--Offense:11379(a)--Section:HS--CrimType:Felony--DispoDt:14/Nov/2005--Dispo:Guilty--Plead_to:0--Count:3--DOV:01/Jun/2005--Attempt:N--Offense:11378--Section:HS--CrimType:Felony--DispoDt:14/Nov/2005--Dispo:Guilty--Plead_to:0</t>
  </si>
  <si>
    <t>case_id:1716592--DACase:05F08826--Def_nbr:1817114--Count:1--SentDt:14/Nov/2005--ProbType:0--ProbMnth:0--JailDays:0--LocalMnt:0--MSMnths:0--PrisMnth:120--L_D:0--ServHrs:0--ServDays:0--Fine:0--Rest:0--Other:0</t>
  </si>
  <si>
    <t>Count:3--Offense:1203.073(b)(2)--Section:PC--CrimType:Other--DispoDt:14/Nov/2005--Dispo:True</t>
  </si>
  <si>
    <t>Count:1--Offense:667.5(b)--Section:PC--CrimType:Prior--DispoDt:14/Nov/2005--Dispo:True--Count:2--Offense:11370.2(b)--Section:HS--CrimType:Prior--DispoDt:14/Nov/2005--Dispo:True--Count:3--Offense:11370.2(b)--Section:HS--CrimType:Prior--DispoDt:14/Nov/2005--Dispo:True</t>
  </si>
  <si>
    <t>05F08796</t>
  </si>
  <si>
    <t>Count:1--DOV:04/Jun/2005--Attempt:N--Offense:11377(a)--Section:HS--CrimType:Felony--DispoDt:25/Sep/2009--Dispo:Dismissed/Not Guilty--Plead_to:0--Count:2--DOV:04/Jun/2005--Attempt:N--Offense:11364--Section:HS--CrimType:Misdemeanor--DispoDt:25/Sep/2009--Dispo:Dismissed/Not Guilty--Plead_to:0--Count:3--DOV:15/Feb/2007--Attempt:N--Offense:PROB VIOL--Section:PC--CrimType:Felony--DispoDt:15/Feb/2007--Dispo:Guilty--Plead_to:0--Count:4--DOV:03/Jun/2008--Attempt:N--Offense:PROB VIOL--Section:PC--CrimType:Felony--DispoDt:03/Jun/2008--Dispo:Guilty--Plead_to:0</t>
  </si>
  <si>
    <t>case_id:1716598--DACase:05F08796--Def_nbr:1817120--Count:1--SentDt:09/Mar/2006--ProbType:F--ProbMnth:36--JailDays:0--LocalMnt:0--MSMnths:0--PrisMnth:0--L_D:0--ServHrs:0--ServDays:0--Fine:0--Rest:0--Other:0</t>
  </si>
  <si>
    <t>05F11691</t>
  </si>
  <si>
    <t>Count:1--DOV:29/Apr/2005--Attempt:N--Offense:459-460(b)--Section:PC--CrimType:Felony--DispoDt:00/Jan/1900--Dispo:0--Plead_to:0--Count:2--DOV:29/Apr/2005--Attempt:N--Offense:487(a)--Section:PC--CrimType:Felony--DispoDt:00/Jan/1900--Dispo:0--Plead_to:0--Count:3--DOV:11/May/2005--Attempt:N--Offense:459-460(b)--Section:PC--CrimType:Felony--DispoDt:00/Jan/1900--Dispo:0--Plead_to:0--Count:4--DOV:11/May/2005--Attempt:N--Offense:666/484(a)/488--Section:PC--CrimType:Felony--DispoDt:00/Jan/1900--Dispo:0--Plead_to:0</t>
  </si>
  <si>
    <t>05F14323</t>
  </si>
  <si>
    <t>Count:1--DOV:31/Mar/2005--Attempt:N--Offense:459-460(a)--Section:PC--CrimType:Felony--DispoDt:08/Dec/2005--Dispo:Guilty--Plead_to:0--Count:2--DOV:31/Mar/2005--Attempt:N--Offense:487(a)--Section:PC--CrimType:Felony--DispoDt:08/Dec/2005--Dispo:Guilty--Plead_to:0--Count:3--DOV:31/Mar/2005--Attempt:N--Offense:487(a)--Section:PC--CrimType:Felony--DispoDt:08/Dec/2005--Dispo:Guilty--Plead_to:0--Count:4--DOV:31/Mar/2005--Attempt:N--Offense:487(a)--Section:PC--CrimType:Felony--DispoDt:08/Dec/2005--Dispo:Dismissed/Not Guilty--Plead_to:0--Count:5--DOV:31/Mar/2005--Attempt:N--Offense:487(a)--Section:PC--CrimType:Felony--DispoDt:08/Dec/2005--Dispo:Dismissed/Not Guilty--Plead_to:0--Count:6--DOV:21/Aug/2006--Attempt:N--Offense:PROB VIOL--Section:PC--CrimType:Felony--DispoDt:21/Aug/2006--Dispo:Guilty--Plead_to:0--Count:7--DOV:28/Feb/2011--Attempt:N--Offense:PROB VIOL--Section:PC--CrimType:Felony--DispoDt:28/Feb/2011--Dispo:Guilty--Plead_to:0</t>
  </si>
  <si>
    <t>case_id:1716644--DACase:05F14323--Def_nbr:1817172--Count:1--SentDt:08/Dec/2005--ProbType:F--ProbMnth:36--JailDays:60--LocalMnt:0--MSMnths:0--PrisMnth:0--L_D:0--ServHrs:0--ServDays:0--Fine:0--Rest:0--Other:0--case_id:1716644--DACase:05F14323--Def_nbr:1817172--Count:6--SentDt:21/Aug/2006--ProbType:0--ProbMnth:0--JailDays:90--LocalMnt:0--MSMnths:0--PrisMnth:0--L_D:0--ServHrs:0--ServDays:0--Fine:0--Rest:0--Other:0--case_id:1716644--DACase:05F14323--Def_nbr:1817172--Count:7--SentDt:28/Feb/2011--ProbType:0--ProbMnth:0--JailDays:180--LocalMnt:0--MSMnths:0--PrisMnth:0--L_D:0--ServHrs:0--ServDays:0--Fine:0--Rest:0--Other:0</t>
  </si>
  <si>
    <t>File_Rej:Filed--Date:28/Oct/2005--DDA:0</t>
  </si>
  <si>
    <t>05F13463</t>
  </si>
  <si>
    <t>Count:1--DOV:27/Jan/2005--Attempt:N--Offense:476a(a)--Section:PC--CrimType:Felony--DispoDt:30/Dec/2005--Dispo:Guilty--Plead_to:0--Count:2--DOV:27/Jan/2005--Attempt:N--Offense:476a(a)--Section:PC--CrimType:Felony--DispoDt:30/Dec/2005--Dispo:Guilty--Plead_to:0--Count:3--DOV:19/Jan/2007--Attempt:N--Offense:PROB VIOL--Section:PC--CrimType:Felony--DispoDt:19/Jan/2007--Dispo:Guilty--Plead_to:0</t>
  </si>
  <si>
    <t>case_id:1716648--DACase:05F13463--Def_nbr:1817175--Count:1--SentDt:30/Dec/2005--ProbType:0--ProbMnth:0--JailDays:0--LocalMnt:0--MSMnths:0--PrisMnth:0--L_D:0--ServHrs:0--ServDays:0--Fine:0--Rest:0--Other:0--case_id:1716648--DACase:05F13463--Def_nbr:1817175--Count:3--SentDt:19/Jan/2007--ProbType:0--ProbMnth:0--JailDays:180--LocalMnt:0--MSMnths:0--PrisMnth:0--L_D:0--ServHrs:0--ServDays:0--Fine:0--Rest:0--Other:0</t>
  </si>
  <si>
    <t>05F06897</t>
  </si>
  <si>
    <t>Count:1--DOV:06/Jun/2005--Attempt:N--Offense:11377(a)--Section:HS--CrimType:Felony--DispoDt:00/Jan/1900--Dispo:0--Plead_to:0--Count:2--DOV:06/Jun/2005--Attempt:N--Offense:23223(a)--Section:VC--CrimType:Infraction--DispoDt:00/Jan/1900--Dispo:0--Plead_to:0</t>
  </si>
  <si>
    <t>05F13455A</t>
  </si>
  <si>
    <t>Count:1--DOV:08/Apr/2005--Attempt:N--Offense:11377(a)--Section:HS--CrimType:Felony--DispoDt:11/Jan/2006--Dispo:Dismissed/Not Guilty--Plead_to:0--Count:2--DOV:08/Apr/2005--Attempt:N--Offense:11550(a)--Section:HS--CrimType:Misdemeanor--DispoDt:11/Jan/2006--Dispo:Guilty--Plead_to:0--Count:3--DOV:08/Apr/2005--Attempt:N--Offense:23152(a)--Section:VC--CrimType:Misdemeanor--DispoDt:11/Jan/2006--Dispo:Guilty--Plead_to:0--Count:4--DOV:08/Apr/2005--Attempt:N--Offense:11357(b)--Section:HS--CrimType:Misdemeanor--DispoDt:11/Jan/2006--Dispo:Dismissed/Not Guilty--Plead_to:0--Count:5--DOV:08/Apr/2005--Attempt:N--Offense:23222(a)--Section:VC--CrimType:Infraction--DispoDt:11/Jan/2006--Dispo:Dismissed/Not Guilty--Plead_to:0</t>
  </si>
  <si>
    <t>case_id:1716650--DACase:05F13455A--Def_nbr:1817177--Count:2--SentDt:11/Jan/2006--ProbType:I--ProbMnth:36--JailDays:90--LocalMnt:0--MSMnths:0--PrisMnth:0--L_D:0--ServHrs:0--ServDays:0--Fine:0--Rest:0--Other:0</t>
  </si>
  <si>
    <t>05F07629</t>
  </si>
  <si>
    <t>Count:1--DOV:01/May/2005--Attempt:N--Offense:273.5(a)--Section:PC--CrimType:Felony--DispoDt:12/Oct/2006--Dispo:Dismissed/Not Guilty--Plead_to:0--Count:2--DOV:01/May/2005--Attempt:N--Offense:136.1(c)(1)--Section:PC--CrimType:Felony--DispoDt:12/Oct/2006--Dispo:Dismissed/Not Guilty--Plead_to:0--Count:3--DOV:01/May/2005--Attempt:N--Offense:236/237(a)--Section:PC--CrimType:Felony--DispoDt:12/Oct/2006--Dispo:Dismissed/Not Guilty--Plead_to:0</t>
  </si>
  <si>
    <t>File_Rej:Filed--Date:30/Jun/2005--DDA:LOGALBO, GARY</t>
  </si>
  <si>
    <t>Count:1--Offense:667(a)(1)-1192.7--Section:PC--CrimType:Prior--DispoDt:12/Oct/2006--Dispo:Dismissed/Not True--Count:1--Offense:667(d)/(e)(2)(A)&amp;1170.12(b)/(c)(2)(A)--Section:PC--CrimType:Prior--DispoDt:12/Oct/2006--Dispo:Dismissed/Not True--Count:1--Offense:667.5(b)--Section:PC--CrimType:Prior--DispoDt:12/Oct/2006--Dispo:Dismissed/Not True</t>
  </si>
  <si>
    <t>05F10151</t>
  </si>
  <si>
    <t>Count:1--DOV:27/Apr/2005--Attempt:N--Offense:11377(a)--Section:HS--CrimType:Felony--DispoDt:14/Nov/2005--Dispo:Dismissed/Not Guilty--Plead_to:0--Count:2--DOV:27/Apr/2005--Attempt:N--Offense:11357(b)--Section:HS--CrimType:Misdemeanor--DispoDt:14/Nov/2005--Dispo:Dismissed/Not Guilty--Plead_to:0</t>
  </si>
  <si>
    <t>05F08316</t>
  </si>
  <si>
    <t>Count:1--DOV:01/Jun/2005--Attempt:N--Offense:496(a)--Section:PC--CrimType:Felony--DispoDt:08/Dec/2005--Dispo:Guilty--Plead_to:0--Count:2--DOV:11/Feb/2008--Attempt:N--Offense:PROB VIOL--Section:PC--CrimType:Felony--DispoDt:11/Feb/2008--Dispo:Guilty--Plead_to:0</t>
  </si>
  <si>
    <t>case_id:1716665--DACase:05F08316--Def_nbr:1817194--Count:1--SentDt:08/Dec/2005--ProbType:F--ProbMnth:36--JailDays:277--LocalMnt:0--MSMnths:0--PrisMnth:0--L_D:0--ServHrs:0--ServDays:0--Fine:0--Rest:0--Other:0--case_id:1716665--DACase:05F08316--Def_nbr:1817194--Count:2--SentDt:11/Feb/2008--ProbType:0--ProbMnth:0--JailDays:24--LocalMnt:0--MSMnths:0--PrisMnth:0--L_D:0--ServHrs:0--ServDays:0--Fine:0--Rest:0--Other:0</t>
  </si>
  <si>
    <t>File_Rej:Filed--Date:08/Jun/2005--DDA:GALLIVAN, DAVID</t>
  </si>
  <si>
    <t>05F08655</t>
  </si>
  <si>
    <t>Count:1--DOV:24/Apr/2005--Attempt:N--Offense:11377(a)--Section:HS--CrimType:Felony--DispoDt:01/Mar/2007--Dispo:Dismissed/Not Guilty--Plead_to:0--Count:2--DOV:24/Apr/2005--Attempt:N--Offense:11364--Section:HS--CrimType:Misdemeanor--DispoDt:01/Mar/2007--Dispo:Dismissed/Not Guilty--Plead_to:0--Count:3--DOV:24/Apr/2005--Attempt:N--Offense:11550(a)--Section:HS--CrimType:Misdemeanor--DispoDt:01/Mar/2007--Dispo:Dismissed/Not Guilty--Plead_to:0</t>
  </si>
  <si>
    <t>05F08181</t>
  </si>
  <si>
    <t>Count:1--DOV:07/Jun/2005--Attempt:N--Offense:11350(a)--Section:HS--CrimType:Felony--DispoDt:20/Jun/2005--Dispo:Guilty--Plead_to:0--Count:2--DOV:07/Jul/2005--Attempt:N--Offense:PROB VIOL--Section:PC--CrimType:Felony--DispoDt:07/Jul/2005--Dispo:Guilty--Plead_to:0--Count:3--DOV:27/Jul/2005--Attempt:N--Offense:PROB VIOL--Section:PC--CrimType:Felony--DispoDt:27/Jul/2005--Dispo:Guilty--Plead_to:0--Count:4--DOV:31/Oct/2005--Attempt:N--Offense:PROB VIOL--Section:PC--CrimType:Felony--DispoDt:31/Oct/2005--Dispo:Guilty--Plead_to:0</t>
  </si>
  <si>
    <t>case_id:1716673--DACase:05F08181--Def_nbr:1817202--Count:1--SentDt:20/Jun/2005--ProbType:F--ProbMnth:36--JailDays:0--LocalMnt:0--MSMnths:0--PrisMnth:0--L_D:0--ServHrs:0--ServDays:0--Fine:0--Rest:0--Other:0--case_id:1716673--DACase:05F08181--Def_nbr:1817202--Count:4--SentDt:31/Oct/2005--ProbType:0--ProbMnth:0--JailDays:0--LocalMnt:0--MSMnths:0--PrisMnth:16--L_D:0--ServHrs:0--ServDays:0--Fine:0--Rest:0--Other:0</t>
  </si>
  <si>
    <t>Arrest:07/Jun/2005--Bail:20000--AppStat:0--Sealed:0</t>
  </si>
  <si>
    <t>05F07964</t>
  </si>
  <si>
    <t>Count:1--DOV:22/May/2005--Attempt:N--Offense:11377(a)--Section:HS--CrimType:Felony--DispoDt:22/Sep/2005--Dispo:Guilty--Plead_to:0--Count:2--DOV:22/May/2005--Attempt:N--Offense:14601.1(a)--Section:VC--CrimType:Misdemeanor--DispoDt:22/Sep/2005--Dispo:Guilty--Plead_to:0</t>
  </si>
  <si>
    <t>case_id:1716675--DACase:05F07964--Def_nbr:1817204--Count:1--SentDt:22/Sep/2005--ProbType:0--ProbMnth:0--JailDays:30--LocalMnt:0--MSMnths:0--PrisMnth:0--L_D:0--ServHrs:0--ServDays:0--Fine:0--Rest:0--Other:0</t>
  </si>
  <si>
    <t>05F07988</t>
  </si>
  <si>
    <t>Count:1--DOV:22/May/2005--Attempt:N--Offense:11377(a)--Section:HS--CrimType:Felony--DispoDt:01/Aug/2005--Dispo:Guilty--Plead_to:0--Count:2--DOV:22/May/2005--Attempt:N--Offense:23152(a)--Section:VC--CrimType:Misdemeanor--DispoDt:01/Aug/2005--Dispo:Guilty--Plead_to:0--Count:3--DOV:22/May/2005--Attempt:N--Offense:11364--Section:HS--CrimType:Misdemeanor--DispoDt:01/Aug/2005--Dispo:Dismissed/Not Guilty--Plead_to:0--Count:4--DOV:22/May/2005--Attempt:N--Offense:273a(b)--Section:PC--CrimType:Misdemeanor--DispoDt:01/Aug/2005--Dispo:Guilty--Plead_to:0--Count:5--DOV:19/Jan/2006--Attempt:N--Offense:PROB VIOL--Section:PC--CrimType:Felony--DispoDt:19/Jan/2006--Dispo:Guilty--Plead_to:0--Count:6--DOV:28/Sep/2006--Attempt:N--Offense:PROB VIOL--Section:PC--CrimType:Felony--DispoDt:28/Sep/2006--Dispo:Guilty--Plead_to:0--Count:7--DOV:16/Apr/2009--Attempt:N--Offense:PROB VIOL--Section:PC--CrimType:Felony--DispoDt:16/Apr/2009--Dispo:Guilty--Plead_to:0</t>
  </si>
  <si>
    <t>case_id:1716677--DACase:05F07988--Def_nbr:1817206--Count:1--SentDt:01/Aug/2005--ProbType:F--ProbMnth:36--JailDays:30--LocalMnt:0--MSMnths:0--PrisMnth:0--L_D:0--ServHrs:0--ServDays:0--Fine:0--Rest:0--Other:0--case_id:1716677--DACase:05F07988--Def_nbr:1817206--Count:5--SentDt:19/Jan/2006--ProbType:F--ProbMnth:36--JailDays:0--LocalMnt:0--MSMnths:0--PrisMnth:0--L_D:0--ServHrs:0--ServDays:0--Fine:0--Rest:0--Other:0--case_id:1716677--DACase:05F07988--Def_nbr:1817206--Count:6--SentDt:28/Sep/2006--ProbType:0--ProbMnth:0--JailDays:180--LocalMnt:0--MSMnths:0--PrisMnth:0--L_D:0--ServHrs:0--ServDays:0--Fine:0--Rest:0--Other:0--case_id:1716677--DACase:05F07988--Def_nbr:1817206--Count:7--SentDt:16/Apr/2009--ProbType:0--ProbMnth:0--JailDays:0--LocalMnt:0--MSMnths:0--PrisMnth:16--L_D:0--ServHrs:0--ServDays:0--Fine:0--Rest:0--Other:0</t>
  </si>
  <si>
    <t>05F08182A</t>
  </si>
  <si>
    <t>Count:1--DOV:07/Jun/2005--Attempt:N--Offense:11350(a)--Section:HS--CrimType:Felony--DispoDt:09/Jun/2005--Dispo:Guilty--Plead_to:0</t>
  </si>
  <si>
    <t>case_id:1716679--DACase:05F08182A--Def_nbr:1817208--Count:1--SentDt:09/Jun/2005--ProbType:F--ProbMnth:36--JailDays:0--LocalMnt:0--MSMnths:0--PrisMnth:0--L_D:0--ServHrs:0--ServDays:0--Fine:0--Rest:0--Other:0</t>
  </si>
  <si>
    <t>05F07960</t>
  </si>
  <si>
    <t>Count:1--DOV:13/May/2005--Attempt:N--Offense:11359--Section:HS--CrimType:Felony--DispoDt:28/Feb/2006--Dispo:Guilty--Plead_to:0--Count:2--DOV:15/Jan/2009--Attempt:N--Offense:PROB VIOL--Section:PC--CrimType:Felony--DispoDt:15/Jan/2009--Dispo:Guilty--Plead_to:0</t>
  </si>
  <si>
    <t>case_id:1716680--DACase:05F07960--Def_nbr:1817209--Count:1--SentDt:28/Feb/2006--ProbType:F--ProbMnth:36--JailDays:90--LocalMnt:0--MSMnths:0--PrisMnth:0--L_D:0--ServHrs:0--ServDays:0--Fine:0--Rest:0--Other:0--case_id:1716680--DACase:05F07960--Def_nbr:1817209--Count:2--SentDt:15/Jan/2009--ProbType:0--ProbMnth:0--JailDays:180--LocalMnt:0--MSMnths:0--PrisMnth:0--L_D:0--ServHrs:0--ServDays:0--Fine:0--Rest:0--Other:0</t>
  </si>
  <si>
    <t>05F07998</t>
  </si>
  <si>
    <t>Count:1--DOV:16/Aug/2004--Attempt:N--Offense:666.5(a)/10851(a)--Section:PC--CrimType:Felony--DispoDt:05/Jan/2006--Dispo:Guilty--Plead_to:0--Count:2--DOV:16/Aug/2004--Attempt:N--Offense:496d(a)--Section:PC--CrimType:Felony--DispoDt:05/Jan/2006--Dispo:Guilty--Plead_to:0</t>
  </si>
  <si>
    <t>case_id:1716685--DACase:05F07998--Def_nbr:1817215--Count:1--SentDt:05/Jan/2006--ProbType:0--ProbMnth:0--JailDays:0--LocalMnt:0--MSMnths:0--PrisMnth:24--L_D:0--ServHrs:0--ServDays:0--Fine:0--Rest:0--Other:0</t>
  </si>
  <si>
    <t>Arrest:16/Aug/2004--Bail:0--AppStat:0--Sealed:0</t>
  </si>
  <si>
    <t>05F07987</t>
  </si>
  <si>
    <t>Count:1--DOV:24/Apr/2005--Attempt:N--Offense:11377(a)--Section:HS--CrimType:Felony--DispoDt:21/Feb/2007--Dispo:Dismissed/Not Guilty--Plead_to:0</t>
  </si>
  <si>
    <t>05F07961</t>
  </si>
  <si>
    <t>Count:1--DOV:12/May/2005--Attempt:N--Offense:11359--Section:HS--CrimType:Felony--DispoDt:03/Feb/2006--Dispo:Guilty--Plead_to:0--Count:2--DOV:13/Mar/2008--Attempt:N--Offense:PROB VIOL--Section:PC--CrimType:Felony--DispoDt:13/Mar/2008--Dispo:Guilty--Plead_to:0</t>
  </si>
  <si>
    <t>case_id:1716690--DACase:05F07961--Def_nbr:1817221--Count:1--SentDt:03/Feb/2006--ProbType:F--ProbMnth:36--JailDays:30--LocalMnt:0--MSMnths:0--PrisMnth:0--L_D:0--ServHrs:0--ServDays:0--Fine:0--Rest:0--Other:0--case_id:1716690--DACase:05F07961--Def_nbr:1817221--Count:2--SentDt:13/Mar/2008--ProbType:0--ProbMnth:0--JailDays:90--LocalMnt:0--MSMnths:0--PrisMnth:0--L_D:0--ServHrs:0--ServDays:0--Fine:0--Rest:0--Other:0</t>
  </si>
  <si>
    <t>Count:1--Offense:12022.1(b)--Section:PC--CrimType:Enhancement--DispoDt:03/Feb/2006--Dispo:True</t>
  </si>
  <si>
    <t>05F08183</t>
  </si>
  <si>
    <t>Count:1--DOV:06/Jun/2005--Attempt:N--Offense:10851(a)--Section:VC--CrimType:Felony--DispoDt:09/Aug/2005--Dispo:Guilty--Plead_to:0--Count:2--DOV:06/Jun/2005--Attempt:N--Offense:14601.1(a)--Section:VC--CrimType:Misdemeanor--DispoDt:09/Aug/2005--Dispo:Guilty--Plead_to:0--Count:3--DOV:27/Apr/2006--Attempt:N--Offense:PROB VIOL--Section:PC--CrimType:Felony--DispoDt:27/Apr/2006--Dispo:Guilty--Plead_to:0</t>
  </si>
  <si>
    <t>case_id:1716693--DACase:05F08183--Def_nbr:1817225--Count:1--SentDt:09/Aug/2005--ProbType:F--ProbMnth:36--JailDays:120--LocalMnt:0--MSMnths:0--PrisMnth:0--L_D:0--ServHrs:0--ServDays:0--Fine:0--Rest:0--Other:0--case_id:1716693--DACase:05F08183--Def_nbr:1817225--Count:3--SentDt:27/Apr/2006--ProbType:F--ProbMnth:36--JailDays:90--LocalMnt:0--MSMnths:0--PrisMnth:0--L_D:0--ServHrs:0--ServDays:0--Fine:0--Rest:0--Other:0</t>
  </si>
  <si>
    <t>05F01440</t>
  </si>
  <si>
    <t>Count:1--DOV:01/Oct/2003--Attempt:N--Offense:10980(c)(2)--Section:WI--CrimType:Felony--DispoDt:03/Aug/2006--Dispo:Reduced--Plead_to:10980(c)(2)</t>
  </si>
  <si>
    <t>case_id:1716700--DACase:05F01440--Def_nbr:1817232--Count:1--SentDt:03/Aug/2006--ProbType:I--ProbMnth:36--JailDays:4--LocalMnt:0--MSMnths:0--PrisMnth:0--L_D:0--ServHrs:0--ServDays:0--Fine:0--Rest:0--Other:0</t>
  </si>
  <si>
    <t>File_Rej:Filed--Date:19/Jul/2005--DDA:STONE, JOEL</t>
  </si>
  <si>
    <t>05F07831</t>
  </si>
  <si>
    <t>Count:1--DOV:06/Jun/2005--Attempt:N--Offense:11377(a)--Section:HS--CrimType:Felony--DispoDt:09/Jun/2005--Dispo:Guilty--Plead_to:0--Count:2--DOV:06/Jun/2005--Attempt:N--Offense:11357(b)--Section:HS--CrimType:Misdemeanor--DispoDt:09/Jun/2005--Dispo:Guilty--Plead_to:0</t>
  </si>
  <si>
    <t>case_id:1716702--DACase:05F07831--Def_nbr:1817234--Count:1--SentDt:10/Aug/2005--ProbType:F--ProbMnth:36--JailDays:180--LocalMnt:0--MSMnths:0--PrisMnth:0--L_D:0--ServHrs:0--ServDays:0--Fine:0--Rest:0--Other:0</t>
  </si>
  <si>
    <t>05F07414B</t>
  </si>
  <si>
    <t>Count:1--DOV:23/May/2005--Attempt:N--Offense:11377(a)--Section:HS--CrimType:Felony--DispoDt:19/Dec/2005--Dispo:Guilty--Plead_to:0--Count:2--DOV:24/Feb/2006--Attempt:N--Offense:PROB VIOL--Section:PC--CrimType:Felony--DispoDt:24/Feb/2006--Dispo:Guilty--Plead_to:0--Count:3--DOV:17/Jan/2007--Attempt:N--Offense:PROB VIOL--Section:PC--CrimType:Felony--DispoDt:17/Jan/2007--Dispo:Guilty--Plead_to:0--Count:4--DOV:02/Feb/2009--Attempt:N--Offense:PROB VIOL--Section:PC--CrimType:Felony--DispoDt:02/Feb/2009--Dispo:Guilty--Plead_to:0</t>
  </si>
  <si>
    <t>case_id:1716708--DACase:05F07414B--Def_nbr:1813568--Count:1--SentDt:19/Dec/2005--ProbType:F--ProbMnth:36--JailDays:0--LocalMnt:0--MSMnths:0--PrisMnth:0--L_D:0--ServHrs:0--ServDays:0--Fine:0--Rest:0--Other:0--case_id:1716708--DACase:05F07414B--Def_nbr:1813568--Count:3--SentDt:17/Jan/2007--ProbType:0--ProbMnth:0--JailDays:270--LocalMnt:0--MSMnths:0--PrisMnth:0--L_D:0--ServHrs:0--ServDays:0--Fine:0--Rest:0--Other:0--case_id:1716708--DACase:05F07414B--Def_nbr:1813568--Count:4--SentDt:02/Feb/2009--ProbType:0--ProbMnth:0--JailDays:90--LocalMnt:0--MSMnths:0--PrisMnth:0--L_D:0--ServHrs:0--ServDays:0--Fine:0--Rest:0--Other:0</t>
  </si>
  <si>
    <t>Count:1--Offense:667(d)/(e)(1)&amp;1170.12(b)/(c)(1)--Section:PC--CrimType:Prior--DispoDt:19/Dec/2005--Dispo:True</t>
  </si>
  <si>
    <t>05F08080</t>
  </si>
  <si>
    <t>Count:1--DOV:06/Jun/2005--Attempt:N--Offense:11351.5--Section:HS--CrimType:Felony--DispoDt:08/Sep/2005--Dispo:Dismissed/Not Guilty--Plead_to:0--Count:2--DOV:06/Jun/2005--Attempt:N--Offense:11378--Section:HS--CrimType:Felony--DispoDt:08/Sep/2005--Dispo:Guilty--Plead_to:0--Count:3--DOV:06/Jun/2005--Attempt:N--Offense:186.22(a)--Section:PC--CrimType:Felony--DispoDt:08/Sep/2005--Dispo:Guilty--Plead_to:0</t>
  </si>
  <si>
    <t>case_id:1716713--DACase:05F08080--Def_nbr:1817244--Count:2--SentDt:08/Sep/2005--ProbType:0--ProbMnth:0--JailDays:0--LocalMnt:0--MSMnths:0--PrisMnth:48--L_D:0--ServHrs:0--ServDays:0--Fine:0--Rest:0--Other:0</t>
  </si>
  <si>
    <t>Arrest:06/Jun/2005--Bail:100000--AppStat:In Custody--Sealed:0</t>
  </si>
  <si>
    <t>Count:1--Offense:186.22(b)(1)--Section:PC--CrimType:Enhancement--DispoDt:08/Sep/2005--Dispo:True--Count:2--Offense:186.22(b)(1)--Section:PC--CrimType:Enhancement--DispoDt:08/Sep/2005--Dispo:True</t>
  </si>
  <si>
    <t>Count:1--Offense:667(d)/(e)(1)&amp;1170.12(b)/(c)(1)--Section:PC--CrimType:Prior--DispoDt:08/Sep/2005--Dispo:True--Count:1--Offense:667.5(b)--Section:PC--CrimType:Prior--DispoDt:08/Sep/2005--Dispo:True</t>
  </si>
  <si>
    <t>Count:1--DOV:06/Jun/2005--Attempt:N--Offense:11351.5--Section:HS--CrimType:Felony--DispoDt:08/Sep/2005--Dispo:Dismissed/Not Guilty--Plead_to:0--Count:2--DOV:06/Jun/2005--Attempt:N--Offense:11378--Section:HS--CrimType:Felony--DispoDt:08/Sep/2005--Dispo:Guilty--Plead_to:0</t>
  </si>
  <si>
    <t>case_id:1716713--DACase:05F08080--Def_nbr:1817252--Count:2--SentDt:23/Sep/2005--ProbType:F--ProbMnth:36--JailDays:180--LocalMnt:0--MSMnths:0--PrisMnth:0--L_D:0--ServHrs:0--ServDays:0--Fine:0--Rest:0--Other:0</t>
  </si>
  <si>
    <t>Arrest:06/Jun/2005--Bail:30000--AppStat:In Custody--Sealed:0</t>
  </si>
  <si>
    <t>05F07849</t>
  </si>
  <si>
    <t>Count:1--DOV:06/Jun/2005--Attempt:N--Offense:11377(a)--Section:HS--CrimType:Felony--DispoDt:20/Sep/2005--Dispo:Guilty--Plead_to:0--Count:2--DOV:06/Jun/2005--Attempt:N--Offense:11550(a)--Section:HS--CrimType:Misdemeanor--DispoDt:20/Sep/2005--Dispo:Guilty--Plead_to:0</t>
  </si>
  <si>
    <t>case_id:1716731--DACase:05F07849--Def_nbr:1817264--Count:1--SentDt:20/Sep/2005--ProbType:F--ProbMnth:36--JailDays:180--LocalMnt:0--MSMnths:0--PrisMnth:0--L_D:0--ServHrs:0--ServDays:0--Fine:0--Rest:0--Other:0</t>
  </si>
  <si>
    <t>Count:1--Offense:667(d)/(e)(2)(A)&amp;1170.12(b)/(c)(2)(A)--Section:PC--CrimType:Prior--DispoDt:20/Sep/2005--Dispo:True--Count:1--Offense:667.5(b)--Section:PC--CrimType:Prior--DispoDt:20/Sep/2005--Dispo:True</t>
  </si>
  <si>
    <t>05F07832</t>
  </si>
  <si>
    <t>Count:1--DOV:06/Jun/2005--Attempt:N--Offense:10851(a)--Section:VC--CrimType:Felony--DispoDt:13/Jun/2005--Dispo:Guilty--Plead_to:0--Count:2--DOV:06/Jun/2005--Attempt:N--Offense:496(a)--Section:PC--CrimType:Felony--DispoDt:13/Jun/2005--Dispo:Guilty--Plead_to:0--Count:3--DOV:06/Jun/2005--Attempt:N--Offense:148(a)(1)--Section:PC--CrimType:Misdemeanor--DispoDt:13/Jun/2005--Dispo:Guilty--Plead_to:0--Count:4--DOV:06/Jun/2005--Attempt:N--Offense:12500(a)--Section:VC--CrimType:Misdemeanor--DispoDt:13/Jun/2005--Dispo:Guilty--Plead_to:0--Count:5--DOV:20/Aug/2007--Attempt:N--Offense:PROB VIOL--Section:PC--CrimType:Felony--DispoDt:20/Aug/2007--Dispo:Guilty--Plead_to:0</t>
  </si>
  <si>
    <t>case_id:1716736--DACase:05F07832--Def_nbr:1817270--Count:1--SentDt:13/Jun/2005--ProbType:F--ProbMnth:36--JailDays:180--LocalMnt:0--MSMnths:0--PrisMnth:0--L_D:0--ServHrs:0--ServDays:0--Fine:0--Rest:0--Other:0--case_id:1716736--DACase:05F07832--Def_nbr:1817270--Count:5--SentDt:20/Aug/2007--ProbType:0--ProbMnth:0--JailDays:90--LocalMnt:0--MSMnths:0--PrisMnth:0--L_D:0--ServHrs:0--ServDays:0--Fine:0--Rest:0--Other:0</t>
  </si>
  <si>
    <t>05F07850</t>
  </si>
  <si>
    <t>Count:1--DOV:06/Jun/2005--Attempt:N--Offense:11377(a)--Section:HS--CrimType:Felony--DispoDt:09/Nov/2007--Dispo:Guilty--Plead_to:0--Count:2--DOV:06/Jun/2005--Attempt:N--Offense:369i(a)--Section:PC--CrimType:Misdemeanor--DispoDt:19/Jul/2005--Dispo:Guilty--Plead_to:0</t>
  </si>
  <si>
    <t>case_id:1716739--DACase:05F07850--Def_nbr:1817273--Count:1--SentDt:09/Nov/2007--ProbType:0--ProbMnth:0--JailDays:30--LocalMnt:0--MSMnths:0--PrisMnth:0--L_D:0--ServHrs:0--ServDays:0--Fine:0--Rest:0--Other:0</t>
  </si>
  <si>
    <t>05F01748</t>
  </si>
  <si>
    <t>Count:1--DOV:06/Jun/2005--Attempt:N--Offense:186.22(d)--Section:PC--CrimType:Felony--DispoDt:11/Oct/2005--Dispo:Guilty--Plead_to:0--Count:2--DOV:06/Jun/2005--Attempt:N--Offense:186.22(a)--Section:PC--CrimType:Felony--DispoDt:11/Oct/2005--Dispo:Dismissed/Not Guilty--Plead_to:0--Count:3--DOV:21/Dec/2004--Attempt:N--Offense:148(a)(1)--Section:PC--CrimType:Misdemeanor--DispoDt:11/Oct/2005--Dispo:Guilty--Plead_to:0--Count:4--DOV:15/Mar/2006--Attempt:N--Offense:PROB VIOL--Section:PC--CrimType:Felony--DispoDt:15/Mar/2006--Dispo:Guilty--Plead_to:0</t>
  </si>
  <si>
    <t>case_id:1716740--DACase:05F01748--Def_nbr:1817274--Count:1--SentDt:11/Oct/2005--ProbType:F--ProbMnth:36--JailDays:192--LocalMnt:0--MSMnths:0--PrisMnth:0--L_D:0--ServHrs:0--ServDays:0--Fine:0--Rest:0--Other:0--case_id:1716740--DACase:05F01748--Def_nbr:1817274--Count:4--SentDt:15/Mar/2006--ProbType:0--ProbMnth:0--JailDays:90--LocalMnt:0--MSMnths:0--PrisMnth:0--L_D:0--ServHrs:0--ServDays:0--Fine:0--Rest:0--Other:0</t>
  </si>
  <si>
    <t>File_Rej:Filed--Date:08/Jun/2005--DDA:THOMPSON, NICK</t>
  </si>
  <si>
    <t>05F06948</t>
  </si>
  <si>
    <t>Count:1--DOV:06/Jun/2005--Attempt:N--Offense:11377(a)--Section:HS--CrimType:Felony--DispoDt:12/Jan/2007--Dispo:Dismissed/Not Guilty--Plead_to:0--Count:2--DOV:06/Jun/2005--Attempt:N--Offense:14601.1(a)--Section:VC--CrimType:Misdemeanor--DispoDt:08/Jun/2005--Dispo:Guilty--Plead_to:0</t>
  </si>
  <si>
    <t>case_id:1716741--DACase:05F06948--Def_nbr:1817275--Count:2--SentDt:08/Jun/2005--ProbType:0--ProbMnth:0--JailDays:0--LocalMnt:0--MSMnths:0--PrisMnth:0--L_D:0--ServHrs:0--ServDays:0--Fine:0--Rest:0--Other:0</t>
  </si>
  <si>
    <t>05F07851</t>
  </si>
  <si>
    <t>Count:1--DOV:06/Jun/2005--Attempt:N--Offense:11377(a)--Section:HS--CrimType:Felony--DispoDt:14/Jun/2005--Dispo:Guilty--Plead_to:0--Count:2--DOV:31/Aug/2005--Attempt:N--Offense:PROB VIOL--Section:PC--CrimType:Felony--DispoDt:31/Aug/2005--Dispo:Guilty--Plead_to:0</t>
  </si>
  <si>
    <t>case_id:1716745--DACase:05F07851--Def_nbr:1817279--Count:1--SentDt:14/Jun/2005--ProbType:F--ProbMnth:36--JailDays:0--LocalMnt:0--MSMnths:0--PrisMnth:0--L_D:0--ServHrs:0--ServDays:0--Fine:0--Rest:0--Other:0--case_id:1716745--DACase:05F07851--Def_nbr:1817279--Count:2--SentDt:31/Aug/2005--ProbType:0--ProbMnth:0--JailDays:270--LocalMnt:0--MSMnths:0--PrisMnth:0--L_D:0--ServHrs:0--ServDays:0--Fine:0--Rest:0--Other:0</t>
  </si>
  <si>
    <t>05F00535</t>
  </si>
  <si>
    <t>Count:1--DOV:06/Jun/2005--Attempt:N--Offense:288(a)--Section:PC--CrimType:Felony--DispoDt:04/Apr/2006--Dispo:Guilty--Plead_to:0--Count:2--DOV:01/Jan/2004--Attempt:N--Offense:288(a)--Section:PC--CrimType:Felony--DispoDt:04/Apr/2006--Dispo:Guilty--Plead_to:0--Count:3--DOV:01/Jan/2004--Attempt:N--Offense:288(a)--Section:PC--CrimType:Felony--DispoDt:04/Apr/2006--Dispo:Guilty--Plead_to:0--Count:4--DOV:01/Jan/2004--Attempt:N--Offense:288(a)--Section:PC--CrimType:Felony--DispoDt:04/Apr/2006--Dispo:Guilty--Plead_to:0--Count:5--DOV:01/Jan/2004--Attempt:N--Offense:288(a)--Section:PC--CrimType:Felony--DispoDt:04/Apr/2006--Dispo:Guilty--Plead_to:0--Count:6--DOV:01/Jan/2004--Attempt:N--Offense:288(a)--Section:PC--CrimType:Felony--DispoDt:04/Apr/2006--Dispo:Guilty--Plead_to:0</t>
  </si>
  <si>
    <t>case_id:1716750--DACase:05F00535--Def_nbr:1817284--Count:1--SentDt:04/Apr/2006--ProbType:0--ProbMnth:0--JailDays:0--LocalMnt:0--MSMnths:0--PrisMnth:120--L_D:0--ServHrs:0--ServDays:0--Fine:0--Rest:0--Other:0</t>
  </si>
  <si>
    <t>Arrest:06/Jun/2005--Bail:250000--AppStat:In Custody--Sealed:0</t>
  </si>
  <si>
    <t>File_Rej:Filed--Date:08/Jun/2005--DDA:CHRISTL, JOHN</t>
  </si>
  <si>
    <t>Count:1--Offense:1203.066(a)(8)--Section:PC--CrimType:Other--DispoDt:04/Apr/2006--Dispo:True--Count:2--Offense:1203.066(a)(8)--Section:PC--CrimType:Other--DispoDt:04/Apr/2006--Dispo:True--Count:3--Offense:1203.066(a)(8)--Section:PC--CrimType:Other--DispoDt:04/Apr/2006--Dispo:True--Count:4--Offense:1203.066(a)(8)--Section:PC--CrimType:Other--DispoDt:04/Apr/2006--Dispo:True--Count:5--Offense:1203.066(a)(8)--Section:PC--CrimType:Other--DispoDt:04/Apr/2006--Dispo:True--Count:6--Offense:1203.066(a)(8)--Section:PC--CrimType:Other--DispoDt:04/Apr/2006--Dispo:True</t>
  </si>
  <si>
    <t>05F06949</t>
  </si>
  <si>
    <t>Count:1--DOV:06/Jun/2005--Attempt:N--Offense:11377(a)--Section:HS--CrimType:Felony--DispoDt:22/Mar/2006--Dispo:Dismissed/Not Guilty--Plead_to:0</t>
  </si>
  <si>
    <t>05F07833</t>
  </si>
  <si>
    <t>Count:1--DOV:04/Jun/2005--Attempt:N--Offense:245(a)(1)--Section:PC--CrimType:Felony--DispoDt:20/May/2013--Dispo:Dismissed/Not Guilty--Plead_to:0</t>
  </si>
  <si>
    <t>05F08081</t>
  </si>
  <si>
    <t>Count:1--DOV:01/May/2005--Attempt:N--Offense:288(a)--Section:PC--CrimType:Felony--DispoDt:07/Oct/2005--Dispo:Guilty--Plead_to:0--Count:2--DOV:01/May/2005--Attempt:N--Offense:288(a)--Section:PC--CrimType:Felony--DispoDt:07/Oct/2005--Dispo:Guilty--Plead_to:0--Count:3--DOV:01/May/2005--Attempt:N--Offense:288(a)--Section:PC--CrimType:Felony--DispoDt:07/Oct/2005--Dispo:Guilty--Plead_to:0--Count:4--DOV:01/May/2005--Attempt:N--Offense:288(a)--Section:PC--CrimType:Felony--DispoDt:07/Oct/2005--Dispo:Guilty--Plead_to:0</t>
  </si>
  <si>
    <t>case_id:1716768--DACase:05F08081--Def_nbr:1817302--Count:1--SentDt:07/Oct/2005--ProbType:0--ProbMnth:0--JailDays:0--LocalMnt:0--MSMnths:0--PrisMnth:36--L_D:0--ServHrs:0--ServDays:0--Fine:0--Rest:0--Other:0</t>
  </si>
  <si>
    <t>File_Rej:Filed--Date:08/Jun/2005--DDA:MCGREEVY, STEVE</t>
  </si>
  <si>
    <t>Count:4--Offense:1203.066(a)(8)--Section:PC--CrimType:Other--DispoDt:07/Oct/2005--Dispo:True</t>
  </si>
  <si>
    <t>05F08184</t>
  </si>
  <si>
    <t>Count:1--DOV:06/Jun/2005--Attempt:N--Offense:11359--Section:HS--CrimType:Felony--DispoDt:19/Jul/2005--Dispo:Guilty--Plead_to:0</t>
  </si>
  <si>
    <t>case_id:1716771--DACase:05F08184--Def_nbr:1817305--Count:1--SentDt:19/Jul/2005--ProbType:F--ProbMnth:36--JailDays:45--LocalMnt:0--MSMnths:0--PrisMnth:0--L_D:0--ServHrs:0--ServDays:0--Fine:0--Rest:0--Other:0</t>
  </si>
  <si>
    <t>05F07834</t>
  </si>
  <si>
    <t>Count:1--DOV:06/Jun/2005--Attempt:N--Offense:459-460(b)--Section:PC--CrimType:Felony--DispoDt:30/Jun/2005--Dispo:Guilty--Plead_to:0--Count:2--DOV:06/Jun/2005--Attempt:N--Offense:459-460(b)--Section:PC--CrimType:Felony--DispoDt:30/Jun/2005--Dispo:Guilty--Plead_to:0--Count:3--DOV:06/Jun/2005--Attempt:N--Offense:459-460(b)--Section:PC--CrimType:Felony--DispoDt:30/Jun/2005--Dispo:Guilty--Plead_to:0</t>
  </si>
  <si>
    <t>case_id:1716783--DACase:05F07834--Def_nbr:1817318--Count:1--SentDt:30/Jun/2005--ProbType:F--ProbMnth:36--JailDays:180--LocalMnt:0--MSMnths:0--PrisMnth:0--L_D:0--ServHrs:0--ServDays:0--Fine:0--Rest:0--Other:0</t>
  </si>
  <si>
    <t>case_id:1716783--DACase:05F07834--Def_nbr:1817320--Count:1--SentDt:30/Jun/2005--ProbType:F--ProbMnth:36--JailDays:90--LocalMnt:0--MSMnths:0--PrisMnth:0--L_D:0--ServHrs:0--ServDays:0--Fine:0--Rest:0--Other:0</t>
  </si>
  <si>
    <t>Count:1--DOV:06/Jun/2005--Attempt:N--Offense:459-460(b)--Section:PC--CrimType:Felony--DispoDt:24/Aug/2005--Dispo:Guilty--Plead_to:0--Count:2--DOV:06/Jun/2005--Attempt:N--Offense:459-460(b)--Section:PC--CrimType:Felony--DispoDt:24/Aug/2005--Dispo:Guilty--Plead_to:0--Count:3--DOV:06/Jun/2005--Attempt:N--Offense:459-460(b)--Section:PC--CrimType:Felony--DispoDt:25/Aug/2004--Dispo:Guilty--Plead_to:0</t>
  </si>
  <si>
    <t>case_id:1716783--DACase:05F07834--Def_nbr:1817324--Count:1--SentDt:24/Aug/2005--ProbType:0--ProbMnth:0--JailDays:0--LocalMnt:0--MSMnths:0--PrisMnth:24--L_D:0--ServHrs:0--ServDays:0--Fine:0--Rest:0--Other:0</t>
  </si>
  <si>
    <t>05F06898</t>
  </si>
  <si>
    <t>Count:1--DOV:06/Jun/2005--Attempt:N--Offense:459-460(b)--Section:PC--CrimType:Felony--DispoDt:03/Aug/2005--Dispo:Reduced--Plead_to:0--Count:2--DOV:06/Jun/2005--Attempt:N--Offense:476a(a)--Section:PC--CrimType:Felony--DispoDt:03/Aug/2005--Dispo:Reduced--Plead_to:0--Count:3--DOV:06/Jun/2005--Attempt:N--Offense:459-460(b)--Section:PC--CrimType:Felony--DispoDt:03/Aug/2005--Dispo:Reduced--Plead_to:0--Count:4--DOV:06/Jun/2005--Attempt:N--Offense:476a(a)--Section:PC--CrimType:Felony--DispoDt:03/Aug/2005--Dispo:Reduced--Plead_to:0--Count:5--DOV:05/Jun/2005--Attempt:N--Offense:459-460(b)--Section:PC--CrimType:Felony--DispoDt:03/Aug/2005--Dispo:Reduced--Plead_to:0--Count:6--DOV:06/Jun/2005--Attempt:N--Offense:476a(a)--Section:PC--CrimType:Felony--DispoDt:03/Aug/2005--Dispo:Reduced--Plead_to:0--Count:7--DOV:06/Jun/2005--Attempt:N--Offense:459-460(b)--Section:PC--CrimType:Felony--DispoDt:03/Aug/2005--Dispo:Reduced--Plead_to:0--Count:8--DOV:06/Jun/2005--Attempt:Y--Offense:487(a)--Section:PC--CrimType:Felony--DispoDt:03/Aug/2005--Dispo:Reduced--Plead_to:0--Count:9--DOV:06/Jun/2005--Attempt:N--Offense:459-460(b)--Section:PC--CrimType:Felony--DispoDt:03/Aug/2005--Dispo:Reduced--Plead_to:0--Count:10--DOV:06/Jun/2005--Attempt:N--Offense:476a(a)--Section:PC--CrimType:Felony--DispoDt:03/Aug/2005--Dispo:Reduced--Plead_to:0</t>
  </si>
  <si>
    <t>case_id:1716786--DACase:05F06898--Def_nbr:1817322--Count:1--SentDt:03/Aug/2005--ProbType:I--ProbMnth:36--JailDays:120--LocalMnt:0--MSMnths:0--PrisMnth:0--L_D:0--ServHrs:0--ServDays:0--Fine:0--Rest:0--Other:0</t>
  </si>
  <si>
    <t>05F00743</t>
  </si>
  <si>
    <t>Count:1--DOV:28/Aug/1996--Attempt:N--Offense:288(a)--Section:PC--CrimType:Felony--DispoDt:19/Mar/2007--Dispo:Guilty--Plead_to:0--Count:2--DOV:28/Aug/1996--Attempt:N--Offense:288(a)--Section:PC--CrimType:Felony--DispoDt:19/Mar/2007--Dispo:Guilty--Plead_to:0--Count:3--DOV:28/Aug/1996--Attempt:N--Offense:288(a)--Section:PC--CrimType:Felony--DispoDt:19/Mar/2007--Dispo:Guilty--Plead_to:0--Count:4--DOV:28/Aug/1996--Attempt:N--Offense:288(a)--Section:PC--CrimType:Felony--DispoDt:19/Mar/2007--Dispo:Guilty--Plead_to:0--Count:5--DOV:28/Aug/1996--Attempt:N--Offense:288(a)--Section:PC--CrimType:Felony--DispoDt:19/Mar/2007--Dispo:Guilty--Plead_to:0--Count:6--DOV:28/Aug/1996--Attempt:N--Offense:288(a)--Section:PC--CrimType:Felony--DispoDt:19/Mar/2007--Dispo:Guilty--Plead_to:0--Count:7--DOV:28/Aug/1996--Attempt:N--Offense:288(a)--Section:PC--CrimType:Felony--DispoDt:19/Mar/2007--Dispo:Guilty--Plead_to:0--Count:8--DOV:28/Aug/1996--Attempt:N--Offense:288(a)--Section:PC--CrimType:Felony--DispoDt:19/Mar/2007--Dispo:Guilty--Plead_to:0--Count:9--DOV:28/Aug/1996--Attempt:N--Offense:288(a)--Section:PC--CrimType:Felony--DispoDt:19/Mar/2007--Dispo:Guilty--Plead_to:0--Count:10--DOV:28/Aug/1996--Attempt:N--Offense:288(a)--Section:PC--CrimType:Felony--DispoDt:19/Mar/2007--Dispo:Guilty--Plead_to:0--Count:11--DOV:28/Aug/2002--Attempt:N--Offense:288(c)(1)--Section:PC--CrimType:Felony--DispoDt:19/Mar/2007--Dispo:Guilty--Plead_to:0--Count:12--DOV:28/Aug/2002--Attempt:N--Offense:288(c)(1)--Section:PC--CrimType:Felony--DispoDt:19/Mar/2007--Dispo:Guilty--Plead_to:0--Count:13--DOV:28/Aug/2002--Attempt:N--Offense:288(c)(1)--Section:PC--CrimType:Felony--DispoDt:19/Mar/2007--Dispo:Guilty--Plead_to:0--Count:14--DOV:28/Aug/2002--Attempt:N--Offense:288(c)(1)--Section:PC--CrimType:Felony--DispoDt:19/Mar/2007--Dispo:Guilty--Plead_to:0--Count:15--DOV:28/Aug/2002--Attempt:N--Offense:288(c)(1)--Section:PC--CrimType:Felony--DispoDt:19/Mar/2007--Dispo:Guilty--Plead_to:0--Count:16--DOV:28/Aug/2002--Attempt:N--Offense:288(c)(1)--Section:PC--CrimType:Felony--DispoDt:19/Mar/2007--Dispo:Guilty--Plead_to:0</t>
  </si>
  <si>
    <t>case_id:1716796--DACase:05F00743--Def_nbr:1817333--Count:1--SentDt:19/Mar/2007--ProbType:0--ProbMnth:0--JailDays:0--LocalMnt:0--MSMnths:0--PrisMnth:120--L_D:0--ServHrs:0--ServDays:0--Fine:0--Rest:0--Other:0</t>
  </si>
  <si>
    <t>File_Rej:Filed--Date:08/Jun/2005--DDA:COSTELLO, BETH</t>
  </si>
  <si>
    <t>Count:1--Offense:1203.066(a)(8)--Section:PC--CrimType:Other--DispoDt:19/Mar/2007--Dispo:True--Count:2--Offense:1203.066(a)(8)--Section:PC--CrimType:Other--DispoDt:19/Mar/2007--Dispo:True--Count:3--Offense:1203.066(a)(8)--Section:PC--CrimType:Other--DispoDt:19/Mar/2007--Dispo:True--Count:4--Offense:1203.066(a)(8)--Section:PC--CrimType:Other--DispoDt:19/Mar/2007--Dispo:True--Count:5--Offense:1203.066(a)(8)--Section:PC--CrimType:Other--DispoDt:19/Mar/2007--Dispo:True--Count:6--Offense:1203.066(a)(8)--Section:PC--CrimType:Other--DispoDt:19/Mar/2007--Dispo:True--Count:7--Offense:1203.066(a)(8)--Section:PC--CrimType:Other--DispoDt:19/Mar/2007--Dispo:True--Count:8--Offense:1203.066(a)(8)--Section:PC--CrimType:Other--DispoDt:19/Mar/2007--Dispo:True--Count:9--Offense:1203.066(a)(8)--Section:PC--CrimType:Other--DispoDt:19/Mar/2007--Dispo:True--Count:10--Offense:1203.066(a)(8)--Section:PC--CrimType:Other--DispoDt:19/Mar/2007--Dispo:True--Count:11--Offense:1203.066(a)(8)--Section:PC--CrimType:Other--DispoDt:19/Mar/2007--Dispo:True</t>
  </si>
  <si>
    <t>05F08317</t>
  </si>
  <si>
    <t>Count:1--DOV:06/Jun/2005--Attempt:N--Offense:11377(a)--Section:HS--CrimType:Felony--DispoDt:16/Jun/2005--Dispo:Guilty--Plead_to:0--Count:2--DOV:06/Jun/2005--Attempt:N--Offense:11364--Section:HS--CrimType:Misdemeanor--DispoDt:16/Jun/2005--Dispo:Guilty--Plead_to:0--Count:3--DOV:01/May/2006--Attempt:N--Offense:PROB VIOL--Section:PC--CrimType:Felony--DispoDt:01/May/2006--Dispo:Guilty--Plead_to:0--Count:4--DOV:08/Jan/2007--Attempt:N--Offense:PROB VIOL--Section:PC--CrimType:Felony--DispoDt:08/Jan/2007--Dispo:Guilty--Plead_to:0</t>
  </si>
  <si>
    <t>case_id:1716801--DACase:05F08317--Def_nbr:1817338--Count:1--SentDt:16/Jun/2005--ProbType:F--ProbMnth:36--JailDays:270--LocalMnt:0--MSMnths:0--PrisMnth:0--L_D:0--ServHrs:0--ServDays:0--Fine:0--Rest:0--Other:0--case_id:1716801--DACase:05F08317--Def_nbr:1817338--Count:3--SentDt:01/May/2006--ProbType:0--ProbMnth:0--JailDays:90--LocalMnt:0--MSMnths:0--PrisMnth:0--L_D:0--ServHrs:0--ServDays:0--Fine:0--Rest:0--Other:0--case_id:1716801--DACase:05F08317--Def_nbr:1817338--Count:4--SentDt:08/Jan/2007--ProbType:0--ProbMnth:0--JailDays:180--LocalMnt:0--MSMnths:0--PrisMnth:0--L_D:0--ServHrs:0--ServDays:0--Fine:0--Rest:0--Other:0</t>
  </si>
  <si>
    <t>05F07852</t>
  </si>
  <si>
    <t>Count:1--DOV:06/Jun/2005--Attempt:N--Offense:10851(a)--Section:VC--CrimType:Felony--DispoDt:13/Jun/2005--Dispo:Guilty--Plead_to:0--Count:2--DOV:06/Jun/2005--Attempt:N--Offense:496d(a)--Section:PC--CrimType:Felony--DispoDt:13/Jun/2005--Dispo:Dismissed/Not Guilty--Plead_to:0--Count:3--DOV:06/Jun/2005--Attempt:N--Offense:2800.2--Section:VC--CrimType:Felony--DispoDt:13/Jun/2005--Dispo:Guilty--Plead_to:0--Count:4--DOV:06/Jun/2005--Attempt:N--Offense:11378--Section:HS--CrimType:Felony--DispoDt:13/Jun/2005--Dispo:Guilty--Plead_to:0--Count:5--DOV:06/Jun/2005--Attempt:N--Offense:594(a)/(b)(2)(A)--Section:PC--CrimType:Misdemeanor--DispoDt:13/Jun/2005--Dispo:Guilty--Plead_to:0--Count:6--DOV:06/Jun/2005--Attempt:N--Offense:20002(a)--Section:VC--CrimType:Misdemeanor--DispoDt:13/Jun/2005--Dispo:Guilty--Plead_to:0</t>
  </si>
  <si>
    <t>case_id:1716813--DACase:05F07852--Def_nbr:1817350--Count:1--SentDt:13/Jun/2005--ProbType:0--ProbMnth:0--JailDays:0--LocalMnt:0--MSMnths:0--PrisMnth:16--L_D:0--ServHrs:0--ServDays:0--Fine:0--Rest:0--Other:0</t>
  </si>
  <si>
    <t>05F07853</t>
  </si>
  <si>
    <t>Count:1--DOV:06/Jun/2005--Attempt:N--Offense:459-460(b)--Section:PC--CrimType:Felony--DispoDt:13/Jun/2005--Dispo:Reduced--Plead_to:459.5(a) PC Misdemeanor--Count:2--DOV:06/Jun/2005--Attempt:N--Offense:666/484(a)/488--Section:PC--CrimType:Felony--DispoDt:13/Jun/2005--Dispo:Reduced--Plead_to:490.4(a)(1)/(b)(1) PC Misdemeanor</t>
  </si>
  <si>
    <t>case_id:1716824--DACase:05F07853--Def_nbr:1817361--Count:1--SentDt:13/Jun/2005--ProbType:0--ProbMnth:0--JailDays:0--LocalMnt:0--MSMnths:0--PrisMnth:16--L_D:0--ServHrs:0--ServDays:0--Fine:0--Rest:0--Other:0--case_id:1716824--DACase:05F07853--Def_nbr:1817361--Count:1--SentDt:04/Dec/2018--ProbType:0--ProbMnth:0--JailDays:0--LocalMnt:0--MSMnths:0--PrisMnth:0--L_D:0--ServHrs:0--ServDays:0--Fine:0--Rest:0--Other:0</t>
  </si>
  <si>
    <t>05F06950A</t>
  </si>
  <si>
    <t>Count:1--DOV:07/Jun/2005--Attempt:N--Offense:11378--Section:HS--CrimType:Felony--DispoDt:23/May/2006--Dispo:Guilty--Plead_to:0--Count:2--DOV:20/May/2008--Attempt:N--Offense:PROB VIOL--Section:PC--CrimType:Felony--DispoDt:20/May/2008--Dispo:Guilty--Plead_to:0</t>
  </si>
  <si>
    <t>case_id:1716836--DACase:05F06950A--Def_nbr:1817378--Count:1--SentDt:23/May/2006--ProbType:F--ProbMnth:36--JailDays:90--LocalMnt:0--MSMnths:0--PrisMnth:0--L_D:0--ServHrs:0--ServDays:0--Fine:0--Rest:0--Other:0--case_id:1716836--DACase:05F06950A--Def_nbr:1817378--Count:2--SentDt:20/May/2008--ProbType:0--ProbMnth:0--JailDays:60--LocalMnt:0--MSMnths:0--PrisMnth:0--L_D:0--ServHrs:0--ServDays:0--Fine:0--Rest:0--Other:0</t>
  </si>
  <si>
    <t>05F09359</t>
  </si>
  <si>
    <t>Count:1--DOV:30/May/2005--Attempt:N--Offense:11377(a)--Section:HS--CrimType:Felony--DispoDt:14/Oct/2005--Dispo:Guilty--Plead_to:0--Count:2--DOV:30/May/2005--Attempt:N--Offense:11364--Section:HS--CrimType:Misdemeanor--DispoDt:14/Oct/2005--Dispo:Guilty--Plead_to:0--Count:3--DOV:21/Feb/2006--Attempt:N--Offense:PROB VIOL--Section:PC--CrimType:Felony--DispoDt:21/Feb/2006--Dispo:Guilty--Plead_to:0--Count:4--DOV:04/Jun/2007--Attempt:N--Offense:PROB VIOL--Section:PC--CrimType:Felony--DispoDt:04/Jun/2007--Dispo:Guilty--Plead_to:0</t>
  </si>
  <si>
    <t>case_id:1716837--DACase:05F09359--Def_nbr:1817375--Count:1--SentDt:14/Oct/2005--ProbType:F--ProbMnth:36--JailDays:0--LocalMnt:0--MSMnths:0--PrisMnth:0--L_D:0--ServHrs:0--ServDays:0--Fine:0--Rest:0--Other:0--case_id:1716837--DACase:05F09359--Def_nbr:1817375--Count:3--SentDt:21/Feb/2006--ProbType:0--ProbMnth:0--JailDays:90--LocalMnt:0--MSMnths:0--PrisMnth:0--L_D:0--ServHrs:0--ServDays:0--Fine:0--Rest:0--Other:0--case_id:1716837--DACase:05F09359--Def_nbr:1817375--Count:4--SentDt:04/Jun/2007--ProbType:0--ProbMnth:0--JailDays:90--LocalMnt:0--MSMnths:0--PrisMnth:0--L_D:0--ServHrs:0--ServDays:0--Fine:0--Rest:0--Other:0</t>
  </si>
  <si>
    <t>05F08795</t>
  </si>
  <si>
    <t>Count:1--DOV:07/May/2005--Attempt:N--Offense:11350(a)--Section:HS--CrimType:Felony--DispoDt:31/Oct/2007--Dispo:Dismissed/Not Guilty--Plead_to:0--Count:2--DOV:07/May/2005--Attempt:N--Offense:11357(b)--Section:HS--CrimType:Misdemeanor--DispoDt:31/Oct/2007--Dispo:Dismissed/Not Guilty--Plead_to:0--Count:3--DOV:07/May/2005--Attempt:N--Offense:11364--Section:HS--CrimType:Misdemeanor--DispoDt:31/Oct/2007--Dispo:Dismissed/Not Guilty--Plead_to:0</t>
  </si>
  <si>
    <t>05F09119</t>
  </si>
  <si>
    <t>Count:1--DOV:31/May/2005--Attempt:N--Offense:496(a)--Section:PC--CrimType:Felony--DispoDt:01/Feb/2008--Dispo:Dismissed/Not Guilty--Plead_to:0--Count:2--DOV:31/May/2005--Attempt:N--Offense:11377(a)--Section:HS--CrimType:Felony--DispoDt:01/Feb/2008--Dispo:Dismissed/Not Guilty--Plead_to:0</t>
  </si>
  <si>
    <t>Arrest:31/May/2005--Bail:20000--AppStat:In Custody--Sealed:0</t>
  </si>
  <si>
    <t>05F00744</t>
  </si>
  <si>
    <t>Count:1--DOV:01/Dec/1997--Attempt:N--Offense:288(a)--Section:PC--CrimType:Felony--DispoDt:08/Feb/2006--Dispo:Guilty--Plead_to:0--Count:2--DOV:01/Dec/1997--Attempt:N--Offense:288(a)--Section:PC--CrimType:Felony--DispoDt:08/Feb/2006--Dispo:Guilty--Plead_to:0--Count:3--DOV:01/Dec/1997--Attempt:N--Offense:288(a)--Section:PC--CrimType:Felony--DispoDt:08/Feb/2006--Dispo:Dismissed/Not Guilty--Plead_to:0--Count:4--DOV:01/Dec/1997--Attempt:N--Offense:288(a)--Section:PC--CrimType:Felony--DispoDt:08/Feb/2006--Dispo:Guilty--Plead_to:0--Count:5--DOV:01/Dec/1997--Attempt:N--Offense:288(a)--Section:PC--CrimType:Felony--DispoDt:08/Feb/2006--Dispo:Guilty--Plead_to:0--Count:6--DOV:01/Dec/1997--Attempt:N--Offense:288a(c)--Section:PC--CrimType:Felony--DispoDt:08/Feb/2006--Dispo:Guilty--Plead_to:0--Count:7--DOV:01/Dec/1997--Attempt:N--Offense:288a(c)--Section:PC--CrimType:Felony--DispoDt:08/Feb/2006--Dispo:Guilty--Plead_to:0--Count:8--DOV:20/Sep/1999--Attempt:N--Offense:647.6--Section:PC--CrimType:Misdemeanor--DispoDt:08/Feb/2006--Dispo:Dismissed/Not Guilty--Plead_to:0--Count:9--DOV:20/Sep/1999--Attempt:N--Offense:647.6--Section:PC--CrimType:Misdemeanor--DispoDt:08/Feb/2006--Dispo:Dismissed/Not Guilty--Plead_to:0--Count:10--DOV:19/Dec/1997--Attempt:N--Offense:647.6--Section:PC--CrimType:Misdemeanor--DispoDt:08/Feb/2006--Dispo:Guilty--Plead_to:0</t>
  </si>
  <si>
    <t>case_id:1716892--DACase:05F00744--Def_nbr:1817436--Count:1--SentDt:08/Feb/2006--ProbType:0--ProbMnth:0--JailDays:0--LocalMnt:0--MSMnths:0--PrisMnth:36--L_D:0--ServHrs:0--ServDays:0--Fine:0--Rest:0--Other:0</t>
  </si>
  <si>
    <t>Count:1--Offense:1203.066(a)(8)--Section:PC--CrimType:Other--DispoDt:08/Feb/2006--Dispo:True--Count:2--Offense:1203.066(a)(8)--Section:PC--CrimType:Other--DispoDt:08/Feb/2006--Dispo:True--Count:3--Offense:1203.066(a)(8)--Section:PC--CrimType:Other--DispoDt:08/Feb/2006--Dispo:Dismissed/Not True--Count:4--Offense:1203.066(a)(8)--Section:PC--CrimType:Other--DispoDt:08/Feb/2006--Dispo:True--Count:5--Offense:1203.066(a)(8)--Section:PC--CrimType:Other--DispoDt:08/Feb/2006--Dispo:True</t>
  </si>
  <si>
    <t>05F08318</t>
  </si>
  <si>
    <t>Count:1--DOV:06/Jun/2005--Attempt:N--Offense:20001(a)--Section:VC--CrimType:Felony--DispoDt:02/Aug/2005--Dispo:Guilty--Plead_to:0--Count:2--DOV:06/Jun/2005--Attempt:N--Offense:12500(a)--Section:VC--CrimType:Misdemeanor--DispoDt:02/Aug/2005--Dispo:Guilty--Plead_to:0--Count:3--DOV:07/Jun/2007--Attempt:N--Offense:PROB VIOL--Section:PC--CrimType:Felony--DispoDt:07/Jun/2007--Dispo:Guilty--Plead_to:0</t>
  </si>
  <si>
    <t>case_id:1716894--DACase:05F08318--Def_nbr:1817438--Count:1--SentDt:02/Aug/2005--ProbType:F--ProbMnth:36--JailDays:365--LocalMnt:0--MSMnths:0--PrisMnth:0--L_D:0--ServHrs:0--ServDays:0--Fine:0--Rest:0--Other:0--case_id:1716894--DACase:05F08318--Def_nbr:1817438--Count:3--SentDt:07/Jun/2007--ProbType:0--ProbMnth:0--JailDays:0--LocalMnt:0--MSMnths:0--PrisMnth:16--L_D:0--ServHrs:0--ServDays:0--Fine:0--Rest:0--Other:0</t>
  </si>
  <si>
    <t>05F08089</t>
  </si>
  <si>
    <t>Count:1--DOV:24/Apr/2005--Attempt:N--Offense:518/520--Section:PC--CrimType:Felony--DispoDt:23/Aug/2005--Dispo:Guilty--Plead_to:0--Count:2--DOV:24/Apr/2005--Attempt:N--Offense:496d(a)--Section:PC--CrimType:Felony--DispoDt:23/Aug/2005--Dispo:Dismissed/Not Guilty--Plead_to:0</t>
  </si>
  <si>
    <t>case_id:1716908--DACase:05F08089--Def_nbr:1817456--Count:1--SentDt:21/Apr/2006--ProbType:0--ProbMnth:0--JailDays:0--LocalMnt:0--MSMnths:0--PrisMnth:24--L_D:0--ServHrs:0--ServDays:0--Fine:0--Rest:0--Other:0</t>
  </si>
  <si>
    <t>Arrest:24/Apr/2005--Bail:20000--AppStat:0--Sealed:0</t>
  </si>
  <si>
    <t>Count:1--Offense:667(d)/(e)(1)&amp;1170.12(b)/(c)(1)--Section:PC--CrimType:Prior--DispoDt:23/Aug/2005--Dispo:True--Count:1--Offense:667.5(b)--Section:PC--CrimType:Prior--DispoDt:23/Aug/2005--Dispo:True</t>
  </si>
  <si>
    <t>05F09875</t>
  </si>
  <si>
    <t>Count:1--DOV:03/Jun/2005--Attempt:N--Offense:245(a)(1)--Section:PC--CrimType:Felony--DispoDt:21/Nov/2005--Dispo:Guilty--Plead_to:0--Count:2--DOV:03/Jun/2005--Attempt:N--Offense:242--Section:PC--CrimType:Misdemeanor--DispoDt:21/Nov/2005--Dispo:Guilty--Plead_to:0</t>
  </si>
  <si>
    <t>case_id:1716918--DACase:05F09875--Def_nbr:1817466--Count:1--SentDt:21/Nov/2005--ProbType:F--ProbMnth:36--JailDays:240--LocalMnt:0--MSMnths:0--PrisMnth:0--L_D:0--ServHrs:0--ServDays:0--Fine:0--Rest:0--Other:0</t>
  </si>
  <si>
    <t>05C05068</t>
  </si>
  <si>
    <t>Count:1--DOV:16/May/2005--Attempt:N--Offense:11364--Section:HS--CrimType:Misdemeanor--DispoDt:25/Jul/2005--Dispo:Guilty--Plead_to:0--Count:2--DOV:16/May/2005--Attempt:N--Offense:4140--Section:BP--CrimType:Misdemeanor--DispoDt:25/Jul/2005--Dispo:Guilty--Plead_to:0--Count:3--DOV:15/Aug/2005--Attempt:N--Offense:PROB VIOL--Section:PC--CrimType:Felony--DispoDt:15/Aug/2005--Dispo:Guilty--Plead_to:0</t>
  </si>
  <si>
    <t>case_id:1716927--DACase:05C05068--Def_nbr:1817475--Count:1--SentDt:25/Jul/2005--ProbType:F--ProbMnth:36--JailDays:0--LocalMnt:0--MSMnths:0--PrisMnth:0--L_D:0--ServHrs:0--ServDays:0--Fine:0--Rest:0--Other:0</t>
  </si>
  <si>
    <t>File_Rej:Filed--Date:15/Jun/2005--DDA:0</t>
  </si>
  <si>
    <t>05F09259</t>
  </si>
  <si>
    <t>Count:1--DOV:05/Jun/2005--Attempt:N--Offense:11377(a)--Section:HS--CrimType:Felony--DispoDt:01/Dec/2005--Dispo:Guilty--Plead_to:0</t>
  </si>
  <si>
    <t>case_id:1716938--DACase:05F09259--Def_nbr:1817487--Count:1--SentDt:01/Dec/2005--ProbType:0--ProbMnth:0--JailDays:0--LocalMnt:0--MSMnths:0--PrisMnth:24--L_D:0--ServHrs:0--ServDays:0--Fine:0--Rest:0--Other:0</t>
  </si>
  <si>
    <t>05F10706</t>
  </si>
  <si>
    <t>Count:1--DOV:28/May/2005--Attempt:N--Offense:459-460(b)--Section:PC--CrimType:Felony--DispoDt:05/May/2006--Dispo:Guilty--Plead_to:459-460(b) pc</t>
  </si>
  <si>
    <t>case_id:1716949--DACase:05F10706--Def_nbr:1817498--Count:1--SentDt:05/May/2006--ProbType:F--ProbMnth:36--JailDays:0--LocalMnt:0--MSMnths:0--PrisMnth:0--L_D:0--ServHrs:0--ServDays:0--Fine:0--Rest:0--Other:0</t>
  </si>
  <si>
    <t>05F08319</t>
  </si>
  <si>
    <t>Count:1--DOV:01/Jan/2004--Attempt:N--Offense:459-460(a)--Section:PC--CrimType:Felony--DispoDt:28/Sep/2005--Dispo:Guilty--Plead_to:0--Count:2--DOV:14/Mar/2005--Attempt:N--Offense:484(a)-488--Section:PC--CrimType:Misdemeanor--DispoDt:28/Sep/2005--Dispo:Guilty--Plead_to:0--Count:3--DOV:01/Feb/2005--Attempt:N--Offense:484(a)-488--Section:PC--CrimType:Misdemeanor--DispoDt:28/Sep/2005--Dispo:Guilty--Plead_to:0</t>
  </si>
  <si>
    <t>case_id:1716956--DACase:05F08319--Def_nbr:1817506--Count:1--SentDt:28/Sep/2005--ProbType:0--ProbMnth:0--JailDays:0--LocalMnt:0--MSMnths:0--PrisMnth:24--L_D:0--ServHrs:0--ServDays:0--Fine:0--Rest:0--Other:0</t>
  </si>
  <si>
    <t>05F08320</t>
  </si>
  <si>
    <t>Count:1--DOV:05/Jan/2005--Attempt:N--Offense:487(a)--Section:PC--CrimType:Felony--DispoDt:20/Apr/2006--Dispo:Guilty--Plead_to:0--Count:2--DOV:03/Mar/2005--Attempt:N--Offense:487(a)--Section:PC--CrimType:Felony--DispoDt:20/Apr/2006--Dispo:Guilty--Plead_to:0--Count:3--DOV:15/Jan/2005--Attempt:N--Offense:487(a)--Section:PC--CrimType:Felony--DispoDt:20/Apr/2006--Dispo:Guilty--Plead_to:0--Count:4--DOV:25/Jan/2005--Attempt:N--Offense:487(a)--Section:PC--CrimType:Felony--DispoDt:20/Apr/2006--Dispo:Guilty--Plead_to:0--Count:5--DOV:19/Jan/2005--Attempt:N--Offense:487(a)--Section:PC--CrimType:Felony--DispoDt:20/Apr/2006--Dispo:Guilty--Plead_to:0--Count:6--DOV:21/Jan/2005--Attempt:N--Offense:487(a)--Section:PC--CrimType:Felony--DispoDt:20/Apr/2006--Dispo:Guilty--Plead_to:0--Count:7--DOV:05/Jan/2005--Attempt:N--Offense:7028(a)--Section:BP--CrimType:Misdemeanor--DispoDt:20/Apr/2006--Dispo:Guilty--Plead_to:0--Count:8--DOV:03/Mar/2005--Attempt:N--Offense:7028(a)--Section:BP--CrimType:Misdemeanor--DispoDt:20/Apr/2006--Dispo:Guilty--Plead_to:0--Count:9--DOV:15/Jan/2005--Attempt:N--Offense:7028(a)--Section:BP--CrimType:Misdemeanor--DispoDt:20/Apr/2006--Dispo:Guilty--Plead_to:0--Count:10--DOV:25/Jan/2005--Attempt:N--Offense:7028(a)--Section:BP--CrimType:Misdemeanor--DispoDt:20/Apr/2006--Dispo:Guilty--Plead_to:0--Count:11--DOV:19/Jan/2005--Attempt:N--Offense:7028(a)--Section:BP--CrimType:Misdemeanor--DispoDt:20/Apr/2006--Dispo:Guilty--Plead_to:0--Count:12--DOV:21/Jan/2005--Attempt:N--Offense:7028(a)--Section:BP--CrimType:Misdemeanor--DispoDt:20/Apr/2006--Dispo:Guilty--Plead_to:0</t>
  </si>
  <si>
    <t>case_id:1716968--DACase:05F08320--Def_nbr:1817518--Count:1--SentDt:20/Apr/2006--ProbType:0--ProbMnth:0--JailDays:0--LocalMnt:0--MSMnths:0--PrisMnth:16--L_D:0--ServHrs:0--ServDays:0--Fine:0--Rest:0--Other:0</t>
  </si>
  <si>
    <t>05F05836B</t>
  </si>
  <si>
    <t>Count:1--DOV:02/May/2005--Attempt:N--Offense:11377(a)--Section:HS--CrimType:Felony--DispoDt:22/Jun/2005--Dispo:Dismissed/Not Guilty--Plead_to:0--Count:2--DOV:02/May/2005--Attempt:N--Offense:529.5(c)--Section:PC--CrimType:Misdemeanor--DispoDt:22/Jun/2005--Dispo:Dismissed/Not Guilty--Plead_to:0--Count:3--DOV:02/May/2005--Attempt:N--Offense:529.5(c)--Section:PC--CrimType:Misdemeanor--DispoDt:22/Jun/2005--Dispo:Dismissed/Not Guilty--Plead_to:0--Count:4--DOV:02/May/2005--Attempt:N--Offense:11357(b)--Section:HS--CrimType:Misdemeanor--DispoDt:22/Jun/2005--Dispo:Dismissed/Not Guilty--Plead_to:0--Count:5--DOV:02/May/2005--Attempt:N--Offense:148.9(a)--Section:PC--CrimType:Misdemeanor--DispoDt:22/Jun/2005--Dispo:Guilty--Plead_to:0</t>
  </si>
  <si>
    <t>case_id:1716971--DACase:05F05836B--Def_nbr:1807767--Count:5--SentDt:22/Jun/2005--ProbType:0--ProbMnth:0--JailDays:270--LocalMnt:0--MSMnths:0--PrisMnth:0--L_D:0--ServHrs:0--ServDays:0--Fine:0--Rest:0--Other:0</t>
  </si>
  <si>
    <t>05F00617</t>
  </si>
  <si>
    <t>Count:1--DOV:06/Apr/2005--Attempt:N--Offense:245(a)(1)--Section:PC--CrimType:Felony--DispoDt:03/Feb/2006--Dispo:Guilty--Plead_to:0--Count:2--DOV:06/Apr/2005--Attempt:N--Offense:273.5(a)/(e)(2)--Section:PC--CrimType:Felony--DispoDt:03/Feb/2006--Dispo:Guilty--Plead_to:0--Count:3--DOV:06/Apr/2005--Attempt:N--Offense:245(a)(1)--Section:PC--CrimType:Felony--DispoDt:03/Feb/2006--Dispo:Guilty--Plead_to:0--Count:4--DOV:06/Apr/2005--Attempt:N--Offense:422--Section:PC--CrimType:Felony--DispoDt:03/Feb/2006--Dispo:Guilty--Plead_to:422--Count:5--DOV:06/Apr/2005--Attempt:N--Offense:422--Section:PC--CrimType:Felony--DispoDt:03/Feb/2006--Dispo:Guilty--Plead_to:422--Count:6--DOV:06/Apr/2005--Attempt:N--Offense:242--Section:PC--CrimType:Misdemeanor--DispoDt:03/Feb/2006--Dispo:Guilty--Plead_to:0</t>
  </si>
  <si>
    <t>case_id:1716982--DACase:05F00617--Def_nbr:1817533--Count:1--SentDt:03/Feb/2006--ProbType:0--ProbMnth:0--JailDays:0--LocalMnt:0--MSMnths:0--PrisMnth:108--L_D:0--ServHrs:0--ServDays:0--Fine:0--Rest:0--Other:0</t>
  </si>
  <si>
    <t>File_Rej:Filed--Date:07/Jul/2005--DDA:LOGALBO, GARY</t>
  </si>
  <si>
    <t>Count:1--Offense:12022.7(e)--Section:PC--CrimType:Enhancement--DispoDt:03/Feb/2006--Dispo:True--Count:2--Offense:12022(b)(1)--Section:PC--CrimType:Enhancement--DispoDt:03/Feb/2006--Dispo:True--Count:2--Offense:12022.7(e)--Section:PC--CrimType:Enhancement--DispoDt:03/Feb/2006--Dispo:True--Count:3--Offense:12022.7(a)--Section:PC--CrimType:Enhancement--DispoDt:03/Feb/2006--Dispo:True</t>
  </si>
  <si>
    <t>05F06899</t>
  </si>
  <si>
    <t>Count:1--DOV:07/Jun/2005--Attempt:N--Offense:11350(a)--Section:HS--CrimType:Felony--DispoDt:17/Jun/2005--Dispo:Guilty--Plead_to:0--Count:2--DOV:19/Feb/2008--Attempt:N--Offense:PROB VIOL--Section:PC--CrimType:Felony--DispoDt:19/Feb/2008--Dispo:Guilty--Plead_to:0</t>
  </si>
  <si>
    <t>case_id:1717010--DACase:05F06899--Def_nbr:1817563--Count:1--SentDt:17/Jun/2005--ProbType:F--ProbMnth:36--JailDays:0--LocalMnt:0--MSMnths:0--PrisMnth:0--L_D:0--ServHrs:0--ServDays:0--Fine:0--Rest:0--Other:0--case_id:1717010--DACase:05F06899--Def_nbr:1817563--Count:2--SentDt:19/Feb/2008--ProbType:0--ProbMnth:0--JailDays:90--LocalMnt:0--MSMnths:0--PrisMnth:0--L_D:0--ServHrs:0--ServDays:0--Fine:0--Rest:0--Other:0</t>
  </si>
  <si>
    <t>Arrest:07/Jun/2005--Bail:0--AppStat:In Custody--Sealed:0</t>
  </si>
  <si>
    <t>05F08852</t>
  </si>
  <si>
    <t>Count:1--DOV:04/Jun/2005--Attempt:N--Offense:11377(a)--Section:HS--CrimType:Felony--DispoDt:29/Nov/2005--Dispo:Dismissed/Not Guilty--Plead_to:0</t>
  </si>
  <si>
    <t>Count:1--Offense:667(d)/(e)(2)(A)&amp;1170.12(b)/(c)(2)(A)--Section:PC--CrimType:Prior--DispoDt:29/Nov/2005--Dispo:Dismissed/Not True</t>
  </si>
  <si>
    <t>05F08321</t>
  </si>
  <si>
    <t>Count:1--DOV:07/Jun/2005--Attempt:N--Offense:11377(a)--Section:HS--CrimType:Felony--DispoDt:17/Apr/2006--Dispo:Guilty--Plead_to:0--Count:2--DOV:07/Jun/2005--Attempt:N--Offense:11364--Section:HS--CrimType:Misdemeanor--DispoDt:17/Apr/2006--Dispo:Guilty--Plead_to:0--Count:3--DOV:21/Aug/2006--Attempt:N--Offense:PROB VIOL--Section:PC--CrimType:Felony--DispoDt:21/Aug/2006--Dispo:Guilty--Plead_to:0--Count:4--DOV:09/Jan/2008--Attempt:N--Offense:PROB VIOL--Section:PC--CrimType:Felony--DispoDt:09/Jan/2008--Dispo:Guilty--Plead_to:0--Count:5--DOV:23/Feb/2009--Attempt:N--Offense:PROB VIOL--Section:PC--CrimType:Felony--DispoDt:23/Feb/2009--Dispo:Guilty--Plead_to:0</t>
  </si>
  <si>
    <t>case_id:1717030--DACase:05F08321--Def_nbr:1817583--Count:1--SentDt:17/Apr/2006--ProbType:F--ProbMnth:36--JailDays:0--LocalMnt:0--MSMnths:0--PrisMnth:0--L_D:0--ServHrs:0--ServDays:0--Fine:0--Rest:0--Other:0--case_id:1717030--DACase:05F08321--Def_nbr:1817583--Count:4--SentDt:09/Jan/2008--ProbType:0--ProbMnth:0--JailDays:270--LocalMnt:0--MSMnths:0--PrisMnth:0--L_D:0--ServHrs:0--ServDays:0--Fine:0--Rest:0--Other:0--case_id:1717030--DACase:05F08321--Def_nbr:1817583--Count:5--SentDt:23/Feb/2009--ProbType:0--ProbMnth:0--JailDays:0--LocalMnt:0--MSMnths:0--PrisMnth:16--L_D:0--ServHrs:0--ServDays:0--Fine:0--Rest:0--Other:0</t>
  </si>
  <si>
    <t>05F07858</t>
  </si>
  <si>
    <t>Count:1--DOV:07/Jun/2005--Attempt:N--Offense:10851(a)--Section:VC--CrimType:Felony--DispoDt:22/Jun/2005--Dispo:Reduced--Plead_to:0</t>
  </si>
  <si>
    <t>case_id:1717062--DACase:05F07858--Def_nbr:1817616--Count:1--SentDt:22/Jun/2005--ProbType:I--ProbMnth:36--JailDays:60--LocalMnt:0--MSMnths:0--PrisMnth:0--L_D:0--ServHrs:0--ServDays:0--Fine:0--Rest:0--Other:0</t>
  </si>
  <si>
    <t>05F07854</t>
  </si>
  <si>
    <t>Count:1--DOV:07/Jun/2005--Attempt:N--Offense:11377(a)--Section:HS--CrimType:Felony--DispoDt:11/Dec/2006--Dispo:Dismissed/Not Guilty--Plead_to:0--Count:2--DOV:07/Jun/2005--Attempt:N--Offense:12500(a)--Section:VC--CrimType:Misdemeanor--DispoDt:09/Jun/2005--Dispo:Guilty--Plead_to:0</t>
  </si>
  <si>
    <t>case_id:1717066--DACase:05F07854--Def_nbr:1817620--Count:2--SentDt:09/Jun/2005--ProbType:0--ProbMnth:0--JailDays:3--LocalMnt:0--MSMnths:0--PrisMnth:0--L_D:0--ServHrs:0--ServDays:0--Fine:0--Rest:0--Other:0</t>
  </si>
  <si>
    <t>05F07859</t>
  </si>
  <si>
    <t>Count:1--DOV:07/Jun/2005--Attempt:N--Offense:11377(a)--Section:HS--CrimType:Felony--DispoDt:14/Jun/2005--Dispo:Guilty--Plead_to:0--Count:2--DOV:09/Jul/2007--Attempt:N--Offense:PROB VIOL--Section:PC--CrimType:Felony--DispoDt:09/Jul/2007--Dispo:Guilty--Plead_to:0</t>
  </si>
  <si>
    <t>case_id:1717068--DACase:05F07859--Def_nbr:1817622--Count:1--SentDt:14/Jun/2005--ProbType:F--ProbMnth:36--JailDays:90--LocalMnt:0--MSMnths:0--PrisMnth:0--L_D:0--ServHrs:0--ServDays:0--Fine:0--Rest:0--Other:0--case_id:1717068--DACase:05F07859--Def_nbr:1817622--Count:2--SentDt:09/Jul/2007--ProbType:0--ProbMnth:0--JailDays:90--LocalMnt:0--MSMnths:0--PrisMnth:0--L_D:0--ServHrs:0--ServDays:0--Fine:0--Rest:0--Other:0</t>
  </si>
  <si>
    <t>Arrest:07/Jun/2005--Bail:0--AppStat:0--Sealed:0</t>
  </si>
  <si>
    <t>05F07585</t>
  </si>
  <si>
    <t>Count:1--DOV:07/Jun/2005--Attempt:N--Offense:11377(a)--Section:HS--CrimType:Felony--DispoDt:21/Jun/2005--Dispo:Guilty--Plead_to:0--Count:2--DOV:26/Sep/2006--Attempt:N--Offense:PROB VIOL--Section:PC--CrimType:Felony--DispoDt:25/Sep/2006--Dispo:Guilty--Plead_to:0</t>
  </si>
  <si>
    <t>case_id:1717074--DACase:05F07585--Def_nbr:1817628--Count:1--SentDt:21/Jun/2005--ProbType:F--ProbMnth:36--JailDays:90--LocalMnt:0--MSMnths:0--PrisMnth:0--L_D:0--ServHrs:0--ServDays:0--Fine:0--Rest:0--Other:0--case_id:1717074--DACase:05F07585--Def_nbr:1817628--Count:2--SentDt:25/Sep/2006--ProbType:0--ProbMnth:0--JailDays:90--LocalMnt:0--MSMnths:0--PrisMnth:0--L_D:0--ServHrs:0--ServDays:0--Fine:0--Rest:0--Other:0</t>
  </si>
  <si>
    <t>05F08807</t>
  </si>
  <si>
    <t>Count:1--DOV:03/Jun/2005--Attempt:N--Offense:459-460(b)--Section:PC--CrimType:Felony--DispoDt:10/Nov/2005--Dispo:Guilty--Plead_to:0--Count:2--DOV:03/Jun/2005--Attempt:N--Offense:459-460(b)--Section:PC--CrimType:Felony--DispoDt:10/Nov/2005--Dispo:Guilty--Plead_to:0</t>
  </si>
  <si>
    <t>case_id:1717077--DACase:05F08807--Def_nbr:1817631--Count:1--SentDt:10/Nov/2005--ProbType:I--ProbMnth:36--JailDays:60--LocalMnt:0--MSMnths:0--PrisMnth:0--L_D:0--ServHrs:0--ServDays:0--Fine:0--Rest:0--Other:0</t>
  </si>
  <si>
    <t>05F08093</t>
  </si>
  <si>
    <t>Count:1--DOV:07/Jun/2005--Attempt:N--Offense:11377(a)--Section:HS--CrimType:Felony--DispoDt:21/Jul/2005--Dispo:Guilty--Plead_to:0--Count:2--DOV:18/Aug/2008--Attempt:N--Offense:PROB VIOL--Section:PC--CrimType:Felony--DispoDt:18/Aug/2008--Dispo:Guilty--Plead_to:0</t>
  </si>
  <si>
    <t>case_id:1717089--DACase:05F08093--Def_nbr:1817644--Count:2--SentDt:18/Aug/2008--ProbType:0--ProbMnth:0--JailDays:0--LocalMnt:0--MSMnths:0--PrisMnth:16--L_D:0--ServHrs:0--ServDays:0--Fine:0--Rest:0--Other:0</t>
  </si>
  <si>
    <t>Arrest:07/Jun/2005--Bail:20000--AppStat:In Custody--Sealed:0</t>
  </si>
  <si>
    <t>05F08322</t>
  </si>
  <si>
    <t>Count:1--DOV:07/Jun/2005--Attempt:N--Offense:11350(a)--Section:HS--CrimType:Felony--DispoDt:27/Jul/2006--Dispo:Dismissed/Not Guilty--Plead_to:0--Count:2--DOV:07/Jun/2005--Attempt:N--Offense:11364--Section:HS--CrimType:Misdemeanor--DispoDt:27/Jul/2006--Dispo:Dismissed/Not Guilty--Plead_to:0--Count:3--DOV:07/Jun/2005--Attempt:N--Offense:4140--Section:BP--CrimType:Misdemeanor--DispoDt:27/Jul/2006--Dispo:Dismissed/Not Guilty--Plead_to:0--Count:4--DOV:07/Jun/2005--Attempt:N--Offense:11550(a)--Section:HS--CrimType:Misdemeanor--DispoDt:27/Jul/2006--Dispo:Dismissed/Not Guilty--Plead_to:0--Count:5--DOV:07/Jun/2005--Attempt:N--Offense:11375(b)(2)--Section:HS--CrimType:Misdemeanor--DispoDt:27/Jul/2006--Dispo:Dismissed/Not Guilty--Plead_to:0</t>
  </si>
  <si>
    <t>05F07855</t>
  </si>
  <si>
    <t>Count:1--DOV:07/Jun/2005--Attempt:N--Offense:11377(a)--Section:HS--CrimType:Felony--DispoDt:22/Jun/2005--Dispo:Guilty--Plead_to:0--Count:2--DOV:07/Jun/2005--Attempt:N--Offense:647(h)--Section:PC--CrimType:Misdemeanor--DispoDt:22/Jun/2005--Dispo:Guilty--Plead_to:0--Count:3--DOV:07/Jun/2005--Attempt:N--Offense:466--Section:PC--CrimType:Misdemeanor--DispoDt:22/Jun/2005--Dispo:Guilty--Plead_to:0</t>
  </si>
  <si>
    <t>case_id:1717119--DACase:05F07855--Def_nbr:1817675--Count:1--SentDt:22/Jun/2005--ProbType:F--ProbMnth:36--JailDays:180--LocalMnt:0--MSMnths:0--PrisMnth:0--L_D:0--ServHrs:0--ServDays:0--Fine:0--Rest:0--Other:0</t>
  </si>
  <si>
    <t>05F08803</t>
  </si>
  <si>
    <t>Count:1--DOV:02/Jun/2005--Attempt:N--Offense:11379(a)--Section:HS--CrimType:Felony--DispoDt:15/Sep/2005--Dispo:Guilty--Plead_to:0--Count:2--DOV:02/Jun/2005--Attempt:N--Offense:12500(a)--Section:VC--CrimType:Infraction--DispoDt:15/Sep/2005--Dispo:Guilty--Plead_to:0</t>
  </si>
  <si>
    <t>case_id:1717129--DACase:05F08803--Def_nbr:1817686--Count:1--SentDt:15/Sep/2005--ProbType:F--ProbMnth:36--JailDays:0--LocalMnt:0--MSMnths:0--PrisMnth:0--L_D:0--ServHrs:0--ServDays:0--Fine:0--Rest:0--Other:0</t>
  </si>
  <si>
    <t>05F07860</t>
  </si>
  <si>
    <t>Count:1--DOV:07/Jun/2005--Attempt:N--Offense:11377(a)--Section:HS--CrimType:Felony--DispoDt:09/Jun/2005--Dispo:Guilty--Plead_to:0--Count:2--DOV:08/Aug/2005--Attempt:N--Offense:PROB VIOL--Section:PC--CrimType:Felony--DispoDt:08/Aug/2005--Dispo:Guilty--Plead_to:0--Count:3--DOV:01/Dec/2005--Attempt:N--Offense:PROB VIOL--Section:PC--CrimType:Felony--DispoDt:01/Dec/2005--Dispo:Guilty--Plead_to:0</t>
  </si>
  <si>
    <t>case_id:1717130--DACase:05F07860--Def_nbr:1817687--Count:1--SentDt:09/Jun/2005--ProbType:F--ProbMnth:36--JailDays:0--LocalMnt:0--MSMnths:0--PrisMnth:0--L_D:0--ServHrs:0--ServDays:0--Fine:0--Rest:0--Other:0--case_id:1717130--DACase:05F07860--Def_nbr:1817687--Count:2--SentDt:08/Aug/2005--ProbType:0--ProbMnth:0--JailDays:90--LocalMnt:0--MSMnths:0--PrisMnth:0--L_D:0--ServHrs:0--ServDays:0--Fine:0--Rest:0--Other:0--case_id:1717130--DACase:05F07860--Def_nbr:1817687--Count:3--SentDt:01/Dec/2005--ProbType:0--ProbMnth:0--JailDays:155--LocalMnt:0--MSMnths:0--PrisMnth:0--L_D:0--ServHrs:0--ServDays:0--Fine:0--Rest:0--Other:0</t>
  </si>
  <si>
    <t>05F07861</t>
  </si>
  <si>
    <t>Count:1--DOV:07/Jun/2005--Attempt:N--Offense:529(3)--Section:PC--CrimType:Felony--DispoDt:09/Jun/2005--Dispo:Reduced--Plead_to:0--Count:2--DOV:07/Jun/2005--Attempt:N--Offense:529(3)--Section:PC--CrimType:Felony--DispoDt:09/Jun/2005--Dispo:Reduced--Plead_to:0--Count:3--DOV:07/Jun/2005--Attempt:N--Offense:11357(b)--Section:HS--CrimType:Misdemeanor--DispoDt:09/Jun/2005--Dispo:Guilty--Plead_to:0--Count:4--DOV:07/Jun/2005--Attempt:N--Offense:23111--Section:VC--CrimType:Infraction--DispoDt:09/Jun/2005--Dispo:Dismissed/Not Guilty--Plead_to:0</t>
  </si>
  <si>
    <t>case_id:1717135--DACase:05F07861--Def_nbr:1817692--Count:1--SentDt:09/Jun/2005--ProbType:I--ProbMnth:36--JailDays:30--LocalMnt:0--MSMnths:0--PrisMnth:0--L_D:0--ServHrs:0--ServDays:0--Fine:0--Rest:0--Other:0</t>
  </si>
  <si>
    <t>05F07856</t>
  </si>
  <si>
    <t>Count:1--DOV:07/Jun/2005--Attempt:N--Offense:422--Section:PC--CrimType:Felony--DispoDt:28/Oct/2005--Dispo:Guilty--Plead_to:0--Count:2--DOV:07/Jun/2005--Attempt:N--Offense:136.1(c)(1)--Section:PC--CrimType:Felony--DispoDt:28/Oct/2005--Dispo:Dismissed/Not Guilty--Plead_to:0--Count:3--DOV:07/Jun/2005--Attempt:N--Offense:245(a)(1)--Section:PC--CrimType:Felony--DispoDt:28/Oct/2005--Dispo:Dismissed/Not Guilty--Plead_to:0--Count:4--DOV:07/Jun/2005--Attempt:N--Offense:496(a)--Section:PC--CrimType:Felony--DispoDt:28/Oct/2005--Dispo:Guilty--Plead_to:0--Count:5--DOV:07/Jun/2005--Attempt:N--Offense:496(a)--Section:PC--CrimType:Felony--DispoDt:28/Oct/2005--Dispo:Guilty--Plead_to:0--Count:6--DOV:18/May/2006--Attempt:N--Offense:PROB VIOL--Section:PC--CrimType:Felony--DispoDt:18/May/2006--Dispo:Guilty--Plead_to:0</t>
  </si>
  <si>
    <t>case_id:1717137--DACase:05F07856--Def_nbr:1817694--Count:1--SentDt:28/Oct/2005--ProbType:F--ProbMnth:36--JailDays:365--LocalMnt:0--MSMnths:0--PrisMnth:0--L_D:0--ServHrs:0--ServDays:0--Fine:0--Rest:0--Other:0--case_id:1717137--DACase:05F07856--Def_nbr:1817694--Count:6--SentDt:18/May/2006--ProbType:0--ProbMnth:0--JailDays:0--LocalMnt:0--MSMnths:0--PrisMnth:16--L_D:0--ServHrs:0--ServDays:0--Fine:0--Rest:0--Other:0</t>
  </si>
  <si>
    <t>File_Rej:Filed--Date:09/Jun/2005--DDA:TROSKO, MATTHEW</t>
  </si>
  <si>
    <t>Count:1--Offense:12022.1(b)--Section:PC--CrimType:Enhancement--DispoDt:28/Oct/2005--Dispo:True--Count:2--Offense:12022.1(b)--Section:PC--CrimType:Enhancement--DispoDt:28/Oct/2005--Dispo:True--Count:3--Offense:12022.1(b)--Section:PC--CrimType:Enhancement--DispoDt:28/Oct/2005--Dispo:True--Count:4--Offense:12022.1(b)--Section:PC--CrimType:Enhancement--DispoDt:28/Oct/2005--Dispo:True--Count:5--Offense:12022.1(b)--Section:PC--CrimType:Enhancement--DispoDt:28/Oct/2005--Dispo:True</t>
  </si>
  <si>
    <t>05F08323</t>
  </si>
  <si>
    <t>Count:1--DOV:07/Jun/2005--Attempt:N--Offense:11377(a)--Section:HS--CrimType:Felony--DispoDt:14/Oct/2005--Dispo:Guilty--Plead_to:0--Count:2--DOV:05/Jun/2005--Attempt:N--Offense:496(a)--Section:PC--CrimType:Felony--DispoDt:14/Oct/2005--Dispo:Guilty--Plead_to:0</t>
  </si>
  <si>
    <t>case_id:1717138--DACase:05F08323--Def_nbr:1817695--Count:1--SentDt:14/Oct/2005--ProbType:0--ProbMnth:0--JailDays:0--LocalMnt:0--MSMnths:0--PrisMnth:40--L_D:0--ServHrs:0--ServDays:0--Fine:0--Rest:0--Other:0</t>
  </si>
  <si>
    <t>File_Rej:Filed--Date:09/Jun/2005--DDA:BOGARDUS, KEITH</t>
  </si>
  <si>
    <t>Count:1--Offense:12022.1(b)--Section:PC--CrimType:Enhancement--DispoDt:14/Oct/2005--Dispo:True</t>
  </si>
  <si>
    <t>05F06900</t>
  </si>
  <si>
    <t>Count:1--DOV:08/Jun/2005--Attempt:N--Offense:11379(a)--Section:HS--CrimType:Felony--DispoDt:16/Jun/2005--Dispo:Guilty--Plead_to:0--Count:2--DOV:08/Jun/2005--Attempt:N--Offense:11378--Section:HS--CrimType:Felony--DispoDt:16/Jun/2005--Dispo:Guilty--Plead_to:0--Count:3--DOV:08/Jun/2005--Attempt:N--Offense:148.9(a)--Section:PC--CrimType:Misdemeanor--DispoDt:16/Jun/2005--Dispo:Guilty--Plead_to:0</t>
  </si>
  <si>
    <t>case_id:1717139--DACase:05F06900--Def_nbr:1817696--Count:1--SentDt:16/Jun/2005--ProbType:0--ProbMnth:0--JailDays:0--LocalMnt:0--MSMnths:0--PrisMnth:24--L_D:0--ServHrs:0--ServDays:0--Fine:0--Rest:0--Other:0</t>
  </si>
  <si>
    <t>Arrest:08/Jun/2005--Bail:0--AppStat:In Custody--Sealed:0</t>
  </si>
  <si>
    <t>05F06951</t>
  </si>
  <si>
    <t>Count:1--DOV:07/Jun/2005--Attempt:N--Offense:11359--Section:HS--CrimType:Felony--DispoDt:03/Mar/2006--Dispo:Guilty--Plead_to:0--Count:2--DOV:07/Jun/2005--Attempt:N--Offense:12025(a)(1)/(b)(6)--Section:PC--CrimType:Misdemeanor--DispoDt:03/Mar/2006--Dispo:Guilty--Plead_to:0--Count:3--DOV:02/Jun/2006--Attempt:N--Offense:PROB VIOL--Section:PC--CrimType:Felony--DispoDt:02/Jun/2006--Dispo:Guilty--Plead_to:0</t>
  </si>
  <si>
    <t>case_id:1717143--DACase:05F06951--Def_nbr:1817702--Count:1--SentDt:03/Mar/2006--ProbType:F--ProbMnth:36--JailDays:60--LocalMnt:0--MSMnths:0--PrisMnth:0--L_D:0--ServHrs:0--ServDays:0--Fine:0--Rest:0--Other:0--case_id:1717143--DACase:05F06951--Def_nbr:1817702--Count:3--SentDt:02/Jun/2006--ProbType:0--ProbMnth:0--JailDays:90--LocalMnt:0--MSMnths:0--PrisMnth:0--L_D:0--ServHrs:0--ServDays:0--Fine:0--Rest:0--Other:0</t>
  </si>
  <si>
    <t>File_Rej:Filed--Date:09/Jun/2005--DDA:JACKSON, DEBBIE</t>
  </si>
  <si>
    <t>Count:1--Offense:12022(a)(1)--Section:PC--CrimType:Enhancement--DispoDt:03/Mar/2006--Dispo:True</t>
  </si>
  <si>
    <t>05F06952</t>
  </si>
  <si>
    <t>Count:1--DOV:08/Jun/2005--Attempt:N--Offense:594(a)/(b)(1)--Section:PC--CrimType:Felony--DispoDt:05/Jul/2005--Dispo:Guilty--Plead_to:0--Count:2--DOV:21/Aug/2006--Attempt:N--Offense:PROB VIOL--Section:PC--CrimType:Felony--DispoDt:21/Aug/2006--Dispo:Guilty--Plead_to:0--Count:3--DOV:26/Feb/2007--Attempt:N--Offense:PROB VIOL--Section:PC--CrimType:Felony--DispoDt:26/Feb/2007--Dispo:Guilty--Plead_to:0</t>
  </si>
  <si>
    <t>case_id:1717153--DACase:05F06952--Def_nbr:1817715--Count:1--SentDt:05/Jul/2005--ProbType:F--ProbMnth:36--JailDays:180--LocalMnt:0--MSMnths:0--PrisMnth:0--L_D:0--ServHrs:0--ServDays:0--Fine:0--Rest:0--Other:0--case_id:1717153--DACase:05F06952--Def_nbr:1817715--Count:2--SentDt:21/Aug/2006--ProbType:0--ProbMnth:0--JailDays:90--LocalMnt:0--MSMnths:0--PrisMnth:0--L_D:0--ServHrs:0--ServDays:0--Fine:0--Rest:0--Other:0--case_id:1717153--DACase:05F06952--Def_nbr:1817715--Count:3--SentDt:26/Feb/2007--ProbType:0--ProbMnth:0--JailDays:0--LocalMnt:0--MSMnths:0--PrisMnth:16--L_D:0--ServHrs:0--ServDays:0--Fine:0--Rest:0--Other:0</t>
  </si>
  <si>
    <t>05F08765</t>
  </si>
  <si>
    <t>Count:1--DOV:01/Jun/2005--Attempt:N--Offense:11358--Section:HS--CrimType:Felony--DispoDt:08/Sep/2005--Dispo:Dismissed/Not Guilty--Plead_to:0--Count:2--DOV:01/Jun/2005--Attempt:N--Offense:11359--Section:HS--CrimType:Felony--DispoDt:08/Sep/2005--Dispo:Reduced--Plead_to:11366.5</t>
  </si>
  <si>
    <t>case_id:1717160--DACase:05F08765--Def_nbr:1817722--Count:2--SentDt:08/Sep/2005--ProbType:0--ProbMnth:0--JailDays:30--LocalMnt:0--MSMnths:0--PrisMnth:0--L_D:0--ServHrs:0--ServDays:0--Fine:0--Rest:0--Other:0</t>
  </si>
  <si>
    <t>Count:1--DOV:01/Jun/2005--Attempt:N--Offense:11358--Section:HS--CrimType:Felony--DispoDt:08/Sep/2005--Dispo:Guilty--Plead_to:0--Count:2--DOV:01/Jun/2005--Attempt:N--Offense:11359--Section:HS--CrimType:Felony--DispoDt:08/Sep/2005--Dispo:Dismissed/Not Guilty--Plead_to:0</t>
  </si>
  <si>
    <t>case_id:1717160--DACase:05F08765--Def_nbr:1817734--Count:1--SentDt:08/Sep/2005--ProbType:F--ProbMnth:36--JailDays:90--LocalMnt:0--MSMnths:0--PrisMnth:0--L_D:0--ServHrs:0--ServDays:0--Fine:0--Rest:0--Other:0</t>
  </si>
  <si>
    <t>05F07865</t>
  </si>
  <si>
    <t>Count:1--DOV:07/Jun/2005--Attempt:N--Offense:529(3)--Section:PC--CrimType:Felony--DispoDt:14/Jun/2005--Dispo:Reduced--Plead_to:0--Count:2--DOV:07/Jun/2005--Attempt:N--Offense:27315(d)(1)--Section:VC--CrimType:Infraction--DispoDt:14/Jun/2005--Dispo:Dismissed/Not Guilty--Plead_to:0</t>
  </si>
  <si>
    <t>case_id:1717162--DACase:05F07865--Def_nbr:1817724--Count:1--SentDt:14/Jun/2005--ProbType:I--ProbMnth:36--JailDays:0--LocalMnt:0--MSMnths:0--PrisMnth:0--L_D:0--ServHrs:0--ServDays:0--Fine:0--Rest:0--Other:0</t>
  </si>
  <si>
    <t>05F07863</t>
  </si>
  <si>
    <t>Count:1--DOV:07/Jun/2005--Attempt:N--Offense:11377(a)--Section:HS--CrimType:Felony--DispoDt:30/Aug/2005--Dispo:Dismissed/Not Guilty--Plead_to:0--Count:2--DOV:07/Jun/2005--Attempt:N--Offense:26709(a)--Section:VC--CrimType:Infraction--DispoDt:30/Aug/2005--Dispo:Dismissed/Not Guilty--Plead_to:0</t>
  </si>
  <si>
    <t>05F06953</t>
  </si>
  <si>
    <t>Count:1--DOV:07/Jun/2005--Attempt:N--Offense:11350(a)--Section:HS--CrimType:Felony--DispoDt:28/Feb/2007--Dispo:Dismissed/Not Guilty--Plead_to:0</t>
  </si>
  <si>
    <t>05F08325</t>
  </si>
  <si>
    <t>Count:1--DOV:07/Jun/2005--Attempt:N--Offense:459-460(a)--Section:PC--CrimType:Felony--DispoDt:25/May/2006--Dispo:Guilty--Plead_to:0--Count:2--DOV:07/Jun/2005--Attempt:N--Offense:487(a)--Section:PC--CrimType:Misdemeanor--DispoDt:25/May/2006--Dispo:Dismissed/Not Guilty--Plead_to:0</t>
  </si>
  <si>
    <t>case_id:1717174--DACase:05F08325--Def_nbr:1817738--Count:1--SentDt:25/May/2006--ProbType:0--ProbMnth:0--JailDays:0--LocalMnt:0--MSMnths:0--PrisMnth:24--L_D:0--ServHrs:0--ServDays:0--Fine:0--Rest:0--Other:0</t>
  </si>
  <si>
    <t>05F06954</t>
  </si>
  <si>
    <t>Count:1--DOV:08/Jun/2005--Attempt:N--Offense:666.5(a)/10851(a)--Section:PC--CrimType:Felony--DispoDt:06/Jul/2005--Dispo:Guilty--Plead_to:0--Count:2--DOV:08/Jun/2005--Attempt:N--Offense:496d(a)--Section:PC--CrimType:Felony--DispoDt:06/Jul/2005--Dispo:Guilty--Plead_to:0</t>
  </si>
  <si>
    <t>case_id:1717177--DACase:05F06954--Def_nbr:1817741--Count:1--SentDt:06/Jul/2005--ProbType:0--ProbMnth:0--JailDays:0--LocalMnt:0--MSMnths:0--PrisMnth:0--L_D:0--ServHrs:0--ServDays:0--Fine:0--Rest:0--Other:0</t>
  </si>
  <si>
    <t>Count:1--Offense:667.5(b)--Section:PC--CrimType:Prior--DispoDt:06/Jul/2005--Dispo:Dismissed/Not True</t>
  </si>
  <si>
    <t>05F08324</t>
  </si>
  <si>
    <t>Count:1--DOV:07/Jun/2005--Attempt:N--Offense:459-460(b)--Section:PC--CrimType:Felony--DispoDt:21/Jun/2005--Dispo:Guilty--Plead_to:0--Count:2--DOV:07/Jun/2005--Attempt:N--Offense:487(a)--Section:PC--CrimType:Felony--DispoDt:21/Jun/2005--Dispo:Guilty--Plead_to:0--Count:3--DOV:07/Jun/2005--Attempt:N--Offense:476--Section:PC--CrimType:Felony--DispoDt:21/Jun/2005--Dispo:Guilty--Plead_to:0--Count:4--DOV:05/Jun/2006--Attempt:N--Offense:PROB VIOL--Section:PC--CrimType:Felony--DispoDt:05/Jun/2006--Dispo:Guilty--Plead_to:0</t>
  </si>
  <si>
    <t>case_id:1717178--DACase:05F08324--Def_nbr:1817742--Count:1--SentDt:21/Jun/2005--ProbType:F--ProbMnth:36--JailDays:60--LocalMnt:0--MSMnths:0--PrisMnth:0--L_D:0--ServHrs:0--ServDays:0--Fine:0--Rest:0--Other:0--case_id:1717178--DACase:05F08324--Def_nbr:1817742--Count:4--SentDt:05/Jun/2006--ProbType:0--ProbMnth:0--JailDays:180--LocalMnt:0--MSMnths:0--PrisMnth:0--L_D:0--ServHrs:0--ServDays:0--Fine:0--Rest:0--Other:0</t>
  </si>
  <si>
    <t>05F07862</t>
  </si>
  <si>
    <t>Count:1--DOV:26/Nov/2003--Attempt:N--Offense:487(a)/504--Section:PC--CrimType:Felony--DispoDt:11/Aug/2005--Dispo:Guilty--Plead_to:0</t>
  </si>
  <si>
    <t>case_id:1717189--DACase:05F07862--Def_nbr:1817756--Count:1--SentDt:11/Aug/2005--ProbType:F--ProbMnth:36--JailDays:150--LocalMnt:0--MSMnths:0--PrisMnth:0--L_D:0--ServHrs:0--ServDays:0--Fine:0--Rest:0--Other:0</t>
  </si>
  <si>
    <t>05F08327</t>
  </si>
  <si>
    <t>Count:1--DOV:07/Jun/2005--Attempt:N--Offense:11351--Section:HS--CrimType:Felony--DispoDt:09/Jun/2006--Dispo:Dismissed/Not Guilty--Plead_to:0--Count:2--DOV:07/Jun/2005--Attempt:N--Offense:11378--Section:HS--CrimType:Felony--DispoDt:09/Jun/2006--Dispo:Dismissed/Not Guilty--Plead_to:0</t>
  </si>
  <si>
    <t>05F08326</t>
  </si>
  <si>
    <t>Count:1--DOV:07/Jun/2005--Attempt:N--Offense:11377(a)--Section:HS--CrimType:Felony--DispoDt:29/Jun/2005--Dispo:Guilty--Plead_to:0</t>
  </si>
  <si>
    <t>case_id:1717196--DACase:05F08326--Def_nbr:1817763--Count:1--SentDt:29/Jun/2005--ProbType:F--ProbMnth:36--JailDays:0--LocalMnt:0--MSMnths:0--PrisMnth:0--L_D:0--ServHrs:0--ServDays:0--Fine:0--Rest:0--Other:0</t>
  </si>
  <si>
    <t>05F08328</t>
  </si>
  <si>
    <t>Count:1--DOV:08/Jun/2005--Attempt:N--Offense:11350(a)--Section:HS--CrimType:Felony--DispoDt:05/Jan/2007--Dispo:Dismissed/Not Guilty--Plead_to:0--Count:2--DOV:08/Jun/2005--Attempt:N--Offense:23222(b)--Section:VC--CrimType:Misdemeanor--DispoDt:05/Jan/2007--Dispo:Dismissed/Not Guilty--Plead_to:0</t>
  </si>
  <si>
    <t>05F08330A</t>
  </si>
  <si>
    <t>Count:1--DOV:07/Jun/2005--Attempt:N--Offense:11351--Section:HS--CrimType:Felony--DispoDt:16/Jun/2005--Dispo:Guilty--Plead_to:0--Count:2--DOV:28/Jun/2007--Attempt:N--Offense:PROB VIOL--Section:PC--CrimType:Felony--DispoDt:28/Jun/2007--Dispo:Guilty--Plead_to:0</t>
  </si>
  <si>
    <t>case_id:1717220--DACase:05F08330A--Def_nbr:1817791--Count:1--SentDt:16/Jun/2005--ProbType:F--ProbMnth:36--JailDays:365--LocalMnt:0--MSMnths:0--PrisMnth:0--L_D:0--ServHrs:0--ServDays:0--Fine:0--Rest:0--Other:0--case_id:1717220--DACase:05F08330A--Def_nbr:1817791--Count:2--SentDt:28/Jun/2007--ProbType:0--ProbMnth:0--JailDays:0--LocalMnt:0--MSMnths:0--PrisMnth:24--L_D:0--ServHrs:0--ServDays:0--Fine:0--Rest:0--Other:0</t>
  </si>
  <si>
    <t>Count:1--Offense:1203.07(a)(1)--Section:PC--CrimType:Other--DispoDt:16/Jun/2005--Dispo:True</t>
  </si>
  <si>
    <t>05F08329</t>
  </si>
  <si>
    <t>Count:1--DOV:07/Jun/2005--Attempt:N--Offense:459-460(b)--Section:PC--CrimType:Felony--DispoDt:15/Jun/2005--Dispo:Guilty--Plead_to:0--Count:2--DOV:07/Jun/2005--Attempt:N--Offense:466--Section:PC--CrimType:Misdemeanor--DispoDt:15/Jun/2005--Dispo:Guilty--Plead_to:0</t>
  </si>
  <si>
    <t>case_id:1717222--DACase:05F08329--Def_nbr:1817793--Count:1--SentDt:15/Jun/2005--ProbType:F--ProbMnth:36--JailDays:60--LocalMnt:0--MSMnths:0--PrisMnth:0--L_D:0--ServHrs:0--ServDays:0--Fine:0--Rest:0--Other:0</t>
  </si>
  <si>
    <t>05F08331</t>
  </si>
  <si>
    <t>Count:1--DOV:08/Jun/2005--Attempt:N--Offense:11377(a)--Section:HS--CrimType:Felony--DispoDt:20/Jun/2005--Dispo:Guilty--Plead_to:0--Count:2--DOV:08/Jun/2005--Attempt:N--Offense:11550(a)--Section:HS--CrimType:Misdemeanor--DispoDt:20/Jun/2005--Dispo:Guilty--Plead_to:0--Count:3--DOV:08/Jun/2005--Attempt:N--Offense:11364--Section:HS--CrimType:Misdemeanor--DispoDt:20/Jun/2005--Dispo:Guilty--Plead_to:0--Count:4--DOV:08/Jun/2005--Attempt:N--Offense:4140--Section:BP--CrimType:Misdemeanor--DispoDt:20/Jun/2005--Dispo:Guilty--Plead_to:0--Count:5--DOV:08/Jun/2005--Attempt:N--Offense:14601.1(a)--Section:VC--CrimType:Misdemeanor--DispoDt:20/Jun/2005--Dispo:Guilty--Plead_to:0--Count:6--DOV:25/Oct/2006--Attempt:N--Offense:PROB VIOL--Section:PC--CrimType:Felony--DispoDt:25/Oct/2006--Dispo:Guilty--Plead_to:0</t>
  </si>
  <si>
    <t>case_id:1717235--DACase:05F08331--Def_nbr:1817806--Count:1--SentDt:20/Jun/2005--ProbType:F--ProbMnth:36--JailDays:90--LocalMnt:0--MSMnths:0--PrisMnth:0--L_D:0--ServHrs:0--ServDays:0--Fine:0--Rest:0--Other:0--case_id:1717235--DACase:05F08331--Def_nbr:1817806--Count:6--SentDt:25/Oct/2006--ProbType:0--ProbMnth:0--JailDays:90--LocalMnt:0--MSMnths:0--PrisMnth:0--L_D:0--ServHrs:0--ServDays:0--Fine:0--Rest:0--Other:0</t>
  </si>
  <si>
    <t>05F08332</t>
  </si>
  <si>
    <t>Count:1--DOV:07/Jun/2005--Attempt:N--Offense:12021(a)(1)--Section:PC--CrimType:Felony--DispoDt:01/Dec/2005--Dispo:Guilty--Plead_to:0--Count:2--DOV:07/Jun/2005--Attempt:N--Offense:496(a)--Section:PC--CrimType:Felony--DispoDt:01/Dec/2005--Dispo:Guilty--Plead_to:0--Count:3--DOV:07/Jun/2005--Attempt:N--Offense:23222(b)--Section:VC--CrimType:Misdemeanor--DispoDt:01/Dec/2005--Dispo:Dismissed/Not Guilty--Plead_to:0</t>
  </si>
  <si>
    <t>case_id:1717240--DACase:05F08332--Def_nbr:1817811--Count:1--SentDt:01/Dec/2005--ProbType:F--ProbMnth:36--JailDays:60--LocalMnt:0--MSMnths:0--PrisMnth:0--L_D:0--ServHrs:0--ServDays:0--Fine:0--Rest:0--Other:0</t>
  </si>
  <si>
    <t>05F08094</t>
  </si>
  <si>
    <t>Count:1--DOV:08/Jun/2005--Attempt:N--Offense:11377(a)--Section:HS--CrimType:Felony--DispoDt:22/Jun/2005--Dispo:Guilty--Plead_to:0--Count:2--DOV:07/Feb/2006--Attempt:N--Offense:PROB VIOL--Section:PC--CrimType:Felony--DispoDt:07/Feb/2006--Dispo:Guilty--Plead_to:0</t>
  </si>
  <si>
    <t>case_id:1717244--DACase:05F08094--Def_nbr:1817815--Count:1--SentDt:06/Sep/2005--ProbType:F--ProbMnth:36--JailDays:135--LocalMnt:0--MSMnths:0--PrisMnth:0--L_D:0--ServHrs:0--ServDays:0--Fine:0--Rest:0--Other:0--case_id:1717244--DACase:05F08094--Def_nbr:1817815--Count:2--SentDt:07/Feb/2006--ProbType:0--ProbMnth:0--JailDays:50--LocalMnt:0--MSMnths:0--PrisMnth:0--L_D:0--ServHrs:0--ServDays:0--Fine:0--Rest:0--Other:0</t>
  </si>
  <si>
    <t>Arrest:08/Jun/2005--Bail:20000--AppStat:In Custody--Sealed:0</t>
  </si>
  <si>
    <t>05F08095</t>
  </si>
  <si>
    <t>Count:1--DOV:08/Jun/2005--Attempt:N--Offense:666.5(a)/10851(a)--Section:PC--CrimType:Felony--DispoDt:07/Jul/2005--Dispo:Guilty--Plead_to:0--Count:2--DOV:08/Jun/2005--Attempt:N--Offense:496d(a)--Section:PC--CrimType:Felony--DispoDt:07/Jul/2005--Dispo:Dismissed/Not Guilty--Plead_to:0</t>
  </si>
  <si>
    <t>case_id:1717249--DACase:05F08095--Def_nbr:1817820--Count:1--SentDt:07/Jul/2005--ProbType:F--ProbMnth:36--JailDays:270--LocalMnt:0--MSMnths:0--PrisMnth:0--L_D:0--ServHrs:0--ServDays:0--Fine:0--Rest:0--Other:0</t>
  </si>
  <si>
    <t>Arrest:08/Jun/2005--Bail:25000--AppStat:In Custody--Sealed:0</t>
  </si>
  <si>
    <t>05F08792</t>
  </si>
  <si>
    <t>Count:1--DOV:02/Jun/2005--Attempt:N--Offense:11359--Section:HS--CrimType:Felony--DispoDt:10/Nov/2005--Dispo:Guilty--Plead_to:0--Count:2--DOV:07/Jul/2008--Attempt:N--Offense:PROB VIOL--Section:PC--CrimType:Felony--DispoDt:00/Jan/1900--Dispo:0--Plead_to:0</t>
  </si>
  <si>
    <t>case_id:1717259--DACase:05F08792--Def_nbr:1817830--Count:1--SentDt:10/Nov/2005--ProbType:F--ProbMnth:36--JailDays:90--LocalMnt:0--MSMnths:0--PrisMnth:0--L_D:0--ServHrs:0--ServDays:0--Fine:0--Rest:0--Other:0</t>
  </si>
  <si>
    <t>05C05662</t>
  </si>
  <si>
    <t>Count:1--DOV:05/Jun/2005--Attempt:N--Offense:11364--Section:HS--CrimType:Misdemeanor--DispoDt:18/Aug/2005--Dispo:Guilty--Plead_to:0--Count:2--DOV:27/Oct/1985--Attempt:N--Offense:PROB VIOL--Section:PC--CrimType:Felony--DispoDt:27/Oct/2005--Dispo:Guilty--Plead_to:0--Count:3--DOV:08/Mar/2006--Attempt:N--Offense:PROB VIOL--Section:PC--CrimType:Felony--DispoDt:08/Mar/2006--Dispo:Guilty--Plead_to:0</t>
  </si>
  <si>
    <t>case_id:1717268--DACase:05C05662--Def_nbr:1817839--Count:1--SentDt:18/Aug/2005--ProbType:F--ProbMnth:36--JailDays:0--LocalMnt:0--MSMnths:0--PrisMnth:0--L_D:0--ServHrs:0--ServDays:0--Fine:0--Rest:0--Other:0</t>
  </si>
  <si>
    <t>File_Rej:Filed--Date:14/Jul/2005--DDA:0</t>
  </si>
  <si>
    <t>05F08799</t>
  </si>
  <si>
    <t>Count:1--DOV:03/Jun/2005--Attempt:N--Offense:11377(a)--Section:HS--CrimType:Felony--DispoDt:09/Feb/2007--Dispo:Dismissed/Not Guilty--Plead_to:0--Count:2--DOV:03/Jun/2006--Attempt:N--Offense:11357(b)--Section:HS--CrimType:Misdemeanor--DispoDt:09/Feb/2007--Dispo:Dismissed/Not Guilty--Plead_to:0</t>
  </si>
  <si>
    <t>05F08333</t>
  </si>
  <si>
    <t>Count:1--DOV:07/Jun/2005--Attempt:N--Offense:11377(a)--Section:HS--CrimType:Felony--DispoDt:10/Aug/2005--Dispo:Dismissed/Not Guilty--Plead_to:0--Count:2--DOV:07/Jun/2005--Attempt:N--Offense:11364--Section:HS--CrimType:Misdemeanor--DispoDt:10/Aug/2005--Dispo:Dismissed/Not Guilty--Plead_to:0</t>
  </si>
  <si>
    <t>case_id:1717282--DACase:05F08333--Def_nbr:1817853--Count:1--SentDt:16/Aug/2005--ProbType:F--ProbMnth:36--JailDays:0--LocalMnt:0--MSMnths:0--PrisMnth:0--L_D:0--ServHrs:0--ServDays:0--Fine:0--Rest:0--Other:0</t>
  </si>
  <si>
    <t>05H03694</t>
  </si>
  <si>
    <t>Count:1--DOV:06/Mar/2005--Attempt:N--Offense:422--Section:PC--CrimType:Felony--DispoDt:12/May/2009--Dispo:Unknown--Plead_to:0--Count:2--DOV:06/Mar/2005--Attempt:N--Offense:484(a)-488--Section:PC--CrimType:Misdemeanor--DispoDt:12/May/2009--Dispo:Unknown--Plead_to:0--Count:3--DOV:06/Mar/2005--Attempt:N--Offense:148(a)(1)--Section:PC--CrimType:Misdemeanor--DispoDt:12/May/2009--Dispo:Unknown--Plead_to:0</t>
  </si>
  <si>
    <t>File_Rej:Filed--Date:21/Jun/2005--DDA:0</t>
  </si>
  <si>
    <t>05F01750</t>
  </si>
  <si>
    <t>Count:1--DOV:04/Apr/2005--Attempt:N--Offense:182(a)(1)--Section:PC--CrimType:Felony--DispoDt:18/Nov/2005--Dispo:Guilty--Plead_to:245(a)(2)--Count:2--DOV:04/Apr/2005--Attempt:N--Offense:12021(a)(1)--Section:PC--CrimType:Felony--DispoDt:18/Nov/2005--Dispo:Dismissed/Not Guilty--Plead_to:0--Count:3--DOV:04/Apr/2005--Attempt:N--Offense:12031(a)(1)/(a)(2)(C)--Section:PC--CrimType:Felony--DispoDt:18/Nov/2005--Dispo:Dismissed/Not Guilty--Plead_to:0--Count:4--DOV:04/Apr/2005--Attempt:N--Offense:186.22(a)--Section:PC--CrimType:Felony--DispoDt:18/Nov/2005--Dispo:Dismissed/Not Guilty--Plead_to:0</t>
  </si>
  <si>
    <t>case_id:1717295--DACase:05F01750--Def_nbr:1817866--Count:1--SentDt:18/Nov/2005--ProbType:0--ProbMnth:0--JailDays:0--LocalMnt:0--MSMnths:0--PrisMnth:156--L_D:0--ServHrs:0--ServDays:0--Fine:0--Rest:0--Other:0</t>
  </si>
  <si>
    <t>File_Rej:Filed--Date:09/Jun/2005--DDA:GELLER, MARK</t>
  </si>
  <si>
    <t>Count:1--Offense:12022.5(a)--Section:PC--CrimType:Enhancement--DispoDt:18/Nov/2005--Dispo:True--Count:1--Offense:186.22(b)(1)--Section:PC--CrimType:Enhancement--DispoDt:18/Nov/2005--Dispo:Dismissed/Not True--Count:2--Offense:186.22(b)(1)--Section:PC--CrimType:Enhancement--DispoDt:18/Nov/2005--Dispo:Dismissed/Not True--Count:3--Offense:186.22(b)(1)--Section:PC--CrimType:Enhancement--DispoDt:18/Nov/2005--Dispo:Dismissed/Not True</t>
  </si>
  <si>
    <t>Count:1--Offense:667.5(b)--Section:PC--CrimType:Prior--DispoDt:18/Nov/2005--Dispo:Dismissed/Not True</t>
  </si>
  <si>
    <t>case_id:1717295--DACase:05F01750--Def_nbr:1817878--Count:1--SentDt:18/Nov/2005--ProbType:0--ProbMnth:0--JailDays:0--LocalMnt:0--MSMnths:0--PrisMnth:84--L_D:0--ServHrs:0--ServDays:0--Fine:0--Rest:0--Other:0</t>
  </si>
  <si>
    <t>Count:2--Offense:186.22(b)(1)--Section:PC--CrimType:Enhancement--DispoDt:18/Nov/2005--Dispo:Dismissed/Not True--Count:3--Offense:186.22(b)(1)--Section:PC--CrimType:Enhancement--DispoDt:18/Nov/2005--Dispo:Dismissed/Not True</t>
  </si>
  <si>
    <t>05F07857</t>
  </si>
  <si>
    <t>Count:1--DOV:27/May/2005--Attempt:N--Offense:290(g)(2)--Section:PC--CrimType:Felony--DispoDt:23/Jun/2005--Dispo:Dismissed/Not Guilty--Plead_to:0</t>
  </si>
  <si>
    <t>05F08791</t>
  </si>
  <si>
    <t>Count:1--DOV:04/May/2005--Attempt:N--Offense:11350(a)--Section:HS--CrimType:Felony--DispoDt:06/Mar/2007--Dispo:Dismissed/Not Guilty--Plead_to:0</t>
  </si>
  <si>
    <t>05F09054</t>
  </si>
  <si>
    <t>Count:1--DOV:04/Apr/2005--Attempt:N--Offense:211/212.5(a)--Section:PC--CrimType:Felony--DispoDt:06/Jul/2005--Dispo:Guilty--Plead_to:0</t>
  </si>
  <si>
    <t>case_id:1717315--DACase:05F09054--Def_nbr:1817887--Count:1--SentDt:06/Jul/2005--ProbType:0--ProbMnth:0--JailDays:0--LocalMnt:0--MSMnths:0--PrisMnth:36--L_D:0--ServHrs:0--ServDays:0--Fine:0--Rest:0--Other:0</t>
  </si>
  <si>
    <t>05S02858</t>
  </si>
  <si>
    <t>Count:1--DOV:20/May/2005--Attempt:N--Offense:11550(a)--Section:HS--CrimType:Misdemeanor--DispoDt:10/Apr/2006--Dispo:Guilty--Plead_to:0--Count:2--DOV:21/Jun/2007--Attempt:N--Offense:PROB VIOL--Section:PC--CrimType:Felony--DispoDt:02/Jul/2007--Dispo:Guilty--Plead_to:0</t>
  </si>
  <si>
    <t>case_id:1717319--DACase:05S02858--Def_nbr:1817891--Count:1--SentDt:10/Apr/2006--ProbType:F--ProbMnth:36--JailDays:0--LocalMnt:0--MSMnths:0--PrisMnth:0--L_D:0--ServHrs:0--ServDays:0--Fine:0--Rest:0--Other:0</t>
  </si>
  <si>
    <t>05F09115</t>
  </si>
  <si>
    <t>Count:1--DOV:21/May/2005--Attempt:N--Offense:11359--Section:HS--CrimType:Felony--DispoDt:09/Sep/2005--Dispo:Guilty--Plead_to:0--Count:2--DOV:21/May/2005--Attempt:N--Offense:11360(b)--Section:HS--CrimType:Misdemeanor--DispoDt:09/Sep/2005--Dispo:Guilty--Plead_to:0</t>
  </si>
  <si>
    <t>case_id:1717329--DACase:05F09115--Def_nbr:1817901--Count:1--SentDt:09/Sep/2005--ProbType:I--ProbMnth:36--JailDays:2--LocalMnt:0--MSMnths:0--PrisMnth:0--L_D:0--ServHrs:0--ServDays:0--Fine:0--Rest:0--Other:0</t>
  </si>
  <si>
    <t>05F09116</t>
  </si>
  <si>
    <t>Count:1--DOV:24/Feb/2005--Attempt:N--Offense:4600(a)--Section:PC--CrimType:Felony--DispoDt:00/Jan/1900--Dispo:0--Plead_to:0</t>
  </si>
  <si>
    <t>Arrest:24/Feb/2005--Bail:50000--AppStat:0--Sealed:0</t>
  </si>
  <si>
    <t>Count:1--Offense:667(d)/(e)(1)&amp;1170.12(b)/(c)(1)--Section:PC--CrimType:Prior--DispoDt:00/Jan/1900--Dispo:0</t>
  </si>
  <si>
    <t>05F09118</t>
  </si>
  <si>
    <t>Count:1--DOV:31/May/2005--Attempt:N--Offense:11350(a)--Section:HS--CrimType:Felony--DispoDt:23/Jan/2007--Dispo:Dismissed/Not Guilty--Plead_to:0</t>
  </si>
  <si>
    <t>05F08096</t>
  </si>
  <si>
    <t>Count:1--DOV:31/May/2005--Attempt:N--Offense:529(3)--Section:PC--CrimType:Felony--DispoDt:16/Aug/2005--Dispo:Reduced--Plead_to:529(3) PC - Misd--Count:2--DOV:31/May/2005--Attempt:N--Offense:241(b)--Section:PC--CrimType:Misdemeanor--DispoDt:16/Aug/2005--Dispo:Guilty--Plead_to:0--Count:3--DOV:31/May/2005--Attempt:N--Offense:148(a)(1)--Section:PC--CrimType:Misdemeanor--DispoDt:16/Aug/2005--Dispo:Guilty--Plead_to:0</t>
  </si>
  <si>
    <t>case_id:1717381--DACase:05F08096--Def_nbr:1817954--Count:1--SentDt:16/Aug/2005--ProbType:0--ProbMnth:0--JailDays:365--LocalMnt:0--MSMnths:0--PrisMnth:0--L_D:0--ServHrs:0--ServDays:0--Fine:0--Rest:0--Other:0</t>
  </si>
  <si>
    <t>Count:1--Offense:667(d)/(e)(2)(A)&amp;1170.12(b)/(c)(2)(A)--Section:PC--CrimType:Prior--DispoDt:16/Aug/2005--Dispo:Dismissed/Not True--Count:1--Offense:667.5(b)--Section:PC--CrimType:Prior--DispoDt:16/Aug/2005--Dispo:Dismissed/Not True</t>
  </si>
  <si>
    <t>05F01468</t>
  </si>
  <si>
    <t>Count:1--DOV:08/Jun/2005--Attempt:N--Offense:452(b)--Section:PC--CrimType:Felony--DispoDt:06/Jul/2005--Dispo:Guilty--Plead_to:0--Count:2--DOV:08/Jun/2005--Attempt:N--Offense:148(a)(1)--Section:PC--CrimType:Misdemeanor--DispoDt:06/Jul/2005--Dispo:Guilty--Plead_to:0--Count:3--DOV:09/Aug/2007--Attempt:N--Offense:PROB VIOL--Section:PC--CrimType:Felony--DispoDt:09/Aug/2007--Dispo:Guilty--Plead_to:0--Count:4--DOV:30/Mar/2009--Attempt:N--Offense:PROB VIOL--Section:PC--CrimType:Felony--DispoDt:30/Mar/2009--Dispo:Guilty--Plead_to:0</t>
  </si>
  <si>
    <t>case_id:1717398--DACase:05F01468--Def_nbr:1817972--Count:1--SentDt:06/Jul/2005--ProbType:F--ProbMnth:36--JailDays:43--LocalMnt:0--MSMnths:0--PrisMnth:0--L_D:0--ServHrs:0--ServDays:0--Fine:0--Rest:0--Other:0--case_id:1717398--DACase:05F01468--Def_nbr:1817972--Count:3--SentDt:09/Aug/2007--ProbType:0--ProbMnth:0--JailDays:180--LocalMnt:0--MSMnths:0--PrisMnth:0--L_D:0--ServHrs:0--ServDays:0--Fine:0--Rest:0--Other:0</t>
  </si>
  <si>
    <t>File_Rej:Filed--Date:09/Jun/2005--DDA:MITCHELL, STEVE</t>
  </si>
  <si>
    <t>05F08182B</t>
  </si>
  <si>
    <t>Count:1--DOV:07/Jun/2005--Attempt:N--Offense:11350(a)--Section:HS--CrimType:Felony--DispoDt:13/Dec/2006--Dispo:Dismissed/Not Guilty--Plead_to:0</t>
  </si>
  <si>
    <t>05F08334</t>
  </si>
  <si>
    <t>Count:1--DOV:25/May/2005--Attempt:N--Offense:11350(a)--Section:HS--CrimType:Felony--DispoDt:26/Aug/2005--Dispo:Guilty--Plead_to:0--Count:2--DOV:25/May/2005--Attempt:N--Offense:11357(b)--Section:HS--CrimType:Misdemeanor--DispoDt:26/Aug/2005--Dispo:Guilty--Plead_to:0--Count:3--DOV:30/Jan/2006--Attempt:N--Offense:PROB VIOL--Section:PC--CrimType:Felony--DispoDt:30/Jan/2006--Dispo:Guilty--Plead_to:0</t>
  </si>
  <si>
    <t>case_id:1717406--DACase:05F08334--Def_nbr:1817979--Count:1--SentDt:26/Aug/2005--ProbType:F--ProbMnth:36--JailDays:0--LocalMnt:0--MSMnths:0--PrisMnth:0--L_D:0--ServHrs:0--ServDays:0--Fine:0--Rest:0--Other:0--case_id:1717406--DACase:05F08334--Def_nbr:1817979--Count:3--SentDt:30/Jan/2006--ProbType:0--ProbMnth:0--JailDays:90--LocalMnt:0--MSMnths:0--PrisMnth:0--L_D:0--ServHrs:0--ServDays:0--Fine:0--Rest:0--Other:0</t>
  </si>
  <si>
    <t>05F07874</t>
  </si>
  <si>
    <t>Count:1--DOV:18/Feb/2005--Attempt:N--Offense:459-460(a)--Section:PC--CrimType:Felony--DispoDt:22/Sep/2005--Dispo:Guilty--Plead_to:0--Count:2--DOV:30/Mar/2005--Attempt:N--Offense:459-460(a)--Section:PC--CrimType:Felony--DispoDt:22/Sep/2005--Dispo:Guilty--Plead_to:0--Count:3--DOV:28/Apr/2005--Attempt:N--Offense:459-460(a)--Section:PC--CrimType:Felony--DispoDt:22/Sep/2005--Dispo:Guilty--Plead_to:0--Count:4--DOV:19/May/2005--Attempt:N--Offense:459-460(a)--Section:PC--CrimType:Felony--DispoDt:22/Sep/2005--Dispo:Guilty--Plead_to:0--Count:5--DOV:26/May/2005--Attempt:N--Offense:459-460(a)--Section:PC--CrimType:Felony--DispoDt:22/Sep/2005--Dispo:Guilty--Plead_to:0--Count:6--DOV:28/May/2005--Attempt:N--Offense:459-460(a)--Section:PC--CrimType:Felony--DispoDt:22/Sep/2005--Dispo:Guilty--Plead_to:0--Count:7--DOV:05/Jun/2005--Attempt:N--Offense:459-460(a)--Section:PC--CrimType:Felony--DispoDt:22/Sep/2005--Dispo:Guilty--Plead_to:0--Count:8--DOV:07/Jun/2005--Attempt:N--Offense:459-460(a)--Section:PC--CrimType:Felony--DispoDt:22/Sep/2005--Dispo:Guilty--Plead_to:0--Count:9--DOV:21/Jun/2005--Attempt:N--Offense:459-460(a)--Section:PC--CrimType:Felony--DispoDt:22/Sep/2005--Dispo:Guilty--Plead_to:0--Count:10--DOV:09/Feb/2005--Attempt:N--Offense:459-460(a)--Section:PC--CrimType:Felony--DispoDt:22/Sep/2005--Dispo:Guilty--Plead_to:0--Count:11--DOV:09/Feb/2005--Attempt:N--Offense:459-460(a)--Section:PC--CrimType:Felony--DispoDt:22/Sep/2005--Dispo:Guilty--Plead_to:0</t>
  </si>
  <si>
    <t>case_id:1717420--DACase:05F07874--Def_nbr:1817994--Count:1--SentDt:22/Sep/2005--ProbType:0--ProbMnth:0--JailDays:0--LocalMnt:0--MSMnths:0--PrisMnth:108--L_D:0--ServHrs:0--ServDays:0--Fine:0--Rest:0--Other:0</t>
  </si>
  <si>
    <t>File_Rej:Filed--Date:09/Jun/2005--DDA:MARANGI, STEFANIE</t>
  </si>
  <si>
    <t>Count:1--Offense:667(a)(1)-1192.7--Section:PC--CrimType:Prior--DispoDt:22/Sep/2005--Dispo:True--Count:1--Offense:667(d)/(e)(2)(A)&amp;1170.12(b)/(c)(2)(A)--Section:PC--CrimType:Prior--DispoDt:22/Sep/2005--Dispo:True</t>
  </si>
  <si>
    <t>05F11486</t>
  </si>
  <si>
    <t>Count:1--DOV:07/Jun/2005--Attempt:N--Offense:11377(a)--Section:HS--CrimType:Felony--DispoDt:15/Dec/2005--Dispo:Reduced--Plead_to:11377(a) HS MISD--Count:2--DOV:07/Jun/2005--Attempt:N--Offense:496(a)--Section:PC--CrimType:Felony--DispoDt:15/Dec/2005--Dispo:Reduced--Plead_to:496(a) PC MISD--Count:3--DOV:07/Jun/2005--Attempt:N--Offense:11364--Section:HS--CrimType:Misdemeanor--DispoDt:15/Dec/2005--Dispo:Guilty--Plead_to:0--Count:4--DOV:07/Jun/2005--Attempt:N--Offense:11550(a)--Section:HS--CrimType:Misdemeanor--DispoDt:15/Dec/2005--Dispo:Guilty--Plead_to:0</t>
  </si>
  <si>
    <t>case_id:1717436--DACase:05F11486--Def_nbr:1818010--Count:1--SentDt:15/Dec/2005--ProbType:F--ProbMnth:36--JailDays:365--LocalMnt:0--MSMnths:0--PrisMnth:0--L_D:0--ServHrs:0--ServDays:0--Fine:0--Rest:0--Other:0--case_id:1717436--DACase:05F11486--Def_nbr:1818010--Count:1--SentDt:23/Feb/2017--ProbType:0--ProbMnth:0--JailDays:0--LocalMnt:0--MSMnths:0--PrisMnth:0--L_D:0--ServHrs:0--ServDays:0--Fine:0--Rest:0--Other:0</t>
  </si>
  <si>
    <t>05F08417A</t>
  </si>
  <si>
    <t>Count:1--DOV:01/Jun/2005--Attempt:N--Offense:11378--Section:HS--CrimType:Felony--DispoDt:13/Sep/2005--Dispo:Dismissed/Not Guilty--Plead_to:0--Count:2--DOV:01/Jun/2005--Attempt:N--Offense:11364--Section:HS--CrimType:Misdemeanor--DispoDt:13/Sep/2005--Dispo:Dismissed/Not Guilty--Plead_to:0--Count:3--DOV:01/Jun/2005--Attempt:N--Offense:4060--Section:BP--CrimType:Misdemeanor--DispoDt:13/Sep/2005--Dispo:Dismissed/Not Guilty--Plead_to:0</t>
  </si>
  <si>
    <t>05F08354A</t>
  </si>
  <si>
    <t>Count:1--DOV:13/May/2005--Attempt:N--Offense:11359--Section:HS--CrimType:Felony--DispoDt:13/Oct/2005--Dispo:Guilty--Plead_to:0</t>
  </si>
  <si>
    <t>case_id:1717466--DACase:05F08354A--Def_nbr:1818041--Count:1--SentDt:13/Oct/2005--ProbType:F--ProbMnth:36--JailDays:180--LocalMnt:0--MSMnths:0--PrisMnth:0--L_D:0--ServHrs:0--ServDays:0--Fine:0--Rest:0--Other:0</t>
  </si>
  <si>
    <t>05F08185</t>
  </si>
  <si>
    <t>Count:1--DOV:08/Jun/2005--Attempt:N--Offense:1551--Section:PC--CrimType:Felony--DispoDt:08/Jul/2005--Dispo:Dismissed/Not Guilty--Plead_to:0</t>
  </si>
  <si>
    <t>Arrest:08/Jun/2005--Bail:0--AppStat:0--Sealed:0</t>
  </si>
  <si>
    <t>05F08340</t>
  </si>
  <si>
    <t>Count:1--DOV:08/Jun/2005--Attempt:N--Offense:11377(a)--Section:HS--CrimType:Felony--DispoDt:22/Jun/2005--Dispo:Guilty--Plead_to:0--Count:2--DOV:08/Jun/2005--Attempt:N--Offense:12316(b)(1)--Section:PC--CrimType:Felony--DispoDt:22/Jun/2005--Dispo:Guilty--Plead_to:0</t>
  </si>
  <si>
    <t>case_id:1717478--DACase:05F08340--Def_nbr:1818053--Count:1--SentDt:22/Jun/2005--ProbType:F--ProbMnth:36--JailDays:150--LocalMnt:0--MSMnths:0--PrisMnth:0--L_D:0--ServHrs:0--ServDays:0--Fine:0--Rest:0--Other:0</t>
  </si>
  <si>
    <t>05F08186</t>
  </si>
  <si>
    <t>Count:1--DOV:09/Jun/2005--Attempt:N--Offense:459-460(a)--Section:PC--CrimType:Felony--DispoDt:28/Sep/2005--Dispo:Guilty--Plead_to:0--Count:2--DOV:09/Jun/2005--Attempt:N--Offense:11364--Section:HS--CrimType:Misdemeanor--DispoDt:28/Sep/2005--Dispo:Guilty--Plead_to:0</t>
  </si>
  <si>
    <t>case_id:1717480--DACase:05F08186--Def_nbr:1818055--Count:1--SentDt:28/Oct/2005--ProbType:F--ProbMnth:36--JailDays:220--LocalMnt:0--MSMnths:0--PrisMnth:0--L_D:0--ServHrs:0--ServDays:0--Fine:0--Rest:0--Other:0</t>
  </si>
  <si>
    <t>Arrest:09/Jun/2005--Bail:20000--AppStat:0--Sealed:0</t>
  </si>
  <si>
    <t>05F08341</t>
  </si>
  <si>
    <t>Count:1--DOV:08/Jun/2005--Attempt:N--Offense:11377(a)--Section:HS--CrimType:Felony--DispoDt:10/Jun/2005--Dispo:Guilty--Plead_to:0--Count:2--DOV:08/Jun/2005--Attempt:N--Offense:11364--Section:HS--CrimType:Misdemeanor--DispoDt:10/Jun/2005--Dispo:Guilty--Plead_to:0--Count:3--DOV:23/Jun/2005--Attempt:N--Offense:PROB VIOL--Section:PC--CrimType:Felony--DispoDt:23/Jun/2005--Dispo:Guilty--Plead_to:0--Count:4--DOV:08/Nov/2005--Attempt:N--Offense:PROB VIOL--Section:PC--CrimType:Felony--DispoDt:16/Feb/2006--Dispo:Guilty--Plead_to:0</t>
  </si>
  <si>
    <t>case_id:1717485--DACase:05F08341--Def_nbr:1818061--Count:1--SentDt:10/Jun/2005--ProbType:F--ProbMnth:36--JailDays:0--LocalMnt:0--MSMnths:0--PrisMnth:0--L_D:0--ServHrs:0--ServDays:0--Fine:0--Rest:0--Other:0--case_id:1717485--DACase:05F08341--Def_nbr:1818061--Count:3--SentDt:23/Jun/2005--ProbType:0--ProbMnth:0--JailDays:90--LocalMnt:0--MSMnths:0--PrisMnth:0--L_D:0--ServHrs:0--ServDays:0--Fine:0--Rest:0--Other:0--case_id:1717485--DACase:05F08341--Def_nbr:1818061--Count:4--SentDt:16/Feb/2006--ProbType:0--ProbMnth:16--JailDays:0--LocalMnt:0--MSMnths:0--PrisMnth:0--L_D:0--ServHrs:0--ServDays:0--Fine:0--Rest:0--Other:0</t>
  </si>
  <si>
    <t>05F07589</t>
  </si>
  <si>
    <t>Count:1--DOV:08/Jun/2005--Attempt:N--Offense:10851(a)--Section:VC--CrimType:Felony--DispoDt:17/Jun/2005--Dispo:Guilty--Plead_to:0--Count:2--DOV:08/Jun/2005--Attempt:N--Offense:459-460(b)--Section:PC--CrimType:Felony--DispoDt:17/Jun/2005--Dispo:Dismissed/Not Guilty--Plead_to:0--Count:3--DOV:08/Jun/2005--Attempt:N--Offense:594(a)/(b)(1)--Section:PC--CrimType:Misdemeanor--DispoDt:17/Jun/2005--Dispo:Dismissed/Not Guilty--Plead_to:0--Count:4--DOV:08/Jun/2005--Attempt:N--Offense:23103(a)--Section:VC--CrimType:Misdemeanor--DispoDt:17/Jun/2005--Dispo:Dismissed/Not Guilty--Plead_to:0--Count:5--DOV:08/Jun/2005--Attempt:N--Offense:11357(b)--Section:HS--CrimType:Misdemeanor--DispoDt:17/Jun/2005--Dispo:Dismissed/Not Guilty--Plead_to:0--Count:6--DOV:08/Jun/2005--Attempt:N--Offense:12500(a)--Section:VC--CrimType:Misdemeanor--DispoDt:17/Jun/2005--Dispo:Dismissed/Not Guilty--Plead_to:0--Count:7--DOV:08/Jun/2005--Attempt:N--Offense:22350--Section:VC--CrimType:Infraction--DispoDt:17/Jun/2005--Dispo:Dismissed/Not Guilty--Plead_to:0--Count:8--DOV:06/Jan/2006--Attempt:N--Offense:PROB VIOL--Section:PC--CrimType:Felony--DispoDt:06/Jan/2006--Dispo:Guilty--Plead_to:0--Count:9--DOV:01/Aug/2006--Attempt:N--Offense:PROB VIOL--Section:PC--CrimType:Felony--DispoDt:01/Aug/2006--Dispo:Guilty--Plead_to:0--Count:10--DOV:09/May/2007--Attempt:N--Offense:PROB VIOL--Section:PC--CrimType:Felony--DispoDt:09/May/2007--Dispo:Guilty--Plead_to:0</t>
  </si>
  <si>
    <t>case_id:1717497--DACase:05F07589--Def_nbr:1818073--Count:1--SentDt:17/Jun/2005--ProbType:F--ProbMnth:36--JailDays:180--LocalMnt:0--MSMnths:0--PrisMnth:0--L_D:0--ServHrs:0--ServDays:0--Fine:0--Rest:0--Other:0--case_id:1717497--DACase:05F07589--Def_nbr:1818073--Count:8--SentDt:06/Jan/2006--ProbType:0--ProbMnth:0--JailDays:90--LocalMnt:0--MSMnths:0--PrisMnth:0--L_D:0--ServHrs:0--ServDays:0--Fine:0--Rest:0--Other:0--case_id:1717497--DACase:05F07589--Def_nbr:1818073--Count:9--SentDt:01/Aug/2006--ProbType:0--ProbMnth:0--JailDays:90--LocalMnt:0--MSMnths:0--PrisMnth:0--L_D:0--ServHrs:0--ServDays:0--Fine:0--Rest:0--Other:0--case_id:1717497--DACase:05F07589--Def_nbr:1818073--Count:10--SentDt:09/May/2007--ProbType:0--ProbMnth:0--JailDays:0--LocalMnt:0--MSMnths:0--PrisMnth:16--L_D:0--ServHrs:0--ServDays:0--Fine:0--Rest:0--Other:0</t>
  </si>
  <si>
    <t>05F08187</t>
  </si>
  <si>
    <t>Count:1--DOV:08/Jun/2005--Attempt:N--Offense:11378--Section:HS--CrimType:Felony--DispoDt:12/Jul/2005--Dispo:Guilty--Plead_to:0</t>
  </si>
  <si>
    <t>case_id:1717509--DACase:05F08187--Def_nbr:1818085--Count:1--SentDt:12/Jul/2005--ProbType:F--ProbMnth:36--JailDays:180--LocalMnt:0--MSMnths:0--PrisMnth:0--L_D:0--ServHrs:0--ServDays:0--Fine:0--Rest:0--Other:0</t>
  </si>
  <si>
    <t>Arrest:08/Jun/2005--Bail:20000--AppStat:0--Sealed:0</t>
  </si>
  <si>
    <t>05F06986</t>
  </si>
  <si>
    <t>Count:1--DOV:09/Jun/2005--Attempt:N--Offense:11377(a)--Section:HS--CrimType:Felony--DispoDt:05/Jul/2005--Dispo:Guilty--Plead_to:0</t>
  </si>
  <si>
    <t>case_id:1717516--DACase:05F06986--Def_nbr:1818092--Count:1--SentDt:05/Jul/2005--ProbType:0--ProbMnth:0--JailDays:0--LocalMnt:0--MSMnths:0--PrisMnth:24--L_D:0--ServHrs:0--ServDays:0--Fine:0--Rest:0--Other:0</t>
  </si>
  <si>
    <t>Arrest:09/Jun/2005--Bail:0--AppStat:In Custody--Sealed:0</t>
  </si>
  <si>
    <t>Count:1--Offense:667(d)/(e)(1)&amp;1170.12(b)/(c)(1)--Section:PC--CrimType:Prior--DispoDt:05/Jul/2005--Dispo:True--Count:1--Offense:667.5(b)--Section:PC--CrimType:Prior--DispoDt:05/Jul/2005--Dispo:True</t>
  </si>
  <si>
    <t>05F01600</t>
  </si>
  <si>
    <t>Count:1--DOV:08/Jun/2005--Attempt:N--Offense:12021(d)(1)--Section:PC--CrimType:Felony--DispoDt:13/Sep/2005--Dispo:Guilty--Plead_to:0--Count:2--DOV:08/Jun/2005--Attempt:N--Offense:186.22(a)--Section:PC--CrimType:Felony--DispoDt:13/Sep/2005--Dispo:Dismissed/Not Guilty--Plead_to:0</t>
  </si>
  <si>
    <t>case_id:1717519--DACase:05F01600--Def_nbr:1818096--Count:1--SentDt:13/Sep/2005--ProbType:F--ProbMnth:0--JailDays:0--LocalMnt:0--MSMnths:0--PrisMnth:24--L_D:0--ServHrs:0--ServDays:0--Fine:0--Rest:0--Other:0</t>
  </si>
  <si>
    <t>File_Rej:Filed--Date:10/Jun/2005--DDA:CONTINI, JENNIFER</t>
  </si>
  <si>
    <t>Count:1--Offense:186.22(b)(1)--Section:PC--CrimType:Enhancement--DispoDt:13/Sep/2005--Dispo:True</t>
  </si>
  <si>
    <t>05F06987</t>
  </si>
  <si>
    <t>Count:1--DOV:09/Jun/2005--Attempt:N--Offense:459-460(b)--Section:PC--CrimType:Felony--DispoDt:21/Jun/2005--Dispo:Guilty--Plead_to:0--Count:2--DOV:09/Jun/2005--Attempt:N--Offense:487(a)--Section:PC--CrimType:Felony--DispoDt:21/Jun/2005--Dispo:Guilty--Plead_to:0</t>
  </si>
  <si>
    <t>case_id:1717526--DACase:05F06987--Def_nbr:1818103--Count:1--SentDt:21/Jun/2005--ProbType:0--ProbMnth:0--JailDays:0--LocalMnt:0--MSMnths:0--PrisMnth:24--L_D:0--ServHrs:0--ServDays:0--Fine:0--Rest:0--Other:0</t>
  </si>
  <si>
    <t>05F07864</t>
  </si>
  <si>
    <t>Count:1--DOV:08/Jun/2005--Attempt:N--Offense:11377(a)--Section:HS--CrimType:Felony--DispoDt:15/Aug/2005--Dispo:Guilty--Plead_to:0--Count:2--DOV:08/Jun/2005--Attempt:N--Offense:11550(a)--Section:HS--CrimType:Misdemeanor--DispoDt:15/Aug/2005--Dispo:Guilty--Plead_to:0--Count:3--DOV:08/Jun/2005--Attempt:N--Offense:11357(b)--Section:HS--CrimType:Misdemeanor--DispoDt:15/Aug/2005--Dispo:Guilty--Plead_to:0--Count:4--DOV:08/Jun/2005--Attempt:N--Offense:14601.2(a)--Section:VC--CrimType:Misdemeanor--DispoDt:15/Aug/2005--Dispo:Guilty--Plead_to:0</t>
  </si>
  <si>
    <t>case_id:1717532--DACase:05F07864--Def_nbr:1818109--Count:1--SentDt:15/Aug/2005--ProbType:F--ProbMnth:36--JailDays:120--LocalMnt:0--MSMnths:0--PrisMnth:0--L_D:0--ServHrs:0--ServDays:0--Fine:0--Rest:0--Other:0</t>
  </si>
  <si>
    <t>Arrest:08/Jun/2004--Bail:0--AppStat:0--Sealed:0</t>
  </si>
  <si>
    <t>05F08188</t>
  </si>
  <si>
    <t>Count:1--DOV:09/Jun/2005--Attempt:N--Offense:11350(a)--Section:HS--CrimType:Felony--DispoDt:06/Jul/2005--Dispo:Guilty--Plead_to:0--Count:2--DOV:09/Jun/2005--Attempt:N--Offense:11377(a)--Section:HS--CrimType:Felony--DispoDt:06/Jul/2005--Dispo:Guilty--Plead_to:0--Count:3--DOV:07/Sep/2005--Attempt:N--Offense:PROB VIOL--Section:PC--CrimType:Felony--DispoDt:07/Sep/2005--Dispo:Guilty--Plead_to:0</t>
  </si>
  <si>
    <t>case_id:1717536--DACase:05F08188--Def_nbr:1818113--Count:1--SentDt:06/Jul/2005--ProbType:F--ProbMnth:36--JailDays:0--LocalMnt:0--MSMnths:0--PrisMnth:0--L_D:0--ServHrs:0--ServDays:0--Fine:0--Rest:0--Other:0</t>
  </si>
  <si>
    <t>Arrest:09/Jun/2005--Bail:50000--AppStat:0--Sealed:0</t>
  </si>
  <si>
    <t>Count:1--Offense:12022.1(b)--Section:PC--CrimType:Enhancement--DispoDt:06/Jul/2005--Dispo:True--Count:2--Offense:12022.1(b)--Section:PC--CrimType:Enhancement--DispoDt:06/Jul/2005--Dispo:True</t>
  </si>
  <si>
    <t>05F07866</t>
  </si>
  <si>
    <t>Count:1--DOV:09/Jun/2005--Attempt:N--Offense:11377(a)--Section:HS--CrimType:Felony--DispoDt:21/Nov/2005--Dispo:Guilty--Plead_to:0--Count:2--DOV:09/Jun/2005--Attempt:N--Offense:11364--Section:HS--CrimType:Misdemeanor--DispoDt:21/Nov/2005--Dispo:Guilty--Plead_to:0--Count:3--DOV:11/Sep/2006--Attempt:N--Offense:PROB VIOL--Section:PC--CrimType:Felony--DispoDt:11/Sep/2006--Dispo:Guilty--Plead_to:0--Count:4--DOV:05/Mar/2007--Attempt:N--Offense:PROB VIOL--Section:PC--CrimType:Felony--DispoDt:05/Mar/2007--Dispo:Guilty--Plead_to:0</t>
  </si>
  <si>
    <t>case_id:1717537--DACase:05F07866--Def_nbr:1818114--Count:1--SentDt:21/Nov/2005--ProbType:F--ProbMnth:36--JailDays:90--LocalMnt:0--MSMnths:0--PrisMnth:0--L_D:0--ServHrs:0--ServDays:0--Fine:0--Rest:0--Other:0--case_id:1717537--DACase:05F07866--Def_nbr:1818114--Count:3--SentDt:11/Sep/2006--ProbType:0--ProbMnth:0--JailDays:90--LocalMnt:0--MSMnths:0--PrisMnth:0--L_D:0--ServHrs:0--ServDays:0--Fine:0--Rest:0--Other:0--case_id:1717537--DACase:05F07866--Def_nbr:1818114--Count:4--SentDt:05/Mar/2007--ProbType:0--ProbMnth:0--JailDays:0--LocalMnt:0--MSMnths:0--PrisMnth:16--L_D:0--ServHrs:0--ServDays:0--Fine:0--Rest:0--Other:0</t>
  </si>
  <si>
    <t>Arrest:09/Jun/2005--Bail:0--AppStat:0--Sealed:0</t>
  </si>
  <si>
    <t>05F07867</t>
  </si>
  <si>
    <t>Count:1--DOV:08/Jun/2005--Attempt:N--Offense:11359--Section:HS--CrimType:Felony--DispoDt:13/Jul/2005--Dispo:Guilty--Plead_to:0</t>
  </si>
  <si>
    <t>case_id:1717546--DACase:05F07867--Def_nbr:1818123--Count:1--SentDt:13/Jul/2005--ProbType:F--ProbMnth:36--JailDays:365--LocalMnt:0--MSMnths:0--PrisMnth:0--L_D:0--ServHrs:0--ServDays:0--Fine:0--Rest:0--Other:0</t>
  </si>
  <si>
    <t>05F08342</t>
  </si>
  <si>
    <t>Count:1--DOV:08/Jun/2005--Attempt:N--Offense:11350(a)--Section:HS--CrimType:Felony--DispoDt:27/Nov/2006--Dispo:Dismissed/Not Guilty--Plead_to:0--Count:2--DOV:08/Jun/2005--Attempt:N--Offense:11550(a)--Section:HS--CrimType:Misdemeanor--DispoDt:27/Nov/2006--Dispo:Dismissed/Not Guilty--Plead_to:0</t>
  </si>
  <si>
    <t>05F07868</t>
  </si>
  <si>
    <t>Count:1--DOV:08/Jun/2005--Attempt:N--Offense:11350(a)--Section:HS--CrimType:Felony--DispoDt:23/Jun/2005--Dispo:Dismissed/Not Guilty--Plead_to:0</t>
  </si>
  <si>
    <t>Arrest:10/Jun/2005--Bail:0--AppStat:0--Sealed:0</t>
  </si>
  <si>
    <t>05F01658</t>
  </si>
  <si>
    <t>Count:1--DOV:20/May/2005--Attempt:N--Offense:211/212.5(c)--Section:PC--CrimType:Felony--DispoDt:09/Aug/2005--Dispo:Dismissed/Not Guilty--Plead_to:0--Count:2--DOV:20/May/2005--Attempt:Y--Offense:207(a)--Section:PC--CrimType:Felony--DispoDt:09/Aug/2005--Dispo:Dismissed/Not Guilty--Plead_to:0--Count:3--DOV:23/May/2005--Attempt:N--Offense:459-460(a)--Section:PC--CrimType:Felony--DispoDt:09/Aug/2005--Dispo:Dismissed/Not Guilty--Plead_to:0--Count:4--DOV:23/May/2005--Attempt:N--Offense:186.22(a)--Section:PC--CrimType:Felony--DispoDt:09/Aug/2005--Dispo:Dismissed/Not Guilty--Plead_to:0--Count:5--DOV:20/May/2005--Attempt:N--Offense:243(e)(1)--Section:PC--CrimType:Misdemeanor--DispoDt:09/Aug/2005--Dispo:Dismissed/Not Guilty--Plead_to:0--Count:6--DOV:20/May/2005--Attempt:N--Offense:273.6(a)--Section:PC--CrimType:Misdemeanor--DispoDt:09/Aug/2005--Dispo:Guilty--Plead_to:0--Count:7--DOV:23/May/2005--Attempt:N--Offense:273.6(a)--Section:PC--CrimType:Misdemeanor--DispoDt:09/Aug/2005--Dispo:Guilty--Plead_to:0</t>
  </si>
  <si>
    <t>case_id:1717559--DACase:05F01658--Def_nbr:1818137--Count:6--SentDt:09/Aug/2005--ProbType:F--ProbMnth:36--JailDays:94--LocalMnt:0--MSMnths:0--PrisMnth:0--L_D:0--ServHrs:0--ServDays:0--Fine:0--Rest:0--Other:0</t>
  </si>
  <si>
    <t>File_Rej:Filed--Date:10/Jun/2005--DDA:THOMPSON, NICK</t>
  </si>
  <si>
    <t>05F08189</t>
  </si>
  <si>
    <t>Count:1--DOV:09/Jun/2005--Attempt:N--Offense:10851(a)--Section:VC--CrimType:Felony--DispoDt:17/Jun/2005--Dispo:Guilty--Plead_to:0</t>
  </si>
  <si>
    <t>case_id:1717562--DACase:05F08189--Def_nbr:1818140--Count:1--SentDt:17/Jun/2005--ProbType:0--ProbMnth:0--JailDays:0--LocalMnt:0--MSMnths:0--PrisMnth:16--L_D:0--ServHrs:0--ServDays:0--Fine:0--Rest:0--Other:0</t>
  </si>
  <si>
    <t>Arrest:09/Jun/2005--Bail:25000--AppStat:0--Sealed:0</t>
  </si>
  <si>
    <t>05F06955</t>
  </si>
  <si>
    <t>Count:1--DOV:08/Jun/2005--Attempt:N--Offense:215(a)--Section:PC--CrimType:Felony--DispoDt:03/Oct/2006--Dispo:Guilty--Plead_to:0--Count:2--DOV:08/Jun/2005--Attempt:N--Offense:245(a)(1)--Section:PC--CrimType:Felony--DispoDt:03/Oct/2006--Dispo:Dismissed/Not Guilty--Plead_to:0--Count:3--DOV:08/Jun/2005--Attempt:N--Offense:487(a)--Section:PC--CrimType:Felony--DispoDt:03/Oct/2006--Dispo:Guilty--Plead_to:0--Count:4--DOV:08/Jun/2005--Attempt:N--Offense:594(a)/(b)(1)--Section:PC--CrimType:Felony--DispoDt:03/Oct/2006--Dispo:Guilty--Plead_to:0--Count:5--DOV:08/Jun/2005--Attempt:N--Offense:10851(a)--Section:VC--CrimType:Felony--DispoDt:03/Oct/2006--Dispo:Guilty--Plead_to:0</t>
  </si>
  <si>
    <t>case_id:1717563--DACase:05F06955--Def_nbr:1818141--Count:1--SentDt:03/Oct/2006--ProbType:0--ProbMnth:0--JailDays:0--LocalMnt:0--MSMnths:0--PrisMnth:48--L_D:0--ServHrs:0--ServDays:0--Fine:0--Rest:0--Other:0</t>
  </si>
  <si>
    <t>Count:1--Offense:667.5(b)--Section:PC--CrimType:Prior--DispoDt:03/Oct/2006--Dispo:True</t>
  </si>
  <si>
    <t>05F08190</t>
  </si>
  <si>
    <t>Count:1--DOV:09/Jun/2005--Attempt:N--Offense:245(a)(1)--Section:PC--CrimType:Felony--DispoDt:14/Jul/2005--Dispo:Reduced--Plead_to:0--Count:2--DOV:09/Jun/2005--Attempt:N--Offense:422--Section:PC--CrimType:Felony--DispoDt:14/Jul/2005--Dispo:Reduced--Plead_to:0</t>
  </si>
  <si>
    <t>case_id:1717566--DACase:05F08190--Def_nbr:1818144--Count:1--SentDt:14/Jul/2005--ProbType:F--ProbMnth:36--JailDays:270--LocalMnt:0--MSMnths:0--PrisMnth:0--L_D:0--ServHrs:0--ServDays:0--Fine:0--Rest:0--Other:0</t>
  </si>
  <si>
    <t>Count:2--Offense:12022(b)(1)--Section:PC--CrimType:Enhancement--DispoDt:14/Jul/2005--Dispo:True</t>
  </si>
  <si>
    <t>05F08357</t>
  </si>
  <si>
    <t>Count:1--DOV:08/Jun/2005--Attempt:N--Offense:10851(a)--Section:VC--CrimType:Felony--DispoDt:21/Jun/2005--Dispo:Guilty--Plead_to:0--Count:2--DOV:08/Jun/2005--Attempt:N--Offense:496(a)--Section:PC--CrimType:Felony--DispoDt:21/Jun/2005--Dispo:Dismissed/Not Guilty--Plead_to:0--Count:3--DOV:08/Jun/2005--Attempt:N--Offense:12500(a)--Section:VC--CrimType:Misdemeanor--DispoDt:21/Jun/2005--Dispo:Dismissed/Not Guilty--Plead_to:0</t>
  </si>
  <si>
    <t>case_id:1717569--DACase:05F08357--Def_nbr:1818147--Count:1--SentDt:21/Jun/2005--ProbType:F--ProbMnth:36--JailDays:90--LocalMnt:0--MSMnths:0--PrisMnth:0--L_D:0--ServHrs:0--ServDays:0--Fine:0--Rest:0--Other:0</t>
  </si>
  <si>
    <t>05F07869</t>
  </si>
  <si>
    <t>Count:1--DOV:08/Jun/2005--Attempt:N--Offense:11377(a)--Section:HS--CrimType:Felony--DispoDt:06/Dec/2006--Dispo:Dismissed/Not Guilty--Plead_to:0</t>
  </si>
  <si>
    <t>05F08191</t>
  </si>
  <si>
    <t>Count:1--DOV:08/Jun/2005--Attempt:N--Offense:11377(a)--Section:HS--CrimType:Felony--DispoDt:15/Jun/2005--Dispo:Guilty--Plead_to:0</t>
  </si>
  <si>
    <t>case_id:1717580--DACase:05F08191--Def_nbr:1818158--Count:1--SentDt:15/Jun/2005--ProbType:0--ProbMnth:0--JailDays:0--LocalMnt:0--MSMnths:0--PrisMnth:0--L_D:0--ServHrs:0--ServDays:0--Fine:0--Rest:0--Other:0</t>
  </si>
  <si>
    <t>05F08192</t>
  </si>
  <si>
    <t>Count:1--DOV:08/Jun/2005--Attempt:N--Offense:11378--Section:HS--CrimType:Felony--DispoDt:04/Aug/2006--Dispo:Guilty--Plead_to:11378--Count:2--DOV:19/May/2009--Attempt:N--Offense:PROB VIOL--Section:PC--CrimType:Felony--DispoDt:19/May/2009--Dispo:Guilty--Plead_to:0</t>
  </si>
  <si>
    <t>case_id:1717585--DACase:05F08192--Def_nbr:1818163--Count:1--SentDt:04/Aug/2006--ProbType:F--ProbMnth:36--JailDays:180--LocalMnt:0--MSMnths:0--PrisMnth:0--L_D:0--ServHrs:0--ServDays:0--Fine:0--Rest:0--Other:0--case_id:1717585--DACase:05F08192--Def_nbr:1818163--Count:2--SentDt:19/May/2009--ProbType:0--ProbMnth:0--JailDays:90--LocalMnt:0--MSMnths:0--PrisMnth:0--L_D:0--ServHrs:0--ServDays:0--Fine:0--Rest:0--Other:0</t>
  </si>
  <si>
    <t>File_Rej:Filed--Date:10/Jun/2005--DDA:NOELL, JENAE</t>
  </si>
  <si>
    <t>05F07870</t>
  </si>
  <si>
    <t>Count:1--DOV:08/Jun/2005--Attempt:N--Offense:11378--Section:HS--CrimType:Felony--DispoDt:19/Jan/2006--Dispo:Guilty--Plead_to:0--Count:2--DOV:08/Jun/2005--Attempt:N--Offense:11350(a)--Section:HS--CrimType:Felony--DispoDt:19/Jan/2006--Dispo:Guilty--Plead_to:0--Count:3--DOV:08/Jun/2005--Attempt:N--Offense:4140--Section:BP--CrimType:Misdemeanor--DispoDt:19/Jan/2006--Dispo:Guilty--Plead_to:0</t>
  </si>
  <si>
    <t>case_id:1717590--DACase:05F07870--Def_nbr:1818168--Count:1--SentDt:19/Jan/2006--ProbType:0--ProbMnth:0--JailDays:0--LocalMnt:0--MSMnths:0--PrisMnth:48--L_D:0--ServHrs:0--ServDays:0--Fine:0--Rest:0--Other:0</t>
  </si>
  <si>
    <t>Count:1--Offense:11370.2(c)--Section:HS--CrimType:Prior--DispoDt:19/Jan/2006--Dispo:True--Count:1--Offense:667.5(b)--Section:PC--CrimType:Prior--DispoDt:19/Jan/2006--Dispo:True</t>
  </si>
  <si>
    <t>05F06956</t>
  </si>
  <si>
    <t>Count:1--DOV:09/Jun/2005--Attempt:N--Offense:11377(a)--Section:HS--CrimType:Felony--DispoDt:00/Jan/1900--Dispo:0--Plead_to:0--Count:2--DOV:09/Jun/2005--Attempt:N--Offense:11357(b)--Section:HS--CrimType:Misdemeanor--DispoDt:00/Jan/1900--Dispo:0--Plead_to:0--Count:3--DOV:09/Jun/2005--Attempt:N--Offense:11550(a)--Section:HS--CrimType:Misdemeanor--DispoDt:00/Jan/1900--Dispo:0--Plead_to:0--Count:4--DOV:09/Jun/2005--Attempt:N--Offense:14601.1(a)--Section:VC--CrimType:Misdemeanor--DispoDt:00/Jan/1900--Dispo:0--Plead_to:0</t>
  </si>
  <si>
    <t>05F07871</t>
  </si>
  <si>
    <t>Count:1--DOV:08/Jun/2005--Attempt:N--Offense:11379(a)--Section:HS--CrimType:Felony--DispoDt:31/Aug/2005--Dispo:Guilty--Plead_to:0--Count:2--DOV:08/Jun/2005--Attempt:N--Offense:11377(a)--Section:HS--CrimType:Felony--DispoDt:31/Aug/2005--Dispo:Guilty--Plead_to:0</t>
  </si>
  <si>
    <t>case_id:1717610--DACase:05F07871--Def_nbr:1818188--Count:1--SentDt:31/Aug/2005--ProbType:F--ProbMnth:36--JailDays:120--LocalMnt:0--MSMnths:0--PrisMnth:0--L_D:0--ServHrs:0--ServDays:0--Fine:0--Rest:0--Other:0</t>
  </si>
  <si>
    <t>Count:1--Offense:667(d)/(e)(1)&amp;1170.12(b)/(c)(1)--Section:PC--CrimType:Prior--DispoDt:31/Aug/2005--Dispo:True--Count:1--Offense:667.5(b)--Section:PC--CrimType:Prior--DispoDt:31/Aug/2005--Dispo:True</t>
  </si>
  <si>
    <t>05F07872</t>
  </si>
  <si>
    <t>Count:1--DOV:08/Jun/2005--Attempt:N--Offense:11378--Section:HS--CrimType:Felony--DispoDt:29/Jul/2005--Dispo:Dismissed/Not Guilty--Plead_to:0--Count:2--DOV:08/Jun/2005--Attempt:N--Offense:11379(a)--Section:HS--CrimType:Felony--DispoDt:29/Jul/2005--Dispo:Guilty--Plead_to:0--Count:3--DOV:08/Jun/2005--Attempt:N--Offense:4140--Section:BP--CrimType:Misdemeanor--DispoDt:29/Jul/2005--Dispo:Guilty--Plead_to:0--Count:4--DOV:17/Jan/2006--Attempt:N--Offense:PROB VIOL--Section:PC--CrimType:Felony--DispoDt:17/Jan/2006--Dispo:Guilty--Plead_to:0</t>
  </si>
  <si>
    <t>case_id:1717615--DACase:05F07872--Def_nbr:1818194--Count:1--SentDt:29/Jul/2005--ProbType:F--ProbMnth:36--JailDays:0--LocalMnt:0--MSMnths:0--PrisMnth:0--L_D:0--ServHrs:0--ServDays:0--Fine:0--Rest:0--Other:0--case_id:1717615--DACase:05F07872--Def_nbr:1818194--Count:4--SentDt:17/Jan/2006--ProbType:0--ProbMnth:0--JailDays:0--LocalMnt:0--MSMnths:0--PrisMnth:24--L_D:0--ServHrs:0--ServDays:0--Fine:0--Rest:0--Other:0</t>
  </si>
  <si>
    <t>Count:1--Offense:11370.2(c)--Section:HS--CrimType:Prior--DispoDt:29/Jul/2005--Dispo:True--Count:1--Offense:667.5(b)--Section:PC--CrimType:Prior--DispoDt:29/Jul/2005--Dispo:True</t>
  </si>
  <si>
    <t>05F08358</t>
  </si>
  <si>
    <t>Count:1--DOV:08/Jun/2005--Attempt:N--Offense:11377(a)--Section:HS--CrimType:Felony--DispoDt:01/Feb/2011--Dispo:Dismissed/Not Guilty--Plead_to:0--Count:2--DOV:08/Jun/2005--Attempt:N--Offense:11550(a)--Section:HS--CrimType:Misdemeanor--DispoDt:01/Feb/2011--Dispo:Dismissed/Not Guilty--Plead_to:0</t>
  </si>
  <si>
    <t>case_id:1717616--DACase:05F08358--Def_nbr:1818195--Count:1--SentDt:17/Aug/2006--ProbType:F--ProbMnth:36--JailDays:0--LocalMnt:0--MSMnths:0--PrisMnth:0--L_D:0--ServHrs:0--ServDays:0--Fine:0--Rest:0--Other:0</t>
  </si>
  <si>
    <t>05F08343</t>
  </si>
  <si>
    <t>Count:1--DOV:08/Jun/2005--Attempt:N--Offense:11377(a)--Section:HS--CrimType:Felony--DispoDt:09/May/2006--Dispo:Guilty--Plead_to:0--Count:2--DOV:08/Jun/2005--Attempt:N--Offense:11364--Section:HS--CrimType:Misdemeanor--DispoDt:09/May/2006--Dispo:Guilty--Plead_to:0--Count:3--DOV:05/Oct/2006--Attempt:N--Offense:PROB VIOL--Section:PC--CrimType:Felony--DispoDt:05/Oct/2006--Dispo:Guilty--Plead_to:0--Count:4--DOV:18/Dec/2004--Attempt:N--Offense:PROB VIOL--Section:PC--CrimType:Felony--DispoDt:18/Dec/2006--Dispo:Guilty--Plead_to:0--Count:5--DOV:10/May/2007--Attempt:N--Offense:PROB VIOL--Section:PC--CrimType:Felony--DispoDt:10/May/2007--Dispo:Guilty--Plead_to:0</t>
  </si>
  <si>
    <t>case_id:1717619--DACase:05F08343--Def_nbr:1818198--Count:1--SentDt:09/May/2006--ProbType:F--ProbMnth:36--JailDays:0--LocalMnt:0--MSMnths:0--PrisMnth:0--L_D:0--ServHrs:0--ServDays:0--Fine:0--Rest:0--Other:0--case_id:1717619--DACase:05F08343--Def_nbr:1818198--Count:5--SentDt:10/May/2007--ProbType:0--ProbMnth:0--JailDays:270--LocalMnt:0--MSMnths:0--PrisMnth:0--L_D:0--ServHrs:0--ServDays:0--Fine:0--Rest:0--Other:0</t>
  </si>
  <si>
    <t>05F08359</t>
  </si>
  <si>
    <t>Count:1--DOV:08/Jun/2005--Attempt:N--Offense:11377(a)--Section:HS--CrimType:Felony--DispoDt:20/Jun/2005--Dispo:Guilty--Plead_to:0--Count:2--DOV:08/Jun/2005--Attempt:N--Offense:11364--Section:HS--CrimType:Misdemeanor--DispoDt:20/Jun/2005--Dispo:Guilty--Plead_to:0</t>
  </si>
  <si>
    <t>case_id:1717626--DACase:05F08359--Def_nbr:1818205--Count:1--SentDt:20/Jun/2005--ProbType:F--ProbMnth:36--JailDays:120--LocalMnt:0--MSMnths:0--PrisMnth:0--L_D:0--ServHrs:0--ServDays:0--Fine:0--Rest:0--Other:0</t>
  </si>
  <si>
    <t>05F08344</t>
  </si>
  <si>
    <t>Count:1--DOV:09/Jun/2005--Attempt:N--Offense:11377(a)--Section:HS--CrimType:Felony--DispoDt:00/Jan/1900--Dispo:0--Plead_to:0--Count:2--DOV:09/Jun/2005--Attempt:N--Offense:11364--Section:HS--CrimType:Misdemeanor--DispoDt:00/Jan/1900--Dispo:0--Plead_to:0</t>
  </si>
  <si>
    <t>05F07875A</t>
  </si>
  <si>
    <t>Count:1--DOV:08/Jun/2005--Attempt:N--Offense:11377(a)--Section:HS--CrimType:Felony--DispoDt:19/Sep/2005--Dispo:Guilty--Plead_to:0--Count:2--DOV:08/Jun/2005--Attempt:N--Offense:12020(a)(1)--Section:PC--CrimType:Felony--DispoDt:19/Sep/2005--Dispo:Dismissed/Not Guilty--Plead_to:0--Count:3--DOV:08/Jun/2005--Attempt:N--Offense:182(a)(1)--Section:PC--CrimType:Felony--DispoDt:19/Sep/2005--Dispo:Dismissed/Not Guilty--Plead_to:0--Count:4--DOV:08/Jun/2005--Attempt:N--Offense:466--Section:PC--CrimType:Misdemeanor--DispoDt:19/Sep/2005--Dispo:Guilty--Plead_to:0</t>
  </si>
  <si>
    <t>case_id:1717634--DACase:05F07875A--Def_nbr:1818213--Count:1--SentDt:19/Sep/2005--ProbType:0--ProbMnth:0--JailDays:0--LocalMnt:0--MSMnths:0--PrisMnth:16--L_D:0--ServHrs:0--ServDays:0--Fine:0--Rest:0--Other:0</t>
  </si>
  <si>
    <t>File_Rej:Filed--Date:10/Jun/2005--DDA:TROSKO, MATTHEW</t>
  </si>
  <si>
    <t>Count:1--Offense:667.5(b)--Section:PC--CrimType:Prior--DispoDt:19/Sep/2005--Dispo:Dismissed/Not True</t>
  </si>
  <si>
    <t>05F01599</t>
  </si>
  <si>
    <t>Count:1--DOV:05/Feb/2005--Attempt:N--Offense:215(a)--Section:PC--CrimType:Felony--DispoDt:12/Apr/2006--Dispo:Guilty--Plead_to:0--Count:2--DOV:05/Feb/2005--Attempt:N--Offense:186.22(a)--Section:PC--CrimType:Felony--DispoDt:12/Apr/2006--Dispo:Guilty--Plead_to:0</t>
  </si>
  <si>
    <t>case_id:1717638--DACase:05F01599--Def_nbr:1818218--Count:1--SentDt:12/Apr/2006--ProbType:0--ProbMnth:0--JailDays:0--LocalMnt:0--MSMnths:0--PrisMnth:72--L_D:0--ServHrs:0--ServDays:0--Fine:0--Rest:0--Other:0</t>
  </si>
  <si>
    <t>Count:1--Offense:12022.5(a)--Section:PC--CrimType:Enhancement--DispoDt:12/Apr/2006--Dispo:Dismissed/Not True--Count:1--Offense:186.22(b)(1)--Section:PC--CrimType:Enhancement--DispoDt:12/Apr/2006--Dispo:True</t>
  </si>
  <si>
    <t>05F08345</t>
  </si>
  <si>
    <t>Count:1--DOV:08/Jun/2005--Attempt:N--Offense:211/212.5(c)--Section:PC--CrimType:Felony--DispoDt:31/Aug/2005--Dispo:Dismissed/Not Guilty--Plead_to:0--Count:2--DOV:08/Jun/2005--Attempt:N--Offense:487(a)--Section:PC--CrimType:Felony--DispoDt:31/Aug/2005--Dispo:Guilty--Plead_to:0--Count:3--DOV:08/Jun/2005--Attempt:N--Offense:240--Section:PC--CrimType:Misdemeanor--DispoDt:31/Aug/2005--Dispo:Guilty--Plead_to:0--Count:4--DOV:08/Jun/2005--Attempt:N--Offense:242--Section:PC--CrimType:Misdemeanor--DispoDt:31/Aug/2005--Dispo:Guilty--Plead_to:0--Count:5--DOV:05/Jun/2008--Attempt:N--Offense:PROB VIOL--Section:PC--CrimType:Felony--DispoDt:05/Jun/2008--Dispo:Guilty--Plead_to:0</t>
  </si>
  <si>
    <t>case_id:1717642--DACase:05F08345--Def_nbr:1818222--Count:2--SentDt:31/Aug/2005--ProbType:F--ProbMnth:36--JailDays:300--LocalMnt:0--MSMnths:0--PrisMnth:0--L_D:0--ServHrs:0--ServDays:0--Fine:0--Rest:0--Other:0--case_id:1717642--DACase:05F08345--Def_nbr:1818222--Count:5--SentDt:05/Jun/2008--ProbType:0--ProbMnth:0--JailDays:0--LocalMnt:0--MSMnths:0--PrisMnth:16--L_D:0--ServHrs:0--ServDays:0--Fine:0--Rest:0--Other:0</t>
  </si>
  <si>
    <t>05F07876A</t>
  </si>
  <si>
    <t>Count:1--DOV:01/Jan/2005--Attempt:N--Offense:182(a)(1)--Section:PC--CrimType:Felony--DispoDt:00/Jan/1900--Dispo:0--Plead_to:0--Count:2--DOV:01/Mar/2005--Attempt:N--Offense:211/212.5(a)/213(a)(1)(A)--Section:PC--CrimType:Felony--DispoDt:00/Jan/1900--Dispo:0--Plead_to:0--Count:3--DOV:01/Mar/2005--Attempt:N--Offense:211/212.5(a)/213(a)(1)(A)--Section:PC--CrimType:Felony--DispoDt:00/Jan/1900--Dispo:0--Plead_to:0--Count:4--DOV:02/Mar/2005--Attempt:N--Offense:182(a)(1)--Section:PC--CrimType:Felony--DispoDt:00/Jan/1900--Dispo:0--Plead_to:0--Count:5--DOV:25/Mar/2005--Attempt:N--Offense:211/212.5(a)/213(a)(1)(A)--Section:PC--CrimType:Felony--DispoDt:00/Jan/1900--Dispo:0--Plead_to:0--Count:6--DOV:25/Mar/2005--Attempt:N--Offense:211/212.5(a)/213(a)(1)(A)--Section:PC--CrimType:Felony--DispoDt:00/Jan/1900--Dispo:0--Plead_to:0--Count:7--DOV:03/Apr/2005--Attempt:N--Offense:211/212.5(a)/213(a)(1)(A)--Section:PC--CrimType:Felony--DispoDt:00/Jan/1900--Dispo:0--Plead_to:0--Count:8--DOV:03/Apr/2005--Attempt:N--Offense:211/212.5(a)/213(a)(1)(A)--Section:PC--CrimType:Felony--DispoDt:00/Jan/1900--Dispo:0--Plead_to:0--Count:9--DOV:03/Apr/2005--Attempt:N--Offense:211/212.5(a)/213(a)(1)(A)--Section:PC--CrimType:Felony--DispoDt:00/Jan/1900--Dispo:0--Plead_to:0--Count:10--DOV:03/Apr/2005--Attempt:N--Offense:211/212.5(a)/213(a)(1)(A)--Section:PC--CrimType:Felony--DispoDt:00/Jan/1900--Dispo:0--Plead_to:0--Count:11--DOV:03/Apr/2005--Attempt:N--Offense:211/212.5(a)/213(a)(1)(A)--Section:PC--CrimType:Felony--DispoDt:00/Jan/1900--Dispo:0--Plead_to:0--Count:12--DOV:14/Apr/2005--Attempt:Y--Offense:211/212.5(a)--Section:PC--CrimType:Felony--DispoDt:00/Jan/1900--Dispo:0--Plead_to:0--Count:13--DOV:14/Apr/2005--Attempt:N--Offense:459-460(a)--Section:PC--CrimType:Felony--DispoDt:00/Jan/1900--Dispo:0--Plead_to:0--Count:14--DOV:10/May/2005--Attempt:N--Offense:211/212.5(a)--Section:PC--CrimType:Felony--DispoDt:00/Jan/1900--Dispo:0--Plead_to:0</t>
  </si>
  <si>
    <t>File_Rej:Filed--Date:10/Jun/2005--DDA:PARK, ROBIN</t>
  </si>
  <si>
    <t>05F06988A</t>
  </si>
  <si>
    <t>Count:1--DOV:09/Jun/2005--Attempt:N--Offense:11350(a)--Section:HS--CrimType:Felony--DispoDt:23/Jun/2005--Dispo:Dismissed/Not Guilty--Plead_to:0--Count:2--DOV:09/Jun/2005--Attempt:N--Offense:459-460(b)--Section:PC--CrimType:Felony--DispoDt:23/Jun/2005--Dispo:Guilty--Plead_to:0--Count:3--DOV:09/Jun/2005--Attempt:N--Offense:459-460(b)--Section:PC--CrimType:Felony--DispoDt:23/Jun/2005--Dispo:Guilty--Plead_to:0--Count:4--DOV:09/Jun/2005--Attempt:N--Offense:496(a)--Section:PC--CrimType:Felony--DispoDt:23/Jun/2005--Dispo:Guilty--Plead_to:0--Count:5--DOV:05/Jun/2009--Attempt:N--Offense:459-460(b)--Section:PC--CrimType:Felony--DispoDt:23/Jun/2005--Dispo:Guilty--Plead_to:0--Count:6--DOV:06/Jun/2005--Attempt:N--Offense:459-460(b)--Section:PC--CrimType:Felony--DispoDt:23/Jun/2005--Dispo:Guilty--Plead_to:0--Count:7--DOV:06/Jun/2005--Attempt:N--Offense:459-460(b)--Section:PC--CrimType:Felony--DispoDt:23/Jun/2005--Dispo:Guilty--Plead_to:0</t>
  </si>
  <si>
    <t>case_id:1717647--DACase:05F06988A--Def_nbr:1818227--Count:2--SentDt:23/Jun/2005--ProbType:0--ProbMnth:0--JailDays:0--LocalMnt:0--MSMnths:0--PrisMnth:48--L_D:0--ServHrs:0--ServDays:0--Fine:0--Rest:0--Other:0</t>
  </si>
  <si>
    <t>05F08346</t>
  </si>
  <si>
    <t>Count:1--DOV:08/Jun/2005--Attempt:N--Offense:211/212.5(c)--Section:PC--CrimType:Felony--DispoDt:02/Mar/2007--Dispo:Guilty--Plead_to:of 211/212.5 (c) PC--Count:2--DOV:08/Jun/2005--Attempt:N--Offense:211/212.5(c)--Section:PC--CrimType:Felony--DispoDt:02/Mar/2007--Dispo:Guilty--Plead_to:of 211/212.5(c) PC--Count:3--DOV:08/Jun/2005--Attempt:N--Offense:459-460(b)--Section:PC--CrimType:Felony--DispoDt:02/Mar/2007--Dispo:Guilty--Plead_to:459-460(b) PC--Count:4--DOV:08/Jun/2005--Attempt:N--Offense:240--Section:PC--CrimType:Misdemeanor--DispoDt:02/Mar/2007--Dispo:Dismissed/Not Guilty--Plead_to:0--Count:5--DOV:08/Jun/2005--Attempt:N--Offense:242--Section:PC--CrimType:Misdemeanor--DispoDt:02/Mar/2007--Dispo:Dismissed/Not Guilty--Plead_to:0</t>
  </si>
  <si>
    <t>case_id:1717649--DACase:05F08346--Def_nbr:1818230--Count:1--SentDt:02/Mar/2007--ProbType:F--ProbMnth:36--JailDays:0--LocalMnt:0--MSMnths:0--PrisMnth:0--L_D:0--ServHrs:0--ServDays:0--Fine:0--Rest:0--Other:0</t>
  </si>
  <si>
    <t>File_Rej:Filed--Date:10/Jun/2005--DDA:MARANGI, STEFANIE</t>
  </si>
  <si>
    <t>Count:1--DOV:08/Jun/2005--Attempt:N--Offense:211/212.5(c)--Section:PC--CrimType:Felony--DispoDt:02/Mar/2007--Dispo:Guilty--Plead_to:of 211/212.5(c) PC--Count:3--DOV:08/Jun/2005--Attempt:N--Offense:459-460(b)--Section:PC--CrimType:Felony--DispoDt:02/Mar/2007--Dispo:Guilty--Plead_to:459-460(b) PC--Count:4--DOV:08/Jun/2005--Attempt:N--Offense:240--Section:PC--CrimType:Misdemeanor--DispoDt:02/Mar/2007--Dispo:Dismissed/Not Guilty--Plead_to:0--Count:5--DOV:08/Jun/2005--Attempt:N--Offense:242--Section:PC--CrimType:Misdemeanor--DispoDt:02/Mar/2007--Dispo:Dismissed/Not Guilty--Plead_to:0--Count:6--DOV:03/Aug/2009--Attempt:N--Offense:PROB VIOL--Section:PC--CrimType:Felony--DispoDt:03/Aug/2009--Dispo:Guilty--Plead_to:0</t>
  </si>
  <si>
    <t>case_id:1717649--DACase:05F08346--Def_nbr:1818232--Count:1--SentDt:02/Mar/2007--ProbType:F--ProbMnth:36--JailDays:0--LocalMnt:0--MSMnths:0--PrisMnth:0--L_D:0--ServHrs:0--ServDays:0--Fine:0--Rest:0--Other:0--case_id:1717649--DACase:05F08346--Def_nbr:1818232--Count:6--SentDt:03/Aug/2009--ProbType:0--ProbMnth:0--JailDays:120--LocalMnt:0--MSMnths:0--PrisMnth:0--L_D:0--ServHrs:0--ServDays:0--Fine:0--Rest:0--Other:0</t>
  </si>
  <si>
    <t>Arrest:19/May/1980--Bail:0--AppStat:0--Sealed:0</t>
  </si>
  <si>
    <t>05F08347</t>
  </si>
  <si>
    <t>Count:1--DOV:23/May/2005--Attempt:N--Offense:211/212.5(a)--Section:PC--CrimType:Felony--DispoDt:09/Nov/2005--Dispo:Guilty--Plead_to:0--Count:2--DOV:23/May/2005--Attempt:N--Offense:10851(a)--Section:VC--CrimType:Felony--DispoDt:09/Nov/2005--Dispo:Guilty--Plead_to:0--Count:3--DOV:08/Jun/2005--Attempt:N--Offense:11550(a)--Section:HS--CrimType:Misdemeanor--DispoDt:09/Nov/2005--Dispo:Guilty--Plead_to:0</t>
  </si>
  <si>
    <t>case_id:1717652--DACase:05F08347--Def_nbr:1818233--Count:1--SentDt:09/Nov/2005--ProbType:0--ProbMnth:0--JailDays:0--LocalMnt:0--MSMnths:0--PrisMnth:0--L_D:0--ServHrs:0--ServDays:0--Fine:0--Rest:0--Other:0</t>
  </si>
  <si>
    <t>Count:1--Offense:12022.1(b)--Section:PC--CrimType:Enhancement--DispoDt:09/Nov/2005--Dispo:True</t>
  </si>
  <si>
    <t>Count:1--DOV:23/May/2005--Attempt:N--Offense:211/212.5(a)--Section:PC--CrimType:Felony--DispoDt:17/Oct/2005--Dispo:Guilty--Plead_to:0--Count:2--DOV:23/May/2005--Attempt:N--Offense:10851(a)--Section:VC--CrimType:Felony--DispoDt:17/Oct/2005--Dispo:Guilty--Plead_to:0--Count:4--DOV:19/Dec/2006--Attempt:N--Offense:PROB VIOL--Section:PC--CrimType:Felony--DispoDt:19/Dec/2006--Dispo:Guilty--Plead_to:0</t>
  </si>
  <si>
    <t>case_id:1717652--DACase:05F08347--Def_nbr:1818234--Count:1--SentDt:17/Oct/2005--ProbType:F--ProbMnth:36--JailDays:180--LocalMnt:0--MSMnths:0--PrisMnth:0--L_D:0--ServHrs:0--ServDays:0--Fine:0--Rest:0--Other:0--case_id:1717652--DACase:05F08347--Def_nbr:1818234--Count:4--SentDt:19/Dec/2006--ProbType:0--ProbMnth:0--JailDays:90--LocalMnt:0--MSMnths:0--PrisMnth:0--L_D:0--ServHrs:0--ServDays:0--Fine:0--Rest:0--Other:0</t>
  </si>
  <si>
    <t>05F08348</t>
  </si>
  <si>
    <t>Count:1--DOV:08/Jun/2005--Attempt:N--Offense:496(a)--Section:PC--CrimType:Felony--DispoDt:20/Jun/2005--Dispo:Guilty--Plead_to:0--Count:2--DOV:08/Jun/2005--Attempt:N--Offense:484e(d)--Section:PC--CrimType:Felony--DispoDt:20/Jun/2005--Dispo:Guilty--Plead_to:0</t>
  </si>
  <si>
    <t>case_id:1717663--DACase:05F08348--Def_nbr:1818245--Count:1--SentDt:20/Jun/2005--ProbType:0--ProbMnth:0--JailDays:0--LocalMnt:0--MSMnths:0--PrisMnth:24--L_D:0--ServHrs:0--ServDays:0--Fine:0--Rest:0--Other:0</t>
  </si>
  <si>
    <t>05F07873</t>
  </si>
  <si>
    <t>Count:1--DOV:22/Dec/2004--Attempt:N--Offense:597(a)--Section:PC--CrimType:Felony--DispoDt:08/Sep/2005--Dispo:Guilty--Plead_to:0--Count:2--DOV:22/Dec/2004--Attempt:N--Offense:597(a)--Section:PC--CrimType:Felony--DispoDt:08/Sep/2005--Dispo:Guilty--Plead_to:0--Count:3--DOV:26/Jul/2006--Attempt:N--Offense:PROB VIOL--Section:PC--CrimType:Felony--DispoDt:26/Jul/2006--Dispo:Guilty--Plead_to:0</t>
  </si>
  <si>
    <t>case_id:1717699--DACase:05F07873--Def_nbr:1818282--Count:1--SentDt:08/Sep/2005--ProbType:F--ProbMnth:36--JailDays:365--LocalMnt:0--MSMnths:0--PrisMnth:0--L_D:0--ServHrs:0--ServDays:0--Fine:0--Rest:0--Other:0--case_id:1717699--DACase:05F07873--Def_nbr:1818282--Count:3--SentDt:26/Jul/2006--ProbType:0--ProbMnth:0--JailDays:0--LocalMnt:0--MSMnths:0--PrisMnth:16--L_D:0--ServHrs:0--ServDays:0--Fine:0--Rest:0--Other:0</t>
  </si>
  <si>
    <t>05F08193</t>
  </si>
  <si>
    <t>Count:1--DOV:09/Jun/2005--Attempt:N--Offense:11350(a)--Section:HS--CrimType:Felony--DispoDt:10/Apr/2007--Dispo:Dismissed/Not Guilty--Plead_to:0</t>
  </si>
  <si>
    <t>05F08194</t>
  </si>
  <si>
    <t>Count:1--DOV:09/Jun/2005--Attempt:N--Offense:496(a)--Section:PC--CrimType:Felony--DispoDt:30/Jun/2005--Dispo:Guilty--Plead_to:0</t>
  </si>
  <si>
    <t>case_id:1717716--DACase:05F08194--Def_nbr:1818301--Count:1--SentDt:30/Jun/2005--ProbType:0--ProbMnth:0--JailDays:0--LocalMnt:0--MSMnths:0--PrisMnth:32--L_D:0--ServHrs:0--ServDays:0--Fine:0--Rest:0--Other:0</t>
  </si>
  <si>
    <t>05F01258</t>
  </si>
  <si>
    <t>Count:1--DOV:11/Apr/2005--Attempt:N--Offense:459-460(b)--Section:PC--CrimType:Felony--DispoDt:25/Aug/2005--Dispo:Dismissed/Not Guilty--Plead_to:0--Count:2--DOV:11/Apr/2005--Attempt:N--Offense:532a(1)--Section:PC--CrimType:Felony--DispoDt:25/Aug/2005--Dispo:Guilty--Plead_to:0--Count:3--DOV:15/Jul/2003--Attempt:N--Offense:532a(1)--Section:PC--CrimType:Felony--DispoDt:25/Aug/2005--Dispo:Dismissed/Not Guilty--Plead_to:0--Count:4--DOV:15/Jan/2005--Attempt:N--Offense:532a(1)--Section:PC--CrimType:Felony--DispoDt:25/Aug/2005--Dispo:Dismissed/Not Guilty--Plead_to:0--Count:5--DOV:29/Mar/2005--Attempt:N--Offense:532a(1)--Section:PC--CrimType:Felony--DispoDt:25/Aug/2005--Dispo:Dismissed/Not Guilty--Plead_to:0</t>
  </si>
  <si>
    <t>case_id:1717773--DACase:05F01258--Def_nbr:1818360--Count:2--SentDt:25/Aug/2005--ProbType:F--ProbMnth:36--JailDays:90--LocalMnt:0--MSMnths:0--PrisMnth:0--L_D:0--ServHrs:0--ServDays:0--Fine:0--Rest:0--Other:0</t>
  </si>
  <si>
    <t>05F01294</t>
  </si>
  <si>
    <t>Count:1--DOV:24/Jan/2005--Attempt:N--Offense:25189.5(b)--Section:HS--CrimType:Felony--DispoDt:04/Oct/2005--Dispo:Reduced--Plead_to:0--Count:2--DOV:24/Jan/2005--Attempt:N--Offense:374.8(b)--Section:PC--CrimType:Felony--DispoDt:04/Oct/2005--Dispo:Dismissed/Not Guilty--Plead_to:0--Count:3--DOV:24/Jan/2005--Attempt:N--Offense:5650(a)(6)--Section:FG--CrimType:Misdemeanor--DispoDt:04/Oct/2005--Dispo:Reduced--Plead_to:0</t>
  </si>
  <si>
    <t>case_id:1717780--DACase:05F01294--Def_nbr:1818367--Count:1--SentDt:04/Oct/2005--ProbType:I--ProbMnth:36--JailDays:90--LocalMnt:0--MSMnths:0--PrisMnth:0--L_D:0--ServHrs:0--ServDays:0--Fine:0--Rest:0--Other:0</t>
  </si>
  <si>
    <t>File_Rej:Filed--Date:10/Jun/2005--DDA:BORSETTO, CATHERINE</t>
  </si>
  <si>
    <t>05F07877</t>
  </si>
  <si>
    <t>Count:1--DOV:25/May/2005--Attempt:N--Offense:245(c)--Section:PC--CrimType:Felony--DispoDt:17/Oct/2005--Dispo:Guilty--Plead_to:0--Count:2--DOV:25/May/2005--Attempt:N--Offense:148(a)(1)--Section:PC--CrimType:Misdemeanor--DispoDt:17/Oct/2005--Dispo:Guilty--Plead_to:0--Count:3--DOV:25/May/2005--Attempt:N--Offense:243(b)--Section:PC--CrimType:Misdemeanor--DispoDt:17/Oct/2005--Dispo:Guilty--Plead_to:0</t>
  </si>
  <si>
    <t>case_id:1717803--DACase:05F07877--Def_nbr:1818390--Count:1--SentDt:17/Oct/2005--ProbType:F--ProbMnth:36--JailDays:2--LocalMnt:0--MSMnths:0--PrisMnth:0--L_D:0--ServHrs:0--ServDays:0--Fine:0--Rest:0--Other:0</t>
  </si>
  <si>
    <t>Count:1--Offense:667(d)/(e)(1)&amp;1170.12(b)/(c)(1)--Section:PC--CrimType:Prior--DispoDt:17/Oct/2005--Dispo:Dismissed/Not True</t>
  </si>
  <si>
    <t>05F09127</t>
  </si>
  <si>
    <t>Count:1--DOV:13/May/2005--Attempt:N--Offense:11377(a)--Section:HS--CrimType:Felony--DispoDt:06/Jul/2005--Dispo:Guilty--Plead_to:0--Count:2--DOV:27/Oct/2005--Attempt:N--Offense:PROB VIOL--Section:PC--CrimType:Felony--DispoDt:20/Jan/2006--Dispo:Guilty--Plead_to:Drug Court</t>
  </si>
  <si>
    <t>case_id:1717812--DACase:05F09127--Def_nbr:1818399--Count:1--SentDt:06/Jul/2005--ProbType:F--ProbMnth:36--JailDays:0--LocalMnt:0--MSMnths:0--PrisMnth:0--L_D:0--ServHrs:0--ServDays:0--Fine:0--Rest:0--Other:0--case_id:1717812--DACase:05F09127--Def_nbr:1818399--Count:2--SentDt:20/Jan/2006--ProbType:0--ProbMnth:0--JailDays:0--LocalMnt:0--MSMnths:0--PrisMnth:0--L_D:0--ServHrs:0--ServDays:0--Fine:0--Rest:0--Other:0</t>
  </si>
  <si>
    <t>05F08363</t>
  </si>
  <si>
    <t>Count:1--DOV:14/Mar/2005--Attempt:N--Offense:459-460(b)--Section:PC--CrimType:Felony--DispoDt:09/Aug/2005--Dispo:Guilty--Plead_to:0--Count:2--DOV:14/Mar/2005--Attempt:N--Offense:459-460(b)--Section:PC--CrimType:Felony--DispoDt:09/Aug/2005--Dispo:Guilty--Plead_to:0--Count:3--DOV:14/Mar/2005--Attempt:N--Offense:530.5(a)--Section:PC--CrimType:Felony--DispoDt:09/Aug/2005--Dispo:Guilty--Plead_to:0--Count:4--DOV:14/Mar/2005--Attempt:N--Offense:530.5(a)--Section:PC--CrimType:Felony--DispoDt:09/Aug/2005--Dispo:Guilty--Plead_to:0--Count:5--DOV:14/Mar/2005--Attempt:N--Offense:529.5(a)--Section:PC--CrimType:Misdemeanor--DispoDt:09/Aug/2005--Dispo:Guilty--Plead_to:0</t>
  </si>
  <si>
    <t>case_id:1717814--DACase:05F08363--Def_nbr:1818401--Count:1--SentDt:09/Aug/2005--ProbType:0--ProbMnth:0--JailDays:0--LocalMnt:0--MSMnths:0--PrisMnth:16--L_D:0--ServHrs:0--ServDays:0--Fine:0--Rest:0--Other:0</t>
  </si>
  <si>
    <t>05F08350</t>
  </si>
  <si>
    <t>Count:1--DOV:19/Jan/2005--Attempt:N--Offense:470(d)--Section:PC--CrimType:Felony--DispoDt:22/Jul/2005--Dispo:Dismissed/Not Guilty--Plead_to:0--Count:2--DOV:19/Jan/2005--Attempt:N--Offense:459-460(b)--Section:PC--CrimType:Felony--DispoDt:22/Jul/2005--Dispo:Guilty--Plead_to:0--Count:3--DOV:19/Jan/2005--Attempt:N--Offense:475(a)--Section:PC--CrimType:Felony--DispoDt:22/Jul/2005--Dispo:Dismissed/Not Guilty--Plead_to:0--Count:4--DOV:19/Jan/2005--Attempt:N--Offense:496(a)--Section:PC--CrimType:Felony--DispoDt:22/Jul/2005--Dispo:Dismissed/Not Guilty--Plead_to:0--Count:5--DOV:10/May/2005--Attempt:N--Offense:470(d)--Section:PC--CrimType:Felony--DispoDt:22/Jul/2005--Dispo:Dismissed/Not Guilty--Plead_to:0--Count:6--DOV:10/May/2005--Attempt:N--Offense:475(a)--Section:PC--CrimType:Felony--DispoDt:22/Jul/2005--Dispo:Dismissed/Not Guilty--Plead_to:0--Count:7--DOV:10/May/2005--Attempt:N--Offense:496(a)--Section:PC--CrimType:Felony--DispoDt:22/Jul/2005--Dispo:Dismissed/Not Guilty--Plead_to:0--Count:8--DOV:13/May/2005--Attempt:N--Offense:470(d)--Section:PC--CrimType:Felony--DispoDt:22/Jul/2005--Dispo:Dismissed/Not Guilty--Plead_to:0--Count:9--DOV:13/May/2005--Attempt:N--Offense:475(a)--Section:PC--CrimType:Felony--DispoDt:22/Jul/2005--Dispo:Dismissed/Not Guilty--Plead_to:0--Count:10--DOV:13/May/2005--Attempt:N--Offense:496(a)--Section:PC--CrimType:Felony--DispoDt:22/Jul/2005--Dispo:Guilty--Plead_to:0--Count:11--DOV:13/May/2005--Attempt:N--Offense:459-460(b)--Section:PC--CrimType:Felony--DispoDt:22/Jul/2005--Dispo:Guilty--Plead_to:0--Count:12--DOV:19/Jan/2005--Attempt:N--Offense:487(a)--Section:PC--CrimType:Felony--DispoDt:22/Jul/2005--Dispo:Guilty--Plead_to:0--Count:13--DOV:21/Aug/2006--Attempt:N--Offense:PROB VIOL--Section:PC--CrimType:Felony--DispoDt:21/Aug/2006--Dispo:Guilty--Plead_to:0</t>
  </si>
  <si>
    <t>case_id:1717815--DACase:05F08350--Def_nbr:1818402--Count:2--SentDt:22/Jul/2005--ProbType:F--ProbMnth:36--JailDays:210--LocalMnt:0--MSMnths:0--PrisMnth:0--L_D:0--ServHrs:0--ServDays:0--Fine:0--Rest:0--Other:0--case_id:1717815--DACase:05F08350--Def_nbr:1818402--Count:13--SentDt:21/Aug/2006--ProbType:0--ProbMnth:0--JailDays:90--LocalMnt:0--MSMnths:0--PrisMnth:0--L_D:0--ServHrs:0--ServDays:0--Fine:0--Rest:0--Other:0</t>
  </si>
  <si>
    <t>05F07774B</t>
  </si>
  <si>
    <t>Count:1--DOV:02/Jun/2005--Attempt:N--Offense:11377(a)--Section:HS--CrimType:Felony--DispoDt:30/Oct/2006--Dispo:Dismissed/Not Guilty--Plead_to:0--Count:2--DOV:02/Jun/2005--Attempt:N--Offense:11364--Section:HS--CrimType:Misdemeanor--DispoDt:30/Oct/2006--Dispo:Dismissed/Not Guilty--Plead_to:0</t>
  </si>
  <si>
    <t>05F02711C</t>
  </si>
  <si>
    <t>Count:1--DOV:09/Feb/2005--Attempt:N--Offense:11377(a)--Section:HS--CrimType:Felony--DispoDt:09/Jun/2005--Dispo:Guilty--Plead_to:0--Count:2--DOV:28/Sep/2005--Attempt:N--Offense:PROB VIOL--Section:PC--CrimType:Felony--DispoDt:28/Sep/2005--Dispo:Guilty--Plead_to:0--Count:3--DOV:02/Mar/2006--Attempt:N--Offense:PROB VIOL--Section:PC--CrimType:Felony--DispoDt:02/Mar/2006--Dispo:Guilty--Plead_to:0--Count:4--DOV:21/Aug/2006--Attempt:N--Offense:PROB VIOL--Section:PC--CrimType:Felony--DispoDt:21/Aug/2006--Dispo:Guilty--Plead_to:0</t>
  </si>
  <si>
    <t>case_id:1717826--DACase:05F02711C--Def_nbr:1787156--Count:1--SentDt:09/Jun/2005--ProbType:F--ProbMnth:36--JailDays:0--LocalMnt:0--MSMnths:0--PrisMnth:0--L_D:0--ServHrs:0--ServDays:0--Fine:0--Rest:0--Other:0--case_id:1717826--DACase:05F02711C--Def_nbr:1787156--Count:3--SentDt:02/Mar/2006--ProbType:0--ProbMnth:0--JailDays:276--LocalMnt:0--MSMnths:0--PrisMnth:0--L_D:0--ServHrs:0--ServDays:0--Fine:0--Rest:0--Other:0--case_id:1717826--DACase:05F02711C--Def_nbr:1787156--Count:4--SentDt:21/Aug/2006--ProbType:0--ProbMnth:0--JailDays:89--LocalMnt:0--MSMnths:0--PrisMnth:0--L_D:0--ServHrs:0--ServDays:0--Fine:0--Rest:0--Other:0</t>
  </si>
  <si>
    <t>05F06937B</t>
  </si>
  <si>
    <t>Count:1--DOV:05/Jun/2005--Attempt:N--Offense:11377(a)--Section:HS--CrimType:Felony--DispoDt:10/Jun/2005--Dispo:Guilty--Plead_to:0--Count:2--DOV:05/Jun/2005--Attempt:N--Offense:11550(a)--Section:HS--CrimType:Misdemeanor--DispoDt:10/Jun/2005--Dispo:Guilty--Plead_to:0--Count:3--DOV:04/Oct/2005--Attempt:N--Offense:PROB VIOL--Section:PC--CrimType:Felony--DispoDt:04/Oct/2005--Dispo:Guilty--Plead_to:0--Count:4--DOV:28/Apr/2006--Attempt:N--Offense:PROB VIOL--Section:PC--CrimType:Felony--DispoDt:28/Apr/2006--Dispo:Guilty--Plead_to:0--Count:5--DOV:04/Apr/2007--Attempt:N--Offense:PROB VIOL--Section:PC--CrimType:Felony--DispoDt:04/Apr/2007--Dispo:Guilty--Plead_to:0</t>
  </si>
  <si>
    <t>case_id:1717848--DACase:05F06937B--Def_nbr:1816358--Count:1--SentDt:10/Jun/2005--ProbType:F--ProbMnth:36--JailDays:0--LocalMnt:0--MSMnths:0--PrisMnth:0--L_D:0--ServHrs:0--ServDays:0--Fine:0--Rest:0--Other:0--case_id:1717848--DACase:05F06937B--Def_nbr:1816358--Count:3--SentDt:04/Oct/2005--ProbType:0--ProbMnth:0--JailDays:180--LocalMnt:0--MSMnths:0--PrisMnth:0--L_D:0--ServHrs:0--ServDays:0--Fine:0--Rest:0--Other:0--case_id:1717848--DACase:05F06937B--Def_nbr:1816358--Count:4--SentDt:28/Apr/2006--ProbType:0--ProbMnth:0--JailDays:90--LocalMnt:0--MSMnths:0--PrisMnth:0--L_D:0--ServHrs:0--ServDays:0--Fine:0--Rest:0--Other:0--case_id:1717848--DACase:05F06937B--Def_nbr:1816358--Count:5--SentDt:04/Apr/2007--ProbType:0--ProbMnth:0--JailDays:0--LocalMnt:0--MSMnths:0--PrisMnth:16--L_D:0--ServHrs:0--ServDays:0--Fine:0--Rest:0--Other:0</t>
  </si>
  <si>
    <t>05F07590</t>
  </si>
  <si>
    <t>Count:1--DOV:09/Jun/2005--Attempt:N--Offense:273.5(a)--Section:PC--CrimType:Misdemeanor--DispoDt:13/Sep/2005--Dispo:Dismissed/Not Guilty--Plead_to:0--Count:2--DOV:09/Jun/2005--Attempt:N--Offense:166(c)(4)--Section:PC--CrimType:Felony--DispoDt:13/Sep/2005--Dispo:Dismissed/Not Guilty--Plead_to:0--Count:3--DOV:09/Jun/2005--Attempt:N--Offense:236/237(a)--Section:PC--CrimType:Felony--DispoDt:13/Sep/2005--Dispo:Dismissed/Not Guilty--Plead_to:0</t>
  </si>
  <si>
    <t>File_Rej:Filed--Date:13/Jun/2005--DDA:MALONE, MELDIE</t>
  </si>
  <si>
    <t>05F06957</t>
  </si>
  <si>
    <t>Count:1--DOV:10/Jun/2005--Attempt:N--Offense:211/212.5(c)--Section:PC--CrimType:Felony--DispoDt:17/Jun/2005--Dispo:Guilty--Plead_to:0--Count:2--DOV:12/Dec/2005--Attempt:N--Offense:PROB VIOL--Section:PC--CrimType:Felony--DispoDt:12/Dec/2005--Dispo:Guilty--Plead_to:0</t>
  </si>
  <si>
    <t>case_id:1717854--DACase:05F06957--Def_nbr:1818437--Count:1--SentDt:17/Jun/2005--ProbType:F--ProbMnth:36--JailDays:90--LocalMnt:0--MSMnths:0--PrisMnth:0--L_D:0--ServHrs:0--ServDays:0--Fine:0--Rest:0--Other:0--case_id:1717854--DACase:05F06957--Def_nbr:1818437--Count:2--SentDt:12/Dec/2005--ProbType:0--ProbMnth:0--JailDays:90--LocalMnt:0--MSMnths:0--PrisMnth:0--L_D:0--ServHrs:0--ServDays:0--Fine:0--Rest:0--Other:0</t>
  </si>
  <si>
    <t>Arrest:10/Jun/2005--Bail:0--AppStat:In Custody--Sealed:0</t>
  </si>
  <si>
    <t>File_Rej:Filed--Date:13/Jun/2005--DDA:0</t>
  </si>
  <si>
    <t>05F08097A</t>
  </si>
  <si>
    <t>Count:1--DOV:09/Jun/2005--Attempt:N--Offense:11350(a)--Section:HS--CrimType:Felony--DispoDt:15/Jun/2005--Dispo:Guilty--Plead_to:0--Count:2--DOV:29/Dec/2005--Attempt:N--Offense:PROB VIOL--Section:PC--CrimType:Felony--DispoDt:29/Dec/2005--Dispo:Guilty--Plead_to:0--Count:3--DOV:22/Aug/2006--Attempt:N--Offense:PROB VIOL--Section:PC--CrimType:Felony--DispoDt:22/Aug/2006--Dispo:Guilty--Plead_to:0--Count:4--DOV:06/Jul/2012--Attempt:N--Offense:PROB VIOL--Section:PC--CrimType:Felony--DispoDt:06/Jul/2012--Dispo:Guilty--Plead_to:0</t>
  </si>
  <si>
    <t>case_id:1717856--DACase:05F08097A--Def_nbr:1818440--Count:1--SentDt:15/Jun/2005--ProbType:F--ProbMnth:36--JailDays:0--LocalMnt:0--MSMnths:0--PrisMnth:0--L_D:0--ServHrs:0--ServDays:0--Fine:0--Rest:0--Other:0--case_id:1717856--DACase:05F08097A--Def_nbr:1818440--Count:4--SentDt:06/Jul/2012--ProbType:0--ProbMnth:0--JailDays:270--LocalMnt:0--MSMnths:0--PrisMnth:0--L_D:0--ServHrs:0--ServDays:0--Fine:0--Rest:0--Other:0</t>
  </si>
  <si>
    <t>Arrest:09/Jun/2005--Bail:20000--AppStat:In Custody--Sealed:0</t>
  </si>
  <si>
    <t>05F04288C</t>
  </si>
  <si>
    <t>case_id:1717859--DACase:05F04288C--Def_nbr:1797100--Count:4--SentDt:05/Apr/2005--ProbType:0--ProbMnth:0--JailDays:0--LocalMnt:0--MSMnths:0--PrisMnth:16--L_D:0--ServHrs:0--ServDays:0--Fine:0--Rest:0--Other:0</t>
  </si>
  <si>
    <t>Count:2--Offense:12022.1(b)--Section:PC--CrimType:Enhancement--DispoDt:05/Apr/2005--Dispo:Dismissed/Not True--Count:3--Offense:12022.1(b)--Section:PC--CrimType:Enhancement--DispoDt:05/Apr/2005--Dispo:True</t>
  </si>
  <si>
    <t>05F06958</t>
  </si>
  <si>
    <t>Count:1--DOV:11/Jun/2005--Attempt:N--Offense:11377(a)--Section:HS--CrimType:Felony--DispoDt:14/Feb/2007--Dispo:Dismissed/Not Guilty--Plead_to:0</t>
  </si>
  <si>
    <t>Arrest:11/Jun/2005--Bail:0--AppStat:In Custody--Sealed:0</t>
  </si>
  <si>
    <t>05F08098</t>
  </si>
  <si>
    <t>Count:1--DOV:09/Jun/2005--Attempt:N--Offense:11378--Section:HS--CrimType:Felony--DispoDt:20/Jun/2005--Dispo:Guilty--Plead_to:0</t>
  </si>
  <si>
    <t>case_id:1717867--DACase:05F08098--Def_nbr:1818451--Count:1--SentDt:20/Jun/2005--ProbType:F--ProbMnth:36--JailDays:150--LocalMnt:0--MSMnths:0--PrisMnth:0--L_D:0--ServHrs:0--ServDays:0--Fine:0--Rest:0--Other:0</t>
  </si>
  <si>
    <t>Count:1--Offense:12022(c)--Section:PC--CrimType:Enhancement--DispoDt:20/Jun/2005--Dispo:True</t>
  </si>
  <si>
    <t>05F06959</t>
  </si>
  <si>
    <t>Count:1--DOV:12/Jun/2005--Attempt:N--Offense:11359--Section:HS--CrimType:Felony--DispoDt:17/Jun/2005--Dispo:Guilty--Plead_to:0--Count:2--DOV:12/Jun/2005--Attempt:N--Offense:11360(a)--Section:HS--CrimType:Felony--DispoDt:17/Jun/2005--Dispo:Guilty--Plead_to:0--Count:3--DOV:10/Jul/2005--Attempt:N--Offense:PROB VIOL--Section:PC--CrimType:Felony--DispoDt:08/Aug/2006--Dispo:Guilty--Plead_to:0</t>
  </si>
  <si>
    <t>case_id:1717869--DACase:05F06959--Def_nbr:1818453--Count:1--SentDt:17/Jun/2005--ProbType:F--ProbMnth:36--JailDays:45--LocalMnt:0--MSMnths:0--PrisMnth:0--L_D:0--ServHrs:0--ServDays:0--Fine:0--Rest:0--Other:0--case_id:1717869--DACase:05F06959--Def_nbr:1818453--Count:3--SentDt:08/Aug/2006--ProbType:0--ProbMnth:0--JailDays:90--LocalMnt:0--MSMnths:0--PrisMnth:0--L_D:0--ServHrs:0--ServDays:0--Fine:0--Rest:0--Other:0</t>
  </si>
  <si>
    <t>Arrest:12/Jun/2005--Bail:0--AppStat:In Custody--Sealed:0</t>
  </si>
  <si>
    <t>05F08099</t>
  </si>
  <si>
    <t>Count:1--DOV:09/Jun/2005--Attempt:N--Offense:11377(a)--Section:HS--CrimType:Felony--DispoDt:31/May/2006--Dispo:Dismissed/Not Guilty--Plead_to:0--Count:2--DOV:09/Jun/2005--Attempt:N--Offense:4140--Section:BP--CrimType:Misdemeanor--DispoDt:31/May/2006--Dispo:Dismissed/Not Guilty--Plead_to:0</t>
  </si>
  <si>
    <t>05F08100A</t>
  </si>
  <si>
    <t>Count:1--DOV:10/Jun/2005--Attempt:N--Offense:11377(a)--Section:HS--CrimType:Felony--DispoDt:14/Jun/2005--Dispo:Guilty--Plead_to:0--Count:2--DOV:10/Jun/2005--Attempt:N--Offense:11364--Section:HS--CrimType:Misdemeanor--DispoDt:14/Jun/2005--Dispo:Guilty--Plead_to:0--Count:3--DOV:10/Jan/2006--Attempt:N--Offense:PROB VIOL--Section:PC--CrimType:Felony--DispoDt:10/Jan/2006--Dispo:Guilty--Plead_to:0--Count:4--DOV:21/Aug/2006--Attempt:N--Offense:PROB VIOL--Section:PC--CrimType:Felony--DispoDt:21/Aug/2006--Dispo:Guilty--Plead_to:0--Count:5--DOV:14/May/2007--Attempt:N--Offense:PROB VIOL--Section:PC--CrimType:Felony--DispoDt:14/May/2007--Dispo:Guilty--Plead_to:0</t>
  </si>
  <si>
    <t>case_id:1717875--DACase:05F08100A--Def_nbr:1818461--Count:1--SentDt:14/Jun/2005--ProbType:F--ProbMnth:36--JailDays:0--LocalMnt:0--MSMnths:0--PrisMnth:0--L_D:0--ServHrs:0--ServDays:0--Fine:0--Rest:0--Other:0--case_id:1717875--DACase:05F08100A--Def_nbr:1818461--Count:3--SentDt:10/Jan/2006--ProbType:0--ProbMnth:0--JailDays:180--LocalMnt:0--MSMnths:0--PrisMnth:0--L_D:0--ServHrs:0--ServDays:0--Fine:0--Rest:0--Other:0--case_id:1717875--DACase:05F08100A--Def_nbr:1818461--Count:4--SentDt:21/Aug/2006--ProbType:0--ProbMnth:0--JailDays:90--LocalMnt:0--MSMnths:0--PrisMnth:0--L_D:0--ServHrs:0--ServDays:0--Fine:0--Rest:0--Other:0--case_id:1717875--DACase:05F08100A--Def_nbr:1818461--Count:5--SentDt:14/May/2007--ProbType:0--ProbMnth:0--JailDays:0--LocalMnt:0--MSMnths:0--PrisMnth:16--L_D:0--ServHrs:0--ServDays:0--Fine:0--Rest:0--Other:0</t>
  </si>
  <si>
    <t>Arrest:10/Jun/2005--Bail:20000--AppStat:In Custody--Sealed:0</t>
  </si>
  <si>
    <t>05F08366</t>
  </si>
  <si>
    <t>Count:1--DOV:09/Jun/2005--Attempt:N--Offense:11377(a)--Section:HS--CrimType:Felony--DispoDt:16/Aug/2010--Dispo:Guilty--Plead_to:0--Count:2--DOV:09/Jun/2005--Attempt:N--Offense:12500(a)--Section:VC--CrimType:Misdemeanor--DispoDt:16/Aug/2010--Dispo:Guilty--Plead_to:0</t>
  </si>
  <si>
    <t>case_id:1717876--DACase:05F08366--Def_nbr:1818460--Count:1--SentDt:16/Aug/2010--ProbType:I--ProbMnth:36--JailDays:90--LocalMnt:0--MSMnths:0--PrisMnth:0--L_D:0--ServHrs:0--ServDays:0--Fine:0--Rest:0--Other:0</t>
  </si>
  <si>
    <t>05F06960</t>
  </si>
  <si>
    <t>Count:1--DOV:11/Jun/2005--Attempt:N--Offense:11377(a)--Section:HS--CrimType:Felony--DispoDt:24/Jun/2005--Dispo:Guilty--Plead_to:0--Count:2--DOV:11/Jun/2005--Attempt:N--Offense:11364--Section:HS--CrimType:Misdemeanor--DispoDt:24/Jun/2005--Dispo:Guilty--Plead_to:0--Count:3--DOV:11/Jun/2005--Attempt:N--Offense:148(a)(1)--Section:PC--CrimType:Misdemeanor--DispoDt:24/Jun/2005--Dispo:Guilty--Plead_to:0--Count:4--DOV:11/Jun/2005--Attempt:N--Offense:25620--Section:BP--CrimType:Infraction--DispoDt:24/Jun/2005--Dispo:Guilty--Plead_to:0--Count:5--DOV:18/Jan/2006--Attempt:N--Offense:PROB VIOL--Section:PC--CrimType:Felony--DispoDt:18/Jan/2006--Dispo:Guilty--Plead_to:0--Count:6--DOV:24/Apr/2006--Attempt:N--Offense:PROB VIOL--Section:PC--CrimType:Felony--DispoDt:24/Apr/2006--Dispo:Guilty--Plead_to:0--Count:7--DOV:25/Sep/2006--Attempt:N--Offense:PROB VIOL--Section:PC--CrimType:Felony--DispoDt:25/Sep/2006--Dispo:Guilty--Plead_to:0</t>
  </si>
  <si>
    <t>case_id:1717878--DACase:05F06960--Def_nbr:1818463--Count:1--SentDt:24/Jun/2005--ProbType:F--ProbMnth:36--JailDays:90--LocalMnt:0--MSMnths:0--PrisMnth:0--L_D:0--ServHrs:0--ServDays:0--Fine:0--Rest:0--Other:0--case_id:1717878--DACase:05F06960--Def_nbr:1818463--Count:5--SentDt:18/Jan/2006--ProbType:F--ProbMnth:36--JailDays:124--LocalMnt:0--MSMnths:0--PrisMnth:0--L_D:0--ServHrs:0--ServDays:0--Fine:0--Rest:0--Other:0--case_id:1717878--DACase:05F06960--Def_nbr:1818463--Count:6--SentDt:24/Apr/2006--ProbType:0--ProbMnth:0--JailDays:180--LocalMnt:0--MSMnths:0--PrisMnth:0--L_D:0--ServHrs:0--ServDays:0--Fine:0--Rest:0--Other:0--case_id:1717878--DACase:05F06960--Def_nbr:1818463--Count:7--SentDt:25/Sep/2006--ProbType:T--ProbMnth:0--JailDays:365--LocalMnt:0--MSMnths:0--PrisMnth:0--L_D:0--ServHrs:0--ServDays:0--Fine:0--Rest:0--Other:0</t>
  </si>
  <si>
    <t>05F08364</t>
  </si>
  <si>
    <t>Count:1--DOV:09/Jun/2005--Attempt:N--Offense:11377(a)--Section:HS--CrimType:Felony--DispoDt:13/Jun/2007--Dispo:Dismissed/Not Guilty--Plead_to:0--Count:2--DOV:09/Jun/2005--Attempt:N--Offense:11550(a)--Section:HS--CrimType:Misdemeanor--DispoDt:13/Jun/2007--Dispo:Dismissed/Not Guilty--Plead_to:0--Count:3--DOV:09/Jun/2005--Attempt:N--Offense:11364--Section:HS--CrimType:Misdemeanor--DispoDt:13/Jun/2007--Dispo:Dismissed/Not Guilty--Plead_to:0</t>
  </si>
  <si>
    <t>05F07901</t>
  </si>
  <si>
    <t>Count:1--DOV:10/Jun/2005--Attempt:N--Offense:11377(a)--Section:HS--CrimType:Felony--DispoDt:24/Jun/2005--Dispo:Dismissed/Not Guilty--Plead_to:0--Count:2--DOV:10/Jun/2005--Attempt:N--Offense:11364--Section:HS--CrimType:Misdemeanor--DispoDt:24/Jun/2005--Dispo:Guilty--Plead_to:0--Count:3--DOV:10/Jun/2005--Attempt:N--Offense:12020(a)(1)--Section:PC--CrimType:Misdemeanor--DispoDt:24/Jun/2005--Dispo:Guilty--Plead_to:0--Count:4--DOV:10/Jun/2005--Attempt:N--Offense:12020(a)(1)--Section:PC--CrimType:Misdemeanor--DispoDt:24/Jun/2005--Dispo:Guilty--Plead_to:0</t>
  </si>
  <si>
    <t>case_id:1717880--DACase:05F07901--Def_nbr:1818465--Count:2--SentDt:24/Jun/2005--ProbType:I--ProbMnth:36--JailDays:30--LocalMnt:0--MSMnths:0--PrisMnth:0--L_D:0--ServHrs:0--ServDays:0--Fine:0--Rest:0--Other:0</t>
  </si>
  <si>
    <t>05F07591</t>
  </si>
  <si>
    <t>Count:1--DOV:09/Jun/2005--Attempt:N--Offense:11377(a)--Section:HS--CrimType:Felony--DispoDt:13/Jun/2005--Dispo:Guilty--Plead_to:0--Count:2--DOV:10/Nov/2005--Attempt:N--Offense:PROB VIOL--Section:PC--CrimType:Felony--DispoDt:10/Nov/2005--Dispo:Guilty--Plead_to:0</t>
  </si>
  <si>
    <t>05F08365A</t>
  </si>
  <si>
    <t>Count:1--DOV:03/Jun/2005--Attempt:Y--Offense:215(a)--Section:PC--CrimType:Felony--DispoDt:22/Jun/2005--Dispo:Dismissed/Not Guilty--Plead_to:0--Count:2--DOV:03/Jun/2005--Attempt:Y--Offense:211/212.5(c)--Section:PC--CrimType:Felony--DispoDt:22/Jun/2005--Dispo:Guilty--Plead_to:0</t>
  </si>
  <si>
    <t>case_id:1717884--DACase:05F08365A--Def_nbr:1818471--Count:2--SentDt:22/Jun/2005--ProbType:0--ProbMnth:0--JailDays:0--LocalMnt:0--MSMnths:0--PrisMnth:16--L_D:0--ServHrs:0--ServDays:0--Fine:0--Rest:0--Other:0</t>
  </si>
  <si>
    <t>File_Rej:Filed--Date:13/Jun/2005--DDA:HARRIS, JIMMIE</t>
  </si>
  <si>
    <t>05F09001</t>
  </si>
  <si>
    <t>Count:1--DOV:09/Jun/2005--Attempt:N--Offense:11377(a)--Section:HS--CrimType:Felony--DispoDt:14/Jun/2005--Dispo:Guilty--Plead_to:0--Count:2--DOV:09/Jun/2005--Attempt:N--Offense:11364--Section:HS--CrimType:Misdemeanor--DispoDt:14/Jun/2005--Dispo:Guilty--Plead_to:0--Count:3--DOV:15/Dec/2006--Attempt:N--Offense:PROB VIOL--Section:PC--CrimType:Felony--DispoDt:15/Dec/2006--Dispo:Guilty--Plead_to:0--Count:4--DOV:03/Apr/2007--Attempt:N--Offense:PROB VIOL--Section:PC--CrimType:Felony--DispoDt:03/Apr/2007--Dispo:Guilty--Plead_to:0</t>
  </si>
  <si>
    <t>case_id:1717887--DACase:05F09001--Def_nbr:1818473--Count:1--SentDt:14/Jun/2005--ProbType:F--ProbMnth:36--JailDays:0--LocalMnt:0--MSMnths:0--PrisMnth:0--L_D:0--ServHrs:0--ServDays:0--Fine:0--Rest:0--Other:0</t>
  </si>
  <si>
    <t>05F07592</t>
  </si>
  <si>
    <t>Count:1--DOV:10/Jun/2005--Attempt:N--Offense:459-460(b)--Section:PC--CrimType:Felony--DispoDt:21/Sep/2005--Dispo:Reduced--Plead_to:459-460(b)--Count:2--DOV:10/Jun/2005--Attempt:N--Offense:10851(a)--Section:VC--CrimType:Felony--DispoDt:21/Sep/2005--Dispo:Reduced--Plead_to:10851(a)--Count:3--DOV:10/Jun/2005--Attempt:N--Offense:10851(a)--Section:VC--CrimType:Felony--DispoDt:21/Sep/2005--Dispo:Reduced--Plead_to:10851(a)</t>
  </si>
  <si>
    <t>case_id:1717889--DACase:05F07592--Def_nbr:1818475--Count:1--SentDt:21/Sep/2005--ProbType:F--ProbMnth:36--JailDays:0--LocalMnt:0--MSMnths:0--PrisMnth:0--L_D:0--ServHrs:0--ServDays:0--Fine:0--Rest:0--Other:0--case_id:1717889--DACase:05F07592--Def_nbr:1818475--Count:2--SentDt:21/Sep/2005--ProbType:0--ProbMnth:0--JailDays:0--LocalMnt:0--MSMnths:0--PrisMnth:0--L_D:0--ServHrs:0--ServDays:0--Fine:0--Rest:0--Other:0--case_id:1717889--DACase:05F07592--Def_nbr:1818475--Count:3--SentDt:21/Sep/2005--ProbType:0--ProbMnth:0--JailDays:0--LocalMnt:0--MSMnths:0--PrisMnth:0--L_D:0--ServHrs:0--ServDays:0--Fine:0--Rest:0--Other:0</t>
  </si>
  <si>
    <t>05F07902</t>
  </si>
  <si>
    <t>Count:1--DOV:09/Jun/2005--Attempt:N--Offense:11360(a)--Section:HS--CrimType:Felony--DispoDt:01/Aug/2005--Dispo:Guilty--Plead_to:0--Count:2--DOV:09/Jun/2005--Attempt:N--Offense:11377(a)--Section:HS--CrimType:Felony--DispoDt:01/Aug/2005--Dispo:Guilty--Plead_to:0--Count:3--DOV:09/Jun/2005--Attempt:N--Offense:148(a)(1)--Section:PC--CrimType:Misdemeanor--DispoDt:01/Aug/2005--Dispo:Guilty--Plead_to:0</t>
  </si>
  <si>
    <t>case_id:1717892--DACase:05F07902--Def_nbr:1818478--Count:1--SentDt:01/Aug/2005--ProbType:0--ProbMnth:0--JailDays:0--LocalMnt:0--MSMnths:0--PrisMnth:36--L_D:0--ServHrs:0--ServDays:0--Fine:0--Rest:0--Other:0</t>
  </si>
  <si>
    <t>Count:1--Offense:667.5(b)--Section:PC--CrimType:Prior--DispoDt:01/Aug/2005--Dispo:True</t>
  </si>
  <si>
    <t>05F09002</t>
  </si>
  <si>
    <t>Count:1--DOV:07/Aug/2003--Attempt:N--Offense:11352(a)--Section:HS--CrimType:Felony--DispoDt:07/Oct/2005--Dispo:Guilty--Plead_to:0--Count:2--DOV:07/Aug/2003--Attempt:N--Offense:11351--Section:HS--CrimType:Felony--DispoDt:07/Oct/2005--Dispo:Guilty--Plead_to:0</t>
  </si>
  <si>
    <t>case_id:1717893--DACase:05F09002--Def_nbr:1818479--Count:1--SentDt:07/Oct/2005--ProbType:0--ProbMnth:0--JailDays:0--LocalMnt:0--MSMnths:0--PrisMnth:48--L_D:0--ServHrs:0--ServDays:0--Fine:0--Rest:0--Other:0</t>
  </si>
  <si>
    <t>Arrest:07/Aug/2003--Bail:25000--AppStat:0--Sealed:0</t>
  </si>
  <si>
    <t>File_Rej:Filed--Date:13/Jun/2005--DDA:BIRNEY, MARK</t>
  </si>
  <si>
    <t>Count:1--Offense:1203.07(a)(1)--Section:PC--CrimType:Other--DispoDt:07/Oct/2005--Dispo:True--Count:1--Offense:1203.07(a)(3)--Section:PC--CrimType:Other--DispoDt:07/Oct/2005--Dispo:True--Count:2--Offense:1203.07(a)(1)--Section:PC--CrimType:Other--DispoDt:07/Oct/2005--Dispo:True--Count:2--Offense:1203.07(a)(3)--Section:PC--CrimType:Other--DispoDt:07/Oct/2005--Dispo:True</t>
  </si>
  <si>
    <t>05F09003</t>
  </si>
  <si>
    <t>Count:1--DOV:26/Aug/2003--Attempt:N--Offense:11352(a)--Section:HS--CrimType:Felony--DispoDt:21/Sep/2006--Dispo:Guilty--Plead_to:0--Count:2--DOV:26/Aug/2003--Attempt:N--Offense:11351--Section:HS--CrimType:Felony--DispoDt:21/Sep/2006--Dispo:Guilty--Plead_to:0--Count:3--DOV:09/Sep/2003--Attempt:N--Offense:11352(a)--Section:HS--CrimType:Felony--DispoDt:21/Sep/2006--Dispo:Guilty--Plead_to:0</t>
  </si>
  <si>
    <t>case_id:1717896--DACase:05F09003--Def_nbr:1818482--Count:1--SentDt:21/Sep/2006--ProbType:F--ProbMnth:36--JailDays:365--LocalMnt:0--MSMnths:0--PrisMnth:0--L_D:0--ServHrs:0--ServDays:0--Fine:0--Rest:0--Other:0</t>
  </si>
  <si>
    <t>Arrest:26/Aug/2003--Bail:25000--AppStat:0--Sealed:0</t>
  </si>
  <si>
    <t>Count:1--Offense:667.5(b)--Section:PC--CrimType:Prior--DispoDt:21/Sep/2006--Dispo:True</t>
  </si>
  <si>
    <t>05F09004</t>
  </si>
  <si>
    <t>Count:1--DOV:09/Jun/2005--Attempt:N--Offense:20001(a)--Section:VC--CrimType:Felony--DispoDt:31/Oct/2005--Dispo:Guilty--Plead_to:0--Count:2--DOV:09/Jun/2005--Attempt:N--Offense:12500(a)--Section:VC--CrimType:Misdemeanor--DispoDt:31/Oct/2005--Dispo:Guilty--Plead_to:0</t>
  </si>
  <si>
    <t>case_id:1717907--DACase:05F09004--Def_nbr:1818493--Count:1--SentDt:31/Oct/2005--ProbType:F--ProbMnth:36--JailDays:150--LocalMnt:0--MSMnths:0--PrisMnth:0--L_D:0--ServHrs:0--ServDays:0--Fine:0--Rest:0--Other:0</t>
  </si>
  <si>
    <t>File_Rej:Filed--Date:13/Jun/2005--DDA:BINGHAM, JESSICA</t>
  </si>
  <si>
    <t>05F08667</t>
  </si>
  <si>
    <t>Count:1--DOV:24/Apr/2005--Attempt:N--Offense:10851(a)--Section:VC--CrimType:Felony--DispoDt:01/Sep/2005--Dispo:Guilty--Plead_to:0</t>
  </si>
  <si>
    <t>case_id:1717910--DACase:05F08667--Def_nbr:1818496--Count:1--SentDt:01/Sep/2005--ProbType:0--ProbMnth:0--JailDays:0--LocalMnt:0--MSMnths:0--PrisMnth:16--L_D:0--ServHrs:0--ServDays:0--Fine:0--Rest:0--Other:0</t>
  </si>
  <si>
    <t>05F07897</t>
  </si>
  <si>
    <t>Count:1--DOV:27/May/2005--Attempt:N--Offense:11379(a)--Section:HS--CrimType:Felony--DispoDt:03/May/2006--Dispo:Guilty--Plead_to:0--Count:2--DOV:27/May/2005--Attempt:N--Offense:11350(a)--Section:HS--CrimType:Felony--DispoDt:03/May/2006--Dispo:Dismissed/Not Guilty--Plead_to:0</t>
  </si>
  <si>
    <t>case_id:1717912--DACase:05F07897--Def_nbr:1818498--Count:1--SentDt:03/May/2006--ProbType:F--ProbMnth:36--JailDays:180--LocalMnt:0--MSMnths:0--PrisMnth:0--L_D:0--ServHrs:0--ServDays:0--Fine:0--Rest:0--Other:0</t>
  </si>
  <si>
    <t>05F07947</t>
  </si>
  <si>
    <t>Count:1--DOV:20/May/2005--Attempt:N--Offense:459-460(b)--Section:PC--CrimType:Felony--DispoDt:03/Oct/2005--Dispo:Guilty--Plead_to:0--Count:2--DOV:13/Oct/2006--Attempt:N--Offense:PROB VIOL--Section:PC--CrimType:Felony--DispoDt:13/Oct/2006--Dispo:Guilty--Plead_to:0</t>
  </si>
  <si>
    <t>case_id:1717913--DACase:05F07947--Def_nbr:1818499--Count:1--SentDt:03/Oct/2005--ProbType:F--ProbMnth:36--JailDays:0--LocalMnt:0--MSMnths:0--PrisMnth:0--L_D:0--ServHrs:0--ServDays:0--Fine:0--Rest:0--Other:0</t>
  </si>
  <si>
    <t>05F07898</t>
  </si>
  <si>
    <t>Count:1--DOV:24/May/2005--Attempt:N--Offense:11377(a)--Section:HS--CrimType:Felony--DispoDt:20/Apr/2006--Dispo:Dismissed/Not Guilty--Plead_to:0--Count:2--DOV:24/May/2005--Attempt:N--Offense:14601.1(a)--Section:VC--CrimType:Misdemeanor--DispoDt:20/Apr/2006--Dispo:Dismissed/Not Guilty--Plead_to:0--Count:3--DOV:24/May/2005--Attempt:N--Offense:4060--Section:BP--CrimType:Misdemeanor--DispoDt:20/Apr/2006--Dispo:Dismissed/Not Guilty--Plead_to:0--Count:4--DOV:24/May/2005--Attempt:N--Offense:11550(a)--Section:HS--CrimType:Misdemeanor--DispoDt:20/Apr/2006--Dispo:Dismissed/Not Guilty--Plead_to:0--Count:5--DOV:06/Jul/2006--Attempt:N--Offense:PROB VIOL--Section:PC--CrimType:Felony--DispoDt:06/Jul/2006--Dispo:Guilty--Plead_to:0--Count:6--DOV:17/Aug/2006--Attempt:N--Offense:PROB VIOL--Section:PC--CrimType:Felony--DispoDt:17/Aug/2006--Dispo:Guilty--Plead_to:0</t>
  </si>
  <si>
    <t>case_id:1717915--DACase:05F07898--Def_nbr:1818501--Count:1--SentDt:20/Apr/2006--ProbType:F--ProbMnth:36--JailDays:0--LocalMnt:0--MSMnths:0--PrisMnth:0--L_D:0--ServHrs:0--ServDays:0--Fine:0--Rest:0--Other:0</t>
  </si>
  <si>
    <t>05F09005</t>
  </si>
  <si>
    <t>Count:1--DOV:14/Aug/2004--Attempt:N--Offense:11378--Section:HS--CrimType:Felony--DispoDt:16/Mar/2006--Dispo:Guilty--Plead_to:11377(A)--Count:2--DOV:14/Aug/2004--Attempt:N--Offense:11379(a)--Section:HS--CrimType:Felony--DispoDt:16/Mar/2006--Dispo:Dismissed/Not Guilty--Plead_to:0</t>
  </si>
  <si>
    <t>case_id:1717917--DACase:05F09005--Def_nbr:1818503--Count:1--SentDt:16/Mar/2006--ProbType:F--ProbMnth:36--JailDays:0--LocalMnt:0--MSMnths:0--PrisMnth:0--L_D:0--ServHrs:0--ServDays:0--Fine:0--Rest:0--Other:0</t>
  </si>
  <si>
    <t>Arrest:14/Aug/2004--Bail:25000--AppStat:0--Sealed:0</t>
  </si>
  <si>
    <t>Count:1--Offense:1203.073(b)(2)--Section:PC--CrimType:Other--DispoDt:16/Mar/2006--Dispo:Dismissed/Not True--Count:2--Offense:1203.073(b)(2)--Section:PC--CrimType:Other--DispoDt:16/Mar/2006--Dispo:Dismissed/Not True</t>
  </si>
  <si>
    <t>Count:1--Offense:11370.2(c)--Section:HS--CrimType:Prior--DispoDt:16/Mar/2006--Dispo:True--Count:1--Offense:667(d)/(e)(2)(A)&amp;1170.12(b)/(c)(2)(A)--Section:PC--CrimType:Prior--DispoDt:16/Mar/2006--Dispo:True--Count:2--Offense:11370.2(c)--Section:HS--CrimType:Prior--DispoDt:16/Mar/2006--Dispo:True</t>
  </si>
  <si>
    <t>05F07900</t>
  </si>
  <si>
    <t>Count:1--DOV:25/May/2005--Attempt:N--Offense:11377(a)--Section:HS--CrimType:Felony--DispoDt:01/Mar/2007--Dispo:Dismissed/Not Guilty--Plead_to:0--Count:2--DOV:25/May/2005--Attempt:N--Offense:12500(a)--Section:VC--CrimType:Misdemeanor--DispoDt:15/Aug/2005--Dispo:Guilty--Plead_to:0--Count:3--DOV:25/May/2005--Attempt:N--Offense:24603(b)--Section:VC--CrimType:Infraction--DispoDt:15/Aug/2005--Dispo:Dismissed/Not Guilty--Plead_to:0</t>
  </si>
  <si>
    <t>case_id:1717918--DACase:05F07900--Def_nbr:1818504--Count:2--SentDt:15/Aug/2005--ProbType:0--ProbMnth:0--JailDays:0--LocalMnt:0--MSMnths:0--PrisMnth:0--L_D:0--ServHrs:0--ServDays:0--Fine:0--Rest:0--Other:0</t>
  </si>
  <si>
    <t>05F09006</t>
  </si>
  <si>
    <t>Count:1--DOV:02/Oct/2003--Attempt:N--Offense:11379(a)--Section:HS--CrimType:Felony--DispoDt:10/Jul/2006--Dispo:Guilty--Plead_to:0</t>
  </si>
  <si>
    <t>case_id:1717921--DACase:05F09006--Def_nbr:1818507--Count:1--SentDt:10/Jul/2006--ProbType:0--ProbMnth:0--JailDays:0--LocalMnt:0--MSMnths:0--PrisMnth:48--L_D:0--ServHrs:0--ServDays:0--Fine:0--Rest:0--Other:0</t>
  </si>
  <si>
    <t>Arrest:02/Oct/2003--Bail:25000--AppStat:0--Sealed:0</t>
  </si>
  <si>
    <t>Count:1--Offense:667.5(b)--Section:PC--CrimType:Prior--DispoDt:10/Jul/2006--Dispo:True</t>
  </si>
  <si>
    <t>05F07903</t>
  </si>
  <si>
    <t>Count:1--DOV:10/Jun/2005--Attempt:N--Offense:11350(a)--Section:HS--CrimType:Felony--DispoDt:29/Jun/2005--Dispo:Guilty--Plead_to:0--Count:2--DOV:10/Jun/2005--Attempt:N--Offense:11550(a)--Section:HS--CrimType:Misdemeanor--DispoDt:29/Jun/2005--Dispo:Guilty--Plead_to:0--Count:3--DOV:10/Jun/2005--Attempt:N--Offense:23152(a)--Section:VC--CrimType:Misdemeanor--DispoDt:29/Jun/2005--Dispo:Guilty--Plead_to:0--Count:4--DOV:11/Apr/2007--Attempt:N--Offense:PROB VIOL--Section:PC--CrimType:Felony--DispoDt:11/Apr/2007--Dispo:Guilty--Plead_to:0--Count:5--DOV:28/Feb/2008--Attempt:N--Offense:PROB VIOL--Section:PC--CrimType:Felony--DispoDt:28/Feb/2008--Dispo:Guilty--Plead_to:0</t>
  </si>
  <si>
    <t>case_id:1717924--DACase:05F07903--Def_nbr:1818510--Count:1--SentDt:29/Jun/2005--ProbType:F--ProbMnth:36--JailDays:30--LocalMnt:0--MSMnths:0--PrisMnth:0--L_D:0--ServHrs:0--ServDays:0--Fine:0--Rest:0--Other:0--case_id:1717924--DACase:05F07903--Def_nbr:1818510--Count:4--SentDt:11/Apr/2007--ProbType:0--ProbMnth:0--JailDays:54--LocalMnt:0--MSMnths:0--PrisMnth:0--L_D:0--ServHrs:0--ServDays:0--Fine:0--Rest:0--Other:0--case_id:1717924--DACase:05F07903--Def_nbr:1818510--Count:5--SentDt:28/Feb/2008--ProbType:0--ProbMnth:0--JailDays:75--LocalMnt:0--MSMnths:0--PrisMnth:0--L_D:0--ServHrs:0--ServDays:0--Fine:0--Rest:0--Other:0</t>
  </si>
  <si>
    <t>05F07949</t>
  </si>
  <si>
    <t>Count:1--DOV:06/May/2005--Attempt:N--Offense:11377(a)--Section:HS--CrimType:Felony--DispoDt:19/Aug/2005--Dispo:Dismissed/Not Guilty--Plead_to:0--Count:2--DOV:06/May/2005--Attempt:N--Offense:23152(a)--Section:VC--CrimType:Misdemeanor--DispoDt:19/Aug/2005--Dispo:Guilty--Plead_to:0</t>
  </si>
  <si>
    <t>case_id:1717926--DACase:05F07949--Def_nbr:1818512--Count:2--SentDt:19/Aug/2005--ProbType:I--ProbMnth:36--JailDays:0--LocalMnt:0--MSMnths:0--PrisMnth:0--L_D:0--ServHrs:0--ServDays:0--Fine:0--Rest:0--Other:0</t>
  </si>
  <si>
    <t>05F09007</t>
  </si>
  <si>
    <t>Count:1--DOV:09/Dec/2003--Attempt:N--Offense:11352(a)--Section:HS--CrimType:Felony--DispoDt:00/Jan/1900--Dispo:0--Plead_to:0</t>
  </si>
  <si>
    <t>Arrest:09/Dec/2003--Bail:25000--AppStat:0--Sealed:0</t>
  </si>
  <si>
    <t>Count:1--Offense:11370.2(a)--Section:HS--CrimType:Prior--DispoDt:00/Jan/1900--Dispo:0--Count:1--Offense:667.5(b)--Section:PC--CrimType:Prior--DispoDt:00/Jan/1900--Dispo:0</t>
  </si>
  <si>
    <t>05F07899</t>
  </si>
  <si>
    <t>Count:1--DOV:26/May/2005--Attempt:N--Offense:11377(a)--Section:HS--CrimType:Felony--DispoDt:27/Mar/2006--Dispo:Dismissed/Not Guilty--Plead_to:0</t>
  </si>
  <si>
    <t>File_Rej:Filed--Date:20/Jun/2005--DDA:TROSKO, MATTHEW</t>
  </si>
  <si>
    <t>05F06961</t>
  </si>
  <si>
    <t>Count:1--DOV:09/Jun/2005--Attempt:N--Offense:11351--Section:HS--CrimType:Felony--DispoDt:21/Dec/2006--Dispo:Dismissed/Not Guilty--Plead_to:0--Count:2--DOV:09/Jun/2005--Attempt:N--Offense:11359--Section:HS--CrimType:Felony--DispoDt:21/Dec/2006--Dispo:Dismissed/Not Guilty--Plead_to:0--Count:3--DOV:09/Jun/2005--Attempt:N--Offense:11370.1(a)--Section:HS--CrimType:Felony--DispoDt:21/Dec/2006--Dispo:Dismissed/Not Guilty--Plead_to:0--Count:4--DOV:09/Jun/2005--Attempt:N--Offense:11350(a)--Section:HS--CrimType:Felony--DispoDt:05/Mar/2008--Dispo:Dismissed/Not Guilty--Plead_to:0</t>
  </si>
  <si>
    <t>Count:1--Offense:12022(c)--Section:PC--CrimType:Enhancement--DispoDt:21/Dec/2006--Dispo:Dismissed/Not True--Count:1--Offense:1203.073(b)(1)--Section:PC--CrimType:Other--DispoDt:21/Dec/2006--Dispo:Dismissed/Not True</t>
  </si>
  <si>
    <t>05F09008</t>
  </si>
  <si>
    <t>Count:1--DOV:11/Jun/2005--Attempt:N--Offense:451(d)--Section:PC--CrimType:Felony--DispoDt:15/Aug/2005--Dispo:Dismissed/Not Guilty--Plead_to:0--Count:2--DOV:11/Jun/2005--Attempt:N--Offense:12303.3--Section:PC--CrimType:Felony--DispoDt:15/Aug/2005--Dispo:Guilty--Plead_to:0--Count:3--DOV:04/Nov/2013--Attempt:N--Offense:PROB VIOL--Section:PC--CrimType:Felony--DispoDt:04/Nov/2013--Dispo:Guilty--Plead_to:0</t>
  </si>
  <si>
    <t>case_id:1717933--DACase:05F09008--Def_nbr:1818519--Count:2--SentDt:15/Aug/2005--ProbType:F--ProbMnth:36--JailDays:99--LocalMnt:0--MSMnths:0--PrisMnth:0--L_D:0--ServHrs:0--ServDays:0--Fine:0--Rest:0--Other:0--case_id:1717933--DACase:05F09008--Def_nbr:1818519--Count:3--SentDt:04/Nov/2013--ProbType:0--ProbMnth:0--JailDays:90--LocalMnt:0--MSMnths:0--PrisMnth:0--L_D:0--ServHrs:0--ServDays:0--Fine:0--Rest:0--Other:0</t>
  </si>
  <si>
    <t>Arrest:11/Jun/2005--Bail:1000000--AppStat:In Custody--Sealed:0</t>
  </si>
  <si>
    <t>File_Rej:Filed--Date:13/Jun/2005--DDA:MITCHELL, STEVE</t>
  </si>
  <si>
    <t>05F07904</t>
  </si>
  <si>
    <t>Count:1--DOV:09/Jun/2005--Attempt:N--Offense:451(d)--Section:PC--CrimType:Felony--DispoDt:17/Nov/2005--Dispo:Guilty--Plead_to:0</t>
  </si>
  <si>
    <t>case_id:1717936--DACase:05F07904--Def_nbr:1818522--Count:1--SentDt:17/Nov/2005--ProbType:0--ProbMnth:0--JailDays:0--LocalMnt:0--MSMnths:0--PrisMnth:36--L_D:0--ServHrs:0--ServDays:0--Fine:0--Rest:0--Other:0</t>
  </si>
  <si>
    <t>Count:1--Offense:667(d)/(e)(2)(A)&amp;1170.12(b)/(c)(2)(A)--Section:PC--CrimType:Prior--DispoDt:17/Nov/2005--Dispo:True</t>
  </si>
  <si>
    <t>05F07905</t>
  </si>
  <si>
    <t>Count:1--DOV:10/Jun/2005--Attempt:N--Offense:11377(a)--Section:HS--CrimType:Felony--DispoDt:21/Jun/2005--Dispo:Guilty--Plead_to:11377(a) HS Misdemeanor--Count:2--DOV:10/Jun/2005--Attempt:N--Offense:11364--Section:HS--CrimType:Misdemeanor--DispoDt:21/Jun/2005--Dispo:Guilty--Plead_to:0--Count:3--DOV:21/Oct/2005--Attempt:N--Offense:PROB VIOL--Section:PC--CrimType:Felony--DispoDt:21/Oct/2005--Dispo:Guilty--Plead_to:0</t>
  </si>
  <si>
    <t>case_id:1717939--DACase:05F07905--Def_nbr:1818525--Count:1--SentDt:21/Jun/2005--ProbType:F--ProbMnth:36--JailDays:0--LocalMnt:0--MSMnths:0--PrisMnth:0--L_D:0--ServHrs:0--ServDays:0--Fine:0--Rest:0--Other:0--case_id:1717939--DACase:05F07905--Def_nbr:1818525--Count:1--SentDt:01/Apr/2015--ProbType:0--ProbMnth:0--JailDays:0--LocalMnt:0--MSMnths:0--PrisMnth:0--L_D:0--ServHrs:0--ServDays:0--Fine:0--Rest:0--Other:0</t>
  </si>
  <si>
    <t>05F08521</t>
  </si>
  <si>
    <t>Count:1--DOV:31/May/2005--Attempt:N--Offense:11351--Section:HS--CrimType:Felony--DispoDt:02/Feb/2006--Dispo:Guilty--Plead_to:0--Count:2--DOV:31/May/2005--Attempt:N--Offense:11352(a)--Section:HS--CrimType:Felony--DispoDt:02/Feb/2006--Dispo:Guilty--Plead_to:0--Count:3--DOV:31/May/2005--Attempt:N--Offense:11357(b)--Section:HS--CrimType:Misdemeanor--DispoDt:02/Feb/2006--Dispo:Guilty--Plead_to:0--Count:4--DOV:17/May/2007--Attempt:N--Offense:PROB VIOL--Section:PC--CrimType:Felony--DispoDt:17/May/2007--Dispo:Guilty--Plead_to:0</t>
  </si>
  <si>
    <t>case_id:1717941--DACase:05F08521--Def_nbr:1818528--Count:1--SentDt:02/Feb/2006--ProbType:F--ProbMnth:36--JailDays:240--LocalMnt:0--MSMnths:0--PrisMnth:0--L_D:0--ServHrs:0--ServDays:0--Fine:0--Rest:0--Other:0--case_id:1717941--DACase:05F08521--Def_nbr:1818528--Count:4--SentDt:17/May/2007--ProbType:0--ProbMnth:0--JailDays:90--LocalMnt:0--MSMnths:0--PrisMnth:0--L_D:0--ServHrs:0--ServDays:0--Fine:0--Rest:0--Other:0</t>
  </si>
  <si>
    <t>05F08522</t>
  </si>
  <si>
    <t>Count:1--DOV:01/Jun/2005--Attempt:N--Offense:11358--Section:HS--CrimType:Felony--DispoDt:23/Mar/2007--Dispo:Guilty--Plead_to:0--Count:2--DOV:01/Jun/2005--Attempt:N--Offense:11359--Section:HS--CrimType:Felony--DispoDt:23/Mar/2007--Dispo:Guilty--Plead_to:0--Count:3--DOV:01/Jun/2005--Attempt:N--Offense:11350(a)--Section:HS--CrimType:Felony--DispoDt:23/Mar/2007--Dispo:Guilty--Plead_to:0</t>
  </si>
  <si>
    <t>case_id:1717943--DACase:05F08522--Def_nbr:1818530--Count:1--SentDt:23/Mar/2007--ProbType:F--ProbMnth:36--JailDays:0--LocalMnt:0--MSMnths:0--PrisMnth:0--L_D:0--ServHrs:0--ServDays:0--Fine:0--Rest:0--Other:0</t>
  </si>
  <si>
    <t>File_Rej:Filed--Date:28/Jun/2005--DDA:SACHDEV, SHIREEN</t>
  </si>
  <si>
    <t>05F07906</t>
  </si>
  <si>
    <t>Count:1--DOV:09/Jun/2005--Attempt:N--Offense:11358--Section:HS--CrimType:Felony--DispoDt:01/Mar/2007--Dispo:Dismissed/Not Guilty--Plead_to:0--Count:2--DOV:09/Jun/2005--Attempt:N--Offense:11357(b)--Section:HS--CrimType:Misdemeanor--DispoDt:01/Mar/2007--Dispo:Dismissed/Not Guilty--Plead_to:0</t>
  </si>
  <si>
    <t>Count:1--Offense:667(d)/(e)(1)&amp;1170.12(b)/(c)(1)--Section:PC--CrimType:Prior--DispoDt:01/Mar/2007--Dispo:Dismissed/Not True--Count:1--Offense:667.5(b)--Section:PC--CrimType:Prior--DispoDt:01/Mar/2007--Dispo:Dismissed/Not True</t>
  </si>
  <si>
    <t>05F09009A</t>
  </si>
  <si>
    <t>Count:1--DOV:24/Sep/2003--Attempt:N--Offense:11352(a)--Section:HS--CrimType:Felony--DispoDt:29/Dec/2005--Dispo:Guilty--Plead_to:0--Count:2--DOV:26/Sep/2003--Attempt:N--Offense:11352(a)--Section:HS--CrimType:Felony--DispoDt:29/Dec/2005--Dispo:Guilty--Plead_to:0--Count:3--DOV:26/Sep/2003--Attempt:N--Offense:11351--Section:HS--CrimType:Felony--DispoDt:29/Dec/2005--Dispo:Guilty--Plead_to:0--Count:4--DOV:10/Dec/2003--Attempt:N--Offense:11352(a)--Section:HS--CrimType:Felony--DispoDt:29/Dec/2005--Dispo:Guilty--Plead_to:0</t>
  </si>
  <si>
    <t>case_id:1717945--DACase:05F09009A--Def_nbr:1818532--Count:1--SentDt:29/Dec/2005--ProbType:0--ProbMnth:0--JailDays:0--LocalMnt:0--MSMnths:0--PrisMnth:36--L_D:0--ServHrs:0--ServDays:0--Fine:0--Rest:0--Other:0</t>
  </si>
  <si>
    <t>Arrest:26/Sep/2003--Bail:25000--AppStat:0--Sealed:0</t>
  </si>
  <si>
    <t>05F08373</t>
  </si>
  <si>
    <t>Count:1--DOV:10/Jun/2005--Attempt:N--Offense:11377(a)--Section:HS--CrimType:Felony--DispoDt:14/May/2007--Dispo:Dismissed/Not Guilty--Plead_to:0--Count:2--DOV:10/Jun/2005--Attempt:N--Offense:11364--Section:HS--CrimType:Misdemeanor--DispoDt:14/May/2007--Dispo:Dismissed/Not Guilty--Plead_to:0</t>
  </si>
  <si>
    <t>Count:1--Offense:667(d)/(e)(1)&amp;1170.12(b)/(c)(1)--Section:PC--CrimType:Prior--DispoDt:14/May/2007--Dispo:Dismissed/Not True</t>
  </si>
  <si>
    <t>05F08520</t>
  </si>
  <si>
    <t>Count:1--DOV:11/May/2005--Attempt:N--Offense:11377(a)--Section:HS--CrimType:Felony--DispoDt:23/Jul/2007--Dispo:Dismissed/Not Guilty--Plead_to:0--Count:2--DOV:11/May/2005--Attempt:N--Offense:11364--Section:HS--CrimType:Misdemeanor--DispoDt:23/Jul/2007--Dispo:Dismissed/Not Guilty--Plead_to:0</t>
  </si>
  <si>
    <t>05F09010</t>
  </si>
  <si>
    <t>Count:1--DOV:23/Sep/2003--Attempt:N--Offense:11352(a)--Section:HS--CrimType:Felony--DispoDt:06/Oct/2006--Dispo:Guilty--Plead_to:0</t>
  </si>
  <si>
    <t>case_id:1717948--DACase:05F09010--Def_nbr:1818538--Count:1--SentDt:06/Oct/2006--ProbType:0--ProbMnth:0--JailDays:0--LocalMnt:0--MSMnths:0--PrisMnth:36--L_D:0--ServHrs:0--ServDays:0--Fine:0--Rest:0--Other:0</t>
  </si>
  <si>
    <t>Arrest:23/Sep/2003--Bail:50000--AppStat:0--Sealed:0</t>
  </si>
  <si>
    <t>File_Rej:Filed--Date:13/Jun/2005--DDA:PETERSEN, ERIK</t>
  </si>
  <si>
    <t>Count:1--Offense:1203.07(a)(1)--Section:PC--CrimType:Other--DispoDt:06/Oct/2006--Dispo:True--Count:1--Offense:1203.07(a)(3)--Section:PC--CrimType:Other--DispoDt:06/Oct/2006--Dispo:True</t>
  </si>
  <si>
    <t>Count:1--Offense:11370.2(a)--Section:HS--CrimType:Prior--DispoDt:06/Oct/2006--Dispo:True--Count:1--Offense:667.5(b)--Section:PC--CrimType:Prior--DispoDt:06/Oct/2006--Dispo:True</t>
  </si>
  <si>
    <t>05F08367</t>
  </si>
  <si>
    <t>Count:1--DOV:09/Jun/2005--Attempt:N--Offense:459-460(b)--Section:PC--CrimType:Felony--DispoDt:21/Jun/2005--Dispo:Guilty--Plead_to:0--Count:2--DOV:09/Jun/2005--Attempt:N--Offense:496(a)--Section:PC--CrimType:Felony--DispoDt:21/Jun/2005--Dispo:Guilty--Plead_to:0--Count:3--DOV:09/Jun/2005--Attempt:N--Offense:12020(a)(1)--Section:PC--CrimType:Felony--DispoDt:21/Jun/2005--Dispo:Dismissed/Not Guilty--Plead_to:0--Count:4--DOV:09/Jun/2005--Attempt:N--Offense:466--Section:PC--CrimType:Misdemeanor--DispoDt:21/Jun/2005--Dispo:Guilty--Plead_to:0</t>
  </si>
  <si>
    <t>case_id:1717953--DACase:05F08367--Def_nbr:1818543--Count:1--SentDt:21/Jun/2005--ProbType:0--ProbMnth:0--JailDays:0--LocalMnt:0--MSMnths:0--PrisMnth:24--L_D:0--ServHrs:0--ServDays:0--Fine:0--Rest:0--Other:0</t>
  </si>
  <si>
    <t>Count:1--DOV:09/Jun/2005--Attempt:N--Offense:459-460(b)--Section:PC--CrimType:Felony--DispoDt:21/Jun/2005--Dispo:Dismissed/Not Guilty--Plead_to:0--Count:2--DOV:09/Jun/2005--Attempt:N--Offense:496(a)--Section:PC--CrimType:Felony--DispoDt:21/Jun/2005--Dispo:Dismissed/Not Guilty--Plead_to:0--Count:3--DOV:09/Jun/2005--Attempt:N--Offense:12020(a)(1)--Section:PC--CrimType:Felony--DispoDt:21/Jun/2005--Dispo:Dismissed/Not Guilty--Plead_to:0--Count:4--DOV:09/Jun/2005--Attempt:N--Offense:466--Section:PC--CrimType:Misdemeanor--DispoDt:21/Jun/2005--Dispo:Dismissed/Not Guilty--Plead_to:0</t>
  </si>
  <si>
    <t>05F13421</t>
  </si>
  <si>
    <t>Count:1--DOV:01/Jun/2005--Attempt:N--Offense:11359--Section:HS--CrimType:Felony--DispoDt:16/Feb/2006--Dispo:Guilty--Plead_to:0--Count:2--DOV:01/Jun/2005--Attempt:N--Offense:11360(a)--Section:HS--CrimType:Felony--DispoDt:16/Feb/2006--Dispo:Guilty--Plead_to:0--Count:3--DOV:01/Jun/2005--Attempt:N--Offense:11378--Section:HS--CrimType:Felony--DispoDt:16/Feb/2006--Dispo:Dismissed/Not Guilty--Plead_to:0--Count:4--DOV:01/Jun/2005--Attempt:N--Offense:11379(a)--Section:HS--CrimType:Felony--DispoDt:16/Feb/2006--Dispo:Dismissed/Not Guilty--Plead_to:0</t>
  </si>
  <si>
    <t>case_id:1717954--DACase:05F13421--Def_nbr:1818544--Count:1--SentDt:16/Feb/2006--ProbType:F--ProbMnth:36--JailDays:180--LocalMnt:0--MSMnths:0--PrisMnth:0--L_D:0--ServHrs:0--ServDays:0--Fine:0--Rest:0--Other:0</t>
  </si>
  <si>
    <t>File_Rej:Filed--Date:02/Nov/2005--DDA:0</t>
  </si>
  <si>
    <t>Count:1--DOV:01/Jun/2005--Attempt:N--Offense:11359--Section:HS--CrimType:Felony--DispoDt:16/Feb/2006--Dispo:Guilty--Plead_to:0--Count:2--DOV:01/Jun/2005--Attempt:N--Offense:11360(a)--Section:HS--CrimType:Felony--DispoDt:16/Feb/2006--Dispo:Guilty--Plead_to:0--Count:3--DOV:01/Jun/2005--Attempt:N--Offense:11378--Section:HS--CrimType:Felony--DispoDt:16/Feb/2006--Dispo:Dismissed/Not Guilty--Plead_to:0--Count:4--DOV:01/Jun/2005--Attempt:N--Offense:11379(a)--Section:HS--CrimType:Felony--DispoDt:16/Feb/2006--Dispo:Dismissed/Not Guilty--Plead_to:0--Count:5--DOV:17/Nov/2007--Attempt:N--Offense:PROB VIOL--Section:PC--CrimType:Felony--DispoDt:15/Nov/2007--Dispo:Guilty--Plead_to:0</t>
  </si>
  <si>
    <t>case_id:1717954--DACase:05F13421--Def_nbr:1829438--Count:1--SentDt:16/Feb/2006--ProbType:F--ProbMnth:36--JailDays:180--LocalMnt:0--MSMnths:0--PrisMnth:0--L_D:0--ServHrs:0--ServDays:0--Fine:0--Rest:0--Other:0--case_id:1717954--DACase:05F13421--Def_nbr:1829438--Count:5--SentDt:15/Nov/2007--ProbType:0--ProbMnth:0--JailDays:90--LocalMnt:0--MSMnths:0--PrisMnth:0--L_D:0--ServHrs:0--ServDays:0--Fine:0--Rest:0--Other:0</t>
  </si>
  <si>
    <t>05F09011</t>
  </si>
  <si>
    <t>Count:1--DOV:27/Jun/2004--Attempt:N--Offense:11352(a)--Section:HS--CrimType:Felony--DispoDt:23/Jun/2005--Dispo:Guilty--Plead_to:0</t>
  </si>
  <si>
    <t>case_id:1717955--DACase:05F09011--Def_nbr:1818545--Count:1--SentDt:23/Jun/2005--ProbType:0--ProbMnth:0--JailDays:0--LocalMnt:0--MSMnths:0--PrisMnth:48--L_D:0--ServHrs:0--ServDays:0--Fine:0--Rest:0--Other:0</t>
  </si>
  <si>
    <t>Arrest:27/Jun/2004--Bail:50000--AppStat:0--Sealed:0</t>
  </si>
  <si>
    <t>Count:1--Offense:1203.07(a)(1)--Section:PC--CrimType:Other--DispoDt:23/Jun/2005--Dispo:Dismissed/Not True</t>
  </si>
  <si>
    <t>Count:1--Offense:11370.2(a)--Section:HS--CrimType:Prior--DispoDt:23/Jun/2005--Dispo:True--Count:1--Offense:667.5(b)--Section:PC--CrimType:Prior--DispoDt:23/Jun/2005--Dispo:True</t>
  </si>
  <si>
    <t>05F08523</t>
  </si>
  <si>
    <t>Count:1--DOV:10/May/2005--Attempt:N--Offense:11350(a)--Section:HS--CrimType:Felony--DispoDt:26/Mar/2007--Dispo:Dismissed/Not Guilty--Plead_to:0</t>
  </si>
  <si>
    <t>05F07962</t>
  </si>
  <si>
    <t>Count:1--DOV:30/Mar/2005--Attempt:N--Offense:11377(a)--Section:HS--CrimType:Felony--DispoDt:17/Oct/2006--Dispo:Dismissed/Not Guilty--Plead_to:0--Count:2--DOV:30/Mar/2005--Attempt:N--Offense:11550(a)--Section:HS--CrimType:Misdemeanor--DispoDt:17/Oct/2006--Dispo:Dismissed/Not Guilty--Plead_to:0--Count:3--DOV:30/Mar/2005--Attempt:N--Offense:11364--Section:HS--CrimType:Misdemeanor--DispoDt:17/Oct/2006--Dispo:Dismissed/Not Guilty--Plead_to:0</t>
  </si>
  <si>
    <t>05F07907</t>
  </si>
  <si>
    <t>Count:1--DOV:09/Jun/2005--Attempt:N--Offense:11377(a)--Section:HS--CrimType:Felony--DispoDt:06/Mar/2006--Dispo:Guilty--Plead_to:0--Count:2--DOV:09/Jun/2005--Attempt:N--Offense:11364--Section:HS--CrimType:Misdemeanor--DispoDt:06/Mar/2006--Dispo:Guilty--Plead_to:0--Count:3--DOV:27/Mar/2007--Attempt:N--Offense:PROB VIOL--Section:PC--CrimType:Felony--DispoDt:27/Mar/2007--Dispo:Guilty--Plead_to:0</t>
  </si>
  <si>
    <t>case_id:1717965--DACase:05F07907--Def_nbr:1818557--Count:1--SentDt:06/Mar/2006--ProbType:F--ProbMnth:36--JailDays:0--LocalMnt:0--MSMnths:0--PrisMnth:0--L_D:0--ServHrs:0--ServDays:0--Fine:0--Rest:0--Other:0--case_id:1717965--DACase:05F07907--Def_nbr:1818557--Count:3--SentDt:27/Mar/2007--ProbType:0--ProbMnth:0--JailDays:180--LocalMnt:0--MSMnths:0--PrisMnth:0--L_D:0--ServHrs:0--ServDays:0--Fine:0--Rest:0--Other:0</t>
  </si>
  <si>
    <t>05F07908</t>
  </si>
  <si>
    <t>Count:1--DOV:09/Jun/2005--Attempt:N--Offense:11377(a)--Section:HS--CrimType:Felony--DispoDt:22/Jun/2005--Dispo:Guilty--Plead_to:0--Count:2--DOV:09/Jun/2005--Attempt:N--Offense:11364--Section:HS--CrimType:Misdemeanor--DispoDt:22/Jun/2005--Dispo:Guilty--Plead_to:0</t>
  </si>
  <si>
    <t>case_id:1717967--DACase:05F07908--Def_nbr:1818559--Count:1--SentDt:22/Jun/2005--ProbType:F--ProbMnth:36--JailDays:180--LocalMnt:0--MSMnths:0--PrisMnth:0--L_D:0--ServHrs:0--ServDays:0--Fine:0--Rest:0--Other:0</t>
  </si>
  <si>
    <t>05F07963</t>
  </si>
  <si>
    <t>Count:1--DOV:17/May/2005--Attempt:N--Offense:11377(a)--Section:HS--CrimType:Felony--DispoDt:01/May/2007--Dispo:Dismissed/Not Guilty--Plead_to:0--Count:2--DOV:17/May/2005--Attempt:N--Offense:11364--Section:HS--CrimType:Misdemeanor--DispoDt:01/May/2007--Dispo:Dismissed/Not Guilty--Plead_to:0</t>
  </si>
  <si>
    <t>05F15639</t>
  </si>
  <si>
    <t>Count:1--DOV:19/Jun/2004--Attempt:N--Offense:529(3)--Section:PC--CrimType:Felony--DispoDt:15/Dec/2011--Dispo:Guilty--Plead_to:0--Count:2--DOV:14/Aug/2004--Attempt:N--Offense:529(3)--Section:PC--CrimType:Felony--DispoDt:15/Dec/2011--Dispo:Guilty--Plead_to:0</t>
  </si>
  <si>
    <t>case_id:1717973--DACase:05F15639--Def_nbr:1818565--Count:1--SentDt:15/Dec/2011--ProbType:0--ProbMnth:0--JailDays:0--LocalMnt:16--MSMnths:0--PrisMnth:0--L_D:0--ServHrs:0--ServDays:0--Fine:0--Rest:0--Other:0</t>
  </si>
  <si>
    <t>Arrest:01/Jun/2004--Bail:0--AppStat:0--Sealed:0</t>
  </si>
  <si>
    <t>File_Rej:Filed--Date:05/Dec/2005--DDA:0</t>
  </si>
  <si>
    <t>05F08368</t>
  </si>
  <si>
    <t>Count:1--DOV:09/Jun/2005--Attempt:N--Offense:11377(a)--Section:HS--CrimType:Felony--DispoDt:25/Apr/2006--Dispo:Dismissed/Not Guilty--Plead_to:0--Count:2--DOV:09/Jun/2005--Attempt:N--Offense:11364--Section:HS--CrimType:Misdemeanor--DispoDt:25/Apr/2006--Dispo:Dismissed/Not Guilty--Plead_to:0</t>
  </si>
  <si>
    <t>05F08369</t>
  </si>
  <si>
    <t>Count:1--DOV:09/Jun/2005--Attempt:N--Offense:11377(a)--Section:HS--CrimType:Felony--DispoDt:13/Jun/2005--Dispo:Guilty--Plead_to:0--Count:2--DOV:09/Jun/2005--Attempt:N--Offense:11364--Section:HS--CrimType:Misdemeanor--DispoDt:13/Jun/2005--Dispo:Guilty--Plead_to:0--Count:3--DOV:28/Jun/2005--Attempt:N--Offense:PROB VIOL--Section:PC--CrimType:Felony--DispoDt:28/Jun/2005--Dispo:Guilty--Plead_to:0--Count:4--DOV:21/Jul/2005--Attempt:N--Offense:PROB VIOL--Section:PC--CrimType:Felony--DispoDt:21/Jul/2005--Dispo:Guilty--Plead_to:0</t>
  </si>
  <si>
    <t>case_id:1717981--DACase:05F08369--Def_nbr:1818574--Count:1--SentDt:13/Jun/2005--ProbType:F--ProbMnth:36--JailDays:0--LocalMnt:0--MSMnths:0--PrisMnth:0--L_D:0--ServHrs:0--ServDays:0--Fine:0--Rest:0--Other:0--case_id:1717981--DACase:05F08369--Def_nbr:1818574--Count:4--SentDt:21/Jul/2005--ProbType:0--ProbMnth:0--JailDays:90--LocalMnt:0--MSMnths:0--PrisMnth:0--L_D:0--ServHrs:0--ServDays:0--Fine:0--Rest:0--Other:0</t>
  </si>
  <si>
    <t>05F07593</t>
  </si>
  <si>
    <t>Count:1--DOV:09/Jun/2005--Attempt:N--Offense:496(a)--Section:PC--CrimType:Felony--DispoDt:17/Jun/2005--Dispo:Guilty--Plead_to:0--Count:2--DOV:09/Jun/2005--Attempt:N--Offense:10851(a)--Section:VC--CrimType:Felony--DispoDt:17/Jun/2005--Dispo:Dismissed/Not Guilty--Plead_to:0--Count:3--DOV:09/Jun/2005--Attempt:N--Offense:2800.1(a)--Section:VC--CrimType:Misdemeanor--DispoDt:17/Jun/2005--Dispo:Dismissed/Not Guilty--Plead_to:0--Count:4--DOV:09/Jun/2005--Attempt:N--Offense:148(a)(1)--Section:PC--CrimType:Misdemeanor--DispoDt:17/Jun/2005--Dispo:Dismissed/Not Guilty--Plead_to:0</t>
  </si>
  <si>
    <t>case_id:1717983--DACase:05F07593--Def_nbr:1818576--Count:1--SentDt:17/Jun/2005--ProbType:0--ProbMnth:0--JailDays:0--LocalMnt:0--MSMnths:0--PrisMnth:24--L_D:0--ServHrs:0--ServDays:0--Fine:0--Rest:0--Other:0</t>
  </si>
  <si>
    <t>05F08371</t>
  </si>
  <si>
    <t>Count:1--DOV:09/Jun/2005--Attempt:N--Offense:11359--Section:HS--CrimType:Felony--DispoDt:29/Jun/2005--Dispo:Guilty--Plead_to:0--Count:2--DOV:09/Jun/2005--Attempt:N--Offense:653k--Section:PC--CrimType:Misdemeanor--DispoDt:29/Jun/2005--Dispo:Guilty--Plead_to:0--Count:3--DOV:09/Jun/2005--Attempt:N--Offense:11357(b)--Section:HS--CrimType:Misdemeanor--DispoDt:29/Jun/2005--Dispo:Guilty--Plead_to:0</t>
  </si>
  <si>
    <t>case_id:1717986--DACase:05F08371--Def_nbr:1818579--Count:1--SentDt:29/Jun/2005--ProbType:0--ProbMnth:0--JailDays:0--LocalMnt:0--MSMnths:0--PrisMnth:0--L_D:0--ServHrs:0--ServDays:0--Fine:0--Rest:0--Other:0</t>
  </si>
  <si>
    <t>05F08370</t>
  </si>
  <si>
    <t>Count:1--DOV:10/Jun/2005--Attempt:N--Offense:182(a)(1)--Section:PC--CrimType:Felony--DispoDt:07/Nov/2006--Dispo:Dismissed/Not Guilty--Plead_to:0--Count:2--DOV:10/Jun/2005--Attempt:Y--Offense:211/212.5(c)--Section:PC--CrimType:Felony--DispoDt:01/Dec/2006--Dispo:Dismissed/Not Guilty--Plead_to:0</t>
  </si>
  <si>
    <t>File_Rej:Filed--Date:13/Jun/2005--DDA:ELKERTON, NIKKI</t>
  </si>
  <si>
    <t>05F09012</t>
  </si>
  <si>
    <t>Count:1--DOV:10/Jun/2005--Attempt:N--Offense:11350(a)--Section:HS--CrimType:Felony--DispoDt:12/Oct/2005--Dispo:Guilty--Plead_to:0</t>
  </si>
  <si>
    <t>case_id:1717999--DACase:05F09012--Def_nbr:1818594--Count:1--SentDt:12/Oct/2005--ProbType:F--ProbMnth:36--JailDays:0--LocalMnt:0--MSMnths:0--PrisMnth:24--L_D:0--ServHrs:0--ServDays:0--Fine:0--Rest:0--Other:0</t>
  </si>
  <si>
    <t>Count:1--Offense:667(d)/(e)(1)&amp;1170.12(b)/(c)(1)--Section:PC--CrimType:Prior--DispoDt:12/Oct/2005--Dispo:True--Count:1--Offense:667.5(b)--Section:PC--CrimType:Prior--DispoDt:12/Oct/2005--Dispo:True</t>
  </si>
  <si>
    <t>05F09013</t>
  </si>
  <si>
    <t>Count:1--DOV:09/Jun/2005--Attempt:N--Offense:11350(a)--Section:HS--CrimType:Felony--DispoDt:21/Nov/2005--Dispo:Guilty--Plead_to:0--Count:2--DOV:09/Jun/2005--Attempt:N--Offense:23152(a)--Section:VC--CrimType:Misdemeanor--DispoDt:21/Nov/2005--Dispo:Guilty--Plead_to:0--Count:3--DOV:09/Jun/2005--Attempt:N--Offense:11550(a)--Section:HS--CrimType:Misdemeanor--DispoDt:21/Nov/2005--Dispo:Guilty--Plead_to:0--Count:4--DOV:09/Jun/2005--Attempt:N--Offense:4140--Section:BP--CrimType:Misdemeanor--DispoDt:21/Nov/2005--Dispo:Guilty--Plead_to:0</t>
  </si>
  <si>
    <t>case_id:1718000--DACase:05F09013--Def_nbr:1818595--Count:1--SentDt:21/Nov/2005--ProbType:F--ProbMnth:36--JailDays:165--LocalMnt:0--MSMnths:0--PrisMnth:0--L_D:0--ServHrs:0--ServDays:0--Fine:0--Rest:0--Other:0</t>
  </si>
  <si>
    <t>Arrest:09/Jun/2005--Bail:25000--AppStat:In Custody--Sealed:0</t>
  </si>
  <si>
    <t>05F09014</t>
  </si>
  <si>
    <t>Count:1--DOV:10/Jun/2005--Attempt:N--Offense:11351--Section:HS--CrimType:Felony--DispoDt:19/Jul/2005--Dispo:Guilty--Plead_to:0--Count:2--DOV:10/Jun/2005--Attempt:N--Offense:11352(a)--Section:HS--CrimType:Felony--DispoDt:19/Jul/2005--Dispo:Guilty--Plead_to:0--Count:3--DOV:10/Jun/2005--Attempt:N--Offense:12021(a)(1)--Section:PC--CrimType:Felony--DispoDt:19/Jul/2005--Dispo:Guilty--Plead_to:0</t>
  </si>
  <si>
    <t>case_id:1718001--DACase:05F09014--Def_nbr:1818597--Count:1--SentDt:19/Jul/2005--ProbType:0--ProbMnth:0--JailDays:0--LocalMnt:0--MSMnths:0--PrisMnth:36--L_D:0--ServHrs:0--ServDays:0--Fine:0--Rest:0--Other:0</t>
  </si>
  <si>
    <t>Arrest:10/Jun/2005--Bail:25000--AppStat:In Custody--Sealed:0</t>
  </si>
  <si>
    <t>Count:1--Offense:12022(c)--Section:PC--CrimType:Enhancement--DispoDt:19/Jul/2005--Dispo:True--Count:2--Offense:12022(c)--Section:PC--CrimType:Enhancement--DispoDt:19/Jul/2005--Dispo:True</t>
  </si>
  <si>
    <t>05F09015</t>
  </si>
  <si>
    <t>Count:1--DOV:12/Jun/2005--Attempt:N--Offense:11377(a)--Section:HS--CrimType:Felony--DispoDt:07/Jul/2005--Dispo:Guilty--Plead_to:0--Count:2--DOV:25/Feb/2008--Attempt:N--Offense:PROB VIOL--Section:PC--CrimType:Felony--DispoDt:25/Feb/2008--Dispo:Guilty--Plead_to:0--Count:3--DOV:14/Jan/2011--Attempt:N--Offense:PROB VIOL--Section:PC--CrimType:Felony--DispoDt:14/Jan/2011--Dispo:Guilty--Plead_to:0</t>
  </si>
  <si>
    <t>case_id:1718003--DACase:05F09015--Def_nbr:1818599--Count:1--SentDt:07/Jul/2005--ProbType:F--ProbMnth:36--JailDays:0--LocalMnt:0--MSMnths:0--PrisMnth:0--L_D:0--ServHrs:0--ServDays:0--Fine:0--Rest:0--Other:0--case_id:1718003--DACase:05F09015--Def_nbr:1818599--Count:2--SentDt:25/Feb/2008--ProbType:0--ProbMnth:0--JailDays:90--LocalMnt:0--MSMnths:0--PrisMnth:0--L_D:0--ServHrs:0--ServDays:0--Fine:0--Rest:0--Other:0--case_id:1718003--DACase:05F09015--Def_nbr:1818599--Count:3--SentDt:14/Jan/2011--ProbType:0--ProbMnth:0--JailDays:0--LocalMnt:0--MSMnths:0--PrisMnth:0--L_D:0--ServHrs:0--ServDays:0--Fine:0--Rest:0--Other:0</t>
  </si>
  <si>
    <t>Arrest:12/Jun/2005--Bail:20000--AppStat:In Custody--Sealed:0</t>
  </si>
  <si>
    <t>05F09016</t>
  </si>
  <si>
    <t>Count:1--DOV:10/Jun/2005--Attempt:N--Offense:245(a)(1)--Section:PC--CrimType:Felony--DispoDt:14/Jul/2005--Dispo:Guilty--Plead_to:0</t>
  </si>
  <si>
    <t>case_id:1718004--DACase:05F09016--Def_nbr:1818600--Count:1--SentDt:14/Jul/2005--ProbType:F--ProbMnth:36--JailDays:270--LocalMnt:0--MSMnths:0--PrisMnth:0--L_D:0--ServHrs:0--ServDays:0--Fine:0--Rest:0--Other:0</t>
  </si>
  <si>
    <t>05F09017</t>
  </si>
  <si>
    <t>Count:1--DOV:10/Jun/2005--Attempt:N--Offense:11377(a)--Section:HS--CrimType:Felony--DispoDt:15/Jun/2005--Dispo:Guilty--Plead_to:0--Count:2--DOV:25/Jul/2005--Attempt:N--Offense:PROB VIOL--Section:PC--CrimType:Felony--DispoDt:25/Jul/2005--Dispo:Guilty--Plead_to:0</t>
  </si>
  <si>
    <t>case_id:1718005--DACase:05F09017--Def_nbr:1818601--Count:1--SentDt:15/Jun/2005--ProbType:F--ProbMnth:36--JailDays:0--LocalMnt:0--MSMnths:0--PrisMnth:0--L_D:0--ServHrs:0--ServDays:0--Fine:0--Rest:0--Other:0</t>
  </si>
  <si>
    <t>05F09018</t>
  </si>
  <si>
    <t>Count:1--DOV:11/Jun/2005--Attempt:N--Offense:11377(a)--Section:HS--CrimType:Felony--DispoDt:21/Jun/2005--Dispo:Guilty--Plead_to:0</t>
  </si>
  <si>
    <t>case_id:1718007--DACase:05F09018--Def_nbr:1818604--Count:1--SentDt:21/Jun/2005--ProbType:F--ProbMnth:36--JailDays:180--LocalMnt:0--MSMnths:0--PrisMnth:0--L_D:0--ServHrs:0--ServDays:0--Fine:0--Rest:0--Other:0</t>
  </si>
  <si>
    <t>Arrest:11/Jun/2005--Bail:20000--AppStat:In Custody--Sealed:0</t>
  </si>
  <si>
    <t>05F09019</t>
  </si>
  <si>
    <t>Count:1--DOV:10/Jun/2005--Attempt:N--Offense:11377(a)--Section:HS--CrimType:Felony--DispoDt:15/Jun/2005--Dispo:Guilty--Plead_to:0--Count:2--DOV:10/Jun/2005--Attempt:N--Offense:484(a)-488--Section:PC--CrimType:Misdemeanor--DispoDt:15/Jun/2005--Dispo:Guilty--Plead_to:0</t>
  </si>
  <si>
    <t>case_id:1718009--DACase:05F09019--Def_nbr:1818606--Count:1--SentDt:11/Mar/2011--ProbType:0--ProbMnth:0--JailDays:90--LocalMnt:0--MSMnths:0--PrisMnth:0--L_D:0--ServHrs:0--ServDays:0--Fine:0--Rest:0--Other:0--case_id:1718009--DACase:05F09019--Def_nbr:1818606--Count:2--SentDt:15/Jun/2005--ProbType:I--ProbMnth:36--JailDays:8--LocalMnt:0--MSMnths:0--PrisMnth:0--L_D:0--ServHrs:0--ServDays:0--Fine:0--Rest:0--Other:0</t>
  </si>
  <si>
    <t>05F07718</t>
  </si>
  <si>
    <t>Count:1--DOV:05/Jun/2005--Attempt:N--Offense:11377(a)--Section:HS--CrimType:Felony--DispoDt:00/Jan/1900--Dispo:0--Plead_to:0--Count:2--DOV:05/Jun/2005--Attempt:N--Offense:11364--Section:HS--CrimType:Misdemeanor--DispoDt:00/Jan/1900--Dispo:0--Plead_to:0</t>
  </si>
  <si>
    <t>05F00598</t>
  </si>
  <si>
    <t>Count:1--DOV:30/Aug/2004--Attempt:N--Offense:273a(a)--Section:PC--CrimType:Felony--DispoDt:10/Aug/2006--Dispo:Guilty--Plead_to:0</t>
  </si>
  <si>
    <t>case_id:1718070--DACase:05F00598--Def_nbr:1818670--Count:1--SentDt:10/Aug/2006--ProbType:F--ProbMnth:48--JailDays:180--LocalMnt:0--MSMnths:0--PrisMnth:0--L_D:0--ServHrs:0--ServDays:0--Fine:0--Rest:0--Other:0</t>
  </si>
  <si>
    <t>File_Rej:Filed--Date:29/Jun/2005--DDA:JONES, RENEE</t>
  </si>
  <si>
    <t>05F07627</t>
  </si>
  <si>
    <t>Count:1--DOV:25/May/2005--Attempt:N--Offense:11377(a)--Section:HS--CrimType:Felony--DispoDt:30/May/2006--Dispo:Dismissed/Not Guilty--Plead_to:0</t>
  </si>
  <si>
    <t>05F07626</t>
  </si>
  <si>
    <t>Count:1--DOV:26/Apr/2005--Attempt:N--Offense:11379(a)--Section:HS--CrimType:Felony--DispoDt:02/Sep/2005--Dispo:Dismissed/Not Guilty--Plead_to:0--Count:2--DOV:26/Apr/2005--Attempt:N--Offense:11377(a)--Section:HS--CrimType:Felony--DispoDt:02/Sep/2005--Dispo:Guilty--Plead_to:0--Count:3--DOV:26/Apr/2005--Attempt:N--Offense:496(a)--Section:PC--CrimType:Felony--DispoDt:02/Sep/2005--Dispo:Dismissed/Not Guilty--Plead_to:0--Count:4--DOV:26/Apr/2005--Attempt:N--Offense:23222(b)--Section:VC--CrimType:Misdemeanor--DispoDt:02/Sep/2005--Dispo:Dismissed/Not Guilty--Plead_to:0--Count:5--DOV:26/Apr/2005--Attempt:N--Offense:21650--Section:VC--CrimType:Infraction--DispoDt:02/Sep/2005--Dispo:Dismissed/Not Guilty--Plead_to:0</t>
  </si>
  <si>
    <t>case_id:1718075--DACase:05F07626--Def_nbr:1818675--Count:2--SentDt:02/Sep/2005--ProbType:F--ProbMnth:36--JailDays:120--LocalMnt:0--MSMnths:0--PrisMnth:0--L_D:0--ServHrs:0--ServDays:0--Fine:0--Rest:0--Other:0</t>
  </si>
  <si>
    <t>05F07623</t>
  </si>
  <si>
    <t>Count:1--DOV:29/Apr/2005--Attempt:N--Offense:459-460(b)--Section:PC--CrimType:Felony--DispoDt:14/Nov/2006--Dispo:Guilty--Plead_to:0--Count:2--DOV:29/Apr/2005--Attempt:N--Offense:470b--Section:PC--CrimType:Felony--DispoDt:14/Nov/2006--Dispo:Dismissed/Not Guilty--Plead_to:0--Count:3--DOV:29/Apr/2005--Attempt:N--Offense:470(d)--Section:PC--CrimType:Felony--DispoDt:14/Nov/2006--Dispo:Dismissed/Not Guilty--Plead_to:0--Count:4--DOV:29/Apr/2005--Attempt:N--Offense:530.5(a)--Section:PC--CrimType:Felony--DispoDt:14/Nov/2006--Dispo:Guilty--Plead_to:0--Count:5--DOV:04/May/2005--Attempt:N--Offense:459-460(b)--Section:PC--CrimType:Felony--DispoDt:14/Nov/2006--Dispo:Guilty--Plead_to:0--Count:6--DOV:04/May/2005--Attempt:N--Offense:530.5(a)--Section:PC--CrimType:Felony--DispoDt:14/Nov/2006--Dispo:Dismissed/Not Guilty--Plead_to:0--Count:7--DOV:04/May/2005--Attempt:N--Offense:470(d)--Section:PC--CrimType:Felony--DispoDt:14/Nov/2006--Dispo:Dismissed/Not Guilty--Plead_to:0--Count:8--DOV:04/May/2005--Attempt:N--Offense:470b--Section:PC--CrimType:Felony--DispoDt:14/Nov/2006--Dispo:Dismissed/Not Guilty--Plead_to:0--Count:9--DOV:04/May/2005--Attempt:N--Offense:530.5(a)--Section:PC--CrimType:Felony--DispoDt:14/Nov/2006--Dispo:Guilty--Plead_to:0--Count:10--DOV:04/May/2005--Attempt:N--Offense:470b--Section:PC--CrimType:Felony--DispoDt:14/Nov/2006--Dispo:Dismissed/Not Guilty--Plead_to:0--Count:11--DOV:04/May/2005--Attempt:N--Offense:475(a)--Section:PC--CrimType:Felony--DispoDt:14/Nov/2006--Dispo:Dismissed/Not Guilty--Plead_to:0</t>
  </si>
  <si>
    <t>case_id:1718082--DACase:05F07623--Def_nbr:1818682--Count:1--SentDt:14/Nov/2006--ProbType:0--ProbMnth:0--JailDays:0--LocalMnt:0--MSMnths:0--PrisMnth:16--L_D:0--ServHrs:0--ServDays:0--Fine:0--Rest:0--Other:0</t>
  </si>
  <si>
    <t>Count:1--Offense:667(d)/(e)(1)&amp;1170.12(b)/(c)(1)--Section:PC--CrimType:Prior--DispoDt:14/Nov/2006--Dispo:Dismissed/Not True</t>
  </si>
  <si>
    <t>05F07909</t>
  </si>
  <si>
    <t>Count:1--DOV:11/Jun/2005--Attempt:N--Offense:11377(a)--Section:HS--CrimType:Felony--DispoDt:06/Jul/2007--Dispo:Dismissed/Not Guilty--Plead_to:0--Count:2--DOV:11/Jun/2005--Attempt:N--Offense:11364--Section:HS--CrimType:Misdemeanor--DispoDt:06/Jul/2007--Dispo:Dismissed/Not Guilty--Plead_to:0--Count:3--DOV:16/Sep/2005--Attempt:N--Offense:PROB VIOL--Section:PC--CrimType:Felony--DispoDt:16/Sep/2005--Dispo:Guilty--Plead_to:0--Count:4--DOV:29/Sep/2005--Attempt:N--Offense:PROB VIOL--Section:PC--CrimType:Felony--DispoDt:29/Sep/2005--Dispo:Guilty--Plead_to:0</t>
  </si>
  <si>
    <t>case_id:1718092--DACase:05F07909--Def_nbr:1818692--Count:1--SentDt:15/Jun/2005--ProbType:F--ProbMnth:36--JailDays:0--LocalMnt:0--MSMnths:0--PrisMnth:0--L_D:0--ServHrs:0--ServDays:0--Fine:0--Rest:0--Other:0</t>
  </si>
  <si>
    <t>Arrest:11/Jun/2005--Bail:0--AppStat:0--Sealed:0</t>
  </si>
  <si>
    <t>05F07910</t>
  </si>
  <si>
    <t>Count:1--DOV:11/Jun/2005--Attempt:N--Offense:11377(a)--Section:HS--CrimType:Felony--DispoDt:21/Jun/2005--Dispo:Guilty--Plead_to:0--Count:2--DOV:11/Jun/2005--Attempt:N--Offense:4140--Section:BP--CrimType:Misdemeanor--DispoDt:21/Jun/2005--Dispo:Guilty--Plead_to:0--Count:3--DOV:30/Aug/2005--Attempt:N--Offense:PROB VIOL--Section:PC--CrimType:Felony--DispoDt:30/Aug/2005--Dispo:Guilty--Plead_to:0</t>
  </si>
  <si>
    <t>case_id:1718110--DACase:05F07910--Def_nbr:1818710--Count:1--SentDt:21/Jun/2005--ProbType:F--ProbMnth:36--JailDays:0--LocalMnt:0--MSMnths:0--PrisMnth:0--L_D:0--ServHrs:0--ServDays:0--Fine:0--Rest:0--Other:0</t>
  </si>
  <si>
    <t>05F01295</t>
  </si>
  <si>
    <t>Count:1--DOV:22/Dec/2003--Attempt:N--Offense:2052(a)--Section:BP--CrimType:Felony--DispoDt:10/Nov/2005--Dispo:Guilty--Plead_to:0</t>
  </si>
  <si>
    <t>case_id:1718111--DACase:05F01295--Def_nbr:1818711--Count:1--SentDt:10/Nov/2005--ProbType:F--ProbMnth:36--JailDays:0--LocalMnt:0--MSMnths:0--PrisMnth:0--L_D:0--ServHrs:0--ServDays:0--Fine:0--Rest:0--Other:0</t>
  </si>
  <si>
    <t>File_Rej:Filed--Date:13/Jun/2005--DDA:PHAM, CHERI</t>
  </si>
  <si>
    <t>05F07911</t>
  </si>
  <si>
    <t>Count:1--DOV:11/Jun/2005--Attempt:N--Offense:11377(a)--Section:HS--CrimType:Felony--DispoDt:15/Sep/2005--Dispo:Guilty--Plead_to:0--Count:2--DOV:11/Jun/2005--Attempt:N--Offense:11364--Section:HS--CrimType:Misdemeanor--DispoDt:15/Sep/2005--Dispo:Guilty--Plead_to:0--Count:3--DOV:11/Oct/2007--Attempt:N--Offense:PROB VIOL--Section:PC--CrimType:Felony--DispoDt:11/Oct/2007--Dispo:Guilty--Plead_to:0</t>
  </si>
  <si>
    <t>case_id:1718114--DACase:05F07911--Def_nbr:1818714--Count:1--SentDt:15/Sep/2005--ProbType:F--ProbMnth:36--JailDays:0--LocalMnt:0--MSMnths:0--PrisMnth:0--L_D:0--ServHrs:0--ServDays:0--Fine:0--Rest:0--Other:0--case_id:1718114--DACase:05F07911--Def_nbr:1818714--Count:3--SentDt:11/Oct/2007--ProbType:0--ProbMnth:0--JailDays:90--LocalMnt:0--MSMnths:0--PrisMnth:0--L_D:0--ServHrs:0--ServDays:0--Fine:0--Rest:0--Other:0</t>
  </si>
  <si>
    <t>05F07625</t>
  </si>
  <si>
    <t>Count:1--DOV:08/Apr/2005--Attempt:N--Offense:11377(a)--Section:HS--CrimType:Felony--DispoDt:13/Aug/2009--Dispo:Dismissed/Not Guilty--Plead_to:0</t>
  </si>
  <si>
    <t>05F07594</t>
  </si>
  <si>
    <t>Count:1--DOV:18/Mar/2005--Attempt:N--Offense:118(a)--Section:PC--CrimType:Felony--DispoDt:29/Jun/2006--Dispo:Dismissed/Not Guilty--Plead_to:0--Count:2--DOV:14/Nov/2004--Attempt:N--Offense:148.5(a)--Section:PC--CrimType:Misdemeanor--DispoDt:29/Jun/2006--Dispo:Guilty--Plead_to:0--Count:3--DOV:22/Mar/2005--Attempt:N--Offense:4570--Section:PC--CrimType:Misdemeanor--DispoDt:29/Jun/2006--Dispo:Dismissed/Not Guilty--Plead_to:0--Count:4--DOV:21/Mar/2005--Attempt:N--Offense:4570--Section:PC--CrimType:Misdemeanor--DispoDt:29/Jun/2006--Dispo:Dismissed/Not Guilty--Plead_to:0--Count:5--DOV:18/Mar/2005--Attempt:N--Offense:4570--Section:PC--CrimType:Misdemeanor--DispoDt:29/Jun/2006--Dispo:Dismissed/Not Guilty--Plead_to:0--Count:6--DOV:06/Jun/2006--Attempt:N--Offense:422--Section:PC--CrimType:Misdemeanor--DispoDt:29/Jun/2006--Dispo:Guilty--Plead_to:0--Count:7--DOV:06/Jun/2006--Attempt:N--Offense:422--Section:PC--CrimType:Misdemeanor--DispoDt:29/Jun/2006--Dispo:Guilty--Plead_to:0</t>
  </si>
  <si>
    <t>case_id:1718119--DACase:05F07594--Def_nbr:1818719--Count:2--SentDt:29/Jun/2006--ProbType:F--ProbMnth:36--JailDays:90--LocalMnt:0--MSMnths:0--PrisMnth:0--L_D:0--ServHrs:0--ServDays:0--Fine:0--Rest:0--Other:0</t>
  </si>
  <si>
    <t>File_Rej:Filed--Date:29/Jun/2005--DDA:MALONE, MELDIE</t>
  </si>
  <si>
    <t>05F07912</t>
  </si>
  <si>
    <t>Count:1--DOV:12/Jun/2005--Attempt:N--Offense:11377(a)--Section:HS--CrimType:Felony--DispoDt:14/Dec/2006--Dispo:Dismissed/Not Guilty--Plead_to:0--Count:2--DOV:21/Jun/2005--Attempt:N--Offense:12500(a)--Section:VC--CrimType:Misdemeanor--DispoDt:14/Jun/2005--Dispo:Guilty--Plead_to:0</t>
  </si>
  <si>
    <t>case_id:1718121--DACase:05F07912--Def_nbr:1818721--Count:2--SentDt:14/Jun/2005--ProbType:I--ProbMnth:36--JailDays:0--LocalMnt:0--MSMnths:0--PrisMnth:0--L_D:0--ServHrs:0--ServDays:0--Fine:0--Rest:0--Other:0</t>
  </si>
  <si>
    <t>Arrest:12/Jun/2005--Bail:0--AppStat:0--Sealed:0</t>
  </si>
  <si>
    <t>05F07913</t>
  </si>
  <si>
    <t>Count:1--DOV:10/Jun/2005--Attempt:N--Offense:476--Section:PC--CrimType:Felony--DispoDt:22/Jun/2005--Dispo:Guilty--Plead_to:0--Count:2--DOV:10/Jun/2005--Attempt:N--Offense:470(d)--Section:PC--CrimType:Felony--DispoDt:22/Jun/2005--Dispo:Guilty--Plead_to:0--Count:3--DOV:10/Jun/2005--Attempt:N--Offense:459-460(b)--Section:PC--CrimType:Felony--DispoDt:22/Jun/2005--Dispo:Guilty--Plead_to:0--Count:4--DOV:10/Jun/2005--Attempt:N--Offense:11377(a)--Section:HS--CrimType:Felony--DispoDt:22/Jun/2005--Dispo:Guilty--Plead_to:0</t>
  </si>
  <si>
    <t>case_id:1718124--DACase:05F07913--Def_nbr:1818724--Count:1--SentDt:22/Jun/2005--ProbType:0--ProbMnth:0--JailDays:0--LocalMnt:0--MSMnths:0--PrisMnth:24--L_D:0--ServHrs:0--ServDays:0--Fine:0--Rest:0--Other:0</t>
  </si>
  <si>
    <t>Count:1--DOV:10/Jun/2005--Attempt:N--Offense:476--Section:PC--CrimType:Felony--DispoDt:22/Jun/2005--Dispo:Guilty--Plead_to:0--Count:2--DOV:10/Jun/2005--Attempt:N--Offense:470(d)--Section:PC--CrimType:Felony--DispoDt:22/Jun/2005--Dispo:Guilty--Plead_to:0--Count:3--DOV:10/Jun/2005--Attempt:N--Offense:459-460(b)--Section:PC--CrimType:Felony--DispoDt:22/Jun/2005--Dispo:Guilty--Plead_to:0--Count:5--DOV:27/Jan/2006--Attempt:N--Offense:PROB VIOL--Section:PC--CrimType:Felony--DispoDt:27/Jan/2006--Dispo:Guilty--Plead_to:0</t>
  </si>
  <si>
    <t>case_id:1718124--DACase:05F07913--Def_nbr:1818729--Count:1--SentDt:22/Jun/2005--ProbType:F--ProbMnth:36--JailDays:90--LocalMnt:0--MSMnths:0--PrisMnth:0--L_D:0--ServHrs:0--ServDays:0--Fine:0--Rest:0--Other:0--case_id:1718124--DACase:05F07913--Def_nbr:1818729--Count:5--SentDt:27/Jan/2006--ProbType:0--ProbMnth:0--JailDays:90--LocalMnt:0--MSMnths:0--PrisMnth:0--L_D:0--ServHrs:0--ServDays:0--Fine:0--Rest:0--Other:0</t>
  </si>
  <si>
    <t>Count:1--DOV:10/Jun/2005--Attempt:N--Offense:476--Section:PC--CrimType:Felony--DispoDt:27/Sep/2005--Dispo:Guilty--Plead_to:0--Count:2--DOV:10/Jun/2005--Attempt:N--Offense:470(d)--Section:PC--CrimType:Felony--DispoDt:27/Sep/2005--Dispo:Guilty--Plead_to:0--Count:3--DOV:10/Jun/2005--Attempt:N--Offense:459-460(b)--Section:PC--CrimType:Felony--DispoDt:27/Sep/2005--Dispo:Guilty--Plead_to:0</t>
  </si>
  <si>
    <t>case_id:1718124--DACase:05F07913--Def_nbr:1820789--Count:1--SentDt:27/Sep/2005--ProbType:F--ProbMnth:36--JailDays:90--LocalMnt:0--MSMnths:0--PrisMnth:0--L_D:0--ServHrs:0--ServDays:0--Fine:0--Rest:0--Other:0</t>
  </si>
  <si>
    <t>05F07682</t>
  </si>
  <si>
    <t>Count:1--DOV:05/Apr/2005--Attempt:N--Offense:11350(a)--Section:HS--CrimType:Felony--DispoDt:19/Aug/2005--Dispo:Guilty--Plead_to:0</t>
  </si>
  <si>
    <t>case_id:1718125--DACase:05F07682--Def_nbr:1818725--Count:1--SentDt:19/Aug/2005--ProbType:0--ProbMnth:0--JailDays:0--LocalMnt:0--MSMnths:0--PrisMnth:16--L_D:0--ServHrs:0--ServDays:0--Fine:0--Rest:0--Other:0</t>
  </si>
  <si>
    <t>File_Rej:Filed--Date:30/Jun/2005--DDA:WALKER, JENNIFER</t>
  </si>
  <si>
    <t>05F07681</t>
  </si>
  <si>
    <t>Count:1--DOV:04/Apr/2005--Attempt:N--Offense:11377(a)--Section:HS--CrimType:Felony--DispoDt:08/Jun/2007--Dispo:Dismissed/Not Guilty--Plead_to:0</t>
  </si>
  <si>
    <t>05F07680</t>
  </si>
  <si>
    <t>Count:1--DOV:03/Mar/2005--Attempt:N--Offense:11377(a)--Section:HS--CrimType:Felony--DispoDt:16/Mar/2007--Dispo:Dismissed/Not Guilty--Plead_to:0</t>
  </si>
  <si>
    <t>05F07679</t>
  </si>
  <si>
    <t>Count:1--DOV:02/Mar/2005--Attempt:N--Offense:11377(a)--Section:HS--CrimType:Felony--DispoDt:27/Jul/2005--Dispo:Guilty--Plead_to:0--Count:2--DOV:02/Mar/2005--Attempt:N--Offense:4140--Section:BP--CrimType:Misdemeanor--DispoDt:27/Jul/2005--Dispo:Guilty--Plead_to:0</t>
  </si>
  <si>
    <t>case_id:1718135--DACase:05F07679--Def_nbr:1818736--Count:1--SentDt:27/Jul/2005--ProbType:F--ProbMnth:36--JailDays:0--LocalMnt:0--MSMnths:0--PrisMnth:0--L_D:0--ServHrs:0--ServDays:0--Fine:0--Rest:0--Other:0</t>
  </si>
  <si>
    <t>05F07915</t>
  </si>
  <si>
    <t>Count:1--DOV:10/Jun/2005--Attempt:N--Offense:11377(a)--Section:HS--CrimType:Felony--DispoDt:14/Jun/2005--Dispo:Guilty--Plead_to:0--Count:2--DOV:17/Sep/2007--Attempt:N--Offense:PROB VIOL--Section:PC--CrimType:Felony--DispoDt:17/Sep/2007--Dispo:Guilty--Plead_to:0</t>
  </si>
  <si>
    <t>case_id:1718161--DACase:05F07915--Def_nbr:1818762--Count:1--SentDt:14/Jun/2005--ProbType:F--ProbMnth:36--JailDays:0--LocalMnt:0--MSMnths:0--PrisMnth:0--L_D:0--ServHrs:0--ServDays:0--Fine:0--Rest:0--Other:0</t>
  </si>
  <si>
    <t>Count:1--Offense:12022.1(b)--Section:PC--CrimType:Enhancement--DispoDt:14/Jun/2005--Dispo:True</t>
  </si>
  <si>
    <t>05F07916</t>
  </si>
  <si>
    <t>Count:1--DOV:11/Jun/2005--Attempt:N--Offense:10851(a)--Section:VC--CrimType:Felony--DispoDt:22/Aug/2005--Dispo:Guilty--Plead_to:0--Count:2--DOV:11/Jun/2005--Attempt:N--Offense:148(a)(1)--Section:PC--CrimType:Misdemeanor--DispoDt:22/Aug/2005--Dispo:Guilty--Plead_to:0</t>
  </si>
  <si>
    <t>case_id:1718162--DACase:05F07916--Def_nbr:1818763--Count:1--SentDt:22/Aug/2005--ProbType:F--ProbMnth:36--JailDays:180--LocalMnt:0--MSMnths:0--PrisMnth:0--L_D:0--ServHrs:0--ServDays:0--Fine:0--Rest:0--Other:0</t>
  </si>
  <si>
    <t>Count:1--Offense:667(d)/(e)(1)&amp;1170.12(b)/(c)(1)--Section:PC--CrimType:Prior--DispoDt:22/Aug/2005--Dispo:True--Count:1--Offense:667.5(b)--Section:PC--CrimType:Prior--DispoDt:22/Aug/2005--Dispo:True</t>
  </si>
  <si>
    <t>05F08195</t>
  </si>
  <si>
    <t>Count:1--DOV:11/Jun/2005--Attempt:N--Offense:11377(a)--Section:HS--CrimType:Felony--DispoDt:22/Jun/2005--Dispo:Guilty--Plead_to:0--Count:2--DOV:11/Jun/2005--Attempt:N--Offense:11364--Section:HS--CrimType:Misdemeanor--DispoDt:22/Jun/2005--Dispo:Guilty--Plead_to:0--Count:3--DOV:24/Oct/2005--Attempt:N--Offense:PROB VIOL--Section:PC--CrimType:Felony--DispoDt:24/Oct/2005--Dispo:Guilty--Plead_to:0</t>
  </si>
  <si>
    <t>case_id:1718165--DACase:05F08195--Def_nbr:1818766--Count:1--SentDt:22/Jun/2005--ProbType:F--ProbMnth:36--JailDays:0--LocalMnt:0--MSMnths:0--PrisMnth:0--L_D:0--ServHrs:0--ServDays:0--Fine:0--Rest:0--Other:0</t>
  </si>
  <si>
    <t>Arrest:11/Jun/2005--Bail:20000--AppStat:0--Sealed:0</t>
  </si>
  <si>
    <t>05F08196</t>
  </si>
  <si>
    <t>Count:1--DOV:10/Jun/2005--Attempt:N--Offense:11377(a)--Section:HS--CrimType:Felony--DispoDt:06/Jul/2005--Dispo:Guilty--Plead_to:0--Count:2--DOV:10/Jun/2005--Attempt:N--Offense:11350(a)--Section:HS--CrimType:Felony--DispoDt:06/Jul/2005--Dispo:Guilty--Plead_to:0--Count:3--DOV:10/Jun/2005--Attempt:N--Offense:11364--Section:HS--CrimType:Misdemeanor--DispoDt:06/Jul/2005--Dispo:Guilty--Plead_to:0--Count:4--DOV:10/Jun/2005--Attempt:N--Offense:12500(a)--Section:VC--CrimType:Misdemeanor--DispoDt:06/Jul/2005--Dispo:Dismissed/Not Guilty--Plead_to:0--Count:5--DOV:18/Jul/2007--Attempt:N--Offense:PROB VIOL--Section:PC--CrimType:Felony--DispoDt:18/Jul/2007--Dispo:Guilty--Plead_to:0</t>
  </si>
  <si>
    <t>case_id:1718166--DACase:05F08196--Def_nbr:1818768--Count:1--SentDt:06/Jul/2005--ProbType:F--ProbMnth:36--JailDays:180--LocalMnt:0--MSMnths:0--PrisMnth:0--L_D:0--ServHrs:0--ServDays:0--Fine:0--Rest:0--Other:0--case_id:1718166--DACase:05F08196--Def_nbr:1818768--Count:5--SentDt:18/Jul/2007--ProbType:0--ProbMnth:0--JailDays:180--LocalMnt:0--MSMnths:0--PrisMnth:0--L_D:0--ServHrs:0--ServDays:0--Fine:0--Rest:0--Other:0</t>
  </si>
  <si>
    <t>Arrest:10/Jun/2005--Bail:20000--AppStat:0--Sealed:0</t>
  </si>
  <si>
    <t>05F08197</t>
  </si>
  <si>
    <t>Count:1--DOV:12/Jun/2005--Attempt:N--Offense:11377(a)--Section:HS--CrimType:Felony--DispoDt:15/Jun/2005--Dispo:Guilty--Plead_to:0--Count:2--DOV:28/Jul/2006--Attempt:N--Offense:PROB VIOL--Section:PC--CrimType:Felony--DispoDt:28/Jul/2006--Dispo:Guilty--Plead_to:0--Count:3--DOV:05/Mar/2007--Attempt:N--Offense:PROB VIOL--Section:PC--CrimType:Felony--DispoDt:05/Mar/2007--Dispo:Guilty--Plead_to:0</t>
  </si>
  <si>
    <t>case_id:1718167--DACase:05F08197--Def_nbr:1818769--Count:1--SentDt:15/Jun/2005--ProbType:F--ProbMnth:36--JailDays:0--LocalMnt:0--MSMnths:0--PrisMnth:0--L_D:0--ServHrs:0--ServDays:0--Fine:0--Rest:0--Other:0--case_id:1718167--DACase:05F08197--Def_nbr:1818769--Count:2--SentDt:28/Jul/2006--ProbType:0--ProbMnth:0--JailDays:90--LocalMnt:0--MSMnths:0--PrisMnth:0--L_D:0--ServHrs:0--ServDays:0--Fine:0--Rest:0--Other:0--case_id:1718167--DACase:05F08197--Def_nbr:1818769--Count:3--SentDt:05/Mar/2007--ProbType:0--ProbMnth:0--JailDays:90--LocalMnt:0--MSMnths:0--PrisMnth:0--L_D:0--ServHrs:0--ServDays:0--Fine:0--Rest:0--Other:0</t>
  </si>
  <si>
    <t>Arrest:12/Jun/2005--Bail:20000--AppStat:0--Sealed:0</t>
  </si>
  <si>
    <t>05F08198</t>
  </si>
  <si>
    <t>Count:1--DOV:11/Jun/2005--Attempt:N--Offense:11378--Section:HS--CrimType:Felony--DispoDt:24/Aug/2005--Dispo:Dismissed/Not Guilty--Plead_to:0--Count:2--DOV:11/Jun/2005--Attempt:N--Offense:11379(a)--Section:HS--CrimType:Felony--DispoDt:24/Aug/2005--Dispo:Guilty--Plead_to:0--Count:3--DOV:11/Jun/2005--Attempt:N--Offense:11351--Section:HS--CrimType:Felony--DispoDt:24/Aug/2005--Dispo:Dismissed/Not Guilty--Plead_to:0--Count:4--DOV:11/Jun/2005--Attempt:N--Offense:11352(a)--Section:HS--CrimType:Felony--DispoDt:24/Aug/2005--Dispo:Guilty--Plead_to:0--Count:5--DOV:11/Jun/2005--Attempt:N--Offense:14601(a)--Section:VC--CrimType:Misdemeanor--DispoDt:24/Aug/2005--Dispo:Dismissed/Not Guilty--Plead_to:0--Count:6--DOV:20/Jun/2013--Attempt:N--Offense:PROB VIOL--Section:PC--CrimType:Felony--DispoDt:20/Jun/2013--Dispo:Dismissed/Not Guilty--Plead_to:0</t>
  </si>
  <si>
    <t>case_id:1718168--DACase:05F08198--Def_nbr:1818770--Count:2--SentDt:24/Aug/2005--ProbType:F--ProbMnth:36--JailDays:180--LocalMnt:0--MSMnths:0--PrisMnth:0--L_D:0--ServHrs:0--ServDays:0--Fine:0--Rest:0--Other:0</t>
  </si>
  <si>
    <t>Arrest:11/Jun/2005--Bail:25000--AppStat:0--Sealed:0</t>
  </si>
  <si>
    <t>Count:5--Offense:PRIORS - GENERIC--Section:PC--CrimType:Prior--DispoDt:24/Aug/2005--Dispo:Dismissed/Not True</t>
  </si>
  <si>
    <t>05F08199</t>
  </si>
  <si>
    <t>Count:1--DOV:10/Jun/2005--Attempt:N--Offense:11377(a)--Section:HS--CrimType:Felony--DispoDt:16/Mar/2007--Dispo:Guilty--Plead_to:0--Count:2--DOV:25/Sep/2007--Attempt:N--Offense:PROB VIOL--Section:PC--CrimType:Felony--DispoDt:25/Sep/2007--Dispo:Guilty--Plead_to:0--Count:3--DOV:24/Oct/2007--Attempt:N--Offense:PROB VIOL--Section:PC--CrimType:Felony--DispoDt:24/Oct/2007--Dispo:Guilty--Plead_to:0--Count:4--DOV:21/Apr/2008--Attempt:N--Offense:PROB VIOL--Section:PC--CrimType:Felony--DispoDt:21/Apr/2008--Dispo:Guilty--Plead_to:0--Count:5--DOV:04/May/2009--Attempt:N--Offense:PROB VIOL--Section:PC--CrimType:Felony--DispoDt:04/May/2009--Dispo:Guilty--Plead_to:0</t>
  </si>
  <si>
    <t>case_id:1718170--DACase:05F08199--Def_nbr:1818772--Count:4--SentDt:21/Apr/2008--ProbType:0--ProbMnth:0--JailDays:270--LocalMnt:0--MSMnths:0--PrisMnth:0--L_D:0--ServHrs:0--ServDays:0--Fine:0--Rest:0--Other:0--case_id:1718170--DACase:05F08199--Def_nbr:1818772--Count:5--SentDt:04/May/2009--ProbType:0--ProbMnth:0--JailDays:0--LocalMnt:0--MSMnths:0--PrisMnth:0--L_D:0--ServHrs:0--ServDays:0--Fine:0--Rest:0--Other:0</t>
  </si>
  <si>
    <t>05F06962</t>
  </si>
  <si>
    <t>Count:1--DOV:20/Jan/2005--Attempt:N--Offense:11350(a)--Section:HS--CrimType:Felony--DispoDt:16/Jun/2005--Dispo:Guilty--Plead_to:0</t>
  </si>
  <si>
    <t>case_id:1718173--DACase:05F06962--Def_nbr:1818775--Count:1--SentDt:16/Jun/2005--ProbType:F--ProbMnth:36--JailDays:0--LocalMnt:0--MSMnths:0--PrisMnth:0--L_D:0--ServHrs:0--ServDays:0--Fine:0--Rest:0--Other:0</t>
  </si>
  <si>
    <t>05F08200</t>
  </si>
  <si>
    <t>Count:1--DOV:10/Jun/2005--Attempt:N--Offense:666/484(a)/488--Section:PC--CrimType:Felony--DispoDt:11/Jul/2005--Dispo:Guilty--Plead_to:0--Count:2--DOV:10/Jun/2005--Attempt:N--Offense:466--Section:PC--CrimType:Misdemeanor--DispoDt:11/Jul/2005--Dispo:Dismissed/Not Guilty--Plead_to:0</t>
  </si>
  <si>
    <t>case_id:1718174--DACase:05F08200--Def_nbr:1818776--Count:1--SentDt:11/Jul/2005--ProbType:0--ProbMnth:0--JailDays:0--LocalMnt:0--MSMnths:0--PrisMnth:16--L_D:0--ServHrs:0--ServDays:0--Fine:0--Rest:0--Other:0</t>
  </si>
  <si>
    <t>05F06963</t>
  </si>
  <si>
    <t>Count:1--DOV:10/Jun/2005--Attempt:N--Offense:11377(a)--Section:HS--CrimType:Felony--DispoDt:00/Jan/1900--Dispo:0--Plead_to:0--Count:2--DOV:10/Jun/2005--Attempt:N--Offense:11364--Section:HS--CrimType:Misdemeanor--DispoDt:00/Jan/1900--Dispo:0--Plead_to:0</t>
  </si>
  <si>
    <t>05F08201</t>
  </si>
  <si>
    <t>Count:1--DOV:11/Jun/2005--Attempt:N--Offense:11377(a)--Section:HS--CrimType:Felony--DispoDt:28/Jun/2005--Dispo:Guilty--Plead_to:0--Count:2--DOV:11/Jun/2005--Attempt:N--Offense:11550(a)--Section:HS--CrimType:Misdemeanor--DispoDt:28/Jun/2005--Dispo:Guilty--Plead_to:0--Count:3--DOV:11/Jun/2005--Attempt:N--Offense:148.9(a)--Section:PC--CrimType:Misdemeanor--DispoDt:28/Jun/2005--Dispo:Guilty--Plead_to:0--Count:4--DOV:13/Nov/2007--Attempt:N--Offense:PROB VIOL--Section:PC--CrimType:Felony--DispoDt:13/Nov/2007--Dispo:Guilty--Plead_to:0</t>
  </si>
  <si>
    <t>case_id:1718181--DACase:05F08201--Def_nbr:1818783--Count:1--SentDt:28/Jun/2005--ProbType:F--ProbMnth:36--JailDays:90--LocalMnt:0--MSMnths:0--PrisMnth:0--L_D:0--ServHrs:0--ServDays:0--Fine:0--Rest:0--Other:0--case_id:1718181--DACase:05F08201--Def_nbr:1818783--Count:4--SentDt:13/Nov/2007--ProbType:0--ProbMnth:0--JailDays:90--LocalMnt:0--MSMnths:0--PrisMnth:0--L_D:0--ServHrs:0--ServDays:0--Fine:0--Rest:0--Other:0</t>
  </si>
  <si>
    <t>05F06989</t>
  </si>
  <si>
    <t>Count:1--DOV:11/Jun/2005--Attempt:N--Offense:11350(a)--Section:HS--CrimType:Felony--DispoDt:02/Oct/2006--Dispo:Guilty--Plead_to:0--Count:2--DOV:16/May/2007--Attempt:N--Offense:PROB VIOL--Section:PC--CrimType:Felony--DispoDt:16/May/2007--Dispo:Guilty--Plead_to:0--Count:3--DOV:28/Sep/2007--Attempt:N--Offense:PROB VIOL--Section:PC--CrimType:Felony--DispoDt:28/Sep/2007--Dispo:Guilty--Plead_to:0</t>
  </si>
  <si>
    <t>case_id:1718184--DACase:05F06989--Def_nbr:1818786--Count:1--SentDt:02/Oct/2006--ProbType:F--ProbMnth:36--JailDays:0--LocalMnt:0--MSMnths:0--PrisMnth:0--L_D:0--ServHrs:0--ServDays:0--Fine:0--Rest:0--Other:0--case_id:1718184--DACase:05F06989--Def_nbr:1818786--Count:3--SentDt:28/Sep/2007--ProbType:0--ProbMnth:0--JailDays:180--LocalMnt:0--MSMnths:0--PrisMnth:0--L_D:0--ServHrs:0--ServDays:0--Fine:0--Rest:0--Other:0</t>
  </si>
  <si>
    <t>05F08377</t>
  </si>
  <si>
    <t>Count:1--DOV:10/Jun/2005--Attempt:N--Offense:11377(a)--Section:HS--CrimType:Felony--DispoDt:23/Jun/2005--Dispo:Guilty--Plead_to:0--Count:21--DOV:10/Jun/2005--Attempt:N--Offense:148(a)(1)--Section:PC--CrimType:Misdemeanor--DispoDt:23/Jun/2005--Dispo:Guilty--Plead_to:0</t>
  </si>
  <si>
    <t>case_id:1718191--DACase:05F08377--Def_nbr:1818793--Count:1--SentDt:19/Aug/2005--ProbType:0--ProbMnth:0--JailDays:365--LocalMnt:0--MSMnths:0--PrisMnth:0--L_D:0--ServHrs:0--ServDays:0--Fine:0--Rest:0--Other:0</t>
  </si>
  <si>
    <t>05F08378</t>
  </si>
  <si>
    <t>Count:1--DOV:10/Jun/2005--Attempt:N--Offense:11377(a)--Section:HS--CrimType:Felony--DispoDt:04/Aug/2005--Dispo:Guilty--Plead_to:0--Count:2--DOV:10/Jun/2005--Attempt:N--Offense:4140--Section:BP--CrimType:Misdemeanor--DispoDt:04/Aug/2005--Dispo:Guilty--Plead_to:0--Count:3--DOV:10/Jun/2005--Attempt:N--Offense:11364--Section:HS--CrimType:Misdemeanor--DispoDt:04/Aug/2005--Dispo:Guilty--Plead_to:0--Count:4--DOV:31/Jan/2006--Attempt:N--Offense:PROB VIOL--Section:PC--CrimType:Felony--DispoDt:31/Jan/2006--Dispo:Guilty--Plead_to:0</t>
  </si>
  <si>
    <t>case_id:1718194--DACase:05F08378--Def_nbr:1818796--Count:1--SentDt:04/Aug/2005--ProbType:F--ProbMnth:36--JailDays:0--LocalMnt:0--MSMnths:0--PrisMnth:0--L_D:0--ServHrs:0--ServDays:0--Fine:0--Rest:0--Other:0--case_id:1718194--DACase:05F08378--Def_nbr:1818796--Count:4--SentDt:31/Jan/2006--ProbType:0--ProbMnth:0--JailDays:0--LocalMnt:0--MSMnths:0--PrisMnth:16--L_D:0--ServHrs:0--ServDays:0--Fine:0--Rest:0--Other:0</t>
  </si>
  <si>
    <t>05F06990</t>
  </si>
  <si>
    <t>Count:1--DOV:12/Jun/2005--Attempt:N--Offense:11377(a)--Section:HS--CrimType:Felony--DispoDt:26/Jun/2007--Dispo:Dismissed/Not Guilty--Plead_to:0--Count:2--DOV:12/Jun/2005--Attempt:N--Offense:4140--Section:BP--CrimType:Misdemeanor--DispoDt:26/Jun/2007--Dispo:Dismissed/Not Guilty--Plead_to:0--Count:3--DOV:14/Oct/2005--Attempt:N--Offense:PROB VIOL--Section:PC--CrimType:Felony--DispoDt:14/Oct/2005--Dispo:Guilty--Plead_to:0</t>
  </si>
  <si>
    <t>Arrest:12/Jun/2006--Bail:0--AppStat:In Custody--Sealed:0</t>
  </si>
  <si>
    <t>05F08376</t>
  </si>
  <si>
    <t>Count:1--DOV:10/Jun/2005--Attempt:N--Offense:11377(a)--Section:HS--CrimType:Felony--DispoDt:20/Jun/2005--Dispo:Guilty--Plead_to:0--Count:2--DOV:26/May/2006--Attempt:N--Offense:PROB VIOL--Section:PC--CrimType:Felony--DispoDt:26/May/2006--Dispo:Guilty--Plead_to:0--Count:3--DOV:13/Nov/2006--Attempt:N--Offense:PROB VIOL--Section:PC--CrimType:Felony--DispoDt:13/Nov/2006--Dispo:Guilty--Plead_to:0</t>
  </si>
  <si>
    <t>case_id:1718201--DACase:05F08376--Def_nbr:1818803--Count:1--SentDt:20/Jun/2005--ProbType:F--ProbMnth:36--JailDays:180--LocalMnt:0--MSMnths:0--PrisMnth:0--L_D:0--ServHrs:0--ServDays:0--Fine:0--Rest:0--Other:0--case_id:1718201--DACase:05F08376--Def_nbr:1818803--Count:2--SentDt:26/May/2006--ProbType:0--ProbMnth:0--JailDays:90--LocalMnt:0--MSMnths:0--PrisMnth:0--L_D:0--ServHrs:0--ServDays:0--Fine:0--Rest:0--Other:0--case_id:1718201--DACase:05F08376--Def_nbr:1818803--Count:3--SentDt:13/Nov/2006--ProbType:0--ProbMnth:0--JailDays:0--LocalMnt:0--MSMnths:0--PrisMnth:16--L_D:0--ServHrs:0--ServDays:0--Fine:0--Rest:0--Other:0</t>
  </si>
  <si>
    <t>05F06991</t>
  </si>
  <si>
    <t>Count:1--DOV:10/Jun/2005--Attempt:N--Offense:4324(a)--Section:BP--CrimType:Felony--DispoDt:31/Jan/2006--Dispo:Guilty--Plead_to:0--Count:2--DOV:10/Jun/2005--Attempt:N--Offense:459-460(b)--Section:PC--CrimType:Felony--DispoDt:31/Jan/2006--Dispo:Guilty--Plead_to:0--Count:3--DOV:10/Jun/2005--Attempt:N--Offense:11173(a)--Section:HS--CrimType:Felony--DispoDt:31/Jan/2006--Dispo:Guilty--Plead_to:0--Count:4--DOV:27/Sep/2006--Attempt:N--Offense:PROB VIOL--Section:PC--CrimType:Felony--DispoDt:27/Sep/2006--Dispo:Guilty--Plead_to:0--Count:5--DOV:11/Jan/2007--Attempt:N--Offense:PROB VIOL--Section:PC--CrimType:Felony--DispoDt:11/Jan/2007--Dispo:Guilty--Plead_to:0</t>
  </si>
  <si>
    <t>case_id:1718203--DACase:05F06991--Def_nbr:1818805--Count:1--SentDt:31/Jan/2006--ProbType:0--ProbMnth:0--JailDays:180--LocalMnt:0--MSMnths:0--PrisMnth:0--L_D:0--ServHrs:0--ServDays:0--Fine:0--Rest:0--Other:0--case_id:1718203--DACase:05F06991--Def_nbr:1818805--Count:4--SentDt:27/Sep/2006--ProbType:0--ProbMnth:0--JailDays:90--LocalMnt:0--MSMnths:0--PrisMnth:0--L_D:0--ServHrs:0--ServDays:0--Fine:0--Rest:0--Other:0--case_id:1718203--DACase:05F06991--Def_nbr:1818805--Count:5--SentDt:11/Jan/2007--ProbType:0--ProbMnth:0--JailDays:0--LocalMnt:0--MSMnths:0--PrisMnth:16--L_D:0--ServHrs:0--ServDays:0--Fine:0--Rest:0--Other:0</t>
  </si>
  <si>
    <t>05F08202</t>
  </si>
  <si>
    <t>Count:1--DOV:12/Jun/2005--Attempt:N--Offense:11350(a)--Section:HS--CrimType:Felony--DispoDt:15/Jun/2005--Dispo:Guilty--Plead_to:0--Count:2--DOV:12/Jun/2005--Attempt:N--Offense:11364--Section:HS--CrimType:Misdemeanor--DispoDt:15/Jun/2005--Dispo:Guilty--Plead_to:0--Count:3--DOV:12/Jun/2005--Attempt:N--Offense:4140--Section:BP--CrimType:Misdemeanor--DispoDt:15/Jun/2005--Dispo:Guilty--Plead_to:0</t>
  </si>
  <si>
    <t>case_id:1718209--DACase:05F08202--Def_nbr:1818811--Count:1--SentDt:15/Jun/2005--ProbType:F--ProbMnth:36--JailDays:0--LocalMnt:0--MSMnths:0--PrisMnth:0--L_D:0--ServHrs:0--ServDays:0--Fine:0--Rest:0--Other:0</t>
  </si>
  <si>
    <t>05F08375</t>
  </si>
  <si>
    <t>Count:1--DOV:10/Jun/2005--Attempt:N--Offense:11377(a)--Section:HS--CrimType:Felony--DispoDt:11/Mar/2008--Dispo:Dismissed/Not Guilty--Plead_to:0--Count:2--DOV:16/Nov/2006--Attempt:N--Offense:PROB VIOL--Section:PC--CrimType:Felony--DispoDt:16/Nov/2006--Dispo:Guilty--Plead_to:0</t>
  </si>
  <si>
    <t>05F08379A</t>
  </si>
  <si>
    <t>Count:1--DOV:11/Jun/2005--Attempt:N--Offense:11377(a)--Section:HS--CrimType:Felony--DispoDt:12/Jul/2005--Dispo:Guilty--Plead_to:0--Count:2--DOV:11/Jun/2005--Attempt:N--Offense:11364--Section:HS--CrimType:Misdemeanor--DispoDt:12/Jul/2005--Dispo:Guilty--Plead_to:0--Count:3--DOV:18/Sep/2006--Attempt:N--Offense:PROB VIOL--Section:PC--CrimType:Felony--DispoDt:18/Sep/2006--Dispo:Guilty--Plead_to:0</t>
  </si>
  <si>
    <t>case_id:1718214--DACase:05F08379A--Def_nbr:1818816--Count:3--SentDt:18/Sep/2006--ProbType:0--ProbMnth:0--JailDays:90--LocalMnt:0--MSMnths:0--PrisMnth:0--L_D:0--ServHrs:0--ServDays:0--Fine:0--Rest:0--Other:0</t>
  </si>
  <si>
    <t>05F08374</t>
  </si>
  <si>
    <t>Count:1--DOV:10/Jun/2005--Attempt:N--Offense:11377(a)--Section:HS--CrimType:Felony--DispoDt:08/Oct/2010--Dispo:Dismissed/Not Guilty--Plead_to:0--Count:2--DOV:10/Jun/2005--Attempt:N--Offense:602(k)--Section:PC--CrimType:Misdemeanor--DispoDt:08/Oct/2010--Dispo:Dismissed/Not Guilty--Plead_to:0</t>
  </si>
  <si>
    <t>05F01660</t>
  </si>
  <si>
    <t>Count:1--DOV:08/Dec/2004--Attempt:N--Offense:664(a)-187(a)--Section:PC--CrimType:Felony--DispoDt:00/Jan/1900--Dispo:0--Plead_to:0--Count:2--DOV:08/Dec/2004--Attempt:N--Offense:664(a)-187(a)--Section:PC--CrimType:Felony--DispoDt:00/Jan/1900--Dispo:0--Plead_to:0--Count:3--DOV:08/Dec/2004--Attempt:N--Offense:186.22(a)--Section:PC--CrimType:Felony--DispoDt:00/Jan/1900--Dispo:0--Plead_to:0--Count:4--DOV:08/Apr/2005--Attempt:N--Offense:12025(a)(1)/(b)(3)--Section:PC--CrimType:Felony--DispoDt:00/Jan/1900--Dispo:0--Plead_to:0--Count:5--DOV:06/May/2005--Attempt:N--Offense:11550(a)--Section:HS--CrimType:Misdemeanor--DispoDt:00/Jan/1900--Dispo:0--Plead_to:0</t>
  </si>
  <si>
    <t>File_Rej:Filed--Date:14/Jun/2005--DDA:LUBINSKI, KATIE</t>
  </si>
  <si>
    <t>Count:1--Offense:12022.53(d)/(e)(1)--Section:PC--CrimType:Enhancement--DispoDt:00/Jan/1900--Dispo:0--Count:1--Offense:186.22(b)(1)--Section:PC--CrimType:Enhancement--DispoDt:00/Jan/1900--Dispo:0--Count:2--Offense:12022.53(d)/(e)(1)--Section:PC--CrimType:Enhancement--DispoDt:00/Jan/1900--Dispo:0--Count:2--Offense:186.22(b)(1)--Section:PC--CrimType:Enhancement--DispoDt:00/Jan/1900--Dispo:0--Count:4--Offense:186.22(b)(1)--Section:PC--CrimType:Enhancement--DispoDt:00/Jan/1900--Dispo:0</t>
  </si>
  <si>
    <t>Count:1--Offense:667(a)(1)-1192.7--Section:PC--CrimType:Prior--DispoDt:00/Jan/1900--Dispo:0--Count:1--Offense:667(d)/(e)(2)(A)&amp;1170.12(b)/(c)(2)(A)--Section:PC--CrimType:Prior--DispoDt:00/Jan/1900--Dispo:0</t>
  </si>
  <si>
    <t>05F07595</t>
  </si>
  <si>
    <t>Count:1--DOV:11/Jun/2005--Attempt:N--Offense:11377(a)--Section:HS--CrimType:Felony--DispoDt:14/Jun/2005--Dispo:Guilty--Plead_to:0--Count:2--DOV:23/Feb/2006--Attempt:N--Offense:PROB VIOL--Section:PC--CrimType:Felony--DispoDt:23/Feb/2006--Dispo:Guilty--Plead_to:0</t>
  </si>
  <si>
    <t>case_id:1718224--DACase:05F07595--Def_nbr:1818828--Count:2--SentDt:23/Feb/2006--ProbType:0--ProbMnth:0--JailDays:90--LocalMnt:0--MSMnths:0--PrisMnth:0--L_D:0--ServHrs:0--ServDays:0--Fine:0--Rest:0--Other:0</t>
  </si>
  <si>
    <t>05F08380</t>
  </si>
  <si>
    <t>Count:1--DOV:11/Jun/2005--Attempt:N--Offense:10851(a)--Section:VC--CrimType:Felony--DispoDt:22/Jun/2005--Dispo:Guilty--Plead_to:0--Count:2--DOV:11/Jun/2005--Attempt:N--Offense:496(a)--Section:PC--CrimType:Felony--DispoDt:22/Jun/2005--Dispo:Dismissed/Not Guilty--Plead_to:0--Count:3--DOV:11/Jun/2005--Attempt:N--Offense:11377(a)--Section:HS--CrimType:Felony--DispoDt:22/Jun/2005--Dispo:Guilty--Plead_to:0--Count:4--DOV:11/Jun/2005--Attempt:N--Offense:11364--Section:HS--CrimType:Misdemeanor--DispoDt:22/Jun/2005--Dispo:Dismissed/Not Guilty--Plead_to:0--Count:5--DOV:11/Jun/2005--Attempt:N--Offense:466--Section:PC--CrimType:Misdemeanor--DispoDt:22/Jun/2005--Dispo:Dismissed/Not Guilty--Plead_to:0--Count:6--DOV:11/Jun/2005--Attempt:N--Offense:14601.1(a)--Section:VC--CrimType:Misdemeanor--DispoDt:22/Jun/2005--Dispo:Dismissed/Not Guilty--Plead_to:0--Count:7--DOV:30/Apr/2007--Attempt:N--Offense:PROB VIOL--Section:PC--CrimType:Felony--DispoDt:30/Apr/2007--Dispo:Guilty--Plead_to:0</t>
  </si>
  <si>
    <t>case_id:1718228--DACase:05F08380--Def_nbr:1818832--Count:1--SentDt:22/Jun/2005--ProbType:F--ProbMnth:36--JailDays:180--LocalMnt:0--MSMnths:0--PrisMnth:0--L_D:0--ServHrs:0--ServDays:0--Fine:0--Rest:0--Other:0--case_id:1718228--DACase:05F08380--Def_nbr:1818832--Count:7--SentDt:30/Apr/2007--ProbType:0--ProbMnth:0--JailDays:90--LocalMnt:0--MSMnths:0--PrisMnth:0--L_D:0--ServHrs:0--ServDays:0--Fine:0--Rest:0--Other:0</t>
  </si>
  <si>
    <t>05F06920</t>
  </si>
  <si>
    <t>Count:1--DOV:01/Mar/2005--Attempt:N--Offense:10851(a)--Section:VC--CrimType:Felony--DispoDt:07/Jul/2005--Dispo:Guilty--Plead_to:0</t>
  </si>
  <si>
    <t>case_id:1718229--DACase:05F06920--Def_nbr:1818833--Count:1--SentDt:07/Jul/2005--ProbType:F--ProbMnth:36--JailDays:60--LocalMnt:0--MSMnths:0--PrisMnth:0--L_D:0--ServHrs:0--ServDays:0--Fine:0--Rest:0--Other:0</t>
  </si>
  <si>
    <t>Arrest:20/May/2005--Bail:25000--AppStat:0--Sealed:0</t>
  </si>
  <si>
    <t>05F07596</t>
  </si>
  <si>
    <t>Count:1--DOV:11/Jun/2005--Attempt:N--Offense:11350(a)--Section:HS--CrimType:Felony--DispoDt:13/Jul/2005--Dispo:Guilty--Plead_to:0--Count:2--DOV:11/Jun/2005--Attempt:N--Offense:14601.1(a)--Section:VC--CrimType:Misdemeanor--DispoDt:13/Jul/2005--Dispo:Guilty--Plead_to:0</t>
  </si>
  <si>
    <t>05F08391</t>
  </si>
  <si>
    <t>Count:1--DOV:11/Jun/2005--Attempt:N--Offense:245(a)(1)--Section:PC--CrimType:Felony--DispoDt:19/Apr/2006--Dispo:Guilty--Plead_to:0--Count:2--DOV:11/Jun/2005--Attempt:N--Offense:594(a)/(b)(2)(A)--Section:PC--CrimType:Misdemeanor--DispoDt:19/Apr/2006--Dispo:Guilty--Plead_to:0--Count:3--DOV:11/Jun/2005--Attempt:N--Offense:20002(a)--Section:VC--CrimType:Misdemeanor--DispoDt:19/Apr/2006--Dispo:Guilty--Plead_to:0</t>
  </si>
  <si>
    <t>case_id:1718237--DACase:05F08391--Def_nbr:1818841--Count:1--SentDt:19/Apr/2006--ProbType:F--ProbMnth:36--JailDays:240--LocalMnt:0--MSMnths:0--PrisMnth:0--L_D:0--ServHrs:0--ServDays:0--Fine:0--Rest:0--Other:0</t>
  </si>
  <si>
    <t>05F06992A</t>
  </si>
  <si>
    <t>Count:1--DOV:09/Jun/2005--Attempt:N--Offense:459-460(b)--Section:PC--CrimType:Felony--DispoDt:29/Jun/2005--Dispo:Dismissed/Not Guilty--Plead_to:0--Count:2--DOV:09/Jun/2005--Attempt:N--Offense:487(c)--Section:PC--CrimType:Felony--DispoDt:29/Jun/2005--Dispo:Reduced--Plead_to:490.2(a) PC - misd--Count:3--DOV:10/Jun/2005--Attempt:N--Offense:459-460(b)--Section:PC--CrimType:Felony--DispoDt:29/Jun/2005--Dispo:Dismissed/Not Guilty--Plead_to:0--Count:4--DOV:10/Jun/2005--Attempt:N--Offense:487(c)--Section:PC--CrimType:Felony--DispoDt:29/Jun/2005--Dispo:Reduced--Plead_to:490.2(a) PC - misd--Count:5--DOV:02/Mar/2006--Attempt:N--Offense:PROB VIOL--Section:PC--CrimType:Felony--DispoDt:02/Mar/2006--Dispo:Guilty--Plead_to:0--Count:6--DOV:21/Dec/2006--Attempt:N--Offense:PROB VIOL--Section:PC--CrimType:Felony--DispoDt:21/Dec/2006--Dispo:Guilty--Plead_to:0--Count:7--DOV:28/Feb/2007--Attempt:N--Offense:PROB VIOL--Section:PC--CrimType:Felony--DispoDt:28/Feb/2007--Dispo:Guilty--Plead_to:0</t>
  </si>
  <si>
    <t>case_id:1718240--DACase:05F06992A--Def_nbr:1818844--Count:2--SentDt:29/Jun/2005--ProbType:F--ProbMnth:36--JailDays:180--LocalMnt:0--MSMnths:0--PrisMnth:0--L_D:0--ServHrs:0--ServDays:0--Fine:0--Rest:0--Other:0--case_id:1718240--DACase:05F06992A--Def_nbr:1818844--Count:2--SentDt:16/Nov/2015--ProbType:0--ProbMnth:0--JailDays:0--LocalMnt:0--MSMnths:0--PrisMnth:0--L_D:0--ServHrs:0--ServDays:0--Fine:0--Rest:0--Other:0--case_id:1718240--DACase:05F06992A--Def_nbr:1818844--Count:5--SentDt:02/Mar/2006--ProbType:F--ProbMnth:36--JailDays:90--LocalMnt:0--MSMnths:0--PrisMnth:0--L_D:0--ServHrs:0--ServDays:0--Fine:0--Rest:0--Other:0--case_id:1718240--DACase:05F06992A--Def_nbr:1818844--Count:6--SentDt:21/Dec/2006--ProbType:0--ProbMnth:0--JailDays:0--LocalMnt:0--MSMnths:0--PrisMnth:0--L_D:0--ServHrs:0--ServDays:0--Fine:0--Rest:0--Other:0--case_id:1718240--DACase:05F06992A--Def_nbr:1818844--Count:7--SentDt:28/Feb/2007--ProbType:0--ProbMnth:0--JailDays:0--LocalMnt:0--MSMnths:0--PrisMnth:16--L_D:0--ServHrs:0--ServDays:0--Fine:0--Rest:0--Other:0</t>
  </si>
  <si>
    <t>05F07878</t>
  </si>
  <si>
    <t>Count:1--DOV:11/Jun/2005--Attempt:N--Offense:11377(a)--Section:HS--CrimType:Felony--DispoDt:14/Jun/2005--Dispo:Guilty--Plead_to:0--Count:2--DOV:11/Jun/2005--Attempt:N--Offense:4140--Section:BP--CrimType:Misdemeanor--DispoDt:14/Jun/2005--Dispo:Guilty--Plead_to:0--Count:3--DOV:27/Jun/2005--Attempt:N--Offense:PROB VIOL--Section:PC--CrimType:Felony--DispoDt:27/Jun/2005--Dispo:Guilty--Plead_to:0--Count:4--DOV:09/Aug/2005--Attempt:N--Offense:PROB VIOL--Section:PC--CrimType:Felony--DispoDt:09/Aug/2005--Dispo:Guilty--Plead_to:0--Count:5--DOV:25/May/2006--Attempt:N--Offense:PROB VIOL--Section:PC--CrimType:Felony--DispoDt:25/May/2006--Dispo:Guilty--Plead_to:0--Count:6--DOV:27/Oct/2006--Attempt:N--Offense:PROB VIOL--Section:PC--CrimType:Felony--DispoDt:27/Oct/2006--Dispo:Guilty--Plead_to:0</t>
  </si>
  <si>
    <t>case_id:1718245--DACase:05F07878--Def_nbr:1818849--Count:1--SentDt:14/Jun/2005--ProbType:F--ProbMnth:36--JailDays:0--LocalMnt:0--MSMnths:0--PrisMnth:0--L_D:0--ServHrs:0--ServDays:0--Fine:0--Rest:0--Other:0--case_id:1718245--DACase:05F07878--Def_nbr:1818849--Count:4--SentDt:09/Aug/2005--ProbType:0--ProbMnth:0--JailDays:270--LocalMnt:0--MSMnths:0--PrisMnth:0--L_D:0--ServHrs:0--ServDays:0--Fine:0--Rest:0--Other:0--case_id:1718245--DACase:05F07878--Def_nbr:1818849--Count:5--SentDt:25/May/2006--ProbType:F--ProbMnth:36--JailDays:90--LocalMnt:0--MSMnths:0--PrisMnth:0--L_D:0--ServHrs:0--ServDays:0--Fine:0--Rest:0--Other:0--case_id:1718245--DACase:05F07878--Def_nbr:1818849--Count:6--SentDt:27/Oct/2006--ProbType:0--ProbMnth:0--JailDays:0--LocalMnt:0--MSMnths:0--PrisMnth:16--L_D:0--ServHrs:0--ServDays:0--Fine:0--Rest:0--Other:0</t>
  </si>
  <si>
    <t>05W04697</t>
  </si>
  <si>
    <t>Count:1--DOV:10/Jun/2005--Attempt:N--Offense:11364--Section:HS--CrimType:Misdemeanor--DispoDt:14/Jun/2005--Dispo:Guilty--Plead_to:0--Count:2--DOV:24/Jun/2005--Attempt:N--Offense:PROB VIOL--Section:PC--CrimType:Felony--DispoDt:24/Jun/2005--Dispo:Guilty--Plead_to:0--Count:3--DOV:12/Aug/2005--Attempt:N--Offense:PROB VIOL--Section:PC--CrimType:Felony--DispoDt:12/Aug/2005--Dispo:Guilty--Plead_to:0</t>
  </si>
  <si>
    <t>case_id:1718248--DACase:05W04697--Def_nbr:1818852--Count:1--SentDt:14/Jun/2005--ProbType:F--ProbMnth:36--JailDays:0--LocalMnt:0--MSMnths:0--PrisMnth:0--L_D:0--ServHrs:0--ServDays:0--Fine:0--Rest:0--Other:0</t>
  </si>
  <si>
    <t>05F00745</t>
  </si>
  <si>
    <t>Count:1--DOV:01/Jun/2004--Attempt:N--Offense:288(a)--Section:PC--CrimType:Felony--DispoDt:10/Jan/2006--Dispo:Guilty--Plead_to:0--Count:2--DOV:01/Jun/2004--Attempt:N--Offense:261.5(c)--Section:PC--CrimType:Felony--DispoDt:10/Jan/2006--Dispo:Guilty--Plead_to:0--Count:3--DOV:04/May/2006--Attempt:N--Offense:PROB VIOL--Section:PC--CrimType:Felony--DispoDt:04/May/2006--Dispo:Dismissed/Not Guilty--Plead_to:0</t>
  </si>
  <si>
    <t>case_id:1718258--DACase:05F00745--Def_nbr:1818863--Count:1--SentDt:10/Jan/2006--ProbType:F--ProbMnth:60--JailDays:365--LocalMnt:0--MSMnths:0--PrisMnth:0--L_D:0--ServHrs:0--ServDays:0--Fine:0--Rest:0--Other:0</t>
  </si>
  <si>
    <t>File_Rej:Filed--Date:14/Jun/2005--DDA:MCGREEVY, STEVE</t>
  </si>
  <si>
    <t>Count:1--Offense:1203.066(a)(8)--Section:PC--CrimType:Other--DispoDt:10/Jan/2006--Dispo:True</t>
  </si>
  <si>
    <t>05F08392</t>
  </si>
  <si>
    <t>Count:1--DOV:10/Jun/2005--Attempt:N--Offense:11350(a)--Section:HS--CrimType:Felony--DispoDt:21/Jul/2005--Dispo:Dismissed/Not Guilty--Plead_to:0--Count:2--DOV:10/Jun/2005--Attempt:N--Offense:11357(b)--Section:HS--CrimType:Misdemeanor--DispoDt:21/Jul/2005--Dispo:Dismissed/Not Guilty--Plead_to:0--Count:3--DOV:10/Jun/2005--Attempt:N--Offense:4140--Section:BP--CrimType:Misdemeanor--DispoDt:21/Jul/2005--Dispo:Dismissed/Not Guilty--Plead_to:0</t>
  </si>
  <si>
    <t>05F08177B</t>
  </si>
  <si>
    <t>Count:1--DOV:04/Jun/2005--Attempt:N--Offense:496d(a)--Section:PC--CrimType:Felony--DispoDt:13/Jun/2005--Dispo:Guilty--Plead_to:0--Count:2--DOV:04/Jun/2005--Attempt:N--Offense:11350(a)--Section:HS--CrimType:Felony--DispoDt:13/Jun/2005--Dispo:Guilty--Plead_to:0</t>
  </si>
  <si>
    <t>case_id:1718275--DACase:05F08177B--Def_nbr:1816768--Count:1--SentDt:13/Jun/2005--ProbType:F--ProbMnth:36--JailDays:180--LocalMnt:0--MSMnths:0--PrisMnth:0--L_D:0--ServHrs:0--ServDays:0--Fine:0--Rest:0--Other:0</t>
  </si>
  <si>
    <t>05F09020</t>
  </si>
  <si>
    <t>Count:1--DOV:12/Jun/2005--Attempt:N--Offense:11377(a)--Section:HS--CrimType:Felony--DispoDt:15/Jun/2005--Dispo:Guilty--Plead_to:0--Count:2--DOV:29/Aug/2005--Attempt:N--Offense:PROB VIOL--Section:PC--CrimType:Felony--DispoDt:29/Aug/2005--Dispo:Guilty--Plead_to:0</t>
  </si>
  <si>
    <t>case_id:1718278--DACase:05F09020--Def_nbr:1818883--Count:1--SentDt:15/Jun/2005--ProbType:F--ProbMnth:36--JailDays:0--LocalMnt:0--MSMnths:0--PrisMnth:0--L_D:0--ServHrs:0--ServDays:0--Fine:0--Rest:0--Other:0</t>
  </si>
  <si>
    <t>05F07879</t>
  </si>
  <si>
    <t>Count:1--DOV:12/Jun/2005--Attempt:N--Offense:11377(a)--Section:HS--CrimType:Felony--DispoDt:19/Aug/2005--Dispo:Reduced--Plead_to:11377(a) HS MISD--Count:2--DOV:12/Jun/2005--Attempt:N--Offense:4140--Section:BP--CrimType:Misdemeanor--DispoDt:19/Aug/2005--Dispo:Guilty--Plead_to:0</t>
  </si>
  <si>
    <t>case_id:1718279--DACase:05F07879--Def_nbr:1818884--Count:1--SentDt:19/Aug/2005--ProbType:0--ProbMnth:0--JailDays:0--LocalMnt:0--MSMnths:0--PrisMnth:16--L_D:0--ServHrs:0--ServDays:0--Fine:0--Rest:0--Other:0--case_id:1718279--DACase:05F07879--Def_nbr:1818884--Count:1--SentDt:27/Jul/2016--ProbType:0--ProbMnth:0--JailDays:0--LocalMnt:0--MSMnths:0--PrisMnth:0--L_D:0--ServHrs:0--ServDays:0--Fine:0--Rest:0--Other:0</t>
  </si>
  <si>
    <t>05F08203</t>
  </si>
  <si>
    <t>Count:1--DOV:02/Jun/2005--Attempt:N--Offense:459-460(a)--Section:PC--CrimType:Felony--DispoDt:01/Aug/2005--Dispo:Dismissed/Not Guilty--Plead_to:0--Count:2--DOV:02/Jun/2005--Attempt:N--Offense:487(a)--Section:PC--CrimType:Felony--DispoDt:01/Aug/2005--Dispo:Guilty--Plead_to:0--Count:3--DOV:02/Jun/2005--Attempt:N--Offense:10851(a)--Section:VC--CrimType:Felony--DispoDt:01/Aug/2005--Dispo:Guilty--Plead_to:0--Count:4--DOV:02/Jun/2005--Attempt:N--Offense:459-460(b)--Section:PC--CrimType:Felony--DispoDt:01/Aug/2005--Dispo:Dismissed/Not Guilty--Plead_to:0--Count:5--DOV:02/Jun/2005--Attempt:N--Offense:459-460(b)--Section:PC--CrimType:Felony--DispoDt:01/Aug/2005--Dispo:Guilty--Plead_to:0--Count:6--DOV:02/Jun/2005--Attempt:N--Offense:459-460(b)--Section:PC--CrimType:Felony--DispoDt:01/Aug/2005--Dispo:Guilty--Plead_to:0--Count:7--DOV:02/Jun/2005--Attempt:N--Offense:459-460(b)--Section:PC--CrimType:Felony--DispoDt:01/Aug/2005--Dispo:Guilty--Plead_to:0--Count:8--DOV:02/Jun/2005--Attempt:N--Offense:459-460(b)--Section:PC--CrimType:Felony--DispoDt:01/Aug/2005--Dispo:Guilty--Plead_to:0--Count:9--DOV:03/Jun/2005--Attempt:N--Offense:459-460(b)--Section:PC--CrimType:Felony--DispoDt:01/Aug/2005--Dispo:Guilty--Plead_to:0</t>
  </si>
  <si>
    <t>case_id:1718280--DACase:05F08203--Def_nbr:1818885--Count:2--SentDt:01/Aug/2005--ProbType:0--ProbMnth:0--JailDays:0--LocalMnt:0--MSMnths:0--PrisMnth:24--L_D:0--ServHrs:0--ServDays:0--Fine:0--Rest:0--Other:0</t>
  </si>
  <si>
    <t>Arrest:10/Jun/2005--Bail:50000--AppStat:0--Sealed:0</t>
  </si>
  <si>
    <t>Count:1--DOV:02/Jun/2005--Attempt:N--Offense:459-460(a)--Section:PC--CrimType:Felony--DispoDt:01/Aug/2005--Dispo:Guilty--Plead_to:0--Count:2--DOV:02/Jun/2005--Attempt:N--Offense:487(a)--Section:PC--CrimType:Felony--DispoDt:01/Aug/2005--Dispo:Guilty--Plead_to:0--Count:3--DOV:02/Jun/2005--Attempt:N--Offense:10851(a)--Section:VC--CrimType:Felony--DispoDt:01/Aug/2005--Dispo:Guilty--Plead_to:0--Count:4--DOV:02/Jun/2005--Attempt:N--Offense:459-460(b)--Section:PC--CrimType:Felony--DispoDt:01/Aug/2005--Dispo:Dismissed/Not Guilty--Plead_to:0--Count:5--DOV:02/Jun/2005--Attempt:N--Offense:459-460(b)--Section:PC--CrimType:Felony--DispoDt:01/Aug/2005--Dispo:Guilty--Plead_to:0--Count:6--DOV:02/Jun/2005--Attempt:N--Offense:459-460(b)--Section:PC--CrimType:Felony--DispoDt:01/Aug/2005--Dispo:Guilty--Plead_to:0--Count:7--DOV:02/Jun/2005--Attempt:N--Offense:459-460(b)--Section:PC--CrimType:Felony--DispoDt:01/Aug/2005--Dispo:Guilty--Plead_to:0--Count:8--DOV:02/Jun/2005--Attempt:N--Offense:459-460(b)--Section:PC--CrimType:Felony--DispoDt:01/Aug/2005--Dispo:Guilty--Plead_to:0--Count:9--DOV:03/Jun/2005--Attempt:N--Offense:459-460(b)--Section:PC--CrimType:Felony--DispoDt:01/Aug/2005--Dispo:Guilty--Plead_to:0</t>
  </si>
  <si>
    <t>case_id:1718280--DACase:05F08203--Def_nbr:1818888--Count:1--SentDt:01/Aug/2005--ProbType:0--ProbMnth:0--JailDays:0--LocalMnt:0--MSMnths:0--PrisMnth:24--L_D:0--ServHrs:0--ServDays:0--Fine:0--Rest:0--Other:0</t>
  </si>
  <si>
    <t>05F09023</t>
  </si>
  <si>
    <t>Count:1--DOV:11/Jun/2005--Attempt:N--Offense:10851(a)--Section:VC--CrimType:Felony--DispoDt:21/Jun/2005--Dispo:Guilty--Plead_to:0--Count:2--DOV:11/Jun/2005--Attempt:N--Offense:496d(a)--Section:PC--CrimType:Felony--DispoDt:21/Jun/2005--Dispo:Guilty--Plead_to:0--Count:3--DOV:11/Jun/2005--Attempt:N--Offense:466--Section:PC--CrimType:Misdemeanor--DispoDt:21/Jun/2005--Dispo:Guilty--Plead_to:0--Count:4--DOV:23/Dec/2005--Attempt:N--Offense:PROB VIOL--Section:PC--CrimType:Felony--DispoDt:23/Dec/2005--Dispo:Guilty--Plead_to:0--Count:5--DOV:12/Jun/2007--Attempt:N--Offense:PROB VIOL--Section:PC--CrimType:Felony--DispoDt:12/Jun/2007--Dispo:Guilty--Plead_to:0</t>
  </si>
  <si>
    <t>case_id:1718289--DACase:05F09023--Def_nbr:1818895--Count:1--SentDt:21/Jun/2005--ProbType:F--ProbMnth:36--JailDays:180--LocalMnt:0--MSMnths:0--PrisMnth:0--L_D:0--ServHrs:0--ServDays:0--Fine:0--Rest:0--Other:0--case_id:1718289--DACase:05F09023--Def_nbr:1818895--Count:4--SentDt:23/Dec/2005--ProbType:0--ProbMnth:0--JailDays:90--LocalMnt:0--MSMnths:0--PrisMnth:0--L_D:0--ServHrs:0--ServDays:0--Fine:0--Rest:0--Other:0--case_id:1718289--DACase:05F09023--Def_nbr:1818895--Count:5--SentDt:12/Jun/2007--ProbType:0--ProbMnth:0--JailDays:0--LocalMnt:0--MSMnths:0--PrisMnth:16--L_D:0--ServHrs:0--ServDays:0--Fine:0--Rest:0--Other:0</t>
  </si>
  <si>
    <t>05F08204</t>
  </si>
  <si>
    <t>Count:1--DOV:04/May/2005--Attempt:N--Offense:459-460(b)--Section:PC--CrimType:Felony--DispoDt:10/Aug/2005--Dispo:Guilty--Plead_to:0</t>
  </si>
  <si>
    <t>case_id:1718302--DACase:05F08204--Def_nbr:1818908--Count:1--SentDt:10/Aug/2005--ProbType:F--ProbMnth:36--JailDays:180--LocalMnt:0--MSMnths:0--PrisMnth:0--L_D:0--ServHrs:0--ServDays:0--Fine:0--Rest:0--Other:0</t>
  </si>
  <si>
    <t>05F09024</t>
  </si>
  <si>
    <t>Count:1--DOV:12/Jun/2005--Attempt:N--Offense:11378--Section:HS--CrimType:Felony--DispoDt:19/Aug/2005--Dispo:Guilty--Plead_to:0</t>
  </si>
  <si>
    <t>case_id:1718303--DACase:05F09024--Def_nbr:1818909--Count:1--SentDt:19/Aug/2005--ProbType:F--ProbMnth:0--JailDays:120--LocalMnt:0--MSMnths:0--PrisMnth:0--L_D:0--ServHrs:0--ServDays:0--Fine:0--Rest:0--Other:0</t>
  </si>
  <si>
    <t>Arrest:12/Jun/2005--Bail:25000--AppStat:In Custody--Sealed:0</t>
  </si>
  <si>
    <t>05F06993</t>
  </si>
  <si>
    <t>Count:1--DOV:12/Jun/2005--Attempt:N--Offense:11377(a)--Section:HS--CrimType:Felony--DispoDt:14/Jun/2005--Dispo:Guilty--Plead_to:0--Count:2--DOV:15/Sep/2005--Attempt:N--Offense:PROB VIOL--Section:PC--CrimType:Felony--DispoDt:15/Sep/2005--Dispo:Guilty--Plead_to:0</t>
  </si>
  <si>
    <t>case_id:1718304--DACase:05F06993--Def_nbr:1818910--Count:1--SentDt:14/Jun/2005--ProbType:F--ProbMnth:36--JailDays:0--LocalMnt:0--MSMnths:0--PrisMnth:0--L_D:0--ServHrs:0--ServDays:0--Fine:0--Rest:0--Other:0--case_id:1718304--DACase:05F06993--Def_nbr:1818910--Count:2--SentDt:15/Sep/2005--ProbType:0--ProbMnth:0--JailDays:90--LocalMnt:0--MSMnths:0--PrisMnth:0--L_D:0--ServHrs:0--ServDays:0--Fine:0--Rest:0--Other:0</t>
  </si>
  <si>
    <t>05F07880</t>
  </si>
  <si>
    <t>Count:1--DOV:11/Jun/2005--Attempt:N--Offense:530.5(a)--Section:PC--CrimType:Felony--DispoDt:23/Jun/2005--Dispo:Guilty--Plead_to:0--Count:2--DOV:11/Jun/2005--Attempt:N--Offense:530.5(a)--Section:PC--CrimType:Felony--DispoDt:23/Jun/2005--Dispo:Guilty--Plead_to:0--Count:3--DOV:11/Jun/2005--Attempt:N--Offense:530.5(a)--Section:PC--CrimType:Felony--DispoDt:23/Jun/2005--Dispo:Guilty--Plead_to:0--Count:4--DOV:11/Jun/2005--Attempt:N--Offense:530.5(a)--Section:PC--CrimType:Felony--DispoDt:23/Jun/2005--Dispo:Guilty--Plead_to:0--Count:5--DOV:11/Jun/2005--Attempt:N--Offense:530.5(a)--Section:PC--CrimType:Felony--DispoDt:23/Jun/2005--Dispo:Guilty--Plead_to:0--Count:6--DOV:11/Jun/2005--Attempt:N--Offense:530.5(a)--Section:PC--CrimType:Felony--DispoDt:23/Jun/2005--Dispo:Dismissed/Not Guilty--Plead_to:0--Count:7--DOV:11/Jun/2005--Attempt:N--Offense:496(a)--Section:PC--CrimType:Felony--DispoDt:23/Jun/2005--Dispo:Dismissed/Not Guilty--Plead_to:0--Count:8--DOV:11/Jun/2005--Attempt:N--Offense:496(a)--Section:PC--CrimType:Felony--DispoDt:23/Jun/2005--Dispo:Dismissed/Not Guilty--Plead_to:0--Count:9--DOV:11/Jun/2005--Attempt:N--Offense:496(a)--Section:PC--CrimType:Felony--DispoDt:23/Jun/2005--Dispo:Dismissed/Not Guilty--Plead_to:0--Count:10--DOV:11/Jun/2005--Attempt:N--Offense:496(a)--Section:PC--CrimType:Felony--DispoDt:23/Jun/2005--Dispo:Dismissed/Not Guilty--Plead_to:0--Count:11--DOV:11/Jun/2005--Attempt:N--Offense:496(a)--Section:PC--CrimType:Felony--DispoDt:23/Jun/2005--Dispo:Dismissed/Not Guilty--Plead_to:0--Count:12--DOV:11/Jun/2005--Attempt:N--Offense:496(a)--Section:PC--CrimType:Felony--DispoDt:23/Jun/2005--Dispo:Dismissed/Not Guilty--Plead_to:0--Count:13--DOV:11/Jun/2005--Attempt:N--Offense:484e(d)--Section:PC--CrimType:Felony--DispoDt:23/Jun/2005--Dispo:Guilty--Plead_to:0--Count:14--DOV:11/Jun/2005--Attempt:N--Offense:484e(d)--Section:PC--CrimType:Felony--DispoDt:23/Jun/2005--Dispo:Dismissed/Not Guilty--Plead_to:0--Count:15--DOV:11/Jun/2005--Attempt:N--Offense:11377(a)--Section:HS--CrimType:Felony--DispoDt:23/Jun/2005--Dispo:Guilty--Plead_to:0--Count:16--DOV:11/Jun/2005--Attempt:N--Offense:470(d)--Section:PC--CrimType:Felony--DispoDt:23/Jun/2005--Dispo:Guilty--Plead_to:0--Count:17--DOV:11/Jun/2005--Attempt:N--Offense:10851(a)--Section:VC--CrimType:Felony--DispoDt:23/Jun/2005--Dispo:Guilty--Plead_to:0--Count:19--DOV:24/Nov/2008--Attempt:N--Offense:PROB VIOL--Section:PC--CrimType:Felony--DispoDt:24/Nov/2008--Dispo:Guilty--Plead_to:0</t>
  </si>
  <si>
    <t>case_id:1718310--DACase:05F07880--Def_nbr:1818916--Count:1--SentDt:23/Jun/2005--ProbType:F--ProbMnth:36--JailDays:365--LocalMnt:0--MSMnths:0--PrisMnth:0--L_D:0--ServHrs:0--ServDays:0--Fine:0--Rest:0--Other:0--case_id:1718310--DACase:05F07880--Def_nbr:1818916--Count:19--SentDt:24/Nov/2008--ProbType:0--ProbMnth:0--JailDays:0--LocalMnt:0--MSMnths:0--PrisMnth:16--L_D:0--ServHrs:0--ServDays:0--Fine:0--Rest:0--Other:0</t>
  </si>
  <si>
    <t>Count:1--DOV:11/Jun/2005--Attempt:N--Offense:530.5(a)--Section:PC--CrimType:Felony--DispoDt:23/Jun/2005--Dispo:Guilty--Plead_to:0--Count:2--DOV:11/Jun/2005--Attempt:N--Offense:530.5(a)--Section:PC--CrimType:Felony--DispoDt:23/Jun/2005--Dispo:Guilty--Plead_to:0--Count:3--DOV:11/Jun/2005--Attempt:N--Offense:530.5(a)--Section:PC--CrimType:Felony--DispoDt:23/Jun/2005--Dispo:Guilty--Plead_to:0--Count:4--DOV:11/Jun/2005--Attempt:N--Offense:530.5(a)--Section:PC--CrimType:Felony--DispoDt:23/Jun/2005--Dispo:Guilty--Plead_to:0--Count:5--DOV:11/Jun/2005--Attempt:N--Offense:530.5(a)--Section:PC--CrimType:Felony--DispoDt:23/Jun/2005--Dispo:Guilty--Plead_to:0--Count:6--DOV:11/Jun/2005--Attempt:N--Offense:530.5(a)--Section:PC--CrimType:Felony--DispoDt:23/Jun/2005--Dispo:Dismissed/Not Guilty--Plead_to:0--Count:7--DOV:11/Jun/2005--Attempt:N--Offense:496(a)--Section:PC--CrimType:Felony--DispoDt:23/Jun/2005--Dispo:Dismissed/Not Guilty--Plead_to:0--Count:8--DOV:11/Jun/2005--Attempt:N--Offense:496(a)--Section:PC--CrimType:Felony--DispoDt:23/Jun/2005--Dispo:Dismissed/Not Guilty--Plead_to:0--Count:9--DOV:11/Jun/2005--Attempt:N--Offense:496(a)--Section:PC--CrimType:Felony--DispoDt:23/Jun/2005--Dispo:Dismissed/Not Guilty--Plead_to:0--Count:10--DOV:11/Jun/2005--Attempt:N--Offense:496(a)--Section:PC--CrimType:Felony--DispoDt:23/Jun/2005--Dispo:Dismissed/Not Guilty--Plead_to:0--Count:11--DOV:11/Jun/2005--Attempt:N--Offense:496(a)--Section:PC--CrimType:Felony--DispoDt:23/Jun/2005--Dispo:Dismissed/Not Guilty--Plead_to:0--Count:12--DOV:11/Jun/2005--Attempt:N--Offense:496(a)--Section:PC--CrimType:Felony--DispoDt:23/Jun/2005--Dispo:Dismissed/Not Guilty--Plead_to:0--Count:13--DOV:11/Jun/2005--Attempt:N--Offense:484e(d)--Section:PC--CrimType:Felony--DispoDt:23/Jun/2005--Dispo:Guilty--Plead_to:0--Count:14--DOV:11/Jun/2005--Attempt:N--Offense:484e(d)--Section:PC--CrimType:Felony--DispoDt:23/Jun/2005--Dispo:Dismissed/Not Guilty--Plead_to:0--Count:15--DOV:11/Jun/2005--Attempt:N--Offense:11377(a)--Section:HS--CrimType:Felony--DispoDt:23/Jun/2005--Dispo:Guilty--Plead_to:0--Count:18--DOV:05/Jun/2006--Attempt:N--Offense:PROB VIOL--Section:PC--CrimType:Felony--DispoDt:05/Jun/2006--Dispo:Guilty--Plead_to:0</t>
  </si>
  <si>
    <t>case_id:1718310--DACase:05F07880--Def_nbr:1818921--Count:1--SentDt:23/Jun/2005--ProbType:F--ProbMnth:36--JailDays:180--LocalMnt:0--MSMnths:0--PrisMnth:0--L_D:0--ServHrs:0--ServDays:0--Fine:0--Rest:0--Other:0--case_id:1718310--DACase:05F07880--Def_nbr:1818921--Count:18--SentDt:05/Jun/2006--ProbType:0--ProbMnth:0--JailDays:90--LocalMnt:0--MSMnths:0--PrisMnth:0--L_D:0--ServHrs:0--ServDays:0--Fine:0--Rest:0--Other:0</t>
  </si>
  <si>
    <t>05F01661</t>
  </si>
  <si>
    <t>Count:1--DOV:25/Feb/2005--Attempt:N--Offense:12031(a)(1)/(a)(2)(C)--Section:PC--CrimType:Felony--DispoDt:22/Sep/2005--Dispo:Dismissed/Not Guilty--Plead_to:0--Count:2--DOV:05/Feb/2005--Attempt:N--Offense:12031(a)(1)/(a)(2)(D)--Section:PC--CrimType:Felony--DispoDt:22/Sep/2005--Dispo:Guilty--Plead_to:0--Count:3--DOV:25/Feb/2005--Attempt:N--Offense:186.22(a)--Section:PC--CrimType:Felony--DispoDt:22/Sep/2005--Dispo:Dismissed/Not Guilty--Plead_to:0--Count:4--DOV:25/Feb/2005--Attempt:N--Offense:11550(a)--Section:HS--CrimType:Misdemeanor--DispoDt:22/Sep/2005--Dispo:Guilty--Plead_to:0--Count:5--DOV:21/Dec/2007--Attempt:N--Offense:PROB VIOL--Section:PC--CrimType:Felony--DispoDt:21/Dec/2007--Dispo:Guilty--Plead_to:0</t>
  </si>
  <si>
    <t>case_id:1718313--DACase:05F01661--Def_nbr:1818919--Count:2--SentDt:22/Sep/2005--ProbType:F--ProbMnth:60--JailDays:365--LocalMnt:0--MSMnths:0--PrisMnth:0--L_D:0--ServHrs:0--ServDays:0--Fine:0--Rest:0--Other:0--case_id:1718313--DACase:05F01661--Def_nbr:1818919--Count:5--SentDt:21/Dec/2007--ProbType:0--ProbMnth:0--JailDays:0--LocalMnt:0--MSMnths:0--PrisMnth:16--L_D:0--ServHrs:0--ServDays:0--Fine:0--Rest:0--Other:0</t>
  </si>
  <si>
    <t>File_Rej:Filed--Date:14/Jun/2005--DDA:CROMMETT, COLLEEN</t>
  </si>
  <si>
    <t>Count:1--Offense:186.22(b)(1)--Section:PC--CrimType:Enhancement--DispoDt:22/Sep/2005--Dispo:Dismissed/Not True--Count:2--Offense:186.22(b)(1)--Section:PC--CrimType:Enhancement--DispoDt:22/Sep/2005--Dispo:True</t>
  </si>
  <si>
    <t>05F06994</t>
  </si>
  <si>
    <t>Count:1--DOV:11/Oct/2004--Attempt:N--Offense:459-460(b)--Section:PC--CrimType:Felony--DispoDt:25/Aug/2005--Dispo:Guilty--Plead_to:0</t>
  </si>
  <si>
    <t>case_id:1718318--DACase:05F06994--Def_nbr:1818925--Count:1--SentDt:25/Aug/2005--ProbType:0--ProbMnth:0--JailDays:0--LocalMnt:0--MSMnths:0--PrisMnth:16--L_D:0--ServHrs:0--ServDays:0--Fine:0--Rest:0--Other:0</t>
  </si>
  <si>
    <t>Arrest:11/Oct/2004--Bail:25000--AppStat:0--Sealed:0</t>
  </si>
  <si>
    <t>Count:1--Offense:667.5(b)--Section:PC--CrimType:Prior--DispoDt:25/Aug/2005--Dispo:True</t>
  </si>
  <si>
    <t>05F09025</t>
  </si>
  <si>
    <t>Count:1--DOV:11/Jun/2005--Attempt:N--Offense:11377(a)--Section:HS--CrimType:Felony--DispoDt:15/Jun/2005--Dispo:Guilty--Plead_to:0--Count:2--DOV:11/Jun/2005--Attempt:N--Offense:11364--Section:HS--CrimType:Misdemeanor--DispoDt:15/Jun/2005--Dispo:Guilty--Plead_to:0--Count:3--DOV:03/Oct/2006--Attempt:N--Offense:PROB VIOL--Section:PC--CrimType:Felony--DispoDt:03/Oct/2006--Dispo:Dismissed/Not Guilty--Plead_to:0</t>
  </si>
  <si>
    <t>case_id:1718319--DACase:05F09025--Def_nbr:1818926--Count:1--SentDt:15/Jun/2005--ProbType:F--ProbMnth:36--JailDays:0--LocalMnt:0--MSMnths:0--PrisMnth:0--L_D:0--ServHrs:0--ServDays:0--Fine:0--Rest:0--Other:0</t>
  </si>
  <si>
    <t>05F08393</t>
  </si>
  <si>
    <t>Count:1--DOV:10/Jun/2005--Attempt:N--Offense:368(b)(1)--Section:PC--CrimType:Felony--DispoDt:28/Oct/2005--Dispo:Guilty--Plead_to:0--Count:2--DOV:10/Jun/2005--Attempt:N--Offense:245(a)(1)--Section:PC--CrimType:Felony--DispoDt:28/Oct/2005--Dispo:Guilty--Plead_to:0--Count:3--DOV:10/Jun/2005--Attempt:N--Offense:273.6(d)--Section:PC--CrimType:Felony--DispoDt:28/Oct/2005--Dispo:Guilty--Plead_to:0--Count:4--DOV:10/Jun/2005--Attempt:N--Offense:11350(a)--Section:HS--CrimType:Felony--DispoDt:28/Oct/2005--Dispo:Guilty--Plead_to:0</t>
  </si>
  <si>
    <t>case_id:1718322--DACase:05F08393--Def_nbr:1818929--Count:1--SentDt:28/Oct/2005--ProbType:0--ProbMnth:0--JailDays:0--LocalMnt:0--MSMnths:0--PrisMnth:108--L_D:0--ServHrs:0--ServDays:0--Fine:0--Rest:0--Other:0</t>
  </si>
  <si>
    <t>File_Rej:Filed--Date:14/Jun/2005--DDA:CAZARES, CRAIG</t>
  </si>
  <si>
    <t>Count:1--Offense:12022.1(b)--Section:PC--CrimType:Enhancement--DispoDt:28/Oct/2005--Dispo:True--Count:1--Offense:368(b)(2)(B)--Section:PC--CrimType:Enhancement--DispoDt:28/Oct/2005--Dispo:True--Count:2--Offense:368(b)(2)(B)--Section:PC--CrimType:Enhancement--DispoDt:28/Oct/2005--Dispo:Dismissed/Not True--Count:3--Offense:368(b)(2)(B)--Section:PC--CrimType:Enhancement--DispoDt:28/Oct/2005--Dispo:Dismissed/Not True</t>
  </si>
  <si>
    <t>Count:1--Offense:667(d)/(e)(1)&amp;1170.12(b)/(c)(1)--Section:PC--CrimType:Prior--DispoDt:28/Oct/2005--Dispo:Dismissed/Not True--Count:1--Offense:667.5(b)--Section:PC--CrimType:Prior--DispoDt:28/Oct/2005--Dispo:Dismissed/Not True</t>
  </si>
  <si>
    <t>05F07917A</t>
  </si>
  <si>
    <t>Count:1--DOV:11/Jun/2005--Attempt:N--Offense:11350(a)--Section:HS--CrimType:Felony--DispoDt:27/Jun/2005--Dispo:Dismissed/Not Guilty--Plead_to:0--Count:2--DOV:11/Jun/2005--Attempt:N--Offense:11364--Section:HS--CrimType:Misdemeanor--DispoDt:27/Jun/2005--Dispo:Dismissed/Not Guilty--Plead_to:0</t>
  </si>
  <si>
    <t>Count:1--Offense:667(d)/(e)(1)&amp;1170.12(b)/(c)(1)--Section:PC--CrimType:Prior--DispoDt:27/Jun/2005--Dispo:Dismissed/Not True--Count:1--Offense:667.5(b)--Section:PC--CrimType:Prior--DispoDt:27/Jun/2005--Dispo:Dismissed/Not True</t>
  </si>
  <si>
    <t>05F08205A</t>
  </si>
  <si>
    <t>Count:1--DOV:12/Jun/2005--Attempt:N--Offense:496(a)--Section:PC--CrimType:Felony--DispoDt:29/Aug/2005--Dispo:Dismissed/Not Guilty--Plead_to:0--Count:2--DOV:12/Jun/2005--Attempt:N--Offense:472--Section:PC--CrimType:Felony--DispoDt:29/Aug/2005--Dispo:Dismissed/Not Guilty--Plead_to:0--Count:3--DOV:12/Jun/2005--Attempt:N--Offense:12020(a)(4)--Section:PC--CrimType:Misdemeanor--DispoDt:29/Aug/2005--Dispo:Guilty--Plead_to:0</t>
  </si>
  <si>
    <t>case_id:1718338--DACase:05F08205A--Def_nbr:1818958--Count:3--SentDt:29/Aug/2005--ProbType:I--ProbMnth:36--JailDays:1--LocalMnt:0--MSMnths:0--PrisMnth:0--L_D:0--ServHrs:0--ServDays:0--Fine:0--Rest:0--Other:0</t>
  </si>
  <si>
    <t>Arrest:12/Jun/2005--Bail:25000--AppStat:0--Sealed:0</t>
  </si>
  <si>
    <t>05F07881</t>
  </si>
  <si>
    <t>Count:1--DOV:13/Jun/2005--Attempt:N--Offense:11377(a)--Section:HS--CrimType:Felony--DispoDt:03/Jun/2009--Dispo:Dismissed/Not Guilty--Plead_to:0--Count:2--DOV:13/Jun/2005--Attempt:N--Offense:148.9(a)--Section:PC--CrimType:Misdemeanor--DispoDt:03/Jun/2009--Dispo:Dismissed/Not Guilty--Plead_to:0--Count:3--DOV:13/Jun/2005--Attempt:N--Offense:594(a)/(b)(2)(A)--Section:PC--CrimType:Misdemeanor--DispoDt:03/Jun/2009--Dispo:Dismissed/Not Guilty--Plead_to:0</t>
  </si>
  <si>
    <t>Arrest:13/Jun/2005--Bail:0--AppStat:In Custody--Sealed:0</t>
  </si>
  <si>
    <t>05F08394</t>
  </si>
  <si>
    <t>Count:1--DOV:12/Jun/2005--Attempt:N--Offense:20001(a)/(b)(2)--Section:VC--CrimType:Felony--DispoDt:29/Dec/2005--Dispo:Guilty--Plead_to:0--Count:2--DOV:12/Jun/2005--Attempt:N--Offense:23152(a)--Section:VC--CrimType:Misdemeanor--DispoDt:29/Dec/2005--Dispo:Guilty--Plead_to:0--Count:3--DOV:12/Jun/2005--Attempt:N--Offense:23152(b)--Section:VC--CrimType:Misdemeanor--DispoDt:29/Dec/2005--Dispo:Guilty--Plead_to:0</t>
  </si>
  <si>
    <t>case_id:1718351--DACase:05F08394--Def_nbr:1818962--Count:1--SentDt:29/Dec/2005--ProbType:0--ProbMnth:0--JailDays:0--LocalMnt:0--MSMnths:0--PrisMnth:36--L_D:0--ServHrs:0--ServDays:0--Fine:0--Rest:0--Other:0</t>
  </si>
  <si>
    <t>Arrest:05/Jul/1983--Bail:0--AppStat:In Custody--Sealed:0</t>
  </si>
  <si>
    <t>File_Rej:Filed--Date:14/Jun/2005--DDA:ELKERTON, NIKKI</t>
  </si>
  <si>
    <t>Count:1--Offense:667(d)/(e)(2)(A)&amp;1170.12(b)/(c)(2)(A)--Section:PC--CrimType:Prior--DispoDt:29/Dec/2005--Dispo:True--Count:2--Offense:DUI PRIORS- GENERIC--Section:VC--CrimType:Prior--DispoDt:29/Dec/2005--Dispo:True--Count:3--Offense:DUI PRIORS- GENERIC--Section:VC--CrimType:Prior--DispoDt:29/Dec/2005--Dispo:True</t>
  </si>
  <si>
    <t>05F07882</t>
  </si>
  <si>
    <t>Count:1--DOV:12/Jun/2005--Attempt:N--Offense:459-460(b)--Section:PC--CrimType:Felony--DispoDt:21/Jul/2005--Dispo:Guilty--Plead_to:0--Count:2--DOV:12/Jun/2005--Attempt:N--Offense:496(a)--Section:PC--CrimType:Felony--DispoDt:21/Jul/2005--Dispo:Guilty--Plead_to:0--Count:3--DOV:12/Jun/2005--Attempt:N--Offense:11377(a)--Section:HS--CrimType:Felony--DispoDt:21/Jul/2005--Dispo:Guilty--Plead_to:0--Count:4--DOV:12/Jun/2005--Attempt:N--Offense:11364--Section:HS--CrimType:Misdemeanor--DispoDt:21/Jul/2005--Dispo:Guilty--Plead_to:0</t>
  </si>
  <si>
    <t>case_id:1718356--DACase:05F07882--Def_nbr:1818967--Count:1--SentDt:21/Jul/2005--ProbType:F--ProbMnth:36--JailDays:270--LocalMnt:0--MSMnths:0--PrisMnth:0--L_D:0--ServHrs:0--ServDays:0--Fine:0--Rest:0--Other:0</t>
  </si>
  <si>
    <t>05F09026A</t>
  </si>
  <si>
    <t>Count:1--DOV:10/Jun/2005--Attempt:N--Offense:330--Section:PC--CrimType:Misdemeanor--DispoDt:15/Jun/2005--Dispo:Guilty--Plead_to:0--Count:2--DOV:10/Jun/2005--Attempt:N--Offense:11350(a)--Section:HS--CrimType:Felony--DispoDt:20/Dec/2006--Dispo:Dismissed/Not Guilty--Plead_to:0--Count:3--DOV:10/Jun/2005--Attempt:N--Offense:11357(b)--Section:HS--CrimType:Misdemeanor--DispoDt:20/Dec/2006--Dispo:Dismissed/Not Guilty--Plead_to:0</t>
  </si>
  <si>
    <t>case_id:1718363--DACase:05F09026A--Def_nbr:1818974--Count:1--SentDt:15/Jun/2005--ProbType:I--ProbMnth:36--JailDays:8--LocalMnt:0--MSMnths:0--PrisMnth:0--L_D:0--ServHrs:0--ServDays:0--Fine:0--Rest:0--Other:0</t>
  </si>
  <si>
    <t>05F07883</t>
  </si>
  <si>
    <t>Count:1--DOV:12/Jun/2005--Attempt:N--Offense:11350(a)--Section:HS--CrimType:Felony--DispoDt:14/Jun/2005--Dispo:Guilty--Plead_to:0--Count:2--DOV:28/Nov/2006--Attempt:N--Offense:PROB VIOL--Section:PC--CrimType:Felony--DispoDt:28/Nov/2006--Dispo:Guilty--Plead_to:0--Count:3--DOV:21/Feb/2008--Attempt:N--Offense:PROB VIOL--Section:PC--CrimType:Felony--DispoDt:21/Feb/2008--Dispo:Guilty--Plead_to:0</t>
  </si>
  <si>
    <t>case_id:1718367--DACase:05F07883--Def_nbr:1818979--Count:1--SentDt:14/Jun/2005--ProbType:F--ProbMnth:36--JailDays:0--LocalMnt:0--MSMnths:0--PrisMnth:0--L_D:0--ServHrs:0--ServDays:0--Fine:0--Rest:0--Other:0--case_id:1718367--DACase:05F07883--Def_nbr:1818979--Count:2--SentDt:28/Nov/2006--ProbType:0--ProbMnth:0--JailDays:90--LocalMnt:0--MSMnths:0--PrisMnth:0--L_D:0--ServHrs:0--ServDays:0--Fine:0--Rest:0--Other:0--case_id:1718367--DACase:05F07883--Def_nbr:1818979--Count:3--SentDt:21/Feb/2008--ProbType:0--ProbMnth:0--JailDays:0--LocalMnt:0--MSMnths:0--PrisMnth:0--L_D:0--ServHrs:0--ServDays:0--Fine:0--Rest:0--Other:0</t>
  </si>
  <si>
    <t>05F08383</t>
  </si>
  <si>
    <t>Count:1--DOV:13/Jun/2005--Attempt:N--Offense:23153(a)--Section:VC--CrimType:Felony--DispoDt:18/Jan/2018--Dispo:Dismissed/Not Guilty--Plead_to:0--Count:2--DOV:13/Jun/2005--Attempt:N--Offense:23153(b)--Section:VC--CrimType:Felony--DispoDt:18/Jan/2018--Dispo:Dismissed/Not Guilty--Plead_to:0--Count:3--DOV:13/Jun/2005--Attempt:N--Offense:273a(a)--Section:PC--CrimType:Misdemeanor--DispoDt:28/Jun/2005--Dispo:Dismissed/Not Guilty--Plead_to:0</t>
  </si>
  <si>
    <t>case_id:1718373--DACase:05F08383--Def_nbr:1818986--Count:1--SentDt:28/Jun/2005--ProbType:F--ProbMnth:36--JailDays:30--LocalMnt:0--MSMnths:0--PrisMnth:0--L_D:0--ServHrs:0--ServDays:0--Fine:0--Rest:0--Other:0</t>
  </si>
  <si>
    <t>Arrest:13/Jun/2005--Bail:0--AppStat:0--Sealed:0</t>
  </si>
  <si>
    <t>05F08384</t>
  </si>
  <si>
    <t>Count:1--DOV:11/Jun/2005--Attempt:N--Offense:11377(a)--Section:HS--CrimType:Felony--DispoDt:23/Jun/2005--Dispo:Guilty--Plead_to:0--Count:2--DOV:11/Jun/2005--Attempt:N--Offense:11364--Section:HS--CrimType:Misdemeanor--DispoDt:23/Jun/2005--Dispo:Dismissed/Not Guilty--Plead_to:0--Count:3--DOV:11/Jun/2005--Attempt:N--Offense:148.9(a)--Section:PC--CrimType:Misdemeanor--DispoDt:23/Jun/2005--Dispo:Dismissed/Not Guilty--Plead_to:0</t>
  </si>
  <si>
    <t>case_id:1718388--DACase:05F08384--Def_nbr:1819002--Count:1--SentDt:23/Jun/2005--ProbType:F--ProbMnth:36--JailDays:90--LocalMnt:0--MSMnths:0--PrisMnth:0--L_D:0--ServHrs:0--ServDays:0--Fine:0--Rest:0--Other:0</t>
  </si>
  <si>
    <t>05F07597</t>
  </si>
  <si>
    <t>Count:1--DOV:10/Jun/2005--Attempt:N--Offense:23152(a)--Section:VC--CrimType:Felony--DispoDt:27/Jul/2005--Dispo:Guilty--Plead_to:0--Count:2--DOV:10/Jun/2005--Attempt:N--Offense:23152(b)--Section:VC--CrimType:Felony--DispoDt:27/Jul/2005--Dispo:Dismissed/Not Guilty--Plead_to:0--Count:3--DOV:10/Jun/2005--Attempt:N--Offense:14601.2(a)--Section:VC--CrimType:Misdemeanor--DispoDt:27/Jul/2005--Dispo:Guilty--Plead_to:0</t>
  </si>
  <si>
    <t>case_id:1718392--DACase:05F07597--Def_nbr:1819006--Count:1--SentDt:27/Jul/2005--ProbType:F--ProbMnth:36--JailDays:300--LocalMnt:0--MSMnths:0--PrisMnth:0--L_D:0--ServHrs:0--ServDays:0--Fine:0--Rest:0--Other:0</t>
  </si>
  <si>
    <t>Count:2--Offense:23578--Section:VC--CrimType:Other--DispoDt:27/Jul/2005--Dispo:Dismissed/Not True</t>
  </si>
  <si>
    <t>Count:1--Offense:DUI PRIORS- GENERIC--Section:VC--CrimType:Prior--DispoDt:27/Jul/2005--Dispo:True--Count:2--Offense:DUI PRIORS- GENERIC--Section:VC--CrimType:Prior--DispoDt:27/Jul/2005--Dispo:Dismissed/Not True</t>
  </si>
  <si>
    <t>05F08385</t>
  </si>
  <si>
    <t>Count:1--DOV:11/Jun/2005--Attempt:N--Offense:11377(a)--Section:HS--CrimType:Felony--DispoDt:14/Jun/2005--Dispo:Guilty--Plead_to:0--Count:2--DOV:11/Jun/2005--Attempt:N--Offense:11550(a)--Section:HS--CrimType:Misdemeanor--DispoDt:14/Jun/2005--Dispo:Guilty--Plead_to:0</t>
  </si>
  <si>
    <t>case_id:1718394--DACase:05F08385--Def_nbr:1819008--Count:1--SentDt:14/Jun/2005--ProbType:F--ProbMnth:36--JailDays:0--LocalMnt:0--MSMnths:0--PrisMnth:0--L_D:0--ServHrs:0--ServDays:0--Fine:0--Rest:0--Other:0</t>
  </si>
  <si>
    <t>Arrest:16/Mar/1978--Bail:0--AppStat:In Custody--Sealed:0</t>
  </si>
  <si>
    <t>05F08386</t>
  </si>
  <si>
    <t>Count:1--DOV:10/Jun/2005--Attempt:N--Offense:11378--Section:HS--CrimType:Felony--DispoDt:10/Mar/2006--Dispo:Guilty--Plead_to:0--Count:2--DOV:10/Jun/2005--Attempt:N--Offense:12020(a)(1)--Section:PC--CrimType:Felony--DispoDt:10/Mar/2006--Dispo:Guilty--Plead_to:0--Count:3--DOV:10/Jun/2005--Attempt:N--Offense:11364--Section:HS--CrimType:Misdemeanor--DispoDt:10/Mar/2006--Dispo:Guilty--Plead_to:0--Count:4--DOV:10/Jun/2005--Attempt:N--Offense:4140--Section:BP--CrimType:Misdemeanor--DispoDt:10/Mar/2006--Dispo:Guilty--Plead_to:0</t>
  </si>
  <si>
    <t>case_id:1718397--DACase:05F08386--Def_nbr:1819011--Count:1--SentDt:10/Mar/2006--ProbType:0--ProbMnth:0--JailDays:180--LocalMnt:0--MSMnths:0--PrisMnth:0--L_D:0--ServHrs:0--ServDays:0--Fine:0--Rest:0--Other:0</t>
  </si>
  <si>
    <t>05F01662</t>
  </si>
  <si>
    <t>Count:1--DOV:12/Mar/2005--Attempt:N--Offense:136.1(b)(1)--Section:PC--CrimType:Felony--DispoDt:08/Feb/2006--Dispo:Dismissed/Not Guilty--Plead_to:0--Count:2--DOV:12/Mar/2005--Attempt:N--Offense:136.1(b)(1)--Section:PC--CrimType:Felony--DispoDt:08/Feb/2006--Dispo:Dismissed/Not Guilty--Plead_to:0--Count:3--DOV:12/Mar/2005--Attempt:N--Offense:32--Section:PC--CrimType:Felony--DispoDt:23/Nov/2011--Dispo:Dismissed/Not Guilty--Plead_to:0--Count:4--DOV:12/Mar/2005--Attempt:N--Offense:12025(a)(1)/(b)(3)--Section:PC--CrimType:Felony--DispoDt:08/Feb/2006--Dispo:Dismissed/Not Guilty--Plead_to:0--Count:5--DOV:12/Mar/2005--Attempt:N--Offense:186.22(a)--Section:PC--CrimType:Felony--DispoDt:23/Nov/2011--Dispo:Dismissed/Not Guilty--Plead_to:0</t>
  </si>
  <si>
    <t>Count:1--Offense:12022.1(b)--Section:PC--CrimType:Enhancement--DispoDt:08/Feb/2006--Dispo:Dismissed/Not True--Count:1--Offense:186.22(b)(1)--Section:PC--CrimType:Enhancement--DispoDt:08/Feb/2006--Dispo:Dismissed/Not True--Count:2--Offense:12022.1(b)--Section:PC--CrimType:Enhancement--DispoDt:08/Feb/2006--Dispo:Dismissed/Not True--Count:2--Offense:186.22(b)(1)--Section:PC--CrimType:Enhancement--DispoDt:08/Feb/2006--Dispo:Dismissed/Not True--Count:3--Offense:12022.1(b)--Section:PC--CrimType:Enhancement--DispoDt:23/Nov/2011--Dispo:Dismissed/Not True--Count:3--Offense:12022.1(b)--Section:PC--CrimType:Enhancement--DispoDt:23/Nov/2011--Dispo:True--Count:3--Offense:186.22(b)(1)--Section:PC--CrimType:Enhancement--DispoDt:23/Nov/2011--Dispo:True--Count:4--Offense:12022.1(b)--Section:PC--CrimType:Enhancement--DispoDt:08/Feb/2006--Dispo:Dismissed/Not True--Count:4--Offense:186.22(b)(1)--Section:PC--CrimType:Enhancement--DispoDt:08/Feb/2006--Dispo:Dismissed/Not True--Count:5--Offense:12022.1(b)--Section:PC--CrimType:Enhancement--DispoDt:23/Nov/2011--Dispo:Dismissed/Not True</t>
  </si>
  <si>
    <t>05F10530</t>
  </si>
  <si>
    <t>Count:1--DOV:16/Feb/2005--Attempt:N--Offense:487(a)--Section:PC--CrimType:Felony--DispoDt:18/Jan/2006--Dispo:Guilty--Plead_to:0</t>
  </si>
  <si>
    <t>case_id:1718403--DACase:05F10530--Def_nbr:1819017--Count:1--SentDt:18/Jan/2006--ProbType:F--ProbMnth:36--JailDays:90--LocalMnt:0--MSMnths:0--PrisMnth:0--L_D:0--ServHrs:0--ServDays:0--Fine:0--Rest:0--Other:0</t>
  </si>
  <si>
    <t>05F08389</t>
  </si>
  <si>
    <t>Count:1--DOV:13/Jun/2005--Attempt:N--Offense:11377(a)--Section:HS--CrimType:Felony--DispoDt:22/Jun/2005--Dispo:Guilty--Plead_to:0--Count:2--DOV:22/Jul/2005--Attempt:N--Offense:PROB VIOL--Section:PC--CrimType:Felony--DispoDt:22/Jul/2005--Dispo:Guilty--Plead_to:0</t>
  </si>
  <si>
    <t>case_id:1718413--DACase:05F08389--Def_nbr:1819027--Count:1--SentDt:22/Jun/2005--ProbType:F--ProbMnth:36--JailDays:0--LocalMnt:0--MSMnths:0--PrisMnth:0--L_D:0--ServHrs:0--ServDays:0--Fine:0--Rest:0--Other:0--case_id:1718413--DACase:05F08389--Def_nbr:1819027--Count:2--SentDt:22/Jul/2005--ProbType:0--ProbMnth:0--JailDays:90--LocalMnt:0--MSMnths:0--PrisMnth:0--L_D:0--ServHrs:0--ServDays:0--Fine:0--Rest:0--Other:0</t>
  </si>
  <si>
    <t>05F08381</t>
  </si>
  <si>
    <t>Count:1--DOV:11/Jun/2005--Attempt:N--Offense:11377(a)--Section:HS--CrimType:Felony--DispoDt:01/Dec/2005--Dispo:Guilty--Plead_to:11377(a) HS Misdemeanor--Count:2--DOV:03/Jan/2006--Attempt:N--Offense:PROB VIOL--Section:PC--CrimType:Felony--DispoDt:03/Jan/2006--Dispo:Guilty--Plead_to:0--Count:3--DOV:01/May/2006--Attempt:N--Offense:PROB VIOL--Section:PC--CrimType:Felony--DispoDt:01/May/2006--Dispo:Guilty--Plead_to:0--Count:4--DOV:14/Mar/2007--Attempt:N--Offense:PROB VIOL--Section:PC--CrimType:Felony--DispoDt:14/Mar/2007--Dispo:Guilty--Plead_to:0--Count:5--DOV:28/Nov/2007--Attempt:N--Offense:PROB VIOL--Section:PC--CrimType:Felony--DispoDt:28/Nov/2007--Dispo:Guilty--Plead_to:0</t>
  </si>
  <si>
    <t>case_id:1718415--DACase:05F08381--Def_nbr:1819029--Count:1--SentDt:01/Dec/2005--ProbType:F--ProbMnth:36--JailDays:0--LocalMnt:0--MSMnths:0--PrisMnth:0--L_D:0--ServHrs:0--ServDays:0--Fine:0--Rest:0--Other:0--case_id:1718415--DACase:05F08381--Def_nbr:1819029--Count:1--SentDt:04/Jun/2015--ProbType:0--ProbMnth:0--JailDays:0--LocalMnt:0--MSMnths:0--PrisMnth:0--L_D:0--ServHrs:0--ServDays:0--Fine:0--Rest:0--Other:0--case_id:1718415--DACase:05F08381--Def_nbr:1819029--Count:2--SentDt:03/Jan/2006--ProbType:0--ProbMnth:0--JailDays:90--LocalMnt:0--MSMnths:0--PrisMnth:0--L_D:0--ServHrs:0--ServDays:0--Fine:0--Rest:0--Other:0--case_id:1718415--DACase:05F08381--Def_nbr:1819029--Count:3--SentDt:01/May/2006--ProbType:0--ProbMnth:0--JailDays:90--LocalMnt:0--MSMnths:0--PrisMnth:0--L_D:0--ServHrs:0--ServDays:0--Fine:0--Rest:0--Other:0--case_id:1718415--DACase:05F08381--Def_nbr:1819029--Count:4--SentDt:14/Mar/2007--ProbType:0--ProbMnth:0--JailDays:180--LocalMnt:0--MSMnths:0--PrisMnth:0--L_D:0--ServHrs:0--ServDays:0--Fine:0--Rest:0--Other:0--case_id:1718415--DACase:05F08381--Def_nbr:1819029--Count:5--SentDt:28/Nov/2007--ProbType:0--ProbMnth:0--JailDays:0--LocalMnt:0--MSMnths:0--PrisMnth:16--L_D:0--ServHrs:0--ServDays:0--Fine:0--Rest:0--Other:0</t>
  </si>
  <si>
    <t>05F08388</t>
  </si>
  <si>
    <t>Count:1--DOV:12/Jun/2005--Attempt:N--Offense:11377(a)--Section:HS--CrimType:Felony--DispoDt:06/Jul/2005--Dispo:Guilty--Plead_to:0--Count:2--DOV:12/Jun/2005--Attempt:N--Offense:11364--Section:HS--CrimType:Misdemeanor--DispoDt:06/Jul/2005--Dispo:Guilty--Plead_to:0--Count:3--DOV:12/Jun/2005--Attempt:N--Offense:11550(a)--Section:HS--CrimType:Misdemeanor--DispoDt:06/Jul/2005--Dispo:Guilty--Plead_to:0</t>
  </si>
  <si>
    <t>case_id:1718416--DACase:05F08388--Def_nbr:1819030--Count:1--SentDt:06/Jul/2005--ProbType:F--ProbMnth:36--JailDays:0--LocalMnt:0--MSMnths:0--PrisMnth:0--L_D:0--ServHrs:0--ServDays:0--Fine:0--Rest:0--Other:0</t>
  </si>
  <si>
    <t>05F09022</t>
  </si>
  <si>
    <t>Count:1--DOV:25/Oct/1999--Attempt:N--Offense:1551--Section:PC--CrimType:Felony--DispoDt:12/Jul/2005--Dispo:Dismissed/Not Guilty--Plead_to:0</t>
  </si>
  <si>
    <t>Arrest:14/Jun/2005--Bail:100000--AppStat:In Custody--Sealed:0</t>
  </si>
  <si>
    <t>05F09021</t>
  </si>
  <si>
    <t>Count:1--DOV:16/Nov/2004--Attempt:N--Offense:1551--Section:PC--CrimType:Felony--DispoDt:12/Jul/2005--Dispo:Dismissed/Not Guilty--Plead_to:0</t>
  </si>
  <si>
    <t>05C05262</t>
  </si>
  <si>
    <t>Count:1--DOV:31/May/2005--Attempt:N--Offense:11357(b)--Section:HS--CrimType:Misdemeanor--DispoDt:29/Jul/2005--Dispo:Guilty--Plead_to:0--Count:2--DOV:22/Sep/2005--Attempt:N--Offense:PROB VIOL--Section:PC--CrimType:Felony--DispoDt:22/Sep/2005--Dispo:Guilty--Plead_to:0</t>
  </si>
  <si>
    <t>05F08395</t>
  </si>
  <si>
    <t>Count:1--DOV:11/Jun/2005--Attempt:N--Offense:11377(a)--Section:HS--CrimType:Felony--DispoDt:07/Dec/2005--Dispo:Guilty--Plead_to:0--Count:2--DOV:11/Jun/2005--Attempt:N--Offense:11364--Section:HS--CrimType:Misdemeanor--DispoDt:07/Dec/2005--Dispo:Guilty--Plead_to:0--Count:3--DOV:20/Jan/2006--Attempt:N--Offense:PROB VIOL--Section:PC--CrimType:Felony--DispoDt:20/Jan/2006--Dispo:Guilty--Plead_to:0--Count:4--DOV:28/Aug/2006--Attempt:N--Offense:PROB VIOL--Section:PC--CrimType:Felony--DispoDt:28/Aug/2006--Dispo:Guilty--Plead_to:0--Count:5--DOV:07/Sep/2006--Attempt:N--Offense:PROB VIOL--Section:PC--CrimType:Felony--DispoDt:07/Sep/2006--Dispo:Guilty--Plead_to:0--Count:6--DOV:14/Mar/2007--Attempt:N--Offense:PROB VIOL--Section:PC--CrimType:Felony--DispoDt:14/Mar/2007--Dispo:Guilty--Plead_to:0</t>
  </si>
  <si>
    <t>case_id:1718437--DACase:05F08395--Def_nbr:1819051--Count:1--SentDt:07/Dec/2005--ProbType:F--ProbMnth:36--JailDays:0--LocalMnt:0--MSMnths:0--PrisMnth:0--L_D:0--ServHrs:0--ServDays:0--Fine:0--Rest:0--Other:0--case_id:1718437--DACase:05F08395--Def_nbr:1819051--Count:3--SentDt:20/Jan/2006--ProbType:0--ProbMnth:0--JailDays:90--LocalMnt:0--MSMnths:0--PrisMnth:0--L_D:0--ServHrs:0--ServDays:0--Fine:0--Rest:0--Other:0--case_id:1718437--DACase:05F08395--Def_nbr:1819051--Count:4--SentDt:28/Aug/2006--ProbType:0--ProbMnth:0--JailDays:90--LocalMnt:0--MSMnths:0--PrisMnth:0--L_D:0--ServHrs:0--ServDays:0--Fine:0--Rest:0--Other:0--case_id:1718437--DACase:05F08395--Def_nbr:1819051--Count:5--SentDt:07/Sep/2006--ProbType:0--ProbMnth:0--JailDays:90--LocalMnt:0--MSMnths:0--PrisMnth:0--L_D:0--ServHrs:0--ServDays:0--Fine:0--Rest:0--Other:0--case_id:1718437--DACase:05F08395--Def_nbr:1819051--Count:6--SentDt:14/Mar/2007--ProbType:0--ProbMnth:0--JailDays:0--LocalMnt:0--MSMnths:0--PrisMnth:16--L_D:0--ServHrs:0--ServDays:0--Fine:0--Rest:0--Other:0</t>
  </si>
  <si>
    <t>05F07701</t>
  </si>
  <si>
    <t>Count:1--DOV:13/Jun/2005--Attempt:N--Offense:11350(a)--Section:HS--CrimType:Felony--DispoDt:22/Jun/2005--Dispo:Guilty--Plead_to:0--Count:2--DOV:13/Jun/2005--Attempt:N--Offense:4140--Section:BP--CrimType:Misdemeanor--DispoDt:22/Jun/2005--Dispo:Dismissed/Not Guilty--Plead_to:0</t>
  </si>
  <si>
    <t>case_id:1718440--DACase:05F07701--Def_nbr:1819054--Count:1--SentDt:22/Jun/2005--ProbType:0--ProbMnth:0--JailDays:0--LocalMnt:0--MSMnths:0--PrisMnth:24--L_D:0--ServHrs:0--ServDays:0--Fine:0--Rest:0--Other:0</t>
  </si>
  <si>
    <t>05F08390</t>
  </si>
  <si>
    <t>Count:1--DOV:11/Jun/2005--Attempt:N--Offense:11377(a)--Section:HS--CrimType:Felony--DispoDt:04/Aug/2005--Dispo:Guilty--Plead_to:0--Count:2--DOV:11/Jun/2005--Attempt:N--Offense:11364--Section:HS--CrimType:Misdemeanor--DispoDt:04/Aug/2005--Dispo:Guilty--Plead_to:0</t>
  </si>
  <si>
    <t>case_id:1718443--DACase:05F08390--Def_nbr:1819057--Count:1--SentDt:04/Aug/2005--ProbType:0--ProbMnth:0--JailDays:0--LocalMnt:0--MSMnths:0--PrisMnth:16--L_D:0--ServHrs:0--ServDays:0--Fine:0--Rest:0--Other:0</t>
  </si>
  <si>
    <t>05F08387</t>
  </si>
  <si>
    <t>Count:1--DOV:11/Jun/2005--Attempt:N--Offense:11350(a)--Section:HS--CrimType:Felony--DispoDt:22/Jun/2005--Dispo:Guilty--Plead_to:0--Count:2--DOV:11/Jun/2005--Attempt:N--Offense:11550(a)--Section:HS--CrimType:Misdemeanor--DispoDt:22/Jun/2005--Dispo:Guilty--Plead_to:0</t>
  </si>
  <si>
    <t>case_id:1718447--DACase:05F08387--Def_nbr:1819061--Count:1--SentDt:22/Jun/2005--ProbType:F--ProbMnth:36--JailDays:180--LocalMnt:0--MSMnths:0--PrisMnth:0--L_D:0--ServHrs:0--ServDays:0--Fine:0--Rest:0--Other:0</t>
  </si>
  <si>
    <t>05F08382</t>
  </si>
  <si>
    <t>Count:1--DOV:11/Jun/2005--Attempt:N--Offense:11377(a)--Section:HS--CrimType:Felony--DispoDt:21/Jun/2005--Dispo:Guilty--Plead_to:0--Count:2--DOV:11/Jun/2005--Attempt:N--Offense:11364--Section:HS--CrimType:Misdemeanor--DispoDt:21/Jun/2005--Dispo:Guilty--Plead_to:0--Count:3--DOV:11/Jun/2005--Attempt:N--Offense:4140--Section:BP--CrimType:Misdemeanor--DispoDt:21/Jun/2005--Dispo:Guilty--Plead_to:0--Count:4--DOV:19/Jul/2005--Attempt:N--Offense:PROB VIOL--Section:PC--CrimType:Felony--DispoDt:19/Jul/2005--Dispo:Guilty--Plead_to:0--Count:5--DOV:05/Apr/2006--Attempt:N--Offense:PROB VIOL--Section:PC--CrimType:Felony--DispoDt:05/Apr/2006--Dispo:Guilty--Plead_to:0</t>
  </si>
  <si>
    <t>case_id:1718449--DACase:05F08382--Def_nbr:1819063--Count:1--SentDt:21/Jun/2005--ProbType:F--ProbMnth:36--JailDays:0--LocalMnt:0--MSMnths:0--PrisMnth:0--L_D:0--ServHrs:0--ServDays:0--Fine:0--Rest:0--Other:0--case_id:1718449--DACase:05F08382--Def_nbr:1819063--Count:5--SentDt:05/Apr/2006--ProbType:0--ProbMnth:0--JailDays:0--LocalMnt:0--MSMnths:0--PrisMnth:16--L_D:0--ServHrs:0--ServDays:0--Fine:0--Rest:0--Other:0</t>
  </si>
  <si>
    <t>05F07702</t>
  </si>
  <si>
    <t>Count:1--DOV:04/Apr/2005--Attempt:N--Offense:459-460(b)--Section:PC--CrimType:Felony--DispoDt:24/Jul/2006--Dispo:Guilty--Plead_to:0--Count:2--DOV:04/Apr/2005--Attempt:N--Offense:470(d)--Section:PC--CrimType:Felony--DispoDt:24/Jul/2006--Dispo:Dismissed/Not Guilty--Plead_to:0--Count:3--DOV:24/Apr/2005--Attempt:N--Offense:475(b)--Section:PC--CrimType:Felony--DispoDt:24/Jul/2006--Dispo:Guilty--Plead_to:0--Count:4--DOV:24/Apr/2005--Attempt:N--Offense:475(a)--Section:PC--CrimType:Felony--DispoDt:24/Jul/2006--Dispo:Dismissed/Not Guilty--Plead_to:0--Count:5--DOV:24/Apr/2005--Attempt:N--Offense:475(a)--Section:PC--CrimType:Felony--DispoDt:24/Jul/2006--Dispo:Dismissed/Not Guilty--Plead_to:0</t>
  </si>
  <si>
    <t>case_id:1718454--DACase:05F07702--Def_nbr:1819068--Count:1--SentDt:24/Jul/2006--ProbType:0--ProbMnth:0--JailDays:0--LocalMnt:0--MSMnths:0--PrisMnth:16--L_D:0--ServHrs:0--ServDays:0--Fine:0--Rest:0--Other:0</t>
  </si>
  <si>
    <t>05F08400</t>
  </si>
  <si>
    <t>Count:1--DOV:10/Jun/2005--Attempt:N--Offense:11377(a)--Section:HS--CrimType:Felony--DispoDt:14/Jul/2006--Dispo:Dismissed/Not Guilty--Plead_to:0--Count:2--DOV:10/Jun/2005--Attempt:N--Offense:11364--Section:HS--CrimType:Misdemeanor--DispoDt:14/Jul/2006--Dispo:Dismissed/Not Guilty--Plead_to:0</t>
  </si>
  <si>
    <t>05F08398</t>
  </si>
  <si>
    <t>Count:1--DOV:10/Jun/2005--Attempt:N--Offense:11350(a)--Section:HS--CrimType:Felony--DispoDt:14/Sep/2009--Dispo:Guilty--Plead_to:0</t>
  </si>
  <si>
    <t>case_id:1718458--DACase:05F08398--Def_nbr:1819072--Count:1--SentDt:14/Sep/2009--ProbType:0--ProbMnth:0--JailDays:90--LocalMnt:0--MSMnths:0--PrisMnth:0--L_D:0--ServHrs:0--ServDays:0--Fine:0--Rest:0--Other:0</t>
  </si>
  <si>
    <t>05F08397</t>
  </si>
  <si>
    <t>Count:1--DOV:10/Jun/2005--Attempt:N--Offense:12020(a)(4)--Section:PC--CrimType:Felony--DispoDt:21/Jun/2005--Dispo:Guilty--Plead_to:0--Count:2--DOV:02/Feb/2006--Attempt:N--Offense:PROB VIOL--Section:PC--CrimType:Felony--DispoDt:02/Feb/2006--Dispo:Guilty--Plead_to:0--Count:3--DOV:13/May/2008--Attempt:N--Offense:PROB VIOL--Section:PC--CrimType:Felony--DispoDt:13/May/2008--Dispo:Guilty--Plead_to:0</t>
  </si>
  <si>
    <t>case_id:1718460--DACase:05F08397--Def_nbr:1819074--Count:1--SentDt:21/Jun/2005--ProbType:F--ProbMnth:36--JailDays:90--LocalMnt:0--MSMnths:0--PrisMnth:0--L_D:0--ServHrs:0--ServDays:0--Fine:0--Rest:0--Other:0--case_id:1718460--DACase:05F08397--Def_nbr:1819074--Count:2--SentDt:02/Feb/2006--ProbType:F--ProbMnth:36--JailDays:90--LocalMnt:0--MSMnths:0--PrisMnth:0--L_D:0--ServHrs:0--ServDays:0--Fine:0--Rest:0--Other:0--case_id:1718460--DACase:05F08397--Def_nbr:1819074--Count:3--SentDt:13/May/2008--ProbType:0--ProbMnth:0--JailDays:180--LocalMnt:0--MSMnths:0--PrisMnth:0--L_D:0--ServHrs:0--ServDays:0--Fine:0--Rest:0--Other:0</t>
  </si>
  <si>
    <t>05F08401</t>
  </si>
  <si>
    <t>Count:1--DOV:10/Jun/2005--Attempt:N--Offense:459-460(a)--Section:PC--CrimType:Felony--DispoDt:14/Sep/2005--Dispo:Guilty--Plead_to:0--Count:2--DOV:10/Jun/2005--Attempt:N--Offense:240--Section:PC--CrimType:Misdemeanor--DispoDt:14/Sep/2005--Dispo:Dismissed/Not Guilty--Plead_to:0--Count:3--DOV:10/Jun/2005--Attempt:N--Offense:242--Section:PC--CrimType:Misdemeanor--DispoDt:14/Sep/2005--Dispo:Dismissed/Not Guilty--Plead_to:0--Count:4--DOV:25/Aug/2010--Attempt:N--Offense:PROB VIOL--Section:PC--CrimType:Felony--DispoDt:25/Aug/2010--Dispo:Guilty--Plead_to:0</t>
  </si>
  <si>
    <t>case_id:1718461--DACase:05F08401--Def_nbr:1819075--Count:1--SentDt:25/Jan/2006--ProbType:F--ProbMnth:36--JailDays:327--LocalMnt:0--MSMnths:0--PrisMnth:0--L_D:0--ServHrs:0--ServDays:0--Fine:0--Rest:0--Other:0--case_id:1718461--DACase:05F08401--Def_nbr:1819075--Count:4--SentDt:25/Aug/2010--ProbType:0--ProbMnth:0--JailDays:30--LocalMnt:0--MSMnths:0--PrisMnth:0--L_D:0--ServHrs:0--ServDays:0--Fine:0--Rest:0--Other:0</t>
  </si>
  <si>
    <t>File_Rej:Filed--Date:14/Jun/2005--DDA:PINO, TROY</t>
  </si>
  <si>
    <t>Count:1--Offense:667.5(c)(21)--Section:PC--CrimType:Other--DispoDt:14/Sep/2005--Dispo:True</t>
  </si>
  <si>
    <t>05F08396</t>
  </si>
  <si>
    <t>Count:1--DOV:10/Jun/2005--Attempt:N--Offense:496(a)--Section:PC--CrimType:Felony--DispoDt:21/Jun/2005--Dispo:Guilty--Plead_to:0--Count:2--DOV:10/Jun/2005--Attempt:N--Offense:466--Section:PC--CrimType:Misdemeanor--DispoDt:21/Jun/2005--Dispo:Guilty--Plead_to:0</t>
  </si>
  <si>
    <t>case_id:1718464--DACase:05F08396--Def_nbr:1819079--Count:1--SentDt:21/Jun/2005--ProbType:F--ProbMnth:36--JailDays:180--LocalMnt:0--MSMnths:0--PrisMnth:0--L_D:0--ServHrs:0--ServDays:0--Fine:0--Rest:0--Other:0</t>
  </si>
  <si>
    <t>Count:1--DOV:10/Jun/2005--Attempt:N--Offense:496(a)--Section:PC--CrimType:Felony--DispoDt:21/Jun/2005--Dispo:Dismissed/Not Guilty--Plead_to:0--Count:2--DOV:10/Jun/2005--Attempt:N--Offense:466--Section:PC--CrimType:Misdemeanor--DispoDt:21/Jun/2005--Dispo:Dismissed/Not Guilty--Plead_to:0--Count:3--DOV:10/Jun/2005--Attempt:Y--Offense:459-460(a)--Section:PC--CrimType:Felony--DispoDt:21/Jun/2005--Dispo:Guilty--Plead_to:0--Count:4--DOV:01/Feb/2006--Attempt:N--Offense:PROB VIOL--Section:PC--CrimType:Felony--DispoDt:01/Feb/2006--Dispo:Guilty--Plead_to:0--Count:5--DOV:04/Dec/2006--Attempt:N--Offense:PROB VIOL--Section:PC--CrimType:Felony--DispoDt:04/Dec/2006--Dispo:Guilty--Plead_to:0</t>
  </si>
  <si>
    <t>case_id:1718464--DACase:05F08396--Def_nbr:1819082--Count:3--SentDt:21/Jun/2005--ProbType:F--ProbMnth:36--JailDays:180--LocalMnt:0--MSMnths:0--PrisMnth:0--L_D:0--ServHrs:0--ServDays:0--Fine:0--Rest:0--Other:0--case_id:1718464--DACase:05F08396--Def_nbr:1819082--Count:4--SentDt:01/Feb/2006--ProbType:0--ProbMnth:0--JailDays:90--LocalMnt:0--MSMnths:0--PrisMnth:0--L_D:0--ServHrs:0--ServDays:0--Fine:0--Rest:0--Other:0--case_id:1718464--DACase:05F08396--Def_nbr:1819082--Count:5--SentDt:04/Dec/2006--ProbType:0--ProbMnth:0--JailDays:0--LocalMnt:0--MSMnths:0--PrisMnth:12--L_D:0--ServHrs:0--ServDays:0--Fine:0--Rest:0--Other:0</t>
  </si>
  <si>
    <t>05F08399</t>
  </si>
  <si>
    <t>Count:1--DOV:11/Jun/2005--Attempt:N--Offense:10851(a)--Section:VC--CrimType:Felony--DispoDt:23/Jun/2005--Dispo:Guilty--Plead_to:0--Count:2--DOV:11/Jun/2005--Attempt:N--Offense:496(a)--Section:PC--CrimType:Felony--DispoDt:23/Jun/2005--Dispo:Reduced--Plead_to:496(a) PC misd--Count:3--DOV:11/Jun/2005--Attempt:N--Offense:666.5(a)/10851(a)--Section:PC--CrimType:Felony--DispoDt:23/Jun/2005--Dispo:Dismissed/Not Guilty--Plead_to:0--Count:4--DOV:11/Jun/2005--Attempt:N--Offense:148.9(a)--Section:PC--CrimType:Misdemeanor--DispoDt:23/Jun/2005--Dispo:Guilty--Plead_to:0</t>
  </si>
  <si>
    <t>case_id:1718473--DACase:05F08399--Def_nbr:1819090--Count:1--SentDt:23/Jun/2005--ProbType:F--ProbMnth:36--JailDays:270--LocalMnt:0--MSMnths:0--PrisMnth:0--L_D:0--ServHrs:0--ServDays:0--Fine:0--Rest:0--Other:0--case_id:1718473--DACase:05F08399--Def_nbr:1819090--Count:1--SentDt:17/Feb/2015--ProbType:0--ProbMnth:0--JailDays:0--LocalMnt:0--MSMnths:0--PrisMnth:0--L_D:0--ServHrs:0--ServDays:0--Fine:0--Rest:0--Other:0</t>
  </si>
  <si>
    <t>05F06964</t>
  </si>
  <si>
    <t>Count:1--DOV:13/Jun/2005--Attempt:N--Offense:11377(a)--Section:HS--CrimType:Felony--DispoDt:28/Jan/2008--Dispo:Dismissed/Not Guilty--Plead_to:0</t>
  </si>
  <si>
    <t>case_id:1718495--DACase:05F06964--Def_nbr:1819113--Count:1--SentDt:20/Jun/2005--ProbType:F--ProbMnth:36--JailDays:0--LocalMnt:0--MSMnths:0--PrisMnth:0--L_D:0--ServHrs:0--ServDays:0--Fine:0--Rest:0--Other:0</t>
  </si>
  <si>
    <t>05F09028</t>
  </si>
  <si>
    <t>Count:1--DOV:13/Jun/2005--Attempt:N--Offense:666.5(a)/10851(a)--Section:PC--CrimType:Felony--DispoDt:22/Jun/2005--Dispo:Guilty--Plead_to:0--Count:2--DOV:13/Jun/2005--Attempt:N--Offense:496d(a)--Section:PC--CrimType:Felony--DispoDt:22/Jun/2005--Dispo:Dismissed/Not Guilty--Plead_to:0--Count:3--DOV:13/Jun/2005--Attempt:N--Offense:11377(a)--Section:HS--CrimType:Felony--DispoDt:22/Jun/2005--Dispo:Guilty--Plead_to:0--Count:4--DOV:13/Jun/2005--Attempt:N--Offense:466--Section:PC--CrimType:Misdemeanor--DispoDt:22/Jun/2005--Dispo:Guilty--Plead_to:0--Count:5--DOV:13/Jun/2005--Attempt:N--Offense:11364--Section:HS--CrimType:Misdemeanor--DispoDt:22/Jun/2005--Dispo:Dismissed/Not Guilty--Plead_to:0</t>
  </si>
  <si>
    <t>case_id:1718503--DACase:05F09028--Def_nbr:1819121--Count:1--SentDt:22/Jun/2005--ProbType:0--ProbMnth:0--JailDays:0--LocalMnt:0--MSMnths:0--PrisMnth:24--L_D:0--ServHrs:0--ServDays:0--Fine:0--Rest:0--Other:0</t>
  </si>
  <si>
    <t>Arrest:13/Jun/2005--Bail:25000--AppStat:In Custody--Sealed:0</t>
  </si>
  <si>
    <t>05F09029</t>
  </si>
  <si>
    <t>Count:1--DOV:13/Jun/2005--Attempt:N--Offense:11350(a)--Section:HS--CrimType:Felony--DispoDt:17/Mar/2022--Dispo:Dismissed/Not Guilty--Plead_to:11350(a) HS MISD</t>
  </si>
  <si>
    <t>case_id:1718506--DACase:05F09029--Def_nbr:1819124--Count:1--SentDt:21/Sep/2005--ProbType:F--ProbMnth:36--JailDays:0--LocalMnt:0--MSMnths:0--PrisMnth:0--L_D:0--ServHrs:0--ServDays:0--Fine:0--Rest:0--Other:0--case_id:1718506--DACase:05F09029--Def_nbr:1819124--Count:1--SentDt:14/Feb/2022--ProbType:0--ProbMnth:0--JailDays:0--LocalMnt:0--MSMnths:0--PrisMnth:0--L_D:0--ServHrs:0--ServDays:0--Fine:0--Rest:0--Other:0</t>
  </si>
  <si>
    <t>Arrest:13/Jun/2005--Bail:20000--AppStat:In Custody--Sealed:0</t>
  </si>
  <si>
    <t>05F09030</t>
  </si>
  <si>
    <t>Count:1--DOV:10/Jun/2005--Attempt:N--Offense:11377(a)--Section:HS--CrimType:Felony--DispoDt:04/Aug/2005--Dispo:Guilty--Plead_to:0--Count:2--DOV:10/Jun/2005--Attempt:N--Offense:314(1)--Section:PC--CrimType:Misdemeanor--DispoDt:04/Aug/2005--Dispo:Dismissed/Not Guilty--Plead_to:0--Count:3--DOV:27/Apr/2006--Attempt:N--Offense:PROB VIOL--Section:PC--CrimType:Felony--DispoDt:04/Aug/2005--Dispo:Guilty--Plead_to:0--Count:4--DOV:27/Apr/2006--Attempt:N--Offense:PROB VIOL--Section:PC--CrimType:Felony--DispoDt:27/Apr/2006--Dispo:Guilty--Plead_to:0</t>
  </si>
  <si>
    <t>case_id:1718507--DACase:05F09030--Def_nbr:1819125--Count:1--SentDt:04/Aug/2005--ProbType:F--ProbMnth:36--JailDays:90--LocalMnt:0--MSMnths:0--PrisMnth:0--L_D:0--ServHrs:0--ServDays:0--Fine:0--Rest:0--Other:0--case_id:1718507--DACase:05F09030--Def_nbr:1819125--Count:4--SentDt:27/Apr/2006--ProbType:F--ProbMnth:36--JailDays:90--LocalMnt:0--MSMnths:0--PrisMnth:0--L_D:0--ServHrs:0--ServDays:0--Fine:0--Rest:0--Other:0</t>
  </si>
  <si>
    <t>05F08206</t>
  </si>
  <si>
    <t>Count:1--DOV:11/Jun/2005--Attempt:N--Offense:211/212.5(c)--Section:PC--CrimType:Felony--DispoDt:14/Sep/2005--Dispo:Dismissed/Not Guilty--Plead_to:0</t>
  </si>
  <si>
    <t>Arrest:11/Jun/2005--Bail:75000--AppStat:0--Sealed:0</t>
  </si>
  <si>
    <t>05F08207</t>
  </si>
  <si>
    <t>Count:1--DOV:13/Jun/2005--Attempt:N--Offense:11377(a)--Section:HS--CrimType:Felony--DispoDt:00/Jan/1900--Dispo:0--Plead_to:0--Count:2--DOV:13/Jun/2005--Attempt:N--Offense:11364--Section:HS--CrimType:Misdemeanor--DispoDt:00/Jan/1900--Dispo:0--Plead_to:0</t>
  </si>
  <si>
    <t>Arrest:13/Jun/2005--Bail:20000--AppStat:0--Sealed:0</t>
  </si>
  <si>
    <t>05F05850B</t>
  </si>
  <si>
    <t>Count:1--DOV:03/May/2005--Attempt:N--Offense:666.5(a)/10851(a)--Section:PC--CrimType:Felony--DispoDt:17/May/2005--Dispo:Guilty--Plead_to:0--Count:2--DOV:03/May/2005--Attempt:N--Offense:666.5(a)/487(d)(1)--Section:PC--CrimType:Felony--DispoDt:17/May/2005--Dispo:Guilty--Plead_to:0--Count:3--DOV:03/May/2005--Attempt:N--Offense:2800.2--Section:VC--CrimType:Felony--DispoDt:17/May/2005--Dispo:Guilty--Plead_to:0--Count:4--DOV:03/May/2005--Attempt:N--Offense:20002(a)--Section:VC--CrimType:Misdemeanor--DispoDt:17/May/2005--Dispo:Guilty--Plead_to:0</t>
  </si>
  <si>
    <t>case_id:1718540--DACase:05F05850B--Def_nbr:1808556--Count:1--SentDt:17/May/2005--ProbType:0--ProbMnth:0--JailDays:0--LocalMnt:0--MSMnths:0--PrisMnth:24--L_D:0--ServHrs:0--ServDays:0--Fine:0--Rest:0--Other:0</t>
  </si>
  <si>
    <t>05F06995</t>
  </si>
  <si>
    <t>Count:1--DOV:14/Jan/2005--Attempt:N--Offense:10851(a)--Section:VC--CrimType:Felony--DispoDt:00/Jan/1900--Dispo:0--Plead_to:0--Count:2--DOV:14/Jan/2005--Attempt:N--Offense:487(a)--Section:PC--CrimType:Felony--DispoDt:00/Jan/1900--Dispo:0--Plead_to:0--Count:3--DOV:14/Jul/2004--Attempt:N--Offense:532a(2)--Section:PC--CrimType:Misdemeanor--DispoDt:00/Jan/1900--Dispo:0--Plead_to:0</t>
  </si>
  <si>
    <t>05H03917</t>
  </si>
  <si>
    <t>Count:1--DOV:03/Jun/2005--Attempt:N--Offense:23153(a)--Section:VC--CrimType:Misdemeanor--DispoDt:29/Jul/2005--Dispo:Guilty--Plead_to:0--Count:2--DOV:03/Jun/2005--Attempt:N--Offense:23153(b)--Section:VC--CrimType:Misdemeanor--DispoDt:29/Jul/2005--Dispo:Dismissed/Not Guilty--Plead_to:0--Count:3--DOV:03/Jun/2005--Attempt:N--Offense:16028(a)--Section:VC--CrimType:Infraction--DispoDt:29/Jul/2005--Dispo:Dismissed/Not Guilty--Plead_to:0--Count:4--DOV:07/Jan/2008--Attempt:N--Offense:PROB VIOL--Section:PC--CrimType:Felony--DispoDt:00/Jan/1900--Dispo:0--Plead_to:0</t>
  </si>
  <si>
    <t>case_id:1718561--DACase:05H03917--Def_nbr:1819178--Count:1--SentDt:29/Jul/2005--ProbType:I--ProbMnth:36--JailDays:15--LocalMnt:0--MSMnths:0--PrisMnth:0--L_D:0--ServHrs:0--ServDays:0--Fine:0--Rest:0--Other:0</t>
  </si>
  <si>
    <t>05F01664</t>
  </si>
  <si>
    <t>Count:1--DOV:18/May/2005--Attempt:N--Offense:11378--Section:HS--CrimType:Felony--DispoDt:03/Aug/2010--Dispo:Dismissed/Not Guilty--Plead_to:0--Count:2--DOV:18/May/2005--Attempt:N--Offense:11370.1(a)--Section:HS--CrimType:Felony--DispoDt:03/Aug/2010--Dispo:Dismissed/Not Guilty--Plead_to:0--Count:3--DOV:18/May/2005--Attempt:N--Offense:496(a)--Section:PC--CrimType:Felony--DispoDt:03/Aug/2010--Dispo:Dismissed/Not Guilty--Plead_to:0--Count:4--DOV:18/May/2005--Attempt:N--Offense:475(c)--Section:PC--CrimType:Felony--DispoDt:03/Aug/2010--Dispo:Dismissed/Not Guilty--Plead_to:0--Count:5--DOV:18/May/2005--Attempt:N--Offense:484e(d)--Section:PC--CrimType:Felony--DispoDt:03/Aug/2010--Dispo:Dismissed/Not Guilty--Plead_to:0--Count:6--DOV:18/May/2005--Attempt:N--Offense:496(a)--Section:PC--CrimType:Felony--DispoDt:03/Aug/2010--Dispo:Dismissed/Not Guilty--Plead_to:0--Count:7--DOV:18/May/2005--Attempt:N--Offense:484e(d)--Section:PC--CrimType:Felony--DispoDt:03/Aug/2010--Dispo:Dismissed/Not Guilty--Plead_to:0--Count:8--DOV:18/May/2005--Attempt:N--Offense:475(c)--Section:PC--CrimType:Felony--DispoDt:03/Aug/2010--Dispo:Dismissed/Not Guilty--Plead_to:0--Count:9--DOV:13/Jun/2005--Attempt:N--Offense:459-460(b)--Section:PC--CrimType:Felony--DispoDt:03/Aug/2010--Dispo:Dismissed/Not Guilty--Plead_to:0--Count:10--DOV:13/Jun/2005--Attempt:N--Offense:529(3)--Section:PC--CrimType:Felony--DispoDt:03/Aug/2010--Dispo:Dismissed/Not Guilty--Plead_to:0--Count:11--DOV:13/Jun/2005--Attempt:N--Offense:530.5(a)--Section:PC--CrimType:Felony--DispoDt:03/Aug/2010--Dispo:Dismissed/Not Guilty--Plead_to:0--Count:12--DOV:13/Jun/2005--Attempt:N--Offense:496(a)--Section:PC--CrimType:Felony--DispoDt:03/Aug/2010--Dispo:Dismissed/Not Guilty--Plead_to:0--Count:13--DOV:13/Jun/2005--Attempt:N--Offense:472--Section:PC--CrimType:Felony--DispoDt:03/Aug/2010--Dispo:Dismissed/Not Guilty--Plead_to:0--Count:14--DOV:13/Jun/2005--Attempt:N--Offense:470b--Section:PC--CrimType:Felony--DispoDt:03/Aug/2010--Dispo:Dismissed/Not Guilty--Plead_to:0</t>
  </si>
  <si>
    <t>File_Rej:Filed--Date:14/Jun/2005--DDA:MENDELSON, JIM</t>
  </si>
  <si>
    <t>Count:1--Offense:12022(c)--Section:PC--CrimType:Enhancement--DispoDt:03/Aug/2010--Dispo:Dismissed/Not True--Count:3--Offense:12022(a)(1)--Section:PC--CrimType:Enhancement--DispoDt:03/Aug/2010--Dispo:Dismissed/Not True--Count:4--Offense:12022(a)(1)--Section:PC--CrimType:Enhancement--DispoDt:03/Aug/2010--Dispo:Dismissed/Not True--Count:5--Offense:12022(a)(1)--Section:PC--CrimType:Enhancement--DispoDt:03/Aug/2010--Dispo:Dismissed/Not True--Count:6--Offense:12022(a)(1)--Section:PC--CrimType:Enhancement--DispoDt:03/Aug/2010--Dispo:Dismissed/Not True--Count:7--Offense:12022(a)(1)--Section:PC--CrimType:Enhancement--DispoDt:03/Aug/2010--Dispo:Dismissed/Not True--Count:8--Offense:12022(a)(1)--Section:PC--CrimType:Enhancement--DispoDt:03/Aug/2010--Dispo:Dismissed/Not True--Count:9--Offense:12022.1(b)--Section:PC--CrimType:Enhancement--DispoDt:03/Aug/2010--Dispo:Dismissed/Not True--Count:10--Offense:12022.1(b)--Section:PC--CrimType:Enhancement--DispoDt:03/Aug/2010--Dispo:Dismissed/Not True--Count:11--Offense:12022.1(b)--Section:PC--CrimType:Enhancement--DispoDt:03/Aug/2010--Dispo:Dismissed/Not True--Count:12--Offense:12022.1(b)--Section:PC--CrimType:Enhancement--DispoDt:03/Aug/2010--Dispo:Dismissed/Not True--Count:13--Offense:12022.1(b)--Section:PC--CrimType:Enhancement--DispoDt:03/Aug/2010--Dispo:Dismissed/Not True--Count:14--Offense:12022.1(b)--Section:PC--CrimType:Enhancement--DispoDt:03/Aug/2010--Dispo:Dismissed/Not True</t>
  </si>
  <si>
    <t>05F01420</t>
  </si>
  <si>
    <t>Count:1--DOV:01/Jun/2003--Attempt:N--Offense:10980(c)(2)--Section:WI--CrimType:Felony--DispoDt:00/Jan/1900--Dispo:0--Plead_to:0--Count:2--DOV:06/Jan/2004--Attempt:N--Offense:118(a)--Section:PC--CrimType:Felony--DispoDt:00/Jan/1900--Dispo:0--Plead_to:0</t>
  </si>
  <si>
    <t>05F01433</t>
  </si>
  <si>
    <t>Count:1--DOV:01/Aug/2002--Attempt:N--Offense:10980(c)(2)--Section:WI--CrimType:Felony--DispoDt:03/Oct/2008--Dispo:Guilty--Plead_to:10980(c)(2)--Count:2--DOV:23/Aug/2002--Attempt:N--Offense:118(a)--Section:PC--CrimType:Felony--DispoDt:03/Oct/2008--Dispo:Guilty--Plead_to:118(a)--Count:3--DOV:21/Jul/2003--Attempt:N--Offense:118(a)--Section:PC--CrimType:Felony--DispoDt:03/Oct/2008--Dispo:Guilty--Plead_to:118(a)</t>
  </si>
  <si>
    <t>case_id:1718590--DACase:05F01433--Def_nbr:1819210--Count:1--SentDt:03/Oct/2008--ProbType:F--ProbMnth:36--JailDays:180--LocalMnt:0--MSMnths:0--PrisMnth:0--L_D:0--ServHrs:0--ServDays:0--Fine:0--Rest:0--Other:0</t>
  </si>
  <si>
    <t>File_Rej:Filed--Date:19/Jul/2005--DDA:CHAMBERS, NIKKI</t>
  </si>
  <si>
    <t>Count:3--Offense:667.5(b)--Section:PC--CrimType:Prior--DispoDt:03/Oct/2008--Dispo:Dismissed/Not True</t>
  </si>
  <si>
    <t>05F01424</t>
  </si>
  <si>
    <t>Count:1--DOV:01/Jun/2003--Attempt:N--Offense:10980(c)(2)--Section:WI--CrimType:Felony--DispoDt:15/Dec/2005--Dispo:Reduced--Plead_to:10980(c)(2)</t>
  </si>
  <si>
    <t>case_id:1718594--DACase:05F01424--Def_nbr:1819217--Count:1--SentDt:15/Dec/2005--ProbType:I--ProbMnth:36--JailDays:0--LocalMnt:0--MSMnths:0--PrisMnth:0--L_D:0--ServHrs:0--ServDays:0--Fine:0--Rest:0--Other:0</t>
  </si>
  <si>
    <t>05F06996</t>
  </si>
  <si>
    <t>Count:1--DOV:13/Jun/2005--Attempt:N--Offense:11350(a)--Section:HS--CrimType:Felony--DispoDt:22/Dec/2005--Dispo:Guilty--Plead_to:0--Count:2--DOV:13/Jun/2005--Attempt:N--Offense:11364--Section:HS--CrimType:Misdemeanor--DispoDt:22/Dec/2005--Dispo:Guilty--Plead_to:0--Count:3--DOV:20/Jan/2006--Attempt:N--Offense:PROB VIOL--Section:PC--CrimType:Felony--DispoDt:20/Jan/2006--Dispo:Guilty--Plead_to:0</t>
  </si>
  <si>
    <t>case_id:1718611--DACase:05F06996--Def_nbr:1819237--Count:1--SentDt:22/Dec/2005--ProbType:F--ProbMnth:36--JailDays:0--LocalMnt:0--MSMnths:0--PrisMnth:0--L_D:0--ServHrs:0--ServDays:0--Fine:0--Rest:0--Other:0--case_id:1718611--DACase:05F06996--Def_nbr:1819237--Count:3--SentDt:20/Jan/2006--ProbType:0--ProbMnth:0--JailDays:90--LocalMnt:0--MSMnths:0--PrisMnth:0--L_D:0--ServHrs:0--ServDays:0--Fine:0--Rest:0--Other:0</t>
  </si>
  <si>
    <t>05F08403</t>
  </si>
  <si>
    <t>Count:1--DOV:11/Jun/2005--Attempt:N--Offense:11377(a)--Section:HS--CrimType:Felony--DispoDt:11/Jul/2005--Dispo:Guilty--Plead_to:0--Count:2--DOV:11/Jun/2005--Attempt:N--Offense:11364--Section:HS--CrimType:Misdemeanor--DispoDt:11/Jul/2005--Dispo:Guilty--Plead_to:0--Count:3--DOV:27/Feb/2006--Attempt:N--Offense:PROB VIOL--Section:PC--CrimType:Felony--DispoDt:27/Feb/2006--Dispo:Guilty--Plead_to:0</t>
  </si>
  <si>
    <t>case_id:1718633--DACase:05F08403--Def_nbr:1819259--Count:1--SentDt:11/Jul/2005--ProbType:F--ProbMnth:36--JailDays:0--LocalMnt:0--MSMnths:0--PrisMnth:0--L_D:0--ServHrs:0--ServDays:0--Fine:0--Rest:0--Other:0--case_id:1718633--DACase:05F08403--Def_nbr:1819259--Count:3--SentDt:27/Feb/2006--ProbType:F--ProbMnth:36--JailDays:90--LocalMnt:0--MSMnths:0--PrisMnth:0--L_D:0--ServHrs:0--ServDays:0--Fine:0--Rest:0--Other:0</t>
  </si>
  <si>
    <t>05F08402</t>
  </si>
  <si>
    <t>Count:1--DOV:11/Jun/2005--Attempt:N--Offense:11350(a)--Section:HS--CrimType:Felony--DispoDt:23/Jun/2005--Dispo:Guilty--Plead_to:0--Count:2--DOV:11/Jun/2005--Attempt:N--Offense:11364--Section:HS--CrimType:Misdemeanor--DispoDt:23/Jun/2005--Dispo:Guilty--Plead_to:0--Count:3--DOV:11/Jun/2005--Attempt:N--Offense:12500(a)--Section:VC--CrimType:Misdemeanor--DispoDt:23/Jun/2005--Dispo:Guilty--Plead_to:0</t>
  </si>
  <si>
    <t>case_id:1718641--DACase:05F08402--Def_nbr:1819267--Count:1--SentDt:23/Jun/2005--ProbType:0--ProbMnth:0--JailDays:90--LocalMnt:0--MSMnths:0--PrisMnth:0--L_D:0--ServHrs:0--ServDays:0--Fine:0--Rest:0--Other:0</t>
  </si>
  <si>
    <t>Count:1--DOV:11/Jun/2005--Attempt:N--Offense:11350(a)--Section:HS--CrimType:Felony--DispoDt:00/Jan/1900--Dispo:0--Plead_to:0--Count:2--DOV:11/Jun/2005--Attempt:N--Offense:11364--Section:HS--CrimType:Misdemeanor--DispoDt:00/Jan/1900--Dispo:0--Plead_to:0</t>
  </si>
  <si>
    <t>05F01414</t>
  </si>
  <si>
    <t>Count:1--DOV:01/May/2002--Attempt:N--Offense:10980(c)(2)--Section:WI--CrimType:Felony--DispoDt:04/Nov/2005--Dispo:Guilty--Plead_to:0</t>
  </si>
  <si>
    <t>case_id:1718646--DACase:05F01414--Def_nbr:1819273--Count:1--SentDt:04/Nov/2005--ProbType:I--ProbMnth:36--JailDays:0--LocalMnt:0--MSMnths:0--PrisMnth:0--L_D:0--ServHrs:0--ServDays:0--Fine:0--Rest:0--Other:0</t>
  </si>
  <si>
    <t>File_Rej:Filed--Date:27/Jun/2005--DDA:BICKEL, STEVE</t>
  </si>
  <si>
    <t>05F05047B</t>
  </si>
  <si>
    <t>Count:1--DOV:23/Jan/2005--Attempt:N--Offense:245(a)(1)--Section:PC--CrimType:Felony--DispoDt:21/May/2007--Dispo:Guilty--Plead_to:0--Count:2--DOV:23/Jan/2005--Attempt:N--Offense:245(a)(1)--Section:PC--CrimType:Felony--DispoDt:21/May/2007--Dispo:Dismissed/Not Guilty--Plead_to:0</t>
  </si>
  <si>
    <t>case_id:1718651--DACase:05F05047B--Def_nbr:1793226--Count:1--SentDt:21/May/2007--ProbType:0--ProbMnth:0--JailDays:265--LocalMnt:0--MSMnths:0--PrisMnth:0--L_D:0--ServHrs:0--ServDays:0--Fine:0--Rest:0--Other:0</t>
  </si>
  <si>
    <t>File_Rej:Filed--Date:25/Mar/2005--DDA:TALLEY, CAMERON</t>
  </si>
  <si>
    <t>case_id:1718651--DACase:05F05047B--Def_nbr:1793228--Count:1--SentDt:16/Mar/2007--ProbType:0--ProbMnth:0--JailDays:0--LocalMnt:0--MSMnths:0--PrisMnth:36--L_D:0--ServHrs:0--ServDays:0--Fine:0--Rest:0--Other:0</t>
  </si>
  <si>
    <t>Count:1--Offense:667(d)/(e)(2)(A)&amp;1170.12(b)/(c)(2)(A)--Section:PC--CrimType:Prior--DispoDt:16/Mar/2007--Dispo:Dismissed/Not True--Count:1--Offense:667.5(b)--Section:PC--CrimType:Prior--DispoDt:16/Mar/2007--Dispo:True</t>
  </si>
  <si>
    <t>Count:1--DOV:23/Jan/2005--Attempt:N--Offense:245(a)(1)--Section:PC--CrimType:Felony--DispoDt:06/Nov/2009--Dispo:Dismissed/Not Guilty--Plead_to:0--Count:2--DOV:23/Jan/2005--Attempt:N--Offense:245(a)(1)--Section:PC--CrimType:Felony--DispoDt:06/Nov/2009--Dispo:Dismissed/Not Guilty--Plead_to:0</t>
  </si>
  <si>
    <t>Count:1--Offense:667(d)/(e)(1)&amp;1170.12(b)/(c)(1)--Section:PC--CrimType:Prior--DispoDt:06/Nov/2009--Dispo:Dismissed/Not True--Count:1--Offense:667.5(b)--Section:PC--CrimType:Prior--DispoDt:06/Nov/2009--Dispo:Dismissed/Not True</t>
  </si>
  <si>
    <t>Count:1--DOV:23/Jan/2005--Attempt:N--Offense:245(a)(1)--Section:PC--CrimType:Felony--DispoDt:08/Jan/2007--Dispo:Dismissed/Not Guilty--Plead_to:0--Count:2--DOV:23/Jan/2005--Attempt:N--Offense:245(a)(1)--Section:PC--CrimType:Felony--DispoDt:08/Jan/2007--Dispo:Dismissed/Not Guilty--Plead_to:0</t>
  </si>
  <si>
    <t>case_id:1718651--DACase:05F05047B--Def_nbr:1940838--Count:1--SentDt:16/Mar/2007--ProbType:0--ProbMnth:0--JailDays:0--LocalMnt:0--MSMnths:0--PrisMnth:36--L_D:0--ServHrs:0--ServDays:0--Fine:0--Rest:0--Other:0</t>
  </si>
  <si>
    <t>Count:1--Offense:667.5(b)--Section:PC--CrimType:Prior--DispoDt:16/Mar/2007--Dispo:Dismissed/Not True</t>
  </si>
  <si>
    <t>05F08405A</t>
  </si>
  <si>
    <t>Count:1--DOV:13/Jun/2005--Attempt:N--Offense:11377(a)--Section:HS--CrimType:Felony--DispoDt:03/Jun/2008--Dispo:Dismissed/Not Guilty--Plead_to:0--Count:2--DOV:13/Jun/2005--Attempt:N--Offense:148(a)(1)--Section:PC--CrimType:Misdemeanor--DispoDt:03/Jun/2008--Dispo:Dismissed/Not Guilty--Plead_to:0</t>
  </si>
  <si>
    <t>05F07704</t>
  </si>
  <si>
    <t>Count:1--DOV:13/Jun/2005--Attempt:N--Offense:496(a)--Section:PC--CrimType:Felony--DispoDt:24/Jun/2005--Dispo:Guilty--Plead_to:0--Count:2--DOV:13/Jun/2005--Attempt:N--Offense:10851(a)--Section:VC--CrimType:Felony--DispoDt:24/Jun/2005--Dispo:Dismissed/Not Guilty--Plead_to:0--Count:3--DOV:13/Jun/2005--Attempt:N--Offense:12500(a)--Section:VC--CrimType:Misdemeanor--DispoDt:24/Jun/2005--Dispo:Dismissed/Not Guilty--Plead_to:0--Count:4--DOV:15/Nov/2005--Attempt:N--Offense:PROB VIOL--Section:PC--CrimType:Felony--DispoDt:15/Nov/2005--Dispo:Guilty--Plead_to:0--Count:5--DOV:31/Jul/2006--Attempt:N--Offense:PROB VIOL--Section:PC--CrimType:Felony--DispoDt:31/Jul/2006--Dispo:Guilty--Plead_to:0--Count:6--DOV:28/Feb/2007--Attempt:N--Offense:PROB VIOL--Section:PC--CrimType:Felony--DispoDt:28/Feb/2007--Dispo:Guilty--Plead_to:0</t>
  </si>
  <si>
    <t>case_id:1718667--DACase:05F07704--Def_nbr:1819294--Count:1--SentDt:24/Jun/2005--ProbType:F--ProbMnth:36--JailDays:180--LocalMnt:0--MSMnths:0--PrisMnth:0--L_D:0--ServHrs:0--ServDays:0--Fine:0--Rest:0--Other:0--case_id:1718667--DACase:05F07704--Def_nbr:1819294--Count:4--SentDt:15/Nov/2005--ProbType:F--ProbMnth:36--JailDays:0--LocalMnt:0--MSMnths:0--PrisMnth:0--L_D:0--ServHrs:0--ServDays:0--Fine:0--Rest:0--Other:0--case_id:1718667--DACase:05F07704--Def_nbr:1819294--Count:5--SentDt:31/Jul/2006--ProbType:0--ProbMnth:0--JailDays:90--LocalMnt:0--MSMnths:0--PrisMnth:0--L_D:0--ServHrs:0--ServDays:0--Fine:0--Rest:0--Other:0--case_id:1718667--DACase:05F07704--Def_nbr:1819294--Count:6--SentDt:28/Feb/2007--ProbType:0--ProbMnth:0--JailDays:0--LocalMnt:0--MSMnths:0--PrisMnth:16--L_D:0--ServHrs:0--ServDays:0--Fine:0--Rest:0--Other:0</t>
  </si>
  <si>
    <t>Count:1--Offense:667(d)/(e)(1)&amp;1170.12(b)/(c)(1)--Section:PC--CrimType:Prior--DispoDt:24/Jun/2005--Dispo:Dismissed/Not True</t>
  </si>
  <si>
    <t>05F08208</t>
  </si>
  <si>
    <t>Count:1--DOV:13/Jun/2005--Attempt:N--Offense:11377(a)--Section:HS--CrimType:Felony--DispoDt:29/Jun/2005--Dispo:Guilty--Plead_to:0--Count:2--DOV:13/Jun/2005--Attempt:N--Offense:11364--Section:HS--CrimType:Misdemeanor--DispoDt:29/Jun/2005--Dispo:Guilty--Plead_to:0--Count:3--DOV:13/Jun/2005--Attempt:N--Offense:11550(a)--Section:HS--CrimType:Misdemeanor--DispoDt:29/Jun/2005--Dispo:Guilty--Plead_to:0--Count:4--DOV:13/Jun/2005--Attempt:N--Offense:148(a)(1)--Section:PC--CrimType:Misdemeanor--DispoDt:29/Jun/2005--Dispo:Guilty--Plead_to:0--Count:5--DOV:13/Jun/2005--Attempt:N--Offense:148.9(a)--Section:PC--CrimType:Misdemeanor--DispoDt:29/Jun/2005--Dispo:Dismissed/Not Guilty--Plead_to:0</t>
  </si>
  <si>
    <t>case_id:1718668--DACase:05F08208--Def_nbr:1819295--Count:1--SentDt:29/Jun/2005--ProbType:F--ProbMnth:36--JailDays:180--LocalMnt:0--MSMnths:0--PrisMnth:0--L_D:0--ServHrs:0--ServDays:0--Fine:0--Rest:0--Other:0</t>
  </si>
  <si>
    <t>05F08379B</t>
  </si>
  <si>
    <t>Count:1--DOV:11/Jun/2005--Attempt:N--Offense:11377(a)--Section:HS--CrimType:Felony--DispoDt:14/Jun/2005--Dispo:Guilty--Plead_to:0--Count:2--DOV:29/Aug/2005--Attempt:N--Offense:PROB VIOL--Section:PC--CrimType:Felony--DispoDt:29/Aug/2005--Dispo:Guilty--Plead_to:0--Count:3--DOV:12/Sep/2005--Attempt:N--Offense:PROB VIOL--Section:PC--CrimType:Felony--DispoDt:12/Sep/2005--Dispo:Guilty--Plead_to:0--Count:4--DOV:24/Apr/2006--Attempt:N--Offense:PROB VIOL--Section:PC--CrimType:Felony--DispoDt:24/Apr/2006--Dispo:Guilty--Plead_to:0</t>
  </si>
  <si>
    <t>case_id:1718671--DACase:05F08379B--Def_nbr:1818818--Count:1--SentDt:14/Jun/2005--ProbType:F--ProbMnth:36--JailDays:0--LocalMnt:0--MSMnths:0--PrisMnth:0--L_D:0--ServHrs:0--ServDays:0--Fine:0--Rest:0--Other:0--case_id:1718671--DACase:05F08379B--Def_nbr:1818818--Count:4--SentDt:24/Apr/2006--ProbType:0--ProbMnth:0--JailDays:0--LocalMnt:0--MSMnths:0--PrisMnth:16--L_D:0--ServHrs:0--ServDays:0--Fine:0--Rest:0--Other:0</t>
  </si>
  <si>
    <t>05F08404</t>
  </si>
  <si>
    <t>Count:1--DOV:13/Jun/2005--Attempt:N--Offense:11377(a)--Section:HS--CrimType:Felony--DispoDt:01/Jun/2006--Dispo:Dismissed/Not Guilty--Plead_to:0--Count:2--DOV:13/Jun/2005--Attempt:N--Offense:11357(b)--Section:HS--CrimType:Misdemeanor--DispoDt:01/Jun/2006--Dispo:Dismissed/Not Guilty--Plead_to:0--Count:3--DOV:13/Jun/2005--Attempt:N--Offense:11364--Section:HS--CrimType:Misdemeanor--DispoDt:01/Jun/2006--Dispo:Dismissed/Not Guilty--Plead_to:0</t>
  </si>
  <si>
    <t>05F08209</t>
  </si>
  <si>
    <t>Count:1--DOV:14/Jun/2005--Attempt:N--Offense:11350(a)--Section:HS--CrimType:Felony--DispoDt:20/Jun/2005--Dispo:Guilty--Plead_to:0--Count:2--DOV:14/Jun/2005--Attempt:N--Offense:4140--Section:BP--CrimType:Misdemeanor--DispoDt:20/Jun/2005--Dispo:Guilty--Plead_to:0--Count:3--DOV:14/Jun/2005--Attempt:N--Offense:11364--Section:HS--CrimType:Misdemeanor--DispoDt:20/Jun/2005--Dispo:Guilty--Plead_to:0</t>
  </si>
  <si>
    <t>case_id:1718681--DACase:05F08209--Def_nbr:1819306--Count:1--SentDt:20/Jun/2005--ProbType:0--ProbMnth:0--JailDays:0--LocalMnt:0--MSMnths:0--PrisMnth:16--L_D:0--ServHrs:0--ServDays:0--Fine:0--Rest:0--Other:0</t>
  </si>
  <si>
    <t>Arrest:14/Jun/2005--Bail:20000--AppStat:0--Sealed:0</t>
  </si>
  <si>
    <t>05F06998</t>
  </si>
  <si>
    <t>Count:1--DOV:14/Jun/2005--Attempt:N--Offense:23152(a)--Section:VC--CrimType:Felony--DispoDt:09/Aug/2005--Dispo:Guilty--Plead_to:0--Count:2--DOV:14/Jun/2005--Attempt:N--Offense:14601.1(a)--Section:VC--CrimType:Misdemeanor--DispoDt:09/Aug/2005--Dispo:Dismissed/Not Guilty--Plead_to:0--Count:3--DOV:30/Aug/2004--Attempt:N--Offense:23152(a)--Section:VC--CrimType:Felony--DispoDt:09/Aug/2005--Dispo:Dismissed/Not Guilty--Plead_to:0--Count:4--DOV:30/Aug/2004--Attempt:N--Offense:23152(b)--Section:VC--CrimType:Felony--DispoDt:09/Aug/2005--Dispo:Dismissed/Not Guilty--Plead_to:0--Count:5--DOV:30/Aug/2004--Attempt:N--Offense:14601.1(a)--Section:VC--CrimType:Misdemeanor--DispoDt:09/Aug/2005--Dispo:Dismissed/Not Guilty--Plead_to:0--Count:6--DOV:30/Aug/2004--Attempt:N--Offense:12500(a)--Section:VC--CrimType:Misdemeanor--DispoDt:09/Aug/2005--Dispo:Dismissed/Not Guilty--Plead_to:0</t>
  </si>
  <si>
    <t>case_id:1718685--DACase:05F06998--Def_nbr:1819310--Count:1--SentDt:09/Aug/2005--ProbType:0--ProbMnth:0--JailDays:0--LocalMnt:0--MSMnths:0--PrisMnth:24--L_D:0--ServHrs:0--ServDays:0--Fine:0--Rest:0--Other:0</t>
  </si>
  <si>
    <t>Arrest:14/Jun/2005--Bail:1000000--AppStat:In Custody--Sealed:0</t>
  </si>
  <si>
    <t>Count:1--Offense:12022.1(b)--Section:PC--CrimType:Enhancement--DispoDt:09/Aug/2005--Dispo:True</t>
  </si>
  <si>
    <t>Count:1--Offense:667.5(b)--Section:PC--CrimType:Prior--DispoDt:09/Aug/2005--Dispo:Dismissed/Not True--Count:1--Offense:667.5(b)--Section:PC--CrimType:Prior--DispoDt:09/Aug/2005--Dispo:True--Count:1--Offense:DUI PRIORS- GENERIC--Section:VC--CrimType:Prior--DispoDt:09/Aug/2005--Dispo:Dismissed/Not True--Count:1--Offense:PRIORS - GENERIC--Section:PC--CrimType:Prior--DispoDt:09/Aug/2005--Dispo:Dismissed/Not True--Count:2--Offense:PRIORS - GENERIC--Section:PC--CrimType:Prior--DispoDt:09/Aug/2005--Dispo:Dismissed/Not True--Count:3--Offense:DUI PRIORS- GENERIC--Section:VC--CrimType:Prior--DispoDt:09/Aug/2005--Dispo:Dismissed/Not True--Count:3--Offense:PRIORS - GENERIC--Section:PC--CrimType:Prior--DispoDt:09/Aug/2005--Dispo:Dismissed/Not True--Count:4--Offense:DUI PRIORS- GENERIC--Section:VC--CrimType:Prior--DispoDt:09/Aug/2005--Dispo:Dismissed/Not True--Count:4--Offense:PRIORS - GENERIC--Section:PC--CrimType:Prior--DispoDt:09/Aug/2005--Dispo:Dismissed/Not True--Count:5--Offense:PRIORS - GENERIC--Section:PC--CrimType:Prior--DispoDt:09/Aug/2005--Dispo:Dismissed/Not True</t>
  </si>
  <si>
    <t>05F08210</t>
  </si>
  <si>
    <t>Count:1--DOV:13/Jun/2005--Attempt:N--Offense:11377(a)--Section:HS--CrimType:Felony--DispoDt:16/Jun/2005--Dispo:Guilty--Plead_to:0</t>
  </si>
  <si>
    <t>case_id:1718687--DACase:05F08210--Def_nbr:1819312--Count:1--SentDt:16/Jun/2005--ProbType:F--ProbMnth:36--JailDays:0--LocalMnt:0--MSMnths:0--PrisMnth:0--L_D:0--ServHrs:0--ServDays:0--Fine:0--Rest:0--Other:0</t>
  </si>
  <si>
    <t>05F07705</t>
  </si>
  <si>
    <t>Count:1--DOV:13/Jun/2005--Attempt:N--Offense:11350(a)--Section:HS--CrimType:Felony--DispoDt:13/Jun/2008--Dispo:Dismissed/Not Guilty--Plead_to:0--Count:2--DOV:13/Jun/2005--Attempt:N--Offense:11357(b)--Section:HS--CrimType:Misdemeanor--DispoDt:15/Jun/2005--Dispo:Guilty--Plead_to:0--Count:3--DOV:13/Jun/2005--Attempt:N--Offense:25662(a)--Section:BP--CrimType:Misdemeanor--DispoDt:15/Jun/2005--Dispo:Dismissed/Not Guilty--Plead_to:0</t>
  </si>
  <si>
    <t>Arrest:01/Feb/1987--Bail:0--AppStat:In Custody--Sealed:0</t>
  </si>
  <si>
    <t>05F09027</t>
  </si>
  <si>
    <t>Count:1--DOV:28/Jan/2005--Attempt:N--Offense:1551--Section:PC--CrimType:Felony--DispoDt:13/Jul/2005--Dispo:Dismissed/Not Guilty--Plead_to:0</t>
  </si>
  <si>
    <t>Arrest:15/Jun/2005--Bail:100000--AppStat:In Custody--Sealed:0</t>
  </si>
  <si>
    <t>05F09031</t>
  </si>
  <si>
    <t>Count:1--DOV:08/Jun/2005--Attempt:N--Offense:1551--Section:PC--CrimType:Felony--DispoDt:13/Jul/2005--Dispo:Dismissed/Not Guilty--Plead_to:0</t>
  </si>
  <si>
    <t>Arrest:08/Jun/2005--Bail:100000--AppStat:In Custody--Sealed:0</t>
  </si>
  <si>
    <t>05F07918</t>
  </si>
  <si>
    <t>Count:1--DOV:13/Jun/2005--Attempt:N--Offense:11377(a)--Section:HS--CrimType:Felony--DispoDt:08/Feb/2007--Dispo:Dismissed/Not Guilty--Plead_to:0--Count:2--DOV:13/Jun/2005--Attempt:N--Offense:11364--Section:HS--CrimType:Misdemeanor--DispoDt:08/Feb/2007--Dispo:Dismissed/Not Guilty--Plead_to:0</t>
  </si>
  <si>
    <t>05F07706A</t>
  </si>
  <si>
    <t>Count:1--DOV:14/Jun/2005--Attempt:N--Offense:11350(a)--Section:HS--CrimType:Felony--DispoDt:15/Jun/2005--Dispo:Dismissed/Not Guilty--Plead_to:0--Count:2--DOV:14/Jun/2005--Attempt:N--Offense:4060--Section:BP--CrimType:Misdemeanor--DispoDt:15/Jun/2005--Dispo:Dismissed/Not Guilty--Plead_to:0</t>
  </si>
  <si>
    <t>Arrest:14/Jun/2005--Bail:0--AppStat:In Custody--Sealed:0</t>
  </si>
  <si>
    <t>05F08100B</t>
  </si>
  <si>
    <t>Count:1--DOV:10/Jun/2005--Attempt:N--Offense:11377(a)--Section:HS--CrimType:Felony--DispoDt:06/Sep/2005--Dispo:Dismissed/Not Guilty--Plead_to:0--Count:2--DOV:10/Jun/2005--Attempt:N--Offense:11364--Section:HS--CrimType:Misdemeanor--DispoDt:06/Sep/2005--Dispo:Dismissed/Not Guilty--Plead_to:0</t>
  </si>
  <si>
    <t>Count:1--Offense:667.5(b)--Section:PC--CrimType:Prior--DispoDt:06/Sep/2005--Dispo:Dismissed/Not True</t>
  </si>
  <si>
    <t>05F08406</t>
  </si>
  <si>
    <t>Count:1--DOV:13/Jun/2005--Attempt:N--Offense:11377(a)--Section:HS--CrimType:Felony--DispoDt:08/Jan/2007--Dispo:Dismissed/Not Guilty--Plead_to:0--Count:2--DOV:13/Jun/2005--Attempt:N--Offense:12500(a)--Section:VC--CrimType:Misdemeanor--DispoDt:08/Jan/2007--Dispo:Dismissed/Not Guilty--Plead_to:0</t>
  </si>
  <si>
    <t>05F07707</t>
  </si>
  <si>
    <t>Count:1--DOV:14/Jun/2005--Attempt:N--Offense:11377(a)--Section:HS--CrimType:Felony--DispoDt:15/Jun/2005--Dispo:Guilty--Plead_to:0--Count:2--DOV:14/Jun/2005--Attempt:N--Offense:11364--Section:HS--CrimType:Misdemeanor--DispoDt:15/Jun/2005--Dispo:Guilty--Plead_to:0--Count:3--DOV:08/Feb/2006--Attempt:N--Offense:PROB VIOL--Section:PC--CrimType:Felony--DispoDt:08/Feb/2006--Dispo:Guilty--Plead_to:0</t>
  </si>
  <si>
    <t>05F07708</t>
  </si>
  <si>
    <t>Count:1--DOV:14/Jun/2005--Attempt:N--Offense:11377(a)--Section:HS--CrimType:Felony--DispoDt:10/Feb/2006--Dispo:Guilty--Plead_to:0--Count:2--DOV:14/Jun/2005--Attempt:N--Offense:11364--Section:HS--CrimType:Misdemeanor--DispoDt:10/Feb/2006--Dispo:Guilty--Plead_to:0</t>
  </si>
  <si>
    <t>case_id:1718721--DACase:05F07708--Def_nbr:1819348--Count:1--SentDt:10/Feb/2006--ProbType:0--ProbMnth:0--JailDays:0--LocalMnt:0--MSMnths:0--PrisMnth:24--L_D:0--ServHrs:0--ServDays:0--Fine:0--Rest:0--Other:0</t>
  </si>
  <si>
    <t>File_Rej:Filed--Date:15/Jun/2005--DDA:WALKER, JENNIFER</t>
  </si>
  <si>
    <t>Count:1--Offense:667(d)/(e)(2)(A)&amp;1170.12(b)/(c)(2)(A)--Section:PC--CrimType:Prior--DispoDt:10/Feb/2006--Dispo:Dismissed/Not True</t>
  </si>
  <si>
    <t>05F07709</t>
  </si>
  <si>
    <t>Count:1--DOV:14/Jun/2005--Attempt:N--Offense:273.5(a)/(e)(1)--Section:PC--CrimType:Felony--DispoDt:11/Jul/2005--Dispo:Guilty--Plead_to:0--Count:2--DOV:29/Apr/2005--Attempt:N--Offense:273.5(a)/(e)(1)--Section:PC--CrimType:Felony--DispoDt:11/Jul/2005--Dispo:Guilty--Plead_to:0--Count:3--DOV:14/Jun/2005--Attempt:N--Offense:14601.1(a)--Section:VC--CrimType:Misdemeanor--DispoDt:11/Jul/2005--Dispo:Dismissed/Not Guilty--Plead_to:0</t>
  </si>
  <si>
    <t>case_id:1718729--DACase:05F07709--Def_nbr:1819356--Count:1--SentDt:11/Jul/2005--ProbType:0--ProbMnth:0--JailDays:0--LocalMnt:0--MSMnths:0--PrisMnth:24--L_D:0--ServHrs:0--ServDays:0--Fine:0--Rest:0--Other:0</t>
  </si>
  <si>
    <t>File_Rej:Filed--Date:15/Jun/2005--DDA:VONDERAHE, CLYDE</t>
  </si>
  <si>
    <t>05F07919</t>
  </si>
  <si>
    <t>Count:1--DOV:14/Jun/2005--Attempt:N--Offense:11377(a)--Section:HS--CrimType:Felony--DispoDt:12/Aug/2008--Dispo:Dismissed/Not Guilty--Plead_to:0--Count:2--DOV:14/Jun/2005--Attempt:N--Offense:11364--Section:HS--CrimType:Misdemeanor--DispoDt:12/Aug/2008--Dispo:Dismissed/Not Guilty--Plead_to:0--Count:3--DOV:14/Jun/2005--Attempt:N--Offense:14601.1(a)--Section:VC--CrimType:Misdemeanor--DispoDt:12/Aug/2008--Dispo:Dismissed/Not Guilty--Plead_to:0--Count:4--DOV:23/Aug/2007--Attempt:N--Offense:PROB VIOL--Section:PC--CrimType:Felony--DispoDt:23/Aug/2007--Dispo:Guilty--Plead_to:0--Count:5--DOV:06/Sep/2007--Attempt:N--Offense:PROB VIOL--Section:PC--CrimType:Felony--DispoDt:06/Sep/2007--Dispo:Guilty--Plead_to:0</t>
  </si>
  <si>
    <t>Arrest:14/Jun/2005--Bail:0--AppStat:0--Sealed:0</t>
  </si>
  <si>
    <t>05F09032</t>
  </si>
  <si>
    <t>Count:1--DOV:14/Jun/2005--Attempt:N--Offense:10851(a)--Section:VC--CrimType:Felony--DispoDt:26/Jul/2005--Dispo:Guilty--Plead_to:0--Count:2--DOV:14/Jun/2005--Attempt:N--Offense:2800.2--Section:VC--CrimType:Felony--DispoDt:26/Jul/2005--Dispo:Guilty--Plead_to:0</t>
  </si>
  <si>
    <t>case_id:1718738--DACase:05F09032--Def_nbr:1819365--Count:1--SentDt:26/Jul/2005--ProbType:F--ProbMnth:36--JailDays:180--LocalMnt:0--MSMnths:0--PrisMnth:0--L_D:0--ServHrs:0--ServDays:0--Fine:0--Rest:0--Other:0</t>
  </si>
  <si>
    <t>Arrest:14/Jun/2005--Bail:25000--AppStat:In Custody--Sealed:0</t>
  </si>
  <si>
    <t>05F08407</t>
  </si>
  <si>
    <t>Count:1--DOV:13/Jun/2005--Attempt:N--Offense:10851(a)--Section:VC--CrimType:Felony--DispoDt:27/Jun/2005--Dispo:Guilty--Plead_to:0--Count:2--DOV:13/Jun/2005--Attempt:N--Offense:496(a)--Section:PC--CrimType:Felony--DispoDt:27/Jun/2005--Dispo:Guilty--Plead_to:0--Count:3--DOV:13/Jun/2005--Attempt:N--Offense:11377(a)--Section:HS--CrimType:Felony--DispoDt:27/Jun/2005--Dispo:Guilty--Plead_to:0--Count:4--DOV:13/Jun/2005--Attempt:N--Offense:11350(a)--Section:HS--CrimType:Felony--DispoDt:27/Jun/2005--Dispo:Dismissed/Not Guilty--Plead_to:0--Count:5--DOV:13/Jun/2005--Attempt:N--Offense:12500(a)--Section:VC--CrimType:Misdemeanor--DispoDt:27/Jun/2005--Dispo:Dismissed/Not Guilty--Plead_to:0--Count:6--DOV:13/Jun/2005--Attempt:N--Offense:148.9(a)--Section:PC--CrimType:Misdemeanor--DispoDt:27/Jun/2005--Dispo:Dismissed/Not Guilty--Plead_to:0</t>
  </si>
  <si>
    <t>case_id:1718743--DACase:05F08407--Def_nbr:1819370--Count:1--SentDt:27/Jun/2005--ProbType:F--ProbMnth:36--JailDays:120--LocalMnt:0--MSMnths:0--PrisMnth:0--L_D:0--ServHrs:0--ServDays:0--Fine:0--Rest:0--Other:0</t>
  </si>
  <si>
    <t>05F07884</t>
  </si>
  <si>
    <t>Count:1--DOV:11/May/2005--Attempt:N--Offense:211/212.5(c)--Section:PC--CrimType:Felony--DispoDt:18/Nov/2005--Dispo:Dismissed/Not Guilty--Plead_to:0--Count:2--DOV:11/May/2005--Attempt:N--Offense:211/212.5(c)--Section:PC--CrimType:Felony--DispoDt:18/Nov/2005--Dispo:Dismissed/Not Guilty--Plead_to:0--Count:3--DOV:11/May/2005--Attempt:N--Offense:211/212.5(c)--Section:PC--CrimType:Felony--DispoDt:18/Nov/2005--Dispo:Guilty--Plead_to:0--Count:4--DOV:11/May/2005--Attempt:N--Offense:459-460(b)--Section:PC--CrimType:Felony--DispoDt:18/Nov/2005--Dispo:Guilty--Plead_to:0--Count:5--DOV:11/May/2005--Attempt:N--Offense:487(a)--Section:PC--CrimType:Felony--DispoDt:18/Nov/2005--Dispo:Guilty--Plead_to:0</t>
  </si>
  <si>
    <t>case_id:1718757--DACase:05F07884--Def_nbr:1819386--Count:3--SentDt:18/Nov/2005--ProbType:0--ProbMnth:0--JailDays:0--LocalMnt:0--MSMnths:0--PrisMnth:24--L_D:0--ServHrs:0--ServDays:0--Fine:0--Rest:0--Other:0</t>
  </si>
  <si>
    <t>Count:1--Offense:12022.5(a)--Section:PC--CrimType:Enhancement--DispoDt:18/Nov/2005--Dispo:Dismissed/Not True--Count:2--Offense:12022.5(a)--Section:PC--CrimType:Enhancement--DispoDt:18/Nov/2005--Dispo:Dismissed/Not True--Count:3--Offense:12022.53(b)--Section:PC--CrimType:Enhancement--DispoDt:18/Nov/2005--Dispo:Dismissed/Not True</t>
  </si>
  <si>
    <t>05F08408</t>
  </si>
  <si>
    <t>Count:1--DOV:13/Jun/2005--Attempt:N--Offense:11351--Section:HS--CrimType:Felony--DispoDt:04/Aug/2005--Dispo:Guilty--Plead_to:0</t>
  </si>
  <si>
    <t>case_id:1718759--DACase:05F08408--Def_nbr:1819388--Count:1--SentDt:04/Aug/2005--ProbType:F--ProbMnth:36--JailDays:220--LocalMnt:0--MSMnths:0--PrisMnth:0--L_D:0--ServHrs:0--ServDays:0--Fine:0--Rest:0--Other:0</t>
  </si>
  <si>
    <t>Count:1--DOV:13/Jun/2005--Attempt:N--Offense:11351--Section:HS--CrimType:Felony--DispoDt:04/Aug/2005--Dispo:Guilty--Plead_to:0--Count:2--DOV:05/Dec/2005--Attempt:N--Offense:PROB VIOL--Section:PC--CrimType:Felony--DispoDt:05/Dec/2005--Dispo:Guilty--Plead_to:0</t>
  </si>
  <si>
    <t>case_id:1718759--DACase:05F08408--Def_nbr:1819389--Count:1--SentDt:04/Aug/2005--ProbType:F--ProbMnth:36--JailDays:90--LocalMnt:0--MSMnths:0--PrisMnth:0--L_D:0--ServHrs:0--ServDays:0--Fine:0--Rest:0--Other:0--case_id:1718759--DACase:05F08408--Def_nbr:1819389--Count:2--SentDt:05/Dec/2005--ProbType:0--ProbMnth:0--JailDays:120--LocalMnt:0--MSMnths:0--PrisMnth:0--L_D:0--ServHrs:0--ServDays:0--Fine:0--Rest:0--Other:0</t>
  </si>
  <si>
    <t>05F08409</t>
  </si>
  <si>
    <t>Count:1--DOV:13/Jun/2005--Attempt:N--Offense:11377(a)--Section:HS--CrimType:Felony--DispoDt:00/Jan/1900--Dispo:0--Plead_to:0--Count:2--DOV:07/Apr/2006--Attempt:N--Offense:PROB VIOL--Section:PC--CrimType:Felony--DispoDt:07/Apr/2006--Dispo:Guilty--Plead_to:0--Count:3--DOV:03/Oct/2007--Attempt:N--Offense:PROB VIOL--Section:PC--CrimType:Felony--DispoDt:03/Oct/2007--Dispo:Guilty--Plead_to:0--Count:4--DOV:06/May/2013--Attempt:N--Offense:PROB VIOL--Section:PC--CrimType:Felony--DispoDt:06/May/2013--Dispo:Guilty--Plead_to:0</t>
  </si>
  <si>
    <t>case_id:1718766--DACase:05F08409--Def_nbr:1819396--Count:1--SentDt:02/Dec/2005--ProbType:F--ProbMnth:36--JailDays:0--LocalMnt:0--MSMnths:0--PrisMnth:0--L_D:0--ServHrs:0--ServDays:0--Fine:0--Rest:0--Other:0--case_id:1718766--DACase:05F08409--Def_nbr:1819396--Count:2--SentDt:07/Apr/2006--ProbType:0--ProbMnth:0--JailDays:90--LocalMnt:0--MSMnths:0--PrisMnth:0--L_D:0--ServHrs:0--ServDays:0--Fine:0--Rest:0--Other:0--case_id:1718766--DACase:05F08409--Def_nbr:1819396--Count:3--SentDt:03/Oct/2007--ProbType:0--ProbMnth:0--JailDays:30--LocalMnt:0--MSMnths:0--PrisMnth:0--L_D:0--ServHrs:0--ServDays:0--Fine:0--Rest:0--Other:0--case_id:1718766--DACase:05F08409--Def_nbr:1819396--Count:4--SentDt:06/May/2013--ProbType:0--ProbMnth:0--JailDays:120--LocalMnt:0--MSMnths:0--PrisMnth:0--L_D:0--ServHrs:0--ServDays:0--Fine:0--Rest:0--Other:0</t>
  </si>
  <si>
    <t>05F06999</t>
  </si>
  <si>
    <t>Count:1--DOV:14/Jun/2005--Attempt:N--Offense:11377(a)--Section:HS--CrimType:Felony--DispoDt:21/Jun/2005--Dispo:Reduced--Plead_to:11377(a) HS MISD--Count:2--DOV:14/Jun/2005--Attempt:N--Offense:11550(a)--Section:HS--CrimType:Misdemeanor--DispoDt:21/Jun/2005--Dispo:Guilty--Plead_to:0--Count:3--DOV:14/Jun/2005--Attempt:N--Offense:11364--Section:HS--CrimType:Misdemeanor--DispoDt:21/Jun/2005--Dispo:Guilty--Plead_to:0--Count:4--DOV:14/Jun/2005--Attempt:N--Offense:466--Section:PC--CrimType:Misdemeanor--DispoDt:21/Jun/2005--Dispo:Guilty--Plead_to:0</t>
  </si>
  <si>
    <t>case_id:1718769--DACase:05F06999--Def_nbr:1819399--Count:1--SentDt:21/Jun/2005--ProbType:0--ProbMnth:0--JailDays:0--LocalMnt:0--MSMnths:0--PrisMnth:16--L_D:0--ServHrs:0--ServDays:0--Fine:0--Rest:0--Other:0--case_id:1718769--DACase:05F06999--Def_nbr:1819399--Count:1--SentDt:06/Jan/2016--ProbType:0--ProbMnth:0--JailDays:0--LocalMnt:0--MSMnths:0--PrisMnth:0--L_D:0--ServHrs:0--ServDays:0--Fine:0--Rest:0--Other:0</t>
  </si>
  <si>
    <t>Count:1--Offense:667(d)/(e)(1)&amp;1170.12(b)/(c)(1)--Section:PC--CrimType:Prior--DispoDt:21/Jun/2005--Dispo:Dismissed/Not True--Count:1--Offense:667.5(b)--Section:PC--CrimType:Prior--DispoDt:21/Jun/2005--Dispo:True</t>
  </si>
  <si>
    <t>05F07000A</t>
  </si>
  <si>
    <t>Count:1--DOV:14/Jun/2005--Attempt:N--Offense:11377(a)--Section:HS--CrimType:Felony--DispoDt:28/Jun/2005--Dispo:Guilty--Plead_to:0--Count:2--DOV:14/Jun/2005--Attempt:N--Offense:11364--Section:HS--CrimType:Misdemeanor--DispoDt:28/Jun/2005--Dispo:Guilty--Plead_to:0--Count:3--DOV:08/Mar/2006--Attempt:N--Offense:PROB VIOL--Section:PC--CrimType:Felony--DispoDt:08/Mar/2006--Dispo:Guilty--Plead_to:0</t>
  </si>
  <si>
    <t>case_id:1718780--DACase:05F07000A--Def_nbr:1819412--Count:1--SentDt:28/Jun/2005--ProbType:F--ProbMnth:36--JailDays:0--LocalMnt:0--MSMnths:0--PrisMnth:0--L_D:0--ServHrs:0--ServDays:0--Fine:0--Rest:0--Other:0--case_id:1718780--DACase:05F07000A--Def_nbr:1819412--Count:3--SentDt:08/Mar/2006--ProbType:0--ProbMnth:0--JailDays:0--LocalMnt:0--MSMnths:0--PrisMnth:16--L_D:0--ServHrs:0--ServDays:0--Fine:0--Rest:0--Other:0</t>
  </si>
  <si>
    <t>05F08410</t>
  </si>
  <si>
    <t>Count:1--DOV:13/Jun/2005--Attempt:N--Offense:10851(a)--Section:VC--CrimType:Felony--DispoDt:20/Jul/2005--Dispo:Guilty--Plead_to:0--Count:2--DOV:13/Jun/2005--Attempt:N--Offense:11364--Section:HS--CrimType:Misdemeanor--DispoDt:20/Jul/2005--Dispo:Guilty--Plead_to:0--Count:3--DOV:13/Jun/2005--Attempt:N--Offense:11377(a)--Section:HS--CrimType:Felony--DispoDt:20/Jul/2005--Dispo:Guilty--Plead_to:0</t>
  </si>
  <si>
    <t>case_id:1718805--DACase:05F08410--Def_nbr:1819436--Count:1--SentDt:20/Jul/2005--ProbType:F--ProbMnth:36--JailDays:90--LocalMnt:0--MSMnths:0--PrisMnth:0--L_D:0--ServHrs:0--ServDays:0--Fine:0--Rest:0--Other:0</t>
  </si>
  <si>
    <t>05F07920</t>
  </si>
  <si>
    <t>Count:1--DOV:20/May/2005--Attempt:N--Offense:246.3--Section:PC--CrimType:Felony--DispoDt:30/May/2012--Dispo:Dismissed/Not Guilty--Plead_to:0</t>
  </si>
  <si>
    <t>File_Rej:Filed--Date:15/Jun/2005--DDA:TROSKO, MATTHEW</t>
  </si>
  <si>
    <t>05F08948</t>
  </si>
  <si>
    <t>Count:1--DOV:11/Jun/2005--Attempt:N--Offense:11350(a)--Section:HS--CrimType:Felony--DispoDt:07/Jun/2006--Dispo:Guilty--Plead_to:0--Count:2--DOV:11/Jun/2005--Attempt:N--Offense:11550(a)--Section:HS--CrimType:Misdemeanor--DispoDt:07/Jun/2006--Dispo:Guilty--Plead_to:0--Count:3--DOV:22/Jun/2006--Attempt:N--Offense:PROB VIOL--Section:PC--CrimType:Felony--DispoDt:22/Jun/2006--Dispo:Guilty--Plead_to:0--Count:4--DOV:12/Jul/2006--Attempt:N--Offense:PROB VIOL--Section:PC--CrimType:Felony--DispoDt:12/Jul/2006--Dispo:Guilty--Plead_to:0</t>
  </si>
  <si>
    <t>case_id:1718828--DACase:05F08948--Def_nbr:1819459--Count:1--SentDt:07/Jun/2006--ProbType:F--ProbMnth:36--JailDays:0--LocalMnt:0--MSMnths:0--PrisMnth:0--L_D:0--ServHrs:0--ServDays:0--Fine:0--Rest:0--Other:0</t>
  </si>
  <si>
    <t>05F02473B</t>
  </si>
  <si>
    <t>Count:1--DOV:20/Jan/2005--Attempt:N--Offense:11351--Section:HS--CrimType:Felony--DispoDt:17/Apr/2006--Dispo:Dismissed/Not Guilty--Plead_to:0--Count:2--DOV:20/Jan/2005--Attempt:N--Offense:11378--Section:HS--CrimType:Felony--DispoDt:17/Apr/2006--Dispo:Dismissed/Not Guilty--Plead_to:0--Count:3--DOV:20/Jan/2005--Attempt:N--Offense:11359--Section:HS--CrimType:Felony--DispoDt:17/Apr/2006--Dispo:Dismissed/Not Guilty--Plead_to:0</t>
  </si>
  <si>
    <t>Count:1--Offense:1203.07(a)(1)--Section:PC--CrimType:Other--DispoDt:17/Apr/2006--Dispo:Dismissed/Not True</t>
  </si>
  <si>
    <t>05F08211</t>
  </si>
  <si>
    <t>Count:1--DOV:19/May/2005--Attempt:N--Offense:290(g)(2)--Section:PC--CrimType:Felony--DispoDt:11/Sep/2007--Dispo:Guilty--Plead_to:0</t>
  </si>
  <si>
    <t>case_id:1718838--DACase:05F08211--Def_nbr:1819469--Count:1--SentDt:11/Sep/2007--ProbType:0--ProbMnth:0--JailDays:0--LocalMnt:0--MSMnths:0--PrisMnth:16--L_D:0--ServHrs:0--ServDays:0--Fine:0--Rest:0--Other:0</t>
  </si>
  <si>
    <t>Arrest:19/May/2005--Bail:100000--AppStat:0--Sealed:0</t>
  </si>
  <si>
    <t>05F08212</t>
  </si>
  <si>
    <t>Count:1--DOV:01/Mar/2005--Attempt:N--Offense:290(g)(2)--Section:PC--CrimType:Felony--DispoDt:17/Oct/2005--Dispo:Guilty--Plead_to:0</t>
  </si>
  <si>
    <t>case_id:1718840--DACase:05F08212--Def_nbr:1819471--Count:1--SentDt:17/Oct/2005--ProbType:F--ProbMnth:36--JailDays:365--LocalMnt:0--MSMnths:0--PrisMnth:0--L_D:0--ServHrs:0--ServDays:0--Fine:0--Rest:0--Other:0</t>
  </si>
  <si>
    <t>Count:1--Offense:667(d)/(e)(2)(A)&amp;1170.12(b)/(c)(2)(A)--Section:PC--CrimType:Prior--DispoDt:17/Oct/2005--Dispo:True</t>
  </si>
  <si>
    <t>05F01255B</t>
  </si>
  <si>
    <t>Count:1--DOV:07/May/2003--Attempt:N--Offense:487(d)(1)--Section:PC--CrimType:Felony--DispoDt:31/Jul/2007--Dispo:Dismissed/Not Guilty--Plead_to:0--Count:2--DOV:14/Jun/2003--Attempt:N--Offense:487(d)(1)--Section:PC--CrimType:Felony--DispoDt:31/Jul/2007--Dispo:Dismissed/Not Guilty--Plead_to:0--Count:3--DOV:07/May/2003--Attempt:N--Offense:530.5(a)--Section:PC--CrimType:Felony--DispoDt:31/Jul/2007--Dispo:Dismissed/Not Guilty--Plead_to:0--Count:4--DOV:14/Jun/2003--Attempt:N--Offense:530.5(a)--Section:PC--CrimType:Felony--DispoDt:31/Jul/2007--Dispo:Dismissed/Not Guilty--Plead_to:0--Count:5--DOV:12/Feb/2002--Attempt:N--Offense:182(a)(1)--Section:PC--CrimType:Felony--DispoDt:31/Jul/2007--Dispo:Dismissed/Not Guilty--Plead_to:0--Count:6--DOV:14/Jun/2003--Attempt:N--Offense:602.5(b)--Section:PC--CrimType:Misdemeanor--DispoDt:31/Jul/2007--Dispo:Guilty--Plead_to:0</t>
  </si>
  <si>
    <t>case_id:1718842--DACase:05F01255B--Def_nbr:1793681--Count:6--SentDt:31/Jul/2007--ProbType:I--ProbMnth:36--JailDays:0--LocalMnt:0--MSMnths:0--PrisMnth:0--L_D:0--ServHrs:0--ServDays:0--Fine:0--Rest:0--Other:0</t>
  </si>
  <si>
    <t>05F08824</t>
  </si>
  <si>
    <t>Count:1--DOV:09/Jun/2005--Attempt:N--Offense:11377(a)--Section:HS--CrimType:Felony--DispoDt:06/Nov/2007--Dispo:Dismissed/Not Guilty--Plead_to:0</t>
  </si>
  <si>
    <t>05F08800</t>
  </si>
  <si>
    <t>Count:1--DOV:09/Jun/2005--Attempt:N--Offense:11377(a)--Section:HS--CrimType:Felony--DispoDt:16/Jan/2008--Dispo:Dismissed/Not Guilty--Plead_to:0</t>
  </si>
  <si>
    <t>05F09693</t>
  </si>
  <si>
    <t>Count:1--DOV:16/Feb/2005--Attempt:N--Offense:7027.3--Section:BP--CrimType:Felony--DispoDt:21/Jun/2007--Dispo:Guilty--Plead_to:0--Count:2--DOV:16/Feb/2005--Attempt:N--Offense:487(a)--Section:PC--CrimType:Felony--DispoDt:21/Jun/2007--Dispo:Guilty--Plead_to:0--Count:3--DOV:20/Feb/2005--Attempt:N--Offense:476a(a)--Section:PC--CrimType:Felony--DispoDt:21/Jun/2007--Dispo:Guilty--Plead_to:0--Count:4--DOV:01/Feb/2005--Attempt:N--Offense:476a(a)--Section:PC--CrimType:Felony--DispoDt:21/Aug/2007--Dispo:Dismissed/Not Guilty--Plead_to:0--Count:5--DOV:09/Mar/2005--Attempt:N--Offense:476a(a)--Section:PC--CrimType:Felony--DispoDt:21/Aug/2007--Dispo:Dismissed/Not Guilty--Plead_to:0--Count:6--DOV:06/Apr/2005--Attempt:N--Offense:476a(a)--Section:PC--CrimType:Felony--DispoDt:21/Aug/2007--Dispo:Dismissed/Not Guilty--Plead_to:0--Count:7--DOV:17/Mar/2009--Attempt:N--Offense:PROB VIOL--Section:PC--CrimType:Felony--DispoDt:17/Mar/2009--Dispo:Guilty--Plead_to:0</t>
  </si>
  <si>
    <t>case_id:1718875--DACase:05F09693--Def_nbr:1819508--Count:1--SentDt:21/Aug/2007--ProbType:F--ProbMnth:36--JailDays:365--LocalMnt:0--MSMnths:0--PrisMnth:0--L_D:0--ServHrs:0--ServDays:0--Fine:0--Rest:0--Other:0--case_id:1718875--DACase:05F09693--Def_nbr:1819508--Count:7--SentDt:17/Mar/2009--ProbType:0--ProbMnth:0--JailDays:0--LocalMnt:0--MSMnths:0--PrisMnth:16--L_D:0--ServHrs:0--ServDays:0--Fine:0--Rest:0--Other:0</t>
  </si>
  <si>
    <t>05F09550</t>
  </si>
  <si>
    <t>Count:1--DOV:09/Jun/2005--Attempt:N--Offense:11377(a)--Section:HS--CrimType:Felony--DispoDt:10/Jan/2006--Dispo:Dismissed/Not Guilty--Plead_to:0</t>
  </si>
  <si>
    <t>05F08802</t>
  </si>
  <si>
    <t>Count:1--DOV:12/Jun/2005--Attempt:N--Offense:11377(a)--Section:HS--CrimType:Felony--DispoDt:14/May/2007--Dispo:Dismissed/Not Guilty--Plead_to:11377(a)HS</t>
  </si>
  <si>
    <t>05F08519</t>
  </si>
  <si>
    <t>Count:1--DOV:23/Apr/2005--Attempt:N--Offense:11378--Section:HS--CrimType:Felony--DispoDt:13/Oct/2005--Dispo:Guilty--Plead_to:0--Count:2--DOV:23/Apr/2005--Attempt:N--Offense:23152(a)--Section:VC--CrimType:Misdemeanor--DispoDt:13/Oct/2005--Dispo:Guilty--Plead_to:0--Count:3--DOV:23/Apr/2005--Attempt:N--Offense:11550(a)--Section:HS--CrimType:Misdemeanor--DispoDt:13/Oct/2005--Dispo:Guilty--Plead_to:0</t>
  </si>
  <si>
    <t>case_id:1718885--DACase:05F08519--Def_nbr:1819518--Count:1--SentDt:13/Oct/2005--ProbType:F--ProbMnth:36--JailDays:150--LocalMnt:0--MSMnths:0--PrisMnth:0--L_D:0--ServHrs:0--ServDays:0--Fine:0--Rest:0--Other:0</t>
  </si>
  <si>
    <t>05F07999</t>
  </si>
  <si>
    <t>Count:1--DOV:25/Dec/2004--Attempt:N--Offense:459-460(a)--Section:PC--CrimType:Felony--DispoDt:03/Oct/2005--Dispo:Dismissed/Not Guilty--Plead_to:0--Count:2--DOV:25/Dec/2004--Attempt:N--Offense:470(a)--Section:PC--CrimType:Felony--DispoDt:03/Oct/2005--Dispo:Guilty--Plead_to:0--Count:3--DOV:01/Feb/2006--Attempt:N--Offense:PROB VIOL--Section:PC--CrimType:Felony--DispoDt:01/Feb/2006--Dispo:Guilty--Plead_to:0--Count:4--DOV:21/Apr/2006--Attempt:N--Offense:PROB VIOL--Section:PC--CrimType:Felony--DispoDt:21/Apr/2006--Dispo:Guilty--Plead_to:0--Count:5--DOV:13/Oct/2006--Attempt:N--Offense:PROB VIOL--Section:PC--CrimType:Felony--DispoDt:13/Oct/2006--Dispo:Guilty--Plead_to:0</t>
  </si>
  <si>
    <t>case_id:1718886--DACase:05F07999--Def_nbr:1819519--Count:2--SentDt:03/Oct/2005--ProbType:F--ProbMnth:36--JailDays:90--LocalMnt:0--MSMnths:0--PrisMnth:0--L_D:0--ServHrs:0--ServDays:0--Fine:0--Rest:0--Other:0--case_id:1718886--DACase:05F07999--Def_nbr:1819519--Count:3--SentDt:01/Feb/2006--ProbType:F--ProbMnth:36--JailDays:90--LocalMnt:0--MSMnths:0--PrisMnth:0--L_D:0--ServHrs:0--ServDays:0--Fine:0--Rest:0--Other:0--case_id:1718886--DACase:05F07999--Def_nbr:1819519--Count:4--SentDt:21/Apr/2006--ProbType:0--ProbMnth:0--JailDays:180--LocalMnt:0--MSMnths:0--PrisMnth:0--L_D:0--ServHrs:0--ServDays:0--Fine:0--Rest:0--Other:0--case_id:1718886--DACase:05F07999--Def_nbr:1819519--Count:5--SentDt:13/Oct/2006--ProbType:0--ProbMnth:0--JailDays:0--LocalMnt:0--MSMnths:0--PrisMnth:16--L_D:0--ServHrs:0--ServDays:0--Fine:0--Rest:0--Other:0</t>
  </si>
  <si>
    <t>05F08000</t>
  </si>
  <si>
    <t>Count:1--DOV:08/May/2005--Attempt:N--Offense:11350(a)--Section:HS--CrimType:Felony--DispoDt:00/Jan/1900--Dispo:0--Plead_to:0--Count:2--DOV:08/May/2005--Attempt:N--Offense:23152(a)--Section:VC--CrimType:Misdemeanor--DispoDt:00/Jan/1900--Dispo:0--Plead_to:0--Count:3--DOV:08/May/2005--Attempt:N--Offense:23152(b)--Section:VC--CrimType:Misdemeanor--DispoDt:00/Jan/1900--Dispo:0--Plead_to:0</t>
  </si>
  <si>
    <t>05F07410B</t>
  </si>
  <si>
    <t>Count:1--DOV:23/May/2005--Attempt:N--Offense:211/212.5(c)--Section:PC--CrimType:Felony--DispoDt:20/Jun/2005--Dispo:Dismissed/Not Guilty--Plead_to:0--Count:2--DOV:20/Jun/2005--Attempt:N--Offense:496(a)--Section:PC--CrimType:Misdemeanor--DispoDt:20/Jun/2005--Dispo:Guilty--Plead_to:0</t>
  </si>
  <si>
    <t>case_id:1718889--DACase:05F07410B--Def_nbr:1813490--Count:2--SentDt:20/Jun/2005--ProbType:I--ProbMnth:36--JailDays:20--LocalMnt:0--MSMnths:0--PrisMnth:0--L_D:0--ServHrs:0--ServDays:0--Fine:0--Rest:0--Other:0</t>
  </si>
  <si>
    <t>05F11050</t>
  </si>
  <si>
    <t>Count:1--DOV:10/Apr/2005--Attempt:N--Offense:487(a)--Section:PC--CrimType:Felony--DispoDt:25/Aug/2005--Dispo:Guilty--Plead_to:0--Count:2--DOV:14/Apr/2006--Attempt:N--Offense:PROB VIOL--Section:PC--CrimType:Felony--DispoDt:14/Apr/2006--Dispo:Guilty--Plead_to:0--Count:3--DOV:02/Nov/2006--Attempt:N--Offense:PROB VIOL--Section:PC--CrimType:Felony--DispoDt:02/Nov/2006--Dispo:Guilty--Plead_to:0</t>
  </si>
  <si>
    <t>case_id:1718890--DACase:05F11050--Def_nbr:1819522--Count:1--SentDt:25/Aug/2005--ProbType:F--ProbMnth:36--JailDays:180--LocalMnt:0--MSMnths:0--PrisMnth:0--L_D:0--ServHrs:0--ServDays:0--Fine:0--Rest:0--Other:0--case_id:1718890--DACase:05F11050--Def_nbr:1819522--Count:2--SentDt:14/Apr/2006--ProbType:0--ProbMnth:0--JailDays:90--LocalMnt:0--MSMnths:0--PrisMnth:0--L_D:0--ServHrs:0--ServDays:0--Fine:0--Rest:0--Other:0--case_id:1718890--DACase:05F11050--Def_nbr:1819522--Count:3--SentDt:02/Nov/2006--ProbType:0--ProbMnth:0--JailDays:0--LocalMnt:0--MSMnths:0--PrisMnth:16--L_D:0--ServHrs:0--ServDays:0--Fine:0--Rest:0--Other:0</t>
  </si>
  <si>
    <t>05F07710</t>
  </si>
  <si>
    <t>Count:1--DOV:30/Jan/2005--Attempt:N--Offense:23152(a)--Section:VC--CrimType:Felony--DispoDt:05/Jan/2006--Dispo:Guilty--Plead_to:0--Count:2--DOV:30/Jan/2005--Attempt:N--Offense:23152(b)--Section:VC--CrimType:Felony--DispoDt:05/Jan/2006--Dispo:Guilty--Plead_to:0</t>
  </si>
  <si>
    <t>case_id:1718911--DACase:05F07710--Def_nbr:1819543--Count:1--SentDt:05/Jan/2006--ProbType:I--ProbMnth:36--JailDays:90--LocalMnt:0--MSMnths:0--PrisMnth:0--L_D:0--ServHrs:0--ServDays:0--Fine:0--Rest:0--Other:0</t>
  </si>
  <si>
    <t>Count:1--Offense:DUI PRIORS- GENERIC--Section:VC--CrimType:Prior--DispoDt:05/Jan/2006--Dispo:True--Count:2--Offense:DUI PRIORS- GENERIC--Section:VC--CrimType:Prior--DispoDt:05/Jan/2006--Dispo:True</t>
  </si>
  <si>
    <t>05F00594</t>
  </si>
  <si>
    <t>Count:1--DOV:15/Jun/2005--Attempt:N--Offense:273a(a)--Section:PC--CrimType:Felony--DispoDt:01/Aug/2005--Dispo:Guilty--Plead_to:0--Count:2--DOV:15/Jun/2005--Attempt:N--Offense:11377(a)--Section:HS--CrimType:Felony--DispoDt:01/Aug/2005--Dispo:Guilty--Plead_to:0--Count:3--DOV:15/Jun/2005--Attempt:N--Offense:11550(a)--Section:HS--CrimType:Misdemeanor--DispoDt:01/Aug/2005--Dispo:Guilty--Plead_to:0--Count:4--DOV:15/Jun/2005--Attempt:N--Offense:4140--Section:BP--CrimType:Misdemeanor--DispoDt:01/Aug/2005--Dispo:Guilty--Plead_to:0</t>
  </si>
  <si>
    <t>case_id:1718912--DACase:05F00594--Def_nbr:1819544--Count:1--SentDt:01/Aug/2005--ProbType:F--ProbMnth:48--JailDays:120--LocalMnt:0--MSMnths:0--PrisMnth:0--L_D:0--ServHrs:0--ServDays:0--Fine:0--Rest:0--Other:0</t>
  </si>
  <si>
    <t>Arrest:15/Jun/2005--Bail:0--AppStat:In Custody--Sealed:0</t>
  </si>
  <si>
    <t>File_Rej:Filed--Date:16/Jun/2005--DDA:JONES, RENEE</t>
  </si>
  <si>
    <t>Count:1--DOV:15/Jun/2005--Attempt:N--Offense:273a(a)--Section:PC--CrimType:Felony--DispoDt:01/Aug/2005--Dispo:Guilty--Plead_to:0--Count:2--DOV:15/Jun/2005--Attempt:N--Offense:11377(a)--Section:HS--CrimType:Felony--DispoDt:01/Aug/2005--Dispo:Reduced--Plead_to:11377(a) HS MISD--Count:4--DOV:15/Jun/2005--Attempt:N--Offense:4140--Section:BP--CrimType:Misdemeanor--DispoDt:01/Aug/2005--Dispo:Guilty--Plead_to:0</t>
  </si>
  <si>
    <t>case_id:1718912--DACase:05F00594--Def_nbr:1819546--Count:1--SentDt:01/Aug/2005--ProbType:0--ProbMnth:0--JailDays:0--LocalMnt:0--MSMnths:0--PrisMnth:24--L_D:0--ServHrs:0--ServDays:0--Fine:0--Rest:0--Other:0</t>
  </si>
  <si>
    <t>Count:1--Offense:667(d)/(e)(1)&amp;1170.12(b)/(c)(1)--Section:PC--CrimType:Prior--DispoDt:01/Aug/2005--Dispo:True</t>
  </si>
  <si>
    <t>05F07000B</t>
  </si>
  <si>
    <t>Count:1--DOV:14/Jun/2005--Attempt:N--Offense:11377(a)--Section:HS--CrimType:Felony--DispoDt:15/Jun/2005--Dispo:Guilty--Plead_to:0--Count:2--DOV:14/Jun/2005--Attempt:N--Offense:11364--Section:HS--CrimType:Misdemeanor--DispoDt:15/Jun/2005--Dispo:Guilty--Plead_to:0--Count:3--DOV:13/Jul/2005--Attempt:N--Offense:PROB VIOL--Section:PC--CrimType:Felony--DispoDt:13/Jul/2005--Dispo:Guilty--Plead_to:0--Count:4--DOV:11/Aug/2005--Attempt:N--Offense:PROB VIOL--Section:PC--CrimType:Felony--DispoDt:02/Nov/2005--Dispo:Guilty--Plead_to:0--Count:5--DOV:27/Mar/2006--Attempt:N--Offense:PROB VIOL--Section:PC--CrimType:Felony--DispoDt:14/Apr/2006--Dispo:Guilty--Plead_to:Drug Court</t>
  </si>
  <si>
    <t>case_id:1718918--DACase:05F07000B--Def_nbr:1819410--Count:1--SentDt:15/Jun/2005--ProbType:F--ProbMnth:36--JailDays:0--LocalMnt:0--MSMnths:0--PrisMnth:0--L_D:0--ServHrs:0--ServDays:0--Fine:0--Rest:0--Other:0--case_id:1718918--DACase:05F07000B--Def_nbr:1819410--Count:5--SentDt:14/Apr/2006--ProbType:0--ProbMnth:0--JailDays:0--LocalMnt:0--MSMnths:0--PrisMnth:0--L_D:0--ServHrs:0--ServDays:0--Fine:0--Rest:0--Other:0</t>
  </si>
  <si>
    <t>05F07885</t>
  </si>
  <si>
    <t>Count:1--DOV:01/Apr/2005--Attempt:N--Offense:459-460(b)--Section:PC--CrimType:Felony--DispoDt:06/Oct/2005--Dispo:Guilty--Plead_to:0--Count:2--DOV:01/Apr/2005--Attempt:N--Offense:496(a)--Section:PC--CrimType:Felony--DispoDt:06/Oct/2005--Dispo:Guilty--Plead_to:0--Count:3--DOV:31/Mar/2005--Attempt:N--Offense:496(a)--Section:PC--CrimType:Felony--DispoDt:06/Oct/2005--Dispo:Guilty--Plead_to:0--Count:4--DOV:31/Mar/2005--Attempt:N--Offense:484.1(a)--Section:PC--CrimType:Felony--DispoDt:06/Oct/2005--Dispo:Guilty--Plead_to:0--Count:5--DOV:06/Apr/2005--Attempt:N--Offense:459-460(b)--Section:PC--CrimType:Felony--DispoDt:06/Oct/2005--Dispo:Guilty--Plead_to:0--Count:6--DOV:06/Apr/2005--Attempt:N--Offense:496(a)--Section:PC--CrimType:Felony--DispoDt:06/Oct/2005--Dispo:Guilty--Plead_to:0--Count:7--DOV:29/Mar/2005--Attempt:N--Offense:459-460(b)--Section:PC--CrimType:Felony--DispoDt:06/Oct/2005--Dispo:Guilty--Plead_to:0--Count:8--DOV:29/Mar/2005--Attempt:N--Offense:666/484(a)/488--Section:PC--CrimType:Felony--DispoDt:06/Oct/2005--Dispo:Guilty--Plead_to:0--Count:9--DOV:29/Mar/2005--Attempt:N--Offense:470(d)--Section:PC--CrimType:Felony--DispoDt:06/Oct/2005--Dispo:Guilty--Plead_to:0--Count:10--DOV:29/Mar/2005--Attempt:N--Offense:530.5(a)--Section:PC--CrimType:Felony--DispoDt:06/Oct/2005--Dispo:Guilty--Plead_to:0--Count:11--DOV:16/Mar/2005--Attempt:N--Offense:459-460(b)--Section:PC--CrimType:Felony--DispoDt:06/Oct/2005--Dispo:Reduced--Plead_to:459.5(a) PC Misdemeanor--Count:12--DOV:16/Mar/2005--Attempt:N--Offense:496(a)--Section:PC--CrimType:Felony--DispoDt:06/Oct/2005--Dispo:Guilty--Plead_to:0--Count:13--DOV:16/Mar/2005--Attempt:N--Offense:496(a)--Section:PC--CrimType:Felony--DispoDt:06/Oct/2005--Dispo:Guilty--Plead_to:0--Count:14--DOV:16/Mar/2005--Attempt:N--Offense:530.5(a)--Section:PC--CrimType:Felony--DispoDt:06/Oct/2005--Dispo:Guilty--Plead_to:0--Count:15--DOV:16/Mar/2005--Attempt:N--Offense:475(b)--Section:PC--CrimType:Felony--DispoDt:06/Oct/2005--Dispo:Guilty--Plead_to:0--Count:16--DOV:16/Mar/2005--Attempt:N--Offense:530.5(a)--Section:PC--CrimType:Felony--DispoDt:06/Oct/2005--Dispo:Dismissed/Not Guilty--Plead_to:0--Count:17--DOV:06/Apr/2005--Attempt:N--Offense:484.1(a)--Section:PC--CrimType:Misdemeanor--DispoDt:06/Oct/2005--Dispo:Guilty--Plead_to:0--Count:18--DOV:01/Apr/2005--Attempt:N--Offense:484.1(a)--Section:PC--CrimType:Misdemeanor--DispoDt:06/Oct/2005--Dispo:Guilty--Plead_to:0</t>
  </si>
  <si>
    <t>case_id:1718922--DACase:05F07885--Def_nbr:1819554--Count:1--SentDt:06/Oct/2005--ProbType:0--ProbMnth:0--JailDays:0--LocalMnt:0--MSMnths:0--PrisMnth:36--L_D:0--ServHrs:0--ServDays:0--Fine:0--Rest:0--Other:0</t>
  </si>
  <si>
    <t>05F07706B</t>
  </si>
  <si>
    <t>Count:1--DOV:14/Jun/2005--Attempt:N--Offense:11350(a)--Section:HS--CrimType:Felony--DispoDt:02/Feb/2007--Dispo:Dismissed/Not Guilty--Plead_to:0--Count:2--DOV:14/Jun/2005--Attempt:N--Offense:4060--Section:BP--CrimType:Misdemeanor--DispoDt:02/Feb/2007--Dispo:Dismissed/Not Guilty--Plead_to:0--Count:3--DOV:14/Jun/2005--Attempt:N--Offense:22350--Section:VC--CrimType:Infraction--DispoDt:15/Jun/2005--Dispo:Dismissed/Not Guilty--Plead_to:0</t>
  </si>
  <si>
    <t>05F08213</t>
  </si>
  <si>
    <t>Count:1--DOV:14/Jun/2005--Attempt:N--Offense:11350(a)--Section:HS--CrimType:Felony--DispoDt:17/Jun/2005--Dispo:Guilty--Plead_to:0--Count:2--DOV:14/Jun/2005--Attempt:N--Offense:4140--Section:BP--CrimType:Misdemeanor--DispoDt:17/Jun/2005--Dispo:Guilty--Plead_to:0--Count:3--DOV:21/Jul/2005--Attempt:N--Offense:PROB VIOL--Section:PC--CrimType:Felony--DispoDt:21/Jul/2005--Dispo:Guilty--Plead_to:0</t>
  </si>
  <si>
    <t>case_id:1718941--DACase:05F08213--Def_nbr:1819574--Count:1--SentDt:17/Jun/2005--ProbType:F--ProbMnth:36--JailDays:0--LocalMnt:0--MSMnths:0--PrisMnth:0--L_D:0--ServHrs:0--ServDays:0--Fine:0--Rest:0--Other:0--case_id:1718941--DACase:05F08213--Def_nbr:1819574--Count:3--SentDt:21/Jul/2005--ProbType:0--ProbMnth:0--JailDays:0--LocalMnt:0--MSMnths:0--PrisMnth:16--L_D:0--ServHrs:0--ServDays:0--Fine:0--Rest:0--Other:0</t>
  </si>
  <si>
    <t>05F08214</t>
  </si>
  <si>
    <t>Count:1--DOV:14/Jun/2005--Attempt:N--Offense:11377(a)--Section:HS--CrimType:Felony--DispoDt:27/Jun/2005--Dispo:Guilty--Plead_to:0</t>
  </si>
  <si>
    <t>case_id:1718947--DACase:05F08214--Def_nbr:1819581--Count:1--SentDt:27/Jun/2005--ProbType:0--ProbMnth:0--JailDays:0--LocalMnt:0--MSMnths:0--PrisMnth:16--L_D:0--ServHrs:0--ServDays:0--Fine:0--Rest:0--Other:0</t>
  </si>
  <si>
    <t>05F06965</t>
  </si>
  <si>
    <t>Count:1--DOV:14/Jun/2005--Attempt:N--Offense:11377(a)--Section:HS--CrimType:Felony--DispoDt:30/Apr/2007--Dispo:Dismissed/Not Guilty--Plead_to:0</t>
  </si>
  <si>
    <t>05F07060A</t>
  </si>
  <si>
    <t>Count:1--DOV:14/Jun/2005--Attempt:N--Offense:245(a)(1)--Section:PC--CrimType:Felony--DispoDt:16/Nov/2005--Dispo:Guilty--Plead_to:0--Count:2--DOV:14/Jun/2005--Attempt:N--Offense:245(a)(1)--Section:PC--CrimType:Felony--DispoDt:16/Nov/2005--Dispo:Dismissed/Not Guilty--Plead_to:0--Count:3--DOV:14/Jun/2005--Attempt:N--Offense:245(a)(1)--Section:PC--CrimType:Felony--DispoDt:16/Nov/2005--Dispo:Dismissed/Not Guilty--Plead_to:0--Count:4--DOV:14/Jun/2005--Attempt:N--Offense:664(a)-187(a)--Section:PC--CrimType:Felony--DispoDt:16/Nov/2005--Dispo:Dismissed/Not Guilty--Plead_to:0--Count:5--DOV:14/Jun/2005--Attempt:N--Offense:664(a)-187(a)--Section:PC--CrimType:Felony--DispoDt:16/Nov/2005--Dispo:Dismissed/Not Guilty--Plead_to:0--Count:6--DOV:14/Jun/2005--Attempt:N--Offense:12034(c)--Section:PC--CrimType:Felony--DispoDt:16/Nov/2005--Dispo:Dismissed/Not Guilty--Plead_to:0--Count:7--DOV:14/Jun/2005--Attempt:N--Offense:12034(c)--Section:PC--CrimType:Felony--DispoDt:16/Nov/2005--Dispo:Dismissed/Not Guilty--Plead_to:0--Count:8--DOV:14/Jun/2005--Attempt:N--Offense:246--Section:PC--CrimType:Felony--DispoDt:16/Nov/2005--Dispo:Dismissed/Not Guilty--Plead_to:0--Count:9--DOV:14/Jun/2005--Attempt:N--Offense:246--Section:PC--CrimType:Felony--DispoDt:16/Nov/2005--Dispo:Dismissed/Not Guilty--Plead_to:0--Count:10--DOV:14/Jun/2005--Attempt:N--Offense:186.22(a)--Section:PC--CrimType:Felony--DispoDt:16/Nov/2005--Dispo:Guilty--Plead_to:0</t>
  </si>
  <si>
    <t>case_id:1718957--DACase:05F07060A--Def_nbr:1832544--Count:1--SentDt:16/Nov/2005--ProbType:F--ProbMnth:36--JailDays:365--LocalMnt:0--MSMnths:0--PrisMnth:0--L_D:0--ServHrs:0--ServDays:0--Fine:0--Rest:0--Other:0</t>
  </si>
  <si>
    <t>File_Rej:Filed--Date:16/Jun/2005--DDA:PORTER, DAVID</t>
  </si>
  <si>
    <t>Count:1--Offense:186.22(b)(1)--Section:PC--CrimType:Enhancement--DispoDt:16/Nov/2005--Dispo:Dismissed/Not True--Count:4--Offense:12022.53(d)/(e)(1)--Section:PC--CrimType:Enhancement--DispoDt:16/Nov/2005--Dispo:Dismissed/Not True--Count:5--Offense:12022.53(d)/(e)(1)--Section:PC--CrimType:Enhancement--DispoDt:16/Nov/2005--Dispo:Dismissed/Not True--Count:6--Offense:12022.53(d)/(e)(1)--Section:PC--CrimType:Enhancement--DispoDt:16/Nov/2005--Dispo:Dismissed/Not True--Count:7--Offense:12022.53(d)/(e)(1)--Section:PC--CrimType:Enhancement--DispoDt:16/Nov/2005--Dispo:Dismissed/Not True--Count:8--Offense:12022.53(d)/(e)(1)--Section:PC--CrimType:Enhancement--DispoDt:16/Nov/2005--Dispo:Dismissed/Not True--Count:9--Offense:12022.53(d)/(e)(1)--Section:PC--CrimType:Enhancement--DispoDt:16/Nov/2005--Dispo:Dismissed/Not True</t>
  </si>
  <si>
    <t>05F08412</t>
  </si>
  <si>
    <t>Count:1--DOV:14/Jun/2005--Attempt:N--Offense:11377(a)--Section:HS--CrimType:Felony--DispoDt:00/Jan/1900--Dispo:0--Plead_to:0--Count:2--DOV:14/Jun/2005--Attempt:N--Offense:12500(a)--Section:VC--CrimType:Misdemeanor--DispoDt:00/Jan/1900--Dispo:0--Plead_to:0</t>
  </si>
  <si>
    <t>05F08411</t>
  </si>
  <si>
    <t>Count:1--DOV:14/Jun/2005--Attempt:N--Offense:10851(a)--Section:VC--CrimType:Felony--DispoDt:20/Jul/2005--Dispo:Guilty--Plead_to:0--Count:2--DOV:14/Jun/2005--Attempt:N--Offense:496(a)--Section:PC--CrimType:Felony--DispoDt:20/Jul/2005--Dispo:Guilty--Plead_to:0--Count:3--DOV:14/Jun/2005--Attempt:N--Offense:529(3)--Section:PC--CrimType:Felony--DispoDt:20/Jul/2005--Dispo:Guilty--Plead_to:0--Count:4--DOV:14/Jun/2005--Attempt:N--Offense:626.10(a)--Section:PC--CrimType:Misdemeanor--DispoDt:20/Jul/2005--Dispo:Dismissed/Not Guilty--Plead_to:0</t>
  </si>
  <si>
    <t>case_id:1718959--DACase:05F08411--Def_nbr:1819594--Count:1--SentDt:20/Jul/2005--ProbType:0--ProbMnth:0--JailDays:0--LocalMnt:0--MSMnths:0--PrisMnth:16--L_D:0--ServHrs:0--ServDays:0--Fine:0--Rest:0--Other:0</t>
  </si>
  <si>
    <t>05F07711</t>
  </si>
  <si>
    <t>Count:1--DOV:14/Jun/2005--Attempt:N--Offense:11350(a)--Section:HS--CrimType:Felony--DispoDt:15/Dec/2006--Dispo:Dismissed/Not Guilty--Plead_to:0--Count:2--DOV:14/Jun/2005--Attempt:N--Offense:4140--Section:BP--CrimType:Misdemeanor--DispoDt:15/Dec/2006--Dispo:Dismissed/Not Guilty--Plead_to:0</t>
  </si>
  <si>
    <t>05F07051A</t>
  </si>
  <si>
    <t>Count:1--DOV:14/Jun/2005--Attempt:N--Offense:459-460(b)--Section:PC--CrimType:Felony--DispoDt:05/Aug/2005--Dispo:Guilty--Plead_to:0--Count:2--DOV:14/Jun/2005--Attempt:N--Offense:487(d)(1)--Section:PC--CrimType:Felony--DispoDt:05/Aug/2005--Dispo:Guilty--Plead_to:0--Count:3--DOV:14/Jun/2005--Attempt:N--Offense:487(d)(1)--Section:PC--CrimType:Felony--DispoDt:05/Aug/2005--Dispo:Guilty--Plead_to:0--Count:4--DOV:14/Jun/2005--Attempt:N--Offense:487(d)(1)--Section:PC--CrimType:Felony--DispoDt:05/Aug/2005--Dispo:Guilty--Plead_to:0--Count:5--DOV:02/Jun/2005--Attempt:N--Offense:487(d)(1)--Section:PC--CrimType:Felony--DispoDt:05/Aug/2005--Dispo:Guilty--Plead_to:0--Count:6--DOV:03/Jun/2005--Attempt:N--Offense:487(d)(1)--Section:PC--CrimType:Felony--DispoDt:05/Aug/2005--Dispo:Guilty--Plead_to:0--Count:7--DOV:14/Jun/2005--Attempt:N--Offense:666.5(a)/10851(a)--Section:PC--CrimType:Felony--DispoDt:05/Aug/2005--Dispo:Guilty--Plead_to:0--Count:8--DOV:14/Jun/2005--Attempt:N--Offense:496(a)--Section:PC--CrimType:Felony--DispoDt:05/Aug/2005--Dispo:Dismissed/Not Guilty--Plead_to:0--Count:10--DOV:14/Jun/2005--Attempt:N--Offense:186.22(a)--Section:PC--CrimType:Felony--DispoDt:05/Aug/2005--Dispo:Guilty--Plead_to:0--Count:11--DOV:14/Jun/2005--Attempt:N--Offense:148(a)(1)--Section:PC--CrimType:Misdemeanor--DispoDt:05/Aug/2005--Dispo:Guilty--Plead_to:0</t>
  </si>
  <si>
    <t>case_id:1718963--DACase:05F07051A--Def_nbr:1819600--Count:1--SentDt:05/Aug/2005--ProbType:0--ProbMnth:0--JailDays:0--LocalMnt:0--MSMnths:0--PrisMnth:60--L_D:0--ServHrs:0--ServDays:0--Fine:0--Rest:0--Other:0</t>
  </si>
  <si>
    <t>File_Rej:Filed--Date:16/Jun/2005--DDA:HERRERA, CYNTHIA</t>
  </si>
  <si>
    <t>Count:1--Offense:186.22(b)(1)--Section:PC--CrimType:Enhancement--DispoDt:05/Aug/2005--Dispo:Dismissed/Not True--Count:2--Offense:186.22(b)(1)--Section:PC--CrimType:Enhancement--DispoDt:05/Aug/2005--Dispo:Dismissed/Not True--Count:3--Offense:186.22(b)(1)--Section:PC--CrimType:Enhancement--DispoDt:05/Aug/2005--Dispo:Dismissed/Not True--Count:4--Offense:186.22(b)(1)--Section:PC--CrimType:Enhancement--DispoDt:05/Aug/2005--Dispo:Dismissed/Not True--Count:5--Offense:186.22(b)(1)--Section:PC--CrimType:Enhancement--DispoDt:05/Aug/2005--Dispo:Dismissed/Not True--Count:6--Offense:186.22(b)(1)--Section:PC--CrimType:Enhancement--DispoDt:05/Aug/2005--Dispo:Dismissed/Not True--Count:7--Offense:186.22(b)(1)--Section:PC--CrimType:Enhancement--DispoDt:05/Aug/2005--Dispo:Dismissed/Not True--Count:8--Offense:186.22(b)(1)--Section:PC--CrimType:Enhancement--DispoDt:05/Aug/2005--Dispo:Dismissed/Not True</t>
  </si>
  <si>
    <t>Count:8--DOV:14/Jun/2005--Attempt:N--Offense:496(a)--Section:PC--CrimType:Felony--DispoDt:05/Aug/2005--Dispo:Guilty--Plead_to:0--Count:12--DOV:14/Jun/2005--Attempt:N--Offense:10851(a)--Section:VC--CrimType:Felony--DispoDt:05/Aug/2005--Dispo:Guilty--Plead_to:0</t>
  </si>
  <si>
    <t>case_id:1718963--DACase:05F07051A--Def_nbr:1819610--Count:8--SentDt:05/Aug/2005--ProbType:F--ProbMnth:36--JailDays:120--LocalMnt:0--MSMnths:0--PrisMnth:0--L_D:0--ServHrs:0--ServDays:0--Fine:0--Rest:0--Other:0</t>
  </si>
  <si>
    <t>05F08215</t>
  </si>
  <si>
    <t>Count:1--DOV:14/Jun/2005--Attempt:N--Offense:11377(a)--Section:HS--CrimType:Felony--DispoDt:23/Jun/2005--Dispo:Reduced--Plead_to:11377(a)-Misd--Count:2--DOV:14/Jun/2005--Attempt:N--Offense:11364--Section:HS--CrimType:Misdemeanor--DispoDt:23/Jun/2005--Dispo:Dismissed/Not Guilty--Plead_to:0--Count:3--DOV:14/Jun/2005--Attempt:N--Offense:14601.2(a)--Section:VC--CrimType:Misdemeanor--DispoDt:23/Jun/2005--Dispo:Dismissed/Not Guilty--Plead_to:0--Count:4--DOV:14/Jun/2005--Attempt:N--Offense:148(a)(1)--Section:PC--CrimType:Misdemeanor--DispoDt:23/Jun/2005--Dispo:Dismissed/Not Guilty--Plead_to:0</t>
  </si>
  <si>
    <t>case_id:1718964--DACase:05F08215--Def_nbr:1819601--Count:1--SentDt:23/Jun/2005--ProbType:0--ProbMnth:0--JailDays:0--LocalMnt:0--MSMnths:0--PrisMnth:24--L_D:0--ServHrs:0--ServDays:0--Fine:0--Rest:0--Other:0--case_id:1718964--DACase:05F08215--Def_nbr:1819601--Count:1--SentDt:30/Apr/2015--ProbType:0--ProbMnth:0--JailDays:0--LocalMnt:0--MSMnths:0--PrisMnth:0--L_D:0--ServHrs:0--ServDays:0--Fine:0--Rest:0--Other:0</t>
  </si>
  <si>
    <t>Count:1--Offense:667.5(b)--Section:PC--CrimType:Prior--DispoDt:23/Jun/2005--Dispo:True--Count:3--Offense:PRIORS - GENERIC--Section:PC--CrimType:Prior--DispoDt:23/Jun/2005--Dispo:Dismissed/Not True</t>
  </si>
  <si>
    <t>05F07712</t>
  </si>
  <si>
    <t>Count:1--DOV:14/Jun/2005--Attempt:N--Offense:11550(a)--Section:HS--CrimType:Misdemeanor--DispoDt:17/Jan/2007--Dispo:Dismissed/Not Guilty--Plead_to:0--Count:2--DOV:14/Jun/2005--Attempt:N--Offense:11377(a)--Section:HS--CrimType:Felony--DispoDt:17/Jan/2007--Dispo:Dismissed/Not Guilty--Plead_to:0--Count:3--DOV:26/Aug/2005--Attempt:N--Offense:PROB VIOL--Section:PC--CrimType:Felony--DispoDt:26/Aug/2005--Dispo:Guilty--Plead_to:0</t>
  </si>
  <si>
    <t>05F08216</t>
  </si>
  <si>
    <t>Count:1--DOV:15/Jun/2005--Attempt:N--Offense:11377(a)--Section:HS--CrimType:Felony--DispoDt:28/Jul/2005--Dispo:Guilty--Plead_to:0--Count:2--DOV:15/Jun/2005--Attempt:N--Offense:12020(a)(4)--Section:PC--CrimType:Felony--DispoDt:28/Jul/2005--Dispo:Guilty--Plead_to:0--Count:3--DOV:15/Jun/2005--Attempt:N--Offense:148.9(a)--Section:PC--CrimType:Misdemeanor--DispoDt:28/Jul/2005--Dispo:Guilty--Plead_to:0</t>
  </si>
  <si>
    <t>case_id:1718973--DACase:05F08216--Def_nbr:1819611--Count:1--SentDt:28/Jul/2005--ProbType:0--ProbMnth:0--JailDays:0--LocalMnt:0--MSMnths:0--PrisMnth:16--L_D:0--ServHrs:0--ServDays:0--Fine:0--Rest:0--Other:0</t>
  </si>
  <si>
    <t>Arrest:15/Jun/2005--Bail:20000--AppStat:0--Sealed:0</t>
  </si>
  <si>
    <t>05F09026B</t>
  </si>
  <si>
    <t>Count:1--DOV:10/Jun/2005--Attempt:N--Offense:182(a)(1)--Section:PC--CrimType:Felony--DispoDt:03/Nov/2005--Dispo:Guilty--Plead_to:0--Count:2--DOV:10/Jun/2005--Attempt:N--Offense:330--Section:PC--CrimType:Misdemeanor--DispoDt:03/Nov/2005--Dispo:Guilty--Plead_to:0--Count:3--DOV:10/Jun/2005--Attempt:N--Offense:148.9(a)--Section:PC--CrimType:Misdemeanor--DispoDt:03/Nov/2005--Dispo:Guilty--Plead_to:0--Count:4--DOV:04/May/2011--Attempt:N--Offense:PROB VIOL--Section:PC--CrimType:Felony--DispoDt:04/May/2011--Dispo:Guilty--Plead_to:0</t>
  </si>
  <si>
    <t>case_id:1718993--DACase:05F09026B--Def_nbr:1818989--Count:1--SentDt:03/Nov/2005--ProbType:F--ProbMnth:36--JailDays:120--LocalMnt:0--MSMnths:0--PrisMnth:0--L_D:0--ServHrs:0--ServDays:0--Fine:0--Rest:0--Other:0--case_id:1718993--DACase:05F09026B--Def_nbr:1818989--Count:4--SentDt:04/May/2011--ProbType:0--ProbMnth:0--JailDays:0--LocalMnt:0--MSMnths:0--PrisMnth:24--L_D:0--ServHrs:0--ServDays:0--Fine:0--Rest:0--Other:0</t>
  </si>
  <si>
    <t>05F08217</t>
  </si>
  <si>
    <t>Count:1--DOV:14/Jun/2005--Attempt:N--Offense:11359--Section:HS--CrimType:Felony--DispoDt:30/Jun/2005--Dispo:Guilty--Plead_to:0--Count:2--DOV:14/Jun/2005--Attempt:N--Offense:11378--Section:HS--CrimType:Felony--DispoDt:30/Jun/2005--Dispo:Guilty--Plead_to:0--Count:3--DOV:14/Jun/2005--Attempt:N--Offense:12316(b)(1)--Section:PC--CrimType:Felony--DispoDt:30/Jun/2005--Dispo:Guilty--Plead_to:0--Count:4--DOV:14/Jun/2005--Attempt:N--Offense:11364--Section:HS--CrimType:Misdemeanor--DispoDt:30/Jun/2005--Dispo:Dismissed/Not Guilty--Plead_to:0</t>
  </si>
  <si>
    <t>case_id:1718997--DACase:05F08217--Def_nbr:1819636--Count:1--SentDt:30/Jun/2005--ProbType:0--ProbMnth:0--JailDays:0--LocalMnt:0--MSMnths:0--PrisMnth:16--L_D:0--ServHrs:0--ServDays:0--Fine:0--Rest:0--Other:0</t>
  </si>
  <si>
    <t>Arrest:14/Jun/2005--Bail:100000--AppStat:0--Sealed:0</t>
  </si>
  <si>
    <t>Count:2--Offense:1203.07(a)(11)--Section:PC--CrimType:Other--DispoDt:30/Jun/2005--Dispo:True</t>
  </si>
  <si>
    <t>Count:1--Offense:667(d)/(e)(1)&amp;1170.12(b)/(c)(1)--Section:PC--CrimType:Prior--DispoDt:30/Jun/2005--Dispo:Dismissed/Not True--Count:1--Offense:667.5(b)--Section:PC--CrimType:Prior--DispoDt:30/Jun/2005--Dispo:True--Count:2--Offense:11370.2(c)--Section:HS--CrimType:Prior--DispoDt:30/Jun/2005--Dispo:True</t>
  </si>
  <si>
    <t>05F09034</t>
  </si>
  <si>
    <t>Count:1--DOV:14/Jun/2005--Attempt:N--Offense:666.5(a)/10851(a)--Section:PC--CrimType:Felony--DispoDt:23/Jun/2005--Dispo:Guilty--Plead_to:0--Count:2--DOV:14/Jun/2005--Attempt:N--Offense:496(a)--Section:PC--CrimType:Felony--DispoDt:23/Jun/2005--Dispo:Guilty--Plead_to:0--Count:3--DOV:14/Jun/2005--Attempt:N--Offense:466--Section:PC--CrimType:Misdemeanor--DispoDt:23/Jun/2005--Dispo:Dismissed/Not Guilty--Plead_to:0--Count:4--DOV:14/Jun/2005--Attempt:N--Offense:11364--Section:HS--CrimType:Misdemeanor--DispoDt:23/Jun/2005--Dispo:Dismissed/Not Guilty--Plead_to:0--Count:5--DOV:14/Jun/2005--Attempt:N--Offense:148.9(a)--Section:PC--CrimType:Misdemeanor--DispoDt:23/Jun/2005--Dispo:Dismissed/Not Guilty--Plead_to:0</t>
  </si>
  <si>
    <t>case_id:1718998--DACase:05F09034--Def_nbr:1819637--Count:1--SentDt:23/Jun/2005--ProbType:0--ProbMnth:0--JailDays:0--LocalMnt:0--MSMnths:0--PrisMnth:24--L_D:0--ServHrs:0--ServDays:0--Fine:0--Rest:0--Other:0</t>
  </si>
  <si>
    <t>05F07886</t>
  </si>
  <si>
    <t>Count:1--DOV:14/Jun/2005--Attempt:N--Offense:11377(a)--Section:HS--CrimType:Felony--DispoDt:23/Jun/2005--Dispo:Guilty--Plead_to:11377(a) HS Misdemeanor--Count:2--DOV:30/Nov/2005--Attempt:N--Offense:PROB VIOL--Section:PC--CrimType:Felony--DispoDt:30/Nov/2005--Dispo:Guilty--Plead_to:0</t>
  </si>
  <si>
    <t>case_id:1718999--DACase:05F07886--Def_nbr:1819638--Count:1--SentDt:23/Jun/2005--ProbType:F--ProbMnth:36--JailDays:0--LocalMnt:0--MSMnths:0--PrisMnth:0--L_D:0--ServHrs:0--ServDays:0--Fine:0--Rest:0--Other:0--case_id:1718999--DACase:05F07886--Def_nbr:1819638--Count:1--SentDt:01/May/2015--ProbType:0--ProbMnth:0--JailDays:0--LocalMnt:0--MSMnths:0--PrisMnth:0--L_D:0--ServHrs:0--ServDays:0--Fine:0--Rest:0--Other:0--case_id:1718999--DACase:05F07886--Def_nbr:1819638--Count:2--SentDt:30/Nov/2005--ProbType:0--ProbMnth:0--JailDays:0--LocalMnt:0--MSMnths:0--PrisMnth:16--L_D:0--ServHrs:0--ServDays:0--Fine:0--Rest:0--Other:0</t>
  </si>
  <si>
    <t>05F08218</t>
  </si>
  <si>
    <t>Count:1--DOV:14/Jun/2005--Attempt:N--Offense:11377(a)--Section:HS--CrimType:Felony--DispoDt:26/Jun/2006--Dispo:Guilty--Plead_to:0--Count:2--DOV:28/Aug/2006--Attempt:N--Offense:PROB VIOL--Section:PC--CrimType:Felony--DispoDt:28/Aug/2006--Dispo:Guilty--Plead_to:0</t>
  </si>
  <si>
    <t>case_id:1719001--DACase:05F08218--Def_nbr:1819640--Count:1--SentDt:26/Jun/2006--ProbType:F--ProbMnth:36--JailDays:0--LocalMnt:0--MSMnths:0--PrisMnth:0--L_D:0--ServHrs:0--ServDays:0--Fine:0--Rest:0--Other:0--case_id:1719001--DACase:05F08218--Def_nbr:1819640--Count:2--SentDt:28/Aug/2006--ProbType:0--ProbMnth:0--JailDays:109--LocalMnt:0--MSMnths:0--PrisMnth:0--L_D:0--ServHrs:0--ServDays:0--Fine:0--Rest:0--Other:0</t>
  </si>
  <si>
    <t>05F07887</t>
  </si>
  <si>
    <t>Count:1--DOV:15/Jun/2005--Attempt:N--Offense:11377(a)--Section:HS--CrimType:Felony--DispoDt:27/Jul/2005--Dispo:Guilty--Plead_to:0--Count:2--DOV:15/Jun/2005--Attempt:N--Offense:11364--Section:HS--CrimType:Misdemeanor--DispoDt:27/Jul/2005--Dispo:Guilty--Plead_to:0--Count:3--DOV:10/Jan/2006--Attempt:N--Offense:PROB VIOL--Section:PC--CrimType:Felony--DispoDt:10/Jan/2006--Dispo:Guilty--Plead_to:0</t>
  </si>
  <si>
    <t>case_id:1719002--DACase:05F07887--Def_nbr:1819641--Count:1--SentDt:27/Jul/2005--ProbType:F--ProbMnth:0--JailDays:90--LocalMnt:0--MSMnths:0--PrisMnth:0--L_D:0--ServHrs:0--ServDays:0--Fine:0--Rest:0--Other:0--case_id:1719002--DACase:05F07887--Def_nbr:1819641--Count:3--SentDt:10/Jan/2006--ProbType:0--ProbMnth:0--JailDays:0--LocalMnt:0--MSMnths:0--PrisMnth:16--L_D:0--ServHrs:0--ServDays:0--Fine:0--Rest:0--Other:0</t>
  </si>
  <si>
    <t>05F01265B</t>
  </si>
  <si>
    <t>Count:1--DOV:19/Jan/2004--Attempt:N--Offense:25189.5(d)--Section:HS--CrimType:Felony--DispoDt:09/Sep/2005--Dispo:Guilty--Plead_to:0--Count:2--DOV:08/Mar/2004--Attempt:N--Offense:25189.5(d)--Section:HS--CrimType:Felony--DispoDt:09/Sep/2005--Dispo:Guilty--Plead_to:0</t>
  </si>
  <si>
    <t>case_id:1719003--DACase:05F01265B--Def_nbr:1783880--Count:1--SentDt:09/Sep/2005--ProbType:I--ProbMnth:36--JailDays:0--LocalMnt:0--MSMnths:0--PrisMnth:0--L_D:0--ServHrs:0--ServDays:0--Fine:0--Rest:0--Other:0</t>
  </si>
  <si>
    <t>Count:1--DOV:19/Jan/2004--Attempt:N--Offense:25189.5(d)--Section:HS--CrimType:Felony--DispoDt:09/Sep/2005--Dispo:Dismissed/Not Guilty--Plead_to:0--Count:2--DOV:08/Mar/2004--Attempt:N--Offense:25189.5(d)--Section:HS--CrimType:Felony--DispoDt:09/Sep/2005--Dispo:Dismissed/Not Guilty--Plead_to:0</t>
  </si>
  <si>
    <t>05F08413</t>
  </si>
  <si>
    <t>Count:1--DOV:14/Jun/2005--Attempt:N--Offense:11377(a)--Section:HS--CrimType:Felony--DispoDt:04/Oct/2007--Dispo:Dismissed/Not Guilty--Plead_to:0--Count:2--DOV:14/Jun/2005--Attempt:N--Offense:14601.2(a)--Section:VC--CrimType:Misdemeanor--DispoDt:04/Oct/2007--Dispo:Dismissed/Not Guilty--Plead_to:0</t>
  </si>
  <si>
    <t>05F07888</t>
  </si>
  <si>
    <t>Count:1--DOV:14/Jun/2005--Attempt:N--Offense:245(a)(1)--Section:PC--CrimType:Felony--DispoDt:07/Sep/2005--Dispo:Dismissed/Not Guilty--Plead_to:0</t>
  </si>
  <si>
    <t>File_Rej:Filed--Date:16/Jun/2005--DDA:STEINER, SCOTT</t>
  </si>
  <si>
    <t>Count:1--Offense:667(a)(1)-1192.7--Section:PC--CrimType:Prior--DispoDt:07/Sep/2005--Dispo:Dismissed/Not True--Count:1--Offense:667(d)/(e)(2)(A)&amp;1170.12(b)/(c)(2)(A)--Section:PC--CrimType:Prior--DispoDt:07/Sep/2005--Dispo:Dismissed/Not True</t>
  </si>
  <si>
    <t>05F05365C</t>
  </si>
  <si>
    <t>Count:1--DOV:12/Apr/2005--Attempt:N--Offense:273a(a)--Section:PC--CrimType:Misdemeanor--DispoDt:08/Jul/2005--Dispo:Guilty--Plead_to:0--Count:2--DOV:21/Apr/2005--Attempt:N--Offense:1320.5--Section:PC--CrimType:Felony--DispoDt:08/Jul/2005--Dispo:Reduced--Plead_to:0</t>
  </si>
  <si>
    <t>case_id:1719007--DACase:05F05365C--Def_nbr:1802396--Count:2--SentDt:08/Jul/2005--ProbType:I--ProbMnth:48--JailDays:131--LocalMnt:0--MSMnths:0--PrisMnth:0--L_D:0--ServHrs:0--ServDays:0--Fine:0--Rest:0--Other:0</t>
  </si>
  <si>
    <t>Count:1--Offense:667.5(b)--Section:PC--CrimType:Prior--DispoDt:08/Jul/2005--Dispo:Dismissed/Not True</t>
  </si>
  <si>
    <t>05F09033</t>
  </si>
  <si>
    <t>Count:1--DOV:01/Aug/2004--Attempt:N--Offense:1551--Section:PC--CrimType:Felony--DispoDt:18/Jul/2005--Dispo:Dismissed/Not Guilty--Plead_to:0</t>
  </si>
  <si>
    <t>Arrest:16/Jun/2005--Bail:100000--AppStat:In Custody--Sealed:0</t>
  </si>
  <si>
    <t>05F08419</t>
  </si>
  <si>
    <t>Count:1--DOV:14/Jun/2005--Attempt:N--Offense:10851(a)--Section:VC--CrimType:Felony--DispoDt:24/Jun/2005--Dispo:Guilty--Plead_to:0--Count:2--DOV:14/Jun/2005--Attempt:N--Offense:496(a)--Section:PC--CrimType:Felony--DispoDt:24/Jun/2005--Dispo:Guilty--Plead_to:0--Count:3--DOV:14/Jun/2005--Attempt:N--Offense:459-460(b)--Section:PC--CrimType:Misdemeanor--DispoDt:24/Jun/2005--Dispo:Guilty--Plead_to:0--Count:4--DOV:05/Feb/2007--Attempt:N--Offense:PROB VIOL--Section:PC--CrimType:Felony--DispoDt:05/Feb/2007--Dispo:Guilty--Plead_to:0</t>
  </si>
  <si>
    <t>case_id:1719011--DACase:05F08419--Def_nbr:1819648--Count:1--SentDt:24/Jun/2005--ProbType:F--ProbMnth:36--JailDays:365--LocalMnt:0--MSMnths:0--PrisMnth:0--L_D:0--ServHrs:0--ServDays:0--Fine:0--Rest:0--Other:0</t>
  </si>
  <si>
    <t>05F07061</t>
  </si>
  <si>
    <t>Count:1--DOV:06/May/2005--Attempt:N--Offense:215(a)--Section:PC--CrimType:Felony--DispoDt:07/Jul/2005--Dispo:Dismissed/Not Guilty--Plead_to:0--Count:2--DOV:06/May/2005--Attempt:N--Offense:245(a)(1)--Section:PC--CrimType:Felony--DispoDt:07/Jul/2005--Dispo:Dismissed/Not Guilty--Plead_to:0</t>
  </si>
  <si>
    <t>File_Rej:Filed--Date:16/Jun/2005--DDA:CROMMETT, COLLEEN</t>
  </si>
  <si>
    <t>Count:2--Offense:12022.7(a)--Section:PC--CrimType:Enhancement--DispoDt:07/Jul/2005--Dispo:Dismissed/Not True</t>
  </si>
  <si>
    <t>05F00599</t>
  </si>
  <si>
    <t>Count:1--DOV:28/May/2005--Attempt:N--Offense:273a(a)--Section:PC--CrimType:Felony--DispoDt:21/Oct/2005--Dispo:Guilty--Plead_to:0--Count:2--DOV:28/May/2005--Attempt:N--Offense:23152(a)--Section:VC--CrimType:Misdemeanor--DispoDt:21/Oct/2005--Dispo:Guilty--Plead_to:0--Count:3--DOV:28/May/2005--Attempt:N--Offense:23152(a)--Section:VC--CrimType:Misdemeanor--DispoDt:21/Oct/2005--Dispo:Guilty--Plead_to:0</t>
  </si>
  <si>
    <t>case_id:1719021--DACase:05F00599--Def_nbr:1819659--Count:1--SentDt:21/Oct/2005--ProbType:F--ProbMnth:48--JailDays:0--LocalMnt:0--MSMnths:0--PrisMnth:0--L_D:0--ServHrs:0--ServDays:0--Fine:0--Rest:0--Other:0</t>
  </si>
  <si>
    <t>File_Rej:Filed--Date:06/Jul/2005--DDA:JONES, RENEE</t>
  </si>
  <si>
    <t>05F07921</t>
  </si>
  <si>
    <t>Count:1--DOV:15/Jun/2005--Attempt:N--Offense:246.3--Section:PC--CrimType:Felony--DispoDt:01/Jul/2005--Dispo:Guilty--Plead_to:0--Count:2--DOV:15/Jun/2005--Attempt:N--Offense:12025(a)(1)/(b)(4)--Section:PC--CrimType:Felony--DispoDt:01/Jul/2005--Dispo:Dismissed/Not Guilty--Plead_to:0--Count:3--DOV:15/Jun/2005--Attempt:N--Offense:12031(a)(1)/(a)(2)(D)--Section:PC--CrimType:Felony--DispoDt:01/Jul/2005--Dispo:Guilty--Plead_to:0--Count:4--DOV:15/Jun/2005--Attempt:N--Offense:12021(c)(1)--Section:PC--CrimType:Felony--DispoDt:01/Jul/2005--Dispo:Guilty--Plead_to:0--Count:5--DOV:26/Jan/2006--Attempt:N--Offense:PROB VIOL--Section:PC--CrimType:Felony--DispoDt:26/Jan/2006--Dispo:Guilty--Plead_to:0</t>
  </si>
  <si>
    <t>case_id:1719027--DACase:05F07921--Def_nbr:1819665--Count:1--SentDt:01/Jul/2005--ProbType:F--ProbMnth:36--JailDays:90--LocalMnt:0--MSMnths:0--PrisMnth:0--L_D:0--ServHrs:0--ServDays:0--Fine:0--Rest:0--Other:0--case_id:1719027--DACase:05F07921--Def_nbr:1819665--Count:5--SentDt:26/Jan/2006--ProbType:F--ProbMnth:36--JailDays:90--LocalMnt:0--MSMnths:0--PrisMnth:0--L_D:0--ServHrs:0--ServDays:0--Fine:0--Rest:0--Other:0</t>
  </si>
  <si>
    <t>Arrest:15/Jun/2005--Bail:0--AppStat:0--Sealed:0</t>
  </si>
  <si>
    <t>05F08219</t>
  </si>
  <si>
    <t>Count:1--DOV:12/Jun/2005--Attempt:N--Offense:459-460(a)--Section:PC--CrimType:Felony--DispoDt:20/Jul/2005--Dispo:Guilty--Plead_to:0--Count:2--DOV:14/Jun/2005--Attempt:N--Offense:148.9(a)--Section:PC--CrimType:Misdemeanor--DispoDt:20/Jul/2005--Dispo:Guilty--Plead_to:0</t>
  </si>
  <si>
    <t>case_id:1719028--DACase:05F08219--Def_nbr:1819666--Count:1--SentDt:20/Jul/2005--ProbType:0--ProbMnth:0--JailDays:0--LocalMnt:0--MSMnths:0--PrisMnth:24--L_D:0--ServHrs:0--ServDays:0--Fine:0--Rest:0--Other:0</t>
  </si>
  <si>
    <t>Arrest:14/Jun/2005--Bail:50000--AppStat:0--Sealed:0</t>
  </si>
  <si>
    <t>05F07889</t>
  </si>
  <si>
    <t>Count:1--DOV:15/Jun/2005--Attempt:N--Offense:245(a)(1)--Section:PC--CrimType:Felony--DispoDt:30/Sep/2005--Dispo:Reduced--Plead_to:0--Count:2--DOV:15/Jun/2005--Attempt:N--Offense:243(e)(1)--Section:PC--CrimType:Misdemeanor--DispoDt:30/Sep/2005--Dispo:Guilty--Plead_to:0</t>
  </si>
  <si>
    <t>case_id:1719032--DACase:05F07889--Def_nbr:1819670--Count:1--SentDt:30/Sep/2005--ProbType:F--ProbMnth:36--JailDays:180--LocalMnt:0--MSMnths:0--PrisMnth:0--L_D:0--ServHrs:0--ServDays:0--Fine:0--Rest:0--Other:0</t>
  </si>
  <si>
    <t>File_Rej:Filed--Date:16/Jun/2005--DDA:VARGAS, DAWN</t>
  </si>
  <si>
    <t>05F06966</t>
  </si>
  <si>
    <t>Count:1--DOV:15/Jun/2005--Attempt:N--Offense:459-460(b)--Section:PC--CrimType:Felony--DispoDt:22/Jun/2005--Dispo:Guilty--Plead_to:0--Count:2--DOV:15/Jun/2005--Attempt:Y--Offense:666/484(a)/488--Section:PC--CrimType:Felony--DispoDt:22/Jun/2005--Dispo:Guilty--Plead_to:0--Count:3--DOV:15/Jun/2005--Attempt:Y--Offense:666/484(a)/488--Section:PC--CrimType:Felony--DispoDt:22/Jun/2005--Dispo:Guilty--Plead_to:0--Count:4--DOV:15/Jun/2005--Attempt:N--Offense:466--Section:PC--CrimType:Misdemeanor--DispoDt:22/Jun/2005--Dispo:Guilty--Plead_to:0</t>
  </si>
  <si>
    <t>case_id:1719035--DACase:05F06966--Def_nbr:1819673--Count:1--SentDt:22/Jun/2005--ProbType:0--ProbMnth:0--JailDays:0--LocalMnt:0--MSMnths:0--PrisMnth:16--L_D:0--ServHrs:0--ServDays:0--Fine:0--Rest:0--Other:0</t>
  </si>
  <si>
    <t>Count:1--Offense:667.5(b)--Section:PC--CrimType:Prior--DispoDt:22/Jun/2005--Dispo:True--Count:2--Offense:PRIORS - GENERIC--Section:PC--CrimType:Prior--DispoDt:22/Jun/2005--Dispo:True--Count:3--Offense:PRIORS - GENERIC--Section:PC--CrimType:Prior--DispoDt:22/Jun/2005--Dispo:True</t>
  </si>
  <si>
    <t>05F08420</t>
  </si>
  <si>
    <t>Count:1--DOV:14/Jun/2005--Attempt:N--Offense:10851(a)--Section:VC--CrimType:Felony--DispoDt:15/Jul/2005--Dispo:Guilty--Plead_to:0--Count:2--DOV:14/Jun/2005--Attempt:N--Offense:496(a)--Section:PC--CrimType:Felony--DispoDt:15/Jul/2005--Dispo:Guilty--Plead_to:0--Count:3--DOV:14/Jun/2005--Attempt:N--Offense:11377(a)--Section:HS--CrimType:Misdemeanor--DispoDt:15/Jul/2005--Dispo:Guilty--Plead_to:0--Count:4--DOV:14/Jun/2005--Attempt:N--Offense:11364--Section:HS--CrimType:Misdemeanor--DispoDt:15/Jul/2005--Dispo:Guilty--Plead_to:0--Count:5--DOV:14/Jun/2005--Attempt:N--Offense:11357(b)--Section:HS--CrimType:Misdemeanor--DispoDt:15/Jul/2005--Dispo:Guilty--Plead_to:0</t>
  </si>
  <si>
    <t>case_id:1719041--DACase:05F08420--Def_nbr:1819681--Count:1--SentDt:15/Jul/2005--ProbType:0--ProbMnth:0--JailDays:0--LocalMnt:0--MSMnths:0--PrisMnth:24--L_D:0--ServHrs:0--ServDays:0--Fine:0--Rest:0--Other:0</t>
  </si>
  <si>
    <t>Count:1--Offense:667.5(b)--Section:PC--CrimType:Prior--DispoDt:15/Jul/2005--Dispo:True</t>
  </si>
  <si>
    <t>05F08220</t>
  </si>
  <si>
    <t>Count:1--DOV:14/Jun/2005--Attempt:N--Offense:11377(a)--Section:HS--CrimType:Felony--DispoDt:26/Jun/2007--Dispo:Dismissed/Not Guilty--Plead_to:0--Count:2--DOV:14/Jun/2005--Attempt:N--Offense:11364--Section:HS--CrimType:Misdemeanor--DispoDt:26/Jun/2007--Dispo:Dismissed/Not Guilty--Plead_to:0--Count:3--DOV:14/Jun/2005--Attempt:N--Offense:11357(b)--Section:HS--CrimType:Misdemeanor--DispoDt:26/Jun/2007--Dispo:Dismissed/Not Guilty--Plead_to:0</t>
  </si>
  <si>
    <t>05F08414</t>
  </si>
  <si>
    <t>Count:1--DOV:14/Jun/2005--Attempt:N--Offense:11378--Section:HS--CrimType:Felony--DispoDt:01/Nov/2005--Dispo:Guilty--Plead_to:0--Count:2--DOV:14/Jun/2005--Attempt:N--Offense:11379(a)--Section:HS--CrimType:Felony--DispoDt:01/Nov/2005--Dispo:Guilty--Plead_to:0</t>
  </si>
  <si>
    <t>case_id:1719060--DACase:05F08414--Def_nbr:1819700--Count:2--SentDt:30/Dec/2005--ProbType:0--ProbMnth:0--JailDays:0--LocalMnt:0--MSMnths:0--PrisMnth:48--L_D:0--ServHrs:0--ServDays:0--Fine:0--Rest:0--Other:0</t>
  </si>
  <si>
    <t>File_Rej:Filed--Date:16/Jun/2005--DDA:SCHUNK, JEFF</t>
  </si>
  <si>
    <t>Count:1--Offense:1203.07(a)(11)--Section:PC--CrimType:Other--DispoDt:01/Nov/2005--Dispo:True--Count:2--Offense:1203.07(a)(11)--Section:PC--CrimType:Other--DispoDt:01/Nov/2005--Dispo:True</t>
  </si>
  <si>
    <t>Count:1--Offense:11370.2(c)--Section:HS--CrimType:Prior--DispoDt:01/Nov/2005--Dispo:True--Count:1--Offense:667.5(b)--Section:PC--CrimType:Prior--DispoDt:01/Nov/2005--Dispo:True</t>
  </si>
  <si>
    <t>05F08421</t>
  </si>
  <si>
    <t>Count:1--DOV:14/Jun/2005--Attempt:N--Offense:11377(a)--Section:HS--CrimType:Felony--DispoDt:07/Nov/2005--Dispo:Guilty--Plead_to:0--Count:2--DOV:14/Jun/2005--Attempt:N--Offense:242--Section:PC--CrimType:Misdemeanor--DispoDt:16/Sep/2005--Dispo:Guilty--Plead_to:0--Count:3--DOV:14/Jun/2005--Attempt:N--Offense:240--Section:PC--CrimType:Misdemeanor--DispoDt:16/Sep/2005--Dispo:Guilty--Plead_to:0--Count:4--DOV:14/Jun/2005--Attempt:N--Offense:242--Section:PC--CrimType:Misdemeanor--DispoDt:16/Sep/2005--Dispo:Guilty--Plead_to:0--Count:5--DOV:03/Oct/2005--Attempt:N--Offense:PROB VIOL--Section:PC--CrimType:Felony--DispoDt:03/Oct/2005--Dispo:Guilty--Plead_to:0</t>
  </si>
  <si>
    <t>case_id:1719070--DACase:05F08421--Def_nbr:1819710--Count:1--SentDt:07/Nov/2005--ProbType:F--ProbMnth:36--JailDays:90--LocalMnt:0--MSMnths:0--PrisMnth:0--L_D:0--ServHrs:0--ServDays:0--Fine:0--Rest:0--Other:0--case_id:1719070--DACase:05F08421--Def_nbr:1819710--Count:2--SentDt:16/Sep/2005--ProbType:F--ProbMnth:36--JailDays:141--LocalMnt:0--MSMnths:0--PrisMnth:0--L_D:0--ServHrs:0--ServDays:0--Fine:0--Rest:0--Other:0--case_id:1719070--DACase:05F08421--Def_nbr:1819710--Count:5--SentDt:03/Oct/2005--ProbType:0--ProbMnth:0--JailDays:0--LocalMnt:0--MSMnths:0--PrisMnth:0--L_D:0--ServHrs:0--ServDays:0--Fine:0--Rest:0--Other:0</t>
  </si>
  <si>
    <t>File_Rej:Filed--Date:16/Jun/2005--DDA:KIM, CHRISTIAN</t>
  </si>
  <si>
    <t>05F01296</t>
  </si>
  <si>
    <t>Count:1--DOV:22/Feb/2005--Attempt:N--Offense:459-460(b)--Section:PC--CrimType:Felony--DispoDt:21/Dec/2007--Dispo:Dismissed/Not Guilty--Plead_to:0--Count:2--DOV:22/Feb/2005--Attempt:N--Offense:487(a)--Section:PC--CrimType:Felony--DispoDt:21/Dec/2007--Dispo:Dismissed/Not Guilty--Plead_to:0--Count:3--DOV:22/Feb/2005--Attempt:N--Offense:532a(1)--Section:PC--CrimType:Felony--DispoDt:21/Dec/2007--Dispo:Dismissed/Not Guilty--Plead_to:0--Count:4--DOV:22/Feb/2005--Attempt:N--Offense:530.5(a)--Section:PC--CrimType:Felony--DispoDt:21/Dec/2007--Dispo:Dismissed/Not Guilty--Plead_to:0--Count:5--DOV:22/Feb/2005--Attempt:N--Offense:470(b)--Section:PC--CrimType:Felony--DispoDt:21/Dec/2007--Dispo:Dismissed/Not Guilty--Plead_to:0--Count:6--DOV:22/Feb/2005--Attempt:N--Offense:484g(a)--Section:PC--CrimType:Felony--DispoDt:21/Dec/2007--Dispo:Dismissed/Not Guilty--Plead_to:0--Count:7--DOV:01/Sep/2004--Attempt:N--Offense:470(b)--Section:PC--CrimType:Felony--DispoDt:21/Dec/2007--Dispo:Dismissed/Not Guilty--Plead_to:0--Count:8--DOV:14/Jun/2004--Attempt:N--Offense:530.5(a)--Section:PC--CrimType:Felony--DispoDt:21/Dec/2007--Dispo:Dismissed/Not Guilty--Plead_to:0--Count:9--DOV:14/Jun/2004--Attempt:N--Offense:530.5(a)--Section:PC--CrimType:Felony--DispoDt:21/Dec/2007--Dispo:Dismissed/Not Guilty--Plead_to:0--Count:10--DOV:14/Jun/2004--Attempt:N--Offense:530.5(a)--Section:PC--CrimType:Felony--DispoDt:21/Dec/2007--Dispo:Dismissed/Not Guilty--Plead_to:0--Count:11--DOV:14/Jun/2004--Attempt:N--Offense:530.5(a)--Section:PC--CrimType:Felony--DispoDt:21/Dec/2007--Dispo:Dismissed/Not Guilty--Plead_to:0--Count:12--DOV:14/Jun/2004--Attempt:N--Offense:484i(c)--Section:PC--CrimType:Felony--DispoDt:21/Dec/2007--Dispo:Dismissed/Not Guilty--Plead_to:0--Count:13--DOV:14/Jun/2004--Attempt:N--Offense:484i(c)--Section:PC--CrimType:Felony--DispoDt:21/Dec/2007--Dispo:Dismissed/Not Guilty--Plead_to:0--Count:14--DOV:14/Jun/2004--Attempt:N--Offense:484f(a)--Section:PC--CrimType:Felony--DispoDt:21/Dec/2007--Dispo:Dismissed/Not Guilty--Plead_to:0--Count:17--DOV:14/Jun/2005--Attempt:N--Offense:530.5(a)--Section:PC--CrimType:Felony--DispoDt:21/Dec/2007--Dispo:Dismissed/Not Guilty--Plead_to:0--Count:18--DOV:14/Jun/2005--Attempt:N--Offense:530.5(a)--Section:PC--CrimType:Felony--DispoDt:21/Dec/2007--Dispo:Dismissed/Not Guilty--Plead_to:0--Count:19--DOV:14/Jun/2005--Attempt:N--Offense:530.5(a)--Section:PC--CrimType:Felony--DispoDt:21/Dec/2007--Dispo:Dismissed/Not Guilty--Plead_to:0--Count:20--DOV:14/Jun/2005--Attempt:N--Offense:496(a)--Section:PC--CrimType:Felony--DispoDt:21/Dec/2007--Dispo:Dismissed/Not Guilty--Plead_to:0</t>
  </si>
  <si>
    <t>File_Rej:Filed--Date:16/Jun/2005--DDA:SEVIGNY, MARK</t>
  </si>
  <si>
    <t>Count:8--DOV:14/Jun/2004--Attempt:N--Offense:530.5(a)--Section:PC--CrimType:Felony--DispoDt:16/Mar/2006--Dispo:Dismissed/Not Guilty--Plead_to:0--Count:9--DOV:14/Jun/2004--Attempt:N--Offense:530.5(a)--Section:PC--CrimType:Felony--DispoDt:16/Mar/2006--Dispo:Dismissed/Not Guilty--Plead_to:0--Count:10--DOV:14/Jun/2004--Attempt:N--Offense:530.5(a)--Section:PC--CrimType:Felony--DispoDt:16/Mar/2006--Dispo:Dismissed/Not Guilty--Plead_to:0--Count:11--DOV:14/Jun/2004--Attempt:N--Offense:530.5(a)--Section:PC--CrimType:Felony--DispoDt:16/Mar/2006--Dispo:Dismissed/Not Guilty--Plead_to:0--Count:12--DOV:14/Jun/2004--Attempt:N--Offense:484i(c)--Section:PC--CrimType:Felony--DispoDt:16/Mar/2006--Dispo:Dismissed/Not Guilty--Plead_to:0--Count:13--DOV:14/Jun/2004--Attempt:N--Offense:484i(c)--Section:PC--CrimType:Felony--DispoDt:16/Mar/2006--Dispo:Dismissed/Not Guilty--Plead_to:0--Count:14--DOV:14/Jun/2004--Attempt:N--Offense:484f(a)--Section:PC--CrimType:Felony--DispoDt:16/Mar/2006--Dispo:Dismissed/Not Guilty--Plead_to:0--Count:15--DOV:13/Jan/2005--Attempt:N--Offense:459-460(b)--Section:PC--CrimType:Felony--DispoDt:16/Mar/2006--Dispo:Dismissed/Not Guilty--Plead_to:0--Count:16--DOV:13/Jan/2005--Attempt:N--Offense:530.5(a)--Section:PC--CrimType:Felony--DispoDt:16/Mar/2006--Dispo:Dismissed/Not Guilty--Plead_to:0--Count:23--DOV:08/Mar/2005--Attempt:N--Offense:459-460(b)--Section:PC--CrimType:Felony--DispoDt:16/Mar/2006--Dispo:Guilty--Plead_to:0--Count:24--DOV:08/Mar/2005--Attempt:N--Offense:487(a)--Section:PC--CrimType:Felony--DispoDt:16/Mar/2006--Dispo:Dismissed/Not Guilty--Plead_to:0--Count:25--DOV:08/Mar/2005--Attempt:N--Offense:530.5(a)--Section:PC--CrimType:Felony--DispoDt:16/Mar/2006--Dispo:Guilty--Plead_to:0--Count:26--DOV:14/Jun/2005--Attempt:N--Offense:530.5(a)--Section:PC--CrimType:Felony--DispoDt:16/Mar/2006--Dispo:Guilty--Plead_to:0--Count:27--DOV:14/Jun/2005--Attempt:N--Offense:530.5(a)--Section:PC--CrimType:Felony--DispoDt:16/Mar/2006--Dispo:Guilty--Plead_to:0--Count:28--DOV:14/Jun/2005--Attempt:N--Offense:530.5(a)--Section:PC--CrimType:Felony--DispoDt:16/Mar/2006--Dispo:Dismissed/Not Guilty--Plead_to:0--Count:29--DOV:14/Jun/2005--Attempt:N--Offense:530.5(a)--Section:PC--CrimType:Felony--DispoDt:16/Mar/2006--Dispo:Dismissed/Not Guilty--Plead_to:0--Count:30--DOV:14/Jun/2005--Attempt:N--Offense:530.5(a)--Section:PC--CrimType:Felony--DispoDt:16/Mar/2006--Dispo:Dismissed/Not Guilty--Plead_to:0--Count:31--DOV:14/Jun/2005--Attempt:N--Offense:530.5(a)--Section:PC--CrimType:Felony--DispoDt:16/Mar/2006--Dispo:Dismissed/Not Guilty--Plead_to:0--Count:32--DOV:14/Jun/2005--Attempt:N--Offense:530.5(a)--Section:PC--CrimType:Felony--DispoDt:16/Mar/2006--Dispo:Dismissed/Not Guilty--Plead_to:0--Count:33--DOV:14/Jun/2005--Attempt:N--Offense:530.5(a)--Section:PC--CrimType:Felony--DispoDt:16/Mar/2006--Dispo:Dismissed/Not Guilty--Plead_to:0--Count:34--DOV:14/Jun/2005--Attempt:N--Offense:530.5(a)--Section:PC--CrimType:Felony--DispoDt:16/Mar/2006--Dispo:Dismissed/Not Guilty--Plead_to:0--Count:35--DOV:14/Jun/2005--Attempt:N--Offense:530.5(a)--Section:PC--CrimType:Felony--DispoDt:16/Mar/2006--Dispo:Dismissed/Not Guilty--Plead_to:0--Count:36--DOV:14/Jun/2005--Attempt:N--Offense:530.5(a)--Section:PC--CrimType:Felony--DispoDt:16/Mar/2006--Dispo:Dismissed/Not Guilty--Plead_to:0--Count:37--DOV:14/Jun/2005--Attempt:N--Offense:530.5(a)--Section:PC--CrimType:Felony--DispoDt:16/Mar/2006--Dispo:Dismissed/Not Guilty--Plead_to:0--Count:38--DOV:14/Jun/2005--Attempt:N--Offense:530.5(a)--Section:PC--CrimType:Felony--DispoDt:16/Mar/2006--Dispo:Dismissed/Not Guilty--Plead_to:0--Count:39--DOV:14/Jun/2005--Attempt:N--Offense:530.5(a)--Section:PC--CrimType:Felony--DispoDt:16/Mar/2006--Dispo:Dismissed/Not Guilty--Plead_to:0--Count:40--DOV:14/Jun/2005--Attempt:N--Offense:530.5(a)--Section:PC--CrimType:Felony--DispoDt:16/Mar/2006--Dispo:Dismissed/Not Guilty--Plead_to:0--Count:41--DOV:14/Jun/2005--Attempt:N--Offense:530.5(a)--Section:PC--CrimType:Felony--DispoDt:16/Mar/2006--Dispo:Dismissed/Not Guilty--Plead_to:0--Count:42--DOV:14/Jun/2005--Attempt:N--Offense:530.5(a)--Section:PC--CrimType:Felony--DispoDt:16/Mar/2006--Dispo:Dismissed/Not Guilty--Plead_to:0--Count:43--DOV:14/Jun/2005--Attempt:N--Offense:530.5(a)--Section:PC--CrimType:Felony--DispoDt:16/Mar/2006--Dispo:Guilty--Plead_to:0--Count:44--DOV:14/Jun/2005--Attempt:N--Offense:530.5(a)--Section:PC--CrimType:Felony--DispoDt:16/Mar/2006--Dispo:Dismissed/Not Guilty--Plead_to:0--Count:45--DOV:14/Jun/2005--Attempt:N--Offense:530.5(a)--Section:PC--CrimType:Felony--DispoDt:16/Mar/2006--Dispo:Dismissed/Not Guilty--Plead_to:0--Count:46--DOV:14/Jun/2005--Attempt:N--Offense:530.5(a)--Section:PC--CrimType:Felony--DispoDt:16/Mar/2006--Dispo:Dismissed/Not Guilty--Plead_to:0--Count:47--DOV:14/Jun/2005--Attempt:N--Offense:530.5(a)--Section:PC--CrimType:Felony--DispoDt:16/Mar/2006--Dispo:Dismissed/Not Guilty--Plead_to:0--Count:48--DOV:14/Jun/2005--Attempt:N--Offense:530.5(a)--Section:PC--CrimType:Felony--DispoDt:16/Mar/2006--Dispo:Dismissed/Not Guilty--Plead_to:0--Count:49--DOV:14/Jun/2005--Attempt:N--Offense:530.5(a)--Section:PC--CrimType:Felony--DispoDt:16/Mar/2006--Dispo:Dismissed/Not Guilty--Plead_to:0--Count:50--DOV:14/Jun/2005--Attempt:N--Offense:530.5(a)--Section:PC--CrimType:Felony--DispoDt:16/Mar/2006--Dispo:Dismissed/Not Guilty--Plead_to:0--Count:51--DOV:14/Jun/2005--Attempt:N--Offense:530.5(a)--Section:PC--CrimType:Felony--DispoDt:16/Mar/2006--Dispo:Dismissed/Not Guilty--Plead_to:0--Count:52--DOV:14/Jun/2005--Attempt:N--Offense:530.5(a)--Section:PC--CrimType:Felony--DispoDt:16/Mar/2006--Dispo:Dismissed/Not Guilty--Plead_to:0--Count:53--DOV:14/Jun/2005--Attempt:N--Offense:530.5(a)--Section:PC--CrimType:Felony--DispoDt:16/Mar/2006--Dispo:Dismissed/Not Guilty--Plead_to:0--Count:54--DOV:14/Jun/2005--Attempt:N--Offense:530.5(a)--Section:PC--CrimType:Felony--DispoDt:16/Mar/2006--Dispo:Dismissed/Not Guilty--Plead_to:0--Count:55--DOV:14/Jun/2005--Attempt:N--Offense:530.5(a)--Section:PC--CrimType:Felony--DispoDt:16/Mar/2006--Dispo:Dismissed/Not Guilty--Plead_to:0--Count:56--DOV:14/Jun/2005--Attempt:N--Offense:530.5(a)--Section:PC--CrimType:Felony--DispoDt:16/Mar/2006--Dispo:Dismissed/Not Guilty--Plead_to:0--Count:57--DOV:14/Jun/2005--Attempt:N--Offense:530.5(a)--Section:PC--CrimType:Felony--DispoDt:16/Mar/2006--Dispo:Guilty--Plead_to:0--Count:58--DOV:14/Jun/2005--Attempt:N--Offense:530.5(a)--Section:PC--CrimType:Felony--DispoDt:16/Mar/2006--Dispo:Guilty--Plead_to:0--Count:59--DOV:14/Jun/2005--Attempt:N--Offense:530.5(a)--Section:PC--CrimType:Felony--DispoDt:16/Mar/2006--Dispo:Dismissed/Not Guilty--Plead_to:0--Count:60--DOV:14/Jun/2005--Attempt:N--Offense:530.5(a)--Section:PC--CrimType:Felony--DispoDt:16/Mar/2006--Dispo:Dismissed/Not Guilty--Plead_to:0--Count:61--DOV:14/Jun/2005--Attempt:N--Offense:530.5(a)--Section:PC--CrimType:Felony--DispoDt:16/Mar/2006--Dispo:Dismissed/Not Guilty--Plead_to:0--Count:62--DOV:14/Jun/2005--Attempt:N--Offense:530.5(a)--Section:PC--CrimType:Felony--DispoDt:16/Mar/2006--Dispo:Dismissed/Not Guilty--Plead_to:0--Count:63--DOV:14/Jun/2005--Attempt:N--Offense:530.5(a)--Section:PC--CrimType:Felony--DispoDt:16/Mar/2006--Dispo:Dismissed/Not Guilty--Plead_to:0--Count:64--DOV:14/Jun/2005--Attempt:N--Offense:530.5(a)--Section:PC--CrimType:Felony--DispoDt:16/Mar/2006--Dispo:Dismissed/Not Guilty--Plead_to:0--Count:65--DOV:14/Jun/2005--Attempt:N--Offense:530.5(a)--Section:PC--CrimType:Felony--DispoDt:16/Mar/2006--Dispo:Dismissed/Not Guilty--Plead_to:0--Count:66--DOV:14/Jun/2005--Attempt:N--Offense:530.5(a)--Section:PC--CrimType:Felony--DispoDt:16/Mar/2006--Dispo:Dismissed/Not Guilty--Plead_to:0--Count:67--DOV:14/Jun/2005--Attempt:N--Offense:530.5(a)--Section:PC--CrimType:Felony--DispoDt:16/Mar/2006--Dispo:Dismissed/Not Guilty--Plead_to:0--Count:68--DOV:14/Jun/2005--Attempt:N--Offense:530.5(a)--Section:PC--CrimType:Felony--DispoDt:16/Mar/2006--Dispo:Dismissed/Not Guilty--Plead_to:0--Count:69--DOV:14/Jun/2005--Attempt:N--Offense:530.5(a)--Section:PC--CrimType:Felony--DispoDt:16/Mar/2006--Dispo:Dismissed/Not Guilty--Plead_to:0--Count:70--DOV:14/Jun/2005--Attempt:N--Offense:530.5(a)--Section:PC--CrimType:Felony--DispoDt:16/Mar/2006--Dispo:Dismissed/Not Guilty--Plead_to:0--Count:71--DOV:14/Jun/2005--Attempt:N--Offense:530.5(a)--Section:PC--CrimType:Felony--DispoDt:16/Mar/2006--Dispo:Dismissed/Not Guilty--Plead_to:0--Count:72--DOV:14/Jun/2005--Attempt:N--Offense:530.5(a)--Section:PC--CrimType:Felony--DispoDt:16/Mar/2006--Dispo:Dismissed/Not Guilty--Plead_to:0--Count:73--DOV:14/Jun/2005--Attempt:N--Offense:530.5(a)--Section:PC--CrimType:Felony--DispoDt:16/Mar/2006--Dispo:Dismissed/Not Guilty--Plead_to:0--Count:74--DOV:14/Jun/2005--Attempt:N--Offense:530.5(a)--Section:PC--CrimType:Felony--DispoDt:16/Mar/2006--Dispo:Dismissed/Not Guilty--Plead_to:0</t>
  </si>
  <si>
    <t>case_id:1719073--DACase:05F01296--Def_nbr:1819718--Count:23--SentDt:16/Mar/2006--ProbType:0--ProbMnth:0--JailDays:0--LocalMnt:0--MSMnths:0--PrisMnth:72--L_D:0--ServHrs:0--ServDays:0--Fine:0--Rest:0--Other:0</t>
  </si>
  <si>
    <t>Count:17--DOV:14/Jun/2005--Attempt:N--Offense:530.5(a)--Section:PC--CrimType:Felony--DispoDt:02/Mar/2006--Dispo:Dismissed/Not Guilty--Plead_to:0--Count:18--DOV:14/Jun/2005--Attempt:N--Offense:530.5(a)--Section:PC--CrimType:Felony--DispoDt:02/Mar/2006--Dispo:Dismissed/Not Guilty--Plead_to:0--Count:19--DOV:14/Jun/2005--Attempt:N--Offense:530.5(a)--Section:PC--CrimType:Felony--DispoDt:02/Mar/2006--Dispo:Dismissed/Not Guilty--Plead_to:0--Count:20--DOV:14/Jun/2005--Attempt:N--Offense:496(a)--Section:PC--CrimType:Felony--DispoDt:02/Mar/2006--Dispo:Dismissed/Not Guilty--Plead_to:0--Count:21--DOV:14/Jun/2005--Attempt:N--Offense:530.5(a)--Section:PC--CrimType:Felony--DispoDt:02/Mar/2006--Dispo:Dismissed/Not Guilty--Plead_to:0--Count:22--DOV:14/Jun/2005--Attempt:N--Offense:530.5(a)--Section:PC--CrimType:Felony--DispoDt:02/Mar/2006--Dispo:Dismissed/Not Guilty--Plead_to:0</t>
  </si>
  <si>
    <t>05F07890</t>
  </si>
  <si>
    <t>Count:1--DOV:14/Jun/2005--Attempt:N--Offense:11377(a)--Section:HS--CrimType:Felony--DispoDt:26/Jul/2005--Dispo:Guilty--Plead_to:0--Count:2--DOV:14/Jun/2005--Attempt:N--Offense:4140--Section:BP--CrimType:Misdemeanor--DispoDt:26/Jul/2005--Dispo:Guilty--Plead_to:0--Count:3--DOV:14/Jun/2005--Attempt:N--Offense:11364--Section:HS--CrimType:Misdemeanor--DispoDt:26/Jul/2005--Dispo:Guilty--Plead_to:0--Count:4--DOV:14/Jun/2005--Attempt:N--Offense:273a(b)--Section:PC--CrimType:Misdemeanor--DispoDt:26/Jul/2005--Dispo:Guilty--Plead_to:0</t>
  </si>
  <si>
    <t>case_id:1719095--DACase:05F07890--Def_nbr:1819738--Count:1--SentDt:26/Jul/2005--ProbType:F--ProbMnth:36--JailDays:90--LocalMnt:0--MSMnths:0--PrisMnth:0--L_D:0--ServHrs:0--ServDays:0--Fine:0--Rest:0--Other:0</t>
  </si>
  <si>
    <t>05F08097B</t>
  </si>
  <si>
    <t>Count:1--DOV:09/Jun/2005--Attempt:N--Offense:11350(a)--Section:HS--CrimType:Felony--DispoDt:29/Jun/2005--Dispo:Guilty--Plead_to:0--Count:2--DOV:09/Jun/2005--Attempt:N--Offense:148.9(a)--Section:PC--CrimType:Misdemeanor--DispoDt:29/Jun/2005--Dispo:Guilty--Plead_to:0--Count:3--DOV:05/Mar/2007--Attempt:N--Offense:PROB VIOL--Section:PC--CrimType:Felony--DispoDt:05/Mar/2007--Dispo:Guilty--Plead_to:0</t>
  </si>
  <si>
    <t>case_id:1719098--DACase:05F08097B--Def_nbr:1818439--Count:1--SentDt:29/Jun/2005--ProbType:F--ProbMnth:36--JailDays:90--LocalMnt:0--MSMnths:0--PrisMnth:0--L_D:0--ServHrs:0--ServDays:0--Fine:0--Rest:0--Other:0--case_id:1719098--DACase:05F08097B--Def_nbr:1818439--Count:3--SentDt:05/Mar/2007--ProbType:0--ProbMnth:0--JailDays:180--LocalMnt:0--MSMnths:0--PrisMnth:0--L_D:0--ServHrs:0--ServDays:0--Fine:0--Rest:0--Other:0</t>
  </si>
  <si>
    <t>05F08422</t>
  </si>
  <si>
    <t>Count:1--DOV:15/Jun/2005--Attempt:N--Offense:11377(a)--Section:HS--CrimType:Felony--DispoDt:03/Aug/2005--Dispo:Guilty--Plead_to:0--Count:2--DOV:15/Jun/2005--Attempt:N--Offense:11364--Section:HS--CrimType:Misdemeanor--DispoDt:03/Aug/2005--Dispo:Guilty--Plead_to:0</t>
  </si>
  <si>
    <t>case_id:1719108--DACase:05F08422--Def_nbr:1819752--Count:1--SentDt:03/Aug/2005--ProbType:0--ProbMnth:0--JailDays:0--LocalMnt:0--MSMnths:0--PrisMnth:60--L_D:0--ServHrs:0--ServDays:0--Fine:0--Rest:0--Other:0</t>
  </si>
  <si>
    <t>05F07891</t>
  </si>
  <si>
    <t>Count:1--DOV:14/Jun/2005--Attempt:N--Offense:11350(a)--Section:HS--CrimType:Felony--DispoDt:24/Oct/2005--Dispo:Guilty--Plead_to:0</t>
  </si>
  <si>
    <t>case_id:1719110--DACase:05F07891--Def_nbr:1819754--Count:1--SentDt:24/Oct/2005--ProbType:0--ProbMnth:0--JailDays:0--LocalMnt:0--MSMnths:0--PrisMnth:120--L_D:0--ServHrs:0--ServDays:0--Fine:0--Rest:0--Other:0</t>
  </si>
  <si>
    <t>File_Rej:Filed--Date:16/Jun/2005--DDA:CHAMBERS, NIKKI</t>
  </si>
  <si>
    <t>05F06967A</t>
  </si>
  <si>
    <t>Count:1--DOV:15/Jun/2005--Attempt:N--Offense:11377(a)--Section:HS--CrimType:Felony--DispoDt:22/Jun/2005--Dispo:Guilty--Plead_to:0--Count:2--DOV:22/Mar/2006--Attempt:N--Offense:PROB VIOL--Section:PC--CrimType:Felony--DispoDt:22/Mar/2006--Dispo:Guilty--Plead_to:0</t>
  </si>
  <si>
    <t>case_id:1719119--DACase:05F06967A--Def_nbr:1819765--Count:1--SentDt:22/Jun/2005--ProbType:F--ProbMnth:36--JailDays:0--LocalMnt:0--MSMnths:0--PrisMnth:0--L_D:0--ServHrs:0--ServDays:0--Fine:0--Rest:0--Other:0</t>
  </si>
  <si>
    <t>05F08415</t>
  </si>
  <si>
    <t>Count:1--DOV:14/Jun/2005--Attempt:N--Offense:10851(a)--Section:VC--CrimType:Felony--DispoDt:13/Jul/2005--Dispo:Dismissed/Not Guilty--Plead_to:0--Count:2--DOV:14/Jun/2005--Attempt:N--Offense:496(a)--Section:PC--CrimType:Felony--DispoDt:13/Jul/2005--Dispo:Guilty--Plead_to:0--Count:3--DOV:14/Jun/2005--Attempt:N--Offense:11377(a)--Section:HS--CrimType:Felony--DispoDt:13/Jul/2005--Dispo:Dismissed/Not Guilty--Plead_to:0--Count:4--DOV:14/Jun/2005--Attempt:N--Offense:11364--Section:HS--CrimType:Misdemeanor--DispoDt:13/Jul/2005--Dispo:Dismissed/Not Guilty--Plead_to:0</t>
  </si>
  <si>
    <t>case_id:1719131--DACase:05F08415--Def_nbr:1819776--Count:2--SentDt:13/Jul/2005--ProbType:F--ProbMnth:36--JailDays:210--LocalMnt:0--MSMnths:0--PrisMnth:0--L_D:0--ServHrs:0--ServDays:0--Fine:0--Rest:0--Other:0</t>
  </si>
  <si>
    <t>case_id:1719131--DACase:05F08415--Def_nbr:1819778--Count:2--SentDt:13/Jul/2005--ProbType:F--ProbMnth:36--JailDays:210--LocalMnt:0--MSMnths:0--PrisMnth:0--L_D:0--ServHrs:0--ServDays:0--Fine:0--Rest:0--Other:0</t>
  </si>
  <si>
    <t>Count:1--DOV:14/Jun/2005--Attempt:N--Offense:10851(a)--Section:VC--CrimType:Felony--DispoDt:03/Apr/2007--Dispo:Dismissed/Not Guilty--Plead_to:0--Count:2--DOV:14/Jun/2005--Attempt:N--Offense:496(a)--Section:PC--CrimType:Felony--DispoDt:03/Apr/2007--Dispo:Dismissed/Not Guilty--Plead_to:0--Count:3--DOV:14/Jun/2005--Attempt:N--Offense:11377(a)--Section:HS--CrimType:Felony--DispoDt:03/Apr/2007--Dispo:Dismissed/Not Guilty--Plead_to:0</t>
  </si>
  <si>
    <t>05F08416</t>
  </si>
  <si>
    <t>Count:1--DOV:14/Jun/2005--Attempt:N--Offense:11377(a)--Section:HS--CrimType:Felony--DispoDt:13/Sep/2005--Dispo:Guilty--Plead_to:0--Count:2--DOV:28/Apr/2006--Attempt:N--Offense:PROB VIOL--Section:PC--CrimType:Felony--DispoDt:28/Apr/2006--Dispo:Guilty--Plead_to:0--Count:3--DOV:27/Jul/2006--Attempt:N--Offense:PROB VIOL--Section:PC--CrimType:Felony--DispoDt:27/Jul/2006--Dispo:Guilty--Plead_to:0</t>
  </si>
  <si>
    <t>case_id:1719135--DACase:05F08416--Def_nbr:1819782--Count:1--SentDt:13/Sep/2005--ProbType:F--ProbMnth:36--JailDays:0--LocalMnt:0--MSMnths:0--PrisMnth:0--L_D:0--ServHrs:0--ServDays:0--Fine:0--Rest:0--Other:0</t>
  </si>
  <si>
    <t>05F07713</t>
  </si>
  <si>
    <t>Count:1--DOV:15/Jun/2005--Attempt:N--Offense:664(a)-187(a)--Section:PC--CrimType:Felony--DispoDt:02/Dec/2020--Dispo:Dismissed/Not Guilty--Plead_to:0--Count:2--DOV:15/Jun/2005--Attempt:N--Offense:245(b)--Section:PC--CrimType:Felony--DispoDt:02/Dec/2020--Dispo:Guilty--Plead_to:0</t>
  </si>
  <si>
    <t>case_id:1719140--DACase:05F07713--Def_nbr:1819787--Count:2--SentDt:02/Dec/2020--ProbType:F--ProbMnth:36--JailDays:240--LocalMnt:0--MSMnths:0--PrisMnth:0--L_D:0--ServHrs:0--ServDays:0--Fine:0--Rest:0--Other:0</t>
  </si>
  <si>
    <t>File_Rej:Filed--Date:16/Jun/2005--DDA:GELLER, MARK</t>
  </si>
  <si>
    <t>Count:1--Offense:12022.5(a)--Section:PC--CrimType:Enhancement--DispoDt:02/Dec/2020--Dispo:Dismissed/Not True</t>
  </si>
  <si>
    <t>05F06968</t>
  </si>
  <si>
    <t>Count:1--DOV:24/Mar/2005--Attempt:N--Offense:496(a)--Section:PC--CrimType:Felony--DispoDt:27/Sep/2005--Dispo:Guilty--Plead_to:0--Count:2--DOV:15/Feb/2005--Attempt:N--Offense:470(a)--Section:PC--CrimType:Felony--DispoDt:27/Sep/2005--Dispo:Dismissed/Not Guilty--Plead_to:0--Count:3--DOV:15/Feb/2005--Attempt:N--Offense:470(a)--Section:PC--CrimType:Felony--DispoDt:27/Sep/2005--Dispo:Dismissed/Not Guilty--Plead_to:0--Count:4--DOV:15/Feb/2005--Attempt:N--Offense:470(a)--Section:PC--CrimType:Felony--DispoDt:27/Sep/2005--Dispo:Dismissed/Not Guilty--Plead_to:0--Count:5--DOV:15/Feb/2005--Attempt:N--Offense:470(a)--Section:PC--CrimType:Felony--DispoDt:27/Sep/2005--Dispo:Dismissed/Not Guilty--Plead_to:0--Count:6--DOV:15/Feb/2005--Attempt:N--Offense:470(a)--Section:PC--CrimType:Felony--DispoDt:27/Sep/2005--Dispo:Dismissed/Not Guilty--Plead_to:0--Count:7--DOV:15/Feb/2005--Attempt:N--Offense:470(a)--Section:PC--CrimType:Felony--DispoDt:27/Sep/2005--Dispo:Dismissed/Not Guilty--Plead_to:0--Count:8--DOV:15/Feb/2005--Attempt:N--Offense:470(a)--Section:PC--CrimType:Felony--DispoDt:27/Sep/2005--Dispo:Dismissed/Not Guilty--Plead_to:0--Count:9--DOV:15/Feb/2005--Attempt:N--Offense:487(a)--Section:PC--CrimType:Felony--DispoDt:27/Sep/2005--Dispo:Dismissed/Not Guilty--Plead_to:0--Count:10--DOV:08/Apr/2005--Attempt:N--Offense:496(a)--Section:PC--CrimType:Felony--DispoDt:27/Sep/2005--Dispo:Guilty--Plead_to:0--Count:11--DOV:15/Sep/2006--Attempt:N--Offense:PROB VIOL--Section:PC--CrimType:Felony--DispoDt:15/Sep/2006--Dispo:Guilty--Plead_to:0</t>
  </si>
  <si>
    <t>case_id:1719145--DACase:05F06968--Def_nbr:1819792--Count:1--SentDt:27/Sep/2005--ProbType:F--ProbMnth:36--JailDays:60--LocalMnt:0--MSMnths:0--PrisMnth:0--L_D:0--ServHrs:0--ServDays:0--Fine:0--Rest:0--Other:0</t>
  </si>
  <si>
    <t>05F08497</t>
  </si>
  <si>
    <t>Count:1--DOV:03/Jun/2005--Attempt:N--Offense:11350(a)--Section:HS--CrimType:Felony--DispoDt:14/May/2009--Dispo:Dismissed/Not Guilty--Plead_to:0--Count:2--DOV:03/Jun/2005--Attempt:N--Offense:11357(b)--Section:HS--CrimType:Misdemeanor--DispoDt:14/May/2009--Dispo:Dismissed/Not Guilty--Plead_to:0</t>
  </si>
  <si>
    <t>case_id:1719175--DACase:05F08497--Def_nbr:1819825--Count:1--SentDt:26/Mar/2008--ProbType:F--ProbMnth:36--JailDays:0--LocalMnt:0--MSMnths:0--PrisMnth:0--L_D:0--ServHrs:0--ServDays:0--Fine:0--Rest:0--Other:0</t>
  </si>
  <si>
    <t>05F09318</t>
  </si>
  <si>
    <t>Count:1--DOV:06/Jun/2005--Attempt:N--Offense:11377(a)--Section:HS--CrimType:Felony--DispoDt:26/Dec/2008--Dispo:Dismissed/Not Guilty--Plead_to:0--Count:2--DOV:06/Jun/2005--Attempt:N--Offense:11364--Section:HS--CrimType:Misdemeanor--DispoDt:26/Dec/2008--Dispo:Dismissed/Not Guilty--Plead_to:0</t>
  </si>
  <si>
    <t>05F08769</t>
  </si>
  <si>
    <t>Count:1--DOV:07/Jun/2005--Attempt:N--Offense:11377(a)--Section:HS--CrimType:Felony--DispoDt:28/Feb/2007--Dispo:Dismissed/Not Guilty--Plead_to:0--Count:2--DOV:07/Jun/2005--Attempt:N--Offense:11550(a)--Section:HS--CrimType:Misdemeanor--DispoDt:28/Feb/2007--Dispo:Dismissed/Not Guilty--Plead_to:0--Count:3--DOV:07/Jun/2005--Attempt:N--Offense:11364--Section:HS--CrimType:Misdemeanor--DispoDt:28/Feb/2007--Dispo:Dismissed/Not Guilty--Plead_to:0--Count:4--DOV:07/Jun/2005--Attempt:N--Offense:148.9(a)--Section:PC--CrimType:Misdemeanor--DispoDt:28/Feb/2007--Dispo:Dismissed/Not Guilty--Plead_to:0--Count:5--DOV:23/Dec/2005--Attempt:N--Offense:PROB VIOL--Section:PC--CrimType:Felony--DispoDt:23/Dec/2005--Dispo:Guilty--Plead_to:0</t>
  </si>
  <si>
    <t>05F05913B</t>
  </si>
  <si>
    <t>Count:1--DOV:24/Apr/2005--Attempt:N--Offense:10851(a)--Section:VC--CrimType:Felony--DispoDt:16/Jun/2005--Dispo:Guilty--Plead_to:0--Count:2--DOV:22/Apr/2005--Attempt:N--Offense:496d(a)--Section:PC--CrimType:Felony--DispoDt:16/Jun/2005--Dispo:Dismissed/Not Guilty--Plead_to:0--Count:3--DOV:22/Apr/2005--Attempt:N--Offense:11377(a)--Section:HS--CrimType:Felony--DispoDt:16/Jun/2005--Dispo:Guilty--Plead_to:0--Count:4--DOV:22/Apr/2005--Attempt:N--Offense:4573--Section:PC--CrimType:Felony--DispoDt:16/Jun/2005--Dispo:Dismissed/Not Guilty--Plead_to:0</t>
  </si>
  <si>
    <t>case_id:1719223--DACase:05F05913B--Def_nbr:1805985--Count:1--SentDt:16/Jun/2005--ProbType:0--ProbMnth:0--JailDays:85--LocalMnt:0--MSMnths:0--PrisMnth:0--L_D:0--ServHrs:0--ServDays:0--Fine:0--Rest:0--Other:0</t>
  </si>
  <si>
    <t>05F08221</t>
  </si>
  <si>
    <t>Count:1--DOV:15/Jun/2005--Attempt:N--Offense:11377(a)--Section:HS--CrimType:Felony--DispoDt:27/Jun/2005--Dispo:Guilty--Plead_to:0--Count:2--DOV:11/Aug/2005--Attempt:N--Offense:PROB VIOL--Section:PC--CrimType:Felony--DispoDt:07/Nov/2006--Dispo:Guilty--Plead_to:0--Count:3--DOV:25/Jan/2008--Attempt:N--Offense:PROB VIOL--Section:PC--CrimType:Felony--DispoDt:25/Jan/2008--Dispo:Guilty--Plead_to:0</t>
  </si>
  <si>
    <t>case_id:1719252--DACase:05F08221--Def_nbr:1819909--Count:1--SentDt:27/Jun/2005--ProbType:F--ProbMnth:36--JailDays:90--LocalMnt:0--MSMnths:0--PrisMnth:0--L_D:0--ServHrs:0--ServDays:0--Fine:0--Rest:0--Other:0--case_id:1719252--DACase:05F08221--Def_nbr:1819909--Count:2--SentDt:07/Nov/2006--ProbType:0--ProbMnth:0--JailDays:90--LocalMnt:0--MSMnths:0--PrisMnth:0--L_D:0--ServHrs:0--ServDays:0--Fine:0--Rest:0--Other:0--case_id:1719252--DACase:05F08221--Def_nbr:1819909--Count:3--SentDt:25/Jan/2008--ProbType:0--ProbMnth:0--JailDays:0--LocalMnt:0--MSMnths:0--PrisMnth:0--L_D:0--ServHrs:0--ServDays:0--Fine:0--Rest:0--Other:0</t>
  </si>
  <si>
    <t>05F09263</t>
  </si>
  <si>
    <t>Count:1--DOV:03/Jun/2005--Attempt:N--Offense:11377(a)--Section:HS--CrimType:Felony--DispoDt:07/Jul/2008--Dispo:Dismissed/Not Guilty--Plead_to:0--Count:2--DOV:03/Jun/2005--Attempt:N--Offense:11364--Section:HS--CrimType:Misdemeanor--DispoDt:07/Jul/2008--Dispo:Dismissed/Not Guilty--Plead_to:0</t>
  </si>
  <si>
    <t>05F07892</t>
  </si>
  <si>
    <t>Count:1--DOV:16/Jun/2005--Attempt:N--Offense:11351--Section:HS--CrimType:Felony--DispoDt:13/Jul/2005--Dispo:Dismissed/Not Guilty--Plead_to:0--Count:2--DOV:16/Jun/2005--Attempt:N--Offense:11352(a)--Section:HS--CrimType:Felony--DispoDt:13/Jul/2005--Dispo:Dismissed/Not Guilty--Plead_to:0</t>
  </si>
  <si>
    <t>Arrest:16/Jun/2005--Bail:0--AppStat:In Custody--Sealed:0</t>
  </si>
  <si>
    <t>05F07893</t>
  </si>
  <si>
    <t>Count:1--DOV:15/Jun/2005--Attempt:N--Offense:487(d)(1)--Section:PC--CrimType:Felony--DispoDt:23/Jun/2005--Dispo:Guilty--Plead_to:0--Count:2--DOV:15/Jun/2005--Attempt:N--Offense:10851(a)--Section:VC--CrimType:Felony--DispoDt:23/Jun/2005--Dispo:Guilty--Plead_to:0</t>
  </si>
  <si>
    <t>case_id:1719274--DACase:05F07893--Def_nbr:1819932--Count:1--SentDt:23/Jun/2005--ProbType:F--ProbMnth:36--JailDays:180--LocalMnt:0--MSMnths:0--PrisMnth:0--L_D:0--ServHrs:0--ServDays:0--Fine:0--Rest:0--Other:0</t>
  </si>
  <si>
    <t>05F08222</t>
  </si>
  <si>
    <t>Count:1--DOV:15/Jun/2005--Attempt:N--Offense:11377(a)--Section:HS--CrimType:Felony--DispoDt:29/Jun/2005--Dispo:Guilty--Plead_to:0</t>
  </si>
  <si>
    <t>case_id:1719278--DACase:05F08222--Def_nbr:1819936--Count:1--SentDt:29/Jun/2005--ProbType:F--ProbMnth:36--JailDays:270--LocalMnt:0--MSMnths:0--PrisMnth:0--L_D:0--ServHrs:0--ServDays:0--Fine:0--Rest:0--Other:0</t>
  </si>
  <si>
    <t>05F08423</t>
  </si>
  <si>
    <t>Count:1--DOV:15/Jun/2005--Attempt:N--Offense:11377(a)--Section:HS--CrimType:Felony--DispoDt:22/Feb/2007--Dispo:Dismissed/Not Guilty--Plead_to:0--Count:2--DOV:19/Oct/2005--Attempt:N--Offense:PROB VIOL--Section:PC--CrimType:Felony--DispoDt:19/Oct/2005--Dispo:Guilty--Plead_to:0</t>
  </si>
  <si>
    <t>05F08418</t>
  </si>
  <si>
    <t>Count:1--DOV:15/Jun/2005--Attempt:N--Offense:11377(a)--Section:HS--CrimType:Felony--DispoDt:27/Jun/2005--Dispo:Guilty--Plead_to:0--Count:2--DOV:15/Jun/2005--Attempt:N--Offense:11364--Section:HS--CrimType:Misdemeanor--DispoDt:27/Jun/2005--Dispo:Guilty--Plead_to:0</t>
  </si>
  <si>
    <t>case_id:1719287--DACase:05F08418--Def_nbr:1819945--Count:1--SentDt:27/Jun/2005--ProbType:0--ProbMnth:0--JailDays:0--LocalMnt:0--MSMnths:0--PrisMnth:16--L_D:0--ServHrs:0--ServDays:0--Fine:0--Rest:0--Other:0</t>
  </si>
  <si>
    <t>05F06969</t>
  </si>
  <si>
    <t>Count:1--DOV:15/Jun/2005--Attempt:N--Offense:496d(a)--Section:PC--CrimType:Felony--DispoDt:08/Aug/2005--Dispo:Guilty--Plead_to:0--Count:2--DOV:15/Jun/2005--Attempt:N--Offense:272(a)(1)--Section:PC--CrimType:Misdemeanor--DispoDt:08/Aug/2005--Dispo:Guilty--Plead_to:0--Count:3--DOV:23/Jan/2006--Attempt:N--Offense:PROB VIOL--Section:PC--CrimType:Felony--DispoDt:23/Jan/2006--Dispo:Guilty--Plead_to:0</t>
  </si>
  <si>
    <t>case_id:1719288--DACase:05F06969--Def_nbr:1819946--Count:1--SentDt:08/Aug/2005--ProbType:F--ProbMnth:36--JailDays:180--LocalMnt:0--MSMnths:0--PrisMnth:0--L_D:0--ServHrs:0--ServDays:0--Fine:0--Rest:0--Other:0--case_id:1719288--DACase:05F06969--Def_nbr:1819946--Count:3--SentDt:23/Jan/2006--ProbType:0--ProbMnth:0--JailDays:120--LocalMnt:0--MSMnths:0--PrisMnth:0--L_D:0--ServHrs:0--ServDays:0--Fine:0--Rest:0--Other:0</t>
  </si>
  <si>
    <t>05F06971A</t>
  </si>
  <si>
    <t>Count:1--DOV:15/Jun/2005--Attempt:N--Offense:11377(a)--Section:HS--CrimType:Felony--DispoDt:06/Feb/2007--Dispo:Dismissed/Not Guilty--Plead_to:0</t>
  </si>
  <si>
    <t>05F08223</t>
  </si>
  <si>
    <t>Count:1--DOV:16/Jun/2005--Attempt:N--Offense:12316(b)(1)--Section:PC--CrimType:Felony--DispoDt:06/Nov/2006--Dispo:Guilty--Plead_to:0--Count:2--DOV:16/Jun/2005--Attempt:N--Offense:11364--Section:HS--CrimType:Misdemeanor--DispoDt:06/Nov/2006--Dispo:Guilty--Plead_to:0</t>
  </si>
  <si>
    <t>case_id:1719294--DACase:05F08223--Def_nbr:1819952--Count:1--SentDt:27/Mar/2007--ProbType:0--ProbMnth:0--JailDays:0--LocalMnt:0--MSMnths:0--PrisMnth:32--L_D:0--ServHrs:0--ServDays:0--Fine:0--Rest:0--Other:0</t>
  </si>
  <si>
    <t>Arrest:16/Jun/2005--Bail:1000000--AppStat:0--Sealed:0</t>
  </si>
  <si>
    <t>File_Rej:Filed--Date:17/Jun/2005--DDA:SCHRIVER, STEVEN</t>
  </si>
  <si>
    <t>Count:1--Offense:667(d)/(e)(2)(A)&amp;1170.12(b)/(c)(2)(A)--Section:PC--CrimType:Prior--DispoDt:06/Nov/2006--Dispo:True</t>
  </si>
  <si>
    <t>05F09035</t>
  </si>
  <si>
    <t>Count:1--DOV:15/Jun/2005--Attempt:N--Offense:11350(a)--Section:HS--CrimType:Felony--DispoDt:17/Oct/2006--Dispo:Dismissed/Not Guilty--Plead_to:0--Count:2--DOV:15/Jun/2005--Attempt:N--Offense:22101(d)--Section:VC--CrimType:Infraction--DispoDt:17/Oct/2006--Dispo:Dismissed/Not Guilty--Plead_to:0</t>
  </si>
  <si>
    <t>Arrest:15/Jun/2005--Bail:20000--AppStat:In Custody--Sealed:0</t>
  </si>
  <si>
    <t>05F08224</t>
  </si>
  <si>
    <t>Count:1--DOV:16/Jun/2005--Attempt:N--Offense:11359--Section:HS--CrimType:Felony--DispoDt:27/Jun/2005--Dispo:Dismissed/Not Guilty--Plead_to:0--Count:2--DOV:16/Jun/2005--Attempt:N--Offense:11360(a)--Section:HS--CrimType:Felony--DispoDt:27/Jun/2005--Dispo:Dismissed/Not Guilty--Plead_to:0--Count:3--DOV:16/Jun/2005--Attempt:N--Offense:148(a)(1)--Section:PC--CrimType:Misdemeanor--DispoDt:27/Jun/2005--Dispo:Guilty--Plead_to:0--Count:4--DOV:16/Jun/2005--Attempt:N--Offense:11357(b)--Section:HS--CrimType:Misdemeanor--DispoDt:27/Jun/2005--Dispo:Guilty--Plead_to:0</t>
  </si>
  <si>
    <t>case_id:1719297--DACase:05F08224--Def_nbr:1819956--Count:3--SentDt:27/Jun/2005--ProbType:I--ProbMnth:36--JailDays:18--LocalMnt:0--MSMnths:0--PrisMnth:0--L_D:0--ServHrs:0--ServDays:0--Fine:0--Rest:0--Other:0</t>
  </si>
  <si>
    <t>Arrest:16/Jun/2005--Bail:20000--AppStat:0--Sealed:0</t>
  </si>
  <si>
    <t>05F08225</t>
  </si>
  <si>
    <t>Count:1--DOV:15/Jun/2005--Attempt:N--Offense:11350(a)--Section:HS--CrimType:Felony--DispoDt:06/Jul/2005--Dispo:Guilty--Plead_to:0--Count:2--DOV:15/Jun/2005--Attempt:N--Offense:4140--Section:BP--CrimType:Misdemeanor--DispoDt:06/Jul/2005--Dispo:Guilty--Plead_to:0--Count:3--DOV:28/Sep/2005--Attempt:N--Offense:PROB VIOL--Section:PC--CrimType:Felony--DispoDt:28/Sep/2005--Dispo:Guilty--Plead_to:0--Count:4--DOV:26/Jun/2006--Attempt:N--Offense:PROB VIOL--Section:PC--CrimType:Felony--DispoDt:26/Jun/2006--Dispo:Guilty--Plead_to:0</t>
  </si>
  <si>
    <t>case_id:1719299--DACase:05F08225--Def_nbr:1819958--Count:1--SentDt:06/Jul/2005--ProbType:F--ProbMnth:36--JailDays:0--LocalMnt:0--MSMnths:0--PrisMnth:0--L_D:0--ServHrs:0--ServDays:0--Fine:0--Rest:0--Other:0--case_id:1719299--DACase:05F08225--Def_nbr:1819958--Count:3--SentDt:28/Sep/2005--ProbType:0--ProbMnth:0--JailDays:90--LocalMnt:0--MSMnths:0--PrisMnth:0--L_D:0--ServHrs:0--ServDays:0--Fine:0--Rest:0--Other:0--case_id:1719299--DACase:05F08225--Def_nbr:1819958--Count:4--SentDt:26/Jun/2006--ProbType:0--ProbMnth:0--JailDays:0--LocalMnt:0--MSMnths:0--PrisMnth:16--L_D:0--ServHrs:0--ServDays:0--Fine:0--Rest:0--Other:0</t>
  </si>
  <si>
    <t>05F07714</t>
  </si>
  <si>
    <t>Count:1--DOV:15/Jun/2005--Attempt:N--Offense:11377(a)--Section:HS--CrimType:Felony--DispoDt:04/Apr/2006--Dispo:Dismissed/Not Guilty--Plead_to:0--Count:2--DOV:15/Jun/2005--Attempt:N--Offense:11364--Section:HS--CrimType:Misdemeanor--DispoDt:04/Apr/2006--Dispo:Dismissed/Not Guilty--Plead_to:0</t>
  </si>
  <si>
    <t>05F08424</t>
  </si>
  <si>
    <t>Count:1--DOV:15/Jun/2005--Attempt:N--Offense:11377(a)--Section:HS--CrimType:Felony--DispoDt:30/Sep/2005--Dispo:Guilty--Plead_to:0</t>
  </si>
  <si>
    <t>case_id:1719302--DACase:05F08424--Def_nbr:1819961--Count:1--SentDt:30/Sep/2005--ProbType:F--ProbMnth:36--JailDays:365--LocalMnt:0--MSMnths:0--PrisMnth:0--L_D:0--ServHrs:0--ServDays:0--Fine:0--Rest:0--Other:0</t>
  </si>
  <si>
    <t>Count:1--Offense:667.5(b)--Section:PC--CrimType:Prior--DispoDt:30/Sep/2005--Dispo:True</t>
  </si>
  <si>
    <t>05F08425</t>
  </si>
  <si>
    <t>Count:1--DOV:06/Jun/2005--Attempt:N--Offense:11379(a)--Section:HS--CrimType:Felony--DispoDt:27/Jun/2005--Dispo:Guilty--Plead_to:0--Count:2--DOV:08/Jun/2005--Attempt:N--Offense:11379(a)--Section:HS--CrimType:Felony--DispoDt:27/Jun/2005--Dispo:Guilty--Plead_to:0--Count:3--DOV:15/Jun/2005--Attempt:N--Offense:11379(a)--Section:HS--CrimType:Felony--DispoDt:27/Jun/2005--Dispo:Guilty--Plead_to:0--Count:4--DOV:15/Jun/2005--Attempt:N--Offense:11378--Section:HS--CrimType:Felony--DispoDt:27/Jun/2005--Dispo:Dismissed/Not Guilty--Plead_to:0--Count:5--DOV:15/Jun/2005--Attempt:N--Offense:11351--Section:HS--CrimType:Felony--DispoDt:27/Jun/2005--Dispo:Guilty--Plead_to:0</t>
  </si>
  <si>
    <t>case_id:1719310--DACase:05F08425--Def_nbr:1819969--Count:1--SentDt:27/Jun/2005--ProbType:0--ProbMnth:0--JailDays:0--LocalMnt:0--MSMnths:0--PrisMnth:24--L_D:0--ServHrs:0--ServDays:0--Fine:0--Rest:0--Other:0</t>
  </si>
  <si>
    <t>05F01650C</t>
  </si>
  <si>
    <t>Count:9--DOV:18/May/2005--Attempt:N--Offense:11377(a)--Section:HS--CrimType:Felony--DispoDt:13/Oct/2005--Dispo:Guilty--Plead_to:0--Count:10--DOV:18/May/2005--Attempt:N--Offense:148(a)(1)--Section:PC--CrimType:Misdemeanor--DispoDt:13/Oct/2005--Dispo:Guilty--Plead_to:0</t>
  </si>
  <si>
    <t>case_id:1719311--DACase:05F01650C--Def_nbr:1812436--Count:9--SentDt:13/Oct/2005--ProbType:F--ProbMnth:36--JailDays:0--LocalMnt:0--MSMnths:0--PrisMnth:0--L_D:0--ServHrs:0--ServDays:0--Fine:0--Rest:0--Other:0</t>
  </si>
  <si>
    <t>Count:11--DOV:18/May/2005--Attempt:N--Offense:11370.1(a)--Section:HS--CrimType:Felony--DispoDt:02/Jun/2005--Dispo:Guilty--Plead_to:0--Count:12--DOV:18/May/2005--Attempt:N--Offense:12021.1(a)--Section:PC--CrimType:Felony--DispoDt:02/Jun/2005--Dispo:Guilty--Plead_to:0--Count:13--DOV:18/May/2005--Attempt:N--Offense:496(a)--Section:PC--CrimType:Felony--DispoDt:02/Jun/2005--Dispo:Reduced--Plead_to:496(a) PC - misd</t>
  </si>
  <si>
    <t>case_id:1719311--DACase:05F01650C--Def_nbr:1812437--Count:11--SentDt:02/Jun/2005--ProbType:0--ProbMnth:0--JailDays:0--LocalMnt:0--MSMnths:0--PrisMnth:36--L_D:0--ServHrs:0--ServDays:0--Fine:0--Rest:0--Other:0</t>
  </si>
  <si>
    <t>Count:12--Offense:667.5(b)--Section:PC--CrimType:Prior--DispoDt:02/Jun/2005--Dispo:True</t>
  </si>
  <si>
    <t>05F07894</t>
  </si>
  <si>
    <t>Count:1--DOV:15/Jun/2005--Attempt:N--Offense:666.5(a)/10851(a)--Section:PC--CrimType:Felony--DispoDt:22/Jun/2005--Dispo:Guilty--Plead_to:0--Count:2--DOV:15/Jun/2005--Attempt:N--Offense:496d(a)--Section:PC--CrimType:Felony--DispoDt:22/Jun/2005--Dispo:Guilty--Plead_to:0</t>
  </si>
  <si>
    <t>case_id:1719312--DACase:05F07894--Def_nbr:1819970--Count:1--SentDt:22/Jun/2005--ProbType:0--ProbMnth:0--JailDays:0--LocalMnt:0--MSMnths:0--PrisMnth:16--L_D:0--ServHrs:0--ServDays:0--Fine:0--Rest:0--Other:0</t>
  </si>
  <si>
    <t>05F08426</t>
  </si>
  <si>
    <t>Count:1--DOV:15/Jun/2005--Attempt:N--Offense:23153(a)--Section:VC--CrimType:Felony--DispoDt:04/Oct/2005--Dispo:Guilty--Plead_to:0--Count:2--DOV:15/Jun/2005--Attempt:N--Offense:23153(b)--Section:VC--CrimType:Felony--DispoDt:04/Oct/2005--Dispo:Guilty--Plead_to:0--Count:3--DOV:15/Jun/2005--Attempt:N--Offense:20001(a)--Section:VC--CrimType:Felony--DispoDt:04/Oct/2005--Dispo:Guilty--Plead_to:0--Count:4--DOV:15/Jun/2005--Attempt:N--Offense:12500(a)--Section:VC--CrimType:Misdemeanor--DispoDt:04/Oct/2005--Dispo:Guilty--Plead_to:0</t>
  </si>
  <si>
    <t>case_id:1719315--DACase:05F08426--Def_nbr:1819973--Count:1--SentDt:04/Oct/2005--ProbType:0--ProbMnth:0--JailDays:0--LocalMnt:0--MSMnths:0--PrisMnth:16--L_D:0--ServHrs:0--ServDays:0--Fine:0--Rest:0--Other:0</t>
  </si>
  <si>
    <t>File_Rej:Filed--Date:17/Jun/2005--DDA:HARRIS, JIMMIE</t>
  </si>
  <si>
    <t>05F08427</t>
  </si>
  <si>
    <t>Count:1--DOV:15/Jun/2005--Attempt:N--Offense:11378--Section:HS--CrimType:Felony--DispoDt:17/Feb/2006--Dispo:Guilty--Plead_to:0--Count:2--DOV:15/Jun/2005--Attempt:N--Offense:11359--Section:HS--CrimType:Felony--DispoDt:17/Feb/2006--Dispo:Guilty--Plead_to:0</t>
  </si>
  <si>
    <t>case_id:1719316--DACase:05F08427--Def_nbr:1819974--Count:1--SentDt:17/Feb/2006--ProbType:F--ProbMnth:36--JailDays:365--LocalMnt:0--MSMnths:0--PrisMnth:0--L_D:0--ServHrs:0--ServDays:0--Fine:0--Rest:0--Other:0</t>
  </si>
  <si>
    <t>File_Rej:Filed--Date:17/Jun/2005--DDA:MANSSOURIAN, ANDRE</t>
  </si>
  <si>
    <t>Count:1--Offense:667(d)/(e)(1)&amp;1170.12(b)/(c)(1)--Section:PC--CrimType:Prior--DispoDt:17/Feb/2006--Dispo:True--Count:1--Offense:667.5(b)--Section:PC--CrimType:Prior--DispoDt:17/Feb/2006--Dispo:True</t>
  </si>
  <si>
    <t>Count:1--DOV:15/Jun/2005--Attempt:N--Offense:11378--Section:HS--CrimType:Felony--DispoDt:30/Mar/2006--Dispo:Dismissed/Not Guilty--Plead_to:0--Count:2--DOV:15/Jun/2005--Attempt:N--Offense:11359--Section:HS--CrimType:Felony--DispoDt:30/Mar/2006--Dispo:Dismissed/Not Guilty--Plead_to:0--Count:3--DOV:15/Jun/2005--Attempt:N--Offense:11377(a)--Section:HS--CrimType:Felony--DispoDt:30/Mar/2006--Dispo:Guilty--Plead_to:0--Count:4--DOV:15/Jun/2005--Attempt:N--Offense:11357(c)--Section:HS--CrimType:Misdemeanor--DispoDt:30/Mar/2006--Dispo:Guilty--Plead_to:0</t>
  </si>
  <si>
    <t>case_id:1719316--DACase:05F08427--Def_nbr:1819975--Count:3--SentDt:30/Mar/2006--ProbType:F--ProbMnth:36--JailDays:218--LocalMnt:0--MSMnths:0--PrisMnth:0--L_D:0--ServHrs:0--ServDays:0--Fine:0--Rest:0--Other:0</t>
  </si>
  <si>
    <t>05F07601</t>
  </si>
  <si>
    <t>Count:1--DOV:15/Jun/2005--Attempt:N--Offense:422--Section:PC--CrimType:Felony--DispoDt:24/Jun/2005--Dispo:Guilty--Plead_to:0</t>
  </si>
  <si>
    <t>case_id:1719321--DACase:05F07601--Def_nbr:1819980--Count:1--SentDt:24/Jun/2005--ProbType:I--ProbMnth:36--JailDays:180--LocalMnt:0--MSMnths:0--PrisMnth:0--L_D:0--ServHrs:0--ServDays:0--Fine:0--Rest:0--Other:0</t>
  </si>
  <si>
    <t>05F07895</t>
  </si>
  <si>
    <t>Count:1--DOV:15/Jun/2005--Attempt:N--Offense:211/212.5(c)--Section:PC--CrimType:Felony--DispoDt:27/Feb/2006--Dispo:Dismissed/Not Guilty--Plead_to:0--Count:2--DOV:15/Jun/2005--Attempt:N--Offense:459-460(b)--Section:PC--CrimType:Felony--DispoDt:27/Feb/2006--Dispo:Guilty--Plead_to:0--Count:3--DOV:15/Jun/2005--Attempt:N--Offense:242--Section:PC--CrimType:Misdemeanor--DispoDt:27/Feb/2006--Dispo:Guilty--Plead_to:0</t>
  </si>
  <si>
    <t>case_id:1719324--DACase:05F07895--Def_nbr:1819983--Count:2--SentDt:27/Feb/2006--ProbType:F--ProbMnth:36--JailDays:90--LocalMnt:0--MSMnths:0--PrisMnth:0--L_D:0--ServHrs:0--ServDays:0--Fine:0--Rest:0--Other:0</t>
  </si>
  <si>
    <t>05F07052</t>
  </si>
  <si>
    <t>Count:1--DOV:15/Jun/2005--Attempt:N--Offense:12021(a)(1)--Section:PC--CrimType:Felony--DispoDt:07/Jul/2006--Dispo:Guilty--Plead_to:0--Count:2--DOV:15/Jun/2005--Attempt:N--Offense:11351--Section:HS--CrimType:Felony--DispoDt:07/Jul/2006--Dispo:Guilty--Plead_to:0--Count:3--DOV:15/Jun/2005--Attempt:N--Offense:11351--Section:HS--CrimType:Felony--DispoDt:07/Jul/2006--Dispo:Guilty--Plead_to:0--Count:4--DOV:15/Jun/2005--Attempt:N--Offense:11378--Section:HS--CrimType:Felony--DispoDt:07/Jul/2006--Dispo:Dismissed/Not Guilty--Plead_to:0--Count:5--DOV:15/Jun/2005--Attempt:N--Offense:12316(b)(1)--Section:PC--CrimType:Felony--DispoDt:07/Jul/2006--Dispo:Dismissed/Not Guilty--Plead_to:0--Count:6--DOV:15/Jun/2005--Attempt:N--Offense:186.22(a)--Section:PC--CrimType:Felony--DispoDt:07/Jul/2006--Dispo:Dismissed/Not Guilty--Plead_to:0</t>
  </si>
  <si>
    <t>case_id:1719329--DACase:05F07052--Def_nbr:1819988--Count:1--SentDt:07/Jul/2006--ProbType:0--ProbMnth:0--JailDays:0--LocalMnt:0--MSMnths:0--PrisMnth:0--L_D:0--ServHrs:0--ServDays:0--Fine:0--Rest:0--Other:0</t>
  </si>
  <si>
    <t>File_Rej:Filed--Date:17/Jun/2005--DDA:BARIC, STEVE</t>
  </si>
  <si>
    <t>Count:1--Offense:186.22(b)(1)--Section:PC--CrimType:Enhancement--DispoDt:07/Jul/2006--Dispo:Dismissed/Not True--Count:2--Offense:1203.07(a)(1)--Section:PC--CrimType:Other--DispoDt:07/Jul/2006--Dispo:Dismissed/Not True--Count:2--Offense:186.22(b)(1)--Section:PC--CrimType:Enhancement--DispoDt:07/Jul/2006--Dispo:Dismissed/Not True--Count:3--Offense:186.22(b)(1)--Section:PC--CrimType:Enhancement--DispoDt:07/Jul/2006--Dispo:Dismissed/Not True--Count:4--Offense:1203.073(b)(2)--Section:PC--CrimType:Other--DispoDt:07/Jul/2006--Dispo:Dismissed/Not True</t>
  </si>
  <si>
    <t>Count:1--Offense:667(a)(1)-1192.7--Section:PC--CrimType:Prior--DispoDt:07/Jul/2006--Dispo:Dismissed/Not True--Count:1--Offense:667(d)/(e)(1)&amp;1170.12(b)/(c)(1)--Section:PC--CrimType:Prior--DispoDt:07/Jul/2006--Dispo:Dismissed/Not True</t>
  </si>
  <si>
    <t>05F08428</t>
  </si>
  <si>
    <t>Count:1--DOV:15/Jun/2005--Attempt:N--Offense:11377(a)--Section:HS--CrimType:Felony--DispoDt:05/Jan/2007--Dispo:Dismissed/Not Guilty--Plead_to:0--Count:2--DOV:15/Jun/2005--Attempt:N--Offense:11364--Section:HS--CrimType:Misdemeanor--DispoDt:05/Jan/2007--Dispo:Dismissed/Not Guilty--Plead_to:0--Count:3--DOV:15/Jun/2005--Attempt:N--Offense:14601.1(a)--Section:VC--CrimType:Misdemeanor--DispoDt:05/Jan/2007--Dispo:Dismissed/Not Guilty--Plead_to:0--Count:4--DOV:15/Jun/2005--Attempt:N--Offense:22350--Section:VC--CrimType:Infraction--DispoDt:05/Jan/2007--Dispo:Dismissed/Not Guilty--Plead_to:0</t>
  </si>
  <si>
    <t>05F07726</t>
  </si>
  <si>
    <t>Count:1--DOV:20/Apr/2005--Attempt:N--Offense:10851(a)--Section:VC--CrimType:Felony--DispoDt:00/Jan/1900--Dispo:0--Plead_to:0</t>
  </si>
  <si>
    <t>05F07602A</t>
  </si>
  <si>
    <t>Count:1--DOV:15/Jun/2005--Attempt:N--Offense:11359--Section:HS--CrimType:Felony--DispoDt:24/Aug/2005--Dispo:Guilty--Plead_to:0--Count:2--DOV:15/Jun/2005--Attempt:N--Offense:11360(a)--Section:HS--CrimType:Felony--DispoDt:24/Aug/2005--Dispo:Dismissed/Not Guilty--Plead_to:0--Count:3--DOV:13/Mar/2006--Attempt:N--Offense:PROB VIOL--Section:PC--CrimType:Felony--DispoDt:13/Mar/2006--Dispo:Guilty--Plead_to:0</t>
  </si>
  <si>
    <t>case_id:1719334--DACase:05F07602A--Def_nbr:1819994--Count:1--SentDt:24/Aug/2005--ProbType:F--ProbMnth:36--JailDays:60--LocalMnt:0--MSMnths:0--PrisMnth:0--L_D:0--ServHrs:0--ServDays:0--Fine:0--Rest:0--Other:0--case_id:1719334--DACase:05F07602A--Def_nbr:1819994--Count:3--SentDt:13/Mar/2006--ProbType:F--ProbMnth:36--JailDays:90--LocalMnt:0--MSMnths:0--PrisMnth:0--L_D:0--ServHrs:0--ServDays:0--Fine:0--Rest:0--Other:0</t>
  </si>
  <si>
    <t>05F08226</t>
  </si>
  <si>
    <t>Count:1--DOV:16/Jun/2005--Attempt:N--Offense:11350(a)--Section:HS--CrimType:Felony--DispoDt:29/Jun/2005--Dispo:Guilty--Plead_to:0--Count:2--DOV:16/Jun/2005--Attempt:N--Offense:4140--Section:BP--CrimType:Misdemeanor--DispoDt:29/Jun/2005--Dispo:Guilty--Plead_to:0--Count:3--DOV:23/Aug/2005--Attempt:N--Offense:PROB VIOL--Section:PC--CrimType:Felony--DispoDt:23/Aug/2005--Dispo:Guilty--Plead_to:0</t>
  </si>
  <si>
    <t>case_id:1719335--DACase:05F08226--Def_nbr:1819995--Count:1--SentDt:29/Jun/2005--ProbType:F--ProbMnth:36--JailDays:0--LocalMnt:0--MSMnths:0--PrisMnth:0--L_D:0--ServHrs:0--ServDays:0--Fine:0--Rest:0--Other:0--case_id:1719335--DACase:05F08226--Def_nbr:1819995--Count:3--SentDt:23/Aug/2005--ProbType:0--ProbMnth:0--JailDays:0--LocalMnt:0--MSMnths:0--PrisMnth:16--L_D:0--ServHrs:0--ServDays:0--Fine:0--Rest:0--Other:0</t>
  </si>
  <si>
    <t>05F09036</t>
  </si>
  <si>
    <t>Count:1--DOV:02/Jun/2005--Attempt:N--Offense:1551--Section:PC--CrimType:Felony--DispoDt:18/Jul/2005--Dispo:Dismissed/Not Guilty--Plead_to:0</t>
  </si>
  <si>
    <t>05F08430</t>
  </si>
  <si>
    <t>Count:1--DOV:15/Jun/2005--Attempt:N--Offense:11377(a)--Section:HS--CrimType:Felony--DispoDt:03/Mar/2006--Dispo:Guilty--Plead_to:0--Count:2--DOV:15/Jun/2005--Attempt:N--Offense:11364--Section:HS--CrimType:Misdemeanor--DispoDt:03/Mar/2006--Dispo:Guilty--Plead_to:0--Count:3--DOV:15/Jun/2005--Attempt:N--Offense:14601.1(a)--Section:VC--CrimType:Misdemeanor--DispoDt:03/Mar/2006--Dispo:Guilty--Plead_to:0</t>
  </si>
  <si>
    <t>case_id:1719339--DACase:05F08430--Def_nbr:1820000--Count:1--SentDt:03/Mar/2006--ProbType:F--ProbMnth:36--JailDays:90--LocalMnt:0--MSMnths:0--PrisMnth:0--L_D:0--ServHrs:0--ServDays:0--Fine:0--Rest:0--Other:0</t>
  </si>
  <si>
    <t>05F07896</t>
  </si>
  <si>
    <t>Count:1--DOV:15/Jun/2005--Attempt:N--Offense:664(a)-187(a)--Section:PC--CrimType:Felony--DispoDt:08/Jun/2007--Dispo:Guilty--Plead_to:0--Count:2--DOV:15/Jun/2005--Attempt:N--Offense:626.9(d)--Section:PC--CrimType:Felony--DispoDt:08/Jun/2007--Dispo:Guilty--Plead_to:0--Count:3--DOV:15/Jun/2005--Attempt:N--Offense:186.22(a)--Section:PC--CrimType:Felony--DispoDt:08/Jun/2007--Dispo:Guilty--Plead_to:0</t>
  </si>
  <si>
    <t>case_id:1719341--DACase:05F07896--Def_nbr:1820002--Count:1--SentDt:08/Jun/2007--ProbType:0--ProbMnth:0--JailDays:0--LocalMnt:0--MSMnths:0--PrisMnth:300--L_D:0--ServHrs:0--ServDays:0--Fine:0--Rest:0--Other:0</t>
  </si>
  <si>
    <t>File_Rej:Filed--Date:17/Jun/2005--DDA:PHAN, TOM</t>
  </si>
  <si>
    <t>Count:1--Offense:12022.53(b)/(e)(1)--Section:PC--CrimType:Enhancement--DispoDt:08/Jun/2007--Dispo:True--Count:1--Offense:12022.53(c)/(e)(1)--Section:PC--CrimType:Enhancement--DispoDt:08/Jun/2007--Dispo:True--Count:1--Offense:186.22(b)(1)--Section:PC--CrimType:Enhancement--DispoDt:08/Jun/2007--Dispo:True--Count:2--Offense:12022.53(b)/(e)(1)--Section:PC--CrimType:Enhancement--DispoDt:08/Jun/2007--Dispo:Dismissed/Not True--Count:2--Offense:12022.53(c)/(e)(1)--Section:PC--CrimType:Enhancement--DispoDt:08/Jun/2007--Dispo:Dismissed/Not True--Count:2--Offense:186.22(b)(1)--Section:PC--CrimType:Enhancement--DispoDt:08/Jun/2007--Dispo:True</t>
  </si>
  <si>
    <t>case_id:1719341--DACase:05F07896--Def_nbr:1820004--Count:1--SentDt:08/Jun/2007--ProbType:0--ProbMnth:0--JailDays:0--LocalMnt:0--MSMnths:0--PrisMnth:420--L_D:L--ServHrs:0--ServDays:0--Fine:0--Rest:0--Other:0</t>
  </si>
  <si>
    <t>Count:1--Offense:12022.53(b)--Section:PC--CrimType:Enhancement--DispoDt:08/Jun/2007--Dispo:True--Count:1--Offense:12022.53(c)--Section:PC--CrimType:Enhancement--DispoDt:08/Jun/2007--Dispo:True--Count:1--Offense:186.22(b)(1)--Section:PC--CrimType:Enhancement--DispoDt:08/Jun/2007--Dispo:True--Count:2--Offense:12022.53(b)--Section:PC--CrimType:Enhancement--DispoDt:08/Jun/2007--Dispo:Dismissed/Not True--Count:2--Offense:12022.53(c)--Section:PC--CrimType:Enhancement--DispoDt:08/Jun/2007--Dispo:Dismissed/Not True--Count:2--Offense:186.22(b)(1)--Section:PC--CrimType:Enhancement--DispoDt:08/Jun/2007--Dispo:True</t>
  </si>
  <si>
    <t>05F08431</t>
  </si>
  <si>
    <t>Count:1--DOV:15/Jun/2005--Attempt:N--Offense:11377(a)--Section:HS--CrimType:Felony--DispoDt:13/Jul/2007--Dispo:Guilty--Plead_to:0--Count:2--DOV:15/Jun/2005--Attempt:N--Offense:14601.1(a)--Section:VC--CrimType:Misdemeanor--DispoDt:29/Jun/2005--Dispo:Guilty--Plead_to:0</t>
  </si>
  <si>
    <t>case_id:1719342--DACase:05F08431--Def_nbr:1820003--Count:1--SentDt:13/Jul/2007--ProbType:0--ProbMnth:0--JailDays:154--LocalMnt:0--MSMnths:0--PrisMnth:0--L_D:0--ServHrs:0--ServDays:0--Fine:0--Rest:0--Other:0</t>
  </si>
  <si>
    <t>Count:2--Offense:PRIORS - GENERIC--Section:PC--CrimType:Prior--DispoDt:29/Jun/2005--Dispo:True</t>
  </si>
  <si>
    <t>05F08432</t>
  </si>
  <si>
    <t>Count:1--DOV:15/Jun/2005--Attempt:N--Offense:11350(a)--Section:HS--CrimType:Felony--DispoDt:12/Jul/2005--Dispo:Guilty--Plead_to:0--Count:2--DOV:15/Jun/2005--Attempt:N--Offense:11364--Section:HS--CrimType:Misdemeanor--DispoDt:12/Jul/2005--Dispo:Guilty--Plead_to:0--Count:3--DOV:15/Jun/2005--Attempt:N--Offense:12500(a)--Section:VC--CrimType:Misdemeanor--DispoDt:12/Jul/2005--Dispo:Guilty--Plead_to:0--Count:4--DOV:26/Sep/2005--Attempt:N--Offense:PROB VIOL--Section:PC--CrimType:Felony--DispoDt:26/Sep/2005--Dispo:Guilty--Plead_to:0</t>
  </si>
  <si>
    <t>case_id:1719344--DACase:05F08432--Def_nbr:1820006--Count:1--SentDt:12/Jul/2005--ProbType:F--ProbMnth:36--JailDays:0--LocalMnt:0--MSMnths:0--PrisMnth:0--L_D:0--ServHrs:0--ServDays:0--Fine:0--Rest:0--Other:0--case_id:1719344--DACase:05F08432--Def_nbr:1820006--Count:4--SentDt:26/Sep/2005--ProbType:0--ProbMnth:0--JailDays:180--LocalMnt:0--MSMnths:0--PrisMnth:0--L_D:0--ServHrs:0--ServDays:0--Fine:0--Rest:0--Other:0</t>
  </si>
  <si>
    <t>05F08429</t>
  </si>
  <si>
    <t>Count:1--DOV:16/Jun/2005--Attempt:N--Offense:11377(a)--Section:HS--CrimType:Felony--DispoDt:17/Jun/2005--Dispo:Guilty--Plead_to:0--Count:2--DOV:16/Jun/2005--Attempt:N--Offense:11550(a)--Section:HS--CrimType:Misdemeanor--DispoDt:17/Jun/2005--Dispo:Guilty--Plead_to:0--Count:3--DOV:16/Jun/2005--Attempt:N--Offense:148.9(a)--Section:PC--CrimType:Misdemeanor--DispoDt:17/Jun/2005--Dispo:Guilty--Plead_to:0--Count:4--DOV:16/Jun/2005--Attempt:N--Offense:12500(a)--Section:VC--CrimType:Misdemeanor--DispoDt:17/Jun/2005--Dispo:Guilty--Plead_to:0--Count:5--DOV:09/Jun/2006--Attempt:N--Offense:PROB VIOL--Section:PC--CrimType:Felony--DispoDt:09/Jun/2006--Dispo:Guilty--Plead_to:0--Count:6--DOV:20/Mar/2007--Attempt:N--Offense:PROB VIOL--Section:PC--CrimType:Felony--DispoDt:20/Mar/2007--Dispo:Guilty--Plead_to:0</t>
  </si>
  <si>
    <t>case_id:1719345--DACase:05F08429--Def_nbr:1820007--Count:1--SentDt:17/Jun/2005--ProbType:F--ProbMnth:36--JailDays:0--LocalMnt:0--MSMnths:0--PrisMnth:0--L_D:0--ServHrs:0--ServDays:0--Fine:0--Rest:0--Other:0--case_id:1719345--DACase:05F08429--Def_nbr:1820007--Count:5--SentDt:09/Jun/2006--ProbType:0--ProbMnth:0--JailDays:90--LocalMnt:0--MSMnths:0--PrisMnth:0--L_D:0--ServHrs:0--ServDays:0--Fine:0--Rest:0--Other:0--case_id:1719345--DACase:05F08429--Def_nbr:1820007--Count:6--SentDt:20/Mar/2007--ProbType:0--ProbMnth:0--JailDays:180--LocalMnt:0--MSMnths:0--PrisMnth:0--L_D:0--ServHrs:0--ServDays:0--Fine:0--Rest:0--Other:0</t>
  </si>
  <si>
    <t>05F08433</t>
  </si>
  <si>
    <t>Count:1--DOV:15/Jun/2005--Attempt:N--Offense:11377(a)--Section:HS--CrimType:Felony--DispoDt:15/Dec/2005--Dispo:Guilty--Plead_to:0--Count:2--DOV:02/Nov/2006--Attempt:N--Offense:PROB VIOL--Section:PC--CrimType:Felony--DispoDt:02/Nov/2006--Dispo:Guilty--Plead_to:0</t>
  </si>
  <si>
    <t>case_id:1719347--DACase:05F08433--Def_nbr:1820009--Count:1--SentDt:15/Dec/2005--ProbType:F--ProbMnth:36--JailDays:0--LocalMnt:0--MSMnths:0--PrisMnth:0--L_D:0--ServHrs:0--ServDays:0--Fine:0--Rest:0--Other:0--case_id:1719347--DACase:05F08433--Def_nbr:1820009--Count:2--SentDt:02/Nov/2006--ProbType:0--ProbMnth:0--JailDays:0--LocalMnt:0--MSMnths:0--PrisMnth:16--L_D:0--ServHrs:0--ServDays:0--Fine:0--Rest:0--Other:0</t>
  </si>
  <si>
    <t>05F06970</t>
  </si>
  <si>
    <t>Count:1--DOV:16/Jun/2005--Attempt:N--Offense:11350(a)--Section:HS--CrimType:Felony--DispoDt:11/Oct/2005--Dispo:Guilty--Plead_to:0--Count:2--DOV:16/Jun/2005--Attempt:N--Offense:11377(a)--Section:HS--CrimType:Felony--DispoDt:11/Oct/2005--Dispo:Guilty--Plead_to:0--Count:3--DOV:22/Dec/2005--Attempt:N--Offense:PROB VIOL--Section:PC--CrimType:Felony--DispoDt:22/Dec/2005--Dispo:Guilty--Plead_to:0</t>
  </si>
  <si>
    <t>case_id:1719351--DACase:05F06970--Def_nbr:1820013--Count:1--SentDt:11/Oct/2005--ProbType:F--ProbMnth:36--JailDays:0--LocalMnt:0--MSMnths:0--PrisMnth:0--L_D:0--ServHrs:0--ServDays:0--Fine:0--Rest:0--Other:0--case_id:1719351--DACase:05F06970--Def_nbr:1820013--Count:3--SentDt:22/Dec/2005--ProbType:0--ProbMnth:0--JailDays:90--LocalMnt:0--MSMnths:0--PrisMnth:0--L_D:0--ServHrs:0--ServDays:0--Fine:0--Rest:0--Other:0</t>
  </si>
  <si>
    <t>05F07678</t>
  </si>
  <si>
    <t>Count:1--DOV:09/May/2005--Attempt:N--Offense:10851(a)--Section:VC--CrimType:Felony--DispoDt:02/Nov/2005--Dispo:Guilty--Plead_to:0--Count:2--DOV:02/May/2005--Attempt:N--Offense:20002(a)--Section:VC--CrimType:Misdemeanor--DispoDt:02/Nov/2005--Dispo:Guilty--Plead_to:0--Count:3--DOV:02/May/2005--Attempt:N--Offense:12500(a)--Section:VC--CrimType:Misdemeanor--DispoDt:02/Nov/2005--Dispo:Guilty--Plead_to:0</t>
  </si>
  <si>
    <t>case_id:1719354--DACase:05F07678--Def_nbr:1820018--Count:1--SentDt:02/Nov/2005--ProbType:F--ProbMnth:36--JailDays:120--LocalMnt:0--MSMnths:0--PrisMnth:0--L_D:0--ServHrs:0--ServDays:0--Fine:0--Rest:0--Other:0</t>
  </si>
  <si>
    <t>05F08437</t>
  </si>
  <si>
    <t>Count:1--DOV:15/Jun/2005--Attempt:N--Offense:211/212.5(c)--Section:PC--CrimType:Felony--DispoDt:16/Nov/2005--Dispo:Dismissed/Not Guilty--Plead_to:0--Count:2--DOV:15/Jun/2005--Attempt:N--Offense:245(a)(1)--Section:PC--CrimType:Felony--DispoDt:16/Nov/2005--Dispo:Reduced--Plead_to:245(a)(1) Misd--Count:3--DOV:15/Jun/2005--Attempt:N--Offense:186.22(a)--Section:PC--CrimType:Felony--DispoDt:16/Nov/2005--Dispo:Reduced--Plead_to:487(C) Misd</t>
  </si>
  <si>
    <t>case_id:1719357--DACase:05F08437--Def_nbr:1820021--Count:2--SentDt:16/Nov/2005--ProbType:F--ProbMnth:36--JailDays:0--LocalMnt:0--MSMnths:0--PrisMnth:0--L_D:0--ServHrs:0--ServDays:0--Fine:0--Rest:0--Other:0</t>
  </si>
  <si>
    <t>File_Rej:Filed--Date:17/Jun/2005--DDA:THOMPSON, NICK</t>
  </si>
  <si>
    <t>Count:1--Offense:186.22(b)(1)--Section:PC--CrimType:Enhancement--DispoDt:16/Nov/2005--Dispo:Dismissed/Not True--Count:2--Offense:186.22(b)(1)--Section:PC--CrimType:Enhancement--DispoDt:16/Nov/2005--Dispo:Dismissed/Not True</t>
  </si>
  <si>
    <t>05F08434</t>
  </si>
  <si>
    <t>Count:1--DOV:15/Jun/2005--Attempt:N--Offense:459-460(a)--Section:PC--CrimType:Felony--DispoDt:14/Oct/2005--Dispo:Guilty--Plead_to:0--Count:2--DOV:15/Jun/2005--Attempt:N--Offense:496(a)--Section:PC--CrimType:Felony--DispoDt:14/Oct/2005--Dispo:Guilty--Plead_to:0--Count:3--DOV:15/Jun/2005--Attempt:N--Offense:148.9(a)--Section:PC--CrimType:Misdemeanor--DispoDt:14/Oct/2005--Dispo:Guilty--Plead_to:0</t>
  </si>
  <si>
    <t>case_id:1719373--DACase:05F08434--Def_nbr:1820037--Count:1--SentDt:14/Oct/2005--ProbType:0--ProbMnth:0--JailDays:0--LocalMnt:0--MSMnths:0--PrisMnth:24--L_D:0--ServHrs:0--ServDays:0--Fine:0--Rest:0--Other:0</t>
  </si>
  <si>
    <t>05F08227</t>
  </si>
  <si>
    <t>Count:1--DOV:16/Jun/2005--Attempt:N--Offense:11350(a)--Section:HS--CrimType:Felony--DispoDt:18/Apr/2008--Dispo:Dismissed/Not Guilty--Plead_to:0--Count:2--DOV:16/Jun/2005--Attempt:N--Offense:11364--Section:HS--CrimType:Misdemeanor--DispoDt:18/Apr/2008--Dispo:Dismissed/Not Guilty--Plead_to:0</t>
  </si>
  <si>
    <t>05F00547</t>
  </si>
  <si>
    <t>Count:1--DOV:01/Feb/2005--Attempt:N--Offense:261.5(c)--Section:PC--CrimType:Felony--DispoDt:27/Oct/2005--Dispo:Guilty--Plead_to:0</t>
  </si>
  <si>
    <t>case_id:1719393--DACase:05F00547--Def_nbr:1820059--Count:1--SentDt:27/Oct/2005--ProbType:I--ProbMnth:36--JailDays:22--LocalMnt:0--MSMnths:0--PrisMnth:0--L_D:0--ServHrs:0--ServDays:0--Fine:0--Rest:0--Other:0</t>
  </si>
  <si>
    <t>File_Rej:Filed--Date:18/Jul/2005--DDA:GARREL, HEIDI</t>
  </si>
  <si>
    <t>05F08435</t>
  </si>
  <si>
    <t>Count:1--DOV:16/Jun/2005--Attempt:N--Offense:290(g)(2)--Section:PC--CrimType:Felony--DispoDt:26/Jul/2005--Dispo:Guilty--Plead_to:0--Count:2--DOV:06/Feb/2006--Attempt:N--Offense:PROB VIOL--Section:PC--CrimType:Felony--DispoDt:06/Feb/2006--Dispo:Guilty--Plead_to:0--Count:3--DOV:13/Jul/2006--Attempt:N--Offense:PROB VIOL--Section:PC--CrimType:Felony--DispoDt:13/Jul/2006--Dispo:Guilty--Plead_to:0</t>
  </si>
  <si>
    <t>case_id:1719400--DACase:05F08435--Def_nbr:1820070--Count:1--SentDt:26/Jul/2005--ProbType:F--ProbMnth:36--JailDays:180--LocalMnt:0--MSMnths:0--PrisMnth:0--L_D:0--ServHrs:0--ServDays:0--Fine:0--Rest:0--Other:0--case_id:1719400--DACase:05F08435--Def_nbr:1820070--Count:2--SentDt:06/Feb/2006--ProbType:0--ProbMnth:0--JailDays:90--LocalMnt:0--MSMnths:0--PrisMnth:0--L_D:0--ServHrs:0--ServDays:0--Fine:0--Rest:0--Other:0--case_id:1719400--DACase:05F08435--Def_nbr:1820070--Count:3--SentDt:13/Jul/2006--ProbType:0--ProbMnth:0--JailDays:0--LocalMnt:0--MSMnths:0--PrisMnth:16--L_D:0--ServHrs:0--ServDays:0--Fine:0--Rest:0--Other:0</t>
  </si>
  <si>
    <t>05F06974</t>
  </si>
  <si>
    <t>Count:1--DOV:15/Jun/2005--Attempt:N--Offense:11378--Section:HS--CrimType:Felony--DispoDt:04/Oct/2005--Dispo:Guilty--Plead_to:0--Count:2--DOV:15/Jun/2005--Attempt:N--Offense:11379(a)--Section:HS--CrimType:Felony--DispoDt:04/Oct/2005--Dispo:Guilty--Plead_to:0</t>
  </si>
  <si>
    <t>case_id:1719412--DACase:05F06974--Def_nbr:1820082--Count:1--SentDt:04/Oct/2005--ProbType:F--ProbMnth:36--JailDays:180--LocalMnt:0--MSMnths:0--PrisMnth:0--L_D:0--ServHrs:0--ServDays:0--Fine:0--Rest:0--Other:0</t>
  </si>
  <si>
    <t>Count:1--Offense:1203.073(b)(2)--Section:PC--CrimType:Other--DispoDt:04/Oct/2005--Dispo:True--Count:2--Offense:1203.073(b)(2)--Section:PC--CrimType:Other--DispoDt:04/Oct/2005--Dispo:True</t>
  </si>
  <si>
    <t>Count:1--DOV:15/Jun/2005--Attempt:N--Offense:11378--Section:HS--CrimType:Felony--DispoDt:04/Nov/2005--Dispo:Guilty--Plead_to:0--Count:2--DOV:15/Jun/2005--Attempt:N--Offense:11379(a)--Section:HS--CrimType:Felony--DispoDt:04/Nov/2005--Dispo:Guilty--Plead_to:0</t>
  </si>
  <si>
    <t>case_id:1719412--DACase:05F06974--Def_nbr:1820092--Count:1--SentDt:04/Nov/2005--ProbType:0--ProbMnth:0--JailDays:0--LocalMnt:0--MSMnths:0--PrisMnth:24--L_D:0--ServHrs:0--ServDays:0--Fine:0--Rest:0--Other:0</t>
  </si>
  <si>
    <t>Count:1--Offense:1203.07(a)(11)--Section:PC--CrimType:Other--DispoDt:04/Nov/2005--Dispo:True--Count:1--Offense:1203.073(b)(2)--Section:PC--CrimType:Other--DispoDt:04/Nov/2005--Dispo:True--Count:2--Offense:1203.073(b)(2)--Section:PC--CrimType:Other--DispoDt:04/Nov/2005--Dispo:True</t>
  </si>
  <si>
    <t>Count:1--Offense:11370.2(b)--Section:HS--CrimType:Prior--DispoDt:04/Nov/2005--Dispo:True--Count:2--Offense:11370.2(b)--Section:HS--CrimType:Prior--DispoDt:04/Nov/2005--Dispo:True</t>
  </si>
  <si>
    <t>05F08436</t>
  </si>
  <si>
    <t>Count:1--DOV:29/May/2005--Attempt:N--Offense:273.5(a)--Section:PC--CrimType:Felony--DispoDt:12/Apr/2006--Dispo:Reduced--Plead_to:273.5(a)--Count:2--DOV:16/Jun/2005--Attempt:N--Offense:422--Section:PC--CrimType:Felony--DispoDt:12/Apr/2006--Dispo:Reduced--Plead_to:422</t>
  </si>
  <si>
    <t>case_id:1719429--DACase:05F08436--Def_nbr:1820100--Count:1--SentDt:12/Apr/2006--ProbType:I--ProbMnth:36--JailDays:180--LocalMnt:0--MSMnths:0--PrisMnth:0--L_D:0--ServHrs:0--ServDays:0--Fine:0--Rest:0--Other:0</t>
  </si>
  <si>
    <t>File_Rej:Filed--Date:17/Jun/2005--DDA:WINTER, JEFF</t>
  </si>
  <si>
    <t>05F09868</t>
  </si>
  <si>
    <t>Count:1--DOV:05/Jun/2005--Attempt:N--Offense:11377(a)--Section:HS--CrimType:Felony--DispoDt:24/Aug/2007--Dispo:Dismissed/Not Guilty--Plead_to:0</t>
  </si>
  <si>
    <t>05F08228</t>
  </si>
  <si>
    <t>Count:1--DOV:17/Jun/2005--Attempt:N--Offense:11377(a)--Section:HS--CrimType:Felony--DispoDt:27/Jun/2005--Dispo:Guilty--Plead_to:0--Count:2--DOV:17/Jun/2005--Attempt:N--Offense:12020(a)(1)--Section:PC--CrimType:Felony--DispoDt:27/Jun/2005--Dispo:Guilty--Plead_to:0</t>
  </si>
  <si>
    <t>case_id:1719490--DACase:05F08228--Def_nbr:1820164--Count:1--SentDt:27/Jun/2005--ProbType:0--ProbMnth:0--JailDays:0--LocalMnt:0--MSMnths:0--PrisMnth:24--L_D:0--ServHrs:0--ServDays:0--Fine:0--Rest:0--Other:0</t>
  </si>
  <si>
    <t>Arrest:17/Jun/2005--Bail:20000--AppStat:0--Sealed:0</t>
  </si>
  <si>
    <t>05F08737</t>
  </si>
  <si>
    <t>Count:1--DOV:03/May/2005--Attempt:N--Offense:11378--Section:HS--CrimType:Felony--DispoDt:28/Aug/2007--Dispo:Dismissed/Not Guilty--Plead_to:0--Count:2--DOV:03/May/2005--Attempt:N--Offense:11377(a)--Section:HS--CrimType:Felony--DispoDt:28/Aug/2007--Dispo:Dismissed/Not Guilty--Plead_to:0</t>
  </si>
  <si>
    <t>05F08438</t>
  </si>
  <si>
    <t>Count:1--DOV:16/Jun/2005--Attempt:N--Offense:11378--Section:HS--CrimType:Felony--DispoDt:02/Aug/2005--Dispo:Guilty--Plead_to:0--Count:2--DOV:16/Jun/2005--Attempt:N--Offense:11364--Section:HS--CrimType:Misdemeanor--DispoDt:02/Aug/2005--Dispo:Guilty--Plead_to:0</t>
  </si>
  <si>
    <t>case_id:1719504--DACase:05F08438--Def_nbr:1820178--Count:1--SentDt:02/Aug/2005--ProbType:0--ProbMnth:0--JailDays:0--LocalMnt:0--MSMnths:0--PrisMnth:0--L_D:0--ServHrs:0--ServDays:0--Fine:0--Rest:0--Other:0</t>
  </si>
  <si>
    <t>05F07610</t>
  </si>
  <si>
    <t>Count:1--DOV:17/Jun/2005--Attempt:N--Offense:11377(a)--Section:HS--CrimType:Felony--DispoDt:20/Jun/2005--Dispo:Guilty--Plead_to:0--Count:2--DOV:17/Jun/2005--Attempt:N--Offense:11364--Section:HS--CrimType:Misdemeanor--DispoDt:20/Jun/2005--Dispo:Guilty--Plead_to:0--Count:3--DOV:03/Oct/2005--Attempt:N--Offense:PROB VIOL--Section:PC--CrimType:Felony--DispoDt:03/Oct/2005--Dispo:Guilty--Plead_to:0</t>
  </si>
  <si>
    <t>case_id:1719510--DACase:05F07610--Def_nbr:1820184--Count:1--SentDt:20/Jun/2005--ProbType:F--ProbMnth:36--JailDays:0--LocalMnt:0--MSMnths:0--PrisMnth:0--L_D:0--ServHrs:0--ServDays:0--Fine:0--Rest:0--Other:0--case_id:1719510--DACase:05F07610--Def_nbr:1820184--Count:3--SentDt:03/Oct/2005--ProbType:0--ProbMnth:0--JailDays:0--LocalMnt:0--MSMnths:0--PrisMnth:16--L_D:0--ServHrs:0--ServDays:0--Fine:0--Rest:0--Other:0</t>
  </si>
  <si>
    <t>Arrest:17/Jun/2005--Bail:0--AppStat:In Custody--Sealed:0</t>
  </si>
  <si>
    <t>05F08738</t>
  </si>
  <si>
    <t>Count:1--DOV:13/May/2005--Attempt:N--Offense:11377(a)--Section:HS--CrimType:Felony--DispoDt:17/Nov/2005--Dispo:Guilty--Plead_to:0--Count:2--DOV:13/May/2005--Attempt:N--Offense:11364--Section:HS--CrimType:Misdemeanor--DispoDt:17/Nov/2005--Dispo:Guilty--Plead_to:0--Count:3--DOV:11/Dec/2006--Attempt:N--Offense:PROB VIOL--Section:PC--CrimType:Felony--DispoDt:11/Dec/2006--Dispo:Guilty--Plead_to:0</t>
  </si>
  <si>
    <t>case_id:1719514--DACase:05F08738--Def_nbr:1820188--Count:1--SentDt:17/Nov/2005--ProbType:F--ProbMnth:36--JailDays:0--LocalMnt:0--MSMnths:0--PrisMnth:0--L_D:0--ServHrs:0--ServDays:0--Fine:0--Rest:0--Other:0--case_id:1719514--DACase:05F08738--Def_nbr:1820188--Count:3--SentDt:11/Dec/2006--ProbType:0--ProbMnth:0--JailDays:0--LocalMnt:0--MSMnths:0--PrisMnth:16--L_D:0--ServHrs:0--ServDays:0--Fine:0--Rest:0--Other:0</t>
  </si>
  <si>
    <t>Count:1--Offense:667.5(b)--Section:PC--CrimType:Prior--DispoDt:17/Nov/2005--Dispo:True</t>
  </si>
  <si>
    <t>05F08736</t>
  </si>
  <si>
    <t>Count:1--DOV:22/May/2005--Attempt:N--Offense:11377(a)--Section:HS--CrimType:Felony--DispoDt:08/Jun/2006--Dispo:Guilty--Plead_to:0--Count:2--DOV:17/Nov/2006--Attempt:N--Offense:PROB VIOL--Section:PC--CrimType:Felony--DispoDt:17/Nov/2006--Dispo:Guilty--Plead_to:0--Count:3--DOV:20/Feb/2007--Attempt:N--Offense:PROB VIOL--Section:PC--CrimType:Felony--DispoDt:20/Feb/2007--Dispo:Guilty--Plead_to:0--Count:4--DOV:09/Mar/2009--Attempt:N--Offense:PROB VIOL--Section:PC--CrimType:Felony--DispoDt:09/Mar/2009--Dispo:Guilty--Plead_to:0</t>
  </si>
  <si>
    <t>case_id:1719516--DACase:05F08736--Def_nbr:1820190--Count:1--SentDt:18/Nov/2005--ProbType:F--ProbMnth:36--JailDays:120--LocalMnt:0--MSMnths:0--PrisMnth:0--L_D:0--ServHrs:0--ServDays:0--Fine:0--Rest:0--Other:0--case_id:1719516--DACase:05F08736--Def_nbr:1820190--Count:2--SentDt:17/Nov/2006--ProbType:0--ProbMnth:0--JailDays:180--LocalMnt:0--MSMnths:0--PrisMnth:0--L_D:0--ServHrs:0--ServDays:0--Fine:0--Rest:0--Other:0--case_id:1719516--DACase:05F08736--Def_nbr:1820190--Count:3--SentDt:20/Feb/2007--ProbType:0--ProbMnth:0--JailDays:180--LocalMnt:0--MSMnths:0--PrisMnth:0--L_D:0--ServHrs:0--ServDays:0--Fine:0--Rest:0--Other:0--case_id:1719516--DACase:05F08736--Def_nbr:1820190--Count:4--SentDt:09/Mar/2009--ProbType:0--ProbMnth:0--JailDays:0--LocalMnt:0--MSMnths:0--PrisMnth:16--L_D:0--ServHrs:0--ServDays:0--Fine:0--Rest:0--Other:0</t>
  </si>
  <si>
    <t>05F07611</t>
  </si>
  <si>
    <t>Count:1--DOV:16/Jun/2005--Attempt:N--Offense:459-460(a)--Section:PC--CrimType:Felony--DispoDt:22/Jun/2005--Dispo:Dismissed/Not Guilty--Plead_to:0--Count:2--DOV:16/Jun/2005--Attempt:N--Offense:602.5(a)--Section:PC--CrimType:Misdemeanor--DispoDt:22/Jun/2005--Dispo:Guilty--Plead_to:0</t>
  </si>
  <si>
    <t>case_id:1719520--DACase:05F07611--Def_nbr:1820194--Count:2--SentDt:22/Jun/2005--ProbType:I--ProbMnth:36--JailDays:60--LocalMnt:0--MSMnths:0--PrisMnth:0--L_D:0--ServHrs:0--ServDays:0--Fine:0--Rest:0--Other:0</t>
  </si>
  <si>
    <t>Count:1--Offense:667.5(c)(21)--Section:PC--CrimType:Other--DispoDt:22/Jun/2005--Dispo:Dismissed/Not True</t>
  </si>
  <si>
    <t>05F08735</t>
  </si>
  <si>
    <t>Count:1--DOV:25/May/2005--Attempt:N--Offense:11350(a)--Section:HS--CrimType:Felony--DispoDt:25/Apr/2006--Dispo:Guilty--Plead_to:0--Count:2--DOV:25/May/2005--Attempt:N--Offense:11377(a)--Section:HS--CrimType:Felony--DispoDt:25/Apr/2006--Dispo:Guilty--Plead_to:0--Count:3--DOV:25/May/2005--Attempt:N--Offense:11364--Section:HS--CrimType:Misdemeanor--DispoDt:25/Apr/2006--Dispo:Guilty--Plead_to:0</t>
  </si>
  <si>
    <t>case_id:1719521--DACase:05F08735--Def_nbr:1820195--Count:1--SentDt:25/Apr/2006--ProbType:F--ProbMnth:36--JailDays:0--LocalMnt:0--MSMnths:0--PrisMnth:0--L_D:0--ServHrs:0--ServDays:0--Fine:0--Rest:0--Other:0</t>
  </si>
  <si>
    <t>05F08440</t>
  </si>
  <si>
    <t>Count:1--DOV:16/Jun/2005--Attempt:N--Offense:11377(a)--Section:HS--CrimType:Felony--DispoDt:20/Jul/2005--Dispo:Dismissed/Not Guilty--Plead_to:0</t>
  </si>
  <si>
    <t>05F09037</t>
  </si>
  <si>
    <t>Count:1--DOV:16/Jun/2005--Attempt:N--Offense:11377(a)--Section:HS--CrimType:Felony--DispoDt:22/Jan/2008--Dispo:Dismissed/Not Guilty--Plead_to:0--Count:2--DOV:16/Jun/2005--Attempt:N--Offense:11364--Section:HS--CrimType:Misdemeanor--DispoDt:22/Jan/2008--Dispo:Dismissed/Not Guilty--Plead_to:0</t>
  </si>
  <si>
    <t>Arrest:16/Jun/2005--Bail:20000--AppStat:In Custody--Sealed:0</t>
  </si>
  <si>
    <t>05F09038</t>
  </si>
  <si>
    <t>Count:1--DOV:16/Jun/2005--Attempt:N--Offense:11377(a)--Section:HS--CrimType:Felony--DispoDt:08/Feb/2007--Dispo:Guilty--Plead_to:0</t>
  </si>
  <si>
    <t>case_id:1719526--DACase:05F09038--Def_nbr:1820200--Count:1--SentDt:08/Feb/2007--ProbType:F--ProbMnth:36--JailDays:90--LocalMnt:0--MSMnths:0--PrisMnth:0--L_D:0--ServHrs:0--ServDays:0--Fine:0--Rest:0--Other:0</t>
  </si>
  <si>
    <t>05F08439</t>
  </si>
  <si>
    <t>Count:1--DOV:16/Jun/2005--Attempt:N--Offense:11377(a)--Section:HS--CrimType:Felony--DispoDt:20/Jun/2005--Dispo:Guilty--Plead_to:0--Count:2--DOV:16/Jun/2005--Attempt:N--Offense:11364--Section:HS--CrimType:Misdemeanor--DispoDt:20/Jun/2005--Dispo:Guilty--Plead_to:0--Count:3--DOV:22/Sep/2005--Attempt:N--Offense:PROB VIOL--Section:PC--CrimType:Felony--DispoDt:22/Sep/2005--Dispo:Guilty--Plead_to:0</t>
  </si>
  <si>
    <t>case_id:1719527--DACase:05F08439--Def_nbr:1820201--Count:1--SentDt:20/Jun/2005--ProbType:F--ProbMnth:36--JailDays:0--LocalMnt:0--MSMnths:0--PrisMnth:0--L_D:0--ServHrs:0--ServDays:0--Fine:0--Rest:0--Other:0</t>
  </si>
  <si>
    <t>05F08656</t>
  </si>
  <si>
    <t>Count:1--DOV:26/May/2005--Attempt:N--Offense:11358--Section:HS--CrimType:Felony--DispoDt:15/Feb/2008--Dispo:Guilty--Plead_to:0--Count:2--DOV:26/May/2005--Attempt:N--Offense:11350(a)--Section:HS--CrimType:Felony--DispoDt:15/Feb/2008--Dispo:Guilty--Plead_to:0</t>
  </si>
  <si>
    <t>case_id:1719528--DACase:05F08656--Def_nbr:1820202--Count:1--SentDt:15/Feb/2008--ProbType:0--ProbMnth:0--JailDays:60--LocalMnt:0--MSMnths:0--PrisMnth:0--L_D:0--ServHrs:0--ServDays:0--Fine:0--Rest:0--Other:0</t>
  </si>
  <si>
    <t>Count:1--DOV:26/May/2005--Attempt:N--Offense:11358--Section:HS--CrimType:Felony--DispoDt:17/Apr/2006--Dispo:Dismissed/Not Guilty--Plead_to:0</t>
  </si>
  <si>
    <t>05F08664A</t>
  </si>
  <si>
    <t>Count:1--DOV:11/May/2005--Attempt:N--Offense:11377(a)--Section:HS--CrimType:Felony--DispoDt:22/Apr/2009--Dispo:Dismissed/Not Guilty--Plead_to:0--Count:2--DOV:11/May/2005--Attempt:N--Offense:11364--Section:HS--CrimType:Misdemeanor--DispoDt:22/Apr/2009--Dispo:Dismissed/Not Guilty--Plead_to:0--Count:3--DOV:11/May/2005--Attempt:N--Offense:647(h)--Section:PC--CrimType:Misdemeanor--DispoDt:22/Apr/2009--Dispo:Dismissed/Not Guilty--Plead_to:0</t>
  </si>
  <si>
    <t>05F08441</t>
  </si>
  <si>
    <t>Count:1--DOV:16/Jun/2005--Attempt:N--Offense:11350(a)--Section:HS--CrimType:Felony--DispoDt:08/Feb/2011--Dispo:Dismissed/Not Guilty--Plead_to:0</t>
  </si>
  <si>
    <t>05F08751</t>
  </si>
  <si>
    <t>Count:1--DOV:16/Jun/2005--Attempt:N--Offense:11377(a)--Section:HS--CrimType:Felony--DispoDt:26/Feb/2007--Dispo:Dismissed/Not Guilty--Plead_to:0--Count:2--DOV:16/Jun/2005--Attempt:N--Offense:11377(a)--Section:HS--CrimType:Felony--DispoDt:26/Feb/2007--Dispo:Dismissed/Not Guilty--Plead_to:0--Count:3--DOV:16/Jun/2005--Attempt:N--Offense:11364--Section:HS--CrimType:Misdemeanor--DispoDt:26/Feb/2007--Dispo:Dismissed/Not Guilty--Plead_to:0</t>
  </si>
  <si>
    <t>05F07923</t>
  </si>
  <si>
    <t>Count:1--DOV:16/Jun/2005--Attempt:N--Offense:245(a)(1)--Section:PC--CrimType:Felony--DispoDt:27/Oct/2006--Dispo:Guilty--Plead_to:245(a)(1)</t>
  </si>
  <si>
    <t>case_id:1719554--DACase:05F07923--Def_nbr:1820232--Count:1--SentDt:27/Oct/2006--ProbType:F--ProbMnth:36--JailDays:365--LocalMnt:0--MSMnths:0--PrisMnth:0--L_D:0--ServHrs:0--ServDays:0--Fine:0--Rest:0--Other:0</t>
  </si>
  <si>
    <t>Arrest:16/Jun/2005--Bail:0--AppStat:0--Sealed:0</t>
  </si>
  <si>
    <t>File_Rej:Filed--Date:20/Jun/2005--DDA:HAUGHTON, JOHN</t>
  </si>
  <si>
    <t>05F08229</t>
  </si>
  <si>
    <t>Count:1--DOV:16/Jun/2005--Attempt:N--Offense:11350(a)--Section:HS--CrimType:Felony--DispoDt:21/Jun/2005--Dispo:Guilty--Plead_to:0--Count:2--DOV:16/Jun/2005--Attempt:N--Offense:11364--Section:HS--CrimType:Misdemeanor--DispoDt:21/Jun/2005--Dispo:Guilty--Plead_to:0</t>
  </si>
  <si>
    <t>case_id:1719555--DACase:05F08229--Def_nbr:1820233--Count:1--SentDt:21/Jun/2005--ProbType:F--ProbMnth:36--JailDays:0--LocalMnt:0--MSMnths:0--PrisMnth:0--L_D:0--ServHrs:0--ServDays:0--Fine:0--Rest:0--Other:0</t>
  </si>
  <si>
    <t>05F08442</t>
  </si>
  <si>
    <t>Count:1--DOV:16/Jun/2005--Attempt:N--Offense:666/484(a)/488--Section:PC--CrimType:Felony--DispoDt:28/Jun/2005--Dispo:Guilty--Plead_to:0</t>
  </si>
  <si>
    <t>case_id:1719559--DACase:05F08442--Def_nbr:1820237--Count:1--SentDt:28/Jun/2005--ProbType:I--ProbMnth:36--JailDays:90--LocalMnt:0--MSMnths:0--PrisMnth:0--L_D:0--ServHrs:0--ServDays:0--Fine:0--Rest:0--Other:0</t>
  </si>
  <si>
    <t>05F08443</t>
  </si>
  <si>
    <t>Count:1--DOV:16/Jun/2005--Attempt:N--Offense:11377(a)--Section:HS--CrimType:Felony--DispoDt:29/Oct/2007--Dispo:Dismissed/Not Guilty--Plead_to:0--Count:2--DOV:19/Oct/2006--Attempt:N--Offense:PROB VIOL--Section:PC--CrimType:Felony--DispoDt:19/Oct/2006--Dispo:Guilty--Plead_to:0</t>
  </si>
  <si>
    <t>Count:1--Offense:667(d)/(e)(1)&amp;1170.12(b)/(c)(1)--Section:PC--CrimType:Prior--DispoDt:29/Oct/2007--Dispo:Dismissed/Not True--Count:1--Offense:667.5(b)--Section:PC--CrimType:Prior--DispoDt:29/Oct/2007--Dispo:Dismissed/Not True</t>
  </si>
  <si>
    <t>05F07924</t>
  </si>
  <si>
    <t>Count:1--DOV:17/Jun/2005--Attempt:N--Offense:11377(a)--Section:HS--CrimType:Felony--DispoDt:24/Jun/2005--Dispo:Guilty--Plead_to:0--Count:2--DOV:17/Jun/2005--Attempt:N--Offense:14601.2(a)--Section:VC--CrimType:Misdemeanor--DispoDt:24/Jun/2005--Dispo:Guilty--Plead_to:0--Count:3--DOV:17/Jun/2005--Attempt:N--Offense:11357(b)--Section:HS--CrimType:Misdemeanor--DispoDt:24/Jun/2005--Dispo:Guilty--Plead_to:0</t>
  </si>
  <si>
    <t>case_id:1719572--DACase:05F07924--Def_nbr:1820250--Count:1--SentDt:24/Jun/2005--ProbType:0--ProbMnth:0--JailDays:0--LocalMnt:0--MSMnths:0--PrisMnth:16--L_D:0--ServHrs:0--ServDays:0--Fine:0--Rest:0--Other:0</t>
  </si>
  <si>
    <t>Arrest:17/Jun/2005--Bail:0--AppStat:0--Sealed:0</t>
  </si>
  <si>
    <t>Count:2--Offense:PRIORS - GENERIC--Section:PC--CrimType:Prior--DispoDt:24/Jun/2005--Dispo:True</t>
  </si>
  <si>
    <t>05F08752</t>
  </si>
  <si>
    <t>Count:1--DOV:17/Jun/2005--Attempt:N--Offense:459-460(b)--Section:PC--CrimType:Felony--DispoDt:24/Jun/2005--Dispo:Guilty--Plead_to:0--Count:2--DOV:17/Jun/2005--Attempt:N--Offense:496(a)--Section:PC--CrimType:Felony--DispoDt:24/Jun/2005--Dispo:Guilty--Plead_to:0--Count:3--DOV:17/Jun/2005--Attempt:N--Offense:148(a)(1)--Section:PC--CrimType:Misdemeanor--DispoDt:24/Jun/2005--Dispo:Guilty--Plead_to:0</t>
  </si>
  <si>
    <t>case_id:1719574--DACase:05F08752--Def_nbr:1820252--Count:1--SentDt:24/Jun/2005--ProbType:F--ProbMnth:36--JailDays:90--LocalMnt:0--MSMnths:0--PrisMnth:0--L_D:0--ServHrs:0--ServDays:0--Fine:0--Rest:0--Other:0</t>
  </si>
  <si>
    <t>05F08230</t>
  </si>
  <si>
    <t>Count:1--DOV:17/Jun/2005--Attempt:N--Offense:11377(a)--Section:HS--CrimType:Felony--DispoDt:28/Jun/2005--Dispo:Guilty--Plead_to:0--Count:2--DOV:16/Sep/2005--Attempt:N--Offense:PROB VIOL--Section:PC--CrimType:Felony--DispoDt:15/Sep/2005--Dispo:Guilty--Plead_to:0</t>
  </si>
  <si>
    <t>case_id:1719580--DACase:05F08230--Def_nbr:1820258--Count:1--SentDt:28/Jun/2005--ProbType:F--ProbMnth:36--JailDays:0--LocalMnt:0--MSMnths:0--PrisMnth:0--L_D:0--ServHrs:0--ServDays:0--Fine:0--Rest:0--Other:0</t>
  </si>
  <si>
    <t>05F08231</t>
  </si>
  <si>
    <t>Count:1--DOV:16/Jun/2005--Attempt:N--Offense:273.5(a)--Section:PC--CrimType:Felony--DispoDt:05/Aug/2005--Dispo:Dismissed/Not Guilty--Plead_to:0--Count:2--DOV:16/Jun/2005--Attempt:N--Offense:243(e)(1)--Section:PC--CrimType:Misdemeanor--DispoDt:05/Aug/2005--Dispo:Guilty--Plead_to:0</t>
  </si>
  <si>
    <t>case_id:1719588--DACase:05F08231--Def_nbr:1820267--Count:2--SentDt:05/Aug/2005--ProbType:I--ProbMnth:36--JailDays:76--LocalMnt:0--MSMnths:0--PrisMnth:0--L_D:0--ServHrs:0--ServDays:0--Fine:0--Rest:0--Other:0</t>
  </si>
  <si>
    <t>File_Rej:Filed--Date:20/Jun/2005--DDA:VARGAS, DAWN</t>
  </si>
  <si>
    <t>05F07937</t>
  </si>
  <si>
    <t>Count:1--DOV:15/Mar/2005--Attempt:N--Offense:182(a)(1)--Section:PC--CrimType:Felony--DispoDt:04/Aug/2005--Dispo:Dismissed/Not Guilty--Plead_to:0--Count:2--DOV:16/Apr/2005--Attempt:N--Offense:459-460(b)--Section:PC--CrimType:Felony--DispoDt:04/Aug/2005--Dispo:Guilty--Plead_to:0--Count:3--DOV:16/Apr/2005--Attempt:N--Offense:484e(b)--Section:PC--CrimType:Felony--DispoDt:04/Aug/2005--Dispo:Guilty--Plead_to:0--Count:4--DOV:20/Apr/2005--Attempt:N--Offense:459-460(b)--Section:PC--CrimType:Felony--DispoDt:04/Aug/2005--Dispo:Guilty--Plead_to:0--Count:5--DOV:25/Apr/2005--Attempt:N--Offense:459-460(b)--Section:PC--CrimType:Felony--DispoDt:04/Aug/2005--Dispo:Guilty--Plead_to:0--Count:6--DOV:06/May/2005--Attempt:N--Offense:459-460(b)--Section:PC--CrimType:Felony--DispoDt:04/Aug/2005--Dispo:Guilty--Plead_to:0--Count:7--DOV:22/May/2005--Attempt:N--Offense:459-460(b)--Section:PC--CrimType:Felony--DispoDt:04/Aug/2005--Dispo:Guilty--Plead_to:0--Count:8--DOV:29/May/2005--Attempt:N--Offense:459-460(b)--Section:PC--CrimType:Felony--DispoDt:04/Aug/2005--Dispo:Guilty--Plead_to:0</t>
  </si>
  <si>
    <t>case_id:1719589--DACase:05F07937--Def_nbr:1820268--Count:2--SentDt:04/Aug/2005--ProbType:F--ProbMnth:36--JailDays:365--LocalMnt:0--MSMnths:0--PrisMnth:0--L_D:0--ServHrs:0--ServDays:0--Fine:0--Rest:0--Other:0</t>
  </si>
  <si>
    <t>05F09039</t>
  </si>
  <si>
    <t>Count:1--DOV:16/Jun/2005--Attempt:N--Offense:11378--Section:HS--CrimType:Felony--DispoDt:27/Jun/2005--Dispo:Guilty--Plead_to:0</t>
  </si>
  <si>
    <t>case_id:1719593--DACase:05F09039--Def_nbr:1820272--Count:1--SentDt:27/Jun/2005--ProbType:0--ProbMnth:0--JailDays:0--LocalMnt:0--MSMnths:0--PrisMnth:24--L_D:0--ServHrs:0--ServDays:0--Fine:0--Rest:0--Other:0</t>
  </si>
  <si>
    <t>Arrest:16/Jun/2005--Bail:25000--AppStat:In Custody--Sealed:0</t>
  </si>
  <si>
    <t>Count:1--Offense:1203.073(b)(2)--Section:PC--CrimType:Other--DispoDt:27/Jun/2005--Dispo:Dismissed/Not True</t>
  </si>
  <si>
    <t>05F08444</t>
  </si>
  <si>
    <t>Count:1--DOV:16/Jun/2005--Attempt:N--Offense:11377(a)--Section:HS--CrimType:Felony--DispoDt:28/Jun/2005--Dispo:Guilty--Plead_to:0</t>
  </si>
  <si>
    <t>case_id:1719596--DACase:05F08444--Def_nbr:1820275--Count:1--SentDt:28/Jun/2005--ProbType:0--ProbMnth:0--JailDays:0--LocalMnt:0--MSMnths:0--PrisMnth:16--L_D:0--ServHrs:0--ServDays:0--Fine:0--Rest:0--Other:0</t>
  </si>
  <si>
    <t>05F08731</t>
  </si>
  <si>
    <t>Count:1--DOV:26/May/2005--Attempt:N--Offense:11379(a)--Section:HS--CrimType:Felony--DispoDt:20/Sep/2005--Dispo:Dismissed/Not Guilty--Plead_to:0--Count:2--DOV:26/May/2005--Attempt:N--Offense:11378--Section:HS--CrimType:Felony--DispoDt:20/Sep/2005--Dispo:Dismissed/Not Guilty--Plead_to:0--Count:3--DOV:26/May/2005--Attempt:N--Offense:11352(a)--Section:HS--CrimType:Felony--DispoDt:20/Sep/2005--Dispo:Dismissed/Not Guilty--Plead_to:0--Count:4--DOV:26/May/2005--Attempt:N--Offense:11351--Section:HS--CrimType:Felony--DispoDt:20/Sep/2005--Dispo:Dismissed/Not Guilty--Plead_to:0--Count:5--DOV:26/May/2005--Attempt:N--Offense:11364--Section:HS--CrimType:Misdemeanor--DispoDt:20/Sep/2005--Dispo:Dismissed/Not Guilty--Plead_to:0</t>
  </si>
  <si>
    <t>05F07925</t>
  </si>
  <si>
    <t>Count:1--DOV:17/Jun/2005--Attempt:N--Offense:11377(a)--Section:HS--CrimType:Felony--DispoDt:29/Jun/2005--Dispo:Guilty--Plead_to:0--Count:2--DOV:17/Jun/2005--Attempt:N--Offense:647(h)--Section:PC--CrimType:Misdemeanor--DispoDt:29/Jun/2005--Dispo:Dismissed/Not Guilty--Plead_to:0</t>
  </si>
  <si>
    <t>case_id:1719602--DACase:05F07925--Def_nbr:1820281--Count:1--SentDt:01/Jul/2005--ProbType:F--ProbMnth:60--JailDays:0--LocalMnt:0--MSMnths:0--PrisMnth:0--L_D:0--ServHrs:0--ServDays:0--Fine:0--Rest:0--Other:0</t>
  </si>
  <si>
    <t>Count:1--Offense:667(d)/(e)(2)(A)&amp;1170.12(b)/(c)(2)(A)--Section:PC--CrimType:Prior--DispoDt:29/Jun/2005--Dispo:True--Count:1--Offense:667.5(b)--Section:PC--CrimType:Prior--DispoDt:29/Jun/2005--Dispo:True</t>
  </si>
  <si>
    <t>05F08445A</t>
  </si>
  <si>
    <t>Count:1--DOV:17/Jun/2005--Attempt:N--Offense:11377(a)--Section:HS--CrimType:Felony--DispoDt:28/Jun/2005--Dispo:Reduced--Plead_to:11377(a) HS Misd--Count:2--DOV:17/Jun/2005--Attempt:N--Offense:11364--Section:HS--CrimType:Misdemeanor--DispoDt:28/Jun/2005--Dispo:Guilty--Plead_to:0</t>
  </si>
  <si>
    <t>case_id:1719604--DACase:05F08445A--Def_nbr:1820284--Count:1--SentDt:28/Jun/2005--ProbType:F--ProbMnth:36--JailDays:0--LocalMnt:0--MSMnths:0--PrisMnth:0--L_D:0--ServHrs:0--ServDays:0--Fine:0--Rest:0--Other:0--case_id:1719604--DACase:05F08445A--Def_nbr:1820284--Count:1--SentDt:11/Mar/2016--ProbType:0--ProbMnth:0--JailDays:0--LocalMnt:0--MSMnths:0--PrisMnth:0--L_D:0--ServHrs:0--ServDays:0--Fine:0--Rest:0--Other:0</t>
  </si>
  <si>
    <t>05F08724</t>
  </si>
  <si>
    <t>Count:1--DOV:29/Mar/2004--Attempt:N--Offense:459-460(a)--Section:PC--CrimType:Felony--DispoDt:00/Jan/1900--Dispo:0--Plead_to:0--Count:2--DOV:29/Mar/2004--Attempt:N--Offense:496(a)--Section:PC--CrimType:Felony--DispoDt:00/Jan/1900--Dispo:0--Plead_to:0--Count:3--DOV:29/Mar/2004--Attempt:N--Offense:496(a)--Section:PC--CrimType:Felony--DispoDt:00/Jan/1900--Dispo:0--Plead_to:0--Count:5--DOV:29/Mar/2004--Attempt:N--Offense:496(a)--Section:PC--CrimType:Felony--DispoDt:00/Jan/1900--Dispo:0--Plead_to:0</t>
  </si>
  <si>
    <t>Arrest:29/Mar/2004--Bail:0--AppStat:0--Sealed:0</t>
  </si>
  <si>
    <t>05F08517</t>
  </si>
  <si>
    <t>Count:1--DOV:17/Dec/2004--Attempt:N--Offense:487(a)--Section:PC--CrimType:Felony--DispoDt:09/Nov/2011--Dispo:Guilty--Plead_to:0--Count:2--DOV:18/Jan/2005--Attempt:N--Offense:487(a)--Section:PC--CrimType:Felony--DispoDt:09/Nov/2011--Dispo:Dismissed/Not Guilty--Plead_to:0--Count:3--DOV:11/Apr/2005--Attempt:N--Offense:10851(a)--Section:VC--CrimType:Felony--DispoDt:09/Nov/2011--Dispo:Guilty--Plead_to:0--Count:4--DOV:10/Jan/2005--Attempt:N--Offense:487(a)--Section:PC--CrimType:Felony--DispoDt:09/Nov/2011--Dispo:Dismissed/Not Guilty--Plead_to:0--Count:5--DOV:06/Apr/2005--Attempt:N--Offense:484(a)-488--Section:PC--CrimType:Misdemeanor--DispoDt:09/Nov/2011--Dispo:Dismissed/Not Guilty--Plead_to:0--Count:6--DOV:08/Jan/2005--Attempt:N--Offense:487(a)--Section:PC--CrimType:Felony--DispoDt:09/Nov/2011--Dispo:Dismissed/Not Guilty--Plead_to:0--Count:7--DOV:22/Feb/2005--Attempt:N--Offense:484(a)-488--Section:PC--CrimType:Misdemeanor--DispoDt:09/Nov/2011--Dispo:Dismissed/Not Guilty--Plead_to:0</t>
  </si>
  <si>
    <t>case_id:1719610--DACase:05F08517--Def_nbr:1820293--Count:1--SentDt:09/Nov/2011--ProbType:F--ProbMnth:36--JailDays:90--LocalMnt:0--MSMnths:0--PrisMnth:0--L_D:0--ServHrs:0--ServDays:0--Fine:0--Rest:0--Other:0</t>
  </si>
  <si>
    <t>05F08665</t>
  </si>
  <si>
    <t>Count:1--DOV:24/May/2005--Attempt:N--Offense:11377(a)--Section:HS--CrimType:Felony--DispoDt:27/Jun/2011--Dispo:Dismissed/Not Guilty--Plead_to:0--Count:2--DOV:24/May/2005--Attempt:N--Offense:11364--Section:HS--CrimType:Misdemeanor--DispoDt:27/Jun/2011--Dispo:Dismissed/Not Guilty--Plead_to:0</t>
  </si>
  <si>
    <t>05F09040</t>
  </si>
  <si>
    <t>Count:1--DOV:16/Jun/2005--Attempt:N--Offense:11377(a)--Section:HS--CrimType:Felony--DispoDt:20/Sep/2006--Dispo:Dismissed/Not Guilty--Plead_to:0--Count:2--DOV:16/Jun/2005--Attempt:N--Offense:11364--Section:HS--CrimType:Misdemeanor--DispoDt:20/Sep/2006--Dispo:Dismissed/Not Guilty--Plead_to:0</t>
  </si>
  <si>
    <t>05F07922</t>
  </si>
  <si>
    <t>Count:1--DOV:16/Jun/2005--Attempt:N--Offense:666.5(a)/10851(a)--Section:PC--CrimType:Felony--DispoDt:30/Aug/2005--Dispo:Guilty--Plead_to:0--Count:2--DOV:16/Jul/2005--Attempt:N--Offense:496d(a)--Section:PC--CrimType:Felony--DispoDt:30/Aug/2005--Dispo:Guilty--Plead_to:0--Count:3--DOV:16/Jun/2005--Attempt:N--Offense:496(a)--Section:PC--CrimType:Felony--DispoDt:30/Aug/2005--Dispo:Guilty--Plead_to:0--Count:4--DOV:16/Jul/2005--Attempt:N--Offense:466--Section:PC--CrimType:Misdemeanor--DispoDt:30/Aug/2005--Dispo:Guilty--Plead_to:0</t>
  </si>
  <si>
    <t>case_id:1719616--DACase:05F07922--Def_nbr:1820300--Count:1--SentDt:30/Aug/2005--ProbType:0--ProbMnth:0--JailDays:0--LocalMnt:0--MSMnths:0--PrisMnth:24--L_D:0--ServHrs:0--ServDays:0--Fine:0--Rest:0--Other:0</t>
  </si>
  <si>
    <t>05F08754</t>
  </si>
  <si>
    <t>Count:1--DOV:18/Jun/2005--Attempt:Y--Offense:459-460(b)--Section:PC--CrimType:Felony--DispoDt:24/Jun/2005--Dispo:Dismissed/Not Guilty--Plead_to:0--Count:2--DOV:18/Jun/2005--Attempt:N--Offense:466--Section:PC--CrimType:Misdemeanor--DispoDt:24/Jun/2005--Dispo:Dismissed/Not Guilty--Plead_to:0--Count:3--DOV:18/Jun/2005--Attempt:N--Offense:647(h)--Section:PC--CrimType:Misdemeanor--DispoDt:24/Jun/2005--Dispo:Guilty--Plead_to:0</t>
  </si>
  <si>
    <t>case_id:1719618--DACase:05F08754--Def_nbr:1820302--Count:3--SentDt:24/Jun/2005--ProbType:T--ProbMnth:0--JailDays:30--LocalMnt:0--MSMnths:0--PrisMnth:0--L_D:0--ServHrs:0--ServDays:0--Fine:0--Rest:0--Other:0</t>
  </si>
  <si>
    <t>Arrest:18/Jun/2005--Bail:0--AppStat:0--Sealed:0</t>
  </si>
  <si>
    <t>05F08524</t>
  </si>
  <si>
    <t>Count:1--DOV:07/Jun/2005--Attempt:N--Offense:11350(a)--Section:HS--CrimType:Felony--DispoDt:19/Aug/2005--Dispo:Guilty--Plead_to:0--Count:2--DOV:07/Jun/2005--Attempt:N--Offense:11550(a)--Section:HS--CrimType:Misdemeanor--DispoDt:19/Aug/2005--Dispo:Guilty--Plead_to:0--Count:3--DOV:07/Jun/2005--Attempt:N--Offense:11364--Section:HS--CrimType:Misdemeanor--DispoDt:19/Aug/2005--Dispo:Guilty--Plead_to:0--Count:4--DOV:31/Aug/2005--Attempt:N--Offense:PROB VIOL--Section:PC--CrimType:Felony--DispoDt:31/Aug/2005--Dispo:Guilty--Plead_to:0</t>
  </si>
  <si>
    <t>case_id:1719620--DACase:05F08524--Def_nbr:1820304--Count:1--SentDt:19/Aug/2005--ProbType:F--ProbMnth:36--JailDays:0--LocalMnt:0--MSMnths:0--PrisMnth:0--L_D:0--ServHrs:0--ServDays:0--Fine:0--Rest:0--Other:0</t>
  </si>
  <si>
    <t>05F07938</t>
  </si>
  <si>
    <t>Count:1--DOV:16/Jun/2005--Attempt:N--Offense:10851(a)--Section:VC--CrimType:Felony--DispoDt:15/Jul/2005--Dispo:Guilty--Plead_to:0--Count:2--DOV:16/Jun/2005--Attempt:N--Offense:2800.1(a)--Section:VC--CrimType:Misdemeanor--DispoDt:15/Jul/2005--Dispo:Guilty--Plead_to:0--Count:3--DOV:16/Jun/2005--Attempt:N--Offense:23152(a)--Section:VC--CrimType:Misdemeanor--DispoDt:15/Jul/2005--Dispo:Guilty--Plead_to:0--Count:4--DOV:16/Jun/2005--Attempt:N--Offense:20002(a)--Section:VC--CrimType:Misdemeanor--DispoDt:15/Jul/2005--Dispo:Guilty--Plead_to:0</t>
  </si>
  <si>
    <t>case_id:1719622--DACase:05F07938--Def_nbr:1820307--Count:1--SentDt:15/Jul/2005--ProbType:0--ProbMnth:0--JailDays:0--LocalMnt:0--MSMnths:0--PrisMnth:24--L_D:0--ServHrs:0--ServDays:0--Fine:0--Rest:0--Other:0</t>
  </si>
  <si>
    <t>05F08446</t>
  </si>
  <si>
    <t>Count:1--DOV:16/Jun/2005--Attempt:N--Offense:459-460(b)--Section:PC--CrimType:Felony--DispoDt:30/Jan/2006--Dispo:Guilty--Plead_to:0--Count:2--DOV:16/Jun/2005--Attempt:N--Offense:666/484(a)/488--Section:PC--CrimType:Felony--DispoDt:30/Jan/2006--Dispo:Guilty--Plead_to:0</t>
  </si>
  <si>
    <t>case_id:1719623--DACase:05F08446--Def_nbr:1820308--Count:1--SentDt:30/Jan/2006--ProbType:0--ProbMnth:0--JailDays:0--LocalMnt:0--MSMnths:0--PrisMnth:28--L_D:0--ServHrs:0--ServDays:0--Fine:0--Rest:0--Other:0</t>
  </si>
  <si>
    <t>File_Rej:Filed--Date:20/Jun/2005--DDA:MANSSOURIAN, ANDRE</t>
  </si>
  <si>
    <t>05F08755</t>
  </si>
  <si>
    <t>Count:1--DOV:16/Jun/2005--Attempt:N--Offense:459-460(b)--Section:PC--CrimType:Felony--DispoDt:01/Jul/2005--Dispo:Guilty--Plead_to:0--Count:2--DOV:16/Jun/2005--Attempt:N--Offense:484f(b)--Section:PC--CrimType:Felony--DispoDt:01/Jul/2005--Dispo:Dismissed/Not Guilty--Plead_to:0--Count:3--DOV:16/Jun/2005--Attempt:N--Offense:484g(a)--Section:PC--CrimType:Felony--DispoDt:01/Jul/2005--Dispo:Guilty--Plead_to:0--Count:4--DOV:16/Jun/2005--Attempt:N--Offense:459-460(b)--Section:PC--CrimType:Felony--DispoDt:01/Jul/2005--Dispo:Guilty--Plead_to:0--Count:5--DOV:16/Jun/2005--Attempt:N--Offense:484g(a)--Section:PC--CrimType:Felony--DispoDt:01/Jul/2005--Dispo:Dismissed/Not Guilty--Plead_to:0--Count:6--DOV:16/Jun/2005--Attempt:N--Offense:484g(a)--Section:PC--CrimType:Felony--DispoDt:01/Jul/2005--Dispo:Dismissed/Not Guilty--Plead_to:0--Count:7--DOV:16/Jun/2005--Attempt:N--Offense:459-460(b)--Section:PC--CrimType:Felony--DispoDt:01/Jul/2005--Dispo:Guilty--Plead_to:0--Count:8--DOV:16/Jun/2005--Attempt:N--Offense:484g(a)--Section:PC--CrimType:Felony--DispoDt:01/Jul/2005--Dispo:Dismissed/Not Guilty--Plead_to:0--Count:9--DOV:16/Jun/2005--Attempt:N--Offense:496(a)--Section:PC--CrimType:Felony--DispoDt:01/Jul/2005--Dispo:Dismissed/Not Guilty--Plead_to:0--Count:10--DOV:16/Jun/2005--Attempt:N--Offense:459-460(b)--Section:PC--CrimType:Felony--DispoDt:01/Jul/2005--Dispo:Guilty--Plead_to:0--Count:11--DOV:08/Nov/2005--Attempt:N--Offense:PROB VIOL--Section:PC--CrimType:Felony--DispoDt:08/Nov/2005--Dispo:Guilty--Plead_to:0--Count:12--DOV:17/Jul/2006--Attempt:N--Offense:PROB VIOL--Section:PC--CrimType:Felony--DispoDt:17/Jul/2006--Dispo:Guilty--Plead_to:0</t>
  </si>
  <si>
    <t>case_id:1719624--DACase:05F08755--Def_nbr:1820309--Count:1--SentDt:01/Jul/2005--ProbType:F--ProbMnth:36--JailDays:120--LocalMnt:0--MSMnths:0--PrisMnth:0--L_D:0--ServHrs:0--ServDays:0--Fine:0--Rest:0--Other:0--case_id:1719624--DACase:05F08755--Def_nbr:1820309--Count:11--SentDt:08/Nov/2005--ProbType:0--ProbMnth:0--JailDays:90--LocalMnt:0--MSMnths:0--PrisMnth:0--L_D:0--ServHrs:0--ServDays:0--Fine:0--Rest:0--Other:0--case_id:1719624--DACase:05F08755--Def_nbr:1820309--Count:12--SentDt:17/Jul/2006--ProbType:0--ProbMnth:0--JailDays:0--LocalMnt:0--MSMnths:0--PrisMnth:16--L_D:0--ServHrs:0--ServDays:0--Fine:0--Rest:0--Other:0</t>
  </si>
  <si>
    <t>05F07939A</t>
  </si>
  <si>
    <t>Count:1--DOV:16/Jun/2005--Attempt:N--Offense:11377(a)--Section:HS--CrimType:Felony--DispoDt:23/Jun/2005--Dispo:Guilty--Plead_to:0--Count:2--DOV:16/Jun/2005--Attempt:N--Offense:4140--Section:BP--CrimType:Misdemeanor--DispoDt:23/Jun/2005--Dispo:Guilty--Plead_to:0--Count:3--DOV:16/Jun/2005--Attempt:N--Offense:148.9(a)--Section:PC--CrimType:Misdemeanor--DispoDt:23/Jun/2005--Dispo:Guilty--Plead_to:0</t>
  </si>
  <si>
    <t>case_id:1719625--DACase:05F07939A--Def_nbr:1820310--Count:1--SentDt:23/Jun/2005--ProbType:0--ProbMnth:0--JailDays:0--LocalMnt:0--MSMnths:0--PrisMnth:16--L_D:0--ServHrs:0--ServDays:0--Fine:0--Rest:0--Other:0</t>
  </si>
  <si>
    <t>05F08232</t>
  </si>
  <si>
    <t>Count:1--DOV:17/Jun/2005--Attempt:N--Offense:11377(a)--Section:HS--CrimType:Felony--DispoDt:07/Jul/2005--Dispo:Guilty--Plead_to:0--Count:2--DOV:17/Jun/2005--Attempt:N--Offense:11364--Section:HS--CrimType:Misdemeanor--DispoDt:07/Jul/2005--Dispo:Guilty--Plead_to:0</t>
  </si>
  <si>
    <t>case_id:1719627--DACase:05F08232--Def_nbr:1820312--Count:1--SentDt:07/Jul/2005--ProbType:F--ProbMnth:36--JailDays:0--LocalMnt:0--MSMnths:0--PrisMnth:0--L_D:0--ServHrs:0--ServDays:0--Fine:0--Rest:0--Other:0</t>
  </si>
  <si>
    <t>05F09269</t>
  </si>
  <si>
    <t>Count:1--DOV:24/Nov/2004--Attempt:N--Offense:459-460(b)--Section:PC--CrimType:Felony--DispoDt:07/Sep/2005--Dispo:Guilty--Plead_to:0--Count:2--DOV:24/Nov/2004--Attempt:N--Offense:496(a)--Section:PC--CrimType:Felony--DispoDt:07/Sep/2005--Dispo:Guilty--Plead_to:0--Count:3--DOV:24/Nov/2004--Attempt:N--Offense:475(a)--Section:PC--CrimType:Felony--DispoDt:07/Sep/2005--Dispo:Guilty--Plead_to:0--Count:4--DOV:14/Mar/2006--Attempt:N--Offense:PROB VIOL--Section:PC--CrimType:Felony--DispoDt:14/Mar/2006--Dispo:Guilty--Plead_to:0--Count:5--DOV:12/Oct/2006--Attempt:N--Offense:PROB VIOL--Section:PC--CrimType:Felony--DispoDt:12/Oct/2006--Dispo:Guilty--Plead_to:0--Count:6--DOV:01/Nov/2007--Attempt:N--Offense:PROB VIOL--Section:PC--CrimType:Felony--DispoDt:01/Nov/2007--Dispo:Guilty--Plead_to:0</t>
  </si>
  <si>
    <t>case_id:1719630--DACase:05F09269--Def_nbr:1820316--Count:1--SentDt:07/Sep/2005--ProbType:F--ProbMnth:36--JailDays:180--LocalMnt:0--MSMnths:0--PrisMnth:0--L_D:0--ServHrs:0--ServDays:0--Fine:0--Rest:0--Other:0--case_id:1719630--DACase:05F09269--Def_nbr:1820316--Count:4--SentDt:14/Mar/2006--ProbType:0--ProbMnth:0--JailDays:90--LocalMnt:0--MSMnths:0--PrisMnth:0--L_D:0--ServHrs:0--ServDays:0--Fine:0--Rest:0--Other:0--case_id:1719630--DACase:05F09269--Def_nbr:1820316--Count:5--SentDt:12/Oct/2006--ProbType:0--ProbMnth:0--JailDays:90--LocalMnt:0--MSMnths:0--PrisMnth:0--L_D:0--ServHrs:0--ServDays:0--Fine:0--Rest:0--Other:0--case_id:1719630--DACase:05F09269--Def_nbr:1820316--Count:6--SentDt:01/Nov/2007--ProbType:0--ProbMnth:0--JailDays:0--LocalMnt:0--MSMnths:0--PrisMnth:16--L_D:0--ServHrs:0--ServDays:0--Fine:0--Rest:0--Other:0</t>
  </si>
  <si>
    <t>05F09041</t>
  </si>
  <si>
    <t>Count:1--DOV:22/Mar/1992--Attempt:N--Offense:1551--Section:PC--CrimType:Felony--DispoDt:20/Jul/2005--Dispo:Dismissed/Not Guilty--Plead_to:0</t>
  </si>
  <si>
    <t>05F08233</t>
  </si>
  <si>
    <t>Count:1--DOV:19/Jun/2005--Attempt:N--Offense:459-460(a)--Section:PC--CrimType:Felony--DispoDt:12/Jul/2005--Dispo:Guilty--Plead_to:0</t>
  </si>
  <si>
    <t>case_id:1719632--DACase:05F08233--Def_nbr:1820318--Count:1--SentDt:12/Jul/2005--ProbType:F--ProbMnth:36--JailDays:365--LocalMnt:0--MSMnths:0--PrisMnth:0--L_D:0--ServHrs:0--ServDays:0--Fine:0--Rest:0--Other:0</t>
  </si>
  <si>
    <t>Arrest:19/Jun/2005--Bail:50000--AppStat:0--Sealed:0</t>
  </si>
  <si>
    <t>Count:1--Offense:667.5(c)(21)--Section:PC--CrimType:Other--DispoDt:12/Jul/2005--Dispo:True</t>
  </si>
  <si>
    <t>05F08234</t>
  </si>
  <si>
    <t>Count:1--DOV:18/Jun/2005--Attempt:N--Offense:11377(a)--Section:HS--CrimType:Felony--DispoDt:24/Jun/2005--Dispo:Guilty--Plead_to:0</t>
  </si>
  <si>
    <t>case_id:1719634--DACase:05F08234--Def_nbr:1820321--Count:1--SentDt:24/Jun/2005--ProbType:F--ProbMnth:36--JailDays:0--LocalMnt:0--MSMnths:0--PrisMnth:0--L_D:0--ServHrs:0--ServDays:0--Fine:0--Rest:0--Other:0</t>
  </si>
  <si>
    <t>Arrest:18/Jun/2005--Bail:20000--AppStat:0--Sealed:0</t>
  </si>
  <si>
    <t>05F09374</t>
  </si>
  <si>
    <t>Count:1--DOV:27/Apr/2005--Attempt:N--Offense:11378--Section:HS--CrimType:Felony--DispoDt:24/Feb/2006--Dispo:Guilty--Plead_to:0--Count:2--DOV:27/Apr/2005--Attempt:N--Offense:11379(a)--Section:HS--CrimType:Felony--DispoDt:24/Feb/2006--Dispo:Guilty--Plead_to:0</t>
  </si>
  <si>
    <t>case_id:1719635--DACase:05F09374--Def_nbr:1820322--Count:1--SentDt:24/Feb/2006--ProbType:F--ProbMnth:36--JailDays:180--LocalMnt:0--MSMnths:0--PrisMnth:0--L_D:0--ServHrs:0--ServDays:0--Fine:0--Rest:0--Other:0</t>
  </si>
  <si>
    <t>05F08448</t>
  </si>
  <si>
    <t>Count:1--DOV:07/Jun/2005--Attempt:N--Offense:11377(a)--Section:HS--CrimType:Felony--DispoDt:16/Aug/2005--Dispo:Guilty--Plead_to:0--Count:2--DOV:07/Jun/2005--Attempt:N--Offense:11364--Section:HS--CrimType:Misdemeanor--DispoDt:16/Aug/2005--Dispo:Guilty--Plead_to:0--Count:3--DOV:20/Mar/2006--Attempt:N--Offense:PROB VIOL--Section:PC--CrimType:Felony--DispoDt:21/Mar/2006--Dispo:Guilty--Plead_to:0--Count:4--DOV:07/Dec/2006--Attempt:N--Offense:PROB VIOL--Section:PC--CrimType:Felony--DispoDt:25/Jan/2007--Dispo:Guilty--Plead_to:0</t>
  </si>
  <si>
    <t>case_id:1719636--DACase:05F08448--Def_nbr:1820323--Count:1--SentDt:16/Aug/2005--ProbType:F--ProbMnth:36--JailDays:0--LocalMnt:0--MSMnths:0--PrisMnth:0--L_D:0--ServHrs:0--ServDays:0--Fine:0--Rest:0--Other:0--case_id:1719636--DACase:05F08448--Def_nbr:1820323--Count:3--SentDt:21/Mar/2006--ProbType:0--ProbMnth:0--JailDays:270--LocalMnt:0--MSMnths:0--PrisMnth:0--L_D:0--ServHrs:0--ServDays:0--Fine:0--Rest:0--Other:0</t>
  </si>
  <si>
    <t>05F08235</t>
  </si>
  <si>
    <t>Count:1--DOV:18/Jun/2005--Attempt:N--Offense:11377(a)--Section:HS--CrimType:Felony--DispoDt:06/Jul/2005--Dispo:Guilty--Plead_to:0--Count:2--DOV:18/Jun/2005--Attempt:N--Offense:4140--Section:BP--CrimType:Misdemeanor--DispoDt:06/Jul/2005--Dispo:Guilty--Plead_to:0</t>
  </si>
  <si>
    <t>case_id:1719637--DACase:05F08235--Def_nbr:1820324--Count:1--SentDt:06/Jul/2005--ProbType:0--ProbMnth:0--JailDays:0--LocalMnt:0--MSMnths:0--PrisMnth:16--L_D:0--ServHrs:0--ServDays:0--Fine:0--Rest:0--Other:0</t>
  </si>
  <si>
    <t>05F08756</t>
  </si>
  <si>
    <t>Count:1--DOV:16/Jun/2005--Attempt:N--Offense:11377(a)--Section:HS--CrimType:Felony--DispoDt:01/Jul/2005--Dispo:Reduced--Plead_to:11377(a) HS MISD--Count:2--DOV:16/Jun/2005--Attempt:N--Offense:11364--Section:HS--CrimType:Misdemeanor--DispoDt:01/Jul/2005--Dispo:Guilty--Plead_to:0--Count:3--DOV:16/Jun/2005--Attempt:N--Offense:4140--Section:BP--CrimType:Misdemeanor--DispoDt:01/Jul/2005--Dispo:Guilty--Plead_to:0--Count:4--DOV:16/Jun/2005--Attempt:N--Offense:14601.2(a)--Section:VC--CrimType:Misdemeanor--DispoDt:01/Jul/2005--Dispo:Guilty--Plead_to:0</t>
  </si>
  <si>
    <t>case_id:1719638--DACase:05F08756--Def_nbr:1820325--Count:1--SentDt:01/Jul/2005--ProbType:0--ProbMnth:0--JailDays:0--LocalMnt:0--MSMnths:0--PrisMnth:16--L_D:0--ServHrs:0--ServDays:0--Fine:0--Rest:0--Other:0--case_id:1719638--DACase:05F08756--Def_nbr:1820325--Count:1--SentDt:28/Sep/2015--ProbType:0--ProbMnth:0--JailDays:0--LocalMnt:0--MSMnths:0--PrisMnth:0--L_D:0--ServHrs:0--ServDays:0--Fine:0--Rest:0--Other:0</t>
  </si>
  <si>
    <t>Count:1--Offense:667.5(b)--Section:PC--CrimType:Prior--DispoDt:01/Jul/2005--Dispo:True--Count:4--Offense:PRIORS - GENERIC--Section:PC--CrimType:Prior--DispoDt:01/Jul/2005--Dispo:True</t>
  </si>
  <si>
    <t>05F08753</t>
  </si>
  <si>
    <t>Count:1--DOV:16/Jun/2005--Attempt:N--Offense:211/212.5(c)--Section:PC--CrimType:Felony--DispoDt:14/Oct/2005--Dispo:Dismissed/Not Guilty--Plead_to:0--Count:2--DOV:16/Jun/2005--Attempt:N--Offense:211/212.5(c)--Section:PC--CrimType:Felony--DispoDt:14/Oct/2005--Dispo:Dismissed/Not Guilty--Plead_to:0--Count:3--DOV:16/Jun/2005--Attempt:N--Offense:459-460(b)--Section:PC--CrimType:Felony--DispoDt:14/Oct/2005--Dispo:Guilty--Plead_to:0--Count:4--DOV:16/Jun/2005--Attempt:N--Offense:11377(a)--Section:HS--CrimType:Felony--DispoDt:14/Oct/2005--Dispo:Guilty--Plead_to:0</t>
  </si>
  <si>
    <t>case_id:1719639--DACase:05F08753--Def_nbr:1820326--Count:3--SentDt:14/Oct/2005--ProbType:F--ProbMnth:36--JailDays:181--LocalMnt:0--MSMnths:0--PrisMnth:0--L_D:0--ServHrs:0--ServDays:0--Fine:0--Rest:0--Other:0</t>
  </si>
  <si>
    <t>File_Rej:Filed--Date:20/Jun/2005--DDA:KIM, CHRISTIAN</t>
  </si>
  <si>
    <t>05F08236</t>
  </si>
  <si>
    <t>Count:1--DOV:18/Jun/2005--Attempt:N--Offense:11377(a)--Section:HS--CrimType:Felony--DispoDt:27/Dec/2006--Dispo:Dismissed/Not Guilty--Plead_to:0--Count:2--DOV:18/Jun/2005--Attempt:N--Offense:11357(b)--Section:HS--CrimType:Misdemeanor--DispoDt:27/Dec/2006--Dispo:Dismissed/Not Guilty--Plead_to:0</t>
  </si>
  <si>
    <t>05F09042</t>
  </si>
  <si>
    <t>Count:1--DOV:17/Jun/2005--Attempt:N--Offense:459-460(b)--Section:PC--CrimType:Felony--DispoDt:28/Jun/2005--Dispo:Guilty--Plead_to:0--Count:2--DOV:17/Jun/2005--Attempt:N--Offense:666/484(a)/488--Section:PC--CrimType:Felony--DispoDt:28/Jun/2005--Dispo:Guilty--Plead_to:0</t>
  </si>
  <si>
    <t>case_id:1719648--DACase:05F09042--Def_nbr:1820335--Count:1--SentDt:28/Jun/2005--ProbType:F--ProbMnth:0--JailDays:0--LocalMnt:0--MSMnths:0--PrisMnth:32--L_D:0--ServHrs:0--ServDays:0--Fine:0--Rest:0--Other:0</t>
  </si>
  <si>
    <t>Arrest:17/Jun/2005--Bail:100000--AppStat:In Custody--Sealed:0</t>
  </si>
  <si>
    <t>Count:1--DOV:17/Jun/2005--Attempt:N--Offense:459-460(b)--Section:PC--CrimType:Felony--DispoDt:28/Jun/2005--Dispo:Reduced--Plead_to:459-460(b) PC Misdemeanor--Count:2--DOV:17/Jun/2005--Attempt:N--Offense:666/484(a)/488--Section:PC--CrimType:Felony--DispoDt:28/Jun/2005--Dispo:Reduced--Plead_to:666(a)/484(a)/488 PC Misdemeanor</t>
  </si>
  <si>
    <t>case_id:1719648--DACase:05F09042--Def_nbr:1820336--Count:1--SentDt:28/Jun/2005--ProbType:F--ProbMnth:36--JailDays:90--LocalMnt:0--MSMnths:0--PrisMnth:0--L_D:0--ServHrs:0--ServDays:0--Fine:0--Rest:0--Other:0--case_id:1719648--DACase:05F09042--Def_nbr:1820336--Count:1--SentDt:03/Feb/2017--ProbType:0--ProbMnth:0--JailDays:0--LocalMnt:0--MSMnths:0--PrisMnth:0--L_D:0--ServHrs:0--ServDays:0--Fine:0--Rest:0--Other:0</t>
  </si>
  <si>
    <t>Arrest:17/Jun/2005--Bail:20000--AppStat:In Custody--Sealed:0</t>
  </si>
  <si>
    <t>05F08447</t>
  </si>
  <si>
    <t>Count:1--DOV:16/Jun/2005--Attempt:N--Offense:11377(a)--Section:HS--CrimType:Felony--DispoDt:08/Jul/2005--Dispo:Dismissed/Not Guilty--Plead_to:0--Count:2--DOV:16/Jun/2005--Attempt:N--Offense:148.9(a)--Section:PC--CrimType:Misdemeanor--DispoDt:08/Jul/2005--Dispo:Guilty--Plead_to:0</t>
  </si>
  <si>
    <t>case_id:1719650--DACase:05F08447--Def_nbr:1820338--Count:2--SentDt:08/Jul/2005--ProbType:0--ProbMnth:0--JailDays:20--LocalMnt:0--MSMnths:0--PrisMnth:0--L_D:0--ServHrs:0--ServDays:0--Fine:0--Rest:0--Other:0</t>
  </si>
  <si>
    <t>05F08757</t>
  </si>
  <si>
    <t>Count:1--DOV:18/Jun/2005--Attempt:N--Offense:12316(b)(1)--Section:PC--CrimType:Felony--DispoDt:24/Jun/2005--Dispo:Guilty--Plead_to:0--Count:2--DOV:18/Jun/2005--Attempt:N--Offense:11350(a)--Section:HS--CrimType:Felony--DispoDt:24/Jun/2005--Dispo:Guilty--Plead_to:0--Count:4--DOV:18/Jun/2005--Attempt:N--Offense:4140--Section:BP--CrimType:Misdemeanor--DispoDt:24/Jun/2005--Dispo:Guilty--Plead_to:0--Count:5--DOV:18/Jun/2005--Attempt:N--Offense:12021(a)(1)--Section:PC--CrimType:Felony--DispoDt:24/Jun/2005--Dispo:Dismissed/Not Guilty--Plead_to:0</t>
  </si>
  <si>
    <t>case_id:1719651--DACase:05F08757--Def_nbr:1820339--Count:1--SentDt:24/Jun/2005--ProbType:0--ProbMnth:0--JailDays:0--LocalMnt:0--MSMnths:0--PrisMnth:16--L_D:0--ServHrs:0--ServDays:0--Fine:0--Rest:0--Other:0</t>
  </si>
  <si>
    <t>Arrest:18/Jun/2005--Bail:0--AppStat:In Custody--Sealed:0</t>
  </si>
  <si>
    <t>Count:1--DOV:18/Jun/2005--Attempt:N--Offense:12316(b)(1)--Section:PC--CrimType:Felony--DispoDt:15/Jul/2005--Dispo:Dismissed/Not Guilty--Plead_to:0--Count:3--DOV:18/Jun/2005--Attempt:N--Offense:11350(a)--Section:HS--CrimType:Felony--DispoDt:15/Jul/2005--Dispo:Dismissed/Not Guilty--Plead_to:0</t>
  </si>
  <si>
    <t>05F05979B</t>
  </si>
  <si>
    <t>Count:1--DOV:06/May/2005--Attempt:N--Offense:11350(a)--Section:HS--CrimType:Felony--DispoDt:28/Jul/2005--Dispo:Guilty--Plead_to:0--Count:2--DOV:06/May/2005--Attempt:N--Offense:12500(a)--Section:VC--CrimType:Misdemeanor--DispoDt:28/Jul/2005--Dispo:Guilty--Plead_to:0--Count:3--DOV:28/Mar/2008--Attempt:N--Offense:PROB VIOL--Section:PC--CrimType:Felony--DispoDt:28/Mar/2008--Dispo:Guilty--Plead_to:0--Count:4--DOV:16/Jul/2008--Attempt:N--Offense:PROB VIOL--Section:PC--CrimType:Felony--DispoDt:16/Jul/2008--Dispo:Guilty--Plead_to:0</t>
  </si>
  <si>
    <t>case_id:1719652--DACase:05F05979B--Def_nbr:1809282--Count:1--SentDt:28/Jul/2005--ProbType:F--ProbMnth:36--JailDays:90--LocalMnt:0--MSMnths:0--PrisMnth:0--L_D:0--ServHrs:0--ServDays:0--Fine:0--Rest:0--Other:0--case_id:1719652--DACase:05F05979B--Def_nbr:1809282--Count:3--SentDt:28/Mar/2008--ProbType:0--ProbMnth:0--JailDays:90--LocalMnt:0--MSMnths:0--PrisMnth:0--L_D:0--ServHrs:0--ServDays:0--Fine:0--Rest:0--Other:0--case_id:1719652--DACase:05F05979B--Def_nbr:1809282--Count:4--SentDt:16/Jul/2008--ProbType:0--ProbMnth:0--JailDays:180--LocalMnt:0--MSMnths:0--PrisMnth:0--L_D:0--ServHrs:0--ServDays:0--Fine:0--Rest:0--Other:0</t>
  </si>
  <si>
    <t>05F10617</t>
  </si>
  <si>
    <t>Count:1--DOV:27/Apr/2005--Attempt:N--Offense:459-460(a)--Section:PC--CrimType:Felony--DispoDt:26/Apr/2006--Dispo:Dismissed/Not Guilty--Plead_to:0--Count:2--DOV:21/Apr/2005--Attempt:N--Offense:646.9(a)--Section:PC--CrimType:Felony--DispoDt:26/Apr/2006--Dispo:Dismissed/Not Guilty--Plead_to:0</t>
  </si>
  <si>
    <t>File_Rej:Filed--Date:20/Jun/2005--DDA:MALONE, MELDIE</t>
  </si>
  <si>
    <t>Count:1--Offense:667(a)(1)-1192.7--Section:PC--CrimType:Prior--DispoDt:26/Apr/2006--Dispo:Dismissed/Not True--Count:1--Offense:667(d)/(e)(1)&amp;1170.12(b)/(c)(1)--Section:PC--CrimType:Prior--DispoDt:26/Apr/2006--Dispo:Dismissed/Not True--Count:1--Offense:667.5(b)--Section:PC--CrimType:Prior--DispoDt:26/Apr/2006--Dispo:Dismissed/Not True</t>
  </si>
  <si>
    <t>05F07940</t>
  </si>
  <si>
    <t>Count:1--DOV:11/Feb/2005--Attempt:N--Offense:245(a)(1)--Section:PC--CrimType:Felony--DispoDt:24/Apr/2006--Dispo:Dismissed/Not Guilty--Plead_to:0</t>
  </si>
  <si>
    <t>File_Rej:Filed--Date:20/Jun/2005--DDA:KIM, BARBARA</t>
  </si>
  <si>
    <t>Count:1--Offense:12022.7(a)--Section:PC--CrimType:Enhancement--DispoDt:24/Apr/2006--Dispo:Dismissed/Not True</t>
  </si>
  <si>
    <t>Count:1--Offense:667.5(b)--Section:PC--CrimType:Prior--DispoDt:24/Apr/2006--Dispo:Dismissed/Not True</t>
  </si>
  <si>
    <t>05F08758</t>
  </si>
  <si>
    <t>Count:1--DOV:15/Jun/2005--Attempt:N--Offense:422--Section:PC--CrimType:Felony--DispoDt:07/Nov/2005--Dispo:Guilty--Plead_to:0--Count:2--DOV:16/Jun/2005--Attempt:N--Offense:422--Section:PC--CrimType:Felony--DispoDt:07/Nov/2005--Dispo:Dismissed/Not Guilty--Plead_to:0--Count:3--DOV:18/Jun/2005--Attempt:N--Offense:422--Section:PC--CrimType:Felony--DispoDt:07/Nov/2005--Dispo:Dismissed/Not Guilty--Plead_to:0--Count:4--DOV:18/Jun/2005--Attempt:N--Offense:245(a)(1)--Section:PC--CrimType:Felony--DispoDt:07/Nov/2005--Dispo:Dismissed/Not Guilty--Plead_to:0</t>
  </si>
  <si>
    <t>case_id:1719656--DACase:05F08758--Def_nbr:1820344--Count:1--SentDt:07/Nov/2005--ProbType:F--ProbMnth:36--JailDays:365--LocalMnt:0--MSMnths:0--PrisMnth:0--L_D:0--ServHrs:0--ServDays:0--Fine:0--Rest:0--Other:0</t>
  </si>
  <si>
    <t>File_Rej:Filed--Date:20/Jun/2005--DDA:BIRNEY, MARK</t>
  </si>
  <si>
    <t>05F00333</t>
  </si>
  <si>
    <t>Count:1--DOV:16/Jun/2005--Attempt:N--Offense:288(a)--Section:PC--CrimType:Felony--DispoDt:07/May/2007--Dispo:Guilty--Plead_to:0--Count:2--DOV:16/Jun/2005--Attempt:N--Offense:236/237(a)--Section:PC--CrimType:Felony--DispoDt:07/May/2007--Dispo:Guilty--Plead_to:not guilty</t>
  </si>
  <si>
    <t>case_id:1719663--DACase:05F00333--Def_nbr:1820351--Count:1--SentDt:07/May/2007--ProbType:0--ProbMnth:0--JailDays:0--LocalMnt:0--MSMnths:0--PrisMnth:36--L_D:0--ServHrs:0--ServDays:0--Fine:0--Rest:0--Other:0</t>
  </si>
  <si>
    <t>File_Rej:Filed--Date:21/Jun/2005--DDA:COSTELLO, BETH</t>
  </si>
  <si>
    <t>Count:1--Offense:1203.066(a)(1)--Section:PC--CrimType:Other--DispoDt:07/May/2007--Dispo:True</t>
  </si>
  <si>
    <t>05F07624</t>
  </si>
  <si>
    <t>Count:1--DOV:14/Jun/2005--Attempt:N--Offense:11377(a)--Section:HS--CrimType:Felony--DispoDt:19/Jan/2007--Dispo:Dismissed/Not Guilty--Plead_to:0--Count:2--DOV:14/Jun/2005--Attempt:N--Offense:11364--Section:HS--CrimType:Misdemeanor--DispoDt:19/Jan/2007--Dispo:Dismissed/Not Guilty--Plead_to:0--Count:3--DOV:14/Jun/2005--Attempt:N--Offense:23222(b)--Section:VC--CrimType:Misdemeanor--DispoDt:12/Jul/2005--Dispo:Dismissed/Not Guilty--Plead_to:0</t>
  </si>
  <si>
    <t>05F09771</t>
  </si>
  <si>
    <t>Count:1--DOV:25/May/2005--Attempt:N--Offense:12021(a)(1)--Section:PC--CrimType:Felony--DispoDt:17/Oct/2005--Dispo:Dismissed/Not Guilty--Plead_to:0</t>
  </si>
  <si>
    <t>File_Rej:Filed--Date:18/Jul/2005--DDA:SCHUNK, JEFF</t>
  </si>
  <si>
    <t>05F12895</t>
  </si>
  <si>
    <t>Count:1--DOV:15/May/2005--Attempt:N--Offense:666/484(a)/488--Section:PC--CrimType:Felony--DispoDt:13/Oct/2005--Dispo:Guilty--Plead_to:0--Count:2--DOV:15/May/2005--Attempt:N--Offense:459-460(b)--Section:PC--CrimType:Felony--DispoDt:13/Oct/2005--Dispo:Guilty--Plead_to:0--Count:3--DOV:10/Jun/2005--Attempt:N--Offense:666/484(a)/488--Section:PC--CrimType:Felony--DispoDt:13/Oct/2005--Dispo:Guilty--Plead_to:0--Count:4--DOV:10/Jun/2005--Attempt:N--Offense:459-460(b)--Section:PC--CrimType:Felony--DispoDt:13/Oct/2005--Dispo:Guilty--Plead_to:0</t>
  </si>
  <si>
    <t>case_id:1719689--DACase:05F12895--Def_nbr:1820380--Count:1--SentDt:13/Oct/2005--ProbType:F--ProbMnth:36--JailDays:140--LocalMnt:0--MSMnths:0--PrisMnth:0--L_D:0--ServHrs:0--ServDays:0--Fine:0--Rest:0--Other:0</t>
  </si>
  <si>
    <t>File_Rej:Filed--Date:22/Sep/2005--DDA:0</t>
  </si>
  <si>
    <t>05F10729</t>
  </si>
  <si>
    <t>Count:1--DOV:10/Jun/2005--Attempt:N--Offense:11350(a)--Section:HS--CrimType:Felony--DispoDt:06/Apr/2007--Dispo:Dismissed/Not Guilty--Plead_to:0--Count:2--DOV:10/Jun/2005--Attempt:N--Offense:11357(b)--Section:HS--CrimType:Misdemeanor--DispoDt:06/Apr/2007--Dispo:Dismissed/Not Guilty--Plead_to:0--Count:3--DOV:10/Jun/2005--Attempt:N--Offense:23222(b)--Section:VC--CrimType:Misdemeanor--DispoDt:04/Oct/2005--Dispo:Dismissed/Not Guilty--Plead_to:0</t>
  </si>
  <si>
    <t>File_Rej:Filed--Date:02/Sep/2005--DDA:0</t>
  </si>
  <si>
    <t>05F12241</t>
  </si>
  <si>
    <t>Count:1--DOV:16/Feb/2005--Attempt:N--Offense:459-460(a)--Section:PC--CrimType:Felony--DispoDt:26/Apr/2007--Dispo:Dismissed/Not Guilty--Plead_to:0--Count:2--DOV:23/Feb/2005--Attempt:N--Offense:459-460(a)--Section:PC--CrimType:Felony--DispoDt:26/Apr/2007--Dispo:Dismissed/Not Guilty--Plead_to:0--Count:3--DOV:01/Mar/2005--Attempt:N--Offense:459-460(a)--Section:PC--CrimType:Felony--DispoDt:26/Apr/2007--Dispo:Dismissed/Not Guilty--Plead_to:0--Count:4--DOV:02/Feb/2005--Attempt:N--Offense:594(a)/(b)(1)--Section:PC--CrimType:Felony--DispoDt:26/Apr/2007--Dispo:Guilty--Plead_to:0</t>
  </si>
  <si>
    <t>case_id:1719700--DACase:05F12241--Def_nbr:1820394--Count:4--SentDt:26/Apr/2007--ProbType:F--ProbMnth:36--JailDays:180--LocalMnt:0--MSMnths:0--PrisMnth:0--L_D:0--ServHrs:0--ServDays:0--Fine:0--Rest:0--Other:0</t>
  </si>
  <si>
    <t>File_Rej:Filed--Date:09/Nov/2005--DDA:ELKERTON, NIKKI</t>
  </si>
  <si>
    <t>05F00746</t>
  </si>
  <si>
    <t>Count:1--DOV:17/Jun/2005--Attempt:N--Offense:288a(b)(2)--Section:PC--CrimType:Felony--DispoDt:25/Aug/2005--Dispo:Guilty--Plead_to:0--Count:2--DOV:16/Nov/2006--Attempt:N--Offense:PROB VIOL--Section:PC--CrimType:Felony--DispoDt:16/Nov/2006--Dispo:Guilty--Plead_to:0</t>
  </si>
  <si>
    <t>case_id:1719708--DACase:05F00746--Def_nbr:1820403--Count:1--SentDt:25/Aug/2005--ProbType:F--ProbMnth:36--JailDays:103--LocalMnt:0--MSMnths:0--PrisMnth:0--L_D:0--ServHrs:0--ServDays:0--Fine:0--Rest:0--Other:0--case_id:1719708--DACase:05F00746--Def_nbr:1820403--Count:2--SentDt:16/Nov/2006--ProbType:0--ProbMnth:0--JailDays:90--LocalMnt:0--MSMnths:0--PrisMnth:0--L_D:0--ServHrs:0--ServDays:0--Fine:0--Rest:0--Other:0</t>
  </si>
  <si>
    <t>Arrest:17/Jun/2005--Bail:50000--AppStat:In Custody--Sealed:0</t>
  </si>
  <si>
    <t>File_Rej:Filed--Date:20/Jun/2005--DDA:HOFFMANN, JANA</t>
  </si>
  <si>
    <t>05F07942</t>
  </si>
  <si>
    <t>Count:1--DOV:17/Jun/2005--Attempt:N--Offense:11377(a)--Section:HS--CrimType:Felony--DispoDt:08/Aug/2005--Dispo:Guilty--Plead_to:0--Count:2--DOV:06/Sep/2005--Attempt:N--Offense:PROB VIOL--Section:PC--CrimType:Felony--DispoDt:06/Sep/2005--Dispo:Guilty--Plead_to:0--Count:3--DOV:23/May/2006--Attempt:N--Offense:PROB VIOL--Section:PC--CrimType:Felony--DispoDt:23/May/2006--Dispo:Guilty--Plead_to:0</t>
  </si>
  <si>
    <t>case_id:1719712--DACase:05F07942--Def_nbr:1820407--Count:1--SentDt:08/Aug/2005--ProbType:F--ProbMnth:36--JailDays:0--LocalMnt:0--MSMnths:0--PrisMnth:0--L_D:0--ServHrs:0--ServDays:0--Fine:0--Rest:0--Other:0--case_id:1719712--DACase:05F07942--Def_nbr:1820407--Count:2--SentDt:06/Sep/2005--ProbType:0--ProbMnth:0--JailDays:90--LocalMnt:0--MSMnths:0--PrisMnth:0--L_D:0--ServHrs:0--ServDays:0--Fine:0--Rest:0--Other:0--case_id:1719712--DACase:05F07942--Def_nbr:1820407--Count:3--SentDt:23/May/2006--ProbType:0--ProbMnth:0--JailDays:142--LocalMnt:0--MSMnths:0--PrisMnth:0--L_D:0--ServHrs:0--ServDays:0--Fine:0--Rest:0--Other:0</t>
  </si>
  <si>
    <t>05F08237</t>
  </si>
  <si>
    <t>Count:1--DOV:19/Jun/2005--Attempt:N--Offense:11350(a)--Section:HS--CrimType:Felony--DispoDt:10/Jun/2009--Dispo:Dismissed/Not Guilty--Plead_to:0--Count:2--DOV:19/Jun/2005--Attempt:N--Offense:11364--Section:HS--CrimType:Misdemeanor--DispoDt:10/Jun/2009--Dispo:Dismissed/Not Guilty--Plead_to:0</t>
  </si>
  <si>
    <t>case_id:1719720--DACase:05F08237--Def_nbr:1820415--Count:1--SentDt:09/Jun/2008--ProbType:F--ProbMnth:36--JailDays:0--LocalMnt:0--MSMnths:0--PrisMnth:0--L_D:0--ServHrs:0--ServDays:0--Fine:0--Rest:0--Other:0</t>
  </si>
  <si>
    <t>Arrest:19/Jun/2005--Bail:20000--AppStat:0--Sealed:0</t>
  </si>
  <si>
    <t>05F07943</t>
  </si>
  <si>
    <t>Count:1--DOV:17/Jun/2005--Attempt:N--Offense:11377(a)--Section:HS--CrimType:Felony--DispoDt:18/Jan/2007--Dispo:Dismissed/Not Guilty--Plead_to:0</t>
  </si>
  <si>
    <t>05F08238</t>
  </si>
  <si>
    <t>Count:1--DOV:18/Jun/2005--Attempt:N--Offense:11377(a)--Section:HS--CrimType:Felony--DispoDt:27/Dec/2006--Dispo:Dismissed/Not Guilty--Plead_to:0</t>
  </si>
  <si>
    <t>05F07944</t>
  </si>
  <si>
    <t>Count:1--DOV:18/Jun/2005--Attempt:N--Offense:11377(a)--Section:HS--CrimType:Felony--DispoDt:01/Jul/2005--Dispo:Guilty--Plead_to:0--Count:2--DOV:18/Jun/2005--Attempt:N--Offense:11364--Section:HS--CrimType:Misdemeanor--DispoDt:01/Jul/2005--Dispo:Guilty--Plead_to:0--Count:3--DOV:18/Jun/2005--Attempt:N--Offense:11550(a)--Section:HS--CrimType:Misdemeanor--DispoDt:01/Jul/2005--Dispo:Guilty--Plead_to:0--Count:4--DOV:15/Feb/2008--Attempt:N--Offense:PROB VIOL--Section:PC--CrimType:Felony--DispoDt:15/Feb/2008--Dispo:Guilty--Plead_to:0</t>
  </si>
  <si>
    <t>case_id:1719724--DACase:05F07944--Def_nbr:1820419--Count:1--SentDt:01/Jul/2005--ProbType:F--ProbMnth:36--JailDays:0--LocalMnt:0--MSMnths:0--PrisMnth:0--L_D:0--ServHrs:0--ServDays:0--Fine:0--Rest:0--Other:0--case_id:1719724--DACase:05F07944--Def_nbr:1820419--Count:4--SentDt:15/Feb/2008--ProbType:0--ProbMnth:0--JailDays:180--LocalMnt:0--MSMnths:0--PrisMnth:0--L_D:0--ServHrs:0--ServDays:0--Fine:0--Rest:0--Other:0</t>
  </si>
  <si>
    <t>05F08239</t>
  </si>
  <si>
    <t>Count:1--DOV:19/Jun/2005--Attempt:N--Offense:11377(a)--Section:HS--CrimType:Felony--DispoDt:01/Jul/2005--Dispo:Guilty--Plead_to:0</t>
  </si>
  <si>
    <t>case_id:1719726--DACase:05F08239--Def_nbr:1820421--Count:1--SentDt:01/Jul/2005--ProbType:F--ProbMnth:36--JailDays:90--LocalMnt:0--MSMnths:0--PrisMnth:0--L_D:0--ServHrs:0--ServDays:0--Fine:0--Rest:0--Other:0</t>
  </si>
  <si>
    <t>05F08240</t>
  </si>
  <si>
    <t>Count:1--DOV:18/Jun/2005--Attempt:N--Offense:211/212.5(c)--Section:PC--CrimType:Felony--DispoDt:09/Aug/2005--Dispo:Guilty--Plead_to:0--Count:2--DOV:18/Jun/2005--Attempt:N--Offense:136.1(b)(1)--Section:PC--CrimType:Felony--DispoDt:09/Aug/2005--Dispo:Dismissed/Not Guilty--Plead_to:0</t>
  </si>
  <si>
    <t>case_id:1719727--DACase:05F08240--Def_nbr:1820422--Count:1--SentDt:09/Aug/2005--ProbType:0--ProbMnth:0--JailDays:0--LocalMnt:0--MSMnths:0--PrisMnth:24--L_D:0--ServHrs:0--ServDays:0--Fine:0--Rest:0--Other:0</t>
  </si>
  <si>
    <t>Arrest:18/Jun/2005--Bail:50000--AppStat:0--Sealed:0</t>
  </si>
  <si>
    <t>05F07945</t>
  </si>
  <si>
    <t>Count:1--DOV:17/Jun/2005--Attempt:N--Offense:11377(a)--Section:HS--CrimType:Felony--DispoDt:08/Apr/2008--Dispo:Dismissed/Not Guilty--Plead_to:0--Count:2--DOV:17/Jun/2005--Attempt:N--Offense:11364--Section:HS--CrimType:Misdemeanor--DispoDt:08/Apr/2008--Dispo:Dismissed/Not Guilty--Plead_to:0--Count:3--DOV:01/Feb/2007--Attempt:N--Offense:PROB VIOL--Section:PC--CrimType:Felony--DispoDt:01/Feb/2007--Dispo:Guilty--Plead_to:0</t>
  </si>
  <si>
    <t>05F01469</t>
  </si>
  <si>
    <t>Count:1--DOV:16/Aug/2004--Attempt:N--Offense:451(c)--Section:PC--CrimType:Felony--DispoDt:12/Sep/2005--Dispo:Guilty--Plead_to:0</t>
  </si>
  <si>
    <t>case_id:1719731--DACase:05F01469--Def_nbr:1820426--Count:1--SentDt:12/Sep/2005--ProbType:F--ProbMnth:0--JailDays:0--LocalMnt:0--MSMnths:0--PrisMnth:0--L_D:0--ServHrs:0--ServDays:0--Fine:0--Rest:0--Other:0</t>
  </si>
  <si>
    <t>File_Rej:Filed--Date:20/Jun/2005--DDA:MITCHELL, STEVE</t>
  </si>
  <si>
    <t>05F09713A</t>
  </si>
  <si>
    <t>Count:1--DOV:05/Apr/2005--Attempt:N--Offense:11351--Section:HS--CrimType:Felony--DispoDt:25/Oct/2005--Dispo:Dismissed/Not Guilty--Plead_to:0</t>
  </si>
  <si>
    <t>File_Rej:Filed--Date:12/Jul/2005--DDA:0</t>
  </si>
  <si>
    <t>05F07053</t>
  </si>
  <si>
    <t>Count:1--DOV:18/May/2005--Attempt:N--Offense:12303--Section:PC--CrimType:Felony--DispoDt:16/Sep/2005--Dispo:Dismissed/Not Guilty--Plead_to:0--Count:2--DOV:18/May/2005--Attempt:N--Offense:12316(b)(1)--Section:PC--CrimType:Felony--DispoDt:16/Sep/2005--Dispo:Dismissed/Not Guilty--Plead_to:0</t>
  </si>
  <si>
    <t>File_Rej:Filed--Date:20/Jun/2005--DDA:MILLER, TRACY</t>
  </si>
  <si>
    <t>Count:1--Offense:667(d)/(e)(2)(A)&amp;1170.12(b)/(c)(2)(A)--Section:PC--CrimType:Prior--DispoDt:16/Sep/2005--Dispo:Dismissed/Not True</t>
  </si>
  <si>
    <t>05F14036</t>
  </si>
  <si>
    <t>Count:1--DOV:08/Jun/2004--Attempt:N--Offense:530.5(a)--Section:PC--CrimType:Felony--DispoDt:30/Nov/2005--Dispo:Dismissed/Not Guilty--Plead_to:0--Count:2--DOV:08/Jun/2004--Attempt:N--Offense:148.9(a)--Section:PC--CrimType:Misdemeanor--DispoDt:30/Nov/2005--Dispo:Guilty--Plead_to:0</t>
  </si>
  <si>
    <t>case_id:1719763--DACase:05F14036--Def_nbr:1820459--Count:2--SentDt:30/Nov/2005--ProbType:T--ProbMnth:0--JailDays:26--LocalMnt:0--MSMnths:0--PrisMnth:0--L_D:0--ServHrs:0--ServDays:0--Fine:0--Rest:0--Other:0</t>
  </si>
  <si>
    <t>File_Rej:Filed--Date:19/Oct/2005--DDA:0</t>
  </si>
  <si>
    <t>05F08449</t>
  </si>
  <si>
    <t>Count:1--DOV:06/Feb/2005--Attempt:N--Offense:191.5(a)--Section:PC--CrimType:Felony--DispoDt:05/Dec/2006--Dispo:Guilty--Plead_to:191.5(a)--Count:2--DOV:06/Feb/2005--Attempt:N--Offense:23153(a)--Section:VC--CrimType:Felony--DispoDt:05/Dec/2006--Dispo:Guilty--Plead_to:23153(a)--Count:3--DOV:06/Feb/2005--Attempt:N--Offense:23153(b)--Section:VC--CrimType:Felony--DispoDt:05/Dec/2006--Dispo:Guilty--Plead_to:23153(b)--Count:4--DOV:06/Feb/2005--Attempt:N--Offense:23140(a)--Section:VC--CrimType:Infraction--DispoDt:05/Dec/2006--Dispo:Guilty--Plead_to:23140(a)</t>
  </si>
  <si>
    <t>case_id:1719774--DACase:05F08449--Def_nbr:1820470--Count:1--SentDt:05/Dec/2006--ProbType:0--ProbMnth:0--JailDays:0--LocalMnt:0--MSMnths:0--PrisMnth:72--L_D:0--ServHrs:0--ServDays:0--Fine:0--Rest:0--Other:0</t>
  </si>
  <si>
    <t>File_Rej:Filed--Date:20/Jun/2005--DDA:PRICE, SUSAN</t>
  </si>
  <si>
    <t>Count:1--Offense:23558--Section:VC--CrimType:Other--DispoDt:05/Dec/2006--Dispo:True--Count:2--Offense:12022.7(a)--Section:PC--CrimType:Enhancement--DispoDt:05/Dec/2006--Dispo:True--Count:2--Offense:23558--Section:VC--CrimType:Other--DispoDt:05/Dec/2006--Dispo:True--Count:3--Offense:12022.7(a)--Section:PC--CrimType:Enhancement--DispoDt:05/Dec/2006--Dispo:True--Count:3--Offense:23558--Section:VC--CrimType:Other--DispoDt:05/Dec/2006--Dispo:True</t>
  </si>
  <si>
    <t>05F09043</t>
  </si>
  <si>
    <t>Count:1--DOV:18/Jun/2005--Attempt:N--Offense:273.5(a)--Section:PC--CrimType:Felony--DispoDt:27/Jan/2006--Dispo:Guilty--Plead_to:0--Count:2--DOV:18/Jun/2005--Attempt:N--Offense:422--Section:PC--CrimType:Felony--DispoDt:27/Jan/2006--Dispo:Dismissed/Not Guilty--Plead_to:0--Count:3--DOV:18/Jun/2005--Attempt:N--Offense:417(a)(1)--Section:PC--CrimType:Misdemeanor--DispoDt:27/Jan/2006--Dispo:Guilty--Plead_to:0--Count:4--DOV:18/Jun/2005--Attempt:N--Offense:148(a)(1)--Section:PC--CrimType:Misdemeanor--DispoDt:27/Jan/2006--Dispo:Guilty--Plead_to:0--Count:5--DOV:18/Jun/2005--Attempt:N--Offense:148(a)(1)--Section:PC--CrimType:Misdemeanor--DispoDt:27/Jan/2006--Dispo:Guilty--Plead_to:0</t>
  </si>
  <si>
    <t>case_id:1719778--DACase:05F09043--Def_nbr:1820474--Count:1--SentDt:27/Jan/2006--ProbType:0--ProbMnth:0--JailDays:0--LocalMnt:0--MSMnths:0--PrisMnth:36--L_D:0--ServHrs:0--ServDays:0--Fine:0--Rest:0--Other:0</t>
  </si>
  <si>
    <t>File_Rej:Filed--Date:21/Jun/2005--DDA:PINK, BARRIE</t>
  </si>
  <si>
    <t>Count:1--Offense:667.5(b)--Section:PC--CrimType:Prior--DispoDt:27/Jan/2006--Dispo:True</t>
  </si>
  <si>
    <t>05F08241</t>
  </si>
  <si>
    <t>Count:1--DOV:17/Jun/2005--Attempt:N--Offense:11378--Section:HS--CrimType:Felony--DispoDt:19/Aug/2005--Dispo:Guilty--Plead_to:0--Count:2--DOV:17/Jun/2005--Attempt:N--Offense:11379(a)--Section:HS--CrimType:Felony--DispoDt:19/Aug/2005--Dispo:Guilty--Plead_to:0</t>
  </si>
  <si>
    <t>case_id:1719779--DACase:05F08241--Def_nbr:1820475--Count:1--SentDt:19/Aug/2005--ProbType:0--ProbMnth:0--JailDays:0--LocalMnt:0--MSMnths:0--PrisMnth:24--L_D:0--ServHrs:0--ServDays:0--Fine:0--Rest:0--Other:0</t>
  </si>
  <si>
    <t>Arrest:17/Jun/2005--Bail:50000--AppStat:0--Sealed:0</t>
  </si>
  <si>
    <t>File_Rej:Filed--Date:21/Jun/2005--DDA:SCHUNK, JEFF</t>
  </si>
  <si>
    <t>Count:1--Offense:12022.1(b)--Section:PC--CrimType:Enhancement--DispoDt:19/Aug/2005--Dispo:True--Count:2--Offense:12022.1(b)--Section:PC--CrimType:Enhancement--DispoDt:19/Aug/2005--Dispo:True</t>
  </si>
  <si>
    <t>05F06973</t>
  </si>
  <si>
    <t>Count:1--DOV:18/Jun/2005--Attempt:N--Offense:11350(a)--Section:HS--CrimType:Felony--DispoDt:23/Jan/2007--Dispo:Dismissed/Not Guilty--Plead_to:0--Count:2--DOV:18/Jun/2005--Attempt:N--Offense:12500(a)--Section:VC--CrimType:Misdemeanor--DispoDt:23/Jan/2007--Dispo:Dismissed/Not Guilty--Plead_to:0</t>
  </si>
  <si>
    <t>05F08759</t>
  </si>
  <si>
    <t>Count:1--DOV:17/Jun/2005--Attempt:N--Offense:11350(a)--Section:HS--CrimType:Felony--DispoDt:28/Jun/2005--Dispo:Reduced--Plead_to:11350(a) HS MISD--Count:2--DOV:11/Aug/2005--Attempt:N--Offense:PROB VIOL--Section:PC--CrimType:Felony--DispoDt:16/Aug/2005--Dispo:Guilty--Plead_to:0--Count:3--DOV:20/Sep/2005--Attempt:N--Offense:PROB VIOL--Section:PC--CrimType:Felony--DispoDt:20/Sep/2005--Dispo:Guilty--Plead_to:0</t>
  </si>
  <si>
    <t>case_id:1719785--DACase:05F08759--Def_nbr:1820481--Count:1--SentDt:28/Jun/2005--ProbType:F--ProbMnth:36--JailDays:0--LocalMnt:0--MSMnths:0--PrisMnth:0--L_D:0--ServHrs:0--ServDays:0--Fine:0--Rest:0--Other:0--case_id:1719785--DACase:05F08759--Def_nbr:1820481--Count:1--SentDt:22/Apr/2015--ProbType:0--ProbMnth:0--JailDays:0--LocalMnt:0--MSMnths:0--PrisMnth:0--L_D:0--ServHrs:0--ServDays:0--Fine:0--Rest:0--Other:0</t>
  </si>
  <si>
    <t>05F08242</t>
  </si>
  <si>
    <t>Count:1--DOV:20/Jun/2005--Attempt:N--Offense:11377(a)--Section:HS--CrimType:Felony--DispoDt:27/Dec/2006--Dispo:Dismissed/Not Guilty--Plead_to:0</t>
  </si>
  <si>
    <t>Arrest:20/Jun/2005--Bail:20000--AppStat:0--Sealed:0</t>
  </si>
  <si>
    <t>05F08243</t>
  </si>
  <si>
    <t>Count:1--DOV:19/Jun/2005--Attempt:N--Offense:11377(a)--Section:HS--CrimType:Felony--DispoDt:31/May/2006--Dispo:Dismissed/Not Guilty--Plead_to:0</t>
  </si>
  <si>
    <t>05F08244</t>
  </si>
  <si>
    <t>Count:1--DOV:16/Jun/2005--Attempt:N--Offense:666.5(a)/10851(a)--Section:PC--CrimType:Felony--DispoDt:14/Jul/2005--Dispo:Guilty--Plead_to:0--Count:2--DOV:16/Jun/2005--Attempt:N--Offense:496(a)--Section:PC--CrimType:Felony--DispoDt:14/Jul/2005--Dispo:Guilty--Plead_to:0</t>
  </si>
  <si>
    <t>case_id:1719791--DACase:05F08244--Def_nbr:1820488--Count:1--SentDt:14/Jul/2005--ProbType:0--ProbMnth:0--JailDays:0--LocalMnt:0--MSMnths:0--PrisMnth:24--L_D:0--ServHrs:0--ServDays:0--Fine:0--Rest:0--Other:0</t>
  </si>
  <si>
    <t>Arrest:16/Jun/2005--Bail:25000--AppStat:0--Sealed:0</t>
  </si>
  <si>
    <t>05F01551B</t>
  </si>
  <si>
    <t>Count:1--DOV:07/Feb/2005--Attempt:N--Offense:211/212.5(c)--Section:PC--CrimType:Felony--DispoDt:19/Jul/2005--Dispo:Guilty--Plead_to:0--Count:2--DOV:14/Feb/2005--Attempt:N--Offense:211/212.5(c)--Section:PC--CrimType:Felony--DispoDt:19/Jul/2005--Dispo:Guilty--Plead_to:0--Count:3--DOV:15/Feb/2005--Attempt:Y--Offense:211/212.5(c)--Section:PC--CrimType:Felony--DispoDt:19/Jul/2005--Dispo:Guilty--Plead_to:0--Count:4--DOV:16/Feb/2005--Attempt:N--Offense:211/212.5(c)--Section:PC--CrimType:Felony--DispoDt:19/Jul/2005--Dispo:Guilty--Plead_to:0--Count:5--DOV:16/Feb/2005--Attempt:N--Offense:12021(a)(1)--Section:PC--CrimType:Felony--DispoDt:19/Jul/2005--Dispo:Guilty--Plead_to:0--Count:6--DOV:11/Feb/2005--Attempt:N--Offense:496(a)--Section:PC--CrimType:Felony--DispoDt:19/Jul/2005--Dispo:Guilty--Plead_to:0--Count:7--DOV:16/Feb/2005--Attempt:N--Offense:10851(a)--Section:VC--CrimType:Felony--DispoDt:19/Jul/2005--Dispo:Guilty--Plead_to:0--Count:8--DOV:16/Feb/2005--Attempt:N--Offense:496(a)--Section:PC--CrimType:Felony--DispoDt:19/Jul/2005--Dispo:Guilty--Plead_to:0--Count:9--DOV:16/Feb/2005--Attempt:N--Offense:2800.2--Section:VC--CrimType:Felony--DispoDt:19/Jul/2005--Dispo:Guilty--Plead_to:0--Count:10--DOV:16/Feb/2005--Attempt:N--Offense:186.22(a)--Section:PC--CrimType:Felony--DispoDt:19/Jul/2005--Dispo:Guilty--Plead_to:0</t>
  </si>
  <si>
    <t>case_id:1719793--DACase:05F01551B--Def_nbr:1788591--Count:1--SentDt:19/Jul/2005--ProbType:0--ProbMnth:0--JailDays:0--LocalMnt:0--MSMnths:0--PrisMnth:180--L_D:0--ServHrs:0--ServDays:0--Fine:0--Rest:0--Other:0</t>
  </si>
  <si>
    <t>Count:1--Offense:12022.53(b)--Section:PC--CrimType:Enhancement--DispoDt:19/Jul/2005--Dispo:True--Count:1--Offense:186.22(b)(1)--Section:PC--CrimType:Enhancement--DispoDt:19/Jul/2005--Dispo:True--Count:2--Offense:12022.53(b)--Section:PC--CrimType:Enhancement--DispoDt:19/Jul/2005--Dispo:True--Count:2--Offense:186.22(b)(1)--Section:PC--CrimType:Enhancement--DispoDt:19/Jul/2005--Dispo:True--Count:3--Offense:12022.53(b)--Section:PC--CrimType:Enhancement--DispoDt:19/Jul/2005--Dispo:True--Count:3--Offense:186.22(b)(1)--Section:PC--CrimType:Enhancement--DispoDt:19/Jul/2005--Dispo:True--Count:4--Offense:12022.53(b)--Section:PC--CrimType:Enhancement--DispoDt:19/Jul/2005--Dispo:True--Count:4--Offense:186.22(b)(1)--Section:PC--CrimType:Enhancement--DispoDt:19/Jul/2005--Dispo:True</t>
  </si>
  <si>
    <t>Count:1--Offense:667.5(b)--Section:PC--CrimType:Prior--DispoDt:19/Jul/2005--Dispo:True</t>
  </si>
  <si>
    <t>05F01535B</t>
  </si>
  <si>
    <t>Count:1--DOV:03/Jan/2005--Attempt:N--Offense:182(a)(1)--Section:PC--CrimType:Felony--DispoDt:13/Sep/2007--Dispo:Dismissed/Not Guilty--Plead_to:0--Count:2--DOV:03/Jan/2005--Attempt:N--Offense:12031(a)(1)/(a)(2)(C)--Section:PC--CrimType:Felony--DispoDt:13/Sep/2007--Dispo:Dismissed/Not Guilty--Plead_to:0--Count:3--DOV:03/Jan/2005--Attempt:N--Offense:12021(a)(1)--Section:PC--CrimType:Felony--DispoDt:13/Sep/2007--Dispo:Dismissed/Not Guilty--Plead_to:0--Count:4--DOV:03/Jan/2005--Attempt:N--Offense:626.9(b)--Section:PC--CrimType:Felony--DispoDt:13/Sep/2007--Dispo:Dismissed/Not Guilty--Plead_to:0--Count:5--DOV:03/Jan/2005--Attempt:N--Offense:186.22(a)--Section:PC--CrimType:Felony--DispoDt:13/Sep/2007--Dispo:Dismissed/Not Guilty--Plead_to:0--Count:6--DOV:14/Jan/2005--Attempt:N--Offense:626.9(b)--Section:PC--CrimType:Felony--DispoDt:13/Sep/2007--Dispo:Dismissed/Not Guilty--Plead_to:0--Count:7--DOV:14/Jan/2005--Attempt:N--Offense:12025(a)(2)/(b)(3)--Section:PC--CrimType:Felony--DispoDt:13/Sep/2007--Dispo:Dismissed/Not Guilty--Plead_to:0--Count:8--DOV:14/Jan/2005--Attempt:N--Offense:12021(a)(1)--Section:PC--CrimType:Felony--DispoDt:13/Sep/2007--Dispo:Dismissed/Not Guilty--Plead_to:0--Count:9--DOV:14/Jan/2005--Attempt:N--Offense:186.22(a)--Section:PC--CrimType:Felony--DispoDt:13/Sep/2007--Dispo:Dismissed/Not Guilty--Plead_to:0--Count:10--DOV:03/Jan/2005--Attempt:N--Offense:664(a)-187(a)--Section:PC--CrimType:Felony--DispoDt:13/Sep/2007--Dispo:Guilty--Plead_to:0</t>
  </si>
  <si>
    <t>case_id:1719794--DACase:05F01535B--Def_nbr:1784879--Count:10--SentDt:13/Sep/2007--ProbType:0--ProbMnth:0--JailDays:0--LocalMnt:0--MSMnths:0--PrisMnth:60--L_D:0--ServHrs:0--ServDays:0--Fine:0--Rest:0--Other:0</t>
  </si>
  <si>
    <t>Count:1--Offense:12022.53(d)/(e)(1)--Section:PC--CrimType:Enhancement--DispoDt:13/Sep/2007--Dispo:Dismissed/Not True--Count:1--Offense:186.22(b)(1)--Section:PC--CrimType:Enhancement--DispoDt:13/Sep/2007--Dispo:Dismissed/Not True--Count:2--Offense:186.22(b)(1)--Section:PC--CrimType:Enhancement--DispoDt:13/Sep/2007--Dispo:Dismissed/Not True--Count:3--Offense:186.22(b)(1)--Section:PC--CrimType:Enhancement--DispoDt:13/Sep/2007--Dispo:Dismissed/Not True--Count:6--Offense:186.22(b)(1)--Section:PC--CrimType:Enhancement--DispoDt:13/Sep/2007--Dispo:Dismissed/Not True--Count:7--Offense:186.22(b)(1)--Section:PC--CrimType:Enhancement--DispoDt:13/Sep/2007--Dispo:Dismissed/Not True--Count:8--Offense:186.22(b)(1)--Section:PC--CrimType:Enhancement--DispoDt:13/Sep/2007--Dispo:Dismissed/Not True--Count:10--Offense:186.22(b)(1)--Section:PC--CrimType:Enhancement--DispoDt:13/Sep/2007--Dispo:True</t>
  </si>
  <si>
    <t>Count:1--Offense:667(a)(1)-1192.7--Section:PC--CrimType:Prior--DispoDt:13/Sep/2007--Dispo:Dismissed/Not True--Count:1--Offense:667(d)/(e)(1)&amp;1170.12(b)/(c)(1)--Section:PC--CrimType:Prior--DispoDt:13/Sep/2007--Dispo:Dismissed/Not True</t>
  </si>
  <si>
    <t>05F08450</t>
  </si>
  <si>
    <t>Count:1--DOV:18/Jun/2005--Attempt:N--Offense:666.5(a)/10851(a)--Section:PC--CrimType:Felony--DispoDt:31/Aug/2005--Dispo:Guilty--Plead_to:0--Count:2--DOV:18/Jun/2005--Attempt:N--Offense:496(a)--Section:PC--CrimType:Felony--DispoDt:31/Aug/2005--Dispo:Guilty--Plead_to:0--Count:3--DOV:18/Jun/2005--Attempt:N--Offense:475(a)--Section:PC--CrimType:Felony--DispoDt:31/Aug/2005--Dispo:Guilty--Plead_to:0--Count:4--DOV:18/Jun/2005--Attempt:N--Offense:496(a)--Section:PC--CrimType:Felony--DispoDt:31/Aug/2005--Dispo:Guilty--Plead_to:0</t>
  </si>
  <si>
    <t>case_id:1719797--DACase:05F08450--Def_nbr:1820492--Count:1--SentDt:31/Aug/2005--ProbType:0--ProbMnth:0--JailDays:0--LocalMnt:0--MSMnths:0--PrisMnth:16--L_D:0--ServHrs:0--ServDays:0--Fine:0--Rest:0--Other:0</t>
  </si>
  <si>
    <t>05F08461</t>
  </si>
  <si>
    <t>Count:1--DOV:18/Jun/2005--Attempt:N--Offense:11377(a)--Section:HS--CrimType:Felony--DispoDt:23/Sep/2005--Dispo:Guilty--Plead_to:0--Count:2--DOV:18/Jun/2005--Attempt:N--Offense:11364--Section:HS--CrimType:Misdemeanor--DispoDt:23/Sep/2005--Dispo:Guilty--Plead_to:0--Count:3--DOV:01/Nov/2005--Attempt:N--Offense:PROB VIOL--Section:PC--CrimType:Felony--DispoDt:01/Nov/2005--Dispo:Guilty--Plead_to:0--Count:4--DOV:18/May/2006--Attempt:N--Offense:PROB VIOL--Section:PC--CrimType:Felony--DispoDt:18/May/2006--Dispo:Guilty--Plead_to:0</t>
  </si>
  <si>
    <t>case_id:1719803--DACase:05F08461--Def_nbr:1820498--Count:1--SentDt:23/Sep/2005--ProbType:F--ProbMnth:36--JailDays:0--LocalMnt:0--MSMnths:0--PrisMnth:0--L_D:0--ServHrs:0--ServDays:0--Fine:0--Rest:0--Other:0--case_id:1719803--DACase:05F08461--Def_nbr:1820498--Count:4--SentDt:18/May/2006--ProbType:0--ProbMnth:0--JailDays:180--LocalMnt:0--MSMnths:0--PrisMnth:0--L_D:0--ServHrs:0--ServDays:0--Fine:0--Rest:0--Other:0</t>
  </si>
  <si>
    <t>05F08462A</t>
  </si>
  <si>
    <t>Count:1--DOV:19/Jun/2005--Attempt:N--Offense:11377(a)--Section:HS--CrimType:Felony--DispoDt:28/Jun/2005--Dispo:Guilty--Plead_to:0--Count:2--DOV:14/Jul/2005--Attempt:N--Offense:PROB VIOL--Section:PC--CrimType:Felony--DispoDt:14/Jul/2005--Dispo:Guilty--Plead_to:0</t>
  </si>
  <si>
    <t>case_id:1719806--DACase:05F08462A--Def_nbr:1820501--Count:1--SentDt:28/Jun/2005--ProbType:F--ProbMnth:36--JailDays:0--LocalMnt:0--MSMnths:0--PrisMnth:0--L_D:0--ServHrs:0--ServDays:0--Fine:0--Rest:0--Other:0</t>
  </si>
  <si>
    <t>Arrest:19/Jun/2005--Bail:0--AppStat:In Custody--Sealed:0</t>
  </si>
  <si>
    <t>05F08451</t>
  </si>
  <si>
    <t>Count:1--DOV:17/Jun/2005--Attempt:N--Offense:11351--Section:HS--CrimType:Felony--DispoDt:02/Aug/2005--Dispo:Dismissed/Not Guilty--Plead_to:0</t>
  </si>
  <si>
    <t>05F08760A</t>
  </si>
  <si>
    <t>Count:1--DOV:19/Jun/2005--Attempt:N--Offense:496(a)--Section:PC--CrimType:Felony--DispoDt:28/Jun/2005--Dispo:Guilty--Plead_to:0--Count:2--DOV:18/Jan/2007--Attempt:N--Offense:PROB VIOL--Section:PC--CrimType:Felony--DispoDt:18/Jan/2007--Dispo:Guilty--Plead_to:0--Count:3--DOV:26/Jul/2007--Attempt:N--Offense:PROB VIOL--Section:PC--CrimType:Felony--DispoDt:26/Jul/2007--Dispo:Guilty--Plead_to:0</t>
  </si>
  <si>
    <t>case_id:1719809--DACase:05F08760A--Def_nbr:1820512--Count:1--SentDt:28/Jun/2005--ProbType:F--ProbMnth:36--JailDays:90--LocalMnt:0--MSMnths:0--PrisMnth:0--L_D:0--ServHrs:0--ServDays:0--Fine:0--Rest:0--Other:0--case_id:1719809--DACase:05F08760A--Def_nbr:1820512--Count:2--SentDt:18/Jan/2007--ProbType:0--ProbMnth:0--JailDays:90--LocalMnt:0--MSMnths:0--PrisMnth:0--L_D:0--ServHrs:0--ServDays:0--Fine:0--Rest:0--Other:0--case_id:1719809--DACase:05F08760A--Def_nbr:1820512--Count:3--SentDt:26/Jul/2007--ProbType:0--ProbMnth:0--JailDays:180--LocalMnt:0--MSMnths:0--PrisMnth:0--L_D:0--ServHrs:0--ServDays:0--Fine:0--Rest:0--Other:0</t>
  </si>
  <si>
    <t>05F08452</t>
  </si>
  <si>
    <t>Count:1--DOV:17/Jun/2005--Attempt:N--Offense:459-460(a)--Section:PC--CrimType:Felony--DispoDt:27/Sep/2005--Dispo:Guilty--Plead_to:0--Count:2--DOV:17/Jun/2005--Attempt:N--Offense:314(1)--Section:PC--CrimType:Misdemeanor--DispoDt:27/Sep/2005--Dispo:Guilty--Plead_to:0--Count:3--DOV:17/Jun/2005--Attempt:N--Offense:647(a)--Section:PC--CrimType:Misdemeanor--DispoDt:27/Sep/2005--Dispo:Guilty--Plead_to:0</t>
  </si>
  <si>
    <t>case_id:1719810--DACase:05F08452--Def_nbr:1820506--Count:1--SentDt:27/Sep/2005--ProbType:0--ProbMnth:0--JailDays:0--LocalMnt:0--MSMnths:0--PrisMnth:24--L_D:0--ServHrs:0--ServDays:0--Fine:0--Rest:0--Other:0</t>
  </si>
  <si>
    <t>File_Rej:Filed--Date:21/Jun/2005--DDA:FLORY, MIKE</t>
  </si>
  <si>
    <t>05F08464</t>
  </si>
  <si>
    <t>Count:1--DOV:16/Jun/2005--Attempt:N--Offense:23153(a)--Section:VC--CrimType:Felony--DispoDt:03/Aug/2005--Dispo:Guilty--Plead_to:0--Count:2--DOV:16/Jun/2005--Attempt:N--Offense:23153(b)--Section:VC--CrimType:Felony--DispoDt:03/Aug/2005--Dispo:Guilty--Plead_to:0</t>
  </si>
  <si>
    <t>case_id:1719816--DACase:05F08464--Def_nbr:1820513--Count:1--SentDt:03/Aug/2005--ProbType:F--ProbMnth:36--JailDays:90--LocalMnt:0--MSMnths:0--PrisMnth:0--L_D:0--ServHrs:0--ServDays:0--Fine:0--Rest:0--Other:0</t>
  </si>
  <si>
    <t>05F07950</t>
  </si>
  <si>
    <t>Count:1--DOV:19/Jun/2005--Attempt:N--Offense:11350(a)--Section:HS--CrimType:Felony--DispoDt:24/Jun/2005--Dispo:Guilty--Plead_to:0--Count:2--DOV:19/Jun/2005--Attempt:N--Offense:11364--Section:HS--CrimType:Misdemeanor--DispoDt:24/Jun/2005--Dispo:Guilty--Plead_to:0--Count:3--DOV:12/Aug/2005--Attempt:N--Offense:PROB VIOL--Section:PC--CrimType:Felony--DispoDt:12/Aug/2005--Dispo:Guilty--Plead_to:0--Count:4--DOV:06/Aug/2015--Attempt:N--Offense:PROB VIOL--Section:PC--CrimType:Felony--DispoDt:06/Aug/2015--Dispo:Guilty--Plead_to:0</t>
  </si>
  <si>
    <t>case_id:1719817--DACase:05F07950--Def_nbr:1820514--Count:1--SentDt:24/Jun/2005--ProbType:F--ProbMnth:36--JailDays:0--LocalMnt:0--MSMnths:0--PrisMnth:0--L_D:0--ServHrs:0--ServDays:0--Fine:0--Rest:0--Other:0</t>
  </si>
  <si>
    <t>05F08453</t>
  </si>
  <si>
    <t>Count:1--DOV:17/Jun/2005--Attempt:N--Offense:11377(a)--Section:HS--CrimType:Felony--DispoDt:22/Jun/2005--Dispo:Guilty--Plead_to:0--Count:2--DOV:17/Jun/2005--Attempt:N--Offense:11350(a)--Section:HS--CrimType:Felony--DispoDt:22/Jun/2005--Dispo:Guilty--Plead_to:0</t>
  </si>
  <si>
    <t>case_id:1719821--DACase:05F08453--Def_nbr:1820518--Count:1--SentDt:22/Jun/2005--ProbType:0--ProbMnth:0--JailDays:0--LocalMnt:0--MSMnths:0--PrisMnth:16--L_D:0--ServHrs:0--ServDays:0--Fine:0--Rest:0--Other:0</t>
  </si>
  <si>
    <t>Count:1--Offense:667(d)/(e)(1)&amp;1170.12(b)/(c)(1)--Section:PC--CrimType:Prior--DispoDt:22/Jun/2005--Dispo:True--Count:1--Offense:667.5(b)--Section:PC--CrimType:Prior--DispoDt:22/Jun/2005--Dispo:True</t>
  </si>
  <si>
    <t>05F07951</t>
  </si>
  <si>
    <t>Count:1--DOV:18/Jun/2005--Attempt:N--Offense:11350(a)--Section:HS--CrimType:Felony--DispoDt:19/Nov/2007--Dispo:Dismissed/Not Guilty--Plead_to:0--Count:2--DOV:18/Jun/2005--Attempt:N--Offense:11364--Section:HS--CrimType:Misdemeanor--DispoDt:19/Nov/2007--Dispo:Dismissed/Not Guilty--Plead_to:0--Count:3--DOV:21/Mar/2006--Attempt:N--Offense:PROB VIOL--Section:PC--CrimType:Felony--DispoDt:21/Mar/2006--Dispo:Guilty--Plead_to:0</t>
  </si>
  <si>
    <t>Count:1--Offense:667.5(b)--Section:PC--CrimType:Prior--DispoDt:19/Nov/2007--Dispo:Dismissed/Not True</t>
  </si>
  <si>
    <t>05F07612</t>
  </si>
  <si>
    <t>Count:1--DOV:17/Jun/2005--Attempt:N--Offense:11377(a)--Section:HS--CrimType:Felony--DispoDt:21/Jun/2005--Dispo:Guilty--Plead_to:0--Count:2--DOV:17/Jun/2005--Attempt:N--Offense:11364--Section:HS--CrimType:Misdemeanor--DispoDt:21/Jun/2005--Dispo:Guilty--Plead_to:0--Count:3--DOV:10/Apr/2006--Attempt:N--Offense:PROB VIOL--Section:PC--CrimType:Felony--DispoDt:10/Apr/2006--Dispo:Guilty--Plead_to:0--Count:4--DOV:30/May/2008--Attempt:N--Offense:PROB VIOL--Section:PC--CrimType:Felony--DispoDt:30/May/2008--Dispo:Guilty--Plead_to:0</t>
  </si>
  <si>
    <t>case_id:1719826--DACase:05F07612--Def_nbr:1820523--Count:1--SentDt:21/Jun/2005--ProbType:F--ProbMnth:36--JailDays:0--LocalMnt:0--MSMnths:0--PrisMnth:0--L_D:0--ServHrs:0--ServDays:0--Fine:0--Rest:0--Other:0--case_id:1719826--DACase:05F07612--Def_nbr:1820523--Count:4--SentDt:30/May/2008--ProbType:0--ProbMnth:0--JailDays:180--LocalMnt:0--MSMnths:0--PrisMnth:0--L_D:0--ServHrs:0--ServDays:0--Fine:0--Rest:0--Other:0</t>
  </si>
  <si>
    <t>05F07952</t>
  </si>
  <si>
    <t>Count:1--DOV:18/Jun/2005--Attempt:N--Offense:11350(a)--Section:HS--CrimType:Felony--DispoDt:06/Jul/2005--Dispo:Guilty--Plead_to:0--Count:2--DOV:18/Jun/2005--Attempt:N--Offense:23152(a)--Section:VC--CrimType:Misdemeanor--DispoDt:06/Jul/2005--Dispo:Dismissed/Not Guilty--Plead_to:0--Count:3--DOV:18/Jun/2005--Attempt:N--Offense:23152(b)--Section:VC--CrimType:Misdemeanor--DispoDt:06/Jul/2005--Dispo:Guilty--Plead_to:0--Count:4--DOV:06/Mar/2007--Attempt:N--Offense:PROB VIOL--Section:PC--CrimType:Felony--DispoDt:06/Mar/2007--Dispo:Guilty--Plead_to:0--Count:5--DOV:02/Oct/2008--Attempt:N--Offense:PROB VIOL--Section:PC--CrimType:Felony--DispoDt:02/Oct/2008--Dispo:Guilty--Plead_to:0</t>
  </si>
  <si>
    <t>case_id:1719827--DACase:05F07952--Def_nbr:1820524--Count:1--SentDt:06/Jul/2005--ProbType:F--ProbMnth:36--JailDays:120--LocalMnt:0--MSMnths:0--PrisMnth:0--L_D:0--ServHrs:0--ServDays:0--Fine:0--Rest:0--Other:0--case_id:1719827--DACase:05F07952--Def_nbr:1820524--Count:4--SentDt:06/Mar/2007--ProbType:0--ProbMnth:0--JailDays:90--LocalMnt:0--MSMnths:0--PrisMnth:0--L_D:0--ServHrs:0--ServDays:0--Fine:0--Rest:0--Other:0--case_id:1719827--DACase:05F07952--Def_nbr:1820524--Count:5--SentDt:02/Oct/2008--ProbType:0--ProbMnth:0--JailDays:0--LocalMnt:0--MSMnths:0--PrisMnth:16--L_D:0--ServHrs:0--ServDays:0--Fine:0--Rest:0--Other:0</t>
  </si>
  <si>
    <t>Count:2--Offense:DUI PRIORS- GENERIC--Section:VC--CrimType:Prior--DispoDt:06/Jul/2005--Dispo:Dismissed/Not True--Count:3--Offense:DUI PRIORS- GENERIC--Section:VC--CrimType:Prior--DispoDt:06/Jul/2005--Dispo:True</t>
  </si>
  <si>
    <t>05F08245</t>
  </si>
  <si>
    <t>Count:1--DOV:20/Jun/2005--Attempt:N--Offense:11377(a)--Section:HS--CrimType:Felony--DispoDt:28/Jun/2005--Dispo:Guilty--Plead_to:0--Count:2--DOV:15/Mar/2006--Attempt:N--Offense:PROB VIOL--Section:PC--CrimType:Felony--DispoDt:15/Mar/2006--Dispo:Guilty--Plead_to:0--Count:3--DOV:26/Oct/2006--Attempt:N--Offense:PROB VIOL--Section:PC--CrimType:Felony--DispoDt:26/Oct/2006--Dispo:Guilty--Plead_to:0</t>
  </si>
  <si>
    <t>case_id:1719829--DACase:05F08245--Def_nbr:1820526--Count:1--SentDt:28/Jun/2005--ProbType:F--ProbMnth:36--JailDays:0--LocalMnt:0--MSMnths:0--PrisMnth:0--L_D:0--ServHrs:0--ServDays:0--Fine:0--Rest:0--Other:0--case_id:1719829--DACase:05F08245--Def_nbr:1820526--Count:2--SentDt:15/Mar/2006--ProbType:0--ProbMnth:0--JailDays:180--LocalMnt:0--MSMnths:0--PrisMnth:0--L_D:0--ServHrs:0--ServDays:0--Fine:0--Rest:0--Other:0--case_id:1719829--DACase:05F08245--Def_nbr:1820526--Count:3--SentDt:26/Oct/2006--ProbType:F--ProbMnth:36--JailDays:0--LocalMnt:0--MSMnths:0--PrisMnth:0--L_D:0--ServHrs:0--ServDays:0--Fine:0--Rest:0--Other:0</t>
  </si>
  <si>
    <t>05F07926</t>
  </si>
  <si>
    <t>Count:1--DOV:18/Jun/2005--Attempt:N--Offense:20002(a)--Section:VC--CrimType:Misdemeanor--DispoDt:01/Jul/2005--Dispo:Guilty--Plead_to:0--Count:2--DOV:18/Jun/2005--Attempt:N--Offense:69--Section:PC--CrimType:Felony--DispoDt:01/Jul/2005--Dispo:Dismissed/Not Guilty--Plead_to:0--Count:3--DOV:18/Jun/2005--Attempt:N--Offense:23152(a)--Section:VC--CrimType:Misdemeanor--DispoDt:01/Jul/2005--Dispo:Guilty--Plead_to:0--Count:4--DOV:18/Jun/2005--Attempt:N--Offense:148(a)(1)--Section:PC--CrimType:Misdemeanor--DispoDt:01/Jul/2005--Dispo:Guilty--Plead_to:0</t>
  </si>
  <si>
    <t>case_id:1719830--DACase:05F07926--Def_nbr:1820527--Count:1--SentDt:01/Jul/2005--ProbType:I--ProbMnth:36--JailDays:120--LocalMnt:0--MSMnths:0--PrisMnth:0--L_D:0--ServHrs:0--ServDays:0--Fine:0--Rest:0--Other:0</t>
  </si>
  <si>
    <t>05F08246</t>
  </si>
  <si>
    <t>Count:1--DOV:20/Jun/2005--Attempt:N--Offense:459-460(b)--Section:PC--CrimType:Felony--DispoDt:01/Jul/2005--Dispo:Reduced--Plead_to:0--Count:2--DOV:20/Jun/2005--Attempt:N--Offense:496(a)--Section:PC--CrimType:Felony--DispoDt:01/Jul/2005--Dispo:Reduced--Plead_to:0--Count:3--DOV:20/Jun/2005--Attempt:N--Offense:466--Section:PC--CrimType:Misdemeanor--DispoDt:01/Jul/2005--Dispo:Dismissed/Not Guilty--Plead_to:0</t>
  </si>
  <si>
    <t>case_id:1719832--DACase:05F08246--Def_nbr:1820529--Count:1--SentDt:01/Jul/2005--ProbType:I--ProbMnth:36--JailDays:90--LocalMnt:0--MSMnths:0--PrisMnth:0--L_D:0--ServHrs:0--ServDays:0--Fine:0--Rest:0--Other:0</t>
  </si>
  <si>
    <t>Arrest:20/Jun/2005--Bail:25000--AppStat:0--Sealed:0</t>
  </si>
  <si>
    <t>Count:1--DOV:20/Jun/2005--Attempt:N--Offense:459-460(b)--Section:PC--CrimType:Felony--DispoDt:01/Jul/2005--Dispo:Guilty--Plead_to:0--Count:2--DOV:20/Jun/2005--Attempt:N--Offense:496(a)--Section:PC--CrimType:Felony--DispoDt:01/Jul/2005--Dispo:Guilty--Plead_to:0--Count:3--DOV:20/Jun/2005--Attempt:N--Offense:466--Section:PC--CrimType:Misdemeanor--DispoDt:01/Jul/2005--Dispo:Guilty--Plead_to:0</t>
  </si>
  <si>
    <t>case_id:1719832--DACase:05F08246--Def_nbr:1820532--Count:1--SentDt:01/Jul/2005--ProbType:F--ProbMnth:36--JailDays:90--LocalMnt:0--MSMnths:0--PrisMnth:0--L_D:0--ServHrs:0--ServDays:0--Fine:0--Rest:0--Other:0</t>
  </si>
  <si>
    <t>05F08454</t>
  </si>
  <si>
    <t>Count:1--DOV:17/Jun/2005--Attempt:N--Offense:666/484(a)/488--Section:PC--CrimType:Felony--DispoDt:09/Aug/2005--Dispo:Reduced--Plead_to:666/484(a)/488 PC misd--Count:2--DOV:17/Jun/2005--Attempt:N--Offense:4140--Section:BP--CrimType:Misdemeanor--DispoDt:09/Aug/2005--Dispo:Guilty--Plead_to:0</t>
  </si>
  <si>
    <t>case_id:1719833--DACase:05F08454--Def_nbr:1820530--Count:1--SentDt:09/Aug/2005--ProbType:0--ProbMnth:0--JailDays:0--LocalMnt:0--MSMnths:0--PrisMnth:32--L_D:0--ServHrs:0--ServDays:0--Fine:0--Rest:0--Other:0</t>
  </si>
  <si>
    <t>Arrest:13/Feb/1965--Bail:0--AppStat:In Custody--Sealed:0</t>
  </si>
  <si>
    <t>Count:1--Offense:667(a)(1)-1192.7--Section:PC--CrimType:Prior--DispoDt:09/Aug/2005--Dispo:True--Count:1--Offense:667(d)/(e)(2)(A)&amp;1170.12(b)/(c)(2)(A)--Section:PC--CrimType:Prior--DispoDt:09/Aug/2005--Dispo:True--Count:1--Offense:667.5(b)--Section:PC--CrimType:Prior--DispoDt:09/Aug/2005--Dispo:True</t>
  </si>
  <si>
    <t>05F07953</t>
  </si>
  <si>
    <t>Count:1--DOV:17/Jun/2005--Attempt:N--Offense:23153(a)--Section:VC--CrimType:Felony--DispoDt:15/Sep/2005--Dispo:Guilty--Plead_to:0--Count:2--DOV:17/Jun/2005--Attempt:N--Offense:23153(b)--Section:VC--CrimType:Felony--DispoDt:15/Sep/2005--Dispo:Guilty--Plead_to:0</t>
  </si>
  <si>
    <t>case_id:1719835--DACase:05F07953--Def_nbr:1820533--Count:1--SentDt:15/Sep/2005--ProbType:F--ProbMnth:36--JailDays:365--LocalMnt:0--MSMnths:0--PrisMnth:0--L_D:0--ServHrs:0--ServDays:0--Fine:0--Rest:0--Other:0</t>
  </si>
  <si>
    <t>Count:2--Offense:23578--Section:VC--CrimType:Other--DispoDt:15/Sep/2005--Dispo:True</t>
  </si>
  <si>
    <t>Count:1--Offense:DUI PRIORS- GENERIC--Section:VC--CrimType:Prior--DispoDt:15/Sep/2005--Dispo:True--Count:2--Offense:DUI PRIORS- GENERIC--Section:VC--CrimType:Prior--DispoDt:15/Sep/2005--Dispo:True</t>
  </si>
  <si>
    <t>05F09044</t>
  </si>
  <si>
    <t>Count:1--DOV:19/Jun/2005--Attempt:N--Offense:11350(a)--Section:HS--CrimType:Felony--DispoDt:00/Jan/1900--Dispo:0--Plead_to:0--Count:2--DOV:19/Jun/2005--Attempt:N--Offense:529.5(c)--Section:PC--CrimType:Misdemeanor--DispoDt:00/Jan/1900--Dispo:0--Plead_to:0</t>
  </si>
  <si>
    <t>Arrest:19/Jun/2005--Bail:20000--AppStat:In Custody--Sealed:0</t>
  </si>
  <si>
    <t>05F06972</t>
  </si>
  <si>
    <t>Count:1--DOV:20/Jun/2005--Attempt:N--Offense:11377(a)--Section:HS--CrimType:Felony--DispoDt:07/Jun/2006--Dispo:Guilty--Plead_to:0--Count:2--DOV:20/Jun/2005--Attempt:N--Offense:11364--Section:HS--CrimType:Misdemeanor--DispoDt:07/Jun/2006--Dispo:Guilty--Plead_to:0--Count:3--DOV:20/Jun/2005--Attempt:N--Offense:4140--Section:BP--CrimType:Misdemeanor--DispoDt:07/Jun/2006--Dispo:Guilty--Plead_to:0--Count:4--DOV:27/Sep/2006--Attempt:N--Offense:PROB VIOL--Section:PC--CrimType:Felony--DispoDt:27/Sep/2006--Dispo:Guilty--Plead_to:0--Count:5--DOV:21/Jun/2007--Attempt:N--Offense:PROB VIOL--Section:PC--CrimType:Felony--DispoDt:21/Jun/2007--Dispo:Guilty--Plead_to:0</t>
  </si>
  <si>
    <t>case_id:1719838--DACase:05F06972--Def_nbr:1820536--Count:1--SentDt:07/Jun/2006--ProbType:F--ProbMnth:36--JailDays:0--LocalMnt:0--MSMnths:0--PrisMnth:0--L_D:0--ServHrs:0--ServDays:0--Fine:0--Rest:0--Other:0</t>
  </si>
  <si>
    <t>Arrest:20/Jun/2005--Bail:0--AppStat:In Custody--Sealed:0</t>
  </si>
  <si>
    <t>05F08761</t>
  </si>
  <si>
    <t>Count:1--DOV:19/Jun/2005--Attempt:N--Offense:11377(a)--Section:HS--CrimType:Felony--DispoDt:05/Jul/2005--Dispo:Reduced--Plead_to:11377(a) HS MISD--Count:2--DOV:19/Jun/2005--Attempt:N--Offense:11364--Section:HS--CrimType:Misdemeanor--DispoDt:05/Jul/2005--Dispo:Guilty--Plead_to:0</t>
  </si>
  <si>
    <t>case_id:1719845--DACase:05F08761--Def_nbr:1820542--Count:1--SentDt:05/Jul/2005--ProbType:T--ProbMnth:0--JailDays:90--LocalMnt:0--MSMnths:0--PrisMnth:0--L_D:0--ServHrs:0--ServDays:0--Fine:0--Rest:0--Other:0--case_id:1719845--DACase:05F08761--Def_nbr:1820542--Count:1--SentDt:10/Nov/2016--ProbType:0--ProbMnth:0--JailDays:0--LocalMnt:0--MSMnths:0--PrisMnth:0--L_D:0--ServHrs:0--ServDays:0--Fine:0--Rest:0--Other:0</t>
  </si>
  <si>
    <t>05F08247</t>
  </si>
  <si>
    <t>Count:1--DOV:17/Jun/2005--Attempt:N--Offense:11350(a)--Section:HS--CrimType:Felony--DispoDt:27/Feb/2007--Dispo:Dismissed/Not Guilty--Plead_to:0</t>
  </si>
  <si>
    <t>05F07954</t>
  </si>
  <si>
    <t>Count:1--DOV:17/Jun/2005--Attempt:N--Offense:245(a)(1)--Section:PC--CrimType:Felony--DispoDt:14/Feb/2006--Dispo:Guilty--Plead_to:0</t>
  </si>
  <si>
    <t>case_id:1719851--DACase:05F07954--Def_nbr:1820548--Count:1--SentDt:14/Feb/2006--ProbType:0--ProbMnth:0--JailDays:0--LocalMnt:0--MSMnths:0--PrisMnth:24--L_D:0--ServHrs:0--ServDays:0--Fine:0--Rest:0--Other:0</t>
  </si>
  <si>
    <t>File_Rej:Filed--Date:21/Jun/2005--DDA:NASSAR, SANDRA</t>
  </si>
  <si>
    <t>Count:1--Offense:667.5(b)--Section:PC--CrimType:Prior--DispoDt:14/Feb/2006--Dispo:True</t>
  </si>
  <si>
    <t>05F08463</t>
  </si>
  <si>
    <t>Count:1--DOV:18/Jun/2005--Attempt:N--Offense:11377(a)--Section:HS--CrimType:Felony--DispoDt:21/Feb/2007--Dispo:Dismissed/Not Guilty--Plead_to:0--Count:2--DOV:18/Nov/2005--Attempt:N--Offense:PROB VIOL--Section:PC--CrimType:Felony--DispoDt:18/Nov/2005--Dispo:Guilty--Plead_to:0</t>
  </si>
  <si>
    <t>05F07683</t>
  </si>
  <si>
    <t>Count:1--DOV:14/Jun/2005--Attempt:N--Offense:422--Section:PC--CrimType:Felony--DispoDt:25/Oct/2005--Dispo:Guilty--Plead_to:0</t>
  </si>
  <si>
    <t>case_id:1719860--DACase:05F07683--Def_nbr:1820558--Count:1--SentDt:25/Oct/2005--ProbType:F--ProbMnth:36--JailDays:3--LocalMnt:0--MSMnths:0--PrisMnth:0--L_D:0--ServHrs:0--ServDays:0--Fine:0--Rest:0--Other:0</t>
  </si>
  <si>
    <t>File_Rej:Filed--Date:30/Jun/2005--DDA:VONDERAHE, CLYDE</t>
  </si>
  <si>
    <t>05F07955</t>
  </si>
  <si>
    <t>Count:1--DOV:20/Jun/2005--Attempt:N--Offense:11377(a)--Section:HS--CrimType:Felony--DispoDt:24/Jun/2005--Dispo:Guilty--Plead_to:0--Count:2--DOV:20/Jun/2005--Attempt:N--Offense:14601.1(a)--Section:VC--CrimType:Misdemeanor--DispoDt:24/Jun/2005--Dispo:Guilty--Plead_to:0--Count:3--DOV:20/Jun/2005--Attempt:N--Offense:23152(a)--Section:VC--CrimType:Misdemeanor--DispoDt:24/Jun/2005--Dispo:Guilty--Plead_to:0--Count:4--DOV:20/Jun/2005--Attempt:N--Offense:23152(b)--Section:VC--CrimType:Misdemeanor--DispoDt:24/Jun/2005--Dispo:Guilty--Plead_to:0--Count:5--DOV:27/Sep/2006--Attempt:N--Offense:PROB VIOL--Section:PC--CrimType:Felony--DispoDt:27/Sep/2006--Dispo:Guilty--Plead_to:0--Count:6--DOV:06/Feb/2007--Attempt:N--Offense:PROB VIOL--Section:PC--CrimType:Felony--DispoDt:06/Feb/2007--Dispo:Guilty--Plead_to:0--Count:7--DOV:15/Oct/2007--Attempt:N--Offense:PROB VIOL--Section:PC--CrimType:Felony--DispoDt:15/Oct/2007--Dispo:Guilty--Plead_to:0</t>
  </si>
  <si>
    <t>case_id:1719861--DACase:05F07955--Def_nbr:1820559--Count:1--SentDt:24/Jun/2005--ProbType:F--ProbMnth:36--JailDays:90--LocalMnt:0--MSMnths:0--PrisMnth:0--L_D:0--ServHrs:0--ServDays:0--Fine:0--Rest:0--Other:0--case_id:1719861--DACase:05F07955--Def_nbr:1820559--Count:5--SentDt:27/Sep/2006--ProbType:0--ProbMnth:0--JailDays:0--LocalMnt:0--MSMnths:0--PrisMnth:0--L_D:0--ServHrs:0--ServDays:0--Fine:0--Rest:0--Other:0--case_id:1719861--DACase:05F07955--Def_nbr:1820559--Count:6--SentDt:06/Feb/2007--ProbType:0--ProbMnth:0--JailDays:180--LocalMnt:0--MSMnths:0--PrisMnth:0--L_D:0--ServHrs:0--ServDays:0--Fine:0--Rest:0--Other:0--case_id:1719861--DACase:05F07955--Def_nbr:1820559--Count:7--SentDt:15/Oct/2007--ProbType:0--ProbMnth:0--JailDays:0--LocalMnt:0--MSMnths:0--PrisMnth:16--L_D:0--ServHrs:0--ServDays:0--Fine:0--Rest:0--Other:0</t>
  </si>
  <si>
    <t>05F09045</t>
  </si>
  <si>
    <t>Count:1--DOV:23/Mar/1995--Attempt:N--Offense:1551--Section:PC--CrimType:Felony--DispoDt:21/Jul/2005--Dispo:Dismissed/Not Guilty--Plead_to:0</t>
  </si>
  <si>
    <t>05F07613</t>
  </si>
  <si>
    <t>Count:1--DOV:17/Jun/2005--Attempt:N--Offense:12020(a)(1)--Section:PC--CrimType:Misdemeanor--DispoDt:28/Jun/2005--Dispo:Guilty--Plead_to:0--Count:2--DOV:17/Jun/2005--Attempt:N--Offense:11364--Section:HS--CrimType:Misdemeanor--DispoDt:28/Jun/2005--Dispo:Guilty--Plead_to:0--Count:3--DOV:17/Jun/2005--Attempt:N--Offense:4060--Section:BP--CrimType:Misdemeanor--DispoDt:28/Jun/2005--Dispo:Guilty--Plead_to:0--Count:4--DOV:17/Jun/2005--Attempt:N--Offense:11350(a)--Section:HS--CrimType:Felony--DispoDt:28/Jun/2005--Dispo:Dismissed/Not Guilty--Plead_to:0--Count:5--DOV:17/Jun/2005--Attempt:N--Offense:496(a)--Section:PC--CrimType:Misdemeanor--DispoDt:28/Jun/2005--Dispo:Guilty--Plead_to:0--Count:6--DOV:30/May/2006--Attempt:N--Offense:PROB VIOL--Section:PC--CrimType:Felony--DispoDt:27/Sep/2006--Dispo:Guilty--Plead_to:0</t>
  </si>
  <si>
    <t>case_id:1719870--DACase:05F07613--Def_nbr:1820569--Count:1--SentDt:28/Jun/2005--ProbType:I--ProbMnth:36--JailDays:150--LocalMnt:0--MSMnths:0--PrisMnth:0--L_D:0--ServHrs:0--ServDays:0--Fine:0--Rest:0--Other:0</t>
  </si>
  <si>
    <t>05F08762</t>
  </si>
  <si>
    <t>Count:1--DOV:18/Jun/2005--Attempt:N--Offense:11377(a)--Section:HS--CrimType:Felony--DispoDt:25/Jan/2006--Dispo:Guilty--Plead_to:0--Count:2--DOV:18/Jun/2005--Attempt:N--Offense:11364--Section:HS--CrimType:Misdemeanor--DispoDt:25/Jan/2006--Dispo:Guilty--Plead_to:0--Count:3--DOV:18/Jun/2005--Attempt:N--Offense:4000(a)(1)--Section:VC--CrimType:Infraction--DispoDt:28/Jun/2005--Dispo:Dismissed/Not Guilty--Plead_to:0--Count:4--DOV:18/Jun/2005--Attempt:N--Offense:12951(a)--Section:VC--CrimType:Infraction--DispoDt:28/Jun/2005--Dispo:Dismissed/Not Guilty--Plead_to:0</t>
  </si>
  <si>
    <t>case_id:1719873--DACase:05F08762--Def_nbr:1820572--Count:1--SentDt:25/Jan/2006--ProbType:F--ProbMnth:36--JailDays:90--LocalMnt:0--MSMnths:0--PrisMnth:0--L_D:0--ServHrs:0--ServDays:0--Fine:0--Rest:0--Other:0</t>
  </si>
  <si>
    <t>05F08806</t>
  </si>
  <si>
    <t>Count:1--DOV:20/May/2005--Attempt:N--Offense:11377(a)--Section:HS--CrimType:Felony--DispoDt:04/Jun/2007--Dispo:Dismissed/Not Guilty--Plead_to:0--Count:2--DOV:20/May/2005--Attempt:N--Offense:11364--Section:HS--CrimType:Misdemeanor--DispoDt:04/Jun/2007--Dispo:Dismissed/Not Guilty--Plead_to:0--Count:3--DOV:20/May/2005--Attempt:N--Offense:23152(a)--Section:VC--CrimType:Misdemeanor--DispoDt:05/Dec/2005--Dispo:Guilty--Plead_to:0--Count:4--DOV:20/May/2005--Attempt:N--Offense:11550(a)--Section:HS--CrimType:Misdemeanor--DispoDt:04/Jun/2007--Dispo:Dismissed/Not Guilty--Plead_to:0</t>
  </si>
  <si>
    <t>case_id:1719877--DACase:05F08806--Def_nbr:1820576--Count:3--SentDt:05/Dec/2005--ProbType:0--ProbMnth:0--JailDays:0--LocalMnt:0--MSMnths:0--PrisMnth:0--L_D:0--ServHrs:0--ServDays:0--Fine:0--Rest:0--Other:0</t>
  </si>
  <si>
    <t>05F07956</t>
  </si>
  <si>
    <t>Count:1--DOV:17/Jun/2005--Attempt:N--Offense:459-460(a)--Section:PC--CrimType:Felony--DispoDt:19/Dec/2005--Dispo:Guilty--Plead_to:0</t>
  </si>
  <si>
    <t>case_id:1719880--DACase:05F07956--Def_nbr:1820579--Count:1--SentDt:19/Dec/2005--ProbType:0--ProbMnth:0--JailDays:0--LocalMnt:0--MSMnths:0--PrisMnth:24--L_D:0--ServHrs:0--ServDays:0--Fine:0--Rest:0--Other:0</t>
  </si>
  <si>
    <t>Count:1--Offense:667.5(c)(21)--Section:PC--CrimType:Other--DispoDt:19/Dec/2005--Dispo:True</t>
  </si>
  <si>
    <t>05F07957</t>
  </si>
  <si>
    <t>Count:1--DOV:19/Jun/2005--Attempt:N--Offense:11377(a)--Section:HS--CrimType:Felony--DispoDt:15/Jun/2009--Dispo:Dismissed/Not Guilty--Plead_to:0--Count:2--DOV:19/Jun/2005--Attempt:N--Offense:11364--Section:HS--CrimType:Misdemeanor--DispoDt:15/Jun/2009--Dispo:Dismissed/Not Guilty--Plead_to:0</t>
  </si>
  <si>
    <t>05F07928</t>
  </si>
  <si>
    <t>Count:1--DOV:19/Jun/2005--Attempt:N--Offense:11377(a)--Section:HS--CrimType:Felony--DispoDt:11/Oct/2005--Dispo:Guilty--Plead_to:0--Count:2--DOV:19/Jun/2005--Attempt:N--Offense:11364--Section:HS--CrimType:Misdemeanor--DispoDt:11/Oct/2005--Dispo:Guilty--Plead_to:0--Count:3--DOV:06/Jun/2006--Attempt:N--Offense:PROB VIOL--Section:PC--CrimType:Felony--DispoDt:06/Jun/2006--Dispo:Guilty--Plead_to:0</t>
  </si>
  <si>
    <t>case_id:1719887--DACase:05F07928--Def_nbr:1820586--Count:1--SentDt:11/Oct/2005--ProbType:F--ProbMnth:36--JailDays:0--LocalMnt:0--MSMnths:0--PrisMnth:0--L_D:0--ServHrs:0--ServDays:0--Fine:0--Rest:0--Other:0</t>
  </si>
  <si>
    <t>Arrest:19/Jun/2005--Bail:0--AppStat:0--Sealed:0</t>
  </si>
  <si>
    <t>05F07614</t>
  </si>
  <si>
    <t>Count:1--DOV:19/Jun/2005--Attempt:N--Offense:11377(a)--Section:HS--CrimType:Felony--DispoDt:30/Jun/2005--Dispo:Guilty--Plead_to:0--Count:2--DOV:19/Jun/2005--Attempt:N--Offense:23152(a)--Section:VC--CrimType:Misdemeanor--DispoDt:30/Jun/2005--Dispo:Guilty--Plead_to:0--Count:3--DOV:19/Jun/2005--Attempt:N--Offense:14601.1(a)--Section:VC--CrimType:Misdemeanor--DispoDt:30/Jun/2005--Dispo:Dismissed/Not Guilty--Plead_to:0</t>
  </si>
  <si>
    <t>case_id:1719892--DACase:05F07614--Def_nbr:1820592--Count:1--SentDt:30/Jun/2005--ProbType:F--ProbMnth:36--JailDays:120--LocalMnt:0--MSMnths:0--PrisMnth:0--L_D:0--ServHrs:0--ServDays:0--Fine:0--Rest:0--Other:0</t>
  </si>
  <si>
    <t>Count:2--Offense:DUI PRIORS- GENERIC--Section:VC--CrimType:Prior--DispoDt:30/Jun/2005--Dispo:True--Count:3--Offense:PRIORS - GENERIC--Section:PC--CrimType:Prior--DispoDt:30/Jun/2005--Dispo:True</t>
  </si>
  <si>
    <t>05F07929</t>
  </si>
  <si>
    <t>Count:1--DOV:12/Jun/2005--Attempt:N--Offense:245(a)(1)--Section:PC--CrimType:Felony--DispoDt:21/Sep/2005--Dispo:Dismissed/Not Guilty--Plead_to:0--Count:2--DOV:12/Jun/2005--Attempt:N--Offense:245(a)(1)--Section:PC--CrimType:Felony--DispoDt:21/Sep/2005--Dispo:Guilty--Plead_to:0</t>
  </si>
  <si>
    <t>case_id:1719896--DACase:05F07929--Def_nbr:1820596--Count:2--SentDt:21/Sep/2005--ProbType:0--ProbMnth:0--JailDays:0--LocalMnt:0--MSMnths:0--PrisMnth:24--L_D:0--ServHrs:0--ServDays:0--Fine:0--Rest:0--Other:0</t>
  </si>
  <si>
    <t>File_Rej:Filed--Date:21/Jun/2005--DDA:HERNANDEZ, MIKE</t>
  </si>
  <si>
    <t>Count:1--Offense:12022.7(a)--Section:PC--CrimType:Enhancement--DispoDt:21/Sep/2005--Dispo:Dismissed/Not True</t>
  </si>
  <si>
    <t>Count:1--Offense:667(a)(1)-1192.7--Section:PC--CrimType:Prior--DispoDt:21/Sep/2005--Dispo:True--Count:1--Offense:667(d)/(e)(1)&amp;1170.12(b)/(c)(1)--Section:PC--CrimType:Prior--DispoDt:21/Sep/2005--Dispo:True--Count:1--Offense:667.5(b)--Section:PC--CrimType:Prior--DispoDt:21/Sep/2005--Dispo:True</t>
  </si>
  <si>
    <t>05F08248</t>
  </si>
  <si>
    <t>Count:1--DOV:18/Jun/2005--Attempt:N--Offense:664(a)-187(a)--Section:PC--CrimType:Felony--DispoDt:21/Dec/2007--Dispo:Dismissed/Not Guilty--Plead_to:0--Count:2--DOV:18/Jun/2005--Attempt:N--Offense:664(a)-187(a)--Section:PC--CrimType:Felony--DispoDt:21/Dec/2007--Dispo:Dismissed/Not Guilty--Plead_to:0--Count:3--DOV:18/Jun/2005--Attempt:N--Offense:664(a)-187(a)--Section:PC--CrimType:Felony--DispoDt:21/Dec/2007--Dispo:Dismissed/Not Guilty--Plead_to:0--Count:4--DOV:18/Jun/2005--Attempt:N--Offense:664(a)-187(a)--Section:PC--CrimType:Felony--DispoDt:21/Dec/2007--Dispo:Dismissed/Not Guilty--Plead_to:0--Count:5--DOV:18/Jun/2005--Attempt:N--Offense:664(a)-187(a)--Section:PC--CrimType:Felony--DispoDt:21/Dec/2007--Dispo:Dismissed/Not Guilty--Plead_to:0--Count:6--DOV:18/Jun/2005--Attempt:N--Offense:12020(a)(1)--Section:PC--CrimType:Felony--DispoDt:21/Dec/2007--Dispo:Dismissed/Not Guilty--Plead_to:0--Count:7--DOV:18/Jun/2005--Attempt:N--Offense:12020(a)(1)--Section:PC--CrimType:Felony--DispoDt:21/Dec/2007--Dispo:Dismissed/Not Guilty--Plead_to:0--Count:8--DOV:18/Jun/2005--Attempt:N--Offense:12020(a)(4)--Section:PC--CrimType:Felony--DispoDt:21/Dec/2007--Dispo:Dismissed/Not Guilty--Plead_to:0</t>
  </si>
  <si>
    <t>Count:1--Offense:12022(b)(1)--Section:PC--CrimType:Enhancement--DispoDt:21/Dec/2007--Dispo:Dismissed/Not True--Count:1--Offense:12022.7(a)--Section:PC--CrimType:Enhancement--DispoDt:21/Dec/2007--Dispo:Dismissed/Not True--Count:2--Offense:12022(b)(1)--Section:PC--CrimType:Enhancement--DispoDt:21/Dec/2007--Dispo:Dismissed/Not True--Count:2--Offense:12022.7(a)--Section:PC--CrimType:Enhancement--DispoDt:21/Dec/2007--Dispo:Dismissed/Not True--Count:3--Offense:12022(b)(1)--Section:PC--CrimType:Enhancement--DispoDt:21/Dec/2007--Dispo:Dismissed/Not True--Count:3--Offense:12022.7(a)--Section:PC--CrimType:Enhancement--DispoDt:21/Dec/2007--Dispo:Dismissed/Not True--Count:4--Offense:12022(b)(1)--Section:PC--CrimType:Enhancement--DispoDt:21/Dec/2007--Dispo:Dismissed/Not True--Count:5--Offense:12022(b)(1)--Section:PC--CrimType:Enhancement--DispoDt:21/Dec/2007--Dispo:Dismissed/Not True</t>
  </si>
  <si>
    <t>05F09046</t>
  </si>
  <si>
    <t>Count:1--DOV:17/Jun/2005--Attempt:N--Offense:191.5(a)--Section:PC--CrimType:Felony--DispoDt:07/Jul/2006--Dispo:Guilty--Plead_to:0--Count:2--DOV:17/Jun/2005--Attempt:N--Offense:23153(a)--Section:VC--CrimType:Felony--DispoDt:07/Jul/2006--Dispo:Guilty--Plead_to:0--Count:3--DOV:17/Jun/2005--Attempt:N--Offense:23153(b)--Section:VC--CrimType:Felony--DispoDt:07/Jul/2006--Dispo:Guilty--Plead_to:0</t>
  </si>
  <si>
    <t>case_id:1719900--DACase:05F09046--Def_nbr:1820600--Count:1--SentDt:07/Jul/2006--ProbType:0--ProbMnth:0--JailDays:0--LocalMnt:0--MSMnths:0--PrisMnth:48--L_D:0--ServHrs:0--ServDays:0--Fine:0--Rest:0--Other:0</t>
  </si>
  <si>
    <t>File_Rej:Filed--Date:21/Jun/2005--DDA:KIM, BARBARA</t>
  </si>
  <si>
    <t>Count:1--Offense:23558--Section:VC--CrimType:Other--DispoDt:07/Jul/2006--Dispo:True--Count:2--Offense:23558--Section:VC--CrimType:Other--DispoDt:07/Jul/2006--Dispo:True--Count:3--Offense:23558--Section:VC--CrimType:Other--DispoDt:07/Jul/2006--Dispo:True</t>
  </si>
  <si>
    <t>05F00331</t>
  </si>
  <si>
    <t>Count:1--DOV:27/Mar/2003--Attempt:N--Offense:288.5(a)--Section:PC--CrimType:Felony--DispoDt:16/Jan/2007--Dispo:Guilty--Plead_to:0--Count:2--DOV:15/May/2005--Attempt:N--Offense:288(a)--Section:PC--CrimType:Felony--DispoDt:16/Jan/2007--Dispo:Guilty--Plead_to:0</t>
  </si>
  <si>
    <t>case_id:1719901--DACase:05F00331--Def_nbr:1820601--Count:1--SentDt:16/Jan/2007--ProbType:0--ProbMnth:0--JailDays:0--LocalMnt:0--MSMnths:0--PrisMnth:72--L_D:0--ServHrs:0--ServDays:0--Fine:0--Rest:0--Other:0</t>
  </si>
  <si>
    <t>File_Rej:Filed--Date:21/Jun/2005--DDA:HENSON, CAROL</t>
  </si>
  <si>
    <t>Count:1--Offense:1203.066(a)(7)--Section:PC--CrimType:Other--DispoDt:16/Jan/2007--Dispo:True--Count:1--Offense:1203.066(a)(8)--Section:PC--CrimType:Other--DispoDt:16/Jan/2007--Dispo:True--Count:2--Offense:1203.066(a)(7)--Section:PC--CrimType:Other--DispoDt:16/Jan/2007--Dispo:True</t>
  </si>
  <si>
    <t>05F07616</t>
  </si>
  <si>
    <t>Count:1--DOV:19/Jun/2005--Attempt:N--Offense:11377(a)--Section:HS--CrimType:Felony--DispoDt:21/Jun/2005--Dispo:Guilty--Plead_to:0--Count:2--DOV:19/Jun/2005--Attempt:N--Offense:11364--Section:HS--CrimType:Misdemeanor--DispoDt:21/Jun/2005--Dispo:Guilty--Plead_to:0--Count:3--DOV:19/Jun/2005--Attempt:N--Offense:4140--Section:BP--CrimType:Misdemeanor--DispoDt:21/Jun/2005--Dispo:Guilty--Plead_to:0--Count:4--DOV:26/Jul/2005--Attempt:N--Offense:PROB VIOL--Section:PC--CrimType:Felony--DispoDt:26/Jul/2005--Dispo:Guilty--Plead_to:0--Count:5--DOV:25/May/2006--Attempt:N--Offense:PROB VIOL--Section:PC--CrimType:Felony--DispoDt:25/May/2006--Dispo:Guilty--Plead_to:0</t>
  </si>
  <si>
    <t>case_id:1719904--DACase:05F07616--Def_nbr:1820604--Count:1--SentDt:21/Jun/2005--ProbType:F--ProbMnth:36--JailDays:0--LocalMnt:0--MSMnths:0--PrisMnth:0--L_D:0--ServHrs:0--ServDays:0--Fine:0--Rest:0--Other:0--case_id:1719904--DACase:05F07616--Def_nbr:1820604--Count:5--SentDt:25/May/2006--ProbType:0--ProbMnth:0--JailDays:180--LocalMnt:0--MSMnths:0--PrisMnth:0--L_D:0--ServHrs:0--ServDays:0--Fine:0--Rest:0--Other:0</t>
  </si>
  <si>
    <t>05F07930</t>
  </si>
  <si>
    <t>Count:1--DOV:19/Jun/2005--Attempt:N--Offense:11377(a)--Section:HS--CrimType:Felony--DispoDt:26/Sep/2005--Dispo:Guilty--Plead_to:0--Count:2--DOV:19/Jun/2005--Attempt:N--Offense:11357(b)--Section:HS--CrimType:Misdemeanor--DispoDt:26/Sep/2005--Dispo:Guilty--Plead_to:0</t>
  </si>
  <si>
    <t>case_id:1719905--DACase:05F07930--Def_nbr:1820605--Count:1--SentDt:26/Sep/2005--ProbType:0--ProbMnth:0--JailDays:0--LocalMnt:0--MSMnths:0--PrisMnth:16--L_D:0--ServHrs:0--ServDays:0--Fine:0--Rest:0--Other:0</t>
  </si>
  <si>
    <t>Count:1--Offense:667(d)/(e)(1)&amp;1170.12(b)/(c)(1)--Section:PC--CrimType:Prior--DispoDt:26/Sep/2005--Dispo:True--Count:1--Offense:667.5(b)--Section:PC--CrimType:Prior--DispoDt:26/Sep/2005--Dispo:True</t>
  </si>
  <si>
    <t>05F09047</t>
  </si>
  <si>
    <t>Count:1--DOV:17/Jun/2005--Attempt:N--Offense:11377(a)--Section:HS--CrimType:Felony--DispoDt:22/Jun/2005--Dispo:Guilty--Plead_to:0--Count:2--DOV:17/Jun/2005--Attempt:N--Offense:11364--Section:HS--CrimType:Misdemeanor--DispoDt:22/Jun/2005--Dispo:Guilty--Plead_to:0--Count:3--DOV:17/Jun/2005--Attempt:N--Offense:11550(a)--Section:HS--CrimType:Misdemeanor--DispoDt:22/Jun/2005--Dispo:Guilty--Plead_to:0--Count:4--DOV:17/Jun/2005--Attempt:N--Offense:12500(a)--Section:VC--CrimType:Misdemeanor--DispoDt:22/Jun/2005--Dispo:Guilty--Plead_to:0--Count:5--DOV:10/Jul/2008--Attempt:N--Offense:PROB VIOL--Section:PC--CrimType:Felony--DispoDt:24/Dec/2008--Dispo:Guilty--Plead_to:0</t>
  </si>
  <si>
    <t>case_id:1719909--DACase:05F09047--Def_nbr:1820609--Count:5--SentDt:24/Dec/2008--ProbType:0--ProbMnth:0--JailDays:0--LocalMnt:0--MSMnths:0--PrisMnth:16--L_D:0--ServHrs:0--ServDays:0--Fine:0--Rest:0--Other:0</t>
  </si>
  <si>
    <t>05F08249A</t>
  </si>
  <si>
    <t>Count:1--DOV:18/Jun/2005--Attempt:N--Offense:11377(a)--Section:HS--CrimType:Felony--DispoDt:14/Nov/2005--Dispo:Reduced--Plead_to:11377(a) HS MISD--Count:2--DOV:18/Jun/2005--Attempt:N--Offense:11364--Section:HS--CrimType:Misdemeanor--DispoDt:14/Nov/2005--Dispo:Guilty--Plead_to:0--Count:3--DOV:05/Jul/2006--Attempt:N--Offense:PROB VIOL--Section:PC--CrimType:Felony--DispoDt:05/Jul/2006--Dispo:Guilty--Plead_to:0--Count:4--DOV:11/May/2009--Attempt:N--Offense:PROB VIOL--Section:PC--CrimType:Felony--DispoDt:11/May/2009--Dispo:Guilty--Plead_to:0</t>
  </si>
  <si>
    <t>case_id:1719910--DACase:05F08249A--Def_nbr:1820610--Count:1--SentDt:14/Nov/2005--ProbType:F--ProbMnth:36--JailDays:0--LocalMnt:0--MSMnths:0--PrisMnth:0--L_D:0--ServHrs:0--ServDays:0--Fine:0--Rest:0--Other:0--case_id:1719910--DACase:05F08249A--Def_nbr:1820610--Count:1--SentDt:09/Jan/2015--ProbType:0--ProbMnth:0--JailDays:0--LocalMnt:0--MSMnths:0--PrisMnth:0--L_D:0--ServHrs:0--ServDays:0--Fine:0--Rest:0--Other:0--case_id:1719910--DACase:05F08249A--Def_nbr:1820610--Count:3--SentDt:05/Jul/2006--ProbType:0--ProbMnth:0--JailDays:90--LocalMnt:0--MSMnths:0--PrisMnth:0--L_D:0--ServHrs:0--ServDays:0--Fine:0--Rest:0--Other:0--case_id:1719910--DACase:05F08249A--Def_nbr:1820610--Count:4--SentDt:11/May/2009--ProbType:0--ProbMnth:0--JailDays:0--LocalMnt:0--MSMnths:0--PrisMnth:16--L_D:0--ServHrs:0--ServDays:0--Fine:0--Rest:0--Other:0</t>
  </si>
  <si>
    <t>05F08455A</t>
  </si>
  <si>
    <t>Count:1--DOV:17/Jun/2005--Attempt:N--Offense:11377(a)--Section:HS--CrimType:Felony--DispoDt:29/Jun/2005--Dispo:Guilty--Plead_to:0--Count:2--DOV:17/Jun/2005--Attempt:N--Offense:10851(a)--Section:VC--CrimType:Felony--DispoDt:29/Jun/2005--Dispo:Guilty--Plead_to:0--Count:3--DOV:22/Sep/2005--Attempt:N--Offense:PROB VIOL--Section:PC--CrimType:Felony--DispoDt:22/Sep/2005--Dispo:Guilty--Plead_to:0--Count:4--DOV:28/Feb/2006--Attempt:N--Offense:PROB VIOL--Section:PC--CrimType:Felony--DispoDt:28/Feb/2006--Dispo:Guilty--Plead_to:0</t>
  </si>
  <si>
    <t>case_id:1719918--DACase:05F08455A--Def_nbr:1820619--Count:1--SentDt:29/Jun/2005--ProbType:F--ProbMnth:36--JailDays:0--LocalMnt:0--MSMnths:0--PrisMnth:0--L_D:0--ServHrs:0--ServDays:0--Fine:0--Rest:0--Other:0--case_id:1719918--DACase:05F08455A--Def_nbr:1820619--Count:3--SentDt:22/Sep/2005--ProbType:0--ProbMnth:0--JailDays:90--LocalMnt:0--MSMnths:0--PrisMnth:0--L_D:0--ServHrs:0--ServDays:0--Fine:0--Rest:0--Other:0</t>
  </si>
  <si>
    <t>05F08456</t>
  </si>
  <si>
    <t>Count:1--DOV:18/Jun/2005--Attempt:N--Offense:11350(a)--Section:HS--CrimType:Felony--DispoDt:27/Apr/2007--Dispo:Dismissed/Not Guilty--Plead_to:0</t>
  </si>
  <si>
    <t>Count:1--Offense:667(d)/(e)(1)&amp;1170.12(b)/(c)(1)--Section:PC--CrimType:Prior--DispoDt:27/Apr/2007--Dispo:Dismissed/Not True</t>
  </si>
  <si>
    <t>05F07615</t>
  </si>
  <si>
    <t>Count:1--DOV:17/Jun/2005--Attempt:N--Offense:11377(a)--Section:HS--CrimType:Felony--DispoDt:21/Jun/2005--Dispo:Guilty--Plead_to:0--Count:2--DOV:05/Sep/2006--Attempt:N--Offense:PROB VIOL--Section:PC--CrimType:Felony--DispoDt:05/Sep/2006--Dispo:Guilty--Plead_to:0</t>
  </si>
  <si>
    <t>case_id:1719924--DACase:05F07615--Def_nbr:1820627--Count:1--SentDt:21/Jun/2005--ProbType:F--ProbMnth:36--JailDays:0--LocalMnt:0--MSMnths:0--PrisMnth:0--L_D:0--ServHrs:0--ServDays:0--Fine:0--Rest:0--Other:0--case_id:1719924--DACase:05F07615--Def_nbr:1820627--Count:2--SentDt:05/Sep/2006--ProbType:0--ProbMnth:0--JailDays:90--LocalMnt:0--MSMnths:0--PrisMnth:0--L_D:0--ServHrs:0--ServDays:0--Fine:0--Rest:0--Other:0</t>
  </si>
  <si>
    <t>05F07617</t>
  </si>
  <si>
    <t>Count:1--DOV:19/Jun/2005--Attempt:N--Offense:11359--Section:HS--CrimType:Felony--DispoDt:23/Jan/2006--Dispo:Guilty--Plead_to:0--Count:2--DOV:19/Jun/2005--Attempt:N--Offense:273a(b)--Section:PC--CrimType:Misdemeanor--DispoDt:23/Jan/2006--Dispo:Dismissed/Not Guilty--Plead_to:0--Count:3--DOV:19/Jun/2005--Attempt:N--Offense:273a(b)--Section:PC--CrimType:Misdemeanor--DispoDt:23/Jan/2006--Dispo:Dismissed/Not Guilty--Plead_to:0</t>
  </si>
  <si>
    <t>case_id:1719925--DACase:05F07617--Def_nbr:1820628--Count:1--SentDt:23/Jan/2006--ProbType:0--ProbMnth:0--JailDays:0--LocalMnt:0--MSMnths:0--PrisMnth:48--L_D:0--ServHrs:0--ServDays:0--Fine:0--Rest:0--Other:0</t>
  </si>
  <si>
    <t>File_Rej:Filed--Date:21/Jun/2005--DDA:PINO, TROY</t>
  </si>
  <si>
    <t>05F07618</t>
  </si>
  <si>
    <t>Count:1--DOV:17/Jun/2005--Attempt:N--Offense:11360(a)--Section:HS--CrimType:Felony--DispoDt:01/Feb/2006--Dispo:Guilty--Plead_to:11360(A) HS--Count:2--DOV:17/Jun/2005--Attempt:N--Offense:11359--Section:HS--CrimType:Felony--DispoDt:01/Feb/2006--Dispo:Dismissed/Not Guilty--Plead_to:11359 HS</t>
  </si>
  <si>
    <t>case_id:1719926--DACase:05F07618--Def_nbr:1820629--Count:1--SentDt:01/Feb/2006--ProbType:F--ProbMnth:36--JailDays:365--LocalMnt:0--MSMnths:0--PrisMnth:0--L_D:0--ServHrs:0--ServDays:0--Fine:0--Rest:0--Other:0</t>
  </si>
  <si>
    <t>05F07651</t>
  </si>
  <si>
    <t>Count:1--DOV:17/Jun/2005--Attempt:N--Offense:11377(a)--Section:HS--CrimType:Felony--DispoDt:21/Jun/2005--Dispo:Guilty--Plead_to:0--Count:2--DOV:17/Jun/2005--Attempt:N--Offense:4140--Section:BP--CrimType:Misdemeanor--DispoDt:21/Jun/2005--Dispo:Guilty--Plead_to:0--Count:3--DOV:22/Jul/2005--Attempt:N--Offense:PROB VIOL--Section:PC--CrimType:Felony--DispoDt:22/Jul/2005--Dispo:Guilty--Plead_to:0</t>
  </si>
  <si>
    <t>case_id:1719929--DACase:05F07651--Def_nbr:1820632--Count:1--SentDt:21/Jun/2005--ProbType:F--ProbMnth:36--JailDays:0--LocalMnt:0--MSMnths:0--PrisMnth:0--L_D:0--ServHrs:0--ServDays:0--Fine:0--Rest:0--Other:0--case_id:1719929--DACase:05F07651--Def_nbr:1820632--Count:3--SentDt:22/Jul/2005--ProbType:0--ProbMnth:0--JailDays:90--LocalMnt:0--MSMnths:0--PrisMnth:0--L_D:0--ServHrs:0--ServDays:0--Fine:0--Rest:0--Other:0</t>
  </si>
  <si>
    <t>05F08465</t>
  </si>
  <si>
    <t>Count:1--DOV:18/Jun/2005--Attempt:N--Offense:11377(a)--Section:HS--CrimType:Felony--DispoDt:29/Jun/2005--Dispo:Guilty--Plead_to:0</t>
  </si>
  <si>
    <t>case_id:1719932--DACase:05F08465--Def_nbr:1820635--Count:1--SentDt:29/Jun/2005--ProbType:0--ProbMnth:0--JailDays:0--LocalMnt:0--MSMnths:0--PrisMnth:16--L_D:0--ServHrs:0--ServDays:0--Fine:0--Rest:0--Other:0</t>
  </si>
  <si>
    <t>05F07652</t>
  </si>
  <si>
    <t>Count:1--DOV:17/Jun/2005--Attempt:N--Offense:11377(a)--Section:HS--CrimType:Felony--DispoDt:08/Jul/2005--Dispo:Guilty--Plead_to:0--Count:2--DOV:17/Jun/2005--Attempt:N--Offense:4140--Section:BP--CrimType:Misdemeanor--DispoDt:08/Jul/2005--Dispo:Guilty--Plead_to:0--Count:3--DOV:07/Feb/2008--Attempt:N--Offense:PROB VIOL--Section:PC--CrimType:Felony--DispoDt:07/Feb/2008--Dispo:Guilty--Plead_to:0</t>
  </si>
  <si>
    <t>case_id:1719938--DACase:05F07652--Def_nbr:1820641--Count:1--SentDt:09/Mar/2007--ProbType:F--ProbMnth:36--JailDays:0--LocalMnt:0--MSMnths:0--PrisMnth:0--L_D:0--ServHrs:0--ServDays:0--Fine:0--Rest:0--Other:0--case_id:1719938--DACase:05F07652--Def_nbr:1820641--Count:3--SentDt:07/Feb/2008--ProbType:0--ProbMnth:0--JailDays:90--LocalMnt:0--MSMnths:0--PrisMnth:0--L_D:0--ServHrs:0--ServDays:0--Fine:0--Rest:0--Other:0</t>
  </si>
  <si>
    <t>05F08457</t>
  </si>
  <si>
    <t>Count:1--DOV:19/Jun/2005--Attempt:N--Offense:459-460(b)--Section:PC--CrimType:Felony--DispoDt:29/Jun/2005--Dispo:Reduced--Plead_to:459.5(a) PC Misd--Count:2--DOV:19/Jun/2005--Attempt:N--Offense:666/484(a)/488--Section:PC--CrimType:Felony--DispoDt:29/Jun/2005--Dispo:Reduced--Plead_to:490.2(a) PC Misd</t>
  </si>
  <si>
    <t>case_id:1719939--DACase:05F08457--Def_nbr:1820642--Count:1--SentDt:29/Jun/2005--ProbType:0--ProbMnth:0--JailDays:0--LocalMnt:0--MSMnths:0--PrisMnth:16--L_D:0--ServHrs:0--ServDays:0--Fine:0--Rest:0--Other:0</t>
  </si>
  <si>
    <t>05F08467</t>
  </si>
  <si>
    <t>Count:1--DOV:19/Jun/2005--Attempt:N--Offense:23153(a)--Section:VC--CrimType:Felony--DispoDt:11/Jul/2005--Dispo:Guilty--Plead_to:0--Count:2--DOV:19/Jun/2005--Attempt:N--Offense:23153(b)--Section:VC--CrimType:Felony--DispoDt:11/Jul/2005--Dispo:Guilty--Plead_to:0</t>
  </si>
  <si>
    <t>case_id:1719943--DACase:05F08467--Def_nbr:1820647--Count:1--SentDt:11/Jul/2005--ProbType:I--ProbMnth:36--JailDays:90--LocalMnt:0--MSMnths:0--PrisMnth:0--L_D:0--ServHrs:0--ServDays:0--Fine:0--Rest:0--Other:0</t>
  </si>
  <si>
    <t>05F07619</t>
  </si>
  <si>
    <t>Count:1--DOV:17/Jun/2005--Attempt:N--Offense:666/484(a)/488--Section:PC--CrimType:Felony--DispoDt:08/Jul/2005--Dispo:Guilty--Plead_to:0--Count:2--DOV:17/Jun/2005--Attempt:N--Offense:459-460(b)--Section:PC--CrimType:Felony--DispoDt:08/Jul/2005--Dispo:Dismissed/Not Guilty--Plead_to:0</t>
  </si>
  <si>
    <t>case_id:1719947--DACase:05F07619--Def_nbr:1820651--Count:1--SentDt:08/Jul/2005--ProbType:I--ProbMnth:36--JailDays:90--LocalMnt:0--MSMnths:0--PrisMnth:0--L_D:0--ServHrs:0--ServDays:0--Fine:0--Rest:0--Other:0</t>
  </si>
  <si>
    <t>Count:1--Offense:667(d)/(e)(1)&amp;1170.12(b)/(c)(1)--Section:PC--CrimType:Prior--DispoDt:08/Jul/2005--Dispo:Dismissed/Not True</t>
  </si>
  <si>
    <t>05F00332</t>
  </si>
  <si>
    <t>Count:1--DOV:18/Jun/2005--Attempt:N--Offense:288(a)--Section:PC--CrimType:Felony--DispoDt:12/Dec/2005--Dispo:Guilty--Plead_to:0</t>
  </si>
  <si>
    <t>case_id:1719952--DACase:05F00332--Def_nbr:1820656--Count:1--SentDt:12/Dec/2005--ProbType:F--ProbMnth:60--JailDays:270--LocalMnt:0--MSMnths:0--PrisMnth:0--L_D:0--ServHrs:0--ServDays:0--Fine:0--Rest:0--Other:0</t>
  </si>
  <si>
    <t>File_Rej:Filed--Date:21/Jun/2005--DDA:CARLISLE, CAROLYN</t>
  </si>
  <si>
    <t>05F08854</t>
  </si>
  <si>
    <t>Count:1--DOV:07/Feb/2005--Attempt:N--Offense:459-460(b)--Section:PC--CrimType:Felony--DispoDt:04/Aug/2008--Dispo:Guilty--Plead_to:0--Count:2--DOV:07/Feb/2005--Attempt:N--Offense:10851(a)--Section:VC--CrimType:Felony--DispoDt:04/Aug/2008--Dispo:Dismissed/Not Guilty--Plead_to:0--Count:3--DOV:24/Feb/2005--Attempt:N--Offense:10851(a)--Section:VC--CrimType:Felony--DispoDt:04/Aug/2008--Dispo:Guilty--Plead_to:0--Count:4--DOV:24/Feb/2005--Attempt:N--Offense:459-460(b)--Section:PC--CrimType:Felony--DispoDt:04/Aug/2008--Dispo:Dismissed/Not Guilty--Plead_to:0--Count:5--DOV:24/Feb/2005--Attempt:N--Offense:476a(a)--Section:PC--CrimType:Felony--DispoDt:04/Aug/2008--Dispo:Guilty--Plead_to:0--Count:6--DOV:21/Feb/2005--Attempt:N--Offense:459-460(b)--Section:PC--CrimType:Felony--DispoDt:04/Aug/2008--Dispo:Dismissed/Not Guilty--Plead_to:0--Count:7--DOV:21/Feb/2005--Attempt:N--Offense:476a(a)--Section:PC--CrimType:Felony--DispoDt:04/Aug/2008--Dispo:Dismissed/Not Guilty--Plead_to:0--Count:8--DOV:22/Feb/2005--Attempt:N--Offense:459-460(b)--Section:PC--CrimType:Felony--DispoDt:04/Aug/2008--Dispo:Dismissed/Not Guilty--Plead_to:0--Count:9--DOV:22/Feb/2005--Attempt:N--Offense:476a(a)--Section:PC--CrimType:Felony--DispoDt:04/Aug/2008--Dispo:Dismissed/Not Guilty--Plead_to:0--Count:10--DOV:23/Feb/2005--Attempt:N--Offense:459-460(b)--Section:PC--CrimType:Felony--DispoDt:04/Aug/2008--Dispo:Dismissed/Not Guilty--Plead_to:0--Count:11--DOV:23/Feb/2005--Attempt:N--Offense:476a(a)--Section:PC--CrimType:Felony--DispoDt:04/Aug/2008--Dispo:Dismissed/Not Guilty--Plead_to:0</t>
  </si>
  <si>
    <t>case_id:1719953--DACase:05F08854--Def_nbr:1820657--Count:1--SentDt:04/Aug/2008--ProbType:0--ProbMnth:0--JailDays:0--LocalMnt:0--MSMnths:0--PrisMnth:16--L_D:0--ServHrs:0--ServDays:0--Fine:0--Rest:0--Other:0</t>
  </si>
  <si>
    <t>Count:1--Offense:667.5(b)--Section:PC--CrimType:Prior--DispoDt:04/Aug/2008--Dispo:Dismissed/Not True</t>
  </si>
  <si>
    <t>05F13018</t>
  </si>
  <si>
    <t>Count:1--DOV:11/Jun/2005--Attempt:N--Offense:23153(a)--Section:VC--CrimType:Felony--DispoDt:22/Mar/2006--Dispo:Guilty--Plead_to:0--Count:2--DOV:11/Jun/2005--Attempt:N--Offense:23153(b)--Section:VC--CrimType:Felony--DispoDt:22/Mar/2006--Dispo:Guilty--Plead_to:0--Count:3--DOV:11/Jun/2005--Attempt:N--Offense:23104(a)--Section:VC--CrimType:Misdemeanor--DispoDt:22/Mar/2006--Dispo:Guilty--Plead_to:0--Count:4--DOV:11/Jun/2005--Attempt:N--Offense:23109(a)--Section:VC--CrimType:Misdemeanor--DispoDt:22/Mar/2006--Dispo:Guilty--Plead_to:0</t>
  </si>
  <si>
    <t>case_id:1719955--DACase:05F13018--Def_nbr:1820660--Count:1--SentDt:22/Mar/2006--ProbType:F--ProbMnth:36--JailDays:90--LocalMnt:0--MSMnths:0--PrisMnth:0--L_D:0--ServHrs:0--ServDays:0--Fine:0--Rest:0--Other:0</t>
  </si>
  <si>
    <t>Count:1--Offense:12022.7(a)--Section:PC--CrimType:Enhancement--DispoDt:22/Mar/2006--Dispo:True--Count:1--Offense:23558--Section:VC--CrimType:Other--DispoDt:22/Mar/2006--Dispo:True--Count:1--Offense:23582(a)--Section:VC--CrimType:Other--DispoDt:22/Mar/2006--Dispo:True--Count:2--Offense:12022.7(a)--Section:PC--CrimType:Enhancement--DispoDt:22/Mar/2006--Dispo:True--Count:2--Offense:23558--Section:VC--CrimType:Other--DispoDt:22/Mar/2006--Dispo:True--Count:2--Offense:23582(a)--Section:VC--CrimType:Other--DispoDt:22/Mar/2006--Dispo:True</t>
  </si>
  <si>
    <t>05F08767</t>
  </si>
  <si>
    <t>Count:1--DOV:04/Jun/2005--Attempt:N--Offense:23152(a)--Section:VC--CrimType:Felony--DispoDt:21/Jul/2005--Dispo:Guilty--Plead_to:0--Count:2--DOV:04/Jun/2005--Attempt:N--Offense:23152(b)--Section:VC--CrimType:Felony--DispoDt:21/Jul/2005--Dispo:Guilty--Plead_to:0--Count:3--DOV:04/Jun/2005--Attempt:N--Offense:273a(a)--Section:PC--CrimType:Felony--DispoDt:21/Jul/2005--Dispo:Guilty--Plead_to:0--Count:4--DOV:04/Jun/2005--Attempt:N--Offense:14601.5(a)--Section:VC--CrimType:Misdemeanor--DispoDt:21/Jul/2005--Dispo:Guilty--Plead_to:0</t>
  </si>
  <si>
    <t>case_id:1719958--DACase:05F08767--Def_nbr:1820664--Count:1--SentDt:21/Jul/2005--ProbType:F--ProbMnth:48--JailDays:37--LocalMnt:0--MSMnths:0--PrisMnth:0--L_D:0--ServHrs:0--ServDays:0--Fine:0--Rest:0--Other:0</t>
  </si>
  <si>
    <t>Count:1--Offense:23578--Section:VC--CrimType:Other--DispoDt:21/Jul/2005--Dispo:True--Count:2--Offense:23578--Section:VC--CrimType:Other--DispoDt:21/Jul/2005--Dispo:True</t>
  </si>
  <si>
    <t>Count:1--Offense:DUI PRIORS- GENERIC--Section:VC--CrimType:Prior--DispoDt:21/Jul/2005--Dispo:True--Count:2--Offense:DUI PRIORS- GENERIC--Section:VC--CrimType:Prior--DispoDt:21/Jul/2005--Dispo:True</t>
  </si>
  <si>
    <t>05F08466A</t>
  </si>
  <si>
    <t>Count:1--DOV:19/Jun/2005--Attempt:N--Offense:11377(a)--Section:HS--CrimType:Felony--DispoDt:00/Jan/1900--Dispo:0--Plead_to:0</t>
  </si>
  <si>
    <t>05F09048</t>
  </si>
  <si>
    <t>Count:1--DOV:20/Jun/2005--Attempt:N--Offense:11377(a)--Section:HS--CrimType:Felony--DispoDt:18/Oct/2006--Dispo:Guilty--Plead_to:0--Count:2--DOV:20/Jun/2005--Attempt:N--Offense:11364--Section:HS--CrimType:Misdemeanor--DispoDt:18/Oct/2006--Dispo:Guilty--Plead_to:0--Count:3--DOV:10/Jan/2007--Attempt:N--Offense:PROB VIOL--Section:PC--CrimType:Felony--DispoDt:10/Jan/2007--Dispo:Guilty--Plead_to:0</t>
  </si>
  <si>
    <t>case_id:1719965--DACase:05F09048--Def_nbr:1820671--Count:1--SentDt:18/Oct/2006--ProbType:F--ProbMnth:36--JailDays:0--LocalMnt:0--MSMnths:0--PrisMnth:0--L_D:0--ServHrs:0--ServDays:0--Fine:0--Rest:0--Other:0--case_id:1719965--DACase:05F09048--Def_nbr:1820671--Count:3--SentDt:10/Jan/2007--ProbType:0--ProbMnth:0--JailDays:180--LocalMnt:0--MSMnths:0--PrisMnth:0--L_D:0--ServHrs:0--ServDays:0--Fine:0--Rest:0--Other:0</t>
  </si>
  <si>
    <t>Arrest:20/Jun/2005--Bail:20000--AppStat:In Custody--Sealed:0</t>
  </si>
  <si>
    <t>05F07653</t>
  </si>
  <si>
    <t>Count:1--DOV:18/Jun/2005--Attempt:N--Offense:496(a)--Section:PC--CrimType:Felony--DispoDt:30/Jun/2005--Dispo:Guilty--Plead_to:0--Count:2--DOV:18/Jun/2005--Attempt:N--Offense:496(a)--Section:PC--CrimType:Felony--DispoDt:30/Jun/2005--Dispo:Dismissed/Not Guilty--Plead_to:0--Count:3--DOV:18/Jun/2005--Attempt:N--Offense:666.5(a)/10851(a)--Section:PC--CrimType:Felony--DispoDt:30/Jun/2005--Dispo:Guilty--Plead_to:0</t>
  </si>
  <si>
    <t>case_id:1719966--DACase:05F07653--Def_nbr:1820672--Count:1--SentDt:30/Jun/2005--ProbType:0--ProbMnth:0--JailDays:0--LocalMnt:0--MSMnths:0--PrisMnth:44--L_D:0--ServHrs:0--ServDays:0--Fine:0--Rest:0--Other:0</t>
  </si>
  <si>
    <t>05F08458</t>
  </si>
  <si>
    <t>Count:1--DOV:17/Jun/2005--Attempt:N--Offense:459-460(b)--Section:PC--CrimType:Felony--DispoDt:30/Jun/2005--Dispo:Reduced--Plead_to:459-460(b) PC - misd--Count:2--DOV:17/Jun/2005--Attempt:N--Offense:496(a)--Section:PC--CrimType:Felony--DispoDt:30/Jun/2005--Dispo:Reduced--Plead_to:496(a) PC - misd</t>
  </si>
  <si>
    <t>case_id:1719968--DACase:05F08458--Def_nbr:1820675--Count:1--SentDt:30/Jun/2005--ProbType:0--ProbMnth:0--JailDays:0--LocalMnt:0--MSMnths:0--PrisMnth:16--L_D:0--ServHrs:0--ServDays:0--Fine:0--Rest:0--Other:0--case_id:1719968--DACase:05F08458--Def_nbr:1820675--Count:1--SentDt:31/Aug/2015--ProbType:0--ProbMnth:0--JailDays:0--LocalMnt:0--MSMnths:0--PrisMnth:0--L_D:0--ServHrs:0--ServDays:0--Fine:0--Rest:0--Other:0</t>
  </si>
  <si>
    <t>05F08459</t>
  </si>
  <si>
    <t>Count:1--DOV:18/Jun/2005--Attempt:N--Offense:11377(a)--Section:HS--CrimType:Felony--DispoDt:19/Jul/2005--Dispo:Guilty--Plead_to:0--Count:2--DOV:18/Jun/2005--Attempt:N--Offense:11357(b)--Section:HS--CrimType:Misdemeanor--DispoDt:19/Jul/2005--Dispo:Guilty--Plead_to:0--Count:3--DOV:01/Sep/2009--Attempt:N--Offense:PROB VIOL--Section:PC--CrimType:Felony--DispoDt:01/Sep/2009--Dispo:Guilty--Plead_to:0</t>
  </si>
  <si>
    <t>case_id:1719971--DACase:05F08459--Def_nbr:1820678--Count:1--SentDt:19/Jul/2005--ProbType:F--ProbMnth:36--JailDays:0--LocalMnt:0--MSMnths:0--PrisMnth:0--L_D:0--ServHrs:0--ServDays:0--Fine:0--Rest:0--Other:0--case_id:1719971--DACase:05F08459--Def_nbr:1820678--Count:3--SentDt:01/Sep/2009--ProbType:0--ProbMnth:0--JailDays:2--LocalMnt:0--MSMnths:0--PrisMnth:0--L_D:0--ServHrs:0--ServDays:0--Fine:0--Rest:0--Other:0</t>
  </si>
  <si>
    <t>05F08460</t>
  </si>
  <si>
    <t>Count:1--DOV:19/Jun/2005--Attempt:N--Offense:11377(a)--Section:HS--CrimType:Felony--DispoDt:27/Jul/2005--Dispo:Guilty--Plead_to:0--Count:2--DOV:19/Jun/2005--Attempt:N--Offense:4140--Section:BP--CrimType:Misdemeanor--DispoDt:27/Jul/2005--Dispo:Guilty--Plead_to:0--Count:3--DOV:19/Jun/2005--Attempt:N--Offense:14601.1(a)--Section:VC--CrimType:Misdemeanor--DispoDt:27/Jul/2005--Dispo:Guilty--Plead_to:0</t>
  </si>
  <si>
    <t>case_id:1719975--DACase:05F08460--Def_nbr:1820682--Count:1--SentDt:27/Jul/2005--ProbType:0--ProbMnth:0--JailDays:270--LocalMnt:0--MSMnths:0--PrisMnth:0--L_D:0--ServHrs:0--ServDays:0--Fine:0--Rest:0--Other:0</t>
  </si>
  <si>
    <t>Count:3--Offense:PRIORS - GENERIC--Section:PC--CrimType:Prior--DispoDt:27/Jul/2005--Dispo:True</t>
  </si>
  <si>
    <t>05F08469</t>
  </si>
  <si>
    <t>Count:1--DOV:19/Jun/2005--Attempt:N--Offense:12280(b)--Section:PC--CrimType:Felony--DispoDt:02/Dec/2010--Dispo:Dismissed/Not Guilty--Plead_to:0--Count:2--DOV:19/Jun/2005--Attempt:N--Offense:12280(b)--Section:PC--CrimType:Felony--DispoDt:12/Aug/2005--Dispo:Dismissed/Not Guilty--Plead_to:0--Count:3--DOV:19/Jun/2005--Attempt:N--Offense:12020(a)(1)--Section:PC--CrimType:Misdemeanor--DispoDt:02/Dec/2010--Dispo:Dismissed/Not Guilty--Plead_to:0--Count:4--DOV:19/Jun/2005--Attempt:N--Offense:243(e)(1)--Section:PC--CrimType:Misdemeanor--DispoDt:02/Dec/2010--Dispo:Dismissed/Not Guilty--Plead_to:0</t>
  </si>
  <si>
    <t>05F08468</t>
  </si>
  <si>
    <t>Count:1--DOV:19/Jun/2005--Attempt:N--Offense:11378--Section:HS--CrimType:Felony--DispoDt:25/Jul/2005--Dispo:Guilty--Plead_to:0</t>
  </si>
  <si>
    <t>case_id:1720009--DACase:05F08468--Def_nbr:1820716--Count:1--SentDt:25/Jul/2005--ProbType:F--ProbMnth:36--JailDays:180--LocalMnt:0--MSMnths:0--PrisMnth:0--L_D:0--ServHrs:0--ServDays:0--Fine:0--Rest:0--Other:0</t>
  </si>
  <si>
    <t>case_id:1720009--DACase:05F08468--Def_nbr:1820720--Count:1--SentDt:25/Jul/2005--ProbType:F--ProbMnth:36--JailDays:90--LocalMnt:0--MSMnths:0--PrisMnth:0--L_D:0--ServHrs:0--ServDays:0--Fine:0--Rest:0--Other:0</t>
  </si>
  <si>
    <t>Count:1--DOV:19/Jun/2005--Attempt:N--Offense:11378--Section:HS--CrimType:Felony--DispoDt:08/Feb/2007--Dispo:Dismissed/Not Guilty--Plead_to:0--Count:2--DOV:19/Jun/2005--Attempt:N--Offense:11550(a)--Section:HS--CrimType:Misdemeanor--DispoDt:08/Feb/2007--Dispo:Dismissed/Not Guilty--Plead_to:0</t>
  </si>
  <si>
    <t>05F08470</t>
  </si>
  <si>
    <t>Count:1--DOV:05/Jun/2005--Attempt:N--Offense:459-460(a)--Section:PC--CrimType:Felony--DispoDt:09/Dec/2005--Dispo:Guilty--Plead_to:0--Count:2--DOV:19/Jun/2005--Attempt:N--Offense:496(a)--Section:PC--CrimType:Felony--DispoDt:09/Dec/2005--Dispo:Guilty--Plead_to:0--Count:3--DOV:19/Jun/2005--Attempt:N--Offense:148(a)(1)--Section:PC--CrimType:Misdemeanor--DispoDt:09/Dec/2005--Dispo:Guilty--Plead_to:0</t>
  </si>
  <si>
    <t>case_id:1720021--DACase:05F08470--Def_nbr:1820731--Count:1--SentDt:09/Dec/2005--ProbType:0--ProbMnth:0--JailDays:0--LocalMnt:0--MSMnths:0--PrisMnth:120--L_D:0--ServHrs:0--ServDays:0--Fine:0--Rest:0--Other:0</t>
  </si>
  <si>
    <t>File_Rej:Filed--Date:21/Jun/2005--DDA:BOGARDUS, KEITH</t>
  </si>
  <si>
    <t>Count:1--Offense:667(d)/(e)(2)(A)&amp;1170.12(b)/(c)(2)(A)--Section:PC--CrimType:Prior--DispoDt:09/Dec/2005--Dispo:True--Count:1--Offense:667.5(b)--Section:PC--CrimType:Prior--DispoDt:09/Dec/2005--Dispo:True--Count:2--Offense:667(a)(1)-1192.7--Section:PC--CrimType:Prior--DispoDt:09/Dec/2005--Dispo:True</t>
  </si>
  <si>
    <t>05F07654</t>
  </si>
  <si>
    <t>Count:1--DOV:10/Jun/2005--Attempt:N--Offense:314(1)--Section:PC--CrimType:Felony--DispoDt:07/Jul/2006--Dispo:Dismissed/Not Guilty--Plead_to:0</t>
  </si>
  <si>
    <t>File_Rej:Filed--Date:21/Jun/2005--DDA:TURNER, GEORGE</t>
  </si>
  <si>
    <t>05F00343</t>
  </si>
  <si>
    <t>Count:1--DOV:15/Aug/2004--Attempt:N--Offense:288(a)--Section:PC--CrimType:Felony--DispoDt:00/Jan/1900--Dispo:0--Plead_to:0</t>
  </si>
  <si>
    <t>File_Rej:Filed--Date:21/Jun/2005--DDA:HERRERA, CYNTHIA</t>
  </si>
  <si>
    <t>05F08250</t>
  </si>
  <si>
    <t>Count:1--DOV:20/Jun/2005--Attempt:N--Offense:11350(a)--Section:HS--CrimType:Felony--DispoDt:23/Jun/2005--Dispo:Reduced--Plead_to:11350(a) HS Misdemeanor--Count:2--DOV:20/Jun/2005--Attempt:N--Offense:4140--Section:BP--CrimType:Misdemeanor--DispoDt:23/Jun/2005--Dispo:Guilty--Plead_to:0--Count:3--DOV:20/Jun/2005--Attempt:N--Offense:11364--Section:HS--CrimType:Misdemeanor--DispoDt:23/Jun/2005--Dispo:Guilty--Plead_to:0</t>
  </si>
  <si>
    <t>case_id:1720072--DACase:05F08250--Def_nbr:1820782--Count:1--SentDt:23/Jun/2005--ProbType:0--ProbMnth:0--JailDays:0--LocalMnt:0--MSMnths:0--PrisMnth:16--L_D:0--ServHrs:0--ServDays:0--Fine:0--Rest:0--Other:0--case_id:1720072--DACase:05F08250--Def_nbr:1820782--Count:1--SentDt:09/Jun/2015--ProbType:0--ProbMnth:0--JailDays:0--LocalMnt:0--MSMnths:0--PrisMnth:0--L_D:0--ServHrs:0--ServDays:0--Fine:0--Rest:0--Other:0</t>
  </si>
  <si>
    <t>05F08471</t>
  </si>
  <si>
    <t>Count:1--DOV:06/Jun/2005--Attempt:N--Offense:487(a)--Section:PC--CrimType:Felony--DispoDt:23/Feb/2006--Dispo:Guilty--Plead_to:0</t>
  </si>
  <si>
    <t>case_id:1720074--DACase:05F08471--Def_nbr:1820784--Count:1--SentDt:23/Feb/2006--ProbType:F--ProbMnth:36--JailDays:180--LocalMnt:0--MSMnths:0--PrisMnth:0--L_D:0--ServHrs:0--ServDays:0--Fine:0--Rest:0--Other:0</t>
  </si>
  <si>
    <t>05F08472</t>
  </si>
  <si>
    <t>Count:1--DOV:12/Dec/2004--Attempt:N--Offense:32--Section:PC--CrimType:Felony--DispoDt:14/Dec/2006--Dispo:Dismissed/Not Guilty--Plead_to:0</t>
  </si>
  <si>
    <t>Count:1--Offense:667(d)/(e)(1)&amp;1170.12(b)/(c)(1)--Section:PC--CrimType:Prior--DispoDt:14/Dec/2006--Dispo:Dismissed/Not True--Count:1--Offense:667.5(b)--Section:PC--CrimType:Prior--DispoDt:14/Dec/2006--Dispo:Dismissed/Not True</t>
  </si>
  <si>
    <t>05F08473</t>
  </si>
  <si>
    <t>Count:1--DOV:05/Jun/2005--Attempt:N--Offense:211/212.5(c)--Section:PC--CrimType:Felony--DispoDt:30/Jan/2006--Dispo:Dismissed/Not Guilty--Plead_to:0--Count:2--DOV:05/Jun/2005--Attempt:N--Offense:487(c)--Section:PC--CrimType:Felony--DispoDt:13/Jan/2006--Dispo:Reduced--Plead_to:487(c) PC MISD</t>
  </si>
  <si>
    <t>case_id:1720078--DACase:05F08473--Def_nbr:1820788--Count:2--SentDt:13/Jan/2006--ProbType:F--ProbMnth:36--JailDays:365--LocalMnt:0--MSMnths:0--PrisMnth:0--L_D:0--ServHrs:0--ServDays:0--Fine:0--Rest:0--Other:0--case_id:1720078--DACase:05F08473--Def_nbr:1820788--Count:2--SentDt:28/Mar/2017--ProbType:0--ProbMnth:0--JailDays:0--LocalMnt:0--MSMnths:0--PrisMnth:0--L_D:0--ServHrs:0--ServDays:0--Fine:0--Rest:0--Other:0</t>
  </si>
  <si>
    <t>File_Rej:Filed--Date:21/Jun/2005--DDA:MANSSOURIAN, ANDRE</t>
  </si>
  <si>
    <t>Count:1--Offense:667(a)(1)-1192.7--Section:PC--CrimType:Prior--DispoDt:30/Jan/2006--Dispo:Dismissed/Not True--Count:1--Offense:667(d)/(e)(2)(A)&amp;1170.12(b)/(c)(2)(A)--Section:PC--CrimType:Prior--DispoDt:30/Jan/2006--Dispo:True</t>
  </si>
  <si>
    <t>05F08474</t>
  </si>
  <si>
    <t>Count:1--DOV:25/Apr/2005--Attempt:N--Offense:470(a)--Section:PC--CrimType:Felony--DispoDt:15/Jul/2005--Dispo:Guilty--Plead_to:0--Count:2--DOV:25/Apr/2005--Attempt:N--Offense:459-460(a)--Section:PC--CrimType:Felony--DispoDt:15/Jul/2005--Dispo:Guilty--Plead_to:0--Count:3--DOV:25/Apr/2005--Attempt:N--Offense:496(a)--Section:PC--CrimType:Felony--DispoDt:15/Jul/2005--Dispo:Guilty--Plead_to:0--Count:4--DOV:25/Apr/2005--Attempt:N--Offense:459-460(a)--Section:PC--CrimType:Felony--DispoDt:15/Jul/2005--Dispo:Guilty--Plead_to:0--Count:5--DOV:25/Apr/2005--Attempt:N--Offense:487(a)--Section:PC--CrimType:Felony--DispoDt:15/Jul/2005--Dispo:Guilty--Plead_to:0--Count:6--DOV:25/Apr/2005--Attempt:N--Offense:459-460(a)--Section:PC--CrimType:Felony--DispoDt:15/Jul/2005--Dispo:Guilty--Plead_to:0--Count:7--DOV:05/Apr/2005--Attempt:N--Offense:487(a)--Section:PC--CrimType:Felony--DispoDt:15/Jul/2005--Dispo:Dismissed/Not Guilty--Plead_to:0--Count:8--DOV:25/Apr/2005--Attempt:N--Offense:484(a)-488--Section:PC--CrimType:Misdemeanor--DispoDt:15/Jul/2005--Dispo:Dismissed/Not Guilty--Plead_to:0--Count:9--DOV:20/Jun/2007--Attempt:N--Offense:PROB VIOL--Section:PC--CrimType:Felony--DispoDt:20/Jun/2007--Dispo:Guilty--Plead_to:0</t>
  </si>
  <si>
    <t>case_id:1720086--DACase:05F08474--Def_nbr:1820797--Count:1--SentDt:15/Jul/2005--ProbType:F--ProbMnth:36--JailDays:60--LocalMnt:0--MSMnths:0--PrisMnth:0--L_D:0--ServHrs:0--ServDays:0--Fine:0--Rest:0--Other:0--case_id:1720086--DACase:05F08474--Def_nbr:1820797--Count:9--SentDt:20/Jun/2007--ProbType:0--ProbMnth:0--JailDays:45--LocalMnt:0--MSMnths:0--PrisMnth:0--L_D:0--ServHrs:0--ServDays:0--Fine:0--Rest:0--Other:0</t>
  </si>
  <si>
    <t>05F08475</t>
  </si>
  <si>
    <t>case_id:1720102--DACase:05F08475--Def_nbr:1820814--Count:1--SentDt:11/Jul/2005--ProbType:0--ProbMnth:0--JailDays:0--LocalMnt:0--MSMnths:0--PrisMnth:48--L_D:0--ServHrs:0--ServDays:0--Fine:0--Rest:0--Other:0</t>
  </si>
  <si>
    <t>Count:1--Offense:186.22(b)--Section:PC--CrimType:Enhancement--DispoDt:11/Jul/2005--Dispo:True--Count:2--Offense:186.22(b)--Section:PC--CrimType:Enhancement--DispoDt:11/Jul/2005--Dispo:True--Count:3--Offense:186.22(b)--Section:PC--CrimType:Enhancement--DispoDt:11/Jul/2005--Dispo:True</t>
  </si>
  <si>
    <t>Count:3--Offense:11370.2(c)--Section:HS--CrimType:Prior--DispoDt:11/Jul/2005--Dispo:True</t>
  </si>
  <si>
    <t>case_id:1720102--DACase:05F08475--Def_nbr:1820815--Count:1--SentDt:11/Jul/2005--ProbType:0--ProbMnth:0--JailDays:0--LocalMnt:0--MSMnths:0--PrisMnth:24--L_D:0--ServHrs:0--ServDays:0--Fine:0--Rest:0--Other:0</t>
  </si>
  <si>
    <t>05F09120</t>
  </si>
  <si>
    <t>Count:1--DOV:13/Jun/2005--Attempt:N--Offense:11377(a)--Section:HS--CrimType:Felony--DispoDt:04/Jun/2009--Dispo:Dismissed/Not Guilty--Plead_to:0--Count:2--DOV:13/Jun/2005--Attempt:N--Offense:11364--Section:HS--CrimType:Misdemeanor--DispoDt:04/Jun/2009--Dispo:Dismissed/Not Guilty--Plead_to:0</t>
  </si>
  <si>
    <t>05F07655</t>
  </si>
  <si>
    <t>Count:1--DOV:14/Feb/2005--Attempt:N--Offense:459-460(a)--Section:PC--CrimType:Felony--DispoDt:07/Sep/2005--Dispo:Guilty--Plead_to:0--Count:2--DOV:14/Feb/2005--Attempt:N--Offense:594(a)/(b)(2)(B)--Section:PC--CrimType:Misdemeanor--DispoDt:07/Sep/2005--Dispo:Guilty--Plead_to:0</t>
  </si>
  <si>
    <t>case_id:1720106--DACase:05F07655--Def_nbr:1820819--Count:1--SentDt:07/Sep/2005--ProbType:F--ProbMnth:36--JailDays:180--LocalMnt:0--MSMnths:0--PrisMnth:0--L_D:0--ServHrs:0--ServDays:0--Fine:0--Rest:0--Other:0</t>
  </si>
  <si>
    <t>File_Rej:Filed--Date:21/Jun/2005--DDA:WALKER, JENNIFER</t>
  </si>
  <si>
    <t>Count:1--Offense:667.5(c)(21)--Section:PC--CrimType:Other--DispoDt:07/Sep/2005--Dispo:True</t>
  </si>
  <si>
    <t>05F07958</t>
  </si>
  <si>
    <t>Count:1--DOV:03/May/2005--Attempt:N--Offense:11377(a)--Section:HS--CrimType:Felony--DispoDt:27/Oct/2005--Dispo:Guilty--Plead_to:0--Count:2--DOV:03/May/2005--Attempt:N--Offense:11364--Section:HS--CrimType:Misdemeanor--DispoDt:27/Oct/2005--Dispo:Guilty--Plead_to:0--Count:3--DOV:03/May/2005--Attempt:N--Offense:14601.1(a)--Section:VC--CrimType:Misdemeanor--DispoDt:27/Oct/2005--Dispo:Guilty--Plead_to:0--Count:4--DOV:07/Nov/2005--Attempt:N--Offense:PROB VIOL--Section:PC--CrimType:Felony--DispoDt:07/Nov/2005--Dispo:Guilty--Plead_to:0--Count:5--DOV:29/Nov/2005--Attempt:N--Offense:PROB VIOL--Section:PC--CrimType:Felony--DispoDt:29/Nov/2005--Dispo:Guilty--Plead_to:0</t>
  </si>
  <si>
    <t>case_id:1720107--DACase:05F07958--Def_nbr:1820820--Count:1--SentDt:27/Oct/2005--ProbType:F--ProbMnth:36--JailDays:0--LocalMnt:0--MSMnths:0--PrisMnth:0--L_D:0--ServHrs:0--ServDays:0--Fine:0--Rest:0--Other:0</t>
  </si>
  <si>
    <t>05F12995</t>
  </si>
  <si>
    <t>Count:1--DOV:20/Jun/2005--Attempt:N--Offense:20001(a)--Section:VC--CrimType:Felony--DispoDt:28/Mar/2006--Dispo:Guilty--Plead_to:0--Count:2--DOV:23/May/2006--Attempt:N--Offense:PROB VIOL--Section:PC--CrimType:Felony--DispoDt:23/May/2006--Dispo:Guilty--Plead_to:0--Count:3--DOV:08/Nov/2006--Attempt:N--Offense:PROB VIOL--Section:PC--CrimType:Felony--DispoDt:11/Aug/2006--Dispo:Guilty--Plead_to:0--Count:4--DOV:05/Jun/2007--Attempt:N--Offense:PROB VIOL--Section:PC--CrimType:Felony--DispoDt:05/Jun/2007--Dispo:Guilty--Plead_to:0</t>
  </si>
  <si>
    <t>case_id:1720114--DACase:05F12995--Def_nbr:1820827--Count:1--SentDt:28/Mar/2006--ProbType:F--ProbMnth:36--JailDays:2--LocalMnt:0--MSMnths:0--PrisMnth:0--L_D:0--ServHrs:0--ServDays:0--Fine:0--Rest:0--Other:0--case_id:1720114--DACase:05F12995--Def_nbr:1820827--Count:2--SentDt:23/May/2006--ProbType:0--ProbMnth:0--JailDays:90--LocalMnt:0--MSMnths:0--PrisMnth:0--L_D:0--ServHrs:0--ServDays:0--Fine:0--Rest:0--Other:0--case_id:1720114--DACase:05F12995--Def_nbr:1820827--Count:3--SentDt:11/Aug/2006--ProbType:0--ProbMnth:0--JailDays:180--LocalMnt:0--MSMnths:0--PrisMnth:0--L_D:0--ServHrs:0--ServDays:0--Fine:0--Rest:0--Other:0--case_id:1720114--DACase:05F12995--Def_nbr:1820827--Count:4--SentDt:05/Jun/2007--ProbType:0--ProbMnth:0--JailDays:0--LocalMnt:0--MSMnths:0--PrisMnth:16--L_D:0--ServHrs:0--ServDays:0--Fine:0--Rest:0--Other:0</t>
  </si>
  <si>
    <t>Arrest:20/Jun/2005--Bail:0--AppStat:0--Sealed:0</t>
  </si>
  <si>
    <t>05F06950B</t>
  </si>
  <si>
    <t>Count:1--DOV:07/Jun/2005--Attempt:N--Offense:11378--Section:HS--CrimType:Felony--DispoDt:14/Jun/2005--Dispo:Guilty--Plead_to:0--Count:2--DOV:07/Jun/2005--Attempt:N--Offense:148(a)(1)--Section:PC--CrimType:Misdemeanor--DispoDt:14/Jun/2005--Dispo:Guilty--Plead_to:0</t>
  </si>
  <si>
    <t>case_id:1720141--DACase:05F06950B--Def_nbr:1817373--Count:1--SentDt:14/Jun/2005--ProbType:0--ProbMnth:0--JailDays:0--LocalMnt:0--MSMnths:0--PrisMnth:24--L_D:0--ServHrs:0--ServDays:0--Fine:0--Rest:0--Other:0</t>
  </si>
  <si>
    <t>Count:1--Offense:11370.2(b)--Section:HS--CrimType:Prior--DispoDt:14/Jun/2005--Dispo:True--Count:1--Offense:667.5(b)--Section:PC--CrimType:Prior--DispoDt:14/Jun/2005--Dispo:True</t>
  </si>
  <si>
    <t>05F08790</t>
  </si>
  <si>
    <t>Count:1--DOV:15/Jun/2005--Attempt:N--Offense:11350(a)--Section:HS--CrimType:Felony--DispoDt:11/Apr/2008--Dispo:Dismissed/Not Guilty--Plead_to:0--Count:2--DOV:15/Jun/2005--Attempt:N--Offense:11357(b)--Section:HS--CrimType:Misdemeanor--DispoDt:11/Apr/2008--Dispo:Dismissed/Not Guilty--Plead_to:0--Count:3--DOV:15/Jun/2005--Attempt:N--Offense:4060--Section:BP--CrimType:Misdemeanor--DispoDt:11/Apr/2008--Dispo:Dismissed/Not Guilty--Plead_to:0--Count:4--DOV:22/May/2006--Attempt:N--Offense:PROB VIOL--Section:PC--CrimType:Felony--DispoDt:22/May/2006--Dispo:Guilty--Plead_to:0--Count:5--DOV:04/Aug/2006--Attempt:N--Offense:PROB VIOL--Section:PC--CrimType:Felony--DispoDt:04/Aug/2006--Dispo:Guilty--Plead_to:0--Count:6--DOV:13/Nov/2006--Attempt:N--Offense:PROB VIOL--Section:PC--CrimType:Felony--DispoDt:29/Dec/2006--Dispo:Guilty--Plead_to:Drug Court</t>
  </si>
  <si>
    <t>case_id:1720144--DACase:05F08790--Def_nbr:1820858--Count:1--SentDt:16/Feb/2006--ProbType:F--ProbMnth:36--JailDays:0--LocalMnt:0--MSMnths:0--PrisMnth:0--L_D:0--ServHrs:0--ServDays:0--Fine:0--Rest:0--Other:0--case_id:1720144--DACase:05F08790--Def_nbr:1820858--Count:6--SentDt:29/Dec/2006--ProbType:0--ProbMnth:0--JailDays:0--LocalMnt:0--MSMnths:0--PrisMnth:0--L_D:0--ServHrs:0--ServDays:0--Fine:0--Rest:0--Other:0</t>
  </si>
  <si>
    <t>05F07620</t>
  </si>
  <si>
    <t>Count:1--DOV:25/May/2005--Attempt:N--Offense:273a(a)--Section:PC--CrimType:Felony--DispoDt:03/Nov/2005--Dispo:Guilty--Plead_to:0--Count:2--DOV:08/Dec/2008--Attempt:N--Offense:PROB VIOL--Section:PC--CrimType:Felony--DispoDt:08/Dec/2008--Dispo:Guilty--Plead_to:0</t>
  </si>
  <si>
    <t>case_id:1720146--DACase:05F07620--Def_nbr:1820860--Count:1--SentDt:03/Nov/2005--ProbType:F--ProbMnth:36--JailDays:180--LocalMnt:0--MSMnths:0--PrisMnth:0--L_D:0--ServHrs:0--ServDays:0--Fine:0--Rest:0--Other:0--case_id:1720146--DACase:05F07620--Def_nbr:1820860--Count:2--SentDt:08/Dec/2008--ProbType:0--ProbMnth:0--JailDays:0--LocalMnt:0--MSMnths:0--PrisMnth:24--L_D:0--ServHrs:0--ServDays:0--Fine:0--Rest:0--Other:0</t>
  </si>
  <si>
    <t>File_Rej:Filed--Date:22/Jun/2005--DDA:MALONE, MELDIE</t>
  </si>
  <si>
    <t>05F08476</t>
  </si>
  <si>
    <t>Count:1--DOV:20/Jun/2005--Attempt:N--Offense:11377(a)--Section:HS--CrimType:Felony--DispoDt:22/Jun/2005--Dispo:Guilty--Plead_to:0--Count:2--DOV:20/Jun/2005--Attempt:N--Offense:11364--Section:HS--CrimType:Misdemeanor--DispoDt:22/Jun/2005--Dispo:Guilty--Plead_to:0--Count:3--DOV:04/Jan/2008--Attempt:N--Offense:PROB VIOL--Section:PC--CrimType:Felony--DispoDt:01/Feb/2008--Dispo:Guilty--Plead_to:Drug Court</t>
  </si>
  <si>
    <t>case_id:1720152--DACase:05F08476--Def_nbr:1820866--Count:1--SentDt:23/Jun/2006--ProbType:F--ProbMnth:36--JailDays:0--LocalMnt:0--MSMnths:0--PrisMnth:0--L_D:0--ServHrs:0--ServDays:0--Fine:0--Rest:0--Other:0--case_id:1720152--DACase:05F08476--Def_nbr:1820866--Count:3--SentDt:01/Feb/2008--ProbType:0--ProbMnth:0--JailDays:0--LocalMnt:0--MSMnths:0--PrisMnth:0--L_D:0--ServHrs:0--ServDays:0--Fine:0--Rest:0--Other:0</t>
  </si>
  <si>
    <t>05F08518</t>
  </si>
  <si>
    <t>Count:1--DOV:07/Jun/2005--Attempt:N--Offense:11377(a)--Section:HS--CrimType:Felony--DispoDt:15/Sep/2005--Dispo:Guilty--Plead_to:0--Count:2--DOV:30/Sep/2005--Attempt:N--Offense:PROB VIOL--Section:PC--CrimType:Felony--DispoDt:30/Sep/2005--Dispo:Guilty--Plead_to:0--Count:3--DOV:24/Oct/2005--Attempt:N--Offense:PROB VIOL--Section:PC--CrimType:Felony--DispoDt:24/Oct/2005--Dispo:Guilty--Plead_to:0--Count:4--DOV:28/Mar/2006--Attempt:N--Offense:PROB VIOL--Section:PC--CrimType:Felony--DispoDt:28/Mar/2006--Dispo:Guilty--Plead_to:0--Count:5--DOV:01/Feb/2007--Attempt:N--Offense:PROB VIOL--Section:PC--CrimType:Felony--DispoDt:01/Feb/2007--Dispo:Guilty--Plead_to:0--Count:6--DOV:19/Jun/2007--Attempt:N--Offense:PROB VIOL--Section:PC--CrimType:Felony--DispoDt:19/Jun/2007--Dispo:Guilty--Plead_to:0</t>
  </si>
  <si>
    <t>case_id:1720153--DACase:05F08518--Def_nbr:1820867--Count:1--SentDt:15/Sep/2005--ProbType:F--ProbMnth:36--JailDays:0--LocalMnt:0--MSMnths:0--PrisMnth:0--L_D:0--ServHrs:0--ServDays:0--Fine:0--Rest:0--Other:0--case_id:1720153--DACase:05F08518--Def_nbr:1820867--Count:4--SentDt:28/Mar/2006--ProbType:0--ProbMnth:0--JailDays:270--LocalMnt:0--MSMnths:0--PrisMnth:0--L_D:0--ServHrs:0--ServDays:0--Fine:0--Rest:0--Other:0--case_id:1720153--DACase:05F08518--Def_nbr:1820867--Count:5--SentDt:01/Feb/2007--ProbType:0--ProbMnth:0--JailDays:60--LocalMnt:0--MSMnths:0--PrisMnth:0--L_D:0--ServHrs:0--ServDays:0--Fine:0--Rest:0--Other:0--case_id:1720153--DACase:05F08518--Def_nbr:1820867--Count:6--SentDt:19/Jun/2007--ProbType:0--ProbMnth:0--JailDays:365--LocalMnt:0--MSMnths:0--PrisMnth:0--L_D:0--ServHrs:0--ServDays:0--Fine:0--Rest:0--Other:0</t>
  </si>
  <si>
    <t>05F07931</t>
  </si>
  <si>
    <t>Count:1--DOV:20/Jun/2005--Attempt:N--Offense:11377(a)--Section:HS--CrimType:Felony--DispoDt:22/Jul/2005--Dispo:Guilty--Plead_to:0--Count:2--DOV:20/Jun/2005--Attempt:N--Offense:148(a)(1)--Section:PC--CrimType:Misdemeanor--DispoDt:22/Jul/2005--Dispo:Guilty--Plead_to:0--Count:3--DOV:30/Nov/2005--Attempt:N--Offense:PROB VIOL--Section:PC--CrimType:Felony--DispoDt:30/Nov/2005--Dispo:Guilty--Plead_to:0--Count:4--DOV:16/Dec/2005--Attempt:N--Offense:PROB VIOL--Section:PC--CrimType:Felony--DispoDt:16/Dec/2005--Dispo:Guilty--Plead_to:0--Count:5--DOV:07/Mar/2006--Attempt:N--Offense:PROB VIOL--Section:PC--CrimType:Felony--DispoDt:07/Mar/2006--Dispo:Guilty--Plead_to:0</t>
  </si>
  <si>
    <t>case_id:1720155--DACase:05F07931--Def_nbr:1820869--Count:1--SentDt:22/Jul/2005--ProbType:F--ProbMnth:36--JailDays:0--LocalMnt:0--MSMnths:0--PrisMnth:0--L_D:0--ServHrs:0--ServDays:0--Fine:0--Rest:0--Other:0--case_id:1720155--DACase:05F07931--Def_nbr:1820869--Count:5--SentDt:07/Mar/2006--ProbType:0--ProbMnth:0--JailDays:0--LocalMnt:0--MSMnths:0--PrisMnth:16--L_D:0--ServHrs:0--ServDays:0--Fine:0--Rest:0--Other:0</t>
  </si>
  <si>
    <t>Count:1--Offense:12022.1(b)--Section:PC--CrimType:Enhancement--DispoDt:22/Jul/2005--Dispo:True</t>
  </si>
  <si>
    <t>05F08477</t>
  </si>
  <si>
    <t>Count:1--DOV:20/Jun/2005--Attempt:N--Offense:11377(a)--Section:HS--CrimType:Felony--DispoDt:15/Jul/2005--Dispo:Guilty--Plead_to:0</t>
  </si>
  <si>
    <t>case_id:1720162--DACase:05F08477--Def_nbr:1820876--Count:1--SentDt:15/Jul/2005--ProbType:0--ProbMnth:0--JailDays:0--LocalMnt:0--MSMnths:0--PrisMnth:24--L_D:0--ServHrs:0--ServDays:0--Fine:0--Rest:0--Other:0</t>
  </si>
  <si>
    <t>File_Rej:Filed--Date:22/Jun/2005--DDA:PINO, TROY</t>
  </si>
  <si>
    <t>05F07932</t>
  </si>
  <si>
    <t>Count:1--DOV:20/Jun/2005--Attempt:N--Offense:11377(a)--Section:HS--CrimType:Felony--DispoDt:22/Dec/2006--Dispo:Dismissed/Not Guilty--Plead_to:0</t>
  </si>
  <si>
    <t>05F08485</t>
  </si>
  <si>
    <t>Count:1--DOV:20/Jun/2005--Attempt:N--Offense:11379(a)--Section:HS--CrimType:Felony--DispoDt:27/Feb/2006--Dispo:Guilty--Plead_to:0--Count:2--DOV:20/Jun/2005--Attempt:N--Offense:11378--Section:HS--CrimType:Felony--DispoDt:27/Feb/2006--Dispo:Dismissed/Not Guilty--Plead_to:0</t>
  </si>
  <si>
    <t>case_id:1720166--DACase:05F08485--Def_nbr:1820880--Count:1--SentDt:27/Feb/2006--ProbType:0--ProbMnth:0--JailDays:0--LocalMnt:0--MSMnths:0--PrisMnth:60--L_D:0--ServHrs:0--ServDays:0--Fine:0--Rest:0--Other:0</t>
  </si>
  <si>
    <t>File_Rej:Filed--Date:22/Jun/2005--DDA:HICKS, JIM</t>
  </si>
  <si>
    <t>Count:1--Offense:11370.4(b)(1)--Section:HS--CrimType:Enhancement--DispoDt:27/Feb/2006--Dispo:True--Count:1--Offense:1203.073(b)(2)--Section:PC--CrimType:Other--DispoDt:27/Feb/2006--Dispo:True</t>
  </si>
  <si>
    <t>05F00597</t>
  </si>
  <si>
    <t>Count:1--DOV:30/Sep/2004--Attempt:N--Offense:261.5(d)--Section:PC--CrimType:Felony--DispoDt:13/Sep/2005--Dispo:Reduced--Plead_to:0</t>
  </si>
  <si>
    <t>case_id:1720167--DACase:05F00597--Def_nbr:1820881--Count:1--SentDt:13/Sep/2005--ProbType:F--ProbMnth:36--JailDays:129--LocalMnt:0--MSMnths:0--PrisMnth:0--L_D:0--ServHrs:0--ServDays:0--Fine:0--Rest:0--Other:0</t>
  </si>
  <si>
    <t>File_Rej:Filed--Date:22/Jun/2005--DDA:GARREL, HEIDI</t>
  </si>
  <si>
    <t>05F09051</t>
  </si>
  <si>
    <t>Count:1--DOV:20/Jun/2005--Attempt:N--Offense:11378--Section:HS--CrimType:Felony--DispoDt:29/Jun/2005--Dispo:Guilty--Plead_to:0</t>
  </si>
  <si>
    <t>case_id:1720171--DACase:05F09051--Def_nbr:1820886--Count:1--SentDt:29/Jun/2005--ProbType:F--ProbMnth:36--JailDays:180--LocalMnt:0--MSMnths:0--PrisMnth:0--L_D:0--ServHrs:0--ServDays:0--Fine:0--Rest:0--Other:0</t>
  </si>
  <si>
    <t>05F06975</t>
  </si>
  <si>
    <t>Count:1--DOV:20/Jun/2005--Attempt:N--Offense:11377(a)--Section:HS--CrimType:Felony--DispoDt:22/Jun/2005--Dispo:Guilty--Plead_to:0--Count:2--DOV:20/Jun/2005--Attempt:N--Offense:11364--Section:HS--CrimType:Misdemeanor--DispoDt:22/Jun/2005--Dispo:Guilty--Plead_to:0--Count:3--DOV:05/Jul/2005--Attempt:N--Offense:PROB VIOL--Section:PC--CrimType:Felony--DispoDt:05/Jul/2005--Dispo:Guilty--Plead_to:0--Count:4--DOV:07/Nov/2005--Attempt:N--Offense:PROB VIOL--Section:PC--CrimType:Felony--DispoDt:07/Nov/2005--Dispo:Guilty--Plead_to:0</t>
  </si>
  <si>
    <t>case_id:1720189--DACase:05F06975--Def_nbr:1820905--Count:1--SentDt:22/Jun/2005--ProbType:F--ProbMnth:36--JailDays:0--LocalMnt:0--MSMnths:0--PrisMnth:0--L_D:0--ServHrs:0--ServDays:0--Fine:0--Rest:0--Other:0</t>
  </si>
  <si>
    <t>05F07621</t>
  </si>
  <si>
    <t>Count:1--DOV:20/Jun/2005--Attempt:N--Offense:11350(a)--Section:HS--CrimType:Felony--DispoDt:22/Jun/2005--Dispo:Guilty--Plead_to:0--Count:2--DOV:20/Jun/2005--Attempt:N--Offense:11364--Section:HS--CrimType:Misdemeanor--DispoDt:22/Jun/2005--Dispo:Guilty--Plead_to:0--Count:3--DOV:20/Jun/2005--Attempt:N--Offense:11377(a)--Section:HS--CrimType:Felony--DispoDt:22/Jun/2005--Dispo:Guilty--Plead_to:0--Count:4--DOV:20/Jun/2005--Attempt:N--Offense:4140--Section:BP--CrimType:Misdemeanor--DispoDt:22/Jun/2005--Dispo:Guilty--Plead_to:0--Count:5--DOV:15/Nov/2005--Attempt:N--Offense:PROB VIOL--Section:PC--CrimType:Felony--DispoDt:16/Nov/2005--Dispo:Guilty--Plead_to:0--Count:6--DOV:31/Jan/2008--Attempt:N--Offense:PROB VIOL--Section:PC--CrimType:Felony--DispoDt:31/Jan/2008--Dispo:Guilty--Plead_to:0</t>
  </si>
  <si>
    <t>case_id:1720192--DACase:05F07621--Def_nbr:1820908--Count:1--SentDt:22/Jun/2005--ProbType:F--ProbMnth:36--JailDays:0--LocalMnt:0--MSMnths:0--PrisMnth:0--L_D:0--ServHrs:0--ServDays:0--Fine:0--Rest:0--Other:0</t>
  </si>
  <si>
    <t>05F07933</t>
  </si>
  <si>
    <t>Count:1--DOV:21/Jun/2005--Attempt:N--Offense:11377(a)--Section:HS--CrimType:Felony--DispoDt:27/Jun/2005--Dispo:Guilty--Plead_to:0--Count:2--DOV:10/Aug/2005--Attempt:N--Offense:PROB VIOL--Section:PC--CrimType:Felony--DispoDt:10/Aug/2005--Dispo:Guilty--Plead_to:0</t>
  </si>
  <si>
    <t>case_id:1720195--DACase:05F07933--Def_nbr:1820911--Count:1--SentDt:27/Jun/2005--ProbType:F--ProbMnth:36--JailDays:0--LocalMnt:0--MSMnths:0--PrisMnth:0--L_D:0--ServHrs:0--ServDays:0--Fine:0--Rest:0--Other:0</t>
  </si>
  <si>
    <t>Arrest:21/Jun/2005--Bail:0--AppStat:0--Sealed:0</t>
  </si>
  <si>
    <t>05F09052</t>
  </si>
  <si>
    <t>Count:1--DOV:20/Jun/2005--Attempt:N--Offense:11350(a)--Section:HS--CrimType:Felony--DispoDt:12/Jul/2005--Dispo:Guilty--Plead_to:11350(a) HS Misdemeanor--Count:2--DOV:20/Jun/2005--Attempt:N--Offense:4140--Section:BP--CrimType:Misdemeanor--DispoDt:12/Jul/2005--Dispo:Guilty--Plead_to:0--Count:3--DOV:30/Aug/2005--Attempt:N--Offense:PROB VIOL--Section:PC--CrimType:Felony--DispoDt:30/Aug/2005--Dispo:Guilty--Plead_to:0--Count:4--DOV:23/Feb/2006--Attempt:N--Offense:PROB VIOL--Section:PC--CrimType:Felony--DispoDt:23/Feb/2006--Dispo:Guilty--Plead_to:0</t>
  </si>
  <si>
    <t>case_id:1720196--DACase:05F09052--Def_nbr:1820912--Count:1--SentDt:12/Jul/2005--ProbType:F--ProbMnth:36--JailDays:0--LocalMnt:0--MSMnths:0--PrisMnth:0--L_D:0--ServHrs:0--ServDays:0--Fine:0--Rest:0--Other:0--case_id:1720196--DACase:05F09052--Def_nbr:1820912--Count:1--SentDt:25/Mar/2015--ProbType:0--ProbMnth:0--JailDays:0--LocalMnt:0--MSMnths:0--PrisMnth:0--L_D:0--ServHrs:0--ServDays:0--Fine:0--Rest:0--Other:0--case_id:1720196--DACase:05F09052--Def_nbr:1820912--Count:3--SentDt:30/Aug/2005--ProbType:0--ProbMnth:0--JailDays:90--LocalMnt:0--MSMnths:0--PrisMnth:0--L_D:0--ServHrs:0--ServDays:0--Fine:0--Rest:0--Other:0--case_id:1720196--DACase:05F09052--Def_nbr:1820912--Count:4--SentDt:23/Feb/2006--ProbType:0--ProbMnth:0--JailDays:0--LocalMnt:0--MSMnths:0--PrisMnth:16--L_D:0--ServHrs:0--ServDays:0--Fine:0--Rest:0--Other:0</t>
  </si>
  <si>
    <t>05F09053</t>
  </si>
  <si>
    <t>Count:1--DOV:20/Jun/2005--Attempt:N--Offense:11351.5--Section:HS--CrimType:Felony--DispoDt:29/Jun/2005--Dispo:Guilty--Plead_to:0</t>
  </si>
  <si>
    <t>case_id:1720198--DACase:05F09053--Def_nbr:1820914--Count:1--SentDt:29/Jun/2005--ProbType:0--ProbMnth:0--JailDays:0--LocalMnt:0--MSMnths:0--PrisMnth:48--L_D:0--ServHrs:0--ServDays:0--Fine:0--Rest:0--Other:0</t>
  </si>
  <si>
    <t>Arrest:20/Jun/2005--Bail:1000000--AppStat:0--Sealed:0</t>
  </si>
  <si>
    <t>05F07965</t>
  </si>
  <si>
    <t>Count:1--DOV:20/Jun/2005--Attempt:N--Offense:11377(a)--Section:HS--CrimType:Felony--DispoDt:06/Jul/2005--Dispo:Guilty--Plead_to:0--Count:2--DOV:20/Jun/2005--Attempt:N--Offense:11364--Section:HS--CrimType:Misdemeanor--DispoDt:06/Jul/2005--Dispo:Guilty--Plead_to:0--Count:3--DOV:20/Jun/2005--Attempt:N--Offense:148.9(a)--Section:PC--CrimType:Misdemeanor--DispoDt:06/Jul/2005--Dispo:Guilty--Plead_to:0--Count:4--DOV:13/Sep/2007--Attempt:N--Offense:PROB VIOL--Section:PC--CrimType:Felony--DispoDt:13/Sep/2007--Dispo:Guilty--Plead_to:0</t>
  </si>
  <si>
    <t>case_id:1720210--DACase:05F07965--Def_nbr:1820928--Count:1--SentDt:06/Jul/2005--ProbType:F--ProbMnth:36--JailDays:90--LocalMnt:0--MSMnths:0--PrisMnth:0--L_D:0--ServHrs:0--ServDays:0--Fine:0--Rest:0--Other:0--case_id:1720210--DACase:05F07965--Def_nbr:1820928--Count:4--SentDt:13/Sep/2007--ProbType:0--ProbMnth:0--JailDays:180--LocalMnt:0--MSMnths:0--PrisMnth:0--L_D:0--ServHrs:0--ServDays:0--Fine:0--Rest:0--Other:0</t>
  </si>
  <si>
    <t>05F09049A</t>
  </si>
  <si>
    <t>Count:1--DOV:20/Jun/2005--Attempt:N--Offense:11350(a)--Section:HS--CrimType:Felony--DispoDt:22/Sep/2006--Dispo:Dismissed/Not Guilty--Plead_to:0--Count:2--DOV:20/Jun/2005--Attempt:N--Offense:11364--Section:HS--CrimType:Misdemeanor--DispoDt:22/Sep/2006--Dispo:Dismissed/Not Guilty--Plead_to:0</t>
  </si>
  <si>
    <t>05F08486</t>
  </si>
  <si>
    <t>Count:1--DOV:21/Jun/2005--Attempt:N--Offense:496(a)--Section:PC--CrimType:Felony--DispoDt:30/Jun/2005--Dispo:Guilty--Plead_to:0--Count:2--DOV:21/Jun/2005--Attempt:N--Offense:476--Section:PC--CrimType:Felony--DispoDt:30/Jun/2005--Dispo:Guilty--Plead_to:0--Count:3--DOV:21/Jun/2005--Attempt:N--Offense:470b--Section:PC--CrimType:Misdemeanor--DispoDt:30/Jun/2005--Dispo:Guilty--Plead_to:0--Count:4--DOV:21/Jun/2005--Attempt:N--Offense:530.5(a)--Section:PC--CrimType:Felony--DispoDt:30/Jun/2005--Dispo:Guilty--Plead_to:0--Count:5--DOV:21/Jun/2005--Attempt:N--Offense:23152(a)--Section:VC--CrimType:Misdemeanor--DispoDt:30/Jun/2005--Dispo:Guilty--Plead_to:0--Count:6--DOV:21/Jun/2005--Attempt:N--Offense:11550(a)--Section:HS--CrimType:Misdemeanor--DispoDt:30/Jun/2005--Dispo:Guilty--Plead_to:0</t>
  </si>
  <si>
    <t>case_id:1720227--DACase:05F08486--Def_nbr:1820946--Count:1--SentDt:30/Jun/2005--ProbType:0--ProbMnth:0--JailDays:0--LocalMnt:0--MSMnths:0--PrisMnth:24--L_D:0--ServHrs:0--ServDays:0--Fine:0--Rest:0--Other:0</t>
  </si>
  <si>
    <t>Arrest:21/Jun/2005--Bail:0--AppStat:In Custody--Sealed:0</t>
  </si>
  <si>
    <t>Count:1--Offense:667.5(b)--Section:PC--CrimType:Prior--DispoDt:30/Jun/2005--Dispo:True--Count:5--Offense:DUI PRIORS- GENERIC--Section:VC--CrimType:Prior--DispoDt:30/Jun/2005--Dispo:True</t>
  </si>
  <si>
    <t>05F07966</t>
  </si>
  <si>
    <t>Count:1--DOV:21/Jun/2005--Attempt:N--Offense:11352(a)--Section:HS--CrimType:Felony--DispoDt:11/Aug/2005--Dispo:Dismissed/Not Guilty--Plead_to:0--Count:2--DOV:21/Jun/2005--Attempt:N--Offense:11351.5--Section:HS--CrimType:Felony--DispoDt:11/Aug/2005--Dispo:Guilty--Plead_to:0--Count:3--DOV:21/Jun/2005--Attempt:N--Offense:11377(a)--Section:HS--CrimType:Felony--DispoDt:11/Aug/2005--Dispo:Guilty--Plead_to:0--Count:4--DOV:21/Jun/2005--Attempt:N--Offense:2800.2--Section:VC--CrimType:Felony--DispoDt:11/Aug/2005--Dispo:Guilty--Plead_to:0</t>
  </si>
  <si>
    <t>case_id:1720232--DACase:05F07966--Def_nbr:1820951--Count:2--SentDt:11/Aug/2005--ProbType:0--ProbMnth:0--JailDays:0--LocalMnt:0--MSMnths:0--PrisMnth:36--L_D:0--ServHrs:0--ServDays:0--Fine:0--Rest:0--Other:0</t>
  </si>
  <si>
    <t>05F07967</t>
  </si>
  <si>
    <t>Count:1--DOV:20/Jun/2005--Attempt:N--Offense:114--Section:PC--CrimType:Felony--DispoDt:22/Jun/2005--Dispo:Dismissed/Not Guilty--Plead_to:0--Count:2--DOV:20/Jun/2005--Attempt:N--Offense:529.5(c)--Section:PC--CrimType:Misdemeanor--DispoDt:22/Jun/2005--Dispo:Guilty--Plead_to:0</t>
  </si>
  <si>
    <t>case_id:1720239--DACase:05F07967--Def_nbr:1820958--Count:2--SentDt:22/Jun/2005--ProbType:I--ProbMnth:36--JailDays:4--LocalMnt:0--MSMnths:0--PrisMnth:0--L_D:0--ServHrs:0--ServDays:0--Fine:0--Rest:0--Other:0</t>
  </si>
  <si>
    <t>05F07968</t>
  </si>
  <si>
    <t>Count:1--DOV:18/Jun/2005--Attempt:N--Offense:368(d)--Section:PC--CrimType:Felony--DispoDt:27/Jun/2005--Dispo:Guilty--Plead_to:0--Count:2--DOV:18/Jun/2005--Attempt:N--Offense:487(c)--Section:PC--CrimType:Felony--DispoDt:27/Jun/2005--Dispo:Guilty--Plead_to:0</t>
  </si>
  <si>
    <t>case_id:1720242--DACase:05F07968--Def_nbr:1820963--Count:1--SentDt:27/Jun/2005--ProbType:F--ProbMnth:36--JailDays:90--LocalMnt:0--MSMnths:0--PrisMnth:0--L_D:0--ServHrs:0--ServDays:0--Fine:0--Rest:0--Other:0</t>
  </si>
  <si>
    <t>File_Rej:Filed--Date:22/Jun/2005--DDA:CAZARES, CRAIG</t>
  </si>
  <si>
    <t>05F07660</t>
  </si>
  <si>
    <t>Count:1--DOV:11/Jun/2005--Attempt:N--Offense:273.5(a)--Section:PC--CrimType:Felony--DispoDt:05/Jul/2005--Dispo:Guilty--Plead_to:0--Count:2--DOV:31/Mar/2005--Attempt:N--Offense:459-460(b)--Section:PC--CrimType:Felony--DispoDt:05/Jul/2005--Dispo:Guilty--Plead_to:0--Count:3--DOV:24/Apr/2006--Attempt:N--Offense:PROB VIOL--Section:PC--CrimType:Felony--DispoDt:24/Apr/2006--Dispo:Guilty--Plead_to:0--Count:4--DOV:02/Oct/2006--Attempt:N--Offense:PROB VIOL--Section:PC--CrimType:Felony--DispoDt:22/Feb/2007--Dispo:Guilty--Plead_to:0--Count:5--DOV:09/May/2007--Attempt:N--Offense:PROB VIOL--Section:PC--CrimType:Felony--DispoDt:17/May/2007--Dispo:Guilty--Plead_to:0</t>
  </si>
  <si>
    <t>case_id:1720243--DACase:05F07660--Def_nbr:1820964--Count:1--SentDt:05/Jul/2005--ProbType:F--ProbMnth:36--JailDays:120--LocalMnt:0--MSMnths:0--PrisMnth:0--L_D:0--ServHrs:0--ServDays:0--Fine:0--Rest:0--Other:0--case_id:1720243--DACase:05F07660--Def_nbr:1820964--Count:3--SentDt:24/Apr/2006--ProbType:0--ProbMnth:0--JailDays:90--LocalMnt:0--MSMnths:0--PrisMnth:0--L_D:0--ServHrs:0--ServDays:0--Fine:0--Rest:0--Other:0--case_id:1720243--DACase:05F07660--Def_nbr:1820964--Count:4--SentDt:22/Feb/2007--ProbType:0--ProbMnth:0--JailDays:155--LocalMnt:0--MSMnths:0--PrisMnth:0--L_D:0--ServHrs:0--ServDays:0--Fine:0--Rest:0--Other:0--case_id:1720243--DACase:05F07660--Def_nbr:1820964--Count:5--SentDt:17/May/2007--ProbType:0--ProbMnth:0--JailDays:0--LocalMnt:0--MSMnths:0--PrisMnth:16--L_D:0--ServHrs:0--ServDays:0--Fine:0--Rest:0--Other:0</t>
  </si>
  <si>
    <t>File_Rej:Filed--Date:22/Jun/2005--DDA:VONDERAHE, CLYDE</t>
  </si>
  <si>
    <t>05F07936</t>
  </si>
  <si>
    <t>Count:1--DOV:20/Jun/2005--Attempt:N--Offense:114--Section:PC--CrimType:Felony--DispoDt:06/Jul/2005--Dispo:Dismissed/Not Guilty--Plead_to:0--Count:2--DOV:20/May/2005--Attempt:N--Offense:472--Section:PC--CrimType:Felony--DispoDt:06/Jul/2005--Dispo:Guilty--Plead_to:0</t>
  </si>
  <si>
    <t>case_id:1720247--DACase:05F07936--Def_nbr:1820968--Count:2--SentDt:06/Jul/2005--ProbType:F--ProbMnth:36--JailDays:90--LocalMnt:0--MSMnths:0--PrisMnth:0--L_D:0--ServHrs:0--ServDays:0--Fine:0--Rest:0--Other:0</t>
  </si>
  <si>
    <t>05F07970</t>
  </si>
  <si>
    <t>Count:1--DOV:20/Jun/2005--Attempt:N--Offense:245(a)(1)--Section:PC--CrimType:Felony--DispoDt:28/Sep/2005--Dispo:Guilty--Plead_to:0--Count:2--DOV:20/Jun/2005--Attempt:N--Offense:245(a)(1)--Section:PC--CrimType:Felony--DispoDt:28/Sep/2005--Dispo:Guilty--Plead_to:0--Count:3--DOV:20/Jun/2005--Attempt:N--Offense:422--Section:PC--CrimType:Felony--DispoDt:28/Sep/2005--Dispo:Guilty--Plead_to:0--Count:4--DOV:20/Jun/2005--Attempt:N--Offense:243(b)--Section:PC--CrimType:Misdemeanor--DispoDt:28/Sep/2005--Dispo:Guilty--Plead_to:0</t>
  </si>
  <si>
    <t>case_id:1720252--DACase:05F07970--Def_nbr:1820973--Count:1--SentDt:28/Sep/2005--ProbType:F--ProbMnth:36--JailDays:365--LocalMnt:0--MSMnths:0--PrisMnth:0--L_D:0--ServHrs:0--ServDays:0--Fine:0--Rest:0--Other:0</t>
  </si>
  <si>
    <t>05F08478</t>
  </si>
  <si>
    <t>Count:1--DOV:20/Jun/2005--Attempt:N--Offense:11377(a)--Section:HS--CrimType:Felony--DispoDt:15/Jul/2005--Dispo:Dismissed/Not Guilty--Plead_to:0--Count:2--DOV:20/Jun/2005--Attempt:N--Offense:11550(a)--Section:HS--CrimType:Misdemeanor--DispoDt:15/Jul/2005--Dispo:Dismissed/Not Guilty--Plead_to:0</t>
  </si>
  <si>
    <t>Count:1--Offense:667(d)/(e)(2)(A)&amp;1170.12(b)/(c)(2)(A)--Section:PC--CrimType:Prior--DispoDt:15/Jul/2005--Dispo:Dismissed/Not True--Count:1--Offense:667.5(b)--Section:PC--CrimType:Prior--DispoDt:15/Jul/2005--Dispo:Dismissed/Not True</t>
  </si>
  <si>
    <t>05F00334</t>
  </si>
  <si>
    <t>Count:1--DOV:05/Jun/2005--Attempt:N--Offense:245(a)(2)--Section:PC--CrimType:Felony--DispoDt:28/Apr/2006--Dispo:Guilty--Plead_to:0--Count:2--DOV:05/Jun/2005--Attempt:N--Offense:245(a)(2)--Section:PC--CrimType:Felony--DispoDt:28/Apr/2006--Dispo:Guilty--Plead_to:0--Count:3--DOV:05/Jun/2005--Attempt:N--Offense:422--Section:PC--CrimType:Felony--DispoDt:28/Apr/2006--Dispo:Guilty--Plead_to:0--Count:4--DOV:05/Jun/2005--Attempt:N--Offense:246.3--Section:PC--CrimType:Felony--DispoDt:28/Apr/2006--Dispo:Guilty--Plead_to:0--Count:5--DOV:05/Jun/2005--Attempt:N--Offense:240--Section:PC--CrimType:Misdemeanor--DispoDt:28/Apr/2006--Dispo:Guilty--Plead_to:0--Count:6--DOV:05/Jun/2005--Attempt:N--Offense:242--Section:PC--CrimType:Misdemeanor--DispoDt:28/Apr/2006--Dispo:Guilty--Plead_to:0</t>
  </si>
  <si>
    <t>case_id:1720256--DACase:05F00334--Def_nbr:1820979--Count:1--SentDt:28/Apr/2006--ProbType:F--ProbMnth:36--JailDays:270--LocalMnt:0--MSMnths:0--PrisMnth:0--L_D:0--ServHrs:0--ServDays:0--Fine:0--Rest:0--Other:0</t>
  </si>
  <si>
    <t>File_Rej:Filed--Date:22/Jun/2005--DDA:SIMMONS, CHRISTINE</t>
  </si>
  <si>
    <t>05F08763</t>
  </si>
  <si>
    <t>Count:1--DOV:11/Sep/2003--Attempt:N--Offense:664(a)-187(a)--Section:PC--CrimType:Felony--DispoDt:06/Dec/2005--Dispo:Guilty--Plead_to:0</t>
  </si>
  <si>
    <t>case_id:1720260--DACase:05F08763--Def_nbr:1820984--Count:1--SentDt:06/Dec/2005--ProbType:0--ProbMnth:0--JailDays:0--LocalMnt:0--MSMnths:0--PrisMnth:156--L_D:0--ServHrs:0--ServDays:0--Fine:0--Rest:0--Other:0</t>
  </si>
  <si>
    <t>Count:1--Offense:1101(b)--Section:EVC--CrimType:Other--DispoDt:06/Dec/2005--Dispo:Dismissed/Not True--Count:1--Offense:12022(b)(1)--Section:PC--CrimType:Enhancement--DispoDt:06/Dec/2005--Dispo:True--Count:1--Offense:12022.7(a)--Section:PC--CrimType:Enhancement--DispoDt:06/Dec/2005--Dispo:True</t>
  </si>
  <si>
    <t>05F08487</t>
  </si>
  <si>
    <t>Count:1--DOV:20/Jun/2005--Attempt:N--Offense:11377(a)--Section:HS--CrimType:Felony--DispoDt:30/Jun/2005--Dispo:Guilty--Plead_to:0--Count:2--DOV:20/Jun/2005--Attempt:N--Offense:148.9(a)--Section:PC--CrimType:Misdemeanor--DispoDt:30/Jun/2005--Dispo:Guilty--Plead_to:0--Count:3--DOV:20/Jun/2005--Attempt:N--Offense:11364--Section:HS--CrimType:Misdemeanor--DispoDt:30/Jun/2005--Dispo:Guilty--Plead_to:0</t>
  </si>
  <si>
    <t>case_id:1720267--DACase:05F08487--Def_nbr:1820991--Count:1--SentDt:30/Jun/2005--ProbType:F--ProbMnth:36--JailDays:15--LocalMnt:0--MSMnths:0--PrisMnth:0--L_D:0--ServHrs:0--ServDays:0--Fine:0--Rest:0--Other:0</t>
  </si>
  <si>
    <t>05F08479</t>
  </si>
  <si>
    <t>Count:1--DOV:20/Jun/2005--Attempt:N--Offense:459-460(b)--Section:PC--CrimType:Felony--DispoDt:05/Jul/2005--Dispo:Guilty--Plead_to:0--Count:2--DOV:20/Jun/2005--Attempt:N--Offense:476--Section:PC--CrimType:Felony--DispoDt:05/Jul/2005--Dispo:Guilty--Plead_to:0</t>
  </si>
  <si>
    <t>case_id:1720268--DACase:05F08479--Def_nbr:1820992--Count:1--SentDt:05/Jul/2005--ProbType:0--ProbMnth:0--JailDays:0--LocalMnt:0--MSMnths:0--PrisMnth:16--L_D:0--ServHrs:0--ServDays:0--Fine:0--Rest:0--Other:0</t>
  </si>
  <si>
    <t>05F07989</t>
  </si>
  <si>
    <t>Count:1--DOV:20/Jun/2005--Attempt:N--Offense:290(g)(2)--Section:PC--CrimType:Felony--DispoDt:11/Jul/2005--Dispo:Guilty--Plead_to:0--Count:2--DOV:03/Mar/2006--Attempt:N--Offense:PROB VIOL--Section:PC--CrimType:Felony--DispoDt:03/Mar/2006--Dispo:Guilty--Plead_to:0--Count:3--DOV:03/Jul/2006--Attempt:N--Offense:PROB VIOL--Section:PC--CrimType:Felony--DispoDt:03/Jul/2006--Dispo:Guilty--Plead_to:0</t>
  </si>
  <si>
    <t>case_id:1720269--DACase:05F07989--Def_nbr:1820993--Count:1--SentDt:11/Jul/2005--ProbType:F--ProbMnth:36--JailDays:180--LocalMnt:0--MSMnths:0--PrisMnth:0--L_D:0--ServHrs:0--ServDays:0--Fine:0--Rest:0--Other:0--case_id:1720269--DACase:05F07989--Def_nbr:1820993--Count:2--SentDt:03/Mar/2006--ProbType:0--ProbMnth:0--JailDays:90--LocalMnt:0--MSMnths:0--PrisMnth:0--L_D:0--ServHrs:0--ServDays:0--Fine:0--Rest:0--Other:0--case_id:1720269--DACase:05F07989--Def_nbr:1820993--Count:3--SentDt:03/Jul/2006--ProbType:0--ProbMnth:0--JailDays:0--LocalMnt:0--MSMnths:0--PrisMnth:16--L_D:0--ServHrs:0--ServDays:0--Fine:0--Rest:0--Other:0</t>
  </si>
  <si>
    <t>05F08488</t>
  </si>
  <si>
    <t>Count:1--DOV:21/Jun/2005--Attempt:N--Offense:11377(a)--Section:HS--CrimType:Felony--DispoDt:30/Jun/2005--Dispo:Guilty--Plead_to:0</t>
  </si>
  <si>
    <t>case_id:1720274--DACase:05F08488--Def_nbr:1821000--Count:1--SentDt:17/Feb/2006--ProbType:0--ProbMnth:0--JailDays:0--LocalMnt:0--MSMnths:0--PrisMnth:16--L_D:0--ServHrs:0--ServDays:0--Fine:0--Rest:0--Other:0</t>
  </si>
  <si>
    <t>Arrest:22/Jun/2005--Bail:0--AppStat:In Custody--Sealed:0</t>
  </si>
  <si>
    <t>05F08480</t>
  </si>
  <si>
    <t>Count:1--DOV:12/Mar/2005--Attempt:N--Offense:368(d)--Section:PC--CrimType:Felony--DispoDt:24/Aug/2005--Dispo:Dismissed/Not Guilty--Plead_to:0--Count:2--DOV:12/Mar/2005--Attempt:N--Offense:484g(a)--Section:PC--CrimType:Felony--DispoDt:24/Aug/2005--Dispo:Guilty--Plead_to:0--Count:3--DOV:29/May/2005--Attempt:N--Offense:368(d)--Section:PC--CrimType:Felony--DispoDt:24/Aug/2005--Dispo:Dismissed/Not Guilty--Plead_to:0--Count:4--DOV:29/May/2005--Attempt:N--Offense:484g(a)--Section:PC--CrimType:Felony--DispoDt:24/Aug/2005--Dispo:Guilty--Plead_to:0</t>
  </si>
  <si>
    <t>case_id:1720283--DACase:05F08480--Def_nbr:1821009--Count:2--SentDt:24/Aug/2005--ProbType:I--ProbMnth:36--JailDays:90--LocalMnt:0--MSMnths:0--PrisMnth:0--L_D:0--ServHrs:0--ServDays:0--Fine:0--Rest:0--Other:0</t>
  </si>
  <si>
    <t>05F08489</t>
  </si>
  <si>
    <t>Count:1--DOV:20/Jun/2005--Attempt:N--Offense:459-460(b)--Section:PC--CrimType:Felony--DispoDt:30/Jun/2005--Dispo:Guilty--Plead_to:0--Count:2--DOV:20/Jun/2005--Attempt:N--Offense:487(a)--Section:PC--CrimType:Felony--DispoDt:30/Jun/2005--Dispo:Dismissed/Not Guilty--Plead_to:0--Count:3--DOV:20/Jun/2005--Attempt:N--Offense:148(a)(1)--Section:PC--CrimType:Misdemeanor--DispoDt:30/Jun/2005--Dispo:Guilty--Plead_to:0</t>
  </si>
  <si>
    <t>case_id:1720295--DACase:05F08489--Def_nbr:1821021--Count:1--SentDt:30/Jun/2005--ProbType:F--ProbMnth:36--JailDays:0--LocalMnt:0--MSMnths:0--PrisMnth:0--L_D:0--ServHrs:0--ServDays:0--Fine:0--Rest:0--Other:0</t>
  </si>
  <si>
    <t>Count:1--DOV:20/Jun/2005--Attempt:N--Offense:459-460(b)--Section:PC--CrimType:Felony--DispoDt:30/Jun/2005--Dispo:Dismissed/Not Guilty--Plead_to:0--Count:2--DOV:20/Jun/2005--Attempt:N--Offense:487(a)--Section:PC--CrimType:Felony--DispoDt:30/Jun/2005--Dispo:Guilty--Plead_to:0--Count:4--DOV:20/Jun/2005--Attempt:N--Offense:11377(a)--Section:HS--CrimType:Felony--DispoDt:30/Jun/2005--Dispo:Guilty--Plead_to:0</t>
  </si>
  <si>
    <t>case_id:1720295--DACase:05F08489--Def_nbr:1821025--Count:2--SentDt:30/Jun/2005--ProbType:F--ProbMnth:36--JailDays:150--LocalMnt:0--MSMnths:0--PrisMnth:0--L_D:0--ServHrs:0--ServDays:0--Fine:0--Rest:0--Other:0</t>
  </si>
  <si>
    <t>05F07990</t>
  </si>
  <si>
    <t>Count:1--DOV:16/Feb/2005--Attempt:N--Offense:459-460(b)--Section:PC--CrimType:Felony--DispoDt:26/Apr/2007--Dispo:Reduced--Plead_to:459-460(b)</t>
  </si>
  <si>
    <t>case_id:1720304--DACase:05F07990--Def_nbr:1821033--Count:1--SentDt:26/Apr/2007--ProbType:I--ProbMnth:36--JailDays:187--LocalMnt:0--MSMnths:0--PrisMnth:0--L_D:0--ServHrs:0--ServDays:0--Fine:0--Rest:0--Other:0</t>
  </si>
  <si>
    <t>Count:1--Offense:667.5(b)--Section:PC--CrimType:Prior--DispoDt:26/Apr/2007--Dispo:Dismissed/Not True</t>
  </si>
  <si>
    <t>05F08804</t>
  </si>
  <si>
    <t>Count:1--DOV:19/Jun/2005--Attempt:N--Offense:11377(a)--Section:HS--CrimType:Felony--DispoDt:17/Apr/2007--Dispo:Dismissed/Not Guilty--Plead_to:0</t>
  </si>
  <si>
    <t>05F09749</t>
  </si>
  <si>
    <t>Count:1--DOV:17/Jun/2005--Attempt:N--Offense:11377(a)--Section:HS--CrimType:Felony--DispoDt:19/Oct/2007--Dispo:Dismissed/Not Guilty--Plead_to:0--Count:6--DOV:17/Jun/2005--Attempt:N--Offense:11350(a)--Section:HS--CrimType:Felony--DispoDt:19/Oct/2007--Dispo:Dismissed/Not Guilty--Plead_to:0</t>
  </si>
  <si>
    <t>File_Rej:Filed--Date:22/Jun/2005--DDA:SNYDER, SUZY</t>
  </si>
  <si>
    <t>05F08768</t>
  </si>
  <si>
    <t>Count:1--DOV:19/Jun/2005--Attempt:N--Offense:11350(a)--Section:HS--CrimType:Felony--DispoDt:18/Jul/2005--Dispo:Guilty--Plead_to:0--Count:2--DOV:19/Jun/2005--Attempt:N--Offense:11377(a)--Section:HS--CrimType:Felony--DispoDt:18/Jul/2005--Dispo:Guilty--Plead_to:0--Count:3--DOV:15/Aug/2005--Attempt:N--Offense:PROB VIOL--Section:PC--CrimType:Felony--DispoDt:15/Aug/2005--Dispo:Guilty--Plead_to:0--Count:4--DOV:29/Mar/2006--Attempt:N--Offense:PROB VIOL--Section:PC--CrimType:Felony--DispoDt:29/Mar/2006--Dispo:Guilty--Plead_to:0--Count:5--DOV:29/Jan/2007--Attempt:N--Offense:PROB VIOL--Section:PC--CrimType:Felony--DispoDt:29/Jan/2007--Dispo:Guilty--Plead_to:0</t>
  </si>
  <si>
    <t>case_id:1720311--DACase:05F08768--Def_nbr:1821040--Count:1--SentDt:18/Jul/2005--ProbType:F--ProbMnth:36--JailDays:0--LocalMnt:0--MSMnths:0--PrisMnth:0--L_D:0--ServHrs:0--ServDays:0--Fine:0--Rest:0--Other:0--case_id:1720311--DACase:05F08768--Def_nbr:1821040--Count:5--SentDt:29/Jan/2007--ProbType:0--ProbMnth:0--JailDays:270--LocalMnt:0--MSMnths:0--PrisMnth:0--L_D:0--ServHrs:0--ServDays:0--Fine:0--Rest:0--Other:0</t>
  </si>
  <si>
    <t>05S02787</t>
  </si>
  <si>
    <t>Count:1--DOV:04/Jun/2005--Attempt:N--Offense:23152(a)--Section:VC--CrimType:Misdemeanor--DispoDt:01/Aug/2005--Dispo:Dismissed/Not Guilty--Plead_to:23152(A) VC--Count:2--DOV:04/Jun/2005--Attempt:N--Offense:23152(b)--Section:VC--CrimType:Misdemeanor--DispoDt:01/Aug/2005--Dispo:Guilty--Plead_to:23152(B) VC--Count:3--DOV:04/Jun/2005--Attempt:N--Offense:23222(a)--Section:VC--CrimType:Infraction--DispoDt:01/Aug/2005--Dispo:Dismissed/Not Guilty--Plead_to:23222(A) VC--Count:4--DOV:03/Mar/2007--Attempt:N--Offense:PROB VIOL--Section:PC--CrimType:Felony--DispoDt:14/Mar/2007--Dispo:Guilty--Plead_to:0</t>
  </si>
  <si>
    <t>case_id:1720328--DACase:05S02787--Def_nbr:1821061--Count:2--SentDt:01/Aug/2005--ProbType:I--ProbMnth:36--JailDays:0--LocalMnt:0--MSMnths:0--PrisMnth:0--L_D:0--ServHrs:0--ServDays:0--Fine:0--Rest:0--Other:0--case_id:1720328--DACase:05S02787--Def_nbr:1821061--Count:4--SentDt:14/Mar/2007--ProbType:0--ProbMnth:0--JailDays:30--LocalMnt:0--MSMnths:0--PrisMnth:0--L_D:0--ServHrs:0--ServDays:0--Fine:0--Rest:0--Other:0</t>
  </si>
  <si>
    <t>05F07971</t>
  </si>
  <si>
    <t>Count:1--DOV:05/Jun/2005--Attempt:N--Offense:459-460(a)--Section:PC--CrimType:Felony--DispoDt:27/Oct/2005--Dispo:Guilty--Plead_to:0--Count:2--DOV:05/Jun/2005--Attempt:N--Offense:496(a)--Section:PC--CrimType:Felony--DispoDt:27/Oct/2005--Dispo:Dismissed/Not Guilty--Plead_to:0</t>
  </si>
  <si>
    <t>case_id:1720336--DACase:05F07971--Def_nbr:1821069--Count:1--SentDt:27/Oct/2005--ProbType:0--ProbMnth:0--JailDays:0--LocalMnt:0--MSMnths:0--PrisMnth:24--L_D:0--ServHrs:0--ServDays:0--Fine:0--Rest:0--Other:0</t>
  </si>
  <si>
    <t>Count:1--Offense:11370(a)/(c)--Section:HS--CrimType:Enhancement--DispoDt:27/Oct/2005--Dispo:Dismissed/Not True</t>
  </si>
  <si>
    <t>Count:1--DOV:05/Jun/2005--Attempt:N--Offense:459-460(a)--Section:PC--CrimType:Felony--DispoDt:27/Oct/2005--Dispo:Dismissed/Not Guilty--Plead_to:0--Count:2--DOV:05/Jun/2005--Attempt:N--Offense:496(a)--Section:PC--CrimType:Felony--DispoDt:27/Oct/2005--Dispo:Guilty--Plead_to:0--Count:3--DOV:05/Jun/2005--Attempt:N--Offense:11350(a)--Section:HS--CrimType:Felony--DispoDt:27/Oct/2005--Dispo:Guilty--Plead_to:0</t>
  </si>
  <si>
    <t>case_id:1720336--DACase:05F07971--Def_nbr:1821070--Count:2--SentDt:27/Oct/2005--ProbType:0--ProbMnth:0--JailDays:0--LocalMnt:0--MSMnths:0--PrisMnth:16--L_D:0--ServHrs:0--ServDays:0--Fine:0--Rest:0--Other:0</t>
  </si>
  <si>
    <t>05F08658</t>
  </si>
  <si>
    <t>Count:1--DOV:14/May/2005--Attempt:N--Offense:11377(a)--Section:HS--CrimType:Felony--DispoDt:28/Mar/2006--Dispo:Guilty--Plead_to:0--Count:2--DOV:22/Jan/2007--Attempt:N--Offense:PROB VIOL--Section:PC--CrimType:Felony--DispoDt:22/Jan/2007--Dispo:Guilty--Plead_to:0--Count:3--DOV:04/May/2007--Attempt:N--Offense:PROB VIOL--Section:PC--CrimType:Felony--DispoDt:04/May/2007--Dispo:Guilty--Plead_to:0--Count:4--DOV:15/Jun/2007--Attempt:N--Offense:PROB VIOL--Section:PC--CrimType:Felony--DispoDt:15/Jun/2007--Dispo:Guilty--Plead_to:0--Count:5--DOV:04/Apr/2008--Attempt:N--Offense:PROB VIOL--Section:PC--CrimType:Felony--DispoDt:04/Apr/2008--Dispo:Guilty--Plead_to:0</t>
  </si>
  <si>
    <t>case_id:1720343--DACase:05F08658--Def_nbr:1821078--Count:1--SentDt:28/Mar/2006--ProbType:F--ProbMnth:36--JailDays:0--LocalMnt:0--MSMnths:0--PrisMnth:0--L_D:0--ServHrs:0--ServDays:0--Fine:0--Rest:0--Other:0--case_id:1720343--DACase:05F08658--Def_nbr:1821078--Count:4--SentDt:15/Jun/2007--ProbType:0--ProbMnth:0--JailDays:270--LocalMnt:0--MSMnths:0--PrisMnth:0--L_D:0--ServHrs:0--ServDays:0--Fine:0--Rest:0--Other:0</t>
  </si>
  <si>
    <t>05F08744</t>
  </si>
  <si>
    <t>Count:1--DOV:01/Jun/2005--Attempt:N--Offense:487(a)--Section:PC--CrimType:Felony--DispoDt:25/Aug/2005--Dispo:Reduced--Plead_to:0</t>
  </si>
  <si>
    <t>case_id:1720344--DACase:05F08744--Def_nbr:1821079--Count:1--SentDt:25/Aug/2005--ProbType:I--ProbMnth:36--JailDays:60--LocalMnt:0--MSMnths:0--PrisMnth:0--L_D:0--ServHrs:0--ServDays:0--Fine:0--Rest:0--Other:0</t>
  </si>
  <si>
    <t>05F07774C</t>
  </si>
  <si>
    <t>Count:1--DOV:02/Jun/2005--Attempt:N--Offense:11378--Section:HS--CrimType:Felony--DispoDt:05/Oct/2011--Dispo:Dismissed/Not Guilty--Plead_to:0</t>
  </si>
  <si>
    <t>05F08481</t>
  </si>
  <si>
    <t>Count:1--DOV:08/Mar/2005--Attempt:N--Offense:11379(a)--Section:HS--CrimType:Felony--DispoDt:00/Jan/1900--Dispo:0--Plead_to:0--Count:2--DOV:08/Mar/2005--Attempt:N--Offense:11379(a)--Section:HS--CrimType:Felony--DispoDt:00/Jan/1900--Dispo:0--Plead_to:0</t>
  </si>
  <si>
    <t>05F00640</t>
  </si>
  <si>
    <t>Count:1--DOV:01/Dec/2004--Attempt:N--Offense:273a(a)--Section:PC--CrimType:Felony--DispoDt:15/Dec/2005--Dispo:Guilty--Plead_to:0--Count:2--DOV:01/Dec/2004--Attempt:N--Offense:273d(a)--Section:PC--CrimType:Felony--DispoDt:15/Dec/2005--Dispo:Guilty--Plead_to:0--Count:3--DOV:01/Jan/2005--Attempt:N--Offense:273d(a)--Section:PC--CrimType:Felony--DispoDt:15/Dec/2005--Dispo:Guilty--Plead_to:0</t>
  </si>
  <si>
    <t>case_id:1720396--DACase:05F00640--Def_nbr:1821134--Count:1--SentDt:15/Dec/2005--ProbType:F--ProbMnth:48--JailDays:90--LocalMnt:0--MSMnths:0--PrisMnth:0--L_D:0--ServHrs:0--ServDays:0--Fine:0--Rest:0--Other:0</t>
  </si>
  <si>
    <t>File_Rej:Filed--Date:22/Jun/2005--DDA:JONES, RENEE</t>
  </si>
  <si>
    <t>05F08669A</t>
  </si>
  <si>
    <t>Count:1--DOV:13/May/2005--Attempt:N--Offense:11351.5--Section:HS--CrimType:Felony--DispoDt:00/Jan/1900--Dispo:0--Plead_to:0--Count:2--DOV:13/May/2005--Attempt:N--Offense:11352(a)--Section:HS--CrimType:Felony--DispoDt:00/Jan/1900--Dispo:0--Plead_to:0--Count:3--DOV:13/May/2005--Attempt:N--Offense:11351--Section:HS--CrimType:Felony--DispoDt:00/Jan/1900--Dispo:0--Plead_to:0--Count:4--DOV:13/May/2005--Attempt:N--Offense:11379(a)--Section:HS--CrimType:Felony--DispoDt:00/Jan/1900--Dispo:0--Plead_to:0--Count:5--DOV:13/May/2005--Attempt:N--Offense:11378--Section:HS--CrimType:Felony--DispoDt:00/Jan/1900--Dispo:0--Plead_to:0--Count:6--DOV:13/May/2005--Attempt:N--Offense:12500(a)--Section:VC--CrimType:Misdemeanor--DispoDt:00/Jan/1900--Dispo:0--Plead_to:0</t>
  </si>
  <si>
    <t>Count:2--Offense:1203.073(b)(1)--Section:PC--CrimType:Other--DispoDt:00/Jan/1900--Dispo:0--Count:3--Offense:1203.073(b)(1)--Section:PC--CrimType:Other--DispoDt:00/Jan/1900--Dispo:0</t>
  </si>
  <si>
    <t>05F08657</t>
  </si>
  <si>
    <t>Count:1--DOV:20/May/2005--Attempt:N--Offense:11350(a)--Section:HS--CrimType:Felony--DispoDt:00/Jan/1900--Dispo:0--Plead_to:0--Count:2--DOV:20/May/2005--Attempt:N--Offense:23152(a)--Section:VC--CrimType:Misdemeanor--DispoDt:00/Jan/1900--Dispo:0--Plead_to:0</t>
  </si>
  <si>
    <t>Count:2--Offense:DUI PRIORS- GENERIC--Section:VC--CrimType:Prior--DispoDt:00/Jan/1900--Dispo:0</t>
  </si>
  <si>
    <t>05F08515</t>
  </si>
  <si>
    <t>Count:1--DOV:24/May/2005--Attempt:N--Offense:11350(a)--Section:HS--CrimType:Felony--DispoDt:00/Jan/1900--Dispo:0--Plead_to:0--Count:2--DOV:24/May/2005--Attempt:N--Offense:11377(a)--Section:HS--CrimType:Felony--DispoDt:00/Jan/1900--Dispo:0--Plead_to:0--Count:3--DOV:24/May/2005--Attempt:N--Offense:11364--Section:HS--CrimType:Misdemeanor--DispoDt:00/Jan/1900--Dispo:0--Plead_to:0</t>
  </si>
  <si>
    <t>05F08776</t>
  </si>
  <si>
    <t>Count:1--DOV:30/Aug/2002--Attempt:N--Offense:118(a)--Section:PC--CrimType:Felony--DispoDt:08/Mar/2011--Dispo:Guilty--Plead_to:0--Count:2--DOV:10/Apr/2013--Attempt:N--Offense:PROB VIOL--Section:PC--CrimType:Felony--DispoDt:10/Apr/2013--Dispo:Guilty--Plead_to:0</t>
  </si>
  <si>
    <t>case_id:1720411--DACase:05F08776--Def_nbr:1821150--Count:1--SentDt:08/Mar/2011--ProbType:F--ProbMnth:36--JailDays:180--LocalMnt:0--MSMnths:0--PrisMnth:0--L_D:0--ServHrs:0--ServDays:0--Fine:0--Rest:0--Other:0--case_id:1720411--DACase:05F08776--Def_nbr:1821150--Count:2--SentDt:10/Apr/2013--ProbType:0--ProbMnth:0--JailDays:90--LocalMnt:0--MSMnths:0--PrisMnth:0--L_D:0--ServHrs:0--ServDays:0--Fine:0--Rest:0--Other:0</t>
  </si>
  <si>
    <t>Arrest:30/Aug/2002--Bail:0--AppStat:0--Sealed:0</t>
  </si>
  <si>
    <t>05F07062</t>
  </si>
  <si>
    <t>Count:1--DOV:20/Jun/2005--Attempt:N--Offense:245(a)(1)--Section:PC--CrimType:Felony--DispoDt:13/Mar/2006--Dispo:Guilty--Plead_to:0--Count:2--DOV:20/Jun/2005--Attempt:N--Offense:186.22(a)--Section:PC--CrimType:Felony--DispoDt:13/Mar/2006--Dispo:Guilty--Plead_to:0--Count:3--DOV:17/Jan/2007--Attempt:N--Offense:PROB VIOL--Section:PC--CrimType:Felony--DispoDt:17/Jan/2007--Dispo:Guilty--Plead_to:0</t>
  </si>
  <si>
    <t>case_id:1720424--DACase:05F07062--Def_nbr:1821164--Count:1--SentDt:13/Mar/2006--ProbType:F--ProbMnth:36--JailDays:365--LocalMnt:0--MSMnths:0--PrisMnth:0--L_D:0--ServHrs:0--ServDays:0--Fine:0--Rest:0--Other:0--case_id:1720424--DACase:05F07062--Def_nbr:1821164--Count:3--SentDt:17/Jan/2007--ProbType:0--ProbMnth:0--JailDays:0--LocalMnt:0--MSMnths:0--PrisMnth:24--L_D:0--ServHrs:0--ServDays:0--Fine:0--Rest:0--Other:0</t>
  </si>
  <si>
    <t>File_Rej:Filed--Date:22/Jun/2005--DDA:MAXFIELD, JOHN</t>
  </si>
  <si>
    <t>Count:1--Offense:186.22(b)(1)--Section:PC--CrimType:Enhancement--DispoDt:13/Mar/2006--Dispo:True</t>
  </si>
  <si>
    <t>Count:1--DOV:20/Jun/2005--Attempt:N--Offense:245(a)(1)--Section:PC--CrimType:Felony--DispoDt:13/Mar/2006--Dispo:Guilty--Plead_to:0--Count:2--DOV:20/Jun/2005--Attempt:N--Offense:186.22(a)--Section:PC--CrimType:Felony--DispoDt:13/Mar/2006--Dispo:Guilty--Plead_to:0</t>
  </si>
  <si>
    <t>case_id:1720424--DACase:05F07062--Def_nbr:1821198--Count:1--SentDt:13/Mar/2006--ProbType:F--ProbMnth:36--JailDays:365--LocalMnt:0--MSMnths:0--PrisMnth:0--L_D:0--ServHrs:0--ServDays:0--Fine:0--Rest:0--Other:0</t>
  </si>
  <si>
    <t>case_id:1720424--DACase:05F07062--Def_nbr:1821199--Count:1--SentDt:13/Mar/2006--ProbType:F--ProbMnth:36--JailDays:365--LocalMnt:0--MSMnths:0--PrisMnth:0--L_D:0--ServHrs:0--ServDays:0--Fine:0--Rest:0--Other:0</t>
  </si>
  <si>
    <t>case_id:1720424--DACase:05F07062--Def_nbr:1821200--Count:1--SentDt:13/Mar/2006--ProbType:0--ProbMnth:0--JailDays:0--LocalMnt:0--MSMnths:0--PrisMnth:24--L_D:0--ServHrs:0--ServDays:0--Fine:0--Rest:0--Other:0</t>
  </si>
  <si>
    <t>Count:1--Offense:12022.7(a)--Section:PC--CrimType:Enhancement--DispoDt:13/Mar/2006--Dispo:Dismissed/Not True--Count:1--Offense:186.22(b)(1)--Section:PC--CrimType:Enhancement--DispoDt:13/Mar/2006--Dispo:True</t>
  </si>
  <si>
    <t>05F12306</t>
  </si>
  <si>
    <t>Count:1--DOV:13/Jun/2005--Attempt:N--Offense:11377(a)--Section:HS--CrimType:Felony--DispoDt:23/Jun/2008--Dispo:Dismissed/Not Guilty--Plead_to:0--Count:2--DOV:13/Jun/2005--Attempt:N--Offense:11364--Section:HS--CrimType:Misdemeanor--DispoDt:23/Jun/2008--Dispo:Dismissed/Not Guilty--Plead_to:0</t>
  </si>
  <si>
    <t>Count:1--DOV:13/Jun/2005--Attempt:N--Offense:11377(a)--Section:HS--CrimType:Felony--DispoDt:21/Feb/2007--Dispo:Dismissed/Not Guilty--Plead_to:0--Count:2--DOV:13/Jun/2005--Attempt:N--Offense:11364--Section:HS--CrimType:Misdemeanor--DispoDt:21/Feb/2007--Dispo:Dismissed/Not Guilty--Plead_to:0</t>
  </si>
  <si>
    <t>05F00747</t>
  </si>
  <si>
    <t>Count:1--DOV:21/Jun/2005--Attempt:N--Offense:288(a)--Section:PC--CrimType:Felony--DispoDt:06/Jan/2006--Dispo:Dismissed/Not Guilty--Plead_to:0--Count:2--DOV:21/Jun/2005--Attempt:N--Offense:591--Section:PC--CrimType:Misdemeanor--DispoDt:06/Jan/2006--Dispo:Guilty--Plead_to:0--Count:3--DOV:21/Jun/2005--Attempt:Y--Offense:261.5(d)--Section:PC--CrimType:Felony--DispoDt:06/Jan/2006--Dispo:Guilty--Plead_to:0</t>
  </si>
  <si>
    <t>case_id:1720460--DACase:05F00747--Def_nbr:1821202--Count:2--SentDt:06/Jan/2006--ProbType:F--ProbMnth:36--JailDays:90--LocalMnt:0--MSMnths:0--PrisMnth:0--L_D:0--ServHrs:0--ServDays:0--Fine:0--Rest:0--Other:0</t>
  </si>
  <si>
    <t>File_Rej:Filed--Date:23/Jun/2005--DDA:COSTELLO, BETH</t>
  </si>
  <si>
    <t>05F00748</t>
  </si>
  <si>
    <t>Count:1--DOV:20/Jun/2005--Attempt:N--Offense:459-460(a)--Section:PC--CrimType:Felony--DispoDt:02/Mar/2007--Dispo:Guilty--Plead_to:0--Count:2--DOV:20/Jun/2005--Attempt:N--Offense:220--Section:PC--CrimType:Felony--DispoDt:02/Mar/2007--Dispo:Guilty--Plead_to:0--Count:3--DOV:01/Jan/1999--Attempt:N--Offense:288(a)--Section:PC--CrimType:Felony--DispoDt:02/Mar/2007--Dispo:Guilty--Plead_to:0--Count:4--DOV:01/Jan/1999--Attempt:N--Offense:288(a)--Section:PC--CrimType:Felony--DispoDt:02/Mar/2007--Dispo:Guilty--Plead_to:0--Count:5--DOV:01/Jan/1999--Attempt:N--Offense:288(a)--Section:PC--CrimType:Felony--DispoDt:02/Mar/2007--Dispo:Guilty--Plead_to:0--Count:6--DOV:01/Jan/1999--Attempt:N--Offense:288(a)--Section:PC--CrimType:Felony--DispoDt:02/Mar/2007--Dispo:Guilty--Plead_to:0--Count:7--DOV:01/Jan/1999--Attempt:N--Offense:288(a)--Section:PC--CrimType:Felony--DispoDt:02/Mar/2007--Dispo:Guilty--Plead_to:0</t>
  </si>
  <si>
    <t>case_id:1720467--DACase:05F00748--Def_nbr:1821209--Count:1--SentDt:07/Apr/2007--ProbType:0--ProbMnth:0--JailDays:0--LocalMnt:0--MSMnths:0--PrisMnth:88--L_D:0--ServHrs:0--ServDays:0--Fine:0--Rest:0--Other:0</t>
  </si>
  <si>
    <t>Count:4--Offense:1203.066(a)(8)--Section:PC--CrimType:Other--DispoDt:02/Mar/2007--Dispo:True</t>
  </si>
  <si>
    <t>05F01749</t>
  </si>
  <si>
    <t>Count:1--DOV:10/Dec/2004--Attempt:N--Offense:12021(a)(1)--Section:PC--CrimType:Felony--DispoDt:27/Sep/2005--Dispo:Guilty--Plead_to:0--Count:2--DOV:10/Dec/2004--Attempt:N--Offense:148(a)(1)--Section:PC--CrimType:Misdemeanor--DispoDt:27/Sep/2005--Dispo:Guilty--Plead_to:0--Count:3--DOV:10/Dec/2004--Attempt:N--Offense:186.22(a)--Section:PC--CrimType:Felony--DispoDt:27/Sep/2005--Dispo:Dismissed/Not Guilty--Plead_to:0</t>
  </si>
  <si>
    <t>case_id:1720472--DACase:05F01749--Def_nbr:1821214--Count:1--SentDt:27/Sep/2005--ProbType:0--ProbMnth:0--JailDays:0--LocalMnt:0--MSMnths:0--PrisMnth:48--L_D:0--ServHrs:0--ServDays:0--Fine:0--Rest:0--Other:0</t>
  </si>
  <si>
    <t>Arrest:10/Dec/2004--Bail:0--AppStat:In Custody--Sealed:0</t>
  </si>
  <si>
    <t>File_Rej:Filed--Date:23/Jun/2005--DDA:HENSON, CAROL</t>
  </si>
  <si>
    <t>Count:1--Offense:186.22(b)(1)--Section:PC--CrimType:Enhancement--DispoDt:27/Sep/2005--Dispo:True</t>
  </si>
  <si>
    <t>Count:1--Offense:667.5(b)--Section:PC--CrimType:Prior--DispoDt:27/Sep/2005--Dispo:True</t>
  </si>
  <si>
    <t>05F10619</t>
  </si>
  <si>
    <t>Count:1--DOV:25/May/2005--Attempt:N--Offense:273.5(a)/(e)(1)--Section:PC--CrimType:Felony--DispoDt:17/Oct/2005--Dispo:Guilty--Plead_to:0--Count:2--DOV:25/May/2005--Attempt:N--Offense:166(c)(4)--Section:PC--CrimType:Felony--DispoDt:17/Oct/2005--Dispo:Guilty--Plead_to:0--Count:3--DOV:11/Feb/2008--Attempt:N--Offense:PROB VIOL--Section:PC--CrimType:Felony--DispoDt:11/Feb/2008--Dispo:Guilty--Plead_to:0</t>
  </si>
  <si>
    <t>case_id:1720478--DACase:05F10619--Def_nbr:1821220--Count:1--SentDt:17/Oct/2005--ProbType:F--ProbMnth:36--JailDays:365--LocalMnt:0--MSMnths:0--PrisMnth:0--L_D:0--ServHrs:0--ServDays:0--Fine:0--Rest:0--Other:0--case_id:1720478--DACase:05F10619--Def_nbr:1821220--Count:3--SentDt:11/Feb/2008--ProbType:0--ProbMnth:0--JailDays:0--LocalMnt:0--MSMnths:0--PrisMnth:16--L_D:0--ServHrs:0--ServDays:0--Fine:0--Rest:0--Other:0</t>
  </si>
  <si>
    <t>File_Rej:Filed--Date:23/Jun/2005--DDA:MALONE, MELDIE</t>
  </si>
  <si>
    <t>05F07991</t>
  </si>
  <si>
    <t>Count:1--DOV:20/May/2005--Attempt:N--Offense:459-460(b)--Section:PC--CrimType:Felony--DispoDt:22/Mar/2011--Dispo:Dismissed/Not Guilty--Plead_to:0--Count:2--DOV:20/May/2005--Attempt:N--Offense:11377(a)--Section:HS--CrimType:Felony--DispoDt:22/Mar/2011--Dispo:Dismissed/Not Guilty--Plead_to:0--Count:3--DOV:21/Jun/2005--Attempt:N--Offense:11377(a)--Section:HS--CrimType:Felony--DispoDt:22/Mar/2011--Dispo:Dismissed/Not Guilty--Plead_to:0--Count:4--DOV:20/May/2005--Attempt:N--Offense:11364--Section:HS--CrimType:Misdemeanor--DispoDt:22/Mar/2011--Dispo:Dismissed/Not Guilty--Plead_to:0--Count:5--DOV:21/Jun/2005--Attempt:N--Offense:11364--Section:HS--CrimType:Misdemeanor--DispoDt:22/Mar/2011--Dispo:Dismissed/Not Guilty--Plead_to:0--Count:6--DOV:27/Sep/2006--Attempt:N--Offense:PROB VIOL--Section:PC--CrimType:Felony--DispoDt:18/Oct/2006--Dispo:Guilty--Plead_to:0--Count:7--DOV:30/Jan/2007--Attempt:N--Offense:PROB VIOL--Section:PC--CrimType:Felony--DispoDt:30/Jan/2007--Dispo:Guilty--Plead_to:0</t>
  </si>
  <si>
    <t>case_id:1720480--DACase:05F07991--Def_nbr:1821222--Count:6--SentDt:18/Oct/2006--ProbType:0--ProbMnth:0--JailDays:90--LocalMnt:0--MSMnths:0--PrisMnth:0--L_D:0--ServHrs:0--ServDays:0--Fine:0--Rest:0--Other:0--case_id:1720480--DACase:05F07991--Def_nbr:1821222--Count:7--SentDt:30/Jan/2007--ProbType:0--ProbMnth:0--JailDays:123--LocalMnt:0--MSMnths:0--PrisMnth:0--L_D:0--ServHrs:0--ServDays:0--Fine:0--Rest:0--Other:0</t>
  </si>
  <si>
    <t>05F07661</t>
  </si>
  <si>
    <t>Count:1--DOV:21/Jun/2005--Attempt:N--Offense:459-460(b)--Section:PC--CrimType:Felony--DispoDt:30/Jun/2005--Dispo:Guilty--Plead_to:0--Count:2--DOV:21/Jun/2005--Attempt:N--Offense:487(a)--Section:PC--CrimType:Felony--DispoDt:30/Jun/2005--Dispo:Dismissed/Not Guilty--Plead_to:0--Count:3--DOV:21/Jun/2005--Attempt:N--Offense:487(a)--Section:PC--CrimType:Felony--DispoDt:30/Jun/2005--Dispo:Dismissed/Not Guilty--Plead_to:0--Count:4--DOV:21/Jun/2005--Attempt:N--Offense:11364--Section:HS--CrimType:Misdemeanor--DispoDt:30/Jun/2005--Dispo:Dismissed/Not Guilty--Plead_to:0--Count:5--DOV:21/Jun/2005--Attempt:N--Offense:484g(a)--Section:PC--CrimType:Misdemeanor--DispoDt:30/Jun/2005--Dispo:Dismissed/Not Guilty--Plead_to:0--Count:6--DOV:21/Jun/2005--Attempt:N--Offense:484e(a)--Section:PC--CrimType:Misdemeanor--DispoDt:30/Jun/2005--Dispo:Dismissed/Not Guilty--Plead_to:0--Count:7--DOV:21/Jun/2005--Attempt:N--Offense:496(a)--Section:PC--CrimType:Felony--DispoDt:30/Jun/2005--Dispo:Guilty--Plead_to:0--Count:8--DOV:21/Jun/2005--Attempt:N--Offense:459-460(b)--Section:PC--CrimType:Felony--DispoDt:30/Jun/2005--Dispo:Guilty--Plead_to:0</t>
  </si>
  <si>
    <t>case_id:1720489--DACase:05F07661--Def_nbr:1821232--Count:1--SentDt:30/Jun/2005--ProbType:0--ProbMnth:0--JailDays:0--LocalMnt:0--MSMnths:0--PrisMnth:24--L_D:0--ServHrs:0--ServDays:0--Fine:0--Rest:0--Other:0</t>
  </si>
  <si>
    <t>Count:2--Offense:667.5(b)--Section:PC--CrimType:Prior--DispoDt:30/Jun/2005--Dispo:True</t>
  </si>
  <si>
    <t>05F07054</t>
  </si>
  <si>
    <t>Count:1--DOV:11/Jun/2005--Attempt:N--Offense:23110(b)--Section:VC--CrimType:Felony--DispoDt:08/Aug/2005--Dispo:Dismissed/Not Guilty--Plead_to:0--Count:2--DOV:11/Jun/2005--Attempt:N--Offense:186.22(a)--Section:PC--CrimType:Felony--DispoDt:08/Aug/2005--Dispo:Dismissed/Not Guilty--Plead_to:0</t>
  </si>
  <si>
    <t>File_Rej:Filed--Date:23/Jun/2005--DDA:MILLER, TRACY</t>
  </si>
  <si>
    <t>Count:1--Offense:186.22(b)(1)--Section:PC--CrimType:Enhancement--DispoDt:08/Aug/2005--Dispo:Dismissed/Not True</t>
  </si>
  <si>
    <t>05F07992</t>
  </si>
  <si>
    <t>Count:1--DOV:22/Jun/2005--Attempt:N--Offense:487(a)--Section:PC--CrimType:Felony--DispoDt:06/Jul/2005--Dispo:Guilty--Plead_to:0</t>
  </si>
  <si>
    <t>case_id:1720494--DACase:05F07992--Def_nbr:1821237--Count:1--SentDt:06/Jul/2005--ProbType:0--ProbMnth:0--JailDays:0--LocalMnt:0--MSMnths:0--PrisMnth:24--L_D:0--ServHrs:0--ServDays:0--Fine:0--Rest:0--Other:0</t>
  </si>
  <si>
    <t>05F06976</t>
  </si>
  <si>
    <t>Count:1--DOV:19/Jun/2005--Attempt:N--Offense:245(a)(1)--Section:PC--CrimType:Felony--DispoDt:19/Jul/2005--Dispo:Guilty--Plead_to:0--Count:2--DOV:19/Jun/2005--Attempt:N--Offense:422--Section:PC--CrimType:Felony--DispoDt:19/Jul/2005--Dispo:Guilty--Plead_to:0--Count:3--DOV:08/Sep/2005--Attempt:N--Offense:PROB VIOL--Section:PC--CrimType:Felony--DispoDt:08/Sep/2005--Dispo:Guilty--Plead_to:0</t>
  </si>
  <si>
    <t>case_id:1720498--DACase:05F06976--Def_nbr:1821241--Count:1--SentDt:19/Jul/2005--ProbType:F--ProbMnth:36--JailDays:90--LocalMnt:0--MSMnths:0--PrisMnth:0--L_D:0--ServHrs:0--ServDays:0--Fine:0--Rest:0--Other:0--case_id:1720498--DACase:05F06976--Def_nbr:1821241--Count:3--SentDt:08/Sep/2005--ProbType:0--ProbMnth:0--JailDays:90--LocalMnt:0--MSMnths:0--PrisMnth:0--L_D:0--ServHrs:0--ServDays:0--Fine:0--Rest:0--Other:0</t>
  </si>
  <si>
    <t>Count:2--Offense:12022(b)(1)--Section:PC--CrimType:Enhancement--DispoDt:19/Jul/2005--Dispo:True</t>
  </si>
  <si>
    <t>05F08249B</t>
  </si>
  <si>
    <t>Count:1--DOV:18/Jun/2005--Attempt:N--Offense:11377(a)--Section:HS--CrimType:Felony--DispoDt:22/Jun/2005--Dispo:Guilty--Plead_to:0--Count:2--DOV:18/Jun/2005--Attempt:N--Offense:11364--Section:HS--CrimType:Misdemeanor--DispoDt:22/Jun/2005--Dispo:Guilty--Plead_to:0--Count:3--DOV:26/Aug/2005--Attempt:N--Offense:PROB VIOL--Section:PC--CrimType:Felony--DispoDt:26/Aug/2005--Dispo:Guilty--Plead_to:0--Count:4--DOV:26/Sep/2005--Attempt:N--Offense:PROB VIOL--Section:PC--CrimType:Felony--DispoDt:26/Sep/2005--Dispo:Guilty--Plead_to:0</t>
  </si>
  <si>
    <t>case_id:1720500--DACase:05F08249B--Def_nbr:1820613--Count:1--SentDt:22/Jun/2005--ProbType:F--ProbMnth:36--JailDays:0--LocalMnt:0--MSMnths:0--PrisMnth:0--L_D:0--ServHrs:0--ServDays:0--Fine:0--Rest:0--Other:0--case_id:1720500--DACase:05F08249B--Def_nbr:1820613--Count:4--SentDt:26/Sep/2005--ProbType:0--ProbMnth:0--JailDays:180--LocalMnt:0--MSMnths:0--PrisMnth:0--L_D:0--ServHrs:0--ServDays:0--Fine:0--Rest:0--Other:0</t>
  </si>
  <si>
    <t>05F06686</t>
  </si>
  <si>
    <t>Count:1--DOV:22/Jun/2005--Attempt:N--Offense:11377(a)--Section:HS--CrimType:Felony--DispoDt:07/Jul/2005--Dispo:Guilty--Plead_to:0--Count:2--DOV:22/Jun/2005--Attempt:N--Offense:11364--Section:HS--CrimType:Misdemeanor--DispoDt:07/Jul/2005--Dispo:Guilty--Plead_to:0--Count:3--DOV:22/Jun/2005--Attempt:N--Offense:647(h)--Section:PC--CrimType:Misdemeanor--DispoDt:07/Jul/2005--Dispo:Guilty--Plead_to:0--Count:4--DOV:31/Oct/2005--Attempt:N--Offense:PROB VIOL--Section:PC--CrimType:Felony--DispoDt:31/Oct/2005--Dispo:Guilty--Plead_to:0--Count:5--DOV:04/May/2007--Attempt:N--Offense:PROB VIOL--Section:PC--CrimType:Felony--DispoDt:04/May/2007--Dispo:Guilty--Plead_to:0</t>
  </si>
  <si>
    <t>case_id:1720511--DACase:05F06686--Def_nbr:1821253--Count:1--SentDt:07/Jul/2005--ProbType:F--ProbMnth:36--JailDays:0--LocalMnt:0--MSMnths:0--PrisMnth:0--L_D:0--ServHrs:0--ServDays:0--Fine:0--Rest:0--Other:0--case_id:1720511--DACase:05F06686--Def_nbr:1821253--Count:5--SentDt:04/May/2007--ProbType:0--ProbMnth:0--JailDays:0--LocalMnt:0--MSMnths:0--PrisMnth:16--L_D:0--ServHrs:0--ServDays:0--Fine:0--Rest:0--Other:0</t>
  </si>
  <si>
    <t>Arrest:22/Jun/2005--Bail:0--AppStat:0--Sealed:0</t>
  </si>
  <si>
    <t>05F09055</t>
  </si>
  <si>
    <t>Count:1--DOV:21/Jun/2005--Attempt:N--Offense:11377(a)--Section:HS--CrimType:Felony--DispoDt:08/Jul/2005--Dispo:Guilty--Plead_to:0--Count:2--DOV:03/Oct/2005--Attempt:N--Offense:PROB VIOL--Section:PC--CrimType:Felony--DispoDt:03/Oct/2005--Dispo:Guilty--Plead_to:0</t>
  </si>
  <si>
    <t>case_id:1720513--DACase:05F09055--Def_nbr:1821255--Count:1--SentDt:08/Jul/2005--ProbType:F--ProbMnth:36--JailDays:0--LocalMnt:0--MSMnths:0--PrisMnth:0--L_D:0--ServHrs:0--ServDays:0--Fine:0--Rest:0--Other:0--case_id:1720513--DACase:05F09055--Def_nbr:1821255--Count:2--SentDt:03/Oct/2005--ProbType:0--ProbMnth:0--JailDays:0--LocalMnt:0--MSMnths:0--PrisMnth:24--L_D:0--ServHrs:0--ServDays:0--Fine:0--Rest:0--Other:0</t>
  </si>
  <si>
    <t>Arrest:21/Jun/2005--Bail:20000--AppStat:In Custody--Sealed:0</t>
  </si>
  <si>
    <t>Count:1--Offense:667.5(b)--Section:PC--CrimType:Prior--DispoDt:08/Jul/2005--Dispo:True</t>
  </si>
  <si>
    <t>05F07993</t>
  </si>
  <si>
    <t>Count:1--DOV:21/Jun/2005--Attempt:N--Offense:11359--Section:HS--CrimType:Felony--DispoDt:06/Apr/2006--Dispo:Dismissed/Not Guilty--Plead_to:11357(b)</t>
  </si>
  <si>
    <t>File_Rej:Filed--Date:23/Jun/2005--DDA:CHAMBERS, NIKKI</t>
  </si>
  <si>
    <t>05F07055</t>
  </si>
  <si>
    <t>Count:1--DOV:22/May/2005--Attempt:N--Offense:186.22(d)--Section:PC--CrimType:Felony--DispoDt:08/Aug/2005--Dispo:Guilty--Plead_to:0--Count:2--DOV:03/Jan/2006--Attempt:N--Offense:PROB VIOL--Section:PC--CrimType:Felony--DispoDt:03/Jan/2006--Dispo:Guilty--Plead_to:0--Count:3--DOV:07/Mar/2006--Attempt:N--Offense:PROB VIOL--Section:PC--CrimType:Felony--DispoDt:07/Mar/2006--Dispo:Guilty--Plead_to:0</t>
  </si>
  <si>
    <t>case_id:1720515--DACase:05F07055--Def_nbr:1821258--Count:1--SentDt:08/Aug/2005--ProbType:F--ProbMnth:36--JailDays:180--LocalMnt:0--MSMnths:0--PrisMnth:0--L_D:0--ServHrs:0--ServDays:0--Fine:0--Rest:0--Other:0--case_id:1720515--DACase:05F07055--Def_nbr:1821258--Count:2--SentDt:03/Jan/2006--ProbType:0--ProbMnth:0--JailDays:90--LocalMnt:0--MSMnths:0--PrisMnth:0--L_D:0--ServHrs:0--ServDays:0--Fine:0--Rest:0--Other:0--case_id:1720515--DACase:05F07055--Def_nbr:1821258--Count:3--SentDt:07/Mar/2006--ProbType:0--ProbMnth:0--JailDays:0--LocalMnt:0--MSMnths:0--PrisMnth:16--L_D:0--ServHrs:0--ServDays:0--Fine:0--Rest:0--Other:0</t>
  </si>
  <si>
    <t>05F09056</t>
  </si>
  <si>
    <t>Count:1--DOV:21/Jun/2005--Attempt:N--Offense:459-460(b)--Section:PC--CrimType:Felony--DispoDt:30/Jun/2005--Dispo:Guilty--Plead_to:0--Count:2--DOV:21/Jun/2005--Attempt:N--Offense:666/484(a)/488--Section:PC--CrimType:Felony--DispoDt:30/Jun/2005--Dispo:Guilty--Plead_to:0</t>
  </si>
  <si>
    <t>case_id:1720516--DACase:05F09056--Def_nbr:1821259--Count:1--SentDt:30/Jun/2005--ProbType:0--ProbMnth:0--JailDays:0--LocalMnt:0--MSMnths:0--PrisMnth:16--L_D:0--ServHrs:0--ServDays:0--Fine:0--Rest:0--Other:0</t>
  </si>
  <si>
    <t>05F07972</t>
  </si>
  <si>
    <t>Count:1--DOV:21/Jun/2005--Attempt:N--Offense:459-460(b)--Section:PC--CrimType:Felony--DispoDt:06/Jul/2005--Dispo:Guilty--Plead_to:0--Count:2--DOV:21/Jun/2005--Attempt:N--Offense:475(c)--Section:PC--CrimType:Felony--DispoDt:06/Jul/2005--Dispo:Guilty--Plead_to:0--Count:3--DOV:21/Jun/2005--Attempt:N--Offense:476--Section:PC--CrimType:Felony--DispoDt:06/Jul/2005--Dispo:Guilty--Plead_to:0</t>
  </si>
  <si>
    <t>case_id:1720517--DACase:05F07972--Def_nbr:1821260--Count:1--SentDt:06/Jul/2005--ProbType:F--ProbMnth:36--JailDays:90--LocalMnt:0--MSMnths:0--PrisMnth:0--L_D:0--ServHrs:0--ServDays:0--Fine:0--Rest:0--Other:0</t>
  </si>
  <si>
    <t>05F07994</t>
  </si>
  <si>
    <t>Count:1--DOV:21/Jun/2005--Attempt:N--Offense:11377(a)--Section:HS--CrimType:Felony--DispoDt:31/Jul/2007--Dispo:Dismissed/Not Guilty--Plead_to:0</t>
  </si>
  <si>
    <t>Count:1--Offense:667.5(b)--Section:PC--CrimType:Prior--DispoDt:31/Jul/2007--Dispo:Dismissed/Not True</t>
  </si>
  <si>
    <t>05F06967B</t>
  </si>
  <si>
    <t>Count:1--DOV:15/Jun/2005--Attempt:N--Offense:11377(a)--Section:HS--CrimType:Felony--DispoDt:14/Jul/2005--Dispo:Guilty--Plead_to:0--Count:2--DOV:15/Jun/2005--Attempt:N--Offense:273a(b)--Section:PC--CrimType:Misdemeanor--DispoDt:14/Jul/2005--Dispo:Guilty--Plead_to:0--Count:3--DOV:15/Jun/2005--Attempt:N--Offense:11550(a)--Section:HS--CrimType:Misdemeanor--DispoDt:14/Jul/2005--Dispo:Guilty--Plead_to:0</t>
  </si>
  <si>
    <t>case_id:1720524--DACase:05F06967B--Def_nbr:1819763--Count:1--SentDt:14/Jul/2005--ProbType:F--ProbMnth:48--JailDays:180--LocalMnt:0--MSMnths:0--PrisMnth:0--L_D:0--ServHrs:0--ServDays:0--Fine:0--Rest:0--Other:0</t>
  </si>
  <si>
    <t>05F08482</t>
  </si>
  <si>
    <t>Count:1--DOV:21/Jun/2005--Attempt:N--Offense:10851(a)--Section:VC--CrimType:Felony--DispoDt:25/Aug/2005--Dispo:Reduced--Plead_to:0--Count:2--DOV:21/Jun/2005--Attempt:N--Offense:496(a)--Section:PC--CrimType:Felony--DispoDt:25/Aug/2005--Dispo:Reduced--Plead_to:0</t>
  </si>
  <si>
    <t>case_id:1720528--DACase:05F08482--Def_nbr:1821271--Count:1--SentDt:25/Aug/2005--ProbType:0--ProbMnth:0--JailDays:150--LocalMnt:0--MSMnths:0--PrisMnth:0--L_D:0--ServHrs:0--ServDays:0--Fine:0--Rest:0--Other:0</t>
  </si>
  <si>
    <t>05F09050</t>
  </si>
  <si>
    <t>Count:1--DOV:18/Jun/2005--Attempt:N--Offense:1551--Section:PC--CrimType:Felony--DispoDt:23/Jun/2005--Dispo:Dismissed/Not Guilty--Plead_to:0</t>
  </si>
  <si>
    <t>Arrest:21/Jun/2005--Bail:100000--AppStat:In Custody--Sealed:0</t>
  </si>
  <si>
    <t>05F07662</t>
  </si>
  <si>
    <t>Count:1--DOV:21/Jun/2005--Attempt:N--Offense:11378--Section:HS--CrimType:Felony--DispoDt:28/Jun/2005--Dispo:Guilty--Plead_to:0--Count:2--DOV:21/Jun/2005--Attempt:N--Offense:11379(a)--Section:HS--CrimType:Felony--DispoDt:28/Jun/2005--Dispo:Dismissed/Not Guilty--Plead_to:0--Count:3--DOV:04/Apr/2006--Attempt:N--Offense:PROB VIOL--Section:PC--CrimType:Felony--DispoDt:04/Apr/2006--Dispo:Guilty--Plead_to:0</t>
  </si>
  <si>
    <t>case_id:1720535--DACase:05F07662--Def_nbr:1821278--Count:1--SentDt:28/Jun/2005--ProbType:F--ProbMnth:36--JailDays:180--LocalMnt:0--MSMnths:0--PrisMnth:0--L_D:0--ServHrs:0--ServDays:0--Fine:0--Rest:0--Other:0--case_id:1720535--DACase:05F07662--Def_nbr:1821278--Count:3--SentDt:04/Apr/2006--ProbType:0--ProbMnth:0--JailDays:90--LocalMnt:0--MSMnths:0--PrisMnth:0--L_D:0--ServHrs:0--ServDays:0--Fine:0--Rest:0--Other:0</t>
  </si>
  <si>
    <t>05F09057</t>
  </si>
  <si>
    <t>Count:1--DOV:21/Jun/2005--Attempt:N--Offense:11350(a)--Section:HS--CrimType:Felony--DispoDt:24/Aug/2005--Dispo:Guilty--Plead_to:0--Count:2--DOV:11/May/2006--Attempt:N--Offense:PROB VIOL--Section:PC--CrimType:Felony--DispoDt:11/May/2006--Dispo:Guilty--Plead_to:0--Count:3--DOV:03/Oct/2013--Attempt:N--Offense:PROB VIOL--Section:PC--CrimType:Felony--DispoDt:03/Oct/2013--Dispo:Guilty--Plead_to:0</t>
  </si>
  <si>
    <t>case_id:1720537--DACase:05F09057--Def_nbr:1821280--Count:1--SentDt:24/Aug/2005--ProbType:F--ProbMnth:36--JailDays:0--LocalMnt:0--MSMnths:0--PrisMnth:0--L_D:0--ServHrs:0--ServDays:0--Fine:0--Rest:0--Other:0--case_id:1720537--DACase:05F09057--Def_nbr:1821280--Count:3--SentDt:03/Oct/2013--ProbType:0--ProbMnth:0--JailDays:0--LocalMnt:12--MSMnths:12--PrisMnth:0--L_D:0--ServHrs:0--ServDays:0--Fine:0--Rest:0--Other:0</t>
  </si>
  <si>
    <t>Arrest:21/Jun/2005--Bail:25000--AppStat:In Custody--Sealed:0</t>
  </si>
  <si>
    <t>Count:1--Offense:11370.2(a)--Section:HS--CrimType:Prior--DispoDt:24/Aug/2005--Dispo:True--Count:1--Offense:667.5(b)--Section:PC--CrimType:Prior--DispoDt:24/Aug/2005--Dispo:True</t>
  </si>
  <si>
    <t>05F08484</t>
  </si>
  <si>
    <t>Count:1--DOV:21/Jun/2005--Attempt:N--Offense:11377(a)--Section:HS--CrimType:Felony--DispoDt:19/Oct/2010--Dispo:Dismissed/Not Guilty--Plead_to:0--Count:2--DOV:21/Jun/2005--Attempt:N--Offense:12500(a)--Section:VC--CrimType:Misdemeanor--DispoDt:23/Jun/2005--Dispo:Guilty--Plead_to:0</t>
  </si>
  <si>
    <t>case_id:1720539--DACase:05F08484--Def_nbr:1821282--Count:2--SentDt:23/Jun/2005--ProbType:I--ProbMnth:36--JailDays:0--LocalMnt:0--MSMnths:0--PrisMnth:0--L_D:0--ServHrs:0--ServDays:0--Fine:0--Rest:0--Other:0</t>
  </si>
  <si>
    <t>05F07663</t>
  </si>
  <si>
    <t>Count:1--DOV:21/Jun/2005--Attempt:N--Offense:496d(a)--Section:PC--CrimType:Felony--DispoDt:27/Oct/2005--Dispo:Guilty--Plead_to:0--Count:2--DOV:21/Jun/2005--Attempt:N--Offense:11378--Section:HS--CrimType:Felony--DispoDt:27/Oct/2005--Dispo:Dismissed/Not Guilty--Plead_to:0--Count:3--DOV:21/Jun/2005--Attempt:N--Offense:11379(a)--Section:HS--CrimType:Felony--DispoDt:27/Oct/2005--Dispo:Dismissed/Not Guilty--Plead_to:0--Count:4--DOV:05/Jun/2006--Attempt:N--Offense:PROB VIOL--Section:PC--CrimType:Felony--DispoDt:05/Jun/2006--Dispo:Guilty--Plead_to:0</t>
  </si>
  <si>
    <t>case_id:1720540--DACase:05F07663--Def_nbr:1821283--Count:1--SentDt:27/Oct/2005--ProbType:F--ProbMnth:36--JailDays:210--LocalMnt:0--MSMnths:0--PrisMnth:0--L_D:0--ServHrs:0--ServDays:0--Fine:0--Rest:0--Other:0--case_id:1720540--DACase:05F07663--Def_nbr:1821283--Count:4--SentDt:05/Jun/2006--ProbType:0--ProbMnth:0--JailDays:90--LocalMnt:0--MSMnths:0--PrisMnth:0--L_D:0--ServHrs:0--ServDays:0--Fine:0--Rest:0--Other:0</t>
  </si>
  <si>
    <t>05F07995</t>
  </si>
  <si>
    <t>Count:1--DOV:21/Jun/2005--Attempt:N--Offense:245(a)(1)--Section:PC--CrimType:Felony--DispoDt:29/Apr/2009--Dispo:Guilty--Plead_to:0--Count:2--DOV:21/Jun/2005--Attempt:N--Offense:207(a)--Section:PC--CrimType:Felony--DispoDt:29/Apr/2009--Dispo:Guilty--Plead_to:0--Count:3--DOV:21/Jun/2005--Attempt:N--Offense:207(a)--Section:PC--CrimType:Felony--DispoDt:29/Apr/2009--Dispo:Dismissed/Not Guilty--Plead_to:0--Count:4--DOV:21/Jun/2005--Attempt:N--Offense:207(a)--Section:PC--CrimType:Felony--DispoDt:29/Apr/2009--Dispo:Dismissed/Not Guilty--Plead_to:0--Count:5--DOV:21/Jun/2005--Attempt:N--Offense:207(a)--Section:PC--CrimType:Felony--DispoDt:29/Apr/2009--Dispo:Dismissed/Not Guilty--Plead_to:0--Count:6--DOV:21/Jun/2005--Attempt:Y--Offense:215(a)--Section:PC--CrimType:Felony--DispoDt:29/Apr/2009--Dispo:Dismissed/Not Guilty--Plead_to:0--Count:7--DOV:21/Jun/2005--Attempt:N--Offense:69--Section:PC--CrimType:Felony--DispoDt:29/Apr/2009--Dispo:Guilty--Plead_to:0--Count:8--DOV:21/Jun/2005--Attempt:N--Offense:594(a)/(b)(1)--Section:PC--CrimType:Misdemeanor--DispoDt:29/Apr/2009--Dispo:Dismissed/Not Guilty--Plead_to:0--Count:9--DOV:21/Jun/2005--Attempt:N--Offense:11550(a)--Section:HS--CrimType:Misdemeanor--DispoDt:29/Apr/2009--Dispo:Dismissed/Not Guilty--Plead_to:0--Count:10--DOV:21/Jun/2005--Attempt:N--Offense:23152(a)--Section:VC--CrimType:Misdemeanor--DispoDt:29/Apr/2009--Dispo:Dismissed/Not Guilty--Plead_to:0</t>
  </si>
  <si>
    <t>case_id:1720547--DACase:05F07995--Def_nbr:1821290--Count:1--SentDt:29/Apr/2009--ProbType:0--ProbMnth:0--JailDays:0--LocalMnt:0--MSMnths:0--PrisMnth:120--L_D:0--ServHrs:0--ServDays:0--Fine:0--Rest:0--Other:0</t>
  </si>
  <si>
    <t>File_Rej:Filed--Date:23/Jun/2005--DDA:GURWITZ, RENEE</t>
  </si>
  <si>
    <t>Count:1--Offense:667(a)(1)-1192.7--Section:PC--CrimType:Prior--DispoDt:29/Apr/2009--Dispo:True--Count:1--Offense:667(d)/(e)(2)(A)&amp;1170.12(b)/(c)(2)(A)--Section:PC--CrimType:Prior--DispoDt:29/Apr/2009--Dispo:True--Count:1--Offense:667.5(b)--Section:PC--CrimType:Prior--DispoDt:29/Apr/2009--Dispo:True</t>
  </si>
  <si>
    <t>05F16721</t>
  </si>
  <si>
    <t>Count:1--DOV:30/May/2005--Attempt:N--Offense:11377(a)--Section:HS--CrimType:Felony--DispoDt:24/Oct/2006--Dispo:Dismissed/Not Guilty--Plead_to:0--Count:2--DOV:30/May/2005--Attempt:N--Offense:23152(a)--Section:VC--CrimType:Misdemeanor--DispoDt:24/Oct/2006--Dispo:Guilty--Plead_to:0--Count:3--DOV:30/May/2005--Attempt:N--Offense:23152(b)--Section:VC--CrimType:Misdemeanor--DispoDt:24/Oct/2006--Dispo:Guilty--Plead_to:0</t>
  </si>
  <si>
    <t>case_id:1720553--DACase:05F16721--Def_nbr:1821296--Count:2--SentDt:24/Oct/2006--ProbType:I--ProbMnth:36--JailDays:0--LocalMnt:0--MSMnths:0--PrisMnth:0--L_D:0--ServHrs:0--ServDays:0--Fine:0--Rest:0--Other:0</t>
  </si>
  <si>
    <t>File_Rej:Filed--Date:21/Dec/2005--DDA:0</t>
  </si>
  <si>
    <t>Count:3--Offense:23578--Section:VC--CrimType:Other--DispoDt:24/Oct/2006--Dispo:Dismissed/Not True</t>
  </si>
  <si>
    <t>05F07973</t>
  </si>
  <si>
    <t>Count:1--DOV:21/Jun/2005--Attempt:N--Offense:23153(a)--Section:VC--CrimType:Felony--DispoDt:20/Jan/2006--Dispo:Guilty--Plead_to:0--Count:2--DOV:21/Jun/2005--Attempt:N--Offense:23153(b)--Section:VC--CrimType:Felony--DispoDt:20/Jan/2006--Dispo:Guilty--Plead_to:0</t>
  </si>
  <si>
    <t>case_id:1720557--DACase:05F07973--Def_nbr:1821300--Count:1--SentDt:20/Jan/2006--ProbType:I--ProbMnth:36--JailDays:365--LocalMnt:0--MSMnths:0--PrisMnth:0--L_D:0--ServHrs:0--ServDays:0--Fine:0--Rest:0--Other:0</t>
  </si>
  <si>
    <t>File_Rej:Filed--Date:23/Jun/2005--DDA:TROSKO, MATTHEW</t>
  </si>
  <si>
    <t>Count:1--Offense:12022.7(b)--Section:PC--CrimType:Enhancement--DispoDt:20/Jan/2006--Dispo:True--Count:2--Offense:12022.7(b)--Section:PC--CrimType:Enhancement--DispoDt:20/Jan/2006--Dispo:True</t>
  </si>
  <si>
    <t>05F08490</t>
  </si>
  <si>
    <t>Count:1--DOV:21/Jun/2005--Attempt:N--Offense:273.5(a)--Section:PC--CrimType:Felony--DispoDt:18/Oct/2005--Dispo:Guilty--Plead_to:0</t>
  </si>
  <si>
    <t>case_id:1720569--DACase:05F08490--Def_nbr:1821318--Count:1--SentDt:18/Oct/2005--ProbType:F--ProbMnth:36--JailDays:180--LocalMnt:0--MSMnths:0--PrisMnth:0--L_D:0--ServHrs:0--ServDays:0--Fine:0--Rest:0--Other:0</t>
  </si>
  <si>
    <t>File_Rej:Filed--Date:23/Jun/2005--DDA:SIMMONS, CHRISTINE</t>
  </si>
  <si>
    <t>05F06977</t>
  </si>
  <si>
    <t>Count:1--DOV:23/Jul/2004--Attempt:N--Offense:530.5(a)--Section:PC--CrimType:Felony--DispoDt:15/Sep/2009--Dispo:Dismissed/Not Guilty--Plead_to:0--Count:2--DOV:23/Jul/2004--Attempt:N--Offense:532a(1)--Section:PC--CrimType:Felony--DispoDt:15/Sep/2009--Dispo:Dismissed/Not Guilty--Plead_to:0--Count:3--DOV:12/Oct/2004--Attempt:N--Offense:530.5(a)--Section:PC--CrimType:Felony--DispoDt:15/Sep/2009--Dispo:Dismissed/Not Guilty--Plead_to:0--Count:4--DOV:12/Oct/2004--Attempt:N--Offense:532a(1)--Section:PC--CrimType:Felony--DispoDt:15/Sep/2009--Dispo:Dismissed/Not Guilty--Plead_to:0--Count:5--DOV:17/Apr/2005--Attempt:N--Offense:530.5(a)--Section:PC--CrimType:Felony--DispoDt:15/Sep/2009--Dispo:Dismissed/Not Guilty--Plead_to:0--Count:6--DOV:17/Apr/2005--Attempt:N--Offense:532a(1)--Section:PC--CrimType:Felony--DispoDt:15/Sep/2009--Dispo:Dismissed/Not Guilty--Plead_to:0--Count:7--DOV:10/May/2005--Attempt:N--Offense:530.5(a)--Section:PC--CrimType:Felony--DispoDt:15/Sep/2009--Dispo:Dismissed/Not Guilty--Plead_to:0--Count:8--DOV:10/May/2005--Attempt:N--Offense:532a(1)--Section:PC--CrimType:Felony--DispoDt:15/Sep/2009--Dispo:Dismissed/Not Guilty--Plead_to:0--Count:9--DOV:24/Jul/2004--Attempt:N--Offense:118(a)--Section:PC--CrimType:Felony--DispoDt:15/Sep/2009--Dispo:Dismissed/Not Guilty--Plead_to:0--Count:10--DOV:24/Jul/2004--Attempt:N--Offense:459-460(b)--Section:PC--CrimType:Felony--DispoDt:15/Sep/2009--Dispo:Dismissed/Not Guilty--Plead_to:0</t>
  </si>
  <si>
    <t>05F09058A</t>
  </si>
  <si>
    <t>Count:1--DOV:21/Jun/2005--Attempt:N--Offense:459-460(b)--Section:PC--CrimType:Felony--DispoDt:16/Dec/2005--Dispo:Guilty--Plead_to:0--Count:2--DOV:21/Jun/2005--Attempt:N--Offense:487(a)--Section:PC--CrimType:Felony--DispoDt:16/Dec/2005--Dispo:Guilty--Plead_to:0--Count:3--DOV:26/Jun/2006--Attempt:N--Offense:PROB VIOL--Section:PC--CrimType:Felony--DispoDt:29/Jun/2006--Dispo:Guilty--Plead_to:0</t>
  </si>
  <si>
    <t>case_id:1720584--DACase:05F09058A--Def_nbr:1821334--Count:1--SentDt:16/Dec/2005--ProbType:F--ProbMnth:36--JailDays:365--LocalMnt:0--MSMnths:0--PrisMnth:0--L_D:0--ServHrs:0--ServDays:0--Fine:0--Rest:0--Other:0--case_id:1720584--DACase:05F09058A--Def_nbr:1821334--Count:3--SentDt:29/Jun/2006--ProbType:0--ProbMnth:0--JailDays:0--LocalMnt:0--MSMnths:0--PrisMnth:16--L_D:0--ServHrs:0--ServDays:0--Fine:0--Rest:0--Other:0</t>
  </si>
  <si>
    <t>File_Rej:Filed--Date:23/Jun/2005--DDA:HAUGHTON, JOHN</t>
  </si>
  <si>
    <t>Count:1--DOV:21/Jun/2005--Attempt:N--Offense:459-460(b)--Section:PC--CrimType:Felony--DispoDt:16/Dec/2005--Dispo:Guilty--Plead_to:0--Count:2--DOV:21/Jun/2005--Attempt:N--Offense:487(a)--Section:PC--CrimType:Felony--DispoDt:16/Dec/2005--Dispo:Guilty--Plead_to:0--Count:4--DOV:18/Oct/2007--Attempt:N--Offense:PROB VIOL--Section:PC--CrimType:Felony--DispoDt:18/Oct/2007--Dispo:Guilty--Plead_to:0</t>
  </si>
  <si>
    <t>case_id:1720584--DACase:05F09058A--Def_nbr:1821339--Count:1--SentDt:16/Dec/2005--ProbType:F--ProbMnth:36--JailDays:67--LocalMnt:0--MSMnths:0--PrisMnth:0--L_D:0--ServHrs:0--ServDays:0--Fine:0--Rest:0--Other:0--case_id:1720584--DACase:05F09058A--Def_nbr:1821339--Count:4--SentDt:18/Oct/2007--ProbType:0--ProbMnth:0--JailDays:90--LocalMnt:0--MSMnths:0--PrisMnth:0--L_D:0--ServHrs:0--ServDays:0--Fine:0--Rest:0--Other:0</t>
  </si>
  <si>
    <t>05F07996</t>
  </si>
  <si>
    <t>Count:1--DOV:21/Jun/2005--Attempt:N--Offense:182(a)(4)--Section:PC--CrimType:Felony--DispoDt:26/Aug/2005--Dispo:Dismissed/Not Guilty--Plead_to:0--Count:2--DOV:21/Jun/2005--Attempt:N--Offense:530.5(a)--Section:PC--CrimType:Felony--DispoDt:26/Aug/2005--Dispo:Guilty--Plead_to:0--Count:5--DOV:13/Dec/2006--Attempt:N--Offense:PROB VIOL--Section:PC--CrimType:Felony--DispoDt:13/Dec/2006--Dispo:Guilty--Plead_to:0--Count:6--DOV:05/Jun/2007--Attempt:N--Offense:PROB VIOL--Section:PC--CrimType:Felony--DispoDt:05/Jun/2007--Dispo:Guilty--Plead_to:0</t>
  </si>
  <si>
    <t>case_id:1720599--DACase:05F07996--Def_nbr:1821351--Count:2--SentDt:26/Aug/2005--ProbType:F--ProbMnth:36--JailDays:98--LocalMnt:0--MSMnths:0--PrisMnth:0--L_D:0--ServHrs:0--ServDays:0--Fine:0--Rest:0--Other:0--case_id:1720599--DACase:05F07996--Def_nbr:1821351--Count:5--SentDt:13/Dec/2006--ProbType:0--ProbMnth:0--JailDays:90--LocalMnt:0--MSMnths:0--PrisMnth:0--L_D:0--ServHrs:0--ServDays:0--Fine:0--Rest:0--Other:0--case_id:1720599--DACase:05F07996--Def_nbr:1821351--Count:6--SentDt:05/Jun/2007--ProbType:0--ProbMnth:0--JailDays:177--LocalMnt:0--MSMnths:0--PrisMnth:0--L_D:0--ServHrs:0--ServDays:0--Fine:0--Rest:0--Other:0</t>
  </si>
  <si>
    <t>File_Rej:Filed--Date:23/Jun/2005--DDA:STEINER, SCOTT</t>
  </si>
  <si>
    <t>Count:1--DOV:21/Jun/2005--Attempt:N--Offense:182(a)(4)--Section:PC--CrimType:Felony--DispoDt:26/Aug/2005--Dispo:Dismissed/Not Guilty--Plead_to:0--Count:2--DOV:21/Jun/2005--Attempt:N--Offense:530.5(a)--Section:PC--CrimType:Felony--DispoDt:26/Aug/2005--Dispo:Guilty--Plead_to:0--Count:3--DOV:21/Jun/2005--Attempt:N--Offense:496(a)--Section:PC--CrimType:Felony--DispoDt:26/Aug/2005--Dispo:Guilty--Plead_to:0</t>
  </si>
  <si>
    <t>case_id:1720599--DACase:05F07996--Def_nbr:1821355--Count:2--SentDt:26/Aug/2005--ProbType:0--ProbMnth:0--JailDays:0--LocalMnt:0--MSMnths:0--PrisMnth:16--L_D:0--ServHrs:0--ServDays:0--Fine:0--Rest:0--Other:0</t>
  </si>
  <si>
    <t>Count:1--DOV:21/Jun/2005--Attempt:N--Offense:182(a)(4)--Section:PC--CrimType:Felony--DispoDt:26/Aug/2005--Dispo:Dismissed/Not Guilty--Plead_to:0--Count:2--DOV:21/Jun/2005--Attempt:N--Offense:530.5(a)--Section:PC--CrimType:Felony--DispoDt:26/Aug/2005--Dispo:Guilty--Plead_to:0--Count:4--DOV:21/Jun/2005--Attempt:N--Offense:11377(a)--Section:HS--CrimType:Felony--DispoDt:26/Aug/2005--Dispo:Guilty--Plead_to:0</t>
  </si>
  <si>
    <t>case_id:1720599--DACase:05F07996--Def_nbr:1821357--Count:2--SentDt:26/Aug/2005--ProbType:F--ProbMnth:36--JailDays:90--LocalMnt:0--MSMnths:0--PrisMnth:0--L_D:0--ServHrs:0--ServDays:0--Fine:0--Rest:0--Other:0</t>
  </si>
  <si>
    <t>05F07602B</t>
  </si>
  <si>
    <t>Count:1--DOV:15/Jun/2005--Attempt:N--Offense:11359--Section:HS--CrimType:Felony--DispoDt:22/Jun/2005--Dispo:Guilty--Plead_to:0--Count:2--DOV:15/Jun/2005--Attempt:N--Offense:11360(a)--Section:HS--CrimType:Felony--DispoDt:22/Jun/2005--Dispo:Guilty--Plead_to:0--Count:3--DOV:31/May/2006--Attempt:N--Offense:PROB VIOL--Section:PC--CrimType:Felony--DispoDt:31/May/2006--Dispo:Guilty--Plead_to:0--Count:4--DOV:06/Jul/2009--Attempt:N--Offense:PROB VIOL--Section:PC--CrimType:Felony--DispoDt:06/Jul/2009--Dispo:Guilty--Plead_to:0--Count:5--DOV:07/Apr/2010--Attempt:N--Offense:PROB VIOL--Section:PC--CrimType:Felony--DispoDt:07/Apr/2010--Dispo:Guilty--Plead_to:0</t>
  </si>
  <si>
    <t>case_id:1720602--DACase:05F07602B--Def_nbr:1819993--Count:1--SentDt:22/Jun/2005--ProbType:F--ProbMnth:36--JailDays:120--LocalMnt:0--MSMnths:0--PrisMnth:0--L_D:0--ServHrs:0--ServDays:0--Fine:0--Rest:0--Other:0--case_id:1720602--DACase:05F07602B--Def_nbr:1819993--Count:3--SentDt:31/May/2006--ProbType:0--ProbMnth:0--JailDays:0--LocalMnt:0--MSMnths:0--PrisMnth:0--L_D:0--ServHrs:0--ServDays:0--Fine:0--Rest:0--Other:0--case_id:1720602--DACase:05F07602B--Def_nbr:1819993--Count:4--SentDt:06/Jul/2009--ProbType:0--ProbMnth:0--JailDays:120--LocalMnt:0--MSMnths:0--PrisMnth:0--L_D:0--ServHrs:0--ServDays:0--Fine:0--Rest:0--Other:0--case_id:1720602--DACase:05F07602B--Def_nbr:1819993--Count:5--SentDt:07/Apr/2010--ProbType:0--ProbMnth:0--JailDays:385--LocalMnt:0--MSMnths:0--PrisMnth:0--L_D:0--ServHrs:0--ServDays:0--Fine:0--Rest:0--Other:0</t>
  </si>
  <si>
    <t>05F07974</t>
  </si>
  <si>
    <t>Count:1--DOV:22/Jun/2005--Attempt:N--Offense:666/484(a)/488--Section:PC--CrimType:Felony--DispoDt:28/Jun/2005--Dispo:Guilty--Plead_to:0--Count:2--DOV:22/Jun/2005--Attempt:N--Offense:530.5(d)--Section:PC--CrimType:Misdemeanor--DispoDt:28/Sep/2005--Dispo:Dismissed/Not Guilty--Plead_to:0</t>
  </si>
  <si>
    <t>case_id:1720604--DACase:05F07974--Def_nbr:1821356--Count:1--SentDt:28/Jun/2005--ProbType:0--ProbMnth:0--JailDays:0--LocalMnt:0--MSMnths:0--PrisMnth:16--L_D:0--ServHrs:0--ServDays:0--Fine:0--Rest:0--Other:0</t>
  </si>
  <si>
    <t>05F04461C</t>
  </si>
  <si>
    <t>Count:1--DOV:30/Apr/2005--Attempt:N--Offense:459-460(b)--Section:PC--CrimType:Felony--DispoDt:21/Jun/2005--Dispo:Dismissed/Not Guilty--Plead_to:0--Count:2--DOV:30/Apr/2005--Attempt:N--Offense:496(a)--Section:PC--CrimType:Felony--DispoDt:21/Jun/2005--Dispo:Guilty--Plead_to:0--Count:3--DOV:30/Apr/2005--Attempt:N--Offense:466--Section:PC--CrimType:Misdemeanor--DispoDt:21/Jun/2005--Dispo:Dismissed/Not Guilty--Plead_to:0</t>
  </si>
  <si>
    <t>case_id:1720609--DACase:05F04461C--Def_nbr:1807350--Count:2--SentDt:21/Jun/2005--ProbType:0--ProbMnth:0--JailDays:0--LocalMnt:0--MSMnths:0--PrisMnth:16--L_D:0--ServHrs:0--ServDays:0--Fine:0--Rest:0--Other:0</t>
  </si>
  <si>
    <t>Count:2--Offense:667.5(b)--Section:PC--CrimType:Prior--DispoDt:21/Jun/2005--Dispo:Dismissed/Not True</t>
  </si>
  <si>
    <t>05F07975</t>
  </si>
  <si>
    <t>Count:1--DOV:21/Jun/2005--Attempt:N--Offense:11377(a)--Section:HS--CrimType:Felony--DispoDt:23/Aug/2005--Dispo:Guilty--Plead_to:0--Count:2--DOV:21/Jun/2005--Attempt:N--Offense:470a--Section:PC--CrimType:Felony--DispoDt:23/Aug/2005--Dispo:Guilty--Plead_to:0--Count:3--DOV:21/Jun/2005--Attempt:N--Offense:530.5(a)--Section:PC--CrimType:Felony--DispoDt:23/Aug/2005--Dispo:Guilty--Plead_to:0--Count:4--DOV:21/Jun/2005--Attempt:N--Offense:530.5(a)--Section:PC--CrimType:Felony--DispoDt:23/Aug/2005--Dispo:Guilty--Plead_to:0--Count:5--DOV:21/Jun/2005--Attempt:N--Offense:496(a)--Section:PC--CrimType:Felony--DispoDt:23/Aug/2005--Dispo:Guilty--Plead_to:0--Count:6--DOV:21/Jun/2005--Attempt:N--Offense:487(a)--Section:PC--CrimType:Felony--DispoDt:23/Aug/2005--Dispo:Guilty--Plead_to:0--Count:7--DOV:21/Jun/2005--Attempt:N--Offense:529.5(a)--Section:PC--CrimType:Misdemeanor--DispoDt:23/Aug/2005--Dispo:Guilty--Plead_to:0--Count:8--DOV:21/Jun/2005--Attempt:N--Offense:529.5(a)--Section:PC--CrimType:Misdemeanor--DispoDt:23/Aug/2005--Dispo:Guilty--Plead_to:0</t>
  </si>
  <si>
    <t>case_id:1720610--DACase:05F07975--Def_nbr:1821362--Count:1--SentDt:23/Aug/2005--ProbType:F--ProbMnth:36--JailDays:126--LocalMnt:0--MSMnths:0--PrisMnth:0--L_D:0--ServHrs:0--ServDays:0--Fine:0--Rest:0--Other:0</t>
  </si>
  <si>
    <t>05F07997</t>
  </si>
  <si>
    <t>Count:1--DOV:17/Jun/2005--Attempt:N--Offense:273.5(a)--Section:PC--CrimType:Felony--DispoDt:16/Feb/2006--Dispo:Guilty--Plead_to:0--Count:2--DOV:17/Jun/2005--Attempt:N--Offense:245(a)(1)--Section:PC--CrimType:Felony--DispoDt:16/Feb/2006--Dispo:Dismissed/Not Guilty--Plead_to:0--Count:3--DOV:15/Mar/2005--Attempt:N--Offense:243(e)(1)--Section:PC--CrimType:Misdemeanor--DispoDt:16/Feb/2006--Dispo:Dismissed/Not Guilty--Plead_to:0--Count:4--DOV:30/Aug/2006--Attempt:N--Offense:PROB VIOL--Section:PC--CrimType:Felony--DispoDt:30/Aug/2006--Dispo:Guilty--Plead_to:0</t>
  </si>
  <si>
    <t>case_id:1720615--DACase:05F07997--Def_nbr:1821367--Count:1--SentDt:16/Feb/2006--ProbType:F--ProbMnth:36--JailDays:361--LocalMnt:0--MSMnths:0--PrisMnth:0--L_D:0--ServHrs:0--ServDays:0--Fine:0--Rest:0--Other:0--case_id:1720615--DACase:05F07997--Def_nbr:1821367--Count:4--SentDt:30/Aug/2006--ProbType:0--ProbMnth:0--JailDays:0--LocalMnt:0--MSMnths:0--PrisMnth:24--L_D:0--ServHrs:0--ServDays:0--Fine:0--Rest:0--Other:0</t>
  </si>
  <si>
    <t>File_Rej:Filed--Date:23/Jun/2005--DDA:VARGAS, DAWN</t>
  </si>
  <si>
    <t>Count:1--Offense:12022.7(e)--Section:PC--CrimType:Enhancement--DispoDt:16/Feb/2006--Dispo:True--Count:2--Offense:12022.7(e)--Section:PC--CrimType:Enhancement--DispoDt:16/Feb/2006--Dispo:Dismissed/Not True</t>
  </si>
  <si>
    <t>05F04416B</t>
  </si>
  <si>
    <t>Count:1--DOV:20/Apr/2005--Attempt:N--Offense:496d(a)--Section:PC--CrimType:Felony--DispoDt:22/Jun/2005--Dispo:Guilty--Plead_to:0--Count:2--DOV:20/Apr/2005--Attempt:N--Offense:487(d)(1)--Section:PC--CrimType:Felony--DispoDt:22/Jun/2005--Dispo:Dismissed/Not Guilty--Plead_to:0</t>
  </si>
  <si>
    <t>case_id:1720623--DACase:05F04416B--Def_nbr:1805324--Count:1--SentDt:22/Jun/2005--ProbType:0--ProbMnth:0--JailDays:0--LocalMnt:0--MSMnths:0--PrisMnth:48--L_D:0--ServHrs:0--ServDays:0--Fine:0--Rest:0--Other:0</t>
  </si>
  <si>
    <t>Count:1--Offense:667(d)/(e)(1)&amp;1170.12(b)/(c)(1)--Section:PC--CrimType:Prior--DispoDt:22/Jun/2005--Dispo:True--Count:1--Offense:667.5(b)--Section:PC--CrimType:Prior--DispoDt:22/Jun/2005--Dispo:Dismissed/Not True</t>
  </si>
  <si>
    <t>05F11420</t>
  </si>
  <si>
    <t>Count:1--DOV:19/Jun/2005--Attempt:N--Offense:245(a)(1)--Section:PC--CrimType:Felony--DispoDt:11/Jul/2006--Dispo:Guilty--Plead_to:0--Count:2--DOV:19/Jun/2005--Attempt:N--Offense:240--Section:PC--CrimType:Misdemeanor--DispoDt:11/Jul/2006--Dispo:Dismissed/Not Guilty--Plead_to:0--Count:3--DOV:19/Jun/2005--Attempt:N--Offense:242--Section:PC--CrimType:Misdemeanor--DispoDt:11/Jul/2006--Dispo:Dismissed/Not Guilty--Plead_to:0</t>
  </si>
  <si>
    <t>case_id:1720637--DACase:05F11420--Def_nbr:1821389--Count:1--SentDt:11/Jul/2006--ProbType:F--ProbMnth:36--JailDays:180--LocalMnt:0--MSMnths:0--PrisMnth:0--L_D:0--ServHrs:0--ServDays:0--Fine:0--Rest:0--Other:0</t>
  </si>
  <si>
    <t>File_Rej:Filed--Date:24/Aug/2005--DDA:0</t>
  </si>
  <si>
    <t>05F07976</t>
  </si>
  <si>
    <t>Count:1--DOV:24/Apr/2005--Attempt:N--Offense:666/484(a)/488--Section:PC--CrimType:Felony--DispoDt:26/Sep/2005--Dispo:Guilty--Plead_to:0</t>
  </si>
  <si>
    <t>case_id:1720657--DACase:05F07976--Def_nbr:1821409--Count:1--SentDt:26/Sep/2005--ProbType:0--ProbMnth:0--JailDays:0--LocalMnt:0--MSMnths:0--PrisMnth:24--L_D:0--ServHrs:0--ServDays:0--Fine:0--Rest:0--Other:0</t>
  </si>
  <si>
    <t>Count:1--Offense:667.5(b)--Section:PC--CrimType:Prior--DispoDt:26/Sep/2005--Dispo:True</t>
  </si>
  <si>
    <t>05F07664</t>
  </si>
  <si>
    <t>Count:1--DOV:29/Mar/2005--Attempt:N--Offense:136.1(a)(2)--Section:PC--CrimType:Felony--DispoDt:17/Apr/2006--Dispo:Dismissed/Not Guilty--Plead_to:0--Count:2--DOV:11/Aug/2004--Attempt:N--Offense:459-460(a)--Section:PC--CrimType:Felony--DispoDt:17/Apr/2006--Dispo:Dismissed/Not Guilty--Plead_to:0</t>
  </si>
  <si>
    <t>Count:2--Offense:667.5(c)(21)--Section:PC--CrimType:Other--DispoDt:17/Apr/2006--Dispo:Dismissed/Not True</t>
  </si>
  <si>
    <t>05F01259</t>
  </si>
  <si>
    <t>Count:1--DOV:22/Jun/2005--Attempt:N--Offense:11377(a)--Section:HS--CrimType:Felony--DispoDt:06/Sep/2005--Dispo:Reduced--Plead_to:11377(a) HS MISD--Count:2--DOV:22/Jun/2005--Attempt:N--Offense:11364--Section:HS--CrimType:Misdemeanor--DispoDt:06/Sep/2005--Dispo:Guilty--Plead_to:0--Count:3--DOV:06/Jun/2008--Attempt:N--Offense:PROB VIOL--Section:PC--CrimType:Felony--DispoDt:06/Jun/2008--Dispo:Guilty--Plead_to:0</t>
  </si>
  <si>
    <t>case_id:1720670--DACase:05F01259--Def_nbr:1821422--Count:1--SentDt:06/Sep/2005--ProbType:F--ProbMnth:36--JailDays:180--LocalMnt:0--MSMnths:0--PrisMnth:0--L_D:0--ServHrs:0--ServDays:0--Fine:0--Rest:0--Other:0--case_id:1720670--DACase:05F01259--Def_nbr:1821422--Count:1--SentDt:11/Oct/2016--ProbType:0--ProbMnth:0--JailDays:0--LocalMnt:0--MSMnths:0--PrisMnth:0--L_D:0--ServHrs:0--ServDays:0--Fine:0--Rest:0--Other:0--case_id:1720670--DACase:05F01259--Def_nbr:1821422--Count:3--SentDt:06/Jun/2008--ProbType:0--ProbMnth:0--JailDays:0--LocalMnt:0--MSMnths:0--PrisMnth:0--L_D:0--ServHrs:0--ServDays:0--Fine:0--Rest:0--Other:0</t>
  </si>
  <si>
    <t>Arrest:22/Jun/2005--Bail:20000--AppStat:In Custody--Sealed:0</t>
  </si>
  <si>
    <t>05F09059</t>
  </si>
  <si>
    <t>Count:1--DOV:17/Nov/2004--Attempt:N--Offense:266h(a)--Section:PC--CrimType:Felony--DispoDt:04/Nov/2005--Dispo:Guilty--Plead_to:0--Count:2--DOV:17/Nov/2004--Attempt:N--Offense:309--Section:PC--CrimType:Misdemeanor--DispoDt:04/Nov/2005--Dispo:Guilty--Plead_to:0</t>
  </si>
  <si>
    <t>case_id:1720678--DACase:05F09059--Def_nbr:1821430--Count:1--SentDt:04/Nov/2005--ProbType:0--ProbMnth:0--JailDays:0--LocalMnt:0--MSMnths:0--PrisMnth:36--L_D:0--ServHrs:0--ServDays:0--Fine:0--Rest:0--Other:0</t>
  </si>
  <si>
    <t>File_Rej:Filed--Date:23/Jun/2005--DDA:NASSAR, SANDRA</t>
  </si>
  <si>
    <t>Count:1--Offense:1203.065(a)--Section:PC--CrimType:Other--DispoDt:04/Nov/2005--Dispo:True</t>
  </si>
  <si>
    <t>05F01470</t>
  </si>
  <si>
    <t>Count:1--DOV:28/May/2005--Attempt:N--Offense:594(a)/(b)(1)--Section:PC--CrimType:Felony--DispoDt:21/Jul/2005--Dispo:Guilty--Plead_to:0--Count:2--DOV:28/May/2005--Attempt:N--Offense:422.6(b)--Section:PC--CrimType:Misdemeanor--DispoDt:21/Jul/2005--Dispo:Dismissed/Not Guilty--Plead_to:0</t>
  </si>
  <si>
    <t>case_id:1720697--DACase:05F01470--Def_nbr:1821447--Count:1--SentDt:21/Jul/2005--ProbType:F--ProbMnth:36--JailDays:180--LocalMnt:0--MSMnths:0--PrisMnth:0--L_D:0--ServHrs:0--ServDays:0--Fine:0--Rest:0--Other:0</t>
  </si>
  <si>
    <t>File_Rej:Filed--Date:23/Jun/2005--DDA:CHRISOPOULOS, PAUL</t>
  </si>
  <si>
    <t>Count:1--Offense:422.75(b)--Section:PC--CrimType:Enhancement--DispoDt:21/Jul/2005--Dispo:Dismissed/Not True</t>
  </si>
  <si>
    <t>Count:1--DOV:28/May/2005--Attempt:N--Offense:594(a)/(b)(1)--Section:PC--CrimType:Felony--DispoDt:21/Jul/2005--Dispo:Guilty--Plead_to:0--Count:2--DOV:28/May/2005--Attempt:N--Offense:422.6(b)--Section:PC--CrimType:Misdemeanor--DispoDt:21/Jul/2005--Dispo:Dismissed/Not Guilty--Plead_to:0--Count:3--DOV:06/Apr/2006--Attempt:N--Offense:PROB VIOL--Section:PC--CrimType:Felony--DispoDt:06/Apr/2006--Dispo:Guilty--Plead_to:0</t>
  </si>
  <si>
    <t>case_id:1720697--DACase:05F01470--Def_nbr:1821466--Count:1--SentDt:21/Jul/2005--ProbType:F--ProbMnth:36--JailDays:180--LocalMnt:0--MSMnths:0--PrisMnth:0--L_D:0--ServHrs:0--ServDays:0--Fine:0--Rest:0--Other:0--case_id:1720697--DACase:05F01470--Def_nbr:1821466--Count:3--SentDt:06/Apr/2006--ProbType:F--ProbMnth:36--JailDays:90--LocalMnt:0--MSMnths:0--PrisMnth:0--L_D:0--ServHrs:0--ServDays:0--Fine:0--Rest:0--Other:0</t>
  </si>
  <si>
    <t>05F06978</t>
  </si>
  <si>
    <t>Count:1--DOV:06/Oct/2004--Attempt:N--Offense:472--Section:PC--CrimType:Felony--DispoDt:12/Aug/2005--Dispo:Guilty--Plead_to:0--Count:2--DOV:06/Oct/2004--Attempt:N--Offense:470b--Section:PC--CrimType:Felony--DispoDt:10/Aug/2005--Dispo:Guilty--Plead_to:0--Count:3--DOV:06/Oct/2004--Attempt:N--Offense:470b--Section:PC--CrimType:Felony--DispoDt:10/Aug/2005--Dispo:Guilty--Plead_to:0--Count:4--DOV:06/Oct/2004--Attempt:N--Offense:470b--Section:PC--CrimType:Felony--DispoDt:10/Aug/2005--Dispo:Guilty--Plead_to:0--Count:5--DOV:06/Oct/2004--Attempt:N--Offense:470a--Section:PC--CrimType:Felony--DispoDt:10/Aug/2005--Dispo:Guilty--Plead_to:0--Count:6--DOV:06/Oct/2004--Attempt:N--Offense:470a--Section:PC--CrimType:Felony--DispoDt:10/Aug/2005--Dispo:Guilty--Plead_to:0--Count:7--DOV:06/Oct/2004--Attempt:N--Offense:470a--Section:PC--CrimType:Felony--DispoDt:10/Aug/2005--Dispo:Guilty--Plead_to:0--Count:8--DOV:06/Oct/2004--Attempt:N--Offense:470a--Section:PC--CrimType:Felony--DispoDt:10/Aug/2005--Dispo:Guilty--Plead_to:0--Count:9--DOV:06/Oct/2004--Attempt:N--Offense:470a--Section:PC--CrimType:Felony--DispoDt:10/Aug/2005--Dispo:Guilty--Plead_to:0--Count:10--DOV:06/Oct/2004--Attempt:N--Offense:470a--Section:PC--CrimType:Felony--DispoDt:10/Aug/2005--Dispo:Guilty--Plead_to:0--Count:11--DOV:06/Oct/2004--Attempt:N--Offense:470a--Section:PC--CrimType:Felony--DispoDt:10/Aug/2005--Dispo:Guilty--Plead_to:0--Count:12--DOV:06/Oct/2004--Attempt:N--Offense:470a--Section:PC--CrimType:Felony--DispoDt:10/Aug/2005--Dispo:Guilty--Plead_to:0--Count:13--DOV:06/Oct/2004--Attempt:N--Offense:470a--Section:PC--CrimType:Felony--DispoDt:10/Aug/2005--Dispo:Guilty--Plead_to:0--Count:14--DOV:06/Oct/2004--Attempt:N--Offense:470a--Section:PC--CrimType:Felony--DispoDt:10/Aug/2005--Dispo:Guilty--Plead_to:0--Count:15--DOV:05/Oct/2004--Attempt:N--Offense:530.5(a)--Section:PC--CrimType:Felony--DispoDt:10/Aug/2005--Dispo:Guilty--Plead_to:0--Count:16--DOV:05/Oct/2004--Attempt:N--Offense:459-460(b)--Section:PC--CrimType:Felony--DispoDt:10/Aug/2005--Dispo:Guilty--Plead_to:0--Count:17--DOV:05/Oct/2004--Attempt:N--Offense:476--Section:PC--CrimType:Felony--DispoDt:10/Aug/2005--Dispo:Guilty--Plead_to:0--Count:18--DOV:29/Sep/2004--Attempt:N--Offense:530.5(a)--Section:PC--CrimType:Felony--DispoDt:10/Aug/2005--Dispo:Guilty--Plead_to:0--Count:19--DOV:29/Sep/2004--Attempt:N--Offense:459-460(b)--Section:PC--CrimType:Felony--DispoDt:10/Aug/2005--Dispo:Guilty--Plead_to:0--Count:20--DOV:29/Sep/2004--Attempt:N--Offense:476--Section:PC--CrimType:Felony--DispoDt:10/Aug/2005--Dispo:Guilty--Plead_to:0--Count:21--DOV:06/Oct/2004--Attempt:N--Offense:530.5(a)--Section:PC--CrimType:Felony--DispoDt:10/Aug/2005--Dispo:Guilty--Plead_to:0--Count:22--DOV:06/Oct/2004--Attempt:N--Offense:459-460(b)--Section:PC--CrimType:Felony--DispoDt:10/Aug/2005--Dispo:Guilty--Plead_to:0--Count:23--DOV:06/Oct/2004--Attempt:N--Offense:476--Section:PC--CrimType:Felony--DispoDt:10/Aug/2005--Dispo:Guilty--Plead_to:0--Count:24--DOV:01/Oct/2004--Attempt:N--Offense:530.5(a)--Section:PC--CrimType:Felony--DispoDt:10/Aug/2005--Dispo:Guilty--Plead_to:0--Count:25--DOV:01/Oct/2004--Attempt:N--Offense:459-460(b)--Section:PC--CrimType:Felony--DispoDt:10/Aug/2005--Dispo:Guilty--Plead_to:0--Count:26--DOV:01/Oct/2004--Attempt:N--Offense:476--Section:PC--CrimType:Felony--DispoDt:10/Aug/2005--Dispo:Guilty--Plead_to:0--Count:27--DOV:06/Oct/2004--Attempt:N--Offense:530.5(a)--Section:PC--CrimType:Felony--DispoDt:10/Aug/2005--Dispo:Guilty--Plead_to:0--Count:28--DOV:06/Oct/2004--Attempt:N--Offense:459-460(b)--Section:PC--CrimType:Felony--DispoDt:10/Aug/2005--Dispo:Guilty--Plead_to:0--Count:29--DOV:06/Oct/2004--Attempt:N--Offense:476--Section:PC--CrimType:Felony--DispoDt:10/Aug/2005--Dispo:Guilty--Plead_to:0--Count:30--DOV:06/Oct/2004--Attempt:N--Offense:475(b)--Section:PC--CrimType:Felony--DispoDt:10/Aug/2005--Dispo:Guilty--Plead_to:0</t>
  </si>
  <si>
    <t>case_id:1720720--DACase:05F06978--Def_nbr:1821475--Count:1--SentDt:12/Aug/2005--ProbType:0--ProbMnth:0--JailDays:0--LocalMnt:0--MSMnths:0--PrisMnth:28--L_D:0--ServHrs:0--ServDays:0--Fine:0--Rest:0--Other:0</t>
  </si>
  <si>
    <t>Arrest:06/Oct/2004--Bail:0--AppStat:0--Sealed:0</t>
  </si>
  <si>
    <t>File_Rej:Filed--Date:23/Jun/2005--DDA:FELL, MIKE</t>
  </si>
  <si>
    <t>05F09060</t>
  </si>
  <si>
    <t>Count:1--DOV:22/Jun/2005--Attempt:N--Offense:11377(a)--Section:HS--CrimType:Felony--DispoDt:05/Aug/2015--Dispo:Dismissed/Not Guilty--Plead_to:0</t>
  </si>
  <si>
    <t>05F09061</t>
  </si>
  <si>
    <t>Count:1--DOV:22/Jun/2005--Attempt:N--Offense:10851(a)--Section:VC--CrimType:Felony--DispoDt:15/Aug/2005--Dispo:Guilty--Plead_to:0--Count:2--DOV:22/Jun/2005--Attempt:N--Offense:496d(a)--Section:PC--CrimType:Felony--DispoDt:15/Aug/2005--Dispo:Dismissed/Not Guilty--Plead_to:0</t>
  </si>
  <si>
    <t>case_id:1720724--DACase:05F09061--Def_nbr:1821479--Count:1--SentDt:15/Aug/2005--ProbType:F--ProbMnth:36--JailDays:120--LocalMnt:0--MSMnths:0--PrisMnth:0--L_D:0--ServHrs:0--ServDays:0--Fine:0--Rest:0--Other:0</t>
  </si>
  <si>
    <t>Arrest:22/Jun/2005--Bail:25000--AppStat:In Custody--Sealed:0</t>
  </si>
  <si>
    <t>05F09126</t>
  </si>
  <si>
    <t>Count:1--DOV:02/Jun/2005--Attempt:N--Offense:11378--Section:HS--CrimType:Felony--DispoDt:00/Jan/1900--Dispo:0--Plead_to:0--Count:2--DOV:02/Jun/2005--Attempt:N--Offense:11379(a)--Section:HS--CrimType:Felony--DispoDt:00/Jan/1900--Dispo:0--Plead_to:0</t>
  </si>
  <si>
    <t>Count:1--Offense:1203.07(a)(11)--Section:PC--CrimType:Other--DispoDt:00/Jan/1900--Dispo:0--Count:1--Offense:1203.073(b)(8)--Section:PC--CrimType:Other--DispoDt:00/Jan/1900--Dispo:0</t>
  </si>
  <si>
    <t>Count:1--Offense:11370.2(a)--Section:HS--CrimType:Prior--DispoDt:00/Jan/1900--Dispo:0</t>
  </si>
  <si>
    <t>05F09124</t>
  </si>
  <si>
    <t>Count:1--DOV:18/Jun/2005--Attempt:N--Offense:11377(a)--Section:HS--CrimType:Felony--DispoDt:23/Apr/2007--Dispo:Dismissed/Not Guilty--Plead_to:0--Count:2--DOV:18/Jun/2005--Attempt:N--Offense:11364--Section:HS--CrimType:Misdemeanor--DispoDt:23/Apr/2007--Dispo:Dismissed/Not Guilty--Plead_to:0--Count:3--DOV:18/Jun/2005--Attempt:N--Offense:24953(a)--Section:VC--CrimType:Infraction--DispoDt:23/Apr/2007--Dispo:Dismissed/Not Guilty--Plead_to:0</t>
  </si>
  <si>
    <t>05F08491</t>
  </si>
  <si>
    <t>Count:1--DOV:18/May/2005--Attempt:N--Offense:475(b)--Section:PC--CrimType:Felony--DispoDt:14/Feb/2006--Dispo:Guilty--Plead_to:0--Count:2--DOV:18/May/2005--Attempt:N--Offense:496(a)--Section:PC--CrimType:Felony--DispoDt:14/Feb/2006--Dispo:Guilty--Plead_to:0</t>
  </si>
  <si>
    <t>case_id:1720740--DACase:05F08491--Def_nbr:1821494--Count:1--SentDt:14/Feb/2006--ProbType:0--ProbMnth:0--JailDays:0--LocalMnt:0--MSMnths:0--PrisMnth:16--L_D:0--ServHrs:0--ServDays:0--Fine:0--Rest:0--Other:0</t>
  </si>
  <si>
    <t>05F09125</t>
  </si>
  <si>
    <t>Count:1--DOV:03/Mar/2005--Attempt:N--Offense:459-460(b)--Section:PC--CrimType:Felony--DispoDt:07/Aug/2006--Dispo:Guilty--Plead_to:0--Count:2--DOV:03/Mar/2005--Attempt:N--Offense:470(d)--Section:PC--CrimType:Felony--DispoDt:07/Aug/2006--Dispo:Guilty--Plead_to:0</t>
  </si>
  <si>
    <t>case_id:1720743--DACase:05F09125--Def_nbr:1821497--Count:1--SentDt:07/Aug/2006--ProbType:F--ProbMnth:36--JailDays:60--LocalMnt:0--MSMnths:0--PrisMnth:0--L_D:0--ServHrs:0--ServDays:0--Fine:0--Rest:0--Other:0</t>
  </si>
  <si>
    <t>05F09716</t>
  </si>
  <si>
    <t>Count:1--DOV:02/Jun/2005--Attempt:N--Offense:2800.2--Section:VC--CrimType:Felony--DispoDt:03/Nov/2005--Dispo:Guilty--Plead_to:0--Count:2--DOV:02/Jun/2005--Attempt:N--Offense:10851(a)--Section:VC--CrimType:Felony--DispoDt:03/Nov/2005--Dispo:Dismissed/Not Guilty--Plead_to:0--Count:3--DOV:02/Jun/2005--Attempt:N--Offense:666.5(a)/10851(a)--Section:PC--CrimType:Felony--DispoDt:03/Nov/2005--Dispo:Guilty--Plead_to:0</t>
  </si>
  <si>
    <t>case_id:1720759--DACase:05F09716--Def_nbr:1821513--Count:1--SentDt:03/Nov/2005--ProbType:0--ProbMnth:0--JailDays:0--LocalMnt:0--MSMnths:0--PrisMnth:32--L_D:0--ServHrs:0--ServDays:0--Fine:0--Rest:0--Other:0</t>
  </si>
  <si>
    <t>Count:1--Offense:667.5(b)--Section:PC--CrimType:Prior--DispoDt:03/Nov/2005--Dispo:True--Count:2--Offense:667.5(b)--Section:PC--CrimType:Prior--DispoDt:03/Nov/2005--Dispo:True</t>
  </si>
  <si>
    <t>05F09733</t>
  </si>
  <si>
    <t>Count:1--DOV:22/Jun/2005--Attempt:N--Offense:11377(a)--Section:HS--CrimType:Felony--DispoDt:04/Nov/2005--Dispo:Guilty--Plead_to:0--Count:2--DOV:22/Jun/2005--Attempt:N--Offense:11364--Section:HS--CrimType:Misdemeanor--DispoDt:04/Nov/2005--Dispo:Guilty--Plead_to:0</t>
  </si>
  <si>
    <t>case_id:1720812--DACase:05F09733--Def_nbr:1821568--Count:1--SentDt:04/Nov/2005--ProbType:F--ProbMnth:36--JailDays:0--LocalMnt:0--MSMnths:0--PrisMnth:0--L_D:0--ServHrs:0--ServDays:0--Fine:0--Rest:0--Other:0</t>
  </si>
  <si>
    <t>Count:1--DOV:22/Jun/2005--Attempt:N--Offense:11377(a)--Section:HS--CrimType:Felony--DispoDt:16/Apr/2007--Dispo:Dismissed/Not Guilty--Plead_to:0--Count:2--DOV:22/Jun/2005--Attempt:N--Offense:11364--Section:HS--CrimType:Misdemeanor--DispoDt:16/Apr/2007--Dispo:Dismissed/Not Guilty--Plead_to:0</t>
  </si>
  <si>
    <t>05F07665</t>
  </si>
  <si>
    <t>Count:1--DOV:23/Jun/2005--Attempt:N--Offense:11350(a)--Section:HS--CrimType:Felony--DispoDt:28/Jun/2005--Dispo:Guilty--Plead_to:0--Count:2--DOV:23/Jun/2005--Attempt:N--Offense:12500(a)--Section:VC--CrimType:Misdemeanor--DispoDt:28/Jun/2005--Dispo:Dismissed/Not Guilty--Plead_to:0--Count:3--DOV:02/Oct/2008--Attempt:N--Offense:PROB VIOL--Section:PC--CrimType:Felony--DispoDt:02/Oct/2008--Dispo:Guilty--Plead_to:0--Count:4--DOV:23/Mar/2010--Attempt:N--Offense:PROB VIOL--Section:PC--CrimType:Felony--DispoDt:23/Mar/2010--Dispo:Guilty--Plead_to:0</t>
  </si>
  <si>
    <t>case_id:1720813--DACase:05F07665--Def_nbr:1821570--Count:1--SentDt:28/Jun/2005--ProbType:F--ProbMnth:36--JailDays:90--LocalMnt:0--MSMnths:0--PrisMnth:0--L_D:0--ServHrs:0--ServDays:0--Fine:0--Rest:0--Other:0--case_id:1720813--DACase:05F07665--Def_nbr:1821570--Count:3--SentDt:02/Oct/2008--ProbType:0--ProbMnth:0--JailDays:90--LocalMnt:0--MSMnths:0--PrisMnth:0--L_D:0--ServHrs:0--ServDays:0--Fine:0--Rest:0--Other:0--case_id:1720813--DACase:05F07665--Def_nbr:1821570--Count:4--SentDt:23/Mar/2010--ProbType:0--ProbMnth:0--JailDays:120--LocalMnt:0--MSMnths:0--PrisMnth:0--L_D:0--ServHrs:0--ServDays:0--Fine:0--Rest:0--Other:0</t>
  </si>
  <si>
    <t>Arrest:23/Jun/2005--Bail:0--AppStat:In Custody--Sealed:0</t>
  </si>
  <si>
    <t>05F08492A</t>
  </si>
  <si>
    <t>Count:1--DOV:22/Jun/2005--Attempt:N--Offense:211/212.5(c)--Section:PC--CrimType:Felony--DispoDt:13/Dec/2005--Dispo:Dismissed/Not Guilty--Plead_to:0--Count:2--DOV:22/Jun/2005--Attempt:N--Offense:10851(a)--Section:VC--CrimType:Felony--DispoDt:13/Dec/2005--Dispo:Guilty--Plead_to:0--Count:3--DOV:22/Jun/2005--Attempt:N--Offense:496(a)--Section:PC--CrimType:Felony--DispoDt:13/Dec/2005--Dispo:Guilty--Plead_to:0--Count:4--DOV:22/Jun/2005--Attempt:N--Offense:11378--Section:HS--CrimType:Felony--DispoDt:13/Dec/2005--Dispo:Guilty--Plead_to:0--Count:5--DOV:22/Jun/2005--Attempt:N--Offense:11351--Section:HS--CrimType:Felony--DispoDt:13/Dec/2005--Dispo:Guilty--Plead_to:0--Count:6--DOV:22/Jun/2005--Attempt:N--Offense:11351--Section:HS--CrimType:Felony--DispoDt:13/Dec/2005--Dispo:Guilty--Plead_to:0--Count:7--DOV:22/Jun/2005--Attempt:N--Offense:11359--Section:HS--CrimType:Felony--DispoDt:13/Dec/2005--Dispo:Guilty--Plead_to:0--Count:8--DOV:22/Jun/2005--Attempt:N--Offense:12316(b)(1)--Section:PC--CrimType:Felony--DispoDt:13/Dec/2005--Dispo:Guilty--Plead_to:0--Count:11--DOV:22/Jun/2005--Attempt:N--Offense:487(c)--Section:PC--CrimType:Felony--DispoDt:13/Dec/2005--Dispo:Guilty--Plead_to:0</t>
  </si>
  <si>
    <t>case_id:1720816--DACase:05F08492A--Def_nbr:1821573--Count:2--SentDt:13/Dec/2005--ProbType:0--ProbMnth:0--JailDays:0--LocalMnt:0--MSMnths:0--PrisMnth:16--L_D:0--ServHrs:0--ServDays:0--Fine:0--Rest:0--Other:0</t>
  </si>
  <si>
    <t>File_Rej:Filed--Date:24/Jun/2005--DDA:FLORY, MIKE</t>
  </si>
  <si>
    <t>Count:4--Offense:1203.073(b)(2)--Section:PC--CrimType:Other--DispoDt:13/Dec/2005--Dispo:True</t>
  </si>
  <si>
    <t>Count:1--DOV:22/Jun/2005--Attempt:N--Offense:211/212.5(c)--Section:PC--CrimType:Felony--DispoDt:13/Dec/2005--Dispo:Dismissed/Not Guilty--Plead_to:0--Count:3--DOV:22/Jun/2005--Attempt:N--Offense:496(a)--Section:PC--CrimType:Felony--DispoDt:13/Dec/2005--Dispo:Guilty--Plead_to:0--Count:9--DOV:22/Jun/2005--Attempt:N--Offense:11377(a)--Section:HS--CrimType:Felony--DispoDt:13/Dec/2005--Dispo:Guilty--Plead_to:0--Count:10--DOV:22/Jun/2005--Attempt:N--Offense:148.9(a)--Section:PC--CrimType:Misdemeanor--DispoDt:13/Dec/2005--Dispo:Guilty--Plead_to:0--Count:11--DOV:22/Jun/2005--Attempt:N--Offense:487(c)--Section:PC--CrimType:Felony--DispoDt:13/Dec/2005--Dispo:Guilty--Plead_to:0</t>
  </si>
  <si>
    <t>case_id:1720816--DACase:05F08492A--Def_nbr:1821574--Count:3--SentDt:13/Dec/2005--ProbType:0--ProbMnth:0--JailDays:0--LocalMnt:0--MSMnths:0--PrisMnth:16--L_D:0--ServHrs:0--ServDays:0--Fine:0--Rest:0--Other:0</t>
  </si>
  <si>
    <t>05F09253</t>
  </si>
  <si>
    <t>Count:1--DOV:22/Jun/2005--Attempt:N--Offense:459-460(b)--Section:PC--CrimType:Felony--DispoDt:05/Jul/2005--Dispo:Guilty--Plead_to:0--Count:2--DOV:22/Jun/2005--Attempt:N--Offense:476--Section:PC--CrimType:Felony--DispoDt:05/Jul/2005--Dispo:Guilty--Plead_to:0--Count:3--DOV:22/Jun/2005--Attempt:N--Offense:11377(a)--Section:HS--CrimType:Felony--DispoDt:05/Jul/2005--Dispo:Guilty--Plead_to:0--Count:4--DOV:22/Jun/2005--Attempt:N--Offense:530.5(a)--Section:PC--CrimType:Felony--DispoDt:05/Jul/2005--Dispo:Guilty--Plead_to:0--Count:5--DOV:22/Jun/2005--Attempt:N--Offense:475(a)--Section:PC--CrimType:Felony--DispoDt:05/Jul/2005--Dispo:Guilty--Plead_to:0</t>
  </si>
  <si>
    <t>case_id:1720817--DACase:05F09253--Def_nbr:1821575--Count:1--SentDt:05/Jul/2005--ProbType:0--ProbMnth:0--JailDays:0--LocalMnt:0--MSMnths:0--PrisMnth:16--L_D:0--ServHrs:0--ServDays:0--Fine:0--Rest:0--Other:0</t>
  </si>
  <si>
    <t>05F09252</t>
  </si>
  <si>
    <t>Count:1--DOV:22/Jun/2005--Attempt:N--Offense:496(a)--Section:PC--CrimType:Felony--DispoDt:07/Jul/2005--Dispo:Guilty--Plead_to:0--Count:2--DOV:30/Mar/2006--Attempt:N--Offense:PROB VIOL--Section:PC--CrimType:Felony--DispoDt:30/Mar/2006--Dispo:Guilty--Plead_to:0</t>
  </si>
  <si>
    <t>case_id:1720825--DACase:05F09252--Def_nbr:1821583--Count:1--SentDt:07/Jul/2005--ProbType:F--ProbMnth:36--JailDays:120--LocalMnt:0--MSMnths:0--PrisMnth:0--L_D:0--ServHrs:0--ServDays:0--Fine:0--Rest:0--Other:0--case_id:1720825--DACase:05F09252--Def_nbr:1821583--Count:2--SentDt:30/Mar/2006--ProbType:0--ProbMnth:0--JailDays:90--LocalMnt:0--MSMnths:0--PrisMnth:0--L_D:0--ServHrs:0--ServDays:0--Fine:0--Rest:0--Other:0</t>
  </si>
  <si>
    <t>05F06979</t>
  </si>
  <si>
    <t>Count:1--DOV:22/Jun/2005--Attempt:N--Offense:11350(a)--Section:HS--CrimType:Felony--DispoDt:24/Jun/2005--Dispo:Guilty--Plead_to:0--Count:2--DOV:22/Jun/2005--Attempt:N--Offense:11.08.030(A)--Section:NBMC--CrimType:Misdemeanor--DispoDt:24/Jun/2005--Dispo:Guilty--Plead_to:0--Count:3--DOV:22/Jun/2005--Attempt:N--Offense:10.04.010--Section:NBMC--CrimType:Misdemeanor--DispoDt:24/Jun/2005--Dispo:Guilty--Plead_to:0--Count:4--DOV:17/Oct/2005--Attempt:N--Offense:PROB VIOL--Section:PC--CrimType:Felony--DispoDt:17/Oct/2005--Dispo:Guilty--Plead_to:0--Count:5--DOV:28/Dec/2007--Attempt:N--Offense:PROB VIOL--Section:PC--CrimType:Felony--DispoDt:28/Dec/2007--Dispo:Guilty--Plead_to:0--Count:6--DOV:30/Nov/2009--Attempt:N--Offense:PROB VIOL--Section:PC--CrimType:Felony--DispoDt:30/Nov/2009--Dispo:Guilty--Plead_to:0</t>
  </si>
  <si>
    <t>case_id:1720827--DACase:05F06979--Def_nbr:1821586--Count:1--SentDt:24/Jun/2005--ProbType:F--ProbMnth:36--JailDays:0--LocalMnt:0--MSMnths:0--PrisMnth:0--L_D:0--ServHrs:0--ServDays:0--Fine:0--Rest:0--Other:0--case_id:1720827--DACase:05F06979--Def_nbr:1821586--Count:4--SentDt:17/Oct/2005--ProbType:0--ProbMnth:0--JailDays:90--LocalMnt:0--MSMnths:0--PrisMnth:0--L_D:0--ServHrs:0--ServDays:0--Fine:0--Rest:0--Other:0--case_id:1720827--DACase:05F06979--Def_nbr:1821586--Count:5--SentDt:28/Dec/2007--ProbType:0--ProbMnth:0--JailDays:180--LocalMnt:0--MSMnths:0--PrisMnth:0--L_D:0--ServHrs:0--ServDays:0--Fine:0--Rest:0--Other:0--case_id:1720827--DACase:05F06979--Def_nbr:1821586--Count:6--SentDt:30/Nov/2009--ProbType:0--ProbMnth:0--JailDays:0--LocalMnt:0--MSMnths:0--PrisMnth:16--L_D:0--ServHrs:0--ServDays:0--Fine:0--Rest:0--Other:0</t>
  </si>
  <si>
    <t>05F09251</t>
  </si>
  <si>
    <t>Count:1--DOV:22/Jun/2005--Attempt:N--Offense:11377(a)--Section:HS--CrimType:Felony--DispoDt:02/Dec/2005--Dispo:Guilty--Plead_to:0--Count:2--DOV:22/Jun/2005--Attempt:N--Offense:148(a)(1)--Section:PC--CrimType:Misdemeanor--DispoDt:02/Dec/2005--Dispo:Guilty--Plead_to:0</t>
  </si>
  <si>
    <t>case_id:1720828--DACase:05F09251--Def_nbr:1821587--Count:1--SentDt:02/Dec/2005--ProbType:F--ProbMnth:36--JailDays:120--LocalMnt:0--MSMnths:0--PrisMnth:0--L_D:0--ServHrs:0--ServDays:0--Fine:0--Rest:0--Other:0</t>
  </si>
  <si>
    <t>File_Rej:Filed--Date:24/Jun/2005--DDA:SCHUNK, JEFF</t>
  </si>
  <si>
    <t>Count:1--Offense:667.5(b)--Section:PC--CrimType:Prior--DispoDt:02/Dec/2005--Dispo:True</t>
  </si>
  <si>
    <t>05F06981</t>
  </si>
  <si>
    <t>Count:1--DOV:22/Jun/2005--Attempt:N--Offense:459-460(b)--Section:PC--CrimType:Felony--DispoDt:30/Aug/2005--Dispo:Guilty--Plead_to:0--Count:26--DOV:22/Jun/2005--Attempt:N--Offense:496(a)--Section:PC--CrimType:Felony--DispoDt:30/Aug/2005--Dispo:Dismissed/Not Guilty--Plead_to:0</t>
  </si>
  <si>
    <t>case_id:1720830--DACase:05F06981--Def_nbr:1821589--Count:1--SentDt:30/Aug/2005--ProbType:I--ProbMnth:36--JailDays:25--LocalMnt:0--MSMnths:0--PrisMnth:0--L_D:0--ServHrs:0--ServDays:0--Fine:0--Rest:0--Other:0</t>
  </si>
  <si>
    <t>05F07063</t>
  </si>
  <si>
    <t>Count:1--DOV:22/Jun/2005--Attempt:N--Offense:10851(a)--Section:VC--CrimType:Felony--DispoDt:17/Oct/2006--Dispo:Dismissed/Not Guilty--Plead_to:0--Count:4--DOV:22/Jun/2005--Attempt:N--Offense:12021(a)(1)--Section:PC--CrimType:Felony--DispoDt:17/Oct/2006--Dispo:Dismissed/Not Guilty--Plead_to:0--Count:5--DOV:22/Jun/2005--Attempt:N--Offense:186.22(a)--Section:PC--CrimType:Felony--DispoDt:17/Oct/2006--Dispo:Dismissed/Not Guilty--Plead_to:0--Count:6--DOV:22/Jun/2005--Attempt:N--Offense:11377(a)--Section:HS--CrimType:Felony--DispoDt:17/Oct/2006--Dispo:Dismissed/Not Guilty--Plead_to:0--Count:7--DOV:22/Jun/2005--Attempt:N--Offense:12316(b)(1)--Section:PC--CrimType:Felony--DispoDt:17/Oct/2006--Dispo:Dismissed/Not Guilty--Plead_to:0--Count:8--DOV:12/Jun/2005--Attempt:N--Offense:12021(a)(1)--Section:PC--CrimType:Felony--DispoDt:17/Oct/2006--Dispo:Dismissed/Not Guilty--Plead_to:0--Count:9--DOV:12/Jun/2005--Attempt:N--Offense:186.22(a)--Section:PC--CrimType:Felony--DispoDt:17/Oct/2006--Dispo:Dismissed/Not Guilty--Plead_to:0</t>
  </si>
  <si>
    <t>File_Rej:Filed--Date:24/Jun/2005--DDA:DOURBETAS, NICK</t>
  </si>
  <si>
    <t>Count:1--Offense:186.22(b)(1)--Section:PC--CrimType:Enhancement--DispoDt:17/Oct/2006--Dispo:Dismissed/Not True--Count:4--Offense:186.22(b)(1)--Section:PC--CrimType:Enhancement--DispoDt:17/Oct/2006--Dispo:Dismissed/Not True--Count:8--Offense:186.22(b)(1)--Section:PC--CrimType:Enhancement--DispoDt:17/Oct/2006--Dispo:Dismissed/Not True</t>
  </si>
  <si>
    <t>Count:4--DOV:22/Jun/2005--Attempt:N--Offense:12021(a)(1)--Section:PC--CrimType:Felony--DispoDt:17/Oct/2006--Dispo:Dismissed/Not Guilty--Plead_to:0--Count:5--DOV:22/Jun/2005--Attempt:N--Offense:186.22(a)--Section:PC--CrimType:Felony--DispoDt:17/Oct/2006--Dispo:Dismissed/Not Guilty--Plead_to:0</t>
  </si>
  <si>
    <t>Count:4--Offense:186.22(b)(1)--Section:PC--CrimType:Enhancement--DispoDt:17/Oct/2006--Dispo:Dismissed/Not True</t>
  </si>
  <si>
    <t>Count:4--Offense:667(a)(1)-1192.7--Section:PC--CrimType:Prior--DispoDt:17/Oct/2006--Dispo:Dismissed/Not True--Count:5--Offense:667(d)/(e)(1)&amp;1170.12(b)/(c)(1)--Section:PC--CrimType:Prior--DispoDt:17/Oct/2006--Dispo:Dismissed/Not True</t>
  </si>
  <si>
    <t>Count:2--DOV:22/Jun/2005--Attempt:N--Offense:666.5(a)/10851(a)--Section:PC--CrimType:Felony--DispoDt:17/Oct/2006--Dispo:Dismissed/Not Guilty--Plead_to:0--Count:3--DOV:22/Jun/2005--Attempt:N--Offense:496d(a)--Section:PC--CrimType:Felony--DispoDt:17/Oct/2006--Dispo:Dismissed/Not Guilty--Plead_to:0--Count:4--DOV:22/Jun/2005--Attempt:N--Offense:12021(a)(1)--Section:PC--CrimType:Felony--DispoDt:17/Oct/2006--Dispo:Dismissed/Not Guilty--Plead_to:0--Count:5--DOV:22/Jun/2005--Attempt:N--Offense:186.22(a)--Section:PC--CrimType:Felony--DispoDt:17/Oct/2006--Dispo:Dismissed/Not Guilty--Plead_to:0</t>
  </si>
  <si>
    <t>Count:2--Offense:186.22(b)(1)--Section:PC--CrimType:Enhancement--DispoDt:17/Oct/2006--Dispo:Dismissed/Not True--Count:3--Offense:186.22(b)(1)--Section:PC--CrimType:Enhancement--DispoDt:17/Oct/2006--Dispo:Dismissed/Not True--Count:4--Offense:186.22(b)(1)--Section:PC--CrimType:Enhancement--DispoDt:17/Oct/2006--Dispo:Dismissed/Not True</t>
  </si>
  <si>
    <t>Count:2--Offense:667.5(b)--Section:PC--CrimType:Prior--DispoDt:17/Oct/2006--Dispo:Dismissed/Not True</t>
  </si>
  <si>
    <t>05F07977</t>
  </si>
  <si>
    <t>Count:1--DOV:10/Jun/2005--Attempt:N--Offense:459-460(b)--Section:PC--CrimType:Felony--DispoDt:09/Jan/2006--Dispo:Guilty--Plead_to:0--Count:2--DOV:09/Jun/2005--Attempt:N--Offense:484g(b)--Section:PC--CrimType:Felony--DispoDt:09/Jan/2006--Dispo:Guilty--Plead_to:0--Count:3--DOV:10/Jun/2005--Attempt:N--Offense:496(a)--Section:PC--CrimType:Felony--DispoDt:09/Jan/2006--Dispo:Guilty--Plead_to:0--Count:4--DOV:10/Jun/2005--Attempt:N--Offense:530.5(a)--Section:PC--CrimType:Felony--DispoDt:09/Jan/2006--Dispo:Guilty--Plead_to:0--Count:5--DOV:09/Jun/2005--Attempt:N--Offense:459-460(b)--Section:PC--CrimType:Felony--DispoDt:09/Jan/2006--Dispo:Dismissed/Not Guilty--Plead_to:0--Count:6--DOV:11/Jul/2008--Attempt:N--Offense:PROB VIOL--Section:PC--CrimType:Felony--DispoDt:11/Jul/2008--Dispo:Guilty--Plead_to:0</t>
  </si>
  <si>
    <t>case_id:1720840--DACase:05F07977--Def_nbr:1821602--Count:1--SentDt:09/Jan/2006--ProbType:F--ProbMnth:36--JailDays:314--LocalMnt:0--MSMnths:0--PrisMnth:0--L_D:0--ServHrs:0--ServDays:0--Fine:0--Rest:0--Other:0--case_id:1720840--DACase:05F07977--Def_nbr:1821602--Count:6--SentDt:11/Jul/2008--ProbType:0--ProbMnth:0--JailDays:0--LocalMnt:0--MSMnths:0--PrisMnth:16--L_D:0--ServHrs:0--ServDays:0--Fine:0--Rest:0--Other:0</t>
  </si>
  <si>
    <t>File_Rej:Filed--Date:24/Jun/2005--DDA:TROSKO, MATTHEW</t>
  </si>
  <si>
    <t>Count:1--Offense:667(d)/(e)(1)&amp;1170.12(b)/(c)(1)--Section:PC--CrimType:Prior--DispoDt:09/Jan/2006--Dispo:True--Count:1--Offense:667.5(b)--Section:PC--CrimType:Prior--DispoDt:09/Jan/2006--Dispo:True</t>
  </si>
  <si>
    <t>05F09254</t>
  </si>
  <si>
    <t>Count:1--DOV:12/Jun/2005--Attempt:N--Offense:10851(a)--Section:VC--CrimType:Felony--DispoDt:05/Nov/2007--Dispo:Guilty--Plead_to:0--Count:2--DOV:12/Jun/2005--Attempt:N--Offense:2800.2--Section:VC--CrimType:Felony--DispoDt:05/Nov/2007--Dispo:Guilty--Plead_to:0--Count:3--DOV:12/Jun/2005--Attempt:N--Offense:148.9(a)--Section:PC--CrimType:Misdemeanor--DispoDt:05/Nov/2007--Dispo:Guilty--Plead_to:0</t>
  </si>
  <si>
    <t>case_id:1720841--DACase:05F09254--Def_nbr:1821603--Count:1--SentDt:05/Nov/2007--ProbType:0--ProbMnth:0--JailDays:0--LocalMnt:0--MSMnths:0--PrisMnth:32--L_D:0--ServHrs:0--ServDays:0--Fine:0--Rest:0--Other:0</t>
  </si>
  <si>
    <t>File_Rej:Filed--Date:24/Jun/2005--DDA:HONG, ANGELA</t>
  </si>
  <si>
    <t>Count:1--Offense:667.5(b)--Section:PC--CrimType:Prior--DispoDt:05/Nov/2007--Dispo:True</t>
  </si>
  <si>
    <t>05F08493</t>
  </si>
  <si>
    <t>Count:1--DOV:03/Jun/2004--Attempt:N--Offense:459-460(a)--Section:PC--CrimType:Felony--DispoDt:25/Oct/2005--Dispo:Guilty--Plead_to:0--Count:2--DOV:07/Sep/2006--Attempt:N--Offense:PROB VIOL--Section:PC--CrimType:Felony--DispoDt:07/Sep/2006--Dispo:Guilty--Plead_to:0</t>
  </si>
  <si>
    <t>case_id:1720845--DACase:05F08493--Def_nbr:1821607--Count:1--SentDt:25/Oct/2005--ProbType:F--ProbMnth:36--JailDays:180--LocalMnt:0--MSMnths:0--PrisMnth:0--L_D:0--ServHrs:0--ServDays:0--Fine:0--Rest:0--Other:0--case_id:1720845--DACase:05F08493--Def_nbr:1821607--Count:2--SentDt:07/Sep/2006--ProbType:0--ProbMnth:0--JailDays:90--LocalMnt:0--MSMnths:0--PrisMnth:0--L_D:0--ServHrs:0--ServDays:0--Fine:0--Rest:0--Other:0</t>
  </si>
  <si>
    <t>05F08494</t>
  </si>
  <si>
    <t>Count:1--DOV:07/Jun/2005--Attempt:N--Offense:11377(a)--Section:HS--CrimType:Felony--DispoDt:12/Jan/2007--Dispo:Guilty--Plead_to:11377(a) HS - misd--Count:2--DOV:07/Jun/2005--Attempt:N--Offense:11364--Section:HS--CrimType:Misdemeanor--DispoDt:12/Jan/2007--Dispo:Guilty--Plead_to:0--Count:3--DOV:08/Aug/2011--Attempt:N--Offense:PROB VIOL--Section:PC--CrimType:Felony--DispoDt:25/Aug/2011--Dispo:Guilty--Plead_to:0--Count:4--DOV:19/Dec/2011--Attempt:N--Offense:PROB VIOL--Section:PC--CrimType:Felony--DispoDt:24/Nov/2014--Dispo:Guilty--Plead_to:0</t>
  </si>
  <si>
    <t>case_id:1720852--DACase:05F08494--Def_nbr:1821614--Count:1--SentDt:12/Jan/2007--ProbType:F--ProbMnth:36--JailDays:0--LocalMnt:0--MSMnths:0--PrisMnth:0--L_D:0--ServHrs:0--ServDays:0--Fine:0--Rest:0--Other:0--case_id:1720852--DACase:05F08494--Def_nbr:1821614--Count:1--SentDt:24/Nov/2014--ProbType:I--ProbMnth:36--JailDays:278--LocalMnt:0--MSMnths:0--PrisMnth:0--L_D:0--ServHrs:0--ServDays:0--Fine:0--Rest:0--Other:0--case_id:1720852--DACase:05F08494--Def_nbr:1821614--Count:3--SentDt:25/Aug/2011--ProbType:0--ProbMnth:0--JailDays:90--LocalMnt:0--MSMnths:0--PrisMnth:0--L_D:0--ServHrs:0--ServDays:0--Fine:0--Rest:0--Other:0</t>
  </si>
  <si>
    <t>05F09063</t>
  </si>
  <si>
    <t>Count:1--DOV:22/Jun/2005--Attempt:N--Offense:1551--Section:PC--CrimType:Felony--DispoDt:27/Jun/2005--Dispo:Dismissed/Not Guilty--Plead_to:0</t>
  </si>
  <si>
    <t>05F08495</t>
  </si>
  <si>
    <t>Count:1--DOV:14/Jun/2005--Attempt:N--Offense:11377(a)--Section:HS--CrimType:Felony--DispoDt:23/Feb/2007--Dispo:Dismissed/Not Guilty--Plead_to:0--Count:2--DOV:14/Jun/2005--Attempt:N--Offense:23223(a)--Section:VC--CrimType:Infraction--DispoDt:23/Feb/2007--Dispo:Dismissed/Not Guilty--Plead_to:0</t>
  </si>
  <si>
    <t>05H04036</t>
  </si>
  <si>
    <t>Count:1--DOV:23/Jun/2005--Attempt:N--Offense:23152(a)--Section:VC--CrimType:Misdemeanor--DispoDt:24/Jun/2005--Dispo:Guilty--Plead_to:0--Count:2--DOV:23/Jun/2005--Attempt:N--Offense:23152(b)--Section:VC--CrimType:Misdemeanor--DispoDt:24/Jun/2005--Dispo:Guilty--Plead_to:0--Count:3--DOV:20/Nov/2007--Attempt:N--Offense:PROB VIOL--Section:PC--CrimType:Felony--DispoDt:20/Nov/2007--Dispo:Guilty--Plead_to:0</t>
  </si>
  <si>
    <t>case_id:1720862--DACase:05H04036--Def_nbr:1821624--Count:1--SentDt:24/Jun/2005--ProbType:I--ProbMnth:36--JailDays:30--LocalMnt:0--MSMnths:0--PrisMnth:0--L_D:0--ServHrs:0--ServDays:0--Fine:0--Rest:0--Other:0</t>
  </si>
  <si>
    <t>Count:1--Offense:DUI PRIORS- GENERIC--Section:VC--CrimType:Prior--DispoDt:24/Jun/2005--Dispo:True--Count:2--Offense:DUI PRIORS- GENERIC--Section:VC--CrimType:Prior--DispoDt:24/Jun/2005--Dispo:True</t>
  </si>
  <si>
    <t>05F09064</t>
  </si>
  <si>
    <t>Count:1--DOV:23/Jun/2005--Attempt:N--Offense:666.5(a)/496d--Section:PC--CrimType:Felony--DispoDt:11/Aug/2005--Dispo:Guilty--Plead_to:0</t>
  </si>
  <si>
    <t>case_id:1720864--DACase:05F09064--Def_nbr:1821626--Count:1--SentDt:11/Aug/2005--ProbType:0--ProbMnth:0--JailDays:0--LocalMnt:0--MSMnths:0--PrisMnth:28--L_D:0--ServHrs:0--ServDays:0--Fine:0--Rest:0--Other:0</t>
  </si>
  <si>
    <t>Arrest:23/Jun/2005--Bail:25000--AppStat:0--Sealed:0</t>
  </si>
  <si>
    <t>Count:1--Offense:667.5(b)--Section:PC--CrimType:Prior--DispoDt:11/Aug/2005--Dispo:True</t>
  </si>
  <si>
    <t>05F09065</t>
  </si>
  <si>
    <t>Count:1--DOV:22/Jun/2005--Attempt:N--Offense:459-460(b)--Section:PC--CrimType:Felony--DispoDt:18/Jul/2005--Dispo:Guilty--Plead_to:0--Count:2--DOV:22/Jun/2005--Attempt:N--Offense:496(a)--Section:PC--CrimType:Felony--DispoDt:18/Jul/2005--Dispo:Guilty--Plead_to:0</t>
  </si>
  <si>
    <t>case_id:1720867--DACase:05F09065--Def_nbr:1821629--Count:1--SentDt:18/Jul/2005--ProbType:F--ProbMnth:36--JailDays:270--LocalMnt:0--MSMnths:0--PrisMnth:0--L_D:0--ServHrs:0--ServDays:0--Fine:0--Rest:0--Other:0</t>
  </si>
  <si>
    <t>Arrest:22/Jun/2005--Bail:20000--AppStat:0--Sealed:0</t>
  </si>
  <si>
    <t>05F06980A</t>
  </si>
  <si>
    <t>Count:1--DOV:22/Jun/2005--Attempt:N--Offense:11377(a)--Section:HS--CrimType:Felony--DispoDt:07/Sep/2005--Dispo:Guilty--Plead_to:0--Count:2--DOV:22/Jun/2005--Attempt:N--Offense:11364--Section:HS--CrimType:Misdemeanor--DispoDt:07/Sep/2005--Dispo:Guilty--Plead_to:0</t>
  </si>
  <si>
    <t>case_id:1720869--DACase:05F06980A--Def_nbr:1821634--Count:1--SentDt:07/Sep/2005--ProbType:F--ProbMnth:36--JailDays:0--LocalMnt:0--MSMnths:0--PrisMnth:0--L_D:0--ServHrs:0--ServDays:0--Fine:0--Rest:0--Other:0</t>
  </si>
  <si>
    <t>05F07927</t>
  </si>
  <si>
    <t>Count:1--DOV:22/Jun/2005--Attempt:N--Offense:487(a)--Section:PC--CrimType:Felony--DispoDt:29/Jun/2005--Dispo:Guilty--Plead_to:0</t>
  </si>
  <si>
    <t>case_id:1720871--DACase:05F07927--Def_nbr:1821633--Count:1--SentDt:29/Jun/2005--ProbType:0--ProbMnth:0--JailDays:0--LocalMnt:0--MSMnths:0--PrisMnth:16--L_D:0--ServHrs:0--ServDays:0--Fine:0--Rest:0--Other:0</t>
  </si>
  <si>
    <t>05F07666</t>
  </si>
  <si>
    <t>Count:1--DOV:22/Jun/2005--Attempt:N--Offense:245(a)(1)--Section:PC--CrimType:Felony--DispoDt:02/May/2006--Dispo:Reduced--Plead_to:245(a)(1)--Count:2--DOV:22/Jun/2005--Attempt:N--Offense:243(e)(1)--Section:PC--CrimType:Misdemeanor--DispoDt:02/May/2006--Dispo:Guilty--Plead_to:0</t>
  </si>
  <si>
    <t>case_id:1720875--DACase:05F07666--Def_nbr:1821638--Count:1--SentDt:02/May/2006--ProbType:F--ProbMnth:36--JailDays:365--LocalMnt:0--MSMnths:0--PrisMnth:0--L_D:0--ServHrs:0--ServDays:0--Fine:0--Rest:0--Other:0</t>
  </si>
  <si>
    <t>File_Rej:Filed--Date:24/Jun/2005--DDA:MALONE, MELDIE</t>
  </si>
  <si>
    <t>05F08502</t>
  </si>
  <si>
    <t>Count:1--DOV:22/Jun/2005--Attempt:Y--Offense:459-460(b)--Section:PC--CrimType:Felony--DispoDt:09/Aug/2005--Dispo:Guilty--Plead_to:0--Count:2--DOV:22/Jun/2005--Attempt:N--Offense:466--Section:PC--CrimType:Misdemeanor--DispoDt:09/Aug/2005--Dispo:Guilty--Plead_to:0--Count:3--DOV:17/Nov/2006--Attempt:N--Offense:PROB VIOL--Section:PC--CrimType:Felony--DispoDt:17/Nov/2006--Dispo:Guilty--Plead_to:0</t>
  </si>
  <si>
    <t>case_id:1720877--DACase:05F08502--Def_nbr:1821641--Count:1--SentDt:09/Aug/2005--ProbType:F--ProbMnth:36--JailDays:120--LocalMnt:0--MSMnths:0--PrisMnth:0--L_D:0--ServHrs:0--ServDays:0--Fine:0--Rest:0--Other:0--case_id:1720877--DACase:05F08502--Def_nbr:1821641--Count:3--SentDt:17/Nov/2006--ProbType:0--ProbMnth:0--JailDays:90--LocalMnt:0--MSMnths:0--PrisMnth:0--L_D:0--ServHrs:0--ServDays:0--Fine:0--Rest:0--Other:0</t>
  </si>
  <si>
    <t>05F09066</t>
  </si>
  <si>
    <t>Count:1--DOV:23/Jun/2005--Attempt:N--Offense:11377(a)--Section:HS--CrimType:Felony--DispoDt:26/Oct/2005--Dispo:Guilty--Plead_to:0--Count:2--DOV:23/Jun/2005--Attempt:N--Offense:11364--Section:HS--CrimType:Misdemeanor--DispoDt:26/Oct/2005--Dispo:Guilty--Plead_to:0</t>
  </si>
  <si>
    <t>case_id:1720879--DACase:05F09066--Def_nbr:1821643--Count:1--SentDt:26/Oct/2005--ProbType:F--ProbMnth:36--JailDays:206--LocalMnt:0--MSMnths:0--PrisMnth:0--L_D:0--ServHrs:0--ServDays:0--Fine:0--Rest:0--Other:0</t>
  </si>
  <si>
    <t>Arrest:23/Jun/2005--Bail:20000--AppStat:0--Sealed:0</t>
  </si>
  <si>
    <t>05F07978</t>
  </si>
  <si>
    <t>Count:1--DOV:22/Jun/2005--Attempt:N--Offense:11377(a)--Section:HS--CrimType:Felony--DispoDt:24/Jun/2005--Dispo:Guilty--Plead_to:0--Count:2--DOV:29/Jul/2005--Attempt:N--Offense:PROB VIOL--Section:PC--CrimType:Felony--DispoDt:29/Jul/2005--Dispo:Guilty--Plead_to:0--Count:3--DOV:17/Aug/2005--Attempt:N--Offense:PROB VIOL--Section:PC--CrimType:Felony--DispoDt:17/Aug/2005--Dispo:Guilty--Plead_to:0--Count:4--DOV:15/Jun/2006--Attempt:N--Offense:PROB VIOL--Section:PC--CrimType:Felony--DispoDt:15/Jun/2006--Dispo:Guilty--Plead_to:0--Count:5--DOV:25/May/2007--Attempt:N--Offense:PROB VIOL--Section:PC--CrimType:Felony--DispoDt:25/May/2007--Dispo:Guilty--Plead_to:0</t>
  </si>
  <si>
    <t>case_id:1720881--DACase:05F07978--Def_nbr:1821645--Count:1--SentDt:24/Jun/2005--ProbType:F--ProbMnth:36--JailDays:0--LocalMnt:0--MSMnths:0--PrisMnth:0--L_D:0--ServHrs:0--ServDays:0--Fine:0--Rest:0--Other:0--case_id:1720881--DACase:05F07978--Def_nbr:1821645--Count:4--SentDt:15/Jun/2006--ProbType:0--ProbMnth:0--JailDays:270--LocalMnt:0--MSMnths:0--PrisMnth:0--L_D:0--ServHrs:0--ServDays:0--Fine:0--Rest:0--Other:0--case_id:1720881--DACase:05F07978--Def_nbr:1821645--Count:5--SentDt:25/May/2007--ProbType:0--ProbMnth:0--JailDays:365--LocalMnt:0--MSMnths:0--PrisMnth:0--L_D:0--ServHrs:0--ServDays:0--Fine:0--Rest:0--Other:0</t>
  </si>
  <si>
    <t>05F09067</t>
  </si>
  <si>
    <t>Count:1--DOV:22/Jun/2005--Attempt:N--Offense:11377(a)--Section:HS--CrimType:Felony--DispoDt:03/Oct/2005--Dispo:Guilty--Plead_to:0--Count:2--DOV:22/Jun/2005--Attempt:N--Offense:11364--Section:HS--CrimType:Misdemeanor--DispoDt:03/Oct/2005--Dispo:Guilty--Plead_to:0</t>
  </si>
  <si>
    <t>case_id:1720884--DACase:05F09067--Def_nbr:1821648--Count:1--SentDt:03/Oct/2005--ProbType:F--ProbMnth:36--JailDays:0--LocalMnt:0--MSMnths:0--PrisMnth:0--L_D:0--ServHrs:0--ServDays:0--Fine:0--Rest:0--Other:0</t>
  </si>
  <si>
    <t>05F07979</t>
  </si>
  <si>
    <t>Count:1--DOV:22/Jun/2005--Attempt:N--Offense:11377(a)--Section:HS--CrimType:Felony--DispoDt:28/Jun/2005--Dispo:Guilty--Plead_to:0--Count:2--DOV:03/Aug/2005--Attempt:N--Offense:PROB VIOL--Section:PC--CrimType:Felony--DispoDt:03/Aug/2005--Dispo:Guilty--Plead_to:0--Count:3--DOV:25/May/2006--Attempt:N--Offense:PROB VIOL--Section:PC--CrimType:Felony--DispoDt:24/May/2006--Dispo:Guilty--Plead_to:0</t>
  </si>
  <si>
    <t>case_id:1720896--DACase:05F07979--Def_nbr:1821660--Count:1--SentDt:28/Jun/2005--ProbType:F--ProbMnth:36--JailDays:0--LocalMnt:0--MSMnths:0--PrisMnth:0--L_D:0--ServHrs:0--ServDays:0--Fine:0--Rest:0--Other:0--case_id:1720896--DACase:05F07979--Def_nbr:1821660--Count:2--SentDt:03/Aug/2005--ProbType:0--ProbMnth:0--JailDays:90--LocalMnt:0--MSMnths:0--PrisMnth:0--L_D:0--ServHrs:0--ServDays:0--Fine:0--Rest:0--Other:0--case_id:1720896--DACase:05F07979--Def_nbr:1821660--Count:3--SentDt:24/May/2006--ProbType:F--ProbMnth:36--JailDays:90--LocalMnt:0--MSMnths:0--PrisMnth:0--L_D:0--ServHrs:0--ServDays:0--Fine:0--Rest:0--Other:0</t>
  </si>
  <si>
    <t>05F09255</t>
  </si>
  <si>
    <t>Count:1--DOV:22/Jun/2005--Attempt:N--Offense:459-460(b)--Section:PC--CrimType:Felony--DispoDt:05/Jul/2005--Dispo:Guilty--Plead_to:0--Count:2--DOV:22/Jun/2005--Attempt:N--Offense:496(a)--Section:PC--CrimType:Felony--DispoDt:05/Jul/2005--Dispo:Guilty--Plead_to:0--Count:3--DOV:16/Jun/2005--Attempt:N--Offense:496(a)--Section:PC--CrimType:Felony--DispoDt:05/Jul/2005--Dispo:Guilty--Plead_to:0--Count:4--DOV:14/May/2005--Attempt:N--Offense:459-460(b)--Section:PC--CrimType:Felony--DispoDt:05/Jul/2005--Dispo:Guilty--Plead_to:0--Count:5--DOV:14/May/2005--Attempt:N--Offense:459-460(b)--Section:PC--CrimType:Felony--DispoDt:05/Jul/2005--Dispo:Guilty--Plead_to:0</t>
  </si>
  <si>
    <t>case_id:1720904--DACase:05F09255--Def_nbr:1821668--Count:1--SentDt:05/Jul/2005--ProbType:0--ProbMnth:0--JailDays:0--LocalMnt:0--MSMnths:0--PrisMnth:24--L_D:0--ServHrs:0--ServDays:0--Fine:0--Rest:0--Other:0</t>
  </si>
  <si>
    <t>05F07056</t>
  </si>
  <si>
    <t>Count:1--DOV:22/Jun/2005--Attempt:N--Offense:11378--Section:HS--CrimType:Felony--DispoDt:23/Aug/2005--Dispo:Guilty--Plead_to:0--Count:2--DOV:22/Jun/2005--Attempt:N--Offense:11350(a)--Section:HS--CrimType:Felony--DispoDt:23/Aug/2005--Dispo:Dismissed/Not Guilty--Plead_to:0--Count:3--DOV:22/Jun/2005--Attempt:N--Offense:186.22(a)--Section:PC--CrimType:Felony--DispoDt:23/Aug/2005--Dispo:Guilty--Plead_to:0--Count:4--DOV:26/Dec/2006--Attempt:N--Offense:PROB VIOL--Section:PC--CrimType:Felony--DispoDt:26/Dec/2006--Dispo:Guilty--Plead_to:0--Count:5--DOV:16/Aug/2007--Attempt:N--Offense:PROB VIOL--Section:PC--CrimType:Felony--DispoDt:16/Aug/2007--Dispo:Guilty--Plead_to:0</t>
  </si>
  <si>
    <t>case_id:1720910--DACase:05F07056--Def_nbr:1821675--Count:1--SentDt:23/Aug/2005--ProbType:F--ProbMnth:36--JailDays:270--LocalMnt:0--MSMnths:0--PrisMnth:0--L_D:0--ServHrs:0--ServDays:0--Fine:0--Rest:0--Other:0--case_id:1720910--DACase:05F07056--Def_nbr:1821675--Count:4--SentDt:26/Dec/2006--ProbType:0--ProbMnth:0--JailDays:90--LocalMnt:0--MSMnths:0--PrisMnth:0--L_D:0--ServHrs:0--ServDays:0--Fine:0--Rest:0--Other:0--case_id:1720910--DACase:05F07056--Def_nbr:1821675--Count:5--SentDt:16/Aug/2007--ProbType:0--ProbMnth:0--JailDays:0--LocalMnt:0--MSMnths:0--PrisMnth:16--L_D:0--ServHrs:0--ServDays:0--Fine:0--Rest:0--Other:0</t>
  </si>
  <si>
    <t>File_Rej:Filed--Date:24/Jun/2005--DDA:PORTER, DAVID</t>
  </si>
  <si>
    <t>Count:1--Offense:186.22(b)(1)--Section:PC--CrimType:Enhancement--DispoDt:23/Aug/2005--Dispo:Dismissed/Not True</t>
  </si>
  <si>
    <t>Count:1--DOV:22/Jun/2005--Attempt:N--Offense:11378--Section:HS--CrimType:Felony--DispoDt:23/Aug/2005--Dispo:Guilty--Plead_to:0--Count:2--DOV:22/Jun/2005--Attempt:N--Offense:11350(a)--Section:HS--CrimType:Felony--DispoDt:23/Aug/2005--Dispo:Dismissed/Not Guilty--Plead_to:0--Count:3--DOV:22/Jun/2005--Attempt:N--Offense:186.22(a)--Section:PC--CrimType:Felony--DispoDt:23/Aug/2005--Dispo:Dismissed/Not Guilty--Plead_to:0--Count:6--DOV:03/Dec/2007--Attempt:N--Offense:PROB VIOL--Section:PC--CrimType:Felony--DispoDt:03/Dec/2007--Dispo:Guilty--Plead_to:0</t>
  </si>
  <si>
    <t>case_id:1720910--DACase:05F07056--Def_nbr:1821682--Count:1--SentDt:23/Aug/2005--ProbType:F--ProbMnth:36--JailDays:270--LocalMnt:0--MSMnths:0--PrisMnth:0--L_D:0--ServHrs:0--ServDays:0--Fine:0--Rest:0--Other:0--case_id:1720910--DACase:05F07056--Def_nbr:1821682--Count:6--SentDt:03/Dec/2007--ProbType:0--ProbMnth:0--JailDays:0--LocalMnt:0--MSMnths:0--PrisMnth:16--L_D:0--ServHrs:0--ServDays:0--Fine:0--Rest:0--Other:0</t>
  </si>
  <si>
    <t>05F06982</t>
  </si>
  <si>
    <t>Count:1--DOV:22/Jun/2005--Attempt:N--Offense:11379(a)--Section:HS--CrimType:Felony--DispoDt:01/Jul/2005--Dispo:Guilty--Plead_to:0--Count:2--DOV:22/Jun/2005--Attempt:N--Offense:11379(a)--Section:HS--CrimType:Felony--DispoDt:01/Jul/2005--Dispo:Dismissed/Not Guilty--Plead_to:0--Count:3--DOV:22/Jun/2005--Attempt:N--Offense:11550(a)--Section:HS--CrimType:Misdemeanor--DispoDt:01/Jul/2005--Dispo:Dismissed/Not Guilty--Plead_to:0--Count:4--DOV:22/Jun/2005--Attempt:N--Offense:23152(a)--Section:VC--CrimType:Misdemeanor--DispoDt:01/Jul/2005--Dispo:Guilty--Plead_to:0--Count:5--DOV:22/Jun/2005--Attempt:N--Offense:12316(b)(1)--Section:PC--CrimType:Felony--DispoDt:01/Jul/2005--Dispo:Guilty--Plead_to:0</t>
  </si>
  <si>
    <t>case_id:1720916--DACase:05F06982--Def_nbr:1821681--Count:1--SentDt:01/Jul/2005--ProbType:0--ProbMnth:0--JailDays:0--LocalMnt:0--MSMnths:0--PrisMnth:24--L_D:0--ServHrs:0--ServDays:0--Fine:0--Rest:0--Other:0</t>
  </si>
  <si>
    <t>Count:1--Offense:11370(a)/(c)--Section:HS--CrimType:Enhancement--DispoDt:01/Jul/2005--Dispo:True--Count:2--Offense:11370(a)/(c)--Section:HS--CrimType:Enhancement--DispoDt:01/Jul/2005--Dispo:Dismissed/Not True--Count:3--Offense:11370(a)/(c)--Section:HS--CrimType:Enhancement--DispoDt:01/Jul/2005--Dispo:Dismissed/Not True</t>
  </si>
  <si>
    <t>05F08498</t>
  </si>
  <si>
    <t>Count:1--DOV:22/Jun/2005--Attempt:N--Offense:11377(a)--Section:HS--CrimType:Felony--DispoDt:03/Oct/2005--Dispo:Guilty--Plead_to:0--Count:2--DOV:23/Apr/2010--Attempt:N--Offense:PROB VIOL--Section:PC--CrimType:Felony--DispoDt:23/Apr/2010--Dispo:Guilty--Plead_to:0</t>
  </si>
  <si>
    <t>case_id:1720919--DACase:05F08498--Def_nbr:1821685--Count:1--SentDt:03/Oct/2005--ProbType:F--ProbMnth:36--JailDays:0--LocalMnt:0--MSMnths:0--PrisMnth:0--L_D:0--ServHrs:0--ServDays:0--Fine:0--Rest:0--Other:0--case_id:1720919--DACase:05F08498--Def_nbr:1821685--Count:2--SentDt:23/Apr/2010--ProbType:0--ProbMnth:0--JailDays:90--LocalMnt:0--MSMnths:0--PrisMnth:0--L_D:0--ServHrs:0--ServDays:0--Fine:0--Rest:0--Other:0</t>
  </si>
  <si>
    <t>05F08499</t>
  </si>
  <si>
    <t>Count:1--DOV:22/Jun/2005--Attempt:N--Offense:273.5(a)--Section:PC--CrimType:Felony--DispoDt:12/Oct/2005--Dispo:Guilty--Plead_to:0</t>
  </si>
  <si>
    <t>case_id:1720921--DACase:05F08499--Def_nbr:1821687--Count:1--SentDt:12/Oct/2005--ProbType:F--ProbMnth:36--JailDays:90--LocalMnt:0--MSMnths:0--PrisMnth:0--L_D:0--ServHrs:0--ServDays:0--Fine:0--Rest:0--Other:0</t>
  </si>
  <si>
    <t>05F09068</t>
  </si>
  <si>
    <t>Count:1--DOV:22/Jun/2005--Attempt:N--Offense:11377(a)--Section:HS--CrimType:Felony--DispoDt:08/Sep/2005--Dispo:Guilty--Plead_to:0--Count:2--DOV:22/Jun/2005--Attempt:N--Offense:12021(a)(1)--Section:PC--CrimType:Felony--DispoDt:08/Sep/2005--Dispo:Dismissed/Not Guilty--Plead_to:0--Count:3--DOV:22/Jun/2005--Attempt:N--Offense:12316(b)(1)--Section:PC--CrimType:Felony--DispoDt:08/Sep/2005--Dispo:Dismissed/Not Guilty--Plead_to:0--Count:4--DOV:22/Jun/2005--Attempt:N--Offense:11364--Section:HS--CrimType:Misdemeanor--DispoDt:08/Sep/2005--Dispo:Guilty--Plead_to:0</t>
  </si>
  <si>
    <t>case_id:1720923--DACase:05F09068--Def_nbr:1821689--Count:1--SentDt:08/Sep/2005--ProbType:F--ProbMnth:36--JailDays:180--LocalMnt:0--MSMnths:0--PrisMnth:0--L_D:0--ServHrs:0--ServDays:0--Fine:0--Rest:0--Other:0</t>
  </si>
  <si>
    <t>Arrest:22/Jun/2005--Bail:25000--AppStat:0--Sealed:0</t>
  </si>
  <si>
    <t>05F07980</t>
  </si>
  <si>
    <t>Count:1--DOV:23/Jun/2005--Attempt:N--Offense:11358--Section:HS--CrimType:Felony--DispoDt:01/Jul/2005--Dispo:Guilty--Plead_to:0--Count:2--DOV:23/Jun/2005--Attempt:N--Offense:11359--Section:HS--CrimType:Felony--DispoDt:01/Jul/2005--Dispo:Guilty--Plead_to:0</t>
  </si>
  <si>
    <t>case_id:1720925--DACase:05F07980--Def_nbr:1821691--Count:1--SentDt:01/Jul/2005--ProbType:F--ProbMnth:36--JailDays:150--LocalMnt:0--MSMnths:0--PrisMnth:0--L_D:0--ServHrs:0--ServDays:0--Fine:0--Rest:0--Other:0</t>
  </si>
  <si>
    <t>Arrest:23/Jun/2005--Bail:0--AppStat:0--Sealed:0</t>
  </si>
  <si>
    <t>05F07057A</t>
  </si>
  <si>
    <t>Count:1--DOV:22/Jun/2005--Attempt:N--Offense:12021(a)(1)--Section:PC--CrimType:Felony--DispoDt:05/Aug/2005--Dispo:Guilty--Plead_to:0--Count:2--DOV:22/Jun/2005--Attempt:N--Offense:12031(a)(1)/(a)(2)(C)--Section:PC--CrimType:Felony--DispoDt:05/Aug/2005--Dispo:Dismissed/Not Guilty--Plead_to:0--Count:3--DOV:22/Jun/2005--Attempt:N--Offense:496(a)--Section:PC--CrimType:Felony--DispoDt:05/Aug/2005--Dispo:Dismissed/Not Guilty--Plead_to:0--Count:4--DOV:22/Jun/2005--Attempt:N--Offense:186.22(a)--Section:PC--CrimType:Felony--DispoDt:05/Aug/2005--Dispo:Dismissed/Not Guilty--Plead_to:0</t>
  </si>
  <si>
    <t>case_id:1720927--DACase:05F07057A--Def_nbr:1821698--Count:1--SentDt:05/Aug/2005--ProbType:0--ProbMnth:0--JailDays:0--LocalMnt:0--MSMnths:0--PrisMnth:16--L_D:0--ServHrs:0--ServDays:0--Fine:0--Rest:0--Other:0</t>
  </si>
  <si>
    <t>File_Rej:Filed--Date:24/Jun/2005--DDA:ZIDBECK, SCOTT</t>
  </si>
  <si>
    <t>Count:1--Offense:186.22(b)(1)--Section:PC--CrimType:Enhancement--DispoDt:05/Aug/2005--Dispo:Dismissed/Not True--Count:2--Offense:186.22(b)(1)--Section:PC--CrimType:Enhancement--DispoDt:05/Aug/2005--Dispo:Dismissed/Not True--Count:3--Offense:186.22(b)(1)--Section:PC--CrimType:Enhancement--DispoDt:05/Aug/2005--Dispo:Dismissed/Not True</t>
  </si>
  <si>
    <t>Count:1--Offense:667(d)/(e)(1)&amp;1170.12(b)/(c)(1)--Section:PC--CrimType:Prior--DispoDt:05/Aug/2005--Dispo:Dismissed/Not True--Count:1--Offense:667.5(b)--Section:PC--CrimType:Prior--DispoDt:05/Aug/2005--Dispo:True</t>
  </si>
  <si>
    <t>05F08500</t>
  </si>
  <si>
    <t>Count:1--DOV:22/Jun/2005--Attempt:N--Offense:10851(a)--Section:VC--CrimType:Felony--DispoDt:06/Jul/2005--Dispo:Guilty--Plead_to:0--Count:2--DOV:22/Jun/2005--Attempt:N--Offense:496(a)--Section:PC--CrimType:Felony--DispoDt:06/Jul/2005--Dispo:Guilty--Plead_to:0--Count:3--DOV:22/Jun/2005--Attempt:N--Offense:11377(a)--Section:HS--CrimType:Felony--DispoDt:06/Jul/2005--Dispo:Guilty--Plead_to:0--Count:4--DOV:22/Jun/2005--Attempt:N--Offense:11364--Section:HS--CrimType:Misdemeanor--DispoDt:06/Jul/2005--Dispo:Guilty--Plead_to:0--Count:5--DOV:22/Jun/2005--Attempt:N--Offense:466--Section:PC--CrimType:Misdemeanor--DispoDt:06/Jul/2005--Dispo:Guilty--Plead_to:0</t>
  </si>
  <si>
    <t>case_id:1720928--DACase:05F08500--Def_nbr:1821693--Count:1--SentDt:06/Jul/2005--ProbType:F--ProbMnth:36--JailDays:135--LocalMnt:0--MSMnths:0--PrisMnth:0--L_D:0--ServHrs:0--ServDays:0--Fine:0--Rest:0--Other:0</t>
  </si>
  <si>
    <t>05F13109</t>
  </si>
  <si>
    <t>Count:1--DOV:17/Jun/2005--Attempt:N--Offense:11377(a)--Section:HS--CrimType:Felony--DispoDt:10/Aug/2006--Dispo:Guilty--Plead_to:0--Count:2--DOV:17/Jun/2005--Attempt:N--Offense:11364--Section:HS--CrimType:Misdemeanor--DispoDt:10/Aug/2006--Dispo:Guilty--Plead_to:0</t>
  </si>
  <si>
    <t>case_id:1720930--DACase:05F13109--Def_nbr:1821695--Count:1--SentDt:10/Aug/2006--ProbType:F--ProbMnth:36--JailDays:0--LocalMnt:0--MSMnths:0--PrisMnth:0--L_D:0--ServHrs:0--ServDays:0--Fine:0--Rest:0--Other:0</t>
  </si>
  <si>
    <t>05F07667</t>
  </si>
  <si>
    <t>Count:1--DOV:14/Jun/2005--Attempt:N--Offense:273.5(a)--Section:PC--CrimType:Felony--DispoDt:24/Oct/2005--Dispo:Reduced--Plead_to:0</t>
  </si>
  <si>
    <t>case_id:1720932--DACase:05F07667--Def_nbr:1821697--Count:1--SentDt:24/Oct/2005--ProbType:F--ProbMnth:0--JailDays:186--LocalMnt:0--MSMnths:0--PrisMnth:0--L_D:0--ServHrs:0--ServDays:0--Fine:0--Rest:0--Other:0</t>
  </si>
  <si>
    <t>File_Rej:Filed--Date:24/Jun/2005--DDA:VONDERAHE, CLYDE</t>
  </si>
  <si>
    <t>Count:1--Offense:667.5(b)--Section:PC--CrimType:Prior--DispoDt:24/Oct/2005--Dispo:Dismissed/Not True</t>
  </si>
  <si>
    <t>05F09256</t>
  </si>
  <si>
    <t>case_id:1720939--DACase:05F09256--Def_nbr:1821705--Count:1--SentDt:03/Oct/2005--ProbType:F--ProbMnth:36--JailDays:0--LocalMnt:0--MSMnths:0--PrisMnth:24--L_D:0--ServHrs:0--ServDays:0--Fine:0--Rest:0--Other:0</t>
  </si>
  <si>
    <t>05F07981</t>
  </si>
  <si>
    <t>Count:1--DOV:23/Jun/2005--Attempt:N--Offense:11370.1(a)--Section:HS--CrimType:Felony--DispoDt:30/Nov/2005--Dispo:Guilty--Plead_to:0--Count:2--DOV:23/Jun/2005--Attempt:N--Offense:2800.2--Section:VC--CrimType:Felony--DispoDt:30/Nov/2005--Dispo:Guilty--Plead_to:0--Count:3--DOV:23/Jun/2005--Attempt:N--Offense:148(a)(1)--Section:PC--CrimType:Misdemeanor--DispoDt:30/Nov/2005--Dispo:Guilty--Plead_to:0--Count:4--DOV:23/Jun/2005--Attempt:N--Offense:20002(a)--Section:VC--CrimType:Misdemeanor--DispoDt:30/Nov/2005--Dispo:Guilty--Plead_to:0</t>
  </si>
  <si>
    <t>case_id:1720952--DACase:05F07981--Def_nbr:1821717--Count:1--SentDt:30/Nov/2005--ProbType:F--ProbMnth:36--JailDays:365--LocalMnt:0--MSMnths:0--PrisMnth:0--L_D:0--ServHrs:0--ServDays:0--Fine:0--Rest:0--Other:0</t>
  </si>
  <si>
    <t>05N05043</t>
  </si>
  <si>
    <t>Count:1--DOV:22/Jun/2005--Attempt:N--Offense:11364--Section:HS--CrimType:Misdemeanor--DispoDt:24/Jun/2005--Dispo:Guilty--Plead_to:0--Count:2--DOV:22/Jun/2005--Attempt:N--Offense:4060--Section:BP--CrimType:Misdemeanor--DispoDt:24/Jun/2005--Dispo:Guilty--Plead_to:0--Count:3--DOV:28/Apr/2008--Attempt:N--Offense:PROB VIOL--Section:PC--CrimType:Felony--DispoDt:28/Apr/2008--Dispo:Guilty--Plead_to:0</t>
  </si>
  <si>
    <t>case_id:1720956--DACase:05N05043--Def_nbr:1821721--Count:1--SentDt:24/Jun/2005--ProbType:0--ProbMnth:0--JailDays:0--LocalMnt:0--MSMnths:0--PrisMnth:0--L_D:0--ServHrs:0--ServDays:0--Fine:0--Rest:0--Other:0--case_id:1720956--DACase:05N05043--Def_nbr:1821721--Count:1--SentDt:24/Jun/2005--ProbType:F--ProbMnth:36--JailDays:0--LocalMnt:0--MSMnths:0--PrisMnth:0--L_D:0--ServHrs:0--ServDays:0--Fine:0--Rest:0--Other:0--case_id:1720956--DACase:05N05043--Def_nbr:1821721--Count:3--SentDt:28/Apr/2008--ProbType:0--ProbMnth:0--JailDays:90--LocalMnt:0--MSMnths:0--PrisMnth:0--L_D:0--ServHrs:0--ServDays:0--Fine:0--Rest:0--Other:0</t>
  </si>
  <si>
    <t>05F09257</t>
  </si>
  <si>
    <t>Count:1--DOV:23/Jun/2005--Attempt:N--Offense:11377(a)--Section:HS--CrimType:Felony--DispoDt:11/Aug/2005--Dispo:Guilty--Plead_to:0--Count:2--DOV:23/Jun/2005--Attempt:N--Offense:11364--Section:HS--CrimType:Misdemeanor--DispoDt:11/Aug/2005--Dispo:Guilty--Plead_to:0--Count:3--DOV:23/Jun/2005--Attempt:N--Offense:14601.1(a)--Section:VC--CrimType:Misdemeanor--DispoDt:11/Aug/2005--Dispo:Dismissed/Not Guilty--Plead_to:0--Count:4--DOV:16/Apr/2009--Attempt:N--Offense:PROB VIOL--Section:PC--CrimType:Felony--DispoDt:16/Apr/2009--Dispo:Guilty--Plead_to:0</t>
  </si>
  <si>
    <t>case_id:1720959--DACase:05F09257--Def_nbr:1821725--Count:1--SentDt:09/Jan/2006--ProbType:F--ProbMnth:36--JailDays:90--LocalMnt:0--MSMnths:0--PrisMnth:0--L_D:0--ServHrs:0--ServDays:0--Fine:0--Rest:0--Other:0--case_id:1720959--DACase:05F09257--Def_nbr:1821725--Count:4--SentDt:16/Apr/2009--ProbType:0--ProbMnth:0--JailDays:90--LocalMnt:0--MSMnths:0--PrisMnth:0--L_D:0--ServHrs:0--ServDays:0--Fine:0--Rest:0--Other:0</t>
  </si>
  <si>
    <t>Count:1--Offense:667.5(b)--Section:PC--CrimType:Prior--DispoDt:11/Aug/2005--Dispo:Dismissed/Not True</t>
  </si>
  <si>
    <t>05F09258</t>
  </si>
  <si>
    <t>Count:2--DOV:22/Jun/2005--Attempt:N--Offense:11377(a)--Section:HS--CrimType:Felony--DispoDt:05/Mar/2007--Dispo:Dismissed/Not Guilty--Plead_to:0--Count:3--DOV:22/Jun/2005--Attempt:N--Offense:11364--Section:HS--CrimType:Misdemeanor--DispoDt:05/Mar/2007--Dispo:Dismissed/Not Guilty--Plead_to:0</t>
  </si>
  <si>
    <t>File_Rej:Filed--Date:24/Jun/2005--DDA:GROGAN, KELLY</t>
  </si>
  <si>
    <t>Count:2--Offense:1203(e)(4)--Section:PC--CrimType:Other--DispoDt:05/Mar/2007--Dispo:Dismissed/Not True</t>
  </si>
  <si>
    <t>Count:2--Offense:667.5(b)--Section:PC--CrimType:Prior--DispoDt:05/Mar/2007--Dispo:Dismissed/Not True</t>
  </si>
  <si>
    <t>Count:1--DOV:22/Jun/2005--Attempt:N--Offense:11359--Section:HS--CrimType:Felony--DispoDt:13/Dec/2006--Dispo:Dismissed/Not Guilty--Plead_to:0--Count:3--DOV:22/Jun/2005--Attempt:N--Offense:11364--Section:HS--CrimType:Misdemeanor--DispoDt:13/Dec/2006--Dispo:Dismissed/Not Guilty--Plead_to:0--Count:4--DOV:22/Jun/2005--Attempt:N--Offense:647(b)--Section:PC--CrimType:Misdemeanor--DispoDt:13/Dec/2006--Dispo:Guilty--Plead_to:0--Count:5--DOV:22/Jun/2005--Attempt:N--Offense:11357(c)--Section:HS--CrimType:Misdemeanor--DispoDt:13/Dec/2006--Dispo:Guilty--Plead_to:0</t>
  </si>
  <si>
    <t>case_id:1720961--DACase:05F09258--Def_nbr:1821731--Count:4--SentDt:13/Dec/2006--ProbType:I--ProbMnth:36--JailDays:45--LocalMnt:0--MSMnths:0--PrisMnth:0--L_D:0--ServHrs:0--ServDays:0--Fine:0--Rest:0--Other:0</t>
  </si>
  <si>
    <t>Count:4--Offense:PRIOR- STATE--Section:PC--CrimType:Prior--DispoDt:13/Dec/2006--Dispo:Dismissed/Not True</t>
  </si>
  <si>
    <t>05F09069</t>
  </si>
  <si>
    <t>Count:1--DOV:31/Jan/2005--Attempt:N--Offense:192(c)(1)--Section:PC--CrimType:Felony--DispoDt:17/May/2006--Dispo:Dismissed/Not Guilty--Plead_to:0--Count:2--DOV:31/Jan/2005--Attempt:N--Offense:191.5(a)--Section:PC--CrimType:Felony--DispoDt:17/May/2006--Dispo:Guilty--Plead_to:191.5(a)</t>
  </si>
  <si>
    <t>case_id:1720982--DACase:05F09069--Def_nbr:1821751--Count:2--SentDt:14/Jul/2006--ProbType:0--ProbMnth:0--JailDays:0--LocalMnt:0--MSMnths:0--PrisMnth:360--L_D:L--ServHrs:0--ServDays:0--Fine:0--Rest:0--Other:0</t>
  </si>
  <si>
    <t>Count:1--Offense:667(a)(1)-1192.7--Section:PC--CrimType:Prior--DispoDt:17/May/2006--Dispo:True--Count:1--Offense:667(d)/(e)(2)(A)&amp;1170.12(b)/(c)(2)(A)--Section:PC--CrimType:Prior--DispoDt:17/May/2006--Dispo:True</t>
  </si>
  <si>
    <t>05F14268</t>
  </si>
  <si>
    <t>Count:1--DOV:16/Feb/2005--Attempt:N--Offense:487(a)--Section:PC--CrimType:Felony--DispoDt:29/Feb/2008--Dispo:Reduced--Plead_to:487(a)</t>
  </si>
  <si>
    <t>case_id:1720985--DACase:05F14268--Def_nbr:1821754--Count:1--SentDt:29/Feb/2008--ProbType:0--ProbMnth:0--JailDays:30--LocalMnt:0--MSMnths:0--PrisMnth:0--L_D:0--ServHrs:0--ServDays:0--Fine:0--Rest:0--Other:0</t>
  </si>
  <si>
    <t>File_Rej:Filed--Date:18/Oct/2005--DDA:SCHNEIDER, VICKIE</t>
  </si>
  <si>
    <t>05F09261</t>
  </si>
  <si>
    <t>Count:1--DOV:01/Nov/2003--Attempt:N--Offense:487(a)--Section:PC--CrimType:Felony--DispoDt:26/Feb/2007--Dispo:Guilty--Plead_to:0</t>
  </si>
  <si>
    <t>case_id:1720997--DACase:05F09261--Def_nbr:1821766--Count:1--SentDt:26/Feb/2007--ProbType:F--ProbMnth:36--JailDays:180--LocalMnt:0--MSMnths:0--PrisMnth:0--L_D:0--ServHrs:0--ServDays:0--Fine:0--Rest:0--Other:0</t>
  </si>
  <si>
    <t>Arrest:01/Nov/2003--Bail:0--AppStat:In Custody--Sealed:0</t>
  </si>
  <si>
    <t>File_Rej:Filed--Date:24/Jun/2005--DDA:HAUGHTON, JOHN</t>
  </si>
  <si>
    <t>05F09262</t>
  </si>
  <si>
    <t>Count:1--DOV:17/Jun/2005--Attempt:N--Offense:290(g)(2)--Section:PC--CrimType:Felony--DispoDt:17/Apr/2006--Dispo:Guilty--Plead_to:0</t>
  </si>
  <si>
    <t>case_id:1720999--DACase:05F09262--Def_nbr:1821768--Count:1--SentDt:17/Apr/2006--ProbType:0--ProbMnth:0--JailDays:0--LocalMnt:0--MSMnths:0--PrisMnth:16--L_D:0--ServHrs:0--ServDays:0--Fine:0--Rest:0--Other:0</t>
  </si>
  <si>
    <t>Arrest:14/Nov/1979--Bail:0--AppStat:0--Sealed:0</t>
  </si>
  <si>
    <t>Count:1--Offense:667(d)/(e)(1)&amp;1170.12(b)/(c)(1)--Section:PC--CrimType:Prior--DispoDt:17/Apr/2006--Dispo:True</t>
  </si>
  <si>
    <t>05F07668</t>
  </si>
  <si>
    <t>Count:1--DOV:24/Jun/2005--Attempt:N--Offense:2800.2--Section:VC--CrimType:Felony--DispoDt:00/Jan/1900--Dispo:0--Plead_to:0--Count:2--DOV:22/Jun/2005--Attempt:N--Offense:20002(a)--Section:VC--CrimType:Misdemeanor--DispoDt:00/Jan/1900--Dispo:0--Plead_to:0</t>
  </si>
  <si>
    <t>05F09265</t>
  </si>
  <si>
    <t>Count:1--DOV:08/Apr/2005--Attempt:N--Offense:459-460(b)--Section:PC--CrimType:Felony--DispoDt:30/Nov/2005--Dispo:Guilty--Plead_to:0--Count:2--DOV:08/Apr/2005--Attempt:N--Offense:487(a)--Section:PC--CrimType:Felony--DispoDt:30/Nov/2005--Dispo:Guilty--Plead_to:0--Count:3--DOV:09/Apr/2005--Attempt:N--Offense:459-460(b)--Section:PC--CrimType:Felony--DispoDt:30/Nov/2005--Dispo:Guilty--Plead_to:0--Count:4--DOV:09/Apr/2005--Attempt:N--Offense:487(a)--Section:PC--CrimType:Felony--DispoDt:30/Nov/2005--Dispo:Guilty--Plead_to:0--Count:5--DOV:09/Apr/2005--Attempt:N--Offense:459-460(b)--Section:PC--CrimType:Felony--DispoDt:30/Nov/2005--Dispo:Guilty--Plead_to:0--Count:6--DOV:09/Apr/2005--Attempt:N--Offense:487(a)--Section:PC--CrimType:Felony--DispoDt:30/Nov/2005--Dispo:Guilty--Plead_to:0--Count:7--DOV:12/Apr/2005--Attempt:N--Offense:459-460(b)--Section:PC--CrimType:Felony--DispoDt:30/Nov/2005--Dispo:Guilty--Plead_to:0--Count:8--DOV:12/Apr/2005--Attempt:N--Offense:487(a)--Section:PC--CrimType:Felony--DispoDt:30/Nov/2005--Dispo:Guilty--Plead_to:0</t>
  </si>
  <si>
    <t>case_id:1721013--DACase:05F09265--Def_nbr:1821784--Count:1--SentDt:30/Nov/2005--ProbType:0--ProbMnth:0--JailDays:0--LocalMnt:0--MSMnths:0--PrisMnth:0--L_D:0--ServHrs:0--ServDays:0--Fine:0--Rest:0--Other:0</t>
  </si>
  <si>
    <t>05F09266</t>
  </si>
  <si>
    <t>Count:1--DOV:18/Jan/2005--Attempt:N--Offense:459-460(b)--Section:PC--CrimType:Felony--DispoDt:04/Oct/2005--Dispo:Guilty--Plead_to:0--Count:2--DOV:18/Jan/2005--Attempt:N--Offense:470(d)--Section:PC--CrimType:Felony--DispoDt:04/Oct/2005--Dispo:Guilty--Plead_to:0--Count:3--DOV:18/Jan/2005--Attempt:N--Offense:470(d)--Section:PC--CrimType:Felony--DispoDt:04/Oct/2005--Dispo:Guilty--Plead_to:0--Count:4--DOV:18/Jan/2005--Attempt:N--Offense:459-460(b)--Section:PC--CrimType:Felony--DispoDt:04/Oct/2005--Dispo:Guilty--Plead_to:0--Count:5--DOV:18/Jan/2005--Attempt:N--Offense:470(d)--Section:PC--CrimType:Felony--DispoDt:04/Oct/2005--Dispo:Guilty--Plead_to:0--Count:6--DOV:15/Jan/2005--Attempt:N--Offense:459-460(b)--Section:PC--CrimType:Felony--DispoDt:04/Oct/2005--Dispo:Guilty--Plead_to:0--Count:7--DOV:15/Jan/2005--Attempt:N--Offense:470(d)--Section:PC--CrimType:Felony--DispoDt:04/Oct/2005--Dispo:Dismissed/Not Guilty--Plead_to:0--Count:8--DOV:15/Jan/2005--Attempt:N--Offense:459-460(b)--Section:PC--CrimType:Felony--DispoDt:04/Oct/2005--Dispo:Dismissed/Not Guilty--Plead_to:0--Count:9--DOV:15/Jan/2005--Attempt:N--Offense:470(d)--Section:PC--CrimType:Felony--DispoDt:04/Oct/2005--Dispo:Dismissed/Not Guilty--Plead_to:0--Count:10--DOV:15/Jan/2005--Attempt:N--Offense:459-460(b)--Section:PC--CrimType:Felony--DispoDt:04/Oct/2005--Dispo:Dismissed/Not Guilty--Plead_to:0--Count:11--DOV:15/Jan/2005--Attempt:N--Offense:470(d)--Section:PC--CrimType:Felony--DispoDt:04/Oct/2005--Dispo:Dismissed/Not Guilty--Plead_to:0--Count:12--DOV:15/Jan/2005--Attempt:N--Offense:470(d)--Section:PC--CrimType:Felony--DispoDt:04/Oct/2005--Dispo:Dismissed/Not Guilty--Plead_to:0</t>
  </si>
  <si>
    <t>case_id:1721037--DACase:05F09266--Def_nbr:1821808--Count:1--SentDt:04/Oct/2005--ProbType:F--ProbMnth:36--JailDays:90--LocalMnt:0--MSMnths:0--PrisMnth:0--L_D:0--ServHrs:0--ServDays:0--Fine:0--Rest:0--Other:0</t>
  </si>
  <si>
    <t>05F09267</t>
  </si>
  <si>
    <t>Count:1--DOV:16/Jun/2005--Attempt:N--Offense:11377(a)--Section:HS--CrimType:Felony--DispoDt:31/Aug/2006--Dispo:Dismissed/Not Guilty--Plead_to:0--Count:2--DOV:16/Jun/2005--Attempt:N--Offense:11364--Section:HS--CrimType:Misdemeanor--DispoDt:31/Aug/2006--Dispo:Dismissed/Not Guilty--Plead_to:0--Count:3--DOV:16/Jun/2005--Attempt:N--Offense:11550(a)--Section:HS--CrimType:Misdemeanor--DispoDt:31/Aug/2006--Dispo:Dismissed/Not Guilty--Plead_to:0</t>
  </si>
  <si>
    <t>05F01666</t>
  </si>
  <si>
    <t>Count:1--DOV:22/Jun/2005--Attempt:N--Offense:11378--Section:HS--CrimType:Felony--DispoDt:10/Mar/2006--Dispo:Dismissed/Not Guilty--Plead_to:0--Count:2--DOV:22/Jun/2005--Attempt:N--Offense:12021(a)(1)--Section:PC--CrimType:Felony--DispoDt:10/Mar/2006--Dispo:Dismissed/Not Guilty--Plead_to:0--Count:3--DOV:22/Jun/2005--Attempt:N--Offense:12020(a)(1)--Section:PC--CrimType:Felony--DispoDt:10/Mar/2006--Dispo:Dismissed/Not Guilty--Plead_to:0--Count:4--DOV:22/Jun/2005--Attempt:N--Offense:11350(a)--Section:HS--CrimType:Felony--DispoDt:10/Mar/2006--Dispo:Dismissed/Not Guilty--Plead_to:0--Count:5--DOV:22/Jun/2005--Attempt:N--Offense:186.22(a)--Section:PC--CrimType:Felony--DispoDt:10/Mar/2006--Dispo:Dismissed/Not Guilty--Plead_to:0</t>
  </si>
  <si>
    <t>File_Rej:Filed--Date:24/Jun/2005--DDA:BARIC, STEVE</t>
  </si>
  <si>
    <t>Count:1--Offense:186.22(b)(1)--Section:PC--CrimType:Enhancement--DispoDt:10/Mar/2006--Dispo:Dismissed/Not True--Count:2--Offense:186.22(b)(1)--Section:PC--CrimType:Enhancement--DispoDt:10/Mar/2006--Dispo:Dismissed/Not True--Count:3--Offense:186.22(b)(1)--Section:PC--CrimType:Enhancement--DispoDt:10/Mar/2006--Dispo:Dismissed/Not True</t>
  </si>
  <si>
    <t>Count:2--Offense:667(a)(1)-1192.7--Section:PC--CrimType:Prior--DispoDt:10/Mar/2006--Dispo:Dismissed/Not True--Count:2--Offense:667(d)/(e)(2)(A)&amp;1170.12(b)/(c)(2)(A)--Section:PC--CrimType:Prior--DispoDt:10/Mar/2006--Dispo:Dismissed/Not True--Count:2--Offense:667.5(b)--Section:PC--CrimType:Prior--DispoDt:10/Mar/2006--Dispo:Dismissed/Not True</t>
  </si>
  <si>
    <t>05F09268A</t>
  </si>
  <si>
    <t>Count:1--DOV:14/Jun/2005--Attempt:N--Offense:11378--Section:HS--CrimType:Felony--DispoDt:28/Jun/2006--Dispo:Guilty--Plead_to:0--Count:2--DOV:14/Jun/2005--Attempt:N--Offense:11379(a)--Section:HS--CrimType:Felony--DispoDt:28/Jun/2006--Dispo:Dismissed/Not Guilty--Plead_to:0</t>
  </si>
  <si>
    <t>case_id:1721047--DACase:05F09268A--Def_nbr:1821819--Count:1--SentDt:28/Jun/2006--ProbType:0--ProbMnth:0--JailDays:0--LocalMnt:0--MSMnths:0--PrisMnth:16--L_D:0--ServHrs:0--ServDays:0--Fine:0--Rest:0--Other:0</t>
  </si>
  <si>
    <t>Count:1--Offense:11370.2(c)--Section:HS--CrimType:Prior--DispoDt:28/Jun/2006--Dispo:True</t>
  </si>
  <si>
    <t>05F08928</t>
  </si>
  <si>
    <t>Count:1--DOV:28/Mar/2005--Attempt:N--Offense:211/212.5(c)--Section:PC--CrimType:Felony--DispoDt:29/Aug/2006--Dispo:Guilty--Plead_to:0--Count:2--DOV:17/Jun/2005--Attempt:N--Offense:487(b)(3)--Section:PC--CrimType:Felony--DispoDt:29/Aug/2006--Dispo:Dismissed/Not Guilty--Plead_to:0--Count:3--DOV:22/Aug/2005--Attempt:N--Offense:211/212.5(c)--Section:PC--CrimType:Felony--DispoDt:29/Aug/2006--Dispo:Guilty--Plead_to:0--Count:4--DOV:25/Aug/2005--Attempt:N--Offense:211/212.5(c)--Section:PC--CrimType:Felony--DispoDt:29/Aug/2006--Dispo:Guilty--Plead_to:0--Count:5--DOV:01/Sep/2005--Attempt:N--Offense:422--Section:PC--CrimType:Felony--DispoDt:29/Aug/2006--Dispo:Guilty--Plead_to:0</t>
  </si>
  <si>
    <t>case_id:1721058--DACase:05F08928--Def_nbr:1821831--Count:1--SentDt:29/Aug/2006--ProbType:0--ProbMnth:0--JailDays:0--LocalMnt:0--MSMnths:0--PrisMnth:188--L_D:0--ServHrs:0--ServDays:0--Fine:0--Rest:0--Other:0</t>
  </si>
  <si>
    <t>File_Rej:Filed--Date:01/Sep/2005--DDA:KIM, BARBARA</t>
  </si>
  <si>
    <t>Count:1--Offense:12022(b)(1)--Section:PC--CrimType:Enhancement--DispoDt:29/Aug/2006--Dispo:True--Count:3--Offense:12022(b)(1)--Section:PC--CrimType:Enhancement--DispoDt:29/Aug/2006--Dispo:True--Count:4--Offense:12022(b)(1)--Section:PC--CrimType:Enhancement--DispoDt:29/Aug/2006--Dispo:True</t>
  </si>
  <si>
    <t>Count:2--Offense:667(a)(1)-1192.7--Section:PC--CrimType:Prior--DispoDt:29/Aug/2006--Dispo:True--Count:2--Offense:667(d)/(e)(1)&amp;1170.12(b)/(c)(1)--Section:PC--CrimType:Prior--DispoDt:29/Aug/2006--Dispo:True--Count:2--Offense:667.5(b)--Section:PC--CrimType:Prior--DispoDt:29/Aug/2006--Dispo:True</t>
  </si>
  <si>
    <t>Count:3--DOV:22/Aug/2005--Attempt:N--Offense:211/212.5(c)--Section:PC--CrimType:Felony--DispoDt:29/Aug/2006--Dispo:Dismissed/Not Guilty--Plead_to:0--Count:4--DOV:25/Aug/2005--Attempt:N--Offense:211/212.5(c)--Section:PC--CrimType:Felony--DispoDt:29/Aug/2006--Dispo:Dismissed/Not Guilty--Plead_to:0--Count:6--DOV:22/Aug/2005--Attempt:N--Offense:32--Section:PC--CrimType:Felony--DispoDt:29/Aug/2006--Dispo:Guilty--Plead_to:0</t>
  </si>
  <si>
    <t>case_id:1721058--DACase:05F08928--Def_nbr:1841471--Count:6--SentDt:29/Aug/2006--ProbType:F--ProbMnth:36--JailDays:93--LocalMnt:0--MSMnths:0--PrisMnth:0--L_D:0--ServHrs:0--ServDays:0--Fine:0--Rest:0--Other:0</t>
  </si>
  <si>
    <t>05F09070</t>
  </si>
  <si>
    <t>Count:1--DOV:23/Jun/2005--Attempt:N--Offense:11378--Section:HS--CrimType:Felony--DispoDt:28/Feb/2006--Dispo:Guilty--Plead_to:0--Count:2--DOV:23/Jun/2005--Attempt:N--Offense:11351--Section:HS--CrimType:Felony--DispoDt:28/Feb/2006--Dispo:Guilty--Plead_to:0--Count:3--DOV:23/Jun/2005--Attempt:N--Offense:11351.5--Section:HS--CrimType:Felony--DispoDt:28/Feb/2006--Dispo:Guilty--Plead_to:0--Count:4--DOV:23/Jun/2005--Attempt:N--Offense:11359--Section:HS--CrimType:Felony--DispoDt:28/Feb/2006--Dispo:Guilty--Plead_to:0--Count:5--DOV:23/Jun/2005--Attempt:N--Offense:12316(b)(1)--Section:PC--CrimType:Felony--DispoDt:28/Feb/2006--Dispo:Guilty--Plead_to:0</t>
  </si>
  <si>
    <t>case_id:1721099--DACase:05F09070--Def_nbr:1821872--Count:1--SentDt:28/Feb/2006--ProbType:0--ProbMnth:0--JailDays:0--LocalMnt:0--MSMnths:0--PrisMnth:72--L_D:0--ServHrs:0--ServDays:0--Fine:0--Rest:0--Other:0</t>
  </si>
  <si>
    <t>Arrest:23/Jun/2005--Bail:75000--AppStat:0--Sealed:0</t>
  </si>
  <si>
    <t>File_Rej:Filed--Date:24/Jun/2005--DDA:BINGHAM, JESSICA</t>
  </si>
  <si>
    <t>Count:2--Offense:1203.073(b)(1)--Section:PC--CrimType:Other--DispoDt:28/Feb/2006--Dispo:True</t>
  </si>
  <si>
    <t>Count:1--Offense:11370.2(c)--Section:HS--CrimType:Prior--DispoDt:28/Feb/2006--Dispo:True--Count:1--Offense:667.5(b)--Section:PC--CrimType:Prior--DispoDt:28/Feb/2006--Dispo:True--Count:2--Offense:11370.2(a)--Section:HS--CrimType:Prior--DispoDt:28/Feb/2006--Dispo:True--Count:3--Offense:11370.2(a)--Section:HS--CrimType:Prior--DispoDt:28/Feb/2006--Dispo:True</t>
  </si>
  <si>
    <t>05F09271</t>
  </si>
  <si>
    <t>Count:1--DOV:08/Feb/2005--Attempt:N--Offense:487(a)--Section:PC--CrimType:Felony--DispoDt:13/Nov/2006--Dispo:Guilty--Plead_to:0--Count:2--DOV:08/Feb/2005--Attempt:N--Offense:20002(a)--Section:VC--CrimType:Misdemeanor--DispoDt:13/Nov/2006--Dispo:Guilty--Plead_to:0--Count:3--DOV:08/Feb/2005--Attempt:N--Offense:14601.1(a)--Section:VC--CrimType:Misdemeanor--DispoDt:13/Nov/2006--Dispo:Guilty--Plead_to:0</t>
  </si>
  <si>
    <t>case_id:1721102--DACase:05F09271--Def_nbr:1821875--Count:1--SentDt:13/Nov/2006--ProbType:0--ProbMnth:0--JailDays:0--LocalMnt:0--MSMnths:0--PrisMnth:0--L_D:0--ServHrs:0--ServDays:0--Fine:0--Rest:0--Other:0</t>
  </si>
  <si>
    <t>Arrest:08/Feb/2005--Bail:0--AppStat:Arraignment Letter--Sealed:0</t>
  </si>
  <si>
    <t>Count:1--Offense:667.5(b)--Section:PC--CrimType:Prior--DispoDt:13/Nov/2006--Dispo:True--Count:3--Offense:PRIORS - GENERIC--Section:PC--CrimType:Prior--DispoDt:13/Nov/2006--Dispo:True</t>
  </si>
  <si>
    <t>05F09370</t>
  </si>
  <si>
    <t>Count:1--DOV:17/Jun/2005--Attempt:N--Offense:11377(a)--Section:HS--CrimType:Felony--DispoDt:30/Jul/2005--Dispo:Guilty--Plead_to:0</t>
  </si>
  <si>
    <t>case_id:1721107--DACase:05F09370--Def_nbr:1821880--Count:1--SentDt:23/Aug/2005--ProbType:0--ProbMnth:0--JailDays:0--LocalMnt:0--MSMnths:0--PrisMnth:16--L_D:0--ServHrs:0--ServDays:0--Fine:0--Rest:0--Other:0</t>
  </si>
  <si>
    <t>05F09272</t>
  </si>
  <si>
    <t>Count:1--DOV:21/Jun/2005--Attempt:N--Offense:10851(a)--Section:VC--CrimType:Felony--DispoDt:22/Sep/2005--Dispo:Dismissed/Not Guilty--Plead_to:0--Count:2--DOV:21/Jun/2005--Attempt:N--Offense:496(a)--Section:PC--CrimType:Felony--DispoDt:22/Sep/2005--Dispo:Dismissed/Not Guilty--Plead_to:0--Count:3--DOV:21/Jun/2005--Attempt:N--Offense:666.5(a)/10851(a)--Section:PC--CrimType:Felony--DispoDt:22/Sep/2005--Dispo:Dismissed/Not Guilty--Plead_to:0</t>
  </si>
  <si>
    <t>05F09273</t>
  </si>
  <si>
    <t>Count:1--DOV:07/Jun/2005--Attempt:N--Offense:136.1(a)(2)--Section:PC--CrimType:Felony--DispoDt:27/Apr/2007--Dispo:Guilty--Plead_to:0--Count:2--DOV:07/Jun/2005--Attempt:N--Offense:186.22(a)--Section:PC--CrimType:Felony--DispoDt:27/Apr/2007--Dispo:Guilty--Plead_to:0--Count:3--DOV:16/Aug/2005--Attempt:N--Offense:136.1(a)(2)--Section:PC--CrimType:Felony--DispoDt:27/Apr/2007--Dispo:Dismissed/Not Guilty--Plead_to:0--Count:4--DOV:16/Aug/2005--Attempt:N--Offense:186.22(a)--Section:PC--CrimType:Felony--DispoDt:27/Apr/2007--Dispo:Guilty--Plead_to:0--Count:5--DOV:16/Aug/2005--Attempt:N--Offense:186.22(d)--Section:PC--CrimType:Felony--DispoDt:27/Apr/2007--Dispo:Dismissed/Not Guilty--Plead_to:0</t>
  </si>
  <si>
    <t>case_id:1721109--DACase:05F09273--Def_nbr:1821882--Count:1--SentDt:27/Apr/2007--ProbType:0--ProbMnth:0--JailDays:0--LocalMnt:0--MSMnths:0--PrisMnth:40--L_D:0--ServHrs:0--ServDays:0--Fine:0--Rest:0--Other:0</t>
  </si>
  <si>
    <t>File_Rej:Filed--Date:24/Jun/2005--DDA:FISH, JON</t>
  </si>
  <si>
    <t>Count:1--Offense:186.22(b)(4)--Section:PC--CrimType:Other--DispoDt:27/Apr/2007--Dispo:True--Count:3--Offense:186.22(b)(4)--Section:PC--CrimType:Other--DispoDt:27/Apr/2007--Dispo:Dismissed/Not True</t>
  </si>
  <si>
    <t>05F09274</t>
  </si>
  <si>
    <t>Count:1--DOV:10/Jun/2005--Attempt:N--Offense:496(a)--Section:PC--CrimType:Felony--DispoDt:19/Sep/2005--Dispo:Guilty--Plead_to:0--Count:2--DOV:10/Jun/2005--Attempt:N--Offense:666/484(a)/488--Section:PC--CrimType:Felony--DispoDt:19/Sep/2005--Dispo:Guilty--Plead_to:0</t>
  </si>
  <si>
    <t>case_id:1721111--DACase:05F09274--Def_nbr:1821884--Count:1--SentDt:19/Sep/2005--ProbType:0--ProbMnth:0--JailDays:0--LocalMnt:0--MSMnths:0--PrisMnth:36--L_D:0--ServHrs:0--ServDays:0--Fine:0--Rest:0--Other:0</t>
  </si>
  <si>
    <t>Count:1--Offense:667(d)/(e)(2)(A)&amp;1170.12(b)/(c)(2)(A)--Section:PC--CrimType:Prior--DispoDt:19/Sep/2005--Dispo:True--Count:1--Offense:667.5(b)--Section:PC--CrimType:Prior--DispoDt:19/Sep/2005--Dispo:True</t>
  </si>
  <si>
    <t>05F09499</t>
  </si>
  <si>
    <t>Count:1--DOV:17/Jun/2005--Attempt:N--Offense:11377(a)--Section:HS--CrimType:Felony--DispoDt:23/Feb/2007--Dispo:Dismissed/Not Guilty--Plead_to:0--Count:2--DOV:17/Jun/2005--Attempt:N--Offense:11364--Section:HS--CrimType:Misdemeanor--DispoDt:23/Feb/2007--Dispo:Dismissed/Not Guilty--Plead_to:0--Count:3--DOV:17/Jun/2005--Attempt:N--Offense:11550(a)--Section:HS--CrimType:Misdemeanor--DispoDt:23/Feb/2007--Dispo:Dismissed/Not Guilty--Plead_to:0</t>
  </si>
  <si>
    <t>05F09372</t>
  </si>
  <si>
    <t>Count:1--DOV:14/Jun/2005--Attempt:N--Offense:11351--Section:HS--CrimType:Felony--DispoDt:27/Oct/2005--Dispo:Guilty--Plead_to:0--Count:2--DOV:14/Jun/2005--Attempt:N--Offense:11359--Section:HS--CrimType:Felony--DispoDt:27/Oct/2005--Dispo:Guilty--Plead_to:0--Count:3--DOV:14/Jun/2005--Attempt:N--Offense:11377(a)--Section:HS--CrimType:Felony--DispoDt:27/Oct/2005--Dispo:Guilty--Plead_to:0</t>
  </si>
  <si>
    <t>case_id:1721113--DACase:05F09372--Def_nbr:1821886--Count:1--SentDt:27/Oct/2005--ProbType:0--ProbMnth:0--JailDays:240--LocalMnt:0--MSMnths:0--PrisMnth:0--L_D:0--ServHrs:0--ServDays:0--Fine:0--Rest:0--Other:0</t>
  </si>
  <si>
    <t>Count:1--Offense:1203.073(b)(1)--Section:PC--CrimType:Other--DispoDt:27/Oct/2005--Dispo:Dismissed/Not True</t>
  </si>
  <si>
    <t>05F09071</t>
  </si>
  <si>
    <t>Count:1--DOV:23/Jun/2005--Attempt:N--Offense:266h(a)--Section:PC--CrimType:Felony--DispoDt:07/Sep/2005--Dispo:Dismissed/Not Guilty--Plead_to:0--Count:2--DOV:23/Jun/2005--Attempt:N--Offense:266i(a)(1)--Section:PC--CrimType:Felony--DispoDt:07/Sep/2005--Dispo:Dismissed/Not Guilty--Plead_to:0--Count:3--DOV:07/Sep/2005--Attempt:N--Offense:653.23(a)(1)--Section:PC--CrimType:Misdemeanor--DispoDt:07/Sep/2005--Dispo:Guilty--Plead_to:0</t>
  </si>
  <si>
    <t>case_id:1721114--DACase:05F09071--Def_nbr:1821887--Count:3--SentDt:07/Sep/2005--ProbType:I--ProbMnth:36--JailDays:0--LocalMnt:0--MSMnths:0--PrisMnth:0--L_D:0--ServHrs:0--ServDays:0--Fine:0--Rest:0--Other:0</t>
  </si>
  <si>
    <t>File_Rej:Filed--Date:27/Jun/2005--DDA:0</t>
  </si>
  <si>
    <t>05F09072</t>
  </si>
  <si>
    <t>Count:1--DOV:01/Mar/2005--Attempt:N--Offense:487(a)--Section:PC--CrimType:Felony--DispoDt:22/Jul/2005--Dispo:Guilty--Plead_to:0--Count:2--DOV:01/Mar/2005--Attempt:N--Offense:496(a)--Section:PC--CrimType:Felony--DispoDt:22/Jul/2005--Dispo:Guilty--Plead_to:0--Count:3--DOV:23/Jun/2005--Attempt:N--Offense:666/484(a)/488--Section:PC--CrimType:Felony--DispoDt:22/Jul/2005--Dispo:Guilty--Plead_to:0--Count:4--DOV:23/Jun/2005--Attempt:N--Offense:496(a)--Section:PC--CrimType:Felony--DispoDt:22/Jul/2005--Dispo:Guilty--Plead_to:0</t>
  </si>
  <si>
    <t>case_id:1721115--DACase:05F09072--Def_nbr:1821888--Count:1--SentDt:22/Jul/2005--ProbType:0--ProbMnth:0--JailDays:0--LocalMnt:0--MSMnths:0--PrisMnth:24--L_D:0--ServHrs:0--ServDays:0--Fine:0--Rest:0--Other:0</t>
  </si>
  <si>
    <t>05F08779</t>
  </si>
  <si>
    <t>Count:1--DOV:23/Jun/2005--Attempt:N--Offense:11350(a)--Section:HS--CrimType:Felony--DispoDt:27/Jun/2005--Dispo:Guilty--Plead_to:0--Count:2--DOV:23/Jun/2005--Attempt:N--Offense:4140--Section:BP--CrimType:Misdemeanor--DispoDt:27/Jun/2005--Dispo:Guilty--Plead_to:0--Count:3--DOV:26/Aug/2005--Attempt:N--Offense:PROB VIOL--Section:PC--CrimType:Felony--DispoDt:26/Aug/2005--Dispo:Guilty--Plead_to:0--Count:4--DOV:09/Feb/2006--Attempt:N--Offense:PROB VIOL--Section:PC--CrimType:Felony--DispoDt:09/Feb/2006--Dispo:Guilty--Plead_to:0--Count:5--DOV:31/May/2007--Attempt:N--Offense:PROB VIOL--Section:PC--CrimType:Felony--DispoDt:31/May/2007--Dispo:Guilty--Plead_to:0--Count:6--DOV:23/Oct/2007--Attempt:N--Offense:PROB VIOL--Section:PC--CrimType:Felony--DispoDt:23/Oct/2007--Dispo:Guilty--Plead_to:0</t>
  </si>
  <si>
    <t>case_id:1721120--DACase:05F08779--Def_nbr:1821893--Count:1--SentDt:27/Jun/2005--ProbType:F--ProbMnth:36--JailDays:0--LocalMnt:0--MSMnths:0--PrisMnth:0--L_D:0--ServHrs:0--ServDays:0--Fine:0--Rest:0--Other:0--case_id:1721120--DACase:05F08779--Def_nbr:1821893--Count:4--SentDt:09/Feb/2006--ProbType:0--ProbMnth:0--JailDays:180--LocalMnt:0--MSMnths:0--PrisMnth:0--L_D:0--ServHrs:0--ServDays:0--Fine:0--Rest:0--Other:0--case_id:1721120--DACase:05F08779--Def_nbr:1821893--Count:5--SentDt:31/May/2007--ProbType:0--ProbMnth:0--JailDays:90--LocalMnt:0--MSMnths:0--PrisMnth:0--L_D:0--ServHrs:0--ServDays:0--Fine:0--Rest:0--Other:0--case_id:1721120--DACase:05F08779--Def_nbr:1821893--Count:6--SentDt:23/Oct/2007--ProbType:0--ProbMnth:0--JailDays:0--LocalMnt:0--MSMnths:0--PrisMnth:16--L_D:0--ServHrs:0--ServDays:0--Fine:0--Rest:0--Other:0</t>
  </si>
  <si>
    <t>05F09283</t>
  </si>
  <si>
    <t>Count:1--DOV:23/Jun/2005--Attempt:N--Offense:11377(a)--Section:HS--CrimType:Felony--DispoDt:05/Jul/2005--Dispo:Guilty--Plead_to:0--Count:2--DOV:23/Jun/2005--Attempt:N--Offense:148.9(a)--Section:PC--CrimType:Misdemeanor--DispoDt:05/Jul/2005--Dispo:Guilty--Plead_to:0</t>
  </si>
  <si>
    <t>case_id:1721125--DACase:05F09283--Def_nbr:1821898--Count:1--SentDt:05/Jul/2005--ProbType:0--ProbMnth:0--JailDays:0--LocalMnt:0--MSMnths:0--PrisMnth:24--L_D:0--ServHrs:0--ServDays:0--Fine:0--Rest:0--Other:0</t>
  </si>
  <si>
    <t>05F09284</t>
  </si>
  <si>
    <t>Count:1--DOV:23/Jun/2005--Attempt:N--Offense:11377(a)--Section:HS--CrimType:Felony--DispoDt:28/Sep/2005--Dispo:Guilty--Plead_to:0</t>
  </si>
  <si>
    <t>case_id:1721129--DACase:05F09284--Def_nbr:1821902--Count:1--SentDt:28/Sep/2005--ProbType:F--ProbMnth:36--JailDays:0--LocalMnt:0--MSMnths:0--PrisMnth:0--L_D:0--ServHrs:0--ServDays:0--Fine:0--Rest:0--Other:0</t>
  </si>
  <si>
    <t>05F09073</t>
  </si>
  <si>
    <t>Count:1--DOV:23/Jun/2005--Attempt:N--Offense:11350(a)--Section:HS--CrimType:Felony--DispoDt:08/Jul/2005--Dispo:Guilty--Plead_to:0--Count:2--DOV:23/Jun/2005--Attempt:N--Offense:4573--Section:PC--CrimType:Felony--DispoDt:08/Jul/2005--Dispo:Dismissed/Not Guilty--Plead_to:0--Count:3--DOV:04/May/2006--Attempt:N--Offense:PROB VIOL--Section:PC--CrimType:Felony--DispoDt:04/May/2006--Dispo:Guilty--Plead_to:0</t>
  </si>
  <si>
    <t>case_id:1721133--DACase:05F09073--Def_nbr:1821906--Count:1--SentDt:08/Jul/2005--ProbType:F--ProbMnth:36--JailDays:180--LocalMnt:0--MSMnths:0--PrisMnth:0--L_D:0--ServHrs:0--ServDays:0--Fine:0--Rest:0--Other:0</t>
  </si>
  <si>
    <t>05F09104</t>
  </si>
  <si>
    <t>Count:1--DOV:23/Jun/2005--Attempt:N--Offense:11377(a)--Section:HS--CrimType:Felony--DispoDt:01/Jul/2005--Dispo:Reduced--Plead_to:11377(a) HS Misd--Count:2--DOV:23/Jun/2005--Attempt:N--Offense:148(a)(1)--Section:PC--CrimType:Misdemeanor--DispoDt:01/Jul/2005--Dispo:Dismissed/Not Guilty--Plead_to:0--Count:3--DOV:23/Jun/2005--Attempt:N--Offense:243(b)--Section:PC--CrimType:Misdemeanor--DispoDt:01/Jul/2005--Dispo:Guilty--Plead_to:0</t>
  </si>
  <si>
    <t>case_id:1721136--DACase:05F09104--Def_nbr:1821909--Count:1--SentDt:01/Jul/2005--ProbType:0--ProbMnth:0--JailDays:0--LocalMnt:0--MSMnths:0--PrisMnth:16--L_D:0--ServHrs:0--ServDays:0--Fine:0--Rest:0--Other:0--case_id:1721136--DACase:05F09104--Def_nbr:1821909--Count:1--SentDt:28/Mar/2016--ProbType:0--ProbMnth:0--JailDays:0--LocalMnt:0--MSMnths:0--PrisMnth:0--L_D:0--ServHrs:0--ServDays:0--Fine:0--Rest:0--Other:0</t>
  </si>
  <si>
    <t>Arrest:23/Jun/2005--Bail:20000--AppStat:In Custody--Sealed:0</t>
  </si>
  <si>
    <t>05F08780</t>
  </si>
  <si>
    <t>Count:1--DOV:23/Jun/2005--Attempt:N--Offense:11377(a)--Section:HS--CrimType:Felony--DispoDt:22/Jul/2005--Dispo:Guilty--Plead_to:0--Count:2--DOV:23/Jan/2006--Attempt:N--Offense:PROB VIOL--Section:PC--CrimType:Felony--DispoDt:23/Jan/2006--Dispo:Guilty--Plead_to:0--Count:3--DOV:05/Mar/2009--Attempt:N--Offense:PROB VIOL--Section:PC--CrimType:Felony--DispoDt:05/Mar/2009--Dispo:Guilty--Plead_to:0</t>
  </si>
  <si>
    <t>case_id:1721142--DACase:05F08780--Def_nbr:1821915--Count:1--SentDt:22/Jul/2005--ProbType:F--ProbMnth:36--JailDays:180--LocalMnt:0--MSMnths:0--PrisMnth:0--L_D:0--ServHrs:0--ServDays:0--Fine:0--Rest:0--Other:0--case_id:1721142--DACase:05F08780--Def_nbr:1821915--Count:2--SentDt:23/Jan/2006--ProbType:0--ProbMnth:0--JailDays:90--LocalMnt:0--MSMnths:0--PrisMnth:0--L_D:0--ServHrs:0--ServDays:0--Fine:0--Rest:0--Other:0--case_id:1721142--DACase:05F08780--Def_nbr:1821915--Count:3--SentDt:05/Mar/2009--ProbType:0--ProbMnth:0--JailDays:0--LocalMnt:0--MSMnths:0--PrisMnth:0--L_D:0--ServHrs:0--ServDays:0--Fine:0--Rest:0--Other:0</t>
  </si>
  <si>
    <t>05F09074</t>
  </si>
  <si>
    <t>Count:1--DOV:23/Jun/2005--Attempt:N--Offense:11377(a)--Section:HS--CrimType:Felony--DispoDt:27/Nov/2007--Dispo:Guilty--Plead_to:0--Count:2--DOV:28/Apr/2008--Attempt:N--Offense:PROB VIOL--Section:PC--CrimType:Felony--DispoDt:28/Apr/2008--Dispo:Guilty--Plead_to:0</t>
  </si>
  <si>
    <t>case_id:1721146--DACase:05F09074--Def_nbr:1821919--Count:1--SentDt:27/Nov/2007--ProbType:F--ProbMnth:36--JailDays:0--LocalMnt:0--MSMnths:0--PrisMnth:0--L_D:0--ServHrs:0--ServDays:0--Fine:0--Rest:0--Other:0--case_id:1721146--DACase:05F09074--Def_nbr:1821919--Count:2--SentDt:28/Apr/2008--ProbType:0--ProbMnth:0--JailDays:90--LocalMnt:0--MSMnths:0--PrisMnth:0--L_D:0--ServHrs:0--ServDays:0--Fine:0--Rest:0--Other:0</t>
  </si>
  <si>
    <t>05F00700</t>
  </si>
  <si>
    <t>Count:1--DOV:01/Feb/2005--Attempt:N--Offense:261.5(c)--Section:PC--CrimType:Felony--DispoDt:18/Oct/2005--Dispo:Dismissed/Not Guilty--Plead_to:0--Count:2--DOV:01/Feb/2005--Attempt:N--Offense:272(a)(1)--Section:PC--CrimType:Misdemeanor--DispoDt:18/Oct/2005--Dispo:Guilty--Plead_to:0</t>
  </si>
  <si>
    <t>case_id:1721148--DACase:05F00700--Def_nbr:1821921--Count:2--SentDt:18/Oct/2005--ProbType:I--ProbMnth:24--JailDays:0--LocalMnt:0--MSMnths:0--PrisMnth:0--L_D:0--ServHrs:0--ServDays:0--Fine:0--Rest:0--Other:0</t>
  </si>
  <si>
    <t>Arrest:24/Jun/2005--Bail:25000--AppStat:In Custody--Sealed:0</t>
  </si>
  <si>
    <t>File_Rej:Filed--Date:27/Jun/2005--DDA:GARREL, HEIDI</t>
  </si>
  <si>
    <t>05F09075</t>
  </si>
  <si>
    <t>Count:1--DOV:23/Jun/2005--Attempt:N--Offense:11377(a)--Section:HS--CrimType:Felony--DispoDt:30/Jun/2005--Dispo:Guilty--Plead_to:0--Count:2--DOV:23/Jun/2005--Attempt:N--Offense:11364--Section:HS--CrimType:Misdemeanor--DispoDt:30/Jun/2005--Dispo:Guilty--Plead_to:0</t>
  </si>
  <si>
    <t>case_id:1721149--DACase:05F09075--Def_nbr:1821922--Count:1--SentDt:30/Jun/2005--ProbType:0--ProbMnth:0--JailDays:0--LocalMnt:0--MSMnths:0--PrisMnth:16--L_D:0--ServHrs:0--ServDays:0--Fine:0--Rest:0--Other:0</t>
  </si>
  <si>
    <t>05F09076</t>
  </si>
  <si>
    <t>Count:1--DOV:23/Jun/2005--Attempt:N--Offense:11378--Section:HS--CrimType:Felony--DispoDt:08/Jul/2005--Dispo:Guilty--Plead_to:0--Count:2--DOV:23/Jun/2005--Attempt:N--Offense:11351.5--Section:HS--CrimType:Felony--DispoDt:08/Jul/2005--Dispo:Guilty--Plead_to:0--Count:3--DOV:23/Jun/2005--Attempt:N--Offense:11364--Section:HS--CrimType:Misdemeanor--DispoDt:08/Jul/2005--Dispo:Guilty--Plead_to:0</t>
  </si>
  <si>
    <t>case_id:1721151--DACase:05F09076--Def_nbr:1821924--Count:1--SentDt:08/Jul/2005--ProbType:F--ProbMnth:36--JailDays:180--LocalMnt:0--MSMnths:0--PrisMnth:0--L_D:0--ServHrs:0--ServDays:0--Fine:0--Rest:0--Other:0</t>
  </si>
  <si>
    <t>05F07982</t>
  </si>
  <si>
    <t>Count:1--DOV:06/Apr/2005--Attempt:N--Offense:288a(c)(2)--Section:PC--CrimType:Felony--DispoDt:14/Oct/2005--Dispo:Dismissed/Not Guilty--Plead_to:0--Count:2--DOV:06/Apr/2005--Attempt:N--Offense:288(b)(1)--Section:PC--CrimType:Felony--DispoDt:14/Oct/2005--Dispo:Dismissed/Not Guilty--Plead_to:0--Count:3--DOV:06/Apr/2005--Attempt:N--Offense:288a(b)(1)--Section:PC--CrimType:Felony--DispoDt:14/Oct/2005--Dispo:Guilty--Plead_to:0</t>
  </si>
  <si>
    <t>case_id:1721155--DACase:05F07982--Def_nbr:1821928--Count:3--SentDt:14/Oct/2005--ProbType:F--ProbMnth:60--JailDays:365--LocalMnt:0--MSMnths:0--PrisMnth:0--L_D:0--ServHrs:0--ServDays:0--Fine:0--Rest:0--Other:0</t>
  </si>
  <si>
    <t>File_Rej:Filed--Date:27/Jun/2005--DDA:HESS, DAN</t>
  </si>
  <si>
    <t>05F09077</t>
  </si>
  <si>
    <t>Count:1--DOV:23/Jun/2005--Attempt:N--Offense:10851(a)--Section:VC--CrimType:Felony--DispoDt:19/Jul/2005--Dispo:Guilty--Plead_to:0</t>
  </si>
  <si>
    <t>case_id:1721156--DACase:05F09077--Def_nbr:1821929--Count:1--SentDt:19/Jul/2005--ProbType:F--ProbMnth:36--JailDays:45--LocalMnt:0--MSMnths:0--PrisMnth:0--L_D:0--ServHrs:0--ServDays:0--Fine:0--Rest:0--Other:0</t>
  </si>
  <si>
    <t>05F09105</t>
  </si>
  <si>
    <t>Count:1--DOV:23/Jun/2005--Attempt:N--Offense:273.5(a)--Section:PC--CrimType:Felony--DispoDt:05/Apr/2006--Dispo:Guilty--Plead_to:0</t>
  </si>
  <si>
    <t>case_id:1721159--DACase:05F09105--Def_nbr:1821932--Count:1--SentDt:05/Apr/2006--ProbType:F--ProbMnth:36--JailDays:120--LocalMnt:0--MSMnths:0--PrisMnth:0--L_D:0--ServHrs:0--ServDays:0--Fine:0--Rest:0--Other:0</t>
  </si>
  <si>
    <t>File_Rej:Filed--Date:27/Jun/2005--DDA:LOGALBO, GARY</t>
  </si>
  <si>
    <t>05F09101</t>
  </si>
  <si>
    <t>Count:1--DOV:07/Aug/1996--Attempt:N--Offense:1551--Section:PC--CrimType:Felony--DispoDt:25/Jul/2005--Dispo:Dismissed/Not Guilty--Plead_to:0</t>
  </si>
  <si>
    <t>Arrest:23/Jun/2005--Bail:100000--AppStat:In Custody--Sealed:0</t>
  </si>
  <si>
    <t>05F07983</t>
  </si>
  <si>
    <t>Count:1--DOV:23/Jun/2005--Attempt:N--Offense:11377(a)--Section:HS--CrimType:Felony--DispoDt:06/Jan/2012--Dispo:Dismissed/Not Guilty--Plead_to:11377(a) misd--Count:2--DOV:23/Jun/2005--Attempt:N--Offense:11364--Section:HS--CrimType:Misdemeanor--DispoDt:06/Jan/2012--Dispo:Dismissed/Not Guilty--Plead_to:0--Count:3--DOV:23/Jun/2005--Attempt:N--Offense:4140--Section:BP--CrimType:Misdemeanor--DispoDt:06/Jan/2012--Dispo:Dismissed/Not Guilty--Plead_to:0--Count:4--DOV:23/Jun/2005--Attempt:N--Offense:11550(a)--Section:HS--CrimType:Misdemeanor--DispoDt:06/Jan/2012--Dispo:Dismissed/Not Guilty--Plead_to:0--Count:5--DOV:06/Apr/2006--Attempt:N--Offense:PROB VIOL--Section:PC--CrimType:Felony--DispoDt:06/Apr/2006--Dispo:Guilty--Plead_to:0</t>
  </si>
  <si>
    <t>case_id:1721173--DACase:05F07983--Def_nbr:1821946--Count:1--SentDt:05/Jul/2005--ProbType:F--ProbMnth:36--JailDays:0--LocalMnt:0--MSMnths:0--PrisMnth:0--L_D:0--ServHrs:0--ServDays:0--Fine:0--Rest:0--Other:0</t>
  </si>
  <si>
    <t>05F09102</t>
  </si>
  <si>
    <t>Count:1--DOV:24/Jun/2005--Attempt:N--Offense:1551--Section:PC--CrimType:Felony--DispoDt:25/Jul/2005--Dispo:Dismissed/Not Guilty--Plead_to:0</t>
  </si>
  <si>
    <t>Arrest:24/Jun/2005--Bail:0--AppStat:0--Sealed:0</t>
  </si>
  <si>
    <t>05F09103</t>
  </si>
  <si>
    <t>Count:1--DOV:23/Jun/2005--Attempt:N--Offense:1551--Section:PC--CrimType:Felony--DispoDt:15/Sep/2005--Dispo:Dismissed/Not Guilty--Plead_to:0</t>
  </si>
  <si>
    <t>05F01765</t>
  </si>
  <si>
    <t>Count:1--DOV:24/Jun/2005--Attempt:N--Offense:187(a)--Section:PC--CrimType:Felony--DispoDt:21/Jun/2006--Dispo:Guilty--Plead_to:1st Degree</t>
  </si>
  <si>
    <t>case_id:1721184--DACase:05F01765--Def_nbr:1821957--Count:1--SentDt:15/Sep/2006--ProbType:0--ProbMnth:0--JailDays:0--LocalMnt:0--MSMnths:0--PrisMnth:600--L_D:L--ServHrs:0--ServDays:0--Fine:0--Rest:0--Other:0</t>
  </si>
  <si>
    <t>Arrest:24/Jun/2005--Bail:1000000--AppStat:In Custody--Sealed:0</t>
  </si>
  <si>
    <t>File_Rej:Filed--Date:27/Jun/2005--DDA:BALLESTE, SONIA</t>
  </si>
  <si>
    <t>Count:1--Offense:667(d)/(e)(1)&amp;1170.12(b)/(c)(1)--Section:PC--CrimType:Prior--DispoDt:21/Jun/2006--Dispo:True</t>
  </si>
  <si>
    <t>05F13022</t>
  </si>
  <si>
    <t>Count:1--DOV:23/Jun/2005--Attempt:N--Offense:11377(a)--Section:HS--CrimType:Felony--DispoDt:08/Nov/2005--Dispo:Guilty--Plead_to:0--Count:2--DOV:23/Jun/2005--Attempt:N--Offense:11364--Section:HS--CrimType:Misdemeanor--DispoDt:08/Nov/2005--Dispo:Guilty--Plead_to:0--Count:3--DOV:25/Aug/2006--Attempt:N--Offense:PROB VIOL--Section:PC--CrimType:Felony--DispoDt:25/Aug/2006--Dispo:Guilty--Plead_to:0</t>
  </si>
  <si>
    <t>case_id:1721188--DACase:05F13022--Def_nbr:1821961--Count:1--SentDt:08/Nov/2005--ProbType:0--ProbMnth:0--JailDays:365--LocalMnt:0--MSMnths:0--PrisMnth:0--L_D:0--ServHrs:0--ServDays:0--Fine:0--Rest:0--Other:0--case_id:1721188--DACase:05F13022--Def_nbr:1821961--Count:3--SentDt:25/Aug/2006--ProbType:0--ProbMnth:0--JailDays:0--LocalMnt:0--MSMnths:0--PrisMnth:16--L_D:0--ServHrs:0--ServDays:0--Fine:0--Rest:0--Other:0</t>
  </si>
  <si>
    <t>05F07984</t>
  </si>
  <si>
    <t>Count:1--DOV:24/Jun/2005--Attempt:N--Offense:10851(a)--Section:VC--CrimType:Felony--DispoDt:30/Jun/2005--Dispo:Guilty--Plead_to:0--Count:2--DOV:24/Jun/2005--Attempt:N--Offense:496(a)--Section:PC--CrimType:Felony--DispoDt:30/Jun/2005--Dispo:Guilty--Plead_to:0--Count:3--DOV:30/Mar/2006--Attempt:N--Offense:PROB VIOL--Section:PC--CrimType:Felony--DispoDt:30/Mar/2006--Dispo:Guilty--Plead_to:0--Count:4--DOV:21/Sep/2006--Attempt:N--Offense:PROB VIOL--Section:PC--CrimType:Felony--DispoDt:21/Sep/2006--Dispo:Guilty--Plead_to:0</t>
  </si>
  <si>
    <t>case_id:1721190--DACase:05F07984--Def_nbr:1821964--Count:1--SentDt:30/Jun/2005--ProbType:F--ProbMnth:36--JailDays:90--LocalMnt:0--MSMnths:0--PrisMnth:0--L_D:0--ServHrs:0--ServDays:0--Fine:0--Rest:0--Other:0--case_id:1721190--DACase:05F07984--Def_nbr:1821964--Count:3--SentDt:30/Mar/2006--ProbType:0--ProbMnth:0--JailDays:90--LocalMnt:0--MSMnths:0--PrisMnth:0--L_D:0--ServHrs:0--ServDays:0--Fine:0--Rest:0--Other:0--case_id:1721190--DACase:05F07984--Def_nbr:1821964--Count:4--SentDt:21/Sep/2006--ProbType:0--ProbMnth:0--JailDays:180--LocalMnt:0--MSMnths:0--PrisMnth:0--L_D:0--ServHrs:0--ServDays:0--Fine:0--Rest:0--Other:0</t>
  </si>
  <si>
    <t>05F08783</t>
  </si>
  <si>
    <t>Count:1--DOV:25/Jun/2005--Attempt:N--Offense:11378--Section:HS--CrimType:Felony--DispoDt:11/Jul/2005--Dispo:Guilty--Plead_to:0--Count:2--DOV:25/Jun/2005--Attempt:N--Offense:11379(a)--Section:HS--CrimType:Felony--DispoDt:11/Jul/2005--Dispo:Guilty--Plead_to:0</t>
  </si>
  <si>
    <t>case_id:1721194--DACase:05F08783--Def_nbr:1821968--Count:1--SentDt:11/Jul/2005--ProbType:F--ProbMnth:36--JailDays:180--LocalMnt:0--MSMnths:0--PrisMnth:0--L_D:0--ServHrs:0--ServDays:0--Fine:0--Rest:0--Other:0</t>
  </si>
  <si>
    <t>Arrest:25/Jun/2005--Bail:0--AppStat:In Custody--Sealed:0</t>
  </si>
  <si>
    <t>05F09079</t>
  </si>
  <si>
    <t>Count:1--DOV:23/Jun/2005--Attempt:N--Offense:11350(a)--Section:HS--CrimType:Felony--DispoDt:20/Jun/2008--Dispo:Dismissed/Not Guilty--Plead_to:0--Count:2--DOV:23/Jun/2005--Attempt:N--Offense:11364--Section:HS--CrimType:Misdemeanor--DispoDt:20/Jun/2008--Dispo:Dismissed/Not Guilty--Plead_to:0--Count:3--DOV:23/Jun/2005--Attempt:N--Offense:12500(a)--Section:VC--CrimType:Misdemeanor--DispoDt:20/Jun/2008--Dispo:Dismissed/Not Guilty--Plead_to:0</t>
  </si>
  <si>
    <t>05H04101</t>
  </si>
  <si>
    <t>Count:1--DOV:25/Jun/2005--Attempt:N--Offense:11364--Section:HS--CrimType:Misdemeanor--DispoDt:23/Sep/2005--Dispo:Guilty--Plead_to:0--Count:2--DOV:25/Jun/2005--Attempt:N--Offense:11550(a)--Section:HS--CrimType:Misdemeanor--DispoDt:23/Sep/2005--Dispo:Guilty--Plead_to:0--Count:3--DOV:28/Sep/2005--Attempt:N--Offense:PROB VIOL--Section:PC--CrimType:Felony--DispoDt:28/Sep/2005--Dispo:Guilty--Plead_to:0--Count:4--DOV:16/Dec/2005--Attempt:N--Offense:PROB VIOL--Section:PC--CrimType:Felony--DispoDt:16/Dec/2005--Dispo:Guilty--Plead_to:0--Count:5--DOV:25/May/2006--Attempt:N--Offense:PROB VIOL--Section:PC--CrimType:Felony--DispoDt:25/May/2006--Dispo:Guilty--Plead_to:0</t>
  </si>
  <si>
    <t>case_id:1721197--DACase:05H04101--Def_nbr:1821971--Count:1--SentDt:23/Sep/2005--ProbType:F--ProbMnth:36--JailDays:0--LocalMnt:0--MSMnths:0--PrisMnth:0--L_D:0--ServHrs:0--ServDays:0--Fine:0--Rest:0--Other:0--case_id:1721197--DACase:05H04101--Def_nbr:1821971--Count:5--SentDt:25/May/2006--ProbType:0--ProbMnth:0--JailDays:270--LocalMnt:0--MSMnths:0--PrisMnth:0--L_D:0--ServHrs:0--ServDays:0--Fine:0--Rest:0--Other:0</t>
  </si>
  <si>
    <t>05F09080</t>
  </si>
  <si>
    <t>Count:1--DOV:24/Jun/2005--Attempt:N--Offense:11377(a)--Section:HS--CrimType:Felony--DispoDt:06/Sep/2005--Dispo:Guilty--Plead_to:0--Count:2--DOV:24/Jun/2005--Attempt:N--Offense:11364--Section:HS--CrimType:Misdemeanor--DispoDt:06/Sep/2005--Dispo:Guilty--Plead_to:0</t>
  </si>
  <si>
    <t>case_id:1721201--DACase:05F09080--Def_nbr:1821975--Count:1--SentDt:18/Oct/2006--ProbType:0--ProbMnth:0--JailDays:0--LocalMnt:0--MSMnths:0--PrisMnth:16--L_D:0--ServHrs:0--ServDays:0--Fine:0--Rest:0--Other:0</t>
  </si>
  <si>
    <t>Arrest:24/Jun/2005--Bail:20000--AppStat:0--Sealed:0</t>
  </si>
  <si>
    <t>05F09081</t>
  </si>
  <si>
    <t>Count:1--DOV:23/Jun/2005--Attempt:N--Offense:11350(a)--Section:HS--CrimType:Felony--DispoDt:24/Oct/2005--Dispo:Reduced--Plead_to:11350(a) HS MISD--Count:2--DOV:23/Jun/2005--Attempt:N--Offense:11364--Section:HS--CrimType:Misdemeanor--DispoDt:24/Oct/2005--Dispo:Guilty--Plead_to:0--Count:3--DOV:14/Feb/2006--Attempt:N--Offense:PROB VIOL--Section:PC--CrimType:Felony--DispoDt:03/Mar/2006--Dispo:Guilty--Plead_to:0</t>
  </si>
  <si>
    <t>case_id:1721204--DACase:05F09081--Def_nbr:1821978--Count:1--SentDt:24/Oct/2005--ProbType:F--ProbMnth:36--JailDays:211--LocalMnt:0--MSMnths:0--PrisMnth:0--L_D:0--ServHrs:0--ServDays:0--Fine:0--Rest:0--Other:0--case_id:1721204--DACase:05F09081--Def_nbr:1821978--Count:1--SentDt:26/Oct/2016--ProbType:0--ProbMnth:0--JailDays:0--LocalMnt:0--MSMnths:0--PrisMnth:0--L_D:0--ServHrs:0--ServDays:0--Fine:0--Rest:0--Other:0</t>
  </si>
  <si>
    <t>Count:1--Offense:667(d)/(e)(1)&amp;1170.12(b)/(c)(1)--Section:PC--CrimType:Prior--DispoDt:24/Oct/2005--Dispo:True--Count:1--Offense:667.5(b)--Section:PC--CrimType:Prior--DispoDt:24/Oct/2005--Dispo:True</t>
  </si>
  <si>
    <t>05F08782</t>
  </si>
  <si>
    <t>Count:1--DOV:25/Jun/2005--Attempt:N--Offense:12021(a)(1)--Section:PC--CrimType:Felony--DispoDt:29/Jul/2005--Dispo:Dismissed/Not Guilty--Plead_to:0</t>
  </si>
  <si>
    <t>Count:1--Offense:667.5(b)--Section:PC--CrimType:Prior--DispoDt:29/Jul/2005--Dispo:Dismissed/Not True</t>
  </si>
  <si>
    <t>05F07985</t>
  </si>
  <si>
    <t>Count:1--DOV:23/Jun/2005--Attempt:N--Offense:11359--Section:HS--CrimType:Felony--DispoDt:07/Jul/2005--Dispo:Guilty--Plead_to:0</t>
  </si>
  <si>
    <t>case_id:1721206--DACase:05F07985--Def_nbr:1821980--Count:1--SentDt:07/Jul/2005--ProbType:F--ProbMnth:36--JailDays:90--LocalMnt:0--MSMnths:0--PrisMnth:0--L_D:0--ServHrs:0--ServDays:0--Fine:0--Rest:0--Other:0</t>
  </si>
  <si>
    <t>05F08781A</t>
  </si>
  <si>
    <t>Count:1--DOV:24/Jun/2005--Attempt:N--Offense:11350(a)--Section:HS--CrimType:Felony--DispoDt:27/Jun/2005--Dispo:Guilty--Plead_to:0--Count:2--DOV:24/Jun/2005--Attempt:N--Offense:4140--Section:BP--CrimType:Misdemeanor--DispoDt:27/Jun/2005--Dispo:Guilty--Plead_to:0--Count:3--DOV:24/Jun/2005--Attempt:N--Offense:11364--Section:HS--CrimType:Misdemeanor--DispoDt:27/Jun/2005--Dispo:Guilty--Plead_to:0--Count:4--DOV:01/Dec/2005--Attempt:N--Offense:PROB VIOL--Section:PC--CrimType:Felony--DispoDt:01/Dec/2005--Dispo:Guilty--Plead_to:0--Count:5--DOV:15/Dec/2005--Attempt:N--Offense:PROB VIOL--Section:PC--CrimType:Felony--DispoDt:15/Dec/2005--Dispo:Guilty--Plead_to:0--Count:6--DOV:13/Dec/2007--Attempt:N--Offense:PROB VIOL--Section:PC--CrimType:Felony--DispoDt:13/Dec/2007--Dispo:Guilty--Plead_to:0</t>
  </si>
  <si>
    <t>case_id:1721207--DACase:05F08781A--Def_nbr:1821981--Count:1--SentDt:27/Jun/2005--ProbType:F--ProbMnth:36--JailDays:0--LocalMnt:0--MSMnths:0--PrisMnth:0--L_D:0--ServHrs:0--ServDays:0--Fine:0--Rest:0--Other:0--case_id:1721207--DACase:05F08781A--Def_nbr:1821981--Count:6--SentDt:13/Dec/2007--ProbType:0--ProbMnth:0--JailDays:270--LocalMnt:0--MSMnths:0--PrisMnth:0--L_D:0--ServHrs:0--ServDays:0--Fine:0--Rest:0--Other:0</t>
  </si>
  <si>
    <t>Arrest:24/Jun/2005--Bail:0--AppStat:In Custody--Sealed:0</t>
  </si>
  <si>
    <t>05F09286</t>
  </si>
  <si>
    <t>Count:1--DOV:23/Jun/2005--Attempt:N--Offense:11377(a)--Section:HS--CrimType:Felony--DispoDt:09/Sep/2005--Dispo:Guilty--Plead_to:0</t>
  </si>
  <si>
    <t>case_id:1721209--DACase:05F09286--Def_nbr:1821983--Count:1--SentDt:12/Sep/2005--ProbType:0--ProbMnth:0--JailDays:0--LocalMnt:0--MSMnths:0--PrisMnth:16--L_D:0--ServHrs:0--ServDays:0--Fine:0--Rest:0--Other:0</t>
  </si>
  <si>
    <t>Count:1--Offense:667(d)/(e)(2)(A)&amp;1170.12(b)/(c)(2)(A)--Section:PC--CrimType:Prior--DispoDt:09/Sep/2005--Dispo:True</t>
  </si>
  <si>
    <t>05F09082</t>
  </si>
  <si>
    <t>Count:1--DOV:23/Jun/2005--Attempt:N--Offense:290(g)(2)--Section:PC--CrimType:Felony--DispoDt:09/Aug/2005--Dispo:Guilty--Plead_to:0</t>
  </si>
  <si>
    <t>case_id:1721212--DACase:05F09082--Def_nbr:1821987--Count:1--SentDt:09/Aug/2005--ProbType:0--ProbMnth:0--JailDays:0--LocalMnt:0--MSMnths:0--PrisMnth:24--L_D:0--ServHrs:0--ServDays:0--Fine:0--Rest:0--Other:0</t>
  </si>
  <si>
    <t>Arrest:23/Jun/2005--Bail:50000--AppStat:0--Sealed:0</t>
  </si>
  <si>
    <t>Count:1--Offense:667(d)/(e)(1)&amp;1170.12(b)/(c)(1)--Section:PC--CrimType:Prior--DispoDt:09/Aug/2005--Dispo:True</t>
  </si>
  <si>
    <t>05F09287</t>
  </si>
  <si>
    <t>Count:1--DOV:23/Jun/2005--Attempt:N--Offense:11377(a)--Section:HS--CrimType:Felony--DispoDt:07/Jul/2005--Dispo:Guilty--Plead_to:0--Count:2--DOV:23/Jun/2005--Attempt:N--Offense:11364--Section:HS--CrimType:Misdemeanor--DispoDt:07/Jul/2005--Dispo:Guilty--Plead_to:0--Count:3--DOV:02/Mar/2006--Attempt:N--Offense:PROB VIOL--Section:PC--CrimType:Felony--DispoDt:02/Mar/2006--Dispo:Guilty--Plead_to:0--Count:4--DOV:13/Apr/2006--Attempt:N--Offense:PROB VIOL--Section:PC--CrimType:Felony--DispoDt:13/Apr/2006--Dispo:Guilty--Plead_to:0--Count:5--DOV:14/Nov/2006--Attempt:N--Offense:PROB VIOL--Section:PC--CrimType:Felony--DispoDt:14/Nov/2006--Dispo:Guilty--Plead_to:0</t>
  </si>
  <si>
    <t>case_id:1721215--DACase:05F09287--Def_nbr:1821990--Count:1--SentDt:07/Jul/2005--ProbType:F--ProbMnth:36--JailDays:0--LocalMnt:0--MSMnths:0--PrisMnth:0--L_D:0--ServHrs:0--ServDays:0--Fine:0--Rest:0--Other:0--case_id:1721215--DACase:05F09287--Def_nbr:1821990--Count:5--SentDt:14/Nov/2006--ProbType:0--ProbMnth:0--JailDays:0--LocalMnt:0--MSMnths:0--PrisMnth:16--L_D:0--ServHrs:0--ServDays:0--Fine:0--Rest:0--Other:0</t>
  </si>
  <si>
    <t>05F09289</t>
  </si>
  <si>
    <t>Count:1--DOV:24/Jun/2005--Attempt:N--Offense:11377(a)--Section:HS--CrimType:Felony--DispoDt:22/Aug/2005--Dispo:Guilty--Plead_to:0--Count:2--DOV:24/Jun/2005--Attempt:N--Offense:23152(a)--Section:VC--CrimType:Misdemeanor--DispoDt:22/Aug/2005--Dispo:Guilty--Plead_to:0--Count:3--DOV:24/Jun/2005--Attempt:N--Offense:23152(b)--Section:VC--CrimType:Misdemeanor--DispoDt:22/Aug/2005--Dispo:Guilty--Plead_to:0--Count:4--DOV:24/Jun/2005--Attempt:N--Offense:14601.2(a)--Section:VC--CrimType:Misdemeanor--DispoDt:22/Aug/2005--Dispo:Guilty--Plead_to:0</t>
  </si>
  <si>
    <t>case_id:1721218--DACase:05F09289--Def_nbr:1821994--Count:1--SentDt:22/Aug/2005--ProbType:F--ProbMnth:36--JailDays:180--LocalMnt:0--MSMnths:0--PrisMnth:0--L_D:0--ServHrs:0--ServDays:0--Fine:0--Rest:0--Other:0</t>
  </si>
  <si>
    <t>Count:2--Offense:DUI PRIORS- GENERIC--Section:VC--CrimType:Prior--DispoDt:22/Aug/2005--Dispo:True--Count:3--Offense:DUI PRIORS- GENERIC--Section:VC--CrimType:Prior--DispoDt:22/Aug/2005--Dispo:True--Count:4--Offense:PRIORS - GENERIC--Section:PC--CrimType:Prior--DispoDt:22/Aug/2005--Dispo:True</t>
  </si>
  <si>
    <t>05F08529</t>
  </si>
  <si>
    <t>Count:1--DOV:23/Jun/2005--Attempt:N--Offense:273a(a)--Section:PC--CrimType:Felony--DispoDt:14/Oct/2005--Dispo:Guilty--Plead_to:0</t>
  </si>
  <si>
    <t>case_id:1721225--DACase:05F08529--Def_nbr:1822001--Count:1--SentDt:14/Oct/2005--ProbType:F--ProbMnth:48--JailDays:180--LocalMnt:0--MSMnths:0--PrisMnth:0--L_D:0--ServHrs:0--ServDays:0--Fine:0--Rest:0--Other:0</t>
  </si>
  <si>
    <t>File_Rej:Filed--Date:27/Jun/2005--DDA:JONES, RENEE</t>
  </si>
  <si>
    <t>05F09083</t>
  </si>
  <si>
    <t>Count:1--DOV:23/Jun/2005--Attempt:N--Offense:11377(a)--Section:HS--CrimType:Felony--DispoDt:05/Dec/2005--Dispo:Guilty--Plead_to:0--Count:2--DOV:20/Jan/2006--Attempt:N--Offense:PROB VIOL--Section:PC--CrimType:Felony--DispoDt:20/Jan/2006--Dispo:Guilty--Plead_to:0--Count:3--DOV:31/Jul/2006--Attempt:N--Offense:PROB VIOL--Section:PC--CrimType:Felony--DispoDt:31/Jul/2006--Dispo:Guilty--Plead_to:0</t>
  </si>
  <si>
    <t>case_id:1721227--DACase:05F09083--Def_nbr:1822003--Count:1--SentDt:05/Dec/2005--ProbType:F--ProbMnth:36--JailDays:0--LocalMnt:0--MSMnths:0--PrisMnth:0--L_D:0--ServHrs:0--ServDays:0--Fine:0--Rest:0--Other:0--case_id:1721227--DACase:05F09083--Def_nbr:1822003--Count:2--SentDt:20/Jan/2006--ProbType:0--ProbMnth:0--JailDays:90--LocalMnt:0--MSMnths:0--PrisMnth:0--L_D:0--ServHrs:0--ServDays:0--Fine:0--Rest:0--Other:0--case_id:1721227--DACase:05F09083--Def_nbr:1822003--Count:3--SentDt:31/Jul/2006--ProbType:0--ProbMnth:0--JailDays:90--LocalMnt:0--MSMnths:0--PrisMnth:0--L_D:0--ServHrs:0--ServDays:0--Fine:0--Rest:0--Other:0</t>
  </si>
  <si>
    <t>05F01766</t>
  </si>
  <si>
    <t>Count:1--DOV:24/Jun/2005--Attempt:N--Offense:187(a)--Section:PC--CrimType:Felony--DispoDt:21/Jun/2007--Dispo:Guilty--Plead_to:1st Degree</t>
  </si>
  <si>
    <t>case_id:1721228--DACase:05F01766--Def_nbr:1822004--Count:1--SentDt:21/Jun/2007--ProbType:0--ProbMnth:0--JailDays:0--LocalMnt:0--MSMnths:0--PrisMnth:300--L_D:L--ServHrs:0--ServDays:0--Fine:0--Rest:0--Other:0</t>
  </si>
  <si>
    <t>File_Rej:Filed--Date:27/Jun/2005--DDA:TALLEY, CAMERON</t>
  </si>
  <si>
    <t>Count:1--Offense:12022(b)(1)--Section:PC--CrimType:Enhancement--DispoDt:21/Jun/2007--Dispo:True</t>
  </si>
  <si>
    <t>05F08530</t>
  </si>
  <si>
    <t>Count:1--DOV:24/Jun/2005--Attempt:N--Offense:11378--Section:HS--CrimType:Felony--DispoDt:07/Jul/2005--Dispo:Guilty--Plead_to:0--Count:2--DOV:24/Jun/2005--Attempt:N--Offense:11379(a)--Section:HS--CrimType:Felony--DispoDt:07/Jul/2005--Dispo:Guilty--Plead_to:0</t>
  </si>
  <si>
    <t>case_id:1721243--DACase:05F08530--Def_nbr:1822020--Count:1--SentDt:07/Jul/2005--ProbType:0--ProbMnth:0--JailDays:0--LocalMnt:0--MSMnths:0--PrisMnth:24--L_D:0--ServHrs:0--ServDays:0--Fine:0--Rest:0--Other:0</t>
  </si>
  <si>
    <t>Count:1--Offense:1203.07(a)(11)--Section:PC--CrimType:Other--DispoDt:07/Jul/2005--Dispo:True</t>
  </si>
  <si>
    <t>Count:1--Offense:11370.2(b)--Section:HS--CrimType:Prior--DispoDt:07/Jul/2005--Dispo:True--Count:1--Offense:11370.2(c)--Section:HS--CrimType:Prior--DispoDt:07/Jul/2005--Dispo:True</t>
  </si>
  <si>
    <t>05F08784</t>
  </si>
  <si>
    <t>Count:1--DOV:23/Jun/2005--Attempt:N--Offense:470b--Section:PC--CrimType:Felony--DispoDt:02/Feb/2006--Dispo:Guilty--Plead_to:0--Count:2--DOV:23/Jun/2005--Attempt:N--Offense:459-460(b)--Section:PC--CrimType:Felony--DispoDt:02/Feb/2006--Dispo:Guilty--Plead_to:0--Count:3--DOV:23/Jun/2005--Attempt:N--Offense:532a(1)--Section:PC--CrimType:Felony--DispoDt:02/Feb/2006--Dispo:Dismissed/Not Guilty--Plead_to:0--Count:4--DOV:23/Jun/2005--Attempt:N--Offense:470(a)--Section:PC--CrimType:Felony--DispoDt:02/Feb/2006--Dispo:Dismissed/Not Guilty--Plead_to:0--Count:5--DOV:23/Jun/2005--Attempt:Y--Offense:487(a)--Section:PC--CrimType:Felony--DispoDt:02/Feb/2006--Dispo:Dismissed/Not Guilty--Plead_to:0</t>
  </si>
  <si>
    <t>case_id:1721256--DACase:05F08784--Def_nbr:1822033--Count:1--SentDt:02/Feb/2006--ProbType:0--ProbMnth:0--JailDays:0--LocalMnt:0--MSMnths:0--PrisMnth:16--L_D:0--ServHrs:0--ServDays:0--Fine:0--Rest:0--Other:0</t>
  </si>
  <si>
    <t>05F08531</t>
  </si>
  <si>
    <t>Count:1--DOV:23/Jun/2005--Attempt:N--Offense:2800.2--Section:VC--CrimType:Felony--DispoDt:08/Aug/2005--Dispo:Guilty--Plead_to:0--Count:2--DOV:23/Jun/2005--Attempt:N--Offense:23152(a)--Section:VC--CrimType:Misdemeanor--DispoDt:08/Aug/2005--Dispo:Guilty--Plead_to:0--Count:3--DOV:23/Jun/2005--Attempt:N--Offense:12500(a)--Section:VC--CrimType:Misdemeanor--DispoDt:08/Aug/2005--Dispo:Dismissed/Not Guilty--Plead_to:0--Count:4--DOV:23/Jun/2005--Attempt:N--Offense:20002(a)--Section:VC--CrimType:Misdemeanor--DispoDt:08/Aug/2005--Dispo:Guilty--Plead_to:0--Count:5--DOV:23/Jun/2005--Attempt:N--Offense:148(a)(1)--Section:PC--CrimType:Misdemeanor--DispoDt:08/Aug/2005--Dispo:Guilty--Plead_to:0</t>
  </si>
  <si>
    <t>case_id:1721261--DACase:05F08531--Def_nbr:1822038--Count:1--SentDt:08/Aug/2005--ProbType:0--ProbMnth:0--JailDays:0--LocalMnt:0--MSMnths:0--PrisMnth:16--L_D:0--ServHrs:0--ServDays:0--Fine:0--Rest:0--Other:0</t>
  </si>
  <si>
    <t>05F09288</t>
  </si>
  <si>
    <t>Count:1--DOV:24/Jun/2005--Attempt:N--Offense:246.3--Section:PC--CrimType:Felony--DispoDt:27/Feb/2007--Dispo:Guilty--Plead_to:0--Count:2--DOV:24/Jun/2005--Attempt:N--Offense:422--Section:PC--CrimType:Felony--DispoDt:27/Feb/2007--Dispo:Guilty--Plead_to:0--Count:3--DOV:24/Jun/2005--Attempt:N--Offense:422--Section:PC--CrimType:Felony--DispoDt:27/Feb/2007--Dispo:Dismissed/Not Guilty--Plead_to:0--Count:4--DOV:24/Jun/2005--Attempt:N--Offense:417(a)(2)(A)--Section:PC--CrimType:Misdemeanor--DispoDt:27/Feb/2007--Dispo:Guilty--Plead_to:0--Count:5--DOV:24/Jun/2005--Attempt:N--Offense:417(a)(2)(A)--Section:PC--CrimType:Misdemeanor--DispoDt:27/Feb/2007--Dispo:Guilty--Plead_to:0--Count:6--DOV:24/Jun/2005--Attempt:N--Offense:417(a)(2)(A)--Section:PC--CrimType:Misdemeanor--DispoDt:27/Feb/2007--Dispo:Guilty--Plead_to:0</t>
  </si>
  <si>
    <t>case_id:1721262--DACase:05F09288--Def_nbr:1822039--Count:1--SentDt:27/Feb/2007--ProbType:F--ProbMnth:60--JailDays:0--LocalMnt:0--MSMnths:0--PrisMnth:0--L_D:0--ServHrs:0--ServDays:0--Fine:0--Rest:0--Other:0</t>
  </si>
  <si>
    <t>File_Rej:Filed--Date:27/Jun/2005--DDA:CLAUSTRO, ISRAEL</t>
  </si>
  <si>
    <t>Count:1--Offense:12022.1(b)--Section:PC--CrimType:Enhancement--DispoDt:27/Feb/2007--Dispo:Dismissed/Not True--Count:2--Offense:12022.1(b)--Section:PC--CrimType:Enhancement--DispoDt:27/Feb/2007--Dispo:Dismissed/Not True--Count:2--Offense:12022.5(a)--Section:PC--CrimType:Enhancement--DispoDt:27/Feb/2007--Dispo:True--Count:3--Offense:12022.5(a)--Section:PC--CrimType:Enhancement--DispoDt:27/Feb/2007--Dispo:Dismissed/Not True</t>
  </si>
  <si>
    <t>05F09078</t>
  </si>
  <si>
    <t>Count:1--DOV:24/Jun/2005--Attempt:Y--Offense:11350(a)--Section:HS--CrimType:Felony--DispoDt:29/Nov/2010--Dispo:Dismissed/Not Guilty--Plead_to:0--Count:2--DOV:28/Mar/2006--Attempt:N--Offense:PROB VIOL--Section:PC--CrimType:Felony--DispoDt:28/Mar/2006--Dispo:Guilty--Plead_to:0--Count:3--DOV:30/Oct/2006--Attempt:N--Offense:PROB VIOL--Section:PC--CrimType:Felony--DispoDt:30/Oct/2006--Dispo:Guilty--Plead_to:0</t>
  </si>
  <si>
    <t>case_id:1721263--DACase:05F09078--Def_nbr:1822040--Count:1--SentDt:26/Sep/2005--ProbType:F--ProbMnth:36--JailDays:0--LocalMnt:0--MSMnths:0--PrisMnth:0--L_D:0--ServHrs:0--ServDays:0--Fine:0--Rest:0--Other:0--case_id:1721263--DACase:05F09078--Def_nbr:1822040--Count:2--SentDt:28/Mar/2006--ProbType:0--ProbMnth:0--JailDays:90--LocalMnt:0--MSMnths:0--PrisMnth:0--L_D:0--ServHrs:0--ServDays:0--Fine:0--Rest:0--Other:0--case_id:1721263--DACase:05F09078--Def_nbr:1822040--Count:3--SentDt:30/Oct/2006--ProbType:0--ProbMnth:0--JailDays:90--LocalMnt:0--MSMnths:0--PrisMnth:0--L_D:0--ServHrs:0--ServDays:0--Fine:0--Rest:0--Other:0</t>
  </si>
  <si>
    <t>05F08532</t>
  </si>
  <si>
    <t>Count:1--DOV:23/Jun/2005--Attempt:N--Offense:11377(a)--Section:HS--CrimType:Felony--DispoDt:08/Oct/2009--Dispo:Dismissed/Not Guilty--Plead_to:0--Count:2--DOV:23/Jun/2005--Attempt:N--Offense:11364--Section:HS--CrimType:Misdemeanor--DispoDt:08/Oct/2009--Dispo:Dismissed/Not Guilty--Plead_to:0</t>
  </si>
  <si>
    <t>05F08533</t>
  </si>
  <si>
    <t>Count:1--DOV:24/Jun/2005--Attempt:N--Offense:11377(a)--Section:HS--CrimType:Felony--DispoDt:01/Sep/2005--Dispo:Guilty--Plead_to:0--Count:2--DOV:19/Sep/2005--Attempt:N--Offense:PROB VIOL--Section:PC--CrimType:Felony--DispoDt:19/Sep/2005--Dispo:Guilty--Plead_to:0--Count:3--DOV:30/Sep/2005--Attempt:N--Offense:PROB VIOL--Section:PC--CrimType:Felony--DispoDt:30/Sep/2005--Dispo:Guilty--Plead_to:0</t>
  </si>
  <si>
    <t>case_id:1721270--DACase:05F08533--Def_nbr:1822047--Count:1--SentDt:30/Sep/2005--ProbType:F--ProbMnth:36--JailDays:90--LocalMnt:0--MSMnths:0--PrisMnth:0--L_D:0--ServHrs:0--ServDays:0--Fine:0--Rest:0--Other:0--case_id:1721270--DACase:05F08533--Def_nbr:1822047--Count:3--SentDt:30/Sep/2005--ProbType:0--ProbMnth:0--JailDays:90--LocalMnt:0--MSMnths:0--PrisMnth:0--L_D:0--ServHrs:0--ServDays:0--Fine:0--Rest:0--Other:0</t>
  </si>
  <si>
    <t>Count:1--Offense:12022.1(b)--Section:PC--CrimType:Enhancement--DispoDt:01/Sep/2005--Dispo:True</t>
  </si>
  <si>
    <t>05F00335</t>
  </si>
  <si>
    <t>Count:1--DOV:23/Jun/2005--Attempt:Y--Offense:192(a)--Section:PC--CrimType:Felony--DispoDt:24/Apr/2006--Dispo:Guilty--Plead_to:0--Count:2--DOV:23/Jun/2005--Attempt:N--Offense:273.5(a)--Section:PC--CrimType:Felony--DispoDt:24/Apr/2006--Dispo:Guilty--Plead_to:0</t>
  </si>
  <si>
    <t>case_id:1721273--DACase:05F00335--Def_nbr:1822050--Count:1--SentDt:24/Apr/2006--ProbType:0--ProbMnth:0--JailDays:0--LocalMnt:0--MSMnths:0--PrisMnth:36--L_D:0--ServHrs:0--ServDays:0--Fine:0--Rest:0--Other:0</t>
  </si>
  <si>
    <t>File_Rej:Filed--Date:27/Jun/2005--DDA:SIMMONS, CHRISTINE</t>
  </si>
  <si>
    <t>05F09084</t>
  </si>
  <si>
    <t>Count:1--DOV:25/Jun/2005--Attempt:N--Offense:11377(a)--Section:HS--CrimType:Felony--DispoDt:20/Jun/2006--Dispo:Dismissed/Not Guilty--Plead_to:0--Count:2--DOV:25/Jun/2005--Attempt:N--Offense:4140--Section:BP--CrimType:Misdemeanor--DispoDt:20/Jun/2006--Dispo:Dismissed/Not Guilty--Plead_to:0--Count:3--DOV:25/Jun/2005--Attempt:N--Offense:11364--Section:HS--CrimType:Misdemeanor--DispoDt:20/Jun/2006--Dispo:Dismissed/Not Guilty--Plead_to:0</t>
  </si>
  <si>
    <t>Arrest:25/Jun/2005--Bail:20000--AppStat:0--Sealed:0</t>
  </si>
  <si>
    <t>05F09085</t>
  </si>
  <si>
    <t>Count:1--DOV:25/Jun/2005--Attempt:N--Offense:11377(a)--Section:HS--CrimType:Felony--DispoDt:29/Jun/2005--Dispo:Guilty--Plead_to:0--Count:2--DOV:25/Jun/2005--Attempt:N--Offense:11364--Section:HS--CrimType:Misdemeanor--DispoDt:29/Jun/2005--Dispo:Guilty--Plead_to:0</t>
  </si>
  <si>
    <t>case_id:1721278--DACase:05F09085--Def_nbr:1822055--Count:1--SentDt:29/Jun/2005--ProbType:F--ProbMnth:36--JailDays:0--LocalMnt:0--MSMnths:0--PrisMnth:0--L_D:0--ServHrs:0--ServDays:0--Fine:0--Rest:0--Other:0</t>
  </si>
  <si>
    <t>05F08534</t>
  </si>
  <si>
    <t>Count:1--DOV:23/Jun/2005--Attempt:N--Offense:215(a)--Section:PC--CrimType:Felony--DispoDt:23/Aug/2005--Dispo:Dismissed/Not Guilty--Plead_to:0--Count:2--DOV:23/Jun/2005--Attempt:N--Offense:422--Section:PC--CrimType:Felony--DispoDt:23/Aug/2005--Dispo:Dismissed/Not Guilty--Plead_to:0--Count:3--DOV:23/Jun/2005--Attempt:N--Offense:245(a)(1)--Section:PC--CrimType:Felony--DispoDt:23/Aug/2005--Dispo:Guilty--Plead_to:0--Count:4--DOV:26/Oct/2006--Attempt:N--Offense:PROB VIOL--Section:PC--CrimType:Felony--DispoDt:26/Oct/2006--Dispo:Guilty--Plead_to:0</t>
  </si>
  <si>
    <t>case_id:1721281--DACase:05F08534--Def_nbr:1822058--Count:3--SentDt:23/Aug/2005--ProbType:F--ProbMnth:36--JailDays:365--LocalMnt:0--MSMnths:0--PrisMnth:0--L_D:0--ServHrs:0--ServDays:0--Fine:0--Rest:0--Other:0--case_id:1721281--DACase:05F08534--Def_nbr:1822058--Count:4--SentDt:26/Oct/2006--ProbType:0--ProbMnth:0--JailDays:0--LocalMnt:0--MSMnths:0--PrisMnth:24--L_D:0--ServHrs:0--ServDays:0--Fine:0--Rest:0--Other:0</t>
  </si>
  <si>
    <t>Count:1--Offense:12022(b)(2)--Section:PC--CrimType:Enhancement--DispoDt:23/Aug/2005--Dispo:Dismissed/Not True--Count:2--Offense:12022(b)(1)--Section:PC--CrimType:Enhancement--DispoDt:23/Aug/2005--Dispo:Dismissed/Not True--Count:3--Offense:12022(b)(1)--Section:PC--CrimType:Enhancement--DispoDt:23/Aug/2005--Dispo:True</t>
  </si>
  <si>
    <t>05F08535</t>
  </si>
  <si>
    <t>Count:1--DOV:23/Jun/2005--Attempt:N--Offense:11351--Section:HS--CrimType:Felony--DispoDt:01/Jul/2005--Dispo:Guilty--Plead_to:0--Count:2--DOV:23/Jun/2005--Attempt:N--Offense:4140--Section:BP--CrimType:Misdemeanor--DispoDt:01/Jul/2005--Dispo:Guilty--Plead_to:0</t>
  </si>
  <si>
    <t>case_id:1721285--DACase:05F08535--Def_nbr:1822062--Count:1--SentDt:01/Jul/2005--ProbType:F--ProbMnth:36--JailDays:365--LocalMnt:0--MSMnths:0--PrisMnth:0--L_D:0--ServHrs:0--ServDays:0--Fine:0--Rest:0--Other:0</t>
  </si>
  <si>
    <t>05S03074</t>
  </si>
  <si>
    <t>Count:1--DOV:04/Jun/2005--Attempt:N--Offense:14601.2(a)--Section:VC--CrimType:Misdemeanor--DispoDt:06/Sep/2005--Dispo:Guilty--Plead_to:14601.2(A) VC--Count:2--DOV:04/Jun/2005--Attempt:N--Offense:4462.5--Section:VC--CrimType:Misdemeanor--DispoDt:06/Sep/2005--Dispo:Guilty--Plead_to:4462.5 VC--Count:3--DOV:04/Jun/2005--Attempt:N--Offense:23111--Section:VC--CrimType:Infraction--DispoDt:06/Sep/2005--Dispo:Guilty--Plead_to:23111 VC--Count:4--DOV:04/Jun/2005--Attempt:N--Offense:16028(a)--Section:VC--CrimType:Infraction--DispoDt:06/Sep/2005--Dispo:Dismissed/Not Guilty--Plead_to:16028(A) VC--Count:5--DOV:27/Feb/2006--Attempt:N--Offense:PROB VIOL--Section:PC--CrimType:Felony--DispoDt:20/Sep/2006--Dispo:Guilty--Plead_to:0</t>
  </si>
  <si>
    <t>case_id:1721288--DACase:05S03074--Def_nbr:1822065--Count:1--SentDt:06/Sep/2005--ProbType:I--ProbMnth:36--JailDays:120--LocalMnt:0--MSMnths:0--PrisMnth:0--L_D:0--ServHrs:0--ServDays:0--Fine:0--Rest:0--Other:0</t>
  </si>
  <si>
    <t>Count:1--Offense:PRIORS - GENERIC--Section:PC--CrimType:Prior--DispoDt:06/Sep/2005--Dispo:True</t>
  </si>
  <si>
    <t>05F09285</t>
  </si>
  <si>
    <t>Count:1--DOV:23/Jun/2005--Attempt:N--Offense:10851(a)--Section:VC--CrimType:Felony--DispoDt:07/Jul/2005--Dispo:Guilty--Plead_to:0--Count:2--DOV:23/Jun/2005--Attempt:N--Offense:496(a)--Section:PC--CrimType:Felony--DispoDt:07/Jul/2005--Dispo:Guilty--Plead_to:0--Count:3--DOV:16/Aug/2005--Attempt:N--Offense:PROB VIOL--Section:PC--CrimType:Felony--DispoDt:16/Aug/2005--Dispo:Guilty--Plead_to:0</t>
  </si>
  <si>
    <t>case_id:1721290--DACase:05F09285--Def_nbr:1822067--Count:1--SentDt:07/Jul/2005--ProbType:F--ProbMnth:36--JailDays:150--LocalMnt:0--MSMnths:0--PrisMnth:0--L_D:0--ServHrs:0--ServDays:0--Fine:0--Rest:0--Other:0--case_id:1721290--DACase:05F09285--Def_nbr:1822067--Count:3--SentDt:16/Aug/2005--ProbType:0--ProbMnth:0--JailDays:199--LocalMnt:0--MSMnths:0--PrisMnth:0--L_D:0--ServHrs:0--ServDays:0--Fine:0--Rest:0--Other:0</t>
  </si>
  <si>
    <t>Count:2--DOV:23/Jun/2005--Attempt:N--Offense:496(a)--Section:PC--CrimType:Felony--DispoDt:07/Jul/2005--Dispo:Dismissed/Not Guilty--Plead_to:0</t>
  </si>
  <si>
    <t>Count:2--DOV:23/Jun/2005--Attempt:N--Offense:496(a)--Section:PC--CrimType:Felony--DispoDt:07/Jul/2005--Dispo:Reduced--Plead_to:0</t>
  </si>
  <si>
    <t>case_id:1721290--DACase:05F09285--Def_nbr:1822071--Count:2--SentDt:07/Jul/2005--ProbType:I--ProbMnth:36--JailDays:2--LocalMnt:0--MSMnths:0--PrisMnth:0--L_D:0--ServHrs:0--ServDays:0--Fine:0--Rest:0--Other:0</t>
  </si>
  <si>
    <t>05F09275</t>
  </si>
  <si>
    <t>Count:1--DOV:24/Jun/2005--Attempt:N--Offense:182(a)(1)--Section:PC--CrimType:Felony--DispoDt:26/Oct/2005--Dispo:Dismissed/Not Guilty--Plead_to:0--Count:2--DOV:24/Jun/2005--Attempt:N--Offense:487(c)--Section:PC--CrimType:Felony--DispoDt:26/Oct/2005--Dispo:Dismissed/Not Guilty--Plead_to:0</t>
  </si>
  <si>
    <t>File_Rej:Filed--Date:27/Jun/2005--DDA:GALLIVAN, DAVID</t>
  </si>
  <si>
    <t>Count:1--Offense:12022.1(b)--Section:PC--CrimType:Enhancement--DispoDt:26/Oct/2005--Dispo:Dismissed/Not True</t>
  </si>
  <si>
    <t>05F09106</t>
  </si>
  <si>
    <t>Count:1--DOV:26/Jun/2005--Attempt:N--Offense:273.5(a)--Section:PC--CrimType:Felony--DispoDt:11/Aug/2005--Dispo:Guilty--Plead_to:0</t>
  </si>
  <si>
    <t>case_id:1721325--DACase:05F09106--Def_nbr:1822105--Count:1--SentDt:11/Aug/2005--ProbType:0--ProbMnth:0--JailDays:0--LocalMnt:0--MSMnths:0--PrisMnth:36--L_D:0--ServHrs:0--ServDays:0--Fine:0--Rest:0--Other:0</t>
  </si>
  <si>
    <t>File_Rej:Filed--Date:27/Jun/2005--DDA:VARGAS, DAWN</t>
  </si>
  <si>
    <t>Count:1--Offense:PRIORS - GENERIC--Section:PC--CrimType:Prior--DispoDt:11/Aug/2005--Dispo:True</t>
  </si>
  <si>
    <t>05F09107</t>
  </si>
  <si>
    <t>Count:1--DOV:25/Jun/2005--Attempt:N--Offense:11377(a)--Section:HS--CrimType:Felony--DispoDt:15/Mar/2006--Dispo:Guilty--Plead_to:0--Count:2--DOV:25/Jun/2005--Attempt:N--Offense:11364--Section:HS--CrimType:Misdemeanor--DispoDt:15/Mar/2006--Dispo:Guilty--Plead_to:0--Count:3--DOV:28/Jun/2006--Attempt:N--Offense:PROB VIOL--Section:PC--CrimType:Felony--DispoDt:28/Jun/2006--Dispo:Guilty--Plead_to:0--Count:4--DOV:23/Jul/2007--Attempt:N--Offense:PROB VIOL--Section:PC--CrimType:Felony--DispoDt:23/Jul/2007--Dispo:Guilty--Plead_to:0</t>
  </si>
  <si>
    <t>case_id:1721340--DACase:05F09107--Def_nbr:1822120--Count:1--SentDt:15/Mar/2006--ProbType:F--ProbMnth:36--JailDays:90--LocalMnt:0--MSMnths:0--PrisMnth:0--L_D:0--ServHrs:0--ServDays:0--Fine:0--Rest:0--Other:0--case_id:1721340--DACase:05F09107--Def_nbr:1822120--Count:3--SentDt:28/Jun/2006--ProbType:0--ProbMnth:0--JailDays:270--LocalMnt:0--MSMnths:0--PrisMnth:0--L_D:0--ServHrs:0--ServDays:0--Fine:0--Rest:0--Other:0--case_id:1721340--DACase:05F09107--Def_nbr:1822120--Count:4--SentDt:23/Jul/2007--ProbType:0--ProbMnth:0--JailDays:90--LocalMnt:0--MSMnths:0--PrisMnth:0--L_D:0--ServHrs:0--ServDays:0--Fine:0--Rest:0--Other:0</t>
  </si>
  <si>
    <t>Arrest:25/Jun/2005--Bail:20000--AppStat:In Custody--Sealed:0</t>
  </si>
  <si>
    <t>05F09108</t>
  </si>
  <si>
    <t>Count:1--DOV:26/Jun/2005--Attempt:N--Offense:11377(a)--Section:HS--CrimType:Felony--DispoDt:07/Jul/2005--Dispo:Guilty--Plead_to:0--Count:2--DOV:26/Jun/2005--Attempt:N--Offense:11364--Section:HS--CrimType:Misdemeanor--DispoDt:07/Jul/2005--Dispo:Guilty--Plead_to:0--Count:3--DOV:27/Oct/2005--Attempt:N--Offense:PROB VIOL--Section:PC--CrimType:Felony--DispoDt:27/Oct/2005--Dispo:Guilty--Plead_to:0</t>
  </si>
  <si>
    <t>case_id:1721341--DACase:05F09108--Def_nbr:1822121--Count:1--SentDt:07/Jul/2005--ProbType:F--ProbMnth:36--JailDays:90--LocalMnt:0--MSMnths:0--PrisMnth:0--L_D:0--ServHrs:0--ServDays:0--Fine:0--Rest:0--Other:0--case_id:1721341--DACase:05F09108--Def_nbr:1822121--Count:3--SentDt:27/Oct/2005--ProbType:0--ProbMnth:0--JailDays:90--LocalMnt:0--MSMnths:0--PrisMnth:0--L_D:0--ServHrs:0--ServDays:0--Fine:0--Rest:0--Other:0</t>
  </si>
  <si>
    <t>Arrest:26/Jun/2005--Bail:20000--AppStat:In Custody--Sealed:0</t>
  </si>
  <si>
    <t>05F09109</t>
  </si>
  <si>
    <t>Count:1--DOV:25/Jun/2005--Attempt:N--Offense:487(a)--Section:PC--CrimType:Felony--DispoDt:05/Jul/2005--Dispo:Guilty--Plead_to:0--Count:2--DOV:25/Jun/2005--Attempt:N--Offense:459-460(b)--Section:PC--CrimType:Felony--DispoDt:05/Jul/2005--Dispo:Dismissed/Not Guilty--Plead_to:0--Count:3--DOV:25/Jun/2005--Attempt:N--Offense:240--Section:PC--CrimType:Misdemeanor--DispoDt:05/Jul/2005--Dispo:Dismissed/Not Guilty--Plead_to:0--Count:4--DOV:25/Jun/2005--Attempt:N--Offense:242--Section:PC--CrimType:Misdemeanor--DispoDt:05/Jul/2005--Dispo:Guilty--Plead_to:0</t>
  </si>
  <si>
    <t>case_id:1721343--DACase:05F09109--Def_nbr:1822123--Count:1--SentDt:05/Jul/2005--ProbType:0--ProbMnth:0--JailDays:0--LocalMnt:0--MSMnths:0--PrisMnth:24--L_D:0--ServHrs:0--ServDays:0--Fine:0--Rest:0--Other:0</t>
  </si>
  <si>
    <t>Arrest:25/Jun/2005--Bail:25000--AppStat:In Custody--Sealed:0</t>
  </si>
  <si>
    <t>05F07064</t>
  </si>
  <si>
    <t>Count:1--DOV:25/Jun/2005--Attempt:N--Offense:11378--Section:HS--CrimType:Felony--DispoDt:23/Mar/2006--Dispo:Guilty--Plead_to:0--Count:2--DOV:25/Jun/2005--Attempt:N--Offense:11350(a)--Section:HS--CrimType:Felony--DispoDt:23/Mar/2006--Dispo:Guilty--Plead_to:0--Count:3--DOV:25/Jun/2005--Attempt:N--Offense:186.22(a)--Section:PC--CrimType:Felony--DispoDt:23/Mar/2006--Dispo:Guilty--Plead_to:0</t>
  </si>
  <si>
    <t>case_id:1721344--DACase:05F07064--Def_nbr:1822124--Count:1--SentDt:26/Jan/2007--ProbType:0--ProbMnth:0--JailDays:0--LocalMnt:0--MSMnths:0--PrisMnth:112--L_D:0--ServHrs:0--ServDays:0--Fine:0--Rest:0--Other:0</t>
  </si>
  <si>
    <t>File_Rej:Filed--Date:27/Jun/2005--DDA:PORTER, DAVID</t>
  </si>
  <si>
    <t>Count:1--Offense:186.22(b)(1)--Section:PC--CrimType:Enhancement--DispoDt:23/Mar/2006--Dispo:True</t>
  </si>
  <si>
    <t>05F07986</t>
  </si>
  <si>
    <t>Count:1--DOV:01/Jan/2005--Attempt:N--Offense:23152(a)--Section:VC--CrimType:Felony--DispoDt:13/Jul/2005--Dispo:Guilty--Plead_to:0--Count:2--DOV:01/Jan/2005--Attempt:N--Offense:23152(b)--Section:VC--CrimType:Felony--DispoDt:13/Jul/2005--Dispo:Guilty--Plead_to:0</t>
  </si>
  <si>
    <t>case_id:1721348--DACase:05F07986--Def_nbr:1822128--Count:1--SentDt:13/Jul/2005--ProbType:F--ProbMnth:36--JailDays:365--LocalMnt:0--MSMnths:0--PrisMnth:0--L_D:0--ServHrs:0--ServDays:0--Fine:0--Rest:0--Other:0</t>
  </si>
  <si>
    <t>Count:1--Offense:DUI PRIORS- GENERIC--Section:VC--CrimType:Prior--DispoDt:13/Jul/2005--Dispo:True--Count:2--Offense:DUI PRIORS- GENERIC--Section:VC--CrimType:Prior--DispoDt:13/Jul/2005--Dispo:True</t>
  </si>
  <si>
    <t>05F09112</t>
  </si>
  <si>
    <t>Count:1--DOV:25/Jun/2005--Attempt:N--Offense:11350(a)--Section:HS--CrimType:Felony--DispoDt:08/Aug/2005--Dispo:Guilty--Plead_to:0--Count:2--DOV:02/Sep/2005--Attempt:N--Offense:PROB VIOL--Section:PC--CrimType:Felony--DispoDt:02/Sep/2005--Dispo:Guilty--Plead_to:0--Count:3--DOV:19/Oct/2005--Attempt:N--Offense:PROB VIOL--Section:PC--CrimType:Felony--DispoDt:19/Oct/2005--Dispo:Guilty--Plead_to:0--Count:4--DOV:01/Nov/2006--Attempt:N--Offense:PROB VIOL--Section:PC--CrimType:Felony--DispoDt:01/Nov/2006--Dispo:Guilty--Plead_to:0</t>
  </si>
  <si>
    <t>case_id:1721354--DACase:05F09112--Def_nbr:1822134--Count:1--SentDt:08/Aug/2005--ProbType:F--ProbMnth:36--JailDays:0--LocalMnt:0--MSMnths:0--PrisMnth:0--L_D:0--ServHrs:0--ServDays:0--Fine:0--Rest:0--Other:0--case_id:1721354--DACase:05F09112--Def_nbr:1822134--Count:4--SentDt:01/Nov/2006--ProbType:0--ProbMnth:0--JailDays:0--LocalMnt:0--MSMnths:0--PrisMnth:16--L_D:0--ServHrs:0--ServDays:0--Fine:0--Rest:0--Other:0</t>
  </si>
  <si>
    <t>Arrest:25/Jun/2005--Bail:50000--AppStat:In Custody--Sealed:0</t>
  </si>
  <si>
    <t>05F09086</t>
  </si>
  <si>
    <t>Count:1--DOV:25/Jun/2005--Attempt:N--Offense:11350(a)--Section:HS--CrimType:Felony--DispoDt:29/Jun/2005--Dispo:Reduced--Plead_to:11350(a) HS Misdemeanor--Count:2--DOV:25/Jun/2005--Attempt:N--Offense:11364--Section:HS--CrimType:Misdemeanor--DispoDt:29/Jun/2005--Dispo:Guilty--Plead_to:0</t>
  </si>
  <si>
    <t>case_id:1721356--DACase:05F09086--Def_nbr:1822138--Count:1--SentDt:23/May/2016--ProbType:0--ProbMnth:0--JailDays:10--LocalMnt:0--MSMnths:0--PrisMnth:0--L_D:0--ServHrs:0--ServDays:0--Fine:0--Rest:0--Other:0</t>
  </si>
  <si>
    <t>05F09087</t>
  </si>
  <si>
    <t>Count:1--DOV:25/Jun/2005--Attempt:N--Offense:11377(a)--Section:HS--CrimType:Felony--DispoDt:29/Jun/2005--Dispo:Guilty--Plead_to:0--Count:2--DOV:23/Aug/2005--Attempt:N--Offense:PROB VIOL--Section:PC--CrimType:Felony--DispoDt:23/Aug/2005--Dispo:Guilty--Plead_to:0--Count:3--DOV:20/Dec/2005--Attempt:N--Offense:PROB VIOL--Section:PC--CrimType:Felony--DispoDt:20/Dec/2005--Dispo:Guilty--Plead_to:0--Count:4--DOV:03/Apr/2006--Attempt:N--Offense:PROB VIOL--Section:PC--CrimType:Felony--DispoDt:03/Apr/2006--Dispo:Guilty--Plead_to:0</t>
  </si>
  <si>
    <t>case_id:1721357--DACase:05F09087--Def_nbr:1822139--Count:1--SentDt:29/Jun/2005--ProbType:F--ProbMnth:36--JailDays:0--LocalMnt:0--MSMnths:0--PrisMnth:0--L_D:0--ServHrs:0--ServDays:0--Fine:0--Rest:0--Other:0--case_id:1721357--DACase:05F09087--Def_nbr:1822139--Count:2--SentDt:23/Aug/2005--ProbType:0--ProbMnth:0--JailDays:90--LocalMnt:0--MSMnths:0--PrisMnth:0--L_D:0--ServHrs:0--ServDays:0--Fine:0--Rest:0--Other:0--case_id:1721357--DACase:05F09087--Def_nbr:1822139--Count:3--SentDt:20/Dec/2005--ProbType:0--ProbMnth:0--JailDays:90--LocalMnt:0--MSMnths:0--PrisMnth:0--L_D:0--ServHrs:0--ServDays:0--Fine:0--Rest:0--Other:0--case_id:1721357--DACase:05F09087--Def_nbr:1822139--Count:4--SentDt:03/Apr/2006--ProbType:0--ProbMnth:0--JailDays:0--LocalMnt:0--MSMnths:0--PrisMnth:16--L_D:0--ServHrs:0--ServDays:0--Fine:0--Rest:0--Other:0</t>
  </si>
  <si>
    <t>05F09088</t>
  </si>
  <si>
    <t>Count:1--DOV:25/Jun/2005--Attempt:N--Offense:11377(a)--Section:HS--CrimType:Felony--DispoDt:29/Jun/2005--Dispo:Guilty--Plead_to:0</t>
  </si>
  <si>
    <t>case_id:1721365--DACase:05F09088--Def_nbr:1822147--Count:1--SentDt:26/Apr/2010--ProbType:0--ProbMnth:0--JailDays:30--LocalMnt:0--MSMnths:0--PrisMnth:0--L_D:0--ServHrs:0--ServDays:0--Fine:0--Rest:0--Other:0</t>
  </si>
  <si>
    <t>05F08536</t>
  </si>
  <si>
    <t>Count:1--DOV:21/Jun/2005--Attempt:N--Offense:459-460(b)--Section:PC--CrimType:Felony--DispoDt:25/Aug/2005--Dispo:Guilty--Plead_to:0--Count:2--DOV:21/Jun/2005--Attempt:N--Offense:666/484(a)/488--Section:PC--CrimType:Felony--DispoDt:25/Aug/2005--Dispo:Guilty--Plead_to:0</t>
  </si>
  <si>
    <t>case_id:1721387--DACase:05F08536--Def_nbr:1822172--Count:1--SentDt:25/Aug/2005--ProbType:0--ProbMnth:0--JailDays:0--LocalMnt:0--MSMnths:0--PrisMnth:16--L_D:0--ServHrs:0--ServDays:0--Fine:0--Rest:0--Other:0</t>
  </si>
  <si>
    <t>05F09311</t>
  </si>
  <si>
    <t>Count:1--DOV:24/Jun/2005--Attempt:N--Offense:245(a)(1)--Section:PC--CrimType:Felony--DispoDt:11/Aug/2005--Dispo:Reduced--Plead_to:245(a) - Misd--Count:2--DOV:24/Jun/2005--Attempt:N--Offense:273.5(a)--Section:PC--CrimType:Felony--DispoDt:11/Aug/2005--Dispo:Reduced--Plead_to:273.5(a) - Misd</t>
  </si>
  <si>
    <t>case_id:1721406--DACase:05F09311--Def_nbr:1822192--Count:1--SentDt:11/Aug/2005--ProbType:0--ProbMnth:0--JailDays:365--LocalMnt:0--MSMnths:0--PrisMnth:0--L_D:0--ServHrs:0--ServDays:0--Fine:0--Rest:0--Other:0</t>
  </si>
  <si>
    <t>File_Rej:Filed--Date:28/Jun/2005--DDA:SIMMONS, CHRISTINE</t>
  </si>
  <si>
    <t>Count:1--Offense:667(d)/(e)(2)(A)&amp;1170.12(b)/(c)(2)(A)--Section:PC--CrimType:Prior--DispoDt:11/Aug/2005--Dispo:Dismissed/Not True--Count:1--Offense:667.5(b)--Section:PC--CrimType:Prior--DispoDt:11/Aug/2005--Dispo:Dismissed/Not True</t>
  </si>
  <si>
    <t>05F08785</t>
  </si>
  <si>
    <t>Count:1--DOV:21/Apr/2004--Attempt:N--Offense:118(a)--Section:PC--CrimType:Felony--DispoDt:18/Nov/2005--Dispo:Guilty--Plead_to:0</t>
  </si>
  <si>
    <t>case_id:1721428--DACase:05F08785--Def_nbr:1822216--Count:1--SentDt:18/Nov/2005--ProbType:F--ProbMnth:36--JailDays:270--LocalMnt:0--MSMnths:0--PrisMnth:0--L_D:0--ServHrs:0--ServDays:0--Fine:0--Rest:0--Other:0</t>
  </si>
  <si>
    <t>File_Rej:Filed--Date:27/Jun/2005--DDA:WALKER, JENNIFER</t>
  </si>
  <si>
    <t>05F08537</t>
  </si>
  <si>
    <t>Count:1--DOV:25/Jun/2005--Attempt:N--Offense:11377(a)--Section:HS--CrimType:Felony--DispoDt:11/Jan/2007--Dispo:Dismissed/Not Guilty--Plead_to:0</t>
  </si>
  <si>
    <t>Arrest:25/Jun/2005--Bail:0--AppStat:0--Sealed:0</t>
  </si>
  <si>
    <t>05F08538</t>
  </si>
  <si>
    <t>Count:1--DOV:24/Jun/2005--Attempt:N--Offense:11377(a)--Section:HS--CrimType:Felony--DispoDt:01/Jul/2005--Dispo:Reduced--Plead_to:11377(a) HS MISD--Count:2--DOV:24/Jun/2005--Attempt:N--Offense:602.5(a)--Section:PC--CrimType:Misdemeanor--DispoDt:01/Jul/2005--Dispo:Guilty--Plead_to:0--Count:3--DOV:24/Jun/2005--Attempt:N--Offense:11364--Section:HS--CrimType:Misdemeanor--DispoDt:01/Jul/2005--Dispo:Guilty--Plead_to:0--Count:4--DOV:24/Jun/2005--Attempt:N--Offense:11550(a)--Section:HS--CrimType:Misdemeanor--DispoDt:01/Jul/2005--Dispo:Guilty--Plead_to:0--Count:5--DOV:02/Nov/2005--Attempt:N--Offense:PROB VIOL--Section:PC--CrimType:Felony--DispoDt:02/Nov/2005--Dispo:Guilty--Plead_to:0</t>
  </si>
  <si>
    <t>case_id:1721441--DACase:05F08538--Def_nbr:1822229--Count:1--SentDt:01/Jul/2005--ProbType:F--ProbMnth:36--JailDays:90--LocalMnt:0--MSMnths:0--PrisMnth:0--L_D:0--ServHrs:0--ServDays:0--Fine:0--Rest:0--Other:0--case_id:1721441--DACase:05F08538--Def_nbr:1822229--Count:1--SentDt:17/May/2016--ProbType:0--ProbMnth:0--JailDays:0--LocalMnt:0--MSMnths:0--PrisMnth:0--L_D:0--ServHrs:0--ServDays:0--Fine:0--Rest:0--Other:0--case_id:1721441--DACase:05F08538--Def_nbr:1822229--Count:5--SentDt:02/Nov/2005--ProbType:0--ProbMnth:0--JailDays:90--LocalMnt:0--MSMnths:0--PrisMnth:0--L_D:0--ServHrs:0--ServDays:0--Fine:0--Rest:0--Other:0</t>
  </si>
  <si>
    <t>05F08539</t>
  </si>
  <si>
    <t>Count:1--DOV:25/Jun/2005--Attempt:N--Offense:11377(a)--Section:HS--CrimType:Felony--DispoDt:15/Jul/2005--Dispo:Guilty--Plead_to:0--Count:2--DOV:25/Jun/2005--Attempt:N--Offense:11364--Section:HS--CrimType:Misdemeanor--DispoDt:15/Jul/2005--Dispo:Guilty--Plead_to:0--Count:3--DOV:25/Jun/2005--Attempt:N--Offense:11357(b)--Section:HS--CrimType:Misdemeanor--DispoDt:15/Jul/2005--Dispo:Guilty--Plead_to:0--Count:4--DOV:25/Jun/2005--Attempt:N--Offense:14601.2(a)--Section:VC--CrimType:Misdemeanor--DispoDt:15/Jul/2005--Dispo:Guilty--Plead_to:0--Count:5--DOV:20/Jun/2006--Attempt:N--Offense:PROB VIOL--Section:PC--CrimType:Felony--DispoDt:20/Jun/2006--Dispo:Guilty--Plead_to:0--Count:6--DOV:27/Oct/2006--Attempt:N--Offense:PROB VIOL--Section:PC--CrimType:Felony--DispoDt:27/Oct/2006--Dispo:Guilty--Plead_to:0</t>
  </si>
  <si>
    <t>case_id:1721448--DACase:05F08539--Def_nbr:1822236--Count:1--SentDt:15/Jul/2005--ProbType:F--ProbMnth:36--JailDays:270--LocalMnt:0--MSMnths:0--PrisMnth:0--L_D:0--ServHrs:0--ServDays:0--Fine:0--Rest:0--Other:0--case_id:1721448--DACase:05F08539--Def_nbr:1822236--Count:5--SentDt:20/Jun/2006--ProbType:0--ProbMnth:0--JailDays:90--LocalMnt:0--MSMnths:0--PrisMnth:0--L_D:0--ServHrs:0--ServDays:0--Fine:0--Rest:0--Other:0--case_id:1721448--DACase:05F08539--Def_nbr:1822236--Count:6--SentDt:27/Oct/2006--ProbType:0--ProbMnth:0--JailDays:0--LocalMnt:0--MSMnths:0--PrisMnth:16--L_D:0--ServHrs:0--ServDays:0--Fine:0--Rest:0--Other:0</t>
  </si>
  <si>
    <t>Count:1--Offense:667.5(b)--Section:PC--CrimType:Prior--DispoDt:15/Jul/2005--Dispo:True--Count:4--Offense:PRIORS - GENERIC--Section:PC--CrimType:Prior--DispoDt:15/Jul/2005--Dispo:True</t>
  </si>
  <si>
    <t>05F01423</t>
  </si>
  <si>
    <t>Count:1--DOV:01/Dec/2002--Attempt:N--Offense:10980(c)(2)--Section:WI--CrimType:Felony--DispoDt:20/Jan/2006--Dispo:Guilty--Plead_to:0--Count:2--DOV:06/Jan/2003--Attempt:N--Offense:118(a)--Section:PC--CrimType:Felony--DispoDt:20/Jan/2006--Dispo:Dismissed/Not Guilty--Plead_to:0--Count:3--DOV:04/Feb/2003--Attempt:N--Offense:118(a)--Section:PC--CrimType:Felony--DispoDt:20/Jan/2006--Dispo:Dismissed/Not Guilty--Plead_to:0</t>
  </si>
  <si>
    <t>case_id:1721453--DACase:05F01423--Def_nbr:1822241--Count:1--SentDt:20/Jan/2006--ProbType:F--ProbMnth:36--JailDays:0--LocalMnt:0--MSMnths:0--PrisMnth:0--L_D:0--ServHrs:0--ServDays:0--Fine:0--Rest:0--Other:0</t>
  </si>
  <si>
    <t>05F09089</t>
  </si>
  <si>
    <t>Count:1--DOV:27/Jun/2005--Attempt:N--Offense:11350(a)--Section:HS--CrimType:Felony--DispoDt:29/Jun/2005--Dispo:Guilty--Plead_to:0</t>
  </si>
  <si>
    <t>case_id:1721458--DACase:05F09089--Def_nbr:1822247--Count:1--SentDt:29/Jun/2005--ProbType:F--ProbMnth:36--JailDays:0--LocalMnt:0--MSMnths:0--PrisMnth:0--L_D:0--ServHrs:0--ServDays:0--Fine:0--Rest:0--Other:0</t>
  </si>
  <si>
    <t>Arrest:27/Jun/2005--Bail:20000--AppStat:0--Sealed:0</t>
  </si>
  <si>
    <t>05F08503</t>
  </si>
  <si>
    <t>Count:1--DOV:26/Jun/2005--Attempt:N--Offense:11377(a)--Section:HS--CrimType:Felony--DispoDt:01/Jul/2005--Dispo:Guilty--Plead_to:0--Count:2--DOV:30/Aug/2006--Attempt:N--Offense:PROB VIOL--Section:PC--CrimType:Felony--DispoDt:30/Aug/2006--Dispo:Guilty--Plead_to:0</t>
  </si>
  <si>
    <t>case_id:1721464--DACase:05F08503--Def_nbr:1822253--Count:1--SentDt:01/Jul/2005--ProbType:F--ProbMnth:36--JailDays:0--LocalMnt:0--MSMnths:0--PrisMnth:0--L_D:0--ServHrs:0--ServDays:0--Fine:0--Rest:0--Other:0</t>
  </si>
  <si>
    <t>05F08786</t>
  </si>
  <si>
    <t>Count:1--DOV:25/Jun/2005--Attempt:N--Offense:11377(a)--Section:HS--CrimType:Felony--DispoDt:29/Dec/2006--Dispo:Guilty--Plead_to:0--Count:2--DOV:25/Jun/2005--Attempt:N--Offense:11364--Section:HS--CrimType:Misdemeanor--DispoDt:29/Dec/2006--Dispo:Guilty--Plead_to:0</t>
  </si>
  <si>
    <t>case_id:1721466--DACase:05F08786--Def_nbr:1822255--Count:1--SentDt:29/Dec/2006--ProbType:F--ProbMnth:36--JailDays:90--LocalMnt:0--MSMnths:0--PrisMnth:0--L_D:0--ServHrs:0--ServDays:0--Fine:0--Rest:0--Other:0</t>
  </si>
  <si>
    <t>Count:1--DOV:25/Jun/2005--Attempt:N--Offense:11377(a)--Section:HS--CrimType:Felony--DispoDt:28/May/2009--Dispo:Dismissed/Not Guilty--Plead_to:0--Count:2--DOV:25/Jun/2005--Attempt:N--Offense:11364--Section:HS--CrimType:Misdemeanor--DispoDt:28/May/2009--Dispo:Dismissed/Not Guilty--Plead_to:0--Count:3--DOV:25/Jun/2005--Attempt:N--Offense:11357(b)--Section:HS--CrimType:Misdemeanor--DispoDt:28/May/2009--Dispo:Dismissed/Not Guilty--Plead_to:0--Count:4--DOV:25/Jun/2005--Attempt:N--Offense:148.9(a)--Section:PC--CrimType:Misdemeanor--DispoDt:28/May/2009--Dispo:Dismissed/Not Guilty--Plead_to:0</t>
  </si>
  <si>
    <t>05F09295</t>
  </si>
  <si>
    <t>Count:1--DOV:24/Jun/2005--Attempt:N--Offense:211/212.5(a)--Section:PC--CrimType:Felony--DispoDt:23/Feb/2006--Dispo:Guilty--Plead_to:0--Count:2--DOV:24/Jun/2005--Attempt:N--Offense:496(a)--Section:PC--CrimType:Felony--DispoDt:23/Feb/2006--Dispo:Guilty--Plead_to:0</t>
  </si>
  <si>
    <t>case_id:1721468--DACase:05F09295--Def_nbr:1822258--Count:1--SentDt:23/Feb/2006--ProbType:F--ProbMnth:36--JailDays:180--LocalMnt:0--MSMnths:0--PrisMnth:0--L_D:0--ServHrs:0--ServDays:0--Fine:0--Rest:0--Other:0</t>
  </si>
  <si>
    <t>05F09276</t>
  </si>
  <si>
    <t>Count:1--DOV:25/Jun/2005--Attempt:N--Offense:11377(a)--Section:HS--CrimType:Felony--DispoDt:28/Jun/2005--Dispo:Guilty--Plead_to:0--Count:2--DOV:25/Jun/2005--Attempt:N--Offense:11364--Section:HS--CrimType:Misdemeanor--DispoDt:28/Jun/2005--Dispo:Guilty--Plead_to:0--Count:3--DOV:12/Oct/2005--Attempt:N--Offense:PROB VIOL--Section:PC--CrimType:Felony--DispoDt:12/Oct/2005--Dispo:Guilty--Plead_to:0--Count:4--DOV:14/Mar/2008--Attempt:N--Offense:PROB VIOL--Section:PC--CrimType:Felony--DispoDt:14/Mar/2008--Dispo:Guilty--Plead_to:0</t>
  </si>
  <si>
    <t>case_id:1721469--DACase:05F09276--Def_nbr:1822259--Count:1--SentDt:28/Jun/2005--ProbType:F--ProbMnth:36--JailDays:0--LocalMnt:0--MSMnths:0--PrisMnth:0--L_D:0--ServHrs:0--ServDays:0--Fine:0--Rest:0--Other:0--case_id:1721469--DACase:05F09276--Def_nbr:1822259--Count:3--SentDt:12/Oct/2005--ProbType:0--ProbMnth:0--JailDays:90--LocalMnt:0--MSMnths:0--PrisMnth:0--L_D:0--ServHrs:0--ServDays:0--Fine:0--Rest:0--Other:0--case_id:1721469--DACase:05F09276--Def_nbr:1822259--Count:4--SentDt:14/Mar/2008--ProbType:0--ProbMnth:0--JailDays:0--LocalMnt:0--MSMnths:0--PrisMnth:0--L_D:0--ServHrs:0--ServDays:0--Fine:0--Rest:0--Other:0</t>
  </si>
  <si>
    <t>05F09290</t>
  </si>
  <si>
    <t>Count:1--DOV:25/Jun/2005--Attempt:N--Offense:11377(a)--Section:HS--CrimType:Felony--DispoDt:28/Jun/2005--Dispo:Guilty--Plead_to:0--Count:2--DOV:21/Dec/2005--Attempt:N--Offense:PROB VIOL--Section:PC--CrimType:Felony--DispoDt:21/Dec/2005--Dispo:Guilty--Plead_to:0--Count:3--DOV:30/Jan/2006--Attempt:N--Offense:PROB VIOL--Section:PC--CrimType:Felony--DispoDt:30/Jan/2006--Dispo:Guilty--Plead_to:0</t>
  </si>
  <si>
    <t>case_id:1721471--DACase:05F09290--Def_nbr:1822261--Count:1--SentDt:28/Jun/2005--ProbType:F--ProbMnth:36--JailDays:0--LocalMnt:0--MSMnths:0--PrisMnth:0--L_D:0--ServHrs:0--ServDays:0--Fine:0--Rest:0--Other:0--case_id:1721471--DACase:05F09290--Def_nbr:1822261--Count:3--SentDt:30/Jan/2006--ProbType:0--ProbMnth:0--JailDays:0--LocalMnt:0--MSMnths:0--PrisMnth:24--L_D:0--ServHrs:0--ServDays:0--Fine:0--Rest:0--Other:0</t>
  </si>
  <si>
    <t>Count:1--Offense:667(d)/(e)(1)&amp;1170.12(b)/(c)(1)--Section:PC--CrimType:Prior--DispoDt:28/Jun/2005--Dispo:True</t>
  </si>
  <si>
    <t>05F09294</t>
  </si>
  <si>
    <t>Count:1--DOV:24/Jun/2005--Attempt:N--Offense:11377(a)--Section:HS--CrimType:Felony--DispoDt:11/Jul/2005--Dispo:Guilty--Plead_to:0--Count:2--DOV:24/Jun/2005--Attempt:N--Offense:148(a)(1)--Section:PC--CrimType:Misdemeanor--DispoDt:11/Jul/2005--Dispo:Guilty--Plead_to:0--Count:3--DOV:24/Jun/2005--Attempt:N--Offense:2800(a)--Section:VC--CrimType:Misdemeanor--DispoDt:11/Jul/2005--Dispo:Guilty--Plead_to:0</t>
  </si>
  <si>
    <t>case_id:1721474--DACase:05F09294--Def_nbr:1822264--Count:1--SentDt:11/Jul/2005--ProbType:0--ProbMnth:0--JailDays:0--LocalMnt:0--MSMnths:0--PrisMnth:16--L_D:0--ServHrs:0--ServDays:0--Fine:0--Rest:0--Other:0</t>
  </si>
  <si>
    <t>05F09291</t>
  </si>
  <si>
    <t>Count:1--DOV:24/Jun/2005--Attempt:N--Offense:11377(a)--Section:HS--CrimType:Felony--DispoDt:00/Jan/1900--Dispo:0--Plead_to:0--Count:2--DOV:24/Jun/2005--Attempt:N--Offense:11364--Section:HS--CrimType:Misdemeanor--DispoDt:00/Jan/1900--Dispo:0--Plead_to:0</t>
  </si>
  <si>
    <t>05F08787</t>
  </si>
  <si>
    <t>Count:1--DOV:25/Jun/2005--Attempt:N--Offense:11379(a)--Section:HS--CrimType:Felony--DispoDt:22/Oct/2012--Dispo:Dismissed/Not Guilty--Plead_to:0--Count:2--DOV:25/Jun/2005--Attempt:N--Offense:11378--Section:HS--CrimType:Felony--DispoDt:22/Oct/2012--Dispo:Dismissed/Not Guilty--Plead_to:0--Count:3--DOV:12/May/2006--Attempt:N--Offense:PROB VIOL--Section:PC--CrimType:Felony--DispoDt:12/May/2006--Dispo:Guilty--Plead_to:0</t>
  </si>
  <si>
    <t>case_id:1721477--DACase:05F08787--Def_nbr:1822267--Count:3--SentDt:12/May/2006--ProbType:0--ProbMnth:0--JailDays:90--LocalMnt:0--MSMnths:0--PrisMnth:0--L_D:0--ServHrs:0--ServDays:0--Fine:0--Rest:0--Other:0</t>
  </si>
  <si>
    <t>File_Rej:Filed--Date:28/Jun/2005--DDA:WALKER, JENNIFER</t>
  </si>
  <si>
    <t>05F09292</t>
  </si>
  <si>
    <t>Count:1--DOV:26/Jun/2005--Attempt:N--Offense:11377(a)--Section:HS--CrimType:Felony--DispoDt:27/Feb/2006--Dispo:Guilty--Plead_to:0--Count:2--DOV:26/Jun/2005--Attempt:N--Offense:11364--Section:HS--CrimType:Misdemeanor--DispoDt:27/Feb/2006--Dispo:Guilty--Plead_to:0--Count:3--DOV:26/Jun/2005--Attempt:N--Offense:25662(a)--Section:BP--CrimType:Misdemeanor--DispoDt:27/Feb/2006--Dispo:Guilty--Plead_to:0--Count:4--DOV:08/Feb/2007--Attempt:N--Offense:PROB VIOL--Section:PC--CrimType:Felony--DispoDt:08/Feb/2007--Dispo:Guilty--Plead_to:0--Count:5--DOV:31/May/2007--Attempt:N--Offense:PROB VIOL--Section:PC--CrimType:Felony--DispoDt:31/May/2007--Dispo:Guilty--Plead_to:0--Count:6--DOV:26/Jun/2008--Attempt:N--Offense:PROB VIOL--Section:PC--CrimType:Felony--DispoDt:26/Jun/2008--Dispo:Guilty--Plead_to:0</t>
  </si>
  <si>
    <t>case_id:1721481--DACase:05F09292--Def_nbr:1822271--Count:1--SentDt:27/Feb/2006--ProbType:F--ProbMnth:36--JailDays:0--LocalMnt:0--MSMnths:0--PrisMnth:0--L_D:0--ServHrs:0--ServDays:0--Fine:0--Rest:0--Other:0--case_id:1721481--DACase:05F09292--Def_nbr:1822271--Count:5--SentDt:31/May/2007--ProbType:0--ProbMnth:0--JailDays:270--LocalMnt:0--MSMnths:0--PrisMnth:0--L_D:0--ServHrs:0--ServDays:0--Fine:0--Rest:0--Other:0--case_id:1721481--DACase:05F09292--Def_nbr:1822271--Count:6--SentDt:26/Jun/2008--ProbType:0--ProbMnth:0--JailDays:0--LocalMnt:0--MSMnths:0--PrisMnth:16--L_D:0--ServHrs:0--ServDays:0--Fine:0--Rest:0--Other:0</t>
  </si>
  <si>
    <t>05F09282</t>
  </si>
  <si>
    <t>Count:1--DOV:24/Jun/2005--Attempt:N--Offense:459-460(b)--Section:PC--CrimType:Felony--DispoDt:11/Jul/2005--Dispo:Guilty--Plead_to:0--Count:2--DOV:24/Jun/2005--Attempt:N--Offense:666/484(a)/488--Section:PC--CrimType:Felony--DispoDt:11/Jul/2005--Dispo:Guilty--Plead_to:0--Count:3--DOV:23/Nov/2005--Attempt:N--Offense:PROB VIOL--Section:PC--CrimType:Felony--DispoDt:23/Nov/2005--Dispo:Guilty--Plead_to:0</t>
  </si>
  <si>
    <t>case_id:1721483--DACase:05F09282--Def_nbr:1822273--Count:1--SentDt:11/Jul/2005--ProbType:F--ProbMnth:36--JailDays:120--LocalMnt:0--MSMnths:0--PrisMnth:0--L_D:0--ServHrs:0--ServDays:0--Fine:0--Rest:0--Other:0--case_id:1721483--DACase:05F09282--Def_nbr:1822273--Count:3--SentDt:23/Nov/2005--ProbType:0--ProbMnth:0--JailDays:90--LocalMnt:0--MSMnths:0--PrisMnth:0--L_D:0--ServHrs:0--ServDays:0--Fine:0--Rest:0--Other:0</t>
  </si>
  <si>
    <t>05F08540</t>
  </si>
  <si>
    <t>Count:1--DOV:26/Jun/2005--Attempt:N--Offense:11350(a)--Section:HS--CrimType:Felony--DispoDt:21/Nov/2005--Dispo:Guilty--Plead_to:0--Count:2--DOV:26/Jun/2005--Attempt:N--Offense:11364--Section:HS--CrimType:Misdemeanor--DispoDt:21/Nov/2005--Dispo:Guilty--Plead_to:0--Count:3--DOV:26/Jun/2005--Attempt:N--Offense:14601.1(a)--Section:VC--CrimType:Misdemeanor--DispoDt:21/Nov/2005--Dispo:Guilty--Plead_to:0--Count:4--DOV:18/Jan/2007--Attempt:N--Offense:PROB VIOL--Section:PC--CrimType:Felony--DispoDt:18/Jan/2007--Dispo:Guilty--Plead_to:0--Count:5--DOV:25/Feb/2008--Attempt:N--Offense:PROB VIOL--Section:PC--CrimType:Felony--DispoDt:25/Feb/2008--Dispo:Guilty--Plead_to:0</t>
  </si>
  <si>
    <t>case_id:1721487--DACase:05F08540--Def_nbr:1822278--Count:1--SentDt:21/Nov/2005--ProbType:F--ProbMnth:36--JailDays:30--LocalMnt:0--MSMnths:0--PrisMnth:0--L_D:0--ServHrs:0--ServDays:0--Fine:0--Rest:0--Other:0--case_id:1721487--DACase:05F08540--Def_nbr:1822278--Count:4--SentDt:18/Jan/2007--ProbType:0--ProbMnth:0--JailDays:90--LocalMnt:0--MSMnths:0--PrisMnth:0--L_D:0--ServHrs:0--ServDays:0--Fine:0--Rest:0--Other:0--case_id:1721487--DACase:05F08540--Def_nbr:1822278--Count:5--SentDt:25/Feb/2008--ProbType:0--ProbMnth:0--JailDays:180--LocalMnt:0--MSMnths:0--PrisMnth:0--L_D:0--ServHrs:0--ServDays:0--Fine:0--Rest:0--Other:0</t>
  </si>
  <si>
    <t>Arrest:26/Jun/2005--Bail:0--AppStat:0--Sealed:0</t>
  </si>
  <si>
    <t>05F09277</t>
  </si>
  <si>
    <t>Count:1--DOV:25/Jun/2005--Attempt:N--Offense:11377(a)--Section:HS--CrimType:Felony--DispoDt:20/Sep/2005--Dispo:Guilty--Plead_to:0--Count:2--DOV:25/Jun/2005--Attempt:N--Offense:11357(b)--Section:HS--CrimType:Misdemeanor--DispoDt:20/Sep/2005--Dispo:Guilty--Plead_to:0--Count:3--DOV:25/Jun/2005--Attempt:N--Offense:11364--Section:HS--CrimType:Misdemeanor--DispoDt:20/Sep/2005--Dispo:Guilty--Plead_to:0--Count:4--DOV:04/Oct/2005--Attempt:N--Offense:PROB VIOL--Section:PC--CrimType:Felony--DispoDt:04/Oct/2005--Dispo:Guilty--Plead_to:0--Count:5--DOV:13/Jan/2006--Attempt:N--Offense:PROB VIOL--Section:PC--CrimType:Felony--DispoDt:13/Jan/2006--Dispo:Guilty--Plead_to:0</t>
  </si>
  <si>
    <t>case_id:1721488--DACase:05F09277--Def_nbr:1822279--Count:1--SentDt:20/Sep/2005--ProbType:F--ProbMnth:36--JailDays:0--LocalMnt:0--MSMnths:0--PrisMnth:0--L_D:0--ServHrs:0--ServDays:0--Fine:0--Rest:0--Other:0--case_id:1721488--DACase:05F09277--Def_nbr:1822279--Count:5--SentDt:13/Jan/2006--ProbType:0--ProbMnth:0--JailDays:0--LocalMnt:0--MSMnths:0--PrisMnth:0--L_D:0--ServHrs:0--ServDays:0--Fine:0--Rest:0--Other:0</t>
  </si>
  <si>
    <t>05F07065</t>
  </si>
  <si>
    <t>Count:1--DOV:24/Jun/2005--Attempt:N--Offense:12021(a)(1)--Section:PC--CrimType:Felony--DispoDt:19/Jul/2005--Dispo:Guilty--Plead_to:0</t>
  </si>
  <si>
    <t>case_id:1721490--DACase:05F07065--Def_nbr:1822281--Count:1--SentDt:19/Jul/2005--ProbType:0--ProbMnth:0--JailDays:0--LocalMnt:0--MSMnths:0--PrisMnth:16--L_D:0--ServHrs:0--ServDays:0--Fine:0--Rest:0--Other:0</t>
  </si>
  <si>
    <t>05F09293</t>
  </si>
  <si>
    <t>Count:1--DOV:23/Jun/2005--Attempt:N--Offense:11350(a)--Section:HS--CrimType:Felony--DispoDt:19/Jan/2007--Dispo:Dismissed/Not Guilty--Plead_to:0--Count:2--DOV:23/Jun/2005--Attempt:N--Offense:14601.2(a)--Section:VC--CrimType:Misdemeanor--DispoDt:06/Jul/2005--Dispo:Guilty--Plead_to:0</t>
  </si>
  <si>
    <t>case_id:1721492--DACase:05F09293--Def_nbr:1822283--Count:2--SentDt:06/Jul/2005--ProbType:I--ProbMnth:36--JailDays:10--LocalMnt:0--MSMnths:0--PrisMnth:0--L_D:0--ServHrs:0--ServDays:0--Fine:0--Rest:0--Other:0</t>
  </si>
  <si>
    <t>Count:1--DOV:23/Jun/2005--Attempt:N--Offense:11350(a)--Section:HS--CrimType:Felony--DispoDt:09/Feb/2007--Dispo:Dismissed/Not Guilty--Plead_to:0</t>
  </si>
  <si>
    <t>05F08504</t>
  </si>
  <si>
    <t>Count:1--DOV:26/Jun/2005--Attempt:N--Offense:11378--Section:HS--CrimType:Felony--DispoDt:12/Jul/2005--Dispo:Guilty--Plead_to:0--Count:2--DOV:26/Jun/2005--Attempt:N--Offense:14601.1(a)--Section:VC--CrimType:Misdemeanor--DispoDt:12/Jul/2005--Dispo:Guilty--Plead_to:0--Count:3--DOV:01/Nov/2010--Attempt:N--Offense:PROB VIOL--Section:PC--CrimType:Felony--DispoDt:01/Nov/2010--Dispo:Guilty--Plead_to:0</t>
  </si>
  <si>
    <t>case_id:1721493--DACase:05F08504--Def_nbr:1822284--Count:1--SentDt:12/Jul/2005--ProbType:F--ProbMnth:36--JailDays:270--LocalMnt:0--MSMnths:0--PrisMnth:0--L_D:0--ServHrs:0--ServDays:0--Fine:0--Rest:0--Other:0--case_id:1721493--DACase:05F08504--Def_nbr:1822284--Count:3--SentDt:01/Nov/2010--ProbType:0--ProbMnth:0--JailDays:90--LocalMnt:0--MSMnths:0--PrisMnth:0--L_D:0--ServHrs:0--ServDays:0--Fine:0--Rest:0--Other:0</t>
  </si>
  <si>
    <t>05F08788A</t>
  </si>
  <si>
    <t>Count:1--DOV:25/Jun/2005--Attempt:N--Offense:11377(a)--Section:HS--CrimType:Felony--DispoDt:05/Jul/2005--Dispo:Guilty--Plead_to:0--Count:2--DOV:25/Jun/2005--Attempt:N--Offense:273a(a)--Section:PC--CrimType:Felony--DispoDt:05/Jul/2005--Dispo:Guilty--Plead_to:0--Count:3--DOV:25/May/2005--Attempt:N--Offense:11550(a)--Section:HS--CrimType:Misdemeanor--DispoDt:05/Jul/2005--Dispo:Guilty--Plead_to:0</t>
  </si>
  <si>
    <t>case_id:1721502--DACase:05F08788A--Def_nbr:1822296--Count:1--SentDt:05/Jul/2005--ProbType:F--ProbMnth:48--JailDays:90--LocalMnt:0--MSMnths:0--PrisMnth:0--L_D:0--ServHrs:0--ServDays:0--Fine:0--Rest:0--Other:0</t>
  </si>
  <si>
    <t>05F07671</t>
  </si>
  <si>
    <t>Count:1--DOV:27/Jun/2005--Attempt:N--Offense:11377(a)--Section:HS--CrimType:Felony--DispoDt:22/Jun/2010--Dispo:Dismissed/Not Guilty--Plead_to:11377(a) Misd--Count:2--DOV:27/Jun/2005--Attempt:N--Offense:11364--Section:HS--CrimType:Misdemeanor--DispoDt:22/Jun/2010--Dispo:Dismissed/Not Guilty--Plead_to:0--Count:3--DOV:18/Oct/2005--Attempt:N--Offense:PROB VIOL--Section:PC--CrimType:Felony--DispoDt:18/Oct/2005--Dispo:Guilty--Plead_to:0--Count:4--DOV:12/Jan/2006--Attempt:N--Offense:PROB VIOL--Section:PC--CrimType:Felony--DispoDt:12/Jan/2006--Dispo:Guilty--Plead_to:0--Count:5--DOV:17/May/2006--Attempt:N--Offense:PROB VIOL--Section:PC--CrimType:Felony--DispoDt:17/May/2006--Dispo:Guilty--Plead_to:0</t>
  </si>
  <si>
    <t>case_id:1721503--DACase:05F07671--Def_nbr:1822295--Count:1--SentDt:11/May/2006--ProbType:F--ProbMnth:36--JailDays:0--LocalMnt:0--MSMnths:0--PrisMnth:0--L_D:0--ServHrs:0--ServDays:0--Fine:0--Rest:0--Other:0--case_id:1721503--DACase:05F07671--Def_nbr:1822295--Count:5--SentDt:17/May/2006--ProbType:0--ProbMnth:0--JailDays:270--LocalMnt:0--MSMnths:0--PrisMnth:0--L_D:0--ServHrs:0--ServDays:0--Fine:0--Rest:0--Other:0</t>
  </si>
  <si>
    <t>Arrest:27/Jun/2005--Bail:0--AppStat:In Custody--Sealed:0</t>
  </si>
  <si>
    <t>05F09281</t>
  </si>
  <si>
    <t>Count:1--DOV:24/Jun/2005--Attempt:N--Offense:10851(a)--Section:VC--CrimType:Felony--DispoDt:20/Jul/2005--Dispo:Guilty--Plead_to:0--Count:2--DOV:24/Jun/2005--Attempt:N--Offense:496(a)--Section:PC--CrimType:Felony--DispoDt:20/Jul/2005--Dispo:Guilty--Plead_to:0--Count:3--DOV:24/Jun/2005--Attempt:N--Offense:11377(a)--Section:HS--CrimType:Felony--DispoDt:20/Jul/2005--Dispo:Guilty--Plead_to:0--Count:4--DOV:24/Jun/2005--Attempt:N--Offense:11364--Section:HS--CrimType:Misdemeanor--DispoDt:20/Jul/2005--Dispo:Guilty--Plead_to:0--Count:5--DOV:24/Jun/2005--Attempt:N--Offense:466--Section:PC--CrimType:Misdemeanor--DispoDt:20/Jul/2005--Dispo:Guilty--Plead_to:0</t>
  </si>
  <si>
    <t>case_id:1721505--DACase:05F09281--Def_nbr:1822299--Count:1--SentDt:20/Jul/2005--ProbType:F--ProbMnth:36--JailDays:60--LocalMnt:0--MSMnths:0--PrisMnth:0--L_D:0--ServHrs:0--ServDays:0--Fine:0--Rest:0--Other:0</t>
  </si>
  <si>
    <t>05F08541</t>
  </si>
  <si>
    <t>Count:1--DOV:26/Jun/2005--Attempt:N--Offense:2800.2--Section:VC--CrimType:Felony--DispoDt:11/Aug/2005--Dispo:Guilty--Plead_to:0--Count:2--DOV:26/Jun/2005--Attempt:N--Offense:23152(a)--Section:VC--CrimType:Misdemeanor--DispoDt:11/Aug/2005--Dispo:Guilty--Plead_to:0--Count:3--DOV:26/Jun/2005--Attempt:N--Offense:14601.1(a)--Section:VC--CrimType:Misdemeanor--DispoDt:11/Aug/2005--Dispo:Dismissed/Not Guilty--Plead_to:0--Count:4--DOV:31/Jul/2007--Attempt:N--Offense:PROB VIOL--Section:PC--CrimType:Felony--DispoDt:31/Jul/2007--Dispo:Guilty--Plead_to:0</t>
  </si>
  <si>
    <t>case_id:1721509--DACase:05F08541--Def_nbr:1822303--Count:1--SentDt:11/Aug/2005--ProbType:F--ProbMnth:36--JailDays:180--LocalMnt:0--MSMnths:0--PrisMnth:0--L_D:0--ServHrs:0--ServDays:0--Fine:0--Rest:0--Other:0--case_id:1721509--DACase:05F08541--Def_nbr:1822303--Count:4--SentDt:31/Jul/2007--ProbType:0--ProbMnth:0--JailDays:90--LocalMnt:0--MSMnths:0--PrisMnth:0--L_D:0--ServHrs:0--ServDays:0--Fine:0--Rest:0--Other:0</t>
  </si>
  <si>
    <t>Count:2--Offense:23577(a)(1)--Section:VC--CrimType:Other--DispoDt:11/Aug/2005--Dispo:True</t>
  </si>
  <si>
    <t>05F09110</t>
  </si>
  <si>
    <t>Count:1--DOV:26/Jun/2005--Attempt:N--Offense:23152(a)--Section:VC--CrimType:Felony--DispoDt:05/Jul/2005--Dispo:Guilty--Plead_to:0--Count:2--DOV:26/Jun/2005--Attempt:N--Offense:23152(b)--Section:VC--CrimType:Felony--DispoDt:05/Jul/2005--Dispo:Guilty--Plead_to:0--Count:3--DOV:26/Jun/2005--Attempt:N--Offense:14601.2(a)--Section:VC--CrimType:Misdemeanor--DispoDt:05/Jul/2005--Dispo:Guilty--Plead_to:0</t>
  </si>
  <si>
    <t>case_id:1721511--DACase:05F09110--Def_nbr:1822305--Count:1--SentDt:05/Jul/2005--ProbType:0--ProbMnth:0--JailDays:0--LocalMnt:0--MSMnths:0--PrisMnth:16--L_D:0--ServHrs:0--ServDays:0--Fine:0--Rest:0--Other:0</t>
  </si>
  <si>
    <t>Arrest:26/Jun/2005--Bail:100000--AppStat:In Custody--Sealed:0</t>
  </si>
  <si>
    <t>Count:1--Offense:23578--Section:VC--CrimType:Other--DispoDt:05/Jul/2005--Dispo:True--Count:2--Offense:23578--Section:VC--CrimType:Other--DispoDt:05/Jul/2005--Dispo:True</t>
  </si>
  <si>
    <t>Count:1--Offense:PRIORS - GENERIC--Section:PC--CrimType:Prior--DispoDt:05/Jul/2005--Dispo:True--Count:2--Offense:PRIORS - GENERIC--Section:PC--CrimType:Prior--DispoDt:05/Jul/2005--Dispo:True--Count:3--Offense:PRIORS - GENERIC--Section:PC--CrimType:Prior--DispoDt:05/Jul/2005--Dispo:True</t>
  </si>
  <si>
    <t>05F09090</t>
  </si>
  <si>
    <t>Count:1--DOV:25/Jun/2005--Attempt:N--Offense:10851(a)--Section:VC--CrimType:Felony--DispoDt:05/Jul/2005--Dispo:Dismissed/Not Guilty--Plead_to:0--Count:2--DOV:25/Jun/2005--Attempt:N--Offense:273a(a)--Section:PC--CrimType:Misdemeanor--DispoDt:05/Jul/2005--Dispo:Dismissed/Not Guilty--Plead_to:0--Count:3--DOV:25/Jun/2005--Attempt:N--Offense:148.9(a)--Section:PC--CrimType:Misdemeanor--DispoDt:05/Jul/2005--Dispo:Dismissed/Not Guilty--Plead_to:0--Count:4--DOV:25/Jun/2005--Attempt:N--Offense:496(a)--Section:PC--CrimType:Felony--DispoDt:05/Jul/2005--Dispo:Guilty--Plead_to:0--Count:5--DOV:15/Dec/2005--Attempt:N--Offense:PROB VIOL--Section:PC--CrimType:Felony--DispoDt:15/Dec/2005--Dispo:Guilty--Plead_to:0--Count:6--DOV:11/Jan/2007--Attempt:N--Offense:PROB VIOL--Section:PC--CrimType:Felony--DispoDt:11/Jan/2007--Dispo:Guilty--Plead_to:0</t>
  </si>
  <si>
    <t>case_id:1721515--DACase:05F09090--Def_nbr:1822309--Count:4--SentDt:05/Jul/2005--ProbType:F--ProbMnth:36--JailDays:90--LocalMnt:0--MSMnths:0--PrisMnth:0--L_D:0--ServHrs:0--ServDays:0--Fine:0--Rest:0--Other:0--case_id:1721515--DACase:05F09090--Def_nbr:1822309--Count:5--SentDt:15/Dec/2005--ProbType:0--ProbMnth:0--JailDays:90--LocalMnt:0--MSMnths:0--PrisMnth:0--L_D:0--ServHrs:0--ServDays:0--Fine:0--Rest:0--Other:0--case_id:1721515--DACase:05F09090--Def_nbr:1822309--Count:6--SentDt:11/Jan/2007--ProbType:0--ProbMnth:0--JailDays:0--LocalMnt:0--MSMnths:0--PrisMnth:24--L_D:0--ServHrs:0--ServDays:0--Fine:0--Rest:0--Other:0</t>
  </si>
  <si>
    <t>05F07672</t>
  </si>
  <si>
    <t>Count:1--DOV:26/Jun/2005--Attempt:N--Offense:11377(a)--Section:HS--CrimType:Felony--DispoDt:28/Jun/2005--Dispo:Guilty--Plead_to:0--Count:2--DOV:26/Jun/2005--Attempt:N--Offense:12500(a)--Section:VC--CrimType:Misdemeanor--DispoDt:28/Jun/2005--Dispo:Dismissed/Not Guilty--Plead_to:0--Count:3--DOV:18/Jul/2006--Attempt:N--Offense:PROB VIOL--Section:PC--CrimType:Felony--DispoDt:18/Jul/2006--Dispo:Guilty--Plead_to:0</t>
  </si>
  <si>
    <t>case_id:1721517--DACase:05F07672--Def_nbr:1822311--Count:1--SentDt:02/May/2006--ProbType:F--ProbMnth:36--JailDays:0--LocalMnt:0--MSMnths:0--PrisMnth:0--L_D:0--ServHrs:0--ServDays:0--Fine:0--Rest:0--Other:0</t>
  </si>
  <si>
    <t>05F06983</t>
  </si>
  <si>
    <t>Count:1--DOV:26/Jun/2005--Attempt:N--Offense:459-460(a)--Section:PC--CrimType:Felony--DispoDt:26/Jul/2005--Dispo:Dismissed/Not Guilty--Plead_to:0--Count:2--DOV:26/Jun/2005--Attempt:N--Offense:10851(a)--Section:VC--CrimType:Felony--DispoDt:26/Jul/2005--Dispo:Guilty--Plead_to:0--Count:3--DOV:26/Jun/2005--Attempt:N--Offense:69--Section:PC--CrimType:Felony--DispoDt:26/Jul/2005--Dispo:Guilty--Plead_to:0</t>
  </si>
  <si>
    <t>case_id:1721519--DACase:05F06983--Def_nbr:1822313--Count:2--SentDt:26/Jul/2005--ProbType:0--ProbMnth:0--JailDays:0--LocalMnt:0--MSMnths:0--PrisMnth:24--L_D:0--ServHrs:0--ServDays:0--Fine:0--Rest:0--Other:0</t>
  </si>
  <si>
    <t>Count:1--Offense:1203(k)--Section:PC--CrimType:Other--DispoDt:26/Jul/2005--Dispo:True--Count:1--Offense:667.5(c)(21)--Section:PC--CrimType:Other--DispoDt:26/Jul/2005--Dispo:True</t>
  </si>
  <si>
    <t>05F08505</t>
  </si>
  <si>
    <t>Count:1--DOV:25/Jun/2005--Attempt:N--Offense:11378--Section:HS--CrimType:Felony--DispoDt:21/Sep/2005--Dispo:Lesser--Plead_to:11377(a) HS - Felony--Count:2--DOV:25/Jun/2005--Attempt:N--Offense:11379(a)--Section:HS--CrimType:Felony--DispoDt:21/Sep/2005--Dispo:Guilty--Plead_to:0</t>
  </si>
  <si>
    <t>case_id:1721521--DACase:05F08505--Def_nbr:1822315--Count:1--SentDt:14/Oct/2005--ProbType:0--ProbMnth:0--JailDays:0--LocalMnt:0--MSMnths:0--PrisMnth:36--L_D:0--ServHrs:0--ServDays:0--Fine:0--Rest:0--Other:0</t>
  </si>
  <si>
    <t>File_Rej:Filed--Date:28/Jun/2005--DDA:GALLIVAN, DAVID</t>
  </si>
  <si>
    <t>Count:1--Offense:1203.07(a)(11)--Section:PC--CrimType:Other--DispoDt:21/Sep/2005--Dispo:True--Count:2--Offense:1203.07(a)(11)--Section:PC--CrimType:Other--DispoDt:21/Sep/2005--Dispo:True</t>
  </si>
  <si>
    <t>Count:1--Offense:11370.2(b)--Section:HS--CrimType:Prior--DispoDt:21/Sep/2005--Dispo:Dismissed/Not True--Count:2--Offense:11370.2(b)--Section:HS--CrimType:Prior--DispoDt:21/Sep/2005--Dispo:True</t>
  </si>
  <si>
    <t>05F09091</t>
  </si>
  <si>
    <t>Count:1--DOV:26/Jun/2005--Attempt:N--Offense:11350(a)--Section:HS--CrimType:Felony--DispoDt:28/May/2008--Dispo:Dismissed/Not Guilty--Plead_to:0</t>
  </si>
  <si>
    <t>Arrest:26/Jun/2005--Bail:20000--AppStat:0--Sealed:0</t>
  </si>
  <si>
    <t>05F10534</t>
  </si>
  <si>
    <t>Count:1--DOV:24/Jun/2005--Attempt:N--Offense:245(a)(1)--Section:PC--CrimType:Felony--DispoDt:24/Feb/2006--Dispo:Dismissed/Not Guilty--Plead_to:0--Count:2--DOV:24/Jun/2005--Attempt:N--Offense:417(a)(1)--Section:PC--CrimType:Misdemeanor--DispoDt:24/Feb/2006--Dispo:Dismissed/Not Guilty--Plead_to:0</t>
  </si>
  <si>
    <t>File_Rej:Filed--Date:25/Jul/2005--DDA:MALONE, MELDIE</t>
  </si>
  <si>
    <t>05F09092A</t>
  </si>
  <si>
    <t>Count:1--DOV:25/Jun/2005--Attempt:N--Offense:11377(a)--Section:HS--CrimType:Felony--DispoDt:12/Dec/2007--Dispo:Dismissed/Not Guilty--Plead_to:0--Count:2--DOV:25/Jun/2005--Attempt:N--Offense:11364--Section:HS--CrimType:Misdemeanor--DispoDt:12/Dec/2007--Dispo:Dismissed/Not Guilty--Plead_to:0--Count:3--DOV:21/Feb/2006--Attempt:N--Offense:PROB VIOL--Section:PC--CrimType:Felony--DispoDt:21/Feb/2006--Dispo:Guilty--Plead_to:0</t>
  </si>
  <si>
    <t>05F07673</t>
  </si>
  <si>
    <t>Count:1--DOV:24/Jun/2005--Attempt:N--Offense:245(a)(2)--Section:PC--CrimType:Felony--DispoDt:09/Sep/2005--Dispo:Reduced--Plead_to:245(a)(1)</t>
  </si>
  <si>
    <t>case_id:1721532--DACase:05F07673--Def_nbr:1822327--Count:1--SentDt:09/Sep/2005--ProbType:F--ProbMnth:36--JailDays:180--LocalMnt:0--MSMnths:0--PrisMnth:0--L_D:0--ServHrs:0--ServDays:0--Fine:0--Rest:0--Other:0</t>
  </si>
  <si>
    <t>05F09093</t>
  </si>
  <si>
    <t>Count:1--DOV:26/Jun/2005--Attempt:N--Offense:666/484(a)/488--Section:PC--CrimType:Felony--DispoDt:23/Sep/2005--Dispo:Guilty--Plead_to:0</t>
  </si>
  <si>
    <t>case_id:1721534--DACase:05F09093--Def_nbr:1822329--Count:1--SentDt:23/Sep/2005--ProbType:F--ProbMnth:36--JailDays:365--LocalMnt:0--MSMnths:0--PrisMnth:0--L_D:0--ServHrs:0--ServDays:0--Fine:0--Rest:0--Other:0</t>
  </si>
  <si>
    <t>05F01767</t>
  </si>
  <si>
    <t>Count:1--DOV:21/May/2005--Attempt:N--Offense:187(a)--Section:PC--CrimType:Felony--DispoDt:27/Oct/2006--Dispo:Dismissed/Not Guilty--Plead_to:0</t>
  </si>
  <si>
    <t>File_Rej:Filed--Date:28/Jun/2005--DDA:MCGREEVY, STEVE</t>
  </si>
  <si>
    <t>Count:1--Offense:190.2(a)(19)--Section:PC--CrimType:Enhancement--DispoDt:27/Oct/2006--Dispo:Dismissed/Not True</t>
  </si>
  <si>
    <t>05F07674</t>
  </si>
  <si>
    <t>Count:1--DOV:25/Jun/2005--Attempt:N--Offense:11377(a)--Section:HS--CrimType:Felony--DispoDt:08/Jul/2005--Dispo:Guilty--Plead_to:11377(a) HS Misd--Count:2--DOV:07/Sep/2005--Attempt:N--Offense:PROB VIOL--Section:PC--CrimType:Felony--DispoDt:07/Sep/2005--Dispo:Guilty--Plead_to:0--Count:3--DOV:25/Oct/2005--Attempt:N--Offense:PROB VIOL--Section:PC--CrimType:Felony--DispoDt:25/Oct/2005--Dispo:Guilty--Plead_to:0--Count:4--DOV:30/May/2006--Attempt:N--Offense:PROB VIOL--Section:PC--CrimType:Felony--DispoDt:30/May/2006--Dispo:Guilty--Plead_to:0</t>
  </si>
  <si>
    <t>case_id:1721549--DACase:05F07674--Def_nbr:1822345--Count:1--SentDt:08/Jul/2005--ProbType:F--ProbMnth:36--JailDays:0--LocalMnt:0--MSMnths:0--PrisMnth:0--L_D:0--ServHrs:0--ServDays:0--Fine:0--Rest:0--Other:0--case_id:1721549--DACase:05F07674--Def_nbr:1822345--Count:1--SentDt:02/Apr/2015--ProbType:0--ProbMnth:0--JailDays:0--LocalMnt:0--MSMnths:0--PrisMnth:0--L_D:0--ServHrs:0--ServDays:0--Fine:0--Rest:0--Other:0--case_id:1721549--DACase:05F07674--Def_nbr:1822345--Count:3--SentDt:25/Oct/2005--ProbType:0--ProbMnth:0--JailDays:180--LocalMnt:0--MSMnths:0--PrisMnth:0--L_D:0--ServHrs:0--ServDays:0--Fine:0--Rest:0--Other:0--case_id:1721549--DACase:05F07674--Def_nbr:1822345--Count:4--SentDt:30/May/2006--ProbType:0--ProbMnth:0--JailDays:90--LocalMnt:0--MSMnths:0--PrisMnth:0--L_D:0--ServHrs:0--ServDays:0--Fine:0--Rest:0--Other:0</t>
  </si>
  <si>
    <t>Arrest:07/Jul/1977--Bail:0--AppStat:In Custody--Sealed:0</t>
  </si>
  <si>
    <t>05F08506</t>
  </si>
  <si>
    <t>Count:1--DOV:26/Jun/2005--Attempt:N--Offense:11350(a)--Section:HS--CrimType:Felony--DispoDt:05/Jul/2005--Dispo:Guilty--Plead_to:0--Count:2--DOV:26/Jun/2005--Attempt:N--Offense:11550(a)--Section:HS--CrimType:Misdemeanor--DispoDt:05/Jul/2005--Dispo:Guilty--Plead_to:0--Count:3--DOV:20/Sep/2005--Attempt:N--Offense:PROB VIOL--Section:PC--CrimType:Felony--DispoDt:20/Sep/2005--Dispo:Guilty--Plead_to:0--Count:4--DOV:01/Dec/2005--Attempt:N--Offense:PROB VIOL--Section:PC--CrimType:Felony--DispoDt:01/Dec/2005--Dispo:Guilty--Plead_to:0--Count:5--DOV:18/Jan/2006--Attempt:N--Offense:PROB VIOL--Section:PC--CrimType:Felony--DispoDt:18/Jan/2006--Dispo:Guilty--Plead_to:0</t>
  </si>
  <si>
    <t>case_id:1721552--DACase:05F08506--Def_nbr:1822348--Count:1--SentDt:05/Jul/2005--ProbType:F--ProbMnth:36--JailDays:0--LocalMnt:0--MSMnths:0--PrisMnth:0--L_D:0--ServHrs:0--ServDays:0--Fine:0--Rest:0--Other:0--case_id:1721552--DACase:05F08506--Def_nbr:1822348--Count:5--SentDt:18/Jan/2006--ProbType:0--ProbMnth:24--JailDays:0--LocalMnt:0--MSMnths:0--PrisMnth:0--L_D:0--ServHrs:0--ServDays:0--Fine:0--Rest:0--Other:0</t>
  </si>
  <si>
    <t>05F09278</t>
  </si>
  <si>
    <t>Count:1--DOV:24/Jun/2005--Attempt:N--Offense:11377(a)--Section:HS--CrimType:Felony--DispoDt:06/Jul/2005--Dispo:Guilty--Plead_to:0--Count:2--DOV:24/Jun/2005--Attempt:N--Offense:11364--Section:HS--CrimType:Misdemeanor--DispoDt:06/Jul/2005--Dispo:Guilty--Plead_to:0--Count:3--DOV:16/Aug/2007--Attempt:N--Offense:PROB VIOL--Section:PC--CrimType:Felony--DispoDt:06/Jul/2005--Dispo:Guilty--Plead_to:0</t>
  </si>
  <si>
    <t>case_id:1721553--DACase:05F09278--Def_nbr:1822349--Count:1--SentDt:06/Jul/2005--ProbType:F--ProbMnth:36--JailDays:180--LocalMnt:0--MSMnths:0--PrisMnth:0--L_D:0--ServHrs:0--ServDays:0--Fine:0--Rest:0--Other:0--case_id:1721553--DACase:05F09278--Def_nbr:1822349--Count:3--SentDt:06/Jul/2005--ProbType:0--ProbMnth:0--JailDays:0--LocalMnt:0--MSMnths:0--PrisMnth:16--L_D:0--ServHrs:0--ServDays:0--Fine:0--Rest:0--Other:0</t>
  </si>
  <si>
    <t>05F08508</t>
  </si>
  <si>
    <t>Count:1--DOV:25/Jun/2005--Attempt:N--Offense:273a(a)--Section:PC--CrimType:Felony--DispoDt:12/Jul/2005--Dispo:Guilty--Plead_to:0--Count:2--DOV:25/Jun/2005--Attempt:N--Offense:647(f)--Section:PC--CrimType:Misdemeanor--DispoDt:12/Jul/2005--Dispo:Guilty--Plead_to:0</t>
  </si>
  <si>
    <t>case_id:1721561--DACase:05F08508--Def_nbr:1822357--Count:1--SentDt:12/Jul/2005--ProbType:F--ProbMnth:48--JailDays:30--LocalMnt:0--MSMnths:0--PrisMnth:0--L_D:0--ServHrs:0--ServDays:0--Fine:0--Rest:0--Other:0</t>
  </si>
  <si>
    <t>05F09094</t>
  </si>
  <si>
    <t>Count:1--DOV:25/Jun/2005--Attempt:N--Offense:11379(a)--Section:HS--CrimType:Felony--DispoDt:15/Sep/2005--Dispo:Guilty--Plead_to:0--Count:2--DOV:25/Jun/2005--Attempt:N--Offense:11378--Section:HS--CrimType:Felony--DispoDt:15/Sep/2005--Dispo:Guilty--Plead_to:0--Count:3--DOV:25/Jun/2005--Attempt:N--Offense:496(a)--Section:PC--CrimType:Felony--DispoDt:15/Sep/2005--Dispo:Guilty--Plead_to:0--Count:4--DOV:25/Jun/2005--Attempt:N--Offense:11364--Section:HS--CrimType:Misdemeanor--DispoDt:15/Sep/2005--Dispo:Dismissed/Not Guilty--Plead_to:0--Count:5--DOV:25/Jun/2005--Attempt:N--Offense:529.5(c)--Section:PC--CrimType:Misdemeanor--DispoDt:15/Sep/2005--Dispo:Dismissed/Not Guilty--Plead_to:0--Count:6--DOV:25/Jun/2005--Attempt:N--Offense:11357(b)--Section:HS--CrimType:Misdemeanor--DispoDt:15/Sep/2005--Dispo:Dismissed/Not Guilty--Plead_to:0</t>
  </si>
  <si>
    <t>case_id:1721564--DACase:05F09094--Def_nbr:1822360--Count:1--SentDt:15/Sep/2005--ProbType:0--ProbMnth:0--JailDays:0--LocalMnt:0--MSMnths:0--PrisMnth:24--L_D:0--ServHrs:0--ServDays:0--Fine:0--Rest:0--Other:0</t>
  </si>
  <si>
    <t>Arrest:25/Jun/2005--Bail:25000--AppStat:0--Sealed:0</t>
  </si>
  <si>
    <t>05F09279</t>
  </si>
  <si>
    <t>Count:1--DOV:24/Jun/2005--Attempt:N--Offense:487(c)--Section:PC--CrimType:Felony--DispoDt:16/Aug/2006--Dispo:Guilty--Plead_to:0--Count:2--DOV:24/Jun/2005--Attempt:N--Offense:245(a)(1)--Section:PC--CrimType:Felony--DispoDt:16/Aug/2006--Dispo:Guilty--Plead_to:0</t>
  </si>
  <si>
    <t>case_id:1721568--DACase:05F09279--Def_nbr:1822364--Count:1--SentDt:16/Aug/2006--ProbType:F--ProbMnth:36--JailDays:295--LocalMnt:0--MSMnths:0--PrisMnth:0--L_D:0--ServHrs:0--ServDays:0--Fine:0--Rest:0--Other:0</t>
  </si>
  <si>
    <t>File_Rej:Filed--Date:28/Jun/2005--DDA:BOGARDUS, KEITH</t>
  </si>
  <si>
    <t>Count:3--DOV:24/Jun/2005--Attempt:Y--Offense:487(c)--Section:PC--CrimType:Felony--DispoDt:16/Aug/2006--Dispo:Reduced--Plead_to:664-187 misd--Count:4--DOV:24/Jun/2005--Attempt:N--Offense:245(a)(1)--Section:PC--CrimType:Felony--DispoDt:16/Aug/2006--Dispo:Reduced--Plead_to:245 misd--Count:5--DOV:04/Oct/2007--Attempt:N--Offense:PROB VIOL--Section:PC--CrimType:Felony--DispoDt:04/Oct/2007--Dispo:Guilty--Plead_to:0--Count:6--DOV:09/Jun/2009--Attempt:N--Offense:PROB VIOL--Section:PC--CrimType:Felony--DispoDt:09/Jun/2009--Dispo:Guilty--Plead_to:0</t>
  </si>
  <si>
    <t>case_id:1721568--DACase:05F09279--Def_nbr:1822366--Count:3--SentDt:16/Aug/2006--ProbType:F--ProbMnth:36--JailDays:120--LocalMnt:0--MSMnths:0--PrisMnth:0--L_D:0--ServHrs:0--ServDays:0--Fine:0--Rest:0--Other:0--case_id:1721568--DACase:05F09279--Def_nbr:1822366--Count:5--SentDt:04/Oct/2007--ProbType:0--ProbMnth:0--JailDays:90--LocalMnt:0--MSMnths:0--PrisMnth:0--L_D:0--ServHrs:0--ServDays:0--Fine:0--Rest:0--Other:0--case_id:1721568--DACase:05F09279--Def_nbr:1822366--Count:6--SentDt:09/Jun/2009--ProbType:0--ProbMnth:0--JailDays:120--LocalMnt:0--MSMnths:0--PrisMnth:0--L_D:0--ServHrs:0--ServDays:0--Fine:0--Rest:0--Other:0</t>
  </si>
  <si>
    <t>05F09095</t>
  </si>
  <si>
    <t>Count:1--DOV:26/Jun/2005--Attempt:N--Offense:245(a)(1)--Section:PC--CrimType:Felony--DispoDt:05/Jul/2005--Dispo:Guilty--Plead_to:0--Count:2--DOV:26/Jun/2005--Attempt:N--Offense:148.9(a)--Section:PC--CrimType:Misdemeanor--DispoDt:05/Jul/2005--Dispo:Dismissed/Not Guilty--Plead_to:0</t>
  </si>
  <si>
    <t>case_id:1721574--DACase:05F09095--Def_nbr:1822371--Count:1--SentDt:05/Jul/2005--ProbType:0--ProbMnth:0--JailDays:0--LocalMnt:0--MSMnths:0--PrisMnth:24--L_D:0--ServHrs:0--ServDays:0--Fine:0--Rest:0--Other:0</t>
  </si>
  <si>
    <t>Arrest:26/Jun/2005--Bail:25000--AppStat:0--Sealed:0</t>
  </si>
  <si>
    <t>05F08507</t>
  </si>
  <si>
    <t>Count:1--DOV:26/Jun/2005--Attempt:N--Offense:11350(a)--Section:HS--CrimType:Felony--DispoDt:00/Jan/1900--Dispo:0--Plead_to:0--Count:2--DOV:26/Jun/2005--Attempt:N--Offense:11364--Section:HS--CrimType:Misdemeanor--DispoDt:00/Jan/1900--Dispo:0--Plead_to:0</t>
  </si>
  <si>
    <t>05F09096</t>
  </si>
  <si>
    <t>Count:1--DOV:24/Jun/2005--Attempt:N--Offense:666.5(a)/10851(a)--Section:PC--CrimType:Felony--DispoDt:05/Jul/2005--Dispo:Guilty--Plead_to:0--Count:2--DOV:24/Jun/2005--Attempt:N--Offense:11377(a)--Section:HS--CrimType:Felony--DispoDt:05/Jul/2005--Dispo:Reduced--Plead_to:11377(a) HS MISD--Count:3--DOV:24/Jun/2005--Attempt:N--Offense:11364--Section:HS--CrimType:Misdemeanor--DispoDt:05/Jul/2005--Dispo:Guilty--Plead_to:0--Count:4--DOV:24/Jun/2005--Attempt:N--Offense:466--Section:PC--CrimType:Misdemeanor--DispoDt:05/Jul/2005--Dispo:Guilty--Plead_to:0</t>
  </si>
  <si>
    <t>case_id:1721581--DACase:05F09096--Def_nbr:1822378--Count:1--SentDt:05/Jul/2005--ProbType:0--ProbMnth:0--JailDays:0--LocalMnt:0--MSMnths:0--PrisMnth:24--L_D:0--ServHrs:0--ServDays:0--Fine:0--Rest:0--Other:0</t>
  </si>
  <si>
    <t>05F08509</t>
  </si>
  <si>
    <t>Count:1--DOV:26/Jun/2005--Attempt:N--Offense:459-460(b)--Section:PC--CrimType:Felony--DispoDt:01/Jul/2005--Dispo:Guilty--Plead_to:0--Count:2--DOV:01/Nov/2006--Attempt:N--Offense:PROB VIOL--Section:PC--CrimType:Felony--DispoDt:03/Nov/2006--Dispo:Guilty--Plead_to:0</t>
  </si>
  <si>
    <t>case_id:1721585--DACase:05F08509--Def_nbr:1822382--Count:1--SentDt:01/Jul/2005--ProbType:I--ProbMnth:36--JailDays:180--LocalMnt:0--MSMnths:0--PrisMnth:0--L_D:0--ServHrs:0--ServDays:0--Fine:0--Rest:0--Other:0--case_id:1721585--DACase:05F08509--Def_nbr:1822382--Count:2--SentDt:03/Nov/2006--ProbType:0--ProbMnth:0--JailDays:90--LocalMnt:0--MSMnths:0--PrisMnth:0--L_D:0--ServHrs:0--ServDays:0--Fine:0--Rest:0--Other:0</t>
  </si>
  <si>
    <t>Count:1--DOV:26/Jun/2005--Attempt:N--Offense:459-460(b)--Section:PC--CrimType:Felony--DispoDt:01/Jul/2005--Dispo:Reduced--Plead_to:0</t>
  </si>
  <si>
    <t>case_id:1721585--DACase:05F08509--Def_nbr:1822387--Count:1--SentDt:01/Jul/2005--ProbType:I--ProbMnth:36--JailDays:180--LocalMnt:0--MSMnths:0--PrisMnth:0--L_D:0--ServHrs:0--ServDays:0--Fine:0--Rest:0--Other:0</t>
  </si>
  <si>
    <t>05F08542</t>
  </si>
  <si>
    <t>Count:1--DOV:25/Jun/2005--Attempt:N--Offense:11377(a)--Section:HS--CrimType:Felony--DispoDt:29/Jun/2005--Dispo:Guilty--Plead_to:0--Count:2--DOV:04/Oct/2005--Attempt:N--Offense:PROB VIOL--Section:PC--CrimType:Felony--DispoDt:04/Oct/2005--Dispo:Guilty--Plead_to:0--Count:3--DOV:04/Nov/2005--Attempt:N--Offense:PROB VIOL--Section:PC--CrimType:Felony--DispoDt:04/Nov/2005--Dispo:Guilty--Plead_to:0--Count:4--DOV:24/Oct/2006--Attempt:N--Offense:PROB VIOL--Section:PC--CrimType:Felony--DispoDt:24/Oct/2006--Dispo:Guilty--Plead_to:0--Count:5--DOV:06/Jun/2007--Attempt:N--Offense:PROB VIOL--Section:PC--CrimType:Felony--DispoDt:06/Jun/2007--Dispo:Guilty--Plead_to:0</t>
  </si>
  <si>
    <t>case_id:1721587--DACase:05F08542--Def_nbr:1822384--Count:1--SentDt:29/Jun/2005--ProbType:F--ProbMnth:36--JailDays:0--LocalMnt:0--MSMnths:0--PrisMnth:0--L_D:0--ServHrs:0--ServDays:0--Fine:0--Rest:0--Other:0--case_id:1721587--DACase:05F08542--Def_nbr:1822384--Count:4--SentDt:24/Oct/2006--ProbType:0--ProbMnth:0--JailDays:270--LocalMnt:0--MSMnths:0--PrisMnth:0--L_D:0--ServHrs:0--ServDays:0--Fine:0--Rest:0--Other:0</t>
  </si>
  <si>
    <t>05F09296</t>
  </si>
  <si>
    <t>Count:1--DOV:24/Jun/2005--Attempt:N--Offense:459-460(b)--Section:PC--CrimType:Felony--DispoDt:20/Jul/2005--Dispo:Guilty--Plead_to:0--Count:2--DOV:24/Jun/2005--Attempt:N--Offense:476--Section:PC--CrimType:Felony--DispoDt:20/Jul/2005--Dispo:Guilty--Plead_to:0--Count:3--DOV:24/Jun/2005--Attempt:N--Offense:11377(a)--Section:HS--CrimType:Felony--DispoDt:20/Jul/2005--Dispo:Guilty--Plead_to:0</t>
  </si>
  <si>
    <t>case_id:1721593--DACase:05F09296--Def_nbr:1822391--Count:1--SentDt:20/Jul/2005--ProbType:F--ProbMnth:36--JailDays:365--LocalMnt:0--MSMnths:0--PrisMnth:0--L_D:0--ServHrs:0--ServDays:0--Fine:0--Rest:0--Other:0</t>
  </si>
  <si>
    <t>05F08510</t>
  </si>
  <si>
    <t>Count:1--DOV:25/Jun/2005--Attempt:N--Offense:11377(a)--Section:HS--CrimType:Felony--DispoDt:01/Jul/2005--Dispo:Reduced--Plead_to:11377(a) HS Misdemeanor--Count:2--DOV:25/Jun/2005--Attempt:N--Offense:11364--Section:HS--CrimType:Misdemeanor--DispoDt:01/Jul/2005--Dispo:Guilty--Plead_to:0--Count:3--DOV:25/Jun/2005--Attempt:N--Offense:4000(a)(1)--Section:VC--CrimType:Infraction--DispoDt:01/Jul/2005--Dispo:Guilty--Plead_to:0</t>
  </si>
  <si>
    <t>case_id:1721594--DACase:05F08510--Def_nbr:1822392--Count:1--SentDt:09/Sep/2005--ProbType:F--ProbMnth:36--JailDays:0--LocalMnt:0--MSMnths:0--PrisMnth:0--L_D:0--ServHrs:0--ServDays:0--Fine:0--Rest:0--Other:0--case_id:1721594--DACase:05F08510--Def_nbr:1822392--Count:1--SentDt:06/May/2019--ProbType:0--ProbMnth:0--JailDays:0--LocalMnt:0--MSMnths:0--PrisMnth:0--L_D:0--ServHrs:0--ServDays:0--Fine:0--Rest:0--Other:0</t>
  </si>
  <si>
    <t>05F08511</t>
  </si>
  <si>
    <t>Count:1--DOV:25/Jun/2005--Attempt:N--Offense:10851(a)--Section:VC--CrimType:Felony--DispoDt:05/Jul/2005--Dispo:Guilty--Plead_to:0--Count:2--DOV:25/Jun/2005--Attempt:N--Offense:496(a)--Section:PC--CrimType:Felony--DispoDt:05/Jul/2005--Dispo:Guilty--Plead_to:0--Count:3--DOV:25/Jun/2005--Attempt:N--Offense:11377(a)--Section:HS--CrimType:Felony--DispoDt:05/Jul/2005--Dispo:Dismissed/Not Guilty--Plead_to:0--Count:4--DOV:25/Jun/2005--Attempt:N--Offense:484(a)-488--Section:PC--CrimType:Misdemeanor--DispoDt:05/Jul/2005--Dispo:Guilty--Plead_to:0--Count:5--DOV:25/Jun/2005--Attempt:N--Offense:496(a)--Section:PC--CrimType:Misdemeanor--DispoDt:05/Jul/2005--Dispo:Guilty--Plead_to:0--Count:6--DOV:25/Jun/2005--Attempt:N--Offense:466--Section:PC--CrimType:Misdemeanor--DispoDt:05/Jul/2005--Dispo:Guilty--Plead_to:0--Count:7--DOV:11/Oct/2006--Attempt:N--Offense:PROB VIOL--Section:PC--CrimType:Felony--DispoDt:11/Oct/2006--Dispo:Guilty--Plead_to:0</t>
  </si>
  <si>
    <t>case_id:1721602--DACase:05F08511--Def_nbr:1822400--Count:1--SentDt:05/Jul/2005--ProbType:F--ProbMnth:36--JailDays:120--LocalMnt:0--MSMnths:0--PrisMnth:0--L_D:0--ServHrs:0--ServDays:0--Fine:0--Rest:0--Other:0--case_id:1721602--DACase:05F08511--Def_nbr:1822400--Count:7--SentDt:11/Oct/2006--ProbType:0--ProbMnth:0--JailDays:0--LocalMnt:0--MSMnths:0--PrisMnth:16--L_D:0--ServHrs:0--ServDays:0--Fine:0--Rest:0--Other:0</t>
  </si>
  <si>
    <t>05W07147</t>
  </si>
  <si>
    <t>Count:1--DOV:08/Jun/2005--Attempt:N--Offense:11364--Section:HS--CrimType:Misdemeanor--DispoDt:01/Feb/2006--Dispo:Guilty--Plead_to:0--Count:2--DOV:10/Jan/2008--Attempt:N--Offense:PROB VIOL--Section:PC--CrimType:Felony--DispoDt:10/Jan/2008--Dispo:Guilty--Plead_to:0</t>
  </si>
  <si>
    <t>case_id:1721606--DACase:05W07147--Def_nbr:1822411--Count:1--SentDt:01/Feb/2006--ProbType:F--ProbMnth:36--JailDays:0--LocalMnt:0--MSMnths:0--PrisMnth:0--L_D:0--ServHrs:0--ServDays:0--Fine:0--Rest:0--Other:0--case_id:1721606--DACase:05W07147--Def_nbr:1822411--Count:2--SentDt:10/Jan/2008--ProbType:0--ProbMnth:0--JailDays:60--LocalMnt:0--MSMnths:0--PrisMnth:0--L_D:0--ServHrs:0--ServDays:0--Fine:0--Rest:0--Other:0</t>
  </si>
  <si>
    <t>05F09280</t>
  </si>
  <si>
    <t>Count:1--DOV:26/Jun/2005--Attempt:N--Offense:11378--Section:HS--CrimType:Felony--DispoDt:21/Jul/2005--Dispo:Guilty--Plead_to:0--Count:2--DOV:26/Jun/2005--Attempt:N--Offense:11379(a)--Section:HS--CrimType:Felony--DispoDt:21/Jul/2005--Dispo:Guilty--Plead_to:0--Count:3--DOV:26/Jun/2005--Attempt:N--Offense:496(a)--Section:PC--CrimType:Felony--DispoDt:21/Jul/2005--Dispo:Guilty--Plead_to:0--Count:4--DOV:26/Jun/2005--Attempt:N--Offense:14601.1(a)--Section:VC--CrimType:Misdemeanor--DispoDt:21/Jul/2005--Dispo:Guilty--Plead_to:0</t>
  </si>
  <si>
    <t>case_id:1721608--DACase:05F09280--Def_nbr:1822406--Count:1--SentDt:21/Jul/2005--ProbType:0--ProbMnth:0--JailDays:0--LocalMnt:0--MSMnths:0--PrisMnth:24--L_D:0--ServHrs:0--ServDays:0--Fine:0--Rest:0--Other:0</t>
  </si>
  <si>
    <t>05F08543</t>
  </si>
  <si>
    <t>Count:1--DOV:26/Jun/2005--Attempt:N--Offense:11359--Section:HS--CrimType:Felony--DispoDt:01/Jul/2005--Dispo:Dismissed/Not Guilty--Plead_to:0--Count:2--DOV:26/Jun/2005--Attempt:N--Offense:11357(c)--Section:HS--CrimType:Misdemeanor--DispoDt:01/Jul/2005--Dispo:Guilty--Plead_to:0--Count:3--DOV:03/Apr/2006--Attempt:N--Offense:PROB VIOL--Section:PC--CrimType:Felony--DispoDt:03/Apr/2006--Dispo:Guilty--Plead_to:0</t>
  </si>
  <si>
    <t>case_id:1721610--DACase:05F08543--Def_nbr:1822408--Count:2--SentDt:01/Jul/2005--ProbType:I--ProbMnth:36--JailDays:30--LocalMnt:0--MSMnths:0--PrisMnth:0--L_D:0--ServHrs:0--ServDays:0--Fine:0--Rest:0--Other:0--case_id:1721610--DACase:05F08543--Def_nbr:1822408--Count:3--SentDt:03/Apr/2006--ProbType:F--ProbMnth:36--JailDays:90--LocalMnt:0--MSMnths:0--PrisMnth:0--L_D:0--ServHrs:0--ServDays:0--Fine:0--Rest:0--Other:0</t>
  </si>
  <si>
    <t>Arrest:27/Jun/2005--Bail:0--AppStat:0--Sealed:0</t>
  </si>
  <si>
    <t>05F09297</t>
  </si>
  <si>
    <t>Count:1--DOV:25/Jun/2005--Attempt:N--Offense:10851(a)--Section:VC--CrimType:Felony--DispoDt:01/Mar/2006--Dispo:Guilty--Plead_to:0</t>
  </si>
  <si>
    <t>case_id:1721623--DACase:05F09297--Def_nbr:1822422--Count:1--SentDt:01/Mar/2006--ProbType:0--ProbMnth:0--JailDays:0--LocalMnt:0--MSMnths:0--PrisMnth:24--L_D:0--ServHrs:0--ServDays:0--Fine:0--Rest:0--Other:0</t>
  </si>
  <si>
    <t>Count:1--Offense:667(d)/(e)(2)(A)&amp;1170.12(b)/(c)(2)(A)--Section:PC--CrimType:Prior--DispoDt:01/Mar/2006--Dispo:True--Count:1--Offense:667.5(b)--Section:PC--CrimType:Prior--DispoDt:01/Mar/2006--Dispo:True</t>
  </si>
  <si>
    <t>05F07675</t>
  </si>
  <si>
    <t>Count:1--DOV:25/Jun/2005--Attempt:N--Offense:11377(a)--Section:HS--CrimType:Felony--DispoDt:07/Oct/2005--Dispo:Guilty--Plead_to:0--Count:2--DOV:25/Jun/2005--Attempt:Y--Offense:135--Section:PC--CrimType:Misdemeanor--DispoDt:07/Oct/2005--Dispo:Guilty--Plead_to:0</t>
  </si>
  <si>
    <t>case_id:1721627--DACase:05F07675--Def_nbr:1822427--Count:1--SentDt:07/Oct/2005--ProbType:0--ProbMnth:0--JailDays:0--LocalMnt:0--MSMnths:0--PrisMnth:16--L_D:0--ServHrs:0--ServDays:0--Fine:0--Rest:0--Other:0</t>
  </si>
  <si>
    <t>05F07066</t>
  </si>
  <si>
    <t>Count:1--DOV:24/Jun/2005--Attempt:N--Offense:12025(a)(1)/(b)(6)--Section:PC--CrimType:Felony--DispoDt:17/Aug/2005--Dispo:Guilty--Plead_to:0--Count:2--DOV:24/Jun/2005--Attempt:N--Offense:12031(a)(1)/(a)(2)(C)--Section:PC--CrimType:Felony--DispoDt:17/Aug/2005--Dispo:Dismissed/Not Guilty--Plead_to:0--Count:3--DOV:24/Jun/2005--Attempt:N--Offense:186.22(a)--Section:PC--CrimType:Felony--DispoDt:17/Aug/2005--Dispo:Dismissed/Not Guilty--Plead_to:0--Count:4--DOV:24/Jun/2005--Attempt:N--Offense:496(a)--Section:PC--CrimType:Felony--DispoDt:17/Aug/2005--Dispo:Dismissed/Not Guilty--Plead_to:0--Count:5--DOV:24/Jun/2005--Attempt:N--Offense:496d(a)--Section:PC--CrimType:Felony--DispoDt:17/Aug/2005--Dispo:Guilty--Plead_to:0</t>
  </si>
  <si>
    <t>case_id:1721629--DACase:05F07066--Def_nbr:1822429--Count:1--SentDt:17/Aug/2005--ProbType:F--ProbMnth:36--JailDays:81--LocalMnt:0--MSMnths:0--PrisMnth:0--L_D:0--ServHrs:0--ServDays:0--Fine:0--Rest:0--Other:0</t>
  </si>
  <si>
    <t>File_Rej:Filed--Date:28/Jun/2005--DDA:THOMPSON, NICK</t>
  </si>
  <si>
    <t>Count:1--Offense:186.22(b)(1)--Section:PC--CrimType:Enhancement--DispoDt:17/Aug/2005--Dispo:True</t>
  </si>
  <si>
    <t>05F07657</t>
  </si>
  <si>
    <t>Count:1--DOV:26/Jun/2005--Attempt:N--Offense:11377(a)--Section:HS--CrimType:Felony--DispoDt:12/Jul/2005--Dispo:Reduced--Plead_to:11377(a) HS misd--Count:2--DOV:26/Jun/2005--Attempt:N--Offense:11364--Section:HS--CrimType:Misdemeanor--DispoDt:12/Jul/2005--Dispo:Dismissed/Not Guilty--Plead_to:0--Count:3--DOV:26/Jun/2005--Attempt:N--Offense:4140--Section:BP--CrimType:Misdemeanor--DispoDt:12/Jul/2005--Dispo:Dismissed/Not Guilty--Plead_to:0</t>
  </si>
  <si>
    <t>case_id:1721630--DACase:05F07657--Def_nbr:1822430--Count:1--SentDt:12/Jul/2005--ProbType:0--ProbMnth:0--JailDays:0--LocalMnt:0--MSMnths:0--PrisMnth:24--L_D:0--ServHrs:0--ServDays:0--Fine:0--Rest:0--Other:0--case_id:1721630--DACase:05F07657--Def_nbr:1822430--Count:1--SentDt:17/Feb/2015--ProbType:0--ProbMnth:0--JailDays:0--LocalMnt:0--MSMnths:0--PrisMnth:0--L_D:0--ServHrs:0--ServDays:0--Fine:0--Rest:0--Other:0</t>
  </si>
  <si>
    <t>Count:1--Offense:667.5(b)--Section:PC--CrimType:Prior--DispoDt:12/Jul/2005--Dispo:Dismissed/Not True--Count:1--Offense:667.5(b)--Section:PC--CrimType:Prior--DispoDt:12/Jul/2005--Dispo:True</t>
  </si>
  <si>
    <t>05F09299</t>
  </si>
  <si>
    <t>Count:1--DOV:25/Jun/2005--Attempt:N--Offense:11377(a)--Section:HS--CrimType:Felony--DispoDt:07/Jul/2005--Dispo:Guilty--Plead_to:0--Count:2--DOV:29/Jul/2005--Attempt:N--Offense:PROB VIOL--Section:PC--CrimType:Felony--DispoDt:29/Jul/2005--Dispo:Guilty--Plead_to:0</t>
  </si>
  <si>
    <t>case_id:1721634--DACase:05F09299--Def_nbr:1822434--Count:1--SentDt:07/Jul/2005--ProbType:F--ProbMnth:36--JailDays:0--LocalMnt:0--MSMnths:0--PrisMnth:0--L_D:0--ServHrs:0--ServDays:0--Fine:0--Rest:0--Other:0--case_id:1721634--DACase:05F09299--Def_nbr:1822434--Count:2--SentDt:29/Jul/2005--ProbType:0--ProbMnth:0--JailDays:90--LocalMnt:0--MSMnths:0--PrisMnth:0--L_D:0--ServHrs:0--ServDays:0--Fine:0--Rest:0--Other:0</t>
  </si>
  <si>
    <t>05F09300</t>
  </si>
  <si>
    <t>Count:1--DOV:25/Jun/2005--Attempt:N--Offense:11377(a)--Section:HS--CrimType:Felony--DispoDt:23/Oct/2012--Dispo:Dismissed/Not Guilty--Plead_to:0--Count:2--DOV:25/Jun/2005--Attempt:N--Offense:4140--Section:BP--CrimType:Misdemeanor--DispoDt:23/Oct/2012--Dispo:Dismissed/Not Guilty--Plead_to:0--Count:3--DOV:25/Jun/2005--Attempt:N--Offense:11364--Section:HS--CrimType:Misdemeanor--DispoDt:23/Oct/2012--Dispo:Dismissed/Not Guilty--Plead_to:0</t>
  </si>
  <si>
    <t>case_id:1721637--DACase:05F09300--Def_nbr:1822436--Count:1--SentDt:28/Jun/2005--ProbType:F--ProbMnth:36--JailDays:0--LocalMnt:0--MSMnths:0--PrisMnth:0--L_D:0--ServHrs:0--ServDays:0--Fine:0--Rest:0--Other:0</t>
  </si>
  <si>
    <t>05F09301</t>
  </si>
  <si>
    <t>Count:1--DOV:25/Jun/2005--Attempt:N--Offense:11377(a)--Section:HS--CrimType:Felony--DispoDt:07/Jul/2005--Dispo:Guilty--Plead_to:0--Count:2--DOV:25/Jun/2005--Attempt:N--Offense:11364--Section:HS--CrimType:Misdemeanor--DispoDt:07/Jul/2005--Dispo:Guilty--Plead_to:0--Count:3--DOV:25/Jun/2005--Attempt:N--Offense:653m(a)--Section:PC--CrimType:Misdemeanor--DispoDt:07/Jul/2005--Dispo:Guilty--Plead_to:0--Count:4--DOV:09/Jan/2007--Attempt:N--Offense:PROB VIOL--Section:PC--CrimType:Felony--DispoDt:09/Jan/2007--Dispo:Guilty--Plead_to:0</t>
  </si>
  <si>
    <t>case_id:1721641--DACase:05F09301--Def_nbr:1822440--Count:1--SentDt:07/Jul/2005--ProbType:F--ProbMnth:36--JailDays:0--LocalMnt:0--MSMnths:0--PrisMnth:0--L_D:0--ServHrs:0--ServDays:0--Fine:0--Rest:0--Other:0--case_id:1721641--DACase:05F09301--Def_nbr:1822440--Count:4--SentDt:09/Jan/2007--ProbType:0--ProbMnth:0--JailDays:365--LocalMnt:0--MSMnths:0--PrisMnth:0--L_D:0--ServHrs:0--ServDays:0--Fine:0--Rest:0--Other:0</t>
  </si>
  <si>
    <t>05F09302</t>
  </si>
  <si>
    <t>Count:1--DOV:26/Jun/2005--Attempt:N--Offense:11377(a)--Section:HS--CrimType:Felony--DispoDt:06/Oct/2005--Dispo:Guilty--Plead_to:0--Count:2--DOV:26/Jun/2005--Attempt:N--Offense:11550(a)--Section:HS--CrimType:Misdemeanor--DispoDt:06/Oct/2005--Dispo:Guilty--Plead_to:0--Count:3--DOV:26/Jun/2005--Attempt:N--Offense:11364--Section:HS--CrimType:Misdemeanor--DispoDt:06/Oct/2005--Dispo:Guilty--Plead_to:0--Count:4--DOV:30/Mar/2006--Attempt:N--Offense:PROB VIOL--Section:PC--CrimType:Felony--DispoDt:30/Mar/2006--Dispo:Guilty--Plead_to:0--Count:5--DOV:31/May/2006--Attempt:N--Offense:PROB VIOL--Section:PC--CrimType:Felony--DispoDt:31/May/2006--Dispo:Guilty--Plead_to:0--Count:6--DOV:05/Nov/2008--Attempt:N--Offense:PROB VIOL--Section:PC--CrimType:Felony--DispoDt:05/Nov/2008--Dispo:Guilty--Plead_to:0</t>
  </si>
  <si>
    <t>case_id:1721644--DACase:05F09302--Def_nbr:1822443--Count:1--SentDt:06/Oct/2005--ProbType:F--ProbMnth:36--JailDays:0--LocalMnt:0--MSMnths:0--PrisMnth:0--L_D:0--ServHrs:0--ServDays:0--Fine:0--Rest:0--Other:0--case_id:1721644--DACase:05F09302--Def_nbr:1822443--Count:6--SentDt:05/Nov/2008--ProbType:0--ProbMnth:0--JailDays:270--LocalMnt:0--MSMnths:0--PrisMnth:0--L_D:0--ServHrs:0--ServDays:0--Fine:0--Rest:0--Other:0</t>
  </si>
  <si>
    <t>05F09312</t>
  </si>
  <si>
    <t>Count:1--DOV:26/Jun/2005--Attempt:N--Offense:496(a)--Section:PC--CrimType:Felony--DispoDt:05/May/2006--Dispo:Dismissed/Not Guilty--Plead_to:0--Count:2--DOV:26/Jun/2005--Attempt:N--Offense:666.5(a)/10851(a)--Section:PC--CrimType:Felony--DispoDt:05/May/2006--Dispo:Dismissed/Not Guilty--Plead_to:0--Count:3--DOV:26/Jun/2005--Attempt:N--Offense:11364--Section:HS--CrimType:Misdemeanor--DispoDt:05/May/2006--Dispo:Dismissed/Not Guilty--Plead_to:0</t>
  </si>
  <si>
    <t>Count:1--Offense:667(d)/(e)(1)&amp;1170.12(b)/(c)(1)--Section:PC--CrimType:Prior--DispoDt:05/May/2006--Dispo:Dismissed/Not True--Count:1--Offense:667.5(b)--Section:PC--CrimType:Prior--DispoDt:05/May/2006--Dispo:Dismissed/Not True</t>
  </si>
  <si>
    <t>05F08512</t>
  </si>
  <si>
    <t>Count:1--DOV:12/Jun/2005--Attempt:N--Offense:459-460(b)--Section:PC--CrimType:Felony--DispoDt:03/May/2006--Dispo:Guilty--Plead_to:0--Count:2--DOV:12/Jun/2005--Attempt:N--Offense:496(a)--Section:PC--CrimType:Felony--DispoDt:03/May/2006--Dispo:Guilty--Plead_to:0</t>
  </si>
  <si>
    <t>case_id:1721647--DACase:05F08512--Def_nbr:1822446--Count:1--SentDt:03/May/2006--ProbType:F--ProbMnth:36--JailDays:120--LocalMnt:0--MSMnths:0--PrisMnth:0--L_D:0--ServHrs:0--ServDays:0--Fine:0--Rest:0--Other:0</t>
  </si>
  <si>
    <t>05F01298A</t>
  </si>
  <si>
    <t>Count:1--DOV:01/Mar/2003--Attempt:N--Offense:487(b)(3)--Section:PC--CrimType:Felony--DispoDt:27/Feb/2006--Dispo:Guilty--Plead_to:0--Count:2--DOV:01/Mar/2003--Attempt:Y--Offense:487(b)(3)--Section:PC--CrimType:Felony--DispoDt:27/Feb/2006--Dispo:Guilty--Plead_to:0</t>
  </si>
  <si>
    <t>case_id:1721648--DACase:05F01298A--Def_nbr:1822447--Count:1--SentDt:27/Feb/2006--ProbType:0--ProbMnth:0--JailDays:0--LocalMnt:0--MSMnths:0--PrisMnth:48--L_D:0--ServHrs:0--ServDays:0--Fine:0--Rest:0--Other:0</t>
  </si>
  <si>
    <t>File_Rej:Filed--Date:28/Jun/2005--DDA:BAUER, DENNIS</t>
  </si>
  <si>
    <t>Count:1--Offense:12022.6(a)(2)--Section:PC--CrimType:Enhancement--DispoDt:27/Feb/2006--Dispo:Dismissed/Not True--Count:1--Offense:1203.045(a)--Section:PC--CrimType:Other--DispoDt:27/Feb/2006--Dispo:True--Count:1--Offense:186.11(a)(1)/(2)--Section:PC--CrimType:Enhancement--DispoDt:27/Feb/2006--Dispo:True--Count:2--Offense:12022.6(a)(2)--Section:PC--CrimType:Enhancement--DispoDt:27/Feb/2006--Dispo:True--Count:2--Offense:1203.045(a)--Section:PC--CrimType:Other--DispoDt:27/Feb/2006--Dispo:True--Count:2--Offense:186.11(a)(1)/(2)--Section:PC--CrimType:Enhancement--DispoDt:27/Feb/2006--Dispo:Dismissed/Not True</t>
  </si>
  <si>
    <t>05F09298</t>
  </si>
  <si>
    <t>Count:1--DOV:26/Jun/2005--Attempt:N--Offense:11377(a)--Section:HS--CrimType:Felony--DispoDt:29/Nov/2006--Dispo:Guilty--Plead_to:0--Count:2--DOV:10/Sep/2007--Attempt:N--Offense:PROB VIOL--Section:PC--CrimType:Felony--DispoDt:10/Sep/2007--Dispo:Guilty--Plead_to:0--Count:3--DOV:18/Feb/2010--Attempt:N--Offense:PROB VIOL--Section:PC--CrimType:Felony--DispoDt:18/Feb/2010--Dispo:Guilty--Plead_to:0</t>
  </si>
  <si>
    <t>case_id:1721651--DACase:05F09298--Def_nbr:1822450--Count:1--SentDt:29/Nov/2006--ProbType:F--ProbMnth:36--JailDays:0--LocalMnt:0--MSMnths:0--PrisMnth:0--L_D:0--ServHrs:0--ServDays:0--Fine:0--Rest:0--Other:0--case_id:1721651--DACase:05F09298--Def_nbr:1822450--Count:2--SentDt:10/Sep/2007--ProbType:0--ProbMnth:0--JailDays:110--LocalMnt:0--MSMnths:0--PrisMnth:0--L_D:0--ServHrs:0--ServDays:0--Fine:0--Rest:0--Other:0--case_id:1721651--DACase:05F09298--Def_nbr:1822450--Count:3--SentDt:18/Feb/2010--ProbType:0--ProbMnth:0--JailDays:30--LocalMnt:0--MSMnths:0--PrisMnth:0--L_D:0--ServHrs:0--ServDays:0--Fine:0--Rest:0--Other:0</t>
  </si>
  <si>
    <t>Count:1--Offense:667(d)/(e)(1)&amp;1170.12(b)/(c)(1)--Section:PC--CrimType:Prior--DispoDt:29/Nov/2006--Dispo:True</t>
  </si>
  <si>
    <t>05F08513</t>
  </si>
  <si>
    <t>Count:1--DOV:10/Jun/2005--Attempt:N--Offense:11377(a)--Section:HS--CrimType:Felony--DispoDt:19/Aug/2005--Dispo:Reduced--Plead_to:11377(a) HS Misdemeanor--Count:2--DOV:10/Jun/2005--Attempt:N--Offense:11364--Section:HS--CrimType:Misdemeanor--DispoDt:19/Aug/2005--Dispo:Guilty--Plead_to:0--Count:3--DOV:10/Jun/2005--Attempt:N--Offense:4060--Section:BP--CrimType:Misdemeanor--DispoDt:19/Aug/2005--Dispo:Guilty--Plead_to:0</t>
  </si>
  <si>
    <t>case_id:1721652--DACase:05F08513--Def_nbr:1822451--Count:1--SentDt:19/Aug/2005--ProbType:F--ProbMnth:36--JailDays:150--LocalMnt:0--MSMnths:0--PrisMnth:0--L_D:0--ServHrs:0--ServDays:0--Fine:0--Rest:0--Other:0--case_id:1721652--DACase:05F08513--Def_nbr:1822451--Count:1--SentDt:06/Sep/2018--ProbType:0--ProbMnth:0--JailDays:0--LocalMnt:0--MSMnths:0--PrisMnth:0--L_D:0--ServHrs:0--ServDays:0--Fine:0--Rest:0--Other:0</t>
  </si>
  <si>
    <t>05F06984</t>
  </si>
  <si>
    <t>Count:1--DOV:26/Jun/2005--Attempt:N--Offense:11350(a)--Section:HS--CrimType:Felony--DispoDt:28/Nov/2005--Dispo:Guilty--Plead_to:0--Count:2--DOV:26/Jun/2005--Attempt:N--Offense:11377(a)--Section:HS--CrimType:Felony--DispoDt:28/Nov/2005--Dispo:Guilty--Plead_to:0--Count:3--DOV:16/May/2007--Attempt:N--Offense:PROB VIOL--Section:PC--CrimType:Felony--DispoDt:16/May/2007--Dispo:Guilty--Plead_to:0</t>
  </si>
  <si>
    <t>case_id:1721657--DACase:05F06984--Def_nbr:1822457--Count:1--SentDt:28/Nov/2005--ProbType:F--ProbMnth:36--JailDays:90--LocalMnt:0--MSMnths:0--PrisMnth:0--L_D:0--ServHrs:0--ServDays:0--Fine:0--Rest:0--Other:0--case_id:1721657--DACase:05F06984--Def_nbr:1822457--Count:3--SentDt:16/May/2007--ProbType:0--ProbMnth:0--JailDays:0--LocalMnt:0--MSMnths:0--PrisMnth:0--L_D:0--ServHrs:0--ServDays:0--Fine:0--Rest:0--Other:0</t>
  </si>
  <si>
    <t>05F09313</t>
  </si>
  <si>
    <t>Count:1--DOV:01/Dec/2004--Attempt:N--Offense:459-460(a)--Section:PC--CrimType:Felony--DispoDt:02/Aug/2005--Dispo:Guilty--Plead_to:0--Count:2--DOV:10/Jan/2004--Attempt:N--Offense:459-460(a)--Section:PC--CrimType:Felony--DispoDt:02/Aug/2005--Dispo:Guilty--Plead_to:0--Count:3--DOV:07/Mar/2005--Attempt:N--Offense:459-460(a)--Section:PC--CrimType:Felony--DispoDt:02/Aug/2005--Dispo:Guilty--Plead_to:0--Count:4--DOV:04/Jun/2005--Attempt:N--Offense:459-460(a)--Section:PC--CrimType:Felony--DispoDt:02/Aug/2005--Dispo:Dismissed/Not Guilty--Plead_to:0--Count:5--DOV:24/Jun/2005--Attempt:N--Offense:496(a)--Section:PC--CrimType:Felony--DispoDt:02/Aug/2005--Dispo:Guilty--Plead_to:0--Count:6--DOV:24/Jun/2005--Attempt:N--Offense:496(a)--Section:PC--CrimType:Felony--DispoDt:02/Aug/2005--Dispo:Guilty--Plead_to:0--Count:7--DOV:24/Jun/2005--Attempt:N--Offense:496(a)--Section:PC--CrimType:Felony--DispoDt:02/Aug/2005--Dispo:Guilty--Plead_to:0--Count:8--DOV:24/Jun/2005--Attempt:N--Offense:496(a)--Section:PC--CrimType:Felony--DispoDt:02/Aug/2005--Dispo:Guilty--Plead_to:0--Count:9--DOV:24/Jun/2005--Attempt:N--Offense:496(a)--Section:PC--CrimType:Felony--DispoDt:02/Aug/2005--Dispo:Guilty--Plead_to:0--Count:10--DOV:24/Jun/2005--Attempt:N--Offense:148(a)(1)--Section:PC--CrimType:Misdemeanor--DispoDt:02/Aug/2005--Dispo:Guilty--Plead_to:0</t>
  </si>
  <si>
    <t>case_id:1721659--DACase:05F09313--Def_nbr:1822459--Count:1--SentDt:02/Aug/2005--ProbType:0--ProbMnth:0--JailDays:0--LocalMnt:0--MSMnths:0--PrisMnth:56--L_D:0--ServHrs:0--ServDays:0--Fine:0--Rest:0--Other:0</t>
  </si>
  <si>
    <t>File_Rej:Filed--Date:28/Jun/2005--DDA:FLORY, MIKE</t>
  </si>
  <si>
    <t>05F06985</t>
  </si>
  <si>
    <t>Count:1--DOV:27/Jun/2005--Attempt:N--Offense:11351--Section:HS--CrimType:Felony--DispoDt:12/Jul/2005--Dispo:Guilty--Plead_to:0</t>
  </si>
  <si>
    <t>case_id:1721663--DACase:05F06985--Def_nbr:1822465--Count:1--SentDt:12/Jul/2005--ProbType:F--ProbMnth:36--JailDays:120--LocalMnt:0--MSMnths:0--PrisMnth:0--L_D:0--ServHrs:0--ServDays:0--Fine:0--Rest:0--Other:0</t>
  </si>
  <si>
    <t>Count:1--Offense:12022(c)--Section:PC--CrimType:Enhancement--DispoDt:12/Jul/2005--Dispo:True</t>
  </si>
  <si>
    <t>05F07067</t>
  </si>
  <si>
    <t>Count:1--DOV:24/Jun/2005--Attempt:N--Offense:182(a)(1)--Section:PC--CrimType:Felony--DispoDt:19/Jan/2006--Dispo:Dismissed/Not Guilty--Plead_to:0--Count:2--DOV:24/Jun/2005--Attempt:N--Offense:186.22(a)--Section:PC--CrimType:Felony--DispoDt:19/Jan/2006--Dispo:Dismissed/Not Guilty--Plead_to:0--Count:3--DOV:24/Jun/2005--Attempt:N--Offense:12025(a)(1)/(b)(3)--Section:PC--CrimType:Felony--DispoDt:19/Jan/2006--Dispo:Dismissed/Not Guilty--Plead_to:0--Count:4--DOV:24/Jun/2005--Attempt:N--Offense:182(a)(1)--Section:PC--CrimType:Felony--DispoDt:19/Jan/2006--Dispo:Guilty--Plead_to:0</t>
  </si>
  <si>
    <t>case_id:1721665--DACase:05F07067--Def_nbr:1822467--Count:4--SentDt:19/Jan/2006--ProbType:0--ProbMnth:0--JailDays:0--LocalMnt:0--MSMnths:0--PrisMnth:24--L_D:0--ServHrs:0--ServDays:0--Fine:0--Rest:0--Other:0</t>
  </si>
  <si>
    <t>Count:1--Offense:186.22(b)(1)--Section:PC--CrimType:Enhancement--DispoDt:19/Jan/2006--Dispo:Dismissed/Not True</t>
  </si>
  <si>
    <t>case_id:1721665--DACase:05F07067--Def_nbr:1822468--Count:4--SentDt:19/Jan/2006--ProbType:F--ProbMnth:36--JailDays:0--LocalMnt:0--MSMnths:0--PrisMnth:0--L_D:0--ServHrs:0--ServDays:0--Fine:0--Rest:0--Other:0</t>
  </si>
  <si>
    <t>Count:1--Offense:186.22(b)(1)--Section:PC--CrimType:Enhancement--DispoDt:19/Jan/2006--Dispo:True</t>
  </si>
  <si>
    <t>case_id:1721665--DACase:05F07067--Def_nbr:1822469--Count:4--SentDt:19/Jan/2006--ProbType:0--ProbMnth:0--JailDays:0--LocalMnt:0--MSMnths:0--PrisMnth:24--L_D:0--ServHrs:0--ServDays:0--Fine:0--Rest:0--Other:0</t>
  </si>
  <si>
    <t>case_id:1721665--DACase:05F07067--Def_nbr:1822471--Count:4--SentDt:19/Jan/2006--ProbType:0--ProbMnth:0--JailDays:0--LocalMnt:0--MSMnths:0--PrisMnth:24--L_D:0--ServHrs:0--ServDays:0--Fine:0--Rest:0--Other:0</t>
  </si>
  <si>
    <t>05F08514</t>
  </si>
  <si>
    <t>Count:1--DOV:08/Jun/2005--Attempt:N--Offense:245(a)(1)--Section:PC--CrimType:Felony--DispoDt:16/Nov/2005--Dispo:Guilty--Plead_to:0--Count:2--DOV:08/Jun/2005--Attempt:N--Offense:245(a)(1)--Section:PC--CrimType:Felony--DispoDt:16/Nov/2005--Dispo:Guilty--Plead_to:0--Count:3--DOV:08/Jun/2005--Attempt:N--Offense:186.22(a)--Section:PC--CrimType:Felony--DispoDt:16/Nov/2005--Dispo:Guilty--Plead_to:0</t>
  </si>
  <si>
    <t>case_id:1721666--DACase:05F08514--Def_nbr:1822470--Count:1--SentDt:16/Nov/2005--ProbType:0--ProbMnth:0--JailDays:0--LocalMnt:0--MSMnths:0--PrisMnth:60--L_D:0--ServHrs:0--ServDays:0--Fine:0--Rest:0--Other:0</t>
  </si>
  <si>
    <t>File_Rej:Filed--Date:28/Jun/2005--DDA:MENDELSON, JIM</t>
  </si>
  <si>
    <t>Count:1--Offense:12022(b)(1)--Section:PC--CrimType:Enhancement--DispoDt:16/Nov/2005--Dispo:Dismissed/Not True--Count:1--Offense:12022.7(a)--Section:PC--CrimType:Enhancement--DispoDt:16/Nov/2005--Dispo:Dismissed/Not True--Count:1--Offense:186.22(b)(1)--Section:PC--CrimType:Enhancement--DispoDt:16/Nov/2005--Dispo:True--Count:2--Offense:12022(b)(1)--Section:PC--CrimType:Enhancement--DispoDt:16/Nov/2005--Dispo:Dismissed/Not True--Count:2--Offense:186.22(b)(1)--Section:PC--CrimType:Enhancement--DispoDt:16/Nov/2005--Dispo:True</t>
  </si>
  <si>
    <t>Count:1--Offense:667.5(b)--Section:PC--CrimType:Prior--DispoDt:16/Nov/2005--Dispo:True</t>
  </si>
  <si>
    <t>05F07000C</t>
  </si>
  <si>
    <t>Count:1--DOV:14/Jun/2005--Attempt:N--Offense:11377(a)--Section:HS--CrimType:Felony--DispoDt:15/Aug/2005--Dispo:Dismissed/Not Guilty--Plead_to:0--Count:2--DOV:14/Jun/2005--Attempt:N--Offense:11364--Section:HS--CrimType:Misdemeanor--DispoDt:15/Aug/2005--Dispo:Dismissed/Not Guilty--Plead_to:0--Count:3--DOV:15/Jun/2005--Attempt:N--Offense:11550(a)--Section:HS--CrimType:Misdemeanor--DispoDt:15/Aug/2005--Dispo:Dismissed/Not Guilty--Plead_to:0--Count:4--DOV:15/Jun/2005--Attempt:N--Offense:11364--Section:HS--CrimType:Misdemeanor--DispoDt:15/Aug/2005--Dispo:Dismissed/Not Guilty--Plead_to:0</t>
  </si>
  <si>
    <t>Count:3--Offense:12022.1(b)--Section:PC--CrimType:Enhancement--DispoDt:15/Aug/2005--Dispo:Dismissed/Not True</t>
  </si>
  <si>
    <t>05F09303</t>
  </si>
  <si>
    <t>Count:1--DOV:24/Jun/2005--Attempt:N--Offense:11359--Section:HS--CrimType:Felony--DispoDt:11/Jul/2005--Dispo:Guilty--Plead_to:0</t>
  </si>
  <si>
    <t>case_id:1721671--DACase:05F09303--Def_nbr:1822475--Count:1--SentDt:11/Jul/2005--ProbType:F--ProbMnth:36--JailDays:90--LocalMnt:0--MSMnths:0--PrisMnth:0--L_D:0--ServHrs:0--ServDays:0--Fine:0--Rest:0--Other:0</t>
  </si>
  <si>
    <t>05F09315</t>
  </si>
  <si>
    <t>Count:1--DOV:27/Jun/2005--Attempt:N--Offense:11377(a)--Section:HS--CrimType:Felony--DispoDt:02/Nov/2006--Dispo:Dismissed/Not Guilty--Plead_to:0</t>
  </si>
  <si>
    <t>Count:1--Offense:667.5(b)--Section:PC--CrimType:Prior--DispoDt:02/Nov/2006--Dispo:Dismissed/Not True</t>
  </si>
  <si>
    <t>05F09314</t>
  </si>
  <si>
    <t>Count:1--DOV:26/Jun/2005--Attempt:N--Offense:459-460(b)--Section:PC--CrimType:Felony--DispoDt:07/Jul/2005--Dispo:Guilty--Plead_to:0--Count:2--DOV:26/Jun/2005--Attempt:N--Offense:666/484(a)/488--Section:PC--CrimType:Felony--DispoDt:07/Jul/2005--Dispo:Guilty--Plead_to:0--Count:3--DOV:26/Jun/2005--Attempt:N--Offense:459-460(b)--Section:PC--CrimType:Felony--DispoDt:07/Jul/2005--Dispo:Guilty--Plead_to:0--Count:4--DOV:26/Jun/2005--Attempt:N--Offense:666/484(a)/488--Section:PC--CrimType:Felony--DispoDt:07/Jul/2005--Dispo:Guilty--Plead_to:0--Count:5--DOV:26/Jun/2005--Attempt:N--Offense:459-460(b)--Section:PC--CrimType:Felony--DispoDt:07/Jul/2005--Dispo:Guilty--Plead_to:0--Count:6--DOV:26/Jun/2005--Attempt:N--Offense:666/484(a)/488--Section:PC--CrimType:Felony--DispoDt:07/Jul/2005--Dispo:Guilty--Plead_to:0--Count:7--DOV:26/Jun/2005--Attempt:N--Offense:459-460(b)--Section:PC--CrimType:Felony--DispoDt:07/Jul/2005--Dispo:Guilty--Plead_to:0--Count:8--DOV:26/Jun/2005--Attempt:N--Offense:666/484(a)/488--Section:PC--CrimType:Felony--DispoDt:07/Jul/2005--Dispo:Guilty--Plead_to:0</t>
  </si>
  <si>
    <t>case_id:1721674--DACase:05F09314--Def_nbr:1822478--Count:1--SentDt:07/Jul/2005--ProbType:F--ProbMnth:36--JailDays:180--LocalMnt:0--MSMnths:0--PrisMnth:0--L_D:0--ServHrs:0--ServDays:0--Fine:0--Rest:0--Other:0</t>
  </si>
  <si>
    <t>05F09316</t>
  </si>
  <si>
    <t>Count:1--DOV:25/Jun/2005--Attempt:N--Offense:245(a)(1)--Section:PC--CrimType:Felony--DispoDt:11/Jul/2005--Dispo:Dismissed/Not Guilty--Plead_to:0</t>
  </si>
  <si>
    <t>05F09317</t>
  </si>
  <si>
    <t>Count:1--DOV:24/Jun/2005--Attempt:N--Offense:10851(a)--Section:VC--CrimType:Felony--DispoDt:02/Aug/2005--Dispo:Guilty--Plead_to:0--Count:2--DOV:24/Jun/2005--Attempt:N--Offense:11377(a)--Section:HS--CrimType:Felony--DispoDt:02/Aug/2005--Dispo:Reduced--Plead_to:11377(a) HS MISD--Count:3--DOV:24/Jun/2005--Attempt:N--Offense:148(a)(1)--Section:PC--CrimType:Misdemeanor--DispoDt:02/Aug/2005--Dispo:Guilty--Plead_to:0--Count:4--DOV:02/Nov/2007--Attempt:N--Offense:PROB VIOL--Section:PC--CrimType:Felony--DispoDt:29/Nov/2007--Dispo:Guilty--Plead_to:0--Count:5--DOV:03/Dec/2007--Attempt:N--Offense:PROB VIOL--Section:PC--CrimType:Felony--DispoDt:07/Dec/2007--Dispo:Guilty--Plead_to:0</t>
  </si>
  <si>
    <t>case_id:1721676--DACase:05F09317--Def_nbr:1822480--Count:1--SentDt:02/Aug/2005--ProbType:F--ProbMnth:36--JailDays:365--LocalMnt:0--MSMnths:0--PrisMnth:0--L_D:0--ServHrs:0--ServDays:0--Fine:0--Rest:0--Other:0</t>
  </si>
  <si>
    <t>05F08789</t>
  </si>
  <si>
    <t>Count:1--DOV:18/May/2005--Attempt:N--Offense:529(3)--Section:PC--CrimType:Felony--DispoDt:06/Apr/2006--Dispo:Guilty--Plead_to:0--Count:2--DOV:18/May/2005--Attempt:N--Offense:12021(a)(1)--Section:PC--CrimType:Felony--DispoDt:06/Apr/2006--Dispo:Dismissed/Not Guilty--Plead_to:0--Count:3--DOV:18/May/2005--Attempt:N--Offense:11550(a)--Section:HS--CrimType:Misdemeanor--DispoDt:06/Apr/2006--Dispo:Guilty--Plead_to:0</t>
  </si>
  <si>
    <t>case_id:1721682--DACase:05F08789--Def_nbr:1822486--Count:1--SentDt:06/Apr/2006--ProbType:0--ProbMnth:0--JailDays:0--LocalMnt:0--MSMnths:0--PrisMnth:8--L_D:0--ServHrs:0--ServDays:0--Fine:0--Rest:0--Other:0</t>
  </si>
  <si>
    <t>Count:1--Offense:667.5(b)--Section:PC--CrimType:Prior--DispoDt:06/Apr/2006--Dispo:True</t>
  </si>
  <si>
    <t>05F07058</t>
  </si>
  <si>
    <t>Count:1--DOV:27/Jun/2005--Attempt:N--Offense:664(a)-187(a)--Section:PC--CrimType:Felony--DispoDt:12/Jun/2006--Dispo:Dismissed/Not Guilty--Plead_to:0--Count:2--DOV:27/Jun/2005--Attempt:N--Offense:664(a)-187(a)--Section:PC--CrimType:Felony--DispoDt:12/Jun/2006--Dispo:Dismissed/Not Guilty--Plead_to:0--Count:3--DOV:27/Jun/2005--Attempt:N--Offense:664(a)-187(a)--Section:PC--CrimType:Felony--DispoDt:12/Jun/2006--Dispo:Dismissed/Not Guilty--Plead_to:0--Count:4--DOV:27/Jun/2005--Attempt:N--Offense:12034(c)--Section:PC--CrimType:Felony--DispoDt:12/Jun/2006--Dispo:Dismissed/Not Guilty--Plead_to:0--Count:5--DOV:27/Jun/2005--Attempt:N--Offense:245(a)(2)--Section:PC--CrimType:Felony--DispoDt:12/Jun/2006--Dispo:Dismissed/Not Guilty--Plead_to:0--Count:6--DOV:27/Jun/2005--Attempt:N--Offense:245(a)(2)--Section:PC--CrimType:Felony--DispoDt:12/Jun/2006--Dispo:Dismissed/Not Guilty--Plead_to:0--Count:7--DOV:27/Jun/2005--Attempt:N--Offense:245(a)(2)--Section:PC--CrimType:Felony--DispoDt:12/Jun/2006--Dispo:Dismissed/Not Guilty--Plead_to:0--Count:8--DOV:27/Jun/2005--Attempt:N--Offense:2800.2--Section:VC--CrimType:Felony--DispoDt:12/Jun/2006--Dispo:Dismissed/Not Guilty--Plead_to:0--Count:9--DOV:27/Jun/2005--Attempt:N--Offense:186.22(a)--Section:PC--CrimType:Felony--DispoDt:12/Jun/2006--Dispo:Dismissed/Not Guilty--Plead_to:0</t>
  </si>
  <si>
    <t>File_Rej:Filed--Date:28/Jun/2005--DDA:PINO, TROY</t>
  </si>
  <si>
    <t>Count:1--Offense:12022.53(c)/(e)(1)--Section:PC--CrimType:Enhancement--DispoDt:12/Jun/2006--Dispo:Dismissed/Not True--Count:1--Offense:186.22(b)(1)--Section:PC--CrimType:Enhancement--DispoDt:12/Jun/2006--Dispo:Dismissed/Not True--Count:2--Offense:12022.53(c)--Section:PC--CrimType:Enhancement--DispoDt:12/Jun/2006--Dispo:Dismissed/Not True--Count:2--Offense:12022.53(c)/(e)(1)--Section:PC--CrimType:Enhancement--DispoDt:12/Jun/2006--Dispo:Dismissed/Not True--Count:3--Offense:12022.53(c)--Section:PC--CrimType:Enhancement--DispoDt:12/Jun/2006--Dispo:Dismissed/Not True--Count:3--Offense:12022.53(c)/(e)(1)--Section:PC--CrimType:Enhancement--DispoDt:12/Jun/2006--Dispo:Dismissed/Not True--Count:4--Offense:12022.5(a)--Section:PC--CrimType:Enhancement--DispoDt:12/Jun/2006--Dispo:Dismissed/Not True--Count:4--Offense:186.22(b)(1)--Section:PC--CrimType:Enhancement--DispoDt:12/Jun/2006--Dispo:Dismissed/Not True--Count:5--Offense:12022.5(a)--Section:PC--CrimType:Enhancement--DispoDt:12/Jun/2006--Dispo:Dismissed/Not True--Count:5--Offense:186.22(b)(1)--Section:PC--CrimType:Enhancement--DispoDt:12/Jun/2006--Dispo:Dismissed/Not True--Count:6--Offense:12022.5(a)--Section:PC--CrimType:Enhancement--DispoDt:12/Jun/2006--Dispo:Dismissed/Not True--Count:6--Offense:186.22(b)(1)--Section:PC--CrimType:Enhancement--DispoDt:12/Jun/2006--Dispo:Dismissed/Not True--Count:7--Offense:12022.5(a)--Section:PC--CrimType:Enhancement--DispoDt:12/Jun/2006--Dispo:Dismissed/Not True--Count:7--Offense:186.22(b)(1)--Section:PC--CrimType:Enhancement--DispoDt:12/Jun/2006--Dispo:Dismissed/Not True--Count:8--Offense:186.22(b)(1)--Section:PC--CrimType:Enhancement--DispoDt:12/Jun/2006--Dispo:Dismissed/Not True</t>
  </si>
  <si>
    <t>Count:1--Offense:12022.53(c)/(e)(1)--Section:PC--CrimType:Enhancement--DispoDt:12/Jun/2006--Dispo:Dismissed/Not True--Count:1--Offense:186.22(b)(1)--Section:PC--CrimType:Enhancement--DispoDt:12/Jun/2006--Dispo:Dismissed/Not True--Count:2--Offense:12022.53(c)/(e)(1)--Section:PC--CrimType:Enhancement--DispoDt:12/Jun/2006--Dispo:Dismissed/Not True--Count:2--Offense:186.22(b)(1)--Section:PC--CrimType:Enhancement--DispoDt:12/Jun/2006--Dispo:Dismissed/Not True--Count:3--Offense:12022.53(c)/(e)(1)--Section:PC--CrimType:Enhancement--DispoDt:12/Jun/2006--Dispo:Dismissed/Not True--Count:3--Offense:186.22(b)(1)--Section:PC--CrimType:Enhancement--DispoDt:12/Jun/2006--Dispo:Dismissed/Not True--Count:4--Offense:186.22(b)(1)--Section:PC--CrimType:Enhancement--DispoDt:12/Jun/2006--Dispo:Dismissed/Not True--Count:5--Offense:186.22(b)(1)--Section:PC--CrimType:Enhancement--DispoDt:12/Jun/2006--Dispo:Dismissed/Not True--Count:6--Offense:186.22(b)(1)--Section:PC--CrimType:Enhancement--DispoDt:12/Jun/2006--Dispo:Dismissed/Not True--Count:7--Offense:186.22(b)(1)--Section:PC--CrimType:Enhancement--DispoDt:12/Jun/2006--Dispo:Dismissed/Not True--Count:8--Offense:186.22(b)(1)--Section:PC--CrimType:Enhancement--DispoDt:12/Jun/2006--Dispo:Dismissed/Not True</t>
  </si>
  <si>
    <t>05F06883B</t>
  </si>
  <si>
    <t>Count:1--DOV:28/Apr/2005--Attempt:N--Offense:11350(a)--Section:HS--CrimType:Felony--DispoDt:20/Jul/2005--Dispo:Guilty--Plead_to:0--Count:2--DOV:28/Apr/2005--Attempt:N--Offense:12020(a)(1)--Section:PC--CrimType:Felony--DispoDt:20/Jul/2005--Dispo:Dismissed/Not Guilty--Plead_to:0--Count:3--DOV:14/Nov/2005--Attempt:N--Offense:PROB VIOL--Section:PC--CrimType:Felony--DispoDt:14/Nov/2005--Dispo:Guilty--Plead_to:0</t>
  </si>
  <si>
    <t>case_id:1721694--DACase:05F06883B--Def_nbr:1815603--Count:1--SentDt:20/Jul/2005--ProbType:F--ProbMnth:36--JailDays:90--LocalMnt:0--MSMnths:0--PrisMnth:0--L_D:0--ServHrs:0--ServDays:0--Fine:0--Rest:0--Other:0--case_id:1721694--DACase:05F06883B--Def_nbr:1815603--Count:3--SentDt:14/Nov/2005--ProbType:0--ProbMnth:0--JailDays:120--LocalMnt:0--MSMnths:0--PrisMnth:0--L_D:0--ServHrs:0--ServDays:0--Fine:0--Rest:0--Other:0</t>
  </si>
  <si>
    <t>05F08764</t>
  </si>
  <si>
    <t>Count:1--DOV:25/Jun/2005--Attempt:N--Offense:11377(a)--Section:HS--CrimType:Felony--DispoDt:12/Jul/2005--Dispo:Guilty--Plead_to:0</t>
  </si>
  <si>
    <t>case_id:1721695--DACase:05F08764--Def_nbr:1822497--Count:1--SentDt:12/Jul/2005--ProbType:F--ProbMnth:36--JailDays:0--LocalMnt:0--MSMnths:0--PrisMnth:0--L_D:0--ServHrs:0--ServDays:0--Fine:0--Rest:0--Other:0</t>
  </si>
  <si>
    <t>05F08781B</t>
  </si>
  <si>
    <t>Count:1--DOV:24/Jun/2005--Attempt:N--Offense:11350(a)--Section:HS--CrimType:Felony--DispoDt:15/Jul/2005--Dispo:Guilty--Plead_to:0--Count:2--DOV:24/Jun/2005--Attempt:N--Offense:4140--Section:BP--CrimType:Misdemeanor--DispoDt:15/Jul/2005--Dispo:Guilty--Plead_to:0--Count:3--DOV:24/Jun/2005--Attempt:N--Offense:11364--Section:HS--CrimType:Misdemeanor--DispoDt:15/Jul/2005--Dispo:Guilty--Plead_to:0--Count:4--DOV:26/Jan/2009--Attempt:N--Offense:PROB VIOL--Section:PC--CrimType:Felony--DispoDt:26/Jan/2009--Dispo:Guilty--Plead_to:0</t>
  </si>
  <si>
    <t>case_id:1721703--DACase:05F08781B--Def_nbr:1821985--Count:1--SentDt:15/Jul/2005--ProbType:F--ProbMnth:36--JailDays:180--LocalMnt:0--MSMnths:0--PrisMnth:0--L_D:0--ServHrs:0--ServDays:0--Fine:0--Rest:0--Other:0--case_id:1721703--DACase:05F08781B--Def_nbr:1821985--Count:4--SentDt:26/Jan/2009--ProbType:0--ProbMnth:0--JailDays:90--LocalMnt:0--MSMnths:0--PrisMnth:0--L_D:0--ServHrs:0--ServDays:0--Fine:0--Rest:0--Other:0</t>
  </si>
  <si>
    <t>05F06980B</t>
  </si>
  <si>
    <t>Count:1--DOV:22/Jun/2005--Attempt:N--Offense:11377(a)--Section:HS--CrimType:Felony--DispoDt:24/Jun/2005--Dispo:Guilty--Plead_to:0--Count:2--DOV:22/Jun/2005--Attempt:N--Offense:11550(a)--Section:HS--CrimType:Misdemeanor--DispoDt:24/Jun/2005--Dispo:Guilty--Plead_to:0--Count:3--DOV:22/Jun/2005--Attempt:N--Offense:11364--Section:HS--CrimType:Misdemeanor--DispoDt:24/Jun/2005--Dispo:Guilty--Plead_to:0--Count:4--DOV:27/Oct/2005--Attempt:N--Offense:PROB VIOL--Section:PC--CrimType:Felony--DispoDt:27/Oct/2005--Dispo:Guilty--Plead_to:0--Count:5--DOV:01/Nov/2006--Attempt:N--Offense:PROB VIOL--Section:PC--CrimType:Felony--DispoDt:01/Nov/2006--Dispo:Guilty--Plead_to:0</t>
  </si>
  <si>
    <t>case_id:1721711--DACase:05F06980B--Def_nbr:1821631--Count:1--SentDt:24/Jun/2005--ProbType:F--ProbMnth:36--JailDays:0--LocalMnt:0--MSMnths:0--PrisMnth:0--L_D:0--ServHrs:0--ServDays:0--Fine:0--Rest:0--Other:0--case_id:1721711--DACase:05F06980B--Def_nbr:1821631--Count:5--SentDt:01/Nov/2006--ProbType:0--ProbMnth:0--JailDays:0--LocalMnt:0--MSMnths:0--PrisMnth:0--L_D:0--ServHrs:0--ServDays:0--Fine:0--Rest:0--Other:0</t>
  </si>
  <si>
    <t>05F08544</t>
  </si>
  <si>
    <t>Count:1--DOV:23/Jun/2005--Attempt:N--Offense:243(c)(2)--Section:PC--CrimType:Felony--DispoDt:14/Jul/2005--Dispo:Guilty--Plead_to:0--Count:2--DOV:23/Jun/2005--Attempt:N--Offense:243(c)(2)--Section:PC--CrimType:Felony--DispoDt:14/Jul/2005--Dispo:Guilty--Plead_to:0--Count:3--DOV:23/Jun/2005--Attempt:N--Offense:148.10(a)--Section:PC--CrimType:Felony--DispoDt:14/Jul/2005--Dispo:Dismissed/Not Guilty--Plead_to:0--Count:4--DOV:23/Jun/2005--Attempt:N--Offense:10851(a)--Section:VC--CrimType:Felony--DispoDt:14/Jul/2005--Dispo:Dismissed/Not Guilty--Plead_to:0--Count:5--DOV:23/Jun/2005--Attempt:N--Offense:166(c)(1)--Section:PC--CrimType:Misdemeanor--DispoDt:14/Jul/2005--Dispo:Guilty--Plead_to:0--Count:6--DOV:31/Aug/2006--Attempt:N--Offense:PROB VIOL--Section:PC--CrimType:Felony--DispoDt:31/Aug/2006--Dispo:Guilty--Plead_to:0</t>
  </si>
  <si>
    <t>case_id:1721725--DACase:05F08544--Def_nbr:1822525--Count:1--SentDt:14/Jul/2005--ProbType:F--ProbMnth:36--JailDays:180--LocalMnt:0--MSMnths:0--PrisMnth:0--L_D:0--ServHrs:0--ServDays:0--Fine:0--Rest:0--Other:0--case_id:1721725--DACase:05F08544--Def_nbr:1822525--Count:6--SentDt:31/Aug/2006--ProbType:0--ProbMnth:0--JailDays:0--LocalMnt:0--MSMnths:0--PrisMnth:16--L_D:0--ServHrs:0--ServDays:0--Fine:0--Rest:0--Other:0</t>
  </si>
  <si>
    <t>05F08766</t>
  </si>
  <si>
    <t>Count:1--DOV:28/Jul/2005--Attempt:N--Offense:666.5(a)/10851(a)--Section:PC--CrimType:Felony--DispoDt:22/Dec/2005--Dispo:Reduced--Plead_to:10851(a) VC Misdemeanor--Count:2--DOV:28/Jul/2004--Attempt:N--Offense:12020(a)(1)--Section:PC--CrimType:Felony--DispoDt:22/Dec/2005--Dispo:Guilty--Plead_to:0--Count:3--DOV:28/Jul/2004--Attempt:N--Offense:2800.2--Section:VC--CrimType:Felony--DispoDt:22/Dec/2005--Dispo:Guilty--Plead_to:0</t>
  </si>
  <si>
    <t>case_id:1721738--DACase:05F08766--Def_nbr:1822541--Count:1--SentDt:22/Dec/2005--ProbType:0--ProbMnth:0--JailDays:0--LocalMnt:0--MSMnths:0--PrisMnth:8--L_D:0--ServHrs:0--ServDays:0--Fine:0--Rest:0--Other:0</t>
  </si>
  <si>
    <t>Arrest:28/Jul/2004--Bail:0--AppStat:0--Sealed:0</t>
  </si>
  <si>
    <t>Count:1--Offense:667.5(b)--Section:PC--CrimType:Prior--DispoDt:22/Dec/2005--Dispo:True</t>
  </si>
  <si>
    <t>05F06988B</t>
  </si>
  <si>
    <t>Count:1--DOV:09/Jun/2005--Attempt:N--Offense:11350(a)--Section:HS--CrimType:Felony--DispoDt:15/Mar/2011--Dispo:Dismissed/Not Guilty--Plead_to:0--Count:2--DOV:09/Jun/2005--Attempt:N--Offense:459-460(b)--Section:PC--CrimType:Felony--DispoDt:15/Mar/2011--Dispo:Dismissed/Not Guilty--Plead_to:17(b)--Count:3--DOV:09/Jun/2005--Attempt:N--Offense:459-460(b)--Section:PC--CrimType:Felony--DispoDt:15/Mar/2011--Dispo:Dismissed/Not Guilty--Plead_to:17(b)--Count:4--DOV:09/Jun/2005--Attempt:N--Offense:496(a)--Section:PC--CrimType:Felony--DispoDt:15/Mar/2011--Dispo:Dismissed/Not Guilty--Plead_to:17(b)--Count:5--DOV:05/Jun/2009--Attempt:N--Offense:459-460(b)--Section:PC--CrimType:Felony--DispoDt:15/Mar/2011--Dispo:Dismissed/Not Guilty--Plead_to:17(b)--Count:6--DOV:06/Jun/2005--Attempt:N--Offense:459-460(b)--Section:PC--CrimType:Felony--DispoDt:15/Mar/2011--Dispo:Dismissed/Not Guilty--Plead_to:17(b)--Count:7--DOV:09/Jun/2005--Attempt:N--Offense:530.5(a)--Section:PC--CrimType:Felony--DispoDt:15/Mar/2011--Dispo:Dismissed/Not Guilty--Plead_to:17(b)--Count:8--DOV:09/Jun/2005--Attempt:N--Offense:529.5(c)--Section:PC--CrimType:Misdemeanor--DispoDt:15/Mar/2011--Dispo:Dismissed/Not Guilty--Plead_to:0</t>
  </si>
  <si>
    <t>File_Rej:Filed--Date:10/Jun/2005--DDA:WALKER, JENNIFER</t>
  </si>
  <si>
    <t>05F09304</t>
  </si>
  <si>
    <t>Count:1--DOV:05/Jun/2005--Attempt:N--Offense:459-460(b)--Section:PC--CrimType:Felony--DispoDt:25/Apr/2006--Dispo:Guilty--Plead_to:0--Count:2--DOV:05/Jun/2005--Attempt:N--Offense:484(a)-488--Section:PC--CrimType:Misdemeanor--DispoDt:25/Apr/2006--Dispo:Guilty--Plead_to:0</t>
  </si>
  <si>
    <t>case_id:1721776--DACase:05F09304--Def_nbr:1822580--Count:1--SentDt:25/Apr/2006--ProbType:0--ProbMnth:0--JailDays:0--LocalMnt:0--MSMnths:0--PrisMnth:16--L_D:0--ServHrs:0--ServDays:0--Fine:0--Rest:0--Other:0</t>
  </si>
  <si>
    <t>05F05684B</t>
  </si>
  <si>
    <t>Count:1--DOV:24/Apr/2005--Attempt:N--Offense:10851(a)--Section:VC--CrimType:Felony--DispoDt:23/Jun/2005--Dispo:Guilty--Plead_to:0--Count:2--DOV:24/Apr/2005--Attempt:N--Offense:529(3)--Section:PC--CrimType:Felony--DispoDt:23/Jun/2005--Dispo:Dismissed/Not Guilty--Plead_to:0--Count:3--DOV:24/Apr/2005--Attempt:N--Offense:496(a)--Section:PC--CrimType:Felony--DispoDt:23/Jun/2005--Dispo:Guilty--Plead_to:0--Count:4--DOV:24/Apr/2005--Attempt:N--Offense:496(a)--Section:PC--CrimType:Felony--DispoDt:23/Jun/2005--Dispo:Dismissed/Not Guilty--Plead_to:0--Count:5--DOV:24/Apr/2005--Attempt:N--Offense:496(a)--Section:PC--CrimType:Felony--DispoDt:23/Jun/2005--Dispo:Dismissed/Not Guilty--Plead_to:0--Count:6--DOV:24/Apr/2005--Attempt:N--Offense:11364--Section:HS--CrimType:Misdemeanor--DispoDt:23/Jun/2005--Dispo:Dismissed/Not Guilty--Plead_to:0--Count:7--DOV:24/Apr/2005--Attempt:N--Offense:14601.2(a)--Section:VC--CrimType:Misdemeanor--DispoDt:23/Jun/2005--Dispo:Dismissed/Not Guilty--Plead_to:0</t>
  </si>
  <si>
    <t>case_id:1721777--DACase:05F05684B--Def_nbr:1805909--Count:1--SentDt:23/Jun/2005--ProbType:0--ProbMnth:0--JailDays:0--LocalMnt:0--MSMnths:0--PrisMnth:16--L_D:0--ServHrs:0--ServDays:0--Fine:0--Rest:0--Other:0</t>
  </si>
  <si>
    <t>Count:7--Offense:PRIORS - GENERIC--Section:PC--CrimType:Prior--DispoDt:23/Jun/2005--Dispo:Dismissed/Not True</t>
  </si>
  <si>
    <t>05F08545</t>
  </si>
  <si>
    <t>Count:1--DOV:24/Jun/2005--Attempt:N--Offense:11377(a)--Section:HS--CrimType:Felony--DispoDt:07/Sep/2005--Dispo:Dismissed/Not Guilty--Plead_to:0--Count:2--DOV:24/Jun/2005--Attempt:N--Offense:11364--Section:HS--CrimType:Misdemeanor--DispoDt:07/Sep/2005--Dispo:Guilty--Plead_to:0</t>
  </si>
  <si>
    <t>case_id:1721783--DACase:05F08545--Def_nbr:1822586--Count:2--SentDt:07/Sep/2005--ProbType:T--ProbMnth:0--JailDays:180--LocalMnt:0--MSMnths:0--PrisMnth:0--L_D:0--ServHrs:0--ServDays:0--Fine:0--Rest:0--Other:0</t>
  </si>
  <si>
    <t>Count:1--Offense:667.5(b)--Section:PC--CrimType:Prior--DispoDt:07/Sep/2005--Dispo:Dismissed/Not True</t>
  </si>
  <si>
    <t>05F08788B</t>
  </si>
  <si>
    <t>Count:1--DOV:25/Jun/2005--Attempt:N--Offense:11377(a)--Section:HS--CrimType:Felony--DispoDt:28/Jun/2005--Dispo:Guilty--Plead_to:0--Count:2--DOV:14/Sep/2005--Attempt:N--Offense:PROB VIOL--Section:PC--CrimType:Felony--DispoDt:14/Sep/2005--Dispo:Guilty--Plead_to:0--Count:3--DOV:24/Jan/2008--Attempt:N--Offense:PROB VIOL--Section:PC--CrimType:Felony--DispoDt:24/Jan/2008--Dispo:Guilty--Plead_to:0</t>
  </si>
  <si>
    <t>case_id:1721786--DACase:05F08788B--Def_nbr:1822294--Count:1--SentDt:28/Jun/2005--ProbType:F--ProbMnth:36--JailDays:0--LocalMnt:0--MSMnths:0--PrisMnth:0--L_D:0--ServHrs:0--ServDays:0--Fine:0--Rest:0--Other:0--case_id:1721786--DACase:05F08788B--Def_nbr:1822294--Count:2--SentDt:14/Sep/2005--ProbType:0--ProbMnth:0--JailDays:90--LocalMnt:0--MSMnths:0--PrisMnth:0--L_D:0--ServHrs:0--ServDays:0--Fine:0--Rest:0--Other:0</t>
  </si>
  <si>
    <t>05F09111</t>
  </si>
  <si>
    <t>Count:1--DOV:27/Jun/2005--Attempt:N--Offense:11377(a)--Section:HS--CrimType:Felony--DispoDt:30/Jun/2005--Dispo:Guilty--Plead_to:0--Count:2--DOV:27/Jun/2005--Attempt:N--Offense:11364--Section:HS--CrimType:Misdemeanor--DispoDt:30/Jun/2005--Dispo:Guilty--Plead_to:0--Count:3--DOV:16/Sep/2005--Attempt:N--Offense:PROB VIOL--Section:PC--CrimType:Felony--DispoDt:16/Sep/2005--Dispo:Guilty--Plead_to:0</t>
  </si>
  <si>
    <t>case_id:1721791--DACase:05F09111--Def_nbr:1822595--Count:1--SentDt:30/Jun/2005--ProbType:F--ProbMnth:36--JailDays:0--LocalMnt:0--MSMnths:0--PrisMnth:0--L_D:0--ServHrs:0--ServDays:0--Fine:0--Rest:0--Other:0--case_id:1721791--DACase:05F09111--Def_nbr:1822595--Count:3--SentDt:16/Sep/2005--ProbType:0--ProbMnth:0--JailDays:90--LocalMnt:0--MSMnths:0--PrisMnth:0--L_D:0--ServHrs:0--ServDays:0--Fine:0--Rest:0--Other:0</t>
  </si>
  <si>
    <t>Arrest:27/Jun/2005--Bail:20000--AppStat:In Custody--Sealed:0</t>
  </si>
  <si>
    <t>05F01287</t>
  </si>
  <si>
    <t>Count:1--DOV:01/Jun/2002--Attempt:N--Offense:549--Section:PC--CrimType:Felony--DispoDt:21/Nov/2005--Dispo:Guilty--Plead_to:0--Count:2--DOV:01/Jun/2002--Attempt:N--Offense:550(a)(1)--Section:PC--CrimType:Felony--DispoDt:21/Nov/2005--Dispo:Guilty--Plead_to:0--Count:3--DOV:01/Jun/2002--Attempt:N--Offense:549--Section:PC--CrimType:Felony--DispoDt:21/Nov/2005--Dispo:Guilty--Plead_to:0--Count:4--DOV:01/Jun/2002--Attempt:N--Offense:550(a)(1)--Section:PC--CrimType:Felony--DispoDt:21/Nov/2005--Dispo:Guilty--Plead_to:0--Count:5--DOV:01/Jun/2002--Attempt:N--Offense:549--Section:PC--CrimType:Felony--DispoDt:21/Nov/2005--Dispo:Dismissed/Not Guilty--Plead_to:0--Count:6--DOV:01/Jun/2002--Attempt:N--Offense:550(a)(1)--Section:PC--CrimType:Felony--DispoDt:21/Nov/2005--Dispo:Dismissed/Not Guilty--Plead_to:0--Count:7--DOV:01/Jun/2002--Attempt:N--Offense:549--Section:PC--CrimType:Felony--DispoDt:21/Nov/2005--Dispo:Dismissed/Not Guilty--Plead_to:0--Count:8--DOV:01/Jun/2002--Attempt:N--Offense:550(a)(1)--Section:PC--CrimType:Felony--DispoDt:21/Nov/2005--Dispo:Dismissed/Not Guilty--Plead_to:0--Count:9--DOV:01/Jun/2002--Attempt:N--Offense:549--Section:PC--CrimType:Felony--DispoDt:21/Nov/2005--Dispo:Dismissed/Not Guilty--Plead_to:0--Count:10--DOV:01/Jun/2002--Attempt:N--Offense:550(a)(1)--Section:PC--CrimType:Felony--DispoDt:21/Nov/2005--Dispo:Dismissed/Not Guilty--Plead_to:0--Count:11--DOV:01/Jun/2002--Attempt:N--Offense:549--Section:PC--CrimType:Felony--DispoDt:21/Nov/2005--Dispo:Dismissed/Not Guilty--Plead_to:0--Count:12--DOV:01/Jun/2002--Attempt:N--Offense:550(a)(1)--Section:PC--CrimType:Felony--DispoDt:21/Nov/2005--Dispo:Dismissed/Not Guilty--Plead_to:0--Count:13--DOV:01/Jun/2002--Attempt:N--Offense:549--Section:PC--CrimType:Felony--DispoDt:21/Nov/2005--Dispo:Dismissed/Not Guilty--Plead_to:0--Count:14--DOV:01/Jun/2002--Attempt:N--Offense:550(a)(1)--Section:PC--CrimType:Felony--DispoDt:21/Nov/2005--Dispo:Dismissed/Not Guilty--Plead_to:0--Count:15--DOV:01/Jun/2002--Attempt:N--Offense:549--Section:PC--CrimType:Felony--DispoDt:21/Nov/2005--Dispo:Dismissed/Not Guilty--Plead_to:0--Count:16--DOV:01/Jun/2002--Attempt:N--Offense:550(a)(1)--Section:PC--CrimType:Felony--DispoDt:21/Nov/2005--Dispo:Dismissed/Not Guilty--Plead_to:0--Count:17--DOV:01/Jun/2002--Attempt:N--Offense:549--Section:PC--CrimType:Felony--DispoDt:21/Nov/2005--Dispo:Dismissed/Not Guilty--Plead_to:0--Count:18--DOV:01/Jun/2002--Attempt:N--Offense:550(a)(1)--Section:PC--CrimType:Felony--DispoDt:21/Nov/2005--Dispo:Dismissed/Not Guilty--Plead_to:0--Count:19--DOV:01/Jun/2002--Attempt:N--Offense:549--Section:PC--CrimType:Felony--DispoDt:21/Nov/2005--Dispo:Dismissed/Not Guilty--Plead_to:0--Count:20--DOV:01/Jun/2002--Attempt:N--Offense:550(a)(1)--Section:PC--CrimType:Felony--DispoDt:21/Nov/2005--Dispo:Dismissed/Not Guilty--Plead_to:0--Count:21--DOV:01/Jun/2002--Attempt:N--Offense:549--Section:PC--CrimType:Felony--DispoDt:21/Nov/2005--Dispo:Dismissed/Not Guilty--Plead_to:0--Count:22--DOV:01/Jun/2002--Attempt:N--Offense:550(a)(1)--Section:PC--CrimType:Felony--DispoDt:21/Nov/2005--Dispo:Dismissed/Not Guilty--Plead_to:0</t>
  </si>
  <si>
    <t>case_id:1721805--DACase:05F01287--Def_nbr:1822610--Count:1--SentDt:21/Nov/2005--ProbType:F--ProbMnth:60--JailDays:234--LocalMnt:0--MSMnths:0--PrisMnth:0--L_D:0--ServHrs:0--ServDays:0--Fine:0--Rest:0--Other:0</t>
  </si>
  <si>
    <t>Arrest:00/Jan/1900--Bail:700000--AppStat:0--Sealed:0</t>
  </si>
  <si>
    <t>File_Rej:Filed--Date:28/Jun/2005--DDA:WELSH, RICK</t>
  </si>
  <si>
    <t>case_id:1721805--DACase:05F01287--Def_nbr:1822611--Count:1--SentDt:21/Nov/2005--ProbType:F--ProbMnth:60--JailDays:365--LocalMnt:0--MSMnths:0--PrisMnth:0--L_D:0--ServHrs:0--ServDays:0--Fine:0--Rest:0--Other:0</t>
  </si>
  <si>
    <t>05F09097</t>
  </si>
  <si>
    <t>Count:1--DOV:27/Jun/2005--Attempt:N--Offense:11377(a)--Section:HS--CrimType:Felony--DispoDt:12/Jul/2005--Dispo:Guilty--Plead_to:0--Count:2--DOV:27/Jun/2005--Attempt:N--Offense:11550(a)--Section:HS--CrimType:Misdemeanor--DispoDt:12/Jul/2005--Dispo:Guilty--Plead_to:0--Count:3--DOV:27/Jun/2005--Attempt:N--Offense:148.9(a)--Section:PC--CrimType:Misdemeanor--DispoDt:12/Jul/2005--Dispo:Guilty--Plead_to:0</t>
  </si>
  <si>
    <t>case_id:1721807--DACase:05F09097--Def_nbr:1822613--Count:1--SentDt:12/Jul/2005--ProbType:0--ProbMnth:0--JailDays:0--LocalMnt:0--MSMnths:0--PrisMnth:16--L_D:0--ServHrs:0--ServDays:0--Fine:0--Rest:0--Other:0</t>
  </si>
  <si>
    <t>Arrest:27/Jun/2005--Bail:25000--AppStat:0--Sealed:0</t>
  </si>
  <si>
    <t>05F09098</t>
  </si>
  <si>
    <t>Count:1--DOV:27/Jun/2005--Attempt:N--Offense:11377(a)--Section:HS--CrimType:Felony--DispoDt:11/Jul/2005--Dispo:Guilty--Plead_to:0</t>
  </si>
  <si>
    <t>case_id:1721808--DACase:05F09098--Def_nbr:1822614--Count:1--SentDt:11/Jul/2005--ProbType:0--ProbMnth:0--JailDays:0--LocalMnt:0--MSMnths:0--PrisMnth:16--L_D:0--ServHrs:0--ServDays:0--Fine:0--Rest:0--Other:0</t>
  </si>
  <si>
    <t>05F08546</t>
  </si>
  <si>
    <t>Count:1--DOV:27/Jun/2005--Attempt:N--Offense:11377(a)--Section:HS--CrimType:Felony--DispoDt:11/Aug/2005--Dispo:Guilty--Plead_to:0--Count:2--DOV:22/Dec/2005--Attempt:N--Offense:PROB VIOL--Section:PC--CrimType:Felony--DispoDt:18/Jan/2006--Dispo:Guilty--Plead_to:0</t>
  </si>
  <si>
    <t>case_id:1721819--DACase:05F08546--Def_nbr:1822626--Count:1--SentDt:11/Aug/2005--ProbType:F--ProbMnth:36--JailDays:0--LocalMnt:0--MSMnths:0--PrisMnth:0--L_D:0--ServHrs:0--ServDays:0--Fine:0--Rest:0--Other:0--case_id:1721819--DACase:05F08546--Def_nbr:1822626--Count:2--SentDt:18/Jan/2006--ProbType:0--ProbMnth:0--JailDays:180--LocalMnt:0--MSMnths:0--PrisMnth:0--L_D:0--ServHrs:0--ServDays:0--Fine:0--Rest:0--Other:0</t>
  </si>
  <si>
    <t>05F08808</t>
  </si>
  <si>
    <t>Count:1--DOV:27/Jun/2005--Attempt:N--Offense:11377(a)--Section:HS--CrimType:Felony--DispoDt:10/Apr/2008--Dispo:Dismissed/Not Guilty--Plead_to:0</t>
  </si>
  <si>
    <t>05F09099</t>
  </si>
  <si>
    <t>Count:1--DOV:28/Jun/2005--Attempt:N--Offense:11377(a)--Section:HS--CrimType:Felony--DispoDt:05/May/2008--Dispo:Dismissed/Not Guilty--Plead_to:0</t>
  </si>
  <si>
    <t>Arrest:28/Jun/2005--Bail:20000--AppStat:0--Sealed:0</t>
  </si>
  <si>
    <t>05F09100</t>
  </si>
  <si>
    <t>Count:1--DOV:28/Jun/2005--Attempt:N--Offense:459-460(b)--Section:PC--CrimType:Felony--DispoDt:06/Jul/2005--Dispo:Guilty--Plead_to:0--Count:2--DOV:27/Oct/2005--Attempt:N--Offense:PROB VIOL--Section:PC--CrimType:Felony--DispoDt:27/Oct/2005--Dispo:Guilty--Plead_to:0--Count:3--DOV:24/Apr/2006--Attempt:N--Offense:PROB VIOL--Section:PC--CrimType:Felony--DispoDt:24/Apr/2006--Dispo:Guilty--Plead_to:0</t>
  </si>
  <si>
    <t>case_id:1721833--DACase:05F09100--Def_nbr:1822642--Count:1--SentDt:06/Jul/2005--ProbType:F--ProbMnth:36--JailDays:120--LocalMnt:0--MSMnths:0--PrisMnth:0--L_D:0--ServHrs:0--ServDays:0--Fine:0--Rest:0--Other:0--case_id:1721833--DACase:05F09100--Def_nbr:1822642--Count:2--SentDt:27/Oct/2005--ProbType:0--ProbMnth:0--JailDays:90--LocalMnt:0--MSMnths:0--PrisMnth:0--L_D:0--ServHrs:0--ServDays:0--Fine:0--Rest:0--Other:0--case_id:1721833--DACase:05F09100--Def_nbr:1822642--Count:3--SentDt:24/Apr/2006--ProbType:T--ProbMnth:0--JailDays:0--LocalMnt:0--MSMnths:0--PrisMnth:16--L_D:0--ServHrs:0--ServDays:0--Fine:0--Rest:0--Other:0</t>
  </si>
  <si>
    <t>05F07658</t>
  </si>
  <si>
    <t>Count:1--DOV:27/Jun/2005--Attempt:N--Offense:11350(a)--Section:HS--CrimType:Felony--DispoDt:29/Jun/2005--Dispo:Guilty--Plead_to:0--Count:2--DOV:27/Jun/2005--Attempt:N--Offense:4140--Section:BP--CrimType:Misdemeanor--DispoDt:29/Jun/2005--Dispo:Guilty--Plead_to:0--Count:3--DOV:28/Mar/2006--Attempt:N--Offense:PROB VIOL--Section:PC--CrimType:Felony--DispoDt:28/Mar/2006--Dispo:Guilty--Plead_to:0--Count:4--DOV:20/Apr/2006--Attempt:N--Offense:PROB VIOL--Section:PC--CrimType:Felony--DispoDt:20/Apr/2006--Dispo:Guilty--Plead_to:0</t>
  </si>
  <si>
    <t>case_id:1721840--DACase:05F07658--Def_nbr:1822648--Count:1--SentDt:14/Nov/2005--ProbType:F--ProbMnth:36--JailDays:0--LocalMnt:0--MSMnths:0--PrisMnth:0--L_D:0--ServHrs:0--ServDays:0--Fine:0--Rest:0--Other:0</t>
  </si>
  <si>
    <t>Arrest:29/Jun/2005--Bail:0--AppStat:In Custody--Sealed:0</t>
  </si>
  <si>
    <t>05F08547</t>
  </si>
  <si>
    <t>Count:1--DOV:27/Jun/2005--Attempt:N--Offense:11377(a)--Section:HS--CrimType:Felony--DispoDt:11/Jul/2006--Dispo:Dismissed/Not Guilty--Plead_to:0</t>
  </si>
  <si>
    <t>05F09113</t>
  </si>
  <si>
    <t>Count:1--DOV:24/Jun/2005--Attempt:N--Offense:11377(a)--Section:HS--CrimType:Felony--DispoDt:30/May/2006--Dispo:Guilty--Plead_to:11377(a) HS Misdemeanor--Count:2--DOV:24/Jun/2005--Attempt:N--Offense:11364--Section:HS--CrimType:Misdemeanor--DispoDt:30/May/2006--Dispo:Guilty--Plead_to:0--Count:3--DOV:11/Jul/2007--Attempt:N--Offense:PROB VIOL--Section:PC--CrimType:Felony--DispoDt:11/Jul/2007--Dispo:Guilty--Plead_to:0</t>
  </si>
  <si>
    <t>case_id:1721859--DACase:05F09113--Def_nbr:1822667--Count:1--SentDt:30/May/2006--ProbType:F--ProbMnth:36--JailDays:0--LocalMnt:0--MSMnths:0--PrisMnth:0--L_D:0--ServHrs:0--ServDays:0--Fine:0--Rest:0--Other:0--case_id:1721859--DACase:05F09113--Def_nbr:1822667--Count:1--SentDt:01/Apr/2015--ProbType:0--ProbMnth:0--JailDays:0--LocalMnt:0--MSMnths:0--PrisMnth:0--L_D:0--ServHrs:0--ServDays:0--Fine:0--Rest:0--Other:0--case_id:1721859--DACase:05F09113--Def_nbr:1822667--Count:3--SentDt:11/Jul/2007--ProbType:0--ProbMnth:0--JailDays:0--LocalMnt:0--MSMnths:0--PrisMnth:16--L_D:0--ServHrs:0--ServDays:0--Fine:0--Rest:0--Other:0</t>
  </si>
  <si>
    <t>Count:1--Offense:667.5(b)--Section:PC--CrimType:Prior--DispoDt:30/May/2006--Dispo:True</t>
  </si>
  <si>
    <t>05F08525</t>
  </si>
  <si>
    <t>Count:1--DOV:27/Jun/2005--Attempt:N--Offense:273d(a)--Section:PC--CrimType:Felony--DispoDt:16/Sep/2005--Dispo:Guilty--Plead_to:0</t>
  </si>
  <si>
    <t>case_id:1721864--DACase:05F08525--Def_nbr:1822672--Count:1--SentDt:16/Sep/2005--ProbType:F--ProbMnth:48--JailDays:4--LocalMnt:0--MSMnths:0--PrisMnth:0--L_D:0--ServHrs:0--ServDays:0--Fine:0--Rest:0--Other:0</t>
  </si>
  <si>
    <t>05F08526A</t>
  </si>
  <si>
    <t>Count:1--DOV:27/Jun/2005--Attempt:N--Offense:11377(a)--Section:HS--CrimType:Felony--DispoDt:04/Oct/2006--Dispo:Dismissed/Not Guilty--Plead_to:0</t>
  </si>
  <si>
    <t>05F09306</t>
  </si>
  <si>
    <t>Count:1--DOV:27/Jun/2005--Attempt:N--Offense:11377(a)--Section:HS--CrimType:Felony--DispoDt:03/Aug/2006--Dispo:Guilty--Plead_to:0--Count:2--DOV:27/Jun/2005--Attempt:N--Offense:11364--Section:HS--CrimType:Misdemeanor--DispoDt:03/Aug/2006--Dispo:Guilty--Plead_to:0--Count:3--DOV:06/Nov/2005--Attempt:N--Offense:PROB VIOL--Section:PC--CrimType:Felony--DispoDt:09/Nov/2005--Dispo:Guilty--Plead_to:0--Count:4--DOV:06/Apr/2006--Attempt:N--Offense:PROB VIOL--Section:PC--CrimType:Felony--DispoDt:06/Apr/2006--Dispo:Guilty--Plead_to:0--Count:5--DOV:27/Aug/2007--Attempt:N--Offense:PROB VIOL--Section:PC--CrimType:Felony--DispoDt:27/Aug/2007--Dispo:Guilty--Plead_to:0</t>
  </si>
  <si>
    <t>case_id:1721883--DACase:05F09306--Def_nbr:1822691--Count:1--SentDt:03/Aug/2006--ProbType:F--ProbMnth:36--JailDays:270--LocalMnt:0--MSMnths:0--PrisMnth:0--L_D:0--ServHrs:0--ServDays:0--Fine:0--Rest:0--Other:0--case_id:1721883--DACase:05F09306--Def_nbr:1822691--Count:4--SentDt:06/Apr/2006--ProbType:0--ProbMnth:0--JailDays:180--LocalMnt:0--MSMnths:0--PrisMnth:0--L_D:0--ServHrs:0--ServDays:0--Fine:0--Rest:0--Other:0--case_id:1721883--DACase:05F09306--Def_nbr:1822691--Count:5--SentDt:27/Aug/2007--ProbType:0--ProbMnth:0--JailDays:0--LocalMnt:0--MSMnths:0--PrisMnth:16--L_D:0--ServHrs:0--ServDays:0--Fine:0--Rest:0--Other:0</t>
  </si>
  <si>
    <t>05F09307</t>
  </si>
  <si>
    <t>Count:1--DOV:27/Jun/2005--Attempt:N--Offense:10851(a)--Section:VC--CrimType:Felony--DispoDt:08/Sep/2005--Dispo:Guilty--Plead_to:0--Count:2--DOV:27/Jun/2005--Attempt:N--Offense:496d(a)--Section:PC--CrimType:Felony--DispoDt:08/Sep/2005--Dispo:Guilty--Plead_to:0--Count:3--DOV:27/Jun/2005--Attempt:N--Offense:11377(a)--Section:HS--CrimType:Felony--DispoDt:08/Sep/2005--Dispo:Dismissed/Not Guilty--Plead_to:0--Count:4--DOV:27/Jun/2005--Attempt:N--Offense:11379(a)--Section:HS--CrimType:Felony--DispoDt:08/Sep/2005--Dispo:Dismissed/Not Guilty--Plead_to:0--Count:5--DOV:27/Jun/2005--Attempt:N--Offense:11364--Section:HS--CrimType:Misdemeanor--DispoDt:08/Sep/2005--Dispo:Dismissed/Not Guilty--Plead_to:0</t>
  </si>
  <si>
    <t>case_id:1721886--DACase:05F09307--Def_nbr:1822695--Count:1--SentDt:08/Sep/2005--ProbType:0--ProbMnth:0--JailDays:0--LocalMnt:0--MSMnths:0--PrisMnth:16--L_D:0--ServHrs:0--ServDays:0--Fine:0--Rest:0--Other:0</t>
  </si>
  <si>
    <t>Count:1--DOV:27/Jun/2005--Attempt:N--Offense:10851(a)--Section:VC--CrimType:Felony--DispoDt:08/Sep/2005--Dispo:Guilty--Plead_to:0--Count:2--DOV:27/Jun/2005--Attempt:N--Offense:496d(a)--Section:PC--CrimType:Felony--DispoDt:08/Sep/2005--Dispo:Guilty--Plead_to:0--Count:6--DOV:27/Jun/2005--Attempt:N--Offense:466--Section:PC--CrimType:Misdemeanor--DispoDt:08/Sep/2005--Dispo:Guilty--Plead_to:0--Count:7--DOV:28/Dec/2005--Attempt:N--Offense:PROB VIOL--Section:PC--CrimType:Felony--DispoDt:28/Dec/2005--Dispo:Guilty--Plead_to:0</t>
  </si>
  <si>
    <t>case_id:1721886--DACase:05F09307--Def_nbr:1822699--Count:1--SentDt:08/Sep/2005--ProbType:F--ProbMnth:36--JailDays:120--LocalMnt:0--MSMnths:0--PrisMnth:0--L_D:0--ServHrs:0--ServDays:0--Fine:0--Rest:0--Other:0--case_id:1721886--DACase:05F09307--Def_nbr:1822699--Count:7--SentDt:28/Dec/2005--ProbType:0--ProbMnth:0--JailDays:90--LocalMnt:0--MSMnths:0--PrisMnth:0--L_D:0--ServHrs:0--ServDays:0--Fine:0--Rest:0--Other:0</t>
  </si>
  <si>
    <t>05F08548</t>
  </si>
  <si>
    <t>Count:1--DOV:27/Jun/2005--Attempt:N--Offense:666.5(a)/10851(a)--Section:PC--CrimType:Felony--DispoDt:27/Sep/2005--Dispo:Guilty--Plead_to:0--Count:2--DOV:27/Jun/2005--Attempt:N--Offense:459-460(a)--Section:PC--CrimType:Felony--DispoDt:27/Sep/2005--Dispo:Guilty--Plead_to:0</t>
  </si>
  <si>
    <t>case_id:1721889--DACase:05F08548--Def_nbr:1822698--Count:1--SentDt:27/Sep/2005--ProbType:0--ProbMnth:0--JailDays:0--LocalMnt:0--MSMnths:0--PrisMnth:24--L_D:0--ServHrs:0--ServDays:0--Fine:0--Rest:0--Other:0</t>
  </si>
  <si>
    <t>Count:2--Offense:667.5(c)(21)--Section:PC--CrimType:Other--DispoDt:27/Sep/2005--Dispo:Dismissed/Not True</t>
  </si>
  <si>
    <t>05F08809</t>
  </si>
  <si>
    <t>Count:1--DOV:28/Jun/2005--Attempt:N--Offense:11377(a)--Section:HS--CrimType:Felony--DispoDt:14/Mar/2007--Dispo:Dismissed/Not Guilty--Plead_to:0--Count:2--DOV:28/Jun/2005--Attempt:N--Offense:23222(b)--Section:VC--CrimType:Misdemeanor--DispoDt:14/Mar/2007--Dispo:Dismissed/Not Guilty--Plead_to:0--Count:3--DOV:28/Jun/2005--Attempt:N--Offense:12500(a)--Section:VC--CrimType:Misdemeanor--DispoDt:14/Mar/2007--Dispo:Dismissed/Not Guilty--Plead_to:0</t>
  </si>
  <si>
    <t>Arrest:28/Jun/2005--Bail:0--AppStat:In Custody--Sealed:0</t>
  </si>
  <si>
    <t>05C05665</t>
  </si>
  <si>
    <t>Count:1--DOV:16/Jun/2005--Attempt:N--Offense:11364--Section:HS--CrimType:Misdemeanor--DispoDt:09/Dec/2005--Dispo:Guilty--Plead_to:0--Count:2--DOV:10/Mar/2006--Attempt:N--Offense:PROB VIOL--Section:PC--CrimType:Felony--DispoDt:09/Dec/2005--Dispo:Guilty--Plead_to:0</t>
  </si>
  <si>
    <t>case_id:1721902--DACase:05C05665--Def_nbr:1822712--Count:1--SentDt:09/Dec/2005--ProbType:F--ProbMnth:36--JailDays:0--LocalMnt:0--MSMnths:0--PrisMnth:0--L_D:0--ServHrs:0--ServDays:0--Fine:0--Rest:0--Other:0</t>
  </si>
  <si>
    <t>05F08527</t>
  </si>
  <si>
    <t>Count:1--DOV:28/Feb/2005--Attempt:N--Offense:470(c)--Section:PC--CrimType:Felony--DispoDt:08/Oct/2010--Dispo:Dismissed/Not Guilty--Plead_to:0--Count:2--DOV:14/Mar/2005--Attempt:N--Offense:115(a)--Section:PC--CrimType:Felony--DispoDt:08/Oct/2010--Dispo:Dismissed/Not Guilty--Plead_to:0--Count:3--DOV:14/Mar/2005--Attempt:N--Offense:529(2)--Section:PC--CrimType:Felony--DispoDt:08/Oct/2010--Dispo:Dismissed/Not Guilty--Plead_to:0</t>
  </si>
  <si>
    <t>05F08549</t>
  </si>
  <si>
    <t>Count:1--DOV:27/Jun/2005--Attempt:N--Offense:11350(a)--Section:HS--CrimType:Felony--DispoDt:05/Jul/2005--Dispo:Guilty--Plead_to:11350(a) HS MISD--Count:2--DOV:27/Jun/2005--Attempt:N--Offense:11364--Section:HS--CrimType:Misdemeanor--DispoDt:05/Jul/2005--Dispo:Guilty--Plead_to:0--Count:3--DOV:16/Mar/2006--Attempt:N--Offense:PROB VIOL--Section:PC--CrimType:Felony--DispoDt:16/Mar/2006--Dispo:Guilty--Plead_to:0--Count:4--DOV:05/Oct/2006--Attempt:N--Offense:PROB VIOL--Section:PC--CrimType:Felony--DispoDt:05/Oct/2006--Dispo:Guilty--Plead_to:0--Count:5--DOV:21/May/2007--Attempt:N--Offense:PROB VIOL--Section:PC--CrimType:Felony--DispoDt:21/May/2007--Dispo:Guilty--Plead_to:0</t>
  </si>
  <si>
    <t>case_id:1721921--DACase:05F08549--Def_nbr:1822731--Count:1--SentDt:05/Jul/2005--ProbType:F--ProbMnth:36--JailDays:0--LocalMnt:0--MSMnths:0--PrisMnth:0--L_D:0--ServHrs:0--ServDays:0--Fine:0--Rest:0--Other:0--case_id:1721921--DACase:05F08549--Def_nbr:1822731--Count:1--SentDt:26/Feb/2015--ProbType:0--ProbMnth:0--JailDays:0--LocalMnt:0--MSMnths:0--PrisMnth:0--L_D:0--ServHrs:0--ServDays:0--Fine:0--Rest:0--Other:0--case_id:1721921--DACase:05F08549--Def_nbr:1822731--Count:4--SentDt:05/Oct/2006--ProbType:0--ProbMnth:0--JailDays:270--LocalMnt:0--MSMnths:0--PrisMnth:0--L_D:0--ServHrs:0--ServDays:0--Fine:0--Rest:0--Other:0--case_id:1721921--DACase:05F08549--Def_nbr:1822731--Count:5--SentDt:21/May/2007--ProbType:0--ProbMnth:0--JailDays:0--LocalMnt:0--MSMnths:0--PrisMnth:16--L_D:0--ServHrs:0--ServDays:0--Fine:0--Rest:0--Other:0</t>
  </si>
  <si>
    <t>Count:1--Offense:11370(a)/(c)--Section:HS--CrimType:Enhancement--DispoDt:05/Jul/2005--Dispo:True</t>
  </si>
  <si>
    <t>05C06173</t>
  </si>
  <si>
    <t>Count:1--DOV:16/Jun/2005--Attempt:N--Offense:11364--Section:HS--CrimType:Misdemeanor--DispoDt:11/Oct/2005--Dispo:Guilty--Plead_to:0--Count:2--DOV:16/Jun/2005--Attempt:N--Offense:12500(a)--Section:VC--CrimType:Misdemeanor--DispoDt:11/Oct/2005--Dispo:Dismissed/Not Guilty--Plead_to:0--Count:3--DOV:01/Nov/2005--Attempt:N--Offense:PROB VIOL--Section:PC--CrimType:Felony--DispoDt:01/Nov/2005--Dispo:Guilty--Plead_to:0</t>
  </si>
  <si>
    <t>case_id:1721946--DACase:05C06173--Def_nbr:1822756--Count:1--SentDt:11/Oct/2005--ProbType:F--ProbMnth:36--JailDays:0--LocalMnt:0--MSMnths:0--PrisMnth:0--L_D:0--ServHrs:0--ServDays:0--Fine:0--Rest:0--Other:0</t>
  </si>
  <si>
    <t>File_Rej:Filed--Date:25/Jul/2005--DDA:0</t>
  </si>
  <si>
    <t>05F08811</t>
  </si>
  <si>
    <t>Count:1--DOV:17/May/2005--Attempt:N--Offense:487(a)--Section:PC--CrimType:Felony--DispoDt:06/Jul/2005--Dispo:Guilty--Plead_to:0--Count:2--DOV:17/May/2005--Attempt:N--Offense:476a(a)--Section:PC--CrimType:Felony--DispoDt:06/Jul/2005--Dispo:Guilty--Plead_to:0--Count:3--DOV:17/May/2005--Attempt:N--Offense:148(a)(1)--Section:PC--CrimType:Misdemeanor--DispoDt:06/Jul/2005--Dispo:Guilty--Plead_to:0</t>
  </si>
  <si>
    <t>case_id:1721952--DACase:05F08811--Def_nbr:1822762--Count:1--SentDt:06/Jul/2005--ProbType:F--ProbMnth:36--JailDays:90--LocalMnt:0--MSMnths:0--PrisMnth:0--L_D:0--ServHrs:0--ServDays:0--Fine:0--Rest:0--Other:0</t>
  </si>
  <si>
    <t>05F08550</t>
  </si>
  <si>
    <t>Count:1--DOV:27/Jun/2005--Attempt:N--Offense:496d(a)--Section:PC--CrimType:Felony--DispoDt:21/Apr/2006--Dispo:Guilty--Plead_to:Hung 9-3--Count:2--DOV:27/Jun/2005--Attempt:N--Offense:11364--Section:HS--CrimType:Misdemeanor--DispoDt:21/Apr/2006--Dispo:Guilty--Plead_to:Guilty--Count:3--DOV:27/Jun/2005--Attempt:N--Offense:148(a)(1)--Section:PC--CrimType:Misdemeanor--DispoDt:21/Apr/2006--Dispo:Dismissed/Not Guilty--Plead_to:995</t>
  </si>
  <si>
    <t>case_id:1721955--DACase:05F08550--Def_nbr:1822765--Count:1--SentDt:21/Apr/2006--ProbType:0--ProbMnth:0--JailDays:0--LocalMnt:0--MSMnths:0--PrisMnth:36--L_D:0--ServHrs:0--ServDays:0--Fine:0--Rest:0--Other:0</t>
  </si>
  <si>
    <t>Count:1--Offense:667(d)/(e)(1)&amp;1170.12(b)/(c)(1)--Section:PC--CrimType:Prior--DispoDt:21/Apr/2006--Dispo:True--Count:1--Offense:667.5(b)--Section:PC--CrimType:Prior--DispoDt:21/Apr/2006--Dispo:True</t>
  </si>
  <si>
    <t>05F09151</t>
  </si>
  <si>
    <t>Count:1--DOV:01/Sep/2003--Attempt:N--Offense:487(a)/504--Section:PC--CrimType:Felony--DispoDt:08/Nov/2005--Dispo:Guilty--Plead_to:0--Count:2--DOV:26/Jan/2007--Attempt:N--Offense:PROB VIOL--Section:PC--CrimType:Felony--DispoDt:26/Jan/2007--Dispo:Guilty--Plead_to:0</t>
  </si>
  <si>
    <t>case_id:1721957--DACase:05F09151--Def_nbr:1822768--Count:1--SentDt:08/Nov/2005--ProbType:F--ProbMnth:36--JailDays:270--LocalMnt:0--MSMnths:0--PrisMnth:0--L_D:0--ServHrs:0--ServDays:0--Fine:0--Rest:0--Other:0--case_id:1721957--DACase:05F09151--Def_nbr:1822768--Count:2--SentDt:26/Jan/2007--ProbType:0--ProbMnth:0--JailDays:0--LocalMnt:0--MSMnths:0--PrisMnth:16--L_D:0--ServHrs:0--ServDays:0--Fine:0--Rest:0--Other:0</t>
  </si>
  <si>
    <t>05F08775</t>
  </si>
  <si>
    <t>Count:1--DOV:28/Jun/2005--Attempt:N--Offense:487(a)--Section:PC--CrimType:Felony--DispoDt:07/Oct/2005--Dispo:Guilty--Plead_to:0--Count:2--DOV:28/Jun/2005--Attempt:N--Offense:496(a)--Section:PC--CrimType:Felony--DispoDt:07/Oct/2005--Dispo:Guilty--Plead_to:0--Count:3--DOV:28/Jun/2005--Attempt:N--Offense:594(a)/(b)(2)(A)--Section:PC--CrimType:Misdemeanor--DispoDt:07/Oct/2005--Dispo:Guilty--Plead_to:0--Count:4--DOV:28/Jun/2005--Attempt:N--Offense:148.9(a)--Section:PC--CrimType:Misdemeanor--DispoDt:07/Oct/2005--Dispo:Guilty--Plead_to:0</t>
  </si>
  <si>
    <t>case_id:1721975--DACase:05F08775--Def_nbr:1822786--Count:1--SentDt:07/Oct/2005--ProbType:F--ProbMnth:36--JailDays:90--LocalMnt:0--MSMnths:0--PrisMnth:0--L_D:0--ServHrs:0--ServDays:0--Fine:0--Rest:0--Other:0</t>
  </si>
  <si>
    <t>Arrest:28/Jun/2005--Bail:0--AppStat:0--Sealed:0</t>
  </si>
  <si>
    <t>File_Rej:Filed--Date:29/Jun/2005--DDA:WALKER, JENNIFER</t>
  </si>
  <si>
    <t>05F06926</t>
  </si>
  <si>
    <t>Count:1--DOV:05/Oct/2004--Attempt:N--Offense:459-460(b)--Section:PC--CrimType:Felony--DispoDt:27/Feb/2006--Dispo:Guilty--Plead_to:0--Count:2--DOV:05/Oct/2004--Attempt:Y--Offense:487(a)--Section:PC--CrimType:Felony--DispoDt:27/Feb/2006--Dispo:Guilty--Plead_to:0--Count:3--DOV:05/Oct/2004--Attempt:N--Offense:530.5(a)--Section:PC--CrimType:Felony--DispoDt:27/Feb/2006--Dispo:Guilty--Plead_to:0--Count:4--DOV:05/Oct/2004--Attempt:N--Offense:484g(a)--Section:PC--CrimType:Felony--DispoDt:27/Feb/2006--Dispo:Guilty--Plead_to:0</t>
  </si>
  <si>
    <t>case_id:1722027--DACase:05F06926--Def_nbr:1822844--Count:1--SentDt:27/Feb/2006--ProbType:0--ProbMnth:0--JailDays:0--LocalMnt:0--MSMnths:0--PrisMnth:16--L_D:0--ServHrs:0--ServDays:0--Fine:0--Rest:0--Other:0</t>
  </si>
  <si>
    <t>05F10642</t>
  </si>
  <si>
    <t>Count:1--DOV:29/May/2005--Attempt:N--Offense:11350(a)--Section:HS--CrimType:Felony--DispoDt:00/Jan/1900--Dispo:0--Plead_to:0--Count:2--DOV:29/May/2005--Attempt:N--Offense:11357(c)--Section:HS--CrimType:Misdemeanor--DispoDt:00/Jan/1900--Dispo:0--Plead_to:0--Count:3--DOV:29/May/2005--Attempt:N--Offense:25662(a)--Section:BP--CrimType:Misdemeanor--DispoDt:00/Jan/1900--Dispo:0--Plead_to:0</t>
  </si>
  <si>
    <t>05F12071</t>
  </si>
  <si>
    <t>Count:1--DOV:17/May/2004--Attempt:N--Offense:459-460(a)--Section:PC--CrimType:Felony--DispoDt:15/Mar/2006--Dispo:Guilty--Plead_to:459-460(a) pc--Count:2--DOV:06/Jul/2004--Attempt:N--Offense:459-460(a)--Section:PC--CrimType:Felony--DispoDt:15/Mar/2006--Dispo:Guilty--Plead_to:459-460(a) pc</t>
  </si>
  <si>
    <t>case_id:1722043--DACase:05F12071--Def_nbr:1822861--Count:1--SentDt:15/Mar/2006--ProbType:0--ProbMnth:0--JailDays:0--LocalMnt:0--MSMnths:0--PrisMnth:24--L_D:0--ServHrs:0--ServDays:0--Fine:0--Rest:0--Other:0</t>
  </si>
  <si>
    <t>File_Rej:Filed--Date:30/Sep/2005--DDA:0</t>
  </si>
  <si>
    <t>05F12044</t>
  </si>
  <si>
    <t>Count:1--DOV:11/Jun/2005--Attempt:N--Offense:245(a)(1)--Section:PC--CrimType:Felony--DispoDt:01/Feb/2007--Dispo:Dismissed/Not Guilty--Plead_to:0--Count:2--DOV:11/Jun/2005--Attempt:N--Offense:243(d)--Section:PC--CrimType:Felony--DispoDt:01/Feb/2007--Dispo:Dismissed/Not Guilty--Plead_to:0</t>
  </si>
  <si>
    <t>File_Rej:Filed--Date:28/Sep/2005--DDA:HONG, ANGELA</t>
  </si>
  <si>
    <t>Count:1--Offense:12022.7(a)--Section:PC--CrimType:Enhancement--DispoDt:01/Feb/2007--Dispo:Dismissed/Not True</t>
  </si>
  <si>
    <t>05F10641</t>
  </si>
  <si>
    <t>Count:1--DOV:22/Jun/2005--Attempt:N--Offense:11377(a)--Section:HS--CrimType:Felony--DispoDt:17/Feb/2009--Dispo:Dismissed/Not Guilty--Plead_to:11377(a) HS - Misd--Count:2--DOV:22/Jun/2005--Attempt:N--Offense:4000(a)(1)--Section:VC--CrimType:Infraction--DispoDt:30/Sep/2005--Dispo:Dismissed/Not Guilty--Plead_to:0--Count:3--DOV:22/Jun/2005--Attempt:N--Offense:14601.1(a)--Section:VC--CrimType:Misdemeanor--DispoDt:30/Sep/2005--Dispo:Dismissed/Not Guilty--Plead_to:0--Count:4--DOV:22/Jun/2005--Attempt:N--Offense:16028(a)--Section:VC--CrimType:Infraction--DispoDt:30/Sep/2005--Dispo:Dismissed/Not Guilty--Plead_to:0</t>
  </si>
  <si>
    <t>case_id:1722047--DACase:05F10641--Def_nbr:1822865--Count:1--SentDt:08/Feb/2008--ProbType:F--ProbMnth:36--JailDays:0--LocalMnt:0--MSMnths:0--PrisMnth:0--L_D:0--ServHrs:0--ServDays:0--Fine:0--Rest:0--Other:0</t>
  </si>
  <si>
    <t>05F07659</t>
  </si>
  <si>
    <t>Count:1--DOV:11/Mar/2005--Attempt:N--Offense:273.5(a)--Section:PC--CrimType:Felony--DispoDt:00/Jan/1900--Dispo:0--Plead_to:0</t>
  </si>
  <si>
    <t>File_Rej:Filed--Date:29/Jun/2005--DDA:WALSH, KATIE</t>
  </si>
  <si>
    <t>05F07630</t>
  </si>
  <si>
    <t>Count:1--DOV:18/Jun/2005--Attempt:N--Offense:11377(a)--Section:HS--CrimType:Felony--DispoDt:29/Jul/2013--Dispo:Dismissed/Not Guilty--Plead_to:0</t>
  </si>
  <si>
    <t>05F10525</t>
  </si>
  <si>
    <t>Count:1--DOV:17/Jun/2005--Attempt:N--Offense:11357(a)--Section:HS--CrimType:Felony--DispoDt:06/Feb/2007--Dispo:Dismissed/Not Guilty--Plead_to:0--Count:2--DOV:17/Jun/2005--Attempt:N--Offense:11357(b)--Section:HS--CrimType:Misdemeanor--DispoDt:06/Feb/2007--Dispo:Dismissed/Not Guilty--Plead_to:0</t>
  </si>
  <si>
    <t>05F10520</t>
  </si>
  <si>
    <t>Count:1--DOV:17/Jun/2005--Attempt:N--Offense:11377(a)--Section:HS--CrimType:Felony--DispoDt:02/Nov/2005--Dispo:Guilty--Plead_to:11377(A) HS--Count:2--DOV:17/Jun/2005--Attempt:N--Offense:11370.1(a)--Section:HS--CrimType:Felony--DispoDt:02/Nov/2005--Dispo:Dismissed/Not Guilty--Plead_to:11370.1(A) HS</t>
  </si>
  <si>
    <t>case_id:1722062--DACase:05F10520--Def_nbr:1822880--Count:1--SentDt:02/Nov/2005--ProbType:F--ProbMnth:36--JailDays:90--LocalMnt:0--MSMnths:0--PrisMnth:0--L_D:0--ServHrs:0--ServDays:0--Fine:0--Rest:0--Other:0</t>
  </si>
  <si>
    <t>Count:1--Offense:12022(a)(1)--Section:PC--CrimType:Enhancement--DispoDt:02/Nov/2005--Dispo:True</t>
  </si>
  <si>
    <t>05F10710</t>
  </si>
  <si>
    <t>Count:1--DOV:17/Jun/2005--Attempt:N--Offense:114--Section:PC--CrimType:Felony--DispoDt:00/Jan/1900--Dispo:0--Plead_to:0--Count:2--DOV:17/Jun/2005--Attempt:N--Offense:472--Section:PC--CrimType:Felony--DispoDt:00/Jan/1900--Dispo:0--Plead_to:0</t>
  </si>
  <si>
    <t>05F09049B</t>
  </si>
  <si>
    <t>Count:1--DOV:20/Jun/2005--Attempt:N--Offense:11350(a)--Section:HS--CrimType:Felony--DispoDt:15/Aug/2005--Dispo:Guilty--Plead_to:0--Count:2--DOV:20/Jun/2005--Attempt:N--Offense:11550(a)--Section:HS--CrimType:Misdemeanor--DispoDt:15/Aug/2005--Dispo:Guilty--Plead_to:0--Count:3--DOV:20/Jun/2005--Attempt:N--Offense:11364--Section:HS--CrimType:Misdemeanor--DispoDt:15/Aug/2005--Dispo:Guilty--Plead_to:0--Count:4--DOV:20/Jun/2005--Attempt:N--Offense:148(a)(1)--Section:PC--CrimType:Misdemeanor--DispoDt:15/Aug/2005--Dispo:Guilty--Plead_to:0--Count:5--DOV:23/May/2007--Attempt:N--Offense:PROB VIOL--Section:PC--CrimType:Felony--DispoDt:07/Nov/2007--Dispo:Guilty--Plead_to:0</t>
  </si>
  <si>
    <t>case_id:1722082--DACase:05F09049B--Def_nbr:1820931--Count:1--SentDt:15/Aug/2005--ProbType:F--ProbMnth:36--JailDays:135--LocalMnt:0--MSMnths:0--PrisMnth:0--L_D:0--ServHrs:0--ServDays:0--Fine:0--Rest:0--Other:0--case_id:1722082--DACase:05F09049B--Def_nbr:1820931--Count:5--SentDt:07/Nov/2007--ProbType:0--ProbMnth:0--JailDays:0--LocalMnt:0--MSMnths:0--PrisMnth:24--L_D:0--ServHrs:0--ServDays:0--Fine:0--Rest:0--Other:0</t>
  </si>
  <si>
    <t>Count:1--Offense:667(d)/(e)(2)(A)&amp;1170.12(b)/(c)(2)(A)--Section:PC--CrimType:Prior--DispoDt:15/Aug/2005--Dispo:True</t>
  </si>
  <si>
    <t>05F07494B</t>
  </si>
  <si>
    <t>Count:1--DOV:31/May/2005--Attempt:N--Offense:11377(a)--Section:HS--CrimType:Felony--DispoDt:16/Dec/2014--Dispo:Dismissed/Not Guilty--Plead_to:0--Count:2--DOV:31/May/2005--Attempt:N--Offense:148.9(a)--Section:PC--CrimType:Misdemeanor--DispoDt:16/Dec/2014--Dispo:Dismissed/Not Guilty--Plead_to:0--Count:3--DOV:31/May/2005--Attempt:N--Offense:4140--Section:BP--CrimType:Misdemeanor--DispoDt:16/Dec/2014--Dispo:Dismissed/Not Guilty--Plead_to:0--Count:4--DOV:31/May/2005--Attempt:N--Offense:11550(a)--Section:HS--CrimType:Misdemeanor--DispoDt:16/Dec/2014--Dispo:Dismissed/Not Guilty--Plead_to:0</t>
  </si>
  <si>
    <t>05F08445B</t>
  </si>
  <si>
    <t>Count:1--DOV:17/Jun/2005--Attempt:N--Offense:11377(a)--Section:HS--CrimType:Felony--DispoDt:12/Mar/2010--Dispo:Dismissed/Not Guilty--Plead_to:0--Count:2--DOV:17/Jun/2005--Attempt:N--Offense:11364--Section:HS--CrimType:Misdemeanor--DispoDt:12/Mar/2010--Dispo:Dismissed/Not Guilty--Plead_to:0</t>
  </si>
  <si>
    <t>case_id:1722122--DACase:05F08445B--Def_nbr:1820287--Count:1--SentDt:28/Jun/2005--ProbType:I--ProbMnth:36--JailDays:270--LocalMnt:0--MSMnths:0--PrisMnth:0--L_D:0--ServHrs:0--ServDays:0--Fine:0--Rest:0--Other:0</t>
  </si>
  <si>
    <t>05F09549</t>
  </si>
  <si>
    <t>Count:1--DOV:22/Jun/2005--Attempt:N--Offense:11377(a)--Section:HS--CrimType:Felony--DispoDt:02/Apr/2008--Dispo:Dismissed/Not Guilty--Plead_to:0--Count:2--DOV:22/Jun/2005--Attempt:N--Offense:11357(b)--Section:HS--CrimType:Misdemeanor--DispoDt:02/Apr/2008--Dispo:Dismissed/Not Guilty--Plead_to:0--Count:3--DOV:04/May/2006--Attempt:N--Offense:PROB VIOL--Section:PC--CrimType:Felony--DispoDt:04/May/2006--Dispo:Guilty--Plead_to:0--Count:4--DOV:12/Dec/2006--Attempt:N--Offense:PROB VIOL--Section:PC--CrimType:Felony--DispoDt:12/Dec/2006--Dispo:Guilty--Plead_to:0</t>
  </si>
  <si>
    <t>05F08455B</t>
  </si>
  <si>
    <t>Count:1--DOV:17/Jun/2005--Attempt:N--Offense:11377(a)--Section:HS--CrimType:Felony--DispoDt:06/Jul/2005--Dispo:Guilty--Plead_to:0--Count:2--DOV:17/Jun/2005--Attempt:N--Offense:10851(a)--Section:VC--CrimType:Felony--DispoDt:06/Jul/2005--Dispo:Guilty--Plead_to:0--Count:3--DOV:23/Aug/2005--Attempt:N--Offense:PROB VIOL--Section:PC--CrimType:Felony--DispoDt:23/Aug/2005--Dispo:Guilty--Plead_to:0--Count:4--DOV:27/Sep/2007--Attempt:N--Offense:PROB VIOL--Section:PC--CrimType:Felony--DispoDt:27/Sep/2007--Dispo:Guilty--Plead_to:0</t>
  </si>
  <si>
    <t>case_id:1722129--DACase:05F08455B--Def_nbr:1820622--Count:1--SentDt:06/Jul/2005--ProbType:F--ProbMnth:36--JailDays:0--LocalMnt:0--MSMnths:0--PrisMnth:0--L_D:0--ServHrs:0--ServDays:0--Fine:0--Rest:0--Other:0--case_id:1722129--DACase:05F08455B--Def_nbr:1820622--Count:4--SentDt:27/Sep/2007--ProbType:0--ProbMnth:0--JailDays:0--LocalMnt:0--MSMnths:0--PrisMnth:16--L_D:0--ServHrs:0--ServDays:0--Fine:0--Rest:0--Other:0</t>
  </si>
  <si>
    <t>Arrest:08/Jul/1985--Bail:0--AppStat:In Custody--Sealed:0</t>
  </si>
  <si>
    <t>05F06089C</t>
  </si>
  <si>
    <t>Count:1--DOV:08/Apr/2005--Attempt:N--Offense:11378--Section:HS--CrimType:Felony--DispoDt:27/Jun/2005--Dispo:Dismissed/Not Guilty--Plead_to:0--Count:2--DOV:08/Apr/2005--Attempt:N--Offense:11364--Section:HS--CrimType:Misdemeanor--DispoDt:05/Nov/2008--Dispo:Dismissed/Not Guilty--Plead_to:0--Count:3--DOV:08/Apr/2005--Attempt:N--Offense:11550(a)--Section:HS--CrimType:Misdemeanor--DispoDt:05/Nov/2008--Dispo:Dismissed/Not Guilty--Plead_to:0--Count:4--DOV:05/Apr/2005--Attempt:N--Offense:11377(a)--Section:HS--CrimType:Felony--DispoDt:05/Nov/2008--Dispo:Dismissed/Not Guilty--Plead_to:0</t>
  </si>
  <si>
    <t>case_id:1722131--DACase:05F06089C--Def_nbr:1801852--Count:1--SentDt:27/Jun/2005--ProbType:F--ProbMnth:36--JailDays:0--LocalMnt:0--MSMnths:0--PrisMnth:0--L_D:0--ServHrs:0--ServDays:0--Fine:0--Rest:0--Other:0</t>
  </si>
  <si>
    <t>05F08306B</t>
  </si>
  <si>
    <t>Count:1--DOV:04/Jun/2005--Attempt:N--Offense:11377(a)--Section:HS--CrimType:Felony--DispoDt:27/Aug/2008--Dispo:Dismissed/Not Guilty--Plead_to:0--Count:2--DOV:04/Jun/2005--Attempt:N--Offense:11364--Section:HS--CrimType:Misdemeanor--DispoDt:27/Aug/2008--Dispo:Dismissed/Not Guilty--Plead_to:0</t>
  </si>
  <si>
    <t>05F08810</t>
  </si>
  <si>
    <t>Count:1--DOV:29/Jun/2005--Attempt:N--Offense:11377(a)--Section:HS--CrimType:Felony--DispoDt:14/Jul/2005--Dispo:Guilty--Plead_to:0--Count:2--DOV:29/Jun/2005--Attempt:N--Offense:11364--Section:HS--CrimType:Misdemeanor--DispoDt:14/Jul/2005--Dispo:Guilty--Plead_to:0--Count:3--DOV:18/Apr/2006--Attempt:N--Offense:PROB VIOL--Section:PC--CrimType:Felony--DispoDt:18/Apr/2006--Dispo:Guilty--Plead_to:0</t>
  </si>
  <si>
    <t>case_id:1722141--DACase:05F08810--Def_nbr:1822960--Count:1--SentDt:14/Jul/2005--ProbType:F--ProbMnth:36--JailDays:0--LocalMnt:0--MSMnths:0--PrisMnth:0--L_D:0--ServHrs:0--ServDays:0--Fine:0--Rest:0--Other:0</t>
  </si>
  <si>
    <t>05F01428</t>
  </si>
  <si>
    <t>Count:1--DOV:01/Mar/2004--Attempt:N--Offense:10980(c)(2)--Section:WI--CrimType:Felony--DispoDt:29/Jun/2006--Dispo:Reduced--Plead_to:10980(c)(2)</t>
  </si>
  <si>
    <t>case_id:1722145--DACase:05F01428--Def_nbr:1822964--Count:1--SentDt:29/Jun/2006--ProbType:F--ProbMnth:36--JailDays:0--LocalMnt:0--MSMnths:0--PrisMnth:0--L_D:0--ServHrs:0--ServDays:0--Fine:0--Rest:0--Other:0</t>
  </si>
  <si>
    <t>05F01427</t>
  </si>
  <si>
    <t>Count:1--DOV:01/Nov/2003--Attempt:N--Offense:10980(c)(2)--Section:WI--CrimType:Felony--DispoDt:27/Jan/2006--Dispo:Reduced--Plead_to:10980(c)(2)</t>
  </si>
  <si>
    <t>case_id:1722149--DACase:05F01427--Def_nbr:1822968--Count:1--SentDt:27/Jan/2006--ProbType:I--ProbMnth:36--JailDays:0--LocalMnt:0--MSMnths:0--PrisMnth:0--L_D:0--ServHrs:0--ServDays:0--Fine:0--Rest:0--Other:0</t>
  </si>
  <si>
    <t>05F01418</t>
  </si>
  <si>
    <t>Count:1--DOV:01/Sep/2000--Attempt:N--Offense:10980(c)(2)--Section:WI--CrimType:Felony--DispoDt:09/Nov/2005--Dispo:Guilty--Plead_to:0--Count:2--DOV:29/May/2001--Attempt:N--Offense:118(a)--Section:PC--CrimType:Felony--DispoDt:09/Nov/2005--Dispo:Guilty--Plead_to:0--Count:3--DOV:29/May/2002--Attempt:N--Offense:118(a)--Section:PC--CrimType:Felony--DispoDt:09/Nov/2005--Dispo:Guilty--Plead_to:0--Count:4--DOV:02/Apr/2003--Attempt:N--Offense:118(a)--Section:PC--CrimType:Felony--DispoDt:09/Nov/2005--Dispo:Guilty--Plead_to:0--Count:5--DOV:10/Feb/2009--Attempt:N--Offense:PROB VIOL--Section:PC--CrimType:Felony--DispoDt:10/Feb/2009--Dispo:Guilty--Plead_to:0</t>
  </si>
  <si>
    <t>case_id:1722152--DACase:05F01418--Def_nbr:1822971--Count:1--SentDt:09/Nov/2005--ProbType:F--ProbMnth:60--JailDays:180--LocalMnt:0--MSMnths:0--PrisMnth:0--L_D:0--ServHrs:0--ServDays:0--Fine:0--Rest:0--Other:0--case_id:1722152--DACase:05F01418--Def_nbr:1822971--Count:2--SentDt:09/Nov/2005--ProbType:F--ProbMnth:60--JailDays:180--LocalMnt:0--MSMnths:0--PrisMnth:0--L_D:0--ServHrs:0--ServDays:0--Fine:0--Rest:0--Other:0--case_id:1722152--DACase:05F01418--Def_nbr:1822971--Count:3--SentDt:09/Nov/2005--ProbType:F--ProbMnth:60--JailDays:180--LocalMnt:0--MSMnths:0--PrisMnth:0--L_D:0--ServHrs:0--ServDays:0--Fine:0--Rest:0--Other:0--case_id:1722152--DACase:05F01418--Def_nbr:1822971--Count:4--SentDt:09/Nov/2005--ProbType:F--ProbMnth:60--JailDays:180--LocalMnt:0--MSMnths:0--PrisMnth:0--L_D:0--ServHrs:0--ServDays:0--Fine:0--Rest:0--Other:0--case_id:1722152--DACase:05F01418--Def_nbr:1822971--Count:5--SentDt:10/Feb/2009--ProbType:0--ProbMnth:0--JailDays:90--LocalMnt:0--MSMnths:0--PrisMnth:0--L_D:0--ServHrs:0--ServDays:0--Fine:0--Rest:0--Other:0</t>
  </si>
  <si>
    <t>05F09153</t>
  </si>
  <si>
    <t>Count:1--DOV:29/Jun/2005--Attempt:N--Offense:11377(a)--Section:HS--CrimType:Felony--DispoDt:11/Jan/2008--Dispo:Guilty--Plead_to:0--Count:2--DOV:29/Jun/2005--Attempt:N--Offense:11364--Section:HS--CrimType:Misdemeanor--DispoDt:11/Jan/2008--Dispo:Guilty--Plead_to:0</t>
  </si>
  <si>
    <t>case_id:1722155--DACase:05F09153--Def_nbr:1822974--Count:1--SentDt:11/Jan/2008--ProbType:0--ProbMnth:0--JailDays:0--LocalMnt:0--MSMnths:0--PrisMnth:16--L_D:0--ServHrs:0--ServDays:0--Fine:0--Rest:0--Other:0</t>
  </si>
  <si>
    <t>05F09154</t>
  </si>
  <si>
    <t>Count:1--DOV:28/Jun/2005--Attempt:N--Offense:11377(a)--Section:HS--CrimType:Felony--DispoDt:01/Jul/2005--Dispo:Guilty--Plead_to:0--Count:2--DOV:28/Jun/2005--Attempt:N--Offense:11364--Section:HS--CrimType:Misdemeanor--DispoDt:01/Jul/2005--Dispo:Guilty--Plead_to:0--Count:3--DOV:15/Jul/2005--Attempt:N--Offense:PROB VIOL--Section:PC--CrimType:Felony--DispoDt:15/Jul/2005--Dispo:Guilty--Plead_to:0</t>
  </si>
  <si>
    <t>case_id:1722160--DACase:05F09154--Def_nbr:1822979--Count:1--SentDt:01/Jul/2005--ProbType:F--ProbMnth:36--JailDays:0--LocalMnt:0--MSMnths:0--PrisMnth:0--L_D:0--ServHrs:0--ServDays:0--Fine:0--Rest:0--Other:0</t>
  </si>
  <si>
    <t>05F01419</t>
  </si>
  <si>
    <t>Count:1--DOV:01/Feb/2003--Attempt:N--Offense:10980(c)(2)--Section:WI--CrimType:Felony--DispoDt:09/Dec/2005--Dispo:Reduced--Plead_to:10980(c)(2)</t>
  </si>
  <si>
    <t>case_id:1722164--DACase:05F01419--Def_nbr:1822983--Count:1--SentDt:09/Dec/2005--ProbType:I--ProbMnth:36--JailDays:0--LocalMnt:0--MSMnths:0--PrisMnth:0--L_D:0--ServHrs:0--ServDays:0--Fine:0--Rest:0--Other:0</t>
  </si>
  <si>
    <t>05F09320</t>
  </si>
  <si>
    <t>Count:1--DOV:28/Jun/2005--Attempt:N--Offense:530.5(a)--Section:PC--CrimType:Felony--DispoDt:17/Oct/2005--Dispo:Guilty--Plead_to:0--Count:2--DOV:28/Jun/2005--Attempt:N--Offense:476--Section:PC--CrimType:Felony--DispoDt:17/Oct/2005--Dispo:Guilty--Plead_to:0--Count:3--DOV:28/Jun/2005--Attempt:N--Offense:472--Section:PC--CrimType:Felony--DispoDt:17/Oct/2005--Dispo:Guilty--Plead_to:0</t>
  </si>
  <si>
    <t>case_id:1722167--DACase:05F09320--Def_nbr:1822986--Count:1--SentDt:17/Oct/2005--ProbType:0--ProbMnth:0--JailDays:0--LocalMnt:0--MSMnths:0--PrisMnth:16--L_D:0--ServHrs:0--ServDays:0--Fine:0--Rest:0--Other:0</t>
  </si>
  <si>
    <t>Count:1--Offense:667(d)/(e)(1)&amp;1170.12(b)/(c)(1)--Section:PC--CrimType:Prior--DispoDt:17/Oct/2005--Dispo:True</t>
  </si>
  <si>
    <t>05F09508</t>
  </si>
  <si>
    <t>Count:1--DOV:05/May/2005--Attempt:N--Offense:11377(a)--Section:HS--CrimType:Felony--DispoDt:01/Jun/2007--Dispo:Guilty--Plead_to:0--Count:2--DOV:12/Jan/2010--Attempt:N--Offense:PROB VIOL--Section:PC--CrimType:Felony--DispoDt:12/Jan/2010--Dispo:Guilty--Plead_to:0</t>
  </si>
  <si>
    <t>case_id:1722169--DACase:05F09508--Def_nbr:1822988--Count:1--SentDt:01/Jun/2007--ProbType:F--ProbMnth:36--JailDays:0--LocalMnt:0--MSMnths:0--PrisMnth:0--L_D:0--ServHrs:0--ServDays:0--Fine:0--Rest:0--Other:0--case_id:1722169--DACase:05F09508--Def_nbr:1822988--Count:2--SentDt:12/Jan/2010--ProbType:0--ProbMnth:0--JailDays:30--LocalMnt:0--MSMnths:0--PrisMnth:0--L_D:0--ServHrs:0--ServDays:0--Fine:0--Rest:0--Other:0</t>
  </si>
  <si>
    <t>05F08526B</t>
  </si>
  <si>
    <t>Count:1--DOV:27/Jun/2005--Attempt:N--Offense:11377(a)--Section:HS--CrimType:Felony--DispoDt:29/Jun/2005--Dispo:Guilty--Plead_to:0--Count:2--DOV:16/Feb/2006--Attempt:N--Offense:PROB VIOL--Section:PC--CrimType:Felony--DispoDt:22/Feb/2006--Dispo:Guilty--Plead_to:0</t>
  </si>
  <si>
    <t>case_id:1722172--DACase:05F08526B--Def_nbr:1822689--Count:1--SentDt:29/Jun/2005--ProbType:F--ProbMnth:36--JailDays:0--LocalMnt:0--MSMnths:0--PrisMnth:0--L_D:0--ServHrs:0--ServDays:0--Fine:0--Rest:0--Other:0</t>
  </si>
  <si>
    <t>Count:1--Offense:667(d)/(e)(1)&amp;1170.12(b)/(c)(1)--Section:PC--CrimType:Prior--DispoDt:29/Jun/2005--Dispo:True</t>
  </si>
  <si>
    <t>05F09319</t>
  </si>
  <si>
    <t>Count:1--DOV:28/Jun/2005--Attempt:N--Offense:11359--Section:HS--CrimType:Felony--DispoDt:18/Oct/2005--Dispo:Guilty--Plead_to:0--Count:2--DOV:05/Mar/2007--Attempt:N--Offense:PROB VIOL--Section:PC--CrimType:Felony--DispoDt:05/Mar/2007--Dispo:Guilty--Plead_to:0</t>
  </si>
  <si>
    <t>case_id:1722173--DACase:05F09319--Def_nbr:1822991--Count:1--SentDt:18/Oct/2005--ProbType:F--ProbMnth:36--JailDays:180--LocalMnt:0--MSMnths:0--PrisMnth:0--L_D:0--ServHrs:0--ServDays:0--Fine:0--Rest:0--Other:0--case_id:1722173--DACase:05F09319--Def_nbr:1822991--Count:2--SentDt:05/Mar/2007--ProbType:0--ProbMnth:0--JailDays:0--LocalMnt:0--MSMnths:0--PrisMnth:16--L_D:0--ServHrs:0--ServDays:0--Fine:0--Rest:0--Other:0</t>
  </si>
  <si>
    <t>File_Rej:Filed--Date:30/Jun/2005--DDA:NICHOLS, CINDY</t>
  </si>
  <si>
    <t>05F08812</t>
  </si>
  <si>
    <t>Count:1--DOV:28/Jun/2005--Attempt:N--Offense:459-460(b)--Section:PC--CrimType:Felony--DispoDt:07/Jul/2005--Dispo:Reduced--Plead_to:0--Count:2--DOV:28/Jun/2005--Attempt:N--Offense:496(a)--Section:PC--CrimType:Felony--DispoDt:07/Jul/2005--Dispo:Dismissed/Not Guilty--Plead_to:0--Count:3--DOV:28/Jun/2005--Attempt:Y--Offense:487(a)--Section:PC--CrimType:Felony--DispoDt:07/Jul/2005--Dispo:Reduced--Plead_to:0</t>
  </si>
  <si>
    <t>case_id:1722174--DACase:05F08812--Def_nbr:1822992--Count:1--SentDt:07/Jul/2005--ProbType:I--ProbMnth:36--JailDays:180--LocalMnt:0--MSMnths:0--PrisMnth:0--L_D:0--ServHrs:0--ServDays:0--Fine:0--Rest:0--Other:0</t>
  </si>
  <si>
    <t>05F09310A</t>
  </si>
  <si>
    <t>Count:5--DOV:28/Jun/2005--Attempt:N--Offense:11377(a)--Section:HS--CrimType:Felony--DispoDt:11/Jul/2005--Dispo:Guilty--Plead_to:0--Count:6--DOV:28/Jun/2005--Attempt:N--Offense:11364--Section:HS--CrimType:Misdemeanor--DispoDt:11/Jul/2005--Dispo:Guilty--Plead_to:0--Count:7--DOV:28/Jun/2005--Attempt:N--Offense:148.9(a)--Section:PC--CrimType:Misdemeanor--DispoDt:11/Jul/2005--Dispo:Guilty--Plead_to:0--Count:8--DOV:15/Aug/2005--Attempt:N--Offense:PROB VIOL--Section:PC--CrimType:Felony--DispoDt:15/Aug/2005--Dispo:Guilty--Plead_to:0</t>
  </si>
  <si>
    <t>case_id:1722178--DACase:05F09310A--Def_nbr:1822996--Count:5--SentDt:11/Jul/2005--ProbType:F--ProbMnth:36--JailDays:0--LocalMnt:0--MSMnths:0--PrisMnth:0--L_D:0--ServHrs:0--ServDays:0--Fine:0--Rest:0--Other:0</t>
  </si>
  <si>
    <t>05F07676</t>
  </si>
  <si>
    <t>Count:1--DOV:29/Jun/2005--Attempt:N--Offense:11377(a)--Section:HS--CrimType:Felony--DispoDt:19/Jul/2005--Dispo:Reduced--Plead_to:11377(a) HS--Count:2--DOV:29/Jun/2005--Attempt:N--Offense:148.9(a)--Section:PC--CrimType:Misdemeanor--DispoDt:19/Jul/2005--Dispo:Guilty--Plead_to:0</t>
  </si>
  <si>
    <t>case_id:1722180--DACase:05F07676--Def_nbr:1822998--Count:1--SentDt:19/Jul/2005--ProbType:0--ProbMnth:0--JailDays:0--LocalMnt:0--MSMnths:0--PrisMnth:16--L_D:0--ServHrs:0--ServDays:0--Fine:0--Rest:0--Other:0--case_id:1722180--DACase:05F07676--Def_nbr:1822998--Count:1--SentDt:14/Jun/2016--ProbType:0--ProbMnth:0--JailDays:0--LocalMnt:0--MSMnths:0--PrisMnth:0--L_D:0--ServHrs:0--ServDays:0--Fine:0--Rest:0--Other:0</t>
  </si>
  <si>
    <t>05F08856</t>
  </si>
  <si>
    <t>Count:1--DOV:29/Jun/2005--Attempt:N--Offense:211/212.5(c)--Section:PC--CrimType:Felony--DispoDt:14/Jul/2005--Dispo:Guilty--Plead_to:0--Count:2--DOV:29/Jun/2005--Attempt:N--Offense:211/212.5(c)--Section:PC--CrimType:Felony--DispoDt:14/Jul/2005--Dispo:Guilty--Plead_to:0--Count:3--DOV:29/Jun/2005--Attempt:N--Offense:211/212.5(c)--Section:PC--CrimType:Felony--DispoDt:14/Jul/2005--Dispo:Guilty--Plead_to:0--Count:4--DOV:29/Jun/2005--Attempt:N--Offense:459-460(b)--Section:PC--CrimType:Felony--DispoDt:14/Jul/2005--Dispo:Guilty--Plead_to:0--Count:5--DOV:29/Jun/2005--Attempt:N--Offense:487(a)--Section:PC--CrimType:Felony--DispoDt:14/Jul/2005--Dispo:Guilty--Plead_to:0--Count:6--DOV:29/Jun/2005--Attempt:N--Offense:422--Section:PC--CrimType:Felony--DispoDt:14/Jul/2005--Dispo:Guilty--Plead_to:0--Count:7--DOV:25/May/2006--Attempt:N--Offense:PROB VIOL--Section:PC--CrimType:Felony--DispoDt:25/May/2006--Dispo:Guilty--Plead_to:0</t>
  </si>
  <si>
    <t>case_id:1722183--DACase:05F08856--Def_nbr:1823002--Count:1--SentDt:14/Jul/2005--ProbType:0--ProbMnth:0--JailDays:0--LocalMnt:0--MSMnths:0--PrisMnth:12--L_D:0--ServHrs:0--ServDays:0--Fine:0--Rest:0--Other:0</t>
  </si>
  <si>
    <t>Arrest:29/Jun/2008--Bail:500000--AppStat:In Custody--Sealed:0</t>
  </si>
  <si>
    <t>Count:1--Offense:12022(b)(1)--Section:PC--CrimType:Enhancement--DispoDt:14/Jul/2005--Dispo:True--Count:2--Offense:12022(b)(1)--Section:PC--CrimType:Enhancement--DispoDt:14/Jul/2005--Dispo:True--Count:3--Offense:12022(b)(1)--Section:PC--CrimType:Enhancement--DispoDt:14/Jul/2005--Dispo:True--Count:4--Offense:12022(b)(1)--Section:PC--CrimType:Enhancement--DispoDt:14/Jul/2005--Dispo:True--Count:5--Offense:12022(b)(1)--Section:PC--CrimType:Enhancement--DispoDt:14/Jul/2005--Dispo:True--Count:6--Offense:12022(b)(1)--Section:PC--CrimType:Enhancement--DispoDt:14/Jul/2005--Dispo:True</t>
  </si>
  <si>
    <t>05F09155</t>
  </si>
  <si>
    <t>Count:1--DOV:29/Jun/2005--Attempt:N--Offense:496d(a)--Section:PC--CrimType:Felony--DispoDt:14/Jul/2005--Dispo:Guilty--Plead_to:0--Count:2--DOV:17/Mar/2008--Attempt:N--Offense:PROB VIOL--Section:PC--CrimType:Felony--DispoDt:17/Mar/2008--Dispo:Guilty--Plead_to:0</t>
  </si>
  <si>
    <t>case_id:1722190--DACase:05F09155--Def_nbr:1823009--Count:1--SentDt:14/Jul/2005--ProbType:F--ProbMnth:36--JailDays:90--LocalMnt:0--MSMnths:0--PrisMnth:0--L_D:0--ServHrs:0--ServDays:0--Fine:0--Rest:0--Other:0--case_id:1722190--DACase:05F09155--Def_nbr:1823009--Count:2--SentDt:17/Mar/2008--ProbType:0--ProbMnth:0--JailDays:0--LocalMnt:0--MSMnths:0--PrisMnth:16--L_D:0--ServHrs:0--ServDays:0--Fine:0--Rest:0--Other:0</t>
  </si>
  <si>
    <t>Arrest:29/Jun/2005--Bail:20000--AppStat:0--Sealed:0</t>
  </si>
  <si>
    <t>05F08551A</t>
  </si>
  <si>
    <t>Count:1--DOV:28/Jun/2005--Attempt:N--Offense:11378--Section:HS--CrimType:Felony--DispoDt:14/Jul/2005--Dispo:Dismissed/Not Guilty--Plead_to:0--Count:2--DOV:28/Jun/2005--Attempt:N--Offense:11377(a)--Section:HS--CrimType:Misdemeanor--DispoDt:14/Jul/2005--Dispo:Guilty--Plead_to:0</t>
  </si>
  <si>
    <t>case_id:1722192--DACase:05F08551A--Def_nbr:1823011--Count:2--SentDt:14/Jul/2005--ProbType:0--ProbMnth:0--JailDays:0--LocalMnt:0--MSMnths:0--PrisMnth:0--L_D:0--ServHrs:0--ServDays:0--Fine:0--Rest:0--Other:0</t>
  </si>
  <si>
    <t>05F09156</t>
  </si>
  <si>
    <t>Count:1--DOV:28/Jun/2005--Attempt:N--Offense:11350(a)--Section:HS--CrimType:Felony--DispoDt:20/Nov/2006--Dispo:Dismissed/Not Guilty--Plead_to:0--Count:2--DOV:28/Jun/2005--Attempt:N--Offense:4140--Section:BP--CrimType:Misdemeanor--DispoDt:20/Nov/2006--Dispo:Dismissed/Not Guilty--Plead_to:0</t>
  </si>
  <si>
    <t>05F09157</t>
  </si>
  <si>
    <t>Count:1--DOV:29/Jun/2005--Attempt:N--Offense:11377(a)--Section:HS--CrimType:Felony--DispoDt:28/Aug/2007--Dispo:Dismissed/Not Guilty--Plead_to:0--Count:2--DOV:29/Jun/2005--Attempt:N--Offense:496d(a)--Section:PC--CrimType:Felony--DispoDt:20/Jul/2006--Dispo:Guilty--Plead_to:0</t>
  </si>
  <si>
    <t>case_id:1722195--DACase:05F09157--Def_nbr:1823015--Count:2--SentDt:20/Jul/2006--ProbType:F--ProbMnth:36--JailDays:120--LocalMnt:0--MSMnths:0--PrisMnth:0--L_D:0--ServHrs:0--ServDays:0--Fine:0--Rest:0--Other:0</t>
  </si>
  <si>
    <t>Arrest:29/Jun/2005--Bail:25000--AppStat:0--Sealed:0</t>
  </si>
  <si>
    <t>05F07677</t>
  </si>
  <si>
    <t>Count:1--DOV:28/Jun/2005--Attempt:N--Offense:11377(a)--Section:HS--CrimType:Felony--DispoDt:05/Jul/2005--Dispo:Guilty--Plead_to:0--Count:2--DOV:28/Jun/2005--Attempt:N--Offense:11364--Section:HS--CrimType:Misdemeanor--DispoDt:05/Jul/2005--Dispo:Guilty--Plead_to:0--Count:3--DOV:28/Jun/2005--Attempt:N--Offense:4060--Section:BP--CrimType:Misdemeanor--DispoDt:05/Jul/2005--Dispo:Guilty--Plead_to:0</t>
  </si>
  <si>
    <t>case_id:1722197--DACase:05F07677--Def_nbr:1823017--Count:1--SentDt:06/Jul/2005--ProbType:F--ProbMnth:36--JailDays:0--LocalMnt:0--MSMnths:0--PrisMnth:0--L_D:0--ServHrs:0--ServDays:0--Fine:0--Rest:0--Other:0</t>
  </si>
  <si>
    <t>05F09158</t>
  </si>
  <si>
    <t>Count:1--DOV:29/Jun/2005--Attempt:N--Offense:11350(a)--Section:HS--CrimType:Felony--DispoDt:05/Jul/2005--Dispo:Guilty--Plead_to:0--Count:2--DOV:29/Jun/2005--Attempt:N--Offense:4140--Section:BP--CrimType:Misdemeanor--DispoDt:05/Jul/2005--Dispo:Guilty--Plead_to:0--Count:3--DOV:24/Oct/2005--Attempt:N--Offense:PROB VIOL--Section:PC--CrimType:Felony--DispoDt:24/Oct/2005--Dispo:Guilty--Plead_to:0--Count:4--DOV:18/Nov/2005--Attempt:N--Offense:PROB VIOL--Section:PC--CrimType:Felony--DispoDt:18/Nov/2005--Dispo:Guilty--Plead_to:Terminate Prop36--Count:5--DOV:24/Aug/2006--Attempt:N--Offense:PROB VIOL--Section:PC--CrimType:Felony--DispoDt:24/Aug/2006--Dispo:Guilty--Plead_to:0--Count:6--DOV:11/Sep/2007--Attempt:N--Offense:PROB VIOL--Section:PC--CrimType:Felony--DispoDt:11/Sep/2007--Dispo:Guilty--Plead_to:0</t>
  </si>
  <si>
    <t>case_id:1722199--DACase:05F09158--Def_nbr:1823019--Count:1--SentDt:05/Jul/2005--ProbType:F--ProbMnth:36--JailDays:0--LocalMnt:0--MSMnths:0--PrisMnth:0--L_D:0--ServHrs:0--ServDays:0--Fine:0--Rest:0--Other:0--case_id:1722199--DACase:05F09158--Def_nbr:1823019--Count:4--SentDt:18/Nov/2005--ProbType:0--ProbMnth:0--JailDays:270--LocalMnt:0--MSMnths:0--PrisMnth:0--L_D:0--ServHrs:0--ServDays:0--Fine:0--Rest:0--Other:0--case_id:1722199--DACase:05F09158--Def_nbr:1823019--Count:5--SentDt:24/Aug/2006--ProbType:0--ProbMnth:0--JailDays:90--LocalMnt:0--MSMnths:0--PrisMnth:0--L_D:0--ServHrs:0--ServDays:0--Fine:0--Rest:0--Other:0--case_id:1722199--DACase:05F09158--Def_nbr:1823019--Count:6--SentDt:11/Sep/2007--ProbType:0--ProbMnth:0--JailDays:0--LocalMnt:0--MSMnths:0--PrisMnth:16--L_D:0--ServHrs:0--ServDays:0--Fine:0--Rest:0--Other:0</t>
  </si>
  <si>
    <t>05F09159</t>
  </si>
  <si>
    <t>Count:1--DOV:29/Jun/2005--Attempt:N--Offense:11377(a)--Section:HS--CrimType:Felony--DispoDt:21/Oct/2005--Dispo:Guilty--Plead_to:0--Count:2--DOV:28/Jun/2006--Attempt:N--Offense:PROB VIOL--Section:PC--CrimType:Felony--DispoDt:28/Jun/2006--Dispo:Guilty--Plead_to:0</t>
  </si>
  <si>
    <t>case_id:1722200--DACase:05F09159--Def_nbr:1823020--Count:1--SentDt:21/Oct/2005--ProbType:F--ProbMnth:36--JailDays:0--LocalMnt:0--MSMnths:0--PrisMnth:0--L_D:0--ServHrs:0--ServDays:0--Fine:0--Rest:0--Other:0--case_id:1722200--DACase:05F09159--Def_nbr:1823020--Count:2--SentDt:28/Jun/2006--ProbType:0--ProbMnth:0--JailDays:0--LocalMnt:0--MSMnths:0--PrisMnth:16--L_D:0--ServHrs:0--ServDays:0--Fine:0--Rest:0--Other:0</t>
  </si>
  <si>
    <t>05F09160</t>
  </si>
  <si>
    <t>Count:1--DOV:28/Jun/2005--Attempt:N--Offense:11350(a)--Section:HS--CrimType:Felony--DispoDt:22/Jan/2007--Dispo:Dismissed/Not Guilty--Plead_to:0</t>
  </si>
  <si>
    <t>Count:2--DOV:28/Jun/2005--Attempt:N--Offense:11377(a)--Section:HS--CrimType:Felony--DispoDt:02/Jan/2007--Dispo:Dismissed/Not Guilty--Plead_to:0</t>
  </si>
  <si>
    <t>05F08857</t>
  </si>
  <si>
    <t>Count:1--DOV:28/Jun/2005--Attempt:N--Offense:459-460(b)--Section:PC--CrimType:Felony--DispoDt:07/Jul/2005--Dispo:Reduced--Plead_to:0--Count:2--DOV:28/Jun/2005--Attempt:N--Offense:496(a)--Section:PC--CrimType:Felony--DispoDt:07/Jul/2005--Dispo:Guilty--Plead_to:0--Count:3--DOV:28/Jun/2005--Attempt:N--Offense:487(a)--Section:PC--CrimType:Felony--DispoDt:07/Jul/2005--Dispo:Guilty--Plead_to:0</t>
  </si>
  <si>
    <t>case_id:1722205--DACase:05F08857--Def_nbr:1823025--Count:1--SentDt:07/Jul/2005--ProbType:I--ProbMnth:36--JailDays:90--LocalMnt:0--MSMnths:0--PrisMnth:0--L_D:0--ServHrs:0--ServDays:0--Fine:0--Rest:0--Other:0</t>
  </si>
  <si>
    <t>05F05596B</t>
  </si>
  <si>
    <t>Count:1--DOV:15/Apr/2005--Attempt:N--Offense:496d(a)--Section:PC--CrimType:Felony--DispoDt:20/Jun/2005--Dispo:Guilty--Plead_to:0--Count:2--DOV:15/Apr/2005--Attempt:N--Offense:10851(a)--Section:VC--CrimType:Felony--DispoDt:20/Jun/2005--Dispo:Guilty--Plead_to:0--Count:3--DOV:15/Apr/2005--Attempt:N--Offense:11377(a)--Section:HS--CrimType:Felony--DispoDt:20/Jun/2005--Dispo:Guilty--Plead_to:0--Count:4--DOV:15/Apr/2005--Attempt:N--Offense:11350(a)--Section:HS--CrimType:Felony--DispoDt:20/Jun/2005--Dispo:Guilty--Plead_to:0--Count:5--DOV:15/Apr/2005--Attempt:N--Offense:11364--Section:HS--CrimType:Misdemeanor--DispoDt:20/Jun/2005--Dispo:Guilty--Plead_to:0--Count:6--DOV:15/Apr/2005--Attempt:N--Offense:11357(b)--Section:HS--CrimType:Misdemeanor--DispoDt:20/Jun/2005--Dispo:Guilty--Plead_to:0--Count:7--DOV:29/Aug/2005--Attempt:N--Offense:PROB VIOL--Section:PC--CrimType:Felony--DispoDt:29/Aug/2005--Dispo:Guilty--Plead_to:0</t>
  </si>
  <si>
    <t>case_id:1722206--DACase:05F05596B--Def_nbr:1803975--Count:1--SentDt:00/Jan/1900--ProbType:F--ProbMnth:36--JailDays:0--LocalMnt:0--MSMnths:0--PrisMnth:0--L_D:0--ServHrs:0--ServDays:0--Fine:0--Rest:0--Other:0--case_id:1722206--DACase:05F05596B--Def_nbr:1803975--Count:7--SentDt:29/Aug/2005--ProbType:0--ProbMnth:0--JailDays:90--LocalMnt:0--MSMnths:0--PrisMnth:0--L_D:0--ServHrs:0--ServDays:0--Fine:0--Rest:0--Other:0</t>
  </si>
  <si>
    <t>05F01667</t>
  </si>
  <si>
    <t>Count:1--DOV:28/Jun/2005--Attempt:N--Offense:12021(a)(1)--Section:PC--CrimType:Felony--DispoDt:14/Jul/2005--Dispo:Guilty--Plead_to:0</t>
  </si>
  <si>
    <t>case_id:1722223--DACase:05F01667--Def_nbr:1823043--Count:1--SentDt:14/Jul/2005--ProbType:0--ProbMnth:0--JailDays:0--LocalMnt:0--MSMnths:0--PrisMnth:24--L_D:0--ServHrs:0--ServDays:0--Fine:0--Rest:0--Other:0</t>
  </si>
  <si>
    <t>05F09161</t>
  </si>
  <si>
    <t>Count:1--DOV:28/Jun/2005--Attempt:N--Offense:11350(a)--Section:HS--CrimType:Felony--DispoDt:04/Apr/2007--Dispo:Dismissed/Not Guilty--Plead_to:0--Count:2--DOV:28/Jun/2005--Attempt:N--Offense:4140--Section:BP--CrimType:Misdemeanor--DispoDt:04/Apr/2007--Dispo:Dismissed/Not Guilty--Plead_to:0--Count:3--DOV:28/Jun/2005--Attempt:N--Offense:11357(b)--Section:HS--CrimType:Misdemeanor--DispoDt:04/Apr/2007--Dispo:Dismissed/Not Guilty--Plead_to:0--Count:4--DOV:20/Jul/1995--Attempt:N--Offense:PROB VIOL--Section:PC--CrimType:Felony--DispoDt:20/Jul/2005--Dispo:Guilty--Plead_to:0</t>
  </si>
  <si>
    <t>case_id:1722227--DACase:05F09161--Def_nbr:1823047--Count:4--SentDt:20/Jul/2005--ProbType:0--ProbMnth:0--JailDays:90--LocalMnt:0--MSMnths:0--PrisMnth:0--L_D:0--ServHrs:0--ServDays:0--Fine:0--Rest:0--Other:0</t>
  </si>
  <si>
    <t>05F09162</t>
  </si>
  <si>
    <t>Count:1--DOV:28/Jun/2005--Attempt:N--Offense:11350(a)--Section:HS--CrimType:Felony--DispoDt:07/Jul/2005--Dispo:Guilty--Plead_to:0--Count:2--DOV:28/Jun/2005--Attempt:N--Offense:529.5(c)--Section:PC--CrimType:Misdemeanor--DispoDt:07/Jul/2005--Dispo:Guilty--Plead_to:0--Count:3--DOV:22/Jun/2009--Attempt:N--Offense:PROB VIOL--Section:PC--CrimType:Felony--DispoDt:22/Jun/2009--Dispo:Guilty--Plead_to:0</t>
  </si>
  <si>
    <t>case_id:1722229--DACase:05F09162--Def_nbr:1823049--Count:1--SentDt:07/Jul/2005--ProbType:F--ProbMnth:36--JailDays:120--LocalMnt:0--MSMnths:0--PrisMnth:0--L_D:0--ServHrs:0--ServDays:0--Fine:0--Rest:0--Other:0--case_id:1722229--DACase:05F09162--Def_nbr:1823049--Count:3--SentDt:22/Jun/2009--ProbType:0--ProbMnth:0--JailDays:30--LocalMnt:0--MSMnths:0--PrisMnth:0--L_D:0--ServHrs:0--ServDays:0--Fine:0--Rest:0--Other:0</t>
  </si>
  <si>
    <t>05F09163A</t>
  </si>
  <si>
    <t>Count:1--DOV:29/Jun/2005--Attempt:N--Offense:11350(a)--Section:HS--CrimType:Felony--DispoDt:20/Sep/2005--Dispo:Dismissed/Not Guilty--Plead_to:0--Count:2--DOV:29/Jun/2005--Attempt:N--Offense:11364--Section:HS--CrimType:Misdemeanor--DispoDt:20/Sep/2005--Dispo:Guilty--Plead_to:0</t>
  </si>
  <si>
    <t>case_id:1722230--DACase:05F09163A--Def_nbr:1823051--Count:2--SentDt:20/Sep/2005--ProbType:T--ProbMnth:0--JailDays:126--LocalMnt:0--MSMnths:0--PrisMnth:0--L_D:0--ServHrs:0--ServDays:0--Fine:0--Rest:0--Other:0</t>
  </si>
  <si>
    <t>Count:1--Offense:667(d)/(e)(2)(A)&amp;1170.12(b)/(c)(2)(A)--Section:PC--CrimType:Prior--DispoDt:20/Sep/2005--Dispo:Dismissed/Not True--Count:1--Offense:667.5(b)--Section:PC--CrimType:Prior--DispoDt:20/Sep/2005--Dispo:Dismissed/Not True</t>
  </si>
  <si>
    <t>05F08813</t>
  </si>
  <si>
    <t>Count:1--DOV:23/Nov/2004--Attempt:N--Offense:487(a)--Section:PC--CrimType:Felony--DispoDt:04/Aug/2005--Dispo:Reduced--Plead_to:0--Count:2--DOV:23/Nov/2004--Attempt:N--Offense:476a(a)--Section:PC--CrimType:Felony--DispoDt:04/Aug/2005--Dispo:Reduced--Plead_to:0--Count:3--DOV:26/Nov/2004--Attempt:N--Offense:476a(a)--Section:PC--CrimType:Felony--DispoDt:04/Aug/2005--Dispo:Reduced--Plead_to:0--Count:4--DOV:29/Nov/2004--Attempt:N--Offense:476a(a)--Section:PC--CrimType:Felony--DispoDt:04/Aug/2005--Dispo:Reduced--Plead_to:0--Count:5--DOV:30/Nov/2004--Attempt:N--Offense:476a(a)--Section:PC--CrimType:Felony--DispoDt:04/Aug/2005--Dispo:Reduced--Plead_to:0--Count:6--DOV:03/Dec/2004--Attempt:N--Offense:476a(a)--Section:PC--CrimType:Felony--DispoDt:04/Aug/2005--Dispo:Reduced--Plead_to:0--Count:7--DOV:03/Dec/2004--Attempt:N--Offense:476a(a)--Section:PC--CrimType:Felony--DispoDt:04/Aug/2005--Dispo:Reduced--Plead_to:0--Count:8--DOV:03/Dec/2004--Attempt:N--Offense:476a(a)--Section:PC--CrimType:Felony--DispoDt:04/Aug/2005--Dispo:Reduced--Plead_to:0--Count:9--DOV:03/Dec/2004--Attempt:N--Offense:476a(a)--Section:PC--CrimType:Felony--DispoDt:04/Aug/2005--Dispo:Reduced--Plead_to:0</t>
  </si>
  <si>
    <t>case_id:1722231--DACase:05F08813--Def_nbr:1823052--Count:1--SentDt:04/Aug/2005--ProbType:I--ProbMnth:36--JailDays:0--LocalMnt:0--MSMnths:0--PrisMnth:0--L_D:0--ServHrs:0--ServDays:0--Fine:0--Rest:0--Other:0</t>
  </si>
  <si>
    <t>Arrest:12/Nov/2004--Bail:25000--AppStat:0--Sealed:0</t>
  </si>
  <si>
    <t>05F08552</t>
  </si>
  <si>
    <t>Count:1--DOV:28/Jun/2005--Attempt:N--Offense:11350(a)--Section:HS--CrimType:Felony--DispoDt:06/Jul/2005--Dispo:Guilty--Plead_to:0--Count:2--DOV:29/Jul/2005--Attempt:N--Offense:PROB VIOL--Section:PC--CrimType:Felony--DispoDt:29/Jul/2005--Dispo:Guilty--Plead_to:0</t>
  </si>
  <si>
    <t>case_id:1722237--DACase:05F08552--Def_nbr:1823058--Count:1--SentDt:06/Jul/2005--ProbType:F--ProbMnth:36--JailDays:0--LocalMnt:0--MSMnths:0--PrisMnth:0--L_D:0--ServHrs:0--ServDays:0--Fine:0--Rest:0--Other:0--case_id:1722237--DACase:05F08552--Def_nbr:1823058--Count:2--SentDt:29/Jul/2005--ProbType:0--ProbMnth:0--JailDays:0--LocalMnt:0--MSMnths:0--PrisMnth:16--L_D:0--ServHrs:0--ServDays:0--Fine:0--Rest:0--Other:0</t>
  </si>
  <si>
    <t>05F09164</t>
  </si>
  <si>
    <t>Count:1--DOV:28/Jun/2005--Attempt:N--Offense:594(a)/(b)(1)--Section:PC--CrimType:Felony--DispoDt:28/Jul/2005--Dispo:Guilty--Plead_to:0--Count:2--DOV:28/Jun/2005--Attempt:N--Offense:602(m)--Section:PC--CrimType:Misdemeanor--DispoDt:28/Jul/2005--Dispo:Guilty--Plead_to:0--Count:3--DOV:22/Dec/2005--Attempt:N--Offense:PROB VIOL--Section:PC--CrimType:Felony--DispoDt:22/Dec/2005--Dispo:Guilty--Plead_to:0--Count:4--DOV:04/Dec/2006--Attempt:N--Offense:PROB VIOL--Section:PC--CrimType:Felony--DispoDt:04/Dec/2006--Dispo:Guilty--Plead_to:0--Count:5--DOV:17/Jul/2007--Attempt:N--Offense:PROB VIOL--Section:PC--CrimType:Felony--DispoDt:17/Jul/2007--Dispo:Guilty--Plead_to:0</t>
  </si>
  <si>
    <t>case_id:1722238--DACase:05F09164--Def_nbr:1823059--Count:1--SentDt:28/Jul/2005--ProbType:F--ProbMnth:36--JailDays:90--LocalMnt:0--MSMnths:0--PrisMnth:0--L_D:0--ServHrs:0--ServDays:0--Fine:0--Rest:0--Other:0--case_id:1722238--DACase:05F09164--Def_nbr:1823059--Count:3--SentDt:22/Dec/2005--ProbType:F--ProbMnth:36--JailDays:90--LocalMnt:0--MSMnths:0--PrisMnth:0--L_D:0--ServHrs:0--ServDays:0--Fine:0--Rest:0--Other:0--case_id:1722238--DACase:05F09164--Def_nbr:1823059--Count:4--SentDt:04/Dec/2006--ProbType:0--ProbMnth:0--JailDays:180--LocalMnt:0--MSMnths:0--PrisMnth:0--L_D:0--ServHrs:0--ServDays:0--Fine:0--Rest:0--Other:0--case_id:1722238--DACase:05F09164--Def_nbr:1823059--Count:5--SentDt:17/Jul/2007--ProbType:0--ProbMnth:0--JailDays:0--LocalMnt:0--MSMnths:0--PrisMnth:16--L_D:0--ServHrs:0--ServDays:0--Fine:0--Rest:0--Other:0</t>
  </si>
  <si>
    <t>05F08553</t>
  </si>
  <si>
    <t>Count:1--DOV:29/Jun/2005--Attempt:N--Offense:11350(a)--Section:HS--CrimType:Felony--DispoDt:31/Aug/2005--Dispo:Guilty--Plead_to:0--Count:2--DOV:29/Jun/2005--Attempt:N--Offense:496(a)--Section:PC--CrimType:Felony--DispoDt:31/Aug/2005--Dispo:Guilty--Plead_to:0--Count:3--DOV:07/Jun/2005--Attempt:N--Offense:459-460(b)--Section:PC--CrimType:Felony--DispoDt:31/Aug/2005--Dispo:Guilty--Plead_to:0--Count:4--DOV:07/Jun/2005--Attempt:N--Offense:459-460(b)--Section:PC--CrimType:Felony--DispoDt:31/Aug/2005--Dispo:Guilty--Plead_to:0--Count:5--DOV:29/Jun/2005--Attempt:N--Offense:11364--Section:HS--CrimType:Misdemeanor--DispoDt:31/Aug/2005--Dispo:Guilty--Plead_to:0--Count:6--DOV:29/Jun/2005--Attempt:N--Offense:529.5(c)--Section:PC--CrimType:Misdemeanor--DispoDt:31/Aug/2005--Dispo:Guilty--Plead_to:0</t>
  </si>
  <si>
    <t>case_id:1722244--DACase:05F08553--Def_nbr:1823065--Count:1--SentDt:31/Aug/2005--ProbType:0--ProbMnth:0--JailDays:0--LocalMnt:0--MSMnths:0--PrisMnth:36--L_D:0--ServHrs:0--ServDays:0--Fine:0--Rest:0--Other:0</t>
  </si>
  <si>
    <t>Arrest:29/Jun/2005--Bail:0--AppStat:0--Sealed:0</t>
  </si>
  <si>
    <t>05F09092B</t>
  </si>
  <si>
    <t>Count:1--DOV:25/Jun/2005--Attempt:N--Offense:11350(a)--Section:HS--CrimType:Felony--DispoDt:11/Jul/2005--Dispo:Guilty--Plead_to:0--Count:2--DOV:25/Jun/2005--Attempt:N--Offense:11364--Section:HS--CrimType:Misdemeanor--DispoDt:11/Jul/2005--Dispo:Guilty--Plead_to:0</t>
  </si>
  <si>
    <t>case_id:1722248--DACase:05F09092B--Def_nbr:1822320--Count:1--SentDt:11/Jul/2005--ProbType:0--ProbMnth:0--JailDays:0--LocalMnt:0--MSMnths:0--PrisMnth:16--L_D:0--ServHrs:0--ServDays:0--Fine:0--Rest:0--Other:0</t>
  </si>
  <si>
    <t>05F08528</t>
  </si>
  <si>
    <t>Count:1--DOV:28/Jun/2005--Attempt:N--Offense:11352(a)--Section:HS--CrimType:Felony--DispoDt:05/May/2006--Dispo:Guilty--Plead_to:0--Count:2--DOV:28/Jun/2005--Attempt:N--Offense:11351.5--Section:HS--CrimType:Felony--DispoDt:05/May/2006--Dispo:Guilty--Plead_to:0</t>
  </si>
  <si>
    <t>case_id:1722257--DACase:05F08528--Def_nbr:1823078--Count:1--SentDt:05/May/2006--ProbType:0--ProbMnth:0--JailDays:0--LocalMnt:0--MSMnths:0--PrisMnth:36--L_D:0--ServHrs:0--ServDays:0--Fine:0--Rest:0--Other:0</t>
  </si>
  <si>
    <t>Count:1--DOV:28/Jun/2005--Attempt:N--Offense:11352(a)--Section:HS--CrimType:Felony--DispoDt:05/May/2006--Dispo:Guilty--Plead_to:0</t>
  </si>
  <si>
    <t>case_id:1722257--DACase:05F08528--Def_nbr:1823079--Count:1--SentDt:05/May/2006--ProbType:0--ProbMnth:0--JailDays:0--LocalMnt:0--MSMnths:0--PrisMnth:72--L_D:0--ServHrs:0--ServDays:0--Fine:0--Rest:0--Other:0</t>
  </si>
  <si>
    <t>05F09308</t>
  </si>
  <si>
    <t>Count:1--DOV:29/Jun/2005--Attempt:N--Offense:11377(a)--Section:HS--CrimType:Felony--DispoDt:06/Dec/2007--Dispo:Dismissed/Not Guilty--Plead_to:0--Count:2--DOV:29/Jun/2005--Attempt:N--Offense:11357(b)--Section:HS--CrimType:Misdemeanor--DispoDt:06/Dec/2007--Dispo:Dismissed/Not Guilty--Plead_to:0</t>
  </si>
  <si>
    <t>05F09321</t>
  </si>
  <si>
    <t>Count:1--DOV:29/Jun/2005--Attempt:N--Offense:11350(a)--Section:HS--CrimType:Felony--DispoDt:28/Sep/2006--Dispo:Dismissed/Not Guilty--Plead_to:0--Count:2--DOV:29/Jun/2005--Attempt:N--Offense:11364--Section:HS--CrimType:Misdemeanor--DispoDt:28/Sep/2006--Dispo:Dismissed/Not Guilty--Plead_to:0--Count:3--DOV:29/Jun/2005--Attempt:N--Offense:11357(b)--Section:HS--CrimType:Misdemeanor--DispoDt:28/Sep/2006--Dispo:Dismissed/Not Guilty--Plead_to:0--Count:4--DOV:29/Jun/2005--Attempt:N--Offense:4140--Section:BP--CrimType:Misdemeanor--DispoDt:28/Sep/2006--Dispo:Dismissed/Not Guilty--Plead_to:0</t>
  </si>
  <si>
    <t>05F08554</t>
  </si>
  <si>
    <t>Count:1--DOV:28/Jun/2005--Attempt:N--Offense:11377(a)--Section:HS--CrimType:Felony--DispoDt:18/Aug/2005--Dispo:Guilty--Plead_to:0--Count:2--DOV:28/Jun/2005--Attempt:N--Offense:11364--Section:HS--CrimType:Misdemeanor--DispoDt:18/Aug/2005--Dispo:Guilty--Plead_to:0--Count:3--DOV:27/Feb/2006--Attempt:N--Offense:PROB VIOL--Section:PC--CrimType:Felony--DispoDt:27/Feb/2006--Dispo:Guilty--Plead_to:0</t>
  </si>
  <si>
    <t>case_id:1722277--DACase:05F08554--Def_nbr:1823099--Count:1--SentDt:18/Aug/2005--ProbType:F--ProbMnth:36--JailDays:0--LocalMnt:0--MSMnths:0--PrisMnth:0--L_D:0--ServHrs:0--ServDays:0--Fine:0--Rest:0--Other:0--case_id:1722277--DACase:05F08554--Def_nbr:1823099--Count:3--SentDt:27/Feb/2006--ProbType:0--ProbMnth:0--JailDays:90--LocalMnt:0--MSMnths:0--PrisMnth:0--L_D:0--ServHrs:0--ServDays:0--Fine:0--Rest:0--Other:0</t>
  </si>
  <si>
    <t>05F08579</t>
  </si>
  <si>
    <t>Count:1--DOV:29/Jun/2005--Attempt:N--Offense:11377(a)--Section:HS--CrimType:Felony--DispoDt:29/Dec/2011--Dispo:Dismissed/Not Guilty--Plead_to:0--Count:2--DOV:29/Jun/2005--Attempt:N--Offense:12500(a)--Section:VC--CrimType:Misdemeanor--DispoDt:29/Dec/2011--Dispo:Dismissed/Not Guilty--Plead_to:0</t>
  </si>
  <si>
    <t>05F09322</t>
  </si>
  <si>
    <t>Count:1--DOV:28/Jun/2005--Attempt:N--Offense:472--Section:PC--CrimType:Felony--DispoDt:22/Jul/2005--Dispo:Guilty--Plead_to:0--Count:2--DOV:28/Jun/2005--Attempt:N--Offense:11364--Section:HS--CrimType:Misdemeanor--DispoDt:22/Jul/2005--Dispo:Guilty--Plead_to:0</t>
  </si>
  <si>
    <t>case_id:1722280--DACase:05F09322--Def_nbr:1823102--Count:1--SentDt:22/Jul/2005--ProbType:I--ProbMnth:36--JailDays:180--LocalMnt:0--MSMnths:0--PrisMnth:0--L_D:0--ServHrs:0--ServDays:0--Fine:0--Rest:0--Other:0</t>
  </si>
  <si>
    <t>05F07059</t>
  </si>
  <si>
    <t>Count:1--DOV:28/Jun/2005--Attempt:N--Offense:626.9(b)--Section:PC--CrimType:Felony--DispoDt:27/Sep/2005--Dispo:Dismissed/Not Guilty--Plead_to:0--Count:2--DOV:28/Jun/2005--Attempt:N--Offense:496(a)--Section:PC--CrimType:Felony--DispoDt:27/Sep/2005--Dispo:Dismissed/Not Guilty--Plead_to:0--Count:3--DOV:28/Jun/2005--Attempt:N--Offense:245(d)(2)--Section:PC--CrimType:Felony--DispoDt:27/Sep/2005--Dispo:Dismissed/Not Guilty--Plead_to:0--Count:4--DOV:28/Jun/2005--Attempt:N--Offense:12025(a)(1)/(b)(3)--Section:PC--CrimType:Felony--DispoDt:27/Sep/2005--Dispo:Dismissed/Not Guilty--Plead_to:0--Count:5--DOV:28/Jun/2005--Attempt:N--Offense:417(c)--Section:PC--CrimType:Felony--DispoDt:27/Sep/2005--Dispo:Dismissed/Not Guilty--Plead_to:0--Count:6--DOV:28/Jun/2005--Attempt:N--Offense:246.3--Section:PC--CrimType:Felony--DispoDt:27/Sep/2005--Dispo:Dismissed/Not Guilty--Plead_to:0--Count:7--DOV:28/Jun/2005--Attempt:N--Offense:12031(a)(1)/(a)(2)(C)--Section:PC--CrimType:Felony--DispoDt:27/Sep/2005--Dispo:Dismissed/Not Guilty--Plead_to:0--Count:8--DOV:28/Jun/2005--Attempt:N--Offense:186.22(a)--Section:PC--CrimType:Felony--DispoDt:27/Sep/2005--Dispo:Dismissed/Not Guilty--Plead_to:0</t>
  </si>
  <si>
    <t>File_Rej:Filed--Date:30/Jun/2005--DDA:PORTER, DAVID</t>
  </si>
  <si>
    <t>Count:1--Offense:186.22(b)(1)--Section:PC--CrimType:Enhancement--DispoDt:27/Sep/2005--Dispo:Dismissed/Not True--Count:2--Offense:186.22(b)(1)--Section:PC--CrimType:Enhancement--DispoDt:27/Sep/2005--Dispo:Dismissed/Not True--Count:3--Offense:186.22(b)(1)--Section:PC--CrimType:Enhancement--DispoDt:27/Sep/2005--Dispo:Dismissed/Not True--Count:4--Offense:186.22(b)(1)--Section:PC--CrimType:Enhancement--DispoDt:27/Sep/2005--Dispo:Dismissed/Not True--Count:5--Offense:186.22(b)(1)--Section:PC--CrimType:Enhancement--DispoDt:27/Sep/2005--Dispo:Dismissed/Not True--Count:6--Offense:186.22(b)(1)--Section:PC--CrimType:Enhancement--DispoDt:27/Sep/2005--Dispo:Dismissed/Not True--Count:7--Offense:186.22(b)(1)--Section:PC--CrimType:Enhancement--DispoDt:27/Sep/2005--Dispo:Dismissed/Not True</t>
  </si>
  <si>
    <t>05F09323</t>
  </si>
  <si>
    <t>Count:1--DOV:28/Jun/2005--Attempt:N--Offense:10851(a)--Section:VC--CrimType:Felony--DispoDt:17/Oct/2005--Dispo:Guilty--Plead_to:0--Count:2--DOV:28/Jun/2005--Attempt:N--Offense:496(a)--Section:PC--CrimType:Felony--DispoDt:17/Oct/2005--Dispo:Guilty--Plead_to:0--Count:3--DOV:28/Jun/2005--Attempt:N--Offense:466--Section:PC--CrimType:Misdemeanor--DispoDt:17/Oct/2005--Dispo:Guilty--Plead_to:0</t>
  </si>
  <si>
    <t>case_id:1722300--DACase:05F09323--Def_nbr:1823122--Count:1--SentDt:17/Oct/2005--ProbType:F--ProbMnth:36--JailDays:180--LocalMnt:0--MSMnths:0--PrisMnth:0--L_D:0--ServHrs:0--ServDays:0--Fine:0--Rest:0--Other:0</t>
  </si>
  <si>
    <t>05F08555</t>
  </si>
  <si>
    <t>Count:1--DOV:28/Jun/2005--Attempt:N--Offense:11377(a)--Section:HS--CrimType:Felony--DispoDt:06/Jul/2005--Dispo:Guilty--Plead_to:0--Count:2--DOV:01/Jun/2006--Attempt:N--Offense:PROB VIOL--Section:PC--CrimType:Felony--DispoDt:01/Jun/2006--Dispo:Guilty--Plead_to:0</t>
  </si>
  <si>
    <t>case_id:1722304--DACase:05F08555--Def_nbr:1823126--Count:1--SentDt:06/Jul/2005--ProbType:F--ProbMnth:36--JailDays:0--LocalMnt:0--MSMnths:0--PrisMnth:0--L_D:0--ServHrs:0--ServDays:0--Fine:0--Rest:0--Other:0</t>
  </si>
  <si>
    <t>05F09324</t>
  </si>
  <si>
    <t>Count:1--DOV:29/Jun/2005--Attempt:N--Offense:11377(a)--Section:HS--CrimType:Felony--DispoDt:11/Jul/2005--Dispo:Guilty--Plead_to:0--Count:2--DOV:29/Jun/2005--Attempt:N--Offense:11364--Section:HS--CrimType:Misdemeanor--DispoDt:11/Jul/2005--Dispo:Guilty--Plead_to:0--Count:3--DOV:25/Mar/2008--Attempt:N--Offense:PROB VIOL--Section:PC--CrimType:Felony--DispoDt:25/Mar/2008--Dispo:Guilty--Plead_to:0--Count:4--DOV:05/Mar/2009--Attempt:N--Offense:PROB VIOL--Section:PC--CrimType:Felony--DispoDt:05/Mar/2009--Dispo:Guilty--Plead_to:0</t>
  </si>
  <si>
    <t>case_id:1722309--DACase:05F09324--Def_nbr:1823131--Count:1--SentDt:11/Jul/2005--ProbType:F--ProbMnth:36--JailDays:0--LocalMnt:0--MSMnths:0--PrisMnth:0--L_D:0--ServHrs:0--ServDays:0--Fine:0--Rest:0--Other:0--case_id:1722309--DACase:05F09324--Def_nbr:1823131--Count:3--SentDt:25/Mar/2008--ProbType:0--ProbMnth:0--JailDays:90--LocalMnt:0--MSMnths:0--PrisMnth:0--L_D:0--ServHrs:0--ServDays:0--Fine:0--Rest:0--Other:0--case_id:1722309--DACase:05F09324--Def_nbr:1823131--Count:4--SentDt:05/Mar/2009--ProbType:0--ProbMnth:0--JailDays:90--LocalMnt:0--MSMnths:0--PrisMnth:0--L_D:0--ServHrs:0--ServDays:0--Fine:0--Rest:0--Other:0</t>
  </si>
  <si>
    <t>05F08556</t>
  </si>
  <si>
    <t>Count:1--DOV:28/Jun/2005--Attempt:N--Offense:11377(a)--Section:HS--CrimType:Felony--DispoDt:06/Jul/2005--Dispo:Guilty--Plead_to:0--Count:2--DOV:28/Jun/2005--Attempt:N--Offense:496(a)--Section:PC--CrimType:Felony--DispoDt:06/Jul/2005--Dispo:Guilty--Plead_to:0--Count:3--DOV:28/Jun/2005--Attempt:N--Offense:484e(d)--Section:PC--CrimType:Felony--DispoDt:06/Jul/2005--Dispo:Guilty--Plead_to:0--Count:4--DOV:25/Jun/2005--Attempt:N--Offense:484g(a)--Section:PC--CrimType:Felony--DispoDt:06/Jul/2005--Dispo:Guilty--Plead_to:0--Count:5--DOV:28/Jun/2005--Attempt:N--Offense:11364--Section:HS--CrimType:Misdemeanor--DispoDt:06/Jul/2005--Dispo:Guilty--Plead_to:0--Count:6--DOV:28/Jun/2005--Attempt:N--Offense:11550(a)--Section:HS--CrimType:Misdemeanor--DispoDt:06/Jul/2005--Dispo:Guilty--Plead_to:0</t>
  </si>
  <si>
    <t>case_id:1722310--DACase:05F08556--Def_nbr:1823132--Count:1--SentDt:06/Jul/2005--ProbType:F--ProbMnth:36--JailDays:365--LocalMnt:0--MSMnths:0--PrisMnth:0--L_D:0--ServHrs:0--ServDays:0--Fine:0--Rest:0--Other:0</t>
  </si>
  <si>
    <t>05F09325</t>
  </si>
  <si>
    <t>Count:1--DOV:29/Jun/2005--Attempt:N--Offense:496(a)--Section:PC--CrimType:Felony--DispoDt:11/Jul/2005--Dispo:Guilty--Plead_to:0</t>
  </si>
  <si>
    <t>case_id:1722322--DACase:05F09325--Def_nbr:1823144--Count:1--SentDt:11/Jul/2005--ProbType:0--ProbMnth:0--JailDays:0--LocalMnt:0--MSMnths:0--PrisMnth:16--L_D:0--ServHrs:0--ServDays:0--Fine:0--Rest:0--Other:0</t>
  </si>
  <si>
    <t>05F09326</t>
  </si>
  <si>
    <t>Count:1--DOV:28/Jun/2005--Attempt:N--Offense:10851(a)--Section:VC--CrimType:Felony--DispoDt:20/Sep/2005--Dispo:Guilty--Plead_to:0--Count:2--DOV:28/Jun/2005--Attempt:N--Offense:496(a)--Section:PC--CrimType:Felony--DispoDt:20/Sep/2005--Dispo:Guilty--Plead_to:0</t>
  </si>
  <si>
    <t>case_id:1722328--DACase:05F09326--Def_nbr:1823150--Count:1--SentDt:20/Sep/2005--ProbType:F--ProbMnth:36--JailDays:127--LocalMnt:0--MSMnths:0--PrisMnth:0--L_D:0--ServHrs:0--ServDays:0--Fine:0--Rest:0--Other:0</t>
  </si>
  <si>
    <t>File_Rej:Filed--Date:30/Jun/2005--DDA:BRIAN, BRETT</t>
  </si>
  <si>
    <t>Count:1--Offense:667(d)/(e)(1)&amp;1170.12(b)/(c)(1)--Section:PC--CrimType:Prior--DispoDt:20/Sep/2005--Dispo:True</t>
  </si>
  <si>
    <t>05F09510</t>
  </si>
  <si>
    <t>Count:1--DOV:26/Jun/2005--Attempt:N--Offense:11359--Section:HS--CrimType:Felony--DispoDt:13/Jan/2006--Dispo:Guilty--Plead_to:0--Count:2--DOV:26/Jun/2005--Attempt:N--Offense:11357(b)--Section:HS--CrimType:Misdemeanor--DispoDt:13/Jan/2006--Dispo:Guilty--Plead_to:0</t>
  </si>
  <si>
    <t>case_id:1722360--DACase:05F09510--Def_nbr:1823182--Count:1--SentDt:13/Jan/2006--ProbType:F--ProbMnth:36--JailDays:30--LocalMnt:0--MSMnths:0--PrisMnth:0--L_D:0--ServHrs:0--ServDays:0--Fine:0--Rest:0--Other:0</t>
  </si>
  <si>
    <t>File_Rej:Filed--Date:20/Jul/2005--DDA:KIM, CHRISTIAN</t>
  </si>
  <si>
    <t>05F16076</t>
  </si>
  <si>
    <t>Count:1--DOV:23/Jun/2005--Attempt:N--Offense:11350(a)--Section:HS--CrimType:Felony--DispoDt:17/Sep/2007--Dispo:Dismissed/Not Guilty--Plead_to:0--Count:2--DOV:23/Jun/2005--Attempt:N--Offense:11364--Section:HS--CrimType:Misdemeanor--DispoDt:17/Sep/2007--Dispo:Dismissed/Not Guilty--Plead_to:0--Count:3--DOV:23/Jun/2005--Attempt:N--Offense:4140--Section:BP--CrimType:Misdemeanor--DispoDt:17/Sep/2007--Dispo:Dismissed/Not Guilty--Plead_to:0</t>
  </si>
  <si>
    <t>05F09545</t>
  </si>
  <si>
    <t>Count:1--DOV:26/Jun/2005--Attempt:N--Offense:245(a)(1)--Section:PC--CrimType:Felony--DispoDt:08/Dec/2006--Dispo:Reduced--Plead_to:245(a)(1) misd--Count:2--DOV:26/Jun/2005--Attempt:N--Offense:245(a)(1)--Section:PC--CrimType:Felony--DispoDt:08/Dec/2006--Dispo:Reduced--Plead_to:245(a)(1) misd</t>
  </si>
  <si>
    <t>case_id:1722376--DACase:05F09545--Def_nbr:1823200--Count:1--SentDt:08/Dec/2006--ProbType:0--ProbMnth:0--JailDays:365--LocalMnt:0--MSMnths:0--PrisMnth:0--L_D:0--ServHrs:0--ServDays:0--Fine:0--Rest:0--Other:0</t>
  </si>
  <si>
    <t>File_Rej:Filed--Date:18/Jul/2005--DDA:TURNER, GEORGE</t>
  </si>
  <si>
    <t>Count:1--Offense:667(a)(1)-1192.7--Section:PC--CrimType:Prior--DispoDt:08/Dec/2006--Dispo:Dismissed/Not True--Count:1--Offense:667(d)/(e)(1)&amp;1170.12(b)/(c)(1)--Section:PC--CrimType:Prior--DispoDt:08/Dec/2006--Dispo:Dismissed/Not True--Count:1--Offense:667.5(b)--Section:PC--CrimType:Prior--DispoDt:08/Dec/2006--Dispo:Dismissed/Not True</t>
  </si>
  <si>
    <t>05F09717</t>
  </si>
  <si>
    <t>Count:1--DOV:23/Jun/2005--Attempt:N--Offense:11377(a)--Section:HS--CrimType:Felony--DispoDt:28/Apr/2006--Dispo:Guilty--Plead_to:0--Count:2--DOV:11/May/2006--Attempt:N--Offense:PROB VIOL--Section:PC--CrimType:Felony--DispoDt:11/May/2006--Dispo:Guilty--Plead_to:0--Count:3--DOV:26/Jul/2006--Attempt:N--Offense:PROB VIOL--Section:PC--CrimType:Felony--DispoDt:26/Jul/2006--Dispo:Guilty--Plead_to:0--Count:4--DOV:18/Feb/2010--Attempt:N--Offense:PROB VIOL--Section:PC--CrimType:Felony--DispoDt:18/Feb/2010--Dispo:Guilty--Plead_to:0--Count:5--DOV:19/Apr/2010--Attempt:N--Offense:PROB VIOL--Section:PC--CrimType:Felony--DispoDt:19/Apr/2010--Dispo:Guilty--Plead_to:0</t>
  </si>
  <si>
    <t>case_id:1722378--DACase:05F09717--Def_nbr:1823202--Count:1--SentDt:28/Apr/2006--ProbType:F--ProbMnth:36--JailDays:0--LocalMnt:0--MSMnths:0--PrisMnth:0--L_D:0--ServHrs:0--ServDays:0--Fine:0--Rest:0--Other:0--case_id:1722378--DACase:05F09717--Def_nbr:1823202--Count:4--SentDt:18/Feb/2010--ProbType:0--ProbMnth:0--JailDays:270--LocalMnt:0--MSMnths:0--PrisMnth:0--L_D:0--ServHrs:0--ServDays:0--Fine:0--Rest:0--Other:0--case_id:1722378--DACase:05F09717--Def_nbr:1823202--Count:5--SentDt:19/Apr/2010--ProbType:0--ProbMnth:0--JailDays:30--LocalMnt:0--MSMnths:0--PrisMnth:0--L_D:0--ServHrs:0--ServDays:0--Fine:0--Rest:0--Other:0</t>
  </si>
  <si>
    <t>05F09546</t>
  </si>
  <si>
    <t>Count:1--DOV:23/Jun/2005--Attempt:N--Offense:487(a)--Section:PC--CrimType:Felony--DispoDt:28/Oct/2005--Dispo:Guilty--Plead_to:0--Count:2--DOV:23/Jun/2005--Attempt:N--Offense:272(a)(1)--Section:PC--CrimType:Misdemeanor--DispoDt:28/Oct/2005--Dispo:Guilty--Plead_to:0--Count:3--DOV:23/Jun/2005--Attempt:N--Offense:459-460(b)--Section:PC--CrimType:Felony--DispoDt:28/Oct/2005--Dispo:Guilty--Plead_to:0--Count:4--DOV:23/Jun/2005--Attempt:N--Offense:466--Section:PC--CrimType:Misdemeanor--DispoDt:28/Oct/2005--Dispo:Guilty--Plead_to:0--Count:5--DOV:15/May/2007--Attempt:N--Offense:PROB VIOL--Section:PC--CrimType:Felony--DispoDt:15/May/2007--Dispo:Guilty--Plead_to:0</t>
  </si>
  <si>
    <t>case_id:1722382--DACase:05F09546--Def_nbr:1823207--Count:1--SentDt:28/Oct/2005--ProbType:F--ProbMnth:36--JailDays:120--LocalMnt:0--MSMnths:0--PrisMnth:0--L_D:0--ServHrs:0--ServDays:0--Fine:0--Rest:0--Other:0--case_id:1722382--DACase:05F09546--Def_nbr:1823207--Count:5--SentDt:15/May/2007--ProbType:0--ProbMnth:0--JailDays:90--LocalMnt:0--MSMnths:0--PrisMnth:0--L_D:0--ServHrs:0--ServDays:0--Fine:0--Rest:0--Other:0</t>
  </si>
  <si>
    <t>05F09548</t>
  </si>
  <si>
    <t>Count:1--DOV:22/Jun/2005--Attempt:N--Offense:11377(a)--Section:HS--CrimType:Felony--DispoDt:09/Apr/2007--Dispo:Dismissed/Not Guilty--Plead_to:0--Count:2--DOV:22/Jun/2005--Attempt:N--Offense:11364--Section:HS--CrimType:Misdemeanor--DispoDt:09/Apr/2007--Dispo:Dismissed/Not Guilty--Plead_to:0</t>
  </si>
  <si>
    <t>05F09538</t>
  </si>
  <si>
    <t>Count:1--DOV:23/Jun/2005--Attempt:N--Offense:11378--Section:HS--CrimType:Felony--DispoDt:16/Mar/2007--Dispo:Dismissed/Not Guilty--Plead_to:0</t>
  </si>
  <si>
    <t>05F08905</t>
  </si>
  <si>
    <t>Count:1--DOV:25/Jun/2005--Attempt:N--Offense:11377(a)--Section:HS--CrimType:Felony--DispoDt:01/Sep/2005--Dispo:Guilty--Plead_to:0</t>
  </si>
  <si>
    <t>case_id:1722393--DACase:05F08905--Def_nbr:1823221--Count:1--SentDt:01/Sep/2005--ProbType:F--ProbMnth:36--JailDays:90--LocalMnt:0--MSMnths:0--PrisMnth:0--L_D:0--ServHrs:0--ServDays:0--Fine:0--Rest:0--Other:0</t>
  </si>
  <si>
    <t>05F13020</t>
  </si>
  <si>
    <t>Count:1--DOV:06/Jul/2004--Attempt:N--Offense:487(b)(3)--Section:PC--CrimType:Felony--DispoDt:23/Oct/2012--Dispo:Dismissed/Not Guilty--Plead_to:0</t>
  </si>
  <si>
    <t>05F08903</t>
  </si>
  <si>
    <t>Count:1--DOV:22/Jan/2005--Attempt:N--Offense:11377(a)--Section:HS--CrimType:Felony--DispoDt:26/Apr/2007--Dispo:Guilty--Plead_to:0--Count:2--DOV:22/Jan/2005--Attempt:N--Offense:14601.1(a)--Section:VC--CrimType:Misdemeanor--DispoDt:26/Apr/2007--Dispo:Guilty--Plead_to:0--Count:3--DOV:22/Jan/2005--Attempt:N--Offense:11364--Section:HS--CrimType:Misdemeanor--DispoDt:26/Apr/2007--Dispo:Guilty--Plead_to:0--Count:4--DOV:22/Jan/2005--Attempt:N--Offense:4140--Section:BP--CrimType:Misdemeanor--DispoDt:26/Apr/2007--Dispo:Guilty--Plead_to:0</t>
  </si>
  <si>
    <t>case_id:1722396--DACase:05F08903--Def_nbr:1823225--Count:1--SentDt:26/Apr/2007--ProbType:0--ProbMnth:0--JailDays:0--LocalMnt:0--MSMnths:0--PrisMnth:16--L_D:0--ServHrs:0--ServDays:0--Fine:0--Rest:0--Other:0</t>
  </si>
  <si>
    <t>05F08904</t>
  </si>
  <si>
    <t>Count:1--DOV:23/Apr/2005--Attempt:N--Offense:11377(a)--Section:HS--CrimType:Felony--DispoDt:18/Apr/2006--Dispo:Guilty--Plead_to:0--Count:2--DOV:23/Apr/2005--Attempt:N--Offense:11364--Section:HS--CrimType:Misdemeanor--DispoDt:18/Apr/2006--Dispo:Guilty--Plead_to:0</t>
  </si>
  <si>
    <t>case_id:1722397--DACase:05F08904--Def_nbr:1823226--Count:1--SentDt:18/Apr/2006--ProbType:F--ProbMnth:36--JailDays:0--LocalMnt:0--MSMnths:0--PrisMnth:0--L_D:0--ServHrs:0--ServDays:0--Fine:0--Rest:0--Other:0</t>
  </si>
  <si>
    <t>05F08906</t>
  </si>
  <si>
    <t>Count:1--DOV:28/Jun/2005--Attempt:N--Offense:11377(a)--Section:HS--CrimType:Felony--DispoDt:23/Apr/2007--Dispo:Dismissed/Not Guilty--Plead_to:0</t>
  </si>
  <si>
    <t>05F08580</t>
  </si>
  <si>
    <t>Count:1--DOV:30/May/2005--Attempt:N--Offense:245(a)(1)--Section:PC--CrimType:Felony--DispoDt:12/Mar/2007--Dispo:Dismissed/Not Guilty--Plead_to:0--Count:2--DOV:30/May/2005--Attempt:N--Offense:242--Section:PC--CrimType:Misdemeanor--DispoDt:12/Mar/2007--Dispo:Guilty--Plead_to:0</t>
  </si>
  <si>
    <t>case_id:1722409--DACase:05F08580--Def_nbr:1823239--Count:2--SentDt:12/Mar/2007--ProbType:I--ProbMnth:36--JailDays:0--LocalMnt:0--MSMnths:0--PrisMnth:0--L_D:0--ServHrs:0--ServDays:0--Fine:0--Rest:0--Other:0</t>
  </si>
  <si>
    <t>File_Rej:Filed--Date:30/Jun/2005--DDA:NOELL, JENAE</t>
  </si>
  <si>
    <t>Count:1--Offense:12022.7(a)--Section:PC--CrimType:Enhancement--DispoDt:12/Mar/2007--Dispo:Dismissed/Not True</t>
  </si>
  <si>
    <t>05F10330</t>
  </si>
  <si>
    <t>Count:1--DOV:27/May/2005--Attempt:N--Offense:11378--Section:HS--CrimType:Felony--DispoDt:08/May/2006--Dispo:Guilty--Plead_to:0--Count:2--DOV:27/May/2005--Attempt:N--Offense:11379(a)--Section:HS--CrimType:Felony--DispoDt:08/May/2006--Dispo:Dismissed/Not Guilty--Plead_to:0</t>
  </si>
  <si>
    <t>case_id:1722412--DACase:05F10330--Def_nbr:1823242--Count:1--SentDt:08/May/2006--ProbType:F--ProbMnth:36--JailDays:120--LocalMnt:0--MSMnths:0--PrisMnth:0--L_D:0--ServHrs:0--ServDays:0--Fine:0--Rest:0--Other:0</t>
  </si>
  <si>
    <t>Count:1--Offense:1203.07(a)(11)--Section:PC--CrimType:Other--DispoDt:08/May/2006--Dispo:True</t>
  </si>
  <si>
    <t>Count:1--Offense:11370.2(c)--Section:HS--CrimType:Prior--DispoDt:08/May/2006--Dispo:True</t>
  </si>
  <si>
    <t>05F00749</t>
  </si>
  <si>
    <t>Count:1--DOV:12/Apr/1991--Attempt:N--Offense:288(a)--Section:PC--CrimType:Felony--DispoDt:10/Feb/2006--Dispo:Guilty--Plead_to:0--Count:2--DOV:12/Apr/1991--Attempt:N--Offense:288(a)--Section:PC--CrimType:Felony--DispoDt:10/Feb/2006--Dispo:Guilty--Plead_to:0--Count:3--DOV:12/Apr/1991--Attempt:N--Offense:288(a)--Section:PC--CrimType:Felony--DispoDt:10/Feb/2006--Dispo:Guilty--Plead_to:0--Count:4--DOV:12/Apr/1991--Attempt:N--Offense:288(a)--Section:PC--CrimType:Felony--DispoDt:10/Feb/2006--Dispo:Guilty--Plead_to:0--Count:5--DOV:12/Apr/1991--Attempt:N--Offense:288(a)--Section:PC--CrimType:Felony--DispoDt:10/Feb/2006--Dispo:Guilty--Plead_to:0--Count:6--DOV:12/Apr/1991--Attempt:N--Offense:288(a)--Section:PC--CrimType:Felony--DispoDt:10/Feb/2006--Dispo:Guilty--Plead_to:0--Count:7--DOV:12/Apr/1991--Attempt:N--Offense:288(a)--Section:PC--CrimType:Felony--DispoDt:10/Feb/2006--Dispo:Guilty--Plead_to:0--Count:8--DOV:12/Apr/1991--Attempt:N--Offense:288(a)--Section:PC--CrimType:Felony--DispoDt:10/Feb/2006--Dispo:Guilty--Plead_to:0--Count:9--DOV:12/Apr/1991--Attempt:N--Offense:288(a)--Section:PC--CrimType:Felony--DispoDt:10/Feb/2006--Dispo:Guilty--Plead_to:0--Count:10--DOV:12/Apr/1991--Attempt:N--Offense:288(a)--Section:PC--CrimType:Felony--DispoDt:10/Feb/2006--Dispo:Guilty--Plead_to:0--Count:11--DOV:05/Sep/1990--Attempt:N--Offense:288(a)--Section:PC--CrimType:Felony--DispoDt:10/Feb/2006--Dispo:Guilty--Plead_to:0--Count:12--DOV:05/Sep/1990--Attempt:N--Offense:288(a)--Section:PC--CrimType:Felony--DispoDt:10/Feb/2006--Dispo:Guilty--Plead_to:0--Count:13--DOV:05/Sep/1990--Attempt:N--Offense:288(a)--Section:PC--CrimType:Felony--DispoDt:10/Feb/2006--Dispo:Guilty--Plead_to:0--Count:14--DOV:05/Sep/1990--Attempt:N--Offense:288(a)--Section:PC--CrimType:Felony--DispoDt:10/Feb/2006--Dispo:Guilty--Plead_to:0--Count:15--DOV:05/Sep/1990--Attempt:N--Offense:288(a)--Section:PC--CrimType:Felony--DispoDt:10/Feb/2006--Dispo:Guilty--Plead_to:0--Count:16--DOV:05/Sep/1990--Attempt:N--Offense:288(a)--Section:PC--CrimType:Felony--DispoDt:10/Feb/2006--Dispo:Guilty--Plead_to:0--Count:17--DOV:05/Sep/1990--Attempt:N--Offense:288(a)--Section:PC--CrimType:Felony--DispoDt:10/Feb/2006--Dispo:Guilty--Plead_to:0--Count:18--DOV:05/Sep/1990--Attempt:N--Offense:288(a)--Section:PC--CrimType:Felony--DispoDt:10/Feb/2006--Dispo:Guilty--Plead_to:0--Count:19--DOV:05/Sep/1990--Attempt:N--Offense:288(a)--Section:PC--CrimType:Felony--DispoDt:10/Feb/2006--Dispo:Guilty--Plead_to:0--Count:20--DOV:05/Sep/1990--Attempt:N--Offense:288(a)--Section:PC--CrimType:Felony--DispoDt:10/Feb/2006--Dispo:Guilty--Plead_to:0</t>
  </si>
  <si>
    <t>case_id:1722423--DACase:05F00749--Def_nbr:1823253--Count:1--SentDt:10/Feb/2006--ProbType:F--ProbMnth:60--JailDays:365--LocalMnt:0--MSMnths:0--PrisMnth:0--L_D:0--ServHrs:0--ServDays:0--Fine:0--Rest:0--Other:0</t>
  </si>
  <si>
    <t>Arrest:29/Sep/2005--Bail:100000--AppStat:In Custody--Sealed:0</t>
  </si>
  <si>
    <t>File_Rej:Filed--Date:30/Jun/2005--DDA:COSTELLO, BETH</t>
  </si>
  <si>
    <t>Count:1--Offense:803(g)--Section:PC--CrimType:Enhancement--DispoDt:10/Feb/2006--Dispo:True</t>
  </si>
  <si>
    <t>05F07068</t>
  </si>
  <si>
    <t>Count:1--DOV:13/Mar/2005--Attempt:N--Offense:664(a)-187(a)--Section:PC--CrimType:Felony--DispoDt:03/Aug/2005--Dispo:Dismissed/Not Guilty--Plead_to:0--Count:2--DOV:13/Mar/2005--Attempt:N--Offense:186.22(a)--Section:PC--CrimType:Felony--DispoDt:03/Aug/2005--Dispo:Dismissed/Not Guilty--Plead_to:0</t>
  </si>
  <si>
    <t>File_Rej:Filed--Date:30/Jun/2005--DDA:GYVES, ALISON</t>
  </si>
  <si>
    <t>Count:1--Offense:12022.53(c)/(e)(1)--Section:PC--CrimType:Enhancement--DispoDt:03/Aug/2005--Dispo:Dismissed/Not True--Count:1--Offense:186.22(b)(1)--Section:PC--CrimType:Enhancement--DispoDt:03/Aug/2005--Dispo:Dismissed/Not True</t>
  </si>
  <si>
    <t>05F08557</t>
  </si>
  <si>
    <t>Count:1--DOV:28/Jun/2005--Attempt:N--Offense:664(a)-187(a)--Section:PC--CrimType:Felony--DispoDt:24/Jan/2006--Dispo:Guilty--Plead_to:0--Count:2--DOV:28/Jun/2005--Attempt:N--Offense:368(b)(1)--Section:PC--CrimType:Felony--DispoDt:24/Jan/2006--Dispo:Dismissed/Not Guilty--Plead_to:0--Count:3--DOV:28/Jun/2005--Attempt:N--Offense:273.5(a)--Section:PC--CrimType:Felony--DispoDt:24/Jan/2006--Dispo:Dismissed/Not Guilty--Plead_to:0--Count:4--DOV:28/Jun/2005--Attempt:N--Offense:591--Section:PC--CrimType:Felony--DispoDt:24/Jan/2006--Dispo:Dismissed/Not Guilty--Plead_to:0</t>
  </si>
  <si>
    <t>case_id:1722466--DACase:05F08557--Def_nbr:1823298--Count:1--SentDt:24/Jan/2006--ProbType:F--ProbMnth:108--JailDays:60--LocalMnt:0--MSMnths:0--PrisMnth:0--L_D:0--ServHrs:0--ServDays:0--Fine:0--Rest:0--Other:0</t>
  </si>
  <si>
    <t>File_Rej:Filed--Date:30/Jun/2005--DDA:CAZARES, CRAIG</t>
  </si>
  <si>
    <t>Count:1--Offense:12022(b)(1)--Section:PC--CrimType:Enhancement--DispoDt:24/Jan/2006--Dispo:Dismissed/Not True--Count:2--Offense:12022(b)(1)--Section:PC--CrimType:Enhancement--DispoDt:24/Jan/2006--Dispo:Dismissed/Not True--Count:3--Offense:12022(b)(1)--Section:PC--CrimType:Enhancement--DispoDt:24/Jan/2006--Dispo:Dismissed/Not True</t>
  </si>
  <si>
    <t>05F07634</t>
  </si>
  <si>
    <t>Count:1--DOV:27/Feb/2005--Attempt:N--Offense:211/212.5(a)--Section:PC--CrimType:Felony--DispoDt:27/Mar/2006--Dispo:Dismissed/Not Guilty--Plead_to:0--Count:2--DOV:01/Dec/2003--Attempt:N--Offense:646.9(a)--Section:PC--CrimType:Felony--DispoDt:27/Mar/2006--Dispo:Dismissed/Not Guilty--Plead_to:0--Count:3--DOV:27/Feb/2005--Attempt:N--Offense:273.5(a)--Section:PC--CrimType:Felony--DispoDt:27/Mar/2006--Dispo:Reduced--Plead_to:273.5(a)</t>
  </si>
  <si>
    <t>case_id:1722477--DACase:05F07634--Def_nbr:1823309--Count:3--SentDt:27/Mar/2006--ProbType:F--ProbMnth:60--JailDays:3--LocalMnt:0--MSMnths:0--PrisMnth:0--L_D:0--ServHrs:0--ServDays:0--Fine:0--Rest:0--Other:0</t>
  </si>
  <si>
    <t>File_Rej:Filed--Date:13/Jul/2005--DDA:MALONE, MELDIE</t>
  </si>
  <si>
    <t>05F09867</t>
  </si>
  <si>
    <t>Count:1--DOV:26/Jun/2005--Attempt:N--Offense:11377(a)--Section:HS--CrimType:Felony--DispoDt:14/Feb/2006--Dispo:Guilty--Plead_to:0--Count:2--DOV:26/Jun/2005--Attempt:N--Offense:11364--Section:HS--CrimType:Misdemeanor--DispoDt:14/Feb/2006--Dispo:Guilty--Plead_to:0--Count:3--DOV:26/Jun/2005--Attempt:N--Offense:148.9(a)--Section:PC--CrimType:Misdemeanor--DispoDt:14/Feb/2006--Dispo:Guilty--Plead_to:0</t>
  </si>
  <si>
    <t>case_id:1722503--DACase:05F09867--Def_nbr:1823340--Count:1--SentDt:14/Feb/2006--ProbType:F--ProbMnth:36--JailDays:90--LocalMnt:0--MSMnths:0--PrisMnth:0--L_D:N--ServHrs:0--ServDays:0--Fine:0--Rest:0--Other:0</t>
  </si>
  <si>
    <t>05F09338</t>
  </si>
  <si>
    <t>Count:1--DOV:28/Jun/2005--Attempt:N--Offense:11377(a)--Section:HS--CrimType:Felony--DispoDt:17/Mar/2006--Dispo:Guilty--Plead_to:0--Count:2--DOV:28/Jun/2005--Attempt:N--Offense:476--Section:PC--CrimType:Felony--DispoDt:17/Mar/2006--Dispo:Dismissed/Not Guilty--Plead_to:0--Count:3--DOV:28/Jun/2005--Attempt:N--Offense:475(a)--Section:PC--CrimType:Felony--DispoDt:17/Mar/2006--Dispo:Dismissed/Not Guilty--Plead_to:0--Count:4--DOV:28/Jun/2005--Attempt:N--Offense:11357(b)--Section:HS--CrimType:Misdemeanor--DispoDt:17/Mar/2006--Dispo:Guilty--Plead_to:0--Count:5--DOV:28/Jun/2005--Attempt:N--Offense:485--Section:PC--CrimType:Misdemeanor--DispoDt:17/Mar/2006--Dispo:Guilty--Plead_to:0</t>
  </si>
  <si>
    <t>case_id:1722510--DACase:05F09338--Def_nbr:1823347--Count:1--SentDt:17/Mar/2006--ProbType:0--ProbMnth:0--JailDays:0--LocalMnt:0--MSMnths:0--PrisMnth:36--L_D:0--ServHrs:0--ServDays:0--Fine:0--Rest:0--Other:0</t>
  </si>
  <si>
    <t>File_Rej:Filed--Date:01/Jul/2005--DDA:SCHUNK, JEFF</t>
  </si>
  <si>
    <t>Count:1--Offense:667.5(b)--Section:PC--CrimType:Prior--DispoDt:17/Mar/2006--Dispo:True</t>
  </si>
  <si>
    <t>05F09332</t>
  </si>
  <si>
    <t>Count:1--DOV:25/Jun/2005--Attempt:N--Offense:11377(a)--Section:HS--CrimType:Felony--DispoDt:28/Feb/2007--Dispo:Dismissed/Not Guilty--Plead_to:0--Count:2--DOV:25/Jun/2005--Attempt:N--Offense:11364--Section:HS--CrimType:Misdemeanor--DispoDt:28/Feb/2007--Dispo:Dismissed/Not Guilty--Plead_to:0--Count:3--DOV:25/Jun/2005--Attempt:N--Offense:12500(a)--Section:VC--CrimType:Misdemeanor--DispoDt:15/Aug/2005--Dispo:Guilty--Plead_to:0--Count:4--DOV:25/Jun/2005--Attempt:N--Offense:472--Section:PC--CrimType:Misdemeanor--DispoDt:15/Aug/2005--Dispo:Guilty--Plead_to:0--Count:5--DOV:25/Jun/2005--Attempt:N--Offense:1320.5--Section:PC--CrimType:Felony--DispoDt:15/Aug/2005--Dispo:Unknown--Plead_to:0</t>
  </si>
  <si>
    <t>case_id:1722513--DACase:05F09332--Def_nbr:1823350--Count:3--SentDt:15/Aug/2005--ProbType:I--ProbMnth:36--JailDays:11--LocalMnt:0--MSMnths:0--PrisMnth:0--L_D:0--ServHrs:0--ServDays:0--Fine:0--Rest:0--Other:0</t>
  </si>
  <si>
    <t>File_Rej:Filed--Date:01/Jul/2005--DDA:0</t>
  </si>
  <si>
    <t>05F08858</t>
  </si>
  <si>
    <t>Count:1--DOV:29/Jun/2005--Attempt:N--Offense:11377(a)--Section:HS--CrimType:Felony--DispoDt:30/Jan/2006--Dispo:Guilty--Plead_to:0--Count:2--DOV:29/Jun/2005--Attempt:N--Offense:11364--Section:HS--CrimType:Misdemeanor--DispoDt:30/Jan/2006--Dispo:Guilty--Plead_to:0--Count:3--DOV:29/Jun/2005--Attempt:N--Offense:4000(a)(1)--Section:VC--CrimType:Infraction--DispoDt:30/Jan/2006--Dispo:Guilty--Plead_to:0--Count:4--DOV:14/Sep/2006--Attempt:N--Offense:PROB VIOL--Section:PC--CrimType:Felony--DispoDt:14/Sep/2006--Dispo:Guilty--Plead_to:0--Count:5--DOV:11/Oct/2006--Attempt:N--Offense:PROB VIOL--Section:PC--CrimType:Felony--DispoDt:11/Oct/2006--Dispo:Guilty--Plead_to:0</t>
  </si>
  <si>
    <t>case_id:1722515--DACase:05F08858--Def_nbr:1823352--Count:1--SentDt:30/Jan/2006--ProbType:F--ProbMnth:36--JailDays:0--LocalMnt:0--MSMnths:0--PrisMnth:0--L_D:0--ServHrs:0--ServDays:0--Fine:0--Rest:0--Other:0--case_id:1722515--DACase:05F08858--Def_nbr:1823352--Count:5--SentDt:11/Oct/2006--ProbType:F--ProbMnth:36--JailDays:270--LocalMnt:0--MSMnths:0--PrisMnth:0--L_D:0--ServHrs:0--ServDays:0--Fine:0--Rest:0--Other:0</t>
  </si>
  <si>
    <t>05F09166</t>
  </si>
  <si>
    <t>Count:1--DOV:30/Jun/2005--Attempt:N--Offense:10851(a)--Section:VC--CrimType:Felony--DispoDt:08/Jul/2005--Dispo:Guilty--Plead_to:0--Count:2--DOV:30/Jun/2005--Attempt:N--Offense:496d(a)--Section:PC--CrimType:Felony--DispoDt:08/Jul/2005--Dispo:Guilty--Plead_to:0</t>
  </si>
  <si>
    <t>case_id:1722517--DACase:05F09166--Def_nbr:1823354--Count:1--SentDt:08/Jul/2005--ProbType:F--ProbMnth:36--JailDays:120--LocalMnt:0--MSMnths:0--PrisMnth:0--L_D:0--ServHrs:0--ServDays:0--Fine:0--Rest:0--Other:0</t>
  </si>
  <si>
    <t>Arrest:30/Jun/2005--Bail:20000--AppStat:0--Sealed:0</t>
  </si>
  <si>
    <t>05F09327</t>
  </si>
  <si>
    <t>Count:1--DOV:26/Jun/2005--Attempt:N--Offense:11350(a)--Section:HS--CrimType:Felony--DispoDt:09/Dec/2011--Dispo:Dismissed/Not Guilty--Plead_to:11350(a) misd--Count:2--DOV:26/Jun/2005--Attempt:N--Offense:11357(b)--Section:HS--CrimType:Misdemeanor--DispoDt:09/Dec/2011--Dispo:Dismissed/Not Guilty--Plead_to:0--Count:3--DOV:06/Jul/2006--Attempt:N--Offense:PROB VIOL--Section:PC--CrimType:Felony--DispoDt:06/Jul/2006--Dispo:Guilty--Plead_to:0</t>
  </si>
  <si>
    <t>case_id:1722518--DACase:05F09327--Def_nbr:1823355--Count:1--SentDt:15/Nov/2005--ProbType:F--ProbMnth:36--JailDays:0--LocalMnt:0--MSMnths:0--PrisMnth:0--L_D:0--ServHrs:0--ServDays:0--Fine:0--Rest:0--Other:0--case_id:1722518--DACase:05F09327--Def_nbr:1823355--Count:3--SentDt:06/Jul/2006--ProbType:0--ProbMnth:0--JailDays:90--LocalMnt:0--MSMnths:0--PrisMnth:0--L_D:0--ServHrs:0--ServDays:0--Fine:0--Rest:0--Other:0</t>
  </si>
  <si>
    <t>05F09328</t>
  </si>
  <si>
    <t>Count:1--DOV:25/Jun/2005--Attempt:N--Offense:11377(a)--Section:HS--CrimType:Felony--DispoDt:19/Apr/2006--Dispo:Dismissed/Not Guilty--Plead_to:0</t>
  </si>
  <si>
    <t>05F09329</t>
  </si>
  <si>
    <t>Count:1--DOV:29/May/2005--Attempt:N--Offense:11377(a)--Section:HS--CrimType:Felony--DispoDt:07/Mar/2007--Dispo:Dismissed/Not Guilty--Plead_to:0--Count:2--DOV:29/May/2005--Attempt:N--Offense:11357(b)--Section:HS--CrimType:Misdemeanor--DispoDt:07/Mar/2007--Dispo:Dismissed/Not Guilty--Plead_to:0--Count:3--DOV:29/May/2005--Attempt:N--Offense:11364--Section:HS--CrimType:Misdemeanor--DispoDt:07/Mar/2007--Dispo:Dismissed/Not Guilty--Plead_to:0</t>
  </si>
  <si>
    <t>05F09330</t>
  </si>
  <si>
    <t>Count:1--DOV:29/Jun/2005--Attempt:N--Offense:2800.2--Section:VC--CrimType:Felony--DispoDt:27/Jul/2005--Dispo:Guilty--Plead_to:0--Count:2--DOV:29/Jun/2005--Attempt:N--Offense:11364--Section:HS--CrimType:Misdemeanor--DispoDt:27/Jul/2005--Dispo:Guilty--Plead_to:0</t>
  </si>
  <si>
    <t>case_id:1722521--DACase:05F09330--Def_nbr:1823358--Count:1--SentDt:27/Jul/2005--ProbType:0--ProbMnth:0--JailDays:0--LocalMnt:0--MSMnths:0--PrisMnth:60--L_D:0--ServHrs:0--ServDays:0--Fine:0--Rest:0--Other:0</t>
  </si>
  <si>
    <t>05F09331</t>
  </si>
  <si>
    <t>Count:1--DOV:29/Jun/2005--Attempt:N--Offense:11350(a)--Section:HS--CrimType:Felony--DispoDt:26/Jul/2007--Dispo:Dismissed/Not Guilty--Plead_to:0--Count:2--DOV:29/Jun/2005--Attempt:N--Offense:11359--Section:HS--CrimType:Felony--DispoDt:26/Jul/2007--Dispo:Dismissed/Not Guilty--Plead_to:0</t>
  </si>
  <si>
    <t>05F09337</t>
  </si>
  <si>
    <t>Count:1--DOV:29/Jun/2005--Attempt:N--Offense:11378--Section:HS--CrimType:Felony--DispoDt:24/Aug/2005--Dispo:Guilty--Plead_to:0--Count:2--DOV:29/Jun/2005--Attempt:N--Offense:11364--Section:HS--CrimType:Misdemeanor--DispoDt:24/Aug/2005--Dispo:Guilty--Plead_to:0</t>
  </si>
  <si>
    <t>case_id:1722524--DACase:05F09337--Def_nbr:1823361--Count:1--SentDt:24/Aug/2005--ProbType:F--ProbMnth:36--JailDays:180--LocalMnt:0--MSMnths:0--PrisMnth:0--L_D:0--ServHrs:0--ServDays:0--Fine:0--Rest:0--Other:0</t>
  </si>
  <si>
    <t>05F09336</t>
  </si>
  <si>
    <t>Count:1--DOV:29/Jun/2005--Attempt:N--Offense:11377(a)--Section:HS--CrimType:Felony--DispoDt:14/Jul/2005--Dispo:Guilty--Plead_to:0--Count:2--DOV:18/Oct/2005--Attempt:N--Offense:PROB VIOL--Section:PC--CrimType:Felony--DispoDt:18/Oct/2005--Dispo:Guilty--Plead_to:0--Count:3--DOV:17/Jan/2006--Attempt:N--Offense:PROB VIOL--Section:PC--CrimType:Felony--DispoDt:17/Jan/2006--Dispo:Guilty--Plead_to:0--Count:4--DOV:05/Oct/2006--Attempt:N--Offense:PROB VIOL--Section:PC--CrimType:Felony--DispoDt:05/Oct/2006--Dispo:Guilty--Plead_to:0</t>
  </si>
  <si>
    <t>case_id:1722529--DACase:05F09336--Def_nbr:1823366--Count:1--SentDt:14/Jul/2005--ProbType:F--ProbMnth:36--JailDays:0--LocalMnt:0--MSMnths:0--PrisMnth:0--L_D:0--ServHrs:0--ServDays:0--Fine:0--Rest:0--Other:0--case_id:1722529--DACase:05F09336--Def_nbr:1823366--Count:3--SentDt:17/Jan/2006--ProbType:0--ProbMnth:0--JailDays:168--LocalMnt:0--MSMnths:0--PrisMnth:0--L_D:0--ServHrs:0--ServDays:0--Fine:0--Rest:0--Other:0--case_id:1722529--DACase:05F09336--Def_nbr:1823366--Count:4--SentDt:05/Oct/2006--ProbType:0--ProbMnth:0--JailDays:90--LocalMnt:0--MSMnths:0--PrisMnth:0--L_D:0--ServHrs:0--ServDays:0--Fine:0--Rest:0--Other:0</t>
  </si>
  <si>
    <t>05F01668</t>
  </si>
  <si>
    <t>Count:1--DOV:29/Jun/2005--Attempt:N--Offense:12025(a)(1)/(b)(3)--Section:PC--CrimType:Felony--DispoDt:29/Jul/2005--Dispo:Dismissed/Not Guilty--Plead_to:0--Count:2--DOV:29/Jun/2005--Attempt:N--Offense:186.22(a)--Section:PC--CrimType:Felony--DispoDt:29/Jul/2005--Dispo:Dismissed/Not Guilty--Plead_to:0</t>
  </si>
  <si>
    <t>File_Rej:Filed--Date:01/Jul/2005--DDA:BAYTIEH, EBRAHIM</t>
  </si>
  <si>
    <t>05F09333</t>
  </si>
  <si>
    <t>Count:1--DOV:26/Jun/2005--Attempt:N--Offense:530.5(a)--Section:PC--CrimType:Felony--DispoDt:12/Jan/2006--Dispo:Guilty--Plead_to:0--Count:2--DOV:26/Jun/2005--Attempt:N--Offense:475(a)--Section:PC--CrimType:Felony--DispoDt:12/Jan/2006--Dispo:Guilty--Plead_to:0--Count:3--DOV:26/Jun/2005--Attempt:N--Offense:470(a)--Section:PC--CrimType:Felony--DispoDt:12/Jan/2006--Dispo:Guilty--Plead_to:0--Count:4--DOV:26/Jun/2005--Attempt:N--Offense:496(a)--Section:PC--CrimType:Felony--DispoDt:12/Jan/2006--Dispo:Guilty--Plead_to:0</t>
  </si>
  <si>
    <t>case_id:1722531--DACase:05F09333--Def_nbr:1823368--Count:1--SentDt:12/Jan/2006--ProbType:F--ProbMnth:36--JailDays:0--LocalMnt:0--MSMnths:0--PrisMnth:0--L_D:0--ServHrs:0--ServDays:0--Fine:0--Rest:0--Other:0</t>
  </si>
  <si>
    <t>05F09129</t>
  </si>
  <si>
    <t>Count:1--DOV:14/Jun/2005--Attempt:N--Offense:1551--Section:PC--CrimType:Felony--DispoDt:10/Aug/2005--Dispo:Dismissed/Not Guilty--Plead_to:0</t>
  </si>
  <si>
    <t>Arrest:29/Jun/2005--Bail:100000--AppStat:In Custody--Sealed:0</t>
  </si>
  <si>
    <t>05F07684</t>
  </si>
  <si>
    <t>Count:1--DOV:29/Jun/2005--Attempt:N--Offense:11377(a)--Section:HS--CrimType:Felony--DispoDt:29/Jul/2005--Dispo:Guilty--Plead_to:0--Count:2--DOV:29/Jun/2005--Attempt:N--Offense:14601.1(a)--Section:VC--CrimType:Misdemeanor--DispoDt:29/Jul/2005--Dispo:Guilty--Plead_to:0--Count:4--DOV:02/Aug/2007--Attempt:N--Offense:PROB VIOL--Section:PC--CrimType:Felony--DispoDt:02/Aug/2007--Dispo:Guilty--Plead_to:0</t>
  </si>
  <si>
    <t>case_id:1722537--DACase:05F07684--Def_nbr:1823374--Count:1--SentDt:29/Jul/2005--ProbType:F--ProbMnth:36--JailDays:0--LocalMnt:0--MSMnths:0--PrisMnth:0--L_D:0--ServHrs:0--ServDays:0--Fine:0--Rest:0--Other:0--case_id:1722537--DACase:05F07684--Def_nbr:1823374--Count:4--SentDt:02/Aug/2007--ProbType:0--ProbMnth:0--JailDays:30--LocalMnt:0--MSMnths:0--PrisMnth:0--L_D:0--ServHrs:0--ServDays:0--Fine:0--Rest:0--Other:0</t>
  </si>
  <si>
    <t>05F01669</t>
  </si>
  <si>
    <t>Count:1--DOV:30/May/2005--Attempt:N--Offense:245(a)(1)--Section:PC--CrimType:Felony--DispoDt:20/Sep/2006--Dispo:Guilty--Plead_to:0--Count:2--DOV:30/May/2005--Attempt:N--Offense:186.22(a)--Section:PC--CrimType:Felony--DispoDt:20/Sep/2006--Dispo:Guilty--Plead_to:0</t>
  </si>
  <si>
    <t>case_id:1722541--DACase:05F01669--Def_nbr:1823378--Count:1--SentDt:20/Sep/2006--ProbType:F--ProbMnth:36--JailDays:120--LocalMnt:0--MSMnths:0--PrisMnth:0--L_D:0--ServHrs:0--ServDays:0--Fine:0--Rest:0--Other:0</t>
  </si>
  <si>
    <t>File_Rej:Filed--Date:01/Jul/2005--DDA:FISH, JON</t>
  </si>
  <si>
    <t>Count:1--Offense:186.22(b)(1)--Section:PC--CrimType:Enhancement--DispoDt:20/Sep/2006--Dispo:Dismissed/Not True</t>
  </si>
  <si>
    <t>05F08558</t>
  </si>
  <si>
    <t>Count:1--DOV:29/Jun/2005--Attempt:N--Offense:245(a)(1)--Section:PC--CrimType:Felony--DispoDt:12/Oct/2005--Dispo:Guilty--Plead_to:0--Count:2--DOV:03/Oct/2006--Attempt:N--Offense:PROB VIOL--Section:PC--CrimType:Felony--DispoDt:03/Oct/2006--Dispo:Guilty--Plead_to:0--Count:3--DOV:01/Aug/2007--Attempt:N--Offense:PROB VIOL--Section:PC--CrimType:Felony--DispoDt:01/Aug/2007--Dispo:Guilty--Plead_to:0</t>
  </si>
  <si>
    <t>case_id:1722544--DACase:05F08558--Def_nbr:1823381--Count:1--SentDt:12/Oct/2005--ProbType:F--ProbMnth:36--JailDays:160--LocalMnt:0--MSMnths:0--PrisMnth:0--L_D:0--ServHrs:0--ServDays:0--Fine:0--Rest:0--Other:0--case_id:1722544--DACase:05F08558--Def_nbr:1823381--Count:2--SentDt:03/Oct/2006--ProbType:0--ProbMnth:0--JailDays:90--LocalMnt:0--MSMnths:0--PrisMnth:0--L_D:0--ServHrs:0--ServDays:0--Fine:0--Rest:0--Other:0--case_id:1722544--DACase:05F08558--Def_nbr:1823381--Count:3--SentDt:01/Aug/2007--ProbType:0--ProbMnth:0--JailDays:0--LocalMnt:0--MSMnths:0--PrisMnth:24--L_D:0--ServHrs:0--ServDays:0--Fine:0--Rest:0--Other:0</t>
  </si>
  <si>
    <t>File_Rej:Filed--Date:01/Jul/2005--DDA:NASSAR, SANDRA</t>
  </si>
  <si>
    <t>05F09339</t>
  </si>
  <si>
    <t>Count:1--DOV:29/Jun/2005--Attempt:N--Offense:459-460(b)--Section:PC--CrimType:Felony--DispoDt:12/Jul/2005--Dispo:Guilty--Plead_to:0--Count:2--DOV:29/Jun/2005--Attempt:N--Offense:666/484(a)/488--Section:PC--CrimType:Felony--DispoDt:12/Jul/2005--Dispo:Guilty--Plead_to:0</t>
  </si>
  <si>
    <t>case_id:1722547--DACase:05F09339--Def_nbr:1823384--Count:1--SentDt:12/Jul/2005--ProbType:0--ProbMnth:0--JailDays:0--LocalMnt:0--MSMnths:0--PrisMnth:16--L_D:0--ServHrs:0--ServDays:0--Fine:0--Rest:0--Other:0</t>
  </si>
  <si>
    <t>05F09167</t>
  </si>
  <si>
    <t>Count:1--DOV:29/Jun/2005--Attempt:N--Offense:459-460(b)--Section:PC--CrimType:Felony--DispoDt:03/Aug/2005--Dispo:Guilty--Plead_to:0--Count:2--DOV:29/Jun/2005--Attempt:N--Offense:496(a)--Section:PC--CrimType:Felony--DispoDt:03/Aug/2005--Dispo:Dismissed/Not Guilty--Plead_to:0--Count:3--DOV:29/Jun/2005--Attempt:N--Offense:475(a)--Section:PC--CrimType:Felony--DispoDt:03/Aug/2006--Dispo:Guilty--Plead_to:0--Count:6--DOV:29/Jun/2005--Attempt:N--Offense:11364--Section:HS--CrimType:Misdemeanor--DispoDt:03/Aug/2006--Dispo:Guilty--Plead_to:0</t>
  </si>
  <si>
    <t>case_id:1722552--DACase:05F09167--Def_nbr:1823389--Count:1--SentDt:03/Aug/2005--ProbType:0--ProbMnth:0--JailDays:0--LocalMnt:0--MSMnths:0--PrisMnth:24--L_D:0--ServHrs:0--ServDays:0--Fine:0--Rest:0--Other:0</t>
  </si>
  <si>
    <t>Count:1--DOV:29/Jun/2005--Attempt:N--Offense:459-460(b)--Section:PC--CrimType:Felony--DispoDt:03/Aug/2005--Dispo:Guilty--Plead_to:0--Count:4--DOV:29/Jun/2005--Attempt:N--Offense:496(a)--Section:PC--CrimType:Felony--DispoDt:03/Aug/2005--Dispo:Dismissed/Not Guilty--Plead_to:0--Count:5--DOV:29/Jun/2005--Attempt:N--Offense:475(a)--Section:PC--CrimType:Felony--DispoDt:03/Aug/2005--Dispo:Guilty--Plead_to:0</t>
  </si>
  <si>
    <t>case_id:1722552--DACase:05F09167--Def_nbr:1823390--Count:1--SentDt:03/Aug/2005--ProbType:F--ProbMnth:36--JailDays:180--LocalMnt:0--MSMnths:0--PrisMnth:0--L_D:0--ServHrs:0--ServDays:0--Fine:0--Rest:0--Other:0</t>
  </si>
  <si>
    <t>05F09340</t>
  </si>
  <si>
    <t>Count:1--DOV:01/Jun/2005--Attempt:N--Offense:459-460(b)--Section:PC--CrimType:Felony--DispoDt:26/Jul/2005--Dispo:Reduced--Plead_to:459.5(a) PC Misd--Count:2--DOV:01/Jun/2005--Attempt:N--Offense:487(a)--Section:PC--CrimType:Felony--DispoDt:26/Jul/2005--Dispo:Dismissed/Not Guilty--Plead_to:0--Count:3--DOV:22/Jun/2005--Attempt:N--Offense:459-460(b)--Section:PC--CrimType:Felony--DispoDt:26/Jul/2005--Dispo:Reduced--Plead_to:459.5(a) PC Misd--Count:4--DOV:22/Jun/2005--Attempt:N--Offense:487(a)--Section:PC--CrimType:Felony--DispoDt:26/Jul/2005--Dispo:Dismissed/Not Guilty--Plead_to:0--Count:5--DOV:26/Jun/2005--Attempt:N--Offense:459-460(b)--Section:PC--CrimType:Felony--DispoDt:26/Jul/2005--Dispo:Reduced--Plead_to:459.5(a) PC Misd--Count:6--DOV:28/Jun/2005--Attempt:N--Offense:459-460(b)--Section:PC--CrimType:Felony--DispoDt:26/Jul/2005--Dispo:Reduced--Plead_to:459.5(a) PC Misd--Count:7--DOV:28/Jun/2005--Attempt:N--Offense:487(a)--Section:PC--CrimType:Felony--DispoDt:26/Jul/2005--Dispo:Dismissed/Not Guilty--Plead_to:0--Count:8--DOV:29/Jun/2005--Attempt:N--Offense:459-460(b)--Section:PC--CrimType:Felony--DispoDt:26/Jul/2005--Dispo:Reduced--Plead_to:459.5(a) PC Misd--Count:9--DOV:29/Jun/2005--Attempt:N--Offense:487(a)--Section:PC--CrimType:Felony--DispoDt:26/Jul/2005--Dispo:Dismissed/Not Guilty--Plead_to:0--Count:10--DOV:26/Jun/2005--Attempt:N--Offense:240--Section:PC--CrimType:Misdemeanor--DispoDt:26/Jul/2005--Dispo:Dismissed/Not Guilty--Plead_to:0--Count:11--DOV:26/Jun/2005--Attempt:N--Offense:242--Section:PC--CrimType:Misdemeanor--DispoDt:26/Jul/2005--Dispo:Guilty--Plead_to:0</t>
  </si>
  <si>
    <t>case_id:1722554--DACase:05F09340--Def_nbr:1823392--Count:1--SentDt:26/Jul/2005--ProbType:0--ProbMnth:0--JailDays:0--LocalMnt:0--MSMnths:0--PrisMnth:24--L_D:0--ServHrs:0--ServDays:0--Fine:0--Rest:0--Other:0--case_id:1722554--DACase:05F09340--Def_nbr:1823392--Count:1--SentDt:24/Aug/2015--ProbType:0--ProbMnth:0--JailDays:0--LocalMnt:0--MSMnths:0--PrisMnth:0--L_D:0--ServHrs:0--ServDays:0--Fine:0--Rest:0--Other:0</t>
  </si>
  <si>
    <t>Count:8--DOV:29/Jun/2005--Attempt:N--Offense:459-460(b)--Section:PC--CrimType:Felony--DispoDt:26/Jul/2005--Dispo:Guilty--Plead_to:0--Count:9--DOV:29/Jun/2005--Attempt:N--Offense:487(a)--Section:PC--CrimType:Felony--DispoDt:26/Jul/2005--Dispo:Guilty--Plead_to:0</t>
  </si>
  <si>
    <t>case_id:1722554--DACase:05F09340--Def_nbr:1823394--Count:8--SentDt:26/Jul/2005--ProbType:F--ProbMnth:36--JailDays:90--LocalMnt:0--MSMnths:0--PrisMnth:0--L_D:0--ServHrs:0--ServDays:0--Fine:0--Rest:0--Other:0</t>
  </si>
  <si>
    <t>05F08565</t>
  </si>
  <si>
    <t>Count:1--DOV:29/Jun/2005--Attempt:N--Offense:273.5(a)--Section:PC--CrimType:Felony--DispoDt:09/Jun/2006--Dispo:Guilty--Plead_to:0--Count:2--DOV:29/Jun/2005--Attempt:N--Offense:11377(a)--Section:HS--CrimType:Felony--DispoDt:09/Jun/2006--Dispo:Guilty--Plead_to:0--Count:3--DOV:29/Jun/2005--Attempt:N--Offense:422--Section:PC--CrimType:Felony--DispoDt:09/Jun/2006--Dispo:Guilty--Plead_to:0--Count:4--DOV:29/Jun/2005--Attempt:N--Offense:236/237(a)--Section:PC--CrimType:Felony--DispoDt:09/Jun/2006--Dispo:Guilty--Plead_to:0--Count:5--DOV:02/Mar/2005--Attempt:N--Offense:273.5(a)--Section:PC--CrimType:Felony--DispoDt:09/Jun/2006--Dispo:Guilty--Plead_to:0--Count:6--DOV:14/Jan/2005--Attempt:N--Offense:11377(a)--Section:HS--CrimType:Felony--DispoDt:09/Jun/2006--Dispo:Guilty--Plead_to:0--Count:7--DOV:20/Jul/2006--Attempt:N--Offense:PROB VIOL--Section:PC--CrimType:Felony--DispoDt:20/Jul/2006--Dispo:Guilty--Plead_to:0</t>
  </si>
  <si>
    <t>case_id:1722555--DACase:05F08565--Def_nbr:1823393--Count:1--SentDt:09/Jun/2006--ProbType:F--ProbMnth:36--JailDays:91--LocalMnt:0--MSMnths:0--PrisMnth:0--L_D:0--ServHrs:0--ServDays:0--Fine:0--Rest:0--Other:0--case_id:1722555--DACase:05F08565--Def_nbr:1823393--Count:7--SentDt:20/Jul/2006--ProbType:0--ProbMnth:0--JailDays:90--LocalMnt:0--MSMnths:0--PrisMnth:0--L_D:0--ServHrs:0--ServDays:0--Fine:0--Rest:0--Other:0</t>
  </si>
  <si>
    <t>File_Rej:Filed--Date:01/Jul/2005--DDA:VARGAS, DAWN</t>
  </si>
  <si>
    <t>Count:1--Offense:12022.1(b)--Section:PC--CrimType:Enhancement--DispoDt:09/Jun/2006--Dispo:True--Count:2--Offense:12022.1(b)--Section:PC--CrimType:Enhancement--DispoDt:09/Jun/2006--Dispo:True--Count:3--Offense:12022.1(b)--Section:PC--CrimType:Enhancement--DispoDt:09/Jun/2006--Dispo:True--Count:4--Offense:12022.1(b)--Section:PC--CrimType:Enhancement--DispoDt:09/Jun/2006--Dispo:True--Count:5--Offense:12022.1(b)--Section:PC--CrimType:Enhancement--DispoDt:09/Jun/2006--Dispo:True</t>
  </si>
  <si>
    <t>05F08859</t>
  </si>
  <si>
    <t>Count:1--DOV:29/Jun/2005--Attempt:N--Offense:11350(a)--Section:HS--CrimType:Felony--DispoDt:08/Jul/2005--Dispo:Guilty--Plead_to:0--Count:2--DOV:29/Jun/2005--Attempt:N--Offense:11364--Section:HS--CrimType:Misdemeanor--DispoDt:08/Jul/2005--Dispo:Dismissed/Not Guilty--Plead_to:0</t>
  </si>
  <si>
    <t>case_id:1722556--DACase:05F08859--Def_nbr:1823395--Count:1--SentDt:08/Jul/2005--ProbType:0--ProbMnth:0--JailDays:0--LocalMnt:0--MSMnths:0--PrisMnth:16--L_D:0--ServHrs:0--ServDays:0--Fine:0--Rest:0--Other:0</t>
  </si>
  <si>
    <t>05F07731</t>
  </si>
  <si>
    <t>Count:1--DOV:20/Apr/2005--Attempt:N--Offense:11350(a)--Section:HS--CrimType:Felony--DispoDt:09/Mar/2006--Dispo:Reduced--Plead_to:11350(A) HS--Count:2--DOV:20/Apr/2005--Attempt:N--Offense:4140--Section:BP--CrimType:Misdemeanor--DispoDt:09/Mar/2006--Dispo:Dismissed/Not Guilty--Plead_to:4140 BP</t>
  </si>
  <si>
    <t>case_id:1722557--DACase:05F07731--Def_nbr:1823396--Count:1--SentDt:09/Mar/2006--ProbType:0--ProbMnth:0--JailDays:0--LocalMnt:0--MSMnths:0--PrisMnth:16--L_D:0--ServHrs:0--ServDays:0--Fine:0--Rest:0--Other:0--case_id:1722557--DACase:05F07731--Def_nbr:1823396--Count:1--SentDt:03/Jun/2015--ProbType:0--ProbMnth:0--JailDays:0--LocalMnt:0--MSMnths:0--PrisMnth:0--L_D:0--ServHrs:0--ServDays:0--Fine:0--Rest:0--Other:0</t>
  </si>
  <si>
    <t>Count:1--Offense:667(d)/(e)(1)&amp;1170.12(b)/(c)(1)--Section:PC--CrimType:Prior--DispoDt:09/Mar/2006--Dispo:True</t>
  </si>
  <si>
    <t>05F09334</t>
  </si>
  <si>
    <t>Count:1--DOV:29/Jun/2005--Attempt:N--Offense:11350(a)--Section:HS--CrimType:Felony--DispoDt:29/Aug/2006--Dispo:Dismissed/Not Guilty--Plead_to:0--Count:2--DOV:29/Jun/2005--Attempt:N--Offense:11352(a)--Section:HS--CrimType:Felony--DispoDt:29/Aug/2006--Dispo:Dismissed/Not Guilty--Plead_to:0--Count:3--DOV:29/Jun/2005--Attempt:N--Offense:4140--Section:BP--CrimType:Misdemeanor--DispoDt:29/Aug/2006--Dispo:Dismissed/Not Guilty--Plead_to:0</t>
  </si>
  <si>
    <t>05F09168</t>
  </si>
  <si>
    <t>Count:1--DOV:29/Jun/2005--Attempt:N--Offense:11350(a)--Section:HS--CrimType:Felony--DispoDt:11/Jul/2005--Dispo:Guilty--Plead_to:11350(a) HS - misd--Count:2--DOV:26/Jul/2005--Attempt:N--Offense:PROB VIOL--Section:PC--CrimType:Felony--DispoDt:26/Jul/2005--Dispo:Guilty--Plead_to:0--Count:3--DOV:27/Sep/2005--Attempt:N--Offense:PROB VIOL--Section:PC--CrimType:Felony--DispoDt:27/Sep/2005--Dispo:Guilty--Plead_to:0--Count:4--DOV:19/Dec/2005--Attempt:N--Offense:PROB VIOL--Section:PC--CrimType:Felony--DispoDt:19/Dec/2005--Dispo:Guilty--Plead_to:0</t>
  </si>
  <si>
    <t>case_id:1722560--DACase:05F09168--Def_nbr:1823399--Count:1--SentDt:11/Jul/2005--ProbType:F--ProbMnth:36--JailDays:0--LocalMnt:0--MSMnths:0--PrisMnth:0--L_D:0--ServHrs:0--ServDays:0--Fine:0--Rest:0--Other:0--case_id:1722560--DACase:05F09168--Def_nbr:1823399--Count:1--SentDt:18/Dec/2014--ProbType:0--ProbMnth:0--JailDays:0--LocalMnt:0--MSMnths:0--PrisMnth:0--L_D:0--ServHrs:0--ServDays:0--Fine:0--Rest:0--Other:0--case_id:1722560--DACase:05F09168--Def_nbr:1823399--Count:4--SentDt:19/Dec/2005--ProbType:0--ProbMnth:0--JailDays:0--LocalMnt:0--MSMnths:0--PrisMnth:24--L_D:0--ServHrs:0--ServDays:0--Fine:0--Rest:0--Other:0</t>
  </si>
  <si>
    <t>05F07732</t>
  </si>
  <si>
    <t>Count:1--DOV:04/Mar/2005--Attempt:N--Offense:11377(a)--Section:HS--CrimType:Felony--DispoDt:07/Sep/2006--Dispo:Guilty--Plead_to:0</t>
  </si>
  <si>
    <t>case_id:1722562--DACase:05F07732--Def_nbr:1823401--Count:1--SentDt:07/Sep/2006--ProbType:F--ProbMnth:36--JailDays:0--LocalMnt:0--MSMnths:0--PrisMnth:0--L_D:0--ServHrs:0--ServDays:0--Fine:0--Rest:0--Other:0</t>
  </si>
  <si>
    <t>05F09335</t>
  </si>
  <si>
    <t>Count:1--DOV:30/Jun/2005--Attempt:N--Offense:11377(a)--Section:HS--CrimType:Felony--DispoDt:13/Jul/2005--Dispo:Guilty--Plead_to:0--Count:2--DOV:30/Jun/2005--Attempt:N--Offense:11350(a)--Section:HS--CrimType:Felony--DispoDt:13/Jul/2005--Dispo:Guilty--Plead_to:0--Count:3--DOV:30/Jun/2005--Attempt:N--Offense:11357(b)--Section:HS--CrimType:Misdemeanor--DispoDt:13/Jul/2005--Dispo:Guilty--Plead_to:0--Count:4--DOV:23/Mar/2007--Attempt:N--Offense:PROB VIOL--Section:PC--CrimType:Felony--DispoDt:23/Mar/2007--Dispo:Guilty--Plead_to:0</t>
  </si>
  <si>
    <t>case_id:1722564--DACase:05F09335--Def_nbr:1823403--Count:1--SentDt:13/Jul/2005--ProbType:F--ProbMnth:36--JailDays:0--LocalMnt:0--MSMnths:0--PrisMnth:0--L_D:0--ServHrs:0--ServDays:0--Fine:0--Rest:0--Other:0--case_id:1722564--DACase:05F09335--Def_nbr:1823403--Count:4--SentDt:23/Mar/2007--ProbType:0--ProbMnth:0--JailDays:0--LocalMnt:0--MSMnths:0--PrisMnth:16--L_D:0--ServHrs:0--ServDays:0--Fine:0--Rest:0--Other:0</t>
  </si>
  <si>
    <t>Arrest:30/Jun/2005--Bail:0--AppStat:In Custody--Sealed:0</t>
  </si>
  <si>
    <t>05F08564</t>
  </si>
  <si>
    <t>Count:1--DOV:30/Jun/2005--Attempt:N--Offense:11377(a)--Section:HS--CrimType:Felony--DispoDt:26/Jul/2006--Dispo:Dismissed/Not Guilty--Plead_to:0--Count:2--DOV:30/Jun/2005--Attempt:N--Offense:11364--Section:HS--CrimType:Misdemeanor--DispoDt:26/Jul/2006--Dispo:Dismissed/Not Guilty--Plead_to:0</t>
  </si>
  <si>
    <t>05F08860</t>
  </si>
  <si>
    <t>Count:1--DOV:23/Jun/2005--Attempt:N--Offense:211/212.5(c)--Section:PC--CrimType:Felony--DispoDt:25/Aug/2006--Dispo:Dismissed/Not Guilty--Plead_to:0--Count:2--DOV:23/Jun/2005--Attempt:N--Offense:459-460(b)--Section:PC--CrimType:Felony--DispoDt:25/Aug/2006--Dispo:Guilty--Plead_to:0</t>
  </si>
  <si>
    <t>case_id:1722566--DACase:05F08860--Def_nbr:1823405--Count:2--SentDt:25/Aug/2006--ProbType:F--ProbMnth:36--JailDays:90--LocalMnt:0--MSMnths:0--PrisMnth:0--L_D:0--ServHrs:0--ServDays:0--Fine:0--Rest:0--Other:0</t>
  </si>
  <si>
    <t>Arrest:07/May/1982--Bail:50000--AppStat:In Custody--Sealed:0</t>
  </si>
  <si>
    <t>File_Rej:Filed--Date:01/Jul/2005--DDA:TURNER, GEORGE</t>
  </si>
  <si>
    <t>05F07733</t>
  </si>
  <si>
    <t>Count:1--DOV:26/Jun/2005--Attempt:N--Offense:245(c)--Section:PC--CrimType:Felony--DispoDt:01/Dec/2009--Dispo:Dismissed/Not Guilty--Plead_to:245(a)(1)--Count:2--DOV:20/Nov/2006--Attempt:N--Offense:PROB VIOL--Section:PC--CrimType:Felony--DispoDt:01/Dec/2009--Dispo:Dismissed/Not Guilty--Plead_to:0</t>
  </si>
  <si>
    <t>File_Rej:Filed--Date:13/Jul/2005--DDA:CHAMBERS, NIKKI</t>
  </si>
  <si>
    <t>05F08563</t>
  </si>
  <si>
    <t>Count:1--DOV:26/Jun/2005--Attempt:N--Offense:211/212.5(c)--Section:PC--CrimType:Felony--DispoDt:15/Jul/2005--Dispo:Dismissed/Not Guilty--Plead_to:0--Count:2--DOV:26/Jun/2005--Attempt:N--Offense:11364--Section:HS--CrimType:Misdemeanor--DispoDt:15/Jul/2005--Dispo:Dismissed/Not Guilty--Plead_to:0</t>
  </si>
  <si>
    <t>05F07685</t>
  </si>
  <si>
    <t>Count:1--DOV:10/Jun/2005--Attempt:N--Offense:459-460(b)--Section:PC--CrimType:Felony--DispoDt:27/Sep/2005--Dispo:Reduced--Plead_to:459-460(b)</t>
  </si>
  <si>
    <t>case_id:1722572--DACase:05F07685--Def_nbr:1823411--Count:1--SentDt:27/Sep/2005--ProbType:I--ProbMnth:36--JailDays:15--LocalMnt:0--MSMnths:0--PrisMnth:0--L_D:0--ServHrs:0--ServDays:0--Fine:0--Rest:0--Other:0</t>
  </si>
  <si>
    <t>Count:1--Offense:12022.1(b)--Section:PC--CrimType:Enhancement--DispoDt:27/Sep/2005--Dispo:Dismissed/Not True</t>
  </si>
  <si>
    <t>05F07725</t>
  </si>
  <si>
    <t>Count:1--DOV:22/Jun/2005--Attempt:N--Offense:11377(a)--Section:HS--CrimType:Felony--DispoDt:19/Jan/2007--Dispo:Dismissed/Not Guilty--Plead_to:0--Count:2--DOV:22/Jun/2005--Attempt:N--Offense:25620--Section:BP--CrimType:Infraction--DispoDt:21/Jul/2005--Dispo:Dismissed/Not Guilty--Plead_to:0</t>
  </si>
  <si>
    <t>05F08562</t>
  </si>
  <si>
    <t>Count:1--DOV:30/Jun/2005--Attempt:N--Offense:11379(a)--Section:HS--CrimType:Felony--DispoDt:21/Feb/2007--Dispo:Dismissed/Not Guilty--Plead_to:0--Count:2--DOV:30/Jun/2005--Attempt:N--Offense:11378--Section:HS--CrimType:Felony--DispoDt:21/Feb/2007--Dispo:Dismissed/Not Guilty--Plead_to:0--Count:3--DOV:11/Jan/2006--Attempt:N--Offense:PROB VIOL--Section:PC--CrimType:Felony--DispoDt:11/Jan/2006--Dispo:Guilty--Plead_to:0</t>
  </si>
  <si>
    <t>05F09130</t>
  </si>
  <si>
    <t>Count:1--DOV:29/Jun/2005--Attempt:N--Offense:666/484(a)/488--Section:PC--CrimType:Felony--DispoDt:25/Aug/2005--Dispo:Guilty--Plead_to:0--Count:2--DOV:29/Jun/2005--Attempt:N--Offense:459-460(b)--Section:PC--CrimType:Felony--DispoDt:25/Aug/2005--Dispo:Guilty--Plead_to:0</t>
  </si>
  <si>
    <t>case_id:1722575--DACase:05F09130--Def_nbr:1823414--Count:1--SentDt:25/Aug/2005--ProbType:0--ProbMnth:0--JailDays:0--LocalMnt:0--MSMnths:0--PrisMnth:36--L_D:0--ServHrs:0--ServDays:0--Fine:0--Rest:0--Other:0</t>
  </si>
  <si>
    <t>Arrest:29/Jun/2005--Bail:50000--AppStat:In Custody--Sealed:0</t>
  </si>
  <si>
    <t>Count:1--Offense:667(d)/(e)(1)&amp;1170.12(b)/(c)(1)--Section:PC--CrimType:Prior--DispoDt:25/Aug/2005--Dispo:True</t>
  </si>
  <si>
    <t>05F09341</t>
  </si>
  <si>
    <t>Count:1--DOV:29/Jun/2005--Attempt:N--Offense:459-460(b)--Section:PC--CrimType:Felony--DispoDt:12/Jul/2005--Dispo:Guilty--Plead_to:0--Count:2--DOV:29/Jun/2005--Attempt:N--Offense:496(a)--Section:PC--CrimType:Felony--DispoDt:12/Jul/2005--Dispo:Guilty--Plead_to:0--Count:3--DOV:29/Jun/2005--Attempt:N--Offense:148.9(a)--Section:PC--CrimType:Misdemeanor--DispoDt:12/Jul/2005--Dispo:Dismissed/Not Guilty--Plead_to:0--Count:4--DOV:17/Nov/2005--Attempt:N--Offense:PROB VIOL--Section:PC--CrimType:Felony--DispoDt:17/Nov/2005--Dispo:Guilty--Plead_to:0</t>
  </si>
  <si>
    <t>case_id:1722576--DACase:05F09341--Def_nbr:1823415--Count:1--SentDt:12/Jul/2005--ProbType:F--ProbMnth:36--JailDays:90--LocalMnt:0--MSMnths:0--PrisMnth:0--L_D:0--ServHrs:0--ServDays:0--Fine:0--Rest:0--Other:0--case_id:1722576--DACase:05F09341--Def_nbr:1823415--Count:4--SentDt:17/Nov/2005--ProbType:0--ProbMnth:0--JailDays:120--LocalMnt:0--MSMnths:0--PrisMnth:0--L_D:0--ServHrs:0--ServDays:0--Fine:0--Rest:0--Other:0</t>
  </si>
  <si>
    <t>05F07734</t>
  </si>
  <si>
    <t>Count:1--DOV:25/Jun/2005--Attempt:N--Offense:11350(a)--Section:HS--CrimType:Felony--DispoDt:08/Dec/2006--Dispo:Dismissed/Not Guilty--Plead_to:0</t>
  </si>
  <si>
    <t>05F08561</t>
  </si>
  <si>
    <t>Count:1--DOV:20/Jun/2005--Attempt:N--Offense:487(a)--Section:PC--CrimType:Felony--DispoDt:17/Aug/2005--Dispo:Reduced--Plead_to:0</t>
  </si>
  <si>
    <t>case_id:1722578--DACase:05F08561--Def_nbr:1823417--Count:1--SentDt:17/Aug/2005--ProbType:0--ProbMnth:0--JailDays:0--LocalMnt:0--MSMnths:0--PrisMnth:0--L_D:0--ServHrs:0--ServDays:0--Fine:0--Rest:0--Other:0</t>
  </si>
  <si>
    <t>05F07917B</t>
  </si>
  <si>
    <t>Count:1--DOV:11/Jun/2005--Attempt:N--Offense:12025(a)(1)/(b)(2)--Section:PC--CrimType:Felony--DispoDt:11/Jul/2005--Dispo:Guilty--Plead_to:0--Count:2--DOV:11/Jun/2005--Attempt:N--Offense:11350(a)--Section:HS--CrimType:Felony--DispoDt:11/Jul/2005--Dispo:Guilty--Plead_to:0--Count:3--DOV:11/Jun/2005--Attempt:N--Offense:496(a)--Section:PC--CrimType:Felony--DispoDt:11/Jul/2005--Dispo:Guilty--Plead_to:0--Count:4--DOV:11/Jun/2005--Attempt:N--Offense:11370.1(a)--Section:HS--CrimType:Felony--DispoDt:11/Jul/2005--Dispo:Guilty--Plead_to:0--Count:5--DOV:11/Jun/2005--Attempt:N--Offense:11364--Section:HS--CrimType:Misdemeanor--DispoDt:11/Jul/2005--Dispo:Guilty--Plead_to:0--Count:6--DOV:11/Jun/2005--Attempt:N--Offense:4140--Section:BP--CrimType:Misdemeanor--DispoDt:11/Jul/2005--Dispo:Guilty--Plead_to:0--Count:7--DOV:12/Jan/2006--Attempt:N--Offense:PROB VIOL--Section:PC--CrimType:Felony--DispoDt:12/Jan/2006--Dispo:Guilty--Plead_to:0--Count:8--DOV:12/Oct/2006--Attempt:N--Offense:PROB VIOL--Section:PC--CrimType:Felony--DispoDt:00/Jan/1900--Dispo:0--Plead_to:0</t>
  </si>
  <si>
    <t>case_id:1722579--DACase:05F07917B--Def_nbr:1818940--Count:1--SentDt:11/Jul/2005--ProbType:F--ProbMnth:36--JailDays:180--LocalMnt:0--MSMnths:0--PrisMnth:0--L_D:0--ServHrs:0--ServDays:0--Fine:0--Rest:0--Other:0--case_id:1722579--DACase:05F07917B--Def_nbr:1818940--Count:7--SentDt:12/Jan/2006--ProbType:0--ProbMnth:0--JailDays:90--LocalMnt:0--MSMnths:0--PrisMnth:0--L_D:0--ServHrs:0--ServDays:0--Fine:0--Rest:0--Other:0</t>
  </si>
  <si>
    <t>05F07730</t>
  </si>
  <si>
    <t>Count:1--DOV:24/Jun/2005--Attempt:N--Offense:11377(a)--Section:HS--CrimType:Felony--DispoDt:09/Mar/2007--Dispo:Dismissed/Not Guilty--Plead_to:0</t>
  </si>
  <si>
    <t>05F07735</t>
  </si>
  <si>
    <t>Count:1--DOV:20/Apr/2005--Attempt:N--Offense:11377(a)--Section:HS--CrimType:Felony--DispoDt:01/Aug/2005--Dispo:Guilty--Plead_to:0--Count:2--DOV:02/Jun/2006--Attempt:N--Offense:PROB VIOL--Section:PC--CrimType:Felony--DispoDt:02/Jun/2006--Dispo:Guilty--Plead_to:0--Count:3--DOV:18/Oct/2006--Attempt:N--Offense:PROB VIOL--Section:PC--CrimType:Felony--DispoDt:18/Oct/2006--Dispo:Guilty--Plead_to:0--Count:4--DOV:13/Jun/2007--Attempt:N--Offense:PROB VIOL--Section:PC--CrimType:Felony--DispoDt:13/Jun/2007--Dispo:Guilty--Plead_to:0</t>
  </si>
  <si>
    <t>case_id:1722582--DACase:05F07735--Def_nbr:1823420--Count:1--SentDt:01/Aug/2005--ProbType:F--ProbMnth:36--JailDays:0--LocalMnt:0--MSMnths:0--PrisMnth:0--L_D:0--ServHrs:0--ServDays:0--Fine:0--Rest:0--Other:0--case_id:1722582--DACase:05F07735--Def_nbr:1823420--Count:3--SentDt:18/Oct/2006--ProbType:F--ProbMnth:36--JailDays:180--LocalMnt:0--MSMnths:0--PrisMnth:0--L_D:0--ServHrs:0--ServDays:0--Fine:0--Rest:0--Other:0</t>
  </si>
  <si>
    <t>05F09342</t>
  </si>
  <si>
    <t>Count:1--DOV:29/Jun/2005--Attempt:Y--Offense:211/212.5(c)--Section:PC--CrimType:Felony--DispoDt:19/Jul/2005--Dispo:Guilty--Plead_to:0--Count:2--DOV:05/Jan/2006--Attempt:N--Offense:PROB VIOL--Section:PC--CrimType:Felony--DispoDt:05/Jan/2006--Dispo:Guilty--Plead_to:0--Count:3--DOV:28/Aug/2006--Attempt:N--Offense:PROB VIOL--Section:PC--CrimType:Felony--DispoDt:31/Aug/2006--Dispo:Guilty--Plead_to:0--Count:4--DOV:01/Aug/2007--Attempt:N--Offense:PROB VIOL--Section:PC--CrimType:Felony--DispoDt:01/Aug/2007--Dispo:Guilty--Plead_to:0</t>
  </si>
  <si>
    <t>case_id:1722583--DACase:05F09342--Def_nbr:1823421--Count:1--SentDt:19/Jul/2005--ProbType:F--ProbMnth:36--JailDays:100--LocalMnt:0--MSMnths:0--PrisMnth:0--L_D:0--ServHrs:0--ServDays:0--Fine:0--Rest:0--Other:0--case_id:1722583--DACase:05F09342--Def_nbr:1823421--Count:2--SentDt:05/Jan/2006--ProbType:F--ProbMnth:36--JailDays:90--LocalMnt:0--MSMnths:0--PrisMnth:0--L_D:0--ServHrs:0--ServDays:0--Fine:0--Rest:0--Other:0--case_id:1722583--DACase:05F09342--Def_nbr:1823421--Count:3--SentDt:31/Aug/2006--ProbType:0--ProbMnth:0--JailDays:180--LocalMnt:0--MSMnths:0--PrisMnth:0--L_D:0--ServHrs:0--ServDays:0--Fine:0--Rest:0--Other:0--case_id:1722583--DACase:05F09342--Def_nbr:1823421--Count:4--SentDt:01/Aug/2007--ProbType:0--ProbMnth:0--JailDays:0--LocalMnt:0--MSMnths:0--PrisMnth:16--L_D:0--ServHrs:0--ServDays:0--Fine:0--Rest:0--Other:0</t>
  </si>
  <si>
    <t>05F08560</t>
  </si>
  <si>
    <t>Count:1--DOV:29/Jun/2005--Attempt:N--Offense:273.5(a)/(e)(1)--Section:PC--CrimType:Felony--DispoDt:12/Aug/2005--Dispo:Guilty--Plead_to:0</t>
  </si>
  <si>
    <t>case_id:1722586--DACase:05F08560--Def_nbr:1823424--Count:1--SentDt:12/Aug/2005--ProbType:0--ProbMnth:0--JailDays:0--LocalMnt:0--MSMnths:0--PrisMnth:36--L_D:0--ServHrs:0--ServDays:0--Fine:0--Rest:0--Other:0</t>
  </si>
  <si>
    <t>File_Rej:Filed--Date:01/Jul/2005--DDA:CLEAVELAND, TERRY</t>
  </si>
  <si>
    <t>05F07738</t>
  </si>
  <si>
    <t>Count:1--DOV:25/Apr/2005--Attempt:N--Offense:11377(a)--Section:HS--CrimType:Felony--DispoDt:20/Sep/2005--Dispo:Dismissed/Not Guilty--Plead_to:0--Count:2--DOV:25/Apr/2005--Attempt:N--Offense:14601.2(a)--Section:VC--CrimType:Misdemeanor--DispoDt:20/Sep/2005--Dispo:Dismissed/Not Guilty--Plead_to:0--Count:3--DOV:25/Apr/2005--Attempt:N--Offense:14601.5(a)--Section:VC--CrimType:Misdemeanor--DispoDt:20/Sep/2005--Dispo:Dismissed/Not Guilty--Plead_to:0</t>
  </si>
  <si>
    <t>Count:1--Offense:667.5(b)--Section:PC--CrimType:Prior--DispoDt:20/Sep/2005--Dispo:Dismissed/Not True</t>
  </si>
  <si>
    <t>05F08559</t>
  </si>
  <si>
    <t>Count:1--DOV:29/Jun/2005--Attempt:N--Offense:245(a)(1)--Section:PC--CrimType:Felony--DispoDt:06/Nov/2006--Dispo:Dismissed/Not Guilty--Plead_to:0</t>
  </si>
  <si>
    <t>File_Rej:Filed--Date:01/Jul/2005--DDA:FELDMAN, DANIEL</t>
  </si>
  <si>
    <t>05F09345</t>
  </si>
  <si>
    <t>Count:1--DOV:30/Jun/2005--Attempt:N--Offense:11377(a)--Section:HS--CrimType:Felony--DispoDt:15/Jul/2005--Dispo:Guilty--Plead_to:0--Count:2--DOV:30/Jun/2005--Attempt:N--Offense:4140--Section:BP--CrimType:Misdemeanor--DispoDt:15/Jul/2005--Dispo:Guilty--Plead_to:0--Count:3--DOV:25/Jan/2006--Attempt:N--Offense:PROB VIOL--Section:PC--CrimType:Felony--DispoDt:25/Jan/2006--Dispo:Guilty--Plead_to:0</t>
  </si>
  <si>
    <t>case_id:1722610--DACase:05F09345--Def_nbr:1823448--Count:1--SentDt:15/Jul/2005--ProbType:F--ProbMnth:36--JailDays:0--LocalMnt:0--MSMnths:0--PrisMnth:0--L_D:0--ServHrs:0--ServDays:0--Fine:0--Rest:0--Other:0--case_id:1722610--DACase:05F09345--Def_nbr:1823448--Count:3--SentDt:25/Jan/2006--ProbType:0--ProbMnth:0--JailDays:90--LocalMnt:0--MSMnths:0--PrisMnth:0--L_D:0--ServHrs:0--ServDays:0--Fine:0--Rest:0--Other:0</t>
  </si>
  <si>
    <t>05F08566</t>
  </si>
  <si>
    <t>Count:1--DOV:27/May/2005--Attempt:N--Offense:459-460(b)--Section:PC--CrimType:Felony--DispoDt:12/Jul/2005--Dispo:Guilty--Plead_to:0--Count:2--DOV:27/May/2005--Attempt:N--Offense:666/484(a)/488--Section:PC--CrimType:Felony--DispoDt:12/Jul/2005--Dispo:Guilty--Plead_to:0</t>
  </si>
  <si>
    <t>case_id:1722611--DACase:05F08566--Def_nbr:1823449--Count:1--SentDt:12/Jul/2005--ProbType:F--ProbMnth:36--JailDays:0--LocalMnt:0--MSMnths:0--PrisMnth:0--L_D:0--ServHrs:0--ServDays:0--Fine:0--Rest:0--Other:0</t>
  </si>
  <si>
    <t>05F09346</t>
  </si>
  <si>
    <t>Count:1--DOV:15/Jun/2005--Attempt:N--Offense:459-460(b)--Section:PC--CrimType:Felony--DispoDt:14/Oct/2005--Dispo:Guilty--Plead_to:0--Count:2--DOV:16/Nov/2006--Attempt:N--Offense:PROB VIOL--Section:PC--CrimType:Felony--DispoDt:16/Nov/2006--Dispo:Guilty--Plead_to:0</t>
  </si>
  <si>
    <t>case_id:1722612--DACase:05F09346--Def_nbr:1823450--Count:1--SentDt:14/Oct/2005--ProbType:F--ProbMnth:36--JailDays:365--LocalMnt:0--MSMnths:0--PrisMnth:0--L_D:0--ServHrs:0--ServDays:0--Fine:0--Rest:0--Other:0--case_id:1722612--DACase:05F09346--Def_nbr:1823450--Count:2--SentDt:16/Nov/2006--ProbType:0--ProbMnth:0--JailDays:0--LocalMnt:0--MSMnths:0--PrisMnth:16--L_D:0--ServHrs:0--ServDays:0--Fine:0--Rest:0--Other:0</t>
  </si>
  <si>
    <t>05F09347</t>
  </si>
  <si>
    <t>Count:1--DOV:29/Jun/2005--Attempt:N--Offense:245(a)(1)--Section:PC--CrimType:Felony--DispoDt:22/Nov/2005--Dispo:Guilty--Plead_to:0--Count:2--DOV:29/Jun/2005--Attempt:N--Offense:186.22(a)--Section:PC--CrimType:Felony--DispoDt:22/Nov/2005--Dispo:Dismissed/Not Guilty--Plead_to:0--Count:3--DOV:20/Sep/2006--Attempt:N--Offense:PROB VIOL--Section:PC--CrimType:Felony--DispoDt:20/Sep/2006--Dispo:Guilty--Plead_to:0--Count:4--DOV:11/Apr/2007--Attempt:N--Offense:PROB VIOL--Section:PC--CrimType:Felony--DispoDt:11/Apr/2007--Dispo:Guilty--Plead_to:0</t>
  </si>
  <si>
    <t>case_id:1722632--DACase:05F09347--Def_nbr:1823470--Count:1--SentDt:20/Sep/2006--ProbType:F--ProbMnth:36--JailDays:0--LocalMnt:0--MSMnths:0--PrisMnth:0--L_D:0--ServHrs:0--ServDays:0--Fine:0--Rest:0--Other:0--case_id:1722632--DACase:05F09347--Def_nbr:1823470--Count:3--SentDt:20/Sep/2006--ProbType:0--ProbMnth:0--JailDays:0--LocalMnt:0--MSMnths:0--PrisMnth:0--L_D:0--ServHrs:0--ServDays:0--Fine:0--Rest:0--Other:0--case_id:1722632--DACase:05F09347--Def_nbr:1823470--Count:4--SentDt:11/Apr/2007--ProbType:0--ProbMnth:0--JailDays:180--LocalMnt:0--MSMnths:0--PrisMnth:0--L_D:0--ServHrs:0--ServDays:0--Fine:0--Rest:0--Other:0</t>
  </si>
  <si>
    <t>File_Rej:Filed--Date:01/Jul/2005--DDA:THOMPSON, NICK</t>
  </si>
  <si>
    <t>Count:1--Offense:186.22(b)(1)--Section:PC--CrimType:Enhancement--DispoDt:22/Nov/2005--Dispo:True</t>
  </si>
  <si>
    <t>05F09348</t>
  </si>
  <si>
    <t>Count:1--DOV:29/Jun/2005--Attempt:N--Offense:11377(a)--Section:HS--CrimType:Felony--DispoDt:04/Aug/2006--Dispo:Guilty--Plead_to:0--Count:2--DOV:29/Jun/2005--Attempt:N--Offense:11364--Section:HS--CrimType:Misdemeanor--DispoDt:04/Aug/2006--Dispo:Guilty--Plead_to:0--Count:3--DOV:17/Aug/2006--Attempt:N--Offense:PROB VIOL--Section:PC--CrimType:Felony--DispoDt:29/Aug/2006--Dispo:Guilty--Plead_to:0</t>
  </si>
  <si>
    <t>case_id:1722641--DACase:05F09348--Def_nbr:1823480--Count:1--SentDt:04/Aug/2006--ProbType:F--ProbMnth:36--JailDays:0--LocalMnt:0--MSMnths:0--PrisMnth:0--L_D:0--ServHrs:0--ServDays:0--Fine:0--Rest:0--Other:0--case_id:1722641--DACase:05F09348--Def_nbr:1823480--Count:3--SentDt:29/Aug/2006--ProbType:0--ProbMnth:0--JailDays:90--LocalMnt:0--MSMnths:0--PrisMnth:0--L_D:0--ServHrs:0--ServDays:0--Fine:0--Rest:0--Other:0</t>
  </si>
  <si>
    <t>05F09349</t>
  </si>
  <si>
    <t>Count:1--DOV:22/Dec/2004--Attempt:N--Offense:459-460(b)--Section:PC--CrimType:Felony--DispoDt:14/Jul/2005--Dispo:Guilty--Plead_to:0</t>
  </si>
  <si>
    <t>case_id:1722751--DACase:05F09349--Def_nbr:1823594--Count:1--SentDt:14/Jul/2005--ProbType:F--ProbMnth:36--JailDays:120--LocalMnt:0--MSMnths:0--PrisMnth:0--L_D:0--ServHrs:0--ServDays:0--Fine:0--Rest:0--Other:0</t>
  </si>
  <si>
    <t>case_id:1722751--DACase:05F09349--Def_nbr:1824666--Count:1--SentDt:14/Jul/2005--ProbType:F--ProbMnth:36--JailDays:30--LocalMnt:0--MSMnths:0--PrisMnth:0--L_D:0--ServHrs:0--ServDays:0--Fine:0--Rest:0--Other:0</t>
  </si>
  <si>
    <t>05F01297</t>
  </si>
  <si>
    <t>Count:1--DOV:13/Jun/2005--Attempt:N--Offense:182(a)(1)--Section:PC--CrimType:Felony--DispoDt:09/Nov/2005--Dispo:Dismissed/Not Guilty--Plead_to:0--Count:2--DOV:17/Jun/2005--Attempt:N--Offense:10851(a)--Section:VC--CrimType:Felony--DispoDt:24/Feb/2016--Dispo:Dismissed/Not Guilty--Plead_to:0--Count:3--DOV:17/Jun/2005--Attempt:N--Offense:518/520--Section:PC--CrimType:Felony--DispoDt:09/Nov/2005--Dispo:Dismissed/Not Guilty--Plead_to:0--Count:4--DOV:17/Jun/2005--Attempt:N--Offense:10851(a)--Section:VC--CrimType:Felony--DispoDt:24/Feb/2016--Dispo:Dismissed/Not Guilty--Plead_to:0--Count:5--DOV:17/Jun/2005--Attempt:N--Offense:518/520--Section:PC--CrimType:Felony--DispoDt:09/Nov/2005--Dispo:Dismissed/Not Guilty--Plead_to:0--Count:6--DOV:17/Jun/2005--Attempt:N--Offense:10851(a)--Section:VC--CrimType:Felony--DispoDt:09/Nov/2005--Dispo:Dismissed/Not Guilty--Plead_to:0--Count:7--DOV:17/Jun/2005--Attempt:N--Offense:518/520--Section:PC--CrimType:Felony--DispoDt:09/Nov/2005--Dispo:Dismissed/Not Guilty--Plead_to:0--Count:8--DOV:17/Jun/2005--Attempt:N--Offense:10851(a)--Section:VC--CrimType:Felony--DispoDt:09/Nov/2005--Dispo:Dismissed/Not Guilty--Plead_to:0--Count:9--DOV:18/Jun/2005--Attempt:N--Offense:10851(a)--Section:VC--CrimType:Felony--DispoDt:09/Nov/2005--Dispo:Dismissed/Not Guilty--Plead_to:0--Count:10--DOV:18/Jun/2005--Attempt:N--Offense:518/520--Section:PC--CrimType:Felony--DispoDt:09/Nov/2005--Dispo:Dismissed/Not Guilty--Plead_to:0--Count:11--DOV:18/Jun/2005--Attempt:N--Offense:10851(a)--Section:VC--CrimType:Felony--DispoDt:09/Nov/2005--Dispo:Dismissed/Not Guilty--Plead_to:0--Count:12--DOV:18/Jun/2005--Attempt:N--Offense:518/520--Section:PC--CrimType:Felony--DispoDt:09/Nov/2005--Dispo:Dismissed/Not Guilty--Plead_to:0--Count:13--DOV:19/Jun/2005--Attempt:N--Offense:10851(a)--Section:VC--CrimType:Felony--DispoDt:09/Nov/2005--Dispo:Dismissed/Not Guilty--Plead_to:0--Count:14--DOV:19/Jun/2005--Attempt:N--Offense:518/520--Section:PC--CrimType:Felony--DispoDt:09/Nov/2005--Dispo:Dismissed/Not Guilty--Plead_to:0--Count:15--DOV:19/Jun/2005--Attempt:N--Offense:10851(a)--Section:VC--CrimType:Felony--DispoDt:09/Nov/2005--Dispo:Dismissed/Not Guilty--Plead_to:0--Count:16--DOV:19/Jun/2005--Attempt:N--Offense:10851(a)--Section:VC--CrimType:Felony--DispoDt:09/Nov/2005--Dispo:Dismissed/Not Guilty--Plead_to:0</t>
  </si>
  <si>
    <t>File_Rej:Filed--Date:01/Jul/2005--DDA:YOUNG, LESLEY</t>
  </si>
  <si>
    <t>Count:1--DOV:13/Jun/2005--Attempt:N--Offense:182(a)(1)--Section:PC--CrimType:Felony--DispoDt:09/Nov/2005--Dispo:Dismissed/Not Guilty--Plead_to:0--Count:2--DOV:17/Jun/2005--Attempt:N--Offense:10851(a)--Section:VC--CrimType:Felony--DispoDt:09/Nov/2005--Dispo:Guilty--Plead_to:0--Count:3--DOV:17/Jun/2005--Attempt:N--Offense:518/520--Section:PC--CrimType:Felony--DispoDt:09/Nov/2005--Dispo:Dismissed/Not Guilty--Plead_to:0--Count:4--DOV:17/Jun/2005--Attempt:N--Offense:10851(a)--Section:VC--CrimType:Felony--DispoDt:09/Nov/2005--Dispo:Guilty--Plead_to:0--Count:5--DOV:17/Jun/2005--Attempt:N--Offense:518/520--Section:PC--CrimType:Felony--DispoDt:09/Nov/2005--Dispo:Dismissed/Not Guilty--Plead_to:0--Count:6--DOV:17/Jun/2005--Attempt:N--Offense:10851(a)--Section:VC--CrimType:Felony--DispoDt:09/Nov/2005--Dispo:Dismissed/Not Guilty--Plead_to:0--Count:7--DOV:17/Jun/2005--Attempt:N--Offense:518/520--Section:PC--CrimType:Felony--DispoDt:09/Nov/2005--Dispo:Dismissed/Not Guilty--Plead_to:0--Count:8--DOV:17/Jun/2005--Attempt:N--Offense:10851(a)--Section:VC--CrimType:Felony--DispoDt:09/Nov/2005--Dispo:Dismissed/Not Guilty--Plead_to:0--Count:9--DOV:18/Jun/2005--Attempt:N--Offense:10851(a)--Section:VC--CrimType:Felony--DispoDt:09/Nov/2005--Dispo:Dismissed/Not Guilty--Plead_to:0--Count:10--DOV:18/Jun/2005--Attempt:N--Offense:518/520--Section:PC--CrimType:Felony--DispoDt:09/Nov/2005--Dispo:Dismissed/Not Guilty--Plead_to:0--Count:11--DOV:18/Jun/2005--Attempt:N--Offense:10851(a)--Section:VC--CrimType:Felony--DispoDt:09/Nov/2005--Dispo:Dismissed/Not Guilty--Plead_to:0--Count:12--DOV:18/Jun/2005--Attempt:N--Offense:518/520--Section:PC--CrimType:Felony--DispoDt:09/Nov/2005--Dispo:Dismissed/Not Guilty--Plead_to:0--Count:13--DOV:19/Jun/2005--Attempt:N--Offense:10851(a)--Section:VC--CrimType:Felony--DispoDt:09/Nov/2005--Dispo:Dismissed/Not Guilty--Plead_to:0--Count:14--DOV:19/Jun/2005--Attempt:N--Offense:518/520--Section:PC--CrimType:Felony--DispoDt:09/Nov/2005--Dispo:Dismissed/Not Guilty--Plead_to:0--Count:15--DOV:19/Jun/2005--Attempt:N--Offense:10851(a)--Section:VC--CrimType:Felony--DispoDt:09/Nov/2005--Dispo:Dismissed/Not Guilty--Plead_to:0--Count:16--DOV:19/Jun/2005--Attempt:N--Offense:10851(a)--Section:VC--CrimType:Felony--DispoDt:09/Nov/2005--Dispo:Dismissed/Not Guilty--Plead_to:0</t>
  </si>
  <si>
    <t>case_id:1722754--DACase:05F01297--Def_nbr:1823604--Count:2--SentDt:09/Nov/2005--ProbType:F--ProbMnth:44--JailDays:60--LocalMnt:0--MSMnths:0--PrisMnth:0--L_D:0--ServHrs:0--ServDays:0--Fine:0--Rest:0--Other:0</t>
  </si>
  <si>
    <t>05F09343</t>
  </si>
  <si>
    <t>Count:1--DOV:21/Apr/2005--Attempt:N--Offense:459-460(b)--Section:PC--CrimType:Felony--DispoDt:03/Oct/2005--Dispo:Guilty--Plead_to:0--Count:2--DOV:21/Apr/2005--Attempt:N--Offense:459-460(b)--Section:PC--CrimType:Felony--DispoDt:03/Oct/2005--Dispo:Guilty--Plead_to:0--Count:3--DOV:14/Jan/2005--Attempt:N--Offense:459-460(b)--Section:PC--CrimType:Felony--DispoDt:03/Oct/2005--Dispo:Guilty--Plead_to:0--Count:4--DOV:21/Apr/2005--Attempt:N--Offense:459-460(b)--Section:PC--CrimType:Felony--DispoDt:03/Oct/2005--Dispo:Guilty--Plead_to:0--Count:5--DOV:02/May/2008--Attempt:N--Offense:PROB VIOL--Section:PC--CrimType:Felony--DispoDt:02/May/2008--Dispo:Guilty--Plead_to:0</t>
  </si>
  <si>
    <t>case_id:1722774--DACase:05F09343--Def_nbr:1823618--Count:1--SentDt:03/Oct/2005--ProbType:F--ProbMnth:36--JailDays:240--LocalMnt:0--MSMnths:0--PrisMnth:0--L_D:0--ServHrs:0--ServDays:0--Fine:0--Rest:0--Other:0--case_id:1722774--DACase:05F09343--Def_nbr:1823618--Count:5--SentDt:02/May/2008--ProbType:0--ProbMnth:0--JailDays:0--LocalMnt:0--MSMnths:0--PrisMnth:16--L_D:0--ServHrs:0--ServDays:0--Fine:0--Rest:0--Other:0</t>
  </si>
  <si>
    <t>Arrest:13/Jul/1962--Bail:0--AppStat:0--Sealed:0</t>
  </si>
  <si>
    <t>05F09131</t>
  </si>
  <si>
    <t>Count:1--DOV:16/Jun/2005--Attempt:N--Offense:11378--Section:HS--CrimType:Felony--DispoDt:12/Aug/2005--Dispo:Guilty--Plead_to:0</t>
  </si>
  <si>
    <t>case_id:1722783--DACase:05F09131--Def_nbr:1823628--Count:1--SentDt:12/Aug/2005--ProbType:0--ProbMnth:0--JailDays:0--LocalMnt:0--MSMnths:0--PrisMnth:16--L_D:0--ServHrs:0--ServDays:0--Fine:0--Rest:0--Other:0</t>
  </si>
  <si>
    <t>05F11479</t>
  </si>
  <si>
    <t>Count:1--DOV:20/Jun/2005--Attempt:N--Offense:11377(a)--Section:HS--CrimType:Felony--DispoDt:11/Oct/2005--Dispo:Guilty--Plead_to:0</t>
  </si>
  <si>
    <t>case_id:1722791--DACase:05F11479--Def_nbr:1823637--Count:1--SentDt:11/Oct/2005--ProbType:F--ProbMnth:36--JailDays:180--LocalMnt:0--MSMnths:0--PrisMnth:0--L_D:0--ServHrs:0--ServDays:0--Fine:0--Rest:0--Other:0</t>
  </si>
  <si>
    <t>05F08861</t>
  </si>
  <si>
    <t>Count:1--DOV:30/Jun/2005--Attempt:N--Offense:459-460(a)--Section:PC--CrimType:Felony--DispoDt:02/Aug/2005--Dispo:Guilty--Plead_to:0--Count:2--DOV:30/Jun/2005--Attempt:N--Offense:484.1(a)--Section:PC--CrimType:Felony--DispoDt:02/Aug/2005--Dispo:Guilty--Plead_to:0</t>
  </si>
  <si>
    <t>case_id:1722818--DACase:05F08861--Def_nbr:1823666--Count:1--SentDt:02/Aug/2005--ProbType:F--ProbMnth:36--JailDays:180--LocalMnt:0--MSMnths:0--PrisMnth:0--L_D:0--ServHrs:0--ServDays:0--Fine:0--Rest:0--Other:0</t>
  </si>
  <si>
    <t>05F07686</t>
  </si>
  <si>
    <t>Count:1--DOV:30/Jun/2005--Attempt:N--Offense:11377(a)--Section:HS--CrimType:Felony--DispoDt:05/Jul/2005--Dispo:Guilty--Plead_to:0--Count:2--DOV:30/Jun/2005--Attempt:N--Offense:11364--Section:HS--CrimType:Misdemeanor--DispoDt:05/Jul/2005--Dispo:Guilty--Plead_to:0--Count:3--DOV:29/Mar/2006--Attempt:N--Offense:PROB VIOL--Section:PC--CrimType:Felony--DispoDt:29/Mar/2006--Dispo:Guilty--Plead_to:0--Count:4--DOV:30/Aug/2007--Attempt:N--Offense:PROB VIOL--Section:PC--CrimType:Felony--DispoDt:30/Aug/2007--Dispo:Guilty--Plead_to:0</t>
  </si>
  <si>
    <t>case_id:1722852--DACase:05F07686--Def_nbr:1823701--Count:1--SentDt:05/Jul/2005--ProbType:F--ProbMnth:36--JailDays:0--LocalMnt:0--MSMnths:0--PrisMnth:0--L_D:0--ServHrs:0--ServDays:0--Fine:0--Rest:0--Other:0</t>
  </si>
  <si>
    <t>05F08567</t>
  </si>
  <si>
    <t>Count:1--DOV:01/Jul/2005--Attempt:N--Offense:11377(a)--Section:HS--CrimType:Felony--DispoDt:05/Jan/2007--Dispo:Dismissed/Not Guilty--Plead_to:0--Count:2--DOV:01/Jul/2005--Attempt:N--Offense:4140--Section:BP--CrimType:Misdemeanor--DispoDt:05/Jan/2007--Dispo:Dismissed/Not Guilty--Plead_to:0</t>
  </si>
  <si>
    <t>Arrest:01/Jul/2005--Bail:0--AppStat:0--Sealed:0</t>
  </si>
  <si>
    <t>05F07687</t>
  </si>
  <si>
    <t>Count:1--DOV:30/Jun/2005--Attempt:N--Offense:211/212.5(c)--Section:PC--CrimType:Felony--DispoDt:14/Jul/2005--Dispo:Guilty--Plead_to:0--Count:2--DOV:04/Mar/2015--Attempt:N--Offense:PROB VIOL--Section:PC--CrimType:Felony--DispoDt:04/Mar/2015--Dispo:Guilty--Plead_to:0</t>
  </si>
  <si>
    <t>case_id:1722866--DACase:05F07687--Def_nbr:1823715--Count:1--SentDt:14/Jul/2005--ProbType:F--ProbMnth:36--JailDays:120--LocalMnt:0--MSMnths:0--PrisMnth:0--L_D:0--ServHrs:0--ServDays:0--Fine:0--Rest:0--Other:0--case_id:1722866--DACase:05F07687--Def_nbr:1823715--Count:2--SentDt:04/Mar/2015--ProbType:0--ProbMnth:0--JailDays:90--LocalMnt:0--MSMnths:0--PrisMnth:0--L_D:0--ServHrs:0--ServDays:0--Fine:0--Rest:0--Other:0</t>
  </si>
  <si>
    <t>05F09132</t>
  </si>
  <si>
    <t>Count:1--DOV:01/Jul/2005--Attempt:N--Offense:11350(a)--Section:HS--CrimType:Felony--DispoDt:11/Jul/2005--Dispo:Reduced--Plead_to:11350(a) HS misd--Count:2--DOV:01/Jul/2005--Attempt:N--Offense:11377(a)--Section:HS--CrimType:Felony--DispoDt:11/Jul/2005--Dispo:Reduced--Plead_to:11377(a) HS misd--Count:3--DOV:01/Jul/2005--Attempt:N--Offense:647(j)--Section:PC--CrimType:Misdemeanor--DispoDt:11/Jul/2005--Dispo:Guilty--Plead_to:0</t>
  </si>
  <si>
    <t>case_id:1722872--DACase:05F09132--Def_nbr:1823721--Count:1--SentDt:11/Jul/2005--ProbType:0--ProbMnth:0--JailDays:0--LocalMnt:0--MSMnths:0--PrisMnth:16--L_D:0--ServHrs:0--ServDays:0--Fine:0--Rest:0--Other:0</t>
  </si>
  <si>
    <t>Arrest:01/Jul/2005--Bail:20000--AppStat:In Custody--Sealed:0</t>
  </si>
  <si>
    <t>05F08568</t>
  </si>
  <si>
    <t>Count:1--DOV:29/Jun/2005--Attempt:N--Offense:11378--Section:HS--CrimType:Felony--DispoDt:31/Jan/2006--Dispo:Guilty--Plead_to:0--Count:2--DOV:29/Jun/2005--Attempt:N--Offense:11379(a)--Section:HS--CrimType:Felony--DispoDt:31/Jan/2006--Dispo:Dismissed/Not Guilty--Plead_to:0--Count:3--DOV:29/Jun/2005--Attempt:N--Offense:14601.1(a)--Section:VC--CrimType:Misdemeanor--DispoDt:31/Jan/2006--Dispo:Guilty--Plead_to:0--Count:4--DOV:29/Jun/2005--Attempt:N--Offense:186.22(a)--Section:PC--CrimType:Felony--DispoDt:31/Jan/2006--Dispo:Guilty--Plead_to:0</t>
  </si>
  <si>
    <t>case_id:1722873--DACase:05F08568--Def_nbr:1823722--Count:1--SentDt:31/Jan/2006--ProbType:0--ProbMnth:0--JailDays:0--LocalMnt:0--MSMnths:0--PrisMnth:32--L_D:0--ServHrs:0--ServDays:0--Fine:0--Rest:0--Other:0</t>
  </si>
  <si>
    <t>File_Rej:Filed--Date:05/Jul/2005--DDA:MENDELSON, JIM</t>
  </si>
  <si>
    <t>Count:1--Offense:667(d)/(e)(1)&amp;1170.12(b)/(c)(1)--Section:PC--CrimType:Prior--DispoDt:31/Jan/2006--Dispo:True--Count:1--Offense:667.5(b)--Section:PC--CrimType:Prior--DispoDt:31/Jan/2006--Dispo:Dismissed/Not True</t>
  </si>
  <si>
    <t>05F09133</t>
  </si>
  <si>
    <t>Count:1--DOV:30/Jun/2005--Attempt:N--Offense:496d(a)--Section:PC--CrimType:Felony--DispoDt:12/Jul/2005--Dispo:Guilty--Plead_to:0--Count:2--DOV:30/Jun/2005--Attempt:N--Offense:2800.2--Section:VC--CrimType:Felony--DispoDt:12/Jul/2005--Dispo:Guilty--Plead_to:0--Count:3--DOV:30/Jun/2005--Attempt:N--Offense:602.5(b)--Section:PC--CrimType:Misdemeanor--DispoDt:12/Jul/2005--Dispo:Guilty--Plead_to:0--Count:4--DOV:30/Jun/2005--Attempt:N--Offense:602.5(a)--Section:PC--CrimType:Misdemeanor--DispoDt:12/Jul/2005--Dispo:Guilty--Plead_to:0</t>
  </si>
  <si>
    <t>case_id:1722883--DACase:05F09133--Def_nbr:1823732--Count:1--SentDt:12/Jul/2005--ProbType:0--ProbMnth:0--JailDays:0--LocalMnt:0--MSMnths:0--PrisMnth:48--L_D:0--ServHrs:0--ServDays:0--Fine:0--Rest:0--Other:0</t>
  </si>
  <si>
    <t>Arrest:30/Jun/2005--Bail:20000--AppStat:In Custody--Sealed:0</t>
  </si>
  <si>
    <t>05F08581</t>
  </si>
  <si>
    <t>Count:1--DOV:01/Jul/2005--Attempt:N--Offense:11377(a)--Section:HS--CrimType:Felony--DispoDt:05/Jul/2005--Dispo:Guilty--Plead_to:0--Count:2--DOV:01/Jul/2005--Attempt:N--Offense:11364--Section:HS--CrimType:Misdemeanor--DispoDt:05/Jul/2005--Dispo:Guilty--Plead_to:0--Count:3--DOV:05/Mar/2007--Attempt:N--Offense:PROB VIOL--Section:PC--CrimType:Felony--DispoDt:05/Mar/2007--Dispo:Guilty--Plead_to:0</t>
  </si>
  <si>
    <t>case_id:1722888--DACase:05F08581--Def_nbr:1823737--Count:1--SentDt:05/Jul/2005--ProbType:F--ProbMnth:36--JailDays:0--LocalMnt:0--MSMnths:0--PrisMnth:0--L_D:0--ServHrs:0--ServDays:0--Fine:0--Rest:0--Other:0--case_id:1722888--DACase:05F08581--Def_nbr:1823737--Count:3--SentDt:05/Mar/2007--ProbType:F--ProbMnth:36--JailDays:0--LocalMnt:0--MSMnths:0--PrisMnth:0--L_D:0--ServHrs:0--ServDays:0--Fine:0--Rest:0--Other:0</t>
  </si>
  <si>
    <t>Arrest:01/Jul/2005--Bail:0--AppStat:In Custody--Sealed:0</t>
  </si>
  <si>
    <t>05F08582</t>
  </si>
  <si>
    <t>Count:1--DOV:30/Jun/2005--Attempt:N--Offense:11377(a)--Section:HS--CrimType:Felony--DispoDt:03/Aug/2005--Dispo:Guilty--Plead_to:0--Count:2--DOV:07/Feb/2007--Attempt:N--Offense:PROB VIOL--Section:PC--CrimType:Felony--DispoDt:07/Feb/2007--Dispo:Guilty--Plead_to:0--Count:3--DOV:08/May/2007--Attempt:N--Offense:PROB VIOL--Section:PC--CrimType:Felony--DispoDt:08/May/2007--Dispo:Guilty--Plead_to:0--Count:4--DOV:22/Aug/2007--Attempt:N--Offense:PROB VIOL--Section:PC--CrimType:Felony--DispoDt:29/Aug/2007--Dispo:Guilty--Plead_to:0</t>
  </si>
  <si>
    <t>case_id:1722892--DACase:05F08582--Def_nbr:1823741--Count:1--SentDt:03/Aug/2005--ProbType:F--ProbMnth:36--JailDays:0--LocalMnt:0--MSMnths:0--PrisMnth:0--L_D:0--ServHrs:0--ServDays:0--Fine:0--Rest:0--Other:0--case_id:1722892--DACase:05F08582--Def_nbr:1823741--Count:2--SentDt:07/Feb/2007--ProbType:0--ProbMnth:0--JailDays:90--LocalMnt:0--MSMnths:0--PrisMnth:0--L_D:0--ServHrs:0--ServDays:0--Fine:0--Rest:0--Other:0--case_id:1722892--DACase:05F08582--Def_nbr:1823741--Count:3--SentDt:08/May/2007--ProbType:0--ProbMnth:0--JailDays:90--LocalMnt:0--MSMnths:0--PrisMnth:0--L_D:0--ServHrs:0--ServDays:0--Fine:0--Rest:0--Other:0--case_id:1722892--DACase:05F08582--Def_nbr:1823741--Count:4--SentDt:29/Aug/2007--ProbType:0--ProbMnth:0--JailDays:0--LocalMnt:0--MSMnths:0--PrisMnth:0--L_D:0--ServHrs:0--ServDays:0--Fine:0--Rest:0--Other:0</t>
  </si>
  <si>
    <t>05F09134</t>
  </si>
  <si>
    <t>Count:1--DOV:30/Jun/2005--Attempt:N--Offense:11350(a)--Section:HS--CrimType:Felony--DispoDt:30/Jun/2006--Dispo:Guilty--Plead_to:0--Count:2--DOV:30/Jun/2005--Attempt:N--Offense:14601.1(a)--Section:VC--CrimType:Misdemeanor--DispoDt:11/Jul/2005--Dispo:Guilty--Plead_to:0--Count:3--DOV:08/Aug/2006--Attempt:N--Offense:PROB VIOL--Section:PC--CrimType:Felony--DispoDt:08/Aug/2006--Dispo:Guilty--Plead_to:0--Count:4--DOV:06/Oct/2006--Attempt:N--Offense:PROB VIOL--Section:PC--CrimType:Felony--DispoDt:06/Oct/2006--Dispo:Guilty--Plead_to:0--Count:5--DOV:20/Feb/2007--Attempt:N--Offense:PROB VIOL--Section:PC--CrimType:Felony--DispoDt:20/Feb/2007--Dispo:Guilty--Plead_to:0</t>
  </si>
  <si>
    <t>case_id:1722893--DACase:05F09134--Def_nbr:1823742--Count:1--SentDt:30/Jun/2006--ProbType:F--ProbMnth:36--JailDays:90--LocalMnt:0--MSMnths:0--PrisMnth:0--L_D:0--ServHrs:0--ServDays:0--Fine:0--Rest:0--Other:0--case_id:1722893--DACase:05F09134--Def_nbr:1823742--Count:2--SentDt:11/Jul/2005--ProbType:I--ProbMnth:36--JailDays:10--LocalMnt:0--MSMnths:0--PrisMnth:0--L_D:0--ServHrs:0--ServDays:0--Fine:0--Rest:0--Other:0--case_id:1722893--DACase:05F09134--Def_nbr:1823742--Count:3--SentDt:08/Aug/2006--ProbType:0--ProbMnth:0--JailDays:180--LocalMnt:0--MSMnths:0--PrisMnth:0--L_D:0--ServHrs:0--ServDays:0--Fine:0--Rest:0--Other:0--case_id:1722893--DACase:05F09134--Def_nbr:1823742--Count:4--SentDt:06/Oct/2006--ProbType:0--ProbMnth:0--JailDays:180--LocalMnt:0--MSMnths:0--PrisMnth:0--L_D:0--ServHrs:0--ServDays:0--Fine:0--Rest:0--Other:0--case_id:1722893--DACase:05F09134--Def_nbr:1823742--Count:5--SentDt:20/Feb/2007--ProbType:0--ProbMnth:0--JailDays:0--LocalMnt:0--MSMnths:0--PrisMnth:0--L_D:0--ServHrs:0--ServDays:0--Fine:0--Rest:0--Other:0</t>
  </si>
  <si>
    <t>05F08583</t>
  </si>
  <si>
    <t>Count:1--DOV:30/Jun/2005--Attempt:N--Offense:11377(a)--Section:HS--CrimType:Felony--DispoDt:05/Jul/2005--Dispo:Guilty--Plead_to:0--Count:2--DOV:30/Jun/2005--Attempt:N--Offense:11364--Section:HS--CrimType:Misdemeanor--DispoDt:05/Jul/2005--Dispo:Guilty--Plead_to:0--Count:3--DOV:22/Aug/2006--Attempt:N--Offense:PROB VIOL--Section:PC--CrimType:Felony--DispoDt:22/Aug/2006--Dispo:Guilty--Plead_to:0</t>
  </si>
  <si>
    <t>case_id:1722895--DACase:05F08583--Def_nbr:1823744--Count:1--SentDt:05/Jul/2005--ProbType:F--ProbMnth:36--JailDays:0--LocalMnt:0--MSMnths:0--PrisMnth:0--L_D:0--ServHrs:0--ServDays:0--Fine:0--Rest:0--Other:0--case_id:1722895--DACase:05F08583--Def_nbr:1823744--Count:3--SentDt:22/Aug/2006--ProbType:0--ProbMnth:0--JailDays:0--LocalMnt:0--MSMnths:0--PrisMnth:16--L_D:0--ServHrs:0--ServDays:0--Fine:0--Rest:0--Other:0</t>
  </si>
  <si>
    <t>05F08462B</t>
  </si>
  <si>
    <t>Count:1--DOV:19/Jun/2005--Attempt:N--Offense:11377(a)--Section:HS--CrimType:Felony--DispoDt:11/Jul/2005--Dispo:Guilty--Plead_to:11377(a) HS Misdemeanor--Count:2--DOV:19/Jun/2005--Attempt:N--Offense:11364--Section:HS--CrimType:Misdemeanor--DispoDt:11/Jul/2005--Dispo:Guilty--Plead_to:0--Count:3--DOV:23/Jan/2006--Attempt:N--Offense:PROB VIOL--Section:PC--CrimType:Felony--DispoDt:23/Jan/2006--Dispo:Guilty--Plead_to:0--Count:4--DOV:10/Jan/2007--Attempt:N--Offense:PROB VIOL--Section:PC--CrimType:Felony--DispoDt:10/Jan/2007--Dispo:Guilty--Plead_to:0</t>
  </si>
  <si>
    <t>case_id:1722896--DACase:05F08462B--Def_nbr:1820503--Count:1--SentDt:11/Jul/2005--ProbType:F--ProbMnth:36--JailDays:0--LocalMnt:0--MSMnths:0--PrisMnth:0--L_D:0--ServHrs:0--ServDays:0--Fine:0--Rest:0--Other:0--case_id:1722896--DACase:05F08462B--Def_nbr:1820503--Count:1--SentDt:14/Jan/2019--ProbType:0--ProbMnth:0--JailDays:0--LocalMnt:0--MSMnths:0--PrisMnth:0--L_D:0--ServHrs:0--ServDays:0--Fine:0--Rest:0--Other:0</t>
  </si>
  <si>
    <t>05F09135</t>
  </si>
  <si>
    <t>Count:1--DOV:01/Jul/2005--Attempt:N--Offense:11351.5--Section:HS--CrimType:Felony--DispoDt:23/Aug/2005--Dispo:Guilty--Plead_to:0--Count:2--DOV:01/Jul/2005--Attempt:N--Offense:11353--Section:HS--CrimType:Felony--DispoDt:23/Aug/2005--Dispo:Guilty--Plead_to:0</t>
  </si>
  <si>
    <t>case_id:1722897--DACase:05F09135--Def_nbr:1823745--Count:1--SentDt:23/Aug/2005--ProbType:F--ProbMnth:36--JailDays:365--LocalMnt:0--MSMnths:0--PrisMnth:0--L_D:0--ServHrs:0--ServDays:0--Fine:0--Rest:0--Other:0</t>
  </si>
  <si>
    <t>Arrest:01/Jul/2005--Bail:50000--AppStat:In Custody--Sealed:0</t>
  </si>
  <si>
    <t>Count:2--Offense:11353.1(a)(3)--Section:HS--CrimType:Enhancement--DispoDt:23/Aug/2005--Dispo:True</t>
  </si>
  <si>
    <t>05F08569</t>
  </si>
  <si>
    <t>Count:1--DOV:05/Jun/2005--Attempt:Y--Offense:487(a)--Section:PC--CrimType:Felony--DispoDt:24/Aug/2005--Dispo:Guilty--Plead_to:0</t>
  </si>
  <si>
    <t>case_id:1722898--DACase:05F08569--Def_nbr:1823746--Count:1--SentDt:24/Aug/2005--ProbType:F--ProbMnth:36--JailDays:120--LocalMnt:0--MSMnths:0--PrisMnth:0--L_D:0--ServHrs:0--ServDays:0--Fine:0--Rest:0--Other:0</t>
  </si>
  <si>
    <t>Count:1--Offense:667(d)/(e)(1)&amp;1170.12(b)/(c)(1)--Section:PC--CrimType:Prior--DispoDt:24/Aug/2005--Dispo:Dismissed/Not True</t>
  </si>
  <si>
    <t>05F08862</t>
  </si>
  <si>
    <t>Count:1--DOV:01/Jul/2005--Attempt:N--Offense:11377(a)--Section:HS--CrimType:Felony--DispoDt:05/Jul/2005--Dispo:Guilty--Plead_to:0--Count:2--DOV:01/Jul/2005--Attempt:N--Offense:11550(a)--Section:HS--CrimType:Misdemeanor--DispoDt:05/Jul/2005--Dispo:Guilty--Plead_to:0--Count:3--DOV:13/Oct/2005--Attempt:N--Offense:PROB VIOL--Section:PC--CrimType:Felony--DispoDt:13/Oct/2005--Dispo:Guilty--Plead_to:0</t>
  </si>
  <si>
    <t>case_id:1722900--DACase:05F08862--Def_nbr:1823748--Count:1--SentDt:05/Jul/2005--ProbType:F--ProbMnth:36--JailDays:0--LocalMnt:0--MSMnths:0--PrisMnth:0--L_D:0--ServHrs:0--ServDays:0--Fine:0--Rest:0--Other:0--case_id:1722900--DACase:05F08862--Def_nbr:1823748--Count:3--SentDt:13/Oct/2005--ProbType:0--ProbMnth:0--JailDays:90--LocalMnt:0--MSMnths:0--PrisMnth:0--L_D:0--ServHrs:0--ServDays:0--Fine:0--Rest:0--Other:0</t>
  </si>
  <si>
    <t>05F08814</t>
  </si>
  <si>
    <t>Count:1--DOV:30/Jun/2005--Attempt:N--Offense:11350(a)--Section:HS--CrimType:Felony--DispoDt:28/Mar/2007--Dispo:Dismissed/Not Guilty--Plead_to:0</t>
  </si>
  <si>
    <t>05F08584</t>
  </si>
  <si>
    <t>Count:1--DOV:30/Jun/2005--Attempt:N--Offense:2800.2--Section:VC--CrimType:Felony--DispoDt:21/Mar/2006--Dispo:Guilty--Plead_to:0--Count:2--DOV:30/Jun/2005--Attempt:N--Offense:20002(a)--Section:VC--CrimType:Misdemeanor--DispoDt:21/Mar/2006--Dispo:Guilty--Plead_to:0--Count:3--DOV:30/Jun/2005--Attempt:N--Offense:23152(a)--Section:VC--CrimType:Misdemeanor--DispoDt:21/Mar/2006--Dispo:Guilty--Plead_to:0--Count:4--DOV:30/Jun/2005--Attempt:N--Offense:594(a)/(b)(2)(A)--Section:PC--CrimType:Misdemeanor--DispoDt:21/Mar/2006--Dispo:Guilty--Plead_to:0</t>
  </si>
  <si>
    <t>case_id:1722905--DACase:05F08584--Def_nbr:1823753--Count:1--SentDt:21/Mar/2006--ProbType:0--ProbMnth:0--JailDays:0--LocalMnt:0--MSMnths:0--PrisMnth:32--L_D:0--ServHrs:0--ServDays:0--Fine:0--Rest:0--Other:0</t>
  </si>
  <si>
    <t>Count:1--Offense:667(d)/(e)(1)&amp;1170.12(b)/(c)(1)--Section:PC--CrimType:Prior--DispoDt:21/Mar/2006--Dispo:True--Count:1--Offense:667.5(b)--Section:PC--CrimType:Prior--DispoDt:21/Mar/2006--Dispo:True</t>
  </si>
  <si>
    <t>05F08863</t>
  </si>
  <si>
    <t>Count:1--DOV:03/Jul/2004--Attempt:N--Offense:459-460(b)--Section:PC--CrimType:Felony--DispoDt:11/Jul/2005--Dispo:Guilty--Plead_to:0</t>
  </si>
  <si>
    <t>case_id:1722906--DACase:05F08863--Def_nbr:1823754--Count:1--SentDt:11/Jul/2005--ProbType:F--ProbMnth:36--JailDays:90--LocalMnt:0--MSMnths:0--PrisMnth:0--L_D:0--ServHrs:0--ServDays:0--Fine:0--Rest:0--Other:0</t>
  </si>
  <si>
    <t>Arrest:03/Jul/2004--Bail:0--AppStat:In Custody--Sealed:0</t>
  </si>
  <si>
    <t>05F09344</t>
  </si>
  <si>
    <t>Count:1--DOV:30/Jun/2005--Attempt:N--Offense:368(b)(1)--Section:PC--CrimType:Felony--DispoDt:05/Jul/2005--Dispo:Guilty--Plead_to:0--Count:2--DOV:30/Jun/2005--Attempt:N--Offense:273.6(b)--Section:PC--CrimType:Misdemeanor--DispoDt:05/Jul/2005--Dispo:Guilty--Plead_to:0--Count:3--DOV:30/Jun/2005--Attempt:N--Offense:666/484(a)/488--Section:PC--CrimType:Misdemeanor--DispoDt:05/Jul/2005--Dispo:Guilty--Plead_to:0--Count:4--DOV:30/Jun/2005--Attempt:N--Offense:148.9(a)--Section:PC--CrimType:Misdemeanor--DispoDt:05/Jul/2005--Dispo:Dismissed/Not Guilty--Plead_to:0--Count:5--DOV:21/Nov/2005--Attempt:N--Offense:PROB VIOL--Section:PC--CrimType:Felony--DispoDt:21/Nov/2005--Dispo:Guilty--Plead_to:0--Count:6--DOV:31/May/2007--Attempt:N--Offense:PROB VIOL--Section:PC--CrimType:Felony--DispoDt:31/May/2007--Dispo:Guilty--Plead_to:0</t>
  </si>
  <si>
    <t>case_id:1722909--DACase:05F09344--Def_nbr:1823757--Count:1--SentDt:05/Jul/2005--ProbType:F--ProbMnth:36--JailDays:150--LocalMnt:0--MSMnths:0--PrisMnth:0--L_D:0--ServHrs:0--ServDays:0--Fine:0--Rest:0--Other:0--case_id:1722909--DACase:05F09344--Def_nbr:1823757--Count:5--SentDt:21/Nov/2005--ProbType:0--ProbMnth:0--JailDays:90--LocalMnt:0--MSMnths:0--PrisMnth:0--L_D:0--ServHrs:0--ServDays:0--Fine:0--Rest:0--Other:0--case_id:1722909--DACase:05F09344--Def_nbr:1823757--Count:6--SentDt:31/May/2007--ProbType:0--ProbMnth:0--JailDays:0--LocalMnt:0--MSMnths:0--PrisMnth:24--L_D:0--ServHrs:0--ServDays:0--Fine:0--Rest:0--Other:0</t>
  </si>
  <si>
    <t>File_Rej:Filed--Date:05/Jul/2005--DDA:CAZARES, CRAIG</t>
  </si>
  <si>
    <t>05F06045B</t>
  </si>
  <si>
    <t>Count:1--DOV:03/Apr/2005--Attempt:N--Offense:11377(a)--Section:HS--CrimType:Felony--DispoDt:14/Oct/2005--Dispo:Guilty--Plead_to:0</t>
  </si>
  <si>
    <t>case_id:1722911--DACase:05F06045B--Def_nbr:1800198--Count:1--SentDt:14/Oct/2005--ProbType:0--ProbMnth:0--JailDays:0--LocalMnt:0--MSMnths:0--PrisMnth:24--L_D:0--ServHrs:0--ServDays:0--Fine:0--Rest:0--Other:0</t>
  </si>
  <si>
    <t>File_Rej:Filed--Date:05/Apr/2005--DDA:BOGARDUS, KEITH</t>
  </si>
  <si>
    <t>05F09136</t>
  </si>
  <si>
    <t>Count:1--DOV:30/Jun/2005--Attempt:N--Offense:11350(a)--Section:HS--CrimType:Felony--DispoDt:26/Jul/2005--Dispo:Guilty--Plead_to:0--Count:2--DOV:30/Jun/2005--Attempt:N--Offense:148.9(a)--Section:PC--CrimType:Misdemeanor--DispoDt:26/Jul/2005--Dispo:Guilty--Plead_to:0</t>
  </si>
  <si>
    <t>case_id:1722913--DACase:05F09136--Def_nbr:1823760--Count:1--SentDt:26/Jul/2005--ProbType:F--ProbMnth:36--JailDays:90--LocalMnt:0--MSMnths:0--PrisMnth:0--L_D:0--ServHrs:0--ServDays:0--Fine:0--Rest:0--Other:0</t>
  </si>
  <si>
    <t>Arrest:30/Jun/2005--Bail:25000--AppStat:In Custody--Sealed:0</t>
  </si>
  <si>
    <t>05F08570</t>
  </si>
  <si>
    <t>Count:1--DOV:30/Jun/2005--Attempt:N--Offense:11378--Section:HS--CrimType:Felony--DispoDt:29/Aug/2005--Dispo:Guilty--Plead_to:0</t>
  </si>
  <si>
    <t>case_id:1722915--DACase:05F08570--Def_nbr:1823762--Count:1--SentDt:29/Aug/2005--ProbType:0--ProbMnth:0--JailDays:0--LocalMnt:0--MSMnths:0--PrisMnth:16--L_D:0--ServHrs:0--ServDays:0--Fine:0--Rest:0--Other:0</t>
  </si>
  <si>
    <t>Arrest:30/Jun/2005--Bail:0--AppStat:0--Sealed:0</t>
  </si>
  <si>
    <t>Count:1--Offense:1203.07(a)(11)--Section:PC--CrimType:Other--DispoDt:29/Aug/2005--Dispo:Dismissed/Not True</t>
  </si>
  <si>
    <t>Count:1--Offense:11370.2(b)--Section:HS--CrimType:Prior--DispoDt:29/Aug/2005--Dispo:Dismissed/Not True--Count:1--Offense:667.5(b)--Section:PC--CrimType:Prior--DispoDt:29/Aug/2005--Dispo:True</t>
  </si>
  <si>
    <t>05F08585</t>
  </si>
  <si>
    <t>Count:1--DOV:30/Jun/2005--Attempt:N--Offense:11377(a)--Section:HS--CrimType:Felony--DispoDt:05/Feb/2007--Dispo:Dismissed/Not Guilty--Plead_to:0--Count:2--DOV:30/Jun/2005--Attempt:N--Offense:11364--Section:HS--CrimType:Misdemeanor--DispoDt:05/Feb/2007--Dispo:Dismissed/Not Guilty--Plead_to:0</t>
  </si>
  <si>
    <t>05F08586</t>
  </si>
  <si>
    <t>Count:1--DOV:30/Jun/2005--Attempt:N--Offense:220--Section:PC--CrimType:Felony--DispoDt:10/May/2006--Dispo:Guilty--Plead_to:0--Count:2--DOV:30/Jun/2005--Attempt:N--Offense:459-460(a)--Section:PC--CrimType:Felony--DispoDt:10/May/2006--Dispo:Guilty--Plead_to:0</t>
  </si>
  <si>
    <t>case_id:1722918--DACase:05F08586--Def_nbr:1823765--Count:1--SentDt:10/May/2006--ProbType:0--ProbMnth:0--JailDays:0--LocalMnt:0--MSMnths:0--PrisMnth:24--L_D:0--ServHrs:0--ServDays:0--Fine:0--Rest:0--Other:0</t>
  </si>
  <si>
    <t>Count:1--Offense:667.5(b)--Section:PC--CrimType:Prior--DispoDt:10/May/2006--Dispo:True</t>
  </si>
  <si>
    <t>05F07688A</t>
  </si>
  <si>
    <t>Count:1--DOV:01/Jul/2005--Attempt:N--Offense:11377(a)--Section:HS--CrimType:Felony--DispoDt:16/Aug/2005--Dispo:Dismissed/Not Guilty--Plead_to:0</t>
  </si>
  <si>
    <t>05F09350</t>
  </si>
  <si>
    <t>Count:1--DOV:30/Jun/2005--Attempt:N--Offense:459-460(a)--Section:PC--CrimType:Felony--DispoDt:26/Jun/2006--Dispo:Dismissed/Not Guilty--Plead_to:0--Count:3--DOV:30/Jun/2005--Attempt:N--Offense:487(a)--Section:PC--CrimType:Felony--DispoDt:20/Dec/2011--Dispo:Dismissed/Not Guilty--Plead_to:487(a) misd</t>
  </si>
  <si>
    <t>File_Rej:Filed--Date:05/Jul/2005--DDA:GROGAN, KELLY</t>
  </si>
  <si>
    <t>Count:1--DOV:30/Jun/2005--Attempt:N--Offense:459-460(a)--Section:PC--CrimType:Felony--DispoDt:26/Jun/2006--Dispo:Dismissed/Not Guilty--Plead_to:0--Count:2--DOV:30/Jun/2005--Attempt:N--Offense:11377(a)--Section:HS--CrimType:Felony--DispoDt:26/Jun/2006--Dispo:Guilty--Plead_to:0--Count:3--DOV:30/Jun/2005--Attempt:N--Offense:487(a)--Section:PC--CrimType:Felony--DispoDt:26/Jun/2006--Dispo:Guilty--Plead_to:0</t>
  </si>
  <si>
    <t>case_id:1722920--DACase:05F09350--Def_nbr:1823770--Count:2--SentDt:23/Feb/2007--ProbType:0--ProbMnth:0--JailDays:365--LocalMnt:0--MSMnths:0--PrisMnth:0--L_D:0--ServHrs:0--ServDays:0--Fine:0--Rest:0--Other:0</t>
  </si>
  <si>
    <t>05F08864</t>
  </si>
  <si>
    <t>Count:1--DOV:30/Jun/2005--Attempt:N--Offense:11377(a)--Section:HS--CrimType:Felony--DispoDt:05/Jul/2005--Dispo:Guilty--Plead_to:0--Count:2--DOV:30/Jun/2005--Attempt:N--Offense:11364--Section:HS--CrimType:Misdemeanor--DispoDt:05/Jul/2005--Dispo:Guilty--Plead_to:0--Count:3--DOV:30/Jun/2005--Attempt:N--Offense:4140--Section:BP--CrimType:Misdemeanor--DispoDt:05/Jul/2005--Dispo:Guilty--Plead_to:0--Count:4--DOV:30/Jun/2005--Attempt:N--Offense:11550(a)--Section:HS--CrimType:Misdemeanor--DispoDt:05/Jul/2005--Dispo:Guilty--Plead_to:0--Count:5--DOV:09/Aug/2005--Attempt:N--Offense:PROB VIOL--Section:PC--CrimType:Felony--DispoDt:19/Jul/2005--Dispo:Guilty--Plead_to:0--Count:6--DOV:26/Jan/2006--Attempt:N--Offense:PROB VIOL--Section:PC--CrimType:Felony--DispoDt:26/Jan/2006--Dispo:Guilty--Plead_to:0--Count:7--DOV:05/Mar/2007--Attempt:N--Offense:PROB VIOL--Section:PC--CrimType:Felony--DispoDt:05/Mar/2007--Dispo:Guilty--Plead_to:0--Count:8--DOV:13/Nov/2007--Attempt:N--Offense:PROB VIOL--Section:PC--CrimType:Felony--DispoDt:13/Nov/2007--Dispo:Guilty--Plead_to:0</t>
  </si>
  <si>
    <t>case_id:1722924--DACase:05F08864--Def_nbr:1823774--Count:1--SentDt:05/Jul/2005--ProbType:F--ProbMnth:36--JailDays:0--LocalMnt:0--MSMnths:0--PrisMnth:0--L_D:0--ServHrs:0--ServDays:0--Fine:0--Rest:0--Other:0--case_id:1722924--DACase:05F08864--Def_nbr:1823774--Count:6--SentDt:26/Jan/2006--ProbType:0--ProbMnth:0--JailDays:180--LocalMnt:0--MSMnths:0--PrisMnth:0--L_D:0--ServHrs:0--ServDays:0--Fine:0--Rest:0--Other:0--case_id:1722924--DACase:05F08864--Def_nbr:1823774--Count:7--SentDt:05/Mar/2007--ProbType:0--ProbMnth:0--JailDays:90--LocalMnt:0--MSMnths:0--PrisMnth:0--L_D:0--ServHrs:0--ServDays:0--Fine:0--Rest:0--Other:0--case_id:1722924--DACase:05F08864--Def_nbr:1823774--Count:8--SentDt:13/Nov/2007--ProbType:0--ProbMnth:0--JailDays:0--LocalMnt:0--MSMnths:0--PrisMnth:16--L_D:0--ServHrs:0--ServDays:0--Fine:0--Rest:0--Other:0</t>
  </si>
  <si>
    <t>05F08571</t>
  </si>
  <si>
    <t>Count:1--DOV:30/Jun/2005--Attempt:N--Offense:459-460(a)--Section:PC--CrimType:Felony--DispoDt:12/Aug/2005--Dispo:Guilty--Plead_to:0</t>
  </si>
  <si>
    <t>case_id:1722925--DACase:05F08571--Def_nbr:1823775--Count:1--SentDt:12/Aug/2005--ProbType:0--ProbMnth:0--JailDays:0--LocalMnt:0--MSMnths:0--PrisMnth:24--L_D:0--ServHrs:0--ServDays:0--Fine:0--Rest:0--Other:0</t>
  </si>
  <si>
    <t>05F09351</t>
  </si>
  <si>
    <t>Count:1--DOV:30/Jun/2005--Attempt:N--Offense:11377(a)--Section:HS--CrimType:Felony--DispoDt:13/Jul/2005--Dispo:Guilty--Plead_to:0--Count:2--DOV:30/Jun/2005--Attempt:N--Offense:11550(a)--Section:HS--CrimType:Misdemeanor--DispoDt:13/Jul/2005--Dispo:Guilty--Plead_to:0--Count:3--DOV:30/Jun/2005--Attempt:N--Offense:647(h)--Section:PC--CrimType:Misdemeanor--DispoDt:13/Jul/2005--Dispo:Guilty--Plead_to:0</t>
  </si>
  <si>
    <t>case_id:1722929--DACase:05F09351--Def_nbr:1823779--Count:1--SentDt:13/Jul/2005--ProbType:0--ProbMnth:0--JailDays:0--LocalMnt:0--MSMnths:0--PrisMnth:16--L_D:0--ServHrs:0--ServDays:0--Fine:0--Rest:0--Other:0</t>
  </si>
  <si>
    <t>05F08572</t>
  </si>
  <si>
    <t>Count:1--DOV:03/Jul/2005--Attempt:N--Offense:273.5(a)/(e)(1)--Section:PC--CrimType:Felony--DispoDt:15/Aug/2006--Dispo:Dismissed/Not Guilty--Plead_to:0--Count:2--DOV:03/Jul/2005--Attempt:N--Offense:422--Section:PC--CrimType:Felony--DispoDt:15/Aug/2006--Dispo:Guilty--Plead_to:0</t>
  </si>
  <si>
    <t>case_id:1722932--DACase:05F08572--Def_nbr:1823782--Count:2--SentDt:15/Aug/2006--ProbType:0--ProbMnth:0--JailDays:0--LocalMnt:0--MSMnths:0--PrisMnth:92--L_D:0--ServHrs:0--ServDays:0--Fine:0--Rest:0--Other:0</t>
  </si>
  <si>
    <t>Arrest:03/Jul/2005--Bail:0--AppStat:0--Sealed:0</t>
  </si>
  <si>
    <t>File_Rej:Filed--Date:05/Jul/2005--DDA:VARGAS, DAWN</t>
  </si>
  <si>
    <t>Count:1--Offense:667(d)/(e)(2)(A)&amp;1170.12(b)/(c)(2)(A)--Section:PC--CrimType:Prior--DispoDt:15/Aug/2006--Dispo:True--Count:2--Offense:667(a)(1)-1192.7--Section:PC--CrimType:Prior--DispoDt:15/Aug/2006--Dispo:True</t>
  </si>
  <si>
    <t>05F07388B</t>
  </si>
  <si>
    <t>Count:1--DOV:19/May/2005--Attempt:N--Offense:11378--Section:HS--CrimType:Felony--DispoDt:05/Dec/2005--Dispo:Dismissed/Not Guilty--Plead_to:0--Count:2--DOV:29/May/2005--Attempt:N--Offense:11377(a)--Section:HS--CrimType:Felony--DispoDt:26/Nov/2013--Dispo:Dismissed/Not Guilty--Plead_to:0</t>
  </si>
  <si>
    <t>File_Rej:Filed--Date:23/May/2005--DDA:GALLIVAN, DAVID</t>
  </si>
  <si>
    <t>05F10332</t>
  </si>
  <si>
    <t>Count:1--DOV:16/Jun/2005--Attempt:N--Offense:11377(a)--Section:HS--CrimType:Felony--DispoDt:22/Aug/2005--Dispo:Guilty--Plead_to:0--Count:2--DOV:16/Jun/2005--Attempt:N--Offense:11364--Section:HS--CrimType:Misdemeanor--DispoDt:22/Aug/2005--Dispo:Guilty--Plead_to:0</t>
  </si>
  <si>
    <t>case_id:1722936--DACase:05F10332--Def_nbr:1823785--Count:1--SentDt:22/Aug/2005--ProbType:F--ProbMnth:36--JailDays:90--LocalMnt:0--MSMnths:0--PrisMnth:0--L_D:0--ServHrs:0--ServDays:0--Fine:0--Rest:0--Other:0</t>
  </si>
  <si>
    <t>05F10335</t>
  </si>
  <si>
    <t>Count:1--DOV:27/Mar/2005--Attempt:N--Offense:10851(a)--Section:VC--CrimType:Felony--DispoDt:23/Jul/2010--Dispo:Guilty--Plead_to:0--Count:2--DOV:27/Mar/2005--Attempt:N--Offense:20002(a)--Section:VC--CrimType:Misdemeanor--DispoDt:23/Jul/2010--Dispo:Guilty--Plead_to:0</t>
  </si>
  <si>
    <t>case_id:1722938--DACase:05F10335--Def_nbr:1823787--Count:1--SentDt:23/Jul/2010--ProbType:F--ProbMnth:36--JailDays:60--LocalMnt:0--MSMnths:0--PrisMnth:0--L_D:0--ServHrs:0--ServDays:0--Fine:0--Rest:0--Other:0</t>
  </si>
  <si>
    <t>05F09140</t>
  </si>
  <si>
    <t>Count:1--DOV:09/May/2003--Attempt:N--Offense:1551--Section:PC--CrimType:Felony--DispoDt:02/Aug/2005--Dispo:Dismissed/Not Guilty--Plead_to:0</t>
  </si>
  <si>
    <t>Arrest:28/Jun/2005--Bail:100000--AppStat:In Custody--Sealed:0</t>
  </si>
  <si>
    <t>05F09355</t>
  </si>
  <si>
    <t>Count:1--DOV:01/Jul/2005--Attempt:N--Offense:476--Section:PC--CrimType:Felony--DispoDt:30/Aug/2005--Dispo:Guilty--Plead_to:0--Count:2--DOV:01/Jul/2005--Attempt:N--Offense:12025(a)(1)/(b)(7)--Section:PC--CrimType:Misdemeanor--DispoDt:30/Aug/2005--Dispo:Guilty--Plead_to:0--Count:3--DOV:18/Apr/2008--Attempt:N--Offense:PROB VIOL--Section:PC--CrimType:Felony--DispoDt:18/Apr/2008--Dispo:Guilty--Plead_to:0</t>
  </si>
  <si>
    <t>case_id:1722943--DACase:05F09355--Def_nbr:1823792--Count:1--SentDt:30/Aug/2005--ProbType:F--ProbMnth:36--JailDays:100--LocalMnt:0--MSMnths:0--PrisMnth:0--L_D:0--ServHrs:0--ServDays:0--Fine:0--Rest:0--Other:0--case_id:1722943--DACase:05F09355--Def_nbr:1823792--Count:3--SentDt:18/Apr/2008--ProbType:0--ProbMnth:0--JailDays:0--LocalMnt:0--MSMnths:0--PrisMnth:24--L_D:0--ServHrs:0--ServDays:0--Fine:0--Rest:0--Other:0</t>
  </si>
  <si>
    <t>Count:1--DOV:01/Jul/2005--Attempt:N--Offense:476--Section:PC--CrimType:Felony--DispoDt:13/Jul/2005--Dispo:Reduced--Plead_to:0--Count:2--DOV:01/Jul/2005--Attempt:N--Offense:12025(a)(1)/(b)(7)--Section:PC--CrimType:Misdemeanor--DispoDt:13/Jul/2005--Dispo:Guilty--Plead_to:0</t>
  </si>
  <si>
    <t>case_id:1722943--DACase:05F09355--Def_nbr:1823793--Count:1--SentDt:13/Jul/2005--ProbType:I--ProbMnth:36--JailDays:60--LocalMnt:0--MSMnths:0--PrisMnth:0--L_D:0--ServHrs:0--ServDays:0--Fine:0--Rest:0--Other:0</t>
  </si>
  <si>
    <t>Count:1--DOV:01/Jul/2005--Attempt:N--Offense:476--Section:PC--CrimType:Felony--DispoDt:07/Sep/2005--Dispo:Guilty--Plead_to:0--Count:2--DOV:01/Jul/2005--Attempt:N--Offense:12025(a)(1)/(b)(7)--Section:PC--CrimType:Misdemeanor--DispoDt:07/Sep/2005--Dispo:Guilty--Plead_to:0</t>
  </si>
  <si>
    <t>case_id:1722943--DACase:05F09355--Def_nbr:1823797--Count:1--SentDt:07/Sep/2005--ProbType:F--ProbMnth:36--JailDays:90--LocalMnt:0--MSMnths:0--PrisMnth:0--L_D:0--ServHrs:0--ServDays:0--Fine:0--Rest:0--Other:0</t>
  </si>
  <si>
    <t>Count:1--Offense:12022(a)(1)--Section:PC--CrimType:Enhancement--DispoDt:07/Sep/2005--Dispo:True</t>
  </si>
  <si>
    <t>05F09141</t>
  </si>
  <si>
    <t>Count:1--DOV:14/Mar/2005--Attempt:N--Offense:1551--Section:PC--CrimType:Felony--DispoDt:02/Aug/2005--Dispo:Dismissed/Not Guilty--Plead_to:0</t>
  </si>
  <si>
    <t>Arrest:02/Jun/2005--Bail:100000--AppStat:In Custody--Sealed:0</t>
  </si>
  <si>
    <t>05F09142</t>
  </si>
  <si>
    <t>Count:1--DOV:25/Feb/2002--Attempt:N--Offense:1551--Section:PC--CrimType:Felony--DispoDt:02/Aug/2005--Dispo:Dismissed/Not Guilty--Plead_to:0</t>
  </si>
  <si>
    <t>Arrest:30/Jun/2005--Bail:100000--AppStat:In Custody--Sealed:0</t>
  </si>
  <si>
    <t>05F09137</t>
  </si>
  <si>
    <t>Count:1--DOV:03/Jul/2005--Attempt:N--Offense:11377(a)--Section:HS--CrimType:Felony--DispoDt:29/Jul/2005--Dispo:Guilty--Plead_to:0--Count:2--DOV:03/Jul/2005--Attempt:N--Offense:11364--Section:HS--CrimType:Misdemeanor--DispoDt:29/Jul/2005--Dispo:Guilty--Plead_to:0--Count:3--DOV:26/Sep/2005--Attempt:N--Offense:PROB VIOL--Section:PC--CrimType:Felony--DispoDt:26/Sep/2005--Dispo:Guilty--Plead_to:0</t>
  </si>
  <si>
    <t>case_id:1722956--DACase:05F09137--Def_nbr:1823808--Count:1--SentDt:29/Jul/2005--ProbType:F--ProbMnth:36--JailDays:0--LocalMnt:0--MSMnths:0--PrisMnth:0--L_D:0--ServHrs:0--ServDays:0--Fine:0--Rest:0--Other:0--case_id:1722956--DACase:05F09137--Def_nbr:1823808--Count:3--SentDt:26/Sep/2005--ProbType:0--ProbMnth:0--JailDays:90--LocalMnt:0--MSMnths:0--PrisMnth:0--L_D:0--ServHrs:0--ServDays:0--Fine:0--Rest:0--Other:0</t>
  </si>
  <si>
    <t>Arrest:03/Jul/2005--Bail:20000--AppStat:In Custody--Sealed:0</t>
  </si>
  <si>
    <t>05F09138</t>
  </si>
  <si>
    <t>Count:1--DOV:30/Jun/2005--Attempt:N--Offense:11350(a)--Section:HS--CrimType:Felony--DispoDt:25/Oct/2005--Dispo:Guilty--Plead_to:0--Count:2--DOV:28/Nov/2006--Attempt:N--Offense:PROB VIOL--Section:PC--CrimType:Felony--DispoDt:28/Nov/2006--Dispo:Guilty--Plead_to:0</t>
  </si>
  <si>
    <t>case_id:1722959--DACase:05F09138--Def_nbr:1823811--Count:1--SentDt:25/Oct/2005--ProbType:F--ProbMnth:36--JailDays:0--LocalMnt:0--MSMnths:0--PrisMnth:0--L_D:0--ServHrs:0--ServDays:0--Fine:0--Rest:0--Other:0</t>
  </si>
  <si>
    <t>05F09139</t>
  </si>
  <si>
    <t>Count:1--DOV:01/Jul/2005--Attempt:N--Offense:11351--Section:HS--CrimType:Felony--DispoDt:12/Jul/2005--Dispo:Guilty--Plead_to:0--Count:2--DOV:01/Jul/2005--Attempt:N--Offense:11350(a)--Section:HS--CrimType:Felony--DispoDt:12/Jul/2005--Dispo:Reduced--Plead_to:11350(a) HS misd--Count:3--DOV:01/Jul/2005--Attempt:N--Offense:11364--Section:HS--CrimType:Misdemeanor--DispoDt:12/Jul/2005--Dispo:Guilty--Plead_to:0</t>
  </si>
  <si>
    <t>case_id:1722961--DACase:05F09139--Def_nbr:1823813--Count:1--SentDt:12/Jul/2005--ProbType:0--ProbMnth:0--JailDays:0--LocalMnt:0--MSMnths:0--PrisMnth:24--L_D:0--ServHrs:0--ServDays:0--Fine:0--Rest:0--Other:0</t>
  </si>
  <si>
    <t>Arrest:01/Jul/2005--Bail:25000--AppStat:In Custody--Sealed:0</t>
  </si>
  <si>
    <t>Count:1--Offense:11370.2(a)--Section:HS--CrimType:Prior--DispoDt:12/Jul/2005--Dispo:True--Count:1--Offense:667.5(b)--Section:PC--CrimType:Prior--DispoDt:12/Jul/2005--Dispo:True</t>
  </si>
  <si>
    <t>05F09356</t>
  </si>
  <si>
    <t>Count:1--DOV:30/Jun/2005--Attempt:N--Offense:11377(a)--Section:HS--CrimType:Felony--DispoDt:12/Jul/2005--Dispo:Guilty--Plead_to:0--Count:2--DOV:30/Jun/2005--Attempt:N--Offense:11364--Section:HS--CrimType:Misdemeanor--DispoDt:12/Jul/2005--Dispo:Guilty--Plead_to:0--Count:3--DOV:30/Jun/2005--Attempt:N--Offense:148(a)(1)--Section:PC--CrimType:Misdemeanor--DispoDt:12/Jul/2005--Dispo:Guilty--Plead_to:0</t>
  </si>
  <si>
    <t>case_id:1722967--DACase:05F09356--Def_nbr:1823819--Count:1--SentDt:12/Jul/2005--ProbType:0--ProbMnth:0--JailDays:0--LocalMnt:0--MSMnths:0--PrisMnth:16--L_D:0--ServHrs:0--ServDays:0--Fine:0--Rest:0--Other:0</t>
  </si>
  <si>
    <t>05F09143</t>
  </si>
  <si>
    <t>Count:1--DOV:03/Jul/2005--Attempt:N--Offense:11377(a)--Section:HS--CrimType:Felony--DispoDt:07/Jul/2005--Dispo:Guilty--Plead_to:0--Count:2--DOV:25/Jan/2006--Attempt:N--Offense:PROB VIOL--Section:PC--CrimType:Felony--DispoDt:25/Jan/2006--Dispo:Guilty--Plead_to:0</t>
  </si>
  <si>
    <t>case_id:1722969--DACase:05F09143--Def_nbr:1823821--Count:1--SentDt:07/Jul/2005--ProbType:F--ProbMnth:36--JailDays:0--LocalMnt:0--MSMnths:0--PrisMnth:0--L_D:0--ServHrs:0--ServDays:0--Fine:0--Rest:0--Other:0--case_id:1722969--DACase:05F09143--Def_nbr:1823821--Count:2--SentDt:25/Jan/2006--ProbType:0--ProbMnth:0--JailDays:90--LocalMnt:0--MSMnths:0--PrisMnth:0--L_D:0--ServHrs:0--ServDays:0--Fine:0--Rest:0--Other:0</t>
  </si>
  <si>
    <t>05F09144</t>
  </si>
  <si>
    <t>Count:1--DOV:03/Jul/2005--Attempt:N--Offense:11350(a)--Section:HS--CrimType:Felony--DispoDt:12/Aug/2005--Dispo:Guilty--Plead_to:0--Count:2--DOV:03/Jul/2005--Attempt:N--Offense:11377(a)--Section:HS--CrimType:Felony--DispoDt:12/Aug/2005--Dispo:Guilty--Plead_to:0--Count:3--DOV:03/Jul/2005--Attempt:N--Offense:11357(b)--Section:HS--CrimType:Misdemeanor--DispoDt:12/Aug/2005--Dispo:Guilty--Plead_to:0--Count:4--DOV:03/Jul/2005--Attempt:N--Offense:314(1)--Section:PC--CrimType:Misdemeanor--DispoDt:05/Jan/2006--Dispo:Lesser--Plead_to:647(a) PC - misd</t>
  </si>
  <si>
    <t>case_id:1722972--DACase:05F09144--Def_nbr:1823824--Count:1--SentDt:05/Jan/2006--ProbType:F--ProbMnth:36--JailDays:90--LocalMnt:0--MSMnths:0--PrisMnth:0--L_D:0--ServHrs:0--ServDays:0--Fine:0--Rest:0--Other:0</t>
  </si>
  <si>
    <t>05F09145</t>
  </si>
  <si>
    <t>Count:1--DOV:02/Jul/2005--Attempt:N--Offense:11358--Section:HS--CrimType:Felony--DispoDt:24/Oct/2005--Dispo:Guilty--Plead_to:0--Count:2--DOV:02/Jul/2005--Attempt:N--Offense:11357(b)--Section:HS--CrimType:Misdemeanor--DispoDt:24/Oct/2005--Dispo:Guilty--Plead_to:0</t>
  </si>
  <si>
    <t>case_id:1722974--DACase:05F09145--Def_nbr:1823826--Count:1--SentDt:24/Oct/2005--ProbType:F--ProbMnth:36--JailDays:0--LocalMnt:0--MSMnths:0--PrisMnth:0--L_D:0--ServHrs:0--ServDays:0--Fine:0--Rest:0--Other:0</t>
  </si>
  <si>
    <t>Arrest:02/Jul/2005--Bail:0--AppStat:In Custody--Sealed:0</t>
  </si>
  <si>
    <t>05F09146</t>
  </si>
  <si>
    <t>Count:1--DOV:02/Jul/2005--Attempt:N--Offense:11377(a)--Section:HS--CrimType:Felony--DispoDt:30/Aug/2006--Dispo:Dismissed/Not Guilty--Plead_to:0--Count:2--DOV:30/Nov/2005--Attempt:N--Offense:PROB VIOL--Section:PC--CrimType:Felony--DispoDt:30/Nov/2005--Dispo:Guilty--Plead_to:0</t>
  </si>
  <si>
    <t>case_id:1722976--DACase:05F09146--Def_nbr:1823828--Count:1--SentDt:19/Jul/2005--ProbType:F--ProbMnth:36--JailDays:0--LocalMnt:0--MSMnths:0--PrisMnth:0--L_D:0--ServHrs:0--ServDays:0--Fine:0--Rest:0--Other:0</t>
  </si>
  <si>
    <t>Arrest:02/Jul/2005--Bail:20000--AppStat:In Custody--Sealed:0</t>
  </si>
  <si>
    <t>05F09147</t>
  </si>
  <si>
    <t>Count:1--DOV:01/Jul/2005--Attempt:N--Offense:11377(a)--Section:HS--CrimType:Felony--DispoDt:00/Jan/1900--Dispo:0--Plead_to:0--Count:2--DOV:01/Jul/2005--Attempt:N--Offense:11364--Section:HS--CrimType:Misdemeanor--DispoDt:00/Jan/1900--Dispo:0--Plead_to:0</t>
  </si>
  <si>
    <t>05F01881</t>
  </si>
  <si>
    <t>Count:1--DOV:30/Jun/2005--Attempt:N--Offense:11377(a)--Section:HS--CrimType:Felony--DispoDt:20/Jul/2005--Dispo:Guilty--Plead_to:0--Count:2--DOV:30/Jun/2005--Attempt:N--Offense:273a(a)--Section:PC--CrimType:Felony--DispoDt:20/Jul/2005--Dispo:Dismissed/Not Guilty--Plead_to:0--Count:3--DOV:30/Jun/2005--Attempt:N--Offense:272(a)(1)--Section:PC--CrimType:Misdemeanor--DispoDt:20/Jul/2005--Dispo:Guilty--Plead_to:0</t>
  </si>
  <si>
    <t>case_id:1722980--DACase:05F01881--Def_nbr:1823832--Count:1--SentDt:20/Jul/2005--ProbType:0--ProbMnth:0--JailDays:0--LocalMnt:0--MSMnths:0--PrisMnth:16--L_D:0--ServHrs:0--ServDays:0--Fine:0--Rest:0--Other:0</t>
  </si>
  <si>
    <t>Arrest:30/Jun/2005--Bail:50000--AppStat:In Custody--Sealed:0</t>
  </si>
  <si>
    <t>File_Rej:Filed--Date:05/Jul/2005--DDA:HICKS, JIM</t>
  </si>
  <si>
    <t>05F09148</t>
  </si>
  <si>
    <t>Count:1--DOV:02/Jul/2005--Attempt:N--Offense:11377(a)--Section:HS--CrimType:Felony--DispoDt:14/Oct/2005--Dispo:Guilty--Plead_to:0--Count:2--DOV:02/Jul/2005--Attempt:N--Offense:11364--Section:HS--CrimType:Misdemeanor--DispoDt:14/Oct/2005--Dispo:Guilty--Plead_to:0</t>
  </si>
  <si>
    <t>case_id:1722981--DACase:05F09148--Def_nbr:1823833--Count:1--SentDt:14/Oct/2005--ProbType:F--ProbMnth:36--JailDays:90--LocalMnt:0--MSMnths:0--PrisMnth:0--L_D:0--ServHrs:0--ServDays:0--Fine:0--Rest:0--Other:0</t>
  </si>
  <si>
    <t>05F09149</t>
  </si>
  <si>
    <t>Count:1--DOV:17/Jun/2005--Attempt:N--Offense:211/212.5(c)--Section:PC--CrimType:Felony--DispoDt:10/Feb/2006--Dispo:Guilty--Plead_to:0</t>
  </si>
  <si>
    <t>case_id:1722982--DACase:05F09149--Def_nbr:1823834--Count:1--SentDt:10/Feb/2006--ProbType:0--ProbMnth:0--JailDays:0--LocalMnt:0--MSMnths:0--PrisMnth:156--L_D:0--ServHrs:0--ServDays:0--Fine:0--Rest:0--Other:0</t>
  </si>
  <si>
    <t>File_Rej:Filed--Date:05/Jul/2005--DDA:NICHOLS, CINDY</t>
  </si>
  <si>
    <t>Count:1--Offense:12022.53(b)--Section:PC--CrimType:Enhancement--DispoDt:10/Feb/2006--Dispo:True</t>
  </si>
  <si>
    <t>05F09352</t>
  </si>
  <si>
    <t>Count:1--DOV:01/Jul/2005--Attempt:N--Offense:23153(a)--Section:VC--CrimType:Felony--DispoDt:15/Jul/2005--Dispo:Dismissed/Not Guilty--Plead_to:0--Count:2--DOV:01/Jul/2005--Attempt:N--Offense:23153(b)--Section:VC--CrimType:Felony--DispoDt:15/Jul/2005--Dispo:Guilty--Plead_to:0--Count:3--DOV:01/Jul/2005--Attempt:N--Offense:20001(a)--Section:VC--CrimType:Felony--DispoDt:15/Jul/2005--Dispo:Guilty--Plead_to:0--Count:4--DOV:01/Jul/2005--Attempt:N--Offense:16028(c)--Section:VC--CrimType:Infraction--DispoDt:15/Jul/2005--Dispo:Dismissed/Not Guilty--Plead_to:0</t>
  </si>
  <si>
    <t>case_id:1722984--DACase:05F09352--Def_nbr:1823836--Count:2--SentDt:15/Jul/2005--ProbType:I--ProbMnth:36--JailDays:180--LocalMnt:0--MSMnths:0--PrisMnth:0--L_D:0--ServHrs:0--ServDays:0--Fine:0--Rest:0--Other:0</t>
  </si>
  <si>
    <t>05F08865A</t>
  </si>
  <si>
    <t>Count:1--DOV:04/Jul/2005--Attempt:N--Offense:487(a)--Section:PC--CrimType:Felony--DispoDt:19/Jul/2005--Dispo:Guilty--Plead_to:0--Count:2--DOV:04/Jul/2005--Attempt:N--Offense:148.9(a)--Section:PC--CrimType:Misdemeanor--DispoDt:19/Jul/2005--Dispo:Guilty--Plead_to:0</t>
  </si>
  <si>
    <t>case_id:1722985--DACase:05F08865A--Def_nbr:1825611--Count:1--SentDt:19/Jul/2005--ProbType:F--ProbMnth:36--JailDays:27--LocalMnt:0--MSMnths:0--PrisMnth:0--L_D:0--ServHrs:0--ServDays:0--Fine:0--Rest:0--Other:0</t>
  </si>
  <si>
    <t>Arrest:04/Jul/2005--Bail:0--AppStat:In Custody--Sealed:0</t>
  </si>
  <si>
    <t>05F09150A</t>
  </si>
  <si>
    <t>Count:1--DOV:02/Jul/2005--Attempt:N--Offense:11377(a)--Section:HS--CrimType:Felony--DispoDt:25/Aug/2005--Dispo:Guilty--Plead_to:0--Count:2--DOV:02/Jul/2005--Attempt:N--Offense:4140--Section:BP--CrimType:Misdemeanor--DispoDt:25/Aug/2005--Dispo:Guilty--Plead_to:0--Count:3--DOV:09/Dec/2005--Attempt:N--Offense:PROB VIOL--Section:PC--CrimType:Felony--DispoDt:09/Dec/2005--Dispo:Guilty--Plead_to:0</t>
  </si>
  <si>
    <t>case_id:1722990--DACase:05F09150A--Def_nbr:1823844--Count:1--SentDt:25/Aug/2005--ProbType:F--ProbMnth:36--JailDays:0--LocalMnt:0--MSMnths:0--PrisMnth:0--L_D:0--ServHrs:0--ServDays:0--Fine:0--Rest:0--Other:0--case_id:1722990--DACase:05F09150A--Def_nbr:1823844--Count:3--SentDt:09/Dec/2005--ProbType:0--ProbMnth:0--JailDays:180--LocalMnt:0--MSMnths:0--PrisMnth:0--L_D:0--ServHrs:0--ServDays:0--Fine:0--Rest:0--Other:0</t>
  </si>
  <si>
    <t>05F09358</t>
  </si>
  <si>
    <t>Count:1--DOV:30/Jun/2005--Attempt:N--Offense:10851(a)--Section:VC--CrimType:Felony--DispoDt:19/Jul/2005--Dispo:Dismissed/Not Guilty--Plead_to:0--Count:2--DOV:30/Jun/2005--Attempt:N--Offense:496(a)--Section:PC--CrimType:Felony--DispoDt:19/Jul/2005--Dispo:Dismissed/Not Guilty--Plead_to:0</t>
  </si>
  <si>
    <t>Count:1--DOV:30/Jun/2005--Attempt:N--Offense:10851(a)--Section:VC--CrimType:Felony--DispoDt:19/Jul/2005--Dispo:Guilty--Plead_to:0--Count:2--DOV:30/Jun/2005--Attempt:N--Offense:496(a)--Section:PC--CrimType:Felony--DispoDt:19/Jul/2005--Dispo:Dismissed/Not Guilty--Plead_to:0</t>
  </si>
  <si>
    <t>case_id:1722993--DACase:05F09358--Def_nbr:1823849--Count:1--SentDt:19/Jul/2005--ProbType:0--ProbMnth:0--JailDays:0--LocalMnt:0--MSMnths:0--PrisMnth:24--L_D:0--ServHrs:0--ServDays:0--Fine:0--Rest:0--Other:0</t>
  </si>
  <si>
    <t>05F01882A</t>
  </si>
  <si>
    <t>Count:1--DOV:30/Jun/2005--Attempt:N--Offense:11351--Section:HS--CrimType:Felony--DispoDt:14/Apr/2006--Dispo:Guilty--Plead_to:0--Count:2--DOV:30/Jun/2005--Attempt:N--Offense:11352(a)--Section:HS--CrimType:Felony--DispoDt:14/Apr/2006--Dispo:Guilty--Plead_to:0--Count:3--DOV:30/Jun/2005--Attempt:N--Offense:11379(a)--Section:HS--CrimType:Felony--DispoDt:14/Apr/2006--Dispo:Guilty--Plead_to:0--Count:4--DOV:30/Jun/2005--Attempt:N--Offense:11378--Section:HS--CrimType:Felony--DispoDt:14/Apr/2006--Dispo:Guilty--Plead_to:0</t>
  </si>
  <si>
    <t>case_id:1722994--DACase:05F01882A--Def_nbr:1823850--Count:1--SentDt:26/May/2006--ProbType:0--ProbMnth:0--JailDays:0--LocalMnt:0--MSMnths:0--PrisMnth:36--L_D:0--ServHrs:0--ServDays:0--Fine:0--Rest:0--Other:0</t>
  </si>
  <si>
    <t>Count:1--Offense:11370.4(a)(1)--Section:HS--CrimType:Enhancement--DispoDt:14/Apr/2006--Dispo:True--Count:1--Offense:1203.073(b)(1)--Section:PC--CrimType:Other--DispoDt:14/Apr/2006--Dispo:True</t>
  </si>
  <si>
    <t>05F09651</t>
  </si>
  <si>
    <t>Count:1--DOV:20/Jun/2005--Attempt:N--Offense:11377(a)--Section:HS--CrimType:Felony--DispoDt:07/Jun/2007--Dispo:Dismissed/Not Guilty--Plead_to:0</t>
  </si>
  <si>
    <t>05F09201</t>
  </si>
  <si>
    <t>Count:1--DOV:03/Jul/2005--Attempt:N--Offense:10851(a)--Section:VC--CrimType:Felony--DispoDt:12/Jul/2005--Dispo:Guilty--Plead_to:0--Count:2--DOV:03/Jul/2005--Attempt:N--Offense:487(d)(1)--Section:PC--CrimType:Felony--DispoDt:12/Jul/2005--Dispo:Guilty--Plead_to:0</t>
  </si>
  <si>
    <t>case_id:1723019--DACase:05F09201--Def_nbr:1823876--Count:1--SentDt:12/Jul/2005--ProbType:F--ProbMnth:36--JailDays:150--LocalMnt:0--MSMnths:0--PrisMnth:0--L_D:0--ServHrs:0--ServDays:0--Fine:0--Rest:0--Other:0</t>
  </si>
  <si>
    <t>Arrest:03/Jul/2005--Bail:25000--AppStat:In Custody--Sealed:0</t>
  </si>
  <si>
    <t>05F09202</t>
  </si>
  <si>
    <t>Count:1--DOV:04/Jul/2005--Attempt:N--Offense:11350(a)--Section:HS--CrimType:Felony--DispoDt:14/Jul/2005--Dispo:Dismissed/Not Guilty--Plead_to:0--Count:2--DOV:04/Jul/2005--Attempt:N--Offense:11375(b)(1)--Section:HS--CrimType:Misdemeanor--DispoDt:14/Jul/2005--Dispo:Guilty--Plead_to:0</t>
  </si>
  <si>
    <t>case_id:1723025--DACase:05F09202--Def_nbr:1823882--Count:2--SentDt:14/Jul/2005--ProbType:I--ProbMnth:36--JailDays:11--LocalMnt:0--MSMnths:0--PrisMnth:0--L_D:0--ServHrs:0--ServDays:0--Fine:0--Rest:0--Other:0</t>
  </si>
  <si>
    <t>Arrest:04/Jul/2005--Bail:25000--AppStat:In Custody--Sealed:0</t>
  </si>
  <si>
    <t>Count:1--Offense:667(d)/(e)(1)&amp;1170.12(b)/(c)(1)--Section:PC--CrimType:Prior--DispoDt:14/Jul/2005--Dispo:Dismissed/Not True--Count:1--Offense:667.5(b)--Section:PC--CrimType:Prior--DispoDt:14/Jul/2005--Dispo:Dismissed/Not True</t>
  </si>
  <si>
    <t>05F09203</t>
  </si>
  <si>
    <t>Count:1--DOV:02/Jul/2005--Attempt:N--Offense:11377(a)--Section:HS--CrimType:Felony--DispoDt:14/Sep/2005--Dispo:Guilty--Plead_to:0--Count:2--DOV:02/Jul/2005--Attempt:N--Offense:11364--Section:HS--CrimType:Misdemeanor--DispoDt:14/Sep/2005--Dispo:Guilty--Plead_to:0--Count:3--DOV:02/Jul/2005--Attempt:N--Offense:27315(d)(1)--Section:VC--CrimType:Infraction--DispoDt:07/Jul/2005--Dispo:Dismissed/Not Guilty--Plead_to:0--Count:4--DOV:11/Jan/2006--Attempt:N--Offense:PROB VIOL--Section:PC--CrimType:Felony--DispoDt:11/Jan/2006--Dispo:Guilty--Plead_to:0</t>
  </si>
  <si>
    <t>case_id:1723045--DACase:05F09203--Def_nbr:1823902--Count:1--SentDt:14/Sep/2005--ProbType:F--ProbMnth:36--JailDays:120--LocalMnt:0--MSMnths:0--PrisMnth:0--L_D:0--ServHrs:0--ServDays:0--Fine:0--Rest:0--Other:0</t>
  </si>
  <si>
    <t>05F09204</t>
  </si>
  <si>
    <t>Count:1--DOV:02/Jul/2005--Attempt:N--Offense:11350(a)--Section:HS--CrimType:Felony--DispoDt:15/Jul/2005--Dispo:Guilty--Plead_to:0--Count:2--DOV:02/Jul/2005--Attempt:N--Offense:11550(a)--Section:HS--CrimType:Misdemeanor--DispoDt:15/Jul/2005--Dispo:Guilty--Plead_to:0--Count:3--DOV:02/Jul/2005--Attempt:N--Offense:4140--Section:BP--CrimType:Misdemeanor--DispoDt:15/Jul/2005--Dispo:Guilty--Plead_to:0--Count:4--DOV:29/Nov/2005--Attempt:N--Offense:PROB VIOL--Section:PC--CrimType:Felony--DispoDt:29/Nov/2005--Dispo:Guilty--Plead_to:0</t>
  </si>
  <si>
    <t>case_id:1723047--DACase:05F09204--Def_nbr:1823904--Count:1--SentDt:15/Jul/2005--ProbType:F--ProbMnth:36--JailDays:0--LocalMnt:0--MSMnths:0--PrisMnth:0--L_D:0--ServHrs:0--ServDays:0--Fine:0--Rest:0--Other:0--case_id:1723047--DACase:05F09204--Def_nbr:1823904--Count:4--SentDt:29/Nov/2005--ProbType:0--ProbMnth:0--JailDays:0--LocalMnt:0--MSMnths:0--PrisMnth:24--L_D:0--ServHrs:0--ServDays:0--Fine:0--Rest:0--Other:0</t>
  </si>
  <si>
    <t>05F08866</t>
  </si>
  <si>
    <t>Count:1--DOV:11/Aug/2004--Attempt:N--Offense:23152(a)--Section:VC--CrimType:Felony--DispoDt:09/Mar/2006--Dispo:Guilty--Plead_to:0--Count:2--DOV:26/Mar/2005--Attempt:N--Offense:23152(a)--Section:VC--CrimType:Felony--DispoDt:09/Mar/2006--Dispo:Guilty--Plead_to:0--Count:3--DOV:26/Mar/2005--Attempt:N--Offense:20002(a)--Section:VC--CrimType:Misdemeanor--DispoDt:09/Mar/2006--Dispo:Guilty--Plead_to:0--Count:4--DOV:26/Mar/2005--Attempt:N--Offense:14601.2(a)--Section:VC--CrimType:Misdemeanor--DispoDt:09/Mar/2006--Dispo:Guilty--Plead_to:0</t>
  </si>
  <si>
    <t>case_id:1723053--DACase:05F08866--Def_nbr:1823910--Count:1--SentDt:09/Mar/2006--ProbType:F--ProbMnth:60--JailDays:180--LocalMnt:0--MSMnths:0--PrisMnth:0--L_D:0--ServHrs:0--ServDays:0--Fine:0--Rest:0--Other:0</t>
  </si>
  <si>
    <t>Arrest:11/Aug/2004--Bail:0--AppStat:0--Sealed:0</t>
  </si>
  <si>
    <t>File_Rej:Filed--Date:05/Jul/2005--DDA:DUKE, JENNIFER</t>
  </si>
  <si>
    <t>Count:1--Offense:DUI PRIORS- GENERIC--Section:VC--CrimType:Prior--DispoDt:09/Mar/2006--Dispo:True--Count:1--Offense:PRIORS - GENERIC--Section:PC--CrimType:Prior--DispoDt:09/Mar/2006--Dispo:True--Count:2--Offense:DUI PRIORS- GENERIC--Section:VC--CrimType:Prior--DispoDt:09/Mar/2006--Dispo:True--Count:2--Offense:PRIORS - GENERIC--Section:PC--CrimType:Prior--DispoDt:09/Mar/2006--Dispo:True--Count:4--Offense:PRIORS - GENERIC--Section:PC--CrimType:Prior--DispoDt:09/Mar/2006--Dispo:True</t>
  </si>
  <si>
    <t>05F09205</t>
  </si>
  <si>
    <t>Count:1--DOV:02/Jul/2005--Attempt:N--Offense:11377(a)--Section:HS--CrimType:Felony--DispoDt:26/Jun/2006--Dispo:Guilty--Plead_to:0--Count:2--DOV:02/Jul/2005--Attempt:N--Offense:11364--Section:HS--CrimType:Misdemeanor--DispoDt:26/Jun/2006--Dispo:Guilty--Plead_to:0--Count:3--DOV:02/Jul/2005--Attempt:N--Offense:11357(b)--Section:HS--CrimType:Misdemeanor--DispoDt:26/Jun/2006--Dispo:Guilty--Plead_to:0--Count:4--DOV:12/Apr/2007--Attempt:N--Offense:PROB VIOL--Section:PC--CrimType:Felony--DispoDt:12/Apr/2007--Dispo:Guilty--Plead_to:0--Count:5--DOV:03/May/2007--Attempt:N--Offense:PROB VIOL--Section:PC--CrimType:Felony--DispoDt:03/May/2007--Dispo:Guilty--Plead_to:0--Count:6--DOV:25/Aug/2008--Attempt:N--Offense:PROB VIOL--Section:PC--CrimType:Felony--DispoDt:25/Aug/2008--Dispo:Guilty--Plead_to:0</t>
  </si>
  <si>
    <t>case_id:1723054--DACase:05F09205--Def_nbr:1823911--Count:1--SentDt:26/Jun/2006--ProbType:F--ProbMnth:36--JailDays:0--LocalMnt:0--MSMnths:0--PrisMnth:0--L_D:0--ServHrs:0--ServDays:0--Fine:0--Rest:0--Other:0--case_id:1723054--DACase:05F09205--Def_nbr:1823911--Count:6--SentDt:25/Aug/2008--ProbType:0--ProbMnth:0--JailDays:270--LocalMnt:0--MSMnths:0--PrisMnth:0--L_D:0--ServHrs:0--ServDays:0--Fine:0--Rest:0--Other:0</t>
  </si>
  <si>
    <t>05F08820</t>
  </si>
  <si>
    <t>Count:1--DOV:14/Mar/2005--Attempt:N--Offense:459-460(b)--Section:PC--CrimType:Felony--DispoDt:13/Jul/2007--Dispo:Guilty--Plead_to:0</t>
  </si>
  <si>
    <t>case_id:1723059--DACase:05F08820--Def_nbr:1823917--Count:1--SentDt:13/Jul/2007--ProbType:0--ProbMnth:0--JailDays:0--LocalMnt:0--MSMnths:0--PrisMnth:28--L_D:0--ServHrs:0--ServDays:0--Fine:0--Rest:0--Other:0</t>
  </si>
  <si>
    <t>Count:1--Offense:667(d)/(e)(1)&amp;1170.12(b)/(c)(1)--Section:PC--CrimType:Prior--DispoDt:13/Jul/2007--Dispo:True--Count:1--Offense:667.5(b)--Section:PC--CrimType:Prior--DispoDt:13/Jul/2007--Dispo:True</t>
  </si>
  <si>
    <t>05F10415</t>
  </si>
  <si>
    <t>Count:1--DOV:19/Nov/2004--Attempt:N--Offense:487(b)(3)--Section:PC--CrimType:Felony--DispoDt:07/Nov/2006--Dispo:Guilty--Plead_to:0--Count:2--DOV:19/Nov/2004--Attempt:N--Offense:470(d)--Section:PC--CrimType:Felony--DispoDt:07/Nov/2006--Dispo:Guilty--Plead_to:0--Count:3--DOV:19/Nov/2004--Attempt:N--Offense:459-460(b)--Section:PC--CrimType:Felony--DispoDt:07/Nov/2006--Dispo:Guilty--Plead_to:0--Count:4--DOV:22/Nov/2004--Attempt:N--Offense:459-460(b)--Section:PC--CrimType:Felony--DispoDt:07/Nov/2006--Dispo:Guilty--Plead_to:0--Count:5--DOV:02/Dec/2004--Attempt:N--Offense:459-460(b)--Section:PC--CrimType:Felony--DispoDt:07/Nov/2006--Dispo:Guilty--Plead_to:0--Count:6--DOV:08/Dec/2004--Attempt:N--Offense:459-460(b)--Section:PC--CrimType:Felony--DispoDt:07/Nov/2006--Dispo:Guilty--Plead_to:0</t>
  </si>
  <si>
    <t>case_id:1723061--DACase:05F10415--Def_nbr:1823919--Count:1--SentDt:23/Feb/2007--ProbType:F--ProbMnth:36--JailDays:30--LocalMnt:0--MSMnths:0--PrisMnth:0--L_D:0--ServHrs:0--ServDays:0--Fine:0--Rest:0--Other:0</t>
  </si>
  <si>
    <t>File_Rej:Filed--Date:21/Jul/2005--DDA:PATKO, YVETTE</t>
  </si>
  <si>
    <t>05F08573</t>
  </si>
  <si>
    <t>Count:1--DOV:01/Jul/2005--Attempt:N--Offense:11377(a)--Section:HS--CrimType:Felony--DispoDt:13/Sep/2005--Dispo:Guilty--Plead_to:0--Count:2--DOV:01/Jul/2005--Attempt:N--Offense:11364--Section:HS--CrimType:Misdemeanor--DispoDt:13/Sep/2005--Dispo:Guilty--Plead_to:0--Count:3--DOV:19/Dec/2005--Attempt:N--Offense:PROB VIOL--Section:PC--CrimType:Felony--DispoDt:19/Dec/2005--Dispo:Guilty--Plead_to:0</t>
  </si>
  <si>
    <t>case_id:1723071--DACase:05F08573--Def_nbr:1823929--Count:1--SentDt:13/Sep/2005--ProbType:F--ProbMnth:36--JailDays:0--LocalMnt:0--MSMnths:0--PrisMnth:0--L_D:0--ServHrs:0--ServDays:0--Fine:0--Rest:0--Other:0</t>
  </si>
  <si>
    <t>05F08815A</t>
  </si>
  <si>
    <t>Count:1--DOV:02/Jul/2005--Attempt:N--Offense:11377(a)--Section:HS--CrimType:Felony--DispoDt:02/Apr/2012--Dispo:Dismissed/Not Guilty--Plead_to:0--Count:2--DOV:02/Jul/2005--Attempt:N--Offense:12025(a)(1)/(b)(6)--Section:PC--CrimType:Misdemeanor--DispoDt:02/Apr/2012--Dispo:Dismissed/Not Guilty--Plead_to:0--Count:3--DOV:07/Nov/2007--Attempt:N--Offense:PROB VIOL--Section:PC--CrimType:Felony--DispoDt:07/Nov/2007--Dispo:Guilty--Plead_to:0</t>
  </si>
  <si>
    <t>case_id:1723074--DACase:05F08815A--Def_nbr:1823936--Count:1--SentDt:16/Jan/2007--ProbType:F--ProbMnth:36--JailDays:0--LocalMnt:0--MSMnths:0--PrisMnth:0--L_D:0--ServHrs:0--ServDays:0--Fine:0--Rest:0--Other:0--case_id:1723074--DACase:05F08815A--Def_nbr:1823936--Count:3--SentDt:07/Nov/2007--ProbType:0--ProbMnth:0--JailDays:90--LocalMnt:0--MSMnths:0--PrisMnth:0--L_D:0--ServHrs:0--ServDays:0--Fine:0--Rest:0--Other:0</t>
  </si>
  <si>
    <t>05F08574</t>
  </si>
  <si>
    <t>Count:1--DOV:01/Jul/2005--Attempt:N--Offense:11350(a)--Section:HS--CrimType:Felony--DispoDt:11/Jul/2005--Dispo:Dismissed/Not Guilty--Plead_to:0--Count:2--DOV:01/Jul/2005--Attempt:N--Offense:4140--Section:BP--CrimType:Misdemeanor--DispoDt:11/Jul/2005--Dispo:Guilty--Plead_to:0--Count:3--DOV:01/Jul/2005--Attempt:N--Offense:11357(b)--Section:HS--CrimType:Misdemeanor--DispoDt:11/Jul/2005--Dispo:Dismissed/Not Guilty--Plead_to:0</t>
  </si>
  <si>
    <t>case_id:1723082--DACase:05F08574--Def_nbr:1823941--Count:1--SentDt:11/Jul/2005--ProbType:F--ProbMnth:36--JailDays:0--LocalMnt:0--MSMnths:0--PrisMnth:0--L_D:0--ServHrs:0--ServDays:0--Fine:0--Rest:0--Other:0--case_id:1723082--DACase:05F08574--Def_nbr:1823941--Count:2--SentDt:11/Jul/2005--ProbType:0--ProbMnth:0--JailDays:0--LocalMnt:0--MSMnths:0--PrisMnth:0--L_D:0--ServHrs:0--ServDays:0--Fine:0--Rest:0--Other:0</t>
  </si>
  <si>
    <t>05F08575</t>
  </si>
  <si>
    <t>Count:1--DOV:02/Jul/2005--Attempt:N--Offense:11377(a)--Section:HS--CrimType:Felony--DispoDt:09/Dec/2005--Dispo:Guilty--Plead_to:0--Count:2--DOV:02/Jul/2005--Attempt:N--Offense:14601.2(a)--Section:VC--CrimType:Misdemeanor--DispoDt:09/Dec/2005--Dispo:Guilty--Plead_to:0</t>
  </si>
  <si>
    <t>case_id:1723091--DACase:05F08575--Def_nbr:1823950--Count:1--SentDt:09/Dec/2005--ProbType:F--ProbMnth:36--JailDays:180--LocalMnt:0--MSMnths:0--PrisMnth:0--L_D:0--ServHrs:0--ServDays:0--Fine:0--Rest:0--Other:0</t>
  </si>
  <si>
    <t>Arrest:02/Jul/2005--Bail:0--AppStat:0--Sealed:0</t>
  </si>
  <si>
    <t>05F01471</t>
  </si>
  <si>
    <t>Count:1--DOV:11/Jun/2004--Attempt:N--Offense:487(a)--Section:PC--CrimType:Felony--DispoDt:24/Jul/2006--Dispo:Guilty--Plead_to:0--Count:2--DOV:11/Jun/2004--Attempt:N--Offense:118(a)--Section:PC--CrimType:Felony--DispoDt:24/Jul/2006--Dispo:Guilty--Plead_to:0--Count:3--DOV:06/Jun/2004--Attempt:N--Offense:148.5(a)--Section:PC--CrimType:Misdemeanor--DispoDt:24/Jul/2006--Dispo:Guilty--Plead_to:0--Count:4--DOV:11/May/2005--Attempt:N--Offense:148.5(a)--Section:PC--CrimType:Misdemeanor--DispoDt:24/Jul/2006--Dispo:Guilty--Plead_to:0</t>
  </si>
  <si>
    <t>case_id:1723100--DACase:05F01471--Def_nbr:1823960--Count:1--SentDt:09/Nov/2006--ProbType:F--ProbMnth:36--JailDays:360--LocalMnt:0--MSMnths:0--PrisMnth:0--L_D:0--ServHrs:0--ServDays:0--Fine:0--Rest:0--Other:0</t>
  </si>
  <si>
    <t>File_Rej:Filed--Date:05/Jul/2005--DDA:CHRISOPOULOS, PAUL</t>
  </si>
  <si>
    <t>05F09206</t>
  </si>
  <si>
    <t>Count:1--DOV:02/Jul/2005--Attempt:N--Offense:11377(a)--Section:HS--CrimType:Felony--DispoDt:20/Jul/2005--Dispo:Guilty--Plead_to:0</t>
  </si>
  <si>
    <t>case_id:1723101--DACase:05F09206--Def_nbr:1823961--Count:1--SentDt:20/Jul/2005--ProbType:0--ProbMnth:0--JailDays:0--LocalMnt:0--MSMnths:0--PrisMnth:16--L_D:0--ServHrs:0--ServDays:0--Fine:0--Rest:0--Other:0</t>
  </si>
  <si>
    <t>05F09207</t>
  </si>
  <si>
    <t>Count:1--DOV:02/Jul/2005--Attempt:N--Offense:11350(a)--Section:HS--CrimType:Felony--DispoDt:13/Nov/2006--Dispo:Guilty--Plead_to:0</t>
  </si>
  <si>
    <t>case_id:1723104--DACase:05F09207--Def_nbr:1823964--Count:1--SentDt:13/Nov/2006--ProbType:F--ProbMnth:36--JailDays:90--LocalMnt:0--MSMnths:0--PrisMnth:0--L_D:0--ServHrs:0--ServDays:0--Fine:0--Rest:0--Other:0</t>
  </si>
  <si>
    <t>Count:1--DOV:02/Jul/2005--Attempt:N--Offense:11350(a)--Section:HS--CrimType:Felony--DispoDt:13/Feb/2007--Dispo:Dismissed/Not Guilty--Plead_to:0</t>
  </si>
  <si>
    <t>05F08817</t>
  </si>
  <si>
    <t>Count:1--DOV:02/Jul/2005--Attempt:N--Offense:11350(a)--Section:HS--CrimType:Felony--DispoDt:04/Jan/2007--Dispo:Dismissed/Not Guilty--Plead_to:0</t>
  </si>
  <si>
    <t>05F09208</t>
  </si>
  <si>
    <t>Count:1--DOV:04/Jul/2005--Attempt:N--Offense:11350(a)--Section:HS--CrimType:Felony--DispoDt:25/Apr/2006--Dispo:Guilty--Plead_to:0--Count:2--DOV:16/Aug/2006--Attempt:N--Offense:PROB VIOL--Section:PC--CrimType:Felony--DispoDt:16/Aug/2006--Dispo:Guilty--Plead_to:0</t>
  </si>
  <si>
    <t>case_id:1723107--DACase:05F09208--Def_nbr:1823968--Count:1--SentDt:25/Apr/2006--ProbType:F--ProbMnth:36--JailDays:0--LocalMnt:0--MSMnths:0--PrisMnth:0--L_D:0--ServHrs:0--ServDays:0--Fine:0--Rest:0--Other:0--case_id:1723107--DACase:05F09208--Def_nbr:1823968--Count:2--SentDt:16/Aug/2006--ProbType:0--ProbMnth:0--JailDays:0--LocalMnt:0--MSMnths:0--PrisMnth:16--L_D:0--ServHrs:0--ServDays:0--Fine:0--Rest:0--Other:0</t>
  </si>
  <si>
    <t>Arrest:04/Jul/2005--Bail:20000--AppStat:In Custody--Sealed:0</t>
  </si>
  <si>
    <t>Count:1--Offense:667(d)/(e)(1)&amp;1170.12(b)/(c)(1)--Section:PC--CrimType:Prior--DispoDt:25/Apr/2006--Dispo:True</t>
  </si>
  <si>
    <t>05F09353</t>
  </si>
  <si>
    <t>Count:1--DOV:21/Jun/2005--Attempt:N--Offense:192(c)(1)--Section:PC--CrimType:Felony--DispoDt:30/Jun/2006--Dispo:Guilty--Plead_to:0--Count:3--DOV:21/Jun/2005--Attempt:N--Offense:23104(a)--Section:VC--CrimType:Misdemeanor--DispoDt:30/Jun/2006--Dispo:Guilty--Plead_to:0--Count:4--DOV:21/Jun/2005--Attempt:N--Offense:23109(a)--Section:VC--CrimType:Misdemeanor--DispoDt:30/Jun/2006--Dispo:Guilty--Plead_to:0--Count:5--DOV:21/Jun/2005--Attempt:N--Offense:12500(a)--Section:VC--CrimType:Misdemeanor--DispoDt:30/Jun/2006--Dispo:Guilty--Plead_to:0</t>
  </si>
  <si>
    <t>case_id:1723108--DACase:05F09353--Def_nbr:1823969--Count:1--SentDt:30/Jun/2006--ProbType:0--ProbMnth:0--JailDays:0--LocalMnt:0--MSMnths:0--PrisMnth:24--L_D:0--ServHrs:0--ServDays:0--Fine:0--Rest:0--Other:0</t>
  </si>
  <si>
    <t>File_Rej:Filed--Date:05/Jul/2005--DDA:CLAUSTRO, ISRAEL</t>
  </si>
  <si>
    <t>Count:1--DOV:21/Jun/2005--Attempt:N--Offense:192(c)(1)--Section:PC--CrimType:Felony--DispoDt:21/Jul/2006--Dispo:Guilty--Plead_to:0--Count:2--DOV:21/Jun/2005--Attempt:N--Offense:20001(a)--Section:VC--CrimType:Felony--DispoDt:21/Jul/2006--Dispo:Guilty--Plead_to:0--Count:3--DOV:21/Jun/2005--Attempt:N--Offense:23104(a)--Section:VC--CrimType:Misdemeanor--DispoDt:21/Jul/2006--Dispo:Guilty--Plead_to:0--Count:4--DOV:21/Jun/2005--Attempt:N--Offense:23109(a)--Section:VC--CrimType:Misdemeanor--DispoDt:21/Jul/2006--Dispo:Guilty--Plead_to:0--Count:5--DOV:21/Jun/2005--Attempt:N--Offense:12500(a)--Section:VC--CrimType:Misdemeanor--DispoDt:21/Jul/2006--Dispo:Guilty--Plead_to:0</t>
  </si>
  <si>
    <t>case_id:1723108--DACase:05F09353--Def_nbr:1823973--Count:1--SentDt:21/Jul/2006--ProbType:0--ProbMnth:0--JailDays:0--LocalMnt:0--MSMnths:0--PrisMnth:84--L_D:0--ServHrs:0--ServDays:0--Fine:0--Rest:0--Other:0</t>
  </si>
  <si>
    <t>Count:2--Offense:20001(c)--Section:VC--CrimType:Enhancement--DispoDt:21/Jul/2006--Dispo:True</t>
  </si>
  <si>
    <t>05F09209</t>
  </si>
  <si>
    <t>Count:1--DOV:03/Jul/2005--Attempt:N--Offense:12025(a)(1)/(b)(6)--Section:PC--CrimType:Felony--DispoDt:23/Aug/2005--Dispo:Guilty--Plead_to:0--Count:2--DOV:03/Jul/2005--Attempt:N--Offense:626.9(b)--Section:PC--CrimType:Felony--DispoDt:23/Aug/2005--Dispo:Dismissed/Not Guilty--Plead_to:0--Count:3--DOV:03/Jul/2005--Attempt:N--Offense:12031(a)(1)/(a)(2)(F)--Section:PC--CrimType:Misdemeanor--DispoDt:23/Aug/2005--Dispo:Guilty--Plead_to:0</t>
  </si>
  <si>
    <t>case_id:1723112--DACase:05F09209--Def_nbr:1823974--Count:1--SentDt:23/Aug/2005--ProbType:F--ProbMnth:36--JailDays:60--LocalMnt:0--MSMnths:0--PrisMnth:0--L_D:0--ServHrs:0--ServDays:0--Fine:0--Rest:0--Other:0</t>
  </si>
  <si>
    <t>05F09210</t>
  </si>
  <si>
    <t>Count:1--DOV:04/Jul/2005--Attempt:N--Offense:11377(a)--Section:HS--CrimType:Felony--DispoDt:10/Mar/2009--Dispo:Dismissed/Not Guilty--Plead_to:0--Count:2--DOV:04/Jul/2005--Attempt:N--Offense:11364--Section:HS--CrimType:Misdemeanor--DispoDt:10/Mar/2009--Dispo:Dismissed/Not Guilty--Plead_to:0</t>
  </si>
  <si>
    <t>05F09369</t>
  </si>
  <si>
    <t>Count:1--DOV:01/Jul/2005--Attempt:N--Offense:11377(a)--Section:HS--CrimType:Felony--DispoDt:05/Feb/2007--Dispo:Dismissed/Not Guilty--Plead_to:0--Count:2--DOV:01/Jul/2005--Attempt:N--Offense:11364--Section:HS--CrimType:Misdemeanor--DispoDt:05/Feb/2007--Dispo:Dismissed/Not Guilty--Plead_to:0</t>
  </si>
  <si>
    <t>05F09354</t>
  </si>
  <si>
    <t>Count:1--DOV:16/Jun/2005--Attempt:N--Offense:459-460(a)--Section:PC--CrimType:Felony--DispoDt:27/Feb/2006--Dispo:Dismissed/Not Guilty--Plead_to:0--Count:2--DOV:16/Jun/2005--Attempt:N--Offense:666/484(a)/488--Section:PC--CrimType:Felony--DispoDt:27/Feb/2006--Dispo:Guilty--Plead_to:0</t>
  </si>
  <si>
    <t>case_id:1723118--DACase:05F09354--Def_nbr:1823980--Count:2--SentDt:27/Feb/2006--ProbType:0--ProbMnth:0--JailDays:0--LocalMnt:0--MSMnths:0--PrisMnth:36--L_D:0--ServHrs:0--ServDays:0--Fine:0--Rest:0--Other:0</t>
  </si>
  <si>
    <t>File_Rej:Filed--Date:05/Jul/2005--DDA:SCHUNK, JEFF</t>
  </si>
  <si>
    <t>Count:1--Offense:667(a)(1)-1192.7--Section:PC--CrimType:Prior--DispoDt:27/Feb/2006--Dispo:True--Count:1--Offense:667(d)/(e)(1)&amp;1170.12(b)/(c)(1)--Section:PC--CrimType:Prior--DispoDt:27/Feb/2006--Dispo:Dismissed/Not True--Count:1--Offense:667.5(b)--Section:PC--CrimType:Prior--DispoDt:27/Feb/2006--Dispo:True</t>
  </si>
  <si>
    <t>05F08576</t>
  </si>
  <si>
    <t>Count:1--DOV:01/Jul/2005--Attempt:Y--Offense:211/212.5(a)--Section:PC--CrimType:Felony--DispoDt:03/Aug/2005--Dispo:Dismissed/Not Guilty--Plead_to:0--Count:2--DOV:01/Jul/2005--Attempt:N--Offense:245(a)(1)--Section:PC--CrimType:Felony--DispoDt:03/Aug/2005--Dispo:Dismissed/Not Guilty--Plead_to:0--Count:3--DOV:01/Jul/2005--Attempt:N--Offense:243(d)--Section:PC--CrimType:Felony--DispoDt:03/Aug/2005--Dispo:Guilty--Plead_to:0</t>
  </si>
  <si>
    <t>case_id:1723119--DACase:05F08576--Def_nbr:1823981--Count:3--SentDt:03/Aug/2005--ProbType:0--ProbMnth:0--JailDays:0--LocalMnt:0--MSMnths:0--PrisMnth:16--L_D:0--ServHrs:0--ServDays:0--Fine:0--Rest:0--Other:0</t>
  </si>
  <si>
    <t>05F08577</t>
  </si>
  <si>
    <t>Count:1--DOV:03/Jul/2005--Attempt:N--Offense:11377(a)--Section:HS--CrimType:Felony--DispoDt:17/Aug/2007--Dispo:Dismissed/Not Guilty--Plead_to:0--Count:2--DOV:03/Jul/2005--Attempt:N--Offense:11364--Section:HS--CrimType:Misdemeanor--DispoDt:17/Aug/2007--Dispo:Dismissed/Not Guilty--Plead_to:0--Count:3--DOV:03/Jul/2005--Attempt:N--Offense:11357(b)--Section:HS--CrimType:Misdemeanor--DispoDt:17/Aug/2007--Dispo:Dismissed/Not Guilty--Plead_to:0</t>
  </si>
  <si>
    <t>05F08818</t>
  </si>
  <si>
    <t>Count:1--DOV:03/Jul/2005--Attempt:N--Offense:11377(a)--Section:HS--CrimType:Felony--DispoDt:18/Apr/2006--Dispo:Guilty--Plead_to:0</t>
  </si>
  <si>
    <t>case_id:1723140--DACase:05F08818--Def_nbr:1824003--Count:1--SentDt:18/Apr/2006--ProbType:F--ProbMnth:36--JailDays:0--LocalMnt:0--MSMnths:0--PrisMnth:0--L_D:0--ServHrs:0--ServDays:0--Fine:0--Rest:0--Other:0</t>
  </si>
  <si>
    <t>05F09368</t>
  </si>
  <si>
    <t>Count:1--DOV:28/Jun/2005--Attempt:N--Offense:11377(a)--Section:HS--CrimType:Felony--DispoDt:06/Mar/2007--Dispo:Dismissed/Not Guilty--Plead_to:0--Count:2--DOV:28/Jun/2005--Attempt:N--Offense:11364--Section:HS--CrimType:Misdemeanor--DispoDt:06/Mar/2007--Dispo:Dismissed/Not Guilty--Plead_to:0</t>
  </si>
  <si>
    <t>05F09367</t>
  </si>
  <si>
    <t>Count:1--DOV:01/Jul/2005--Attempt:N--Offense:11377(a)--Section:HS--CrimType:Felony--DispoDt:15/Jul/2005--Dispo:Guilty--Plead_to:0--Count:2--DOV:01/Jul/2005--Attempt:N--Offense:11364--Section:HS--CrimType:Misdemeanor--DispoDt:15/Jul/2005--Dispo:Guilty--Plead_to:0--Count:3--DOV:04/Apr/2006--Attempt:N--Offense:PROB VIOL--Section:PC--CrimType:Felony--DispoDt:04/Apr/2006--Dispo:Guilty--Plead_to:0--Count:4--DOV:22/Oct/2007--Attempt:N--Offense:PROB VIOL--Section:PC--CrimType:Felony--DispoDt:22/Oct/2007--Dispo:Guilty--Plead_to:0</t>
  </si>
  <si>
    <t>case_id:1723147--DACase:05F09367--Def_nbr:1824010--Count:1--SentDt:15/Jul/2005--ProbType:F--ProbMnth:36--JailDays:0--LocalMnt:0--MSMnths:0--PrisMnth:0--L_D:0--ServHrs:0--ServDays:0--Fine:0--Rest:0--Other:0--case_id:1723147--DACase:05F09367--Def_nbr:1824010--Count:3--SentDt:04/Apr/2006--ProbType:0--ProbMnth:0--JailDays:90--LocalMnt:0--MSMnths:0--PrisMnth:0--L_D:0--ServHrs:0--ServDays:0--Fine:0--Rest:0--Other:0--case_id:1723147--DACase:05F09367--Def_nbr:1824010--Count:4--SentDt:22/Oct/2007--ProbType:0--ProbMnth:0--JailDays:90--LocalMnt:0--MSMnths:0--PrisMnth:0--L_D:0--ServHrs:0--ServDays:0--Fine:0--Rest:0--Other:0</t>
  </si>
  <si>
    <t>05F09366</t>
  </si>
  <si>
    <t>Count:1--DOV:03/Jul/2005--Attempt:N--Offense:11377(a)--Section:HS--CrimType:Felony--DispoDt:05/Feb/2007--Dispo:Dismissed/Not Guilty--Plead_to:0</t>
  </si>
  <si>
    <t>Arrest:03/Jul/2005--Bail:0--AppStat:In Custody--Sealed:0</t>
  </si>
  <si>
    <t>05F09365</t>
  </si>
  <si>
    <t>Count:1--DOV:01/Jul/2005--Attempt:N--Offense:11377(a)--Section:HS--CrimType:Felony--DispoDt:08/Jul/2005--Dispo:Guilty--Plead_to:0--Count:2--DOV:01/Jul/2005--Attempt:N--Offense:11364--Section:HS--CrimType:Misdemeanor--DispoDt:08/Jul/2005--Dispo:Guilty--Plead_to:0--Count:3--DOV:14/Mar/2007--Attempt:N--Offense:PROB VIOL--Section:PC--CrimType:Felony--DispoDt:14/Mar/2007--Dispo:Guilty--Plead_to:0--Count:4--DOV:28/Mar/2007--Attempt:N--Offense:PROB VIOL--Section:PC--CrimType:Felony--DispoDt:28/Mar/2007--Dispo:Guilty--Plead_to:0</t>
  </si>
  <si>
    <t>Arrest:05/Jul/2005--Bail:0--AppStat:In Custody--Sealed:0</t>
  </si>
  <si>
    <t>05F10334</t>
  </si>
  <si>
    <t>Count:1--DOV:14/Jun/2005--Attempt:N--Offense:11377(a)--Section:HS--CrimType:Felony--DispoDt:25/Aug/2005--Dispo:Guilty--Plead_to:0--Count:2--DOV:14/Jun/2005--Attempt:N--Offense:11364--Section:HS--CrimType:Misdemeanor--DispoDt:25/Aug/2005--Dispo:Guilty--Plead_to:0--Count:3--DOV:14/Jun/2005--Attempt:N--Offense:369i(b)--Section:PC--CrimType:Misdemeanor--DispoDt:25/Aug/2005--Dispo:Guilty--Plead_to:0--Count:4--DOV:08/Sep/2005--Attempt:N--Offense:PROB VIOL--Section:PC--CrimType:Felony--DispoDt:08/Sep/2005--Dispo:Guilty--Plead_to:0--Count:5--DOV:09/Mar/2006--Attempt:N--Offense:PROB VIOL--Section:PC--CrimType:Felony--DispoDt:09/Mar/2006--Dispo:Guilty--Plead_to:0--Count:6--DOV:18/Aug/2006--Attempt:N--Offense:PROB VIOL--Section:PC--CrimType:Felony--DispoDt:18/Aug/2006--Dispo:Guilty--Plead_to:0--Count:7--DOV:06/Apr/2007--Attempt:N--Offense:PROB VIOL--Section:PC--CrimType:Felony--DispoDt:06/Apr/2007--Dispo:Guilty--Plead_to:0</t>
  </si>
  <si>
    <t>case_id:1723161--DACase:05F10334--Def_nbr:1824024--Count:1--SentDt:25/Aug/2005--ProbType:F--ProbMnth:36--JailDays:0--LocalMnt:0--MSMnths:0--PrisMnth:0--L_D:0--ServHrs:0--ServDays:0--Fine:0--Rest:0--Other:0--case_id:1723161--DACase:05F10334--Def_nbr:1824024--Count:4--SentDt:08/Sep/2005--ProbType:0--ProbMnth:0--JailDays:90--LocalMnt:0--MSMnths:0--PrisMnth:0--L_D:0--ServHrs:0--ServDays:0--Fine:0--Rest:0--Other:0--case_id:1723161--DACase:05F10334--Def_nbr:1824024--Count:5--SentDt:09/Mar/2006--ProbType:F--ProbMnth:36--JailDays:90--LocalMnt:0--MSMnths:0--PrisMnth:0--L_D:0--ServHrs:0--ServDays:0--Fine:0--Rest:0--Other:0--case_id:1723161--DACase:05F10334--Def_nbr:1824024--Count:6--SentDt:18/Aug/2006--ProbType:0--ProbMnth:0--JailDays:180--LocalMnt:0--MSMnths:0--PrisMnth:0--L_D:0--ServHrs:0--ServDays:0--Fine:0--Rest:0--Other:0--case_id:1723161--DACase:05F10334--Def_nbr:1824024--Count:7--SentDt:06/Apr/2007--ProbType:0--ProbMnth:0--JailDays:0--LocalMnt:0--MSMnths:0--PrisMnth:16--L_D:0--ServHrs:0--ServDays:0--Fine:0--Rest:0--Other:0</t>
  </si>
  <si>
    <t>05F09364</t>
  </si>
  <si>
    <t>Count:1--DOV:04/Jul/2005--Attempt:N--Offense:11377(a)--Section:HS--CrimType:Felony--DispoDt:18/Jul/2005--Dispo:Guilty--Plead_to:0--Count:2--DOV:04/Jul/2005--Attempt:N--Offense:11364--Section:HS--CrimType:Misdemeanor--DispoDt:18/Jul/2005--Dispo:Guilty--Plead_to:0--Count:3--DOV:04/Jul/2005--Attempt:N--Offense:11550(a)--Section:HS--CrimType:Misdemeanor--DispoDt:18/Jul/2005--Dispo:Guilty--Plead_to:0--Count:4--DOV:21/Nov/2005--Attempt:N--Offense:PROB VIOL--Section:PC--CrimType:Felony--DispoDt:21/Nov/2005--Dispo:Guilty--Plead_to:0</t>
  </si>
  <si>
    <t>case_id:1723162--DACase:05F09364--Def_nbr:1824025--Count:1--SentDt:18/Jul/2005--ProbType:F--ProbMnth:36--JailDays:0--LocalMnt:0--MSMnths:0--PrisMnth:0--L_D:0--ServHrs:0--ServDays:0--Fine:0--Rest:0--Other:0</t>
  </si>
  <si>
    <t>05F00338</t>
  </si>
  <si>
    <t>Count:1--DOV:02/Jul/2005--Attempt:N--Offense:288(a)--Section:PC--CrimType:Felony--DispoDt:20/Nov/2006--Dispo:Guilty--Plead_to:288(a)--Count:2--DOV:02/Jul/2005--Attempt:N--Offense:288(a)--Section:PC--CrimType:Felony--DispoDt:20/Nov/2006--Dispo:Guilty--Plead_to:288(a)--Count:3--DOV:02/Jul/2005--Attempt:N--Offense:288(a)--Section:PC--CrimType:Felony--DispoDt:20/Nov/2006--Dispo:Guilty--Plead_to:288(a)</t>
  </si>
  <si>
    <t>case_id:1723168--DACase:05F00338--Def_nbr:1824033--Count:1--SentDt:20/Nov/2006--ProbType:0--ProbMnth:0--JailDays:0--LocalMnt:0--MSMnths:0--PrisMnth:120--L_D:0--ServHrs:0--ServDays:0--Fine:0--Rest:0--Other:0</t>
  </si>
  <si>
    <t>File_Rej:Filed--Date:05/Jul/2005--DDA:BRYANT, ALETA</t>
  </si>
  <si>
    <t>05F09363</t>
  </si>
  <si>
    <t>Count:1--DOV:02/Jul/2005--Attempt:N--Offense:11377(a)--Section:HS--CrimType:Felony--DispoDt:13/Jul/2005--Dispo:Guilty--Plead_to:0--Count:2--DOV:05/Apr/2006--Attempt:N--Offense:PROB VIOL--Section:PC--CrimType:Felony--DispoDt:05/Apr/2006--Dispo:Guilty--Plead_to:0</t>
  </si>
  <si>
    <t>case_id:1723173--DACase:05F09363--Def_nbr:1824038--Count:1--SentDt:05/Apr/2006--ProbType:F--ProbMnth:36--JailDays:0--LocalMnt:0--MSMnths:0--PrisMnth:0--L_D:0--ServHrs:0--ServDays:0--Fine:0--Rest:0--Other:0</t>
  </si>
  <si>
    <t>05F08910</t>
  </si>
  <si>
    <t>Count:1--DOV:03/Jul/2005--Attempt:N--Offense:11350(a)--Section:HS--CrimType:Felony--DispoDt:27/Oct/2008--Dispo:Dismissed/Not Guilty--Plead_to:0--Count:2--DOV:03/Jul/2005--Attempt:N--Offense:11357(b)--Section:HS--CrimType:Misdemeanor--DispoDt:27/Oct/2008--Dispo:Dismissed/Not Guilty--Plead_to:0--Count:3--DOV:03/Jul/2005--Attempt:N--Offense:11550(a)--Section:HS--CrimType:Misdemeanor--DispoDt:27/Oct/2008--Dispo:Dismissed/Not Guilty--Plead_to:0--Count:4--DOV:12/May/2006--Attempt:N--Offense:PROB VIOL--Section:PC--CrimType:Felony--DispoDt:12/May/2006--Dispo:Guilty--Plead_to:0--Count:5--DOV:26/May/2006--Attempt:N--Offense:PROB VIOL--Section:PC--CrimType:Felony--DispoDt:26/May/2006--Dispo:Guilty--Plead_to:0</t>
  </si>
  <si>
    <t>case_id:1723182--DACase:05F08910--Def_nbr:1824047--Count:1--SentDt:16/Mar/2006--ProbType:F--ProbMnth:36--JailDays:0--LocalMnt:0--MSMnths:0--PrisMnth:0--L_D:0--ServHrs:0--ServDays:0--Fine:0--Rest:0--Other:0</t>
  </si>
  <si>
    <t>05F09362</t>
  </si>
  <si>
    <t>Count:1--DOV:06/Jul/2005--Attempt:N--Offense:11350(a)--Section:HS--CrimType:Felony--DispoDt:30/Jan/2007--Dispo:Dismissed/Not Guilty--Plead_to:0--Count:2--DOV:06/Jul/2005--Attempt:N--Offense:11364--Section:HS--CrimType:Misdemeanor--DispoDt:30/Jan/2007--Dispo:Dismissed/Not Guilty--Plead_to:0--Count:3--DOV:06/Jul/2005--Attempt:N--Offense:11550(a)--Section:HS--CrimType:Misdemeanor--DispoDt:30/Jan/2007--Dispo:Dismissed/Not Guilty--Plead_to:0</t>
  </si>
  <si>
    <t>Count:1--DOV:06/Jul/2005--Attempt:N--Offense:11350(a)--Section:HS--CrimType:Felony--DispoDt:14/Jul/2005--Dispo:Guilty--Plead_to:0--Count:2--DOV:06/Jul/2005--Attempt:N--Offense:11364--Section:HS--CrimType:Misdemeanor--DispoDt:14/Jul/2005--Dispo:Guilty--Plead_to:0--Count:3--DOV:06/Jul/2005--Attempt:N--Offense:11550(a)--Section:HS--CrimType:Misdemeanor--DispoDt:14/Jul/2005--Dispo:Guilty--Plead_to:0</t>
  </si>
  <si>
    <t>case_id:1723193--DACase:05F09362--Def_nbr:1824125--Count:1--SentDt:14/Jul/2005--ProbType:F--ProbMnth:36--JailDays:0--LocalMnt:0--MSMnths:0--PrisMnth:0--L_D:0--ServHrs:0--ServDays:0--Fine:0--Rest:0--Other:0</t>
  </si>
  <si>
    <t>05F08590</t>
  </si>
  <si>
    <t>Count:1--DOV:02/Jul/2005--Attempt:N--Offense:422--Section:PC--CrimType:Felony--DispoDt:29/Sep/2005--Dispo:Dismissed/Not Guilty--Plead_to:0--Count:2--DOV:02/Jul/2005--Attempt:N--Offense:245(a)(1)--Section:PC--CrimType:Felony--DispoDt:29/Sep/2005--Dispo:Dismissed/Not Guilty--Plead_to:0--Count:3--DOV:02/Jul/2005--Attempt:N--Offense:453(a)--Section:PC--CrimType:Felony--DispoDt:29/Sep/2005--Dispo:Dismissed/Not Guilty--Plead_to:0</t>
  </si>
  <si>
    <t>File_Rej:Filed--Date:05/Jul/2005--DDA:STEINER, SCOTT</t>
  </si>
  <si>
    <t>05F13019</t>
  </si>
  <si>
    <t>Count:1--DOV:01/Jul/2005--Attempt:N--Offense:245(a)(1)--Section:PC--CrimType:Felony--DispoDt:11/Mar/2010--Dispo:Dismissed/Not Guilty--Plead_to:0--Count:2--DOV:01/Jul/2005--Attempt:N--Offense:243(d)--Section:PC--CrimType:Felony--DispoDt:11/Mar/2010--Dispo:Dismissed/Not Guilty--Plead_to:0--Count:3--DOV:11/Mar/2010--Attempt:N--Offense:415(1)--Section:PC--CrimType:Misdemeanor--DispoDt:11/Mar/2010--Dispo:Guilty--Plead_to:0</t>
  </si>
  <si>
    <t>case_id:1723198--DACase:05F13019--Def_nbr:1824063--Count:3--SentDt:11/Mar/2010--ProbType:I--ProbMnth:36--JailDays:1--LocalMnt:0--MSMnths:0--PrisMnth:0--L_D:0--ServHrs:0--ServDays:0--Fine:0--Rest:0--Other:0</t>
  </si>
  <si>
    <t>Count:1--Offense:12022.7(a)--Section:PC--CrimType:Enhancement--DispoDt:11/Mar/2010--Dispo:Dismissed/Not True</t>
  </si>
  <si>
    <t>05F08591</t>
  </si>
  <si>
    <t>Count:1--DOV:02/Jul/2005--Attempt:N--Offense:476--Section:PC--CrimType:Felony--DispoDt:11/Jul/2005--Dispo:Reduced--Plead_to:476 PC Misd--Count:2--DOV:02/Jul/2005--Attempt:N--Offense:11377(a)--Section:HS--CrimType:Felony--DispoDt:11/Jul/2005--Dispo:Reduced--Plead_to:11377(a) HS Misd--Count:3--DOV:02/Jul/2005--Attempt:N--Offense:148.9(a)--Section:PC--CrimType:Misdemeanor--DispoDt:11/Jul/2005--Dispo:Guilty--Plead_to:0</t>
  </si>
  <si>
    <t>case_id:1723206--DACase:05F08591--Def_nbr:1824071--Count:1--SentDt:11/Jul/2005--ProbType:0--ProbMnth:0--JailDays:0--LocalMnt:0--MSMnths:0--PrisMnth:16--L_D:0--ServHrs:0--ServDays:0--Fine:0--Rest:0--Other:0--case_id:1723206--DACase:05F08591--Def_nbr:1824071--Count:1--SentDt:26/Oct/2017--ProbType:0--ProbMnth:0--JailDays:0--LocalMnt:0--MSMnths:0--PrisMnth:0--L_D:0--ServHrs:0--ServDays:0--Fine:0--Rest:0--Other:0</t>
  </si>
  <si>
    <t>05F09361</t>
  </si>
  <si>
    <t>Count:1--DOV:01/Jul/2005--Attempt:N--Offense:11350(a)--Section:HS--CrimType:Felony--DispoDt:14/Jul/2005--Dispo:Guilty--Plead_to:0</t>
  </si>
  <si>
    <t>case_id:1723212--DACase:05F09361--Def_nbr:1824078--Count:1--SentDt:14/Jul/2005--ProbType:0--ProbMnth:0--JailDays:0--LocalMnt:0--MSMnths:0--PrisMnth:16--L_D:0--ServHrs:0--ServDays:0--Fine:0--Rest:0--Other:0</t>
  </si>
  <si>
    <t>Count:1--Offense:667(d)/(e)(1)&amp;1170.12(b)/(c)(1)--Section:PC--CrimType:Prior--DispoDt:14/Jul/2005--Dispo:True--Count:1--Offense:667.5(b)--Section:PC--CrimType:Prior--DispoDt:14/Jul/2005--Dispo:True</t>
  </si>
  <si>
    <t>05F08592</t>
  </si>
  <si>
    <t>Count:1--DOV:04/Jul/2005--Attempt:N--Offense:211/212.5(a)--Section:PC--CrimType:Felony--DispoDt:11/Oct/2005--Dispo:Guilty--Plead_to:0--Count:2--DOV:04/Jul/2005--Attempt:N--Offense:243(b)--Section:PC--CrimType:Misdemeanor--DispoDt:11/Oct/2005--Dispo:Guilty--Plead_to:0</t>
  </si>
  <si>
    <t>case_id:1723220--DACase:05F08592--Def_nbr:1824086--Count:1--SentDt:11/Oct/2005--ProbType:F--ProbMnth:36--JailDays:180--LocalMnt:0--MSMnths:0--PrisMnth:0--L_D:0--ServHrs:0--ServDays:0--Fine:0--Rest:0--Other:0</t>
  </si>
  <si>
    <t>Arrest:04/Jul/2005--Bail:0--AppStat:0--Sealed:0</t>
  </si>
  <si>
    <t>05F09360</t>
  </si>
  <si>
    <t>Count:1--DOV:04/Jul/2005--Attempt:N--Offense:11377(a)--Section:HS--CrimType:Felony--DispoDt:01/Dec/2006--Dispo:Dismissed/Not Guilty--Plead_to:0</t>
  </si>
  <si>
    <t>05F09211</t>
  </si>
  <si>
    <t>Count:1--DOV:01/Jul/2005--Attempt:N--Offense:529(3)--Section:PC--CrimType:Felony--DispoDt:12/Jul/2005--Dispo:Guilty--Plead_to:0</t>
  </si>
  <si>
    <t>case_id:1723226--DACase:05F09211--Def_nbr:1824094--Count:1--SentDt:12/Jul/2005--ProbType:0--ProbMnth:0--JailDays:0--LocalMnt:0--MSMnths:0--PrisMnth:16--L_D:0--ServHrs:0--ServDays:0--Fine:0--Rest:0--Other:0</t>
  </si>
  <si>
    <t>05F08593</t>
  </si>
  <si>
    <t>Count:1--DOV:03/Jul/2005--Attempt:N--Offense:11377(a)--Section:HS--CrimType:Felony--DispoDt:18/Jul/2005--Dispo:Guilty--Plead_to:0--Count:2--DOV:03/Jul/2005--Attempt:N--Offense:11364--Section:HS--CrimType:Misdemeanor--DispoDt:18/Jul/2005--Dispo:Guilty--Plead_to:0--Count:3--DOV:27/Jan/2006--Attempt:N--Offense:PROB VIOL--Section:PC--CrimType:Felony--DispoDt:27/Jan/2006--Dispo:Guilty--Plead_to:0</t>
  </si>
  <si>
    <t>case_id:1723228--DACase:05F08593--Def_nbr:1824096--Count:1--SentDt:18/Jul/2005--ProbType:F--ProbMnth:36--JailDays:120--LocalMnt:0--MSMnths:0--PrisMnth:0--L_D:0--ServHrs:0--ServDays:0--Fine:0--Rest:0--Other:0</t>
  </si>
  <si>
    <t>05F09212</t>
  </si>
  <si>
    <t>Count:1--DOV:02/Jul/2005--Attempt:N--Offense:245(b)--Section:PC--CrimType:Felony--DispoDt:17/Feb/2006--Dispo:Dismissed/Not Guilty--Plead_to:0--Count:2--DOV:02/Jul/2005--Attempt:N--Offense:246.3--Section:PC--CrimType:Felony--DispoDt:17/Feb/2006--Dispo:Guilty--Plead_to:0--Count:3--DOV:02/Jul/2005--Attempt:N--Offense:246.3--Section:PC--CrimType:Felony--DispoDt:17/Feb/2006--Dispo:Guilty--Plead_to:0--Count:4--DOV:02/Jul/2005--Attempt:N--Offense:246.3--Section:PC--CrimType:Felony--DispoDt:17/Feb/2006--Dispo:Guilty--Plead_to:0--Count:5--DOV:02/Jul/2005--Attempt:N--Offense:246.3--Section:PC--CrimType:Felony--DispoDt:17/Feb/2006--Dispo:Guilty--Plead_to:0</t>
  </si>
  <si>
    <t>case_id:1723229--DACase:05F09212--Def_nbr:1824097--Count:2--SentDt:17/Feb/2006--ProbType:0--ProbMnth:0--JailDays:0--LocalMnt:0--MSMnths:0--PrisMnth:36--L_D:0--ServHrs:0--ServDays:0--Fine:0--Rest:0--Other:0</t>
  </si>
  <si>
    <t>Arrest:02/Jul/2005--Bail:50000--AppStat:In Custody--Sealed:0</t>
  </si>
  <si>
    <t>File_Rej:Filed--Date:05/Jul/2005--DDA:BINGHAM, JESSICA</t>
  </si>
  <si>
    <t>Count:1--Offense:12022.5(a)--Section:PC--CrimType:Enhancement--DispoDt:17/Feb/2006--Dispo:True</t>
  </si>
  <si>
    <t>05F08594</t>
  </si>
  <si>
    <t>Count:1--DOV:03/Jul/2005--Attempt:N--Offense:11350(a)--Section:HS--CrimType:Felony--DispoDt:03/Jun/2009--Dispo:Reduced--Plead_to:11350(a) misd--Count:2--DOV:03/Jul/2005--Attempt:N--Offense:11364--Section:HS--CrimType:Misdemeanor--DispoDt:19/Aug/2005--Dispo:Dismissed/Not Guilty--Plead_to:0</t>
  </si>
  <si>
    <t>case_id:1723232--DACase:05F08594--Def_nbr:1824100--Count:1--SentDt:19/Aug/2005--ProbType:F--ProbMnth:36--JailDays:0--LocalMnt:0--MSMnths:0--PrisMnth:0--L_D:0--ServHrs:0--ServDays:0--Fine:0--Rest:0--Other:0</t>
  </si>
  <si>
    <t>05F09375</t>
  </si>
  <si>
    <t>Count:1--DOV:26/Jun/2005--Attempt:N--Offense:666/484(a)/488--Section:PC--CrimType:Felony--DispoDt:30/Jul/2009--Dispo:Dismissed/Not Guilty--Plead_to:0</t>
  </si>
  <si>
    <t>05F08596</t>
  </si>
  <si>
    <t>Count:1--DOV:02/Jul/2005--Attempt:N--Offense:11377(a)--Section:HS--CrimType:Felony--DispoDt:06/Feb/2007--Dispo:Dismissed/Not Guilty--Plead_to:0--Count:2--DOV:02/Jul/2005--Attempt:N--Offense:11550(a)--Section:HS--CrimType:Misdemeanor--DispoDt:06/Feb/2007--Dispo:Dismissed/Not Guilty--Plead_to:0</t>
  </si>
  <si>
    <t>05F09376</t>
  </si>
  <si>
    <t>Count:1--DOV:12/Sep/2003--Attempt:N--Offense:459-460(b)--Section:PC--CrimType:Felony--DispoDt:09/Jun/2006--Dispo:Guilty--Plead_to:0</t>
  </si>
  <si>
    <t>case_id:1723242--DACase:05F09376--Def_nbr:1824110--Count:1--SentDt:09/Jun/2006--ProbType:0--ProbMnth:0--JailDays:0--LocalMnt:0--MSMnths:0--PrisMnth:16--L_D:0--ServHrs:0--ServDays:0--Fine:0--Rest:0--Other:0</t>
  </si>
  <si>
    <t>05F08597</t>
  </si>
  <si>
    <t>Count:1--DOV:02/Jul/2005--Attempt:N--Offense:11350(a)--Section:HS--CrimType:Felony--DispoDt:05/Jan/2006--Dispo:Guilty--Plead_to:0--Count:2--DOV:21/Jun/2006--Attempt:N--Offense:PROB VIOL--Section:PC--CrimType:Felony--DispoDt:21/Jun/2006--Dispo:Guilty--Plead_to:0--Count:3--DOV:26/Jul/2006--Attempt:N--Offense:PROB VIOL--Section:PC--CrimType:Felony--DispoDt:26/Jul/2006--Dispo:Guilty--Plead_to:0--Count:4--DOV:22/Aug/2007--Attempt:N--Offense:PROB VIOL--Section:PC--CrimType:Felony--DispoDt:22/Aug/2007--Dispo:Guilty--Plead_to:0</t>
  </si>
  <si>
    <t>case_id:1723245--DACase:05F08597--Def_nbr:1824113--Count:1--SentDt:05/Jan/2006--ProbType:F--ProbMnth:36--JailDays:0--LocalMnt:0--MSMnths:0--PrisMnth:0--L_D:0--ServHrs:0--ServDays:0--Fine:0--Rest:0--Other:0--case_id:1723245--DACase:05F08597--Def_nbr:1824113--Count:4--SentDt:22/Aug/2007--ProbType:0--ProbMnth:0--JailDays:270--LocalMnt:0--MSMnths:0--PrisMnth:0--L_D:0--ServHrs:0--ServDays:0--Fine:0--Rest:0--Other:0</t>
  </si>
  <si>
    <t>05F08598</t>
  </si>
  <si>
    <t>Count:1--DOV:03/Jul/2005--Attempt:N--Offense:11377(a)--Section:HS--CrimType:Felony--DispoDt:12/May/2010--Dispo:Dismissed/Not Guilty--Plead_to:0--Count:2--DOV:03/Jul/2005--Attempt:N--Offense:11550(a)--Section:HS--CrimType:Misdemeanor--DispoDt:12/May/2010--Dispo:Dismissed/Not Guilty--Plead_to:0</t>
  </si>
  <si>
    <t>05F08599</t>
  </si>
  <si>
    <t>Count:1--DOV:02/Jul/2005--Attempt:N--Offense:11350(a)--Section:HS--CrimType:Felony--DispoDt:19/Jul/2005--Dispo:Guilty--Plead_to:11350(a) HS - misd--Count:2--DOV:02/Jul/2005--Attempt:N--Offense:11377(a)--Section:HS--CrimType:Felony--DispoDt:19/Jul/2005--Dispo:Guilty--Plead_to:11377(a) HS - misd--Count:3--DOV:02/Jul/2005--Attempt:N--Offense:11550(a)--Section:HS--CrimType:Misdemeanor--DispoDt:19/Jul/2005--Dispo:Guilty--Plead_to:0--Count:4--DOV:03/Aug/2006--Attempt:N--Offense:PROB VIOL--Section:PC--CrimType:Felony--DispoDt:03/Aug/2006--Dispo:Guilty--Plead_to:0</t>
  </si>
  <si>
    <t>case_id:1723250--DACase:05F08599--Def_nbr:1824118--Count:1--SentDt:19/Jul/2005--ProbType:F--ProbMnth:36--JailDays:0--LocalMnt:0--MSMnths:0--PrisMnth:0--L_D:0--ServHrs:0--ServDays:0--Fine:0--Rest:0--Other:0--case_id:1723250--DACase:05F08599--Def_nbr:1824118--Count:1--SentDt:13/Jan/2015--ProbType:0--ProbMnth:0--JailDays:0--LocalMnt:0--MSMnths:0--PrisMnth:0--L_D:0--ServHrs:0--ServDays:0--Fine:0--Rest:0--Other:0--case_id:1723250--DACase:05F08599--Def_nbr:1824118--Count:4--SentDt:03/Aug/2006--ProbType:0--ProbMnth:0--JailDays:90--LocalMnt:0--MSMnths:0--PrisMnth:0--L_D:0--ServHrs:0--ServDays:0--Fine:0--Rest:0--Other:0</t>
  </si>
  <si>
    <t>05F09379</t>
  </si>
  <si>
    <t>Count:1--DOV:05/Jun/2005--Attempt:N--Offense:11377(a)--Section:HS--CrimType:Felony--DispoDt:28/Jul/2005--Dispo:Dismissed/Not Guilty--Plead_to:0</t>
  </si>
  <si>
    <t>05F08600</t>
  </si>
  <si>
    <t>Count:1--DOV:03/Jul/2005--Attempt:N--Offense:245(a)(1)--Section:PC--CrimType:Felony--DispoDt:08/Mar/2018--Dispo:Dismissed/Not Guilty--Plead_to:0</t>
  </si>
  <si>
    <t>case_id:1723252--DACase:05F08600--Def_nbr:1824120--Count:1--SentDt:26/Sep/2005--ProbType:F--ProbMnth:36--JailDays:365--LocalMnt:0--MSMnths:0--PrisMnth:0--L_D:0--ServHrs:0--ServDays:0--Fine:0--Rest:0--Other:0</t>
  </si>
  <si>
    <t>Count:1--Offense:12022.7(a)--Section:PC--CrimType:Enhancement--DispoDt:08/Mar/2018--Dispo:True</t>
  </si>
  <si>
    <t>05F08601</t>
  </si>
  <si>
    <t>Count:1--DOV:03/Jul/2005--Attempt:N--Offense:11377(a)--Section:HS--CrimType:Felony--DispoDt:06/Jul/2005--Dispo:Guilty--Plead_to:0--Count:2--DOV:03/Jul/2005--Attempt:N--Offense:11364--Section:HS--CrimType:Misdemeanor--DispoDt:06/Jul/2005--Dispo:Guilty--Plead_to:0--Count:3--DOV:09/Nov/2006--Attempt:N--Offense:PROB VIOL--Section:PC--CrimType:Felony--DispoDt:09/Nov/2006--Dispo:Guilty--Plead_to:0</t>
  </si>
  <si>
    <t>case_id:1723254--DACase:05F08601--Def_nbr:1824124--Count:1--SentDt:13/Sep/2005--ProbType:F--ProbMnth:36--JailDays:90--LocalMnt:0--MSMnths:0--PrisMnth:0--L_D:0--ServHrs:0--ServDays:0--Fine:0--Rest:0--Other:0--case_id:1723254--DACase:05F08601--Def_nbr:1824124--Count:3--SentDt:09/Nov/2006--ProbType:0--ProbMnth:0--JailDays:90--LocalMnt:0--MSMnths:0--PrisMnth:0--L_D:0--ServHrs:0--ServDays:0--Fine:0--Rest:0--Other:0</t>
  </si>
  <si>
    <t>05F00350</t>
  </si>
  <si>
    <t>Count:1--DOV:22/May/2005--Attempt:N--Offense:245(a)(1)--Section:PC--CrimType:Felony--DispoDt:00/Jan/1900--Dispo:0--Plead_to:0--Count:2--DOV:22/May/2005--Attempt:N--Offense:459-460(a)--Section:PC--CrimType:Felony--DispoDt:00/Jan/1900--Dispo:0--Plead_to:0--Count:3--DOV:22/May/2005--Attempt:N--Offense:422--Section:PC--CrimType:Felony--DispoDt:00/Jan/1900--Dispo:0--Plead_to:0--Count:4--DOV:22/May/2005--Attempt:N--Offense:166(c)(4)--Section:PC--CrimType:Misdemeanor--DispoDt:00/Jan/1900--Dispo:0--Plead_to:0</t>
  </si>
  <si>
    <t>File_Rej:Filed--Date:08/Sep/2005--DDA:0</t>
  </si>
  <si>
    <t>05F09215</t>
  </si>
  <si>
    <t>Count:1--DOV:03/Jul/2005--Attempt:N--Offense:273a(a)--Section:PC--CrimType:Felony--DispoDt:26/Jul/2005--Dispo:Guilty--Plead_to:0--Count:2--DOV:22/Mar/2007--Attempt:N--Offense:PROB VIOL--Section:PC--CrimType:Felony--DispoDt:22/Mar/2007--Dispo:Guilty--Plead_to:0</t>
  </si>
  <si>
    <t>case_id:1723261--DACase:05F09215--Def_nbr:1824132--Count:1--SentDt:26/Jul/2005--ProbType:F--ProbMnth:48--JailDays:120--LocalMnt:0--MSMnths:0--PrisMnth:0--L_D:0--ServHrs:0--ServDays:0--Fine:0--Rest:0--Other:0--case_id:1723261--DACase:05F09215--Def_nbr:1824132--Count:2--SentDt:22/Mar/2007--ProbType:0--ProbMnth:0--JailDays:90--LocalMnt:0--MSMnths:0--PrisMnth:0--L_D:0--ServHrs:0--ServDays:0--Fine:0--Rest:0--Other:0</t>
  </si>
  <si>
    <t>05F08816</t>
  </si>
  <si>
    <t>Count:1--DOV:03/Jul/2005--Attempt:N--Offense:11377(a)--Section:HS--CrimType:Felony--DispoDt:11/Apr/2007--Dispo:Dismissed/Not Guilty--Plead_to:0--Count:2--DOV:03/Jul/2005--Attempt:N--Offense:11364--Section:HS--CrimType:Misdemeanor--DispoDt:11/Apr/2007--Dispo:Dismissed/Not Guilty--Plead_to:0--Count:3--DOV:03/Jul/2005--Attempt:N--Offense:148(a)(1)--Section:PC--CrimType:Misdemeanor--DispoDt:12/Jul/2005--Dispo:Dismissed/Not Guilty--Plead_to:0</t>
  </si>
  <si>
    <t>05F08602</t>
  </si>
  <si>
    <t>Count:1--DOV:03/Jul/2005--Attempt:N--Offense:11377(a)--Section:HS--CrimType:Felony--DispoDt:29/Aug/2005--Dispo:Guilty--Plead_to:0--Count:2--DOV:03/Jul/2005--Attempt:N--Offense:11364--Section:HS--CrimType:Misdemeanor--DispoDt:29/Aug/2005--Dispo:Guilty--Plead_to:0--Count:3--DOV:16/Jan/2007--Attempt:N--Offense:PROB VIOL--Section:PC--CrimType:Felony--DispoDt:16/Jan/2007--Dispo:Guilty--Plead_to:0</t>
  </si>
  <si>
    <t>case_id:1723300--DACase:05F08602--Def_nbr:1824171--Count:1--SentDt:29/Aug/2005--ProbType:F--ProbMnth:36--JailDays:365--LocalMnt:0--MSMnths:0--PrisMnth:0--L_D:0--ServHrs:0--ServDays:0--Fine:0--Rest:0--Other:0--case_id:1723300--DACase:05F08602--Def_nbr:1824171--Count:3--SentDt:16/Jan/2007--ProbType:0--ProbMnth:0--JailDays:0--LocalMnt:0--MSMnths:0--PrisMnth:16--L_D:0--ServHrs:0--ServDays:0--Fine:0--Rest:0--Other:0</t>
  </si>
  <si>
    <t>05F08607</t>
  </si>
  <si>
    <t>Count:1--DOV:01/Jul/2005--Attempt:N--Offense:11350(a)--Section:HS--CrimType:Felony--DispoDt:06/Feb/2006--Dispo:Guilty--Plead_to:0--Count:2--DOV:01/Jul/2005--Attempt:N--Offense:11377(a)--Section:HS--CrimType:Felony--DispoDt:06/Feb/2006--Dispo:Guilty--Plead_to:0</t>
  </si>
  <si>
    <t>case_id:1723306--DACase:05F08607--Def_nbr:1824177--Count:1--SentDt:06/Feb/2006--ProbType:0--ProbMnth:0--JailDays:0--LocalMnt:0--MSMnths:0--PrisMnth:16--L_D:0--ServHrs:0--ServDays:0--Fine:0--Rest:0--Other:0</t>
  </si>
  <si>
    <t>05F08603</t>
  </si>
  <si>
    <t>Count:1--DOV:02/Jul/2005--Attempt:N--Offense:245(a)(1)--Section:PC--CrimType:Felony--DispoDt:29/Jul/2005--Dispo:Guilty--Plead_to:0--Count:2--DOV:02/Jul/2005--Attempt:N--Offense:422--Section:PC--CrimType:Felony--DispoDt:29/Jul/2005--Dispo:Dismissed/Not Guilty--Plead_to:0</t>
  </si>
  <si>
    <t>case_id:1723310--DACase:05F08603--Def_nbr:1824181--Count:1--SentDt:29/Jul/2005--ProbType:F--ProbMnth:36--JailDays:270--LocalMnt:0--MSMnths:0--PrisMnth:0--L_D:0--ServHrs:0--ServDays:0--Fine:0--Rest:0--Other:0</t>
  </si>
  <si>
    <t>05F08608</t>
  </si>
  <si>
    <t>Count:1--DOV:04/Jul/2005--Attempt:N--Offense:11377(a)--Section:HS--CrimType:Felony--DispoDt:19/Jul/2005--Dispo:Guilty--Plead_to:0--Count:2--DOV:04/Jul/2005--Attempt:N--Offense:11364--Section:HS--CrimType:Misdemeanor--DispoDt:19/Jul/2005--Dispo:Guilty--Plead_to:0--Count:3--DOV:04/Jul/2005--Attempt:N--Offense:484(a)-488--Section:PC--CrimType:Misdemeanor--DispoDt:19/Jul/2005--Dispo:Guilty--Plead_to:0--Count:4--DOV:04/Jul/2005--Attempt:N--Offense:4140--Section:BP--CrimType:Misdemeanor--DispoDt:19/Jul/2005--Dispo:Guilty--Plead_to:0--Count:5--DOV:15/Dec/2005--Attempt:N--Offense:PROB VIOL--Section:PC--CrimType:Felony--DispoDt:15/Dec/2005--Dispo:Guilty--Plead_to:0</t>
  </si>
  <si>
    <t>case_id:1723318--DACase:05F08608--Def_nbr:1824189--Count:1--SentDt:19/Jul/2005--ProbType:F--ProbMnth:36--JailDays:0--LocalMnt:0--MSMnths:0--PrisMnth:0--L_D:0--ServHrs:0--ServDays:0--Fine:0--Rest:0--Other:0--case_id:1723318--DACase:05F08608--Def_nbr:1824189--Count:5--SentDt:15/Dec/2005--ProbType:0--ProbMnth:0--JailDays:90--LocalMnt:0--MSMnths:0--PrisMnth:0--L_D:0--ServHrs:0--ServDays:0--Fine:0--Rest:0--Other:0</t>
  </si>
  <si>
    <t>05F09381</t>
  </si>
  <si>
    <t>Count:1--DOV:01/Jul/2005--Attempt:N--Offense:459-460(b)--Section:PC--CrimType:Felony--DispoDt:01/Aug/2005--Dispo:Guilty--Plead_to:0--Count:2--DOV:01/Jul/2005--Attempt:N--Offense:470(d)--Section:PC--CrimType:Felony--DispoDt:01/Aug/2005--Dispo:Guilty--Plead_to:0</t>
  </si>
  <si>
    <t>case_id:1723328--DACase:05F09381--Def_nbr:1824200--Count:1--SentDt:01/Aug/2005--ProbType:0--ProbMnth:0--JailDays:0--LocalMnt:0--MSMnths:0--PrisMnth:16--L_D:0--ServHrs:0--ServDays:0--Fine:0--Rest:0--Other:0</t>
  </si>
  <si>
    <t>05F09386</t>
  </si>
  <si>
    <t>Count:1--DOV:19/May/2005--Attempt:N--Offense:459-460(a)--Section:PC--CrimType:Felony--DispoDt:23/Aug/2005--Dispo:Dismissed/Not Guilty--Plead_to:0--Count:2--DOV:01/Jul/2005--Attempt:N--Offense:459-460(a)--Section:PC--CrimType:Felony--DispoDt:23/Aug/2005--Dispo:Dismissed/Not Guilty--Plead_to:0--Count:3--DOV:01/Jul/2005--Attempt:N--Offense:594.4(a)/(b)(2)--Section:PC--CrimType:Felony--DispoDt:23/Aug/2005--Dispo:Reduced--Plead_to:0</t>
  </si>
  <si>
    <t>case_id:1723332--DACase:05F09386--Def_nbr:1824204--Count:3--SentDt:23/Aug/2005--ProbType:I--ProbMnth:36--JailDays:73--LocalMnt:0--MSMnths:0--PrisMnth:0--L_D:0--ServHrs:0--ServDays:0--Fine:0--Rest:0--Other:0</t>
  </si>
  <si>
    <t>File_Rej:Filed--Date:06/Jul/2005--DDA:BINGHAM, JESSICA</t>
  </si>
  <si>
    <t>Count:1--DOV:19/May/2005--Attempt:N--Offense:459-460(a)--Section:PC--CrimType:Felony--DispoDt:23/Aug/2005--Dispo:Dismissed/Not Guilty--Plead_to:0--Count:2--DOV:01/Jul/2005--Attempt:N--Offense:459-460(a)--Section:PC--CrimType:Felony--DispoDt:23/Aug/2005--Dispo:Dismissed/Not Guilty--Plead_to:0</t>
  </si>
  <si>
    <t>05F08609</t>
  </si>
  <si>
    <t>Count:1--DOV:02/Jul/2005--Attempt:N--Offense:11377(a)--Section:HS--CrimType:Felony--DispoDt:11/Jul/2005--Dispo:Dismissed/Not Guilty--Plead_to:0--Count:2--DOV:02/Jul/2005--Attempt:N--Offense:11364--Section:HS--CrimType:Misdemeanor--DispoDt:11/Jul/2005--Dispo:Dismissed/Not Guilty--Plead_to:0--Count:3--DOV:02/Jul/2005--Attempt:N--Offense:14601(a)--Section:VC--CrimType:Misdemeanor--DispoDt:11/Jul/2005--Dispo:Guilty--Plead_to:0</t>
  </si>
  <si>
    <t>case_id:1723335--DACase:05F08609--Def_nbr:1824207--Count:3--SentDt:11/Jul/2005--ProbType:I--ProbMnth:36--JailDays:30--LocalMnt:0--MSMnths:0--PrisMnth:0--L_D:0--ServHrs:0--ServDays:0--Fine:0--Rest:0--Other:0</t>
  </si>
  <si>
    <t>Count:3--Offense:PRIORS - GENERIC--Section:PC--CrimType:Prior--DispoDt:11/Jul/2005--Dispo:True</t>
  </si>
  <si>
    <t>05F07689</t>
  </si>
  <si>
    <t>Count:1--DOV:03/Jul/2005--Attempt:N--Offense:11377(a)--Section:HS--CrimType:Felony--DispoDt:15/Jul/2005--Dispo:Guilty--Plead_to:0</t>
  </si>
  <si>
    <t>case_id:1723349--DACase:05F07689--Def_nbr:1824223--Count:1--SentDt:15/Jul/2005--ProbType:F--ProbMnth:36--JailDays:180--LocalMnt:0--MSMnths:0--PrisMnth:0--L_D:0--ServHrs:0--ServDays:0--Fine:0--Rest:0--Other:0</t>
  </si>
  <si>
    <t>05F08068B</t>
  </si>
  <si>
    <t>Count:1--DOV:01/Jun/2005--Attempt:N--Offense:459-460(b)--Section:PC--CrimType:Felony--DispoDt:25/Jul/2005--Dispo:Guilty--Plead_to:0--Count:2--DOV:01/Jun/2005--Attempt:N--Offense:459-460(b)--Section:PC--CrimType:Felony--DispoDt:25/Jul/2005--Dispo:Guilty--Plead_to:0--Count:3--DOV:01/Jun/2005--Attempt:N--Offense:496(a)--Section:PC--CrimType:Felony--DispoDt:25/Jul/2005--Dispo:Guilty--Plead_to:0--Count:4--DOV:01/Jun/2005--Attempt:N--Offense:11377(a)--Section:HS--CrimType:Felony--DispoDt:25/Jul/2005--Dispo:Guilty--Plead_to:0--Count:5--DOV:01/Jun/2005--Attempt:N--Offense:466--Section:PC--CrimType:Misdemeanor--DispoDt:25/Jul/2005--Dispo:Guilty--Plead_to:0</t>
  </si>
  <si>
    <t>case_id:1723352--DACase:05F08068B--Def_nbr:1816064--Count:1--SentDt:25/Jul/2005--ProbType:0--ProbMnth:0--JailDays:0--LocalMnt:0--MSMnths:0--PrisMnth:32--L_D:0--ServHrs:0--ServDays:0--Fine:0--Rest:0--Other:0</t>
  </si>
  <si>
    <t>Count:1--Offense:12022.1(b)--Section:PC--CrimType:Enhancement--DispoDt:25/Jul/2005--Dispo:Dismissed/Not True--Count:2--Offense:12022.1(b)--Section:PC--CrimType:Enhancement--DispoDt:25/Jul/2005--Dispo:Dismissed/Not True--Count:3--Offense:12022.1(b)--Section:PC--CrimType:Enhancement--DispoDt:25/Jul/2005--Dispo:Dismissed/Not True--Count:4--Offense:12022.1(b)--Section:PC--CrimType:Enhancement--DispoDt:25/Jul/2005--Dispo:Dismissed/Not True</t>
  </si>
  <si>
    <t>05F09387</t>
  </si>
  <si>
    <t>Count:1--DOV:04/Jul/2005--Attempt:N--Offense:11350(a)--Section:HS--CrimType:Felony--DispoDt:23/Jan/2007--Dispo:Dismissed/Not Guilty--Plead_to:0</t>
  </si>
  <si>
    <t>05F07690</t>
  </si>
  <si>
    <t>Count:1--DOV:01/Jul/2005--Attempt:N--Offense:11377(a)--Section:HS--CrimType:Felony--DispoDt:15/Jun/2006--Dispo:Dismissed/Not Guilty--Plead_to:0--Count:2--DOV:01/Jul/2005--Attempt:N--Offense:11364--Section:HS--CrimType:Misdemeanor--DispoDt:15/Jun/2006--Dispo:Dismissed/Not Guilty--Plead_to:0</t>
  </si>
  <si>
    <t>05F08867A</t>
  </si>
  <si>
    <t>Count:1--DOV:01/Jul/2005--Attempt:N--Offense:459-460(a)--Section:PC--CrimType:Felony--DispoDt:16/Nov/2005--Dispo:Guilty--Plead_to:0--Count:2--DOV:01/Jul/2005--Attempt:Y--Offense:459-460(a)--Section:PC--CrimType:Felony--DispoDt:16/Nov/2005--Dispo:Guilty--Plead_to:0--Count:3--DOV:01/Jul/2005--Attempt:N--Offense:182(a)(1)--Section:PC--CrimType:Felony--DispoDt:16/Nov/2005--Dispo:Guilty--Plead_to:0</t>
  </si>
  <si>
    <t>case_id:1723379--DACase:05F08867A--Def_nbr:1824260--Count:1--SentDt:16/Nov/2005--ProbType:F--ProbMnth:36--JailDays:270--LocalMnt:0--MSMnths:0--PrisMnth:0--L_D:0--ServHrs:0--ServDays:0--Fine:0--Rest:0--Other:0</t>
  </si>
  <si>
    <t>05F07691</t>
  </si>
  <si>
    <t>Count:1--DOV:01/Jul/2005--Attempt:N--Offense:245(a)(1)--Section:PC--CrimType:Felony--DispoDt:27/Feb/2006--Dispo:Guilty--Plead_to:0</t>
  </si>
  <si>
    <t>case_id:1723380--DACase:05F07691--Def_nbr:1824253--Count:1--SentDt:27/Feb/2006--ProbType:F--ProbMnth:36--JailDays:90--LocalMnt:0--MSMnths:0--PrisMnth:0--L_D:0--ServHrs:0--ServDays:0--Fine:0--Rest:0--Other:0</t>
  </si>
  <si>
    <t>File_Rej:Filed--Date:06/Jul/2005--DDA:CHAMBERS, NIKKI</t>
  </si>
  <si>
    <t>05F09380</t>
  </si>
  <si>
    <t>Count:1--DOV:03/Jul/2005--Attempt:N--Offense:11378--Section:HS--CrimType:Felony--DispoDt:15/Jul/2005--Dispo:Guilty--Plead_to:0--Count:2--DOV:03/Jul/2005--Attempt:N--Offense:11379(a)--Section:HS--CrimType:Felony--DispoDt:15/Jul/2005--Dispo:Guilty--Plead_to:0--Count:3--DOV:03/Jul/2005--Attempt:N--Offense:485--Section:PC--CrimType:Felony--DispoDt:15/Jul/2005--Dispo:Guilty--Plead_to:0--Count:4--DOV:18/Jun/2007--Attempt:N--Offense:PROB VIOL--Section:PC--CrimType:Felony--DispoDt:18/Jun/2007--Dispo:Guilty--Plead_to:0</t>
  </si>
  <si>
    <t>case_id:1723381--DACase:05F09380--Def_nbr:1824254--Count:1--SentDt:15/Jul/2005--ProbType:F--ProbMnth:36--JailDays:180--LocalMnt:0--MSMnths:0--PrisMnth:0--L_D:0--ServHrs:0--ServDays:0--Fine:0--Rest:0--Other:0--case_id:1723381--DACase:05F09380--Def_nbr:1824254--Count:4--SentDt:18/Jun/2007--ProbType:0--ProbMnth:0--JailDays:0--LocalMnt:0--MSMnths:0--PrisMnth:24--L_D:0--ServHrs:0--ServDays:0--Fine:0--Rest:0--Other:0</t>
  </si>
  <si>
    <t>05F09382</t>
  </si>
  <si>
    <t>Count:1--DOV:02/Jul/2005--Attempt:N--Offense:11350(a)--Section:HS--CrimType:Felony--DispoDt:19/Jan/2007--Dispo:Dismissed/Not Guilty--Plead_to:0</t>
  </si>
  <si>
    <t>05F09383</t>
  </si>
  <si>
    <t>Count:1--DOV:03/Jul/2005--Attempt:N--Offense:245(a)(2)--Section:PC--CrimType:Felony--DispoDt:02/Aug/2005--Dispo:Guilty--Plead_to:0--Count:2--DOV:03/Jul/2005--Attempt:N--Offense:245(a)(2)--Section:PC--CrimType:Felony--DispoDt:02/Aug/2005--Dispo:Guilty--Plead_to:0--Count:3--DOV:03/Jul/2005--Attempt:N--Offense:245(a)(2)--Section:PC--CrimType:Felony--DispoDt:02/Aug/2005--Dispo:Guilty--Plead_to:0--Count:4--DOV:03/Jul/2005--Attempt:N--Offense:422--Section:PC--CrimType:Felony--DispoDt:02/Aug/2005--Dispo:Guilty--Plead_to:0--Count:5--DOV:03/Jul/2005--Attempt:N--Offense:422--Section:PC--CrimType:Felony--DispoDt:02/Aug/2005--Dispo:Guilty--Plead_to:0--Count:6--DOV:03/Jul/2005--Attempt:N--Offense:422--Section:PC--CrimType:Felony--DispoDt:02/Aug/2005--Dispo:Guilty--Plead_to:0--Count:7--DOV:03/Jul/2005--Attempt:N--Offense:12021(a)(1)--Section:PC--CrimType:Felony--DispoDt:02/Aug/2005--Dispo:Guilty--Plead_to:0--Count:8--DOV:03/Jul/2005--Attempt:N--Offense:12025(a)(1)/(b)(1)--Section:PC--CrimType:Felony--DispoDt:02/Aug/2005--Dispo:Guilty--Plead_to:0--Count:9--DOV:03/Jul/2005--Attempt:N--Offense:12031(a)(1)/(a)(2)(A)--Section:PC--CrimType:Felony--DispoDt:02/Aug/2005--Dispo:Guilty--Plead_to:0</t>
  </si>
  <si>
    <t>case_id:1723401--DACase:05F09383--Def_nbr:1824276--Count:1--SentDt:02/Aug/2005--ProbType:0--ProbMnth:0--JailDays:0--LocalMnt:0--MSMnths:0--PrisMnth:72--L_D:0--ServHrs:0--ServDays:0--Fine:0--Rest:0--Other:0</t>
  </si>
  <si>
    <t>Count:1--Offense:667(d)/(e)(1)&amp;1170.12(b)/(c)(1)--Section:PC--CrimType:Prior--DispoDt:02/Aug/2005--Dispo:True--Count:1--Offense:667.5(b)--Section:PC--CrimType:Prior--DispoDt:02/Aug/2005--Dispo:Dismissed/Not True</t>
  </si>
  <si>
    <t>05F09390</t>
  </si>
  <si>
    <t>Count:1--DOV:01/Jul/2005--Attempt:N--Offense:11350(a)--Section:HS--CrimType:Felony--DispoDt:09/Jun/2006--Dispo:Guilty--Plead_to:0--Count:2--DOV:01/Jul/2005--Attempt:N--Offense:11364--Section:HS--CrimType:Misdemeanor--DispoDt:09/Jun/2006--Dispo:Guilty--Plead_to:0--Count:3--DOV:18/Jan/2006--Attempt:N--Offense:PROB VIOL--Section:PC--CrimType:Felony--DispoDt:18/Jan/2006--Dispo:Guilty--Plead_to:0--Count:4--DOV:02/Jan/2007--Attempt:N--Offense:PROB VIOL--Section:PC--CrimType:Felony--DispoDt:02/Jan/2007--Dispo:Guilty--Plead_to:0--Count:5--DOV:27/Feb/2007--Attempt:N--Offense:PROB VIOL--Section:PC--CrimType:Felony--DispoDt:27/Feb/2007--Dispo:Guilty--Plead_to:0</t>
  </si>
  <si>
    <t>case_id:1723404--DACase:05F09390--Def_nbr:1824279--Count:1--SentDt:09/Jun/2006--ProbType:F--ProbMnth:36--JailDays:180--LocalMnt:0--MSMnths:0--PrisMnth:0--L_D:0--ServHrs:0--ServDays:0--Fine:0--Rest:0--Other:0--case_id:1723404--DACase:05F09390--Def_nbr:1824279--Count:4--SentDt:02/Jan/2007--ProbType:0--ProbMnth:0--JailDays:90--LocalMnt:0--MSMnths:0--PrisMnth:0--L_D:0--ServHrs:0--ServDays:0--Fine:0--Rest:0--Other:0--case_id:1723404--DACase:05F09390--Def_nbr:1824279--Count:5--SentDt:27/Feb/2007--ProbType:0--ProbMnth:0--JailDays:90--LocalMnt:0--MSMnths:0--PrisMnth:0--L_D:0--ServHrs:0--ServDays:0--Fine:0--Rest:0--Other:0</t>
  </si>
  <si>
    <t>05F07692</t>
  </si>
  <si>
    <t>Count:1--DOV:04/Jul/2005--Attempt:N--Offense:11378--Section:HS--CrimType:Felony--DispoDt:13/Jul/2005--Dispo:Guilty--Plead_to:0--Count:2--DOV:04/Jul/2005--Attempt:N--Offense:11377(a)--Section:HS--CrimType:Felony--DispoDt:13/Jul/2005--Dispo:Dismissed/Not Guilty--Plead_to:0--Count:3--DOV:04/Jul/2005--Attempt:N--Offense:11375(b)(1)--Section:HS--CrimType:Felony--DispoDt:13/Jul/2005--Dispo:Guilty--Plead_to:0--Count:4--DOV:04/Jul/2005--Attempt:N--Offense:11364--Section:HS--CrimType:Misdemeanor--DispoDt:13/Jul/2005--Dispo:Dismissed/Not Guilty--Plead_to:0--Count:5--DOV:04/Jul/2005--Attempt:N--Offense:4060--Section:BP--CrimType:Misdemeanor--DispoDt:13/Jul/2005--Dispo:Dismissed/Not Guilty--Plead_to:0--Count:6--DOV:04/Jul/2005--Attempt:N--Offense:12020(a)(4)--Section:PC--CrimType:Felony--DispoDt:13/Jul/2005--Dispo:Dismissed/Not Guilty--Plead_to:0--Count:7--DOV:04/Jul/2005--Attempt:N--Offense:537e(a)(1)--Section:PC--CrimType:Misdemeanor--DispoDt:13/Jul/2005--Dispo:Dismissed/Not Guilty--Plead_to:0--Count:8--DOV:09/Feb/2006--Attempt:N--Offense:PROB VIOL--Section:PC--CrimType:Felony--DispoDt:05/Jan/2007--Dispo:Guilty--Plead_to:0</t>
  </si>
  <si>
    <t>case_id:1723412--DACase:05F07692--Def_nbr:1824287--Count:1--SentDt:13/Jul/2005--ProbType:F--ProbMnth:36--JailDays:180--LocalMnt:0--MSMnths:0--PrisMnth:0--L_D:0--ServHrs:0--ServDays:0--Fine:0--Rest:0--Other:0--case_id:1723412--DACase:05F07692--Def_nbr:1824287--Count:8--SentDt:05/Jan/2007--ProbType:0--ProbMnth:0--JailDays:0--LocalMnt:0--MSMnths:0--PrisMnth:12--L_D:0--ServHrs:0--ServDays:0--Fine:0--Rest:0--Other:0</t>
  </si>
  <si>
    <t>05F08819</t>
  </si>
  <si>
    <t>Count:1--DOV:04/Jul/2005--Attempt:N--Offense:12303--Section:PC--CrimType:Felony--DispoDt:03/Apr/2008--Dispo:Reduced--Plead_to:12303 misd--Count:2--DOV:04/Jul/2005--Attempt:N--Offense:12303.2--Section:PC--CrimType:Felony--DispoDt:31/Jan/2006--Dispo:Dismissed/Not Guilty--Plead_to:0--Count:3--DOV:04/Jul/2005--Attempt:N--Offense:12303.6--Section:PC--CrimType:Felony--DispoDt:31/Jan/2006--Dispo:Dismissed/Not Guilty--Plead_to:0--Count:4--DOV:04/Jul/2005--Attempt:N--Offense:12312--Section:PC--CrimType:Felony--DispoDt:31/Jan/2006--Dispo:Dismissed/Not Guilty--Plead_to:0--Count:5--DOV:04/Jul/2005--Attempt:N--Offense:12677--Section:HS--CrimType:Misdemeanor--DispoDt:31/Jan/2006--Dispo:Guilty--Plead_to:0--Count:6--DOV:24/Feb/2006--Attempt:N--Offense:PROB VIOL--Section:PC--CrimType:Felony--DispoDt:24/Feb/2006--Dispo:Guilty--Plead_to:0</t>
  </si>
  <si>
    <t>case_id:1723416--DACase:05F08819--Def_nbr:1824291--Count:1--SentDt:31/Jan/2006--ProbType:I--ProbMnth:36--JailDays:365--LocalMnt:0--MSMnths:0--PrisMnth:0--L_D:0--ServHrs:0--ServDays:0--Fine:0--Rest:0--Other:0--case_id:1723416--DACase:05F08819--Def_nbr:1824291--Count:6--SentDt:24/Feb/2006--ProbType:0--ProbMnth:0--JailDays:365--LocalMnt:0--MSMnths:0--PrisMnth:0--L_D:0--ServHrs:0--ServDays:0--Fine:0--Rest:0--Other:0</t>
  </si>
  <si>
    <t>05F09384</t>
  </si>
  <si>
    <t>Count:1--DOV:04/Jul/2005--Attempt:N--Offense:11377(a)--Section:HS--CrimType:Felony--DispoDt:30/Jan/2007--Dispo:Dismissed/Not Guilty--Plead_to:0--Count:2--DOV:04/Jul/2005--Attempt:N--Offense:11364--Section:HS--CrimType:Misdemeanor--DispoDt:30/Jan/2007--Dispo:Dismissed/Not Guilty--Plead_to:0</t>
  </si>
  <si>
    <t>05F00750</t>
  </si>
  <si>
    <t>Count:1--DOV:01/Feb/2005--Attempt:N--Offense:288a(b)(1)--Section:PC--CrimType:Felony--DispoDt:17/Mar/2006--Dispo:Guilty--Plead_to:0--Count:2--DOV:01/Feb/2005--Attempt:N--Offense:261.5(c)--Section:PC--CrimType:Felony--DispoDt:17/Mar/2006--Dispo:Guilty--Plead_to:0--Count:3--DOV:01/Feb/2005--Attempt:N--Offense:11353--Section:HS--CrimType:Felony--DispoDt:17/Mar/2006--Dispo:Guilty--Plead_to:0--Count:4--DOV:06/Jul/2005--Attempt:N--Offense:11350(a)--Section:HS--CrimType:Felony--DispoDt:17/Mar/2006--Dispo:Guilty--Plead_to:0</t>
  </si>
  <si>
    <t>case_id:1723418--DACase:05F00750--Def_nbr:1824293--Count:1--SentDt:17/Mar/2006--ProbType:F--ProbMnth:36--JailDays:365--LocalMnt:0--MSMnths:0--PrisMnth:0--L_D:0--ServHrs:0--ServDays:0--Fine:0--Rest:0--Other:0</t>
  </si>
  <si>
    <t>File_Rej:Filed--Date:06/Jul/2005--DDA:FERRENTINO, TONY</t>
  </si>
  <si>
    <t>05F09388</t>
  </si>
  <si>
    <t>Count:1--DOV:04/Jul/2005--Attempt:N--Offense:11377(a)--Section:HS--CrimType:Felony--DispoDt:22/Jan/2007--Dispo:Dismissed/Not Guilty--Plead_to:0</t>
  </si>
  <si>
    <t>05F09389</t>
  </si>
  <si>
    <t>Count:1--DOV:02/Jul/2005--Attempt:N--Offense:11377(a)--Section:HS--CrimType:Felony--DispoDt:07/Jul/2005--Dispo:Guilty--Plead_to:0--Count:2--DOV:16/Sep/2005--Attempt:N--Offense:PROB VIOL--Section:PC--CrimType:Felony--DispoDt:16/Sep/2005--Dispo:Guilty--Plead_to:0--Count:3--DOV:27/Oct/2005--Attempt:N--Offense:PROB VIOL--Section:PC--CrimType:Felony--DispoDt:27/Oct/2005--Dispo:Guilty--Plead_to:0</t>
  </si>
  <si>
    <t>case_id:1723423--DACase:05F09389--Def_nbr:1824298--Count:1--SentDt:07/Jul/2005--ProbType:F--ProbMnth:36--JailDays:0--LocalMnt:0--MSMnths:0--PrisMnth:0--L_D:0--ServHrs:0--ServDays:0--Fine:0--Rest:0--Other:0</t>
  </si>
  <si>
    <t>05F09385</t>
  </si>
  <si>
    <t>Count:1--DOV:01/Jul/2005--Attempt:N--Offense:459-460(a)--Section:PC--CrimType:Felony--DispoDt:01/Aug/2005--Dispo:Dismissed/Not Guilty--Plead_to:0--Count:2--DOV:01/Jul/2005--Attempt:N--Offense:10851(a)--Section:VC--CrimType:Felony--DispoDt:01/Aug/2005--Dispo:Guilty--Plead_to:0</t>
  </si>
  <si>
    <t>case_id:1723428--DACase:05F09385--Def_nbr:1824303--Count:2--SentDt:01/Aug/2005--ProbType:I--ProbMnth:36--JailDays:45--LocalMnt:0--MSMnths:0--PrisMnth:0--L_D:0--ServHrs:0--ServDays:0--Fine:0--Rest:0--Other:0</t>
  </si>
  <si>
    <t>05F09213</t>
  </si>
  <si>
    <t>Count:1--DOV:01/Jul/2005--Attempt:N--Offense:11377(a)--Section:HS--CrimType:Felony--DispoDt:07/Jul/2005--Dispo:Guilty--Plead_to:0--Count:2--DOV:01/Jul/2005--Attempt:N--Offense:11364--Section:HS--CrimType:Misdemeanor--DispoDt:07/Jul/2005--Dispo:Guilty--Plead_to:0--Count:3--DOV:08/Aug/2006--Attempt:N--Offense:PROB VIOL--Section:PC--CrimType:Felony--DispoDt:08/Aug/2006--Dispo:Guilty--Plead_to:0</t>
  </si>
  <si>
    <t>case_id:1723429--DACase:05F09213--Def_nbr:1824304--Count:1--SentDt:07/Jul/2005--ProbType:F--ProbMnth:36--JailDays:0--LocalMnt:0--MSMnths:0--PrisMnth:0--L_D:0--ServHrs:0--ServDays:0--Fine:0--Rest:0--Other:0</t>
  </si>
  <si>
    <t>05F09214</t>
  </si>
  <si>
    <t>Count:1--DOV:01/Jul/2005--Attempt:N--Offense:11350(a)--Section:HS--CrimType:Felony--DispoDt:14/Jul/2005--Dispo:Guilty--Plead_to:0--Count:2--DOV:01/Jul/2005--Attempt:N--Offense:4140--Section:BP--CrimType:Misdemeanor--DispoDt:14/Jul/2005--Dispo:Guilty--Plead_to:0</t>
  </si>
  <si>
    <t>case_id:1723432--DACase:05F09214--Def_nbr:1824307--Count:1--SentDt:14/Jul/2005--ProbType:0--ProbMnth:0--JailDays:0--LocalMnt:0--MSMnths:0--PrisMnth:16--L_D:0--ServHrs:0--ServDays:0--Fine:0--Rest:0--Other:0</t>
  </si>
  <si>
    <t>05F09218A</t>
  </si>
  <si>
    <t>Count:1--DOV:01/Jul/2005--Attempt:N--Offense:11350(a)--Section:HS--CrimType:Felony--DispoDt:22/Oct/2010--Dispo:Dismissed/Not Guilty--Plead_to:0--Count:2--DOV:07/Oct/2008--Attempt:N--Offense:PROB VIOL--Section:PC--CrimType:Felony--DispoDt:07/Oct/2008--Dispo:Guilty--Plead_to:0--Count:3--DOV:07/Dec/2009--Attempt:N--Offense:PROB VIOL--Section:PC--CrimType:Felony--DispoDt:07/Dec/2009--Dispo:Guilty--Plead_to:0</t>
  </si>
  <si>
    <t>case_id:1723433--DACase:05F09218A--Def_nbr:1824308--Count:1--SentDt:15/Jan/2008--ProbType:F--ProbMnth:36--JailDays:0--LocalMnt:0--MSMnths:0--PrisMnth:0--L_D:0--ServHrs:0--ServDays:0--Fine:0--Rest:0--Other:0</t>
  </si>
  <si>
    <t>05F09391</t>
  </si>
  <si>
    <t>Count:1--DOV:02/Jul/2005--Attempt:N--Offense:11377(a)--Section:HS--CrimType:Felony--DispoDt:15/Jul/2005--Dispo:Guilty--Plead_to:0--Count:2--DOV:07/Nov/2005--Attempt:N--Offense:PROB VIOL--Section:PC--CrimType:Felony--DispoDt:07/Nov/2005--Dispo:Guilty--Plead_to:0</t>
  </si>
  <si>
    <t>case_id:1723434--DACase:05F09391--Def_nbr:1824309--Count:1--SentDt:15/Jul/2005--ProbType:F--ProbMnth:36--JailDays:0--LocalMnt:0--MSMnths:0--PrisMnth:0--L_D:0--ServHrs:0--ServDays:0--Fine:0--Rest:0--Other:0--case_id:1723434--DACase:05F09391--Def_nbr:1824309--Count:2--SentDt:07/Nov/2005--ProbType:0--ProbMnth:0--JailDays:0--LocalMnt:0--MSMnths:0--PrisMnth:16--L_D:0--ServHrs:0--ServDays:0--Fine:0--Rest:0--Other:0</t>
  </si>
  <si>
    <t>05F09392</t>
  </si>
  <si>
    <t>Count:1--DOV:04/Jul/2005--Attempt:N--Offense:11377(a)--Section:HS--CrimType:Felony--DispoDt:14/Jul/2005--Dispo:Guilty--Plead_to:0--Count:2--DOV:04/Jul/2005--Attempt:N--Offense:11364--Section:HS--CrimType:Misdemeanor--DispoDt:14/Jul/2005--Dispo:Guilty--Plead_to:0--Count:3--DOV:14/Dec/2005--Attempt:N--Offense:PROB VIOL--Section:PC--CrimType:Felony--DispoDt:14/Dec/2005--Dispo:Guilty--Plead_to:0--Count:4--DOV:21/Nov/2006--Attempt:N--Offense:PROB VIOL--Section:PC--CrimType:Felony--DispoDt:21/Nov/2006--Dispo:Guilty--Plead_to:0</t>
  </si>
  <si>
    <t>case_id:1723436--DACase:05F09392--Def_nbr:1824312--Count:1--SentDt:14/Jul/2005--ProbType:F--ProbMnth:36--JailDays:90--LocalMnt:0--MSMnths:0--PrisMnth:0--L_D:0--ServHrs:0--ServDays:0--Fine:0--Rest:0--Other:0--case_id:1723436--DACase:05F09392--Def_nbr:1824312--Count:3--SentDt:14/Dec/2005--ProbType:0--ProbMnth:0--JailDays:180--LocalMnt:0--MSMnths:0--PrisMnth:0--L_D:0--ServHrs:0--ServDays:0--Fine:0--Rest:0--Other:0--case_id:1723436--DACase:05F09392--Def_nbr:1824312--Count:4--SentDt:21/Nov/2006--ProbType:0--ProbMnth:0--JailDays:365--LocalMnt:0--MSMnths:0--PrisMnth:0--L_D:0--ServHrs:0--ServDays:0--Fine:0--Rest:0--Other:0</t>
  </si>
  <si>
    <t>05F09219</t>
  </si>
  <si>
    <t>Count:1--DOV:01/Jul/2005--Attempt:N--Offense:11377(a)--Section:HS--CrimType:Felony--DispoDt:07/Jul/2005--Dispo:Guilty--Plead_to:0--Count:2--DOV:22/Feb/2010--Attempt:N--Offense:PROB VIOL--Section:PC--CrimType:Felony--DispoDt:22/Feb/2010--Dispo:Guilty--Plead_to:0--Count:3--DOV:24/Oct/2012--Attempt:N--Offense:PROB VIOL--Section:PC--CrimType:Felony--DispoDt:24/Oct/2012--Dispo:Guilty--Plead_to:0</t>
  </si>
  <si>
    <t>case_id:1723438--DACase:05F09219--Def_nbr:1824314--Count:1--SentDt:17/Dec/2007--ProbType:F--ProbMnth:36--JailDays:0--LocalMnt:0--MSMnths:0--PrisMnth:0--L_D:0--ServHrs:0--ServDays:0--Fine:0--Rest:0--Other:0--case_id:1723438--DACase:05F09219--Def_nbr:1824314--Count:2--SentDt:22/Feb/2010--ProbType:0--ProbMnth:0--JailDays:90--LocalMnt:0--MSMnths:0--PrisMnth:0--L_D:0--ServHrs:0--ServDays:0--Fine:0--Rest:0--Other:0--case_id:1723438--DACase:05F09219--Def_nbr:1824314--Count:3--SentDt:24/Oct/2012--ProbType:0--ProbMnth:0--JailDays:90--LocalMnt:0--MSMnths:0--PrisMnth:0--L_D:0--ServHrs:0--ServDays:0--Fine:0--Rest:0--Other:0</t>
  </si>
  <si>
    <t>05F09393</t>
  </si>
  <si>
    <t>Count:1--DOV:03/Jul/2005--Attempt:N--Offense:11377(a)--Section:HS--CrimType:Felony--DispoDt:14/Jul/2005--Dispo:Guilty--Plead_to:0--Count:2--DOV:03/Jul/2005--Attempt:N--Offense:11364--Section:HS--CrimType:Misdemeanor--DispoDt:14/Jul/2005--Dispo:Guilty--Plead_to:0--Count:3--DOV:11/Apr/2006--Attempt:N--Offense:PROB VIOL--Section:PC--CrimType:Felony--DispoDt:11/Apr/2006--Dispo:Guilty--Plead_to:0</t>
  </si>
  <si>
    <t>case_id:1723439--DACase:05F09393--Def_nbr:1824315--Count:1--SentDt:14/Jul/2005--ProbType:F--ProbMnth:36--JailDays:0--LocalMnt:0--MSMnths:0--PrisMnth:0--L_D:0--ServHrs:0--ServDays:0--Fine:0--Rest:0--Other:0--case_id:1723439--DACase:05F09393--Def_nbr:1824315--Count:3--SentDt:11/Apr/2006--ProbType:0--ProbMnth:0--JailDays:0--LocalMnt:0--MSMnths:0--PrisMnth:16--L_D:0--ServHrs:0--ServDays:0--Fine:0--Rest:0--Other:0</t>
  </si>
  <si>
    <t>05F09220</t>
  </si>
  <si>
    <t>Count:1--DOV:04/Jul/2005--Attempt:N--Offense:11377(a)--Section:HS--CrimType:Felony--DispoDt:24/Oct/2005--Dispo:Guilty--Plead_to:0--Count:2--DOV:04/Jul/2005--Attempt:N--Offense:459-460(b)--Section:PC--CrimType:Misdemeanor--DispoDt:07/Jul/2005--Dispo:Guilty--Plead_to:0--Count:3--DOV:04/Jul/2005--Attempt:N--Offense:459-460(b)--Section:PC--CrimType:Misdemeanor--DispoDt:07/Jul/2005--Dispo:Guilty--Plead_to:0--Count:4--DOV:04/Jul/2005--Attempt:N--Offense:4140--Section:BP--CrimType:Misdemeanor--DispoDt:24/Oct/2005--Dispo:Guilty--Plead_to:0--Count:5--DOV:08/Aug/2006--Attempt:N--Offense:PROB VIOL--Section:PC--CrimType:Felony--DispoDt:08/Aug/2006--Dispo:Guilty--Plead_to:0--Count:6--DOV:27/Oct/2006--Attempt:N--Offense:PROB VIOL--Section:PC--CrimType:Felony--DispoDt:27/Oct/2006--Dispo:Guilty--Plead_to:0</t>
  </si>
  <si>
    <t>case_id:1723441--DACase:05F09220--Def_nbr:1824317--Count:1--SentDt:24/Oct/2005--ProbType:F--ProbMnth:36--JailDays:90--LocalMnt:0--MSMnths:0--PrisMnth:0--L_D:0--ServHrs:0--ServDays:0--Fine:0--Rest:0--Other:0--case_id:1723441--DACase:05F09220--Def_nbr:1824317--Count:2--SentDt:07/Jul/2005--ProbType:I--ProbMnth:36--JailDays:60--LocalMnt:0--MSMnths:0--PrisMnth:0--L_D:0--ServHrs:0--ServDays:0--Fine:0--Rest:0--Other:0--case_id:1723441--DACase:05F09220--Def_nbr:1824317--Count:5--SentDt:08/Aug/2006--ProbType:0--ProbMnth:0--JailDays:90--LocalMnt:0--MSMnths:0--PrisMnth:0--L_D:0--ServHrs:0--ServDays:0--Fine:0--Rest:0--Other:0--case_id:1723441--DACase:05F09220--Def_nbr:1824317--Count:6--SentDt:27/Oct/2006--ProbType:0--ProbMnth:0--JailDays:365--LocalMnt:0--MSMnths:0--PrisMnth:0--L_D:0--ServHrs:0--ServDays:0--Fine:0--Rest:0--Other:0</t>
  </si>
  <si>
    <t>05F09401</t>
  </si>
  <si>
    <t>Count:1--DOV:02/Jul/2005--Attempt:N--Offense:11377(a)--Section:HS--CrimType:Felony--DispoDt:18/Jul/2005--Dispo:Guilty--Plead_to:0--Count:2--DOV:29/Aug/2005--Attempt:N--Offense:PROB VIOL--Section:PC--CrimType:Felony--DispoDt:29/Aug/2005--Dispo:Guilty--Plead_to:0--Count:3--DOV:01/Sep/2005--Attempt:N--Offense:PROB VIOL--Section:PC--CrimType:Felony--DispoDt:01/Sep/2005--Dispo:Guilty--Plead_to:0</t>
  </si>
  <si>
    <t>case_id:1723443--DACase:05F09401--Def_nbr:1824319--Count:1--SentDt:18/Jul/2005--ProbType:F--ProbMnth:36--JailDays:0--LocalMnt:0--MSMnths:0--PrisMnth:0--L_D:0--ServHrs:0--ServDays:0--Fine:0--Rest:0--Other:0</t>
  </si>
  <si>
    <t>05F09221</t>
  </si>
  <si>
    <t>Count:1--DOV:04/Jul/2005--Attempt:N--Offense:11351.5--Section:HS--CrimType:Felony--DispoDt:27/Jul/2005--Dispo:Guilty--Plead_to:0</t>
  </si>
  <si>
    <t>case_id:1723445--DACase:05F09221--Def_nbr:1824321--Count:1--SentDt:27/Jul/2005--ProbType:0--ProbMnth:0--JailDays:0--LocalMnt:0--MSMnths:0--PrisMnth:48--L_D:0--ServHrs:0--ServDays:0--Fine:0--Rest:0--Other:0</t>
  </si>
  <si>
    <t>Count:1--Offense:11370(a)/(c)--Section:HS--CrimType:Enhancement--DispoDt:27/Jul/2005--Dispo:True</t>
  </si>
  <si>
    <t>Count:1--Offense:11370.2(a)--Section:HS--CrimType:Prior--DispoDt:27/Jul/2005--Dispo:True--Count:1--Offense:667.5(b)--Section:PC--CrimType:Prior--DispoDt:27/Jul/2005--Dispo:True</t>
  </si>
  <si>
    <t>05F07693</t>
  </si>
  <si>
    <t>Count:1--DOV:01/Jul/2005--Attempt:N--Offense:496(a)--Section:PC--CrimType:Felony--DispoDt:28/Feb/2006--Dispo:Guilty--Plead_to:496(a)</t>
  </si>
  <si>
    <t>case_id:1723446--DACase:05F07693--Def_nbr:1824322--Count:1--SentDt:28/Feb/2006--ProbType:0--ProbMnth:0--JailDays:0--LocalMnt:0--MSMnths:0--PrisMnth:24--L_D:0--ServHrs:0--ServDays:0--Fine:0--Rest:0--Other:0</t>
  </si>
  <si>
    <t>File_Rej:Filed--Date:06/Jul/2005--DDA:NASSAR, SANDRA</t>
  </si>
  <si>
    <t>Count:1--DOV:01/Jul/2005--Attempt:N--Offense:496(a)--Section:PC--CrimType:Felony--DispoDt:26/Aug/2005--Dispo:Guilty--Plead_to:0--Count:2--DOV:06/Jul/2006--Attempt:N--Offense:PROB VIOL--Section:PC--CrimType:Felony--DispoDt:06/Jul/2006--Dispo:Guilty--Plead_to:0</t>
  </si>
  <si>
    <t>case_id:1723446--DACase:05F07693--Def_nbr:1824327--Count:1--SentDt:26/Aug/2005--ProbType:F--ProbMnth:36--JailDays:90--LocalMnt:0--MSMnths:0--PrisMnth:0--L_D:0--ServHrs:0--ServDays:0--Fine:0--Rest:0--Other:0--case_id:1723446--DACase:05F07693--Def_nbr:1824327--Count:2--SentDt:06/Jul/2006--ProbType:0--ProbMnth:0--JailDays:90--LocalMnt:0--MSMnths:0--PrisMnth:0--L_D:0--ServHrs:0--ServDays:0--Fine:0--Rest:0--Other:0</t>
  </si>
  <si>
    <t>05F09402</t>
  </si>
  <si>
    <t>Count:1--DOV:02/Jul/2005--Attempt:N--Offense:11377(a)--Section:HS--CrimType:Felony--DispoDt:02/Aug/2005--Dispo:Guilty--Plead_to:0--Count:2--DOV:27/Apr/2009--Attempt:N--Offense:PROB VIOL--Section:PC--CrimType:Felony--DispoDt:27/Apr/2009--Dispo:Guilty--Plead_to:0</t>
  </si>
  <si>
    <t>case_id:1723447--DACase:05F09402--Def_nbr:1824323--Count:1--SentDt:02/Aug/2005--ProbType:F--ProbMnth:36--JailDays:46--LocalMnt:0--MSMnths:0--PrisMnth:0--L_D:0--ServHrs:0--ServDays:0--Fine:0--Rest:0--Other:0--case_id:1723447--DACase:05F09402--Def_nbr:1824323--Count:2--SentDt:27/Apr/2009--ProbType:0--ProbMnth:0--JailDays:0--LocalMnt:0--MSMnths:0--PrisMnth:16--L_D:0--ServHrs:0--ServDays:0--Fine:0--Rest:0--Other:0</t>
  </si>
  <si>
    <t>05F09222</t>
  </si>
  <si>
    <t>Count:1--DOV:02/Jul/2005--Attempt:N--Offense:459-460(b)--Section:PC--CrimType:Felony--DispoDt:18/Jul/2005--Dispo:Guilty--Plead_to:0--Count:2--DOV:02/Jul/2005--Attempt:N--Offense:487(a)--Section:PC--CrimType:Felony--DispoDt:18/Jul/2005--Dispo:Guilty--Plead_to:0--Count:3--DOV:02/Jul/2005--Attempt:N--Offense:11377(a)--Section:HS--CrimType:Felony--DispoDt:21/Dec/2006--Dispo:Reduced--Plead_to:11377(a) HS Misdemeanor--Count:4--DOV:02/Jul/2005--Attempt:N--Offense:11364--Section:HS--CrimType:Misdemeanor--DispoDt:18/Jul/2005--Dispo:Guilty--Plead_to:0--Count:5--DOV:02/Jul/2005--Attempt:N--Offense:12500(a)--Section:VC--CrimType:Misdemeanor--DispoDt:18/Jul/2005--Dispo:Guilty--Plead_to:0--Count:6--DOV:26/Sep/2006--Attempt:N--Offense:PROB VIOL--Section:PC--CrimType:Felony--DispoDt:21/Dec/2006--Dispo:Guilty--Plead_to:0--Count:7--DOV:25/May/2007--Attempt:N--Offense:PROB VIOL--Section:PC--CrimType:Felony--DispoDt:25/May/2007--Dispo:Guilty--Plead_to:0</t>
  </si>
  <si>
    <t>case_id:1723450--DACase:05F09222--Def_nbr:1824326--Count:1--SentDt:18/Jul/2005--ProbType:F--ProbMnth:36--JailDays:90--LocalMnt:0--MSMnths:0--PrisMnth:0--L_D:0--ServHrs:0--ServDays:0--Fine:0--Rest:0--Other:0--case_id:1723450--DACase:05F09222--Def_nbr:1824326--Count:6--SentDt:21/Dec/2006--ProbType:0--ProbMnth:0--JailDays:180--LocalMnt:0--MSMnths:0--PrisMnth:0--L_D:0--ServHrs:0--ServDays:0--Fine:0--Rest:0--Other:0--case_id:1723450--DACase:05F09222--Def_nbr:1824326--Count:7--SentDt:25/May/2007--ProbType:0--ProbMnth:0--JailDays:118--LocalMnt:0--MSMnths:0--PrisMnth:0--L_D:0--ServHrs:0--ServDays:0--Fine:0--Rest:0--Other:0</t>
  </si>
  <si>
    <t>Arrest:02/Jul/2005--Bail:25000--AppStat:In Custody--Sealed:0</t>
  </si>
  <si>
    <t>05F09394</t>
  </si>
  <si>
    <t>Count:1--DOV:03/Jul/2005--Attempt:N--Offense:11377(a)--Section:HS--CrimType:Felony--DispoDt:07/Jul/2005--Dispo:Guilty--Plead_to:0--Count:2--DOV:03/Jul/2005--Attempt:N--Offense:11364--Section:HS--CrimType:Misdemeanor--DispoDt:07/Jul/2005--Dispo:Guilty--Plead_to:0--Count:3--DOV:28/Mar/2006--Attempt:N--Offense:PROB VIOL--Section:PC--CrimType:Felony--DispoDt:28/Mar/2006--Dispo:Guilty--Plead_to:0</t>
  </si>
  <si>
    <t>case_id:1723451--DACase:05F09394--Def_nbr:1824328--Count:1--SentDt:07/Jul/2005--ProbType:F--ProbMnth:36--JailDays:0--LocalMnt:0--MSMnths:0--PrisMnth:0--L_D:0--ServHrs:0--ServDays:0--Fine:0--Rest:0--Other:0--case_id:1723451--DACase:05F09394--Def_nbr:1824328--Count:3--SentDt:28/Mar/2006--ProbType:0--ProbMnth:0--JailDays:90--LocalMnt:0--MSMnths:0--PrisMnth:0--L_D:0--ServHrs:0--ServDays:0--Fine:0--Rest:0--Other:0</t>
  </si>
  <si>
    <t>05F09403</t>
  </si>
  <si>
    <t>Count:1--DOV:03/Jul/2005--Attempt:N--Offense:11377(a)--Section:HS--CrimType:Felony--DispoDt:14/Jul/2005--Dispo:Guilty--Plead_to:0--Count:2--DOV:03/Jul/2005--Attempt:N--Offense:11357(b)--Section:HS--CrimType:Misdemeanor--DispoDt:14/Jul/2005--Dispo:Guilty--Plead_to:0--Count:3--DOV:14/Jul/2005--Attempt:N--Offense:PROB VIOL--Section:PC--CrimType:Felony--DispoDt:27/Mar/2009--Dispo:Guilty--Plead_to:0</t>
  </si>
  <si>
    <t>case_id:1723452--DACase:05F09403--Def_nbr:1824329--Count:1--SentDt:14/Jul/2005--ProbType:F--ProbMnth:36--JailDays:0--LocalMnt:0--MSMnths:0--PrisMnth:0--L_D:0--ServHrs:0--ServDays:0--Fine:0--Rest:0--Other:0--case_id:1723452--DACase:05F09403--Def_nbr:1824329--Count:3--SentDt:27/Mar/2009--ProbType:0--ProbMnth:0--JailDays:0--LocalMnt:0--MSMnths:0--PrisMnth:0--L_D:0--ServHrs:0--ServDays:0--Fine:0--Rest:0--Other:0</t>
  </si>
  <si>
    <t>05F09223</t>
  </si>
  <si>
    <t>Count:1--DOV:05/Jul/2005--Attempt:N--Offense:11377(a)--Section:HS--CrimType:Felony--DispoDt:21/Jul/2005--Dispo:Guilty--Plead_to:Drug Court Program--Count:2--DOV:26/Jan/2006--Attempt:N--Offense:PROB VIOL--Section:PC--CrimType:Felony--DispoDt:26/Jan/2006--Dispo:Guilty--Plead_to:0</t>
  </si>
  <si>
    <t>case_id:1723453--DACase:05F09223--Def_nbr:1824330--Count:1--SentDt:21/Jul/2005--ProbType:F--ProbMnth:36--JailDays:0--LocalMnt:0--MSMnths:0--PrisMnth:0--L_D:0--ServHrs:0--ServDays:0--Fine:0--Rest:0--Other:0</t>
  </si>
  <si>
    <t>Arrest:05/Jul/2005--Bail:25000--AppStat:In Custody--Sealed:0</t>
  </si>
  <si>
    <t>05F09395</t>
  </si>
  <si>
    <t>Count:1--DOV:02/Jul/2005--Attempt:N--Offense:11377(a)--Section:HS--CrimType:Felony--DispoDt:14/Jul/2005--Dispo:Guilty--Plead_to:0--Count:2--DOV:02/Jul/2005--Attempt:N--Offense:11364--Section:HS--CrimType:Misdemeanor--DispoDt:14/Jul/2005--Dispo:Guilty--Plead_to:0--Count:3--DOV:02/Jul/2005--Attempt:N--Offense:148.9(a)--Section:PC--CrimType:Misdemeanor--DispoDt:14/Jul/2005--Dispo:Guilty--Plead_to:0--Count:4--DOV:31/May/2007--Attempt:N--Offense:PROB VIOL--Section:PC--CrimType:Felony--DispoDt:31/May/2007--Dispo:Guilty--Plead_to:0</t>
  </si>
  <si>
    <t>case_id:1723458--DACase:05F09395--Def_nbr:1824335--Count:1--SentDt:14/Jul/2005--ProbType:F--ProbMnth:36--JailDays:0--LocalMnt:0--MSMnths:0--PrisMnth:0--L_D:0--ServHrs:0--ServDays:0--Fine:0--Rest:0--Other:0</t>
  </si>
  <si>
    <t>05F09224</t>
  </si>
  <si>
    <t>Count:1--DOV:03/Jul/2005--Attempt:N--Offense:666.5(a)/10851(a)--Section:PC--CrimType:Felony--DispoDt:18/Jul/2005--Dispo:Guilty--Plead_to:0--Count:2--DOV:03/Jul/2005--Attempt:N--Offense:666.5(a)/496d--Section:PC--CrimType:Felony--DispoDt:18/Jul/2005--Dispo:Dismissed/Not Guilty--Plead_to:0--Count:3--DOV:03/Jul/2005--Attempt:N--Offense:11350(a)--Section:HS--CrimType:Felony--DispoDt:18/Jul/2005--Dispo:Guilty--Plead_to:0--Count:4--DOV:03/Jul/2005--Attempt:N--Offense:11364--Section:HS--CrimType:Misdemeanor--DispoDt:18/Jul/2005--Dispo:Guilty--Plead_to:0--Count:5--DOV:02/Jul/2005--Attempt:N--Offense:666.5(a)/496d--Section:PC--CrimType:Felony--DispoDt:18/Jul/2005--Dispo:Guilty--Plead_to:0</t>
  </si>
  <si>
    <t>case_id:1723460--DACase:05F09224--Def_nbr:1824337--Count:1--SentDt:18/Jul/2005--ProbType:0--ProbMnth:0--JailDays:0--LocalMnt:0--MSMnths:0--PrisMnth:24--L_D:0--ServHrs:0--ServDays:0--Fine:0--Rest:0--Other:0</t>
  </si>
  <si>
    <t>Count:5--DOV:02/Jul/2005--Attempt:N--Offense:666.5(a)/496d--Section:PC--CrimType:Felony--DispoDt:18/Jul/2005--Dispo:Guilty--Plead_to:0--Count:6--DOV:02/Jul/2005--Attempt:N--Offense:666.5(a)/10851(a)--Section:PC--CrimType:Felony--DispoDt:18/Jul/2005--Dispo:Guilty--Plead_to:0--Count:7--DOV:02/Jul/2005--Attempt:N--Offense:496(a)--Section:PC--CrimType:Felony--DispoDt:18/Jul/2005--Dispo:Guilty--Plead_to:0</t>
  </si>
  <si>
    <t>case_id:1723460--DACase:05F09224--Def_nbr:1824339--Count:5--SentDt:18/Jul/2005--ProbType:0--ProbMnth:0--JailDays:0--LocalMnt:0--MSMnths:0--PrisMnth:0--L_D:0--ServHrs:0--ServDays:0--Fine:0--Rest:0--Other:0</t>
  </si>
  <si>
    <t>Count:5--Offense:667.5(b)--Section:PC--CrimType:Prior--DispoDt:18/Jul/2005--Dispo:True</t>
  </si>
  <si>
    <t>Count:5--DOV:02/Jul/2005--Attempt:N--Offense:666.5(a)/496d--Section:PC--CrimType:Felony--DispoDt:18/Jul/2005--Dispo:Guilty--Plead_to:0--Count:6--DOV:02/Jul/2005--Attempt:N--Offense:666.5(a)/10851(a)--Section:PC--CrimType:Felony--DispoDt:18/Jul/2005--Dispo:Guilty--Plead_to:0--Count:7--DOV:02/Jul/2005--Attempt:N--Offense:496(a)--Section:PC--CrimType:Felony--DispoDt:18/Jul/2005--Dispo:Reduced--Plead_to:496(a) PC misd--Count:8--DOV:02/Jul/2005--Attempt:N--Offense:11350(a)--Section:HS--CrimType:Felony--DispoDt:18/Jul/2005--Dispo:Reduced--Plead_to:11350(a) HS misd--Count:9--DOV:02/Jul/2005--Attempt:N--Offense:11364--Section:HS--CrimType:Misdemeanor--DispoDt:18/Jul/2005--Dispo:Guilty--Plead_to:0</t>
  </si>
  <si>
    <t>case_id:1723460--DACase:05F09224--Def_nbr:1824340--Count:5--SentDt:18/Jul/2005--ProbType:0--ProbMnth:0--JailDays:0--LocalMnt:0--MSMnths:0--PrisMnth:24--L_D:0--ServHrs:0--ServDays:0--Fine:0--Rest:0--Other:0</t>
  </si>
  <si>
    <t>05F08610</t>
  </si>
  <si>
    <t>Count:1--DOV:04/Jul/2005--Attempt:N--Offense:11377(a)--Section:HS--CrimType:Felony--DispoDt:10/Jan/2006--Dispo:Guilty--Plead_to:0--Count:2--DOV:04/Jul/2005--Attempt:N--Offense:148.9(a)--Section:PC--CrimType:Misdemeanor--DispoDt:10/Jan/2006--Dispo:Guilty--Plead_to:0--Count:3--DOV:04/Jul/2005--Attempt:N--Offense:148(a)(1)--Section:PC--CrimType:Misdemeanor--DispoDt:10/Jan/2006--Dispo:Guilty--Plead_to:0--Count:4--DOV:04/Jul/2005--Attempt:N--Offense:4140--Section:BP--CrimType:Misdemeanor--DispoDt:10/Jan/2006--Dispo:Guilty--Plead_to:0--Count:5--DOV:04/Jul/2005--Attempt:N--Offense:529(3)--Section:PC--CrimType:Felony--DispoDt:10/Jan/2006--Dispo:Guilty--Plead_to:0--Count:6--DOV:04/Jul/2005--Attempt:N--Offense:666.5(a)/10851(a)--Section:PC--CrimType:Felony--DispoDt:10/Jan/2006--Dispo:Guilty--Plead_to:0</t>
  </si>
  <si>
    <t>case_id:1723465--DACase:05F08610--Def_nbr:1824344--Count:1--SentDt:10/Jan/2006--ProbType:F--ProbMnth:36--JailDays:180--LocalMnt:0--MSMnths:0--PrisMnth:0--L_D:0--ServHrs:0--ServDays:0--Fine:0--Rest:0--Other:0</t>
  </si>
  <si>
    <t>File_Rej:Filed--Date:06/Jul/2005--DDA:MENDELSON, JIM</t>
  </si>
  <si>
    <t>05F09396</t>
  </si>
  <si>
    <t>Count:1--DOV:02/Jul/2005--Attempt:N--Offense:10851(a)--Section:VC--CrimType:Felony--DispoDt:02/Aug/2005--Dispo:Guilty--Plead_to:0--Count:2--DOV:02/Jul/2005--Attempt:N--Offense:466--Section:PC--CrimType:Misdemeanor--DispoDt:02/Aug/2005--Dispo:Guilty--Plead_to:0--Count:3--DOV:02/Jul/2005--Attempt:N--Offense:11364--Section:HS--CrimType:Misdemeanor--DispoDt:02/Aug/2005--Dispo:Guilty--Plead_to:0</t>
  </si>
  <si>
    <t>case_id:1723466--DACase:05F09396--Def_nbr:1824345--Count:1--SentDt:02/Aug/2005--ProbType:0--ProbMnth:0--JailDays:0--LocalMnt:0--MSMnths:0--PrisMnth:36--L_D:0--ServHrs:0--ServDays:0--Fine:0--Rest:0--Other:0</t>
  </si>
  <si>
    <t>05F08868</t>
  </si>
  <si>
    <t>Count:1--DOV:04/Jul/2005--Attempt:N--Offense:459-460(b)--Section:PC--CrimType:Felony--DispoDt:08/Dec/2005--Dispo:Guilty--Plead_to:0--Count:2--DOV:04/Jul/2005--Attempt:Y--Offense:487(a)--Section:PC--CrimType:Felony--DispoDt:08/Dec/2005--Dispo:Guilty--Plead_to:0--Count:3--DOV:04/Jul/2005--Attempt:N--Offense:484f(a)--Section:PC--CrimType:Felony--DispoDt:08/Dec/2005--Dispo:Guilty--Plead_to:0--Count:4--DOV:04/Jul/2005--Attempt:N--Offense:470b--Section:PC--CrimType:Felony--DispoDt:08/Dec/2005--Dispo:Guilty--Plead_to:0--Count:5--DOV:04/Jul/2005--Attempt:N--Offense:530.5(a)--Section:PC--CrimType:Felony--DispoDt:08/Dec/2005--Dispo:Guilty--Plead_to:0--Count:6--DOV:04/Jul/2005--Attempt:N--Offense:459-460(b)--Section:PC--CrimType:Felony--DispoDt:08/Dec/2005--Dispo:Guilty--Plead_to:0--Count:7--DOV:04/Jul/2005--Attempt:N--Offense:484e(d)--Section:PC--CrimType:Felony--DispoDt:08/Dec/2005--Dispo:Guilty--Plead_to:0--Count:8--DOV:04/Jul/2005--Attempt:N--Offense:484e(d)--Section:PC--CrimType:Felony--DispoDt:08/Dec/2005--Dispo:Guilty--Plead_to:0</t>
  </si>
  <si>
    <t>case_id:1723469--DACase:05F08868--Def_nbr:1824348--Count:1--SentDt:08/Dec/2005--ProbType:F--ProbMnth:60--JailDays:90--LocalMnt:0--MSMnths:0--PrisMnth:0--L_D:0--ServHrs:0--ServDays:0--Fine:0--Rest:0--Other:0</t>
  </si>
  <si>
    <t>05F07694</t>
  </si>
  <si>
    <t>Count:1--DOV:03/Jul/2005--Attempt:N--Offense:245(a)(1)--Section:PC--CrimType:Felony--DispoDt:17/Jan/2006--Dispo:Guilty--Plead_to:0--Count:2--DOV:04/Jul/2005--Attempt:N--Offense:245(a)(1)--Section:PC--CrimType:Felony--DispoDt:17/Jan/2006--Dispo:Guilty--Plead_to:0</t>
  </si>
  <si>
    <t>case_id:1723470--DACase:05F07694--Def_nbr:1824349--Count:1--SentDt:17/Jan/2006--ProbType:F--ProbMnth:36--JailDays:365--LocalMnt:0--MSMnths:0--PrisMnth:0--L_D:0--ServHrs:0--ServDays:0--Fine:0--Rest:0--Other:0</t>
  </si>
  <si>
    <t>File_Rej:Filed--Date:06/Jul/2005--DDA:JACKSON, DEBBIE</t>
  </si>
  <si>
    <t>Count:1--Offense:12022.7(a)--Section:PC--CrimType:Enhancement--DispoDt:17/Jan/2006--Dispo:True--Count:2--Offense:12022.7(a)--Section:PC--CrimType:Enhancement--DispoDt:17/Jan/2006--Dispo:Dismissed/Not True</t>
  </si>
  <si>
    <t>05F08830</t>
  </si>
  <si>
    <t>Count:1--DOV:04/Jul/2005--Attempt:N--Offense:11379(a)--Section:HS--CrimType:Felony--DispoDt:02/Aug/2005--Dispo:Guilty--Plead_to:0--Count:2--DOV:04/Jul/2005--Attempt:N--Offense:11378--Section:HS--CrimType:Felony--DispoDt:02/Aug/2005--Dispo:Guilty--Plead_to:0--Count:3--DOV:05/Jun/2008--Attempt:N--Offense:PROB VIOL--Section:PC--CrimType:Felony--DispoDt:05/Jun/2008--Dispo:Guilty--Plead_to:0</t>
  </si>
  <si>
    <t>case_id:1723472--DACase:05F08830--Def_nbr:1824351--Count:1--SentDt:02/Aug/2005--ProbType:F--ProbMnth:36--JailDays:365--LocalMnt:0--MSMnths:0--PrisMnth:0--L_D:0--ServHrs:0--ServDays:0--Fine:0--Rest:0--Other:0--case_id:1723472--DACase:05F08830--Def_nbr:1824351--Count:3--SentDt:05/Jun/2008--ProbType:0--ProbMnth:0--JailDays:0--LocalMnt:0--MSMnths:0--PrisMnth:24--L_D:0--ServHrs:0--ServDays:0--Fine:0--Rest:0--Other:0</t>
  </si>
  <si>
    <t>Count:2--Offense:1203.073(b)(2)--Section:PC--CrimType:Other--DispoDt:02/Aug/2005--Dispo:True</t>
  </si>
  <si>
    <t>Count:1--DOV:04/Jul/2005--Attempt:N--Offense:11379(a)--Section:HS--CrimType:Felony--DispoDt:02/Aug/2005--Dispo:Guilty--Plead_to:0--Count:2--DOV:04/Jul/2005--Attempt:N--Offense:11378--Section:HS--CrimType:Felony--DispoDt:02/Aug/2005--Dispo:Guilty--Plead_to:0</t>
  </si>
  <si>
    <t>case_id:1723472--DACase:05F08830--Def_nbr:1824354--Count:1--SentDt:02/Aug/2005--ProbType:F--ProbMnth:36--JailDays:270--LocalMnt:0--MSMnths:0--PrisMnth:0--L_D:0--ServHrs:0--ServDays:0--Fine:0--Rest:0--Other:0</t>
  </si>
  <si>
    <t>Count:1--Offense:12022.1(b)--Section:PC--CrimType:Enhancement--DispoDt:02/Aug/2005--Dispo:True--Count:2--Offense:12022.1(b)--Section:PC--CrimType:Enhancement--DispoDt:02/Aug/2005--Dispo:True</t>
  </si>
  <si>
    <t>05F08611</t>
  </si>
  <si>
    <t>Count:1--DOV:01/Jul/2005--Attempt:N--Offense:11351--Section:HS--CrimType:Felony--DispoDt:06/Sep/2005--Dispo:Dismissed/Not Guilty--Plead_to:0--Count:2--DOV:01/Jul/2005--Attempt:N--Offense:11378--Section:HS--CrimType:Felony--DispoDt:06/Sep/2005--Dispo:Guilty--Plead_to:0--Count:3--DOV:25/Jan/2006--Attempt:N--Offense:PROB VIOL--Section:PC--CrimType:Felony--DispoDt:25/Jan/2006--Dispo:Guilty--Plead_to:0</t>
  </si>
  <si>
    <t>case_id:1723480--DACase:05F08611--Def_nbr:1824370--Count:2--SentDt:06/Sep/2005--ProbType:F--ProbMnth:36--JailDays:102--LocalMnt:0--MSMnths:0--PrisMnth:0--L_D:0--ServHrs:0--ServDays:0--Fine:0--Rest:0--Other:0--case_id:1723480--DACase:05F08611--Def_nbr:1824370--Count:3--SentDt:25/Jan/2006--ProbType:F--ProbMnth:36--JailDays:90--LocalMnt:0--MSMnths:0--PrisMnth:0--L_D:0--ServHrs:0--ServDays:0--Fine:0--Rest:0--Other:0</t>
  </si>
  <si>
    <t>File_Rej:Filed--Date:06/Jul/2005--DDA:STEINER, SCOTT</t>
  </si>
  <si>
    <t>05F08587</t>
  </si>
  <si>
    <t>Count:1--DOV:01/Jul/2005--Attempt:N--Offense:496d(a)--Section:PC--CrimType:Felony--DispoDt:14/Dec/2005--Dispo:Guilty--Plead_to:0--Count:2--DOV:01/Jul/2005--Attempt:N--Offense:11351.5--Section:HS--CrimType:Felony--DispoDt:14/Dec/2005--Dispo:Guilty--Plead_to:0--Count:3--DOV:01/Jul/2005--Attempt:N--Offense:11378--Section:HS--CrimType:Felony--DispoDt:14/Dec/2005--Dispo:Guilty--Plead_to:0--Count:4--DOV:01/Jul/2005--Attempt:N--Offense:11379.6(a)--Section:HS--CrimType:Felony--DispoDt:14/Dec/2005--Dispo:Guilty--Plead_to:0--Count:5--DOV:01/Jul/2005--Attempt:N--Offense:11377(a)--Section:HS--CrimType:Felony--DispoDt:14/Dec/2005--Dispo:Guilty--Plead_to:0--Count:6--DOV:26/May/2006--Attempt:N--Offense:PROB VIOL--Section:PC--CrimType:Felony--DispoDt:26/May/2006--Dispo:Guilty--Plead_to:0</t>
  </si>
  <si>
    <t>case_id:1723482--DACase:05F08587--Def_nbr:1824362--Count:1--SentDt:14/Dec/2005--ProbType:0--ProbMnth:0--JailDays:365--LocalMnt:0--MSMnths:0--PrisMnth:0--L_D:0--ServHrs:0--ServDays:0--Fine:0--Rest:0--Other:0--case_id:1723482--DACase:05F08587--Def_nbr:1824362--Count:6--SentDt:26/May/2006--ProbType:0--ProbMnth:0--JailDays:0--LocalMnt:0--MSMnths:0--PrisMnth:144--L_D:0--ServHrs:0--ServDays:0--Fine:0--Rest:0--Other:0</t>
  </si>
  <si>
    <t>Count:2--Offense:1203.07(a)(11)--Section:PC--CrimType:Other--DispoDt:14/Dec/2005--Dispo:True--Count:4--Offense:1203.07(a)(7)--Section:PC--CrimType:Other--DispoDt:14/Dec/2005--Dispo:True</t>
  </si>
  <si>
    <t>Count:1--Offense:667(d)/(e)(1)&amp;1170.12(b)/(c)(1)--Section:PC--CrimType:Prior--DispoDt:14/Dec/2005--Dispo:True--Count:2--Offense:11370.2(a)--Section:HS--CrimType:Prior--DispoDt:14/Dec/2005--Dispo:True--Count:3--Offense:11370.2(b)--Section:HS--CrimType:Prior--DispoDt:14/Dec/2005--Dispo:True--Count:4--Offense:11370.2(b)--Section:HS--CrimType:Prior--DispoDt:14/Dec/2005--Dispo:True</t>
  </si>
  <si>
    <t>Count:1--DOV:01/Jul/2005--Attempt:N--Offense:496d(a)--Section:PC--CrimType:Felony--DispoDt:14/Dec/2005--Dispo:Guilty--Plead_to:0--Count:2--DOV:01/Jul/2005--Attempt:N--Offense:11351.5--Section:HS--CrimType:Felony--DispoDt:14/Dec/2005--Dispo:Guilty--Plead_to:0--Count:3--DOV:01/Jul/2005--Attempt:N--Offense:11378--Section:HS--CrimType:Felony--DispoDt:14/Dec/2005--Dispo:Guilty--Plead_to:0--Count:4--DOV:01/Jul/2005--Attempt:N--Offense:11379.6(a)--Section:HS--CrimType:Felony--DispoDt:14/Dec/2005--Dispo:Guilty--Plead_to:0</t>
  </si>
  <si>
    <t>case_id:1723482--DACase:05F08587--Def_nbr:1824364--Count:1--SentDt:14/Dec/2005--ProbType:0--ProbMnth:0--JailDays:0--LocalMnt:0--MSMnths:0--PrisMnth:36--L_D:0--ServHrs:0--ServDays:0--Fine:0--Rest:0--Other:0</t>
  </si>
  <si>
    <t>Count:4--Offense:1203.07(a)(7)--Section:PC--CrimType:Other--DispoDt:14/Dec/2005--Dispo:True</t>
  </si>
  <si>
    <t>05F07695A</t>
  </si>
  <si>
    <t>Count:1--DOV:01/Jul/2005--Attempt:N--Offense:459-460(b)--Section:PC--CrimType:Felony--DispoDt:29/Dec/2005--Dispo:Guilty--Plead_to:0--Count:2--DOV:01/Jul/2005--Attempt:N--Offense:459-460(b)--Section:PC--CrimType:Felony--DispoDt:29/Dec/2005--Dispo:Guilty--Plead_to:0--Count:3--DOV:26/Feb/2009--Attempt:N--Offense:PROB VIOL--Section:PC--CrimType:Felony--DispoDt:26/Feb/2009--Dispo:Guilty--Plead_to:0</t>
  </si>
  <si>
    <t>case_id:1723491--DACase:05F07695A--Def_nbr:1824381--Count:1--SentDt:29/Dec/2005--ProbType:F--ProbMnth:36--JailDays:90--LocalMnt:0--MSMnths:0--PrisMnth:0--L_D:0--ServHrs:0--ServDays:0--Fine:0--Rest:0--Other:0--case_id:1723491--DACase:05F07695A--Def_nbr:1824381--Count:3--SentDt:26/Feb/2009--ProbType:0--ProbMnth:0--JailDays:90--LocalMnt:0--MSMnths:0--PrisMnth:0--L_D:0--ServHrs:0--ServDays:0--Fine:0--Rest:0--Other:0</t>
  </si>
  <si>
    <t>05F09712</t>
  </si>
  <si>
    <t>Count:1--DOV:02/May/2005--Attempt:N--Offense:459-460(b)--Section:PC--CrimType:Felony--DispoDt:23/Sep/2005--Dispo:Guilty--Plead_to:0--Count:2--DOV:02/May/2005--Attempt:N--Offense:487(a)--Section:PC--CrimType:Felony--DispoDt:23/Sep/2005--Dispo:Guilty--Plead_to:0</t>
  </si>
  <si>
    <t>case_id:1723493--DACase:05F09712--Def_nbr:1824376--Count:1--SentDt:23/Sep/2005--ProbType:F--ProbMnth:36--JailDays:0--LocalMnt:0--MSMnths:0--PrisMnth:0--L_D:0--ServHrs:0--ServDays:0--Fine:0--Rest:0--Other:0</t>
  </si>
  <si>
    <t>05F07069</t>
  </si>
  <si>
    <t>Count:1--DOV:01/Jul/2005--Attempt:N--Offense:12021(a)(1)--Section:PC--CrimType:Felony--DispoDt:16/Jun/2006--Dispo:Guilty--Plead_to:0--Count:2--DOV:01/Jul/2005--Attempt:N--Offense:12031(a)(1)/(a)(2)(C)--Section:PC--CrimType:Felony--DispoDt:16/Jun/2006--Dispo:Guilty--Plead_to:0--Count:3--DOV:01/Jul/2005--Attempt:N--Offense:496(a)--Section:PC--CrimType:Felony--DispoDt:16/Jun/2006--Dispo:Guilty--Plead_to:0--Count:4--DOV:01/Jul/2005--Attempt:N--Offense:186.22(a)--Section:PC--CrimType:Felony--DispoDt:16/Jun/2006--Dispo:Guilty--Plead_to:0</t>
  </si>
  <si>
    <t>case_id:1723495--DACase:05F07069--Def_nbr:1824378--Count:1--SentDt:16/Jun/2006--ProbType:0--ProbMnth:0--JailDays:0--LocalMnt:0--MSMnths:0--PrisMnth:92--L_D:0--ServHrs:0--ServDays:0--Fine:0--Rest:0--Other:0</t>
  </si>
  <si>
    <t>File_Rej:Filed--Date:06/Jul/2005--DDA:CROMMETT, COLLEEN</t>
  </si>
  <si>
    <t>Count:1--Offense:186.22(b)(1)--Section:PC--CrimType:Enhancement--DispoDt:16/Jun/2006--Dispo:True</t>
  </si>
  <si>
    <t>Count:1--Offense:667(a)(1)-1192.7--Section:PC--CrimType:Prior--DispoDt:16/Jun/2006--Dispo:True--Count:1--Offense:667(d)/(e)(1)&amp;1170.12(b)/(c)(1)--Section:PC--CrimType:Prior--DispoDt:16/Jun/2006--Dispo:True--Count:1--Offense:667.5(b)--Section:PC--CrimType:Prior--DispoDt:16/Jun/2006--Dispo:True</t>
  </si>
  <si>
    <t>05F08612</t>
  </si>
  <si>
    <t>Count:1--DOV:01/Jul/2005--Attempt:N--Offense:11351--Section:HS--CrimType:Felony--DispoDt:22/Jul/2005--Dispo:Guilty--Plead_to:0--Count:2--DOV:01/Jul/2005--Attempt:N--Offense:11364--Section:HS--CrimType:Misdemeanor--DispoDt:22/Jul/2005--Dispo:Guilty--Plead_to:0--Count:3--DOV:01/Feb/2006--Attempt:N--Offense:PROB VIOL--Section:PC--CrimType:Felony--DispoDt:01/Feb/2006--Dispo:Guilty--Plead_to:0</t>
  </si>
  <si>
    <t>case_id:1723496--DACase:05F08612--Def_nbr:1824379--Count:1--SentDt:22/Jul/2005--ProbType:0--ProbMnth:0--JailDays:0--LocalMnt:0--MSMnths:0--PrisMnth:16--L_D:0--ServHrs:0--ServDays:0--Fine:0--Rest:0--Other:0--case_id:1723496--DACase:05F08612--Def_nbr:1824379--Count:3--SentDt:01/Feb/2006--ProbType:0--ProbMnth:0--JailDays:0--LocalMnt:16--MSMnths:0--PrisMnth:0--L_D:0--ServHrs:0--ServDays:0--Fine:0--Rest:0--Other:0</t>
  </si>
  <si>
    <t>05F09225</t>
  </si>
  <si>
    <t>Count:1--DOV:24/Nov/2004--Attempt:N--Offense:496(a)--Section:PC--CrimType:Felony--DispoDt:20/Jul/2005--Dispo:Guilty--Plead_to:0--Count:2--DOV:24/Nov/2004--Attempt:N--Offense:459-460(b)--Section:PC--CrimType:Felony--DispoDt:20/Jul/2005--Dispo:Guilty--Plead_to:0--Count:3--DOV:14/Dec/2004--Attempt:N--Offense:459-460(b)--Section:PC--CrimType:Felony--DispoDt:20/Jul/2005--Dispo:Guilty--Plead_to:0--Count:4--DOV:31/Jan/2005--Attempt:N--Offense:459-460(b)--Section:PC--CrimType:Felony--DispoDt:20/Jul/2005--Dispo:Guilty--Plead_to:0--Count:5--DOV:08/Feb/2005--Attempt:N--Offense:459-460(b)--Section:PC--CrimType:Felony--DispoDt:20/Jul/2005--Dispo:Guilty--Plead_to:0--Count:6--DOV:14/Feb/2005--Attempt:N--Offense:459-460(b)--Section:PC--CrimType:Felony--DispoDt:20/Jul/2005--Dispo:Guilty--Plead_to:0</t>
  </si>
  <si>
    <t>case_id:1723497--DACase:05F09225--Def_nbr:1824380--Count:1--SentDt:20/Jul/2005--ProbType:0--ProbMnth:0--JailDays:0--LocalMnt:0--MSMnths:0--PrisMnth:24--L_D:0--ServHrs:0--ServDays:0--Fine:0--Rest:0--Other:0</t>
  </si>
  <si>
    <t>05F09405</t>
  </si>
  <si>
    <t>Count:1--DOV:02/Jul/2005--Attempt:N--Offense:11377(a)--Section:HS--CrimType:Felony--DispoDt:12/Aug/2005--Dispo:Guilty--Plead_to:0</t>
  </si>
  <si>
    <t>case_id:1723498--DACase:05F09405--Def_nbr:1824382--Count:1--SentDt:12/Aug/2005--ProbType:0--ProbMnth:0--JailDays:0--LocalMnt:0--MSMnths:0--PrisMnth:16--L_D:0--ServHrs:0--ServDays:0--Fine:0--Rest:0--Other:0</t>
  </si>
  <si>
    <t>File_Rej:Filed--Date:06/Jul/2005--DDA:KIM, CHRISTIAN</t>
  </si>
  <si>
    <t>05F08613</t>
  </si>
  <si>
    <t>Count:1--DOV:03/Jul/2005--Attempt:N--Offense:11377(a)--Section:HS--CrimType:Felony--DispoDt:16/Aug/2006--Dispo:Dismissed/Not Guilty--Plead_to:0--Count:2--DOV:03/Jul/2005--Attempt:N--Offense:11550(a)--Section:HS--CrimType:Misdemeanor--DispoDt:16/Aug/2006--Dispo:Dismissed/Not Guilty--Plead_to:0</t>
  </si>
  <si>
    <t>05F09398</t>
  </si>
  <si>
    <t>Count:1--DOV:04/Jul/2005--Attempt:N--Offense:211/212.5(c)--Section:PC--CrimType:Felony--DispoDt:11/Aug/2005--Dispo:Dismissed/Not Guilty--Plead_to:0--Count:2--DOV:04/Jul/2005--Attempt:N--Offense:245(a)(1)--Section:PC--CrimType:Felony--DispoDt:11/Aug/2005--Dispo:Guilty--Plead_to:0--Count:3--DOV:04/Jul/2005--Attempt:N--Offense:273.5(a)--Section:PC--CrimType:Felony--DispoDt:11/Aug/2005--Dispo:Guilty--Plead_to:0--Count:4--DOV:04/Jul/2005--Attempt:N--Offense:273a(a)--Section:PC--CrimType:Felony--DispoDt:11/Aug/2005--Dispo:Dismissed/Not Guilty--Plead_to:0</t>
  </si>
  <si>
    <t>case_id:1723502--DACase:05F09398--Def_nbr:1824386--Count:2--SentDt:11/Aug/2005--ProbType:F--ProbMnth:36--JailDays:270--LocalMnt:0--MSMnths:0--PrisMnth:0--L_D:0--ServHrs:0--ServDays:0--Fine:0--Rest:0--Other:0</t>
  </si>
  <si>
    <t>File_Rej:Filed--Date:06/Jul/2005--DDA:SIMMONS, CHRISTINE</t>
  </si>
  <si>
    <t>05F08615</t>
  </si>
  <si>
    <t>Count:2--DOV:05/Jul/2005--Attempt:N--Offense:11377(a)--Section:HS--CrimType:Felony--DispoDt:30/Aug/2005--Dispo:Guilty--Plead_to:0--Count:3--DOV:14/Nov/2005--Attempt:N--Offense:PROB VIOL--Section:PC--CrimType:Felony--DispoDt:14/Nov/2005--Dispo:Guilty--Plead_to:0</t>
  </si>
  <si>
    <t>case_id:1723506--DACase:05F08615--Def_nbr:1824390--Count:2--SentDt:14/Nov/2005--ProbType:F--ProbMnth:36--JailDays:0--LocalMnt:0--MSMnths:0--PrisMnth:0--L_D:0--ServHrs:0--ServDays:0--Fine:0--Rest:0--Other:0</t>
  </si>
  <si>
    <t>Arrest:05/Jul/2005--Bail:0--AppStat:0--Sealed:0</t>
  </si>
  <si>
    <t>05F09397</t>
  </si>
  <si>
    <t>Count:1--DOV:03/Jul/2005--Attempt:N--Offense:11379(a)--Section:HS--CrimType:Felony--DispoDt:18/Jul/2005--Dispo:Guilty--Plead_to:0--Count:2--DOV:03/Jul/2005--Attempt:N--Offense:11378--Section:HS--CrimType:Felony--DispoDt:18/Jul/2005--Dispo:Guilty--Plead_to:0--Count:3--DOV:03/Jul/2005--Attempt:N--Offense:11364--Section:HS--CrimType:Misdemeanor--DispoDt:18/Jul/2005--Dispo:Guilty--Plead_to:0--Count:4--DOV:15/Nov/2007--Attempt:N--Offense:PROB VIOL--Section:PC--CrimType:Felony--DispoDt:15/Nov/2007--Dispo:Guilty--Plead_to:0</t>
  </si>
  <si>
    <t>case_id:1723507--DACase:05F09397--Def_nbr:1824391--Count:1--SentDt:18/Jul/2005--ProbType:0--ProbMnth:0--JailDays:0--LocalMnt:0--MSMnths:0--PrisMnth:24--L_D:0--ServHrs:0--ServDays:0--Fine:0--Rest:0--Other:0--case_id:1723507--DACase:05F09397--Def_nbr:1824391--Count:4--SentDt:15/Nov/2007--ProbType:0--ProbMnth:0--JailDays:90--LocalMnt:0--MSMnths:0--PrisMnth:0--L_D:0--ServHrs:0--ServDays:0--Fine:0--Rest:0--Other:0</t>
  </si>
  <si>
    <t>Count:1--DOV:03/Jul/2005--Attempt:N--Offense:11379(a)--Section:HS--CrimType:Felony--DispoDt:18/Jul/2005--Dispo:Guilty--Plead_to:0--Count:2--DOV:03/Jul/2005--Attempt:N--Offense:11378--Section:HS--CrimType:Felony--DispoDt:18/Jul/2005--Dispo:Dismissed/Not Guilty--Plead_to:0--Count:3--DOV:03/Jul/2005--Attempt:N--Offense:11364--Section:HS--CrimType:Misdemeanor--DispoDt:18/Jul/2005--Dispo:Dismissed/Not Guilty--Plead_to:0</t>
  </si>
  <si>
    <t>case_id:1723507--DACase:05F09397--Def_nbr:1824399--Count:1--SentDt:18/Jul/2005--ProbType:F--ProbMnth:36--JailDays:180--LocalMnt:0--MSMnths:0--PrisMnth:0--L_D:0--ServHrs:0--ServDays:0--Fine:0--Rest:0--Other:0</t>
  </si>
  <si>
    <t>05F09541</t>
  </si>
  <si>
    <t>Count:1--DOV:22/Jun/2005--Attempt:N--Offense:530.5(a)--Section:PC--CrimType:Felony--DispoDt:18/Oct/2005--Dispo:Guilty--Plead_to:0--Count:2--DOV:22/Jun/2005--Attempt:N--Offense:530.5(a)--Section:PC--CrimType:Felony--DispoDt:18/Oct/2005--Dispo:Guilty--Plead_to:0--Count:3--DOV:22/Jun/2005--Attempt:N--Offense:530.5(a)--Section:PC--CrimType:Felony--DispoDt:18/Oct/2005--Dispo:Guilty--Plead_to:0--Count:4--DOV:22/Jun/2005--Attempt:N--Offense:530.5(a)--Section:PC--CrimType:Felony--DispoDt:18/Oct/2005--Dispo:Guilty--Plead_to:0</t>
  </si>
  <si>
    <t>case_id:1723508--DACase:05F09541--Def_nbr:1824392--Count:1--SentDt:18/Oct/2005--ProbType:F--ProbMnth:36--JailDays:365--LocalMnt:0--MSMnths:0--PrisMnth:0--L_D:0--ServHrs:0--ServDays:0--Fine:0--Rest:0--Other:0</t>
  </si>
  <si>
    <t>05F09404</t>
  </si>
  <si>
    <t>Count:1--DOV:03/Jul/2005--Attempt:N--Offense:207(a)--Section:PC--CrimType:Felony--DispoDt:20/Oct/2005--Dispo:Dismissed/Not Guilty--Plead_to:0--Count:2--DOV:03/Jul/2005--Attempt:N--Offense:236/237(a)--Section:PC--CrimType:Felony--DispoDt:20/Oct/2005--Dispo:Guilty--Plead_to:0</t>
  </si>
  <si>
    <t>case_id:1723509--DACase:05F09404--Def_nbr:1824393--Count:2--SentDt:20/Oct/2005--ProbType:F--ProbMnth:36--JailDays:365--LocalMnt:0--MSMnths:0--PrisMnth:0--L_D:0--ServHrs:0--ServDays:0--Fine:0--Rest:0--Other:0</t>
  </si>
  <si>
    <t>05F09216</t>
  </si>
  <si>
    <t>Count:1--DOV:06/Jun/2005--Attempt:N--Offense:1551--Section:PC--CrimType:Felony--DispoDt:03/Aug/2005--Dispo:Dismissed/Not Guilty--Plead_to:0</t>
  </si>
  <si>
    <t>Arrest:02/Jul/2005--Bail:100000--AppStat:In Custody--Sealed:0</t>
  </si>
  <si>
    <t>05F09399</t>
  </si>
  <si>
    <t>Count:1--DOV:04/Jul/2005--Attempt:N--Offense:12025(a)(1)/(b)(3)--Section:PC--CrimType:Felony--DispoDt:17/Nov/2005--Dispo:Dismissed/Not Guilty--Plead_to:0--Count:2--DOV:04/Jul/2005--Attempt:N--Offense:273.5(a)--Section:PC--CrimType:Felony--DispoDt:17/Nov/2005--Dispo:Guilty--Plead_to:0</t>
  </si>
  <si>
    <t>case_id:1723513--DACase:05F09399--Def_nbr:1824397--Count:2--SentDt:17/Nov/2005--ProbType:I--ProbMnth:36--JailDays:0--LocalMnt:0--MSMnths:0--PrisMnth:0--L_D:0--ServHrs:0--ServDays:0--Fine:0--Rest:0--Other:0</t>
  </si>
  <si>
    <t>File_Rej:Filed--Date:06/Jul/2005--DDA:SCHRIVER, STEVEN</t>
  </si>
  <si>
    <t>05F09217</t>
  </si>
  <si>
    <t>Count:1--DOV:18/Sep/2000--Attempt:N--Offense:1551--Section:PC--CrimType:Felony--DispoDt:03/Aug/2005--Dispo:Dismissed/Not Guilty--Plead_to:0</t>
  </si>
  <si>
    <t>Arrest:01/Jul/2005--Bail:100000--AppStat:In Custody--Sealed:0</t>
  </si>
  <si>
    <t>05F09406</t>
  </si>
  <si>
    <t>Count:1--DOV:04/Jul/2005--Attempt:N--Offense:12021(a)(1)--Section:PC--CrimType:Felony--DispoDt:14/Jul/2005--Dispo:Dismissed/Not Guilty--Plead_to:0--Count:2--DOV:04/Jul/2005--Attempt:N--Offense:496(a)--Section:PC--CrimType:Felony--DispoDt:14/Jul/2005--Dispo:Dismissed/Not Guilty--Plead_to:0--Count:3--DOV:04/Jul/2005--Attempt:N--Offense:12031(a)(1)/(a)(2)(A)--Section:PC--CrimType:Felony--DispoDt:14/Jul/2005--Dispo:Dismissed/Not Guilty--Plead_to:0</t>
  </si>
  <si>
    <t>05F08823</t>
  </si>
  <si>
    <t>Count:1--DOV:02/Apr/2005--Attempt:N--Offense:459-460(b)--Section:PC--CrimType:Felony--DispoDt:13/Mar/2012--Dispo:Reduced--Plead_to:459-460(b)--Count:2--DOV:02/Apr/2005--Attempt:Y--Offense:487(a)--Section:PC--CrimType:Felony--DispoDt:01/Feb/2006--Dispo:Dismissed/Not Guilty--Plead_to:0--Count:3--DOV:02/Apr/2005--Attempt:N--Offense:496(a)--Section:PC--CrimType:Felony--DispoDt:13/Mar/2012--Dispo:Reduced--Plead_to:496(a)</t>
  </si>
  <si>
    <t>case_id:1723521--DACase:05F08823--Def_nbr:1824407--Count:1--SentDt:01/Feb/2006--ProbType:F--ProbMnth:36--JailDays:90--LocalMnt:0--MSMnths:0--PrisMnth:0--L_D:0--ServHrs:0--ServDays:0--Fine:0--Rest:0--Other:0</t>
  </si>
  <si>
    <t>05F09400</t>
  </si>
  <si>
    <t>Count:1--DOV:02/Jul/2005--Attempt:N--Offense:11377(a)--Section:HS--CrimType:Felony--DispoDt:09/Aug/2005--Dispo:Guilty--Plead_to:0--Count:2--DOV:02/Jul/2005--Attempt:N--Offense:11364--Section:HS--CrimType:Misdemeanor--DispoDt:09/Aug/2005--Dispo:Guilty--Plead_to:0--Count:3--DOV:02/Jul/2005--Attempt:N--Offense:466--Section:PC--CrimType:Misdemeanor--DispoDt:09/Aug/2005--Dispo:Guilty--Plead_to:0--Count:4--DOV:05/Apr/2007--Attempt:N--Offense:PROB VIOL--Section:PC--CrimType:Felony--DispoDt:05/Apr/2007--Dispo:Guilty--Plead_to:0</t>
  </si>
  <si>
    <t>case_id:1723522--DACase:05F09400--Def_nbr:1824408--Count:1--SentDt:09/Aug/2005--ProbType:F--ProbMnth:36--JailDays:150--LocalMnt:0--MSMnths:0--PrisMnth:0--L_D:0--ServHrs:0--ServDays:0--Fine:0--Rest:0--Other:0</t>
  </si>
  <si>
    <t>05F09407</t>
  </si>
  <si>
    <t>Count:1--DOV:30/Jun/2005--Attempt:N--Offense:11377(a)--Section:HS--CrimType:Felony--DispoDt:01/Nov/2005--Dispo:Guilty--Plead_to:0--Count:2--DOV:30/Nov/2005--Attempt:N--Offense:PROB VIOL--Section:PC--CrimType:Felony--DispoDt:30/Nov/2005--Dispo:Guilty--Plead_to:0--Count:3--DOV:09/Feb/2006--Attempt:N--Offense:PROB VIOL--Section:PC--CrimType:Felony--DispoDt:09/Feb/2006--Dispo:Guilty--Plead_to:0--Count:4--DOV:29/May/2007--Attempt:N--Offense:PROB VIOL--Section:PC--CrimType:Felony--DispoDt:29/May/2007--Dispo:Guilty--Plead_to:0</t>
  </si>
  <si>
    <t>case_id:1723537--DACase:05F09407--Def_nbr:1824423--Count:1--SentDt:01/Nov/2005--ProbType:F--ProbMnth:36--JailDays:0--LocalMnt:0--MSMnths:0--PrisMnth:0--L_D:0--ServHrs:0--ServDays:0--Fine:0--Rest:0--Other:0--case_id:1723537--DACase:05F09407--Def_nbr:1824423--Count:4--SentDt:29/May/2007--ProbType:0--ProbMnth:0--JailDays:0--LocalMnt:0--MSMnths:0--PrisMnth:16--L_D:0--ServHrs:0--ServDays:0--Fine:0--Rest:0--Other:0</t>
  </si>
  <si>
    <t>05F09408</t>
  </si>
  <si>
    <t>Count:1--DOV:02/May/2005--Attempt:N--Offense:548(a)--Section:PC--CrimType:Felony--DispoDt:16/Jun/2006--Dispo:Dismissed/Not Guilty--Plead_to:0--Count:2--DOV:17/May/2005--Attempt:N--Offense:550(a)(4)--Section:PC--CrimType:Felony--DispoDt:16/Jun/2006--Dispo:Guilty--Plead_to:0--Count:3--DOV:17/May/2005--Attempt:N--Offense:148.5(a)--Section:PC--CrimType:Misdemeanor--DispoDt:16/Jun/2006--Dispo:Dismissed/Not Guilty--Plead_to:0</t>
  </si>
  <si>
    <t>case_id:1723538--DACase:05F09408--Def_nbr:1824424--Count:2--SentDt:16/Jun/2006--ProbType:I--ProbMnth:12--JailDays:0--LocalMnt:0--MSMnths:0--PrisMnth:0--L_D:0--ServHrs:0--ServDays:0--Fine:0--Rest:0--Other:0</t>
  </si>
  <si>
    <t>05F09409</t>
  </si>
  <si>
    <t>Count:1--DOV:03/Jul/2005--Attempt:N--Offense:211/212.5(c)--Section:PC--CrimType:Felony--DispoDt:07/Dec/2005--Dispo:Dismissed/Not Guilty--Plead_to:0--Count:2--DOV:03/Jul/2005--Attempt:N--Offense:487(c)--Section:PC--CrimType:Felony--DispoDt:07/Dec/2005--Dispo:Reduced--Plead_to:487(c) misd--Count:3--DOV:03/Jul/2005--Attempt:N--Offense:666.5(a)/10851(a)--Section:PC--CrimType:Felony--DispoDt:07/Dec/2005--Dispo:Reduced--Plead_to:10851(a) misd</t>
  </si>
  <si>
    <t>case_id:1723558--DACase:05F09409--Def_nbr:1824444--Count:2--SentDt:07/Dec/2005--ProbType:I--ProbMnth:36--JailDays:0--LocalMnt:0--MSMnths:0--PrisMnth:0--L_D:0--ServHrs:0--ServDays:0--Fine:0--Rest:0--Other:0--case_id:1723558--DACase:05F09409--Def_nbr:1824444--Count:3--SentDt:07/Dec/2005--ProbType:I--ProbMnth:36--JailDays:211--LocalMnt:0--MSMnths:0--PrisMnth:0--L_D:0--ServHrs:0--ServDays:0--Fine:0--Rest:0--Other:0</t>
  </si>
  <si>
    <t>File_Rej:Filed--Date:06/Jul/2005--DDA:SCHUNK, JEFF</t>
  </si>
  <si>
    <t>Count:1--Offense:667.5(b)--Section:PC--CrimType:Prior--DispoDt:07/Dec/2005--Dispo:Dismissed/Not True</t>
  </si>
  <si>
    <t>05F08616</t>
  </si>
  <si>
    <t>Count:1--DOV:05/Jul/2005--Attempt:N--Offense:10851(a)--Section:VC--CrimType:Felony--DispoDt:20/Jul/2005--Dispo:Guilty--Plead_to:0--Count:2--DOV:05/Jul/2005--Attempt:N--Offense:496(a)--Section:PC--CrimType:Felony--DispoDt:20/Jul/2005--Dispo:Guilty--Plead_to:0--Count:3--DOV:05/Jul/2005--Attempt:N--Offense:466--Section:PC--CrimType:Misdemeanor--DispoDt:20/Jul/2005--Dispo:Guilty--Plead_to:0--Count:4--DOV:05/Jul/2005--Attempt:N--Offense:20002(a)--Section:VC--CrimType:Misdemeanor--DispoDt:20/Jul/2005--Dispo:Guilty--Plead_to:0--Count:5--DOV:05/Jul/2005--Attempt:N--Offense:602.5(a)--Section:PC--CrimType:Misdemeanor--DispoDt:20/Jul/2005--Dispo:Guilty--Plead_to:0--Count:6--DOV:05/Jul/2005--Attempt:N--Offense:14601.1(a)--Section:VC--CrimType:Misdemeanor--DispoDt:20/Jul/2005--Dispo:Guilty--Plead_to:0</t>
  </si>
  <si>
    <t>case_id:1723571--DACase:05F08616--Def_nbr:1824458--Count:1--SentDt:20/Jul/2005--ProbType:0--ProbMnth:0--JailDays:0--LocalMnt:0--MSMnths:0--PrisMnth:16--L_D:0--ServHrs:0--ServDays:0--Fine:0--Rest:0--Other:0</t>
  </si>
  <si>
    <t>05F09410</t>
  </si>
  <si>
    <t>Count:1--DOV:14/Jun/2005--Attempt:N--Offense:470(d)--Section:PC--CrimType:Felony--DispoDt:04/Aug/2005--Dispo:Guilty--Plead_to:0--Count:2--DOV:14/Jun/2005--Attempt:N--Offense:459-460(b)--Section:PC--CrimType:Felony--DispoDt:04/Aug/2005--Dispo:Dismissed/Not Guilty--Plead_to:0</t>
  </si>
  <si>
    <t>case_id:1723573--DACase:05F09410--Def_nbr:1824460--Count:1--SentDt:04/Aug/2005--ProbType:F--ProbMnth:36--JailDays:31--LocalMnt:0--MSMnths:0--PrisMnth:0--L_D:0--ServHrs:0--ServDays:0--Fine:0--Rest:0--Other:0</t>
  </si>
  <si>
    <t>05F08908</t>
  </si>
  <si>
    <t>Count:1--DOV:23/Jun/2005--Attempt:N--Offense:11377(a)--Section:HS--CrimType:Felony--DispoDt:09/Sep/2005--Dispo:Guilty--Plead_to:Drug Court Program--Count:2--DOV:23/Jun/2005--Attempt:N--Offense:11364--Section:HS--CrimType:Misdemeanor--DispoDt:09/Sep/2005--Dispo:Guilty--Plead_to:0--Count:3--DOV:17/Jul/2008--Attempt:N--Offense:PROB VIOL--Section:PC--CrimType:Felony--DispoDt:17/Jul/2008--Dispo:Guilty--Plead_to:0</t>
  </si>
  <si>
    <t>case_id:1723627--DACase:05F08908--Def_nbr:1824516--Count:1--SentDt:09/Sep/2005--ProbType:F--ProbMnth:36--JailDays:0--LocalMnt:0--MSMnths:0--PrisMnth:0--L_D:0--ServHrs:0--ServDays:0--Fine:0--Rest:0--Other:0</t>
  </si>
  <si>
    <t>05F13080</t>
  </si>
  <si>
    <t>Count:1--DOV:26/Jun/2005--Attempt:N--Offense:11350(a)--Section:HS--CrimType:Felony--DispoDt:25/Sep/2007--Dispo:Dismissed/Not Guilty--Plead_to:0--Count:2--DOV:26/Jun/2005--Attempt:N--Offense:11357(b)--Section:HS--CrimType:Misdemeanor--DispoDt:25/Sep/2007--Dispo:Dismissed/Not Guilty--Plead_to:0</t>
  </si>
  <si>
    <t>05F08588</t>
  </si>
  <si>
    <t>Count:1--DOV:05/Jun/2005--Attempt:N--Offense:288(a)--Section:PC--CrimType:Felony--DispoDt:30/Mar/2006--Dispo:Guilty--Plead_to:0</t>
  </si>
  <si>
    <t>case_id:1723652--DACase:05F08588--Def_nbr:1824541--Count:1--SentDt:30/Mar/2006--ProbType:F--ProbMnth:60--JailDays:365--LocalMnt:0--MSMnths:0--PrisMnth:0--L_D:0--ServHrs:0--ServDays:0--Fine:0--Rest:0--Other:0</t>
  </si>
  <si>
    <t>File_Rej:Filed--Date:06/Jul/2005--DDA:HESS, DAN</t>
  </si>
  <si>
    <t>Count:1--Offense:1203.066(a)(3)--Section:PC--CrimType:Other--DispoDt:30/Mar/2006--Dispo:Dismissed/Not True</t>
  </si>
  <si>
    <t>05F09117</t>
  </si>
  <si>
    <t>Count:1--DOV:05/Jul/2005--Attempt:N--Offense:11377(a)--Section:HS--CrimType:Felony--DispoDt:08/Jul/2005--Dispo:Guilty--Plead_to:0--Count:2--DOV:05/Jul/2005--Attempt:N--Offense:11364--Section:HS--CrimType:Misdemeanor--DispoDt:08/Jul/2005--Dispo:Guilty--Plead_to:0</t>
  </si>
  <si>
    <t>case_id:1723653--DACase:05F09117--Def_nbr:1824542--Count:1--SentDt:08/Jul/2005--ProbType:F--ProbMnth:36--JailDays:0--LocalMnt:0--MSMnths:0--PrisMnth:0--L_D:0--ServHrs:0--ServDays:0--Fine:0--Rest:0--Other:0</t>
  </si>
  <si>
    <t>Arrest:05/Jul/2005--Bail:20000--AppStat:In Custody--Sealed:0</t>
  </si>
  <si>
    <t>05F08942</t>
  </si>
  <si>
    <t>Count:1--DOV:09/Feb/2005--Attempt:N--Offense:459-460(b)--Section:PC--CrimType:Felony--DispoDt:08/Dec/2005--Dispo:Guilty--Plead_to:0--Count:2--DOV:16/Feb/2005--Attempt:N--Offense:459-460(b)--Section:PC--CrimType:Felony--DispoDt:08/Dec/2005--Dispo:Dismissed/Not Guilty--Plead_to:0</t>
  </si>
  <si>
    <t>case_id:1723666--DACase:05F08942--Def_nbr:1824557--Count:1--SentDt:08/Dec/2005--ProbType:F--ProbMnth:36--JailDays:120--LocalMnt:0--MSMnths:0--PrisMnth:0--L_D:0--ServHrs:0--ServDays:0--Fine:0--Rest:0--Other:0</t>
  </si>
  <si>
    <t>05F13013</t>
  </si>
  <si>
    <t>Count:1--DOV:30/Jun/2005--Attempt:N--Offense:11350(a)--Section:HS--CrimType:Felony--DispoDt:16/Nov/2005--Dispo:Guilty--Plead_to:0--Count:2--DOV:30/Jun/2005--Attempt:N--Offense:14601.2(a)--Section:VC--CrimType:Misdemeanor--DispoDt:16/Nov/2005--Dispo:Guilty--Plead_to:0--Count:3--DOV:30/Jun/2005--Attempt:N--Offense:23224(a)--Section:VC--CrimType:Misdemeanor--DispoDt:16/Nov/2005--Dispo:Guilty--Plead_to:0--Count:4--DOV:30/Jun/2005--Attempt:N--Offense:16028(a)--Section:VC--CrimType:Infraction--DispoDt:16/Nov/2005--Dispo:Dismissed/Not Guilty--Plead_to:0--Count:5--DOV:30/Jun/2005--Attempt:N--Offense:4000(a)(1)--Section:VC--CrimType:Infraction--DispoDt:16/Nov/2005--Dispo:Dismissed/Not Guilty--Plead_to:0--Count:6--DOV:07/Feb/2007--Attempt:N--Offense:PROB VIOL--Section:PC--CrimType:Felony--DispoDt:07/Feb/2007--Dispo:Guilty--Plead_to:0</t>
  </si>
  <si>
    <t>case_id:1723677--DACase:05F13013--Def_nbr:1824568--Count:1--SentDt:27/Apr/2006--ProbType:F--ProbMnth:36--JailDays:90--LocalMnt:0--MSMnths:0--PrisMnth:0--L_D:0--ServHrs:0--ServDays:0--Fine:0--Rest:0--Other:0--case_id:1723677--DACase:05F13013--Def_nbr:1824568--Count:6--SentDt:07/Feb/2007--ProbType:0--ProbMnth:0--JailDays:90--LocalMnt:0--MSMnths:0--PrisMnth:0--L_D:0--ServHrs:0--ServDays:0--Fine:0--Rest:0--Other:0</t>
  </si>
  <si>
    <t>05F09736</t>
  </si>
  <si>
    <t>Count:1--DOV:30/May/2005--Attempt:N--Offense:459-460(b)--Section:PC--CrimType:Felony--DispoDt:08/Dec/2005--Dispo:Guilty--Plead_to:0--Count:2--DOV:30/May/2005--Attempt:N--Offense:470(d)--Section:PC--CrimType:Felony--DispoDt:08/Dec/2005--Dispo:Guilty--Plead_to:0</t>
  </si>
  <si>
    <t>case_id:1723679--DACase:05F09736--Def_nbr:1824570--Count:1--SentDt:19/Jan/2006--ProbType:0--ProbMnth:0--JailDays:0--LocalMnt:0--MSMnths:0--PrisMnth:0--L_D:0--ServHrs:0--ServDays:0--Fine:0--Rest:0--Other:0</t>
  </si>
  <si>
    <t>Count:1--Offense:667(d)/(e)(1)&amp;1170.12(b)/(c)(1)--Section:PC--CrimType:Prior--DispoDt:08/Dec/2005--Dispo:Dismissed/Not True--Count:1--Offense:667.5(b)--Section:PC--CrimType:Prior--DispoDt:08/Dec/2005--Dispo:True</t>
  </si>
  <si>
    <t>05F08589</t>
  </si>
  <si>
    <t>Count:1--DOV:05/Jul/2005--Attempt:N--Offense:290(g)(2)--Section:PC--CrimType:Felony--DispoDt:25/Jul/2005--Dispo:Guilty--Plead_to:0--Count:2--DOV:22/Feb/2007--Attempt:N--Offense:PROB VIOL--Section:PC--CrimType:Felony--DispoDt:22/Feb/2007--Dispo:Guilty--Plead_to:0--Count:3--DOV:24/May/2007--Attempt:N--Offense:PROB VIOL--Section:PC--CrimType:Felony--DispoDt:24/May/2007--Dispo:Guilty--Plead_to:0</t>
  </si>
  <si>
    <t>case_id:1723688--DACase:05F08589--Def_nbr:1824580--Count:1--SentDt:25/Jul/2005--ProbType:F--ProbMnth:36--JailDays:180--LocalMnt:0--MSMnths:0--PrisMnth:0--L_D:0--ServHrs:0--ServDays:0--Fine:0--Rest:0--Other:0--case_id:1723688--DACase:05F08589--Def_nbr:1824580--Count:2--SentDt:22/Feb/2007--ProbType:0--ProbMnth:0--JailDays:90--LocalMnt:0--MSMnths:0--PrisMnth:0--L_D:0--ServHrs:0--ServDays:0--Fine:0--Rest:0--Other:0--case_id:1723688--DACase:05F08589--Def_nbr:1824580--Count:3--SentDt:24/May/2007--ProbType:0--ProbMnth:0--JailDays:180--LocalMnt:0--MSMnths:0--PrisMnth:0--L_D:0--ServHrs:0--ServDays:0--Fine:0--Rest:0--Other:0</t>
  </si>
  <si>
    <t>Count:1--Offense:667(d)/(e)(1)&amp;1170.12(b)/(c)(1)--Section:PC--CrimType:Prior--DispoDt:25/Jul/2005--Dispo:True--Count:1--Offense:667.5(b)--Section:PC--CrimType:Prior--DispoDt:25/Jul/2005--Dispo:True</t>
  </si>
  <si>
    <t>05F07688B</t>
  </si>
  <si>
    <t>Count:1--DOV:01/Jul/2005--Attempt:N--Offense:11377(a)--Section:HS--CrimType:Felony--DispoDt:19/Oct/2006--Dispo:Guilty--Plead_to:0--Count:2--DOV:01/Jul/2005--Attempt:N--Offense:11364--Section:HS--CrimType:Misdemeanor--DispoDt:19/Oct/2006--Dispo:Guilty--Plead_to:0--Count:3--DOV:01/Jul/2005--Attempt:N--Offense:470b--Section:PC--CrimType:Misdemeanor--DispoDt:05/Jul/2005--Dispo:Guilty--Plead_to:0--Count:4--DOV:01/Jul/2005--Attempt:N--Offense:14601.2(a)--Section:VC--CrimType:Misdemeanor--DispoDt:05/Jul/2005--Dispo:Guilty--Plead_to:0--Count:5--DOV:25/Mar/2008--Attempt:N--Offense:PROB VIOL--Section:PC--CrimType:Felony--DispoDt:25/Mar/2008--Dispo:Guilty--Plead_to:0</t>
  </si>
  <si>
    <t>case_id:1723707--DACase:05F07688B--Def_nbr:1823768--Count:1--SentDt:19/Oct/2006--ProbType:F--ProbMnth:36--JailDays:180--LocalMnt:0--MSMnths:0--PrisMnth:0--L_D:0--ServHrs:0--ServDays:0--Fine:0--Rest:0--Other:0--case_id:1723707--DACase:05F07688B--Def_nbr:1823768--Count:5--SentDt:25/Mar/2008--ProbType:0--ProbMnth:0--JailDays:0--LocalMnt:0--MSMnths:0--PrisMnth:24--L_D:0--ServHrs:0--ServDays:0--Fine:0--Rest:0--Other:0</t>
  </si>
  <si>
    <t>05F08825</t>
  </si>
  <si>
    <t>Count:1--DOV:05/Jul/2005--Attempt:N--Offense:11377(a)--Section:HS--CrimType:Felony--DispoDt:13/Sep/2007--Dispo:Guilty--Plead_to:0--Count:2--DOV:21/Dec/2005--Attempt:N--Offense:PROB VIOL--Section:PC--CrimType:Felony--DispoDt:21/Dec/2005--Dispo:Guilty--Plead_to:0</t>
  </si>
  <si>
    <t>case_id:1723709--DACase:05F08825--Def_nbr:1824600--Count:1--SentDt:13/Jul/2005--ProbType:0--ProbMnth:0--JailDays:0--LocalMnt:0--MSMnths:0--PrisMnth:16--L_D:0--ServHrs:0--ServDays:0--Fine:0--Rest:0--Other:0</t>
  </si>
  <si>
    <t>05F00538</t>
  </si>
  <si>
    <t>Count:1--DOV:05/Jul/2005--Attempt:N--Offense:288(a)--Section:PC--CrimType:Felony--DispoDt:13/Mar/2006--Dispo:Dismissed/Not Guilty--Plead_to:0--Count:2--DOV:05/Jul/2005--Attempt:N--Offense:288(a)--Section:PC--CrimType:Felony--DispoDt:13/Mar/2006--Dispo:Dismissed/Not Guilty--Plead_to:0--Count:3--DOV:05/Jul/2005--Attempt:N--Offense:288(a)--Section:PC--CrimType:Felony--DispoDt:13/Mar/2006--Dispo:Dismissed/Not Guilty--Plead_to:0</t>
  </si>
  <si>
    <t>File_Rej:Filed--Date:07/Jul/2005--DDA:CHRISTL, JOHN</t>
  </si>
  <si>
    <t>05F09411</t>
  </si>
  <si>
    <t>Count:1--DOV:05/Jul/2005--Attempt:N--Offense:11359--Section:HS--CrimType:Felony--DispoDt:18/Jul/2005--Dispo:Guilty--Plead_to:0</t>
  </si>
  <si>
    <t>case_id:1723720--DACase:05F09411--Def_nbr:1824611--Count:1--SentDt:18/Jul/2005--ProbType:F--ProbMnth:36--JailDays:60--LocalMnt:0--MSMnths:0--PrisMnth:0--L_D:0--ServHrs:0--ServDays:0--Fine:0--Rest:0--Other:0</t>
  </si>
  <si>
    <t>case_id:1723720--DACase:05F09411--Def_nbr:1824612--Count:1--SentDt:18/Jul/2005--ProbType:F--ProbMnth:36--JailDays:120--LocalMnt:0--MSMnths:0--PrisMnth:0--L_D:0--ServHrs:0--ServDays:0--Fine:0--Rest:0--Other:0</t>
  </si>
  <si>
    <t>05F09412</t>
  </si>
  <si>
    <t>Count:1--DOV:05/Jul/2005--Attempt:N--Offense:11377(a)--Section:HS--CrimType:Felony--DispoDt:01/Feb/2007--Dispo:Dismissed/Not Guilty--Plead_to:0</t>
  </si>
  <si>
    <t>05F08651</t>
  </si>
  <si>
    <t>Count:1--DOV:05/Jul/2005--Attempt:N--Offense:11377(a)--Section:HS--CrimType:Felony--DispoDt:13/Jul/2005--Dispo:Guilty--Plead_to:0--Count:2--DOV:05/Jul/2005--Attempt:N--Offense:11364--Section:HS--CrimType:Misdemeanor--DispoDt:13/Jul/2005--Dispo:Guilty--Plead_to:0--Count:3--DOV:05/Jul/2005--Attempt:N--Offense:496(a)--Section:PC--CrimType:Felony--DispoDt:13/Jul/2005--Dispo:Guilty--Plead_to:0--Count:4--DOV:05/Jul/2005--Attempt:N--Offense:537e(a)(2)--Section:PC--CrimType:Misdemeanor--DispoDt:13/Jul/2005--Dispo:Guilty--Plead_to:0--Count:5--DOV:05/Jul/2005--Attempt:N--Offense:466--Section:PC--CrimType:Misdemeanor--DispoDt:13/Jul/2005--Dispo:Guilty--Plead_to:0</t>
  </si>
  <si>
    <t>case_id:1723749--DACase:05F08651--Def_nbr:1824642--Count:1--SentDt:13/Jul/2005--ProbType:F--ProbMnth:36--JailDays:365--LocalMnt:0--MSMnths:0--PrisMnth:0--L_D:0--ServHrs:0--ServDays:0--Fine:0--Rest:0--Other:0</t>
  </si>
  <si>
    <t>05F09062</t>
  </si>
  <si>
    <t>Count:1--DOV:05/Jul/2005--Attempt:N--Offense:11377(a)--Section:HS--CrimType:Felony--DispoDt:19/Jul/2005--Dispo:Guilty--Plead_to:0--Count:2--DOV:05/Jul/2005--Attempt:N--Offense:148(a)(1)--Section:PC--CrimType:Misdemeanor--DispoDt:19/Jul/2005--Dispo:Guilty--Plead_to:0--Count:3--DOV:05/Jul/2005--Attempt:N--Offense:14601.1(a)--Section:VC--CrimType:Misdemeanor--DispoDt:19/Jul/2005--Dispo:Guilty--Plead_to:0</t>
  </si>
  <si>
    <t>case_id:1723757--DACase:05F09062--Def_nbr:1824650--Count:1--SentDt:19/Jul/2005--ProbType:0--ProbMnth:0--JailDays:0--LocalMnt:0--MSMnths:0--PrisMnth:16--L_D:0--ServHrs:0--ServDays:0--Fine:0--Rest:0--Other:0</t>
  </si>
  <si>
    <t>05F09413</t>
  </si>
  <si>
    <t>Count:1--DOV:04/Jul/2005--Attempt:N--Offense:11377(a)--Section:HS--CrimType:Felony--DispoDt:18/Jul/2005--Dispo:Dismissed/Not Guilty--Plead_to:0--Count:2--DOV:04/Jul/2005--Attempt:N--Offense:148(a)(1)--Section:PC--CrimType:Misdemeanor--DispoDt:18/Jul/2005--Dispo:Guilty--Plead_to:0--Count:3--DOV:04/Jul/2005--Attempt:N--Offense:12500(a)--Section:VC--CrimType:Misdemeanor--DispoDt:18/Jul/2005--Dispo:Guilty--Plead_to:0--Count:4--DOV:04/Jul/2005--Attempt:N--Offense:4000(a)(1)--Section:VC--CrimType:Infraction--DispoDt:18/Jul/2005--Dispo:Dismissed/Not Guilty--Plead_to:0</t>
  </si>
  <si>
    <t>case_id:1723759--DACase:05F09413--Def_nbr:1824652--Count:2--SentDt:18/Jul/2005--ProbType:0--ProbMnth:0--JailDays:90--LocalMnt:0--MSMnths:0--PrisMnth:24--L_D:0--ServHrs:0--ServDays:0--Fine:0--Rest:0--Other:0</t>
  </si>
  <si>
    <t>05F09226</t>
  </si>
  <si>
    <t>Count:1--DOV:05/Jul/2005--Attempt:N--Offense:11350(a)--Section:HS--CrimType:Felony--DispoDt:16/Aug/2005--Dispo:Guilty--Plead_to:0--Count:2--DOV:05/Jul/2005--Attempt:N--Offense:11364--Section:HS--CrimType:Misdemeanor--DispoDt:16/Aug/2005--Dispo:Guilty--Plead_to:0--Count:3--DOV:04/Jan/2006--Attempt:N--Offense:PROB VIOL--Section:PC--CrimType:Felony--DispoDt:04/Jan/2006--Dispo:Guilty--Plead_to:0--Count:4--DOV:12/Sep/2007--Attempt:N--Offense:PROB VIOL--Section:PC--CrimType:Felony--DispoDt:12/Sep/2007--Dispo:Guilty--Plead_to:0</t>
  </si>
  <si>
    <t>case_id:1723768--DACase:05F09226--Def_nbr:1824661--Count:1--SentDt:16/Aug/2005--ProbType:F--ProbMnth:36--JailDays:0--LocalMnt:0--MSMnths:0--PrisMnth:0--L_D:0--ServHrs:0--ServDays:0--Fine:0--Rest:0--Other:0--case_id:1723768--DACase:05F09226--Def_nbr:1824661--Count:3--SentDt:04/Jan/2006--ProbType:0--ProbMnth:0--JailDays:90--LocalMnt:0--MSMnths:0--PrisMnth:0--L_D:0--ServHrs:0--ServDays:0--Fine:0--Rest:0--Other:0--case_id:1723768--DACase:05F09226--Def_nbr:1824661--Count:4--SentDt:12/Sep/2007--ProbType:0--ProbMnth:0--JailDays:90--LocalMnt:0--MSMnths:0--PrisMnth:0--L_D:0--ServHrs:0--ServDays:0--Fine:0--Rest:0--Other:0</t>
  </si>
  <si>
    <t>05F09227</t>
  </si>
  <si>
    <t>Count:1--DOV:05/Jul/2005--Attempt:N--Offense:11359--Section:HS--CrimType:Felony--DispoDt:23/Aug/2005--Dispo:Guilty--Plead_to:0--Count:2--DOV:05/Jul/2005--Attempt:N--Offense:14601.2(a)--Section:VC--CrimType:Misdemeanor--DispoDt:23/Aug/2005--Dispo:Guilty--Plead_to:0--Count:3--DOV:24/Aug/2006--Attempt:N--Offense:PROB VIOL--Section:PC--CrimType:Felony--DispoDt:24/Aug/2006--Dispo:Guilty--Plead_to:0</t>
  </si>
  <si>
    <t>case_id:1723770--DACase:05F09227--Def_nbr:1824663--Count:1--SentDt:23/Aug/2005--ProbType:F--ProbMnth:36--JailDays:180--LocalMnt:0--MSMnths:0--PrisMnth:0--L_D:0--ServHrs:0--ServDays:0--Fine:0--Rest:0--Other:0--case_id:1723770--DACase:05F09227--Def_nbr:1824663--Count:3--SentDt:24/Aug/2006--ProbType:0--ProbMnth:0--JailDays:180--LocalMnt:0--MSMnths:0--PrisMnth:0--L_D:0--ServHrs:0--ServDays:0--Fine:0--Rest:0--Other:0</t>
  </si>
  <si>
    <t>05F08652</t>
  </si>
  <si>
    <t>Count:1--DOV:05/Jul/2005--Attempt:N--Offense:666/484(a)/488--Section:PC--CrimType:Felony--DispoDt:06/Oct/2005--Dispo:Dismissed/Not Guilty--Plead_to:0--Count:2--DOV:05/Jul/2005--Attempt:N--Offense:666/484(a)/488--Section:PC--CrimType:Felony--DispoDt:06/Oct/2005--Dispo:Dismissed/Not Guilty--Plead_to:0--Count:3--DOV:05/Jul/2005--Attempt:N--Offense:666/484(a)/488--Section:PC--CrimType:Felony--DispoDt:06/Oct/2005--Dispo:Dismissed/Not Guilty--Plead_to:0--Count:4--DOV:05/Jul/2005--Attempt:N--Offense:666/484(a)/488--Section:PC--CrimType:Felony--DispoDt:06/Oct/2005--Dispo:Dismissed/Not Guilty--Plead_to:0--Count:5--DOV:05/Jul/2005--Attempt:N--Offense:666/484(a)/488--Section:PC--CrimType:Felony--DispoDt:06/Oct/2005--Dispo:Dismissed/Not Guilty--Plead_to:0--Count:6--DOV:05/Jul/2005--Attempt:N--Offense:666/484(a)/488--Section:PC--CrimType:Felony--DispoDt:06/Oct/2005--Dispo:Dismissed/Not Guilty--Plead_to:0--Count:7--DOV:05/Jul/2005--Attempt:N--Offense:496(a)--Section:PC--CrimType:Felony--DispoDt:06/Oct/2005--Dispo:Guilty--Plead_to:0--Count:8--DOV:27/Aug/2007--Attempt:N--Offense:PROB VIOL--Section:PC--CrimType:Felony--DispoDt:27/Aug/2007--Dispo:Guilty--Plead_to:0</t>
  </si>
  <si>
    <t>case_id:1723781--DACase:05F08652--Def_nbr:1824675--Count:7--SentDt:06/Oct/2005--ProbType:0--ProbMnth:0--JailDays:0--LocalMnt:0--MSMnths:0--PrisMnth:60--L_D:0--ServHrs:0--ServDays:0--Fine:0--Rest:0--Other:0--case_id:1723781--DACase:05F08652--Def_nbr:1824675--Count:8--SentDt:27/Aug/2007--ProbType:0--ProbMnth:0--JailDays:0--LocalMnt:0--MSMnths:0--PrisMnth:36--L_D:0--ServHrs:0--ServDays:0--Fine:0--Rest:0--Other:0</t>
  </si>
  <si>
    <t>Count:7--Offense:667.5(b)--Section:PC--CrimType:Prior--DispoDt:06/Oct/2005--Dispo:True</t>
  </si>
  <si>
    <t>05F08869</t>
  </si>
  <si>
    <t>Count:1--DOV:05/Jul/2005--Attempt:N--Offense:459-460(b)--Section:PC--CrimType:Felony--DispoDt:13/Jul/2005--Dispo:Guilty--Plead_to:0--Count:2--DOV:07/Jun/2005--Attempt:N--Offense:459-460(b)--Section:PC--CrimType:Felony--DispoDt:13/Jul/2005--Dispo:Guilty--Plead_to:0--Count:3--DOV:28/Jun/2005--Attempt:N--Offense:459-460(b)--Section:PC--CrimType:Felony--DispoDt:13/Jul/2005--Dispo:Guilty--Plead_to:0--Count:4--DOV:05/Jul/2005--Attempt:N--Offense:487(a)--Section:PC--CrimType:Felony--DispoDt:13/Jul/2005--Dispo:Guilty--Plead_to:0--Count:5--DOV:07/Jun/2005--Attempt:N--Offense:487(a)--Section:PC--CrimType:Felony--DispoDt:13/Jul/2005--Dispo:Guilty--Plead_to:0--Count:6--DOV:28/Jun/2005--Attempt:N--Offense:487(a)--Section:PC--CrimType:Felony--DispoDt:13/Jul/2005--Dispo:Guilty--Plead_to:0</t>
  </si>
  <si>
    <t>case_id:1723795--DACase:05F08869--Def_nbr:1824689--Count:1--SentDt:13/Jul/2005--ProbType:0--ProbMnth:0--JailDays:0--LocalMnt:0--MSMnths:0--PrisMnth:24--L_D:0--ServHrs:0--ServDays:0--Fine:0--Rest:0--Other:0</t>
  </si>
  <si>
    <t>05F07696</t>
  </si>
  <si>
    <t>Count:1--DOV:05/Jul/2005--Attempt:N--Offense:11377(a)--Section:HS--CrimType:Felony--DispoDt:12/Dec/2005--Dispo:Guilty--Plead_to:0--Count:2--DOV:18/Apr/2006--Attempt:N--Offense:PROB VIOL--Section:PC--CrimType:Felony--DispoDt:18/Apr/2006--Dispo:Guilty--Plead_to:0</t>
  </si>
  <si>
    <t>case_id:1723798--DACase:05F07696--Def_nbr:1824692--Count:1--SentDt:12/Dec/2005--ProbType:F--ProbMnth:36--JailDays:0--LocalMnt:0--MSMnths:0--PrisMnth:0--L_D:0--ServHrs:0--ServDays:0--Fine:0--Rest:0--Other:0--case_id:1723798--DACase:05F07696--Def_nbr:1824692--Count:2--SentDt:18/Apr/2006--ProbType:0--ProbMnth:0--JailDays:0--LocalMnt:0--MSMnths:0--PrisMnth:0--L_D:0--ServHrs:0--ServDays:0--Fine:0--Rest:0--Other:0</t>
  </si>
  <si>
    <t>File_Rej:Filed--Date:07/Jul/2005--DDA:MAXFIELD, JOHN</t>
  </si>
  <si>
    <t>05F09228</t>
  </si>
  <si>
    <t>Count:1--DOV:05/Jul/2005--Attempt:N--Offense:11350(a)--Section:HS--CrimType:Felony--DispoDt:22/Jul/2005--Dispo:Guilty--Plead_to:0--Count:2--DOV:05/Jul/2005--Attempt:N--Offense:14601.2(a)--Section:VC--CrimType:Misdemeanor--DispoDt:22/Jul/2005--Dispo:Guilty--Plead_to:0--Count:3--DOV:05/Jul/2005--Attempt:N--Offense:22350--Section:VC--CrimType:Infraction--DispoDt:22/Jul/2005--Dispo:Dismissed/Not Guilty--Plead_to:0--Count:4--DOV:06/Jun/2006--Attempt:N--Offense:PROB VIOL--Section:PC--CrimType:Felony--DispoDt:06/Jun/2006--Dispo:Guilty--Plead_to:0--Count:5--DOV:29/Sep/2006--Attempt:N--Offense:PROB VIOL--Section:PC--CrimType:Felony--DispoDt:29/Sep/2006--Dispo:Guilty--Plead_to:0</t>
  </si>
  <si>
    <t>case_id:1723799--DACase:05F09228--Def_nbr:1824693--Count:1--SentDt:22/Jul/2005--ProbType:F--ProbMnth:36--JailDays:150--LocalMnt:0--MSMnths:0--PrisMnth:0--L_D:0--ServHrs:0--ServDays:0--Fine:0--Rest:0--Other:0--case_id:1723799--DACase:05F09228--Def_nbr:1824693--Count:4--SentDt:06/Jun/2006--ProbType:0--ProbMnth:0--JailDays:90--LocalMnt:0--MSMnths:0--PrisMnth:0--L_D:0--ServHrs:0--ServDays:0--Fine:0--Rest:0--Other:0--case_id:1723799--DACase:05F09228--Def_nbr:1824693--Count:5--SentDt:29/Sep/2006--ProbType:0--ProbMnth:0--JailDays:0--LocalMnt:0--MSMnths:0--PrisMnth:16--L_D:0--ServHrs:0--ServDays:0--Fine:0--Rest:0--Other:0</t>
  </si>
  <si>
    <t>Count:2--Offense:PRIORS - GENERIC--Section:PC--CrimType:Prior--DispoDt:22/Jul/2005--Dispo:True</t>
  </si>
  <si>
    <t>05F08653</t>
  </si>
  <si>
    <t>Count:1--DOV:05/Jul/2005--Attempt:N--Offense:459-460(b)--Section:PC--CrimType:Felony--DispoDt:18/Jul/2005--Dispo:Guilty--Plead_to:0--Count:2--DOV:05/Jul/2005--Attempt:N--Offense:496(a)--Section:PC--CrimType:Felony--DispoDt:18/Jul/2005--Dispo:Reduced--Plead_to:496(a) PC misd--Count:3--DOV:05/Jul/2005--Attempt:N--Offense:10851(a)--Section:VC--CrimType:Felony--DispoDt:18/Jul/2005--Dispo:Dismissed/Not Guilty--Plead_to:0--Count:4--DOV:18/May/2006--Attempt:N--Offense:PROB VIOL--Section:PC--CrimType:Felony--DispoDt:18/May/2006--Dispo:Guilty--Plead_to:0</t>
  </si>
  <si>
    <t>case_id:1723805--DACase:05F08653--Def_nbr:1824699--Count:1--SentDt:18/Jul/2005--ProbType:F--ProbMnth:36--JailDays:0--LocalMnt:0--MSMnths:0--PrisMnth:0--L_D:0--ServHrs:0--ServDays:0--Fine:0--Rest:0--Other:0--case_id:1723805--DACase:05F08653--Def_nbr:1824699--Count:4--SentDt:18/May/2006--ProbType:0--ProbMnth:0--JailDays:0--LocalMnt:0--MSMnths:0--PrisMnth:60--L_D:0--ServHrs:0--ServDays:0--Fine:0--Rest:0--Other:0</t>
  </si>
  <si>
    <t>05F07070</t>
  </si>
  <si>
    <t>Count:1--DOV:06/Jul/2005--Attempt:N--Offense:11379(a)--Section:HS--CrimType:Felony--DispoDt:15/Sep/2005--Dispo:Dismissed/Not Guilty--Plead_to:0--Count:2--DOV:06/Jul/2005--Attempt:N--Offense:11378--Section:HS--CrimType:Felony--DispoDt:15/Sep/2005--Dispo:Dismissed/Not Guilty--Plead_to:0--Count:3--DOV:06/Jul/2005--Attempt:N--Offense:11360(a)--Section:HS--CrimType:Felony--DispoDt:15/Sep/2005--Dispo:Dismissed/Not Guilty--Plead_to:0--Count:4--DOV:06/Jul/2005--Attempt:N--Offense:12021(a)(1)--Section:PC--CrimType:Felony--DispoDt:15/Sep/2005--Dispo:Dismissed/Not Guilty--Plead_to:0--Count:5--DOV:06/Jul/2005--Attempt:N--Offense:186.22(a)--Section:PC--CrimType:Felony--DispoDt:15/Sep/2005--Dispo:Dismissed/Not Guilty--Plead_to:0--Count:6--DOV:06/Jul/2005--Attempt:N--Offense:537e(a)(2)--Section:PC--CrimType:Misdemeanor--DispoDt:15/Sep/2005--Dispo:Dismissed/Not Guilty--Plead_to:0</t>
  </si>
  <si>
    <t>Arrest:06/Jul/2005--Bail:0--AppStat:In Custody--Sealed:0</t>
  </si>
  <si>
    <t>File_Rej:Filed--Date:07/Jul/2005--DDA:YONEMURA, STEVE</t>
  </si>
  <si>
    <t>Count:1--Offense:12022(c)--Section:PC--CrimType:Enhancement--DispoDt:15/Sep/2005--Dispo:Dismissed/Not True--Count:1--Offense:1203.07(a)(11)--Section:PC--CrimType:Other--DispoDt:15/Sep/2005--Dispo:Dismissed/Not True--Count:1--Offense:186.22(b)(1)--Section:PC--CrimType:Enhancement--DispoDt:15/Sep/2005--Dispo:Dismissed/Not True--Count:2--Offense:12022(c)--Section:PC--CrimType:Enhancement--DispoDt:15/Sep/2005--Dispo:Dismissed/Not True--Count:2--Offense:1203.07(a)(11)--Section:PC--CrimType:Other--DispoDt:15/Sep/2005--Dispo:Dismissed/Not True--Count:2--Offense:186.22(b)(1)--Section:PC--CrimType:Enhancement--DispoDt:15/Sep/2005--Dispo:Dismissed/Not True--Count:3--Offense:186.22(b)(1)--Section:PC--CrimType:Enhancement--DispoDt:15/Sep/2005--Dispo:Dismissed/Not True--Count:4--Offense:186.22(b)(1)--Section:PC--CrimType:Enhancement--DispoDt:15/Sep/2005--Dispo:Dismissed/Not True</t>
  </si>
  <si>
    <t>05F07697</t>
  </si>
  <si>
    <t>Count:1--DOV:05/Jul/2005--Attempt:N--Offense:273.5(a)--Section:PC--CrimType:Felony--DispoDt:13/Jul/2005--Dispo:Guilty--Plead_to:0--Count:2--DOV:05/Jul/2005--Attempt:N--Offense:273a(a)--Section:PC--CrimType:Felony--DispoDt:13/Jul/2005--Dispo:Dismissed/Not Guilty--Plead_to:0--Count:3--DOV:05/Jul/2005--Attempt:N--Offense:273a(a)--Section:PC--CrimType:Felony--DispoDt:13/Jul/2005--Dispo:Dismissed/Not Guilty--Plead_to:0--Count:4--DOV:05/Jul/2005--Attempt:N--Offense:245(a)(1)--Section:PC--CrimType:Felony--DispoDt:13/Jul/2005--Dispo:Dismissed/Not Guilty--Plead_to:0--Count:5--DOV:05/Jul/2005--Attempt:N--Offense:594(a)/(b)(1)--Section:PC--CrimType:Felony--DispoDt:13/Jul/2005--Dispo:Dismissed/Not Guilty--Plead_to:0--Count:6--DOV:05/Jul/2005--Attempt:N--Offense:148(a)(1)--Section:PC--CrimType:Misdemeanor--DispoDt:13/Jul/2005--Dispo:Dismissed/Not Guilty--Plead_to:0</t>
  </si>
  <si>
    <t>case_id:1723813--DACase:05F07697--Def_nbr:1824708--Count:1--SentDt:13/Jul/2005--ProbType:0--ProbMnth:0--JailDays:0--LocalMnt:0--MSMnths:0--PrisMnth:36--L_D:0--ServHrs:0--ServDays:0--Fine:0--Rest:0--Other:0</t>
  </si>
  <si>
    <t>File_Rej:Filed--Date:07/Jul/2005--DDA:MALONE, MELDIE</t>
  </si>
  <si>
    <t>Count:1--Offense:12022.7(a)--Section:PC--CrimType:Enhancement--DispoDt:13/Jul/2005--Dispo:Dismissed/Not True</t>
  </si>
  <si>
    <t>05F09229</t>
  </si>
  <si>
    <t>Count:1--DOV:05/Jul/2005--Attempt:N--Offense:12021(a)(1)--Section:PC--CrimType:Felony--DispoDt:03/Aug/2005--Dispo:Dismissed/Not Guilty--Plead_to:0--Count:2--DOV:05/Jul/2005--Attempt:N--Offense:12025(a)(2)/(b)(1)--Section:PC--CrimType:Felony--DispoDt:03/Aug/2005--Dispo:Dismissed/Not Guilty--Plead_to:0--Count:3--DOV:05/Jul/2005--Attempt:N--Offense:487(d)(1)--Section:PC--CrimType:Felony--DispoDt:03/Aug/2005--Dispo:Dismissed/Not Guilty--Plead_to:0--Count:4--DOV:05/Jul/2005--Attempt:N--Offense:10851(a)--Section:VC--CrimType:Felony--DispoDt:03/Aug/2005--Dispo:Guilty--Plead_to:0--Count:5--DOV:05/Jul/2005--Attempt:N--Offense:243(e)(1)--Section:PC--CrimType:Misdemeanor--DispoDt:03/Aug/2005--Dispo:Guilty--Plead_to:0</t>
  </si>
  <si>
    <t>case_id:1723817--DACase:05F09229--Def_nbr:1824712--Count:4--SentDt:03/Aug/2005--ProbType:0--ProbMnth:0--JailDays:0--LocalMnt:0--MSMnths:0--PrisMnth:16--L_D:0--ServHrs:0--ServDays:0--Fine:0--Rest:0--Other:0</t>
  </si>
  <si>
    <t>05F08909</t>
  </si>
  <si>
    <t>Count:1--DOV:02/Jul/2005--Attempt:N--Offense:487(a)--Section:PC--CrimType:Felony--DispoDt:14/Jan/2011--Dispo:Reduced--Plead_to:487(a) PC--Count:2--DOV:13/Sep/2005--Attempt:N--Offense:1320.5--Section:PC--CrimType:Felony--DispoDt:14/Jan/2011--Dispo:Dismissed/Not Guilty--Plead_to:0</t>
  </si>
  <si>
    <t>case_id:1723836--DACase:05F08909--Def_nbr:1824732--Count:1--SentDt:14/Jan/2011--ProbType:0--ProbMnth:0--JailDays:0--LocalMnt:0--MSMnths:0--PrisMnth:0--L_D:0--ServHrs:0--ServDays:0--Fine:0--Rest:0--Other:0</t>
  </si>
  <si>
    <t>05F09230</t>
  </si>
  <si>
    <t>Count:1--DOV:18/Jun/2005--Attempt:N--Offense:273.5(a)--Section:PC--CrimType:Felony--DispoDt:07/Dec/2005--Dispo:Guilty--Plead_to:0--Count:2--DOV:18/Jun/2005--Attempt:N--Offense:245(a)(1)--Section:PC--CrimType:Felony--DispoDt:07/Dec/2005--Dispo:Guilty--Plead_to:0--Count:3--DOV:18/Jun/2005--Attempt:N--Offense:245(a)(2)--Section:PC--CrimType:Felony--DispoDt:07/Dec/2005--Dispo:Guilty--Plead_to:0--Count:4--DOV:18/Jun/2005--Attempt:N--Offense:417(a)(1)--Section:PC--CrimType:Misdemeanor--DispoDt:07/Dec/2005--Dispo:Guilty--Plead_to:0</t>
  </si>
  <si>
    <t>case_id:1723838--DACase:05F09230--Def_nbr:1824734--Count:1--SentDt:20/Jan/2006--ProbType:0--ProbMnth:0--JailDays:0--LocalMnt:0--MSMnths:0--PrisMnth:24--L_D:0--ServHrs:0--ServDays:0--Fine:0--Rest:0--Other:0</t>
  </si>
  <si>
    <t>File_Rej:Filed--Date:07/Jul/2005--DDA:FERRENTINO, TONY</t>
  </si>
  <si>
    <t>05F08827</t>
  </si>
  <si>
    <t>Count:1--DOV:06/Jul/2005--Attempt:N--Offense:245(a)(1)--Section:PC--CrimType:Felony--DispoDt:15/Dec/2005--Dispo:Guilty--Plead_to:240</t>
  </si>
  <si>
    <t>case_id:1723841--DACase:05F08827--Def_nbr:1824737--Count:1--SentDt:15/Dec/2005--ProbType:0--ProbMnth:0--JailDays:180--LocalMnt:0--MSMnths:0--PrisMnth:0--L_D:0--ServHrs:0--ServDays:0--Fine:0--Rest:0--Other:0</t>
  </si>
  <si>
    <t>File_Rej:Filed--Date:07/Jul/2005--DDA:WALKER, JENNIFER</t>
  </si>
  <si>
    <t>05F07698</t>
  </si>
  <si>
    <t>Count:1--DOV:03/Jul/2005--Attempt:N--Offense:273.5(a)/(e)(1)--Section:PC--CrimType:Felony--DispoDt:14/Nov/2005--Dispo:Guilty--Plead_to:0--Count:2--DOV:03/Jul/2005--Attempt:N--Offense:10851(a)--Section:VC--CrimType:Felony--DispoDt:14/Nov/2005--Dispo:Dismissed/Not Guilty--Plead_to:0--Count:3--DOV:03/Jul/2005--Attempt:N--Offense:166(c)(1)--Section:PC--CrimType:Misdemeanor--DispoDt:14/Nov/2005--Dispo:Dismissed/Not Guilty--Plead_to:0</t>
  </si>
  <si>
    <t>case_id:1723845--DACase:05F07698--Def_nbr:1824741--Count:1--SentDt:14/Nov/2005--ProbType:0--ProbMnth:0--JailDays:0--LocalMnt:0--MSMnths:0--PrisMnth:48--L_D:0--ServHrs:0--ServDays:0--Fine:0--Rest:0--Other:0</t>
  </si>
  <si>
    <t>Count:1--Offense:667(d)/(e)(1)&amp;1170.12(b)/(c)(1)--Section:PC--CrimType:Prior--DispoDt:14/Nov/2005--Dispo:True--Count:1--Offense:667.5(b)--Section:PC--CrimType:Prior--DispoDt:14/Nov/2005--Dispo:True</t>
  </si>
  <si>
    <t>05F09231</t>
  </si>
  <si>
    <t>Count:1--DOV:05/Jul/2005--Attempt:N--Offense:496d(a)--Section:PC--CrimType:Felony--DispoDt:13/Jul/2005--Dispo:Guilty--Plead_to:0--Count:2--DOV:05/Jul/2005--Attempt:N--Offense:11350(a)--Section:HS--CrimType:Felony--DispoDt:13/Jul/2005--Dispo:Guilty--Plead_to:0--Count:3--DOV:05/Jul/2005--Attempt:N--Offense:11364--Section:HS--CrimType:Misdemeanor--DispoDt:13/Jul/2005--Dispo:Guilty--Plead_to:0</t>
  </si>
  <si>
    <t>case_id:1723850--DACase:05F09231--Def_nbr:1824746--Count:1--SentDt:13/Jul/2005--ProbType:0--ProbMnth:0--JailDays:0--LocalMnt:0--MSMnths:0--PrisMnth:24--L_D:0--ServHrs:0--ServDays:0--Fine:0--Rest:0--Other:0</t>
  </si>
  <si>
    <t>05F08870A</t>
  </si>
  <si>
    <t>Count:1--DOV:06/Jul/2005--Attempt:N--Offense:11377(a)--Section:HS--CrimType:Felony--DispoDt:02/Sep/2005--Dispo:Guilty--Plead_to:0</t>
  </si>
  <si>
    <t>case_id:1723860--DACase:05F08870A--Def_nbr:1824758--Count:1--SentDt:02/Sep/2005--ProbType:0--ProbMnth:0--JailDays:0--LocalMnt:0--MSMnths:0--PrisMnth:16--L_D:0--ServHrs:0--ServDays:0--Fine:0--Rest:0--Other:0</t>
  </si>
  <si>
    <t>Count:1--Offense:667(d)/(e)(1)&amp;1170.12(b)/(c)(1)--Section:PC--CrimType:Prior--DispoDt:02/Sep/2005--Dispo:True--Count:1--Offense:667.5(b)--Section:PC--CrimType:Prior--DispoDt:02/Sep/2005--Dispo:True</t>
  </si>
  <si>
    <t>05F08578</t>
  </si>
  <si>
    <t>Count:1--DOV:05/Jul/2005--Attempt:N--Offense:245(b)--Section:PC--CrimType:Felony--DispoDt:05/May/2006--Dispo:Guilty--Plead_to:0--Count:2--DOV:05/Jul/2005--Attempt:Y--Offense:422--Section:PC--CrimType:Felony--DispoDt:05/May/2006--Dispo:Guilty--Plead_to:0--Count:3--DOV:05/Jul/2005--Attempt:N--Offense:422--Section:PC--CrimType:Felony--DispoDt:05/May/2006--Dispo:Guilty--Plead_to:0--Count:4--DOV:05/Jul/2005--Attempt:N--Offense:12021(a)(1)--Section:PC--CrimType:Felony--DispoDt:05/May/2006--Dispo:Guilty--Plead_to:0--Count:5--DOV:05/Jul/2005--Attempt:N--Offense:2800.2--Section:VC--CrimType:Felony--DispoDt:05/Oct/2005--Dispo:Guilty--Plead_to:0--Count:6--DOV:05/Jul/2005--Attempt:N--Offense:243(e)(1)--Section:PC--CrimType:Misdemeanor--DispoDt:05/May/2006--Dispo:Guilty--Plead_to:0</t>
  </si>
  <si>
    <t>case_id:1723862--DACase:05F08578--Def_nbr:1824759--Count:5--SentDt:05/May/2006--ProbType:0--ProbMnth:0--JailDays:0--LocalMnt:0--MSMnths:0--PrisMnth:96--L_D:0--ServHrs:0--ServDays:0--Fine:0--Rest:0--Other:0</t>
  </si>
  <si>
    <t>File_Rej:Filed--Date:07/Jul/2005--DDA:VARGAS, DAWN</t>
  </si>
  <si>
    <t>Count:1--Offense:12022.5(a)--Section:PC--CrimType:Enhancement--DispoDt:05/May/2006--Dispo:True--Count:2--Offense:12022.5(a)--Section:PC--CrimType:Enhancement--DispoDt:05/May/2006--Dispo:True</t>
  </si>
  <si>
    <t>05F09414</t>
  </si>
  <si>
    <t>Count:1--DOV:04/Jul/2004--Attempt:N--Offense:288(a)--Section:PC--CrimType:Felony--DispoDt:03/May/2006--Dispo:Guilty--Plead_to:0--Count:2--DOV:16/Jun/2005--Attempt:N--Offense:288(a)--Section:PC--CrimType:Felony--DispoDt:03/May/2006--Dispo:Guilty--Plead_to:0--Count:3--DOV:10/Jul/2005--Attempt:N--Offense:166(a)(4)--Section:PC--CrimType:Misdemeanor--DispoDt:03/May/2006--Dispo:Guilty--Plead_to:0--Count:4--DOV:11/Jul/2005--Attempt:N--Offense:166(a)(4)--Section:PC--CrimType:Misdemeanor--DispoDt:03/May/2006--Dispo:Guilty--Plead_to:0</t>
  </si>
  <si>
    <t>case_id:1723867--DACase:05F09414--Def_nbr:1824764--Count:1--SentDt:03/May/2006--ProbType:0--ProbMnth:0--JailDays:0--LocalMnt:0--MSMnths:0--PrisMnth:72--L_D:0--ServHrs:0--ServDays:0--Fine:0--Rest:0--Other:0</t>
  </si>
  <si>
    <t>File_Rej:Filed--Date:07/Jul/2005--DDA:CARLISLE, CAROLYN</t>
  </si>
  <si>
    <t>Count:1--Offense:1203.066(a)(8)--Section:PC--CrimType:Other--DispoDt:03/May/2006--Dispo:Dismissed/Not True</t>
  </si>
  <si>
    <t>05F07699</t>
  </si>
  <si>
    <t>Count:1--DOV:09/May/2005--Attempt:N--Offense:10851(a)--Section:VC--CrimType:Felony--DispoDt:14/Jul/2005--Dispo:Guilty--Plead_to:0--Count:2--DOV:09/May/2005--Attempt:N--Offense:602.5(a)--Section:PC--CrimType:Misdemeanor--DispoDt:14/Jul/2005--Dispo:Dismissed/Not Guilty--Plead_to:0--Count:3--DOV:09/May/2005--Attempt:N--Offense:484e(c)--Section:PC--CrimType:Misdemeanor--DispoDt:14/Jul/2005--Dispo:Guilty--Plead_to:0--Count:4--DOV:09/May/2005--Attempt:N--Offense:484g(a)--Section:PC--CrimType:Misdemeanor--DispoDt:14/Jul/2005--Dispo:Guilty--Plead_to:0--Count:5--DOV:10/May/2005--Attempt:N--Offense:484g(a)--Section:PC--CrimType:Misdemeanor--DispoDt:14/Jul/2005--Dispo:Guilty--Plead_to:0--Count:6--DOV:11/May/2005--Attempt:N--Offense:484g(a)--Section:PC--CrimType:Misdemeanor--DispoDt:14/Jul/2005--Dispo:Guilty--Plead_to:0--Count:7--DOV:05/Jul/2005--Attempt:N--Offense:459-460(b)--Section:PC--CrimType:Misdemeanor--DispoDt:14/Jul/2005--Dispo:Guilty--Plead_to:0</t>
  </si>
  <si>
    <t>case_id:1723869--DACase:05F07699--Def_nbr:1824766--Count:1--SentDt:14/Jul/2005--ProbType:F--ProbMnth:36--JailDays:90--LocalMnt:0--MSMnths:0--PrisMnth:0--L_D:0--ServHrs:0--ServDays:0--Fine:0--Rest:0--Other:0</t>
  </si>
  <si>
    <t>05F09415</t>
  </si>
  <si>
    <t>Count:1--DOV:05/Jul/2005--Attempt:N--Offense:11378--Section:HS--CrimType:Felony--DispoDt:12/Aug/2005--Dispo:Guilty--Plead_to:0--Count:2--DOV:21/Dec/2006--Attempt:N--Offense:PROB VIOL--Section:PC--CrimType:Felony--DispoDt:02/Apr/2007--Dispo:Guilty--Plead_to:0</t>
  </si>
  <si>
    <t>case_id:1723872--DACase:05F09415--Def_nbr:1824769--Count:1--SentDt:12/Aug/2005--ProbType:F--ProbMnth:36--JailDays:180--LocalMnt:0--MSMnths:0--PrisMnth:0--L_D:0--ServHrs:0--ServDays:0--Fine:0--Rest:0--Other:0</t>
  </si>
  <si>
    <t>File_Rej:Filed--Date:07/Jul/2005--DDA:PINO, TROY</t>
  </si>
  <si>
    <t>05F09416</t>
  </si>
  <si>
    <t>Count:1--DOV:05/Jul/2005--Attempt:N--Offense:211/212.5(c)--Section:PC--CrimType:Felony--DispoDt:14/Sep/2005--Dispo:Guilty--Plead_to:0</t>
  </si>
  <si>
    <t>case_id:1723895--DACase:05F09416--Def_nbr:1824792--Count:1--SentDt:14/Sep/2005--ProbType:0--ProbMnth:0--JailDays:0--LocalMnt:0--MSMnths:0--PrisMnth:24--L_D:0--ServHrs:0--ServDays:0--Fine:0--Rest:0--Other:0</t>
  </si>
  <si>
    <t>05F07700</t>
  </si>
  <si>
    <t>Count:1--DOV:30/Jun/2005--Attempt:N--Offense:273.5(a)--Section:PC--CrimType:Felony--DispoDt:07/Nov/2005--Dispo:Dismissed/Not Guilty--Plead_to:0--Count:2--DOV:04/Jul/2005--Attempt:N--Offense:245(a)(1)--Section:PC--CrimType:Felony--DispoDt:07/Nov/2005--Dispo:Dismissed/Not Guilty--Plead_to:0--Count:3--DOV:04/Jul/2005--Attempt:N--Offense:422--Section:PC--CrimType:Felony--DispoDt:07/Nov/2005--Dispo:Dismissed/Not Guilty--Plead_to:0--Count:4--DOV:04/Jul/2005--Attempt:N--Offense:273.5(a)--Section:PC--CrimType:Felony--DispoDt:07/Nov/2005--Dispo:Dismissed/Not Guilty--Plead_to:0--Count:5--DOV:30/Jun/2005--Attempt:N--Offense:166(c)(1)--Section:PC--CrimType:Misdemeanor--DispoDt:07/Nov/2005--Dispo:Dismissed/Not Guilty--Plead_to:0--Count:6--DOV:01/Jul/2005--Attempt:N--Offense:166(c)(1)--Section:PC--CrimType:Misdemeanor--DispoDt:07/Nov/2005--Dispo:Dismissed/Not Guilty--Plead_to:0--Count:7--DOV:04/Jul/2005--Attempt:N--Offense:166(c)(1)--Section:PC--CrimType:Misdemeanor--DispoDt:07/Nov/2005--Dispo:Dismissed/Not Guilty--Plead_to:0--Count:8--DOV:04/Jul/2005--Attempt:N--Offense:289(a)(1)--Section:PC--CrimType:Felony--DispoDt:07/Nov/2005--Dispo:Dismissed/Not Guilty--Plead_to:0</t>
  </si>
  <si>
    <t>Arrest:25/Jun/2005--Bail:250000--AppStat:In Custody--Sealed:0</t>
  </si>
  <si>
    <t>File_Rej:Filed--Date:07/Jul/2005--DDA:VONDERAHE, CLYDE</t>
  </si>
  <si>
    <t>Count:1--Offense:12022.1(b)--Section:PC--CrimType:Enhancement--DispoDt:07/Nov/2005--Dispo:Dismissed/Not True</t>
  </si>
  <si>
    <t>05F08871</t>
  </si>
  <si>
    <t>Count:1--DOV:06/Jul/2005--Attempt:N--Offense:11377(a)--Section:HS--CrimType:Felony--DispoDt:07/Jul/2005--Dispo:Guilty--Plead_to:0--Count:2--DOV:06/Jul/2005--Attempt:N--Offense:4140--Section:BP--CrimType:Misdemeanor--DispoDt:07/Jul/2005--Dispo:Guilty--Plead_to:0--Count:3--DOV:13/Sep/2005--Attempt:N--Offense:PROB VIOL--Section:PC--CrimType:Felony--DispoDt:13/Sep/2005--Dispo:Guilty--Plead_to:0--Count:4--DOV:05/Jul/2006--Attempt:N--Offense:PROB VIOL--Section:PC--CrimType:Felony--DispoDt:05/Jul/2006--Dispo:Guilty--Plead_to:0</t>
  </si>
  <si>
    <t>case_id:1723913--DACase:05F08871--Def_nbr:1824811--Count:1--SentDt:07/Jul/2005--ProbType:F--ProbMnth:36--JailDays:0--LocalMnt:0--MSMnths:0--PrisMnth:0--L_D:0--ServHrs:0--ServDays:0--Fine:0--Rest:0--Other:0--case_id:1723913--DACase:05F08871--Def_nbr:1824811--Count:3--SentDt:13/Sep/2005--ProbType:0--ProbMnth:0--JailDays:90--LocalMnt:0--MSMnths:0--PrisMnth:0--L_D:0--ServHrs:0--ServDays:0--Fine:0--Rest:0--Other:0--case_id:1723913--DACase:05F08871--Def_nbr:1824811--Count:4--SentDt:05/Jul/2006--ProbType:0--ProbMnth:0--JailDays:0--LocalMnt:0--MSMnths:0--PrisMnth:16--L_D:0--ServHrs:0--ServDays:0--Fine:0--Rest:0--Other:0</t>
  </si>
  <si>
    <t>Arrest:06/Jul/2005--Bail:0--AppStat:0--Sealed:0</t>
  </si>
  <si>
    <t>05F09417</t>
  </si>
  <si>
    <t>Count:1--DOV:05/Jul/2005--Attempt:N--Offense:11377(a)--Section:HS--CrimType:Felony--DispoDt:14/Jul/2005--Dispo:Reduced--Plead_to:11377(a) HS Misd--Count:2--DOV:05/Jul/2005--Attempt:N--Offense:459-460(b)--Section:PC--CrimType:Felony--DispoDt:14/Jul/2005--Dispo:Reduced--Plead_to:459-460(b) PC MIsd--Count:3--DOV:05/Jul/2005--Attempt:N--Offense:11364--Section:HS--CrimType:Misdemeanor--DispoDt:14/Jul/2005--Dispo:Guilty--Plead_to:0--Count:4--DOV:05/Jul/2005--Attempt:N--Offense:11550(a)--Section:HS--CrimType:Misdemeanor--DispoDt:14/Jul/2005--Dispo:Guilty--Plead_to:0</t>
  </si>
  <si>
    <t>case_id:1723922--DACase:05F09417--Def_nbr:1824820--Count:1--SentDt:14/Jul/2005--ProbType:0--ProbMnth:0--JailDays:0--LocalMnt:0--MSMnths:0--PrisMnth:24--L_D:0--ServHrs:0--ServDays:0--Fine:0--Rest:0--Other:0--case_id:1723922--DACase:05F09417--Def_nbr:1824820--Count:1--SentDt:21/Aug/2015--ProbType:0--ProbMnth:0--JailDays:0--LocalMnt:0--MSMnths:0--PrisMnth:0--L_D:0--ServHrs:0--ServDays:0--Fine:0--Rest:0--Other:0</t>
  </si>
  <si>
    <t>05F08614</t>
  </si>
  <si>
    <t>Count:1--DOV:01/Jul/2005--Attempt:N--Offense:273.5(a)--Section:PC--CrimType:Felony--DispoDt:16/Sep/2005--Dispo:Reduced--Plead_to:0--Count:2--DOV:05/Jul/2005--Attempt:N--Offense:245(a)(1)--Section:PC--CrimType:Felony--DispoDt:16/Sep/2005--Dispo:Reduced--Plead_to:0</t>
  </si>
  <si>
    <t>case_id:1723925--DACase:05F08614--Def_nbr:1824823--Count:1--SentDt:16/Sep/2005--ProbType:I--ProbMnth:36--JailDays:365--LocalMnt:0--MSMnths:0--PrisMnth:0--L_D:0--ServHrs:0--ServDays:0--Fine:0--Rest:0--Other:0</t>
  </si>
  <si>
    <t>File_Rej:Filed--Date:07/Jul/2005--DDA:CLEAVELAND, TERRY</t>
  </si>
  <si>
    <t>05F09418</t>
  </si>
  <si>
    <t>Count:1--DOV:05/Jul/2005--Attempt:N--Offense:496(a)--Section:PC--CrimType:Felony--DispoDt:15/Aug/2005--Dispo:Guilty--Plead_to:0</t>
  </si>
  <si>
    <t>case_id:1723932--DACase:05F09418--Def_nbr:1824831--Count:1--SentDt:15/Aug/2005--ProbType:0--ProbMnth:0--JailDays:0--LocalMnt:0--MSMnths:0--PrisMnth:16--L_D:0--ServHrs:0--ServDays:0--Fine:0--Rest:0--Other:0</t>
  </si>
  <si>
    <t>05F01670A</t>
  </si>
  <si>
    <t>Count:1--DOV:18/Dec/1995--Attempt:N--Offense:192(a)--Section:PC--CrimType:Felony--DispoDt:01/Aug/2007--Dispo:Guilty--Plead_to:0</t>
  </si>
  <si>
    <t>case_id:1723946--DACase:05F01670A--Def_nbr:1824912--Count:1--SentDt:01/Aug/2007--ProbType:0--ProbMnth:0--JailDays:0--LocalMnt:0--MSMnths:0--PrisMnth:72--L_D:0--ServHrs:0--ServDays:0--Fine:0--Rest:0--Other:0</t>
  </si>
  <si>
    <t>File_Rej:Filed--Date:07/Jul/2005--DDA:SCHAFFER, JERRY</t>
  </si>
  <si>
    <t>Count:1--Offense:12022.5(a)--Section:PC--CrimType:Enhancement--DispoDt:01/Aug/2007--Dispo:Dismissed/Not True</t>
  </si>
  <si>
    <t>05F10111</t>
  </si>
  <si>
    <t>Count:1--DOV:24/Jun/2005--Attempt:N--Offense:11350(a)--Section:HS--CrimType:Felony--DispoDt:20/Feb/2007--Dispo:Dismissed/Not Guilty--Plead_to:0--Count:2--DOV:24/Jun/2005--Attempt:N--Offense:12500(a)--Section:VC--CrimType:Misdemeanor--DispoDt:17/Aug/2005--Dispo:Guilty--Plead_to:0</t>
  </si>
  <si>
    <t>case_id:1723973--DACase:05F10111--Def_nbr:1824873--Count:2--SentDt:17/Aug/2005--ProbType:0--ProbMnth:0--JailDays:0--LocalMnt:0--MSMnths:0--PrisMnth:0--L_D:0--ServHrs:0--ServDays:0--Fine:0--Rest:0--Other:0</t>
  </si>
  <si>
    <t>05F09233</t>
  </si>
  <si>
    <t>Count:1--DOV:05/Jul/2005--Attempt:N--Offense:11350(a)--Section:HS--CrimType:Felony--DispoDt:26/Feb/2007--Dispo:Dismissed/Not Guilty--Plead_to:0</t>
  </si>
  <si>
    <t>05F09232</t>
  </si>
  <si>
    <t>Count:1--DOV:06/Jul/2005--Attempt:N--Offense:10851(a)--Section:VC--CrimType:Felony--DispoDt:10/Aug/2005--Dispo:Guilty--Plead_to:0--Count:2--DOV:06/Jul/2005--Attempt:N--Offense:496d(a)--Section:PC--CrimType:Felony--DispoDt:10/Aug/2005--Dispo:Guilty--Plead_to:0</t>
  </si>
  <si>
    <t>case_id:1723984--DACase:05F09232--Def_nbr:1824884--Count:1--SentDt:10/Aug/2005--ProbType:F--ProbMnth:36--JailDays:180--LocalMnt:0--MSMnths:0--PrisMnth:0--L_D:0--ServHrs:0--ServDays:0--Fine:0--Rest:0--Other:0</t>
  </si>
  <si>
    <t>Arrest:06/Jul/2005--Bail:25000--AppStat:In Custody--Sealed:0</t>
  </si>
  <si>
    <t>05F08897</t>
  </si>
  <si>
    <t>Count:1--DOV:19/Jun/2005--Attempt:N--Offense:459-460(b)--Section:PC--CrimType:Felony--DispoDt:28/Oct/2005--Dispo:Guilty--Plead_to:0--Count:2--DOV:19/Jun/2005--Attempt:N--Offense:666/484(a)/488--Section:PC--CrimType:Felony--DispoDt:28/Oct/2005--Dispo:Guilty--Plead_to:0</t>
  </si>
  <si>
    <t>case_id:1723991--DACase:05F08897--Def_nbr:1824891--Count:1--SentDt:28/Oct/2005--ProbType:0--ProbMnth:0--JailDays:0--LocalMnt:0--MSMnths:0--PrisMnth:16--L_D:0--ServHrs:0--ServDays:0--Fine:0--Rest:0--Other:0</t>
  </si>
  <si>
    <t>File_Rej:Filed--Date:21/Jul/2005--DDA:KIM, CHRISTIAN</t>
  </si>
  <si>
    <t>Count:1--Offense:667.5(b)--Section:PC--CrimType:Prior--DispoDt:28/Oct/2005--Dispo:True--Count:1--Offense:PRIORS - GENERIC--Section:PC--CrimType:Prior--DispoDt:28/Oct/2005--Dispo:True--Count:2--Offense:PRIORS - GENERIC--Section:PC--CrimType:Prior--DispoDt:28/Oct/2005--Dispo:True</t>
  </si>
  <si>
    <t>05F08654</t>
  </si>
  <si>
    <t>Count:1--DOV:22/Jun/2005--Attempt:N--Offense:487(a)--Section:PC--CrimType:Felony--DispoDt:10/Aug/2005--Dispo:Guilty--Plead_to:0--Count:2--DOV:22/Jun/2005--Attempt:N--Offense:484.1(a)--Section:PC--CrimType:Misdemeanor--DispoDt:10/Aug/2005--Dispo:Guilty--Plead_to:0--Count:3--DOV:27/Jun/2005--Attempt:N--Offense:484.1(a)--Section:PC--CrimType:Misdemeanor--DispoDt:10/Aug/2005--Dispo:Guilty--Plead_to:0</t>
  </si>
  <si>
    <t>case_id:1724012--DACase:05F08654--Def_nbr:1824915--Count:1--SentDt:10/Aug/2005--ProbType:F--ProbMnth:36--JailDays:270--LocalMnt:0--MSMnths:0--PrisMnth:0--L_D:0--ServHrs:0--ServDays:0--Fine:0--Rest:0--Other:0</t>
  </si>
  <si>
    <t>05F09419</t>
  </si>
  <si>
    <t>Count:1--DOV:05/Jul/2005--Attempt:N--Offense:11377(a)--Section:HS--CrimType:Felony--DispoDt:29/Sep/2005--Dispo:Guilty--Plead_to:0--Count:2--DOV:05/Jul/2005--Attempt:N--Offense:14601.1(a)--Section:VC--CrimType:Misdemeanor--DispoDt:29/Sep/2005--Dispo:Guilty--Plead_to:0</t>
  </si>
  <si>
    <t>case_id:1724016--DACase:05F09419--Def_nbr:1824919--Count:1--SentDt:29/Sep/2005--ProbType:F--ProbMnth:36--JailDays:365--LocalMnt:0--MSMnths:0--PrisMnth:0--L_D:0--ServHrs:0--ServDays:0--Fine:0--Rest:0--Other:0</t>
  </si>
  <si>
    <t>05F09422</t>
  </si>
  <si>
    <t>Count:1--DOV:05/Jul/2005--Attempt:N--Offense:459-460(b)--Section:PC--CrimType:Felony--DispoDt:26/Jul/2005--Dispo:Guilty--Plead_to:0--Count:2--DOV:05/Jul/2005--Attempt:N--Offense:530.5(a)--Section:PC--CrimType:Felony--DispoDt:26/Jul/2005--Dispo:Guilty--Plead_to:0--Count:3--DOV:05/Jul/2005--Attempt:N--Offense:496(a)--Section:PC--CrimType:Felony--DispoDt:26/Jul/2005--Dispo:Dismissed/Not Guilty--Plead_to:0--Count:4--DOV:05/Jul/2005--Attempt:N--Offense:470(a)--Section:PC--CrimType:Felony--DispoDt:26/Jul/2005--Dispo:Guilty--Plead_to:0--Count:5--DOV:05/Jul/2005--Attempt:N--Offense:470(b)--Section:PC--CrimType:Felony--DispoDt:26/Jul/2005--Dispo:Dismissed/Not Guilty--Plead_to:0--Count:6--DOV:05/Jul/2005--Attempt:N--Offense:135--Section:PC--CrimType:Misdemeanor--DispoDt:26/Jul/2005--Dispo:Dismissed/Not Guilty--Plead_to:0</t>
  </si>
  <si>
    <t>case_id:1724019--DACase:05F09422--Def_nbr:1824923--Count:1--SentDt:26/Jul/2005--ProbType:0--ProbMnth:0--JailDays:0--LocalMnt:0--MSMnths:0--PrisMnth:36--L_D:0--ServHrs:0--ServDays:0--Fine:0--Rest:0--Other:0</t>
  </si>
  <si>
    <t>05F09420</t>
  </si>
  <si>
    <t>Count:1--DOV:13/May/2005--Attempt:N--Offense:10851(a)--Section:VC--CrimType:Felony--DispoDt:19/Jul/2005--Dispo:Guilty--Plead_to:0--Count:2--DOV:16/Jul/2007--Attempt:N--Offense:PROB VIOL--Section:PC--CrimType:Felony--DispoDt:16/Jul/2007--Dispo:Guilty--Plead_to:0</t>
  </si>
  <si>
    <t>case_id:1724072--DACase:05F09420--Def_nbr:1824981--Count:1--SentDt:19/Jul/2005--ProbType:F--ProbMnth:36--JailDays:210--LocalMnt:0--MSMnths:0--PrisMnth:0--L_D:0--ServHrs:0--ServDays:0--Fine:0--Rest:0--Other:0--case_id:1724072--DACase:05F09420--Def_nbr:1824981--Count:2--SentDt:16/Jul/2007--ProbType:0--ProbMnth:0--JailDays:0--LocalMnt:0--MSMnths:0--PrisMnth:16--L_D:0--ServHrs:0--ServDays:0--Fine:0--Rest:0--Other:0</t>
  </si>
  <si>
    <t>Arrest:13/Jul/2005--Bail:0--AppStat:In Custody--Sealed:0</t>
  </si>
  <si>
    <t>05F09421</t>
  </si>
  <si>
    <t>Count:1--DOV:06/Jul/2005--Attempt:N--Offense:666/484(a)/488--Section:PC--CrimType:Felony--DispoDt:04/Aug/2005--Dispo:Reduced--Plead_to:666/484(a)/488 PC misd--Count:2--DOV:06/Jul/2005--Attempt:N--Offense:148(a)(1)--Section:PC--CrimType:Misdemeanor--DispoDt:04/Aug/2005--Dispo:Guilty--Plead_to:0--Count:3--DOV:06/Jul/2005--Attempt:N--Offense:2800.1(a)--Section:VC--CrimType:Misdemeanor--DispoDt:04/Aug/2005--Dispo:Guilty--Plead_to:0</t>
  </si>
  <si>
    <t>case_id:1724078--DACase:05F09421--Def_nbr:1824987--Count:1--SentDt:04/Aug/2005--ProbType:F--ProbMnth:36--JailDays:0--LocalMnt:0--MSMnths:0--PrisMnth:24--L_D:0--ServHrs:0--ServDays:0--Fine:0--Rest:0--Other:0</t>
  </si>
  <si>
    <t>Count:1--Offense:667(d)/(e)(1)&amp;1170.12(b)/(c)(1)--Section:PC--CrimType:Prior--DispoDt:04/Aug/2005--Dispo:True--Count:1--Offense:667.5(b)--Section:PC--CrimType:Prior--DispoDt:04/Aug/2005--Dispo:Dismissed/Not True</t>
  </si>
  <si>
    <t>05F00541</t>
  </si>
  <si>
    <t>Count:1--DOV:01/Jan/2005--Attempt:N--Offense:261.5(c)--Section:PC--CrimType:Felony--DispoDt:08/Sep/2006--Dispo:Guilty--Plead_to:0--Count:2--DOV:01/Jan/2005--Attempt:N--Offense:288a(b)(1)--Section:PC--CrimType:Felony--DispoDt:08/Sep/2006--Dispo:Guilty--Plead_to:0</t>
  </si>
  <si>
    <t>case_id:1724083--DACase:05F00541--Def_nbr:1824993--Count:1--SentDt:10/Sep/2006--ProbType:0--ProbMnth:0--JailDays:0--LocalMnt:0--MSMnths:0--PrisMnth:0--L_D:0--ServHrs:0--ServDays:0--Fine:0--Rest:0--Other:0</t>
  </si>
  <si>
    <t>05F07631</t>
  </si>
  <si>
    <t>Count:1--DOV:27/Jun/2005--Attempt:N--Offense:459-460(b)--Section:PC--CrimType:Felony--DispoDt:19/Oct/2005--Dispo:Guilty--Plead_to:0--Count:2--DOV:27/Jun/2005--Attempt:N--Offense:459-460(b)--Section:PC--CrimType:Felony--DispoDt:19/Oct/2005--Dispo:Guilty--Plead_to:0--Count:3--DOV:27/Jun/2005--Attempt:N--Offense:459-460(b)--Section:PC--CrimType:Felony--DispoDt:19/Oct/2005--Dispo:Guilty--Plead_to:0--Count:4--DOV:27/Jun/2005--Attempt:N--Offense:496(a)--Section:PC--CrimType:Felony--DispoDt:19/Oct/2005--Dispo:Guilty--Plead_to:0--Count:5--DOV:07/Aug/2006--Attempt:N--Offense:PROB VIOL--Section:PC--CrimType:Felony--DispoDt:07/Aug/2006--Dispo:Guilty--Plead_to:0</t>
  </si>
  <si>
    <t>case_id:1724102--DACase:05F07631--Def_nbr:1825012--Count:1--SentDt:19/Oct/2005--ProbType:F--ProbMnth:36--JailDays:180--LocalMnt:0--MSMnths:0--PrisMnth:0--L_D:0--ServHrs:0--ServDays:0--Fine:0--Rest:0--Other:0</t>
  </si>
  <si>
    <t>Arrest:27/Jun/2005--Bail:50000--AppStat:0--Sealed:0</t>
  </si>
  <si>
    <t>Count:1--Offense:12022.1(b)--Section:PC--CrimType:Enhancement--DispoDt:19/Oct/2005--Dispo:True</t>
  </si>
  <si>
    <t>05F08870B</t>
  </si>
  <si>
    <t>Count:1--DOV:06/Jul/2005--Attempt:N--Offense:11377(a)--Section:HS--CrimType:Felony--DispoDt:01/Mar/2018--Dispo:Dismissed/Not Guilty--Plead_to:0--Count:2--DOV:21/Jul/2005--Attempt:N--Offense:PROB VIOL--Section:PC--CrimType:Felony--DispoDt:21/Jul/2005--Dispo:Guilty--Plead_to:0--Count:3--DOV:16/May/2006--Attempt:N--Offense:PROB VIOL--Section:PC--CrimType:Felony--DispoDt:16/May/2006--Dispo:Guilty--Plead_to:0</t>
  </si>
  <si>
    <t>case_id:1724106--DACase:05F08870B--Def_nbr:1824756--Count:1--SentDt:07/Jul/2005--ProbType:F--ProbMnth:36--JailDays:0--LocalMnt:0--MSMnths:0--PrisMnth:0--L_D:0--ServHrs:0--ServDays:0--Fine:0--Rest:0--Other:0</t>
  </si>
  <si>
    <t>Count:1--Offense:667.5(b)--Section:PC--CrimType:Prior--DispoDt:01/Mar/2018--Dispo:True</t>
  </si>
  <si>
    <t>05F13464</t>
  </si>
  <si>
    <t>Count:1--DOV:30/Jun/2005--Attempt:N--Offense:487(a)--Section:PC--CrimType:Felony--DispoDt:15/Dec/2005--Dispo:Reduced--Plead_to:490.2(a) PC MISD--Count:2--DOV:01/Feb/2008--Attempt:N--Offense:PROB VIOL--Section:PC--CrimType:Felony--DispoDt:20/Feb/2008--Dispo:Guilty--Plead_to:0</t>
  </si>
  <si>
    <t>case_id:1724118--DACase:05F13464--Def_nbr:1825028--Count:1--SentDt:15/Dec/2005--ProbType:F--ProbMnth:36--JailDays:60--LocalMnt:0--MSMnths:0--PrisMnth:0--L_D:0--ServHrs:0--ServDays:0--Fine:0--Rest:0--Other:0--case_id:1724118--DACase:05F13464--Def_nbr:1825028--Count:1--SentDt:02/May/2017--ProbType:0--ProbMnth:0--JailDays:0--LocalMnt:0--MSMnths:0--PrisMnth:0--L_D:0--ServHrs:0--ServDays:0--Fine:0--Rest:0--Other:0--case_id:1724118--DACase:05F13464--Def_nbr:1825028--Count:2--SentDt:20/Feb/2008--ProbType:0--ProbMnth:0--JailDays:90--LocalMnt:0--MSMnths:0--PrisMnth:0--L_D:0--ServHrs:0--ServDays:0--Fine:0--Rest:0--Other:0</t>
  </si>
  <si>
    <t>05F13465</t>
  </si>
  <si>
    <t>Count:1--DOV:03/Jul/2005--Attempt:N--Offense:11377(a)--Section:HS--CrimType:Felony--DispoDt:13/Nov/2008--Dispo:Dismissed/Not Guilty--Plead_to:0</t>
  </si>
  <si>
    <t>05F13449</t>
  </si>
  <si>
    <t>Count:1--DOV:21/Apr/2005--Attempt:N--Offense:487(a)--Section:PC--CrimType:Felony--DispoDt:22/Sep/2022--Dispo:Reduced--Plead_to:487(a) PC MISD--Count:2--DOV:21/Apr/2005--Attempt:N--Offense:487(a)--Section:PC--CrimType:Felony--DispoDt:22/Sep/2022--Dispo:Reduced--Plead_to:487(a) PC MISD--Count:3--DOV:23/May/2005--Attempt:N--Offense:496(a)--Section:PC--CrimType:Felony--DispoDt:22/Sep/2022--Dispo:Reduced--Plead_to:496(a) PC MISD</t>
  </si>
  <si>
    <t>case_id:1724123--DACase:05F13449--Def_nbr:1825033--Count:1--SentDt:22/Sep/2022--ProbType:I--ProbMnth:12--JailDays:156--LocalMnt:0--MSMnths:0--PrisMnth:0--L_D:0--ServHrs:0--ServDays:0--Fine:0--Rest:0--Other:0</t>
  </si>
  <si>
    <t>05F11152</t>
  </si>
  <si>
    <t>Count:1--DOV:12/Jun/2005--Attempt:N--Offense:487(a)--Section:PC--CrimType:Felony--DispoDt:15/Nov/2005--Dispo:Guilty--Plead_to:0</t>
  </si>
  <si>
    <t>case_id:1724137--DACase:05F11152--Def_nbr:1825047--Count:1--SentDt:15/Nov/2005--ProbType:F--ProbMnth:36--JailDays:30--LocalMnt:0--MSMnths:0--PrisMnth:0--L_D:0--ServHrs:0--ServDays:0--Fine:0--Rest:0--Other:0</t>
  </si>
  <si>
    <t>05F09423</t>
  </si>
  <si>
    <t>Count:1--DOV:05/Dec/1998--Attempt:N--Offense:487(a)--Section:PC--CrimType:Felony--DispoDt:24/Jan/2006--Dispo:Guilty--Plead_to:0--Count:2--DOV:22/Feb/2005--Attempt:N--Offense:470(a)--Section:PC--CrimType:Felony--DispoDt:24/Jan/2006--Dispo:Guilty--Plead_to:0</t>
  </si>
  <si>
    <t>case_id:1724138--DACase:05F09423--Def_nbr:1825048--Count:1--SentDt:24/Jan/2006--ProbType:F--ProbMnth:36--JailDays:180--LocalMnt:0--MSMnths:0--PrisMnth:0--L_D:0--ServHrs:0--ServDays:0--Fine:0--Rest:0--Other:0</t>
  </si>
  <si>
    <t>Arrest:05/Dec/1998--Bail:0--AppStat:0--Sealed:0</t>
  </si>
  <si>
    <t>05F13281</t>
  </si>
  <si>
    <t>Count:1--DOV:23/Jun/2005--Attempt:N--Offense:11377(a)--Section:HS--CrimType:Felony--DispoDt:14/Aug/2007--Dispo:Dismissed/Not Guilty--Plead_to:0--Count:2--DOV:23/Jun/2005--Attempt:N--Offense:12671--Section:HS--CrimType:Misdemeanor--DispoDt:14/Aug/2007--Dispo:Dismissed/Not Guilty--Plead_to:0</t>
  </si>
  <si>
    <t>05F11166</t>
  </si>
  <si>
    <t>Count:1--DOV:11/Jun/2005--Attempt:N--Offense:11377(a)--Section:HS--CrimType:Felony--DispoDt:21/Dec/2006--Dispo:Guilty--Plead_to:0--Count:2--DOV:11/Jun/2005--Attempt:N--Offense:11364--Section:HS--CrimType:Misdemeanor--DispoDt:21/Dec/2006--Dispo:Guilty--Plead_to:0--Count:3--DOV:26/Nov/2006--Attempt:N--Offense:PROB VIOL--Section:PC--CrimType:Felony--DispoDt:21/Dec/2006--Dispo:Guilty--Plead_to:0</t>
  </si>
  <si>
    <t>case_id:1724143--DACase:05F11166--Def_nbr:1825054--Count:1--SentDt:21/Dec/2006--ProbType:F--ProbMnth:36--JailDays:180--LocalMnt:0--MSMnths:0--PrisMnth:0--L_D:0--ServHrs:0--ServDays:0--Fine:0--Rest:0--Other:0--case_id:1724143--DACase:05F11166--Def_nbr:1825054--Count:3--SentDt:21/Dec/2006--ProbType:0--ProbMnth:0--JailDays:180--LocalMnt:0--MSMnths:0--PrisMnth:0--L_D:0--ServHrs:0--ServDays:0--Fine:0--Rest:0--Other:0</t>
  </si>
  <si>
    <t>05F00543</t>
  </si>
  <si>
    <t>Count:1--DOV:01/Dec/2003--Attempt:N--Offense:261.5(c)--Section:PC--CrimType:Felony--DispoDt:16/Sep/2008--Dispo:Guilty--Plead_to:0--Count:2--DOV:03/Jun/2005--Attempt:N--Offense:211/212.5(c)--Section:PC--CrimType:Felony--DispoDt:16/Sep/2008--Dispo:Guilty--Plead_to:0--Count:3--DOV:03/Jun/2005--Attempt:N--Offense:136.1(c)(1)--Section:PC--CrimType:Felony--DispoDt:16/Sep/2008--Dispo:Dismissed/Not Guilty--Plead_to:0</t>
  </si>
  <si>
    <t>case_id:1724149--DACase:05F00543--Def_nbr:1825059--Count:1--SentDt:16/Sep/2008--ProbType:F--ProbMnth:36--JailDays:90--LocalMnt:0--MSMnths:0--PrisMnth:0--L_D:0--ServHrs:0--ServDays:0--Fine:0--Rest:0--Other:0</t>
  </si>
  <si>
    <t>File_Rej:Filed--Date:07/Jul/2005--DDA:ELKERTON, NIKKI</t>
  </si>
  <si>
    <t>05F10148</t>
  </si>
  <si>
    <t>Count:1--DOV:02/Jun/2005--Attempt:N--Offense:11350(a)--Section:HS--CrimType:Felony--DispoDt:01/May/2007--Dispo:Dismissed/Not Guilty--Plead_to:0</t>
  </si>
  <si>
    <t>05F10150</t>
  </si>
  <si>
    <t>Count:1--DOV:06/Jun/2005--Attempt:N--Offense:11377(a)--Section:HS--CrimType:Felony--DispoDt:17/Jul/2006--Dispo:Dismissed/Not Guilty--Plead_to:0</t>
  </si>
  <si>
    <t>Count:1--Offense:667(d)/(e)(1)&amp;1170.12(b)/(c)(1)--Section:PC--CrimType:Prior--DispoDt:17/Jul/2006--Dispo:Dismissed/Not True</t>
  </si>
  <si>
    <t>05F11165</t>
  </si>
  <si>
    <t>Count:1--DOV:04/Jun/2005--Attempt:N--Offense:11377(a)--Section:HS--CrimType:Felony--DispoDt:19/Jan/2007--Dispo:Guilty--Plead_to:0--Count:2--DOV:01/May/2006--Attempt:N--Offense:PROB VIOL--Section:PC--CrimType:Felony--DispoDt:01/May/2006--Dispo:Guilty--Plead_to:0</t>
  </si>
  <si>
    <t>case_id:1724155--DACase:05F11165--Def_nbr:1825065--Count:1--SentDt:19/Jan/2007--ProbType:0--ProbMnth:0--JailDays:0--LocalMnt:0--MSMnths:0--PrisMnth:16--L_D:0--ServHrs:0--ServDays:0--Fine:0--Rest:0--Other:0</t>
  </si>
  <si>
    <t>05F11594</t>
  </si>
  <si>
    <t>Count:1--DOV:14/Aug/2005--Attempt:N--Offense:529(3)--Section:PC--CrimType:Felony--DispoDt:15/Dec/2011--Dispo:Dismissed/Not Guilty--Plead_to:0</t>
  </si>
  <si>
    <t>05F01260</t>
  </si>
  <si>
    <t>Count:1--DOV:29/Nov/2001--Attempt:N--Offense:118(a)--Section:PC--CrimType:Felony--DispoDt:23/Mar/2007--Dispo:Guilty--Plead_to:0--Count:2--DOV:15/Aug/2002--Attempt:N--Offense:118(a)--Section:PC--CrimType:Felony--DispoDt:23/Mar/2007--Dispo:Guilty--Plead_to:0</t>
  </si>
  <si>
    <t>case_id:1724176--DACase:05F01260--Def_nbr:1825087--Count:1--SentDt:23/Mar/2007--ProbType:F--ProbMnth:36--JailDays:180--LocalMnt:0--MSMnths:0--PrisMnth:0--L_D:0--ServHrs:0--ServDays:0--Fine:0--Rest:0--Other:0</t>
  </si>
  <si>
    <t>File_Rej:Filed--Date:07/Jul/2005--DDA:PIERCE, PETE</t>
  </si>
  <si>
    <t>05F08739</t>
  </si>
  <si>
    <t>Count:1--DOV:14/Jun/2005--Attempt:N--Offense:11359--Section:HS--CrimType:Felony--DispoDt:22/Aug/2005--Dispo:Guilty--Plead_to:0--Count:2--DOV:14/Jun/2005--Attempt:N--Offense:11360(a)--Section:HS--CrimType:Felony--DispoDt:22/Aug/2005--Dispo:Guilty--Plead_to:0</t>
  </si>
  <si>
    <t>case_id:1724177--DACase:05F08739--Def_nbr:1825088--Count:1--SentDt:22/Aug/2005--ProbType:F--ProbMnth:36--JailDays:90--LocalMnt:0--MSMnths:0--PrisMnth:0--L_D:0--ServHrs:0--ServDays:0--Fine:0--Rest:0--Other:0</t>
  </si>
  <si>
    <t>05F08741</t>
  </si>
  <si>
    <t>Count:1--DOV:16/Jun/2005--Attempt:N--Offense:11377(a)--Section:HS--CrimType:Felony--DispoDt:01/Dec/2005--Dispo:Guilty--Plead_to:0--Count:2--DOV:16/Jun/2005--Attempt:N--Offense:23152(a)--Section:VC--CrimType:Misdemeanor--DispoDt:01/Dec/2005--Dispo:Guilty--Plead_to:0--Count:3--DOV:16/Jun/2005--Attempt:N--Offense:23152(b)--Section:VC--CrimType:Misdemeanor--DispoDt:01/Dec/2005--Dispo:Dismissed/Not Guilty--Plead_to:0--Count:4--DOV:01/Jun/2006--Attempt:N--Offense:PROB VIOL--Section:PC--CrimType:Felony--DispoDt:01/Jun/2006--Dispo:Guilty--Plead_to:0--Count:5--DOV:06/Dec/2006--Attempt:N--Offense:PROB VIOL--Section:PC--CrimType:Felony--DispoDt:06/Dec/2006--Dispo:Guilty--Plead_to:0</t>
  </si>
  <si>
    <t>case_id:1724180--DACase:05F08741--Def_nbr:1825091--Count:1--SentDt:01/Dec/2005--ProbType:F--ProbMnth:36--JailDays:90--LocalMnt:0--MSMnths:0--PrisMnth:0--L_D:0--ServHrs:0--ServDays:0--Fine:0--Rest:0--Other:0--case_id:1724180--DACase:05F08741--Def_nbr:1825091--Count:4--SentDt:01/Jun/2006--ProbType:F--ProbMnth:36--JailDays:180--LocalMnt:0--MSMnths:0--PrisMnth:0--L_D:0--ServHrs:0--ServDays:0--Fine:0--Rest:0--Other:0--case_id:1724180--DACase:05F08741--Def_nbr:1825091--Count:5--SentDt:06/Dec/2006--ProbType:0--ProbMnth:0--JailDays:0--LocalMnt:0--MSMnths:0--PrisMnth:16--L_D:0--ServHrs:0--ServDays:0--Fine:0--Rest:0--Other:0</t>
  </si>
  <si>
    <t>05F15509</t>
  </si>
  <si>
    <t>Count:1--DOV:07/Jun/2005--Attempt:N--Offense:11378--Section:HS--CrimType:Felony--DispoDt:31/Aug/2006--Dispo:Guilty--Plead_to:0--Count:2--DOV:07/Jun/2005--Attempt:N--Offense:11359--Section:HS--CrimType:Felony--DispoDt:31/Aug/2006--Dispo:Guilty--Plead_to:0--Count:3--DOV:07/Jun/2005--Attempt:N--Offense:11357(a)--Section:HS--CrimType:Felony--DispoDt:31/Aug/2006--Dispo:Guilty--Plead_to:0--Count:4--DOV:03/Nov/2006--Attempt:N--Offense:PROB VIOL--Section:PC--CrimType:Felony--DispoDt:03/Nov/2006--Dispo:Guilty--Plead_to:0--Count:5--DOV:29/May/2009--Attempt:N--Offense:PROB VIOL--Section:PC--CrimType:Felony--DispoDt:29/May/2009--Dispo:Guilty--Plead_to:0</t>
  </si>
  <si>
    <t>case_id:1724183--DACase:05F15509--Def_nbr:1825095--Count:1--SentDt:31/Aug/2006--ProbType:F--ProbMnth:36--JailDays:270--LocalMnt:0--MSMnths:0--PrisMnth:0--L_D:0--ServHrs:0--ServDays:0--Fine:0--Rest:0--Other:0--case_id:1724183--DACase:05F15509--Def_nbr:1825095--Count:4--SentDt:03/Nov/2006--ProbType:F--ProbMnth:36--JailDays:90--LocalMnt:0--MSMnths:0--PrisMnth:0--L_D:0--ServHrs:0--ServDays:0--Fine:0--Rest:0--Other:0--case_id:1724183--DACase:05F15509--Def_nbr:1825095--Count:5--SentDt:29/May/2009--ProbType:0--ProbMnth:0--JailDays:0--LocalMnt:0--MSMnths:0--PrisMnth:16--L_D:0--ServHrs:0--ServDays:0--Fine:0--Rest:0--Other:0</t>
  </si>
  <si>
    <t>File_Rej:Filed--Date:14/Nov/2005--DDA:0</t>
  </si>
  <si>
    <t>Count:1--Offense:12022(c)--Section:PC--CrimType:Enhancement--DispoDt:31/Aug/2006--Dispo:True</t>
  </si>
  <si>
    <t>05F15530</t>
  </si>
  <si>
    <t>Count:1--DOV:28/Jun/2005--Attempt:N--Offense:11360(a)--Section:HS--CrimType:Felony--DispoDt:23/Feb/2011--Dispo:Dismissed/Not Guilty--Plead_to:0--Count:2--DOV:28/Jun/2005--Attempt:N--Offense:11357(a)--Section:HS--CrimType:Misdemeanor--DispoDt:23/Feb/2011--Dispo:Dismissed/Not Guilty--Plead_to:0--Count:3--DOV:28/Jun/2005--Attempt:N--Offense:23152(a)--Section:VC--CrimType:Misdemeanor--DispoDt:23/Feb/2011--Dispo:Dismissed/Not Guilty--Plead_to:0--Count:4--DOV:28/Jun/2005--Attempt:N--Offense:23152(b)--Section:VC--CrimType:Misdemeanor--DispoDt:23/Feb/2011--Dispo:Dismissed/Not Guilty--Plead_to:0</t>
  </si>
  <si>
    <t>File_Rej:Filed--Date:15/Nov/2005--DDA:0</t>
  </si>
  <si>
    <t>05F11484</t>
  </si>
  <si>
    <t>Count:1--DOV:15/Jun/2005--Attempt:N--Offense:417.3--Section:PC--CrimType:Felony--DispoDt:17/Nov/2006--Dispo:Guilty--Plead_to:0--Count:2--DOV:15/Jun/2005--Attempt:N--Offense:12025(a)(1)/(b)(7)--Section:PC--CrimType:Misdemeanor--DispoDt:17/Nov/2006--Dispo:Guilty--Plead_to:0</t>
  </si>
  <si>
    <t>case_id:1724190--DACase:05F11484--Def_nbr:1825103--Count:1--SentDt:17/Nov/2006--ProbType:F--ProbMnth:36--JailDays:90--LocalMnt:0--MSMnths:0--PrisMnth:0--L_D:0--ServHrs:0--ServDays:0--Fine:0--Rest:0--Other:0</t>
  </si>
  <si>
    <t>File_Rej:Filed--Date:07/Jul/2005--DDA:CLAUSTRO, ISRAEL</t>
  </si>
  <si>
    <t>05F11293</t>
  </si>
  <si>
    <t>Count:1--DOV:19/Feb/2005--Attempt:N--Offense:487(a)--Section:PC--CrimType:Felony--DispoDt:05/Oct/2005--Dispo:Guilty--Plead_to:0</t>
  </si>
  <si>
    <t>case_id:1724195--DACase:05F11293--Def_nbr:1825108--Count:1--SentDt:05/Oct/2005--ProbType:F--ProbMnth:36--JailDays:1--LocalMnt:0--MSMnths:0--PrisMnth:0--L_D:0--ServHrs:0--ServDays:0--Fine:0--Rest:0--Other:0</t>
  </si>
  <si>
    <t>File_Rej:Filed--Date:12/Aug/2005--DDA:0</t>
  </si>
  <si>
    <t>05F01159B</t>
  </si>
  <si>
    <t>Count:1--DOV:28/Nov/2004--Attempt:N--Offense:11378--Section:HS--CrimType:Felony--DispoDt:18/Nov/2005--Dispo:Guilty--Plead_to:0--Count:2--DOV:15/Nov/2012--Attempt:N--Offense:11377(a)--Section:HS--CrimType:Misdemeanor--DispoDt:15/Nov/2012--Dispo:Dismissed/Not Guilty--Plead_to:0</t>
  </si>
  <si>
    <t>case_id:1724198--DACase:05F01159B--Def_nbr:1778232--Count:1--SentDt:13/Mar/2007--ProbType:F--ProbMnth:36--JailDays:60--LocalMnt:0--MSMnths:0--PrisMnth:0--L_D:0--ServHrs:0--ServDays:0--Fine:0--Rest:0--Other:0</t>
  </si>
  <si>
    <t>File_Rej:Filed--Date:14/Jan/2005--DDA:FELDMAN, DANIEL</t>
  </si>
  <si>
    <t>05F09498</t>
  </si>
  <si>
    <t>Count:1--DOV:14/Jun/2005--Attempt:N--Offense:11359--Section:HS--CrimType:Felony--DispoDt:01/Aug/2012--Dispo:Dismissed/Not Guilty--Plead_to:0</t>
  </si>
  <si>
    <t>05F08660</t>
  </si>
  <si>
    <t>Count:1--DOV:06/Jul/2005--Attempt:N--Offense:11378--Section:HS--CrimType:Felony--DispoDt:13/Jul/2005--Dispo:Guilty--Plead_to:0--Count:2--DOV:06/Jul/2005--Attempt:N--Offense:14601.2(a)--Section:VC--CrimType:Misdemeanor--DispoDt:13/Jul/2005--Dispo:Guilty--Plead_to:0</t>
  </si>
  <si>
    <t>case_id:1724220--DACase:05F08660--Def_nbr:1825133--Count:1--SentDt:13/Jul/2005--ProbType:F--ProbMnth:36--JailDays:300--LocalMnt:0--MSMnths:0--PrisMnth:0--L_D:0--ServHrs:0--ServDays:0--Fine:0--Rest:0--Other:0</t>
  </si>
  <si>
    <t>05F09424</t>
  </si>
  <si>
    <t>Count:1--DOV:06/Jul/2005--Attempt:N--Offense:245(a)(1)--Section:PC--CrimType:Felony--DispoDt:14/Jun/2016--Dispo:Reduced--Plead_to:245(a)(1) PC MISD</t>
  </si>
  <si>
    <t>case_id:1724222--DACase:05F09424--Def_nbr:1825135--Count:1--SentDt:14/Jun/2016--ProbType:F--ProbMnth:36--JailDays:0--LocalMnt:0--MSMnths:0--PrisMnth:0--L_D:0--ServHrs:0--ServDays:0--Fine:0--Rest:0--Other:0</t>
  </si>
  <si>
    <t>File_Rej:Filed--Date:08/Jul/2005--DDA:YOUNG, SCOTT</t>
  </si>
  <si>
    <t>Count:1--Offense:12022.7(a)--Section:PC--CrimType:Enhancement--DispoDt:14/Jun/2016--Dispo:Dismissed/Not True</t>
  </si>
  <si>
    <t>05F09150B</t>
  </si>
  <si>
    <t>Count:1--DOV:02/Jul/2005--Attempt:N--Offense:11377(a)--Section:HS--CrimType:Felony--DispoDt:07/Jul/2005--Dispo:Guilty--Plead_to:0--Count:2--DOV:02/Jul/2005--Attempt:N--Offense:4140--Section:BP--CrimType:Misdemeanor--DispoDt:07/Jul/2005--Dispo:Guilty--Plead_to:0--Count:3--DOV:08/Jul/2006--Attempt:N--Offense:PROB VIOL--Section:PC--CrimType:Felony--DispoDt:17/Jan/2006--Dispo:Guilty--Plead_to:0</t>
  </si>
  <si>
    <t>case_id:1724225--DACase:05F09150B--Def_nbr:1823845--Count:1--SentDt:07/Jul/2005--ProbType:F--ProbMnth:36--JailDays:90--LocalMnt:0--MSMnths:0--PrisMnth:0--L_D:0--ServHrs:0--ServDays:0--Fine:0--Rest:0--Other:0--case_id:1724225--DACase:05F09150B--Def_nbr:1823845--Count:3--SentDt:17/Jan/2006--ProbType:0--ProbMnth:0--JailDays:90--LocalMnt:0--MSMnths:0--PrisMnth:0--L_D:0--ServHrs:0--ServDays:0--Fine:0--Rest:0--Other:0</t>
  </si>
  <si>
    <t>05F08691</t>
  </si>
  <si>
    <t>Count:1--DOV:30/Jun/2005--Attempt:N--Offense:11378--Section:HS--CrimType:Felony--DispoDt:28/Oct/2005--Dispo:Guilty--Plead_to:0</t>
  </si>
  <si>
    <t>case_id:1724227--DACase:05F08691--Def_nbr:1825139--Count:1--SentDt:28/Oct/2005--ProbType:F--ProbMnth:36--JailDays:87--LocalMnt:0--MSMnths:0--PrisMnth:0--L_D:0--ServHrs:0--ServDays:0--Fine:0--Rest:0--Other:0</t>
  </si>
  <si>
    <t>Count:1--Offense:1203.07(a)(11)--Section:PC--CrimType:Other--DispoDt:28/Oct/2005--Dispo:Dismissed/Not True</t>
  </si>
  <si>
    <t>Count:1--Offense:11370.2(c)--Section:HS--CrimType:Prior--DispoDt:28/Oct/2005--Dispo:True</t>
  </si>
  <si>
    <t>05F08742</t>
  </si>
  <si>
    <t>Count:1--DOV:21/Jun/2005--Attempt:N--Offense:11377(a)--Section:HS--CrimType:Felony--DispoDt:12/Dec/2005--Dispo:Guilty--Plead_to:0--Count:2--DOV:21/Jun/2005--Attempt:N--Offense:11364--Section:HS--CrimType:Misdemeanor--DispoDt:12/Dec/2005--Dispo:Guilty--Plead_to:0--Count:3--DOV:02/Mar/2006--Attempt:N--Offense:PROB VIOL--Section:PC--CrimType:Felony--DispoDt:02/Mar/2006--Dispo:Guilty--Plead_to:0--Count:4--DOV:05/Oct/2006--Attempt:N--Offense:PROB VIOL--Section:PC--CrimType:Felony--DispoDt:05/Oct/2006--Dispo:Guilty--Plead_to:0--Count:5--DOV:16/Oct/2007--Attempt:N--Offense:PROB VIOL--Section:PC--CrimType:Felony--DispoDt:16/Oct/2007--Dispo:Guilty--Plead_to:0--Count:6--DOV:02/Oct/2008--Attempt:N--Offense:PROB VIOL--Section:PC--CrimType:Felony--DispoDt:02/Oct/2008--Dispo:Guilty--Plead_to:0</t>
  </si>
  <si>
    <t>case_id:1724232--DACase:05F08742--Def_nbr:1825144--Count:1--SentDt:12/Dec/2005--ProbType:F--ProbMnth:36--JailDays:0--LocalMnt:0--MSMnths:0--PrisMnth:0--L_D:0--ServHrs:0--ServDays:0--Fine:0--Rest:0--Other:0--case_id:1724232--DACase:05F08742--Def_nbr:1825144--Count:5--SentDt:16/Oct/2007--ProbType:0--ProbMnth:0--JailDays:60--LocalMnt:0--MSMnths:0--PrisMnth:0--L_D:0--ServHrs:0--ServDays:0--Fine:0--Rest:0--Other:0--case_id:1724232--DACase:05F08742--Def_nbr:1825144--Count:6--SentDt:02/Oct/2008--ProbType:0--ProbMnth:0--JailDays:180--LocalMnt:0--MSMnths:0--PrisMnth:0--L_D:0--ServHrs:0--ServDays:0--Fine:0--Rest:0--Other:0</t>
  </si>
  <si>
    <t>05F08661</t>
  </si>
  <si>
    <t>Count:1--DOV:07/Jul/2005--Attempt:N--Offense:459-460(a)--Section:PC--CrimType:Felony--DispoDt:21/Jul/2005--Dispo:Dismissed/Not Guilty--Plead_to:0--Count:2--DOV:07/Jul/2005--Attempt:N--Offense:496(a)--Section:PC--CrimType:Felony--DispoDt:21/Jul/2005--Dispo:Guilty--Plead_to:0</t>
  </si>
  <si>
    <t>case_id:1724238--DACase:05F08661--Def_nbr:1825150--Count:2--SentDt:21/Jul/2005--ProbType:0--ProbMnth:0--JailDays:0--LocalMnt:0--MSMnths:0--PrisMnth:24--L_D:0--ServHrs:0--ServDays:0--Fine:0--Rest:0--Other:0</t>
  </si>
  <si>
    <t>Arrest:07/Jul/2005--Bail:0--AppStat:In Custody--Sealed:0</t>
  </si>
  <si>
    <t>05F08828</t>
  </si>
  <si>
    <t>Count:1--DOV:01/Jul/2005--Attempt:N--Offense:245(c)--Section:PC--CrimType:Felony--DispoDt:24/Oct/2005--Dispo:Dismissed/Not Guilty--Plead_to:0--Count:2--DOV:01/Jul/2005--Attempt:N--Offense:602.5(a)--Section:PC--CrimType:Misdemeanor--DispoDt:24/Oct/2005--Dispo:Guilty--Plead_to:0--Count:3--DOV:01/Jul/2005--Attempt:N--Offense:245(a)(1)--Section:PC--CrimType:Felony--DispoDt:24/Oct/2005--Dispo:Guilty--Plead_to:0</t>
  </si>
  <si>
    <t>case_id:1724240--DACase:05F08828--Def_nbr:1825152--Count:2--SentDt:24/Oct/2005--ProbType:F--ProbMnth:36--JailDays:174--LocalMnt:0--MSMnths:0--PrisMnth:0--L_D:0--ServHrs:0--ServDays:0--Fine:0--Rest:0--Other:0</t>
  </si>
  <si>
    <t>05C05583</t>
  </si>
  <si>
    <t>Count:1--DOV:06/Jul/2005--Attempt:N--Offense:11364--Section:HS--CrimType:Misdemeanor--DispoDt:12/Jul/2005--Dispo:Guilty--Plead_to:0--Count:2--DOV:03/Jul/2008--Attempt:N--Offense:PROB VIOL--Section:PC--CrimType:Felony--DispoDt:03/Jul/2008--Dispo:Guilty--Plead_to:0</t>
  </si>
  <si>
    <t>case_id:1724243--DACase:05C05583--Def_nbr:1825155--Count:1--SentDt:12/Jul/2005--ProbType:F--ProbMnth:36--JailDays:0--LocalMnt:0--MSMnths:0--PrisMnth:0--L_D:0--ServHrs:0--ServDays:0--Fine:0--Rest:0--Other:0</t>
  </si>
  <si>
    <t>05F08872</t>
  </si>
  <si>
    <t>Count:1--DOV:07/Jul/2005--Attempt:N--Offense:11377(a)--Section:HS--CrimType:Felony--DispoDt:08/Jul/2005--Dispo:Guilty--Plead_to:0--Count:2--DOV:07/Jul/2005--Attempt:N--Offense:11550(a)--Section:HS--CrimType:Misdemeanor--DispoDt:08/Jul/2005--Dispo:Guilty--Plead_to:0--Count:3--DOV:03/Oct/2005--Attempt:N--Offense:PROB VIOL--Section:PC--CrimType:Felony--DispoDt:03/Oct/2005--Dispo:Guilty--Plead_to:0--Count:4--DOV:11/Sep/2006--Attempt:N--Offense:PROB VIOL--Section:PC--CrimType:Felony--DispoDt:11/Sep/2006--Dispo:Guilty--Plead_to:0--Count:5--DOV:12/Dec/2006--Attempt:N--Offense:PROB VIOL--Section:PC--CrimType:Felony--DispoDt:12/Dec/2006--Dispo:Guilty--Plead_to:0</t>
  </si>
  <si>
    <t>case_id:1724244--DACase:05F08872--Def_nbr:1825156--Count:1--SentDt:08/Jul/2005--ProbType:F--ProbMnth:36--JailDays:0--LocalMnt:0--MSMnths:0--PrisMnth:0--L_D:0--ServHrs:0--ServDays:0--Fine:0--Rest:0--Other:0--case_id:1724244--DACase:05F08872--Def_nbr:1825156--Count:3--SentDt:03/Oct/2005--ProbType:0--ProbMnth:0--JailDays:90--LocalMnt:0--MSMnths:0--PrisMnth:0--L_D:0--ServHrs:0--ServDays:0--Fine:0--Rest:0--Other:0--case_id:1724244--DACase:05F08872--Def_nbr:1825156--Count:4--SentDt:11/Sep/2006--ProbType:0--ProbMnth:0--JailDays:90--LocalMnt:0--MSMnths:0--PrisMnth:0--L_D:0--ServHrs:0--ServDays:0--Fine:0--Rest:0--Other:0--case_id:1724244--DACase:05F08872--Def_nbr:1825156--Count:5--SentDt:12/Dec/2006--ProbType:0--ProbMnth:0--JailDays:90--LocalMnt:0--MSMnths:0--PrisMnth:0--L_D:0--ServHrs:0--ServDays:0--Fine:0--Rest:0--Other:0</t>
  </si>
  <si>
    <t>05F08829</t>
  </si>
  <si>
    <t>Count:1--DOV:06/Jul/2005--Attempt:N--Offense:11377(a)--Section:HS--CrimType:Felony--DispoDt:08/Jul/2005--Dispo:Guilty--Plead_to:0--Count:2--DOV:21/Sep/2005--Attempt:N--Offense:PROB VIOL--Section:PC--CrimType:Felony--DispoDt:24/Aug/2005--Dispo:Guilty--Plead_to:0</t>
  </si>
  <si>
    <t>case_id:1724252--DACase:05F08829--Def_nbr:1825164--Count:1--SentDt:08/Jul/2005--ProbType:F--ProbMnth:36--JailDays:0--LocalMnt:0--MSMnths:0--PrisMnth:0--L_D:0--ServHrs:0--ServDays:0--Fine:0--Rest:0--Other:0</t>
  </si>
  <si>
    <t>05F07632</t>
  </si>
  <si>
    <t>Count:1--DOV:07/Jul/2005--Attempt:N--Offense:11377(a)--Section:HS--CrimType:Felony--DispoDt:23/Mar/2007--Dispo:Reduced--Plead_to:11377(a)misd--Count:2--DOV:01/May/2007--Attempt:N--Offense:PROB VIOL--Section:PC--CrimType:Felony--DispoDt:01/May/2007--Dispo:Guilty--Plead_to:0--Count:3--DOV:20/Jan/2009--Attempt:N--Offense:PROB VIOL--Section:PC--CrimType:Felony--DispoDt:20/Jan/2009--Dispo:Guilty--Plead_to:0</t>
  </si>
  <si>
    <t>case_id:1724254--DACase:05F07632--Def_nbr:1825166--Count:1--SentDt:23/Mar/2007--ProbType:F--ProbMnth:36--JailDays:0--LocalMnt:0--MSMnths:0--PrisMnth:0--L_D:0--ServHrs:0--ServDays:0--Fine:0--Rest:0--Other:0--case_id:1724254--DACase:05F07632--Def_nbr:1825166--Count:3--SentDt:20/Jan/2009--ProbType:0--ProbMnth:0--JailDays:90--LocalMnt:0--MSMnths:0--PrisMnth:0--L_D:0--ServHrs:0--ServDays:0--Fine:0--Rest:0--Other:0</t>
  </si>
  <si>
    <t>05F08740</t>
  </si>
  <si>
    <t>Count:1--DOV:30/May/2005--Attempt:N--Offense:11377(a)--Section:HS--CrimType:Felony--DispoDt:03/Aug/2006--Dispo:Guilty--Plead_to:0--Count:2--DOV:30/May/2005--Attempt:N--Offense:11550(a)--Section:HS--CrimType:Misdemeanor--DispoDt:03/Aug/2006--Dispo:Guilty--Plead_to:0--Count:3--DOV:01/Dec/2008--Attempt:N--Offense:PROB VIOL--Section:PC--CrimType:Felony--DispoDt:01/Dec/2008--Dispo:Guilty--Plead_to:0</t>
  </si>
  <si>
    <t>case_id:1724256--DACase:05F08740--Def_nbr:1825168--Count:1--SentDt:03/Aug/2006--ProbType:F--ProbMnth:36--JailDays:0--LocalMnt:0--MSMnths:0--PrisMnth:0--L_D:0--ServHrs:0--ServDays:0--Fine:0--Rest:0--Other:0--case_id:1724256--DACase:05F08740--Def_nbr:1825168--Count:3--SentDt:01/Dec/2008--ProbType:0--ProbMnth:0--JailDays:90--LocalMnt:0--MSMnths:0--PrisMnth:0--L_D:0--ServHrs:0--ServDays:0--Fine:0--Rest:0--Other:0</t>
  </si>
  <si>
    <t>05F08743</t>
  </si>
  <si>
    <t>Count:1--DOV:10/Jun/2005--Attempt:N--Offense:11377(a)--Section:HS--CrimType:Felony--DispoDt:30/Nov/2005--Dispo:Guilty--Plead_to:0--Count:2--DOV:10/Jun/2005--Attempt:N--Offense:11364--Section:HS--CrimType:Misdemeanor--DispoDt:30/Nov/2005--Dispo:Guilty--Plead_to:0</t>
  </si>
  <si>
    <t>case_id:1724257--DACase:05F08743--Def_nbr:1825169--Count:1--SentDt:30/Nov/2005--ProbType:F--ProbMnth:36--JailDays:0--LocalMnt:0--MSMnths:0--PrisMnth:0--L_D:0--ServHrs:0--ServDays:0--Fine:0--Rest:0--Other:0</t>
  </si>
  <si>
    <t>05F07633</t>
  </si>
  <si>
    <t>Count:1--DOV:06/Jul/2005--Attempt:N--Offense:11350(a)--Section:HS--CrimType:Felony--DispoDt:13/Jul/2005--Dispo:Guilty--Plead_to:0--Count:2--DOV:06/Jul/2005--Attempt:N--Offense:11350(a)--Section:HS--CrimType:Felony--DispoDt:13/Jul/2005--Dispo:Guilty--Plead_to:0--Count:3--DOV:06/Jul/2005--Attempt:N--Offense:11350(a)--Section:HS--CrimType:Felony--DispoDt:13/Jul/2005--Dispo:Guilty--Plead_to:0--Count:4--DOV:06/Jul/2005--Attempt:N--Offense:11364--Section:HS--CrimType:Misdemeanor--DispoDt:13/Jul/2005--Dispo:Dismissed/Not Guilty--Plead_to:0--Count:5--DOV:06/Jul/2005--Attempt:N--Offense:14601.1(a)--Section:VC--CrimType:Misdemeanor--DispoDt:13/Jul/2005--Dispo:Guilty--Plead_to:0</t>
  </si>
  <si>
    <t>05F08663</t>
  </si>
  <si>
    <t>Count:1--DOV:07/Jul/2005--Attempt:N--Offense:11377(a)--Section:HS--CrimType:Felony--DispoDt:19/Aug/2005--Dispo:Guilty--Plead_to:0--Count:2--DOV:20/Mar/2007--Attempt:N--Offense:PROB VIOL--Section:PC--CrimType:Felony--DispoDt:20/Mar/2007--Dispo:Guilty--Plead_to:0</t>
  </si>
  <si>
    <t>case_id:1724265--DACase:05F08663--Def_nbr:1825179--Count:1--SentDt:19/Aug/2005--ProbType:F--ProbMnth:36--JailDays:90--LocalMnt:0--MSMnths:0--PrisMnth:0--L_D:0--ServHrs:0--ServDays:0--Fine:0--Rest:0--Other:0--case_id:1724265--DACase:05F08663--Def_nbr:1825179--Count:2--SentDt:20/Mar/2007--ProbType:0--ProbMnth:0--JailDays:90--LocalMnt:0--MSMnths:0--PrisMnth:0--L_D:0--ServHrs:0--ServDays:0--Fine:0--Rest:0--Other:0</t>
  </si>
  <si>
    <t>05F08604</t>
  </si>
  <si>
    <t>Count:1--DOV:08/Jul/2005--Attempt:N--Offense:11377(a)--Section:HS--CrimType:Felony--DispoDt:21/Jul/2005--Dispo:Guilty--Plead_to:0--Count:2--DOV:12/Aug/2005--Attempt:N--Offense:PROB VIOL--Section:PC--CrimType:Felony--DispoDt:12/Aug/2005--Dispo:Guilty--Plead_to:0</t>
  </si>
  <si>
    <t>case_id:1724269--DACase:05F08604--Def_nbr:1825184--Count:1--SentDt:21/Jul/2005--ProbType:F--ProbMnth:36--JailDays:0--LocalMnt:0--MSMnths:0--PrisMnth:0--L_D:0--ServHrs:0--ServDays:0--Fine:0--Rest:0--Other:0--case_id:1724269--DACase:05F08604--Def_nbr:1825184--Count:2--SentDt:12/Aug/2005--ProbType:0--ProbMnth:0--JailDays:0--LocalMnt:0--MSMnths:0--PrisMnth:16--L_D:0--ServHrs:0--ServDays:0--Fine:0--Rest:0--Other:0</t>
  </si>
  <si>
    <t>Arrest:08/Jul/2005--Bail:0--AppStat:0--Sealed:0</t>
  </si>
  <si>
    <t>05F09425</t>
  </si>
  <si>
    <t>Count:1--DOV:06/Jul/2005--Attempt:N--Offense:11350(a)--Section:HS--CrimType:Felony--DispoDt:27/Sep/2007--Dispo:Dismissed/Not Guilty--Plead_to:0</t>
  </si>
  <si>
    <t>05F09426</t>
  </si>
  <si>
    <t>Count:1--DOV:06/Jul/2005--Attempt:N--Offense:11377(a)--Section:HS--CrimType:Felony--DispoDt:26/Jan/2009--Dispo:Dismissed/Not Guilty--Plead_to:0</t>
  </si>
  <si>
    <t>case_id:1724274--DACase:05F09426--Def_nbr:1825189--Count:1--SentDt:05/Nov/2007--ProbType:F--ProbMnth:36--JailDays:0--LocalMnt:0--MSMnths:0--PrisMnth:0--L_D:0--ServHrs:0--ServDays:0--Fine:0--Rest:0--Other:0</t>
  </si>
  <si>
    <t>05F09236</t>
  </si>
  <si>
    <t>Count:1--DOV:06/Jul/2005--Attempt:N--Offense:459-460(b)--Section:PC--CrimType:Felony--DispoDt:19/Aug/2005--Dispo:Guilty--Plead_to:0--Count:2--DOV:06/Jul/2005--Attempt:N--Offense:666/484(a)/488--Section:PC--CrimType:Felony--DispoDt:19/Aug/2005--Dispo:Guilty--Plead_to:0</t>
  </si>
  <si>
    <t>case_id:1724277--DACase:05F09236--Def_nbr:1825192--Count:1--SentDt:19/Aug/2005--ProbType:0--ProbMnth:0--JailDays:0--LocalMnt:0--MSMnths:0--PrisMnth:48--L_D:0--ServHrs:0--ServDays:0--Fine:0--Rest:0--Other:0</t>
  </si>
  <si>
    <t>File_Rej:Filed--Date:08/Jul/2005--DDA:NICHOLS, CINDY</t>
  </si>
  <si>
    <t>05F07635</t>
  </si>
  <si>
    <t>Count:1--DOV:06/Jul/2005--Attempt:N--Offense:11378--Section:HS--CrimType:Felony--DispoDt:15/Jul/2005--Dispo:Guilty--Plead_to:0--Count:2--DOV:06/Jul/2005--Attempt:N--Offense:11377(a)--Section:HS--CrimType:Felony--DispoDt:15/Jul/2005--Dispo:Dismissed/Not Guilty--Plead_to:0--Count:3--DOV:06/Jul/2005--Attempt:N--Offense:11364--Section:HS--CrimType:Misdemeanor--DispoDt:15/Jul/2005--Dispo:Dismissed/Not Guilty--Plead_to:0--Count:4--DOV:23/Feb/2006--Attempt:N--Offense:PROB VIOL--Section:PC--CrimType:Felony--DispoDt:23/Feb/2006--Dispo:Guilty--Plead_to:0</t>
  </si>
  <si>
    <t>case_id:1724279--DACase:05F07635--Def_nbr:1825195--Count:1--SentDt:15/Jul/2005--ProbType:F--ProbMnth:36--JailDays:210--LocalMnt:0--MSMnths:0--PrisMnth:0--L_D:0--ServHrs:0--ServDays:0--Fine:0--Rest:0--Other:0--case_id:1724279--DACase:05F07635--Def_nbr:1825195--Count:4--SentDt:23/Feb/2006--ProbType:0--ProbMnth:0--JailDays:90--LocalMnt:0--MSMnths:0--PrisMnth:0--L_D:0--ServHrs:0--ServDays:0--Fine:0--Rest:0--Other:0</t>
  </si>
  <si>
    <t>05F09235</t>
  </si>
  <si>
    <t>Count:1--DOV:06/Jul/2005--Attempt:N--Offense:11350(a)--Section:HS--CrimType:Felony--DispoDt:15/May/2007--Dispo:Dismissed/Not Guilty--Plead_to:0--Count:2--DOV:06/Jul/2005--Attempt:N--Offense:11377(a)--Section:HS--CrimType:Felony--DispoDt:15/May/2007--Dispo:Dismissed/Not Guilty--Plead_to:0--Count:3--DOV:06/Jul/2005--Attempt:N--Offense:12021(a)(1)--Section:PC--CrimType:Felony--DispoDt:15/May/2007--Dispo:Dismissed/Not Guilty--Plead_to:0--Count:4--DOV:06/Jul/2005--Attempt:N--Offense:11370.1(a)--Section:HS--CrimType:Felony--DispoDt:15/May/2007--Dispo:Dismissed/Not Guilty--Plead_to:0--Count:5--DOV:06/Jul/2005--Attempt:N--Offense:11364--Section:HS--CrimType:Misdemeanor--DispoDt:15/May/2007--Dispo:Dismissed/Not Guilty--Plead_to:0</t>
  </si>
  <si>
    <t>05F08662</t>
  </si>
  <si>
    <t>Count:1--DOV:06/Jul/2005--Attempt:N--Offense:11379(a)--Section:HS--CrimType:Felony--DispoDt:13/Jul/2005--Dispo:Guilty--Plead_to:0--Count:2--DOV:06/Jul/2005--Attempt:N--Offense:11550(a)--Section:HS--CrimType:Misdemeanor--DispoDt:13/Jul/2005--Dispo:Guilty--Plead_to:0</t>
  </si>
  <si>
    <t>case_id:1724282--DACase:05F08662--Def_nbr:1825198--Count:1--SentDt:12/Jul/2006--ProbType:F--ProbMnth:36--JailDays:90--LocalMnt:0--MSMnths:0--PrisMnth:0--L_D:0--ServHrs:0--ServDays:0--Fine:0--Rest:0--Other:0</t>
  </si>
  <si>
    <t>05F09234A</t>
  </si>
  <si>
    <t>Count:1--DOV:06/Jul/2005--Attempt:N--Offense:11350(a)--Section:HS--CrimType:Felony--DispoDt:11/Jul/2005--Dispo:Guilty--Plead_to:0--Count:2--DOV:27/Oct/2005--Attempt:N--Offense:PROB VIOL--Section:PC--CrimType:Felony--DispoDt:27/Oct/2005--Dispo:Guilty--Plead_to:0</t>
  </si>
  <si>
    <t>case_id:1724283--DACase:05F09234A--Def_nbr:1825199--Count:1--SentDt:11/Jul/2005--ProbType:F--ProbMnth:36--JailDays:0--LocalMnt:0--MSMnths:0--PrisMnth:0--L_D:0--ServHrs:0--ServDays:0--Fine:0--Rest:0--Other:0</t>
  </si>
  <si>
    <t>05F08595</t>
  </si>
  <si>
    <t>Count:1--DOV:06/Jul/2005--Attempt:N--Offense:496(a)--Section:PC--CrimType:Felony--DispoDt:19/Jul/2005--Dispo:Guilty--Plead_to:0--Count:2--DOV:06/Jul/2005--Attempt:N--Offense:11377(a)--Section:HS--CrimType:Felony--DispoDt:19/Jul/2005--Dispo:Guilty--Plead_to:0--Count:3--DOV:06/Jul/2005--Attempt:N--Offense:496(a)--Section:PC--CrimType:Felony--DispoDt:19/Jul/2005--Dispo:Guilty--Plead_to:0--Count:4--DOV:06/Jul/2005--Attempt:N--Offense:148.9(a)--Section:PC--CrimType:Misdemeanor--DispoDt:19/Jul/2005--Dispo:Guilty--Plead_to:0</t>
  </si>
  <si>
    <t>case_id:1724284--DACase:05F08595--Def_nbr:1825201--Count:1--SentDt:19/Jul/2005--ProbType:F--ProbMnth:36--JailDays:180--LocalMnt:0--MSMnths:0--PrisMnth:0--L_D:0--ServHrs:0--ServDays:0--Fine:0--Rest:0--Other:0</t>
  </si>
  <si>
    <t>05F09238</t>
  </si>
  <si>
    <t>Count:1--DOV:06/Jul/2005--Attempt:N--Offense:11377(a)--Section:HS--CrimType:Felony--DispoDt:14/Jul/2005--Dispo:Guilty--Plead_to:0--Count:2--DOV:06/Jul/2005--Attempt:N--Offense:245(a)(1)--Section:PC--CrimType:Misdemeanor--DispoDt:14/Jul/2005--Dispo:Guilty--Plead_to:0--Count:3--DOV:28/Apr/2006--Attempt:N--Offense:PROB VIOL--Section:PC--CrimType:Felony--DispoDt:28/Apr/2006--Dispo:Guilty--Plead_to:0--Count:4--DOV:24/Jul/2007--Attempt:N--Offense:PROB VIOL--Section:PC--CrimType:Felony--DispoDt:24/Jul/2007--Dispo:Guilty--Plead_to:0</t>
  </si>
  <si>
    <t>case_id:1724285--DACase:05F09238--Def_nbr:1825202--Count:1--SentDt:14/Jul/2005--ProbType:F--ProbMnth:36--JailDays:150--LocalMnt:0--MSMnths:0--PrisMnth:0--L_D:0--ServHrs:0--ServDays:0--Fine:0--Rest:0--Other:0--case_id:1724285--DACase:05F09238--Def_nbr:1825202--Count:3--SentDt:28/Apr/2006--ProbType:0--ProbMnth:0--JailDays:90--LocalMnt:0--MSMnths:0--PrisMnth:0--L_D:0--ServHrs:0--ServDays:0--Fine:0--Rest:0--Other:0--case_id:1724285--DACase:05F09238--Def_nbr:1825202--Count:4--SentDt:24/Jul/2007--ProbType:0--ProbMnth:0--JailDays:365--LocalMnt:0--MSMnths:0--PrisMnth:0--L_D:0--ServHrs:0--ServDays:0--Fine:0--Rest:0--Other:0</t>
  </si>
  <si>
    <t>05F09237</t>
  </si>
  <si>
    <t>Count:1--DOV:06/Jul/2005--Attempt:N--Offense:11350(a)--Section:HS--CrimType:Felony--DispoDt:19/Jul/2005--Dispo:Guilty--Plead_to:0--Count:2--DOV:06/Jul/2005--Attempt:N--Offense:12500(a)--Section:VC--CrimType:Misdemeanor--DispoDt:19/Jul/2005--Dispo:Guilty--Plead_to:0</t>
  </si>
  <si>
    <t>case_id:1724288--DACase:05F09237--Def_nbr:1825205--Count:1--SentDt:19/Jul/2005--ProbType:F--ProbMnth:36--JailDays:180--LocalMnt:0--MSMnths:0--PrisMnth:0--L_D:0--ServHrs:0--ServDays:0--Fine:0--Rest:0--Other:0</t>
  </si>
  <si>
    <t>05F15607</t>
  </si>
  <si>
    <t>Count:1--DOV:01/Jan/2001--Attempt:N--Offense:288(a)--Section:PC--CrimType:Felony--DispoDt:03/Dec/2010--Dispo:Guilty--Plead_to:0--Count:2--DOV:01/Jan/2001--Attempt:N--Offense:288(a)--Section:PC--CrimType:Felony--DispoDt:03/Dec/2010--Dispo:Guilty--Plead_to:0--Count:3--DOV:01/Jan/2001--Attempt:N--Offense:288(a)--Section:PC--CrimType:Felony--DispoDt:03/Dec/2010--Dispo:Guilty--Plead_to:0--Count:4--DOV:01/Jan/2001--Attempt:N--Offense:288(a)--Section:PC--CrimType:Felony--DispoDt:03/Dec/2010--Dispo:Guilty--Plead_to:0--Count:5--DOV:01/Jan/2001--Attempt:N--Offense:288(a)--Section:PC--CrimType:Felony--DispoDt:03/Dec/2010--Dispo:Guilty--Plead_to:0--Count:6--DOV:01/Jan/2001--Attempt:N--Offense:288a(c)(2)--Section:PC--CrimType:Felony--DispoDt:03/Dec/2010--Dispo:Guilty--Plead_to:0</t>
  </si>
  <si>
    <t>case_id:1724289--DACase:05F15607--Def_nbr:1825206--Count:1--SentDt:07/Jan/2011--ProbType:0--ProbMnth:0--JailDays:0--LocalMnt:0--MSMnths:0--PrisMnth:36--L_D:0--ServHrs:0--ServDays:0--Fine:0--Rest:0--Other:0</t>
  </si>
  <si>
    <t>File_Rej:Filed--Date:29/Nov/2005--DDA:WALKER, JENNIFER</t>
  </si>
  <si>
    <t>Count:1--Offense:1203.066(a)(8)--Section:PC--CrimType:Other--DispoDt:03/Dec/2010--Dispo:Dismissed/Not True--Count:2--Offense:1203.066(a)(8)--Section:PC--CrimType:Other--DispoDt:03/Dec/2010--Dispo:Dismissed/Not True--Count:3--Offense:1203.066(a)(8)--Section:PC--CrimType:Other--DispoDt:03/Dec/2010--Dispo:Dismissed/Not True--Count:4--Offense:1203.066(a)(8)--Section:PC--CrimType:Other--DispoDt:03/Dec/2010--Dispo:Dismissed/Not True--Count:5--Offense:1203.066(a)(8)--Section:PC--CrimType:Other--DispoDt:03/Dec/2010--Dispo:Dismissed/Not True--Count:6--Offense:1203.066(a)(7)--Section:PC--CrimType:Other--DispoDt:03/Dec/2010--Dispo:Dismissed/Not True</t>
  </si>
  <si>
    <t>05F08666</t>
  </si>
  <si>
    <t>Count:1--DOV:06/Jul/2005--Attempt:N--Offense:11377(a)--Section:HS--CrimType:Felony--DispoDt:08/Jul/2005--Dispo:Guilty--Plead_to:0--Count:2--DOV:06/Jul/2005--Attempt:N--Offense:11364--Section:HS--CrimType:Misdemeanor--DispoDt:08/Jul/2005--Dispo:Guilty--Plead_to:0--Count:3--DOV:01/Dec/2005--Attempt:N--Offense:PROB VIOL--Section:PC--CrimType:Felony--DispoDt:01/Dec/2005--Dispo:Guilty--Plead_to:0</t>
  </si>
  <si>
    <t>case_id:1724292--DACase:05F08666--Def_nbr:1825209--Count:1--SentDt:08/Jul/2005--ProbType:F--ProbMnth:36--JailDays:0--LocalMnt:0--MSMnths:0--PrisMnth:0--L_D:0--ServHrs:0--ServDays:0--Fine:0--Rest:0--Other:0--case_id:1724292--DACase:05F08666--Def_nbr:1825209--Count:3--SentDt:01/Dec/2005--ProbType:0--ProbMnth:0--JailDays:90--LocalMnt:0--MSMnths:0--PrisMnth:0--L_D:0--ServHrs:0--ServDays:0--Fine:0--Rest:0--Other:0</t>
  </si>
  <si>
    <t>05F08605</t>
  </si>
  <si>
    <t>Count:1--DOV:06/Jul/2005--Attempt:N--Offense:11351--Section:HS--CrimType:Felony--DispoDt:31/Aug/2005--Dispo:Guilty--Plead_to:0--Count:2--DOV:06/Jul/2005--Attempt:N--Offense:11352(a)--Section:HS--CrimType:Felony--DispoDt:31/Aug/2005--Dispo:Guilty--Plead_to:0--Count:3--DOV:06/Jul/2005--Attempt:N--Offense:11351--Section:HS--CrimType:Felony--DispoDt:31/Aug/2005--Dispo:Guilty--Plead_to:0--Count:4--DOV:06/Jul/2005--Attempt:N--Offense:11352(a)--Section:HS--CrimType:Felony--DispoDt:31/Aug/2005--Dispo:Guilty--Plead_to:0--Count:5--DOV:06/Jul/2005--Attempt:N--Offense:11378--Section:HS--CrimType:Felony--DispoDt:31/Aug/2005--Dispo:Guilty--Plead_to:0--Count:6--DOV:06/Jul/2005--Attempt:N--Offense:11379(a)--Section:HS--CrimType:Felony--DispoDt:31/Aug/2005--Dispo:Guilty--Plead_to:0</t>
  </si>
  <si>
    <t>case_id:1724297--DACase:05F08605--Def_nbr:1825214--Count:1--SentDt:31/Aug/2005--ProbType:0--ProbMnth:0--JailDays:0--LocalMnt:0--MSMnths:0--PrisMnth:72--L_D:0--ServHrs:0--ServDays:0--Fine:0--Rest:0--Other:0</t>
  </si>
  <si>
    <t>Count:1--Offense:11370.2(a)--Section:HS--CrimType:Prior--DispoDt:31/Aug/2005--Dispo:True--Count:2--Offense:11370.2(a)--Section:HS--CrimType:Prior--DispoDt:31/Aug/2005--Dispo:True--Count:3--Offense:11370.2(a)--Section:HS--CrimType:Prior--DispoDt:31/Aug/2005--Dispo:True--Count:4--Offense:11370.2(a)--Section:HS--CrimType:Prior--DispoDt:31/Aug/2005--Dispo:True--Count:5--Offense:11370.2(c)--Section:HS--CrimType:Prior--DispoDt:31/Aug/2005--Dispo:True--Count:6--Offense:11370.2(c)--Section:HS--CrimType:Prior--DispoDt:31/Aug/2005--Dispo:True</t>
  </si>
  <si>
    <t>05F09240</t>
  </si>
  <si>
    <t>Count:1--DOV:30/May/2005--Attempt:N--Offense:11351--Section:HS--CrimType:Felony--DispoDt:30/Nov/2005--Dispo:Guilty--Plead_to:0--Count:2--DOV:30/May/2005--Attempt:N--Offense:11378--Section:HS--CrimType:Felony--DispoDt:30/Nov/2005--Dispo:Guilty--Plead_to:0--Count:3--DOV:10/May/2005--Attempt:N--Offense:459-460(b)--Section:PC--CrimType:Misdemeanor--DispoDt:30/Nov/2005--Dispo:Guilty--Plead_to:0--Count:4--DOV:10/May/2005--Attempt:N--Offense:470(d)--Section:PC--CrimType:Misdemeanor--DispoDt:30/Nov/2005--Dispo:Guilty--Plead_to:0--Count:5--DOV:30/May/2005--Attempt:N--Offense:496(a)--Section:PC--CrimType:Misdemeanor--DispoDt:30/Nov/2005--Dispo:Guilty--Plead_to:0</t>
  </si>
  <si>
    <t>case_id:1724301--DACase:05F09240--Def_nbr:1825218--Count:1--SentDt:30/Nov/2005--ProbType:F--ProbMnth:36--JailDays:270--LocalMnt:0--MSMnths:0--PrisMnth:0--L_D:0--ServHrs:0--ServDays:0--Fine:0--Rest:0--Other:0</t>
  </si>
  <si>
    <t>05F09427</t>
  </si>
  <si>
    <t>Count:1--DOV:07/Jun/2005--Attempt:N--Offense:186.22(d)--Section:PC--CrimType:Felony--DispoDt:19/Jul/2005--Dispo:Guilty--Plead_to:0--Count:2--DOV:07/Jun/2005--Attempt:N--Offense:594(a)/(b)(1)--Section:PC--CrimType:Misdemeanor--DispoDt:19/Jul/2005--Dispo:Guilty--Plead_to:0--Count:3--DOV:01/Dec/2005--Attempt:N--Offense:PROB VIOL--Section:PC--CrimType:Felony--DispoDt:01/Dec/2005--Dispo:Guilty--Plead_to:0</t>
  </si>
  <si>
    <t>case_id:1724321--DACase:05F09427--Def_nbr:1825238--Count:1--SentDt:19/Jul/2005--ProbType:F--ProbMnth:36--JailDays:19--LocalMnt:0--MSMnths:0--PrisMnth:0--L_D:0--ServHrs:0--ServDays:0--Fine:0--Rest:0--Other:0--case_id:1724321--DACase:05F09427--Def_nbr:1825238--Count:3--SentDt:01/Dec/2005--ProbType:0--ProbMnth:0--JailDays:90--LocalMnt:0--MSMnths:0--PrisMnth:0--L_D:0--ServHrs:0--ServDays:0--Fine:0--Rest:0--Other:0</t>
  </si>
  <si>
    <t>05N05913</t>
  </si>
  <si>
    <t>Count:1--DOV:03/Jul/2005--Attempt:N--Offense:11364--Section:HS--CrimType:Misdemeanor--DispoDt:11/Aug/2006--Dispo:Dismissed/Not Guilty--Plead_to:0--Count:2--DOV:30/Aug/2005--Attempt:N--Offense:PROB VIOL--Section:PC--CrimType:Felony--DispoDt:30/Aug/2005--Dispo:Guilty--Plead_to:0</t>
  </si>
  <si>
    <t>05F09428</t>
  </si>
  <si>
    <t>Count:1--DOV:06/Jul/2005--Attempt:N--Offense:11377(a)--Section:HS--CrimType:Felony--DispoDt:19/Sep/2005--Dispo:Guilty--Plead_to:0--Count:2--DOV:11/Oct/2005--Attempt:N--Offense:PROB VIOL--Section:PC--CrimType:Felony--DispoDt:11/Oct/2005--Dispo:Guilty--Plead_to:0</t>
  </si>
  <si>
    <t>case_id:1724339--DACase:05F09428--Def_nbr:1825256--Count:1--SentDt:19/Sep/2005--ProbType:F--ProbMnth:36--JailDays:0--LocalMnt:0--MSMnths:0--PrisMnth:0--L_D:0--ServHrs:0--ServDays:0--Fine:0--Rest:0--Other:0</t>
  </si>
  <si>
    <t>Count:1--Offense:667(d)/(e)(2)(A)&amp;1170.12(b)/(c)(2)(A)--Section:PC--CrimType:Prior--DispoDt:19/Sep/2005--Dispo:True</t>
  </si>
  <si>
    <t>05F09429A</t>
  </si>
  <si>
    <t>Count:1--DOV:06/Jul/2005--Attempt:N--Offense:11377(a)--Section:HS--CrimType:Felony--DispoDt:16/Nov/2005--Dispo:Guilty--Plead_to:0--Count:2--DOV:06/Jul/2005--Attempt:N--Offense:11364--Section:HS--CrimType:Misdemeanor--DispoDt:16/Nov/2005--Dispo:Guilty--Plead_to:0</t>
  </si>
  <si>
    <t>case_id:1724343--DACase:05F09429A--Def_nbr:1825260--Count:1--SentDt:16/Nov/2005--ProbType:F--ProbMnth:36--JailDays:0--LocalMnt:0--MSMnths:0--PrisMnth:0--L_D:0--ServHrs:0--ServDays:0--Fine:0--Rest:0--Other:0</t>
  </si>
  <si>
    <t>05F07071</t>
  </si>
  <si>
    <t>Count:1--DOV:14/Jun/2005--Attempt:N--Offense:664(a)-187(a)--Section:PC--CrimType:Felony--DispoDt:03/Aug/2005--Dispo:Dismissed/Not Guilty--Plead_to:0--Count:2--DOV:14/Jun/2005--Attempt:N--Offense:664(a)-187(a)--Section:PC--CrimType:Felony--DispoDt:03/Aug/2005--Dispo:Dismissed/Not Guilty--Plead_to:0--Count:3--DOV:14/Jun/2005--Attempt:N--Offense:245(a)(1)--Section:PC--CrimType:Felony--DispoDt:03/Aug/2005--Dispo:Dismissed/Not Guilty--Plead_to:0--Count:4--DOV:14/Jun/2005--Attempt:N--Offense:186.22(a)--Section:PC--CrimType:Felony--DispoDt:03/Aug/2005--Dispo:Dismissed/Not Guilty--Plead_to:0</t>
  </si>
  <si>
    <t>Arrest:08/Jul/2005--Bail:0--AppStat:In Custody--Sealed:0</t>
  </si>
  <si>
    <t>File_Rej:Filed--Date:08/Jul/2005--DDA:CONTINI, JENNIFER</t>
  </si>
  <si>
    <t>Count:1--Offense:12022.53(d)/(e)(1)--Section:PC--CrimType:Enhancement--DispoDt:03/Aug/2005--Dispo:Dismissed/Not True--Count:1--Offense:186.22(b)(1)--Section:PC--CrimType:Enhancement--DispoDt:03/Aug/2005--Dispo:Dismissed/Not True--Count:2--Offense:12022.53(d)/(e)(1)--Section:PC--CrimType:Enhancement--DispoDt:03/Aug/2005--Dispo:Dismissed/Not True--Count:2--Offense:186.22(b)(1)--Section:PC--CrimType:Enhancement--DispoDt:03/Aug/2005--Dispo:Dismissed/Not True--Count:3--Offense:186.22(b)(1)--Section:PC--CrimType:Enhancement--DispoDt:03/Aug/2005--Dispo:Dismissed/Not True</t>
  </si>
  <si>
    <t>05N05822</t>
  </si>
  <si>
    <t>Count:1--DOV:21/Jun/2005--Attempt:N--Offense:11550(a)--Section:HS--CrimType:Misdemeanor--DispoDt:31/Aug/2005--Dispo:Guilty--Plead_to:0--Count:2--DOV:28/Oct/2008--Attempt:N--Offense:PROB VIOL--Section:PC--CrimType:Felony--DispoDt:28/Oct/2008--Dispo:Guilty--Plead_to:0</t>
  </si>
  <si>
    <t>case_id:1724361--DACase:05N05822--Def_nbr:1825280--Count:1--SentDt:31/Aug/2005--ProbType:F--ProbMnth:36--JailDays:0--LocalMnt:0--MSMnths:0--PrisMnth:0--L_D:0--ServHrs:0--ServDays:0--Fine:0--Rest:0--Other:0--case_id:1724361--DACase:05N05822--Def_nbr:1825280--Count:2--SentDt:28/Oct/2008--ProbType:0--ProbMnth:0--JailDays:270--LocalMnt:0--MSMnths:0--PrisMnth:0--L_D:0--ServHrs:0--ServDays:0--Fine:0--Rest:0--Other:0</t>
  </si>
  <si>
    <t>05F09874</t>
  </si>
  <si>
    <t>Count:1--DOV:15/Jun/2005--Attempt:N--Offense:11379(a)--Section:HS--CrimType:Felony--DispoDt:22/Jun/2007--Dispo:Guilty--Plead_to:0--Count:2--DOV:15/Jun/2005--Attempt:N--Offense:11378--Section:HS--CrimType:Felony--DispoDt:22/Jun/2007--Dispo:Lesser--Plead_to:11377 HS - Felony</t>
  </si>
  <si>
    <t>case_id:1724362--DACase:05F09874--Def_nbr:1825281--Count:1--SentDt:22/Jun/2007--ProbType:F--ProbMnth:60--JailDays:22--LocalMnt:0--MSMnths:0--PrisMnth:0--L_D:0--ServHrs:0--ServDays:0--Fine:0--Rest:0--Other:0</t>
  </si>
  <si>
    <t>File_Rej:Filed--Date:27/Jul/2005--DDA:SCHRIVER, STEVEN</t>
  </si>
  <si>
    <t>05F11307</t>
  </si>
  <si>
    <t>Count:1--DOV:19/Jun/2005--Attempt:N--Offense:11378--Section:HS--CrimType:Felony--DispoDt:10/Apr/2006--Dispo:Reduced--Plead_to:11377(a) HS MISD--Count:2--DOV:19/Jun/2005--Attempt:N--Offense:11379(a)--Section:HS--CrimType:Felony--DispoDt:10/Apr/2006--Dispo:Guilty--Plead_to:0--Count:3--DOV:19/Jun/2005--Attempt:N--Offense:4140--Section:BP--CrimType:Misdemeanor--DispoDt:10/Apr/2006--Dispo:Dismissed/Not Guilty--Plead_to:0</t>
  </si>
  <si>
    <t>case_id:1724365--DACase:05F11307--Def_nbr:1825284--Count:2--SentDt:10/Apr/2006--ProbType:0--ProbMnth:0--JailDays:0--LocalMnt:0--MSMnths:0--PrisMnth:16--L_D:0--ServHrs:0--ServDays:0--Fine:0--Rest:0--Other:0</t>
  </si>
  <si>
    <t>05F09756</t>
  </si>
  <si>
    <t>Count:1--DOV:17/Jun/2005--Attempt:N--Offense:11377(a)--Section:HS--CrimType:Felony--DispoDt:10/May/2007--Dispo:Dismissed/Not Guilty--Plead_to:0--Count:2--DOV:17/Jun/2005--Attempt:N--Offense:23152(a)--Section:VC--CrimType:Misdemeanor--DispoDt:18/Oct/2005--Dispo:Dismissed/Not Guilty--Plead_to:0--Count:3--DOV:17/Jun/2005--Attempt:N--Offense:23152(b)--Section:VC--CrimType:Misdemeanor--DispoDt:18/Oct/2005--Dispo:Guilty--Plead_to:0--Count:4--DOV:17/Jun/2005--Attempt:N--Offense:11357(b)--Section:HS--CrimType:Misdemeanor--DispoDt:10/May/2007--Dispo:Dismissed/Not Guilty--Plead_to:0</t>
  </si>
  <si>
    <t>case_id:1724374--DACase:05F09756--Def_nbr:1825292--Count:3--SentDt:18/Oct/2005--ProbType:I--ProbMnth:36--JailDays:13--LocalMnt:0--MSMnths:0--PrisMnth:0--L_D:0--ServHrs:0--ServDays:0--Fine:0--Rest:0--Other:0</t>
  </si>
  <si>
    <t>05F08873A</t>
  </si>
  <si>
    <t>Count:1--DOV:07/Jul/2005--Attempt:N--Offense:12280(b)--Section:PC--CrimType:Felony--DispoDt:00/Jan/1900--Dispo:0--Plead_to:0--Count:2--DOV:05/Apr/2005--Attempt:N--Offense:12021(a)(1)--Section:PC--CrimType:Felony--DispoDt:00/Jan/1900--Dispo:0--Plead_to:0--Count:3--DOV:05/Apr/2005--Attempt:N--Offense:12021(a)(1)--Section:PC--CrimType:Felony--DispoDt:00/Jan/1900--Dispo:0--Plead_to:0--Count:4--DOV:05/Apr/2005--Attempt:N--Offense:12021(a)(1)--Section:PC--CrimType:Felony--DispoDt:00/Jan/1900--Dispo:0--Plead_to:0</t>
  </si>
  <si>
    <t>05F08606</t>
  </si>
  <si>
    <t>Count:1--DOV:30/Jun/2005--Attempt:N--Offense:11379(a)--Section:HS--CrimType:Felony--DispoDt:12/Oct/2005--Dispo:Guilty--Plead_to:0--Count:2--DOV:01/Jul/2005--Attempt:N--Offense:11379(a)--Section:HS--CrimType:Felony--DispoDt:12/Oct/2005--Dispo:Dismissed/Not Guilty--Plead_to:0--Count:3--DOV:20/Sep/2006--Attempt:N--Offense:PROB VIOL--Section:PC--CrimType:Felony--DispoDt:20/Sep/2006--Dispo:Guilty--Plead_to:0</t>
  </si>
  <si>
    <t>case_id:1724379--DACase:05F08606--Def_nbr:1825297--Count:1--SentDt:12/Oct/2005--ProbType:F--ProbMnth:36--JailDays:365--LocalMnt:0--MSMnths:0--PrisMnth:0--L_D:0--ServHrs:0--ServDays:0--Fine:0--Rest:0--Other:0--case_id:1724379--DACase:05F08606--Def_nbr:1825297--Count:3--SentDt:20/Sep/2006--ProbType:0--ProbMnth:0--JailDays:0--LocalMnt:0--MSMnths:0--PrisMnth:24--L_D:0--ServHrs:0--ServDays:0--Fine:0--Rest:0--Other:0</t>
  </si>
  <si>
    <t>05F11305</t>
  </si>
  <si>
    <t>Count:1--DOV:04/Dec/2001--Attempt:N--Offense:118(a)--Section:PC--CrimType:Felony--DispoDt:09/Jun/2006--Dispo:Guilty--Plead_to:0--Count:2--DOV:04/Dec/2001--Attempt:N--Offense:459-460(b)--Section:PC--CrimType:Felony--DispoDt:09/Jun/2006--Dispo:Guilty--Plead_to:0--Count:3--DOV:20/Dec/2006--Attempt:N--Offense:PROB VIOL--Section:PC--CrimType:Felony--DispoDt:20/Dec/2006--Dispo:Guilty--Plead_to:0</t>
  </si>
  <si>
    <t>case_id:1724382--DACase:05F11305--Def_nbr:1825300--Count:1--SentDt:09/Jun/2006--ProbType:F--ProbMnth:36--JailDays:120--LocalMnt:0--MSMnths:0--PrisMnth:0--L_D:0--ServHrs:0--ServDays:0--Fine:0--Rest:0--Other:0--case_id:1724382--DACase:05F11305--Def_nbr:1825300--Count:3--SentDt:20/Dec/2006--ProbType:0--ProbMnth:0--JailDays:90--LocalMnt:0--MSMnths:0--PrisMnth:0--L_D:0--ServHrs:0--ServDays:0--Fine:0--Rest:0--Other:0</t>
  </si>
  <si>
    <t>05F08618</t>
  </si>
  <si>
    <t>Count:1--DOV:01/Jul/2005--Attempt:N--Offense:11379(a)--Section:HS--CrimType:Felony--DispoDt:05/Aug/2005--Dispo:Dismissed/Not Guilty--Plead_to:0--Count:2--DOV:01/Jul/2005--Attempt:N--Offense:11377(a)--Section:HS--CrimType:Felony--DispoDt:05/Mar/2007--Dispo:Dismissed/Not Guilty--Plead_to:0</t>
  </si>
  <si>
    <t>05F08672</t>
  </si>
  <si>
    <t>Count:1--DOV:21/Jun/2005--Attempt:N--Offense:23153(a)--Section:VC--CrimType:Felony--DispoDt:11/May/2006--Dispo:Dismissed/Not Guilty--Plead_to:0--Count:2--DOV:21/Jun/2005--Attempt:N--Offense:23153(b)--Section:VC--CrimType:Felony--DispoDt:11/May/2006--Dispo:Reduced--Plead_to:23153(b) VC Misd</t>
  </si>
  <si>
    <t>case_id:1724385--DACase:05F08672--Def_nbr:1825303--Count:2--SentDt:11/May/2006--ProbType:I--ProbMnth:36--JailDays:90--LocalMnt:0--MSMnths:0--PrisMnth:0--L_D:0--ServHrs:0--ServDays:0--Fine:0--Rest:0--Other:0</t>
  </si>
  <si>
    <t>Count:1--Offense:12022.7(a)--Section:PC--CrimType:Enhancement--DispoDt:11/May/2006--Dispo:Dismissed/Not True--Count:2--Offense:12022.7(a)--Section:PC--CrimType:Enhancement--DispoDt:11/May/2006--Dispo:Dismissed/Not True</t>
  </si>
  <si>
    <t>05F08619</t>
  </si>
  <si>
    <t>Count:1--DOV:30/Jun/2005--Attempt:N--Offense:11379(a)--Section:HS--CrimType:Felony--DispoDt:11/Apr/2006--Dispo:Guilty--Plead_to:0--Count:2--DOV:02/Jul/2005--Attempt:N--Offense:11379(a)--Section:HS--CrimType:Felony--DispoDt:11/Apr/2006--Dispo:Guilty--Plead_to:0</t>
  </si>
  <si>
    <t>case_id:1724386--DACase:05F08619--Def_nbr:1825304--Count:1--SentDt:11/Apr/2006--ProbType:0--ProbMnth:0--JailDays:0--LocalMnt:0--MSMnths:0--PrisMnth:60--L_D:0--ServHrs:0--ServDays:0--Fine:0--Rest:0--Other:0</t>
  </si>
  <si>
    <t>Count:1--Offense:1203.07(a)(11)--Section:PC--CrimType:Other--DispoDt:11/Apr/2006--Dispo:True--Count:2--Offense:1203.07(a)(11)--Section:PC--CrimType:Other--DispoDt:11/Apr/2006--Dispo:True</t>
  </si>
  <si>
    <t>Count:1--Offense:11370.2(c)--Section:HS--CrimType:Prior--DispoDt:11/Apr/2006--Dispo:True--Count:1--Offense:667.5(b)--Section:PC--CrimType:Prior--DispoDt:11/Apr/2006--Dispo:True--Count:2--Offense:11370.2(c)--Section:HS--CrimType:Prior--DispoDt:11/Apr/2006--Dispo:True</t>
  </si>
  <si>
    <t>05F07636</t>
  </si>
  <si>
    <t>Count:1--DOV:04/Jul/2005--Attempt:N--Offense:273.5(a)--Section:PC--CrimType:Felony--DispoDt:26/May/2006--Dispo:Dismissed/Not Guilty--Plead_to:0--Count:2--DOV:02/Jul/2005--Attempt:N--Offense:594(a)/(b)(2)(A)--Section:PC--CrimType:Misdemeanor--DispoDt:26/May/2006--Dispo:Dismissed/Not Guilty--Plead_to:0--Count:3--DOV:02/Jul/2005--Attempt:N--Offense:273.5(a)--Section:PC--CrimType:Misdemeanor--DispoDt:26/May/2006--Dispo:Dismissed/Not Guilty--Plead_to:0</t>
  </si>
  <si>
    <t>File_Rej:Filed--Date:08/Jul/2005--DDA:MALONE, MELDIE</t>
  </si>
  <si>
    <t>05F00627</t>
  </si>
  <si>
    <t>Count:1--DOV:29/Apr/2005--Attempt:N--Offense:273d(a)--Section:PC--CrimType:Felony--DispoDt:02/Dec/2005--Dispo:Guilty--Plead_to:0</t>
  </si>
  <si>
    <t>case_id:1724413--DACase:05F00627--Def_nbr:1825335--Count:1--SentDt:02/Dec/2005--ProbType:F--ProbMnth:48--JailDays:300--LocalMnt:0--MSMnths:0--PrisMnth:0--L_D:0--ServHrs:0--ServDays:0--Fine:0--Rest:0--Other:0</t>
  </si>
  <si>
    <t>Arrest:29/Apr/2005--Bail:100000--AppStat:0--Sealed:0</t>
  </si>
  <si>
    <t>File_Rej:Filed--Date:08/Jul/2005--DDA:JONES, RENEE</t>
  </si>
  <si>
    <t>05F00628</t>
  </si>
  <si>
    <t>Count:1--DOV:29/Mar/2005--Attempt:N--Offense:273d(a)--Section:PC--CrimType:Felony--DispoDt:00/Jan/1900--Dispo:0--Plead_to:0</t>
  </si>
  <si>
    <t>File_Rej:Filed--Date:08/Jul/2005--DDA:WINTER, JEFF</t>
  </si>
  <si>
    <t>05F08673</t>
  </si>
  <si>
    <t>Count:1--DOV:15/Jun/2005--Attempt:N--Offense:11350(a)--Section:HS--CrimType:Felony--DispoDt:20/Sep/2005--Dispo:Guilty--Plead_to:0--Count:2--DOV:15/Jun/2005--Attempt:N--Offense:11375(b)(1)--Section:HS--CrimType:Misdemeanor--DispoDt:20/Sep/2005--Dispo:Guilty--Plead_to:0--Count:3--DOV:15/Jun/2005--Attempt:N--Offense:11364--Section:HS--CrimType:Misdemeanor--DispoDt:20/Sep/2005--Dispo:Guilty--Plead_to:0--Count:4--DOV:15/Jun/2005--Attempt:N--Offense:11357(b)--Section:HS--CrimType:Misdemeanor--DispoDt:20/Sep/2005--Dispo:Guilty--Plead_to:0--Count:5--DOV:07/Nov/2005--Attempt:N--Offense:PROB VIOL--Section:PC--CrimType:Felony--DispoDt:07/Nov/2005--Dispo:Guilty--Plead_to:0--Count:6--DOV:23/Dec/2005--Attempt:N--Offense:PROB VIOL--Section:PC--CrimType:Felony--DispoDt:23/Dec/2005--Dispo:Guilty--Plead_to:0--Count:7--DOV:28/Feb/2006--Attempt:N--Offense:PROB VIOL--Section:PC--CrimType:Felony--DispoDt:28/Feb/2006--Dispo:Guilty--Plead_to:0--Count:8--DOV:08/Jul/2008--Attempt:N--Offense:PROB VIOL--Section:PC--CrimType:Felony--DispoDt:08/Jul/2008--Dispo:Guilty--Plead_to:0</t>
  </si>
  <si>
    <t>case_id:1724441--DACase:05F08673--Def_nbr:1825366--Count:1--SentDt:20/Sep/2005--ProbType:F--ProbMnth:36--JailDays:0--LocalMnt:0--MSMnths:0--PrisMnth:0--L_D:0--ServHrs:0--ServDays:0--Fine:0--Rest:0--Other:0--case_id:1724441--DACase:05F08673--Def_nbr:1825366--Count:7--SentDt:28/Feb/2006--ProbType:0--ProbMnth:0--JailDays:270--LocalMnt:0--MSMnths:0--PrisMnth:0--L_D:0--ServHrs:0--ServDays:0--Fine:0--Rest:0--Other:0--case_id:1724441--DACase:05F08673--Def_nbr:1825366--Count:8--SentDt:08/Jul/2008--ProbType:0--ProbMnth:0--JailDays:90--LocalMnt:0--MSMnths:0--PrisMnth:0--L_D:0--ServHrs:0--ServDays:0--Fine:0--Rest:0--Other:0</t>
  </si>
  <si>
    <t>05F10519</t>
  </si>
  <si>
    <t>Count:1--DOV:30/Jun/2005--Attempt:N--Offense:11377(a)--Section:HS--CrimType:Felony--DispoDt:26/Jan/2007--Dispo:Dismissed/Not Guilty--Plead_to:0--Count:2--DOV:30/Jun/2005--Attempt:N--Offense:11364--Section:HS--CrimType:Misdemeanor--DispoDt:26/Jan/2007--Dispo:Dismissed/Not Guilty--Plead_to:0</t>
  </si>
  <si>
    <t>05F08832</t>
  </si>
  <si>
    <t>Count:1--DOV:07/Jul/2005--Attempt:N--Offense:11350(a)--Section:HS--CrimType:Felony--DispoDt:13/Feb/2007--Dispo:Dismissed/Not Guilty--Plead_to:0</t>
  </si>
  <si>
    <t>05F08833</t>
  </si>
  <si>
    <t>Count:1--DOV:07/Jul/2005--Attempt:N--Offense:12025(a)(2)/(b)(6)--Section:PC--CrimType:Felony--DispoDt:12/Aug/2005--Dispo:Guilty--Plead_to:0--Count:2--DOV:07/Jul/2005--Attempt:N--Offense:496(a)--Section:PC--CrimType:Felony--DispoDt:12/Aug/2005--Dispo:Guilty--Plead_to:0</t>
  </si>
  <si>
    <t>case_id:1724514--DACase:05F08833--Def_nbr:1825442--Count:1--SentDt:12/Aug/2005--ProbType:F--ProbMnth:36--JailDays:120--LocalMnt:0--MSMnths:0--PrisMnth:0--L_D:0--ServHrs:0--ServDays:0--Fine:0--Rest:0--Other:0</t>
  </si>
  <si>
    <t>File_Rej:Filed--Date:11/Jul/2005--DDA:MANSSOURIAN, ANDRE</t>
  </si>
  <si>
    <t>05F09430</t>
  </si>
  <si>
    <t>Count:1--DOV:07/Jul/2005--Attempt:N--Offense:487(a)--Section:PC--CrimType:Felony--DispoDt:28/Oct/2005--Dispo:Dismissed/Not Guilty--Plead_to:0</t>
  </si>
  <si>
    <t>05F01671</t>
  </si>
  <si>
    <t>Count:1--DOV:30/May/2005--Attempt:N--Offense:245(a)(1)--Section:PC--CrimType:Felony--DispoDt:28/Jul/2005--Dispo:Dismissed/Not Guilty--Plead_to:0--Count:2--DOV:30/May/2005--Attempt:N--Offense:245(a)(1)--Section:PC--CrimType:Felony--DispoDt:28/Jul/2005--Dispo:Dismissed/Not Guilty--Plead_to:0--Count:3--DOV:30/May/2005--Attempt:N--Offense:186.22(a)--Section:PC--CrimType:Felony--DispoDt:28/Jul/2005--Dispo:Dismissed/Not Guilty--Plead_to:0--Count:4--DOV:07/Jul/2005--Attempt:N--Offense:11378--Section:HS--CrimType:Felony--DispoDt:28/Jul/2005--Dispo:Dismissed/Not Guilty--Plead_to:0--Count:5--DOV:07/Jul/2005--Attempt:N--Offense:186.22(a)--Section:PC--CrimType:Felony--DispoDt:28/Jul/2005--Dispo:Dismissed/Not Guilty--Plead_to:0</t>
  </si>
  <si>
    <t>File_Rej:Filed--Date:11/Jul/2005--DDA:BAYTIEH, EBRAHIM</t>
  </si>
  <si>
    <t>Count:1--Offense:186.22(b)(1)--Section:PC--CrimType:Enhancement--DispoDt:28/Jul/2005--Dispo:Dismissed/Not True--Count:2--Offense:186.22(b)(1)--Section:PC--CrimType:Enhancement--DispoDt:28/Jul/2005--Dispo:Dismissed/Not True--Count:4--Offense:186.22(b)(1)--Section:PC--CrimType:Enhancement--DispoDt:28/Jul/2005--Dispo:Dismissed/Not True</t>
  </si>
  <si>
    <t>05F07637</t>
  </si>
  <si>
    <t>Count:1--DOV:07/Jul/2005--Attempt:N--Offense:459-460(a)--Section:PC--CrimType:Felony--DispoDt:19/Sep/2006--Dispo:Guilty--Plead_to:0--Count:2--DOV:07/Jul/2005--Attempt:N--Offense:422--Section:PC--CrimType:Felony--DispoDt:19/Sep/2006--Dispo:Guilty--Plead_to:0--Count:3--DOV:07/Jul/2005--Attempt:N--Offense:242--Section:PC--CrimType:Misdemeanor--DispoDt:19/Sep/2006--Dispo:Guilty--Plead_to:0--Count:4--DOV:07/Jul/2005--Attempt:N--Offense:240--Section:PC--CrimType:Misdemeanor--DispoDt:19/Sep/2006--Dispo:Guilty--Plead_to:0--Count:5--DOV:07/Jul/2005--Attempt:N--Offense:148(a)(1)--Section:PC--CrimType:Misdemeanor--DispoDt:19/Sep/2006--Dispo:Guilty--Plead_to:0</t>
  </si>
  <si>
    <t>case_id:1724524--DACase:05F07637--Def_nbr:1825452--Count:1--SentDt:02/Oct/2006--ProbType:0--ProbMnth:0--JailDays:0--LocalMnt:0--MSMnths:0--PrisMnth:144--L_D:0--ServHrs:0--ServDays:0--Fine:0--Rest:0--Other:0</t>
  </si>
  <si>
    <t>File_Rej:Filed--Date:11/Jul/2005--DDA:GROGAN, KELLY</t>
  </si>
  <si>
    <t>Count:1--Offense:667.5(c)(21)--Section:PC--CrimType:Other--DispoDt:19/Sep/2006--Dispo:Dismissed/Not True</t>
  </si>
  <si>
    <t>Count:1--Offense:667(a)(1)-1192.7--Section:PC--CrimType:Prior--DispoDt:19/Sep/2006--Dispo:True--Count:1--Offense:667(d)/(e)(2)(A)&amp;1170.12(b)/(c)(2)(A)--Section:PC--CrimType:Prior--DispoDt:19/Sep/2006--Dispo:True</t>
  </si>
  <si>
    <t>05F07078</t>
  </si>
  <si>
    <t>Count:1--DOV:07/Jul/2005--Attempt:N--Offense:11350(a)--Section:HS--CrimType:Felony--DispoDt:07/Nov/2005--Dispo:Guilty--Plead_to:0--Count:2--DOV:07/Jul/2005--Attempt:N--Offense:11352(a)--Section:HS--CrimType:Felony--DispoDt:07/Nov/2005--Dispo:Dismissed/Not Guilty--Plead_to:0--Count:3--DOV:07/Jul/2005--Attempt:N--Offense:186.22(a)--Section:PC--CrimType:Felony--DispoDt:07/Nov/2005--Dispo:Dismissed/Not Guilty--Plead_to:0</t>
  </si>
  <si>
    <t>case_id:1724525--DACase:05F07078--Def_nbr:1825453--Count:1--SentDt:07/Nov/2005--ProbType:0--ProbMnth:0--JailDays:0--LocalMnt:0--MSMnths:0--PrisMnth:24--L_D:0--ServHrs:0--ServDays:0--Fine:0--Rest:0--Other:0</t>
  </si>
  <si>
    <t>File_Rej:Filed--Date:11/Jul/2005--DDA:PORTER, DAVID</t>
  </si>
  <si>
    <t>Count:1--Offense:667(a)(1)-1192.7--Section:PC--CrimType:Prior--DispoDt:07/Nov/2005--Dispo:Dismissed/Not True--Count:1--Offense:667(d)/(e)(1)&amp;1170.12(b)/(c)(1)--Section:PC--CrimType:Prior--DispoDt:07/Nov/2005--Dispo:Dismissed/Not True--Count:1--Offense:667.5(b)--Section:PC--CrimType:Prior--DispoDt:07/Nov/2005--Dispo:Dismissed/Not True</t>
  </si>
  <si>
    <t>05F08834</t>
  </si>
  <si>
    <t>Count:1--DOV:07/Jul/2005--Attempt:N--Offense:23153(a)--Section:VC--CrimType:Felony--DispoDt:09/Mar/2006--Dispo:Guilty--Plead_to:0--Count:2--DOV:07/Jul/2005--Attempt:N--Offense:23153(b)--Section:VC--CrimType:Felony--DispoDt:09/Mar/2006--Dispo:Guilty--Plead_to:0--Count:3--DOV:07/Jul/2005--Attempt:N--Offense:20001(a)--Section:VC--CrimType:Felony--DispoDt:09/Mar/2006--Dispo:Guilty--Plead_to:0</t>
  </si>
  <si>
    <t>case_id:1724528--DACase:05F08834--Def_nbr:1825456--Count:1--SentDt:09/Mar/2006--ProbType:0--ProbMnth:0--JailDays:0--LocalMnt:0--MSMnths:0--PrisMnth:48--L_D:0--ServHrs:0--ServDays:0--Fine:0--Rest:0--Other:0</t>
  </si>
  <si>
    <t>Count:1--Offense:12022.7(a)--Section:PC--CrimType:Enhancement--DispoDt:09/Mar/2006--Dispo:True--Count:2--Offense:12022.7(a)--Section:PC--CrimType:Enhancement--DispoDt:09/Mar/2006--Dispo:True--Count:3--Offense:12022.7(a)--Section:PC--CrimType:Enhancement--DispoDt:09/Mar/2006--Dispo:True</t>
  </si>
  <si>
    <t>Count:1--Offense:667(d)/(e)(1)&amp;1170.12(b)/(c)(1)--Section:PC--CrimType:Prior--DispoDt:09/Mar/2006--Dispo:True--Count:1--Offense:667.5(b)--Section:PC--CrimType:Prior--DispoDt:09/Mar/2006--Dispo:True</t>
  </si>
  <si>
    <t>05F08620</t>
  </si>
  <si>
    <t>Count:1--DOV:09/Jul/2005--Attempt:N--Offense:11377(a)--Section:HS--CrimType:Felony--DispoDt:14/Dec/2006--Dispo:Unknown--Plead_to:0--Count:2--DOV:09/Jul/2005--Attempt:N--Offense:11364--Section:HS--CrimType:Misdemeanor--DispoDt:14/Dec/2006--Dispo:Unknown--Plead_to:0</t>
  </si>
  <si>
    <t>Arrest:09/Jul/2005--Bail:0--AppStat:0--Sealed:0</t>
  </si>
  <si>
    <t>05F09241</t>
  </si>
  <si>
    <t>Count:1--DOV:07/Jul/2005--Attempt:N--Offense:11350(a)--Section:HS--CrimType:Felony--DispoDt:19/Jul/2005--Dispo:Reduced--Plead_to:11350(a) HS MISD--Count:2--DOV:07/Jul/2005--Attempt:N--Offense:4140--Section:BP--CrimType:Misdemeanor--DispoDt:19/Jul/2005--Dispo:Guilty--Plead_to:0--Count:3--DOV:07/Jul/2005--Attempt:N--Offense:11364--Section:HS--CrimType:Misdemeanor--DispoDt:19/Jul/2005--Dispo:Guilty--Plead_to:0</t>
  </si>
  <si>
    <t>case_id:1724531--DACase:05F09241--Def_nbr:1825459--Count:1--SentDt:19/Jul/2005--ProbType:0--ProbMnth:0--JailDays:0--LocalMnt:0--MSMnths:0--PrisMnth:16--L_D:0--ServHrs:0--ServDays:0--Fine:0--Rest:0--Other:0--case_id:1724531--DACase:05F09241--Def_nbr:1825459--Count:1--SentDt:26/Feb/2015--ProbType:0--ProbMnth:0--JailDays:0--LocalMnt:0--MSMnths:0--PrisMnth:0--L_D:0--ServHrs:0--ServDays:0--Fine:0--Rest:0--Other:0</t>
  </si>
  <si>
    <t>Arrest:07/Jul/2005--Bail:20000--AppStat:In Custody--Sealed:0</t>
  </si>
  <si>
    <t>05F08621</t>
  </si>
  <si>
    <t>Count:1--DOV:08/Jul/2005--Attempt:N--Offense:496(a)--Section:PC--CrimType:Felony--DispoDt:04/Aug/2005--Dispo:Guilty--Plead_to:0--Count:2--DOV:08/Jul/2005--Attempt:N--Offense:12025(a)(1)/(b)(2)--Section:PC--CrimType:Felony--DispoDt:04/Aug/2005--Dispo:Guilty--Plead_to:0--Count:3--DOV:08/Jul/2005--Attempt:N--Offense:12031(a)(1)/(a)(2)(B)--Section:PC--CrimType:Felony--DispoDt:04/Aug/2005--Dispo:Guilty--Plead_to:0--Count:4--DOV:20/Dec/2006--Attempt:N--Offense:PROB VIOL--Section:PC--CrimType:Felony--DispoDt:20/Dec/2006--Dispo:Guilty--Plead_to:0</t>
  </si>
  <si>
    <t>case_id:1724532--DACase:05F08621--Def_nbr:1825460--Count:1--SentDt:04/Aug/2005--ProbType:F--ProbMnth:36--JailDays:60--LocalMnt:0--MSMnths:0--PrisMnth:0--L_D:0--ServHrs:0--ServDays:0--Fine:0--Rest:0--Other:0--case_id:1724532--DACase:05F08621--Def_nbr:1825460--Count:4--SentDt:20/Dec/2006--ProbType:0--ProbMnth:0--JailDays:90--LocalMnt:0--MSMnths:0--PrisMnth:0--L_D:0--ServHrs:0--ServDays:0--Fine:0--Rest:0--Other:0</t>
  </si>
  <si>
    <t>05F09242</t>
  </si>
  <si>
    <t>Count:1--DOV:08/Jul/2005--Attempt:N--Offense:11377(a)--Section:HS--CrimType:Felony--DispoDt:04/Aug/2005--Dispo:Guilty--Plead_to:0--Count:2--DOV:08/Jul/2005--Attempt:N--Offense:12500(a)--Section:VC--CrimType:Misdemeanor--DispoDt:04/Aug/2005--Dispo:Guilty--Plead_to:0--Count:3--DOV:25/Mar/2008--Attempt:N--Offense:PROB VIOL--Section:PC--CrimType:Felony--DispoDt:25/Mar/2008--Dispo:Guilty--Plead_to:0</t>
  </si>
  <si>
    <t>case_id:1724534--DACase:05F09242--Def_nbr:1825462--Count:1--SentDt:04/Aug/2005--ProbType:F--ProbMnth:36--JailDays:90--LocalMnt:0--MSMnths:0--PrisMnth:0--L_D:0--ServHrs:0--ServDays:0--Fine:0--Rest:0--Other:0--case_id:1724534--DACase:05F09242--Def_nbr:1825462--Count:3--SentDt:25/Mar/2008--ProbType:0--ProbMnth:0--JailDays:91--LocalMnt:0--MSMnths:0--PrisMnth:0--L_D:0--ServHrs:0--ServDays:0--Fine:0--Rest:0--Other:0</t>
  </si>
  <si>
    <t>Arrest:08/Jul/2005--Bail:20000--AppStat:In Custody--Sealed:0</t>
  </si>
  <si>
    <t>05F09243</t>
  </si>
  <si>
    <t>Count:1--DOV:07/Jul/2005--Attempt:N--Offense:666.5(a)/10851(a)--Section:PC--CrimType:Felony--DispoDt:10/Feb/2006--Dispo:Guilty--Plead_to:0</t>
  </si>
  <si>
    <t>case_id:1724535--DACase:05F09243--Def_nbr:1825463--Count:1--SentDt:10/Feb/2006--ProbType:0--ProbMnth:0--JailDays:0--LocalMnt:0--MSMnths:0--PrisMnth:24--L_D:0--ServHrs:0--ServDays:0--Fine:0--Rest:0--Other:0</t>
  </si>
  <si>
    <t>Arrest:07/Jul/2005--Bail:25000--AppStat:In Custody--Sealed:0</t>
  </si>
  <si>
    <t>File_Rej:Filed--Date:11/Jul/2005--DDA:NICHOLS, CINDY</t>
  </si>
  <si>
    <t>05F10644</t>
  </si>
  <si>
    <t>Count:1--DOV:23/Jun/2005--Attempt:N--Offense:245(a)(1)--Section:PC--CrimType:Felony--DispoDt:12/Sep/2005--Dispo:Guilty--Plead_to:0--Count:2--DOV:23/Jun/2005--Attempt:N--Offense:14601.1(a)--Section:VC--CrimType:Misdemeanor--DispoDt:12/Sep/2005--Dispo:Guilty--Plead_to:0</t>
  </si>
  <si>
    <t>case_id:1724536--DACase:05F10644--Def_nbr:1825464--Count:1--SentDt:12/Sep/2005--ProbType:F--ProbMnth:36--JailDays:180--LocalMnt:0--MSMnths:0--PrisMnth:0--L_D:0--ServHrs:0--ServDays:0--Fine:0--Rest:0--Other:0</t>
  </si>
  <si>
    <t>05F07638</t>
  </si>
  <si>
    <t>Count:1--DOV:05/Jul/2005--Attempt:N--Offense:273.5(a)--Section:PC--CrimType:Felony--DispoDt:12/Oct/2005--Dispo:Guilty--Plead_to:0</t>
  </si>
  <si>
    <t>case_id:1724539--DACase:05F07638--Def_nbr:1825467--Count:1--SentDt:12/Oct/2005--ProbType:F--ProbMnth:36--JailDays:180--LocalMnt:0--MSMnths:0--PrisMnth:0--L_D:0--ServHrs:0--ServDays:0--Fine:0--Rest:0--Other:0</t>
  </si>
  <si>
    <t>File_Rej:Filed--Date:11/Jul/2005--DDA:VONDERAHE, CLYDE</t>
  </si>
  <si>
    <t>Count:1--Offense:667(d)/(e)(2)(A)&amp;1170.12(b)/(c)(2)(A)--Section:PC--CrimType:Prior--DispoDt:12/Oct/2005--Dispo:True</t>
  </si>
  <si>
    <t>05F09244</t>
  </si>
  <si>
    <t>Count:1--DOV:07/Jul/2005--Attempt:N--Offense:11377(a)--Section:HS--CrimType:Felony--DispoDt:12/Jul/2005--Dispo:Guilty--Plead_to:0--Count:2--DOV:30/Mar/2006--Attempt:N--Offense:PROB VIOL--Section:PC--CrimType:Felony--DispoDt:30/Mar/2006--Dispo:Guilty--Plead_to:0--Count:3--DOV:15/Mar/2007--Attempt:N--Offense:PROB VIOL--Section:PC--CrimType:Felony--DispoDt:15/Mar/2007--Dispo:Guilty--Plead_to:0</t>
  </si>
  <si>
    <t>case_id:1724540--DACase:05F09244--Def_nbr:1825468--Count:1--SentDt:12/Jul/2005--ProbType:F--ProbMnth:36--JailDays:0--LocalMnt:0--MSMnths:0--PrisMnth:0--L_D:0--ServHrs:0--ServDays:0--Fine:0--Rest:0--Other:0--case_id:1724540--DACase:05F09244--Def_nbr:1825468--Count:3--SentDt:15/Mar/2007--ProbType:0--ProbMnth:0--JailDays:270--LocalMnt:0--MSMnths:0--PrisMnth:0--L_D:0--ServHrs:0--ServDays:0--Fine:0--Rest:0--Other:0</t>
  </si>
  <si>
    <t>05F09245</t>
  </si>
  <si>
    <t>Count:1--DOV:07/Jul/2005--Attempt:N--Offense:11377(a)--Section:HS--CrimType:Felony--DispoDt:13/Mar/2007--Dispo:Dismissed/Not Guilty--Plead_to:0--Count:2--DOV:07/Jul/2005--Attempt:N--Offense:4140--Section:BP--CrimType:Misdemeanor--DispoDt:13/Mar/2007--Dispo:Dismissed/Not Guilty--Plead_to:0</t>
  </si>
  <si>
    <t>05F08838</t>
  </si>
  <si>
    <t>Count:1--DOV:07/Jul/2005--Attempt:N--Offense:496d(a)--Section:PC--CrimType:Felony--DispoDt:15/Jul/2005--Dispo:Guilty--Plead_to:0--Count:2--DOV:07/Jul/2005--Attempt:N--Offense:496(a)--Section:PC--CrimType:Felony--DispoDt:15/Jul/2005--Dispo:Guilty--Plead_to:0--Count:3--DOV:08/Nov/2005--Attempt:N--Offense:PROB VIOL--Section:PC--CrimType:Felony--DispoDt:08/Nov/2005--Dispo:Guilty--Plead_to:0</t>
  </si>
  <si>
    <t>case_id:1724547--DACase:05F08838--Def_nbr:1825475--Count:1--SentDt:15/Jul/2005--ProbType:F--ProbMnth:36--JailDays:90--LocalMnt:0--MSMnths:0--PrisMnth:0--L_D:0--ServHrs:0--ServDays:0--Fine:0--Rest:0--Other:0</t>
  </si>
  <si>
    <t>Count:1--DOV:07/Jul/2005--Attempt:N--Offense:496d(a)--Section:PC--CrimType:Felony--DispoDt:22/Jul/2005--Dispo:Guilty--Plead_to:0--Count:2--DOV:07/Jul/2005--Attempt:N--Offense:496(a)--Section:PC--CrimType:Felony--DispoDt:22/Jul/2005--Dispo:Guilty--Plead_to:0--Count:4--DOV:01/Jun/2006--Attempt:N--Offense:PROB VIOL--Section:PC--CrimType:Felony--DispoDt:01/Jun/2006--Dispo:Guilty--Plead_to:0</t>
  </si>
  <si>
    <t>case_id:1724547--DACase:05F08838--Def_nbr:1825478--Count:1--SentDt:22/Jul/2005--ProbType:F--ProbMnth:36--JailDays:90--LocalMnt:0--MSMnths:0--PrisMnth:0--L_D:0--ServHrs:0--ServDays:0--Fine:0--Rest:0--Other:0--case_id:1724547--DACase:05F08838--Def_nbr:1825478--Count:4--SentDt:01/Jun/2006--ProbType:F--ProbMnth:36--JailDays:90--LocalMnt:0--MSMnths:0--PrisMnth:0--L_D:0--ServHrs:0--ServDays:0--Fine:0--Rest:0--Other:0</t>
  </si>
  <si>
    <t>05F09250</t>
  </si>
  <si>
    <t>Count:1--DOV:07/Jul/2005--Attempt:N--Offense:11377(a)--Section:HS--CrimType:Felony--DispoDt:14/Jul/2005--Dispo:Guilty--Plead_to:0--Count:2--DOV:07/Jul/2005--Attempt:N--Offense:11364--Section:HS--CrimType:Misdemeanor--DispoDt:14/Jul/2005--Dispo:Guilty--Plead_to:0--Count:3--DOV:07/Jul/2005--Attempt:N--Offense:602.5(a)--Section:PC--CrimType:Misdemeanor--DispoDt:14/Jul/2005--Dispo:Guilty--Plead_to:0--Count:4--DOV:13/Sep/2005--Attempt:N--Offense:PROB VIOL--Section:PC--CrimType:Felony--DispoDt:13/Sep/2005--Dispo:Guilty--Plead_to:0--Count:5--DOV:28/Oct/2005--Attempt:N--Offense:PROB VIOL--Section:PC--CrimType:Felony--DispoDt:28/Oct/2005--Dispo:Guilty--Plead_to:0--Count:6--DOV:20/Jul/2006--Attempt:N--Offense:PROB VIOL--Section:PC--CrimType:Felony--DispoDt:20/Jul/2006--Dispo:Guilty--Plead_to:0</t>
  </si>
  <si>
    <t>case_id:1724548--DACase:05F09250--Def_nbr:1825476--Count:1--SentDt:14/Jul/2005--ProbType:F--ProbMnth:36--JailDays:0--LocalMnt:0--MSMnths:0--PrisMnth:0--L_D:0--ServHrs:0--ServDays:0--Fine:0--Rest:0--Other:0--case_id:1724548--DACase:05F09250--Def_nbr:1825476--Count:6--SentDt:20/Jul/2006--ProbType:0--ProbMnth:0--JailDays:0--LocalMnt:0--MSMnths:0--PrisMnth:16--L_D:0--ServHrs:0--ServDays:0--Fine:0--Rest:0--Other:0</t>
  </si>
  <si>
    <t>05F08835</t>
  </si>
  <si>
    <t>Count:1--DOV:07/Jul/2005--Attempt:N--Offense:11377(a)--Section:HS--CrimType:Felony--DispoDt:04/Aug/2006--Dispo:Guilty--Plead_to:0--Count:2--DOV:07/Jul/2005--Attempt:N--Offense:11364--Section:HS--CrimType:Misdemeanor--DispoDt:04/Aug/2006--Dispo:Guilty--Plead_to:0--Count:3--DOV:28/Nov/2005--Attempt:N--Offense:PROB VIOL--Section:PC--CrimType:Felony--DispoDt:28/Nov/2005--Dispo:Guilty--Plead_to:0--Count:4--DOV:23/Feb/2006--Attempt:N--Offense:PROB VIOL--Section:PC--CrimType:Felony--DispoDt:23/Feb/2006--Dispo:Guilty--Plead_to:0</t>
  </si>
  <si>
    <t>case_id:1724553--DACase:05F08835--Def_nbr:1825482--Count:1--SentDt:04/Aug/2006--ProbType:F--ProbMnth:36--JailDays:270--LocalMnt:0--MSMnths:0--PrisMnth:0--L_D:0--ServHrs:0--ServDays:0--Fine:0--Rest:0--Other:0</t>
  </si>
  <si>
    <t>05F09246</t>
  </si>
  <si>
    <t>Count:1--DOV:07/Jul/2005--Attempt:N--Offense:11350(a)--Section:HS--CrimType:Felony--DispoDt:12/Jul/2005--Dispo:Guilty--Plead_to:11350(a) HS Misdemeanor--Count:2--DOV:07/Jul/2005--Attempt:N--Offense:4140--Section:BP--CrimType:Misdemeanor--DispoDt:12/Jul/2005--Dispo:Guilty--Plead_to:0--Count:3--DOV:30/Aug/2005--Attempt:N--Offense:PROB VIOL--Section:PC--CrimType:Felony--DispoDt:30/Aug/2005--Dispo:Guilty--Plead_to:0--Count:4--DOV:23/Feb/2006--Attempt:N--Offense:PROB VIOL--Section:PC--CrimType:Felony--DispoDt:23/Feb/2006--Dispo:Guilty--Plead_to:0</t>
  </si>
  <si>
    <t>case_id:1724554--DACase:05F09246--Def_nbr:1825483--Count:1--SentDt:12/Jul/2005--ProbType:F--ProbMnth:36--JailDays:0--LocalMnt:0--MSMnths:0--PrisMnth:0--L_D:0--ServHrs:0--ServDays:0--Fine:0--Rest:0--Other:0--case_id:1724554--DACase:05F09246--Def_nbr:1825483--Count:1--SentDt:25/Mar/2015--ProbType:0--ProbMnth:0--JailDays:0--LocalMnt:0--MSMnths:0--PrisMnth:0--L_D:0--ServHrs:0--ServDays:0--Fine:0--Rest:0--Other:0--case_id:1724554--DACase:05F09246--Def_nbr:1825483--Count:3--SentDt:30/Aug/2005--ProbType:0--ProbMnth:0--JailDays:90--LocalMnt:0--MSMnths:0--PrisMnth:0--L_D:0--ServHrs:0--ServDays:0--Fine:0--Rest:0--Other:0--case_id:1724554--DACase:05F09246--Def_nbr:1825483--Count:4--SentDt:23/Feb/2006--ProbType:0--ProbMnth:0--JailDays:0--LocalMnt:0--MSMnths:0--PrisMnth:16--L_D:0--ServHrs:0--ServDays:0--Fine:0--Rest:0--Other:0</t>
  </si>
  <si>
    <t>05F09247</t>
  </si>
  <si>
    <t>Count:1--DOV:07/Jul/2005--Attempt:N--Offense:11377(a)--Section:HS--CrimType:Felony--DispoDt:12/Jul/2005--Dispo:Guilty--Plead_to:0--Count:2--DOV:07/Jul/2005--Attempt:N--Offense:11364--Section:HS--CrimType:Misdemeanor--DispoDt:12/Jul/2005--Dispo:Guilty--Plead_to:0--Count:3--DOV:21/Jul/2006--Attempt:N--Offense:PROB VIOL--Section:PC--CrimType:Felony--DispoDt:21/Jul/2006--Dispo:Guilty--Plead_to:Drug Court Program--Count:4--DOV:11/May/2007--Attempt:N--Offense:PROB VIOL--Section:PC--CrimType:Felony--DispoDt:11/May/2007--Dispo:Guilty--Plead_to:0</t>
  </si>
  <si>
    <t>case_id:1724556--DACase:05F09247--Def_nbr:1825485--Count:1--SentDt:12/Jul/2005--ProbType:F--ProbMnth:36--JailDays:0--LocalMnt:0--MSMnths:0--PrisMnth:0--L_D:0--ServHrs:0--ServDays:0--Fine:0--Rest:0--Other:0--case_id:1724556--DACase:05F09247--Def_nbr:1825485--Count:3--SentDt:21/Jul/2006--ProbType:0--ProbMnth:0--JailDays:0--LocalMnt:0--MSMnths:0--PrisMnth:0--L_D:0--ServHrs:0--ServDays:0--Fine:0--Rest:0--Other:0--case_id:1724556--DACase:05F09247--Def_nbr:1825485--Count:4--SentDt:11/May/2007--ProbType:0--ProbMnth:0--JailDays:0--LocalMnt:0--MSMnths:0--PrisMnth:16--L_D:0--ServHrs:0--ServDays:0--Fine:0--Rest:0--Other:0</t>
  </si>
  <si>
    <t>05F09248</t>
  </si>
  <si>
    <t>Count:1--DOV:07/Jul/2005--Attempt:N--Offense:459-460(a)--Section:PC--CrimType:Felony--DispoDt:14/Jun/2024--Dispo:Dismissed/Not Guilty--Plead_to:0--Count:2--DOV:07/Jul/2005--Attempt:N--Offense:466--Section:PC--CrimType:Misdemeanor--DispoDt:14/Jun/2024--Dispo:Dismissed/Not Guilty--Plead_to:0</t>
  </si>
  <si>
    <t>Count:1--Offense:667.5(c)(21)--Section:PC--CrimType:Other--DispoDt:14/Jun/2024--Dispo:Dismissed/Not True</t>
  </si>
  <si>
    <t>05F08836</t>
  </si>
  <si>
    <t>Count:1--DOV:10/Jul/2005--Attempt:N--Offense:211/212.5(c)--Section:PC--CrimType:Felony--DispoDt:03/Oct/2005--Dispo:Dismissed/Not Guilty--Plead_to:0--Count:2--DOV:10/Jul/2005--Attempt:N--Offense:459-460(b)--Section:PC--CrimType:Felony--DispoDt:03/Oct/2005--Dispo:Guilty--Plead_to:0--Count:3--DOV:10/Jul/2005--Attempt:N--Offense:487(c)--Section:PC--CrimType:Felony--DispoDt:03/Oct/2005--Dispo:Guilty--Plead_to:0</t>
  </si>
  <si>
    <t>case_id:1724559--DACase:05F08836--Def_nbr:1825488--Count:2--SentDt:03/Oct/2005--ProbType:F--ProbMnth:36--JailDays:180--LocalMnt:0--MSMnths:0--PrisMnth:0--L_D:0--ServHrs:0--ServDays:0--Fine:0--Rest:0--Other:0</t>
  </si>
  <si>
    <t>Arrest:10/Jul/2005--Bail:0--AppStat:In Custody--Sealed:0</t>
  </si>
  <si>
    <t>File_Rej:Filed--Date:11/Jul/2005--DDA:KIM, CHRISTIAN</t>
  </si>
  <si>
    <t>05F09249</t>
  </si>
  <si>
    <t>Count:1--DOV:08/Jul/2005--Attempt:N--Offense:11350(a)--Section:HS--CrimType:Felony--DispoDt:14/Jul/2005--Dispo:Guilty--Plead_to:0--Count:2--DOV:08/Jul/2005--Attempt:N--Offense:11364--Section:HS--CrimType:Misdemeanor--DispoDt:14/Jul/2005--Dispo:Guilty--Plead_to:0</t>
  </si>
  <si>
    <t>case_id:1724561--DACase:05F09249--Def_nbr:1825490--Count:1--SentDt:14/Jul/2005--ProbType:0--ProbMnth:0--JailDays:0--LocalMnt:0--MSMnths:0--PrisMnth:16--L_D:0--ServHrs:0--ServDays:0--Fine:0--Rest:0--Other:0</t>
  </si>
  <si>
    <t>05F10251</t>
  </si>
  <si>
    <t>Count:1--DOV:10/Jun/2004--Attempt:N--Offense:487(d)(1)--Section:PC--CrimType:Felony--DispoDt:21/Jul/2005--Dispo:Guilty--Plead_to:0--Count:2--DOV:23/Jun/2004--Attempt:N--Offense:484g(a)--Section:PC--CrimType:Misdemeanor--DispoDt:21/Jul/2005--Dispo:Guilty--Plead_to:0--Count:3--DOV:23/Jun/2004--Attempt:N--Offense:459-460(b)--Section:PC--CrimType:Misdemeanor--DispoDt:21/Jul/2005--Dispo:Guilty--Plead_to:0--Count:4--DOV:23/Jun/2004--Attempt:N--Offense:484e(c)--Section:PC--CrimType:Misdemeanor--DispoDt:21/Jul/2005--Dispo:Guilty--Plead_to:0--Count:5--DOV:03/Jan/2007--Attempt:N--Offense:PROB VIOL--Section:PC--CrimType:Felony--DispoDt:03/Jan/2007--Dispo:Guilty--Plead_to:0</t>
  </si>
  <si>
    <t>case_id:1724563--DACase:05F10251--Def_nbr:1825492--Count:1--SentDt:21/Jul/2005--ProbType:F--ProbMnth:36--JailDays:45--LocalMnt:0--MSMnths:0--PrisMnth:0--L_D:0--ServHrs:0--ServDays:0--Fine:0--Rest:0--Other:0</t>
  </si>
  <si>
    <t>05F08624A</t>
  </si>
  <si>
    <t>Count:1--DOV:07/Jul/2005--Attempt:N--Offense:487(a)--Section:PC--CrimType:Felony--DispoDt:07/Oct/2005--Dispo:Guilty--Plead_to:0--Count:2--DOV:07/Jul/2005--Attempt:N--Offense:666/484(a)/488--Section:PC--CrimType:Felony--DispoDt:07/Oct/2005--Dispo:Guilty--Plead_to:0</t>
  </si>
  <si>
    <t>case_id:1724571--DACase:05F08624A--Def_nbr:1825501--Count:1--SentDt:07/Oct/2005--ProbType:F--ProbMnth:36--JailDays:180--LocalMnt:0--MSMnths:0--PrisMnth:0--L_D:0--ServHrs:0--ServDays:0--Fine:0--Rest:0--Other:0</t>
  </si>
  <si>
    <t>05F09432</t>
  </si>
  <si>
    <t>Count:1--DOV:07/Jul/2005--Attempt:N--Offense:11377(a)--Section:HS--CrimType:Felony--DispoDt:11/Jul/2005--Dispo:Guilty--Plead_to:0--Count:2--DOV:05/Aug/2005--Attempt:N--Offense:PROB VIOL--Section:PC--CrimType:Felony--DispoDt:05/Aug/2005--Dispo:Guilty--Plead_to:0</t>
  </si>
  <si>
    <t>case_id:1724574--DACase:05F09432--Def_nbr:1825504--Count:1--SentDt:11/Jul/2005--ProbType:F--ProbMnth:36--JailDays:0--LocalMnt:0--MSMnths:0--PrisMnth:0--L_D:0--ServHrs:0--ServDays:0--Fine:0--Rest:0--Other:0</t>
  </si>
  <si>
    <t>05F08837</t>
  </si>
  <si>
    <t>Count:1--DOV:09/Jul/2005--Attempt:N--Offense:11379(a)--Section:HS--CrimType:Felony--DispoDt:18/Jul/2005--Dispo:Guilty--Plead_to:0--Count:2--DOV:09/Jul/2005--Attempt:N--Offense:11378--Section:HS--CrimType:Felony--DispoDt:18/Jul/2005--Dispo:Guilty--Plead_to:0--Count:3--DOV:09/Jul/2005--Attempt:N--Offense:4140--Section:BP--CrimType:Misdemeanor--DispoDt:18/Jul/2005--Dispo:Guilty--Plead_to:0</t>
  </si>
  <si>
    <t>case_id:1724575--DACase:05F08837--Def_nbr:1825505--Count:1--SentDt:18/Jul/2005--ProbType:0--ProbMnth:0--JailDays:0--LocalMnt:0--MSMnths:0--PrisMnth:24--L_D:0--ServHrs:0--ServDays:0--Fine:0--Rest:0--Other:0</t>
  </si>
  <si>
    <t>Arrest:09/Jul/2005--Bail:0--AppStat:In Custody--Sealed:0</t>
  </si>
  <si>
    <t>05F08839</t>
  </si>
  <si>
    <t>Count:1--DOV:09/Jul/2005--Attempt:N--Offense:23152(a)--Section:VC--CrimType:Felony--DispoDt:25/Jul/2005--Dispo:Guilty--Plead_to:0--Count:2--DOV:09/Jul/2005--Attempt:N--Offense:23152(b)--Section:VC--CrimType:Felony--DispoDt:25/Jul/2005--Dispo:Guilty--Plead_to:0--Count:3--DOV:09/Jul/2005--Attempt:N--Offense:20002(a)--Section:VC--CrimType:Misdemeanor--DispoDt:25/Jul/2005--Dispo:Guilty--Plead_to:0--Count:4--DOV:09/Jul/2005--Attempt:N--Offense:14601.2(a)--Section:VC--CrimType:Misdemeanor--DispoDt:25/Jul/2005--Dispo:Guilty--Plead_to:0--Count:5--DOV:09/Jul/2005--Attempt:N--Offense:148.9(a)--Section:PC--CrimType:Misdemeanor--DispoDt:25/Jul/2005--Dispo:Guilty--Plead_to:0</t>
  </si>
  <si>
    <t>case_id:1724577--DACase:05F08839--Def_nbr:1825507--Count:1--SentDt:25/Jul/2005--ProbType:0--ProbMnth:0--JailDays:0--LocalMnt:0--MSMnths:0--PrisMnth:16--L_D:0--ServHrs:0--ServDays:0--Fine:0--Rest:0--Other:0</t>
  </si>
  <si>
    <t>Count:1--Offense:DUI PRIORS- GENERIC--Section:VC--CrimType:Prior--DispoDt:25/Jul/2005--Dispo:True--Count:2--Offense:DUI PRIORS- GENERIC--Section:VC--CrimType:Prior--DispoDt:25/Jul/2005--Dispo:True--Count:4--Offense:PRIORS - GENERIC--Section:PC--CrimType:Prior--DispoDt:25/Jul/2005--Dispo:True</t>
  </si>
  <si>
    <t>05F09431</t>
  </si>
  <si>
    <t>Count:1--DOV:07/Jul/2005--Attempt:N--Offense:666.5(a)/10851(a)--Section:PC--CrimType:Felony--DispoDt:09/Aug/2005--Dispo:Guilty--Plead_to:0--Count:2--DOV:07/Jul/2005--Attempt:N--Offense:496(a)--Section:PC--CrimType:Felony--DispoDt:09/Aug/2005--Dispo:Guilty--Plead_to:0</t>
  </si>
  <si>
    <t>case_id:1724578--DACase:05F09431--Def_nbr:1825508--Count:1--SentDt:09/Aug/2005--ProbType:0--ProbMnth:0--JailDays:0--LocalMnt:0--MSMnths:0--PrisMnth:16--L_D:0--ServHrs:0--ServDays:0--Fine:0--Rest:0--Other:0</t>
  </si>
  <si>
    <t>05F00549</t>
  </si>
  <si>
    <t>Count:1--DOV:01/Apr/2003--Attempt:N--Offense:288(c)(1)--Section:PC--CrimType:Felony--DispoDt:00/Jan/1900--Dispo:0--Plead_to:0--Count:2--DOV:01/Apr/2003--Attempt:N--Offense:288(c)(1)--Section:PC--CrimType:Felony--DispoDt:00/Jan/1900--Dispo:0--Plead_to:0--Count:3--DOV:01/Apr/2003--Attempt:N--Offense:288(c)(1)--Section:PC--CrimType:Felony--DispoDt:00/Jan/1900--Dispo:0--Plead_to:0--Count:4--DOV:04/Jan/2003--Attempt:N--Offense:288(c)(1)--Section:PC--CrimType:Felony--DispoDt:00/Jan/1900--Dispo:0--Plead_to:0--Count:5--DOV:01/Apr/2003--Attempt:N--Offense:288(c)(1)--Section:PC--CrimType:Felony--DispoDt:00/Jan/1900--Dispo:0--Plead_to:0--Count:6--DOV:01/Apr/2003--Attempt:N--Offense:288(c)(1)--Section:PC--CrimType:Felony--DispoDt:00/Jan/1900--Dispo:0--Plead_to:0--Count:7--DOV:01/Apr/2003--Attempt:N--Offense:288(c)(1)--Section:PC--CrimType:Felony--DispoDt:00/Jan/1900--Dispo:0--Plead_to:0--Count:8--DOV:01/Apr/2003--Attempt:N--Offense:288(c)(1)--Section:PC--CrimType:Felony--DispoDt:00/Jan/1900--Dispo:0--Plead_to:0--Count:9--DOV:01/Apr/2003--Attempt:N--Offense:288(c)(1)--Section:PC--CrimType:Felony--DispoDt:00/Jan/1900--Dispo:0--Plead_to:0--Count:10--DOV:01/Apr/2003--Attempt:N--Offense:288(c)(1)--Section:PC--CrimType:Felony--DispoDt:00/Jan/1900--Dispo:0--Plead_to:0</t>
  </si>
  <si>
    <t>File_Rej:Filed--Date:11/Jul/2005--DDA:MESTMAN, ROBERT</t>
  </si>
  <si>
    <t>05F10526</t>
  </si>
  <si>
    <t>Count:1--DOV:10/Jun/2005--Attempt:N--Offense:487(a)--Section:PC--CrimType:Felony--DispoDt:05/Oct/2005--Dispo:Guilty--Plead_to:0</t>
  </si>
  <si>
    <t>case_id:1724582--DACase:05F10526--Def_nbr:1825512--Count:1--SentDt:05/Oct/2005--ProbType:0--ProbMnth:0--JailDays:0--LocalMnt:0--MSMnths:0--PrisMnth:24--L_D:0--ServHrs:0--ServDays:0--Fine:0--Rest:0--Other:0</t>
  </si>
  <si>
    <t>Count:1--Offense:667(d)/(e)(2)(A)&amp;1170.12(b)/(c)(2)(A)--Section:PC--CrimType:Prior--DispoDt:05/Oct/2005--Dispo:Dismissed/Not True--Count:1--Offense:667.5(b)--Section:PC--CrimType:Prior--DispoDt:05/Oct/2005--Dispo:Dismissed/Not True</t>
  </si>
  <si>
    <t>05F08623</t>
  </si>
  <si>
    <t>Count:1--DOV:07/Jul/2005--Attempt:N--Offense:11350(a)--Section:HS--CrimType:Felony--DispoDt:11/Jul/2005--Dispo:Guilty--Plead_to:0--Count:2--DOV:28/Jul/2005--Attempt:N--Offense:PROB VIOL--Section:PC--CrimType:Felony--DispoDt:28/Jul/2005--Dispo:Guilty--Plead_to:0--Count:3--DOV:07/Nov/2005--Attempt:N--Offense:PROB VIOL--Section:PC--CrimType:Felony--DispoDt:07/Nov/2005--Dispo:Guilty--Plead_to:0--Count:4--DOV:18/Apr/2006--Attempt:N--Offense:PROB VIOL--Section:PC--CrimType:Felony--DispoDt:18/Apr/2006--Dispo:Guilty--Plead_to:0</t>
  </si>
  <si>
    <t>case_id:1724584--DACase:05F08623--Def_nbr:1825514--Count:1--SentDt:11/Jul/2005--ProbType:F--ProbMnth:36--JailDays:0--LocalMnt:0--MSMnths:0--PrisMnth:0--L_D:0--ServHrs:0--ServDays:0--Fine:0--Rest:0--Other:0--case_id:1724584--DACase:05F08623--Def_nbr:1825514--Count:4--SentDt:18/Apr/2006--ProbType:0--ProbMnth:0--JailDays:0--LocalMnt:0--MSMnths:0--PrisMnth:16--L_D:0--ServHrs:0--ServDays:0--Fine:0--Rest:0--Other:0</t>
  </si>
  <si>
    <t>Arrest:07/Jul/2005--Bail:0--AppStat:0--Sealed:0</t>
  </si>
  <si>
    <t>05F09433</t>
  </si>
  <si>
    <t>Count:1--DOV:07/Jul/2005--Attempt:N--Offense:11351.5--Section:HS--CrimType:Felony--DispoDt:03/Oct/2005--Dispo:Guilty--Plead_to:0--Count:2--DOV:07/Jul/2005--Attempt:N--Offense:11378--Section:HS--CrimType:Felony--DispoDt:03/Oct/2005--Dispo:Guilty--Plead_to:0--Count:3--DOV:07/Jul/2005--Attempt:N--Offense:11357(b)--Section:HS--CrimType:Misdemeanor--DispoDt:03/Oct/2005--Dispo:Dismissed/Not Guilty--Plead_to:0--Count:4--DOV:07/Jul/2005--Attempt:N--Offense:14601.1(a)--Section:VC--CrimType:Misdemeanor--DispoDt:03/Oct/2005--Dispo:Guilty--Plead_to:0</t>
  </si>
  <si>
    <t>case_id:1724586--DACase:05F09433--Def_nbr:1825516--Count:1--SentDt:03/Oct/2005--ProbType:0--ProbMnth:0--JailDays:0--LocalMnt:0--MSMnths:0--PrisMnth:36--L_D:0--ServHrs:0--ServDays:0--Fine:0--Rest:0--Other:0</t>
  </si>
  <si>
    <t>Count:1--Offense:11370.2(a)--Section:HS--CrimType:Prior--DispoDt:03/Oct/2005--Dispo:True--Count:1--Offense:667(d)/(e)(1)&amp;1170.12(b)/(c)(1)--Section:PC--CrimType:Prior--DispoDt:03/Oct/2005--Dispo:True--Count:1--Offense:667.5(b)--Section:PC--CrimType:Prior--DispoDt:03/Oct/2005--Dispo:True</t>
  </si>
  <si>
    <t>05F08625</t>
  </si>
  <si>
    <t>Count:1--DOV:07/Jul/2005--Attempt:N--Offense:11377(a)--Section:HS--CrimType:Felony--DispoDt:18/Dec/2006--Dispo:Dismissed/Not Guilty--Plead_to:0--Count:2--DOV:04/Jan/2006--Attempt:N--Offense:PROB VIOL--Section:PC--CrimType:Felony--DispoDt:04/Jan/2006--Dispo:Guilty--Plead_to:0</t>
  </si>
  <si>
    <t>Count:1--Offense:667.5(b)--Section:PC--CrimType:Prior--DispoDt:18/Dec/2006--Dispo:Dismissed/Not True</t>
  </si>
  <si>
    <t>05F08626</t>
  </si>
  <si>
    <t>Count:1--DOV:07/Jul/2005--Attempt:N--Offense:11377(a)--Section:HS--CrimType:Felony--DispoDt:29/Aug/2005--Dispo:Dismissed/Not Guilty--Plead_to:0</t>
  </si>
  <si>
    <t>05F06860B</t>
  </si>
  <si>
    <t>Count:1--DOV:23/May/2005--Attempt:N--Offense:459-460(b)--Section:PC--CrimType:Felony--DispoDt:29/Jul/2005--Dispo:Guilty--Plead_to:0--Count:2--DOV:23/May/2005--Attempt:N--Offense:666/484(a)/488--Section:PC--CrimType:Felony--DispoDt:29/Jul/2005--Dispo:Guilty--Plead_to:0--Count:3--DOV:19/May/2005--Attempt:N--Offense:487(a)--Section:PC--CrimType:Felony--DispoDt:29/Jul/2005--Dispo:Guilty--Plead_to:0</t>
  </si>
  <si>
    <t>case_id:1724593--DACase:05F06860B--Def_nbr:1813558--Count:1--SentDt:29/Jul/2005--ProbType:0--ProbMnth:0--JailDays:0--LocalMnt:0--MSMnths:0--PrisMnth:16--L_D:0--ServHrs:0--ServDays:0--Fine:0--Rest:0--Other:0</t>
  </si>
  <si>
    <t>File_Rej:Filed--Date:25/May/2005--DDA:MANSSOURIAN, ANDRE</t>
  </si>
  <si>
    <t>Count:1--Offense:667(d)/(e)(1)&amp;1170.12(b)/(c)(1)--Section:PC--CrimType:Prior--DispoDt:29/Jul/2005--Dispo:True--Count:1--Offense:667.5(b)--Section:PC--CrimType:Prior--DispoDt:29/Jul/2005--Dispo:True--Count:2--Offense:PRIORS - GENERIC--Section:PC--CrimType:Prior--DispoDt:29/Jul/2005--Dispo:True</t>
  </si>
  <si>
    <t>05F08627</t>
  </si>
  <si>
    <t>Count:1--DOV:07/Jul/2005--Attempt:N--Offense:12305--Section:HS--CrimType:Felony--DispoDt:20/Sep/2005--Dispo:Guilty--Plead_to:0</t>
  </si>
  <si>
    <t>case_id:1724595--DACase:05F08627--Def_nbr:1825524--Count:1--SentDt:20/Sep/2005--ProbType:F--ProbMnth:36--JailDays:30--LocalMnt:0--MSMnths:0--PrisMnth:0--L_D:0--ServHrs:0--ServDays:0--Fine:0--Rest:0--Other:0</t>
  </si>
  <si>
    <t>File_Rej:Filed--Date:11/Jul/2005--DDA:MITCHELL, STEVE</t>
  </si>
  <si>
    <t>05F08628</t>
  </si>
  <si>
    <t>Count:1--DOV:07/Jul/2005--Attempt:N--Offense:11377(a)--Section:HS--CrimType:Felony--DispoDt:11/Jul/2005--Dispo:Guilty--Plead_to:0--Count:2--DOV:06/Feb/2006--Attempt:N--Offense:PROB VIOL--Section:PC--CrimType:Felony--DispoDt:06/Feb/2006--Dispo:Guilty--Plead_to:0</t>
  </si>
  <si>
    <t>case_id:1724598--DACase:05F08628--Def_nbr:1825527--Count:1--SentDt:11/Jul/2005--ProbType:F--ProbMnth:36--JailDays:0--LocalMnt:0--MSMnths:0--PrisMnth:0--L_D:0--ServHrs:0--ServDays:0--Fine:0--Rest:0--Other:0--case_id:1724598--DACase:05F08628--Def_nbr:1825527--Count:2--SentDt:06/Feb/2006--ProbType:0--ProbMnth:0--JailDays:0--LocalMnt:0--MSMnths:0--PrisMnth:0--L_D:0--ServHrs:0--ServDays:0--Fine:0--Rest:0--Other:0</t>
  </si>
  <si>
    <t>05F10513</t>
  </si>
  <si>
    <t>Count:1--DOV:29/Jun/2005--Attempt:N--Offense:11377(a)--Section:HS--CrimType:Felony--DispoDt:10/Aug/2006--Dispo:Guilty--Plead_to:0--Count:2--DOV:29/Jun/2005--Attempt:N--Offense:11364--Section:HS--CrimType:Misdemeanor--DispoDt:10/Aug/2006--Dispo:Guilty--Plead_to:0--Count:3--DOV:29/Jun/2005--Attempt:N--Offense:23109(a)--Section:VC--CrimType:Misdemeanor--DispoDt:10/Aug/2006--Dispo:Guilty--Plead_to:0</t>
  </si>
  <si>
    <t>case_id:1724600--DACase:05F10513--Def_nbr:1825529--Count:1--SentDt:10/Aug/2006--ProbType:F--ProbMnth:36--JailDays:120--LocalMnt:0--MSMnths:0--PrisMnth:0--L_D:0--ServHrs:0--ServDays:0--Fine:0--Rest:0--Other:0</t>
  </si>
  <si>
    <t>05F08841</t>
  </si>
  <si>
    <t>Count:1--DOV:09/Jul/2005--Attempt:N--Offense:12021(a)(1)--Section:PC--CrimType:Felony--DispoDt:12/Dec/2005--Dispo:Guilty--Plead_to:0--Count:2--DOV:09/Jul/2005--Attempt:N--Offense:12031(a)(1)/(a)(2)(A)--Section:PC--CrimType:Felony--DispoDt:12/Dec/2005--Dispo:Guilty--Plead_to:0--Count:3--DOV:09/Jul/2005--Attempt:N--Offense:417(a)(2)(A)--Section:PC--CrimType:Misdemeanor--DispoDt:12/Dec/2005--Dispo:Guilty--Plead_to:0--Count:4--DOV:09/Jul/2005--Attempt:N--Offense:245(a)(2)--Section:PC--CrimType:Felony--DispoDt:12/Dec/2005--Dispo:Dismissed/Not Guilty--Plead_to:0--Count:5--DOV:09/Jul/2005--Attempt:N--Offense:186.22(a)--Section:PC--CrimType:Felony--DispoDt:12/Dec/2005--Dispo:Guilty--Plead_to:0</t>
  </si>
  <si>
    <t>case_id:1724602--DACase:05F08841--Def_nbr:1825531--Count:1--SentDt:12/Dec/2005--ProbType:0--ProbMnth:0--JailDays:0--LocalMnt:0--MSMnths:0--PrisMnth:16--L_D:0--ServHrs:0--ServDays:0--Fine:0--Rest:0--Other:0</t>
  </si>
  <si>
    <t>File_Rej:Filed--Date:18/Jul/2005--DDA:WALKER, JENNIFER</t>
  </si>
  <si>
    <t>Count:1--Offense:12022.5(a)--Section:PC--CrimType:Enhancement--DispoDt:12/Dec/2005--Dispo:Dismissed/Not True</t>
  </si>
  <si>
    <t>Count:1--Offense:667.5(b)--Section:PC--CrimType:Prior--DispoDt:12/Dec/2005--Dispo:True</t>
  </si>
  <si>
    <t>05F09434</t>
  </si>
  <si>
    <t>Count:1--DOV:07/Jul/2005--Attempt:N--Offense:11378--Section:HS--CrimType:Felony--DispoDt:09/Aug/2005--Dispo:Guilty--Plead_to:0--Count:2--DOV:07/Jul/2005--Attempt:N--Offense:11377(a)--Section:HS--CrimType:Felony--DispoDt:09/Aug/2005--Dispo:Guilty--Plead_to:0--Count:3--DOV:07/Jul/2005--Attempt:N--Offense:11357(b)--Section:HS--CrimType:Misdemeanor--DispoDt:09/Aug/2005--Dispo:Guilty--Plead_to:0</t>
  </si>
  <si>
    <t>case_id:1724603--DACase:05F09434--Def_nbr:1825532--Count:1--SentDt:09/Aug/2005--ProbType:0--ProbMnth:0--JailDays:0--LocalMnt:0--MSMnths:0--PrisMnth:16--L_D:0--ServHrs:0--ServDays:0--Fine:0--Rest:0--Other:0</t>
  </si>
  <si>
    <t>05F08629</t>
  </si>
  <si>
    <t>Count:1--DOV:07/Jul/2005--Attempt:N--Offense:459-460(b)--Section:PC--CrimType:Felony--DispoDt:10/Aug/2005--Dispo:Guilty--Plead_to:0--Count:3--DOV:07/Jul/2005--Attempt:N--Offense:666/484(a)/488--Section:PC--CrimType:Felony--DispoDt:10/Aug/2005--Dispo:Guilty--Plead_to:0</t>
  </si>
  <si>
    <t>case_id:1724606--DACase:05F08629--Def_nbr:1825535--Count:1--SentDt:10/Aug/2005--ProbType:F--ProbMnth:36--JailDays:270--LocalMnt:0--MSMnths:0--PrisMnth:0--L_D:0--ServHrs:0--ServDays:0--Fine:0--Rest:0--Other:0</t>
  </si>
  <si>
    <t>Count:1--DOV:07/Jul/2005--Attempt:N--Offense:459-460(b)--Section:PC--CrimType:Felony--DispoDt:01/Aug/2005--Dispo:Guilty--Plead_to:0--Count:2--DOV:07/Jul/2005--Attempt:N--Offense:666/484(a)/488--Section:PC--CrimType:Felony--DispoDt:01/Aug/2005--Dispo:Guilty--Plead_to:0</t>
  </si>
  <si>
    <t>case_id:1724606--DACase:05F08629--Def_nbr:1825536--Count:1--SentDt:01/Aug/2005--ProbType:0--ProbMnth:0--JailDays:0--LocalMnt:0--MSMnths:0--PrisMnth:16--L_D:0--ServHrs:0--ServDays:0--Fine:0--Rest:0--Other:0</t>
  </si>
  <si>
    <t>Count:1--Offense:PRIORS - GENERIC--Section:PC--CrimType:Prior--DispoDt:01/Aug/2005--Dispo:True</t>
  </si>
  <si>
    <t>05F08842</t>
  </si>
  <si>
    <t>Count:1--DOV:09/Jul/2005--Attempt:N--Offense:10851(a)--Section:VC--CrimType:Felony--DispoDt:15/Jul/2005--Dispo:Guilty--Plead_to:0--Count:2--DOV:09/Jul/2005--Attempt:N--Offense:487(d)(1)--Section:PC--CrimType:Felony--DispoDt:15/Jul/2005--Dispo:Dismissed/Not Guilty--Plead_to:0--Count:3--DOV:09/Jul/2005--Attempt:N--Offense:470b--Section:PC--CrimType:Felony--DispoDt:15/Jul/2005--Dispo:Dismissed/Not Guilty--Plead_to:0--Count:4--DOV:09/Jul/2005--Attempt:N--Offense:529.5(c)--Section:PC--CrimType:Misdemeanor--DispoDt:15/Jul/2005--Dispo:Guilty--Plead_to:0</t>
  </si>
  <si>
    <t>case_id:1724608--DACase:05F08842--Def_nbr:1825538--Count:1--SentDt:15/Jul/2005--ProbType:F--ProbMnth:36--JailDays:90--LocalMnt:0--MSMnths:0--PrisMnth:0--L_D:0--ServHrs:0--ServDays:0--Fine:0--Rest:0--Other:0</t>
  </si>
  <si>
    <t>05F10527</t>
  </si>
  <si>
    <t>Count:1--DOV:29/Apr/2005--Attempt:N--Offense:11377(a)--Section:HS--CrimType:Felony--DispoDt:16/Dec/2005--Dispo:Reduced--Plead_to:11377(a) HS Misd</t>
  </si>
  <si>
    <t>case_id:1724610--DACase:05F10527--Def_nbr:1825540--Count:1--SentDt:16/Dec/2005--ProbType:F--ProbMnth:36--JailDays:180--LocalMnt:0--MSMnths:0--PrisMnth:0--L_D:0--ServHrs:0--ServDays:0--Fine:0--Rest:0--Other:0--case_id:1724610--DACase:05F10527--Def_nbr:1825540--Count:1--SentDt:30/Jul/2015--ProbType:0--ProbMnth:0--JailDays:0--LocalMnt:0--MSMnths:0--PrisMnth:0--L_D:0--ServHrs:0--ServDays:0--Fine:0--Rest:0--Other:0</t>
  </si>
  <si>
    <t>05F09435</t>
  </si>
  <si>
    <t>Count:1--DOV:07/Jul/2005--Attempt:N--Offense:10851(a)--Section:VC--CrimType:Felony--DispoDt:21/Jul/2005--Dispo:Guilty--Plead_to:0--Count:2--DOV:07/Jul/2005--Attempt:N--Offense:496(a)--Section:PC--CrimType:Felony--DispoDt:21/Jul/2005--Dispo:Guilty--Plead_to:0</t>
  </si>
  <si>
    <t>case_id:1724611--DACase:05F09435--Def_nbr:1825541--Count:1--SentDt:21/Jul/2005--ProbType:I--ProbMnth:36--JailDays:30--LocalMnt:0--MSMnths:0--PrisMnth:0--L_D:0--ServHrs:0--ServDays:0--Fine:0--Rest:0--Other:0</t>
  </si>
  <si>
    <t>05F10522</t>
  </si>
  <si>
    <t>Count:1--DOV:04/Jul/2005--Attempt:N--Offense:245(a)(1)--Section:PC--CrimType:Felony--DispoDt:16/Nov/2005--Dispo:Dismissed/Not Guilty--Plead_to:0--Count:2--DOV:04/Jul/2005--Attempt:N--Offense:415(1)--Section:PC--CrimType:Misdemeanor--DispoDt:16/Nov/2005--Dispo:Guilty--Plead_to:0</t>
  </si>
  <si>
    <t>case_id:1724617--DACase:05F10522--Def_nbr:1825548--Count:2--SentDt:16/Nov/2005--ProbType:I--ProbMnth:36--JailDays:0--LocalMnt:0--MSMnths:0--PrisMnth:0--L_D:0--ServHrs:0--ServDays:0--Fine:0--Rest:0--Other:0</t>
  </si>
  <si>
    <t>05F09440</t>
  </si>
  <si>
    <t>Count:1--DOV:07/Jul/2005--Attempt:N--Offense:261.5(c)--Section:PC--CrimType:Felony--DispoDt:17/Oct/2005--Dispo:Guilty--Plead_to:0</t>
  </si>
  <si>
    <t>case_id:1724619--DACase:05F09440--Def_nbr:1825549--Count:1--SentDt:17/Oct/2005--ProbType:F--ProbMnth:36--JailDays:152--LocalMnt:0--MSMnths:0--PrisMnth:0--L_D:0--ServHrs:0--ServDays:0--Fine:0--Rest:0--Other:0</t>
  </si>
  <si>
    <t>File_Rej:Filed--Date:11/Jul/2005--DDA:GARREL, HEIDI</t>
  </si>
  <si>
    <t>05F09239</t>
  </si>
  <si>
    <t>Count:1--DOV:09/Jul/2005--Attempt:N--Offense:11377(a)--Section:HS--CrimType:Felony--DispoDt:00/Jan/1900--Dispo:0--Plead_to:0--Count:2--DOV:09/Jul/2005--Attempt:N--Offense:12020(a)(1)--Section:PC--CrimType:Misdemeanor--DispoDt:10/Aug/2005--Dispo:Guilty--Plead_to:0</t>
  </si>
  <si>
    <t>case_id:1724637--DACase:05F09239--Def_nbr:1825567--Count:2--SentDt:10/Aug/2005--ProbType:I--ProbMnth:36--JailDays:30--LocalMnt:0--MSMnths:0--PrisMnth:0--L_D:0--ServHrs:0--ServDays:0--Fine:0--Rest:0--Other:0</t>
  </si>
  <si>
    <t>05F07639</t>
  </si>
  <si>
    <t>Count:1--DOV:09/Jul/2005--Attempt:N--Offense:245(a)(1)--Section:PC--CrimType:Felony--DispoDt:16/Jun/2006--Dispo:Dismissed/Not Guilty--Plead_to:0--Count:2--DOV:09/Jul/2005--Attempt:N--Offense:273.5(a)--Section:PC--CrimType:Felony--DispoDt:16/Jun/2006--Dispo:Dismissed/Not Guilty--Plead_to:0--Count:3--DOV:07/Jul/2005--Attempt:N--Offense:243(e)(1)--Section:PC--CrimType:Misdemeanor--DispoDt:16/Jun/2006--Dispo:Dismissed/Not Guilty--Plead_to:0</t>
  </si>
  <si>
    <t>File_Rej:Filed--Date:11/Jul/2005--DDA:NICHOLSON, NICOLE</t>
  </si>
  <si>
    <t>Count:1--Offense:12022.7(e)--Section:PC--CrimType:Enhancement--DispoDt:16/Jun/2006--Dispo:Dismissed/Not True--Count:2--Offense:12022.7(e)--Section:PC--CrimType:Enhancement--DispoDt:16/Jun/2006--Dispo:Dismissed/Not True</t>
  </si>
  <si>
    <t>05F08630</t>
  </si>
  <si>
    <t>Count:1--DOV:08/Jul/2005--Attempt:N--Offense:496(a)--Section:PC--CrimType:Felony--DispoDt:30/Nov/2005--Dispo:Guilty--Plead_to:0--Count:2--DOV:08/Jul/2005--Attempt:Y--Offense:487(a)--Section:PC--CrimType:Misdemeanor--DispoDt:30/Nov/2005--Dispo:Guilty--Plead_to:0</t>
  </si>
  <si>
    <t>case_id:1724649--DACase:05F08630--Def_nbr:1825579--Count:1--SentDt:30/Nov/2005--ProbType:0--ProbMnth:0--JailDays:0--LocalMnt:0--MSMnths:0--PrisMnth:16--L_D:0--ServHrs:0--ServDays:0--Fine:0--Rest:0--Other:0</t>
  </si>
  <si>
    <t>05F10256</t>
  </si>
  <si>
    <t>Count:1--DOV:08/Jul/2005--Attempt:N--Offense:459-460(b)--Section:PC--CrimType:Felony--DispoDt:23/Aug/2005--Dispo:Reduced--Plead_to:459.5(a) PC misd</t>
  </si>
  <si>
    <t>case_id:1724661--DACase:05F10256--Def_nbr:1825592--Count:1--SentDt:23/Aug/2005--ProbType:F--ProbMnth:36--JailDays:365--LocalMnt:0--MSMnths:0--PrisMnth:0--L_D:0--ServHrs:0--ServDays:0--Fine:0--Rest:0--Other:0</t>
  </si>
  <si>
    <t>05F10255</t>
  </si>
  <si>
    <t>Count:1--DOV:08/Jul/2005--Attempt:N--Offense:11350(a)--Section:HS--CrimType:Felony--DispoDt:22/Jul/2005--Dispo:Guilty--Plead_to:0--Count:2--DOV:08/Jul/2005--Attempt:N--Offense:11364--Section:HS--CrimType:Misdemeanor--DispoDt:22/Jul/2005--Dispo:Guilty--Plead_to:0--Count:3--DOV:08/Jul/2005--Attempt:N--Offense:4140--Section:BP--CrimType:Misdemeanor--DispoDt:22/Jul/2005--Dispo:Guilty--Plead_to:0--Count:4--DOV:08/Jul/2005--Attempt:N--Offense:148.9(a)--Section:PC--CrimType:Misdemeanor--DispoDt:22/Jul/2005--Dispo:Guilty--Plead_to:0</t>
  </si>
  <si>
    <t>case_id:1724663--DACase:05F10255--Def_nbr:1825594--Count:1--SentDt:22/Jul/2005--ProbType:0--ProbMnth:0--JailDays:0--LocalMnt:0--MSMnths:0--PrisMnth:16--L_D:0--ServHrs:0--ServDays:0--Fine:0--Rest:0--Other:0</t>
  </si>
  <si>
    <t>05F10254</t>
  </si>
  <si>
    <t>Count:1--DOV:07/Jul/2005--Attempt:N--Offense:11350(a)--Section:HS--CrimType:Felony--DispoDt:18/Sep/2006--Dispo:Dismissed/Not Guilty--Plead_to:0--Count:2--DOV:07/Jul/2005--Attempt:N--Offense:11550(a)--Section:HS--CrimType:Misdemeanor--DispoDt:18/Sep/2006--Dispo:Dismissed/Not Guilty--Plead_to:0--Count:3--DOV:07/Jul/2005--Attempt:N--Offense:11364--Section:HS--CrimType:Misdemeanor--DispoDt:18/Sep/2006--Dispo:Dismissed/Not Guilty--Plead_to:0</t>
  </si>
  <si>
    <t>05F10253</t>
  </si>
  <si>
    <t>Count:1--DOV:09/Jul/2005--Attempt:N--Offense:10851(a)--Section:VC--CrimType:Felony--DispoDt:18/Jul/2005--Dispo:Guilty--Plead_to:0--Count:2--DOV:09/Jul/2005--Attempt:N--Offense:496d(a)--Section:PC--CrimType:Felony--DispoDt:18/Jul/2005--Dispo:Guilty--Plead_to:0--Count:3--DOV:09/Jul/2005--Attempt:N--Offense:487(d)(1)--Section:PC--CrimType:Felony--DispoDt:18/Jul/2005--Dispo:Guilty--Plead_to:0--Count:6--DOV:19/Jun/2006--Attempt:N--Offense:PROB VIOL--Section:PC--CrimType:Felony--DispoDt:19/Jun/2006--Dispo:Guilty--Plead_to:0--Count:7--DOV:27/Sep/2006--Attempt:N--Offense:PROB VIOL--Section:PC--CrimType:Felony--DispoDt:27/Sep/2006--Dispo:Guilty--Plead_to:0</t>
  </si>
  <si>
    <t>case_id:1724665--DACase:05F10253--Def_nbr:1825596--Count:1--SentDt:18/Jul/2005--ProbType:F--ProbMnth:36--JailDays:120--LocalMnt:0--MSMnths:0--PrisMnth:0--L_D:0--ServHrs:0--ServDays:0--Fine:0--Rest:0--Other:0--case_id:1724665--DACase:05F10253--Def_nbr:1825596--Count:6--SentDt:19/Jun/2006--ProbType:0--ProbMnth:0--JailDays:90--LocalMnt:0--MSMnths:0--PrisMnth:0--L_D:0--ServHrs:0--ServDays:0--Fine:0--Rest:0--Other:0--case_id:1724665--DACase:05F10253--Def_nbr:1825596--Count:7--SentDt:27/Sep/2006--ProbType:0--ProbMnth:0--JailDays:0--LocalMnt:0--MSMnths:0--PrisMnth:16--L_D:0--ServHrs:0--ServDays:0--Fine:0--Rest:0--Other:0</t>
  </si>
  <si>
    <t>Count:1--DOV:09/Jul/2005--Attempt:N--Offense:10851(a)--Section:VC--CrimType:Felony--DispoDt:18/Jul/2005--Dispo:Guilty--Plead_to:0--Count:2--DOV:09/Jul/2005--Attempt:N--Offense:496d(a)--Section:PC--CrimType:Felony--DispoDt:18/Jul/2005--Dispo:Guilty--Plead_to:0--Count:3--DOV:09/Jul/2005--Attempt:N--Offense:487(d)(1)--Section:PC--CrimType:Felony--DispoDt:18/Jul/2005--Dispo:Guilty--Plead_to:0--Count:4--DOV:09/Jul/2005--Attempt:N--Offense:11364--Section:HS--CrimType:Misdemeanor--DispoDt:18/Jul/2005--Dispo:Guilty--Plead_to:0--Count:5--DOV:27/Feb/2006--Attempt:N--Offense:PROB VIOL--Section:PC--CrimType:Felony--DispoDt:27/Feb/2006--Dispo:Guilty--Plead_to:0--Count:8--DOV:25/Oct/2006--Attempt:N--Offense:PROB VIOL--Section:PC--CrimType:Felony--DispoDt:25/Oct/2006--Dispo:Guilty--Plead_to:0</t>
  </si>
  <si>
    <t>case_id:1724665--DACase:05F10253--Def_nbr:1825597--Count:1--SentDt:18/Jul/2005--ProbType:F--ProbMnth:36--JailDays:120--LocalMnt:0--MSMnths:0--PrisMnth:0--L_D:0--ServHrs:0--ServDays:0--Fine:0--Rest:0--Other:0--case_id:1724665--DACase:05F10253--Def_nbr:1825597--Count:5--SentDt:27/Feb/2006--ProbType:F--ProbMnth:36--JailDays:90--LocalMnt:0--MSMnths:0--PrisMnth:0--L_D:0--ServHrs:0--ServDays:0--Fine:0--Rest:0--Other:0--case_id:1724665--DACase:05F10253--Def_nbr:1825597--Count:8--SentDt:25/Oct/2006--ProbType:0--ProbMnth:0--JailDays:155--LocalMnt:0--MSMnths:0--PrisMnth:0--L_D:0--ServHrs:0--ServDays:0--Fine:0--Rest:0--Other:0</t>
  </si>
  <si>
    <t>05F10252</t>
  </si>
  <si>
    <t>Count:1--DOV:08/Jul/2005--Attempt:N--Offense:11351--Section:HS--CrimType:Felony--DispoDt:22/Jul/2005--Dispo:Guilty--Plead_to:0</t>
  </si>
  <si>
    <t>case_id:1724668--DACase:05F10252--Def_nbr:1825600--Count:1--SentDt:22/Jul/2005--ProbType:F--ProbMnth:36--JailDays:180--LocalMnt:0--MSMnths:0--PrisMnth:0--L_D:0--ServHrs:0--ServDays:0--Fine:0--Rest:0--Other:0</t>
  </si>
  <si>
    <t>05F08631</t>
  </si>
  <si>
    <t>Count:1--DOV:09/Jul/2005--Attempt:N--Offense:2800.2--Section:VC--CrimType:Felony--DispoDt:25/Jul/2005--Dispo:Guilty--Plead_to:0--Count:2--DOV:09/Jul/2005--Attempt:N--Offense:148(a)(1)--Section:PC--CrimType:Misdemeanor--DispoDt:25/Jul/2005--Dispo:Guilty--Plead_to:0--Count:3--DOV:09/Jul/2005--Attempt:N--Offense:12500(a)--Section:VC--CrimType:Misdemeanor--DispoDt:25/Jul/2005--Dispo:Guilty--Plead_to:0</t>
  </si>
  <si>
    <t>case_id:1724669--DACase:05F08631--Def_nbr:1825601--Count:1--SentDt:25/Jul/2005--ProbType:F--ProbMnth:36--JailDays:180--LocalMnt:0--MSMnths:0--PrisMnth:0--L_D:0--ServHrs:0--ServDays:0--Fine:0--Rest:0--Other:0</t>
  </si>
  <si>
    <t>05F08632</t>
  </si>
  <si>
    <t>Count:1--DOV:09/Jul/2005--Attempt:N--Offense:11359--Section:HS--CrimType:Felony--DispoDt:15/Jul/2005--Dispo:Guilty--Plead_to:0</t>
  </si>
  <si>
    <t>case_id:1724671--DACase:05F08632--Def_nbr:1825603--Count:1--SentDt:15/Jul/2005--ProbType:F--ProbMnth:36--JailDays:180--LocalMnt:0--MSMnths:0--PrisMnth:0--L_D:0--ServHrs:0--ServDays:0--Fine:0--Rest:0--Other:0</t>
  </si>
  <si>
    <t>05F08633</t>
  </si>
  <si>
    <t>Count:1--DOV:10/Jul/2005--Attempt:N--Offense:11350(a)--Section:HS--CrimType:Felony--DispoDt:12/Jul/2005--Dispo:Guilty--Plead_to:0--Count:2--DOV:10/Jul/2005--Attempt:N--Offense:11364--Section:HS--CrimType:Misdemeanor--DispoDt:12/Jul/2005--Dispo:Guilty--Plead_to:0--Count:3--DOV:10/Jul/2005--Attempt:N--Offense:11357(b)--Section:HS--CrimType:Misdemeanor--DispoDt:12/Jul/2005--Dispo:Guilty--Plead_to:0--Count:4--DOV:13/Oct/2005--Attempt:N--Offense:PROB VIOL--Section:PC--CrimType:Felony--DispoDt:13/Oct/2005--Dispo:Guilty--Plead_to:0--Count:5--DOV:18/May/2006--Attempt:N--Offense:PROB VIOL--Section:PC--CrimType:Felony--DispoDt:18/May/2006--Dispo:Guilty--Plead_to:0</t>
  </si>
  <si>
    <t>case_id:1724672--DACase:05F08633--Def_nbr:1825604--Count:1--SentDt:12/Jul/2005--ProbType:F--ProbMnth:36--JailDays:0--LocalMnt:0--MSMnths:0--PrisMnth:0--L_D:0--ServHrs:0--ServDays:0--Fine:0--Rest:0--Other:0--case_id:1724672--DACase:05F08633--Def_nbr:1825604--Count:5--SentDt:18/May/2006--ProbType:0--ProbMnth:0--JailDays:180--LocalMnt:0--MSMnths:0--PrisMnth:0--L_D:0--ServHrs:0--ServDays:0--Fine:0--Rest:0--Other:0</t>
  </si>
  <si>
    <t>Arrest:10/Jul/2005--Bail:0--AppStat:0--Sealed:0</t>
  </si>
  <si>
    <t>05F10257A</t>
  </si>
  <si>
    <t>Count:1--DOV:08/Jul/2005--Attempt:N--Offense:11377(a)--Section:HS--CrimType:Felony--DispoDt:10/Mar/2006--Dispo:Guilty--Plead_to:0--Count:2--DOV:08/Jul/2005--Attempt:N--Offense:11364--Section:HS--CrimType:Misdemeanor--DispoDt:10/Mar/2006--Dispo:Guilty--Plead_to:0--Count:3--DOV:08/Jul/2005--Attempt:N--Offense:529.5(c)--Section:PC--CrimType:Misdemeanor--DispoDt:10/Mar/2006--Dispo:Guilty--Plead_to:0--Count:4--DOV:17/Apr/2006--Attempt:N--Offense:PROB VIOL--Section:PC--CrimType:Felony--DispoDt:17/Apr/2006--Dispo:Guilty--Plead_to:0--Count:5--DOV:03/Apr/2007--Attempt:N--Offense:PROB VIOL--Section:PC--CrimType:Felony--DispoDt:03/Apr/2007--Dispo:Guilty--Plead_to:0</t>
  </si>
  <si>
    <t>case_id:1724673--DACase:05F10257A--Def_nbr:1825605--Count:1--SentDt:10/Mar/2006--ProbType:F--ProbMnth:36--JailDays:150--LocalMnt:0--MSMnths:0--PrisMnth:0--L_D:0--ServHrs:0--ServDays:0--Fine:0--Rest:0--Other:0--case_id:1724673--DACase:05F10257A--Def_nbr:1825605--Count:4--SentDt:17/Apr/2006--ProbType:0--ProbMnth:0--JailDays:150--LocalMnt:0--MSMnths:0--PrisMnth:0--L_D:0--ServHrs:0--ServDays:0--Fine:0--Rest:0--Other:0--case_id:1724673--DACase:05F10257A--Def_nbr:1825605--Count:5--SentDt:03/Apr/2007--ProbType:0--ProbMnth:0--JailDays:90--LocalMnt:0--MSMnths:0--PrisMnth:0--L_D:0--ServHrs:0--ServDays:0--Fine:0--Rest:0--Other:0</t>
  </si>
  <si>
    <t>File_Rej:Filed--Date:11/Jul/2005--DDA:HAUGHTON, JOHN</t>
  </si>
  <si>
    <t>05F08634</t>
  </si>
  <si>
    <t>Count:1--DOV:09/Jul/2005--Attempt:N--Offense:11377(a)--Section:HS--CrimType:Felony--DispoDt:12/Jul/2005--Dispo:Guilty--Plead_to:0--Count:2--DOV:09/Jul/2005--Attempt:N--Offense:11364--Section:HS--CrimType:Misdemeanor--DispoDt:12/Jul/2005--Dispo:Guilty--Plead_to:0--Count:3--DOV:09/Sep/2005--Attempt:N--Offense:PROB VIOL--Section:PC--CrimType:Felony--DispoDt:09/Sep/2005--Dispo:Guilty--Plead_to:0--Count:4--DOV:14/Nov/2006--Attempt:N--Offense:PROB VIOL--Section:PC--CrimType:Felony--DispoDt:14/Nov/2006--Dispo:Guilty--Plead_to:0</t>
  </si>
  <si>
    <t>case_id:1724675--DACase:05F08634--Def_nbr:1825608--Count:1--SentDt:12/Jul/2005--ProbType:F--ProbMnth:36--JailDays:0--LocalMnt:0--MSMnths:0--PrisMnth:0--L_D:0--ServHrs:0--ServDays:0--Fine:0--Rest:0--Other:0--case_id:1724675--DACase:05F08634--Def_nbr:1825608--Count:4--SentDt:14/Nov/2006--ProbType:0--ProbMnth:0--JailDays:270--LocalMnt:0--MSMnths:0--PrisMnth:0--L_D:0--ServHrs:0--ServDays:0--Fine:0--Rest:0--Other:0</t>
  </si>
  <si>
    <t>05F10258</t>
  </si>
  <si>
    <t>Count:1--DOV:26/Jun/2005--Attempt:N--Offense:594(a)/(b)(1)--Section:PC--CrimType:Felony--DispoDt:06/Dec/2011--Dispo:Dismissed/Not Guilty--Plead_to:594(a)/(b)(1) misd--Count:2--DOV:26/Jun/2005--Attempt:N--Offense:594(a)/(b)(1)--Section:PC--CrimType:Felony--DispoDt:06/Dec/2011--Dispo:Dismissed/Not Guilty--Plead_to:594(a)/(b)(1) misd--Count:3--DOV:26/Jun/2005--Attempt:N--Offense:245(a)(1)--Section:PC--CrimType:Misdemeanor--DispoDt:06/Dec/2011--Dispo:Dismissed/Not Guilty--Plead_to:0</t>
  </si>
  <si>
    <t>05F08635</t>
  </si>
  <si>
    <t>Count:1--DOV:08/Jul/2005--Attempt:N--Offense:11378--Section:HS--CrimType:Felony--DispoDt:15/Jul/2005--Dispo:Guilty--Plead_to:0--Count:2--DOV:08/Jul/2005--Attempt:N--Offense:11379(a)--Section:HS--CrimType:Felony--DispoDt:15/Jul/2005--Dispo:Guilty--Plead_to:0</t>
  </si>
  <si>
    <t>case_id:1724678--DACase:05F08635--Def_nbr:1825612--Count:1--SentDt:15/Jul/2005--ProbType:0--ProbMnth:0--JailDays:0--LocalMnt:0--MSMnths:0--PrisMnth:24--L_D:0--ServHrs:0--ServDays:0--Fine:0--Rest:0--Other:0</t>
  </si>
  <si>
    <t>05F08636</t>
  </si>
  <si>
    <t>Count:1--DOV:08/Jul/2005--Attempt:N--Offense:11377(a)--Section:HS--CrimType:Felony--DispoDt:17/Apr/2006--Dispo:Guilty--Plead_to:0</t>
  </si>
  <si>
    <t>case_id:1724680--DACase:05F08636--Def_nbr:1825614--Count:1--SentDt:17/Apr/2006--ProbType:F--ProbMnth:36--JailDays:0--LocalMnt:0--MSMnths:0--PrisMnth:0--L_D:0--ServHrs:0--ServDays:0--Fine:0--Rest:0--Other:0</t>
  </si>
  <si>
    <t>05F08637</t>
  </si>
  <si>
    <t>Count:1--DOV:08/Jul/2005--Attempt:N--Offense:11377(a)--Section:HS--CrimType:Felony--DispoDt:22/Jul/2005--Dispo:Guilty--Plead_to:0--Count:2--DOV:08/Jul/2005--Attempt:N--Offense:11364--Section:HS--CrimType:Misdemeanor--DispoDt:22/Jul/2005--Dispo:Guilty--Plead_to:0</t>
  </si>
  <si>
    <t>case_id:1724684--DACase:05F08637--Def_nbr:1825619--Count:1--SentDt:22/Jul/2005--ProbType:F--ProbMnth:36--JailDays:240--LocalMnt:0--MSMnths:0--PrisMnth:0--L_D:0--ServHrs:0--ServDays:0--Fine:0--Rest:0--Other:0</t>
  </si>
  <si>
    <t>05F11167</t>
  </si>
  <si>
    <t>Count:1--DOV:28/May/2005--Attempt:N--Offense:11377(a)--Section:HS--CrimType:Felony--DispoDt:16/Apr/2007--Dispo:Dismissed/Not Guilty--Plead_to:0--Count:2--DOV:28/May/2005--Attempt:N--Offense:11364--Section:HS--CrimType:Misdemeanor--DispoDt:16/Apr/2007--Dispo:Dismissed/Not Guilty--Plead_to:0--Count:3--DOV:28/May/2005--Attempt:N--Offense:11357(c)--Section:HS--CrimType:Misdemeanor--DispoDt:16/Apr/2007--Dispo:Dismissed/Not Guilty--Plead_to:0--Count:4--DOV:28/May/2005--Attempt:N--Offense:12500(a)--Section:VC--CrimType:Misdemeanor--DispoDt:16/Apr/2007--Dispo:Dismissed/Not Guilty--Plead_to:0</t>
  </si>
  <si>
    <t>05F00636</t>
  </si>
  <si>
    <t>Count:1--DOV:01/Dec/2003--Attempt:N--Offense:288a(c)(2)--Section:PC--CrimType:Felony--DispoDt:09/Jan/2008--Dispo:Dismissed/Not Guilty--Plead_to:0--Count:2--DOV:01/Dec/2003--Attempt:Y--Offense:288a(c)(2)--Section:PC--CrimType:Felony--DispoDt:09/Jan/2008--Dispo:Dismissed/Not Guilty--Plead_to:0--Count:3--DOV:01/Dec/2003--Attempt:N--Offense:288a(c)(2)--Section:PC--CrimType:Felony--DispoDt:09/Jan/2008--Dispo:Dismissed/Not Guilty--Plead_to:0--Count:4--DOV:01/Dec/2003--Attempt:N--Offense:288a(c)(2)--Section:PC--CrimType:Felony--DispoDt:09/Jan/2008--Dispo:Dismissed/Not Guilty--Plead_to:0--Count:5--DOV:01/Dec/2003--Attempt:N--Offense:289(a)(1)--Section:PC--CrimType:Felony--DispoDt:09/Jan/2008--Dispo:Dismissed/Not Guilty--Plead_to:0--Count:6--DOV:01/Dec/2003--Attempt:N--Offense:288(c)(1)--Section:PC--CrimType:Felony--DispoDt:09/Jan/2008--Dispo:Dismissed/Not Guilty--Plead_to:0--Count:7--DOV:01/Dec/2003--Attempt:N--Offense:313.1(a)--Section:PC--CrimType:Misdemeanor--DispoDt:09/Jan/2008--Dispo:Dismissed/Not Guilty--Plead_to:0--Count:8--DOV:01/Dec/2003--Attempt:N--Offense:288(c)(1)--Section:PC--CrimType:Felony--DispoDt:09/Jan/2008--Dispo:Dismissed/Not Guilty--Plead_to:0--Count:9--DOV:01/Dec/2003--Attempt:N--Offense:288(c)(1)--Section:PC--CrimType:Felony--DispoDt:09/Jan/2008--Dispo:Dismissed/Not Guilty--Plead_to:0--Count:10--DOV:01/Dec/2003--Attempt:N--Offense:288(c)(1)--Section:PC--CrimType:Felony--DispoDt:09/Jan/2008--Dispo:Dismissed/Not Guilty--Plead_to:0--Count:11--DOV:01/Dec/2003--Attempt:N--Offense:288(c)(1)--Section:PC--CrimType:Felony--DispoDt:09/Jan/2008--Dispo:Dismissed/Not Guilty--Plead_to:0--Count:12--DOV:01/Dec/2003--Attempt:N--Offense:288(a)--Section:PC--CrimType:Felony--DispoDt:09/Jan/2008--Dispo:Dismissed/Not Guilty--Plead_to:0--Count:13--DOV:01/Dec/2003--Attempt:N--Offense:288(a)--Section:PC--CrimType:Felony--DispoDt:09/Jan/2008--Dispo:Dismissed/Not Guilty--Plead_to:0</t>
  </si>
  <si>
    <t>File_Rej:Filed--Date:26/Jul/2005--DDA:SCHATZLE, KAREN</t>
  </si>
  <si>
    <t>Count:1--Offense:667.61(a)/(e)--Section:PC--CrimType:Other--DispoDt:09/Jan/2008--Dispo:Dismissed/Not True--Count:1--Offense:667.61(b)/(e)--Section:PC--CrimType:Other--DispoDt:09/Jan/2008--Dispo:Dismissed/Not True--Count:12--Offense:1203.066(a)(8)--Section:PC--CrimType:Other--DispoDt:09/Jan/2008--Dispo:Dismissed/Not True--Count:12--Offense:667.61(b)/(e)--Section:PC--CrimType:Other--DispoDt:09/Jan/2008--Dispo:Dismissed/Not True--Count:13--Offense:667.61(b)/(e)--Section:PC--CrimType:Other--DispoDt:09/Jan/2008--Dispo:Dismissed/Not True</t>
  </si>
  <si>
    <t>05F08638A</t>
  </si>
  <si>
    <t>Count:1--DOV:08/Jul/2005--Attempt:N--Offense:11378--Section:HS--CrimType:Felony--DispoDt:15/Jul/2005--Dispo:Guilty--Plead_to:0--Count:2--DOV:08/Jul/2005--Attempt:N--Offense:11377(a)--Section:HS--CrimType:Felony--DispoDt:15/Jul/2005--Dispo:Guilty--Plead_to:0--Count:3--DOV:08/Jul/2005--Attempt:N--Offense:11364--Section:HS--CrimType:Misdemeanor--DispoDt:15/Jul/2005--Dispo:Guilty--Plead_to:0--Count:4--DOV:08/Jul/2005--Attempt:N--Offense:11357(b)--Section:HS--CrimType:Misdemeanor--DispoDt:15/Jul/2005--Dispo:Guilty--Plead_to:0</t>
  </si>
  <si>
    <t>case_id:1724690--DACase:05F08638A--Def_nbr:1825629--Count:1--SentDt:15/Jul/2005--ProbType:0--ProbMnth:0--JailDays:0--LocalMnt:0--MSMnths:0--PrisMnth:24--L_D:0--ServHrs:0--ServDays:0--Fine:0--Rest:0--Other:0</t>
  </si>
  <si>
    <t>Count:1--Offense:1203.07(a)(11)--Section:PC--CrimType:Other--DispoDt:15/Jul/2005--Dispo:True</t>
  </si>
  <si>
    <t>Count:1--Offense:11370.2(b)--Section:HS--CrimType:Prior--DispoDt:15/Jul/2005--Dispo:True--Count:1--Offense:11370.2(c)--Section:HS--CrimType:Prior--DispoDt:15/Jul/2005--Dispo:True--Count:1--Offense:667.5(b)--Section:PC--CrimType:Prior--DispoDt:15/Jul/2005--Dispo:True</t>
  </si>
  <si>
    <t>05F08840</t>
  </si>
  <si>
    <t>Count:1--DOV:09/Jul/2005--Attempt:N--Offense:11377(a)--Section:HS--CrimType:Felony--DispoDt:12/Jul/2005--Dispo:Guilty--Plead_to:0</t>
  </si>
  <si>
    <t>case_id:1724691--DACase:05F08840--Def_nbr:1825626--Count:1--SentDt:11/Aug/2005--ProbType:I--ProbMnth:36--JailDays:0--LocalMnt:0--MSMnths:0--PrisMnth:0--L_D:0--ServHrs:0--ServDays:0--Fine:0--Rest:0--Other:0</t>
  </si>
  <si>
    <t>Count:1--DOV:09/Jul/2005--Attempt:N--Offense:11377(a)--Section:HS--CrimType:Felony--DispoDt:30/Aug/2005--Dispo:Guilty--Plead_to:0</t>
  </si>
  <si>
    <t>case_id:1724691--DACase:05F08840--Def_nbr:1825627--Count:1--SentDt:30/Aug/2005--ProbType:I--ProbMnth:36--JailDays:0--LocalMnt:0--MSMnths:0--PrisMnth:0--L_D:0--ServHrs:0--ServDays:0--Fine:0--Rest:0--Other:0</t>
  </si>
  <si>
    <t>05F08843</t>
  </si>
  <si>
    <t>Count:1--DOV:09/Jul/2005--Attempt:N--Offense:11377(a)--Section:HS--CrimType:Felony--DispoDt:03/May/2007--Dispo:Dismissed/Not Guilty--Plead_to:0</t>
  </si>
  <si>
    <t>05F10264</t>
  </si>
  <si>
    <t>Count:1--DOV:08/Jul/2005--Attempt:N--Offense:11350(a)--Section:HS--CrimType:Felony--DispoDt:22/Mar/2006--Dispo:Guilty--Plead_to:0--Count:3--DOV:08/Jul/2005--Attempt:N--Offense:11364--Section:HS--CrimType:Misdemeanor--DispoDt:22/Mar/2006--Dispo:Guilty--Plead_to:0--Count:4--DOV:08/Jul/2005--Attempt:N--Offense:4140--Section:BP--CrimType:Misdemeanor--DispoDt:22/Mar/2006--Dispo:Guilty--Plead_to:0</t>
  </si>
  <si>
    <t>case_id:1724702--DACase:05F10264--Def_nbr:1825640--Count:1--SentDt:22/Mar/2006--ProbType:F--ProbMnth:36--JailDays:0--LocalMnt:0--MSMnths:0--PrisMnth:0--L_D:0--ServHrs:0--ServDays:0--Fine:0--Rest:0--Other:0</t>
  </si>
  <si>
    <t>Count:2--DOV:08/Jul/2005--Attempt:N--Offense:11377(a)--Section:HS--CrimType:Felony--DispoDt:11/Jun/2008--Dispo:Dismissed/Not Guilty--Plead_to:0--Count:3--DOV:08/Jul/2005--Attempt:N--Offense:11364--Section:HS--CrimType:Misdemeanor--DispoDt:11/Jun/2008--Dispo:Dismissed/Not Guilty--Plead_to:0--Count:5--DOV:28/Oct/2005--Attempt:N--Offense:PROB VIOL--Section:PC--CrimType:Felony--DispoDt:28/Oct/2005--Dispo:Guilty--Plead_to:0--Count:6--DOV:11/Sep/2007--Attempt:N--Offense:PROB VIOL--Section:PC--CrimType:Felony--DispoDt:11/Sep/2007--Dispo:Guilty--Plead_to:0</t>
  </si>
  <si>
    <t>Count:1--DOV:08/Jul/2005--Attempt:N--Offense:11350(a)--Section:HS--CrimType:Felony--DispoDt:19/Jul/2005--Dispo:Guilty--Plead_to:0--Count:3--DOV:08/Jul/2005--Attempt:N--Offense:11364--Section:HS--CrimType:Misdemeanor--DispoDt:19/Jul/2005--Dispo:Guilty--Plead_to:0--Count:4--DOV:08/Jul/2005--Attempt:N--Offense:4140--Section:BP--CrimType:Misdemeanor--DispoDt:19/Jul/2005--Dispo:Guilty--Plead_to:0</t>
  </si>
  <si>
    <t>case_id:1724702--DACase:05F10264--Def_nbr:1825642--Count:1--SentDt:19/Jul/2005--ProbType:F--ProbMnth:36--JailDays:0--LocalMnt:0--MSMnths:0--PrisMnth:0--L_D:0--ServHrs:0--ServDays:0--Fine:0--Rest:0--Other:0</t>
  </si>
  <si>
    <t>05F10263</t>
  </si>
  <si>
    <t>Count:1--DOV:08/Jul/2005--Attempt:N--Offense:11377(a)--Section:HS--CrimType:Felony--DispoDt:21/May/2007--Dispo:Dismissed/Not Guilty--Plead_to:0</t>
  </si>
  <si>
    <t>05F05363B</t>
  </si>
  <si>
    <t>Count:1--DOV:06/Apr/2005--Attempt:N--Offense:11377(a)--Section:HS--CrimType:Felony--DispoDt:16/Nov/2007--Dispo:Dismissed/Not Guilty--Plead_to:0--Count:2--DOV:06/Apr/2005--Attempt:N--Offense:11350(a)--Section:HS--CrimType:Felony--DispoDt:16/Nov/2007--Dispo:Dismissed/Not Guilty--Plead_to:0--Count:3--DOV:06/Apr/2005--Attempt:N--Offense:4060--Section:BP--CrimType:Misdemeanor--DispoDt:16/Nov/2007--Dispo:Dismissed/Not Guilty--Plead_to:0--Count:4--DOV:06/Apr/2005--Attempt:N--Offense:14601(a)--Section:VC--CrimType:Misdemeanor--DispoDt:16/Nov/2007--Dispo:Dismissed/Not Guilty--Plead_to:0--Count:5--DOV:08/Sep/2005--Attempt:N--Offense:PROB VIOL--Section:PC--CrimType:Felony--DispoDt:08/Sep/2005--Dispo:Guilty--Plead_to:0--Count:6--DOV:28/Jul/2006--Attempt:N--Offense:PROB VIOL--Section:PC--CrimType:Felony--DispoDt:28/Jul/2006--Dispo:Guilty--Plead_to:0</t>
  </si>
  <si>
    <t>case_id:1724706--DACase:05F05363B--Def_nbr:1801265--Count:5--SentDt:08/Sep/2005--ProbType:0--ProbMnth:0--JailDays:90--LocalMnt:0--MSMnths:0--PrisMnth:0--L_D:0--ServHrs:0--ServDays:0--Fine:0--Rest:0--Other:0</t>
  </si>
  <si>
    <t>Count:1--Offense:667.5(b)--Section:PC--CrimType:Prior--DispoDt:16/Nov/2007--Dispo:Dismissed/Not True--Count:4--Offense:PRIORS - GENERIC--Section:PC--CrimType:Prior--DispoDt:16/Nov/2007--Dispo:Dismissed/Not True</t>
  </si>
  <si>
    <t>05F10262</t>
  </si>
  <si>
    <t>Count:1--DOV:09/Jul/2005--Attempt:N--Offense:11350(a)--Section:HS--CrimType:Felony--DispoDt:03/Aug/2005--Dispo:Reduced--Plead_to:11350(a) HS Misdemeanor--Count:2--DOV:09/Jul/2005--Attempt:N--Offense:11550(a)--Section:HS--CrimType:Misdemeanor--DispoDt:03/Aug/2005--Dispo:Guilty--Plead_to:0--Count:3--DOV:09/Jul/2005--Attempt:N--Offense:148.9(a)--Section:PC--CrimType:Misdemeanor--DispoDt:03/Aug/2005--Dispo:Dismissed/Not Guilty--Plead_to:0</t>
  </si>
  <si>
    <t>case_id:1724707--DACase:05F10262--Def_nbr:1825646--Count:1--SentDt:03/Aug/2005--ProbType:0--ProbMnth:0--JailDays:0--LocalMnt:0--MSMnths:0--PrisMnth:16--L_D:0--ServHrs:0--ServDays:0--Fine:0--Rest:0--Other:0--case_id:1724707--DACase:05F10262--Def_nbr:1825646--Count:1--SentDt:16/Jan/2018--ProbType:0--ProbMnth:0--JailDays:0--LocalMnt:0--MSMnths:0--PrisMnth:0--L_D:0--ServHrs:0--ServDays:0--Fine:0--Rest:0--Other:0</t>
  </si>
  <si>
    <t>05F10261</t>
  </si>
  <si>
    <t>Count:1--DOV:09/Jul/2005--Attempt:N--Offense:11350(a)--Section:HS--CrimType:Felony--DispoDt:13/Jul/2005--Dispo:Guilty--Plead_to:0--Count:2--DOV:09/Jul/2005--Attempt:N--Offense:11364--Section:HS--CrimType:Misdemeanor--DispoDt:13/Jul/2005--Dispo:Guilty--Plead_to:0--Count:3--DOV:19/Sep/2005--Attempt:N--Offense:PROB VIOL--Section:PC--CrimType:Felony--DispoDt:19/Sep/2005--Dispo:Guilty--Plead_to:0--Count:4--DOV:05/Oct/2005--Attempt:N--Offense:PROB VIOL--Section:PC--CrimType:Felony--DispoDt:05/Oct/2005--Dispo:Guilty--Plead_to:0--Count:5--DOV:26/Jan/2007--Attempt:N--Offense:PROB VIOL--Section:PC--CrimType:Felony--DispoDt:26/Jan/2007--Dispo:Guilty--Plead_to:0--Count:6--DOV:11/Jan/2007--Attempt:N--Offense:PROB VIOL--Section:PC--CrimType:Felony--DispoDt:04/May/2007--Dispo:Guilty--Plead_to:0</t>
  </si>
  <si>
    <t>case_id:1724709--DACase:05F10261--Def_nbr:1825648--Count:1--SentDt:13/Jul/2005--ProbType:F--ProbMnth:36--JailDays:0--LocalMnt:0--MSMnths:0--PrisMnth:0--L_D:0--ServHrs:0--ServDays:0--Fine:0--Rest:0--Other:0--case_id:1724709--DACase:05F10261--Def_nbr:1825648--Count:5--SentDt:26/Jan/2007--ProbType:0--ProbMnth:0--JailDays:0--LocalMnt:0--MSMnths:0--PrisMnth:0--L_D:0--ServHrs:0--ServDays:0--Fine:0--Rest:0--Other:0</t>
  </si>
  <si>
    <t>05F10260</t>
  </si>
  <si>
    <t>Count:1--DOV:10/Jul/2005--Attempt:N--Offense:11350(a)--Section:HS--CrimType:Felony--DispoDt:00/Jan/1900--Dispo:0--Plead_to:0</t>
  </si>
  <si>
    <t>05F10259</t>
  </si>
  <si>
    <t>Count:1--DOV:10/Jul/2005--Attempt:N--Offense:11377(a)--Section:HS--CrimType:Felony--DispoDt:13/Jul/2005--Dispo:Guilty--Plead_to:0--Count:2--DOV:10/Jul/2005--Attempt:N--Offense:11357(b)--Section:HS--CrimType:Misdemeanor--DispoDt:13/Jul/2005--Dispo:Guilty--Plead_to:0--Count:3--DOV:29/Dec/2005--Attempt:N--Offense:PROB VIOL--Section:PC--CrimType:Felony--DispoDt:29/Dec/2005--Dispo:Guilty--Plead_to:0</t>
  </si>
  <si>
    <t>case_id:1724713--DACase:05F10259--Def_nbr:1825652--Count:1--SentDt:13/Jul/2005--ProbType:F--ProbMnth:36--JailDays:0--LocalMnt:0--MSMnths:0--PrisMnth:0--L_D:0--ServHrs:0--ServDays:0--Fine:0--Rest:0--Other:0</t>
  </si>
  <si>
    <t>05F05363C</t>
  </si>
  <si>
    <t>Count:1--DOV:06/Apr/2005--Attempt:N--Offense:11377(a)--Section:HS--CrimType:Felony--DispoDt:10/Feb/2006--Dispo:Guilty--Plead_to:0--Count:2--DOV:06/Apr/2005--Attempt:N--Offense:11364--Section:HS--CrimType:Misdemeanor--DispoDt:10/Feb/2006--Dispo:Dismissed/Not Guilty--Plead_to:0--Count:3--DOV:06/Apr/2005--Attempt:N--Offense:11364--Section:HS--CrimType:Misdemeanor--DispoDt:10/Feb/2006--Dispo:Dismissed/Not Guilty--Plead_to:0--Count:4--DOV:06/Apr/2005--Attempt:N--Offense:4140--Section:BP--CrimType:Misdemeanor--DispoDt:10/Feb/2006--Dispo:Dismissed/Not Guilty--Plead_to:0</t>
  </si>
  <si>
    <t>case_id:1724714--DACase:05F05363C--Def_nbr:1801267--Count:1--SentDt:10/Feb/2006--ProbType:F--ProbMnth:36--JailDays:180--LocalMnt:0--MSMnths:0--PrisMnth:0--L_D:0--ServHrs:0--ServDays:0--Fine:0--Rest:0--Other:0</t>
  </si>
  <si>
    <t>File_Rej:Filed--Date:08/Apr/2005--DDA:SNYDER, SUZY</t>
  </si>
  <si>
    <t>05F14751</t>
  </si>
  <si>
    <t>Count:1--DOV:05/Jul/2005--Attempt:N--Offense:11377(a)--Section:HS--CrimType:Felony--DispoDt:27/Jun/2006--Dispo:Reduced--Plead_to:11377(a) HS Misdemeanor</t>
  </si>
  <si>
    <t>case_id:1724719--DACase:05F14751--Def_nbr:1825657--Count:1--SentDt:27/Jun/2006--ProbType:F--ProbMnth:36--JailDays:180--LocalMnt:0--MSMnths:0--PrisMnth:0--L_D:0--ServHrs:0--ServDays:0--Fine:0--Rest:0--Other:0</t>
  </si>
  <si>
    <t>File_Rej:Filed--Date:04/Nov/2005--DDA:0</t>
  </si>
  <si>
    <t>05F05280B</t>
  </si>
  <si>
    <t>Count:1--DOV:23/Dec/2004--Attempt:N--Offense:487(a)--Section:PC--CrimType:Felony--DispoDt:10/Feb/2006--Dispo:Dismissed/Not Guilty--Plead_to:0--Count:2--DOV:17/Feb/2005--Attempt:N--Offense:11378--Section:HS--CrimType:Felony--DispoDt:10/Feb/2006--Dispo:Guilty--Plead_to:0</t>
  </si>
  <si>
    <t>case_id:1724726--DACase:05F05280B--Def_nbr:1796905--Count:2--SentDt:10/Feb/2006--ProbType:F--ProbMnth:36--JailDays:180--LocalMnt:0--MSMnths:0--PrisMnth:0--L_D:0--ServHrs:0--ServDays:0--Fine:0--Rest:0--Other:0</t>
  </si>
  <si>
    <t>File_Rej:Filed--Date:29/Mar/2005--DDA:SNYDER, SUZY</t>
  </si>
  <si>
    <t>05F08674</t>
  </si>
  <si>
    <t>Count:1--DOV:10/Jul/2005--Attempt:N--Offense:459-460(b)--Section:PC--CrimType:Felony--DispoDt:22/Jul/2005--Dispo:Guilty--Plead_to:0</t>
  </si>
  <si>
    <t>case_id:1724727--DACase:05F08674--Def_nbr:1825664--Count:1--SentDt:22/Jul/2005--ProbType:0--ProbMnth:0--JailDays:0--LocalMnt:0--MSMnths:0--PrisMnth:16--L_D:0--ServHrs:0--ServDays:0--Fine:0--Rest:0--Other:0</t>
  </si>
  <si>
    <t>05F08874</t>
  </si>
  <si>
    <t>Count:1--DOV:10/Jul/2005--Attempt:N--Offense:11377(a)--Section:HS--CrimType:Felony--DispoDt:31/Aug/2005--Dispo:Guilty--Plead_to:0--Count:2--DOV:10/Jul/2005--Attempt:N--Offense:484(a)-488--Section:PC--CrimType:Misdemeanor--DispoDt:31/Aug/2005--Dispo:Guilty--Plead_to:0</t>
  </si>
  <si>
    <t>case_id:1724728--DACase:05F08874--Def_nbr:1825665--Count:1--SentDt:31/Aug/2005--ProbType:F--ProbMnth:36--JailDays:90--LocalMnt:0--MSMnths:0--PrisMnth:0--L_D:0--ServHrs:0--ServDays:0--Fine:0--Rest:0--Other:0</t>
  </si>
  <si>
    <t>05F08675</t>
  </si>
  <si>
    <t>Count:1--DOV:09/Jul/2005--Attempt:N--Offense:11377(a)--Section:HS--CrimType:Felony--DispoDt:09/Aug/2005--Dispo:Reduced--Plead_to:11377(a) HS Misd</t>
  </si>
  <si>
    <t>case_id:1724732--DACase:05F08675--Def_nbr:1825669--Count:1--SentDt:09/Aug/2005--ProbType:0--ProbMnth:0--JailDays:0--LocalMnt:0--MSMnths:0--PrisMnth:24--L_D:0--ServHrs:0--ServDays:0--Fine:0--Rest:0--Other:0--case_id:1724732--DACase:05F08675--Def_nbr:1825669--Count:1--SentDt:29/Dec/2014--ProbType:0--ProbMnth:0--JailDays:0--LocalMnt:0--MSMnths:0--PrisMnth:0--L_D:0--ServHrs:0--ServDays:0--Fine:0--Rest:0--Other:0</t>
  </si>
  <si>
    <t>05F08844</t>
  </si>
  <si>
    <t>Count:1--DOV:08/Jul/2005--Attempt:N--Offense:11377(a)--Section:HS--CrimType:Felony--DispoDt:17/Feb/2007--Dispo:Dismissed/Not Guilty--Plead_to:0--Count:2--DOV:08/Jul/2005--Attempt:N--Offense:4140--Section:BP--CrimType:Misdemeanor--DispoDt:17/Feb/2007--Dispo:Dismissed/Not Guilty--Plead_to:0</t>
  </si>
  <si>
    <t>05F08875</t>
  </si>
  <si>
    <t>Count:1--DOV:10/Jul/2005--Attempt:N--Offense:23153(a)--Section:VC--CrimType:Felony--DispoDt:16/Feb/2006--Dispo:Guilty--Plead_to:0--Count:2--DOV:10/Jul/2005--Attempt:N--Offense:23153(b)--Section:VC--CrimType:Felony--DispoDt:16/Feb/2006--Dispo:Guilty--Plead_to:0--Count:3--DOV:10/Jul/2005--Attempt:N--Offense:148(a)(1)--Section:PC--CrimType:Misdemeanor--DispoDt:16/Feb/2006--Dispo:Dismissed/Not Guilty--Plead_to:0</t>
  </si>
  <si>
    <t>case_id:1724741--DACase:05F08875--Def_nbr:1825679--Count:1--SentDt:16/Feb/2006--ProbType:I--ProbMnth:36--JailDays:0--LocalMnt:0--MSMnths:0--PrisMnth:0--L_D:0--ServHrs:0--ServDays:0--Fine:0--Rest:0--Other:0</t>
  </si>
  <si>
    <t>Count:1--Offense:23578--Section:VC--CrimType:Other--DispoDt:16/Feb/2006--Dispo:Dismissed/Not True--Count:2--Offense:23578--Section:VC--CrimType:Other--DispoDt:16/Feb/2006--Dispo:Dismissed/Not True</t>
  </si>
  <si>
    <t>05F09436</t>
  </si>
  <si>
    <t>Count:1--DOV:09/Jul/2005--Attempt:N--Offense:11377(a)--Section:HS--CrimType:Felony--DispoDt:01/Aug/2005--Dispo:Guilty--Plead_to:0--Count:2--DOV:09/Jul/2005--Attempt:N--Offense:148(a)(1)--Section:PC--CrimType:Misdemeanor--DispoDt:01/Aug/2005--Dispo:Guilty--Plead_to:0</t>
  </si>
  <si>
    <t>case_id:1724756--DACase:05F09436--Def_nbr:1825694--Count:1--SentDt:01/Aug/2005--ProbType:0--ProbMnth:0--JailDays:0--LocalMnt:0--MSMnths:0--PrisMnth:16--L_D:0--ServHrs:0--ServDays:0--Fine:0--Rest:0--Other:0</t>
  </si>
  <si>
    <t>05F09445</t>
  </si>
  <si>
    <t>Count:1--DOV:10/Jul/2005--Attempt:N--Offense:11350(a)--Section:HS--CrimType:Felony--DispoDt:16/Aug/2005--Dispo:Guilty--Plead_to:0--Count:2--DOV:10/Jul/2005--Attempt:N--Offense:11550(a)--Section:HS--CrimType:Misdemeanor--DispoDt:16/Aug/2005--Dispo:Guilty--Plead_to:0--Count:3--DOV:10/Jul/2005--Attempt:N--Offense:4140--Section:BP--CrimType:Misdemeanor--DispoDt:16/Aug/2005--Dispo:Guilty--Plead_to:0--Count:4--DOV:10/Jul/2005--Attempt:N--Offense:148(a)(1)--Section:PC--CrimType:Misdemeanor--DispoDt:16/Aug/2005--Dispo:Guilty--Plead_to:0</t>
  </si>
  <si>
    <t>case_id:1724759--DACase:05F09445--Def_nbr:1825697--Count:1--SentDt:16/Aug/2005--ProbType:0--ProbMnth:0--JailDays:0--LocalMnt:0--MSMnths:0--PrisMnth:24--L_D:0--ServHrs:0--ServDays:0--Fine:0--Rest:0--Other:0</t>
  </si>
  <si>
    <t>05F09437</t>
  </si>
  <si>
    <t>Count:1--DOV:09/Jul/2005--Attempt:N--Offense:11377(a)--Section:HS--CrimType:Felony--DispoDt:05/Oct/2005--Dispo:Guilty--Plead_to:0--Count:2--DOV:09/Jul/2005--Attempt:N--Offense:11364--Section:HS--CrimType:Misdemeanor--DispoDt:05/Oct/2005--Dispo:Guilty--Plead_to:0</t>
  </si>
  <si>
    <t>case_id:1724765--DACase:05F09437--Def_nbr:1825703--Count:1--SentDt:05/Oct/2005--ProbType:F--ProbMnth:36--JailDays:0--LocalMnt:0--MSMnths:0--PrisMnth:24--L_D:0--ServHrs:0--ServDays:0--Fine:0--Rest:0--Other:0</t>
  </si>
  <si>
    <t>Count:1--Offense:667(d)/(e)(1)&amp;1170.12(b)/(c)(1)--Section:PC--CrimType:Prior--DispoDt:05/Oct/2005--Dispo:True</t>
  </si>
  <si>
    <t>05F08676</t>
  </si>
  <si>
    <t>Count:1--DOV:11/Jul/2005--Attempt:N--Offense:11350(a)--Section:HS--CrimType:Felony--DispoDt:12/Jul/2005--Dispo:Guilty--Plead_to:0--Count:2--DOV:11/Sep/2006--Attempt:N--Offense:PROB VIOL--Section:PC--CrimType:Felony--DispoDt:11/Sep/2006--Dispo:Guilty--Plead_to:0</t>
  </si>
  <si>
    <t>case_id:1724767--DACase:05F08676--Def_nbr:1825705--Count:1--SentDt:12/Jul/2005--ProbType:F--ProbMnth:36--JailDays:0--LocalMnt:0--MSMnths:0--PrisMnth:0--L_D:0--ServHrs:0--ServDays:0--Fine:0--Rest:0--Other:0--case_id:1724767--DACase:05F08676--Def_nbr:1825705--Count:2--SentDt:11/Sep/2006--ProbType:0--ProbMnth:0--JailDays:90--LocalMnt:0--MSMnths:0--PrisMnth:0--L_D:0--ServHrs:0--ServDays:0--Fine:0--Rest:0--Other:0</t>
  </si>
  <si>
    <t>Arrest:11/Jul/2005--Bail:0--AppStat:In Custody--Sealed:0</t>
  </si>
  <si>
    <t>05F08846</t>
  </si>
  <si>
    <t>Count:1--DOV:09/Jul/2005--Attempt:N--Offense:11377(a)--Section:HS--CrimType:Felony--DispoDt:18/Jan/2006--Dispo:Guilty--Plead_to:0--Count:2--DOV:09/Jul/2005--Attempt:N--Offense:11364--Section:HS--CrimType:Misdemeanor--DispoDt:18/Jan/2006--Dispo:Guilty--Plead_to:0--Count:3--DOV:09/Jul/2005--Attempt:N--Offense:14601.2(a)--Section:VC--CrimType:Misdemeanor--DispoDt:18/Jan/2006--Dispo:Guilty--Plead_to:0--Count:4--DOV:29/Jan/2007--Attempt:N--Offense:PROB VIOL--Section:PC--CrimType:Felony--DispoDt:29/Jan/2007--Dispo:Guilty--Plead_to:0--Count:5--DOV:08/Jan/2008--Attempt:N--Offense:PROB VIOL--Section:PC--CrimType:Felony--DispoDt:08/Jan/2008--Dispo:Guilty--Plead_to:0</t>
  </si>
  <si>
    <t>case_id:1724769--DACase:05F08846--Def_nbr:1825707--Count:1--SentDt:18/Jan/2006--ProbType:F--ProbMnth:36--JailDays:90--LocalMnt:0--MSMnths:0--PrisMnth:0--L_D:0--ServHrs:0--ServDays:0--Fine:0--Rest:0--Other:0--case_id:1724769--DACase:05F08846--Def_nbr:1825707--Count:4--SentDt:29/Jan/2007--ProbType:0--ProbMnth:0--JailDays:90--LocalMnt:0--MSMnths:0--PrisMnth:0--L_D:0--ServHrs:0--ServDays:0--Fine:0--Rest:0--Other:0--case_id:1724769--DACase:05F08846--Def_nbr:1825707--Count:5--SentDt:08/Jan/2008--ProbType:0--ProbMnth:0--JailDays:180--LocalMnt:0--MSMnths:0--PrisMnth:0--L_D:0--ServHrs:0--ServDays:0--Fine:0--Rest:0--Other:0</t>
  </si>
  <si>
    <t>05F09438</t>
  </si>
  <si>
    <t>Count:1--DOV:09/Jul/2005--Attempt:N--Offense:11377(a)--Section:HS--CrimType:Felony--DispoDt:02/Aug/2005--Dispo:Guilty--Plead_to:11377(a) HS - misd--Count:2--DOV:09/Jul/2005--Attempt:N--Offense:11364--Section:HS--CrimType:Misdemeanor--DispoDt:02/Aug/2005--Dispo:Guilty--Plead_to:0--Count:3--DOV:09/Jul/2005--Attempt:N--Offense:11550(a)--Section:HS--CrimType:Misdemeanor--DispoDt:02/Aug/2005--Dispo:Guilty--Plead_to:0--Count:4--DOV:28/Jun/2006--Attempt:N--Offense:PROB VIOL--Section:PC--CrimType:Felony--DispoDt:03/Aug/2006--Dispo:Guilty--Plead_to:0</t>
  </si>
  <si>
    <t>case_id:1724770--DACase:05F09438--Def_nbr:1825708--Count:1--SentDt:02/Aug/2005--ProbType:F--ProbMnth:36--JailDays:0--LocalMnt:0--MSMnths:0--PrisMnth:0--L_D:0--ServHrs:0--ServDays:0--Fine:0--Rest:0--Other:0--case_id:1724770--DACase:05F09438--Def_nbr:1825708--Count:1--SentDt:02/Apr/2015--ProbType:0--ProbMnth:0--JailDays:0--LocalMnt:0--MSMnths:0--PrisMnth:0--L_D:0--ServHrs:0--ServDays:0--Fine:0--Rest:0--Other:0</t>
  </si>
  <si>
    <t>Count:1--Offense:667(d)/(e)(2)(A)&amp;1170.12(b)/(c)(2)(A)--Section:PC--CrimType:Prior--DispoDt:02/Aug/2005--Dispo:True</t>
  </si>
  <si>
    <t>05F08678</t>
  </si>
  <si>
    <t>Count:1--DOV:09/Jul/2005--Attempt:N--Offense:11377(a)--Section:HS--CrimType:Felony--DispoDt:08/Nov/2005--Dispo:Guilty--Plead_to:0--Count:2--DOV:28/Dec/2005--Attempt:N--Offense:PROB VIOL--Section:PC--CrimType:Felony--DispoDt:28/Dec/2005--Dispo:Guilty--Plead_to:0</t>
  </si>
  <si>
    <t>case_id:1724773--DACase:05F08678--Def_nbr:1825711--Count:1--SentDt:22/Nov/2006--ProbType:F--ProbMnth:36--JailDays:270--LocalMnt:0--MSMnths:0--PrisMnth:0--L_D:0--ServHrs:0--ServDays:0--Fine:0--Rest:0--Other:0</t>
  </si>
  <si>
    <t>05F08639</t>
  </si>
  <si>
    <t>Count:1--DOV:08/Jul/2005--Attempt:Y--Offense:487(d)(1)--Section:PC--CrimType:Felony--DispoDt:25/Jul/2005--Dispo:Dismissed/Not Guilty--Plead_to:0--Count:2--DOV:08/Jul/2005--Attempt:N--Offense:496(a)--Section:PC--CrimType:Misdemeanor--DispoDt:25/Jul/2005--Dispo:Guilty--Plead_to:0--Count:3--DOV:08/Jul/2005--Attempt:N--Offense:148(a)(1)--Section:PC--CrimType:Misdemeanor--DispoDt:25/Jul/2005--Dispo:Guilty--Plead_to:0</t>
  </si>
  <si>
    <t>case_id:1724774--DACase:05F08639--Def_nbr:1825712--Count:2--SentDt:25/Jul/2005--ProbType:F--ProbMnth:36--JailDays:120--LocalMnt:0--MSMnths:0--PrisMnth:0--L_D:0--ServHrs:0--ServDays:0--Fine:0--Rest:0--Other:0</t>
  </si>
  <si>
    <t>05F08879</t>
  </si>
  <si>
    <t>Count:1--DOV:09/Jul/2005--Attempt:N--Offense:23152(a)--Section:VC--CrimType:Felony--DispoDt:25/Jul/2005--Dispo:Guilty--Plead_to:0--Count:2--DOV:09/Jul/2005--Attempt:N--Offense:23152(b)--Section:VC--CrimType:Felony--DispoDt:25/Jul/2005--Dispo:Guilty--Plead_to:0--Count:3--DOV:09/Jul/2005--Attempt:N--Offense:14601.2(a)--Section:VC--CrimType:Misdemeanor--DispoDt:25/Jul/2005--Dispo:Guilty--Plead_to:0--Count:4--DOV:23/May/2006--Attempt:N--Offense:PROB VIOL--Section:PC--CrimType:Felony--DispoDt:23/May/2006--Dispo:Guilty--Plead_to:0</t>
  </si>
  <si>
    <t>case_id:1724777--DACase:05F08879--Def_nbr:1825717--Count:1--SentDt:25/Jul/2005--ProbType:F--ProbMnth:36--JailDays:365--LocalMnt:0--MSMnths:0--PrisMnth:0--L_D:0--ServHrs:0--ServDays:0--Fine:0--Rest:0--Other:0--case_id:1724777--DACase:05F08879--Def_nbr:1825717--Count:4--SentDt:23/May/2006--ProbType:0--ProbMnth:0--JailDays:0--LocalMnt:0--MSMnths:0--PrisMnth:16--L_D:0--ServHrs:0--ServDays:0--Fine:0--Rest:0--Other:0</t>
  </si>
  <si>
    <t>Count:1--Offense:23578--Section:VC--CrimType:Other--DispoDt:25/Jul/2005--Dispo:True--Count:2--Offense:23578--Section:VC--CrimType:Other--DispoDt:25/Jul/2005--Dispo:True</t>
  </si>
  <si>
    <t>Count:1--Offense:DUI PRIORS- GENERIC--Section:VC--CrimType:Prior--DispoDt:25/Jul/2005--Dispo:True--Count:2--Offense:DUI PRIORS- GENERIC--Section:VC--CrimType:Prior--DispoDt:25/Jul/2005--Dispo:True--Count:3--Offense:PRIORS - GENERIC--Section:PC--CrimType:Prior--DispoDt:25/Jul/2005--Dispo:True</t>
  </si>
  <si>
    <t>05F09444</t>
  </si>
  <si>
    <t>Count:1--DOV:05/Jul/2005--Attempt:N--Offense:459-460(b)--Section:PC--CrimType:Felony--DispoDt:18/Jul/2005--Dispo:Guilty--Plead_to:0--Count:2--DOV:05/Jul/2005--Attempt:N--Offense:148.9(a)--Section:PC--CrimType:Misdemeanor--DispoDt:18/Jul/2005--Dispo:Guilty--Plead_to:0--Count:3--DOV:05/Jul/2005--Attempt:N--Offense:459-460(b)--Section:PC--CrimType:Felony--DispoDt:18/Jul/2005--Dispo:Guilty--Plead_to:0</t>
  </si>
  <si>
    <t>case_id:1724787--DACase:05F09444--Def_nbr:1825727--Count:1--SentDt:18/Jul/2005--ProbType:0--ProbMnth:0--JailDays:0--LocalMnt:0--MSMnths:0--PrisMnth:16--L_D:0--ServHrs:0--ServDays:0--Fine:0--Rest:0--Other:0</t>
  </si>
  <si>
    <t>05F10450</t>
  </si>
  <si>
    <t>Count:1--DOV:18/Apr/2005--Attempt:N--Offense:459-460(b)--Section:PC--CrimType:Felony--DispoDt:25/Oct/2007--Dispo:Guilty--Plead_to:0</t>
  </si>
  <si>
    <t>case_id:1724789--DACase:05F10450--Def_nbr:1825729--Count:1--SentDt:25/Oct/2007--ProbType:I--ProbMnth:36--JailDays:270--LocalMnt:0--MSMnths:0--PrisMnth:0--L_D:0--ServHrs:0--ServDays:0--Fine:0--Rest:0--Other:0</t>
  </si>
  <si>
    <t>File_Rej:Filed--Date:29/Jul/2005--DDA:SCARBROUGH, ERIC</t>
  </si>
  <si>
    <t>05F10512</t>
  </si>
  <si>
    <t>Count:1--DOV:08/Jul/2005--Attempt:N--Offense:11377(a)--Section:HS--CrimType:Felony--DispoDt:10/May/2006--Dispo:Dismissed/Not Guilty--Plead_to:0</t>
  </si>
  <si>
    <t>05F07640</t>
  </si>
  <si>
    <t>Count:1--DOV:09/Jul/2005--Attempt:N--Offense:11378--Section:HS--CrimType:Felony--DispoDt:04/May/2007--Dispo:Dismissed/Not Guilty--Plead_to:0--Count:2--DOV:09/Jul/2005--Attempt:N--Offense:11379(a)--Section:HS--CrimType:Felony--DispoDt:04/May/2007--Dispo:Dismissed/Not Guilty--Plead_to:0</t>
  </si>
  <si>
    <t>05F08677</t>
  </si>
  <si>
    <t>Count:1--DOV:10/Jul/2005--Attempt:N--Offense:11377(a)--Section:HS--CrimType:Felony--DispoDt:12/Jul/2005--Dispo:Guilty--Plead_to:0--Count:2--DOV:25/Jul/2005--Attempt:N--Offense:PROB VIOL--Section:PC--CrimType:Felony--DispoDt:25/Jul/2005--Dispo:Guilty--Plead_to:0--Count:3--DOV:27/Oct/2005--Attempt:N--Offense:PROB VIOL--Section:PC--CrimType:Felony--DispoDt:27/Oct/2005--Dispo:Guilty--Plead_to:0--Count:4--DOV:18/Nov/2005--Attempt:N--Offense:PROB VIOL--Section:PC--CrimType:Felony--DispoDt:18/Nov/2005--Dispo:Guilty--Plead_to:0</t>
  </si>
  <si>
    <t>case_id:1724796--DACase:05F08677--Def_nbr:1825736--Count:1--SentDt:12/Jul/2005--ProbType:F--ProbMnth:36--JailDays:0--LocalMnt:0--MSMnths:0--PrisMnth:0--L_D:0--ServHrs:0--ServDays:0--Fine:0--Rest:0--Other:0--case_id:1724796--DACase:05F08677--Def_nbr:1825736--Count:4--SentDt:18/Nov/2005--ProbType:0--ProbMnth:0--JailDays:270--LocalMnt:0--MSMnths:0--PrisMnth:0--L_D:0--ServHrs:0--ServDays:0--Fine:0--Rest:0--Other:0</t>
  </si>
  <si>
    <t>05F09443</t>
  </si>
  <si>
    <t>Count:1--DOV:08/Jul/2005--Attempt:N--Offense:11377(a)--Section:HS--CrimType:Felony--DispoDt:00/Jan/1900--Dispo:0--Plead_to:0--Count:2--DOV:08/Jul/2005--Attempt:N--Offense:11364--Section:HS--CrimType:Misdemeanor--DispoDt:00/Jan/1900--Dispo:0--Plead_to:0</t>
  </si>
  <si>
    <t>05F09442</t>
  </si>
  <si>
    <t>Count:1--DOV:09/Jul/2005--Attempt:N--Offense:11350(a)--Section:HS--CrimType:Felony--DispoDt:18/Jul/2005--Dispo:Guilty--Plead_to:0--Count:2--DOV:09/Jul/2005--Attempt:N--Offense:466--Section:PC--CrimType:Misdemeanor--DispoDt:18/Jul/2005--Dispo:Guilty--Plead_to:0--Count:3--DOV:29/Jun/2006--Attempt:N--Offense:PROB VIOL--Section:PC--CrimType:Felony--DispoDt:27/Mar/2006--Dispo:Guilty--Plead_to:0</t>
  </si>
  <si>
    <t>case_id:1724809--DACase:05F09442--Def_nbr:1825749--Count:2--SentDt:18/Jul/2005--ProbType:0--ProbMnth:0--JailDays:13--LocalMnt:0--MSMnths:0--PrisMnth:0--L_D:0--ServHrs:0--ServDays:0--Fine:0--Rest:0--Other:0--case_id:1724809--DACase:05F09442--Def_nbr:1825749--Count:3--SentDt:27/Mar/2006--ProbType:F--ProbMnth:36--JailDays:90--LocalMnt:0--MSMnths:0--PrisMnth:0--L_D:0--ServHrs:0--ServDays:0--Fine:0--Rest:0--Other:0</t>
  </si>
  <si>
    <t>Arrest:12/Jun/1979--Bail:0--AppStat:In Custody--Sealed:0</t>
  </si>
  <si>
    <t>05F08640</t>
  </si>
  <si>
    <t>Count:1--DOV:09/Jul/2005--Attempt:N--Offense:487(a)--Section:PC--CrimType:Felony--DispoDt:21/Jul/2005--Dispo:Guilty--Plead_to:0--Count:2--DOV:09/Jul/2005--Attempt:N--Offense:11364--Section:HS--CrimType:Misdemeanor--DispoDt:21/Jul/2005--Dispo:Guilty--Plead_to:0--Count:3--DOV:12/Jan/2006--Attempt:N--Offense:PROB VIOL--Section:PC--CrimType:Felony--DispoDt:12/Jan/2006--Dispo:Guilty--Plead_to:0</t>
  </si>
  <si>
    <t>case_id:1724810--DACase:05F08640--Def_nbr:1825750--Count:1--SentDt:21/Jul/2005--ProbType:F--ProbMnth:36--JailDays:60--LocalMnt:0--MSMnths:0--PrisMnth:0--L_D:0--ServHrs:0--ServDays:0--Fine:0--Rest:0--Other:0--case_id:1724810--DACase:05F08640--Def_nbr:1825750--Count:3--SentDt:12/Jan/2006--ProbType:F--ProbMnth:36--JailDays:105--LocalMnt:0--MSMnths:0--PrisMnth:0--L_D:0--ServHrs:0--ServDays:0--Fine:0--Rest:0--Other:0</t>
  </si>
  <si>
    <t>05F09441</t>
  </si>
  <si>
    <t>Count:1--DOV:08/Jul/2005--Attempt:N--Offense:12020(a)(1)--Section:PC--CrimType:Felony--DispoDt:29/Aug/2005--Dispo:Guilty--Plead_to:0--Count:2--DOV:20/Sep/2006--Attempt:N--Offense:PROB VIOL--Section:PC--CrimType:Felony--DispoDt:20/Sep/2006--Dispo:Guilty--Plead_to:0--Count:3--DOV:02/Apr/2007--Attempt:N--Offense:PROB VIOL--Section:PC--CrimType:Felony--DispoDt:02/Apr/2007--Dispo:Guilty--Plead_to:0</t>
  </si>
  <si>
    <t>case_id:1724811--DACase:05F09441--Def_nbr:1825751--Count:1--SentDt:29/Aug/2005--ProbType:F--ProbMnth:36--JailDays:180--LocalMnt:0--MSMnths:0--PrisMnth:0--L_D:0--ServHrs:0--ServDays:0--Fine:0--Rest:0--Other:0--case_id:1724811--DACase:05F09441--Def_nbr:1825751--Count:2--SentDt:20/Sep/2006--ProbType:0--ProbMnth:0--JailDays:90--LocalMnt:0--MSMnths:0--PrisMnth:0--L_D:0--ServHrs:0--ServDays:0--Fine:0--Rest:0--Other:0--case_id:1724811--DACase:05F09441--Def_nbr:1825751--Count:3--SentDt:02/Apr/2007--ProbType:0--ProbMnth:0--JailDays:0--LocalMnt:0--MSMnths:0--PrisMnth:16--L_D:0--ServHrs:0--ServDays:0--Fine:0--Rest:0--Other:0</t>
  </si>
  <si>
    <t>Count:1--Offense:667(d)/(e)(1)&amp;1170.12(b)/(c)(1)--Section:PC--CrimType:Prior--DispoDt:29/Aug/2005--Dispo:True</t>
  </si>
  <si>
    <t>05F07641</t>
  </si>
  <si>
    <t>case_id:1724812--DACase:05F07641--Def_nbr:1825752--Count:1--SentDt:22/Jul/2005--ProbType:F--ProbMnth:36--JailDays:120--LocalMnt:0--MSMnths:0--PrisMnth:0--L_D:0--ServHrs:0--ServDays:0--Fine:0--Rest:0--Other:0</t>
  </si>
  <si>
    <t>05F07642</t>
  </si>
  <si>
    <t>Count:1--DOV:08/Jul/2005--Attempt:N--Offense:459-460(b)--Section:PC--CrimType:Misdemeanor--DispoDt:17/Aug/2005--Dispo:Guilty--Plead_to:0--Count:2--DOV:08/Jul/2005--Attempt:N--Offense:476--Section:PC--CrimType:Felony--DispoDt:17/Aug/2005--Dispo:Dismissed/Not Guilty--Plead_to:0</t>
  </si>
  <si>
    <t>case_id:1724819--DACase:05F07642--Def_nbr:1825759--Count:1--SentDt:17/Aug/2005--ProbType:F--ProbMnth:36--JailDays:180--LocalMnt:0--MSMnths:0--PrisMnth:0--L_D:0--ServHrs:0--ServDays:0--Fine:0--Rest:0--Other:0</t>
  </si>
  <si>
    <t>Count:2--Offense:12022.1(b)--Section:PC--CrimType:Enhancement--DispoDt:17/Aug/2005--Dispo:Dismissed/Not True</t>
  </si>
  <si>
    <t>05F07080</t>
  </si>
  <si>
    <t>Count:1--DOV:08/Jul/2005--Attempt:N--Offense:12025(a)(1)/(b)(3)--Section:PC--CrimType:Felony--DispoDt:25/Jul/2005--Dispo:Guilty--Plead_to:0--Count:2--DOV:08/Jul/2005--Attempt:N--Offense:12031(a)(1)/(a)(2)(F)--Section:PC--CrimType:Felony--DispoDt:25/Jul/2005--Dispo:Dismissed/Not Guilty--Plead_to:0--Count:3--DOV:08/Jul/2005--Attempt:N--Offense:186.22(a)--Section:PC--CrimType:Felony--DispoDt:25/Jul/2005--Dispo:Dismissed/Not Guilty--Plead_to:0--Count:4--DOV:08/Jul/2005--Attempt:N--Offense:653.23(a)(1)--Section:PC--CrimType:Misdemeanor--DispoDt:25/Jul/2005--Dispo:Dismissed/Not Guilty--Plead_to:0</t>
  </si>
  <si>
    <t>case_id:1724821--DACase:05F07080--Def_nbr:1825761--Count:1--SentDt:25/Jul/2005--ProbType:F--ProbMnth:36--JailDays:365--LocalMnt:0--MSMnths:0--PrisMnth:0--L_D:0--ServHrs:0--ServDays:0--Fine:0--Rest:0--Other:0</t>
  </si>
  <si>
    <t>File_Rej:Filed--Date:12/Jul/2005--DDA:CROMMETT, COLLEEN</t>
  </si>
  <si>
    <t>Count:2--Offense:186.22(b)(1)--Section:PC--CrimType:Enhancement--DispoDt:25/Jul/2005--Dispo:True</t>
  </si>
  <si>
    <t>05F08679</t>
  </si>
  <si>
    <t>Count:1--DOV:10/Jul/2005--Attempt:N--Offense:11377(a)--Section:HS--CrimType:Felony--DispoDt:23/Aug/2005--Dispo:Guilty--Plead_to:0</t>
  </si>
  <si>
    <t>case_id:1724827--DACase:05F08679--Def_nbr:1825771--Count:1--SentDt:23/Aug/2005--ProbType:0--ProbMnth:0--JailDays:0--LocalMnt:0--MSMnths:0--PrisMnth:16--L_D:0--ServHrs:0--ServDays:0--Fine:0--Rest:0--Other:0</t>
  </si>
  <si>
    <t>Count:1--Offense:667(d)/(e)(1)&amp;1170.12(b)/(c)(1)--Section:PC--CrimType:Prior--DispoDt:23/Aug/2005--Dispo:True</t>
  </si>
  <si>
    <t>05F10268</t>
  </si>
  <si>
    <t>Count:1--DOV:09/Jul/2005--Attempt:N--Offense:11351.5--Section:HS--CrimType:Felony--DispoDt:20/Sep/2005--Dispo:Guilty--Plead_to:0</t>
  </si>
  <si>
    <t>case_id:1724828--DACase:05F10268--Def_nbr:1825772--Count:1--SentDt:20/Sep/2005--ProbType:F--ProbMnth:36--JailDays:180--LocalMnt:0--MSMnths:0--PrisMnth:0--L_D:0--ServHrs:0--ServDays:0--Fine:0--Rest:0--Other:0</t>
  </si>
  <si>
    <t>Arrest:09/Jul/2005--Bail:25000--AppStat:In Custody--Sealed:0</t>
  </si>
  <si>
    <t>Count:1--Offense:186.22(b)(1)--Section:PC--CrimType:Enhancement--DispoDt:20/Sep/2005--Dispo:True</t>
  </si>
  <si>
    <t>05F10510</t>
  </si>
  <si>
    <t>Count:1--DOV:05/Jul/2005--Attempt:N--Offense:11377(a)--Section:HS--CrimType:Felony--DispoDt:15/Aug/2008--Dispo:Dismissed/Not Guilty--Plead_to:0--Count:2--DOV:05/Jul/2005--Attempt:N--Offense:14601.1(a)--Section:VC--CrimType:Misdemeanor--DispoDt:29/Aug/2005--Dispo:Dismissed/Not Guilty--Plead_to:0--Count:3--DOV:05/Jul/2005--Attempt:N--Offense:4000(a)(1)--Section:VC--CrimType:Infraction--DispoDt:29/Aug/2005--Dispo:Dismissed/Not Guilty--Plead_to:0</t>
  </si>
  <si>
    <t>05F09446</t>
  </si>
  <si>
    <t>Count:1--DOV:09/Jul/2005--Attempt:N--Offense:11377(a)--Section:HS--CrimType:Felony--DispoDt:07/Sep/2005--Dispo:Guilty--Plead_to:0--Count:2--DOV:09/Jul/2005--Attempt:N--Offense:484(a)-488--Section:PC--CrimType:Misdemeanor--DispoDt:07/Sep/2005--Dispo:Guilty--Plead_to:0--Count:3--DOV:14/Nov/2005--Attempt:N--Offense:PROB VIOL--Section:PC--CrimType:Felony--DispoDt:14/Nov/2005--Dispo:Guilty--Plead_to:0</t>
  </si>
  <si>
    <t>case_id:1724832--DACase:05F09446--Def_nbr:1825776--Count:1--SentDt:07/Sep/2005--ProbType:F--ProbMnth:36--JailDays:90--LocalMnt:0--MSMnths:0--PrisMnth:0--L_D:0--ServHrs:0--ServDays:0--Fine:0--Rest:0--Other:0--case_id:1724832--DACase:05F09446--Def_nbr:1825776--Count:3--SentDt:14/Nov/2005--ProbType:0--ProbMnth:0--JailDays:90--LocalMnt:0--MSMnths:0--PrisMnth:0--L_D:0--ServHrs:0--ServDays:0--Fine:0--Rest:0--Other:0</t>
  </si>
  <si>
    <t>Arrest:13/Feb/1982--Bail:0--AppStat:In Custody--Sealed:0</t>
  </si>
  <si>
    <t>Count:1--Offense:12022.1(b)--Section:PC--CrimType:Enhancement--DispoDt:07/Sep/2005--Dispo:True</t>
  </si>
  <si>
    <t>05F10509</t>
  </si>
  <si>
    <t>Count:1--DOV:10/Feb/2005--Attempt:N--Offense:459-460(b)--Section:PC--CrimType:Felony--DispoDt:27/Mar/2007--Dispo:Guilty--Plead_to:0</t>
  </si>
  <si>
    <t>case_id:1724836--DACase:05F10509--Def_nbr:1825781--Count:1--SentDt:27/Mar/2007--ProbType:F--ProbMnth:36--JailDays:90--LocalMnt:0--MSMnths:0--PrisMnth:0--L_D:0--ServHrs:0--ServDays:0--Fine:0--Rest:0--Other:0</t>
  </si>
  <si>
    <t>05F10269</t>
  </si>
  <si>
    <t>Count:1--DOV:10/Jul/2005--Attempt:N--Offense:11377(a)--Section:HS--CrimType:Felony--DispoDt:13/May/2008--Dispo:Dismissed/Not Guilty--Plead_to:0--Count:2--DOV:10/Jul/2005--Attempt:N--Offense:11364--Section:HS--CrimType:Misdemeanor--DispoDt:13/May/2008--Dispo:Dismissed/Not Guilty--Plead_to:0--Count:3--DOV:10/Jul/2005--Attempt:N--Offense:11357(b)--Section:HS--CrimType:Misdemeanor--DispoDt:13/May/2008--Dispo:Dismissed/Not Guilty--Plead_to:0--Count:4--DOV:20/Oct/2006--Attempt:N--Offense:PROB VIOL--Section:PC--CrimType:Felony--DispoDt:20/Oct/2006--Dispo:Guilty--Plead_to:0</t>
  </si>
  <si>
    <t>Arrest:10/Jul/2005--Bail:20000--AppStat:In Custody--Sealed:0</t>
  </si>
  <si>
    <t>Count:1--Offense:667.5(b)--Section:PC--CrimType:Prior--DispoDt:13/May/2008--Dispo:Dismissed/Not True</t>
  </si>
  <si>
    <t>05F10331</t>
  </si>
  <si>
    <t>Count:1--DOV:22/Jun/2005--Attempt:N--Offense:11377(a)--Section:HS--CrimType:Felony--DispoDt:07/Feb/2006--Dispo:Guilty--Plead_to:0--Count:2--DOV:22/Jun/2005--Attempt:N--Offense:11364--Section:HS--CrimType:Misdemeanor--DispoDt:07/Feb/2006--Dispo:Guilty--Plead_to:0--Count:3--DOV:04/Oct/2006--Attempt:N--Offense:PROB VIOL--Section:PC--CrimType:Felony--DispoDt:04/Oct/2006--Dispo:Guilty--Plead_to:0--Count:4--DOV:22/Jun/2007--Attempt:N--Offense:PROB VIOL--Section:PC--CrimType:Felony--DispoDt:22/Jun/2007--Dispo:Guilty--Plead_to:0</t>
  </si>
  <si>
    <t>case_id:1724841--DACase:05F10331--Def_nbr:1825786--Count:1--SentDt:07/Feb/2006--ProbType:F--ProbMnth:36--JailDays:180--LocalMnt:0--MSMnths:0--PrisMnth:0--L_D:0--ServHrs:0--ServDays:0--Fine:0--Rest:0--Other:0--case_id:1724841--DACase:05F10331--Def_nbr:1825786--Count:1--SentDt:18/Jun/2007--ProbType:F--ProbMnth:36--JailDays:0--LocalMnt:0--MSMnths:0--PrisMnth:0--L_D:0--ServHrs:0--ServDays:0--Fine:0--Rest:0--Other:0--case_id:1724841--DACase:05F10331--Def_nbr:1825786--Count:3--SentDt:04/Oct/2006--ProbType:0--ProbMnth:0--JailDays:90--LocalMnt:0--MSMnths:0--PrisMnth:0--L_D:0--ServHrs:0--ServDays:0--Fine:0--Rest:0--Other:0--case_id:1724841--DACase:05F10331--Def_nbr:1825786--Count:4--SentDt:22/Jun/2007--ProbType:0--ProbMnth:0--JailDays:270--LocalMnt:0--MSMnths:0--PrisMnth:0--L_D:0--ServHrs:0--ServDays:0--Fine:0--Rest:0--Other:0</t>
  </si>
  <si>
    <t>05F10270</t>
  </si>
  <si>
    <t>Count:1--DOV:10/Jul/2005--Attempt:N--Offense:11350(a)--Section:HS--CrimType:Felony--DispoDt:18/Jul/2005--Dispo:Guilty--Plead_to:0--Count:2--DOV:10/Jul/2005--Attempt:N--Offense:11364--Section:HS--CrimType:Misdemeanor--DispoDt:18/Jul/2005--Dispo:Guilty--Plead_to:0--Count:3--DOV:10/Jul/2005--Attempt:N--Offense:12500(a)--Section:VC--CrimType:Misdemeanor--DispoDt:18/Jul/2005--Dispo:Guilty--Plead_to:0--Count:4--DOV:10/Jul/2005--Attempt:N--Offense:16028(a)--Section:VC--CrimType:Infraction--DispoDt:18/Jul/2005--Dispo:Dismissed/Not Guilty--Plead_to:0--Count:5--DOV:15/May/2006--Attempt:N--Offense:PROB VIOL--Section:PC--CrimType:Felony--DispoDt:15/May/2006--Dispo:Guilty--Plead_to:0</t>
  </si>
  <si>
    <t>case_id:1724842--DACase:05F10270--Def_nbr:1825787--Count:1--SentDt:18/Jul/2005--ProbType:F--ProbMnth:36--JailDays:60--LocalMnt:0--MSMnths:0--PrisMnth:0--L_D:0--ServHrs:0--ServDays:0--Fine:0--Rest:0--Other:0--case_id:1724842--DACase:05F10270--Def_nbr:1825787--Count:5--SentDt:15/May/2006--ProbType:0--ProbMnth:0--JailDays:90--LocalMnt:0--MSMnths:0--PrisMnth:0--L_D:0--ServHrs:0--ServDays:0--Fine:0--Rest:0--Other:0</t>
  </si>
  <si>
    <t>05F10271</t>
  </si>
  <si>
    <t>Count:1--DOV:06/Jul/2005--Attempt:N--Offense:459-460(b)--Section:PC--CrimType:Felony--DispoDt:09/Aug/2005--Dispo:Guilty--Plead_to:0--Count:2--DOV:09/Jul/2005--Attempt:N--Offense:666/484(a)/488--Section:PC--CrimType:Felony--DispoDt:09/Aug/2005--Dispo:Guilty--Plead_to:0</t>
  </si>
  <si>
    <t>case_id:1724845--DACase:05F10271--Def_nbr:1825791--Count:1--SentDt:09/Aug/2005--ProbType:0--ProbMnth:0--JailDays:0--LocalMnt:0--MSMnths:0--PrisMnth:24--L_D:0--ServHrs:0--ServDays:0--Fine:0--Rest:0--Other:0</t>
  </si>
  <si>
    <t>Arrest:09/Jul/2005--Bail:20000--AppStat:In Custody--Sealed:0</t>
  </si>
  <si>
    <t>05F09447</t>
  </si>
  <si>
    <t>Count:1--DOV:10/Jul/2005--Attempt:N--Offense:12020(a)(1)--Section:PC--CrimType:Felony--DispoDt:20/Jul/2005--Dispo:Guilty--Plead_to:0</t>
  </si>
  <si>
    <t>case_id:1724846--DACase:05F09447--Def_nbr:1825792--Count:1--SentDt:20/Jul/2005--ProbType:F--ProbMnth:36--JailDays:60--LocalMnt:0--MSMnths:0--PrisMnth:0--L_D:0--ServHrs:0--ServDays:0--Fine:0--Rest:0--Other:0</t>
  </si>
  <si>
    <t>05F07643</t>
  </si>
  <si>
    <t>Count:1--DOV:10/Jul/2005--Attempt:N--Offense:459-460(a)--Section:PC--CrimType:Felony--DispoDt:22/Aug/2005--Dispo:Guilty--Plead_to:0</t>
  </si>
  <si>
    <t>case_id:1724848--DACase:05F07643--Def_nbr:1825794--Count:1--SentDt:22/Aug/2005--ProbType:F--ProbMnth:36--JailDays:180--LocalMnt:0--MSMnths:0--PrisMnth:0--L_D:0--ServHrs:0--ServDays:0--Fine:0--Rest:0--Other:0</t>
  </si>
  <si>
    <t>05F08876</t>
  </si>
  <si>
    <t>Count:1--DOV:10/Jul/2005--Attempt:N--Offense:459-460(a)--Section:PC--CrimType:Felony--DispoDt:11/Aug/2005--Dispo:Guilty--Plead_to:0--Count:2--DOV:10/Jul/2005--Attempt:N--Offense:23152(a)--Section:VC--CrimType:Misdemeanor--DispoDt:11/Aug/2005--Dispo:Guilty--Plead_to:0--Count:3--DOV:10/Jul/2005--Attempt:N--Offense:23152(b)--Section:VC--CrimType:Misdemeanor--DispoDt:11/Aug/2005--Dispo:Guilty--Plead_to:0</t>
  </si>
  <si>
    <t>case_id:1724849--DACase:05F08876--Def_nbr:1825795--Count:1--SentDt:11/Aug/2005--ProbType:F--ProbMnth:36--JailDays:365--LocalMnt:0--MSMnths:0--PrisMnth:0--L_D:0--ServHrs:0--ServDays:0--Fine:0--Rest:0--Other:0</t>
  </si>
  <si>
    <t>Count:2--Offense:23578--Section:VC--CrimType:Other--DispoDt:11/Aug/2005--Dispo:True--Count:3--Offense:23578--Section:VC--CrimType:Other--DispoDt:11/Aug/2005--Dispo:True</t>
  </si>
  <si>
    <t>Count:2--Offense:DUI PRIORS- GENERIC--Section:VC--CrimType:Prior--DispoDt:11/Aug/2005--Dispo:True</t>
  </si>
  <si>
    <t>05F08847A</t>
  </si>
  <si>
    <t>Count:1--DOV:08/Jul/2005--Attempt:N--Offense:11377(a)--Section:HS--CrimType:Felony--DispoDt:25/Jul/2005--Dispo:Guilty--Plead_to:0--Count:2--DOV:08/Jul/2005--Attempt:N--Offense:11550(a)--Section:HS--CrimType:Misdemeanor--DispoDt:25/Jul/2005--Dispo:Guilty--Plead_to:0--Count:3--DOV:08/Jul/2005--Attempt:N--Offense:11364--Section:HS--CrimType:Misdemeanor--DispoDt:25/Jul/2005--Dispo:Guilty--Plead_to:0--Count:4--DOV:08/Jul/2005--Attempt:N--Offense:148(a)(1)--Section:PC--CrimType:Misdemeanor--DispoDt:25/Jul/2005--Dispo:Guilty--Plead_to:0</t>
  </si>
  <si>
    <t>case_id:1724850--DACase:05F08847A--Def_nbr:1825802--Count:1--SentDt:25/Jul/2005--ProbType:F--ProbMnth:36--JailDays:90--LocalMnt:0--MSMnths:0--PrisMnth:0--L_D:0--ServHrs:0--ServDays:0--Fine:0--Rest:0--Other:0</t>
  </si>
  <si>
    <t>05F07644</t>
  </si>
  <si>
    <t>Count:1--DOV:09/Jul/2005--Attempt:N--Offense:11377(a)--Section:HS--CrimType:Felony--DispoDt:28/Jun/2007--Dispo:Dismissed/Not Guilty--Plead_to:0--Count:2--DOV:09/Jul/2005--Attempt:N--Offense:14601.1(a)--Section:VC--CrimType:Misdemeanor--DispoDt:28/Jun/2007--Dispo:Dismissed/Not Guilty--Plead_to:0</t>
  </si>
  <si>
    <t>05F10272</t>
  </si>
  <si>
    <t>Count:1--DOV:04/Jul/2005--Attempt:N--Offense:459-460(b)--Section:PC--CrimType:Felony--DispoDt:18/Jul/2005--Dispo:Guilty--Plead_to:0--Count:2--DOV:18/Mar/2005--Attempt:N--Offense:459-460(b)--Section:PC--CrimType:Felony--DispoDt:18/Jul/2005--Dispo:Guilty--Plead_to:0--Count:3--DOV:18/Mar/2005--Attempt:N--Offense:459-460(b)--Section:PC--CrimType:Felony--DispoDt:18/Jul/2005--Dispo:Guilty--Plead_to:0--Count:4--DOV:18/Mar/2005--Attempt:N--Offense:459-460(b)--Section:PC--CrimType:Felony--DispoDt:18/Jul/2005--Dispo:Guilty--Plead_to:0--Count:5--DOV:23/Mar/2009--Attempt:N--Offense:PROB VIOL--Section:PC--CrimType:Felony--DispoDt:23/Mar/2009--Dispo:Guilty--Plead_to:0</t>
  </si>
  <si>
    <t>case_id:1724855--DACase:05F10272--Def_nbr:1825803--Count:1--SentDt:18/Jul/2005--ProbType:F--ProbMnth:36--JailDays:180--LocalMnt:0--MSMnths:0--PrisMnth:0--L_D:0--ServHrs:0--ServDays:0--Fine:0--Rest:0--Other:0--case_id:1724855--DACase:05F10272--Def_nbr:1825803--Count:5--SentDt:23/Mar/2009--ProbType:0--ProbMnth:0--JailDays:0--LocalMnt:0--MSMnths:0--PrisMnth:16--L_D:0--ServHrs:0--ServDays:0--Fine:0--Rest:0--Other:0</t>
  </si>
  <si>
    <t>05F10337</t>
  </si>
  <si>
    <t>Count:1--DOV:22/Jun/2005--Attempt:N--Offense:11350(a)--Section:HS--CrimType:Felony--DispoDt:21/Apr/2006--Dispo:Guilty--Plead_to:0--Count:2--DOV:22/Jun/2005--Attempt:N--Offense:11364--Section:HS--CrimType:Misdemeanor--DispoDt:21/Apr/2006--Dispo:Guilty--Plead_to:0--Count:3--DOV:08/May/2006--Attempt:N--Offense:PROB VIOL--Section:PC--CrimType:Felony--DispoDt:08/May/2006--Dispo:Guilty--Plead_to:0--Count:4--DOV:26/Jul/2006--Attempt:N--Offense:PROB VIOL--Section:PC--CrimType:Felony--DispoDt:26/Jul/2006--Dispo:Guilty--Plead_to:0--Count:5--DOV:29/Jan/2007--Attempt:N--Offense:PROB VIOL--Section:PC--CrimType:Felony--DispoDt:29/Jan/2007--Dispo:Guilty--Plead_to:0</t>
  </si>
  <si>
    <t>case_id:1724856--DACase:05F10337--Def_nbr:1825804--Count:1--SentDt:21/Apr/2006--ProbType:F--ProbMnth:36--JailDays:0--LocalMnt:0--MSMnths:0--PrisMnth:0--L_D:0--ServHrs:0--ServDays:0--Fine:0--Rest:0--Other:0--case_id:1724856--DACase:05F10337--Def_nbr:1825804--Count:5--SentDt:29/Jan/2007--ProbType:0--ProbMnth:0--JailDays:0--LocalMnt:0--MSMnths:0--PrisMnth:24--L_D:0--ServHrs:0--ServDays:0--Fine:0--Rest:0--Other:0</t>
  </si>
  <si>
    <t>Count:1--Offense:667.5(b)--Section:PC--CrimType:Prior--DispoDt:21/Apr/2006--Dispo:True</t>
  </si>
  <si>
    <t>05F08680</t>
  </si>
  <si>
    <t>Count:1--DOV:09/Jul/2005--Attempt:N--Offense:245(a)(1)--Section:PC--CrimType:Felony--DispoDt:20/Jul/2005--Dispo:Reduced--Plead_to:0</t>
  </si>
  <si>
    <t>case_id:1724859--DACase:05F08680--Def_nbr:1825807--Count:1--SentDt:20/Jul/2005--ProbType:I--ProbMnth:36--JailDays:13--LocalMnt:0--MSMnths:0--PrisMnth:0--L_D:0--ServHrs:0--ServDays:0--Fine:0--Rest:0--Other:0</t>
  </si>
  <si>
    <t>Count:2--DOV:09/Jul/2005--Attempt:N--Offense:245(a)(1)--Section:PC--CrimType:Felony--DispoDt:28/Aug/2015--Dispo:Dismissed/Not Guilty--Plead_to:0</t>
  </si>
  <si>
    <t>05F07645</t>
  </si>
  <si>
    <t>Count:1--DOV:10/Jul/2005--Attempt:N--Offense:11377(a)--Section:HS--CrimType:Felony--DispoDt:12/Aug/2005--Dispo:Guilty--Plead_to:0--Count:2--DOV:10/Jul/2005--Attempt:N--Offense:11364--Section:HS--CrimType:Misdemeanor--DispoDt:12/Aug/2005--Dispo:Guilty--Plead_to:0--Count:3--DOV:23/Aug/2005--Attempt:N--Offense:PROB VIOL--Section:PC--CrimType:Felony--DispoDt:23/Aug/2005--Dispo:Guilty--Plead_to:0--Count:4--DOV:27/Feb/2008--Attempt:N--Offense:PROB VIOL--Section:PC--CrimType:Felony--DispoDt:27/Feb/2008--Dispo:Guilty--Plead_to:0</t>
  </si>
  <si>
    <t>case_id:1724861--DACase:05F07645--Def_nbr:1825809--Count:1--SentDt:12/Aug/2005--ProbType:F--ProbMnth:36--JailDays:0--LocalMnt:0--MSMnths:0--PrisMnth:0--L_D:0--ServHrs:0--ServDays:0--Fine:0--Rest:0--Other:0--case_id:1724861--DACase:05F07645--Def_nbr:1825809--Count:4--SentDt:27/Feb/2008--ProbType:0--ProbMnth:0--JailDays:270--LocalMnt:0--MSMnths:0--PrisMnth:0--L_D:0--ServHrs:0--ServDays:0--Fine:0--Rest:0--Other:0</t>
  </si>
  <si>
    <t>05F08641</t>
  </si>
  <si>
    <t>Count:1--DOV:10/Jul/2005--Attempt:N--Offense:245(a)(1)--Section:PC--CrimType:Felony--DispoDt:04/Jan/2010--Dispo:Dismissed/Not Guilty--Plead_to:0--Count:2--DOV:10/Jul/2005--Attempt:N--Offense:243(d)--Section:PC--CrimType:Felony--DispoDt:04/Jan/2010--Dispo:Dismissed/Not Guilty--Plead_to:0</t>
  </si>
  <si>
    <t>File_Rej:Filed--Date:12/Jul/2005--DDA:DANE, JOSEPH</t>
  </si>
  <si>
    <t>Count:1--Offense:12022.7(a)--Section:PC--CrimType:Enhancement--DispoDt:04/Jan/2010--Dispo:Dismissed/Not True</t>
  </si>
  <si>
    <t>05F10273</t>
  </si>
  <si>
    <t>Count:1--DOV:09/Jul/2005--Attempt:N--Offense:11377(a)--Section:HS--CrimType:Felony--DispoDt:13/Jul/2005--Dispo:Guilty--Plead_to:0--Count:2--DOV:09/Jul/2005--Attempt:N--Offense:11364--Section:HS--CrimType:Misdemeanor--DispoDt:13/Jul/2005--Dispo:Guilty--Plead_to:0</t>
  </si>
  <si>
    <t>case_id:1724864--DACase:05F10273--Def_nbr:1825812--Count:1--SentDt:13/Jul/2005--ProbType:F--ProbMnth:36--JailDays:0--LocalMnt:0--MSMnths:0--PrisMnth:0--L_D:0--ServHrs:0--ServDays:0--Fine:0--Rest:0--Other:0</t>
  </si>
  <si>
    <t>05F09448</t>
  </si>
  <si>
    <t>Count:1--DOV:09/Jul/2005--Attempt:N--Offense:11377(a)--Section:HS--CrimType:Felony--DispoDt:05/Aug/2005--Dispo:Guilty--Plead_to:0</t>
  </si>
  <si>
    <t>case_id:1724866--DACase:05F09448--Def_nbr:1825814--Count:1--SentDt:05/Aug/2005--ProbType:0--ProbMnth:0--JailDays:0--LocalMnt:0--MSMnths:0--PrisMnth:24--L_D:0--ServHrs:0--ServDays:0--Fine:0--Rest:0--Other:0</t>
  </si>
  <si>
    <t>Count:1--Offense:667(d)/(e)(2)(A)&amp;1170.12(b)/(c)(2)(A)--Section:PC--CrimType:Prior--DispoDt:05/Aug/2005--Dispo:True--Count:1--Offense:667.5(b)--Section:PC--CrimType:Prior--DispoDt:05/Aug/2005--Dispo:True</t>
  </si>
  <si>
    <t>05F10274</t>
  </si>
  <si>
    <t>Count:1--DOV:09/Jul/2005--Attempt:N--Offense:11350(a)--Section:HS--CrimType:Felony--DispoDt:13/Jul/2005--Dispo:Guilty--Plead_to:0--Count:2--DOV:09/Jul/2005--Attempt:N--Offense:11364--Section:HS--CrimType:Misdemeanor--DispoDt:13/Jul/2005--Dispo:Guilty--Plead_to:0--Count:3--DOV:30/May/2006--Attempt:N--Offense:PROB VIOL--Section:PC--CrimType:Felony--DispoDt:30/May/2006--Dispo:Guilty--Plead_to:0--Count:4--DOV:24/Jul/2007--Attempt:N--Offense:PROB VIOL--Section:PC--CrimType:Felony--DispoDt:24/Jul/2007--Dispo:Guilty--Plead_to:0--Count:5--DOV:12/Dec/2007--Attempt:N--Offense:PROB VIOL--Section:PC--CrimType:Felony--DispoDt:12/Dec/2007--Dispo:Guilty--Plead_to:0</t>
  </si>
  <si>
    <t>case_id:1724867--DACase:05F10274--Def_nbr:1825815--Count:1--SentDt:13/Jul/2005--ProbType:F--ProbMnth:36--JailDays:0--LocalMnt:0--MSMnths:0--PrisMnth:0--L_D:0--ServHrs:0--ServDays:0--Fine:0--Rest:0--Other:0--case_id:1724867--DACase:05F10274--Def_nbr:1825815--Count:3--SentDt:30/May/2006--ProbType:0--ProbMnth:0--JailDays:90--LocalMnt:0--MSMnths:0--PrisMnth:0--L_D:0--ServHrs:0--ServDays:0--Fine:0--Rest:0--Other:0--case_id:1724867--DACase:05F10274--Def_nbr:1825815--Count:4--SentDt:24/Jul/2007--ProbType:0--ProbMnth:0--JailDays:0--LocalMnt:0--MSMnths:0--PrisMnth:0--L_D:0--ServHrs:0--ServDays:0--Fine:0--Rest:0--Other:0--case_id:1724867--DACase:05F10274--Def_nbr:1825815--Count:5--SentDt:12/Dec/2007--ProbType:0--ProbMnth:0--JailDays:0--LocalMnt:0--MSMnths:0--PrisMnth:16--L_D:0--ServHrs:0--ServDays:0--Fine:0--Rest:0--Other:0</t>
  </si>
  <si>
    <t>05F10275</t>
  </si>
  <si>
    <t>Count:1--DOV:10/Jul/2005--Attempt:N--Offense:459-460(a)--Section:PC--CrimType:Felony--DispoDt:02/Aug/2005--Dispo:Guilty--Plead_to:0</t>
  </si>
  <si>
    <t>case_id:1724868--DACase:05F10275--Def_nbr:1825817--Count:1--SentDt:02/Aug/2005--ProbType:0--ProbMnth:0--JailDays:0--LocalMnt:0--MSMnths:0--PrisMnth:24--L_D:0--ServHrs:0--ServDays:0--Fine:0--Rest:0--Other:0</t>
  </si>
  <si>
    <t>Arrest:10/Jul/2005--Bail:50000--AppStat:In Custody--Sealed:0</t>
  </si>
  <si>
    <t>Count:1--Offense:667.5(c)(21)--Section:PC--CrimType:Other--DispoDt:02/Aug/2005--Dispo:True</t>
  </si>
  <si>
    <t>05F10333</t>
  </si>
  <si>
    <t>Count:1--DOV:13/Jun/2005--Attempt:N--Offense:11378--Section:HS--CrimType:Felony--DispoDt:29/Sep/2005--Dispo:Guilty--Plead_to:0--Count:2--DOV:31/Jan/2006--Attempt:N--Offense:PROB VIOL--Section:PC--CrimType:Felony--DispoDt:31/Jan/2006--Dispo:Guilty--Plead_to:0</t>
  </si>
  <si>
    <t>case_id:1724870--DACase:05F10333--Def_nbr:1825820--Count:1--SentDt:29/Sep/2005--ProbType:F--ProbMnth:36--JailDays:120--LocalMnt:0--MSMnths:0--PrisMnth:0--L_D:0--ServHrs:0--ServDays:0--Fine:0--Rest:0--Other:0--case_id:1724870--DACase:05F10333--Def_nbr:1825820--Count:2--SentDt:31/Jan/2006--ProbType:0--ProbMnth:0--JailDays:90--LocalMnt:0--MSMnths:0--PrisMnth:0--L_D:0--ServHrs:0--ServDays:0--Fine:0--Rest:0--Other:0</t>
  </si>
  <si>
    <t>05F07646</t>
  </si>
  <si>
    <t>Count:1--DOV:08/Jul/2005--Attempt:N--Offense:11377(a)--Section:HS--CrimType:Felony--DispoDt:31/Oct/2005--Dispo:Guilty--Plead_to:0</t>
  </si>
  <si>
    <t>05F08681</t>
  </si>
  <si>
    <t>Count:1--DOV:11/Jul/2005--Attempt:N--Offense:11377(a)--Section:HS--CrimType:Felony--DispoDt:12/Jul/2005--Dispo:Guilty--Plead_to:11377(a) HS - misd--Count:2--DOV:11/Jul/2005--Attempt:N--Offense:11364--Section:HS--CrimType:Misdemeanor--DispoDt:12/Jul/2005--Dispo:Guilty--Plead_to:0--Count:3--DOV:24/Aug/2005--Attempt:N--Offense:PROB VIOL--Section:PC--CrimType:Felony--DispoDt:24/Aug/2005--Dispo:Guilty--Plead_to:0--Count:4--DOV:15/Dec/2005--Attempt:N--Offense:PROB VIOL--Section:PC--CrimType:Felony--DispoDt:15/Dec/2005--Dispo:Guilty--Plead_to:0</t>
  </si>
  <si>
    <t>case_id:1724873--DACase:05F08681--Def_nbr:1825823--Count:1--SentDt:12/Jul/2005--ProbType:F--ProbMnth:36--JailDays:0--LocalMnt:0--MSMnths:0--PrisMnth:0--L_D:0--ServHrs:0--ServDays:0--Fine:0--Rest:0--Other:0--case_id:1724873--DACase:05F08681--Def_nbr:1825823--Count:1--SentDt:25/Feb/2015--ProbType:0--ProbMnth:0--JailDays:0--LocalMnt:0--MSMnths:0--PrisMnth:0--L_D:0--ServHrs:0--ServDays:0--Fine:0--Rest:0--Other:0--case_id:1724873--DACase:05F08681--Def_nbr:1825823--Count:4--SentDt:15/Dec/2005--ProbType:0--ProbMnth:0--JailDays:270--LocalMnt:0--MSMnths:0--PrisMnth:0--L_D:0--ServHrs:0--ServDays:0--Fine:0--Rest:0--Other:0</t>
  </si>
  <si>
    <t>05F09439</t>
  </si>
  <si>
    <t>Count:1--DOV:12/Jul/2005--Attempt:N--Offense:11377(a)--Section:HS--CrimType:Felony--DispoDt:21/Aug/2007--Dispo:Dismissed/Not Guilty--Plead_to:0--Count:2--DOV:12/Jul/2005--Attempt:N--Offense:11550(a)--Section:HS--CrimType:Misdemeanor--DispoDt:21/Aug/2007--Dispo:Dismissed/Not Guilty--Plead_to:0--Count:3--DOV:12/Jul/2005--Attempt:N--Offense:11364--Section:HS--CrimType:Misdemeanor--DispoDt:08/Dec/2005--Dispo:Dismissed/Not Guilty--Plead_to:0</t>
  </si>
  <si>
    <t>Arrest:12/Jul/2005--Bail:0--AppStat:In Custody--Sealed:0</t>
  </si>
  <si>
    <t>05F09449</t>
  </si>
  <si>
    <t>Count:1--DOV:08/Jul/2005--Attempt:N--Offense:11377(a)--Section:HS--CrimType:Felony--DispoDt:20/Jul/2005--Dispo:Guilty--Plead_to:0--Count:2--DOV:20/Mar/2006--Attempt:N--Offense:PROB VIOL--Section:PC--CrimType:Felony--DispoDt:20/Mar/2006--Dispo:Guilty--Plead_to:0</t>
  </si>
  <si>
    <t>case_id:1724880--DACase:05F09449--Def_nbr:1825830--Count:1--SentDt:20/Jul/2005--ProbType:F--ProbMnth:36--JailDays:0--LocalMnt:0--MSMnths:0--PrisMnth:0--L_D:0--ServHrs:0--ServDays:0--Fine:0--Rest:0--Other:0</t>
  </si>
  <si>
    <t>05F08682</t>
  </si>
  <si>
    <t>Count:1--DOV:10/Jul/2005--Attempt:N--Offense:11377(a)--Section:HS--CrimType:Felony--DispoDt:18/Jul/2005--Dispo:Reduced--Plead_to:11350(a) HS - misd</t>
  </si>
  <si>
    <t>case_id:1724881--DACase:05F08682--Def_nbr:1825832--Count:1--SentDt:18/Jul/2005--ProbType:0--ProbMnth:0--JailDays:0--LocalMnt:0--MSMnths:0--PrisMnth:36--L_D:0--ServHrs:0--ServDays:0--Fine:0--Rest:0--Other:0--case_id:1724881--DACase:05F08682--Def_nbr:1825832--Count:1--SentDt:27/Jul/2015--ProbType:0--ProbMnth:0--JailDays:0--LocalMnt:0--MSMnths:0--PrisMnth:0--L_D:0--ServHrs:0--ServDays:0--Fine:0--Rest:0--Other:0</t>
  </si>
  <si>
    <t>05F08642</t>
  </si>
  <si>
    <t>Count:1--DOV:10/Jul/2005--Attempt:N--Offense:11377(a)--Section:HS--CrimType:Felony--DispoDt:11/Aug/2006--Dispo:Dismissed/Not Guilty--Plead_to:0--Count:2--DOV:10/Jul/2005--Attempt:N--Offense:4140--Section:BP--CrimType:Misdemeanor--DispoDt:11/Aug/2006--Dispo:Dismissed/Not Guilty--Plead_to:0--Count:3--DOV:26/Jul/2005--Attempt:N--Offense:PROB VIOL--Section:PC--CrimType:Felony--DispoDt:26/Jul/2005--Dispo:Guilty--Plead_to:0</t>
  </si>
  <si>
    <t>05F10276</t>
  </si>
  <si>
    <t>Count:1--DOV:09/Jul/2005--Attempt:N--Offense:11377(a)--Section:HS--CrimType:Felony--DispoDt:16/Aug/2005--Dispo:Guilty--Plead_to:0--Count:2--DOV:09/Jul/2005--Attempt:N--Offense:23152(a)--Section:VC--CrimType:Misdemeanor--DispoDt:16/Aug/2005--Dispo:Guilty--Plead_to:0--Count:3--DOV:09/Jul/2005--Attempt:N--Offense:11550(a)--Section:HS--CrimType:Misdemeanor--DispoDt:16/Aug/2005--Dispo:Guilty--Plead_to:0--Count:4--DOV:09/Jul/2005--Attempt:N--Offense:14601.5(a)--Section:VC--CrimType:Misdemeanor--DispoDt:16/Aug/2005--Dispo:Guilty--Plead_to:0</t>
  </si>
  <si>
    <t>case_id:1724892--DACase:05F10276--Def_nbr:1825843--Count:1--SentDt:16/Aug/2005--ProbType:0--ProbMnth:0--JailDays:0--LocalMnt:0--MSMnths:0--PrisMnth:16--L_D:0--ServHrs:0--ServDays:0--Fine:0--Rest:0--Other:0</t>
  </si>
  <si>
    <t>Count:1--Offense:667.5(b)--Section:PC--CrimType:Prior--DispoDt:16/Aug/2005--Dispo:True--Count:2--Offense:PRIORS - GENERIC--Section:PC--CrimType:Prior--DispoDt:16/Aug/2005--Dispo:True</t>
  </si>
  <si>
    <t>05F08683</t>
  </si>
  <si>
    <t>Count:1--DOV:08/Jul/2005--Attempt:N--Offense:10851(a)--Section:VC--CrimType:Felony--DispoDt:14/Apr/2006--Dispo:Guilty--Plead_to:0--Count:2--DOV:08/Jul/2005--Attempt:N--Offense:186.22(a)--Section:PC--CrimType:Felony--DispoDt:14/Apr/2006--Dispo:Guilty--Plead_to:0--Count:3--DOV:08/Jul/2005--Attempt:N--Offense:20002(a)--Section:VC--CrimType:Misdemeanor--DispoDt:14/Apr/2006--Dispo:Dismissed/Not Guilty--Plead_to:0--Count:4--DOV:08/Jul/2005--Attempt:N--Offense:20002(a)--Section:VC--CrimType:Misdemeanor--DispoDt:14/Apr/2006--Dispo:Dismissed/Not Guilty--Plead_to:0--Count:5--DOV:08/Jul/2005--Attempt:N--Offense:20002(a)--Section:VC--CrimType:Misdemeanor--DispoDt:14/Apr/2006--Dispo:Dismissed/Not Guilty--Plead_to:0</t>
  </si>
  <si>
    <t>case_id:1724896--DACase:05F08683--Def_nbr:1825855--Count:1--SentDt:14/Apr/2006--ProbType:0--ProbMnth:0--JailDays:0--LocalMnt:0--MSMnths:0--PrisMnth:24--L_D:0--ServHrs:0--ServDays:0--Fine:0--Rest:0--Other:0</t>
  </si>
  <si>
    <t>05F09456</t>
  </si>
  <si>
    <t>Count:1--DOV:11/Jul/2005--Attempt:N--Offense:11378--Section:HS--CrimType:Felony--DispoDt:20/Jul/2005--Dispo:Guilty--Plead_to:0--Count:4--DOV:11/Jul/2005--Attempt:N--Offense:496(a)--Section:PC--CrimType:Felony--DispoDt:20/Jul/2005--Dispo:Guilty--Plead_to:0</t>
  </si>
  <si>
    <t>case_id:1724900--DACase:05F09456--Def_nbr:1825852--Count:1--SentDt:20/Jul/2005--ProbType:0--ProbMnth:0--JailDays:0--LocalMnt:0--MSMnths:0--PrisMnth:24--L_D:0--ServHrs:0--ServDays:0--Fine:0--Rest:0--Other:0</t>
  </si>
  <si>
    <t>Count:1--DOV:11/Jul/2005--Attempt:N--Offense:11378--Section:HS--CrimType:Felony--DispoDt:18/May/2007--Dispo:Dismissed/Not Guilty--Plead_to:0--Count:2--DOV:11/Jul/2005--Attempt:N--Offense:11550(a)--Section:HS--CrimType:Misdemeanor--DispoDt:18/May/2007--Dispo:Guilty--Plead_to:0--Count:3--DOV:11/Jul/2005--Attempt:N--Offense:11364--Section:HS--CrimType:Misdemeanor--DispoDt:18/May/2007--Dispo:Guilty--Plead_to:0</t>
  </si>
  <si>
    <t>case_id:1724900--DACase:05F09456--Def_nbr:1825856--Count:2--SentDt:18/May/2007--ProbType:I--ProbMnth:36--JailDays:0--LocalMnt:0--MSMnths:0--PrisMnth:0--L_D:0--ServHrs:0--ServDays:0--Fine:0--Rest:0--Other:0</t>
  </si>
  <si>
    <t>05F08643</t>
  </si>
  <si>
    <t>Count:1--DOV:09/Jul/2005--Attempt:N--Offense:11377(a)--Section:HS--CrimType:Felony--DispoDt:12/Jul/2005--Dispo:Guilty--Plead_to:0--Count:2--DOV:02/May/2006--Attempt:N--Offense:PROB VIOL--Section:PC--CrimType:Felony--DispoDt:02/May/2006--Dispo:Guilty--Plead_to:0--Count:3--DOV:08/Aug/2006--Attempt:N--Offense:PROB VIOL--Section:PC--CrimType:Felony--DispoDt:08/Aug/2006--Dispo:Guilty--Plead_to:0--Count:4--DOV:08/Nov/2006--Attempt:N--Offense:PROB VIOL--Section:PC--CrimType:Felony--DispoDt:08/Nov/2006--Dispo:Guilty--Plead_to:0--Count:5--DOV:15/Aug/2007--Attempt:N--Offense:PROB VIOL--Section:PC--CrimType:Felony--DispoDt:15/Aug/2007--Dispo:Guilty--Plead_to:0--Count:6--DOV:25/Jul/2008--Attempt:N--Offense:PROB VIOL--Section:PC--CrimType:Felony--DispoDt:25/Jul/2008--Dispo:Guilty--Plead_to:0</t>
  </si>
  <si>
    <t>case_id:1724901--DACase:05F08643--Def_nbr:1825851--Count:1--SentDt:12/Jul/2005--ProbType:F--ProbMnth:36--JailDays:0--LocalMnt:0--MSMnths:0--PrisMnth:0--L_D:0--ServHrs:0--ServDays:0--Fine:0--Rest:0--Other:0--case_id:1724901--DACase:05F08643--Def_nbr:1825851--Count:4--SentDt:08/Nov/2006--ProbType:0--ProbMnth:0--JailDays:270--LocalMnt:0--MSMnths:0--PrisMnth:0--L_D:0--ServHrs:0--ServDays:0--Fine:0--Rest:0--Other:0--case_id:1724901--DACase:05F08643--Def_nbr:1825851--Count:5--SentDt:15/Aug/2007--ProbType:0--ProbMnth:0--JailDays:90--LocalMnt:0--MSMnths:0--PrisMnth:0--L_D:0--ServHrs:0--ServDays:0--Fine:0--Rest:0--Other:0--case_id:1724901--DACase:05F08643--Def_nbr:1825851--Count:6--SentDt:25/Jul/2008--ProbType:0--ProbMnth:0--JailDays:0--LocalMnt:0--MSMnths:0--PrisMnth:16--L_D:0--ServHrs:0--ServDays:0--Fine:0--Rest:0--Other:0</t>
  </si>
  <si>
    <t>05F08551B</t>
  </si>
  <si>
    <t>Count:2--DOV:28/Jun/2005--Attempt:N--Offense:11377(a)--Section:HS--CrimType:Felony--DispoDt:30/Aug/2006--Dispo:Dismissed/Not Guilty--Plead_to:0--Count:3--DOV:19/Jul/2005--Attempt:N--Offense:PROB VIOL--Section:PC--CrimType:Felony--DispoDt:19/Jul/2005--Dispo:Guilty--Plead_to:0</t>
  </si>
  <si>
    <t>05F09450</t>
  </si>
  <si>
    <t>Count:1--DOV:08/Jul/2005--Attempt:N--Offense:11377(a)--Section:HS--CrimType:Felony--DispoDt:12/Jul/2005--Dispo:Guilty--Plead_to:0--Count:2--DOV:18/Aug/2005--Attempt:N--Offense:PROB VIOL--Section:PC--CrimType:Felony--DispoDt:18/Aug/2005--Dispo:Guilty--Plead_to:0--Count:3--DOV:21/Nov/2007--Attempt:N--Offense:PROB VIOL--Section:PC--CrimType:Felony--DispoDt:21/Nov/2007--Dispo:Guilty--Plead_to:0</t>
  </si>
  <si>
    <t>case_id:1724905--DACase:05F09450--Def_nbr:1825857--Count:1--SentDt:12/Jul/2005--ProbType:F--ProbMnth:36--JailDays:0--LocalMnt:0--MSMnths:0--PrisMnth:0--L_D:0--ServHrs:0--ServDays:0--Fine:0--Rest:0--Other:0--case_id:1724905--DACase:05F09450--Def_nbr:1825857--Count:3--SentDt:21/Nov/2007--ProbType:0--ProbMnth:0--JailDays:180--LocalMnt:0--MSMnths:0--PrisMnth:0--L_D:0--ServHrs:0--ServDays:0--Fine:0--Rest:0--Other:0</t>
  </si>
  <si>
    <t>05F08644</t>
  </si>
  <si>
    <t>Count:1--DOV:08/Jul/2005--Attempt:N--Offense:459-460(b)--Section:PC--CrimType:Felony--DispoDt:12/Oct/2005--Dispo:Guilty--Plead_to:0--Count:2--DOV:08/Jul/2005--Attempt:N--Offense:475(a)--Section:PC--CrimType:Felony--DispoDt:12/Oct/2005--Dispo:Guilty--Plead_to:0</t>
  </si>
  <si>
    <t>case_id:1724906--DACase:05F08644--Def_nbr:1825858--Count:1--SentDt:12/Oct/2005--ProbType:F--ProbMnth:36--JailDays:0--LocalMnt:0--MSMnths:0--PrisMnth:28--L_D:0--ServHrs:0--ServDays:0--Fine:0--Rest:0--Other:0</t>
  </si>
  <si>
    <t>File_Rej:Filed--Date:12/Jul/2005--DDA:NASSAR, SANDRA</t>
  </si>
  <si>
    <t>05F10336</t>
  </si>
  <si>
    <t>Count:1--DOV:10/Jun/2005--Attempt:N--Offense:11377(a)--Section:HS--CrimType:Felony--DispoDt:26/Aug/2005--Dispo:Guilty--Plead_to:0--Count:2--DOV:10/Jun/2005--Attempt:N--Offense:11550(a)--Section:HS--CrimType:Misdemeanor--DispoDt:26/Aug/2005--Dispo:Guilty--Plead_to:0--Count:3--DOV:10/Dec/2006--Attempt:N--Offense:PROB VIOL--Section:PC--CrimType:Felony--DispoDt:13/Dec/2006--Dispo:Guilty--Plead_to:0--Count:4--DOV:17/May/2007--Attempt:N--Offense:PROB VIOL--Section:PC--CrimType:Felony--DispoDt:17/May/2007--Dispo:Guilty--Plead_to:0</t>
  </si>
  <si>
    <t>case_id:1724907--DACase:05F10336--Def_nbr:1825859--Count:1--SentDt:26/Aug/2005--ProbType:F--ProbMnth:36--JailDays:240--LocalMnt:0--MSMnths:0--PrisMnth:0--L_D:0--ServHrs:0--ServDays:0--Fine:0--Rest:0--Other:0--case_id:1724907--DACase:05F10336--Def_nbr:1825859--Count:3--SentDt:13/Dec/2006--ProbType:0--ProbMnth:0--JailDays:90--LocalMnt:0--MSMnths:0--PrisMnth:0--L_D:0--ServHrs:0--ServDays:0--Fine:0--Rest:0--Other:0--case_id:1724907--DACase:05F10336--Def_nbr:1825859--Count:4--SentDt:17/May/2007--ProbType:0--ProbMnth:0--JailDays:0--LocalMnt:0--MSMnths:0--PrisMnth:16--L_D:0--ServHrs:0--ServDays:0--Fine:0--Rest:0--Other:0</t>
  </si>
  <si>
    <t>05F07647</t>
  </si>
  <si>
    <t>Count:1--DOV:09/Jul/2005--Attempt:N--Offense:211/212.5(a)--Section:PC--CrimType:Felony--DispoDt:25/Jul/2005--Dispo:Dismissed/Not Guilty--Plead_to:0--Count:2--DOV:09/Jul/2005--Attempt:Y--Offense:207(a)--Section:PC--CrimType:Felony--DispoDt:25/Jul/2005--Dispo:Dismissed/Not Guilty--Plead_to:0--Count:3--DOV:09/Jul/2005--Attempt:N--Offense:243(e)(1)--Section:PC--CrimType:Misdemeanor--DispoDt:25/Jul/2005--Dispo:Guilty--Plead_to:0--Count:4--DOV:09/Jul/2005--Attempt:N--Offense:487(c)--Section:PC--CrimType:Felony--DispoDt:25/Jul/2005--Dispo:Guilty--Plead_to:0</t>
  </si>
  <si>
    <t>case_id:1724910--DACase:05F07647--Def_nbr:1825862--Count:3--SentDt:25/Jul/2005--ProbType:F--ProbMnth:36--JailDays:120--LocalMnt:0--MSMnths:0--PrisMnth:0--L_D:0--ServHrs:0--ServDays:0--Fine:0--Rest:0--Other:0</t>
  </si>
  <si>
    <t>File_Rej:Filed--Date:12/Jul/2005--DDA:MALONE, MELDIE</t>
  </si>
  <si>
    <t>05F08684A</t>
  </si>
  <si>
    <t>Count:1--DOV:09/Jul/2005--Attempt:N--Offense:11377(a)--Section:HS--CrimType:Felony--DispoDt:19/Aug/2005--Dispo:Guilty--Plead_to:0--Count:2--DOV:09/Jul/2005--Attempt:N--Offense:11357(b)--Section:HS--CrimType:Misdemeanor--DispoDt:19/Aug/2005--Dispo:Guilty--Plead_to:0--Count:3--DOV:03/Nov/2005--Attempt:N--Offense:PROB VIOL--Section:PC--CrimType:Felony--DispoDt:03/Nov/2005--Dispo:Guilty--Plead_to:0--Count:4--DOV:15/Jun/2006--Attempt:N--Offense:PROB VIOL--Section:PC--CrimType:Felony--DispoDt:15/Jun/2006--Dispo:Guilty--Plead_to:0</t>
  </si>
  <si>
    <t>case_id:1724911--DACase:05F08684A--Def_nbr:1825864--Count:1--SentDt:19/Aug/2005--ProbType:F--ProbMnth:36--JailDays:0--LocalMnt:0--MSMnths:0--PrisMnth:0--L_D:0--ServHrs:0--ServDays:0--Fine:0--Rest:0--Other:0--case_id:1724911--DACase:05F08684A--Def_nbr:1825864--Count:3--SentDt:03/Nov/2005--ProbType:0--ProbMnth:0--JailDays:90--LocalMnt:0--MSMnths:0--PrisMnth:0--L_D:0--ServHrs:0--ServDays:0--Fine:0--Rest:0--Other:0</t>
  </si>
  <si>
    <t>05F10448</t>
  </si>
  <si>
    <t>Count:1--DOV:21/May/2005--Attempt:N--Offense:459-460(b)--Section:PC--CrimType:Felony--DispoDt:15/Dec/2005--Dispo:Guilty--Plead_to:0--Count:2--DOV:21/May/2005--Attempt:Y--Offense:10851(a)--Section:VC--CrimType:Felony--DispoDt:15/Dec/2005--Dispo:Guilty--Plead_to:0--Count:3--DOV:03/Apr/2006--Attempt:N--Offense:PROB VIOL--Section:PC--CrimType:Felony--DispoDt:03/Apr/2006--Dispo:Guilty--Plead_to:0</t>
  </si>
  <si>
    <t>case_id:1724912--DACase:05F10448--Def_nbr:1825865--Count:1--SentDt:15/Dec/2005--ProbType:F--ProbMnth:36--JailDays:90--LocalMnt:0--MSMnths:0--PrisMnth:0--L_D:0--ServHrs:0--ServDays:0--Fine:0--Rest:0--Other:0--case_id:1724912--DACase:05F10448--Def_nbr:1825865--Count:3--SentDt:03/Apr/2006--ProbType:F--ProbMnth:36--JailDays:177--LocalMnt:0--MSMnths:0--PrisMnth:0--L_D:0--ServHrs:0--ServDays:0--Fine:0--Rest:0--Other:0</t>
  </si>
  <si>
    <t>05F10277</t>
  </si>
  <si>
    <t>Count:1--DOV:09/Jul/2005--Attempt:N--Offense:11350(a)--Section:HS--CrimType:Felony--DispoDt:18/Aug/2005--Dispo:Dismissed/Not Guilty--Plead_to:0--Count:2--DOV:09/Jul/2005--Attempt:N--Offense:273a(a)--Section:PC--CrimType:Felony--DispoDt:18/Aug/2005--Dispo:Reduced--Plead_to:0--Count:3--DOV:09/Jul/2005--Attempt:N--Offense:273a(a)--Section:PC--CrimType:Felony--DispoDt:18/Aug/2005--Dispo:Reduced--Plead_to:0--Count:4--DOV:09/Jul/2005--Attempt:N--Offense:4140--Section:BP--CrimType:Misdemeanor--DispoDt:18/Aug/2005--Dispo:Guilty--Plead_to:0--Count:5--DOV:09/Jul/2005--Attempt:N--Offense:11364--Section:HS--CrimType:Misdemeanor--DispoDt:18/Aug/2005--Dispo:Guilty--Plead_to:0</t>
  </si>
  <si>
    <t>case_id:1724917--DACase:05F10277--Def_nbr:1825871--Count:2--SentDt:18/Aug/2005--ProbType:I--ProbMnth:36--JailDays:57--LocalMnt:0--MSMnths:0--PrisMnth:0--L_D:0--ServHrs:0--ServDays:0--Fine:0--Rest:0--Other:0</t>
  </si>
  <si>
    <t>Arrest:09/Jul/2005--Bail:100000--AppStat:In Custody--Sealed:0</t>
  </si>
  <si>
    <t>File_Rej:Filed--Date:12/Jul/2005--DDA:TRAN, QUAN</t>
  </si>
  <si>
    <t>case_id:1724917--DACase:05F10277--Def_nbr:1825872--Count:2--SentDt:18/Aug/2005--ProbType:I--ProbMnth:36--JailDays:57--LocalMnt:0--MSMnths:0--PrisMnth:0--L_D:0--ServHrs:0--ServDays:0--Fine:0--Rest:0--Other:0</t>
  </si>
  <si>
    <t>05F09457</t>
  </si>
  <si>
    <t>Count:1--DOV:09/Jul/2005--Attempt:N--Offense:11378--Section:HS--CrimType:Felony--DispoDt:06/Mar/2007--Dispo:Dismissed/Not Guilty--Plead_to:0--Count:2--DOV:09/Jul/2005--Attempt:N--Offense:11377(a)--Section:HS--CrimType:Felony--DispoDt:06/Mar/2007--Dispo:Dismissed/Not Guilty--Plead_to:0--Count:3--DOV:09/Jul/2005--Attempt:N--Offense:273a(a)--Section:PC--CrimType:Felony--DispoDt:06/Mar/2007--Dispo:Dismissed/Not Guilty--Plead_to:0--Count:4--DOV:09/Jul/2005--Attempt:N--Offense:530.5(a)--Section:PC--CrimType:Felony--DispoDt:06/Mar/2007--Dispo:Dismissed/Not Guilty--Plead_to:0--Count:5--DOV:09/Jul/2005--Attempt:N--Offense:472--Section:PC--CrimType:Felony--DispoDt:06/Mar/2007--Dispo:Dismissed/Not Guilty--Plead_to:0--Count:6--DOV:09/Jul/2005--Attempt:N--Offense:530.5(d)--Section:PC--CrimType:Misdemeanor--DispoDt:06/Mar/2007--Dispo:Dismissed/Not Guilty--Plead_to:0</t>
  </si>
  <si>
    <t>File_Rej:Filed--Date:12/Jul/2005--DDA:GALLIVAN, DAVID</t>
  </si>
  <si>
    <t>Count:1--DOV:09/Jul/2005--Attempt:N--Offense:11378--Section:HS--CrimType:Felony--DispoDt:10/May/2006--Dispo:Dismissed/Not Guilty--Plead_to:0--Count:2--DOV:09/Jul/2005--Attempt:N--Offense:11377(a)--Section:HS--CrimType:Felony--DispoDt:10/May/2006--Dispo:Dismissed/Not Guilty--Plead_to:0</t>
  </si>
  <si>
    <t>05F07648</t>
  </si>
  <si>
    <t>Count:1--DOV:09/Jul/2005--Attempt:N--Offense:11377(a)--Section:HS--CrimType:Felony--DispoDt:13/Nov/2006--Dispo:Dismissed/Not Guilty--Plead_to:0--Count:2--DOV:09/Jul/2005--Attempt:N--Offense:11357(b)--Section:HS--CrimType:Misdemeanor--DispoDt:13/Nov/2006--Dispo:Dismissed/Not Guilty--Plead_to:0</t>
  </si>
  <si>
    <t>05F09451</t>
  </si>
  <si>
    <t>Count:1--DOV:10/Jul/2005--Attempt:N--Offense:12316(b)(1)--Section:PC--CrimType:Felony--DispoDt:23/Oct/2012--Dispo:Dismissed/Not Guilty--Plead_to:0--Count:2--DOV:10/Jul/2005--Attempt:N--Offense:11364--Section:HS--CrimType:Misdemeanor--DispoDt:23/Oct/2012--Dispo:Dismissed/Not Guilty--Plead_to:0</t>
  </si>
  <si>
    <t>05F09452</t>
  </si>
  <si>
    <t>Count:1--DOV:09/Jul/2005--Attempt:N--Offense:11377(a)--Section:HS--CrimType:Felony--DispoDt:30/Nov/2020--Dispo:Dismissed/Not Guilty--Plead_to:11377(a) HS Misdemeanor</t>
  </si>
  <si>
    <t>05F10265</t>
  </si>
  <si>
    <t>Count:1--DOV:10/Jan/2003--Attempt:N--Offense:1551--Section:PC--CrimType:Felony--DispoDt:09/Aug/2005--Dispo:Dismissed/Not Guilty--Plead_to:0</t>
  </si>
  <si>
    <t>Arrest:08/Jul/2005--Bail:100000--AppStat:In Custody--Sealed:0</t>
  </si>
  <si>
    <t>05F07649</t>
  </si>
  <si>
    <t>Count:1--DOV:10/Jul/2005--Attempt:N--Offense:11357(a)--Section:HS--CrimType:Felony--DispoDt:22/Jul/2005--Dispo:Guilty--Plead_to:0--Count:2--DOV:09/Aug/2006--Attempt:N--Offense:PROB VIOL--Section:PC--CrimType:Felony--DispoDt:09/Aug/2006--Dispo:Guilty--Plead_to:0--Count:3--DOV:05/Jul/2007--Attempt:N--Offense:PROB VIOL--Section:PC--CrimType:Felony--DispoDt:05/Jul/2007--Dispo:Guilty--Plead_to:0--Count:4--DOV:23/Jun/2008--Attempt:N--Offense:PROB VIOL--Section:PC--CrimType:Felony--DispoDt:23/Jun/2008--Dispo:Guilty--Plead_to:0--Count:5--DOV:15/Sep/2010--Attempt:N--Offense:PROB VIOL--Section:PC--CrimType:Felony--DispoDt:15/Sep/2010--Dispo:Guilty--Plead_to:0</t>
  </si>
  <si>
    <t>case_id:1724948--DACase:05F07649--Def_nbr:1825907--Count:1--SentDt:29/Dec/2005--ProbType:F--ProbMnth:36--JailDays:0--LocalMnt:0--MSMnths:0--PrisMnth:0--L_D:0--ServHrs:0--ServDays:0--Fine:0--Rest:0--Other:0--case_id:1724948--DACase:05F07649--Def_nbr:1825907--Count:2--SentDt:09/Aug/2006--ProbType:0--ProbMnth:0--JailDays:90--LocalMnt:0--MSMnths:0--PrisMnth:0--L_D:0--ServHrs:0--ServDays:0--Fine:0--Rest:0--Other:0--case_id:1724948--DACase:05F07649--Def_nbr:1825907--Count:3--SentDt:05/Jul/2007--ProbType:0--ProbMnth:0--JailDays:3--LocalMnt:0--MSMnths:0--PrisMnth:0--L_D:0--ServHrs:0--ServDays:0--Fine:0--Rest:0--Other:0--case_id:1724948--DACase:05F07649--Def_nbr:1825907--Count:4--SentDt:23/Jun/2008--ProbType:0--ProbMnth:0--JailDays:180--LocalMnt:0--MSMnths:0--PrisMnth:0--L_D:0--ServHrs:0--ServDays:0--Fine:0--Rest:0--Other:0--case_id:1724948--DACase:05F07649--Def_nbr:1825907--Count:5--SentDt:15/Sep/2010--ProbType:0--ProbMnth:0--JailDays:0--LocalMnt:0--MSMnths:0--PrisMnth:24--L_D:0--ServHrs:0--ServDays:0--Fine:0--Rest:0--Other:0</t>
  </si>
  <si>
    <t>05F09453</t>
  </si>
  <si>
    <t>Count:1--DOV:08/Jul/2005--Attempt:N--Offense:11377(a)--Section:HS--CrimType:Felony--DispoDt:22/Jul/2005--Dispo:Guilty--Plead_to:0--Count:2--DOV:08/Jul/2005--Attempt:N--Offense:11364--Section:HS--CrimType:Misdemeanor--DispoDt:22/Jul/2005--Dispo:Guilty--Plead_to:0--Count:3--DOV:29/Mar/2006--Attempt:N--Offense:PROB VIOL--Section:PC--CrimType:Felony--DispoDt:29/Mar/2006--Dispo:Guilty--Plead_to:0</t>
  </si>
  <si>
    <t>case_id:1724953--DACase:05F09453--Def_nbr:1825912--Count:1--SentDt:22/Jul/2005--ProbType:F--ProbMnth:36--JailDays:180--LocalMnt:0--MSMnths:0--PrisMnth:0--L_D:0--ServHrs:0--ServDays:0--Fine:0--Rest:0--Other:0--case_id:1724953--DACase:05F09453--Def_nbr:1825912--Count:3--SentDt:29/Mar/2006--ProbType:0--ProbMnth:0--JailDays:90--LocalMnt:0--MSMnths:0--PrisMnth:0--L_D:0--ServHrs:0--ServDays:0--Fine:0--Rest:0--Other:0</t>
  </si>
  <si>
    <t>05F10266</t>
  </si>
  <si>
    <t>Count:1--DOV:06/May/1999--Attempt:N--Offense:1551--Section:PC--CrimType:Felony--DispoDt:09/Aug/2005--Dispo:Dismissed/Not Guilty--Plead_to:0</t>
  </si>
  <si>
    <t>Arrest:10/Jul/2005--Bail:100000--AppStat:In Custody--Sealed:0</t>
  </si>
  <si>
    <t>05F10267</t>
  </si>
  <si>
    <t>Count:1--DOV:21/Jun/2005--Attempt:N--Offense:1551--Section:PC--CrimType:Felony--DispoDt:28/Jul/2005--Dispo:Dismissed/Not Guilty--Plead_to:0</t>
  </si>
  <si>
    <t>05F09458</t>
  </si>
  <si>
    <t>Count:1--DOV:08/Jul/2005--Attempt:N--Offense:23153(a)--Section:VC--CrimType:Felony--DispoDt:23/Aug/2005--Dispo:Guilty--Plead_to:0--Count:2--DOV:08/Jul/2005--Attempt:N--Offense:23153(b)--Section:VC--CrimType:Felony--DispoDt:23/Aug/2005--Dispo:Guilty--Plead_to:0</t>
  </si>
  <si>
    <t>case_id:1724962--DACase:05F09458--Def_nbr:1825921--Count:1--SentDt:23/Aug/2005--ProbType:F--ProbMnth:60--JailDays:180--LocalMnt:0--MSMnths:0--PrisMnth:0--L_D:0--ServHrs:0--ServDays:0--Fine:0--Rest:0--Other:0</t>
  </si>
  <si>
    <t>05F07650</t>
  </si>
  <si>
    <t>Count:1--DOV:10/Jul/2005--Attempt:N--Offense:11377(a)--Section:HS--CrimType:Felony--DispoDt:24/Aug/2005--Dispo:Dismissed/Not Guilty--Plead_to:0</t>
  </si>
  <si>
    <t>case_id:1724965--DACase:05F07650--Def_nbr:1825924--Count:1--SentDt:24/Aug/2005--ProbType:F--ProbMnth:36--JailDays:0--LocalMnt:0--MSMnths:0--PrisMnth:0--L_D:0--ServHrs:0--ServDays:0--Fine:0--Rest:0--Other:0</t>
  </si>
  <si>
    <t>05F08845</t>
  </si>
  <si>
    <t>Count:1--DOV:10/Jul/2005--Attempt:N--Offense:11379(a)--Section:HS--CrimType:Felony--DispoDt:25/Jul/2005--Dispo:Guilty--Plead_to:0--Count:2--DOV:10/Jul/2005--Attempt:N--Offense:11378--Section:HS--CrimType:Felony--DispoDt:25/Jul/2005--Dispo:Guilty--Plead_to:0--Count:3--DOV:10/Jul/2005--Attempt:N--Offense:11352(a)--Section:HS--CrimType:Felony--DispoDt:25/Jul/2005--Dispo:Guilty--Plead_to:0--Count:4--DOV:10/Jul/2005--Attempt:N--Offense:11351--Section:HS--CrimType:Felony--DispoDt:25/Jul/2005--Dispo:Guilty--Plead_to:0</t>
  </si>
  <si>
    <t>case_id:1724968--DACase:05F08845--Def_nbr:1825927--Count:1--SentDt:25/Jul/2005--ProbType:0--ProbMnth:0--JailDays:0--LocalMnt:0--MSMnths:0--PrisMnth:36--L_D:0--ServHrs:0--ServDays:0--Fine:0--Rest:0--Other:0</t>
  </si>
  <si>
    <t>Count:2--Offense:1203.073(b)(2)--Section:PC--CrimType:Other--DispoDt:25/Jul/2005--Dispo:True</t>
  </si>
  <si>
    <t>05F11714</t>
  </si>
  <si>
    <t>Count:1--DOV:30/Apr/2005--Attempt:N--Offense:10851(a)--Section:VC--CrimType:Misdemeanor--DispoDt:06/Jan/2006--Dispo:Dismissed/Not Guilty--Plead_to:0--Count:2--DOV:30/Apr/2005--Attempt:N--Offense:666.5(a)/10851(a)--Section:PC--CrimType:Felony--DispoDt:06/Jan/2006--Dispo:Dismissed/Not Guilty--Plead_to:0--Count:3--DOV:30/Apr/2005--Attempt:N--Offense:459-460(b)--Section:PC--CrimType:Felony--DispoDt:06/Jan/2006--Dispo:Guilty--Plead_to:0--Count:4--DOV:02/Jun/2006--Attempt:N--Offense:PROB VIOL--Section:PC--CrimType:Felony--DispoDt:02/Jun/2006--Dispo:Guilty--Plead_to:0</t>
  </si>
  <si>
    <t>case_id:1724969--DACase:05F11714--Def_nbr:1825928--Count:3--SentDt:06/Jan/2006--ProbType:0--ProbMnth:0--JailDays:0--LocalMnt:0--MSMnths:0--PrisMnth:24--L_D:0--ServHrs:0--ServDays:0--Fine:0--Rest:0--Other:0--case_id:1724969--DACase:05F11714--Def_nbr:1825928--Count:4--SentDt:02/Jun/2006--ProbType:0--ProbMnth:0--JailDays:0--LocalMnt:0--MSMnths:0--PrisMnth:12--L_D:0--ServHrs:0--ServDays:0--Fine:0--Rest:0--Other:0</t>
  </si>
  <si>
    <t>05F09454</t>
  </si>
  <si>
    <t>Count:1--DOV:08/Jul/2005--Attempt:N--Offense:11378--Section:HS--CrimType:Felony--DispoDt:20/Jul/2005--Dispo:Dismissed/Not Guilty--Plead_to:0--Count:2--DOV:08/Jul/2005--Attempt:N--Offense:11377(a)--Section:HS--CrimType:Felony--DispoDt:20/Jul/2005--Dispo:Guilty--Plead_to:0--Count:3--DOV:31/Jul/2006--Attempt:N--Offense:PROB VIOL--Section:PC--CrimType:Felony--DispoDt:31/Jul/2006--Dispo:Guilty--Plead_to:0</t>
  </si>
  <si>
    <t>case_id:1724972--DACase:05F09454--Def_nbr:1825931--Count:2--SentDt:20/Jul/2005--ProbType:F--ProbMnth:36--JailDays:90--LocalMnt:0--MSMnths:0--PrisMnth:0--L_D:0--ServHrs:0--ServDays:0--Fine:0--Rest:0--Other:0--case_id:1724972--DACase:05F09454--Def_nbr:1825931--Count:3--SentDt:31/Jul/2006--ProbType:0--ProbMnth:0--JailDays:90--LocalMnt:0--MSMnths:0--PrisMnth:0--L_D:0--ServHrs:0--ServDays:0--Fine:0--Rest:0--Other:0</t>
  </si>
  <si>
    <t>05F07722</t>
  </si>
  <si>
    <t>Count:1--DOV:09/Jul/2005--Attempt:N--Offense:273.5(a)--Section:PC--CrimType:Felony--DispoDt:15/Nov/2007--Dispo:Dismissed/Not Guilty--Plead_to:273.5(a) - Misd--Count:2--DOV:09/Jul/2005--Attempt:N--Offense:236/237(a)--Section:PC--CrimType:Felony--DispoDt:15/Nov/2005--Dispo:Dismissed/Not Guilty--Plead_to:0</t>
  </si>
  <si>
    <t>File_Rej:Filed--Date:12/Jul/2005--DDA:VONDERAHE, CLYDE</t>
  </si>
  <si>
    <t>05F01299</t>
  </si>
  <si>
    <t>Count:1--DOV:19/Mar/2003--Attempt:N--Offense:487(a)--Section:PC--CrimType:Felony--DispoDt:17/Sep/2008--Dispo:Dismissed/Not Guilty--Plead_to:0--Count:2--DOV:19/Mar/2003--Attempt:N--Offense:25401--Section:CC--CrimType:Felony--DispoDt:17/Sep/2008--Dispo:Guilty--Plead_to:0--Count:3--DOV:26/Mar/2003--Attempt:N--Offense:487(a)--Section:PC--CrimType:Felony--DispoDt:17/Sep/2008--Dispo:Dismissed/Not Guilty--Plead_to:0--Count:4--DOV:26/Mar/2003--Attempt:N--Offense:25401--Section:CC--CrimType:Felony--DispoDt:17/Sep/2008--Dispo:Guilty--Plead_to:0--Count:5--DOV:27/May/2003--Attempt:N--Offense:487(a)--Section:PC--CrimType:Felony--DispoDt:17/Sep/2008--Dispo:Dismissed/Not Guilty--Plead_to:0--Count:6--DOV:27/May/2003--Attempt:N--Offense:25401--Section:CC--CrimType:Felony--DispoDt:17/Sep/2008--Dispo:Guilty--Plead_to:0--Count:7--DOV:23/Jun/2003--Attempt:N--Offense:487(a)--Section:PC--CrimType:Felony--DispoDt:17/Sep/2008--Dispo:Dismissed/Not Guilty--Plead_to:0--Count:8--DOV:23/Jun/2003--Attempt:N--Offense:25401--Section:CC--CrimType:Felony--DispoDt:17/Sep/2008--Dispo:Guilty--Plead_to:0--Count:9--DOV:11/Jul/2003--Attempt:N--Offense:487(a)--Section:PC--CrimType:Felony--DispoDt:17/Sep/2008--Dispo:Dismissed/Not Guilty--Plead_to:0--Count:10--DOV:11/Jul/2003--Attempt:N--Offense:25401--Section:CC--CrimType:Felony--DispoDt:17/Sep/2008--Dispo:Guilty--Plead_to:0--Count:11--DOV:28/Aug/2003--Attempt:N--Offense:487(a)--Section:PC--CrimType:Felony--DispoDt:17/Sep/2008--Dispo:Dismissed/Not Guilty--Plead_to:0--Count:12--DOV:28/Aug/2003--Attempt:N--Offense:25401--Section:CC--CrimType:Felony--DispoDt:17/Sep/2008--Dispo:Guilty--Plead_to:0--Count:13--DOV:05/Jan/2004--Attempt:N--Offense:487(a)--Section:PC--CrimType:Felony--DispoDt:17/Sep/2008--Dispo:Dismissed/Not Guilty--Plead_to:0--Count:14--DOV:05/Jan/2004--Attempt:N--Offense:25401--Section:CC--CrimType:Felony--DispoDt:17/Sep/2008--Dispo:Guilty--Plead_to:0--Count:15--DOV:01/Apr/2004--Attempt:N--Offense:487(a)--Section:PC--CrimType:Felony--DispoDt:17/Sep/2008--Dispo:Dismissed/Not Guilty--Plead_to:0--Count:16--DOV:01/Apr/2004--Attempt:N--Offense:25401--Section:CC--CrimType:Felony--DispoDt:17/Sep/2008--Dispo:Guilty--Plead_to:0--Count:17--DOV:01/Dec/2003--Attempt:N--Offense:487(a)--Section:PC--CrimType:Felony--DispoDt:17/Sep/2008--Dispo:Guilty--Plead_to:0--Count:18--DOV:26/Feb/2004--Attempt:N--Offense:487(a)--Section:PC--CrimType:Felony--DispoDt:17/Sep/2008--Dispo:Guilty--Plead_to:0--Count:19--DOV:01/Apr/2004--Attempt:N--Offense:487(a)--Section:PC--CrimType:Felony--DispoDt:17/Sep/2008--Dispo:Guilty--Plead_to:0--Count:20--DOV:05/Jun/2004--Attempt:N--Offense:487(a)--Section:PC--CrimType:Felony--DispoDt:17/Sep/2008--Dispo:Guilty--Plead_to:0--Count:21--DOV:15/Feb/2002--Attempt:N--Offense:487(a)--Section:PC--CrimType:Felony--DispoDt:17/Sep/2008--Dispo:Guilty--Plead_to:0--Count:22--DOV:12/Nov/2004--Attempt:N--Offense:487(a)--Section:PC--CrimType:Felony--DispoDt:17/Sep/2008--Dispo:Guilty--Plead_to:0--Count:23--DOV:23/Oct/2004--Attempt:N--Offense:487(a)--Section:PC--CrimType:Felony--DispoDt:17/Sep/2008--Dispo:Guilty--Plead_to:0--Count:24--DOV:19/Jan/2006--Attempt:N--Offense:25401--Section:CC--CrimType:Felony--DispoDt:17/Sep/2008--Dispo:Guilty--Plead_to:0--Count:25--DOV:19/Jan/2006--Attempt:N--Offense:487(a)--Section:PC--CrimType:Felony--DispoDt:17/Sep/2008--Dispo:Dismissed/Not Guilty--Plead_to:0--Count:26--DOV:01/Aug/2006--Attempt:N--Offense:25401--Section:CC--CrimType:Felony--DispoDt:17/Sep/2008--Dispo:Guilty--Plead_to:0--Count:27--DOV:10/Aug/2006--Attempt:N--Offense:487(a)--Section:PC--CrimType:Felony--DispoDt:17/Sep/2008--Dispo:Dismissed/Not Guilty--Plead_to:0--Count:28--DOV:15/Sep/2006--Attempt:N--Offense:25401--Section:CC--CrimType:Felony--DispoDt:17/Sep/2008--Dispo:Guilty--Plead_to:0--Count:29--DOV:15/Sep/2006--Attempt:N--Offense:487(a)--Section:PC--CrimType:Felony--DispoDt:17/Sep/2008--Dispo:Dismissed/Not Guilty--Plead_to:0--Count:30--DOV:01/Sep/2006--Attempt:N--Offense:470(d)--Section:PC--CrimType:Felony--DispoDt:17/Sep/2008--Dispo:Dismissed/Not Guilty--Plead_to:0--Count:31--DOV:07/Jul/2005--Attempt:N--Offense:25401--Section:CC--CrimType:Felony--DispoDt:17/Sep/2008--Dispo:Guilty--Plead_to:0--Count:32--DOV:07/Jul/2005--Attempt:N--Offense:487(a)--Section:PC--CrimType:Felony--DispoDt:17/Sep/2008--Dispo:Dismissed/Not Guilty--Plead_to:0</t>
  </si>
  <si>
    <t>case_id:1724986--DACase:05F01299--Def_nbr:1825945--Count:2--SentDt:17/Sep/2008--ProbType:0--ProbMnth:0--JailDays:0--LocalMnt:0--MSMnths:0--PrisMnth:120--L_D:0--ServHrs:0--ServDays:0--Fine:0--Rest:0--Other:0</t>
  </si>
  <si>
    <t>Arrest:00/Jan/1900--Bail:750000--AppStat:0--Sealed:0</t>
  </si>
  <si>
    <t>File_Rej:Filed--Date:12/Jul/2005--DDA:LABRECHE, MARC</t>
  </si>
  <si>
    <t>Count:1--Offense:12022.6(a)(3)--Section:PC--CrimType:Enhancement--DispoDt:17/Sep/2008--Dispo:Dismissed/Not True--Count:1--Offense:1203.045(a)--Section:PC--CrimType:Other--DispoDt:17/Sep/2008--Dispo:Dismissed/Not True--Count:1--Offense:186.11(a)(2)--Section:PC--CrimType:Enhancement--DispoDt:17/Sep/2008--Dispo:Dismissed/Not True--Count:2--Offense:12022.6(a)(3)--Section:PC--CrimType:Enhancement--DispoDt:17/Sep/2008--Dispo:True--Count:2--Offense:1203.045(a)--Section:PC--CrimType:Other--DispoDt:17/Sep/2008--Dispo:Dismissed/Not True--Count:2--Offense:186.11(a)(2)--Section:PC--CrimType:Enhancement--DispoDt:17/Sep/2008--Dispo:True--Count:3--Offense:12022.6(a)(2)--Section:PC--CrimType:Enhancement--DispoDt:17/Sep/2008--Dispo:Dismissed/Not True--Count:3--Offense:12022.6(a)(3)--Section:PC--CrimType:Enhancement--DispoDt:17/Sep/2008--Dispo:Dismissed/Not True--Count:3--Offense:1203.045(a)--Section:PC--CrimType:Other--DispoDt:17/Sep/2008--Dispo:Dismissed/Not True--Count:3--Offense:186.11(a)(2)--Section:PC--CrimType:Enhancement--DispoDt:17/Sep/2008--Dispo:Dismissed/Not True--Count:4--Offense:12022.6(a)(2)--Section:PC--CrimType:Enhancement--DispoDt:17/Sep/2008--Dispo:Dismissed/Not True--Count:4--Offense:12022.6(a)(3)--Section:PC--CrimType:Enhancement--DispoDt:17/Sep/2008--Dispo:Dismissed/Not True--Count:4--Offense:1203.045(a)--Section:PC--CrimType:Other--DispoDt:17/Sep/2008--Dispo:Dismissed/Not True--Count:4--Offense:186.11(a)(2)--Section:PC--CrimType:Enhancement--DispoDt:17/Sep/2008--Dispo:Dismissed/Not True--Count:5--Offense:12022.6(a)(2)--Section:PC--CrimType:Enhancement--DispoDt:17/Sep/2008--Dispo:Dismissed/Not True--Count:5--Offense:12022.6(a)(3)--Section:PC--CrimType:Enhancement--DispoDt:17/Sep/2008--Dispo:Dismissed/Not True--Count:5--Offense:1203.045(a)--Section:PC--CrimType:Other--DispoDt:17/Sep/2008--Dispo:Dismissed/Not True--Count:5--Offense:186.11(a)(2)--Section:PC--CrimType:Enhancement--DispoDt:17/Sep/2008--Dispo:Dismissed/Not True--Count:6--Offense:12022.6(a)(2)--Section:PC--CrimType:Enhancement--DispoDt:17/Sep/2008--Dispo:Dismissed/Not True--Count:6--Offense:12022.6(a)(3)--Section:PC--CrimType:Enhancement--DispoDt:17/Sep/2008--Dispo:Dismissed/Not True--Count:6--Offense:1203.045(a)--Section:PC--CrimType:Other--DispoDt:17/Sep/2008--Dispo:Dismissed/Not True--Count:6--Offense:186.11(a)(2)--Section:PC--CrimType:Enhancement--DispoDt:17/Sep/2008--Dispo:Dismissed/Not True--Count:7--Offense:12022.6(a)(3)--Section:PC--CrimType:Enhancement--DispoDt:17/Sep/2008--Dispo:Dismissed/Not True--Count:7--Offense:1203.045(a)--Section:PC--CrimType:Other--DispoDt:17/Sep/2008--Dispo:Dismissed/Not True--Count:7--Offense:186.11(a)(2)--Section:PC--CrimType:Enhancement--DispoDt:17/Sep/2008--Dispo:Dismissed/Not True--Count:8--Offense:12022.6(a)(3)--Section:PC--CrimType:Enhancement--DispoDt:17/Sep/2008--Dispo:Dismissed/Not True--Count:8--Offense:1203.045(a)--Section:PC--CrimType:Other--DispoDt:17/Sep/2008--Dispo:Dismissed/Not True--Count:8--Offense:186.11(a)(2)--Section:PC--CrimType:Enhancement--DispoDt:17/Sep/2008--Dispo:Dismissed/Not True--Count:9--Offense:12022.6(a)(2)--Section:PC--CrimType:Enhancement--DispoDt:17/Sep/2008--Dispo:Dismissed/Not True--Count:9--Offense:12022.6(a)(3)--Section:PC--CrimType:Enhancement--DispoDt:17/Sep/2008--Dispo:Dismissed/Not True--Count:9--Offense:1203.045(a)--Section:PC--CrimType:Other--DispoDt:17/Sep/2008--Dispo:Dismissed/Not True--Count:9--Offense:186.11(a)(2)--Section:PC--CrimType:Enhancement--DispoDt:17/Sep/2008--Dispo:Dismissed/Not True--Count:10--Offense:12022.6(a)(2)--Section:PC--CrimType:Enhancement--DispoDt:17/Sep/2008--Dispo:Dismissed/Not True--Count:10--Offense:12022.6(a)(3)--Section:PC--CrimType:Enhancement--DispoDt:17/Sep/2008--Dispo:Dismissed/Not True--Count:10--Offense:1203.045(a)--Section:PC--CrimType:Other--DispoDt:17/Sep/2008--Dispo:Dismissed/Not True--Count:10--Offense:186.11(a)(2)--Section:PC--CrimType:Enhancement--DispoDt:17/Sep/2008--Dispo:Dismissed/Not True--Count:11--Offense:12022.6(a)(3)--Section:PC--CrimType:Enhancement--DispoDt:17/Sep/2008--Dispo:Dismissed/Not True--Count:11--Offense:1203.045(a)--Section:PC--CrimType:Other--DispoDt:17/Sep/2008--Dispo:Dismissed/Not True--Count:11--Offense:186.11(a)(2)--Section:PC--CrimType:Enhancement--DispoDt:17/Sep/2008--Dispo:Dismissed/Not True--Count:12--Offense:12022.6(a)(3)--Section:PC--CrimType:Enhancement--DispoDt:17/Sep/2008--Dispo:Dismissed/Not True--Count:12--Offense:1203.045(a)--Section:PC--CrimType:Other--DispoDt:17/Sep/2008--Dispo:Dismissed/Not True--Count:12--Offense:186.11(a)(2)--Section:PC--CrimType:Enhancement--DispoDt:17/Sep/2008--Dispo:Dismissed/Not True--Count:13--Offense:12022.6(a)(3)--Section:PC--CrimType:Enhancement--DispoDt:17/Sep/2008--Dispo:Dismissed/Not True--Count:13--Offense:1203.045(a)--Section:PC--CrimType:Other--DispoDt:17/Sep/2008--Dispo:Dismissed/Not True--Count:13--Offense:186.11(a)(2)--Section:PC--CrimType:Enhancement--DispoDt:17/Sep/2008--Dispo:Dismissed/Not True--Count:14--Offense:12022.6(a)(3)--Section:PC--CrimType:Enhancement--DispoDt:17/Sep/2008--Dispo:Dismissed/Not True--Count:14--Offense:1203.045(a)--Section:PC--CrimType:Other--DispoDt:17/Sep/2008--Dispo:Dismissed/Not True--Count:14--Offense:186.11(a)(2)--Section:PC--CrimType:Enhancement--DispoDt:17/Sep/2008--Dispo:Dismissed/Not True--Count:15--Offense:12022.6(a)(3)--Section:PC--CrimType:Enhancement--DispoDt:17/Sep/2008--Dispo:Dismissed/Not True--Count:15--Offense:1203.045(a)--Section:PC--CrimType:Other--DispoDt:17/Sep/2008--Dispo:Dismissed/Not True--Count:15--Offense:186.11(a)(2)--Section:PC--CrimType:Enhancement--DispoDt:17/Sep/2008--Dispo:Dismissed/Not True--Count:16--Offense:12022.6(a)(3)--Section:PC--CrimType:Enhancement--DispoDt:17/Sep/2008--Dispo:Dismissed/Not True--Count:16--Offense:1203.045(a)--Section:PC--CrimType:Other--DispoDt:17/Sep/2008--Dispo:Dismissed/Not True--Count:16--Offense:186.11(a)(2)--Section:PC--CrimType:Enhancement--DispoDt:17/Sep/2008--Dispo:Dismissed/Not True--Count:17--Offense:12022.6(a)(3)--Section:PC--CrimType:Enhancement--DispoDt:17/Sep/2008--Dispo:Dismissed/Not True--Count:17--Offense:1203.045(a)--Section:PC--CrimType:Other--DispoDt:17/Sep/2008--Dispo:Dismissed/Not True--Count:17--Offense:186.11(a)(2)--Section:PC--CrimType:Enhancement--DispoDt:17/Sep/2008--Dispo:Dismissed/Not True--Count:18--Offense:12022.6(a)(3)--Section:PC--CrimType:Enhancement--DispoDt:17/Sep/2008--Dispo:Dismissed/Not True--Count:18--Offense:1203.045(a)--Section:PC--CrimType:Other--DispoDt:17/Sep/2008--Dispo:Dismissed/Not True--Count:18--Offense:186.11(a)(2)--Section:PC--CrimType:Enhancement--DispoDt:17/Sep/2008--Dispo:Dismissed/Not True--Count:19--Offense:12022.6(a)(3)--Section:PC--CrimType:Enhancement--DispoDt:17/Sep/2008--Dispo:Dismissed/Not True--Count:19--Offense:1203.045(a)--Section:PC--CrimType:Other--DispoDt:17/Sep/2008--Dispo:Dismissed/Not True--Count:19--Offense:186.11(a)(2)--Section:PC--CrimType:Enhancement--DispoDt:17/Sep/2008--Dispo:Dismissed/Not True--Count:20--Offense:12022.6(a)(3)--Section:PC--CrimType:Enhancement--DispoDt:17/Sep/2008--Dispo:Dismissed/Not True--Count:20--Offense:1203.045(a)--Section:PC--CrimType:Other--DispoDt:17/Sep/2008--Dispo:Dismissed/Not True--Count:20--Offense:186.11(a)(2)--Section:PC--CrimType:Enhancement--DispoDt:17/Sep/2008--Dispo:Dismissed/Not True--Count:21--Offense:12022.6(a)(3)--Section:PC--CrimType:Enhancement--DispoDt:17/Sep/2008--Dispo:Dismissed/Not True--Count:21--Offense:1203.045(a)--Section:PC--CrimType:Other--DispoDt:17/Sep/2008--Dispo:Dismissed/Not True--Count:21--Offense:186.11(a)(2)--Section:PC--CrimType:Enhancement--DispoDt:17/Sep/2008--Dispo:Dismissed/Not True--Count:22--Offense:12022.6(a)(3)--Section:PC--CrimType:Enhancement--DispoDt:17/Sep/2008--Dispo:Dismissed/Not True--Count:22--Offense:1203.045(a)--Section:PC--CrimType:Other--DispoDt:17/Sep/2008--Dispo:Dismissed/Not True--Count:22--Offense:186.11(a)(2)--Section:PC--CrimType:Enhancement--DispoDt:17/Sep/2008--Dispo:Dismissed/Not True--Count:23--Offense:12022.6(a)(3)--Section:PC--CrimType:Enhancement--DispoDt:17/Sep/2008--Dispo:Dismissed/Not True--Count:23--Offense:1203.045(a)--Section:PC--CrimType:Other--DispoDt:17/Sep/2008--Dispo:Dismissed/Not True--Count:23--Offense:186.11(a)(2)--Section:PC--CrimType:Enhancement--DispoDt:17/Sep/2008--Dispo:Dismissed/Not True--Count:24--Offense:12022.1(b)--Section:PC--CrimType:Enhancement--DispoDt:17/Sep/2008--Dispo:Dismissed/Not True--Count:24--Offense:12022.6(a)(3)--Section:PC--CrimType:Enhancement--DispoDt:17/Sep/2008--Dispo:Dismissed/Not True--Count:24--Offense:1203.045(a)--Section:PC--CrimType:Other--DispoDt:17/Sep/2008--Dispo:Dismissed/Not True--Count:24--Offense:186.11(a)(2)--Section:PC--CrimType:Enhancement--DispoDt:17/Sep/2008--Dispo:Dismissed/Not True--Count:25--Offense:12022.1(b)--Section:PC--CrimType:Enhancement--DispoDt:17/Sep/2008--Dispo:Dismissed/Not True--Count:25--Offense:12022.6(a)(3)--Section:PC--CrimType:Enhancement--DispoDt:17/Sep/2008--Dispo:Dismissed/Not True--Count:25--Offense:1203.045(a)--Section:PC--CrimType:Other--DispoDt:17/Sep/2008--Dispo:Dismissed/Not True--Count:25--Offense:186.11(a)(2)--Section:PC--CrimType:Enhancement--DispoDt:17/Sep/2008--Dispo:Dismissed/Not True--Count:26--Offense:12022.1(b)--Section:PC--CrimType:Enhancement--DispoDt:17/Sep/2008--Dispo:Dismissed/Not True--Count:26--Offense:12022.6(a)(3)--Section:PC--CrimType:Enhancement--DispoDt:17/Sep/2008--Dispo:Dismissed/Not True--Count:26--Offense:1203.045(a)--Section:PC--CrimType:Other--DispoDt:17/Sep/2008--Dispo:Dismissed/Not True--Count:26--Offense:186.11(a)(2)--Section:PC--CrimType:Enhancement--DispoDt:17/Sep/2008--Dispo:Dismissed/Not True--Count:27--Offense:12022.1(b)--Section:PC--CrimType:Enhancement--DispoDt:17/Sep/2008--Dispo:Dismissed/Not True--Count:27--Offense:12022.6(a)(3)--Section:PC--CrimType:Enhancement--DispoDt:17/Sep/2008--Dispo:Dismissed/Not True--Count:27--Offense:1203.045(a)--Section:PC--CrimType:Other--DispoDt:17/Sep/2008--Dispo:Dismissed/Not True--Count:27--Offense:186.11(a)(2)--Section:PC--CrimType:Enhancement--DispoDt:17/Sep/2008--Dispo:Dismissed/Not True--Count:28--Offense:12022.1(b)--Section:PC--CrimType:Enhancement--DispoDt:17/Sep/2008--Dispo:Dismissed/Not True--Count:28--Offense:12022.6(a)(3)--Section:PC--CrimType:Enhancement--DispoDt:17/Sep/2008--Dispo:Dismissed/Not True--Count:28--Offense:1203.045(a)--Section:PC--CrimType:Other--DispoDt:17/Sep/2008--Dispo:Dismissed/Not True--Count:28--Offense:186.11(a)(2)--Section:PC--CrimType:Enhancement--DispoDt:17/Sep/2008--Dispo:Dismissed/Not True--Count:29--Offense:12022.1(b)--Section:PC--CrimType:Enhancement--DispoDt:17/Sep/2008--Dispo:Dismissed/Not True--Count:29--Offense:12022.6(a)(3)--Section:PC--CrimType:Enhancement--DispoDt:17/Sep/2008--Dispo:Dismissed/Not True--Count:29--Offense:1203.045(a)--Section:PC--CrimType:Other--DispoDt:17/Sep/2008--Dispo:Dismissed/Not True--Count:29--Offense:186.11(a)(2)--Section:PC--CrimType:Enhancement--DispoDt:17/Sep/2008--Dispo:Dismissed/Not True--Count:30--Offense:12022.1(b)--Section:PC--CrimType:Enhancement--DispoDt:17/Sep/2008--Dispo:Dismissed/Not True--Count:30--Offense:12022.6(a)(3)--Section:PC--CrimType:Enhancement--DispoDt:17/Sep/2008--Dispo:Dismissed/Not True--Count:30--Offense:1203.045(a)--Section:PC--CrimType:Other--DispoDt:17/Sep/2008--Dispo:Dismissed/Not True--Count:30--Offense:186.11(a)(2)--Section:PC--CrimType:Enhancement--DispoDt:17/Sep/2008--Dispo:Dismissed/Not True--Count:31--Offense:12022.6(a)(3)--Section:PC--CrimType:Enhancement--DispoDt:17/Sep/2008--Dispo:Dismissed/Not True--Count:31--Offense:1203.045(a)--Section:PC--CrimType:Other--DispoDt:17/Sep/2008--Dispo:Dismissed/Not True--Count:31--Offense:186.11(a)(2)--Section:PC--CrimType:Enhancement--DispoDt:17/Sep/2008--Dispo:Dismissed/Not True--Count:32--Offense:12022.6(a)(3)--Section:PC--CrimType:Enhancement--DispoDt:17/Sep/2008--Dispo:Dismissed/Not True--Count:32--Offense:1203.045(a)--Section:PC--CrimType:Other--DispoDt:17/Sep/2008--Dispo:Dismissed/Not True--Count:32--Offense:186.11(a)(2)--Section:PC--CrimType:Enhancement--DispoDt:17/Sep/2008--Dispo:Dismissed/Not True</t>
  </si>
  <si>
    <t>05F09455A</t>
  </si>
  <si>
    <t>Count:1--DOV:07/Jul/2005--Attempt:N--Offense:11377(a)--Section:HS--CrimType:Felony--DispoDt:12/Aug/2005--Dispo:Guilty--Plead_to:0--Count:2--DOV:07/Jul/2005--Attempt:N--Offense:11357(b)--Section:HS--CrimType:Misdemeanor--DispoDt:12/Aug/2005--Dispo:Guilty--Plead_to:0--Count:3--DOV:07/Jul/2005--Attempt:N--Offense:11364--Section:HS--CrimType:Misdemeanor--DispoDt:12/Aug/2005--Dispo:Guilty--Plead_to:0--Count:4--DOV:11/Jan/2007--Attempt:N--Offense:PROB VIOL--Section:PC--CrimType:Felony--DispoDt:11/Jan/2007--Dispo:Guilty--Plead_to:0--Count:5--DOV:21/Jun/2007--Attempt:N--Offense:PROB VIOL--Section:PC--CrimType:Felony--DispoDt:21/Jun/2007--Dispo:Guilty--Plead_to:0</t>
  </si>
  <si>
    <t>case_id:1724997--DACase:05F09455A--Def_nbr:1825956--Count:1--SentDt:12/Aug/2005--ProbType:F--ProbMnth:36--JailDays:0--LocalMnt:0--MSMnths:0--PrisMnth:0--L_D:0--ServHrs:0--ServDays:0--Fine:0--Rest:0--Other:0--case_id:1724997--DACase:05F09455A--Def_nbr:1825956--Count:4--SentDt:11/Jan/2007--ProbType:0--ProbMnth:0--JailDays:90--LocalMnt:0--MSMnths:0--PrisMnth:0--L_D:0--ServHrs:0--ServDays:0--Fine:0--Rest:0--Other:0--case_id:1724997--DACase:05F09455A--Def_nbr:1825956--Count:5--SentDt:21/Jun/2007--ProbType:0--ProbMnth:0--JailDays:180--LocalMnt:0--MSMnths:0--PrisMnth:0--L_D:0--ServHrs:0--ServDays:0--Fine:0--Rest:0--Other:0</t>
  </si>
  <si>
    <t>Count:1--Offense:667(d)/(e)(1)&amp;1170.12(b)/(c)(1)--Section:PC--CrimType:Prior--DispoDt:12/Aug/2005--Dispo:True--Count:1--Offense:667.5(b)--Section:PC--CrimType:Prior--DispoDt:12/Aug/2005--Dispo:True</t>
  </si>
  <si>
    <t>05F10278</t>
  </si>
  <si>
    <t>Count:1--DOV:11/Jul/2005--Attempt:N--Offense:11377(a)--Section:HS--CrimType:Felony--DispoDt:18/Aug/2005--Dispo:Guilty--Plead_to:0--Count:2--DOV:11/Jul/2005--Attempt:N--Offense:11364--Section:HS--CrimType:Misdemeanor--DispoDt:18/Aug/2005--Dispo:Guilty--Plead_to:0--Count:3--DOV:11/Jul/2005--Attempt:N--Offense:12500(a)--Section:VC--CrimType:Misdemeanor--DispoDt:18/Aug/2005--Dispo:Guilty--Plead_to:0</t>
  </si>
  <si>
    <t>case_id:1725013--DACase:05F10278--Def_nbr:1825974--Count:1--SentDt:06/Oct/2005--ProbType:F--ProbMnth:36--JailDays:0--LocalMnt:0--MSMnths:0--PrisMnth:0--L_D:0--ServHrs:0--ServDays:0--Fine:0--Rest:0--Other:0--case_id:1725013--DACase:05F10278--Def_nbr:1825974--Count:3--SentDt:18/Aug/2005--ProbType:I--ProbMnth:36--JailDays:0--LocalMnt:0--MSMnths:0--PrisMnth:0--L_D:0--ServHrs:0--ServDays:0--Fine:0--Rest:0--Other:0</t>
  </si>
  <si>
    <t>Arrest:11/Jul/2005--Bail:20000--AppStat:In Custody--Sealed:0</t>
  </si>
  <si>
    <t>05F10279</t>
  </si>
  <si>
    <t>Count:1--DOV:10/Jul/2005--Attempt:N--Offense:11351.5--Section:HS--CrimType:Felony--DispoDt:17/Oct/2006--Dispo:Guilty--Plead_to:0</t>
  </si>
  <si>
    <t>case_id:1725019--DACase:05F10279--Def_nbr:1825980--Count:1--SentDt:17/Oct/2006--ProbType:F--ProbMnth:36--JailDays:90--LocalMnt:0--MSMnths:0--PrisMnth:0--L_D:0--ServHrs:0--ServDays:0--Fine:0--Rest:0--Other:0</t>
  </si>
  <si>
    <t>Arrest:10/Jul/2005--Bail:25000--AppStat:In Custody--Sealed:0</t>
  </si>
  <si>
    <t>05F10280</t>
  </si>
  <si>
    <t>Count:1--DOV:08/Jul/2005--Attempt:N--Offense:11351.5--Section:HS--CrimType:Felony--DispoDt:15/Mar/2006--Dispo:Guilty--Plead_to:11351.5--Count:2--DOV:08/Jul/2005--Attempt:N--Offense:11352(a)--Section:HS--CrimType:Felony--DispoDt:15/Mar/2006--Dispo:Guilty--Plead_to:11352(a)--Count:3--DOV:08/Jul/2005--Attempt:N--Offense:2800.1(a)--Section:VC--CrimType:Misdemeanor--DispoDt:15/Mar/2006--Dispo:Guilty--Plead_to:2800.1(a)</t>
  </si>
  <si>
    <t>case_id:1725021--DACase:05F10280--Def_nbr:1825982--Count:1--SentDt:15/Mar/2006--ProbType:F--ProbMnth:60--JailDays:270--LocalMnt:0--MSMnths:0--PrisMnth:0--L_D:0--ServHrs:0--ServDays:0--Fine:0--Rest:0--Other:0</t>
  </si>
  <si>
    <t>Arrest:08/Jul/2005--Bail:30000--AppStat:In Custody--Sealed:0</t>
  </si>
  <si>
    <t>File_Rej:Filed--Date:12/Jul/2005--DDA:BIRNEY, MARK</t>
  </si>
  <si>
    <t>05F09459</t>
  </si>
  <si>
    <t>Count:1--DOV:09/Jul/2005--Attempt:N--Offense:314(1)--Section:PC--CrimType:Felony--DispoDt:24/Aug/2005--Dispo:Guilty--Plead_to:0--Count:2--DOV:09/Jul/2005--Attempt:N--Offense:148(a)(1)--Section:PC--CrimType:Misdemeanor--DispoDt:24/Aug/2005--Dispo:Guilty--Plead_to:0</t>
  </si>
  <si>
    <t>case_id:1725031--DACase:05F09459--Def_nbr:1825993--Count:1--SentDt:24/Aug/2005--ProbType:0--ProbMnth:0--JailDays:0--LocalMnt:0--MSMnths:0--PrisMnth:16--L_D:0--ServHrs:0--ServDays:0--Fine:0--Rest:0--Other:0</t>
  </si>
  <si>
    <t>05F10281</t>
  </si>
  <si>
    <t>Count:1--DOV:08/Jul/2005--Attempt:N--Offense:245(a)(1)--Section:PC--CrimType:Felony--DispoDt:00/Jan/1900--Dispo:0--Plead_to:0--Count:2--DOV:08/Jul/2005--Attempt:N--Offense:245(a)(2)--Section:PC--CrimType:Felony--DispoDt:00/Jan/1900--Dispo:0--Plead_to:0--Count:3--DOV:08/Jul/2005--Attempt:N--Offense:245(a)(2)--Section:PC--CrimType:Felony--DispoDt:00/Jan/1900--Dispo:0--Plead_to:0--Count:4--DOV:08/Jul/2005--Attempt:N--Offense:245(a)(2)--Section:PC--CrimType:Felony--DispoDt:00/Jan/1900--Dispo:0--Plead_to:0--Count:5--DOV:08/Jul/2005--Attempt:N--Offense:245(a)(2)--Section:PC--CrimType:Felony--DispoDt:00/Jan/1900--Dispo:0--Plead_to:0--Count:6--DOV:08/Jul/2005--Attempt:N--Offense:422--Section:PC--CrimType:Felony--DispoDt:00/Jan/1900--Dispo:0--Plead_to:0--Count:7--DOV:08/Jul/2005--Attempt:N--Offense:422--Section:PC--CrimType:Felony--DispoDt:00/Jan/1900--Dispo:0--Plead_to:0--Count:8--DOV:05/Jul/2005--Attempt:N--Offense:12031(a)(1)/(a)(2)(G)--Section:PC--CrimType:Misdemeanor--DispoDt:00/Jan/1900--Dispo:0--Plead_to:0</t>
  </si>
  <si>
    <t>Arrest:08/Jul/2005--Bail:50000--AppStat:In Custody--Sealed:0</t>
  </si>
  <si>
    <t>Count:6--Offense:12022.5(a)--Section:PC--CrimType:Enhancement--DispoDt:00/Jan/1900--Dispo:0--Count:7--Offense:12022.5(a)--Section:PC--CrimType:Enhancement--DispoDt:00/Jan/1900--Dispo:0</t>
  </si>
  <si>
    <t>05F09542</t>
  </si>
  <si>
    <t>Count:1--DOV:02/Jul/2005--Attempt:N--Offense:11350(a)--Section:HS--CrimType:Felony--DispoDt:07/Sep/2007--Dispo:Dismissed/Not Guilty--Plead_to:0</t>
  </si>
  <si>
    <t>05F08685</t>
  </si>
  <si>
    <t>Count:1--DOV:01/May/2005--Attempt:N--Offense:266i(a)(1)--Section:PC--CrimType:Felony--DispoDt:16/Aug/2006--Dispo:Guilty--Plead_to:0--Count:2--DOV:01/May/2005--Attempt:N--Offense:266h(a)--Section:PC--CrimType:Felony--DispoDt:16/Aug/2006--Dispo:Guilty--Plead_to:0--Count:3--DOV:01/May/2005--Attempt:N--Offense:236/237(a)--Section:PC--CrimType:Felony--DispoDt:16/Aug/2006--Dispo:Guilty--Plead_to:0</t>
  </si>
  <si>
    <t>case_id:1725053--DACase:05F08685--Def_nbr:1826015--Count:1--SentDt:16/Aug/2006--ProbType:0--ProbMnth:0--JailDays:0--LocalMnt:0--MSMnths:0--PrisMnth:48--L_D:0--ServHrs:0--ServDays:0--Fine:0--Rest:0--Other:0</t>
  </si>
  <si>
    <t>File_Rej:Filed--Date:12/Jul/2005--DDA:FELDMAN, DANIEL</t>
  </si>
  <si>
    <t>Count:2--Offense:12022.1(b)--Section:PC--CrimType:Enhancement--DispoDt:16/Aug/2006--Dispo:True--Count:3--Offense:12022.1(b)--Section:PC--CrimType:Enhancement--DispoDt:16/Aug/2006--Dispo:True</t>
  </si>
  <si>
    <t>Count:1--Offense:667.5(b)--Section:PC--CrimType:Prior--DispoDt:16/Aug/2006--Dispo:True</t>
  </si>
  <si>
    <t>05F08815B</t>
  </si>
  <si>
    <t>Count:1--DOV:02/Jul/2005--Attempt:N--Offense:11377(a)--Section:HS--CrimType:Felony--DispoDt:12/Jul/2005--Dispo:Guilty--Plead_to:0--Count:2--DOV:02/Jul/2005--Attempt:N--Offense:11550(a)--Section:HS--CrimType:Misdemeanor--DispoDt:12/Jul/2005--Dispo:Guilty--Plead_to:0</t>
  </si>
  <si>
    <t>case_id:1725088--DACase:05F08815B--Def_nbr:1823932--Count:1--SentDt:12/Jul/2005--ProbType:F--ProbMnth:36--JailDays:0--LocalMnt:0--MSMnths:0--PrisMnth:0--L_D:0--ServHrs:0--ServDays:0--Fine:0--Rest:0--Other:0</t>
  </si>
  <si>
    <t>05F09460</t>
  </si>
  <si>
    <t>Count:1--DOV:10/Jul/2005--Attempt:N--Offense:12031(a)(1)/(a)(2)(C)--Section:PC--CrimType:Felony--DispoDt:10/Nov/2005--Dispo:Guilty--Plead_to:0--Count:2--DOV:10/Jul/2005--Attempt:N--Offense:186.22(a)--Section:PC--CrimType:Felony--DispoDt:10/Nov/2005--Dispo:Guilty--Plead_to:0--Count:3--DOV:10/Jul/2005--Attempt:N--Offense:186.22(d)--Section:PC--CrimType:Felony--DispoDt:10/Nov/2005--Dispo:Guilty--Plead_to:0--Count:4--DOV:10/Jul/2005--Attempt:N--Offense:417(a)(2)(A)--Section:PC--CrimType:Misdemeanor--DispoDt:10/Nov/2005--Dispo:Guilty--Plead_to:0</t>
  </si>
  <si>
    <t>case_id:1725096--DACase:05F09460--Def_nbr:1826057--Count:1--SentDt:10/Nov/2005--ProbType:F--ProbMnth:36--JailDays:270--LocalMnt:0--MSMnths:0--PrisMnth:0--L_D:0--ServHrs:0--ServDays:0--Fine:0--Rest:0--Other:0</t>
  </si>
  <si>
    <t>File_Rej:Filed--Date:12/Jul/2005--DDA:HANSON, SHIELA</t>
  </si>
  <si>
    <t>05F09310B</t>
  </si>
  <si>
    <t>Count:1--DOV:28/Jun/2005--Attempt:N--Offense:11351.5--Section:HS--CrimType:Felony--DispoDt:31/Oct/2005--Dispo:Guilty--Plead_to:0--Count:2--DOV:28/Jun/2005--Attempt:N--Offense:11378--Section:HS--CrimType:Felony--DispoDt:31/Oct/2005--Dispo:Guilty--Plead_to:0--Count:3--DOV:28/Jun/2005--Attempt:N--Offense:496(a)--Section:PC--CrimType:Felony--DispoDt:31/Oct/2005--Dispo:Guilty--Plead_to:0--Count:4--DOV:28/Jun/2005--Attempt:N--Offense:496(a)--Section:PC--CrimType:Felony--DispoDt:31/Oct/2005--Dispo:Guilty--Plead_to:0--Count:5--DOV:06/Aug/2005--Attempt:N--Offense:11377(a)--Section:HS--CrimType:Felony--DispoDt:31/Oct/2005--Dispo:Guilty--Plead_to:0--Count:6--DOV:06/Aug/2005--Attempt:N--Offense:11364--Section:HS--CrimType:Misdemeanor--DispoDt:31/Oct/2005--Dispo:Guilty--Plead_to:0</t>
  </si>
  <si>
    <t>case_id:1725113--DACase:05F09310B--Def_nbr:1822999--Count:1--SentDt:31/Oct/2005--ProbType:0--ProbMnth:0--JailDays:0--LocalMnt:0--MSMnths:0--PrisMnth:36--L_D:0--ServHrs:0--ServDays:0--Fine:0--Rest:0--Other:0</t>
  </si>
  <si>
    <t>Count:1--Offense:12022(c)--Section:PC--CrimType:Enhancement--DispoDt:31/Oct/2005--Dispo:True--Count:1--Offense:1203.073(b)(5)--Section:PC--CrimType:Other--DispoDt:31/Oct/2005--Dispo:True--Count:2--Offense:12022(c)--Section:PC--CrimType:Enhancement--DispoDt:31/Oct/2005--Dispo:True--Count:2--Offense:1203.073(b)(5)--Section:PC--CrimType:Other--DispoDt:31/Oct/2005--Dispo:True--Count:5--Offense:12022.1(b)--Section:PC--CrimType:Enhancement--DispoDt:31/Oct/2005--Dispo:True</t>
  </si>
  <si>
    <t>05F07723</t>
  </si>
  <si>
    <t>Count:1--DOV:17/Apr/2005--Attempt:N--Offense:422--Section:PC--CrimType:Felony--DispoDt:22/Nov/2005--Dispo:Guilty--Plead_to:0--Count:2--DOV:17/Apr/2005--Attempt:N--Offense:243(e)(1)--Section:PC--CrimType:Misdemeanor--DispoDt:22/Nov/2005--Dispo:Guilty--Plead_to:0--Count:3--DOV:17/Apr/2005--Attempt:N--Offense:236/237(a)--Section:PC--CrimType:Felony--DispoDt:22/Nov/2005--Dispo:Guilty--Plead_to:0--Count:4--DOV:17/Apr/2005--Attempt:N--Offense:653m(a)--Section:PC--CrimType:Misdemeanor--DispoDt:22/Nov/2005--Dispo:Guilty--Plead_to:0--Count:5--DOV:02/Apr/2007--Attempt:N--Offense:PROB VIOL--Section:PC--CrimType:Felony--DispoDt:02/Apr/2007--Dispo:Guilty--Plead_to:0--Count:6--DOV:29/Jun/2012--Attempt:N--Offense:PROB VIOL--Section:PC--CrimType:Felony--DispoDt:29/Jun/2012--Dispo:Guilty--Plead_to:0</t>
  </si>
  <si>
    <t>case_id:1725118--DACase:05F07723--Def_nbr:1826077--Count:1--SentDt:22/Nov/2005--ProbType:F--ProbMnth:36--JailDays:150--LocalMnt:0--MSMnths:0--PrisMnth:0--L_D:0--ServHrs:0--ServDays:0--Fine:0--Rest:0--Other:0--case_id:1725118--DACase:05F07723--Def_nbr:1826077--Count:5--SentDt:02/Apr/2007--ProbType:0--ProbMnth:0--JailDays:90--LocalMnt:0--MSMnths:0--PrisMnth:0--L_D:0--ServHrs:0--ServDays:0--Fine:0--Rest:0--Other:0--case_id:1725118--DACase:05F07723--Def_nbr:1826077--Count:6--SentDt:29/Jun/2012--ProbType:0--ProbMnth:0--JailDays:173--LocalMnt:0--MSMnths:0--PrisMnth:0--L_D:0--ServHrs:0--ServDays:0--Fine:0--Rest:0--Other:0</t>
  </si>
  <si>
    <t>05F08849</t>
  </si>
  <si>
    <t>Count:1--DOV:08/Jul/2005--Attempt:N--Offense:11377(a)--Section:HS--CrimType:Felony--DispoDt:20/Mar/2007--Dispo:Dismissed/Not Guilty--Plead_to:0--Count:2--DOV:08/Jul/2005--Attempt:N--Offense:4000(a)(1)--Section:VC--CrimType:Infraction--DispoDt:20/Mar/2007--Dispo:Dismissed/Not Guilty--Plead_to:0--Count:3--DOV:08/Jul/2005--Attempt:N--Offense:16028(a)--Section:VC--CrimType:Infraction--DispoDt:20/Mar/2007--Dispo:Dismissed/Not Guilty--Plead_to:0</t>
  </si>
  <si>
    <t>05F09543</t>
  </si>
  <si>
    <t>Count:1--DOV:24/Mar/2005--Attempt:N--Offense:530.5(a)--Section:PC--CrimType:Felony--DispoDt:08/Dec/2005--Dispo:Reduced--Plead_to:530.5(a)--Count:2--DOV:24/Mar/2005--Attempt:N--Offense:529(3)--Section:PC--CrimType:Felony--DispoDt:08/Dec/2005--Dispo:Reduced--Plead_to:529(3)--Count:3--DOV:24/Mar/2005--Attempt:N--Offense:496(a)--Section:PC--CrimType:Felony--DispoDt:08/Dec/2005--Dispo:Reduced--Plead_to:496(a)--Count:4--DOV:24/Mar/2005--Attempt:N--Offense:14601.1(a)--Section:VC--CrimType:Misdemeanor--DispoDt:08/Dec/2005--Dispo:Guilty--Plead_to:0--Count:5--DOV:17/Sep/2007--Attempt:N--Offense:PROB VIOL--Section:PC--CrimType:Felony--DispoDt:17/Sep/2007--Dispo:Guilty--Plead_to:0</t>
  </si>
  <si>
    <t>case_id:1725129--DACase:05F09543--Def_nbr:1826087--Count:1--SentDt:08/Dec/2005--ProbType:I--ProbMnth:36--JailDays:90--LocalMnt:0--MSMnths:0--PrisMnth:0--L_D:0--ServHrs:0--ServDays:0--Fine:0--Rest:0--Other:0--case_id:1725129--DACase:05F09543--Def_nbr:1826087--Count:5--SentDt:17/Sep/2007--ProbType:0--ProbMnth:0--JailDays:2--LocalMnt:0--MSMnths:0--PrisMnth:0--L_D:0--ServHrs:0--ServDays:0--Fine:0--Rest:0--Other:0</t>
  </si>
  <si>
    <t>Count:4--Offense:PRIORS - GENERIC--Section:PC--CrimType:Prior--DispoDt:08/Dec/2005--Dispo:True</t>
  </si>
  <si>
    <t>05F08722</t>
  </si>
  <si>
    <t>Count:1--DOV:01/Jul/2005--Attempt:N--Offense:11377(a)--Section:HS--CrimType:Felony--DispoDt:14/Feb/2006--Dispo:Guilty--Plead_to:0--Count:2--DOV:01/Mar/2006--Attempt:N--Offense:PROB VIOL--Section:PC--CrimType:Felony--DispoDt:01/Mar/2006--Dispo:Guilty--Plead_to:0--Count:3--DOV:15/Jun/2007--Attempt:N--Offense:PROB VIOL--Section:PC--CrimType:Felony--DispoDt:15/Jun/2007--Dispo:Guilty--Plead_to:0</t>
  </si>
  <si>
    <t>case_id:1725143--DACase:05F08722--Def_nbr:1826100--Count:1--SentDt:14/Feb/2006--ProbType:F--ProbMnth:36--JailDays:0--LocalMnt:0--MSMnths:0--PrisMnth:0--L_D:0--ServHrs:0--ServDays:0--Fine:0--Rest:0--Other:0--case_id:1725143--DACase:05F08722--Def_nbr:1826100--Count:3--SentDt:15/Jun/2007--ProbType:0--ProbMnth:0--JailDays:0--LocalMnt:0--MSMnths:0--PrisMnth:0--L_D:0--ServHrs:0--ServDays:0--Fine:0--Rest:0--Other:0</t>
  </si>
  <si>
    <t>05F08721</t>
  </si>
  <si>
    <t>Count:1--DOV:03/Jul/2005--Attempt:N--Offense:11377(a)--Section:HS--CrimType:Felony--DispoDt:22/May/2007--Dispo:Dismissed/Not Guilty--Plead_to:0--Count:2--DOV:03/Jul/2005--Attempt:N--Offense:11364--Section:HS--CrimType:Misdemeanor--DispoDt:22/May/2007--Dispo:Dismissed/Not Guilty--Plead_to:0--Count:3--DOV:03/Jul/2005--Attempt:N--Offense:484(a)-488--Section:PC--CrimType:Misdemeanor--DispoDt:21/Nov/2005--Dispo:Guilty--Plead_to:0</t>
  </si>
  <si>
    <t>case_id:1725147--DACase:05F08721--Def_nbr:1826104--Count:3--SentDt:21/Nov/2005--ProbType:I--ProbMnth:36--JailDays:1--LocalMnt:0--MSMnths:0--PrisMnth:0--L_D:0--ServHrs:0--ServDays:0--Fine:0--Rest:0--Other:0</t>
  </si>
  <si>
    <t>05F10282</t>
  </si>
  <si>
    <t>Count:1--DOV:11/Jul/2005--Attempt:N--Offense:23152(a)--Section:VC--CrimType:Felony--DispoDt:06/Sep/2005--Dispo:Guilty--Plead_to:0--Count:2--DOV:11/Jul/2005--Attempt:N--Offense:14601.2(a)--Section:VC--CrimType:Misdemeanor--DispoDt:06/Sep/2005--Dispo:Guilty--Plead_to:0--Count:3--DOV:11/Jul/2005--Attempt:N--Offense:20002(a)--Section:VC--CrimType:Misdemeanor--DispoDt:06/Sep/2005--Dispo:Guilty--Plead_to:0</t>
  </si>
  <si>
    <t>case_id:1725149--DACase:05F10282--Def_nbr:1826106--Count:1--SentDt:06/Sep/2005--ProbType:0--ProbMnth:0--JailDays:0--LocalMnt:0--MSMnths:0--PrisMnth:24--L_D:0--ServHrs:0--ServDays:0--Fine:0--Rest:0--Other:0</t>
  </si>
  <si>
    <t>Arrest:11/Jul/2005--Bail:75000--AppStat:In Custody--Sealed:0</t>
  </si>
  <si>
    <t>Count:1--Offense:667.5(b)--Section:PC--CrimType:Prior--DispoDt:06/Sep/2005--Dispo:True--Count:1--Offense:PRIORS - GENERIC--Section:PC--CrimType:Prior--DispoDt:06/Sep/2005--Dispo:True--Count:2--Offense:PRIORS - GENERIC--Section:PC--CrimType:Prior--DispoDt:06/Sep/2005--Dispo:True</t>
  </si>
  <si>
    <t>05F08734</t>
  </si>
  <si>
    <t>Count:1--DOV:24/Feb/2005--Attempt:N--Offense:459-460(b)--Section:PC--CrimType:Felony--DispoDt:21/Feb/2006--Dispo:Guilty--Plead_to:0--Count:2--DOV:24/Feb/2005--Attempt:N--Offense:496(a)--Section:PC--CrimType:Felony--DispoDt:21/Feb/2006--Dispo:Dismissed/Not Guilty--Plead_to:0--Count:3--DOV:13/Sep/2006--Attempt:N--Offense:PROB VIOL--Section:PC--CrimType:Felony--DispoDt:13/Sep/2006--Dispo:Guilty--Plead_to:0</t>
  </si>
  <si>
    <t>case_id:1725154--DACase:05F08734--Def_nbr:1826111--Count:1--SentDt:21/Feb/2006--ProbType:F--ProbMnth:36--JailDays:90--LocalMnt:0--MSMnths:0--PrisMnth:0--L_D:0--ServHrs:0--ServDays:0--Fine:0--Rest:0--Other:0--case_id:1725154--DACase:05F08734--Def_nbr:1826111--Count:3--SentDt:13/Sep/2006--ProbType:0--ProbMnth:0--JailDays:90--LocalMnt:0--MSMnths:0--PrisMnth:0--L_D:0--ServHrs:0--ServDays:0--Fine:0--Rest:0--Other:0</t>
  </si>
  <si>
    <t>05F10283</t>
  </si>
  <si>
    <t>Count:1--DOV:01/Feb/2005--Attempt:N--Offense:290(g)(2)--Section:PC--CrimType:Felony--DispoDt:25/Jul/2005--Dispo:Guilty--Plead_to:0</t>
  </si>
  <si>
    <t>case_id:1725156--DACase:05F10283--Def_nbr:1826113--Count:1--SentDt:25/Jul/2005--ProbType:0--ProbMnth:0--JailDays:0--LocalMnt:0--MSMnths:0--PrisMnth:16--L_D:0--ServHrs:0--ServDays:0--Fine:0--Rest:0--Other:0</t>
  </si>
  <si>
    <t>Arrest:11/Jul/2005--Bail:250000--AppStat:In Custody--Sealed:0</t>
  </si>
  <si>
    <t>Count:1--Offense:667(d)/(e)(1)&amp;1170.12(b)/(c)(1)--Section:PC--CrimType:Prior--DispoDt:25/Jul/2005--Dispo:True</t>
  </si>
  <si>
    <t>05F10284</t>
  </si>
  <si>
    <t>Count:1--DOV:17/Jun/2005--Attempt:N--Offense:290(g)(2)--Section:PC--CrimType:Felony--DispoDt:09/Aug/2005--Dispo:Guilty--Plead_to:0--Count:2--DOV:17/Jun/2005--Attempt:N--Offense:273.5(a)--Section:PC--CrimType:Misdemeanor--DispoDt:09/Aug/2005--Dispo:Guilty--Plead_to:0</t>
  </si>
  <si>
    <t>case_id:1725158--DACase:05F10284--Def_nbr:1826115--Count:1--SentDt:09/Aug/2005--ProbType:0--ProbMnth:0--JailDays:0--LocalMnt:0--MSMnths:0--PrisMnth:24--L_D:0--ServHrs:0--ServDays:0--Fine:0--Rest:0--Other:0</t>
  </si>
  <si>
    <t>05F13085</t>
  </si>
  <si>
    <t>Count:1--DOV:22/Jun/2005--Attempt:N--Offense:626.9(h)--Section:PC--CrimType:Felony--DispoDt:14/Mar/2006--Dispo:Dismissed/Not Guilty--Plead_to:0--Count:2--DOV:22/Jun/2005--Attempt:N--Offense:23152(a)--Section:VC--CrimType:Misdemeanor--DispoDt:14/Mar/2006--Dispo:Guilty--Plead_to:0--Count:3--DOV:22/Jun/2005--Attempt:N--Offense:23152(b)--Section:VC--CrimType:Misdemeanor--DispoDt:14/Mar/2006--Dispo:Guilty--Plead_to:0</t>
  </si>
  <si>
    <t>case_id:1725166--DACase:05F13085--Def_nbr:1826123--Count:2--SentDt:14/Mar/2006--ProbType:I--ProbMnth:36--JailDays:90--LocalMnt:0--MSMnths:0--PrisMnth:0--L_D:0--ServHrs:0--ServDays:0--Fine:0--Rest:0--Other:0</t>
  </si>
  <si>
    <t>Count:3--Offense:PRIORS - GENERIC--Section:PC--CrimType:Prior--DispoDt:14/Mar/2006--Dispo:True</t>
  </si>
  <si>
    <t>05F08725</t>
  </si>
  <si>
    <t>Count:1--DOV:04/Jun/2005--Attempt:N--Offense:11377(a)--Section:HS--CrimType:Felony--DispoDt:30/Nov/2006--Dispo:Dismissed/Not Guilty--Plead_to:0</t>
  </si>
  <si>
    <t>05F08847B</t>
  </si>
  <si>
    <t>Count:1--DOV:08/Jul/2005--Attempt:N--Offense:11350(a)--Section:HS--CrimType:Felony--DispoDt:12/Jul/2005--Dispo:Guilty--Plead_to:0--Count:2--DOV:08/Jul/2005--Attempt:N--Offense:11550(a)--Section:HS--CrimType:Misdemeanor--DispoDt:12/Jul/2005--Dispo:Guilty--Plead_to:0--Count:3--DOV:15/Sep/2005--Attempt:N--Offense:PROB VIOL--Section:PC--CrimType:Felony--DispoDt:15/Sep/2005--Dispo:Guilty--Plead_to:0</t>
  </si>
  <si>
    <t>case_id:1725170--DACase:05F08847B--Def_nbr:1825796--Count:1--SentDt:12/Jul/2005--ProbType:F--ProbMnth:36--JailDays:0--LocalMnt:0--MSMnths:0--PrisMnth:0--L_D:0--ServHrs:0--ServDays:0--Fine:0--Rest:0--Other:0--case_id:1725170--DACase:05F08847B--Def_nbr:1825796--Count:3--SentDt:15/Sep/2005--ProbType:0--ProbMnth:0--JailDays:0--LocalMnt:0--MSMnths:0--PrisMnth:16--L_D:0--ServHrs:0--ServDays:0--Fine:0--Rest:0--Other:0</t>
  </si>
  <si>
    <t>05F08726</t>
  </si>
  <si>
    <t>Count:1--DOV:26/May/2005--Attempt:N--Offense:11350(a)--Section:HS--CrimType:Felony--DispoDt:15/Aug/2005--Dispo:Guilty--Plead_to:0--Count:2--DOV:03/Jan/2006--Attempt:N--Offense:PROB VIOL--Section:PC--CrimType:Felony--DispoDt:03/Jan/2006--Dispo:Guilty--Plead_to:0--Count:3--DOV:22/Aug/2006--Attempt:N--Offense:PROB VIOL--Section:PC--CrimType:Felony--DispoDt:22/Aug/2006--Dispo:Guilty--Plead_to:0--Count:4--DOV:31/Aug/2006--Attempt:N--Offense:PROB VIOL--Section:PC--CrimType:Felony--DispoDt:31/Aug/2006--Dispo:Guilty--Plead_to:0--Count:5--DOV:02/Oct/2008--Attempt:N--Offense:PROB VIOL--Section:PC--CrimType:Felony--DispoDt:02/Oct/2008--Dispo:Guilty--Plead_to:0</t>
  </si>
  <si>
    <t>case_id:1725172--DACase:05F08726--Def_nbr:1826129--Count:1--SentDt:15/Aug/2005--ProbType:F--ProbMnth:36--JailDays:0--LocalMnt:0--MSMnths:0--PrisMnth:0--L_D:0--ServHrs:0--ServDays:0--Fine:0--Rest:0--Other:0--case_id:1725172--DACase:05F08726--Def_nbr:1826129--Count:2--SentDt:03/Jan/2006--ProbType:0--ProbMnth:0--JailDays:90--LocalMnt:0--MSMnths:0--PrisMnth:0--L_D:0--ServHrs:0--ServDays:0--Fine:0--Rest:0--Other:0--case_id:1725172--DACase:05F08726--Def_nbr:1826129--Count:3--SentDt:22/Aug/2006--ProbType:0--ProbMnth:0--JailDays:90--LocalMnt:0--MSMnths:0--PrisMnth:0--L_D:0--ServHrs:0--ServDays:0--Fine:0--Rest:0--Other:0--case_id:1725172--DACase:05F08726--Def_nbr:1826129--Count:4--SentDt:31/Aug/2006--ProbType:0--ProbMnth:0--JailDays:90--LocalMnt:0--MSMnths:0--PrisMnth:0--L_D:0--ServHrs:0--ServDays:0--Fine:0--Rest:0--Other:0--case_id:1725172--DACase:05F08726--Def_nbr:1826129--Count:5--SentDt:02/Oct/2008--ProbType:0--ProbMnth:0--JailDays:180--LocalMnt:0--MSMnths:0--PrisMnth:0--L_D:0--ServHrs:0--ServDays:0--Fine:0--Rest:0--Other:0</t>
  </si>
  <si>
    <t>05F07939B</t>
  </si>
  <si>
    <t>Count:1--DOV:16/Jun/2005--Attempt:N--Offense:11377(a)--Section:HS--CrimType:Felony--DispoDt:30/Aug/2006--Dispo:Dismissed/Not Guilty--Plead_to:0--Count:2--DOV:19/Jul/2005--Attempt:N--Offense:PROB VIOL--Section:PC--CrimType:Felony--DispoDt:19/Jul/2005--Dispo:Guilty--Plead_to:0</t>
  </si>
  <si>
    <t>05F08788C</t>
  </si>
  <si>
    <t>Count:1--DOV:25/Jun/2005--Attempt:N--Offense:11377(a)--Section:HS--CrimType:Felony--DispoDt:17/May/2013--Dispo:Dismissed/Not Guilty--Plead_to:0--Count:2--DOV:25/Jun/2005--Attempt:N--Offense:273a(a)--Section:PC--CrimType:Misdemeanor--DispoDt:17/May/2013--Dispo:Dismissed/Not Guilty--Plead_to:0</t>
  </si>
  <si>
    <t>05S03179</t>
  </si>
  <si>
    <t>Count:1--DOV:24/Jun/2005--Attempt:N--Offense:14601.1(a)--Section:VC--CrimType:Misdemeanor--DispoDt:20/Oct/2005--Dispo:Guilty--Plead_to:0--Count:2--DOV:24/Jun/2005--Attempt:N--Offense:24400--Section:VC--CrimType:Infraction--DispoDt:20/Oct/2005--Dispo:Dismissed/Not Guilty--Plead_to:0--Count:3--DOV:24/Jun/2005--Attempt:N--Offense:16028(a)--Section:VC--CrimType:Infraction--DispoDt:20/Oct/2005--Dispo:Guilty--Plead_to:0--Count:4--DOV:30/Aug/2006--Attempt:N--Offense:PROB VIOL--Section:PC--CrimType:Felony--DispoDt:22/Nov/2006--Dispo:Guilty--Plead_to:0</t>
  </si>
  <si>
    <t>case_id:1725206--DACase:05S03179--Def_nbr:1826161--Count:1--SentDt:20/Oct/2005--ProbType:I--ProbMnth:36--JailDays:10--LocalMnt:0--MSMnths:0--PrisMnth:0--L_D:0--ServHrs:0--ServDays:0--Fine:0--Rest:0--Other:0--case_id:1725206--DACase:05S03179--Def_nbr:1826161--Count:3--SentDt:20/Oct/2005--ProbType:I--ProbMnth:36--JailDays:0--LocalMnt:0--MSMnths:0--PrisMnth:0--L_D:0--ServHrs:0--ServDays:0--Fine:0--Rest:0--Other:0</t>
  </si>
  <si>
    <t>05F09169</t>
  </si>
  <si>
    <t>Count:1--DOV:12/Jul/2005--Attempt:N--Offense:11350(a)--Section:HS--CrimType:Felony--DispoDt:14/Jul/2005--Dispo:Guilty--Plead_to:0--Count:2--DOV:12/Jul/2005--Attempt:N--Offense:11364--Section:HS--CrimType:Misdemeanor--DispoDt:14/Jul/2005--Dispo:Guilty--Plead_to:0--Count:3--DOV:26/Oct/2005--Attempt:N--Offense:PROB VIOL--Section:PC--CrimType:Felony--DispoDt:26/Oct/2005--Dispo:Guilty--Plead_to:0</t>
  </si>
  <si>
    <t>case_id:1725210--DACase:05F09169--Def_nbr:1826165--Count:1--SentDt:14/Jul/2005--ProbType:F--ProbMnth:36--JailDays:0--LocalMnt:0--MSMnths:0--PrisMnth:0--L_D:0--ServHrs:0--ServDays:0--Fine:0--Rest:0--Other:0</t>
  </si>
  <si>
    <t>Arrest:12/Jul/2005--Bail:20000--AppStat:0--Sealed:0</t>
  </si>
  <si>
    <t>05F09170</t>
  </si>
  <si>
    <t>Count:1--DOV:12/Jul/2005--Attempt:N--Offense:11377(a)--Section:HS--CrimType:Felony--DispoDt:14/Jul/2005--Dispo:Guilty--Plead_to:0--Count:2--DOV:19/Jul/2005--Attempt:N--Offense:PROB VIOL--Section:PC--CrimType:Felony--DispoDt:19/Jul/2005--Dispo:Guilty--Plead_to:0</t>
  </si>
  <si>
    <t>case_id:1725213--DACase:05F09170--Def_nbr:1826168--Count:1--SentDt:14/Jul/2005--ProbType:F--ProbMnth:36--JailDays:0--LocalMnt:0--MSMnths:0--PrisMnth:0--L_D:0--ServHrs:0--ServDays:0--Fine:0--Rest:0--Other:0--case_id:1725213--DACase:05F09170--Def_nbr:1826168--Count:2--SentDt:19/Jul/2005--ProbType:0--ProbMnth:0--JailDays:90--LocalMnt:0--MSMnths:0--PrisMnth:0--L_D:0--ServHrs:0--ServDays:0--Fine:0--Rest:0--Other:0</t>
  </si>
  <si>
    <t>05F09171</t>
  </si>
  <si>
    <t>Count:1--DOV:10/Jul/2005--Attempt:N--Offense:11350(a)--Section:HS--CrimType:Felony--DispoDt:13/Feb/2007--Dispo:Dismissed/Not Guilty--Plead_to:0</t>
  </si>
  <si>
    <t>Arrest:10/Jul/2005--Bail:20000--AppStat:0--Sealed:0</t>
  </si>
  <si>
    <t>05F09461</t>
  </si>
  <si>
    <t>Count:1--DOV:11/Jul/2005--Attempt:N--Offense:11377(a)--Section:HS--CrimType:Felony--DispoDt:22/Jul/2005--Dispo:Guilty--Plead_to:11377(a) HS  - misd--Count:2--DOV:03/Nov/2008--Attempt:N--Offense:PROB VIOL--Section:PC--CrimType:Felony--DispoDt:03/Nov/2008--Dispo:Guilty--Plead_to:0</t>
  </si>
  <si>
    <t>case_id:1725218--DACase:05F09461--Def_nbr:1826173--Count:1--SentDt:22/Jul/2005--ProbType:F--ProbMnth:36--JailDays:0--LocalMnt:0--MSMnths:0--PrisMnth:0--L_D:0--ServHrs:0--ServDays:0--Fine:0--Rest:0--Other:0--case_id:1725218--DACase:05F09461--Def_nbr:1826173--Count:1--SentDt:01/Dec/2014--ProbType:0--ProbMnth:0--JailDays:0--LocalMnt:0--MSMnths:0--PrisMnth:0--L_D:0--ServHrs:0--ServDays:0--Fine:0--Rest:0--Other:0</t>
  </si>
  <si>
    <t>05F09462</t>
  </si>
  <si>
    <t>Count:1--DOV:11/Jul/2005--Attempt:N--Offense:470(d)--Section:PC--CrimType:Felony--DispoDt:25/Jul/2005--Dispo:Dismissed/Not Guilty--Plead_to:0--Count:2--DOV:11/Jul/2005--Attempt:N--Offense:476--Section:PC--CrimType:Felony--DispoDt:25/Jul/2005--Dispo:Dismissed/Not Guilty--Plead_to:0--Count:3--DOV:11/Jul/2005--Attempt:N--Offense:475(a)--Section:PC--CrimType:Felony--DispoDt:25/Jul/2005--Dispo:Dismissed/Not Guilty--Plead_to:0--Count:4--DOV:11/Jul/2005--Attempt:N--Offense:459-460(b)--Section:PC--CrimType:Felony--DispoDt:25/Jul/2005--Dispo:Reduced--Plead_to:459.5(a) PC - misd--Count:5--DOV:11/Jul/2005--Attempt:N--Offense:11377(a)--Section:HS--CrimType:Felony--DispoDt:25/Jul/2005--Dispo:Reduced--Plead_to:11377(a) HS - misd--Count:6--DOV:30/Sep/2005--Attempt:N--Offense:PROB VIOL--Section:PC--CrimType:Felony--DispoDt:30/Sep/2005--Dispo:Guilty--Plead_to:0--Count:7--DOV:30/Jan/2007--Attempt:N--Offense:PROB VIOL--Section:PC--CrimType:Felony--DispoDt:30/Jan/2007--Dispo:Guilty--Plead_to:0</t>
  </si>
  <si>
    <t>case_id:1725221--DACase:05F09462--Def_nbr:1826176--Count:4--SentDt:25/Jul/2005--ProbType:F--ProbMnth:36--JailDays:120--LocalMnt:0--MSMnths:0--PrisMnth:0--L_D:0--ServHrs:0--ServDays:0--Fine:0--Rest:0--Other:0--case_id:1725221--DACase:05F09462--Def_nbr:1826176--Count:4--SentDt:08/Dec/2015--ProbType:0--ProbMnth:0--JailDays:0--LocalMnt:0--MSMnths:0--PrisMnth:0--L_D:0--ServHrs:0--ServDays:0--Fine:0--Rest:0--Other:0--case_id:1725221--DACase:05F09462--Def_nbr:1826176--Count:6--SentDt:30/Sep/2005--ProbType:0--ProbMnth:0--JailDays:189--LocalMnt:0--MSMnths:0--PrisMnth:0--L_D:0--ServHrs:0--ServDays:0--Fine:0--Rest:0--Other:0</t>
  </si>
  <si>
    <t>05F08848</t>
  </si>
  <si>
    <t>Count:1--DOV:11/Jul/2005--Attempt:N--Offense:2800.2--Section:VC--CrimType:Felony--DispoDt:12/Aug/2005--Dispo:Dismissed/Not Guilty--Plead_to:0--Count:2--DOV:11/Jul/2005--Attempt:N--Offense:2800.1(a)--Section:VC--CrimType:Misdemeanor--DispoDt:12/Aug/2005--Dispo:Guilty--Plead_to:0</t>
  </si>
  <si>
    <t>case_id:1725229--DACase:05F08848--Def_nbr:1826184--Count:2--SentDt:12/Aug/2005--ProbType:I--ProbMnth:36--JailDays:90--LocalMnt:0--MSMnths:0--PrisMnth:0--L_D:0--ServHrs:0--ServDays:0--Fine:0--Rest:0--Other:0</t>
  </si>
  <si>
    <t>05F09163B</t>
  </si>
  <si>
    <t>Count:1--DOV:29/Jun/2005--Attempt:N--Offense:11350(a)--Section:HS--CrimType:Felony--DispoDt:20/Jul/2005--Dispo:Guilty--Plead_to:0</t>
  </si>
  <si>
    <t>case_id:1725230--DACase:05F09163B--Def_nbr:1823050--Count:1--SentDt:20/Jul/2005--ProbType:0--ProbMnth:0--JailDays:0--LocalMnt:0--MSMnths:0--PrisMnth:16--L_D:0--ServHrs:0--ServDays:0--Fine:0--Rest:0--Other:0</t>
  </si>
  <si>
    <t>05F10285</t>
  </si>
  <si>
    <t>Count:1--DOV:20/Oct/2003--Attempt:N--Offense:1551--Section:PC--CrimType:Felony--DispoDt:04/Oct/2005--Dispo:Dismissed/Not Guilty--Plead_to:0</t>
  </si>
  <si>
    <t>Arrest:11/Jul/2005--Bail:100000--AppStat:In Custody--Sealed:0</t>
  </si>
  <si>
    <t>05F08645</t>
  </si>
  <si>
    <t>Count:1--DOV:12/Jul/2005--Attempt:N--Offense:11377(a)--Section:HS--CrimType:Felony--DispoDt:30/Apr/2008--Dispo:Guilty--Plead_to:0--Count:2--DOV:12/Jul/2005--Attempt:N--Offense:12500(a)--Section:VC--CrimType:Misdemeanor--DispoDt:30/Apr/2008--Dispo:Guilty--Plead_to:0</t>
  </si>
  <si>
    <t>case_id:1725257--DACase:05F08645--Def_nbr:1826213--Count:1--SentDt:30/Apr/2008--ProbType:F--ProbMnth:36--JailDays:0--LocalMnt:0--MSMnths:0--PrisMnth:0--L_D:0--ServHrs:0--ServDays:0--Fine:0--Rest:0--Other:0</t>
  </si>
  <si>
    <t>Arrest:12/Jul/2005--Bail:0--AppStat:0--Sealed:0</t>
  </si>
  <si>
    <t>05F09172</t>
  </si>
  <si>
    <t>Count:1--DOV:07/Jul/2005--Attempt:N--Offense:273.5(a)--Section:PC--CrimType:Felony--DispoDt:11/Aug/2005--Dispo:Guilty--Plead_to:0</t>
  </si>
  <si>
    <t>case_id:1725261--DACase:05F09172--Def_nbr:1826217--Count:1--SentDt:11/Aug/2005--ProbType:F--ProbMnth:36--JailDays:60--LocalMnt:0--MSMnths:0--PrisMnth:0--L_D:0--ServHrs:0--ServDays:0--Fine:0--Rest:0--Other:0</t>
  </si>
  <si>
    <t>05F08877</t>
  </si>
  <si>
    <t>Count:1--DOV:11/Jul/2005--Attempt:N--Offense:11377(a)--Section:HS--CrimType:Felony--DispoDt:13/Jul/2005--Dispo:Guilty--Plead_to:0--Count:2--DOV:21/Oct/2005--Attempt:N--Offense:PROB VIOL--Section:PC--CrimType:Felony--DispoDt:21/Oct/2005--Dispo:Guilty--Plead_to:0--Count:3--DOV:26/Jun/2006--Attempt:N--Offense:PROB VIOL--Section:PC--CrimType:Felony--DispoDt:26/Jun/2006--Dispo:Guilty--Plead_to:0</t>
  </si>
  <si>
    <t>case_id:1725264--DACase:05F08877--Def_nbr:1826220--Count:1--SentDt:13/Jul/2005--ProbType:F--ProbMnth:36--JailDays:0--LocalMnt:0--MSMnths:0--PrisMnth:0--L_D:0--ServHrs:0--ServDays:0--Fine:0--Rest:0--Other:0--case_id:1725264--DACase:05F08877--Def_nbr:1826220--Count:3--SentDt:26/Jun/2006--ProbType:0--ProbMnth:0--JailDays:0--LocalMnt:0--MSMnths:0--PrisMnth:16--L_D:0--ServHrs:0--ServDays:0--Fine:0--Rest:0--Other:0</t>
  </si>
  <si>
    <t>05F10286</t>
  </si>
  <si>
    <t>Count:1--DOV:14/May/2005--Attempt:N--Offense:1551--Section:PC--CrimType:Felony--DispoDt:10/Aug/2005--Dispo:Dismissed/Not Guilty--Plead_to:0</t>
  </si>
  <si>
    <t>Arrest:04/Jul/2005--Bail:100000--AppStat:In Custody--Sealed:0</t>
  </si>
  <si>
    <t>05F08646</t>
  </si>
  <si>
    <t>Count:1--DOV:05/Apr/2001--Attempt:N--Offense:118(a)--Section:PC--CrimType:Felony--DispoDt:00/Jan/1900--Dispo:0--Plead_to:0--Count:2--DOV:05/Apr/2001--Attempt:N--Offense:459-460(b)--Section:PC--CrimType:Felony--DispoDt:00/Jan/1900--Dispo:0--Plead_to:0</t>
  </si>
  <si>
    <t>Count:1--Offense:803(c)/801.5--Section:PC--CrimType:Other--DispoDt:00/Jan/1900--Dispo:0</t>
  </si>
  <si>
    <t>05F09173</t>
  </si>
  <si>
    <t>Count:1--DOV:21/Jan/2005--Attempt:N--Offense:459-460(b)--Section:PC--CrimType:Felony--DispoDt:20/Jul/2005--Dispo:Guilty--Plead_to:0--Count:2--DOV:10/Oct/2006--Attempt:N--Offense:PROB VIOL--Section:PC--CrimType:Felony--DispoDt:10/Oct/2006--Dispo:Guilty--Plead_to:0</t>
  </si>
  <si>
    <t>case_id:1725287--DACase:05F09173--Def_nbr:1826243--Count:1--SentDt:20/Jul/2005--ProbType:F--ProbMnth:36--JailDays:180--LocalMnt:0--MSMnths:0--PrisMnth:0--L_D:0--ServHrs:0--ServDays:0--Fine:0--Rest:0--Other:0--case_id:1725287--DACase:05F09173--Def_nbr:1826243--Count:2--SentDt:10/Oct/2006--ProbType:0--ProbMnth:0--JailDays:90--LocalMnt:0--MSMnths:0--PrisMnth:0--L_D:0--ServHrs:0--ServDays:0--Fine:0--Rest:0--Other:0</t>
  </si>
  <si>
    <t>05F08647</t>
  </si>
  <si>
    <t>Count:2--DOV:16/Mar/2005--Attempt:N--Offense:470(d)--Section:PC--CrimType:Felony--DispoDt:08/Nov/2011--Dispo:Dismissed/Not Guilty--Plead_to:0--Count:4--DOV:16/Mar/2005--Attempt:N--Offense:31--Section:VC--CrimType:Misdemeanor--DispoDt:08/Nov/2011--Dispo:Dismissed/Not Guilty--Plead_to:0</t>
  </si>
  <si>
    <t>File_Rej:Filed--Date:13/Jul/2005--DDA:PETERSEN, ERIK</t>
  </si>
  <si>
    <t>Count:1--DOV:31/Aug/2000--Attempt:N--Offense:118(a)--Section:PC--CrimType:Felony--DispoDt:18/Oct/2005--Dispo:Guilty--Plead_to:0--Count:2--DOV:16/Mar/2005--Attempt:N--Offense:470(d)--Section:PC--CrimType:Felony--DispoDt:18/Oct/2005--Dispo:Guilty--Plead_to:0--Count:3--DOV:06/May/2005--Attempt:N--Offense:530.5(a)--Section:PC--CrimType:Felony--DispoDt:18/Oct/2005--Dispo:Guilty--Plead_to:0--Count:4--DOV:16/Mar/2005--Attempt:N--Offense:31--Section:VC--CrimType:Misdemeanor--DispoDt:18/Oct/2005--Dispo:Guilty--Plead_to:0</t>
  </si>
  <si>
    <t>case_id:1725318--DACase:05F08647--Def_nbr:1826284--Count:1--SentDt:18/Oct/2005--ProbType:F--ProbMnth:36--JailDays:180--LocalMnt:0--MSMnths:0--PrisMnth:0--L_D:0--ServHrs:0--ServDays:0--Fine:0--Rest:0--Other:0</t>
  </si>
  <si>
    <t>Count:1--Offense:803(c)/801.5--Section:PC--CrimType:Other--DispoDt:18/Oct/2005--Dispo:True</t>
  </si>
  <si>
    <t>05F07051B</t>
  </si>
  <si>
    <t>Count:9--DOV:14/Jun/2005--Attempt:N--Offense:11377(a)--Section:HS--CrimType:Felony--DispoDt:11/Jan/2007--Dispo:Dismissed/Not Guilty--Plead_to:0</t>
  </si>
  <si>
    <t>05F09218B</t>
  </si>
  <si>
    <t>Count:2--DOV:01/Jul/2005--Attempt:N--Offense:11351.5--Section:HS--CrimType:Felony--DispoDt:12/Jul/2005--Dispo:Guilty--Plead_to:0</t>
  </si>
  <si>
    <t>case_id:1725348--DACase:05F09218B--Def_nbr:1824310--Count:2--SentDt:12/Jul/2005--ProbType:F--ProbMnth:36--JailDays:120--LocalMnt:0--MSMnths:0--PrisMnth:0--L_D:0--ServHrs:0--ServDays:0--Fine:0--Rest:0--Other:0</t>
  </si>
  <si>
    <t>05F08929</t>
  </si>
  <si>
    <t>Count:1--DOV:09/Jul/2005--Attempt:N--Offense:12021(a)(1)--Section:PC--CrimType:Felony--DispoDt:29/Aug/2005--Dispo:Dismissed/Not Guilty--Plead_to:0--Count:2--DOV:09/Jul/2005--Attempt:N--Offense:12025(a)(1)/(b)(1)--Section:PC--CrimType:Felony--DispoDt:29/Aug/2005--Dispo:Dismissed/Not Guilty--Plead_to:0--Count:3--DOV:09/Jul/2005--Attempt:N--Offense:12316(b)(1)--Section:PC--CrimType:Felony--DispoDt:29/Aug/2005--Dispo:Dismissed/Not Guilty--Plead_to:0--Count:4--DOV:09/Jul/2005--Attempt:N--Offense:11364--Section:HS--CrimType:Misdemeanor--DispoDt:29/Aug/2005--Dispo:Dismissed/Not Guilty--Plead_to:0--Count:5--DOV:09/Jul/2005--Attempt:N--Offense:11550(a)--Section:HS--CrimType:Misdemeanor--DispoDt:29/Aug/2005--Dispo:Dismissed/Not Guilty--Plead_to:0</t>
  </si>
  <si>
    <t>05F09466</t>
  </si>
  <si>
    <t>Count:1--DOV:12/Jul/2005--Attempt:N--Offense:11350(a)--Section:HS--CrimType:Felony--DispoDt:03/Aug/2005--Dispo:Guilty--Plead_to:0--Count:2--DOV:04/Sep/2007--Attempt:N--Offense:PROB VIOL--Section:PC--CrimType:Felony--DispoDt:04/Sep/2007--Dispo:Guilty--Plead_to:0--Count:3--DOV:21/Dec/2007--Attempt:N--Offense:PROB VIOL--Section:PC--CrimType:Felony--DispoDt:21/Dec/2007--Dispo:Guilty--Plead_to:0</t>
  </si>
  <si>
    <t>case_id:1725372--DACase:05F09466--Def_nbr:1826329--Count:1--SentDt:03/Aug/2005--ProbType:F--ProbMnth:36--JailDays:0--LocalMnt:0--MSMnths:0--PrisMnth:0--L_D:0--ServHrs:0--ServDays:0--Fine:0--Rest:0--Other:0--case_id:1725372--DACase:05F09466--Def_nbr:1826329--Count:2--SentDt:04/Sep/2007--ProbType:0--ProbMnth:0--JailDays:90--LocalMnt:0--MSMnths:0--PrisMnth:0--L_D:0--ServHrs:0--ServDays:0--Fine:0--Rest:0--Other:0--case_id:1725372--DACase:05F09466--Def_nbr:1826329--Count:3--SentDt:21/Dec/2007--ProbType:0--ProbMnth:0--JailDays:0--LocalMnt:0--MSMnths:0--PrisMnth:16--L_D:0--ServHrs:0--ServDays:0--Fine:0--Rest:0--Other:0</t>
  </si>
  <si>
    <t>05F09464</t>
  </si>
  <si>
    <t>Count:1--DOV:12/Jul/2005--Attempt:N--Offense:11377(a)--Section:HS--CrimType:Felony--DispoDt:21/Jul/2005--Dispo:Guilty--Plead_to:0--Count:2--DOV:12/Jul/2005--Attempt:N--Offense:11357(b)--Section:HS--CrimType:Misdemeanor--DispoDt:21/Jul/2005--Dispo:Guilty--Plead_to:0--Count:3--DOV:12/Jul/2005--Attempt:N--Offense:11550(a)--Section:HS--CrimType:Misdemeanor--DispoDt:21/Jul/2005--Dispo:Guilty--Plead_to:0--Count:4--DOV:21/Dec/2005--Attempt:N--Offense:PROB VIOL--Section:PC--CrimType:Felony--DispoDt:21/Dec/2005--Dispo:Guilty--Plead_to:0</t>
  </si>
  <si>
    <t>case_id:1725377--DACase:05F09464--Def_nbr:1826334--Count:1--SentDt:21/Jul/2005--ProbType:F--ProbMnth:36--JailDays:0--LocalMnt:0--MSMnths:0--PrisMnth:0--L_D:0--ServHrs:0--ServDays:0--Fine:0--Rest:0--Other:0</t>
  </si>
  <si>
    <t>05F09463</t>
  </si>
  <si>
    <t>Count:1--DOV:08/Jul/2005--Attempt:N--Offense:11377(a)--Section:HS--CrimType:Felony--DispoDt:16/Nov/2005--Dispo:Guilty--Plead_to:0--Count:2--DOV:08/Jul/2005--Attempt:N--Offense:11364--Section:HS--CrimType:Misdemeanor--DispoDt:16/Nov/2005--Dispo:Guilty--Plead_to:0</t>
  </si>
  <si>
    <t>case_id:1725379--DACase:05F09463--Def_nbr:1826336--Count:1--SentDt:16/Nov/2005--ProbType:F--ProbMnth:36--JailDays:0--LocalMnt:0--MSMnths:0--PrisMnth:0--L_D:0--ServHrs:0--ServDays:0--Fine:0--Rest:0--Other:0</t>
  </si>
  <si>
    <t>05F08648</t>
  </si>
  <si>
    <t>Count:1--DOV:12/Jul/2005--Attempt:N--Offense:11377(a)--Section:HS--CrimType:Felony--DispoDt:13/Jul/2005--Dispo:Guilty--Plead_to:0--Count:2--DOV:12/Jul/2005--Attempt:N--Offense:11364--Section:HS--CrimType:Misdemeanor--DispoDt:13/Jul/2005--Dispo:Guilty--Plead_to:0--Count:3--DOV:12/Jul/2005--Attempt:N--Offense:11357(b)--Section:HS--CrimType:Misdemeanor--DispoDt:13/Jul/2005--Dispo:Guilty--Plead_to:0--Count:4--DOV:19/Oct/2007--Attempt:N--Offense:PROB VIOL--Section:PC--CrimType:Felony--DispoDt:19/Oct/2007--Dispo:Guilty--Plead_to:0</t>
  </si>
  <si>
    <t>case_id:1725383--DACase:05F08648--Def_nbr:1826341--Count:1--SentDt:13/Jul/2005--ProbType:F--ProbMnth:36--JailDays:0--LocalMnt:0--MSMnths:0--PrisMnth:0--L_D:0--ServHrs:0--ServDays:0--Fine:0--Rest:0--Other:0--case_id:1725383--DACase:05F08648--Def_nbr:1826341--Count:4--SentDt:19/Oct/2007--ProbType:0--ProbMnth:0--JailDays:0--LocalMnt:0--MSMnths:0--PrisMnth:0--L_D:0--ServHrs:0--ServDays:0--Fine:0--Rest:0--Other:0</t>
  </si>
  <si>
    <t>05F09467</t>
  </si>
  <si>
    <t>Count:1--DOV:12/Jul/2005--Attempt:N--Offense:11377(a)--Section:HS--CrimType:Felony--DispoDt:21/Jul/2005--Dispo:Guilty--Plead_to:0--Count:2--DOV:12/Jul/2005--Attempt:N--Offense:11364--Section:HS--CrimType:Misdemeanor--DispoDt:21/Jul/2005--Dispo:Guilty--Plead_to:0--Count:3--DOV:12/Jul/2005--Attempt:N--Offense:12500(a)--Section:VC--CrimType:Misdemeanor--DispoDt:21/Jul/2005--Dispo:Guilty--Plead_to:0</t>
  </si>
  <si>
    <t>case_id:1725385--DACase:05F09467--Def_nbr:1826343--Count:1--SentDt:21/Jul/2005--ProbType:F--ProbMnth:36--JailDays:90--LocalMnt:0--MSMnths:0--PrisMnth:0--L_D:0--ServHrs:0--ServDays:0--Fine:0--Rest:0--Other:0</t>
  </si>
  <si>
    <t>05F10500</t>
  </si>
  <si>
    <t>Count:1--DOV:01/Jan/2004--Attempt:N--Offense:261.5(c)--Section:PC--CrimType:Felony--DispoDt:09/Nov/2005--Dispo:Reduced--Plead_to:0</t>
  </si>
  <si>
    <t>case_id:1725388--DACase:05F10500--Def_nbr:1826346--Count:1--SentDt:09/Nov/2005--ProbType:I--ProbMnth:36--JailDays:67--LocalMnt:0--MSMnths:0--PrisMnth:0--L_D:0--ServHrs:0--ServDays:0--Fine:0--Rest:0--Other:0</t>
  </si>
  <si>
    <t>File_Rej:Filed--Date:27/Jul/2005--DDA:GARREL, HEIDI</t>
  </si>
  <si>
    <t>05F08649</t>
  </si>
  <si>
    <t>Count:1--DOV:04/Jul/2005--Attempt:N--Offense:273.5(a)/(e)(1)--Section:PC--CrimType:Felony--DispoDt:28/Mar/2006--Dispo:Guilty--Plead_to:273.5(a)/(e)(1)</t>
  </si>
  <si>
    <t>case_id:1725389--DACase:05F08649--Def_nbr:1826347--Count:1--SentDt:12/May/2006--ProbType:F--ProbMnth:60--JailDays:270--LocalMnt:0--MSMnths:0--PrisMnth:0--L_D:0--ServHrs:0--ServDays:0--Fine:0--Rest:0--Other:0</t>
  </si>
  <si>
    <t>File_Rej:Filed--Date:13/Jul/2005--DDA:VARGAS, DAWN</t>
  </si>
  <si>
    <t>05F09465A</t>
  </si>
  <si>
    <t>Count:1--DOV:11/Jul/2005--Attempt:N--Offense:459-460(b)--Section:PC--CrimType:Felony--DispoDt:21/Jul/2005--Dispo:Reduced--Plead_to:0</t>
  </si>
  <si>
    <t>case_id:1725390--DACase:05F09465A--Def_nbr:1826348--Count:1--SentDt:21/Jul/2005--ProbType:I--ProbMnth:36--JailDays:90--LocalMnt:0--MSMnths:0--PrisMnth:0--L_D:0--ServHrs:0--ServDays:0--Fine:0--Rest:0--Other:0</t>
  </si>
  <si>
    <t>05F08931</t>
  </si>
  <si>
    <t>Count:1--DOV:16/Apr/2005--Attempt:N--Offense:487(d)(1)--Section:PC--CrimType:Felony--DispoDt:14/Aug/2007--Dispo:Dismissed/Not Guilty--Plead_to:0--Count:2--DOV:16/Apr/2005--Attempt:N--Offense:10851(a)--Section:VC--CrimType:Felony--DispoDt:14/Aug/2007--Dispo:Reduced--Plead_to:10851(A)misd</t>
  </si>
  <si>
    <t>case_id:1725407--DACase:05F08931--Def_nbr:1826368--Count:2--SentDt:24/Aug/2007--ProbType:I--ProbMnth:12--JailDays:0--LocalMnt:0--MSMnths:0--PrisMnth:0--L_D:0--ServHrs:0--ServDays:0--Fine:0--Rest:0--Other:0</t>
  </si>
  <si>
    <t>05F08650</t>
  </si>
  <si>
    <t>Count:1--DOV:12/Jul/2005--Attempt:N--Offense:10851(a)--Section:VC--CrimType:Felony--DispoDt:08/Aug/2005--Dispo:Reduced--Plead_to:490.4(a)(1)/(b)(1) PC Misdemeanor--Count:2--DOV:10/Jul/2005--Attempt:N--Offense:487(d)(1)--Section:PC--CrimType:Felony--DispoDt:08/Aug/2005--Dispo:Reduced--Plead_to:490.4(a)(1)/(b)(1) PC Misdemeanor--Count:3--DOV:10/Jul/2005--Attempt:N--Offense:487(a)--Section:PC--CrimType:Felony--DispoDt:08/Aug/2005--Dispo:Reduced--Plead_to:490.4(a)(1)/(b)(1) PC Misdemeanor--Count:4--DOV:10/Jul/2005--Attempt:N--Offense:496(a)--Section:PC--CrimType:Felony--DispoDt:08/Aug/2005--Dispo:Reduced--Plead_to:496(a) PC Misdemeanor--Count:5--DOV:10/Jul/2005--Attempt:N--Offense:11364--Section:HS--CrimType:Misdemeanor--DispoDt:08/Aug/2005--Dispo:Guilty--Plead_to:0</t>
  </si>
  <si>
    <t>case_id:1725409--DACase:05F08650--Def_nbr:1826370--Count:1--SentDt:08/Aug/2005--ProbType:F--ProbMnth:36--JailDays:180--LocalMnt:0--MSMnths:0--PrisMnth:0--L_D:0--ServHrs:0--ServDays:0--Fine:0--Rest:0--Other:0--case_id:1725409--DACase:05F08650--Def_nbr:1826370--Count:1--SentDt:11/Dec/2018--ProbType:0--ProbMnth:0--JailDays:0--LocalMnt:0--MSMnths:0--PrisMnth:0--L_D:0--ServHrs:0--ServDays:0--Fine:0--Rest:0--Other:0</t>
  </si>
  <si>
    <t>05F08878</t>
  </si>
  <si>
    <t>Count:1--DOV:20/May/2005--Attempt:N--Offense:459-460(a)--Section:PC--CrimType:Felony--DispoDt:29/Sep/2005--Dispo:Dismissed/Not Guilty--Plead_to:0--Count:2--DOV:20/May/2005--Attempt:N--Offense:496(a)--Section:PC--CrimType:Felony--DispoDt:29/Sep/2005--Dispo:Dismissed/Not Guilty--Plead_to:0</t>
  </si>
  <si>
    <t>Arrest:11/Jul/2005--Bail:1000000--AppStat:In Custody--Sealed:0</t>
  </si>
  <si>
    <t>Count:1--Offense:12022.1(b)--Section:PC--CrimType:Enhancement--DispoDt:29/Sep/2005--Dispo:Dismissed/Not True--Count:2--Offense:12022.1(b)--Section:PC--CrimType:Enhancement--DispoDt:29/Sep/2005--Dispo:Dismissed/Not True</t>
  </si>
  <si>
    <t>Count:1--Offense:667(a)(1)-1192.7--Section:PC--CrimType:Prior--DispoDt:29/Sep/2005--Dispo:Dismissed/Not True--Count:1--Offense:667(d)/(e)(1)&amp;1170.12(b)/(c)(1)--Section:PC--CrimType:Prior--DispoDt:29/Sep/2005--Dispo:Dismissed/Not True</t>
  </si>
  <si>
    <t>05F08687</t>
  </si>
  <si>
    <t>Count:1--DOV:11/Jul/2005--Attempt:N--Offense:11378--Section:HS--CrimType:Felony--DispoDt:26/Jul/2005--Dispo:Guilty--Plead_to:0--Count:2--DOV:11/Jul/2005--Attempt:N--Offense:11377(a)--Section:HS--CrimType:Felony--DispoDt:26/Jul/2005--Dispo:Guilty--Plead_to:0--Count:3--DOV:11/Jul/2005--Attempt:N--Offense:459-460(b)--Section:PC--CrimType:Felony--DispoDt:26/Jul/2005--Dispo:Guilty--Plead_to:0--Count:4--DOV:11/Jul/2005--Attempt:N--Offense:459-460(b)--Section:PC--CrimType:Felony--DispoDt:26/Jul/2005--Dispo:Guilty--Plead_to:0--Count:5--DOV:11/Jul/2005--Attempt:N--Offense:484g(a)--Section:PC--CrimType:Felony--DispoDt:26/Jul/2005--Dispo:Guilty--Plead_to:0--Count:6--DOV:11/Jul/2005--Attempt:N--Offense:484e(a)--Section:PC--CrimType:Felony--DispoDt:26/Jul/2005--Dispo:Guilty--Plead_to:0--Count:7--DOV:11/Jul/2005--Attempt:N--Offense:148.9(a)--Section:PC--CrimType:Misdemeanor--DispoDt:26/Jul/2005--Dispo:Guilty--Plead_to:0</t>
  </si>
  <si>
    <t>case_id:1725413--DACase:05F08687--Def_nbr:1826375--Count:1--SentDt:26/Jul/2005--ProbType:0--ProbMnth:0--JailDays:0--LocalMnt:0--MSMnths:0--PrisMnth:16--L_D:0--ServHrs:0--ServDays:0--Fine:0--Rest:0--Other:0</t>
  </si>
  <si>
    <t>Arrest:11/Jul/2005--Bail:0--AppStat:0--Sealed:0</t>
  </si>
  <si>
    <t>05F00626</t>
  </si>
  <si>
    <t>Count:1--DOV:15/Jun/2005--Attempt:N--Offense:245(a)(1)--Section:PC--CrimType:Felony--DispoDt:24/Aug/2005--Dispo:Guilty--Plead_to:0--Count:2--DOV:15/Jun/2005--Attempt:N--Offense:10851(a)--Section:VC--CrimType:Felony--DispoDt:24/Aug/2005--Dispo:Guilty--Plead_to:0--Count:3--DOV:04/Jul/2005--Attempt:N--Offense:243(e)(1)--Section:PC--CrimType:Misdemeanor--DispoDt:24/Aug/2005--Dispo:Dismissed/Not Guilty--Plead_to:0--Count:4--DOV:28/Aug/2006--Attempt:N--Offense:PROB VIOL--Section:PC--CrimType:Felony--DispoDt:28/Aug/2006--Dispo:Guilty--Plead_to:0</t>
  </si>
  <si>
    <t>case_id:1725416--DACase:05F00626--Def_nbr:1826378--Count:1--SentDt:24/Aug/2005--ProbType:F--ProbMnth:36--JailDays:365--LocalMnt:0--MSMnths:0--PrisMnth:0--L_D:0--ServHrs:0--ServDays:0--Fine:0--Rest:0--Other:0--case_id:1725416--DACase:05F00626--Def_nbr:1826378--Count:4--SentDt:28/Aug/2006--ProbType:0--ProbMnth:0--JailDays:0--LocalMnt:0--MSMnths:0--PrisMnth:24--L_D:0--ServHrs:0--ServDays:0--Fine:0--Rest:0--Other:0</t>
  </si>
  <si>
    <t>05F09468</t>
  </si>
  <si>
    <t>Count:1--DOV:26/Jun/2005--Attempt:N--Offense:496(a)--Section:PC--CrimType:Felony--DispoDt:10/Oct/2007--Dispo:Unknown--Plead_to:0--Count:2--DOV:26/Jun/2005--Attempt:N--Offense:666.5(a)/10851(a)--Section:PC--CrimType:Felony--DispoDt:10/Oct/2007--Dispo:Unknown--Plead_to:0--Count:3--DOV:26/Jun/2005--Attempt:N--Offense:11364--Section:HS--CrimType:Misdemeanor--DispoDt:10/Oct/2007--Dispo:Unknown--Plead_to:0</t>
  </si>
  <si>
    <t>Count:1--Offense:667(d)/(e)(1)&amp;1170.12(b)/(c)(1)--Section:PC--CrimType:Prior--DispoDt:10/Oct/2007--Dispo:Unknown--Count:1--Offense:667.5(b)--Section:PC--CrimType:Prior--DispoDt:10/Oct/2007--Dispo:Unknown</t>
  </si>
  <si>
    <t>05F09469</t>
  </si>
  <si>
    <t>Count:1--DOV:11/Jul/2005--Attempt:N--Offense:114--Section:PC--CrimType:Felony--DispoDt:21/Jul/2005--Dispo:Dismissed/Not Guilty--Plead_to:0--Count:2--DOV:11/Jul/2005--Attempt:N--Offense:472--Section:PC--CrimType:Felony--DispoDt:21/Jul/2005--Dispo:Guilty--Plead_to:0</t>
  </si>
  <si>
    <t>case_id:1725427--DACase:05F09469--Def_nbr:1826389--Count:2--SentDt:21/Jul/2005--ProbType:I--ProbMnth:36--JailDays:30--LocalMnt:0--MSMnths:0--PrisMnth:0--L_D:0--ServHrs:0--ServDays:0--Fine:0--Rest:0--Other:0</t>
  </si>
  <si>
    <t>05F09470</t>
  </si>
  <si>
    <t>Count:1--DOV:12/Jul/2005--Attempt:N--Offense:12090--Section:PC--CrimType:Felony--DispoDt:10/Dec/2009--Dispo:Dismissed/Not Guilty--Plead_to:0--Count:2--DOV:12/Jul/2005--Attempt:N--Offense:12025(a)(3)/(b)(6)--Section:PC--CrimType:Felony--DispoDt:10/Dec/2009--Dispo:Dismissed/Not Guilty--Plead_to:0--Count:3--DOV:12/Jul/2005--Attempt:N--Offense:12031(a)(1)/(a)(2)(F)--Section:PC--CrimType:Misdemeanor--DispoDt:10/Dec/2009--Dispo:Dismissed/Not Guilty--Plead_to:0--Count:4--DOV:12/Jul/2005--Attempt:N--Offense:11357(b)--Section:HS--CrimType:Misdemeanor--DispoDt:10/Dec/2009--Dispo:Dismissed/Not Guilty--Plead_to:0</t>
  </si>
  <si>
    <t>05F08901</t>
  </si>
  <si>
    <t>Count:1--DOV:05/Jul/2005--Attempt:N--Offense:11377(a)--Section:HS--CrimType:Felony--DispoDt:18/Jul/2007--Dispo:Dismissed/Not Guilty--Plead_to:0--Count:2--DOV:05/Jul/2005--Attempt:N--Offense:11350(a)--Section:HS--CrimType:Felony--DispoDt:18/Jul/2007--Dispo:Dismissed/Not Guilty--Plead_to:0--Count:3--DOV:04/Aug/2005--Attempt:N--Offense:1320(b)--Section:PC--CrimType:Felony--DispoDt:18/Jul/2007--Dispo:Dismissed/Not Guilty--Plead_to:0</t>
  </si>
  <si>
    <t>05F08688</t>
  </si>
  <si>
    <t>Count:1--DOV:27/May/2005--Attempt:N--Offense:290(g)(2)--Section:PC--CrimType:Felony--DispoDt:21/Jul/2005--Dispo:Guilty--Plead_to:0</t>
  </si>
  <si>
    <t>case_id:1725502--DACase:05F08688--Def_nbr:1826464--Count:1--SentDt:21/Jul/2005--ProbType:F--ProbMnth:36--JailDays:120--LocalMnt:0--MSMnths:0--PrisMnth:0--L_D:0--ServHrs:0--ServDays:0--Fine:0--Rest:0--Other:0</t>
  </si>
  <si>
    <t>05F07724</t>
  </si>
  <si>
    <t>Count:1--DOV:24/Dec/2004--Attempt:N--Offense:487(a)--Section:PC--CrimType:Felony--DispoDt:06/Mar/2006--Dispo:Guilty--Plead_to:487(a) pc</t>
  </si>
  <si>
    <t>case_id:1725509--DACase:05F07724--Def_nbr:1826471--Count:1--SentDt:06/Mar/2006--ProbType:F--ProbMnth:36--JailDays:90--LocalMnt:0--MSMnths:0--PrisMnth:0--L_D:0--ServHrs:0--ServDays:0--Fine:0--Rest:0--Other:0</t>
  </si>
  <si>
    <t>05F08689</t>
  </si>
  <si>
    <t>Count:1--DOV:24/Jun/2005--Attempt:N--Offense:11377(a)--Section:HS--CrimType:Felony--DispoDt:29/Sep/2005--Dispo:Guilty--Plead_to:0--Count:2--DOV:24/Jun/2005--Attempt:N--Offense:148(a)(1)--Section:PC--CrimType:Misdemeanor--DispoDt:29/Sep/2005--Dispo:Guilty--Plead_to:0--Count:3--DOV:14/Apr/2006--Attempt:N--Offense:PROB VIOL--Section:PC--CrimType:Felony--DispoDt:14/Apr/2006--Dispo:Guilty--Plead_to:0</t>
  </si>
  <si>
    <t>case_id:1725519--DACase:05F08689--Def_nbr:1826481--Count:1--SentDt:29/Sep/2005--ProbType:F--ProbMnth:36--JailDays:0--LocalMnt:0--MSMnths:0--PrisMnth:0--L_D:0--ServHrs:0--ServDays:0--Fine:0--Rest:0--Other:0</t>
  </si>
  <si>
    <t>05F10287</t>
  </si>
  <si>
    <t>Count:1--DOV:28/Mar/2005--Attempt:N--Offense:290(g)(2)--Section:PC--CrimType:Felony--DispoDt:25/Aug/2005--Dispo:Guilty--Plead_to:0--Count:2--DOV:02/Mar/2007--Attempt:N--Offense:PROB VIOL--Section:PC--CrimType:Felony--DispoDt:02/Mar/2007--Dispo:Guilty--Plead_to:0</t>
  </si>
  <si>
    <t>case_id:1725521--DACase:05F10287--Def_nbr:1826483--Count:1--SentDt:25/Aug/2005--ProbType:F--ProbMnth:36--JailDays:120--LocalMnt:0--MSMnths:0--PrisMnth:0--L_D:0--ServHrs:0--ServDays:0--Fine:0--Rest:0--Other:0</t>
  </si>
  <si>
    <t>Arrest:28/Mar/2005--Bail:250000--AppStat:0--Sealed:0</t>
  </si>
  <si>
    <t>05F09471</t>
  </si>
  <si>
    <t>Count:1--DOV:16/Jul/2004--Attempt:N--Offense:118(a)--Section:PC--CrimType:Felony--DispoDt:03/Oct/2005--Dispo:Dismissed/Not Guilty--Plead_to:0--Count:2--DOV:16/Jul/2004--Attempt:N--Offense:459-460(b)--Section:PC--CrimType:Felony--DispoDt:03/Oct/2005--Dispo:Dismissed/Not Guilty--Plead_to:0--Count:3--DOV:16/Jul/2004--Attempt:N--Offense:530.5(a)--Section:PC--CrimType:Felony--DispoDt:03/Oct/2005--Dispo:Dismissed/Not Guilty--Plead_to:0</t>
  </si>
  <si>
    <t>05F08880</t>
  </si>
  <si>
    <t>Count:1--DOV:27/Feb/2005--Attempt:N--Offense:459-460(b)--Section:PC--CrimType:Felony--DispoDt:04/Aug/2005--Dispo:Guilty--Plead_to:0</t>
  </si>
  <si>
    <t>case_id:1725538--DACase:05F08880--Def_nbr:1826500--Count:1--SentDt:04/Aug/2005--ProbType:0--ProbMnth:0--JailDays:0--LocalMnt:0--MSMnths:0--PrisMnth:16--L_D:0--ServHrs:0--ServDays:0--Fine:0--Rest:0--Other:0</t>
  </si>
  <si>
    <t>Arrest:13/Jan/1980--Bail:50000--AppStat:0--Sealed:0</t>
  </si>
  <si>
    <t>Count:1--DOV:27/Feb/2005--Attempt:N--Offense:459-460(b)--Section:PC--CrimType:Felony--DispoDt:18/Aug/2005--Dispo:Guilty--Plead_to:0</t>
  </si>
  <si>
    <t>case_id:1725538--DACase:05F08880--Def_nbr:1826502--Count:1--SentDt:18/Aug/2005--ProbType:0--ProbMnth:0--JailDays:0--LocalMnt:0--MSMnths:0--PrisMnth:16--L_D:0--ServHrs:0--ServDays:0--Fine:0--Rest:0--Other:0</t>
  </si>
  <si>
    <t>05F00545</t>
  </si>
  <si>
    <t>Count:1--DOV:01/Jun/2005--Attempt:N--Offense:261.5(c)--Section:PC--CrimType:Felony--DispoDt:25/Aug/2005--Dispo:Reduced--Plead_to:261.5(c)</t>
  </si>
  <si>
    <t>case_id:1725539--DACase:05F00545--Def_nbr:1826501--Count:1--SentDt:25/Aug/2005--ProbType:F--ProbMnth:36--JailDays:0--LocalMnt:0--MSMnths:0--PrisMnth:0--L_D:0--ServHrs:0--ServDays:0--Fine:0--Rest:0--Other:0</t>
  </si>
  <si>
    <t>File_Rej:Filed--Date:13/Jul/2005--DDA:KALIBAN, KAL</t>
  </si>
  <si>
    <t>05F08934</t>
  </si>
  <si>
    <t>Count:2--DOV:07/Jul/2005--Attempt:N--Offense:487(a)--Section:PC--CrimType:Felony--DispoDt:24/Aug/2005--Dispo:Guilty--Plead_to:0</t>
  </si>
  <si>
    <t>case_id:1725543--DACase:05F08934--Def_nbr:1826506--Count:2--SentDt:24/Aug/2005--ProbType:F--ProbMnth:36--JailDays:180--LocalMnt:0--MSMnths:0--PrisMnth:0--L_D:0--ServHrs:0--ServDays:0--Fine:0--Rest:0--Other:0</t>
  </si>
  <si>
    <t>05F08916</t>
  </si>
  <si>
    <t>Count:1--DOV:01/Jul/2005--Attempt:N--Offense:459-460(a)--Section:PC--CrimType:Felony--DispoDt:28/Jul/2006--Dispo:Guilty--Plead_to:0--Count:2--DOV:01/Jul/2005--Attempt:N--Offense:245(a)(2)--Section:PC--CrimType:Felony--DispoDt:28/Jul/2006--Dispo:Guilty--Plead_to:0--Count:3--DOV:01/Jul/2005--Attempt:N--Offense:422--Section:PC--CrimType:Felony--DispoDt:28/Jul/2006--Dispo:Guilty--Plead_to:0--Count:4--DOV:01/Jul/2005--Attempt:Y--Offense:211/212.5(a)--Section:PC--CrimType:Felony--DispoDt:28/Jul/2006--Dispo:Guilty--Plead_to:0</t>
  </si>
  <si>
    <t>case_id:1725544--DACase:05F08916--Def_nbr:1826507--Count:1--SentDt:28/Jul/2006--ProbType:0--ProbMnth:0--JailDays:0--LocalMnt:0--MSMnths:0--PrisMnth:60--L_D:0--ServHrs:0--ServDays:0--Fine:0--Rest:0--Other:0</t>
  </si>
  <si>
    <t>Count:1--Offense:12022.5(a)--Section:PC--CrimType:Enhancement--DispoDt:28/Jul/2006--Dispo:True--Count:1--Offense:12022.7(a)--Section:PC--CrimType:Enhancement--DispoDt:28/Jul/2006--Dispo:True--Count:2--Offense:12022.5(a)--Section:PC--CrimType:Enhancement--DispoDt:28/Jul/2006--Dispo:True--Count:2--Offense:12022.7(a)--Section:PC--CrimType:Enhancement--DispoDt:28/Jul/2006--Dispo:True--Count:3--Offense:12022.5(a)--Section:PC--CrimType:Enhancement--DispoDt:28/Jul/2006--Dispo:True--Count:3--Offense:12022.7(a)--Section:PC--CrimType:Enhancement--DispoDt:28/Jul/2006--Dispo:True--Count:4--Offense:12022.53(b)--Section:PC--CrimType:Enhancement--DispoDt:28/Jul/2006--Dispo:True</t>
  </si>
  <si>
    <t>05F07736</t>
  </si>
  <si>
    <t>Count:1--DOV:03/Apr/2000--Attempt:N--Offense:118(a)--Section:PC--CrimType:Felony--DispoDt:12/Mar/2007--Dispo:Dismissed/Not Guilty--Plead_to:0</t>
  </si>
  <si>
    <t>05F08911</t>
  </si>
  <si>
    <t>Count:1--DOV:11/May/2005--Attempt:N--Offense:11377(a)--Section:HS--CrimType:Felony--DispoDt:09/Jan/2007--Dispo:Dismissed/Not Guilty--Plead_to:0--Count:2--DOV:11/May/2005--Attempt:N--Offense:11350(a)--Section:HS--CrimType:Felony--DispoDt:09/Jan/2007--Dispo:Dismissed/Not Guilty--Plead_to:0--Count:3--DOV:11/May/2005--Attempt:N--Offense:11377(a)--Section:HS--CrimType:Felony--DispoDt:09/Jan/2007--Dispo:Dismissed/Not Guilty--Plead_to:0--Count:4--DOV:10/Nov/2005--Attempt:N--Offense:PROB VIOL--Section:PC--CrimType:Felony--DispoDt:10/Nov/2005--Dispo:Guilty--Plead_to:0</t>
  </si>
  <si>
    <t>05F09537</t>
  </si>
  <si>
    <t>Count:1--DOV:08/Jul/2005--Attempt:N--Offense:11379(a)--Section:HS--CrimType:Felony--DispoDt:18/Oct/2005--Dispo:Guilty--Plead_to:0--Count:2--DOV:08/Jul/2005--Attempt:N--Offense:11378--Section:HS--CrimType:Felony--DispoDt:18/Oct/2005--Dispo:Guilty--Plead_to:0--Count:3--DOV:08/Jul/2005--Attempt:N--Offense:11351--Section:HS--CrimType:Felony--DispoDt:18/Oct/2005--Dispo:Guilty--Plead_to:0--Count:4--DOV:08/Jul/2005--Attempt:N--Offense:11378--Section:HS--CrimType:Felony--DispoDt:18/Oct/2005--Dispo:Guilty--Plead_to:0--Count:5--DOV:08/Jul/2005--Attempt:N--Offense:11378--Section:HS--CrimType:Felony--DispoDt:18/Oct/2005--Dispo:Guilty--Plead_to:0--Count:6--DOV:08/Jul/2005--Attempt:N--Offense:11378--Section:HS--CrimType:Felony--DispoDt:18/Oct/2005--Dispo:Guilty--Plead_to:0</t>
  </si>
  <si>
    <t>case_id:1725562--DACase:05F09537--Def_nbr:1826525--Count:1--SentDt:18/Oct/2005--ProbType:F--ProbMnth:36--JailDays:120--LocalMnt:0--MSMnths:0--PrisMnth:0--L_D:0--ServHrs:0--ServDays:0--Fine:0--Rest:0--Other:0</t>
  </si>
  <si>
    <t>05F08930</t>
  </si>
  <si>
    <t>Count:1--DOV:04/Jul/2005--Attempt:N--Offense:11377(a)--Section:HS--CrimType:Felony--DispoDt:17/Aug/2005--Dispo:Dismissed/Not Guilty--Plead_to:0</t>
  </si>
  <si>
    <t>05F09540</t>
  </si>
  <si>
    <t>Count:1--DOV:26/Aug/2003--Attempt:N--Offense:487(a)--Section:PC--CrimType:Felony--DispoDt:00/Jan/1900--Dispo:0--Plead_to:0</t>
  </si>
  <si>
    <t>Arrest:08/Dec/2004--Bail:0--AppStat:0--Sealed:0</t>
  </si>
  <si>
    <t>Count:1--Offense:12022.6(a)(1)--Section:PC--CrimType:Enhancement--DispoDt:00/Jan/1900--Dispo:0</t>
  </si>
  <si>
    <t>05F07077</t>
  </si>
  <si>
    <t>Count:1--DOV:07/Jul/2005--Attempt:N--Offense:12020(a)(1)--Section:PC--CrimType:Felony--DispoDt:20/Sep/2005--Dispo:Guilty--Plead_to:0--Count:2--DOV:07/Jul/2005--Attempt:N--Offense:12020(a)(1)--Section:PC--CrimType:Felony--DispoDt:20/Sep/2005--Dispo:Dismissed/Not Guilty--Plead_to:0--Count:3--DOV:07/Jul/2005--Attempt:N--Offense:12020(a)(1)--Section:PC--CrimType:Felony--DispoDt:20/Sep/2005--Dispo:Dismissed/Not Guilty--Plead_to:0--Count:4--DOV:07/Jul/2005--Attempt:N--Offense:186.22(a)--Section:PC--CrimType:Felony--DispoDt:20/Sep/2005--Dispo:Guilty--Plead_to:0--Count:5--DOV:07/Jul/2005--Attempt:N--Offense:653k--Section:PC--CrimType:Misdemeanor--DispoDt:20/Sep/2005--Dispo:Dismissed/Not Guilty--Plead_to:0</t>
  </si>
  <si>
    <t>case_id:1725586--DACase:05F07077--Def_nbr:1826553--Count:1--SentDt:21/Oct/2005--ProbType:0--ProbMnth:0--JailDays:0--LocalMnt:0--MSMnths:0--PrisMnth:24--L_D:0--ServHrs:0--ServDays:0--Fine:0--Rest:0--Other:0</t>
  </si>
  <si>
    <t>File_Rej:Filed--Date:13/Jul/2005--DDA:HENSON, CAROL</t>
  </si>
  <si>
    <t>Count:1--Offense:12022.1(b)--Section:PC--CrimType:Enhancement--DispoDt:20/Sep/2005--Dispo:Dismissed/Not True--Count:1--Offense:186.22(b)(1)--Section:PC--CrimType:Enhancement--DispoDt:20/Sep/2005--Dispo:Dismissed/Not True--Count:2--Offense:12022.1(b)--Section:PC--CrimType:Enhancement--DispoDt:20/Sep/2005--Dispo:Dismissed/Not True--Count:2--Offense:186.22(b)(1)--Section:PC--CrimType:Enhancement--DispoDt:20/Sep/2005--Dispo:Dismissed/Not True--Count:3--Offense:12022.1(b)--Section:PC--CrimType:Enhancement--DispoDt:20/Sep/2005--Dispo:Dismissed/Not True--Count:3--Offense:186.22(b)(1)--Section:PC--CrimType:Enhancement--DispoDt:20/Sep/2005--Dispo:Dismissed/Not True--Count:4--Offense:12022.1(b)--Section:PC--CrimType:Enhancement--DispoDt:20/Sep/2005--Dispo:Dismissed/Not True</t>
  </si>
  <si>
    <t>05F08745</t>
  </si>
  <si>
    <t>Count:1--DOV:01/May/2005--Attempt:N--Offense:459-460(a)--Section:PC--CrimType:Felony--DispoDt:12/Sep/2005--Dispo:Guilty--Plead_to:0--Count:2--DOV:21/Jul/2005--Attempt:N--Offense:11351--Section:HS--CrimType:Felony--DispoDt:12/Sep/2005--Dispo:Guilty--Plead_to:0--Count:3--DOV:17/Jul/2005--Attempt:N--Offense:487(a)--Section:PC--CrimType:Felony--DispoDt:12/Sep/2005--Dispo:Guilty--Plead_to:0--Count:4--DOV:21/Jul/2005--Attempt:N--Offense:11364--Section:HS--CrimType:Misdemeanor--DispoDt:12/Sep/2005--Dispo:Guilty--Plead_to:0--Count:5--DOV:19/May/2006--Attempt:N--Offense:PROB VIOL--Section:PC--CrimType:Felony--DispoDt:19/May/2006--Dispo:Guilty--Plead_to:0</t>
  </si>
  <si>
    <t>case_id:1725599--DACase:05F08745--Def_nbr:1826566--Count:1--SentDt:12/Sep/2005--ProbType:F--ProbMnth:36--JailDays:365--LocalMnt:0--MSMnths:0--PrisMnth:0--L_D:0--ServHrs:0--ServDays:0--Fine:0--Rest:0--Other:0--case_id:1725599--DACase:05F08745--Def_nbr:1826566--Count:5--SentDt:19/May/2006--ProbType:0--ProbMnth:0--JailDays:0--LocalMnt:0--MSMnths:0--PrisMnth:24--L_D:0--ServHrs:0--ServDays:0--Fine:0--Rest:0--Other:0</t>
  </si>
  <si>
    <t>Count:2--Offense:12022(c)--Section:PC--CrimType:Enhancement--DispoDt:12/Sep/2005--Dispo:True</t>
  </si>
  <si>
    <t>05F08748</t>
  </si>
  <si>
    <t>Count:1--DOV:01/Jul/2005--Attempt:N--Offense:11378--Section:HS--CrimType:Felony--DispoDt:21/Jul/2006--Dispo:Lesser--Plead_to:11377(a)--Count:2--DOV:01/Jul/2005--Attempt:N--Offense:11550(a)--Section:HS--CrimType:Misdemeanor--DispoDt:21/Jul/2006--Dispo:Guilty--Plead_to:11550(a)--Count:3--DOV:01/Jul/2005--Attempt:N--Offense:11364--Section:HS--CrimType:Misdemeanor--DispoDt:21/Jul/2006--Dispo:Guilty--Plead_to:11364--Count:4--DOV:21/Nov/2006--Attempt:N--Offense:PROB VIOL--Section:PC--CrimType:Felony--DispoDt:21/Nov/2006--Dispo:Guilty--Plead_to:0--Count:5--DOV:20/Jul/2007--Attempt:N--Offense:PROB VIOL--Section:PC--CrimType:Felony--DispoDt:20/Jul/2007--Dispo:Guilty--Plead_to:0</t>
  </si>
  <si>
    <t>case_id:1725601--DACase:05F08748--Def_nbr:1826568--Count:1--SentDt:28/Jul/2006--ProbType:F--ProbMnth:36--JailDays:0--LocalMnt:0--MSMnths:0--PrisMnth:0--L_D:0--ServHrs:0--ServDays:0--Fine:0--Rest:0--Other:0--case_id:1725601--DACase:05F08748--Def_nbr:1826568--Count:5--SentDt:20/Jul/2007--ProbType:0--ProbMnth:0--JailDays:270--LocalMnt:0--MSMnths:0--PrisMnth:0--L_D:0--ServHrs:0--ServDays:0--Fine:0--Rest:0--Other:0</t>
  </si>
  <si>
    <t>05F11720</t>
  </si>
  <si>
    <t>Count:1--DOV:28/Jun/2005--Attempt:N--Offense:11351.5--Section:HS--CrimType:Felony--DispoDt:08/Dec/2006--Dispo:Dismissed/Not Guilty--Plead_to:0--Count:2--DOV:28/Jun/2005--Attempt:N--Offense:11352(a)--Section:HS--CrimType:Felony--DispoDt:08/Dec/2006--Dispo:Dismissed/Not Guilty--Plead_to:0</t>
  </si>
  <si>
    <t>Count:1--Offense:12022.1(b)--Section:PC--CrimType:Enhancement--DispoDt:08/Dec/2006--Dispo:Dismissed/Not True</t>
  </si>
  <si>
    <t>05F08729</t>
  </si>
  <si>
    <t>Count:1--DOV:10/Jun/2005--Attempt:N--Offense:11377(a)--Section:HS--CrimType:Felony--DispoDt:07/Jul/2006--Dispo:Reduced--Plead_to:Misd--Count:2--DOV:10/Jun/2005--Attempt:N--Offense:11364--Section:HS--CrimType:Misdemeanor--DispoDt:07/Jul/2006--Dispo:Guilty--Plead_to:0--Count:3--DOV:10/Jun/2005--Attempt:N--Offense:12500(a)--Section:VC--CrimType:Misdemeanor--DispoDt:07/Jul/2006--Dispo:Guilty--Plead_to:0</t>
  </si>
  <si>
    <t>case_id:1725605--DACase:05F08729--Def_nbr:1826572--Count:1--SentDt:07/Jul/2006--ProbType:0--ProbMnth:0--JailDays:60--LocalMnt:0--MSMnths:0--PrisMnth:0--L_D:0--ServHrs:0--ServDays:0--Fine:0--Rest:0--Other:0</t>
  </si>
  <si>
    <t>File_Rej:Filed--Date:19/Jul/2005--DDA:JACKSON, DEBBIE</t>
  </si>
  <si>
    <t>Count:1--Offense:12022.1(b)--Section:PC--CrimType:Enhancement--DispoDt:07/Jul/2006--Dispo:Dismissed/Not True</t>
  </si>
  <si>
    <t>05F08730</t>
  </si>
  <si>
    <t>Count:1--DOV:08/Jun/2005--Attempt:N--Offense:11377(a)--Section:HS--CrimType:Felony--DispoDt:11/Oct/2006--Dispo:Guilty--Plead_to:0--Count:2--DOV:08/Jun/2005--Attempt:N--Offense:11364--Section:HS--CrimType:Misdemeanor--DispoDt:11/Oct/2006--Dispo:Guilty--Plead_to:0</t>
  </si>
  <si>
    <t>case_id:1725607--DACase:05F08730--Def_nbr:1826574--Count:1--SentDt:11/Oct/2006--ProbType:T--ProbMnth:0--JailDays:60--LocalMnt:0--MSMnths:0--PrisMnth:0--L_D:0--ServHrs:0--ServDays:0--Fine:0--Rest:0--Other:0</t>
  </si>
  <si>
    <t>05F13466</t>
  </si>
  <si>
    <t>Count:1--DOV:14/May/1999--Attempt:N--Offense:459-460(b)--Section:PC--CrimType:Felony--DispoDt:00/Jan/1900--Dispo:0--Plead_to:0--Count:2--DOV:14/May/1999--Attempt:N--Offense:118(a)--Section:PC--CrimType:Felony--DispoDt:00/Jan/1900--Dispo:0--Plead_to:0--Count:3--DOV:05/Mar/2001--Attempt:N--Offense:459-460(b)--Section:PC--CrimType:Felony--DispoDt:00/Jan/1900--Dispo:0--Plead_to:0--Count:4--DOV:05/Mar/2001--Attempt:N--Offense:118(a)--Section:PC--CrimType:Felony--DispoDt:00/Jan/1900--Dispo:0--Plead_to:0--Count:5--DOV:15/Aug/2002--Attempt:N--Offense:459-460(b)--Section:PC--CrimType:Felony--DispoDt:00/Jan/1900--Dispo:0--Plead_to:0--Count:6--DOV:15/Aug/2002--Attempt:N--Offense:118(a)--Section:PC--CrimType:Felony--DispoDt:00/Jan/1900--Dispo:0--Plead_to:0--Count:7--DOV:23/Sep/2004--Attempt:N--Offense:11352(a)--Section:HS--CrimType:Felony--DispoDt:00/Jan/1900--Dispo:0--Plead_to:0--Count:8--DOV:23/Sep/2004--Attempt:N--Offense:529(3)--Section:PC--CrimType:Felony--DispoDt:00/Jan/1900--Dispo:0--Plead_to:0</t>
  </si>
  <si>
    <t>Arrest:15/Aug/2002--Bail:0--AppStat:0--Sealed:0</t>
  </si>
  <si>
    <t>05F08727</t>
  </si>
  <si>
    <t>Count:1--DOV:23/Jun/2005--Attempt:N--Offense:459-460(b)--Section:PC--CrimType:Felony--DispoDt:11/Jan/2006--Dispo:Guilty--Plead_to:0--Count:2--DOV:23/Jun/2005--Attempt:N--Offense:4140--Section:BP--CrimType:Misdemeanor--DispoDt:11/Jan/2006--Dispo:Guilty--Plead_to:0--Count:3--DOV:23/Jun/2005--Attempt:N--Offense:666/484(a)/488--Section:PC--CrimType:Felony--DispoDt:11/Jan/2006--Dispo:Guilty--Plead_to:0</t>
  </si>
  <si>
    <t>case_id:1725615--DACase:05F08727--Def_nbr:1826582--Count:1--SentDt:11/Jan/2006--ProbType:0--ProbMnth:0--JailDays:0--LocalMnt:0--MSMnths:0--PrisMnth:16--L_D:0--ServHrs:0--ServDays:0--Fine:0--Rest:0--Other:0</t>
  </si>
  <si>
    <t>File_Rej:Filed--Date:19/Jul/2005--DDA:NASSAR, SANDRA</t>
  </si>
  <si>
    <t>05F10052</t>
  </si>
  <si>
    <t>Count:1--DOV:25/Jun/2005--Attempt:Y--Offense:10851(a)--Section:VC--CrimType:Felony--DispoDt:13/Oct/2005--Dispo:Dismissed/Not Guilty--Plead_to:0--Count:2--DOV:03/Nov/2009--Attempt:N--Offense:PROB VIOL--Section:PC--CrimType:Felony--DispoDt:03/Nov/2009--Dispo:Guilty--Plead_to:0</t>
  </si>
  <si>
    <t>case_id:1725617--DACase:05F10052--Def_nbr:1826584--Count:2--SentDt:03/Nov/2009--ProbType:0--ProbMnth:0--JailDays:0--LocalMnt:0--MSMnths:0--PrisMnth:16--L_D:0--ServHrs:0--ServDays:0--Fine:0--Rest:0--Other:0</t>
  </si>
  <si>
    <t>Count:1--Offense:667(d)/(e)(1)&amp;1170.12(b)/(c)(1)--Section:PC--CrimType:Prior--DispoDt:13/Oct/2005--Dispo:Dismissed/Not True</t>
  </si>
  <si>
    <t>05F10051</t>
  </si>
  <si>
    <t>Count:1--DOV:05/Apr/2005--Attempt:N--Offense:496(a)--Section:PC--CrimType:Felony--DispoDt:09/Dec/2005--Dispo:Guilty--Plead_to:0</t>
  </si>
  <si>
    <t>case_id:1725619--DACase:05F10051--Def_nbr:1826586--Count:1--SentDt:09/Dec/2005--ProbType:I--ProbMnth:36--JailDays:60--LocalMnt:0--MSMnths:0--PrisMnth:0--L_D:0--ServHrs:0--ServDays:0--Fine:0--Rest:0--Other:0</t>
  </si>
  <si>
    <t>05F08728</t>
  </si>
  <si>
    <t>Count:1--DOV:23/Jun/2005--Attempt:N--Offense:11377(a)--Section:HS--CrimType:Felony--DispoDt:26/Oct/2005--Dispo:Guilty--Plead_to:0--Count:2--DOV:23/Jun/2005--Attempt:N--Offense:11364--Section:HS--CrimType:Misdemeanor--DispoDt:26/Oct/2005--Dispo:Guilty--Plead_to:0--Count:3--DOV:10/Jul/2006--Attempt:N--Offense:PROB VIOL--Section:PC--CrimType:Felony--DispoDt:10/Jul/2006--Dispo:Guilty--Plead_to:0</t>
  </si>
  <si>
    <t>case_id:1725620--DACase:05F08728--Def_nbr:1826587--Count:1--SentDt:26/Oct/2005--ProbType:F--ProbMnth:36--JailDays:180--LocalMnt:0--MSMnths:0--PrisMnth:0--L_D:0--ServHrs:0--ServDays:0--Fine:0--Rest:0--Other:0--case_id:1725620--DACase:05F08728--Def_nbr:1826587--Count:3--SentDt:10/Jul/2006--ProbType:0--ProbMnth:0--JailDays:16--LocalMnt:0--MSMnths:0--PrisMnth:0--L_D:0--ServHrs:0--ServDays:0--Fine:0--Rest:0--Other:0</t>
  </si>
  <si>
    <t>05F08733</t>
  </si>
  <si>
    <t>Count:1--DOV:20/Jun/2005--Attempt:N--Offense:11377(a)--Section:HS--CrimType:Felony--DispoDt:00/Jan/1900--Dispo:0--Plead_to:0--Count:2--DOV:20/Jun/2005--Attempt:N--Offense:11364--Section:HS--CrimType:Misdemeanor--DispoDt:00/Jan/1900--Dispo:0--Plead_to:0--Count:3--DOV:20/Jun/2005--Attempt:N--Offense:11357(b)--Section:HS--CrimType:Misdemeanor--DispoDt:00/Jan/1900--Dispo:0--Plead_to:0</t>
  </si>
  <si>
    <t>05F06520B</t>
  </si>
  <si>
    <t>Count:1--DOV:05/May/2005--Attempt:N--Offense:11351.5--Section:HS--CrimType:Felony--DispoDt:28/Oct/2005--Dispo:Guilty--Plead_to:0--Count:2--DOV:05/May/2005--Attempt:N--Offense:11352(a)--Section:HS--CrimType:Felony--DispoDt:28/Oct/2005--Dispo:Guilty--Plead_to:0--Count:3--DOV:05/May/2005--Attempt:N--Offense:11377(a)--Section:HS--CrimType:Felony--DispoDt:28/Oct/2005--Dispo:Guilty--Plead_to:0</t>
  </si>
  <si>
    <t>case_id:1725632--DACase:05F06520B--Def_nbr:1809251--Count:1--SentDt:28/Oct/2005--ProbType:0--ProbMnth:0--JailDays:0--LocalMnt:0--MSMnths:0--PrisMnth:36--L_D:0--ServHrs:0--ServDays:0--Fine:0--Rest:0--Other:0</t>
  </si>
  <si>
    <t>File_Rej:Filed--Date:09/May/2005--DDA:TROSKO, MATTHEW</t>
  </si>
  <si>
    <t>Count:1--Offense:11370.2(a)--Section:HS--CrimType:Prior--DispoDt:28/Oct/2005--Dispo:True</t>
  </si>
  <si>
    <t>05F08760B</t>
  </si>
  <si>
    <t>Count:1--DOV:19/Jun/2005--Attempt:N--Offense:496(a)--Section:PC--CrimType:Felony--DispoDt:02/Aug/2005--Dispo:Guilty--Plead_to:0--Count:2--DOV:19/Jun/2005--Attempt:N--Offense:476--Section:PC--CrimType:Felony--DispoDt:02/Aug/2005--Dispo:Guilty--Plead_to:0</t>
  </si>
  <si>
    <t>case_id:1725634--DACase:05F08760B--Def_nbr:1820505--Count:1--SentDt:02/Aug/2005--ProbType:0--ProbMnth:0--JailDays:0--LocalMnt:0--MSMnths:0--PrisMnth:16--L_D:0--ServHrs:0--ServDays:0--Fine:0--Rest:0--Other:0</t>
  </si>
  <si>
    <t>05F10289</t>
  </si>
  <si>
    <t>Count:1--DOV:12/Jul/2005--Attempt:N--Offense:273.5(a)/(e)(1)--Section:PC--CrimType:Felony--DispoDt:09/Sep/2005--Dispo:Guilty--Plead_to:0</t>
  </si>
  <si>
    <t>case_id:1725636--DACase:05F10289--Def_nbr:1826600--Count:1--SentDt:09/Sep/2005--ProbType:0--ProbMnth:0--JailDays:0--LocalMnt:0--MSMnths:0--PrisMnth:24--L_D:0--ServHrs:0--ServDays:0--Fine:0--Rest:0--Other:0</t>
  </si>
  <si>
    <t>File_Rej:Filed--Date:14/Jul/2005--DDA:VARGAS, DAWN</t>
  </si>
  <si>
    <t>Count:1--Offense:12022.1(b)--Section:PC--CrimType:Enhancement--DispoDt:09/Sep/2005--Dispo:True</t>
  </si>
  <si>
    <t>05F09473</t>
  </si>
  <si>
    <t>Count:1--DOV:12/Jul/2005--Attempt:N--Offense:11377(a)--Section:HS--CrimType:Felony--DispoDt:25/Jul/2005--Dispo:Reduced--Plead_to:11377(a) HS MISD--Count:2--DOV:12/Jul/2005--Attempt:N--Offense:11364--Section:HS--CrimType:Misdemeanor--DispoDt:25/Jul/2005--Dispo:Guilty--Plead_to:0--Count:3--DOV:12/Jul/2005--Attempt:N--Offense:148(a)(1)--Section:PC--CrimType:Misdemeanor--DispoDt:25/Jul/2005--Dispo:Guilty--Plead_to:0--Count:4--DOV:12/Jul/2005--Attempt:N--Offense:594(a)/(b)(2)(A)--Section:PC--CrimType:Misdemeanor--DispoDt:25/Jul/2005--Dispo:Guilty--Plead_to:0--Count:5--DOV:12/Jul/2005--Attempt:N--Offense:12500(a)--Section:VC--CrimType:Misdemeanor--DispoDt:25/Jul/2005--Dispo:Dismissed/Not Guilty--Plead_to:0--Count:6--DOV:12/Jul/2005--Attempt:N--Offense:23103(a)--Section:VC--CrimType:Misdemeanor--DispoDt:25/Jul/2005--Dispo:Guilty--Plead_to:0--Count:7--DOV:06/Feb/2007--Attempt:N--Offense:PROB VIOL--Section:PC--CrimType:Felony--DispoDt:06/Feb/2007--Dispo:Guilty--Plead_to:0--Count:8--DOV:18/Dec/2007--Attempt:N--Offense:PROB VIOL--Section:PC--CrimType:Felony--DispoDt:18/Dec/2007--Dispo:Guilty--Plead_to:0--Count:9--DOV:19/Aug/2008--Attempt:N--Offense:PROB VIOL--Section:PC--CrimType:Felony--DispoDt:03/Sep/2008--Dispo:Guilty--Plead_to:0</t>
  </si>
  <si>
    <t>case_id:1725656--DACase:05F09473--Def_nbr:1826620--Count:1--SentDt:25/Jul/2005--ProbType:F--ProbMnth:36--JailDays:100--LocalMnt:0--MSMnths:0--PrisMnth:0--L_D:0--ServHrs:0--ServDays:0--Fine:0--Rest:0--Other:0--case_id:1725656--DACase:05F09473--Def_nbr:1826620--Count:1--SentDt:17/Apr/2015--ProbType:0--ProbMnth:0--JailDays:0--LocalMnt:0--MSMnths:0--PrisMnth:0--L_D:0--ServHrs:0--ServDays:0--Fine:0--Rest:0--Other:0--case_id:1725656--DACase:05F09473--Def_nbr:1826620--Count:7--SentDt:06/Feb/2007--ProbType:0--ProbMnth:0--JailDays:90--LocalMnt:0--MSMnths:0--PrisMnth:0--L_D:0--ServHrs:0--ServDays:0--Fine:0--Rest:0--Other:0--case_id:1725656--DACase:05F09473--Def_nbr:1826620--Count:8--SentDt:18/Dec/2007--ProbType:0--ProbMnth:0--JailDays:145--LocalMnt:0--MSMnths:0--PrisMnth:0--L_D:0--ServHrs:0--ServDays:0--Fine:0--Rest:0--Other:0</t>
  </si>
  <si>
    <t>05F10338</t>
  </si>
  <si>
    <t>Count:1--DOV:10/Jul/2005--Attempt:N--Offense:11377(a)--Section:HS--CrimType:Felony--DispoDt:13/Feb/2007--Dispo:Dismissed/Not Guilty--Plead_to:0--Count:2--DOV:10/Jul/2005--Attempt:N--Offense:11350(a)--Section:HS--CrimType:Felony--DispoDt:13/Feb/2007--Dispo:Dismissed/Not Guilty--Plead_to:0--Count:3--DOV:10/Jul/2005--Attempt:N--Offense:11350(a)--Section:HS--CrimType:Felony--DispoDt:13/Feb/2007--Dispo:Dismissed/Not Guilty--Plead_to:0</t>
  </si>
  <si>
    <t>Arrest:10/Jul/2005--Bail:50000--AppStat:0--Sealed:0</t>
  </si>
  <si>
    <t>File_Rej:Filed--Date:20/Jul/2005--DDA:TALLEY, CAMERON</t>
  </si>
  <si>
    <t>Count:1--Offense:667.5(b)--Section:PC--CrimType:Prior--DispoDt:13/Feb/2007--Dispo:Dismissed/Not True</t>
  </si>
  <si>
    <t>05F09182</t>
  </si>
  <si>
    <t>Count:1--DOV:13/Jul/2005--Attempt:N--Offense:459-460(b)--Section:PC--CrimType:Felony--DispoDt:26/Sep/2005--Dispo:Guilty--Plead_to:0--Count:2--DOV:13/Jul/2005--Attempt:N--Offense:476a(a)--Section:PC--CrimType:Felony--DispoDt:26/Sep/2005--Dispo:Guilty--Plead_to:0--Count:3--DOV:13/Jul/2005--Attempt:Y--Offense:487(a)--Section:PC--CrimType:Felony--DispoDt:26/Sep/2005--Dispo:Guilty--Plead_to:0</t>
  </si>
  <si>
    <t>case_id:1725667--DACase:05F09182--Def_nbr:1826631--Count:1--SentDt:26/Sep/2005--ProbType:0--ProbMnth:0--JailDays:0--LocalMnt:0--MSMnths:0--PrisMnth:24--L_D:0--ServHrs:0--ServDays:0--Fine:0--Rest:0--Other:0</t>
  </si>
  <si>
    <t>Arrest:13/Jul/2005--Bail:20000--AppStat:0--Sealed:0</t>
  </si>
  <si>
    <t>05F08850</t>
  </si>
  <si>
    <t>Count:1--DOV:12/Jul/2005--Attempt:N--Offense:11377(a)--Section:HS--CrimType:Felony--DispoDt:20/Jul/2005--Dispo:Guilty--Plead_to:0--Count:2--DOV:12/Jul/2005--Attempt:N--Offense:11364--Section:HS--CrimType:Misdemeanor--DispoDt:20/Jul/2005--Dispo:Guilty--Plead_to:0--Count:3--DOV:09/Jan/2006--Attempt:N--Offense:PROB VIOL--Section:PC--CrimType:Felony--DispoDt:09/Jan/2006--Dispo:Guilty--Plead_to:0</t>
  </si>
  <si>
    <t>case_id:1725675--DACase:05F08850--Def_nbr:1826639--Count:1--SentDt:20/Jul/2005--ProbType:F--ProbMnth:36--JailDays:0--LocalMnt:0--MSMnths:0--PrisMnth:0--L_D:0--ServHrs:0--ServDays:0--Fine:0--Rest:0--Other:0--case_id:1725675--DACase:05F08850--Def_nbr:1826639--Count:3--SentDt:09/Jan/2006--ProbType:0--ProbMnth:0--JailDays:0--LocalMnt:0--MSMnths:0--PrisMnth:16--L_D:0--ServHrs:0--ServDays:0--Fine:0--Rest:0--Other:0</t>
  </si>
  <si>
    <t>05F08881</t>
  </si>
  <si>
    <t>Count:1--DOV:12/Jul/2005--Attempt:N--Offense:4573.6--Section:PC--CrimType:Felony--DispoDt:27/Jul/2005--Dispo:Guilty--Plead_to:0--Count:2--DOV:12/Jul/2005--Attempt:N--Offense:11377(a)--Section:HS--CrimType:Felony--DispoDt:27/Jul/2005--Dispo:Guilty--Plead_to:0--Count:3--DOV:12/Jul/2005--Attempt:N--Offense:11550(a)--Section:HS--CrimType:Misdemeanor--DispoDt:27/Jul/2005--Dispo:Guilty--Plead_to:0</t>
  </si>
  <si>
    <t>case_id:1725694--DACase:05F08881--Def_nbr:1826658--Count:1--SentDt:27/Jul/2005--ProbType:0--ProbMnth:0--JailDays:0--LocalMnt:0--MSMnths:0--PrisMnth:16--L_D:0--ServHrs:0--ServDays:0--Fine:0--Rest:0--Other:0</t>
  </si>
  <si>
    <t>05F08882</t>
  </si>
  <si>
    <t>Count:1--DOV:12/Jul/2005--Attempt:N--Offense:666.5(a)/496d--Section:PC--CrimType:Felony--DispoDt:24/Mar/2006--Dispo:Guilty--Plead_to:0--Count:2--DOV:12/Jul/2005--Attempt:N--Offense:666.5(a)/10851(a)--Section:PC--CrimType:Felony--DispoDt:24/Mar/2006--Dispo:Guilty--Plead_to:0--Count:3--DOV:12/Jul/2005--Attempt:N--Offense:466--Section:PC--CrimType:Misdemeanor--DispoDt:24/Mar/2006--Dispo:Guilty--Plead_to:0</t>
  </si>
  <si>
    <t>case_id:1725702--DACase:05F08882--Def_nbr:1826666--Count:1--SentDt:24/Mar/2006--ProbType:0--ProbMnth:0--JailDays:0--LocalMnt:0--MSMnths:0--PrisMnth:84--L_D:0--ServHrs:0--ServDays:0--Fine:0--Rest:0--Other:0</t>
  </si>
  <si>
    <t>File_Rej:Filed--Date:14/Jul/2005--DDA:WALKER, JENNIFER</t>
  </si>
  <si>
    <t>Count:1--Offense:667.5(b)--Section:PC--CrimType:Prior--DispoDt:24/Mar/2006--Dispo:True</t>
  </si>
  <si>
    <t>05F10290</t>
  </si>
  <si>
    <t>Count:1--DOV:01/Jul/2005--Attempt:N--Offense:1551--Section:PC--CrimType:Felony--DispoDt:11/Aug/2005--Dispo:Dismissed/Not Guilty--Plead_to:0</t>
  </si>
  <si>
    <t>Arrest:12/Jul/2005--Bail:100000--AppStat:In Custody--Sealed:0</t>
  </si>
  <si>
    <t>05F08690</t>
  </si>
  <si>
    <t>Count:1--DOV:13/Jul/2005--Attempt:N--Offense:11377(a)--Section:HS--CrimType:Felony--DispoDt:22/Feb/2012--Dispo:Dismissed/Not Guilty--Plead_to:11377(a) misd--Count:2--DOV:13/Jul/2005--Attempt:N--Offense:11357(b)--Section:HS--CrimType:Misdemeanor--DispoDt:22/Feb/2012--Dispo:Dismissed/Not Guilty--Plead_to:0--Count:3--DOV:30/Mar/2010--Attempt:N--Offense:PROB VIOL--Section:PC--CrimType:Felony--DispoDt:30/Mar/2010--Dispo:Guilty--Plead_to:0</t>
  </si>
  <si>
    <t>case_id:1725718--DACase:05F08690--Def_nbr:1826681--Count:1--SentDt:19/Jun/2007--ProbType:F--ProbMnth:36--JailDays:0--LocalMnt:0--MSMnths:0--PrisMnth:0--L_D:0--ServHrs:0--ServDays:0--Fine:0--Rest:0--Other:0</t>
  </si>
  <si>
    <t>Arrest:13/Jul/2005--Bail:0--AppStat:0--Sealed:0</t>
  </si>
  <si>
    <t>05F10291</t>
  </si>
  <si>
    <t>Count:1--DOV:11/Jan/2001--Attempt:N--Offense:1551--Section:PC--CrimType:Felony--DispoDt:11/Aug/2005--Dispo:Dismissed/Not Guilty--Plead_to:0</t>
  </si>
  <si>
    <t>05F08883</t>
  </si>
  <si>
    <t>Count:1--DOV:12/Jul/2005--Attempt:N--Offense:245(a)(1)--Section:PC--CrimType:Felony--DispoDt:09/Aug/2005--Dispo:Dismissed/Not Guilty--Plead_to:0--Count:2--DOV:12/Jul/2005--Attempt:N--Offense:417(a)(1)--Section:PC--CrimType:Misdemeanor--DispoDt:19/Oct/2012--Dispo:Dismissed/Not Guilty--Plead_to:0</t>
  </si>
  <si>
    <t>05F07741</t>
  </si>
  <si>
    <t>Count:1--DOV:11/Jul/2005--Attempt:N--Offense:422--Section:PC--CrimType:Felony--DispoDt:06/Sep/2005--Dispo:Guilty--Plead_to:0--Count:2--DOV:26/Jul/2007--Attempt:N--Offense:PROB VIOL--Section:PC--CrimType:Felony--DispoDt:26/Jul/2007--Dispo:Guilty--Plead_to:0</t>
  </si>
  <si>
    <t>case_id:1725727--DACase:05F07741--Def_nbr:1826691--Count:1--SentDt:06/Sep/2005--ProbType:F--ProbMnth:36--JailDays:365--LocalMnt:0--MSMnths:0--PrisMnth:0--L_D:0--ServHrs:0--ServDays:0--Fine:0--Rest:0--Other:0--case_id:1725727--DACase:05F07741--Def_nbr:1826691--Count:2--SentDt:26/Jul/2007--ProbType:0--ProbMnth:0--JailDays:0--LocalMnt:0--MSMnths:0--PrisMnth:16--L_D:0--ServHrs:0--ServDays:0--Fine:0--Rest:0--Other:0</t>
  </si>
  <si>
    <t>05F10292</t>
  </si>
  <si>
    <t>Count:1--DOV:27/Jun/2003--Attempt:N--Offense:1551--Section:PC--CrimType:Felony--DispoDt:11/Aug/2005--Dispo:Dismissed/Not Guilty--Plead_to:0</t>
  </si>
  <si>
    <t>05F08884</t>
  </si>
  <si>
    <t>Count:1--DOV:08/Jul/2005--Attempt:N--Offense:211/212.5(c)--Section:PC--CrimType:Felony--DispoDt:27/Apr/2018--Dispo:Dismissed/Not Guilty--Plead_to:0--Count:2--DOV:17/May/2007--Attempt:N--Offense:PROB VIOL--Section:PC--CrimType:Felony--DispoDt:17/May/2007--Dispo:Guilty--Plead_to:0</t>
  </si>
  <si>
    <t>case_id:1725734--DACase:05F08884--Def_nbr:1826698--Count:1--SentDt:26/Jul/2005--ProbType:F--ProbMnth:36--JailDays:120--LocalMnt:0--MSMnths:0--PrisMnth:0--L_D:0--ServHrs:0--ServDays:0--Fine:0--Rest:0--Other:0--case_id:1725734--DACase:05F08884--Def_nbr:1826698--Count:2--SentDt:17/May/2007--ProbType:0--ProbMnth:0--JailDays:90--LocalMnt:0--MSMnths:0--PrisMnth:0--L_D:0--ServHrs:0--ServDays:0--Fine:0--Rest:0--Other:0</t>
  </si>
  <si>
    <t>05F10294</t>
  </si>
  <si>
    <t>Count:1--DOV:12/Jul/2005--Attempt:N--Offense:11350(a)--Section:HS--CrimType:Felony--DispoDt:15/Jul/2005--Dispo:Guilty--Plead_to:0--Count:2--DOV:12/Jul/2005--Attempt:N--Offense:11377(a)--Section:HS--CrimType:Felony--DispoDt:15/Jul/2005--Dispo:Guilty--Plead_to:0--Count:3--DOV:12/Jul/2005--Attempt:N--Offense:4140--Section:BP--CrimType:Misdemeanor--DispoDt:15/Jul/2005--Dispo:Guilty--Plead_to:0--Count:4--DOV:07/May/2010--Attempt:N--Offense:PROB VIOL--Section:PC--CrimType:Felony--DispoDt:07/May/2010--Dispo:Guilty--Plead_to:0</t>
  </si>
  <si>
    <t>case_id:1725739--DACase:05F10294--Def_nbr:1826704--Count:1--SentDt:15/Jul/2005--ProbType:F--ProbMnth:36--JailDays:0--LocalMnt:0--MSMnths:0--PrisMnth:0--L_D:0--ServHrs:0--ServDays:0--Fine:0--Rest:0--Other:0</t>
  </si>
  <si>
    <t>Arrest:12/Jul/2005--Bail:25000--AppStat:In Custody--Sealed:0</t>
  </si>
  <si>
    <t>05F10339</t>
  </si>
  <si>
    <t>Count:1--DOV:10/Jul/2005--Attempt:N--Offense:11377(a)--Section:HS--CrimType:Felony--DispoDt:13/Sep/2005--Dispo:Dismissed/Not Guilty--Plead_to:0</t>
  </si>
  <si>
    <t>05F09174</t>
  </si>
  <si>
    <t>Count:1--DOV:12/Jul/2005--Attempt:N--Offense:11379(a)--Section:HS--CrimType:Felony--DispoDt:22/Jul/2005--Dispo:Guilty--Plead_to:0--Count:2--DOV:12/Jul/2005--Attempt:N--Offense:11378--Section:HS--CrimType:Felony--DispoDt:22/Jul/2005--Dispo:Guilty--Plead_to:0--Count:3--DOV:12/Jul/2005--Attempt:N--Offense:12500(a)--Section:VC--CrimType:Misdemeanor--DispoDt:22/Jul/2005--Dispo:Guilty--Plead_to:0</t>
  </si>
  <si>
    <t>case_id:1725741--DACase:05F09174--Def_nbr:1826706--Count:1--SentDt:22/Jul/2005--ProbType:F--ProbMnth:36--JailDays:180--LocalMnt:0--MSMnths:0--PrisMnth:0--L_D:0--ServHrs:0--ServDays:0--Fine:0--Rest:0--Other:0</t>
  </si>
  <si>
    <t>Arrest:12/Jul/2005--Bail:25000--AppStat:0--Sealed:0</t>
  </si>
  <si>
    <t>05F09175</t>
  </si>
  <si>
    <t>Count:1--DOV:12/Jul/2005--Attempt:Y--Offense:211/212.5(c)--Section:PC--CrimType:Felony--DispoDt:19/Sep/2005--Dispo:Guilty--Plead_to:0--Count:2--DOV:12/Jul/2005--Attempt:N--Offense:459-460(b)--Section:PC--CrimType:Felony--DispoDt:19/Sep/2005--Dispo:Guilty--Plead_to:0--Count:3--DOV:22/Jun/2005--Attempt:N--Offense:211/212.5(c)--Section:PC--CrimType:Felony--DispoDt:19/Sep/2005--Dispo:Guilty--Plead_to:0--Count:4--DOV:22/Jun/2005--Attempt:N--Offense:211/212.5(c)--Section:PC--CrimType:Felony--DispoDt:19/Sep/2005--Dispo:Guilty--Plead_to:0--Count:5--DOV:22/Jun/2005--Attempt:N--Offense:211/212.5(c)--Section:PC--CrimType:Felony--DispoDt:19/Sep/2005--Dispo:Guilty--Plead_to:0--Count:6--DOV:22/Jun/2005--Attempt:N--Offense:459-460(b)--Section:PC--CrimType:Felony--DispoDt:19/Sep/2005--Dispo:Guilty--Plead_to:0--Count:7--DOV:22/Jun/2005--Attempt:Y--Offense:211/212.5(c)--Section:PC--CrimType:Felony--DispoDt:19/Sep/2005--Dispo:Guilty--Plead_to:0--Count:8--DOV:22/Jun/2005--Attempt:N--Offense:459-460(b)--Section:PC--CrimType:Felony--DispoDt:19/Sep/2005--Dispo:Guilty--Plead_to:0--Count:9--DOV:24/Jun/2005--Attempt:N--Offense:211/212.5(c)--Section:PC--CrimType:Felony--DispoDt:19/Sep/2005--Dispo:Guilty--Plead_to:0--Count:10--DOV:24/Jun/2005--Attempt:N--Offense:459-460(b)--Section:PC--CrimType:Felony--DispoDt:19/Sep/2005--Dispo:Guilty--Plead_to:0--Count:11--DOV:28/Jun/2005--Attempt:Y--Offense:211/212.5(c)--Section:PC--CrimType:Felony--DispoDt:19/Sep/2005--Dispo:Guilty--Plead_to:0--Count:12--DOV:28/Jun/2005--Attempt:N--Offense:459-460(b)--Section:PC--CrimType:Felony--DispoDt:19/Sep/2005--Dispo:Guilty--Plead_to:0--Count:13--DOV:29/Jun/2005--Attempt:N--Offense:211/212.5(c)--Section:PC--CrimType:Felony--DispoDt:19/Sep/2005--Dispo:Guilty--Plead_to:0--Count:14--DOV:29/Jun/2005--Attempt:N--Offense:459-460(b)--Section:PC--CrimType:Felony--DispoDt:19/Sep/2005--Dispo:Guilty--Plead_to:0--Count:15--DOV:04/Jul/2005--Attempt:N--Offense:211/212.5(c)--Section:PC--CrimType:Felony--DispoDt:19/Sep/2005--Dispo:Guilty--Plead_to:0--Count:16--DOV:04/Jul/2005--Attempt:N--Offense:459-460(b)--Section:PC--CrimType:Felony--DispoDt:19/Sep/2005--Dispo:Guilty--Plead_to:0--Count:17--DOV:08/Jul/2005--Attempt:N--Offense:211/212.5(c)--Section:PC--CrimType:Felony--DispoDt:19/Sep/2005--Dispo:Guilty--Plead_to:0--Count:18--DOV:08/Jul/2005--Attempt:N--Offense:459-460(b)--Section:PC--CrimType:Felony--DispoDt:19/Sep/2005--Dispo:Guilty--Plead_to:0</t>
  </si>
  <si>
    <t>case_id:1725744--DACase:05F09175--Def_nbr:1826709--Count:1--SentDt:19/Sep/2005--ProbType:0--ProbMnth:0--JailDays:0--LocalMnt:0--MSMnths:0--PrisMnth:44--L_D:0--ServHrs:0--ServDays:0--Fine:0--Rest:0--Other:0</t>
  </si>
  <si>
    <t>Arrest:12/Jul/2005--Bail:200000--AppStat:0--Sealed:0</t>
  </si>
  <si>
    <t>Count:1--Offense:12022(b)(1)--Section:PC--CrimType:Enhancement--DispoDt:19/Sep/2005--Dispo:True--Count:2--Offense:12022(b)(1)--Section:PC--CrimType:Enhancement--DispoDt:19/Sep/2005--Dispo:True--Count:3--Offense:12022(b)(1)--Section:PC--CrimType:Enhancement--DispoDt:19/Sep/2005--Dispo:True--Count:4--Offense:12022(b)(1)--Section:PC--CrimType:Enhancement--DispoDt:19/Sep/2005--Dispo:True--Count:5--Offense:12022(b)(1)--Section:PC--CrimType:Enhancement--DispoDt:19/Sep/2005--Dispo:True--Count:6--Offense:12022(b)(1)--Section:PC--CrimType:Enhancement--DispoDt:19/Sep/2005--Dispo:True--Count:7--Offense:12022(b)(1)--Section:PC--CrimType:Enhancement--DispoDt:19/Sep/2005--Dispo:True--Count:8--Offense:12022(b)(1)--Section:PC--CrimType:Enhancement--DispoDt:19/Sep/2005--Dispo:True--Count:9--Offense:12022(b)(1)--Section:PC--CrimType:Enhancement--DispoDt:19/Sep/2005--Dispo:True--Count:10--Offense:12022(b)(1)--Section:PC--CrimType:Enhancement--DispoDt:19/Sep/2005--Dispo:True--Count:11--Offense:12022(b)(1)--Section:PC--CrimType:Enhancement--DispoDt:19/Sep/2005--Dispo:True--Count:12--Offense:12022(b)(1)--Section:PC--CrimType:Enhancement--DispoDt:19/Sep/2005--Dispo:True--Count:13--Offense:12022(b)(1)--Section:PC--CrimType:Enhancement--DispoDt:19/Sep/2005--Dispo:True--Count:14--Offense:12022(b)(1)--Section:PC--CrimType:Enhancement--DispoDt:19/Sep/2005--Dispo:True--Count:17--Offense:12022(b)(1)--Section:PC--CrimType:Enhancement--DispoDt:19/Sep/2005--Dispo:True--Count:18--Offense:12022(b)(1)--Section:PC--CrimType:Enhancement--DispoDt:19/Sep/2005--Dispo:True</t>
  </si>
  <si>
    <t>05F07742</t>
  </si>
  <si>
    <t>Count:1--DOV:12/Jul/2005--Attempt:N--Offense:273a(a)--Section:PC--CrimType:Misdemeanor--DispoDt:29/Nov/2005--Dispo:Guilty--Plead_to:0--Count:2--DOV:12/Jul/2005--Attempt:N--Offense:591--Section:PC--CrimType:Felony--DispoDt:29/Nov/2005--Dispo:Guilty--Plead_to:0</t>
  </si>
  <si>
    <t>case_id:1725751--DACase:05F07742--Def_nbr:1826716--Count:1--SentDt:29/Nov/2005--ProbType:I--ProbMnth:36--JailDays:0--LocalMnt:0--MSMnths:0--PrisMnth:0--L_D:0--ServHrs:0--ServDays:0--Fine:0--Rest:0--Other:0</t>
  </si>
  <si>
    <t>05F09176</t>
  </si>
  <si>
    <t>Count:1--DOV:12/Jul/2005--Attempt:N--Offense:666.5(a)/10851(a)--Section:PC--CrimType:Felony--DispoDt:20/Jul/2005--Dispo:Guilty--Plead_to:0--Count:2--DOV:12/Jul/2005--Attempt:N--Offense:666.5(a)/496d--Section:PC--CrimType:Felony--DispoDt:20/Jul/2005--Dispo:Dismissed/Not Guilty--Plead_to:0--Count:3--DOV:12/Jul/2005--Attempt:N--Offense:273.6(a)--Section:PC--CrimType:Misdemeanor--DispoDt:20/Jul/2005--Dispo:Guilty--Plead_to:0--Count:4--DOV:12/Jul/2005--Attempt:N--Offense:466--Section:PC--CrimType:Misdemeanor--DispoDt:20/Jul/2005--Dispo:Dismissed/Not Guilty--Plead_to:0--Count:5--DOV:12/Jul/2005--Attempt:N--Offense:12500(a)--Section:VC--CrimType:Misdemeanor--DispoDt:20/Jul/2005--Dispo:Dismissed/Not Guilty--Plead_to:0</t>
  </si>
  <si>
    <t>case_id:1725754--DACase:05F09176--Def_nbr:1826719--Count:1--SentDt:20/Jul/2005--ProbType:0--ProbMnth:0--JailDays:0--LocalMnt:0--MSMnths:0--PrisMnth:24--L_D:0--ServHrs:0--ServDays:0--Fine:0--Rest:0--Other:0</t>
  </si>
  <si>
    <t>Arrest:12/Jul/2005--Bail:50000--AppStat:0--Sealed:0</t>
  </si>
  <si>
    <t>Count:1--DOV:12/Jul/2005--Attempt:N--Offense:666.5(a)/10851(a)--Section:PC--CrimType:Felony--DispoDt:20/Jul/2005--Dispo:Guilty--Plead_to:0--Count:2--DOV:12/Jul/2005--Attempt:N--Offense:666.5(a)/496d--Section:PC--CrimType:Felony--DispoDt:20/Jul/2005--Dispo:Guilty--Plead_to:0--Count:4--DOV:12/Jul/2005--Attempt:N--Offense:466--Section:PC--CrimType:Misdemeanor--DispoDt:20/Jul/2005--Dispo:Guilty--Plead_to:0--Count:6--DOV:14/Sep/2006--Attempt:N--Offense:PROB VIOL--Section:PC--CrimType:Felony--DispoDt:14/Sep/2006--Dispo:Guilty--Plead_to:0</t>
  </si>
  <si>
    <t>case_id:1725754--DACase:05F09176--Def_nbr:1826720--Count:1--SentDt:20/Jul/2005--ProbType:F--ProbMnth:36--JailDays:270--LocalMnt:0--MSMnths:0--PrisMnth:0--L_D:0--ServHrs:0--ServDays:0--Fine:0--Rest:0--Other:0--case_id:1725754--DACase:05F09176--Def_nbr:1826720--Count:6--SentDt:14/Sep/2006--ProbType:0--ProbMnth:0--JailDays:0--LocalMnt:0--MSMnths:0--PrisMnth:16--L_D:0--ServHrs:0--ServDays:0--Fine:0--Rest:0--Other:0</t>
  </si>
  <si>
    <t>05F13105</t>
  </si>
  <si>
    <t>Count:1--DOV:01/Jul/2005--Attempt:N--Offense:459-460(a)--Section:PC--CrimType:Felony--DispoDt:17/Feb/2006--Dispo:Dismissed/Not Guilty--Plead_to:0--Count:2--DOV:01/Jul/2005--Attempt:N--Offense:10851(a)--Section:VC--CrimType:Felony--DispoDt:17/Feb/2006--Dispo:Dismissed/Not Guilty--Plead_to:0--Count:3--DOV:07/Jul/2005--Attempt:N--Offense:496(a)--Section:PC--CrimType:Felony--DispoDt:17/Feb/2006--Dispo:Dismissed/Not Guilty--Plead_to:0</t>
  </si>
  <si>
    <t>Arrest:07/Jul/2005--Bail:25000--AppStat:0--Sealed:0</t>
  </si>
  <si>
    <t>Count:1--Offense:667.5(b)--Section:PC--CrimType:Prior--DispoDt:17/Feb/2006--Dispo:Dismissed/Not True</t>
  </si>
  <si>
    <t>05F10293</t>
  </si>
  <si>
    <t>Count:1--DOV:16/Feb/2005--Attempt:N--Offense:1551--Section:PC--CrimType:Felony--DispoDt:19/Aug/2005--Dispo:Dismissed/Not Guilty--Plead_to:0</t>
  </si>
  <si>
    <t>Arrest:17/Jun/2005--Bail:100000--AppStat:0--Sealed:0</t>
  </si>
  <si>
    <t>05F01672</t>
  </si>
  <si>
    <t>Count:1--DOV:12/Jul/2005--Attempt:N--Offense:12021(a)(1)--Section:PC--CrimType:Felony--DispoDt:08/Dec/2005--Dispo:Guilty--Plead_to:0--Count:2--DOV:12/Jul/2005--Attempt:N--Offense:11377(a)--Section:HS--CrimType:Felony--DispoDt:08/Dec/2005--Dispo:Guilty--Plead_to:0--Count:3--DOV:12/Jul/2005--Attempt:N--Offense:11370.1(a)--Section:HS--CrimType:Felony--DispoDt:08/Dec/2005--Dispo:Guilty--Plead_to:0--Count:4--DOV:12/Jul/2005--Attempt:N--Offense:148.9(a)--Section:PC--CrimType:Misdemeanor--DispoDt:08/Dec/2005--Dispo:Guilty--Plead_to:0--Count:5--DOV:23/May/2005--Attempt:N--Offense:470a--Section:PC--CrimType:Felony--DispoDt:08/Dec/2005--Dispo:Guilty--Plead_to:0--Count:6--DOV:23/May/2005--Attempt:N--Offense:470a--Section:PC--CrimType:Felony--DispoDt:08/Dec/2005--Dispo:Guilty--Plead_to:0--Count:7--DOV:23/May/2005--Attempt:N--Offense:470a--Section:PC--CrimType:Felony--DispoDt:08/Dec/2005--Dispo:Guilty--Plead_to:0--Count:8--DOV:23/May/2005--Attempt:N--Offense:470a--Section:PC--CrimType:Felony--DispoDt:08/Dec/2005--Dispo:Guilty--Plead_to:0</t>
  </si>
  <si>
    <t>case_id:1725764--DACase:05F01672--Def_nbr:1826730--Count:1--SentDt:08/Dec/2005--ProbType:0--ProbMnth:0--JailDays:0--LocalMnt:0--MSMnths:0--PrisMnth:24--L_D:0--ServHrs:0--ServDays:0--Fine:0--Rest:0--Other:0</t>
  </si>
  <si>
    <t>File_Rej:Filed--Date:14/Jul/2005--DDA:MASANGKAY, BEN</t>
  </si>
  <si>
    <t>05F00625</t>
  </si>
  <si>
    <t>Count:1--DOV:09/Jul/2005--Attempt:N--Offense:273d(a)--Section:PC--CrimType:Felony--DispoDt:21/Jul/2005--Dispo:Guilty--Plead_to:0--Count:2--DOV:11/Jul/2006--Attempt:N--Offense:PROB VIOL--Section:PC--CrimType:Felony--DispoDt:11/Jul/2006--Dispo:Guilty--Plead_to:0</t>
  </si>
  <si>
    <t>case_id:1725766--DACase:05F00625--Def_nbr:1826732--Count:1--SentDt:21/Jul/2005--ProbType:F--ProbMnth:48--JailDays:120--LocalMnt:0--MSMnths:0--PrisMnth:0--L_D:0--ServHrs:0--ServDays:0--Fine:0--Rest:0--Other:0--case_id:1725766--DACase:05F00625--Def_nbr:1826732--Count:2--SentDt:11/Jul/2006--ProbType:0--ProbMnth:0--JailDays:90--LocalMnt:0--MSMnths:0--PrisMnth:0--L_D:0--ServHrs:0--ServDays:0--Fine:0--Rest:0--Other:0</t>
  </si>
  <si>
    <t>File_Rej:Filed--Date:14/Jul/2005--DDA:JONES, RENEE</t>
  </si>
  <si>
    <t>05F07743</t>
  </si>
  <si>
    <t>Count:1--DOV:13/Jul/2005--Attempt:N--Offense:11350(a)--Section:HS--CrimType:Felony--DispoDt:14/Jul/2005--Dispo:Guilty--Plead_to:0--Count:2--DOV:13/Jul/2005--Attempt:N--Offense:11350(a)--Section:HS--CrimType:Felony--DispoDt:14/Jul/2005--Dispo:Guilty--Plead_to:0--Count:3--DOV:13/Jul/2005--Attempt:N--Offense:11375(b)(2)--Section:HS--CrimType:Misdemeanor--DispoDt:14/Jul/2005--Dispo:Guilty--Plead_to:0--Count:4--DOV:13/Jul/2005--Attempt:N--Offense:4060--Section:BP--CrimType:Misdemeanor--DispoDt:14/Jul/2005--Dispo:Guilty--Plead_to:0--Count:5--DOV:13/Jul/2005--Attempt:N--Offense:11357(b)--Section:HS--CrimType:Misdemeanor--DispoDt:14/Jul/2005--Dispo:Dismissed/Not Guilty--Plead_to:0--Count:6--DOV:13/Jul/2005--Attempt:N--Offense:12677--Section:HS--CrimType:Misdemeanor--DispoDt:14/Jul/2005--Dispo:Guilty--Plead_to:0</t>
  </si>
  <si>
    <t>05F10022</t>
  </si>
  <si>
    <t>Count:1--DOV:13/May/2005--Attempt:N--Offense:273.5(a)--Section:PC--CrimType:Felony--DispoDt:03/May/2006--Dispo:Guilty--Plead_to:0--Count:2--DOV:13/May/2005--Attempt:N--Offense:166(c)(1)--Section:PC--CrimType:Misdemeanor--DispoDt:03/May/2006--Dispo:Dismissed/Not Guilty--Plead_to:0</t>
  </si>
  <si>
    <t>case_id:1725779--DACase:05F10022--Def_nbr:1826744--Count:1--SentDt:03/May/2006--ProbType:0--ProbMnth:0--JailDays:0--LocalMnt:0--MSMnths:0--PrisMnth:48--L_D:0--ServHrs:0--ServDays:0--Fine:0--Rest:0--Other:0</t>
  </si>
  <si>
    <t>File_Rej:Filed--Date:20/Jul/2005--DDA:VARGAS, DAWN</t>
  </si>
  <si>
    <t>Count:1--Offense:667(d)/(e)(1)&amp;1170.12(b)/(c)(1)--Section:PC--CrimType:Prior--DispoDt:03/May/2006--Dispo:True</t>
  </si>
  <si>
    <t>05F08692</t>
  </si>
  <si>
    <t>Count:1--DOV:12/Jul/2005--Attempt:N--Offense:11377(a)--Section:HS--CrimType:Felony--DispoDt:16/Aug/2005--Dispo:Guilty--Plead_to:0--Count:2--DOV:02/Feb/2006--Attempt:N--Offense:PROB VIOL--Section:PC--CrimType:Felony--DispoDt:02/Feb/2006--Dispo:Guilty--Plead_to:0</t>
  </si>
  <si>
    <t>case_id:1725781--DACase:05F08692--Def_nbr:1826746--Count:1--SentDt:16/Aug/2005--ProbType:F--ProbMnth:36--JailDays:0--LocalMnt:0--MSMnths:0--PrisMnth:0--L_D:0--ServHrs:0--ServDays:0--Fine:0--Rest:0--Other:0--case_id:1725781--DACase:05F08692--Def_nbr:1826746--Count:2--SentDt:02/Feb/2006--ProbType:0--ProbMnth:0--JailDays:0--LocalMnt:0--MSMnths:0--PrisMnth:16--L_D:0--ServHrs:0--ServDays:0--Fine:0--Rest:0--Other:0</t>
  </si>
  <si>
    <t>05F09501</t>
  </si>
  <si>
    <t>Count:1--DOV:09/Mar/2005--Attempt:N--Offense:459-460(b)--Section:PC--CrimType:Felony--DispoDt:19/Aug/2005--Dispo:Guilty--Plead_to:0--Count:2--DOV:09/Mar/2005--Attempt:N--Offense:459-460(b)--Section:PC--CrimType:Felony--DispoDt:19/Aug/2005--Dispo:Guilty--Plead_to:0</t>
  </si>
  <si>
    <t>case_id:1725792--DACase:05F09501--Def_nbr:1826757--Count:1--SentDt:19/Aug/2005--ProbType:0--ProbMnth:0--JailDays:0--LocalMnt:0--MSMnths:0--PrisMnth:16--L_D:0--ServHrs:0--ServDays:0--Fine:0--Rest:0--Other:0</t>
  </si>
  <si>
    <t>File_Rej:Filed--Date:14/Jul/2005--DDA:SCHUNK, JEFF</t>
  </si>
  <si>
    <t>05F10136</t>
  </si>
  <si>
    <t>Count:1--DOV:05/Jul/2005--Attempt:N--Offense:470(d)--Section:PC--CrimType:Felony--DispoDt:12/May/2006--Dispo:Dismissed/Not Guilty--Plead_to:0--Count:2--DOV:05/Jul/2005--Attempt:N--Offense:459-460(b)--Section:PC--CrimType:Felony--DispoDt:12/May/2006--Dispo:Dismissed/Not Guilty--Plead_to:0</t>
  </si>
  <si>
    <t>File_Rej:Filed--Date:14/Jul/2005--DDA:SNYDER, SUZY</t>
  </si>
  <si>
    <t>05F10137</t>
  </si>
  <si>
    <t>Count:1--DOV:01/Jul/2005--Attempt:N--Offense:11377(a)--Section:HS--CrimType:Felony--DispoDt:26/Oct/2005--Dispo:Guilty--Plead_to:11377(a) HS - misd--Count:2--DOV:01/Jul/2005--Attempt:N--Offense:11364--Section:HS--CrimType:Misdemeanor--DispoDt:26/Oct/2005--Dispo:Guilty--Plead_to:0--Count:3--DOV:14/Sep/2006--Attempt:N--Offense:PROB VIOL--Section:PC--CrimType:Felony--DispoDt:14/Sep/2006--Dispo:Guilty--Plead_to:0</t>
  </si>
  <si>
    <t>case_id:1725805--DACase:05F10137--Def_nbr:1826769--Count:1--SentDt:26/Oct/2005--ProbType:F--ProbMnth:36--JailDays:0--LocalMnt:0--MSMnths:0--PrisMnth:0--L_D:0--ServHrs:0--ServDays:0--Fine:0--Rest:0--Other:0--case_id:1725805--DACase:05F10137--Def_nbr:1826769--Count:1--SentDt:23/Jan/2015--ProbType:0--ProbMnth:0--JailDays:0--LocalMnt:0--MSMnths:0--PrisMnth:0--L_D:0--ServHrs:0--ServDays:0--Fine:0--Rest:0--Other:0</t>
  </si>
  <si>
    <t>05F10109</t>
  </si>
  <si>
    <t>Count:1--DOV:17/Jun/2005--Attempt:N--Offense:11378--Section:HS--CrimType:Felony--DispoDt:18/Aug/2005--Dispo:Dismissed/Not Guilty--Plead_to:0--Count:2--DOV:17/Jun/2005--Attempt:N--Offense:11364--Section:HS--CrimType:Misdemeanor--DispoDt:18/Aug/2005--Dispo:Dismissed/Not Guilty--Plead_to:0</t>
  </si>
  <si>
    <t>05F10108</t>
  </si>
  <si>
    <t>Count:1--DOV:02/Jul/2005--Attempt:N--Offense:11377(a)--Section:HS--CrimType:Felony--DispoDt:13/Mar/2007--Dispo:Dismissed/Not Guilty--Plead_to:0</t>
  </si>
  <si>
    <t>05F08693</t>
  </si>
  <si>
    <t>Count:1--DOV:13/Jul/2005--Attempt:N--Offense:11377(a)--Section:HS--CrimType:Felony--DispoDt:06/Sep/2005--Dispo:Reduced--Plead_to:11377(a) HS Misdemeanor--Count:2--DOV:13/Jul/2005--Attempt:N--Offense:4140--Section:BP--CrimType:Misdemeanor--DispoDt:06/Sep/2005--Dispo:Guilty--Plead_to:0--Count:3--DOV:18/May/2006--Attempt:N--Offense:PROB VIOL--Section:PC--CrimType:Felony--DispoDt:18/May/2006--Dispo:Guilty--Plead_to:0--Count:4--DOV:15/Feb/2007--Attempt:N--Offense:PROB VIOL--Section:PC--CrimType:Felony--DispoDt:15/Feb/2007--Dispo:Guilty--Plead_to:0--Count:5--DOV:20/Sep/2007--Attempt:N--Offense:PROB VIOL--Section:PC--CrimType:Felony--DispoDt:20/Sep/2007--Dispo:Guilty--Plead_to:0</t>
  </si>
  <si>
    <t>case_id:1725812--DACase:05F08693--Def_nbr:1826776--Count:1--SentDt:06/Sep/2005--ProbType:F--ProbMnth:36--JailDays:120--LocalMnt:0--MSMnths:0--PrisMnth:0--L_D:0--ServHrs:0--ServDays:0--Fine:0--Rest:0--Other:0--case_id:1725812--DACase:05F08693--Def_nbr:1826776--Count:1--SentDt:28/Feb/2019--ProbType:0--ProbMnth:0--JailDays:0--LocalMnt:0--MSMnths:0--PrisMnth:0--L_D:0--ServHrs:0--ServDays:0--Fine:0--Rest:0--Other:0--case_id:1725812--DACase:05F08693--Def_nbr:1826776--Count:3--SentDt:18/May/2006--ProbType:F--ProbMnth:36--JailDays:0--LocalMnt:0--MSMnths:0--PrisMnth:0--L_D:0--ServHrs:0--ServDays:0--Fine:0--Rest:0--Other:0--case_id:1725812--DACase:05F08693--Def_nbr:1826776--Count:4--SentDt:15/Feb/2007--ProbType:0--ProbMnth:0--JailDays:155--LocalMnt:0--MSMnths:0--PrisMnth:0--L_D:0--ServHrs:0--ServDays:0--Fine:0--Rest:0--Other:0--case_id:1725812--DACase:05F08693--Def_nbr:1826776--Count:5--SentDt:20/Sep/2007--ProbType:0--ProbMnth:0--JailDays:0--LocalMnt:0--MSMnths:0--PrisMnth:16--L_D:0--ServHrs:0--ServDays:0--Fine:0--Rest:0--Other:0</t>
  </si>
  <si>
    <t>05F08746</t>
  </si>
  <si>
    <t>Count:1--DOV:25/Dec/2004--Attempt:N--Offense:11377(a)--Section:HS--CrimType:Felony--DispoDt:30/Jan/2007--Dispo:Reduced--Plead_to:11377(a) HS misd</t>
  </si>
  <si>
    <t>case_id:1725816--DACase:05F08746--Def_nbr:1826780--Count:1--SentDt:30/Jan/2007--ProbType:F--ProbMnth:36--JailDays:0--LocalMnt:0--MSMnths:0--PrisMnth:0--L_D:0--ServHrs:0--ServDays:0--Fine:0--Rest:0--Other:0</t>
  </si>
  <si>
    <t>Count:1--Offense:667.5(b)--Section:PC--CrimType:Prior--DispoDt:30/Jan/2007--Dispo:True</t>
  </si>
  <si>
    <t>05F10139</t>
  </si>
  <si>
    <t>Count:1--DOV:21/May/2005--Attempt:Y--Offense:211/212.5(c)--Section:PC--CrimType:Felony--DispoDt:22/Sep/2005--Dispo:Dismissed/Not Guilty--Plead_to:0--Count:2--DOV:21/May/2005--Attempt:Y--Offense:487(c)--Section:PC--CrimType:Felony--DispoDt:22/Sep/2005--Dispo:Guilty--Plead_to:0</t>
  </si>
  <si>
    <t>case_id:1725818--DACase:05F10139--Def_nbr:1826782--Count:2--SentDt:22/Sep/2005--ProbType:F--ProbMnth:36--JailDays:30--LocalMnt:0--MSMnths:0--PrisMnth:0--L_D:0--ServHrs:0--ServDays:0--Fine:0--Rest:0--Other:0</t>
  </si>
  <si>
    <t>05F08694</t>
  </si>
  <si>
    <t>Count:1--DOV:12/Jul/2005--Attempt:N--Offense:11377(a)--Section:HS--CrimType:Felony--DispoDt:21/Mar/2006--Dispo:Guilty--Plead_to:0--Count:2--DOV:12/Jul/2005--Attempt:N--Offense:11364--Section:HS--CrimType:Misdemeanor--DispoDt:21/Mar/2006--Dispo:Guilty--Plead_to:0--Count:3--DOV:25/Jul/2005--Attempt:N--Offense:PROB VIOL--Section:PC--CrimType:Felony--DispoDt:25/Jul/2005--Dispo:Guilty--Plead_to:0--Count:4--DOV:02/Feb/2006--Attempt:N--Offense:PROB VIOL--Section:PC--CrimType:Felony--DispoDt:02/Feb/2006--Dispo:Guilty--Plead_to:0</t>
  </si>
  <si>
    <t>case_id:1725823--DACase:05F08694--Def_nbr:1826787--Count:1--SentDt:21/Mar/2006--ProbType:F--ProbMnth:36--JailDays:270--LocalMnt:0--MSMnths:0--PrisMnth:0--L_D:0--ServHrs:0--ServDays:0--Fine:0--Rest:0--Other:0</t>
  </si>
  <si>
    <t>05F09373</t>
  </si>
  <si>
    <t>Count:1--DOV:12/Jul/2005--Attempt:N--Offense:11378--Section:HS--CrimType:Felony--DispoDt:27/Jan/2006--Dispo:Guilty--Plead_to:0--Count:2--DOV:12/Jul/2005--Attempt:N--Offense:11359--Section:HS--CrimType:Felony--DispoDt:27/Jan/2006--Dispo:Guilty--Plead_to:0</t>
  </si>
  <si>
    <t>case_id:1725837--DACase:05F09373--Def_nbr:1826802--Count:1--SentDt:27/Jan/2006--ProbType:0--ProbMnth:0--JailDays:0--LocalMnt:0--MSMnths:0--PrisMnth:36--L_D:0--ServHrs:0--ServDays:0--Fine:0--Rest:0--Other:0</t>
  </si>
  <si>
    <t>File_Rej:Filed--Date:14/Jul/2005--DDA:BINGHAM, JESSICA</t>
  </si>
  <si>
    <t>Count:1--Offense:1203.07(a)(11)--Section:PC--CrimType:Other--DispoDt:27/Jan/2006--Dispo:True--Count:1--Offense:1203.073(b)(2)--Section:PC--CrimType:Other--DispoDt:27/Jan/2006--Dispo:True</t>
  </si>
  <si>
    <t>Count:1--Offense:11370.2(c)--Section:HS--CrimType:Prior--DispoDt:27/Jan/2006--Dispo:Dismissed/Not True--Count:1--Offense:11370.2(c)--Section:HS--CrimType:Prior--DispoDt:27/Jan/2006--Dispo:True--Count:1--Offense:667.5(b)--Section:PC--CrimType:Prior--DispoDt:27/Jan/2006--Dispo:True</t>
  </si>
  <si>
    <t>05F08695</t>
  </si>
  <si>
    <t>Count:1--DOV:12/Jul/2005--Attempt:N--Offense:11359--Section:HS--CrimType:Felony--DispoDt:08/Aug/2005--Dispo:Guilty--Plead_to:0--Count:2--DOV:12/Jul/2005--Attempt:N--Offense:11351--Section:HS--CrimType:Felony--DispoDt:08/Aug/2005--Dispo:Guilty--Plead_to:0--Count:3--DOV:12/Jul/2005--Attempt:N--Offense:11378--Section:HS--CrimType:Felony--DispoDt:08/Aug/2005--Dispo:Guilty--Plead_to:0--Count:4--DOV:12/Jul/2005--Attempt:N--Offense:11370.1(a)--Section:HS--CrimType:Felony--DispoDt:08/Aug/2005--Dispo:Guilty--Plead_to:0--Count:5--DOV:12/Jul/2005--Attempt:N--Offense:148(a)(1)--Section:PC--CrimType:Misdemeanor--DispoDt:08/Aug/2005--Dispo:Guilty--Plead_to:0--Count:6--DOV:15/Mar/2006--Attempt:N--Offense:PROB VIOL--Section:PC--CrimType:Felony--DispoDt:13/Mar/2006--Dispo:Guilty--Plead_to:0</t>
  </si>
  <si>
    <t>case_id:1725851--DACase:05F08695--Def_nbr:1826816--Count:1--SentDt:08/Aug/2005--ProbType:0--ProbMnth:0--JailDays:0--LocalMnt:0--MSMnths:0--PrisMnth:24--L_D:0--ServHrs:0--ServDays:0--Fine:0--Rest:0--Other:0</t>
  </si>
  <si>
    <t>Count:2--Offense:11370(a)--Section:HS--CrimType:Other--DispoDt:08/Aug/2005--Dispo:True--Count:2--Offense:12022(c)--Section:PC--CrimType:Enhancement--DispoDt:08/Aug/2005--Dispo:Dismissed/Not True</t>
  </si>
  <si>
    <t>05F09177</t>
  </si>
  <si>
    <t>Count:1--DOV:26/Feb/2004--Attempt:N--Offense:459-460(a)--Section:PC--CrimType:Felony--DispoDt:10/Feb/2006--Dispo:Dismissed/Not Guilty--Plead_to:0</t>
  </si>
  <si>
    <t>File_Rej:Filed--Date:14/Jul/2005--DDA:PINO, TROY</t>
  </si>
  <si>
    <t>Count:1--Offense:667.5(c)(21)--Section:PC--CrimType:Other--DispoDt:10/Feb/2006--Dispo:Dismissed/Not True</t>
  </si>
  <si>
    <t>Count:1--Offense:667(a)(1)-1192.7--Section:PC--CrimType:Prior--DispoDt:10/Feb/2006--Dispo:Dismissed/Not True--Count:1--Offense:667(d)/(e)(2)(A)&amp;1170.12(b)/(c)(2)(A)--Section:PC--CrimType:Prior--DispoDt:10/Feb/2006--Dispo:Dismissed/Not True--Count:1--Offense:667.5(b)--Section:PC--CrimType:Prior--DispoDt:10/Feb/2006--Dispo:Dismissed/Not True</t>
  </si>
  <si>
    <t>05F13225</t>
  </si>
  <si>
    <t>Count:1--DOV:30/Oct/2004--Attempt:N--Offense:273.5(a)--Section:PC--CrimType:Felony--DispoDt:07/Sep/2006--Dispo:Guilty--Plead_to:0</t>
  </si>
  <si>
    <t>case_id:1725866--DACase:05F13225--Def_nbr:1826832--Count:1--SentDt:07/Sep/2006--ProbType:0--ProbMnth:0--JailDays:0--LocalMnt:0--MSMnths:0--PrisMnth:24--L_D:0--ServHrs:0--ServDays:0--Fine:0--Rest:0--Other:0</t>
  </si>
  <si>
    <t>Arrest:18/Mar/1977--Bail:0--AppStat:0--Sealed:0</t>
  </si>
  <si>
    <t>File_Rej:Filed--Date:24/Oct/2005--DDA:PINK, BARRIE</t>
  </si>
  <si>
    <t>Count:1--Offense:667.5(b)--Section:PC--CrimType:Prior--DispoDt:07/Sep/2006--Dispo:True</t>
  </si>
  <si>
    <t>05F01437</t>
  </si>
  <si>
    <t>Count:1--DOV:01/Jan/2004--Attempt:N--Offense:10980(c)(2)--Section:WI--CrimType:Felony--DispoDt:07/Oct/2005--Dispo:Reduced--Plead_to:0</t>
  </si>
  <si>
    <t>case_id:1725876--DACase:05F01437--Def_nbr:1826842--Count:1--SentDt:07/Oct/2005--ProbType:I--ProbMnth:36--JailDays:0--LocalMnt:0--MSMnths:0--PrisMnth:0--L_D:0--ServHrs:0--ServDays:0--Fine:0--Rest:0--Other:0</t>
  </si>
  <si>
    <t>File_Rej:Filed--Date:14/Jul/2005--DDA:BICKEL, STEVE</t>
  </si>
  <si>
    <t>05N05622</t>
  </si>
  <si>
    <t>Count:1--DOV:12/Jul/2005--Attempt:N--Offense:484e(d)--Section:PC--CrimType:Felony--DispoDt:12/May/2009--Dispo:Unknown--Plead_to:0--Count:2--DOV:12/Jul/2005--Attempt:N--Offense:475(c)--Section:PC--CrimType:Felony--DispoDt:12/May/2009--Dispo:Unknown--Plead_to:0--Count:3--DOV:09/Jul/2005--Attempt:N--Offense:484g(a)--Section:PC--CrimType:Misdemeanor--DispoDt:12/May/2009--Dispo:Unknown--Plead_to:0--Count:4--DOV:12/Jul/2005--Attempt:N--Offense:11364--Section:HS--CrimType:Misdemeanor--DispoDt:12/May/2009--Dispo:Unknown--Plead_to:0</t>
  </si>
  <si>
    <t>05F09474</t>
  </si>
  <si>
    <t>Count:1--DOV:13/Jul/2005--Attempt:N--Offense:11359--Section:HS--CrimType:Felony--DispoDt:25/Jul/2005--Dispo:Guilty--Plead_to:0--Count:2--DOV:13/Jul/2005--Attempt:N--Offense:11360(a)--Section:HS--CrimType:Felony--DispoDt:25/Jul/2005--Dispo:Guilty--Plead_to:0--Count:3--DOV:13/Jul/2005--Attempt:N--Offense:12020(a)(1)--Section:PC--CrimType:Felony--DispoDt:25/Jul/2005--Dispo:Guilty--Plead_to:0</t>
  </si>
  <si>
    <t>case_id:1725881--DACase:05F09474--Def_nbr:1826847--Count:1--SentDt:25/Jul/2005--ProbType:F--ProbMnth:36--JailDays:60--LocalMnt:0--MSMnths:0--PrisMnth:0--L_D:0--ServHrs:0--ServDays:0--Fine:0--Rest:0--Other:0</t>
  </si>
  <si>
    <t>05F08697</t>
  </si>
  <si>
    <t>Count:1--DOV:12/Jul/2005--Attempt:N--Offense:11350(a)--Section:HS--CrimType:Felony--DispoDt:27/Jul/2005--Dispo:Guilty--Plead_to:0--Count:2--DOV:12/Jul/2005--Attempt:N--Offense:11364--Section:HS--CrimType:Misdemeanor--DispoDt:27/Jul/2005--Dispo:Guilty--Plead_to:0</t>
  </si>
  <si>
    <t>case_id:1725883--DACase:05F08697--Def_nbr:1826849--Count:1--SentDt:27/Jul/2005--ProbType:0--ProbMnth:0--JailDays:0--LocalMnt:0--MSMnths:0--PrisMnth:16--L_D:0--ServHrs:0--ServDays:0--Fine:0--Rest:0--Other:0</t>
  </si>
  <si>
    <t>05F08698</t>
  </si>
  <si>
    <t>Count:1--DOV:11/Jul/2005--Attempt:N--Offense:10851(a)--Section:VC--CrimType:Felony--DispoDt:25/Jul/2005--Dispo:Guilty--Plead_to:0--Count:2--DOV:11/Jul/2005--Attempt:N--Offense:496(a)--Section:PC--CrimType:Felony--DispoDt:25/Jul/2005--Dispo:Guilty--Plead_to:0--Count:3--DOV:11/Jul/2005--Attempt:N--Offense:466--Section:PC--CrimType:Misdemeanor--DispoDt:25/Jul/2005--Dispo:Guilty--Plead_to:0--Count:4--DOV:24/Mar/2006--Attempt:N--Offense:PROB VIOL--Section:PC--CrimType:Felony--DispoDt:24/Mar/2006--Dispo:Guilty--Plead_to:0--Count:5--DOV:13/Aug/2007--Attempt:N--Offense:PROB VIOL--Section:PC--CrimType:Felony--DispoDt:13/Aug/2007--Dispo:Guilty--Plead_to:0</t>
  </si>
  <si>
    <t>case_id:1725915--DACase:05F08698--Def_nbr:1826882--Count:1--SentDt:25/Jul/2005--ProbType:F--ProbMnth:36--JailDays:210--LocalMnt:0--MSMnths:0--PrisMnth:0--L_D:0--ServHrs:0--ServDays:0--Fine:0--Rest:0--Other:0--case_id:1725915--DACase:05F08698--Def_nbr:1826882--Count:4--SentDt:24/Mar/2006--ProbType:0--ProbMnth:0--JailDays:90--LocalMnt:0--MSMnths:0--PrisMnth:0--L_D:0--ServHrs:0--ServDays:0--Fine:0--Rest:0--Other:0--case_id:1725915--DACase:05F08698--Def_nbr:1826882--Count:5--SentDt:13/Aug/2007--ProbType:0--ProbMnth:0--JailDays:0--LocalMnt:0--MSMnths:0--PrisMnth:16--L_D:0--ServHrs:0--ServDays:0--Fine:0--Rest:0--Other:0</t>
  </si>
  <si>
    <t>Count:1--DOV:11/Jul/2005--Attempt:N--Offense:10851(a)--Section:VC--CrimType:Felony--DispoDt:25/Jul/2005--Dispo:Guilty--Plead_to:0--Count:2--DOV:11/Jul/2005--Attempt:N--Offense:496(a)--Section:PC--CrimType:Felony--DispoDt:25/Jul/2005--Dispo:Guilty--Plead_to:0</t>
  </si>
  <si>
    <t>case_id:1725915--DACase:05F08698--Def_nbr:1826885--Count:1--SentDt:25/Jul/2005--ProbType:0--ProbMnth:0--JailDays:0--LocalMnt:0--MSMnths:0--PrisMnth:36--L_D:0--ServHrs:0--ServDays:0--Fine:0--Rest:0--Other:0</t>
  </si>
  <si>
    <t>05F09476</t>
  </si>
  <si>
    <t>Count:1--DOV:12/Jul/2005--Attempt:N--Offense:11377(a)--Section:HS--CrimType:Felony--DispoDt:08/Feb/2007--Dispo:Dismissed/Not Guilty--Plead_to:0</t>
  </si>
  <si>
    <t>05F01969B</t>
  </si>
  <si>
    <t>Count:1--DOV:18/Dec/2004--Attempt:N--Offense:11377(a)--Section:HS--CrimType:Felony--DispoDt:08/Jun/2005--Dispo:Guilty--Plead_to:0--Count:2--DOV:18/Dec/2004--Attempt:N--Offense:11364--Section:HS--CrimType:Misdemeanor--DispoDt:08/Jun/2005--Dispo:Guilty--Plead_to:0--Count:3--DOV:02/Aug/2005--Attempt:N--Offense:PROB VIOL--Section:PC--CrimType:Felony--DispoDt:02/Aug/2005--Dispo:Guilty--Plead_to:0</t>
  </si>
  <si>
    <t>case_id:1725924--DACase:05F01969B--Def_nbr:1776812--Count:1--SentDt:08/Jun/2005--ProbType:F--ProbMnth:36--JailDays:0--LocalMnt:0--MSMnths:0--PrisMnth:0--L_D:0--ServHrs:0--ServDays:0--Fine:0--Rest:0--Other:0</t>
  </si>
  <si>
    <t>05F09178</t>
  </si>
  <si>
    <t>Count:1--DOV:13/Jul/2005--Attempt:N--Offense:11378--Section:HS--CrimType:Felony--DispoDt:17/Nov/2006--Dispo:Dismissed/Not Guilty--Plead_to:0--Count:2--DOV:13/Jul/2005--Attempt:N--Offense:11379(a)--Section:HS--CrimType:Felony--DispoDt:17/Nov/2006--Dispo:Dismissed/Not Guilty--Plead_to:0</t>
  </si>
  <si>
    <t>Arrest:13/Jul/2005--Bail:25000--AppStat:0--Sealed:0</t>
  </si>
  <si>
    <t>File_Rej:Filed--Date:14/Jul/2005--DDA:SCHRIVER, STEVEN</t>
  </si>
  <si>
    <t>Count:1--DOV:13/Jul/2005--Attempt:N--Offense:11378--Section:HS--CrimType:Felony--DispoDt:05/Dec/2005--Dispo:Guilty--Plead_to:0--Count:2--DOV:13/Jul/2005--Attempt:N--Offense:11379(a)--Section:HS--CrimType:Felony--DispoDt:05/Dec/2005--Dispo:Guilty--Plead_to:0</t>
  </si>
  <si>
    <t>case_id:1725958--DACase:05F09178--Def_nbr:1826925--Count:1--SentDt:09/Jan/2006--ProbType:F--ProbMnth:36--JailDays:150--LocalMnt:0--MSMnths:0--PrisMnth:0--L_D:0--ServHrs:0--ServDays:0--Fine:0--Rest:0--Other:0</t>
  </si>
  <si>
    <t>05F08699</t>
  </si>
  <si>
    <t>Count:1--DOV:12/Jul/2005--Attempt:N--Offense:476--Section:PC--CrimType:Felony--DispoDt:19/Jul/2005--Dispo:Guilty--Plead_to:0--Count:2--DOV:12/Jul/2005--Attempt:N--Offense:11377(a)--Section:HS--CrimType:Felony--DispoDt:19/Jul/2005--Dispo:Guilty--Plead_to:0--Count:3--DOV:12/Jul/2005--Attempt:N--Offense:11350(a)--Section:HS--CrimType:Felony--DispoDt:19/Jul/2005--Dispo:Guilty--Plead_to:0--Count:4--DOV:12/Jul/2005--Attempt:N--Offense:11550(a)--Section:HS--CrimType:Misdemeanor--DispoDt:19/Jul/2005--Dispo:Guilty--Plead_to:0--Count:5--DOV:12/Jul/2005--Attempt:N--Offense:4060--Section:BP--CrimType:Misdemeanor--DispoDt:19/Jul/2005--Dispo:Dismissed/Not Guilty--Plead_to:0--Count:6--DOV:05/Jan/2006--Attempt:N--Offense:PROB VIOL--Section:PC--CrimType:Felony--DispoDt:05/Jan/2006--Dispo:Guilty--Plead_to:0--Count:7--DOV:05/Jul/2006--Attempt:N--Offense:PROB VIOL--Section:PC--CrimType:Felony--DispoDt:05/Jul/2006--Dispo:Guilty--Plead_to:0</t>
  </si>
  <si>
    <t>case_id:1725961--DACase:05F08699--Def_nbr:1826927--Count:1--SentDt:19/Jul/2005--ProbType:F--ProbMnth:36--JailDays:90--LocalMnt:0--MSMnths:0--PrisMnth:0--L_D:0--ServHrs:0--ServDays:0--Fine:0--Rest:0--Other:0--case_id:1725961--DACase:05F08699--Def_nbr:1826927--Count:6--SentDt:05/Jan/2006--ProbType:F--ProbMnth:36--JailDays:90--LocalMnt:0--MSMnths:0--PrisMnth:0--L_D:0--ServHrs:0--ServDays:0--Fine:0--Rest:0--Other:0--case_id:1725961--DACase:05F08699--Def_nbr:1826927--Count:7--SentDt:05/Jul/2006--ProbType:0--ProbMnth:0--JailDays:180--LocalMnt:0--MSMnths:0--PrisMnth:0--L_D:0--ServHrs:0--ServDays:0--Fine:0--Rest:0--Other:0</t>
  </si>
  <si>
    <t>05F10413</t>
  </si>
  <si>
    <t>Count:1--DOV:10/Jul/2005--Attempt:N--Offense:11350(a)--Section:HS--CrimType:Felony--DispoDt:18/Jan/2006--Dispo:Guilty--Plead_to:0--Count:2--DOV:10/Jul/2005--Attempt:N--Offense:4140--Section:BP--CrimType:Misdemeanor--DispoDt:18/Jan/2006--Dispo:Guilty--Plead_to:0--Count:3--DOV:16/Nov/2006--Attempt:N--Offense:PROB VIOL--Section:PC--CrimType:Felony--DispoDt:16/Nov/2006--Dispo:Guilty--Plead_to:0--Count:4--DOV:05/Apr/2007--Attempt:N--Offense:PROB VIOL--Section:PC--CrimType:Felony--DispoDt:05/Apr/2007--Dispo:Guilty--Plead_to:0--Count:5--DOV:03/May/2007--Attempt:N--Offense:PROB VIOL--Section:PC--CrimType:Felony--DispoDt:03/May/2007--Dispo:Guilty--Plead_to:0</t>
  </si>
  <si>
    <t>case_id:1725973--DACase:05F10413--Def_nbr:1826940--Count:1--SentDt:18/Jan/2006--ProbType:F--ProbMnth:36--JailDays:0--LocalMnt:0--MSMnths:0--PrisMnth:0--L_D:0--ServHrs:0--ServDays:0--Fine:0--Rest:0--Other:0--case_id:1725973--DACase:05F10413--Def_nbr:1826940--Count:5--SentDt:03/May/2007--ProbType:0--ProbMnth:0--JailDays:0--LocalMnt:0--MSMnths:0--PrisMnth:16--L_D:0--ServHrs:0--ServDays:0--Fine:0--Rest:0--Other:0</t>
  </si>
  <si>
    <t>Count:1--Offense:667.5(b)--Section:PC--CrimType:Prior--DispoDt:18/Jan/2006--Dispo:True</t>
  </si>
  <si>
    <t>05F08700</t>
  </si>
  <si>
    <t>Count:1--DOV:12/Jul/2005--Attempt:N--Offense:459-460(b)--Section:PC--CrimType:Felony--DispoDt:18/Nov/2005--Dispo:Guilty--Plead_to:0--Count:2--DOV:12/Jul/2005--Attempt:N--Offense:487(a)--Section:PC--CrimType:Felony--DispoDt:18/Nov/2005--Dispo:Guilty--Plead_to:0</t>
  </si>
  <si>
    <t>case_id:1725976--DACase:05F08700--Def_nbr:1826943--Count:1--SentDt:18/Nov/2005--ProbType:0--ProbMnth:0--JailDays:0--LocalMnt:0--MSMnths:0--PrisMnth:24--L_D:0--ServHrs:0--ServDays:0--Fine:0--Rest:0--Other:0</t>
  </si>
  <si>
    <t>File_Rej:Filed--Date:14/Jul/2005--DDA:KIM, CHRISTIAN</t>
  </si>
  <si>
    <t>Count:1--Offense:667(d)/(e)(1)&amp;1170.12(b)/(c)(1)--Section:PC--CrimType:Prior--DispoDt:18/Nov/2005--Dispo:True</t>
  </si>
  <si>
    <t>05F08696</t>
  </si>
  <si>
    <t>Count:1--DOV:04/Jun/2005--Attempt:N--Offense:245(a)(1)--Section:PC--CrimType:Felony--DispoDt:27/Jul/2005--Dispo:Reduced--Plead_to:0</t>
  </si>
  <si>
    <t>case_id:1725992--DACase:05F08696--Def_nbr:1826960--Count:1--SentDt:27/Jul/2005--ProbType:I--ProbMnth:36--JailDays:90--LocalMnt:0--MSMnths:0--PrisMnth:0--L_D:0--ServHrs:0--ServDays:0--Fine:0--Rest:0--Other:0</t>
  </si>
  <si>
    <t>Count:1--Offense:12022.7(a)--Section:PC--CrimType:Enhancement--DispoDt:27/Jul/2005--Dispo:Dismissed/Not True</t>
  </si>
  <si>
    <t>Count:1--DOV:04/Jun/2005--Attempt:N--Offense:245(a)(1)--Section:PC--CrimType:Felony--DispoDt:27/Jul/2005--Dispo:Dismissed/Not Guilty--Plead_to:0--Count:2--DOV:04/Jun/2005--Attempt:N--Offense:242--Section:PC--CrimType:Misdemeanor--DispoDt:27/Jul/2005--Dispo:Guilty--Plead_to:0</t>
  </si>
  <si>
    <t>case_id:1725992--DACase:05F08696--Def_nbr:1826962--Count:2--SentDt:27/Jul/2005--ProbType:T--ProbMnth:0--JailDays:19--LocalMnt:0--MSMnths:0--PrisMnth:0--L_D:0--ServHrs:0--ServDays:0--Fine:0--Rest:0--Other:0</t>
  </si>
  <si>
    <t>05F09475</t>
  </si>
  <si>
    <t>Count:1--DOV:12/Jul/2005--Attempt:N--Offense:10851(a)--Section:VC--CrimType:Felony--DispoDt:22/Jul/2005--Dispo:Guilty--Plead_to:0--Count:2--DOV:12/Jul/2005--Attempt:N--Offense:496(a)--Section:PC--CrimType:Felony--DispoDt:22/Jul/2005--Dispo:Guilty--Plead_to:0</t>
  </si>
  <si>
    <t>case_id:1726003--DACase:05F09475--Def_nbr:1826974--Count:1--SentDt:22/Jul/2005--ProbType:F--ProbMnth:36--JailDays:120--LocalMnt:0--MSMnths:0--PrisMnth:0--L_D:0--ServHrs:0--ServDays:0--Fine:0--Rest:0--Other:0</t>
  </si>
  <si>
    <t>Count:1--DOV:12/Jul/2005--Attempt:N--Offense:10851(a)--Section:VC--CrimType:Felony--DispoDt:22/Jul/2005--Dispo:Guilty--Plead_to:0--Count:2--DOV:12/Jul/2005--Attempt:N--Offense:496(a)--Section:PC--CrimType:Felony--DispoDt:22/Jul/2005--Dispo:Guilty--Plead_to:0--Count:3--DOV:12/Jul/2005--Attempt:N--Offense:148.9(a)--Section:PC--CrimType:Misdemeanor--DispoDt:22/Jul/2005--Dispo:Guilty--Plead_to:0--Count:4--DOV:14/Dec/2005--Attempt:N--Offense:PROB VIOL--Section:PC--CrimType:Felony--DispoDt:14/Dec/2005--Dispo:Guilty--Plead_to:0</t>
  </si>
  <si>
    <t>case_id:1726003--DACase:05F09475--Def_nbr:1826976--Count:1--SentDt:22/Jul/2005--ProbType:F--ProbMnth:36--JailDays:120--LocalMnt:0--MSMnths:0--PrisMnth:0--L_D:0--ServHrs:0--ServDays:0--Fine:0--Rest:0--Other:0--case_id:1726003--DACase:05F09475--Def_nbr:1826976--Count:4--SentDt:14/Dec/2005--ProbType:0--ProbMnth:0--JailDays:90--LocalMnt:0--MSMnths:0--PrisMnth:0--L_D:0--ServHrs:0--ServDays:0--Fine:0--Rest:0--Other:0</t>
  </si>
  <si>
    <t>05F08885</t>
  </si>
  <si>
    <t>Count:1--DOV:09/Jul/2005--Attempt:N--Offense:245(a)(1)--Section:PC--CrimType:Felony--DispoDt:18/May/2007--Dispo:Dismissed/Not Guilty--Plead_to:0--Count:2--DOV:09/Jul/2005--Attempt:N--Offense:245(a)(1)--Section:PC--CrimType:Felony--DispoDt:18/May/2007--Dispo:Guilty--Plead_to:0--Count:3--DOV:09/Jul/2005--Attempt:N--Offense:245(a)(1)--Section:PC--CrimType:Felony--DispoDt:18/May/2007--Dispo:Dismissed/Not Guilty--Plead_to:0--Count:4--DOV:09/Jul/2005--Attempt:N--Offense:245(a)(1)--Section:PC--CrimType:Felony--DispoDt:18/May/2007--Dispo:Dismissed/Not Guilty--Plead_to:0--Count:5--DOV:09/Jul/2005--Attempt:N--Offense:245(a)(1)--Section:PC--CrimType:Felony--DispoDt:18/May/2007--Dispo:Dismissed/Not Guilty--Plead_to:0--Count:6--DOV:09/Jul/2005--Attempt:N--Offense:245(a)(1)--Section:PC--CrimType:Felony--DispoDt:18/May/2007--Dispo:Dismissed/Not Guilty--Plead_to:0</t>
  </si>
  <si>
    <t>case_id:1726008--DACase:05F08885--Def_nbr:1826980--Count:2--SentDt:18/May/2007--ProbType:0--ProbMnth:0--JailDays:0--LocalMnt:0--MSMnths:0--PrisMnth:24--L_D:0--ServHrs:0--ServDays:0--Fine:0--Rest:0--Other:0</t>
  </si>
  <si>
    <t>Count:1--Offense:12022.7(a)--Section:PC--CrimType:Enhancement--DispoDt:18/May/2007--Dispo:True--Count:2--Offense:12022.7(a)--Section:PC--CrimType:Enhancement--DispoDt:18/May/2007--Dispo:True</t>
  </si>
  <si>
    <t>Count:1--DOV:09/Jul/2005--Attempt:N--Offense:245(a)(1)--Section:PC--CrimType:Felony--DispoDt:18/May/2007--Dispo:Guilty--Plead_to:0--Count:2--DOV:09/Jul/2005--Attempt:N--Offense:245(a)(1)--Section:PC--CrimType:Felony--DispoDt:18/May/2007--Dispo:Dismissed/Not Guilty--Plead_to:0--Count:3--DOV:09/Jul/2005--Attempt:N--Offense:245(a)(1)--Section:PC--CrimType:Felony--DispoDt:18/May/2007--Dispo:Dismissed/Not Guilty--Plead_to:0--Count:4--DOV:09/Jul/2005--Attempt:N--Offense:245(a)(1)--Section:PC--CrimType:Felony--DispoDt:18/May/2007--Dispo:Dismissed/Not Guilty--Plead_to:0--Count:5--DOV:09/Jul/2005--Attempt:N--Offense:245(a)(1)--Section:PC--CrimType:Felony--DispoDt:18/May/2007--Dispo:Guilty--Plead_to:0--Count:6--DOV:09/Jul/2005--Attempt:N--Offense:245(a)(1)--Section:PC--CrimType:Felony--DispoDt:18/May/2007--Dispo:Guilty--Plead_to:0</t>
  </si>
  <si>
    <t>case_id:1726008--DACase:05F08885--Def_nbr:1827373--Count:1--SentDt:18/May/2007--ProbType:F--ProbMnth:36--JailDays:240--LocalMnt:0--MSMnths:0--PrisMnth:0--L_D:0--ServHrs:0--ServDays:0--Fine:0--Rest:0--Other:0</t>
  </si>
  <si>
    <t>05F10295</t>
  </si>
  <si>
    <t>Count:1--DOV:03/May/2005--Attempt:N--Offense:666.5(a)/10851(a)--Section:PC--CrimType:Felony--DispoDt:26/Jul/2005--Dispo:Guilty--Plead_to:0</t>
  </si>
  <si>
    <t>case_id:1726041--DACase:05F10295--Def_nbr:1827014--Count:1--SentDt:26/Jul/2005--ProbType:0--ProbMnth:0--JailDays:0--LocalMnt:0--MSMnths:0--PrisMnth:24--L_D:0--ServHrs:0--ServDays:0--Fine:0--Rest:0--Other:0</t>
  </si>
  <si>
    <t>Count:2--DOV:31/May/2005--Attempt:N--Offense:32--Section:PC--CrimType:Felony--DispoDt:26/Jul/2005--Dispo:Guilty--Plead_to:0--Count:3--DOV:31/May/2005--Attempt:N--Offense:666.5(a)/10851(a)--Section:PC--CrimType:Felony--DispoDt:26/Jul/2005--Dispo:Guilty--Plead_to:0</t>
  </si>
  <si>
    <t>case_id:1726041--DACase:05F10295--Def_nbr:1827016--Count:2--SentDt:26/Jul/2005--ProbType:0--ProbMnth:0--JailDays:0--LocalMnt:0--MSMnths:0--PrisMnth:24--L_D:0--ServHrs:0--ServDays:0--Fine:0--Rest:0--Other:0</t>
  </si>
  <si>
    <t>05F07081</t>
  </si>
  <si>
    <t>Count:1--DOV:07/Jul/2005--Attempt:N--Offense:11378--Section:HS--CrimType:Felony--DispoDt:12/Oct/2005--Dispo:Guilty--Plead_to:0--Count:2--DOV:07/Jul/2005--Attempt:N--Offense:11379(a)--Section:HS--CrimType:Felony--DispoDt:12/Oct/2005--Dispo:Dismissed/Not Guilty--Plead_to:0--Count:3--DOV:07/Jul/2005--Attempt:N--Offense:186.22(a)--Section:PC--CrimType:Felony--DispoDt:12/Oct/2005--Dispo:Dismissed/Not Guilty--Plead_to:0</t>
  </si>
  <si>
    <t>case_id:1726056--DACase:05F07081--Def_nbr:1827030--Count:1--SentDt:12/Oct/2005--ProbType:0--ProbMnth:0--JailDays:0--LocalMnt:0--MSMnths:0--PrisMnth:48--L_D:0--ServHrs:0--ServDays:0--Fine:0--Rest:0--Other:0</t>
  </si>
  <si>
    <t>File_Rej:Filed--Date:14/Jul/2005--DDA:DOYLE, KIM</t>
  </si>
  <si>
    <t>Count:1--Offense:186.22(b)(1)--Section:PC--CrimType:Enhancement--DispoDt:12/Oct/2005--Dispo:True--Count:2--Offense:186.22(b)(1)--Section:PC--CrimType:Enhancement--DispoDt:12/Oct/2005--Dispo:Dismissed/Not True</t>
  </si>
  <si>
    <t>Count:1--Offense:11370.2(a)--Section:HS--CrimType:Prior--DispoDt:12/Oct/2005--Dispo:True--Count:1--Offense:667.5(b)--Section:PC--CrimType:Prior--DispoDt:12/Oct/2005--Dispo:True</t>
  </si>
  <si>
    <t>Count:1--DOV:07/Jul/2005--Attempt:N--Offense:11378--Section:HS--CrimType:Felony--DispoDt:12/Oct/2005--Dispo:Dismissed/Not Guilty--Plead_to:0--Count:2--DOV:07/Jul/2005--Attempt:N--Offense:11379(a)--Section:HS--CrimType:Felony--DispoDt:12/Oct/2005--Dispo:Dismissed/Not Guilty--Plead_to:0</t>
  </si>
  <si>
    <t>Count:1--DOV:07/Jul/2005--Attempt:N--Offense:11378--Section:HS--CrimType:Felony--DispoDt:12/Oct/2005--Dispo:Guilty--Plead_to:0--Count:2--DOV:07/Jul/2005--Attempt:N--Offense:11379(a)--Section:HS--CrimType:Felony--DispoDt:12/Oct/2005--Dispo:Dismissed/Not Guilty--Plead_to:0--Count:4--DOV:20/Sep/2006--Attempt:N--Offense:PROB VIOL--Section:PC--CrimType:Felony--DispoDt:20/Sep/2006--Dispo:Guilty--Plead_to:0</t>
  </si>
  <si>
    <t>case_id:1726056--DACase:05F07081--Def_nbr:1827034--Count:1--SentDt:12/Oct/2005--ProbType:F--ProbMnth:36--JailDays:365--LocalMnt:0--MSMnths:0--PrisMnth:0--L_D:0--ServHrs:0--ServDays:0--Fine:0--Rest:0--Other:0</t>
  </si>
  <si>
    <t>05F09477</t>
  </si>
  <si>
    <t>Count:1--DOV:20/Oct/2001--Attempt:N--Offense:548(a)--Section:PC--CrimType:Felony--DispoDt:11/Aug/2006--Dispo:Dismissed/Not Guilty--Plead_to:0--Count:2--DOV:23/Oct/2001--Attempt:N--Offense:550(a)(4)--Section:PC--CrimType:Felony--DispoDt:11/Aug/2006--Dispo:Dismissed/Not Guilty--Plead_to:0--Count:3--DOV:29/Nov/2001--Attempt:N--Offense:550(a)(4)--Section:PC--CrimType:Felony--DispoDt:11/Aug/2006--Dispo:Dismissed/Not Guilty--Plead_to:0--Count:4--DOV:05/Nov/2001--Attempt:N--Offense:550(a)(5)--Section:PC--CrimType:Felony--DispoDt:11/Aug/2006--Dispo:Dismissed/Not Guilty--Plead_to:0--Count:5--DOV:25/Oct/2001--Attempt:N--Offense:550(a)(4)--Section:PC--CrimType:Felony--DispoDt:11/Aug/2006--Dispo:Dismissed/Not Guilty--Plead_to:0--Count:7--DOV:23/Oct/2001--Attempt:N--Offense:550(b)(1)--Section:PC--CrimType:Felony--DispoDt:07/Jun/2011--Dispo:Dismissed/Not Guilty--Plead_to:0--Count:8--DOV:29/Nov/2001--Attempt:N--Offense:550(b)(1)--Section:PC--CrimType:Felony--DispoDt:07/Jun/2011--Dispo:Dismissed/Not Guilty--Plead_to:0--Count:9--DOV:05/Nov/2001--Attempt:N--Offense:550(b)(1)--Section:PC--CrimType:Felony--DispoDt:07/Jun/2011--Dispo:Dismissed/Not Guilty--Plead_to:0--Count:10--DOV:25/Oct/2001--Attempt:N--Offense:550(b)(1)--Section:PC--CrimType:Felony--DispoDt:07/Jun/2011--Dispo:Dismissed/Not Guilty--Plead_to:0</t>
  </si>
  <si>
    <t>Arrest:20/Oct/2001--Bail:0--AppStat:0--Sealed:0</t>
  </si>
  <si>
    <t>File_Rej:Filed--Date:14/Jul/2005--DDA:POPE, AMY</t>
  </si>
  <si>
    <t>Count:1--DOV:20/Oct/2001--Attempt:N--Offense:548(a)--Section:PC--CrimType:Felony--DispoDt:11/Aug/2006--Dispo:Dismissed/Not Guilty--Plead_to:0--Count:2--DOV:23/Oct/2001--Attempt:N--Offense:550(a)(4)--Section:PC--CrimType:Felony--DispoDt:11/Aug/2006--Dispo:Dismissed/Not Guilty--Plead_to:0--Count:6--DOV:25/Oct/2001--Attempt:N--Offense:550(a)(4)--Section:PC--CrimType:Felony--DispoDt:11/Aug/2006--Dispo:Dismissed/Not Guilty--Plead_to:0--Count:7--DOV:23/Oct/2001--Attempt:N--Offense:550(b)(1)--Section:PC--CrimType:Felony--DispoDt:11/Aug/2006--Dispo:Guilty--Plead_to:0--Count:11--DOV:25/Oct/2001--Attempt:N--Offense:550(b)(1)--Section:PC--CrimType:Felony--DispoDt:11/Aug/2006--Dispo:Guilty--Plead_to:0</t>
  </si>
  <si>
    <t>case_id:1726100--DACase:05F09477--Def_nbr:1827081--Count:7--SentDt:11/Aug/2006--ProbType:F--ProbMnth:36--JailDays:0--LocalMnt:0--MSMnths:0--PrisMnth:0--L_D:0--ServHrs:0--ServDays:0--Fine:0--Rest:0--Other:0</t>
  </si>
  <si>
    <t>05F00633</t>
  </si>
  <si>
    <t>Count:1--DOV:05/Jul/2005--Attempt:N--Offense:288(c)(1)--Section:PC--CrimType:Felony--DispoDt:15/Dec/2005--Dispo:Dismissed/Not Guilty--Plead_to:243.4(a)--Count:2--DOV:05/Jul/2005--Attempt:N--Offense:243.4(a)--Section:PC--CrimType:Misdemeanor--DispoDt:15/Dec/2005--Dispo:Guilty--Plead_to:0--Count:3--DOV:06/Apr/2010--Attempt:N--Offense:PROB VIOL--Section:PC--CrimType:Felony--DispoDt:06/Apr/2010--Dispo:Guilty--Plead_to:0</t>
  </si>
  <si>
    <t>case_id:1726106--DACase:05F00633--Def_nbr:1827086--Count:2--SentDt:15/Dec/2005--ProbType:F--ProbMnth:60--JailDays:365--LocalMnt:0--MSMnths:0--PrisMnth:0--L_D:0--ServHrs:0--ServDays:0--Fine:0--Rest:0--Other:0</t>
  </si>
  <si>
    <t>File_Rej:Filed--Date:25/Jul/2005--DDA:CHRISTL, JOHN</t>
  </si>
  <si>
    <t>05F09179</t>
  </si>
  <si>
    <t>Count:1--DOV:14/Jul/2005--Attempt:N--Offense:11350(a)--Section:HS--CrimType:Felony--DispoDt:14/Sep/2005--Dispo:Guilty--Plead_to:0--Count:2--DOV:07/Feb/2006--Attempt:N--Offense:PROB VIOL--Section:PC--CrimType:Felony--DispoDt:07/Feb/2006--Dispo:Guilty--Plead_to:0--Count:3--DOV:12/May/2006--Attempt:N--Offense:PROB VIOL--Section:PC--CrimType:Felony--DispoDt:12/May/2006--Dispo:Guilty--Plead_to:0--Count:4--DOV:05/Jun/2006--Attempt:N--Offense:PROB VIOL--Section:PC--CrimType:Felony--DispoDt:05/Jun/2006--Dispo:Guilty--Plead_to:0</t>
  </si>
  <si>
    <t>case_id:1726176--DACase:05F09179--Def_nbr:1827163--Count:1--SentDt:14/Sep/2005--ProbType:F--ProbMnth:36--JailDays:0--LocalMnt:0--MSMnths:0--PrisMnth:0--L_D:0--ServHrs:0--ServDays:0--Fine:0--Rest:0--Other:0--case_id:1726176--DACase:05F09179--Def_nbr:1827163--Count:4--SentDt:05/Jun/2006--ProbType:0--ProbMnth:0--JailDays:0--LocalMnt:0--MSMnths:0--PrisMnth:16--L_D:0--ServHrs:0--ServDays:0--Fine:0--Rest:0--Other:0</t>
  </si>
  <si>
    <t>Arrest:14/Jul/2005--Bail:20000--AppStat:0--Sealed:0</t>
  </si>
  <si>
    <t>05F10001</t>
  </si>
  <si>
    <t>Count:1--DOV:16/Jun/2005--Attempt:N--Offense:311.3(a)--Section:PC--CrimType:Felony--DispoDt:02/Mar/2006--Dispo:Guilty--Plead_to:0--Count:2--DOV:16/Jun/2005--Attempt:N--Offense:311.11(a)--Section:PC--CrimType:Misdemeanor--DispoDt:02/Mar/2006--Dispo:Dismissed/Not Guilty--Plead_to:0--Count:3--DOV:16/Jun/2005--Attempt:N--Offense:496(a)--Section:PC--CrimType:Felony--DispoDt:02/Mar/2006--Dispo:Guilty--Plead_to:0--Count:4--DOV:16/Jun/2005--Attempt:N--Offense:11364--Section:HS--CrimType:Misdemeanor--DispoDt:02/Mar/2006--Dispo:Guilty--Plead_to:0</t>
  </si>
  <si>
    <t>case_id:1726180--DACase:05F10001--Def_nbr:1827167--Count:3--SentDt:02/Mar/2006--ProbType:F--ProbMnth:36--JailDays:0--LocalMnt:0--MSMnths:0--PrisMnth:0--L_D:0--ServHrs:0--ServDays:0--Fine:0--Rest:0--Other:0</t>
  </si>
  <si>
    <t>File_Rej:Filed--Date:14/Jul/2005--DDA:HESS, DAN</t>
  </si>
  <si>
    <t>05F10296</t>
  </si>
  <si>
    <t>Count:1--DOV:13/Jul/2005--Attempt:N--Offense:11377(a)--Section:HS--CrimType:Felony--DispoDt:01/Oct/2007--Dispo:Dismissed/Not Guilty--Plead_to:0--Count:2--DOV:13/Jul/2005--Attempt:N--Offense:11364--Section:HS--CrimType:Misdemeanor--DispoDt:01/Oct/2007--Dispo:Dismissed/Not Guilty--Plead_to:0--Count:3--DOV:02/Feb/2006--Attempt:N--Offense:PROB VIOL--Section:PC--CrimType:Felony--DispoDt:02/Feb/2006--Dispo:Guilty--Plead_to:0</t>
  </si>
  <si>
    <t>Arrest:13/Jul/2005--Bail:20000--AppStat:In Custody--Sealed:0</t>
  </si>
  <si>
    <t>05F10297</t>
  </si>
  <si>
    <t>Count:1--DOV:16/May/2004--Attempt:N--Offense:459-460(a)--Section:PC--CrimType:Felony--DispoDt:14/Oct/2005--Dispo:Guilty--Plead_to:0--Count:2--DOV:15/Oct/2004--Attempt:N--Offense:496(a)--Section:PC--CrimType:Felony--DispoDt:14/Oct/2005--Dispo:Guilty--Plead_to:0--Count:3--DOV:27/Dec/2006--Attempt:N--Offense:PROB VIOL--Section:PC--CrimType:Felony--DispoDt:27/Dec/2006--Dispo:Guilty--Plead_to:0</t>
  </si>
  <si>
    <t>case_id:1726197--DACase:05F10297--Def_nbr:1827184--Count:1--SentDt:14/Oct/2005--ProbType:F--ProbMnth:36--JailDays:0--LocalMnt:0--MSMnths:0--PrisMnth:0--L_D:0--ServHrs:0--ServDays:0--Fine:0--Rest:0--Other:0--case_id:1726197--DACase:05F10297--Def_nbr:1827184--Count:3--SentDt:27/Dec/2006--ProbType:0--ProbMnth:0--JailDays:90--LocalMnt:0--MSMnths:0--PrisMnth:0--L_D:0--ServHrs:0--ServDays:0--Fine:0--Rest:0--Other:0</t>
  </si>
  <si>
    <t>Arrest:13/Jul/2005--Bail:50000--AppStat:In Custody--Sealed:0</t>
  </si>
  <si>
    <t>05F09864</t>
  </si>
  <si>
    <t>Count:1--DOV:12/Jun/2005--Attempt:N--Offense:11377(a)--Section:HS--CrimType:Felony--DispoDt:17/Sep/2012--Dispo:Dismissed/Not Guilty--Plead_to:0--Count:2--DOV:12/Jun/2005--Attempt:N--Offense:11364--Section:HS--CrimType:Misdemeanor--DispoDt:17/Sep/2012--Dispo:Dismissed/Not Guilty--Plead_to:0--Count:3--DOV:12/Jun/2005--Attempt:N--Offense:4462.5--Section:VC--CrimType:Misdemeanor--DispoDt:17/Sep/2012--Dispo:Dismissed/Not Guilty--Plead_to:0</t>
  </si>
  <si>
    <t>05F09906</t>
  </si>
  <si>
    <t>Count:1--DOV:13/Jun/2005--Attempt:N--Offense:11377(a)--Section:HS--CrimType:Felony--DispoDt:03/Nov/2005--Dispo:Guilty--Plead_to:0--Count:2--DOV:13/Jun/2005--Attempt:N--Offense:11550(a)--Section:HS--CrimType:Misdemeanor--DispoDt:03/Nov/2005--Dispo:Guilty--Plead_to:0--Count:3--DOV:19/Dec/2005--Attempt:N--Offense:PROB VIOL--Section:PC--CrimType:Felony--DispoDt:19/Dec/2005--Dispo:Guilty--Plead_to:0--Count:4--DOV:12/Jul/2007--Attempt:N--Offense:PROB VIOL--Section:PC--CrimType:Felony--DispoDt:12/Jul/2007--Dispo:Guilty--Plead_to:0--Count:5--DOV:19/Jun/2008--Attempt:N--Offense:PROB VIOL--Section:PC--CrimType:Felony--DispoDt:19/Jun/2008--Dispo:Guilty--Plead_to:0</t>
  </si>
  <si>
    <t>case_id:1726243--DACase:05F09906--Def_nbr:1827230--Count:1--SentDt:03/Nov/2005--ProbType:F--ProbMnth:36--JailDays:0--LocalMnt:0--MSMnths:0--PrisMnth:0--L_D:0--ServHrs:0--ServDays:0--Fine:0--Rest:0--Other:0--case_id:1726243--DACase:05F09906--Def_nbr:1827230--Count:3--SentDt:19/Dec/2005--ProbType:0--ProbMnth:0--JailDays:90--LocalMnt:0--MSMnths:0--PrisMnth:0--L_D:0--ServHrs:0--ServDays:0--Fine:0--Rest:0--Other:0--case_id:1726243--DACase:05F09906--Def_nbr:1827230--Count:4--SentDt:12/Jul/2007--ProbType:0--ProbMnth:0--JailDays:365--LocalMnt:0--MSMnths:0--PrisMnth:0--L_D:0--ServHrs:0--ServDays:0--Fine:0--Rest:0--Other:0--case_id:1726243--DACase:05F09906--Def_nbr:1827230--Count:5--SentDt:19/Jun/2008--ProbType:0--ProbMnth:0--JailDays:0--LocalMnt:0--MSMnths:0--PrisMnth:16--L_D:0--ServHrs:0--ServDays:0--Fine:0--Rest:0--Other:0</t>
  </si>
  <si>
    <t>05F08886</t>
  </si>
  <si>
    <t>Count:1--DOV:14/Jul/2005--Attempt:N--Offense:11350(a)--Section:HS--CrimType:Felony--DispoDt:15/Jul/2005--Dispo:Guilty--Plead_to:0--Count:2--DOV:14/Jul/2005--Attempt:N--Offense:11364--Section:HS--CrimType:Misdemeanor--DispoDt:15/Jul/2005--Dispo:Guilty--Plead_to:0--Count:3--DOV:14/Jul/2005--Attempt:N--Offense:4140--Section:BP--CrimType:Misdemeanor--DispoDt:15/Jul/2005--Dispo:Guilty--Plead_to:0--Count:4--DOV:11/Oct/2005--Attempt:N--Offense:PROB VIOL--Section:PC--CrimType:Felony--DispoDt:11/Oct/2005--Dispo:Guilty--Plead_to:0--Count:5--DOV:16/Nov/2005--Attempt:N--Offense:PROB VIOL--Section:PC--CrimType:Felony--DispoDt:16/Nov/2005--Dispo:Guilty--Plead_to:0</t>
  </si>
  <si>
    <t>case_id:1726270--DACase:05F08886--Def_nbr:1827257--Count:1--SentDt:15/Jul/2005--ProbType:F--ProbMnth:36--JailDays:0--LocalMnt:0--MSMnths:0--PrisMnth:0--L_D:0--ServHrs:0--ServDays:0--Fine:0--Rest:0--Other:0--case_id:1726270--DACase:05F08886--Def_nbr:1827257--Count:5--SentDt:16/Nov/2005--ProbType:0--ProbMnth:0--JailDays:180--LocalMnt:0--MSMnths:0--PrisMnth:0--L_D:0--ServHrs:0--ServDays:0--Fine:0--Rest:0--Other:0</t>
  </si>
  <si>
    <t>Arrest:14/Jul/2005--Bail:0--AppStat:In Custody--Sealed:0</t>
  </si>
  <si>
    <t>05F09480</t>
  </si>
  <si>
    <t>Count:1--DOV:13/Jul/2005--Attempt:N--Offense:11377(a)--Section:HS--CrimType:Felony--DispoDt:02/Oct/2013--Dispo:Dismissed/Not Guilty--Plead_to:11377(a) HS--Count:2--DOV:13/Jul/2005--Attempt:N--Offense:11364--Section:HS--CrimType:Misdemeanor--DispoDt:02/Oct/2013--Dispo:Dismissed/Not Guilty--Plead_to:0</t>
  </si>
  <si>
    <t>05F09234B</t>
  </si>
  <si>
    <t>Count:1--DOV:06/Jul/2005--Attempt:N--Offense:11350(a)--Section:HS--CrimType:Felony--DispoDt:11/Jul/2005--Dispo:Guilty--Plead_to:0--Count:2--DOV:06/Jul/2005--Attempt:N--Offense:11364--Section:HS--CrimType:Misdemeanor--DispoDt:11/Jul/2005--Dispo:Guilty--Plead_to:0--Count:3--DOV:17/Mar/2006--Attempt:N--Offense:PROB VIOL--Section:PC--CrimType:Felony--DispoDt:17/Mar/2006--Dispo:Guilty--Plead_to:0</t>
  </si>
  <si>
    <t>case_id:1726274--DACase:05F09234B--Def_nbr:1825200--Count:1--SentDt:11/Jul/2005--ProbType:F--ProbMnth:36--JailDays:0--LocalMnt:0--MSMnths:0--PrisMnth:0--L_D:0--ServHrs:0--ServDays:0--Fine:0--Rest:0--Other:0--case_id:1726274--DACase:05F09234B--Def_nbr:1825200--Count:3--SentDt:17/Mar/2006--ProbType:0--ProbMnth:0--JailDays:0--LocalMnt:0--MSMnths:0--PrisMnth:16--L_D:0--ServHrs:0--ServDays:0--Fine:0--Rest:0--Other:0</t>
  </si>
  <si>
    <t>05F09479</t>
  </si>
  <si>
    <t>Count:1--DOV:13/Jul/2005--Attempt:N--Offense:11377(a)--Section:HS--CrimType:Felony--DispoDt:25/Jul/2005--Dispo:Guilty--Plead_to:0--Count:2--DOV:13/Jul/2005--Attempt:N--Offense:11364--Section:HS--CrimType:Misdemeanor--DispoDt:25/Jul/2005--Dispo:Guilty--Plead_to:0--Count:3--DOV:30/Nov/2005--Attempt:N--Offense:PROB VIOL--Section:PC--CrimType:Felony--DispoDt:30/Nov/2005--Dispo:Guilty--Plead_to:0--Count:4--DOV:13/Jul/2006--Attempt:N--Offense:PROB VIOL--Section:PC--CrimType:Felony--DispoDt:13/Jul/2006--Dispo:Guilty--Plead_to:0--Count:5--DOV:28/Jul/2006--Attempt:N--Offense:PROB VIOL--Section:PC--CrimType:Felony--DispoDt:28/Jul/2006--Dispo:Guilty--Plead_to:0</t>
  </si>
  <si>
    <t>case_id:1726275--DACase:05F09479--Def_nbr:1827261--Count:1--SentDt:25/Jul/2005--ProbType:F--ProbMnth:36--JailDays:0--LocalMnt:0--MSMnths:0--PrisMnth:0--L_D:0--ServHrs:0--ServDays:0--Fine:0--Rest:0--Other:0--case_id:1726275--DACase:05F09479--Def_nbr:1827261--Count:5--SentDt:28/Jul/2006--ProbType:0--ProbMnth:0--JailDays:270--LocalMnt:0--MSMnths:0--PrisMnth:0--L_D:0--ServHrs:0--ServDays:0--Fine:0--Rest:0--Other:0</t>
  </si>
  <si>
    <t>05F09478</t>
  </si>
  <si>
    <t>Count:1--DOV:13/Jul/2005--Attempt:N--Offense:459-460(b)--Section:PC--CrimType:Felony--DispoDt:25/Jul/2005--Dispo:Reduced--Plead_to:0--Count:2--DOV:13/Jul/2005--Attempt:N--Offense:666/484(a)/488--Section:PC--CrimType:Felony--DispoDt:25/Jul/2005--Dispo:Reduced--Plead_to:0</t>
  </si>
  <si>
    <t>case_id:1726286--DACase:05F09478--Def_nbr:1827272--Count:1--SentDt:25/Jul/2005--ProbType:0--ProbMnth:0--JailDays:0--LocalMnt:0--MSMnths:0--PrisMnth:0--L_D:0--ServHrs:0--ServDays:0--Fine:0--Rest:0--Other:0</t>
  </si>
  <si>
    <t>05F08887</t>
  </si>
  <si>
    <t>Count:1--DOV:13/Jul/2005--Attempt:N--Offense:487(a)--Section:PC--CrimType:Felony--DispoDt:21/Jul/2005--Dispo:Guilty--Plead_to:0--Count:2--DOV:28/Apr/2006--Attempt:N--Offense:PROB VIOL--Section:PC--CrimType:Felony--DispoDt:28/Apr/2006--Dispo:Guilty--Plead_to:0--Count:3--DOV:16/Jan/2007--Attempt:N--Offense:PROB VIOL--Section:PC--CrimType:Felony--DispoDt:16/Jan/2007--Dispo:Guilty--Plead_to:0--Count:4--DOV:03/Jul/2007--Attempt:N--Offense:PROB VIOL--Section:PC--CrimType:Felony--DispoDt:03/Jul/2007--Dispo:Guilty--Plead_to:0</t>
  </si>
  <si>
    <t>case_id:1726290--DACase:05F08887--Def_nbr:1827276--Count:1--SentDt:21/Jul/2005--ProbType:F--ProbMnth:36--JailDays:45--LocalMnt:0--MSMnths:0--PrisMnth:0--L_D:0--ServHrs:0--ServDays:0--Fine:0--Rest:0--Other:0--case_id:1726290--DACase:05F08887--Def_nbr:1827276--Count:2--SentDt:28/Apr/2006--ProbType:0--ProbMnth:0--JailDays:90--LocalMnt:0--MSMnths:0--PrisMnth:0--L_D:0--ServHrs:0--ServDays:0--Fine:0--Rest:0--Other:0--case_id:1726290--DACase:05F08887--Def_nbr:1827276--Count:3--SentDt:16/Jan/2007--ProbType:0--ProbMnth:0--JailDays:180--LocalMnt:0--MSMnths:0--PrisMnth:0--L_D:0--ServHrs:0--ServDays:0--Fine:0--Rest:0--Other:0--case_id:1726290--DACase:05F08887--Def_nbr:1827276--Count:4--SentDt:03/Jul/2007--ProbType:0--ProbMnth:0--JailDays:0--LocalMnt:0--MSMnths:0--PrisMnth:16--L_D:0--ServHrs:0--ServDays:0--Fine:0--Rest:0--Other:0</t>
  </si>
  <si>
    <t>05F09180</t>
  </si>
  <si>
    <t>Count:1--DOV:14/Jul/2005--Attempt:N--Offense:666.5(a)/10851(a)--Section:PC--CrimType:Felony--DispoDt:21/Jul/2005--Dispo:Guilty--Plead_to:0--Count:2--DOV:14/Jul/2005--Attempt:N--Offense:666.5(a)/496d--Section:PC--CrimType:Felony--DispoDt:21/Jul/2005--Dispo:Guilty--Plead_to:0</t>
  </si>
  <si>
    <t>case_id:1726292--DACase:05F09180--Def_nbr:1827278--Count:1--SentDt:21/Jul/2005--ProbType:0--ProbMnth:0--JailDays:0--LocalMnt:0--MSMnths:0--PrisMnth:0--L_D:0--ServHrs:0--ServDays:0--Fine:0--Rest:0--Other:0</t>
  </si>
  <si>
    <t>Arrest:14/Jul/2005--Bail:25000--AppStat:0--Sealed:0</t>
  </si>
  <si>
    <t>05F10002</t>
  </si>
  <si>
    <t>Count:1--DOV:13/Jul/2005--Attempt:N--Offense:496d(a)--Section:PC--CrimType:Felony--DispoDt:29/Jul/2005--Dispo:Guilty--Plead_to:0--Count:2--DOV:13/Jul/2005--Attempt:N--Offense:10851(a)--Section:VC--CrimType:Felony--DispoDt:29/Jul/2005--Dispo:Guilty--Plead_to:0</t>
  </si>
  <si>
    <t>case_id:1726298--DACase:05F10002--Def_nbr:1827284--Count:1--SentDt:29/Jul/2005--ProbType:F--ProbMnth:36--JailDays:0--LocalMnt:0--MSMnths:0--PrisMnth:0--L_D:0--ServHrs:0--ServDays:0--Fine:0--Rest:0--Other:0</t>
  </si>
  <si>
    <t>05F09181</t>
  </si>
  <si>
    <t>Count:1--DOV:13/Jul/2005--Attempt:N--Offense:459-460(a)--Section:PC--CrimType:Felony--DispoDt:27/Jul/2005--Dispo:Guilty--Plead_to:0--Count:2--DOV:13/Jul/2005--Attempt:N--Offense:148.9(a)--Section:PC--CrimType:Misdemeanor--DispoDt:27/Jul/2005--Dispo:Guilty--Plead_to:0--Count:3--DOV:13/Jul/2005--Attempt:N--Offense:11357(b)--Section:HS--CrimType:Misdemeanor--DispoDt:27/Jul/2005--Dispo:Guilty--Plead_to:0--Count:4--DOV:02/May/2006--Attempt:N--Offense:PROB VIOL--Section:PC--CrimType:Felony--DispoDt:02/May/2006--Dispo:Guilty--Plead_to:0--Count:5--DOV:31/Jul/2007--Attempt:N--Offense:PROB VIOL--Section:PC--CrimType:Felony--DispoDt:31/Jul/2007--Dispo:Guilty--Plead_to:0</t>
  </si>
  <si>
    <t>case_id:1726308--DACase:05F09181--Def_nbr:1827294--Count:1--SentDt:27/Jul/2005--ProbType:F--ProbMnth:36--JailDays:180--LocalMnt:0--MSMnths:0--PrisMnth:0--L_D:0--ServHrs:0--ServDays:0--Fine:0--Rest:0--Other:0--case_id:1726308--DACase:05F09181--Def_nbr:1827294--Count:4--SentDt:02/May/2006--ProbType:0--ProbMnth:0--JailDays:90--LocalMnt:0--MSMnths:0--PrisMnth:0--L_D:0--ServHrs:0--ServDays:0--Fine:0--Rest:0--Other:0--case_id:1726308--DACase:05F09181--Def_nbr:1827294--Count:5--SentDt:31/Jul/2007--ProbType:0--ProbMnth:0--JailDays:0--LocalMnt:0--MSMnths:0--PrisMnth:24--L_D:0--ServHrs:0--ServDays:0--Fine:0--Rest:0--Other:0</t>
  </si>
  <si>
    <t>Arrest:13/Jul/2005--Bail:50000--AppStat:0--Sealed:0</t>
  </si>
  <si>
    <t>05F09481</t>
  </si>
  <si>
    <t>Count:1--DOV:13/Jul/2005--Attempt:N--Offense:459-460(a)--Section:PC--CrimType:Felony--DispoDt:26/Jan/2006--Dispo:Guilty--Plead_to:0</t>
  </si>
  <si>
    <t>case_id:1726313--DACase:05F09481--Def_nbr:1827299--Count:1--SentDt:26/Jan/2006--ProbType:0--ProbMnth:0--JailDays:0--LocalMnt:0--MSMnths:0--PrisMnth:48--L_D:0--ServHrs:0--ServDays:0--Fine:0--Rest:0--Other:0</t>
  </si>
  <si>
    <t>File_Rej:Filed--Date:15/Jul/2005--DDA:SCHUNK, JEFF</t>
  </si>
  <si>
    <t>05F08888</t>
  </si>
  <si>
    <t>Count:1--DOV:14/Jul/2005--Attempt:N--Offense:10851(a)--Section:VC--CrimType:Felony--DispoDt:21/Jul/2005--Dispo:Guilty--Plead_to:0--Count:2--DOV:14/Jul/2005--Attempt:N--Offense:496d(a)--Section:PC--CrimType:Felony--DispoDt:21/Jul/2005--Dispo:Guilty--Plead_to:0--Count:3--DOV:14/Jul/2005--Attempt:N--Offense:2800.2--Section:VC--CrimType:Felony--DispoDt:21/Jul/2005--Dispo:Guilty--Plead_to:0--Count:4--DOV:14/Jul/2005--Attempt:N--Offense:20002(a)--Section:VC--CrimType:Misdemeanor--DispoDt:21/Jul/2005--Dispo:Guilty--Plead_to:0--Count:5--DOV:14/Jul/2005--Attempt:N--Offense:11364--Section:HS--CrimType:Misdemeanor--DispoDt:21/Jul/2005--Dispo:Guilty--Plead_to:0--Count:6--DOV:14/Jul/2005--Attempt:N--Offense:12500(a)--Section:VC--CrimType:Misdemeanor--DispoDt:21/Jul/2005--Dispo:Guilty--Plead_to:0</t>
  </si>
  <si>
    <t>case_id:1726319--DACase:05F08888--Def_nbr:1827305--Count:1--SentDt:21/Jul/2005--ProbType:0--ProbMnth:0--JailDays:0--LocalMnt:0--MSMnths:0--PrisMnth:32--L_D:0--ServHrs:0--ServDays:0--Fine:0--Rest:0--Other:0</t>
  </si>
  <si>
    <t>05F10003A</t>
  </si>
  <si>
    <t>Count:1--DOV:13/Jul/2005--Attempt:N--Offense:11377(a)--Section:HS--CrimType:Felony--DispoDt:14/Sep/2005--Dispo:Guilty--Plead_to:0--Count:2--DOV:13/Jul/2005--Attempt:N--Offense:11357(b)--Section:HS--CrimType:Misdemeanor--DispoDt:14/Sep/2005--Dispo:Guilty--Plead_to:0--Count:3--DOV:16/Aug/2007--Attempt:N--Offense:PROB VIOL--Section:PC--CrimType:Felony--DispoDt:16/Aug/2007--Dispo:Guilty--Plead_to:0--Count:4--DOV:12/Jun/2008--Attempt:N--Offense:PROB VIOL--Section:PC--CrimType:Felony--DispoDt:12/Jun/2008--Dispo:Guilty--Plead_to:0</t>
  </si>
  <si>
    <t>case_id:1726326--DACase:05F10003A--Def_nbr:1827315--Count:1--SentDt:14/Sep/2005--ProbType:F--ProbMnth:36--JailDays:0--LocalMnt:0--MSMnths:0--PrisMnth:0--L_D:0--ServHrs:0--ServDays:0--Fine:0--Rest:0--Other:0--case_id:1726326--DACase:05F10003A--Def_nbr:1827315--Count:3--SentDt:16/Aug/2007--ProbType:0--ProbMnth:0--JailDays:90--LocalMnt:0--MSMnths:0--PrisMnth:0--L_D:0--ServHrs:0--ServDays:0--Fine:0--Rest:0--Other:0--case_id:1726326--DACase:05F10003A--Def_nbr:1827315--Count:4--SentDt:12/Jun/2008--ProbType:0--ProbMnth:0--JailDays:90--LocalMnt:0--MSMnths:0--PrisMnth:0--L_D:0--ServHrs:0--ServDays:0--Fine:0--Rest:0--Other:0</t>
  </si>
  <si>
    <t>05F07740</t>
  </si>
  <si>
    <t>Count:1--DOV:13/Jul/2005--Attempt:N--Offense:245(c)--Section:PC--CrimType:Felony--DispoDt:04/Jan/2006--Dispo:Guilty--Plead_to:0--Count:2--DOV:13/Jul/2005--Attempt:N--Offense:422--Section:PC--CrimType:Felony--DispoDt:04/Jan/2006--Dispo:Dismissed/Not Guilty--Plead_to:0</t>
  </si>
  <si>
    <t>case_id:1726331--DACase:05F07740--Def_nbr:1827319--Count:1--SentDt:04/Jan/2006--ProbType:F--ProbMnth:36--JailDays:150--LocalMnt:0--MSMnths:0--PrisMnth:0--L_D:0--ServHrs:0--ServDays:0--Fine:0--Rest:0--Other:0</t>
  </si>
  <si>
    <t>05F07744</t>
  </si>
  <si>
    <t>Count:1--DOV:14/Jul/2005--Attempt:N--Offense:11377(a)--Section:HS--CrimType:Felony--DispoDt:25/Aug/2005--Dispo:Guilty--Plead_to:0</t>
  </si>
  <si>
    <t>case_id:1726341--DACase:05F07744--Def_nbr:1827329--Count:1--SentDt:25/Aug/2005--ProbType:0--ProbMnth:0--JailDays:0--LocalMnt:0--MSMnths:0--PrisMnth:16--L_D:0--ServHrs:0--ServDays:0--Fine:0--Rest:0--Other:0</t>
  </si>
  <si>
    <t>Count:1--DOV:14/Jul/2005--Attempt:N--Offense:11377(a)--Section:HS--CrimType:Felony--DispoDt:25/Jan/2007--Dispo:Dismissed/Not Guilty--Plead_to:0--Count:2--DOV:14/Jul/2005--Attempt:N--Offense:11364--Section:HS--CrimType:Misdemeanor--DispoDt:25/Jan/2007--Dispo:Dismissed/Not Guilty--Plead_to:0--Count:3--DOV:14/Jul/2005--Attempt:N--Offense:21658(a)--Section:VC--CrimType:Infraction--DispoDt:03/Aug/2005--Dispo:Dismissed/Not Guilty--Plead_to:0</t>
  </si>
  <si>
    <t>05F09482A</t>
  </si>
  <si>
    <t>Count:1--DOV:13/Jul/2005--Attempt:N--Offense:182(a)(1)--Section:PC--CrimType:Felony--DispoDt:23/Jan/2006--Dispo:Guilty--Plead_to:0</t>
  </si>
  <si>
    <t>case_id:1726344--DACase:05F09482A--Def_nbr:1899175--Count:1--SentDt:23/Jan/2006--ProbType:0--ProbMnth:0--JailDays:0--LocalMnt:0--MSMnths:0--PrisMnth:24--L_D:0--ServHrs:0--ServDays:0--Fine:0--Rest:0--Other:0</t>
  </si>
  <si>
    <t>File_Rej:Filed--Date:15/Jul/2005--DDA:CROMMETT, COLLEEN</t>
  </si>
  <si>
    <t>Count:1--Offense:186.22(b)(1)--Section:PC--CrimType:Enhancement--DispoDt:23/Jan/2006--Dispo:True</t>
  </si>
  <si>
    <t>05F10298</t>
  </si>
  <si>
    <t>Count:1--DOV:07/Sep/2000--Attempt:N--Offense:1551--Section:PC--CrimType:Felony--DispoDt:12/Aug/2005--Dispo:Dismissed/Not Guilty--Plead_to:0</t>
  </si>
  <si>
    <t>Arrest:13/Jul/2005--Bail:100000--AppStat:In Custody--Sealed:0</t>
  </si>
  <si>
    <t>05F09483</t>
  </si>
  <si>
    <t>Count:1--DOV:14/Jul/2005--Attempt:N--Offense:459-460(b)--Section:PC--CrimType:Felony--DispoDt:25/Jul/2005--Dispo:Guilty--Plead_to:0</t>
  </si>
  <si>
    <t>case_id:1726355--DACase:05F09483--Def_nbr:1827344--Count:1--SentDt:25/Jul/2005--ProbType:0--ProbMnth:0--JailDays:180--LocalMnt:0--MSMnths:0--PrisMnth:0--L_D:0--ServHrs:0--ServDays:0--Fine:0--Rest:0--Other:0</t>
  </si>
  <si>
    <t>05F09484</t>
  </si>
  <si>
    <t>Count:1--DOV:13/Jul/2005--Attempt:N--Offense:11377(a)--Section:HS--CrimType:Felony--DispoDt:10/Sep/2007--Dispo:Guilty--Plead_to:0</t>
  </si>
  <si>
    <t>case_id:1726357--DACase:05F09484--Def_nbr:1827346--Count:1--SentDt:10/Sep/2007--ProbType:0--ProbMnth:0--JailDays:60--LocalMnt:0--MSMnths:0--PrisMnth:0--L_D:0--ServHrs:0--ServDays:0--Fine:0--Rest:0--Other:0</t>
  </si>
  <si>
    <t>05F09487</t>
  </si>
  <si>
    <t>Count:1--DOV:13/Jul/2005--Attempt:N--Offense:215(a)--Section:PC--CrimType:Felony--DispoDt:20/Oct/2005--Dispo:Guilty--Plead_to:0--Count:2--DOV:13/Jul/2005--Attempt:N--Offense:211/212.5(c)--Section:PC--CrimType:Felony--DispoDt:20/Oct/2005--Dispo:Guilty--Plead_to:0</t>
  </si>
  <si>
    <t>case_id:1726358--DACase:05F09487--Def_nbr:1827347--Count:1--SentDt:20/Oct/2005--ProbType:0--ProbMnth:0--JailDays:0--LocalMnt:0--MSMnths:0--PrisMnth:36--L_D:0--ServHrs:0--ServDays:0--Fine:0--Rest:0--Other:0</t>
  </si>
  <si>
    <t>Count:1--DOV:13/Jul/2005--Attempt:N--Offense:215(a)--Section:PC--CrimType:Felony--DispoDt:20/Oct/2005--Dispo:Guilty--Plead_to:0--Count:2--DOV:13/Jul/2005--Attempt:N--Offense:211/212.5(c)--Section:PC--CrimType:Felony--DispoDt:20/Oct/2005--Dispo:Dismissed/Not Guilty--Plead_to:0</t>
  </si>
  <si>
    <t>case_id:1726358--DACase:05F09487--Def_nbr:1827349--Count:1--SentDt:20/Oct/2005--ProbType:0--ProbMnth:0--JailDays:0--LocalMnt:0--MSMnths:0--PrisMnth:36--L_D:0--ServHrs:0--ServDays:0--Fine:0--Rest:0--Other:0</t>
  </si>
  <si>
    <t>Count:1--Offense:667.5(b)--Section:PC--CrimType:Prior--DispoDt:20/Oct/2005--Dispo:True</t>
  </si>
  <si>
    <t>05F10004</t>
  </si>
  <si>
    <t>Count:1--DOV:28/Aug/1995--Attempt:N--Offense:288.5(a)--Section:PC--CrimType:Felony--DispoDt:05/May/2006--Dispo:Dismissed/Not Guilty--Plead_to:0--Count:2--DOV:28/Aug/2000--Attempt:N--Offense:288(a)--Section:PC--CrimType:Felony--DispoDt:05/May/2006--Dispo:Guilty--Plead_to:0--Count:3--DOV:13/Jul/2005--Attempt:N--Offense:11377(a)--Section:HS--CrimType:Felony--DispoDt:05/May/2006--Dispo:Guilty--Plead_to:0--Count:4--DOV:28/Aug/2000--Attempt:N--Offense:288(a)--Section:PC--CrimType:Felony--DispoDt:05/May/2006--Dispo:Guilty--Plead_to:0</t>
  </si>
  <si>
    <t>case_id:1726359--DACase:05F10004--Def_nbr:1827348--Count:2--SentDt:05/May/2006--ProbType:0--ProbMnth:0--JailDays:0--LocalMnt:0--MSMnths:0--PrisMnth:60--L_D:0--ServHrs:0--ServDays:0--Fine:0--Rest:0--Other:0</t>
  </si>
  <si>
    <t>Arrest:28/Aug/1995--Bail:0--AppStat:0--Sealed:0</t>
  </si>
  <si>
    <t>File_Rej:Filed--Date:15/Jul/2005--DDA:KALIBAN, KAL</t>
  </si>
  <si>
    <t>Count:1--Offense:1203.066(a)(8)--Section:PC--CrimType:Other--DispoDt:05/May/2006--Dispo:Dismissed/Not True--Count:2--Offense:1203.066(a)(8)--Section:PC--CrimType:Other--DispoDt:05/May/2006--Dispo:True</t>
  </si>
  <si>
    <t>05F09485</t>
  </si>
  <si>
    <t>Count:1--DOV:13/Jul/2005--Attempt:N--Offense:11377(a)--Section:HS--CrimType:Felony--DispoDt:19/Oct/2006--Dispo:Dismissed/Not Guilty--Plead_to:0--Count:2--DOV:13/Jul/2005--Attempt:N--Offense:11550(a)--Section:HS--CrimType:Misdemeanor--DispoDt:19/Oct/2006--Dispo:Dismissed/Not Guilty--Plead_to:0--Count:3--DOV:13/Jul/2005--Attempt:N--Offense:11364--Section:HS--CrimType:Misdemeanor--DispoDt:19/Oct/2006--Dispo:Dismissed/Not Guilty--Plead_to:0</t>
  </si>
  <si>
    <t>05F09488</t>
  </si>
  <si>
    <t>Count:1--DOV:13/Jul/2005--Attempt:N--Offense:11377(a)--Section:HS--CrimType:Felony--DispoDt:25/Jul/2005--Dispo:Guilty--Plead_to:0--Count:2--DOV:13/Jul/2005--Attempt:N--Offense:148(a)(1)--Section:PC--CrimType:Misdemeanor--DispoDt:25/Jul/2005--Dispo:Guilty--Plead_to:0</t>
  </si>
  <si>
    <t>case_id:1726363--DACase:05F09488--Def_nbr:1827353--Count:1--SentDt:25/Jul/2005--ProbType:F--ProbMnth:36--JailDays:120--LocalMnt:0--MSMnths:0--PrisMnth:0--L_D:0--ServHrs:0--ServDays:0--Fine:0--Rest:0--Other:0</t>
  </si>
  <si>
    <t>05F10005</t>
  </si>
  <si>
    <t>Count:1--DOV:12/Jul/2005--Attempt:N--Offense:487(a)--Section:PC--CrimType:Felony--DispoDt:30/Jan/2006--Dispo:Guilty--Plead_to:0</t>
  </si>
  <si>
    <t>case_id:1726364--DACase:05F10005--Def_nbr:1827354--Count:1--SentDt:30/Jan/2006--ProbType:0--ProbMnth:0--JailDays:0--LocalMnt:0--MSMnths:0--PrisMnth:24--L_D:0--ServHrs:0--ServDays:0--Fine:0--Rest:0--Other:0</t>
  </si>
  <si>
    <t>File_Rej:Filed--Date:15/Jul/2005--DDA:FELDMAN, DANIEL</t>
  </si>
  <si>
    <t>05F09486A</t>
  </si>
  <si>
    <t>Count:1--DOV:14/Jul/2005--Attempt:N--Offense:11377(a)--Section:HS--CrimType:Felony--DispoDt:18/Jul/2005--Dispo:Guilty--Plead_to:0--Count:2--DOV:14/Jul/2005--Attempt:N--Offense:11364--Section:HS--CrimType:Misdemeanor--DispoDt:18/Jul/2005--Dispo:Guilty--Plead_to:0--Count:3--DOV:13/Jul/2006--Attempt:N--Offense:PROB VIOL--Section:PC--CrimType:Felony--DispoDt:13/Jul/2006--Dispo:Guilty--Plead_to:0--Count:4--DOV:02/Feb/2007--Attempt:N--Offense:PROB VIOL--Section:PC--CrimType:Felony--DispoDt:02/Feb/2007--Dispo:Guilty--Plead_to:0</t>
  </si>
  <si>
    <t>case_id:1726369--DACase:05F09486A--Def_nbr:1827359--Count:1--SentDt:18/Jul/2005--ProbType:F--ProbMnth:36--JailDays:150--LocalMnt:0--MSMnths:0--PrisMnth:0--L_D:0--ServHrs:0--ServDays:0--Fine:0--Rest:0--Other:0--case_id:1726369--DACase:05F09486A--Def_nbr:1827359--Count:4--SentDt:02/Feb/2007--ProbType:0--ProbMnth:0--JailDays:90--LocalMnt:0--MSMnths:0--PrisMnth:0--L_D:0--ServHrs:0--ServDays:0--Fine:0--Rest:0--Other:0</t>
  </si>
  <si>
    <t>05F10006</t>
  </si>
  <si>
    <t>Count:1--DOV:13/Jul/2005--Attempt:N--Offense:496(a)--Section:PC--CrimType:Felony--DispoDt:08/Aug/2005--Dispo:Guilty--Plead_to:0--Count:2--DOV:13/Jul/2005--Attempt:N--Offense:10851(a)--Section:VC--CrimType:Felony--DispoDt:08/Aug/2005--Dispo:Guilty--Plead_to:0--Count:3--DOV:13/Jul/2005--Attempt:N--Offense:11379(a)--Section:HS--CrimType:Felony--DispoDt:08/Aug/2005--Dispo:Guilty--Plead_to:0--Count:4--DOV:13/Jul/2005--Attempt:N--Offense:11378--Section:HS--CrimType:Felony--DispoDt:08/Aug/2005--Dispo:Guilty--Plead_to:0</t>
  </si>
  <si>
    <t>case_id:1726371--DACase:05F10006--Def_nbr:1827362--Count:1--SentDt:08/Aug/2005--ProbType:0--ProbMnth:0--JailDays:365--LocalMnt:0--MSMnths:0--PrisMnth:0--L_D:0--ServHrs:0--ServDays:0--Fine:0--Rest:0--Other:0</t>
  </si>
  <si>
    <t>05F10007A</t>
  </si>
  <si>
    <t>Count:1--DOV:12/Jul/2005--Attempt:N--Offense:459-460(b)--Section:PC--CrimType:Felony--DispoDt:20/Jul/2005--Dispo:Dismissed/Not Guilty--Plead_to:0</t>
  </si>
  <si>
    <t>05F10008</t>
  </si>
  <si>
    <t>Count:1--DOV:13/Jul/2005--Attempt:N--Offense:191.5(a)--Section:PC--CrimType:Felony--DispoDt:24/May/2007--Dispo:Guilty--Plead_to:0--Count:2--DOV:13/Jul/2005--Attempt:N--Offense:23153(a)--Section:VC--CrimType:Felony--DispoDt:24/May/2007--Dispo:Guilty--Plead_to:0--Count:3--DOV:13/Jul/2005--Attempt:N--Offense:23153(b)--Section:VC--CrimType:Felony--DispoDt:24/May/2007--Dispo:Guilty--Plead_to:0--Count:4--DOV:13/Jul/2005--Attempt:N--Offense:273a(a)--Section:PC--CrimType:Felony--DispoDt:24/May/2007--Dispo:Guilty--Plead_to:0--Count:5--DOV:13/Jul/2005--Attempt:N--Offense:273a(a)--Section:PC--CrimType:Felony--DispoDt:24/May/2007--Dispo:Guilty--Plead_to:0--Count:6--DOV:13/Jul/2005--Attempt:N--Offense:273a(a)--Section:PC--CrimType:Felony--DispoDt:24/May/2007--Dispo:Guilty--Plead_to:0--Count:7--DOV:13/Jul/2005--Attempt:N--Offense:273a(a)--Section:PC--CrimType:Felony--DispoDt:24/May/2007--Dispo:Guilty--Plead_to:0--Count:8--DOV:13/Jul/2005--Attempt:N--Offense:273a(a)--Section:PC--CrimType:Felony--DispoDt:24/May/2007--Dispo:Guilty--Plead_to:0</t>
  </si>
  <si>
    <t>case_id:1726427--DACase:05F10008--Def_nbr:1827423--Count:1--SentDt:07/Sep/2007--ProbType:0--ProbMnth:0--JailDays:0--LocalMnt:0--MSMnths:0--PrisMnth:108--L_D:0--ServHrs:0--ServDays:0--Fine:0--Rest:0--Other:0</t>
  </si>
  <si>
    <t>File_Rej:Filed--Date:15/Jul/2005--DDA:WINTER, JEFF</t>
  </si>
  <si>
    <t>Count:1--Offense:23558--Section:VC--CrimType:Other--DispoDt:24/May/2007--Dispo:True--Count:2--Offense:12022.7(a)--Section:PC--CrimType:Enhancement--DispoDt:24/May/2007--Dispo:True--Count:2--Offense:23558--Section:VC--CrimType:Other--DispoDt:24/May/2007--Dispo:True--Count:3--Offense:12022.7(a)--Section:PC--CrimType:Enhancement--DispoDt:24/May/2007--Dispo:True--Count:3--Offense:23558--Section:VC--CrimType:Other--DispoDt:24/May/2007--Dispo:True--Count:4--Offense:12022.7(d)--Section:PC--CrimType:Enhancement--DispoDt:24/May/2007--Dispo:True--Count:4--Offense:12022.95--Section:PC--CrimType:Enhancement--DispoDt:24/May/2007--Dispo:True--Count:5--Offense:12022.7(a)--Section:PC--CrimType:Enhancement--DispoDt:24/May/2007--Dispo:Dismissed/Not True--Count:8--Offense:12022.7(a)--Section:PC--CrimType:Enhancement--DispoDt:24/May/2007--Dispo:True</t>
  </si>
  <si>
    <t>05F09489</t>
  </si>
  <si>
    <t>Count:1--DOV:13/Jul/2005--Attempt:N--Offense:459-460(b)--Section:PC--CrimType:Felony--DispoDt:25/Jul/2005--Dispo:Guilty--Plead_to:0--Count:2--DOV:13/Jul/2005--Attempt:N--Offense:530.5(a)--Section:PC--CrimType:Felony--DispoDt:25/Jul/2005--Dispo:Guilty--Plead_to:0--Count:3--DOV:13/Jul/2005--Attempt:N--Offense:470(a)--Section:PC--CrimType:Felony--DispoDt:25/Jul/2005--Dispo:Guilty--Plead_to:0--Count:4--DOV:13/Jul/2005--Attempt:N--Offense:470(b)--Section:PC--CrimType:Felony--DispoDt:25/Jul/2005--Dispo:Guilty--Plead_to:0--Count:5--DOV:14/Aug/2006--Attempt:N--Offense:PROB VIOL--Section:PC--CrimType:Felony--DispoDt:14/Aug/2006--Dispo:Guilty--Plead_to:0</t>
  </si>
  <si>
    <t>case_id:1726430--DACase:05F09489--Def_nbr:1827427--Count:1--SentDt:25/Jul/2005--ProbType:F--ProbMnth:36--JailDays:120--LocalMnt:0--MSMnths:0--PrisMnth:0--L_D:0--ServHrs:0--ServDays:0--Fine:0--Rest:0--Other:0--case_id:1726430--DACase:05F09489--Def_nbr:1827427--Count:5--SentDt:14/Aug/2006--ProbType:0--ProbMnth:0--JailDays:90--LocalMnt:0--MSMnths:0--PrisMnth:0--L_D:0--ServHrs:0--ServDays:0--Fine:0--Rest:0--Other:0</t>
  </si>
  <si>
    <t>05F09183</t>
  </si>
  <si>
    <t>Count:1--DOV:14/Jul/2005--Attempt:N--Offense:11377(a)--Section:HS--CrimType:Felony--DispoDt:19/Jul/2005--Dispo:Guilty--Plead_to:0--Count:2--DOV:14/Jul/2005--Attempt:N--Offense:11350(a)--Section:HS--CrimType:Felony--DispoDt:19/Jul/2005--Dispo:Guilty--Plead_to:0--Count:3--DOV:14/Jul/2005--Attempt:N--Offense:11364--Section:HS--CrimType:Misdemeanor--DispoDt:19/Jul/2005--Dispo:Guilty--Plead_to:0--Count:4--DOV:30/Aug/2005--Attempt:N--Offense:PROB VIOL--Section:PC--CrimType:Felony--DispoDt:30/Aug/2005--Dispo:Guilty--Plead_to:0--Count:5--DOV:28/Sep/2006--Attempt:N--Offense:PROB VIOL--Section:PC--CrimType:Felony--DispoDt:28/Sep/2006--Dispo:Guilty--Plead_to:0</t>
  </si>
  <si>
    <t>case_id:1726432--DACase:05F09183--Def_nbr:1827429--Count:1--SentDt:19/Jul/2005--ProbType:F--ProbMnth:36--JailDays:0--LocalMnt:0--MSMnths:0--PrisMnth:0--L_D:0--ServHrs:0--ServDays:0--Fine:0--Rest:0--Other:0--case_id:1726432--DACase:05F09183--Def_nbr:1827429--Count:4--SentDt:30/Aug/2005--ProbType:0--ProbMnth:0--JailDays:180--LocalMnt:0--MSMnths:0--PrisMnth:0--L_D:0--ServHrs:0--ServDays:0--Fine:0--Rest:0--Other:0</t>
  </si>
  <si>
    <t>05F09184</t>
  </si>
  <si>
    <t>Count:1--DOV:14/Jul/2005--Attempt:N--Offense:11378--Section:HS--CrimType:Felony--DispoDt:26/Jul/2005--Dispo:Guilty--Plead_to:0--Count:2--DOV:14/Jul/2005--Attempt:N--Offense:11379(a)--Section:HS--CrimType:Felony--DispoDt:26/Jul/2005--Dispo:Guilty--Plead_to:0--Count:3--DOV:14/Jul/2005--Attempt:N--Offense:11351--Section:HS--CrimType:Felony--DispoDt:26/Jul/2005--Dispo:Guilty--Plead_to:0--Count:4--DOV:14/Jul/2005--Attempt:N--Offense:11352(a)--Section:HS--CrimType:Felony--DispoDt:26/Jul/2005--Dispo:Guilty--Plead_to:0--Count:5--DOV:14/Jul/2005--Attempt:N--Offense:14601.2(a)--Section:VC--CrimType:Misdemeanor--DispoDt:26/Jul/2005--Dispo:Guilty--Plead_to:0--Count:6--DOV:05/Jun/2006--Attempt:N--Offense:PROB VIOL--Section:PC--CrimType:Felony--DispoDt:05/Jun/2006--Dispo:Guilty--Plead_to:0--Count:8--DOV:26/Jul/2005--Attempt:N--Offense:PROB VIOL--Section:PC--CrimType:Felony--DispoDt:02/Feb/2007--Dispo:Guilty--Plead_to:0</t>
  </si>
  <si>
    <t>case_id:1726439--DACase:05F09184--Def_nbr:1827436--Count:1--SentDt:26/Jul/2005--ProbType:F--ProbMnth:36--JailDays:180--LocalMnt:0--MSMnths:0--PrisMnth:0--L_D:0--ServHrs:0--ServDays:0--Fine:0--Rest:0--Other:0--case_id:1726439--DACase:05F09184--Def_nbr:1827436--Count:6--SentDt:05/Jun/2006--ProbType:0--ProbMnth:0--JailDays:90--LocalMnt:0--MSMnths:0--PrisMnth:0--L_D:0--ServHrs:0--ServDays:0--Fine:0--Rest:0--Other:0--case_id:1726439--DACase:05F09184--Def_nbr:1827436--Count:8--SentDt:02/Feb/2007--ProbType:0--ProbMnth:0--JailDays:0--LocalMnt:0--MSMnths:0--PrisMnth:36--L_D:0--ServHrs:0--ServDays:0--Fine:0--Rest:0--Other:0</t>
  </si>
  <si>
    <t>05F08944</t>
  </si>
  <si>
    <t>Count:1--DOV:13/Jul/2005--Attempt:N--Offense:11350(a)--Section:HS--CrimType:Felony--DispoDt:02/Jul/2007--Dispo:Dismissed/Not Guilty--Plead_to:0</t>
  </si>
  <si>
    <t>05F07745</t>
  </si>
  <si>
    <t>Count:1--DOV:12/Jul/2005--Attempt:N--Offense:11378--Section:HS--CrimType:Felony--DispoDt:31/Jan/2006--Dispo:Guilty--Plead_to:0--Count:2--DOV:12/Jul/2005--Attempt:N--Offense:11377(a)--Section:HS--CrimType:Felony--DispoDt:31/Jan/2006--Dispo:Guilty--Plead_to:0--Count:3--DOV:12/Jul/2005--Attempt:N--Offense:11351--Section:HS--CrimType:Felony--DispoDt:31/Jan/2006--Dispo:Guilty--Plead_to:0--Count:4--DOV:12/Jul/2005--Attempt:N--Offense:12020(a)(1)--Section:PC--CrimType:Misdemeanor--DispoDt:31/Jan/2006--Dispo:Guilty--Plead_to:0</t>
  </si>
  <si>
    <t>case_id:1726443--DACase:05F07745--Def_nbr:1827441--Count:1--SentDt:31/Jan/2006--ProbType:F--ProbMnth:36--JailDays:365--LocalMnt:0--MSMnths:0--PrisMnth:0--L_D:0--ServHrs:0--ServDays:0--Fine:0--Rest:0--Other:0</t>
  </si>
  <si>
    <t>File_Rej:Filed--Date:15/Jul/2005--DDA:KIM, CHRISTIAN</t>
  </si>
  <si>
    <t>05F09490</t>
  </si>
  <si>
    <t>Count:1--DOV:14/Jul/2005--Attempt:N--Offense:290(g)(2)--Section:PC--CrimType:Felony--DispoDt:19/Dec/2005--Dispo:Guilty--Plead_to:0--Count:2--DOV:04/Jan/2007--Attempt:N--Offense:PROB VIOL--Section:PC--CrimType:Felony--DispoDt:04/Jan/2007--Dispo:Guilty--Plead_to:0</t>
  </si>
  <si>
    <t>case_id:1726456--DACase:05F09490--Def_nbr:1827454--Count:1--SentDt:19/Dec/2005--ProbType:F--ProbMnth:36--JailDays:365--LocalMnt:0--MSMnths:0--PrisMnth:0--L_D:0--ServHrs:0--ServDays:0--Fine:0--Rest:0--Other:0--case_id:1726456--DACase:05F09490--Def_nbr:1827454--Count:2--SentDt:04/Jan/2007--ProbType:0--ProbMnth:0--JailDays:0--LocalMnt:0--MSMnths:0--PrisMnth:16--L_D:0--ServHrs:0--ServDays:0--Fine:0--Rest:0--Other:0</t>
  </si>
  <si>
    <t>05F01436</t>
  </si>
  <si>
    <t>Count:1--DOV:01/Oct/2003--Attempt:N--Offense:10980(c)(2)--Section:WI--CrimType:Felony--DispoDt:01/Jun/2006--Dispo:Reduced--Plead_to:10980(c)(2)</t>
  </si>
  <si>
    <t>case_id:1726458--DACase:05F01436--Def_nbr:1827456--Count:1--SentDt:01/Jun/2006--ProbType:I--ProbMnth:36--JailDays:0--LocalMnt:0--MSMnths:0--PrisMnth:0--L_D:0--ServHrs:0--ServDays:0--Fine:0--Rest:0--Other:0</t>
  </si>
  <si>
    <t>File_Rej:Filed--Date:15/Jul/2005--DDA:STONE, JOEL</t>
  </si>
  <si>
    <t>case_id:1726458--DACase:05F01436--Def_nbr:1828166--Count:1--SentDt:01/Jun/2006--ProbType:I--ProbMnth:36--JailDays:0--LocalMnt:0--MSMnths:0--PrisMnth:0--L_D:0--ServHrs:0--ServDays:0--Fine:0--Rest:0--Other:0</t>
  </si>
  <si>
    <t>05F08939</t>
  </si>
  <si>
    <t>Count:1--DOV:02/May/2005--Attempt:N--Offense:459-460(b)--Section:PC--CrimType:Felony--DispoDt:00/Jan/1900--Dispo:0--Plead_to:0--Count:2--DOV:02/May/2005--Attempt:N--Offense:470(d)--Section:PC--CrimType:Felony--DispoDt:00/Jan/1900--Dispo:0--Plead_to:0--Count:3--DOV:02/May/2005--Attempt:N--Offense:470(d)--Section:PC--CrimType:Felony--DispoDt:00/Jan/1900--Dispo:0--Plead_to:0</t>
  </si>
  <si>
    <t>05F09502</t>
  </si>
  <si>
    <t>Count:1--DOV:17/Mar/2005--Attempt:N--Offense:496(a)--Section:PC--CrimType:Felony--DispoDt:14/Oct/2005--Dispo:Reduced--Plead_to:496(a) PC Misdemeanor</t>
  </si>
  <si>
    <t>case_id:1726463--DACase:05F09502--Def_nbr:1827461--Count:1--SentDt:14/Oct/2005--ProbType:0--ProbMnth:0--JailDays:0--LocalMnt:0--MSMnths:0--PrisMnth:16--L_D:0--ServHrs:0--ServDays:0--Fine:0--Rest:0--Other:0--case_id:1726463--DACase:05F09502--Def_nbr:1827461--Count:1--SentDt:15/Sep/2016--ProbType:0--ProbMnth:0--JailDays:0--LocalMnt:0--MSMnths:0--PrisMnth:0--L_D:0--ServHrs:0--ServDays:0--Fine:0--Rest:0--Other:0</t>
  </si>
  <si>
    <t>05F09491</t>
  </si>
  <si>
    <t>Count:1--DOV:01/Jul/2005--Attempt:N--Offense:11377(a)--Section:HS--CrimType:Felony--DispoDt:09/Sep/2005--Dispo:Guilty--Plead_to:0--Count:2--DOV:01/Jul/2005--Attempt:N--Offense:11364--Section:HS--CrimType:Misdemeanor--DispoDt:09/Sep/2005--Dispo:Guilty--Plead_to:0--Count:3--DOV:29/Nov/2005--Attempt:N--Offense:PROB VIOL--Section:PC--CrimType:Felony--DispoDt:29/Nov/2005--Dispo:Guilty--Plead_to:0</t>
  </si>
  <si>
    <t>case_id:1726467--DACase:05F09491--Def_nbr:1827465--Count:1--SentDt:09/Sep/2005--ProbType:F--ProbMnth:36--JailDays:0--LocalMnt:0--MSMnths:0--PrisMnth:0--L_D:0--ServHrs:0--ServDays:0--Fine:0--Rest:0--Other:0</t>
  </si>
  <si>
    <t>05F09492</t>
  </si>
  <si>
    <t>Count:1--DOV:04/Jul/2005--Attempt:N--Offense:11359--Section:HS--CrimType:Felony--DispoDt:24/Jan/2006--Dispo:Guilty--Plead_to:0--Count:2--DOV:04/Jul/2005--Attempt:N--Offense:148(a)(1)--Section:PC--CrimType:Misdemeanor--DispoDt:24/Jan/2006--Dispo:Guilty--Plead_to:0--Count:3--DOV:28/Oct/2008--Attempt:N--Offense:PROB VIOL--Section:PC--CrimType:Felony--DispoDt:28/Oct/2008--Dispo:Guilty--Plead_to:0</t>
  </si>
  <si>
    <t>case_id:1726470--DACase:05F09492--Def_nbr:1827468--Count:1--SentDt:24/Jan/2006--ProbType:F--ProbMnth:36--JailDays:30--LocalMnt:0--MSMnths:0--PrisMnth:0--L_D:0--ServHrs:0--ServDays:0--Fine:0--Rest:0--Other:0--case_id:1726470--DACase:05F09492--Def_nbr:1827468--Count:3--SentDt:28/Oct/2008--ProbType:0--ProbMnth:0--JailDays:90--LocalMnt:0--MSMnths:0--PrisMnth:0--L_D:0--ServHrs:0--ServDays:0--Fine:0--Rest:0--Other:0</t>
  </si>
  <si>
    <t>05F09493</t>
  </si>
  <si>
    <t>Count:1--DOV:12/Jul/2005--Attempt:N--Offense:11377(a)--Section:HS--CrimType:Felony--DispoDt:02/Sep/2005--Dispo:Dismissed/Not Guilty--Plead_to:0--Count:2--DOV:12/Jul/2005--Attempt:N--Offense:11379(a)--Section:HS--CrimType:Felony--DispoDt:02/Sep/2005--Dispo:Guilty--Plead_to:0</t>
  </si>
  <si>
    <t>case_id:1726471--DACase:05F09493--Def_nbr:1827471--Count:2--SentDt:29/Sep/2006--ProbType:F--ProbMnth:36--JailDays:180--LocalMnt:0--MSMnths:0--PrisMnth:0--L_D:0--ServHrs:0--ServDays:0--Fine:0--Rest:0--Other:0</t>
  </si>
  <si>
    <t>05F09494</t>
  </si>
  <si>
    <t>Count:1--DOV:11/Jul/2005--Attempt:N--Offense:11350(a)--Section:HS--CrimType:Felony--DispoDt:28/Feb/2007--Dispo:Dismissed/Not Guilty--Plead_to:0--Count:2--DOV:11/Jul/2005--Attempt:N--Offense:11550(a)--Section:HS--CrimType:Misdemeanor--DispoDt:28/Feb/2007--Dispo:Dismissed/Not Guilty--Plead_to:0</t>
  </si>
  <si>
    <t>05F09495</t>
  </si>
  <si>
    <t>Count:1--DOV:08/Jul/2005--Attempt:N--Offense:11377(a)--Section:HS--CrimType:Felony--DispoDt:18/Jul/2008--Dispo:Dismissed/Not Guilty--Plead_to:0--Count:2--DOV:08/Jul/2005--Attempt:N--Offense:11364--Section:HS--CrimType:Misdemeanor--DispoDt:18/Jul/2008--Dispo:Dismissed/Not Guilty--Plead_to:0--Count:3--DOV:22/Jun/2006--Attempt:N--Offense:PROB VIOL--Section:PC--CrimType:Felony--DispoDt:22/Jun/2006--Dispo:Guilty--Plead_to:0--Count:4--DOV:06/Apr/2007--Attempt:N--Offense:PROB VIOL--Section:PC--CrimType:Felony--DispoDt:06/Apr/2007--Dispo:Guilty--Plead_to:0</t>
  </si>
  <si>
    <t>05F09496</t>
  </si>
  <si>
    <t>Count:1--DOV:17/Jun/2005--Attempt:N--Offense:496(a)--Section:PC--CrimType:Felony--DispoDt:24/Aug/2006--Dispo:Reduced--Plead_to:496(a) PC - MISD--Count:2--DOV:17/Jun/2005--Attempt:N--Offense:12500(a)--Section:VC--CrimType:Misdemeanor--DispoDt:24/Aug/2006--Dispo:Guilty--Plead_to:0</t>
  </si>
  <si>
    <t>case_id:1726476--DACase:05F09496--Def_nbr:1827476--Count:1--SentDt:24/Aug/2006--ProbType:I--ProbMnth:36--JailDays:0--LocalMnt:0--MSMnths:0--PrisMnth:0--L_D:0--ServHrs:0--ServDays:0--Fine:0--Rest:0--Other:0</t>
  </si>
  <si>
    <t>05F11485</t>
  </si>
  <si>
    <t>Count:1--DOV:08/Jun/2005--Attempt:N--Offense:12280(b)--Section:PC--CrimType:Felony--DispoDt:31/May/2006--Dispo:Dismissed/Not Guilty--Plead_to:0--Count:2--DOV:08/Jun/2005--Attempt:N--Offense:12280(b)--Section:PC--CrimType:Felony--DispoDt:31/May/2006--Dispo:Dismissed/Not Guilty--Plead_to:0</t>
  </si>
  <si>
    <t>05F08889</t>
  </si>
  <si>
    <t>Count:1--DOV:29/Nov/2004--Attempt:N--Offense:459-460(b)--Section:PC--CrimType:Felony--DispoDt:21/Jul/2005--Dispo:Guilty--Plead_to:0</t>
  </si>
  <si>
    <t>case_id:1726489--DACase:05F08889--Def_nbr:1827489--Count:1--SentDt:21/Jul/2005--ProbType:0--ProbMnth:0--JailDays:0--LocalMnt:0--MSMnths:0--PrisMnth:36--L_D:0--ServHrs:0--ServDays:0--Fine:0--Rest:0--Other:0</t>
  </si>
  <si>
    <t>Count:1--Offense:667(d)/(e)(1)&amp;1170.12(b)/(c)(1)--Section:PC--CrimType:Prior--DispoDt:21/Jul/2005--Dispo:Dismissed/Not True--Count:1--Offense:667.5(b)--Section:PC--CrimType:Prior--DispoDt:21/Jul/2005--Dispo:True</t>
  </si>
  <si>
    <t>05F09497</t>
  </si>
  <si>
    <t>Count:1--DOV:24/May/2005--Attempt:N--Offense:666/484(a)/488--Section:PC--CrimType:Felony--DispoDt:12/Jan/2007--Dispo:Guilty--Plead_to:0</t>
  </si>
  <si>
    <t>case_id:1726495--DACase:05F09497--Def_nbr:1827494--Count:1--SentDt:12/Jan/2007--ProbType:0--ProbMnth:0--JailDays:0--LocalMnt:0--MSMnths:0--PrisMnth:60--L_D:0--ServHrs:0--ServDays:0--Fine:0--Rest:0--Other:0</t>
  </si>
  <si>
    <t>Count:1--Offense:667(d)/(e)(1)&amp;1170.12(b)/(c)(1)--Section:PC--CrimType:Prior--DispoDt:12/Jan/2007--Dispo:True</t>
  </si>
  <si>
    <t>05F09503</t>
  </si>
  <si>
    <t>Count:1--DOV:12/Apr/2005--Attempt:N--Offense:23152(a)--Section:VC--CrimType:Felony--DispoDt:29/Jul/2005--Dispo:Guilty--Plead_to:0--Count:2--DOV:12/Apr/2005--Attempt:N--Offense:23152(b)--Section:VC--CrimType:Felony--DispoDt:29/Jul/2005--Dispo:Guilty--Plead_to:0--Count:3--DOV:12/Apr/2005--Attempt:N--Offense:20002(a)--Section:VC--CrimType:Misdemeanor--DispoDt:29/Jul/2005--Dispo:Guilty--Plead_to:0--Count:4--DOV:12/Apr/2005--Attempt:N--Offense:14601.1(a)--Section:VC--CrimType:Misdemeanor--DispoDt:29/Jul/2005--Dispo:Guilty--Plead_to:0--Count:5--DOV:25/Jan/2006--Attempt:N--Offense:PROB VIOL--Section:PC--CrimType:Felony--DispoDt:25/Jan/2006--Dispo:Guilty--Plead_to:0--Count:6--DOV:07/Jul/2006--Attempt:N--Offense:PROB VIOL--Section:PC--CrimType:Felony--DispoDt:07/Jul/2006--Dispo:Guilty--Plead_to:0</t>
  </si>
  <si>
    <t>case_id:1726496--DACase:05F09503--Def_nbr:1827495--Count:1--SentDt:29/Jul/2005--ProbType:F--ProbMnth:60--JailDays:365--LocalMnt:0--MSMnths:0--PrisMnth:0--L_D:0--ServHrs:0--ServDays:0--Fine:0--Rest:0--Other:0--case_id:1726496--DACase:05F09503--Def_nbr:1827495--Count:5--SentDt:25/Jan/2006--ProbType:F--ProbMnth:36--JailDays:105--LocalMnt:0--MSMnths:0--PrisMnth:0--L_D:0--ServHrs:0--ServDays:0--Fine:0--Rest:0--Other:0--case_id:1726496--DACase:05F09503--Def_nbr:1827495--Count:6--SentDt:07/Jul/2006--ProbType:0--ProbMnth:0--JailDays:0--LocalMnt:0--MSMnths:0--PrisMnth:16--L_D:0--ServHrs:0--ServDays:0--Fine:0--Rest:0--Other:0</t>
  </si>
  <si>
    <t>Count:1--Offense:DUI PRIORS- GENERIC--Section:VC--CrimType:Prior--DispoDt:29/Jul/2005--Dispo:True--Count:2--Offense:DUI PRIORS- GENERIC--Section:VC--CrimType:Prior--DispoDt:29/Jul/2005--Dispo:True</t>
  </si>
  <si>
    <t>05F12309</t>
  </si>
  <si>
    <t>Count:1--DOV:28/Jun/2005--Attempt:N--Offense:11350(a)--Section:HS--CrimType:Felony--DispoDt:30/May/2007--Dispo:Dismissed/Not Guilty--Plead_to:0</t>
  </si>
  <si>
    <t>05F09861</t>
  </si>
  <si>
    <t>Count:1--DOV:12/Jul/2005--Attempt:N--Offense:11377(a)--Section:HS--CrimType:Felony--DispoDt:15/Sep/2008--Dispo:Dismissed/Not Guilty--Plead_to:0--Count:2--DOV:12/Jul/2005--Attempt:N--Offense:11364--Section:HS--CrimType:Misdemeanor--DispoDt:15/Sep/2008--Dispo:Dismissed/Not Guilty--Plead_to:0--Count:3--DOV:12/Jul/2005--Attempt:N--Offense:135--Section:PC--CrimType:Misdemeanor--DispoDt:15/Sep/2008--Dispo:Dismissed/Not Guilty--Plead_to:0--Count:4--DOV:12/Jul/2005--Attempt:N--Offense:11357(b)--Section:HS--CrimType:Misdemeanor--DispoDt:15/Sep/2008--Dispo:Dismissed/Not Guilty--Plead_to:0--Count:5--DOV:17/Oct/2006--Attempt:N--Offense:PROB VIOL--Section:PC--CrimType:Felony--DispoDt:15/Sep/2008--Dispo:Dismissed/Not Guilty--Plead_to:0</t>
  </si>
  <si>
    <t>case_id:1726505--DACase:05F09861--Def_nbr:1827504--Count:1--SentDt:17/Oct/2006--ProbType:F--ProbMnth:36--JailDays:0--LocalMnt:0--MSMnths:0--PrisMnth:0--L_D:0--ServHrs:0--ServDays:0--Fine:0--Rest:0--Other:0</t>
  </si>
  <si>
    <t>Count:1--Offense:667.5(b)--Section:PC--CrimType:Prior--DispoDt:15/Sep/2008--Dispo:Dismissed/Not True</t>
  </si>
  <si>
    <t>05F12349</t>
  </si>
  <si>
    <t>Count:1--DOV:15/Jun/2005--Attempt:N--Offense:472--Section:PC--CrimType:Felony--DispoDt:19/Jul/2007--Dispo:Guilty--Plead_to:0--Count:2--DOV:15/Jun/2005--Attempt:N--Offense:11377(a)--Section:HS--CrimType:Felony--DispoDt:19/Jul/2007--Dispo:Guilty--Plead_to:0--Count:3--DOV:15/Jun/2005--Attempt:N--Offense:11364--Section:HS--CrimType:Misdemeanor--DispoDt:19/Jul/2007--Dispo:Guilty--Plead_to:0--Count:4--DOV:15/Jun/2005--Attempt:N--Offense:12500(a)--Section:VC--CrimType:Misdemeanor--DispoDt:19/Jul/2007--Dispo:Guilty--Plead_to:0</t>
  </si>
  <si>
    <t>case_id:1726508--DACase:05F12349--Def_nbr:1827510--Count:1--SentDt:19/Jul/2007--ProbType:F--ProbMnth:36--JailDays:120--LocalMnt:0--MSMnths:0--PrisMnth:0--L_D:0--ServHrs:0--ServDays:0--Fine:0--Rest:0--Other:0</t>
  </si>
  <si>
    <t>File_Rej:Filed--Date:06/Sep/2005--DDA:0</t>
  </si>
  <si>
    <t>05F09500</t>
  </si>
  <si>
    <t>Count:1--DOV:03/Jul/2005--Attempt:N--Offense:626.9(b)--Section:PC--CrimType:Felony--DispoDt:26/Oct/2005--Dispo:Guilty--Plead_to:0--Count:2--DOV:03/Jul/2005--Attempt:N--Offense:12031(a)(1)/(a)(2)(B)--Section:PC--CrimType:Felony--DispoDt:26/Oct/2005--Dispo:Guilty--Plead_to:0--Count:3--DOV:03/Jul/2005--Attempt:N--Offense:148(a)(1)--Section:PC--CrimType:Misdemeanor--DispoDt:26/Oct/2005--Dispo:Guilty--Plead_to:0</t>
  </si>
  <si>
    <t>case_id:1726511--DACase:05F09500--Def_nbr:1827516--Count:1--SentDt:26/Oct/2005--ProbType:F--ProbMnth:36--JailDays:120--LocalMnt:0--MSMnths:0--PrisMnth:0--L_D:0--ServHrs:0--ServDays:0--Fine:0--Rest:0--Other:0</t>
  </si>
  <si>
    <t>05F09763</t>
  </si>
  <si>
    <t>Count:1--DOV:05/Jul/2005--Attempt:N--Offense:11377(a)--Section:HS--CrimType:Felony--DispoDt:28/Oct/2005--Dispo:Guilty--Plead_to:0--Count:2--DOV:05/Jul/2005--Attempt:N--Offense:11364--Section:HS--CrimType:Misdemeanor--DispoDt:28/Oct/2005--Dispo:Guilty--Plead_to:0--Count:3--DOV:05/Jul/2005--Attempt:N--Offense:11550(a)--Section:HS--CrimType:Misdemeanor--DispoDt:28/Oct/2005--Dispo:Guilty--Plead_to:0--Count:4--DOV:27/Jun/2006--Attempt:N--Offense:PROB VIOL--Section:PC--CrimType:Felony--DispoDt:27/Jun/2006--Dispo:Guilty--Plead_to:0--Count:5--DOV:30/May/2008--Attempt:N--Offense:PROB VIOL--Section:PC--CrimType:Felony--DispoDt:30/May/2008--Dispo:Guilty--Plead_to:0</t>
  </si>
  <si>
    <t>case_id:1726515--DACase:05F09763--Def_nbr:1827520--Count:1--SentDt:28/Oct/2005--ProbType:F--ProbMnth:36--JailDays:0--LocalMnt:0--MSMnths:0--PrisMnth:0--L_D:0--ServHrs:0--ServDays:0--Fine:0--Rest:0--Other:0--case_id:1726515--DACase:05F09763--Def_nbr:1827520--Count:4--SentDt:27/Jun/2006--ProbType:0--ProbMnth:0--JailDays:90--LocalMnt:0--MSMnths:0--PrisMnth:0--L_D:0--ServHrs:0--ServDays:0--Fine:0--Rest:0--Other:0--case_id:1726515--DACase:05F09763--Def_nbr:1827520--Count:5--SentDt:30/May/2008--ProbType:0--ProbMnth:0--JailDays:90--LocalMnt:0--MSMnths:0--PrisMnth:0--L_D:0--ServHrs:0--ServDays:0--Fine:0--Rest:0--Other:0</t>
  </si>
  <si>
    <t>05F09764</t>
  </si>
  <si>
    <t>Count:1--DOV:20/Jun/2005--Attempt:N--Offense:11379(a)--Section:HS--CrimType:Felony--DispoDt:00/Jan/1900--Dispo:0--Plead_to:0--Count:2--DOV:20/Jun/2005--Attempt:N--Offense:11378--Section:HS--CrimType:Felony--DispoDt:00/Jan/1900--Dispo:0--Plead_to:0</t>
  </si>
  <si>
    <t>File_Rej:Filed--Date:15/Jul/2005--DDA:PARK, ROBIN</t>
  </si>
  <si>
    <t>Count:1--Offense:11370.4(b)(1)--Section:HS--CrimType:Enhancement--DispoDt:00/Jan/1900--Dispo:0--Count:1--Offense:1203.073(b)(2)--Section:PC--CrimType:Other--DispoDt:00/Jan/1900--Dispo:0</t>
  </si>
  <si>
    <t>Count:1--DOV:20/Jun/2005--Attempt:N--Offense:11379(a)--Section:HS--CrimType:Felony--DispoDt:25/Jul/2008--Dispo:Guilty--Plead_to:0--Count:2--DOV:20/Jun/2005--Attempt:N--Offense:11378--Section:HS--CrimType:Felony--DispoDt:25/Jul/2008--Dispo:Dismissed/Not Guilty--Plead_to:0</t>
  </si>
  <si>
    <t>case_id:1726516--DACase:05F09764--Def_nbr:1827522--Count:1--SentDt:25/Jul/2008--ProbType:F--ProbMnth:36--JailDays:365--LocalMnt:0--MSMnths:0--PrisMnth:0--L_D:0--ServHrs:0--ServDays:0--Fine:0--Rest:0--Other:0</t>
  </si>
  <si>
    <t>Count:1--Offense:11370.4(b)(1)--Section:HS--CrimType:Enhancement--DispoDt:25/Jul/2008--Dispo:Dismissed/Not True--Count:1--Offense:1203.073(b)(2)--Section:PC--CrimType:Other--DispoDt:25/Jul/2008--Dispo:Dismissed/Not True</t>
  </si>
  <si>
    <t>05F02568B</t>
  </si>
  <si>
    <t>Count:1--DOV:21/Dec/2004--Attempt:N--Offense:11350(a)--Section:HS--CrimType:Felony--DispoDt:30/Jan/2007--Dispo:Dismissed/Not Guilty--Plead_to:0</t>
  </si>
  <si>
    <t>05F01203B</t>
  </si>
  <si>
    <t>Count:1--DOV:16/Jan/2005--Attempt:N--Offense:459-460(b)--Section:PC--CrimType:Felony--DispoDt:01/Jul/2005--Dispo:Dismissed/Not Guilty--Plead_to:0--Count:2--DOV:16/Jan/2005--Attempt:N--Offense:496(a)--Section:PC--CrimType:Felony--DispoDt:01/Jul/2005--Dispo:Guilty--Plead_to:0--Count:3--DOV:16/Jan/2005--Attempt:N--Offense:496(a)--Section:PC--CrimType:Felony--DispoDt:01/Jul/2005--Dispo:Dismissed/Not Guilty--Plead_to:0--Count:4--DOV:16/Aug/2006--Attempt:N--Offense:PROB VIOL--Section:PC--CrimType:Felony--DispoDt:16/Aug/2006--Dispo:Guilty--Plead_to:0</t>
  </si>
  <si>
    <t>case_id:1726519--DACase:05F01203B--Def_nbr:1780632--Count:2--SentDt:01/Jul/2005--ProbType:F--ProbMnth:36--JailDays:250--LocalMnt:0--MSMnths:0--PrisMnth:0--L_D:0--ServHrs:0--ServDays:0--Fine:0--Rest:0--Other:0</t>
  </si>
  <si>
    <t>05F09185</t>
  </si>
  <si>
    <t>Count:1--DOV:14/Jul/2005--Attempt:N--Offense:11377(a)--Section:HS--CrimType:Felony--DispoDt:29/Jul/2005--Dispo:Guilty--Plead_to:11377(a) HS - misd--Count:2--DOV:14/Jul/2005--Attempt:N--Offense:11364--Section:HS--CrimType:Misdemeanor--DispoDt:29/Jul/2005--Dispo:Guilty--Plead_to:0--Count:3--DOV:24/Aug/2006--Attempt:N--Offense:PROB VIOL--Section:PC--CrimType:Felony--DispoDt:24/Aug/2006--Dispo:Guilty--Plead_to:0--Count:4--DOV:02/Nov/2006--Attempt:N--Offense:PROB VIOL--Section:PC--CrimType:Felony--DispoDt:02/Nov/2006--Dispo:Guilty--Plead_to:0--Count:5--DOV:01/Feb/2007--Attempt:N--Offense:PROB VIOL--Section:PC--CrimType:Felony--DispoDt:01/Feb/2007--Dispo:Guilty--Plead_to:0</t>
  </si>
  <si>
    <t>case_id:1726521--DACase:05F09185--Def_nbr:1827525--Count:1--SentDt:29/Jul/2005--ProbType:F--ProbMnth:36--JailDays:0--LocalMnt:0--MSMnths:0--PrisMnth:0--L_D:0--ServHrs:0--ServDays:0--Fine:0--Rest:0--Other:0--case_id:1726521--DACase:05F09185--Def_nbr:1827525--Count:1--SentDt:23/Jan/2015--ProbType:0--ProbMnth:0--JailDays:0--LocalMnt:0--MSMnths:0--PrisMnth:0--L_D:0--ServHrs:0--ServDays:0--Fine:0--Rest:0--Other:0--case_id:1726521--DACase:05F09185--Def_nbr:1827525--Count:5--SentDt:01/Feb/2007--ProbType:0--ProbMnth:0--JailDays:0--LocalMnt:0--MSMnths:0--PrisMnth:0--L_D:0--ServHrs:0--ServDays:0--Fine:0--Rest:0--Other:0</t>
  </si>
  <si>
    <t>05F08686</t>
  </si>
  <si>
    <t>Count:1--DOV:14/Jul/2005--Attempt:N--Offense:11377(a)--Section:HS--CrimType:Felony--DispoDt:21/Jul/2005--Dispo:Guilty--Plead_to:0--Count:2--DOV:14/Jul/2005--Attempt:N--Offense:14601.1(a)--Section:VC--CrimType:Misdemeanor--DispoDt:21/Jul/2005--Dispo:Dismissed/Not Guilty--Plead_to:0--Count:3--DOV:14/Jul/2005--Attempt:N--Offense:12500(a)--Section:VC--CrimType:Misdemeanor--DispoDt:21/Jul/2005--Dispo:Dismissed/Not Guilty--Plead_to:0--Count:4--DOV:14/Jul/2005--Attempt:N--Offense:27315(d)(1)--Section:VC--CrimType:Infraction--DispoDt:21/Jul/2005--Dispo:Dismissed/Not Guilty--Plead_to:0</t>
  </si>
  <si>
    <t>case_id:1726523--DACase:05F08686--Def_nbr:1827527--Count:1--SentDt:21/Jul/2005--ProbType:0--ProbMnth:0--JailDays:0--LocalMnt:0--MSMnths:0--PrisMnth:16--L_D:0--ServHrs:0--ServDays:0--Fine:0--Rest:0--Other:0</t>
  </si>
  <si>
    <t>Count:1--DOV:14/Jul/2005--Attempt:N--Offense:11377(a)--Section:HS--CrimType:Felony--DispoDt:21/Jul/2005--Dispo:Dismissed/Not Guilty--Plead_to:0--Count:5--DOV:14/Jul/2005--Attempt:N--Offense:4060--Section:BP--CrimType:Misdemeanor--DispoDt:21/Jul/2005--Dispo:Guilty--Plead_to:0</t>
  </si>
  <si>
    <t>case_id:1726523--DACase:05F08686--Def_nbr:1827529--Count:5--SentDt:21/Jul/2005--ProbType:I--ProbMnth:36--JailDays:12--LocalMnt:0--MSMnths:0--PrisMnth:0--L_D:0--ServHrs:0--ServDays:0--Fine:0--Rest:0--Other:0</t>
  </si>
  <si>
    <t>05F09186</t>
  </si>
  <si>
    <t>Count:1--DOV:16/Jul/2005--Attempt:N--Offense:11377(a)--Section:HS--CrimType:Felony--DispoDt:25/Jul/2005--Dispo:Guilty--Plead_to:0</t>
  </si>
  <si>
    <t>case_id:1726524--DACase:05F09186--Def_nbr:1827528--Count:1--SentDt:25/Jul/2005--ProbType:F--ProbMnth:36--JailDays:180--LocalMnt:0--MSMnths:0--PrisMnth:0--L_D:0--ServHrs:0--ServDays:0--Fine:0--Rest:0--Other:0</t>
  </si>
  <si>
    <t>Arrest:16/Jul/2005--Bail:20000--AppStat:0--Sealed:0</t>
  </si>
  <si>
    <t>05F08701A</t>
  </si>
  <si>
    <t>Count:1--DOV:12/Jul/2005--Attempt:N--Offense:245(a)(1)--Section:PC--CrimType:Felony--DispoDt:27/Sep/2005--Dispo:Guilty--Plead_to:0--Count:2--DOV:12/Jul/2005--Attempt:N--Offense:32--Section:PC--CrimType:Felony--DispoDt:27/Sep/2005--Dispo:Dismissed/Not Guilty--Plead_to:0--Count:3--DOV:17/Nov/2005--Attempt:N--Offense:PROB VIOL--Section:PC--CrimType:Felony--DispoDt:17/Nov/2005--Dispo:Guilty--Plead_to:0</t>
  </si>
  <si>
    <t>case_id:1726528--DACase:05F08701A--Def_nbr:1827539--Count:1--SentDt:27/Sep/2005--ProbType:F--ProbMnth:36--JailDays:180--LocalMnt:0--MSMnths:0--PrisMnth:0--L_D:0--ServHrs:0--ServDays:0--Fine:0--Rest:0--Other:0--case_id:1726528--DACase:05F08701A--Def_nbr:1827539--Count:3--SentDt:17/Nov/2005--ProbType:0--ProbMnth:0--JailDays:270--LocalMnt:0--MSMnths:0--PrisMnth:0--L_D:0--ServHrs:0--ServDays:0--Fine:0--Rest:0--Other:0</t>
  </si>
  <si>
    <t>05F09765</t>
  </si>
  <si>
    <t>Count:1--DOV:14/Jul/2005--Attempt:N--Offense:11377(a)--Section:HS--CrimType:Felony--DispoDt:26/Jul/2005--Dispo:Guilty--Plead_to:0--Count:2--DOV:14/Jul/2005--Attempt:N--Offense:11350(a)--Section:HS--CrimType:Felony--DispoDt:26/Jul/2005--Dispo:Guilty--Plead_to:0--Count:3--DOV:14/Jul/2005--Attempt:N--Offense:11357(b)--Section:HS--CrimType:Misdemeanor--DispoDt:26/Jul/2005--Dispo:Guilty--Plead_to:0</t>
  </si>
  <si>
    <t>case_id:1726529--DACase:05F09765--Def_nbr:1827534--Count:1--SentDt:26/Jul/2005--ProbType:0--ProbMnth:0--JailDays:0--LocalMnt:0--MSMnths:0--PrisMnth:16--L_D:0--ServHrs:0--ServDays:0--Fine:0--Rest:0--Other:0</t>
  </si>
  <si>
    <t>Count:1--Offense:667.5(b)--Section:PC--CrimType:Prior--DispoDt:26/Jul/2005--Dispo:Dismissed/Not True</t>
  </si>
  <si>
    <t>05F08890</t>
  </si>
  <si>
    <t>Count:1--DOV:15/Jul/2005--Attempt:N--Offense:666/484(a)/488--Section:PC--CrimType:Felony--DispoDt:21/Jul/2005--Dispo:Guilty--Plead_to:0</t>
  </si>
  <si>
    <t>case_id:1726536--DACase:05F08890--Def_nbr:1827543--Count:1--SentDt:21/Jul/2005--ProbType:0--ProbMnth:0--JailDays:0--LocalMnt:0--MSMnths:0--PrisMnth:16--L_D:0--ServHrs:0--ServDays:0--Fine:0--Rest:0--Other:0</t>
  </si>
  <si>
    <t>Arrest:15/Jul/2005--Bail:0--AppStat:In Custody--Sealed:0</t>
  </si>
  <si>
    <t>05F09504</t>
  </si>
  <si>
    <t>Count:1--DOV:17/Jul/2005--Attempt:N--Offense:11377(a)--Section:HS--CrimType:Felony--DispoDt:29/Mar/2007--Dispo:Dismissed/Not Guilty--Plead_to:0--Count:2--DOV:17/Jul/2005--Attempt:N--Offense:11357(b)--Section:HS--CrimType:Misdemeanor--DispoDt:29/Mar/2007--Dispo:Dismissed/Not Guilty--Plead_to:0</t>
  </si>
  <si>
    <t>Arrest:17/Jul/2005--Bail:0--AppStat:In Custody--Sealed:0</t>
  </si>
  <si>
    <t>05F09187</t>
  </si>
  <si>
    <t>Count:1--DOV:14/Jul/2005--Attempt:N--Offense:11377(a)--Section:HS--CrimType:Felony--DispoDt:14/Nov/2005--Dispo:Guilty--Plead_to:0--Count:2--DOV:14/Jul/2005--Attempt:N--Offense:13004(a)--Section:VC--CrimType:Misdemeanor--DispoDt:19/Jul/2005--Dispo:Guilty--Plead_to:0</t>
  </si>
  <si>
    <t>case_id:1726550--DACase:05F09187--Def_nbr:1827557--Count:1--SentDt:14/Nov/2005--ProbType:F--ProbMnth:36--JailDays:90--LocalMnt:0--MSMnths:0--PrisMnth:0--L_D:0--ServHrs:0--ServDays:0--Fine:0--Rest:0--Other:0--case_id:1726550--DACase:05F09187--Def_nbr:1827557--Count:2--SentDt:19/Jul/2005--ProbType:I--ProbMnth:36--JailDays:8--LocalMnt:0--MSMnths:0--PrisMnth:0--L_D:0--ServHrs:0--ServDays:0--Fine:0--Rest:0--Other:0</t>
  </si>
  <si>
    <t>05F09188</t>
  </si>
  <si>
    <t>Count:1--DOV:14/Jul/2005--Attempt:N--Offense:215(a)--Section:PC--CrimType:Felony--DispoDt:02/Dec/2010--Dispo:Dismissed/Not Guilty--Plead_to:0--Count:2--DOV:14/Jul/2005--Attempt:N--Offense:11377(a)--Section:HS--CrimType:Felony--DispoDt:02/Dec/2010--Dispo:Dismissed/Not Guilty--Plead_to:17(b) 11377(a) misd</t>
  </si>
  <si>
    <t>Arrest:14/Jul/2005--Bail:100000--AppStat:0--Sealed:0</t>
  </si>
  <si>
    <t>05F09189</t>
  </si>
  <si>
    <t>Count:1--DOV:14/Jul/2005--Attempt:N--Offense:666/484(a)/488--Section:PC--CrimType:Felony--DispoDt:28/Jul/2005--Dispo:Reduced--Plead_to:490.2(a) PC - MISD--Count:2--DOV:14/Jul/2005--Attempt:N--Offense:496(a)--Section:PC--CrimType:Felony--DispoDt:28/Jul/2005--Dispo:Guilty--Plead_to:496(a) PC - MISD--Count:3--DOV:14/Jul/2005--Attempt:N--Offense:466--Section:PC--CrimType:Misdemeanor--DispoDt:28/Jul/2005--Dispo:Guilty--Plead_to:0</t>
  </si>
  <si>
    <t>case_id:1726563--DACase:05F09189--Def_nbr:1827570--Count:1--SentDt:28/Jul/2005--ProbType:0--ProbMnth:0--JailDays:0--LocalMnt:0--MSMnths:0--PrisMnth:16--L_D:0--ServHrs:0--ServDays:0--Fine:0--Rest:0--Other:0--case_id:1726563--DACase:05F09189--Def_nbr:1827570--Count:1--SentDt:16/Mar/2015--ProbType:0--ProbMnth:0--JailDays:0--LocalMnt:0--MSMnths:0--PrisMnth:0--L_D:0--ServHrs:0--ServDays:0--Fine:0--Rest:0--Other:0</t>
  </si>
  <si>
    <t>05F10009</t>
  </si>
  <si>
    <t>Count:1--DOV:15/Jul/2005--Attempt:N--Offense:11351.5--Section:HS--CrimType:Felony--DispoDt:08/Aug/2005--Dispo:Guilty--Plead_to:0--Count:2--DOV:15/Jul/2005--Attempt:N--Offense:11352(a)--Section:HS--CrimType:Felony--DispoDt:08/Aug/2005--Dispo:Guilty--Plead_to:0</t>
  </si>
  <si>
    <t>case_id:1726566--DACase:05F10009--Def_nbr:1827573--Count:1--SentDt:08/Aug/2005--ProbType:F--ProbMnth:36--JailDays:180--LocalMnt:0--MSMnths:0--PrisMnth:0--L_D:0--ServHrs:0--ServDays:0--Fine:0--Rest:0--Other:0</t>
  </si>
  <si>
    <t>05F07746</t>
  </si>
  <si>
    <t>Count:1--DOV:15/Jul/2005--Attempt:N--Offense:11350(a)--Section:HS--CrimType:Felony--DispoDt:18/Jul/2005--Dispo:Guilty--Plead_to:Drug Court--Count:2--DOV:04/Jan/2007--Attempt:N--Offense:PROB VIOL--Section:PC--CrimType:Felony--DispoDt:04/Jan/2007--Dispo:Guilty--Plead_to:0</t>
  </si>
  <si>
    <t>case_id:1726568--DACase:05F07746--Def_nbr:1827575--Count:1--SentDt:19/Jan/2006--ProbType:0--ProbMnth:0--JailDays:0--LocalMnt:0--MSMnths:0--PrisMnth:0--L_D:0--ServHrs:0--ServDays:0--Fine:0--Rest:0--Other:0</t>
  </si>
  <si>
    <t>05F08702</t>
  </si>
  <si>
    <t>Count:1--DOV:14/Jul/2005--Attempt:N--Offense:11378--Section:HS--CrimType:Felony--DispoDt:28/Nov/2005--Dispo:Guilty--Plead_to:0--Count:2--DOV:14/Jul/2005--Attempt:N--Offense:11364--Section:HS--CrimType:Misdemeanor--DispoDt:28/Nov/2005--Dispo:Guilty--Plead_to:0</t>
  </si>
  <si>
    <t>case_id:1726577--DACase:05F08702--Def_nbr:1827584--Count:1--SentDt:28/Nov/2005--ProbType:0--ProbMnth:0--JailDays:0--LocalMnt:0--MSMnths:0--PrisMnth:72--L_D:0--ServHrs:0--ServDays:0--Fine:0--Rest:0--Other:0</t>
  </si>
  <si>
    <t>Count:1--Offense:11370.2(c)--Section:HS--CrimType:Prior--DispoDt:28/Nov/2005--Dispo:True--Count:1--Offense:667.5(b)--Section:PC--CrimType:Prior--DispoDt:28/Nov/2005--Dispo:True</t>
  </si>
  <si>
    <t>05F07089</t>
  </si>
  <si>
    <t>Count:1--DOV:14/Jul/2005--Attempt:N--Offense:626.9(b)--Section:PC--CrimType:Felony--DispoDt:12/Sep/2005--Dispo:Dismissed/Not Guilty--Plead_to:0--Count:2--DOV:14/Jul/2005--Attempt:N--Offense:12021(a)(1)--Section:PC--CrimType:Felony--DispoDt:12/Sep/2005--Dispo:Guilty--Plead_to:0--Count:3--DOV:14/Jul/2005--Attempt:N--Offense:12021.1(a)--Section:PC--CrimType:Felony--DispoDt:12/Sep/2005--Dispo:Dismissed/Not Guilty--Plead_to:0--Count:4--DOV:14/Jul/2005--Attempt:N--Offense:12316(b)(1)--Section:PC--CrimType:Felony--DispoDt:12/Sep/2005--Dispo:Dismissed/Not Guilty--Plead_to:0--Count:5--DOV:14/Jul/2005--Attempt:N--Offense:186.22(a)--Section:PC--CrimType:Felony--DispoDt:12/Sep/2005--Dispo:Guilty--Plead_to:0</t>
  </si>
  <si>
    <t>case_id:1726578--DACase:05F07089--Def_nbr:1827585--Count:2--SentDt:12/Sep/2005--ProbType:0--ProbMnth:0--JailDays:0--LocalMnt:0--MSMnths:0--PrisMnth:32--L_D:0--ServHrs:0--ServDays:0--Fine:0--Rest:0--Other:0</t>
  </si>
  <si>
    <t>File_Rej:Filed--Date:18/Jul/2005--DDA:HENSON, CAROL</t>
  </si>
  <si>
    <t>Count:1--Offense:186.22(b)(1)--Section:PC--CrimType:Enhancement--DispoDt:12/Sep/2005--Dispo:Dismissed/Not True--Count:2--Offense:186.22(b)(1)--Section:PC--CrimType:Enhancement--DispoDt:12/Sep/2005--Dispo:Dismissed/Not True--Count:3--Offense:186.22(b)(1)--Section:PC--CrimType:Enhancement--DispoDt:12/Sep/2005--Dispo:Dismissed/Not True--Count:4--Offense:186.22(b)(1)--Section:PC--CrimType:Enhancement--DispoDt:12/Sep/2005--Dispo:Dismissed/Not True</t>
  </si>
  <si>
    <t>Count:1--Offense:667(d)/(e)(1)&amp;1170.12(b)/(c)(1)--Section:PC--CrimType:Prior--DispoDt:12/Sep/2005--Dispo:True</t>
  </si>
  <si>
    <t>05F10299</t>
  </si>
  <si>
    <t>Count:1--DOV:14/Jul/2005--Attempt:N--Offense:11377(a)--Section:HS--CrimType:Felony--DispoDt:21/Jul/2005--Dispo:Guilty--Plead_to:0--Count:2--DOV:14/Jul/2005--Attempt:N--Offense:11364--Section:HS--CrimType:Misdemeanor--DispoDt:21/Jul/2005--Dispo:Guilty--Plead_to:0--Count:3--DOV:14/Jul/2005--Attempt:N--Offense:14601.1(a)--Section:VC--CrimType:Misdemeanor--DispoDt:21/Jul/2005--Dispo:Guilty--Plead_to:0--Count:4--DOV:01/Mar/2006--Attempt:N--Offense:PROB VIOL--Section:PC--CrimType:Felony--DispoDt:01/Mar/2006--Dispo:Guilty--Plead_to:0--Count:5--DOV:15/May/2007--Attempt:N--Offense:PROB VIOL--Section:PC--CrimType:Felony--DispoDt:15/May/2007--Dispo:Guilty--Plead_to:0</t>
  </si>
  <si>
    <t>case_id:1726583--DACase:05F10299--Def_nbr:1827590--Count:1--SentDt:21/Jul/2005--ProbType:F--ProbMnth:36--JailDays:180--LocalMnt:0--MSMnths:0--PrisMnth:0--L_D:0--ServHrs:0--ServDays:0--Fine:0--Rest:0--Other:0--case_id:1726583--DACase:05F10299--Def_nbr:1827590--Count:4--SentDt:01/Mar/2006--ProbType:0--ProbMnth:0--JailDays:90--LocalMnt:0--MSMnths:0--PrisMnth:0--L_D:0--ServHrs:0--ServDays:0--Fine:0--Rest:0--Other:0</t>
  </si>
  <si>
    <t>Arrest:14/Jul/2005--Bail:20000--AppStat:In Custody--Sealed:0</t>
  </si>
  <si>
    <t>05F00546</t>
  </si>
  <si>
    <t>Count:1--DOV:22/Jun/2005--Attempt:N--Offense:261.5(c)--Section:PC--CrimType:Felony--DispoDt:21/Oct/2005--Dispo:Reduced--Plead_to:261.5(c)--Count:2--DOV:17/Sep/2014--Attempt:N--Offense:PROB VIOL--Section:PC--CrimType:Felony--DispoDt:17/Sep/2014--Dispo:Guilty--Plead_to:0</t>
  </si>
  <si>
    <t>case_id:1726587--DACase:05F00546--Def_nbr:1827594--Count:1--SentDt:21/Oct/2005--ProbType:F--ProbMnth:36--JailDays:0--LocalMnt:0--MSMnths:0--PrisMnth:0--L_D:0--ServHrs:0--ServDays:0--Fine:0--Rest:0--Other:0--case_id:1726587--DACase:05F00546--Def_nbr:1827594--Count:2--SentDt:17/Sep/2014--ProbType:0--ProbMnth:0--JailDays:120--LocalMnt:0--MSMnths:0--PrisMnth:0--L_D:0--ServHrs:0--ServDays:0--Fine:0--Rest:0--Other:0</t>
  </si>
  <si>
    <t>File_Rej:Filed--Date:18/Jul/2005--DDA:CARLISLE, CAROLYN</t>
  </si>
  <si>
    <t>05F08703</t>
  </si>
  <si>
    <t>Count:1--DOV:14/Jul/2005--Attempt:N--Offense:11377(a)--Section:HS--CrimType:Felony--DispoDt:07/Sep/2005--Dispo:Guilty--Plead_to:0--Count:2--DOV:14/Jul/2005--Attempt:N--Offense:11364--Section:HS--CrimType:Misdemeanor--DispoDt:07/Sep/2005--Dispo:Guilty--Plead_to:0--Count:3--DOV:09/Jan/2006--Attempt:N--Offense:PROB VIOL--Section:PC--CrimType:Felony--DispoDt:09/Jan/2006--Dispo:Guilty--Plead_to:0</t>
  </si>
  <si>
    <t>case_id:1726592--DACase:05F08703--Def_nbr:1827599--Count:1--SentDt:07/Sep/2005--ProbType:F--ProbMnth:36--JailDays:0--LocalMnt:0--MSMnths:0--PrisMnth:0--L_D:0--ServHrs:0--ServDays:0--Fine:0--Rest:0--Other:0--case_id:1726592--DACase:05F08703--Def_nbr:1827599--Count:3--SentDt:09/Jan/2006--ProbType:0--ProbMnth:0--JailDays:180--LocalMnt:0--MSMnths:0--PrisMnth:0--L_D:0--ServHrs:0--ServDays:0--Fine:0--Rest:0--Other:0</t>
  </si>
  <si>
    <t>05F09190</t>
  </si>
  <si>
    <t>Count:1--DOV:14/Jul/2005--Attempt:N--Offense:11377(a)--Section:HS--CrimType:Felony--DispoDt:10/Aug/2005--Dispo:Guilty--Plead_to:0--Count:2--DOV:14/Feb/2007--Attempt:N--Offense:PROB VIOL--Section:PC--CrimType:Felony--DispoDt:14/Feb/2007--Dispo:Guilty--Plead_to:0</t>
  </si>
  <si>
    <t>case_id:1726593--DACase:05F09190--Def_nbr:1827600--Count:1--SentDt:10/Aug/2005--ProbType:F--ProbMnth:36--JailDays:0--LocalMnt:0--MSMnths:0--PrisMnth:0--L_D:0--ServHrs:0--ServDays:0--Fine:0--Rest:0--Other:0--case_id:1726593--DACase:05F09190--Def_nbr:1827600--Count:2--SentDt:14/Feb/2007--ProbType:0--ProbMnth:0--JailDays:90--LocalMnt:0--MSMnths:0--PrisMnth:0--L_D:0--ServHrs:0--ServDays:0--Fine:0--Rest:0--Other:0</t>
  </si>
  <si>
    <t>05F09536</t>
  </si>
  <si>
    <t>Count:1--DOV:13/Jul/2005--Attempt:N--Offense:11377(a)--Section:HS--CrimType:Felony--DispoDt:13/Feb/2008--Dispo:Dismissed/Not Guilty--Plead_to:0</t>
  </si>
  <si>
    <t>05F08704</t>
  </si>
  <si>
    <t>Count:1--DOV:14/Jul/2005--Attempt:N--Offense:11377(a)--Section:HS--CrimType:Felony--DispoDt:24/Aug/2005--Dispo:Guilty--Plead_to:0--Count:2--DOV:14/Jul/2005--Attempt:N--Offense:11364--Section:HS--CrimType:Misdemeanor--DispoDt:24/Aug/2005--Dispo:Guilty--Plead_to:0--Count:3--DOV:06/Sep/2005--Attempt:N--Offense:PROB VIOL--Section:PC--CrimType:Felony--DispoDt:06/Sep/2005--Dispo:Guilty--Plead_to:0--Count:4--DOV:23/Jun/2006--Attempt:N--Offense:PROB VIOL--Section:PC--CrimType:Felony--DispoDt:23/Jun/2006--Dispo:Guilty--Plead_to:0</t>
  </si>
  <si>
    <t>case_id:1726602--DACase:05F08704--Def_nbr:1827609--Count:1--SentDt:24/Aug/2005--ProbType:F--ProbMnth:36--JailDays:0--LocalMnt:0--MSMnths:0--PrisMnth:0--L_D:0--ServHrs:0--ServDays:0--Fine:0--Rest:0--Other:0--case_id:1726602--DACase:05F08704--Def_nbr:1827609--Count:4--SentDt:23/Jun/2006--ProbType:0--ProbMnth:0--JailDays:180--LocalMnt:0--MSMnths:0--PrisMnth:0--L_D:0--ServHrs:0--ServDays:0--Fine:0--Rest:0--Other:0</t>
  </si>
  <si>
    <t>05F09767</t>
  </si>
  <si>
    <t>Count:1--DOV:14/Jul/2005--Attempt:N--Offense:12020(a)(4)--Section:PC--CrimType:Felony--DispoDt:26/Jul/2005--Dispo:Guilty--Plead_to:0--Count:2--DOV:14/Jul/2005--Attempt:N--Offense:11550(a)--Section:HS--CrimType:Misdemeanor--DispoDt:26/Jul/2005--Dispo:Guilty--Plead_to:0--Count:3--DOV:17/May/2006--Attempt:N--Offense:PROB VIOL--Section:PC--CrimType:Felony--DispoDt:17/May/2006--Dispo:Guilty--Plead_to:0--Count:4--DOV:06/Sep/2006--Attempt:N--Offense:PROB VIOL--Section:PC--CrimType:Felony--DispoDt:06/Sep/2006--Dispo:Guilty--Plead_to:0</t>
  </si>
  <si>
    <t>case_id:1726607--DACase:05F09767--Def_nbr:1827614--Count:1--SentDt:26/Jul/2005--ProbType:F--ProbMnth:36--JailDays:270--LocalMnt:0--MSMnths:0--PrisMnth:0--L_D:0--ServHrs:0--ServDays:0--Fine:0--Rest:0--Other:0--case_id:1726607--DACase:05F09767--Def_nbr:1827614--Count:3--SentDt:17/May/2006--ProbType:0--ProbMnth:0--JailDays:90--LocalMnt:0--MSMnths:0--PrisMnth:0--L_D:0--ServHrs:0--ServDays:0--Fine:0--Rest:0--Other:0--case_id:1726607--DACase:05F09767--Def_nbr:1827614--Count:4--SentDt:06/Sep/2006--ProbType:0--ProbMnth:0--JailDays:0--LocalMnt:0--MSMnths:0--PrisMnth:16--L_D:0--ServHrs:0--ServDays:0--Fine:0--Rest:0--Other:0</t>
  </si>
  <si>
    <t>05F09766</t>
  </si>
  <si>
    <t>Count:1--DOV:14/Jul/2005--Attempt:N--Offense:11378--Section:HS--CrimType:Felony--DispoDt:03/Apr/2006--Dispo:Guilty--Plead_to:0--Count:2--DOV:14/Jul/2005--Attempt:N--Offense:11377(a)--Section:HS--CrimType:Felony--DispoDt:03/Apr/2006--Dispo:Guilty--Plead_to:0--Count:3--DOV:31/May/2007--Attempt:N--Offense:PROB VIOL--Section:PC--CrimType:Felony--DispoDt:31/May/2007--Dispo:Guilty--Plead_to:0--Count:4--DOV:25/Aug/2008--Attempt:N--Offense:PROB VIOL--Section:PC--CrimType:Felony--DispoDt:25/Aug/2008--Dispo:Guilty--Plead_to:0</t>
  </si>
  <si>
    <t>case_id:1726616--DACase:05F09766--Def_nbr:1827625--Count:1--SentDt:03/Apr/2006--ProbType:F--ProbMnth:36--JailDays:0--LocalMnt:0--MSMnths:0--PrisMnth:0--L_D:0--ServHrs:0--ServDays:0--Fine:0--Rest:0--Other:0--case_id:1726616--DACase:05F09766--Def_nbr:1827625--Count:3--SentDt:31/May/2007--ProbType:0--ProbMnth:0--JailDays:270--LocalMnt:0--MSMnths:0--PrisMnth:0--L_D:0--ServHrs:0--ServDays:0--Fine:0--Rest:0--Other:0--case_id:1726616--DACase:05F09766--Def_nbr:1827625--Count:4--SentDt:25/Aug/2008--ProbType:0--ProbMnth:0--JailDays:90--LocalMnt:0--MSMnths:0--PrisMnth:0--L_D:0--ServHrs:0--ServDays:0--Fine:0--Rest:0--Other:0</t>
  </si>
  <si>
    <t>Count:1--Offense:667.5(b)--Section:PC--CrimType:Prior--DispoDt:03/Apr/2006--Dispo:True--Count:2--Offense:667.5(b)--Section:PC--CrimType:Prior--DispoDt:03/Apr/2006--Dispo:True</t>
  </si>
  <si>
    <t>05F08705</t>
  </si>
  <si>
    <t>Count:1--DOV:14/Jul/2005--Attempt:N--Offense:459-460(b)--Section:PC--CrimType:Felony--DispoDt:28/Jul/2005--Dispo:Guilty--Plead_to:0--Count:2--DOV:14/Jul/2005--Attempt:N--Offense:666/484(a)/488--Section:PC--CrimType:Felony--DispoDt:28/Jul/2005--Dispo:Guilty--Plead_to:0</t>
  </si>
  <si>
    <t>case_id:1726618--DACase:05F08705--Def_nbr:1827627--Count:1--SentDt:28/Jul/2005--ProbType:0--ProbMnth:0--JailDays:0--LocalMnt:0--MSMnths:0--PrisMnth:16--L_D:0--ServHrs:0--ServDays:0--Fine:0--Rest:0--Other:0</t>
  </si>
  <si>
    <t>05F09768</t>
  </si>
  <si>
    <t>Count:1--DOV:14/Jul/2005--Attempt:N--Offense:459-460(b)--Section:PC--CrimType:Felony--DispoDt:26/Jul/2005--Dispo:Guilty--Plead_to:0--Count:2--DOV:14/Jul/2005--Attempt:N--Offense:470(d)--Section:PC--CrimType:Felony--DispoDt:26/Jul/2005--Dispo:Guilty--Plead_to:0--Count:3--DOV:14/Jul/2005--Attempt:N--Offense:496(a)--Section:PC--CrimType:Felony--DispoDt:26/Jul/2005--Dispo:Guilty--Plead_to:0</t>
  </si>
  <si>
    <t>case_id:1726624--DACase:05F09768--Def_nbr:1827633--Count:1--SentDt:26/Jul/2005--ProbType:0--ProbMnth:0--JailDays:0--LocalMnt:0--MSMnths:0--PrisMnth:24--L_D:0--ServHrs:0--ServDays:0--Fine:0--Rest:0--Other:0</t>
  </si>
  <si>
    <t>Arrest:14/Jul/2005--Bail:0--AppStat:0--Sealed:0</t>
  </si>
  <si>
    <t>05F09539</t>
  </si>
  <si>
    <t>Count:1--DOV:16/Jun/2005--Attempt:N--Offense:11352(a)--Section:HS--CrimType:Felony--DispoDt:15/Jun/2007--Dispo:Guilty--Plead_to:0--Count:2--DOV:23/Jun/2005--Attempt:N--Offense:11351--Section:HS--CrimType:Felony--DispoDt:15/Jun/2007--Dispo:Guilty--Plead_to:0</t>
  </si>
  <si>
    <t>case_id:1726626--DACase:05F09539--Def_nbr:1827635--Count:1--SentDt:15/Jun/2007--ProbType:F--ProbMnth:36--JailDays:365--LocalMnt:0--MSMnths:0--PrisMnth:0--L_D:0--ServHrs:0--ServDays:0--Fine:0--Rest:0--Other:0</t>
  </si>
  <si>
    <t>File_Rej:Filed--Date:18/Jul/2005--DDA:WOESNER, HOLLY</t>
  </si>
  <si>
    <t>05F09191</t>
  </si>
  <si>
    <t>Count:1--DOV:18/May/2005--Attempt:N--Offense:459-460(a)--Section:PC--CrimType:Felony--DispoDt:23/Jul/2012--Dispo:Dismissed/Not Guilty--Plead_to:0</t>
  </si>
  <si>
    <t>Arrest:14/Jul/2005--Bail:50000--AppStat:0--Sealed:0</t>
  </si>
  <si>
    <t>Count:1--DOV:18/May/2005--Attempt:N--Offense:459-460(a)--Section:PC--CrimType:Felony--DispoDt:22/Jul/2005--Dispo:Guilty--Plead_to:0--Count:2--DOV:18/May/2005--Attempt:N--Offense:487(a)--Section:PC--CrimType:Felony--DispoDt:22/Jul/2005--Dispo:Dismissed/Not Guilty--Plead_to:0--Count:3--DOV:18/May/2005--Attempt:N--Offense:496(a)--Section:PC--CrimType:Felony--DispoDt:22/Jul/2005--Dispo:Guilty--Plead_to:0</t>
  </si>
  <si>
    <t>case_id:1726628--DACase:05F09191--Def_nbr:1827641--Count:1--SentDt:22/Jul/2005--ProbType:F--ProbMnth:36--JailDays:270--LocalMnt:0--MSMnths:0--PrisMnth:0--L_D:0--ServHrs:0--ServDays:0--Fine:0--Rest:0--Other:0</t>
  </si>
  <si>
    <t>05F08706</t>
  </si>
  <si>
    <t>Count:1--DOV:14/Jul/2005--Attempt:N--Offense:11377(a)--Section:HS--CrimType:Felony--DispoDt:30/Oct/2006--Dispo:Dismissed/Not Guilty--Plead_to:0--Count:2--DOV:14/Jul/2005--Attempt:N--Offense:11364--Section:HS--CrimType:Misdemeanor--DispoDt:30/Oct/2006--Dispo:Dismissed/Not Guilty--Plead_to:0</t>
  </si>
  <si>
    <t>05F09769</t>
  </si>
  <si>
    <t>Count:1--DOV:14/Jul/2005--Attempt:N--Offense:11359--Section:HS--CrimType:Felony--DispoDt:12/Dec/2005--Dispo:Dismissed/Not Guilty--Plead_to:0--Count:2--DOV:14/Jul/2005--Attempt:N--Offense:11360(a)--Section:HS--CrimType:Felony--DispoDt:12/Dec/2005--Dispo:Guilty--Plead_to:0</t>
  </si>
  <si>
    <t>case_id:1726643--DACase:05F09769--Def_nbr:1827653--Count:2--SentDt:12/Dec/2005--ProbType:F--ProbMnth:36--JailDays:0--LocalMnt:0--MSMnths:0--PrisMnth:0--L_D:0--ServHrs:0--ServDays:0--Fine:0--Rest:0--Other:0</t>
  </si>
  <si>
    <t>05F10412</t>
  </si>
  <si>
    <t>Count:1--DOV:13/Jul/2005--Attempt:N--Offense:11350(a)--Section:HS--CrimType:Felony--DispoDt:13/Jan/2006--Dispo:Guilty--Plead_to:0--Count:2--DOV:13/Jul/2005--Attempt:N--Offense:12025(a)(1)/(b)(6)--Section:PC--CrimType:Misdemeanor--DispoDt:13/Jan/2006--Dispo:Guilty--Plead_to:0--Count:3--DOV:13/Jul/2005--Attempt:N--Offense:12031(a)(1)/(a)(2)(G)--Section:PC--CrimType:Misdemeanor--DispoDt:13/Jan/2006--Dispo:Guilty--Plead_to:0--Count:4--DOV:13/Jul/2005--Attempt:N--Offense:23152(a)--Section:VC--CrimType:Misdemeanor--DispoDt:13/Jan/2006--Dispo:Guilty--Plead_to:0--Count:5--DOV:13/Jul/2005--Attempt:N--Offense:23152(b)--Section:VC--CrimType:Misdemeanor--DispoDt:13/Jan/2006--Dispo:Guilty--Plead_to:0--Count:6--DOV:24/Feb/2006--Attempt:N--Offense:PROB VIOL--Section:PC--CrimType:Felony--DispoDt:24/Feb/2006--Dispo:Guilty--Plead_to:0</t>
  </si>
  <si>
    <t>case_id:1726644--DACase:05F10412--Def_nbr:1827654--Count:1--SentDt:13/Jan/2006--ProbType:F--ProbMnth:36--JailDays:0--LocalMnt:0--MSMnths:0--PrisMnth:0--L_D:0--ServHrs:0--ServDays:0--Fine:0--Rest:0--Other:0--case_id:1726644--DACase:05F10412--Def_nbr:1827654--Count:4--SentDt:18/Oct/2005--ProbType:I--ProbMnth:36--JailDays:0--LocalMnt:0--MSMnths:0--PrisMnth:0--L_D:0--ServHrs:0--ServDays:0--Fine:0--Rest:0--Other:0</t>
  </si>
  <si>
    <t>05F10010</t>
  </si>
  <si>
    <t>Count:1--DOV:15/Jul/2005--Attempt:N--Offense:11377(a)--Section:HS--CrimType:Felony--DispoDt:29/Jul/2005--Dispo:Guilty--Plead_to:0--Count:2--DOV:15/Jul/2005--Attempt:N--Offense:2800.2--Section:VC--CrimType:Felony--DispoDt:29/Jul/2005--Dispo:Guilty--Plead_to:0--Count:3--DOV:15/Jul/2005--Attempt:N--Offense:11364--Section:HS--CrimType:Misdemeanor--DispoDt:29/Jul/2005--Dispo:Guilty--Plead_to:0--Count:4--DOV:15/Jul/2005--Attempt:N--Offense:4140--Section:BP--CrimType:Misdemeanor--DispoDt:29/Jul/2005--Dispo:Guilty--Plead_to:0--Count:5--DOV:15/Jul/2005--Attempt:N--Offense:12500(a)--Section:VC--CrimType:Misdemeanor--DispoDt:29/Jul/2005--Dispo:Guilty--Plead_to:0</t>
  </si>
  <si>
    <t>case_id:1726654--DACase:05F10010--Def_nbr:1827664--Count:1--SentDt:29/Jul/2005--ProbType:0--ProbMnth:0--JailDays:0--LocalMnt:0--MSMnths:0--PrisMnth:24--L_D:0--ServHrs:0--ServDays:0--Fine:0--Rest:0--Other:0</t>
  </si>
  <si>
    <t>Arrest:15/Jul/2005--Bail:0--AppStat:0--Sealed:0</t>
  </si>
  <si>
    <t>05F09544</t>
  </si>
  <si>
    <t>Count:1--DOV:08/Jun/2005--Attempt:N--Offense:11377(a)--Section:HS--CrimType:Felony--DispoDt:06/Oct/2005--Dispo:Guilty--Plead_to:0</t>
  </si>
  <si>
    <t>case_id:1726663--DACase:05F09544--Def_nbr:1827674--Count:1--SentDt:06/Oct/2005--ProbType:F--ProbMnth:36--JailDays:0--LocalMnt:0--MSMnths:0--PrisMnth:0--L_D:0--ServHrs:0--ServDays:0--Fine:0--Rest:0--Other:0</t>
  </si>
  <si>
    <t>05F09505</t>
  </si>
  <si>
    <t>Count:1--DOV:10/Jul/2005--Attempt:N--Offense:245(a)(1)--Section:PC--CrimType:Felony--DispoDt:28/Jul/2005--Dispo:Guilty--Plead_to:0--Count:2--DOV:10/Jul/2005--Attempt:N--Offense:422--Section:PC--CrimType:Felony--DispoDt:28/Jul/2005--Dispo:Dismissed/Not Guilty--Plead_to:0--Count:3--DOV:10/Jul/2005--Attempt:N--Offense:594(a)/(b)(2)(A)--Section:PC--CrimType:Misdemeanor--DispoDt:28/Jul/2005--Dispo:Dismissed/Not Guilty--Plead_to:0</t>
  </si>
  <si>
    <t>case_id:1726664--DACase:05F09505--Def_nbr:1827675--Count:1--SentDt:28/Jul/2005--ProbType:0--ProbMnth:0--JailDays:0--LocalMnt:0--MSMnths:0--PrisMnth:24--L_D:0--ServHrs:0--ServDays:0--Fine:0--Rest:0--Other:0</t>
  </si>
  <si>
    <t>Count:1--Offense:12022(a)(1)--Section:PC--CrimType:Enhancement--DispoDt:28/Jul/2005--Dispo:True--Count:1--Offense:12022(b)(1)--Section:PC--CrimType:Enhancement--DispoDt:28/Jul/2005--Dispo:True--Count:1--Offense:12022.7(a)--Section:PC--CrimType:Enhancement--DispoDt:28/Jul/2005--Dispo:True</t>
  </si>
  <si>
    <t>05F07090</t>
  </si>
  <si>
    <t>Count:1--DOV:17/Jul/2005--Attempt:N--Offense:496(a)--Section:PC--CrimType:Felony--DispoDt:07/Aug/2008--Dispo:Guilty--Plead_to:0--Count:2--DOV:17/Jul/2005--Attempt:N--Offense:12025(a)(2)/(b)(6)--Section:PC--CrimType:Felony--DispoDt:07/Aug/2008--Dispo:Guilty--Plead_to:0--Count:3--DOV:17/Jul/2005--Attempt:N--Offense:12031(a)(1)/(a)(2)(C)--Section:PC--CrimType:Felony--DispoDt:07/Aug/2008--Dispo:Guilty--Plead_to:0--Count:4--DOV:17/Jul/2005--Attempt:N--Offense:186.22(a)--Section:PC--CrimType:Felony--DispoDt:07/Aug/2008--Dispo:Guilty--Plead_to:0</t>
  </si>
  <si>
    <t>case_id:1726666--DACase:05F07090--Def_nbr:1827678--Count:1--SentDt:07/Aug/2008--ProbType:F--ProbMnth:36--JailDays:360--LocalMnt:0--MSMnths:0--PrisMnth:0--L_D:0--ServHrs:0--ServDays:0--Fine:0--Rest:0--Other:0</t>
  </si>
  <si>
    <t>File_Rej:Filed--Date:18/Jul/2005--DDA:HATCHER, ELISABETH</t>
  </si>
  <si>
    <t>Count:1--Offense:186.22(b)(1)--Section:PC--CrimType:Enhancement--DispoDt:07/Aug/2008--Dispo:True--Count:2--Offense:186.22(b)(1)--Section:PC--CrimType:Enhancement--DispoDt:07/Aug/2008--Dispo:True</t>
  </si>
  <si>
    <t>05F13115</t>
  </si>
  <si>
    <t>Count:1--DOV:01/Sep/2003--Attempt:N--Offense:530.5(a)--Section:PC--CrimType:Felony--DispoDt:00/Jan/1900--Dispo:0--Plead_to:0--Count:2--DOV:01/Sep/2003--Attempt:N--Offense:529(3)--Section:PC--CrimType:Felony--DispoDt:00/Jan/1900--Dispo:0--Plead_to:0</t>
  </si>
  <si>
    <t>Arrest:01/Sep/2003--Bail:100000--AppStat:0--Sealed:0</t>
  </si>
  <si>
    <t>05F00635</t>
  </si>
  <si>
    <t>Count:1--DOV:01/Jan/2004--Attempt:N--Offense:261.5(c)--Section:PC--CrimType:Felony--DispoDt:02/Feb/2006--Dispo:Dismissed/Not Guilty--Plead_to:0</t>
  </si>
  <si>
    <t>File_Rej:Filed--Date:26/Jul/2005--DDA:GARREL, HEIDI</t>
  </si>
  <si>
    <t>05F09753</t>
  </si>
  <si>
    <t>Count:1--DOV:13/Apr/2005--Attempt:N--Offense:484g(a)--Section:PC--CrimType:Felony--DispoDt:06/Oct/2005--Dispo:Guilty--Plead_to:0--Count:2--DOV:13/Apr/2005--Attempt:N--Offense:459-460(b)--Section:PC--CrimType:Felony--DispoDt:06/Oct/2005--Dispo:Guilty--Plead_to:0--Count:3--DOV:13/Apr/2005--Attempt:N--Offense:470(a)--Section:PC--CrimType:Felony--DispoDt:06/Oct/2005--Dispo:Guilty--Plead_to:0</t>
  </si>
  <si>
    <t>case_id:1726685--DACase:05F09753--Def_nbr:1827699--Count:1--SentDt:06/Oct/2005--ProbType:F--ProbMnth:36--JailDays:365--LocalMnt:0--MSMnths:0--PrisMnth:0--L_D:0--ServHrs:0--ServDays:0--Fine:0--Rest:0--Other:0</t>
  </si>
  <si>
    <t>Count:1--Offense:667.5(b)--Section:PC--CrimType:Prior--DispoDt:06/Oct/2005--Dispo:True</t>
  </si>
  <si>
    <t>05F09752</t>
  </si>
  <si>
    <t>Count:1--DOV:10/Jul/2005--Attempt:N--Offense:12316(b)(1)--Section:PC--CrimType:Felony--DispoDt:30/Aug/2005--Dispo:Reduced--Plead_to:0--Count:2--DOV:13/Jun/2005--Attempt:N--Offense:12021(a)(1)--Section:PC--CrimType:Felony--DispoDt:30/Aug/2005--Dispo:Reduced--Plead_to:0</t>
  </si>
  <si>
    <t>case_id:1726691--DACase:05F09752--Def_nbr:1827705--Count:1--SentDt:30/Aug/2005--ProbType:I--ProbMnth:36--JailDays:60--LocalMnt:0--MSMnths:0--PrisMnth:0--L_D:0--ServHrs:0--ServDays:0--Fine:0--Rest:0--Other:0--case_id:1726691--DACase:05F09752--Def_nbr:1827705--Count:2--SentDt:30/Aug/2005--ProbType:0--ProbMnth:0--JailDays:0--LocalMnt:0--MSMnths:0--PrisMnth:0--L_D:0--ServHrs:0--ServDays:0--Fine:0--Rest:0--Other:0</t>
  </si>
  <si>
    <t>05F09754</t>
  </si>
  <si>
    <t>Count:1--DOV:13/Jun/2005--Attempt:N--Offense:484e(d)--Section:PC--CrimType:Felony--DispoDt:27/Feb/2018--Dispo:Dismissed/Not Guilty--Plead_to:0--Count:2--DOV:13/Jun/2005--Attempt:N--Offense:484f(b)--Section:PC--CrimType:Felony--DispoDt:27/Feb/2018--Dispo:Dismissed/Not Guilty--Plead_to:0--Count:3--DOV:13/Jun/2005--Attempt:N--Offense:484g(a)--Section:PC--CrimType:Misdemeanor--DispoDt:27/Feb/2018--Dispo:Dismissed/Not Guilty--Plead_to:0--Count:4--DOV:13/Jun/2005--Attempt:N--Offense:484(a)-488--Section:PC--CrimType:Misdemeanor--DispoDt:27/Feb/2018--Dispo:Dismissed/Not Guilty--Plead_to:0--Count:5--DOV:05/Aug/2008--Attempt:N--Offense:PROB VIOL--Section:PC--CrimType:Felony--DispoDt:27/Feb/2018--Dispo:Dismissed/Not Guilty--Plead_to:0</t>
  </si>
  <si>
    <t>case_id:1726693--DACase:05F09754--Def_nbr:1827707--Count:1--SentDt:17/Nov/2005--ProbType:F--ProbMnth:36--JailDays:180--LocalMnt:0--MSMnths:0--PrisMnth:0--L_D:0--ServHrs:0--ServDays:0--Fine:0--Rest:0--Other:0--case_id:1726693--DACase:05F09754--Def_nbr:1827707--Count:5--SentDt:05/Aug/2008--ProbType:0--ProbMnth:0--JailDays:90--LocalMnt:0--MSMnths:0--PrisMnth:0--L_D:0--ServHrs:0--ServDays:0--Fine:0--Rest:0--Other:0</t>
  </si>
  <si>
    <t>05F10492</t>
  </si>
  <si>
    <t>Count:1--DOV:11/Oct/2004--Attempt:N--Offense:261.5(c)--Section:PC--CrimType:Felony--DispoDt:17/Nov/2005--Dispo:Guilty--Plead_to:0--Count:2--DOV:31/Jan/2006--Attempt:N--Offense:PROB VIOL--Section:PC--CrimType:Felony--DispoDt:31/Jan/2006--Dispo:Guilty--Plead_to:0--Count:3--DOV:25/Sep/2007--Attempt:N--Offense:PROB VIOL--Section:PC--CrimType:Felony--DispoDt:25/Sep/2007--Dispo:Guilty--Plead_to:0</t>
  </si>
  <si>
    <t>case_id:1726694--DACase:05F10492--Def_nbr:1827708--Count:1--SentDt:17/Nov/2005--ProbType:F--ProbMnth:36--JailDays:0--LocalMnt:0--MSMnths:0--PrisMnth:0--L_D:0--ServHrs:0--ServDays:0--Fine:0--Rest:0--Other:0--case_id:1726694--DACase:05F10492--Def_nbr:1827708--Count:2--SentDt:31/Jan/2006--ProbType:0--ProbMnth:0--JailDays:90--LocalMnt:0--MSMnths:0--PrisMnth:0--L_D:0--ServHrs:0--ServDays:0--Fine:0--Rest:0--Other:0--case_id:1726694--DACase:05F10492--Def_nbr:1827708--Count:3--SentDt:25/Sep/2007--ProbType:0--ProbMnth:0--JailDays:180--LocalMnt:0--MSMnths:0--PrisMnth:0--L_D:0--ServHrs:0--ServDays:0--Fine:0--Rest:0--Other:0</t>
  </si>
  <si>
    <t>05F09770</t>
  </si>
  <si>
    <t>Count:1--DOV:25/Jun/2005--Attempt:N--Offense:245(a)(3)--Section:PC--CrimType:Felony--DispoDt:02/Dec/2005--Dispo:Guilty--Plead_to:0--Count:2--DOV:25/Jun/2005--Attempt:N--Offense:422--Section:PC--CrimType:Felony--DispoDt:02/Dec/2005--Dispo:Guilty--Plead_to:0--Count:3--DOV:25/Jun/2005--Attempt:N--Offense:417(a)(2)(B)--Section:PC--CrimType:Misdemeanor--DispoDt:02/Dec/2005--Dispo:Guilty--Plead_to:0</t>
  </si>
  <si>
    <t>case_id:1726701--DACase:05F09770--Def_nbr:1827716--Count:1--SentDt:02/Dec/2005--ProbType:F--ProbMnth:36--JailDays:365--LocalMnt:0--MSMnths:0--PrisMnth:0--L_D:0--ServHrs:0--ServDays:0--Fine:0--Rest:0--Other:0</t>
  </si>
  <si>
    <t>File_Rej:Filed--Date:18/Jul/2005--DDA:SIMMONS, CHRISTINE</t>
  </si>
  <si>
    <t>05F10300</t>
  </si>
  <si>
    <t>Count:1--DOV:17/Jul/2005--Attempt:N--Offense:11350(a)--Section:HS--CrimType:Felony--DispoDt:25/Jul/2005--Dispo:Guilty--Plead_to:0--Count:2--DOV:17/Jul/2005--Attempt:N--Offense:4140--Section:BP--CrimType:Misdemeanor--DispoDt:25/Jul/2005--Dispo:Guilty--Plead_to:0--Count:3--DOV:27/Apr/2006--Attempt:N--Offense:PROB VIOL--Section:PC--CrimType:Felony--DispoDt:27/Apr/2006--Dispo:Guilty--Plead_to:0</t>
  </si>
  <si>
    <t>case_id:1726711--DACase:05F10300--Def_nbr:1827726--Count:1--SentDt:25/Jul/2005--ProbType:F--ProbMnth:36--JailDays:0--LocalMnt:0--MSMnths:0--PrisMnth:0--L_D:0--ServHrs:0--ServDays:0--Fine:0--Rest:0--Other:0--case_id:1726711--DACase:05F10300--Def_nbr:1827726--Count:3--SentDt:27/Apr/2006--ProbType:0--ProbMnth:0--JailDays:0--LocalMnt:0--MSMnths:0--PrisMnth:16--L_D:0--ServHrs:0--ServDays:0--Fine:0--Rest:0--Other:0</t>
  </si>
  <si>
    <t>Arrest:17/Jul/2005--Bail:20000--AppStat:In Custody--Sealed:0</t>
  </si>
  <si>
    <t>05F07747</t>
  </si>
  <si>
    <t>Count:1--DOV:14/Jul/2005--Attempt:N--Offense:245(c)--Section:PC--CrimType:Felony--DispoDt:15/Jun/2007--Dispo:Guilty--Plead_to:0--Count:2--DOV:14/Jul/2005--Attempt:N--Offense:2800.2--Section:VC--CrimType:Felony--DispoDt:15/Jun/2007--Dispo:Guilty--Plead_to:0--Count:3--DOV:14/Jul/2005--Attempt:N--Offense:23152(a)--Section:VC--CrimType:Misdemeanor--DispoDt:15/Jun/2007--Dispo:Guilty--Plead_to:0--Count:4--DOV:14/Jul/2005--Attempt:N--Offense:23152(b)--Section:VC--CrimType:Misdemeanor--DispoDt:15/Jun/2007--Dispo:Guilty--Plead_to:0</t>
  </si>
  <si>
    <t>case_id:1726714--DACase:05F07747--Def_nbr:1827729--Count:1--SentDt:15/Jun/2007--ProbType:0--ProbMnth:0--JailDays:0--LocalMnt:0--MSMnths:0--PrisMnth:60--L_D:0--ServHrs:0--ServDays:0--Fine:0--Rest:0--Other:0</t>
  </si>
  <si>
    <t>File_Rej:Filed--Date:18/Jul/2005--DDA:SCARBROUGH, ERIC</t>
  </si>
  <si>
    <t>Count:1--Offense:667.5(b)--Section:PC--CrimType:Prior--DispoDt:15/Jun/2007--Dispo:True--Count:2--Offense:667.5(b)--Section:PC--CrimType:Prior--DispoDt:15/Jun/2007--Dispo:True--Count:3--Offense:PRIOR- STATE--Section:PC--CrimType:Prior--DispoDt:15/Jun/2007--Dispo:True--Count:4--Offense:PRIOR- STATE--Section:PC--CrimType:Prior--DispoDt:15/Jun/2007--Dispo:True</t>
  </si>
  <si>
    <t>05F10301</t>
  </si>
  <si>
    <t>Count:1--DOV:14/Jul/2005--Attempt:N--Offense:11377(a)--Section:HS--CrimType:Felony--DispoDt:27/Oct/2008--Dispo:Guilty--Plead_to:0--Count:2--DOV:05/Jul/2011--Attempt:N--Offense:PROB VIOL--Section:PC--CrimType:Felony--DispoDt:05/Jul/2011--Dispo:Guilty--Plead_to:0</t>
  </si>
  <si>
    <t>case_id:1726715--DACase:05F10301--Def_nbr:1827730--Count:1--SentDt:27/Oct/2008--ProbType:F--ProbMnth:36--JailDays:270--LocalMnt:0--MSMnths:0--PrisMnth:0--L_D:0--ServHrs:0--ServDays:0--Fine:0--Rest:0--Other:0--case_id:1726715--DACase:05F10301--Def_nbr:1827730--Count:2--SentDt:05/Jul/2011--ProbType:0--ProbMnth:0--JailDays:0--LocalMnt:0--MSMnths:0--PrisMnth:24--L_D:0--ServHrs:0--ServDays:0--Fine:0--Rest:0--Other:0</t>
  </si>
  <si>
    <t>05F09755</t>
  </si>
  <si>
    <t>Count:1--DOV:16/Jun/2005--Attempt:N--Offense:11378--Section:HS--CrimType:Felony--DispoDt:29/Jun/2006--Dispo:Guilty--Plead_to:0--Count:2--DOV:16/Jun/2006--Attempt:N--Offense:11377(a)--Section:HS--CrimType:Felony--DispoDt:29/Jun/2006--Dispo:Guilty--Plead_to:0</t>
  </si>
  <si>
    <t>case_id:1726719--DACase:05F09755--Def_nbr:1827734--Count:1--SentDt:29/Jun/2006--ProbType:F--ProbMnth:60--JailDays:0--LocalMnt:0--MSMnths:0--PrisMnth:0--L_D:0--ServHrs:0--ServDays:0--Fine:0--Rest:0--Other:0</t>
  </si>
  <si>
    <t>05F10302</t>
  </si>
  <si>
    <t>Count:1--DOV:16/Jul/2005--Attempt:N--Offense:11377(a)--Section:HS--CrimType:Felony--DispoDt:20/Jul/2005--Dispo:Guilty--Plead_to:0--Count:2--DOV:16/Jul/2005--Attempt:N--Offense:11364--Section:HS--CrimType:Misdemeanor--DispoDt:20/Jul/2005--Dispo:Guilty--Plead_to:0</t>
  </si>
  <si>
    <t>case_id:1726720--DACase:05F10302--Def_nbr:1827735--Count:1--SentDt:20/Jul/2005--ProbType:F--ProbMnth:36--JailDays:0--LocalMnt:0--MSMnths:0--PrisMnth:0--L_D:0--ServHrs:0--ServDays:0--Fine:0--Rest:0--Other:0</t>
  </si>
  <si>
    <t>Arrest:16/Jul/2005--Bail:20000--AppStat:In Custody--Sealed:0</t>
  </si>
  <si>
    <t>05F10303</t>
  </si>
  <si>
    <t>Count:1--DOV:14/Jul/2005--Attempt:N--Offense:11377(a)--Section:HS--CrimType:Felony--DispoDt:29/Aug/2005--Dispo:Guilty--Plead_to:0--Count:2--DOV:14/Jul/2005--Attempt:N--Offense:11364--Section:HS--CrimType:Misdemeanor--DispoDt:29/Aug/2005--Dispo:Guilty--Plead_to:0</t>
  </si>
  <si>
    <t>case_id:1726722--DACase:05F10303--Def_nbr:1827737--Count:1--SentDt:29/Aug/2005--ProbType:0--ProbMnth:0--JailDays:0--LocalMnt:0--MSMnths:0--PrisMnth:16--L_D:0--ServHrs:0--ServDays:0--Fine:0--Rest:0--Other:0</t>
  </si>
  <si>
    <t>05F10304</t>
  </si>
  <si>
    <t>Count:1--DOV:15/Jul/2005--Attempt:N--Offense:11377(a)--Section:HS--CrimType:Felony--DispoDt:12/Sep/2005--Dispo:Reduced--Plead_to:11377(a) HS misd--Count:2--DOV:15/Jul/2005--Attempt:N--Offense:148.9(a)--Section:PC--CrimType:Misdemeanor--DispoDt:12/Sep/2005--Dispo:Guilty--Plead_to:0</t>
  </si>
  <si>
    <t>case_id:1726723--DACase:05F10304--Def_nbr:1827738--Count:1--SentDt:12/Sep/2005--ProbType:0--ProbMnth:0--JailDays:0--LocalMnt:0--MSMnths:0--PrisMnth:16--L_D:0--ServHrs:0--ServDays:0--Fine:0--Rest:0--Other:0--case_id:1726723--DACase:05F10304--Def_nbr:1827738--Count:1--SentDt:23/Mar/2015--ProbType:0--ProbMnth:0--JailDays:0--LocalMnt:0--MSMnths:0--PrisMnth:0--L_D:0--ServHrs:0--ServDays:0--Fine:0--Rest:0--Other:0</t>
  </si>
  <si>
    <t>Arrest:15/Jul/2005--Bail:50000--AppStat:In Custody--Sealed:0</t>
  </si>
  <si>
    <t>05F10305</t>
  </si>
  <si>
    <t>Count:1--DOV:15/Jul/2005--Attempt:N--Offense:11377(a)--Section:HS--CrimType:Felony--DispoDt:18/Aug/2005--Dispo:Guilty--Plead_to:0--Count:2--DOV:15/Jul/2005--Attempt:N--Offense:11364--Section:HS--CrimType:Misdemeanor--DispoDt:18/Aug/2005--Dispo:Guilty--Plead_to:0--Count:3--DOV:15/Jul/2005--Attempt:N--Offense:14601.2(a)--Section:VC--CrimType:Misdemeanor--DispoDt:18/Aug/2005--Dispo:Guilty--Plead_to:0</t>
  </si>
  <si>
    <t>case_id:1726731--DACase:05F10305--Def_nbr:1827746--Count:1--SentDt:18/Aug/2005--ProbType:T--ProbMnth:0--JailDays:365--LocalMnt:0--MSMnths:0--PrisMnth:0--L_D:0--ServHrs:0--ServDays:0--Fine:0--Rest:0--Other:0</t>
  </si>
  <si>
    <t>Arrest:15/Jul/2005--Bail:20000--AppStat:In Custody--Sealed:0</t>
  </si>
  <si>
    <t>Count:3--Offense:PRIORS - GENERIC--Section:PC--CrimType:Prior--DispoDt:18/Aug/2005--Dispo:True</t>
  </si>
  <si>
    <t>05F10309</t>
  </si>
  <si>
    <t>Count:1--DOV:15/Jul/2005--Attempt:N--Offense:11377(a)--Section:HS--CrimType:Felony--DispoDt:20/Jul/2005--Dispo:Guilty--Plead_to:0</t>
  </si>
  <si>
    <t>case_id:1726745--DACase:05F10309--Def_nbr:1827760--Count:1--SentDt:28/Oct/2005--ProbType:0--ProbMnth:0--JailDays:0--LocalMnt:0--MSMnths:0--PrisMnth:0--L_D:0--ServHrs:0--ServDays:0--Fine:0--Rest:0--Other:0</t>
  </si>
  <si>
    <t>05F01883</t>
  </si>
  <si>
    <t>Count:1--DOV:15/Jul/2005--Attempt:N--Offense:182(a)(1)--Section:PC--CrimType:Felony--DispoDt:10/Feb/2006--Dispo:Dismissed/Not Guilty--Plead_to:0--Count:2--DOV:15/Jul/2005--Attempt:N--Offense:11360(a)--Section:HS--CrimType:Felony--DispoDt:10/Feb/2006--Dispo:Guilty--Plead_to:0</t>
  </si>
  <si>
    <t>case_id:1726750--DACase:05F01883--Def_nbr:1827765--Count:2--SentDt:10/Feb/2006--ProbType:F--ProbMnth:36--JailDays:365--LocalMnt:0--MSMnths:0--PrisMnth:0--L_D:0--ServHrs:0--ServDays:0--Fine:0--Rest:0--Other:0</t>
  </si>
  <si>
    <t>File_Rej:Filed--Date:18/Jul/2005--DDA:HICKS, JIM</t>
  </si>
  <si>
    <t>case_id:1726750--DACase:05F01883--Def_nbr:1827776--Count:2--SentDt:10/Feb/2006--ProbType:F--ProbMnth:36--JailDays:365--LocalMnt:0--MSMnths:0--PrisMnth:0--L_D:0--ServHrs:0--ServDays:0--Fine:0--Rest:0--Other:0</t>
  </si>
  <si>
    <t>case_id:1726750--DACase:05F01883--Def_nbr:1827780--Count:2--SentDt:10/Feb/2006--ProbType:F--ProbMnth:36--JailDays:365--LocalMnt:0--MSMnths:0--PrisMnth:0--L_D:0--ServHrs:0--ServDays:0--Fine:0--Rest:0--Other:0</t>
  </si>
  <si>
    <t>case_id:1726750--DACase:05F01883--Def_nbr:1827783--Count:2--SentDt:10/Feb/2006--ProbType:F--ProbMnth:36--JailDays:365--LocalMnt:0--MSMnths:0--PrisMnth:0--L_D:0--ServHrs:0--ServDays:0--Fine:0--Rest:0--Other:0</t>
  </si>
  <si>
    <t>case_id:1726750--DACase:05F01883--Def_nbr:1827785--Count:2--SentDt:10/Feb/2006--ProbType:F--ProbMnth:36--JailDays:365--LocalMnt:0--MSMnths:0--PrisMnth:0--L_D:0--ServHrs:0--ServDays:0--Fine:0--Rest:0--Other:0</t>
  </si>
  <si>
    <t>05F10310</t>
  </si>
  <si>
    <t>Count:1--DOV:16/Jul/2005--Attempt:N--Offense:11350(a)--Section:HS--CrimType:Felony--DispoDt:20/Jul/2005--Dispo:Guilty--Plead_to:0--Count:2--DOV:16/Jul/2005--Attempt:N--Offense:11364--Section:HS--CrimType:Misdemeanor--DispoDt:20/Jul/2005--Dispo:Guilty--Plead_to:0--Count:3--DOV:13/Oct/2005--Attempt:N--Offense:PROB VIOL--Section:PC--CrimType:Felony--DispoDt:13/Oct/2005--Dispo:Guilty--Plead_to:0--Count:4--DOV:08/Dec/2005--Attempt:N--Offense:PROB VIOL--Section:PC--CrimType:Felony--DispoDt:08/Dec/2005--Dispo:Guilty--Plead_to:0--Count:5--DOV:06/Feb/2006--Attempt:N--Offense:PROB VIOL--Section:PC--CrimType:Felony--DispoDt:06/Feb/2006--Dispo:Guilty--Plead_to:0</t>
  </si>
  <si>
    <t>case_id:1726752--DACase:05F10310--Def_nbr:1827767--Count:1--SentDt:20/Jul/2005--ProbType:F--ProbMnth:36--JailDays:0--LocalMnt:0--MSMnths:0--PrisMnth:0--L_D:0--ServHrs:0--ServDays:0--Fine:0--Rest:0--Other:0--case_id:1726752--DACase:05F10310--Def_nbr:1827767--Count:5--SentDt:06/Feb/2006--ProbType:0--ProbMnth:0--JailDays:0--LocalMnt:0--MSMnths:0--PrisMnth:16--L_D:0--ServHrs:0--ServDays:0--Fine:0--Rest:0--Other:0</t>
  </si>
  <si>
    <t>05F10311</t>
  </si>
  <si>
    <t>Count:1--DOV:15/Jul/2005--Attempt:N--Offense:11350(a)--Section:HS--CrimType:Felony--DispoDt:20/Jul/2005--Dispo:Guilty--Plead_to:0--Count:2--DOV:15/Jul/2005--Attempt:N--Offense:11377(a)--Section:HS--CrimType:Felony--DispoDt:20/Jul/2005--Dispo:Guilty--Plead_to:0--Count:3--DOV:10/Aug/2006--Attempt:N--Offense:PROB VIOL--Section:PC--CrimType:Felony--DispoDt:10/Aug/2006--Dispo:Guilty--Plead_to:0</t>
  </si>
  <si>
    <t>case_id:1726754--DACase:05F10311--Def_nbr:1827769--Count:1--SentDt:20/Jul/2005--ProbType:F--ProbMnth:36--JailDays:0--LocalMnt:0--MSMnths:0--PrisMnth:0--L_D:0--ServHrs:0--ServDays:0--Fine:0--Rest:0--Other:0--case_id:1726754--DACase:05F10311--Def_nbr:1827769--Count:3--SentDt:10/Aug/2006--ProbType:0--ProbMnth:0--JailDays:0--LocalMnt:0--MSMnths:0--PrisMnth:16--L_D:0--ServHrs:0--ServDays:0--Fine:0--Rest:0--Other:0</t>
  </si>
  <si>
    <t>05F10312</t>
  </si>
  <si>
    <t>Count:1--DOV:15/Jul/2005--Attempt:N--Offense:11377(a)--Section:HS--CrimType:Felony--DispoDt:31/Jul/2006--Dispo:Guilty--Plead_to:0--Count:2--DOV:03/Nov/2005--Attempt:N--Offense:PROB VIOL--Section:PC--CrimType:Felony--DispoDt:03/Nov/2005--Dispo:Guilty--Plead_to:0</t>
  </si>
  <si>
    <t>case_id:1726757--DACase:05F10312--Def_nbr:1827772--Count:1--SentDt:31/Jul/2006--ProbType:0--ProbMnth:0--JailDays:0--LocalMnt:0--MSMnths:0--PrisMnth:16--L_D:0--ServHrs:0--ServDays:0--Fine:0--Rest:0--Other:0</t>
  </si>
  <si>
    <t>05F10313</t>
  </si>
  <si>
    <t>Count:1--DOV:14/Jul/2005--Attempt:N--Offense:314(1)--Section:PC--CrimType:Felony--DispoDt:31/Jan/2011--Dispo:Dismissed/Not Guilty--Plead_to:0--Count:2--DOV:14/Jul/2005--Attempt:N--Offense:314(1)--Section:PC--CrimType:Felony--DispoDt:31/Jan/2011--Dispo:Dismissed/Not Guilty--Plead_to:0--Count:3--DOV:14/Jul/2005--Attempt:N--Offense:314(1)--Section:PC--CrimType:Felony--DispoDt:31/Jan/2011--Dispo:Dismissed/Not Guilty--Plead_to:0</t>
  </si>
  <si>
    <t>Arrest:14/Jul/2005--Bail:100000--AppStat:In Custody--Sealed:0</t>
  </si>
  <si>
    <t>05F00630</t>
  </si>
  <si>
    <t>Count:1--DOV:15/Jul/2005--Attempt:N--Offense:261.5(c)--Section:PC--CrimType:Felony--DispoDt:04/Oct/2005--Dispo:Dismissed/Not Guilty--Plead_to:0--Count:2--DOV:15/Jul/2005--Attempt:N--Offense:261.5(c)--Section:PC--CrimType:Misdemeanor--DispoDt:04/Oct/2005--Dispo:Guilty--Plead_to:0</t>
  </si>
  <si>
    <t>case_id:1726763--DACase:05F00630--Def_nbr:1827779--Count:2--SentDt:04/Oct/2005--ProbType:I--ProbMnth:36--JailDays:10--LocalMnt:0--MSMnths:0--PrisMnth:0--L_D:0--ServHrs:0--ServDays:0--Fine:0--Rest:0--Other:0</t>
  </si>
  <si>
    <t>File_Rej:Filed--Date:19/Jul/2005--DDA:CHRISTL, JOHN</t>
  </si>
  <si>
    <t>05F00619</t>
  </si>
  <si>
    <t>Count:1--DOV:26/Jun/2003--Attempt:N--Offense:261.5(c)--Section:PC--CrimType:Felony--DispoDt:19/Dec/2005--Dispo:Reduced--Plead_to:261.5(c)</t>
  </si>
  <si>
    <t>case_id:1726765--DACase:05F00619--Def_nbr:1827782--Count:1--SentDt:19/Dec/2005--ProbType:I--ProbMnth:36--JailDays:12--LocalMnt:0--MSMnths:0--PrisMnth:0--L_D:0--ServHrs:0--ServDays:0--Fine:0--Rest:0--Other:0</t>
  </si>
  <si>
    <t>05F09377</t>
  </si>
  <si>
    <t>Count:1--DOV:11/Jan/2005--Attempt:N--Offense:10851(a)--Section:VC--CrimType:Felony--DispoDt:29/Aug/2005--Dispo:Guilty--Plead_to:0--Count:2--DOV:11/Jan/2005--Attempt:N--Offense:496d(a)--Section:PC--CrimType:Felony--DispoDt:29/Aug/2005--Dispo:Guilty--Plead_to:0--Count:3--DOV:11/Jan/2005--Attempt:N--Offense:459-460(b)--Section:PC--CrimType:Misdemeanor--DispoDt:29/Aug/2005--Dispo:Guilty--Plead_to:0</t>
  </si>
  <si>
    <t>case_id:1726767--DACase:05F09377--Def_nbr:1827786--Count:1--SentDt:29/Aug/2005--ProbType:F--ProbMnth:36--JailDays:90--LocalMnt:0--MSMnths:0--PrisMnth:0--L_D:0--ServHrs:0--ServDays:0--Fine:0--Rest:0--Other:0</t>
  </si>
  <si>
    <t>05F09192</t>
  </si>
  <si>
    <t>Count:1--DOV:16/Jul/2005--Attempt:N--Offense:11377(a)--Section:HS--CrimType:Felony--DispoDt:20/Jul/2005--Dispo:Guilty--Plead_to:0--Count:2--DOV:30/Nov/2005--Attempt:N--Offense:PROB VIOL--Section:PC--CrimType:Felony--DispoDt:30/Nov/2005--Dispo:Guilty--Plead_to:0</t>
  </si>
  <si>
    <t>case_id:1726768--DACase:05F09192--Def_nbr:1827787--Count:1--SentDt:20/Jul/2005--ProbType:F--ProbMnth:36--JailDays:0--LocalMnt:0--MSMnths:0--PrisMnth:0--L_D:0--ServHrs:0--ServDays:0--Fine:0--Rest:0--Other:0</t>
  </si>
  <si>
    <t>05F10414</t>
  </si>
  <si>
    <t>Count:1--DOV:13/Jul/2005--Attempt:N--Offense:11377(a)--Section:HS--CrimType:Felony--DispoDt:25/Aug/2005--Dispo:Guilty--Plead_to:0</t>
  </si>
  <si>
    <t>case_id:1726769--DACase:05F10414--Def_nbr:1827788--Count:1--SentDt:25/Aug/2005--ProbType:F--ProbMnth:36--JailDays:0--LocalMnt:0--MSMnths:0--PrisMnth:0--L_D:0--ServHrs:0--ServDays:0--Fine:0--Rest:0--Other:0</t>
  </si>
  <si>
    <t>05F09757</t>
  </si>
  <si>
    <t>05F09193</t>
  </si>
  <si>
    <t>Count:1--DOV:15/Jul/2005--Attempt:N--Offense:459-460(b)--Section:PC--CrimType:Felony--DispoDt:26/Jul/2005--Dispo:Guilty--Plead_to:0--Count:2--DOV:10/Feb/2006--Attempt:N--Offense:PROB VIOL--Section:PC--CrimType:Felony--DispoDt:10/Feb/2006--Dispo:Guilty--Plead_to:0--Count:3--DOV:12/Jul/2006--Attempt:N--Offense:PROB VIOL--Section:PC--CrimType:Felony--DispoDt:12/Jul/2006--Dispo:Guilty--Plead_to:0--Count:4--DOV:06/Jun/2008--Attempt:N--Offense:PROB VIOL--Section:PC--CrimType:Felony--DispoDt:06/Jun/2008--Dispo:Guilty--Plead_to:0</t>
  </si>
  <si>
    <t>case_id:1726775--DACase:05F09193--Def_nbr:1827794--Count:1--SentDt:26/Jul/2005--ProbType:F--ProbMnth:36--JailDays:90--LocalMnt:0--MSMnths:0--PrisMnth:0--L_D:0--ServHrs:0--ServDays:0--Fine:0--Rest:0--Other:0--case_id:1726775--DACase:05F09193--Def_nbr:1827794--Count:2--SentDt:10/Feb/2006--ProbType:0--ProbMnth:0--JailDays:90--LocalMnt:0--MSMnths:0--PrisMnth:0--L_D:0--ServHrs:0--ServDays:0--Fine:0--Rest:0--Other:0--case_id:1726775--DACase:05F09193--Def_nbr:1827794--Count:3--SentDt:12/Jul/2006--ProbType:0--ProbMnth:0--JailDays:90--LocalMnt:0--MSMnths:0--PrisMnth:0--L_D:0--ServHrs:0--ServDays:0--Fine:0--Rest:0--Other:0</t>
  </si>
  <si>
    <t>Arrest:15/Jul/2005--Bail:20000--AppStat:0--Sealed:0</t>
  </si>
  <si>
    <t>05F09194</t>
  </si>
  <si>
    <t>Count:1--DOV:17/Jul/2005--Attempt:N--Offense:496(a)--Section:PC--CrimType:Felony--DispoDt:11/Aug/2005--Dispo:Guilty--Plead_to:0</t>
  </si>
  <si>
    <t>case_id:1726776--DACase:05F09194--Def_nbr:1827795--Count:1--SentDt:11/Aug/2005--ProbType:0--ProbMnth:0--JailDays:0--LocalMnt:0--MSMnths:0--PrisMnth:16--L_D:0--ServHrs:0--ServDays:0--Fine:0--Rest:0--Other:0</t>
  </si>
  <si>
    <t>Arrest:17/Jul/2005--Bail:20000--AppStat:0--Sealed:0</t>
  </si>
  <si>
    <t>05F09195</t>
  </si>
  <si>
    <t>Count:1--DOV:15/Jul/2005--Attempt:N--Offense:11377(a)--Section:HS--CrimType:Felony--DispoDt:20/Mar/2006--Dispo:Guilty--Plead_to:0--Count:2--DOV:17/Oct/2005--Attempt:N--Offense:PROB VIOL--Section:PC--CrimType:Felony--DispoDt:17/Oct/2005--Dispo:Guilty--Plead_to:0--Count:3--DOV:15/Nov/2005--Attempt:N--Offense:PROB VIOL--Section:PC--CrimType:Felony--DispoDt:15/Nov/2005--Dispo:Guilty--Plead_to:0--Count:4--DOV:04/Jan/2007--Attempt:N--Offense:PROB VIOL--Section:PC--CrimType:Felony--DispoDt:04/Jan/2007--Dispo:Guilty--Plead_to:0--Count:5--DOV:16/Jul/2007--Attempt:N--Offense:PROB VIOL--Section:PC--CrimType:Felony--DispoDt:16/Jul/2007--Dispo:Guilty--Plead_to:0</t>
  </si>
  <si>
    <t>case_id:1726780--DACase:05F09195--Def_nbr:1827799--Count:1--SentDt:20/Mar/2006--ProbType:F--ProbMnth:36--JailDays:270--LocalMnt:0--MSMnths:0--PrisMnth:0--L_D:0--ServHrs:0--ServDays:0--Fine:0--Rest:0--Other:0--case_id:1726780--DACase:05F09195--Def_nbr:1827799--Count:4--SentDt:04/Jan/2007--ProbType:0--ProbMnth:0--JailDays:90--LocalMnt:0--MSMnths:0--PrisMnth:0--L_D:0--ServHrs:0--ServDays:0--Fine:0--Rest:0--Other:0--case_id:1726780--DACase:05F09195--Def_nbr:1827799--Count:5--SentDt:16/Jul/2007--ProbType:0--ProbMnth:0--JailDays:0--LocalMnt:0--MSMnths:0--PrisMnth:16--L_D:0--ServHrs:0--ServDays:0--Fine:0--Rest:0--Other:0</t>
  </si>
  <si>
    <t>05F09196</t>
  </si>
  <si>
    <t>Count:1--DOV:16/Jul/2005--Attempt:N--Offense:11377(a)--Section:HS--CrimType:Felony--DispoDt:25/Jul/2005--Dispo:Guilty--Plead_to:0--Count:2--DOV:16/Jul/2005--Attempt:N--Offense:14601.2(a)--Section:VC--CrimType:Misdemeanor--DispoDt:25/Jul/2005--Dispo:Guilty--Plead_to:0--Count:3--DOV:16/Jul/2005--Attempt:N--Offense:14601.1(a)--Section:VC--CrimType:Misdemeanor--DispoDt:25/Jul/2005--Dispo:Dismissed/Not Guilty--Plead_to:0</t>
  </si>
  <si>
    <t>case_id:1726782--DACase:05F09196--Def_nbr:1827801--Count:1--SentDt:25/Jul/2005--ProbType:F--ProbMnth:36--JailDays:120--LocalMnt:0--MSMnths:0--PrisMnth:0--L_D:0--ServHrs:0--ServDays:0--Fine:0--Rest:0--Other:0</t>
  </si>
  <si>
    <t>Count:2--Offense:PRIORS - GENERIC--Section:PC--CrimType:Prior--DispoDt:25/Jul/2005--Dispo:True--Count:3--Offense:PRIORS - GENERIC--Section:PC--CrimType:Prior--DispoDt:25/Jul/2005--Dispo:True</t>
  </si>
  <si>
    <t>05F10314</t>
  </si>
  <si>
    <t>Count:1--DOV:16/Jul/2005--Attempt:N--Offense:11359--Section:HS--CrimType:Felony--DispoDt:01/Aug/2005--Dispo:Dismissed/Not Guilty--Plead_to:0--Count:2--DOV:16/Jul/2005--Attempt:N--Offense:148(a)(1)--Section:PC--CrimType:Misdemeanor--DispoDt:01/Aug/2005--Dispo:Guilty--Plead_to:0--Count:3--DOV:16/Jul/2005--Attempt:N--Offense:11360(b)--Section:HS--CrimType:Misdemeanor--DispoDt:01/Aug/2005--Dispo:Guilty--Plead_to:0</t>
  </si>
  <si>
    <t>case_id:1726784--DACase:05F10314--Def_nbr:1827803--Count:2--SentDt:01/Aug/2005--ProbType:I--ProbMnth:36--JailDays:180--LocalMnt:0--MSMnths:0--PrisMnth:0--L_D:0--ServHrs:0--ServDays:0--Fine:0--Rest:0--Other:0</t>
  </si>
  <si>
    <t>Arrest:16/Jul/2005--Bail:25000--AppStat:In Custody--Sealed:0</t>
  </si>
  <si>
    <t>05F09772</t>
  </si>
  <si>
    <t>Count:1--DOV:06/Jul/2005--Attempt:N--Offense:11378--Section:HS--CrimType:Felony--DispoDt:15/Nov/2011--Dispo:Dismissed/Not Guilty--Plead_to:0--Count:2--DOV:06/Jul/2005--Attempt:N--Offense:11351--Section:HS--CrimType:Felony--DispoDt:15/Nov/2011--Dispo:Dismissed/Not Guilty--Plead_to:0--Count:3--DOV:06/Jul/2005--Attempt:N--Offense:11359--Section:HS--CrimType:Felony--DispoDt:15/Nov/2011--Dispo:Dismissed/Not Guilty--Plead_to:0--Count:4--DOV:06/Jul/2005--Attempt:N--Offense:11364--Section:HS--CrimType:Misdemeanor--DispoDt:15/Nov/2011--Dispo:Dismissed/Not Guilty--Plead_to:0--Count:5--DOV:06/Jul/2005--Attempt:N--Offense:11350(b)--Section:HS--CrimType:Misdemeanor--DispoDt:01/May/2013--Dispo:Dismissed/Not Guilty--Plead_to:0</t>
  </si>
  <si>
    <t>05F09197</t>
  </si>
  <si>
    <t>Count:1--DOV:15/Jul/2005--Attempt:N--Offense:666.5(a)/10851(a)--Section:PC--CrimType:Felony--DispoDt:25/Jul/2005--Dispo:Guilty--Plead_to:0--Count:2--DOV:15/Jul/2005--Attempt:N--Offense:666.5(a)/496d--Section:PC--CrimType:Felony--DispoDt:25/Jul/2005--Dispo:Guilty--Plead_to:0--Count:3--DOV:15/Jul/2005--Attempt:N--Offense:148(a)(1)--Section:PC--CrimType:Misdemeanor--DispoDt:25/Jul/2005--Dispo:Guilty--Plead_to:0</t>
  </si>
  <si>
    <t>case_id:1726805--DACase:05F09197--Def_nbr:1827831--Count:1--SentDt:08/Sep/2005--ProbType:0--ProbMnth:0--JailDays:0--LocalMnt:0--MSMnths:0--PrisMnth:24--L_D:0--ServHrs:0--ServDays:0--Fine:0--Rest:0--Other:0</t>
  </si>
  <si>
    <t>Arrest:15/Jul/2005--Bail:25000--AppStat:0--Sealed:0</t>
  </si>
  <si>
    <t>05F09773</t>
  </si>
  <si>
    <t>Count:1--DOV:13/Jun/2005--Attempt:N--Offense:11358--Section:HS--CrimType:Felony--DispoDt:30/Sep/2005--Dispo:Dismissed/Not Guilty--Plead_to:0</t>
  </si>
  <si>
    <t>05F09198</t>
  </si>
  <si>
    <t>Count:1--DOV:17/Jul/2005--Attempt:N--Offense:11377(a)--Section:HS--CrimType:Felony--DispoDt:04/Nov/2005--Dispo:Guilty--Plead_to:0--Count:2--DOV:26/Jun/2006--Attempt:N--Offense:PROB VIOL--Section:PC--CrimType:Felony--DispoDt:26/Jun/2006--Dispo:Guilty--Plead_to:0</t>
  </si>
  <si>
    <t>case_id:1726808--DACase:05F09198--Def_nbr:1827834--Count:1--SentDt:04/Nov/2005--ProbType:F--ProbMnth:36--JailDays:365--LocalMnt:0--MSMnths:0--PrisMnth:0--L_D:0--ServHrs:0--ServDays:0--Fine:0--Rest:0--Other:0--case_id:1726808--DACase:05F09198--Def_nbr:1827834--Count:2--SentDt:26/Jun/2006--ProbType:0--ProbMnth:0--JailDays:0--LocalMnt:0--MSMnths:0--PrisMnth:16--L_D:0--ServHrs:0--ServDays:0--Fine:0--Rest:0--Other:0</t>
  </si>
  <si>
    <t>Arrest:17/Jul/2005--Bail:100000--AppStat:0--Sealed:0</t>
  </si>
  <si>
    <t>File_Rej:Filed--Date:18/Jul/2005--DDA:JACKSON, DEBBIE</t>
  </si>
  <si>
    <t>Count:1--Offense:667(d)/(e)(1)&amp;1170.12(b)/(c)(1)--Section:PC--CrimType:Prior--DispoDt:04/Nov/2005--Dispo:True</t>
  </si>
  <si>
    <t>05F09199A</t>
  </si>
  <si>
    <t>Count:1--DOV:16/Jul/2005--Attempt:N--Offense:11351.5--Section:HS--CrimType:Felony--DispoDt:29/Jul/2005--Dispo:Guilty--Plead_to:0--Count:2--DOV:16/Jul/2005--Attempt:N--Offense:11352(a)--Section:HS--CrimType:Felony--DispoDt:29/Jul/2005--Dispo:Guilty--Plead_to:0--Count:3--DOV:12/Dec/2005--Attempt:N--Offense:PROB VIOL--Section:PC--CrimType:Felony--DispoDt:12/Dec/2005--Dispo:Guilty--Plead_to:0</t>
  </si>
  <si>
    <t>case_id:1726811--DACase:05F09199A--Def_nbr:1827837--Count:1--SentDt:29/Jul/2005--ProbType:F--ProbMnth:36--JailDays:0--LocalMnt:0--MSMnths:0--PrisMnth:0--L_D:0--ServHrs:0--ServDays:0--Fine:0--Rest:0--Other:0</t>
  </si>
  <si>
    <t>Arrest:16/Jul/2005--Bail:50000--AppStat:0--Sealed:0</t>
  </si>
  <si>
    <t>Count:1--Offense:11370(a)--Section:HS--CrimType:Other--DispoDt:29/Jul/2005--Dispo:True--Count:2--Offense:1203.073(b)(6)--Section:PC--CrimType:Other--DispoDt:29/Jul/2005--Dispo:True</t>
  </si>
  <si>
    <t>Count:1--Offense:11370.2(a)--Section:HS--CrimType:Prior--DispoDt:29/Jul/2005--Dispo:True--Count:1--Offense:667.5(b)--Section:PC--CrimType:Prior--DispoDt:29/Jul/2005--Dispo:True--Count:2--Offense:11370.2(a)--Section:HS--CrimType:Prior--DispoDt:29/Jul/2005--Dispo:True</t>
  </si>
  <si>
    <t>Count:1--DOV:16/Jul/2005--Attempt:N--Offense:11351.5--Section:HS--CrimType:Felony--DispoDt:19/Jul/2005--Dispo:Dismissed/Not Guilty--Plead_to:0--Count:2--DOV:16/Jul/2005--Attempt:N--Offense:11352(a)--Section:HS--CrimType:Felony--DispoDt:19/Jul/2005--Dispo:Dismissed/Not Guilty--Plead_to:0</t>
  </si>
  <si>
    <t>Count:1--Offense:11370(a)--Section:HS--CrimType:Other--DispoDt:19/Jul/2005--Dispo:Dismissed/Not True--Count:2--Offense:1203.073(b)(6)--Section:PC--CrimType:Other--DispoDt:19/Jul/2005--Dispo:Dismissed/Not True</t>
  </si>
  <si>
    <t>Count:1--Offense:11370.2(a)--Section:HS--CrimType:Prior--DispoDt:19/Jul/2005--Dispo:Dismissed/Not True--Count:1--Offense:667.5(b)--Section:PC--CrimType:Prior--DispoDt:19/Jul/2005--Dispo:Dismissed/Not True--Count:2--Offense:11370.2(a)--Section:HS--CrimType:Prior--DispoDt:19/Jul/2005--Dispo:Dismissed/Not True</t>
  </si>
  <si>
    <t>05F09761</t>
  </si>
  <si>
    <t>Count:1--DOV:30/Jun/2005--Attempt:N--Offense:11377(a)--Section:HS--CrimType:Felony--DispoDt:06/Jan/2006--Dispo:Reduced--Plead_to:11377(a) HS - misd--Count:2--DOV:30/Jun/2005--Attempt:N--Offense:476--Section:PC--CrimType:Felony--DispoDt:06/Jan/2006--Dispo:Guilty--Plead_to:0--Count:3--DOV:30/Jun/2005--Attempt:N--Offense:470(b)--Section:PC--CrimType:Felony--DispoDt:06/Jan/2006--Dispo:Reduced--Plead_to:470(b) PC - misd</t>
  </si>
  <si>
    <t>case_id:1726827--DACase:05F09761--Def_nbr:1827857--Count:2--SentDt:06/Jan/2006--ProbType:0--ProbMnth:0--JailDays:0--LocalMnt:0--MSMnths:0--PrisMnth:36--L_D:0--ServHrs:0--ServDays:0--Fine:0--Rest:0--Other:0</t>
  </si>
  <si>
    <t>File_Rej:Filed--Date:18/Jul/2005--DDA:MENDELSON, JIM</t>
  </si>
  <si>
    <t>Count:1--Offense:667(d)/(e)(1)&amp;1170.12(b)/(c)(1)--Section:PC--CrimType:Prior--DispoDt:06/Jan/2006--Dispo:True</t>
  </si>
  <si>
    <t>05F09774</t>
  </si>
  <si>
    <t>Count:1--DOV:12/Jul/2005--Attempt:N--Offense:484e(d)--Section:PC--CrimType:Felony--DispoDt:01/Aug/2005--Dispo:Dismissed/Not Guilty--Plead_to:0--Count:2--DOV:12/Jul/2005--Attempt:N--Offense:475(c)--Section:PC--CrimType:Felony--DispoDt:01/Aug/2005--Dispo:Guilty--Plead_to:24--Count:3--DOV:09/Jul/2005--Attempt:N--Offense:484g(a)--Section:PC--CrimType:Misdemeanor--DispoDt:01/Aug/2005--Dispo:Guilty--Plead_to:0--Count:4--DOV:12/Jul/2005--Attempt:N--Offense:11364--Section:HS--CrimType:Misdemeanor--DispoDt:01/Aug/2005--Dispo:Guilty--Plead_to:0</t>
  </si>
  <si>
    <t>case_id:1726830--DACase:05F09774--Def_nbr:1827860--Count:2--SentDt:01/Aug/2005--ProbType:F--ProbMnth:36--JailDays:45--LocalMnt:0--MSMnths:0--PrisMnth:0--L_D:0--ServHrs:0--ServDays:0--Fine:0--Rest:0--Other:0</t>
  </si>
  <si>
    <t>05F10306</t>
  </si>
  <si>
    <t>Count:1--DOV:17/Jul/2005--Attempt:N--Offense:11350(a)--Section:HS--CrimType:Felony--DispoDt:15/Sep/2005--Dispo:Guilty--Plead_to:0--Count:2--DOV:17/Jul/2005--Attempt:N--Offense:14601.1(a)--Section:VC--CrimType:Misdemeanor--DispoDt:15/Sep/2005--Dispo:Guilty--Plead_to:0--Count:3--DOV:31/Jan/2007--Attempt:N--Offense:PROB VIOL--Section:PC--CrimType:Felony--DispoDt:31/Jan/2007--Dispo:Guilty--Plead_to:0</t>
  </si>
  <si>
    <t>case_id:1726838--DACase:05F10306--Def_nbr:1827868--Count:1--SentDt:15/Sep/2005--ProbType:F--ProbMnth:36--JailDays:180--LocalMnt:0--MSMnths:0--PrisMnth:0--L_D:0--ServHrs:0--ServDays:0--Fine:0--Rest:0--Other:0--case_id:1726838--DACase:05F10306--Def_nbr:1827868--Count:3--SentDt:31/Jan/2007--ProbType:0--ProbMnth:0--JailDays:90--LocalMnt:0--MSMnths:0--PrisMnth:0--L_D:0--ServHrs:0--ServDays:0--Fine:0--Rest:0--Other:0</t>
  </si>
  <si>
    <t>05F09762</t>
  </si>
  <si>
    <t>Count:1--DOV:06/Jun/2005--Attempt:N--Offense:11350(a)--Section:HS--CrimType:Felony--DispoDt:15/Feb/2008--Dispo:Dismissed/Not Guilty--Plead_to:0--Count:2--DOV:06/Jun/2005--Attempt:N--Offense:11357(b)--Section:HS--CrimType:Misdemeanor--DispoDt:15/Feb/2008--Dispo:Dismissed/Not Guilty--Plead_to:0</t>
  </si>
  <si>
    <t>File_Rej:Filed--Date:19/Aug/2005--DDA:0</t>
  </si>
  <si>
    <t>05F10307</t>
  </si>
  <si>
    <t>Count:1--DOV:15/Jul/2005--Attempt:N--Offense:666.5(a)/10851(a)--Section:PC--CrimType:Felony--DispoDt:08/Aug/2005--Dispo:Guilty--Plead_to:0--Count:2--DOV:15/Jul/2005--Attempt:N--Offense:496d(a)--Section:PC--CrimType:Felony--DispoDt:08/Aug/2005--Dispo:Guilty--Plead_to:0</t>
  </si>
  <si>
    <t>case_id:1726846--DACase:05F10307--Def_nbr:1827876--Count:1--SentDt:08/Aug/2005--ProbType:0--ProbMnth:0--JailDays:0--LocalMnt:0--MSMnths:0--PrisMnth:24--L_D:0--ServHrs:0--ServDays:0--Fine:0--Rest:0--Other:0</t>
  </si>
  <si>
    <t>05F09200</t>
  </si>
  <si>
    <t>Count:1--DOV:16/Jul/2005--Attempt:N--Offense:11377(a)--Section:HS--CrimType:Felony--DispoDt:23/Aug/2005--Dispo:Guilty--Plead_to:0</t>
  </si>
  <si>
    <t>case_id:1726847--DACase:05F09200--Def_nbr:1827877--Count:1--SentDt:23/Aug/2005--ProbType:0--ProbMnth:0--JailDays:0--LocalMnt:0--MSMnths:0--PrisMnth:36--L_D:0--ServHrs:0--ServDays:0--Fine:0--Rest:0--Other:0</t>
  </si>
  <si>
    <t>Arrest:16/Jul/2005--Bail:100000--AppStat:0--Sealed:0</t>
  </si>
  <si>
    <t>05F10449</t>
  </si>
  <si>
    <t>Count:1--DOV:17/Jul/2005--Attempt:N--Offense:10851(a)--Section:VC--CrimType:Felony--DispoDt:30/Mar/2015--Dispo:Dismissed/Not Guilty--Plead_to:0--Count:2--DOV:17/Jul/2005--Attempt:N--Offense:496d(a)--Section:PC--CrimType:Felony--DispoDt:30/Mar/2015--Dispo:Dismissed/Not Guilty--Plead_to:0--Count:3--DOV:17/Jul/2005--Attempt:N--Offense:496(a)--Section:PC--CrimType:Misdemeanor--DispoDt:30/Mar/2015--Dispo:Dismissed/Not Guilty--Plead_to:0</t>
  </si>
  <si>
    <t>05F12465</t>
  </si>
  <si>
    <t>Count:1--DOV:19/Jun/2005--Attempt:N--Offense:11377(a)--Section:HS--CrimType:Felony--DispoDt:11/Oct/2007--Dispo:Guilty--Plead_to:0--Count:2--DOV:19/Jun/2005--Attempt:N--Offense:14601.1(a)--Section:VC--CrimType:Misdemeanor--DispoDt:11/Oct/2007--Dispo:Guilty--Plead_to:0--Count:3--DOV:08/May/2008--Attempt:N--Offense:PROB VIOL--Section:PC--CrimType:Felony--DispoDt:08/May/2008--Dispo:Guilty--Plead_to:0</t>
  </si>
  <si>
    <t>case_id:1726864--DACase:05F12465--Def_nbr:1827895--Count:1--SentDt:11/Oct/2007--ProbType:F--ProbMnth:36--JailDays:90--LocalMnt:0--MSMnths:0--PrisMnth:0--L_D:0--ServHrs:0--ServDays:0--Fine:0--Rest:0--Other:0--case_id:1726864--DACase:05F12465--Def_nbr:1827895--Count:3--SentDt:08/May/2008--ProbType:0--ProbMnth:0--JailDays:90--LocalMnt:0--MSMnths:0--PrisMnth:0--L_D:0--ServHrs:0--ServDays:0--Fine:0--Rest:0--Other:0</t>
  </si>
  <si>
    <t>Count:2--Offense:PRIORS - GENERIC--Section:PC--CrimType:Prior--DispoDt:11/Oct/2007--Dispo:True</t>
  </si>
  <si>
    <t>05F09862</t>
  </si>
  <si>
    <t>Count:1--DOV:27/Jun/2005--Attempt:N--Offense:11377(a)--Section:HS--CrimType:Felony--DispoDt:09/Jan/2007--Dispo:Dismissed/Not Guilty--Plead_to:0--Count:2--DOV:27/Jun/2005--Attempt:N--Offense:11364--Section:HS--CrimType:Misdemeanor--DispoDt:09/Jan/2007--Dispo:Dismissed/Not Guilty--Plead_to:0--Count:3--DOV:27/Jun/2005--Attempt:N--Offense:11550(a)--Section:HS--CrimType:Misdemeanor--DispoDt:09/Jan/2007--Dispo:Dismissed/Not Guilty--Plead_to:0</t>
  </si>
  <si>
    <t>05F11488</t>
  </si>
  <si>
    <t>Count:1--DOV:03/Jul/2005--Attempt:N--Offense:23153(a)--Section:VC--CrimType:Felony--DispoDt:20/Dec/2005--Dispo:Reduced--Plead_to:23153(a) misd--Count:2--DOV:03/Jul/2005--Attempt:N--Offense:23153(b)--Section:VC--CrimType:Felony--DispoDt:20/Dec/2005--Dispo:Reduced--Plead_to:23153(b) misd</t>
  </si>
  <si>
    <t>case_id:1726869--DACase:05F11488--Def_nbr:1827900--Count:1--SentDt:20/Dec/2005--ProbType:I--ProbMnth:36--JailDays:60--LocalMnt:0--MSMnths:0--PrisMnth:0--L_D:0--ServHrs:0--ServDays:0--Fine:0--Rest:0--Other:0--case_id:1726869--DACase:05F11488--Def_nbr:1827900--Count:2--SentDt:20/Dec/2005--ProbType:0--ProbMnth:0--JailDays:0--LocalMnt:0--MSMnths:0--PrisMnth:0--L_D:0--ServHrs:0--ServDays:0--Fine:0--Rest:0--Other:0</t>
  </si>
  <si>
    <t>05F09760</t>
  </si>
  <si>
    <t>Count:1--DOV:21/Jun/2005--Attempt:N--Offense:459-460(a)--Section:PC--CrimType:Felony--DispoDt:30/Nov/2005--Dispo:Dismissed/Not Guilty--Plead_to:0--Count:2--DOV:21/May/2005--Attempt:N--Offense:594(a)/(b)(1)--Section:PC--CrimType:Felony--DispoDt:30/Nov/2005--Dispo:Guilty--Plead_to:0--Count:3--DOV:21/Jun/2005--Attempt:N--Offense:459-460(b)--Section:PC--CrimType:Felony--DispoDt:30/Nov/2005--Dispo:Guilty--Plead_to:0</t>
  </si>
  <si>
    <t>case_id:1726870--DACase:05F09760--Def_nbr:1827901--Count:3--SentDt:30/Nov/2005--ProbType:F--ProbMnth:36--JailDays:60--LocalMnt:0--MSMnths:0--PrisMnth:0--L_D:0--ServHrs:0--ServDays:0--Fine:0--Rest:0--Other:0</t>
  </si>
  <si>
    <t>File_Rej:Filed--Date:18/Jul/2005--DDA:ELKERTON, NIKKI</t>
  </si>
  <si>
    <t>Count:1--DOV:21/Jun/2005--Attempt:N--Offense:459-460(a)--Section:PC--CrimType:Felony--DispoDt:30/Nov/2005--Dispo:Dismissed/Not Guilty--Plead_to:0--Count:2--DOV:21/May/2005--Attempt:N--Offense:594(a)/(b)(1)--Section:PC--CrimType:Felony--DispoDt:30/Nov/2005--Dispo:Guilty--Plead_to:0--Count:3--DOV:21/Jun/2005--Attempt:N--Offense:459-460(b)--Section:PC--CrimType:Felony--DispoDt:30/Nov/2005--Dispo:Dismissed/Not Guilty--Plead_to:0--Count:4--DOV:18/Oct/2006--Attempt:N--Offense:PROB VIOL--Section:PC--CrimType:Felony--DispoDt:18/Oct/2006--Dispo:Guilty--Plead_to:0--Count:5--DOV:10/Sep/2007--Attempt:N--Offense:PROB VIOL--Section:PC--CrimType:Felony--DispoDt:10/Sep/2007--Dispo:Guilty--Plead_to:0</t>
  </si>
  <si>
    <t>case_id:1726870--DACase:05F09760--Def_nbr:1827903--Count:2--SentDt:30/Nov/2005--ProbType:F--ProbMnth:36--JailDays:120--LocalMnt:0--MSMnths:0--PrisMnth:0--L_D:0--ServHrs:0--ServDays:0--Fine:0--Rest:0--Other:0--case_id:1726870--DACase:05F09760--Def_nbr:1827903--Count:4--SentDt:18/Oct/2006--ProbType:0--ProbMnth:0--JailDays:90--LocalMnt:0--MSMnths:0--PrisMnth:0--L_D:0--ServHrs:0--ServDays:0--Fine:0--Rest:0--Other:0--case_id:1726870--DACase:05F09760--Def_nbr:1827903--Count:5--SentDt:10/Sep/2007--ProbType:0--ProbMnth:0--JailDays:0--LocalMnt:0--MSMnths:0--PrisMnth:16--L_D:0--ServHrs:0--ServDays:0--Fine:0--Rest:0--Other:0</t>
  </si>
  <si>
    <t>05F09759</t>
  </si>
  <si>
    <t>Count:1--DOV:15/Jul/2005--Attempt:N--Offense:11377(a)--Section:HS--CrimType:Felony--DispoDt:12/Aug/2005--Dispo:Guilty--Plead_to:0--Count:2--DOV:15/Jul/2005--Attempt:N--Offense:11364--Section:HS--CrimType:Misdemeanor--DispoDt:12/Aug/2005--Dispo:Guilty--Plead_to:0--Count:3--DOV:15/Jul/2005--Attempt:N--Offense:653.22(a)--Section:PC--CrimType:Misdemeanor--DispoDt:12/Aug/2005--Dispo:Guilty--Plead_to:0</t>
  </si>
  <si>
    <t>case_id:1726872--DACase:05F09759--Def_nbr:1827904--Count:1--SentDt:12/Aug/2005--ProbType:0--ProbMnth:0--JailDays:0--LocalMnt:0--MSMnths:0--PrisMnth:36--L_D:0--ServHrs:0--ServDays:0--Fine:0--Rest:0--Other:0</t>
  </si>
  <si>
    <t>05F09775</t>
  </si>
  <si>
    <t>Count:1--DOV:17/Jul/2005--Attempt:N--Offense:11377(a)--Section:HS--CrimType:Felony--DispoDt:22/Feb/2007--Dispo:Dismissed/Not Guilty--Plead_to:0</t>
  </si>
  <si>
    <t>05F09776</t>
  </si>
  <si>
    <t>Count:1--DOV:16/Jul/2005--Attempt:N--Offense:11377(a)--Section:HS--CrimType:Felony--DispoDt:21/Jul/2005--Dispo:Guilty--Plead_to:0--Count:2--DOV:16/Jul/2005--Attempt:N--Offense:11550(a)--Section:HS--CrimType:Misdemeanor--DispoDt:21/Jul/2005--Dispo:Guilty--Plead_to:0--Count:3--DOV:16/Jul/2005--Attempt:N--Offense:12500(a)--Section:VC--CrimType:Misdemeanor--DispoDt:21/Jul/2005--Dispo:Guilty--Plead_to:0--Count:4--DOV:02/Mar/2007--Attempt:N--Offense:PROB VIOL--Section:PC--CrimType:Felony--DispoDt:02/Mar/2007--Dispo:Guilty--Plead_to:0--Count:5--DOV:07/May/2008--Attempt:N--Offense:PROB VIOL--Section:PC--CrimType:Felony--DispoDt:07/May/2008--Dispo:Guilty--Plead_to:0--Count:6--DOV:23/Jan/2009--Attempt:N--Offense:PROB VIOL--Section:PC--CrimType:Felony--DispoDt:23/Jan/2009--Dispo:Guilty--Plead_to:0</t>
  </si>
  <si>
    <t>case_id:1726875--DACase:05F09776--Def_nbr:1827906--Count:1--SentDt:21/Jul/2005--ProbType:F--ProbMnth:36--JailDays:0--LocalMnt:0--MSMnths:0--PrisMnth:0--L_D:0--ServHrs:0--ServDays:0--Fine:0--Rest:0--Other:0--case_id:1726875--DACase:05F09776--Def_nbr:1827906--Count:4--SentDt:02/Mar/2007--ProbType:0--ProbMnth:0--JailDays:90--LocalMnt:0--MSMnths:0--PrisMnth:0--L_D:0--ServHrs:0--ServDays:0--Fine:0--Rest:0--Other:0--case_id:1726875--DACase:05F09776--Def_nbr:1827906--Count:5--SentDt:07/May/2008--ProbType:0--ProbMnth:0--JailDays:90--LocalMnt:0--MSMnths:0--PrisMnth:0--L_D:0--ServHrs:0--ServDays:0--Fine:0--Rest:0--Other:0--case_id:1726875--DACase:05F09776--Def_nbr:1827906--Count:6--SentDt:23/Jan/2009--ProbType:0--ProbMnth:0--JailDays:180--LocalMnt:0--MSMnths:0--PrisMnth:0--L_D:0--ServHrs:0--ServDays:0--Fine:0--Rest:0--Other:0</t>
  </si>
  <si>
    <t>Arrest:16/Jul/2005--Bail:0--AppStat:In Custody--Sealed:0</t>
  </si>
  <si>
    <t>05F09779</t>
  </si>
  <si>
    <t>Count:1--DOV:15/Jul/2005--Attempt:N--Offense:11377(a)--Section:HS--CrimType:Felony--DispoDt:28/Sep/2005--Dispo:Guilty--Plead_to:0--Count:2--DOV:15/Jul/2005--Attempt:N--Offense:11357(b)--Section:HS--CrimType:Misdemeanor--DispoDt:28/Sep/2005--Dispo:Guilty--Plead_to:0--Count:3--DOV:13/Mar/2006--Attempt:N--Offense:PROB VIOL--Section:PC--CrimType:Felony--DispoDt:13/Mar/2006--Dispo:Guilty--Plead_to:0--Count:4--DOV:18/Dec/2007--Attempt:N--Offense:PROB VIOL--Section:PC--CrimType:Felony--DispoDt:18/Dec/2007--Dispo:Guilty--Plead_to:0</t>
  </si>
  <si>
    <t>case_id:1726876--DACase:05F09779--Def_nbr:1827907--Count:1--SentDt:28/Sep/2005--ProbType:F--ProbMnth:36--JailDays:0--LocalMnt:0--MSMnths:0--PrisMnth:0--L_D:0--ServHrs:0--ServDays:0--Fine:0--Rest:0--Other:0--case_id:1726876--DACase:05F09779--Def_nbr:1827907--Count:3--SentDt:13/Mar/2006--ProbType:0--ProbMnth:0--JailDays:270--LocalMnt:0--MSMnths:0--PrisMnth:0--L_D:0--ServHrs:0--ServDays:0--Fine:0--Rest:0--Other:0--case_id:1726876--DACase:05F09779--Def_nbr:1827907--Count:4--SentDt:18/Dec/2007--ProbType:0--ProbMnth:0--JailDays:0--LocalMnt:0--MSMnths:0--PrisMnth:16--L_D:0--ServHrs:0--ServDays:0--Fine:0--Rest:0--Other:0</t>
  </si>
  <si>
    <t>Count:1--Offense:667.5(b)--Section:PC--CrimType:Prior--DispoDt:28/Sep/2005--Dispo:True</t>
  </si>
  <si>
    <t>05F09781A</t>
  </si>
  <si>
    <t>Count:1--DOV:15/Jul/2005--Attempt:N--Offense:11377(a)--Section:HS--CrimType:Felony--DispoDt:00/Jan/1900--Dispo:0--Plead_to:0</t>
  </si>
  <si>
    <t>05F09782</t>
  </si>
  <si>
    <t>Count:1--DOV:17/Jul/2005--Attempt:N--Offense:459-460(b)--Section:PC--CrimType:Felony--DispoDt:12/Sep/2005--Dispo:Reduced--Plead_to:0--Count:2--DOV:17/Jul/2005--Attempt:Y--Offense:10851(a)--Section:VC--CrimType:Felony--DispoDt:12/Sep/2005--Dispo:Reduced--Plead_to:0</t>
  </si>
  <si>
    <t>case_id:1726879--DACase:05F09782--Def_nbr:1827911--Count:1--SentDt:12/Sep/2005--ProbType:I--ProbMnth:36--JailDays:150--LocalMnt:0--MSMnths:0--PrisMnth:0--L_D:0--ServHrs:0--ServDays:0--Fine:0--Rest:0--Other:0</t>
  </si>
  <si>
    <t>05F09777</t>
  </si>
  <si>
    <t>Count:1--DOV:17/Jul/2005--Attempt:N--Offense:11377(a)--Section:HS--CrimType:Felony--DispoDt:01/Sep/2009--Dispo:Dismissed/Not Guilty--Plead_to:0</t>
  </si>
  <si>
    <t>case_id:1726880--DACase:05F09777--Def_nbr:1827913--Count:1--SentDt:19/Jul/2005--ProbType:F--ProbMnth:36--JailDays:0--LocalMnt:0--MSMnths:0--PrisMnth:0--L_D:0--ServHrs:0--ServDays:0--Fine:0--Rest:0--Other:0</t>
  </si>
  <si>
    <t>05F09780</t>
  </si>
  <si>
    <t>Count:1--DOV:16/Jul/2005--Attempt:N--Offense:11350(a)--Section:HS--CrimType:Felony--DispoDt:22/Aug/2005--Dispo:Guilty--Plead_to:0--Count:2--DOV:16/Jul/2005--Attempt:N--Offense:14601.1(a)--Section:VC--CrimType:Misdemeanor--DispoDt:22/Aug/2005--Dispo:Guilty--Plead_to:0--Count:3--DOV:16/Jul/2005--Attempt:N--Offense:4463(a)(1)--Section:VC--CrimType:Misdemeanor--DispoDt:22/Aug/2005--Dispo:Guilty--Plead_to:0</t>
  </si>
  <si>
    <t>case_id:1726881--DACase:05F09780--Def_nbr:1827914--Count:1--SentDt:22/Aug/2005--ProbType:F--ProbMnth:36--JailDays:56--LocalMnt:0--MSMnths:0--PrisMnth:0--L_D:0--ServHrs:0--ServDays:0--Fine:0--Rest:0--Other:0</t>
  </si>
  <si>
    <t>05F09778</t>
  </si>
  <si>
    <t>Count:1--DOV:17/Jul/2005--Attempt:N--Offense:11350(a)--Section:HS--CrimType:Felony--DispoDt:27/Jun/2007--Dispo:Dismissed/Not Guilty--Plead_to:0</t>
  </si>
  <si>
    <t>Count:1--DOV:17/Jul/2005--Attempt:N--Offense:11350(a)--Section:HS--CrimType:Felony--DispoDt:27/Feb/2007--Dispo:Dismissed/Not Guilty--Plead_to:0--Count:2--DOV:17/Jul/2005--Attempt:N--Offense:12500(a)--Section:VC--CrimType:Misdemeanor--DispoDt:19/Jul/2005--Dispo:Dismissed/Not Guilty--Plead_to:0</t>
  </si>
  <si>
    <t>05F09506</t>
  </si>
  <si>
    <t>Count:1--DOV:17/Jul/2005--Attempt:N--Offense:11377(a)--Section:HS--CrimType:Felony--DispoDt:10/Jul/2008--Dispo:Dismissed/Not Guilty--Plead_to:0--Count:2--DOV:17/Jul/2005--Attempt:N--Offense:11375(b)(2)--Section:HS--CrimType:Misdemeanor--DispoDt:10/Jul/2008--Dispo:Dismissed/Not Guilty--Plead_to:0--Count:3--DOV:17/Jul/2005--Attempt:N--Offense:4060--Section:BP--CrimType:Misdemeanor--DispoDt:10/Jul/2008--Dispo:Dismissed/Not Guilty--Plead_to:0</t>
  </si>
  <si>
    <t>05F10237</t>
  </si>
  <si>
    <t>Count:1--DOV:14/Jun/2005--Attempt:N--Offense:666/484(a)/488--Section:PC--CrimType:Felony--DispoDt:05/Jan/2006--Dispo:Guilty--Plead_to:0</t>
  </si>
  <si>
    <t>case_id:1726891--DACase:05F10237--Def_nbr:1827925--Count:1--SentDt:05/Jan/2006--ProbType:0--ProbMnth:0--JailDays:0--LocalMnt:0--MSMnths:0--PrisMnth:16--L_D:0--ServHrs:0--ServDays:0--Fine:0--Rest:0--Other:0</t>
  </si>
  <si>
    <t>05F08707</t>
  </si>
  <si>
    <t>Count:1--DOV:16/Jul/2005--Attempt:N--Offense:11377(a)--Section:HS--CrimType:Felony--DispoDt:22/Jul/2005--Dispo:Guilty--Plead_to:0--Count:2--DOV:16/Jul/2005--Attempt:N--Offense:23152(a)--Section:VC--CrimType:Misdemeanor--DispoDt:22/Jul/2005--Dispo:Guilty--Plead_to:0--Count:3--DOV:16/Jul/2005--Attempt:N--Offense:4140--Section:BP--CrimType:Misdemeanor--DispoDt:22/Jul/2005--Dispo:Guilty--Plead_to:0--Count:4--DOV:19/Dec/2006--Attempt:N--Offense:PROB VIOL--Section:PC--CrimType:Felony--DispoDt:19/Dec/2006--Dispo:Guilty--Plead_to:0</t>
  </si>
  <si>
    <t>case_id:1726893--DACase:05F08707--Def_nbr:1827927--Count:1--SentDt:22/Jul/2005--ProbType:F--ProbMnth:36--JailDays:90--LocalMnt:0--MSMnths:0--PrisMnth:0--L_D:0--ServHrs:0--ServDays:0--Fine:0--Rest:0--Other:0--case_id:1726893--DACase:05F08707--Def_nbr:1827927--Count:4--SentDt:19/Dec/2006--ProbType:0--ProbMnth:0--JailDays:90--LocalMnt:0--MSMnths:0--PrisMnth:0--L_D:0--ServHrs:0--ServDays:0--Fine:0--Rest:0--Other:0</t>
  </si>
  <si>
    <t>05F08708</t>
  </si>
  <si>
    <t>Count:1--DOV:15/Jul/2005--Attempt:N--Offense:11377(a)--Section:HS--CrimType:Felony--DispoDt:25/Jul/2005--Dispo:Dismissed/Not Guilty--Plead_to:11377(a) HS Misdemeanor--Count:2--DOV:15/Jul/2005--Attempt:N--Offense:459-460(b)--Section:PC--CrimType:Felony--DispoDt:25/Jul/2005--Dispo:Reduced--Plead_to:459-460(b) PC Misdemeanor--Count:3--DOV:15/Jul/2005--Attempt:N--Offense:666/484(a)/488--Section:PC--CrimType:Felony--DispoDt:25/Jul/2005--Dispo:Reduced--Plead_to:666(a)/484(a)/488 PC Misdemeanor--Count:4--DOV:15/Jul/2005--Attempt:N--Offense:11364--Section:HS--CrimType:Misdemeanor--DispoDt:25/Jul/2005--Dispo:Guilty--Plead_to:0</t>
  </si>
  <si>
    <t>case_id:1726895--DACase:05F08708--Def_nbr:1827929--Count:2--SentDt:25/Jul/2005--ProbType:0--ProbMnth:0--JailDays:0--LocalMnt:0--MSMnths:0--PrisMnth:16--L_D:0--ServHrs:0--ServDays:0--Fine:0--Rest:0--Other:0--case_id:1726895--DACase:05F08708--Def_nbr:1827929--Count:2--SentDt:02/Apr/2015--ProbType:0--ProbMnth:0--JailDays:0--LocalMnt:0--MSMnths:0--PrisMnth:0--L_D:0--ServHrs:0--ServDays:0--Fine:0--Rest:0--Other:0</t>
  </si>
  <si>
    <t>Count:1--DOV:15/Jul/2005--Attempt:N--Offense:11377(a)--Section:HS--CrimType:Felony--DispoDt:25/Jul/2005--Dispo:Guilty--Plead_to:0--Count:2--DOV:15/Jul/2005--Attempt:N--Offense:459-460(b)--Section:PC--CrimType:Felony--DispoDt:25/Jul/2005--Dispo:Guilty--Plead_to:0--Count:5--DOV:15/Apr/2005--Attempt:N--Offense:166(c)(1)--Section:PC--CrimType:Misdemeanor--DispoDt:25/Jul/2005--Dispo:Guilty--Plead_to:0--Count:6--DOV:02/Feb/2006--Attempt:N--Offense:PROB VIOL--Section:PC--CrimType:Felony--DispoDt:02/Feb/2006--Dispo:Guilty--Plead_to:0--Count:7--DOV:22/May/2006--Attempt:N--Offense:PROB VIOL--Section:PC--CrimType:Felony--DispoDt:18/May/2006--Dispo:Guilty--Plead_to:0</t>
  </si>
  <si>
    <t>case_id:1726895--DACase:05F08708--Def_nbr:1827931--Count:1--SentDt:25/Jul/2005--ProbType:F--ProbMnth:36--JailDays:180--LocalMnt:0--MSMnths:0--PrisMnth:0--L_D:0--ServHrs:0--ServDays:0--Fine:0--Rest:0--Other:0--case_id:1726895--DACase:05F08708--Def_nbr:1827931--Count:6--SentDt:02/Feb/2006--ProbType:F--ProbMnth:36--JailDays:90--LocalMnt:0--MSMnths:0--PrisMnth:0--L_D:0--ServHrs:0--ServDays:0--Fine:0--Rest:0--Other:0--case_id:1726895--DACase:05F08708--Def_nbr:1827931--Count:7--SentDt:18/May/2006--ProbType:0--ProbMnth:0--JailDays:0--LocalMnt:0--MSMnths:0--PrisMnth:16--L_D:0--ServHrs:0--ServDays:0--Fine:0--Rest:0--Other:0</t>
  </si>
  <si>
    <t>05F10011</t>
  </si>
  <si>
    <t>Count:1--DOV:15/Jul/2005--Attempt:N--Offense:11351--Section:HS--CrimType:Felony--DispoDt:22/Jul/2005--Dispo:Guilty--Plead_to:0--Count:2--DOV:15/Jul/2005--Attempt:N--Offense:273.6(a)--Section:PC--CrimType:Misdemeanor--DispoDt:22/Jul/2005--Dispo:Guilty--Plead_to:0--Count:3--DOV:16/Jul/2005--Attempt:N--Offense:273.6(a)--Section:PC--CrimType:Misdemeanor--DispoDt:22/Jul/2005--Dispo:Guilty--Plead_to:0--Count:4--DOV:15/Jul/2005--Attempt:N--Offense:12020(a)(1)--Section:PC--CrimType:Misdemeanor--DispoDt:22/Jul/2005--Dispo:Guilty--Plead_to:0--Count:5--DOV:15/Jul/2005--Attempt:N--Offense:4140--Section:BP--CrimType:Misdemeanor--DispoDt:22/Jul/2005--Dispo:Guilty--Plead_to:0</t>
  </si>
  <si>
    <t>case_id:1726905--DACase:05F10011--Def_nbr:1827940--Count:1--SentDt:22/Jul/2005--ProbType:0--ProbMnth:0--JailDays:0--LocalMnt:0--MSMnths:0--PrisMnth:24--L_D:0--ServHrs:0--ServDays:0--Fine:0--Rest:0--Other:0</t>
  </si>
  <si>
    <t>05F09783</t>
  </si>
  <si>
    <t>Count:1--DOV:17/Jul/2005--Attempt:N--Offense:2800.2--Section:VC--CrimType:Felony--DispoDt:27/Jul/2005--Dispo:Guilty--Plead_to:0--Count:2--DOV:17/Jul/2005--Attempt:N--Offense:23103(a)--Section:VC--CrimType:Misdemeanor--DispoDt:27/Jul/2005--Dispo:Guilty--Plead_to:0--Count:3--DOV:17/Jul/2005--Attempt:N--Offense:23103(b)--Section:VC--CrimType:Misdemeanor--DispoDt:27/Jul/2005--Dispo:Guilty--Plead_to:0</t>
  </si>
  <si>
    <t>case_id:1726927--DACase:05F09783--Def_nbr:1827963--Count:1--SentDt:27/Jul/2005--ProbType:F--ProbMnth:36--JailDays:30--LocalMnt:0--MSMnths:0--PrisMnth:0--L_D:0--ServHrs:0--ServDays:0--Fine:0--Rest:0--Other:0</t>
  </si>
  <si>
    <t>05F00339</t>
  </si>
  <si>
    <t>Count:1--DOV:17/Jul/2005--Attempt:N--Offense:273.5(a)/(e)(1)--Section:PC--CrimType:Felony--DispoDt:22/Sep/2005--Dispo:Guilty--Plead_to:0--Count:2--DOV:17/Jul/2005--Attempt:N--Offense:422--Section:PC--CrimType:Felony--DispoDt:22/Sep/2005--Dispo:Guilty--Plead_to:0--Count:3--DOV:17/Jul/2005--Attempt:N--Offense:273a(b)--Section:PC--CrimType:Misdemeanor--DispoDt:22/Sep/2005--Dispo:Guilty--Plead_to:0--Count:4--DOV:17/Jul/2005--Attempt:N--Offense:166(c)(1)--Section:PC--CrimType:Misdemeanor--DispoDt:22/Sep/2005--Dispo:Guilty--Plead_to:0--Count:5--DOV:26/Feb/2008--Attempt:N--Offense:PROB VIOL--Section:PC--CrimType:Felony--DispoDt:26/Feb/2008--Dispo:Guilty--Plead_to:0</t>
  </si>
  <si>
    <t>case_id:1726946--DACase:05F00339--Def_nbr:1827982--Count:1--SentDt:22/Sep/2005--ProbType:0--ProbMnth:0--JailDays:120--LocalMnt:0--MSMnths:0--PrisMnth:0--L_D:0--ServHrs:0--ServDays:0--Fine:0--Rest:0--Other:0--case_id:1726946--DACase:05F00339--Def_nbr:1827982--Count:5--SentDt:26/Feb/2008--ProbType:0--ProbMnth:0--JailDays:90--LocalMnt:0--MSMnths:0--PrisMnth:0--L_D:0--ServHrs:0--ServDays:0--Fine:0--Rest:0--Other:0</t>
  </si>
  <si>
    <t>File_Rej:Filed--Date:19/Jul/2005--DDA:BINGHAM, JESSICA</t>
  </si>
  <si>
    <t>05F08891</t>
  </si>
  <si>
    <t>Count:1--DOV:16/Jul/2005--Attempt:N--Offense:23153(a)--Section:VC--CrimType:Felony--DispoDt:04/Apr/2006--Dispo:Guilty--Plead_to:0--Count:2--DOV:16/Jul/2005--Attempt:N--Offense:23153(b)--Section:VC--CrimType:Felony--DispoDt:04/Apr/2006--Dispo:Guilty--Plead_to:0--Count:3--DOV:07/Jun/2007--Attempt:N--Offense:PROB VIOL--Section:PC--CrimType:Felony--DispoDt:07/Jun/2007--Dispo:Guilty--Plead_to:0</t>
  </si>
  <si>
    <t>case_id:1726953--DACase:05F08891--Def_nbr:1827989--Count:1--SentDt:04/Apr/2006--ProbType:F--ProbMnth:60--JailDays:365--LocalMnt:0--MSMnths:0--PrisMnth:0--L_D:0--ServHrs:0--ServDays:0--Fine:0--Rest:0--Other:0--case_id:1726953--DACase:05F08891--Def_nbr:1827989--Count:3--SentDt:07/Jun/2007--ProbType:0--ProbMnth:0--JailDays:0--LocalMnt:0--MSMnths:0--PrisMnth:16--L_D:0--ServHrs:0--ServDays:0--Fine:0--Rest:0--Other:0</t>
  </si>
  <si>
    <t>Count:1--Offense:12022.7(a)--Section:PC--CrimType:Enhancement--DispoDt:04/Apr/2006--Dispo:True--Count:2--Offense:12022.7(a)--Section:PC--CrimType:Enhancement--DispoDt:04/Apr/2006--Dispo:True</t>
  </si>
  <si>
    <t>05F10351</t>
  </si>
  <si>
    <t>Count:1--DOV:17/Jul/2005--Attempt:N--Offense:11377(a)--Section:HS--CrimType:Felony--DispoDt:21/Jul/2005--Dispo:Guilty--Plead_to:0--Count:2--DOV:09/Mar/2006--Attempt:N--Offense:PROB VIOL--Section:PC--CrimType:Felony--DispoDt:09/Mar/2006--Dispo:Guilty--Plead_to:0</t>
  </si>
  <si>
    <t>case_id:1726955--DACase:05F10351--Def_nbr:1827991--Count:1--SentDt:21/Jul/2005--ProbType:F--ProbMnth:36--JailDays:0--LocalMnt:0--MSMnths:0--PrisMnth:0--L_D:0--ServHrs:0--ServDays:0--Fine:0--Rest:0--Other:0</t>
  </si>
  <si>
    <t>05F10012</t>
  </si>
  <si>
    <t>Count:1--DOV:17/Jul/2005--Attempt:N--Offense:11377(a)--Section:HS--CrimType:Felony--DispoDt:25/Jul/2005--Dispo:Guilty--Plead_to:0</t>
  </si>
  <si>
    <t>case_id:1726956--DACase:05F10012--Def_nbr:1827992--Count:1--SentDt:25/Jul/2005--ProbType:F--ProbMnth:36--JailDays:90--LocalMnt:0--MSMnths:0--PrisMnth:0--L_D:0--ServHrs:0--ServDays:0--Fine:0--Rest:0--Other:0</t>
  </si>
  <si>
    <t>Arrest:17/Jul/2005--Bail:0--AppStat:0--Sealed:0</t>
  </si>
  <si>
    <t>05F01884</t>
  </si>
  <si>
    <t>Count:1--DOV:15/Jul/2005--Attempt:N--Offense:11379.6(a)--Section:HS--CrimType:Felony--DispoDt:02/Aug/2005--Dispo:Guilty--Plead_to:0--Count:2--DOV:15/Jul/2005--Attempt:N--Offense:11377(a)--Section:HS--CrimType:Felony--DispoDt:02/Aug/2005--Dispo:Guilty--Plead_to:0</t>
  </si>
  <si>
    <t>case_id:1726959--DACase:05F01884--Def_nbr:1827995--Count:1--SentDt:02/Aug/2005--ProbType:0--ProbMnth:0--JailDays:0--LocalMnt:0--MSMnths:0--PrisMnth:48--L_D:0--ServHrs:0--ServDays:0--Fine:0--Rest:0--Other:0</t>
  </si>
  <si>
    <t>File_Rej:Filed--Date:19/Jul/2005--DDA:MORCOS, NAGY</t>
  </si>
  <si>
    <t>Count:2--Offense:667.5(b)--Section:PC--CrimType:Prior--DispoDt:02/Aug/2005--Dispo:True</t>
  </si>
  <si>
    <t>05F10352</t>
  </si>
  <si>
    <t>Count:1--DOV:17/Jul/2005--Attempt:N--Offense:11377(a)--Section:HS--CrimType:Felony--DispoDt:19/Jul/2007--Dispo:Dismissed/Not Guilty--Plead_to:0--Count:2--DOV:09/Feb/2006--Attempt:N--Offense:PROB VIOL--Section:PC--CrimType:Felony--DispoDt:09/Feb/2006--Dispo:Guilty--Plead_to:0--Count:3--DOV:08/Jun/2006--Attempt:N--Offense:PROB VIOL--Section:PC--CrimType:Felony--DispoDt:08/Jun/2006--Dispo:Guilty--Plead_to:0</t>
  </si>
  <si>
    <t>05F10353</t>
  </si>
  <si>
    <t>Count:1--DOV:18/Jul/2005--Attempt:N--Offense:11377(a)--Section:HS--CrimType:Felony--DispoDt:20/Jul/2005--Dispo:Guilty--Plead_to:0--Count:2--DOV:18/Jul/2005--Attempt:N--Offense:11364--Section:HS--CrimType:Misdemeanor--DispoDt:20/Jul/2005--Dispo:Guilty--Plead_to:0--Count:3--DOV:30/Sep/2005--Attempt:N--Offense:PROB VIOL--Section:PC--CrimType:Felony--DispoDt:30/Sep/2005--Dispo:Guilty--Plead_to:0--Count:4--DOV:13/Oct/2005--Attempt:N--Offense:PROB VIOL--Section:PC--CrimType:Felony--DispoDt:13/Oct/2005--Dispo:Guilty--Plead_to:0--Count:5--DOV:23/Feb/2006--Attempt:N--Offense:PROB VIOL--Section:PC--CrimType:Felony--DispoDt:23/Feb/2006--Dispo:Guilty--Plead_to:0--Count:6--DOV:24/Apr/2007--Attempt:N--Offense:PROB VIOL--Section:PC--CrimType:Felony--DispoDt:24/Apr/2007--Dispo:Guilty--Plead_to:0</t>
  </si>
  <si>
    <t>case_id:1726965--DACase:05F10353--Def_nbr:1828001--Count:1--SentDt:20/Jul/2005--ProbType:F--ProbMnth:36--JailDays:0--LocalMnt:0--MSMnths:0--PrisMnth:0--L_D:0--ServHrs:0--ServDays:0--Fine:0--Rest:0--Other:0--case_id:1726965--DACase:05F10353--Def_nbr:1828001--Count:5--SentDt:23/Feb/2006--ProbType:0--ProbMnth:0--JailDays:270--LocalMnt:0--MSMnths:0--PrisMnth:0--L_D:0--ServHrs:0--ServDays:0--Fine:0--Rest:0--Other:0--case_id:1726965--DACase:05F10353--Def_nbr:1828001--Count:6--SentDt:24/Apr/2007--ProbType:0--ProbMnth:0--JailDays:90--LocalMnt:0--MSMnths:0--PrisMnth:0--L_D:0--ServHrs:0--ServDays:0--Fine:0--Rest:0--Other:0</t>
  </si>
  <si>
    <t>Arrest:18/Jul/2005--Bail:20000--AppStat:0--Sealed:0</t>
  </si>
  <si>
    <t>05F10354</t>
  </si>
  <si>
    <t>Count:1--DOV:17/Jul/2005--Attempt:N--Offense:11378--Section:HS--CrimType:Felony--DispoDt:25/Jul/2005--Dispo:Guilty--Plead_to:0--Count:2--DOV:17/Jul/2005--Attempt:N--Offense:11351--Section:HS--CrimType:Felony--DispoDt:25/Jul/2005--Dispo:Guilty--Plead_to:0--Count:3--DOV:17/Jul/2005--Attempt:N--Offense:148.9(a)--Section:PC--CrimType:Misdemeanor--DispoDt:25/Jul/2005--Dispo:Guilty--Plead_to:0</t>
  </si>
  <si>
    <t>case_id:1726968--DACase:05F10354--Def_nbr:1828004--Count:1--SentDt:25/Jul/2005--ProbType:F--ProbMnth:36--JailDays:180--LocalMnt:0--MSMnths:0--PrisMnth:0--L_D:0--ServHrs:0--ServDays:0--Fine:0--Rest:0--Other:0</t>
  </si>
  <si>
    <t>Arrest:17/Jul/2005--Bail:25000--AppStat:0--Sealed:0</t>
  </si>
  <si>
    <t>05F00629</t>
  </si>
  <si>
    <t>Count:1--DOV:26/Apr/2005--Attempt:N--Offense:647.6(c)(2)--Section:PC--CrimType:Felony--DispoDt:17/Aug/2005--Dispo:Dismissed/Not Guilty--Plead_to:0</t>
  </si>
  <si>
    <t>File_Rej:Filed--Date:19/Jul/2005--DDA:FERNANDEZ, LYNDA</t>
  </si>
  <si>
    <t>05F08710</t>
  </si>
  <si>
    <t>Count:1--DOV:16/Jul/2005--Attempt:N--Offense:11377(a)--Section:HS--CrimType:Felony--DispoDt:09/Aug/2005--Dispo:Guilty--Plead_to:0--Count:2--DOV:16/Jul/2005--Attempt:N--Offense:11364--Section:HS--CrimType:Misdemeanor--DispoDt:09/Aug/2005--Dispo:Guilty--Plead_to:0--Count:3--DOV:02/Nov/2005--Attempt:N--Offense:PROB VIOL--Section:PC--CrimType:Felony--DispoDt:02/Nov/2005--Dispo:Guilty--Plead_to:0</t>
  </si>
  <si>
    <t>case_id:1726980--DACase:05F08710--Def_nbr:1828017--Count:1--SentDt:09/Aug/2005--ProbType:F--ProbMnth:36--JailDays:0--LocalMnt:0--MSMnths:0--PrisMnth:0--L_D:0--ServHrs:0--ServDays:0--Fine:0--Rest:0--Other:0</t>
  </si>
  <si>
    <t>05F08711</t>
  </si>
  <si>
    <t>Count:1--DOV:18/Jul/2005--Attempt:N--Offense:11377(a)--Section:HS--CrimType:Felony--DispoDt:22/Jul/2005--Dispo:Guilty--Plead_to:0--Count:2--DOV:18/Jul/2005--Attempt:N--Offense:11364--Section:HS--CrimType:Misdemeanor--DispoDt:22/Jul/2005--Dispo:Guilty--Plead_to:0--Count:3--DOV:18/Jul/2005--Attempt:N--Offense:148.9(a)--Section:PC--CrimType:Misdemeanor--DispoDt:22/Jul/2005--Dispo:Guilty--Plead_to:0</t>
  </si>
  <si>
    <t>case_id:1726992--DACase:05F08711--Def_nbr:1828030--Count:1--SentDt:22/Jul/2005--ProbType:F--ProbMnth:36--JailDays:60--LocalMnt:0--MSMnths:0--PrisMnth:0--L_D:0--ServHrs:0--ServDays:0--Fine:0--Rest:0--Other:0</t>
  </si>
  <si>
    <t>Arrest:18/Jul/2005--Bail:0--AppStat:In Custody--Sealed:0</t>
  </si>
  <si>
    <t>05F07748</t>
  </si>
  <si>
    <t>Count:1--DOV:15/Jul/2005--Attempt:N--Offense:11351--Section:HS--CrimType:Felony--DispoDt:27/Jul/2005--Dispo:Guilty--Plead_to:0</t>
  </si>
  <si>
    <t>case_id:1726995--DACase:05F07748--Def_nbr:1828033--Count:1--SentDt:27/Jul/2005--ProbType:F--ProbMnth:36--JailDays:180--LocalMnt:0--MSMnths:0--PrisMnth:0--L_D:0--ServHrs:0--ServDays:0--Fine:0--Rest:0--Other:0</t>
  </si>
  <si>
    <t>05F08712A</t>
  </si>
  <si>
    <t>Count:1--DOV:16/Jul/2005--Attempt:N--Offense:11377(a)--Section:HS--CrimType:Felony--DispoDt:24/Apr/2006--Dispo:Guilty--Plead_to:0--Count:2--DOV:16/Jul/2005--Attempt:N--Offense:11364--Section:HS--CrimType:Misdemeanor--DispoDt:24/Apr/2006--Dispo:Guilty--Plead_to:0--Count:3--DOV:16/Jul/2005--Attempt:N--Offense:273a(b)--Section:PC--CrimType:Misdemeanor--DispoDt:24/Apr/2006--Dispo:Guilty--Plead_to:0--Count:4--DOV:30/Jun/2006--Attempt:N--Offense:PROB VIOL--Section:PC--CrimType:Felony--DispoDt:30/Jun/2006--Dispo:Guilty--Plead_to:0--Count:5--DOV:21/Aug/2006--Attempt:N--Offense:PROB VIOL--Section:PC--CrimType:Felony--DispoDt:21/Aug/2006--Dispo:Guilty--Plead_to:0</t>
  </si>
  <si>
    <t>case_id:1727005--DACase:05F08712A--Def_nbr:1828046--Count:1--SentDt:24/Apr/2006--ProbType:F--ProbMnth:36--JailDays:0--LocalMnt:0--MSMnths:0--PrisMnth:0--L_D:0--ServHrs:0--ServDays:0--Fine:0--Rest:0--Other:0</t>
  </si>
  <si>
    <t>05F10355</t>
  </si>
  <si>
    <t>Count:1--DOV:16/Jul/2005--Attempt:N--Offense:11377(a)--Section:HS--CrimType:Felony--DispoDt:22/Jul/2005--Dispo:Guilty--Plead_to:0--Count:2--DOV:16/Jul/2005--Attempt:N--Offense:148.9(a)--Section:PC--CrimType:Misdemeanor--DispoDt:22/Jul/2005--Dispo:Guilty--Plead_to:0--Count:3--DOV:16/Jul/2005--Attempt:N--Offense:466--Section:PC--CrimType:Misdemeanor--DispoDt:22/Jul/2005--Dispo:Dismissed/Not Guilty--Plead_to:0--Count:4--DOV:04/Jan/2007--Attempt:N--Offense:PROB VIOL--Section:PC--CrimType:Felony--DispoDt:00/Jan/1900--Dispo:0--Plead_to:0</t>
  </si>
  <si>
    <t>case_id:1727007--DACase:05F10355--Def_nbr:1828045--Count:1--SentDt:22/Jul/2005--ProbType:F--ProbMnth:36--JailDays:180--LocalMnt:0--MSMnths:0--PrisMnth:0--L_D:0--ServHrs:0--ServDays:0--Fine:0--Rest:0--Other:0</t>
  </si>
  <si>
    <t>05F10315</t>
  </si>
  <si>
    <t>Count:1--DOV:16/Jul/2005--Attempt:N--Offense:245(a)(2)--Section:PC--CrimType:Felony--DispoDt:09/Feb/2006--Dispo:Guilty--Plead_to:0--Count:2--DOV:16/Jul/2005--Attempt:N--Offense:422--Section:PC--CrimType:Felony--DispoDt:09/Feb/2006--Dispo:Guilty--Plead_to:0--Count:3--DOV:16/Jul/2005--Attempt:N--Offense:166(c)(1)--Section:PC--CrimType:Misdemeanor--DispoDt:09/Feb/2006--Dispo:Guilty--Plead_to:0--Count:4--DOV:17/Jul/2005--Attempt:N--Offense:422--Section:PC--CrimType:Felony--DispoDt:09/Feb/2006--Dispo:Guilty--Plead_to:0--Count:5--DOV:17/Jul/2005--Attempt:N--Offense:12020(a)(1)--Section:PC--CrimType:Felony--DispoDt:09/Feb/2006--Dispo:Guilty--Plead_to:0--Count:6--DOV:17/Jul/2005--Attempt:N--Offense:148(a)(1)--Section:PC--CrimType:Misdemeanor--DispoDt:09/Feb/2006--Dispo:Guilty--Plead_to:0--Count:7--DOV:17/Jul/2005--Attempt:N--Offense:166(c)(1)--Section:PC--CrimType:Misdemeanor--DispoDt:09/Feb/2006--Dispo:Guilty--Plead_to:0</t>
  </si>
  <si>
    <t>case_id:1727009--DACase:05F10315--Def_nbr:1828048--Count:1--SentDt:09/Feb/2006--ProbType:0--ProbMnth:0--JailDays:0--LocalMnt:0--MSMnths:0--PrisMnth:16--L_D:0--ServHrs:0--ServDays:0--Fine:0--Rest:0--Other:0</t>
  </si>
  <si>
    <t>Arrest:17/Jul/2005--Bail:250000--AppStat:In Custody--Sealed:0</t>
  </si>
  <si>
    <t>File_Rej:Filed--Date:19/Jul/2005--DDA:PINK, BARRIE</t>
  </si>
  <si>
    <t>Count:1--Offense:12022.5(a)--Section:PC--CrimType:Enhancement--DispoDt:09/Feb/2006--Dispo:True</t>
  </si>
  <si>
    <t>05F07749</t>
  </si>
  <si>
    <t>Count:1--DOV:17/Jul/2005--Attempt:N--Offense:23153(a)--Section:VC--CrimType:Felony--DispoDt:28/Sep/2005--Dispo:Guilty--Plead_to:0--Count:2--DOV:17/Jul/2005--Attempt:N--Offense:23153(b)--Section:VC--CrimType:Felony--DispoDt:28/Sep/2005--Dispo:Dismissed/Not Guilty--Plead_to:0</t>
  </si>
  <si>
    <t>case_id:1727010--DACase:05F07749--Def_nbr:1828049--Count:1--SentDt:28/Sep/2005--ProbType:F--ProbMnth:36--JailDays:180--LocalMnt:0--MSMnths:0--PrisMnth:0--L_D:0--ServHrs:0--ServDays:0--Fine:0--Rest:0--Other:0</t>
  </si>
  <si>
    <t>Count:1--Offense:DUI PRIORS- GENERIC--Section:VC--CrimType:Prior--DispoDt:28/Sep/2005--Dispo:True--Count:2--Offense:DUI PRIORS- GENERIC--Section:VC--CrimType:Prior--DispoDt:28/Sep/2005--Dispo:Dismissed/Not True</t>
  </si>
  <si>
    <t>05F08713</t>
  </si>
  <si>
    <t>Count:1--DOV:16/Jul/2005--Attempt:N--Offense:11377(a)--Section:HS--CrimType:Felony--DispoDt:22/Jul/2005--Dispo:Guilty--Plead_to:0--Count:2--DOV:16/Jul/2005--Attempt:N--Offense:11364--Section:HS--CrimType:Misdemeanor--DispoDt:22/Jul/2005--Dispo:Guilty--Plead_to:0--Count:3--DOV:12/Oct/2005--Attempt:N--Offense:PROB VIOL--Section:PC--CrimType:Felony--DispoDt:12/Oct/2005--Dispo:Guilty--Plead_to:0</t>
  </si>
  <si>
    <t>case_id:1727020--DACase:05F08713--Def_nbr:1828060--Count:1--SentDt:22/Jul/2005--ProbType:F--ProbMnth:36--JailDays:0--LocalMnt:0--MSMnths:0--PrisMnth:0--L_D:0--ServHrs:0--ServDays:0--Fine:0--Rest:0--Other:0--case_id:1727020--DACase:05F08713--Def_nbr:1828060--Count:3--SentDt:12/Oct/2005--ProbType:0--ProbMnth:0--JailDays:90--LocalMnt:0--MSMnths:0--PrisMnth:0--L_D:0--ServHrs:0--ServDays:0--Fine:0--Rest:0--Other:0</t>
  </si>
  <si>
    <t>05F10356</t>
  </si>
  <si>
    <t>Count:1--DOV:15/Jul/2005--Attempt:N--Offense:11350(a)--Section:HS--CrimType:Felony--DispoDt:06/Sep/2005--Dispo:Guilty--Plead_to:0--Count:2--DOV:15/Jul/2005--Attempt:N--Offense:4140--Section:BP--CrimType:Misdemeanor--DispoDt:06/Sep/2005--Dispo:Guilty--Plead_to:0--Count:3--DOV:15/Jul/2005--Attempt:N--Offense:11364--Section:HS--CrimType:Misdemeanor--DispoDt:06/Sep/2005--Dispo:Guilty--Plead_to:0--Count:4--DOV:15/Jul/2005--Attempt:N--Offense:148.9(a)--Section:PC--CrimType:Misdemeanor--DispoDt:06/Sep/2005--Dispo:Guilty--Plead_to:0</t>
  </si>
  <si>
    <t>case_id:1727025--DACase:05F10356--Def_nbr:1828066--Count:1--SentDt:06/Sep/2005--ProbType:0--ProbMnth:0--JailDays:0--LocalMnt:0--MSMnths:0--PrisMnth:16--L_D:0--ServHrs:0--ServDays:0--Fine:0--Rest:0--Other:0</t>
  </si>
  <si>
    <t>Count:1--DOV:15/Jul/2005--Attempt:N--Offense:11350(a)--Section:HS--CrimType:Felony--DispoDt:06/Sep/2005--Dispo:Guilty--Plead_to:0--Count:2--DOV:15/Jul/2005--Attempt:N--Offense:4140--Section:BP--CrimType:Misdemeanor--DispoDt:06/Sep/2005--Dispo:Guilty--Plead_to:0--Count:3--DOV:15/Jul/2005--Attempt:N--Offense:11364--Section:HS--CrimType:Misdemeanor--DispoDt:06/Sep/2005--Dispo:Guilty--Plead_to:0</t>
  </si>
  <si>
    <t>case_id:1727025--DACase:05F10356--Def_nbr:1828067--Count:1--SentDt:06/Sep/2005--ProbType:0--ProbMnth:0--JailDays:0--LocalMnt:0--MSMnths:0--PrisMnth:32--L_D:0--ServHrs:0--ServDays:0--Fine:0--Rest:0--Other:0</t>
  </si>
  <si>
    <t>Arrest:15/Jul/2005--Bail:100000--AppStat:0--Sealed:0</t>
  </si>
  <si>
    <t>05F10501A</t>
  </si>
  <si>
    <t>Count:1--DOV:16/Jul/2005--Attempt:N--Offense:11377(a)--Section:HS--CrimType:Felony--DispoDt:19/Jul/2005--Dispo:Guilty--Plead_to:0--Count:2--DOV:28/Mar/2006--Attempt:N--Offense:PROB VIOL--Section:PC--CrimType:Felony--DispoDt:28/Mar/2006--Dispo:Guilty--Plead_to:0</t>
  </si>
  <si>
    <t>case_id:1727029--DACase:05F10501A--Def_nbr:1828071--Count:1--SentDt:19/Sep/2005--ProbType:F--ProbMnth:36--JailDays:0--LocalMnt:0--MSMnths:0--PrisMnth:0--L_D:0--ServHrs:0--ServDays:0--Fine:0--Rest:0--Other:0--case_id:1727029--DACase:05F10501A--Def_nbr:1828071--Count:2--SentDt:28/Mar/2006--ProbType:0--ProbMnth:0--JailDays:90--LocalMnt:0--MSMnths:0--PrisMnth:0--L_D:0--ServHrs:0--ServDays:0--Fine:0--Rest:0--Other:0</t>
  </si>
  <si>
    <t>05F07750</t>
  </si>
  <si>
    <t>Count:1--DOV:15/Jul/2005--Attempt:N--Offense:11377(a)--Section:HS--CrimType:Felony--DispoDt:20/Jul/2005--Dispo:Guilty--Plead_to:0--Count:2--DOV:10/Nov/2005--Attempt:N--Offense:PROB VIOL--Section:PC--CrimType:Felony--DispoDt:10/Nov/2005--Dispo:Guilty--Plead_to:0</t>
  </si>
  <si>
    <t>case_id:1727044--DACase:05F07750--Def_nbr:1828088--Count:1--SentDt:20/Jul/2005--ProbType:F--ProbMnth:36--JailDays:0--LocalMnt:0--MSMnths:0--PrisMnth:0--L_D:0--ServHrs:0--ServDays:0--Fine:0--Rest:0--Other:0</t>
  </si>
  <si>
    <t>05F10316A</t>
  </si>
  <si>
    <t>Count:1--DOV:17/Jul/2005--Attempt:N--Offense:11377(a)--Section:HS--CrimType:Felony--DispoDt:30/Mar/2006--Dispo:Guilty--Plead_to:0--Count:3--DOV:17/Jul/2005--Attempt:N--Offense:529.5(a)--Section:PC--CrimType:Misdemeanor--DispoDt:30/Mar/2006--Dispo:Guilty--Plead_to:0</t>
  </si>
  <si>
    <t>case_id:1727045--DACase:05F10316A--Def_nbr:1828089--Count:1--SentDt:30/Mar/2006--ProbType:F--ProbMnth:36--JailDays:90--LocalMnt:0--MSMnths:0--PrisMnth:0--L_D:0--ServHrs:0--ServDays:0--Fine:0--Rest:0--Other:0</t>
  </si>
  <si>
    <t>05F10357</t>
  </si>
  <si>
    <t>Count:1--DOV:15/Jul/2005--Attempt:N--Offense:11352(a)--Section:HS--CrimType:Felony--DispoDt:16/Aug/2005--Dispo:Guilty--Plead_to:0--Count:2--DOV:15/Jul/2005--Attempt:N--Offense:11351--Section:HS--CrimType:Felony--DispoDt:16/Aug/2005--Dispo:Guilty--Plead_to:0--Count:3--DOV:15/Jul/2005--Attempt:N--Offense:11352(a)--Section:HS--CrimType:Felony--DispoDt:16/Aug/2005--Dispo:Guilty--Plead_to:0--Count:4--DOV:15/Jul/2005--Attempt:N--Offense:11351--Section:HS--CrimType:Felony--DispoDt:16/Aug/2005--Dispo:Guilty--Plead_to:0--Count:5--DOV:15/Jul/2005--Attempt:N--Offense:11379(a)--Section:HS--CrimType:Felony--DispoDt:16/Aug/2005--Dispo:Guilty--Plead_to:0--Count:6--DOV:15/Jul/2005--Attempt:N--Offense:11378--Section:HS--CrimType:Felony--DispoDt:16/Aug/2005--Dispo:Guilty--Plead_to:0</t>
  </si>
  <si>
    <t>case_id:1727046--DACase:05F10357--Def_nbr:1828090--Count:1--SentDt:16/Aug/2005--ProbType:F--ProbMnth:36--JailDays:365--LocalMnt:0--MSMnths:0--PrisMnth:0--L_D:0--ServHrs:0--ServDays:0--Fine:0--Rest:0--Other:0</t>
  </si>
  <si>
    <t>Count:2--Offense:11352.5(1)--Section:HS--CrimType:Other--DispoDt:16/Aug/2005--Dispo:True--Count:2--Offense:1203.07(a)(1)--Section:PC--CrimType:Other--DispoDt:16/Aug/2005--Dispo:True</t>
  </si>
  <si>
    <t>05F08714</t>
  </si>
  <si>
    <t>Count:1--DOV:15/Jul/2005--Attempt:N--Offense:11377(a)--Section:HS--CrimType:Felony--DispoDt:19/Jul/2005--Dispo:Guilty--Plead_to:0--Count:2--DOV:15/Jul/2005--Attempt:N--Offense:11364--Section:HS--CrimType:Misdemeanor--DispoDt:19/Jul/2005--Dispo:Guilty--Plead_to:0</t>
  </si>
  <si>
    <t>case_id:1727049--DACase:05F08714--Def_nbr:1828094--Count:1--SentDt:19/Jul/2005--ProbType:F--ProbMnth:36--JailDays:0--LocalMnt:0--MSMnths:0--PrisMnth:0--L_D:0--ServHrs:0--ServDays:0--Fine:0--Rest:0--Other:0</t>
  </si>
  <si>
    <t>05F08715</t>
  </si>
  <si>
    <t>Count:1--DOV:18/Jul/2005--Attempt:N--Offense:11350(a)--Section:HS--CrimType:Felony--DispoDt:04/Nov/2005--Dispo:Reduced--Plead_to:11350(a) HS misd--Count:2--DOV:18/Jul/2005--Attempt:N--Offense:11364--Section:HS--CrimType:Misdemeanor--DispoDt:04/Nov/2005--Dispo:Guilty--Plead_to:0--Count:3--DOV:18/Jul/2005--Attempt:N--Offense:148.9(a)--Section:PC--CrimType:Misdemeanor--DispoDt:04/Nov/2005--Dispo:Guilty--Plead_to:0</t>
  </si>
  <si>
    <t>case_id:1727054--DACase:05F08715--Def_nbr:1828099--Count:1--SentDt:04/Nov/2005--ProbType:0--ProbMnth:0--JailDays:0--LocalMnt:0--MSMnths:0--PrisMnth:28--L_D:0--ServHrs:0--ServDays:0--Fine:0--Rest:0--Other:0--case_id:1727054--DACase:05F08715--Def_nbr:1828099--Count:1--SentDt:30/Mar/2015--ProbType:0--ProbMnth:0--JailDays:0--LocalMnt:0--MSMnths:0--PrisMnth:0--L_D:0--ServHrs:0--ServDays:0--Fine:0--Rest:0--Other:0</t>
  </si>
  <si>
    <t>File_Rej:Filed--Date:19/Jul/2005--DDA:TROSKO, MATTHEW</t>
  </si>
  <si>
    <t>Count:1--Offense:667(d)/(e)(1)&amp;1170.12(b)/(c)(1)--Section:PC--CrimType:Prior--DispoDt:04/Nov/2005--Dispo:True--Count:1--Offense:667.5(b)--Section:PC--CrimType:Prior--DispoDt:04/Nov/2005--Dispo:True</t>
  </si>
  <si>
    <t>05F10013</t>
  </si>
  <si>
    <t>Count:1--DOV:16/Jul/2005--Attempt:N--Offense:11358--Section:HS--CrimType:Felony--DispoDt:22/Jul/2005--Dispo:Guilty--Plead_to:0--Count:2--DOV:15/Jul/2005--Attempt:N--Offense:273.5(a)--Section:PC--CrimType:Misdemeanor--DispoDt:22/Jul/2005--Dispo:Guilty--Plead_to:0--Count:3--DOV:22/Mar/2006--Attempt:N--Offense:PROB VIOL--Section:PC--CrimType:Felony--DispoDt:22/Mar/2006--Dispo:Guilty--Plead_to:0--Count:4--DOV:24/Aug/2006--Attempt:N--Offense:PROB VIOL--Section:PC--CrimType:Felony--DispoDt:24/Aug/2006--Dispo:Guilty--Plead_to:0--Count:5--DOV:18/Sep/2006--Attempt:N--Offense:PROB VIOL--Section:PC--CrimType:Felony--DispoDt:18/Sep/2006--Dispo:Guilty--Plead_to:0--Count:6--DOV:08/Feb/2007--Attempt:N--Offense:PROB VIOL--Section:PC--CrimType:Felony--DispoDt:08/Feb/2007--Dispo:Guilty--Plead_to:0</t>
  </si>
  <si>
    <t>case_id:1727055--DACase:05F10013--Def_nbr:1828100--Count:1--SentDt:22/Jul/2005--ProbType:F--ProbMnth:36--JailDays:90--LocalMnt:0--MSMnths:0--PrisMnth:0--L_D:0--ServHrs:0--ServDays:0--Fine:0--Rest:0--Other:0--case_id:1727055--DACase:05F10013--Def_nbr:1828100--Count:3--SentDt:22/Mar/2006--ProbType:0--ProbMnth:0--JailDays:90--LocalMnt:0--MSMnths:0--PrisMnth:0--L_D:0--ServHrs:0--ServDays:0--Fine:0--Rest:0--Other:0--case_id:1727055--DACase:05F10013--Def_nbr:1828100--Count:4--SentDt:24/Aug/2006--ProbType:0--ProbMnth:0--JailDays:180--LocalMnt:0--MSMnths:0--PrisMnth:0--L_D:0--ServHrs:0--ServDays:0--Fine:0--Rest:0--Other:0--case_id:1727055--DACase:05F10013--Def_nbr:1828100--Count:5--SentDt:18/Sep/2006--ProbType:0--ProbMnth:0--JailDays:0--LocalMnt:0--MSMnths:0--PrisMnth:16--L_D:0--ServHrs:0--ServDays:0--Fine:0--Rest:0--Other:0--case_id:1727055--DACase:05F10013--Def_nbr:1828100--Count:6--SentDt:08/Feb/2007--ProbType:0--ProbMnth:0--JailDays:0--LocalMnt:0--MSMnths:0--PrisMnth:16--L_D:0--ServHrs:0--ServDays:0--Fine:0--Rest:0--Other:0</t>
  </si>
  <si>
    <t>05F08847C</t>
  </si>
  <si>
    <t>Count:1--DOV:08/Jul/2005--Attempt:N--Offense:11350(a)--Section:HS--CrimType:Felony--DispoDt:18/Jul/2005--Dispo:Guilty--Plead_to:0--Count:2--DOV:08/Jul/2005--Attempt:N--Offense:11550(a)--Section:HS--CrimType:Misdemeanor--DispoDt:18/Jul/2005--Dispo:Guilty--Plead_to:0--Count:3--DOV:15/Sep/2005--Attempt:N--Offense:PROB VIOL--Section:PC--CrimType:Felony--DispoDt:15/Sep/2005--Dispo:Guilty--Plead_to:0</t>
  </si>
  <si>
    <t>case_id:1727056--DACase:05F08847C--Def_nbr:1825801--Count:1--SentDt:18/Jul/2005--ProbType:F--ProbMnth:36--JailDays:0--LocalMnt:0--MSMnths:0--PrisMnth:0--L_D:0--ServHrs:0--ServDays:0--Fine:0--Rest:0--Other:0--case_id:1727056--DACase:05F08847C--Def_nbr:1825801--Count:3--SentDt:15/Sep/2005--ProbType:0--ProbMnth:0--JailDays:0--LocalMnt:0--MSMnths:0--PrisMnth:0--L_D:0--ServHrs:0--ServDays:0--Fine:0--Rest:0--Other:0</t>
  </si>
  <si>
    <t>05F10503</t>
  </si>
  <si>
    <t>Count:1--DOV:16/Jul/2005--Attempt:N--Offense:422--Section:PC--CrimType:Felony--DispoDt:03/Jan/2006--Dispo:Guilty--Plead_to:0--Count:2--DOV:16/Jul/2005--Attempt:N--Offense:11377(a)--Section:HS--CrimType:Felony--DispoDt:03/Jan/2006--Dispo:Guilty--Plead_to:0--Count:3--DOV:16/Jul/2005--Attempt:N--Offense:148(a)(1)--Section:PC--CrimType:Misdemeanor--DispoDt:03/Jan/2006--Dispo:Guilty--Plead_to:0--Count:4--DOV:16/Jul/2005--Attempt:N--Offense:484(a)-488--Section:PC--CrimType:Misdemeanor--DispoDt:03/Jan/2006--Dispo:Guilty--Plead_to:0</t>
  </si>
  <si>
    <t>case_id:1727063--DACase:05F10503--Def_nbr:1828107--Count:1--SentDt:03/Jan/2006--ProbType:0--ProbMnth:0--JailDays:277--LocalMnt:0--MSMnths:0--PrisMnth:24--L_D:0--ServHrs:0--ServDays:0--Fine:0--Rest:0--Other:0</t>
  </si>
  <si>
    <t>File_Rej:Filed--Date:19/Jul/2005--DDA:WALKER, JENNIFER</t>
  </si>
  <si>
    <t>Count:1--Offense:12022.1(b)--Section:PC--CrimType:Enhancement--DispoDt:03/Jan/2006--Dispo:True</t>
  </si>
  <si>
    <t>Count:1--Offense:667(a)(1)-1192.7--Section:PC--CrimType:Prior--DispoDt:03/Jan/2006--Dispo:True--Count:1--Offense:667(d)/(e)(2)(A)&amp;1170.12(b)/(c)(2)(A)--Section:PC--CrimType:Prior--DispoDt:03/Jan/2006--Dispo:True--Count:1--Offense:667.5(b)--Section:PC--CrimType:Prior--DispoDt:03/Jan/2006--Dispo:True</t>
  </si>
  <si>
    <t>05F01430</t>
  </si>
  <si>
    <t>Count:1--DOV:01/Nov/2003--Attempt:N--Offense:10980(c)(2)--Section:WI--CrimType:Felony--DispoDt:02/Dec/2005--Dispo:Reduced--Plead_to:10980(c)(2)</t>
  </si>
  <si>
    <t>case_id:1727067--DACase:05F01430--Def_nbr:1828111--Count:1--SentDt:02/Dec/2005--ProbType:F--ProbMnth:36--JailDays:0--LocalMnt:0--MSMnths:0--PrisMnth:0--L_D:0--ServHrs:0--ServDays:0--Fine:0--Rest:0--Other:0</t>
  </si>
  <si>
    <t>05F10014</t>
  </si>
  <si>
    <t>Count:1--DOV:16/Jul/2005--Attempt:N--Offense:11377(a)--Section:HS--CrimType:Felony--DispoDt:19/Jul/2005--Dispo:Guilty--Plead_to:0--Count:2--DOV:16/Sep/2005--Attempt:N--Offense:PROB VIOL--Section:PC--CrimType:Felony--DispoDt:16/Sep/2005--Dispo:Guilty--Plead_to:0--Count:3--DOV:27/Oct/2005--Attempt:N--Offense:PROB VIOL--Section:PC--CrimType:Felony--DispoDt:27/Oct/2005--Dispo:Guilty--Plead_to:0--Count:4--DOV:18/Aug/2006--Attempt:N--Offense:PROB VIOL--Section:PC--CrimType:Felony--DispoDt:18/Aug/2006--Dispo:Guilty--Plead_to:0</t>
  </si>
  <si>
    <t>case_id:1727069--DACase:05F10014--Def_nbr:1828113--Count:1--SentDt:19/Jul/2005--ProbType:F--ProbMnth:36--JailDays:0--LocalMnt:0--MSMnths:0--PrisMnth:0--L_D:0--ServHrs:0--ServDays:0--Fine:0--Rest:0--Other:0--case_id:1727069--DACase:05F10014--Def_nbr:1828113--Count:3--SentDt:27/Oct/2005--ProbType:0--ProbMnth:0--JailDays:180--LocalMnt:0--MSMnths:0--PrisMnth:0--L_D:0--ServHrs:0--ServDays:0--Fine:0--Rest:0--Other:0--case_id:1727069--DACase:05F10014--Def_nbr:1828113--Count:4--SentDt:18/Aug/2006--ProbType:0--ProbMnth:0--JailDays:90--LocalMnt:0--MSMnths:0--PrisMnth:0--L_D:0--ServHrs:0--ServDays:0--Fine:0--Rest:0--Other:0</t>
  </si>
  <si>
    <t>Arrest:16/Jul/2005--Bail:0--AppStat:0--Sealed:0</t>
  </si>
  <si>
    <t>05F08716</t>
  </si>
  <si>
    <t>Count:1--DOV:18/Jul/2005--Attempt:N--Offense:496(a)--Section:PC--CrimType:Felony--DispoDt:14/Oct/2005--Dispo:Reduced--Plead_to:0</t>
  </si>
  <si>
    <t>case_id:1727070--DACase:05F08716--Def_nbr:1828114--Count:1--SentDt:14/Oct/2005--ProbType:I--ProbMnth:36--JailDays:180--LocalMnt:0--MSMnths:0--PrisMnth:0--L_D:0--ServHrs:0--ServDays:0--Fine:0--Rest:0--Other:0</t>
  </si>
  <si>
    <t>05F10502</t>
  </si>
  <si>
    <t>Count:1--DOV:17/Jul/2005--Attempt:N--Offense:11378--Section:HS--CrimType:Felony--DispoDt:19/Oct/2005--Dispo:Guilty--Plead_to:0--Count:2--DOV:17/Jul/2005--Attempt:N--Offense:11351--Section:HS--CrimType:Felony--DispoDt:19/Oct/2005--Dispo:Dismissed/Not Guilty--Plead_to:0</t>
  </si>
  <si>
    <t>case_id:1727072--DACase:05F10502--Def_nbr:1828116--Count:1--SentDt:19/Oct/2005--ProbType:0--ProbMnth:0--JailDays:0--LocalMnt:0--MSMnths:0--PrisMnth:16--L_D:0--ServHrs:0--ServDays:0--Fine:0--Rest:0--Other:0</t>
  </si>
  <si>
    <t>05F13106A</t>
  </si>
  <si>
    <t>Count:1--DOV:17/Jul/2005--Attempt:N--Offense:10851(a)--Section:VC--CrimType:Felony--DispoDt:23/Nov/2005--Dispo:Dismissed/Not Guilty--Plead_to:0--Count:2--DOV:17/Jul/2005--Attempt:N--Offense:496d(a)--Section:PC--CrimType:Felony--DispoDt:20/Feb/2015--Dispo:Dismissed/Not Guilty--Plead_to:0--Count:3--DOV:21/Dec/2006--Attempt:N--Offense:PROB VIOL--Section:PC--CrimType:Felony--DispoDt:21/Dec/2006--Dispo:Guilty--Plead_to:0</t>
  </si>
  <si>
    <t>case_id:1727073--DACase:05F13106A--Def_nbr:1844512--Count:3--SentDt:21/Dec/2006--ProbType:0--ProbMnth:0--JailDays:90--LocalMnt:0--MSMnths:0--PrisMnth:0--L_D:0--ServHrs:0--ServDays:0--Fine:0--Rest:0--Other:0</t>
  </si>
  <si>
    <t>05F08717</t>
  </si>
  <si>
    <t>Count:1--DOV:18/Jul/2005--Attempt:N--Offense:11350(a)--Section:HS--CrimType:Felony--DispoDt:25/Jul/2005--Dispo:Guilty--Plead_to:0--Count:2--DOV:18/Jul/2005--Attempt:N--Offense:4140--Section:BP--CrimType:Misdemeanor--DispoDt:25/Jul/2005--Dispo:Guilty--Plead_to:0</t>
  </si>
  <si>
    <t>case_id:1727076--DACase:05F08717--Def_nbr:1828120--Count:1--SentDt:25/Jul/2005--ProbType:0--ProbMnth:0--JailDays:0--LocalMnt:0--MSMnths:0--PrisMnth:24--L_D:0--ServHrs:0--ServDays:0--Fine:0--Rest:0--Other:0</t>
  </si>
  <si>
    <t>Count:1--Offense:667.5(b)--Section:PC--CrimType:Prior--DispoDt:25/Jul/2005--Dispo:Dismissed/Not True</t>
  </si>
  <si>
    <t>05F10015</t>
  </si>
  <si>
    <t>Count:1--DOV:17/Jul/2005--Attempt:N--Offense:459-460(a)--Section:PC--CrimType:Felony--DispoDt:10/May/2006--Dispo:Guilty--Plead_to:0</t>
  </si>
  <si>
    <t>case_id:1727078--DACase:05F10015--Def_nbr:1828122--Count:1--SentDt:10/May/2006--ProbType:0--ProbMnth:0--JailDays:0--LocalMnt:0--MSMnths:0--PrisMnth:48--L_D:0--ServHrs:0--ServDays:0--Fine:0--Rest:0--Other:0</t>
  </si>
  <si>
    <t>File_Rej:Filed--Date:19/Jul/2005--DDA:HAUGHTON, JOHN</t>
  </si>
  <si>
    <t>Count:1--Offense:667(a)(1)-1192.7--Section:PC--CrimType:Prior--DispoDt:10/May/2006--Dispo:Dismissed/Not True--Count:1--Offense:667(d)/(e)(1)&amp;1170.12(b)/(c)(1)--Section:PC--CrimType:Prior--DispoDt:10/May/2006--Dispo:Dismissed/Not True--Count:1--Offense:667.5(b)--Section:PC--CrimType:Prior--DispoDt:10/May/2006--Dispo:Dismissed/Not True</t>
  </si>
  <si>
    <t>05F08892</t>
  </si>
  <si>
    <t>case_id:1727080--DACase:05F08892--Def_nbr:1828124--Count:1--SentDt:25/Jul/2005--ProbType:F--ProbMnth:36--JailDays:90--LocalMnt:0--MSMnths:0--PrisMnth:0--L_D:0--ServHrs:0--ServDays:0--Fine:0--Rest:0--Other:0</t>
  </si>
  <si>
    <t>05F10504</t>
  </si>
  <si>
    <t>Count:1--DOV:16/Jul/2005--Attempt:N--Offense:11377(a)--Section:HS--CrimType:Felony--DispoDt:28/Oct/2005--Dispo:Guilty--Plead_to:0--Count:2--DOV:16/Jul/2005--Attempt:N--Offense:23152(a)--Section:VC--CrimType:Misdemeanor--DispoDt:28/Oct/2005--Dispo:Guilty--Plead_to:0--Count:3--DOV:16/Jul/2005--Attempt:N--Offense:11550(a)--Section:HS--CrimType:Misdemeanor--DispoDt:28/Oct/2005--Dispo:Dismissed/Not Guilty--Plead_to:0--Count:4--DOV:16/Jul/2005--Attempt:N--Offense:14601.1(a)--Section:VC--CrimType:Misdemeanor--DispoDt:28/Oct/2005--Dispo:Dismissed/Not Guilty--Plead_to:0</t>
  </si>
  <si>
    <t>case_id:1727081--DACase:05F10504--Def_nbr:1828125--Count:1--SentDt:28/Oct/2005--ProbType:I--ProbMnth:36--JailDays:180--LocalMnt:0--MSMnths:0--PrisMnth:0--L_D:0--ServHrs:0--ServDays:0--Fine:0--Rest:0--Other:0</t>
  </si>
  <si>
    <t>05F00618</t>
  </si>
  <si>
    <t>Count:1--DOV:11/Jul/2005--Attempt:N--Offense:288(a)--Section:PC--CrimType:Felony--DispoDt:26/Mar/2007--Dispo:Guilty--Plead_to:0</t>
  </si>
  <si>
    <t>case_id:1727083--DACase:05F00618--Def_nbr:1828127--Count:1--SentDt:26/Mar/2007--ProbType:0--ProbMnth:0--JailDays:0--LocalMnt:0--MSMnths:0--PrisMnth:36--L_D:0--ServHrs:0--ServDays:0--Fine:0--Rest:0--Other:0</t>
  </si>
  <si>
    <t>File_Rej:Filed--Date:19/Jul/2005--DDA:HENSON, CAROL</t>
  </si>
  <si>
    <t>05F10358</t>
  </si>
  <si>
    <t>Count:1--DOV:17/Jul/2005--Attempt:N--Offense:10851(a)--Section:VC--CrimType:Felony--DispoDt:18/Aug/2005--Dispo:Guilty--Plead_to:0--Count:2--DOV:17/Jul/2005--Attempt:N--Offense:496d(a)--Section:PC--CrimType:Felony--DispoDt:18/Aug/2005--Dispo:Dismissed/Not Guilty--Plead_to:0--Count:3--DOV:17/Jul/2005--Attempt:N--Offense:11351--Section:HS--CrimType:Felony--DispoDt:18/Aug/2005--Dispo:Guilty--Plead_to:0--Count:4--DOV:17/Jul/2005--Attempt:N--Offense:11352(a)--Section:HS--CrimType:Felony--DispoDt:18/Aug/2005--Dispo:Guilty--Plead_to:0--Count:5--DOV:17/Jul/2005--Attempt:N--Offense:11379(a)--Section:HS--CrimType:Felony--DispoDt:18/Aug/2005--Dispo:Guilty--Plead_to:0--Count:6--DOV:17/Jul/2005--Attempt:N--Offense:11378--Section:HS--CrimType:Felony--DispoDt:18/Aug/2005--Dispo:Guilty--Plead_to:0--Count:7--DOV:12/Oct/2006--Attempt:N--Offense:PROB VIOL--Section:PC--CrimType:Felony--DispoDt:12/Oct/2006--Dispo:Guilty--Plead_to:0</t>
  </si>
  <si>
    <t>case_id:1727086--DACase:05F10358--Def_nbr:1828130--Count:1--SentDt:18/Aug/2005--ProbType:F--ProbMnth:36--JailDays:270--LocalMnt:0--MSMnths:0--PrisMnth:0--L_D:0--ServHrs:0--ServDays:0--Fine:0--Rest:0--Other:0--case_id:1727086--DACase:05F10358--Def_nbr:1828130--Count:7--SentDt:12/Oct/2006--ProbType:0--ProbMnth:0--JailDays:90--LocalMnt:0--MSMnths:0--PrisMnth:0--L_D:0--ServHrs:0--ServDays:0--Fine:0--Rest:0--Other:0</t>
  </si>
  <si>
    <t>Count:3--DOV:17/Jul/2005--Attempt:N--Offense:11351--Section:HS--CrimType:Felony--DispoDt:18/Aug/2005--Dispo:Guilty--Plead_to:0--Count:4--DOV:17/Jul/2005--Attempt:N--Offense:11352(a)--Section:HS--CrimType:Felony--DispoDt:18/Aug/2005--Dispo:Guilty--Plead_to:0--Count:5--DOV:17/Jul/2005--Attempt:N--Offense:11379(a)--Section:HS--CrimType:Felony--DispoDt:18/Aug/2005--Dispo:Guilty--Plead_to:0--Count:6--DOV:17/Jul/2005--Attempt:N--Offense:11378--Section:HS--CrimType:Felony--DispoDt:18/Aug/2005--Dispo:Guilty--Plead_to:0</t>
  </si>
  <si>
    <t>case_id:1727086--DACase:05F10358--Def_nbr:1828135--Count:3--SentDt:18/Aug/2005--ProbType:F--ProbMnth:36--JailDays:180--LocalMnt:0--MSMnths:0--PrisMnth:0--L_D:0--ServHrs:0--ServDays:0--Fine:0--Rest:0--Other:0</t>
  </si>
  <si>
    <t>case_id:1727086--DACase:05F10358--Def_nbr:1828136--Count:3--SentDt:18/Aug/2005--ProbType:F--ProbMnth:36--JailDays:180--LocalMnt:0--MSMnths:0--PrisMnth:0--L_D:0--ServHrs:0--ServDays:0--Fine:0--Rest:0--Other:0</t>
  </si>
  <si>
    <t>05F09785</t>
  </si>
  <si>
    <t>Count:1--DOV:15/Jul/2005--Attempt:N--Offense:11377(a)--Section:HS--CrimType:Felony--DispoDt:21/May/2007--Dispo:Dismissed/Not Guilty--Plead_to:0</t>
  </si>
  <si>
    <t>05F09794</t>
  </si>
  <si>
    <t>Count:1--DOV:18/Jul/2005--Attempt:N--Offense:23152(a)--Section:VC--CrimType:Felony--DispoDt:25/Oct/2005--Dispo:Guilty--Plead_to:0--Count:2--DOV:18/Jul/2005--Attempt:N--Offense:23152(b)--Section:VC--CrimType:Felony--DispoDt:25/Oct/2005--Dispo:Guilty--Plead_to:0--Count:3--DOV:18/Jul/2005--Attempt:N--Offense:14601.2(a)--Section:VC--CrimType:Misdemeanor--DispoDt:25/Oct/2005--Dispo:Guilty--Plead_to:0</t>
  </si>
  <si>
    <t>case_id:1727096--DACase:05F09794--Def_nbr:1828142--Count:1--SentDt:25/Oct/2005--ProbType:0--ProbMnth:0--JailDays:0--LocalMnt:0--MSMnths:0--PrisMnth:16--L_D:0--ServHrs:0--ServDays:0--Fine:0--Rest:0--Other:0</t>
  </si>
  <si>
    <t>Count:1--Offense:DUI PRIORS- GENERIC--Section:VC--CrimType:Prior--DispoDt:25/Oct/2005--Dispo:True--Count:2--Offense:DUI PRIORS- GENERIC--Section:VC--CrimType:Prior--DispoDt:25/Oct/2005--Dispo:True--Count:3--Offense:PRIORS - GENERIC--Section:PC--CrimType:Prior--DispoDt:25/Oct/2005--Dispo:True</t>
  </si>
  <si>
    <t>05F10507</t>
  </si>
  <si>
    <t>Count:1--DOV:17/Jul/2005--Attempt:N--Offense:459-460(b)--Section:PC--CrimType:Felony--DispoDt:07/Sep/2005--Dispo:Guilty--Plead_to:0--Count:2--DOV:17/Jul/2005--Attempt:N--Offense:4324(a)--Section:BP--CrimType:Felony--DispoDt:07/Sep/2005--Dispo:Dismissed/Not Guilty--Plead_to:0--Count:3--DOV:17/Jul/2005--Attempt:N--Offense:496(a)--Section:PC--CrimType:Felony--DispoDt:07/Sep/2005--Dispo:Dismissed/Not Guilty--Plead_to:0</t>
  </si>
  <si>
    <t>case_id:1727097--DACase:05F10507--Def_nbr:1828143--Count:1--SentDt:07/Sep/2005--ProbType:0--ProbMnth:0--JailDays:0--LocalMnt:0--MSMnths:0--PrisMnth:28--L_D:0--ServHrs:0--ServDays:0--Fine:0--Rest:0--Other:0</t>
  </si>
  <si>
    <t>Count:1--Offense:667(d)/(e)(1)&amp;1170.12(b)/(c)(1)--Section:PC--CrimType:Prior--DispoDt:07/Sep/2005--Dispo:Dismissed/Not True--Count:1--Offense:667.5(b)--Section:PC--CrimType:Prior--DispoDt:07/Sep/2005--Dispo:True</t>
  </si>
  <si>
    <t>05F10317</t>
  </si>
  <si>
    <t>Count:1--DOV:15/Jul/2005--Attempt:N--Offense:10851(a)--Section:VC--CrimType:Felony--DispoDt:06/Sep/2005--Dispo:Guilty--Plead_to:0--Count:2--DOV:15/Jul/2005--Attempt:N--Offense:496d(a)--Section:PC--CrimType:Felony--DispoDt:06/Sep/2005--Dispo:Guilty--Plead_to:0--Count:3--DOV:12/Jul/2005--Attempt:N--Offense:10851(a)--Section:VC--CrimType:Felony--DispoDt:06/Sep/2005--Dispo:Guilty--Plead_to:0--Count:4--DOV:15/Jul/2005--Attempt:N--Offense:496d(a)--Section:PC--CrimType:Felony--DispoDt:06/Sep/2005--Dispo:Guilty--Plead_to:0--Count:5--DOV:29/Jun/2005--Attempt:N--Offense:459-460(b)--Section:PC--CrimType:Felony--DispoDt:06/Sep/2005--Dispo:Guilty--Plead_to:0--Count:6--DOV:29/Jun/2005--Attempt:N--Offense:459-460(b)--Section:PC--CrimType:Felony--DispoDt:06/Sep/2005--Dispo:Guilty--Plead_to:0--Count:7--DOV:29/Jun/2005--Attempt:N--Offense:459-460(b)--Section:PC--CrimType:Felony--DispoDt:06/Sep/2005--Dispo:Guilty--Plead_to:0--Count:8--DOV:15/Jul/2005--Attempt:N--Offense:459-460(b)--Section:PC--CrimType:Felony--DispoDt:06/Sep/2005--Dispo:Reduced--Plead_to:459.5(a) PC Misdemeanor--Count:9--DOV:15/Jul/2005--Attempt:N--Offense:496(a)--Section:PC--CrimType:Felony--DispoDt:06/Sep/2005--Dispo:Guilty--Plead_to:0--Count:10--DOV:15/Jul/2005--Attempt:N--Offense:470(a)--Section:PC--CrimType:Misdemeanor--DispoDt:06/Sep/2005--Dispo:Guilty--Plead_to:0--Count:11--DOV:15/Jul/2005--Attempt:N--Offense:11364--Section:HS--CrimType:Misdemeanor--DispoDt:06/Sep/2005--Dispo:Guilty--Plead_to:0</t>
  </si>
  <si>
    <t>case_id:1727098--DACase:05F10317--Def_nbr:1828144--Count:1--SentDt:06/Sep/2005--ProbType:F--ProbMnth:36--JailDays:270--LocalMnt:0--MSMnths:0--PrisMnth:0--L_D:0--ServHrs:0--ServDays:0--Fine:0--Rest:0--Other:0</t>
  </si>
  <si>
    <t>05F09786</t>
  </si>
  <si>
    <t>Count:1--DOV:17/Jul/2005--Attempt:N--Offense:11377(a)--Section:HS--CrimType:Felony--DispoDt:05/Aug/2005--Dispo:Guilty--Plead_to:0--Count:2--DOV:17/Jul/2005--Attempt:N--Offense:11364--Section:HS--CrimType:Misdemeanor--DispoDt:05/Aug/2005--Dispo:Guilty--Plead_to:0--Count:3--DOV:17/Jul/2005--Attempt:N--Offense:11550(a)--Section:HS--CrimType:Misdemeanor--DispoDt:05/Aug/2005--Dispo:Guilty--Plead_to:0--Count:4--DOV:16/Mar/2006--Attempt:N--Offense:PROB VIOL--Section:PC--CrimType:Felony--DispoDt:16/Mar/2006--Dispo:Guilty--Plead_to:0--Count:5--DOV:25/May/2006--Attempt:N--Offense:PROB VIOL--Section:PC--CrimType:Felony--DispoDt:25/May/2006--Dispo:Guilty--Plead_to:0--Count:6--DOV:08/Sep/2006--Attempt:N--Offense:PROB VIOL--Section:PC--CrimType:Felony--DispoDt:08/Sep/2006--Dispo:Guilty--Plead_to:0--Count:7--DOV:10/Jul/2007--Attempt:N--Offense:PROB VIOL--Section:PC--CrimType:Felony--DispoDt:10/Jul/2007--Dispo:Guilty--Plead_to:0</t>
  </si>
  <si>
    <t>case_id:1727102--DACase:05F09786--Def_nbr:1828148--Count:1--SentDt:05/Aug/2005--ProbType:F--ProbMnth:36--JailDays:0--LocalMnt:0--MSMnths:0--PrisMnth:0--L_D:0--ServHrs:0--ServDays:0--Fine:0--Rest:0--Other:0--case_id:1727102--DACase:05F09786--Def_nbr:1828148--Count:6--SentDt:08/Sep/2006--ProbType:0--ProbMnth:0--JailDays:270--LocalMnt:0--MSMnths:0--PrisMnth:0--L_D:0--ServHrs:0--ServDays:0--Fine:0--Rest:0--Other:0--case_id:1727102--DACase:05F09786--Def_nbr:1828148--Count:7--SentDt:10/Jul/2007--ProbType:0--ProbMnth:0--JailDays:90--LocalMnt:0--MSMnths:0--PrisMnth:0--L_D:0--ServHrs:0--ServDays:0--Fine:0--Rest:0--Other:0</t>
  </si>
  <si>
    <t>05F10016</t>
  </si>
  <si>
    <t>Count:1--DOV:17/Jul/2005--Attempt:N--Offense:245(a)(1)--Section:PC--CrimType:Felony--DispoDt:20/Sep/2005--Dispo:Guilty--Plead_to:0</t>
  </si>
  <si>
    <t>case_id:1727103--DACase:05F10016--Def_nbr:1828149--Count:1--SentDt:20/Sep/2005--ProbType:F--ProbMnth:36--JailDays:120--LocalMnt:0--MSMnths:0--PrisMnth:0--L_D:0--ServHrs:0--ServDays:0--Fine:0--Rest:0--Other:0</t>
  </si>
  <si>
    <t>05F10505</t>
  </si>
  <si>
    <t>Count:1--DOV:16/Jul/2005--Attempt:N--Offense:422--Section:PC--CrimType:Felony--DispoDt:30/Nov/2005--Dispo:Reduced--Plead_to:422 - Misd--Count:2--DOV:16/Jul/2005--Attempt:N--Offense:166(c)(1)--Section:PC--CrimType:Misdemeanor--DispoDt:30/Nov/2005--Dispo:Guilty--Plead_to:0--Count:3--DOV:16/Jul/2005--Attempt:N--Offense:646.9(a)--Section:PC--CrimType:Felony--DispoDt:30/Nov/2005--Dispo:Guilty--Plead_to:0</t>
  </si>
  <si>
    <t>case_id:1727104--DACase:05F10505--Def_nbr:1828150--Count:3--SentDt:30/Nov/2005--ProbType:0--ProbMnth:0--JailDays:0--LocalMnt:0--MSMnths:0--PrisMnth:16--L_D:0--ServHrs:0--ServDays:0--Fine:0--Rest:0--Other:0</t>
  </si>
  <si>
    <t>File_Rej:Filed--Date:19/Jul/2005--DDA:VONDERAHE, CLYDE</t>
  </si>
  <si>
    <t>05F01770</t>
  </si>
  <si>
    <t>Count:1--DOV:25/Jun/2005--Attempt:N--Offense:187(a)--Section:PC--CrimType:Felony--DispoDt:14/Feb/2008--Dispo:Guilty--Plead_to:Spec Circ</t>
  </si>
  <si>
    <t>case_id:1727118--DACase:05F01770--Def_nbr:1828164--Count:1--SentDt:09/May/2008--ProbType:0--ProbMnth:0--JailDays:0--LocalMnt:0--MSMnths:0--PrisMnth:0--L_D:W--ServHrs:0--ServDays:0--Fine:0--Rest:0--Other:0</t>
  </si>
  <si>
    <t>File_Rej:Filed--Date:19/Jul/2005--DDA:YELLIN, LARRY</t>
  </si>
  <si>
    <t>Count:1--Offense:190.2(a)(18)--Section:PC--CrimType:Enhancement--DispoDt:14/Feb/2008--Dispo:True</t>
  </si>
  <si>
    <t>05F09793</t>
  </si>
  <si>
    <t>Count:1--DOV:15/Jul/2005--Attempt:N--Offense:10851(a)--Section:VC--CrimType:Felony--DispoDt:16/Sep/2005--Dispo:Guilty--Plead_to:0--Count:2--DOV:15/Jul/2005--Attempt:N--Offense:466--Section:PC--CrimType:Misdemeanor--DispoDt:16/Sep/2005--Dispo:Guilty--Plead_to:0</t>
  </si>
  <si>
    <t>case_id:1727127--DACase:05F09793--Def_nbr:1828174--Count:1--SentDt:16/Sep/2005--ProbType:0--ProbMnth:0--JailDays:0--LocalMnt:0--MSMnths:0--PrisMnth:16--L_D:0--ServHrs:0--ServDays:0--Fine:0--Rest:0--Other:0</t>
  </si>
  <si>
    <t>05F08718</t>
  </si>
  <si>
    <t>Count:1--DOV:17/Jul/2005--Attempt:N--Offense:459-460(b)--Section:PC--CrimType:Felony--DispoDt:03/Oct/2005--Dispo:Guilty--Plead_to:0--Count:2--DOV:17/Jul/2005--Attempt:N--Offense:459-460(b)--Section:PC--CrimType:Felony--DispoDt:03/Oct/2005--Dispo:Guilty--Plead_to:0--Count:3--DOV:17/Jul/2005--Attempt:N--Offense:10851(a)--Section:VC--CrimType:Felony--DispoDt:03/Oct/2005--Dispo:Guilty--Plead_to:0--Count:4--DOV:17/Jul/2005--Attempt:N--Offense:215(a)--Section:PC--CrimType:Felony--DispoDt:03/Oct/2005--Dispo:Dismissed/Not Guilty--Plead_to:0--Count:5--DOV:17/Jul/2005--Attempt:N--Offense:2800.1(a)--Section:VC--CrimType:Misdemeanor--DispoDt:03/Oct/2005--Dispo:Dismissed/Not Guilty--Plead_to:0--Count:6--DOV:17/Jul/2005--Attempt:N--Offense:20002(a)--Section:VC--CrimType:Misdemeanor--DispoDt:03/Oct/2005--Dispo:Dismissed/Not Guilty--Plead_to:0</t>
  </si>
  <si>
    <t>case_id:1727132--DACase:05F08718--Def_nbr:1828179--Count:1--SentDt:03/Oct/2005--ProbType:F--ProbMnth:36--JailDays:270--LocalMnt:0--MSMnths:0--PrisMnth:0--L_D:0--ServHrs:0--ServDays:0--Fine:0--Rest:0--Other:0</t>
  </si>
  <si>
    <t>Count:1--DOV:17/Jul/2005--Attempt:N--Offense:459-460(b)--Section:PC--CrimType:Felony--DispoDt:03/Oct/2005--Dispo:Guilty--Plead_to:0--Count:2--DOV:17/Jul/2005--Attempt:N--Offense:459-460(b)--Section:PC--CrimType:Felony--DispoDt:03/Oct/2005--Dispo:Guilty--Plead_to:0--Count:3--DOV:17/Jul/2005--Attempt:N--Offense:10851(a)--Section:VC--CrimType:Felony--DispoDt:03/Oct/2005--Dispo:Guilty--Plead_to:0--Count:4--DOV:17/Jul/2005--Attempt:N--Offense:215(a)--Section:PC--CrimType:Felony--DispoDt:03/Oct/2005--Dispo:Dismissed/Not Guilty--Plead_to:0</t>
  </si>
  <si>
    <t>case_id:1727132--DACase:05F08718--Def_nbr:1828181--Count:1--SentDt:03/Oct/2005--ProbType:0--ProbMnth:0--JailDays:0--LocalMnt:0--MSMnths:0--PrisMnth:24--L_D:0--ServHrs:0--ServDays:0--Fine:0--Rest:0--Other:0</t>
  </si>
  <si>
    <t>Count:4--Offense:12022(b)(2)--Section:PC--CrimType:Enhancement--DispoDt:03/Oct/2005--Dispo:Dismissed/Not True</t>
  </si>
  <si>
    <t>05F10017</t>
  </si>
  <si>
    <t>Count:1--DOV:17/Jul/2005--Attempt:N--Offense:245(a)(2)--Section:PC--CrimType:Felony--DispoDt:06/Mar/2006--Dispo:Guilty--Plead_to:0--Count:2--DOV:17/Jul/2005--Attempt:N--Offense:12021(a)(1)--Section:PC--CrimType:Felony--DispoDt:06/Mar/2006--Dispo:Guilty--Plead_to:0--Count:3--DOV:17/Jul/2005--Attempt:N--Offense:12316(b)(1)--Section:PC--CrimType:Felony--DispoDt:06/Mar/2006--Dispo:Guilty--Plead_to:0</t>
  </si>
  <si>
    <t>case_id:1727133--DACase:05F10017--Def_nbr:1828180--Count:1--SentDt:06/Mar/2006--ProbType:0--ProbMnth:0--JailDays:0--LocalMnt:0--MSMnths:0--PrisMnth:84--L_D:0--ServHrs:0--ServDays:0--Fine:0--Rest:0--Other:0</t>
  </si>
  <si>
    <t>File_Rej:Filed--Date:19/Jul/2005--DDA:SNYDER, SUZY</t>
  </si>
  <si>
    <t>Count:1--Offense:12022.5(a)--Section:PC--CrimType:Enhancement--DispoDt:06/Mar/2006--Dispo:True</t>
  </si>
  <si>
    <t>Count:1--Offense:667(d)/(e)(1)&amp;1170.12(b)/(c)(1)--Section:PC--CrimType:Prior--DispoDt:06/Mar/2006--Dispo:True--Count:1--Offense:667.5(b)--Section:PC--CrimType:Prior--DispoDt:06/Mar/2006--Dispo:True--Count:3--Offense:667(a)(1)-1192.7--Section:PC--CrimType:Prior--DispoDt:06/Mar/2006--Dispo:True</t>
  </si>
  <si>
    <t>05F08893</t>
  </si>
  <si>
    <t>Count:1--DOV:18/Jul/2005--Attempt:N--Offense:11377(a)--Section:HS--CrimType:Felony--DispoDt:02/Apr/2007--Dispo:Dismissed/Not Guilty--Plead_to:0--Count:2--DOV:18/Jul/2005--Attempt:N--Offense:11364--Section:HS--CrimType:Misdemeanor--DispoDt:02/Apr/2007--Dispo:Dismissed/Not Guilty--Plead_to:0</t>
  </si>
  <si>
    <t>Count:1--Offense:667(d)/(e)(1)&amp;1170.12(b)/(c)(1)--Section:PC--CrimType:Prior--DispoDt:02/Apr/2007--Dispo:Dismissed/Not True</t>
  </si>
  <si>
    <t>05F09795</t>
  </si>
  <si>
    <t>Count:1--DOV:18/Jul/2005--Attempt:N--Offense:11377(a)--Section:HS--CrimType:Felony--DispoDt:02/Mar/2007--Dispo:Dismissed/Not Guilty--Plead_to:0--Count:2--DOV:18/Jul/2005--Attempt:N--Offense:11364--Section:HS--CrimType:Misdemeanor--DispoDt:02/Mar/2007--Dispo:Dismissed/Not Guilty--Plead_to:0</t>
  </si>
  <si>
    <t>05F10506</t>
  </si>
  <si>
    <t>Count:1--DOV:16/Jul/2005--Attempt:N--Offense:11350(a)--Section:HS--CrimType:Felony--DispoDt:28/Jul/2005--Dispo:Guilty--Plead_to:0--Count:2--DOV:16/Jul/2005--Attempt:N--Offense:23152(a)--Section:VC--CrimType:Misdemeanor--DispoDt:28/Jul/2005--Dispo:Dismissed/Not Guilty--Plead_to:0--Count:3--DOV:16/Jul/2005--Attempt:N--Offense:23152(b)--Section:VC--CrimType:Misdemeanor--DispoDt:28/Jul/2005--Dispo:Guilty--Plead_to:0--Count:4--DOV:16/Jul/2005--Attempt:N--Offense:14601.1(a)--Section:VC--CrimType:Misdemeanor--DispoDt:28/Jul/2005--Dispo:Guilty--Plead_to:0--Count:5--DOV:11/Jan/2006--Attempt:N--Offense:PROB VIOL--Section:PC--CrimType:Felony--DispoDt:11/Jan/2006--Dispo:Guilty--Plead_to:0--Count:6--DOV:28/Feb/2008--Attempt:N--Offense:PROB VIOL--Section:PC--CrimType:Felony--DispoDt:28/Feb/2008--Dispo:Guilty--Plead_to:0</t>
  </si>
  <si>
    <t>case_id:1727157--DACase:05F10506--Def_nbr:1828206--Count:1--SentDt:28/Jul/2005--ProbType:F--ProbMnth:36--JailDays:90--LocalMnt:0--MSMnths:0--PrisMnth:0--L_D:0--ServHrs:0--ServDays:0--Fine:0--Rest:0--Other:0--case_id:1727157--DACase:05F10506--Def_nbr:1828206--Count:5--SentDt:11/Jan/2006--ProbType:0--ProbMnth:0--JailDays:90--LocalMnt:0--MSMnths:0--PrisMnth:0--L_D:0--ServHrs:0--ServDays:0--Fine:0--Rest:0--Other:0--case_id:1727157--DACase:05F10506--Def_nbr:1828206--Count:6--SentDt:28/Feb/2008--ProbType:0--ProbMnth:0--JailDays:180--LocalMnt:0--MSMnths:0--PrisMnth:0--L_D:0--ServHrs:0--ServDays:0--Fine:0--Rest:0--Other:0</t>
  </si>
  <si>
    <t>05F08719</t>
  </si>
  <si>
    <t>Count:1--DOV:09/Jul/2005--Attempt:N--Offense:209(b)(1)--Section:PC--CrimType:Felony--DispoDt:15/Feb/2008--Dispo:Dismissed/Not Guilty--Plead_to:0--Count:2--DOV:09/Jul/2005--Attempt:N--Offense:209(b)(1)--Section:PC--CrimType:Felony--DispoDt:15/Feb/2008--Dispo:Dismissed/Not Guilty--Plead_to:0--Count:3--DOV:09/Jul/2005--Attempt:N--Offense:236/237(a)--Section:PC--CrimType:Felony--DispoDt:15/Feb/2008--Dispo:Guilty--Plead_to:0--Count:4--DOV:09/Jul/2005--Attempt:N--Offense:236/237(a)--Section:PC--CrimType:Felony--DispoDt:15/Feb/2008--Dispo:Guilty--Plead_to:0--Count:5--DOV:09/Jul/2005--Attempt:N--Offense:211/212.5(c)--Section:PC--CrimType:Felony--DispoDt:15/Feb/2008--Dispo:Guilty--Plead_to:0--Count:6--DOV:09/Jul/2005--Attempt:N--Offense:211/212.5(c)--Section:PC--CrimType:Felony--DispoDt:15/Feb/2008--Dispo:Guilty--Plead_to:0--Count:7--DOV:17/Jul/2005--Attempt:Y--Offense:215(a)--Section:PC--CrimType:Felony--DispoDt:15/Feb/2008--Dispo:Guilty--Plead_to:0--Count:8--DOV:17/Jul/2005--Attempt:Y--Offense:211/212.5(c)--Section:PC--CrimType:Felony--DispoDt:15/Feb/2008--Dispo:Guilty--Plead_to:0--Count:9--DOV:17/Jul/2005--Attempt:N--Offense:422--Section:PC--CrimType:Felony--DispoDt:15/Feb/2008--Dispo:Guilty--Plead_to:0--Count:10--DOV:17/Jul/2005--Attempt:N--Offense:211/212.5(c)--Section:PC--CrimType:Felony--DispoDt:15/Feb/2008--Dispo:Guilty--Plead_to:0</t>
  </si>
  <si>
    <t>case_id:1727158--DACase:05F08719--Def_nbr:1828207--Count:3--SentDt:11/Apr/2008--ProbType:0--ProbMnth:0--JailDays:0--LocalMnt:0--MSMnths:0--PrisMnth:532--L_D:0--ServHrs:0--ServDays:0--Fine:0--Rest:0--Other:0</t>
  </si>
  <si>
    <t>File_Rej:Filed--Date:19/Jul/2005--DDA:BUTLER, JULIE</t>
  </si>
  <si>
    <t>Count:7--Offense:12022(b)(2)--Section:PC--CrimType:Enhancement--DispoDt:15/Feb/2008--Dispo:True--Count:8--Offense:12022(b)(1)--Section:PC--CrimType:Enhancement--DispoDt:15/Feb/2008--Dispo:True--Count:9--Offense:12022(b)(1)--Section:PC--CrimType:Enhancement--DispoDt:15/Feb/2008--Dispo:True--Count:10--Offense:12022(b)(1)--Section:PC--CrimType:Enhancement--DispoDt:15/Feb/2008--Dispo:True</t>
  </si>
  <si>
    <t>Count:5--Offense:667(a)(1)-1192.7--Section:PC--CrimType:Prior--DispoDt:15/Feb/2008--Dispo:True--Count:5--Offense:667(d)/(e)(2)(A)&amp;1170.12(b)/(c)(2)(A)--Section:PC--CrimType:Prior--DispoDt:15/Feb/2008--Dispo:True--Count:5--Offense:667.5(b)--Section:PC--CrimType:Prior--DispoDt:15/Feb/2008--Dispo:True</t>
  </si>
  <si>
    <t>05F10018</t>
  </si>
  <si>
    <t>Count:1--DOV:16/Jul/2005--Attempt:N--Offense:11377(a)--Section:HS--CrimType:Felony--DispoDt:01/Aug/2005--Dispo:Guilty--Plead_to:0--Count:2--DOV:18/Sep/2006--Attempt:N--Offense:PROB VIOL--Section:PC--CrimType:Felony--DispoDt:18/Sep/2006--Dispo:Guilty--Plead_to:0</t>
  </si>
  <si>
    <t>case_id:1727168--DACase:05F10018--Def_nbr:1828217--Count:1--SentDt:01/Aug/2005--ProbType:F--ProbMnth:36--JailDays:365--LocalMnt:0--MSMnths:0--PrisMnth:0--L_D:0--ServHrs:0--ServDays:0--Fine:0--Rest:0--Other:0--case_id:1727168--DACase:05F10018--Def_nbr:1828217--Count:2--SentDt:18/Sep/2006--ProbType:0--ProbMnth:0--JailDays:0--LocalMnt:0--MSMnths:0--PrisMnth:16--L_D:0--ServHrs:0--ServDays:0--Fine:0--Rest:0--Other:0</t>
  </si>
  <si>
    <t>Count:1--Offense:667(d)/(e)(1)&amp;1170.12(b)/(c)(1)--Section:PC--CrimType:Prior--DispoDt:01/Aug/2005--Dispo:True--Count:1--Offense:667.5(b)--Section:PC--CrimType:Prior--DispoDt:01/Aug/2005--Dispo:True</t>
  </si>
  <si>
    <t>05F09790</t>
  </si>
  <si>
    <t>Count:1--DOV:16/Jul/2005--Attempt:N--Offense:11377(a)--Section:HS--CrimType:Felony--DispoDt:29/Jul/2005--Dispo:Guilty--Plead_to:0--Count:2--DOV:16/Jul/2005--Attempt:N--Offense:653k--Section:PC--CrimType:Misdemeanor--DispoDt:29/Jul/2005--Dispo:Guilty--Plead_to:0</t>
  </si>
  <si>
    <t>case_id:1727170--DACase:05F09790--Def_nbr:1828219--Count:1--SentDt:29/Jul/2005--ProbType:0--ProbMnth:0--JailDays:0--LocalMnt:0--MSMnths:0--PrisMnth:16--L_D:0--ServHrs:0--ServDays:0--Fine:0--Rest:0--Other:0</t>
  </si>
  <si>
    <t>05F08894</t>
  </si>
  <si>
    <t>Count:1--DOV:18/Jul/2005--Attempt:N--Offense:12020(a)(1)--Section:PC--CrimType:Felony--DispoDt:22/Jul/2005--Dispo:Guilty--Plead_to:0--Count:2--DOV:18/Jul/2005--Attempt:N--Offense:11364--Section:HS--CrimType:Misdemeanor--DispoDt:22/Jul/2005--Dispo:Guilty--Plead_to:0</t>
  </si>
  <si>
    <t>case_id:1727172--DACase:05F08894--Def_nbr:1828221--Count:1--SentDt:22/Jul/2005--ProbType:F--ProbMnth:36--JailDays:90--LocalMnt:0--MSMnths:0--PrisMnth:0--L_D:0--ServHrs:0--ServDays:0--Fine:0--Rest:0--Other:0</t>
  </si>
  <si>
    <t>05F09796</t>
  </si>
  <si>
    <t>Count:1--DOV:16/Jul/2005--Attempt:N--Offense:11351--Section:HS--CrimType:Felony--DispoDt:28/Jul/2005--Dispo:Guilty--Plead_to:0--Count:2--DOV:16/Jul/2005--Attempt:N--Offense:11352(a)--Section:HS--CrimType:Felony--DispoDt:28/Jul/2005--Dispo:Guilty--Plead_to:0</t>
  </si>
  <si>
    <t>case_id:1727175--DACase:05F09796--Def_nbr:1828224--Count:1--SentDt:28/Jul/2005--ProbType:F--ProbMnth:36--JailDays:180--LocalMnt:0--MSMnths:0--PrisMnth:0--L_D:0--ServHrs:0--ServDays:0--Fine:0--Rest:0--Other:0</t>
  </si>
  <si>
    <t>case_id:1727175--DACase:05F09796--Def_nbr:1828247--Count:1--SentDt:28/Jul/2005--ProbType:F--ProbMnth:36--JailDays:180--LocalMnt:0--MSMnths:0--PrisMnth:0--L_D:0--ServHrs:0--ServDays:0--Fine:0--Rest:0--Other:0</t>
  </si>
  <si>
    <t>05F09788</t>
  </si>
  <si>
    <t>Count:1--DOV:17/Jul/2005--Attempt:N--Offense:11377(a)--Section:HS--CrimType:Felony--DispoDt:05/Oct/2005--Dispo:Guilty--Plead_to:0--Count:2--DOV:28/Nov/2005--Attempt:N--Offense:PROB VIOL--Section:PC--CrimType:Felony--DispoDt:28/Nov/2005--Dispo:Guilty--Plead_to:0--Count:3--DOV:17/Jan/2007--Attempt:N--Offense:PROB VIOL--Section:PC--CrimType:Felony--DispoDt:17/Jan/2007--Dispo:Guilty--Plead_to:0--Count:4--DOV:13/Aug/2007--Attempt:N--Offense:PROB VIOL--Section:PC--CrimType:Felony--DispoDt:13/Aug/2007--Dispo:Guilty--Plead_to:0--Count:5--DOV:07/Feb/2008--Attempt:N--Offense:PROB VIOL--Section:PC--CrimType:Felony--DispoDt:07/Feb/2008--Dispo:Guilty--Plead_to:0</t>
  </si>
  <si>
    <t>case_id:1727176--DACase:05F09788--Def_nbr:1828225--Count:1--SentDt:05/Oct/2005--ProbType:F--ProbMnth:36--JailDays:0--LocalMnt:0--MSMnths:0--PrisMnth:0--L_D:0--ServHrs:0--ServDays:0--Fine:0--Rest:0--Other:0--case_id:1727176--DACase:05F09788--Def_nbr:1828225--Count:3--SentDt:17/Jan/2007--ProbType:0--ProbMnth:0--JailDays:180--LocalMnt:0--MSMnths:0--PrisMnth:0--L_D:0--ServHrs:0--ServDays:0--Fine:0--Rest:0--Other:0--case_id:1727176--DACase:05F09788--Def_nbr:1828225--Count:4--SentDt:13/Aug/2007--ProbType:0--ProbMnth:0--JailDays:90--LocalMnt:0--MSMnths:0--PrisMnth:0--L_D:0--ServHrs:0--ServDays:0--Fine:0--Rest:0--Other:0--case_id:1727176--DACase:05F09788--Def_nbr:1828225--Count:5--SentDt:07/Feb/2008--ProbType:0--ProbMnth:0--JailDays:0--LocalMnt:0--MSMnths:0--PrisMnth:16--L_D:0--ServHrs:0--ServDays:0--Fine:0--Rest:0--Other:0</t>
  </si>
  <si>
    <t>05F09789</t>
  </si>
  <si>
    <t>Count:1--DOV:17/Jul/2005--Attempt:N--Offense:666/484(a)/488--Section:PC--CrimType:Felony--DispoDt:12/Sep/2005--Dispo:Guilty--Plead_to:666/484(a)/488 PC-MISD--Count:2--DOV:17/Jul/2005--Attempt:N--Offense:459-460(b)--Section:PC--CrimType:Misdemeanor--DispoDt:12/Sep/2005--Dispo:Guilty--Plead_to:0--Count:3--DOV:17/Jul/2005--Attempt:N--Offense:496(a)--Section:PC--CrimType:Felony--DispoDt:12/Sep/2005--Dispo:Guilty--Plead_to:496(a) PC -MISD</t>
  </si>
  <si>
    <t>case_id:1727179--DACase:05F09789--Def_nbr:1828228--Count:1--SentDt:12/Sep/2005--ProbType:0--ProbMnth:0--JailDays:0--LocalMnt:0--MSMnths:0--PrisMnth:16--L_D:0--ServHrs:0--ServDays:0--Fine:0--Rest:0--Other:0--case_id:1727179--DACase:05F09789--Def_nbr:1828228--Count:1--SentDt:07/Jan/2015--ProbType:0--ProbMnth:0--JailDays:0--LocalMnt:0--MSMnths:0--PrisMnth:0--L_D:0--ServHrs:0--ServDays:0--Fine:0--Rest:0--Other:0</t>
  </si>
  <si>
    <t>Arrest:12/Feb/1964--Bail:0--AppStat:0--Sealed:0</t>
  </si>
  <si>
    <t>05F10521</t>
  </si>
  <si>
    <t>Count:1--DOV:05/Jul/2005--Attempt:N--Offense:314(1)--Section:PC--CrimType:Felony--DispoDt:03/Oct/2005--Dispo:Guilty--Plead_to:0--Count:2--DOV:07/Jul/2005--Attempt:N--Offense:314(1)--Section:PC--CrimType:Felony--DispoDt:03/Oct/2005--Dispo:Guilty--Plead_to:0</t>
  </si>
  <si>
    <t>case_id:1727187--DACase:05F10521--Def_nbr:1828236--Count:1--SentDt:03/Oct/2005--ProbType:F--ProbMnth:36--JailDays:60--LocalMnt:0--MSMnths:0--PrisMnth:0--L_D:0--ServHrs:0--ServDays:0--Fine:0--Rest:0--Other:0</t>
  </si>
  <si>
    <t>05F09797</t>
  </si>
  <si>
    <t>Count:1--DOV:17/Jul/2005--Attempt:N--Offense:245(a)(1)--Section:PC--CrimType:Felony--DispoDt:18/Oct/2005--Dispo:Dismissed/Not Guilty--Plead_to:0</t>
  </si>
  <si>
    <t>05F08895</t>
  </si>
  <si>
    <t>Count:1--DOV:16/Jul/2005--Attempt:N--Offense:12020(a)(1)--Section:PC--CrimType:Felony--DispoDt:22/Jul/2005--Dispo:Guilty--Plead_to:0--Count:2--DOV:16/Jul/2005--Attempt:N--Offense:466--Section:PC--CrimType:Misdemeanor--DispoDt:22/Jul/2005--Dispo:Guilty--Plead_to:0--Count:3--DOV:16/Jul/2005--Attempt:N--Offense:148.9(a)--Section:PC--CrimType:Misdemeanor--DispoDt:22/Jul/2005--Dispo:Guilty--Plead_to:0--Count:4--DOV:16/Jul/2005--Attempt:N--Offense:11364--Section:HS--CrimType:Misdemeanor--DispoDt:22/Jul/2005--Dispo:Guilty--Plead_to:0--Count:5--DOV:16/Jul/2005--Attempt:N--Offense:148(a)(1)--Section:PC--CrimType:Misdemeanor--DispoDt:22/Jul/2005--Dispo:Guilty--Plead_to:0</t>
  </si>
  <si>
    <t>case_id:1727192--DACase:05F08895--Def_nbr:1828241--Count:1--SentDt:22/Jul/2005--ProbType:0--ProbMnth:0--JailDays:0--LocalMnt:0--MSMnths:0--PrisMnth:16--L_D:0--ServHrs:0--ServDays:0--Fine:0--Rest:0--Other:0</t>
  </si>
  <si>
    <t>05F09787</t>
  </si>
  <si>
    <t>Count:1--DOV:17/Jul/2005--Attempt:N--Offense:12020(a)(1)--Section:PC--CrimType:Felony--DispoDt:17/Aug/2005--Dispo:Guilty--Plead_to:0</t>
  </si>
  <si>
    <t>case_id:1727194--DACase:05F09787--Def_nbr:1828243--Count:1--SentDt:17/Aug/2005--ProbType:0--ProbMnth:0--JailDays:0--LocalMnt:0--MSMnths:0--PrisMnth:60--L_D:0--ServHrs:0--ServDays:0--Fine:0--Rest:0--Other:0</t>
  </si>
  <si>
    <t>Count:1--Offense:667(d)/(e)(2)(A)&amp;1170.12(b)/(c)(2)(A)--Section:PC--CrimType:Prior--DispoDt:17/Aug/2005--Dispo:True--Count:1--Offense:667.5(b)--Section:PC--CrimType:Prior--DispoDt:17/Aug/2005--Dispo:True</t>
  </si>
  <si>
    <t>05F09791</t>
  </si>
  <si>
    <t>Count:1--DOV:17/Jul/2005--Attempt:N--Offense:10851(a)--Section:VC--CrimType:Felony--DispoDt:26/Jul/2005--Dispo:Guilty--Plead_to:0--Count:2--DOV:17/Jul/2005--Attempt:N--Offense:2800.2--Section:VC--CrimType:Felony--DispoDt:26/Jul/2005--Dispo:Guilty--Plead_to:0--Count:3--DOV:17/Jul/2005--Attempt:N--Offense:496(a)--Section:PC--CrimType:Felony--DispoDt:26/Jul/2005--Dispo:Guilty--Plead_to:0</t>
  </si>
  <si>
    <t>case_id:1727211--DACase:05F09791--Def_nbr:1828261--Count:1--SentDt:26/Jul/2005--ProbType:0--ProbMnth:0--JailDays:0--LocalMnt:0--MSMnths:0--PrisMnth:24--L_D:0--ServHrs:0--ServDays:0--Fine:0--Rest:0--Other:0</t>
  </si>
  <si>
    <t>case_id:1727211--DACase:05F09791--Def_nbr:1828262--Count:1--SentDt:26/Jul/2005--ProbType:0--ProbMnth:0--JailDays:0--LocalMnt:0--MSMnths:0--PrisMnth:24--L_D:0--ServHrs:0--ServDays:0--Fine:0--Rest:0--Other:0</t>
  </si>
  <si>
    <t>05F10508</t>
  </si>
  <si>
    <t>Count:1--DOV:07/Jul/2005--Attempt:N--Offense:11350(a)--Section:HS--CrimType:Felony--DispoDt:02/Sep/2005--Dispo:Guilty--Plead_to:0--Count:2--DOV:07/Jul/2005--Attempt:N--Offense:4140--Section:BP--CrimType:Misdemeanor--DispoDt:02/Sep/2005--Dispo:Guilty--Plead_to:0--Count:3--DOV:15/May/2008--Attempt:N--Offense:PROB VIOL--Section:PC--CrimType:Felony--DispoDt:15/May/2008--Dispo:Guilty--Plead_to:0</t>
  </si>
  <si>
    <t>case_id:1727215--DACase:05F10508--Def_nbr:1828266--Count:1--SentDt:02/Sep/2005--ProbType:F--ProbMnth:36--JailDays:365--LocalMnt:0--MSMnths:0--PrisMnth:0--L_D:0--ServHrs:0--ServDays:0--Fine:0--Rest:0--Other:0</t>
  </si>
  <si>
    <t>Count:1--Offense:11370(a)/(c)--Section:HS--CrimType:Enhancement--DispoDt:02/Sep/2005--Dispo:True</t>
  </si>
  <si>
    <t>05F09799</t>
  </si>
  <si>
    <t>Count:1--DOV:15/Jul/2005--Attempt:N--Offense:11377(a)--Section:HS--CrimType:Felony--DispoDt:26/Jul/2005--Dispo:Guilty--Plead_to:0--Count:2--DOV:15/Jul/2005--Attempt:N--Offense:11550(a)--Section:HS--CrimType:Misdemeanor--DispoDt:26/Jul/2005--Dispo:Guilty--Plead_to:0--Count:3--DOV:15/Jul/2005--Attempt:N--Offense:484g(a)--Section:PC--CrimType:Misdemeanor--DispoDt:26/Jul/2005--Dispo:Guilty--Plead_to:0</t>
  </si>
  <si>
    <t>case_id:1727218--DACase:05F09799--Def_nbr:1828269--Count:1--SentDt:26/Jul/2005--ProbType:F--ProbMnth:36--JailDays:120--LocalMnt:0--MSMnths:0--PrisMnth:0--L_D:0--ServHrs:0--ServDays:0--Fine:0--Rest:0--Other:0</t>
  </si>
  <si>
    <t>05F01885</t>
  </si>
  <si>
    <t>Count:1--DOV:01/May/1999--Attempt:N--Offense:115(a)--Section:PC--CrimType:Felony--DispoDt:10/Feb/2006--Dispo:Guilty--Plead_to:0</t>
  </si>
  <si>
    <t>case_id:1727221--DACase:05F01885--Def_nbr:1828275--Count:1--SentDt:10/Feb/2006--ProbType:F--ProbMnth:36--JailDays:120--LocalMnt:0--MSMnths:0--PrisMnth:0--L_D:0--ServHrs:0--ServDays:0--Fine:0--Rest:0--Other:0</t>
  </si>
  <si>
    <t>File_Rej:Filed--Date:19/Jul/2005--DDA:HICKS, JIM</t>
  </si>
  <si>
    <t>05F07695B</t>
  </si>
  <si>
    <t>Count:1--DOV:01/Jul/2005--Attempt:N--Offense:459-460(b)--Section:PC--CrimType:Felony--DispoDt:19/Jul/2005--Dispo:Guilty--Plead_to:0--Count:2--DOV:01/Jul/2005--Attempt:N--Offense:459-460(b)--Section:PC--CrimType:Felony--DispoDt:19/Jul/2005--Dispo:Guilty--Plead_to:0</t>
  </si>
  <si>
    <t>case_id:1727225--DACase:05F07695B--Def_nbr:1824374--Count:1--SentDt:19/Jul/2005--ProbType:F--ProbMnth:36--JailDays:300--LocalMnt:0--MSMnths:0--PrisMnth:0--L_D:0--ServHrs:0--ServDays:0--Fine:0--Rest:0--Other:0</t>
  </si>
  <si>
    <t>05F09486B</t>
  </si>
  <si>
    <t>Count:1--DOV:14/Jul/2005--Attempt:N--Offense:11377(a)--Section:HS--CrimType:Felony--DispoDt:12/Aug/2005--Dispo:Guilty--Plead_to:0--Count:2--DOV:14/Jul/2005--Attempt:N--Offense:11364--Section:HS--CrimType:Misdemeanor--DispoDt:12/Aug/2005--Dispo:Guilty--Plead_to:0--Count:3--DOV:14/Jul/2005--Attempt:N--Offense:148.9(a)--Section:PC--CrimType:Misdemeanor--DispoDt:12/Aug/2005--Dispo:Guilty--Plead_to:0--Count:4--DOV:03/Feb/2006--Attempt:N--Offense:PROB VIOL--Section:PC--CrimType:Felony--DispoDt:03/Feb/2006--Dispo:Guilty--Plead_to:0</t>
  </si>
  <si>
    <t>case_id:1727238--DACase:05F09486B--Def_nbr:1827360--Count:1--SentDt:12/Aug/2005--ProbType:F--ProbMnth:36--JailDays:0--LocalMnt:0--MSMnths:0--PrisMnth:0--L_D:0--ServHrs:0--ServDays:0--Fine:0--Rest:0--Other:0--case_id:1727238--DACase:05F09486B--Def_nbr:1827360--Count:4--SentDt:03/Feb/2006--ProbType:0--ProbMnth:0--JailDays:90--LocalMnt:0--MSMnths:0--PrisMnth:0--L_D:0--ServHrs:0--ServDays:0--Fine:0--Rest:0--Other:0</t>
  </si>
  <si>
    <t>05F08720</t>
  </si>
  <si>
    <t>Count:1--DOV:12/Jul/2005--Attempt:N--Offense:11377(a)--Section:HS--CrimType:Felony--DispoDt:03/Feb/2006--Dispo:Guilty--Plead_to:0--Count:2--DOV:12/Jul/2005--Attempt:N--Offense:11364--Section:HS--CrimType:Misdemeanor--DispoDt:03/Feb/2006--Dispo:Guilty--Plead_to:0--Count:3--DOV:12/Jul/2005--Attempt:N--Offense:11550(a)--Section:HS--CrimType:Misdemeanor--DispoDt:03/Feb/2006--Dispo:Guilty--Plead_to:0</t>
  </si>
  <si>
    <t>case_id:1727271--DACase:05F08720--Def_nbr:1828323--Count:1--SentDt:03/Feb/2006--ProbType:F--ProbMnth:36--JailDays:0--LocalMnt:0--MSMnths:0--PrisMnth:0--L_D:0--ServHrs:0--ServDays:0--Fine:0--Rest:0--Other:0</t>
  </si>
  <si>
    <t>05F09863</t>
  </si>
  <si>
    <t>Count:1--DOV:16/Jun/2005--Attempt:N--Offense:11350(a)--Section:HS--CrimType:Felony--DispoDt:30/Jun/2006--Dispo:Guilty--Plead_to:0--Count:2--DOV:16/Jun/2005--Attempt:N--Offense:23152(a)--Section:VC--CrimType:Misdemeanor--DispoDt:30/Jun/2006--Dispo:Guilty--Plead_to:0--Count:3--DOV:16/Jun/2005--Attempt:N--Offense:23152(b)--Section:VC--CrimType:Misdemeanor--DispoDt:30/Jun/2006--Dispo:Guilty--Plead_to:0--Count:4--DOV:16/Jun/2005--Attempt:N--Offense:11550(a)--Section:HS--CrimType:Misdemeanor--DispoDt:30/Jun/2006--Dispo:Guilty--Plead_to:0</t>
  </si>
  <si>
    <t>case_id:1727278--DACase:05F09863--Def_nbr:1828330--Count:1--SentDt:30/Jun/2006--ProbType:F--ProbMnth:36--JailDays:120--LocalMnt:0--MSMnths:0--PrisMnth:0--L_D:0--ServHrs:0--ServDays:0--Fine:0--Rest:0--Other:0</t>
  </si>
  <si>
    <t>File_Rej:Filed--Date:19/Jul/2005--DDA:NOELL, JENAE</t>
  </si>
  <si>
    <t>Count:2--Offense:DUI PRIORS- GENERIC--Section:VC--CrimType:Prior--DispoDt:30/Jun/2006--Dispo:True--Count:3--Offense:DUI PRIORS- GENERIC--Section:VC--CrimType:Prior--DispoDt:30/Jun/2006--Dispo:True</t>
  </si>
  <si>
    <t>05F10359</t>
  </si>
  <si>
    <t>Count:1--DOV:18/Jul/2005--Attempt:N--Offense:459-460(b)--Section:PC--CrimType:Felony--DispoDt:24/Mar/2011--Dispo:Dismissed/Not Guilty--Plead_to:0--Count:2--DOV:18/Jul/2005--Attempt:N--Offense:475(a)--Section:PC--CrimType:Felony--DispoDt:24/Mar/2011--Dispo:Dismissed/Not Guilty--Plead_to:0</t>
  </si>
  <si>
    <t>Arrest:18/Jul/2005--Bail:25000--AppStat:0--Sealed:0</t>
  </si>
  <si>
    <t>05S03232</t>
  </si>
  <si>
    <t>Count:1--DOV:11/Jun/2005--Attempt:N--Offense:11357(b)--Section:HS--CrimType:Misdemeanor--DispoDt:08/Sep/2005--Dispo:Guilty--Plead_to:0--Count:2--DOV:10/Feb/2006--Attempt:N--Offense:PROB VIOL--Section:PC--CrimType:Felony--DispoDt:19/May/2006--Dispo:Guilty--Plead_to:0</t>
  </si>
  <si>
    <t>case_id:1727314--DACase:05S03232--Def_nbr:1828370--Count:1--SentDt:08/Sep/2005--ProbType:0--ProbMnth:0--JailDays:0--LocalMnt:0--MSMnths:0--PrisMnth:0--L_D:0--ServHrs:0--ServDays:0--Fine:0--Rest:0--Other:0</t>
  </si>
  <si>
    <t>05S03250</t>
  </si>
  <si>
    <t>Count:1--DOV:10/Jul/2005--Attempt:N--Offense:148(a)(1)--Section:PC--CrimType:Misdemeanor--DispoDt:02/Dec/2005--Dispo:Guilty--Plead_to:0--Count:2--DOV:20/Oct/2006--Attempt:N--Offense:PROB VIOL--Section:PC--CrimType:Felony--DispoDt:29/Nov/2006--Dispo:Guilty--Plead_to:0</t>
  </si>
  <si>
    <t>case_id:1727338--DACase:05S03250--Def_nbr:1828395--Count:1--SentDt:02/Dec/2005--ProbType:I--ProbMnth:36--JailDays:30--LocalMnt:0--MSMnths:0--PrisMnth:0--L_D:0--ServHrs:0--ServDays:0--Fine:0--Rest:0--Other:0</t>
  </si>
  <si>
    <t>05C07181</t>
  </si>
  <si>
    <t>Count:1--DOV:01/Jul/2005--Attempt:N--Offense:11364--Section:HS--CrimType:Misdemeanor--DispoDt:19/Jun/2007--Dispo:Guilty--Plead_to:0--Count:2--DOV:01/Jul/2005--Attempt:N--Offense:11532(a)--Section:HS--CrimType:Misdemeanor--DispoDt:19/Jun/2007--Dispo:Guilty--Plead_to:0--Count:3--DOV:23/Aug/2007--Attempt:N--Offense:PROB VIOL--Section:PC--CrimType:Felony--DispoDt:04/Dec/2007--Dispo:Guilty--Plead_to:0--Count:4--DOV:14/Jul/2008--Attempt:N--Offense:PROB VIOL--Section:PC--CrimType:Felony--DispoDt:18/Aug/2008--Dispo:Guilty--Plead_to:0--Count:5--DOV:24/Sep/2008--Attempt:N--Offense:PROB VIOL--Section:PC--CrimType:Felony--DispoDt:24/Sep/2008--Dispo:Guilty--Plead_to:0</t>
  </si>
  <si>
    <t>case_id:1727343--DACase:05C07181--Def_nbr:1828400--Count:1--SentDt:19/Jun/2007--ProbType:F--ProbMnth:36--JailDays:0--LocalMnt:0--MSMnths:0--PrisMnth:0--L_D:0--ServHrs:0--ServDays:0--Fine:0--Rest:0--Other:0--case_id:1727343--DACase:05C07181--Def_nbr:1828400--Count:5--SentDt:24/Sep/2008--ProbType:0--ProbMnth:0--JailDays:0--LocalMnt:0--MSMnths:0--PrisMnth:0--L_D:0--ServHrs:0--ServDays:0--Fine:0--Rest:0--Other:0</t>
  </si>
  <si>
    <t>05F10318</t>
  </si>
  <si>
    <t>Count:1--DOV:18/Jul/2005--Attempt:N--Offense:11377(a)--Section:HS--CrimType:Felony--DispoDt:16/Mar/2006--Dispo:Guilty--Plead_to:0--Count:2--DOV:18/Jul/2005--Attempt:N--Offense:11364--Section:HS--CrimType:Misdemeanor--DispoDt:16/Mar/2006--Dispo:Guilty--Plead_to:0--Count:3--DOV:24/Apr/2007--Attempt:N--Offense:PROB VIOL--Section:PC--CrimType:Felony--DispoDt:24/Apr/2007--Dispo:Guilty--Plead_to:0--Count:4--DOV:04/Mar/2008--Attempt:N--Offense:PROB VIOL--Section:PC--CrimType:Felony--DispoDt:04/Mar/2008--Dispo:Guilty--Plead_to:0</t>
  </si>
  <si>
    <t>case_id:1727348--DACase:05F10318--Def_nbr:1828405--Count:1--SentDt:16/Mar/2006--ProbType:F--ProbMnth:36--JailDays:0--LocalMnt:0--MSMnths:0--PrisMnth:0--L_D:0--ServHrs:0--ServDays:0--Fine:0--Rest:0--Other:0--case_id:1727348--DACase:05F10318--Def_nbr:1828405--Count:4--SentDt:04/Mar/2008--ProbType:0--ProbMnth:0--JailDays:90--LocalMnt:0--MSMnths:0--PrisMnth:0--L_D:0--ServHrs:0--ServDays:0--Fine:0--Rest:0--Other:0</t>
  </si>
  <si>
    <t>Arrest:18/Jul/2005--Bail:20000--AppStat:In Custody--Sealed:0</t>
  </si>
  <si>
    <t>05F10319</t>
  </si>
  <si>
    <t>Count:1--DOV:18/Jul/2005--Attempt:N--Offense:11377(a)--Section:HS--CrimType:Felony--DispoDt:27/Sep/2005--Dispo:Guilty--Plead_to:0--Count:2--DOV:18/Jul/2005--Attempt:N--Offense:11364--Section:HS--CrimType:Misdemeanor--DispoDt:27/Sep/2005--Dispo:Guilty--Plead_to:0--Count:3--DOV:21/Dec/2005--Attempt:N--Offense:PROB VIOL--Section:PC--CrimType:Felony--DispoDt:21/Dec/2005--Dispo:Guilty--Plead_to:0--Count:4--DOV:27/Mar/2007--Attempt:N--Offense:PROB VIOL--Section:PC--CrimType:Felony--DispoDt:27/Mar/2007--Dispo:Guilty--Plead_to:0</t>
  </si>
  <si>
    <t>case_id:1727352--DACase:05F10319--Def_nbr:1828409--Count:1--SentDt:27/Sep/2005--ProbType:F--ProbMnth:36--JailDays:0--LocalMnt:0--MSMnths:0--PrisMnth:0--L_D:0--ServHrs:0--ServDays:0--Fine:0--Rest:0--Other:0</t>
  </si>
  <si>
    <t>05F08732</t>
  </si>
  <si>
    <t>Count:1--DOV:26/May/2005--Attempt:N--Offense:11377(a)--Section:HS--CrimType:Felony--DispoDt:15/Oct/2007--Dispo:Dismissed/Not Guilty--Plead_to:0--Count:2--DOV:25/May/2006--Attempt:N--Offense:PROB VIOL--Section:PC--CrimType:Felony--DispoDt:25/May/2006--Dispo:Guilty--Plead_to:0</t>
  </si>
  <si>
    <t>05F10117</t>
  </si>
  <si>
    <t>Count:1--DOV:08/Jun/2005--Attempt:N--Offense:459-460(b)--Section:PC--CrimType:Felony--DispoDt:24/Mar/2006--Dispo:Guilty--Plead_to:0</t>
  </si>
  <si>
    <t>case_id:1727365--DACase:05F10117--Def_nbr:1828422--Count:1--SentDt:24/Mar/2006--ProbType:0--ProbMnth:0--JailDays:0--LocalMnt:0--MSMnths:0--PrisMnth:16--L_D:0--ServHrs:0--ServDays:0--Fine:0--Rest:0--Other:0</t>
  </si>
  <si>
    <t>File_Rej:Filed--Date:27/Jul/2005--DDA:FELDMAN, DANIEL</t>
  </si>
  <si>
    <t>Count:1--Offense:667(d)/(e)(1)&amp;1170.12(b)/(c)(1)--Section:PC--CrimType:Prior--DispoDt:24/Mar/2006--Dispo:True--Count:1--Offense:667.5(b)--Section:PC--CrimType:Prior--DispoDt:24/Mar/2006--Dispo:Dismissed/Not True</t>
  </si>
  <si>
    <t>05F11579</t>
  </si>
  <si>
    <t>Count:1--DOV:26/May/2005--Attempt:N--Offense:11377(a)--Section:HS--CrimType:Felony--DispoDt:15/Sep/2006--Dispo:Guilty--Plead_to:0--Count:2--DOV:14/Dec/2006--Attempt:N--Offense:PROB VIOL--Section:PC--CrimType:Felony--DispoDt:14/Dec/2006--Dispo:Guilty--Plead_to:0--Count:3--DOV:10/Jan/2007--Attempt:N--Offense:PROB VIOL--Section:PC--CrimType:Felony--DispoDt:10/Jan/2007--Dispo:Guilty--Plead_to:0--Count:4--DOV:15/Feb/2007--Attempt:N--Offense:PROB VIOL--Section:PC--CrimType:Felony--DispoDt:15/Feb/2007--Dispo:Guilty--Plead_to:0--Count:5--DOV:22/May/2008--Attempt:N--Offense:PROB VIOL--Section:PC--CrimType:Felony--DispoDt:22/May/2008--Dispo:Guilty--Plead_to:0--Count:6--DOV:10/Aug/2009--Attempt:N--Offense:PROB VIOL--Section:PC--CrimType:Felony--DispoDt:10/Aug/2009--Dispo:Guilty--Plead_to:0</t>
  </si>
  <si>
    <t>case_id:1727367--DACase:05F11579--Def_nbr:1828424--Count:1--SentDt:15/Sep/2006--ProbType:F--ProbMnth:36--JailDays:0--LocalMnt:0--MSMnths:0--PrisMnth:0--L_D:0--ServHrs:0--ServDays:0--Fine:0--Rest:0--Other:0--case_id:1727367--DACase:05F11579--Def_nbr:1828424--Count:4--SentDt:15/Feb/2007--ProbType:0--ProbMnth:0--JailDays:270--LocalMnt:0--MSMnths:0--PrisMnth:0--L_D:0--ServHrs:0--ServDays:0--Fine:0--Rest:0--Other:0--case_id:1727367--DACase:05F11579--Def_nbr:1828424--Count:5--SentDt:22/May/2008--ProbType:0--ProbMnth:0--JailDays:90--LocalMnt:0--MSMnths:0--PrisMnth:0--L_D:0--ServHrs:0--ServDays:0--Fine:0--Rest:0--Other:0--case_id:1727367--DACase:05F11579--Def_nbr:1828424--Count:6--SentDt:10/Aug/2009--ProbType:0--ProbMnth:0--JailDays:0--LocalMnt:0--MSMnths:0--PrisMnth:16--L_D:0--ServHrs:0--ServDays:0--Fine:0--Rest:0--Other:0</t>
  </si>
  <si>
    <t>05F10116</t>
  </si>
  <si>
    <t>Count:1--DOV:30/May/2005--Attempt:N--Offense:11377(a)--Section:HS--CrimType:Felony--DispoDt:23/Apr/2007--Dispo:Dismissed/Not Guilty--Plead_to:0--Count:2--DOV:30/May/2005--Attempt:N--Offense:11364--Section:HS--CrimType:Misdemeanor--DispoDt:23/Apr/2007--Dispo:Dismissed/Not Guilty--Plead_to:0</t>
  </si>
  <si>
    <t>05F10115</t>
  </si>
  <si>
    <t>Count:1--DOV:25/Jun/2005--Attempt:N--Offense:11377(a)--Section:HS--CrimType:Felony--DispoDt:09/Jan/2006--Dispo:Guilty--Plead_to:0--Count:2--DOV:25/Jun/2005--Attempt:N--Offense:11364--Section:HS--CrimType:Misdemeanor--DispoDt:09/Jan/2006--Dispo:Guilty--Plead_to:0--Count:3--DOV:05/Apr/2006--Attempt:N--Offense:PROB VIOL--Section:PC--CrimType:Felony--DispoDt:05/Apr/2006--Dispo:Guilty--Plead_to:0</t>
  </si>
  <si>
    <t>case_id:1727370--DACase:05F10115--Def_nbr:1828428--Count:1--SentDt:09/Jan/2006--ProbType:F--ProbMnth:36--JailDays:0--LocalMnt:0--MSMnths:0--PrisMnth:0--L_D:0--ServHrs:0--ServDays:0--Fine:0--Rest:0--Other:0--case_id:1727370--DACase:05F10115--Def_nbr:1828428--Count:3--SentDt:05/Apr/2006--ProbType:0--ProbMnth:0--JailDays:90--LocalMnt:0--MSMnths:0--PrisMnth:0--L_D:0--ServHrs:0--ServDays:0--Fine:0--Rest:0--Other:0</t>
  </si>
  <si>
    <t>05F10121</t>
  </si>
  <si>
    <t>Count:1--DOV:30/Jun/2005--Attempt:N--Offense:11379(a)--Section:HS--CrimType:Felony--DispoDt:05/Jan/2006--Dispo:Guilty--Plead_to:0--Count:2--DOV:30/Jun/2005--Attempt:N--Offense:11366.8(a)--Section:HS--CrimType:Felony--DispoDt:05/Jan/2006--Dispo:Guilty--Plead_to:0--Count:3--DOV:30/Jun/2005--Attempt:N--Offense:11378--Section:HS--CrimType:Felony--DispoDt:05/Jan/2006--Dispo:Dismissed/Not Guilty--Plead_to:0</t>
  </si>
  <si>
    <t>case_id:1727372--DACase:05F10121--Def_nbr:1828430--Count:1--SentDt:05/Jan/2006--ProbType:F--ProbMnth:36--JailDays:180--LocalMnt:0--MSMnths:0--PrisMnth:0--L_D:0--ServHrs:0--ServDays:0--Fine:0--Rest:0--Other:0</t>
  </si>
  <si>
    <t>Count:1--Offense:1203.073(b)(2)--Section:PC--CrimType:Other--DispoDt:05/Jan/2006--Dispo:True--Count:3--Offense:1203.073(b)(2)--Section:PC--CrimType:Other--DispoDt:05/Jan/2006--Dispo:True</t>
  </si>
  <si>
    <t>05F10114</t>
  </si>
  <si>
    <t>Count:1--DOV:02/Jun/2005--Attempt:N--Offense:11377(a)--Section:HS--CrimType:Felony--DispoDt:22/Oct/2007--Dispo:Dismissed/Not Guilty--Plead_to:0--Count:2--DOV:02/Jun/2005--Attempt:N--Offense:11364--Section:HS--CrimType:Misdemeanor--DispoDt:22/Oct/2007--Dispo:Dismissed/Not Guilty--Plead_to:0</t>
  </si>
  <si>
    <t>05F10206</t>
  </si>
  <si>
    <t>Count:1--DOV:13/Jun/2005--Attempt:N--Offense:11377(a)--Section:HS--CrimType:Felony--DispoDt:07/May/2007--Dispo:Dismissed/Not Guilty--Plead_to:0</t>
  </si>
  <si>
    <t>05F10120</t>
  </si>
  <si>
    <t>Count:1--DOV:19/Jun/2005--Attempt:N--Offense:11359--Section:HS--CrimType:Felony--DispoDt:25/Oct/2005--Dispo:Dismissed/Not Guilty--Plead_to:0--Count:2--DOV:19/Jun/2005--Attempt:N--Offense:11360(a)--Section:HS--CrimType:Felony--DispoDt:25/Oct/2005--Dispo:Guilty--Plead_to:0--Count:3--DOV:19/Jun/2005--Attempt:N--Offense:11357(c)--Section:HS--CrimType:Misdemeanor--DispoDt:25/Oct/2005--Dispo:Guilty--Plead_to:0--Count:4--DOV:07/Aug/2006--Attempt:N--Offense:PROB VIOL--Section:PC--CrimType:Felony--DispoDt:07/Aug/2006--Dispo:Guilty--Plead_to:0</t>
  </si>
  <si>
    <t>case_id:1727377--DACase:05F10120--Def_nbr:1828435--Count:2--SentDt:25/Oct/2005--ProbType:F--ProbMnth:36--JailDays:0--LocalMnt:0--MSMnths:0--PrisMnth:0--L_D:0--ServHrs:0--ServDays:0--Fine:0--Rest:0--Other:0--case_id:1727377--DACase:05F10120--Def_nbr:1828435--Count:4--SentDt:07/Aug/2006--ProbType:0--ProbMnth:0--JailDays:90--LocalMnt:0--MSMnths:0--PrisMnth:0--L_D:0--ServHrs:0--ServDays:0--Fine:0--Rest:0--Other:0</t>
  </si>
  <si>
    <t>05F10103</t>
  </si>
  <si>
    <t>Count:1--DOV:09/Jun/2005--Attempt:N--Offense:626.9(d)--Section:PC--CrimType:Felony--DispoDt:27/Feb/2006--Dispo:Dismissed/Not Guilty--Plead_to:0--Count:2--DOV:09/Jun/2005--Attempt:N--Offense:626.9(b)--Section:PC--CrimType:Felony--DispoDt:27/Feb/2006--Dispo:Dismissed/Not Guilty--Plead_to:0--Count:3--DOV:09/Jun/2005--Attempt:N--Offense:11357(b)--Section:HS--CrimType:Misdemeanor--DispoDt:27/Feb/2006--Dispo:Dismissed/Not Guilty--Plead_to:0</t>
  </si>
  <si>
    <t>File_Rej:Filed--Date:27/Jul/2005--DDA:SNYDER, SUZY</t>
  </si>
  <si>
    <t>05F13289</t>
  </si>
  <si>
    <t>Count:1--DOV:11/Jul/2005--Attempt:N--Offense:11377(a)--Section:HS--CrimType:Felony--DispoDt:24/Apr/2008--Dispo:Dismissed/Not Guilty--Plead_to:0--Count:2--DOV:11/Jul/2005--Attempt:N--Offense:11364--Section:HS--CrimType:Misdemeanor--DispoDt:24/Apr/2008--Dispo:Dismissed/Not Guilty--Plead_to:0--Count:3--DOV:11/Jul/2005--Attempt:N--Offense:11357(b)--Section:HS--CrimType:Misdemeanor--DispoDt:24/Apr/2008--Dispo:Dismissed/Not Guilty--Plead_to:0--Count:4--DOV:13/Dec/2006--Attempt:N--Offense:PROB VIOL--Section:PC--CrimType:Felony--DispoDt:13/Dec/2006--Dispo:Guilty--Plead_to:0--Count:5--DOV:19/Apr/2007--Attempt:N--Offense:PROB VIOL--Section:PC--CrimType:Felony--DispoDt:19/Apr/2007--Dispo:Guilty--Plead_to:0</t>
  </si>
  <si>
    <t>05F10112</t>
  </si>
  <si>
    <t>Count:1--DOV:02/Feb/2005--Attempt:N--Offense:484e(a)--Section:PC--CrimType:Felony--DispoDt:24/Feb/2009--Dispo:Guilty--Plead_to:0--Count:2--DOV:02/Feb/2005--Attempt:N--Offense:484f(b)--Section:PC--CrimType:Felony--DispoDt:24/Feb/2009--Dispo:Dismissed/Not Guilty--Plead_to:0--Count:3--DOV:02/Feb/2005--Attempt:N--Offense:484g(a)--Section:PC--CrimType:Felony--DispoDt:24/Feb/2009--Dispo:Dismissed/Not Guilty--Plead_to:0--Count:4--DOV:02/Feb/2005--Attempt:N--Offense:459-460(b)--Section:PC--CrimType:Felony--DispoDt:24/Feb/2009--Dispo:Guilty--Plead_to:0--Count:5--DOV:02/Feb/2005--Attempt:N--Offense:484e(a)--Section:PC--CrimType:Felony--DispoDt:24/Feb/2009--Dispo:Guilty--Plead_to:0--Count:6--DOV:02/Feb/2005--Attempt:N--Offense:484f(b)--Section:PC--CrimType:Felony--DispoDt:24/Feb/2009--Dispo:Dismissed/Not Guilty--Plead_to:0--Count:7--DOV:02/Feb/2005--Attempt:N--Offense:484g(a)--Section:PC--CrimType:Felony--DispoDt:24/Feb/2009--Dispo:Dismissed/Not Guilty--Plead_to:0--Count:8--DOV:02/Feb/2005--Attempt:N--Offense:459-460(b)--Section:PC--CrimType:Felony--DispoDt:24/Feb/2009--Dispo:Guilty--Plead_to:0</t>
  </si>
  <si>
    <t>case_id:1727383--DACase:05F10112--Def_nbr:1828442--Count:1--SentDt:24/Feb/2009--ProbType:0--ProbMnth:0--JailDays:0--LocalMnt:0--MSMnths:0--PrisMnth:16--L_D:0--ServHrs:0--ServDays:0--Fine:0--Rest:0--Other:0</t>
  </si>
  <si>
    <t>05F10113</t>
  </si>
  <si>
    <t>Count:1--DOV:09/Jun/2005--Attempt:N--Offense:11350(a)--Section:HS--CrimType:Felony--DispoDt:30/Jun/2014--Dispo:Dismissed/Not Guilty--Plead_to:0--Count:2--DOV:09/Jun/2005--Attempt:N--Offense:11359--Section:HS--CrimType:Felony--DispoDt:30/Jun/2014--Dispo:Dismissed/Not Guilty--Plead_to:0</t>
  </si>
  <si>
    <t>File_Rej:Filed--Date:27/Jul/2005--DDA:BIRNEY, MARK</t>
  </si>
  <si>
    <t>05F10100</t>
  </si>
  <si>
    <t>Count:1--DOV:11/Jun/2005--Attempt:N--Offense:11377(a)--Section:HS--CrimType:Felony--DispoDt:27/Sep/2007--Dispo:Dismissed/Not Guilty--Plead_to:0--Count:2--DOV:11/Jun/2005--Attempt:N--Offense:11366.8(a)--Section:HS--CrimType:Felony--DispoDt:20/Sep/2005--Dispo:Dismissed/Not Guilty--Plead_to:0</t>
  </si>
  <si>
    <t>05F10123</t>
  </si>
  <si>
    <t>Count:1--DOV:20/Jan/2000--Attempt:N--Offense:118(a)--Section:PC--CrimType:Felony--DispoDt:18/Oct/2006--Dispo:Dismissed/Not Guilty--Plead_to:0--Count:2--DOV:20/Jan/2000--Attempt:N--Offense:470(a)--Section:PC--CrimType:Misdemeanor--DispoDt:18/Oct/2006--Dispo:Guilty--Plead_to:0</t>
  </si>
  <si>
    <t>case_id:1727387--DACase:05F10123--Def_nbr:1828446--Count:2--SentDt:18/Oct/2006--ProbType:I--ProbMnth:36--JailDays:60--LocalMnt:0--MSMnths:0--PrisMnth:0--L_D:0--ServHrs:0--ServDays:0--Fine:0--Rest:0--Other:0</t>
  </si>
  <si>
    <t>Arrest:20/Jan/2000--Bail:0--AppStat:0--Sealed:0</t>
  </si>
  <si>
    <t>05F10102</t>
  </si>
  <si>
    <t>Count:1--DOV:11/Jul/2005--Attempt:N--Offense:496d(a)--Section:PC--CrimType:Felony--DispoDt:11/Jan/2006--Dispo:Reduced--Plead_to:496(a)</t>
  </si>
  <si>
    <t>case_id:1727389--DACase:05F10102--Def_nbr:1828448--Count:1--SentDt:11/Jan/2006--ProbType:I--ProbMnth:36--JailDays:180--LocalMnt:0--MSMnths:0--PrisMnth:0--L_D:0--ServHrs:0--ServDays:0--Fine:0--Rest:0--Other:0</t>
  </si>
  <si>
    <t>05F10101</t>
  </si>
  <si>
    <t>Count:1--DOV:27/May/2005--Attempt:N--Offense:487(a)--Section:PC--CrimType:Felony--DispoDt:06/Jun/2006--Dispo:Reduced--Plead_to:487(a)--Count:2--DOV:28/May/2005--Attempt:N--Offense:487(a)--Section:PC--CrimType:Felony--DispoDt:06/Jun/2006--Dispo:Dismissed/Not Guilty--Plead_to:0</t>
  </si>
  <si>
    <t>case_id:1727391--DACase:05F10101--Def_nbr:1828450--Count:1--SentDt:06/Jun/2006--ProbType:I--ProbMnth:36--JailDays:0--LocalMnt:0--MSMnths:0--PrisMnth:0--L_D:0--ServHrs:0--ServDays:0--Fine:0--Rest:0--Other:0</t>
  </si>
  <si>
    <t>Count:1--Offense:667(d)/(e)(1)&amp;1170.12(b)/(c)(1)--Section:PC--CrimType:Prior--DispoDt:06/Jun/2006--Dispo:Dismissed/Not True</t>
  </si>
  <si>
    <t>05F08747</t>
  </si>
  <si>
    <t>Count:1--DOV:11/Mar/2005--Attempt:N--Offense:487(a)--Section:PC--CrimType:Felony--DispoDt:24/Feb/2006--Dispo:Guilty--Plead_to:0</t>
  </si>
  <si>
    <t>case_id:1727395--DACase:05F08747--Def_nbr:1828454--Count:1--SentDt:24/Feb/2006--ProbType:0--ProbMnth:0--JailDays:0--LocalMnt:0--MSMnths:0--PrisMnth:16--L_D:0--ServHrs:0--ServDays:0--Fine:0--Rest:0--Other:0</t>
  </si>
  <si>
    <t>05F10222</t>
  </si>
  <si>
    <t>Count:1--DOV:13/Jun/2005--Attempt:N--Offense:261.5(c)--Section:PC--CrimType:Felony--DispoDt:17/Mar/2006--Dispo:Guilty--Plead_to:0</t>
  </si>
  <si>
    <t>case_id:1727399--DACase:05F10222--Def_nbr:1828458--Count:1--SentDt:17/Mar/2006--ProbType:I--ProbMnth:36--JailDays:60--LocalMnt:0--MSMnths:0--PrisMnth:0--L_D:0--ServHrs:0--ServDays:0--Fine:0--Rest:0--Other:0</t>
  </si>
  <si>
    <t>File_Rej:Filed--Date:19/Jul/2005--DDA:HESS, DAN</t>
  </si>
  <si>
    <t>05F10122</t>
  </si>
  <si>
    <t>Count:1--DOV:09/Jul/2005--Attempt:N--Offense:23152(a)--Section:VC--CrimType:Felony--DispoDt:06/Sep/2013--Dispo:Guilty--Plead_to:0--Count:2--DOV:09/Jul/2005--Attempt:N--Offense:23152(b)--Section:VC--CrimType:Felony--DispoDt:06/Sep/2013--Dispo:Guilty--Plead_to:0--Count:3--DOV:09/Jul/2005--Attempt:N--Offense:14601.1(a)--Section:VC--CrimType:Misdemeanor--DispoDt:06/Sep/2013--Dispo:Guilty--Plead_to:0</t>
  </si>
  <si>
    <t>case_id:1727407--DACase:05F10122--Def_nbr:1828467--Count:1--SentDt:06/Sep/2013--ProbType:F--ProbMnth:60--JailDays:180--LocalMnt:0--MSMnths:0--PrisMnth:0--L_D:0--ServHrs:0--ServDays:0--Fine:0--Rest:0--Other:0</t>
  </si>
  <si>
    <t>Count:1--Offense:DUI PRIORS- GENERIC--Section:VC--CrimType:Prior--DispoDt:06/Sep/2013--Dispo:True--Count:2--Offense:DUI PRIORS- GENERIC--Section:VC--CrimType:Prior--DispoDt:06/Sep/2013--Dispo:True--Count:3--Offense:PRIORS - GENERIC--Section:PC--CrimType:Prior--DispoDt:06/Sep/2013--Dispo:True</t>
  </si>
  <si>
    <t>05F08750</t>
  </si>
  <si>
    <t>Count:1--DOV:01/Jul/2005--Attempt:N--Offense:23152(a)--Section:VC--CrimType:Felony--DispoDt:05/Dec/2005--Dispo:Guilty--Plead_to:0--Count:2--DOV:01/Jul/2005--Attempt:N--Offense:23152(b)--Section:VC--CrimType:Felony--DispoDt:05/Dec/2005--Dispo:Guilty--Plead_to:0--Count:3--DOV:01/Jul/2005--Attempt:N--Offense:148.9(a)--Section:PC--CrimType:Misdemeanor--DispoDt:05/Dec/2005--Dispo:Guilty--Plead_to:0--Count:4--DOV:01/Jul/2005--Attempt:N--Offense:14601.5(a)--Section:VC--CrimType:Misdemeanor--DispoDt:05/Dec/2005--Dispo:Guilty--Plead_to:0</t>
  </si>
  <si>
    <t>case_id:1727438--DACase:05F08750--Def_nbr:1828498--Count:1--SentDt:17/Feb/2006--ProbType:0--ProbMnth:0--JailDays:0--LocalMnt:0--MSMnths:0--PrisMnth:48--L_D:0--ServHrs:0--ServDays:0--Fine:0--Rest:0--Other:0</t>
  </si>
  <si>
    <t>05F10320</t>
  </si>
  <si>
    <t>Count:1--DOV:23/Jun/2005--Attempt:N--Offense:10851(a)--Section:VC--CrimType:Felony--DispoDt:26/Jul/2005--Dispo:Guilty--Plead_to:0</t>
  </si>
  <si>
    <t>case_id:1727448--DACase:05F10320--Def_nbr:1828509--Count:1--SentDt:09/Sep/2005--ProbType:0--ProbMnth:0--JailDays:0--LocalMnt:0--MSMnths:0--PrisMnth:16--L_D:0--ServHrs:0--ServDays:0--Fine:0--Rest:0--Other:0</t>
  </si>
  <si>
    <t>05F10321</t>
  </si>
  <si>
    <t>Count:1--DOV:19/Jul/2005--Attempt:N--Offense:11377(a)--Section:HS--CrimType:Felony--DispoDt:23/Jan/2007--Dispo:Dismissed/Not Guilty--Plead_to:0--Count:2--DOV:19/Jul/2005--Attempt:N--Offense:12500(a)--Section:VC--CrimType:Misdemeanor--DispoDt:21/Jul/2005--Dispo:Guilty--Plead_to:0</t>
  </si>
  <si>
    <t>case_id:1727457--DACase:05F10321--Def_nbr:1828518--Count:2--SentDt:21/Jul/2005--ProbType:I--ProbMnth:36--JailDays:3--LocalMnt:0--MSMnths:0--PrisMnth:0--L_D:0--ServHrs:0--ServDays:0--Fine:0--Rest:0--Other:0</t>
  </si>
  <si>
    <t>Arrest:19/Jul/2005--Bail:20000--AppStat:In Custody--Sealed:0</t>
  </si>
  <si>
    <t>05F09792</t>
  </si>
  <si>
    <t>Count:1--DOV:18/Jul/2005--Attempt:N--Offense:11377(a)--Section:HS--CrimType:Felony--DispoDt:29/Jul/2005--Dispo:Guilty--Plead_to:0--Count:2--DOV:18/Jul/2005--Attempt:N--Offense:11364--Section:HS--CrimType:Misdemeanor--DispoDt:29/Jul/2005--Dispo:Guilty--Plead_to:0--Count:3--DOV:24/Mar/2008--Attempt:N--Offense:PROB VIOL--Section:PC--CrimType:Felony--DispoDt:24/Mar/2008--Dispo:Guilty--Plead_to:0</t>
  </si>
  <si>
    <t>case_id:1727487--DACase:05F09792--Def_nbr:1828551--Count:1--SentDt:29/Jul/2005--ProbType:F--ProbMnth:36--JailDays:0--LocalMnt:0--MSMnths:0--PrisMnth:0--L_D:0--ServHrs:0--ServDays:0--Fine:0--Rest:0--Other:0--case_id:1727487--DACase:05F09792--Def_nbr:1828551--Count:3--SentDt:24/Mar/2008--ProbType:0--ProbMnth:0--JailDays:90--LocalMnt:0--MSMnths:0--PrisMnth:0--L_D:0--ServHrs:0--ServDays:0--Fine:0--Rest:0--Other:0</t>
  </si>
  <si>
    <t>05F07091</t>
  </si>
  <si>
    <t>Count:1--DOV:18/Jan/2005--Attempt:N--Offense:211/212.5(c)--Section:PC--CrimType:Felony--DispoDt:23/Aug/2005--Dispo:Guilty--Plead_to:0--Count:2--DOV:18/Jan/2005--Attempt:N--Offense:186.22(a)--Section:PC--CrimType:Felony--DispoDt:23/Aug/2005--Dispo:Guilty--Plead_to:0--Count:3--DOV:18/Jan/2005--Attempt:N--Offense:215(a)--Section:PC--CrimType:Felony--DispoDt:23/Aug/2005--Dispo:Guilty--Plead_to:0--Count:4--DOV:18/Jan/2005--Attempt:N--Offense:186.22(a)--Section:PC--CrimType:Felony--DispoDt:23/Aug/2005--Dispo:Guilty--Plead_to:0--Count:5--DOV:19/Jan/2005--Attempt:N--Offense:12021(a)(1)--Section:PC--CrimType:Felony--DispoDt:23/Aug/2005--Dispo:Guilty--Plead_to:0</t>
  </si>
  <si>
    <t>case_id:1727493--DACase:05F07091--Def_nbr:1828557--Count:1--SentDt:23/Aug/2005--ProbType:0--ProbMnth:0--JailDays:0--LocalMnt:0--MSMnths:0--PrisMnth:240--L_D:0--ServHrs:0--ServDays:0--Fine:0--Rest:0--Other:0</t>
  </si>
  <si>
    <t>File_Rej:Filed--Date:20/Jul/2005--DDA:GYVES, ALISON</t>
  </si>
  <si>
    <t>Count:1--Offense:12022.53(b)/(e)(1)--Section:PC--CrimType:Enhancement--DispoDt:23/Aug/2005--Dispo:True--Count:3--Offense:12022(a)(1)--Section:PC--CrimType:Enhancement--DispoDt:23/Aug/2005--Dispo:True</t>
  </si>
  <si>
    <t>05F10322</t>
  </si>
  <si>
    <t>Count:1--DOV:19/Jul/2005--Attempt:N--Offense:11377(a)--Section:HS--CrimType:Felony--DispoDt:11/Oct/2005--Dispo:Guilty--Plead_to:0--Count:2--DOV:19/Jul/2005--Attempt:N--Offense:14601.1(a)--Section:VC--CrimType:Misdemeanor--DispoDt:11/Oct/2005--Dispo:Guilty--Plead_to:0--Count:3--DOV:13/Dec/2006--Attempt:N--Offense:PROB VIOL--Section:PC--CrimType:Felony--DispoDt:13/Dec/2006--Dispo:Guilty--Plead_to:0</t>
  </si>
  <si>
    <t>case_id:1727494--DACase:05F10322--Def_nbr:1828558--Count:1--SentDt:11/Oct/2005--ProbType:F--ProbMnth:36--JailDays:330--LocalMnt:0--MSMnths:0--PrisMnth:0--L_D:0--ServHrs:0--ServDays:0--Fine:0--Rest:0--Other:0--case_id:1727494--DACase:05F10322--Def_nbr:1828558--Count:3--SentDt:13/Dec/2006--ProbType:0--ProbMnth:0--JailDays:0--LocalMnt:0--MSMnths:0--PrisMnth:16--L_D:0--ServHrs:0--ServDays:0--Fine:0--Rest:0--Other:0</t>
  </si>
  <si>
    <t>File_Rej:Filed--Date:20/Jul/2005--DDA:BIRNEY, MARK</t>
  </si>
  <si>
    <t>Count:2--Offense:PRIORS - GENERIC--Section:PC--CrimType:Prior--DispoDt:11/Oct/2005--Dispo:True</t>
  </si>
  <si>
    <t>05F09507</t>
  </si>
  <si>
    <t>Count:1--DOV:18/Jul/2005--Attempt:N--Offense:11350(a)--Section:HS--CrimType:Felony--DispoDt:20/Jul/2005--Dispo:Guilty--Plead_to:0--Count:2--DOV:26/Aug/2005--Attempt:N--Offense:PROB VIOL--Section:PC--CrimType:Felony--DispoDt:26/Aug/2005--Dispo:Guilty--Plead_to:0--Count:3--DOV:07/Nov/2005--Attempt:N--Offense:PROB VIOL--Section:PC--CrimType:Felony--DispoDt:07/Nov/2005--Dispo:Guilty--Plead_to:0</t>
  </si>
  <si>
    <t>case_id:1727495--DACase:05F09507--Def_nbr:1828559--Count:1--SentDt:20/Jul/2005--ProbType:F--ProbMnth:36--JailDays:0--LocalMnt:0--MSMnths:0--PrisMnth:0--L_D:0--ServHrs:0--ServDays:0--Fine:0--Rest:0--Other:0--case_id:1727495--DACase:05F09507--Def_nbr:1828559--Count:2--SentDt:26/Aug/2005--ProbType:0--ProbMnth:0--JailDays:90--LocalMnt:0--MSMnths:0--PrisMnth:0--L_D:0--ServHrs:0--ServDays:0--Fine:0--Rest:0--Other:0--case_id:1727495--DACase:05F09507--Def_nbr:1828559--Count:3--SentDt:07/Nov/2005--ProbType:0--ProbMnth:0--JailDays:90--LocalMnt:0--MSMnths:0--PrisMnth:0--L_D:0--ServHrs:0--ServDays:0--Fine:0--Rest:0--Other:0</t>
  </si>
  <si>
    <t>05F10055</t>
  </si>
  <si>
    <t>Count:1--DOV:18/Jul/2005--Attempt:N--Offense:11377(a)--Section:HS--CrimType:Felony--DispoDt:02/Aug/2005--Dispo:Guilty--Plead_to:0--Count:2--DOV:18/Jul/2005--Attempt:N--Offense:11364--Section:HS--CrimType:Misdemeanor--DispoDt:02/Aug/2005--Dispo:Guilty--Plead_to:0--Count:3--DOV:19/Oct/2005--Attempt:N--Offense:PROB VIOL--Section:PC--CrimType:Felony--DispoDt:19/Oct/2005--Dispo:Guilty--Plead_to:0--Count:4--DOV:16/Nov/2005--Attempt:N--Offense:PROB VIOL--Section:PC--CrimType:Felony--DispoDt:16/Nov/2005--Dispo:Guilty--Plead_to:0--Count:5--DOV:19/Dec/2005--Attempt:N--Offense:PROB VIOL--Section:PC--CrimType:Felony--DispoDt:19/Dec/2005--Dispo:Guilty--Plead_to:0</t>
  </si>
  <si>
    <t>case_id:1727504--DACase:05F10055--Def_nbr:1828568--Count:1--SentDt:02/Aug/2005--ProbType:F--ProbMnth:36--JailDays:0--LocalMnt:0--MSMnths:0--PrisMnth:0--L_D:0--ServHrs:0--ServDays:0--Fine:0--Rest:0--Other:0--case_id:1727504--DACase:05F10055--Def_nbr:1828568--Count:5--SentDt:19/Dec/2005--ProbType:0--ProbMnth:0--JailDays:0--LocalMnt:0--MSMnths:0--PrisMnth:24--L_D:0--ServHrs:0--ServDays:0--Fine:0--Rest:0--Other:0</t>
  </si>
  <si>
    <t>05F10020</t>
  </si>
  <si>
    <t>Count:1--DOV:18/Jul/2005--Attempt:N--Offense:11377(a)--Section:HS--CrimType:Felony--DispoDt:22/Apr/2009--Dispo:Dismissed/Not Guilty--Plead_to:0--Count:2--DOV:28/Sep/2005--Attempt:N--Offense:PROB VIOL--Section:PC--CrimType:Felony--DispoDt:28/Sep/2005--Dispo:Guilty--Plead_to:0--Count:3--DOV:06/Apr/2006--Attempt:N--Offense:PROB VIOL--Section:PC--CrimType:Felony--DispoDt:06/Apr/2006--Dispo:Guilty--Plead_to:0</t>
  </si>
  <si>
    <t>case_id:1727507--DACase:05F10020--Def_nbr:1828571--Count:3--SentDt:06/Apr/2006--ProbType:0--ProbMnth:0--JailDays:0--LocalMnt:0--MSMnths:0--PrisMnth:16--L_D:0--ServHrs:0--ServDays:0--Fine:0--Rest:0--Other:0</t>
  </si>
  <si>
    <t>Arrest:18/Jul/2005--Bail:0--AppStat:0--Sealed:0</t>
  </si>
  <si>
    <t>05F10056</t>
  </si>
  <si>
    <t>Count:1--DOV:27/Jun/2005--Attempt:N--Offense:459-460(a)--Section:PC--CrimType:Felony--DispoDt:13/Sep/2005--Dispo:Dismissed/Not Guilty--Plead_to:0--Count:2--DOV:19/Jun/2005--Attempt:N--Offense:459-460(b)--Section:PC--CrimType:Felony--DispoDt:13/Sep/2005--Dispo:Reduced--Plead_to:459.5(a) PC Misdemeanor--Count:3--DOV:19/Jun/2005--Attempt:N--Offense:475(a)--Section:PC--CrimType:Felony--DispoDt:13/Sep/2005--Dispo:Guilty--Plead_to:0--Count:4--DOV:14/Dec/2005--Attempt:N--Offense:PROB VIOL--Section:PC--CrimType:Felony--DispoDt:14/Dec/2005--Dispo:Guilty--Plead_to:0--Count:5--DOV:29/Mar/2006--Attempt:N--Offense:PROB VIOL--Section:PC--CrimType:Felony--DispoDt:29/Mar/2006--Dispo:Guilty--Plead_to:0</t>
  </si>
  <si>
    <t>case_id:1727513--DACase:05F10056--Def_nbr:1828577--Count:2--SentDt:13/Sep/2005--ProbType:F--ProbMnth:36--JailDays:120--LocalMnt:0--MSMnths:0--PrisMnth:0--L_D:0--ServHrs:0--ServDays:0--Fine:0--Rest:0--Other:0--case_id:1727513--DACase:05F10056--Def_nbr:1828577--Count:2--SentDt:20/Jun/2019--ProbType:0--ProbMnth:0--JailDays:0--LocalMnt:0--MSMnths:0--PrisMnth:0--L_D:0--ServHrs:0--ServDays:0--Fine:0--Rest:0--Other:0--case_id:1727513--DACase:05F10056--Def_nbr:1828577--Count:4--SentDt:14/Dec/2005--ProbType:0--ProbMnth:0--JailDays:90--LocalMnt:0--MSMnths:0--PrisMnth:0--L_D:0--ServHrs:0--ServDays:0--Fine:0--Rest:0--Other:0--case_id:1727513--DACase:05F10056--Def_nbr:1828577--Count:5--SentDt:29/Mar/2006--ProbType:0--ProbMnth:0--JailDays:0--LocalMnt:0--MSMnths:0--PrisMnth:16--L_D:0--ServHrs:0--ServDays:0--Fine:0--Rest:0--Other:0</t>
  </si>
  <si>
    <t>Count:1--Offense:462(a)--Section:PC--CrimType:Other--DispoDt:13/Sep/2005--Dispo:Dismissed/Not True--Count:1--Offense:667.5(c)(21)--Section:PC--CrimType:Other--DispoDt:13/Sep/2005--Dispo:Dismissed/Not True</t>
  </si>
  <si>
    <t>05F10323</t>
  </si>
  <si>
    <t>Count:1--DOV:18/Jul/2005--Attempt:N--Offense:11350(a)--Section:HS--CrimType:Felony--DispoDt:27/Jul/2005--Dispo:Guilty--Plead_to:0--Count:2--DOV:18/Jul/2005--Attempt:N--Offense:11364--Section:HS--CrimType:Misdemeanor--DispoDt:27/Jul/2005--Dispo:Guilty--Plead_to:0--Count:3--DOV:30/Mar/2006--Attempt:N--Offense:PROB VIOL--Section:PC--CrimType:Felony--DispoDt:30/Mar/2006--Dispo:Guilty--Plead_to:0--Count:4--DOV:01/Nov/2007--Attempt:N--Offense:PROB VIOL--Section:PC--CrimType:Felony--DispoDt:01/Nov/2007--Dispo:Guilty--Plead_to:0</t>
  </si>
  <si>
    <t>case_id:1727516--DACase:05F10323--Def_nbr:1828580--Count:1--SentDt:27/Jul/2005--ProbType:F--ProbMnth:36--JailDays:0--LocalMnt:0--MSMnths:0--PrisMnth:0--L_D:0--ServHrs:0--ServDays:0--Fine:0--Rest:0--Other:0--case_id:1727516--DACase:05F10323--Def_nbr:1828580--Count:3--SentDt:30/Mar/2006--ProbType:0--ProbMnth:0--JailDays:90--LocalMnt:0--MSMnths:0--PrisMnth:0--L_D:0--ServHrs:0--ServDays:0--Fine:0--Rest:0--Other:0--case_id:1727516--DACase:05F10323--Def_nbr:1828580--Count:4--SentDt:01/Nov/2007--ProbType:0--ProbMnth:0--JailDays:0--LocalMnt:0--MSMnths:0--PrisMnth:0--L_D:0--ServHrs:0--ServDays:0--Fine:0--Rest:0--Other:0</t>
  </si>
  <si>
    <t>05F10324</t>
  </si>
  <si>
    <t>Count:1--DOV:19/Jul/2005--Attempt:N--Offense:11351.5--Section:HS--CrimType:Felony--DispoDt:01/Aug/2005--Dispo:Guilty--Plead_to:0--Count:2--DOV:19/Jul/2005--Attempt:N--Offense:11378--Section:HS--CrimType:Felony--DispoDt:01/Aug/2005--Dispo:Guilty--Plead_to:0--Count:3--DOV:19/Jul/2005--Attempt:N--Offense:11364--Section:HS--CrimType:Misdemeanor--DispoDt:01/Aug/2005--Dispo:Guilty--Plead_to:0--Count:4--DOV:17/Feb/2006--Attempt:N--Offense:PROB VIOL--Section:PC--CrimType:Felony--DispoDt:17/Feb/2006--Dispo:Guilty--Plead_to:0--Count:5--DOV:28/Jun/2006--Attempt:N--Offense:PROB VIOL--Section:PC--CrimType:Felony--DispoDt:28/Jun/2006--Dispo:Guilty--Plead_to:0</t>
  </si>
  <si>
    <t>case_id:1727520--DACase:05F10324--Def_nbr:1828585--Count:1--SentDt:01/Aug/2005--ProbType:F--ProbMnth:36--JailDays:180--LocalMnt:0--MSMnths:0--PrisMnth:0--L_D:0--ServHrs:0--ServDays:0--Fine:0--Rest:0--Other:0--case_id:1727520--DACase:05F10324--Def_nbr:1828585--Count:4--SentDt:17/Feb/2006--ProbType:0--ProbMnth:0--JailDays:90--LocalMnt:0--MSMnths:0--PrisMnth:0--L_D:0--ServHrs:0--ServDays:0--Fine:0--Rest:0--Other:0--case_id:1727520--DACase:05F10324--Def_nbr:1828585--Count:5--SentDt:28/Jun/2006--ProbType:0--ProbMnth:0--JailDays:0--LocalMnt:0--MSMnths:0--PrisMnth:16--L_D:0--ServHrs:0--ServDays:0--Fine:0--Rest:0--Other:0</t>
  </si>
  <si>
    <t>Arrest:19/Jul/2005--Bail:25000--AppStat:In Custody--Sealed:0</t>
  </si>
  <si>
    <t>05F11294</t>
  </si>
  <si>
    <t>Count:1--DOV:09/May/2005--Attempt:N--Offense:666/484(a)/488--Section:PC--CrimType:Felony--DispoDt:08/Dec/2005--Dispo:Guilty--Plead_to:0--Count:2--DOV:02/Nov/2006--Attempt:N--Offense:PROB VIOL--Section:PC--CrimType:Felony--DispoDt:02/Nov/2006--Dispo:Guilty--Plead_to:0</t>
  </si>
  <si>
    <t>case_id:1727527--DACase:05F11294--Def_nbr:1828592--Count:1--SentDt:08/Dec/2005--ProbType:0--ProbMnth:0--JailDays:0--LocalMnt:0--MSMnths:0--PrisMnth:0--L_D:0--ServHrs:0--ServDays:0--Fine:0--Rest:0--Other:0--case_id:1727527--DACase:05F11294--Def_nbr:1828592--Count:2--SentDt:02/Nov/2006--ProbType:0--ProbMnth:0--JailDays:0--LocalMnt:0--MSMnths:0--PrisMnth:0--L_D:0--ServHrs:0--ServDays:0--Fine:0--Rest:0--Other:0</t>
  </si>
  <si>
    <t>Count:1--Offense:667(d)/(e)(1)&amp;1170.12(b)/(c)(1)--Section:PC--CrimType:Prior--DispoDt:08/Dec/2005--Dispo:True--Count:1--Offense:667.5(b)--Section:PC--CrimType:Prior--DispoDt:08/Dec/2005--Dispo:True</t>
  </si>
  <si>
    <t>05F07670</t>
  </si>
  <si>
    <t>Count:1--DOV:11/Jul/2005--Attempt:N--Offense:666.5(a)/10851(a)--Section:PC--CrimType:Felony--DispoDt:27/Jul/2005--Dispo:Guilty--Plead_to:0--Count:2--DOV:18/Jul/2005--Attempt:N--Offense:496(a)--Section:PC--CrimType:Felony--DispoDt:27/Jul/2005--Dispo:Dismissed/Not Guilty--Plead_to:0</t>
  </si>
  <si>
    <t>case_id:1727545--DACase:05F07670--Def_nbr:1828610--Count:1--SentDt:27/Jul/2005--ProbType:0--ProbMnth:0--JailDays:0--LocalMnt:0--MSMnths:0--PrisMnth:36--L_D:0--ServHrs:0--ServDays:0--Fine:0--Rest:0--Other:0</t>
  </si>
  <si>
    <t>Count:1--Offense:667.5(b)--Section:PC--CrimType:Prior--DispoDt:27/Jul/2005--Dispo:Dismissed/Not True</t>
  </si>
  <si>
    <t>05F10021</t>
  </si>
  <si>
    <t>Count:1--DOV:19/Jul/2005--Attempt:N--Offense:11377(a)--Section:HS--CrimType:Felony--DispoDt:15/Sep/2006--Dispo:Guilty--Plead_to:0--Count:2--DOV:07/Mar/2006--Attempt:N--Offense:PROB VIOL--Section:PC--CrimType:Felony--DispoDt:15/Sep/2006--Dispo:Guilty--Plead_to:0</t>
  </si>
  <si>
    <t>case_id:1727553--DACase:05F10021--Def_nbr:1828618--Count:1--SentDt:15/Sep/2006--ProbType:F--ProbMnth:36--JailDays:180--LocalMnt:0--MSMnths:0--PrisMnth:0--L_D:0--ServHrs:0--ServDays:0--Fine:0--Rest:0--Other:0--case_id:1727553--DACase:05F10021--Def_nbr:1828618--Count:2--SentDt:15/Sep/2006--ProbType:0--ProbMnth:0--JailDays:180--LocalMnt:0--MSMnths:0--PrisMnth:0--L_D:0--ServHrs:0--ServDays:0--Fine:0--Rest:0--Other:0</t>
  </si>
  <si>
    <t>Arrest:19/Jul/2005--Bail:0--AppStat:0--Sealed:0</t>
  </si>
  <si>
    <t>05F08865B</t>
  </si>
  <si>
    <t>Count:1--DOV:04/Jul/2005--Attempt:N--Offense:2800.2--Section:VC--CrimType:Felony--DispoDt:17/Jul/2007--Dispo:Guilty--Plead_to:0--Count:2--DOV:04/Jul/2005--Attempt:N--Offense:487(a)--Section:PC--CrimType:Felony--DispoDt:19/Jul/2005--Dispo:Guilty--Plead_to:0--Count:3--DOV:04/Jul/2005--Attempt:N--Offense:148.9(a)--Section:PC--CrimType:Misdemeanor--DispoDt:19/Jul/2005--Dispo:Guilty--Plead_to:0--Count:4--DOV:11/Jan/2007--Attempt:N--Offense:PROB VIOL--Section:PC--CrimType:Felony--DispoDt:11/Jan/2007--Dispo:Guilty--Plead_to:0--Count:5--DOV:31/Jan/2008--Attempt:N--Offense:PROB VIOL--Section:PC--CrimType:Felony--DispoDt:31/Jan/2008--Dispo:Guilty--Plead_to:0</t>
  </si>
  <si>
    <t>case_id:1727581--DACase:05F08865B--Def_nbr:1823837--Count:1--SentDt:19/Jul/2007--ProbType:F--ProbMnth:36--JailDays:90--LocalMnt:0--MSMnths:0--PrisMnth:0--L_D:0--ServHrs:0--ServDays:0--Fine:0--Rest:0--Other:0--case_id:1727581--DACase:05F08865B--Def_nbr:1823837--Count:4--SentDt:11/Jan/2007--ProbType:0--ProbMnth:0--JailDays:90--LocalMnt:0--MSMnths:0--PrisMnth:0--L_D:0--ServHrs:0--ServDays:0--Fine:0--Rest:0--Other:0--case_id:1727581--DACase:05F08865B--Def_nbr:1823837--Count:5--SentDt:31/Jan/2008--ProbType:0--ProbMnth:0--JailDays:0--LocalMnt:0--MSMnths:0--PrisMnth:16--L_D:0--ServHrs:0--ServDays:0--Fine:0--Rest:0--Other:0</t>
  </si>
  <si>
    <t>Count:2--DOV:04/Jul/2005--Attempt:N--Offense:487(a)--Section:PC--CrimType:Felony--DispoDt:19/Jul/2005--Dispo:Guilty--Plead_to:0</t>
  </si>
  <si>
    <t>case_id:1727581--DACase:05F08865B--Def_nbr:1823838--Count:2--SentDt:19/Jul/2005--ProbType:I--ProbMnth:36--JailDays:24--LocalMnt:0--MSMnths:0--PrisMnth:0--L_D:0--ServHrs:0--ServDays:0--Fine:0--Rest:0--Other:0</t>
  </si>
  <si>
    <t>05F10325</t>
  </si>
  <si>
    <t>Count:1--DOV:26/Jan/2005--Attempt:N--Offense:1551--Section:PC--CrimType:Felony--DispoDt:17/Aug/2005--Dispo:Dismissed/Not Guilty--Plead_to:0</t>
  </si>
  <si>
    <t>Arrest:15/Jul/2005--Bail:100000--AppStat:In Custody--Sealed:0</t>
  </si>
  <si>
    <t>05F09798</t>
  </si>
  <si>
    <t>Count:1--DOV:19/Jul/2005--Attempt:N--Offense:11377(a)--Section:HS--CrimType:Felony--DispoDt:00/Jan/1900--Dispo:0--Plead_to:0--Count:2--DOV:19/Jul/2005--Attempt:N--Offense:11550(a)--Section:HS--CrimType:Misdemeanor--DispoDt:00/Jan/1900--Dispo:0--Plead_to:0</t>
  </si>
  <si>
    <t>05F10326</t>
  </si>
  <si>
    <t>Count:1--DOV:13/Nov/2004--Attempt:N--Offense:245(a)(1)--Section:PC--CrimType:Felony--DispoDt:30/Apr/2014--Dispo:Guilty--Plead_to:0</t>
  </si>
  <si>
    <t>case_id:1727616--DACase:05F10326--Def_nbr:1828685--Count:1--SentDt:30/Apr/2014--ProbType:F--ProbMnth:36--JailDays:20--LocalMnt:0--MSMnths:0--PrisMnth:0--L_D:0--ServHrs:0--ServDays:0--Fine:0--Rest:0--Other:0</t>
  </si>
  <si>
    <t>Arrest:13/Nov/2004--Bail:25000--AppStat:0--Sealed:0</t>
  </si>
  <si>
    <t>05F10327</t>
  </si>
  <si>
    <t>Count:1--DOV:18/Jul/2005--Attempt:N--Offense:459-460(a)--Section:PC--CrimType:Felony--DispoDt:30/Oct/2006--Dispo:Dismissed/Not Guilty--Plead_to:602.5(a)--Count:2--DOV:18/Jul/2005--Attempt:N--Offense:422--Section:PC--CrimType:Felony--DispoDt:30/Oct/2006--Dispo:Dismissed/Not Guilty--Plead_to:602.5(a)--Count:3--DOV:18/Jul/2005--Attempt:N--Offense:647.6(b)--Section:PC--CrimType:Felony--DispoDt:30/Oct/2006--Dispo:Dismissed/Not Guilty--Plead_to:0--Count:4--DOV:18/Jul/2005--Attempt:N--Offense:647.6(b)--Section:PC--CrimType:Felony--DispoDt:30/Oct/2006--Dispo:Dismissed/Not Guilty--Plead_to:0--Count:5--DOV:15/Jun/2005--Attempt:N--Offense:459-460(a)--Section:PC--CrimType:Felony--DispoDt:30/Oct/2006--Dispo:Dismissed/Not Guilty--Plead_to:0--Count:6--DOV:15/Jun/2005--Attempt:N--Offense:243.4(e)(1)--Section:PC--CrimType:Misdemeanor--DispoDt:30/Oct/2006--Dispo:Dismissed/Not Guilty--Plead_to:0--Count:7--DOV:18/Jul/2005--Attempt:N--Offense:602.5(b)--Section:PC--CrimType:Misdemeanor--DispoDt:30/Oct/2006--Dispo:Guilty--Plead_to:0--Count:8--DOV:18/Jul/2005--Attempt:N--Offense:602.5(b)--Section:PC--CrimType:Misdemeanor--DispoDt:30/Oct/2006--Dispo:Guilty--Plead_to:0</t>
  </si>
  <si>
    <t>case_id:1727621--DACase:05F10327--Def_nbr:1828691--Count:7--SentDt:30/Oct/2006--ProbType:F--ProbMnth:36--JailDays:350--LocalMnt:0--MSMnths:0--PrisMnth:0--L_D:0--ServHrs:0--ServDays:0--Fine:0--Rest:0--Other:0</t>
  </si>
  <si>
    <t>Arrest:18/Jul/2005--Bail:200000--AppStat:In Custody--Sealed:0</t>
  </si>
  <si>
    <t>File_Rej:Filed--Date:20/Jul/2005--DDA:BROWN, HEATHER</t>
  </si>
  <si>
    <t>Count:1--Offense:667.5(c)(21)--Section:PC--CrimType:Other--DispoDt:30/Oct/2006--Dispo:Dismissed/Not True--Count:5--Offense:667.5(c)(21)--Section:PC--CrimType:Other--DispoDt:30/Oct/2006--Dispo:Dismissed/Not True</t>
  </si>
  <si>
    <t>05F00631</t>
  </si>
  <si>
    <t>Count:1--DOV:07/Jun/2005--Attempt:N--Offense:288(a)--Section:PC--CrimType:Felony--DispoDt:14/Dec/2005--Dispo:Guilty--Plead_to:0--Count:2--DOV:27/Jun/2006--Attempt:N--Offense:PROB VIOL--Section:PC--CrimType:Felony--DispoDt:27/Jun/2006--Dispo:Guilty--Plead_to:0</t>
  </si>
  <si>
    <t>case_id:1727623--DACase:05F00631--Def_nbr:1828695--Count:1--SentDt:14/Dec/2005--ProbType:F--ProbMnth:60--JailDays:365--LocalMnt:0--MSMnths:0--PrisMnth:0--L_D:0--ServHrs:0--ServDays:0--Fine:0--Rest:0--Other:0--case_id:1727623--DACase:05F00631--Def_nbr:1828695--Count:2--SentDt:27/Jun/2006--ProbType:0--ProbMnth:0--JailDays:180--LocalMnt:0--MSMnths:0--PrisMnth:0--L_D:0--ServHrs:0--ServDays:0--Fine:0--Rest:0--Other:0</t>
  </si>
  <si>
    <t>File_Rej:Filed--Date:20/Jul/2005--DDA:FERNANDEZ, LYNDA</t>
  </si>
  <si>
    <t>05F09800</t>
  </si>
  <si>
    <t>Count:1--DOV:18/Jul/2005--Attempt:N--Offense:186.22(d)--Section:PC--CrimType:Felony--DispoDt:12/Jan/2006--Dispo:Guilty--Plead_to:0--Count:2--DOV:18/Jul/2005--Attempt:N--Offense:594(a)/(b)(2)(A)--Section:PC--CrimType:Misdemeanor--DispoDt:12/Jan/2006--Dispo:Guilty--Plead_to:0</t>
  </si>
  <si>
    <t>case_id:1727637--DACase:05F09800--Def_nbr:1828709--Count:1--SentDt:12/Jan/2006--ProbType:F--ProbMnth:36--JailDays:267--LocalMnt:0--MSMnths:0--PrisMnth:0--L_D:0--ServHrs:0--ServDays:0--Fine:0--Rest:0--Other:0</t>
  </si>
  <si>
    <t>File_Rej:Filed--Date:20/Jul/2005--DDA:GALLIVAN, DAVID</t>
  </si>
  <si>
    <t>Count:1--Offense:1203(e)(4)--Section:PC--CrimType:Other--DispoDt:12/Jan/2006--Dispo:True</t>
  </si>
  <si>
    <t>Count:1--DOV:18/Jul/2005--Attempt:N--Offense:186.22(d)--Section:PC--CrimType:Felony--DispoDt:12/Jan/2006--Dispo:Reduced--Plead_to:Misd--Count:2--DOV:18/Jul/2005--Attempt:N--Offense:594(a)/(b)(2)(A)--Section:PC--CrimType:Misdemeanor--DispoDt:12/Jan/2006--Dispo:Guilty--Plead_to:0</t>
  </si>
  <si>
    <t>case_id:1727637--DACase:05F09800--Def_nbr:1828766--Count:1--SentDt:12/Jan/2006--ProbType:I--ProbMnth:36--JailDays:180--LocalMnt:0--MSMnths:0--PrisMnth:0--L_D:0--ServHrs:0--ServDays:0--Fine:0--Rest:0--Other:0</t>
  </si>
  <si>
    <t>05F00624</t>
  </si>
  <si>
    <t>Count:1--DOV:03/Jul/2005--Attempt:N--Offense:273.5(a)/(e)(1)--Section:PC--CrimType:Felony--DispoDt:13/Oct/2005--Dispo:Guilty--Plead_to:0--Count:2--DOV:15/Jul/2005--Attempt:N--Offense:12020(a)(1)--Section:PC--CrimType:Felony--DispoDt:13/Oct/2005--Dispo:Guilty--Plead_to:0--Count:3--DOV:15/Jul/2005--Attempt:N--Offense:11364--Section:HS--CrimType:Misdemeanor--DispoDt:13/Oct/2005--Dispo:Guilty--Plead_to:0</t>
  </si>
  <si>
    <t>case_id:1727642--DACase:05F00624--Def_nbr:1828714--Count:1--SentDt:13/Oct/2005--ProbType:0--ProbMnth:0--JailDays:0--LocalMnt:0--MSMnths:0--PrisMnth:60--L_D:0--ServHrs:0--ServDays:0--Fine:0--Rest:0--Other:0</t>
  </si>
  <si>
    <t>File_Rej:Filed--Date:20/Jul/2005--DDA:PINK, BARRIE</t>
  </si>
  <si>
    <t>Count:1--Offense:667(d)/(e)(1)&amp;1170.12(b)/(c)(1)--Section:PC--CrimType:Prior--DispoDt:13/Oct/2005--Dispo:True</t>
  </si>
  <si>
    <t>05F10057</t>
  </si>
  <si>
    <t>Count:1--DOV:18/Jul/2005--Attempt:N--Offense:11359--Section:HS--CrimType:Felony--DispoDt:23/Aug/2005--Dispo:Guilty--Plead_to:0</t>
  </si>
  <si>
    <t>case_id:1727646--DACase:05F10057--Def_nbr:1828718--Count:1--SentDt:23/Aug/2005--ProbType:F--ProbMnth:36--JailDays:45--LocalMnt:0--MSMnths:0--PrisMnth:0--L_D:0--ServHrs:0--ServDays:0--Fine:0--Rest:0--Other:0</t>
  </si>
  <si>
    <t>05F00632</t>
  </si>
  <si>
    <t>Count:1--DOV:01/Sep/2001--Attempt:N--Offense:288(a)--Section:PC--CrimType:Felony--DispoDt:27/Oct/2005--Dispo:Guilty--Plead_to:0</t>
  </si>
  <si>
    <t>case_id:1727737--DACase:05F00632--Def_nbr:1828810--Count:1--SentDt:27/Oct/2005--ProbType:F--ProbMnth:36--JailDays:120--LocalMnt:0--MSMnths:0--PrisMnth:0--L_D:0--ServHrs:0--ServDays:0--Fine:0--Rest:0--Other:0</t>
  </si>
  <si>
    <t>05C06533</t>
  </si>
  <si>
    <t>Count:1--DOV:17/Jul/2005--Attempt:N--Offense:11364--Section:HS--CrimType:Misdemeanor--DispoDt:15/Sep/2005--Dispo:Guilty--Plead_to:0--Count:2--DOV:08/Nov/2005--Attempt:N--Offense:PROB VIOL--Section:PC--CrimType:Felony--DispoDt:08/Nov/2005--Dispo:Guilty--Plead_to:0--Count:3--DOV:16/Dec/2005--Attempt:N--Offense:PROB VIOL--Section:PC--CrimType:Felony--DispoDt:16/Dec/2005--Dispo:Guilty--Plead_to:0--Count:4--DOV:07/Apr/2006--Attempt:N--Offense:PROB VIOL--Section:PC--CrimType:Felony--DispoDt:07/Apr/2006--Dispo:Guilty--Plead_to:0</t>
  </si>
  <si>
    <t>case_id:1727776--DACase:05C06533--Def_nbr:1828850--Count:1--SentDt:15/Sep/2005--ProbType:F--ProbMnth:36--JailDays:0--LocalMnt:0--MSMnths:0--PrisMnth:0--L_D:0--ServHrs:0--ServDays:0--Fine:0--Rest:0--Other:0--case_id:1727776--DACase:05C06533--Def_nbr:1828850--Count:4--SentDt:07/Apr/2006--ProbType:0--ProbMnth:0--JailDays:188--LocalMnt:0--MSMnths:0--PrisMnth:0--L_D:0--ServHrs:0--ServDays:0--Fine:0--Rest:0--Other:0</t>
  </si>
  <si>
    <t>05F00643</t>
  </si>
  <si>
    <t>Count:1--DOV:14/May/2005--Attempt:N--Offense:220--Section:PC--CrimType:Felony--DispoDt:14/May/2006--Dispo:Dismissed/Not Guilty--Plead_to:240--Count:2--DOV:14/May/2005--Attempt:N--Offense:273.5(a)--Section:PC--CrimType:Felony--DispoDt:09/Jul/2009--Dispo:Dismissed/Not Guilty--Plead_to:273.5(a)  Misd--Count:3--DOV:14/May/2005--Attempt:N--Offense:136.1(b)(1)--Section:PC--CrimType:Felony--DispoDt:14/May/2006--Dispo:Dismissed/Not Guilty--Plead_to:0</t>
  </si>
  <si>
    <t>File_Rej:Filed--Date:20/Jul/2005--DDA:MALONE, MELDIE</t>
  </si>
  <si>
    <t>05F09513</t>
  </si>
  <si>
    <t>Count:1--DOV:05/Jul/2005--Attempt:N--Offense:11377(a)--Section:HS--CrimType:Felony--DispoDt:00/Jan/1900--Dispo:0--Plead_to:0</t>
  </si>
  <si>
    <t>05F09511</t>
  </si>
  <si>
    <t>Count:1--DOV:05/Jun/2005--Attempt:N--Offense:11377(a)--Section:HS--CrimType:Felony--DispoDt:05/Oct/2007--Dispo:Dismissed/Not Guilty--Plead_to:0</t>
  </si>
  <si>
    <t>05F09873</t>
  </si>
  <si>
    <t>Count:1--DOV:13/Mar/2005--Attempt:N--Offense:459-460(b)--Section:PC--CrimType:Felony--DispoDt:27/Oct/2005--Dispo:Guilty--Plead_to:0--Count:2--DOV:13/Mar/2005--Attempt:N--Offense:470(d)--Section:PC--CrimType:Felony--DispoDt:27/Oct/2005--Dispo:Guilty--Plead_to:0--Count:3--DOV:13/Mar/2005--Attempt:N--Offense:496(a)--Section:PC--CrimType:Felony--DispoDt:27/Oct/2005--Dispo:Dismissed/Not Guilty--Plead_to:0--Count:4--DOV:13/Mar/2005--Attempt:N--Offense:487(a)--Section:PC--CrimType:Felony--DispoDt:27/Oct/2005--Dispo:Dismissed/Not Guilty--Plead_to:0--Count:5--DOV:14/Aug/2006--Attempt:N--Offense:PROB VIOL--Section:PC--CrimType:Felony--DispoDt:14/Aug/2006--Dispo:Guilty--Plead_to:0</t>
  </si>
  <si>
    <t>case_id:1727936--DACase:05F09873--Def_nbr:1829025--Count:1--SentDt:27/Oct/2005--ProbType:F--ProbMnth:36--JailDays:51--LocalMnt:0--MSMnths:0--PrisMnth:0--L_D:0--ServHrs:0--ServDays:0--Fine:0--Rest:0--Other:0</t>
  </si>
  <si>
    <t>05F09907</t>
  </si>
  <si>
    <t>Count:1--DOV:07/Jun/2005--Attempt:N--Offense:11377(a)--Section:HS--CrimType:Felony--DispoDt:29/Aug/2005--Dispo:Guilty--Plead_to:0--Count:2--DOV:17/Jul/2006--Attempt:N--Offense:PROB VIOL--Section:PC--CrimType:Felony--DispoDt:17/Jul/2006--Dispo:Guilty--Plead_to:0</t>
  </si>
  <si>
    <t>case_id:1727940--DACase:05F09907--Def_nbr:1829029--Count:1--SentDt:29/Aug/2005--ProbType:F--ProbMnth:36--JailDays:0--LocalMnt:0--MSMnths:0--PrisMnth:0--L_D:0--ServHrs:0--ServDays:0--Fine:0--Rest:0--Other:0--case_id:1727940--DACase:05F09907--Def_nbr:1829029--Count:2--SentDt:17/Jul/2006--ProbType:0--ProbMnth:0--JailDays:180--LocalMnt:0--MSMnths:0--PrisMnth:0--L_D:0--ServHrs:0--ServDays:0--Fine:0--Rest:0--Other:0</t>
  </si>
  <si>
    <t>05F10514</t>
  </si>
  <si>
    <t>Count:1--DOV:30/Jun/2005--Attempt:N--Offense:23153(a)--Section:VC--CrimType:Felony--DispoDt:26/Mar/2007--Dispo:Guilty--Plead_to:0</t>
  </si>
  <si>
    <t>case_id:1727980--DACase:05F10514--Def_nbr:1829069--Count:1--SentDt:26/Mar/2007--ProbType:0--ProbMnth:0--JailDays:0--LocalMnt:0--MSMnths:0--PrisMnth:64--L_D:0--ServHrs:0--ServDays:0--Fine:0--Rest:0--Other:0</t>
  </si>
  <si>
    <t>Arrest:30/Jun/2005--Bail:100000--AppStat:0--Sealed:0</t>
  </si>
  <si>
    <t>Count:1--Offense:12022.7(a)--Section:PC--CrimType:Enhancement--DispoDt:26/Mar/2007--Dispo:True</t>
  </si>
  <si>
    <t>Count:1--Offense:667.5(b)--Section:PC--CrimType:Prior--DispoDt:26/Mar/2007--Dispo:True</t>
  </si>
  <si>
    <t>05F13017</t>
  </si>
  <si>
    <t>Count:1--DOV:31/May/2005--Attempt:N--Offense:487(b)(3)--Section:PC--CrimType:Felony--DispoDt:12/May/2015--Dispo:Dismissed/Not Guilty--Plead_to:0</t>
  </si>
  <si>
    <t>05F13082</t>
  </si>
  <si>
    <t>Count:1--DOV:31/Jan/2005--Attempt:N--Offense:459-460(b)--Section:PC--CrimType:Felony--DispoDt:22/Jun/2006--Dispo:Guilty--Plead_to:0--Count:2--DOV:31/Jan/2005--Attempt:N--Offense:470a--Section:PC--CrimType:Felony--DispoDt:22/Jun/2006--Dispo:Guilty--Plead_to:0--Count:3--DOV:31/Jan/2005--Attempt:N--Offense:459-460(b)--Section:PC--CrimType:Felony--DispoDt:22/Jun/2006--Dispo:Guilty--Plead_to:0--Count:4--DOV:31/Jan/2005--Attempt:N--Offense:470a--Section:PC--CrimType:Felony--DispoDt:22/Jun/2006--Dispo:Guilty--Plead_to:0--Count:5--DOV:31/Jan/2005--Attempt:N--Offense:459-460(b)--Section:PC--CrimType:Felony--DispoDt:22/Jun/2006--Dispo:Guilty--Plead_to:0--Count:6--DOV:31/Jan/2005--Attempt:N--Offense:470a--Section:PC--CrimType:Felony--DispoDt:22/Jun/2006--Dispo:Guilty--Plead_to:0--Count:7--DOV:31/Jan/2005--Attempt:N--Offense:459-460(b)--Section:PC--CrimType:Felony--DispoDt:22/Jun/2006--Dispo:Guilty--Plead_to:0--Count:8--DOV:31/Jan/2005--Attempt:N--Offense:470a--Section:PC--CrimType:Felony--DispoDt:22/Jun/2006--Dispo:Guilty--Plead_to:0--Count:9--DOV:14/Nov/2011--Attempt:N--Offense:PROB VIOL--Section:PC--CrimType:Felony--DispoDt:14/Nov/2011--Dispo:Guilty--Plead_to:0</t>
  </si>
  <si>
    <t>case_id:1727988--DACase:05F13082--Def_nbr:1829077--Count:1--SentDt:22/Jun/2006--ProbType:F--ProbMnth:36--JailDays:0--LocalMnt:0--MSMnths:0--PrisMnth:0--L_D:0--ServHrs:0--ServDays:0--Fine:0--Rest:0--Other:0--case_id:1727988--DACase:05F13082--Def_nbr:1829077--Count:9--SentDt:14/Nov/2011--ProbType:0--ProbMnth:0--JailDays:180--LocalMnt:0--MSMnths:0--PrisMnth:0--L_D:0--ServHrs:0--ServDays:0--Fine:0--Rest:0--Other:0</t>
  </si>
  <si>
    <t>Count:1--DOV:31/Jan/2005--Attempt:N--Offense:459-460(b)--Section:PC--CrimType:Felony--DispoDt:07/Nov/2005--Dispo:Guilty--Plead_to:0--Count:2--DOV:31/Jan/2005--Attempt:N--Offense:470a--Section:PC--CrimType:Felony--DispoDt:07/Nov/2005--Dispo:Guilty--Plead_to:0--Count:3--DOV:31/Jan/2005--Attempt:N--Offense:459-460(b)--Section:PC--CrimType:Felony--DispoDt:07/Nov/2005--Dispo:Dismissed/Not Guilty--Plead_to:0--Count:4--DOV:31/Jan/2005--Attempt:N--Offense:470a--Section:PC--CrimType:Felony--DispoDt:07/Nov/2005--Dispo:Dismissed/Not Guilty--Plead_to:0--Count:5--DOV:31/Jan/2005--Attempt:N--Offense:459-460(b)--Section:PC--CrimType:Felony--DispoDt:07/Nov/2005--Dispo:Dismissed/Not Guilty--Plead_to:0--Count:6--DOV:31/Jan/2005--Attempt:N--Offense:470a--Section:PC--CrimType:Felony--DispoDt:07/Nov/2005--Dispo:Dismissed/Not Guilty--Plead_to:0--Count:7--DOV:31/Jan/2005--Attempt:N--Offense:459-460(b)--Section:PC--CrimType:Felony--DispoDt:07/Nov/2005--Dispo:Dismissed/Not Guilty--Plead_to:0--Count:8--DOV:31/Jan/2005--Attempt:N--Offense:470a--Section:PC--CrimType:Felony--DispoDt:07/Nov/2005--Dispo:Dismissed/Not Guilty--Plead_to:0</t>
  </si>
  <si>
    <t>case_id:1727988--DACase:05F13082--Def_nbr:1829080--Count:1--SentDt:07/Nov/2005--ProbType:F--ProbMnth:36--JailDays:90--LocalMnt:0--MSMnths:0--PrisMnth:0--L_D:0--ServHrs:0--ServDays:0--Fine:0--Rest:0--Other:0</t>
  </si>
  <si>
    <t>05F08943</t>
  </si>
  <si>
    <t>Count:1--DOV:16/Jul/2005--Attempt:N--Offense:11377(a)--Section:HS--CrimType:Felony--DispoDt:28/Jul/2006--Dispo:Dismissed/Not Guilty--Plead_to:0</t>
  </si>
  <si>
    <t>05F09512</t>
  </si>
  <si>
    <t>Count:1--DOV:16/Jul/2005--Attempt:N--Offense:11377(a)--Section:HS--CrimType:Felony--DispoDt:21/Oct/2005--Dispo:Guilty--Plead_to:0--Count:2--DOV:06/Sep/2005--Attempt:N--Offense:1320.5--Section:PC--CrimType:Felony--DispoDt:21/Oct/2005--Dispo:Guilty--Plead_to:0</t>
  </si>
  <si>
    <t>case_id:1727998--DACase:05F09512--Def_nbr:1829089--Count:1--SentDt:21/Oct/2005--ProbType:F--ProbMnth:36--JailDays:90--LocalMnt:0--MSMnths:0--PrisMnth:0--L_D:0--ServHrs:0--ServDays:0--Fine:0--Rest:0--Other:0</t>
  </si>
  <si>
    <t>05N08586</t>
  </si>
  <si>
    <t>Count:1--DOV:12/Jul/2005--Attempt:N--Offense:11357(b)--Section:HS--CrimType:Misdemeanor--DispoDt:19/May/2006--Dispo:Guilty--Plead_to:0--Count:2--DOV:12/Jul/2005--Attempt:N--Offense:4140--Section:BP--CrimType:Misdemeanor--DispoDt:19/May/2006--Dispo:Guilty--Plead_to:0--Count:3--DOV:11/Jan/2007--Attempt:N--Offense:PROB VIOL--Section:PC--CrimType:Felony--DispoDt:11/Jan/2006--Dispo:Guilty--Plead_to:0</t>
  </si>
  <si>
    <t>case_id:1728050--DACase:05N08586--Def_nbr:1829143--Count:1--SentDt:19/May/2006--ProbType:F--ProbMnth:36--JailDays:0--LocalMnt:0--MSMnths:0--PrisMnth:0--L_D:0--ServHrs:0--ServDays:0--Fine:0--Rest:0--Other:0--case_id:1728050--DACase:05N08586--Def_nbr:1829143--Count:3--SentDt:11/Jan/2006--ProbType:0--ProbMnth:0--JailDays:132--LocalMnt:0--MSMnths:0--PrisMnth:0--L_D:0--ServHrs:0--ServDays:0--Fine:0--Rest:0--Other:0</t>
  </si>
  <si>
    <t>05F12467</t>
  </si>
  <si>
    <t>Count:1--DOV:18/Jul/2005--Attempt:N--Offense:12031(a)(1)/(a)(2)(F)--Section:PC--CrimType:Felony--DispoDt:21/Dec/2005--Dispo:Guilty--Plead_to:0--Count:2--DOV:18/Jul/2005--Attempt:N--Offense:12025(a)(1)/(b)(6)--Section:PC--CrimType:Felony--DispoDt:21/Dec/2005--Dispo:Guilty--Plead_to:0</t>
  </si>
  <si>
    <t>case_id:1728053--DACase:05F12467--Def_nbr:1829146--Count:1--SentDt:21/Dec/2005--ProbType:F--ProbMnth:36--JailDays:45--LocalMnt:0--MSMnths:0--PrisMnth:0--L_D:0--ServHrs:0--ServDays:0--Fine:0--Rest:0--Other:0</t>
  </si>
  <si>
    <t>05F10019</t>
  </si>
  <si>
    <t>Count:1--DOV:19/Jul/2005--Attempt:N--Offense:459-460(b)--Section:PC--CrimType:Felony--DispoDt:20/Sep/2005--Dispo:Guilty--Plead_to:0--Count:2--DOV:19/Jul/2005--Attempt:N--Offense:666/484(a)/488--Section:PC--CrimType:Felony--DispoDt:20/Sep/2005--Dispo:Guilty--Plead_to:0</t>
  </si>
  <si>
    <t>case_id:1728058--DACase:05F10019--Def_nbr:1829151--Count:1--SentDt:20/Sep/2005--ProbType:0--ProbMnth:0--JailDays:0--LocalMnt:0--MSMnths:0--PrisMnth:36--L_D:0--ServHrs:0--ServDays:0--Fine:0--Rest:0--Other:0</t>
  </si>
  <si>
    <t>05F10515</t>
  </si>
  <si>
    <t>Count:1--DOV:19/Jul/2005--Attempt:N--Offense:11377(a)--Section:HS--CrimType:Felony--DispoDt:21/Jul/2005--Dispo:Guilty--Plead_to:0--Count:2--DOV:19/Jul/2005--Attempt:N--Offense:11364--Section:HS--CrimType:Misdemeanor--DispoDt:21/Jul/2005--Dispo:Guilty--Plead_to:0--Count:3--DOV:12/Jan/2006--Attempt:N--Offense:PROB VIOL--Section:PC--CrimType:Felony--DispoDt:12/Jan/2006--Dispo:Guilty--Plead_to:0</t>
  </si>
  <si>
    <t>case_id:1728062--DACase:05F10515--Def_nbr:1829155--Count:1--SentDt:21/Jul/2005--ProbType:F--ProbMnth:36--JailDays:0--LocalMnt:0--MSMnths:0--PrisMnth:0--L_D:0--ServHrs:0--ServDays:0--Fine:0--Rest:0--Other:0--case_id:1728062--DACase:05F10515--Def_nbr:1829155--Count:3--SentDt:12/Jan/2006--ProbType:0--ProbMnth:0--JailDays:90--LocalMnt:0--MSMnths:0--PrisMnth:0--L_D:0--ServHrs:0--ServDays:0--Fine:0--Rest:0--Other:0</t>
  </si>
  <si>
    <t>Arrest:19/Jul/2005--Bail:0--AppStat:In Custody--Sealed:0</t>
  </si>
  <si>
    <t>05F08896</t>
  </si>
  <si>
    <t>Count:1--DOV:16/Jul/2005--Attempt:N--Offense:422--Section:PC--CrimType:Felony--DispoDt:28/Oct/2005--Dispo:Guilty--Plead_to:0--Count:2--DOV:19/Jul/2005--Attempt:Y--Offense:422--Section:PC--CrimType:Felony--DispoDt:28/Oct/2005--Dispo:Guilty--Plead_to:0--Count:3--DOV:08/Jul/2005--Attempt:N--Offense:524--Section:PC--CrimType:Felony--DispoDt:28/Oct/2005--Dispo:Guilty--Plead_to:0--Count:4--DOV:08/Jul/2005--Attempt:N--Offense:422--Section:PC--CrimType:Felony--DispoDt:28/Oct/2005--Dispo:Guilty--Plead_to:0--Count:5--DOV:08/Jul/2005--Attempt:N--Offense:459-460(a)--Section:PC--CrimType:Felony--DispoDt:28/Oct/2005--Dispo:Guilty--Plead_to:0--Count:6--DOV:16/Jul/2005--Attempt:N--Offense:524--Section:PC--CrimType:Felony--DispoDt:28/Oct/2005--Dispo:Guilty--Plead_to:0--Count:7--DOV:19/Jul/2005--Attempt:N--Offense:136.1(c)(3)--Section:PC--CrimType:Felony--DispoDt:28/Oct/2005--Dispo:Guilty--Plead_to:0--Count:8--DOV:19/Jul/2005--Attempt:N--Offense:136.1(c)(1)--Section:PC--CrimType:Felony--DispoDt:28/Oct/2005--Dispo:Guilty--Plead_to:0--Count:9--DOV:19/Jul/2005--Attempt:N--Offense:140(a)--Section:PC--CrimType:Felony--DispoDt:28/Oct/2005--Dispo:Guilty--Plead_to:0</t>
  </si>
  <si>
    <t>case_id:1728068--DACase:05F08896--Def_nbr:1829161--Count:1--SentDt:28/Oct/2005--ProbType:0--ProbMnth:0--JailDays:0--LocalMnt:0--MSMnths:0--PrisMnth:84--L_D:0--ServHrs:0--ServDays:0--Fine:0--Rest:0--Other:0</t>
  </si>
  <si>
    <t>Count:5--Offense:667.5(c)(21)--Section:PC--CrimType:Other--DispoDt:28/Oct/2005--Dispo:True</t>
  </si>
  <si>
    <t>Count:1--Offense:667(a)(1)-1192.7--Section:PC--CrimType:Prior--DispoDt:28/Oct/2005--Dispo:True--Count:1--Offense:667(d)/(e)(1)&amp;1170.12(b)/(c)(1)--Section:PC--CrimType:Prior--DispoDt:28/Oct/2005--Dispo:True--Count:1--Offense:667.5(b)--Section:PC--CrimType:Prior--DispoDt:28/Oct/2005--Dispo:True</t>
  </si>
  <si>
    <t>05F09515</t>
  </si>
  <si>
    <t>Count:1--DOV:20/Jul/2005--Attempt:N--Offense:211/212.5(c)--Section:PC--CrimType:Felony--DispoDt:12/Dec/2005--Dispo:Guilty--Plead_to:0--Count:2--DOV:20/Jul/2005--Attempt:N--Offense:459-460(b)--Section:PC--CrimType:Felony--DispoDt:12/Dec/2005--Dispo:Guilty--Plead_to:0--Count:3--DOV:13/Oct/2006--Attempt:N--Offense:PROB VIOL--Section:PC--CrimType:Felony--DispoDt:13/Oct/2006--Dispo:Guilty--Plead_to:0</t>
  </si>
  <si>
    <t>case_id:1728090--DACase:05F09515--Def_nbr:1829183--Count:1--SentDt:12/Dec/2005--ProbType:F--ProbMnth:36--JailDays:365--LocalMnt:0--MSMnths:0--PrisMnth:0--L_D:0--ServHrs:0--ServDays:0--Fine:0--Rest:0--Other:0--case_id:1728090--DACase:05F09515--Def_nbr:1829183--Count:3--SentDt:13/Oct/2006--ProbType:0--ProbMnth:0--JailDays:0--LocalMnt:0--MSMnths:0--PrisMnth:24--L_D:0--ServHrs:0--ServDays:0--Fine:0--Rest:0--Other:0</t>
  </si>
  <si>
    <t>Arrest:20/Jul/2005--Bail:0--AppStat:In Custody--Sealed:0</t>
  </si>
  <si>
    <t>05F10058A</t>
  </si>
  <si>
    <t>Count:1--DOV:20/Jul/2005--Attempt:N--Offense:245(a)(1)--Section:PC--CrimType:Felony--DispoDt:19/Sep/2005--Dispo:Guilty--Plead_to:0--Count:2--DOV:20/Jul/2005--Attempt:N--Offense:211/212.5(c)--Section:PC--CrimType:Felony--DispoDt:19/Sep/2005--Dispo:Dismissed/Not Guilty--Plead_to:0</t>
  </si>
  <si>
    <t>case_id:1728094--DACase:05F10058A--Def_nbr:1829187--Count:1--SentDt:19/Sep/2005--ProbType:F--ProbMnth:36--JailDays:92--LocalMnt:0--MSMnths:0--PrisMnth:0--L_D:0--ServHrs:0--ServDays:0--Fine:0--Rest:0--Other:0</t>
  </si>
  <si>
    <t>05F10340</t>
  </si>
  <si>
    <t>Count:1--DOV:18/Jul/2001--Attempt:N--Offense:1551--Section:PC--CrimType:Felony--DispoDt:18/Aug/2005--Dispo:Dismissed/Not Guilty--Plead_to:0</t>
  </si>
  <si>
    <t>Arrest:19/Jul/2005--Bail:100000--AppStat:In Custody--Sealed:0</t>
  </si>
  <si>
    <t>05F10341</t>
  </si>
  <si>
    <t>Count:1--DOV:12/Oct/2004--Attempt:N--Offense:1551--Section:PC--CrimType:Felony--DispoDt:18/Aug/2005--Dispo:Dismissed/Not Guilty--Plead_to:0</t>
  </si>
  <si>
    <t>Arrest:21/Jul/2005--Bail:100000--AppStat:In Custody--Sealed:0</t>
  </si>
  <si>
    <t>05F10059</t>
  </si>
  <si>
    <t>Count:1--DOV:20/Jul/2005--Attempt:N--Offense:11377(a)--Section:HS--CrimType:Felony--DispoDt:17/Aug/2005--Dispo:Guilty--Plead_to:0--Count:2--DOV:20/Jul/2005--Attempt:N--Offense:11364--Section:HS--CrimType:Misdemeanor--DispoDt:17/Aug/2005--Dispo:Guilty--Plead_to:0--Count:3--DOV:20/Jul/2005--Attempt:N--Offense:14601.2(a)--Section:VC--CrimType:Misdemeanor--DispoDt:17/Aug/2005--Dispo:Guilty--Plead_to:0</t>
  </si>
  <si>
    <t>case_id:1728100--DACase:05F10059--Def_nbr:1829193--Count:1--SentDt:17/Aug/2005--ProbType:F--ProbMnth:36--JailDays:120--LocalMnt:0--MSMnths:0--PrisMnth:0--L_D:0--ServHrs:0--ServDays:0--Fine:0--Rest:0--Other:0</t>
  </si>
  <si>
    <t>05F10342</t>
  </si>
  <si>
    <t>Count:1--DOV:04/Feb/2005--Attempt:N--Offense:1551--Section:PC--CrimType:Felony--DispoDt:18/Aug/2005--Dispo:Dismissed/Not Guilty--Plead_to:0</t>
  </si>
  <si>
    <t>05F10343</t>
  </si>
  <si>
    <t>Count:1--DOV:20/Jul/2005--Attempt:N--Offense:314(1)--Section:PC--CrimType:Felony--DispoDt:15/Aug/2005--Dispo:Dismissed/Not Guilty--Plead_to:0--Count:2--DOV:20/Jul/2005--Attempt:N--Offense:647(a)--Section:PC--CrimType:Misdemeanor--DispoDt:15/Aug/2005--Dispo:Guilty--Plead_to:0--Count:3--DOV:20/Jul/2005--Attempt:N--Offense:647(i)--Section:PC--CrimType:Misdemeanor--DispoDt:15/Aug/2005--Dispo:Guilty--Plead_to:0</t>
  </si>
  <si>
    <t>case_id:1728109--DACase:05F10343--Def_nbr:1829202--Count:2--SentDt:15/Aug/2005--ProbType:I--ProbMnth:36--JailDays:90--LocalMnt:0--MSMnths:0--PrisMnth:0--L_D:0--ServHrs:0--ServDays:0--Fine:0--Rest:0--Other:0</t>
  </si>
  <si>
    <t>Arrest:20/Jul/2005--Bail:50000--AppStat:In Custody--Sealed:0</t>
  </si>
  <si>
    <t>05F10344A</t>
  </si>
  <si>
    <t>Count:1--DOV:19/Jul/2005--Attempt:N--Offense:666.5(a)/10851(a)--Section:PC--CrimType:Felony--DispoDt:27/Jul/2005--Dispo:Guilty--Plead_to:0--Count:2--DOV:19/Jul/2005--Attempt:N--Offense:496d(a)--Section:PC--CrimType:Felony--DispoDt:27/Jul/2005--Dispo:Guilty--Plead_to:0--Count:3--DOV:19/Jul/2005--Attempt:N--Offense:466--Section:PC--CrimType:Misdemeanor--DispoDt:27/Jul/2005--Dispo:Dismissed/Not Guilty--Plead_to:0--Count:4--DOV:19/Jul/2005--Attempt:N--Offense:11364--Section:HS--CrimType:Misdemeanor--DispoDt:27/Jul/2005--Dispo:Dismissed/Not Guilty--Plead_to:0--Count:5--DOV:19/Jul/2005--Attempt:N--Offense:12500(a)--Section:VC--CrimType:Misdemeanor--DispoDt:27/Jul/2005--Dispo:Dismissed/Not Guilty--Plead_to:0</t>
  </si>
  <si>
    <t>case_id:1728119--DACase:05F10344A--Def_nbr:1829216--Count:1--SentDt:27/Jul/2005--ProbType:0--ProbMnth:0--JailDays:0--LocalMnt:0--MSMnths:0--PrisMnth:24--L_D:0--ServHrs:0--ServDays:0--Fine:0--Rest:0--Other:0</t>
  </si>
  <si>
    <t>05F10023</t>
  </si>
  <si>
    <t>Count:1--DOV:18/Jul/2005--Attempt:N--Offense:211/212.5(c)--Section:PC--CrimType:Felony--DispoDt:04/Aug/2005--Dispo:Dismissed/Not Guilty--Plead_to:0</t>
  </si>
  <si>
    <t>05F10345</t>
  </si>
  <si>
    <t>Count:1--DOV:20/Jul/2005--Attempt:N--Offense:11377(a)--Section:HS--CrimType:Felony--DispoDt:22/Jul/2005--Dispo:Guilty--Plead_to:0--Count:2--DOV:05/Aug/2005--Attempt:N--Offense:PROB VIOL--Section:PC--CrimType:Felony--DispoDt:05/Aug/2005--Dispo:Guilty--Plead_to:0--Count:3--DOV:03/Nov/2005--Attempt:N--Offense:PROB VIOL--Section:PC--CrimType:Felony--DispoDt:03/Nov/2005--Dispo:Guilty--Plead_to:0--Count:4--DOV:17/Nov/2007--Attempt:N--Offense:PROB VIOL--Section:PC--CrimType:Felony--DispoDt:17/Nov/2007--Dispo:Guilty--Plead_to:0--Count:5--DOV:10/Mar/2009--Attempt:N--Offense:PROB VIOL--Section:PC--CrimType:Felony--DispoDt:10/Mar/2009--Dispo:Guilty--Plead_to:0</t>
  </si>
  <si>
    <t>case_id:1728128--DACase:05F10345--Def_nbr:1829227--Count:1--SentDt:22/Jul/2005--ProbType:F--ProbMnth:36--JailDays:0--LocalMnt:0--MSMnths:0--PrisMnth:0--L_D:0--ServHrs:0--ServDays:0--Fine:0--Rest:0--Other:0--case_id:1728128--DACase:05F10345--Def_nbr:1829227--Count:3--SentDt:03/Nov/2005--ProbType:0--ProbMnth:0--JailDays:270--LocalMnt:0--MSMnths:0--PrisMnth:0--L_D:0--ServHrs:0--ServDays:0--Fine:0--Rest:0--Other:0--case_id:1728128--DACase:05F10345--Def_nbr:1829227--Count:4--SentDt:17/Nov/2007--ProbType:0--ProbMnth:0--JailDays:90--LocalMnt:0--MSMnths:0--PrisMnth:0--L_D:0--ServHrs:0--ServDays:0--Fine:0--Rest:0--Other:0--case_id:1728128--DACase:05F10345--Def_nbr:1829227--Count:5--SentDt:10/Mar/2009--ProbType:0--ProbMnth:0--JailDays:0--LocalMnt:0--MSMnths:0--PrisMnth:16--L_D:0--ServHrs:0--ServDays:0--Fine:0--Rest:0--Other:0</t>
  </si>
  <si>
    <t>Arrest:20/Jul/2005--Bail:20000--AppStat:In Custody--Sealed:0</t>
  </si>
  <si>
    <t>05F10024</t>
  </si>
  <si>
    <t>Count:1--DOV:20/Jul/2005--Attempt:N--Offense:23152(a)--Section:VC--CrimType:Felony--DispoDt:24/Aug/2005--Dispo:Guilty--Plead_to:0--Count:2--DOV:20/Jul/2005--Attempt:N--Offense:23152(b)--Section:VC--CrimType:Felony--DispoDt:24/Aug/2005--Dispo:Guilty--Plead_to:0</t>
  </si>
  <si>
    <t>case_id:1728129--DACase:05F10024--Def_nbr:1829228--Count:1--SentDt:24/Aug/2005--ProbType:F--ProbMnth:36--JailDays:365--LocalMnt:0--MSMnths:0--PrisMnth:0--L_D:0--ServHrs:0--ServDays:0--Fine:0--Rest:0--Other:0</t>
  </si>
  <si>
    <t>Arrest:20/Jul/2005--Bail:0--AppStat:0--Sealed:0</t>
  </si>
  <si>
    <t>Count:1--Offense:DUI PRIORS- GENERIC--Section:VC--CrimType:Prior--DispoDt:24/Aug/2005--Dispo:True--Count:2--Offense:DUI PRIORS- GENERIC--Section:VC--CrimType:Prior--DispoDt:24/Aug/2005--Dispo:True</t>
  </si>
  <si>
    <t>05F10346</t>
  </si>
  <si>
    <t>Count:1--DOV:20/Jul/2005--Attempt:Y--Offense:11350(a)--Section:HS--CrimType:Felony--DispoDt:00/Jan/1900--Dispo:0--Plead_to:0--Count:2--DOV:20/Jul/2005--Attempt:N--Offense:11364--Section:HS--CrimType:Misdemeanor--DispoDt:00/Jan/1900--Dispo:0--Plead_to:0</t>
  </si>
  <si>
    <t>05F10060</t>
  </si>
  <si>
    <t>Count:1--DOV:19/Jul/2005--Attempt:N--Offense:11377(a)--Section:HS--CrimType:Felony--DispoDt:27/Jun/2011--Dispo:Dismissed/Not Guilty--Plead_to:0--Count:2--DOV:19/Jul/2005--Attempt:N--Offense:470(b)--Section:PC--CrimType:Felony--DispoDt:27/Jun/2011--Dispo:Dismissed/Not Guilty--Plead_to:0--Count:3--DOV:19/Jul/2005--Attempt:N--Offense:459-460(b)--Section:PC--CrimType:Felony--DispoDt:27/Jun/2011--Dispo:Dismissed/Not Guilty--Plead_to:0--Count:4--DOV:19/Jul/2005--Attempt:N--Offense:487(a)--Section:PC--CrimType:Felony--DispoDt:27/Jun/2011--Dispo:Dismissed/Not Guilty--Plead_to:0--Count:5--DOV:17/Jul/2005--Attempt:N--Offense:487(a)--Section:PC--CrimType:Felony--DispoDt:27/Jun/2011--Dispo:Dismissed/Not Guilty--Plead_to:0--Count:6--DOV:17/Jul/2005--Attempt:N--Offense:530.5(a)--Section:PC--CrimType:Felony--DispoDt:27/Jun/2011--Dispo:Dismissed/Not Guilty--Plead_to:0--Count:7--DOV:17/Jul/2005--Attempt:N--Offense:530.5(a)--Section:PC--CrimType:Felony--DispoDt:27/Jun/2011--Dispo:Dismissed/Not Guilty--Plead_to:0</t>
  </si>
  <si>
    <t>Count:3--DOV:19/Jul/2005--Attempt:N--Offense:459-460(b)--Section:PC--CrimType:Felony--DispoDt:17/Aug/2005--Dispo:Guilty--Plead_to:0--Count:4--DOV:19/Jul/2005--Attempt:N--Offense:487(a)--Section:PC--CrimType:Felony--DispoDt:17/Aug/2005--Dispo:Guilty--Plead_to:0--Count:8--DOV:17/Jul/2005--Attempt:N--Offense:475(a)--Section:PC--CrimType:Felony--DispoDt:17/Aug/2005--Dispo:Guilty--Plead_to:0--Count:9--DOV:07/Mar/2007--Attempt:N--Offense:PROB VIOL--Section:PC--CrimType:Felony--DispoDt:07/Mar/2007--Dispo:Guilty--Plead_to:0</t>
  </si>
  <si>
    <t>case_id:1728147--DACase:05F10060--Def_nbr:1829248--Count:3--SentDt:17/Aug/2005--ProbType:F--ProbMnth:36--JailDays:180--LocalMnt:0--MSMnths:0--PrisMnth:0--L_D:0--ServHrs:0--ServDays:0--Fine:0--Rest:0--Other:0</t>
  </si>
  <si>
    <t>05F10347</t>
  </si>
  <si>
    <t>Count:1--DOV:19/Jul/2005--Attempt:N--Offense:245(a)(1)--Section:PC--CrimType:Felony--DispoDt:08/Mar/2006--Dispo:Guilty--Plead_to:0</t>
  </si>
  <si>
    <t>case_id:1728149--DACase:05F10347--Def_nbr:1829249--Count:1--SentDt:08/Mar/2006--ProbType:F--ProbMnth:60--JailDays:0--LocalMnt:0--MSMnths:0--PrisMnth:0--L_D:0--ServHrs:0--ServDays:0--Fine:0--Rest:0--Other:0</t>
  </si>
  <si>
    <t>File_Rej:Filed--Date:21/Jul/2005--DDA:HAUGHTON, JOHN</t>
  </si>
  <si>
    <t>Count:1--Offense:12022.7(a)--Section:PC--CrimType:Enhancement--DispoDt:08/Mar/2006--Dispo:True</t>
  </si>
  <si>
    <t>05F09516</t>
  </si>
  <si>
    <t>Count:1--DOV:20/Jul/2005--Attempt:N--Offense:11377(a)--Section:HS--CrimType:Felony--DispoDt:03/Aug/2005--Dispo:Guilty--Plead_to:0--Count:2--DOV:20/Jul/2005--Attempt:N--Offense:11550(a)--Section:HS--CrimType:Misdemeanor--DispoDt:03/Aug/2005--Dispo:Guilty--Plead_to:0--Count:3--DOV:16/May/2006--Attempt:N--Offense:PROB VIOL--Section:PC--CrimType:Felony--DispoDt:16/May/2006--Dispo:Guilty--Plead_to:0</t>
  </si>
  <si>
    <t>case_id:1728150--DACase:05F09516--Def_nbr:1829250--Count:1--SentDt:03/Aug/2005--ProbType:F--ProbMnth:36--JailDays:0--LocalMnt:0--MSMnths:0--PrisMnth:0--L_D:0--ServHrs:0--ServDays:0--Fine:0--Rest:0--Other:0--case_id:1728150--DACase:05F09516--Def_nbr:1829250--Count:3--SentDt:16/May/2006--ProbType:0--ProbMnth:0--JailDays:90--LocalMnt:0--MSMnths:0--PrisMnth:0--L_D:0--ServHrs:0--ServDays:0--Fine:0--Rest:0--Other:0</t>
  </si>
  <si>
    <t>05F09803</t>
  </si>
  <si>
    <t>Count:1--DOV:15/Jul/2005--Attempt:N--Offense:10851(a)--Section:VC--CrimType:Felony--DispoDt:18/Aug/2005--Dispo:Guilty--Plead_to:0--Count:2--DOV:19/Jul/2005--Attempt:N--Offense:496(a)--Section:PC--CrimType:Felony--DispoDt:18/Aug/2005--Dispo:Guilty--Plead_to:0--Count:3--DOV:19/Jul/2005--Attempt:N--Offense:11377(a)--Section:HS--CrimType:Felony--DispoDt:18/Aug/2005--Dispo:Guilty--Plead_to:0--Count:4--DOV:19/Jul/2005--Attempt:N--Offense:12500(a)--Section:VC--CrimType:Misdemeanor--DispoDt:18/Aug/2005--Dispo:Guilty--Plead_to:0--Count:6--DOV:21/Feb/2006--Attempt:N--Offense:PROB VIOL--Section:PC--CrimType:Felony--DispoDt:21/Feb/2006--Dispo:Guilty--Plead_to:0</t>
  </si>
  <si>
    <t>case_id:1728163--DACase:05F09803--Def_nbr:1829263--Count:1--SentDt:18/Aug/2005--ProbType:F--ProbMnth:36--JailDays:180--LocalMnt:0--MSMnths:0--PrisMnth:0--L_D:0--ServHrs:0--ServDays:0--Fine:0--Rest:0--Other:0--case_id:1728163--DACase:05F09803--Def_nbr:1829263--Count:6--SentDt:21/Feb/2006--ProbType:0--ProbMnth:0--JailDays:90--LocalMnt:0--MSMnths:0--PrisMnth:0--L_D:0--ServHrs:0--ServDays:0--Fine:0--Rest:0--Other:0</t>
  </si>
  <si>
    <t>Count:1--DOV:15/Jul/2005--Attempt:N--Offense:10851(a)--Section:VC--CrimType:Felony--DispoDt:18/Aug/2005--Dispo:Dismissed/Not Guilty--Plead_to:0--Count:4--DOV:19/Jul/2005--Attempt:N--Offense:12500(a)--Section:VC--CrimType:Misdemeanor--DispoDt:18/Aug/2005--Dispo:Guilty--Plead_to:0--Count:5--DOV:19/Jul/2005--Attempt:N--Offense:20002(a)--Section:VC--CrimType:Misdemeanor--DispoDt:18/Aug/2005--Dispo:Guilty--Plead_to:0</t>
  </si>
  <si>
    <t>case_id:1728163--DACase:05F09803--Def_nbr:1829266--Count:4--SentDt:18/Aug/2005--ProbType:I--ProbMnth:36--JailDays:45--LocalMnt:0--MSMnths:0--PrisMnth:0--L_D:0--ServHrs:0--ServDays:0--Fine:0--Rest:0--Other:0</t>
  </si>
  <si>
    <t>05F03367B</t>
  </si>
  <si>
    <t>Count:1--DOV:15/Feb/2005--Attempt:N--Offense:487(a)--Section:PC--CrimType:Felony--DispoDt:07/Dec/2005--Dispo:Dismissed/Not Guilty--Plead_to:0--Count:2--DOV:15/Feb/2005--Attempt:N--Offense:496(a)--Section:PC--CrimType:Felony--DispoDt:08/Dec/2005--Dispo:Guilty--Plead_to:0</t>
  </si>
  <si>
    <t>case_id:1728165--DACase:05F03367B--Def_nbr:1787989--Count:2--SentDt:20/Jan/2006--ProbType:F--ProbMnth:36--JailDays:90--LocalMnt:0--MSMnths:0--PrisMnth:0--L_D:0--ServHrs:0--ServDays:0--Fine:0--Rest:0--Other:0</t>
  </si>
  <si>
    <t>File_Rej:Filed--Date:16/Feb/2005--DDA:SCHUNK, JEFF</t>
  </si>
  <si>
    <t>05F10025</t>
  </si>
  <si>
    <t>Count:1--DOV:19/Jul/2005--Attempt:N--Offense:11379(a)--Section:HS--CrimType:Felony--DispoDt:15/Aug/2005--Dispo:Guilty--Plead_to:0--Count:2--DOV:19/Jul/2005--Attempt:N--Offense:11352(a)--Section:HS--CrimType:Felony--DispoDt:15/Aug/2005--Dispo:Guilty--Plead_to:0--Count:3--DOV:19/Jul/2005--Attempt:N--Offense:11378--Section:HS--CrimType:Felony--DispoDt:15/Aug/2005--Dispo:Guilty--Plead_to:0--Count:4--DOV:19/Jul/2005--Attempt:N--Offense:11351--Section:HS--CrimType:Felony--DispoDt:15/Aug/2005--Dispo:Guilty--Plead_to:0--Count:5--DOV:19/Jul/2005--Attempt:N--Offense:11370.1(a)--Section:HS--CrimType:Felony--DispoDt:15/Aug/2005--Dispo:Guilty--Plead_to:0--Count:6--DOV:19/Jul/2005--Attempt:N--Offense:11359--Section:HS--CrimType:Felony--DispoDt:15/Aug/2005--Dispo:Guilty--Plead_to:0--Count:7--DOV:19/Jul/2005--Attempt:N--Offense:11366.8(a)--Section:HS--CrimType:Felony--DispoDt:15/Aug/2005--Dispo:Guilty--Plead_to:0--Count:9--DOV:19/Jul/2005--Attempt:N--Offense:12021(a)(1)--Section:PC--CrimType:Felony--DispoDt:15/Aug/2005--Dispo:Guilty--Plead_to:0</t>
  </si>
  <si>
    <t>case_id:1728167--DACase:05F10025--Def_nbr:1829267--Count:1--SentDt:15/Aug/2005--ProbType:0--ProbMnth:0--JailDays:0--LocalMnt:0--MSMnths:0--PrisMnth:36--L_D:0--ServHrs:0--ServDays:0--Fine:0--Rest:0--Other:0</t>
  </si>
  <si>
    <t>Count:1--DOV:19/Jul/2005--Attempt:N--Offense:11379(a)--Section:HS--CrimType:Felony--DispoDt:15/Aug/2005--Dispo:Guilty--Plead_to:0--Count:2--DOV:19/Jul/2005--Attempt:N--Offense:11352(a)--Section:HS--CrimType:Felony--DispoDt:15/Aug/2005--Dispo:Guilty--Plead_to:0--Count:3--DOV:19/Jul/2005--Attempt:N--Offense:11378--Section:HS--CrimType:Felony--DispoDt:15/Aug/2005--Dispo:Guilty--Plead_to:0--Count:4--DOV:19/Jul/2005--Attempt:N--Offense:11351--Section:HS--CrimType:Felony--DispoDt:15/Aug/2005--Dispo:Guilty--Plead_to:0--Count:5--DOV:19/Jul/2005--Attempt:N--Offense:11370.1(a)--Section:HS--CrimType:Felony--DispoDt:15/Aug/2005--Dispo:Guilty--Plead_to:0--Count:6--DOV:19/Jul/2005--Attempt:N--Offense:11359--Section:HS--CrimType:Felony--DispoDt:15/Aug/2005--Dispo:Guilty--Plead_to:0--Count:7--DOV:19/Jul/2005--Attempt:N--Offense:11366.8(a)--Section:HS--CrimType:Felony--DispoDt:15/Aug/2005--Dispo:Guilty--Plead_to:0--Count:8--DOV:19/Jul/2005--Attempt:N--Offense:12021(a)(1)--Section:PC--CrimType:Felony--DispoDt:15/Aug/2005--Dispo:Guilty--Plead_to:0</t>
  </si>
  <si>
    <t>case_id:1728167--DACase:05F10025--Def_nbr:1829271--Count:1--SentDt:15/Aug/2005--ProbType:0--ProbMnth:0--JailDays:0--LocalMnt:0--MSMnths:0--PrisMnth:48--L_D:0--ServHrs:0--ServDays:0--Fine:0--Rest:0--Other:0</t>
  </si>
  <si>
    <t>05F09801</t>
  </si>
  <si>
    <t>Count:1--DOV:19/Jul/2005--Attempt:N--Offense:12020(a)(1)--Section:PC--CrimType:Felony--DispoDt:09/Aug/2005--Dispo:Guilty--Plead_to:0--Count:2--DOV:19/Jul/2005--Attempt:N--Offense:186.22(d)--Section:PC--CrimType:Felony--DispoDt:09/Aug/2005--Dispo:Guilty--Plead_to:0--Count:3--DOV:19/Jul/2005--Attempt:N--Offense:11357(b)--Section:HS--CrimType:Misdemeanor--DispoDt:09/Aug/2005--Dispo:Guilty--Plead_to:0</t>
  </si>
  <si>
    <t>case_id:1728168--DACase:05F09801--Def_nbr:1829268--Count:1--SentDt:09/Aug/2005--ProbType:F--ProbMnth:36--JailDays:30--LocalMnt:0--MSMnths:0--PrisMnth:0--L_D:0--ServHrs:0--ServDays:0--Fine:0--Rest:0--Other:0</t>
  </si>
  <si>
    <t>File_Rej:Filed--Date:21/Jul/2005--DDA:FLORY, MIKE</t>
  </si>
  <si>
    <t>Count:1--Offense:186.22(b)--Section:PC--CrimType:Enhancement--DispoDt:09/Aug/2005--Dispo:True</t>
  </si>
  <si>
    <t>05F10348</t>
  </si>
  <si>
    <t>Count:1--DOV:28/Jun/2005--Attempt:N--Offense:459-460(a)--Section:PC--CrimType:Felony--DispoDt:31/Aug/2005--Dispo:Guilty--Plead_to:0--Count:2--DOV:29/Jun/2005--Attempt:N--Offense:459-460(b)--Section:PC--CrimType:Felony--DispoDt:31/Aug/2005--Dispo:Dismissed/Not Guilty--Plead_to:0--Count:3--DOV:29/Jun/2005--Attempt:N--Offense:470(d)--Section:PC--CrimType:Felony--DispoDt:31/Aug/2005--Dispo:Guilty--Plead_to:0</t>
  </si>
  <si>
    <t>case_id:1728171--DACase:05F10348--Def_nbr:1829272--Count:1--SentDt:31/Aug/2005--ProbType:0--ProbMnth:0--JailDays:0--LocalMnt:0--MSMnths:0--PrisMnth:32--L_D:0--ServHrs:0--ServDays:0--Fine:0--Rest:0--Other:0</t>
  </si>
  <si>
    <t>Count:2--DOV:29/Jun/2005--Attempt:N--Offense:459-460(b)--Section:PC--CrimType:Felony--DispoDt:31/Aug/2005--Dispo:Dismissed/Not Guilty--Plead_to:0--Count:3--DOV:29/Jun/2005--Attempt:N--Offense:470(d)--Section:PC--CrimType:Felony--DispoDt:31/Aug/2005--Dispo:Reduced--Plead_to:459.5(a) PC Misd--Count:4--DOV:29/Jun/2005--Attempt:N--Offense:459-460(b)--Section:PC--CrimType:Felony--DispoDt:31/Aug/2005--Dispo:Reduced--Plead_to:459.5(a) PC Misd--Count:5--DOV:29/Jun/2005--Attempt:N--Offense:484g(a)--Section:PC--CrimType:Felony--DispoDt:31/Aug/2005--Dispo:Reduced--Plead_to:484g(a) PC Misd--Count:6--DOV:29/Jun/2005--Attempt:N--Offense:459-460(b)--Section:PC--CrimType:Felony--DispoDt:31/Aug/2005--Dispo:Reduced--Plead_to:459.5(a) PC Misd--Count:7--DOV:29/Jun/2005--Attempt:N--Offense:470(d)--Section:PC--CrimType:Felony--DispoDt:31/Aug/2005--Dispo:Dismissed/Not Guilty--Plead_to:0--Count:8--DOV:02/Jul/2005--Attempt:N--Offense:459-460(b)--Section:PC--CrimType:Felony--DispoDt:31/Aug/2005--Dispo:Dismissed/Not Guilty--Plead_to:459.5(a) PC Misd--Count:9--DOV:02/Jul/2005--Attempt:N--Offense:470(d)--Section:PC--CrimType:Felony--DispoDt:31/Aug/2005--Dispo:Dismissed/Not Guilty--Plead_to:0</t>
  </si>
  <si>
    <t>case_id:1728171--DACase:05F10348--Def_nbr:1829274--Count:3--SentDt:31/Aug/2005--ProbType:F--ProbMnth:36--JailDays:0--LocalMnt:0--MSMnths:0--PrisMnth:0--L_D:0--ServHrs:0--ServDays:0--Fine:0--Rest:0--Other:0--case_id:1728171--DACase:05F10348--Def_nbr:1829274--Count:3--SentDt:09/Mar/2015--ProbType:0--ProbMnth:0--JailDays:90--LocalMnt:0--MSMnths:0--PrisMnth:0--L_D:0--ServHrs:0--ServDays:0--Fine:0--Rest:0--Other:0</t>
  </si>
  <si>
    <t>05F09802</t>
  </si>
  <si>
    <t>Count:1--DOV:19/Jul/2005--Attempt:N--Offense:11350(a)--Section:HS--CrimType:Felony--DispoDt:19/Sep/2005--Dispo:Guilty--Plead_to:0--Count:2--DOV:19/Jul/2005--Attempt:N--Offense:11364--Section:HS--CrimType:Misdemeanor--DispoDt:19/Sep/2005--Dispo:Guilty--Plead_to:0</t>
  </si>
  <si>
    <t>case_id:1728176--DACase:05F09802--Def_nbr:1829278--Count:1--SentDt:19/Sep/2005--ProbType:F--ProbMnth:36--JailDays:240--LocalMnt:0--MSMnths:0--PrisMnth:0--L_D:0--ServHrs:0--ServDays:0--Fine:0--Rest:0--Other:0</t>
  </si>
  <si>
    <t>File_Rej:Filed--Date:21/Jul/2005--DDA:BICKEL, STEVE</t>
  </si>
  <si>
    <t>05F09804</t>
  </si>
  <si>
    <t>Count:1--DOV:20/Jul/2005--Attempt:N--Offense:11377(a)--Section:HS--CrimType:Felony--DispoDt:28/Jul/2005--Dispo:Guilty--Plead_to:0--Count:2--DOV:20/Jul/2005--Attempt:N--Offense:466--Section:PC--CrimType:Misdemeanor--DispoDt:28/Jul/2005--Dispo:Guilty--Plead_to:0</t>
  </si>
  <si>
    <t>case_id:1728178--DACase:05F09804--Def_nbr:1829280--Count:1--SentDt:28/Jul/2005--ProbType:F--ProbMnth:36--JailDays:90--LocalMnt:0--MSMnths:0--PrisMnth:0--L_D:0--ServHrs:0--ServDays:0--Fine:0--Rest:0--Other:0</t>
  </si>
  <si>
    <t>05F10061</t>
  </si>
  <si>
    <t>Count:1--DOV:19/Jul/2005--Attempt:N--Offense:666.5(a)/10851(a)--Section:PC--CrimType:Felony--DispoDt:26/Jul/2005--Dispo:Guilty--Plead_to:0--Count:2--DOV:19/Jul/2005--Attempt:N--Offense:2800.2--Section:VC--CrimType:Felony--DispoDt:26/Jul/2005--Dispo:Guilty--Plead_to:0--Count:3--DOV:19/Jul/2005--Attempt:N--Offense:148(a)(1)--Section:PC--CrimType:Misdemeanor--DispoDt:26/Jul/2005--Dispo:Guilty--Plead_to:0</t>
  </si>
  <si>
    <t>case_id:1728179--DACase:05F10061--Def_nbr:1829281--Count:1--SentDt:26/Jul/2005--ProbType:0--ProbMnth:0--JailDays:0--LocalMnt:0--MSMnths:0--PrisMnth:36--L_D:0--ServHrs:0--ServDays:0--Fine:0--Rest:0--Other:0</t>
  </si>
  <si>
    <t>05F10349</t>
  </si>
  <si>
    <t>Count:1--DOV:19/Jul/2005--Attempt:N--Offense:11351--Section:HS--CrimType:Felony--DispoDt:27/Jul/2005--Dispo:Dismissed/Not Guilty--Plead_to:0--Count:2--DOV:19/Jul/2005--Attempt:N--Offense:11351.5--Section:HS--CrimType:Felony--DispoDt:27/Jul/2005--Dispo:Guilty--Plead_to:0--Count:3--DOV:19/Jul/2005--Attempt:N--Offense:11352(a)--Section:HS--CrimType:Felony--DispoDt:27/Jul/2005--Dispo:Dismissed/Not Guilty--Plead_to:0--Count:4--DOV:19/Jul/2005--Attempt:N--Offense:11352(a)--Section:HS--CrimType:Felony--DispoDt:27/Jul/2005--Dispo:Guilty--Plead_to:0--Count:5--DOV:19/Jul/2005--Attempt:N--Offense:11352(a)--Section:HS--CrimType:Felony--DispoDt:27/Jul/2005--Dispo:Guilty--Plead_to:0</t>
  </si>
  <si>
    <t>case_id:1728190--DACase:05F10349--Def_nbr:1829295--Count:2--SentDt:27/Jul/2005--ProbType:0--ProbMnth:0--JailDays:0--LocalMnt:0--MSMnths:0--PrisMnth:36--L_D:0--ServHrs:0--ServDays:0--Fine:0--Rest:0--Other:0</t>
  </si>
  <si>
    <t>Arrest:19/Jul/2005--Bail:50000--AppStat:In Custody--Sealed:0</t>
  </si>
  <si>
    <t>Count:1--Offense:11352.5(1)--Section:HS--CrimType:Other--DispoDt:27/Jul/2005--Dispo:True--Count:1--Offense:1203.07(a)(1)--Section:PC--CrimType:Other--DispoDt:27/Jul/2005--Dispo:True--Count:3--Offense:11352.5(1)--Section:HS--CrimType:Other--DispoDt:27/Jul/2005--Dispo:True--Count:3--Offense:1203.07(a)(1)--Section:PC--CrimType:Other--DispoDt:27/Jul/2005--Dispo:True</t>
  </si>
  <si>
    <t>05F10026</t>
  </si>
  <si>
    <t>Count:1--DOV:19/Jul/2005--Attempt:N--Offense:529(3)--Section:PC--CrimType:Felony--DispoDt:24/Aug/2005--Dispo:Guilty--Plead_to:0--Count:2--DOV:19/Jul/2005--Attempt:N--Offense:20002(a)--Section:VC--CrimType:Misdemeanor--DispoDt:24/Aug/2005--Dispo:Guilty--Plead_to:0--Count:3--DOV:09/Jun/2006--Attempt:N--Offense:PROB VIOL--Section:PC--CrimType:Felony--DispoDt:04/Mar/2020--Dispo:Guilty--Plead_to:0</t>
  </si>
  <si>
    <t>case_id:1728193--DACase:05F10026--Def_nbr:1829298--Count:1--SentDt:24/Aug/2005--ProbType:F--ProbMnth:36--JailDays:120--LocalMnt:0--MSMnths:0--PrisMnth:0--L_D:0--ServHrs:0--ServDays:0--Fine:0--Rest:0--Other:0</t>
  </si>
  <si>
    <t>Count:1--Offense:667(d)/(e)(1)&amp;1170.12(b)/(c)(1)--Section:PC--CrimType:Prior--DispoDt:24/Aug/2005--Dispo:True</t>
  </si>
  <si>
    <t>05F10350</t>
  </si>
  <si>
    <t>Count:1--DOV:19/Jul/2005--Attempt:N--Offense:11350(a)--Section:HS--CrimType:Felony--DispoDt:30/Sep/2005--Dispo:Guilty--Plead_to:0--Count:2--DOV:19/Jul/2005--Attempt:N--Offense:11364--Section:HS--CrimType:Misdemeanor--DispoDt:30/Sep/2005--Dispo:Guilty--Plead_to:0</t>
  </si>
  <si>
    <t>case_id:1728195--DACase:05F10350--Def_nbr:1829301--Count:1--SentDt:30/Sep/2005--ProbType:F--ProbMnth:36--JailDays:0--LocalMnt:0--MSMnths:0--PrisMnth:0--L_D:0--ServHrs:0--ServDays:0--Fine:0--Rest:0--Other:0</t>
  </si>
  <si>
    <t>05F09805</t>
  </si>
  <si>
    <t>Count:1--DOV:20/Jul/2005--Attempt:N--Offense:496(a)--Section:PC--CrimType:Felony--DispoDt:01/Aug/2005--Dispo:Guilty--Plead_to:0</t>
  </si>
  <si>
    <t>case_id:1728205--DACase:05F09805--Def_nbr:1829311--Count:1--SentDt:01/Aug/2005--ProbType:I--ProbMnth:36--JailDays:120--LocalMnt:0--MSMnths:0--PrisMnth:0--L_D:0--ServHrs:0--ServDays:0--Fine:0--Rest:0--Other:0</t>
  </si>
  <si>
    <t>05F10401</t>
  </si>
  <si>
    <t>Count:1--DOV:20/Jul/2005--Attempt:Y--Offense:11350(a)--Section:HS--CrimType:Felony--DispoDt:25/Jul/2005--Dispo:Guilty--Plead_to:0--Count:2--DOV:12/Aug/2005--Attempt:N--Offense:PROB VIOL--Section:PC--CrimType:Felony--DispoDt:12/Aug/2005--Dispo:Guilty--Plead_to:0--Count:3--DOV:06/Aug/2015--Attempt:N--Offense:PROB VIOL--Section:PC--CrimType:Felony--DispoDt:06/Aug/2015--Dispo:Guilty--Plead_to:0</t>
  </si>
  <si>
    <t>case_id:1728206--DACase:05F10401--Def_nbr:1829312--Count:1--SentDt:25/Jul/2005--ProbType:F--ProbMnth:36--JailDays:0--LocalMnt:0--MSMnths:0--PrisMnth:0--L_D:0--ServHrs:0--ServDays:0--Fine:0--Rest:0--Other:0</t>
  </si>
  <si>
    <t>05F10402</t>
  </si>
  <si>
    <t>Count:1--DOV:20/Jul/2005--Attempt:Y--Offense:11350(a)--Section:HS--CrimType:Felony--DispoDt:26/Jan/2006--Dispo:Guilty--Plead_to:0--Count:2--DOV:27/Jul/2006--Attempt:N--Offense:PROB VIOL--Section:PC--CrimType:Felony--DispoDt:27/Jul/2006--Dispo:Guilty--Plead_to:0</t>
  </si>
  <si>
    <t>case_id:1728209--DACase:05F10402--Def_nbr:1829315--Count:1--SentDt:26/Jan/2006--ProbType:F--ProbMnth:36--JailDays:0--LocalMnt:0--MSMnths:0--PrisMnth:0--L_D:0--ServHrs:0--ServDays:0--Fine:0--Rest:0--Other:0</t>
  </si>
  <si>
    <t>05F10403</t>
  </si>
  <si>
    <t>Count:1--DOV:20/Jul/2005--Attempt:N--Offense:11350(a)--Section:HS--CrimType:Felony--DispoDt:30/Aug/2005--Dispo:Reduced--Plead_to:11350(a) HS - misd</t>
  </si>
  <si>
    <t>case_id:1728210--DACase:05F10403--Def_nbr:1829316--Count:1--SentDt:30/Aug/2005--ProbType:0--ProbMnth:0--JailDays:0--LocalMnt:0--MSMnths:0--PrisMnth:16--L_D:0--ServHrs:0--ServDays:0--Fine:0--Rest:0--Other:0--case_id:1728210--DACase:05F10403--Def_nbr:1829316--Count:1--SentDt:10/Mar/2015--ProbType:0--ProbMnth:0--JailDays:0--LocalMnt:0--MSMnths:0--PrisMnth:0--L_D:0--ServHrs:0--ServDays:0--Fine:0--Rest:0--Other:0</t>
  </si>
  <si>
    <t>05F10404</t>
  </si>
  <si>
    <t>Count:1--DOV:20/Jul/2005--Attempt:N--Offense:11352(a)--Section:HS--CrimType:Felony--DispoDt:28/Jul/2005--Dispo:Guilty--Plead_to:0--Count:2--DOV:20/Jul/2005--Attempt:N--Offense:11351.5--Section:HS--CrimType:Felony--DispoDt:28/Jul/2005--Dispo:Guilty--Plead_to:0--Count:3--DOV:28/Jun/2006--Attempt:N--Offense:PROB VIOL--Section:PC--CrimType:Felony--DispoDt:28/Jun/2006--Dispo:Guilty--Plead_to:0--Count:4--DOV:27/Dec/2006--Attempt:N--Offense:PROB VIOL--Section:PC--CrimType:Felony--DispoDt:27/Dec/2006--Dispo:Guilty--Plead_to:0</t>
  </si>
  <si>
    <t>case_id:1728213--DACase:05F10404--Def_nbr:1829319--Count:1--SentDt:28/Jul/2005--ProbType:F--ProbMnth:36--JailDays:180--LocalMnt:0--MSMnths:0--PrisMnth:0--L_D:0--ServHrs:0--ServDays:0--Fine:0--Rest:0--Other:0--case_id:1728213--DACase:05F10404--Def_nbr:1829319--Count:3--SentDt:28/Jun/2006--ProbType:0--ProbMnth:0--JailDays:90--LocalMnt:0--MSMnths:0--PrisMnth:0--L_D:0--ServHrs:0--ServDays:0--Fine:0--Rest:0--Other:0--case_id:1728213--DACase:05F10404--Def_nbr:1829319--Count:4--SentDt:27/Dec/2006--ProbType:0--ProbMnth:0--JailDays:95--LocalMnt:0--MSMnths:0--PrisMnth:0--L_D:0--ServHrs:0--ServDays:0--Fine:0--Rest:0--Other:0</t>
  </si>
  <si>
    <t>Arrest:20/Jul/2005--Bail:25000--AppStat:In Custody--Sealed:0</t>
  </si>
  <si>
    <t>05F10405</t>
  </si>
  <si>
    <t>Count:1--DOV:20/Jul/2005--Attempt:Y--Offense:11350(a)--Section:HS--CrimType:Felony--DispoDt:25/Jul/2005--Dispo:Guilty--Plead_to:0</t>
  </si>
  <si>
    <t>case_id:1728217--DACase:05F10405--Def_nbr:1829322--Count:1--SentDt:25/Jul/2005--ProbType:F--ProbMnth:36--JailDays:0--LocalMnt:0--MSMnths:0--PrisMnth:0--L_D:0--ServHrs:0--ServDays:0--Fine:0--Rest:0--Other:0</t>
  </si>
  <si>
    <t>05F10406</t>
  </si>
  <si>
    <t>Count:1--DOV:20/Jul/2005--Attempt:Y--Offense:11350(a)--Section:HS--CrimType:Felony--DispoDt:07/Sep/2006--Dispo:Guilty--Plead_to:0--Count:2--DOV:16/Jan/2007--Attempt:N--Offense:PROB VIOL--Section:PC--CrimType:Felony--DispoDt:16/Jan/2007--Dispo:Guilty--Plead_to:0</t>
  </si>
  <si>
    <t>case_id:1728219--DACase:05F10406--Def_nbr:1829324--Count:1--SentDt:07/Sep/2006--ProbType:F--ProbMnth:36--JailDays:100--LocalMnt:0--MSMnths:0--PrisMnth:0--L_D:0--ServHrs:0--ServDays:0--Fine:0--Rest:0--Other:0--case_id:1728219--DACase:05F10406--Def_nbr:1829324--Count:2--SentDt:16/Jan/2007--ProbType:0--ProbMnth:0--JailDays:180--LocalMnt:0--MSMnths:0--PrisMnth:0--L_D:0--ServHrs:0--ServDays:0--Fine:0--Rest:0--Other:0</t>
  </si>
  <si>
    <t>05F10407</t>
  </si>
  <si>
    <t>Count:1--DOV:20/Jul/2005--Attempt:Y--Offense:11350(a)--Section:HS--CrimType:Felony--DispoDt:30/Jan/2007--Dispo:Dismissed/Not Guilty--Plead_to:0</t>
  </si>
  <si>
    <t>05F10408</t>
  </si>
  <si>
    <t>Count:1--DOV:20/Jul/2005--Attempt:N--Offense:11377(a)--Section:HS--CrimType:Felony--DispoDt:22/Jun/2006--Dispo:Guilty--Plead_to:0--Count:2--DOV:20/Jul/2005--Attempt:N--Offense:11364--Section:HS--CrimType:Misdemeanor--DispoDt:22/Jun/2006--Dispo:Guilty--Plead_to:0--Count:3--DOV:13/Oct/2006--Attempt:N--Offense:PROB VIOL--Section:PC--CrimType:Felony--DispoDt:13/Oct/2006--Dispo:Guilty--Plead_to:0--Count:4--DOV:27/Jun/2011--Attempt:N--Offense:PROB VIOL--Section:PC--CrimType:Felony--DispoDt:27/Jun/2011--Dispo:Guilty--Plead_to:0</t>
  </si>
  <si>
    <t>case_id:1728224--DACase:05F10408--Def_nbr:1829329--Count:1--SentDt:22/Jun/2006--ProbType:F--ProbMnth:36--JailDays:0--LocalMnt:0--MSMnths:0--PrisMnth:0--L_D:0--ServHrs:0--ServDays:0--Fine:0--Rest:0--Other:0--case_id:1728224--DACase:05F10408--Def_nbr:1829329--Count:3--SentDt:13/Oct/2006--ProbType:0--ProbMnth:0--JailDays:90--LocalMnt:0--MSMnths:0--PrisMnth:0--L_D:0--ServHrs:0--ServDays:0--Fine:0--Rest:0--Other:0--case_id:1728224--DACase:05F10408--Def_nbr:1829329--Count:4--SentDt:27/Jun/2011--ProbType:0--ProbMnth:0--JailDays:90--LocalMnt:0--MSMnths:0--PrisMnth:0--L_D:0--ServHrs:0--ServDays:0--Fine:0--Rest:0--Other:0</t>
  </si>
  <si>
    <t>05F10516</t>
  </si>
  <si>
    <t>Count:1--DOV:17/Jul/2005--Attempt:N--Offense:211/212.5(a)--Section:PC--CrimType:Felony--DispoDt:14/Nov/2005--Dispo:Dismissed/Not Guilty--Plead_to:0--Count:2--DOV:17/Jul/2005--Attempt:N--Offense:422--Section:PC--CrimType:Felony--DispoDt:14/Nov/2005--Dispo:Dismissed/Not Guilty--Plead_to:0--Count:3--DOV:17/Jul/2005--Attempt:N--Offense:186.22(a)--Section:PC--CrimType:Felony--DispoDt:14/Nov/2005--Dispo:Dismissed/Not Guilty--Plead_to:0</t>
  </si>
  <si>
    <t>File_Rej:Filed--Date:21/Jul/2005--DDA:JACKSON, DEBBIE</t>
  </si>
  <si>
    <t>Count:1--Offense:12022(b)(1)--Section:PC--CrimType:Enhancement--DispoDt:14/Nov/2005--Dispo:Dismissed/Not True--Count:1--Offense:186.22(b)--Section:PC--CrimType:Enhancement--DispoDt:14/Nov/2005--Dispo:Dismissed/Not True--Count:2--Offense:186.22(b)--Section:PC--CrimType:Enhancement--DispoDt:14/Nov/2005--Dispo:Dismissed/Not True</t>
  </si>
  <si>
    <t>Count:1--Offense:667(a)(1)-1192.7--Section:PC--CrimType:Prior--DispoDt:14/Nov/2005--Dispo:Dismissed/Not True--Count:1--Offense:667(d)/(e)(1)&amp;1170.12(b)/(c)(1)--Section:PC--CrimType:Prior--DispoDt:14/Nov/2005--Dispo:Dismissed/Not True--Count:1--Offense:667.5(b)--Section:PC--CrimType:Prior--DispoDt:14/Nov/2005--Dispo:Dismissed/Not True</t>
  </si>
  <si>
    <t>05F10409</t>
  </si>
  <si>
    <t>Count:1--DOV:20/Jul/2005--Attempt:Y--Offense:11350(a)--Section:HS--CrimType:Felony--DispoDt:02/May/2007--Dispo:Dismissed/Not Guilty--Plead_to:0</t>
  </si>
  <si>
    <t>05F10410</t>
  </si>
  <si>
    <t>Count:1--DOV:20/Jul/2005--Attempt:Y--Offense:11350(a)--Section:HS--CrimType:Felony--DispoDt:21/Jul/2006--Dispo:Dismissed/Not Guilty--Plead_to:0</t>
  </si>
  <si>
    <t>05F08945</t>
  </si>
  <si>
    <t>Count:1--DOV:19/Jul/2005--Attempt:N--Offense:11377(a)--Section:HS--CrimType:Felony--DispoDt:04/Oct/2005--Dispo:Guilty--Plead_to:0--Count:2--DOV:16/Apr/2007--Attempt:N--Offense:PROB VIOL--Section:PC--CrimType:Felony--DispoDt:16/Apr/2007--Dispo:Guilty--Plead_to:0</t>
  </si>
  <si>
    <t>case_id:1728249--DACase:05F08945--Def_nbr:1829354--Count:1--SentDt:04/Oct/2005--ProbType:F--ProbMnth:36--JailDays:0--LocalMnt:0--MSMnths:0--PrisMnth:0--L_D:0--ServHrs:0--ServDays:0--Fine:0--Rest:0--Other:0--case_id:1728249--DACase:05F08945--Def_nbr:1829354--Count:2--SentDt:16/Apr/2007--ProbType:0--ProbMnth:0--JailDays:90--LocalMnt:0--MSMnths:0--PrisMnth:0--L_D:0--ServHrs:0--ServDays:0--Fine:0--Rest:0--Other:0</t>
  </si>
  <si>
    <t>05F01438</t>
  </si>
  <si>
    <t>Count:1--DOV:01/Jun/2002--Attempt:N--Offense:10980(c)(2)--Section:WI--CrimType:Felony--DispoDt:23/Mar/2011--Dispo:Dismissed/Not Guilty--Plead_to:0</t>
  </si>
  <si>
    <t>05F08938</t>
  </si>
  <si>
    <t>Count:1--DOV:15/Jul/2005--Attempt:N--Offense:10851(a)--Section:VC--CrimType:Felony--DispoDt:29/Aug/2005--Dispo:Dismissed/Not Guilty--Plead_to:0</t>
  </si>
  <si>
    <t>05F13015</t>
  </si>
  <si>
    <t>Count:1--DOV:07/Jul/2005--Attempt:N--Offense:11377(a)--Section:HS--CrimType:Felony--DispoDt:23/Feb/2006--Dispo:Guilty--Plead_to:0--Count:2--DOV:07/Jul/2005--Attempt:N--Offense:11364--Section:HS--CrimType:Misdemeanor--DispoDt:23/Feb/2006--Dispo:Guilty--Plead_to:0--Count:3--DOV:07/Jul/2005--Attempt:N--Offense:11550(a)--Section:HS--CrimType:Misdemeanor--DispoDt:23/Feb/2006--Dispo:Guilty--Plead_to:0--Count:4--DOV:07/Jul/2005--Attempt:N--Offense:23152(a)--Section:VC--CrimType:Misdemeanor--DispoDt:23/Feb/2006--Dispo:Guilty--Plead_to:0</t>
  </si>
  <si>
    <t>case_id:1728258--DACase:05F13015--Def_nbr:1829363--Count:1--SentDt:23/Feb/2006--ProbType:F--ProbMnth:36--JailDays:90--LocalMnt:0--MSMnths:0--PrisMnth:0--L_D:0--ServHrs:0--ServDays:0--Fine:0--Rest:0--Other:0</t>
  </si>
  <si>
    <t>Count:1--DOV:07/Jul/2005--Attempt:N--Offense:11377(a)--Section:HS--CrimType:Felony--DispoDt:18/Feb/2010--Dispo:Dismissed/Not Guilty--Plead_to:0--Count:2--DOV:07/Jul/2005--Attempt:N--Offense:11364--Section:HS--CrimType:Misdemeanor--DispoDt:18/Feb/2010--Dispo:Dismissed/Not Guilty--Plead_to:0</t>
  </si>
  <si>
    <t>05F10411</t>
  </si>
  <si>
    <t>Count:1--DOV:20/Jul/2005--Attempt:Y--Offense:11350(a)--Section:HS--CrimType:Felony--DispoDt:28/Jul/2005--Dispo:Guilty--Plead_to:0</t>
  </si>
  <si>
    <t>case_id:1728266--DACase:05F10411--Def_nbr:1829372--Count:1--SentDt:28/Jul/2005--ProbType:0--ProbMnth:0--JailDays:0--LocalMnt:0--MSMnths:0--PrisMnth:24--L_D:0--ServHrs:0--ServDays:0--Fine:0--Rest:0--Other:0</t>
  </si>
  <si>
    <t>Arrest:20/Jul/2005--Bail:1000000--AppStat:In Custody--Sealed:0</t>
  </si>
  <si>
    <t>Count:1--Offense:667(d)/(e)(2)(A)&amp;1170.12(b)/(c)(2)(A)--Section:PC--CrimType:Prior--DispoDt:28/Jul/2005--Dispo:True--Count:1--Offense:667.5(b)--Section:PC--CrimType:Prior--DispoDt:28/Jul/2005--Dispo:True</t>
  </si>
  <si>
    <t>05F09465B</t>
  </si>
  <si>
    <t>Count:1--DOV:11/Jul/2005--Attempt:N--Offense:459-460(b)--Section:PC--CrimType:Felony--DispoDt:21/Jul/2005--Dispo:Guilty--Plead_to:0</t>
  </si>
  <si>
    <t>case_id:1728270--DACase:05F09465B--Def_nbr:1826353--Count:1--SentDt:21/Jul/2005--ProbType:F--ProbMnth:36--JailDays:180--LocalMnt:0--MSMnths:0--PrisMnth:0--L_D:0--ServHrs:0--ServDays:0--Fine:0--Rest:0--Other:0</t>
  </si>
  <si>
    <t>05F10308</t>
  </si>
  <si>
    <t>Count:1--DOV:13/Jul/2005--Attempt:N--Offense:32--Section:PC--CrimType:Felony--DispoDt:19/Sep/2005--Dispo:Guilty--Plead_to:0--Count:2--DOV:13/Jul/2005--Attempt:N--Offense:186.22(a)--Section:PC--CrimType:Felony--DispoDt:19/Sep/2005--Dispo:Dismissed/Not Guilty--Plead_to:0</t>
  </si>
  <si>
    <t>case_id:1728272--DACase:05F10308--Def_nbr:1829377--Count:1--SentDt:19/Sep/2005--ProbType:F--ProbMnth:36--JailDays:365--LocalMnt:0--MSMnths:0--PrisMnth:0--L_D:0--ServHrs:0--ServDays:0--Fine:0--Rest:0--Other:0</t>
  </si>
  <si>
    <t>File_Rej:Filed--Date:21/Jul/2005--DDA:BRIAN, BRETT</t>
  </si>
  <si>
    <t>Count:1--Offense:186.22(b)--Section:PC--CrimType:Enhancement--DispoDt:19/Sep/2005--Dispo:Dismissed/Not True</t>
  </si>
  <si>
    <t>05F00340</t>
  </si>
  <si>
    <t>Count:1--DOV:17/Jul/2005--Attempt:N--Offense:288a(c)(2)--Section:PC--CrimType:Felony--DispoDt:09/Feb/2007--Dispo:Guilty--Plead_to:0--Count:2--DOV:17/Jul/2005--Attempt:N--Offense:261(a)(2)--Section:PC--CrimType:Felony--DispoDt:09/Feb/2007--Dispo:Guilty--Plead_to:0--Count:3--DOV:17/Jul/2005--Attempt:N--Offense:261(a)(2)--Section:PC--CrimType:Felony--DispoDt:09/Feb/2007--Dispo:Guilty--Plead_to:0--Count:4--DOV:17/Jul/2005--Attempt:N--Offense:261(a)(2)--Section:PC--CrimType:Felony--DispoDt:09/Feb/2007--Dispo:Guilty--Plead_to:0--Count:5--DOV:17/Jul/2005--Attempt:N--Offense:245(a)(1)--Section:PC--CrimType:Felony--DispoDt:09/Feb/2007--Dispo:Guilty--Plead_to:0--Count:6--DOV:17/Jul/2005--Attempt:N--Offense:273.5(a)--Section:PC--CrimType:Felony--DispoDt:09/Feb/2007--Dispo:Guilty--Plead_to:0--Count:7--DOV:17/Jul/2005--Attempt:N--Offense:273a(b)--Section:PC--CrimType:Misdemeanor--DispoDt:09/Feb/2007--Dispo:Guilty--Plead_to:0</t>
  </si>
  <si>
    <t>case_id:1728277--DACase:05F00340--Def_nbr:1829383--Count:1--SentDt:09/Feb/2007--ProbType:0--ProbMnth:0--JailDays:0--LocalMnt:0--MSMnths:0--PrisMnth:76--L_D:0--ServHrs:0--ServDays:0--Fine:0--Rest:0--Other:0</t>
  </si>
  <si>
    <t>File_Rej:Filed--Date:21/Jul/2005--DDA:HENSON, CAROL</t>
  </si>
  <si>
    <t>05F10416</t>
  </si>
  <si>
    <t>Count:1--DOV:20/Jul/2005--Attempt:Y--Offense:11350(a)--Section:HS--CrimType:Felony--DispoDt:25/Jul/2005--Dispo:Guilty--Plead_to:0--Count:2--DOV:02/Feb/2006--Attempt:N--Offense:PROB VIOL--Section:PC--CrimType:Felony--DispoDt:02/Feb/2006--Dispo:Guilty--Plead_to:0--Count:3--DOV:12/Jul/2006--Attempt:N--Offense:PROB VIOL--Section:PC--CrimType:Felony--DispoDt:12/Jul/2006--Dispo:Guilty--Plead_to:0--Count:4--DOV:28/Apr/2008--Attempt:N--Offense:PROB VIOL--Section:PC--CrimType:Felony--DispoDt:28/Apr/2008--Dispo:Guilty--Plead_to:0</t>
  </si>
  <si>
    <t>case_id:1728279--DACase:05F10416--Def_nbr:1829385--Count:1--SentDt:25/Jul/2005--ProbType:F--ProbMnth:36--JailDays:0--LocalMnt:0--MSMnths:0--PrisMnth:0--L_D:0--ServHrs:0--ServDays:0--Fine:0--Rest:0--Other:0--case_id:1728279--DACase:05F10416--Def_nbr:1829385--Count:4--SentDt:28/Apr/2008--ProbType:0--ProbMnth:0--JailDays:14--LocalMnt:0--MSMnths:0--PrisMnth:0--L_D:0--ServHrs:0--ServDays:0--Fine:0--Rest:0--Other:0</t>
  </si>
  <si>
    <t>05F10417</t>
  </si>
  <si>
    <t>Count:1--DOV:20/Jul/2005--Attempt:Y--Offense:11350(a)--Section:HS--CrimType:Felony--DispoDt:04/Aug/2005--Dispo:Guilty--Plead_to:0</t>
  </si>
  <si>
    <t>case_id:1728280--DACase:05F10417--Def_nbr:1829386--Count:1--SentDt:04/Aug/2005--ProbType:F--ProbMnth:36--JailDays:0--LocalMnt:0--MSMnths:0--PrisMnth:0--L_D:0--ServHrs:0--ServDays:0--Fine:0--Rest:0--Other:0</t>
  </si>
  <si>
    <t>05F10418</t>
  </si>
  <si>
    <t>Count:1--DOV:20/Jul/2005--Attempt:N--Offense:11378--Section:HS--CrimType:Felony--DispoDt:28/Jul/2005--Dispo:Guilty--Plead_to:0--Count:2--DOV:20/Jul/2005--Attempt:N--Offense:11379(a)--Section:HS--CrimType:Felony--DispoDt:28/Jul/2005--Dispo:Guilty--Plead_to:0--Count:3--DOV:20/Jul/2005--Attempt:N--Offense:11364--Section:HS--CrimType:Misdemeanor--DispoDt:28/Jul/2005--Dispo:Guilty--Plead_to:0--Count:4--DOV:29/Sep/2008--Attempt:N--Offense:PROB VIOL--Section:PC--CrimType:Felony--DispoDt:29/Sep/2008--Dispo:Guilty--Plead_to:0</t>
  </si>
  <si>
    <t>case_id:1728288--DACase:05F10418--Def_nbr:1829396--Count:1--SentDt:28/Jul/2005--ProbType:F--ProbMnth:36--JailDays:120--LocalMnt:0--MSMnths:0--PrisMnth:0--L_D:0--ServHrs:0--ServDays:0--Fine:0--Rest:0--Other:0</t>
  </si>
  <si>
    <t>05F10419</t>
  </si>
  <si>
    <t>Count:1--DOV:21/Jul/2005--Attempt:N--Offense:11377(a)--Section:HS--CrimType:Felony--DispoDt:04/May/2006--Dispo:Dismissed/Not Guilty--Plead_to:0</t>
  </si>
  <si>
    <t>Arrest:21/Jul/2005--Bail:20000--AppStat:In Custody--Sealed:0</t>
  </si>
  <si>
    <t>05F10420</t>
  </si>
  <si>
    <t>Count:1--DOV:03/Jun/2005--Attempt:N--Offense:11377(a)--Section:HS--CrimType:Felony--DispoDt:29/Jul/2005--Dispo:Guilty--Plead_to:0--Count:2--DOV:03/Jun/2005--Attempt:N--Offense:11364--Section:HS--CrimType:Misdemeanor--DispoDt:29/Jul/2005--Dispo:Guilty--Plead_to:0</t>
  </si>
  <si>
    <t>case_id:1728302--DACase:05F10420--Def_nbr:1829412--Count:1--SentDt:29/Jul/2005--ProbType:F--ProbMnth:36--JailDays:0--LocalMnt:0--MSMnths:0--PrisMnth:0--L_D:0--ServHrs:0--ServDays:0--Fine:0--Rest:0--Other:0</t>
  </si>
  <si>
    <t>05F11185</t>
  </si>
  <si>
    <t>Count:1--DOV:28/May/2005--Attempt:N--Offense:11377(a)--Section:HS--CrimType:Felony--DispoDt:07/Sep/2007--Dispo:Dismissed/Not Guilty--Plead_to:0--Count:2--DOV:28/May/2005--Attempt:N--Offense:23152(a)--Section:VC--CrimType:Misdemeanor--DispoDt:07/Sep/2007--Dispo:Dismissed/Not Guilty--Plead_to:0--Count:3--DOV:28/May/2005--Attempt:N--Offense:23152(b)--Section:VC--CrimType:Misdemeanor--DispoDt:07/Sep/2007--Dispo:Dismissed/Not Guilty--Plead_to:0</t>
  </si>
  <si>
    <t>Count:2--Offense:DUI PRIORS- GENERIC--Section:VC--CrimType:Prior--DispoDt:07/Sep/2007--Dispo:Dismissed/Not True--Count:3--Offense:DUI PRIORS- GENERIC--Section:VC--CrimType:Prior--DispoDt:07/Sep/2007--Dispo:Dismissed/Not True</t>
  </si>
  <si>
    <t>05F11184</t>
  </si>
  <si>
    <t>Count:1--DOV:06/Jun/2005--Attempt:N--Offense:11377(a)--Section:HS--CrimType:Felony--DispoDt:07/Feb/2008--Dispo:Dismissed/Not Guilty--Plead_to:0--Count:2--DOV:06/Jun/2005--Attempt:N--Offense:12020(a)(1)--Section:PC--CrimType:Felony--DispoDt:07/Aug/2006--Dispo:Guilty--Plead_to:0--Count:3--DOV:06/Jun/2005--Attempt:N--Offense:11370.1(a)--Section:HS--CrimType:Felony--DispoDt:07/Feb/2008--Dispo:Dismissed/Not Guilty--Plead_to:0--Count:4--DOV:06/Jun/2005--Attempt:N--Offense:11364--Section:HS--CrimType:Misdemeanor--DispoDt:07/Feb/2008--Dispo:Dismissed/Not Guilty--Plead_to:0--Count:5--DOV:22/Sep/2009--Attempt:N--Offense:PROB VIOL--Section:PC--CrimType:Felony--DispoDt:22/Sep/2009--Dispo:Guilty--Plead_to:0</t>
  </si>
  <si>
    <t>case_id:1728309--DACase:05F11184--Def_nbr:1829418--Count:2--SentDt:07/Aug/2006--ProbType:0--ProbMnth:0--JailDays:0--LocalMnt:0--MSMnths:0--PrisMnth:0--L_D:0--ServHrs:0--ServDays:0--Fine:0--Rest:0--Other:0--case_id:1728309--DACase:05F11184--Def_nbr:1829418--Count:5--SentDt:22/Sep/2009--ProbType:0--ProbMnth:0--JailDays:0--LocalMnt:0--MSMnths:0--PrisMnth:0--L_D:0--ServHrs:0--ServDays:0--Fine:0--Rest:0--Other:0</t>
  </si>
  <si>
    <t>05F11690</t>
  </si>
  <si>
    <t>Count:1--DOV:25/May/2005--Attempt:N--Offense:11359--Section:HS--CrimType:Felony--DispoDt:29/Mar/2007--Dispo:Guilty--Plead_to:0--Count:2--DOV:25/May/2005--Attempt:N--Offense:12677--Section:HS--CrimType:Misdemeanor--DispoDt:29/Mar/2007--Dispo:Dismissed/Not Guilty--Plead_to:0--Count:3--DOV:25/May/2005--Attempt:N--Offense:11357(c)--Section:HS--CrimType:Misdemeanor--DispoDt:29/Mar/2007--Dispo:Guilty--Plead_to:0--Count:4--DOV:30/Jun/2009--Attempt:N--Offense:PROB VIOL--Section:PC--CrimType:Felony--DispoDt:30/Jun/2009--Dispo:Guilty--Plead_to:0</t>
  </si>
  <si>
    <t>case_id:1728310--DACase:05F11690--Def_nbr:1829419--Count:1--SentDt:29/Mar/2007--ProbType:F--ProbMnth:60--JailDays:1--LocalMnt:0--MSMnths:0--PrisMnth:0--L_D:0--ServHrs:0--ServDays:0--Fine:0--Rest:0--Other:0--case_id:1728310--DACase:05F11690--Def_nbr:1829419--Count:4--SentDt:30/Jun/2009--ProbType:0--ProbMnth:0--JailDays:32--LocalMnt:0--MSMnths:0--PrisMnth:0--L_D:0--ServHrs:0--ServDays:0--Fine:0--Rest:0--Other:0</t>
  </si>
  <si>
    <t>05F10142</t>
  </si>
  <si>
    <t>Count:1--DOV:11/Jun/2005--Attempt:N--Offense:11350(a)--Section:HS--CrimType:Felony--DispoDt:15/May/2007--Dispo:Dismissed/Not Guilty--Plead_to:0--Count:2--DOV:11/Jun/2005--Attempt:N--Offense:23152(a)--Section:VC--CrimType:Misdemeanor--DispoDt:15/Nov/2005--Dispo:Guilty--Plead_to:0--Count:3--DOV:11/Jun/2005--Attempt:N--Offense:23152(b)--Section:VC--CrimType:Misdemeanor--DispoDt:15/Nov/2005--Dispo:Dismissed/Not Guilty--Plead_to:0</t>
  </si>
  <si>
    <t>case_id:1728311--DACase:05F10142--Def_nbr:1829421--Count:2--SentDt:15/Nov/2005--ProbType:0--ProbMnth:0--JailDays:0--LocalMnt:0--MSMnths:0--PrisMnth:0--L_D:0--ServHrs:0--ServDays:0--Fine:0--Rest:0--Other:0</t>
  </si>
  <si>
    <t>05F10144</t>
  </si>
  <si>
    <t>Count:1--DOV:26/May/2005--Attempt:N--Offense:11377(a)--Section:HS--CrimType:Felony--DispoDt:25/Oct/2005--Dispo:Guilty--Plead_to:0--Count:2--DOV:26/May/2005--Attempt:N--Offense:11364--Section:HS--CrimType:Misdemeanor--DispoDt:25/Oct/2005--Dispo:Guilty--Plead_to:0--Count:3--DOV:08/Dec/2005--Attempt:N--Offense:PROB VIOL--Section:PC--CrimType:Felony--DispoDt:08/Dec/2005--Dispo:Guilty--Plead_to:0</t>
  </si>
  <si>
    <t>case_id:1728312--DACase:05F10144--Def_nbr:1829422--Count:1--SentDt:25/Oct/2005--ProbType:F--ProbMnth:36--JailDays:0--LocalMnt:0--MSMnths:0--PrisMnth:0--L_D:0--ServHrs:0--ServDays:0--Fine:0--Rest:0--Other:0</t>
  </si>
  <si>
    <t>05F10145</t>
  </si>
  <si>
    <t>Count:1--DOV:04/Jun/2005--Attempt:N--Offense:11377(a)--Section:HS--CrimType:Felony--DispoDt:26/Jan/2006--Dispo:Guilty--Plead_to:0--Count:2--DOV:14/Aug/2006--Attempt:N--Offense:PROB VIOL--Section:PC--CrimType:Felony--DispoDt:14/Aug/2006--Dispo:Guilty--Plead_to:0</t>
  </si>
  <si>
    <t>case_id:1728315--DACase:05F10145--Def_nbr:1829425--Count:1--SentDt:26/Jan/2006--ProbType:F--ProbMnth:36--JailDays:90--LocalMnt:0--MSMnths:0--PrisMnth:0--L_D:0--ServHrs:0--ServDays:0--Fine:0--Rest:0--Other:0--case_id:1728315--DACase:05F10145--Def_nbr:1829425--Count:2--SentDt:14/Aug/2006--ProbType:0--ProbMnth:0--JailDays:86--LocalMnt:0--MSMnths:0--PrisMnth:0--L_D:0--ServHrs:0--ServDays:0--Fine:0--Rest:0--Other:0</t>
  </si>
  <si>
    <t>05F10360</t>
  </si>
  <si>
    <t>Count:1--DOV:20/Jul/2005--Attempt:N--Offense:459-460(b)--Section:PC--CrimType:Felony--DispoDt:16/Aug/2005--Dispo:Guilty--Plead_to:0--Count:2--DOV:20/Jul/2005--Attempt:N--Offense:666/484(a)/488--Section:PC--CrimType:Felony--DispoDt:16/Aug/2005--Dispo:Guilty--Plead_to:0</t>
  </si>
  <si>
    <t>case_id:1728327--DACase:05F10360--Def_nbr:1829439--Count:1--SentDt:16/Aug/2005--ProbType:0--ProbMnth:0--JailDays:0--LocalMnt:0--MSMnths:0--PrisMnth:32--L_D:0--ServHrs:0--ServDays:0--Fine:0--Rest:0--Other:0</t>
  </si>
  <si>
    <t>Arrest:20/Jul/2005--Bail:50000--AppStat:0--Sealed:0</t>
  </si>
  <si>
    <t>Count:1--Offense:667(d)/(e)(1)&amp;1170.12(b)/(c)(1)--Section:PC--CrimType:Prior--DispoDt:16/Aug/2005--Dispo:True--Count:1--Offense:667.5(b)--Section:PC--CrimType:Prior--DispoDt:16/Aug/2005--Dispo:True</t>
  </si>
  <si>
    <t>05F10361</t>
  </si>
  <si>
    <t>Count:1--DOV:20/Jul/2005--Attempt:Y--Offense:11350(a)--Section:HS--CrimType:Felony--DispoDt:25/Jul/2005--Dispo:Guilty--Plead_to:0--Count:2--DOV:15/Aug/2005--Attempt:N--Offense:PROB VIOL--Section:PC--CrimType:Felony--DispoDt:15/Aug/2005--Dispo:Guilty--Plead_to:0</t>
  </si>
  <si>
    <t>case_id:1728328--DACase:05F10361--Def_nbr:1829440--Count:1--SentDt:25/Jul/2005--ProbType:F--ProbMnth:36--JailDays:0--LocalMnt:0--MSMnths:0--PrisMnth:0--L_D:0--ServHrs:0--ServDays:0--Fine:0--Rest:0--Other:0--case_id:1728328--DACase:05F10361--Def_nbr:1829440--Count:2--SentDt:15/Aug/2005--ProbType:0--ProbMnth:0--JailDays:0--LocalMnt:0--MSMnths:0--PrisMnth:8--L_D:0--ServHrs:0--ServDays:0--Fine:0--Rest:0--Other:0</t>
  </si>
  <si>
    <t>Arrest:20/Jul/2005--Bail:20000--AppStat:0--Sealed:0</t>
  </si>
  <si>
    <t>05F10062</t>
  </si>
  <si>
    <t>Count:1--DOV:19/Jul/2005--Attempt:N--Offense:11377(a)--Section:HS--CrimType:Felony--DispoDt:21/Aug/2006--Dispo:Dismissed/Not Guilty--Plead_to:0--Count:2--DOV:19/Jul/2005--Attempt:N--Offense:4140--Section:BP--CrimType:Misdemeanor--DispoDt:21/Aug/2006--Dispo:Dismissed/Not Guilty--Plead_to:0</t>
  </si>
  <si>
    <t>05F10362</t>
  </si>
  <si>
    <t>Count:1--DOV:02/Jun/2005--Attempt:N--Offense:211/212.5(c)--Section:PC--CrimType:Felony--DispoDt:09/Nov/2005--Dispo:Guilty--Plead_to:0--Count:2--DOV:02/Jun/2005--Attempt:N--Offense:459-460(b)--Section:PC--CrimType:Felony--DispoDt:09/Nov/2005--Dispo:Guilty--Plead_to:0--Count:3--DOV:02/Jun/2005--Attempt:N--Offense:12020(a)(4)--Section:PC--CrimType:Felony--DispoDt:09/Nov/2005--Dispo:Guilty--Plead_to:0</t>
  </si>
  <si>
    <t>case_id:1728343--DACase:05F10362--Def_nbr:1829457--Count:1--SentDt:09/Nov/2005--ProbType:F--ProbMnth:36--JailDays:365--LocalMnt:0--MSMnths:0--PrisMnth:0--L_D:0--ServHrs:0--ServDays:0--Fine:0--Rest:0--Other:0</t>
  </si>
  <si>
    <t>Arrest:02/Jun/2005--Bail:25000--AppStat:0--Sealed:0</t>
  </si>
  <si>
    <t>Count:1--DOV:02/Jun/2005--Attempt:N--Offense:211/212.5(c)--Section:PC--CrimType:Felony--DispoDt:09/Nov/2005--Dispo:Guilty--Plead_to:0--Count:2--DOV:02/Jun/2005--Attempt:N--Offense:459-460(b)--Section:PC--CrimType:Felony--DispoDt:09/Nov/2005--Dispo:Guilty--Plead_to:0</t>
  </si>
  <si>
    <t>case_id:1728343--DACase:05F10362--Def_nbr:1829458--Count:1--SentDt:09/Nov/2005--ProbType:F--ProbMnth:36--JailDays:365--LocalMnt:0--MSMnths:0--PrisMnth:0--L_D:0--ServHrs:0--ServDays:0--Fine:0--Rest:0--Other:0</t>
  </si>
  <si>
    <t>Count:1--DOV:02/Jun/2005--Attempt:N--Offense:211/212.5(c)--Section:PC--CrimType:Felony--DispoDt:30/Jun/2017--Dispo:Dismissed/Not Guilty--Plead_to:0--Count:2--DOV:02/Jun/2005--Attempt:N--Offense:459-460(b)--Section:PC--CrimType:Felony--DispoDt:30/Jun/2017--Dispo:Dismissed/Not Guilty--Plead_to:0</t>
  </si>
  <si>
    <t>case_id:1728343--DACase:05F10362--Def_nbr:1829460--Count:1--SentDt:09/Nov/2005--ProbType:F--ProbMnth:36--JailDays:365--LocalMnt:0--MSMnths:0--PrisMnth:0--L_D:0--ServHrs:0--ServDays:0--Fine:0--Rest:0--Other:0</t>
  </si>
  <si>
    <t>Count:1--Offense:12022(b)(1)--Section:PC--CrimType:Enhancement--DispoDt:30/Jun/2017--Dispo:Dismissed/Not True--Count:2--Offense:12022(b)(1)--Section:PC--CrimType:Enhancement--DispoDt:30/Jun/2017--Dispo:Dismissed/Not True</t>
  </si>
  <si>
    <t>05F10063</t>
  </si>
  <si>
    <t>Count:1--DOV:19/Jul/2005--Attempt:N--Offense:496(a)--Section:PC--CrimType:Felony--DispoDt:04/Aug/2005--Dispo:Guilty--Plead_to:0--Count:2--DOV:19/Jul/2005--Attempt:N--Offense:11550(a)--Section:HS--CrimType:Misdemeanor--DispoDt:04/Aug/2005--Dispo:Guilty--Plead_to:0--Count:3--DOV:19/Jul/2005--Attempt:N--Offense:466--Section:PC--CrimType:Misdemeanor--DispoDt:04/Aug/2005--Dispo:Guilty--Plead_to:0--Count:4--DOV:19/Jul/2005--Attempt:N--Offense:148.9(a)--Section:PC--CrimType:Misdemeanor--DispoDt:04/Aug/2005--Dispo:Guilty--Plead_to:0--Count:5--DOV:19/Jul/2005--Attempt:N--Offense:8.12.110--Section:LACC--CrimType:Misdemeanor--DispoDt:04/Aug/2005--Dispo:Guilty--Plead_to:0</t>
  </si>
  <si>
    <t>case_id:1728349--DACase:05F10063--Def_nbr:1829465--Count:1--SentDt:04/Aug/2005--ProbType:F--ProbMnth:36--JailDays:210--LocalMnt:0--MSMnths:0--PrisMnth:0--L_D:0--ServHrs:0--ServDays:0--Fine:0--Rest:0--Other:0</t>
  </si>
  <si>
    <t>05F10064</t>
  </si>
  <si>
    <t>Count:1--DOV:20/Jul/2005--Attempt:N--Offense:11378--Section:HS--CrimType:Felony--DispoDt:27/Jul/2005--Dispo:Guilty--Plead_to:0--Count:2--DOV:20/Jul/2005--Attempt:N--Offense:11377(a)--Section:HS--CrimType:Felony--DispoDt:27/Jul/2005--Dispo:Dismissed/Not Guilty--Plead_to:0--Count:3--DOV:20/Jul/2005--Attempt:N--Offense:496(a)--Section:PC--CrimType:Felony--DispoDt:27/Jul/2005--Dispo:Reduced--Plead_to:496(a) PC Misd--Count:4--DOV:20/Jul/2005--Attempt:N--Offense:4140--Section:BP--CrimType:Misdemeanor--DispoDt:27/Jul/2005--Dispo:Guilty--Plead_to:0</t>
  </si>
  <si>
    <t>case_id:1728360--DACase:05F10064--Def_nbr:1829476--Count:1--SentDt:27/Jul/2005--ProbType:0--ProbMnth:0--JailDays:0--LocalMnt:0--MSMnths:0--PrisMnth:24--L_D:0--ServHrs:0--ServDays:0--Fine:0--Rest:0--Other:0--case_id:1728360--DACase:05F10064--Def_nbr:1829476--Count:1--SentDt:21/Jun/2017--ProbType:0--ProbMnth:0--JailDays:0--LocalMnt:0--MSMnths:0--PrisMnth:0--L_D:0--ServHrs:0--ServDays:0--Fine:0--Rest:0--Other:0</t>
  </si>
  <si>
    <t>Count:1--DOV:20/Jul/2005--Attempt:N--Offense:11378--Section:HS--CrimType:Felony--DispoDt:06/Sep/2005--Dispo:Guilty--Plead_to:0--Count:5--DOV:20/Jul/2005--Attempt:N--Offense:11364--Section:HS--CrimType:Misdemeanor--DispoDt:06/Sep/2005--Dispo:Guilty--Plead_to:0--Count:6--DOV:12/Oct/2007--Attempt:N--Offense:PROB VIOL--Section:PC--CrimType:Felony--DispoDt:12/Oct/2007--Dispo:Guilty--Plead_to:0</t>
  </si>
  <si>
    <t>case_id:1728360--DACase:05F10064--Def_nbr:1829478--Count:1--SentDt:06/Sep/2005--ProbType:F--ProbMnth:36--JailDays:180--LocalMnt:0--MSMnths:0--PrisMnth:0--L_D:0--ServHrs:0--ServDays:0--Fine:0--Rest:0--Other:0--case_id:1728360--DACase:05F10064--Def_nbr:1829478--Count:6--SentDt:12/Oct/2007--ProbType:0--ProbMnth:0--JailDays:0--LocalMnt:0--MSMnths:0--PrisMnth:16--L_D:0--ServHrs:0--ServDays:0--Fine:0--Rest:0--Other:0</t>
  </si>
  <si>
    <t>05F09806</t>
  </si>
  <si>
    <t>Count:1--DOV:20/Jul/2005--Attempt:N--Offense:10851(a)--Section:VC--CrimType:Felony--DispoDt:22/Aug/2005--Dispo:Guilty--Plead_to:0</t>
  </si>
  <si>
    <t>case_id:1728361--DACase:05F09806--Def_nbr:1829477--Count:1--SentDt:22/Aug/2005--ProbType:0--ProbMnth:0--JailDays:0--LocalMnt:0--MSMnths:0--PrisMnth:16--L_D:0--ServHrs:0--ServDays:0--Fine:0--Rest:0--Other:0</t>
  </si>
  <si>
    <t>Count:1--Offense:667.5(b)--Section:PC--CrimType:Prior--DispoDt:22/Aug/2005--Dispo:True</t>
  </si>
  <si>
    <t>05F09807</t>
  </si>
  <si>
    <t>Count:1--DOV:20/Jul/2005--Attempt:N--Offense:459-460(a)--Section:PC--CrimType:Felony--DispoDt:03/Aug/2005--Dispo:Dismissed/Not Guilty--Plead_to:0</t>
  </si>
  <si>
    <t>05F01886</t>
  </si>
  <si>
    <t>Count:1--DOV:20/Jul/2005--Attempt:N--Offense:11383(c)(1)--Section:HS--CrimType:Felony--DispoDt:02/Aug/2005--Dispo:Guilty--Plead_to:0--Count:2--DOV:20/Jul/2005--Attempt:N--Offense:148(a)(1)--Section:PC--CrimType:Misdemeanor--DispoDt:02/Aug/2005--Dispo:Guilty--Plead_to:0</t>
  </si>
  <si>
    <t>case_id:1728368--DACase:05F01886--Def_nbr:1829485--Count:1--SentDt:02/Aug/2005--ProbType:F--ProbMnth:36--JailDays:180--LocalMnt:0--MSMnths:0--PrisMnth:0--L_D:0--ServHrs:0--ServDays:0--Fine:0--Rest:0--Other:0</t>
  </si>
  <si>
    <t>Arrest:20/Jul/2005--Bail:100000--AppStat:0--Sealed:0</t>
  </si>
  <si>
    <t>File_Rej:Filed--Date:22/Jul/2005--DDA:MORCOS, NAGY</t>
  </si>
  <si>
    <t>05F09514</t>
  </si>
  <si>
    <t>Count:1--DOV:20/Jul/2005--Attempt:N--Offense:11379(a)--Section:HS--CrimType:Felony--DispoDt:00/Jan/1900--Dispo:0--Plead_to:0--Count:2--DOV:20/Jul/2005--Attempt:N--Offense:11378--Section:HS--CrimType:Felony--DispoDt:00/Jan/1900--Dispo:0--Plead_to:0--Count:3--DOV:11/Aug/2005--Attempt:N--Offense:1320(b)--Section:PC--CrimType:Felony--DispoDt:00/Jan/1900--Dispo:0--Plead_to:0</t>
  </si>
  <si>
    <t>Count:1--DOV:20/Jul/2005--Attempt:N--Offense:11379(a)--Section:HS--CrimType:Felony--DispoDt:11/Aug/2005--Dispo:Dismissed/Not Guilty--Plead_to:0--Count:2--DOV:20/Jul/2005--Attempt:N--Offense:11378--Section:HS--CrimType:Felony--DispoDt:11/Aug/2005--Dispo:Dismissed/Not Guilty--Plead_to:0</t>
  </si>
  <si>
    <t>05F10363</t>
  </si>
  <si>
    <t>Count:1--DOV:21/Jul/2005--Attempt:N--Offense:11350(a)--Section:HS--CrimType:Felony--DispoDt:23/Nov/2005--Dispo:Guilty--Plead_to:0--Count:2--DOV:21/Jul/2005--Attempt:N--Offense:11377(a)--Section:HS--CrimType:Felony--DispoDt:23/Nov/2005--Dispo:Guilty--Plead_to:0--Count:3--DOV:21/Jul/2005--Attempt:N--Offense:11364--Section:HS--CrimType:Misdemeanor--DispoDt:23/Nov/2005--Dispo:Guilty--Plead_to:0--Count:4--DOV:21/Jul/2005--Attempt:N--Offense:12500(a)--Section:VC--CrimType:Misdemeanor--DispoDt:23/Nov/2005--Dispo:Guilty--Plead_to:0</t>
  </si>
  <si>
    <t>case_id:1728388--DACase:05F10363--Def_nbr:1829508--Count:1--SentDt:17/Mar/2006--ProbType:0--ProbMnth:0--JailDays:180--LocalMnt:0--MSMnths:0--PrisMnth:0--L_D:0--ServHrs:0--ServDays:0--Fine:0--Rest:0--Other:0--case_id:1728388--DACase:05F10363--Def_nbr:1829508--Count:4--SentDt:23/Nov/2005--ProbType:I--ProbMnth:36--JailDays:7--LocalMnt:0--MSMnths:0--PrisMnth:0--L_D:0--ServHrs:0--ServDays:0--Fine:0--Rest:0--Other:0</t>
  </si>
  <si>
    <t>Arrest:21/Jul/2005--Bail:25000--AppStat:0--Sealed:0</t>
  </si>
  <si>
    <t>05F10523</t>
  </si>
  <si>
    <t>Count:1--DOV:20/Jul/2005--Attempt:N--Offense:11377(a)--Section:HS--CrimType:Felony--DispoDt:12/Aug/2005--Dispo:Guilty--Plead_to:0--Count:2--DOV:20/Jul/2005--Attempt:N--Offense:12500(a)--Section:VC--CrimType:Misdemeanor--DispoDt:12/Aug/2005--Dispo:Guilty--Plead_to:0--Count:3--DOV:25/Nov/2005--Attempt:N--Offense:PROB VIOL--Section:PC--CrimType:Felony--DispoDt:12/Dec/2005--Dispo:Guilty--Plead_to:0</t>
  </si>
  <si>
    <t>case_id:1728395--DACase:05F10523--Def_nbr:1829515--Count:1--SentDt:12/Aug/2005--ProbType:F--ProbMnth:36--JailDays:180--LocalMnt:0--MSMnths:0--PrisMnth:0--L_D:0--ServHrs:0--ServDays:0--Fine:0--Rest:0--Other:0</t>
  </si>
  <si>
    <t>05F10065</t>
  </si>
  <si>
    <t>Count:1--DOV:20/Jul/2005--Attempt:N--Offense:422--Section:PC--CrimType:Felony--DispoDt:16/Aug/2005--Dispo:Dismissed/Not Guilty--Plead_to:0--Count:2--DOV:20/Jul/2005--Attempt:N--Offense:417(a)(1)--Section:PC--CrimType:Misdemeanor--DispoDt:16/Aug/2005--Dispo:Guilty--Plead_to:0</t>
  </si>
  <si>
    <t>case_id:1728396--DACase:05F10065--Def_nbr:1829516--Count:2--SentDt:16/Aug/2005--ProbType:I--ProbMnth:12--JailDays:39--LocalMnt:0--MSMnths:0--PrisMnth:0--L_D:0--ServHrs:0--ServDays:0--Fine:0--Rest:0--Other:0</t>
  </si>
  <si>
    <t>Count:1--Offense:12022(b)(1)--Section:PC--CrimType:Enhancement--DispoDt:16/Aug/2005--Dispo:Dismissed/Not True</t>
  </si>
  <si>
    <t>05W06973</t>
  </si>
  <si>
    <t>Count:1--DOV:02/Jul/2005--Attempt:N--Offense:11550(a)--Section:HS--CrimType:Misdemeanor--DispoDt:09/Sep/2005--Dispo:Guilty--Plead_to:0--Count:2--DOV:26/Jan/2006--Attempt:N--Offense:PROB VIOL--Section:PC--CrimType:Felony--DispoDt:26/Jan/2006--Dispo:Guilty--Plead_to:0</t>
  </si>
  <si>
    <t>case_id:1728400--DACase:05W06973--Def_nbr:1829520--Count:1--SentDt:09/Sep/2005--ProbType:F--ProbMnth:36--JailDays:0--LocalMnt:0--MSMnths:0--PrisMnth:0--L_D:0--ServHrs:0--ServDays:0--Fine:0--Rest:0--Other:0</t>
  </si>
  <si>
    <t>05F09808</t>
  </si>
  <si>
    <t>Count:1--DOV:21/Jul/2005--Attempt:N--Offense:11377(a)--Section:HS--CrimType:Felony--DispoDt:01/Aug/2005--Dispo:Guilty--Plead_to:0--Count:2--DOV:21/Jul/2005--Attempt:N--Offense:11364--Section:HS--CrimType:Misdemeanor--DispoDt:01/Aug/2005--Dispo:Guilty--Plead_to:0--Count:3--DOV:21/Jul/2005--Attempt:N--Offense:14601.2(a)--Section:VC--CrimType:Misdemeanor--DispoDt:01/Aug/2005--Dispo:Guilty--Plead_to:0--Count:4--DOV:21/Jul/2005--Attempt:N--Offense:4462(b)--Section:VC--CrimType:Infraction--DispoDt:01/Aug/2005--Dispo:Dismissed/Not Guilty--Plead_to:0</t>
  </si>
  <si>
    <t>case_id:1728403--DACase:05F09808--Def_nbr:1829523--Count:1--SentDt:01/Aug/2005--ProbType:F--ProbMnth:36--JailDays:120--LocalMnt:0--MSMnths:0--PrisMnth:0--L_D:0--ServHrs:0--ServDays:0--Fine:0--Rest:0--Other:0</t>
  </si>
  <si>
    <t>Arrest:21/Jul/2005--Bail:0--AppStat:In Custody--Sealed:0</t>
  </si>
  <si>
    <t>Count:3--Offense:PRIORS - GENERIC--Section:PC--CrimType:Prior--DispoDt:01/Aug/2005--Dispo:True</t>
  </si>
  <si>
    <t>05F09809</t>
  </si>
  <si>
    <t>Count:1--DOV:20/Jul/2005--Attempt:N--Offense:11377(a)--Section:HS--CrimType:Felony--DispoDt:05/Feb/2007--Dispo:Dismissed/Not Guilty--Plead_to:0--Count:2--DOV:20/Jul/2005--Attempt:N--Offense:11364--Section:HS--CrimType:Misdemeanor--DispoDt:05/Feb/2007--Dispo:Dismissed/Not Guilty--Plead_to:0</t>
  </si>
  <si>
    <t>05F10524</t>
  </si>
  <si>
    <t>Count:1--DOV:20/Jul/2005--Attempt:N--Offense:245(a)(1)--Section:PC--CrimType:Felony--DispoDt:05/Dec/2005--Dispo:Dismissed/Not Guilty--Plead_to:0--Count:2--DOV:20/Jul/2005--Attempt:N--Offense:242--Section:PC--CrimType:Misdemeanor--DispoDt:05/Dec/2005--Dispo:Guilty--Plead_to:0</t>
  </si>
  <si>
    <t>case_id:1728410--DACase:05F10524--Def_nbr:1829530--Count:2--SentDt:05/Dec/2005--ProbType:I--ProbMnth:36--JailDays:30--LocalMnt:0--MSMnths:0--PrisMnth:0--L_D:0--ServHrs:0--ServDays:0--Fine:0--Rest:0--Other:0</t>
  </si>
  <si>
    <t>05F10027</t>
  </si>
  <si>
    <t>Count:1--DOV:20/Jul/2005--Attempt:N--Offense:11370.1(a)--Section:HS--CrimType:Felony--DispoDt:17/Aug/2005--Dispo:Dismissed/Not Guilty--Plead_to:0--Count:2--DOV:20/Jul/2005--Attempt:N--Offense:11377(a)--Section:HS--CrimType:Felony--DispoDt:17/Aug/2005--Dispo:Guilty--Plead_to:0--Count:3--DOV:20/Jul/2005--Attempt:N--Offense:11364--Section:HS--CrimType:Misdemeanor--DispoDt:17/Aug/2005--Dispo:Guilty--Plead_to:0</t>
  </si>
  <si>
    <t>case_id:1728417--DACase:05F10027--Def_nbr:1829537--Count:2--SentDt:17/Aug/2005--ProbType:0--ProbMnth:0--JailDays:0--LocalMnt:0--MSMnths:0--PrisMnth:0--L_D:0--ServHrs:0--ServDays:0--Fine:0--Rest:0--Other:0</t>
  </si>
  <si>
    <t>05F10365</t>
  </si>
  <si>
    <t>Count:1--DOV:19/Jul/2005--Attempt:N--Offense:211/212.5(c)--Section:PC--CrimType:Felony--DispoDt:19/Dec/2005--Dispo:Guilty--Plead_to:0</t>
  </si>
  <si>
    <t>case_id:1728422--DACase:05F10365--Def_nbr:1829542--Count:1--SentDt:19/Dec/2005--ProbType:0--ProbMnth:0--JailDays:0--LocalMnt:0--MSMnths:0--PrisMnth:36--L_D:0--ServHrs:0--ServDays:0--Fine:0--Rest:0--Other:0</t>
  </si>
  <si>
    <t>Arrest:21/Jul/2005--Bail:90000--AppStat:0--Sealed:0</t>
  </si>
  <si>
    <t>File_Rej:Filed--Date:22/Jul/2005--DDA:WINTER, JEFF</t>
  </si>
  <si>
    <t>05F09810</t>
  </si>
  <si>
    <t>Count:1--DOV:20/Jul/2005--Attempt:N--Offense:11377(a)--Section:HS--CrimType:Felony--DispoDt:01/Aug/2005--Dispo:Guilty--Plead_to:0--Count:2--DOV:20/Jul/2005--Attempt:N--Offense:11364--Section:HS--CrimType:Misdemeanor--DispoDt:01/Aug/2005--Dispo:Guilty--Plead_to:0--Count:3--DOV:20/Jul/2005--Attempt:N--Offense:148.9(a)--Section:PC--CrimType:Misdemeanor--DispoDt:01/Aug/2005--Dispo:Guilty--Plead_to:0</t>
  </si>
  <si>
    <t>case_id:1728426--DACase:05F09810--Def_nbr:1829547--Count:1--SentDt:01/Aug/2005--ProbType:F--ProbMnth:36--JailDays:120--LocalMnt:0--MSMnths:0--PrisMnth:0--L_D:0--ServHrs:0--ServDays:0--Fine:0--Rest:0--Other:0</t>
  </si>
  <si>
    <t>05F09517</t>
  </si>
  <si>
    <t>Count:1--DOV:21/Jul/2005--Attempt:N--Offense:11377(a)--Section:HS--CrimType:Felony--DispoDt:26/Jul/2005--Dispo:Guilty--Plead_to:0--Count:2--DOV:21/Jul/2005--Attempt:N--Offense:11364--Section:HS--CrimType:Misdemeanor--DispoDt:26/Jul/2005--Dispo:Guilty--Plead_to:0--Count:3--DOV:17/Aug/2005--Attempt:N--Offense:PROB VIOL--Section:PC--CrimType:Felony--DispoDt:17/Aug/2005--Dispo:Guilty--Plead_to:0</t>
  </si>
  <si>
    <t>case_id:1728428--DACase:05F09517--Def_nbr:1829549--Count:1--SentDt:26/Jul/2005--ProbType:F--ProbMnth:36--JailDays:0--LocalMnt:0--MSMnths:0--PrisMnth:0--L_D:0--ServHrs:0--ServDays:0--Fine:0--Rest:0--Other:0--case_id:1728428--DACase:05F09517--Def_nbr:1829549--Count:3--SentDt:17/Aug/2005--ProbType:0--ProbMnth:0--JailDays:90--LocalMnt:0--MSMnths:0--PrisMnth:0--L_D:0--ServHrs:0--ServDays:0--Fine:0--Rest:0--Other:0</t>
  </si>
  <si>
    <t>05F10066</t>
  </si>
  <si>
    <t>Count:1--DOV:20/Jul/2005--Attempt:N--Offense:459-460(a)--Section:PC--CrimType:Felony--DispoDt:17/Apr/2006--Dispo:Dismissed/Not Guilty--Plead_to:0--Count:2--DOV:19/Jul/2005--Attempt:N--Offense:422--Section:PC--CrimType:Felony--DispoDt:17/Apr/2006--Dispo:Dismissed/Not Guilty--Plead_to:0--Count:3--DOV:19/Jul/2005--Attempt:N--Offense:594(a)/(b)(2)(A)--Section:PC--CrimType:Misdemeanor--DispoDt:17/Apr/2006--Dispo:Guilty--Plead_to:0</t>
  </si>
  <si>
    <t>case_id:1728429--DACase:05F10066--Def_nbr:1829550--Count:3--SentDt:17/Apr/2006--ProbType:0--ProbMnth:0--JailDays:0--LocalMnt:0--MSMnths:0--PrisMnth:6--L_D:0--ServHrs:0--ServDays:0--Fine:0--Rest:0--Other:0</t>
  </si>
  <si>
    <t>File_Rej:Filed--Date:22/Jul/2005--DDA:FELDMAN, DANIEL</t>
  </si>
  <si>
    <t>05F09811</t>
  </si>
  <si>
    <t>Count:1--DOV:20/Jul/2005--Attempt:N--Offense:666.5(a)/10851(a)--Section:PC--CrimType:Felony--DispoDt:03/Oct/2005--Dispo:Guilty--Plead_to:0--Count:2--DOV:20/Jul/2005--Attempt:N--Offense:496d(a)--Section:PC--CrimType:Felony--DispoDt:03/Oct/2005--Dispo:Guilty--Plead_to:0--Count:3--DOV:20/Jul/2005--Attempt:N--Offense:466--Section:PC--CrimType:Misdemeanor--DispoDt:03/Oct/2005--Dispo:Guilty--Plead_to:0--Count:4--DOV:15/Oct/2007--Attempt:N--Offense:PROB VIOL--Section:PC--CrimType:Felony--DispoDt:15/Oct/2007--Dispo:Guilty--Plead_to:0</t>
  </si>
  <si>
    <t>case_id:1728430--DACase:05F09811--Def_nbr:1829551--Count:1--SentDt:03/Oct/2005--ProbType:F--ProbMnth:36--JailDays:0--LocalMnt:0--MSMnths:0--PrisMnth:0--L_D:0--ServHrs:0--ServDays:0--Fine:0--Rest:0--Other:0--case_id:1728430--DACase:05F09811--Def_nbr:1829551--Count:4--SentDt:15/Oct/2007--ProbType:0--ProbMnth:0--JailDays:90--LocalMnt:0--MSMnths:0--PrisMnth:0--L_D:0--ServHrs:0--ServDays:0--Fine:0--Rest:0--Other:0</t>
  </si>
  <si>
    <t>File_Rej:Filed--Date:22/Jul/2005--DDA:BRIAN, BRETT</t>
  </si>
  <si>
    <t>05F10067A</t>
  </si>
  <si>
    <t>Count:1--DOV:21/Jul/2005--Attempt:N--Offense:666.5(a)/496d--Section:PC--CrimType:Felony--DispoDt:09/Sep/2005--Dispo:Guilty--Plead_to:0--Count:2--DOV:21/Jul/2005--Attempt:N--Offense:496(a)--Section:PC--CrimType:Felony--DispoDt:09/Sep/2005--Dispo:Guilty--Plead_to:0--Count:3--DOV:21/Jul/2005--Attempt:N--Offense:530.5(a)--Section:PC--CrimType:Felony--DispoDt:09/Sep/2005--Dispo:Guilty--Plead_to:0--Count:4--DOV:21/Jul/2005--Attempt:N--Offense:148.9(a)--Section:PC--CrimType:Misdemeanor--DispoDt:09/Sep/2005--Dispo:Guilty--Plead_to:0</t>
  </si>
  <si>
    <t>case_id:1728435--DACase:05F10067A--Def_nbr:1829556--Count:1--SentDt:09/Sep/2005--ProbType:F--ProbMnth:36--JailDays:180--LocalMnt:0--MSMnths:0--PrisMnth:0--L_D:0--ServHrs:0--ServDays:0--Fine:0--Rest:0--Other:0</t>
  </si>
  <si>
    <t>05F10364</t>
  </si>
  <si>
    <t>Count:1--DOV:21/Jul/2005--Attempt:N--Offense:11378--Section:HS--CrimType:Felony--DispoDt:13/Sep/2005--Dispo:Guilty--Plead_to:0--Count:2--DOV:21/Jul/2005--Attempt:N--Offense:11379(a)--Section:HS--CrimType:Felony--DispoDt:13/Sep/2005--Dispo:Guilty--Plead_to:0--Count:3--DOV:21/Jul/2005--Attempt:N--Offense:11351--Section:HS--CrimType:Felony--DispoDt:13/Sep/2005--Dispo:Guilty--Plead_to:0--Count:4--DOV:21/Jul/2005--Attempt:N--Offense:11352(a)--Section:HS--CrimType:Felony--DispoDt:13/Sep/2005--Dispo:Guilty--Plead_to:0</t>
  </si>
  <si>
    <t>case_id:1728438--DACase:05F10364--Def_nbr:1829559--Count:1--SentDt:13/Sep/2005--ProbType:0--ProbMnth:0--JailDays:0--LocalMnt:0--MSMnths:0--PrisMnth:48--L_D:0--ServHrs:0--ServDays:0--Fine:0--Rest:0--Other:0</t>
  </si>
  <si>
    <t>Arrest:21/Jul/2005--Bail:50000--AppStat:0--Sealed:0</t>
  </si>
  <si>
    <t>Count:1--Offense:1203.07(a)(11)--Section:PC--CrimType:Other--DispoDt:13/Sep/2005--Dispo:True--Count:2--Offense:1203.07(a)(11)--Section:PC--CrimType:Other--DispoDt:13/Sep/2005--Dispo:True--Count:3--Offense:1203.07(a)(3)--Section:PC--CrimType:Other--DispoDt:13/Sep/2005--Dispo:True--Count:4--Offense:1203.07(a)(3)--Section:PC--CrimType:Other--DispoDt:13/Sep/2005--Dispo:True</t>
  </si>
  <si>
    <t>Count:1--Offense:11370.2(c)--Section:HS--CrimType:Prior--DispoDt:13/Sep/2005--Dispo:True--Count:1--Offense:667.5(b)--Section:PC--CrimType:Prior--DispoDt:13/Sep/2005--Dispo:True--Count:2--Offense:11370.2(c)--Section:HS--CrimType:Prior--DispoDt:13/Sep/2005--Dispo:True--Count:3--Offense:11370.2(a)--Section:HS--CrimType:Prior--DispoDt:13/Sep/2005--Dispo:True--Count:4--Offense:11370.2(a)--Section:HS--CrimType:Prior--DispoDt:13/Sep/2005--Dispo:True</t>
  </si>
  <si>
    <t>05F09813</t>
  </si>
  <si>
    <t>Count:1--DOV:14/Jul/2005--Attempt:N--Offense:273.5(a)--Section:PC--CrimType:Felony--DispoDt:12/Oct/2005--Dispo:Guilty--Plead_to:0</t>
  </si>
  <si>
    <t>case_id:1728444--DACase:05F09813--Def_nbr:1829565--Count:1--SentDt:02/Dec/2005--ProbType:0--ProbMnth:0--JailDays:0--LocalMnt:0--MSMnths:0--PrisMnth:72--L_D:0--ServHrs:0--ServDays:0--Fine:0--Rest:0--Other:0</t>
  </si>
  <si>
    <t>File_Rej:Filed--Date:22/Jul/2005--DDA:SIMMONS, CHRISTINE</t>
  </si>
  <si>
    <t>Count:1--Offense:667(d)/(e)(1)&amp;1170.12(b)/(c)(1)--Section:PC--CrimType:Prior--DispoDt:12/Oct/2005--Dispo:Dismissed/Not True--Count:1--Offense:667.5(b)--Section:PC--CrimType:Prior--DispoDt:12/Oct/2005--Dispo:Dismissed/Not True</t>
  </si>
  <si>
    <t>05F10028</t>
  </si>
  <si>
    <t>Count:1--DOV:20/Jul/2005--Attempt:N--Offense:11350(a)--Section:HS--CrimType:Felony--DispoDt:29/Jul/2005--Dispo:Guilty--Plead_to:0--Count:2--DOV:20/Jul/2005--Attempt:N--Offense:11351--Section:HS--CrimType:Felony--DispoDt:29/Jul/2005--Dispo:Guilty--Plead_to:0--Count:3--DOV:20/Jul/2005--Attempt:N--Offense:11364--Section:HS--CrimType:Misdemeanor--DispoDt:29/Jul/2005--Dispo:Guilty--Plead_to:0--Count:4--DOV:05/Apr/2006--Attempt:N--Offense:PROB VIOL--Section:PC--CrimType:Felony--DispoDt:05/Apr/2006--Dispo:Guilty--Plead_to:0</t>
  </si>
  <si>
    <t>case_id:1728445--DACase:05F10028--Def_nbr:1829566--Count:1--SentDt:29/Jul/2005--ProbType:F--ProbMnth:36--JailDays:0--LocalMnt:0--MSMnths:0--PrisMnth:0--L_D:0--ServHrs:0--ServDays:0--Fine:0--Rest:0--Other:0--case_id:1728445--DACase:05F10028--Def_nbr:1829566--Count:4--SentDt:05/Apr/2006--ProbType:0--ProbMnth:0--JailDays:90--LocalMnt:0--MSMnths:0--PrisMnth:0--L_D:0--ServHrs:0--ServDays:0--Fine:0--Rest:0--Other:0</t>
  </si>
  <si>
    <t>05F09812</t>
  </si>
  <si>
    <t>Count:1--DOV:20/Jul/2005--Attempt:N--Offense:459-460(b)--Section:PC--CrimType:Felony--DispoDt:01/Aug/2005--Dispo:Dismissed/Not Guilty--Plead_to:0--Count:2--DOV:20/Jul/2005--Attempt:N--Offense:472--Section:PC--CrimType:Felony--DispoDt:01/Aug/2005--Dispo:Guilty--Plead_to:0--Count:3--DOV:20/Jul/2005--Attempt:N--Offense:530.5(a)--Section:PC--CrimType:Felony--DispoDt:01/Aug/2005--Dispo:Dismissed/Not Guilty--Plead_to:0--Count:4--DOV:20/Jul/2005--Attempt:N--Offense:148(a)(1)--Section:PC--CrimType:Misdemeanor--DispoDt:01/Aug/2005--Dispo:Guilty--Plead_to:0</t>
  </si>
  <si>
    <t>case_id:1728447--DACase:05F09812--Def_nbr:1829568--Count:2--SentDt:01/Aug/2005--ProbType:I--ProbMnth:36--JailDays:10--LocalMnt:0--MSMnths:0--PrisMnth:0--L_D:0--ServHrs:0--ServDays:0--Fine:0--Rest:0--Other:0</t>
  </si>
  <si>
    <t>05F10366</t>
  </si>
  <si>
    <t>Count:1--DOV:21/Jul/2005--Attempt:N--Offense:11377(a)--Section:HS--CrimType:Felony--DispoDt:27/Jan/2006--Dispo:Guilty--Plead_to:0--Count:2--DOV:21/Jul/2005--Attempt:N--Offense:11364--Section:HS--CrimType:Misdemeanor--DispoDt:27/Jan/2006--Dispo:Guilty--Plead_to:0--Count:3--DOV:23/Aug/2006--Attempt:N--Offense:PROB VIOL--Section:PC--CrimType:Felony--DispoDt:23/Aug/2006--Dispo:Guilty--Plead_to:0</t>
  </si>
  <si>
    <t>case_id:1728449--DACase:05F10366--Def_nbr:1829571--Count:1--SentDt:27/Jan/2006--ProbType:F--ProbMnth:36--JailDays:0--LocalMnt:0--MSMnths:0--PrisMnth:0--L_D:0--ServHrs:0--ServDays:0--Fine:0--Rest:0--Other:0--case_id:1728449--DACase:05F10366--Def_nbr:1829571--Count:3--SentDt:23/Aug/2006--ProbType:0--ProbMnth:0--JailDays:90--LocalMnt:0--MSMnths:0--PrisMnth:0--L_D:0--ServHrs:0--ServDays:0--Fine:0--Rest:0--Other:0</t>
  </si>
  <si>
    <t>Arrest:21/Jul/2005--Bail:20000--AppStat:0--Sealed:0</t>
  </si>
  <si>
    <t>05F10367</t>
  </si>
  <si>
    <t>Count:1--DOV:21/Jul/2005--Attempt:N--Offense:11377(a)--Section:HS--CrimType:Felony--DispoDt:28/Jul/2005--Dispo:Guilty--Plead_to:0</t>
  </si>
  <si>
    <t>case_id:1728452--DACase:05F10367--Def_nbr:1829574--Count:1--SentDt:28/Jul/2005--ProbType:0--ProbMnth:0--JailDays:0--LocalMnt:0--MSMnths:0--PrisMnth:16--L_D:0--ServHrs:0--ServDays:0--Fine:0--Rest:0--Other:0</t>
  </si>
  <si>
    <t>05F10637</t>
  </si>
  <si>
    <t>Count:1--DOV:16/Jul/2005--Attempt:N--Offense:11377(a)--Section:HS--CrimType:Felony--DispoDt:01/Jun/2006--Dispo:Guilty--Plead_to:0</t>
  </si>
  <si>
    <t>case_id:1728453--DACase:05F10637--Def_nbr:1829575--Count:1--SentDt:01/Jun/2006--ProbType:F--ProbMnth:36--JailDays:365--LocalMnt:0--MSMnths:0--PrisMnth:0--L_D:0--ServHrs:0--ServDays:0--Fine:0--Rest:0--Other:0</t>
  </si>
  <si>
    <t>05F10068</t>
  </si>
  <si>
    <t>Count:1--DOV:20/Jul/2005--Attempt:N--Offense:11378--Section:HS--CrimType:Felony--DispoDt:04/Aug/2005--Dispo:Guilty--Plead_to:0--Count:2--DOV:20/Jul/2005--Attempt:N--Offense:496(a)--Section:PC--CrimType:Felony--DispoDt:04/Aug/2005--Dispo:Guilty--Plead_to:0</t>
  </si>
  <si>
    <t>case_id:1728457--DACase:05F10068--Def_nbr:1829579--Count:1--SentDt:04/Aug/2005--ProbType:0--ProbMnth:0--JailDays:0--LocalMnt:0--MSMnths:0--PrisMnth:24--L_D:0--ServHrs:0--ServDays:0--Fine:0--Rest:0--Other:0</t>
  </si>
  <si>
    <t>05F09814</t>
  </si>
  <si>
    <t>Count:1--DOV:20/Jul/2005--Attempt:Y--Offense:487(d)(1)--Section:PC--CrimType:Felony--DispoDt:01/Aug/2005--Dispo:Guilty--Plead_to:0--Count:2--DOV:20/Jul/2005--Attempt:Y--Offense:10851(a)--Section:VC--CrimType:Felony--DispoDt:01/Aug/2005--Dispo:Guilty--Plead_to:0--Count:3--DOV:20/Jul/2005--Attempt:N--Offense:466--Section:PC--CrimType:Misdemeanor--DispoDt:01/Aug/2005--Dispo:Guilty--Plead_to:0</t>
  </si>
  <si>
    <t>case_id:1728459--DACase:05F09814--Def_nbr:1829581--Count:1--SentDt:01/Aug/2005--ProbType:0--ProbMnth:0--JailDays:0--LocalMnt:0--MSMnths:0--PrisMnth:8--L_D:0--ServHrs:0--ServDays:0--Fine:0--Rest:0--Other:0</t>
  </si>
  <si>
    <t>05F10029A</t>
  </si>
  <si>
    <t>Count:1--DOV:21/Jul/2005--Attempt:N--Offense:11378--Section:HS--CrimType:Felony--DispoDt:18/Oct/2005--Dispo:Dismissed/Not Guilty--Plead_to:0--Count:2--DOV:21/Jul/2005--Attempt:N--Offense:11377(a)--Section:HS--CrimType:Felony--DispoDt:18/Oct/2005--Dispo:Dismissed/Not Guilty--Plead_to:0--Count:3--DOV:21/Jul/2005--Attempt:N--Offense:11357(b)--Section:HS--CrimType:Misdemeanor--DispoDt:18/Oct/2005--Dispo:Guilty--Plead_to:0</t>
  </si>
  <si>
    <t>case_id:1728465--DACase:05F10029A--Def_nbr:1829587--Count:3--SentDt:18/Oct/2005--ProbType:0--ProbMnth:0--JailDays:0--LocalMnt:0--MSMnths:0--PrisMnth:0--L_D:0--ServHrs:0--ServDays:0--Fine:0--Rest:0--Other:0</t>
  </si>
  <si>
    <t>Arrest:21/Jul/2005--Bail:0--AppStat:0--Sealed:0</t>
  </si>
  <si>
    <t>05F10069</t>
  </si>
  <si>
    <t>Count:2--DOV:20/Jul/2005--Attempt:N--Offense:11350(a)--Section:HS--CrimType:Felony--DispoDt:00/Jan/1900--Dispo:0--Plead_to:0</t>
  </si>
  <si>
    <t>File_Rej:Filed--Date:22/Jul/2005--DDA:HAUGHTON, JOHN</t>
  </si>
  <si>
    <t>Count:1--DOV:20/Jul/2005--Attempt:N--Offense:11351--Section:HS--CrimType:Felony--DispoDt:00/Jan/1900--Dispo:0--Plead_to:0--Count:3--DOV:20/Jul/2005--Attempt:N--Offense:11350(a)--Section:HS--CrimType:Felony--DispoDt:00/Jan/1900--Dispo:0--Plead_to:0--Count:4--DOV:20/Jul/2005--Attempt:N--Offense:11352(a)--Section:HS--CrimType:Felony--DispoDt:00/Jan/1900--Dispo:0--Plead_to:0</t>
  </si>
  <si>
    <t>Count:1--DOV:20/Jul/2005--Attempt:N--Offense:11351--Section:HS--CrimType:Felony--DispoDt:00/Jan/1900--Dispo:0--Plead_to:0--Count:2--DOV:20/Jul/2005--Attempt:N--Offense:11350(a)--Section:HS--CrimType:Felony--DispoDt:00/Jan/1900--Dispo:0--Plead_to:0--Count:4--DOV:20/Jul/2005--Attempt:N--Offense:11352(a)--Section:HS--CrimType:Felony--DispoDt:00/Jan/1900--Dispo:0--Plead_to:0--Count:5--DOV:20/Jul/2005--Attempt:N--Offense:273a(b)--Section:PC--CrimType:Misdemeanor--DispoDt:00/Jan/1900--Dispo:0--Plead_to:0</t>
  </si>
  <si>
    <t>Count:4--Offense:1203.07(a)(3)--Section:PC--CrimType:Other--DispoDt:00/Jan/1900--Dispo:0</t>
  </si>
  <si>
    <t>05F09815</t>
  </si>
  <si>
    <t>Count:1--DOV:20/Jul/2005--Attempt:N--Offense:114--Section:PC--CrimType:Felony--DispoDt:03/Aug/2005--Dispo:Dismissed/Not Guilty--Plead_to:0--Count:2--DOV:20/Jul/2005--Attempt:N--Offense:472--Section:PC--CrimType:Felony--DispoDt:03/Aug/2005--Dispo:Guilty--Plead_to:0--Count:3--DOV:20/Jul/2005--Attempt:N--Offense:12500(a)--Section:VC--CrimType:Misdemeanor--DispoDt:03/Aug/2005--Dispo:Dismissed/Not Guilty--Plead_to:0</t>
  </si>
  <si>
    <t>case_id:1728473--DACase:05F09815--Def_nbr:1829599--Count:2--SentDt:03/Aug/2005--ProbType:F--ProbMnth:36--JailDays:30--LocalMnt:0--MSMnths:0--PrisMnth:0--L_D:0--ServHrs:0--ServDays:0--Fine:0--Rest:0--Other:0</t>
  </si>
  <si>
    <t>05F10368</t>
  </si>
  <si>
    <t>Count:1--DOV:24/Jun/2005--Attempt:N--Offense:653w(a)/(b)(1)--Section:PC--CrimType:Felony--DispoDt:05/Aug/2005--Dispo:Guilty--Plead_to:0--Count:2--DOV:02/Oct/2006--Attempt:N--Offense:PROB VIOL--Section:PC--CrimType:Felony--DispoDt:02/Oct/2006--Dispo:Guilty--Plead_to:0</t>
  </si>
  <si>
    <t>case_id:1728475--DACase:05F10368--Def_nbr:1829601--Count:1--SentDt:05/Aug/2005--ProbType:F--ProbMnth:36--JailDays:270--LocalMnt:0--MSMnths:0--PrisMnth:0--L_D:0--ServHrs:0--ServDays:0--Fine:0--Rest:0--Other:0--case_id:1728475--DACase:05F10368--Def_nbr:1829601--Count:2--SentDt:02/Oct/2006--ProbType:0--ProbMnth:0--JailDays:90--LocalMnt:0--MSMnths:0--PrisMnth:0--L_D:0--ServHrs:0--ServDays:0--Fine:0--Rest:0--Other:0</t>
  </si>
  <si>
    <t>05F10643</t>
  </si>
  <si>
    <t>Count:1--DOV:12/Jul/2005--Attempt:N--Offense:11350(a)--Section:HS--CrimType:Felony--DispoDt:25/Oct/2005--Dispo:Dismissed/Not Guilty--Plead_to:0--Count:2--DOV:12/Jul/2005--Attempt:N--Offense:11364--Section:HS--CrimType:Misdemeanor--DispoDt:25/Oct/2005--Dispo:Dismissed/Not Guilty--Plead_to:0--Count:3--DOV:12/Jul/2005--Attempt:N--Offense:653k--Section:PC--CrimType:Misdemeanor--DispoDt:25/Oct/2005--Dispo:Dismissed/Not Guilty--Plead_to:0</t>
  </si>
  <si>
    <t>05F01673</t>
  </si>
  <si>
    <t>Count:1--DOV:20/Jul/2005--Attempt:N--Offense:186.22(a)--Section:PC--CrimType:Felony--DispoDt:05/Aug/2005--Dispo:Dismissed/Not Guilty--Plead_to:0--Count:2--DOV:20/Jul/2005--Attempt:N--Offense:12025(a)(1)/(b)(5)--Section:PC--CrimType:Misdemeanor--DispoDt:05/Aug/2005--Dispo:Guilty--Plead_to:0</t>
  </si>
  <si>
    <t>case_id:1728477--DACase:05F01673--Def_nbr:1829603--Count:2--SentDt:05/Aug/2005--ProbType:I--ProbMnth:36--JailDays:25--LocalMnt:0--MSMnths:0--PrisMnth:0--L_D:0--ServHrs:0--ServDays:0--Fine:0--Rest:0--Other:0</t>
  </si>
  <si>
    <t>File_Rej:Filed--Date:22/Jul/2005--DDA:SCHAFFER, JERRY</t>
  </si>
  <si>
    <t>Count:1--DOV:20/Jul/2005--Attempt:N--Offense:186.22(a)--Section:PC--CrimType:Felony--DispoDt:19/Aug/2005--Dispo:Dismissed/Not Guilty--Plead_to:0</t>
  </si>
  <si>
    <t>Count:1--DOV:20/Jul/2005--Attempt:N--Offense:186.22(a)--Section:PC--CrimType:Felony--DispoDt:05/Aug/2005--Dispo:Guilty--Plead_to:0--Count:3--DOV:02/Feb/2006--Attempt:N--Offense:PROB VIOL--Section:PC--CrimType:Felony--DispoDt:02/Feb/2006--Dispo:Guilty--Plead_to:0</t>
  </si>
  <si>
    <t>case_id:1728477--DACase:05F01673--Def_nbr:1829607--Count:1--SentDt:05/Aug/2005--ProbType:F--ProbMnth:36--JailDays:25--LocalMnt:0--MSMnths:0--PrisMnth:0--L_D:0--ServHrs:0--ServDays:0--Fine:0--Rest:0--Other:0--case_id:1728477--DACase:05F01673--Def_nbr:1829607--Count:3--SentDt:02/Feb/2006--ProbType:F--ProbMnth:36--JailDays:90--LocalMnt:0--MSMnths:0--PrisMnth:0--L_D:0--ServHrs:0--ServDays:0--Fine:0--Rest:0--Other:0</t>
  </si>
  <si>
    <t>05F09817</t>
  </si>
  <si>
    <t>Count:1--DOV:21/Jul/2005--Attempt:N--Offense:11377(a)--Section:HS--CrimType:Felony--DispoDt:22/Jul/2005--Dispo:Guilty--Plead_to:0</t>
  </si>
  <si>
    <t>case_id:1728478--DACase:05F09817--Def_nbr:1829604--Count:1--SentDt:22/Jul/2005--ProbType:F--ProbMnth:36--JailDays:0--LocalMnt:0--MSMnths:0--PrisMnth:0--L_D:0--ServHrs:0--ServDays:0--Fine:0--Rest:0--Other:0</t>
  </si>
  <si>
    <t>05F09816</t>
  </si>
  <si>
    <t>Count:1--DOV:20/Jul/2005--Attempt:N--Offense:11377(a)--Section:HS--CrimType:Felony--DispoDt:30/Aug/2005--Dispo:Guilty--Plead_to:0--Count:2--DOV:20/Jul/2005--Attempt:N--Offense:11364--Section:HS--CrimType:Misdemeanor--DispoDt:30/Aug/2005--Dispo:Guilty--Plead_to:0--Count:4--DOV:23/Jun/2008--Attempt:N--Offense:PROB VIOL--Section:PC--CrimType:Felony--DispoDt:23/Jun/2008--Dispo:Dismissed/Not Guilty--Plead_to:0</t>
  </si>
  <si>
    <t>case_id:1728480--DACase:05F09816--Def_nbr:1829608--Count:1--SentDt:30/Aug/2005--ProbType:F--ProbMnth:36--JailDays:100--LocalMnt:0--MSMnths:0--PrisMnth:0--L_D:0--ServHrs:0--ServDays:0--Fine:0--Rest:0--Other:0</t>
  </si>
  <si>
    <t>Count:1--DOV:20/Jul/2005--Attempt:N--Offense:11377(a)--Section:HS--CrimType:Felony--DispoDt:10/Aug/2005--Dispo:Guilty--Plead_to:0--Count:2--DOV:20/Jul/2005--Attempt:N--Offense:11364--Section:HS--CrimType:Misdemeanor--DispoDt:10/Aug/2005--Dispo:Guilty--Plead_to:0--Count:3--DOV:12/Apr/2007--Attempt:N--Offense:PROB VIOL--Section:PC--CrimType:Felony--DispoDt:12/Apr/2007--Dispo:Guilty--Plead_to:0</t>
  </si>
  <si>
    <t>case_id:1728480--DACase:05F09816--Def_nbr:1829609--Count:1--SentDt:10/Aug/2005--ProbType:F--ProbMnth:36--JailDays:100--LocalMnt:0--MSMnths:0--PrisMnth:0--L_D:0--ServHrs:0--ServDays:0--Fine:0--Rest:0--Other:0--case_id:1728480--DACase:05F09816--Def_nbr:1829609--Count:3--SentDt:12/Apr/2007--ProbType:0--ProbMnth:0--JailDays:90--LocalMnt:0--MSMnths:0--PrisMnth:0--L_D:0--ServHrs:0--ServDays:0--Fine:0--Rest:0--Other:0</t>
  </si>
  <si>
    <t>05F01674</t>
  </si>
  <si>
    <t>Count:1--DOV:21/Jul/2005--Attempt:N--Offense:182(a)(1)--Section:PC--CrimType:Felony--DispoDt:04/Nov/2005--Dispo:Guilty--Plead_to:0--Count:2--DOV:21/Jul/2005--Attempt:N--Offense:487(d)(1)--Section:PC--CrimType:Felony--DispoDt:04/Nov/2005--Dispo:Guilty--Plead_to:0--Count:3--DOV:21/Jul/2005--Attempt:N--Offense:496d(a)--Section:PC--CrimType:Felony--DispoDt:04/Nov/2005--Dispo:Guilty--Plead_to:0--Count:4--DOV:21/Jul/2005--Attempt:N--Offense:186.22(a)--Section:PC--CrimType:Felony--DispoDt:04/Nov/2005--Dispo:Guilty--Plead_to:0--Count:5--DOV:21/Jul/2005--Attempt:N--Offense:594(a)/(b)(1)--Section:PC--CrimType:Felony--DispoDt:04/Nov/2005--Dispo:Guilty--Plead_to:0</t>
  </si>
  <si>
    <t>case_id:1728481--DACase:05F01674--Def_nbr:1829610--Count:1--SentDt:04/Oct/2005--ProbType:F--ProbMnth:36--JailDays:365--LocalMnt:0--MSMnths:0--PrisMnth:0--L_D:0--ServHrs:0--ServDays:0--Fine:0--Rest:0--Other:0</t>
  </si>
  <si>
    <t>File_Rej:Filed--Date:22/Jul/2005--DDA:CROMMETT, COLLEEN</t>
  </si>
  <si>
    <t>Count:1--Offense:186.22(b)(1)--Section:PC--CrimType:Enhancement--DispoDt:04/Nov/2005--Dispo:Dismissed/Not True--Count:2--Offense:186.22(b)(1)--Section:PC--CrimType:Enhancement--DispoDt:04/Nov/2005--Dispo:Dismissed/Not True--Count:3--Offense:186.22(b)(1)--Section:PC--CrimType:Enhancement--DispoDt:04/Nov/2005--Dispo:Dismissed/Not True--Count:5--Offense:186.22(b)(1)--Section:PC--CrimType:Enhancement--DispoDt:04/Nov/2005--Dispo:Dismissed/Not True</t>
  </si>
  <si>
    <t>05F10728</t>
  </si>
  <si>
    <t>Count:1--DOV:15/Jul/2005--Attempt:N--Offense:11350(a)--Section:HS--CrimType:Felony--DispoDt:21/Oct/2005--Dispo:Dismissed/Not Guilty--Plead_to:0--Count:2--DOV:15/Jul/2005--Attempt:N--Offense:11357(b)--Section:HS--CrimType:Misdemeanor--DispoDt:21/Oct/2005--Dispo:Dismissed/Not Guilty--Plead_to:0</t>
  </si>
  <si>
    <t>05F00548</t>
  </si>
  <si>
    <t>Count:1--DOV:19/Aug/2004--Attempt:N--Offense:288a(b)(1)--Section:PC--CrimType:Felony--DispoDt:05/Jun/2006--Dispo:Dismissed/Not Guilty--Plead_to:0--Count:2--DOV:19/Aug/2004--Attempt:N--Offense:261.5(c)--Section:PC--CrimType:Felony--DispoDt:05/Jun/2006--Dispo:Guilty--Plead_to:0--Count:3--DOV:26/Aug/2004--Attempt:N--Offense:422--Section:PC--CrimType:Felony--DispoDt:05/Jun/2006--Dispo:Dismissed/Not Guilty--Plead_to:0--Count:4--DOV:21/Sep/2004--Attempt:N--Offense:281(a)--Section:PC--CrimType:Felony--DispoDt:05/Jun/2006--Dispo:Dismissed/Not Guilty--Plead_to:0--Count:5--DOV:01/Dec/2004--Attempt:N--Offense:422--Section:PC--CrimType:Felony--DispoDt:05/Jun/2006--Dispo:Dismissed/Not Guilty--Plead_to:0--Count:6--DOV:01/Dec/2004--Attempt:N--Offense:243(e)(1)--Section:PC--CrimType:Misdemeanor--DispoDt:05/Jun/2006--Dispo:Dismissed/Not Guilty--Plead_to:0--Count:7--DOV:19/Aug/2004--Attempt:N--Offense:313.1(a)--Section:PC--CrimType:Misdemeanor--DispoDt:05/Jun/2006--Dispo:Dismissed/Not Guilty--Plead_to:0</t>
  </si>
  <si>
    <t>case_id:1728484--DACase:05F00548--Def_nbr:1829613--Count:2--SentDt:05/Jun/2006--ProbType:0--ProbMnth:0--JailDays:0--LocalMnt:0--MSMnths:0--PrisMnth:24--L_D:0--ServHrs:0--ServDays:0--Fine:0--Rest:0--Other:0</t>
  </si>
  <si>
    <t>File_Rej:Filed--Date:22/Jul/2005--DDA:GARREL, HEIDI</t>
  </si>
  <si>
    <t>05F16313</t>
  </si>
  <si>
    <t>Count:1--DOV:29/Oct/2005--Attempt:N--Offense:476--Section:PC--CrimType:Felony--DispoDt:15/Mar/2006--Dispo:Guilty--Plead_to:476 PC--Count:2--DOV:29/Oct/2005--Attempt:N--Offense:476--Section:PC--CrimType:Felony--DispoDt:15/Mar/2006--Dispo:Dismissed/Not Guilty--Plead_to:476 PC--Count:3--DOV:29/Oct/2005--Attempt:N--Offense:476--Section:PC--CrimType:Felony--DispoDt:15/Mar/2006--Dispo:Dismissed/Not Guilty--Plead_to:476 PC</t>
  </si>
  <si>
    <t>case_id:1728488--DACase:05F16313--Def_nbr:1829617--Count:1--SentDt:15/Mar/2006--ProbType:0--ProbMnth:0--JailDays:0--LocalMnt:0--MSMnths:0--PrisMnth:16--L_D:0--ServHrs:0--ServDays:0--Fine:0--Rest:0--Other:0</t>
  </si>
  <si>
    <t>File_Rej:Filed--Date:22/Nov/2005--DDA:0</t>
  </si>
  <si>
    <t>Count:1--Offense:667.5(b)--Section:PC--CrimType:Prior--DispoDt:15/Mar/2006--Dispo:True--Count:2--Offense:667.5(b)--Section:PC--CrimType:Prior--DispoDt:15/Mar/2006--Dispo:True--Count:3--Offense:667.5(b)--Section:PC--CrimType:Prior--DispoDt:15/Mar/2006--Dispo:True</t>
  </si>
  <si>
    <t>05F10727</t>
  </si>
  <si>
    <t>Count:1--DOV:14/Jul/2005--Attempt:N--Offense:11377(a)--Section:HS--CrimType:Felony--DispoDt:23/Nov/2005--Dispo:Guilty--Plead_to:0--Count:2--DOV:14/Jul/2005--Attempt:N--Offense:11364--Section:HS--CrimType:Misdemeanor--DispoDt:23/Nov/2005--Dispo:Guilty--Plead_to:0--Count:3--DOV:29/Dec/2005--Attempt:N--Offense:PROB VIOL--Section:PC--CrimType:Felony--DispoDt:29/Dec/2005--Dispo:Guilty--Plead_to:0--Count:4--DOV:27/Oct/2006--Attempt:N--Offense:PROB VIOL--Section:PC--CrimType:Felony--DispoDt:27/Oct/2006--Dispo:Guilty--Plead_to:0--Count:5--DOV:10/Dec/2008--Attempt:N--Offense:PROB VIOL--Section:PC--CrimType:Felony--DispoDt:10/Dec/2008--Dispo:Guilty--Plead_to:0</t>
  </si>
  <si>
    <t>case_id:1728493--DACase:05F10727--Def_nbr:1829622--Count:1--SentDt:23/Nov/2005--ProbType:F--ProbMnth:36--JailDays:0--LocalMnt:0--MSMnths:0--PrisMnth:0--L_D:0--ServHrs:0--ServDays:0--Fine:0--Rest:0--Other:0--case_id:1728493--DACase:05F10727--Def_nbr:1829622--Count:3--SentDt:29/Dec/2005--ProbType:0--ProbMnth:0--JailDays:90--LocalMnt:0--MSMnths:0--PrisMnth:0--L_D:0--ServHrs:0--ServDays:0--Fine:0--Rest:0--Other:0--case_id:1728493--DACase:05F10727--Def_nbr:1829622--Count:4--SentDt:27/Oct/2006--ProbType:0--ProbMnth:0--JailDays:60--LocalMnt:0--MSMnths:0--PrisMnth:0--L_D:0--ServHrs:0--ServDays:0--Fine:0--Rest:0--Other:0--case_id:1728493--DACase:05F10727--Def_nbr:1829622--Count:5--SentDt:10/Dec/2008--ProbType:0--ProbMnth:0--JailDays:55--LocalMnt:0--MSMnths:0--PrisMnth:0--L_D:0--ServHrs:0--ServDays:0--Fine:0--Rest:0--Other:0</t>
  </si>
  <si>
    <t>05F09819</t>
  </si>
  <si>
    <t>Count:1--DOV:20/Jul/2005--Attempt:N--Offense:518/520--Section:PC--CrimType:Felony--DispoDt:28/Sep/2005--Dispo:Dismissed/Not Guilty--Plead_to:0--Count:2--DOV:20/Jul/2005--Attempt:N--Offense:422--Section:PC--CrimType:Felony--DispoDt:28/Sep/2005--Dispo:Guilty--Plead_to:0--Count:3--DOV:21/Dec/2007--Attempt:N--Offense:PROB VIOL--Section:PC--CrimType:Felony--DispoDt:28/Dec/2007--Dispo:Guilty--Plead_to:0</t>
  </si>
  <si>
    <t>case_id:1728498--DACase:05F09819--Def_nbr:1829627--Count:2--SentDt:28/Sep/2005--ProbType:F--ProbMnth:36--JailDays:270--LocalMnt:0--MSMnths:0--PrisMnth:0--L_D:0--ServHrs:0--ServDays:0--Fine:0--Rest:0--Other:0--case_id:1728498--DACase:05F09819--Def_nbr:1829627--Count:3--SentDt:28/Dec/2007--ProbType:0--ProbMnth:0--JailDays:90--LocalMnt:0--MSMnths:0--PrisMnth:0--L_D:0--ServHrs:0--ServDays:0--Fine:0--Rest:0--Other:0</t>
  </si>
  <si>
    <t>05F10604</t>
  </si>
  <si>
    <t>Count:1--DOV:09/Jul/2005--Attempt:N--Offense:11377(a)--Section:HS--CrimType:Felony--DispoDt:21/Nov/2007--Dispo:Dismissed/Not Guilty--Plead_to:0--Count:2--DOV:09/Jul/2005--Attempt:N--Offense:11364--Section:HS--CrimType:Misdemeanor--DispoDt:21/Nov/2007--Dispo:Dismissed/Not Guilty--Plead_to:0--Count:3--DOV:09/Jul/2005--Attempt:N--Offense:11357(b)--Section:HS--CrimType:Misdemeanor--DispoDt:21/Nov/2007--Dispo:Dismissed/Not Guilty--Plead_to:0--Count:4--DOV:06/Jul/2004--Attempt:N--Offense:PROB VIOL--Section:PC--CrimType:Felony--DispoDt:06/Jul/2006--Dispo:Guilty--Plead_to:0--Count:5--DOV:04/Dec/2006--Attempt:N--Offense:PROB VIOL--Section:PC--CrimType:Felony--DispoDt:04/Dec/2006--Dispo:Guilty--Plead_to:0</t>
  </si>
  <si>
    <t>05F10711</t>
  </si>
  <si>
    <t>Count:1--DOV:07/Jun/2005--Attempt:N--Offense:422--Section:PC--CrimType:Felony--DispoDt:10/Dec/2007--Dispo:Dismissed/Not Guilty--Plead_to:0</t>
  </si>
  <si>
    <t>File_Rej:Filed--Date:22/Jul/2005--DDA:ALVAREZ, CLAUDIA</t>
  </si>
  <si>
    <t>Count:1--Offense:667(a)(1)-1192.7--Section:PC--CrimType:Prior--DispoDt:10/Dec/2007--Dispo:Dismissed/Not True--Count:1--Offense:667(d)/(e)(1)&amp;1170.12(b)/(c)(1)--Section:PC--CrimType:Prior--DispoDt:10/Dec/2007--Dispo:Dismissed/Not True</t>
  </si>
  <si>
    <t>05F10712</t>
  </si>
  <si>
    <t>Count:1--DOV:02/Jun/2005--Attempt:N--Offense:11377(a)--Section:HS--CrimType:Felony--DispoDt:22/Jan/2007--Dispo:Dismissed/Not Guilty--Plead_to:0--Count:2--DOV:02/Jun/2005--Attempt:N--Offense:11364--Section:HS--CrimType:Misdemeanor--DispoDt:22/Jan/2007--Dispo:Dismissed/Not Guilty--Plead_to:0--Count:3--DOV:02/Jun/2005--Attempt:N--Offense:459-460(b)--Section:PC--CrimType:Misdemeanor--DispoDt:22/Jan/2007--Dispo:Guilty--Plead_to:0--Count:4--DOV:02/Jun/2005--Attempt:N--Offense:484(a)-488--Section:PC--CrimType:Misdemeanor--DispoDt:22/Jan/2007--Dispo:Dismissed/Not Guilty--Plead_to:0</t>
  </si>
  <si>
    <t>case_id:1728508--DACase:05F10712--Def_nbr:1829637--Count:3--SentDt:22/Jan/2007--ProbType:0--ProbMnth:0--JailDays:0--LocalMnt:0--MSMnths:0--PrisMnth:0--L_D:0--ServHrs:0--ServDays:0--Fine:0--Rest:0--Other:0</t>
  </si>
  <si>
    <t>05F10744</t>
  </si>
  <si>
    <t>Count:1--DOV:09/Jul/2005--Attempt:N--Offense:11350(a)--Section:HS--CrimType:Felony--DispoDt:01/Jun/2007--Dispo:Dismissed/Not Guilty--Plead_to:0--Count:2--DOV:09/Jul/2005--Attempt:N--Offense:11357(b)--Section:HS--CrimType:Misdemeanor--DispoDt:01/Jun/2007--Dispo:Dismissed/Not Guilty--Plead_to:0</t>
  </si>
  <si>
    <t>05F09818</t>
  </si>
  <si>
    <t>Count:1--DOV:24/Jun/2005--Attempt:N--Offense:290(g)(2)--Section:PC--CrimType:Felony--DispoDt:04/Aug/2005--Dispo:Guilty--Plead_to:0</t>
  </si>
  <si>
    <t>case_id:1728527--DACase:05F09818--Def_nbr:1829656--Count:1--SentDt:04/Aug/2005--ProbType:F--ProbMnth:36--JailDays:270--LocalMnt:0--MSMnths:0--PrisMnth:0--L_D:0--ServHrs:0--ServDays:0--Fine:0--Rest:0--Other:0</t>
  </si>
  <si>
    <t>05F09820</t>
  </si>
  <si>
    <t>Count:1--DOV:21/Jul/2005--Attempt:N--Offense:273.5(a)--Section:PC--CrimType:Felony--DispoDt:01/Aug/2005--Dispo:Guilty--Plead_to:0--Count:2--DOV:21/Jul/2005--Attempt:N--Offense:422--Section:PC--CrimType:Felony--DispoDt:01/Aug/2005--Dispo:Guilty--Plead_to:0</t>
  </si>
  <si>
    <t>case_id:1728541--DACase:05F09820--Def_nbr:1829670--Count:1--SentDt:01/Aug/2005--ProbType:F--ProbMnth:36--JailDays:100--LocalMnt:0--MSMnths:0--PrisMnth:0--L_D:0--ServHrs:0--ServDays:0--Fine:0--Rest:0--Other:0</t>
  </si>
  <si>
    <t>05F09518</t>
  </si>
  <si>
    <t>Count:1--DOV:12/Apr/2005--Attempt:N--Offense:23153(a)--Section:VC--CrimType:Felony--DispoDt:22/May/2006--Dispo:Guilty--Plead_to:23153(a)--Count:2--DOV:12/Apr/2005--Attempt:N--Offense:23153(b)--Section:VC--CrimType:Felony--DispoDt:22/May/2006--Dispo:Guilty--Plead_to:23153(b)</t>
  </si>
  <si>
    <t>case_id:1728542--DACase:05F09518--Def_nbr:1829671--Count:1--SentDt:14/Jul/2006--ProbType:F--ProbMnth:60--JailDays:365--LocalMnt:0--MSMnths:0--PrisMnth:0--L_D:0--ServHrs:0--ServDays:0--Fine:0--Rest:0--Other:0</t>
  </si>
  <si>
    <t>Arrest:12/Apr/2005--Bail:100000--AppStat:0--Sealed:0</t>
  </si>
  <si>
    <t>Count:1--Offense:12022.7(a)--Section:PC--CrimType:Enhancement--DispoDt:22/May/2006--Dispo:True--Count:2--Offense:12022.7(a)--Section:PC--CrimType:Enhancement--DispoDt:22/May/2006--Dispo:True</t>
  </si>
  <si>
    <t>Count:1--Offense:DUI PRIORS- GENERIC--Section:VC--CrimType:Prior--DispoDt:22/May/2006--Dispo:True--Count:2--Offense:DUI PRIORS- GENERIC--Section:VC--CrimType:Prior--DispoDt:22/May/2006--Dispo:True</t>
  </si>
  <si>
    <t>05F10369</t>
  </si>
  <si>
    <t>Count:1--DOV:21/Jul/2005--Attempt:N--Offense:11350(a)--Section:HS--CrimType:Felony--DispoDt:17/May/2006--Dispo:Guilty--Plead_to:0--Count:2--DOV:21/Jul/2005--Attempt:N--Offense:4140--Section:BP--CrimType:Misdemeanor--DispoDt:17/May/2006--Dispo:Guilty--Plead_to:0--Count:3--DOV:13/Mar/2008--Attempt:N--Offense:PROB VIOL--Section:PC--CrimType:Felony--DispoDt:13/Mar/2008--Dispo:Guilty--Plead_to:0--Count:4--DOV:21/May/2009--Attempt:N--Offense:PROB VIOL--Section:PC--CrimType:Felony--DispoDt:21/May/2009--Dispo:Guilty--Plead_to:0</t>
  </si>
  <si>
    <t>case_id:1728546--DACase:05F10369--Def_nbr:1829676--Count:1--SentDt:17/May/2006--ProbType:F--ProbMnth:36--JailDays:0--LocalMnt:0--MSMnths:0--PrisMnth:0--L_D:0--ServHrs:0--ServDays:0--Fine:0--Rest:0--Other:0--case_id:1728546--DACase:05F10369--Def_nbr:1829676--Count:3--SentDt:13/Mar/2008--ProbType:0--ProbMnth:0--JailDays:90--LocalMnt:0--MSMnths:0--PrisMnth:0--L_D:0--ServHrs:0--ServDays:0--Fine:0--Rest:0--Other:0--case_id:1728546--DACase:05F10369--Def_nbr:1829676--Count:4--SentDt:21/May/2009--ProbType:0--ProbMnth:0--JailDays:90--LocalMnt:0--MSMnths:0--PrisMnth:0--L_D:0--ServHrs:0--ServDays:0--Fine:0--Rest:0--Other:0</t>
  </si>
  <si>
    <t>05F10370</t>
  </si>
  <si>
    <t>Count:1--DOV:21/Jul/2005--Attempt:N--Offense:11377(a)--Section:HS--CrimType:Felony--DispoDt:22/May/2008--Dispo:Dismissed/Not Guilty--Plead_to:0--Count:2--DOV:20/Sep/2006--Attempt:N--Offense:PROB VIOL--Section:PC--CrimType:Felony--DispoDt:20/Sep/2006--Dispo:Guilty--Plead_to:0</t>
  </si>
  <si>
    <t>05F10371</t>
  </si>
  <si>
    <t>Count:1--DOV:21/Jul/2005--Attempt:N--Offense:11350(a)--Section:HS--CrimType:Felony--DispoDt:12/Mar/2007--Dispo:Dismissed/Not Guilty--Plead_to:0</t>
  </si>
  <si>
    <t>Count:1--Offense:667.5(b)--Section:PC--CrimType:Prior--DispoDt:12/Mar/2007--Dispo:Dismissed/Not True</t>
  </si>
  <si>
    <t>05F08899</t>
  </si>
  <si>
    <t>Count:1--DOV:29/Jun/2005--Attempt:N--Offense:487(a)--Section:PC--CrimType:Felony--DispoDt:19/Jan/2007--Dispo:Guilty--Plead_to:0--Count:2--DOV:29/Oct/2007--Attempt:N--Offense:PROB VIOL--Section:PC--CrimType:Felony--DispoDt:29/Oct/2007--Dispo:Guilty--Plead_to:0</t>
  </si>
  <si>
    <t>case_id:1728552--DACase:05F08899--Def_nbr:1829682--Count:1--SentDt:19/Jan/2007--ProbType:F--ProbMnth:36--JailDays:30--LocalMnt:0--MSMnths:0--PrisMnth:0--L_D:0--ServHrs:0--ServDays:0--Fine:0--Rest:0--Other:0--case_id:1728552--DACase:05F08899--Def_nbr:1829682--Count:2--SentDt:29/Oct/2007--ProbType:0--ProbMnth:0--JailDays:90--LocalMnt:0--MSMnths:0--PrisMnth:0--L_D:0--ServHrs:0--ServDays:0--Fine:0--Rest:0--Other:0</t>
  </si>
  <si>
    <t>Arrest:29/Jun/2005--Bail:20000--AppStat:In Custody--Sealed:0</t>
  </si>
  <si>
    <t>05F10372</t>
  </si>
  <si>
    <t>Count:1--DOV:21/Jul/2005--Attempt:N--Offense:470b--Section:PC--CrimType:Felony--DispoDt:04/Aug/2005--Dispo:Guilty--Plead_to:0--Count:2--DOV:21/Jul/2005--Attempt:N--Offense:114--Section:PC--CrimType:Felony--DispoDt:04/Aug/2005--Dispo:Dismissed/Not Guilty--Plead_to:0</t>
  </si>
  <si>
    <t>case_id:1728575--DACase:05F10372--Def_nbr:1829705--Count:1--SentDt:04/Aug/2005--ProbType:0--ProbMnth:0--JailDays:0--LocalMnt:0--MSMnths:0--PrisMnth:16--L_D:0--ServHrs:0--ServDays:0--Fine:0--Rest:0--Other:0</t>
  </si>
  <si>
    <t>Arrest:21/Jul/2005--Bail:10000--AppStat:0--Sealed:0</t>
  </si>
  <si>
    <t>05F10141</t>
  </si>
  <si>
    <t>Count:1--DOV:17/May/2004--Attempt:N--Offense:459-460(b)--Section:PC--CrimType:Felony--DispoDt:28/Sep/2005--Dispo:Guilty--Plead_to:0--Count:2--DOV:17/May/2004--Attempt:N--Offense:496(a)--Section:PC--CrimType:Felony--DispoDt:28/Sep/2005--Dispo:Guilty--Plead_to:0--Count:3--DOV:17/May/2004--Attempt:N--Offense:470(d)--Section:PC--CrimType:Felony--DispoDt:28/Sep/2005--Dispo:Guilty--Plead_to:0--Count:4--DOV:17/May/2004--Attempt:N--Offense:475(a)--Section:PC--CrimType:Felony--DispoDt:28/Sep/2005--Dispo:Guilty--Plead_to:0--Count:5--DOV:17/May/2004--Attempt:N--Offense:476--Section:PC--CrimType:Felony--DispoDt:28/Sep/2005--Dispo:Guilty--Plead_to:0--Count:6--DOV:17/May/2004--Attempt:N--Offense:470(a)--Section:PC--CrimType:Felony--DispoDt:28/Sep/2005--Dispo:Guilty--Plead_to:0--Count:7--DOV:17/May/2004--Attempt:N--Offense:475(a)--Section:PC--CrimType:Felony--DispoDt:28/Sep/2005--Dispo:Guilty--Plead_to:0--Count:8--DOV:17/May/2004--Attempt:N--Offense:476--Section:PC--CrimType:Felony--DispoDt:28/Sep/2005--Dispo:Guilty--Plead_to:0--Count:9--DOV:17/May/2004--Attempt:N--Offense:459-460(b)--Section:PC--CrimType:Felony--DispoDt:28/Sep/2005--Dispo:Guilty--Plead_to:0</t>
  </si>
  <si>
    <t>case_id:1728577--DACase:05F10141--Def_nbr:1829707--Count:1--SentDt:28/Sep/2005--ProbType:0--ProbMnth:0--JailDays:0--LocalMnt:0--MSMnths:0--PrisMnth:16--L_D:0--ServHrs:0--ServDays:0--Fine:0--Rest:0--Other:0</t>
  </si>
  <si>
    <t>Count:1--DOV:17/May/2004--Attempt:N--Offense:459-460(b)--Section:PC--CrimType:Felony--DispoDt:02/Feb/2006--Dispo:Reduced--Plead_to:459.5(a) PC - MISD--Count:2--DOV:17/May/2004--Attempt:N--Offense:496(a)--Section:PC--CrimType:Felony--DispoDt:02/Feb/2006--Dispo:Reduced--Plead_to:496(a) PC - MISD--Count:3--DOV:17/May/2004--Attempt:N--Offense:470(d)--Section:PC--CrimType:Felony--DispoDt:02/Feb/2006--Dispo:Reduced--Plead_to:470(d) PC - MISD--Count:4--DOV:17/May/2004--Attempt:N--Offense:475(a)--Section:PC--CrimType:Felony--DispoDt:02/Feb/2006--Dispo:Reduced--Plead_to:475(a) PC - MISD--Count:5--DOV:17/May/2004--Attempt:N--Offense:476--Section:PC--CrimType:Felony--DispoDt:02/Feb/2006--Dispo:Reduced--Plead_to:476 PC - MISD--Count:6--DOV:17/May/2004--Attempt:N--Offense:470(a)--Section:PC--CrimType:Felony--DispoDt:02/Feb/2006--Dispo:Reduced--Plead_to:470(a) PC - MISD--Count:7--DOV:17/May/2004--Attempt:N--Offense:475(a)--Section:PC--CrimType:Felony--DispoDt:02/Feb/2006--Dispo:Reduced--Plead_to:475(a) PC - MISD--Count:8--DOV:17/May/2004--Attempt:N--Offense:476--Section:PC--CrimType:Felony--DispoDt:02/Feb/2006--Dispo:Reduced--Plead_to:476 PC - MISD--Count:9--DOV:17/May/2004--Attempt:N--Offense:459-460(b)--Section:PC--CrimType:Felony--DispoDt:02/Feb/2006--Dispo:Reduced--Plead_to:459.5(a) PC - MISD</t>
  </si>
  <si>
    <t>case_id:1728577--DACase:05F10141--Def_nbr:1829708--Count:1--SentDt:02/Feb/2006--ProbType:0--ProbMnth:0--JailDays:0--LocalMnt:0--MSMnths:0--PrisMnth:16--L_D:0--ServHrs:0--ServDays:0--Fine:0--Rest:0--Other:0--case_id:1728577--DACase:05F10141--Def_nbr:1829708--Count:1--SentDt:13/Jul/2016--ProbType:0--ProbMnth:0--JailDays:0--LocalMnt:0--MSMnths:0--PrisMnth:0--L_D:0--ServHrs:0--ServDays:0--Fine:0--Rest:0--Other:0</t>
  </si>
  <si>
    <t>05F10107</t>
  </si>
  <si>
    <t>Count:1--DOV:29/May/2005--Attempt:Y--Offense:211/212.5(b)--Section:PC--CrimType:Felony--DispoDt:12/Apr/2006--Dispo:Dismissed/Not Guilty--Plead_to:0</t>
  </si>
  <si>
    <t>05F10110</t>
  </si>
  <si>
    <t>Count:1--DOV:30/Jun/2005--Attempt:N--Offense:11377(a)--Section:HS--CrimType:Felony--DispoDt:25/Oct/2005--Dispo:Dismissed/Not Guilty--Plead_to:0</t>
  </si>
  <si>
    <t>Count:1--Offense:667.5(b)--Section:PC--CrimType:Prior--DispoDt:25/Oct/2005--Dispo:Dismissed/Not True</t>
  </si>
  <si>
    <t>05F10135</t>
  </si>
  <si>
    <t>Count:1--DOV:10/Jun/2005--Attempt:N--Offense:11377(a)--Section:HS--CrimType:Felony--DispoDt:23/Sep/2005--Dispo:Guilty--Plead_to:0--Count:2--DOV:10/Jun/2005--Attempt:N--Offense:11350(a)--Section:HS--CrimType:Felony--DispoDt:23/Sep/2005--Dispo:Guilty--Plead_to:0--Count:3--DOV:10/Jun/2005--Attempt:N--Offense:11364--Section:HS--CrimType:Misdemeanor--DispoDt:23/Sep/2005--Dispo:Guilty--Plead_to:0--Count:4--DOV:14/Feb/2006--Attempt:N--Offense:PROB VIOL--Section:PC--CrimType:Felony--DispoDt:14/Feb/2006--Dispo:Guilty--Plead_to:0--Count:5--DOV:18/Jul/2006--Attempt:N--Offense:PROB VIOL--Section:PC--CrimType:Felony--DispoDt:18/Jul/2006--Dispo:Guilty--Plead_to:0--Count:6--DOV:21/Feb/2007--Attempt:N--Offense:PROB VIOL--Section:PC--CrimType:Felony--DispoDt:21/Feb/2007--Dispo:Guilty--Plead_to:0--Count:7--DOV:14/Jul/2009--Attempt:N--Offense:PROB VIOL--Section:PC--CrimType:Felony--DispoDt:14/Jul/2009--Dispo:Guilty--Plead_to:0</t>
  </si>
  <si>
    <t>case_id:1728583--DACase:05F10135--Def_nbr:1829714--Count:1--SentDt:23/Sep/2005--ProbType:F--ProbMnth:36--JailDays:0--LocalMnt:0--MSMnths:0--PrisMnth:0--L_D:0--ServHrs:0--ServDays:0--Fine:0--Rest:0--Other:0--case_id:1728583--DACase:05F10135--Def_nbr:1829714--Count:4--SentDt:14/Feb/2006--ProbType:0--ProbMnth:0--JailDays:90--LocalMnt:0--MSMnths:0--PrisMnth:0--L_D:0--ServHrs:0--ServDays:0--Fine:0--Rest:0--Other:0--case_id:1728583--DACase:05F10135--Def_nbr:1829714--Count:5--SentDt:18/Jul/2006--ProbType:0--ProbMnth:0--JailDays:90--LocalMnt:0--MSMnths:0--PrisMnth:0--L_D:0--ServHrs:0--ServDays:0--Fine:0--Rest:0--Other:0--case_id:1728583--DACase:05F10135--Def_nbr:1829714--Count:6--SentDt:21/Feb/2007--ProbType:0--ProbMnth:0--JailDays:180--LocalMnt:0--MSMnths:0--PrisMnth:0--L_D:0--ServHrs:0--ServDays:0--Fine:0--Rest:0--Other:0</t>
  </si>
  <si>
    <t>05F11180</t>
  </si>
  <si>
    <t>Count:1--DOV:10/Jun/2005--Attempt:N--Offense:11377(a)--Section:HS--CrimType:Felony--DispoDt:19/May/2006--Dispo:Guilty--Plead_to:0--Count:2--DOV:10/Jun/2005--Attempt:N--Offense:11377(a)--Section:HS--CrimType:Felony--DispoDt:19/May/2006--Dispo:Guilty--Plead_to:0--Count:3--DOV:10/Jun/2005--Attempt:N--Offense:653k--Section:PC--CrimType:Misdemeanor--DispoDt:19/May/2006--Dispo:Guilty--Plead_to:0--Count:4--DOV:10/Jun/2005--Attempt:N--Offense:11364--Section:HS--CrimType:Misdemeanor--DispoDt:19/May/2006--Dispo:Guilty--Plead_to:0--Count:5--DOV:27/Jul/2006--Attempt:N--Offense:PROB VIOL--Section:PC--CrimType:Felony--DispoDt:07/Aug/2006--Dispo:Guilty--Plead_to:0--Count:6--DOV:12/Sep/2006--Attempt:N--Offense:PROB VIOL--Section:PC--CrimType:Felony--DispoDt:12/Sep/2006--Dispo:Guilty--Plead_to:0--Count:7--DOV:19/Jun/2007--Attempt:N--Offense:PROB VIOL--Section:PC--CrimType:Felony--DispoDt:19/Jun/2007--Dispo:Guilty--Plead_to:0</t>
  </si>
  <si>
    <t>case_id:1728587--DACase:05F11180--Def_nbr:1829718--Count:1--SentDt:19/May/2006--ProbType:F--ProbMnth:36--JailDays:60--LocalMnt:0--MSMnths:0--PrisMnth:0--L_D:0--ServHrs:0--ServDays:0--Fine:0--Rest:0--Other:0--case_id:1728587--DACase:05F11180--Def_nbr:1829718--Count:5--SentDt:07/Aug/2006--ProbType:0--ProbMnth:0--JailDays:90--LocalMnt:0--MSMnths:0--PrisMnth:0--L_D:0--ServHrs:0--ServDays:0--Fine:0--Rest:0--Other:0--case_id:1728587--DACase:05F11180--Def_nbr:1829718--Count:6--SentDt:12/Sep/2006--ProbType:0--ProbMnth:0--JailDays:180--LocalMnt:0--MSMnths:0--PrisMnth:0--L_D:0--ServHrs:0--ServDays:0--Fine:0--Rest:0--Other:0--case_id:1728587--DACase:05F11180--Def_nbr:1829718--Count:7--SentDt:19/Jun/2007--ProbType:0--ProbMnth:0--JailDays:365--LocalMnt:0--MSMnths:0--PrisMnth:0--L_D:0--ServHrs:0--ServDays:0--Fine:0--Rest:0--Other:0</t>
  </si>
  <si>
    <t>05F10373A</t>
  </si>
  <si>
    <t>Count:1--DOV:22/Jul/2005--Attempt:N--Offense:11377(a)--Section:HS--CrimType:Felony--DispoDt:29/May/2007--Dispo:Dismissed/Not Guilty--Plead_to:0--Count:2--DOV:22/Jul/2005--Attempt:N--Offense:11364--Section:HS--CrimType:Misdemeanor--DispoDt:29/May/2007--Dispo:Dismissed/Not Guilty--Plead_to:0</t>
  </si>
  <si>
    <t>Arrest:22/Jul/2005--Bail:20000--AppStat:0--Sealed:0</t>
  </si>
  <si>
    <t>File_Rej:Filed--Date:25/Jul/2005--DDA:JACKSON, DEBBIE</t>
  </si>
  <si>
    <t>05F11177</t>
  </si>
  <si>
    <t>Count:1--DOV:26/May/2005--Attempt:N--Offense:470(a)--Section:PC--CrimType:Felony--DispoDt:21/Dec/2005--Dispo:Guilty--Plead_to:0--Count:2--DOV:26/Feb/2005--Attempt:N--Offense:487(a)--Section:PC--CrimType:Felony--DispoDt:21/Dec/2005--Dispo:Guilty--Plead_to:0</t>
  </si>
  <si>
    <t>case_id:1728589--DACase:05F11177--Def_nbr:1829720--Count:1--SentDt:21/Dec/2005--ProbType:F--ProbMnth:36--JailDays:120--LocalMnt:0--MSMnths:0--PrisMnth:0--L_D:0--ServHrs:0--ServDays:0--Fine:0--Rest:0--Other:0</t>
  </si>
  <si>
    <t>05F14489</t>
  </si>
  <si>
    <t>Count:1--DOV:20/Jul/2005--Attempt:N--Offense:11377(a)--Section:HS--CrimType:Felony--DispoDt:12/Sep/2007--Dispo:Dismissed/Not Guilty--Plead_to:0</t>
  </si>
  <si>
    <t>File_Rej:Filed--Date:10/Nov/2005--DDA:0</t>
  </si>
  <si>
    <t>05F11100</t>
  </si>
  <si>
    <t>Count:1--DOV:09/Jun/2005--Attempt:N--Offense:459-460(b)--Section:PC--CrimType:Felony--DispoDt:16/Apr/2007--Dispo:Guilty--Plead_to:0--Count:2--DOV:09/Jun/2005--Attempt:N--Offense:470(d)--Section:PC--CrimType:Felony--DispoDt:16/Apr/2007--Dispo:Guilty--Plead_to:0--Count:3--DOV:09/Jun/2005--Attempt:Y--Offense:487(a)--Section:PC--CrimType:Felony--DispoDt:16/Apr/2007--Dispo:Guilty--Plead_to:0--Count:4--DOV:09/Jun/2005--Attempt:N--Offense:530.5(a)--Section:PC--CrimType:Felony--DispoDt:16/Apr/2007--Dispo:Guilty--Plead_to:0</t>
  </si>
  <si>
    <t>case_id:1728592--DACase:05F11100--Def_nbr:1829724--Count:1--SentDt:16/Apr/2007--ProbType:F--ProbMnth:36--JailDays:42--LocalMnt:0--MSMnths:0--PrisMnth:0--L_D:0--ServHrs:0--ServDays:0--Fine:0--Rest:0--Other:0</t>
  </si>
  <si>
    <t>05F11718</t>
  </si>
  <si>
    <t>Count:1--DOV:03/Jun/2005--Attempt:N--Offense:12020(a)(4)--Section:PC--CrimType:Felony--DispoDt:19/Dec/2005--Dispo:Guilty--Plead_to:0</t>
  </si>
  <si>
    <t>case_id:1728593--DACase:05F11718--Def_nbr:1829725--Count:1--SentDt:19/Dec/2005--ProbType:F--ProbMnth:36--JailDays:90--LocalMnt:0--MSMnths:0--PrisMnth:0--L_D:0--ServHrs:0--ServDays:0--Fine:0--Rest:0--Other:0</t>
  </si>
  <si>
    <t>05F09823</t>
  </si>
  <si>
    <t>Count:1--DOV:22/Jul/2005--Attempt:N--Offense:11378--Section:HS--CrimType:Felony--DispoDt:19/Sep/2005--Dispo:Guilty--Plead_to:0--Count:2--DOV:22/Jul/2005--Attempt:N--Offense:12021(a)(1)--Section:PC--CrimType:Felony--DispoDt:19/Sep/2005--Dispo:Guilty--Plead_to:0--Count:3--DOV:22/Jul/2005--Attempt:N--Offense:496(a)--Section:PC--CrimType:Felony--DispoDt:19/Sep/2005--Dispo:Guilty--Plead_to:0--Count:4--DOV:22/Jul/2005--Attempt:N--Offense:12025(a)(2)/(b)(2)--Section:PC--CrimType:Felony--DispoDt:19/Sep/2005--Dispo:Guilty--Plead_to:0--Count:5--DOV:22/Jul/2005--Attempt:N--Offense:12031(a)(1)/(a)(2)(A)--Section:PC--CrimType:Felony--DispoDt:19/Sep/2005--Dispo:Dismissed/Not Guilty--Plead_to:0--Count:6--DOV:22/Jul/2005--Attempt:N--Offense:11370.1(a)--Section:HS--CrimType:Felony--DispoDt:19/Sep/2005--Dispo:Dismissed/Not Guilty--Plead_to:0--Count:7--DOV:22/Jul/2005--Attempt:N--Offense:12316(b)(1)--Section:PC--CrimType:Felony--DispoDt:19/Sep/2005--Dispo:Dismissed/Not Guilty--Plead_to:0--Count:8--DOV:22/Jul/2005--Attempt:N--Offense:12020(a)(2)--Section:PC--CrimType:Felony--DispoDt:19/Sep/2005--Dispo:Dismissed/Not Guilty--Plead_to:0</t>
  </si>
  <si>
    <t>case_id:1728595--DACase:05F09823--Def_nbr:1829727--Count:1--SentDt:19/Sep/2005--ProbType:0--ProbMnth:0--JailDays:0--LocalMnt:0--MSMnths:0--PrisMnth:52--L_D:0--ServHrs:0--ServDays:0--Fine:0--Rest:0--Other:0</t>
  </si>
  <si>
    <t>Arrest:22/Jul/2005--Bail:0--AppStat:In Custody--Sealed:0</t>
  </si>
  <si>
    <t>File_Rej:Filed--Date:25/Jul/2005--DDA:HARRIS, JIMMIE</t>
  </si>
  <si>
    <t>Count:1--Offense:667.5(b)--Section:PC--CrimType:Prior--DispoDt:19/Sep/2005--Dispo:True</t>
  </si>
  <si>
    <t>05F11179</t>
  </si>
  <si>
    <t>Count:1--DOV:03/Jun/2005--Attempt:N--Offense:11351--Section:HS--CrimType:Felony--DispoDt:07/Apr/2006--Dispo:Guilty--Plead_to:0</t>
  </si>
  <si>
    <t>case_id:1728596--DACase:05F11179--Def_nbr:1829728--Count:1--SentDt:07/Apr/2006--ProbType:F--ProbMnth:36--JailDays:365--LocalMnt:0--MSMnths:0--PrisMnth:0--L_D:0--ServHrs:0--ServDays:0--Fine:0--Rest:0--Other:0</t>
  </si>
  <si>
    <t>Count:1--Offense:1203.073(b)(1)--Section:PC--CrimType:Other--DispoDt:07/Apr/2006--Dispo:True</t>
  </si>
  <si>
    <t>05F10374</t>
  </si>
  <si>
    <t>Count:1--DOV:24/Jul/2005--Attempt:N--Offense:11377(a)--Section:HS--CrimType:Felony--DispoDt:28/Jul/2005--Dispo:Guilty--Plead_to:0--Count:2--DOV:08/Mar/2010--Attempt:N--Offense:PROB VIOL--Section:PC--CrimType:Felony--DispoDt:08/Mar/2010--Dispo:Guilty--Plead_to:0</t>
  </si>
  <si>
    <t>case_id:1728600--DACase:05F10374--Def_nbr:1829732--Count:1--SentDt:28/Jul/2005--ProbType:F--ProbMnth:36--JailDays:0--LocalMnt:0--MSMnths:0--PrisMnth:0--L_D:0--ServHrs:0--ServDays:0--Fine:0--Rest:0--Other:0--case_id:1728600--DACase:05F10374--Def_nbr:1829732--Count:2--SentDt:08/Mar/2010--ProbType:0--ProbMnth:0--JailDays:90--LocalMnt:0--MSMnths:0--PrisMnth:0--L_D:0--ServHrs:0--ServDays:0--Fine:0--Rest:0--Other:0</t>
  </si>
  <si>
    <t>Arrest:24/Jul/2005--Bail:20000--AppStat:0--Sealed:0</t>
  </si>
  <si>
    <t>05F09822</t>
  </si>
  <si>
    <t>Count:1--DOV:21/Jul/2005--Attempt:N--Offense:666.5(a)/10851(a)--Section:PC--CrimType:Felony--DispoDt:02/Aug/2005--Dispo:Guilty--Plead_to:0--Count:2--DOV:21/Jul/2005--Attempt:N--Offense:10851(a)--Section:VC--CrimType:Felony--DispoDt:02/Aug/2005--Dispo:Dismissed/Not Guilty--Plead_to:0--Count:3--DOV:21/Jul/2005--Attempt:N--Offense:496(a)--Section:PC--CrimType:Felony--DispoDt:02/Aug/2005--Dispo:Guilty--Plead_to:0</t>
  </si>
  <si>
    <t>case_id:1728601--DACase:05F09822--Def_nbr:1829733--Count:1--SentDt:02/Aug/2005--ProbType:0--ProbMnth:0--JailDays:0--LocalMnt:0--MSMnths:0--PrisMnth:24--L_D:0--ServHrs:0--ServDays:0--Fine:0--Rest:0--Other:0</t>
  </si>
  <si>
    <t>05F11181</t>
  </si>
  <si>
    <t>Count:1--DOV:09/Jul/2005--Attempt:N--Offense:11377(a)--Section:HS--CrimType:Felony--DispoDt:26/Jul/2007--Dispo:Dismissed/Not Guilty--Plead_to:0--Count:2--DOV:09/Jul/2005--Attempt:N--Offense:10852--Section:VC--CrimType:Misdemeanor--DispoDt:26/Jul/2007--Dispo:Dismissed/Not Guilty--Plead_to:0</t>
  </si>
  <si>
    <t>05F11692</t>
  </si>
  <si>
    <t>Count:1--DOV:13/Oct/2004--Attempt:N--Offense:470(a)--Section:PC--CrimType:Felony--DispoDt:15/Nov/2005--Dispo:Guilty--Plead_to:0--Count:2--DOV:13/Oct/2004--Attempt:N--Offense:496(a)--Section:PC--CrimType:Felony--DispoDt:15/Nov/2005--Dispo:Guilty--Plead_to:0--Count:3--DOV:13/Oct/2004--Attempt:N--Offense:496(a)--Section:PC--CrimType:Felony--DispoDt:15/Nov/2005--Dispo:Dismissed/Not Guilty--Plead_to:0--Count:4--DOV:13/Oct/2004--Attempt:N--Offense:484(a)-488--Section:PC--CrimType:Misdemeanor--DispoDt:15/Nov/2005--Dispo:Guilty--Plead_to:0</t>
  </si>
  <si>
    <t>case_id:1728605--DACase:05F11692--Def_nbr:1829737--Count:1--SentDt:15/Nov/2005--ProbType:0--ProbMnth:0--JailDays:0--LocalMnt:0--MSMnths:0--PrisMnth:16--L_D:0--ServHrs:0--ServDays:0--Fine:0--Rest:0--Other:0</t>
  </si>
  <si>
    <t>05F11182</t>
  </si>
  <si>
    <t>Count:1--DOV:19/Aug/2004--Attempt:N--Offense:211/212.5(c)--Section:PC--CrimType:Felony--DispoDt:11/Jan/2006--Dispo:Reduced--Plead_to:602(k)</t>
  </si>
  <si>
    <t>case_id:1728608--DACase:05F11182--Def_nbr:1829740--Count:1--SentDt:11/Jan/2006--ProbType:I--ProbMnth:36--JailDays:0--LocalMnt:0--MSMnths:0--PrisMnth:0--L_D:0--ServHrs:0--ServDays:0--Fine:0--Rest:0--Other:0</t>
  </si>
  <si>
    <t>Arrest:05/Feb/1965--Bail:0--AppStat:0--Sealed:0</t>
  </si>
  <si>
    <t>05F09821</t>
  </si>
  <si>
    <t>Count:1--DOV:21/Jul/2005--Attempt:N--Offense:11378--Section:HS--CrimType:Felony--DispoDt:04/Aug/2005--Dispo:Guilty--Plead_to:0--Count:2--DOV:21/Sep/2006--Attempt:N--Offense:PROB VIOL--Section:PC--CrimType:Felony--DispoDt:21/Sep/2006--Dispo:Guilty--Plead_to:0</t>
  </si>
  <si>
    <t>case_id:1728616--DACase:05F09821--Def_nbr:1829748--Count:1--SentDt:04/Aug/2005--ProbType:F--ProbMnth:36--JailDays:120--LocalMnt:0--MSMnths:0--PrisMnth:0--L_D:0--ServHrs:0--ServDays:0--Fine:0--Rest:0--Other:0--case_id:1728616--DACase:05F09821--Def_nbr:1829748--Count:2--SentDt:21/Sep/2006--ProbType:0--ProbMnth:0--JailDays:180--LocalMnt:0--MSMnths:0--PrisMnth:0--L_D:0--ServHrs:0--ServDays:0--Fine:0--Rest:0--Other:0</t>
  </si>
  <si>
    <t>05F10119</t>
  </si>
  <si>
    <t>Count:1--DOV:10/Jul/2005--Attempt:N--Offense:11377(a)--Section:HS--CrimType:Felony--DispoDt:25/Jul/2008--Dispo:Dismissed/Not Guilty--Plead_to:0--Count:2--DOV:10/Jul/2005--Attempt:N--Offense:11364--Section:HS--CrimType:Misdemeanor--DispoDt:25/Jul/2008--Dispo:Dismissed/Not Guilty--Plead_to:0</t>
  </si>
  <si>
    <t>case_id:1728617--DACase:05F10119--Def_nbr:1829749--Count:1--SentDt:17/Jan/2006--ProbType:F--ProbMnth:36--JailDays:0--LocalMnt:0--MSMnths:0--PrisMnth:0--L_D:0--ServHrs:0--ServDays:0--Fine:0--Rest:0--Other:0</t>
  </si>
  <si>
    <t>05F09519</t>
  </si>
  <si>
    <t>Count:1--DOV:21/Jul/2005--Attempt:N--Offense:11377(a)--Section:HS--CrimType:Felony--DispoDt:30/Oct/2006--Dispo:Dismissed/Not Guilty--Plead_to:0--Count:2--DOV:21/Jul/2005--Attempt:N--Offense:11364--Section:HS--CrimType:Misdemeanor--DispoDt:30/Oct/2006--Dispo:Dismissed/Not Guilty--Plead_to:0--Count:3--DOV:23/Aug/2005--Attempt:N--Offense:PROB VIOL--Section:PC--CrimType:Felony--DispoDt:23/Aug/2005--Dispo:Guilty--Plead_to:0--Count:4--DOV:11/Oct/2005--Attempt:N--Offense:PROB VIOL--Section:PC--CrimType:Felony--DispoDt:11/Oct/2005--Dispo:Guilty--Plead_to:0</t>
  </si>
  <si>
    <t>05F13468</t>
  </si>
  <si>
    <t>Count:1--DOV:14/Jul/2005--Attempt:N--Offense:10851(a)--Section:VC--CrimType:Felony--DispoDt:12/Jan/2006--Dispo:Guilty--Plead_to:0--Count:2--DOV:14/Jul/2005--Attempt:N--Offense:496(a)--Section:PC--CrimType:Felony--DispoDt:12/Jan/2006--Dispo:Dismissed/Not Guilty--Plead_to:0</t>
  </si>
  <si>
    <t>case_id:1728621--DACase:05F13468--Def_nbr:1829753--Count:1--SentDt:12/Jan/2006--ProbType:0--ProbMnth:0--JailDays:0--LocalMnt:0--MSMnths:0--PrisMnth:16--L_D:0--ServHrs:0--ServDays:0--Fine:0--Rest:0--Other:0</t>
  </si>
  <si>
    <t>05F13457</t>
  </si>
  <si>
    <t>Count:1--DOV:02/Jun/2005--Attempt:N--Offense:11359--Section:HS--CrimType:Felony--DispoDt:11/May/2006--Dispo:Guilty--Plead_to:0--Count:2--DOV:02/Jun/2005--Attempt:N--Offense:11378--Section:HS--CrimType:Felony--DispoDt:11/May/2006--Dispo:Guilty--Plead_to:0--Count:4--DOV:07/Mar/2008--Attempt:N--Offense:PROB VIOL--Section:PC--CrimType:Felony--DispoDt:07/Mar/2008--Dispo:Guilty--Plead_to:0</t>
  </si>
  <si>
    <t>case_id:1728623--DACase:05F13457--Def_nbr:1829755--Count:1--SentDt:11/May/2006--ProbType:F--ProbMnth:36--JailDays:270--LocalMnt:0--MSMnths:0--PrisMnth:0--L_D:0--ServHrs:0--ServDays:0--Fine:0--Rest:0--Other:0--case_id:1728623--DACase:05F13457--Def_nbr:1829755--Count:4--SentDt:07/Mar/2008--ProbType:0--ProbMnth:0--JailDays:90--LocalMnt:0--MSMnths:0--PrisMnth:0--L_D:0--ServHrs:0--ServDays:0--Fine:0--Rest:0--Other:0</t>
  </si>
  <si>
    <t>Count:1--DOV:02/Jun/2005--Attempt:N--Offense:11359--Section:HS--CrimType:Felony--DispoDt:11/May/2006--Dispo:Guilty--Plead_to:0--Count:2--DOV:02/Jun/2005--Attempt:N--Offense:11378--Section:HS--CrimType:Felony--DispoDt:11/May/2006--Dispo:Guilty--Plead_to:0--Count:3--DOV:05/Oct/2006--Attempt:N--Offense:PROB VIOL--Section:PC--CrimType:Felony--DispoDt:05/Oct/2006--Dispo:Guilty--Plead_to:0</t>
  </si>
  <si>
    <t>case_id:1728623--DACase:05F13457--Def_nbr:1829762--Count:1--SentDt:11/May/2006--ProbType:F--ProbMnth:36--JailDays:30--LocalMnt:0--MSMnths:0--PrisMnth:0--L_D:0--ServHrs:0--ServDays:0--Fine:0--Rest:0--Other:0--case_id:1728623--DACase:05F13457--Def_nbr:1829762--Count:3--SentDt:05/Oct/2006--ProbType:0--ProbMnth:0--JailDays:90--LocalMnt:0--MSMnths:0--PrisMnth:0--L_D:0--ServHrs:0--ServDays:0--Fine:0--Rest:0--Other:0</t>
  </si>
  <si>
    <t>05F10118</t>
  </si>
  <si>
    <t>Count:1--DOV:14/Jul/2005--Attempt:N--Offense:11378--Section:HS--CrimType:Felony--DispoDt:22/Dec/2005--Dispo:Dismissed/Not Guilty--Plead_to:0--Count:2--DOV:14/Jul/2005--Attempt:N--Offense:11379(a)--Section:HS--CrimType:Felony--DispoDt:22/Dec/2005--Dispo:Dismissed/Not Guilty--Plead_to:0--Count:3--DOV:14/Jul/2005--Attempt:N--Offense:14601.2(a)--Section:VC--CrimType:Misdemeanor--DispoDt:22/Dec/2005--Dispo:Dismissed/Not Guilty--Plead_to:0</t>
  </si>
  <si>
    <t>Count:1--Offense:667.5(b)--Section:PC--CrimType:Prior--DispoDt:22/Dec/2005--Dispo:Dismissed/Not True--Count:3--Offense:PRIORS - GENERIC--Section:PC--CrimType:Prior--DispoDt:22/Dec/2005--Dispo:Dismissed/Not True</t>
  </si>
  <si>
    <t>05F10375</t>
  </si>
  <si>
    <t>Count:1--DOV:22/Jul/2005--Attempt:N--Offense:11377(a)--Section:HS--CrimType:Felony--DispoDt:01/Oct/2010--Dispo:Dismissed/Not Guilty--Plead_to:0--Count:2--DOV:22/Jul/2005--Attempt:N--Offense:11364--Section:HS--CrimType:Misdemeanor--DispoDt:01/Oct/2010--Dispo:Dismissed/Not Guilty--Plead_to:0</t>
  </si>
  <si>
    <t>05F10106</t>
  </si>
  <si>
    <t>Count:1--DOV:14/Jul/2005--Attempt:N--Offense:459-460(b)--Section:PC--CrimType:Felony--DispoDt:13/Oct/2005--Dispo:Reduced--Plead_to:0--Count:2--DOV:14/Jul/2005--Attempt:N--Offense:470(d)--Section:PC--CrimType:Felony--DispoDt:13/Oct/2005--Dispo:Reduced--Plead_to:0--Count:3--DOV:14/Jul/2005--Attempt:N--Offense:459-460(b)--Section:PC--CrimType:Felony--DispoDt:13/Oct/2005--Dispo:Dismissed/Not Guilty--Plead_to:0</t>
  </si>
  <si>
    <t>case_id:1728639--DACase:05F10106--Def_nbr:1829775--Count:1--SentDt:13/Oct/2005--ProbType:I--ProbMnth:36--JailDays:90--LocalMnt:0--MSMnths:0--PrisMnth:0--L_D:0--ServHrs:0--ServDays:0--Fine:0--Rest:0--Other:0--case_id:1728639--DACase:05F10106--Def_nbr:1829775--Count:2--SentDt:13/Oct/2005--ProbType:I--ProbMnth:36--JailDays:90--LocalMnt:0--MSMnths:0--PrisMnth:0--L_D:0--ServHrs:0--ServDays:0--Fine:0--Rest:0--Other:0</t>
  </si>
  <si>
    <t>05F10376</t>
  </si>
  <si>
    <t>Count:1--DOV:21/Jul/2005--Attempt:N--Offense:11377(a)--Section:HS--CrimType:Felony--DispoDt:05/Dec/2005--Dispo:Guilty--Plead_to:0--Count:2--DOV:21/Jul/2005--Attempt:N--Offense:11364--Section:HS--CrimType:Misdemeanor--DispoDt:05/Dec/2005--Dispo:Guilty--Plead_to:0</t>
  </si>
  <si>
    <t>case_id:1728640--DACase:05F10376--Def_nbr:1829776--Count:1--SentDt:05/Dec/2005--ProbType:F--ProbMnth:36--JailDays:180--LocalMnt:0--MSMnths:0--PrisMnth:0--L_D:0--ServHrs:0--ServDays:0--Fine:0--Rest:0--Other:0</t>
  </si>
  <si>
    <t>05F10532</t>
  </si>
  <si>
    <t>Count:1--DOV:22/Jul/2005--Attempt:N--Offense:236/237(a)--Section:PC--CrimType:Felony--DispoDt:18/Oct/2005--Dispo:Dismissed/Not Guilty--Plead_to:0--Count:2--DOV:22/Jul/2005--Attempt:N--Offense:243(e)(1)--Section:PC--CrimType:Misdemeanor--DispoDt:18/Oct/2005--Dispo:Guilty--Plead_to:0--Count:3--DOV:23/Jul/2005--Attempt:N--Offense:243(e)(1)--Section:PC--CrimType:Misdemeanor--DispoDt:18/Oct/2005--Dispo:Dismissed/Not Guilty--Plead_to:0--Count:4--DOV:23/Jul/2005--Attempt:N--Offense:273a(b)--Section:PC--CrimType:Misdemeanor--DispoDt:18/Oct/2005--Dispo:Dismissed/Not Guilty--Plead_to:0</t>
  </si>
  <si>
    <t>case_id:1728643--DACase:05F10532--Def_nbr:1829779--Count:2--SentDt:18/Oct/2005--ProbType:F--ProbMnth:36--JailDays:25--LocalMnt:0--MSMnths:0--PrisMnth:0--L_D:0--ServHrs:0--ServDays:0--Fine:0--Rest:0--Other:0</t>
  </si>
  <si>
    <t>05F10030</t>
  </si>
  <si>
    <t>Count:1--DOV:22/Jul/2005--Attempt:N--Offense:211/212.5(c)--Section:PC--CrimType:Felony--DispoDt:13/Sep/2005--Dispo:Guilty--Plead_to:0--Count:3--DOV:11/Mar/2010--Attempt:N--Offense:PROB VIOL--Section:PC--CrimType:Felony--DispoDt:11/Mar/2010--Dispo:Guilty--Plead_to:0</t>
  </si>
  <si>
    <t>case_id:1728646--DACase:05F10030--Def_nbr:1829782--Count:1--SentDt:13/Sep/2005--ProbType:F--ProbMnth:36--JailDays:270--LocalMnt:0--MSMnths:0--PrisMnth:0--L_D:0--ServHrs:0--ServDays:0--Fine:0--Rest:0--Other:0--case_id:1728646--DACase:05F10030--Def_nbr:1829782--Count:3--SentDt:11/Mar/2010--ProbType:0--ProbMnth:0--JailDays:30--LocalMnt:0--MSMnths:0--PrisMnth:0--L_D:0--ServHrs:0--ServDays:0--Fine:0--Rest:0--Other:0</t>
  </si>
  <si>
    <t>Arrest:22/Jul/2005--Bail:0--AppStat:0--Sealed:0</t>
  </si>
  <si>
    <t>Count:1--Offense:12022.53(b)--Section:PC--CrimType:Enhancement--DispoDt:13/Sep/2005--Dispo:Dismissed/Not True</t>
  </si>
  <si>
    <t>Count:1--DOV:22/Jul/2005--Attempt:N--Offense:211/212.5(c)--Section:PC--CrimType:Felony--DispoDt:13/Sep/2005--Dispo:Dismissed/Not Guilty--Plead_to:0--Count:2--DOV:22/Jul/2005--Attempt:N--Offense:32--Section:PC--CrimType:Felony--DispoDt:23/Jun/2011--Dispo:Dismissed/Not Guilty--Plead_to:0</t>
  </si>
  <si>
    <t>05F10538</t>
  </si>
  <si>
    <t>Count:1--DOV:23/May/2005--Attempt:N--Offense:243(e)(1)--Section:PC--CrimType:Misdemeanor--DispoDt:03/Jan/2006--Dispo:Dismissed/Not Guilty--Plead_to:0--Count:2--DOV:18/Jul/2005--Attempt:N--Offense:243(e)(1)--Section:PC--CrimType:Misdemeanor--DispoDt:03/Jan/2006--Dispo:Dismissed/Not Guilty--Plead_to:0--Count:3--DOV:22/Jul/2005--Attempt:N--Offense:245(a)(1)--Section:PC--CrimType:Felony--DispoDt:03/Jan/2006--Dispo:Guilty--Plead_to:0--Count:4--DOV:22/Jul/2005--Attempt:N--Offense:273.5(a)--Section:PC--CrimType:Felony--DispoDt:03/Jan/2006--Dispo:Dismissed/Not Guilty--Plead_to:0--Count:5--DOV:22/Jul/2005--Attempt:N--Offense:148(a)(1)--Section:PC--CrimType:Misdemeanor--DispoDt:03/Jan/2006--Dispo:Guilty--Plead_to:0--Count:6--DOV:26/Aug/2005--Attempt:N--Offense:166(c)(1)--Section:PC--CrimType:Misdemeanor--DispoDt:03/Jan/2006--Dispo:Dismissed/Not Guilty--Plead_to:0--Count:7--DOV:29/Sep/2005--Attempt:N--Offense:273.5(a)--Section:PC--CrimType:Felony--DispoDt:03/Jan/2006--Dispo:Guilty--Plead_to:0--Count:8--DOV:29/Sep/2005--Attempt:N--Offense:273.5(a)--Section:PC--CrimType:Felony--DispoDt:03/Jan/2006--Dispo:Dismissed/Not Guilty--Plead_to:0--Count:9--DOV:29/Sep/2005--Attempt:N--Offense:166(c)(1)--Section:PC--CrimType:Misdemeanor--DispoDt:03/Jan/2006--Dispo:Guilty--Plead_to:0--Count:10--DOV:05/Oct/2005--Attempt:N--Offense:166(c)(1)--Section:PC--CrimType:Misdemeanor--DispoDt:03/Jan/2006--Dispo:Dismissed/Not Guilty--Plead_to:0--Count:11--DOV:05/Oct/2005--Attempt:N--Offense:148(a)(1)--Section:PC--CrimType:Misdemeanor--DispoDt:03/Jan/2006--Dispo:Guilty--Plead_to:0</t>
  </si>
  <si>
    <t>case_id:1728656--DACase:05F10538--Def_nbr:1829794--Count:3--SentDt:03/Jan/2006--ProbType:0--ProbMnth:0--JailDays:0--LocalMnt:0--MSMnths:0--PrisMnth:24--L_D:0--ServHrs:0--ServDays:0--Fine:0--Rest:0--Other:0</t>
  </si>
  <si>
    <t>Count:3--Offense:12022.1(b)--Section:PC--CrimType:Enhancement--DispoDt:03/Jan/2006--Dispo:True--Count:4--Offense:12022.1(b)--Section:PC--CrimType:Enhancement--DispoDt:03/Jan/2006--Dispo:Dismissed/Not True--Count:5--Offense:12022.1(b)--Section:PC--CrimType:Enhancement--DispoDt:03/Jan/2006--Dispo:True</t>
  </si>
  <si>
    <t>05F10533</t>
  </si>
  <si>
    <t>Count:1--DOV:21/Jul/2005--Attempt:N--Offense:11377(a)--Section:HS--CrimType:Felony--DispoDt:20/Sep/2005--Dispo:Guilty--Plead_to:0--Count:2--DOV:21/Jul/2005--Attempt:N--Offense:11377(a)--Section:HS--CrimType:Felony--DispoDt:20/Sep/2005--Dispo:Guilty--Plead_to:0--Count:3--DOV:21/Jul/2005--Attempt:N--Offense:529(3)--Section:PC--CrimType:Felony--DispoDt:20/Sep/2005--Dispo:Guilty--Plead_to:0--Count:4--DOV:21/Jul/2005--Attempt:N--Offense:11364--Section:HS--CrimType:Misdemeanor--DispoDt:20/Sep/2005--Dispo:Guilty--Plead_to:0--Count:5--DOV:21/Jul/2005--Attempt:N--Offense:11357(b)--Section:HS--CrimType:Misdemeanor--DispoDt:20/Sep/2005--Dispo:Dismissed/Not Guilty--Plead_to:0</t>
  </si>
  <si>
    <t>case_id:1728657--DACase:05F10533--Def_nbr:1829795--Count:1--SentDt:20/Sep/2005--ProbType:F--ProbMnth:36--JailDays:180--LocalMnt:0--MSMnths:0--PrisMnth:0--L_D:0--ServHrs:0--ServDays:0--Fine:0--Rest:0--Other:0</t>
  </si>
  <si>
    <t>05F10377</t>
  </si>
  <si>
    <t>Count:1--DOV:22/Jul/2005--Attempt:N--Offense:12303.2--Section:PC--CrimType:Felony--DispoDt:02/Aug/2005--Dispo:Guilty--Plead_to:0</t>
  </si>
  <si>
    <t>case_id:1728658--DACase:05F10377--Def_nbr:1829796--Count:1--SentDt:02/Aug/2005--ProbType:F--ProbMnth:36--JailDays:180--LocalMnt:0--MSMnths:0--PrisMnth:0--L_D:0--ServHrs:0--ServDays:0--Fine:0--Rest:0--Other:0</t>
  </si>
  <si>
    <t>Arrest:22/Jul/2005--Bail:50000--AppStat:0--Sealed:0</t>
  </si>
  <si>
    <t>05F10422</t>
  </si>
  <si>
    <t>Count:1--DOV:31/Jul/2003--Attempt:N--Offense:1551--Section:PC--CrimType:Felony--DispoDt:23/Aug/2005--Dispo:Dismissed/Not Guilty--Plead_to:0</t>
  </si>
  <si>
    <t>05F10421</t>
  </si>
  <si>
    <t>Count:1--DOV:20/May/2005--Attempt:N--Offense:1551--Section:PC--CrimType:Felony--DispoDt:22/Aug/2005--Dispo:Dismissed/Not Guilty--Plead_to:0</t>
  </si>
  <si>
    <t>Arrest:06/Jul/2005--Bail:100000--AppStat:In Custody--Sealed:0</t>
  </si>
  <si>
    <t>05F09824</t>
  </si>
  <si>
    <t>Count:1--DOV:10/Oct/2004--Attempt:N--Offense:422--Section:PC--CrimType:Felony--DispoDt:29/May/2018--Dispo:Dismissed/Not Guilty--Plead_to:0--Count:2--DOV:09/Feb/2006--Attempt:N--Offense:PROB VIOL--Section:PC--CrimType:Felony--DispoDt:29/May/2018--Dispo:Dismissed/Not Guilty--Plead_to:0</t>
  </si>
  <si>
    <t>case_id:1728666--DACase:05F09824--Def_nbr:1829804--Count:1--SentDt:03/Oct/2005--ProbType:F--ProbMnth:36--JailDays:90--LocalMnt:0--MSMnths:0--PrisMnth:0--L_D:0--ServHrs:0--ServDays:0--Fine:0--Rest:0--Other:0</t>
  </si>
  <si>
    <t>05F09521</t>
  </si>
  <si>
    <t>Count:1--DOV:22/Jul/2005--Attempt:N--Offense:11377(a)--Section:HS--CrimType:Felony--DispoDt:25/Jul/2005--Dispo:Guilty--Plead_to:0--Count:2--DOV:22/Jul/2005--Attempt:N--Offense:12500(a)--Section:VC--CrimType:Misdemeanor--DispoDt:25/Jul/2005--Dispo:Guilty--Plead_to:0--Count:3--DOV:08/Sep/2005--Attempt:N--Offense:PROB VIOL--Section:PC--CrimType:Felony--DispoDt:08/Sep/2005--Dispo:Guilty--Plead_to:0</t>
  </si>
  <si>
    <t>case_id:1728674--DACase:05F09521--Def_nbr:1829812--Count:3--SentDt:08/Sep/2005--ProbType:0--ProbMnth:0--JailDays:90--LocalMnt:0--MSMnths:0--PrisMnth:0--L_D:0--ServHrs:0--ServDays:0--Fine:0--Rest:0--Other:0</t>
  </si>
  <si>
    <t>05F10378</t>
  </si>
  <si>
    <t>Count:1--DOV:21/Jul/2005--Attempt:N--Offense:11378--Section:HS--CrimType:Felony--DispoDt:29/Jul/2005--Dispo:Guilty--Plead_to:0--Count:2--DOV:21/Jul/2005--Attempt:N--Offense:11379(a)--Section:HS--CrimType:Felony--DispoDt:29/Jul/2005--Dispo:Guilty--Plead_to:0--Count:3--DOV:21/Jul/2005--Attempt:N--Offense:11351.5--Section:HS--CrimType:Felony--DispoDt:29/Jul/2005--Dispo:Guilty--Plead_to:0--Count:4--DOV:21/Jul/2005--Attempt:N--Offense:12500(a)--Section:VC--CrimType:Misdemeanor--DispoDt:29/Jul/2005--Dispo:Guilty--Plead_to:0</t>
  </si>
  <si>
    <t>case_id:1728675--DACase:05F10378--Def_nbr:1829813--Count:1--SentDt:29/Jul/2005--ProbType:F--ProbMnth:36--JailDays:180--LocalMnt:0--MSMnths:0--PrisMnth:0--L_D:0--ServHrs:0--ServDays:0--Fine:0--Rest:0--Other:0</t>
  </si>
  <si>
    <t>05F10379</t>
  </si>
  <si>
    <t>Count:1--DOV:21/Jul/2005--Attempt:N--Offense:11378--Section:HS--CrimType:Felony--DispoDt:24/Jan/2006--Dispo:Guilty--Plead_to:0--Count:2--DOV:21/Jul/2005--Attempt:N--Offense:11370.1(a)--Section:HS--CrimType:Felony--DispoDt:24/Jan/2006--Dispo:Guilty--Plead_to:0--Count:3--DOV:21/Jul/2005--Attempt:N--Offense:12021(a)(1)--Section:PC--CrimType:Felony--DispoDt:24/Jan/2006--Dispo:Guilty--Plead_to:0</t>
  </si>
  <si>
    <t>case_id:1728679--DACase:05F10379--Def_nbr:1829817--Count:1--SentDt:24/Jan/2006--ProbType:0--ProbMnth:0--JailDays:0--LocalMnt:0--MSMnths:0--PrisMnth:60--L_D:0--ServHrs:0--ServDays:0--Fine:0--Rest:0--Other:0</t>
  </si>
  <si>
    <t>File_Rej:Filed--Date:25/Jul/2005--DDA:NICHOLS, CINDY</t>
  </si>
  <si>
    <t>Count:1--Offense:12022(c)--Section:PC--CrimType:Enhancement--DispoDt:24/Jan/2006--Dispo:True--Count:1--Offense:1203.07(a)(11)--Section:PC--CrimType:Other--DispoDt:24/Jan/2006--Dispo:True--Count:1--Offense:1203.073(b)(2)--Section:PC--CrimType:Other--DispoDt:24/Jan/2006--Dispo:True</t>
  </si>
  <si>
    <t>Count:1--Offense:11370.2(c)--Section:HS--CrimType:Prior--DispoDt:24/Jan/2006--Dispo:True--Count:1--Offense:667.5(b)--Section:PC--CrimType:Prior--DispoDt:24/Jan/2006--Dispo:True</t>
  </si>
  <si>
    <t>05F09522</t>
  </si>
  <si>
    <t>Count:1--DOV:23/Jul/2005--Attempt:N--Offense:11377(a)--Section:HS--CrimType:Felony--DispoDt:11/Sep/2007--Dispo:Dismissed/Not Guilty--Plead_to:0--Count:2--DOV:23/Jul/2005--Attempt:N--Offense:11364--Section:HS--CrimType:Misdemeanor--DispoDt:11/Sep/2007--Dispo:Dismissed/Not Guilty--Plead_to:0--Count:3--DOV:23/Jul/2005--Attempt:N--Offense:148.9(a)--Section:PC--CrimType:Misdemeanor--DispoDt:11/Sep/2007--Dispo:Dismissed/Not Guilty--Plead_to:0</t>
  </si>
  <si>
    <t>Arrest:23/Jul/2005--Bail:0--AppStat:In Custody--Sealed:0</t>
  </si>
  <si>
    <t>05F10535</t>
  </si>
  <si>
    <t>Count:1--DOV:23/Jul/2005--Attempt:N--Offense:273.5(a)--Section:PC--CrimType:Felony--DispoDt:08/Aug/2005--Dispo:Guilty--Plead_to:0--Count:2--DOV:23/Jul/2005--Attempt:N--Offense:422--Section:PC--CrimType:Felony--DispoDt:08/Aug/2005--Dispo:Guilty--Plead_to:0</t>
  </si>
  <si>
    <t>case_id:1728684--DACase:05F10535--Def_nbr:1829822--Count:1--SentDt:08/Aug/2005--ProbType:F--ProbMnth:60--JailDays:150--LocalMnt:0--MSMnths:0--PrisMnth:0--L_D:0--ServHrs:0--ServDays:0--Fine:0--Rest:0--Other:0</t>
  </si>
  <si>
    <t>File_Rej:Filed--Date:25/Jul/2005--DDA:VONDERAHE, CLYDE</t>
  </si>
  <si>
    <t>05F10031</t>
  </si>
  <si>
    <t>Count:1--DOV:22/Jul/2005--Attempt:N--Offense:11377(a)--Section:HS--CrimType:Felony--DispoDt:28/Jul/2005--Dispo:Guilty--Plead_to:0--Count:2--DOV:15/Aug/2005--Attempt:N--Offense:PROB VIOL--Section:PC--CrimType:Felony--DispoDt:15/Aug/2005--Dispo:Guilty--Plead_to:0</t>
  </si>
  <si>
    <t>case_id:1728686--DACase:05F10031--Def_nbr:1829824--Count:1--SentDt:28/Jul/2005--ProbType:F--ProbMnth:36--JailDays:0--LocalMnt:0--MSMnths:0--PrisMnth:0--L_D:0--ServHrs:0--ServDays:0--Fine:0--Rest:0--Other:0--case_id:1728686--DACase:05F10031--Def_nbr:1829824--Count:2--SentDt:15/Aug/2005--ProbType:0--ProbMnth:0--JailDays:0--LocalMnt:0--MSMnths:0--PrisMnth:0--L_D:0--ServHrs:0--ServDays:0--Fine:0--Rest:0--Other:0</t>
  </si>
  <si>
    <t>05F10423</t>
  </si>
  <si>
    <t>Count:1--DOV:15/Jul/2005--Attempt:N--Offense:484g(a)--Section:PC--CrimType:Felony--DispoDt:31/Jul/2012--Dispo:Dismissed/Not Guilty--Plead_to:0--Count:2--DOV:15/Jul/2005--Attempt:N--Offense:530.5(a)--Section:PC--CrimType:Felony--DispoDt:31/Jul/2012--Dispo:Dismissed/Not Guilty--Plead_to:0--Count:3--DOV:21/Jul/2005--Attempt:N--Offense:459-460(b)--Section:PC--CrimType:Felony--DispoDt:31/Jul/2012--Dispo:Dismissed/Not Guilty--Plead_to:0</t>
  </si>
  <si>
    <t>Arrest:21/Jul/2005--Bail:25000--AppStat:In Custody--Sealed:0</t>
  </si>
  <si>
    <t>05F00623</t>
  </si>
  <si>
    <t>Count:1--DOV:17/Jun/1996--Attempt:N--Offense:288(b)(1)--Section:PC--CrimType:Felony--DispoDt:23/Jul/2008--Dispo:Guilty--Plead_to:0--Count:2--DOV:17/Jun/1997--Attempt:N--Offense:288(b)(1)--Section:PC--CrimType:Felony--DispoDt:23/Jul/2008--Dispo:Guilty--Plead_to:0--Count:3--DOV:17/Jun/1998--Attempt:N--Offense:288(b)(1)--Section:PC--CrimType:Felony--DispoDt:23/Jul/2008--Dispo:Guilty--Plead_to:0--Count:4--DOV:17/Jun/1999--Attempt:N--Offense:288(b)(1)--Section:PC--CrimType:Felony--DispoDt:23/Jul/2008--Dispo:Guilty--Plead_to:0--Count:5--DOV:17/Jun/2000--Attempt:N--Offense:288(b)(1)--Section:PC--CrimType:Felony--DispoDt:23/Jul/2008--Dispo:Guilty--Plead_to:0--Count:6--DOV:17/Jun/2000--Attempt:N--Offense:288(b)(1)--Section:PC--CrimType:Felony--DispoDt:23/Jul/2008--Dispo:Guilty--Plead_to:0--Count:7--DOV:17/Jun/2000--Attempt:N--Offense:286(c)(2)--Section:PC--CrimType:Felony--DispoDt:23/Jul/2008--Dispo:Guilty--Plead_to:0--Count:8--DOV:17/Jun/2001--Attempt:N--Offense:288(b)(1)--Section:PC--CrimType:Felony--DispoDt:23/Jul/2008--Dispo:Guilty--Plead_to:0--Count:9--DOV:17/Jun/2002--Attempt:N--Offense:288(b)(1)--Section:PC--CrimType:Felony--DispoDt:23/Jul/2008--Dispo:Guilty--Plead_to:0--Count:10--DOV:17/Jun/2003--Attempt:N--Offense:288(c)(1)--Section:PC--CrimType:Felony--DispoDt:23/Jul/2008--Dispo:Guilty--Plead_to:0--Count:11--DOV:17/Jun/2004--Attempt:N--Offense:288(c)(1)--Section:PC--CrimType:Felony--DispoDt:23/Jul/2008--Dispo:Guilty--Plead_to:0--Count:12--DOV:22/Jun/2003--Attempt:N--Offense:288(b)(1)--Section:PC--CrimType:Felony--DispoDt:23/Jul/2008--Dispo:Guilty--Plead_to:0--Count:13--DOV:22/Jun/2003--Attempt:N--Offense:286(c)(2)--Section:PC--CrimType:Felony--DispoDt:23/Jul/2008--Dispo:Guilty--Plead_to:0--Count:14--DOV:22/Jun/2003--Attempt:N--Offense:288(b)(1)--Section:PC--CrimType:Felony--DispoDt:23/Jul/2008--Dispo:Guilty--Plead_to:0--Count:15--DOV:22/Jun/2003--Attempt:N--Offense:288.2(a)--Section:PC--CrimType:Felony--DispoDt:23/Jul/2008--Dispo:Guilty--Plead_to:0--Count:16--DOV:24/Jul/2005--Attempt:N--Offense:273a(a)--Section:PC--CrimType:Felony--DispoDt:23/Jul/2008--Dispo:Guilty--Plead_to:0--Count:17--DOV:24/Jul/2005--Attempt:N--Offense:273d(a)--Section:PC--CrimType:Felony--DispoDt:23/Jul/2008--Dispo:Guilty--Plead_to:0--Count:18--DOV:24/Jul/2005--Attempt:N--Offense:422--Section:PC--CrimType:Felony--DispoDt:23/Jul/2008--Dispo:Guilty--Plead_to:0--Count:19--DOV:03/Jun/2004--Attempt:N--Offense:273d(a)--Section:PC--CrimType:Felony--DispoDt:23/Jul/2008--Dispo:Guilty--Plead_to:0--Count:20--DOV:24/Jul/2005--Attempt:N--Offense:417(a)(1)--Section:PC--CrimType:Misdemeanor--DispoDt:23/Jul/2008--Dispo:Guilty--Plead_to:0</t>
  </si>
  <si>
    <t>case_id:1728690--DACase:05F00623--Def_nbr:1829828--Count:1--SentDt:17/Oct/2008--ProbType:0--ProbMnth:0--JailDays:0--LocalMnt:0--MSMnths:0--PrisMnth:1440--L_D:L--ServHrs:0--ServDays:0--Fine:0--Rest:0--Other:0</t>
  </si>
  <si>
    <t>Arrest:24/Jul/2005--Bail:100000--AppStat:In Custody--Sealed:0</t>
  </si>
  <si>
    <t>File_Rej:Filed--Date:25/Jul/2005--DDA:FERRENTINO, TONY</t>
  </si>
  <si>
    <t>Count:1--Offense:1203.066(a)(7)--Section:PC--CrimType:Other--DispoDt:23/Jul/2008--Dispo:Unknown--Count:1--Offense:1203.066(a)(8)--Section:PC--CrimType:Other--DispoDt:23/Jul/2008--Dispo:Unknown--Count:1--Offense:667.61(b)/(e)--Section:PC--CrimType:Other--DispoDt:23/Jul/2008--Dispo:Unknown--Count:2--Offense:1203.066(a)(7)--Section:PC--CrimType:Other--DispoDt:23/Jul/2008--Dispo:Unknown--Count:2--Offense:1203.066(a)(8)--Section:PC--CrimType:Other--DispoDt:23/Jul/2008--Dispo:Unknown--Count:2--Offense:667.61(b)/(e)--Section:PC--CrimType:Other--DispoDt:23/Jul/2008--Dispo:Unknown--Count:3--Offense:1203.066(a)(7)--Section:PC--CrimType:Other--DispoDt:23/Jul/2008--Dispo:Unknown--Count:3--Offense:1203.066(a)(8)--Section:PC--CrimType:Other--DispoDt:23/Jul/2008--Dispo:Unknown--Count:3--Offense:667.61(b)/(e)--Section:PC--CrimType:Other--DispoDt:23/Jul/2008--Dispo:Unknown--Count:4--Offense:1203.066(a)(7)--Section:PC--CrimType:Other--DispoDt:23/Jul/2008--Dispo:Unknown--Count:4--Offense:1203.066(a)(8)--Section:PC--CrimType:Other--DispoDt:23/Jul/2008--Dispo:Unknown--Count:4--Offense:667.61(b)/(e)--Section:PC--CrimType:Other--DispoDt:23/Jul/2008--Dispo:Unknown--Count:5--Offense:1203.066(a)(7)--Section:PC--CrimType:Other--DispoDt:23/Jul/2008--Dispo:Unknown--Count:5--Offense:1203.066(a)(8)--Section:PC--CrimType:Other--DispoDt:23/Jul/2008--Dispo:Unknown--Count:5--Offense:667.61(b)/(e)--Section:PC--CrimType:Other--DispoDt:23/Jul/2008--Dispo:Unknown--Count:6--Offense:1203.066(a)(7)--Section:PC--CrimType:Other--DispoDt:23/Jul/2008--Dispo:Unknown--Count:6--Offense:1203.066(a)(8)--Section:PC--CrimType:Other--DispoDt:23/Jul/2008--Dispo:Unknown--Count:6--Offense:667.61(b)/(e)--Section:PC--CrimType:Other--DispoDt:23/Jul/2008--Dispo:Unknown--Count:7--Offense:1203.066(a)(7)--Section:PC--CrimType:Other--DispoDt:23/Jul/2008--Dispo:Unknown--Count:7--Offense:1203.066(a)(8)--Section:PC--CrimType:Other--DispoDt:23/Jul/2008--Dispo:Unknown--Count:7--Offense:667.61(b)/(e)--Section:PC--CrimType:Other--DispoDt:23/Jul/2008--Dispo:Unknown--Count:8--Offense:1203.066(a)(7)--Section:PC--CrimType:Other--DispoDt:23/Jul/2008--Dispo:Unknown--Count:8--Offense:1203.066(a)(8)--Section:PC--CrimType:Other--DispoDt:23/Jul/2008--Dispo:Unknown--Count:8--Offense:667.61(b)/(e)--Section:PC--CrimType:Other--DispoDt:23/Jul/2008--Dispo:Unknown--Count:9--Offense:1203.066(a)(7)--Section:PC--CrimType:Other--DispoDt:23/Jul/2008--Dispo:Unknown--Count:9--Offense:1203.066(a)(8)--Section:PC--CrimType:Other--DispoDt:23/Jul/2008--Dispo:Unknown--Count:9--Offense:667.61(b)/(e)--Section:PC--CrimType:Other--DispoDt:23/Jul/2008--Dispo:Unknown--Count:10--Offense:1203.066(a)(7)--Section:PC--CrimType:Other--DispoDt:23/Jul/2008--Dispo:Unknown--Count:10--Offense:1203.066(a)(8)--Section:PC--CrimType:Other--DispoDt:23/Jul/2008--Dispo:Unknown--Count:10--Offense:667.61(b)/(e)--Section:PC--CrimType:Other--DispoDt:23/Jul/2008--Dispo:Unknown--Count:11--Offense:1203.066(a)(7)--Section:PC--CrimType:Other--DispoDt:23/Jul/2008--Dispo:Unknown--Count:11--Offense:1203.066(a)(8)--Section:PC--CrimType:Other--DispoDt:23/Jul/2008--Dispo:Unknown--Count:11--Offense:667.61(b)/(e)--Section:PC--CrimType:Other--DispoDt:23/Jul/2008--Dispo:Unknown--Count:12--Offense:1203.066(a)(7)--Section:PC--CrimType:Other--DispoDt:23/Jul/2008--Dispo:Unknown--Count:12--Offense:1203.066(a)(8)--Section:PC--CrimType:Other--DispoDt:23/Jul/2008--Dispo:Unknown--Count:12--Offense:667.61(b)/(e)--Section:PC--CrimType:Other--DispoDt:23/Jul/2008--Dispo:Unknown--Count:13--Offense:1203.066(a)(7)--Section:PC--CrimType:Other--DispoDt:23/Jul/2008--Dispo:Unknown--Count:13--Offense:1203.066(a)(8)--Section:PC--CrimType:Other--DispoDt:23/Jul/2008--Dispo:Unknown--Count:13--Offense:667.61(b)/(e)--Section:PC--CrimType:Other--DispoDt:23/Jul/2008--Dispo:Unknown--Count:14--Offense:1203.066(a)(7)--Section:PC--CrimType:Other--DispoDt:23/Jul/2008--Dispo:Unknown--Count:14--Offense:1203.066(a)(8)--Section:PC--CrimType:Other--DispoDt:23/Jul/2008--Dispo:Unknown--Count:14--Offense:667.61(b)/(e)--Section:PC--CrimType:Other--DispoDt:23/Jul/2008--Dispo:Unknown</t>
  </si>
  <si>
    <t>05F10536</t>
  </si>
  <si>
    <t>Count:1--DOV:22/Jul/2005--Attempt:N--Offense:273.5(a)--Section:PC--CrimType:Felony--DispoDt:22/Aug/2005--Dispo:Guilty--Plead_to:0--Count:2--DOV:22/Jul/2005--Attempt:N--Offense:245(a)(1)--Section:PC--CrimType:Felony--DispoDt:22/Aug/2005--Dispo:Reduced--Plead_to:0--Count:3--DOV:22/Jul/2005--Attempt:N--Offense:422--Section:PC--CrimType:Felony--DispoDt:22/Aug/2005--Dispo:Reduced--Plead_to:0--Count:4--DOV:22/Jul/2005--Attempt:N--Offense:273.6(a)--Section:PC--CrimType:Misdemeanor--DispoDt:22/Aug/2005--Dispo:Guilty--Plead_to:0</t>
  </si>
  <si>
    <t>case_id:1728692--DACase:05F10536--Def_nbr:1829830--Count:1--SentDt:22/Aug/2005--ProbType:F--ProbMnth:36--JailDays:60--LocalMnt:0--MSMnths:0--PrisMnth:0--L_D:0--ServHrs:0--ServDays:0--Fine:0--Rest:0--Other:0</t>
  </si>
  <si>
    <t>05F10424</t>
  </si>
  <si>
    <t>Count:1--DOV:13/Jul/2005--Attempt:N--Offense:136.1(b)(1)--Section:PC--CrimType:Felony--DispoDt:19/Aug/2005--Dispo:Guilty--Plead_to:0--Count:2--DOV:13/Jul/2005--Attempt:N--Offense:273.5(a)--Section:PC--CrimType:Felony--DispoDt:19/Aug/2005--Dispo:Guilty--Plead_to:0--Count:3--DOV:13/Jul/2005--Attempt:N--Offense:273.6(a)--Section:PC--CrimType:Misdemeanor--DispoDt:19/Aug/2005--Dispo:Guilty--Plead_to:0--Count:4--DOV:13/Jul/2005--Attempt:N--Offense:273a(b)--Section:PC--CrimType:Misdemeanor--DispoDt:19/Aug/2005--Dispo:Dismissed/Not Guilty--Plead_to:0--Count:5--DOV:20/Jul/2005--Attempt:N--Offense:273.6(a)--Section:PC--CrimType:Misdemeanor--DispoDt:19/Aug/2005--Dispo:Guilty--Plead_to:0--Count:6--DOV:21/Jul/2005--Attempt:N--Offense:273.6(a)--Section:PC--CrimType:Misdemeanor--DispoDt:19/Aug/2005--Dispo:Dismissed/Not Guilty--Plead_to:0--Count:7--DOV:08/Jul/2005--Attempt:N--Offense:273.6(a)--Section:PC--CrimType:Misdemeanor--DispoDt:19/Aug/2005--Dispo:Dismissed/Not Guilty--Plead_to:0--Count:8--DOV:08/Jul/2005--Attempt:N--Offense:594(a)/(b)(2)(A)--Section:PC--CrimType:Misdemeanor--DispoDt:19/Aug/2005--Dispo:Guilty--Plead_to:0--Count:9--DOV:13/Sep/2006--Attempt:N--Offense:PROB VIOL--Section:PC--CrimType:Felony--DispoDt:13/Sep/2006--Dispo:Guilty--Plead_to:0</t>
  </si>
  <si>
    <t>case_id:1728694--DACase:05F10424--Def_nbr:1829832--Count:2--SentDt:19/Aug/2005--ProbType:F--ProbMnth:36--JailDays:180--LocalMnt:0--MSMnths:0--PrisMnth:0--L_D:0--ServHrs:0--ServDays:0--Fine:0--Rest:0--Other:0--case_id:1728694--DACase:05F10424--Def_nbr:1829832--Count:9--SentDt:13/Sep/2006--ProbType:0--ProbMnth:0--JailDays:90--LocalMnt:0--MSMnths:0--PrisMnth:0--L_D:0--ServHrs:0--ServDays:0--Fine:0--Rest:0--Other:0</t>
  </si>
  <si>
    <t>05F10537</t>
  </si>
  <si>
    <t>Count:1--DOV:22/Jul/2005--Attempt:N--Offense:273.5(a)--Section:PC--CrimType:Felony--DispoDt:10/Aug/2005--Dispo:Reduced--Plead_to:0</t>
  </si>
  <si>
    <t>case_id:1728701--DACase:05F10537--Def_nbr:1829839--Count:1--SentDt:10/Aug/2005--ProbType:I--ProbMnth:36--JailDays:60--LocalMnt:0--MSMnths:0--PrisMnth:0--L_D:0--ServHrs:0--ServDays:0--Fine:0--Rest:0--Other:0</t>
  </si>
  <si>
    <t>05F05961B</t>
  </si>
  <si>
    <t>Count:1--DOV:26/Mar/2005--Attempt:N--Offense:11350(a)--Section:HS--CrimType:Felony--DispoDt:01/Dec/2009--Dispo:Dismissed/Not Guilty--Plead_to:0--Count:2--DOV:26/Mar/2005--Attempt:N--Offense:11377(a)--Section:HS--CrimType:Felony--DispoDt:01/Dec/2009--Dispo:Dismissed/Not Guilty--Plead_to:0--Count:3--DOV:26/Mar/2005--Attempt:N--Offense:11550(a)--Section:HS--CrimType:Misdemeanor--DispoDt:01/Dec/2009--Dispo:Dismissed/Not Guilty--Plead_to:0</t>
  </si>
  <si>
    <t>05F10380</t>
  </si>
  <si>
    <t>Count:1--DOV:23/Jul/2005--Attempt:N--Offense:664(a)-187(a)--Section:PC--CrimType:Felony--DispoDt:16/Aug/2007--Dispo:Dismissed/Not Guilty--Plead_to:0--Count:2--DOV:23/Jul/2005--Attempt:N--Offense:664(a)-187(a)--Section:PC--CrimType:Felony--DispoDt:16/Aug/2007--Dispo:Dismissed/Not Guilty--Plead_to:0--Count:3--DOV:23/Jul/2005--Attempt:N--Offense:245(b)--Section:PC--CrimType:Felony--DispoDt:16/Aug/2007--Dispo:Dismissed/Not Guilty--Plead_to:0--Count:4--DOV:23/Jul/2005--Attempt:N--Offense:245(b)--Section:PC--CrimType:Felony--DispoDt:16/Aug/2007--Dispo:Dismissed/Not Guilty--Plead_to:0--Count:5--DOV:23/Jul/2005--Attempt:N--Offense:11378--Section:HS--CrimType:Felony--DispoDt:16/Aug/2007--Dispo:Dismissed/Not Guilty--Plead_to:0--Count:6--DOV:23/Jul/2005--Attempt:N--Offense:11379(a)--Section:HS--CrimType:Felony--DispoDt:16/Aug/2007--Dispo:Dismissed/Not Guilty--Plead_to:0--Count:7--DOV:23/Jul/2005--Attempt:N--Offense:246--Section:PC--CrimType:Felony--DispoDt:16/Aug/2007--Dispo:Dismissed/Not Guilty--Plead_to:0</t>
  </si>
  <si>
    <t>Arrest:23/Jul/2005--Bail:1000000--AppStat:0--Sealed:0</t>
  </si>
  <si>
    <t>File_Rej:Filed--Date:25/Jul/2005--DDA:GUPTA, RAHUL</t>
  </si>
  <si>
    <t>Count:1--Offense:12022.5(a)--Section:PC--CrimType:Enhancement--DispoDt:16/Aug/2007--Dispo:Dismissed/Not True--Count:1--Offense:12022.53(c)--Section:PC--CrimType:Enhancement--DispoDt:16/Aug/2007--Dispo:Dismissed/Not True--Count:2--Offense:12022.5(a)--Section:PC--CrimType:Enhancement--DispoDt:16/Aug/2007--Dispo:Dismissed/Not True--Count:2--Offense:12022.53(c)--Section:PC--CrimType:Enhancement--DispoDt:16/Aug/2007--Dispo:Dismissed/Not True--Count:3--Offense:12022.5(a)--Section:PC--CrimType:Enhancement--DispoDt:16/Aug/2007--Dispo:Dismissed/Not True--Count:4--Offense:12022.5(a)--Section:PC--CrimType:Enhancement--DispoDt:16/Aug/2007--Dispo:Dismissed/Not True--Count:5--Offense:12022(c)--Section:PC--CrimType:Enhancement--DispoDt:16/Aug/2007--Dispo:Dismissed/Not True--Count:6--Offense:12022(c)--Section:PC--CrimType:Enhancement--DispoDt:16/Aug/2007--Dispo:Dismissed/Not True</t>
  </si>
  <si>
    <t>05F10032</t>
  </si>
  <si>
    <t>Count:1--DOV:21/Jul/2005--Attempt:N--Offense:496(a)--Section:PC--CrimType:Felony--DispoDt:14/Sep/2005--Dispo:Guilty--Plead_to:0--Count:2--DOV:21/Jul/2005--Attempt:N--Offense:459-460(b)--Section:PC--CrimType:Felony--DispoDt:14/Sep/2005--Dispo:Guilty--Plead_to:0--Count:3--DOV:21/Jul/2005--Attempt:N--Offense:484g(a)--Section:PC--CrimType:Felony--DispoDt:14/Sep/2005--Dispo:Guilty--Plead_to:0--Count:4--DOV:21/Jul/2005--Attempt:N--Offense:243(c)(2)--Section:PC--CrimType:Felony--DispoDt:14/Sep/2005--Dispo:Guilty--Plead_to:0--Count:5--DOV:22/Jul/2005--Attempt:N--Offense:4532(b)(1)--Section:PC--CrimType:Felony--DispoDt:14/Sep/2005--Dispo:Guilty--Plead_to:0--Count:6--DOV:21/Jul/2005--Attempt:N--Offense:10851(a)--Section:VC--CrimType:Felony--DispoDt:14/Sep/2005--Dispo:Guilty--Plead_to:0--Count:7--DOV:21/Jul/2005--Attempt:N--Offense:459-460(b)--Section:PC--CrimType:Felony--DispoDt:14/Sep/2005--Dispo:Guilty--Plead_to:0--Count:8--DOV:21/Jul/2005--Attempt:N--Offense:148(a)(1)--Section:PC--CrimType:Misdemeanor--DispoDt:14/Sep/2005--Dispo:Guilty--Plead_to:0</t>
  </si>
  <si>
    <t>case_id:1728705--DACase:05F10032--Def_nbr:1829842--Count:1--SentDt:14/Sep/2005--ProbType:0--ProbMnth:0--JailDays:0--LocalMnt:0--MSMnths:0--PrisMnth:32--L_D:0--ServHrs:0--ServDays:0--Fine:0--Rest:0--Other:0</t>
  </si>
  <si>
    <t>Count:1--Offense:667(d)/(e)(1)&amp;1170.12(b)/(c)(1)--Section:PC--CrimType:Prior--DispoDt:14/Sep/2005--Dispo:True--Count:1--Offense:667.5(b)--Section:PC--CrimType:Prior--DispoDt:14/Sep/2005--Dispo:True</t>
  </si>
  <si>
    <t>05F09523</t>
  </si>
  <si>
    <t>Count:1--DOV:22/Jul/2005--Attempt:N--Offense:10851(a)--Section:VC--CrimType:Felony--DispoDt:30/Aug/2005--Dispo:Guilty--Plead_to:0--Count:2--DOV:22/Jul/2005--Attempt:N--Offense:487(d)(1)--Section:PC--CrimType:Felony--DispoDt:30/Aug/2005--Dispo:Dismissed/Not Guilty--Plead_to:0</t>
  </si>
  <si>
    <t>case_id:1728707--DACase:05F09523--Def_nbr:1829844--Count:1--SentDt:30/Aug/2005--ProbType:0--ProbMnth:0--JailDays:0--LocalMnt:0--MSMnths:0--PrisMnth:16--L_D:0--ServHrs:0--ServDays:0--Fine:0--Rest:0--Other:0</t>
  </si>
  <si>
    <t>05F10425</t>
  </si>
  <si>
    <t>Count:1--DOV:22/Jul/2005--Attempt:N--Offense:459-460(b)--Section:PC--CrimType:Felony--DispoDt:00/Jan/1900--Dispo:0--Plead_to:0--Count:2--DOV:22/Jul/2005--Attempt:N--Offense:245(a)(1)--Section:PC--CrimType:Felony--DispoDt:00/Jan/1900--Dispo:0--Plead_to:0</t>
  </si>
  <si>
    <t>Arrest:22/Jul/2005--Bail:20000--AppStat:In Custody--Sealed:0</t>
  </si>
  <si>
    <t>05F10381</t>
  </si>
  <si>
    <t>Count:1--DOV:22/Jul/2005--Attempt:N--Offense:11359--Section:HS--CrimType:Felony--DispoDt:08/Sep/2005--Dispo:Guilty--Plead_to:0--Count:2--DOV:22/Jul/2005--Attempt:N--Offense:11360(a)--Section:HS--CrimType:Felony--DispoDt:08/Sep/2005--Dispo:Guilty--Plead_to:0--Count:3--DOV:22/Jul/2005--Attempt:N--Offense:12500(a)--Section:VC--CrimType:Misdemeanor--DispoDt:08/Sep/2005--Dispo:Guilty--Plead_to:0</t>
  </si>
  <si>
    <t>case_id:1728714--DACase:05F10381--Def_nbr:1829851--Count:1--SentDt:15/Sep/2005--ProbType:F--ProbMnth:36--JailDays:60--LocalMnt:0--MSMnths:0--PrisMnth:0--L_D:0--ServHrs:0--ServDays:0--Fine:0--Rest:0--Other:0</t>
  </si>
  <si>
    <t>05F09826</t>
  </si>
  <si>
    <t>Count:1--DOV:21/Jul/2005--Attempt:Y--Offense:10851(a)--Section:VC--CrimType:Felony--DispoDt:02/Aug/2005--Dispo:Guilty--Plead_to:0--Count:2--DOV:21/Jul/2005--Attempt:N--Offense:11364--Section:HS--CrimType:Misdemeanor--DispoDt:02/Aug/2005--Dispo:Guilty--Plead_to:0--Count:3--DOV:21/Jul/2005--Attempt:N--Offense:4140--Section:BP--CrimType:Misdemeanor--DispoDt:02/Aug/2005--Dispo:Guilty--Plead_to:0</t>
  </si>
  <si>
    <t>case_id:1728715--DACase:05F09826--Def_nbr:1829852--Count:1--SentDt:02/Aug/2005--ProbType:0--ProbMnth:0--JailDays:90--LocalMnt:0--MSMnths:0--PrisMnth:0--L_D:0--ServHrs:0--ServDays:0--Fine:0--Rest:0--Other:0</t>
  </si>
  <si>
    <t>05F10033</t>
  </si>
  <si>
    <t>Count:1--DOV:22/Jul/2005--Attempt:N--Offense:11377(a)--Section:HS--CrimType:Felony--DispoDt:28/Jul/2005--Dispo:Guilty--Plead_to:0--Count:2--DOV:22/Jul/2005--Attempt:N--Offense:11364--Section:HS--CrimType:Misdemeanor--DispoDt:28/Jul/2005--Dispo:Guilty--Plead_to:0--Count:3--DOV:31/Aug/2005--Attempt:N--Offense:PROB VIOL--Section:PC--CrimType:Felony--DispoDt:31/Aug/2005--Dispo:Guilty--Plead_to:0</t>
  </si>
  <si>
    <t>case_id:1728720--DACase:05F10033--Def_nbr:1829857--Count:1--SentDt:28/Jul/2005--ProbType:F--ProbMnth:36--JailDays:0--LocalMnt:0--MSMnths:0--PrisMnth:0--L_D:0--ServHrs:0--ServDays:0--Fine:0--Rest:0--Other:0--case_id:1728720--DACase:05F10033--Def_nbr:1829857--Count:3--SentDt:31/Aug/2005--ProbType:0--ProbMnth:0--JailDays:90--LocalMnt:0--MSMnths:0--PrisMnth:0--L_D:0--ServHrs:0--ServDays:0--Fine:0--Rest:0--Other:0</t>
  </si>
  <si>
    <t>05F09825</t>
  </si>
  <si>
    <t>Count:1--DOV:22/Jul/2005--Attempt:N--Offense:10851(a)--Section:VC--CrimType:Felony--DispoDt:02/Aug/2005--Dispo:Guilty--Plead_to:0--Count:2--DOV:22/Jul/2005--Attempt:N--Offense:496(a)--Section:PC--CrimType:Felony--DispoDt:02/Aug/2005--Dispo:Guilty--Plead_to:0--Count:3--DOV:22/Jul/2005--Attempt:N--Offense:602.5(b)--Section:PC--CrimType:Misdemeanor--DispoDt:02/Aug/2005--Dispo:Guilty--Plead_to:0--Count:4--DOV:22/Jul/2005--Attempt:N--Offense:148(a)(1)--Section:PC--CrimType:Misdemeanor--DispoDt:02/Aug/2005--Dispo:Guilty--Plead_to:0</t>
  </si>
  <si>
    <t>case_id:1728723--DACase:05F09825--Def_nbr:1829860--Count:1--SentDt:02/Aug/2005--ProbType:0--ProbMnth:0--JailDays:0--LocalMnt:0--MSMnths:0--PrisMnth:24--L_D:0--ServHrs:0--ServDays:0--Fine:0--Rest:0--Other:0</t>
  </si>
  <si>
    <t>Count:1--Offense:667(d)/(e)(1)&amp;1170.12(b)/(c)(1)--Section:PC--CrimType:Prior--DispoDt:02/Aug/2005--Dispo:True</t>
  </si>
  <si>
    <t>05F10382</t>
  </si>
  <si>
    <t>Count:1--DOV:22/Jul/2005--Attempt:N--Offense:11351--Section:HS--CrimType:Felony--DispoDt:01/Aug/2005--Dispo:Dismissed/Not Guilty--Plead_to:0--Count:2--DOV:22/Jul/2005--Attempt:N--Offense:11351.5--Section:HS--CrimType:Felony--DispoDt:01/Aug/2005--Dispo:Guilty--Plead_to:0--Count:3--DOV:22/Jul/2005--Attempt:N--Offense:11352(a)--Section:HS--CrimType:Felony--DispoDt:01/Aug/2005--Dispo:Guilty--Plead_to:0--Count:4--DOV:22/Jul/2005--Attempt:N--Offense:11364--Section:HS--CrimType:Misdemeanor--DispoDt:01/Aug/2005--Dispo:Dismissed/Not Guilty--Plead_to:0--Count:5--DOV:22/Jul/2005--Attempt:N--Offense:14601.1(a)--Section:VC--CrimType:Misdemeanor--DispoDt:01/Aug/2005--Dispo:Dismissed/Not Guilty--Plead_to:0--Count:6--DOV:18/Dec/2006--Attempt:N--Offense:PROB VIOL--Section:PC--CrimType:Felony--DispoDt:18/Dec/2006--Dispo:Guilty--Plead_to:0</t>
  </si>
  <si>
    <t>case_id:1728724--DACase:05F10382--Def_nbr:1829861--Count:2--SentDt:01/Aug/2005--ProbType:F--ProbMnth:36--JailDays:270--LocalMnt:0--MSMnths:0--PrisMnth:0--L_D:0--ServHrs:0--ServDays:0--Fine:0--Rest:0--Other:0--case_id:1728724--DACase:05F10382--Def_nbr:1829861--Count:6--SentDt:18/Dec/2006--ProbType:0--ProbMnth:0--JailDays:90--LocalMnt:0--MSMnths:0--PrisMnth:0--L_D:0--ServHrs:0--ServDays:0--Fine:0--Rest:0--Other:0</t>
  </si>
  <si>
    <t>Arrest:22/Jul/2005--Bail:25000--AppStat:0--Sealed:0</t>
  </si>
  <si>
    <t>05F10383</t>
  </si>
  <si>
    <t>Count:1--DOV:22/Jul/2005--Attempt:N--Offense:11350(a)--Section:HS--CrimType:Felony--DispoDt:02/Aug/2005--Dispo:Guilty--Plead_to:0--Count:2--DOV:22/Jul/2005--Attempt:N--Offense:11364--Section:HS--CrimType:Misdemeanor--DispoDt:02/Aug/2005--Dispo:Guilty--Plead_to:0--Count:3--DOV:22/Jul/2005--Attempt:N--Offense:4140--Section:BP--CrimType:Misdemeanor--DispoDt:02/Aug/2005--Dispo:Guilty--Plead_to:0</t>
  </si>
  <si>
    <t>case_id:1728729--DACase:05F10383--Def_nbr:1829866--Count:1--SentDt:02/Aug/2005--ProbType:F--ProbMnth:36--JailDays:0--LocalMnt:0--MSMnths:0--PrisMnth:0--L_D:0--ServHrs:0--ServDays:0--Fine:0--Rest:0--Other:0</t>
  </si>
  <si>
    <t>05F10034</t>
  </si>
  <si>
    <t>Count:1--DOV:22/Jul/2005--Attempt:N--Offense:11379(a)--Section:HS--CrimType:Felony--DispoDt:05/Oct/2005--Dispo:Guilty--Plead_to:0--Count:2--DOV:22/Jul/2005--Attempt:N--Offense:11550(a)--Section:HS--CrimType:Misdemeanor--DispoDt:05/Oct/2005--Dispo:Guilty--Plead_to:0--Count:3--DOV:22/Jul/2005--Attempt:N--Offense:23152(a)--Section:VC--CrimType:Misdemeanor--DispoDt:05/Oct/2005--Dispo:Guilty--Plead_to:0</t>
  </si>
  <si>
    <t>case_id:1728734--DACase:05F10034--Def_nbr:1829871--Count:1--SentDt:05/Oct/2005--ProbType:0--ProbMnth:0--JailDays:0--LocalMnt:0--MSMnths:0--PrisMnth:36--L_D:0--ServHrs:0--ServDays:0--Fine:0--Rest:0--Other:0</t>
  </si>
  <si>
    <t>05F10384</t>
  </si>
  <si>
    <t>Count:1--DOV:22/Jul/2005--Attempt:N--Offense:11350(a)--Section:HS--CrimType:Felony--DispoDt:18/Aug/2005--Dispo:Guilty--Plead_to:0--Count:2--DOV:09/Feb/2006--Attempt:N--Offense:PROB VIOL--Section:PC--CrimType:Felony--DispoDt:09/Feb/2006--Dispo:Guilty--Plead_to:0--Count:3--DOV:08/May/2006--Attempt:N--Offense:PROB VIOL--Section:PC--CrimType:Felony--DispoDt:08/May/2006--Dispo:Guilty--Plead_to:0</t>
  </si>
  <si>
    <t>case_id:1728735--DACase:05F10384--Def_nbr:1829872--Count:1--SentDt:18/Aug/2005--ProbType:F--ProbMnth:36--JailDays:90--LocalMnt:0--MSMnths:0--PrisMnth:0--L_D:0--ServHrs:0--ServDays:0--Fine:0--Rest:0--Other:0--case_id:1728735--DACase:05F10384--Def_nbr:1829872--Count:2--SentDt:09/Feb/2006--ProbType:F--ProbMnth:36--JailDays:90--LocalMnt:0--MSMnths:0--PrisMnth:0--L_D:0--ServHrs:0--ServDays:0--Fine:0--Rest:0--Other:0--case_id:1728735--DACase:05F10384--Def_nbr:1829872--Count:3--SentDt:08/May/2006--ProbType:0--ProbMnth:0--JailDays:0--LocalMnt:0--MSMnths:0--PrisMnth:0--L_D:0--ServHrs:0--ServDays:0--Fine:0--Rest:0--Other:0</t>
  </si>
  <si>
    <t>05F10385</t>
  </si>
  <si>
    <t>Count:1--DOV:22/Jul/2005--Attempt:N--Offense:11377(a)--Section:HS--CrimType:Felony--DispoDt:23/Jan/2007--Dispo:Dismissed/Not Guilty--Plead_to:0--Count:2--DOV:22/Jul/2005--Attempt:N--Offense:11364--Section:HS--CrimType:Misdemeanor--DispoDt:23/Jan/2007--Dispo:Dismissed/Not Guilty--Plead_to:0</t>
  </si>
  <si>
    <t>05F10426</t>
  </si>
  <si>
    <t>Count:1--DOV:22/Jul/2005--Attempt:N--Offense:11350(a)--Section:HS--CrimType:Felony--DispoDt:02/Aug/2005--Dispo:Guilty--Plead_to:0</t>
  </si>
  <si>
    <t>case_id:1728739--DACase:05F10426--Def_nbr:1829876--Count:1--SentDt:02/Aug/2005--ProbType:0--ProbMnth:0--JailDays:0--LocalMnt:0--MSMnths:0--PrisMnth:32--L_D:0--ServHrs:0--ServDays:0--Fine:0--Rest:0--Other:0</t>
  </si>
  <si>
    <t>05F09524</t>
  </si>
  <si>
    <t>Count:1--DOV:24/Jul/2005--Attempt:N--Offense:666/484(a)/488--Section:PC--CrimType:Felony--DispoDt:27/Jul/2005--Dispo:Reduced--Plead_to:0--Count:2--DOV:24/Jul/2005--Attempt:N--Offense:666/484(a)/488--Section:PC--CrimType:Felony--DispoDt:27/Jul/2005--Dispo:Reduced--Plead_to:0</t>
  </si>
  <si>
    <t>case_id:1728741--DACase:05F09524--Def_nbr:1829878--Count:1--SentDt:27/Jul/2005--ProbType:I--ProbMnth:0--JailDays:180--LocalMnt:0--MSMnths:0--PrisMnth:0--L_D:0--ServHrs:0--ServDays:0--Fine:0--Rest:0--Other:0</t>
  </si>
  <si>
    <t>Arrest:24/Jul/2005--Bail:0--AppStat:In Custody--Sealed:0</t>
  </si>
  <si>
    <t>Count:1--Offense:PRIORS - GENERIC--Section:PC--CrimType:Prior--DispoDt:27/Jul/2005--Dispo:True--Count:2--Offense:PRIORS - GENERIC--Section:PC--CrimType:Prior--DispoDt:27/Jul/2005--Dispo:True</t>
  </si>
  <si>
    <t>05F10035A</t>
  </si>
  <si>
    <t>Count:1--DOV:22/Jul/2005--Attempt:N--Offense:10851(a)--Section:VC--CrimType:Felony--DispoDt:30/Dec/2005--Dispo:Guilty--Plead_to:0--Count:2--DOV:22/Jul/2005--Attempt:N--Offense:148.9(a)--Section:PC--CrimType:Misdemeanor--DispoDt:30/Dec/2005--Dispo:Guilty--Plead_to:0</t>
  </si>
  <si>
    <t>case_id:1728742--DACase:05F10035A--Def_nbr:1829882--Count:1--SentDt:30/Dec/2005--ProbType:0--ProbMnth:0--JailDays:0--LocalMnt:0--MSMnths:0--PrisMnth:16--L_D:0--ServHrs:0--ServDays:0--Fine:0--Rest:0--Other:0</t>
  </si>
  <si>
    <t>Count:1--Offense:667.5(b)--Section:PC--CrimType:Prior--DispoDt:30/Dec/2005--Dispo:True</t>
  </si>
  <si>
    <t>05F10427</t>
  </si>
  <si>
    <t>Count:1--DOV:23/Jul/2005--Attempt:N--Offense:11350(a)--Section:HS--CrimType:Felony--DispoDt:12/Aug/2005--Dispo:Guilty--Plead_to:0--Count:2--DOV:08/Feb/2006--Attempt:N--Offense:PROB VIOL--Section:PC--CrimType:Felony--DispoDt:08/Feb/2006--Dispo:Guilty--Plead_to:0--Count:3--DOV:08/Jan/2007--Attempt:N--Offense:PROB VIOL--Section:PC--CrimType:Felony--DispoDt:08/Jan/2007--Dispo:Guilty--Plead_to:0</t>
  </si>
  <si>
    <t>case_id:1728743--DACase:05F10427--Def_nbr:1829880--Count:1--SentDt:12/Aug/2005--ProbType:F--ProbMnth:36--JailDays:0--LocalMnt:0--MSMnths:0--PrisMnth:0--L_D:0--ServHrs:0--ServDays:0--Fine:0--Rest:0--Other:0--case_id:1728743--DACase:05F10427--Def_nbr:1829880--Count:3--SentDt:08/Jan/2007--ProbType:0--ProbMnth:0--JailDays:180--LocalMnt:0--MSMnths:0--PrisMnth:0--L_D:0--ServHrs:0--ServDays:0--Fine:0--Rest:0--Other:0</t>
  </si>
  <si>
    <t>Arrest:23/Jul/2005--Bail:20000--AppStat:In Custody--Sealed:0</t>
  </si>
  <si>
    <t>05F07082</t>
  </si>
  <si>
    <t>Count:1--DOV:09/Jul/2005--Attempt:N--Offense:186.22(d)--Section:PC--CrimType:Felony--DispoDt:23/Aug/2005--Dispo:Guilty--Plead_to:0--Count:2--DOV:09/Jul/2005--Attempt:N--Offense:422--Section:PC--CrimType:Felony--DispoDt:23/Aug/2005--Dispo:Dismissed/Not Guilty--Plead_to:0--Count:3--DOV:05/Dec/2005--Attempt:N--Offense:PROB VIOL--Section:PC--CrimType:Felony--DispoDt:05/Dec/2005--Dispo:Guilty--Plead_to:0--Count:4--DOV:15/Jun/2006--Attempt:N--Offense:PROB VIOL--Section:PC--CrimType:Felony--DispoDt:15/Jun/2006--Dispo:Guilty--Plead_to:0</t>
  </si>
  <si>
    <t>case_id:1728744--DACase:05F07082--Def_nbr:1829881--Count:1--SentDt:23/Aug/2005--ProbType:F--ProbMnth:36--JailDays:180--LocalMnt:0--MSMnths:0--PrisMnth:0--L_D:0--ServHrs:0--ServDays:0--Fine:0--Rest:0--Other:0--case_id:1728744--DACase:05F07082--Def_nbr:1829881--Count:3--SentDt:05/Dec/2005--ProbType:0--ProbMnth:0--JailDays:90--LocalMnt:0--MSMnths:0--PrisMnth:0--L_D:0--ServHrs:0--ServDays:0--Fine:0--Rest:0--Other:0--case_id:1728744--DACase:05F07082--Def_nbr:1829881--Count:4--SentDt:15/Jun/2006--ProbType:0--ProbMnth:0--JailDays:0--LocalMnt:0--MSMnths:0--PrisMnth:0--L_D:0--ServHrs:0--ServDays:0--Fine:0--Rest:0--Other:0</t>
  </si>
  <si>
    <t>File_Rej:Filed--Date:25/Jul/2005--DDA:GELLER, MARK</t>
  </si>
  <si>
    <t>05F10428</t>
  </si>
  <si>
    <t>Count:1--DOV:23/Jul/2005--Attempt:N--Offense:11350(a)--Section:HS--CrimType:Felony--DispoDt:11/Jan/2012--Dispo:Dismissed/Not Guilty--Plead_to:0--Count:2--DOV:24/Apr/2006--Attempt:N--Offense:PROB VIOL--Section:PC--CrimType:Felony--DispoDt:24/Apr/2006--Dispo:Guilty--Plead_to:0--Count:3--DOV:25/Sep/2007--Attempt:N--Offense:PROB VIOL--Section:PC--CrimType:Felony--DispoDt:25/Sep/2007--Dispo:Guilty--Plead_to:0</t>
  </si>
  <si>
    <t>case_id:1728745--DACase:05F10428--Def_nbr:1829883--Count:2--SentDt:24/Apr/2006--ProbType:0--ProbMnth:0--JailDays:90--LocalMnt:0--MSMnths:0--PrisMnth:0--L_D:0--ServHrs:0--ServDays:0--Fine:0--Rest:0--Other:0--case_id:1728745--DACase:05F10428--Def_nbr:1829883--Count:3--SentDt:25/Sep/2007--ProbType:0--ProbMnth:0--JailDays:120--LocalMnt:0--MSMnths:0--PrisMnth:0--L_D:0--ServHrs:0--ServDays:0--Fine:0--Rest:0--Other:0</t>
  </si>
  <si>
    <t>05F10429</t>
  </si>
  <si>
    <t>Count:1--DOV:23/Jul/2005--Attempt:N--Offense:11350(a)--Section:HS--CrimType:Felony--DispoDt:22/Aug/2005--Dispo:Guilty--Plead_to:0</t>
  </si>
  <si>
    <t>case_id:1728748--DACase:05F10429--Def_nbr:1829886--Count:1--SentDt:22/Aug/2005--ProbType:0--ProbMnth:0--JailDays:0--LocalMnt:0--MSMnths:0--PrisMnth:32--L_D:0--ServHrs:0--ServDays:0--Fine:0--Rest:0--Other:0</t>
  </si>
  <si>
    <t>Arrest:23/Jul/2005--Bail:1000000--AppStat:In Custody--Sealed:0</t>
  </si>
  <si>
    <t>05F09827</t>
  </si>
  <si>
    <t>Count:1--DOV:21/Jul/2005--Attempt:N--Offense:11359--Section:HS--CrimType:Felony--DispoDt:03/Oct/2005--Dispo:Guilty--Plead_to:0--Count:2--DOV:21/Jul/2005--Attempt:N--Offense:11370.1(a)--Section:HS--CrimType:Felony--DispoDt:03/Oct/2005--Dispo:Guilty--Plead_to:0--Count:3--DOV:21/Jul/2005--Attempt:N--Offense:11350(a)--Section:HS--CrimType:Felony--DispoDt:03/Oct/2005--Dispo:Guilty--Plead_to:0</t>
  </si>
  <si>
    <t>case_id:1728749--DACase:05F09827--Def_nbr:1829887--Count:1--SentDt:03/Oct/2005--ProbType:0--ProbMnth:0--JailDays:0--LocalMnt:0--MSMnths:0--PrisMnth:24--L_D:0--ServHrs:0--ServDays:0--Fine:0--Rest:0--Other:0</t>
  </si>
  <si>
    <t>File_Rej:Filed--Date:25/Jul/2005--DDA:SPURGEON, TAMMY</t>
  </si>
  <si>
    <t>Count:1--Offense:12022(a)(1)--Section:PC--CrimType:Enhancement--DispoDt:03/Oct/2005--Dispo:True</t>
  </si>
  <si>
    <t>05F10386</t>
  </si>
  <si>
    <t>Count:1--DOV:23/Jul/2005--Attempt:N--Offense:496d(a)--Section:PC--CrimType:Felony--DispoDt:02/Aug/2005--Dispo:Guilty--Plead_to:0--Count:2--DOV:23/Jul/2005--Attempt:N--Offense:496(a)--Section:PC--CrimType:Felony--DispoDt:02/Aug/2005--Dispo:Guilty--Plead_to:0--Count:3--DOV:23/Jul/2005--Attempt:N--Offense:422--Section:PC--CrimType:Misdemeanor--DispoDt:02/Aug/2005--Dispo:Guilty--Plead_to:0--Count:4--DOV:23/Jul/2005--Attempt:N--Offense:11364--Section:HS--CrimType:Misdemeanor--DispoDt:02/Aug/2005--Dispo:Guilty--Plead_to:0--Count:5--DOV:23/Jul/2005--Attempt:N--Offense:11357(b)--Section:HS--CrimType:Misdemeanor--DispoDt:02/Aug/2005--Dispo:Guilty--Plead_to:0</t>
  </si>
  <si>
    <t>case_id:1728751--DACase:05F10386--Def_nbr:1829889--Count:1--SentDt:02/Aug/2005--ProbType:F--ProbMnth:36--JailDays:240--LocalMnt:0--MSMnths:0--PrisMnth:0--L_D:0--ServHrs:0--ServDays:0--Fine:0--Rest:0--Other:0</t>
  </si>
  <si>
    <t>Arrest:23/Jul/2005--Bail:25000--AppStat:0--Sealed:0</t>
  </si>
  <si>
    <t>05F10036</t>
  </si>
  <si>
    <t>Count:1--DOV:21/Jul/2005--Attempt:N--Offense:664(a)-187(a)--Section:PC--CrimType:Felony--DispoDt:03/Nov/2005--Dispo:Dismissed/Not Guilty--Plead_to:0--Count:2--DOV:21/Jul/2005--Attempt:N--Offense:664(a)-187(a)--Section:PC--CrimType:Felony--DispoDt:03/Nov/2005--Dispo:Dismissed/Not Guilty--Plead_to:0</t>
  </si>
  <si>
    <t>File_Rej:Filed--Date:25/Jul/2005--DDA:SCHRIVER, STEVEN</t>
  </si>
  <si>
    <t>Count:1--Offense:12022(a)(1)--Section:PC--CrimType:Enhancement--DispoDt:03/Nov/2005--Dispo:Dismissed/Not True--Count:1--Offense:12022.5(a)--Section:PC--CrimType:Enhancement--DispoDt:03/Nov/2005--Dispo:Dismissed/Not True--Count:2--Offense:12022(a)(1)--Section:PC--CrimType:Enhancement--DispoDt:03/Nov/2005--Dispo:Dismissed/Not True--Count:2--Offense:12022.5(a)--Section:PC--CrimType:Enhancement--DispoDt:03/Nov/2005--Dispo:Dismissed/Not True</t>
  </si>
  <si>
    <t>05F10387</t>
  </si>
  <si>
    <t>Count:1--DOV:17/May/2005--Attempt:N--Offense:459-460(a)--Section:PC--CrimType:Felony--DispoDt:15/Dec/2006--Dispo:Guilty--Plead_to:0--Count:2--DOV:17/May/2005--Attempt:N--Offense:245(a)(1)--Section:PC--CrimType:Felony--DispoDt:15/Dec/2006--Dispo:Guilty--Plead_to:0--Count:3--DOV:17/May/2005--Attempt:N--Offense:136.1(c)(1)--Section:PC--CrimType:Felony--DispoDt:15/Dec/2006--Dispo:Guilty--Plead_to:0</t>
  </si>
  <si>
    <t>case_id:1728754--DACase:05F10387--Def_nbr:1829892--Count:1--SentDt:15/Dec/2006--ProbType:0--ProbMnth:0--JailDays:0--LocalMnt:0--MSMnths:0--PrisMnth:80--L_D:0--ServHrs:0--ServDays:0--Fine:0--Rest:0--Other:0</t>
  </si>
  <si>
    <t>File_Rej:Filed--Date:25/Jul/2005--DDA:PETERSEN, ERIK</t>
  </si>
  <si>
    <t>Count:1--Offense:667.5(c)(21)--Section:PC--CrimType:Other--DispoDt:15/Dec/2006--Dispo:True</t>
  </si>
  <si>
    <t>05F10465</t>
  </si>
  <si>
    <t>Count:1--DOV:03/Dec/2003--Attempt:N--Offense:288(a)--Section:PC--CrimType:Felony--DispoDt:30/Dec/2008--Dispo:Guilty--Plead_to:0--Count:2--DOV:03/Dec/2003--Attempt:N--Offense:288(a)--Section:PC--CrimType:Felony--DispoDt:30/Dec/2008--Dispo:Guilty--Plead_to:0--Count:3--DOV:03/Dec/2003--Attempt:N--Offense:288(a)--Section:PC--CrimType:Felony--DispoDt:30/Dec/2008--Dispo:Guilty--Plead_to:0--Count:4--DOV:03/Dec/2003--Attempt:N--Offense:288(a)--Section:PC--CrimType:Felony--DispoDt:30/Dec/2008--Dispo:Guilty--Plead_to:0--Count:5--DOV:03/Dec/2003--Attempt:Y--Offense:288(a)--Section:PC--CrimType:Felony--DispoDt:30/Dec/2008--Dispo:Guilty--Plead_to:0--Count:6--DOV:03/Dec/2003--Attempt:Y--Offense:288(a)--Section:PC--CrimType:Felony--DispoDt:30/Dec/2008--Dispo:Guilty--Plead_to:0--Count:7--DOV:03/Dec/2003--Attempt:N--Offense:647.6(a)--Section:PC--CrimType:Misdemeanor--DispoDt:30/Dec/2008--Dispo:Guilty--Plead_to:0--Count:8--DOV:03/Dec/2003--Attempt:N--Offense:647.6(a)--Section:PC--CrimType:Misdemeanor--DispoDt:30/Dec/2008--Dispo:Guilty--Plead_to:0--Count:9--DOV:03/Dec/2003--Attempt:N--Offense:313.1(a)--Section:PC--CrimType:Misdemeanor--DispoDt:30/Dec/2008--Dispo:Guilty--Plead_to:0--Count:10--DOV:08/Jun/2010--Attempt:N--Offense:PROB VIOL--Section:PC--CrimType:Felony--DispoDt:08/Jun/2010--Dispo:Guilty--Plead_to:0</t>
  </si>
  <si>
    <t>case_id:1728755--DACase:05F10465--Def_nbr:1829893--Count:1--SentDt:30/Dec/2008--ProbType:F--ProbMnth:60--JailDays:364--LocalMnt:0--MSMnths:0--PrisMnth:0--L_D:0--ServHrs:0--ServDays:0--Fine:0--Rest:0--Other:0--case_id:1728755--DACase:05F10465--Def_nbr:1829893--Count:10--SentDt:08/Jun/2010--ProbType:0--ProbMnth:0--JailDays:0--LocalMnt:0--MSMnths:0--PrisMnth:72--L_D:0--ServHrs:0--ServDays:0--Fine:0--Rest:0--Other:0</t>
  </si>
  <si>
    <t>Arrest:22/Jul/2005--Bail:200000--AppStat:In Custody--Sealed:0</t>
  </si>
  <si>
    <t>File_Rej:Filed--Date:06/Sep/2005--DDA:WALKER, JENNIFER</t>
  </si>
  <si>
    <t>05F10105</t>
  </si>
  <si>
    <t>Count:1--DOV:14/Jul/2005--Attempt:N--Offense:11350(a)--Section:HS--CrimType:Felony--DispoDt:26/Jun/2007--Dispo:Dismissed/Not Guilty--Plead_to:0--Count:2--DOV:14/Jul/2005--Attempt:N--Offense:23152(a)--Section:VC--CrimType:Misdemeanor--DispoDt:26/Jun/2007--Dispo:Dismissed/Not Guilty--Plead_to:0--Count:3--DOV:14/Jul/2005--Attempt:N--Offense:23152(b)--Section:VC--CrimType:Misdemeanor--DispoDt:26/Jun/2007--Dispo:Dismissed/Not Guilty--Plead_to:0--Count:4--DOV:14/Jul/2005--Attempt:N--Offense:11375(b)(2)--Section:HS--CrimType:Misdemeanor--DispoDt:26/Jun/2007--Dispo:Dismissed/Not Guilty--Plead_to:0</t>
  </si>
  <si>
    <t>05F09828</t>
  </si>
  <si>
    <t>Count:1--DOV:21/Jul/2005--Attempt:N--Offense:11359--Section:HS--CrimType:Felony--DispoDt:25/Aug/2005--Dispo:Guilty--Plead_to:0--Count:2--DOV:12/Jun/2006--Attempt:N--Offense:PROB VIOL--Section:PC--CrimType:Felony--DispoDt:12/Jun/2006--Dispo:Guilty--Plead_to:0--Count:3--DOV:08/Jan/2007--Attempt:N--Offense:PROB VIOL--Section:PC--CrimType:Felony--DispoDt:08/Jan/2007--Dispo:Guilty--Plead_to:0--Count:4--DOV:15/Dec/2008--Attempt:N--Offense:PROB VIOL--Section:PC--CrimType:Felony--DispoDt:15/Dec/2008--Dispo:Guilty--Plead_to:0</t>
  </si>
  <si>
    <t>case_id:1728762--DACase:05F09828--Def_nbr:1829901--Count:1--SentDt:25/Aug/2005--ProbType:F--ProbMnth:36--JailDays:59--LocalMnt:0--MSMnths:0--PrisMnth:0--L_D:0--ServHrs:0--ServDays:0--Fine:0--Rest:0--Other:0--case_id:1728762--DACase:05F09828--Def_nbr:1829901--Count:2--SentDt:12/Jun/2006--ProbType:0--ProbMnth:0--JailDays:90--LocalMnt:0--MSMnths:0--PrisMnth:0--L_D:0--ServHrs:0--ServDays:0--Fine:0--Rest:0--Other:0--case_id:1728762--DACase:05F09828--Def_nbr:1829901--Count:3--SentDt:08/Jan/2007--ProbType:0--ProbMnth:0--JailDays:180--LocalMnt:0--MSMnths:0--PrisMnth:0--L_D:0--ServHrs:0--ServDays:0--Fine:0--Rest:0--Other:0--case_id:1728762--DACase:05F09828--Def_nbr:1829901--Count:4--SentDt:15/Dec/2008--ProbType:0--ProbMnth:0--JailDays:0--LocalMnt:0--MSMnths:0--PrisMnth:18--L_D:0--ServHrs:0--ServDays:0--Fine:0--Rest:0--Other:0</t>
  </si>
  <si>
    <t>05F01435</t>
  </si>
  <si>
    <t>Count:1--DOV:01/Apr/2004--Attempt:N--Offense:10980(c)(2)--Section:WI--CrimType:Felony--DispoDt:27/Sep/2005--Dispo:Guilty--Plead_to:0--Count:2--DOV:14/Apr/2004--Attempt:N--Offense:118(a)--Section:PC--CrimType:Felony--DispoDt:27/Sep/2005--Dispo:Guilty--Plead_to:0--Count:3--DOV:04/Aug/2006--Attempt:N--Offense:PROB VIOL--Section:PC--CrimType:Felony--DispoDt:04/Aug/2006--Dispo:Guilty--Plead_to:0</t>
  </si>
  <si>
    <t>case_id:1728764--DACase:05F01435--Def_nbr:1829903--Count:1--SentDt:27/Sep/2005--ProbType:F--ProbMnth:36--JailDays:240--LocalMnt:0--MSMnths:0--PrisMnth:0--L_D:0--ServHrs:0--ServDays:0--Fine:0--Rest:0--Other:0--case_id:1728764--DACase:05F01435--Def_nbr:1829903--Count:2--SentDt:27/Sep/2005--ProbType:F--ProbMnth:36--JailDays:0--LocalMnt:0--MSMnths:0--PrisMnth:0--L_D:0--ServHrs:0--ServDays:0--Fine:0--Rest:0--Other:0--case_id:1728764--DACase:05F01435--Def_nbr:1829903--Count:3--SentDt:04/Aug/2006--ProbType:0--ProbMnth:0--JailDays:90--LocalMnt:0--MSMnths:0--PrisMnth:0--L_D:0--ServHrs:0--ServDays:0--Fine:0--Rest:0--Other:0</t>
  </si>
  <si>
    <t>File_Rej:Filed--Date:16/Aug/2005--DDA:BICKEL, STEVE</t>
  </si>
  <si>
    <t>05F09829</t>
  </si>
  <si>
    <t>Count:1--DOV:21/Jul/2005--Attempt:N--Offense:11359--Section:HS--CrimType:Felony--DispoDt:24/Aug/2005--Dispo:Guilty--Plead_to:0--Count:2--DOV:01/Nov/2006--Attempt:N--Offense:PROB VIOL--Section:PC--CrimType:Felony--DispoDt:01/Nov/2006--Dispo:Guilty--Plead_to:0</t>
  </si>
  <si>
    <t>case_id:1728765--DACase:05F09829--Def_nbr:1829904--Count:1--SentDt:24/Aug/2005--ProbType:F--ProbMnth:36--JailDays:100--LocalMnt:0--MSMnths:0--PrisMnth:0--L_D:0--ServHrs:0--ServDays:0--Fine:0--Rest:0--Other:0--case_id:1728765--DACase:05F09829--Def_nbr:1829904--Count:2--SentDt:01/Nov/2006--ProbType:0--ProbMnth:0--JailDays:90--LocalMnt:0--MSMnths:0--PrisMnth:0--L_D:0--ServHrs:0--ServDays:0--Fine:0--Rest:0--Other:0</t>
  </si>
  <si>
    <t>05F10037</t>
  </si>
  <si>
    <t>Count:1--DOV:21/Jul/2005--Attempt:N--Offense:496(a)--Section:PC--CrimType:Felony--DispoDt:05/Aug/2005--Dispo:Guilty--Plead_to:0--Count:2--DOV:21/Jul/2005--Attempt:N--Offense:10851(a)--Section:VC--CrimType:Felony--DispoDt:05/Aug/2005--Dispo:Guilty--Plead_to:0--Count:3--DOV:21/Jul/2005--Attempt:N--Offense:2800.2--Section:VC--CrimType:Felony--DispoDt:05/Aug/2005--Dispo:Guilty--Plead_to:0--Count:4--DOV:21/Jul/2005--Attempt:N--Offense:20002(a)--Section:VC--CrimType:Misdemeanor--DispoDt:05/Aug/2005--Dispo:Dismissed/Not Guilty--Plead_to:0</t>
  </si>
  <si>
    <t>case_id:1728766--DACase:05F10037--Def_nbr:1829905--Count:1--SentDt:05/Aug/2005--ProbType:0--ProbMnth:0--JailDays:0--LocalMnt:0--MSMnths:0--PrisMnth:16--L_D:0--ServHrs:0--ServDays:0--Fine:0--Rest:0--Other:0</t>
  </si>
  <si>
    <t>Count:1--Offense:667(d)/(e)(1)&amp;1170.12(b)/(c)(1)--Section:PC--CrimType:Prior--DispoDt:05/Aug/2005--Dispo:True</t>
  </si>
  <si>
    <t>05F09830</t>
  </si>
  <si>
    <t>Count:1--DOV:22/Jul/2005--Attempt:N--Offense:12020(a)(1)--Section:PC--CrimType:Felony--DispoDt:29/Sep/2005--Dispo:Guilty--Plead_to:0--Count:2--DOV:22/Jul/2005--Attempt:N--Offense:186.22(a)--Section:PC--CrimType:Felony--DispoDt:29/Sep/2005--Dispo:Dismissed/Not Guilty--Plead_to:0--Count:3--DOV:22/Jul/2005--Attempt:N--Offense:415(3)--Section:PC--CrimType:Misdemeanor--DispoDt:29/Sep/2005--Dispo:Dismissed/Not Guilty--Plead_to:0</t>
  </si>
  <si>
    <t>case_id:1728771--DACase:05F09830--Def_nbr:1829910--Count:1--SentDt:29/Sep/2005--ProbType:0--ProbMnth:0--JailDays:105--LocalMnt:0--MSMnths:0--PrisMnth:0--L_D:0--ServHrs:0--ServDays:0--Fine:0--Rest:0--Other:0</t>
  </si>
  <si>
    <t>File_Rej:Filed--Date:25/Jul/2005--DDA:THOMPSON, NICK</t>
  </si>
  <si>
    <t>case_id:1728771--DACase:05F09830--Def_nbr:1829911--Count:1--SentDt:29/Sep/2005--ProbType:F--ProbMnth:36--JailDays:66--LocalMnt:0--MSMnths:0--PrisMnth:0--L_D:0--ServHrs:0--ServDays:0--Fine:0--Rest:0--Other:0</t>
  </si>
  <si>
    <t>05F09831</t>
  </si>
  <si>
    <t>Count:1--DOV:21/Jul/2005--Attempt:N--Offense:12020(a)(1)--Section:PC--CrimType:Felony--DispoDt:07/Apr/2006--Dispo:Dismissed/Not Guilty--Plead_to:0--Count:2--DOV:21/Jul/2005--Attempt:N--Offense:186.22(a)--Section:PC--CrimType:Felony--DispoDt:07/Apr/2006--Dispo:Dismissed/Not Guilty--Plead_to:0</t>
  </si>
  <si>
    <t>05F01434</t>
  </si>
  <si>
    <t>Count:1--DOV:01/Jul/2002--Attempt:N--Offense:10980(c)(2)--Section:WI--CrimType:Felony--DispoDt:08/Aug/2012--Dispo:Dismissed/Not Guilty--Plead_to:0</t>
  </si>
  <si>
    <t>File_Rej:Filed--Date:25/Jul/2005--DDA:CHAMBERS, NIKKI</t>
  </si>
  <si>
    <t>05F09832</t>
  </si>
  <si>
    <t>Count:1--DOV:21/Jul/2005--Attempt:N--Offense:459-460(b)--Section:PC--CrimType:Felony--DispoDt:02/Aug/2005--Dispo:Guilty--Plead_to:0--Count:2--DOV:21/Jul/2005--Attempt:N--Offense:666/484(a)/488--Section:PC--CrimType:Felony--DispoDt:02/Aug/2005--Dispo:Guilty--Plead_to:0--Count:3--DOV:19/Oct/2005--Attempt:N--Offense:PROB VIOL--Section:PC--CrimType:Felony--DispoDt:19/Oct/2005--Dispo:Guilty--Plead_to:0--Count:4--DOV:19/May/2006--Attempt:N--Offense:PROB VIOL--Section:PC--CrimType:Felony--DispoDt:19/May/2006--Dispo:Guilty--Plead_to:0</t>
  </si>
  <si>
    <t>case_id:1728777--DACase:05F09832--Def_nbr:1829917--Count:1--SentDt:02/Aug/2005--ProbType:F--ProbMnth:36--JailDays:45--LocalMnt:0--MSMnths:0--PrisMnth:0--L_D:0--ServHrs:0--ServDays:0--Fine:0--Rest:0--Other:0--case_id:1728777--DACase:05F09832--Def_nbr:1829917--Count:3--SentDt:19/Oct/2005--ProbType:0--ProbMnth:0--JailDays:90--LocalMnt:0--MSMnths:0--PrisMnth:0--L_D:0--ServHrs:0--ServDays:0--Fine:0--Rest:0--Other:0--case_id:1728777--DACase:05F09832--Def_nbr:1829917--Count:4--SentDt:19/May/2006--ProbType:0--ProbMnth:0--JailDays:0--LocalMnt:0--MSMnths:0--PrisMnth:16--L_D:0--ServHrs:0--ServDays:0--Fine:0--Rest:0--Other:0</t>
  </si>
  <si>
    <t>05F10801</t>
  </si>
  <si>
    <t>Count:1--DOV:20/Jul/2005--Attempt:N--Offense:11377(a)--Section:HS--CrimType:Felony--DispoDt:24/Oct/2005--Dispo:Guilty--Plead_to:11377(a)--Count:2--DOV:20/Jul/2005--Attempt:N--Offense:11550(a)--Section:HS--CrimType:Misdemeanor--DispoDt:24/Oct/2005--Dispo:Guilty--Plead_to:0--Count:3--DOV:20/Jul/2005--Attempt:N--Offense:11357(b)--Section:HS--CrimType:Misdemeanor--DispoDt:24/Oct/2005--Dispo:Guilty--Plead_to:0--Count:4--DOV:23/Jan/2006--Attempt:N--Offense:PROB VIOL--Section:PC--CrimType:Felony--DispoDt:23/Jan/2006--Dispo:Guilty--Plead_to:0--Count:5--DOV:06/Apr/2006--Attempt:N--Offense:PROB VIOL--Section:PC--CrimType:Felony--DispoDt:06/Apr/2006--Dispo:Guilty--Plead_to:0--Count:6--DOV:26/Sep/2008--Attempt:N--Offense:PROB VIOL--Section:PC--CrimType:Felony--DispoDt:26/Sep/2008--Dispo:Guilty--Plead_to:0</t>
  </si>
  <si>
    <t>case_id:1728778--DACase:05F10801--Def_nbr:1829918--Count:1--SentDt:24/Oct/2005--ProbType:F--ProbMnth:36--JailDays:0--LocalMnt:0--MSMnths:0--PrisMnth:0--L_D:0--ServHrs:0--ServDays:0--Fine:0--Rest:0--Other:0--case_id:1728778--DACase:05F10801--Def_nbr:1829918--Count:6--SentDt:26/Sep/2008--ProbType:0--ProbMnth:0--JailDays:270--LocalMnt:0--MSMnths:0--PrisMnth:0--L_D:0--ServHrs:0--ServDays:0--Fine:0--Rest:0--Other:0</t>
  </si>
  <si>
    <t>05F01439</t>
  </si>
  <si>
    <t>Count:1--DOV:01/Sep/2001--Attempt:N--Offense:10980(c)(2)--Section:WI--CrimType:Felony--DispoDt:23/Jul/2019--Dispo:Dismissed/Not Guilty--Plead_to:0</t>
  </si>
  <si>
    <t>case_id:1728786--DACase:05F01439--Def_nbr:1838128--Count:1--SentDt:20/Oct/2005--ProbType:I--ProbMnth:0--JailDays:0--LocalMnt:0--MSMnths:0--PrisMnth:0--L_D:0--ServHrs:0--ServDays:0--Fine:0--Rest:0--Other:0</t>
  </si>
  <si>
    <t>File_Rej:Filed--Date:25/Jul/2005--DDA:BICKEL, STEVE</t>
  </si>
  <si>
    <t>05F10430</t>
  </si>
  <si>
    <t>Count:1--DOV:24/Jul/2005--Attempt:N--Offense:245(a)(1)--Section:PC--CrimType:Felony--DispoDt:17/Feb/2006--Dispo:Guilty--Plead_to:0--Count:2--DOV:24/Jul/2005--Attempt:N--Offense:422--Section:PC--CrimType:Felony--DispoDt:17/Feb/2006--Dispo:Guilty--Plead_to:0</t>
  </si>
  <si>
    <t>case_id:1728794--DACase:05F10430--Def_nbr:1829934--Count:1--SentDt:17/Feb/2006--ProbType:0--ProbMnth:0--JailDays:0--LocalMnt:0--MSMnths:0--PrisMnth:36--L_D:0--ServHrs:0--ServDays:0--Fine:0--Rest:0--Other:0</t>
  </si>
  <si>
    <t>Arrest:24/Jul/2005--Bail:50000--AppStat:In Custody--Sealed:0</t>
  </si>
  <si>
    <t>05F10038</t>
  </si>
  <si>
    <t>Count:1--DOV:18/Jul/2005--Attempt:N--Offense:23153(a)--Section:VC--CrimType:Felony--DispoDt:15/Jun/2006--Dispo:Reduced--Plead_to:23153(a)--Count:2--DOV:18/Jul/2005--Attempt:N--Offense:23153(b)--Section:VC--CrimType:Felony--DispoDt:15/Jun/2006--Dispo:Reduced--Plead_to:23153(b)</t>
  </si>
  <si>
    <t>case_id:1728795--DACase:05F10038--Def_nbr:1829935--Count:1--SentDt:15/Jun/2006--ProbType:I--ProbMnth:36--JailDays:140--LocalMnt:0--MSMnths:0--PrisMnth:0--L_D:0--ServHrs:0--ServDays:0--Fine:0--Rest:0--Other:0</t>
  </si>
  <si>
    <t>Count:2--Offense:23578--Section:VC--CrimType:Other--DispoDt:15/Jun/2006--Dispo:Dismissed/Not True</t>
  </si>
  <si>
    <t>Count:1--Offense:DUI PRIORS- GENERIC--Section:VC--CrimType:Prior--DispoDt:15/Jun/2006--Dispo:Dismissed/Not True--Count:2--Offense:DUI PRIORS- GENERIC--Section:VC--CrimType:Prior--DispoDt:15/Jun/2006--Dispo:Dismissed/Not True</t>
  </si>
  <si>
    <t>05F10388</t>
  </si>
  <si>
    <t>Count:1--DOV:24/Jul/2005--Attempt:N--Offense:2800.2--Section:VC--CrimType:Felony--DispoDt:21/Apr/2006--Dispo:Guilty--Plead_to:0--Count:2--DOV:24/Jul/2005--Attempt:N--Offense:23152(a)--Section:VC--CrimType:Misdemeanor--DispoDt:21/Apr/2006--Dispo:Guilty--Plead_to:0--Count:3--DOV:24/Jul/2005--Attempt:N--Offense:23152(b)--Section:VC--CrimType:Misdemeanor--DispoDt:21/Apr/2006--Dispo:Guilty--Plead_to:0--Count:4--DOV:24/Jul/2005--Attempt:N--Offense:12500(a)--Section:VC--CrimType:Misdemeanor--DispoDt:21/Apr/2006--Dispo:Dismissed/Not Guilty--Plead_to:0</t>
  </si>
  <si>
    <t>case_id:1728798--DACase:05F10388--Def_nbr:1829938--Count:1--SentDt:21/Apr/2006--ProbType:0--ProbMnth:0--JailDays:0--LocalMnt:0--MSMnths:0--PrisMnth:28--L_D:0--ServHrs:0--ServDays:0--Fine:0--Rest:0--Other:0</t>
  </si>
  <si>
    <t>Arrest:24/Jul/2005--Bail:25000--AppStat:0--Sealed:0</t>
  </si>
  <si>
    <t>File_Rej:Filed--Date:25/Jul/2005--DDA:BIRNEY, MARK</t>
  </si>
  <si>
    <t>05F10389</t>
  </si>
  <si>
    <t>Count:1--DOV:22/Jul/2005--Attempt:N--Offense:11377(a)--Section:HS--CrimType:Felony--DispoDt:19/Oct/2006--Dispo:Dismissed/Not Guilty--Plead_to:0</t>
  </si>
  <si>
    <t>05F10390</t>
  </si>
  <si>
    <t>Count:1--DOV:22/Jul/2005--Attempt:N--Offense:11377(a)--Section:HS--CrimType:Felony--DispoDt:11/Aug/2005--Dispo:Guilty--Plead_to:0--Count:2--DOV:22/Jul/2005--Attempt:N--Offense:12500(a)--Section:VC--CrimType:Misdemeanor--DispoDt:11/Aug/2005--Dispo:Guilty--Plead_to:0</t>
  </si>
  <si>
    <t>case_id:1728813--DACase:05F10390--Def_nbr:1829953--Count:1--SentDt:11/Aug/2005--ProbType:0--ProbMnth:0--JailDays:0--LocalMnt:0--MSMnths:0--PrisMnth:16--L_D:0--ServHrs:0--ServDays:0--Fine:0--Rest:0--Other:0</t>
  </si>
  <si>
    <t>05F10391</t>
  </si>
  <si>
    <t>Count:1--DOV:24/Jul/2005--Attempt:N--Offense:496d(a)--Section:PC--CrimType:Felony--DispoDt:02/Aug/2005--Dispo:Guilty--Plead_to:0--Count:2--DOV:24/Jul/2005--Attempt:N--Offense:480(a)--Section:PC--CrimType:Felony--DispoDt:02/Aug/2005--Dispo:Guilty--Plead_to:0--Count:3--DOV:24/Jul/2005--Attempt:N--Offense:496(a)--Section:PC--CrimType:Felony--DispoDt:02/Aug/2005--Dispo:Guilty--Plead_to:0--Count:4--DOV:24/Jul/2005--Attempt:N--Offense:475(a)--Section:PC--CrimType:Felony--DispoDt:02/Aug/2005--Dispo:Guilty--Plead_to:0--Count:5--DOV:24/Jul/2005--Attempt:N--Offense:466--Section:PC--CrimType:Misdemeanor--DispoDt:02/Aug/2005--Dispo:Guilty--Plead_to:0--Count:6--DOV:24/Jul/2005--Attempt:N--Offense:11364--Section:HS--CrimType:Misdemeanor--DispoDt:02/Aug/2005--Dispo:Guilty--Plead_to:0</t>
  </si>
  <si>
    <t>case_id:1728816--DACase:05F10391--Def_nbr:1829956--Count:1--SentDt:02/Aug/2005--ProbType:F--ProbMnth:0--JailDays:0--LocalMnt:0--MSMnths:0--PrisMnth:16--L_D:0--ServHrs:0--ServDays:0--Fine:0--Rest:0--Other:0</t>
  </si>
  <si>
    <t>05F10451</t>
  </si>
  <si>
    <t>Count:1--DOV:25/Jul/2005--Attempt:N--Offense:6600--Section:WI--CrimType:Felony--DispoDt:16/Apr/2024--Dispo:Guilty--Plead_to:0</t>
  </si>
  <si>
    <t>File_Rej:Filed--Date:25/Jul/2005--DDA:DIMARANAN, DONMARC</t>
  </si>
  <si>
    <t>05F10392</t>
  </si>
  <si>
    <t>Count:1--DOV:22/Jul/2005--Attempt:N--Offense:11377(a)--Section:HS--CrimType:Felony--DispoDt:27/Jul/2005--Dispo:Guilty--Plead_to:11377(a) HS - misd--Count:2--DOV:17/Feb/2017--Attempt:N--Offense:PROB VIOL--Section:PC--CrimType:Felony--DispoDt:17/Feb/2017--Dispo:Guilty--Plead_to:0</t>
  </si>
  <si>
    <t>case_id:1728823--DACase:05F10392--Def_nbr:1829964--Count:1--SentDt:27/Jul/2005--ProbType:F--ProbMnth:36--JailDays:0--LocalMnt:0--MSMnths:0--PrisMnth:0--L_D:0--ServHrs:0--ServDays:0--Fine:0--Rest:0--Other:0</t>
  </si>
  <si>
    <t>05F10393</t>
  </si>
  <si>
    <t>Count:1--DOV:23/Jul/2005--Attempt:N--Offense:10851(a)--Section:VC--CrimType:Felony--DispoDt:01/Aug/2005--Dispo:Dismissed/Not Guilty--Plead_to:0--Count:2--DOV:23/Jul/2005--Attempt:N--Offense:496d(a)--Section:PC--CrimType:Felony--DispoDt:01/Aug/2005--Dispo:Guilty--Plead_to:0</t>
  </si>
  <si>
    <t>case_id:1728825--DACase:05F10393--Def_nbr:1829966--Count:2--SentDt:01/Aug/2005--ProbType:F--ProbMnth:36--JailDays:180--LocalMnt:0--MSMnths:0--PrisMnth:0--L_D:0--ServHrs:0--ServDays:0--Fine:0--Rest:0--Other:0</t>
  </si>
  <si>
    <t>05F10394</t>
  </si>
  <si>
    <t>Count:1--DOV:24/Jul/2005--Attempt:N--Offense:11377(a)--Section:HS--CrimType:Felony--DispoDt:07/Jul/2008--Dispo:Dismissed/Not Guilty--Plead_to:0--Count:2--DOV:03/Oct/2007--Attempt:N--Offense:PROB VIOL--Section:PC--CrimType:Felony--DispoDt:03/Oct/2007--Dispo:Guilty--Plead_to:0</t>
  </si>
  <si>
    <t>05F10257B</t>
  </si>
  <si>
    <t>Count:1--DOV:08/Jul/2005--Attempt:N--Offense:11377(a)--Section:HS--CrimType:Felony--DispoDt:22/Jul/2005--Dispo:Guilty--Plead_to:0--Count:2--DOV:08/Jul/2005--Attempt:N--Offense:529.5(c)--Section:PC--CrimType:Misdemeanor--DispoDt:22/Jul/2005--Dispo:Guilty--Plead_to:0--Count:3--DOV:08/Jul/2005--Attempt:N--Offense:148.9(a)--Section:PC--CrimType:Misdemeanor--DispoDt:22/Jul/2005--Dispo:Guilty--Plead_to:0</t>
  </si>
  <si>
    <t>case_id:1728835--DACase:05F10257B--Def_nbr:1825606--Count:1--SentDt:22/Jul/2005--ProbType:F--ProbMnth:36--JailDays:270--LocalMnt:0--MSMnths:0--PrisMnth:0--L_D:0--ServHrs:0--ServDays:0--Fine:0--Rest:0--Other:0</t>
  </si>
  <si>
    <t>05F10039</t>
  </si>
  <si>
    <t>Count:1--DOV:22/Jul/2005--Attempt:N--Offense:11378--Section:HS--CrimType:Felony--DispoDt:11/Jan/2006--Dispo:Guilty--Plead_to:0--Count:2--DOV:22/Jul/2005--Attempt:N--Offense:11351--Section:HS--CrimType:Felony--DispoDt:11/Jan/2006--Dispo:Guilty--Plead_to:0--Count:3--DOV:22/Jul/2005--Attempt:N--Offense:11359--Section:HS--CrimType:Felony--DispoDt:11/Jan/2006--Dispo:Guilty--Plead_to:0--Count:4--DOV:22/Jul/2005--Attempt:N--Offense:11378--Section:HS--CrimType:Felony--DispoDt:11/Jan/2006--Dispo:Guilty--Plead_to:0--Count:5--DOV:22/Jul/2005--Attempt:N--Offense:11370.1(a)--Section:HS--CrimType:Felony--DispoDt:11/Jan/2006--Dispo:Guilty--Plead_to:0</t>
  </si>
  <si>
    <t>case_id:1728842--DACase:05F10039--Def_nbr:1829982--Count:1--SentDt:11/Jan/2006--ProbType:0--ProbMnth:0--JailDays:0--LocalMnt:0--MSMnths:0--PrisMnth:24--L_D:0--ServHrs:0--ServDays:0--Fine:0--Rest:0--Other:0</t>
  </si>
  <si>
    <t>Count:1--Offense:12022(c)--Section:PC--CrimType:Enhancement--DispoDt:11/Jan/2006--Dispo:True--Count:2--Offense:12022(c)--Section:PC--CrimType:Enhancement--DispoDt:11/Jan/2006--Dispo:True--Count:4--Offense:12022(c)--Section:PC--CrimType:Enhancement--DispoDt:11/Jan/2006--Dispo:True--Count:4--Offense:1203.073(b)(2)--Section:PC--CrimType:Other--DispoDt:11/Jan/2006--Dispo:True</t>
  </si>
  <si>
    <t>05F09781B</t>
  </si>
  <si>
    <t>Count:1--DOV:15/Jul/2005--Attempt:N--Offense:11377(a)--Section:HS--CrimType:Felony--DispoDt:19/Jul/2005--Dispo:Guilty--Plead_to:0--Count:2--DOV:09/May/2006--Attempt:N--Offense:PROB VIOL--Section:PC--CrimType:Felony--DispoDt:09/May/2006--Dispo:Guilty--Plead_to:0</t>
  </si>
  <si>
    <t>case_id:1728846--DACase:05F09781B--Def_nbr:1827909--Count:1--SentDt:19/Jul/2005--ProbType:F--ProbMnth:36--JailDays:0--LocalMnt:0--MSMnths:0--PrisMnth:0--L_D:0--ServHrs:0--ServDays:0--Fine:0--Rest:0--Other:0--case_id:1728846--DACase:05F09781B--Def_nbr:1827909--Count:2--SentDt:09/May/2006--ProbType:0--ProbMnth:0--JailDays:351--LocalMnt:0--MSMnths:0--PrisMnth:0--L_D:0--ServHrs:0--ServDays:0--Fine:0--Rest:0--Other:0</t>
  </si>
  <si>
    <t>05F10395</t>
  </si>
  <si>
    <t>Count:1--DOV:24/Jul/2005--Attempt:N--Offense:23153(a)--Section:VC--CrimType:Felony--DispoDt:30/Nov/2017--Dispo:Dismissed/Not Guilty--Plead_to:0--Count:2--DOV:24/Jul/2005--Attempt:N--Offense:23153(b)--Section:VC--CrimType:Felony--DispoDt:30/Nov/2017--Dispo:Dismissed/Not Guilty--Plead_to:0--Count:3--DOV:24/Jul/2005--Attempt:N--Offense:20001(a)--Section:VC--CrimType:Felony--DispoDt:30/Nov/2017--Dispo:Dismissed/Not Guilty--Plead_to:0</t>
  </si>
  <si>
    <t>case_id:1728847--DACase:05F10395--Def_nbr:1829987--Count:1--SentDt:18/Oct/2005--ProbType:F--ProbMnth:48--JailDays:0--LocalMnt:0--MSMnths:0--PrisMnth:0--L_D:0--ServHrs:0--ServDays:0--Fine:0--Rest:0--Other:0</t>
  </si>
  <si>
    <t>Arrest:24/Jul/2005--Bail:100000--AppStat:0--Sealed:0</t>
  </si>
  <si>
    <t>Count:1--Offense:23578--Section:VC--CrimType:Other--DispoDt:30/Nov/2017--Dispo:True--Count:2--Offense:23578--Section:VC--CrimType:Other--DispoDt:30/Nov/2017--Dispo:True</t>
  </si>
  <si>
    <t>05F10040</t>
  </si>
  <si>
    <t>Count:1--DOV:22/Jul/2005--Attempt:N--Offense:11377(a)--Section:HS--CrimType:Felony--DispoDt:08/Aug/2005--Dispo:Guilty--Plead_to:0--Count:2--DOV:22/Jul/2005--Attempt:N--Offense:496(a)--Section:PC--CrimType:Felony--DispoDt:08/Aug/2005--Dispo:Guilty--Plead_to:0--Count:3--DOV:22/Jul/2005--Attempt:N--Offense:496(a)--Section:PC--CrimType:Felony--DispoDt:08/Aug/2005--Dispo:Guilty--Plead_to:0--Count:4--DOV:22/Jul/2005--Attempt:N--Offense:530.5(a)--Section:PC--CrimType:Felony--DispoDt:08/Aug/2005--Dispo:Guilty--Plead_to:0--Count:5--DOV:22/Jul/2005--Attempt:N--Offense:11364--Section:HS--CrimType:Misdemeanor--DispoDt:08/Aug/2005--Dispo:Guilty--Plead_to:0</t>
  </si>
  <si>
    <t>case_id:1728853--DACase:05F10040--Def_nbr:1829993--Count:1--SentDt:08/Aug/2005--ProbType:F--ProbMnth:36--JailDays:210--LocalMnt:0--MSMnths:0--PrisMnth:0--L_D:0--ServHrs:0--ServDays:0--Fine:0--Rest:0--Other:0</t>
  </si>
  <si>
    <t>05F10041</t>
  </si>
  <si>
    <t>Count:1--DOV:23/Jul/2005--Attempt:N--Offense:496(a)--Section:PC--CrimType:Felony--DispoDt:26/Sep/2005--Dispo:Guilty--Plead_to:0--Count:2--DOV:23/Jul/2005--Attempt:N--Offense:14601.1(a)--Section:VC--CrimType:Misdemeanor--DispoDt:26/Sep/2005--Dispo:Guilty--Plead_to:0</t>
  </si>
  <si>
    <t>case_id:1728860--DACase:05F10041--Def_nbr:1830000--Count:1--SentDt:26/Sep/2005--ProbType:0--ProbMnth:0--JailDays:0--LocalMnt:0--MSMnths:0--PrisMnth:16--L_D:0--ServHrs:0--ServDays:0--Fine:0--Rest:0--Other:0</t>
  </si>
  <si>
    <t>Arrest:23/Jul/2005--Bail:0--AppStat:0--Sealed:0</t>
  </si>
  <si>
    <t>Count:1--Offense:12022.1(b)--Section:PC--CrimType:Enhancement--DispoDt:26/Sep/2005--Dispo:True</t>
  </si>
  <si>
    <t>05F10042</t>
  </si>
  <si>
    <t>Count:1--DOV:22/Jul/2005--Attempt:N--Offense:11378--Section:HS--CrimType:Felony--DispoDt:04/Aug/2005--Dispo:Guilty--Plead_to:0--Count:2--DOV:22/Jul/2005--Attempt:N--Offense:11359--Section:HS--CrimType:Felony--DispoDt:04/Aug/2005--Dispo:Guilty--Plead_to:0</t>
  </si>
  <si>
    <t>case_id:1728861--DACase:05F10042--Def_nbr:1830001--Count:1--SentDt:04/Aug/2005--ProbType:0--ProbMnth:0--JailDays:0--LocalMnt:0--MSMnths:0--PrisMnth:24--L_D:0--ServHrs:0--ServDays:0--Fine:0--Rest:0--Other:0</t>
  </si>
  <si>
    <t>05F10540</t>
  </si>
  <si>
    <t>Count:1--DOV:30/Mar/2005--Attempt:N--Offense:11377(a)--Section:HS--CrimType:Felony--DispoDt:29/Aug/2005--Dispo:Dismissed/Not Guilty--Plead_to:0--Count:2--DOV:30/Mar/2005--Attempt:N--Offense:11364--Section:HS--CrimType:Misdemeanor--DispoDt:29/Aug/2005--Dispo:Dismissed/Not Guilty--Plead_to:0</t>
  </si>
  <si>
    <t>Count:1--DOV:30/Mar/2005--Attempt:N--Offense:11377(a)--Section:HS--CrimType:Felony--DispoDt:11/Oct/2005--Dispo:Dismissed/Not Guilty--Plead_to:0--Count:2--DOV:30/Mar/2005--Attempt:N--Offense:11364--Section:HS--CrimType:Misdemeanor--DispoDt:11/Oct/2005--Dispo:Dismissed/Not Guilty--Plead_to:0</t>
  </si>
  <si>
    <t>05F10715</t>
  </si>
  <si>
    <t>Count:1--DOV:26/Dec/2004--Attempt:N--Offense:646.9(a)--Section:PC--CrimType:Felony--DispoDt:21/Apr/2006--Dispo:Guilty--Plead_to:0</t>
  </si>
  <si>
    <t>case_id:1728865--DACase:05F10715--Def_nbr:1830006--Count:1--SentDt:21/Apr/2006--ProbType:F--ProbMnth:60--JailDays:133--LocalMnt:0--MSMnths:0--PrisMnth:0--L_D:0--ServHrs:0--ServDays:0--Fine:0--Rest:0--Other:0</t>
  </si>
  <si>
    <t>05F01887</t>
  </si>
  <si>
    <t>Count:1--DOV:22/Jul/2005--Attempt:N--Offense:11378--Section:HS--CrimType:Felony--DispoDt:27/Mar/2006--Dispo:Guilty--Plead_to:0--Count:2--DOV:22/Jul/2005--Attempt:N--Offense:11379(a)--Section:HS--CrimType:Felony--DispoDt:27/Mar/2006--Dispo:Guilty--Plead_to:0</t>
  </si>
  <si>
    <t>case_id:1728870--DACase:05F01887--Def_nbr:1830011--Count:1--SentDt:27/Mar/2006--ProbType:0--ProbMnth:0--JailDays:0--LocalMnt:0--MSMnths:0--PrisMnth:72--L_D:0--ServHrs:0--ServDays:0--Fine:0--Rest:0--Other:0</t>
  </si>
  <si>
    <t>File_Rej:Filed--Date:07/Sep/2005--DDA:CLEAVELAND, TERRY</t>
  </si>
  <si>
    <t>Count:1--Offense:11370.4(b)(1)--Section:HS--CrimType:Enhancement--DispoDt:27/Mar/2006--Dispo:True--Count:1--Offense:1203.073(b)(2)--Section:PC--CrimType:Other--DispoDt:27/Mar/2006--Dispo:True--Count:2--Offense:11370.4(b)(1)--Section:HS--CrimType:Enhancement--DispoDt:27/Mar/2006--Dispo:True--Count:2--Offense:1203.073(b)(2)--Section:PC--CrimType:Other--DispoDt:27/Mar/2006--Dispo:True</t>
  </si>
  <si>
    <t>Count:1--Offense:11370.2(c)--Section:HS--CrimType:Prior--DispoDt:27/Mar/2006--Dispo:True</t>
  </si>
  <si>
    <t>case_id:1728870--DACase:05F01887--Def_nbr:1830021--Count:1--SentDt:27/Mar/2006--ProbType:0--ProbMnth:0--JailDays:0--LocalMnt:0--MSMnths:0--PrisMnth:48--L_D:0--ServHrs:0--ServDays:0--Fine:0--Rest:0--Other:0</t>
  </si>
  <si>
    <t>05F10713</t>
  </si>
  <si>
    <t>Count:1--DOV:14/Jun/2005--Attempt:N--Offense:23152(a)--Section:VC--CrimType:Felony--DispoDt:07/Dec/2012--Dispo:Dismissed/Not Guilty--Plead_to:0--Count:2--DOV:14/Jun/2005--Attempt:N--Offense:23152(b)--Section:VC--CrimType:Felony--DispoDt:07/Dec/2012--Dispo:Dismissed/Not Guilty--Plead_to:0--Count:3--DOV:14/Jun/2005--Attempt:N--Offense:14601.2(a)--Section:VC--CrimType:Misdemeanor--DispoDt:07/Dec/2012--Dispo:Dismissed/Not Guilty--Plead_to:0--Count:4--DOV:14/Jun/2005--Attempt:N--Offense:21453(a)--Section:VC--CrimType:Infraction--DispoDt:10/Jan/2006--Dispo:Dismissed/Not Guilty--Plead_to:0</t>
  </si>
  <si>
    <t>Count:1--Offense:DUI PRIORS- GENERIC--Section:VC--CrimType:Prior--DispoDt:07/Dec/2012--Dispo:True--Count:2--Offense:DUI PRIORS- GENERIC--Section:VC--CrimType:Prior--DispoDt:07/Dec/2012--Dispo:True</t>
  </si>
  <si>
    <t>05F10541</t>
  </si>
  <si>
    <t>Count:1--DOV:02/Jul/2005--Attempt:N--Offense:166(c)(4)--Section:PC--CrimType:Felony--DispoDt:29/May/2013--Dispo:Dismissed/Not Guilty--Plead_to:0</t>
  </si>
  <si>
    <t>05F10070</t>
  </si>
  <si>
    <t>Count:1--DOV:24/Jul/2005--Attempt:N--Offense:11350(a)--Section:HS--CrimType:Felony--DispoDt:27/Jul/2005--Dispo:Guilty--Plead_to:0--Count:2--DOV:24/Jul/2005--Attempt:N--Offense:11364--Section:HS--CrimType:Misdemeanor--DispoDt:27/Jul/2005--Dispo:Guilty--Plead_to:0--Count:3--DOV:13/Feb/2007--Attempt:N--Offense:PROB VIOL--Section:PC--CrimType:Felony--DispoDt:13/Feb/2007--Dispo:Guilty--Plead_to:0</t>
  </si>
  <si>
    <t>case_id:1728903--DACase:05F10070--Def_nbr:1830048--Count:1--SentDt:27/Jul/2005--ProbType:F--ProbMnth:36--JailDays:0--LocalMnt:0--MSMnths:0--PrisMnth:0--L_D:0--ServHrs:0--ServDays:0--Fine:0--Rest:0--Other:0--case_id:1728903--DACase:05F10070--Def_nbr:1830048--Count:3--SentDt:13/Feb/2007--ProbType:0--ProbMnth:0--JailDays:61--LocalMnt:0--MSMnths:0--PrisMnth:0--L_D:0--ServHrs:0--ServDays:0--Fine:0--Rest:0--Other:0</t>
  </si>
  <si>
    <t>05F10805A</t>
  </si>
  <si>
    <t>Count:1--DOV:20/Apr/2005--Attempt:N--Offense:459-460(a)--Section:PC--CrimType:Felony--DispoDt:17/Aug/2005--Dispo:Guilty--Plead_to:0</t>
  </si>
  <si>
    <t>case_id:1728913--DACase:05F10805A--Def_nbr:1830061--Count:1--SentDt:17/Aug/2005--ProbType:F--ProbMnth:36--JailDays:365--LocalMnt:0--MSMnths:0--PrisMnth:0--L_D:0--ServHrs:0--ServDays:0--Fine:0--Rest:0--Other:0</t>
  </si>
  <si>
    <t>05F04696B</t>
  </si>
  <si>
    <t>Count:1--DOV:31/Mar/2005--Attempt:N--Offense:11377(a)--Section:HS--CrimType:Felony--DispoDt:18/Jul/2005--Dispo:Guilty--Plead_to:0--Count:2--DOV:31/Mar/2005--Attempt:N--Offense:602(o)--Section:PC--CrimType:Misdemeanor--DispoDt:18/Jul/2005--Dispo:Guilty--Plead_to:0--Count:3--DOV:31/Mar/2005--Attempt:N--Offense:4140--Section:BP--CrimType:Misdemeanor--DispoDt:18/Jul/2005--Dispo:Guilty--Plead_to:0--Count:4--DOV:19/Oct/2005--Attempt:N--Offense:PROB VIOL--Section:PC--CrimType:Felony--DispoDt:19/Oct/2005--Dispo:Guilty--Plead_to:0--Count:5--DOV:19/Dec/2005--Attempt:N--Offense:PROB VIOL--Section:PC--CrimType:Felony--DispoDt:19/Dec/2005--Dispo:Guilty--Plead_to:0--Count:6--DOV:05/Jun/2006--Attempt:N--Offense:PROB VIOL--Section:PC--CrimType:Felony--DispoDt:05/Jun/2006--Dispo:Guilty--Plead_to:0</t>
  </si>
  <si>
    <t>case_id:1728920--DACase:05F04696B--Def_nbr:1799622--Count:1--SentDt:18/Jul/2005--ProbType:F--ProbMnth:36--JailDays:0--LocalMnt:0--MSMnths:0--PrisMnth:0--L_D:0--ServHrs:0--ServDays:0--Fine:0--Rest:0--Other:0--case_id:1728920--DACase:05F04696B--Def_nbr:1799622--Count:6--SentDt:05/Jun/2006--ProbType:0--ProbMnth:0--JailDays:0--LocalMnt:0--MSMnths:0--PrisMnth:16--L_D:0--ServHrs:0--ServDays:0--Fine:0--Rest:0--Other:0</t>
  </si>
  <si>
    <t>Count:1--Offense:667.5(b)--Section:PC--CrimType:Prior--DispoDt:18/Jul/2005--Dispo:True--Count:2--Offense:667.5(b)--Section:PC--CrimType:Prior--DispoDt:18/Jul/2005--Dispo:True</t>
  </si>
  <si>
    <t>05F13459</t>
  </si>
  <si>
    <t>Count:1--DOV:05/Jun/2005--Attempt:N--Offense:245(a)(1)--Section:PC--CrimType:Felony--DispoDt:15/Mar/2007--Dispo:Dismissed/Not Guilty--Plead_to:0--Count:2--DOV:05/Jun/2005--Attempt:N--Offense:20002(a)--Section:VC--CrimType:Misdemeanor--DispoDt:15/Mar/2007--Dispo:Guilty--Plead_to:0--Count:3--DOV:05/Jun/2005--Attempt:N--Offense:14601.1(a)--Section:VC--CrimType:Misdemeanor--DispoDt:15/Mar/2007--Dispo:Dismissed/Not Guilty--Plead_to:0</t>
  </si>
  <si>
    <t>case_id:1728924--DACase:05F13459--Def_nbr:1830069--Count:2--SentDt:15/Mar/2007--ProbType:I--ProbMnth:36--JailDays:30--LocalMnt:0--MSMnths:0--PrisMnth:0--L_D:0--ServHrs:0--ServDays:0--Fine:0--Rest:0--Other:0</t>
  </si>
  <si>
    <t>05F10396</t>
  </si>
  <si>
    <t>Count:1--DOV:24/Jul/2005--Attempt:N--Offense:11377(a)--Section:HS--CrimType:Felony--DispoDt:18/Oct/2005--Dispo:Guilty--Plead_to:0--Count:2--DOV:24/Jul/2005--Attempt:N--Offense:11364--Section:HS--CrimType:Misdemeanor--DispoDt:18/Oct/2005--Dispo:Guilty--Plead_to:0</t>
  </si>
  <si>
    <t>case_id:1728928--DACase:05F10396--Def_nbr:1830073--Count:1--SentDt:18/Oct/2005--ProbType:F--ProbMnth:36--JailDays:90--LocalMnt:0--MSMnths:0--PrisMnth:0--L_D:0--ServHrs:0--ServDays:0--Fine:0--Rest:0--Other:0</t>
  </si>
  <si>
    <t>Count:1--Offense:12022.1(b)--Section:PC--CrimType:Enhancement--DispoDt:18/Oct/2005--Dispo:True</t>
  </si>
  <si>
    <t>05F11719</t>
  </si>
  <si>
    <t>Count:1--DOV:02/May/2005--Attempt:N--Offense:459-460(b)--Section:PC--CrimType:Felony--DispoDt:18/Sep/2007--Dispo:Guilty--Plead_to:0--Count:2--DOV:02/May/2005--Attempt:N--Offense:475(a)--Section:PC--CrimType:Felony--DispoDt:18/Sep/2007--Dispo:Guilty--Plead_to:0--Count:3--DOV:02/May/2005--Attempt:N--Offense:476--Section:PC--CrimType:Felony--DispoDt:18/Sep/2007--Dispo:Guilty--Plead_to:0--Count:4--DOV:02/May/2005--Attempt:N--Offense:470(d)--Section:PC--CrimType:Felony--DispoDt:18/Sep/2007--Dispo:Guilty--Plead_to:0</t>
  </si>
  <si>
    <t>case_id:1728929--DACase:05F11719--Def_nbr:1830074--Count:1--SentDt:18/Sep/2007--ProbType:F--ProbMnth:36--JailDays:90--LocalMnt:0--MSMnths:0--PrisMnth:0--L_D:0--ServHrs:0--ServDays:0--Fine:0--Rest:0--Other:0</t>
  </si>
  <si>
    <t>05F11175</t>
  </si>
  <si>
    <t>Count:1--DOV:30/Jun/2005--Attempt:N--Offense:11377(a)--Section:HS--CrimType:Felony--DispoDt:11/Apr/2006--Dispo:Dismissed/Not Guilty--Plead_to:0--Count:2--DOV:30/Jun/2005--Attempt:N--Offense:11364--Section:HS--CrimType:Misdemeanor--DispoDt:11/Apr/2006--Dispo:Dismissed/Not Guilty--Plead_to:0</t>
  </si>
  <si>
    <t>05F08638B</t>
  </si>
  <si>
    <t>Count:1--DOV:08/Jul/2005--Attempt:N--Offense:11350(a)--Section:HS--CrimType:Felony--DispoDt:15/Jul/2005--Dispo:Guilty--Plead_to:0--Count:2--DOV:08/Jul/2005--Attempt:N--Offense:11364--Section:HS--CrimType:Misdemeanor--DispoDt:15/Jul/2005--Dispo:Guilty--Plead_to:0--Count:3--DOV:16/Jun/2006--Attempt:N--Offense:PROB VIOL--Section:PC--CrimType:Felony--DispoDt:16/Jun/2006--Dispo:Guilty--Plead_to:0--Count:4--DOV:07/Sep/2006--Attempt:N--Offense:PROB VIOL--Section:PC--CrimType:Felony--DispoDt:07/Sep/2006--Dispo:Guilty--Plead_to:0--Count:5--DOV:22/Jan/2007--Attempt:N--Offense:PROB VIOL--Section:PC--CrimType:Felony--DispoDt:19/Jan/2007--Dispo:Guilty--Plead_to:0</t>
  </si>
  <si>
    <t>case_id:1728934--DACase:05F08638B--Def_nbr:1825625--Count:1--SentDt:15/Jul/2005--ProbType:F--ProbMnth:36--JailDays:0--LocalMnt:0--MSMnths:0--PrisMnth:0--L_D:0--ServHrs:0--ServDays:0--Fine:0--Rest:0--Other:0--case_id:1728934--DACase:05F08638B--Def_nbr:1825625--Count:5--SentDt:19/Jan/2007--ProbType:0--ProbMnth:0--JailDays:270--LocalMnt:0--MSMnths:0--PrisMnth:0--L_D:0--ServHrs:0--ServDays:0--Fine:0--Rest:0--Other:0</t>
  </si>
  <si>
    <t>05F10227</t>
  </si>
  <si>
    <t>Count:1--DOV:12/Jun/2005--Attempt:N--Offense:594(a)/(b)(1)--Section:PC--CrimType:Felony--DispoDt:29/Dec/2005--Dispo:Guilty--Plead_to:0</t>
  </si>
  <si>
    <t>case_id:1728935--DACase:05F10227--Def_nbr:1830079--Count:1--SentDt:29/Dec/2005--ProbType:I--ProbMnth:36--JailDays:0--LocalMnt:0--MSMnths:0--PrisMnth:0--L_D:0--ServHrs:0--ServDays:0--Fine:0--Rest:0--Other:0</t>
  </si>
  <si>
    <t>Count:1--DOV:12/Jun/2005--Attempt:N--Offense:594(a)/(b)(1)--Section:PC--CrimType:Felony--DispoDt:29/Dec/2005--Dispo:Guilty--Plead_to:594(a)/(b)(1)</t>
  </si>
  <si>
    <t>case_id:1728935--DACase:05F10227--Def_nbr:1830082--Count:1--SentDt:29/Dec/2005--ProbType:I--ProbMnth:36--JailDays:0--LocalMnt:0--MSMnths:0--PrisMnth:0--L_D:0--ServHrs:0--ServDays:0--Fine:0--Rest:0--Other:0</t>
  </si>
  <si>
    <t>05F10239</t>
  </si>
  <si>
    <t>Count:1--DOV:25/May/2005--Attempt:N--Offense:487(a)--Section:PC--CrimType:Felony--DispoDt:17/Jan/2007--Dispo:Guilty--Plead_to:0--Count:2--DOV:25/May/2005--Attempt:N--Offense:459-460(b)--Section:PC--CrimType:Felony--DispoDt:17/Jan/2007--Dispo:Guilty--Plead_to:0--Count:3--DOV:03/Jun/2005--Attempt:N--Offense:459-460(b)--Section:PC--CrimType:Felony--DispoDt:17/Jan/2007--Dispo:Guilty--Plead_to:0--Count:4--DOV:02/Jun/2005--Attempt:N--Offense:459-460(b)--Section:PC--CrimType:Felony--DispoDt:17/Jan/2007--Dispo:Guilty--Plead_to:0--Count:5--DOV:25/May/2005--Attempt:N--Offense:459-460(b)--Section:PC--CrimType:Felony--DispoDt:17/Jan/2007--Dispo:Guilty--Plead_to:0--Count:6--DOV:03/Jun/2005--Attempt:N--Offense:459-460(b)--Section:PC--CrimType:Felony--DispoDt:17/Jan/2007--Dispo:Dismissed/Not Guilty--Plead_to:0--Count:7--DOV:02/Jun/2005--Attempt:N--Offense:459-460(b)--Section:PC--CrimType:Felony--DispoDt:17/Jan/2007--Dispo:Dismissed/Not Guilty--Plead_to:0--Count:8--DOV:02/Jun/2005--Attempt:N--Offense:459-460(b)--Section:PC--CrimType:Felony--DispoDt:17/Jan/2007--Dispo:Dismissed/Not Guilty--Plead_to:0</t>
  </si>
  <si>
    <t>case_id:1728939--DACase:05F10239--Def_nbr:1830084--Count:1--SentDt:17/Jan/2007--ProbType:0--ProbMnth:0--JailDays:0--LocalMnt:0--MSMnths:0--PrisMnth:16--L_D:0--ServHrs:0--ServDays:0--Fine:0--Rest:0--Other:0</t>
  </si>
  <si>
    <t>05F09834</t>
  </si>
  <si>
    <t>Count:1--DOV:23/Jul/2005--Attempt:N--Offense:11358--Section:HS--CrimType:Felony--DispoDt:04/Aug/2005--Dispo:Guilty--Plead_to:0--Count:2--DOV:26/Jan/2007--Attempt:N--Offense:PROB VIOL--Section:PC--CrimType:Felony--DispoDt:26/Jan/2007--Dispo:Guilty--Plead_to:0</t>
  </si>
  <si>
    <t>case_id:1728941--DACase:05F09834--Def_nbr:1830086--Count:1--SentDt:04/Aug/2005--ProbType:F--ProbMnth:36--JailDays:180--LocalMnt:0--MSMnths:0--PrisMnth:0--L_D:0--ServHrs:0--ServDays:0--Fine:0--Rest:0--Other:0--case_id:1728941--DACase:05F09834--Def_nbr:1830086--Count:2--SentDt:26/Jan/2007--ProbType:0--ProbMnth:0--JailDays:180--LocalMnt:0--MSMnths:0--PrisMnth:0--L_D:0--ServHrs:0--ServDays:0--Fine:0--Rest:0--Other:0</t>
  </si>
  <si>
    <t>05F09833</t>
  </si>
  <si>
    <t>Count:1--DOV:22/Jul/2005--Attempt:N--Offense:459-460(b)--Section:PC--CrimType:Felony--DispoDt:03/Aug/2005--Dispo:Guilty--Plead_to:0--Count:2--DOV:22/Jul/2005--Attempt:N--Offense:484(a)-488--Section:PC--CrimType:Misdemeanor--DispoDt:03/Aug/2005--Dispo:Dismissed/Not Guilty--Plead_to:0--Count:3--DOV:22/Jul/2005--Attempt:N--Offense:666/484(a)/488--Section:PC--CrimType:Felony--DispoDt:03/Aug/2005--Dispo:Guilty--Plead_to:0</t>
  </si>
  <si>
    <t>case_id:1728944--DACase:05F09833--Def_nbr:1830089--Count:1--SentDt:03/Aug/2005--ProbType:0--ProbMnth:0--JailDays:0--LocalMnt:0--MSMnths:0--PrisMnth:16--L_D:0--ServHrs:0--ServDays:0--Fine:0--Rest:0--Other:0</t>
  </si>
  <si>
    <t>Count:1--Offense:667.5(b)--Section:PC--CrimType:Prior--DispoDt:03/Aug/2005--Dispo:Dismissed/Not True</t>
  </si>
  <si>
    <t>Count:1--DOV:22/Jul/2005--Attempt:N--Offense:459-460(b)--Section:PC--CrimType:Felony--DispoDt:07/Nov/2005--Dispo:Dismissed/Not Guilty--Plead_to:0--Count:2--DOV:22/Jul/2005--Attempt:N--Offense:484(a)-488--Section:PC--CrimType:Misdemeanor--DispoDt:07/Nov/2005--Dispo:Guilty--Plead_to:0</t>
  </si>
  <si>
    <t>case_id:1728944--DACase:05F09833--Def_nbr:1830090--Count:2--SentDt:07/Nov/2005--ProbType:F--ProbMnth:36--JailDays:10--LocalMnt:0--MSMnths:0--PrisMnth:0--L_D:0--ServHrs:0--ServDays:0--Fine:0--Rest:0--Other:0</t>
  </si>
  <si>
    <t>05F10803</t>
  </si>
  <si>
    <t>Count:1--DOV:04/Jul/2005--Attempt:N--Offense:529(3)--Section:PC--CrimType:Felony--DispoDt:06/Oct/2005--Dispo:Dismissed/Not Guilty--Plead_to:0--Count:2--DOV:04/Jul/2005--Attempt:N--Offense:31--Section:VC--CrimType:Misdemeanor--DispoDt:06/Oct/2005--Dispo:Guilty--Plead_to:0--Count:3--DOV:04/Jul/2005--Attempt:N--Offense:21650.1--Section:VC--CrimType:Infraction--DispoDt:06/Oct/2005--Dispo:Guilty--Plead_to:0</t>
  </si>
  <si>
    <t>case_id:1728948--DACase:05F10803--Def_nbr:1830094--Count:2--SentDt:06/Oct/2005--ProbType:0--ProbMnth:0--JailDays:19--LocalMnt:0--MSMnths:0--PrisMnth:0--L_D:0--ServHrs:0--ServDays:0--Fine:0--Rest:0--Other:0</t>
  </si>
  <si>
    <t>Count:1--Offense:667.5(b)--Section:PC--CrimType:Prior--DispoDt:06/Oct/2005--Dispo:Dismissed/Not True</t>
  </si>
  <si>
    <t>05F09836</t>
  </si>
  <si>
    <t>Count:1--DOV:24/Jul/2005--Attempt:N--Offense:215(a)--Section:PC--CrimType:Felony--DispoDt:30/Aug/2005--Dispo:Dismissed/Not Guilty--Plead_to:0--Count:2--DOV:24/Jul/2005--Attempt:N--Offense:10851(a)--Section:VC--CrimType:Felony--DispoDt:30/Aug/2005--Dispo:Dismissed/Not Guilty--Plead_to:0--Count:3--DOV:24/Jul/2005--Attempt:N--Offense:273.5(a)--Section:PC--CrimType:Misdemeanor--DispoDt:30/Aug/2005--Dispo:Guilty--Plead_to:0</t>
  </si>
  <si>
    <t>case_id:1728951--DACase:05F09836--Def_nbr:1830097--Count:3--SentDt:30/Aug/2005--ProbType:F--ProbMnth:36--JailDays:54--LocalMnt:0--MSMnths:0--PrisMnth:0--L_D:0--ServHrs:0--ServDays:0--Fine:0--Rest:0--Other:0</t>
  </si>
  <si>
    <t>05F09835</t>
  </si>
  <si>
    <t>Count:1--DOV:22/Jul/2005--Attempt:N--Offense:11378--Section:HS--CrimType:Felony--DispoDt:25/Aug/2005--Dispo:Guilty--Plead_to:0--Count:2--DOV:22/Jul/2005--Attempt:N--Offense:11364--Section:HS--CrimType:Misdemeanor--DispoDt:25/Aug/2005--Dispo:Guilty--Plead_to:0--Count:3--DOV:22/Jul/2005--Attempt:N--Offense:4140--Section:BP--CrimType:Misdemeanor--DispoDt:25/Aug/2005--Dispo:Guilty--Plead_to:0--Count:4--DOV:22/Jul/2005--Attempt:N--Offense:148(a)(1)--Section:PC--CrimType:Misdemeanor--DispoDt:25/Aug/2005--Dispo:Guilty--Plead_to:0--Count:5--DOV:22/Jul/2005--Attempt:N--Offense:135--Section:PC--CrimType:Misdemeanor--DispoDt:25/Aug/2005--Dispo:Guilty--Plead_to:0</t>
  </si>
  <si>
    <t>case_id:1728963--DACase:05F09835--Def_nbr:1830109--Count:1--SentDt:25/Aug/2005--ProbType:0--ProbMnth:0--JailDays:0--LocalMnt:0--MSMnths:0--PrisMnth:60--L_D:0--ServHrs:0--ServDays:0--Fine:0--Rest:0--Other:0</t>
  </si>
  <si>
    <t>Count:1--Offense:12022(a)(1)--Section:PC--CrimType:Enhancement--DispoDt:25/Aug/2005--Dispo:True--Count:1--Offense:1203.07(a)(11)--Section:PC--CrimType:Other--DispoDt:25/Aug/2005--Dispo:True</t>
  </si>
  <si>
    <t>Count:1--Offense:11370.2(c)--Section:HS--CrimType:Prior--DispoDt:25/Aug/2005--Dispo:True--Count:1--Offense:667.5(b)--Section:PC--CrimType:Prior--DispoDt:25/Aug/2005--Dispo:True</t>
  </si>
  <si>
    <t>Count:1--DOV:22/Jul/2005--Attempt:N--Offense:11378--Section:HS--CrimType:Felony--DispoDt:25/Aug/2005--Dispo:Guilty--Plead_to:0--Count:2--DOV:22/Jul/2005--Attempt:N--Offense:11364--Section:HS--CrimType:Misdemeanor--DispoDt:25/Aug/2005--Dispo:Guilty--Plead_to:0--Count:3--DOV:22/Jul/2005--Attempt:N--Offense:4140--Section:BP--CrimType:Misdemeanor--DispoDt:25/Aug/2005--Dispo:Guilty--Plead_to:0</t>
  </si>
  <si>
    <t>case_id:1728963--DACase:05F09835--Def_nbr:1830127--Count:1--SentDt:25/Aug/2005--ProbType:F--ProbMnth:36--JailDays:180--LocalMnt:0--MSMnths:0--PrisMnth:0--L_D:0--ServHrs:0--ServDays:0--Fine:0--Rest:0--Other:0</t>
  </si>
  <si>
    <t>Count:1--Offense:1203.07(a)(11)--Section:PC--CrimType:Other--DispoDt:25/Aug/2005--Dispo:True</t>
  </si>
  <si>
    <t>Count:1--Offense:11370.2(c)--Section:HS--CrimType:Prior--DispoDt:25/Aug/2005--Dispo:True</t>
  </si>
  <si>
    <t>05F10071</t>
  </si>
  <si>
    <t>Count:1--DOV:22/Jul/2005--Attempt:N--Offense:470(d)--Section:PC--CrimType:Felony--DispoDt:08/Aug/2005--Dispo:Guilty--Plead_to:0--Count:2--DOV:22/Jul/2005--Attempt:N--Offense:470(b)--Section:PC--CrimType:Felony--DispoDt:08/Aug/2005--Dispo:Guilty--Plead_to:0--Count:3--DOV:22/Jul/2005--Attempt:N--Offense:530.5(a)--Section:PC--CrimType:Felony--DispoDt:08/Aug/2005--Dispo:Guilty--Plead_to:0--Count:4--DOV:22/Jul/2005--Attempt:N--Offense:459-460(b)--Section:PC--CrimType:Felony--DispoDt:08/Aug/2005--Dispo:Guilty--Plead_to:0--Count:5--DOV:22/Jul/2005--Attempt:N--Offense:148(a)(1)--Section:PC--CrimType:Misdemeanor--DispoDt:08/Aug/2005--Dispo:Guilty--Plead_to:0</t>
  </si>
  <si>
    <t>case_id:1728974--DACase:05F10071--Def_nbr:1830120--Count:1--SentDt:08/Aug/2005--ProbType:F--ProbMnth:36--JailDays:210--LocalMnt:0--MSMnths:0--PrisMnth:0--L_D:0--ServHrs:0--ServDays:0--Fine:0--Rest:0--Other:0</t>
  </si>
  <si>
    <t>05F10542</t>
  </si>
  <si>
    <t>Count:1--DOV:24/Jul/2005--Attempt:N--Offense:23153(a)--Section:VC--CrimType:Felony--DispoDt:18/Nov/2005--Dispo:Reduced--Plead_to:23153(a)--Count:2--DOV:24/Jul/2005--Attempt:N--Offense:23222(a)--Section:VC--CrimType:Infraction--DispoDt:18/Nov/2005--Dispo:Dismissed/Not Guilty--Plead_to:0--Count:3--DOV:24/Jul/2005--Attempt:N--Offense:22350--Section:VC--CrimType:Infraction--DispoDt:18/Nov/2005--Dispo:Dismissed/Not Guilty--Plead_to:0</t>
  </si>
  <si>
    <t>case_id:1728976--DACase:05F10542--Def_nbr:1830122--Count:1--SentDt:18/Nov/2005--ProbType:I--ProbMnth:36--JailDays:0--LocalMnt:0--MSMnths:0--PrisMnth:0--L_D:0--ServHrs:0--ServDays:0--Fine:0--Rest:0--Other:0</t>
  </si>
  <si>
    <t>Arrest:26/Jul/2005--Bail:0--AppStat:In Custody--Sealed:0</t>
  </si>
  <si>
    <t>05F09520</t>
  </si>
  <si>
    <t>Count:1--DOV:25/Jul/2005--Attempt:N--Offense:11350(a)--Section:HS--CrimType:Felony--DispoDt:08/Dec/2006--Dispo:Dismissed/Not Guilty--Plead_to:0</t>
  </si>
  <si>
    <t>Arrest:25/Jul/2005--Bail:0--AppStat:In Custody--Sealed:0</t>
  </si>
  <si>
    <t>05F09838</t>
  </si>
  <si>
    <t>Count:1--DOV:22/Jul/2005--Attempt:N--Offense:11377(a)--Section:HS--CrimType:Felony--DispoDt:26/Jul/2005--Dispo:Guilty--Plead_to:0--Count:2--DOV:22/Jul/2005--Attempt:N--Offense:11364--Section:HS--CrimType:Misdemeanor--DispoDt:26/Jul/2005--Dispo:Guilty--Plead_to:0--Count:3--DOV:22/Jul/2005--Attempt:N--Offense:11550(a)--Section:HS--CrimType:Misdemeanor--DispoDt:26/Jul/2005--Dispo:Guilty--Plead_to:0--Count:4--DOV:27/Mar/2006--Attempt:N--Offense:PROB VIOL--Section:PC--CrimType:Felony--DispoDt:27/Mar/2006--Dispo:Guilty--Plead_to:0</t>
  </si>
  <si>
    <t>case_id:1728982--DACase:05F09838--Def_nbr:1830129--Count:1--SentDt:26/Jul/2005--ProbType:F--ProbMnth:36--JailDays:0--LocalMnt:0--MSMnths:0--PrisMnth:0--L_D:0--ServHrs:0--ServDays:0--Fine:0--Rest:0--Other:0</t>
  </si>
  <si>
    <t>05F10397</t>
  </si>
  <si>
    <t>Count:1--DOV:23/Jul/2005--Attempt:N--Offense:11377(a)--Section:HS--CrimType:Felony--DispoDt:01/Aug/2005--Dispo:Guilty--Plead_to:0--Count:2--DOV:23/Jul/2005--Attempt:N--Offense:2800.1(a)--Section:VC--CrimType:Misdemeanor--DispoDt:01/Aug/2005--Dispo:Guilty--Plead_to:0--Count:3--DOV:23/Jul/2005--Attempt:N--Offense:12500(a)--Section:VC--CrimType:Misdemeanor--DispoDt:01/Aug/2005--Dispo:Guilty--Plead_to:0</t>
  </si>
  <si>
    <t>case_id:1728988--DACase:05F10397--Def_nbr:1830136--Count:1--SentDt:01/Aug/2005--ProbType:F--ProbMnth:36--JailDays:180--LocalMnt:0--MSMnths:0--PrisMnth:0--L_D:0--ServHrs:0--ServDays:0--Fine:0--Rest:0--Other:0</t>
  </si>
  <si>
    <t>Arrest:23/Jul/2005--Bail:20000--AppStat:0--Sealed:0</t>
  </si>
  <si>
    <t>05F10398</t>
  </si>
  <si>
    <t>Count:1--DOV:25/Jul/2005--Attempt:N--Offense:11377(a)--Section:HS--CrimType:Felony--DispoDt:01/Aug/2005--Dispo:Guilty--Plead_to:11377(a) HS Misdemeanor</t>
  </si>
  <si>
    <t>case_id:1728991--DACase:05F10398--Def_nbr:1830139--Count:1--SentDt:01/Aug/2005--ProbType:F--ProbMnth:36--JailDays:0--LocalMnt:0--MSMnths:0--PrisMnth:0--L_D:0--ServHrs:0--ServDays:0--Fine:0--Rest:0--Other:0--case_id:1728991--DACase:05F10398--Def_nbr:1830139--Count:1--SentDt:08/Feb/2019--ProbType:0--ProbMnth:0--JailDays:0--LocalMnt:0--MSMnths:0--PrisMnth:0--L_D:0--ServHrs:0--ServDays:0--Fine:0--Rest:0--Other:0</t>
  </si>
  <si>
    <t>Arrest:25/Jul/2005--Bail:20000--AppStat:0--Sealed:0</t>
  </si>
  <si>
    <t>05F10399</t>
  </si>
  <si>
    <t>Count:1--DOV:23/Jul/2005--Attempt:N--Offense:11350(a)--Section:HS--CrimType:Felony--DispoDt:29/Jul/2005--Dispo:Guilty--Plead_to:0--Count:2--DOV:23/Jul/2005--Attempt:N--Offense:23152(a)--Section:VC--CrimType:Misdemeanor--DispoDt:29/Jul/2005--Dispo:Dismissed/Not Guilty--Plead_to:0--Count:3--DOV:23/Jul/2005--Attempt:N--Offense:23152(b)--Section:VC--CrimType:Misdemeanor--DispoDt:29/Jul/2005--Dispo:Guilty--Plead_to:0--Count:4--DOV:23/Jul/2005--Attempt:N--Offense:11364--Section:HS--CrimType:Misdemeanor--DispoDt:29/Jul/2005--Dispo:Guilty--Plead_to:0--Count:5--DOV:23/Jul/2005--Attempt:N--Offense:12500(a)--Section:VC--CrimType:Misdemeanor--DispoDt:29/Jul/2005--Dispo:Guilty--Plead_to:0--Count:6--DOV:24/Feb/2006--Attempt:N--Offense:PROB VIOL--Section:PC--CrimType:Felony--DispoDt:24/Feb/2006--Dispo:Guilty--Plead_to:0--Count:7--DOV:11/Dec/2007--Attempt:N--Offense:PROB VIOL--Section:PC--CrimType:Felony--DispoDt:11/Dec/2007--Dispo:Guilty--Plead_to:0--Count:8--DOV:11/Dec/2008--Attempt:N--Offense:PROB VIOL--Section:PC--CrimType:Felony--DispoDt:11/Dec/2008--Dispo:Guilty--Plead_to:g</t>
  </si>
  <si>
    <t>case_id:1728996--DACase:05F10399--Def_nbr:1830144--Count:1--SentDt:29/Jul/2005--ProbType:F--ProbMnth:36--JailDays:90--LocalMnt:0--MSMnths:0--PrisMnth:0--L_D:0--ServHrs:0--ServDays:0--Fine:0--Rest:0--Other:0--case_id:1728996--DACase:05F10399--Def_nbr:1830144--Count:6--SentDt:24/Feb/2006--ProbType:0--ProbMnth:0--JailDays:90--LocalMnt:0--MSMnths:0--PrisMnth:0--L_D:0--ServHrs:0--ServDays:0--Fine:0--Rest:0--Other:0--case_id:1728996--DACase:05F10399--Def_nbr:1830144--Count:7--SentDt:11/Dec/2007--ProbType:0--ProbMnth:0--JailDays:180--LocalMnt:0--MSMnths:0--PrisMnth:0--L_D:0--ServHrs:0--ServDays:0--Fine:0--Rest:0--Other:0--case_id:1728996--DACase:05F10399--Def_nbr:1830144--Count:8--SentDt:11/Dec/2008--ProbType:0--ProbMnth:0--JailDays:0--LocalMnt:0--MSMnths:0--PrisMnth:16--L_D:0--ServHrs:0--ServDays:0--Fine:0--Rest:0--Other:0</t>
  </si>
  <si>
    <t>Count:2--Offense:23578--Section:VC--CrimType:Other--DispoDt:29/Jul/2005--Dispo:Dismissed/Not True--Count:3--Offense:23578--Section:VC--CrimType:Other--DispoDt:29/Jul/2005--Dispo:True</t>
  </si>
  <si>
    <t>05F09837A</t>
  </si>
  <si>
    <t>Count:1--DOV:22/Jul/2005--Attempt:N--Offense:11377(a)--Section:HS--CrimType:Felony--DispoDt:28/Jul/2005--Dispo:Guilty--Plead_to:0--Count:2--DOV:22/Jul/2005--Attempt:N--Offense:11364--Section:HS--CrimType:Misdemeanor--DispoDt:28/Jul/2005--Dispo:Guilty--Plead_to:0--Count:3--DOV:27/Sep/2005--Attempt:N--Offense:PROB VIOL--Section:PC--CrimType:Felony--DispoDt:27/Sep/2005--Dispo:Guilty--Plead_to:0--Count:4--DOV:12/Oct/2005--Attempt:N--Offense:PROB VIOL--Section:PC--CrimType:Felony--DispoDt:12/Oct/2005--Dispo:Guilty--Plead_to:0</t>
  </si>
  <si>
    <t>case_id:1728997--DACase:05F09837A--Def_nbr:1830145--Count:1--SentDt:28/Jul/2005--ProbType:F--ProbMnth:36--JailDays:0--LocalMnt:0--MSMnths:0--PrisMnth:0--L_D:0--ServHrs:0--ServDays:0--Fine:0--Rest:0--Other:0</t>
  </si>
  <si>
    <t>05F10543</t>
  </si>
  <si>
    <t>Count:1--DOV:22/Jul/2005--Attempt:N--Offense:11377(a)--Section:HS--CrimType:Felony--DispoDt:14/Oct/2015--Dispo:Dismissed/Not Guilty--Plead_to:0--Count:2--DOV:22/Jul/2005--Attempt:N--Offense:11364--Section:HS--CrimType:Misdemeanor--DispoDt:14/Oct/2015--Dispo:Dismissed/Not Guilty--Plead_to:0</t>
  </si>
  <si>
    <t>05F10549</t>
  </si>
  <si>
    <t>Count:1--DOV:23/Jul/2005--Attempt:N--Offense:459-460(b)--Section:PC--CrimType:Felony--DispoDt:06/Feb/2006--Dispo:Reduced--Plead_to:459-460(b)--Count:2--DOV:23/Jul/2005--Attempt:N--Offense:487(a)--Section:PC--CrimType:Felony--DispoDt:06/Feb/2006--Dispo:Reduced--Plead_to:487(a)--Count:3--DOV:23/Jul/2005--Attempt:N--Offense:666/484(a)/488--Section:PC--CrimType:Felony--DispoDt:06/Feb/2006--Dispo:Reduced--Plead_to:666/484(a)/488</t>
  </si>
  <si>
    <t>case_id:1729004--DACase:05F10549--Def_nbr:1830153--Count:1--SentDt:06/Feb/2006--ProbType:T--ProbMnth:0--JailDays:300--LocalMnt:0--MSMnths:0--PrisMnth:0--L_D:0--ServHrs:0--ServDays:0--Fine:0--Rest:0--Other:0</t>
  </si>
  <si>
    <t>File_Rej:Filed--Date:26/Jul/2005--DDA:WALKER, JENNIFER</t>
  </si>
  <si>
    <t>Count:1--Offense:667.5(b)--Section:PC--CrimType:Prior--DispoDt:06/Feb/2006--Dispo:Dismissed/Not True</t>
  </si>
  <si>
    <t>05F09839</t>
  </si>
  <si>
    <t>Count:1--DOV:24/Jul/2005--Attempt:N--Offense:23152(a)--Section:VC--CrimType:Felony--DispoDt:03/Aug/2005--Dispo:Guilty--Plead_to:0--Count:2--DOV:24/Jul/2005--Attempt:N--Offense:23152(b)--Section:VC--CrimType:Felony--DispoDt:03/Aug/2005--Dispo:Guilty--Plead_to:0--Count:3--DOV:24/Jul/2005--Attempt:N--Offense:241(b)--Section:PC--CrimType:Misdemeanor--DispoDt:30/Aug/2005--Dispo:Guilty--Plead_to:0--Count:4--DOV:24/Jul/2005--Attempt:N--Offense:14601.2(a)--Section:VC--CrimType:Misdemeanor--DispoDt:03/Aug/2005--Dispo:Guilty--Plead_to:0</t>
  </si>
  <si>
    <t>case_id:1729007--DACase:05F09839--Def_nbr:1830156--Count:1--SentDt:03/Aug/2005--ProbType:F--ProbMnth:36--JailDays:365--LocalMnt:0--MSMnths:0--PrisMnth:0--L_D:0--ServHrs:0--ServDays:0--Fine:0--Rest:0--Other:0</t>
  </si>
  <si>
    <t>Count:1--Offense:DUI PRIORS- GENERIC--Section:VC--CrimType:Prior--DispoDt:03/Aug/2005--Dispo:True--Count:2--Offense:DUI PRIORS- GENERIC--Section:VC--CrimType:Prior--DispoDt:03/Aug/2005--Dispo:True--Count:4--Offense:PRIORS - GENERIC--Section:PC--CrimType:Prior--DispoDt:03/Aug/2005--Dispo:True</t>
  </si>
  <si>
    <t>05F10400A</t>
  </si>
  <si>
    <t>Count:1--DOV:24/Jul/2005--Attempt:N--Offense:11377(a)--Section:HS--CrimType:Felony--DispoDt:27/Feb/2007--Dispo:Dismissed/Not Guilty--Plead_to:0</t>
  </si>
  <si>
    <t>05F01675A</t>
  </si>
  <si>
    <t>Count:1--DOV:22/Jul/2005--Attempt:N--Offense:664(a)-187(a)--Section:PC--CrimType:Felony--DispoDt:13/Jan/2006--Dispo:Dismissed/Not Guilty--Plead_to:0--Count:2--DOV:22/Jul/2005--Attempt:N--Offense:245(a)(1)--Section:PC--CrimType:Felony--DispoDt:13/Jan/2006--Dispo:Guilty--Plead_to:0--Count:3--DOV:22/Jul/2005--Attempt:N--Offense:186.22(a)--Section:PC--CrimType:Felony--DispoDt:13/Jan/2006--Dispo:Dismissed/Not Guilty--Plead_to:0--Count:4--DOV:11/Mar/2010--Attempt:N--Offense:PROB VIOL--Section:PC--CrimType:Felony--DispoDt:11/Mar/2010--Dispo:Guilty--Plead_to:0</t>
  </si>
  <si>
    <t>case_id:1729012--DACase:05F01675A--Def_nbr:1830162--Count:2--SentDt:13/Jan/2006--ProbType:F--ProbMnth:36--JailDays:264--LocalMnt:0--MSMnths:0--PrisMnth:0--L_D:0--ServHrs:0--ServDays:0--Fine:0--Rest:0--Other:0--case_id:1729012--DACase:05F01675A--Def_nbr:1830162--Count:4--SentDt:11/Mar/2010--ProbType:0--ProbMnth:0--JailDays:30--LocalMnt:0--MSMnths:0--PrisMnth:0--L_D:0--ServHrs:0--ServDays:0--Fine:0--Rest:0--Other:0</t>
  </si>
  <si>
    <t>File_Rej:Filed--Date:26/Jul/2005--DDA:THOMPSON, NICK</t>
  </si>
  <si>
    <t>Count:1--Offense:186.22(b)(1)--Section:PC--CrimType:Enhancement--DispoDt:13/Jan/2006--Dispo:Dismissed/Not True--Count:2--Offense:186.22(b)(1)--Section:PC--CrimType:Enhancement--DispoDt:13/Jan/2006--Dispo:True</t>
  </si>
  <si>
    <t>Count:1--DOV:22/Jul/2005--Attempt:N--Offense:664(a)-187(a)--Section:PC--CrimType:Felony--DispoDt:18/Jan/2006--Dispo:Dismissed/Not Guilty--Plead_to:0--Count:2--DOV:22/Jul/2005--Attempt:N--Offense:245(a)(1)--Section:PC--CrimType:Felony--DispoDt:18/Jan/2006--Dispo:Guilty--Plead_to:0--Count:3--DOV:22/Jul/2005--Attempt:N--Offense:186.22(a)--Section:PC--CrimType:Felony--DispoDt:18/Jan/2006--Dispo:Dismissed/Not Guilty--Plead_to:0</t>
  </si>
  <si>
    <t>case_id:1729012--DACase:05F01675A--Def_nbr:1830164--Count:2--SentDt:18/Jan/2006--ProbType:F--ProbMnth:36--JailDays:265--LocalMnt:0--MSMnths:0--PrisMnth:0--L_D:0--ServHrs:0--ServDays:0--Fine:0--Rest:0--Other:0</t>
  </si>
  <si>
    <t>Count:1--Offense:186.22(b)(1)--Section:PC--CrimType:Enhancement--DispoDt:18/Jan/2006--Dispo:Dismissed/Not True--Count:2--Offense:186.22(b)(1)--Section:PC--CrimType:Enhancement--DispoDt:18/Jan/2006--Dispo:True</t>
  </si>
  <si>
    <t>Count:1--DOV:22/Jul/2005--Attempt:N--Offense:664(a)-187(a)--Section:PC--CrimType:Felony--DispoDt:20/Jan/2006--Dispo:Dismissed/Not Guilty--Plead_to:0--Count:2--DOV:22/Jul/2005--Attempt:N--Offense:245(a)(1)--Section:PC--CrimType:Felony--DispoDt:20/Jan/2006--Dispo:Guilty--Plead_to:0--Count:3--DOV:22/Jul/2005--Attempt:N--Offense:186.22(a)--Section:PC--CrimType:Felony--DispoDt:20/Jan/2006--Dispo:Dismissed/Not Guilty--Plead_to:0</t>
  </si>
  <si>
    <t>case_id:1729012--DACase:05F01675A--Def_nbr:1830166--Count:2--SentDt:20/Jan/2006--ProbType:F--ProbMnth:36--JailDays:274--LocalMnt:0--MSMnths:0--PrisMnth:0--L_D:0--ServHrs:0--ServDays:0--Fine:0--Rest:0--Other:0</t>
  </si>
  <si>
    <t>Count:1--Offense:186.22(b)(1)--Section:PC--CrimType:Enhancement--DispoDt:20/Jan/2006--Dispo:Dismissed/Not True--Count:2--Offense:186.22(b)(1)--Section:PC--CrimType:Enhancement--DispoDt:20/Jan/2006--Dispo:True</t>
  </si>
  <si>
    <t>05F10544</t>
  </si>
  <si>
    <t>Count:1--DOV:25/Jul/2005--Attempt:N--Offense:11377(a)--Section:HS--CrimType:Felony--DispoDt:23/Aug/2005--Dispo:Guilty--Plead_to:11377(a) HS Misdemeanor--Count:2--DOV:28/Feb/2006--Attempt:N--Offense:PROB VIOL--Section:PC--CrimType:Felony--DispoDt:28/Feb/2006--Dispo:Guilty--Plead_to:0--Count:3--DOV:11/Aug/2006--Attempt:N--Offense:PROB VIOL--Section:PC--CrimType:Felony--DispoDt:11/Aug/2006--Dispo:Guilty--Plead_to:0--Count:4--DOV:22/Jan/2007--Attempt:N--Offense:PROB VIOL--Section:PC--CrimType:Felony--DispoDt:22/Jan/2007--Dispo:Guilty--Plead_to:0</t>
  </si>
  <si>
    <t>case_id:1729013--DACase:05F10544--Def_nbr:1830163--Count:1--SentDt:23/Aug/2005--ProbType:F--ProbMnth:36--JailDays:0--LocalMnt:0--MSMnths:0--PrisMnth:0--L_D:0--ServHrs:0--ServDays:0--Fine:0--Rest:0--Other:0--case_id:1729013--DACase:05F10544--Def_nbr:1830163--Count:1--SentDt:12/Apr/2015--ProbType:0--ProbMnth:0--JailDays:0--LocalMnt:0--MSMnths:0--PrisMnth:0--L_D:0--ServHrs:0--ServDays:0--Fine:0--Rest:0--Other:0--case_id:1729013--DACase:05F10544--Def_nbr:1830163--Count:4--SentDt:22/Jan/2007--ProbType:0--ProbMnth:0--JailDays:0--LocalMnt:0--MSMnths:0--PrisMnth:16--L_D:0--ServHrs:0--ServDays:0--Fine:0--Rest:0--Other:0</t>
  </si>
  <si>
    <t>05F10433</t>
  </si>
  <si>
    <t>Count:1--DOV:23/Jul/2005--Attempt:N--Offense:273a(a)--Section:PC--CrimType:Felony--DispoDt:12/Sep/2005--Dispo:Guilty--Plead_to:0</t>
  </si>
  <si>
    <t>case_id:1729016--DACase:05F10433--Def_nbr:1830168--Count:1--SentDt:03/Oct/2005--ProbType:F--ProbMnth:48--JailDays:365--LocalMnt:0--MSMnths:0--PrisMnth:0--L_D:0--ServHrs:0--ServDays:0--Fine:0--Rest:0--Other:0</t>
  </si>
  <si>
    <t>File_Rej:Filed--Date:26/Jul/2005--DDA:JONES, RENEE</t>
  </si>
  <si>
    <t>05F10751</t>
  </si>
  <si>
    <t>Count:1--DOV:25/Jul/2005--Attempt:N--Offense:273.5(a)--Section:PC--CrimType:Felony--DispoDt:07/Oct/2005--Dispo:Guilty--Plead_to:0</t>
  </si>
  <si>
    <t>case_id:1729030--DACase:05F10751--Def_nbr:1830183--Count:1--SentDt:07/Oct/2005--ProbType:F--ProbMnth:60--JailDays:365--LocalMnt:0--MSMnths:0--PrisMnth:0--L_D:0--ServHrs:0--ServDays:0--Fine:0--Rest:0--Other:0</t>
  </si>
  <si>
    <t>Arrest:25/Jul/2005--Bail:0--AppStat:0--Sealed:0</t>
  </si>
  <si>
    <t>File_Rej:Filed--Date:26/Jul/2005--DDA:PINK, BARRIE</t>
  </si>
  <si>
    <t>Count:1--Offense:12022.7(e)--Section:PC--CrimType:Enhancement--DispoDt:07/Oct/2005--Dispo:Dismissed/Not True</t>
  </si>
  <si>
    <t>Count:1--Offense:667(a)(1)-1192.7--Section:PC--CrimType:Prior--DispoDt:07/Oct/2005--Dispo:True--Count:1--Offense:667(d)/(e)(1)&amp;1170.12(b)/(c)(1)--Section:PC--CrimType:Prior--DispoDt:07/Oct/2005--Dispo:True--Count:1--Offense:667.5(b)--Section:PC--CrimType:Prior--DispoDt:07/Oct/2005--Dispo:True</t>
  </si>
  <si>
    <t>05F09525</t>
  </si>
  <si>
    <t>Count:1--DOV:23/Jul/2005--Attempt:N--Offense:23152(a)--Section:VC--CrimType:Felony--DispoDt:21/Nov/2005--Dispo:Guilty--Plead_to:0--Count:2--DOV:23/Jul/2005--Attempt:N--Offense:23152(b)--Section:VC--CrimType:Felony--DispoDt:21/Nov/2005--Dispo:Guilty--Plead_to:0--Count:3--DOV:23/Jul/2005--Attempt:N--Offense:14601.2(a)--Section:VC--CrimType:Misdemeanor--DispoDt:21/Nov/2005--Dispo:Guilty--Plead_to:0</t>
  </si>
  <si>
    <t>case_id:1729033--DACase:05F09525--Def_nbr:1830186--Count:1--SentDt:21/Nov/2005--ProbType:0--ProbMnth:0--JailDays:0--LocalMnt:0--MSMnths:0--PrisMnth:24--L_D:0--ServHrs:0--ServDays:0--Fine:0--Rest:0--Other:0</t>
  </si>
  <si>
    <t>File_Rej:Filed--Date:26/Jul/2005--DDA:JACKSON, DEBBIE</t>
  </si>
  <si>
    <t>Count:1--Offense:23577(a)(5)--Section:VC--CrimType:Other--DispoDt:21/Nov/2005--Dispo:True--Count:2--Offense:23578--Section:VC--CrimType:Other--DispoDt:21/Nov/2005--Dispo:True</t>
  </si>
  <si>
    <t>Count:1--Offense:667.5(b)--Section:PC--CrimType:Prior--DispoDt:21/Nov/2005--Dispo:True--Count:1--Offense:DUI PRIORS- GENERIC--Section:VC--CrimType:Prior--DispoDt:21/Nov/2005--Dispo:True--Count:2--Offense:DUI PRIORS- GENERIC--Section:VC--CrimType:Prior--DispoDt:21/Nov/2005--Dispo:True--Count:3--Offense:PRIORS - GENERIC--Section:PC--CrimType:Prior--DispoDt:21/Nov/2005--Dispo:True</t>
  </si>
  <si>
    <t>05F10550</t>
  </si>
  <si>
    <t>Count:1--DOV:23/Jul/2005--Attempt:N--Offense:11377(a)--Section:HS--CrimType:Felony--DispoDt:26/Jul/2005--Dispo:Guilty--Plead_to:0--Count:2--DOV:23/Jul/2005--Attempt:N--Offense:11364--Section:HS--CrimType:Misdemeanor--DispoDt:26/Jul/2005--Dispo:Guilty--Plead_to:0</t>
  </si>
  <si>
    <t>05F10076</t>
  </si>
  <si>
    <t>Count:1--DOV:22/Jul/2005--Attempt:N--Offense:459-460(b)--Section:PC--CrimType:Felony--DispoDt:29/Jul/2005--Dispo:Guilty--Plead_to:0--Count:2--DOV:22/Jul/2005--Attempt:N--Offense:242--Section:PC--CrimType:Misdemeanor--DispoDt:29/Jul/2005--Dispo:Guilty--Plead_to:0</t>
  </si>
  <si>
    <t>case_id:1729040--DACase:05F10076--Def_nbr:1830194--Count:1--SentDt:29/Jul/2005--ProbType:0--ProbMnth:0--JailDays:0--LocalMnt:0--MSMnths:0--PrisMnth:16--L_D:0--ServHrs:0--ServDays:0--Fine:0--Rest:0--Other:0</t>
  </si>
  <si>
    <t>05F10545</t>
  </si>
  <si>
    <t>Count:1--DOV:23/Jul/2005--Attempt:N--Offense:11350(a)--Section:HS--CrimType:Felony--DispoDt:26/Oct/2005--Dispo:Guilty--Plead_to:0--Count:2--DOV:23/Jul/2005--Attempt:N--Offense:4140--Section:BP--CrimType:Misdemeanor--DispoDt:26/Oct/2005--Dispo:Guilty--Plead_to:0--Count:3--DOV:23/Jul/2005--Attempt:N--Offense:23222(b)--Section:VC--CrimType:Misdemeanor--DispoDt:26/Oct/2005--Dispo:Guilty--Plead_to:0--Count:4--DOV:23/Jul/2005--Attempt:N--Offense:5200(a)--Section:VC--CrimType:Infraction--DispoDt:26/Oct/2005--Dispo:Guilty--Plead_to:0--Count:5--DOV:23/Jul/2005--Attempt:N--Offense:26710--Section:VC--CrimType:Infraction--DispoDt:26/Oct/2005--Dispo:Guilty--Plead_to:0</t>
  </si>
  <si>
    <t>case_id:1729049--DACase:05F10545--Def_nbr:1830203--Count:1--SentDt:26/Oct/2005--ProbType:F--ProbMnth:36--JailDays:0--LocalMnt:0--MSMnths:0--PrisMnth:0--L_D:0--ServHrs:0--ServDays:0--Fine:0--Rest:0--Other:0</t>
  </si>
  <si>
    <t>Count:1--Offense:667(d)/(e)(1)&amp;1170.12(b)/(c)(1)--Section:PC--CrimType:Prior--DispoDt:26/Oct/2005--Dispo:True</t>
  </si>
  <si>
    <t>05F10077</t>
  </si>
  <si>
    <t>Count:1--DOV:23/Jul/2005--Attempt:N--Offense:11377(a)--Section:HS--CrimType:Felony--DispoDt:28/Oct/2005--Dispo:Reduced--Plead_to:11377(a) HS MISD--Count:2--DOV:23/Jul/2005--Attempt:N--Offense:12500(a)--Section:VC--CrimType:Misdemeanor--DispoDt:28/Oct/2005--Dispo:Guilty--Plead_to:0</t>
  </si>
  <si>
    <t>case_id:1729050--DACase:05F10077--Def_nbr:1830204--Count:1--SentDt:28/Oct/2005--ProbType:0--ProbMnth:0--JailDays:0--LocalMnt:0--MSMnths:0--PrisMnth:60--L_D:0--ServHrs:0--ServDays:0--Fine:0--Rest:0--Other:0--case_id:1729050--DACase:05F10077--Def_nbr:1830204--Count:1--SentDt:05/Nov/2015--ProbType:0--ProbMnth:0--JailDays:0--LocalMnt:0--MSMnths:0--PrisMnth:0--L_D:0--ServHrs:0--ServDays:0--Fine:0--Rest:0--Other:0</t>
  </si>
  <si>
    <t>File_Rej:Filed--Date:26/Jul/2005--DDA:NICHOLS, CINDY</t>
  </si>
  <si>
    <t>Count:1--Offense:667.5(b)--Section:PC--CrimType:Prior--DispoDt:28/Oct/2005--Dispo:True</t>
  </si>
  <si>
    <t>05F10434</t>
  </si>
  <si>
    <t>Count:1--DOV:19/Jul/2005--Attempt:N--Offense:273.5(a)/(e)(1)--Section:PC--CrimType:Felony--DispoDt:03/Feb/2006--Dispo:Guilty--Plead_to:0--Count:2--DOV:20/Jul/2005--Attempt:N--Offense:273.5(a)/(e)(1)--Section:PC--CrimType:Felony--DispoDt:03/Feb/2006--Dispo:Guilty--Plead_to:0</t>
  </si>
  <si>
    <t>case_id:1729070--DACase:05F10434--Def_nbr:1830224--Count:1--SentDt:03/Feb/2006--ProbType:0--ProbMnth:0--JailDays:0--LocalMnt:0--MSMnths:0--PrisMnth:24--L_D:0--ServHrs:0--ServDays:0--Fine:0--Rest:0--Other:0</t>
  </si>
  <si>
    <t>Count:1--Offense:12022.7(e)--Section:PC--CrimType:Enhancement--DispoDt:03/Feb/2006--Dispo:True</t>
  </si>
  <si>
    <t>05F10546</t>
  </si>
  <si>
    <t>Count:1--DOV:22/Jul/2005--Attempt:N--Offense:11377(a)--Section:HS--CrimType:Felony--DispoDt:22/Aug/2005--Dispo:Guilty--Plead_to:0--Count:2--DOV:22/Jul/2005--Attempt:N--Offense:11357(b)--Section:HS--CrimType:Misdemeanor--DispoDt:22/Aug/2005--Dispo:Dismissed/Not Guilty--Plead_to:0--Count:3--DOV:22/Jul/2005--Attempt:N--Offense:148(a)(1)--Section:PC--CrimType:Misdemeanor--DispoDt:22/Aug/2005--Dispo:Guilty--Plead_to:0--Count:4--DOV:22/Jul/2005--Attempt:N--Offense:11364--Section:HS--CrimType:Misdemeanor--DispoDt:22/Aug/2005--Dispo:Dismissed/Not Guilty--Plead_to:0--Count:5--DOV:15/Jun/2006--Attempt:N--Offense:PROB VIOL--Section:PC--CrimType:Felony--DispoDt:15/Jun/2006--Dispo:Guilty--Plead_to:0--Count:6--DOV:06/Dec/2007--Attempt:N--Offense:PROB VIOL--Section:PC--CrimType:Felony--DispoDt:06/Dec/2007--Dispo:Guilty--Plead_to:0</t>
  </si>
  <si>
    <t>case_id:1729072--DACase:05F10546--Def_nbr:1830226--Count:1--SentDt:22/Aug/2005--ProbType:F--ProbMnth:36--JailDays:180--LocalMnt:0--MSMnths:0--PrisMnth:0--L_D:0--ServHrs:0--ServDays:0--Fine:0--Rest:0--Other:0--case_id:1729072--DACase:05F10546--Def_nbr:1830226--Count:5--SentDt:15/Jun/2006--ProbType:F--ProbMnth:36--JailDays:90--LocalMnt:0--MSMnths:0--PrisMnth:0--L_D:0--ServHrs:0--ServDays:0--Fine:0--Rest:0--Other:0--case_id:1729072--DACase:05F10546--Def_nbr:1830226--Count:6--SentDt:06/Dec/2007--ProbType:0--ProbMnth:0--JailDays:0--LocalMnt:0--MSMnths:0--PrisMnth:16--L_D:0--ServHrs:0--ServDays:0--Fine:0--Rest:0--Other:0</t>
  </si>
  <si>
    <t>05F01676</t>
  </si>
  <si>
    <t>Count:1--DOV:24/Jul/2005--Attempt:N--Offense:12021(a)(1)--Section:PC--CrimType:Felony--DispoDt:28/Jul/2006--Dispo:Guilty--Plead_to:0--Count:3--DOV:24/Jul/2005--Attempt:N--Offense:186.22(a)--Section:PC--CrimType:Felony--DispoDt:28/Jul/2006--Dispo:Guilty--Plead_to:0</t>
  </si>
  <si>
    <t>case_id:1729074--DACase:05F01676--Def_nbr:1830228--Count:1--SentDt:28/Jul/2006--ProbType:0--ProbMnth:0--JailDays:0--LocalMnt:0--MSMnths:0--PrisMnth:24--L_D:0--ServHrs:0--ServDays:0--Fine:0--Rest:0--Other:0</t>
  </si>
  <si>
    <t>File_Rej:Filed--Date:26/Jul/2005--DDA:BARIC, STEVE</t>
  </si>
  <si>
    <t>Count:1--Offense:186.22(b)(1)--Section:PC--CrimType:Enhancement--DispoDt:28/Jul/2006--Dispo:True</t>
  </si>
  <si>
    <t>Count:1--Offense:667.5(b)--Section:PC--CrimType:Prior--DispoDt:28/Jul/2006--Dispo:True</t>
  </si>
  <si>
    <t>case_id:1729074--DACase:05F01676--Def_nbr:1830231--Count:1--SentDt:28/Jul/2006--ProbType:0--ProbMnth:0--JailDays:0--LocalMnt:0--MSMnths:0--PrisMnth:32--L_D:0--ServHrs:0--ServDays:0--Fine:0--Rest:0--Other:0</t>
  </si>
  <si>
    <t>Count:1--Offense:667(d)/(e)(1)&amp;1170.12(b)/(c)(1)--Section:PC--CrimType:Prior--DispoDt:28/Jul/2006--Dispo:True</t>
  </si>
  <si>
    <t>Count:1--DOV:24/Jul/2005--Attempt:N--Offense:12021(a)(1)--Section:PC--CrimType:Felony--DispoDt:28/Jul/2006--Dispo:Guilty--Plead_to:0--Count:2--DOV:24/Jul/2005--Attempt:N--Offense:12025(a)(3)/(b)(1)--Section:PC--CrimType:Felony--DispoDt:28/Jul/2006--Dispo:Guilty--Plead_to:0</t>
  </si>
  <si>
    <t>case_id:1729074--DACase:05F01676--Def_nbr:1830232--Count:1--SentDt:28/Jul/2006--ProbType:0--ProbMnth:0--JailDays:0--LocalMnt:0--MSMnths:0--PrisMnth:24--L_D:0--ServHrs:0--ServDays:0--Fine:0--Rest:0--Other:0</t>
  </si>
  <si>
    <t>Count:1--Offense:186.22(b)(1)--Section:PC--CrimType:Enhancement--DispoDt:28/Jul/2006--Dispo:Dismissed/Not True--Count:2--Offense:186.22(b)(1)--Section:PC--CrimType:Enhancement--DispoDt:28/Jul/2006--Dispo:Dismissed/Not True</t>
  </si>
  <si>
    <t>05F09845</t>
  </si>
  <si>
    <t>Count:1--DOV:24/Jul/2005--Attempt:N--Offense:459-460(b)--Section:PC--CrimType:Felony--DispoDt:09/Aug/2005--Dispo:Guilty--Plead_to:0--Count:2--DOV:24/Jul/2005--Attempt:N--Offense:666/484(a)/488--Section:PC--CrimType:Felony--DispoDt:09/Aug/2005--Dispo:Guilty--Plead_to:0--Count:3--DOV:24/Jul/2005--Attempt:N--Offense:11377(a)--Section:HS--CrimType:Felony--DispoDt:09/Aug/2005--Dispo:Guilty--Plead_to:0--Count:4--DOV:24/Jul/2005--Attempt:N--Offense:11364--Section:HS--CrimType:Misdemeanor--DispoDt:09/Aug/2005--Dispo:Guilty--Plead_to:0--Count:5--DOV:19/Jan/2006--Attempt:N--Offense:PROB VIOL--Section:PC--CrimType:Felony--DispoDt:19/Jan/2006--Dispo:Guilty--Plead_to:0</t>
  </si>
  <si>
    <t>case_id:1729077--DACase:05F09845--Def_nbr:1830233--Count:1--SentDt:09/Aug/2005--ProbType:F--ProbMnth:36--JailDays:150--LocalMnt:0--MSMnths:0--PrisMnth:0--L_D:0--ServHrs:0--ServDays:0--Fine:0--Rest:0--Other:0--case_id:1729077--DACase:05F09845--Def_nbr:1830233--Count:5--SentDt:19/Jan/2006--ProbType:F--ProbMnth:36--JailDays:180--LocalMnt:0--MSMnths:0--PrisMnth:0--L_D:0--ServHrs:0--ServDays:0--Fine:0--Rest:0--Other:0</t>
  </si>
  <si>
    <t>05F10078</t>
  </si>
  <si>
    <t>Count:1--DOV:22/Jul/2005--Attempt:N--Offense:11377(a)--Section:HS--CrimType:Felony--DispoDt:10/May/2007--Dispo:Guilty--Plead_to:0--Count:2--DOV:22/Jul/2005--Attempt:N--Offense:11364--Section:HS--CrimType:Misdemeanor--DispoDt:10/May/2007--Dispo:Guilty--Plead_to:0--Count:3--DOV:23/May/2007--Attempt:N--Offense:PROB VIOL--Section:PC--CrimType:Felony--DispoDt:23/May/2007--Dispo:Guilty--Plead_to:0--Count:4--DOV:16/May/2008--Attempt:N--Offense:PROB VIOL--Section:PC--CrimType:Felony--DispoDt:16/May/2008--Dispo:Guilty--Plead_to:0--Count:5--DOV:01/Sep/2009--Attempt:N--Offense:PROB VIOL--Section:PC--CrimType:Felony--DispoDt:01/Sep/2009--Dispo:Guilty--Plead_to:0--Count:6--DOV:11/Mar/2010--Attempt:N--Offense:PROB VIOL--Section:PC--CrimType:Felony--DispoDt:11/Mar/2010--Dispo:Guilty--Plead_to:0</t>
  </si>
  <si>
    <t>case_id:1729084--DACase:05F10078--Def_nbr:1830240--Count:1--SentDt:10/May/2007--ProbType:F--ProbMnth:36--JailDays:270--LocalMnt:0--MSMnths:0--PrisMnth:0--L_D:0--ServHrs:0--ServDays:0--Fine:0--Rest:0--Other:0--case_id:1729084--DACase:05F10078--Def_nbr:1830240--Count:6--SentDt:11/Mar/2010--ProbType:0--ProbMnth:0--JailDays:30--LocalMnt:0--MSMnths:0--PrisMnth:0--L_D:0--ServHrs:0--ServDays:0--Fine:0--Rest:0--Other:0</t>
  </si>
  <si>
    <t>05F10547</t>
  </si>
  <si>
    <t>Count:1--DOV:24/Jul/2005--Attempt:N--Offense:11350(a)--Section:HS--CrimType:Felony--DispoDt:16/Sep/2005--Dispo:Guilty--Plead_to:0--Count:2--DOV:08/Nov/2005--Attempt:N--Offense:PROB VIOL--Section:PC--CrimType:Felony--DispoDt:08/Nov/2005--Dispo:Guilty--Plead_to:0--Count:3--DOV:16/Dec/2005--Attempt:N--Offense:PROB VIOL--Section:PC--CrimType:Felony--DispoDt:16/Dec/2005--Dispo:Guilty--Plead_to:0--Count:4--DOV:07/Apr/2006--Attempt:N--Offense:PROB VIOL--Section:PC--CrimType:Felony--DispoDt:07/Apr/2006--Dispo:Guilty--Plead_to:0</t>
  </si>
  <si>
    <t>case_id:1729085--DACase:05F10547--Def_nbr:1830241--Count:1--SentDt:15/Sep/2005--ProbType:F--ProbMnth:36--JailDays:0--LocalMnt:0--MSMnths:0--PrisMnth:0--L_D:0--ServHrs:0--ServDays:0--Fine:0--Rest:0--Other:0--case_id:1729085--DACase:05F10547--Def_nbr:1830241--Count:1--SentDt:16/Sep/2005--ProbType:F--ProbMnth:36--JailDays:0--LocalMnt:0--MSMnths:0--PrisMnth:0--L_D:0--ServHrs:0--ServDays:0--Fine:0--Rest:0--Other:0--case_id:1729085--DACase:05F10547--Def_nbr:1830241--Count:4--SentDt:07/Apr/2006--ProbType:0--ProbMnth:0--JailDays:270--LocalMnt:0--MSMnths:0--PrisMnth:0--L_D:0--ServHrs:0--ServDays:0--Fine:0--Rest:0--Other:0</t>
  </si>
  <si>
    <t>05F09840</t>
  </si>
  <si>
    <t>Count:1--DOV:22/Jul/2005--Attempt:N--Offense:11378--Section:HS--CrimType:Felony--DispoDt:28/Apr/2006--Dispo:Guilty--Plead_to:0--Count:2--DOV:22/Jul/2005--Attempt:N--Offense:11364--Section:HS--CrimType:Misdemeanor--DispoDt:28/Sep/2005--Dispo:Guilty--Plead_to:0</t>
  </si>
  <si>
    <t>case_id:1729086--DACase:05F09840--Def_nbr:1830242--Count:1--SentDt:28/Apr/2006--ProbType:0--ProbMnth:0--JailDays:0--LocalMnt:0--MSMnths:0--PrisMnth:16--L_D:0--ServHrs:0--ServDays:0--Fine:0--Rest:0--Other:0</t>
  </si>
  <si>
    <t>File_Rej:Filed--Date:26/Jul/2005--DDA:BIRNEY, MARK</t>
  </si>
  <si>
    <t>05F10079</t>
  </si>
  <si>
    <t>Count:1--DOV:25/Jul/2005--Attempt:N--Offense:10851(a)--Section:VC--CrimType:Felony--DispoDt:29/Jul/2005--Dispo:Guilty--Plead_to:0--Count:2--DOV:25/Jul/2005--Attempt:N--Offense:496(a)--Section:PC--CrimType:Felony--DispoDt:29/Jul/2005--Dispo:Guilty--Plead_to:0--Count:3--DOV:25/Jul/2005--Attempt:N--Offense:2800.2--Section:VC--CrimType:Felony--DispoDt:29/Jul/2005--Dispo:Guilty--Plead_to:0</t>
  </si>
  <si>
    <t>case_id:1729088--DACase:05F10079--Def_nbr:1830244--Count:1--SentDt:29/Jul/2005--ProbType:F--ProbMnth:36--JailDays:365--LocalMnt:0--MSMnths:0--PrisMnth:0--L_D:0--ServHrs:0--ServDays:0--Fine:0--Rest:0--Other:0</t>
  </si>
  <si>
    <t>05F10072</t>
  </si>
  <si>
    <t>Count:1--DOV:24/Jul/2005--Attempt:N--Offense:594(a)/(b)(1)--Section:PC--CrimType:Felony--DispoDt:29/Sep/2005--Dispo:Guilty--Plead_to:0--Count:2--DOV:24/Jul/2005--Attempt:N--Offense:245(a)(1)--Section:PC--CrimType:Misdemeanor--DispoDt:29/Sep/2005--Dispo:Guilty--Plead_to:0--Count:3--DOV:24/Jul/2005--Attempt:N--Offense:417(a)(1)--Section:PC--CrimType:Misdemeanor--DispoDt:29/Sep/2005--Dispo:Guilty--Plead_to:0--Count:4--DOV:24/Jul/2005--Attempt:N--Offense:148(a)(1)--Section:PC--CrimType:Misdemeanor--DispoDt:29/Sep/2005--Dispo:Guilty--Plead_to:0</t>
  </si>
  <si>
    <t>case_id:1729096--DACase:05F10072--Def_nbr:1830252--Count:1--SentDt:29/Sep/2005--ProbType:0--ProbMnth:0--JailDays:0--LocalMnt:0--MSMnths:0--PrisMnth:24--L_D:0--ServHrs:0--ServDays:0--Fine:0--Rest:0--Other:0</t>
  </si>
  <si>
    <t>Count:1--Offense:12022(b)(1)--Section:PC--CrimType:Enhancement--DispoDt:29/Sep/2005--Dispo:True</t>
  </si>
  <si>
    <t>Count:1--Offense:667.5(b)--Section:PC--CrimType:Prior--DispoDt:29/Sep/2005--Dispo:True</t>
  </si>
  <si>
    <t>05F01771</t>
  </si>
  <si>
    <t>Count:1--DOV:24/Jul/2005--Attempt:N--Offense:192(a)--Section:PC--CrimType:Felony--DispoDt:12/Dec/2005--Dispo:Dismissed/Not Guilty--Plead_to:0</t>
  </si>
  <si>
    <t>Arrest:24/Jul/2005--Bail:250000--AppStat:In Custody--Sealed:0</t>
  </si>
  <si>
    <t>File_Rej:Filed--Date:26/Jul/2005--DDA:BALLESTE, SONIA</t>
  </si>
  <si>
    <t>Count:1--Offense:12022(b)(1)--Section:PC--CrimType:Enhancement--DispoDt:12/Dec/2005--Dispo:Dismissed/Not True</t>
  </si>
  <si>
    <t>05F10551</t>
  </si>
  <si>
    <t>Count:1--DOV:23/Jul/2005--Attempt:N--Offense:11377(a)--Section:HS--CrimType:Felony--DispoDt:07/Mar/2007--Dispo:Dismissed/Not Guilty--Plead_to:0--Count:2--DOV:23/Jul/2005--Attempt:N--Offense:11364--Section:HS--CrimType:Misdemeanor--DispoDt:07/Mar/2007--Dispo:Dismissed/Not Guilty--Plead_to:0--Count:3--DOV:23/Jul/2005--Attempt:N--Offense:459-460(b)--Section:PC--CrimType:Misdemeanor--DispoDt:03/Aug/2005--Dispo:Guilty--Plead_to:0--Count:4--DOV:23/Jul/2005--Attempt:N--Offense:666/484(a)/488--Section:PC--CrimType:Misdemeanor--DispoDt:03/Aug/2005--Dispo:Dismissed/Not Guilty--Plead_to:0</t>
  </si>
  <si>
    <t>case_id:1729101--DACase:05F10551--Def_nbr:1830257--Count:3--SentDt:03/Aug/2005--ProbType:I--ProbMnth:36--JailDays:20--LocalMnt:0--MSMnths:0--PrisMnth:0--L_D:0--ServHrs:0--ServDays:0--Fine:0--Rest:0--Other:0</t>
  </si>
  <si>
    <t>05F10080</t>
  </si>
  <si>
    <t>Count:1--DOV:24/Jul/2005--Attempt:N--Offense:11377(a)--Section:HS--CrimType:Felony--DispoDt:29/Jul/2005--Dispo:Guilty--Plead_to:0--Count:2--DOV:24/Jul/2005--Attempt:N--Offense:11350(a)--Section:HS--CrimType:Felony--DispoDt:29/Jul/2005--Dispo:Guilty--Plead_to:0--Count:3--DOV:31/Aug/2005--Attempt:N--Offense:PROB VIOL--Section:PC--CrimType:Felony--DispoDt:31/Aug/2005--Dispo:Guilty--Plead_to:0--Count:4--DOV:23/Jan/2006--Attempt:N--Offense:PROB VIOL--Section:PC--CrimType:Felony--DispoDt:23/Jan/2006--Dispo:Guilty--Plead_to:0--Count:5--DOV:24/Aug/2006--Attempt:N--Offense:PROB VIOL--Section:PC--CrimType:Felony--DispoDt:24/Aug/2006--Dispo:Guilty--Plead_to:0--Count:6--DOV:31/Oct/2006--Attempt:N--Offense:PROB VIOL--Section:PC--CrimType:Felony--DispoDt:31/Oct/2006--Dispo:Guilty--Plead_to:0</t>
  </si>
  <si>
    <t>case_id:1729102--DACase:05F10080--Def_nbr:1830258--Count:1--SentDt:29/Jul/2005--ProbType:F--ProbMnth:36--JailDays:0--LocalMnt:0--MSMnths:0--PrisMnth:0--L_D:0--ServHrs:0--ServDays:0--Fine:0--Rest:0--Other:0--case_id:1729102--DACase:05F10080--Def_nbr:1830258--Count:4--SentDt:23/Jan/2006--ProbType:0--ProbMnth:0--JailDays:180--LocalMnt:0--MSMnths:0--PrisMnth:0--L_D:0--ServHrs:0--ServDays:0--Fine:0--Rest:0--Other:0--case_id:1729102--DACase:05F10080--Def_nbr:1830258--Count:5--SentDt:24/Aug/2006--ProbType:0--ProbMnth:0--JailDays:90--LocalMnt:0--MSMnths:0--PrisMnth:0--L_D:0--ServHrs:0--ServDays:0--Fine:0--Rest:0--Other:0--case_id:1729102--DACase:05F10080--Def_nbr:1830258--Count:6--SentDt:31/Oct/2006--ProbType:0--ProbMnth:0--JailDays:0--LocalMnt:0--MSMnths:0--PrisMnth:16--L_D:0--ServHrs:0--ServDays:0--Fine:0--Rest:0--Other:0</t>
  </si>
  <si>
    <t>Count:1--Offense:667(d)/(e)(1)&amp;1170.12(b)/(c)(1)--Section:PC--CrimType:Prior--DispoDt:29/Jul/2005--Dispo:True</t>
  </si>
  <si>
    <t>05F10081</t>
  </si>
  <si>
    <t>Count:1--DOV:23/Jul/2005--Attempt:N--Offense:11377(a)--Section:HS--CrimType:Felony--DispoDt:16/Sep/2005--Dispo:Guilty--Plead_to:0--Count:2--DOV:23/Jul/2005--Attempt:N--Offense:11364--Section:HS--CrimType:Misdemeanor--DispoDt:16/Sep/2005--Dispo:Guilty--Plead_to:0</t>
  </si>
  <si>
    <t>case_id:1729106--DACase:05F10081--Def_nbr:1830262--Count:1--SentDt:16/Sep/2005--ProbType:F--ProbMnth:36--JailDays:0--LocalMnt:0--MSMnths:0--PrisMnth:0--L_D:0--ServHrs:0--ServDays:0--Fine:0--Rest:0--Other:0</t>
  </si>
  <si>
    <t>05F10082</t>
  </si>
  <si>
    <t>Count:1--DOV:24/Jul/2005--Attempt:N--Offense:11378--Section:HS--CrimType:Felony--DispoDt:18/Aug/2005--Dispo:Guilty--Plead_to:0--Count:2--DOV:24/Jul/2005--Attempt:N--Offense:11364--Section:HS--CrimType:Misdemeanor--DispoDt:18/Aug/2005--Dispo:Guilty--Plead_to:0--Count:3--DOV:24/Jul/2005--Attempt:N--Offense:11357(b)--Section:HS--CrimType:Misdemeanor--DispoDt:18/Aug/2005--Dispo:Guilty--Plead_to:0</t>
  </si>
  <si>
    <t>case_id:1729110--DACase:05F10082--Def_nbr:1830266--Count:1--SentDt:18/Aug/2005--ProbType:0--ProbMnth:0--JailDays:0--LocalMnt:0--MSMnths:0--PrisMnth:24--L_D:0--ServHrs:0--ServDays:0--Fine:0--Rest:0--Other:0</t>
  </si>
  <si>
    <t>05F10752</t>
  </si>
  <si>
    <t>Count:1--DOV:23/Jul/2005--Attempt:N--Offense:11351.5--Section:HS--CrimType:Felony--DispoDt:07/Apr/2006--Dispo:Guilty--Plead_to:0--Count:2--DOV:23/Jul/2005--Attempt:N--Offense:12021(c)(1)--Section:PC--CrimType:Felony--DispoDt:07/Apr/2006--Dispo:Guilty--Plead_to:0--Count:3--DOV:23/Jul/2005--Attempt:N--Offense:12316(b)(1)--Section:PC--CrimType:Felony--DispoDt:07/Apr/2006--Dispo:Guilty--Plead_to:0--Count:4--DOV:23/Jul/2005--Attempt:N--Offense:11351--Section:HS--CrimType:Felony--DispoDt:07/Apr/2006--Dispo:Guilty--Plead_to:0--Count:5--DOV:23/Jul/2005--Attempt:N--Offense:243(e)(1)--Section:PC--CrimType:Misdemeanor--DispoDt:07/Apr/2006--Dispo:Guilty--Plead_to:0</t>
  </si>
  <si>
    <t>case_id:1729113--DACase:05F10752--Def_nbr:1830269--Count:1--SentDt:07/Apr/2006--ProbType:F--ProbMnth:36--JailDays:365--LocalMnt:0--MSMnths:0--PrisMnth:0--L_D:0--ServHrs:0--ServDays:0--Fine:0--Rest:0--Other:0</t>
  </si>
  <si>
    <t>Arrest:24/Jul/2005--Bail:0--AppStat:0--Sealed:0</t>
  </si>
  <si>
    <t>File_Rej:Filed--Date:26/Jul/2005--DDA:PATKO, YVETTE</t>
  </si>
  <si>
    <t>Count:1--Offense:12022(c)--Section:PC--CrimType:Enhancement--DispoDt:07/Apr/2006--Dispo:True</t>
  </si>
  <si>
    <t>05F10431</t>
  </si>
  <si>
    <t>Count:1--DOV:27/Sep/2002--Attempt:N--Offense:1551--Section:PC--CrimType:Felony--DispoDt:23/Aug/2005--Dispo:Dismissed/Not Guilty--Plead_to:0</t>
  </si>
  <si>
    <t>05F09847</t>
  </si>
  <si>
    <t>Count:1--DOV:25/Jul/2005--Attempt:N--Offense:11377(a)--Section:HS--CrimType:Felony--DispoDt:17/Aug/2005--Dispo:Guilty--Plead_to:0--Count:2--DOV:25/Jul/2005--Attempt:N--Offense:11550(a)--Section:HS--CrimType:Misdemeanor--DispoDt:17/Aug/2005--Dispo:Guilty--Plead_to:0--Count:3--DOV:23/Nov/2005--Attempt:N--Offense:PROB VIOL--Section:PC--CrimType:Felony--DispoDt:23/Nov/2005--Dispo:Guilty--Plead_to:0--Count:4--DOV:24/May/2006--Attempt:N--Offense:PROB VIOL--Section:PC--CrimType:Felony--DispoDt:24/May/2006--Dispo:Guilty--Plead_to:0--Count:5--DOV:08/Sep/2006--Attempt:N--Offense:PROB VIOL--Section:PC--CrimType:Felony--DispoDt:08/Sep/2006--Dispo:Guilty--Plead_to:0--Count:6--DOV:31/Jan/2007--Attempt:N--Offense:PROB VIOL--Section:PC--CrimType:Felony--DispoDt:31/Jan/2007--Dispo:Guilty--Plead_to:0</t>
  </si>
  <si>
    <t>case_id:1729126--DACase:05F09847--Def_nbr:1830283--Count:1--SentDt:17/Aug/2005--ProbType:F--ProbMnth:36--JailDays:0--LocalMnt:0--MSMnths:0--PrisMnth:0--L_D:0--ServHrs:0--ServDays:0--Fine:0--Rest:0--Other:0--case_id:1729126--DACase:05F09847--Def_nbr:1830283--Count:5--SentDt:08/Sep/2006--ProbType:0--ProbMnth:0--JailDays:90--LocalMnt:0--MSMnths:0--PrisMnth:0--L_D:0--ServHrs:0--ServDays:0--Fine:0--Rest:0--Other:0--case_id:1729126--DACase:05F09847--Def_nbr:1830283--Count:6--SentDt:31/Jan/2007--ProbType:0--ProbMnth:0--JailDays:0--LocalMnt:0--MSMnths:0--PrisMnth:16--L_D:0--ServHrs:0--ServDays:0--Fine:0--Rest:0--Other:0</t>
  </si>
  <si>
    <t>05F10432</t>
  </si>
  <si>
    <t>Count:1--DOV:24/May/2005--Attempt:N--Offense:1551--Section:PC--CrimType:Felony--DispoDt:23/Aug/2005--Dispo:Dismissed/Not Guilty--Plead_to:0</t>
  </si>
  <si>
    <t>Arrest:20/Jul/2005--Bail:100000--AppStat:In Custody--Sealed:0</t>
  </si>
  <si>
    <t>05F09841</t>
  </si>
  <si>
    <t>Count:1--DOV:22/Jul/2005--Attempt:N--Offense:11350(a)--Section:HS--CrimType:Felony--DispoDt:15/Sep/2005--Dispo:Guilty--Plead_to:0--Count:2--DOV:22/Jul/2005--Attempt:N--Offense:11357(b)--Section:HS--CrimType:Misdemeanor--DispoDt:15/Sep/2005--Dispo:Guilty--Plead_to:0--Count:3--DOV:22/Jul/2005--Attempt:N--Offense:12500(a)--Section:VC--CrimType:Misdemeanor--DispoDt:15/Sep/2005--Dispo:Guilty--Plead_to:0</t>
  </si>
  <si>
    <t>case_id:1729132--DACase:05F09841--Def_nbr:1830289--Count:1--SentDt:15/Sep/2005--ProbType:0--ProbMnth:0--JailDays:0--LocalMnt:0--MSMnths:0--PrisMnth:24--L_D:0--ServHrs:0--ServDays:0--Fine:0--Rest:0--Other:0</t>
  </si>
  <si>
    <t>Count:1--Offense:667(d)/(e)(1)&amp;1170.12(b)/(c)(1)--Section:PC--CrimType:Prior--DispoDt:15/Sep/2005--Dispo:True</t>
  </si>
  <si>
    <t>05F09526</t>
  </si>
  <si>
    <t>Count:1--DOV:24/Jul/2005--Attempt:N--Offense:23152(a)--Section:VC--CrimType:Felony--DispoDt:28/Nov/2005--Dispo:Guilty--Plead_to:0--Count:2--DOV:24/Jul/2005--Attempt:N--Offense:23152(b)--Section:VC--CrimType:Felony--DispoDt:28/Nov/2005--Dispo:Guilty--Plead_to:0--Count:3--DOV:24/Jul/2005--Attempt:N--Offense:148(a)(1)--Section:PC--CrimType:Misdemeanor--DispoDt:28/Nov/2005--Dispo:Guilty--Plead_to:0--Count:4--DOV:31/Jan/2007--Attempt:N--Offense:PROB VIOL--Section:PC--CrimType:Felony--DispoDt:31/Jan/2007--Dispo:Guilty--Plead_to:0</t>
  </si>
  <si>
    <t>case_id:1729136--DACase:05F09526--Def_nbr:1830293--Count:1--SentDt:28/Nov/2005--ProbType:F--ProbMnth:36--JailDays:365--LocalMnt:0--MSMnths:0--PrisMnth:0--L_D:0--ServHrs:0--ServDays:0--Fine:0--Rest:0--Other:0--case_id:1729136--DACase:05F09526--Def_nbr:1830293--Count:4--SentDt:31/Jan/2007--ProbType:0--ProbMnth:0--JailDays:0--LocalMnt:0--MSMnths:0--PrisMnth:16--L_D:0--ServHrs:0--ServDays:0--Fine:0--Rest:0--Other:0</t>
  </si>
  <si>
    <t>Count:1--Offense:23577(a)(1)--Section:VC--CrimType:Other--DispoDt:28/Nov/2005--Dispo:True--Count:2--Offense:23577(a)(1)--Section:VC--CrimType:Other--DispoDt:28/Nov/2005--Dispo:True</t>
  </si>
  <si>
    <t>Count:1--Offense:DUI PRIORS- GENERIC--Section:VC--CrimType:Prior--DispoDt:28/Nov/2005--Dispo:True--Count:2--Offense:DUI PRIORS- GENERIC--Section:VC--CrimType:Prior--DispoDt:28/Nov/2005--Dispo:True</t>
  </si>
  <si>
    <t>05F10548</t>
  </si>
  <si>
    <t>Count:1--DOV:25/Jul/2005--Attempt:N--Offense:245(a)(1)--Section:PC--CrimType:Felony--DispoDt:09/May/2006--Dispo:Lesser--Plead_to:240--Count:2--DOV:25/Jul/2005--Attempt:N--Offense:243(d)--Section:PC--CrimType:Felony--DispoDt:09/May/2006--Dispo:Lesser--Plead_to:242</t>
  </si>
  <si>
    <t>case_id:1729138--DACase:05F10548--Def_nbr:1830295--Count:1--SentDt:09/May/2006--ProbType:0--ProbMnth:0--JailDays:180--LocalMnt:0--MSMnths:0--PrisMnth:0--L_D:0--ServHrs:0--ServDays:0--Fine:0--Rest:0--Other:0</t>
  </si>
  <si>
    <t>Count:1--Offense:12022.7(a)--Section:PC--CrimType:Enhancement--DispoDt:09/May/2006--Dispo:True</t>
  </si>
  <si>
    <t>Count:1--Offense:667(a)(1)-1192.7--Section:PC--CrimType:Prior--DispoDt:09/May/2006--Dispo:True--Count:1--Offense:667(d)/(e)(1)&amp;1170.12(b)/(c)(1)--Section:PC--CrimType:Prior--DispoDt:09/May/2006--Dispo:True</t>
  </si>
  <si>
    <t>05F10073</t>
  </si>
  <si>
    <t>Count:1--DOV:24/Jul/2005--Attempt:N--Offense:459-460(a)--Section:PC--CrimType:Felony--DispoDt:31/Oct/2005--Dispo:Guilty--Plead_to:0</t>
  </si>
  <si>
    <t>case_id:1729139--DACase:05F10073--Def_nbr:1830296--Count:1--SentDt:31/Oct/2005--ProbType:0--ProbMnth:0--JailDays:0--LocalMnt:0--MSMnths:0--PrisMnth:24--L_D:0--ServHrs:0--ServDays:0--Fine:0--Rest:0--Other:0</t>
  </si>
  <si>
    <t>File_Rej:Filed--Date:26/Jul/2005--DDA:CHAMBERS, NIKKI</t>
  </si>
  <si>
    <t>Count:1--Offense:667.5(b)--Section:PC--CrimType:Prior--DispoDt:31/Oct/2005--Dispo:Dismissed/Not True</t>
  </si>
  <si>
    <t>05F09848</t>
  </si>
  <si>
    <t>Count:1--DOV:24/Jul/2005--Attempt:N--Offense:12020(a)(4)--Section:PC--CrimType:Felony--DispoDt:22/Aug/2005--Dispo:Guilty--Plead_to:12020(a)(4) PC -Misd</t>
  </si>
  <si>
    <t>case_id:1729146--DACase:05F09848--Def_nbr:1830304--Count:1--SentDt:22/Aug/2005--ProbType:I--ProbMnth:36--JailDays:180--LocalMnt:0--MSMnths:0--PrisMnth:0--L_D:0--ServHrs:0--ServDays:0--Fine:0--Rest:0--Other:0</t>
  </si>
  <si>
    <t>Count:1--Offense:667(d)/(e)(2)(A)&amp;1170.12(b)/(c)(2)(A)--Section:PC--CrimType:Prior--DispoDt:22/Aug/2005--Dispo:Dismissed/Not True</t>
  </si>
  <si>
    <t>05F09842</t>
  </si>
  <si>
    <t>Count:1--DOV:24/Jul/2005--Attempt:N--Offense:11377(a)--Section:HS--CrimType:Felony--DispoDt:00/Jan/1900--Dispo:0--Plead_to:0--Count:2--DOV:24/Jul/2005--Attempt:N--Offense:4140--Section:BP--CrimType:Misdemeanor--DispoDt:00/Jan/1900--Dispo:0--Plead_to:0--Count:3--DOV:24/Jul/2005--Attempt:N--Offense:14601.2(a)--Section:VC--CrimType:Misdemeanor--DispoDt:00/Jan/1900--Dispo:0--Plead_to:0--Count:4--DOV:20/Oct/2005--Attempt:N--Offense:PROB VIOL--Section:PC--CrimType:Felony--DispoDt:00/Jan/1900--Dispo:0--Plead_to:0</t>
  </si>
  <si>
    <t>05F10074</t>
  </si>
  <si>
    <t>Count:1--DOV:24/Jul/2005--Attempt:N--Offense:11377(a)--Section:HS--CrimType:Felony--DispoDt:31/Oct/2005--Dispo:Guilty--Plead_to:0--Count:2--DOV:24/Jul/2005--Attempt:N--Offense:11357(b)--Section:HS--CrimType:Misdemeanor--DispoDt:31/Oct/2005--Dispo:Guilty--Plead_to:0--Count:3--DOV:09/Nov/2005--Attempt:N--Offense:PROB VIOL--Section:PC--CrimType:Felony--DispoDt:09/Nov/2005--Dispo:Guilty--Plead_to:0--Count:4--DOV:30/Nov/2007--Attempt:N--Offense:PROB VIOL--Section:PC--CrimType:Felony--DispoDt:30/Nov/2007--Dispo:Guilty--Plead_to:0--Count:5--DOV:11/Sep/2009--Attempt:N--Offense:PROB VIOL--Section:PC--CrimType:Felony--DispoDt:11/Sep/2009--Dispo:Guilty--Plead_to:0</t>
  </si>
  <si>
    <t>case_id:1729154--DACase:05F10074--Def_nbr:1830314--Count:1--SentDt:31/Oct/2005--ProbType:F--ProbMnth:36--JailDays:0--LocalMnt:0--MSMnths:0--PrisMnth:0--L_D:0--ServHrs:0--ServDays:0--Fine:0--Rest:0--Other:0--case_id:1729154--DACase:05F10074--Def_nbr:1830314--Count:4--SentDt:30/Nov/2007--ProbType:0--ProbMnth:0--JailDays:180--LocalMnt:0--MSMnths:0--PrisMnth:0--L_D:0--ServHrs:0--ServDays:0--Fine:0--Rest:0--Other:0--case_id:1729154--DACase:05F10074--Def_nbr:1830314--Count:5--SentDt:11/Sep/2009--ProbType:0--ProbMnth:0--JailDays:30--LocalMnt:0--MSMnths:0--PrisMnth:0--L_D:0--ServHrs:0--ServDays:0--Fine:0--Rest:0--Other:0</t>
  </si>
  <si>
    <t>05F10075</t>
  </si>
  <si>
    <t>Count:1--DOV:25/Jul/2005--Attempt:N--Offense:11377(a)--Section:HS--CrimType:Felony--DispoDt:01/Feb/2007--Dispo:Guilty--Plead_to:0--Count:2--DOV:25/Jul/2005--Attempt:N--Offense:11364--Section:HS--CrimType:Misdemeanor--DispoDt:01/Feb/2007--Dispo:Guilty--Plead_to:0--Count:3--DOV:25/Jul/2005--Attempt:N--Offense:4140--Section:BP--CrimType:Misdemeanor--DispoDt:01/Feb/2007--Dispo:Guilty--Plead_to:0--Count:4--DOV:25/Jul/2005--Attempt:N--Offense:12020(a)(4)--Section:PC--CrimType:Misdemeanor--DispoDt:01/Feb/2007--Dispo:Guilty--Plead_to:0--Count:5--DOV:25/Jul/2005--Attempt:N--Offense:11366.8(a)--Section:HS--CrimType:Misdemeanor--DispoDt:01/Feb/2007--Dispo:Guilty--Plead_to:0--Count:6--DOV:29/Jan/2008--Attempt:N--Offense:PROB VIOL--Section:PC--CrimType:Felony--DispoDt:29/Jan/2008--Dispo:Guilty--Plead_to:0--Count:7--DOV:30/Jan/2009--Attempt:N--Offense:PROB VIOL--Section:PC--CrimType:Felony--DispoDt:30/Jan/2009--Dispo:Guilty--Plead_to:0</t>
  </si>
  <si>
    <t>case_id:1729157--DACase:05F10075--Def_nbr:1830317--Count:1--SentDt:01/Feb/2007--ProbType:F--ProbMnth:36--JailDays:185--LocalMnt:0--MSMnths:0--PrisMnth:0--L_D:0--ServHrs:0--ServDays:0--Fine:0--Rest:0--Other:0--case_id:1729157--DACase:05F10075--Def_nbr:1830317--Count:6--SentDt:29/Jan/2008--ProbType:0--ProbMnth:0--JailDays:90--LocalMnt:0--MSMnths:0--PrisMnth:0--L_D:0--ServHrs:0--ServDays:0--Fine:0--Rest:0--Other:0--case_id:1729157--DACase:05F10075--Def_nbr:1830317--Count:7--SentDt:30/Jan/2009--ProbType:0--ProbMnth:0--JailDays:0--LocalMnt:0--MSMnths:0--PrisMnth:16--L_D:0--ServHrs:0--ServDays:0--Fine:0--Rest:0--Other:0</t>
  </si>
  <si>
    <t>05F09843</t>
  </si>
  <si>
    <t>Count:1--DOV:24/Jul/2005--Attempt:N--Offense:11377(a)--Section:HS--CrimType:Felony--DispoDt:09/Feb/2007--Dispo:Dismissed/Not Guilty--Plead_to:0--Count:2--DOV:24/Jul/2005--Attempt:N--Offense:11364--Section:HS--CrimType:Misdemeanor--DispoDt:09/Feb/2007--Dispo:Dismissed/Not Guilty--Plead_to:0</t>
  </si>
  <si>
    <t>05F09527</t>
  </si>
  <si>
    <t>Count:1--DOV:22/Jul/2005--Attempt:N--Offense:11379(a)--Section:HS--CrimType:Felony--DispoDt:11/Aug/2005--Dispo:Dismissed/Not Guilty--Plead_to:0--Count:2--DOV:22/Jul/2005--Attempt:N--Offense:11378--Section:HS--CrimType:Felony--DispoDt:11/Aug/2005--Dispo:Dismissed/Not Guilty--Plead_to:0--Count:3--DOV:22/Jul/2005--Attempt:N--Offense:11350(a)--Section:HS--CrimType:Felony--DispoDt:11/Aug/2005--Dispo:Guilty--Plead_to:0</t>
  </si>
  <si>
    <t>case_id:1729161--DACase:05F09527--Def_nbr:1830321--Count:3--SentDt:11/Aug/2005--ProbType:0--ProbMnth:0--JailDays:0--LocalMnt:0--MSMnths:0--PrisMnth:16--L_D:0--ServHrs:0--ServDays:0--Fine:0--Rest:0--Other:0</t>
  </si>
  <si>
    <t>Count:1--Offense:11370.2(b)--Section:HS--CrimType:Prior--DispoDt:11/Aug/2005--Dispo:Dismissed/Not True--Count:2--Offense:11370.2(b)--Section:HS--CrimType:Prior--DispoDt:11/Aug/2005--Dispo:Dismissed/Not True</t>
  </si>
  <si>
    <t>05F07072</t>
  </si>
  <si>
    <t>Count:1--DOV:29/Jun/2005--Attempt:N--Offense:459-460(a)--Section:PC--CrimType:Felony--DispoDt:05/Mar/2007--Dispo:Guilty--Plead_to:0--Count:2--DOV:29/Jun/2005--Attempt:N--Offense:487(a)--Section:PC--CrimType:Felony--DispoDt:05/Mar/2007--Dispo:Dismissed/Not Guilty--Plead_to:0--Count:3--DOV:29/Jun/2005--Attempt:N--Offense:487(a)--Section:PC--CrimType:Felony--DispoDt:05/Mar/2007--Dispo:Dismissed/Not Guilty--Plead_to:0--Count:4--DOV:29/Jun/2005--Attempt:N--Offense:487(a)--Section:PC--CrimType:Felony--DispoDt:05/Mar/2007--Dispo:Dismissed/Not Guilty--Plead_to:0--Count:5--DOV:29/Jun/2005--Attempt:N--Offense:496(a)--Section:PC--CrimType:Felony--DispoDt:05/Mar/2007--Dispo:Dismissed/Not Guilty--Plead_to:0--Count:6--DOV:22/Jul/2005--Attempt:N--Offense:11351--Section:HS--CrimType:Felony--DispoDt:05/Mar/2007--Dispo:Guilty--Plead_to:0--Count:7--DOV:22/Jul/2005--Attempt:N--Offense:11364--Section:HS--CrimType:Misdemeanor--DispoDt:05/Mar/2007--Dispo:Dismissed/Not Guilty--Plead_to:0--Count:8--DOV:22/Jul/2005--Attempt:N--Offense:4140--Section:BP--CrimType:Misdemeanor--DispoDt:05/Mar/2007--Dispo:Dismissed/Not Guilty--Plead_to:0--Count:9--DOV:22/Jul/2005--Attempt:N--Offense:466--Section:PC--CrimType:Misdemeanor--DispoDt:05/Mar/2007--Dispo:Dismissed/Not Guilty--Plead_to:0</t>
  </si>
  <si>
    <t>case_id:1729162--DACase:05F07072--Def_nbr:1830322--Count:1--SentDt:05/Mar/2007--ProbType:0--ProbMnth:0--JailDays:0--LocalMnt:0--MSMnths:0--PrisMnth:72--L_D:0--ServHrs:0--ServDays:0--Fine:0--Rest:0--Other:0</t>
  </si>
  <si>
    <t>Arrest:22/Jul/2005--Bail:100000--AppStat:In Custody--Sealed:0</t>
  </si>
  <si>
    <t>File_Rej:Filed--Date:26/Jul/2005--DDA:KIM, BARBARA</t>
  </si>
  <si>
    <t>Count:6--Offense:1203.07(a)(2)--Section:PC--CrimType:Other--DispoDt:05/Mar/2007--Dispo:Dismissed/Not True</t>
  </si>
  <si>
    <t>Count:1--Offense:667(a)(1)-1192.7--Section:PC--CrimType:Prior--DispoDt:05/Mar/2007--Dispo:Dismissed/Not True--Count:1--Offense:667(d)/(e)(2)(A)&amp;1170.12(b)/(c)(2)(A)--Section:PC--CrimType:Prior--DispoDt:05/Mar/2007--Dispo:True--Count:1--Offense:667.5(b)--Section:PC--CrimType:Prior--DispoDt:05/Mar/2007--Dispo:True</t>
  </si>
  <si>
    <t>05F10083</t>
  </si>
  <si>
    <t>Count:1--DOV:24/Jul/2005--Attempt:N--Offense:11377(a)--Section:HS--CrimType:Felony--DispoDt:22/Sep/2006--Dispo:Guilty--Plead_to:0--Count:2--DOV:15/Aug/2005--Attempt:N--Offense:PROB VIOL--Section:PC--CrimType:Felony--DispoDt:15/Aug/2005--Dispo:Guilty--Plead_to:0--Count:3--DOV:13/Sep/2005--Attempt:N--Offense:PROB VIOL--Section:PC--CrimType:Felony--DispoDt:13/Sep/2005--Dispo:Guilty--Plead_to:0</t>
  </si>
  <si>
    <t>case_id:1729167--DACase:05F10083--Def_nbr:1830327--Count:1--SentDt:22/Sep/2006--ProbType:0--ProbMnth:0--JailDays:0--LocalMnt:0--MSMnths:0--PrisMnth:16--L_D:0--ServHrs:0--ServDays:0--Fine:0--Rest:0--Other:0</t>
  </si>
  <si>
    <t>05F09846</t>
  </si>
  <si>
    <t>Count:1--DOV:22/Jul/2005--Attempt:N--Offense:11377(a)--Section:HS--CrimType:Felony--DispoDt:26/Jul/2005--Dispo:Guilty--Plead_to:0--Count:2--DOV:22/Jul/2005--Attempt:N--Offense:11364--Section:HS--CrimType:Misdemeanor--DispoDt:26/Jul/2005--Dispo:Guilty--Plead_to:0--Count:3--DOV:28/Oct/2005--Attempt:N--Offense:PROB VIOL--Section:PC--CrimType:Felony--DispoDt:28/Oct/2005--Dispo:Guilty--Plead_to:0--Count:4--DOV:22/Nov/2005--Attempt:N--Offense:PROB VIOL--Section:PC--CrimType:Felony--DispoDt:22/Nov/2005--Dispo:Guilty--Plead_to:0</t>
  </si>
  <si>
    <t>case_id:1729173--DACase:05F09846--Def_nbr:1830333--Count:1--SentDt:26/Jul/2005--ProbType:F--ProbMnth:36--JailDays:0--LocalMnt:0--MSMnths:0--PrisMnth:0--L_D:0--ServHrs:0--ServDays:0--Fine:0--Rest:0--Other:0--case_id:1729173--DACase:05F09846--Def_nbr:1830333--Count:4--SentDt:22/Nov/2005--ProbType:0--ProbMnth:0--JailDays:270--LocalMnt:0--MSMnths:0--PrisMnth:0--L_D:0--ServHrs:0--ServDays:0--Fine:0--Rest:0--Other:0</t>
  </si>
  <si>
    <t>05F10084</t>
  </si>
  <si>
    <t>Count:1--DOV:23/Jul/2005--Attempt:N--Offense:496d(a)--Section:PC--CrimType:Felony--DispoDt:01/Sep/2005--Dispo:Guilty--Plead_to:0--Count:2--DOV:23/Jul/2005--Attempt:N--Offense:11378--Section:HS--CrimType:Felony--DispoDt:01/Sep/2005--Dispo:Guilty--Plead_to:0--Count:3--DOV:23/Jul/2005--Attempt:N--Offense:11366.8(a)--Section:HS--CrimType:Felony--DispoDt:01/Sep/2005--Dispo:Guilty--Plead_to:0--Count:4--DOV:23/Jul/2005--Attempt:N--Offense:11364--Section:HS--CrimType:Misdemeanor--DispoDt:01/Sep/2005--Dispo:Guilty--Plead_to:0--Count:5--DOV:23/Jul/2005--Attempt:N--Offense:4060--Section:BP--CrimType:Misdemeanor--DispoDt:01/Sep/2005--Dispo:Guilty--Plead_to:0--Count:6--DOV:23/Jul/2005--Attempt:N--Offense:11357(b)--Section:HS--CrimType:Misdemeanor--DispoDt:01/Sep/2005--Dispo:Guilty--Plead_to:0--Count:7--DOV:23/Jul/2005--Attempt:N--Offense:11375(b)(2)--Section:HS--CrimType:Misdemeanor--DispoDt:01/Sep/2005--Dispo:Guilty--Plead_to:0</t>
  </si>
  <si>
    <t>case_id:1729174--DACase:05F10084--Def_nbr:1830334--Count:1--SentDt:01/Sep/2005--ProbType:F--ProbMnth:36--JailDays:300--LocalMnt:0--MSMnths:0--PrisMnth:0--L_D:0--ServHrs:0--ServDays:0--Fine:0--Rest:0--Other:0</t>
  </si>
  <si>
    <t>Count:3--Offense:12022.1(b)--Section:PC--CrimType:Enhancement--DispoDt:01/Sep/2005--Dispo:True</t>
  </si>
  <si>
    <t>05F09849</t>
  </si>
  <si>
    <t>Count:1--DOV:24/Jul/2005--Attempt:N--Offense:11351--Section:HS--CrimType:Felony--DispoDt:03/Mar/2006--Dispo:Guilty--Plead_to:0--Count:2--DOV:24/Jul/2005--Attempt:N--Offense:11352(a)--Section:HS--CrimType:Felony--DispoDt:03/Mar/2006--Dispo:Guilty--Plead_to:0--Count:3--DOV:24/Jul/2005--Attempt:N--Offense:12500(a)--Section:VC--CrimType:Misdemeanor--DispoDt:03/Mar/2006--Dispo:Guilty--Plead_to:0</t>
  </si>
  <si>
    <t>case_id:1729187--DACase:05F09849--Def_nbr:1830347--Count:1--SentDt:03/Mar/2006--ProbType:F--ProbMnth:36--JailDays:120--LocalMnt:0--MSMnths:0--PrisMnth:0--L_D:0--ServHrs:0--ServDays:0--Fine:0--Rest:0--Other:0</t>
  </si>
  <si>
    <t>File_Rej:Filed--Date:26/Jul/2005--DDA:MANSSOURIAN, ANDRE</t>
  </si>
  <si>
    <t>05F09844A</t>
  </si>
  <si>
    <t>Count:1--DOV:24/Jul/2005--Attempt:N--Offense:11377(a)--Section:HS--CrimType:Felony--DispoDt:02/May/2006--Dispo:Guilty--Plead_to:0--Count:2--DOV:24/Jul/2005--Attempt:N--Offense:11364--Section:HS--CrimType:Misdemeanor--DispoDt:02/May/2006--Dispo:Guilty--Plead_to:0--Count:3--DOV:25/Oct/2007--Attempt:N--Offense:PROB VIOL--Section:PC--CrimType:Felony--DispoDt:25/Oct/2007--Dispo:Guilty--Plead_to:0--Count:4--DOV:18/Apr/2008--Attempt:N--Offense:PROB VIOL--Section:PC--CrimType:Felony--DispoDt:18/Apr/2008--Dispo:Guilty--Plead_to:0--Count:6--DOV:09/Oct/2008--Attempt:N--Offense:PROB VIOL--Section:PC--CrimType:Felony--DispoDt:09/Oct/2008--Dispo:Guilty--Plead_to:0</t>
  </si>
  <si>
    <t>case_id:1729189--DACase:05F09844A--Def_nbr:1830349--Count:1--SentDt:02/May/2006--ProbType:F--ProbMnth:36--JailDays:90--LocalMnt:0--MSMnths:0--PrisMnth:0--L_D:0--ServHrs:0--ServDays:0--Fine:0--Rest:0--Other:0--case_id:1729189--DACase:05F09844A--Def_nbr:1830349--Count:3--SentDt:25/Oct/2007--ProbType:0--ProbMnth:0--JailDays:90--LocalMnt:0--MSMnths:0--PrisMnth:0--L_D:0--ServHrs:0--ServDays:0--Fine:0--Rest:0--Other:0--case_id:1729189--DACase:05F09844A--Def_nbr:1830349--Count:4--SentDt:18/Apr/2008--ProbType:0--ProbMnth:0--JailDays:66--LocalMnt:0--MSMnths:0--PrisMnth:0--L_D:0--ServHrs:0--ServDays:0--Fine:0--Rest:0--Other:0--case_id:1729189--DACase:05F09844A--Def_nbr:1830349--Count:6--SentDt:09/Oct/2008--ProbType:0--ProbMnth:0--JailDays:0--LocalMnt:0--MSMnths:0--PrisMnth:16--L_D:0--ServHrs:0--ServDays:0--Fine:0--Rest:0--Other:0</t>
  </si>
  <si>
    <t>05F09850</t>
  </si>
  <si>
    <t>Count:1--DOV:22/Jul/2005--Attempt:N--Offense:11377(a)--Section:HS--CrimType:Felony--DispoDt:29/Dec/2005--Dispo:Guilty--Plead_to:0--Count:2--DOV:22/Jul/2005--Attempt:N--Offense:11364--Section:HS--CrimType:Misdemeanor--DispoDt:29/Dec/2005--Dispo:Guilty--Plead_to:0--Count:3--DOV:27/Oct/2006--Attempt:N--Offense:PROB VIOL--Section:PC--CrimType:Felony--DispoDt:27/Oct/2006--Dispo:Guilty--Plead_to:0</t>
  </si>
  <si>
    <t>case_id:1729193--DACase:05F09850--Def_nbr:1830354--Count:1--SentDt:29/Dec/2005--ProbType:F--ProbMnth:36--JailDays:0--LocalMnt:0--MSMnths:0--PrisMnth:0--L_D:0--ServHrs:0--ServDays:0--Fine:0--Rest:0--Other:0--case_id:1729193--DACase:05F09850--Def_nbr:1830354--Count:3--SentDt:27/Oct/2006--ProbType:0--ProbMnth:0--JailDays:90--LocalMnt:0--MSMnths:0--PrisMnth:0--L_D:0--ServHrs:0--ServDays:0--Fine:0--Rest:0--Other:0</t>
  </si>
  <si>
    <t>Count:1--DOV:22/Jul/2005--Attempt:N--Offense:11377(a)--Section:HS--CrimType:Felony--DispoDt:25/Jul/2005--Dispo:Dismissed/Not Guilty--Plead_to:0</t>
  </si>
  <si>
    <t>05F10552</t>
  </si>
  <si>
    <t>Count:1--DOV:25/Jul/2005--Attempt:N--Offense:666.5(a)/10851(a)--Section:PC--CrimType:Felony--DispoDt:05/Jun/2007--Dispo:Guilty--Plead_to:0--Count:2--DOV:25/Jul/2005--Attempt:N--Offense:20001(a)--Section:VC--CrimType:Felony--DispoDt:05/Jun/2007--Dispo:Guilty--Plead_to:0--Count:3--DOV:25/Jul/2005--Attempt:N--Offense:2800.2--Section:VC--CrimType:Felony--DispoDt:05/Jun/2007--Dispo:Guilty--Plead_to:0--Count:4--DOV:25/Jul/2005--Attempt:N--Offense:243(c)(2)--Section:PC--CrimType:Felony--DispoDt:05/Jun/2007--Dispo:Reduced--Plead_to:243(c)(2)--Count:5--DOV:25/Jul/2005--Attempt:N--Offense:241(b)--Section:PC--CrimType:Misdemeanor--DispoDt:05/Jun/2007--Dispo:Dismissed/Not Guilty--Plead_to:0--Count:6--DOV:25/Jul/2005--Attempt:N--Offense:148(a)(1)--Section:PC--CrimType:Misdemeanor--DispoDt:05/Jun/2007--Dispo:Dismissed/Not Guilty--Plead_to:0</t>
  </si>
  <si>
    <t>case_id:1729196--DACase:05F10552--Def_nbr:1830358--Count:1--SentDt:05/Jun/2007--ProbType:0--ProbMnth:0--JailDays:0--LocalMnt:0--MSMnths:0--PrisMnth:84--L_D:0--ServHrs:0--ServDays:0--Fine:0--Rest:0--Other:0</t>
  </si>
  <si>
    <t>Count:1--Offense:667(d)/(e)(2)(A)&amp;1170.12(b)/(c)(2)(A)--Section:PC--CrimType:Prior--DispoDt:05/Jun/2007--Dispo:True--Count:1--Offense:667.5(b)--Section:PC--CrimType:Prior--DispoDt:05/Jun/2007--Dispo:True</t>
  </si>
  <si>
    <t>05F10085</t>
  </si>
  <si>
    <t>Count:1--DOV:22/Jul/2005--Attempt:N--Offense:12020(a)(1)--Section:PC--CrimType:Felony--DispoDt:08/Aug/2005--Dispo:Guilty--Plead_to:0--Count:2--DOV:22/Jul/2005--Attempt:N--Offense:626.9(b)--Section:PC--CrimType:Felony--DispoDt:08/Aug/2005--Dispo:Guilty--Plead_to:0--Count:3--DOV:22/Jul/2005--Attempt:N--Offense:12021.1(a)--Section:PC--CrimType:Felony--DispoDt:08/Aug/2005--Dispo:Guilty--Plead_to:0--Count:4--DOV:22/Jul/2005--Attempt:N--Offense:11377(a)--Section:HS--CrimType:Felony--DispoDt:08/Aug/2005--Dispo:Guilty--Plead_to:0--Count:5--DOV:22/Jul/2005--Attempt:N--Offense:11370.1(a)--Section:HS--CrimType:Felony--DispoDt:08/Aug/2005--Dispo:Guilty--Plead_to:0--Count:6--DOV:22/Jul/2005--Attempt:N--Offense:11364--Section:HS--CrimType:Misdemeanor--DispoDt:08/Aug/2005--Dispo:Guilty--Plead_to:0--Count:7--DOV:22/Jul/2005--Attempt:N--Offense:12094(a)--Section:PC--CrimType:Misdemeanor--DispoDt:08/Aug/2005--Dispo:Guilty--Plead_to:0</t>
  </si>
  <si>
    <t>case_id:1729200--DACase:05F10085--Def_nbr:1830362--Count:1--SentDt:08/Aug/2005--ProbType:0--ProbMnth:0--JailDays:0--LocalMnt:0--MSMnths:0--PrisMnth:24--L_D:0--ServHrs:0--ServDays:0--Fine:0--Rest:0--Other:0</t>
  </si>
  <si>
    <t>05F09851</t>
  </si>
  <si>
    <t>Count:1--DOV:22/Jul/2005--Attempt:N--Offense:32--Section:PC--CrimType:Felony--DispoDt:03/Jan/2006--Dispo:Guilty--Plead_to:0</t>
  </si>
  <si>
    <t>case_id:1729209--DACase:05F09851--Def_nbr:1830371--Count:1--SentDt:03/Jan/2006--ProbType:F--ProbMnth:36--JailDays:8--LocalMnt:0--MSMnths:0--PrisMnth:0--L_D:0--ServHrs:0--ServDays:0--Fine:0--Rest:0--Other:0</t>
  </si>
  <si>
    <t>05F10086</t>
  </si>
  <si>
    <t>Count:1--DOV:08/Jul/2005--Attempt:N--Offense:459-460(a)--Section:PC--CrimType:Felony--DispoDt:08/Aug/2005--Dispo:Dismissed/Not Guilty--Plead_to:0--Count:2--DOV:09/Jul/2005--Attempt:N--Offense:459-460(a)--Section:PC--CrimType:Felony--DispoDt:08/Aug/2005--Dispo:Dismissed/Not Guilty--Plead_to:0--Count:3--DOV:23/Jul/2005--Attempt:N--Offense:496(a)--Section:PC--CrimType:Felony--DispoDt:08/Aug/2005--Dispo:Guilty--Plead_to:0--Count:4--DOV:17/Jan/2005--Attempt:N--Offense:496(a)--Section:PC--CrimType:Felony--DispoDt:08/Aug/2005--Dispo:Guilty--Plead_to:0--Count:5--DOV:23/Jul/2005--Attempt:N--Offense:496(a)--Section:PC--CrimType:Felony--DispoDt:08/Aug/2005--Dispo:Guilty--Plead_to:0--Count:6--DOV:08/Jul/2005--Attempt:N--Offense:4060--Section:BP--CrimType:Misdemeanor--DispoDt:08/Aug/2005--Dispo:Guilty--Plead_to:0--Count:7--DOV:23/Jul/2005--Attempt:N--Offense:11364--Section:HS--CrimType:Misdemeanor--DispoDt:08/Aug/2005--Dispo:Guilty--Plead_to:0--Count:8--DOV:08/Jul/2005--Attempt:N--Offense:487(a)--Section:PC--CrimType:Felony--DispoDt:08/Aug/2005--Dispo:Guilty--Plead_to:0--Count:11--DOV:24/Jul/2007--Attempt:N--Offense:PROB VIOL--Section:PC--CrimType:Felony--DispoDt:24/Jul/2007--Dispo:Guilty--Plead_to:0</t>
  </si>
  <si>
    <t>case_id:1729214--DACase:05F10086--Def_nbr:1830376--Count:3--SentDt:08/Aug/2005--ProbType:F--ProbMnth:36--JailDays:365--LocalMnt:0--MSMnths:0--PrisMnth:0--L_D:0--ServHrs:0--ServDays:0--Fine:0--Rest:0--Other:0--case_id:1729214--DACase:05F10086--Def_nbr:1830376--Count:11--SentDt:24/Jul/2007--ProbType:0--ProbMnth:0--JailDays:0--LocalMnt:0--MSMnths:0--PrisMnth:16--L_D:0--ServHrs:0--ServDays:0--Fine:0--Rest:0--Other:0</t>
  </si>
  <si>
    <t>Count:5--DOV:23/Jul/2005--Attempt:N--Offense:496(a)--Section:PC--CrimType:Felony--DispoDt:08/Aug/2005--Dispo:Guilty--Plead_to:0--Count:7--DOV:23/Jul/2005--Attempt:N--Offense:11364--Section:HS--CrimType:Misdemeanor--DispoDt:08/Aug/2005--Dispo:Guilty--Plead_to:0--Count:9--DOV:13/Sep/2005--Attempt:N--Offense:PROB VIOL--Section:PC--CrimType:Felony--DispoDt:13/Sep/2005--Dispo:Guilty--Plead_to:0--Count:10--DOV:11/Oct/2006--Attempt:N--Offense:PROB VIOL--Section:PC--CrimType:Felony--DispoDt:11/Oct/2006--Dispo:Guilty--Plead_to:0</t>
  </si>
  <si>
    <t>case_id:1729214--DACase:05F10086--Def_nbr:1830378--Count:5--SentDt:08/Aug/2005--ProbType:F--ProbMnth:36--JailDays:90--LocalMnt:0--MSMnths:0--PrisMnth:0--L_D:0--ServHrs:0--ServDays:0--Fine:0--Rest:0--Other:0--case_id:1729214--DACase:05F10086--Def_nbr:1830378--Count:9--SentDt:13/Sep/2005--ProbType:0--ProbMnth:0--JailDays:90--LocalMnt:0--MSMnths:0--PrisMnth:0--L_D:0--ServHrs:0--ServDays:0--Fine:0--Rest:0--Other:0--case_id:1729214--DACase:05F10086--Def_nbr:1830378--Count:10--SentDt:11/Oct/2006--ProbType:0--ProbMnth:0--JailDays:0--LocalMnt:0--MSMnths:0--PrisMnth:16--L_D:0--ServHrs:0--ServDays:0--Fine:0--Rest:0--Other:0</t>
  </si>
  <si>
    <t>05F09852</t>
  </si>
  <si>
    <t>Count:1--DOV:22/Jul/2005--Attempt:N--Offense:290(g)(2)--Section:PC--CrimType:Felony--DispoDt:05/Aug/2005--Dispo:Guilty--Plead_to:0--Count:2--DOV:25/May/2006--Attempt:N--Offense:PROB VIOL--Section:PC--CrimType:Felony--DispoDt:25/May/2006--Dispo:Guilty--Plead_to:0--Count:3--DOV:15/Feb/2007--Attempt:N--Offense:PROB VIOL--Section:PC--CrimType:Felony--DispoDt:15/Feb/2007--Dispo:Guilty--Plead_to:0</t>
  </si>
  <si>
    <t>case_id:1729225--DACase:05F09852--Def_nbr:1830388--Count:1--SentDt:05/Aug/2005--ProbType:F--ProbMnth:36--JailDays:90--LocalMnt:0--MSMnths:0--PrisMnth:0--L_D:0--ServHrs:0--ServDays:0--Fine:0--Rest:0--Other:0--case_id:1729225--DACase:05F09852--Def_nbr:1830388--Count:2--SentDt:25/May/2006--ProbType:F--ProbMnth:0--JailDays:0--LocalMnt:0--MSMnths:0--PrisMnth:0--L_D:0--ServHrs:0--ServDays:0--Fine:0--Rest:0--Other:0--case_id:1729225--DACase:05F09852--Def_nbr:1830388--Count:3--SentDt:15/Feb/2007--ProbType:0--ProbMnth:0--JailDays:0--LocalMnt:0--MSMnths:0--PrisMnth:16--L_D:0--ServHrs:0--ServDays:0--Fine:0--Rest:0--Other:0</t>
  </si>
  <si>
    <t>05F00341</t>
  </si>
  <si>
    <t>Count:1--DOV:25/Jul/2005--Attempt:N--Offense:245(a)(1)--Section:PC--CrimType:Felony--DispoDt:22/Mar/2006--Dispo:Dismissed/Not Guilty--Plead_to:0--Count:2--DOV:25/Jul/2005--Attempt:N--Offense:245(a)(1)--Section:PC--CrimType:Felony--DispoDt:22/Mar/2006--Dispo:Guilty--Plead_to:0--Count:3--DOV:25/Jul/2005--Attempt:N--Offense:594(a)/(b)(2)(A)--Section:PC--CrimType:Misdemeanor--DispoDt:22/Mar/2006--Dispo:Dismissed/Not Guilty--Plead_to:0--Count:4--DOV:25/Jul/2005--Attempt:N--Offense:653m(a)--Section:PC--CrimType:Misdemeanor--DispoDt:22/Mar/2006--Dispo:Dismissed/Not Guilty--Plead_to:0</t>
  </si>
  <si>
    <t>case_id:1729241--DACase:05F00341--Def_nbr:1830404--Count:2--SentDt:22/Mar/2006--ProbType:F--ProbMnth:36--JailDays:20--LocalMnt:0--MSMnths:0--PrisMnth:0--L_D:0--ServHrs:0--ServDays:0--Fine:0--Rest:0--Other:0</t>
  </si>
  <si>
    <t>File_Rej:Filed--Date:26/Jul/2005--DDA:SIMMONS, CHRISTINE</t>
  </si>
  <si>
    <t>05F09854</t>
  </si>
  <si>
    <t>Count:1--DOV:24/Jul/2005--Attempt:N--Offense:487(c)--Section:PC--CrimType:Felony--DispoDt:04/Aug/2005--Dispo:Guilty--Plead_to:0</t>
  </si>
  <si>
    <t>case_id:1729252--DACase:05F09854--Def_nbr:1830415--Count:1--SentDt:04/Aug/2005--ProbType:F--ProbMnth:36--JailDays:120--LocalMnt:0--MSMnths:0--PrisMnth:0--L_D:0--ServHrs:0--ServDays:0--Fine:0--Rest:0--Other:0</t>
  </si>
  <si>
    <t>case_id:1729252--DACase:05F09854--Def_nbr:1830417--Count:1--SentDt:04/Aug/2005--ProbType:F--ProbMnth:36--JailDays:120--LocalMnt:0--MSMnths:0--PrisMnth:0--L_D:0--ServHrs:0--ServDays:0--Fine:0--Rest:0--Other:0</t>
  </si>
  <si>
    <t>05F09853</t>
  </si>
  <si>
    <t>Count:1--DOV:24/Jul/2005--Attempt:N--Offense:666/484(a)/488--Section:PC--CrimType:Felony--DispoDt:05/Aug/2005--Dispo:Guilty--Plead_to:0--Count:2--DOV:24/Jul/2005--Attempt:N--Offense:496(a)--Section:PC--CrimType:Felony--DispoDt:05/Aug/2005--Dispo:Guilty--Plead_to:0--Count:3--DOV:24/Jul/2005--Attempt:N--Offense:148.9(a)--Section:PC--CrimType:Misdemeanor--DispoDt:05/Aug/2005--Dispo:Guilty--Plead_to:0--Count:4--DOV:24/Jul/2005--Attempt:N--Offense:148(a)(1)--Section:PC--CrimType:Misdemeanor--DispoDt:05/Aug/2005--Dispo:Guilty--Plead_to:0</t>
  </si>
  <si>
    <t>case_id:1729272--DACase:05F09853--Def_nbr:1830436--Count:1--SentDt:05/Aug/2005--ProbType:0--ProbMnth:0--JailDays:0--LocalMnt:0--MSMnths:0--PrisMnth:16--L_D:0--ServHrs:0--ServDays:0--Fine:0--Rest:0--Other:0</t>
  </si>
  <si>
    <t>05F10753</t>
  </si>
  <si>
    <t>Count:1--DOV:24/Jul/2005--Attempt:N--Offense:11377(a)--Section:HS--CrimType:Felony--DispoDt:17/Mar/2006--Dispo:Guilty--Plead_to:0--Count:2--DOV:24/Jul/2005--Attempt:N--Offense:11364--Section:HS--CrimType:Misdemeanor--DispoDt:17/Mar/2006--Dispo:Guilty--Plead_to:0--Count:3--DOV:21/Jul/2006--Attempt:N--Offense:PROB VIOL--Section:PC--CrimType:Felony--DispoDt:21/Jul/2006--Dispo:Guilty--Plead_to:0--Count:4--DOV:01/Sep/2006--Attempt:N--Offense:PROB VIOL--Section:PC--CrimType:Felony--DispoDt:01/Sep/2006--Dispo:Guilty--Plead_to:0--Count:5--DOV:20/Nov/2006--Attempt:N--Offense:PROB VIOL--Section:PC--CrimType:Felony--DispoDt:20/Nov/2006--Dispo:Guilty--Plead_to:0--Count:6--DOV:02/Aug/2007--Attempt:N--Offense:PROB VIOL--Section:PC--CrimType:Felony--DispoDt:02/Aug/2007--Dispo:Guilty--Plead_to:0--Count:7--DOV:08/Jan/2028--Attempt:N--Offense:PROB VIOL--Section:PC--CrimType:Misdemeanor--DispoDt:28/Jan/2008--Dispo:Guilty--Plead_to:0</t>
  </si>
  <si>
    <t>case_id:1729304--DACase:05F10753--Def_nbr:1830468--Count:1--SentDt:17/Mar/2006--ProbType:F--ProbMnth:36--JailDays:0--LocalMnt:0--MSMnths:0--PrisMnth:0--L_D:0--ServHrs:0--ServDays:0--Fine:0--Rest:0--Other:0--case_id:1729304--DACase:05F10753--Def_nbr:1830468--Count:5--SentDt:20/Nov/2006--ProbType:0--ProbMnth:0--JailDays:270--LocalMnt:0--MSMnths:0--PrisMnth:0--L_D:0--ServHrs:0--ServDays:0--Fine:0--Rest:0--Other:0--case_id:1729304--DACase:05F10753--Def_nbr:1830468--Count:6--SentDt:02/Aug/2007--ProbType:0--ProbMnth:0--JailDays:90--LocalMnt:0--MSMnths:0--PrisMnth:0--L_D:0--ServHrs:0--ServDays:0--Fine:0--Rest:0--Other:0--case_id:1729304--DACase:05F10753--Def_nbr:1830468--Count:7--SentDt:28/Jan/2008--ProbType:0--ProbMnth:0--JailDays:0--LocalMnt:0--MSMnths:0--PrisMnth:16--L_D:0--ServHrs:0--ServDays:0--Fine:0--Rest:0--Other:0</t>
  </si>
  <si>
    <t>05F10754</t>
  </si>
  <si>
    <t>Count:1--DOV:22/Jul/2005--Attempt:N--Offense:11377(a)--Section:HS--CrimType:Felony--DispoDt:15/Jan/2008--Dispo:Dismissed/Not Guilty--Plead_to:0--Count:2--DOV:22/Jul/2005--Attempt:N--Offense:11364--Section:HS--CrimType:Misdemeanor--DispoDt:15/Jan/2008--Dispo:Dismissed/Not Guilty--Plead_to:0</t>
  </si>
  <si>
    <t>05F10755</t>
  </si>
  <si>
    <t>Count:1--DOV:24/Jul/2005--Attempt:N--Offense:11377(a)--Section:HS--CrimType:Felony--DispoDt:25/Aug/2005--Dispo:Guilty--Plead_to:0--Count:2--DOV:24/Jul/2005--Attempt:N--Offense:11364--Section:HS--CrimType:Misdemeanor--DispoDt:25/Aug/2005--Dispo:Guilty--Plead_to:0--Count:3--DOV:19/Dec/2005--Attempt:N--Offense:PROB VIOL--Section:PC--CrimType:Felony--DispoDt:19/Dec/2005--Dispo:Guilty--Plead_to:0--Count:4--DOV:21/Feb/2006--Attempt:N--Offense:PROB VIOL--Section:PC--CrimType:Felony--DispoDt:21/Feb/2006--Dispo:Guilty--Plead_to:0</t>
  </si>
  <si>
    <t>case_id:1729307--DACase:05F10755--Def_nbr:1830471--Count:1--SentDt:25/Aug/2005--ProbType:F--ProbMnth:36--JailDays:0--LocalMnt:0--MSMnths:0--PrisMnth:0--L_D:0--ServHrs:0--ServDays:0--Fine:0--Rest:0--Other:0</t>
  </si>
  <si>
    <t>05F11540</t>
  </si>
  <si>
    <t>Count:1--DOV:01/Jul/2005--Attempt:N--Offense:245(a)(1)--Section:PC--CrimType:Felony--DispoDt:05/Sep/2006--Dispo:Dismissed/Not Guilty--Plead_to:0--Count:2--DOV:01/Jul/2005--Attempt:N--Offense:417(a)(1)--Section:PC--CrimType:Misdemeanor--DispoDt:05/Sep/2006--Dispo:Dismissed/Not Guilty--Plead_to:0</t>
  </si>
  <si>
    <t>File_Rej:Filed--Date:15/Sep/2005--DDA:LOGALBO, GARY</t>
  </si>
  <si>
    <t>05F10143</t>
  </si>
  <si>
    <t>Count:1--DOV:17/Jul/2005--Attempt:N--Offense:273.5(a)--Section:PC--CrimType:Felony--DispoDt:20/Dec/2005--Dispo:Guilty--Plead_to:0</t>
  </si>
  <si>
    <t>case_id:1729343--DACase:05F10143--Def_nbr:1830508--Count:1--SentDt:20/Dec/2005--ProbType:F--ProbMnth:36--JailDays:90--LocalMnt:0--MSMnths:0--PrisMnth:0--L_D:0--ServHrs:0--ServDays:0--Fine:0--Rest:0--Other:0</t>
  </si>
  <si>
    <t>File_Rej:Filed--Date:26/Jul/2005--DDA:VARGAS, DAWN</t>
  </si>
  <si>
    <t>05F12305</t>
  </si>
  <si>
    <t>Count:1--DOV:09/Jul/2005--Attempt:N--Offense:11377(a)--Section:HS--CrimType:Felony--DispoDt:05/Nov/2012--Dispo:Dismissed/Not Guilty--Plead_to:0</t>
  </si>
  <si>
    <t>case_id:1729417--DACase:05F12305--Def_nbr:1830582--Count:1--SentDt:28/Feb/2011--ProbType:I--ProbMnth:36--JailDays:0--LocalMnt:0--MSMnths:0--PrisMnth:0--L_D:0--ServHrs:0--ServDays:0--Fine:0--Rest:0--Other:0</t>
  </si>
  <si>
    <t>05F12303</t>
  </si>
  <si>
    <t>Count:1--DOV:07/Jul/2005--Attempt:N--Offense:11359--Section:HS--CrimType:Felony--DispoDt:31/May/2006--Dispo:Dismissed/Not Guilty--Plead_to:0--Count:2--DOV:07/Jul/2005--Attempt:N--Offense:11360(a)--Section:HS--CrimType:Felony--DispoDt:31/May/2006--Dispo:Dismissed/Not Guilty--Plead_to:0--Count:3--DOV:07/Jul/2005--Attempt:N--Offense:11357(c)--Section:HS--CrimType:Misdemeanor--DispoDt:31/May/2006--Dispo:Guilty--Plead_to:0</t>
  </si>
  <si>
    <t>case_id:1729424--DACase:05F12303--Def_nbr:1830589--Count:3--SentDt:31/May/2006--ProbType:I--ProbMnth:36--JailDays:0--LocalMnt:0--MSMnths:0--PrisMnth:0--L_D:0--ServHrs:0--ServDays:0--Fine:0--Rest:0--Other:0</t>
  </si>
  <si>
    <t>05F12304</t>
  </si>
  <si>
    <t>Count:1--DOV:16/Jul/2005--Attempt:N--Offense:11377(a)--Section:HS--CrimType:Felony--DispoDt:18/May/2006--Dispo:Guilty--Plead_to:0--Count:2--DOV:16/Jul/2005--Attempt:N--Offense:11364--Section:HS--CrimType:Misdemeanor--DispoDt:18/May/2006--Dispo:Guilty--Plead_to:0--Count:3--DOV:16/Jul/2005--Attempt:N--Offense:4060--Section:BP--CrimType:Misdemeanor--DispoDt:18/May/2006--Dispo:Guilty--Plead_to:0</t>
  </si>
  <si>
    <t>case_id:1729436--DACase:05F12304--Def_nbr:1830601--Count:1--SentDt:15/Feb/2006--ProbType:F--ProbMnth:36--JailDays:90--LocalMnt:0--MSMnths:0--PrisMnth:0--L_D:0--ServHrs:0--ServDays:0--Fine:0--Rest:0--Other:0</t>
  </si>
  <si>
    <t>05F14951</t>
  </si>
  <si>
    <t>Count:1--DOV:29/Jun/2005--Attempt:N--Offense:459-460(b)--Section:PC--CrimType:Felony--DispoDt:05/May/2009--Dispo:Dismissed/Not Guilty--Plead_to:459-460(b) misd</t>
  </si>
  <si>
    <t>Count:1--DOV:29/Jun/2005--Attempt:N--Offense:459-460(b)--Section:PC--CrimType:Felony--DispoDt:16/Jul/2009--Dispo:Dismissed/Not Guilty--Plead_to:459-460(b)misd</t>
  </si>
  <si>
    <t>05F12311</t>
  </si>
  <si>
    <t>Count:1--DOV:29/Jun/2005--Attempt:N--Offense:11377(a)--Section:HS--CrimType:Felony--DispoDt:19/Mar/2007--Dispo:Dismissed/Not Guilty--Plead_to:0--Count:2--DOV:29/Jun/2005--Attempt:N--Offense:11364--Section:HS--CrimType:Misdemeanor--DispoDt:19/Mar/2007--Dispo:Dismissed/Not Guilty--Plead_to:0</t>
  </si>
  <si>
    <t>05F12464</t>
  </si>
  <si>
    <t>Count:1--DOV:03/Jul/2005--Attempt:N--Offense:11377(a)--Section:HS--CrimType:Felony--DispoDt:09/Jul/2008--Dispo:Dismissed/Not Guilty--Plead_to:0--Count:2--DOV:29/Sep/2006--Attempt:N--Offense:PROB VIOL--Section:PC--CrimType:Felony--DispoDt:29/Sep/2006--Dispo:Guilty--Plead_to:0--Count:3--DOV:23/Jan/2007--Attempt:N--Offense:PROB VIOL--Section:PC--CrimType:Felony--DispoDt:23/Jan/2007--Dispo:Guilty--Plead_to:0</t>
  </si>
  <si>
    <t>05F11476A</t>
  </si>
  <si>
    <t>Count:1--DOV:13/Jul/2005--Attempt:N--Offense:11350(a)--Section:HS--CrimType:Felony--DispoDt:02/Nov/2006--Dispo:Guilty--Plead_to:0--Count:2--DOV:13/Jul/2005--Attempt:N--Offense:11550(a)--Section:HS--CrimType:Misdemeanor--DispoDt:02/Nov/2006--Dispo:Guilty--Plead_to:0--Count:3--DOV:07/Jan/2008--Attempt:N--Offense:PROB VIOL--Section:PC--CrimType:Felony--DispoDt:07/Jan/2008--Dispo:Guilty--Plead_to:0</t>
  </si>
  <si>
    <t>case_id:1729462--DACase:05F11476A--Def_nbr:1830628--Count:1--SentDt:02/Nov/2006--ProbType:F--ProbMnth:36--JailDays:0--LocalMnt:0--MSMnths:0--PrisMnth:0--L_D:0--ServHrs:0--ServDays:0--Fine:0--Rest:0--Other:0--case_id:1729462--DACase:05F11476A--Def_nbr:1830628--Count:3--SentDt:07/Jan/2008--ProbType:0--ProbMnth:0--JailDays:180--LocalMnt:0--MSMnths:0--PrisMnth:0--L_D:0--ServHrs:0--ServDays:0--Fine:0--Rest:0--Other:0</t>
  </si>
  <si>
    <t>Count:1--Offense:667(d)/(e)(1)&amp;1170.12(b)/(c)(1)--Section:PC--CrimType:Prior--DispoDt:02/Nov/2006--Dispo:True</t>
  </si>
  <si>
    <t>05F11276</t>
  </si>
  <si>
    <t>Count:1--DOV:05/Jul/2005--Attempt:N--Offense:11377(a)--Section:HS--CrimType:Felony--DispoDt:19/Sep/2005--Dispo:Guilty--Plead_to:0--Count:2--DOV:05/Jul/2005--Attempt:N--Offense:11364--Section:HS--CrimType:Misdemeanor--DispoDt:19/Sep/2005--Dispo:Guilty--Plead_to:0--Count:3--DOV:17/May/2006--Attempt:N--Offense:PROB VIOL--Section:PC--CrimType:Felony--DispoDt:17/May/2006--Dispo:Guilty--Plead_to:0</t>
  </si>
  <si>
    <t>case_id:1729464--DACase:05F11276--Def_nbr:1830630--Count:1--SentDt:19/Sep/2005--ProbType:F--ProbMnth:36--JailDays:0--LocalMnt:0--MSMnths:0--PrisMnth:0--L_D:0--ServHrs:0--ServDays:0--Fine:0--Rest:0--Other:0--case_id:1729464--DACase:05F11276--Def_nbr:1830630--Count:3--SentDt:17/May/2006--ProbType:0--ProbMnth:0--JailDays:180--LocalMnt:0--MSMnths:0--PrisMnth:0--L_D:0--ServHrs:0--ServDays:0--Fine:0--Rest:0--Other:0</t>
  </si>
  <si>
    <t>05F10087</t>
  </si>
  <si>
    <t>Count:1--DOV:25/Jul/2005--Attempt:N--Offense:11377(a)--Section:HS--CrimType:Felony--DispoDt:21/Nov/2005--Dispo:Guilty--Plead_to:0</t>
  </si>
  <si>
    <t>case_id:1729473--DACase:05F10087--Def_nbr:1830639--Count:1--SentDt:21/Nov/2005--ProbType:F--ProbMnth:36--JailDays:360--LocalMnt:0--MSMnths:0--PrisMnth:0--L_D:0--ServHrs:0--ServDays:0--Fine:0--Rest:0--Other:0</t>
  </si>
  <si>
    <t>05F10088</t>
  </si>
  <si>
    <t>Count:1--DOV:02/Mar/2005--Attempt:N--Offense:273.5(a)--Section:PC--CrimType:Felony--DispoDt:19/Nov/2005--Dispo:Dismissed/Not Guilty--Plead_to:0</t>
  </si>
  <si>
    <t>File_Rej:Filed--Date:27/Jul/2005--DDA:VARGAS, DAWN</t>
  </si>
  <si>
    <t>Count:1--Offense:12022.1(b)--Section:PC--CrimType:Enhancement--DispoDt:19/Nov/2005--Dispo:Dismissed/Not True</t>
  </si>
  <si>
    <t>05F10756</t>
  </si>
  <si>
    <t>Count:1--DOV:25/Jul/2005--Attempt:N--Offense:11350(a)--Section:HS--CrimType:Felony--DispoDt:24/Aug/2005--Dispo:Reduced--Plead_to:11350(a) HS Misd--Count:2--DOV:25/Jul/2005--Attempt:N--Offense:14601.1(a)--Section:VC--CrimType:Misdemeanor--DispoDt:24/Aug/2005--Dispo:Guilty--Plead_to:0--Count:3--DOV:21/May/2006--Attempt:N--Offense:PROB VIOL--Section:PC--CrimType:Felony--DispoDt:24/May/2006--Dispo:Guilty--Plead_to:0--Count:4--DOV:22/Dec/2006--Attempt:N--Offense:PROB VIOL--Section:PC--CrimType:Felony--DispoDt:22/Dec/2006--Dispo:Guilty--Plead_to:0</t>
  </si>
  <si>
    <t>case_id:1729501--DACase:05F10756--Def_nbr:1830667--Count:1--SentDt:24/Aug/2005--ProbType:F--ProbMnth:36--JailDays:180--LocalMnt:0--MSMnths:0--PrisMnth:0--L_D:0--ServHrs:0--ServDays:0--Fine:0--Rest:0--Other:0--case_id:1729501--DACase:05F10756--Def_nbr:1830667--Count:1--SentDt:13/May/2015--ProbType:0--ProbMnth:0--JailDays:0--LocalMnt:0--MSMnths:0--PrisMnth:0--L_D:0--ServHrs:0--ServDays:0--Fine:0--Rest:0--Other:0--case_id:1729501--DACase:05F10756--Def_nbr:1830667--Count:3--SentDt:24/May/2006--ProbType:0--ProbMnth:0--JailDays:90--LocalMnt:0--MSMnths:0--PrisMnth:0--L_D:0--ServHrs:0--ServDays:0--Fine:0--Rest:0--Other:0--case_id:1729501--DACase:05F10756--Def_nbr:1830667--Count:4--SentDt:22/Dec/2006--ProbType:0--ProbMnth:0--JailDays:0--LocalMnt:0--MSMnths:0--PrisMnth:16--L_D:0--ServHrs:0--ServDays:0--Fine:0--Rest:0--Other:0</t>
  </si>
  <si>
    <t>05F10757</t>
  </si>
  <si>
    <t>Count:1--DOV:25/Jul/2005--Attempt:N--Offense:11377(a)--Section:HS--CrimType:Felony--DispoDt:05/Aug/2005--Dispo:Guilty--Plead_to:0</t>
  </si>
  <si>
    <t>case_id:1729506--DACase:05F10757--Def_nbr:1830672--Count:1--SentDt:05/Aug/2005--ProbType:0--ProbMnth:0--JailDays:0--LocalMnt:0--MSMnths:0--PrisMnth:24--L_D:0--ServHrs:0--ServDays:0--Fine:0--Rest:0--Other:0</t>
  </si>
  <si>
    <t>Count:1--Offense:667(d)/(e)(1)&amp;1170.12(b)/(c)(1)--Section:PC--CrimType:Prior--DispoDt:05/Aug/2005--Dispo:Dismissed/Not True--Count:1--Offense:667.5(b)--Section:PC--CrimType:Prior--DispoDt:05/Aug/2005--Dispo:Dismissed/Not True--Count:1--Offense:667.5(b)--Section:PC--CrimType:Prior--DispoDt:05/Aug/2005--Dispo:True</t>
  </si>
  <si>
    <t>05F10804</t>
  </si>
  <si>
    <t>Count:1--DOV:15/Jul/2005--Attempt:N--Offense:11350(a)--Section:HS--CrimType:Felony--DispoDt:12/Sep/2005--Dispo:Guilty--Plead_to:0--Count:2--DOV:15/Jul/2005--Attempt:N--Offense:11364--Section:HS--CrimType:Misdemeanor--DispoDt:12/Sep/2005--Dispo:Guilty--Plead_to:0--Count:3--DOV:15/Jul/2005--Attempt:N--Offense:4140--Section:BP--CrimType:Misdemeanor--DispoDt:12/Sep/2005--Dispo:Guilty--Plead_to:0--Count:4--DOV:17/Feb/2006--Attempt:N--Offense:PROB VIOL--Section:PC--CrimType:Felony--DispoDt:17/Feb/2006--Dispo:Guilty--Plead_to:0--Count:5--DOV:01/Aug/2006--Attempt:N--Offense:PROB VIOL--Section:PC--CrimType:Felony--DispoDt:01/Aug/2006--Dispo:Guilty--Plead_to:0--Count:6--DOV:19/Jan/2007--Attempt:N--Offense:PROB VIOL--Section:PC--CrimType:Felony--DispoDt:19/Jan/2007--Dispo:Guilty--Plead_to:0</t>
  </si>
  <si>
    <t>case_id:1729509--DACase:05F10804--Def_nbr:1830675--Count:1--SentDt:12/Sep/2005--ProbType:F--ProbMnth:36--JailDays:0--LocalMnt:0--MSMnths:0--PrisMnth:0--L_D:0--ServHrs:0--ServDays:0--Fine:0--Rest:0--Other:0--case_id:1729509--DACase:05F10804--Def_nbr:1830675--Count:6--SentDt:19/Jan/2007--ProbType:0--ProbMnth:0--JailDays:0--LocalMnt:0--MSMnths:0--PrisMnth:16--L_D:0--ServHrs:0--ServDays:0--Fine:0--Rest:0--Other:0</t>
  </si>
  <si>
    <t>05F10089</t>
  </si>
  <si>
    <t>Count:1--DOV:26/Jul/2005--Attempt:N--Offense:11377(a)--Section:HS--CrimType:Felony--DispoDt:03/Aug/2005--Dispo:Guilty--Plead_to:0--Count:2--DOV:26/Jul/2005--Attempt:N--Offense:602(o)--Section:PC--CrimType:Misdemeanor--DispoDt:03/Aug/2005--Dispo:Guilty--Plead_to:0--Count:3--DOV:07/Feb/2007--Attempt:N--Offense:PROB VIOL--Section:PC--CrimType:Felony--DispoDt:07/Feb/2007--Dispo:Guilty--Plead_to:0--Count:4--DOV:08/May/2007--Attempt:N--Offense:PROB VIOL--Section:PC--CrimType:Felony--DispoDt:08/May/2007--Dispo:Guilty--Plead_to:0</t>
  </si>
  <si>
    <t>case_id:1729538--DACase:05F10089--Def_nbr:1830705--Count:1--SentDt:03/Aug/2005--ProbType:F--ProbMnth:36--JailDays:0--LocalMnt:0--MSMnths:0--PrisMnth:0--L_D:0--ServHrs:0--ServDays:0--Fine:0--Rest:0--Other:0--case_id:1729538--DACase:05F10089--Def_nbr:1830705--Count:3--SentDt:07/Feb/2007--ProbType:0--ProbMnth:0--JailDays:90--LocalMnt:0--MSMnths:0--PrisMnth:0--L_D:0--ServHrs:0--ServDays:0--Fine:0--Rest:0--Other:0--case_id:1729538--DACase:05F10089--Def_nbr:1830705--Count:4--SentDt:08/May/2007--ProbType:0--ProbMnth:0--JailDays:90--LocalMnt:0--MSMnths:0--PrisMnth:0--L_D:0--ServHrs:0--ServDays:0--Fine:0--Rest:0--Other:0</t>
  </si>
  <si>
    <t>05F09528</t>
  </si>
  <si>
    <t>Count:1--DOV:06/Jul/2005--Attempt:N--Offense:11377(a)--Section:HS--CrimType:Felony--DispoDt:09/Jan/2007--Dispo:Dismissed/Not Guilty--Plead_to:0</t>
  </si>
  <si>
    <t>05F10758</t>
  </si>
  <si>
    <t>Count:1--DOV:25/Jul/2005--Attempt:N--Offense:11377(a)--Section:HS--CrimType:Felony--DispoDt:24/Jul/2007--Dispo:Dismissed/Not Guilty--Plead_to:0--Count:2--DOV:06/Oct/2006--Attempt:N--Offense:PROB VIOL--Section:PC--CrimType:Felony--DispoDt:06/Oct/2006--Dispo:Guilty--Plead_to:0</t>
  </si>
  <si>
    <t>05F08951</t>
  </si>
  <si>
    <t>Count:1--DOV:25/Jul/2005--Attempt:N--Offense:459-460(b)--Section:PC--CrimType:Felony--DispoDt:25/Aug/2005--Dispo:Guilty--Plead_to:0--Count:2--DOV:25/Jul/2005--Attempt:N--Offense:666/484(a)/488--Section:PC--CrimType:Felony--DispoDt:25/Aug/2005--Dispo:Dismissed/Not Guilty--Plead_to:0--Count:3--DOV:25/Jul/2005--Attempt:N--Offense:487(a)--Section:PC--CrimType:Felony--DispoDt:25/Aug/2005--Dispo:Dismissed/Not Guilty--Plead_to:0--Count:4--DOV:14/Jul/2005--Attempt:N--Offense:487(a)--Section:PC--CrimType:Felony--DispoDt:25/Aug/2005--Dispo:Guilty--Plead_to:0</t>
  </si>
  <si>
    <t>case_id:1729546--DACase:05F08951--Def_nbr:1830713--Count:1--SentDt:25/Aug/2005--ProbType:0--ProbMnth:0--JailDays:0--LocalMnt:0--MSMnths:0--PrisMnth:24--L_D:0--ServHrs:0--ServDays:0--Fine:0--Rest:0--Other:0</t>
  </si>
  <si>
    <t>Count:4--Offense:12022.1(b)--Section:PC--CrimType:Enhancement--DispoDt:25/Aug/2005--Dispo:True</t>
  </si>
  <si>
    <t>05F10759</t>
  </si>
  <si>
    <t>Count:1--DOV:25/Jul/2005--Attempt:N--Offense:11351--Section:HS--CrimType:Felony--DispoDt:07/Oct/2022--Dispo:Dismissed/Not Guilty--Plead_to:0--Count:2--DOV:25/Jul/2005--Attempt:N--Offense:11351.5--Section:HS--CrimType:Felony--DispoDt:07/Oct/2022--Dispo:Dismissed/Not Guilty--Plead_to:0--Count:3--DOV:25/Jul/2005--Attempt:N--Offense:11352(a)--Section:HS--CrimType:Felony--DispoDt:07/Oct/2022--Dispo:Dismissed/Not Guilty--Plead_to:0--Count:4--DOV:25/Jul/2005--Attempt:N--Offense:11352(a)--Section:HS--CrimType:Felony--DispoDt:07/Oct/2022--Dispo:Dismissed/Not Guilty--Plead_to:0--Count:5--DOV:25/Jul/2005--Attempt:N--Offense:273a(b)--Section:PC--CrimType:Misdemeanor--DispoDt:02/Aug/2005--Dispo:Dismissed/Not Guilty--Plead_to:0</t>
  </si>
  <si>
    <t>case_id:1729547--DACase:05F10759--Def_nbr:1830714--Count:1--SentDt:02/Aug/2005--ProbType:0--ProbMnth:0--JailDays:0--LocalMnt:0--MSMnths:0--PrisMnth:48--L_D:0--ServHrs:0--ServDays:0--Fine:0--Rest:0--Other:0</t>
  </si>
  <si>
    <t>Arrest:25/Jul/2005--Bail:100000--AppStat:0--Sealed:0</t>
  </si>
  <si>
    <t>Count:1--Offense:12022.1(b)--Section:PC--CrimType:Enhancement--DispoDt:07/Oct/2022--Dispo:True</t>
  </si>
  <si>
    <t>Count:1--DOV:25/Jul/2005--Attempt:N--Offense:11351--Section:HS--CrimType:Felony--DispoDt:02/Aug/2005--Dispo:Guilty--Plead_to:0--Count:2--DOV:25/Jul/2005--Attempt:N--Offense:11351.5--Section:HS--CrimType:Felony--DispoDt:02/Aug/2005--Dispo:Guilty--Plead_to:0--Count:3--DOV:25/Jul/2005--Attempt:N--Offense:11352(a)--Section:HS--CrimType:Felony--DispoDt:02/Aug/2005--Dispo:Guilty--Plead_to:0--Count:4--DOV:25/Jul/2005--Attempt:N--Offense:11352(a)--Section:HS--CrimType:Felony--DispoDt:02/Aug/2005--Dispo:Guilty--Plead_to:0</t>
  </si>
  <si>
    <t>case_id:1729547--DACase:05F10759--Def_nbr:1830715--Count:1--SentDt:02/Aug/2005--ProbType:0--ProbMnth:0--JailDays:0--LocalMnt:0--MSMnths:0--PrisMnth:36--L_D:0--ServHrs:0--ServDays:0--Fine:0--Rest:0--Other:0</t>
  </si>
  <si>
    <t>05F08873B</t>
  </si>
  <si>
    <t>Count:1--DOV:07/Jul/2005--Attempt:N--Offense:136.1(c)(1)--Section:PC--CrimType:Felony--DispoDt:19/Aug/2005--Dispo:Dismissed/Not Guilty--Plead_to:0--Count:2--DOV:07/Jul/2005--Attempt:N--Offense:12280(b)--Section:PC--CrimType:Felony--DispoDt:19/Aug/2005--Dispo:Dismissed/Not Guilty--Plead_to:0--Count:3--DOV:07/Jul/2005--Attempt:N--Offense:12021(a)(1)--Section:PC--CrimType:Felony--DispoDt:19/Aug/2005--Dispo:Dismissed/Not Guilty--Plead_to:0--Count:4--DOV:07/Jul/2005--Attempt:N--Offense:12021(a)(1)--Section:PC--CrimType:Felony--DispoDt:19/Aug/2005--Dispo:Dismissed/Not Guilty--Plead_to:0--Count:5--DOV:07/Jul/2005--Attempt:N--Offense:12021(a)(1)--Section:PC--CrimType:Felony--DispoDt:19/Aug/2005--Dispo:Dismissed/Not Guilty--Plead_to:0--Count:6--DOV:07/Jul/2005--Attempt:N--Offense:12021(d)(1)--Section:PC--CrimType:Felony--DispoDt:19/Aug/2005--Dispo:Dismissed/Not Guilty--Plead_to:0--Count:7--DOV:07/Jul/2005--Attempt:N--Offense:12021(c)(1)--Section:PC--CrimType:Felony--DispoDt:19/Aug/2005--Dispo:Dismissed/Not Guilty--Plead_to:0--Count:8--DOV:07/Jul/2005--Attempt:N--Offense:12021(g)(2)--Section:PC--CrimType:Misdemeanor--DispoDt:19/Aug/2005--Dispo:Dismissed/Not Guilty--Plead_to:0--Count:9--DOV:07/Jul/2005--Attempt:N--Offense:273.6(a)--Section:PC--CrimType:Misdemeanor--DispoDt:19/Aug/2005--Dispo:Dismissed/Not Guilty--Plead_to:0</t>
  </si>
  <si>
    <t>Arrest:07/Jul/2005--Bail:100000--AppStat:In Custody--Sealed:0</t>
  </si>
  <si>
    <t>File_Rej:Filed--Date:08/Jul/2005--DDA:MANSSOURIAN, ANDRE</t>
  </si>
  <si>
    <t>Count:1--Offense:667.5(b)--Section:PC--CrimType:Prior--DispoDt:19/Aug/2005--Dispo:Dismissed/Not True--Count:7--Offense:PRIORS - GENERIC--Section:PC--CrimType:Prior--DispoDt:19/Aug/2005--Dispo:Dismissed/Not True</t>
  </si>
  <si>
    <t>05F10090</t>
  </si>
  <si>
    <t>Count:1--DOV:25/Jul/2005--Attempt:N--Offense:245(a)(1)--Section:PC--CrimType:Felony--DispoDt:11/Aug/2006--Dispo:Dismissed/Not Guilty--Plead_to:0--Count:2--DOV:25/Jul/2005--Attempt:N--Offense:32--Section:PC--CrimType:Felony--DispoDt:11/Aug/2006--Dispo:Guilty--Plead_to:0--Count:3--DOV:20/Mar/2008--Attempt:N--Offense:PROB VIOL--Section:PC--CrimType:Felony--DispoDt:20/Mar/2008--Dispo:Guilty--Plead_to:0</t>
  </si>
  <si>
    <t>case_id:1729559--DACase:05F10090--Def_nbr:1830727--Count:2--SentDt:11/Aug/2006--ProbType:F--ProbMnth:36--JailDays:0--LocalMnt:0--MSMnths:0--PrisMnth:0--L_D:0--ServHrs:0--ServDays:0--Fine:0--Rest:0--Other:0--case_id:1729559--DACase:05F10090--Def_nbr:1830727--Count:3--SentDt:20/Mar/2008--ProbType:0--ProbMnth:0--JailDays:0--LocalMnt:0--MSMnths:0--PrisMnth:16--L_D:0--ServHrs:0--ServDays:0--Fine:0--Rest:0--Other:0</t>
  </si>
  <si>
    <t>File_Rej:Filed--Date:27/Jul/2005--DDA:DOYLE, KIM</t>
  </si>
  <si>
    <t>05F10760A</t>
  </si>
  <si>
    <t>Count:1--DOV:25/Jul/2005--Attempt:N--Offense:11377(a)--Section:HS--CrimType:Felony--DispoDt:09/Dec/2005--Dispo:Dismissed/Not Guilty--Plead_to:0</t>
  </si>
  <si>
    <t>Arrest:25/Jul/2005--Bail:50000--AppStat:0--Sealed:0</t>
  </si>
  <si>
    <t>File_Rej:Filed--Date:27/Jul/2005--DDA:JACKSON, DEBBIE</t>
  </si>
  <si>
    <t>Count:1--Offense:667(d)/(e)(1)&amp;1170.12(b)/(c)(1)--Section:PC--CrimType:Prior--DispoDt:09/Dec/2005--Dispo:Dismissed/Not True</t>
  </si>
  <si>
    <t>05F09530</t>
  </si>
  <si>
    <t>Count:1--DOV:23/Jul/2005--Attempt:N--Offense:11350(a)--Section:HS--CrimType:Felony--DispoDt:16/Apr/2007--Dispo:Dismissed/Not Guilty--Plead_to:0</t>
  </si>
  <si>
    <t>05F10558</t>
  </si>
  <si>
    <t>Count:1--DOV:25/Jul/2005--Attempt:N--Offense:11377(a)--Section:HS--CrimType:Felony--DispoDt:31/Oct/2005--Dispo:Guilty--Plead_to:0--Count:2--DOV:25/Jul/2005--Attempt:N--Offense:11364--Section:HS--CrimType:Misdemeanor--DispoDt:31/Oct/2005--Dispo:Guilty--Plead_to:0--Count:3--DOV:25/Jul/2005--Attempt:N--Offense:21456(b)--Section:VC--CrimType:Infraction--DispoDt:27/Jul/2005--Dispo:Dismissed/Not Guilty--Plead_to:0--Count:4--DOV:26/Jan/2006--Attempt:N--Offense:PROB VIOL--Section:PC--CrimType:Felony--DispoDt:26/Jan/2006--Dispo:Guilty--Plead_to:0--Count:5--DOV:15/May/2006--Attempt:N--Offense:PROB VIOL--Section:PC--CrimType:Felony--DispoDt:15/May/2006--Dispo:Guilty--Plead_to:0--Count:6--DOV:09/May/2007--Attempt:N--Offense:PROB VIOL--Section:PC--CrimType:Felony--DispoDt:09/May/2007--Dispo:Guilty--Plead_to:0</t>
  </si>
  <si>
    <t>case_id:1729563--DACase:05F10558--Def_nbr:1830732--Count:1--SentDt:31/Oct/2005--ProbType:F--ProbMnth:36--JailDays:90--LocalMnt:0--MSMnths:0--PrisMnth:0--L_D:0--ServHrs:0--ServDays:0--Fine:0--Rest:0--Other:0--case_id:1729563--DACase:05F10558--Def_nbr:1830732--Count:4--SentDt:26/Jan/2006--ProbType:F--ProbMnth:36--JailDays:0--LocalMnt:0--MSMnths:0--PrisMnth:0--L_D:0--ServHrs:0--ServDays:0--Fine:0--Rest:0--Other:0--case_id:1729563--DACase:05F10558--Def_nbr:1830732--Count:5--SentDt:15/May/2006--ProbType:0--ProbMnth:0--JailDays:90--LocalMnt:0--MSMnths:0--PrisMnth:0--L_D:0--ServHrs:0--ServDays:0--Fine:0--Rest:0--Other:0--case_id:1729563--DACase:05F10558--Def_nbr:1830732--Count:6--SentDt:09/May/2007--ProbType:0--ProbMnth:0--JailDays:0--LocalMnt:0--MSMnths:0--PrisMnth:16--L_D:0--ServHrs:0--ServDays:0--Fine:0--Rest:0--Other:0</t>
  </si>
  <si>
    <t>05F08900</t>
  </si>
  <si>
    <t>Count:1--DOV:14/Jul/2005--Attempt:N--Offense:11350(a)--Section:HS--CrimType:Felony--DispoDt:10/Dec/2007--Dispo:Dismissed/Not Guilty--Plead_to:0--Count:2--DOV:14/Jul/2005--Attempt:N--Offense:23152(a)--Section:VC--CrimType:Misdemeanor--DispoDt:18/Apr/2006--Dispo:Dismissed/Not Guilty--Plead_to:0--Count:3--DOV:14/Jul/2005--Attempt:N--Offense:23152(b)--Section:VC--CrimType:Misdemeanor--DispoDt:18/Apr/2006--Dispo:Guilty--Plead_to:0--Count:4--DOV:14/Jul/2005--Attempt:N--Offense:23222(b)--Section:VC--CrimType:Misdemeanor--DispoDt:18/Apr/2006--Dispo:Guilty--Plead_to:0</t>
  </si>
  <si>
    <t>case_id:1729564--DACase:05F08900--Def_nbr:1830733--Count:3--SentDt:18/Apr/2006--ProbType:I--ProbMnth:36--JailDays:30--LocalMnt:0--MSMnths:0--PrisMnth:0--L_D:0--ServHrs:0--ServDays:0--Fine:0--Rest:0--Other:0</t>
  </si>
  <si>
    <t>Count:2--Offense:PRIOR- STATE--Section:PC--CrimType:Prior--DispoDt:18/Apr/2006--Dispo:True</t>
  </si>
  <si>
    <t>05F10091</t>
  </si>
  <si>
    <t>Count:1--DOV:26/Jul/2005--Attempt:N--Offense:11377(a)--Section:HS--CrimType:Felony--DispoDt:02/Aug/2005--Dispo:Guilty--Plead_to:0--Count:2--DOV:26/Jul/2005--Attempt:N--Offense:4140--Section:BP--CrimType:Misdemeanor--DispoDt:02/Aug/2005--Dispo:Guilty--Plead_to:0--Count:3--DOV:28/Sep/2006--Attempt:N--Offense:PROB VIOL--Section:PC--CrimType:Felony--DispoDt:28/Sep/2006--Dispo:Guilty--Plead_to:0</t>
  </si>
  <si>
    <t>case_id:1729565--DACase:05F10091--Def_nbr:1830734--Count:1--SentDt:28/Sep/2006--ProbType:F--ProbMnth:36--JailDays:0--LocalMnt:0--MSMnths:0--PrisMnth:0--L_D:0--ServHrs:0--ServDays:0--Fine:0--Rest:0--Other:0--case_id:1729565--DACase:05F10091--Def_nbr:1830734--Count:3--SentDt:28/Sep/2006--ProbType:0--ProbMnth:0--JailDays:0--LocalMnt:0--MSMnths:0--PrisMnth:0--L_D:0--ServHrs:0--ServDays:0--Fine:0--Rest:0--Other:0</t>
  </si>
  <si>
    <t>05F09531</t>
  </si>
  <si>
    <t>Count:1--DOV:29/May/2005--Attempt:N--Offense:11377(a)--Section:HS--CrimType:Felony--DispoDt:12/Jul/2006--Dispo:Guilty--Plead_to:0--Count:2--DOV:29/May/2005--Attempt:N--Offense:11364--Section:HS--CrimType:Misdemeanor--DispoDt:12/Jul/2006--Dispo:Dismissed/Not Guilty--Plead_to:0--Count:3--DOV:29/May/2005--Attempt:N--Offense:12500(a)--Section:VC--CrimType:Misdemeanor--DispoDt:12/Jul/2006--Dispo:Dismissed/Not Guilty--Plead_to:0</t>
  </si>
  <si>
    <t>case_id:1729567--DACase:05F09531--Def_nbr:1830736--Count:1--SentDt:12/Jul/2006--ProbType:F--ProbMnth:36--JailDays:1--LocalMnt:0--MSMnths:0--PrisMnth:0--L_D:0--ServHrs:0--ServDays:0--Fine:0--Rest:0--Other:0</t>
  </si>
  <si>
    <t>05F09532</t>
  </si>
  <si>
    <t>Count:1--DOV:21/Jul/2005--Attempt:N--Offense:11350(a)--Section:HS--CrimType:Felony--DispoDt:05/Jun/2007--Dispo:Dismissed/Not Guilty--Plead_to:0</t>
  </si>
  <si>
    <t>05F09533</t>
  </si>
  <si>
    <t>Count:1--DOV:22/Jul/2005--Attempt:N--Offense:11377(a)--Section:HS--CrimType:Felony--DispoDt:25/Oct/2005--Dispo:Dismissed/Not Guilty--Plead_to:0--Count:2--DOV:22/Jul/2005--Attempt:N--Offense:4462.5--Section:VC--CrimType:Misdemeanor--DispoDt:25/Oct/2005--Dispo:Dismissed/Not Guilty--Plead_to:0--Count:3--DOV:22/Jul/2005--Attempt:N--Offense:11364--Section:HS--CrimType:Misdemeanor--DispoDt:25/Oct/2005--Dispo:Dismissed/Not Guilty--Plead_to:0</t>
  </si>
  <si>
    <t>05F10761</t>
  </si>
  <si>
    <t>Count:1--DOV:25/Jul/2005--Attempt:N--Offense:2800.2--Section:VC--CrimType:Felony--DispoDt:02/Aug/2005--Dispo:Guilty--Plead_to:0--Count:2--DOV:25/Jul/2005--Attempt:N--Offense:11350(a)--Section:HS--CrimType:Felony--DispoDt:02/Aug/2005--Dispo:Guilty--Plead_to:0--Count:3--DOV:25/Jul/2005--Attempt:N--Offense:11364--Section:HS--CrimType:Misdemeanor--DispoDt:02/Aug/2005--Dispo:Guilty--Plead_to:0--Count:4--DOV:25/Jul/2005--Attempt:N--Offense:12500(a)--Section:VC--CrimType:Misdemeanor--DispoDt:02/Aug/2005--Dispo:Dismissed/Not Guilty--Plead_to:0--Count:5--DOV:25/Jul/2005--Attempt:N--Offense:16028(a)--Section:VC--CrimType:Infraction--DispoDt:02/Aug/2005--Dispo:Dismissed/Not Guilty--Plead_to:0</t>
  </si>
  <si>
    <t>case_id:1729574--DACase:05F10761--Def_nbr:1830743--Count:1--SentDt:02/Aug/2005--ProbType:0--ProbMnth:0--JailDays:0--LocalMnt:0--MSMnths:0--PrisMnth:16--L_D:0--ServHrs:0--ServDays:0--Fine:0--Rest:0--Other:0</t>
  </si>
  <si>
    <t>Arrest:25/Jul/2005--Bail:25000--AppStat:0--Sealed:0</t>
  </si>
  <si>
    <t>05F08952</t>
  </si>
  <si>
    <t>Count:1--DOV:25/Jul/2005--Attempt:N--Offense:11377(a)--Section:HS--CrimType:Felony--DispoDt:17/Nov/2005--Dispo:Guilty--Plead_to:11377(a) HS Misdemeanor--Count:2--DOV:01/Dec/2005--Attempt:N--Offense:PROB VIOL--Section:PC--CrimType:Felony--DispoDt:01/Dec/2005--Dispo:Guilty--Plead_to:0--Count:3--DOV:18/Jan/2006--Attempt:N--Offense:PROB VIOL--Section:PC--CrimType:Felony--DispoDt:18/Jan/2006--Dispo:Guilty--Plead_to:0--Count:4--DOV:02/May/2007--Attempt:N--Offense:PROB VIOL--Section:PC--CrimType:Felony--DispoDt:02/May/2007--Dispo:Guilty--Plead_to:0</t>
  </si>
  <si>
    <t>case_id:1729577--DACase:05F08952--Def_nbr:1830746--Count:1--SentDt:17/Nov/2005--ProbType:F--ProbMnth:36--JailDays:0--LocalMnt:0--MSMnths:0--PrisMnth:0--L_D:0--ServHrs:0--ServDays:0--Fine:0--Rest:0--Other:0--case_id:1729577--DACase:05F08952--Def_nbr:1830746--Count:1--SentDt:06/Apr/2015--ProbType:0--ProbMnth:0--JailDays:0--LocalMnt:0--MSMnths:0--PrisMnth:0--L_D:0--ServHrs:0--ServDays:0--Fine:0--Rest:0--Other:0--case_id:1729577--DACase:05F08952--Def_nbr:1830746--Count:3--SentDt:18/Jan/2006--ProbType:0--ProbMnth:0--JailDays:90--LocalMnt:0--MSMnths:0--PrisMnth:0--L_D:0--ServHrs:0--ServDays:0--Fine:0--Rest:0--Other:0--case_id:1729577--DACase:05F08952--Def_nbr:1830746--Count:4--SentDt:02/May/2007--ProbType:0--ProbMnth:0--JailDays:90--LocalMnt:0--MSMnths:0--PrisMnth:0--L_D:0--ServHrs:0--ServDays:0--Fine:0--Rest:0--Other:0</t>
  </si>
  <si>
    <t>05F10559</t>
  </si>
  <si>
    <t>Count:1--DOV:26/Jul/2005--Attempt:N--Offense:459-460(b)--Section:PC--CrimType:Felony--DispoDt:08/Aug/2005--Dispo:Guilty--Plead_to:0--Count:2--DOV:26/Jul/2005--Attempt:N--Offense:466--Section:PC--CrimType:Misdemeanor--DispoDt:08/Aug/2005--Dispo:Dismissed/Not Guilty--Plead_to:0--Count:3--DOV:26/Jul/2005--Attempt:N--Offense:11377(a)--Section:HS--CrimType:Felony--DispoDt:08/Aug/2005--Dispo:Guilty--Plead_to:0--Count:4--DOV:26/Jul/2005--Attempt:N--Offense:11364--Section:HS--CrimType:Misdemeanor--DispoDt:08/Aug/2005--Dispo:Dismissed/Not Guilty--Plead_to:0</t>
  </si>
  <si>
    <t>case_id:1729578--DACase:05F10559--Def_nbr:1830747--Count:1--SentDt:08/Aug/2005--ProbType:0--ProbMnth:0--JailDays:0--LocalMnt:0--MSMnths:0--PrisMnth:16--L_D:0--ServHrs:0--ServDays:0--Fine:0--Rest:0--Other:0</t>
  </si>
  <si>
    <t>Count:3--Offense:667.5(b)--Section:PC--CrimType:Prior--DispoDt:08/Aug/2005--Dispo:True</t>
  </si>
  <si>
    <t>Count:1--DOV:26/Jul/2005--Attempt:N--Offense:459-460(b)--Section:PC--CrimType:Felony--DispoDt:08/Aug/2005--Dispo:Guilty--Plead_to:0--Count:2--DOV:26/Jul/2005--Attempt:N--Offense:466--Section:PC--CrimType:Misdemeanor--DispoDt:08/Aug/2005--Dispo:Dismissed/Not Guilty--Plead_to:0</t>
  </si>
  <si>
    <t>case_id:1729578--DACase:05F10559--Def_nbr:1830749--Count:1--SentDt:08/Aug/2005--ProbType:F--ProbMnth:36--JailDays:120--LocalMnt:0--MSMnths:0--PrisMnth:0--L_D:0--ServHrs:0--ServDays:0--Fine:0--Rest:0--Other:0</t>
  </si>
  <si>
    <t>05F09904</t>
  </si>
  <si>
    <t>Count:1--DOV:08/Jul/2005--Attempt:N--Offense:459-460(b)--Section:PC--CrimType:Felony--DispoDt:17/Oct/2005--Dispo:Guilty--Plead_to:0--Count:2--DOV:08/Jul/2005--Attempt:N--Offense:487(a)--Section:PC--CrimType:Felony--DispoDt:17/Oct/2005--Dispo:Guilty--Plead_to:0--Count:3--DOV:08/Jul/2005--Attempt:N--Offense:459-460(b)--Section:PC--CrimType:Felony--DispoDt:17/Oct/2005--Dispo:Guilty--Plead_to:0--Count:4--DOV:08/Jul/2005--Attempt:N--Offense:487(a)--Section:PC--CrimType:Felony--DispoDt:17/Oct/2005--Dispo:Guilty--Plead_to:0</t>
  </si>
  <si>
    <t>case_id:1729582--DACase:05F09904--Def_nbr:1830752--Count:1--SentDt:17/Oct/2005--ProbType:F--ProbMnth:36--JailDays:180--LocalMnt:0--MSMnths:0--PrisMnth:0--L_D:0--ServHrs:0--ServDays:0--Fine:0--Rest:0--Other:0</t>
  </si>
  <si>
    <t>05F10762</t>
  </si>
  <si>
    <t>Count:1--DOV:25/Jul/2005--Attempt:N--Offense:11377(a)--Section:HS--CrimType:Felony--DispoDt:12/Sep/2005--Dispo:Guilty--Plead_to:0--Count:2--DOV:21/Feb/2006--Attempt:N--Offense:PROB VIOL--Section:PC--CrimType:Felony--DispoDt:21/Feb/2006--Dispo:Guilty--Plead_to:0--Count:3--DOV:04/Dec/2006--Attempt:N--Offense:PROB VIOL--Section:PC--CrimType:Felony--DispoDt:04/Dec/2006--Dispo:Guilty--Plead_to:0</t>
  </si>
  <si>
    <t>case_id:1729593--DACase:05F10762--Def_nbr:1830765--Count:1--SentDt:12/Sep/2005--ProbType:F--ProbMnth:36--JailDays:0--LocalMnt:0--MSMnths:0--PrisMnth:0--L_D:0--ServHrs:0--ServDays:0--Fine:0--Rest:0--Other:0--case_id:1729593--DACase:05F10762--Def_nbr:1830765--Count:2--SentDt:21/Feb/2006--ProbType:0--ProbMnth:0--JailDays:313--LocalMnt:0--MSMnths:0--PrisMnth:0--L_D:0--ServHrs:0--ServDays:0--Fine:0--Rest:0--Other:0--case_id:1729593--DACase:05F10762--Def_nbr:1830765--Count:3--SentDt:04/Dec/2006--ProbType:0--ProbMnth:0--JailDays:0--LocalMnt:0--MSMnths:0--PrisMnth:18--L_D:0--ServHrs:0--ServDays:0--Fine:0--Rest:0--Other:0</t>
  </si>
  <si>
    <t>05F10560</t>
  </si>
  <si>
    <t>Count:1--DOV:25/Jul/2005--Attempt:N--Offense:10851(a)--Section:VC--CrimType:Felony--DispoDt:17/Aug/2005--Dispo:Reduced--Plead_to:0</t>
  </si>
  <si>
    <t>case_id:1729597--DACase:05F10560--Def_nbr:1830769--Count:1--SentDt:17/Aug/2005--ProbType:I--ProbMnth:36--JailDays:45--LocalMnt:0--MSMnths:0--PrisMnth:0--L_D:0--ServHrs:0--ServDays:0--Fine:0--Rest:0--Other:0</t>
  </si>
  <si>
    <t>Count:1--DOV:25/Jul/2005--Attempt:N--Offense:10851(a)--Section:VC--CrimType:Felony--DispoDt:17/Aug/2005--Dispo:Dismissed/Not Guilty--Plead_to:0--Count:2--DOV:25/Jul/2005--Attempt:N--Offense:14601.2(a)--Section:VC--CrimType:Misdemeanor--DispoDt:17/Aug/2005--Dispo:Dismissed/Not Guilty--Plead_to:0</t>
  </si>
  <si>
    <t>05F08907</t>
  </si>
  <si>
    <t>Count:1--DOV:25/Jul/2005--Attempt:N--Offense:487(a)--Section:PC--CrimType:Felony--DispoDt:13/Oct/2009--Dispo:Dismissed/Not Guilty--Plead_to:0--Count:2--DOV:25/Jul/2005--Attempt:N--Offense:459-460(b)--Section:PC--CrimType:Felony--DispoDt:13/Oct/2009--Dispo:Dismissed/Not Guilty--Plead_to:0</t>
  </si>
  <si>
    <t>File_Rej:Filed--Date:27/Jul/2005--DDA:KIM, CHRISTIAN</t>
  </si>
  <si>
    <t>05F08953</t>
  </si>
  <si>
    <t>Count:1--DOV:25/Jul/2005--Attempt:N--Offense:11350(a)--Section:HS--CrimType:Felony--DispoDt:12/Sep/2007--Dispo:Dismissed/Not Guilty--Plead_to:0--Count:2--DOV:25/Jul/2005--Attempt:N--Offense:25661--Section:BP--CrimType:Misdemeanor--DispoDt:12/Sep/2007--Dispo:Dismissed/Not Guilty--Plead_to:0--Count:3--DOV:25/Jul/2005--Attempt:N--Offense:12500(a)--Section:VC--CrimType:Misdemeanor--DispoDt:12/Sep/2007--Dispo:Dismissed/Not Guilty--Plead_to:0</t>
  </si>
  <si>
    <t>05F10561</t>
  </si>
  <si>
    <t>Count:1--DOV:25/Jul/2005--Attempt:N--Offense:10851(a)--Section:VC--CrimType:Felony--DispoDt:09/Aug/2005--Dispo:Guilty--Plead_to:0--Count:2--DOV:25/Jul/2005--Attempt:N--Offense:653k--Section:PC--CrimType:Misdemeanor--DispoDt:09/Aug/2005--Dispo:Dismissed/Not Guilty--Plead_to:0--Count:3--DOV:25/Jul/2005--Attempt:N--Offense:4140--Section:BP--CrimType:Misdemeanor--DispoDt:09/Aug/2005--Dispo:Dismissed/Not Guilty--Plead_to:0--Count:4--DOV:25/Jul/2005--Attempt:N--Offense:14601.1(a)--Section:VC--CrimType:Misdemeanor--DispoDt:09/Aug/2005--Dispo:Dismissed/Not Guilty--Plead_to:0</t>
  </si>
  <si>
    <t>case_id:1729609--DACase:05F10561--Def_nbr:1830784--Count:1--SentDt:09/Aug/2005--ProbType:F--ProbMnth:36--JailDays:210--LocalMnt:0--MSMnths:0--PrisMnth:0--L_D:0--ServHrs:0--ServDays:0--Fine:0--Rest:0--Other:0</t>
  </si>
  <si>
    <t>05F10240</t>
  </si>
  <si>
    <t>Count:1--DOV:13/Jun/2005--Attempt:N--Offense:459-460(b)--Section:PC--CrimType:Felony--DispoDt:03/Oct/2005--Dispo:Guilty--Plead_to:0</t>
  </si>
  <si>
    <t>case_id:1729615--DACase:05F10240--Def_nbr:1830790--Count:1--SentDt:03/Oct/2005--ProbType:0--ProbMnth:0--JailDays:0--LocalMnt:0--MSMnths:0--PrisMnth:24--L_D:0--ServHrs:0--ServDays:0--Fine:0--Rest:0--Other:0</t>
  </si>
  <si>
    <t>05F10242</t>
  </si>
  <si>
    <t>Count:1--DOV:13/Jun/2005--Attempt:N--Offense:11377(a)--Section:HS--CrimType:Felony--DispoDt:01/Nov/2005--Dispo:Guilty--Plead_to:0--Count:2--DOV:13/Jun/2005--Attempt:N--Offense:11357(b)--Section:HS--CrimType:Misdemeanor--DispoDt:01/Nov/2005--Dispo:Guilty--Plead_to:0</t>
  </si>
  <si>
    <t>case_id:1729622--DACase:05F10242--Def_nbr:1830797--Count:1--SentDt:01/Nov/2005--ProbType:F--ProbMnth:36--JailDays:0--LocalMnt:0--MSMnths:0--PrisMnth:0--L_D:0--ServHrs:0--ServDays:0--Fine:0--Rest:0--Other:0</t>
  </si>
  <si>
    <t>05F10092</t>
  </si>
  <si>
    <t>Count:1--DOV:25/Jul/2005--Attempt:N--Offense:10851(a)--Section:VC--CrimType:Felony--DispoDt:09/Aug/2005--Dispo:Dismissed/Not Guilty--Plead_to:0</t>
  </si>
  <si>
    <t>Count:1--Offense:667.5(b)--Section:PC--CrimType:Prior--DispoDt:09/Aug/2005--Dispo:Dismissed/Not True</t>
  </si>
  <si>
    <t>05F09855</t>
  </si>
  <si>
    <t>Count:1--DOV:25/Jul/2005--Attempt:N--Offense:11350(a)--Section:HS--CrimType:Felony--DispoDt:27/Jul/2005--Dispo:Guilty--Plead_to:0--Count:2--DOV:25/Jul/2005--Attempt:N--Offense:11364--Section:HS--CrimType:Misdemeanor--DispoDt:27/Jul/2005--Dispo:Guilty--Plead_to:0--Count:3--DOV:23/Aug/2005--Attempt:N--Offense:PROB VIOL--Section:PC--CrimType:Felony--DispoDt:23/Aug/2005--Dispo:Guilty--Plead_to:0--Count:4--DOV:12/Sep/2005--Attempt:N--Offense:PROB VIOL--Section:PC--CrimType:Felony--DispoDt:12/Sep/2005--Dispo:Guilty--Plead_to:0--Count:5--DOV:25/Oct/2005--Attempt:N--Offense:PROB VIOL--Section:PC--CrimType:Felony--DispoDt:25/Oct/2005--Dispo:Guilty--Plead_to:0--Count:6--DOV:09/Jan/2006--Attempt:N--Offense:PROB VIOL--Section:PC--CrimType:Felony--DispoDt:09/Jan/2006--Dispo:Guilty--Plead_to:0</t>
  </si>
  <si>
    <t>case_id:1729636--DACase:05F09855--Def_nbr:1830812--Count:1--SentDt:27/Jul/2005--ProbType:F--ProbMnth:36--JailDays:0--LocalMnt:0--MSMnths:0--PrisMnth:0--L_D:0--ServHrs:0--ServDays:0--Fine:0--Rest:0--Other:0--case_id:1729636--DACase:05F09855--Def_nbr:1830812--Count:5--SentDt:25/Oct/2005--ProbType:0--ProbMnth:0--JailDays:365--LocalMnt:0--MSMnths:0--PrisMnth:0--L_D:0--ServHrs:0--ServDays:0--Fine:0--Rest:0--Other:0--case_id:1729636--DACase:05F09855--Def_nbr:1830812--Count:6--SentDt:09/Jan/2006--ProbType:0--ProbMnth:0--JailDays:0--LocalMnt:0--MSMnths:0--PrisMnth:16--L_D:0--ServHrs:0--ServDays:0--Fine:0--Rest:0--Other:0</t>
  </si>
  <si>
    <t>05F10093</t>
  </si>
  <si>
    <t>Count:1--DOV:25/Jul/2005--Attempt:N--Offense:11377(a)--Section:HS--CrimType:Felony--DispoDt:00/Jan/1900--Dispo:0--Plead_to:0</t>
  </si>
  <si>
    <t>05F10224</t>
  </si>
  <si>
    <t>Count:1--DOV:01/Oct/2004--Attempt:N--Offense:476a(a)--Section:PC--CrimType:Felony--DispoDt:25/Aug/2006--Dispo:Dismissed/Not Guilty--Plead_to:0</t>
  </si>
  <si>
    <t>05C06487</t>
  </si>
  <si>
    <t>Count:1--DOV:21/Jul/2005--Attempt:N--Offense:11364--Section:HS--CrimType:Misdemeanor--DispoDt:27/Sep/2005--Dispo:Guilty--Plead_to:0--Count:2--DOV:17/Apr/2006--Attempt:N--Offense:PROB VIOL--Section:PC--CrimType:Felony--DispoDt:17/Apr/2006--Dispo:Guilty--Plead_to:0</t>
  </si>
  <si>
    <t>case_id:1729661--DACase:05C06487--Def_nbr:1830840--Count:1--SentDt:27/Sep/2005--ProbType:F--ProbMnth:36--JailDays:0--LocalMnt:0--MSMnths:0--PrisMnth:0--L_D:0--ServHrs:0--ServDays:0--Fine:0--Rest:0--Other:0--case_id:1729661--DACase:05C06487--Def_nbr:1830840--Count:2--SentDt:17/Apr/2006--ProbType:0--ProbMnth:0--JailDays:90--LocalMnt:0--MSMnths:0--PrisMnth:0--L_D:0--ServHrs:0--ServDays:0--Fine:0--Rest:0--Other:0</t>
  </si>
  <si>
    <t>05F10562</t>
  </si>
  <si>
    <t>Count:1--DOV:26/Jul/2005--Attempt:N--Offense:11377(a)--Section:HS--CrimType:Felony--DispoDt:09/Aug/2005--Dispo:Guilty--Plead_to:0--Count:2--DOV:26/Jul/2005--Attempt:N--Offense:11357(c)--Section:HS--CrimType:Misdemeanor--DispoDt:09/Aug/2005--Dispo:Dismissed/Not Guilty--Plead_to:0--Count:3--DOV:26/Jul/2005--Attempt:N--Offense:241(b)--Section:PC--CrimType:Misdemeanor--DispoDt:09/Aug/2005--Dispo:Dismissed/Not Guilty--Plead_to:0--Count:4--DOV:26/Jul/2005--Attempt:N--Offense:243(b)--Section:PC--CrimType:Misdemeanor--DispoDt:09/Aug/2005--Dispo:Guilty--Plead_to:0--Count:5--DOV:26/Jul/2005--Attempt:N--Offense:148(a)(1)--Section:PC--CrimType:Misdemeanor--DispoDt:09/Aug/2005--Dispo:Dismissed/Not Guilty--Plead_to:0--Count:6--DOV:26/Jul/2005--Attempt:N--Offense:653k--Section:PC--CrimType:Misdemeanor--DispoDt:09/Aug/2005--Dispo:Dismissed/Not Guilty--Plead_to:0--Count:7--DOV:26/Jul/2005--Attempt:N--Offense:12500(a)--Section:VC--CrimType:Misdemeanor--DispoDt:09/Aug/2005--Dispo:Dismissed/Not Guilty--Plead_to:0</t>
  </si>
  <si>
    <t>case_id:1729664--DACase:05F10562--Def_nbr:1830843--Count:1--SentDt:09/Aug/2005--ProbType:0--ProbMnth:0--JailDays:0--LocalMnt:0--MSMnths:0--PrisMnth:16--L_D:0--ServHrs:0--ServDays:0--Fine:0--Rest:0--Other:0</t>
  </si>
  <si>
    <t>05F10094</t>
  </si>
  <si>
    <t>Count:1--DOV:25/Jul/2005--Attempt:N--Offense:11377(a)--Section:HS--CrimType:Felony--DispoDt:10/Aug/2005--Dispo:Guilty--Plead_to:11377(a) HS - misd--Count:2--DOV:17/Feb/2006--Attempt:N--Offense:PROB VIOL--Section:PC--CrimType:Felony--DispoDt:17/Feb/2006--Dispo:Guilty--Plead_to:0--Count:3--DOV:07/Mar/2006--Attempt:N--Offense:PROB VIOL--Section:PC--CrimType:Felony--DispoDt:07/Mar/2006--Dispo:Guilty--Plead_to:0</t>
  </si>
  <si>
    <t>case_id:1729670--DACase:05F10094--Def_nbr:1830849--Count:1--SentDt:07/Mar/2006--ProbType:T--ProbMnth:36--JailDays:0--LocalMnt:0--MSMnths:0--PrisMnth:0--L_D:0--ServHrs:0--ServDays:0--Fine:0--Rest:0--Other:0--case_id:1729670--DACase:05F10094--Def_nbr:1830849--Count:1--SentDt:12/Mar/2019--ProbType:0--ProbMnth:0--JailDays:0--LocalMnt:0--MSMnths:0--PrisMnth:0--L_D:0--ServHrs:0--ServDays:0--Fine:0--Rest:0--Other:0</t>
  </si>
  <si>
    <t>05F10095</t>
  </si>
  <si>
    <t>Count:1--DOV:25/Jul/2005--Attempt:N--Offense:23153(a)--Section:VC--CrimType:Felony--DispoDt:09/Aug/2005--Dispo:Guilty--Plead_to:0--Count:2--DOV:25/Jul/2005--Attempt:N--Offense:23153(b)--Section:VC--CrimType:Felony--DispoDt:09/Aug/2005--Dispo:Guilty--Plead_to:0--Count:3--DOV:25/Jul/2005--Attempt:N--Offense:21801(a)--Section:VC--CrimType:Infraction--DispoDt:09/Aug/2005--Dispo:Guilty--Plead_to:0--Count:4--DOV:25/Jul/2005--Attempt:N--Offense:16028(a)--Section:VC--CrimType:Infraction--DispoDt:09/Aug/2005--Dispo:Guilty--Plead_to:0</t>
  </si>
  <si>
    <t>case_id:1729673--DACase:05F10095--Def_nbr:1830852--Count:1--SentDt:09/Aug/2005--ProbType:F--ProbMnth:36--JailDays:180--LocalMnt:0--MSMnths:0--PrisMnth:0--L_D:0--ServHrs:0--ServDays:0--Fine:0--Rest:0--Other:0</t>
  </si>
  <si>
    <t>Count:1--Offense:12022.7(a)--Section:PC--CrimType:Enhancement--DispoDt:09/Aug/2005--Dispo:True--Count:2--Offense:12022.7(a)--Section:PC--CrimType:Enhancement--DispoDt:09/Aug/2005--Dispo:True--Count:2--Offense:23578--Section:VC--CrimType:Other--DispoDt:09/Aug/2005--Dispo:True</t>
  </si>
  <si>
    <t>05F08955</t>
  </si>
  <si>
    <t>Count:1--DOV:25/Jul/2005--Attempt:N--Offense:459-460(a)--Section:PC--CrimType:Felony--DispoDt:21/Apr/2006--Dispo:Guilty--Plead_to:0--Count:2--DOV:25/Jul/2005--Attempt:Y--Offense:10851(a)--Section:VC--CrimType:Felony--DispoDt:21/Apr/2006--Dispo:Guilty--Plead_to:0--Count:3--DOV:25/Jul/2005--Attempt:N--Offense:10851(a)--Section:VC--CrimType:Felony--DispoDt:21/Apr/2006--Dispo:Guilty--Plead_to:0</t>
  </si>
  <si>
    <t>case_id:1729674--DACase:05F08955--Def_nbr:1830853--Count:1--SentDt:21/Apr/2006--ProbType:F--ProbMnth:36--JailDays:180--LocalMnt:0--MSMnths:0--PrisMnth:0--L_D:0--ServHrs:0--ServDays:0--Fine:0--Rest:0--Other:0</t>
  </si>
  <si>
    <t>File_Rej:Filed--Date:27/Jul/2005--DDA:CHAMBERS, NIKKI</t>
  </si>
  <si>
    <t>05F10238</t>
  </si>
  <si>
    <t>Count:1--DOV:01/Jan/2005--Attempt:N--Offense:530.5(a)--Section:PC--CrimType:Felony--DispoDt:02/Feb/2007--Dispo:Unknown--Plead_to:0--Count:2--DOV:01/Jan/2005--Attempt:N--Offense:502(c)(1)--Section:PC--CrimType:Felony--DispoDt:02/Feb/2007--Dispo:Unknown--Plead_to:0</t>
  </si>
  <si>
    <t>05F10241</t>
  </si>
  <si>
    <t>Count:1--DOV:26/Sep/2004--Attempt:N--Offense:484e(a)--Section:PC--CrimType:Felony--DispoDt:15/Oct/2007--Dispo:Guilty--Plead_to:0--Count:2--DOV:26/Sep/2004--Attempt:N--Offense:470(a)--Section:PC--CrimType:Felony--DispoDt:15/Oct/2007--Dispo:Guilty--Plead_to:0--Count:3--DOV:26/Sep/2004--Attempt:N--Offense:487(a)--Section:PC--CrimType:Felony--DispoDt:15/Oct/2007--Dispo:Guilty--Plead_to:0</t>
  </si>
  <si>
    <t>case_id:1729681--DACase:05F10241--Def_nbr:1830860--Count:1--SentDt:15/Oct/2007--ProbType:0--ProbMnth:0--JailDays:0--LocalMnt:0--MSMnths:0--PrisMnth:16--L_D:0--ServHrs:0--ServDays:0--Fine:0--Rest:0--Other:0</t>
  </si>
  <si>
    <t>Arrest:24/Sep/2005--Bail:0--AppStat:0--Sealed:0</t>
  </si>
  <si>
    <t>05F08956</t>
  </si>
  <si>
    <t>Count:1--DOV:26/Jul/2005--Attempt:N--Offense:496(a)--Section:PC--CrimType:Felony--DispoDt:23/Aug/2005--Dispo:Guilty--Plead_to:0--Count:2--DOV:25/Jul/2005--Attempt:N--Offense:487(a)--Section:PC--CrimType:Felony--DispoDt:23/Aug/2005--Dispo:Dismissed/Not Guilty--Plead_to:0--Count:3--DOV:26/Jul/2005--Attempt:N--Offense:272(a)(1)--Section:PC--CrimType:Misdemeanor--DispoDt:23/Aug/2005--Dispo:Guilty--Plead_to:0</t>
  </si>
  <si>
    <t>case_id:1729688--DACase:05F08956--Def_nbr:1830867--Count:1--SentDt:23/Aug/2005--ProbType:0--ProbMnth:0--JailDays:0--LocalMnt:0--MSMnths:0--PrisMnth:16--L_D:0--ServHrs:0--ServDays:0--Fine:0--Rest:0--Other:0</t>
  </si>
  <si>
    <t>05F10223</t>
  </si>
  <si>
    <t>Count:1--DOV:23/Jul/2005--Attempt:N--Offense:11350(a)--Section:HS--CrimType:Felony--DispoDt:02/Dec/2005--Dispo:Guilty--Plead_to:0--Count:2--DOV:23/Jul/2005--Attempt:N--Offense:23152(a)--Section:VC--CrimType:Misdemeanor--DispoDt:02/Dec/2005--Dispo:Guilty--Plead_to:0--Count:3--DOV:23/Jul/2005--Attempt:N--Offense:23152(b)--Section:VC--CrimType:Misdemeanor--DispoDt:02/Dec/2005--Dispo:Guilty--Plead_to:0--Count:4--DOV:09/Aug/2006--Attempt:N--Offense:PROB VIOL--Section:PC--CrimType:Felony--DispoDt:26/Feb/2007--Dispo:Guilty--Plead_to:0</t>
  </si>
  <si>
    <t>case_id:1729693--DACase:05F10223--Def_nbr:1830872--Count:1--SentDt:02/Dec/2005--ProbType:0--ProbMnth:0--JailDays:0--LocalMnt:0--MSMnths:0--PrisMnth:0--L_D:0--ServHrs:0--ServDays:0--Fine:0--Rest:0--Other:0--case_id:1729693--DACase:05F10223--Def_nbr:1830872--Count:4--SentDt:26/Feb/2007--ProbType:0--ProbMnth:0--JailDays:0--LocalMnt:0--MSMnths:0--PrisMnth:0--L_D:0--ServHrs:0--ServDays:0--Fine:0--Rest:0--Other:0</t>
  </si>
  <si>
    <t>05F09857</t>
  </si>
  <si>
    <t>Count:1--DOV:14/Jul/2005--Attempt:N--Offense:11379(a)--Section:HS--CrimType:Felony--DispoDt:08/Sep/2005--Dispo:Guilty--Plead_to:0--Count:2--DOV:19/Jul/2005--Attempt:N--Offense:11379(a)--Section:HS--CrimType:Felony--DispoDt:08/Sep/2005--Dispo:Dismissed/Not Guilty--Plead_to:0--Count:3--DOV:25/Jul/2005--Attempt:N--Offense:11379(a)--Section:HS--CrimType:Felony--DispoDt:08/Sep/2005--Dispo:Dismissed/Not Guilty--Plead_to:0</t>
  </si>
  <si>
    <t>case_id:1729698--DACase:05F09857--Def_nbr:1830877--Count:1--SentDt:08/Sep/2005--ProbType:F--ProbMnth:36--JailDays:180--LocalMnt:0--MSMnths:0--PrisMnth:0--L_D:0--ServHrs:0--ServDays:0--Fine:0--Rest:0--Other:0</t>
  </si>
  <si>
    <t>05F10096</t>
  </si>
  <si>
    <t>Count:1--DOV:25/Jul/2005--Attempt:N--Offense:11377(a)--Section:HS--CrimType:Felony--DispoDt:25/Aug/2006--Dispo:Dismissed/Not Guilty--Plead_to:0--Count:2--DOV:25/Jul/2005--Attempt:N--Offense:4140--Section:BP--CrimType:Misdemeanor--DispoDt:25/Aug/2006--Dispo:Dismissed/Not Guilty--Plead_to:0--Count:3--DOV:25/Jul/2005--Attempt:N--Offense:4000(a)(1)--Section:VC--CrimType:Infraction--DispoDt:25/Aug/2006--Dispo:Dismissed/Not Guilty--Plead_to:0</t>
  </si>
  <si>
    <t>05F12462</t>
  </si>
  <si>
    <t>Count:1--DOV:18/Jul/2005--Attempt:N--Offense:23152(a)--Section:VC--CrimType:Felony--DispoDt:18/Oct/2005--Dispo:Guilty--Plead_to:0--Count:2--DOV:18/Jul/2005--Attempt:N--Offense:23152(b)--Section:VC--CrimType:Felony--DispoDt:18/Oct/2005--Dispo:Guilty--Plead_to:0</t>
  </si>
  <si>
    <t>case_id:1729702--DACase:05F12462--Def_nbr:1830881--Count:1--SentDt:18/Oct/2005--ProbType:0--ProbMnth:0--JailDays:0--LocalMnt:0--MSMnths:0--PrisMnth:16--L_D:0--ServHrs:0--ServDays:0--Fine:0--Rest:0--Other:0</t>
  </si>
  <si>
    <t>Count:1--Offense:PRIORS - GENERIC--Section:PC--CrimType:Prior--DispoDt:18/Oct/2005--Dispo:True--Count:2--Offense:PRIORS - GENERIC--Section:PC--CrimType:Prior--DispoDt:18/Oct/2005--Dispo:True</t>
  </si>
  <si>
    <t>05F10097</t>
  </si>
  <si>
    <t>Count:1--DOV:26/Jul/2005--Attempt:N--Offense:11377(a)--Section:HS--CrimType:Felony--DispoDt:15/Sep/2005--Dispo:Guilty--Plead_to:0--Count:2--DOV:26/Jul/2005--Attempt:N--Offense:12500(a)--Section:VC--CrimType:Misdemeanor--DispoDt:15/Sep/2005--Dispo:Guilty--Plead_to:0</t>
  </si>
  <si>
    <t>case_id:1729703--DACase:05F10097--Def_nbr:1830882--Count:1--SentDt:15/Sep/2005--ProbType:F--ProbMnth:36--JailDays:0--LocalMnt:0--MSMnths:0--PrisMnth:0--L_D:0--ServHrs:0--ServDays:0--Fine:0--Rest:0--Other:0</t>
  </si>
  <si>
    <t>05F09859</t>
  </si>
  <si>
    <t>Count:1--DOV:23/Jul/2005--Attempt:N--Offense:459-460(b)--Section:PC--CrimType:Felony--DispoDt:18/Aug/2005--Dispo:Guilty--Plead_to:0--Count:2--DOV:23/Jul/2005--Attempt:N--Offense:666/484(a)/488--Section:PC--CrimType:Felony--DispoDt:18/Aug/2005--Dispo:Guilty--Plead_to:0</t>
  </si>
  <si>
    <t>case_id:1729704--DACase:05F09859--Def_nbr:1830883--Count:1--SentDt:18/Aug/2005--ProbType:0--ProbMnth:0--JailDays:0--LocalMnt:0--MSMnths:0--PrisMnth:16--L_D:0--ServHrs:0--ServDays:0--Fine:0--Rest:0--Other:0</t>
  </si>
  <si>
    <t>05F10225</t>
  </si>
  <si>
    <t>Count:1--DOV:05/Jul/2005--Attempt:N--Offense:11350(a)--Section:HS--CrimType:Felony--DispoDt:03/May/2007--Dispo:Dismissed/Not Guilty--Plead_to:0--Count:2--DOV:05/Jul/2005--Attempt:N--Offense:11550(a)--Section:HS--CrimType:Misdemeanor--DispoDt:03/May/2007--Dispo:Dismissed/Not Guilty--Plead_to:0--Count:3--DOV:05/Jul/2005--Attempt:N--Offense:11364--Section:HS--CrimType:Misdemeanor--DispoDt:03/May/2007--Dispo:Dismissed/Not Guilty--Plead_to:0</t>
  </si>
  <si>
    <t>05F10555</t>
  </si>
  <si>
    <t>Count:1--DOV:24/Jul/2005--Attempt:N--Offense:273.5(a)--Section:PC--CrimType:Felony--DispoDt:02/Nov/2005--Dispo:Guilty--Plead_to:0--Count:2--DOV:24/Jul/2005--Attempt:N--Offense:459-460(a)--Section:PC--CrimType:Felony--DispoDt:02/Nov/2005--Dispo:Dismissed/Not Guilty--Plead_to:0--Count:3--DOV:24/Jul/2005--Attempt:N--Offense:136.1(b)(1)--Section:PC--CrimType:Felony--DispoDt:02/Nov/2005--Dispo:Dismissed/Not Guilty--Plead_to:0--Count:4--DOV:24/Jul/2005--Attempt:N--Offense:236/237(a)--Section:PC--CrimType:Felony--DispoDt:02/Nov/2005--Dispo:Dismissed/Not Guilty--Plead_to:0--Count:5--DOV:24/Jul/2005--Attempt:N--Offense:594(a)/(b)(2)(A)--Section:PC--CrimType:Misdemeanor--DispoDt:02/Nov/2005--Dispo:Dismissed/Not Guilty--Plead_to:0--Count:6--DOV:24/Jul/2005--Attempt:N--Offense:23152(a)--Section:VC--CrimType:Misdemeanor--DispoDt:02/Nov/2005--Dispo:Guilty--Plead_to:0--Count:7--DOV:24/Jul/2005--Attempt:N--Offense:23152(b)--Section:VC--CrimType:Misdemeanor--DispoDt:02/Nov/2005--Dispo:Guilty--Plead_to:0</t>
  </si>
  <si>
    <t>case_id:1729712--DACase:05F10555--Def_nbr:1830891--Count:1--SentDt:02/Nov/2005--ProbType:F--ProbMnth:36--JailDays:283--LocalMnt:0--MSMnths:0--PrisMnth:0--L_D:0--ServHrs:0--ServDays:0--Fine:0--Rest:0--Other:0</t>
  </si>
  <si>
    <t>File_Rej:Filed--Date:27/Jul/2005--DDA:VONDERAHE, CLYDE</t>
  </si>
  <si>
    <t>05F10098</t>
  </si>
  <si>
    <t>Count:1--DOV:25/Jul/2005--Attempt:N--Offense:11377(a)--Section:HS--CrimType:Felony--DispoDt:06/Dec/2012--Dispo:Dismissed/Not Guilty--Plead_to:0</t>
  </si>
  <si>
    <t>05F10099</t>
  </si>
  <si>
    <t>Count:1--DOV:25/Jul/2005--Attempt:N--Offense:11359--Section:HS--CrimType:Felony--DispoDt:01/Aug/2005--Dispo:Guilty--Plead_to:0--Count:4--DOV:22/Dec/2005--Attempt:N--Offense:PROB VIOL--Section:PC--CrimType:Felony--DispoDt:22/Dec/2005--Dispo:Guilty--Plead_to:0--Count:5--DOV:25/Oct/2006--Attempt:N--Offense:PROB VIOL--Section:PC--CrimType:Felony--DispoDt:25/Oct/2006--Dispo:Guilty--Plead_to:0--Count:6--DOV:30/Apr/2007--Attempt:N--Offense:PROB VIOL--Section:PC--CrimType:Felony--DispoDt:30/Apr/2007--Dispo:Guilty--Plead_to:0</t>
  </si>
  <si>
    <t>case_id:1729718--DACase:05F10099--Def_nbr:1830897--Count:1--SentDt:01/Aug/2005--ProbType:F--ProbMnth:36--JailDays:90--LocalMnt:0--MSMnths:0--PrisMnth:0--L_D:0--ServHrs:0--ServDays:0--Fine:0--Rest:0--Other:0--case_id:1729718--DACase:05F10099--Def_nbr:1830897--Count:4--SentDt:22/Dec/2005--ProbType:F--ProbMnth:36--JailDays:90--LocalMnt:0--MSMnths:0--PrisMnth:0--L_D:0--ServHrs:0--ServDays:0--Fine:0--Rest:0--Other:0--case_id:1729718--DACase:05F10099--Def_nbr:1830897--Count:5--SentDt:25/Oct/2006--ProbType:0--ProbMnth:0--JailDays:180--LocalMnt:0--MSMnths:0--PrisMnth:0--L_D:0--ServHrs:0--ServDays:0--Fine:0--Rest:0--Other:0--case_id:1729718--DACase:05F10099--Def_nbr:1830897--Count:6--SentDt:30/Apr/2007--ProbType:0--ProbMnth:0--JailDays:0--LocalMnt:0--MSMnths:0--PrisMnth:16--L_D:0--ServHrs:0--ServDays:0--Fine:0--Rest:0--Other:0</t>
  </si>
  <si>
    <t>Count:1--DOV:25/Jul/2005--Attempt:N--Offense:11359--Section:HS--CrimType:Felony--DispoDt:09/Aug/2005--Dispo:Guilty--Plead_to:0--Count:2--DOV:25/Jul/2005--Attempt:N--Offense:11378--Section:HS--CrimType:Felony--DispoDt:09/Aug/2005--Dispo:Guilty--Plead_to:0--Count:3--DOV:25/Jul/2005--Attempt:N--Offense:148.9(a)--Section:PC--CrimType:Misdemeanor--DispoDt:09/Aug/2005--Dispo:Guilty--Plead_to:0</t>
  </si>
  <si>
    <t>case_id:1729718--DACase:05F10099--Def_nbr:1830898--Count:1--SentDt:09/Aug/2005--ProbType:F--ProbMnth:36--JailDays:270--LocalMnt:0--MSMnths:0--PrisMnth:0--L_D:0--ServHrs:0--ServDays:0--Fine:0--Rest:0--Other:0</t>
  </si>
  <si>
    <t>Count:1--Offense:11370(a)--Section:HS--CrimType:Other--DispoDt:09/Aug/2005--Dispo:True</t>
  </si>
  <si>
    <t>05F09858</t>
  </si>
  <si>
    <t>Count:1--DOV:26/Jul/2005--Attempt:N--Offense:11377(a)--Section:HS--CrimType:Felony--DispoDt:00/Jan/1900--Dispo:0--Plead_to:0--Count:2--DOV:26/Jul/2005--Attempt:N--Offense:11364--Section:HS--CrimType:Misdemeanor--DispoDt:00/Jan/1900--Dispo:0--Plead_to:0</t>
  </si>
  <si>
    <t>Arrest:26/Jul/2005--Bail:0--AppStat:0--Sealed:0</t>
  </si>
  <si>
    <t>05F09534</t>
  </si>
  <si>
    <t>Count:1--DOV:15/Jul/2005--Attempt:N--Offense:11377(a)--Section:HS--CrimType:Felony--DispoDt:02/Sep/2005--Dispo:Dismissed/Not Guilty--Plead_to:0--Count:2--DOV:15/Jul/2005--Attempt:N--Offense:4462.5--Section:VC--CrimType:Misdemeanor--DispoDt:02/Sep/2005--Dispo:Guilty--Plead_to:0</t>
  </si>
  <si>
    <t>case_id:1729730--DACase:05F09534--Def_nbr:1830911--Count:2--SentDt:02/Sep/2005--ProbType:T--ProbMnth:0--JailDays:0--LocalMnt:0--MSMnths:0--PrisMnth:0--L_D:0--ServHrs:0--ServDays:0--Fine:0--Rest:0--Other:0</t>
  </si>
  <si>
    <t>05F09535</t>
  </si>
  <si>
    <t>Count:1--DOV:21/Jul/2005--Attempt:N--Offense:11350(a)--Section:HS--CrimType:Felony--DispoDt:02/May/2006--Dispo:Dismissed/Not Guilty--Plead_to:0--Count:2--DOV:21/Jul/2005--Attempt:N--Offense:11350(a)--Section:HS--CrimType:Felony--DispoDt:02/May/2006--Dispo:Dismissed/Not Guilty--Plead_to:0--Count:3--DOV:21/Jul/2005--Attempt:N--Offense:11377(a)--Section:HS--CrimType:Felony--DispoDt:02/May/2006--Dispo:Dismissed/Not Guilty--Plead_to:0</t>
  </si>
  <si>
    <t>05F10436</t>
  </si>
  <si>
    <t>Count:1--DOV:01/Feb/2005--Attempt:N--Offense:290(g)(2)--Section:PC--CrimType:Felony--DispoDt:11/Oct/2005--Dispo:Guilty--Plead_to:0</t>
  </si>
  <si>
    <t>case_id:1729767--DACase:05F10436--Def_nbr:1830948--Count:1--SentDt:11/Oct/2005--ProbType:0--ProbMnth:0--JailDays:0--LocalMnt:0--MSMnths:0--PrisMnth:32--L_D:0--ServHrs:0--ServDays:0--Fine:0--Rest:0--Other:0</t>
  </si>
  <si>
    <t>Arrest:01/Feb/2005--Bail:1000000--AppStat:0--Sealed:0</t>
  </si>
  <si>
    <t>Count:1--Offense:667(d)/(e)(2)(A)&amp;1170.12(b)/(c)(2)(A)--Section:PC--CrimType:Prior--DispoDt:11/Oct/2005--Dispo:True</t>
  </si>
  <si>
    <t>05F00637</t>
  </si>
  <si>
    <t>Count:1--DOV:01/Jun/2005--Attempt:N--Offense:288(a)--Section:PC--CrimType:Felony--DispoDt:00/Jan/1900--Dispo:0--Plead_to:0--Count:2--DOV:01/Jun/2005--Attempt:N--Offense:288(a)--Section:PC--CrimType:Felony--DispoDt:00/Jan/1900--Dispo:0--Plead_to:0--Count:3--DOV:01/Jun/2005--Attempt:N--Offense:288(a)--Section:PC--CrimType:Felony--DispoDt:00/Jan/1900--Dispo:0--Plead_to:0--Count:4--DOV:01/Jul/2005--Attempt:N--Offense:288(a)--Section:PC--CrimType:Felony--DispoDt:00/Jan/1900--Dispo:0--Plead_to:0--Count:5--DOV:01/Feb/2004--Attempt:N--Offense:288(a)--Section:PC--CrimType:Felony--DispoDt:00/Jan/1900--Dispo:0--Plead_to:0--Count:6--DOV:01/Feb/2004--Attempt:N--Offense:288(a)--Section:PC--CrimType:Felony--DispoDt:00/Jan/1900--Dispo:0--Plead_to:0--Count:7--DOV:01/Feb/2004--Attempt:N--Offense:288(a)--Section:PC--CrimType:Felony--DispoDt:00/Jan/1900--Dispo:0--Plead_to:0--Count:8--DOV:01/Feb/2004--Attempt:N--Offense:288(a)--Section:PC--CrimType:Felony--DispoDt:00/Jan/1900--Dispo:0--Plead_to:0</t>
  </si>
  <si>
    <t>File_Rej:Filed--Date:27/Jul/2005--DDA:WIEMANN, KELCIE</t>
  </si>
  <si>
    <t>Count:1--Offense:1203.066(a)(7)--Section:PC--CrimType:Other--DispoDt:00/Jan/1900--Dispo:0--Count:1--Offense:1203.066(a)(8)--Section:PC--CrimType:Other--DispoDt:00/Jan/1900--Dispo:0--Count:2--Offense:1203.066(a)(7)--Section:PC--CrimType:Other--DispoDt:00/Jan/1900--Dispo:0--Count:2--Offense:1203.066(a)(8)--Section:PC--CrimType:Other--DispoDt:00/Jan/1900--Dispo:0--Count:3--Offense:1203.066(a)(7)--Section:PC--CrimType:Other--DispoDt:00/Jan/1900--Dispo:0--Count:3--Offense:1203.066(a)(8)--Section:PC--CrimType:Other--DispoDt:00/Jan/1900--Dispo:0--Count:4--Offense:1203.066(a)(7)--Section:PC--CrimType:Other--DispoDt:00/Jan/1900--Dispo:0--Count:4--Offense:1203.066(a)(8)--Section:PC--CrimType:Other--DispoDt:00/Jan/1900--Dispo:0--Count:5--Offense:1203.066(a)(7)--Section:PC--CrimType:Other--DispoDt:00/Jan/1900--Dispo:0--Count:5--Offense:1203.066(a)(8)--Section:PC--CrimType:Other--DispoDt:00/Jan/1900--Dispo:0--Count:6--Offense:1203.066(a)(7)--Section:PC--CrimType:Other--DispoDt:00/Jan/1900--Dispo:0--Count:6--Offense:1203.066(a)(8)--Section:PC--CrimType:Other--DispoDt:00/Jan/1900--Dispo:0--Count:7--Offense:1203.066(a)(7)--Section:PC--CrimType:Other--DispoDt:00/Jan/1900--Dispo:0--Count:7--Offense:1203.066(a)(8)--Section:PC--CrimType:Other--DispoDt:00/Jan/1900--Dispo:0--Count:8--Offense:1203.066(a)(7)--Section:PC--CrimType:Other--DispoDt:00/Jan/1900--Dispo:0--Count:8--Offense:1203.066(a)(8)--Section:PC--CrimType:Other--DispoDt:00/Jan/1900--Dispo:0</t>
  </si>
  <si>
    <t>05F10553</t>
  </si>
  <si>
    <t>Count:1--DOV:11/Oct/2004--Attempt:N--Offense:487(b)(3)--Section:PC--CrimType:Felony--DispoDt:04/Jun/2015--Dispo:Reduced--Plead_to:487(B)(3)--Count:2--DOV:24/Nov/2004--Attempt:N--Offense:471--Section:PC--CrimType:Felony--DispoDt:08/Mar/2006--Dispo:Dismissed/Not Guilty--Plead_to:0</t>
  </si>
  <si>
    <t>case_id:1729785--DACase:05F10553--Def_nbr:1830966--Count:1--SentDt:18/Jul/2006--ProbType:F--ProbMnth:36--JailDays:120--LocalMnt:0--MSMnths:0--PrisMnth:0--L_D:0--ServHrs:0--ServDays:0--Fine:0--Rest:0--Other:0</t>
  </si>
  <si>
    <t>05F08957</t>
  </si>
  <si>
    <t>Count:1--DOV:27/Jan/2005--Attempt:N--Offense:459-460(b)--Section:PC--CrimType:Felony--DispoDt:07/Mar/2006--Dispo:Dismissed/Not Guilty--Plead_to:0--Count:2--DOV:27/Jan/2005--Attempt:N--Offense:470(a)--Section:PC--CrimType:Felony--DispoDt:07/Mar/2006--Dispo:Dismissed/Not Guilty--Plead_to:0--Count:3--DOV:27/Jan/2005--Attempt:N--Offense:496(a)--Section:PC--CrimType:Felony--DispoDt:07/Mar/2006--Dispo:Dismissed/Not Guilty--Plead_to:0--Count:4--DOV:27/Jan/2005--Attempt:Y--Offense:487(a)--Section:PC--CrimType:Felony--DispoDt:07/Mar/2006--Dispo:Dismissed/Not Guilty--Plead_to:0</t>
  </si>
  <si>
    <t>05F10104</t>
  </si>
  <si>
    <t>Count:1--DOV:16/Jul/2005--Attempt:N--Offense:11377(a)--Section:HS--CrimType:Felony--DispoDt:13/Apr/2007--Dispo:Dismissed/Not Guilty--Plead_to:0--Count:2--DOV:16/Jul/2005--Attempt:N--Offense:11364--Section:HS--CrimType:Misdemeanor--DispoDt:13/Apr/2007--Dispo:Dismissed/Not Guilty--Plead_to:0</t>
  </si>
  <si>
    <t>05F04213B</t>
  </si>
  <si>
    <t>Count:1--DOV:17/Mar/2004--Attempt:N--Offense:470(d)--Section:PC--CrimType:Felony--DispoDt:26/Jul/2005--Dispo:Guilty--Plead_to:0--Count:2--DOV:17/Mar/2004--Attempt:N--Offense:459-460(b)--Section:PC--CrimType:Felony--DispoDt:26/Jul/2005--Dispo:Guilty--Plead_to:0--Count:3--DOV:19/Mar/2004--Attempt:N--Offense:470(d)--Section:PC--CrimType:Felony--DispoDt:26/Jul/2005--Dispo:Guilty--Plead_to:0--Count:4--DOV:19/Mar/2004--Attempt:N--Offense:459-460(b)--Section:PC--CrimType:Felony--DispoDt:26/Jul/2005--Dispo:Guilty--Plead_to:0--Count:5--DOV:19/Mar/2004--Attempt:N--Offense:470(d)--Section:PC--CrimType:Felony--DispoDt:26/Jul/2005--Dispo:Guilty--Plead_to:0--Count:6--DOV:19/Mar/2004--Attempt:N--Offense:459-460(b)--Section:PC--CrimType:Felony--DispoDt:26/Jul/2005--Dispo:Guilty--Plead_to:0--Count:7--DOV:20/Mar/2004--Attempt:N--Offense:470(d)--Section:PC--CrimType:Felony--DispoDt:26/Jul/2005--Dispo:Dismissed/Not Guilty--Plead_to:0--Count:8--DOV:20/Mar/2004--Attempt:N--Offense:459-460(b)--Section:PC--CrimType:Felony--DispoDt:26/Jul/2005--Dispo:Dismissed/Not Guilty--Plead_to:0--Count:9--DOV:22/Mar/2004--Attempt:N--Offense:470(d)--Section:PC--CrimType:Felony--DispoDt:26/Jul/2005--Dispo:Dismissed/Not Guilty--Plead_to:0--Count:10--DOV:22/Mar/2004--Attempt:N--Offense:459-460(b)--Section:PC--CrimType:Felony--DispoDt:26/Jul/2005--Dispo:Dismissed/Not Guilty--Plead_to:0--Count:11--DOV:20/Mar/2004--Attempt:N--Offense:470(d)--Section:PC--CrimType:Felony--DispoDt:26/Jul/2005--Dispo:Dismissed/Not Guilty--Plead_to:0--Count:12--DOV:20/Mar/2004--Attempt:N--Offense:459-460(b)--Section:PC--CrimType:Felony--DispoDt:26/Jul/2005--Dispo:Dismissed/Not Guilty--Plead_to:0--Count:13--DOV:22/Mar/2004--Attempt:N--Offense:470(d)--Section:PC--CrimType:Felony--DispoDt:26/Jul/2005--Dispo:Dismissed/Not Guilty--Plead_to:0--Count:14--DOV:22/Mar/2004--Attempt:N--Offense:459-460(b)--Section:PC--CrimType:Felony--DispoDt:26/Jul/2005--Dispo:Dismissed/Not Guilty--Plead_to:0--Count:15--DOV:20/Mar/2004--Attempt:N--Offense:470(d)--Section:PC--CrimType:Felony--DispoDt:26/Jul/2005--Dispo:Dismissed/Not Guilty--Plead_to:0--Count:16--DOV:20/Mar/2004--Attempt:N--Offense:459-460(b)--Section:PC--CrimType:Felony--DispoDt:26/Jul/2005--Dispo:Dismissed/Not Guilty--Plead_to:0--Count:17--DOV:20/Mar/2004--Attempt:N--Offense:470(d)--Section:PC--CrimType:Felony--DispoDt:26/Jul/2005--Dispo:Dismissed/Not Guilty--Plead_to:0--Count:18--DOV:20/Mar/2004--Attempt:N--Offense:470(d)--Section:PC--CrimType:Felony--DispoDt:26/Jul/2005--Dispo:Dismissed/Not Guilty--Plead_to:0--Count:19--DOV:20/Mar/2004--Attempt:N--Offense:459-460(b)--Section:PC--CrimType:Felony--DispoDt:26/Jul/2005--Dispo:Dismissed/Not Guilty--Plead_to:0--Count:20--DOV:20/Mar/2004--Attempt:N--Offense:470(d)--Section:PC--CrimType:Felony--DispoDt:26/Jul/2005--Dispo:Guilty--Plead_to:0--Count:21--DOV:20/Mar/2004--Attempt:N--Offense:459-460(b)--Section:PC--CrimType:Felony--DispoDt:26/Jul/2005--Dispo:Guilty--Plead_to:0--Count:22--DOV:20/Mar/2004--Attempt:N--Offense:470(d)--Section:PC--CrimType:Felony--DispoDt:26/Jul/2005--Dispo:Dismissed/Not Guilty--Plead_to:0--Count:23--DOV:20/Mar/2004--Attempt:N--Offense:459-460(b)--Section:PC--CrimType:Felony--DispoDt:26/Jul/2005--Dispo:Dismissed/Not Guilty--Plead_to:0--Count:24--DOV:20/Mar/2004--Attempt:N--Offense:470(d)--Section:PC--CrimType:Felony--DispoDt:26/Jul/2005--Dispo:Dismissed/Not Guilty--Plead_to:0--Count:25--DOV:20/Mar/2004--Attempt:N--Offense:459-460(b)--Section:PC--CrimType:Felony--DispoDt:26/Jul/2005--Dispo:Dismissed/Not Guilty--Plead_to:0--Count:26--DOV:19/Mar/2004--Attempt:N--Offense:470(d)--Section:PC--CrimType:Felony--DispoDt:26/Jul/2005--Dispo:Dismissed/Not Guilty--Plead_to:0--Count:27--DOV:19/Mar/2004--Attempt:N--Offense:459-460(b)--Section:PC--CrimType:Felony--DispoDt:26/Jul/2005--Dispo:Dismissed/Not Guilty--Plead_to:0--Count:28--DOV:20/Mar/2004--Attempt:N--Offense:470(d)--Section:PC--CrimType:Felony--DispoDt:26/Jul/2005--Dispo:Dismissed/Not Guilty--Plead_to:0--Count:29--DOV:20/Mar/2004--Attempt:N--Offense:459-460(b)--Section:PC--CrimType:Felony--DispoDt:26/Jul/2005--Dispo:Dismissed/Not Guilty--Plead_to:0--Count:30--DOV:20/Mar/2004--Attempt:N--Offense:470(d)--Section:PC--CrimType:Felony--DispoDt:26/Jul/2005--Dispo:Dismissed/Not Guilty--Plead_to:0--Count:31--DOV:20/Mar/2004--Attempt:N--Offense:459-460(b)--Section:PC--CrimType:Felony--DispoDt:26/Jul/2005--Dispo:Dismissed/Not Guilty--Plead_to:0--Count:32--DOV:17/Mar/2004--Attempt:N--Offense:470(d)--Section:PC--CrimType:Felony--DispoDt:26/Jul/2005--Dispo:Dismissed/Not Guilty--Plead_to:0--Count:33--DOV:17/Mar/2004--Attempt:N--Offense:459-460(b)--Section:PC--CrimType:Felony--DispoDt:26/Jul/2005--Dispo:Dismissed/Not Guilty--Plead_to:0</t>
  </si>
  <si>
    <t>case_id:1729797--DACase:05F04213B--Def_nbr:1763493--Count:1--SentDt:26/Jul/2005--ProbType:F--ProbMnth:36--JailDays:120--LocalMnt:0--MSMnths:0--PrisMnth:0--L_D:0--ServHrs:0--ServDays:0--Fine:0--Rest:0--Other:0</t>
  </si>
  <si>
    <t>05F01677</t>
  </si>
  <si>
    <t>Count:1--DOV:23/Jul/2005--Attempt:N--Offense:187(a)--Section:PC--CrimType:Felony--DispoDt:02/Dec/2008--Dispo:Guilty--Plead_to:0--Count:2--DOV:23/Jul/2005--Attempt:N--Offense:664(a)-187(a)--Section:PC--CrimType:Felony--DispoDt:02/Dec/2008--Dispo:Guilty--Plead_to:0--Count:3--DOV:23/Jul/2005--Attempt:N--Offense:186.22(a)--Section:PC--CrimType:Felony--DispoDt:02/Dec/2008--Dispo:Guilty--Plead_to:0</t>
  </si>
  <si>
    <t>case_id:1729801--DACase:05F01677--Def_nbr:1830983--Count:1--SentDt:18/Dec/2008--ProbType:0--ProbMnth:0--JailDays:0--LocalMnt:0--MSMnths:0--PrisMnth:0--L_D:W--ServHrs:0--ServDays:0--Fine:0--Rest:0--Other:0</t>
  </si>
  <si>
    <t>File_Rej:Filed--Date:27/Jul/2005--DDA:MENDELSON, JIM</t>
  </si>
  <si>
    <t>Count:1--Offense:12022.53(d)--Section:PC--CrimType:Enhancement--DispoDt:02/Dec/2008--Dispo:True--Count:1--Offense:186.22(b)(1)--Section:PC--CrimType:Enhancement--DispoDt:02/Dec/2008--Dispo:True--Count:1--Offense:190.2(a)(15)--Section:PC--CrimType:Enhancement--DispoDt:02/Dec/2008--Dispo:Dismissed/Not True--Count:1--Offense:190.2(a)(22)--Section:PC--CrimType:Enhancement--DispoDt:02/Dec/2008--Dispo:True--Count:2--Offense:12022.53(c)--Section:PC--CrimType:Enhancement--DispoDt:02/Dec/2008--Dispo:True--Count:2--Offense:186.22(b)(1)--Section:PC--CrimType:Enhancement--DispoDt:02/Dec/2008--Dispo:True</t>
  </si>
  <si>
    <t>Count:1--Offense:667(a)(1)-1192.7--Section:PC--CrimType:Prior--DispoDt:02/Dec/2008--Dispo:True--Count:1--Offense:667(d)/(e)(2)(A)&amp;1170.12(b)/(c)(2)(A)--Section:PC--CrimType:Prior--DispoDt:02/Dec/2008--Dispo:True</t>
  </si>
  <si>
    <t>05F07092A</t>
  </si>
  <si>
    <t>Count:1--DOV:19/Mar/2004--Attempt:N--Offense:187(a)--Section:PC--CrimType:Felony--DispoDt:22/Jan/2008--Dispo:Guilty--Plead_to:0--Count:2--DOV:19/Mar/2004--Attempt:N--Offense:664(a)-187(a)--Section:PC--CrimType:Felony--DispoDt:22/Jan/2008--Dispo:Guilty--Plead_to:0--Count:3--DOV:19/Mar/2004--Attempt:N--Offense:186.22(a)--Section:PC--CrimType:Felony--DispoDt:22/Jan/2008--Dispo:Guilty--Plead_to:0--Count:4--DOV:12/May/2004--Attempt:N--Offense:12021(a)(1)--Section:PC--CrimType:Felony--DispoDt:22/Jan/2008--Dispo:Guilty--Plead_to:0--Count:5--DOV:12/May/2004--Attempt:N--Offense:186.22(a)--Section:PC--CrimType:Felony--DispoDt:22/Jan/2008--Dispo:Guilty--Plead_to:0</t>
  </si>
  <si>
    <t>case_id:1729813--DACase:05F07092A--Def_nbr:1830996--Count:1--SentDt:07/Mar/2008--ProbType:0--ProbMnth:0--JailDays:0--LocalMnt:0--MSMnths:0--PrisMnth:600--L_D:W--ServHrs:0--ServDays:0--Fine:0--Rest:0--Other:0</t>
  </si>
  <si>
    <t>File_Rej:Filed--Date:13/Apr/2005--DDA:YU, CYRIL</t>
  </si>
  <si>
    <t>Count:1--Offense:12022.53(d)--Section:PC--CrimType:Enhancement--DispoDt:22/Jan/2008--Dispo:True--Count:1--Offense:186.22(b)(1)--Section:PC--CrimType:Enhancement--DispoDt:22/Jan/2008--Dispo:True--Count:1--Offense:190.2(a)(21)--Section:PC--CrimType:Enhancement--DispoDt:22/Jan/2008--Dispo:True--Count:1--Offense:190.2(a)(22)--Section:PC--CrimType:Enhancement--DispoDt:22/Jan/2008--Dispo:True--Count:2--Offense:12022.53(d)--Section:PC--CrimType:Enhancement--DispoDt:22/Jan/2008--Dispo:True--Count:2--Offense:186.22(b)(1)--Section:PC--CrimType:Enhancement--DispoDt:22/Jan/2008--Dispo:True--Count:4--Offense:186.22(b)(1)--Section:PC--CrimType:Enhancement--DispoDt:22/Jan/2008--Dispo:True</t>
  </si>
  <si>
    <t>Count:1--Offense:667(a)(1)-1192.7--Section:PC--CrimType:Prior--DispoDt:22/Jan/2008--Dispo:True--Count:1--Offense:667(d)/(e)(1)&amp;1170.12(b)/(c)(1)--Section:PC--CrimType:Prior--DispoDt:22/Jan/2008--Dispo:True--Count:1--Offense:667.5(b)--Section:PC--CrimType:Prior--DispoDt:22/Jan/2008--Dispo:True</t>
  </si>
  <si>
    <t>05F11703</t>
  </si>
  <si>
    <t>Count:1--DOV:11/Jul/2005--Attempt:N--Offense:23152(a)--Section:VC--CrimType:Felony--DispoDt:04/Apr/2006--Dispo:Guilty--Plead_to:0--Count:2--DOV:11/Jul/2005--Attempt:N--Offense:23152(b)--Section:VC--CrimType:Felony--DispoDt:04/Apr/2006--Dispo:Guilty--Plead_to:0--Count:3--DOV:11/Jul/2005--Attempt:N--Offense:14601.2(a)--Section:VC--CrimType:Misdemeanor--DispoDt:04/Apr/2006--Dispo:Guilty--Plead_to:0</t>
  </si>
  <si>
    <t>case_id:1729820--DACase:05F11703--Def_nbr:1831004--Count:1--SentDt:04/Apr/2006--ProbType:0--ProbMnth:0--JailDays:0--LocalMnt:0--MSMnths:0--PrisMnth:16--L_D:0--ServHrs:0--ServDays:0--Fine:0--Rest:0--Other:0</t>
  </si>
  <si>
    <t>Count:2--Offense:23578--Section:VC--CrimType:Other--DispoDt:04/Apr/2006--Dispo:True</t>
  </si>
  <si>
    <t>Count:1--Offense:DUI OUT-OF-STATE PRIOR- GENERIC--Section:VC--CrimType:Prior--DispoDt:04/Apr/2006--Dispo:True--Count:1--Offense:DUI PRIORS- GENERIC--Section:VC--CrimType:Prior--DispoDt:04/Apr/2006--Dispo:True--Count:2--Offense:DUI OUT-OF-STATE PRIOR- GENERIC--Section:VC--CrimType:Prior--DispoDt:04/Apr/2006--Dispo:True--Count:2--Offense:DUI PRIORS- GENERIC--Section:VC--CrimType:Prior--DispoDt:04/Apr/2006--Dispo:True--Count:3--Offense:PRIOR- STATE--Section:PC--CrimType:Prior--DispoDt:04/Apr/2006--Dispo:True</t>
  </si>
  <si>
    <t>05F10708</t>
  </si>
  <si>
    <t>Count:1--DOV:20/May/2005--Attempt:N--Offense:459-460(b)--Section:PC--CrimType:Felony--DispoDt:27/Sep/2005--Dispo:Guilty--Plead_to:0--Count:2--DOV:07/Nov/2007--Attempt:N--Offense:PROB VIOL--Section:PC--CrimType:Felony--DispoDt:07/Nov/2007--Dispo:Guilty--Plead_to:0</t>
  </si>
  <si>
    <t>case_id:1729836--DACase:05F10708--Def_nbr:1831032--Count:1--SentDt:27/Sep/2005--ProbType:F--ProbMnth:36--JailDays:60--LocalMnt:0--MSMnths:0--PrisMnth:0--L_D:0--ServHrs:0--ServDays:0--Fine:0--Rest:0--Other:0--case_id:1729836--DACase:05F10708--Def_nbr:1831032--Count:2--SentDt:07/Nov/2007--ProbType:0--ProbMnth:0--JailDays:0--LocalMnt:0--MSMnths:0--PrisMnth:16--L_D:0--ServHrs:0--ServDays:0--Fine:0--Rest:0--Other:0</t>
  </si>
  <si>
    <t>05F11308</t>
  </si>
  <si>
    <t>Count:1--DOV:26/Jun/2005--Attempt:N--Offense:243(d)--Section:PC--CrimType:Felony--DispoDt:31/May/2006--Dispo:Dismissed/Not Guilty--Plead_to:0--Count:2--DOV:26/Jun/2005--Attempt:N--Offense:245(a)(1)--Section:PC--CrimType:Felony--DispoDt:31/May/2006--Dispo:Dismissed/Not Guilty--Plead_to:0</t>
  </si>
  <si>
    <t>File_Rej:Filed--Date:27/Jul/2005--DDA:LOGALBO, GARY</t>
  </si>
  <si>
    <t>Count:1--Offense:12022.7(e)--Section:PC--CrimType:Enhancement--DispoDt:31/May/2006--Dispo:Dismissed/Not True--Count:2--Offense:12022.7(e)--Section:PC--CrimType:Enhancement--DispoDt:31/May/2006--Dispo:Dismissed/Not True</t>
  </si>
  <si>
    <t>Count:1--Offense:667(a)(1)-1192.7--Section:PC--CrimType:Prior--DispoDt:31/May/2006--Dispo:Dismissed/Not True--Count:1--Offense:667(d)/(e)(1)&amp;1170.12(b)/(c)(1)--Section:PC--CrimType:Prior--DispoDt:31/May/2006--Dispo:Dismissed/Not True</t>
  </si>
  <si>
    <t>05F10764</t>
  </si>
  <si>
    <t>Count:1--DOV:10/Apr/2005--Attempt:N--Offense:530.5(a)--Section:PC--CrimType:Felony--DispoDt:27/Sep/2005--Dispo:Guilty--Plead_to:0--Count:2--DOV:10/Apr/2005--Attempt:N--Offense:459-460(b)--Section:PC--CrimType:Felony--DispoDt:27/Sep/2005--Dispo:Guilty--Plead_to:0--Count:3--DOV:18/Apr/2005--Attempt:N--Offense:459-460(b)--Section:PC--CrimType:Felony--DispoDt:27/Sep/2005--Dispo:Guilty--Plead_to:0--Count:4--DOV:22/Apr/2005--Attempt:N--Offense:496(a)--Section:PC--CrimType:Felony--DispoDt:27/Sep/2005--Dispo:Reduced--Plead_to:496(a) PC Misdemeanor</t>
  </si>
  <si>
    <t>case_id:1729844--DACase:05F10764--Def_nbr:1831041--Count:1--SentDt:27/Sep/2005--ProbType:0--ProbMnth:0--JailDays:0--LocalMnt:0--MSMnths:0--PrisMnth:16--L_D:0--ServHrs:0--ServDays:0--Fine:0--Rest:0--Other:0--case_id:1729844--DACase:05F10764--Def_nbr:1831041--Count:1--SentDt:11/Jul/2018--ProbType:0--ProbMnth:0--JailDays:0--LocalMnt:0--MSMnths:0--PrisMnth:0--L_D:0--ServHrs:0--ServDays:0--Fine:0--Rest:0--Other:0</t>
  </si>
  <si>
    <t>05F10765</t>
  </si>
  <si>
    <t>Count:1--DOV:04/Apr/2005--Attempt:N--Offense:459-460(b)--Section:PC--CrimType:Felony--DispoDt:06/Jan/2012--Dispo:Dismissed/Not Guilty--Plead_to:0--Count:2--DOV:09/May/2005--Attempt:N--Offense:496(a)--Section:PC--CrimType:Felony--DispoDt:06/Jan/2012--Dispo:Dismissed/Not Guilty--Plead_to:17(b) MISD--Count:3--DOV:06/Apr/2006--Attempt:N--Offense:PROB VIOL--Section:PC--CrimType:Felony--DispoDt:06/Apr/2006--Dispo:Guilty--Plead_to:0</t>
  </si>
  <si>
    <t>05F01678</t>
  </si>
  <si>
    <t>Count:1--DOV:30/May/2005--Attempt:N--Offense:245(a)(1)--Section:PC--CrimType:Felony--DispoDt:04/Nov/2005--Dispo:Guilty--Plead_to:0--Count:2--DOV:30/May/2005--Attempt:N--Offense:245(a)(1)--Section:PC--CrimType:Felony--DispoDt:04/Nov/2005--Dispo:Guilty--Plead_to:0--Count:3--DOV:30/May/2005--Attempt:N--Offense:186.22(a)--Section:PC--CrimType:Felony--DispoDt:04/Nov/2005--Dispo:Guilty--Plead_to:0--Count:4--DOV:07/Jul/2005--Attempt:N--Offense:11378--Section:HS--CrimType:Felony--DispoDt:04/Nov/2005--Dispo:Guilty--Plead_to:0--Count:5--DOV:07/Jul/2005--Attempt:N--Offense:186.22(a)--Section:PC--CrimType:Felony--DispoDt:04/Nov/2005--Dispo:Guilty--Plead_to:0--Count:6--DOV:01/Jun/2006--Attempt:N--Offense:PROB VIOL--Section:PC--CrimType:Felony--DispoDt:01/Jun/2006--Dispo:Guilty--Plead_to:0</t>
  </si>
  <si>
    <t>case_id:1729868--DACase:05F01678--Def_nbr:1831065--Count:1--SentDt:04/Nov/2005--ProbType:F--ProbMnth:36--JailDays:365--LocalMnt:0--MSMnths:0--PrisMnth:0--L_D:0--ServHrs:0--ServDays:0--Fine:0--Rest:0--Other:0--case_id:1729868--DACase:05F01678--Def_nbr:1831065--Count:6--SentDt:01/Jun/2006--ProbType:0--ProbMnth:0--JailDays:0--LocalMnt:0--MSMnths:0--PrisMnth:24--L_D:0--ServHrs:0--ServDays:0--Fine:0--Rest:0--Other:0</t>
  </si>
  <si>
    <t>File_Rej:Filed--Date:27/Jul/2005--DDA:BAYTIEH, EBRAHIM</t>
  </si>
  <si>
    <t>Count:1--Offense:186.22(b)(1)--Section:PC--CrimType:Enhancement--DispoDt:04/Nov/2005--Dispo:Dismissed/Not True--Count:2--Offense:186.22(b)(1)--Section:PC--CrimType:Enhancement--DispoDt:04/Nov/2005--Dispo:Dismissed/Not True--Count:4--Offense:186.22(b)(1)--Section:PC--CrimType:Enhancement--DispoDt:04/Nov/2005--Dispo:Dismissed/Not True</t>
  </si>
  <si>
    <t>05F01679</t>
  </si>
  <si>
    <t>Count:1--DOV:29/Jun/2005--Attempt:N--Offense:12025(a)(1)/(b)(3)--Section:PC--CrimType:Felony--DispoDt:19/Aug/2005--Dispo:Guilty--Plead_to:0--Count:2--DOV:29/Jun/2005--Attempt:N--Offense:186.22(a)--Section:PC--CrimType:Felony--DispoDt:19/Aug/2005--Dispo:Dismissed/Not Guilty--Plead_to:0--Count:3--DOV:13/Dec/2005--Attempt:N--Offense:PROB VIOL--Section:PC--CrimType:Felony--DispoDt:13/Dec/2005--Dispo:Guilty--Plead_to:0--Count:4--DOV:26/Mar/2008--Attempt:N--Offense:PROB VIOL--Section:PC--CrimType:Felony--DispoDt:26/Mar/2008--Dispo:Guilty--Plead_to:0</t>
  </si>
  <si>
    <t>case_id:1729874--DACase:05F01679--Def_nbr:1831071--Count:1--SentDt:19/Aug/2005--ProbType:F--ProbMnth:36--JailDays:90--LocalMnt:0--MSMnths:0--PrisMnth:0--L_D:0--ServHrs:0--ServDays:0--Fine:0--Rest:0--Other:0--case_id:1729874--DACase:05F01679--Def_nbr:1831071--Count:3--SentDt:13/Dec/2005--ProbType:0--ProbMnth:0--JailDays:90--LocalMnt:0--MSMnths:0--PrisMnth:0--L_D:0--ServHrs:0--ServDays:0--Fine:0--Rest:0--Other:0--case_id:1729874--DACase:05F01679--Def_nbr:1831071--Count:4--SentDt:26/Mar/2008--ProbType:0--ProbMnth:0--JailDays:180--LocalMnt:0--MSMnths:0--PrisMnth:0--L_D:0--ServHrs:0--ServDays:0--Fine:0--Rest:0--Other:0</t>
  </si>
  <si>
    <t>Count:1--Offense:186.22(b)(1)--Section:PC--CrimType:Enhancement--DispoDt:19/Aug/2005--Dispo:True</t>
  </si>
  <si>
    <t>05F09876</t>
  </si>
  <si>
    <t>Count:1--DOV:13/Jul/2005--Attempt:N--Offense:470(d)--Section:PC--CrimType:Felony--DispoDt:21/Nov/2005--Dispo:Reduced--Plead_to:470(d) PC misd--Count:2--DOV:13/Jul/2005--Attempt:N--Offense:475(a)--Section:PC--CrimType:Felony--DispoDt:21/Nov/2005--Dispo:Reduced--Plead_to:475(a) PC misd--Count:3--DOV:13/Jul/2005--Attempt:N--Offense:459-460(b)--Section:PC--CrimType:Felony--DispoDt:21/Nov/2005--Dispo:Reduced--Plead_to:459.5(a) PC misd--Count:4--DOV:13/Jul/2005--Attempt:N--Offense:470(d)--Section:PC--CrimType:Felony--DispoDt:21/Nov/2005--Dispo:Reduced--Plead_to:470(d) PC misd--Count:5--DOV:13/Jul/2005--Attempt:N--Offense:475(a)--Section:PC--CrimType:Felony--DispoDt:21/Nov/2005--Dispo:Reduced--Plead_to:475(a) PC misd--Count:6--DOV:13/Jul/2005--Attempt:N--Offense:459-460(b)--Section:PC--CrimType:Felony--DispoDt:21/Nov/2005--Dispo:Reduced--Plead_to:459.5(a) PC misd</t>
  </si>
  <si>
    <t>case_id:1729876--DACase:05F09876--Def_nbr:1831073--Count:1--SentDt:21/Nov/2005--ProbType:F--ProbMnth:36--JailDays:175--LocalMnt:0--MSMnths:0--PrisMnth:0--L_D:0--ServHrs:0--ServDays:0--Fine:0--Rest:0--Other:0</t>
  </si>
  <si>
    <t>Count:1--Offense:667(d)/(e)(1)&amp;1170.12(b)/(c)(1)--Section:PC--CrimType:Prior--DispoDt:21/Nov/2005--Dispo:True--Count:1--Offense:667.5(b)--Section:PC--CrimType:Prior--DispoDt:21/Nov/2005--Dispo:True</t>
  </si>
  <si>
    <t>05F09877</t>
  </si>
  <si>
    <t>Count:1--DOV:18/Apr/2005--Attempt:N--Offense:459-460(b)--Section:PC--CrimType:Felony--DispoDt:07/Nov/2005--Dispo:Guilty--Plead_to:0</t>
  </si>
  <si>
    <t>case_id:1729877--DACase:05F09877--Def_nbr:1831074--Count:1--SentDt:07/Nov/2005--ProbType:0--ProbMnth:0--JailDays:0--LocalMnt:0--MSMnths:0--PrisMnth:0--L_D:0--ServHrs:0--ServDays:0--Fine:0--Rest:0--Other:0</t>
  </si>
  <si>
    <t>05F09878</t>
  </si>
  <si>
    <t>Count:1--DOV:19/Jul/2005--Attempt:N--Offense:11377(a)--Section:HS--CrimType:Felony--DispoDt:16/Dec/2005--Dispo:Guilty--Plead_to:0--Count:2--DOV:19/May/2006--Attempt:N--Offense:PROB VIOL--Section:PC--CrimType:Felony--DispoDt:19/May/2006--Dispo:Guilty--Plead_to:0--Count:3--DOV:10/Jul/2006--Attempt:N--Offense:PROB VIOL--Section:PC--CrimType:Felony--DispoDt:10/Jul/2006--Dispo:Guilty--Plead_to:0</t>
  </si>
  <si>
    <t>case_id:1729878--DACase:05F09878--Def_nbr:1831075--Count:1--SentDt:16/Dec/2005--ProbType:F--ProbMnth:36--JailDays:180--LocalMnt:0--MSMnths:0--PrisMnth:0--L_D:0--ServHrs:0--ServDays:0--Fine:0--Rest:0--Other:0--case_id:1729878--DACase:05F09878--Def_nbr:1831075--Count:2--SentDt:19/May/2006--ProbType:0--ProbMnth:0--JailDays:90--LocalMnt:0--MSMnths:0--PrisMnth:0--L_D:0--ServHrs:0--ServDays:0--Fine:0--Rest:0--Other:0--case_id:1729878--DACase:05F09878--Def_nbr:1831075--Count:3--SentDt:10/Jul/2006--ProbType:0--ProbMnth:0--JailDays:0--LocalMnt:0--MSMnths:0--PrisMnth:16--L_D:0--ServHrs:0--ServDays:0--Fine:0--Rest:0--Other:0</t>
  </si>
  <si>
    <t>05F08912</t>
  </si>
  <si>
    <t>Count:1--DOV:27/Jul/2005--Attempt:N--Offense:11359--Section:HS--CrimType:Felony--DispoDt:10/Aug/2005--Dispo:Guilty--Plead_to:0</t>
  </si>
  <si>
    <t>case_id:1729896--DACase:05F08912--Def_nbr:1831095--Count:1--SentDt:10/Aug/2005--ProbType:0--ProbMnth:0--JailDays:0--LocalMnt:0--MSMnths:0--PrisMnth:16--L_D:0--ServHrs:0--ServDays:0--Fine:0--Rest:0--Other:0</t>
  </si>
  <si>
    <t>Arrest:27/Jul/2005--Bail:0--AppStat:In Custody--Sealed:0</t>
  </si>
  <si>
    <t>File_Rej:Filed--Date:28/Jul/2005--DDA:0</t>
  </si>
  <si>
    <t>05F08913A</t>
  </si>
  <si>
    <t>Count:1--DOV:26/Jul/2005--Attempt:N--Offense:11377(a)--Section:HS--CrimType:Felony--DispoDt:28/Aug/2013--Dispo:Dismissed/Not Guilty--Plead_to:0</t>
  </si>
  <si>
    <t>Count:1--Offense:12022(a)(1)--Section:PC--CrimType:Enhancement--DispoDt:28/Aug/2013--Dispo:Dismissed/Not True</t>
  </si>
  <si>
    <t>05F08914</t>
  </si>
  <si>
    <t>Count:1--DOV:27/Jul/2005--Attempt:N--Offense:11377(a)--Section:HS--CrimType:Felony--DispoDt:10/Apr/2006--Dispo:Guilty--Plead_to:0--Count:2--DOV:27/Jul/2005--Attempt:N--Offense:148.9(a)--Section:PC--CrimType:Misdemeanor--DispoDt:10/Apr/2006--Dispo:Guilty--Plead_to:0--Count:3--DOV:27/Jul/2005--Attempt:N--Offense:14601.1(a)--Section:VC--CrimType:Misdemeanor--DispoDt:10/Apr/2006--Dispo:Guilty--Plead_to:0--Count:4--DOV:24/Sep/2007--Attempt:N--Offense:PROB VIOL--Section:PC--CrimType:Felony--DispoDt:24/Sep/2007--Dispo:Guilty--Plead_to:0</t>
  </si>
  <si>
    <t>case_id:1729922--DACase:05F08914--Def_nbr:1831120--Count:1--SentDt:10/Apr/2006--ProbType:F--ProbMnth:36--JailDays:0--LocalMnt:0--MSMnths:0--PrisMnth:0--L_D:0--ServHrs:0--ServDays:0--Fine:0--Rest:0--Other:0--case_id:1729922--DACase:05F08914--Def_nbr:1831120--Count:4--SentDt:24/Sep/2007--ProbType:0--ProbMnth:0--JailDays:0--LocalMnt:0--MSMnths:0--PrisMnth:16--L_D:0--ServHrs:0--ServDays:0--Fine:0--Rest:0--Other:0</t>
  </si>
  <si>
    <t>Count:1--Offense:667.5(b)--Section:PC--CrimType:Prior--DispoDt:10/Apr/2006--Dispo:True--Count:3--Offense:PRIORS - GENERIC--Section:PC--CrimType:Prior--DispoDt:10/Apr/2006--Dispo:True</t>
  </si>
  <si>
    <t>05F10554</t>
  </si>
  <si>
    <t>Count:1--DOV:26/Jul/2005--Attempt:N--Offense:11377(a)--Section:HS--CrimType:Felony--DispoDt:03/Nov/2005--Dispo:Guilty--Plead_to:0--Count:2--DOV:30/Jan/2006--Attempt:N--Offense:PROB VIOL--Section:PC--CrimType:Felony--DispoDt:30/Jan/2006--Dispo:Guilty--Plead_to:0--Count:3--DOV:06/Dec/2006--Attempt:N--Offense:PROB VIOL--Section:PC--CrimType:Felony--DispoDt:06/Dec/2006--Dispo:Guilty--Plead_to:0--Count:4--DOV:22/Jun/2007--Attempt:N--Offense:PROB VIOL--Section:PC--CrimType:Felony--DispoDt:22/Jun/2007--Dispo:Guilty--Plead_to:0--Count:5--DOV:06/Nov/2008--Attempt:N--Offense:PROB VIOL--Section:PC--CrimType:Felony--DispoDt:06/Nov/2008--Dispo:Guilty--Plead_to:0</t>
  </si>
  <si>
    <t>case_id:1729925--DACase:05F10554--Def_nbr:1831123--Count:1--SentDt:03/Nov/2005--ProbType:F--ProbMnth:36--JailDays:0--LocalMnt:0--MSMnths:0--PrisMnth:0--L_D:0--ServHrs:0--ServDays:0--Fine:0--Rest:0--Other:0--case_id:1729925--DACase:05F10554--Def_nbr:1831123--Count:4--SentDt:22/Jun/2007--ProbType:0--ProbMnth:0--JailDays:0--LocalMnt:0--MSMnths:0--PrisMnth:0--L_D:0--ServHrs:0--ServDays:0--Fine:0--Rest:0--Other:0--case_id:1729925--DACase:05F10554--Def_nbr:1831123--Count:5--SentDt:06/Nov/2008--ProbType:0--ProbMnth:0--JailDays:90--LocalMnt:0--MSMnths:0--PrisMnth:0--L_D:0--ServHrs:0--ServDays:0--Fine:0--Rest:0--Other:0</t>
  </si>
  <si>
    <t>05F10766</t>
  </si>
  <si>
    <t>Count:1--DOV:27/Jul/2005--Attempt:N--Offense:459-460(b)--Section:PC--CrimType:Felony--DispoDt:03/Aug/2005--Dispo:Guilty--Plead_to:0--Count:2--DOV:27/Jul/2005--Attempt:N--Offense:487(a)--Section:PC--CrimType:Felony--DispoDt:03/Aug/2005--Dispo:Guilty--Plead_to:0--Count:5--DOV:17/Jan/2006--Attempt:N--Offense:PROB VIOL--Section:PC--CrimType:Felony--DispoDt:18/Jan/2006--Dispo:Guilty--Plead_to:0--Count:6--DOV:13/Aug/2007--Attempt:N--Offense:PROB VIOL--Section:PC--CrimType:Felony--DispoDt:13/Aug/2007--Dispo:Guilty--Plead_to:0</t>
  </si>
  <si>
    <t>case_id:1729926--DACase:05F10766--Def_nbr:1831124--Count:1--SentDt:03/Aug/2005--ProbType:F--ProbMnth:36--JailDays:180--LocalMnt:0--MSMnths:0--PrisMnth:0--L_D:0--ServHrs:0--ServDays:0--Fine:0--Rest:0--Other:0--case_id:1729926--DACase:05F10766--Def_nbr:1831124--Count:5--SentDt:18/Jan/2006--ProbType:F--ProbMnth:36--JailDays:90--LocalMnt:0--MSMnths:0--PrisMnth:0--L_D:0--ServHrs:0--ServDays:0--Fine:0--Rest:0--Other:0--case_id:1729926--DACase:05F10766--Def_nbr:1831124--Count:6--SentDt:13/Aug/2007--ProbType:0--ProbMnth:0--JailDays:0--LocalMnt:0--MSMnths:0--PrisMnth:16--L_D:0--ServHrs:0--ServDays:0--Fine:0--Rest:0--Other:0</t>
  </si>
  <si>
    <t>Arrest:27/Jul/2005--Bail:20000--AppStat:0--Sealed:0</t>
  </si>
  <si>
    <t>Count:1--DOV:27/Jul/2005--Attempt:N--Offense:459-460(b)--Section:PC--CrimType:Felony--DispoDt:03/Aug/2005--Dispo:Guilty--Plead_to:0--Count:2--DOV:27/Jul/2005--Attempt:N--Offense:487(a)--Section:PC--CrimType:Felony--DispoDt:03/Aug/2005--Dispo:Guilty--Plead_to:0--Count:3--DOV:27/Jul/2005--Attempt:N--Offense:666/484(a)/488--Section:PC--CrimType:Felony--DispoDt:03/Aug/2005--Dispo:Guilty--Plead_to:0--Count:4--DOV:27/Jul/2005--Attempt:N--Offense:11364--Section:HS--CrimType:Misdemeanor--DispoDt:03/Aug/2005--Dispo:Guilty--Plead_to:0</t>
  </si>
  <si>
    <t>case_id:1729926--DACase:05F10766--Def_nbr:1831125--Count:1--SentDt:03/Aug/2005--ProbType:0--ProbMnth:0--JailDays:0--LocalMnt:0--MSMnths:0--PrisMnth:16--L_D:0--ServHrs:0--ServDays:0--Fine:0--Rest:0--Other:0</t>
  </si>
  <si>
    <t>05F09883</t>
  </si>
  <si>
    <t>Count:1--DOV:26/Jul/2005--Attempt:N--Offense:11377(a)--Section:HS--CrimType:Felony--DispoDt:04/Aug/2005--Dispo:Guilty--Plead_to:0--Count:2--DOV:26/Jul/2005--Attempt:N--Offense:11364--Section:HS--CrimType:Misdemeanor--DispoDt:04/Aug/2005--Dispo:Guilty--Plead_to:0--Count:3--DOV:27/Dec/2005--Attempt:N--Offense:PROB VIOL--Section:PC--CrimType:Felony--DispoDt:27/Dec/2005--Dispo:Guilty--Plead_to:0--Count:4--DOV:17/May/2006--Attempt:N--Offense:PROB VIOL--Section:PC--CrimType:Felony--DispoDt:17/May/2006--Dispo:Guilty--Plead_to:0</t>
  </si>
  <si>
    <t>case_id:1729930--DACase:05F09883--Def_nbr:1831129--Count:1--SentDt:04/Aug/2005--ProbType:F--ProbMnth:36--JailDays:0--LocalMnt:0--MSMnths:0--PrisMnth:0--L_D:0--ServHrs:0--ServDays:0--Fine:0--Rest:0--Other:0--case_id:1729930--DACase:05F09883--Def_nbr:1831129--Count:3--SentDt:27/Dec/2005--ProbType:0--ProbMnth:0--JailDays:90--LocalMnt:0--MSMnths:0--PrisMnth:0--L_D:0--ServHrs:0--ServDays:0--Fine:0--Rest:0--Other:0</t>
  </si>
  <si>
    <t>05F09882</t>
  </si>
  <si>
    <t>Count:1--DOV:26/Jul/2005--Attempt:N--Offense:11378--Section:HS--CrimType:Felony--DispoDt:21/Nov/2005--Dispo:Guilty--Plead_to:0--Count:2--DOV:26/Jul/2005--Attempt:N--Offense:148(a)(1)--Section:PC--CrimType:Misdemeanor--DispoDt:21/Nov/2005--Dispo:Guilty--Plead_to:0--Count:3--DOV:26/Jul/2005--Attempt:N--Offense:4140--Section:BP--CrimType:Misdemeanor--DispoDt:21/Nov/2005--Dispo:Guilty--Plead_to:0</t>
  </si>
  <si>
    <t>case_id:1729931--DACase:05F09882--Def_nbr:1831130--Count:1--SentDt:21/Nov/2005--ProbType:F--ProbMnth:36--JailDays:175--LocalMnt:0--MSMnths:0--PrisMnth:0--L_D:0--ServHrs:0--ServDays:0--Fine:0--Rest:0--Other:0</t>
  </si>
  <si>
    <t>Count:1--Offense:1203.07(a)(11)--Section:PC--CrimType:Other--DispoDt:21/Nov/2005--Dispo:True</t>
  </si>
  <si>
    <t>Count:1--Offense:11370.2(a)--Section:HS--CrimType:Prior--DispoDt:21/Nov/2005--Dispo:True--Count:1--Offense:667(d)/(e)(2)(A)&amp;1170.12(b)/(c)(2)(A)--Section:PC--CrimType:Prior--DispoDt:21/Nov/2005--Dispo:True--Count:1--Offense:667.5(b)--Section:PC--CrimType:Prior--DispoDt:21/Nov/2005--Dispo:True</t>
  </si>
  <si>
    <t>05F09879</t>
  </si>
  <si>
    <t>Count:1--DOV:21/Jul/2005--Attempt:N--Offense:11377(a)--Section:HS--CrimType:Felony--DispoDt:23/Aug/2005--Dispo:Guilty--Plead_to:0--Count:2--DOV:21/Jul/2005--Attempt:N--Offense:11364--Section:HS--CrimType:Misdemeanor--DispoDt:23/Aug/2005--Dispo:Guilty--Plead_to:0--Count:3--DOV:20/Nov/2008--Attempt:N--Offense:PROB VIOL--Section:PC--CrimType:Felony--DispoDt:20/Nov/2008--Dispo:Guilty--Plead_to:0</t>
  </si>
  <si>
    <t>case_id:1729933--DACase:05F09879--Def_nbr:1831132--Count:1--SentDt:23/Aug/2005--ProbType:0--ProbMnth:0--JailDays:0--LocalMnt:0--MSMnths:0--PrisMnth:0--L_D:0--ServHrs:0--ServDays:0--Fine:0--Rest:0--Other:0--case_id:1729933--DACase:05F09879--Def_nbr:1831132--Count:2--SentDt:23/Aug/2005--ProbType:0--ProbMnth:0--JailDays:0--LocalMnt:0--MSMnths:0--PrisMnth:0--L_D:0--ServHrs:0--ServDays:0--Fine:0--Rest:0--Other:0--case_id:1729933--DACase:05F09879--Def_nbr:1831132--Count:3--SentDt:20/Nov/2008--ProbType:0--ProbMnth:0--JailDays:90--LocalMnt:0--MSMnths:0--PrisMnth:0--L_D:0--ServHrs:0--ServDays:0--Fine:0--Rest:0--Other:0</t>
  </si>
  <si>
    <t>05F10767</t>
  </si>
  <si>
    <t>Count:1--DOV:26/Jul/2005--Attempt:N--Offense:11378--Section:HS--CrimType:Felony--DispoDt:06/Jan/2006--Dispo:Dismissed/Not Guilty--Plead_to:0--Count:2--DOV:26/Jul/2005--Attempt:N--Offense:11379(a)--Section:HS--CrimType:Felony--DispoDt:15/Nov/2005--Dispo:Guilty--Plead_to:0--Count:3--DOV:26/Jul/2005--Attempt:N--Offense:11370.1(a)--Section:HS--CrimType:Felony--DispoDt:15/Nov/2005--Dispo:Guilty--Plead_to:0--Count:4--DOV:26/Jul/2005--Attempt:N--Offense:12031(a)(1)/(a)(2)(G)--Section:PC--CrimType:Misdemeanor--DispoDt:06/Jan/2006--Dispo:Dismissed/Not Guilty--Plead_to:0</t>
  </si>
  <si>
    <t>case_id:1729934--DACase:05F10767--Def_nbr:1831133--Count:2--SentDt:15/Nov/2005--ProbType:F--ProbMnth:36--JailDays:365--LocalMnt:0--MSMnths:0--PrisMnth:0--L_D:0--ServHrs:0--ServDays:0--Fine:0--Rest:0--Other:0</t>
  </si>
  <si>
    <t>Arrest:26/Jul/2005--Bail:20000--AppStat:0--Sealed:0</t>
  </si>
  <si>
    <t>Count:1--Offense:12022(c)--Section:PC--CrimType:Enhancement--DispoDt:06/Jan/2006--Dispo:Dismissed/Not True--Count:2--Offense:12022(c)--Section:PC--CrimType:Enhancement--DispoDt:15/Nov/2005--Dispo:True</t>
  </si>
  <si>
    <t>05F10124</t>
  </si>
  <si>
    <t>Count:1--DOV:27/Jul/2005--Attempt:N--Offense:11377(a)--Section:HS--CrimType:Felony--DispoDt:21/Jun/2006--Dispo:Dismissed/Not Guilty--Plead_to:0</t>
  </si>
  <si>
    <t>05F10768</t>
  </si>
  <si>
    <t>Count:1--DOV:26/Jul/2005--Attempt:N--Offense:11377(a)--Section:HS--CrimType:Felony--DispoDt:08/Aug/2005--Dispo:Guilty--Plead_to:0--Count:2--DOV:26/Jul/2005--Attempt:N--Offense:11364--Section:HS--CrimType:Misdemeanor--DispoDt:08/Aug/2005--Dispo:Guilty--Plead_to:0--Count:3--DOV:06/Jun/2006--Attempt:N--Offense:PROB VIOL--Section:PC--CrimType:Felony--DispoDt:06/Jun/2006--Dispo:Guilty--Plead_to:0</t>
  </si>
  <si>
    <t>case_id:1729937--DACase:05F10768--Def_nbr:1831136--Count:1--SentDt:08/Aug/2005--ProbType:F--ProbMnth:36--JailDays:0--LocalMnt:0--MSMnths:0--PrisMnth:0--L_D:0--ServHrs:0--ServDays:0--Fine:0--Rest:0--Other:0</t>
  </si>
  <si>
    <t>Arrest:26/Jul/2005--Bail:50000--AppStat:0--Sealed:0</t>
  </si>
  <si>
    <t>Count:1--Offense:667(d)/(e)(1)&amp;1170.12(b)/(c)(1)--Section:PC--CrimType:Prior--DispoDt:08/Aug/2005--Dispo:True--Count:1--Offense:667.5(b)--Section:PC--CrimType:Prior--DispoDt:08/Aug/2005--Dispo:True</t>
  </si>
  <si>
    <t>05F02053</t>
  </si>
  <si>
    <t>Count:1--DOV:28/Mar/2005--Attempt:N--Offense:496(a)--Section:PC--CrimType:Felony--DispoDt:05/May/2006--Dispo:Dismissed/Not Guilty--Plead_to:0</t>
  </si>
  <si>
    <t>File_Rej:Filed--Date:28/Jul/2005--DDA:PIERCE, PETE</t>
  </si>
  <si>
    <t>Count:1--Offense:12022.1(b)--Section:PC--CrimType:Enhancement--DispoDt:05/May/2006--Dispo:Dismissed/Not True</t>
  </si>
  <si>
    <t>05F09880</t>
  </si>
  <si>
    <t>Count:1--DOV:25/Jul/2005--Attempt:N--Offense:11377(a)--Section:HS--CrimType:Felony--DispoDt:04/Aug/2005--Dispo:Guilty--Plead_to:0--Count:2--DOV:22/Jun/2006--Attempt:N--Offense:PROB VIOL--Section:PC--CrimType:Felony--DispoDt:22/Jun/2006--Dispo:Guilty--Plead_to:0--Count:3--DOV:23/Aug/2010--Attempt:N--Offense:PROB VIOL--Section:PC--CrimType:Felony--DispoDt:23/Aug/2010--Dispo:Guilty--Plead_to:0</t>
  </si>
  <si>
    <t>case_id:1729944--DACase:05F09880--Def_nbr:1831143--Count:1--SentDt:14/Jul/2006--ProbType:F--ProbMnth:36--JailDays:90--LocalMnt:0--MSMnths:0--PrisMnth:0--L_D:0--ServHrs:0--ServDays:0--Fine:0--Rest:0--Other:0--case_id:1729944--DACase:05F09880--Def_nbr:1831143--Count:3--SentDt:23/Aug/2010--ProbType:0--ProbMnth:0--JailDays:13--LocalMnt:0--MSMnths:0--PrisMnth:0--L_D:0--ServHrs:0--ServDays:0--Fine:0--Rest:0--Other:0</t>
  </si>
  <si>
    <t>05F10125</t>
  </si>
  <si>
    <t>Count:1--DOV:26/Jul/2005--Attempt:N--Offense:11377(a)--Section:HS--CrimType:Felony--DispoDt:28/Jul/2005--Dispo:Guilty--Plead_to:0--Count:2--DOV:07/Oct/2005--Attempt:N--Offense:PROB VIOL--Section:PC--CrimType:Felony--DispoDt:07/Oct/2005--Dispo:Guilty--Plead_to:0--Count:3--DOV:29/Nov/2005--Attempt:N--Offense:PROB VIOL--Section:PC--CrimType:Felony--DispoDt:29/Nov/2005--Dispo:Guilty--Plead_to:0--Count:4--DOV:21/Jul/2006--Attempt:N--Offense:PROB VIOL--Section:PC--CrimType:Felony--DispoDt:21/Jul/2006--Dispo:Guilty--Plead_to:0</t>
  </si>
  <si>
    <t>case_id:1729947--DACase:05F10125--Def_nbr:1831145--Count:1--SentDt:28/Jul/2005--ProbType:F--ProbMnth:36--JailDays:0--LocalMnt:0--MSMnths:0--PrisMnth:0--L_D:0--ServHrs:0--ServDays:0--Fine:0--Rest:0--Other:0--case_id:1729947--DACase:05F10125--Def_nbr:1831145--Count:4--SentDt:21/Jul/2006--ProbType:0--ProbMnth:0--JailDays:270--LocalMnt:0--MSMnths:0--PrisMnth:0--L_D:0--ServHrs:0--ServDays:0--Fine:0--Rest:0--Other:0</t>
  </si>
  <si>
    <t>05F10769</t>
  </si>
  <si>
    <t>Count:1--DOV:26/Jul/2005--Attempt:N--Offense:11350(a)--Section:HS--CrimType:Felony--DispoDt:30/Jan/2007--Dispo:Dismissed/Not Guilty--Plead_to:0</t>
  </si>
  <si>
    <t>05F09881</t>
  </si>
  <si>
    <t>Count:1--DOV:26/Jul/2005--Attempt:N--Offense:496(a)--Section:PC--CrimType:Felony--DispoDt:09/Aug/2005--Dispo:Guilty--Plead_to:0--Count:2--DOV:05/Jun/2006--Attempt:N--Offense:PROB VIOL--Section:PC--CrimType:Felony--DispoDt:05/Jun/2006--Dispo:Guilty--Plead_to:0</t>
  </si>
  <si>
    <t>case_id:1729957--DACase:05F09881--Def_nbr:1831154--Count:1--SentDt:09/Aug/2005--ProbType:F--ProbMnth:36--JailDays:100--LocalMnt:0--MSMnths:0--PrisMnth:0--L_D:0--ServHrs:0--ServDays:0--Fine:0--Rest:0--Other:0</t>
  </si>
  <si>
    <t>05F10435</t>
  </si>
  <si>
    <t>Count:1--DOV:28/May/2004--Attempt:N--Offense:1551--Section:PC--CrimType:Felony--DispoDt:17/Feb/2006--Dispo:Dismissed/Not Guilty--Plead_to:0</t>
  </si>
  <si>
    <t>05F07093</t>
  </si>
  <si>
    <t>Count:1--DOV:26/Jul/2005--Attempt:N--Offense:10851(a)--Section:VC--CrimType:Felony--DispoDt:18/Aug/2005--Dispo:Guilty--Plead_to:0--Count:2--DOV:26/Jul/2005--Attempt:N--Offense:496d(a)--Section:PC--CrimType:Felony--DispoDt:18/Aug/2005--Dispo:Dismissed/Not Guilty--Plead_to:0--Count:3--DOV:26/Jul/2005--Attempt:N--Offense:496(a)--Section:PC--CrimType:Felony--DispoDt:18/Aug/2005--Dispo:Dismissed/Not Guilty--Plead_to:0--Count:4--DOV:26/Jul/2005--Attempt:N--Offense:186.22(a)--Section:PC--CrimType:Felony--DispoDt:18/Aug/2005--Dispo:Guilty--Plead_to:0</t>
  </si>
  <si>
    <t>case_id:1729964--DACase:05F07093--Def_nbr:1831160--Count:1--SentDt:18/Aug/2005--ProbType:F--ProbMnth:0--JailDays:0--LocalMnt:0--MSMnths:0--PrisMnth:32--L_D:0--ServHrs:0--ServDays:0--Fine:0--Rest:0--Other:0</t>
  </si>
  <si>
    <t>File_Rej:Filed--Date:28/Jul/2005--DDA:CONTINI, JENNIFER</t>
  </si>
  <si>
    <t>Count:1--Offense:186.22(b)(1)--Section:PC--CrimType:Enhancement--DispoDt:18/Aug/2005--Dispo:Dismissed/Not True--Count:2--Offense:186.22(b)(1)--Section:PC--CrimType:Enhancement--DispoDt:18/Aug/2005--Dispo:Dismissed/Not True--Count:3--Offense:186.22(b)(1)--Section:PC--CrimType:Enhancement--DispoDt:18/Aug/2005--Dispo:Dismissed/Not True</t>
  </si>
  <si>
    <t>05F09884</t>
  </si>
  <si>
    <t>Count:1--DOV:30/May/2005--Attempt:N--Offense:487h--Section:PC--CrimType:Felony--DispoDt:08/Sep/2005--Dispo:Guilty--Plead_to:0--Count:2--DOV:30/May/2005--Attempt:N--Offense:496(a)--Section:PC--CrimType:Felony--DispoDt:08/Sep/2005--Dispo:Guilty--Plead_to:0--Count:3--DOV:26/Jul/2005--Attempt:N--Offense:666/484(a)/488--Section:PC--CrimType:Felony--DispoDt:08/Sep/2005--Dispo:Guilty--Plead_to:0</t>
  </si>
  <si>
    <t>case_id:1729965--DACase:05F09884--Def_nbr:1831161--Count:1--SentDt:08/Sep/2005--ProbType:F--ProbMnth:36--JailDays:270--LocalMnt:0--MSMnths:0--PrisMnth:0--L_D:0--ServHrs:0--ServDays:0--Fine:0--Rest:0--Other:0</t>
  </si>
  <si>
    <t>05F09885</t>
  </si>
  <si>
    <t>Count:1--DOV:26/Jul/2005--Attempt:N--Offense:11377(a)--Section:HS--CrimType:Felony--DispoDt:17/Oct/2006--Dispo:Dismissed/Not Guilty--Plead_to:0--Count:2--DOV:26/Jul/2005--Attempt:N--Offense:4140--Section:BP--CrimType:Misdemeanor--DispoDt:17/Oct/2006--Dispo:Dismissed/Not Guilty--Plead_to:0</t>
  </si>
  <si>
    <t>05F10126</t>
  </si>
  <si>
    <t>Count:1--DOV:26/Jul/2005--Attempt:N--Offense:666/484(a)/488--Section:PC--CrimType:Felony--DispoDt:02/Aug/2005--Dispo:Guilty--Plead_to:0</t>
  </si>
  <si>
    <t>case_id:1729968--DACase:05F10126--Def_nbr:1831164--Count:1--SentDt:02/Aug/2005--ProbType:0--ProbMnth:0--JailDays:0--LocalMnt:0--MSMnths:0--PrisMnth:16--L_D:0--ServHrs:0--ServDays:0--Fine:0--Rest:0--Other:0</t>
  </si>
  <si>
    <t>05F10770</t>
  </si>
  <si>
    <t>Count:1--DOV:26/Jul/2005--Attempt:N--Offense:496d(a)--Section:PC--CrimType:Felony--DispoDt:03/Aug/2005--Dispo:Guilty--Plead_to:0--Count:2--DOV:26/Jul/2005--Attempt:N--Offense:496d(a)--Section:PC--CrimType:Felony--DispoDt:03/Aug/2005--Dispo:Guilty--Plead_to:0</t>
  </si>
  <si>
    <t>case_id:1729974--DACase:05F10770--Def_nbr:1831170--Count:1--SentDt:03/Aug/2005--ProbType:F--ProbMnth:36--JailDays:180--LocalMnt:0--MSMnths:0--PrisMnth:0--L_D:0--ServHrs:0--ServDays:0--Fine:0--Rest:0--Other:0</t>
  </si>
  <si>
    <t>Arrest:26/Jul/2005--Bail:25000--AppStat:0--Sealed:0</t>
  </si>
  <si>
    <t>05F09886</t>
  </si>
  <si>
    <t>Count:1--DOV:27/Jul/2005--Attempt:N--Offense:23152(a)--Section:VC--CrimType:Felony--DispoDt:14/Mar/2006--Dispo:Guilty--Plead_to:0--Count:2--DOV:27/Jul/2005--Attempt:N--Offense:23152(b)--Section:VC--CrimType:Felony--DispoDt:14/Mar/2006--Dispo:Guilty--Plead_to:0--Count:3--DOV:27/Jul/2005--Attempt:N--Offense:14601.2(a)--Section:VC--CrimType:Misdemeanor--DispoDt:14/Mar/2006--Dispo:Guilty--Plead_to:0</t>
  </si>
  <si>
    <t>case_id:1729976--DACase:05F09886--Def_nbr:1831172--Count:1--SentDt:14/Mar/2006--ProbType:0--ProbMnth:0--JailDays:0--LocalMnt:0--MSMnths:0--PrisMnth:44--L_D:0--ServHrs:0--ServDays:0--Fine:0--Rest:0--Other:0</t>
  </si>
  <si>
    <t>File_Rej:Filed--Date:28/Jul/2005--DDA:MANSSOURIAN, ANDRE</t>
  </si>
  <si>
    <t>Count:1--Offense:667(d)/(e)(1)&amp;1170.12(b)/(c)(1)--Section:PC--CrimType:Prior--DispoDt:14/Mar/2006--Dispo:True--Count:1--Offense:667.5(b)--Section:PC--CrimType:Prior--DispoDt:14/Mar/2006--Dispo:True--Count:1--Offense:DUI PRIORS- GENERIC--Section:VC--CrimType:Prior--DispoDt:14/Mar/2006--Dispo:True--Count:2--Offense:DUI PRIORS- GENERIC--Section:VC--CrimType:Prior--DispoDt:14/Mar/2006--Dispo:True--Count:3--Offense:PRIORS - GENERIC--Section:PC--CrimType:Prior--DispoDt:14/Mar/2006--Dispo:True</t>
  </si>
  <si>
    <t>05F09893</t>
  </si>
  <si>
    <t>Count:1--DOV:26/Jul/2005--Attempt:N--Offense:11377(a)--Section:HS--CrimType:Felony--DispoDt:08/Sep/2005--Dispo:Guilty--Plead_to:0--Count:2--DOV:26/Jul/2005--Attempt:N--Offense:148.9(a)--Section:PC--CrimType:Misdemeanor--DispoDt:08/Sep/2005--Dispo:Guilty--Plead_to:0--Count:3--DOV:26/Jul/2005--Attempt:N--Offense:12500(a)--Section:VC--CrimType:Misdemeanor--DispoDt:08/Sep/2005--Dispo:Guilty--Plead_to:0</t>
  </si>
  <si>
    <t>case_id:1729977--DACase:05F09893--Def_nbr:1831173--Count:1--SentDt:08/Sep/2005--ProbType:F--ProbMnth:36--JailDays:180--LocalMnt:0--MSMnths:0--PrisMnth:0--L_D:0--ServHrs:0--ServDays:0--Fine:0--Rest:0--Other:0</t>
  </si>
  <si>
    <t>05F08915</t>
  </si>
  <si>
    <t>Count:1--DOV:26/Jul/2005--Attempt:N--Offense:11377(a)--Section:HS--CrimType:Felony--DispoDt:01/Nov/2005--Dispo:Guilty--Plead_to:0--Count:2--DOV:26/Jul/2005--Attempt:N--Offense:11357(b)--Section:HS--CrimType:Misdemeanor--DispoDt:01/Nov/2005--Dispo:Guilty--Plead_to:0--Count:3--DOV:17/Jan/2006--Attempt:N--Offense:PROB VIOL--Section:PC--CrimType:Felony--DispoDt:17/Jan/2006--Dispo:Guilty--Plead_to:0--Count:4--DOV:06/Oct/2008--Attempt:N--Offense:PROB VIOL--Section:PC--CrimType:Felony--DispoDt:06/Oct/2008--Dispo:Guilty--Plead_to:0</t>
  </si>
  <si>
    <t>case_id:1729991--DACase:05F08915--Def_nbr:1831185--Count:1--SentDt:01/Nov/2005--ProbType:F--ProbMnth:36--JailDays:0--LocalMnt:0--MSMnths:0--PrisMnth:0--L_D:0--ServHrs:0--ServDays:0--Fine:0--Rest:0--Other:0--case_id:1729991--DACase:05F08915--Def_nbr:1831185--Count:4--SentDt:06/Oct/2008--ProbType:0--ProbMnth:0--JailDays:180--LocalMnt:0--MSMnths:0--PrisMnth:0--L_D:0--ServHrs:0--ServDays:0--Fine:0--Rest:0--Other:0</t>
  </si>
  <si>
    <t>05F10556</t>
  </si>
  <si>
    <t>Count:1--DOV:24/Jul/2005--Attempt:N--Offense:273.5(a)--Section:PC--CrimType:Felony--DispoDt:04/Jan/2006--Dispo:Guilty--Plead_to:0</t>
  </si>
  <si>
    <t>case_id:1729994--DACase:05F10556--Def_nbr:1831187--Count:1--SentDt:04/Jan/2006--ProbType:F--ProbMnth:36--JailDays:0--LocalMnt:0--MSMnths:0--PrisMnth:0--L_D:0--ServHrs:0--ServDays:0--Fine:0--Rest:0--Other:0</t>
  </si>
  <si>
    <t>File_Rej:Filed--Date:28/Jul/2005--DDA:VONDERAHE, CLYDE</t>
  </si>
  <si>
    <t>05F10128</t>
  </si>
  <si>
    <t>Count:1--DOV:26/Jul/2005--Attempt:N--Offense:11350(a)--Section:HS--CrimType:Felony--DispoDt:00/Jan/1900--Dispo:0--Plead_to:0</t>
  </si>
  <si>
    <t>05F10129</t>
  </si>
  <si>
    <t>Count:1--DOV:26/Jul/2005--Attempt:N--Offense:11377(a)--Section:HS--CrimType:Felony--DispoDt:16/Sep/2005--Dispo:Guilty--Plead_to:0--Count:2--DOV:26/Jul/2005--Attempt:N--Offense:11364--Section:HS--CrimType:Misdemeanor--DispoDt:16/Sep/2005--Dispo:Guilty--Plead_to:0--Count:3--DOV:26/Jul/2005--Attempt:N--Offense:11357(b)--Section:HS--CrimType:Misdemeanor--DispoDt:16/Sep/2005--Dispo:Guilty--Plead_to:0--Count:4--DOV:05/Dec/2005--Attempt:N--Offense:PROB VIOL--Section:PC--CrimType:Felony--DispoDt:05/Dec/2005--Dispo:Guilty--Plead_to:0--Count:5--DOV:30/Oct/2006--Attempt:N--Offense:PROB VIOL--Section:PC--CrimType:Felony--DispoDt:30/Oct/2006--Dispo:Guilty--Plead_to:0</t>
  </si>
  <si>
    <t>case_id:1729999--DACase:05F10129--Def_nbr:1831192--Count:1--SentDt:16/Sep/2005--ProbType:F--ProbMnth:36--JailDays:0--LocalMnt:0--MSMnths:0--PrisMnth:0--L_D:0--ServHrs:0--ServDays:0--Fine:0--Rest:0--Other:0--case_id:1729999--DACase:05F10129--Def_nbr:1831192--Count:5--SentDt:30/Oct/2006--ProbType:0--ProbMnth:0--JailDays:0--LocalMnt:0--MSMnths:0--PrisMnth:24--L_D:0--ServHrs:0--ServDays:0--Fine:0--Rest:0--Other:0</t>
  </si>
  <si>
    <t>05F10130</t>
  </si>
  <si>
    <t>Count:1--DOV:27/Jul/2005--Attempt:N--Offense:11377(a)--Section:HS--CrimType:Felony--DispoDt:02/Aug/2005--Dispo:Reduced--Plead_to:0--Count:2--DOV:24/Jul/2005--Attempt:N--Offense:4140--Section:BP--CrimType:Misdemeanor--DispoDt:02/Aug/2005--Dispo:Guilty--Plead_to:0</t>
  </si>
  <si>
    <t>case_id:1730007--DACase:05F10130--Def_nbr:1831199--Count:1--SentDt:02/Aug/2005--ProbType:I--ProbMnth:36--JailDays:0--LocalMnt:0--MSMnths:0--PrisMnth:0--L_D:0--ServHrs:0--ServDays:0--Fine:0--Rest:0--Other:0</t>
  </si>
  <si>
    <t>05F10438</t>
  </si>
  <si>
    <t>Count:1--DOV:09/Jan/2005--Attempt:N--Offense:459-460(b)--Section:PC--CrimType:Felony--DispoDt:21/Oct/2005--Dispo:Guilty--Plead_to:0--Count:2--DOV:09/Jan/2005--Attempt:N--Offense:459-460(b)--Section:PC--CrimType:Felony--DispoDt:21/Oct/2005--Dispo:Dismissed/Not Guilty--Plead_to:0--Count:3--DOV:11/Jan/2005--Attempt:N--Offense:459-460(b)--Section:PC--CrimType:Felony--DispoDt:21/Oct/2005--Dispo:Dismissed/Not Guilty--Plead_to:0--Count:4--DOV:11/Jan/2005--Attempt:N--Offense:459-460(b)--Section:PC--CrimType:Felony--DispoDt:21/Oct/2005--Dispo:Dismissed/Not Guilty--Plead_to:0--Count:5--DOV:13/Jan/2005--Attempt:N--Offense:459-460(b)--Section:PC--CrimType:Felony--DispoDt:21/Oct/2005--Dispo:Dismissed/Not Guilty--Plead_to:0--Count:6--DOV:15/Jan/2005--Attempt:N--Offense:459-460(b)--Section:PC--CrimType:Felony--DispoDt:21/Oct/2005--Dispo:Dismissed/Not Guilty--Plead_to:0--Count:7--DOV:09/Jan/2005--Attempt:N--Offense:470(a)--Section:PC--CrimType:Felony--DispoDt:21/Oct/2005--Dispo:Guilty--Plead_to:0--Count:8--DOV:09/Jan/2005--Attempt:N--Offense:470(a)--Section:PC--CrimType:Felony--DispoDt:21/Oct/2005--Dispo:Dismissed/Not Guilty--Plead_to:0--Count:9--DOV:11/Jan/2005--Attempt:N--Offense:470(a)--Section:PC--CrimType:Felony--DispoDt:21/Oct/2005--Dispo:Dismissed/Not Guilty--Plead_to:0--Count:10--DOV:11/Jan/2005--Attempt:N--Offense:470(a)--Section:PC--CrimType:Felony--DispoDt:21/Oct/2005--Dispo:Dismissed/Not Guilty--Plead_to:0--Count:11--DOV:13/Jan/2005--Attempt:N--Offense:470(a)--Section:PC--CrimType:Felony--DispoDt:21/Oct/2005--Dispo:Dismissed/Not Guilty--Plead_to:0--Count:12--DOV:15/Jan/2005--Attempt:N--Offense:470(a)--Section:PC--CrimType:Felony--DispoDt:21/Oct/2005--Dispo:Dismissed/Not Guilty--Plead_to:0--Count:13--DOV:09/Jan/2005--Attempt:N--Offense:470(d)--Section:PC--CrimType:Felony--DispoDt:21/Oct/2005--Dispo:Guilty--Plead_to:0--Count:14--DOV:09/Jan/2005--Attempt:N--Offense:470(d)--Section:PC--CrimType:Felony--DispoDt:21/Oct/2005--Dispo:Dismissed/Not Guilty--Plead_to:0--Count:15--DOV:11/Jan/2005--Attempt:N--Offense:470(d)--Section:PC--CrimType:Felony--DispoDt:21/Oct/2005--Dispo:Dismissed/Not Guilty--Plead_to:0--Count:16--DOV:11/Jan/2005--Attempt:N--Offense:470(d)--Section:PC--CrimType:Felony--DispoDt:21/Oct/2005--Dispo:Dismissed/Not Guilty--Plead_to:0--Count:17--DOV:13/Jan/2005--Attempt:N--Offense:470(d)--Section:PC--CrimType:Felony--DispoDt:21/Oct/2005--Dispo:Dismissed/Not Guilty--Plead_to:0--Count:18--DOV:15/Jan/2005--Attempt:N--Offense:470(d)--Section:PC--CrimType:Felony--DispoDt:21/Oct/2005--Dispo:Dismissed/Not Guilty--Plead_to:0</t>
  </si>
  <si>
    <t>case_id:1730009--DACase:05F10438--Def_nbr:1831201--Count:1--SentDt:21/Oct/2005--ProbType:0--ProbMnth:0--JailDays:0--LocalMnt:0--MSMnths:0--PrisMnth:24--L_D:0--ServHrs:0--ServDays:0--Fine:0--Rest:0--Other:0</t>
  </si>
  <si>
    <t>Arrest:00/Jan/1900--Bail:25000--AppStat:In Custody--Sealed:0</t>
  </si>
  <si>
    <t>05F10131</t>
  </si>
  <si>
    <t>Count:1--DOV:16/Jul/2005--Attempt:N--Offense:11377(a)--Section:HS--CrimType:Felony--DispoDt:23/Sep/2005--Dispo:Reduced--Plead_to:11377(a) HS MISD--Count:2--DOV:16/Jul/2005--Attempt:N--Offense:148(a)(1)--Section:PC--CrimType:Misdemeanor--DispoDt:23/Sep/2005--Dispo:Guilty--Plead_to:0--Count:3--DOV:16/Jul/2005--Attempt:N--Offense:148.9(a)--Section:PC--CrimType:Misdemeanor--DispoDt:23/Sep/2005--Dispo:Guilty--Plead_to:0</t>
  </si>
  <si>
    <t>case_id:1730010--DACase:05F10131--Def_nbr:1831202--Count:1--SentDt:23/Sep/2005--ProbType:0--ProbMnth:0--JailDays:0--LocalMnt:0--MSMnths:0--PrisMnth:16--L_D:0--ServHrs:0--ServDays:0--Fine:0--Rest:0--Other:0--case_id:1730010--DACase:05F10131--Def_nbr:1831202--Count:1--SentDt:16/Jun/2015--ProbType:0--ProbMnth:0--JailDays:0--LocalMnt:0--MSMnths:0--PrisMnth:0--L_D:0--ServHrs:0--ServDays:0--Fine:0--Rest:0--Other:0</t>
  </si>
  <si>
    <t>05F09887</t>
  </si>
  <si>
    <t>Count:1--DOV:26/Jul/2005--Attempt:N--Offense:11377(a)--Section:HS--CrimType:Felony--DispoDt:07/Aug/2005--Dispo:Guilty--Plead_to:0--Count:2--DOV:17/Nov/2008--Attempt:N--Offense:PROB VIOL--Section:PC--CrimType:Felony--DispoDt:17/Nov/2008--Dispo:Guilty--Plead_to:0</t>
  </si>
  <si>
    <t>case_id:1730012--DACase:05F09887--Def_nbr:1831203--Count:1--SentDt:07/Aug/2005--ProbType:F--ProbMnth:36--JailDays:0--LocalMnt:0--MSMnths:0--PrisMnth:0--L_D:0--ServHrs:0--ServDays:0--Fine:0--Rest:0--Other:0--case_id:1730012--DACase:05F09887--Def_nbr:1831203--Count:2--SentDt:17/Nov/2008--ProbType:0--ProbMnth:0--JailDays:90--LocalMnt:0--MSMnths:0--PrisMnth:0--L_D:0--ServHrs:0--ServDays:0--Fine:0--Rest:0--Other:0</t>
  </si>
  <si>
    <t>05F09888</t>
  </si>
  <si>
    <t>Count:1--DOV:26/Jul/2005--Attempt:N--Offense:11359--Section:HS--CrimType:Felony--DispoDt:22/Aug/2005--Dispo:Guilty--Plead_to:0--Count:2--DOV:26/Jul/2005--Attempt:N--Offense:4140--Section:BP--CrimType:Misdemeanor--DispoDt:22/Aug/2005--Dispo:Guilty--Plead_to:0</t>
  </si>
  <si>
    <t>case_id:1730019--DACase:05F09888--Def_nbr:1831210--Count:1--SentDt:22/Aug/2005--ProbType:0--ProbMnth:0--JailDays:0--LocalMnt:0--MSMnths:0--PrisMnth:24--L_D:0--ServHrs:0--ServDays:0--Fine:0--Rest:0--Other:0</t>
  </si>
  <si>
    <t>05F08933</t>
  </si>
  <si>
    <t>Count:1--DOV:12/May/2005--Attempt:N--Offense:11359--Section:HS--CrimType:Felony--DispoDt:10/Mar/2010--Dispo:Dismissed/Not Guilty--Plead_to:0--Count:2--DOV:12/May/2005--Attempt:N--Offense:11360(a)--Section:HS--CrimType:Felony--DispoDt:10/Mar/2010--Dispo:Dismissed/Not Guilty--Plead_to:0</t>
  </si>
  <si>
    <t>05F10132</t>
  </si>
  <si>
    <t>Count:1--DOV:26/Jul/2005--Attempt:N--Offense:666.5(a)/10851(a)--Section:PC--CrimType:Felony--DispoDt:03/Feb/2006--Dispo:Guilty--Plead_to:0--Count:2--DOV:26/Jul/2005--Attempt:N--Offense:11377(a)--Section:HS--CrimType:Felony--DispoDt:03/Feb/2006--Dispo:Reduced--Plead_to:11377(a) HS Misdemeanor--Count:3--DOV:26/Jul/2005--Attempt:N--Offense:466--Section:PC--CrimType:Misdemeanor--DispoDt:03/Feb/2006--Dispo:Guilty--Plead_to:0</t>
  </si>
  <si>
    <t>case_id:1730024--DACase:05F10132--Def_nbr:1831215--Count:1--SentDt:03/Feb/2006--ProbType:0--ProbMnth:0--JailDays:0--LocalMnt:0--MSMnths:0--PrisMnth:48--L_D:0--ServHrs:0--ServDays:0--Fine:0--Rest:0--Other:0--case_id:1730024--DACase:05F10132--Def_nbr:1831215--Count:1--SentDt:29/May/2019--ProbType:0--ProbMnth:0--JailDays:0--LocalMnt:0--MSMnths:0--PrisMnth:0--L_D:0--ServHrs:0--ServDays:0--Fine:0--Rest:0--Other:0</t>
  </si>
  <si>
    <t>File_Rej:Filed--Date:28/Jul/2005--DDA:NASSAR, SANDRA</t>
  </si>
  <si>
    <t>Count:1--Offense:667.5(b)--Section:PC--CrimType:Prior--DispoDt:03/Feb/2006--Dispo:Dismissed/Not True</t>
  </si>
  <si>
    <t>05F10437</t>
  </si>
  <si>
    <t>Count:1--DOV:12/Feb/1998--Attempt:N--Offense:1551--Section:PC--CrimType:Felony--DispoDt:08/Aug/2005--Dispo:Dismissed/Not Guilty--Plead_to:0</t>
  </si>
  <si>
    <t>Arrest:25/Jul/2005--Bail:100000--AppStat:In Custody--Sealed:0</t>
  </si>
  <si>
    <t>05F09889</t>
  </si>
  <si>
    <t>Count:1--DOV:27/Jun/2005--Attempt:N--Offense:11377(a)--Section:HS--CrimType:Felony--DispoDt:17/Aug/2005--Dispo:Dismissed/Not Guilty--Plead_to:0--Count:2--DOV:27/Jun/2005--Attempt:N--Offense:11364--Section:HS--CrimType:Misdemeanor--DispoDt:17/Aug/2005--Dispo:Guilty--Plead_to:0--Count:3--DOV:27/Jun/2005--Attempt:N--Offense:484(a)-488--Section:PC--CrimType:Misdemeanor--DispoDt:17/Aug/2005--Dispo:Guilty--Plead_to:0</t>
  </si>
  <si>
    <t>case_id:1730039--DACase:05F09889--Def_nbr:1831231--Count:2--SentDt:17/Aug/2005--ProbType:I--ProbMnth:36--JailDays:30--LocalMnt:0--MSMnths:0--PrisMnth:0--L_D:0--ServHrs:0--ServDays:0--Fine:0--Rest:0--Other:0</t>
  </si>
  <si>
    <t>05F09890</t>
  </si>
  <si>
    <t>Count:1--DOV:26/Jul/2005--Attempt:N--Offense:666/484(a)/488--Section:PC--CrimType:Felony--DispoDt:09/Aug/2005--Dispo:Guilty--Plead_to:0</t>
  </si>
  <si>
    <t>case_id:1730044--DACase:05F09890--Def_nbr:1831237--Count:1--SentDt:09/Aug/2005--ProbType:F--ProbMnth:36--JailDays:365--LocalMnt:0--MSMnths:0--PrisMnth:0--L_D:0--ServHrs:0--ServDays:0--Fine:0--Rest:0--Other:0</t>
  </si>
  <si>
    <t>05F10133</t>
  </si>
  <si>
    <t>Count:1--DOV:25/Jul/2005--Attempt:N--Offense:243.4(a)--Section:PC--CrimType:Felony--DispoDt:27/Apr/2006--Dispo:Guilty--Plead_to:243.4(a)--Count:2--DOV:15/Nov/2010--Attempt:N--Offense:PROB VIOL--Section:PC--CrimType:Felony--DispoDt:15/Nov/2010--Dispo:Guilty--Plead_to:0</t>
  </si>
  <si>
    <t>case_id:1730045--DACase:05F10133--Def_nbr:1831238--Count:1--SentDt:27/Apr/2006--ProbType:F--ProbMnth:60--JailDays:365--LocalMnt:0--MSMnths:0--PrisMnth:0--L_D:0--ServHrs:0--ServDays:0--Fine:0--Rest:0--Other:0--case_id:1730045--DACase:05F10133--Def_nbr:1831238--Count:2--SentDt:15/Nov/2010--ProbType:0--ProbMnth:0--JailDays:90--LocalMnt:0--MSMnths:0--PrisMnth:0--L_D:0--ServHrs:0--ServDays:0--Fine:0--Rest:0--Other:0</t>
  </si>
  <si>
    <t>File_Rej:Filed--Date:28/Jul/2005--DDA:NICHOLS, CINDY</t>
  </si>
  <si>
    <t>05F10134</t>
  </si>
  <si>
    <t>Count:1--DOV:26/Jul/2005--Attempt:N--Offense:11352(a)--Section:HS--CrimType:Felony--DispoDt:14/Oct/2005--Dispo:Dismissed/Not Guilty--Plead_to:0--Count:2--DOV:26/Jul/2005--Attempt:N--Offense:11379(a)--Section:HS--CrimType:Felony--DispoDt:28/Dec/2012--Dispo:Dismissed/Not Guilty--Plead_to:0--Count:3--DOV:26/Jul/2005--Attempt:N--Offense:11366.8(a)--Section:HS--CrimType:Felony--DispoDt:14/Oct/2005--Dispo:Dismissed/Not Guilty--Plead_to:0--Count:4--DOV:09/Mar/2006--Attempt:N--Offense:PROB VIOL--Section:PC--CrimType:Felony--DispoDt:09/Mar/2006--Dispo:Guilty--Plead_to:0--Count:5--DOV:01/May/2007--Attempt:N--Offense:PROB VIOL--Section:PC--CrimType:Felony--DispoDt:01/May/2007--Dispo:Guilty--Plead_to:0</t>
  </si>
  <si>
    <t>case_id:1730049--DACase:05F10134--Def_nbr:1831242--Count:4--SentDt:09/Mar/2006--ProbType:F--ProbMnth:36--JailDays:90--LocalMnt:0--MSMnths:0--PrisMnth:0--L_D:0--ServHrs:0--ServDays:0--Fine:0--Rest:0--Other:0--case_id:1730049--DACase:05F10134--Def_nbr:1831242--Count:5--SentDt:01/May/2007--ProbType:0--ProbMnth:0--JailDays:0--LocalMnt:0--MSMnths:0--PrisMnth:11--L_D:0--ServHrs:0--ServDays:0--Fine:0--Rest:0--Other:0</t>
  </si>
  <si>
    <t>Count:1--DOV:26/Jul/2005--Attempt:N--Offense:11352(a)--Section:HS--CrimType:Felony--DispoDt:14/Oct/2005--Dispo:Guilty--Plead_to:0--Count:2--DOV:26/Jul/2005--Attempt:N--Offense:11379(a)--Section:HS--CrimType:Felony--DispoDt:14/Oct/2005--Dispo:Guilty--Plead_to:0--Count:3--DOV:26/Jul/2005--Attempt:N--Offense:11366.8(a)--Section:HS--CrimType:Felony--DispoDt:14/Oct/2005--Dispo:Guilty--Plead_to:0</t>
  </si>
  <si>
    <t>case_id:1730049--DACase:05F10134--Def_nbr:1831248--Count:1--SentDt:14/Oct/2005--ProbType:0--ProbMnth:0--JailDays:0--LocalMnt:0--MSMnths:0--PrisMnth:36--L_D:0--ServHrs:0--ServDays:0--Fine:0--Rest:0--Other:0</t>
  </si>
  <si>
    <t>Count:1--Offense:1203.07(a)(3)--Section:PC--CrimType:Other--DispoDt:14/Oct/2005--Dispo:True--Count:2--Offense:1203.07(a)(11)--Section:PC--CrimType:Other--DispoDt:14/Oct/2005--Dispo:True</t>
  </si>
  <si>
    <t>Count:1--Offense:11370.2(a)--Section:HS--CrimType:Prior--DispoDt:14/Oct/2005--Dispo:True--Count:2--Offense:11370.2(c)--Section:HS--CrimType:Prior--DispoDt:14/Oct/2005--Dispo:True</t>
  </si>
  <si>
    <t>05F09894</t>
  </si>
  <si>
    <t>Count:1--DOV:27/Jul/2005--Attempt:N--Offense:12020(a)(1)--Section:PC--CrimType:Felony--DispoDt:04/Aug/2005--Dispo:Guilty--Plead_to:0--Count:2--DOV:27/Jul/2005--Attempt:N--Offense:14601.2(a)--Section:VC--CrimType:Misdemeanor--DispoDt:04/Aug/2005--Dispo:Guilty--Plead_to:0--Count:3--DOV:21/Jun/2007--Attempt:N--Offense:PROB VIOL--Section:PC--CrimType:Felony--DispoDt:21/Jun/2007--Dispo:Guilty--Plead_to:0</t>
  </si>
  <si>
    <t>case_id:1730061--DACase:05F09894--Def_nbr:1831255--Count:1--SentDt:04/Aug/2005--ProbType:F--ProbMnth:36--JailDays:90--LocalMnt:0--MSMnths:0--PrisMnth:0--L_D:0--ServHrs:0--ServDays:0--Fine:0--Rest:0--Other:0--case_id:1730061--DACase:05F09894--Def_nbr:1831255--Count:3--SentDt:21/Jun/2007--ProbType:0--ProbMnth:0--JailDays:0--LocalMnt:0--MSMnths:0--PrisMnth:24--L_D:0--ServHrs:0--ServDays:0--Fine:0--Rest:0--Other:0</t>
  </si>
  <si>
    <t>Count:2--Offense:PRIORS - GENERIC--Section:PC--CrimType:Prior--DispoDt:04/Aug/2005--Dispo:True</t>
  </si>
  <si>
    <t>05F10439</t>
  </si>
  <si>
    <t>Count:1--DOV:30/Dec/2004--Attempt:N--Offense:11378--Section:HS--CrimType:Felony--DispoDt:24/Apr/2006--Dispo:Guilty--Plead_to:0--Count:2--DOV:30/Dec/2004--Attempt:N--Offense:11379(a)--Section:HS--CrimType:Felony--DispoDt:24/Apr/2006--Dispo:Guilty--Plead_to:0--Count:3--DOV:30/Dec/2004--Attempt:N--Offense:11351--Section:HS--CrimType:Felony--DispoDt:24/Apr/2006--Dispo:Guilty--Plead_to:0--Count:4--DOV:30/Dec/2004--Attempt:N--Offense:11352(a)--Section:HS--CrimType:Felony--DispoDt:24/Apr/2006--Dispo:Guilty--Plead_to:0--Count:5--DOV:30/Dec/2004--Attempt:N--Offense:11359--Section:HS--CrimType:Felony--DispoDt:24/Apr/2006--Dispo:Guilty--Plead_to:0</t>
  </si>
  <si>
    <t>case_id:1730097--DACase:05F10439--Def_nbr:1831280--Count:1--SentDt:10/May/2006--ProbType:F--ProbMnth:36--JailDays:270--LocalMnt:0--MSMnths:0--PrisMnth:0--L_D:0--ServHrs:0--ServDays:0--Fine:0--Rest:0--Other:0</t>
  </si>
  <si>
    <t>File_Rej:Filed--Date:28/Jul/2005--DDA:KATZ, ANDREW</t>
  </si>
  <si>
    <t>Count:1--DOV:30/Dec/2004--Attempt:N--Offense:11378--Section:HS--CrimType:Felony--DispoDt:24/Apr/2006--Dispo:Dismissed/Not Guilty--Plead_to:0--Count:3--DOV:30/Dec/2004--Attempt:N--Offense:11351--Section:HS--CrimType:Felony--DispoDt:24/Apr/2006--Dispo:Dismissed/Not Guilty--Plead_to:0--Count:5--DOV:30/Dec/2004--Attempt:N--Offense:11359--Section:HS--CrimType:Felony--DispoDt:24/Apr/2006--Dispo:Dismissed/Not Guilty--Plead_to:0</t>
  </si>
  <si>
    <t>05F10557</t>
  </si>
  <si>
    <t>Count:1--DOV:10/Jun/2005--Attempt:N--Offense:273.5(a)--Section:PC--CrimType:Felony--DispoDt:16/Nov/2005--Dispo:Guilty--Plead_to:0--Count:2--DOV:10/Jun/2005--Attempt:N--Offense:136.1(b)(2)--Section:PC--CrimType:Felony--DispoDt:16/Nov/2005--Dispo:Dismissed/Not Guilty--Plead_to:0--Count:3--DOV:10/Jun/2005--Attempt:N--Offense:166(c)(1)--Section:PC--CrimType:Misdemeanor--DispoDt:16/Nov/2005--Dispo:Dismissed/Not Guilty--Plead_to:0</t>
  </si>
  <si>
    <t>case_id:1730098--DACase:05F10557--Def_nbr:1831281--Count:1--SentDt:16/Nov/2005--ProbType:I--ProbMnth:36--JailDays:2--LocalMnt:0--MSMnths:0--PrisMnth:0--L_D:0--ServHrs:0--ServDays:0--Fine:0--Rest:0--Other:0</t>
  </si>
  <si>
    <t>05F13607</t>
  </si>
  <si>
    <t>Count:1--DOV:17/Jul/2005--Attempt:N--Offense:484f(a)--Section:PC--CrimType:Felony--DispoDt:07/Jul/2006--Dispo:Guilty--Plead_to:0--Count:2--DOV:17/Jul/2005--Attempt:N--Offense:484f(a)--Section:PC--CrimType:Felony--DispoDt:07/Jul/2006--Dispo:Guilty--Plead_to:0--Count:3--DOV:17/Jul/2005--Attempt:N--Offense:484f(a)--Section:PC--CrimType:Felony--DispoDt:07/Jul/2006--Dispo:Guilty--Plead_to:0--Count:4--DOV:17/Jul/2005--Attempt:N--Offense:484f(a)--Section:PC--CrimType:Felony--DispoDt:07/Jul/2006--Dispo:Guilty--Plead_to:0--Count:5--DOV:17/Jul/2005--Attempt:N--Offense:484f(a)--Section:PC--CrimType:Felony--DispoDt:07/Jul/2006--Dispo:Guilty--Plead_to:0--Count:6--DOV:17/Jul/2005--Attempt:N--Offense:484f(a)--Section:PC--CrimType:Felony--DispoDt:07/Jul/2006--Dispo:Guilty--Plead_to:0--Count:7--DOV:17/Jul/2005--Attempt:N--Offense:484f(a)--Section:PC--CrimType:Felony--DispoDt:07/Jul/2006--Dispo:Guilty--Plead_to:0--Count:8--DOV:17/Jul/2005--Attempt:N--Offense:484f(a)--Section:PC--CrimType:Felony--DispoDt:07/Jul/2006--Dispo:Guilty--Plead_to:0--Count:9--DOV:17/Jul/2005--Attempt:N--Offense:484f(a)--Section:PC--CrimType:Felony--DispoDt:07/Jul/2006--Dispo:Guilty--Plead_to:0--Count:10--DOV:17/Jul/2005--Attempt:N--Offense:459-460(b)--Section:PC--CrimType:Felony--DispoDt:07/Jul/2006--Dispo:Guilty--Plead_to:0</t>
  </si>
  <si>
    <t>case_id:1730100--DACase:05F13607--Def_nbr:1831283--Count:1--SentDt:07/Jul/2006--ProbType:0--ProbMnth:0--JailDays:0--LocalMnt:0--MSMnths:0--PrisMnth:16--L_D:0--ServHrs:0--ServDays:0--Fine:0--Rest:0--Other:0</t>
  </si>
  <si>
    <t>File_Rej:Filed--Date:29/Sep/2005--DDA:CHAMBERS, NIKKI</t>
  </si>
  <si>
    <t>Count:2--Offense:667.5(b)--Section:PC--CrimType:Prior--DispoDt:07/Jul/2006--Dispo:True</t>
  </si>
  <si>
    <t>05F11178</t>
  </si>
  <si>
    <t>Count:1--DOV:19/Jul/2005--Attempt:N--Offense:11350(a)--Section:HS--CrimType:Felony--DispoDt:28/Nov/2007--Dispo:Dismissed/Not Guilty--Plead_to:0--Count:2--DOV:17/Jul/2006--Attempt:N--Offense:PROB VIOL--Section:PC--CrimType:Felony--DispoDt:17/Jul/2006--Dispo:Guilty--Plead_to:0</t>
  </si>
  <si>
    <t>05F11711</t>
  </si>
  <si>
    <t>Count:1--DOV:28/Dec/2004--Attempt:N--Offense:470(a)--Section:PC--CrimType:Felony--DispoDt:25/Jan/2006--Dispo:Guilty--Plead_to:0--Count:2--DOV:28/Dec/2004--Attempt:N--Offense:459-460(b)--Section:PC--CrimType:Felony--DispoDt:25/Jan/2006--Dispo:Guilty--Plead_to:0--Count:3--DOV:28/Dec/2004--Attempt:N--Offense:496(a)--Section:PC--CrimType:Felony--DispoDt:25/Jan/2006--Dispo:Guilty--Plead_to:0--Count:4--DOV:21/Apr/2006--Attempt:N--Offense:PROB VIOL--Section:PC--CrimType:Felony--DispoDt:21/Apr/2006--Dispo:Guilty--Plead_to:0</t>
  </si>
  <si>
    <t>case_id:1730111--DACase:05F11711--Def_nbr:1831295--Count:1--SentDt:25/Jan/2006--ProbType:F--ProbMnth:36--JailDays:120--LocalMnt:0--MSMnths:0--PrisMnth:0--L_D:0--ServHrs:0--ServDays:0--Fine:0--Rest:0--Other:0--case_id:1730111--DACase:05F11711--Def_nbr:1831295--Count:4--SentDt:21/Apr/2006--ProbType:0--ProbMnth:0--JailDays:90--LocalMnt:0--MSMnths:0--PrisMnth:0--L_D:0--ServHrs:0--ServDays:0--Fine:0--Rest:0--Other:0</t>
  </si>
  <si>
    <t>05F11176</t>
  </si>
  <si>
    <t>Count:1--DOV:16/Jul/2005--Attempt:N--Offense:11377(a)--Section:HS--CrimType:Felony--DispoDt:12/Aug/2011--Dispo:Dismissed/Not Guilty--Plead_to:0--Count:2--DOV:19/Aug/2008--Attempt:N--Offense:PROB VIOL--Section:PC--CrimType:Felony--DispoDt:12/Aug/2011--Dispo:Dismissed/Not Guilty--Plead_to:0</t>
  </si>
  <si>
    <t>case_id:1730113--DACase:05F11176--Def_nbr:1831297--Count:1--SentDt:11/Jun/2008--ProbType:F--ProbMnth:36--JailDays:0--LocalMnt:0--MSMnths:0--PrisMnth:0--L_D:0--ServHrs:0--ServDays:0--Fine:0--Rest:0--Other:0</t>
  </si>
  <si>
    <t>05F11183</t>
  </si>
  <si>
    <t>Count:1--DOV:17/Jul/2005--Attempt:N--Offense:11377(a)--Section:HS--CrimType:Felony--DispoDt:14/Feb/2006--Dispo:Guilty--Plead_to:0--Count:2--DOV:10/Aug/2006--Attempt:N--Offense:PROB VIOL--Section:PC--CrimType:Felony--DispoDt:10/Aug/2006--Dispo:Guilty--Plead_to:0</t>
  </si>
  <si>
    <t>case_id:1730114--DACase:05F11183--Def_nbr:1831299--Count:1--SentDt:14/Feb/2006--ProbType:F--ProbMnth:36--JailDays:0--LocalMnt:0--MSMnths:0--PrisMnth:0--L_D:0--ServHrs:0--ServDays:0--Fine:0--Rest:0--Other:0--case_id:1730114--DACase:05F11183--Def_nbr:1831299--Count:2--SentDt:10/Aug/2006--ProbType:0--ProbMnth:0--JailDays:89--LocalMnt:0--MSMnths:0--PrisMnth:0--L_D:0--ServHrs:0--ServDays:0--Fine:0--Rest:0--Other:0</t>
  </si>
  <si>
    <t>Count:1--Offense:12022.1(b)--Section:PC--CrimType:Enhancement--DispoDt:14/Feb/2006--Dispo:True</t>
  </si>
  <si>
    <t>05F10198</t>
  </si>
  <si>
    <t>Count:1--DOV:10/Mar/2005--Attempt:N--Offense:11360(a)--Section:HS--CrimType:Felony--DispoDt:24/Sep/2007--Dispo:Guilty--Plead_to:0--Count:2--DOV:10/Mar/2005--Attempt:N--Offense:11359--Section:HS--CrimType:Felony--DispoDt:24/Sep/2007--Dispo:Guilty--Plead_to:0</t>
  </si>
  <si>
    <t>case_id:1730115--DACase:05F10198--Def_nbr:1831300--Count:1--SentDt:24/Sep/2007--ProbType:F--ProbMnth:36--JailDays:365--LocalMnt:0--MSMnths:0--PrisMnth:0--L_D:0--ServHrs:0--ServDays:0--Fine:0--Rest:0--Other:0</t>
  </si>
  <si>
    <t>05F11099</t>
  </si>
  <si>
    <t>Count:1--DOV:13/Jul/2005--Attempt:N--Offense:11377(a)--Section:HS--CrimType:Felony--DispoDt:02/Dec/2005--Dispo:Reduced--Plead_to:11377(a) HS Misdemeanor--Count:2--DOV:13/Jul/2005--Attempt:N--Offense:11364--Section:HS--CrimType:Misdemeanor--DispoDt:02/Dec/2005--Dispo:Guilty--Plead_to:0--Count:3--DOV:13/Jul/2005--Attempt:N--Offense:11550(a)--Section:HS--CrimType:Misdemeanor--DispoDt:02/Dec/2005--Dispo:Guilty--Plead_to:0--Count:4--DOV:05/Jul/2006--Attempt:N--Offense:PROB VIOL--Section:PC--CrimType:Felony--DispoDt:18/Aug/2006--Dispo:Guilty--Plead_to:0--Count:5--DOV:19/Jul/2007--Attempt:N--Offense:PROB VIOL--Section:PC--CrimType:Felony--DispoDt:19/Jul/2007--Dispo:Guilty--Plead_to:0</t>
  </si>
  <si>
    <t>case_id:1730117--DACase:05F11099--Def_nbr:1831303--Count:1--SentDt:02/Dec/2005--ProbType:F--ProbMnth:36--JailDays:90--LocalMnt:0--MSMnths:0--PrisMnth:0--L_D:0--ServHrs:0--ServDays:0--Fine:0--Rest:0--Other:0--case_id:1730117--DACase:05F11099--Def_nbr:1831303--Count:1--SentDt:17/Sep/2018--ProbType:0--ProbMnth:0--JailDays:0--LocalMnt:0--MSMnths:0--PrisMnth:0--L_D:0--ServHrs:0--ServDays:0--Fine:0--Rest:0--Other:0--case_id:1730117--DACase:05F11099--Def_nbr:1831303--Count:4--SentDt:18/Aug/2006--ProbType:0--ProbMnth:0--JailDays:180--LocalMnt:0--MSMnths:0--PrisMnth:0--L_D:0--ServHrs:0--ServDays:0--Fine:0--Rest:0--Other:0--case_id:1730117--DACase:05F11099--Def_nbr:1831303--Count:5--SentDt:19/Jul/2007--ProbType:0--ProbMnth:0--JailDays:0--LocalMnt:0--MSMnths:0--PrisMnth:16--L_D:0--ServHrs:0--ServDays:0--Fine:0--Rest:0--Other:0</t>
  </si>
  <si>
    <t>05F13601</t>
  </si>
  <si>
    <t>Count:1--DOV:01/Feb/2005--Attempt:N--Offense:487(b)(3)--Section:PC--CrimType:Felony--DispoDt:20/Jan/2006--Dispo:Guilty--Plead_to:0--Count:2--DOV:08/Feb/2005--Attempt:N--Offense:470(d)--Section:PC--CrimType:Felony--DispoDt:20/Jan/2006--Dispo:Guilty--Plead_to:0--Count:3--DOV:11/Mar/2005--Attempt:N--Offense:470(d)--Section:PC--CrimType:Felony--DispoDt:20/Jan/2006--Dispo:Guilty--Plead_to:0--Count:4--DOV:18/Apr/2005--Attempt:N--Offense:470(d)--Section:PC--CrimType:Felony--DispoDt:20/Jan/2006--Dispo:Guilty--Plead_to:0--Count:5--DOV:23/May/2005--Attempt:N--Offense:470(d)--Section:PC--CrimType:Felony--DispoDt:20/Jan/2006--Dispo:Guilty--Plead_to:0--Count:6--DOV:13/Jun/2005--Attempt:N--Offense:470(d)--Section:PC--CrimType:Felony--DispoDt:20/Jan/2006--Dispo:Guilty--Plead_to:0</t>
  </si>
  <si>
    <t>case_id:1730156--DACase:05F13601--Def_nbr:1831340--Count:1--SentDt:20/Jan/2006--ProbType:I--ProbMnth:36--JailDays:90--LocalMnt:0--MSMnths:0--PrisMnth:0--L_D:0--ServHrs:0--ServDays:0--Fine:0--Rest:0--Other:0</t>
  </si>
  <si>
    <t>05F09892</t>
  </si>
  <si>
    <t>Count:1--DOV:22/Jul/2005--Attempt:N--Offense:290(g)(2)--Section:PC--CrimType:Felony--DispoDt:00/Jan/1900--Dispo:0--Plead_to:0</t>
  </si>
  <si>
    <t>05F08935</t>
  </si>
  <si>
    <t>Count:1--DOV:30/Apr/2005--Attempt:N--Offense:11377(a)--Section:HS--CrimType:Felony--DispoDt:30/May/2007--Dispo:Dismissed/Not Guilty--Plead_to:0--Count:2--DOV:30/Apr/2005--Attempt:N--Offense:11550(a)--Section:HS--CrimType:Misdemeanor--DispoDt:30/May/2007--Dispo:Dismissed/Not Guilty--Plead_to:0</t>
  </si>
  <si>
    <t>05F13650</t>
  </si>
  <si>
    <t>Count:1--DOV:24/Jul/2005--Attempt:N--Offense:11377(a)--Section:HS--CrimType:Felony--DispoDt:07/Jul/2008--Dispo:Dismissed/Not Guilty--Plead_to:Drug Court--Count:2--DOV:24/Jul/2005--Attempt:N--Offense:12020(a)(1)--Section:PC--CrimType:Felony--DispoDt:07/Jul/2008--Dispo:Dismissed/Not Guilty--Plead_to:0--Count:3--DOV:24/Jul/2005--Attempt:N--Offense:11364--Section:HS--CrimType:Misdemeanor--DispoDt:07/Jul/2008--Dispo:Dismissed/Not Guilty--Plead_to:0</t>
  </si>
  <si>
    <t>05F08937</t>
  </si>
  <si>
    <t>Count:1--DOV:22/May/2005--Attempt:N--Offense:11377(a)--Section:HS--CrimType:Felony--DispoDt:09/Oct/2007--Dispo:Dismissed/Not Guilty--Plead_to:0</t>
  </si>
  <si>
    <t>File_Rej:Filed--Date:28/Jul/2005--DDA:SNYDER, SUZY</t>
  </si>
  <si>
    <t>05F11475</t>
  </si>
  <si>
    <t>Count:1--DOV:28/Jun/2005--Attempt:N--Offense:11377(a)--Section:HS--CrimType:Felony--DispoDt:01/Dec/2005--Dispo:Guilty--Plead_to:0--Count:2--DOV:28/Jun/2005--Attempt:N--Offense:11364--Section:HS--CrimType:Misdemeanor--DispoDt:01/Dec/2005--Dispo:Guilty--Plead_to:0</t>
  </si>
  <si>
    <t>05F08940</t>
  </si>
  <si>
    <t>Count:1--DOV:26/Jul/2005--Attempt:N--Offense:11350(a)--Section:HS--CrimType:Felony--DispoDt:13/Jan/2006--Dispo:Guilty--Plead_to:0--Count:2--DOV:26/Jul/2005--Attempt:N--Offense:11377(a)--Section:HS--CrimType:Felony--DispoDt:13/Jan/2006--Dispo:Guilty--Plead_to:0</t>
  </si>
  <si>
    <t>case_id:1730198--DACase:05F08940--Def_nbr:1831386--Count:1--SentDt:13/Jan/2006--ProbType:F--ProbMnth:36--JailDays:0--LocalMnt:0--MSMnths:0--PrisMnth:0--L_D:0--ServHrs:0--ServDays:0--Fine:0--Rest:0--Other:0</t>
  </si>
  <si>
    <t>05F12347</t>
  </si>
  <si>
    <t>Count:1--DOV:10/Jul/2005--Attempt:N--Offense:11350(a)--Section:HS--CrimType:Felony--DispoDt:22/Feb/2008--Dispo:Dismissed/Not Guilty--Plead_to:0--Count:2--DOV:10/Jul/2005--Attempt:N--Offense:23152(a)--Section:VC--CrimType:Misdemeanor--DispoDt:06/Dec/2005--Dispo:Guilty--Plead_to:0--Count:3--DOV:10/Jul/2005--Attempt:N--Offense:23152(b)--Section:VC--CrimType:Misdemeanor--DispoDt:06/Dec/2005--Dispo:Guilty--Plead_to:0--Count:4--DOV:10/Jul/2005--Attempt:N--Offense:14601.1(a)--Section:VC--CrimType:Misdemeanor--DispoDt:06/Dec/2005--Dispo:Guilty--Plead_to:0</t>
  </si>
  <si>
    <t>case_id:1730207--DACase:05F12347--Def_nbr:1831394--Count:2--SentDt:06/Dec/2005--ProbType:I--ProbMnth:36--JailDays:0--LocalMnt:0--MSMnths:0--PrisMnth:0--L_D:0--ServHrs:0--ServDays:0--Fine:0--Rest:0--Other:0</t>
  </si>
  <si>
    <t>Count:2--Offense:23578--Section:VC--CrimType:Other--DispoDt:06/Dec/2005--Dispo:True--Count:3--Offense:23578--Section:VC--CrimType:Other--DispoDt:06/Dec/2005--Dispo:True</t>
  </si>
  <si>
    <t>05F09964</t>
  </si>
  <si>
    <t>Count:1--DOV:12/Jun/2005--Attempt:N--Offense:11359--Section:HS--CrimType:Felony--DispoDt:19/Oct/2005--Dispo:Dismissed/Not Guilty--Plead_to:0--Count:2--DOV:12/Jun/2005--Attempt:N--Offense:11360(a)--Section:HS--CrimType:Felony--DispoDt:19/Oct/2005--Dispo:Dismissed/Not Guilty--Plead_to:0</t>
  </si>
  <si>
    <t>05F11302</t>
  </si>
  <si>
    <t>Count:1--DOV:26/Jun/2005--Attempt:N--Offense:12020(a)(1)--Section:PC--CrimType:Felony--DispoDt:10/Jan/2006--Dispo:Reduced--Plead_to:12020 misd</t>
  </si>
  <si>
    <t>case_id:1730229--DACase:05F11302--Def_nbr:1831415--Count:1--SentDt:10/Jan/2006--ProbType:I--ProbMnth:36--JailDays:20--LocalMnt:0--MSMnths:0--PrisMnth:0--L_D:0--ServHrs:0--ServDays:0--Fine:0--Rest:0--Other:0</t>
  </si>
  <si>
    <t>05F10441</t>
  </si>
  <si>
    <t>Count:1--DOV:27/Jul/2005--Attempt:N--Offense:11377(a)--Section:HS--CrimType:Felony--DispoDt:04/Aug/2005--Dispo:Guilty--Plead_to:0--Count:2--DOV:27/Jul/2005--Attempt:N--Offense:11364--Section:HS--CrimType:Misdemeanor--DispoDt:04/Aug/2005--Dispo:Guilty--Plead_to:0--Count:3--DOV:30/Sep/2005--Attempt:N--Offense:PROB VIOL--Section:PC--CrimType:Felony--DispoDt:30/Sep/2005--Dispo:Guilty--Plead_to:0--Count:4--DOV:09/Mar/2006--Attempt:N--Offense:PROB VIOL--Section:PC--CrimType:Felony--DispoDt:09/Mar/2006--Dispo:Guilty--Plead_to:0</t>
  </si>
  <si>
    <t>case_id:1730230--DACase:05F10441--Def_nbr:1831416--Count:1--SentDt:04/Aug/2005--ProbType:F--ProbMnth:36--JailDays:60--LocalMnt:0--MSMnths:0--PrisMnth:0--L_D:0--ServHrs:0--ServDays:0--Fine:0--Rest:0--Other:0--case_id:1730230--DACase:05F10441--Def_nbr:1831416--Count:3--SentDt:30/Sep/2005--ProbType:0--ProbMnth:0--JailDays:90--LocalMnt:0--MSMnths:0--PrisMnth:0--L_D:0--ServHrs:0--ServDays:0--Fine:0--Rest:0--Other:0--case_id:1730230--DACase:05F10441--Def_nbr:1831416--Count:4--SentDt:09/Mar/2006--ProbType:T--ProbMnth:0--JailDays:365--LocalMnt:0--MSMnths:0--PrisMnth:0--L_D:0--ServHrs:0--ServDays:0--Fine:0--Rest:0--Other:0</t>
  </si>
  <si>
    <t>05F08941</t>
  </si>
  <si>
    <t>Count:1--DOV:14/Jul/2005--Attempt:N--Offense:11359--Section:HS--CrimType:Felony--DispoDt:16/Feb/2006--Dispo:Guilty--Plead_to:0</t>
  </si>
  <si>
    <t>case_id:1730234--DACase:05F08941--Def_nbr:1831419--Count:1--SentDt:16/Feb/2006--ProbType:F--ProbMnth:36--JailDays:60--LocalMnt:0--MSMnths:0--PrisMnth:0--L_D:0--ServHrs:0--ServDays:0--Fine:0--Rest:0--Other:0</t>
  </si>
  <si>
    <t>05F11292</t>
  </si>
  <si>
    <t>Count:1--DOV:21/Jun/2005--Attempt:N--Offense:11379(a)--Section:HS--CrimType:Felony--DispoDt:23/Mar/2006--Dispo:Guilty--Plead_to:0--Count:2--DOV:21/Jun/2005--Attempt:N--Offense:11378--Section:HS--CrimType:Felony--DispoDt:23/Mar/2006--Dispo:Guilty--Plead_to:0--Count:3--DOV:21/Jun/2005--Attempt:N--Offense:11379(a)--Section:HS--CrimType:Felony--DispoDt:23/Mar/2006--Dispo:Guilty--Plead_to:0--Count:4--DOV:21/Jun/2005--Attempt:N--Offense:148(a)(1)--Section:PC--CrimType:Misdemeanor--DispoDt:23/Mar/2006--Dispo:Guilty--Plead_to:0</t>
  </si>
  <si>
    <t>case_id:1730235--DACase:05F11292--Def_nbr:1831420--Count:1--SentDt:23/Mar/2006--ProbType:0--ProbMnth:0--JailDays:0--LocalMnt:0--MSMnths:0--PrisMnth:16--L_D:0--ServHrs:0--ServDays:0--Fine:0--Rest:0--Other:0</t>
  </si>
  <si>
    <t>05F11477</t>
  </si>
  <si>
    <t>Count:1--DOV:29/Jun/2005--Attempt:N--Offense:245(a)(1)--Section:PC--CrimType:Felony--DispoDt:31/Aug/2006--Dispo:Guilty--Plead_to:0--Count:2--DOV:29/Jun/2005--Attempt:N--Offense:20002(a)--Section:VC--CrimType:Misdemeanor--DispoDt:31/Aug/2006--Dispo:Dismissed/Not Guilty--Plead_to:0</t>
  </si>
  <si>
    <t>case_id:1730241--DACase:05F11477--Def_nbr:1831426--Count:1--SentDt:31/Aug/2006--ProbType:F--ProbMnth:36--JailDays:180--LocalMnt:0--MSMnths:0--PrisMnth:0--L_D:0--ServHrs:0--ServDays:0--Fine:0--Rest:0--Other:0</t>
  </si>
  <si>
    <t>Count:1--Offense:12022.7(a)--Section:PC--CrimType:Enhancement--DispoDt:31/Aug/2006--Dispo:Dismissed/Not True</t>
  </si>
  <si>
    <t>05F02050B</t>
  </si>
  <si>
    <t>Count:1--DOV:09/Jan/2005--Attempt:N--Offense:475(a)--Section:PC--CrimType:Felony--DispoDt:21/Mar/2006--Dispo:Guilty--Plead_to:0--Count:2--DOV:09/Jan/2005--Attempt:N--Offense:470a--Section:PC--CrimType:Felony--DispoDt:21/Mar/2006--Dispo:Guilty--Plead_to:0</t>
  </si>
  <si>
    <t>case_id:1730243--DACase:05F02050B--Def_nbr:1780042--Count:1--SentDt:21/Mar/2006--ProbType:F--ProbMnth:36--JailDays:323--LocalMnt:0--MSMnths:0--PrisMnth:0--L_D:0--ServHrs:0--ServDays:0--Fine:0--Rest:0--Other:0</t>
  </si>
  <si>
    <t>Count:1--Offense:12022.1(b)--Section:PC--CrimType:Enhancement--DispoDt:21/Mar/2006--Dispo:True</t>
  </si>
  <si>
    <t>05F08917</t>
  </si>
  <si>
    <t>Count:1--DOV:19/Jul/2005--Attempt:N--Offense:11377(a)--Section:HS--CrimType:Felony--DispoDt:18/Jan/2006--Dispo:Guilty--Plead_to:0--Count:2--DOV:22/May/2006--Attempt:N--Offense:PROB VIOL--Section:PC--CrimType:Felony--DispoDt:14/May/2014--Dispo:Guilty--Plead_to:0</t>
  </si>
  <si>
    <t>case_id:1730244--DACase:05F08917--Def_nbr:1831429--Count:1--SentDt:18/Jan/2006--ProbType:F--ProbMnth:36--JailDays:0--LocalMnt:0--MSMnths:0--PrisMnth:0--L_D:0--ServHrs:0--ServDays:0--Fine:0--Rest:0--Other:0--case_id:1730244--DACase:05F08917--Def_nbr:1831429--Count:2--SentDt:14/May/2014--ProbType:0--ProbMnth:0--JailDays:180--LocalMnt:0--MSMnths:0--PrisMnth:0--L_D:0--ServHrs:0--ServDays:0--Fine:0--Rest:0--Other:0</t>
  </si>
  <si>
    <t>05F12466</t>
  </si>
  <si>
    <t>Count:1--DOV:23/Jul/2005--Attempt:N--Offense:11377(a)--Section:HS--CrimType:Felony--DispoDt:08/May/2007--Dispo:Dismissed/Not Guilty--Plead_to:0</t>
  </si>
  <si>
    <t>05F10127</t>
  </si>
  <si>
    <t>Count:1--DOV:01/Jul/2005--Attempt:N--Offense:496d(a)--Section:PC--CrimType:Felony--DispoDt:14/Dec/2005--Dispo:Dismissed/Not Guilty--Plead_to:0</t>
  </si>
  <si>
    <t>File_Rej:Filed--Date:28/Jul/2005--DDA:CHAMBERS, NIKKI</t>
  </si>
  <si>
    <t>Count:1--Offense:667(d)/(e)(1)&amp;1170.12(b)/(c)(1)--Section:PC--CrimType:Prior--DispoDt:14/Dec/2005--Dispo:Dismissed/Not True</t>
  </si>
  <si>
    <t>05F10772</t>
  </si>
  <si>
    <t>Count:1--DOV:27/Apr/2005--Attempt:N--Offense:487(a)--Section:PC--CrimType:Felony--DispoDt:16/Aug/2005--Dispo:Dismissed/Not Guilty--Plead_to:0--Count:2--DOV:27/Apr/2005--Attempt:N--Offense:496(a)--Section:PC--CrimType:Felony--DispoDt:16/Aug/2005--Dispo:Reduced--Plead_to:0--Count:3--DOV:27/Apr/2005--Attempt:N--Offense:148(a)(1)--Section:PC--CrimType:Misdemeanor--DispoDt:16/Aug/2005--Dispo:Reduced--Plead_to:0</t>
  </si>
  <si>
    <t>case_id:1730255--DACase:05F10772--Def_nbr:1831442--Count:2--SentDt:16/Aug/2005--ProbType:I--ProbMnth:36--JailDays:30--LocalMnt:0--MSMnths:0--PrisMnth:0--L_D:0--ServHrs:0--ServDays:0--Fine:0--Rest:0--Other:0</t>
  </si>
  <si>
    <t>File_Rej:Filed--Date:29/Jul/2005--DDA:0</t>
  </si>
  <si>
    <t>05F10773</t>
  </si>
  <si>
    <t>Count:1--DOV:27/Jul/2005--Attempt:N--Offense:11350(a)--Section:HS--CrimType:Felony--DispoDt:19/Aug/2005--Dispo:Reduced--Plead_to:11350(a) HS - misd--Count:2--DOV:27/Jul/2005--Attempt:N--Offense:11364--Section:HS--CrimType:Misdemeanor--DispoDt:19/Aug/2005--Dispo:Guilty--Plead_to:0--Count:3--DOV:20/Jan/2006--Attempt:N--Offense:PROB VIOL--Section:PC--CrimType:Felony--DispoDt:20/Jan/2006--Dispo:Guilty--Plead_to:0</t>
  </si>
  <si>
    <t>case_id:1730256--DACase:05F10773--Def_nbr:1831443--Count:1--SentDt:19/Aug/2005--ProbType:F--ProbMnth:36--JailDays:180--LocalMnt:0--MSMnths:0--PrisMnth:0--L_D:0--ServHrs:0--ServDays:0--Fine:0--Rest:0--Other:0--case_id:1730256--DACase:05F10773--Def_nbr:1831443--Count:1--SentDt:09/Jun/2015--ProbType:0--ProbMnth:0--JailDays:0--LocalMnt:0--MSMnths:0--PrisMnth:0--L_D:0--ServHrs:0--ServDays:0--Fine:0--Rest:0--Other:0--case_id:1730256--DACase:05F10773--Def_nbr:1831443--Count:3--SentDt:20/Jan/2006--ProbType:0--ProbMnth:0--JailDays:0--LocalMnt:0--MSMnths:0--PrisMnth:16--L_D:0--ServHrs:0--ServDays:0--Fine:0--Rest:0--Other:0</t>
  </si>
  <si>
    <t>05F08959</t>
  </si>
  <si>
    <t>Count:1--DOV:28/Jul/2005--Attempt:N--Offense:11378--Section:HS--CrimType:Felony--DispoDt:04/Aug/2005--Dispo:Guilty--Plead_to:0--Count:2--DOV:28/Jul/2005--Attempt:N--Offense:148(a)(1)--Section:PC--CrimType:Misdemeanor--DispoDt:04/Aug/2005--Dispo:Guilty--Plead_to:0--Count:3--DOV:28/Jul/2005--Attempt:N--Offense:11357(b)--Section:HS--CrimType:Misdemeanor--DispoDt:04/Aug/2005--Dispo:Guilty--Plead_to:0--Count:4--DOV:28/Jul/2005--Attempt:N--Offense:148.9(a)--Section:PC--CrimType:Misdemeanor--DispoDt:04/Aug/2005--Dispo:Guilty--Plead_to:0</t>
  </si>
  <si>
    <t>case_id:1730263--DACase:05F08959--Def_nbr:1831450--Count:1--SentDt:04/Aug/2005--ProbType:0--ProbMnth:0--JailDays:0--LocalMnt:0--MSMnths:0--PrisMnth:16--L_D:0--ServHrs:0--ServDays:0--Fine:0--Rest:0--Other:0</t>
  </si>
  <si>
    <t>Arrest:28/Jul/2005--Bail:0--AppStat:In Custody--Sealed:0</t>
  </si>
  <si>
    <t>05F10774</t>
  </si>
  <si>
    <t>Count:1--DOV:27/Jul/2005--Attempt:N--Offense:11377(a)--Section:HS--CrimType:Felony--DispoDt:03/Aug/2005--Dispo:Guilty--Plead_to:0</t>
  </si>
  <si>
    <t>case_id:1730264--DACase:05F10774--Def_nbr:1831451--Count:1--SentDt:03/Aug/2005--ProbType:F--ProbMnth:36--JailDays:210--LocalMnt:0--MSMnths:0--PrisMnth:0--L_D:0--ServHrs:0--ServDays:0--Fine:0--Rest:0--Other:0</t>
  </si>
  <si>
    <t>05F10775</t>
  </si>
  <si>
    <t>Count:1--DOV:28/Jul/2005--Attempt:N--Offense:11377(a)--Section:HS--CrimType:Felony--DispoDt:03/Aug/2005--Dispo:Guilty--Plead_to:0--Count:2--DOV:28/Jul/2005--Attempt:N--Offense:11357(b)--Section:HS--CrimType:Misdemeanor--DispoDt:03/Aug/2005--Dispo:Guilty--Plead_to:0</t>
  </si>
  <si>
    <t>case_id:1730265--DACase:05F10775--Def_nbr:1831452--Count:1--SentDt:03/Aug/2005--ProbType:0--ProbMnth:0--JailDays:0--LocalMnt:0--MSMnths:0--PrisMnth:16--L_D:0--ServHrs:0--ServDays:0--Fine:0--Rest:0--Other:0</t>
  </si>
  <si>
    <t>Arrest:28/Jul/2005--Bail:20000--AppStat:0--Sealed:0</t>
  </si>
  <si>
    <t>05F10565</t>
  </si>
  <si>
    <t>Count:1--DOV:28/Jul/2005--Attempt:N--Offense:11377(a)--Section:HS--CrimType:Felony--DispoDt:29/Jul/2005--Dispo:Guilty--Plead_to:0--Count:2--DOV:28/Jul/2005--Attempt:N--Offense:11364--Section:HS--CrimType:Misdemeanor--DispoDt:29/Jul/2005--Dispo:Guilty--Plead_to:0--Count:3--DOV:04/Nov/2008--Attempt:N--Offense:PROB VIOL--Section:PC--CrimType:Felony--DispoDt:04/Nov/2008--Dispo:Guilty--Plead_to:0</t>
  </si>
  <si>
    <t>case_id:1730266--DACase:05F10565--Def_nbr:1831453--Count:1--SentDt:29/Jul/2005--ProbType:F--ProbMnth:36--JailDays:90--LocalMnt:0--MSMnths:0--PrisMnth:0--L_D:0--ServHrs:0--ServDays:0--Fine:0--Rest:0--Other:0--case_id:1730266--DACase:05F10565--Def_nbr:1831453--Count:3--SentDt:04/Nov/2008--ProbType:0--ProbMnth:0--JailDays:180--LocalMnt:0--MSMnths:0--PrisMnth:0--L_D:0--ServHrs:0--ServDays:0--Fine:0--Rest:0--Other:0</t>
  </si>
  <si>
    <t>05F08964</t>
  </si>
  <si>
    <t>Count:1--DOV:27/Jul/2005--Attempt:N--Offense:11377(a)--Section:HS--CrimType:Felony--DispoDt:21/Dec/2005--Dispo:Dismissed/Not Guilty--Plead_to:0--Count:2--DOV:27/Jul/2005--Attempt:N--Offense:11364--Section:HS--CrimType:Misdemeanor--DispoDt:21/Dec/2005--Dispo:Dismissed/Not Guilty--Plead_to:0</t>
  </si>
  <si>
    <t>Count:1--DOV:27/Jul/2005--Attempt:N--Offense:11377(a)--Section:HS--CrimType:Felony--DispoDt:11/Apr/2007--Dispo:Dismissed/Not Guilty--Plead_to:0--Count:2--DOV:27/Jul/2005--Attempt:N--Offense:11364--Section:HS--CrimType:Misdemeanor--DispoDt:11/Apr/2007--Dispo:Dismissed/Not Guilty--Plead_to:0</t>
  </si>
  <si>
    <t>05F08965</t>
  </si>
  <si>
    <t>Count:1--DOV:27/Jul/2005--Attempt:N--Offense:11377(a)--Section:HS--CrimType:Felony--DispoDt:29/Jul/2005--Dispo:Guilty--Plead_to:0--Count:2--DOV:12/Apr/2006--Attempt:N--Offense:PROB VIOL--Section:PC--CrimType:Felony--DispoDt:12/Apr/2006--Dispo:Guilty--Plead_to:0--Count:3--DOV:01/Jul/2008--Attempt:N--Offense:PROB VIOL--Section:PC--CrimType:Felony--DispoDt:01/Jul/2008--Dispo:Guilty--Plead_to:0</t>
  </si>
  <si>
    <t>case_id:1730269--DACase:05F08965--Def_nbr:1831456--Count:1--SentDt:29/Jul/2005--ProbType:F--ProbMnth:36--JailDays:0--LocalMnt:0--MSMnths:0--PrisMnth:0--L_D:0--ServHrs:0--ServDays:0--Fine:0--Rest:0--Other:0--case_id:1730269--DACase:05F08965--Def_nbr:1831456--Count:2--SentDt:12/Apr/2006--ProbType:0--ProbMnth:0--JailDays:330--LocalMnt:0--MSMnths:0--PrisMnth:0--L_D:0--ServHrs:0--ServDays:0--Fine:0--Rest:0--Other:0--case_id:1730269--DACase:05F08965--Def_nbr:1831456--Count:3--SentDt:01/Jul/2008--ProbType:0--ProbMnth:0--JailDays:0--LocalMnt:0--MSMnths:0--PrisMnth:16--L_D:0--ServHrs:0--ServDays:0--Fine:0--Rest:0--Other:0</t>
  </si>
  <si>
    <t>05F08960</t>
  </si>
  <si>
    <t>Count:1--DOV:27/Jul/2005--Attempt:N--Offense:11377(a)--Section:HS--CrimType:Felony--DispoDt:26/Jun/2007--Dispo:Dismissed/Not Guilty--Plead_to:0--Count:2--DOV:27/Jul/2005--Attempt:N--Offense:4140--Section:BP--CrimType:Misdemeanor--DispoDt:26/Jun/2007--Dispo:Dismissed/Not Guilty--Plead_to:0--Count:3--DOV:27/Jul/2005--Attempt:N--Offense:11364--Section:HS--CrimType:Misdemeanor--DispoDt:26/Jun/2007--Dispo:Dismissed/Not Guilty--Plead_to:0--Count:4--DOV:14/Oct/2005--Attempt:N--Offense:PROB VIOL--Section:PC--CrimType:Felony--DispoDt:14/Oct/2005--Dispo:Guilty--Plead_to:0</t>
  </si>
  <si>
    <t>Arrest:28/Jul/2005--Bail:0--AppStat:0--Sealed:0</t>
  </si>
  <si>
    <t>05F09891</t>
  </si>
  <si>
    <t>Count:1--DOV:22/Jul/2005--Attempt:N--Offense:245(a)(1)--Section:PC--CrimType:Felony--DispoDt:07/Jul/2006--Dispo:Guilty--Plead_to:0--Count:2--DOV:22/Jul/2005--Attempt:N--Offense:245(a)(1)--Section:PC--CrimType:Felony--DispoDt:07/Jul/2006--Dispo:Guilty--Plead_to:0--Count:3--DOV:22/Jul/2005--Attempt:N--Offense:245(a)(1)--Section:PC--CrimType:Felony--DispoDt:07/Jul/2006--Dispo:Guilty--Plead_to:0--Count:4--DOV:31/May/2007--Attempt:N--Offense:PROB VIOL--Section:PC--CrimType:Felony--DispoDt:31/May/2007--Dispo:Guilty--Plead_to:0</t>
  </si>
  <si>
    <t>case_id:1730273--DACase:05F09891--Def_nbr:1831460--Count:1--SentDt:07/Jul/2006--ProbType:F--ProbMnth:36--JailDays:525--LocalMnt:0--MSMnths:0--PrisMnth:0--L_D:0--ServHrs:0--ServDays:0--Fine:0--Rest:0--Other:0--case_id:1730273--DACase:05F09891--Def_nbr:1831460--Count:4--SentDt:31/May/2007--ProbType:0--ProbMnth:0--JailDays:0--LocalMnt:0--MSMnths:0--PrisMnth:24--L_D:0--ServHrs:0--ServDays:0--Fine:0--Rest:0--Other:0</t>
  </si>
  <si>
    <t>File_Rej:Filed--Date:29/Jul/2005--DDA:CLAUSTRO, ISRAEL</t>
  </si>
  <si>
    <t>05F10776</t>
  </si>
  <si>
    <t>Count:1--DOV:28/Jul/2005--Attempt:N--Offense:273.5(a)--Section:PC--CrimType:Felony--DispoDt:12/Sep/2005--Dispo:Reduced--Plead_to:0--Count:2--DOV:28/Jul/2005--Attempt:N--Offense:273a(b)--Section:PC--CrimType:Misdemeanor--DispoDt:12/Sep/2005--Dispo:Guilty--Plead_to:0</t>
  </si>
  <si>
    <t>case_id:1730282--DACase:05F10776--Def_nbr:1831468--Count:1--SentDt:12/Sep/2005--ProbType:I--ProbMnth:36--JailDays:70--LocalMnt:0--MSMnths:0--PrisMnth:0--L_D:0--ServHrs:0--ServDays:0--Fine:0--Rest:0--Other:0</t>
  </si>
  <si>
    <t>File_Rej:Filed--Date:29/Jul/2005--DDA:FERRENTINO, TONY</t>
  </si>
  <si>
    <t>05F01680A</t>
  </si>
  <si>
    <t>Count:1--DOV:28/Jul/2005--Attempt:N--Offense:11377(a)--Section:HS--CrimType:Felony--DispoDt:02/Aug/2005--Dispo:Guilty--Plead_to:0</t>
  </si>
  <si>
    <t>case_id:1730295--DACase:05F01680A--Def_nbr:1831481--Count:1--SentDt:02/Aug/2005--ProbType:0--ProbMnth:0--JailDays:0--LocalMnt:0--MSMnths:0--PrisMnth:24--L_D:0--ServHrs:0--ServDays:0--Fine:0--Rest:0--Other:0</t>
  </si>
  <si>
    <t>File_Rej:Filed--Date:29/Jul/2005--DDA:ALMGREN, HANS</t>
  </si>
  <si>
    <t>Count:1--Offense:12022.1(b)--Section:PC--CrimType:Enhancement--DispoDt:02/Aug/2005--Dispo:True</t>
  </si>
  <si>
    <t>05F10777</t>
  </si>
  <si>
    <t>Count:1--DOV:28/Jul/2005--Attempt:N--Offense:11377(a)--Section:HS--CrimType:Felony--DispoDt:03/May/2013--Dispo:Dismissed/Not Guilty--Plead_to:0--Count:2--DOV:28/Jul/2005--Attempt:N--Offense:11364--Section:HS--CrimType:Misdemeanor--DispoDt:03/May/2013--Dispo:Dismissed/Not Guilty--Plead_to:0--Count:3--DOV:30/Apr/2007--Attempt:N--Offense:PROB VIOL--Section:PC--CrimType:Felony--DispoDt:30/Apr/2007--Dispo:Guilty--Plead_to:0--Count:4--DOV:21/Aug/2007--Attempt:N--Offense:PROB VIOL--Section:PC--CrimType:Felony--DispoDt:21/Aug/2007--Dispo:Guilty--Plead_to:0</t>
  </si>
  <si>
    <t>case_id:1730301--DACase:05F10777--Def_nbr:1831486--Count:1--SentDt:06/Jun/2006--ProbType:F--ProbMnth:36--JailDays:0--LocalMnt:0--MSMnths:0--PrisMnth:0--L_D:0--ServHrs:0--ServDays:0--Fine:0--Rest:0--Other:0</t>
  </si>
  <si>
    <t>05F10778</t>
  </si>
  <si>
    <t>Count:1--DOV:27/Jul/2005--Attempt:N--Offense:11377(a)--Section:HS--CrimType:Felony--DispoDt:16/Aug/2005--Dispo:Guilty--Plead_to:0--Count:2--DOV:27/Jul/2005--Attempt:N--Offense:496(a)--Section:PC--CrimType:Felony--DispoDt:16/Aug/2005--Dispo:Guilty--Plead_to:0</t>
  </si>
  <si>
    <t>case_id:1730305--DACase:05F10778--Def_nbr:1831489--Count:1--SentDt:16/Aug/2005--ProbType:0--ProbMnth:0--JailDays:0--LocalMnt:0--MSMnths:0--PrisMnth:8--L_D:0--ServHrs:0--ServDays:0--Fine:0--Rest:0--Other:0</t>
  </si>
  <si>
    <t>Arrest:27/Jul/2005--Bail:20000--AppStat:In Custody--Sealed:0</t>
  </si>
  <si>
    <t>05F08961</t>
  </si>
  <si>
    <t>Count:1--DOV:28/Jul/2005--Attempt:N--Offense:11377(a)--Section:HS--CrimType:Felony--DispoDt:25/Aug/2005--Dispo:Guilty--Plead_to:0--Count:2--DOV:28/Jul/2005--Attempt:N--Offense:11364--Section:HS--CrimType:Misdemeanor--DispoDt:25/Aug/2005--Dispo:Guilty--Plead_to:0--Count:3--DOV:28/Jul/2005--Attempt:N--Offense:4140--Section:BP--CrimType:Misdemeanor--DispoDt:25/Aug/2005--Dispo:Guilty--Plead_to:0--Count:4--DOV:01/Dec/2005--Attempt:N--Offense:PROB VIOL--Section:PC--CrimType:Felony--DispoDt:01/Dec/2005--Dispo:Guilty--Plead_to:0--Count:5--DOV:05/Apr/2006--Attempt:N--Offense:PROB VIOL--Section:PC--CrimType:Felony--DispoDt:05/Apr/2006--Dispo:Guilty--Plead_to:0</t>
  </si>
  <si>
    <t>case_id:1730310--DACase:05F08961--Def_nbr:1831495--Count:1--SentDt:25/Aug/2005--ProbType:F--ProbMnth:36--JailDays:0--LocalMnt:0--MSMnths:0--PrisMnth:0--L_D:0--ServHrs:0--ServDays:0--Fine:0--Rest:0--Other:0</t>
  </si>
  <si>
    <t>05F10149</t>
  </si>
  <si>
    <t>Count:1--DOV:27/Jul/2005--Attempt:N--Offense:368(b)(1)--Section:PC--CrimType:Felony--DispoDt:13/Dec/2005--Dispo:Reduced--Plead_to:368(c)--Count:2--DOV:27/Jul/2005--Attempt:N--Offense:243.25--Section:PC--CrimType:Misdemeanor--DispoDt:13/Dec/2005--Dispo:Guilty--Plead_to:0</t>
  </si>
  <si>
    <t>case_id:1730311--DACase:05F10149--Def_nbr:1831496--Count:1--SentDt:13/Dec/2005--ProbType:F--ProbMnth:36--JailDays:0--LocalMnt:0--MSMnths:0--PrisMnth:0--L_D:0--ServHrs:0--ServDays:0--Fine:0--Rest:0--Other:0</t>
  </si>
  <si>
    <t>File_Rej:Filed--Date:29/Jul/2005--DDA:CAZARES, CRAIG</t>
  </si>
  <si>
    <t>05F09607</t>
  </si>
  <si>
    <t>Count:1--DOV:26/Jul/2005--Attempt:N--Offense:11377(a)--Section:HS--CrimType:Felony--DispoDt:07/Jan/2009--Dispo:Dismissed/Not Guilty--Plead_to:0--Count:2--DOV:26/Jan/2006--Attempt:N--Offense:PROB VIOL--Section:PC--CrimType:Felony--DispoDt:26/Jan/2006--Dispo:Guilty--Plead_to:0</t>
  </si>
  <si>
    <t>05F10443</t>
  </si>
  <si>
    <t>Count:1--DOV:13/Jun/2005--Attempt:N--Offense:1551--Section:PC--CrimType:Felony--DispoDt:29/Aug/2005--Dispo:Dismissed/Not Guilty--Plead_to:0</t>
  </si>
  <si>
    <t>Arrest:27/Jul/2005--Bail:100000--AppStat:In Custody--Sealed:0</t>
  </si>
  <si>
    <t>05F10444</t>
  </si>
  <si>
    <t>Count:1--DOV:16/May/2005--Attempt:N--Offense:1551--Section:PC--CrimType:Felony--DispoDt:29/Aug/2005--Dispo:Dismissed/Not Guilty--Plead_to:0</t>
  </si>
  <si>
    <t>05F08962</t>
  </si>
  <si>
    <t>Count:1--DOV:28/Jul/2005--Attempt:N--Offense:11350(a)--Section:HS--CrimType:Felony--DispoDt:04/Aug/2005--Dispo:Guilty--Plead_to:0</t>
  </si>
  <si>
    <t>case_id:1730324--DACase:05F08962--Def_nbr:1831509--Count:1--SentDt:04/Aug/2005--ProbType:0--ProbMnth:0--JailDays:0--LocalMnt:0--MSMnths:0--PrisMnth:16--L_D:0--ServHrs:0--ServDays:0--Fine:0--Rest:0--Other:0</t>
  </si>
  <si>
    <t>05F10488</t>
  </si>
  <si>
    <t>Count:1--DOV:24/Jul/2005--Attempt:N--Offense:288(a)--Section:PC--CrimType:Felony--DispoDt:22/Jun/2007--Dispo:Dismissed/Not Guilty--Plead_to:0--Count:2--DOV:24/Jul/2005--Attempt:N--Offense:240--Section:PC--CrimType:Misdemeanor--DispoDt:22/Jun/2007--Dispo:Guilty--Plead_to:0</t>
  </si>
  <si>
    <t>case_id:1730326--DACase:05F10488--Def_nbr:1831511--Count:2--SentDt:22/Jun/2007--ProbType:I--ProbMnth:12--JailDays:0--LocalMnt:0--MSMnths:0--PrisMnth:0--L_D:0--ServHrs:0--ServDays:0--Fine:0--Rest:0--Other:0</t>
  </si>
  <si>
    <t>File_Rej:Filed--Date:29/Jul/2005--DDA:FELL, MIKE</t>
  </si>
  <si>
    <t>Count:1--Offense:1203.066(a)(8)--Section:PC--CrimType:Other--DispoDt:22/Jun/2007--Dispo:Dismissed/Not True</t>
  </si>
  <si>
    <t>Count:1--Offense:667(d)/(e)(1)&amp;1170.12(b)/(c)(1)--Section:PC--CrimType:Prior--DispoDt:22/Jun/2007--Dispo:Dismissed/Not True</t>
  </si>
  <si>
    <t>05F09895</t>
  </si>
  <si>
    <t>Count:1--DOV:21/Jul/2005--Attempt:N--Offense:11377(a)--Section:HS--CrimType:Felony--DispoDt:29/Jun/2022--Dispo:Dismissed/Not Guilty--Plead_to:0--Count:2--DOV:21/Jul/2005--Attempt:N--Offense:11364--Section:HS--CrimType:Misdemeanor--DispoDt:29/Jun/2022--Dispo:Dismissed/Not Guilty--Plead_to:0--Count:3--DOV:21/Jul/2005--Attempt:N--Offense:148.9(a)--Section:PC--CrimType:Misdemeanor--DispoDt:29/Jun/2022--Dispo:Dismissed/Not Guilty--Plead_to:0</t>
  </si>
  <si>
    <t>05F10445</t>
  </si>
  <si>
    <t>Count:1--DOV:02/Apr/2004--Attempt:N--Offense:1551--Section:PC--CrimType:Felony--DispoDt:15/Sep/2005--Dispo:Dismissed/Not Guilty--Plead_to:0</t>
  </si>
  <si>
    <t>05F10442</t>
  </si>
  <si>
    <t>Count:1--DOV:22/Mar/2005--Attempt:N--Offense:1551--Section:PC--CrimType:Felony--DispoDt:31/Aug/2005--Dispo:Dismissed/Not Guilty--Plead_to:0</t>
  </si>
  <si>
    <t>Arrest:28/Jul/2005--Bail:100000--AppStat:In Custody--Sealed:0</t>
  </si>
  <si>
    <t>05F09896</t>
  </si>
  <si>
    <t>Count:1--DOV:21/Jul/2005--Attempt:N--Offense:11377(a)--Section:HS--CrimType:Felony--DispoDt:08/Mar/2007--Dispo:Dismissed/Not Guilty--Plead_to:0</t>
  </si>
  <si>
    <t>05F10152</t>
  </si>
  <si>
    <t>Count:1--DOV:27/Jul/2005--Attempt:N--Offense:11379(a)--Section:HS--CrimType:Felony--DispoDt:13/Aug/2008--Dispo:Dismissed/Not Guilty--Plead_to:0--Count:2--DOV:27/Jul/2005--Attempt:N--Offense:11378--Section:HS--CrimType:Felony--DispoDt:13/Aug/2008--Dispo:Dismissed/Not Guilty--Plead_to:0--Count:3--DOV:27/Jul/2005--Attempt:N--Offense:11377(a)--Section:HS--CrimType:Felony--DispoDt:13/Aug/2008--Dispo:Dismissed/Not Guilty--Plead_to:0--Count:4--DOV:27/Jul/2005--Attempt:N--Offense:11364--Section:HS--CrimType:Misdemeanor--DispoDt:13/Aug/2008--Dispo:Dismissed/Not Guilty--Plead_to:0</t>
  </si>
  <si>
    <t>Count:1--DOV:27/Jul/2005--Attempt:N--Offense:11379(a)--Section:HS--CrimType:Felony--DispoDt:03/Aug/2005--Dispo:Guilty--Plead_to:0--Count:2--DOV:27/Jul/2005--Attempt:N--Offense:11378--Section:HS--CrimType:Felony--DispoDt:03/Aug/2005--Dispo:Guilty--Plead_to:0</t>
  </si>
  <si>
    <t>case_id:1730345--DACase:05F10152--Def_nbr:1831531--Count:1--SentDt:03/Aug/2005--ProbType:F--ProbMnth:36--JailDays:240--LocalMnt:0--MSMnths:0--PrisMnth:0--L_D:0--ServHrs:0--ServDays:0--Fine:0--Rest:0--Other:0</t>
  </si>
  <si>
    <t>05F09897</t>
  </si>
  <si>
    <t>Count:1--DOV:23/Jul/2005--Attempt:N--Offense:11359--Section:HS--CrimType:Felony--DispoDt:01/Dec/2005--Dispo:Guilty--Plead_to:0--Count:2--DOV:01/Feb/2006--Attempt:N--Offense:PROB VIOL--Section:PC--CrimType:Felony--DispoDt:01/Feb/2006--Dispo:Guilty--Plead_to:0</t>
  </si>
  <si>
    <t>case_id:1730348--DACase:05F09897--Def_nbr:1831534--Count:1--SentDt:01/Dec/2005--ProbType:F--ProbMnth:12--JailDays:2--LocalMnt:0--MSMnths:0--PrisMnth:0--L_D:0--ServHrs:0--ServDays:0--Fine:0--Rest:0--Other:0--case_id:1730348--DACase:05F09897--Def_nbr:1831534--Count:2--SentDt:01/Feb/2006--ProbType:F--ProbMnth:36--JailDays:90--LocalMnt:0--MSMnths:0--PrisMnth:0--L_D:0--ServHrs:0--ServDays:0--Fine:0--Rest:0--Other:0</t>
  </si>
  <si>
    <t>05F10153</t>
  </si>
  <si>
    <t>Count:1--DOV:28/Jul/2005--Attempt:N--Offense:11377(a)--Section:HS--CrimType:Felony--DispoDt:11/Dec/2007--Dispo:Dismissed/Not Guilty--Plead_to:0--Count:2--DOV:28/Jul/2005--Attempt:N--Offense:12280(a)(1)--Section:PC--CrimType:Felony--DispoDt:11/Dec/2007--Dispo:Dismissed/Not Guilty--Plead_to:0--Count:3--DOV:28/Jul/2005--Attempt:N--Offense:12031(a)(1)/(a)(2)(F)--Section:PC--CrimType:Felony--DispoDt:11/Dec/2007--Dispo:Dismissed/Not Guilty--Plead_to:0</t>
  </si>
  <si>
    <t>05F10779</t>
  </si>
  <si>
    <t>Count:1--DOV:27/Jul/2005--Attempt:N--Offense:11377(a)--Section:HS--CrimType:Felony--DispoDt:09/Nov/2005--Dispo:Guilty--Plead_to:0--Count:2--DOV:27/Jul/2005--Attempt:N--Offense:11357(b)--Section:HS--CrimType:Misdemeanor--DispoDt:09/Nov/2005--Dispo:Guilty--Plead_to:0--Count:3--DOV:27/Jul/2005--Attempt:N--Offense:12500(a)--Section:VC--CrimType:Misdemeanor--DispoDt:09/Nov/2005--Dispo:Guilty--Plead_to:0</t>
  </si>
  <si>
    <t>case_id:1730359--DACase:05F10779--Def_nbr:1831546--Count:1--SentDt:09/Nov/2005--ProbType:F--ProbMnth:36--JailDays:60--LocalMnt:0--MSMnths:0--PrisMnth:0--L_D:0--ServHrs:0--ServDays:0--Fine:0--Rest:0--Other:0</t>
  </si>
  <si>
    <t>05F10780</t>
  </si>
  <si>
    <t>Count:1--DOV:25/Jul/2005--Attempt:N--Offense:245(a)(1)--Section:PC--CrimType:Felony--DispoDt:06/Sep/2006--Dispo:Guilty--Plead_to:0--Count:2--DOV:25/Jul/2005--Attempt:N--Offense:245(a)(1)--Section:PC--CrimType:Felony--DispoDt:06/Sep/2006--Dispo:Guilty--Plead_to:0--Count:3--DOV:22/Jul/2005--Attempt:N--Offense:242--Section:PC--CrimType:Misdemeanor--DispoDt:06/Sep/2006--Dispo:Guilty--Plead_to:0</t>
  </si>
  <si>
    <t>case_id:1730360--DACase:05F10780--Def_nbr:1831547--Count:1--SentDt:06/Sep/2006--ProbType:F--ProbMnth:36--JailDays:180--LocalMnt:0--MSMnths:0--PrisMnth:0--L_D:0--ServHrs:0--ServDays:0--Fine:0--Rest:0--Other:0</t>
  </si>
  <si>
    <t>Arrest:27/Jul/2005--Bail:50000--AppStat:0--Sealed:0</t>
  </si>
  <si>
    <t>05F10566</t>
  </si>
  <si>
    <t>Count:1--DOV:27/Jul/2005--Attempt:N--Offense:459-460(b)--Section:PC--CrimType:Felony--DispoDt:09/Aug/2005--Dispo:Guilty--Plead_to:0--Count:2--DOV:27/Jul/2005--Attempt:N--Offense:459-460(b)--Section:PC--CrimType:Felony--DispoDt:09/Aug/2005--Dispo:Guilty--Plead_to:0--Count:3--DOV:27/Jul/2005--Attempt:N--Offense:487(a)--Section:PC--CrimType:Felony--DispoDt:09/Aug/2005--Dispo:Dismissed/Not Guilty--Plead_to:0--Count:4--DOV:27/Jul/2005--Attempt:N--Offense:487(a)--Section:PC--CrimType:Felony--DispoDt:09/Aug/2005--Dispo:Dismissed/Not Guilty--Plead_to:0</t>
  </si>
  <si>
    <t>case_id:1730362--DACase:05F10566--Def_nbr:1831549--Count:1--SentDt:09/Aug/2005--ProbType:F--ProbMnth:36--JailDays:150--LocalMnt:0--MSMnths:0--PrisMnth:0--L_D:0--ServHrs:0--ServDays:0--Fine:0--Rest:0--Other:0</t>
  </si>
  <si>
    <t>case_id:1730362--DACase:05F10566--Def_nbr:1831555--Count:1--SentDt:09/Aug/2005--ProbType:F--ProbMnth:36--JailDays:150--LocalMnt:0--MSMnths:0--PrisMnth:0--L_D:0--ServHrs:0--ServDays:0--Fine:0--Rest:0--Other:0</t>
  </si>
  <si>
    <t>Count:1--DOV:27/Jul/2005--Attempt:N--Offense:459-460(b)--Section:PC--CrimType:Felony--DispoDt:09/Aug/2005--Dispo:Reduced--Plead_to:459.5(a) PC Misdemeanor--Count:2--DOV:27/Jul/2005--Attempt:N--Offense:459-460(b)--Section:PC--CrimType:Felony--DispoDt:09/Aug/2005--Dispo:Reduced--Plead_to:459.5(a) PC Misdemeanor--Count:3--DOV:27/Jul/2005--Attempt:N--Offense:487(a)--Section:PC--CrimType:Felony--DispoDt:09/Aug/2005--Dispo:Dismissed/Not Guilty--Plead_to:0--Count:4--DOV:27/Jul/2005--Attempt:N--Offense:487(a)--Section:PC--CrimType:Felony--DispoDt:09/Aug/2005--Dispo:Dismissed/Not Guilty--Plead_to:0</t>
  </si>
  <si>
    <t>case_id:1730362--DACase:05F10566--Def_nbr:1831563--Count:1--SentDt:09/Aug/2005--ProbType:F--ProbMnth:36--JailDays:150--LocalMnt:0--MSMnths:0--PrisMnth:0--L_D:0--ServHrs:0--ServDays:0--Fine:0--Rest:0--Other:0--case_id:1730362--DACase:05F10566--Def_nbr:1831563--Count:1--SentDt:18/Apr/2017--ProbType:0--ProbMnth:0--JailDays:0--LocalMnt:0--MSMnths:0--PrisMnth:0--L_D:0--ServHrs:0--ServDays:0--Fine:0--Rest:0--Other:0</t>
  </si>
  <si>
    <t>05F10154</t>
  </si>
  <si>
    <t>Count:1--DOV:27/Jul/2005--Attempt:N--Offense:11378--Section:HS--CrimType:Felony--DispoDt:17/Jan/2006--Dispo:Guilty--Plead_to:0--Count:2--DOV:27/Jul/2005--Attempt:N--Offense:496(a)--Section:PC--CrimType:Felony--DispoDt:17/Jan/2006--Dispo:Guilty--Plead_to:0--Count:3--DOV:27/Jul/2005--Attempt:N--Offense:530.5(a)--Section:PC--CrimType:Felony--DispoDt:17/Jan/2006--Dispo:Guilty--Plead_to:0--Count:4--DOV:27/Jul/2005--Attempt:N--Offense:530.5(a)--Section:PC--CrimType:Felony--DispoDt:17/Jan/2006--Dispo:Guilty--Plead_to:0--Count:5--DOV:27/Jul/2005--Attempt:N--Offense:14601.1(a)--Section:VC--CrimType:Misdemeanor--DispoDt:17/Jan/2006--Dispo:Guilty--Plead_to:0</t>
  </si>
  <si>
    <t>case_id:1730365--DACase:05F10154--Def_nbr:1831552--Count:1--SentDt:17/Jan/2006--ProbType:0--ProbMnth:0--JailDays:0--LocalMnt:0--MSMnths:0--PrisMnth:108--L_D:0--ServHrs:0--ServDays:0--Fine:0--Rest:0--Other:0</t>
  </si>
  <si>
    <t>File_Rej:Filed--Date:29/Jul/2005--DDA:HAUGHTON, JOHN</t>
  </si>
  <si>
    <t>Count:1--Offense:12022.1(b)--Section:PC--CrimType:Enhancement--DispoDt:17/Jan/2006--Dispo:True--Count:1--Offense:1203.07(a)(11)--Section:PC--CrimType:Other--DispoDt:17/Jan/2006--Dispo:True--Count:2--Offense:12022.1(b)--Section:PC--CrimType:Enhancement--DispoDt:17/Jan/2006--Dispo:True--Count:3--Offense:12022.1(b)--Section:PC--CrimType:Enhancement--DispoDt:17/Jan/2006--Dispo:True--Count:4--Offense:12022.1(b)--Section:PC--CrimType:Enhancement--DispoDt:17/Jan/2006--Dispo:True</t>
  </si>
  <si>
    <t>Count:1--Offense:11370.2(c)--Section:HS--CrimType:Prior--DispoDt:17/Jan/2006--Dispo:True</t>
  </si>
  <si>
    <t>05F07083</t>
  </si>
  <si>
    <t>Count:1--DOV:05/Jan/2003--Attempt:N--Offense:32--Section:PC--CrimType:Felony--DispoDt:13/Sep/2005--Dispo:Guilty--Plead_to:0--Count:2--DOV:05/Jan/2003--Attempt:N--Offense:12031(a)(1)/(a)(2)(C)--Section:PC--CrimType:Felony--DispoDt:13/Sep/2005--Dispo:Guilty--Plead_to:0--Count:3--DOV:05/Jan/2003--Attempt:N--Offense:186.22(a)--Section:PC--CrimType:Felony--DispoDt:13/Sep/2005--Dispo:Guilty--Plead_to:0</t>
  </si>
  <si>
    <t>case_id:1730372--DACase:05F07083--Def_nbr:1831560--Count:1--SentDt:13/Sep/2005--ProbType:0--ProbMnth:0--JailDays:0--LocalMnt:0--MSMnths:0--PrisMnth:84--L_D:0--ServHrs:0--ServDays:0--Fine:0--Rest:0--Other:0</t>
  </si>
  <si>
    <t>Arrest:05/Jan/2003--Bail:0--AppStat:0--Sealed:0</t>
  </si>
  <si>
    <t>File_Rej:Filed--Date:29/Jul/2005--DDA:ROPER, MARGARET</t>
  </si>
  <si>
    <t>Count:1--Offense:186.22(b)(1)--Section:PC--CrimType:Enhancement--DispoDt:13/Sep/2005--Dispo:True--Count:2--Offense:186.22(b)(1)--Section:PC--CrimType:Enhancement--DispoDt:13/Sep/2005--Dispo:True</t>
  </si>
  <si>
    <t>05F10446</t>
  </si>
  <si>
    <t>Count:1--DOV:01/Jan/2005--Attempt:N--Offense:487(b)(3)--Section:PC--CrimType:Felony--DispoDt:20/Sep/2005--Dispo:Guilty--Plead_to:0</t>
  </si>
  <si>
    <t>case_id:1730379--DACase:05F10446--Def_nbr:1831568--Count:1--SentDt:20/Sep/2005--ProbType:F--ProbMnth:36--JailDays:60--LocalMnt:0--MSMnths:0--PrisMnth:0--L_D:0--ServHrs:0--ServDays:0--Fine:0--Rest:0--Other:0</t>
  </si>
  <si>
    <t>05F09898</t>
  </si>
  <si>
    <t>Count:1--DOV:27/Jul/2005--Attempt:N--Offense:11377(a)--Section:HS--CrimType:Felony--DispoDt:11/Aug/2005--Dispo:Guilty--Plead_to:0</t>
  </si>
  <si>
    <t>case_id:1730382--DACase:05F09898--Def_nbr:1831571--Count:1--SentDt:13/Feb/2008--ProbType:0--ProbMnth:0--JailDays:90--LocalMnt:0--MSMnths:0--PrisMnth:0--L_D:0--ServHrs:0--ServDays:0--Fine:0--Rest:0--Other:0</t>
  </si>
  <si>
    <t>05F09901</t>
  </si>
  <si>
    <t>Count:1--DOV:27/Jul/2005--Attempt:N--Offense:245(b)--Section:PC--CrimType:Felony--DispoDt:13/Oct/2005--Dispo:Guilty--Plead_to:0--Count:2--DOV:26/Jul/2005--Attempt:N--Offense:417(b)--Section:PC--CrimType:Felony--DispoDt:13/Oct/2005--Dispo:Dismissed/Not Guilty--Plead_to:0</t>
  </si>
  <si>
    <t>case_id:1730387--DACase:05F09901--Def_nbr:1831578--Count:1--SentDt:13/Oct/2005--ProbType:0--ProbMnth:0--JailDays:365--LocalMnt:0--MSMnths:0--PrisMnth:0--L_D:0--ServHrs:0--ServDays:0--Fine:0--Rest:0--Other:0</t>
  </si>
  <si>
    <t>Count:1--Offense:12022.5(a)--Section:PC--CrimType:Enhancement--DispoDt:13/Oct/2005--Dispo:True</t>
  </si>
  <si>
    <t>05F09899</t>
  </si>
  <si>
    <t>Count:1--DOV:27/Jul/2005--Attempt:N--Offense:11377(a)--Section:HS--CrimType:Felony--DispoDt:29/Jul/2005--Dispo:Guilty--Plead_to:0--Count:2--DOV:28/Sep/2005--Attempt:N--Offense:PROB VIOL--Section:PC--CrimType:Felony--DispoDt:28/Sep/2005--Dispo:Guilty--Plead_to:0--Count:3--DOV:18/Jan/2006--Attempt:N--Offense:PROB VIOL--Section:PC--CrimType:Felony--DispoDt:18/Jan/2006--Dispo:Guilty--Plead_to:0--Count:4--DOV:04/May/2006--Attempt:N--Offense:PROB VIOL--Section:PC--CrimType:Felony--DispoDt:04/May/2006--Dispo:Guilty--Plead_to:0</t>
  </si>
  <si>
    <t>case_id:1730391--DACase:05F09899--Def_nbr:1831582--Count:1--SentDt:29/Jul/2005--ProbType:F--ProbMnth:36--JailDays:0--LocalMnt:0--MSMnths:0--PrisMnth:0--L_D:0--ServHrs:0--ServDays:0--Fine:0--Rest:0--Other:0--case_id:1730391--DACase:05F09899--Def_nbr:1831582--Count:4--SentDt:04/May/2006--ProbType:0--ProbMnth:0--JailDays:270--LocalMnt:0--MSMnths:0--PrisMnth:0--L_D:0--ServHrs:0--ServDays:0--Fine:0--Rest:0--Other:0</t>
  </si>
  <si>
    <t>05F09902</t>
  </si>
  <si>
    <t>Count:1--DOV:19/Aug/2004--Attempt:N--Offense:11351--Section:HS--CrimType:Felony--DispoDt:10/Apr/2006--Dispo:Guilty--Plead_to:0</t>
  </si>
  <si>
    <t>case_id:1730392--DACase:05F09902--Def_nbr:1831583--Count:1--SentDt:10/Apr/2006--ProbType:0--ProbMnth:0--JailDays:0--LocalMnt:0--MSMnths:0--PrisMnth:24--L_D:0--ServHrs:0--ServDays:0--Fine:0--Rest:0--Other:0</t>
  </si>
  <si>
    <t>File_Rej:Filed--Date:29/Jul/2005--DDA:SNYDER, SUZY</t>
  </si>
  <si>
    <t>Count:1--Offense:1203.07(a)(3)--Section:PC--CrimType:Other--DispoDt:10/Apr/2006--Dispo:True</t>
  </si>
  <si>
    <t>Count:1--Offense:11370.2(a)--Section:HS--CrimType:Prior--DispoDt:10/Apr/2006--Dispo:True</t>
  </si>
  <si>
    <t>05F09900</t>
  </si>
  <si>
    <t>Count:1--DOV:22/Jul/2005--Attempt:N--Offense:11359--Section:HS--CrimType:Felony--DispoDt:21/Nov/2005--Dispo:Guilty--Plead_to:0--Count:2--DOV:08/Nov/2006--Attempt:N--Offense:PROB VIOL--Section:PC--CrimType:Felony--DispoDt:08/Nov/2006--Dispo:Guilty--Plead_to:0</t>
  </si>
  <si>
    <t>case_id:1730396--DACase:05F09900--Def_nbr:1831587--Count:1--SentDt:21/Nov/2005--ProbType:F--ProbMnth:36--JailDays:270--LocalMnt:0--MSMnths:0--PrisMnth:0--L_D:0--ServHrs:0--ServDays:0--Fine:0--Rest:0--Other:0--case_id:1730396--DACase:05F09900--Def_nbr:1831587--Count:2--SentDt:08/Nov/2006--ProbType:0--ProbMnth:0--JailDays:90--LocalMnt:0--MSMnths:0--PrisMnth:0--L_D:0--ServHrs:0--ServDays:0--Fine:0--Rest:0--Other:0</t>
  </si>
  <si>
    <t>05F09903</t>
  </si>
  <si>
    <t>Count:1--DOV:21/Jul/2005--Attempt:N--Offense:11350(a)--Section:HS--CrimType:Felony--DispoDt:09/Jul/2008--Dispo:Guilty--Plead_to:0--Count:2--DOV:21/Jul/2005--Attempt:N--Offense:12500(a)--Section:VC--CrimType:Misdemeanor--DispoDt:09/Jul/2008--Dispo:Guilty--Plead_to:0--Count:3--DOV:04/Sep/2009--Attempt:N--Offense:PROB VIOL--Section:PC--CrimType:Felony--DispoDt:04/Sep/2009--Dispo:Guilty--Plead_to:0</t>
  </si>
  <si>
    <t>case_id:1730413--DACase:05F09903--Def_nbr:1831606--Count:1--SentDt:09/Jul/2008--ProbType:F--ProbMnth:36--JailDays:0--LocalMnt:0--MSMnths:0--PrisMnth:0--L_D:0--ServHrs:0--ServDays:0--Fine:0--Rest:0--Other:0--case_id:1730413--DACase:05F09903--Def_nbr:1831606--Count:3--SentDt:04/Sep/2009--ProbType:0--ProbMnth:0--JailDays:30--LocalMnt:0--MSMnths:0--PrisMnth:0--L_D:0--ServHrs:0--ServDays:0--Fine:0--Rest:0--Other:0</t>
  </si>
  <si>
    <t>05F09905</t>
  </si>
  <si>
    <t>Count:1--DOV:17/Jul/2005--Attempt:N--Offense:11379(a)--Section:HS--CrimType:Felony--DispoDt:15/Mar/2006--Dispo:Guilty--Plead_to:0--Count:2--DOV:17/Jul/2005--Attempt:N--Offense:11378--Section:HS--CrimType:Felony--DispoDt:15/Mar/2006--Dispo:Guilty--Plead_to:0--Count:3--DOV:17/Jul/2005--Attempt:N--Offense:11364--Section:HS--CrimType:Misdemeanor--DispoDt:15/Mar/2006--Dispo:Guilty--Plead_to:0--Count:4--DOV:17/Jul/2005--Attempt:N--Offense:148(a)(1)--Section:PC--CrimType:Misdemeanor--DispoDt:15/Mar/2006--Dispo:Guilty--Plead_to:0--Count:5--DOV:17/Jul/2005--Attempt:N--Offense:148.9(a)--Section:PC--CrimType:Misdemeanor--DispoDt:15/Mar/2006--Dispo:Guilty--Plead_to:0--Count:6--DOV:17/Jul/2005--Attempt:N--Offense:4000(a)(1)--Section:VC--CrimType:Infraction--DispoDt:15/Mar/2006--Dispo:Guilty--Plead_to:0</t>
  </si>
  <si>
    <t>case_id:1730422--DACase:05F09905--Def_nbr:1831614--Count:1--SentDt:15/Mar/2006--ProbType:F--ProbMnth:36--JailDays:180--LocalMnt:0--MSMnths:0--PrisMnth:0--L_D:0--ServHrs:0--ServDays:0--Fine:0--Rest:0--Other:0</t>
  </si>
  <si>
    <t>05F10636</t>
  </si>
  <si>
    <t>Count:1--DOV:01/Jul/2005--Attempt:N--Offense:2800.2--Section:VC--CrimType:Felony--DispoDt:18/Oct/2005--Dispo:Reduced--Plead_to:2800.1(a)--Count:2--DOV:01/Jul/2005--Attempt:N--Offense:23152(a)--Section:VC--CrimType:Misdemeanor--DispoDt:18/Oct/2005--Dispo:Dismissed/Not Guilty--Plead_to:0--Count:3--DOV:01/Jul/2005--Attempt:N--Offense:23152(b)--Section:VC--CrimType:Misdemeanor--DispoDt:18/Oct/2005--Dispo:Guilty--Plead_to:0</t>
  </si>
  <si>
    <t>case_id:1730432--DACase:05F10636--Def_nbr:1831622--Count:1--SentDt:18/Oct/2005--ProbType:I--ProbMnth:36--JailDays:30--LocalMnt:0--MSMnths:0--PrisMnth:0--L_D:0--ServHrs:0--ServDays:0--Fine:0--Rest:0--Other:0</t>
  </si>
  <si>
    <t>05F10447</t>
  </si>
  <si>
    <t>Count:1--DOV:27/Jul/2005--Attempt:N--Offense:273.5(a)--Section:PC--CrimType:Felony--DispoDt:30/Jan/2006--Dispo:Guilty--Plead_to:0--Count:2--DOV:27/Jul/2005--Attempt:N--Offense:136.1(b)(1)--Section:PC--CrimType:Felony--DispoDt:30/Jan/2006--Dispo:Guilty--Plead_to:0--Count:3--DOV:27/Jul/2005--Attempt:N--Offense:273a(b)--Section:PC--CrimType:Misdemeanor--DispoDt:30/Jan/2006--Dispo:Dismissed/Not Guilty--Plead_to:0</t>
  </si>
  <si>
    <t>case_id:1730441--DACase:05F10447--Def_nbr:1831631--Count:1--SentDt:30/Jan/2006--ProbType:0--ProbMnth:0--JailDays:0--LocalMnt:0--MSMnths:0--PrisMnth:36--L_D:0--ServHrs:0--ServDays:0--Fine:0--Rest:0--Other:0</t>
  </si>
  <si>
    <t>File_Rej:Filed--Date:29/Jul/2005--DDA:PINK, BARRIE</t>
  </si>
  <si>
    <t>05F09908</t>
  </si>
  <si>
    <t>Count:1--DOV:30/Jun/2005--Attempt:N--Offense:11378--Section:HS--CrimType:Felony--DispoDt:04/Oct/2005--Dispo:Guilty--Plead_to:0--Count:2--DOV:13/Mar/2006--Attempt:N--Offense:PROB VIOL--Section:PC--CrimType:Felony--DispoDt:13/Mar/2006--Dispo:Guilty--Plead_to:0--Count:3--DOV:15/Aug/2006--Attempt:N--Offense:PROB VIOL--Section:PC--CrimType:Felony--DispoDt:15/Aug/2006--Dispo:Guilty--Plead_to:0</t>
  </si>
  <si>
    <t>case_id:1730467--DACase:05F09908--Def_nbr:1831658--Count:1--SentDt:04/Oct/2005--ProbType:F--ProbMnth:36--JailDays:180--LocalMnt:0--MSMnths:0--PrisMnth:0--L_D:0--ServHrs:0--ServDays:0--Fine:0--Rest:0--Other:0--case_id:1730467--DACase:05F09908--Def_nbr:1831658--Count:2--SentDt:13/Mar/2006--ProbType:F--ProbMnth:36--JailDays:90--LocalMnt:0--MSMnths:0--PrisMnth:0--L_D:0--ServHrs:0--ServDays:0--Fine:0--Rest:0--Other:0--case_id:1730467--DACase:05F09908--Def_nbr:1831658--Count:3--SentDt:15/Aug/2006--ProbType:0--ProbMnth:0--JailDays:0--LocalMnt:0--MSMnths:0--PrisMnth:16--L_D:0--ServHrs:0--ServDays:0--Fine:0--Rest:0--Other:0</t>
  </si>
  <si>
    <t>05F09909</t>
  </si>
  <si>
    <t>Count:1--DOV:01/Feb/2005--Attempt:N--Offense:476--Section:PC--CrimType:Felony--DispoDt:00/Jan/1900--Dispo:0--Plead_to:0--Count:2--DOV:01/Feb/2005--Attempt:N--Offense:459-460(b)--Section:PC--CrimType:Felony--DispoDt:00/Jan/1900--Dispo:0--Plead_to:0--Count:3--DOV:01/Feb/2005--Attempt:N--Offense:476--Section:PC--CrimType:Felony--DispoDt:00/Jan/1900--Dispo:0--Plead_to:0--Count:4--DOV:01/Feb/2005--Attempt:N--Offense:459-460(b)--Section:PC--CrimType:Felony--DispoDt:00/Jan/1900--Dispo:0--Plead_to:0--Count:5--DOV:01/Feb/2005--Attempt:N--Offense:487(a)--Section:PC--CrimType:Felony--DispoDt:00/Jan/1900--Dispo:0--Plead_to:0</t>
  </si>
  <si>
    <t>05F05340B</t>
  </si>
  <si>
    <t>Count:1--DOV:03/Apr/2005--Attempt:N--Offense:11359--Section:HS--CrimType:Felony--DispoDt:22/Mar/2006--Dispo:Guilty--Plead_to:0--Count:2--DOV:03/Apr/2005--Attempt:N--Offense:11360(a)--Section:HS--CrimType:Felony--DispoDt:22/Mar/2006--Dispo:Guilty--Plead_to:0--Count:3--DOV:03/Apr/2005--Attempt:N--Offense:11377(a)--Section:HS--CrimType:Felony--DispoDt:22/Mar/2006--Dispo:Guilty--Plead_to:0</t>
  </si>
  <si>
    <t>case_id:1730495--DACase:05F05340B--Def_nbr:1799673--Count:1--SentDt:22/Mar/2006--ProbType:F--ProbMnth:36--JailDays:90--LocalMnt:0--MSMnths:0--PrisMnth:0--L_D:0--ServHrs:0--ServDays:0--Fine:0--Rest:0--Other:0</t>
  </si>
  <si>
    <t>05F08918</t>
  </si>
  <si>
    <t>Count:1--DOV:30/Jul/2005--Attempt:N--Offense:11377(a)--Section:HS--CrimType:Felony--DispoDt:19/Apr/2007--Dispo:Guilty--Plead_to:0--Count:2--DOV:05/Nov/2007--Attempt:N--Offense:PROB VIOL--Section:PC--CrimType:Felony--DispoDt:05/Nov/2007--Dispo:Guilty--Plead_to:0</t>
  </si>
  <si>
    <t>case_id:1730501--DACase:05F08918--Def_nbr:1831694--Count:1--SentDt:19/Apr/2007--ProbType:F--ProbMnth:36--JailDays:0--LocalMnt:0--MSMnths:0--PrisMnth:0--L_D:0--ServHrs:0--ServDays:0--Fine:0--Rest:0--Other:0</t>
  </si>
  <si>
    <t>Arrest:30/Jul/2005--Bail:0--AppStat:In Custody--Sealed:0</t>
  </si>
  <si>
    <t>File_Rej:Filed--Date:01/Aug/2005--DDA:0</t>
  </si>
  <si>
    <t>05F10201</t>
  </si>
  <si>
    <t>Count:1--DOV:28/Jul/2005--Attempt:N--Offense:11378--Section:HS--CrimType:Felony--DispoDt:31/Aug/2005--Dispo:Guilty--Plead_to:0--Count:2--DOV:28/Jul/2005--Attempt:N--Offense:11379(a)--Section:HS--CrimType:Felony--DispoDt:31/Aug/2005--Dispo:Guilty--Plead_to:0--Count:3--DOV:28/Jul/2005--Attempt:N--Offense:11550(a)--Section:HS--CrimType:Misdemeanor--DispoDt:31/Aug/2005--Dispo:Guilty--Plead_to:0</t>
  </si>
  <si>
    <t>case_id:1730517--DACase:05F10201--Def_nbr:1831710--Count:1--SentDt:31/Aug/2005--ProbType:F--ProbMnth:36--JailDays:51--LocalMnt:0--MSMnths:0--PrisMnth:0--L_D:0--ServHrs:0--ServDays:0--Fine:0--Rest:0--Other:0</t>
  </si>
  <si>
    <t>05F08963</t>
  </si>
  <si>
    <t>Count:1--DOV:29/Jul/2005--Attempt:N--Offense:11377(a)--Section:HS--CrimType:Felony--DispoDt:01/Aug/2005--Dispo:Guilty--Plead_to:0--Count:2--DOV:29/Jul/2005--Attempt:N--Offense:4140--Section:BP--CrimType:Misdemeanor--DispoDt:01/Aug/2005--Dispo:Guilty--Plead_to:0--Count:3--DOV:04/Jun/2009--Attempt:N--Offense:PROB VIOL--Section:PC--CrimType:Felony--DispoDt:19/Jun/2009--Dispo:Guilty--Plead_to:Drug Court--Count:4--DOV:10/Feb/2012--Attempt:N--Offense:PROB VIOL--Section:PC--CrimType:Felony--DispoDt:10/Feb/2012--Dispo:Guilty--Plead_to:0</t>
  </si>
  <si>
    <t>case_id:1730523--DACase:05F08963--Def_nbr:1831716--Count:1--SentDt:15/Mar/2007--ProbType:F--ProbMnth:36--JailDays:90--LocalMnt:0--MSMnths:0--PrisMnth:0--L_D:0--ServHrs:0--ServDays:0--Fine:0--Rest:0--Other:0--case_id:1730523--DACase:05F08963--Def_nbr:1831716--Count:3--SentDt:19/Jun/2009--ProbType:0--ProbMnth:0--JailDays:0--LocalMnt:0--MSMnths:0--PrisMnth:0--L_D:0--ServHrs:0--ServDays:0--Fine:0--Rest:0--Other:0--case_id:1730523--DACase:05F08963--Def_nbr:1831716--Count:4--SentDt:10/Feb/2012--ProbType:0--ProbMnth:0--JailDays:302--LocalMnt:0--MSMnths:0--PrisMnth:0--L_D:0--ServHrs:0--ServDays:0--Fine:0--Rest:0--Other:0</t>
  </si>
  <si>
    <t>Arrest:29/Jul/2005--Bail:0--AppStat:In Custody--Sealed:0</t>
  </si>
  <si>
    <t>05F11710</t>
  </si>
  <si>
    <t>Count:1--DOV:17/Jun/2004--Attempt:N--Offense:459-460(a)--Section:PC--CrimType:Felony--DispoDt:25/Apr/2008--Dispo:Dismissed/Not Guilty--Plead_to:0--Count:2--DOV:17/Jun/2004--Attempt:N--Offense:602.5(a)--Section:PC--CrimType:Misdemeanor--DispoDt:25/Apr/2008--Dispo:Guilty--Plead_to:0</t>
  </si>
  <si>
    <t>case_id:1730527--DACase:05F11710--Def_nbr:1831720--Count:2--SentDt:25/Apr/2008--ProbType:I--ProbMnth:12--JailDays:30--LocalMnt:0--MSMnths:0--PrisMnth:0--L_D:0--ServHrs:0--ServDays:0--Fine:0--Rest:0--Other:0</t>
  </si>
  <si>
    <t>Count:1--DOV:17/Jun/2004--Attempt:N--Offense:459-460(a)--Section:PC--CrimType:Felony--DispoDt:00/Jan/1900--Dispo:0--Plead_to:0</t>
  </si>
  <si>
    <t>05F10202</t>
  </si>
  <si>
    <t>Count:1--DOV:28/Jul/2005--Attempt:N--Offense:11377(a)--Section:HS--CrimType:Felony--DispoDt:22/Nov/2005--Dispo:Guilty--Plead_to:0--Count:2--DOV:01/Jun/2006--Attempt:N--Offense:PROB VIOL--Section:PC--CrimType:Felony--DispoDt:01/Jun/2006--Dispo:Guilty--Plead_to:0</t>
  </si>
  <si>
    <t>case_id:1730529--DACase:05F10202--Def_nbr:1831722--Count:1--SentDt:22/Nov/2005--ProbType:F--ProbMnth:36--JailDays:0--LocalMnt:0--MSMnths:0--PrisMnth:0--L_D:0--ServHrs:0--ServDays:0--Fine:0--Rest:0--Other:0--case_id:1730529--DACase:05F10202--Def_nbr:1831722--Count:2--SentDt:01/Jun/2006--ProbType:0--ProbMnth:0--JailDays:90--LocalMnt:0--MSMnths:0--PrisMnth:0--L_D:0--ServHrs:0--ServDays:0--Fine:0--Rest:0--Other:0</t>
  </si>
  <si>
    <t>05F10591</t>
  </si>
  <si>
    <t>Count:1--DOV:28/Jul/2005--Attempt:N--Offense:11350(a)--Section:HS--CrimType:Felony--DispoDt:01/Aug/2005--Dispo:Guilty--Plead_to:0--Count:2--DOV:28/Jul/2005--Attempt:N--Offense:11364--Section:HS--CrimType:Misdemeanor--DispoDt:01/Aug/2005--Dispo:Guilty--Plead_to:0--Count:3--DOV:03/Aug/2006--Attempt:N--Offense:PROB VIOL--Section:PC--CrimType:Felony--DispoDt:03/Aug/2006--Dispo:Guilty--Plead_to:0</t>
  </si>
  <si>
    <t>case_id:1730538--DACase:05F10591--Def_nbr:1831731--Count:1--SentDt:01/Aug/2005--ProbType:F--ProbMnth:36--JailDays:0--LocalMnt:0--MSMnths:0--PrisMnth:0--L_D:0--ServHrs:0--ServDays:0--Fine:0--Rest:0--Other:0--case_id:1730538--DACase:05F10591--Def_nbr:1831731--Count:3--SentDt:03/Aug/2006--ProbType:0--ProbMnth:0--JailDays:90--LocalMnt:0--MSMnths:0--PrisMnth:0--L_D:0--ServHrs:0--ServDays:0--Fine:0--Rest:0--Other:0</t>
  </si>
  <si>
    <t>05F10781</t>
  </si>
  <si>
    <t>Count:1--DOV:28/Jul/2005--Attempt:N--Offense:11350(a)--Section:HS--CrimType:Felony--DispoDt:08/Aug/2005--Dispo:Guilty--Plead_to:0--Count:2--DOV:28/Jul/2005--Attempt:N--Offense:11364--Section:HS--CrimType:Misdemeanor--DispoDt:08/Aug/2005--Dispo:Guilty--Plead_to:0</t>
  </si>
  <si>
    <t>case_id:1730547--DACase:05F10781--Def_nbr:1831740--Count:1--SentDt:08/Aug/2005--ProbType:F--ProbMnth:36--JailDays:0--LocalMnt:0--MSMnths:0--PrisMnth:0--L_D:0--ServHrs:0--ServDays:0--Fine:0--Rest:0--Other:0</t>
  </si>
  <si>
    <t>05F08966</t>
  </si>
  <si>
    <t>Count:1--DOV:29/Jul/2005--Attempt:N--Offense:487(a)--Section:PC--CrimType:Felony--DispoDt:09/Aug/2005--Dispo:Guilty--Plead_to:0--Count:2--DOV:29/Jul/2005--Attempt:N--Offense:20002(a)--Section:VC--CrimType:Misdemeanor--DispoDt:09/Aug/2005--Dispo:Guilty--Plead_to:0</t>
  </si>
  <si>
    <t>case_id:1730548--DACase:05F08966--Def_nbr:1831741--Count:1--SentDt:09/Aug/2005--ProbType:0--ProbMnth:0--JailDays:0--LocalMnt:0--MSMnths:0--PrisMnth:16--L_D:0--ServHrs:0--ServDays:0--Fine:0--Rest:0--Other:0</t>
  </si>
  <si>
    <t>Count:1--DOV:29/Jul/2005--Attempt:N--Offense:487(a)--Section:PC--CrimType:Felony--DispoDt:09/Aug/2005--Dispo:Reduced--Plead_to:487(a) PC Misdemeanor--Count:3--DOV:15/Mar/2007--Attempt:N--Offense:PROB VIOL--Section:PC--CrimType:Felony--DispoDt:15/Mar/2007--Dispo:Guilty--Plead_to:0</t>
  </si>
  <si>
    <t>case_id:1730548--DACase:05F08966--Def_nbr:1831745--Count:1--SentDt:09/Aug/2005--ProbType:F--ProbMnth:36--JailDays:90--LocalMnt:0--MSMnths:0--PrisMnth:0--L_D:0--ServHrs:0--ServDays:0--Fine:0--Rest:0--Other:0--case_id:1730548--DACase:05F08966--Def_nbr:1831745--Count:1--SentDt:08/Mar/2017--ProbType:0--ProbMnth:0--JailDays:0--LocalMnt:0--MSMnths:0--PrisMnth:0--L_D:0--ServHrs:0--ServDays:0--Fine:0--Rest:0--Other:0--case_id:1730548--DACase:05F08966--Def_nbr:1831745--Count:3--SentDt:15/Mar/2007--ProbType:0--ProbMnth:0--JailDays:0--LocalMnt:0--MSMnths:0--PrisMnth:16--L_D:0--ServHrs:0--ServDays:0--Fine:0--Rest:0--Other:0</t>
  </si>
  <si>
    <t>05F13123</t>
  </si>
  <si>
    <t>Count:1--DOV:08/Mar/2005--Attempt:N--Offense:290(g)(2)--Section:PC--CrimType:Felony--DispoDt:11/Feb/2010--Dispo:Guilty--Plead_to:0--Count:2--DOV:20/Jun/2011--Attempt:N--Offense:PROB VIOL--Section:PC--CrimType:Felony--DispoDt:20/Jun/2011--Dispo:Guilty--Plead_to:0</t>
  </si>
  <si>
    <t>case_id:1730550--DACase:05F13123--Def_nbr:1831743--Count:1--SentDt:11/Feb/2010--ProbType:F--ProbMnth:36--JailDays:180--LocalMnt:0--MSMnths:0--PrisMnth:0--L_D:0--ServHrs:0--ServDays:0--Fine:0--Rest:0--Other:0--case_id:1730550--DACase:05F13123--Def_nbr:1831743--Count:2--SentDt:20/Jun/2011--ProbType:0--ProbMnth:0--JailDays:90--LocalMnt:0--MSMnths:0--PrisMnth:0--L_D:0--ServHrs:0--ServDays:0--Fine:0--Rest:0--Other:0</t>
  </si>
  <si>
    <t>File_Rej:Filed--Date:16/Sep/2005--DDA:0</t>
  </si>
  <si>
    <t>Count:1--Offense:667(d)/(e)(2)(A)&amp;1170.12(b)/(c)(2)(A)--Section:PC--CrimType:Prior--DispoDt:11/Feb/2010--Dispo:True--Count:1--Offense:667.5(b)--Section:PC--CrimType:Prior--DispoDt:11/Feb/2010--Dispo:True</t>
  </si>
  <si>
    <t>05F09910</t>
  </si>
  <si>
    <t>Count:1--DOV:28/Jul/2005--Attempt:N--Offense:11377(a)--Section:HS--CrimType:Felony--DispoDt:09/Oct/2007--Dispo:Guilty--Plead_to:0--Count:2--DOV:28/Jul/2005--Attempt:N--Offense:11364--Section:HS--CrimType:Misdemeanor--DispoDt:09/Oct/2007--Dispo:Guilty--Plead_to:0</t>
  </si>
  <si>
    <t>case_id:1730556--DACase:05F09910--Def_nbr:1831750--Count:1--SentDt:09/Oct/2007--ProbType:F--ProbMnth:36--JailDays:0--LocalMnt:0--MSMnths:0--PrisMnth:0--L_D:0--ServHrs:0--ServDays:0--Fine:0--Rest:0--Other:0</t>
  </si>
  <si>
    <t>05F10806</t>
  </si>
  <si>
    <t>Count:1--DOV:28/Jul/2005--Attempt:N--Offense:11377(a)--Section:HS--CrimType:Felony--DispoDt:02/Aug/2005--Dispo:Guilty--Plead_to:0--Count:2--DOV:14/Dec/2005--Attempt:N--Offense:PROB VIOL--Section:PC--CrimType:Felony--DispoDt:14/Dec/2005--Dispo:Guilty--Plead_to:0</t>
  </si>
  <si>
    <t>case_id:1730557--DACase:05F10806--Def_nbr:1831751--Count:1--SentDt:02/Aug/2005--ProbType:F--ProbMnth:36--JailDays:0--LocalMnt:0--MSMnths:0--PrisMnth:0--L_D:0--ServHrs:0--ServDays:0--Fine:0--Rest:0--Other:0</t>
  </si>
  <si>
    <t>Arrest:28/Jul/2005--Bail:20000--AppStat:In Custody--Sealed:0</t>
  </si>
  <si>
    <t>05F10592</t>
  </si>
  <si>
    <t>Count:1--DOV:28/Jul/2005--Attempt:N--Offense:666.5(a)/10851(a)--Section:PC--CrimType:Felony--DispoDt:16/Sep/2005--Dispo:Guilty--Plead_to:0</t>
  </si>
  <si>
    <t>case_id:1730558--DACase:05F10592--Def_nbr:1831752--Count:1--SentDt:16/Sep/2005--ProbType:0--ProbMnth:0--JailDays:0--LocalMnt:0--MSMnths:0--PrisMnth:96--L_D:0--ServHrs:0--ServDays:0--Fine:0--Rest:0--Other:0</t>
  </si>
  <si>
    <t>Count:1--Offense:667(d)/(e)(2)(A)&amp;1170.12(b)/(c)(2)(A)--Section:PC--CrimType:Prior--DispoDt:16/Sep/2005--Dispo:True--Count:1--Offense:667.5(b)--Section:PC--CrimType:Prior--DispoDt:16/Sep/2005--Dispo:True</t>
  </si>
  <si>
    <t>05F10782</t>
  </si>
  <si>
    <t>case_id:1730559--DACase:05F10782--Def_nbr:1831753--Count:1--SentDt:02/Aug/2005--ProbType:F--ProbMnth:36--JailDays:180--LocalMnt:0--MSMnths:0--PrisMnth:0--L_D:0--ServHrs:0--ServDays:0--Fine:0--Rest:0--Other:0</t>
  </si>
  <si>
    <t>05F10807</t>
  </si>
  <si>
    <t>Count:1--DOV:29/Jul/2005--Attempt:N--Offense:11350(a)--Section:HS--CrimType:Felony--DispoDt:02/Aug/2005--Dispo:Guilty--Plead_to:11350(a) HS Misdemeanor--Count:2--DOV:29/Jul/2005--Attempt:N--Offense:11377(a)--Section:HS--CrimType:Felony--DispoDt:02/Aug/2005--Dispo:Guilty--Plead_to:11377(a) HS Misdemeanor--Count:3--DOV:07/Nov/2005--Attempt:N--Offense:PROB VIOL--Section:PC--CrimType:Felony--DispoDt:07/Nov/2005--Dispo:Guilty--Plead_to:0--Count:4--DOV:13/Mar/2006--Attempt:N--Offense:PROB VIOL--Section:PC--CrimType:Felony--DispoDt:06/Dec/2019--Dispo:Guilty--Plead_to:0</t>
  </si>
  <si>
    <t>case_id:1730560--DACase:05F10807--Def_nbr:1831754--Count:1--SentDt:02/Aug/2005--ProbType:F--ProbMnth:36--JailDays:0--LocalMnt:0--MSMnths:0--PrisMnth:0--L_D:0--ServHrs:0--ServDays:0--Fine:0--Rest:0--Other:0--case_id:1730560--DACase:05F10807--Def_nbr:1831754--Count:3--SentDt:07/Nov/2005--ProbType:0--ProbMnth:0--JailDays:90--LocalMnt:0--MSMnths:0--PrisMnth:0--L_D:0--ServHrs:0--ServDays:0--Fine:0--Rest:0--Other:0</t>
  </si>
  <si>
    <t>Arrest:29/Jul/2005--Bail:20000--AppStat:In Custody--Sealed:0</t>
  </si>
  <si>
    <t>05F07094</t>
  </si>
  <si>
    <t>Count:1--DOV:28/Jul/2005--Attempt:N--Offense:186.22(d)--Section:PC--CrimType:Felony--DispoDt:19/Sep/2005--Dispo:Guilty--Plead_to:0--Count:2--DOV:21/Apr/2006--Attempt:N--Offense:PROB VIOL--Section:PC--CrimType:Felony--DispoDt:21/Apr/2006--Dispo:Guilty--Plead_to:0--Count:3--DOV:30/Aug/2006--Attempt:N--Offense:PROB VIOL--Section:PC--CrimType:Felony--DispoDt:22/Nov/2006--Dispo:Guilty--Plead_to:0--Count:4--DOV:05/Sep/2007--Attempt:N--Offense:PROB VIOL--Section:PC--CrimType:Felony--DispoDt:05/Sep/2007--Dispo:Guilty--Plead_to:0</t>
  </si>
  <si>
    <t>case_id:1730564--DACase:05F07094--Def_nbr:1831757--Count:1--SentDt:19/Sep/2005--ProbType:F--ProbMnth:36--JailDays:180--LocalMnt:0--MSMnths:0--PrisMnth:0--L_D:0--ServHrs:0--ServDays:0--Fine:0--Rest:0--Other:0--case_id:1730564--DACase:05F07094--Def_nbr:1831757--Count:2--SentDt:21/Apr/2006--ProbType:0--ProbMnth:0--JailDays:90--LocalMnt:0--MSMnths:0--PrisMnth:0--L_D:0--ServHrs:0--ServDays:0--Fine:0--Rest:0--Other:0--case_id:1730564--DACase:05F07094--Def_nbr:1831757--Count:3--SentDt:22/Nov/2006--ProbType:0--ProbMnth:0--JailDays:0--LocalMnt:0--MSMnths:0--PrisMnth:0--L_D:0--ServHrs:0--ServDays:0--Fine:0--Rest:0--Other:0--case_id:1730564--DACase:05F07094--Def_nbr:1831757--Count:4--SentDt:05/Sep/2007--ProbType:0--ProbMnth:0--JailDays:0--LocalMnt:0--MSMnths:0--PrisMnth:16--L_D:0--ServHrs:0--ServDays:0--Fine:0--Rest:0--Other:0</t>
  </si>
  <si>
    <t>File_Rej:Filed--Date:01/Aug/2005--DDA:GELLER, MARK</t>
  </si>
  <si>
    <t>05F10783</t>
  </si>
  <si>
    <t>Count:1--DOV:30/Jul/2005--Attempt:N--Offense:11377(a)--Section:HS--CrimType:Felony--DispoDt:15/Jan/2008--Dispo:Dismissed/Not Guilty--Plead_to:0--Count:2--DOV:30/Jul/2005--Attempt:N--Offense:11364--Section:HS--CrimType:Misdemeanor--DispoDt:15/Jan/2008--Dispo:Dismissed/Not Guilty--Plead_to:0--Count:3--DOV:10/Aug/2006--Attempt:N--Offense:PROB VIOL--Section:PC--CrimType:Felony--DispoDt:10/Aug/2006--Dispo:Guilty--Plead_to:0</t>
  </si>
  <si>
    <t>Arrest:30/Jul/2005--Bail:20000--AppStat:0--Sealed:0</t>
  </si>
  <si>
    <t>05F10203</t>
  </si>
  <si>
    <t>Count:1--DOV:28/Jul/2005--Attempt:N--Offense:10851(a)--Section:VC--CrimType:Felony--DispoDt:31/Aug/2005--Dispo:Guilty--Plead_to:0--Count:2--DOV:28/Jul/2005--Attempt:N--Offense:466.5(a)--Section:PC--CrimType:Misdemeanor--DispoDt:31/Aug/2005--Dispo:Guilty--Plead_to:0--Count:3--DOV:28/Jul/2005--Attempt:N--Offense:12500(a)--Section:VC--CrimType:Misdemeanor--DispoDt:31/Aug/2005--Dispo:Guilty--Plead_to:0</t>
  </si>
  <si>
    <t>case_id:1730573--DACase:05F10203--Def_nbr:1831765--Count:1--SentDt:31/Aug/2005--ProbType:0--ProbMnth:0--JailDays:0--LocalMnt:0--MSMnths:0--PrisMnth:36--L_D:0--ServHrs:0--ServDays:0--Fine:0--Rest:0--Other:0</t>
  </si>
  <si>
    <t>05F10784</t>
  </si>
  <si>
    <t>Count:1--DOV:28/Jul/2005--Attempt:N--Offense:11351--Section:HS--CrimType:Felony--DispoDt:08/Sep/2005--Dispo:Guilty--Plead_to:0</t>
  </si>
  <si>
    <t>case_id:1730578--DACase:05F10784--Def_nbr:1831770--Count:1--SentDt:08/Sep/2005--ProbType:0--ProbMnth:0--JailDays:0--LocalMnt:0--MSMnths:0--PrisMnth:48--L_D:0--ServHrs:0--ServDays:0--Fine:0--Rest:0--Other:0</t>
  </si>
  <si>
    <t>Arrest:28/Jul/2005--Bail:1000000--AppStat:In Custody--Sealed:0</t>
  </si>
  <si>
    <t>Count:1--Offense:11352.5(1)--Section:HS--CrimType:Other--DispoDt:08/Sep/2005--Dispo:True</t>
  </si>
  <si>
    <t>Count:1--Offense:11370.2(a)--Section:HS--CrimType:Prior--DispoDt:08/Sep/2005--Dispo:True--Count:1--Offense:667(d)/(e)(1)&amp;1170.12(b)/(c)(1)--Section:PC--CrimType:Prior--DispoDt:08/Sep/2005--Dispo:True</t>
  </si>
  <si>
    <t>case_id:1730578--DACase:05F10784--Def_nbr:1831773--Count:1--SentDt:08/Sep/2005--ProbType:F--ProbMnth:36--JailDays:180--LocalMnt:0--MSMnths:0--PrisMnth:0--L_D:0--ServHrs:0--ServDays:0--Fine:0--Rest:0--Other:0</t>
  </si>
  <si>
    <t>05F01473</t>
  </si>
  <si>
    <t>Count:1--DOV:16/Jun/2005--Attempt:N--Offense:451(c)--Section:PC--CrimType:Felony--DispoDt:13/Dec/2005--Dispo:Guilty--Plead_to:0--Count:2--DOV:20/Jun/2005--Attempt:N--Offense:451(c)--Section:PC--CrimType:Felony--DispoDt:13/Dec/2005--Dispo:Guilty--Plead_to:0--Count:3--DOV:20/Jun/2005--Attempt:N--Offense:451(c)--Section:PC--CrimType:Felony--DispoDt:13/Dec/2005--Dispo:Guilty--Plead_to:0--Count:4--DOV:07/Jul/2005--Attempt:N--Offense:451(c)--Section:PC--CrimType:Felony--DispoDt:13/Dec/2005--Dispo:Guilty--Plead_to:0--Count:5--DOV:07/Jul/2005--Attempt:N--Offense:451(d)--Section:PC--CrimType:Felony--DispoDt:13/Dec/2005--Dispo:Guilty--Plead_to:0--Count:6--DOV:07/Jul/2005--Attempt:N--Offense:451(c)--Section:PC--CrimType:Felony--DispoDt:13/Dec/2005--Dispo:Dismissed/Not Guilty--Plead_to:0--Count:7--DOV:26/Jul/2005--Attempt:N--Offense:451(c)--Section:PC--CrimType:Felony--DispoDt:13/Dec/2005--Dispo:Dismissed/Not Guilty--Plead_to:0--Count:8--DOV:26/Jul/2005--Attempt:N--Offense:451(c)--Section:PC--CrimType:Felony--DispoDt:13/Dec/2005--Dispo:Dismissed/Not Guilty--Plead_to:0--Count:9--DOV:26/Jul/2005--Attempt:N--Offense:451(c)--Section:PC--CrimType:Felony--DispoDt:13/Dec/2005--Dispo:Dismissed/Not Guilty--Plead_to:0--Count:10--DOV:26/Jul/2005--Attempt:N--Offense:451(c)--Section:PC--CrimType:Felony--DispoDt:13/Dec/2005--Dispo:Dismissed/Not Guilty--Plead_to:0--Count:11--DOV:26/Jul/2005--Attempt:N--Offense:451(c)--Section:PC--CrimType:Felony--DispoDt:13/Dec/2005--Dispo:Dismissed/Not Guilty--Plead_to:0--Count:12--DOV:26/Jul/2005--Attempt:N--Offense:451(c)--Section:PC--CrimType:Felony--DispoDt:13/Dec/2005--Dispo:Dismissed/Not Guilty--Plead_to:0--Count:13--DOV:26/Jul/2005--Attempt:N--Offense:451(c)--Section:PC--CrimType:Felony--DispoDt:13/Dec/2005--Dispo:Dismissed/Not Guilty--Plead_to:0--Count:14--DOV:26/Jul/2005--Attempt:N--Offense:451(c)--Section:PC--CrimType:Felony--DispoDt:13/Dec/2005--Dispo:Dismissed/Not Guilty--Plead_to:0--Count:15--DOV:26/Jul/2005--Attempt:N--Offense:451(c)--Section:PC--CrimType:Felony--DispoDt:13/Dec/2005--Dispo:Dismissed/Not Guilty--Plead_to:0--Count:16--DOV:26/Jul/2005--Attempt:N--Offense:451(c)--Section:PC--CrimType:Felony--DispoDt:13/Dec/2005--Dispo:Dismissed/Not Guilty--Plead_to:0--Count:17--DOV:26/Jul/2005--Attempt:N--Offense:451(c)--Section:PC--CrimType:Felony--DispoDt:13/Dec/2005--Dispo:Dismissed/Not Guilty--Plead_to:0--Count:18--DOV:28/Jul/2005--Attempt:N--Offense:451(c)--Section:PC--CrimType:Felony--DispoDt:13/Dec/2005--Dispo:Dismissed/Not Guilty--Plead_to:0--Count:19--DOV:28/Jul/2005--Attempt:N--Offense:451(c)--Section:PC--CrimType:Felony--DispoDt:13/Dec/2005--Dispo:Dismissed/Not Guilty--Plead_to:0</t>
  </si>
  <si>
    <t>case_id:1730597--DACase:05F01473--Def_nbr:1831790--Count:1--SentDt:13/Dec/2005--ProbType:F--ProbMnth:36--JailDays:364--LocalMnt:0--MSMnths:0--PrisMnth:0--L_D:0--ServHrs:0--ServDays:0--Fine:0--Rest:0--Other:0</t>
  </si>
  <si>
    <t>File_Rej:Filed--Date:01/Aug/2005--DDA:MITCHELL, STEVE</t>
  </si>
  <si>
    <t>Count:1--DOV:16/Jun/2005--Attempt:N--Offense:451(c)--Section:PC--CrimType:Felony--DispoDt:26/Oct/2005--Dispo:Guilty--Plead_to:0--Count:2--DOV:20/Jun/2005--Attempt:N--Offense:451(c)--Section:PC--CrimType:Felony--DispoDt:26/Oct/2005--Dispo:Guilty--Plead_to:0--Count:3--DOV:20/Jun/2005--Attempt:N--Offense:451(c)--Section:PC--CrimType:Felony--DispoDt:26/Oct/2005--Dispo:Dismissed/Not Guilty--Plead_to:0--Count:4--DOV:07/Jul/2005--Attempt:N--Offense:451(c)--Section:PC--CrimType:Felony--DispoDt:26/Oct/2005--Dispo:Guilty--Plead_to:0--Count:5--DOV:07/Jul/2005--Attempt:N--Offense:451(d)--Section:PC--CrimType:Felony--DispoDt:26/Oct/2005--Dispo:Dismissed/Not Guilty--Plead_to:0--Count:6--DOV:07/Jul/2005--Attempt:N--Offense:451(c)--Section:PC--CrimType:Felony--DispoDt:26/Oct/2005--Dispo:Dismissed/Not Guilty--Plead_to:0--Count:18--DOV:28/Jul/2005--Attempt:N--Offense:451(c)--Section:PC--CrimType:Felony--DispoDt:26/Oct/2005--Dispo:Guilty--Plead_to:0--Count:19--DOV:28/Jul/2005--Attempt:N--Offense:451(c)--Section:PC--CrimType:Felony--DispoDt:26/Oct/2005--Dispo:Dismissed/Not Guilty--Plead_to:0</t>
  </si>
  <si>
    <t>case_id:1730597--DACase:05F01473--Def_nbr:1831821--Count:1--SentDt:26/Oct/2005--ProbType:F--ProbMnth:36--JailDays:180--LocalMnt:0--MSMnths:0--PrisMnth:0--L_D:0--ServHrs:0--ServDays:0--Fine:0--Rest:0--Other:0</t>
  </si>
  <si>
    <t>05F10785</t>
  </si>
  <si>
    <t>Count:1--DOV:28/Jul/2005--Attempt:N--Offense:11350(a)--Section:HS--CrimType:Felony--DispoDt:04/Aug/2005--Dispo:Guilty--Plead_to:0--Count:2--DOV:28/Jul/2005--Attempt:N--Offense:11364--Section:HS--CrimType:Misdemeanor--DispoDt:04/Aug/2005--Dispo:Guilty--Plead_to:0--Count:3--DOV:18/Jan/2006--Attempt:N--Offense:PROB VIOL--Section:PC--CrimType:Felony--DispoDt:18/Jan/2006--Dispo:Guilty--Plead_to:0--Count:4--DOV:25/Jul/2007--Attempt:N--Offense:PROB VIOL--Section:PC--CrimType:Felony--DispoDt:25/Jul/2007--Dispo:Guilty--Plead_to:0</t>
  </si>
  <si>
    <t>case_id:1730603--DACase:05F10785--Def_nbr:1831796--Count:1--SentDt:04/Aug/2005--ProbType:F--ProbMnth:36--JailDays:0--LocalMnt:0--MSMnths:0--PrisMnth:0--L_D:0--ServHrs:0--ServDays:0--Fine:0--Rest:0--Other:0--case_id:1730603--DACase:05F10785--Def_nbr:1831796--Count:4--SentDt:25/Jul/2007--ProbType:0--ProbMnth:0--JailDays:0--LocalMnt:0--MSMnths:0--PrisMnth:16--L_D:0--ServHrs:0--ServDays:0--Fine:0--Rest:0--Other:0</t>
  </si>
  <si>
    <t>05F10786</t>
  </si>
  <si>
    <t>Count:1--DOV:28/Jul/2005--Attempt:N--Offense:23153(a)--Section:VC--CrimType:Felony--DispoDt:23/Aug/2005--Dispo:Guilty--Plead_to:0--Count:2--DOV:28/Jul/2005--Attempt:N--Offense:22350--Section:VC--CrimType:Infraction--DispoDt:23/Aug/2005--Dispo:Guilty--Plead_to:0</t>
  </si>
  <si>
    <t>case_id:1730614--DACase:05F10786--Def_nbr:1831809--Count:1--SentDt:23/Aug/2005--ProbType:F--ProbMnth:36--JailDays:365--LocalMnt:0--MSMnths:0--PrisMnth:0--L_D:0--ServHrs:0--ServDays:0--Fine:0--Rest:0--Other:0</t>
  </si>
  <si>
    <t>Arrest:28/Jul/2005--Bail:50000--AppStat:In Custody--Sealed:0</t>
  </si>
  <si>
    <t>Count:1--Offense:PRIORS - GENERIC--Section:PC--CrimType:Prior--DispoDt:23/Aug/2005--Dispo:True</t>
  </si>
  <si>
    <t>05F10808</t>
  </si>
  <si>
    <t>Count:1--DOV:28/Jul/2005--Attempt:N--Offense:266h(a)--Section:PC--CrimType:Felony--DispoDt:19/May/2006--Dispo:Dismissed/Not Guilty--Plead_to:0--Count:2--DOV:28/Jul/2005--Attempt:N--Offense:266i(a)(1)--Section:PC--CrimType:Felony--DispoDt:19/May/2006--Dispo:Dismissed/Not Guilty--Plead_to:0--Count:3--DOV:28/Jul/2005--Attempt:N--Offense:182(a)(1)--Section:PC--CrimType:Felony--DispoDt:19/May/2006--Dispo:Guilty--Plead_to:0--Count:4--DOV:27/Sep/2007--Attempt:N--Offense:PROB VIOL--Section:PC--CrimType:Felony--DispoDt:27/Sep/2007--Dispo:Guilty--Plead_to:0</t>
  </si>
  <si>
    <t>case_id:1730615--DACase:05F10808--Def_nbr:1831810--Count:3--SentDt:19/May/2006--ProbType:F--ProbMnth:36--JailDays:428--LocalMnt:0--MSMnths:0--PrisMnth:0--L_D:0--ServHrs:0--ServDays:0--Fine:0--Rest:0--Other:0--case_id:1730615--DACase:05F10808--Def_nbr:1831810--Count:4--SentDt:27/Sep/2007--ProbType:0--ProbMnth:0--JailDays:90--LocalMnt:0--MSMnths:0--PrisMnth:0--L_D:0--ServHrs:0--ServDays:0--Fine:0--Rest:0--Other:0</t>
  </si>
  <si>
    <t>File_Rej:Filed--Date:01/Aug/2005--DDA:KIM, BARBARA</t>
  </si>
  <si>
    <t>Count:1--Offense:1203.065(a)--Section:PC--CrimType:Other--DispoDt:19/May/2006--Dispo:Dismissed/Not True--Count:2--Offense:1203.065(a)--Section:PC--CrimType:Other--DispoDt:19/May/2006--Dispo:Dismissed/Not True</t>
  </si>
  <si>
    <t>Count:1--DOV:28/Jul/2005--Attempt:N--Offense:266h(a)--Section:PC--CrimType:Felony--DispoDt:19/May/2006--Dispo:Dismissed/Not Guilty--Plead_to:0--Count:2--DOV:28/Jul/2005--Attempt:N--Offense:266i(a)(1)--Section:PC--CrimType:Felony--DispoDt:19/May/2006--Dispo:Dismissed/Not Guilty--Plead_to:0--Count:3--DOV:28/Jul/2005--Attempt:N--Offense:182(a)(1)--Section:PC--CrimType:Felony--DispoDt:19/May/2006--Dispo:Guilty--Plead_to:0</t>
  </si>
  <si>
    <t>case_id:1730615--DACase:05F10808--Def_nbr:1831817--Count:3--SentDt:19/May/2006--ProbType:F--ProbMnth:36--JailDays:180--LocalMnt:0--MSMnths:0--PrisMnth:0--L_D:0--ServHrs:0--ServDays:0--Fine:0--Rest:0--Other:0</t>
  </si>
  <si>
    <t>05F10579</t>
  </si>
  <si>
    <t>Count:1--DOV:28/Jul/2005--Attempt:N--Offense:273.5(a)--Section:PC--CrimType:Felony--DispoDt:31/Oct/2005--Dispo:Guilty--Plead_to:0--Count:2--DOV:28/Jul/2005--Attempt:N--Offense:422--Section:PC--CrimType:Felony--DispoDt:31/Oct/2005--Dispo:Guilty--Plead_to:0--Count:3--DOV:28/Jul/2005--Attempt:N--Offense:166(c)(1)--Section:PC--CrimType:Misdemeanor--DispoDt:31/Oct/2005--Dispo:Guilty--Plead_to:0--Count:4--DOV:19/Feb/2005--Attempt:N--Offense:273.5(a)--Section:PC--CrimType:Misdemeanor--DispoDt:31/Oct/2005--Dispo:Guilty--Plead_to:0--Count:5--DOV:19/Feb/2005--Attempt:N--Offense:242--Section:PC--CrimType:Misdemeanor--DispoDt:31/Oct/2005--Dispo:Guilty--Plead_to:0--Count:6--DOV:19/Feb/2005--Attempt:N--Offense:273a(b)--Section:PC--CrimType:Misdemeanor--DispoDt:31/Oct/2005--Dispo:Guilty--Plead_to:0--Count:7--DOV:18/Jul/2007--Attempt:N--Offense:PROB VIOL--Section:PC--CrimType:Felony--DispoDt:18/Jul/2007--Dispo:Guilty--Plead_to:0--Count:8--DOV:08/Jan/2008--Attempt:N--Offense:PROB VIOL--Section:PC--CrimType:Felony--DispoDt:08/Jan/2008--Dispo:Guilty--Plead_to:0</t>
  </si>
  <si>
    <t>case_id:1730616--DACase:05F10579--Def_nbr:1831811--Count:1--SentDt:31/Oct/2005--ProbType:F--ProbMnth:60--JailDays:0--LocalMnt:0--MSMnths:0--PrisMnth:0--L_D:0--ServHrs:0--ServDays:0--Fine:0--Rest:0--Other:0--case_id:1730616--DACase:05F10579--Def_nbr:1831811--Count:7--SentDt:18/Jul/2007--ProbType:0--ProbMnth:0--JailDays:180--LocalMnt:0--MSMnths:0--PrisMnth:0--L_D:0--ServHrs:0--ServDays:0--Fine:0--Rest:0--Other:0--case_id:1730616--DACase:05F10579--Def_nbr:1831811--Count:8--SentDt:08/Jan/2008--ProbType:0--ProbMnth:0--JailDays:90--LocalMnt:0--MSMnths:0--PrisMnth:0--L_D:0--ServHrs:0--ServDays:0--Fine:0--Rest:0--Other:0</t>
  </si>
  <si>
    <t>File_Rej:Filed--Date:01/Aug/2005--DDA:MALONE, MELDIE</t>
  </si>
  <si>
    <t>05F10204</t>
  </si>
  <si>
    <t>Count:1--DOV:28/Jul/2005--Attempt:N--Offense:496(a)--Section:PC--CrimType:Felony--DispoDt:09/Jan/2006--Dispo:Dismissed/Not Guilty--Plead_to:0--Count:2--DOV:28/Jul/2005--Attempt:N--Offense:11364--Section:HS--CrimType:Misdemeanor--DispoDt:09/Jan/2006--Dispo:Dismissed/Not Guilty--Plead_to:0</t>
  </si>
  <si>
    <t>File_Rej:Filed--Date:01/Aug/2005--DDA:TROSKO, MATTHEW</t>
  </si>
  <si>
    <t>Count:1--Offense:667(d)/(e)(1)&amp;1170.12(b)/(c)(1)--Section:PC--CrimType:Prior--DispoDt:09/Jan/2006--Dispo:Dismissed/Not True--Count:1--Offense:667.5(b)--Section:PC--CrimType:Prior--DispoDt:09/Jan/2006--Dispo:Dismissed/Not True</t>
  </si>
  <si>
    <t>Count:1--DOV:28/Jul/2005--Attempt:N--Offense:496(a)--Section:PC--CrimType:Felony--DispoDt:09/Jan/2006--Dispo:Dismissed/Not Guilty--Plead_to:0</t>
  </si>
  <si>
    <t>Count:1--DOV:28/Jul/2005--Attempt:N--Offense:496(a)--Section:PC--CrimType:Felony--DispoDt:05/Dec/2005--Dispo:Guilty--Plead_to:0--Count:3--DOV:18/Aug/2006--Attempt:N--Offense:PROB VIOL--Section:PC--CrimType:Felony--DispoDt:18/Aug/2006--Dispo:Guilty--Plead_to:0--Count:4--DOV:01/Aug/2007--Attempt:N--Offense:PROB VIOL--Section:PC--CrimType:Felony--DispoDt:01/Aug/2007--Dispo:Guilty--Plead_to:0</t>
  </si>
  <si>
    <t>case_id:1730629--DACase:05F10204--Def_nbr:1831843--Count:1--SentDt:05/Dec/2005--ProbType:F--ProbMnth:36--JailDays:0--LocalMnt:0--MSMnths:0--PrisMnth:0--L_D:0--ServHrs:0--ServDays:0--Fine:0--Rest:0--Other:0--case_id:1730629--DACase:05F10204--Def_nbr:1831843--Count:3--SentDt:18/Aug/2006--ProbType:0--ProbMnth:0--JailDays:90--LocalMnt:0--MSMnths:0--PrisMnth:0--L_D:0--ServHrs:0--ServDays:0--Fine:0--Rest:0--Other:0--case_id:1730629--DACase:05F10204--Def_nbr:1831843--Count:4--SentDt:01/Aug/2007--ProbType:0--ProbMnth:16--JailDays:0--LocalMnt:0--MSMnths:0--PrisMnth:0--L_D:0--ServHrs:0--ServDays:0--Fine:0--Rest:0--Other:0</t>
  </si>
  <si>
    <t>05F10787</t>
  </si>
  <si>
    <t>Count:1--DOV:28/Jul/2005--Attempt:N--Offense:11378--Section:HS--CrimType:Felony--DispoDt:11/Aug/2005--Dispo:Guilty--Plead_to:0--Count:2--DOV:28/Jul/2005--Attempt:N--Offense:12021(a)(1)--Section:PC--CrimType:Felony--DispoDt:11/Aug/2005--Dispo:Guilty--Plead_to:0--Count:3--DOV:28/Jul/2005--Attempt:N--Offense:12316(b)(1)--Section:PC--CrimType:Felony--DispoDt:11/Aug/2005--Dispo:Guilty--Plead_to:0--Count:4--DOV:28/Jul/2005--Attempt:N--Offense:470b--Section:PC--CrimType:Felony--DispoDt:11/Aug/2005--Dispo:Guilty--Plead_to:0--Count:5--DOV:28/Jul/2005--Attempt:N--Offense:243(e)(1)--Section:PC--CrimType:Misdemeanor--DispoDt:11/Aug/2005--Dispo:Guilty--Plead_to:0--Count:6--DOV:28/Jul/2005--Attempt:N--Offense:11364--Section:HS--CrimType:Misdemeanor--DispoDt:11/Aug/2005--Dispo:Guilty--Plead_to:0</t>
  </si>
  <si>
    <t>case_id:1730630--DACase:05F10787--Def_nbr:1831827--Count:1--SentDt:11/Aug/2005--ProbType:0--ProbMnth:0--JailDays:0--LocalMnt:0--MSMnths:0--PrisMnth:60--L_D:0--ServHrs:0--ServDays:0--Fine:0--Rest:0--Other:0</t>
  </si>
  <si>
    <t>Arrest:28/Jul/2005--Bail:50000--AppStat:0--Sealed:0</t>
  </si>
  <si>
    <t>Count:1--Offense:12022(c)--Section:PC--CrimType:Enhancement--DispoDt:11/Aug/2005--Dispo:True</t>
  </si>
  <si>
    <t>Count:1--Offense:11370.2(c)--Section:HS--CrimType:Prior--DispoDt:11/Aug/2005--Dispo:True--Count:1--Offense:667.5(b)--Section:PC--CrimType:Prior--DispoDt:11/Aug/2005--Dispo:True</t>
  </si>
  <si>
    <t>05F09911</t>
  </si>
  <si>
    <t>Count:1--DOV:28/Jul/2005--Attempt:N--Offense:11377(a)--Section:HS--CrimType:Felony--DispoDt:08/Aug/2005--Dispo:Guilty--Plead_to:0--Count:2--DOV:28/Nov/2005--Attempt:N--Offense:PROB VIOL--Section:PC--CrimType:Felony--DispoDt:28/Nov/2005--Dispo:Guilty--Plead_to:0</t>
  </si>
  <si>
    <t>case_id:1730642--DACase:05F09911--Def_nbr:1831840--Count:1--SentDt:28/Nov/2005--ProbType:T--ProbMnth:36--JailDays:0--LocalMnt:0--MSMnths:0--PrisMnth:0--L_D:0--ServHrs:0--ServDays:0--Fine:0--Rest:0--Other:0</t>
  </si>
  <si>
    <t>05F10809</t>
  </si>
  <si>
    <t>Count:1--DOV:23/May/2005--Attempt:Y--Offense:487(d)(1)--Section:PC--CrimType:Felony--DispoDt:05/Aug/2005--Dispo:Guilty--Plead_to:0--Count:2--DOV:23/May/2005--Attempt:N--Offense:10851(a)--Section:VC--CrimType:Felony--DispoDt:05/Aug/2005--Dispo:Guilty--Plead_to:0--Count:3--DOV:28/Jul/2005--Attempt:N--Offense:466--Section:PC--CrimType:Misdemeanor--DispoDt:05/Aug/2005--Dispo:Guilty--Plead_to:0</t>
  </si>
  <si>
    <t>case_id:1730643--DACase:05F10809--Def_nbr:1831841--Count:1--SentDt:05/Aug/2005--ProbType:F--ProbMnth:36--JailDays:180--LocalMnt:0--MSMnths:0--PrisMnth:0--L_D:0--ServHrs:0--ServDays:0--Fine:0--Rest:0--Other:0</t>
  </si>
  <si>
    <t>Arrest:28/Jul/2005--Bail:25000--AppStat:In Custody--Sealed:0</t>
  </si>
  <si>
    <t>05F10580</t>
  </si>
  <si>
    <t>Count:1--DOV:28/Jul/2005--Attempt:N--Offense:459-460(b)--Section:PC--CrimType:Felony--DispoDt:10/Aug/2005--Dispo:Guilty--Plead_to:0--Count:2--DOV:28/Jul/2005--Attempt:N--Offense:530.5(a)--Section:PC--CrimType:Felony--DispoDt:10/Aug/2005--Dispo:Guilty--Plead_to:0--Count:3--DOV:28/Jul/2005--Attempt:N--Offense:470(a)--Section:PC--CrimType:Felony--DispoDt:10/Aug/2005--Dispo:Dismissed/Not Guilty--Plead_to:0--Count:4--DOV:28/Jul/2005--Attempt:N--Offense:470(b)--Section:PC--CrimType:Felony--DispoDt:10/Aug/2005--Dispo:Dismissed/Not Guilty--Plead_to:0--Count:5--DOV:28/Jul/2005--Attempt:N--Offense:148.9(a)--Section:PC--CrimType:Misdemeanor--DispoDt:10/Aug/2005--Dispo:Dismissed/Not Guilty--Plead_to:0--Count:6--DOV:20/Feb/2007--Attempt:N--Offense:PROB VIOL--Section:PC--CrimType:Felony--DispoDt:20/Feb/2007--Dispo:Guilty--Plead_to:0</t>
  </si>
  <si>
    <t>case_id:1730645--DACase:05F10580--Def_nbr:1831844--Count:1--SentDt:10/Aug/2005--ProbType:F--ProbMnth:36--JailDays:150--LocalMnt:0--MSMnths:0--PrisMnth:0--L_D:0--ServHrs:0--ServDays:0--Fine:0--Rest:0--Other:0--case_id:1730645--DACase:05F10580--Def_nbr:1831844--Count:6--SentDt:20/Feb/2007--ProbType:0--ProbMnth:0--JailDays:0--LocalMnt:0--MSMnths:0--PrisMnth:0--L_D:0--ServHrs:0--ServDays:0--Fine:0--Rest:0--Other:0</t>
  </si>
  <si>
    <t>05F09912</t>
  </si>
  <si>
    <t>Count:1--DOV:28/Jul/2005--Attempt:N--Offense:459-460(b)--Section:PC--CrimType:Felony--DispoDt:31/Aug/2005--Dispo:Guilty--Plead_to:0--Count:2--DOV:28/Jul/2005--Attempt:N--Offense:470(a)--Section:PC--CrimType:Felony--DispoDt:31/Aug/2005--Dispo:Guilty--Plead_to:0--Count:3--DOV:28/Jul/2005--Attempt:N--Offense:475(a)--Section:PC--CrimType:Felony--DispoDt:31/Aug/2005--Dispo:Guilty--Plead_to:0--Count:4--DOV:28/Jul/2005--Attempt:N--Offense:496(a)--Section:PC--CrimType:Felony--DispoDt:31/Aug/2005--Dispo:Guilty--Plead_to:0--Count:5--DOV:28/Jul/2005--Attempt:N--Offense:530.5(a)--Section:PC--CrimType:Felony--DispoDt:31/Aug/2005--Dispo:Guilty--Plead_to:0--Count:6--DOV:28/Jul/2005--Attempt:N--Offense:148.9(a)--Section:PC--CrimType:Misdemeanor--DispoDt:31/Aug/2005--Dispo:Guilty--Plead_to:0--Count:7--DOV:04/Dec/2007--Attempt:N--Offense:PROB VIOL--Section:PC--CrimType:Felony--DispoDt:04/Dec/2007--Dispo:Guilty--Plead_to:0--Count:8--DOV:27/Sep/2010--Attempt:N--Offense:PROB VIOL--Section:PC--CrimType:Felony--DispoDt:27/Sep/2010--Dispo:Guilty--Plead_to:0</t>
  </si>
  <si>
    <t>case_id:1730648--DACase:05F09912--Def_nbr:1831847--Count:1--SentDt:31/Aug/2005--ProbType:F--ProbMnth:36--JailDays:365--LocalMnt:0--MSMnths:0--PrisMnth:0--L_D:0--ServHrs:0--ServDays:0--Fine:0--Rest:0--Other:0--case_id:1730648--DACase:05F09912--Def_nbr:1831847--Count:7--SentDt:04/Dec/2007--ProbType:0--ProbMnth:0--JailDays:90--LocalMnt:0--MSMnths:0--PrisMnth:0--L_D:0--ServHrs:0--ServDays:0--Fine:0--Rest:0--Other:0--case_id:1730648--DACase:05F09912--Def_nbr:1831847--Count:8--SentDt:27/Sep/2010--ProbType:0--ProbMnth:0--JailDays:36--LocalMnt:0--MSMnths:0--PrisMnth:0--L_D:0--ServHrs:0--ServDays:0--Fine:0--Rest:0--Other:0</t>
  </si>
  <si>
    <t>05F10788</t>
  </si>
  <si>
    <t>Count:1--DOV:23/Jul/2005--Attempt:Y--Offense:211/212.5(c)--Section:PC--CrimType:Felony--DispoDt:08/Jun/2006--Dispo:Guilty--Plead_to:Guilty--Count:2--DOV:23/Jul/2005--Attempt:N--Offense:245(a)(1)--Section:PC--CrimType:Felony--DispoDt:08/Jun/2006--Dispo:Dismissed/Not Guilty--Plead_to:Not Guilty--Count:3--DOV:23/Jul/2005--Attempt:N--Offense:245(a)(1)--Section:PC--CrimType:Felony--DispoDt:08/Jun/2006--Dispo:Guilty--Plead_to:Guilty--Count:4--DOV:23/Jul/2005--Attempt:N--Offense:245(a)(1)--Section:PC--CrimType:Felony--DispoDt:08/Jun/2006--Dispo:Guilty--Plead_to:Guilty--Count:5--DOV:28/Jul/2005--Attempt:N--Offense:529.5(c)--Section:PC--CrimType:Misdemeanor--DispoDt:08/Jun/2006--Dispo:Guilty--Plead_to:Guilty</t>
  </si>
  <si>
    <t>case_id:1730681--DACase:05F10788--Def_nbr:1831878--Count:1--SentDt:04/Aug/2006--ProbType:0--ProbMnth:0--JailDays:0--LocalMnt:0--MSMnths:0--PrisMnth:168--L_D:0--ServHrs:0--ServDays:0--Fine:0--Rest:0--Other:0</t>
  </si>
  <si>
    <t>File_Rej:Filed--Date:01/Aug/2005--DDA:NOELL, JENAE</t>
  </si>
  <si>
    <t>Count:1--Offense:667(a)(1)-1192.7--Section:PC--CrimType:Prior--DispoDt:08/Jun/2006--Dispo:True--Count:1--Offense:667(d)/(e)(1)&amp;1170.12(b)/(c)(1)--Section:PC--CrimType:Prior--DispoDt:08/Jun/2006--Dispo:True--Count:1--Offense:667.5(b)--Section:PC--CrimType:Prior--DispoDt:08/Jun/2006--Dispo:True</t>
  </si>
  <si>
    <t>05F09913</t>
  </si>
  <si>
    <t>Count:1--DOV:24/Jul/2005--Attempt:N--Offense:20001(a)/(b)(2)--Section:VC--CrimType:Felony--DispoDt:24/May/2006--Dispo:Dismissed/Not Guilty--Plead_to:0--Count:2--DOV:24/Jul/2005--Attempt:N--Offense:550(a)(4)--Section:PC--CrimType:Felony--DispoDt:24/May/2006--Dispo:Guilty--Plead_to:0--Count:3--DOV:24/Jul/2005--Attempt:N--Offense:148.5(a)--Section:PC--CrimType:Misdemeanor--DispoDt:24/May/2006--Dispo:Guilty--Plead_to:0--Count:4--DOV:24/Jul/2005--Attempt:N--Offense:32--Section:PC--CrimType:Felony--DispoDt:24/May/2006--Dispo:Guilty--Plead_to:0</t>
  </si>
  <si>
    <t>case_id:1730683--DACase:05F09913--Def_nbr:1831880--Count:2--SentDt:24/May/2006--ProbType:F--ProbMnth:36--JailDays:150--LocalMnt:0--MSMnths:0--PrisMnth:0--L_D:0--ServHrs:0--ServDays:0--Fine:0--Rest:0--Other:0</t>
  </si>
  <si>
    <t>Arrest:12/Dec/1958--Bail:0--AppStat:0--Sealed:0</t>
  </si>
  <si>
    <t>File_Rej:Filed--Date:01/Aug/2005--DDA:FLORY, MIKE</t>
  </si>
  <si>
    <t>Count:1--DOV:24/Jul/2005--Attempt:N--Offense:20001(a)/(b)(2)--Section:VC--CrimType:Felony--DispoDt:27/May/2011--Dispo:Dismissed/Not Guilty--Plead_to:0--Count:3--DOV:24/Jul/2005--Attempt:N--Offense:148.5(a)--Section:PC--CrimType:Misdemeanor--DispoDt:27/May/2011--Dispo:Dismissed/Not Guilty--Plead_to:0--Count:4--DOV:24/Jul/2005--Attempt:N--Offense:32--Section:PC--CrimType:Felony--DispoDt:24/May/2006--Dispo:Dismissed/Not Guilty--Plead_to:0</t>
  </si>
  <si>
    <t>05F08967</t>
  </si>
  <si>
    <t>Count:1--DOV:29/Jul/2005--Attempt:N--Offense:11350(a)--Section:HS--CrimType:Felony--DispoDt:12/Aug/2005--Dispo:Guilty--Plead_to:0--Count:2--DOV:09/Nov/2005--Attempt:N--Offense:PROB VIOL--Section:PC--CrimType:Felony--DispoDt:09/Nov/2005--Dispo:Guilty--Plead_to:0</t>
  </si>
  <si>
    <t>case_id:1730685--DACase:05F08967--Def_nbr:1831882--Count:1--SentDt:12/Aug/2005--ProbType:F--ProbMnth:36--JailDays:0--LocalMnt:0--MSMnths:0--PrisMnth:0--L_D:0--ServHrs:0--ServDays:0--Fine:0--Rest:0--Other:0--case_id:1730685--DACase:05F08967--Def_nbr:1831882--Count:2--SentDt:09/Nov/2005--ProbType:0--ProbMnth:0--JailDays:0--LocalMnt:0--MSMnths:0--PrisMnth:16--L_D:0--ServHrs:0--ServDays:0--Fine:0--Rest:0--Other:0</t>
  </si>
  <si>
    <t>05F04690B</t>
  </si>
  <si>
    <t>Count:1--DOV:29/Mar/2005--Attempt:N--Offense:11378--Section:HS--CrimType:Felony--DispoDt:18/Oct/2007--Dispo:Dismissed/Not Guilty--Plead_to:0--Count:2--DOV:29/Mar/2005--Attempt:N--Offense:11364--Section:HS--CrimType:Misdemeanor--DispoDt:18/Oct/2007--Dispo:Dismissed/Not Guilty--Plead_to:0--Count:3--DOV:20/Nov/2006--Attempt:N--Offense:PROB VIOL--Section:PC--CrimType:Felony--DispoDt:20/Nov/2006--Dispo:Guilty--Plead_to:0</t>
  </si>
  <si>
    <t>05F09914</t>
  </si>
  <si>
    <t>Count:1--DOV:29/Jul/2005--Attempt:N--Offense:11377(a)--Section:HS--CrimType:Felony--DispoDt:20/Mar/2006--Dispo:Dismissed/Not Guilty--Plead_to:0--Count:2--DOV:29/Jul/2005--Attempt:N--Offense:11357(a)--Section:HS--CrimType:Felony--DispoDt:20/Mar/2006--Dispo:Dismissed/Not Guilty--Plead_to:0</t>
  </si>
  <si>
    <t>05F08968</t>
  </si>
  <si>
    <t>Count:1--DOV:31/Jul/2005--Attempt:N--Offense:11377(a)--Section:HS--CrimType:Felony--DispoDt:05/Aug/2005--Dispo:Guilty--Plead_to:0--Count:2--DOV:31/Jul/2005--Attempt:N--Offense:14601.2(a)--Section:VC--CrimType:Misdemeanor--DispoDt:05/Aug/2005--Dispo:Guilty--Plead_to:0--Count:3--DOV:31/Jul/2005--Attempt:N--Offense:22100(a)--Section:VC--CrimType:Infraction--DispoDt:05/Aug/2005--Dispo:Guilty--Plead_to:0</t>
  </si>
  <si>
    <t>case_id:1730710--DACase:05F08968--Def_nbr:1831907--Count:1--SentDt:05/Aug/2005--ProbType:F--ProbMnth:36--JailDays:90--LocalMnt:0--MSMnths:0--PrisMnth:0--L_D:0--ServHrs:0--ServDays:0--Fine:0--Rest:0--Other:0</t>
  </si>
  <si>
    <t>Arrest:31/Jul/2005--Bail:0--AppStat:In Custody--Sealed:0</t>
  </si>
  <si>
    <t>Count:2--Offense:PRIORS - GENERIC--Section:PC--CrimType:Prior--DispoDt:05/Aug/2005--Dispo:True</t>
  </si>
  <si>
    <t>05F10205</t>
  </si>
  <si>
    <t>Count:1--DOV:28/Jul/2005--Attempt:N--Offense:459-460(a)--Section:PC--CrimType:Felony--DispoDt:21/Mar/2007--Dispo:Dismissed/Not Guilty--Plead_to:0--Count:2--DOV:28/Jul/2005--Attempt:N--Offense:245(a)(1)--Section:PC--CrimType:Felony--DispoDt:21/Mar/2007--Dispo:Dismissed/Not Guilty--Plead_to:0--Count:3--DOV:28/Jul/2005--Attempt:N--Offense:242--Section:PC--CrimType:Misdemeanor--DispoDt:21/Mar/2007--Dispo:Guilty--Plead_to:0</t>
  </si>
  <si>
    <t>case_id:1730713--DACase:05F10205--Def_nbr:1831910--Count:3--SentDt:21/Mar/2007--ProbType:I--ProbMnth:36--JailDays:12--LocalMnt:0--MSMnths:0--PrisMnth:0--L_D:0--ServHrs:0--ServDays:0--Fine:0--Rest:0--Other:0</t>
  </si>
  <si>
    <t>File_Rej:Filed--Date:01/Aug/2005--DDA:HONG, ANGELA</t>
  </si>
  <si>
    <t>Count:1--Offense:12022.7(a)--Section:PC--CrimType:Enhancement--DispoDt:21/Mar/2007--Dispo:Dismissed/Not True--Count:1--Offense:1203.075(a)--Section:PC--CrimType:Other--DispoDt:21/Mar/2007--Dispo:Dismissed/Not True--Count:2--Offense:12022(b)(1)--Section:PC--CrimType:Enhancement--DispoDt:21/Mar/2007--Dispo:Dismissed/Not True</t>
  </si>
  <si>
    <t>Count:1--DOV:28/Jul/2005--Attempt:N--Offense:459-460(a)--Section:PC--CrimType:Felony--DispoDt:12/Mar/2007--Dispo:Dismissed/Not Guilty--Plead_to:0--Count:2--DOV:28/Jul/2005--Attempt:N--Offense:245(a)(1)--Section:PC--CrimType:Felony--DispoDt:12/Mar/2007--Dispo:Dismissed/Not Guilty--Plead_to:0--Count:3--DOV:28/Jul/2005--Attempt:N--Offense:242--Section:PC--CrimType:Misdemeanor--DispoDt:12/Mar/2007--Dispo:Guilty--Plead_to:0</t>
  </si>
  <si>
    <t>case_id:1730713--DACase:05F10205--Def_nbr:1831914--Count:3--SentDt:12/Mar/2007--ProbType:I--ProbMnth:36--JailDays:12--LocalMnt:0--MSMnths:0--PrisMnth:0--L_D:0--ServHrs:0--ServDays:0--Fine:0--Rest:0--Other:0</t>
  </si>
  <si>
    <t>Count:1--Offense:12022.7(a)--Section:PC--CrimType:Enhancement--DispoDt:12/Mar/2007--Dispo:Dismissed/Not True--Count:1--Offense:1203.075(a)--Section:PC--CrimType:Other--DispoDt:12/Mar/2007--Dispo:Dismissed/Not True--Count:2--Offense:12022(b)(1)--Section:PC--CrimType:Enhancement--DispoDt:12/Mar/2007--Dispo:Dismissed/Not True</t>
  </si>
  <si>
    <t>05F09915</t>
  </si>
  <si>
    <t>Count:1--DOV:28/Jul/2005--Attempt:N--Offense:459-460(b)--Section:PC--CrimType:Felony--DispoDt:23/Sep/2005--Dispo:Guilty--Plead_to:0</t>
  </si>
  <si>
    <t>case_id:1730714--DACase:05F09915--Def_nbr:1831911--Count:1--SentDt:23/Sep/2005--ProbType:0--ProbMnth:0--JailDays:0--LocalMnt:0--MSMnths:0--PrisMnth:16--L_D:0--ServHrs:0--ServDays:0--Fine:0--Rest:0--Other:0</t>
  </si>
  <si>
    <t>File_Rej:Filed--Date:01/Aug/2005--DDA:KIM, CHRISTIAN</t>
  </si>
  <si>
    <t>Count:1--Offense:667.5(b)--Section:PC--CrimType:Prior--DispoDt:23/Sep/2005--Dispo:Dismissed/Not True</t>
  </si>
  <si>
    <t>05F09916</t>
  </si>
  <si>
    <t>Count:1--DOV:28/Jul/2005--Attempt:N--Offense:11350(a)--Section:HS--CrimType:Felony--DispoDt:01/Aug/2005--Dispo:Guilty--Plead_to:0--Count:2--DOV:28/Jul/2005--Attempt:N--Offense:11550(a)--Section:HS--CrimType:Misdemeanor--DispoDt:01/Aug/2005--Dispo:Guilty--Plead_to:0--Count:3--DOV:28/Jul/2005--Attempt:N--Offense:4140--Section:BP--CrimType:Misdemeanor--DispoDt:01/Aug/2005--Dispo:Guilty--Plead_to:0--Count:4--DOV:07/Oct/2005--Attempt:N--Offense:PROB VIOL--Section:PC--CrimType:Felony--DispoDt:07/Oct/2005--Dispo:Guilty--Plead_to:0--Count:5--DOV:23/Dec/2005--Attempt:N--Offense:PROB VIOL--Section:PC--CrimType:Felony--DispoDt:23/Dec/2005--Dispo:Guilty--Plead_to:0--Count:6--DOV:13/Oct/2006--Attempt:N--Offense:PROB VIOL--Section:PC--CrimType:Felony--DispoDt:13/Oct/2006--Dispo:Guilty--Plead_to:0</t>
  </si>
  <si>
    <t>case_id:1730719--DACase:05F09916--Def_nbr:1831917--Count:1--SentDt:01/Aug/2005--ProbType:F--ProbMnth:36--JailDays:0--LocalMnt:0--MSMnths:0--PrisMnth:0--L_D:0--ServHrs:0--ServDays:0--Fine:0--Rest:0--Other:0--case_id:1730719--DACase:05F09916--Def_nbr:1831917--Count:6--SentDt:13/Oct/2006--ProbType:0--ProbMnth:0--JailDays:0--LocalMnt:0--MSMnths:0--PrisMnth:24--L_D:0--ServHrs:0--ServDays:0--Fine:0--Rest:0--Other:0</t>
  </si>
  <si>
    <t>05F08970</t>
  </si>
  <si>
    <t>Count:1--DOV:28/Jul/2005--Attempt:N--Offense:11378--Section:HS--CrimType:Felony--DispoDt:30/Aug/2005--Dispo:Guilty--Plead_to:0--Count:2--DOV:28/Jul/2005--Attempt:N--Offense:11379(a)--Section:HS--CrimType:Felony--DispoDt:30/Aug/2005--Dispo:Guilty--Plead_to:0</t>
  </si>
  <si>
    <t>case_id:1730723--DACase:05F08970--Def_nbr:1831921--Count:1--SentDt:30/Aug/2005--ProbType:0--ProbMnth:0--JailDays:0--LocalMnt:0--MSMnths:0--PrisMnth:24--L_D:0--ServHrs:0--ServDays:0--Fine:0--Rest:0--Other:0</t>
  </si>
  <si>
    <t>Count:1--Offense:1203.07(a)(11)--Section:PC--CrimType:Other--DispoDt:30/Aug/2005--Dispo:True--Count:2--Offense:1203.07(a)(11)--Section:PC--CrimType:Other--DispoDt:30/Aug/2005--Dispo:True</t>
  </si>
  <si>
    <t>Count:1--Offense:11370.2(c)--Section:HS--CrimType:Prior--DispoDt:30/Aug/2005--Dispo:True--Count:2--Offense:11370.2(c)--Section:HS--CrimType:Prior--DispoDt:30/Aug/2005--Dispo:True</t>
  </si>
  <si>
    <t>Count:1--DOV:28/Jul/2005--Attempt:N--Offense:11378--Section:HS--CrimType:Felony--DispoDt:30/Aug/2005--Dispo:Guilty--Plead_to:0</t>
  </si>
  <si>
    <t>case_id:1730723--DACase:05F08970--Def_nbr:1831924--Count:1--SentDt:30/Aug/2005--ProbType:0--ProbMnth:0--JailDays:0--LocalMnt:0--MSMnths:0--PrisMnth:16--L_D:0--ServHrs:0--ServDays:0--Fine:0--Rest:0--Other:0</t>
  </si>
  <si>
    <t>Count:1--Offense:1203.07(a)(11)--Section:PC--CrimType:Other--DispoDt:30/Aug/2005--Dispo:True--Count:1--Offense:1203.073(b)(2)--Section:PC--CrimType:Other--DispoDt:30/Aug/2005--Dispo:True</t>
  </si>
  <si>
    <t>Count:1--Offense:11370.2(c)--Section:HS--CrimType:Prior--DispoDt:30/Aug/2005--Dispo:True</t>
  </si>
  <si>
    <t>05F09918</t>
  </si>
  <si>
    <t>Count:1--DOV:28/Jul/2005--Attempt:N--Offense:11359--Section:HS--CrimType:Felony--DispoDt:09/Aug/2005--Dispo:Guilty--Plead_to:0--Count:2--DOV:04/Nov/2013--Attempt:N--Offense:PROB VIOL--Section:PC--CrimType:Felony--DispoDt:04/Nov/2013--Dispo:Guilty--Plead_to:0</t>
  </si>
  <si>
    <t>case_id:1730732--DACase:05F09918--Def_nbr:1831931--Count:1--SentDt:09/Aug/2005--ProbType:F--ProbMnth:36--JailDays:0--LocalMnt:0--MSMnths:0--PrisMnth:0--L_D:0--ServHrs:0--ServDays:0--Fine:0--Rest:0--Other:0--case_id:1730732--DACase:05F09918--Def_nbr:1831931--Count:2--SentDt:04/Nov/2013--ProbType:0--ProbMnth:0--JailDays:180--LocalMnt:0--MSMnths:0--PrisMnth:0--L_D:0--ServHrs:0--ServDays:0--Fine:0--Rest:0--Other:0</t>
  </si>
  <si>
    <t>05F09919</t>
  </si>
  <si>
    <t>Count:1--DOV:28/Jul/2005--Attempt:N--Offense:459-460(a)--Section:PC--CrimType:Felony--DispoDt:17/Oct/2005--Dispo:Guilty--Plead_to:0</t>
  </si>
  <si>
    <t>case_id:1730735--DACase:05F09919--Def_nbr:1831934--Count:1--SentDt:17/Oct/2005--ProbType:F--ProbMnth:36--JailDays:122--LocalMnt:0--MSMnths:0--PrisMnth:0--L_D:0--ServHrs:0--ServDays:0--Fine:0--Rest:0--Other:0</t>
  </si>
  <si>
    <t>File_Rej:Filed--Date:01/Aug/2005--DDA:GALLIVAN, DAVID</t>
  </si>
  <si>
    <t>05F09920</t>
  </si>
  <si>
    <t>Count:1--DOV:29/Jul/2005--Attempt:N--Offense:11350(a)--Section:HS--CrimType:Felony--DispoDt:25/Aug/2005--Dispo:Reduced--Plead_to:11350(a) HS Misdemeanor--Count:2--DOV:29/Jul/2005--Attempt:N--Offense:148(a)(1)--Section:PC--CrimType:Misdemeanor--DispoDt:25/Aug/2005--Dispo:Guilty--Plead_to:0--Count:3--DOV:29/Jul/2005--Attempt:N--Offense:4140--Section:BP--CrimType:Misdemeanor--DispoDt:25/Aug/2005--Dispo:Guilty--Plead_to:0--Count:4--DOV:08/Jun/2006--Attempt:N--Offense:PROB VIOL--Section:PC--CrimType:Felony--DispoDt:08/Jun/2006--Dispo:Guilty--Plead_to:0--Count:5--DOV:02/Nov/2006--Attempt:N--Offense:PROB VIOL--Section:PC--CrimType:Felony--DispoDt:02/Nov/2006--Dispo:Guilty--Plead_to:0</t>
  </si>
  <si>
    <t>case_id:1730750--DACase:05F09920--Def_nbr:1831950--Count:1--SentDt:25/Aug/2005--ProbType:F--ProbMnth:36--JailDays:120--LocalMnt:0--MSMnths:0--PrisMnth:0--L_D:0--ServHrs:0--ServDays:0--Fine:0--Rest:0--Other:0--case_id:1730750--DACase:05F09920--Def_nbr:1831950--Count:1--SentDt:22/May/2015--ProbType:0--ProbMnth:0--JailDays:0--LocalMnt:0--MSMnths:0--PrisMnth:0--L_D:0--ServHrs:0--ServDays:0--Fine:0--Rest:0--Other:0--case_id:1730750--DACase:05F09920--Def_nbr:1831950--Count:4--SentDt:08/Jun/2006--ProbType:F--ProbMnth:36--JailDays:90--LocalMnt:0--MSMnths:0--PrisMnth:0--L_D:0--ServHrs:0--ServDays:0--Fine:0--Rest:0--Other:0--case_id:1730750--DACase:05F09920--Def_nbr:1831950--Count:5--SentDt:02/Nov/2006--ProbType:0--ProbMnth:0--JailDays:0--LocalMnt:0--MSMnths:0--PrisMnth:16--L_D:0--ServHrs:0--ServDays:0--Fine:0--Rest:0--Other:0</t>
  </si>
  <si>
    <t>05F01300</t>
  </si>
  <si>
    <t>Count:1--DOV:26/Feb/2002--Attempt:N--Offense:487(a)--Section:PC--CrimType:Felony--DispoDt:20/Oct/2008--Dispo:Dismissed/Not Guilty--Plead_to:0--Count:2--DOV:26/Feb/2002--Attempt:N--Offense:25401--Section:CC--CrimType:Felony--DispoDt:20/Oct/2008--Dispo:Dismissed/Not Guilty--Plead_to:0--Count:3--DOV:26/Feb/2002--Attempt:N--Offense:25110--Section:CC--CrimType:Felony--DispoDt:20/Oct/2008--Dispo:Dismissed/Not Guilty--Plead_to:0--Count:4--DOV:06/May/2002--Attempt:N--Offense:487(a)--Section:PC--CrimType:Felony--DispoDt:20/Oct/2008--Dispo:Dismissed/Not Guilty--Plead_to:0--Count:5--DOV:06/May/2002--Attempt:N--Offense:25401--Section:CC--CrimType:Felony--DispoDt:20/Oct/2008--Dispo:Dismissed/Not Guilty--Plead_to:0--Count:6--DOV:06/May/2002--Attempt:N--Offense:25110--Section:CC--CrimType:Felony--DispoDt:20/Oct/2008--Dispo:Dismissed/Not Guilty--Plead_to:0--Count:7--DOV:04/Jun/2002--Attempt:N--Offense:487(a)--Section:PC--CrimType:Felony--DispoDt:20/Oct/2008--Dispo:Dismissed/Not Guilty--Plead_to:0--Count:8--DOV:04/Jun/2002--Attempt:N--Offense:25401--Section:CC--CrimType:Felony--DispoDt:20/Oct/2008--Dispo:Dismissed/Not Guilty--Plead_to:0--Count:9--DOV:04/Jun/2002--Attempt:N--Offense:25110--Section:CC--CrimType:Felony--DispoDt:20/Oct/2008--Dispo:Dismissed/Not Guilty--Plead_to:0--Count:10--DOV:19/Jul/2002--Attempt:N--Offense:487(a)--Section:PC--CrimType:Felony--DispoDt:20/Oct/2008--Dispo:Dismissed/Not Guilty--Plead_to:0--Count:11--DOV:19/Jul/2002--Attempt:N--Offense:25401--Section:CC--CrimType:Felony--DispoDt:20/Oct/2008--Dispo:Dismissed/Not Guilty--Plead_to:0--Count:12--DOV:19/Jul/2002--Attempt:N--Offense:25110--Section:CC--CrimType:Felony--DispoDt:20/Oct/2008--Dispo:Dismissed/Not Guilty--Plead_to:0--Count:13--DOV:30/Jun/2005--Attempt:N--Offense:25110--Section:CC--CrimType:Felony--DispoDt:20/Oct/2008--Dispo:Dismissed/Not Guilty--Plead_to:0--Count:14--DOV:30/Jun/2005--Attempt:N--Offense:25401--Section:CC--CrimType:Felony--DispoDt:20/Oct/2008--Dispo:Dismissed/Not Guilty--Plead_to:0--Count:15--DOV:14/Jul/2005--Attempt:N--Offense:25110--Section:CC--CrimType:Felony--DispoDt:20/Oct/2008--Dispo:Dismissed/Not Guilty--Plead_to:0--Count:16--DOV:14/Jul/2005--Attempt:N--Offense:25401--Section:CC--CrimType:Felony--DispoDt:20/Oct/2008--Dispo:Dismissed/Not Guilty--Plead_to:0--Count:17--DOV:26/Feb/2002--Attempt:N--Offense:25541--Section:CC--CrimType:Felony--DispoDt:16/Jan/2007--Dispo:Guilty--Plead_to:0</t>
  </si>
  <si>
    <t>case_id:1730775--DACase:05F01300--Def_nbr:1831976--Count:17--SentDt:20/Oct/2008--ProbType:F--ProbMnth:60--JailDays:117--LocalMnt:0--MSMnths:0--PrisMnth:0--L_D:0--ServHrs:0--ServDays:0--Fine:0--Rest:0--Other:0</t>
  </si>
  <si>
    <t>File_Rej:Filed--Date:01/Aug/2005--DDA:OVERTOOM, BILL</t>
  </si>
  <si>
    <t>Count:1--Offense:12022.6(a)(2)--Section:PC--CrimType:Enhancement--DispoDt:20/Oct/2008--Dispo:Dismissed/Not True--Count:1--Offense:1203.045(a)--Section:PC--CrimType:Other--DispoDt:20/Oct/2008--Dispo:Dismissed/Not True--Count:1--Offense:186.11(a)(1)/(3)--Section:PC--CrimType:Enhancement--DispoDt:20/Oct/2008--Dispo:Dismissed/Not True--Count:2--Offense:12022.6(a)(2)--Section:PC--CrimType:Enhancement--DispoDt:20/Oct/2008--Dispo:Dismissed/Not True--Count:2--Offense:1203.045(a)--Section:PC--CrimType:Other--DispoDt:20/Oct/2008--Dispo:Dismissed/Not True--Count:2--Offense:186.11(a)(1)/(3)--Section:PC--CrimType:Enhancement--DispoDt:20/Oct/2008--Dispo:Dismissed/Not True--Count:3--Offense:12022.6(a)(2)--Section:PC--CrimType:Enhancement--DispoDt:20/Oct/2008--Dispo:Dismissed/Not True--Count:3--Offense:1203.045(a)--Section:PC--CrimType:Other--DispoDt:20/Oct/2008--Dispo:Dismissed/Not True--Count:3--Offense:186.11(a)(1)/(3)--Section:PC--CrimType:Enhancement--DispoDt:20/Oct/2008--Dispo:Dismissed/Not True--Count:4--Offense:12022.6(a)(2)--Section:PC--CrimType:Enhancement--DispoDt:20/Oct/2008--Dispo:Dismissed/Not True--Count:4--Offense:1203.045(a)--Section:PC--CrimType:Other--DispoDt:20/Oct/2008--Dispo:Dismissed/Not True--Count:4--Offense:186.11(a)(1)/(3)--Section:PC--CrimType:Enhancement--DispoDt:20/Oct/2008--Dispo:Dismissed/Not True--Count:5--Offense:12022.6(a)(2)--Section:PC--CrimType:Enhancement--DispoDt:20/Oct/2008--Dispo:Dismissed/Not True--Count:5--Offense:1203.045(a)--Section:PC--CrimType:Other--DispoDt:20/Oct/2008--Dispo:Dismissed/Not True--Count:5--Offense:186.11(a)(1)/(3)--Section:PC--CrimType:Enhancement--DispoDt:20/Oct/2008--Dispo:Dismissed/Not True--Count:6--Offense:12022.6(a)(2)--Section:PC--CrimType:Enhancement--DispoDt:20/Oct/2008--Dispo:Dismissed/Not True--Count:6--Offense:1203.045(a)--Section:PC--CrimType:Other--DispoDt:20/Oct/2008--Dispo:Dismissed/Not True--Count:6--Offense:186.11(a)(1)/(3)--Section:PC--CrimType:Enhancement--DispoDt:20/Oct/2008--Dispo:Dismissed/Not True--Count:7--Offense:12022.6(a)(2)--Section:PC--CrimType:Enhancement--DispoDt:20/Oct/2008--Dispo:Dismissed/Not True--Count:7--Offense:1203.045(a)--Section:PC--CrimType:Other--DispoDt:20/Oct/2008--Dispo:Dismissed/Not True--Count:7--Offense:186.11(a)(1)/(3)--Section:PC--CrimType:Enhancement--DispoDt:20/Oct/2008--Dispo:Dismissed/Not True--Count:8--Offense:12022.6(a)(2)--Section:PC--CrimType:Enhancement--DispoDt:20/Oct/2008--Dispo:Dismissed/Not True--Count:8--Offense:1203.045(a)--Section:PC--CrimType:Other--DispoDt:20/Oct/2008--Dispo:Dismissed/Not True--Count:8--Offense:186.11(a)(1)/(3)--Section:PC--CrimType:Enhancement--DispoDt:20/Oct/2008--Dispo:Dismissed/Not True--Count:9--Offense:12022.6(a)(2)--Section:PC--CrimType:Enhancement--DispoDt:20/Oct/2008--Dispo:Dismissed/Not True--Count:9--Offense:1203.045(a)--Section:PC--CrimType:Other--DispoDt:20/Oct/2008--Dispo:Dismissed/Not True--Count:9--Offense:186.11(a)(1)/(3)--Section:PC--CrimType:Enhancement--DispoDt:20/Oct/2008--Dispo:Dismissed/Not True--Count:10--Offense:12022.6(a)(2)--Section:PC--CrimType:Enhancement--DispoDt:20/Oct/2008--Dispo:Dismissed/Not True--Count:10--Offense:1203.045(a)--Section:PC--CrimType:Other--DispoDt:20/Oct/2008--Dispo:Dismissed/Not True--Count:10--Offense:186.11(a)(1)/(3)--Section:PC--CrimType:Enhancement--DispoDt:20/Oct/2008--Dispo:Dismissed/Not True--Count:11--Offense:12022.6(a)(2)--Section:PC--CrimType:Enhancement--DispoDt:20/Oct/2008--Dispo:Dismissed/Not True--Count:11--Offense:1203.045(a)--Section:PC--CrimType:Other--DispoDt:20/Oct/2008--Dispo:Dismissed/Not True--Count:11--Offense:186.11(a)(1)/(3)--Section:PC--CrimType:Enhancement--DispoDt:20/Oct/2008--Dispo:Dismissed/Not True--Count:12--Offense:12022.6(a)(2)--Section:PC--CrimType:Enhancement--DispoDt:20/Oct/2008--Dispo:Dismissed/Not True--Count:12--Offense:1203.045(a)--Section:PC--CrimType:Other--DispoDt:20/Oct/2008--Dispo:Dismissed/Not True--Count:12--Offense:186.11(a)(1)/(3)--Section:PC--CrimType:Enhancement--DispoDt:20/Oct/2008--Dispo:Dismissed/Not True--Count:13--Offense:12022.6(a)(2)--Section:PC--CrimType:Enhancement--DispoDt:20/Oct/2008--Dispo:Dismissed/Not True--Count:13--Offense:1203.045(a)--Section:PC--CrimType:Other--DispoDt:20/Oct/2008--Dispo:Dismissed/Not True--Count:13--Offense:186.11(a)(1)/(3)--Section:PC--CrimType:Enhancement--DispoDt:20/Oct/2008--Dispo:Dismissed/Not True--Count:14--Offense:12022.6(a)(2)--Section:PC--CrimType:Enhancement--DispoDt:20/Oct/2008--Dispo:Dismissed/Not True--Count:14--Offense:1203.045(a)--Section:PC--CrimType:Other--DispoDt:20/Oct/2008--Dispo:Dismissed/Not True--Count:14--Offense:186.11(a)(1)/(3)--Section:PC--CrimType:Enhancement--DispoDt:20/Oct/2008--Dispo:Dismissed/Not True--Count:15--Offense:12022.6(a)(2)--Section:PC--CrimType:Enhancement--DispoDt:20/Oct/2008--Dispo:Dismissed/Not True--Count:15--Offense:1203.045(a)--Section:PC--CrimType:Other--DispoDt:20/Oct/2008--Dispo:Dismissed/Not True--Count:15--Offense:186.11(a)(1)/(3)--Section:PC--CrimType:Enhancement--DispoDt:20/Oct/2008--Dispo:Dismissed/Not True--Count:16--Offense:12022.6(a)(2)--Section:PC--CrimType:Enhancement--DispoDt:20/Oct/2008--Dispo:Dismissed/Not True--Count:16--Offense:1203.045(a)--Section:PC--CrimType:Other--DispoDt:20/Oct/2008--Dispo:Dismissed/Not True--Count:16--Offense:186.11(a)(1)/(3)--Section:PC--CrimType:Enhancement--DispoDt:20/Oct/2008--Dispo:Dismissed/Not True</t>
  </si>
  <si>
    <t>05C06411</t>
  </si>
  <si>
    <t>Count:1--DOV:29/Jul/2005--Attempt:N--Offense:23152(a)--Section:VC--CrimType:Misdemeanor--DispoDt:02/Aug/2005--Dispo:Guilty--Plead_to:0--Count:2--DOV:29/Jul/2005--Attempt:N--Offense:14601.2(a)--Section:VC--CrimType:Misdemeanor--DispoDt:02/Aug/2005--Dispo:Guilty--Plead_to:0--Count:3--DOV:29/Jul/2005--Attempt:N--Offense:16028(c)--Section:VC--CrimType:Infraction--DispoDt:02/Aug/2005--Dispo:Guilty--Plead_to:0--Count:4--DOV:05/Jun/2006--Attempt:N--Offense:PROB VIOL--Section:PC--CrimType:Felony--DispoDt:05/Jun/2006--Dispo:Dismissed/Not Guilty--Plead_to:0--Count:5--DOV:26/Jul/2006--Attempt:N--Offense:PROB VIOL--Section:PC--CrimType:Felony--DispoDt:18/Jan/2007--Dispo:Guilty--Plead_to:0</t>
  </si>
  <si>
    <t>case_id:1730780--DACase:05C06411--Def_nbr:1831981--Count:1--SentDt:02/Aug/2005--ProbType:I--ProbMnth:36--JailDays:15--LocalMnt:0--MSMnths:0--PrisMnth:0--L_D:0--ServHrs:0--ServDays:0--Fine:0--Rest:0--Other:0--case_id:1730780--DACase:05C06411--Def_nbr:1831981--Count:5--SentDt:18/Jan/2007--ProbType:0--ProbMnth:0--JailDays:29--LocalMnt:0--MSMnths:0--PrisMnth:0--L_D:0--ServHrs:0--ServDays:0--Fine:0--Rest:0--Other:0</t>
  </si>
  <si>
    <t>Count:1--Offense:DUI PRIORS- GENERIC--Section:VC--CrimType:Prior--DispoDt:02/Aug/2005--Dispo:True--Count:2--Offense:PRIORS - GENERIC--Section:PC--CrimType:Prior--DispoDt:02/Aug/2005--Dispo:True</t>
  </si>
  <si>
    <t>05F10810</t>
  </si>
  <si>
    <t>Count:1--DOV:29/Jul/2005--Attempt:N--Offense:11377(a)--Section:HS--CrimType:Felony--DispoDt:03/Aug/2005--Dispo:Guilty--Plead_to:0--Count:2--DOV:14/Nov/2005--Attempt:N--Offense:PROB VIOL--Section:PC--CrimType:Felony--DispoDt:14/Nov/2005--Dispo:Guilty--Plead_to:0</t>
  </si>
  <si>
    <t>case_id:1730781--DACase:05F10810--Def_nbr:1831982--Count:1--SentDt:14/Nov/2005--ProbType:F--ProbMnth:36--JailDays:0--LocalMnt:0--MSMnths:0--PrisMnth:0--L_D:0--ServHrs:0--ServDays:0--Fine:0--Rest:0--Other:0</t>
  </si>
  <si>
    <t>05F02054</t>
  </si>
  <si>
    <t>Count:1--DOV:29/Jul/2005--Attempt:N--Offense:496d(a)--Section:PC--CrimType:Felony--DispoDt:25/Aug/2005--Dispo:Guilty--Plead_to:0</t>
  </si>
  <si>
    <t>case_id:1730785--DACase:05F02054--Def_nbr:1831986--Count:1--SentDt:25/Aug/2005--ProbType:I--ProbMnth:36--JailDays:7--LocalMnt:0--MSMnths:0--PrisMnth:0--L_D:0--ServHrs:0--ServDays:0--Fine:0--Rest:0--Other:0</t>
  </si>
  <si>
    <t>File_Rej:Filed--Date:01/Aug/2005--DDA:PIERCE, PETE</t>
  </si>
  <si>
    <t>Count:2--DOV:29/Jul/2005--Attempt:N--Offense:666.5(a)/496d--Section:PC--CrimType:Felony--DispoDt:24/Aug/2005--Dispo:Guilty--Plead_to:0</t>
  </si>
  <si>
    <t>case_id:1730785--DACase:05F02054--Def_nbr:1831990--Count:2--SentDt:24/Aug/2005--ProbType:0--ProbMnth:0--JailDays:0--LocalMnt:0--MSMnths:0--PrisMnth:24--L_D:0--ServHrs:0--ServDays:0--Fine:0--Rest:0--Other:0</t>
  </si>
  <si>
    <t>Count:2--Offense:667.5(b)--Section:PC--CrimType:Prior--DispoDt:24/Aug/2005--Dispo:True</t>
  </si>
  <si>
    <t>05F08969</t>
  </si>
  <si>
    <t>Count:1--DOV:29/Jul/2005--Attempt:N--Offense:11351--Section:HS--CrimType:Felony--DispoDt:08/Dec/2005--Dispo:Guilty--Plead_to:0</t>
  </si>
  <si>
    <t>case_id:1730798--DACase:05F08969--Def_nbr:1831999--Count:1--SentDt:20/Jan/2006--ProbType:0--ProbMnth:0--JailDays:0--LocalMnt:0--MSMnths:0--PrisMnth:36--L_D:0--ServHrs:0--ServDays:0--Fine:0--Rest:0--Other:0</t>
  </si>
  <si>
    <t>File_Rej:Filed--Date:01/Aug/2005--DDA:WALKER, JENNIFER</t>
  </si>
  <si>
    <t>Count:1--Offense:1203.073(b)(1)--Section:PC--CrimType:Other--DispoDt:08/Dec/2005--Dispo:True</t>
  </si>
  <si>
    <t>case_id:1730798--DACase:05F08969--Def_nbr:1832003--Count:1--SentDt:20/Jan/2006--ProbType:0--ProbMnth:0--JailDays:0--LocalMnt:0--MSMnths:0--PrisMnth:24--L_D:0--ServHrs:0--ServDays:0--Fine:0--Rest:0--Other:0</t>
  </si>
  <si>
    <t>05F07485B</t>
  </si>
  <si>
    <t>Count:1--DOV:28/May/2005--Attempt:N--Offense:11377(a)--Section:HS--CrimType:Felony--DispoDt:01/Aug/2005--Dispo:Guilty--Plead_to:0--Count:2--DOV:28/May/2005--Attempt:N--Offense:11359--Section:HS--CrimType:Felony--DispoDt:01/Aug/2005--Dispo:Dismissed/Not Guilty--Plead_to:0</t>
  </si>
  <si>
    <t>case_id:1730801--DACase:05F07485B--Def_nbr:1815244--Count:1--SentDt:09/Jun/2005--ProbType:0--ProbMnth:0--JailDays:270--LocalMnt:0--MSMnths:0--PrisMnth:0--L_D:0--ServHrs:0--ServDays:0--Fine:0--Rest:0--Other:0</t>
  </si>
  <si>
    <t>Count:1--Offense:11370(a)/(c)--Section:HS--CrimType:Enhancement--DispoDt:01/Aug/2005--Dispo:True</t>
  </si>
  <si>
    <t>05F01301</t>
  </si>
  <si>
    <t>Count:1--DOV:29/Jul/2005--Attempt:N--Offense:470a--Section:PC--CrimType:Felony--DispoDt:08/Sep/2005--Dispo:Guilty--Plead_to:0--Count:3--DOV:14/Jun/2005--Attempt:N--Offense:470a--Section:PC--CrimType:Felony--DispoDt:08/Sep/2005--Dispo:Dismissed/Not Guilty--Plead_to:0--Count:4--DOV:14/Jun/2005--Attempt:N--Offense:470a--Section:PC--CrimType:Felony--DispoDt:08/Sep/2005--Dispo:Dismissed/Not Guilty--Plead_to:0--Count:5--DOV:14/Jun/2005--Attempt:N--Offense:470a--Section:PC--CrimType:Felony--DispoDt:08/Sep/2005--Dispo:Dismissed/Not Guilty--Plead_to:0--Count:6--DOV:14/Jun/2005--Attempt:N--Offense:470a--Section:PC--CrimType:Felony--DispoDt:08/Sep/2005--Dispo:Dismissed/Not Guilty--Plead_to:0--Count:7--DOV:14/Jun/2005--Attempt:N--Offense:470b--Section:PC--CrimType:Felony--DispoDt:08/Sep/2005--Dispo:Dismissed/Not Guilty--Plead_to:0--Count:8--DOV:14/Jun/2005--Attempt:N--Offense:470b--Section:PC--CrimType:Felony--DispoDt:08/Sep/2005--Dispo:Guilty--Plead_to:0--Count:9--DOV:14/Jun/2005--Attempt:N--Offense:470b--Section:PC--CrimType:Felony--DispoDt:08/Sep/2005--Dispo:Dismissed/Not Guilty--Plead_to:0--Count:10--DOV:14/Jun/2005--Attempt:N--Offense:470b--Section:PC--CrimType:Felony--DispoDt:08/Sep/2005--Dispo:Dismissed/Not Guilty--Plead_to:0--Count:11--DOV:01/Feb/2005--Attempt:N--Offense:182(a)(1)--Section:PC--CrimType:Felony--DispoDt:08/Sep/2005--Dispo:Guilty--Plead_to:0--Count:12--DOV:01/Feb/2005--Attempt:N--Offense:182(a)(1)--Section:PC--CrimType:Felony--DispoDt:08/Sep/2005--Dispo:Dismissed/Not Guilty--Plead_to:0</t>
  </si>
  <si>
    <t>case_id:1730816--DACase:05F01301--Def_nbr:1832017--Count:1--SentDt:08/Sep/2005--ProbType:0--ProbMnth:0--JailDays:0--LocalMnt:0--MSMnths:0--PrisMnth:16--L_D:0--ServHrs:0--ServDays:0--Fine:0--Rest:0--Other:0</t>
  </si>
  <si>
    <t>Count:2--DOV:29/Jul/2005--Attempt:N--Offense:470b--Section:PC--CrimType:Felony--DispoDt:08/Sep/2005--Dispo:Dismissed/Not Guilty--Plead_to:0--Count:3--DOV:14/Jun/2005--Attempt:N--Offense:470a--Section:PC--CrimType:Felony--DispoDt:08/Sep/2005--Dispo:Dismissed/Not Guilty--Plead_to:0--Count:4--DOV:14/Jun/2005--Attempt:N--Offense:470a--Section:PC--CrimType:Felony--DispoDt:08/Sep/2005--Dispo:Guilty--Plead_to:0--Count:5--DOV:14/Jun/2005--Attempt:N--Offense:470a--Section:PC--CrimType:Felony--DispoDt:08/Sep/2005--Dispo:Dismissed/Not Guilty--Plead_to:0--Count:6--DOV:14/Jun/2005--Attempt:N--Offense:470a--Section:PC--CrimType:Felony--DispoDt:08/Sep/2005--Dispo:Dismissed/Not Guilty--Plead_to:0--Count:7--DOV:14/Jun/2005--Attempt:N--Offense:470b--Section:PC--CrimType:Felony--DispoDt:08/Sep/2005--Dispo:Dismissed/Not Guilty--Plead_to:0--Count:8--DOV:14/Jun/2005--Attempt:N--Offense:470b--Section:PC--CrimType:Felony--DispoDt:08/Sep/2005--Dispo:Guilty--Plead_to:0--Count:9--DOV:14/Jun/2005--Attempt:N--Offense:470b--Section:PC--CrimType:Felony--DispoDt:08/Sep/2005--Dispo:Dismissed/Not Guilty--Plead_to:0--Count:10--DOV:14/Jun/2005--Attempt:N--Offense:470b--Section:PC--CrimType:Felony--DispoDt:08/Sep/2005--Dispo:Dismissed/Not Guilty--Plead_to:0--Count:11--DOV:01/Feb/2005--Attempt:N--Offense:182(a)(1)--Section:PC--CrimType:Felony--DispoDt:08/Sep/2005--Dispo:Guilty--Plead_to:0--Count:12--DOV:01/Feb/2005--Attempt:N--Offense:182(a)(1)--Section:PC--CrimType:Felony--DispoDt:08/Sep/2005--Dispo:Dismissed/Not Guilty--Plead_to:0</t>
  </si>
  <si>
    <t>case_id:1730816--DACase:05F01301--Def_nbr:1832020--Count:4--SentDt:08/Sep/2005--ProbType:0--ProbMnth:0--JailDays:0--LocalMnt:0--MSMnths:0--PrisMnth:16--L_D:0--ServHrs:0--ServDays:0--Fine:0--Rest:0--Other:0</t>
  </si>
  <si>
    <t>05F10789</t>
  </si>
  <si>
    <t>Count:1--DOV:29/Jul/2005--Attempt:N--Offense:11377(a)--Section:HS--CrimType:Felony--DispoDt:00/Jan/1900--Dispo:0--Plead_to:0--Count:2--DOV:29/Jul/2005--Attempt:N--Offense:11364--Section:HS--CrimType:Misdemeanor--DispoDt:00/Jan/1900--Dispo:0--Plead_to:0</t>
  </si>
  <si>
    <t>05F10790</t>
  </si>
  <si>
    <t>Count:1--DOV:29/Jul/2005--Attempt:N--Offense:211/212.5(c)--Section:PC--CrimType:Felony--DispoDt:20/Sep/2005--Dispo:Dismissed/Not Guilty--Plead_to:0--Count:2--DOV:29/Jul/2005--Attempt:N--Offense:459-460(b)--Section:PC--CrimType:Felony--DispoDt:20/Sep/2005--Dispo:Guilty--Plead_to:0</t>
  </si>
  <si>
    <t>case_id:1730821--DACase:05F10790--Def_nbr:1832023--Count:2--SentDt:20/Sep/2005--ProbType:0--ProbMnth:0--JailDays:0--LocalMnt:0--MSMnths:0--PrisMnth:28--L_D:0--ServHrs:0--ServDays:0--Fine:0--Rest:0--Other:0</t>
  </si>
  <si>
    <t>Arrest:29/Jul/2005--Bail:50000--AppStat:In Custody--Sealed:0</t>
  </si>
  <si>
    <t>05F10791</t>
  </si>
  <si>
    <t>Count:1--DOV:30/Jul/2005--Attempt:N--Offense:10851(a)--Section:VC--CrimType:Felony--DispoDt:30/Aug/2005--Dispo:Guilty--Plead_to:0--Count:2--DOV:30/Jul/2005--Attempt:N--Offense:496d(a)--Section:PC--CrimType:Felony--DispoDt:30/Aug/2005--Dispo:Guilty--Plead_to:0--Count:3--DOV:30/Jul/2005--Attempt:N--Offense:11377(a)--Section:HS--CrimType:Felony--DispoDt:30/Aug/2005--Dispo:Guilty--Plead_to:0--Count:4--DOV:28/Sep/2006--Attempt:N--Offense:PROB VIOL--Section:PC--CrimType:Felony--DispoDt:28/Sep/2006--Dispo:Guilty--Plead_to:0</t>
  </si>
  <si>
    <t>case_id:1730829--DACase:05F10791--Def_nbr:1832031--Count:1--SentDt:30/Aug/2005--ProbType:F--ProbMnth:36--JailDays:180--LocalMnt:0--MSMnths:0--PrisMnth:0--L_D:0--ServHrs:0--ServDays:0--Fine:0--Rest:0--Other:0</t>
  </si>
  <si>
    <t>Arrest:30/Jul/2005--Bail:25000--AppStat:In Custody--Sealed:0</t>
  </si>
  <si>
    <t>05F10792</t>
  </si>
  <si>
    <t>Count:1--DOV:29/Jul/2005--Attempt:N--Offense:11377(a)--Section:HS--CrimType:Felony--DispoDt:10/Aug/2005--Dispo:Guilty--Plead_to:0--Count:2--DOV:29/Jul/2005--Attempt:N--Offense:11364--Section:HS--CrimType:Misdemeanor--DispoDt:10/Aug/2005--Dispo:Guilty--Plead_to:0--Count:3--DOV:29/May/2008--Attempt:N--Offense:PROB VIOL--Section:PC--CrimType:Felony--DispoDt:29/May/2008--Dispo:Guilty--Plead_to:0</t>
  </si>
  <si>
    <t>case_id:1730836--DACase:05F10792--Def_nbr:1832038--Count:1--SentDt:10/Aug/2005--ProbType:F--ProbMnth:36--JailDays:90--LocalMnt:0--MSMnths:0--PrisMnth:0--L_D:0--ServHrs:0--ServDays:0--Fine:0--Rest:0--Other:0--case_id:1730836--DACase:05F10792--Def_nbr:1832038--Count:3--SentDt:29/May/2008--ProbType:0--ProbMnth:0--JailDays:180--LocalMnt:0--MSMnths:0--PrisMnth:0--L_D:0--ServHrs:0--ServDays:0--Fine:0--Rest:0--Other:0</t>
  </si>
  <si>
    <t>Arrest:29/Jul/2005--Bail:20000--AppStat:0--Sealed:0</t>
  </si>
  <si>
    <t>05F09917</t>
  </si>
  <si>
    <t>Count:1--DOV:30/Jul/2005--Attempt:N--Offense:11377(a)--Section:HS--CrimType:Felony--DispoDt:21/Feb/2007--Dispo:Dismissed/Not Guilty--Plead_to:0</t>
  </si>
  <si>
    <t>05F09921</t>
  </si>
  <si>
    <t>Count:1--DOV:29/Jul/2005--Attempt:N--Offense:11377(a)--Section:HS--CrimType:Felony--DispoDt:15/Mar/2011--Dispo:Dismissed/Not Guilty--Plead_to:17(b)--Count:2--DOV:03/Nov/2006--Attempt:N--Offense:PROB VIOL--Section:PC--CrimType:Felony--DispoDt:03/Nov/2006--Dispo:Guilty--Plead_to:0--Count:3--DOV:05/Apr/2007--Attempt:N--Offense:PROB VIOL--Section:PC--CrimType:Felony--DispoDt:05/Apr/2007--Dispo:Guilty--Plead_to:0</t>
  </si>
  <si>
    <t>case_id:1730852--DACase:05F09921--Def_nbr:1832054--Count:1--SentDt:20/Sep/2005--ProbType:F--ProbMnth:36--JailDays:0--LocalMnt:0--MSMnths:0--PrisMnth:0--L_D:0--ServHrs:0--ServDays:0--Fine:0--Rest:0--Other:0--case_id:1730852--DACase:05F09921--Def_nbr:1832054--Count:2--SentDt:03/Nov/2006--ProbType:0--ProbMnth:0--JailDays:90--LocalMnt:0--MSMnths:0--PrisMnth:0--L_D:0--ServHrs:0--ServDays:0--Fine:0--Rest:0--Other:0--case_id:1730852--DACase:05F09921--Def_nbr:1832054--Count:3--SentDt:05/Apr/2007--ProbType:0--ProbMnth:0--JailDays:90--LocalMnt:0--MSMnths:0--PrisMnth:0--L_D:0--ServHrs:0--ServDays:0--Fine:0--Rest:0--Other:0</t>
  </si>
  <si>
    <t>05F09922</t>
  </si>
  <si>
    <t>Count:1--DOV:30/Jul/2005--Attempt:N--Offense:11377(a)--Section:HS--CrimType:Felony--DispoDt:05/Aug/2005--Dispo:Guilty--Plead_to:0--Count:2--DOV:30/Jul/2005--Attempt:N--Offense:11364--Section:HS--CrimType:Misdemeanor--DispoDt:05/Aug/2005--Dispo:Guilty--Plead_to:0--Count:3--DOV:08/Sep/2005--Attempt:N--Offense:PROB VIOL--Section:PC--CrimType:Felony--DispoDt:08/Sep/2005--Dispo:Guilty--Plead_to:0--Count:4--DOV:16/Jan/2007--Attempt:N--Offense:PROB VIOL--Section:PC--CrimType:Felony--DispoDt:16/Jan/2007--Dispo:Guilty--Plead_to:0</t>
  </si>
  <si>
    <t>case_id:1730860--DACase:05F09922--Def_nbr:1832060--Count:1--SentDt:05/Aug/2005--ProbType:F--ProbMnth:36--JailDays:0--LocalMnt:0--MSMnths:0--PrisMnth:0--L_D:0--ServHrs:0--ServDays:0--Fine:0--Rest:0--Other:0--case_id:1730860--DACase:05F09922--Def_nbr:1832060--Count:3--SentDt:08/Sep/2005--ProbType:0--ProbMnth:0--JailDays:180--LocalMnt:0--MSMnths:0--PrisMnth:0--L_D:0--ServHrs:0--ServDays:0--Fine:0--Rest:0--Other:0</t>
  </si>
  <si>
    <t>File_Rej:Filed--Date:02/Aug/2005--DDA:0</t>
  </si>
  <si>
    <t>05F09923</t>
  </si>
  <si>
    <t>Count:1--DOV:29/Jul/2005--Attempt:N--Offense:11350(a)--Section:HS--CrimType:Felony--DispoDt:09/Aug/2005--Dispo:Reduced--Plead_to:11350(a) HS Misd--Count:2--DOV:29/Jul/2005--Attempt:N--Offense:4140--Section:BP--CrimType:Misdemeanor--DispoDt:09/Aug/2005--Dispo:Guilty--Plead_to:0--Count:3--DOV:29/Jul/2005--Attempt:N--Offense:11364--Section:HS--CrimType:Misdemeanor--DispoDt:09/Aug/2005--Dispo:Guilty--Plead_to:0</t>
  </si>
  <si>
    <t>case_id:1730864--DACase:05F09923--Def_nbr:1832063--Count:1--SentDt:09/Aug/2005--ProbType:0--ProbMnth:0--JailDays:0--LocalMnt:0--MSMnths:0--PrisMnth:16--L_D:0--ServHrs:0--ServDays:0--Fine:0--Rest:0--Other:0--case_id:1730864--DACase:05F09923--Def_nbr:1832063--Count:1--SentDt:19/Dec/2014--ProbType:0--ProbMnth:0--JailDays:0--LocalMnt:0--MSMnths:0--PrisMnth:0--L_D:0--ServHrs:0--ServDays:0--Fine:0--Rest:0--Other:0</t>
  </si>
  <si>
    <t>05F09924</t>
  </si>
  <si>
    <t>Count:1--DOV:30/Jul/2005--Attempt:N--Offense:11350(a)--Section:HS--CrimType:Felony--DispoDt:10/Aug/2005--Dispo:Guilty--Plead_to:0--Count:2--DOV:30/Jul/2005--Attempt:N--Offense:11364--Section:HS--CrimType:Misdemeanor--DispoDt:10/Aug/2005--Dispo:Guilty--Plead_to:0--Count:3--DOV:07/Feb/2007--Attempt:N--Offense:PROB VIOL--Section:PC--CrimType:Felony--DispoDt:07/Feb/2007--Dispo:Guilty--Plead_to:0</t>
  </si>
  <si>
    <t>case_id:1730866--DACase:05F09924--Def_nbr:1832065--Count:1--SentDt:10/Aug/2005--ProbType:F--ProbMnth:36--JailDays:0--LocalMnt:0--MSMnths:0--PrisMnth:0--L_D:0--ServHrs:0--ServDays:0--Fine:0--Rest:0--Other:0--case_id:1730866--DACase:05F09924--Def_nbr:1832065--Count:3--SentDt:07/Feb/2007--ProbType:0--ProbMnth:0--JailDays:90--LocalMnt:0--MSMnths:0--PrisMnth:0--L_D:0--ServHrs:0--ServDays:0--Fine:0--Rest:0--Other:0</t>
  </si>
  <si>
    <t>05F09925</t>
  </si>
  <si>
    <t>Count:1--DOV:29/Jul/2005--Attempt:N--Offense:11378--Section:HS--CrimType:Felony--DispoDt:09/Nov/2005--Dispo:Guilty--Plead_to:0--Count:2--DOV:29/Jul/2005--Attempt:N--Offense:4140--Section:BP--CrimType:Misdemeanor--DispoDt:09/Nov/2005--Dispo:Guilty--Plead_to:0</t>
  </si>
  <si>
    <t>case_id:1730867--DACase:05F09925--Def_nbr:1832066--Count:1--SentDt:09/Nov/2005--ProbType:0--ProbMnth:0--JailDays:0--LocalMnt:0--MSMnths:0--PrisMnth:0--L_D:0--ServHrs:0--ServDays:0--Fine:0--Rest:0--Other:0</t>
  </si>
  <si>
    <t>05F09926</t>
  </si>
  <si>
    <t>Count:1--DOV:29/Jul/2005--Attempt:N--Offense:459-460(b)--Section:PC--CrimType:Felony--DispoDt:14/Oct/2005--Dispo:Guilty--Plead_to:0--Count:2--DOV:29/Jul/2005--Attempt:N--Offense:496(a)--Section:PC--CrimType:Felony--DispoDt:14/Oct/2005--Dispo:Guilty--Plead_to:0--Count:3--DOV:29/Jul/2005--Attempt:N--Offense:11350(a)--Section:HS--CrimType:Felony--DispoDt:14/Oct/2005--Dispo:Guilty--Plead_to:0--Count:4--DOV:29/Jul/2005--Attempt:N--Offense:11359--Section:HS--CrimType:Felony--DispoDt:14/Oct/2005--Dispo:Guilty--Plead_to:0--Count:5--DOV:29/Jul/2005--Attempt:N--Offense:666/484(a)/488--Section:PC--CrimType:Felony--DispoDt:14/Oct/2005--Dispo:Guilty--Plead_to:0--Count:6--DOV:29/Jul/2005--Attempt:Y--Offense:484(a)-488--Section:PC--CrimType:Misdemeanor--DispoDt:14/Oct/2005--Dispo:Dismissed/Not Guilty--Plead_to:0--Count:7--DOV:29/Jul/2005--Attempt:N--Offense:484g(a)--Section:PC--CrimType:Misdemeanor--DispoDt:14/Oct/2005--Dispo:Dismissed/Not Guilty--Plead_to:0</t>
  </si>
  <si>
    <t>case_id:1730870--DACase:05F09926--Def_nbr:1832068--Count:1--SentDt:14/Oct/2005--ProbType:0--ProbMnth:0--JailDays:0--LocalMnt:0--MSMnths:0--PrisMnth:24--L_D:0--ServHrs:0--ServDays:0--Fine:0--Rest:0--Other:0</t>
  </si>
  <si>
    <t>File_Rej:Filed--Date:01/Aug/2005--DDA:BOGARDUS, KEITH</t>
  </si>
  <si>
    <t>Count:1--DOV:29/Jul/2005--Attempt:N--Offense:459-460(b)--Section:PC--CrimType:Felony--DispoDt:14/Oct/2005--Dispo:Reduced--Plead_to:459-460(b) PC MISD--Count:6--DOV:29/Jul/2005--Attempt:Y--Offense:484(a)-488--Section:PC--CrimType:Misdemeanor--DispoDt:14/Oct/2005--Dispo:Dismissed/Not Guilty--Plead_to:0--Count:7--DOV:29/Jul/2005--Attempt:N--Offense:484g(a)--Section:PC--CrimType:Misdemeanor--DispoDt:14/Oct/2005--Dispo:Dismissed/Not Guilty--Plead_to:0</t>
  </si>
  <si>
    <t>case_id:1730870--DACase:05F09926--Def_nbr:1832069--Count:1--SentDt:00/Jan/1900--ProbType:0--ProbMnth:0--JailDays:0--LocalMnt:0--MSMnths:0--PrisMnth:0--L_D:0--ServHrs:0--ServDays:0--Fine:0--Rest:0--Other:0--case_id:1730870--DACase:05F09926--Def_nbr:1832069--Count:1--SentDt:14/Oct/2005--ProbType:0--ProbMnth:0--JailDays:0--LocalMnt:0--MSMnths:0--PrisMnth:24--L_D:0--ServHrs:0--ServDays:0--Fine:0--Rest:0--Other:0</t>
  </si>
  <si>
    <t>Count:1--DOV:29/Jul/2005--Attempt:N--Offense:459-460(b)--Section:PC--CrimType:Felony--DispoDt:14/Oct/2005--Dispo:Guilty--Plead_to:0--Count:6--DOV:29/Jul/2005--Attempt:Y--Offense:484(a)-488--Section:PC--CrimType:Misdemeanor--DispoDt:14/Oct/2005--Dispo:Dismissed/Not Guilty--Plead_to:0--Count:7--DOV:29/Jul/2005--Attempt:N--Offense:484g(a)--Section:PC--CrimType:Misdemeanor--DispoDt:14/Oct/2005--Dispo:Dismissed/Not Guilty--Plead_to:0</t>
  </si>
  <si>
    <t>case_id:1730870--DACase:05F09926--Def_nbr:1832070--Count:1--SentDt:14/Oct/2005--ProbType:0--ProbMnth:0--JailDays:0--LocalMnt:0--MSMnths:0--PrisMnth:16--L_D:0--ServHrs:0--ServDays:0--Fine:0--Rest:0--Other:0</t>
  </si>
  <si>
    <t>05F10155</t>
  </si>
  <si>
    <t>Count:1--DOV:25/Jul/2005--Attempt:N--Offense:182(a)(1)--Section:PC--CrimType:Felony--DispoDt:08/Sep/2005--Dispo:Guilty--Plead_to:0--Count:2--DOV:25/Jul/2005--Attempt:N--Offense:245(a)(1)--Section:PC--CrimType:Felony--DispoDt:08/Sep/2005--Dispo:Guilty--Plead_to:0</t>
  </si>
  <si>
    <t>case_id:1730874--DACase:05F10155--Def_nbr:1832074--Count:1--SentDt:08/Sep/2005--ProbType:F--ProbMnth:36--JailDays:270--LocalMnt:0--MSMnths:0--PrisMnth:0--L_D:0--ServHrs:0--ServDays:0--Fine:0--Rest:0--Other:0</t>
  </si>
  <si>
    <t>05F08919</t>
  </si>
  <si>
    <t>Count:1--DOV:31/Jul/2005--Attempt:N--Offense:11377(a)--Section:HS--CrimType:Felony--DispoDt:09/Apr/2007--Dispo:Dismissed/Not Guilty--Plead_to:0</t>
  </si>
  <si>
    <t>05F08920</t>
  </si>
  <si>
    <t>Count:1--DOV:29/Jul/2005--Attempt:N--Offense:11350(a)--Section:HS--CrimType:Felony--DispoDt:02/Aug/2005--Dispo:Guilty--Plead_to:0--Count:2--DOV:13/Apr/2006--Attempt:N--Offense:PROB VIOL--Section:PC--CrimType:Felony--DispoDt:13/Apr/2006--Dispo:Guilty--Plead_to:0--Count:3--DOV:28/Apr/2006--Attempt:N--Offense:PROB VIOL--Section:PC--CrimType:Felony--DispoDt:28/Apr/2006--Dispo:Guilty--Plead_to:0--Count:4--DOV:19/Oct/2006--Attempt:N--Offense:PROB VIOL--Section:PC--CrimType:Felony--DispoDt:19/Oct/2006--Dispo:Guilty--Plead_to:0</t>
  </si>
  <si>
    <t>case_id:1730887--DACase:05F08920--Def_nbr:1832084--Count:1--SentDt:02/Aug/2005--ProbType:F--ProbMnth:36--JailDays:0--LocalMnt:0--MSMnths:0--PrisMnth:0--L_D:0--ServHrs:0--ServDays:0--Fine:0--Rest:0--Other:0--case_id:1730887--DACase:05F08920--Def_nbr:1832084--Count:1--SentDt:13/Apr/2006--ProbType:F--ProbMnth:36--JailDays:0--LocalMnt:0--MSMnths:0--PrisMnth:0--L_D:0--ServHrs:0--ServDays:0--Fine:0--Rest:0--Other:0--case_id:1730887--DACase:05F08920--Def_nbr:1832084--Count:4--SentDt:19/Oct/2006--ProbType:0--ProbMnth:0--JailDays:26--LocalMnt:0--MSMnths:0--PrisMnth:0--L_D:0--ServHrs:0--ServDays:0--Fine:0--Rest:0--Other:0</t>
  </si>
  <si>
    <t>05F10793</t>
  </si>
  <si>
    <t>Count:1--DOV:30/Jul/2005--Attempt:N--Offense:245(a)(1)--Section:PC--CrimType:Felony--DispoDt:03/Aug/2005--Dispo:Guilty--Plead_to:0</t>
  </si>
  <si>
    <t>case_id:1730888--DACase:05F10793--Def_nbr:1832085--Count:1--SentDt:03/Aug/2005--ProbType:F--ProbMnth:36--JailDays:0--LocalMnt:0--MSMnths:0--PrisMnth:0--L_D:0--ServHrs:0--ServDays:0--Fine:0--Rest:0--Other:0</t>
  </si>
  <si>
    <t>Arrest:30/Jul/2005--Bail:35000--AppStat:In Custody--Sealed:0</t>
  </si>
  <si>
    <t>05F09927</t>
  </si>
  <si>
    <t>Count:1--DOV:29/Jul/2005--Attempt:N--Offense:475(a)--Section:PC--CrimType:Felony--DispoDt:01/Sep/2005--Dispo:Guilty--Plead_to:0--Count:2--DOV:29/Jul/2005--Attempt:N--Offense:475(c)--Section:PC--CrimType:Felony--DispoDt:01/Sep/2005--Dispo:Guilty--Plead_to:0--Count:3--DOV:29/Jul/2005--Attempt:N--Offense:496(a)--Section:PC--CrimType:Felony--DispoDt:01/Sep/2005--Dispo:Guilty--Plead_to:0</t>
  </si>
  <si>
    <t>case_id:1730889--DACase:05F09927--Def_nbr:1832086--Count:1--SentDt:01/Sep/2005--ProbType:0--ProbMnth:0--JailDays:0--LocalMnt:0--MSMnths:0--PrisMnth:24--L_D:0--ServHrs:0--ServDays:0--Fine:0--Rest:0--Other:0</t>
  </si>
  <si>
    <t>05F10794</t>
  </si>
  <si>
    <t>Count:1--DOV:30/Jul/2005--Attempt:N--Offense:11377(a)--Section:HS--CrimType:Felony--DispoDt:08/Aug/2005--Dispo:Guilty--Plead_to:0--Count:2--DOV:30/Jul/2005--Attempt:N--Offense:11364--Section:HS--CrimType:Misdemeanor--DispoDt:08/Aug/2005--Dispo:Guilty--Plead_to:0--Count:3--DOV:30/Jul/2005--Attempt:N--Offense:148(a)(1)--Section:PC--CrimType:Misdemeanor--DispoDt:08/Aug/2005--Dispo:Guilty--Plead_to:0--Count:4--DOV:30/Jul/2005--Attempt:N--Offense:11550(a)--Section:HS--CrimType:Misdemeanor--DispoDt:08/Aug/2005--Dispo:Guilty--Plead_to:0</t>
  </si>
  <si>
    <t>case_id:1730891--DACase:05F10794--Def_nbr:1832088--Count:1--SentDt:08/Aug/2005--ProbType:F--ProbMnth:36--JailDays:90--LocalMnt:0--MSMnths:0--PrisMnth:0--L_D:0--ServHrs:0--ServDays:0--Fine:0--Rest:0--Other:0</t>
  </si>
  <si>
    <t>Arrest:30/Jul/2005--Bail:20000--AppStat:In Custody--Sealed:0</t>
  </si>
  <si>
    <t>05F10795</t>
  </si>
  <si>
    <t>Count:1--DOV:30/Jul/2005--Attempt:N--Offense:11350(a)--Section:HS--CrimType:Felony--DispoDt:12/Aug/2005--Dispo:Guilty--Plead_to:0</t>
  </si>
  <si>
    <t>case_id:1730892--DACase:05F10795--Def_nbr:1832089--Count:1--SentDt:12/Aug/2005--ProbType:0--ProbMnth:0--JailDays:0--LocalMnt:0--MSMnths:0--PrisMnth:24--L_D:0--ServHrs:0--ServDays:0--Fine:0--Rest:0--Other:0</t>
  </si>
  <si>
    <t>05F08971</t>
  </si>
  <si>
    <t>Count:1--DOV:30/Jul/2005--Attempt:N--Offense:11377(a)--Section:HS--CrimType:Felony--DispoDt:08/Aug/2005--Dispo:Guilty--Plead_to:0--Count:2--DOV:30/Jul/2005--Attempt:N--Offense:11364--Section:HS--CrimType:Misdemeanor--DispoDt:08/Aug/2005--Dispo:Guilty--Plead_to:0--Count:3--DOV:30/Jul/2005--Attempt:N--Offense:21658(a)--Section:VC--CrimType:Infraction--DispoDt:08/Aug/2005--Dispo:Guilty--Plead_to:0--Count:4--DOV:30/Jul/2005--Attempt:N--Offense:14601.1(a)--Section:VC--CrimType:Misdemeanor--DispoDt:08/Aug/2005--Dispo:Guilty--Plead_to:0</t>
  </si>
  <si>
    <t>case_id:1730894--DACase:05F08971--Def_nbr:1832091--Count:1--SentDt:08/Aug/2005--ProbType:F--ProbMnth:36--JailDays:90--LocalMnt:0--MSMnths:0--PrisMnth:0--L_D:0--ServHrs:0--ServDays:0--Fine:0--Rest:0--Other:0</t>
  </si>
  <si>
    <t>Count:4--Offense:PRIORS - GENERIC--Section:PC--CrimType:Prior--DispoDt:08/Aug/2005--Dispo:True</t>
  </si>
  <si>
    <t>Count:1--DOV:30/Jul/2005--Attempt:N--Offense:11377(a)--Section:HS--CrimType:Felony--DispoDt:14/Sep/2005--Dispo:Guilty--Plead_to:0--Count:2--DOV:30/Jul/2005--Attempt:N--Offense:11364--Section:HS--CrimType:Misdemeanor--DispoDt:14/Sep/2005--Dispo:Guilty--Plead_to:0--Count:5--DOV:19/Jan/2006--Attempt:N--Offense:PROB VIOL--Section:PC--CrimType:Felony--DispoDt:19/Jan/2006--Dispo:Guilty--Plead_to:0</t>
  </si>
  <si>
    <t>case_id:1730894--DACase:05F08971--Def_nbr:1832093--Count:1--SentDt:14/Sep/2005--ProbType:F--ProbMnth:36--JailDays:0--LocalMnt:0--MSMnths:0--PrisMnth:0--L_D:0--ServHrs:0--ServDays:0--Fine:0--Rest:0--Other:0--case_id:1730894--DACase:05F08971--Def_nbr:1832093--Count:5--SentDt:19/Jan/2006--ProbType:0--ProbMnth:0--JailDays:270--LocalMnt:0--MSMnths:0--PrisMnth:0--L_D:0--ServHrs:0--ServDays:0--Fine:0--Rest:0--Other:0</t>
  </si>
  <si>
    <t>05F10796</t>
  </si>
  <si>
    <t>Count:1--DOV:31/Jul/2005--Attempt:N--Offense:10851(a)--Section:VC--CrimType:Felony--DispoDt:08/Aug/2005--Dispo:Guilty--Plead_to:0--Count:2--DOV:31/Jul/2005--Attempt:N--Offense:496d(a)--Section:PC--CrimType:Felony--DispoDt:08/Aug/2005--Dispo:Guilty--Plead_to:0</t>
  </si>
  <si>
    <t>case_id:1730896--DACase:05F10796--Def_nbr:1832094--Count:1--SentDt:08/Aug/2005--ProbType:0--ProbMnth:0--JailDays:0--LocalMnt:0--MSMnths:0--PrisMnth:16--L_D:0--ServHrs:0--ServDays:0--Fine:0--Rest:0--Other:0</t>
  </si>
  <si>
    <t>Arrest:31/Jul/2005--Bail:20000--AppStat:In Custody--Sealed:0</t>
  </si>
  <si>
    <t>05F09928</t>
  </si>
  <si>
    <t>Count:1--DOV:31/Jul/2005--Attempt:N--Offense:11351--Section:HS--CrimType:Felony--DispoDt:08/Aug/2005--Dispo:Guilty--Plead_to:0--Count:2--DOV:31/Jul/2005--Attempt:N--Offense:11352(a)--Section:HS--CrimType:Felony--DispoDt:08/Aug/2005--Dispo:Guilty--Plead_to:0--Count:3--DOV:31/Jul/2005--Attempt:N--Offense:148(a)(1)--Section:PC--CrimType:Misdemeanor--DispoDt:08/Aug/2005--Dispo:Guilty--Plead_to:0</t>
  </si>
  <si>
    <t>case_id:1730897--DACase:05F09928--Def_nbr:1832095--Count:1--SentDt:08/Aug/2005--ProbType:F--ProbMnth:36--JailDays:180--LocalMnt:0--MSMnths:0--PrisMnth:0--L_D:0--ServHrs:0--ServDays:0--Fine:0--Rest:0--Other:0</t>
  </si>
  <si>
    <t>05F10797</t>
  </si>
  <si>
    <t>Count:1--DOV:30/Jul/2005--Attempt:N--Offense:10851(a)--Section:VC--CrimType:Felony--DispoDt:08/Aug/2005--Dispo:Guilty--Plead_to:0--Count:2--DOV:30/Jul/2005--Attempt:N--Offense:487(d)(1)--Section:PC--CrimType:Felony--DispoDt:08/Aug/2005--Dispo:Dismissed/Not Guilty--Plead_to:0--Count:3--DOV:30/Jul/2005--Attempt:N--Offense:4140--Section:BP--CrimType:Misdemeanor--DispoDt:08/Aug/2005--Dispo:Guilty--Plead_to:0</t>
  </si>
  <si>
    <t>case_id:1730907--DACase:05F10797--Def_nbr:1832104--Count:1--SentDt:08/Aug/2005--ProbType:F--ProbMnth:36--JailDays:150--LocalMnt:0--MSMnths:0--PrisMnth:0--L_D:0--ServHrs:0--ServDays:0--Fine:0--Rest:0--Other:0</t>
  </si>
  <si>
    <t>05F10811</t>
  </si>
  <si>
    <t>Count:1--DOV:28/Jul/2005--Attempt:N--Offense:245(a)(1)--Section:PC--CrimType:Felony--DispoDt:08/Jan/2007--Dispo:Guilty--Plead_to:0</t>
  </si>
  <si>
    <t>case_id:1730909--DACase:05F10811--Def_nbr:1832106--Count:1--SentDt:08/Jan/2007--ProbType:0--ProbMnth:0--JailDays:0--LocalMnt:0--MSMnths:0--PrisMnth:24--L_D:0--ServHrs:0--ServDays:0--Fine:0--Rest:0--Other:0</t>
  </si>
  <si>
    <t>Arrest:28/Jul/2005--Bail:40000--AppStat:In Custody--Sealed:0</t>
  </si>
  <si>
    <t>File_Rej:Filed--Date:02/Aug/2005--DDA:MARANGI, STEFANIE</t>
  </si>
  <si>
    <t>Count:1--Offense:12022.7(a)--Section:PC--CrimType:Enhancement--DispoDt:08/Jan/2007--Dispo:True</t>
  </si>
  <si>
    <t>05F09939</t>
  </si>
  <si>
    <t>Count:1--DOV:29/Jul/2005--Attempt:N--Offense:11377(a)--Section:HS--CrimType:Felony--DispoDt:24/Aug/2006--Dispo:Dismissed/Not Guilty--Plead_to:0--Count:2--DOV:29/Jul/2005--Attempt:N--Offense:11550(a)--Section:HS--CrimType:Misdemeanor--DispoDt:24/Aug/2006--Dispo:Dismissed/Not Guilty--Plead_to:0--Count:3--DOV:29/Jul/2005--Attempt:N--Offense:11364--Section:HS--CrimType:Misdemeanor--DispoDt:24/Aug/2006--Dispo:Dismissed/Not Guilty--Plead_to:0</t>
  </si>
  <si>
    <t>05F10798</t>
  </si>
  <si>
    <t>Count:1--DOV:29/Jul/2005--Attempt:N--Offense:11377(a)--Section:HS--CrimType:Felony--DispoDt:18/Oct/2005--Dispo:Guilty--Plead_to:0--Count:3--DOV:25/Apr/2007--Attempt:N--Offense:PROB VIOL--Section:PC--CrimType:Felony--DispoDt:25/Apr/2007--Dispo:Guilty--Plead_to:0</t>
  </si>
  <si>
    <t>case_id:1730923--DACase:05F10798--Def_nbr:1832118--Count:1--SentDt:18/Oct/2005--ProbType:F--ProbMnth:36--JailDays:365--LocalMnt:0--MSMnths:0--PrisMnth:0--L_D:0--ServHrs:0--ServDays:0--Fine:0--Rest:0--Other:0--case_id:1730923--DACase:05F10798--Def_nbr:1832118--Count:3--SentDt:25/Apr/2007--ProbType:0--ProbMnth:0--JailDays:0--LocalMnt:0--MSMnths:0--PrisMnth:16--L_D:0--ServHrs:0--ServDays:0--Fine:0--Rest:0--Other:0</t>
  </si>
  <si>
    <t>Count:1--DOV:29/Jul/2005--Attempt:N--Offense:11377(a)--Section:HS--CrimType:Felony--DispoDt:03/Aug/2005--Dispo:Guilty--Plead_to:0--Count:2--DOV:17/Aug/2006--Attempt:N--Offense:PROB VIOL--Section:PC--CrimType:Felony--DispoDt:17/Aug/2006--Dispo:Guilty--Plead_to:0</t>
  </si>
  <si>
    <t>case_id:1730923--DACase:05F10798--Def_nbr:1832120--Count:1--SentDt:03/Aug/2005--ProbType:F--ProbMnth:36--JailDays:90--LocalMnt:0--MSMnths:0--PrisMnth:0--L_D:0--ServHrs:0--ServDays:0--Fine:0--Rest:0--Other:0--case_id:1730923--DACase:05F10798--Def_nbr:1832120--Count:2--SentDt:17/Aug/2006--ProbType:0--ProbMnth:0--JailDays:90--LocalMnt:0--MSMnths:0--PrisMnth:0--L_D:0--ServHrs:0--ServDays:0--Fine:0--Rest:0--Other:0</t>
  </si>
  <si>
    <t>05F10799</t>
  </si>
  <si>
    <t>Count:1--DOV:29/Jul/2005--Attempt:N--Offense:11378--Section:HS--CrimType:Felony--DispoDt:11/Oct/2005--Dispo:Guilty--Plead_to:0--Count:2--DOV:29/Jul/2005--Attempt:N--Offense:11379(a)--Section:HS--CrimType:Felony--DispoDt:11/Oct/2005--Dispo:Guilty--Plead_to:0</t>
  </si>
  <si>
    <t>case_id:1730926--DACase:05F10799--Def_nbr:1832122--Count:1--SentDt:11/Oct/2005--ProbType:F--ProbMnth:36--JailDays:114--LocalMnt:0--MSMnths:0--PrisMnth:0--L_D:0--ServHrs:0--ServDays:0--Fine:0--Rest:0--Other:0</t>
  </si>
  <si>
    <t>File_Rej:Filed--Date:02/Aug/2005--DDA:BINGHAM, JESSICA</t>
  </si>
  <si>
    <t>05F13279</t>
  </si>
  <si>
    <t>Count:1--DOV:24/Jul/2005--Attempt:N--Offense:11377(a)--Section:HS--CrimType:Felony--DispoDt:24/Feb/2006--Dispo:Guilty--Plead_to:0--Count:2--DOV:24/Jul/2005--Attempt:N--Offense:14601.1(a)--Section:VC--CrimType:Misdemeanor--DispoDt:24/Feb/2006--Dispo:Dismissed/Not Guilty--Plead_to:0--Count:3--DOV:24/Jul/2005--Attempt:N--Offense:11357(b)--Section:HS--CrimType:Misdemeanor--DispoDt:24/Feb/2006--Dispo:Guilty--Plead_to:0</t>
  </si>
  <si>
    <t>case_id:1730936--DACase:05F13279--Def_nbr:1832132--Count:1--SentDt:24/Feb/2006--ProbType:F--ProbMnth:36--JailDays:0--LocalMnt:0--MSMnths:0--PrisMnth:0--L_D:0--ServHrs:0--ServDays:0--Fine:0--Rest:0--Other:0</t>
  </si>
  <si>
    <t>05F10800</t>
  </si>
  <si>
    <t>Count:1--DOV:31/Jul/2005--Attempt:N--Offense:11350(a)--Section:HS--CrimType:Felony--DispoDt:03/Aug/2005--Dispo:Guilty--Plead_to:0--Count:2--DOV:31/Jul/2005--Attempt:N--Offense:11377(a)--Section:HS--CrimType:Felony--DispoDt:03/Aug/2005--Dispo:Guilty--Plead_to:0--Count:3--DOV:31/Jul/2005--Attempt:N--Offense:4140--Section:BP--CrimType:Misdemeanor--DispoDt:03/Aug/2005--Dispo:Guilty--Plead_to:0--Count:4--DOV:24/Oct/2005--Attempt:N--Offense:PROB VIOL--Section:PC--CrimType:Felony--DispoDt:24/Oct/2005--Dispo:Guilty--Plead_to:0</t>
  </si>
  <si>
    <t>case_id:1730939--DACase:05F10800--Def_nbr:1832134--Count:1--SentDt:03/Aug/2005--ProbType:F--ProbMnth:36--JailDays:0--LocalMnt:0--MSMnths:0--PrisMnth:0--L_D:0--ServHrs:0--ServDays:0--Fine:0--Rest:0--Other:0--case_id:1730939--DACase:05F10800--Def_nbr:1832134--Count:4--SentDt:24/Oct/2005--ProbType:0--ProbMnth:0--JailDays:0--LocalMnt:0--MSMnths:0--PrisMnth:16--L_D:0--ServHrs:0--ServDays:0--Fine:0--Rest:0--Other:0</t>
  </si>
  <si>
    <t>05F10851</t>
  </si>
  <si>
    <t>Count:1--DOV:30/Jul/2005--Attempt:N--Offense:459-460(b)--Section:PC--CrimType:Felony--DispoDt:08/Aug/2005--Dispo:Reduced--Plead_to:459.5(a) PC Misdemeanor--Count:2--DOV:30/Jul/2005--Attempt:N--Offense:470(d)--Section:PC--CrimType:Felony--DispoDt:08/Aug/2005--Dispo:Reduced--Plead_to:470(d) PC Misdemeanor--Count:3--DOV:30/Jul/2005--Attempt:N--Offense:475(a)--Section:PC--CrimType:Felony--DispoDt:08/Aug/2005--Dispo:Dismissed/Not Guilty--Plead_to:0--Count:4--DOV:30/Jul/2005--Attempt:N--Offense:476--Section:PC--CrimType:Felony--DispoDt:08/Aug/2005--Dispo:Dismissed/Not Guilty--Plead_to:0--Count:5--DOV:30/Jul/2005--Attempt:N--Offense:470b--Section:PC--CrimType:Felony--DispoDt:08/Aug/2005--Dispo:Guilty--Plead_to:0</t>
  </si>
  <si>
    <t>case_id:1730944--DACase:05F10851--Def_nbr:1832141--Count:1--SentDt:08/Aug/2005--ProbType:0--ProbMnth:0--JailDays:0--LocalMnt:0--MSMnths:0--PrisMnth:16--L_D:0--ServHrs:0--ServDays:0--Fine:0--Rest:0--Other:0--case_id:1730944--DACase:05F10851--Def_nbr:1832141--Count:1--SentDt:08/Feb/2018--ProbType:0--ProbMnth:0--JailDays:0--LocalMnt:0--MSMnths:0--PrisMnth:0--L_D:0--ServHrs:0--ServDays:0--Fine:0--Rest:0--Other:0</t>
  </si>
  <si>
    <t>05F10581</t>
  </si>
  <si>
    <t>Count:1--DOV:30/Jul/2005--Attempt:N--Offense:11377(a)--Section:HS--CrimType:Felony--DispoDt:10/Aug/2005--Dispo:Guilty--Plead_to:0--Count:2--DOV:30/Jul/2005--Attempt:N--Offense:4140--Section:BP--CrimType:Misdemeanor--DispoDt:10/Aug/2005--Dispo:Guilty--Plead_to:0</t>
  </si>
  <si>
    <t>case_id:1730948--DACase:05F10581--Def_nbr:1832145--Count:1--SentDt:10/Aug/2005--ProbType:0--ProbMnth:0--JailDays:0--LocalMnt:0--MSMnths:0--PrisMnth:16--L_D:0--ServHrs:0--ServDays:0--Fine:0--Rest:0--Other:0</t>
  </si>
  <si>
    <t>05F10852</t>
  </si>
  <si>
    <t>Count:1--DOV:29/Jul/2005--Attempt:N--Offense:666.5(a)/496d--Section:PC--CrimType:Felony--DispoDt:28/Oct/2005--Dispo:Guilty--Plead_to:0--Count:2--DOV:08/Sep/2006--Attempt:N--Offense:PROB VIOL--Section:PC--CrimType:Felony--DispoDt:08/Sep/2006--Dispo:Guilty--Plead_to:0</t>
  </si>
  <si>
    <t>case_id:1730950--DACase:05F10852--Def_nbr:1832147--Count:1--SentDt:28/Oct/2005--ProbType:F--ProbMnth:36--JailDays:365--LocalMnt:0--MSMnths:0--PrisMnth:0--L_D:0--ServHrs:0--ServDays:0--Fine:0--Rest:0--Other:0</t>
  </si>
  <si>
    <t>File_Rej:Filed--Date:02/Aug/2005--DDA:FELDMAN, DANIEL</t>
  </si>
  <si>
    <t>05F10812</t>
  </si>
  <si>
    <t>Count:1--DOV:31/Jul/2005--Attempt:N--Offense:10851(a)--Section:VC--CrimType:Felony--DispoDt:11/Aug/2005--Dispo:Guilty--Plead_to:0</t>
  </si>
  <si>
    <t>case_id:1730951--DACase:05F10812--Def_nbr:1832148--Count:1--SentDt:11/Aug/2005--ProbType:I--ProbMnth:36--JailDays:90--LocalMnt:0--MSMnths:0--PrisMnth:0--L_D:0--ServHrs:0--ServDays:0--Fine:0--Rest:0--Other:0</t>
  </si>
  <si>
    <t>05F10853</t>
  </si>
  <si>
    <t>Count:1--DOV:30/Jul/2005--Attempt:N--Offense:11378--Section:HS--CrimType:Felony--DispoDt:15/Aug/2005--Dispo:Dismissed/Not Guilty--Plead_to:0--Count:2--DOV:30/Jul/2005--Attempt:N--Offense:11379(a)--Section:HS--CrimType:Felony--DispoDt:15/Aug/2005--Dispo:Guilty--Plead_to:0--Count:3--DOV:30/Jul/2005--Attempt:N--Offense:11350(a)--Section:HS--CrimType:Felony--DispoDt:15/Aug/2005--Dispo:Guilty--Plead_to:0--Count:4--DOV:30/Jul/2005--Attempt:N--Offense:14601.1(a)--Section:VC--CrimType:Misdemeanor--DispoDt:15/Aug/2005--Dispo:Guilty--Plead_to:0</t>
  </si>
  <si>
    <t>case_id:1730955--DACase:05F10853--Def_nbr:1832152--Count:2--SentDt:15/Aug/2005--ProbType:F--ProbMnth:36--JailDays:180--LocalMnt:0--MSMnths:0--PrisMnth:0--L_D:0--ServHrs:0--ServDays:0--Fine:0--Rest:0--Other:0</t>
  </si>
  <si>
    <t>05F08921</t>
  </si>
  <si>
    <t>Count:1--DOV:01/Aug/2005--Attempt:N--Offense:12021(a)(1)--Section:PC--CrimType:Felony--DispoDt:12/Sep/2005--Dispo:Guilty--Plead_to:0--Count:2--DOV:01/Aug/2005--Attempt:N--Offense:11377(a)--Section:HS--CrimType:Felony--DispoDt:12/Sep/2005--Dispo:Guilty--Plead_to:0--Count:3--DOV:01/Aug/2005--Attempt:N--Offense:12025(a)(2)/(b)(1)--Section:PC--CrimType:Felony--DispoDt:12/Sep/2005--Dispo:Guilty--Plead_to:0--Count:4--DOV:01/Aug/2005--Attempt:N--Offense:11370.1(a)--Section:HS--CrimType:Felony--DispoDt:12/Sep/2005--Dispo:Guilty--Plead_to:0--Count:5--DOV:01/Aug/2005--Attempt:N--Offense:11364--Section:HS--CrimType:Misdemeanor--DispoDt:12/Sep/2005--Dispo:Guilty--Plead_to:0</t>
  </si>
  <si>
    <t>case_id:1730961--DACase:05F08921--Def_nbr:1832158--Count:1--SentDt:12/Sep/2005--ProbType:F--ProbMnth:36--JailDays:0--LocalMnt:0--MSMnths:0--PrisMnth:0--L_D:0--ServHrs:0--ServDays:0--Fine:0--Rest:0--Other:0</t>
  </si>
  <si>
    <t>Arrest:01/Aug/2005--Bail:0--AppStat:In Custody--Sealed:0</t>
  </si>
  <si>
    <t>Count:2--Offense:12022(a)(1)--Section:PC--CrimType:Enhancement--DispoDt:12/Sep/2005--Dispo:True</t>
  </si>
  <si>
    <t>05F10854</t>
  </si>
  <si>
    <t>Count:1--DOV:29/Jul/2005--Attempt:N--Offense:11377(a)--Section:HS--CrimType:Felony--DispoDt:03/Aug/2005--Dispo:Guilty--Plead_to:0--Count:2--DOV:29/Jul/2005--Attempt:N--Offense:11364--Section:HS--CrimType:Misdemeanor--DispoDt:03/Aug/2005--Dispo:Guilty--Plead_to:0--Count:3--DOV:29/Jul/2005--Attempt:N--Offense:11550(a)--Section:HS--CrimType:Misdemeanor--DispoDt:03/Aug/2005--Dispo:Guilty--Plead_to:0--Count:4--DOV:07/Dec/2005--Attempt:N--Offense:PROB VIOL--Section:PC--CrimType:Felony--DispoDt:07/Dec/2005--Dispo:Guilty--Plead_to:0--Count:5--DOV:12/Apr/2006--Attempt:N--Offense:PROB VIOL--Section:PC--CrimType:Felony--DispoDt:12/Apr/2006--Dispo:Guilty--Plead_to:0</t>
  </si>
  <si>
    <t>case_id:1730965--DACase:05F10854--Def_nbr:1832161--Count:1--SentDt:03/Aug/2005--ProbType:F--ProbMnth:36--JailDays:0--LocalMnt:0--MSMnths:0--PrisMnth:0--L_D:0--ServHrs:0--ServDays:0--Fine:0--Rest:0--Other:0--case_id:1730965--DACase:05F10854--Def_nbr:1832161--Count:4--SentDt:07/Dec/2005--ProbType:0--ProbMnth:0--JailDays:90--LocalMnt:0--MSMnths:0--PrisMnth:0--L_D:0--ServHrs:0--ServDays:0--Fine:0--Rest:0--Other:0--case_id:1730965--DACase:05F10854--Def_nbr:1832161--Count:5--SentDt:12/Apr/2006--ProbType:0--ProbMnth:0--JailDays:270--LocalMnt:0--MSMnths:0--PrisMnth:0--L_D:0--ServHrs:0--ServDays:0--Fine:0--Rest:0--Other:0</t>
  </si>
  <si>
    <t>05F10813</t>
  </si>
  <si>
    <t>Count:1--DOV:29/Jul/2005--Attempt:N--Offense:11377(a)--Section:HS--CrimType:Felony--DispoDt:08/Feb/2006--Dispo:Guilty--Plead_to:0--Count:2--DOV:29/Jul/2005--Attempt:N--Offense:11350(a)--Section:HS--CrimType:Felony--DispoDt:08/Feb/2006--Dispo:Guilty--Plead_to:0--Count:3--DOV:29/Jul/2005--Attempt:N--Offense:14601.2(a)--Section:VC--CrimType:Misdemeanor--DispoDt:08/Feb/2006--Dispo:Guilty--Plead_to:0</t>
  </si>
  <si>
    <t>case_id:1730967--DACase:05F10813--Def_nbr:1832163--Count:1--SentDt:08/Feb/2006--ProbType:F--ProbMnth:36--JailDays:111--LocalMnt:0--MSMnths:0--PrisMnth:0--L_D:0--ServHrs:0--ServDays:0--Fine:0--Rest:0--Other:0</t>
  </si>
  <si>
    <t>Arrest:29/Jul/2005--Bail:25000--AppStat:In Custody--Sealed:0</t>
  </si>
  <si>
    <t>File_Rej:Filed--Date:02/Aug/2005--DDA:JACKSON, DEBBIE</t>
  </si>
  <si>
    <t>05F10563</t>
  </si>
  <si>
    <t>Count:1--DOV:01/Aug/2005--Attempt:N--Offense:11350(a)--Section:HS--CrimType:Felony--DispoDt:25/Jan/2006--Dispo:Dismissed/Not Guilty--Plead_to:0</t>
  </si>
  <si>
    <t>05F10814</t>
  </si>
  <si>
    <t>Count:1--DOV:01/Aug/2005--Attempt:N--Offense:11377(a)--Section:HS--CrimType:Felony--DispoDt:14/Aug/2005--Dispo:Dismissed/Not Guilty--Plead_to:0</t>
  </si>
  <si>
    <t>case_id:1730977--DACase:05F10814--Def_nbr:1832172--Count:1--SentDt:03/Aug/2005--ProbType:F--ProbMnth:36--JailDays:0--LocalMnt:0--MSMnths:0--PrisMnth:0--L_D:0--ServHrs:0--ServDays:0--Fine:0--Rest:0--Other:0</t>
  </si>
  <si>
    <t>Arrest:01/Aug/2005--Bail:20000--AppStat:In Custody--Sealed:0</t>
  </si>
  <si>
    <t>Count:1--DOV:01/Aug/2005--Attempt:N--Offense:11377(a)--Section:HS--CrimType:Felony--DispoDt:03/Aug/2005--Dispo:Guilty--Plead_to:0--Count:2--DOV:08/Mar/2006--Attempt:N--Offense:PROB VIOL--Section:PC--CrimType:Felony--DispoDt:08/Mar/2006--Dispo:Guilty--Plead_to:0--Count:3--DOV:14/Apr/2014--Attempt:N--Offense:PROB VIOL--Section:PC--CrimType:Felony--DispoDt:14/Apr/2014--Dispo:Guilty--Plead_to:0</t>
  </si>
  <si>
    <t>case_id:1730977--DACase:05F10814--Def_nbr:1832175--Count:2--SentDt:08/Mar/2006--ProbType:0--ProbMnth:0--JailDays:90--LocalMnt:0--MSMnths:0--PrisMnth:0--L_D:0--ServHrs:0--ServDays:0--Fine:0--Rest:0--Other:0--case_id:1730977--DACase:05F10814--Def_nbr:1832175--Count:3--SentDt:14/Apr/2014--ProbType:0--ProbMnth:0--JailDays:120--LocalMnt:0--MSMnths:0--PrisMnth:0--L_D:0--ServHrs:0--ServDays:0--Fine:0--Rest:0--Other:0</t>
  </si>
  <si>
    <t>05F10207</t>
  </si>
  <si>
    <t>Count:1--DOV:29/Jul/2005--Attempt:N--Offense:11377(a)--Section:HS--CrimType:Felony--DispoDt:16/Aug/2005--Dispo:Guilty--Plead_to:0--Count:2--DOV:29/Jul/2005--Attempt:N--Offense:314(1)--Section:PC--CrimType:Misdemeanor--DispoDt:16/Aug/2005--Dispo:Guilty--Plead_to:0--Count:3--DOV:29/Jul/2005--Attempt:N--Offense:11364--Section:HS--CrimType:Misdemeanor--DispoDt:16/Aug/2005--Dispo:Guilty--Plead_to:0--Count:4--DOV:01/Sep/2005--Attempt:N--Offense:PROB VIOL--Section:PC--CrimType:Felony--DispoDt:01/Sep/2005--Dispo:Guilty--Plead_to:0--Count:5--DOV:21/Feb/2007--Attempt:N--Offense:PROB VIOL--Section:PC--CrimType:Felony--DispoDt:21/Feb/2007--Dispo:Guilty--Plead_to:0--Count:6--DOV:19/Dec/2007--Attempt:N--Offense:PROB VIOL--Section:PC--CrimType:Felony--DispoDt:19/Dec/2007--Dispo:Guilty--Plead_to:0--Count:7--DOV:18/Apr/2008--Attempt:N--Offense:PROB VIOL--Section:PC--CrimType:Felony--DispoDt:18/Apr/2008--Dispo:Guilty--Plead_to:0--Count:8--DOV:14/Aug/2008--Attempt:N--Offense:PROB VIOL--Section:PC--CrimType:Felony--DispoDt:14/Aug/2008--Dispo:Guilty--Plead_to:0</t>
  </si>
  <si>
    <t>case_id:1730978--DACase:05F10207--Def_nbr:1832173--Count:1--SentDt:16/Aug/2005--ProbType:F--ProbMnth:36--JailDays:0--LocalMnt:0--MSMnths:0--PrisMnth:0--L_D:0--ServHrs:0--ServDays:0--Fine:0--Rest:0--Other:0--case_id:1730978--DACase:05F10207--Def_nbr:1832173--Count:6--SentDt:19/Dec/2007--ProbType:0--ProbMnth:0--JailDays:270--LocalMnt:0--MSMnths:0--PrisMnth:0--L_D:0--ServHrs:0--ServDays:0--Fine:0--Rest:0--Other:0--case_id:1730978--DACase:05F10207--Def_nbr:1832173--Count:7--SentDt:18/Apr/2008--ProbType:0--ProbMnth:0--JailDays:90--LocalMnt:0--MSMnths:0--PrisMnth:0--L_D:0--ServHrs:0--ServDays:0--Fine:0--Rest:0--Other:0--case_id:1730978--DACase:05F10207--Def_nbr:1832173--Count:8--SentDt:14/Aug/2008--ProbType:0--ProbMnth:0--JailDays:0--LocalMnt:0--MSMnths:0--PrisMnth:16--L_D:0--ServHrs:0--ServDays:0--Fine:0--Rest:0--Other:0</t>
  </si>
  <si>
    <t>Arrest:29/Jul/2005--Bail:0--AppStat:0--Sealed:0</t>
  </si>
  <si>
    <t>Count:1--Offense:667(d)/(e)(1)&amp;1170.12(b)/(c)(1)--Section:PC--CrimType:Prior--DispoDt:16/Aug/2005--Dispo:True</t>
  </si>
  <si>
    <t>05F08922</t>
  </si>
  <si>
    <t>Count:1--DOV:26/Jul/2005--Attempt:N--Offense:459-460(b)--Section:PC--CrimType:Felony--DispoDt:10/Aug/2005--Dispo:Guilty--Plead_to:0--Count:2--DOV:26/Jul/2005--Attempt:N--Offense:487(a)--Section:PC--CrimType:Felony--DispoDt:10/Aug/2005--Dispo:Guilty--Plead_to:0--Count:3--DOV:29/Jul/2005--Attempt:N--Offense:496(a)--Section:PC--CrimType:Felony--DispoDt:10/Aug/2005--Dispo:Guilty--Plead_to:0</t>
  </si>
  <si>
    <t>case_id:1730981--DACase:05F08922--Def_nbr:1832177--Count:1--SentDt:10/Aug/2005--ProbType:F--ProbMnth:36--JailDays:90--LocalMnt:0--MSMnths:0--PrisMnth:0--L_D:0--ServHrs:0--ServDays:0--Fine:0--Rest:0--Other:0</t>
  </si>
  <si>
    <t>Count:1--DOV:26/Jul/2005--Attempt:N--Offense:459-460(b)--Section:PC--CrimType:Felony--DispoDt:08/Aug/2005--Dispo:Guilty--Plead_to:0--Count:2--DOV:26/Jul/2005--Attempt:N--Offense:487(a)--Section:PC--CrimType:Felony--DispoDt:08/Aug/2005--Dispo:Guilty--Plead_to:0--Count:3--DOV:29/Jul/2005--Attempt:N--Offense:496(a)--Section:PC--CrimType:Felony--DispoDt:08/Aug/2005--Dispo:Reduced--Plead_to:496(a) PC Misdemeanor--Count:4--DOV:26/Jul/2005--Attempt:N--Offense:11377(a)--Section:HS--CrimType:Felony--DispoDt:08/Aug/2005--Dispo:Reduced--Plead_to:11377(a) HS Misdemeanor</t>
  </si>
  <si>
    <t>case_id:1730981--DACase:05F08922--Def_nbr:1832184--Count:1--SentDt:08/Aug/2005--ProbType:0--ProbMnth:0--JailDays:0--LocalMnt:0--MSMnths:0--PrisMnth:16--L_D:0--ServHrs:0--ServDays:0--Fine:0--Rest:0--Other:0--case_id:1730981--DACase:05F08922--Def_nbr:1832184--Count:1--SentDt:18/Dec/2015--ProbType:0--ProbMnth:0--JailDays:0--LocalMnt:0--MSMnths:0--PrisMnth:0--L_D:0--ServHrs:0--ServDays:0--Fine:0--Rest:0--Other:0</t>
  </si>
  <si>
    <t>05F10855</t>
  </si>
  <si>
    <t>Count:1--DOV:30/Jul/2005--Attempt:N--Offense:273.5(a)/(e)(1)--Section:PC--CrimType:Felony--DispoDt:12/Sep/2005--Dispo:Guilty--Plead_to:0--Count:2--DOV:30/Jul/2005--Attempt:N--Offense:273a(b)--Section:PC--CrimType:Misdemeanor--DispoDt:12/Sep/2005--Dispo:Guilty--Plead_to:0</t>
  </si>
  <si>
    <t>case_id:1730989--DACase:05F10855--Def_nbr:1832183--Count:1--SentDt:12/Sep/2005--ProbType:0--ProbMnth:0--JailDays:0--LocalMnt:0--MSMnths:0--PrisMnth:24--L_D:0--ServHrs:0--ServDays:0--Fine:0--Rest:0--Other:0</t>
  </si>
  <si>
    <t>Arrest:30/Jul/2005--Bail:100000--AppStat:In Custody--Sealed:0</t>
  </si>
  <si>
    <t>File_Rej:Filed--Date:02/Aug/2005--DDA:PINK, BARRIE</t>
  </si>
  <si>
    <t>05F10815</t>
  </si>
  <si>
    <t>Count:1--DOV:01/Aug/2005--Attempt:N--Offense:11377(a)--Section:HS--CrimType:Felony--DispoDt:08/Aug/2005--Dispo:Guilty--Plead_to:0--Count:2--DOV:01/Aug/2005--Attempt:N--Offense:11364--Section:HS--CrimType:Misdemeanor--DispoDt:08/Aug/2005--Dispo:Guilty--Plead_to:0</t>
  </si>
  <si>
    <t>case_id:1730991--DACase:05F10815--Def_nbr:1832186--Count:1--SentDt:08/Aug/2005--ProbType:0--ProbMnth:0--JailDays:0--LocalMnt:0--MSMnths:0--PrisMnth:36--L_D:0--ServHrs:0--ServDays:0--Fine:0--Rest:0--Other:0</t>
  </si>
  <si>
    <t>Arrest:01/Aug/2005--Bail:50000--AppStat:In Custody--Sealed:0</t>
  </si>
  <si>
    <t>05F09929</t>
  </si>
  <si>
    <t>Count:1--DOV:29/Jul/2005--Attempt:N--Offense:666/484(a)/488--Section:PC--CrimType:Felony--DispoDt:23/Aug/2005--Dispo:Guilty--Plead_to:0</t>
  </si>
  <si>
    <t>case_id:1730995--DACase:05F09929--Def_nbr:1832190--Count:1--SentDt:23/Aug/2005--ProbType:0--ProbMnth:0--JailDays:0--LocalMnt:0--MSMnths:0--PrisMnth:16--L_D:0--ServHrs:0--ServDays:0--Fine:0--Rest:0--Other:0</t>
  </si>
  <si>
    <t>Count:1--Offense:667(d)/(e)(2)(A)&amp;1170.12(b)/(c)(2)(A)--Section:PC--CrimType:Prior--DispoDt:23/Aug/2005--Dispo:Dismissed/Not True--Count:1--Offense:667.5(b)--Section:PC--CrimType:Prior--DispoDt:23/Aug/2005--Dispo:Dismissed/Not True</t>
  </si>
  <si>
    <t>05F08923</t>
  </si>
  <si>
    <t>Count:1--DOV:30/Jul/2005--Attempt:N--Offense:11377(a)--Section:HS--CrimType:Felony--DispoDt:02/Aug/2005--Dispo:Guilty--Plead_to:0</t>
  </si>
  <si>
    <t>case_id:1730997--DACase:05F08923--Def_nbr:1832193--Count:1--SentDt:02/Aug/2005--ProbType:F--ProbMnth:36--JailDays:270--LocalMnt:0--MSMnths:0--PrisMnth:0--L_D:0--ServHrs:0--ServDays:0--Fine:0--Rest:0--Other:0</t>
  </si>
  <si>
    <t>05F10856</t>
  </si>
  <si>
    <t>Count:1--DOV:31/Jul/2005--Attempt:N--Offense:11378--Section:HS--CrimType:Felony--DispoDt:20/Oct/2005--Dispo:Guilty--Plead_to:0--Count:2--DOV:31/Jul/2005--Attempt:N--Offense:11379(a)--Section:HS--CrimType:Felony--DispoDt:20/Oct/2005--Dispo:Guilty--Plead_to:0--Count:3--DOV:31/Jul/2005--Attempt:N--Offense:11351--Section:HS--CrimType:Felony--DispoDt:20/Oct/2005--Dispo:Guilty--Plead_to:0--Count:4--DOV:31/Jul/2005--Attempt:N--Offense:11352(a)--Section:HS--CrimType:Felony--DispoDt:20/Oct/2005--Dispo:Guilty--Plead_to:0--Count:5--DOV:31/Jul/2005--Attempt:N--Offense:11353--Section:HS--CrimType:Felony--DispoDt:20/Oct/2005--Dispo:Guilty--Plead_to:0--Count:6--DOV:31/Jul/2005--Attempt:N--Offense:11380(a)--Section:HS--CrimType:Felony--DispoDt:20/Oct/2005--Dispo:Guilty--Plead_to:0--Count:7--DOV:23/Nov/2008--Attempt:N--Offense:PROB VIOL--Section:PC--CrimType:Felony--DispoDt:03/Dec/2008--Dispo:Guilty--Plead_to:0</t>
  </si>
  <si>
    <t>case_id:1731001--DACase:05F10856--Def_nbr:1832197--Count:1--SentDt:20/Oct/2005--ProbType:F--ProbMnth:36--JailDays:365--LocalMnt:0--MSMnths:0--PrisMnth:0--L_D:0--ServHrs:0--ServDays:0--Fine:0--Rest:0--Other:0--case_id:1731001--DACase:05F10856--Def_nbr:1832197--Count:7--SentDt:03/Dec/2008--ProbType:0--ProbMnth:0--JailDays:0--LocalMnt:0--MSMnths:0--PrisMnth:24--L_D:0--ServHrs:0--ServDays:0--Fine:0--Rest:0--Other:0</t>
  </si>
  <si>
    <t>Arrest:31/Jul/2005--Bail:50000--AppStat:In Custody--Sealed:0</t>
  </si>
  <si>
    <t>05F08924A</t>
  </si>
  <si>
    <t>Count:1--DOV:30/Jul/2005--Attempt:N--Offense:11377(a)--Section:HS--CrimType:Felony--DispoDt:12/Aug/2005--Dispo:Guilty--Plead_to:0--Count:2--DOV:03/Apr/2006--Attempt:N--Offense:PROB VIOL--Section:PC--CrimType:Felony--DispoDt:03/Apr/2006--Dispo:Guilty--Plead_to:0</t>
  </si>
  <si>
    <t>case_id:1731003--DACase:05F08924A--Def_nbr:1832211--Count:1--SentDt:12/Aug/2005--ProbType:F--ProbMnth:36--JailDays:90--LocalMnt:0--MSMnths:0--PrisMnth:0--L_D:0--ServHrs:0--ServDays:0--Fine:0--Rest:0--Other:0--case_id:1731003--DACase:05F08924A--Def_nbr:1832211--Count:2--SentDt:03/Apr/2006--ProbType:T--ProbMnth:0--JailDays:365--LocalMnt:0--MSMnths:0--PrisMnth:0--L_D:0--ServHrs:0--ServDays:0--Fine:0--Rest:0--Other:0</t>
  </si>
  <si>
    <t>05F10816</t>
  </si>
  <si>
    <t>Count:1--DOV:29/Jul/2005--Attempt:N--Offense:11378--Section:HS--CrimType:Felony--DispoDt:08/Aug/2005--Dispo:Guilty--Plead_to:0--Count:2--DOV:29/Jul/2005--Attempt:N--Offense:11364--Section:HS--CrimType:Misdemeanor--DispoDt:08/Aug/2005--Dispo:Dismissed/Not Guilty--Plead_to:0</t>
  </si>
  <si>
    <t>case_id:1731005--DACase:05F10816--Def_nbr:1832201--Count:1--SentDt:08/Aug/2005--ProbType:F--ProbMnth:36--JailDays:180--LocalMnt:0--MSMnths:0--PrisMnth:0--L_D:0--ServHrs:0--ServDays:0--Fine:0--Rest:0--Other:0</t>
  </si>
  <si>
    <t>05F09942</t>
  </si>
  <si>
    <t>Count:1--DOV:31/Jul/2005--Attempt:N--Offense:11377(a)--Section:HS--CrimType:Felony--DispoDt:00/Jan/1900--Dispo:0--Plead_to:0</t>
  </si>
  <si>
    <t>05F08972</t>
  </si>
  <si>
    <t>Count:1--DOV:01/Aug/2005--Attempt:N--Offense:11377(a)--Section:HS--CrimType:Felony--DispoDt:00/Jan/1900--Dispo:0--Plead_to:0</t>
  </si>
  <si>
    <t>05F10817</t>
  </si>
  <si>
    <t>Count:1--DOV:31/Jul/2005--Attempt:N--Offense:11377(a)--Section:HS--CrimType:Felony--DispoDt:24/Jul/2012--Dispo:Dismissed/Not Guilty--Plead_to:0--Count:2--DOV:31/Jul/2005--Attempt:N--Offense:2800.2--Section:VC--CrimType:Felony--DispoDt:24/Aug/2005--Dispo:Guilty--Plead_to:0--Count:3--DOV:31/Jul/2005--Attempt:N--Offense:11364--Section:HS--CrimType:Misdemeanor--DispoDt:24/Aug/2005--Dispo:Dismissed/Not Guilty--Plead_to:0</t>
  </si>
  <si>
    <t>Arrest:31/Jul/2005--Bail:25000--AppStat:In Custody--Sealed:0</t>
  </si>
  <si>
    <t>05F08973</t>
  </si>
  <si>
    <t>Count:1--DOV:30/Jul/2005--Attempt:N--Offense:11377(a)--Section:HS--CrimType:Felony--DispoDt:29/Nov/2006--Dispo:Dismissed/Not Guilty--Plead_to:0--Count:2--DOV:30/Jul/2005--Attempt:N--Offense:148.9(a)--Section:PC--CrimType:Misdemeanor--DispoDt:29/Nov/2006--Dispo:Dismissed/Not Guilty--Plead_to:0</t>
  </si>
  <si>
    <t>05F09941</t>
  </si>
  <si>
    <t>Count:1--DOV:30/Jul/2005--Attempt:N--Offense:11377(a)--Section:HS--CrimType:Felony--DispoDt:13/Sep/2005--Dispo:Guilty--Plead_to:0--Count:2--DOV:30/Jul/2005--Attempt:N--Offense:11364--Section:HS--CrimType:Misdemeanor--DispoDt:13/Sep/2005--Dispo:Guilty--Plead_to:0</t>
  </si>
  <si>
    <t>case_id:1731019--DACase:05F09941--Def_nbr:1832216--Count:1--SentDt:13/Sep/2005--ProbType:F--ProbMnth:36--JailDays:0--LocalMnt:0--MSMnths:0--PrisMnth:0--L_D:0--ServHrs:0--ServDays:0--Fine:0--Rest:0--Other:0</t>
  </si>
  <si>
    <t>05F09940</t>
  </si>
  <si>
    <t>Count:1--DOV:31/Jul/2005--Attempt:N--Offense:11350(a)--Section:HS--CrimType:Felony--DispoDt:15/Feb/2007--Dispo:Dismissed/Not Guilty--Plead_to:0--Count:2--DOV:31/Jul/2005--Attempt:N--Offense:11550(a)--Section:HS--CrimType:Misdemeanor--DispoDt:15/Feb/2007--Dispo:Dismissed/Not Guilty--Plead_to:0</t>
  </si>
  <si>
    <t>Count:1--Offense:PRIORS - GENERIC--Section:PC--CrimType:Prior--DispoDt:15/Feb/2007--Dispo:Dismissed/Not True</t>
  </si>
  <si>
    <t>05F10489</t>
  </si>
  <si>
    <t>Count:1--DOV:12/Sep/2004--Attempt:N--Offense:459-460(a)--Section:PC--CrimType:Felony--DispoDt:14/Dec/2007--Dispo:Guilty--Plead_to:0--Count:2--DOV:12/Sep/2002--Attempt:N--Offense:286(c)(2)--Section:PC--CrimType:Felony--DispoDt:14/Dec/2007--Dispo:Guilty--Plead_to:0--Count:3--DOV:12/Sep/2004--Attempt:N--Offense:289(a)(1)--Section:PC--CrimType:Felony--DispoDt:14/Dec/2007--Dispo:Guilty--Plead_to:0--Count:4--DOV:08/May/2005--Attempt:N--Offense:459-460(a)--Section:PC--CrimType:Felony--DispoDt:14/Dec/2007--Dispo:Guilty--Plead_to:0--Count:5--DOV:08/May/2002--Attempt:N--Offense:261(a)(2)--Section:PC--CrimType:Felony--DispoDt:14/Dec/2007--Dispo:Guilty--Plead_to:0--Count:6--DOV:08/May/2002--Attempt:N--Offense:286(c)(2)--Section:PC--CrimType:Felony--DispoDt:14/Dec/2007--Dispo:Guilty--Plead_to:0</t>
  </si>
  <si>
    <t>case_id:1731024--DACase:05F10489--Def_nbr:1832221--Count:1--SentDt:14/Dec/2007--ProbType:0--ProbMnth:0--JailDays:0--LocalMnt:0--MSMnths:0--PrisMnth:744--L_D:L--ServHrs:0--ServDays:0--Fine:0--Rest:0--Other:0</t>
  </si>
  <si>
    <t>Arrest:29/Jul/2005--Bail:1000000--AppStat:In Custody--Sealed:0</t>
  </si>
  <si>
    <t>File_Rej:Filed--Date:02/Aug/2005--DDA:BROWN, HEATHER</t>
  </si>
  <si>
    <t>Count:2--Offense:667.61(a)/(d)--Section:PC--CrimType:Other--DispoDt:14/Dec/2007--Dispo:True--Count:2--Offense:667.61(b)/(e)--Section:PC--CrimType:Other--DispoDt:14/Dec/2007--Dispo:True--Count:3--Offense:667.61(a)/(d)--Section:PC--CrimType:Other--DispoDt:14/Dec/2007--Dispo:True--Count:3--Offense:667.61(b)/(e)--Section:PC--CrimType:Other--DispoDt:14/Dec/2007--Dispo:True--Count:5--Offense:667.61(a)/(d)--Section:PC--CrimType:Other--DispoDt:14/Dec/2007--Dispo:True--Count:5--Offense:667.61(b)/(e)--Section:PC--CrimType:Other--DispoDt:14/Dec/2007--Dispo:True--Count:6--Offense:667.61(a)/(d)--Section:PC--CrimType:Other--DispoDt:14/Dec/2007--Dispo:True--Count:6--Offense:667.61(b)/(e)--Section:PC--CrimType:Other--DispoDt:14/Dec/2007--Dispo:True</t>
  </si>
  <si>
    <t>05F10564</t>
  </si>
  <si>
    <t>Count:1--DOV:31/Jul/2005--Attempt:N--Offense:245(a)(1)--Section:PC--CrimType:Felony--DispoDt:16/Aug/2005--Dispo:Guilty--Plead_to:0--Count:2--DOV:31/Jul/2005--Attempt:N--Offense:422--Section:PC--CrimType:Felony--DispoDt:16/Aug/2005--Dispo:Dismissed/Not Guilty--Plead_to:0--Count:3--DOV:31/Jul/2005--Attempt:N--Offense:417(a)(1)--Section:PC--CrimType:Misdemeanor--DispoDt:16/Aug/2005--Dispo:Dismissed/Not Guilty--Plead_to:0--Count:4--DOV:31/Jul/2005--Attempt:N--Offense:484(a)-488--Section:PC--CrimType:Misdemeanor--DispoDt:16/Aug/2005--Dispo:Dismissed/Not Guilty--Plead_to:0--Count:5--DOV:25/Sep/2012--Attempt:N--Offense:PROB VIOL--Section:PC--CrimType:Felony--DispoDt:25/Sep/2012--Dispo:Guilty--Plead_to:0</t>
  </si>
  <si>
    <t>case_id:1731025--DACase:05F10564--Def_nbr:1832222--Count:1--SentDt:16/Aug/2005--ProbType:F--ProbMnth:36--JailDays:270--LocalMnt:0--MSMnths:0--PrisMnth:0--L_D:0--ServHrs:0--ServDays:0--Fine:0--Rest:0--Other:0--case_id:1731025--DACase:05F10564--Def_nbr:1832222--Count:5--SentDt:25/Sep/2012--ProbType:0--ProbMnth:0--JailDays:90--LocalMnt:0--MSMnths:0--PrisMnth:0--L_D:0--ServHrs:0--ServDays:0--Fine:0--Rest:0--Other:0</t>
  </si>
  <si>
    <t>05F08974</t>
  </si>
  <si>
    <t>Count:1--DOV:01/Aug/2005--Attempt:N--Offense:11377(a)--Section:HS--CrimType:Felony--DispoDt:18/Jun/2007--Dispo:Dismissed/Not Guilty--Plead_to:0--Count:2--DOV:01/Aug/2005--Attempt:N--Offense:11550(a)--Section:HS--CrimType:Misdemeanor--DispoDt:18/Jun/2007--Dispo:Dismissed/Not Guilty--Plead_to:0--Count:3--DOV:01/Aug/2005--Attempt:N--Offense:11364--Section:HS--CrimType:Misdemeanor--DispoDt:18/Jun/2007--Dispo:Dismissed/Not Guilty--Plead_to:0</t>
  </si>
  <si>
    <t>Count:1--DOV:01/Aug/2005--Attempt:N--Offense:11377(a)--Section:HS--CrimType:Felony--DispoDt:04/Aug/2005--Dispo:Dismissed/Not Guilty--Plead_to:0--Count:4--DOV:01/Aug/2005--Attempt:N--Offense:148.9(a)--Section:PC--CrimType:Misdemeanor--DispoDt:04/Aug/2005--Dispo:Guilty--Plead_to:0</t>
  </si>
  <si>
    <t>case_id:1731031--DACase:05F08974--Def_nbr:1832234--Count:4--SentDt:04/Aug/2005--ProbType:0--ProbMnth:0--JailDays:30--LocalMnt:0--MSMnths:0--PrisMnth:0--L_D:0--ServHrs:0--ServDays:0--Fine:0--Rest:0--Other:0</t>
  </si>
  <si>
    <t>05F09930</t>
  </si>
  <si>
    <t>Count:1--DOV:30/Jul/2005--Attempt:N--Offense:459-460(b)--Section:PC--CrimType:Felony--DispoDt:10/Aug/2005--Dispo:Reduced--Plead_to:0--Count:2--DOV:30/Jul/2005--Attempt:N--Offense:466--Section:PC--CrimType:Misdemeanor--DispoDt:10/Aug/2005--Dispo:Guilty--Plead_to:0</t>
  </si>
  <si>
    <t>case_id:1731039--DACase:05F09930--Def_nbr:1832237--Count:1--SentDt:10/Aug/2005--ProbType:I--ProbMnth:36--JailDays:90--LocalMnt:0--MSMnths:0--PrisMnth:0--L_D:0--ServHrs:0--ServDays:0--Fine:0--Rest:0--Other:0</t>
  </si>
  <si>
    <t>Count:1--DOV:30/Jul/2005--Attempt:N--Offense:459-460(b)--Section:PC--CrimType:Felony--DispoDt:10/Aug/2005--Dispo:Guilty--Plead_to:0--Count:2--DOV:30/Jul/2005--Attempt:N--Offense:466--Section:PC--CrimType:Misdemeanor--DispoDt:10/Aug/2005--Dispo:Guilty--Plead_to:0</t>
  </si>
  <si>
    <t>case_id:1731039--DACase:05F09930--Def_nbr:1832242--Count:1--SentDt:10/Aug/2005--ProbType:F--ProbMnth:36--JailDays:180--LocalMnt:0--MSMnths:0--PrisMnth:0--L_D:0--ServHrs:0--ServDays:0--Fine:0--Rest:0--Other:0</t>
  </si>
  <si>
    <t>05F09943</t>
  </si>
  <si>
    <t>Count:1--DOV:29/Jul/2005--Attempt:N--Offense:11377(a)--Section:HS--CrimType:Felony--DispoDt:10/Aug/2005--Dispo:Guilty--Plead_to:0--Count:2--DOV:29/Jul/2005--Attempt:N--Offense:11364--Section:HS--CrimType:Misdemeanor--DispoDt:10/Aug/2005--Dispo:Guilty--Plead_to:0--Count:3--DOV:02/Mar/2006--Attempt:N--Offense:PROB VIOL--Section:PC--CrimType:Felony--DispoDt:02/Mar/2006--Dispo:Guilty--Plead_to:0--Count:4--DOV:18/Oct/2006--Attempt:N--Offense:PROB VIOL--Section:PC--CrimType:Felony--DispoDt:18/Oct/2006--Dispo:Guilty--Plead_to:0</t>
  </si>
  <si>
    <t>case_id:1731042--DACase:05F09943--Def_nbr:1832240--Count:1--SentDt:10/Aug/2005--ProbType:F--ProbMnth:36--JailDays:180--LocalMnt:0--MSMnths:0--PrisMnth:0--L_D:0--ServHrs:0--ServDays:0--Fine:0--Rest:0--Other:0--case_id:1731042--DACase:05F09943--Def_nbr:1832240--Count:3--SentDt:02/Mar/2006--ProbType:F--ProbMnth:36--JailDays:0--LocalMnt:0--MSMnths:0--PrisMnth:90--L_D:0--ServHrs:0--ServDays:0--Fine:0--Rest:0--Other:0--case_id:1731042--DACase:05F09943--Def_nbr:1832240--Count:4--SentDt:18/Oct/2006--ProbType:0--ProbMnth:0--JailDays:0--LocalMnt:0--MSMnths:0--PrisMnth:16--L_D:0--ServHrs:0--ServDays:0--Fine:0--Rest:0--Other:0</t>
  </si>
  <si>
    <t>05F10582</t>
  </si>
  <si>
    <t>Count:1--DOV:29/Jul/2005--Attempt:N--Offense:11377(a)--Section:HS--CrimType:Felony--DispoDt:07/Jun/2006--Dispo:Guilty--Plead_to:0--Count:2--DOV:29/Jul/2005--Attempt:N--Offense:11364--Section:HS--CrimType:Misdemeanor--DispoDt:07/Jun/2006--Dispo:Guilty--Plead_to:0--Count:3--DOV:29/Jul/2005--Attempt:N--Offense:12500(a)--Section:VC--CrimType:Misdemeanor--DispoDt:07/Jun/2006--Dispo:Guilty--Plead_to:0</t>
  </si>
  <si>
    <t>case_id:1731049--DACase:05F10582--Def_nbr:1832248--Count:1--SentDt:07/Jun/2006--ProbType:0--ProbMnth:0--JailDays:90--LocalMnt:0--MSMnths:0--PrisMnth:0--L_D:0--ServHrs:0--ServDays:0--Fine:0--Rest:0--Other:0</t>
  </si>
  <si>
    <t>05F10156A</t>
  </si>
  <si>
    <t>Count:1--DOV:31/Jul/2005--Attempt:N--Offense:11377(a)--Section:HS--CrimType:Felony--DispoDt:23/Oct/2007--Dispo:Dismissed/Not Guilty--Plead_to:0--Count:2--DOV:31/Jul/2005--Attempt:N--Offense:11364--Section:HS--CrimType:Misdemeanor--DispoDt:23/Oct/2007--Dispo:Dismissed/Not Guilty--Plead_to:0</t>
  </si>
  <si>
    <t>05F10818A</t>
  </si>
  <si>
    <t>Count:1--DOV:31/Jul/2005--Attempt:N--Offense:11350(a)--Section:HS--CrimType:Felony--DispoDt:01/May/2006--Dispo:Guilty--Plead_to:0--Count:2--DOV:31/Jul/2005--Attempt:N--Offense:11350(a)--Section:HS--CrimType:Felony--DispoDt:01/May/2006--Dispo:Guilty--Plead_to:0--Count:3--DOV:31/Jul/2005--Attempt:N--Offense:11364--Section:HS--CrimType:Misdemeanor--DispoDt:01/May/2006--Dispo:Guilty--Plead_to:0--Count:4--DOV:31/Jul/2005--Attempt:N--Offense:4060--Section:BP--CrimType:Misdemeanor--DispoDt:01/May/2006--Dispo:Guilty--Plead_to:0--Count:5--DOV:31/Jul/2005--Attempt:N--Offense:23221(b)--Section:VC--CrimType:Infraction--DispoDt:01/May/2006--Dispo:Guilty--Plead_to:0--Count:6--DOV:28/Sep/2006--Attempt:N--Offense:PROB VIOL--Section:PC--CrimType:Felony--DispoDt:28/Sep/2006--Dispo:Guilty--Plead_to:0--Count:7--DOV:23/Oct/2013--Attempt:N--Offense:PROB VIOL--Section:PC--CrimType:Felony--DispoDt:23/Oct/2013--Dispo:Guilty--Plead_to:0</t>
  </si>
  <si>
    <t>case_id:1731057--DACase:05F10818A--Def_nbr:1832256--Count:1--SentDt:28/Sep/2006--ProbType:F--ProbMnth:36--JailDays:0--LocalMnt:0--MSMnths:0--PrisMnth:0--L_D:0--ServHrs:0--ServDays:0--Fine:0--Rest:0--Other:0--case_id:1731057--DACase:05F10818A--Def_nbr:1832256--Count:7--SentDt:23/Oct/2013--ProbType:0--ProbMnth:0--JailDays:0--LocalMnt:16--MSMnths:0--PrisMnth:0--L_D:0--ServHrs:0--ServDays:0--Fine:0--Rest:0--Other:0</t>
  </si>
  <si>
    <t>05F10208</t>
  </si>
  <si>
    <t>Count:1--DOV:31/Jul/2005--Attempt:N--Offense:245(a)(1)--Section:PC--CrimType:Felony--DispoDt:06/Sep/2005--Dispo:Dismissed/Not Guilty--Plead_to:0--Count:2--DOV:31/Jul/2005--Attempt:N--Offense:368(b)(1)--Section:PC--CrimType:Felony--DispoDt:06/Sep/2005--Dispo:Dismissed/Not Guilty--Plead_to:0--Count:3--DOV:31/Jul/2005--Attempt:N--Offense:243.25--Section:PC--CrimType:Misdemeanor--DispoDt:06/Sep/2005--Dispo:Guilty--Plead_to:0</t>
  </si>
  <si>
    <t>case_id:1731060--DACase:05F10208--Def_nbr:1832259--Count:3--SentDt:06/Sep/2005--ProbType:F--ProbMnth:36--JailDays:57--LocalMnt:0--MSMnths:0--PrisMnth:0--L_D:0--ServHrs:0--ServDays:0--Fine:0--Rest:0--Other:0</t>
  </si>
  <si>
    <t>Arrest:31/Jul/2005--Bail:0--AppStat:0--Sealed:0</t>
  </si>
  <si>
    <t>05F10157</t>
  </si>
  <si>
    <t>Count:1--DOV:31/Jul/2005--Attempt:N--Offense:664(a)-187(a)--Section:PC--CrimType:Felony--DispoDt:20/Apr/2006--Dispo:Dismissed/Not Guilty--Plead_to:0--Count:2--DOV:31/Jul/2005--Attempt:N--Offense:211/212.5(a)--Section:PC--CrimType:Felony--DispoDt:20/Apr/2006--Dispo:Dismissed/Not Guilty--Plead_to:0--Count:3--DOV:31/Jul/2005--Attempt:N--Offense:245(a)(1)--Section:PC--CrimType:Felony--DispoDt:20/Apr/2006--Dispo:Guilty--Plead_to:0--Count:4--DOV:31/Jul/2005--Attempt:N--Offense:211/212.5(a)--Section:PC--CrimType:Felony--DispoDt:20/Apr/2006--Dispo:Guilty--Plead_to:0--Count:5--DOV:06/Jul/2005--Attempt:N--Offense:245(a)(1)--Section:PC--CrimType:Felony--DispoDt:20/Apr/2006--Dispo:Dismissed/Not Guilty--Plead_to:0</t>
  </si>
  <si>
    <t>case_id:1731062--DACase:05F10157--Def_nbr:1832261--Count:4--SentDt:20/Apr/2006--ProbType:0--ProbMnth:0--JailDays:0--LocalMnt:0--MSMnths:0--PrisMnth:60--L_D:0--ServHrs:0--ServDays:0--Fine:0--Rest:0--Other:0</t>
  </si>
  <si>
    <t>File_Rej:Filed--Date:02/Aug/2005--DDA:DANE, JOSEPH</t>
  </si>
  <si>
    <t>case_id:1731062--DACase:05F10157--Def_nbr:1838555--Count:4--SentDt:20/Apr/2006--ProbType:0--ProbMnth:0--JailDays:0--LocalMnt:0--MSMnths:0--PrisMnth:60--L_D:0--ServHrs:0--ServDays:0--Fine:0--Rest:0--Other:0</t>
  </si>
  <si>
    <t>Count:1--DOV:31/Jul/2005--Attempt:N--Offense:664(a)-187(a)--Section:PC--CrimType:Felony--DispoDt:20/Apr/2006--Dispo:Guilty--Plead_to:0--Count:2--DOV:31/Jul/2005--Attempt:N--Offense:211/212.5(a)--Section:PC--CrimType:Felony--DispoDt:20/Apr/2006--Dispo:Guilty--Plead_to:0--Count:3--DOV:31/Jul/2005--Attempt:N--Offense:245(a)(1)--Section:PC--CrimType:Felony--DispoDt:20/Apr/2006--Dispo:Dismissed/Not Guilty--Plead_to:0--Count:4--DOV:31/Jul/2005--Attempt:N--Offense:211/212.5(a)--Section:PC--CrimType:Felony--DispoDt:20/Apr/2006--Dispo:Guilty--Plead_to:0--Count:5--DOV:06/Jul/2005--Attempt:N--Offense:245(a)(1)--Section:PC--CrimType:Felony--DispoDt:20/Apr/2006--Dispo:Dismissed/Not Guilty--Plead_to:0</t>
  </si>
  <si>
    <t>case_id:1731062--DACase:05F10157--Def_nbr:1838556--Count:1--SentDt:20/Apr/2006--ProbType:0--ProbMnth:0--JailDays:0--LocalMnt:0--MSMnths:0--PrisMnth:96--L_D:0--ServHrs:0--ServDays:0--Fine:0--Rest:0--Other:0</t>
  </si>
  <si>
    <t>Count:1--Offense:12022(b)(1)--Section:PC--CrimType:Enhancement--DispoDt:20/Apr/2006--Dispo:Dismissed/Not True--Count:1--Offense:12022.7(a)--Section:PC--CrimType:Enhancement--DispoDt:20/Apr/2006--Dispo:True--Count:2--Offense:12022(b)(1)--Section:PC--CrimType:Enhancement--DispoDt:20/Apr/2006--Dispo:Dismissed/Not True--Count:2--Offense:12022.7(a)--Section:PC--CrimType:Enhancement--DispoDt:20/Apr/2006--Dispo:True--Count:3--Offense:12022(b)(1)--Section:PC--CrimType:Enhancement--DispoDt:20/Apr/2006--Dispo:Dismissed/Not True--Count:3--Offense:12022.7(a)--Section:PC--CrimType:Enhancement--DispoDt:20/Apr/2006--Dispo:Dismissed/Not True</t>
  </si>
  <si>
    <t>05F10158</t>
  </si>
  <si>
    <t>Count:1--DOV:29/Jul/2005--Attempt:N--Offense:245(a)(1)--Section:PC--CrimType:Felony--DispoDt:14/Feb/2006--Dispo:Reduced--Plead_to:245(a)(1) PC misd--Count:2--DOV:29/Jul/2005--Attempt:N--Offense:422--Section:PC--CrimType:Felony--DispoDt:14/Feb/2006--Dispo:Dismissed/Not Guilty--Plead_to:0</t>
  </si>
  <si>
    <t>case_id:1731072--DACase:05F10158--Def_nbr:1832272--Count:1--SentDt:14/Feb/2006--ProbType:I--ProbMnth:36--JailDays:301--LocalMnt:0--MSMnths:0--PrisMnth:0--L_D:0--ServHrs:0--ServDays:0--Fine:0--Rest:0--Other:0</t>
  </si>
  <si>
    <t>File_Rej:Filed--Date:02/Aug/2005--DDA:NASSAR, SANDRA</t>
  </si>
  <si>
    <t>05F10159</t>
  </si>
  <si>
    <t>Count:1--DOV:01/Aug/2005--Attempt:N--Offense:11350(a)--Section:HS--CrimType:Felony--DispoDt:13/Mar/2006--Dispo:Guilty--Plead_to:0--Count:2--DOV:01/Aug/2005--Attempt:N--Offense:11364--Section:HS--CrimType:Misdemeanor--DispoDt:13/Mar/2006--Dispo:Guilty--Plead_to:0--Count:3--DOV:01/Aug/2005--Attempt:N--Offense:14601.1(a)--Section:VC--CrimType:Misdemeanor--DispoDt:13/Mar/2006--Dispo:Guilty--Plead_to:0--Count:4--DOV:28/Sep/2006--Attempt:N--Offense:PROB VIOL--Section:PC--CrimType:Felony--DispoDt:28/Sep/2006--Dispo:Guilty--Plead_to:0--Count:5--DOV:27/Feb/2007--Attempt:N--Offense:PROB VIOL--Section:PC--CrimType:Felony--DispoDt:27/Feb/2007--Dispo:Guilty--Plead_to:0--Count:6--DOV:10/Jan/2008--Attempt:N--Offense:PROB VIOL--Section:PC--CrimType:Felony--DispoDt:10/Jan/2008--Dispo:Guilty--Plead_to:0</t>
  </si>
  <si>
    <t>case_id:1731077--DACase:05F10159--Def_nbr:1832277--Count:1--SentDt:13/Mar/2006--ProbType:F--ProbMnth:36--JailDays:0--LocalMnt:0--MSMnths:0--PrisMnth:0--L_D:0--ServHrs:0--ServDays:0--Fine:0--Rest:0--Other:0--case_id:1731077--DACase:05F10159--Def_nbr:1832277--Count:4--SentDt:28/Sep/2006--ProbType:0--ProbMnth:0--JailDays:90--LocalMnt:0--MSMnths:0--PrisMnth:0--L_D:0--ServHrs:0--ServDays:0--Fine:0--Rest:0--Other:0--case_id:1731077--DACase:05F10159--Def_nbr:1832277--Count:5--SentDt:27/Feb/2007--ProbType:0--ProbMnth:0--JailDays:180--LocalMnt:0--MSMnths:0--PrisMnth:0--L_D:0--ServHrs:0--ServDays:0--Fine:0--Rest:0--Other:0--case_id:1731077--DACase:05F10159--Def_nbr:1832277--Count:6--SentDt:10/Jan/2008--ProbType:0--ProbMnth:0--JailDays:0--LocalMnt:0--MSMnths:0--PrisMnth:16--L_D:0--ServHrs:0--ServDays:0--Fine:0--Rest:0--Other:0</t>
  </si>
  <si>
    <t>05F08975</t>
  </si>
  <si>
    <t>Count:1--DOV:01/Aug/2005--Attempt:N--Offense:11350(a)--Section:HS--CrimType:Felony--DispoDt:22/Sep/2005--Dispo:Guilty--Plead_to:0--Count:2--DOV:01/Aug/2005--Attempt:N--Offense:11375(b)(1)--Section:HS--CrimType:Misdemeanor--DispoDt:22/Sep/2005--Dispo:Guilty--Plead_to:0--Count:3--DOV:18/Aug/2005--Attempt:N--Offense:PROB VIOL--Section:PC--CrimType:Felony--DispoDt:18/Aug/2005--Dispo:Guilty--Plead_to:0</t>
  </si>
  <si>
    <t>case_id:1731080--DACase:05F08975--Def_nbr:1832280--Count:1--SentDt:22/Sep/2005--ProbType:F--ProbMnth:36--JailDays:180--LocalMnt:0--MSMnths:0--PrisMnth:0--L_D:0--ServHrs:0--ServDays:0--Fine:0--Rest:0--Other:0</t>
  </si>
  <si>
    <t>05F10209</t>
  </si>
  <si>
    <t>Count:1--DOV:31/Jul/2005--Attempt:N--Offense:245(a)(1)--Section:PC--CrimType:Felony--DispoDt:11/Jan/2006--Dispo:Guilty--Plead_to:0--Count:2--DOV:31/Jul/2005--Attempt:N--Offense:273.5(a)--Section:PC--CrimType:Felony--DispoDt:11/Jan/2006--Dispo:Dismissed/Not Guilty--Plead_to:0</t>
  </si>
  <si>
    <t>case_id:1731081--DACase:05F10209--Def_nbr:1832281--Count:1--SentDt:11/Jan/2006--ProbType:F--ProbMnth:36--JailDays:180--LocalMnt:0--MSMnths:0--PrisMnth:0--L_D:0--ServHrs:0--ServDays:0--Fine:0--Rest:0--Other:0</t>
  </si>
  <si>
    <t>File_Rej:Filed--Date:02/Aug/2005--DDA:VARGAS, DAWN</t>
  </si>
  <si>
    <t>Count:1--Offense:12022.7(e)--Section:PC--CrimType:Enhancement--DispoDt:11/Jan/2006--Dispo:True</t>
  </si>
  <si>
    <t>05F10819</t>
  </si>
  <si>
    <t>Count:1--DOV:30/Jul/2005--Attempt:N--Offense:245(a)(1)--Section:PC--CrimType:Felony--DispoDt:07/Sep/2005--Dispo:Guilty--Plead_to:0--Count:2--DOV:30/Jul/2005--Attempt:N--Offense:422--Section:PC--CrimType:Felony--DispoDt:07/Sep/2005--Dispo:Dismissed/Not Guilty--Plead_to:0--Count:3--DOV:30/Jul/2005--Attempt:N--Offense:594(a)/(b)(2)(A)--Section:PC--CrimType:Misdemeanor--DispoDt:07/Sep/2005--Dispo:Dismissed/Not Guilty--Plead_to:0</t>
  </si>
  <si>
    <t>case_id:1731083--DACase:05F10819--Def_nbr:1832283--Count:1--SentDt:07/Sep/2005--ProbType:I--ProbMnth:36--JailDays:180--LocalMnt:0--MSMnths:0--PrisMnth:0--L_D:0--ServHrs:0--ServDays:0--Fine:0--Rest:0--Other:0</t>
  </si>
  <si>
    <t>05F10160</t>
  </si>
  <si>
    <t>Count:1--DOV:30/Jul/2005--Attempt:N--Offense:10851(a)--Section:VC--CrimType:Felony--DispoDt:15/Aug/2005--Dispo:Guilty--Plead_to:0--Count:2--DOV:30/Jul/2005--Attempt:N--Offense:496d(a)--Section:PC--CrimType:Felony--DispoDt:15/Aug/2005--Dispo:Guilty--Plead_to:0--Count:3--DOV:27/May/2008--Attempt:N--Offense:PROB VIOL--Section:PC--CrimType:Felony--DispoDt:27/May/2008--Dispo:Guilty--Plead_to:0</t>
  </si>
  <si>
    <t>case_id:1731084--DACase:05F10160--Def_nbr:1832284--Count:1--SentDt:15/Aug/2005--ProbType:F--ProbMnth:36--JailDays:120--LocalMnt:0--MSMnths:0--PrisMnth:0--L_D:0--ServHrs:0--ServDays:0--Fine:0--Rest:0--Other:0--case_id:1731084--DACase:05F10160--Def_nbr:1832284--Count:3--SentDt:27/May/2008--ProbType:0--ProbMnth:0--JailDays:90--LocalMnt:0--MSMnths:0--PrisMnth:0--L_D:0--ServHrs:0--ServDays:0--Fine:0--Rest:0--Other:0</t>
  </si>
  <si>
    <t>05F10857</t>
  </si>
  <si>
    <t>Count:1--DOV:29/Jul/2005--Attempt:N--Offense:496(a)--Section:PC--CrimType:Felony--DispoDt:01/Sep/2005--Dispo:Reduced--Plead_to:496(a) PC-Misd</t>
  </si>
  <si>
    <t>case_id:1731089--DACase:05F10857--Def_nbr:1832289--Count:1--SentDt:01/Sep/2005--ProbType:0--ProbMnth:0--JailDays:0--LocalMnt:0--MSMnths:0--PrisMnth:48--L_D:0--ServHrs:0--ServDays:0--Fine:0--Rest:0--Other:0--case_id:1731089--DACase:05F10857--Def_nbr:1832289--Count:1--SentDt:29/Apr/2015--ProbType:0--ProbMnth:0--JailDays:0--LocalMnt:0--MSMnths:0--PrisMnth:0--L_D:0--ServHrs:0--ServDays:0--Fine:0--Rest:0--Other:0</t>
  </si>
  <si>
    <t>Count:1--Offense:667(d)/(e)(2)(A)&amp;1170.12(b)/(c)(2)(A)--Section:PC--CrimType:Prior--DispoDt:01/Sep/2005--Dispo:True--Count:1--Offense:667.5(b)--Section:PC--CrimType:Prior--DispoDt:01/Sep/2005--Dispo:True</t>
  </si>
  <si>
    <t>05F08925</t>
  </si>
  <si>
    <t>Count:1--DOV:29/Jul/2005--Attempt:N--Offense:459-460(a)--Section:PC--CrimType:Felony--DispoDt:15/Aug/2005--Dispo:Guilty--Plead_to:0--Count:2--DOV:24/Mar/2008--Attempt:N--Offense:PROB VIOL--Section:PC--CrimType:Felony--DispoDt:24/Mar/2008--Dispo:Guilty--Plead_to:0</t>
  </si>
  <si>
    <t>case_id:1731090--DACase:05F08925--Def_nbr:1832290--Count:1--SentDt:15/Aug/2005--ProbType:F--ProbMnth:36--JailDays:270--LocalMnt:0--MSMnths:0--PrisMnth:0--L_D:0--ServHrs:0--ServDays:0--Fine:0--Rest:0--Other:0--case_id:1731090--DACase:05F08925--Def_nbr:1832290--Count:2--SentDt:24/Mar/2008--ProbType:0--ProbMnth:0--JailDays:90--LocalMnt:0--MSMnths:0--PrisMnth:0--L_D:0--ServHrs:0--ServDays:0--Fine:0--Rest:0--Other:0</t>
  </si>
  <si>
    <t>Count:1--Offense:667.5(c)(21)--Section:PC--CrimType:Other--DispoDt:15/Aug/2005--Dispo:Dismissed/Not True</t>
  </si>
  <si>
    <t>05F10161</t>
  </si>
  <si>
    <t>Count:1--DOV:29/Jul/2005--Attempt:N--Offense:11377(a)--Section:HS--CrimType:Felony--DispoDt:19/Dec/2005--Dispo:Guilty--Plead_to:0--Count:2--DOV:13/Jun/2006--Attempt:N--Offense:PROB VIOL--Section:PC--CrimType:Felony--DispoDt:13/Jun/2006--Dispo:Guilty--Plead_to:0</t>
  </si>
  <si>
    <t>case_id:1731095--DACase:05F10161--Def_nbr:1832294--Count:1--SentDt:19/Dec/2005--ProbType:F--ProbMnth:36--JailDays:0--LocalMnt:0--MSMnths:0--PrisMnth:0--L_D:0--ServHrs:0--ServDays:0--Fine:0--Rest:0--Other:0</t>
  </si>
  <si>
    <t>05F10584</t>
  </si>
  <si>
    <t>Count:1--DOV:13/Apr/2005--Attempt:N--Offense:594(a)/(b)(1)--Section:PC--CrimType:Felony--DispoDt:12/Aug/2005--Dispo:Dismissed/Not Guilty--Plead_to:0--Count:2--DOV:29/Jul/2005--Attempt:N--Offense:422--Section:PC--CrimType:Felony--DispoDt:12/Aug/2005--Dispo:Guilty--Plead_to:0--Count:3--DOV:29/Jul/2005--Attempt:N--Offense:417(a)(1)--Section:PC--CrimType:Misdemeanor--DispoDt:12/Aug/2005--Dispo:Dismissed/Not Guilty--Plead_to:0--Count:4--DOV:29/Jul/2005--Attempt:N--Offense:594(a)/(b)(2)(A)--Section:PC--CrimType:Misdemeanor--DispoDt:12/Aug/2005--Dispo:Dismissed/Not Guilty--Plead_to:0--Count:5--DOV:29/Jul/2005--Attempt:N--Offense:594(a)/(b)(2)(A)--Section:PC--CrimType:Misdemeanor--DispoDt:12/Aug/2005--Dispo:Dismissed/Not Guilty--Plead_to:0--Count:6--DOV:11/Aug/2006--Attempt:N--Offense:PROB VIOL--Section:PC--CrimType:Felony--DispoDt:11/Aug/2006--Dispo:Guilty--Plead_to:0--Count:7--DOV:23/Jan/2007--Attempt:N--Offense:PROB VIOL--Section:PC--CrimType:Felony--DispoDt:23/Jan/2007--Dispo:Guilty--Plead_to:0--Count:8--DOV:15/May/2007--Attempt:N--Offense:PROB VIOL--Section:PC--CrimType:Felony--DispoDt:15/May/2007--Dispo:Guilty--Plead_to:0</t>
  </si>
  <si>
    <t>case_id:1731096--DACase:05F10584--Def_nbr:1832295--Count:2--SentDt:12/Aug/2005--ProbType:F--ProbMnth:36--JailDays:120--LocalMnt:0--MSMnths:0--PrisMnth:0--L_D:0--ServHrs:0--ServDays:0--Fine:0--Rest:0--Other:0--case_id:1731096--DACase:05F10584--Def_nbr:1832295--Count:6--SentDt:11/Aug/2006--ProbType:0--ProbMnth:0--JailDays:90--LocalMnt:0--MSMnths:0--PrisMnth:0--L_D:0--ServHrs:0--ServDays:0--Fine:0--Rest:0--Other:0--case_id:1731096--DACase:05F10584--Def_nbr:1832295--Count:7--SentDt:23/Jan/2007--ProbType:0--ProbMnth:0--JailDays:155--LocalMnt:0--MSMnths:0--PrisMnth:0--L_D:0--ServHrs:0--ServDays:0--Fine:0--Rest:0--Other:0--case_id:1731096--DACase:05F10584--Def_nbr:1832295--Count:8--SentDt:15/May/2007--ProbType:0--ProbMnth:0--JailDays:0--LocalMnt:0--MSMnths:0--PrisMnth:16--L_D:0--ServHrs:0--ServDays:0--Fine:0--Rest:0--Other:0</t>
  </si>
  <si>
    <t>05F10162</t>
  </si>
  <si>
    <t>Count:1--DOV:29/Jul/2005--Attempt:N--Offense:11379(a)--Section:HS--CrimType:Felony--DispoDt:22/Aug/2005--Dispo:Guilty--Plead_to:0--Count:2--DOV:29/Jul/2005--Attempt:N--Offense:11378--Section:HS--CrimType:Felony--DispoDt:22/Aug/2005--Dispo:Guilty--Plead_to:0</t>
  </si>
  <si>
    <t>case_id:1731103--DACase:05F10162--Def_nbr:1832303--Count:1--SentDt:22/Aug/2005--ProbType:0--ProbMnth:0--JailDays:0--LocalMnt:0--MSMnths:0--PrisMnth:36--L_D:0--ServHrs:0--ServDays:0--Fine:0--Rest:0--Other:0</t>
  </si>
  <si>
    <t>Count:1--Offense:12022.1(b)--Section:PC--CrimType:Enhancement--DispoDt:22/Aug/2005--Dispo:True--Count:2--Offense:12022.1(b)--Section:PC--CrimType:Enhancement--DispoDt:22/Aug/2005--Dispo:True</t>
  </si>
  <si>
    <t>Count:1--Offense:11370.2(c)--Section:HS--CrimType:Prior--DispoDt:22/Aug/2005--Dispo:True--Count:2--Offense:11370.2(c)--Section:HS--CrimType:Prior--DispoDt:22/Aug/2005--Dispo:True</t>
  </si>
  <si>
    <t>05F10211</t>
  </si>
  <si>
    <t>Count:1--DOV:29/Jul/2005--Attempt:N--Offense:245(a)(1)--Section:PC--CrimType:Felony--DispoDt:19/Jan/2010--Dispo:Dismissed/Not Guilty--Plead_to:0</t>
  </si>
  <si>
    <t>File_Rej:Filed--Date:02/Aug/2005--DDA:CURRIER, DEBBIE</t>
  </si>
  <si>
    <t>05F08926</t>
  </si>
  <si>
    <t>Count:1--DOV:30/Jul/2005--Attempt:N--Offense:245(a)(1)--Section:PC--CrimType:Felony--DispoDt:12/Dec/2005--Dispo:Reduced--Plead_to:245(a)(1) PC - misd--Count:2--DOV:30/Jul/2005--Attempt:N--Offense:148.9(a)--Section:PC--CrimType:Misdemeanor--DispoDt:12/Dec/2005--Dispo:Guilty--Plead_to:0</t>
  </si>
  <si>
    <t>case_id:1731107--DACase:05F08926--Def_nbr:1832307--Count:1--SentDt:12/Dec/2005--ProbType:F--ProbMnth:36--JailDays:365--LocalMnt:0--MSMnths:0--PrisMnth:0--L_D:0--ServHrs:0--ServDays:0--Fine:0--Rest:0--Other:0</t>
  </si>
  <si>
    <t>File_Rej:Filed--Date:02/Aug/2005--DDA:KIM, CHRISTIAN</t>
  </si>
  <si>
    <t>Count:1--Offense:667(a)(1)-1192.7--Section:PC--CrimType:Prior--DispoDt:12/Dec/2005--Dispo:True--Count:1--Offense:667(d)/(e)(1)&amp;1170.12(b)/(c)(1)--Section:PC--CrimType:Prior--DispoDt:12/Dec/2005--Dispo:True</t>
  </si>
  <si>
    <t>05F10163</t>
  </si>
  <si>
    <t>Count:1--DOV:31/Jul/2005--Attempt:N--Offense:11377(a)--Section:HS--CrimType:Felony--DispoDt:05/Aug/2005--Dispo:Guilty--Plead_to:0--Count:2--DOV:31/Jul/2005--Attempt:N--Offense:11357(b)--Section:HS--CrimType:Misdemeanor--DispoDt:05/Aug/2005--Dispo:Guilty--Plead_to:0--Count:3--DOV:23/Dec/2005--Attempt:N--Offense:PROB VIOL--Section:PC--CrimType:Felony--DispoDt:23/Dec/2005--Dispo:Guilty--Plead_to:0--Count:4--DOV:13/Feb/2007--Attempt:N--Offense:PROB VIOL--Section:PC--CrimType:Felony--DispoDt:13/Feb/2007--Dispo:Guilty--Plead_to:0--Count:5--DOV:25/Jul/2007--Attempt:N--Offense:PROB VIOL--Section:PC--CrimType:Felony--DispoDt:25/Jul/2007--Dispo:Guilty--Plead_to:0</t>
  </si>
  <si>
    <t>case_id:1731110--DACase:05F10163--Def_nbr:1832310--Count:1--SentDt:05/Aug/2005--ProbType:F--ProbMnth:36--JailDays:0--LocalMnt:0--MSMnths:0--PrisMnth:0--L_D:0--ServHrs:0--ServDays:0--Fine:0--Rest:0--Other:0--case_id:1731110--DACase:05F10163--Def_nbr:1832310--Count:5--SentDt:25/Jul/2007--ProbType:0--ProbMnth:0--JailDays:270--LocalMnt:0--MSMnths:0--PrisMnth:0--L_D:0--ServHrs:0--ServDays:0--Fine:0--Rest:0--Other:0</t>
  </si>
  <si>
    <t>05F10585</t>
  </si>
  <si>
    <t>Count:1--DOV:29/Jul/2005--Attempt:N--Offense:273.5(a)--Section:PC--CrimType:Felony--DispoDt:10/Nov/2005--Dispo:Guilty--Plead_to:0--Count:2--DOV:29/Jul/2005--Attempt:N--Offense:422--Section:PC--CrimType:Misdemeanor--DispoDt:10/Nov/2005--Dispo:Guilty--Plead_to:0</t>
  </si>
  <si>
    <t>case_id:1731115--DACase:05F10585--Def_nbr:1832315--Count:1--SentDt:10/Nov/2005--ProbType:F--ProbMnth:36--JailDays:157--LocalMnt:0--MSMnths:0--PrisMnth:0--L_D:0--ServHrs:0--ServDays:0--Fine:0--Rest:0--Other:0</t>
  </si>
  <si>
    <t>File_Rej:Filed--Date:02/Aug/2005--DDA:VONDERAHE, CLYDE</t>
  </si>
  <si>
    <t>05F09944</t>
  </si>
  <si>
    <t>Count:1--DOV:31/Jul/2005--Attempt:N--Offense:11377(a)--Section:HS--CrimType:Felony--DispoDt:07/Aug/2005--Dispo:Guilty--Plead_to:0--Count:2--DOV:31/Jul/2005--Attempt:N--Offense:11364--Section:HS--CrimType:Misdemeanor--DispoDt:07/Aug/2005--Dispo:Guilty--Plead_to:0--Count:3--DOV:07/Oct/2005--Attempt:N--Offense:PROB VIOL--Section:PC--CrimType:Felony--DispoDt:07/Oct/2005--Dispo:Guilty--Plead_to:0--Count:4--DOV:21/Dec/2005--Attempt:N--Offense:PROB VIOL--Section:PC--CrimType:Felony--DispoDt:21/Dec/2005--Dispo:Guilty--Plead_to:0--Count:5--DOV:14/Apr/2006--Attempt:N--Offense:PROB VIOL--Section:PC--CrimType:Felony--DispoDt:14/Apr/2006--Dispo:Guilty--Plead_to:0--Count:6--DOV:14/Dec/2006--Attempt:N--Offense:PROB VIOL--Section:PC--CrimType:Felony--DispoDt:14/Dec/2006--Dispo:Guilty--Plead_to:0</t>
  </si>
  <si>
    <t>case_id:1731120--DACase:05F09944--Def_nbr:1832320--Count:1--SentDt:07/Aug/2005--ProbType:F--ProbMnth:36--JailDays:0--LocalMnt:0--MSMnths:0--PrisMnth:0--L_D:0--ServHrs:0--ServDays:0--Fine:0--Rest:0--Other:0--case_id:1731120--DACase:05F09944--Def_nbr:1832320--Count:5--SentDt:14/Apr/2006--ProbType:0--ProbMnth:0--JailDays:270--LocalMnt:0--MSMnths:0--PrisMnth:0--L_D:0--ServHrs:0--ServDays:0--Fine:0--Rest:0--Other:0--case_id:1731120--DACase:05F09944--Def_nbr:1832320--Count:6--SentDt:14/Dec/2006--ProbType:0--ProbMnth:0--JailDays:90--LocalMnt:0--MSMnths:0--PrisMnth:0--L_D:0--ServHrs:0--ServDays:0--Fine:0--Rest:0--Other:0</t>
  </si>
  <si>
    <t>05F09931</t>
  </si>
  <si>
    <t>Count:1--DOV:31/Jul/2005--Attempt:N--Offense:11377(a)--Section:HS--CrimType:Felony--DispoDt:20/Jan/2006--Dispo:Guilty--Plead_to:0--Count:2--DOV:31/Jul/2005--Attempt:N--Offense:11364--Section:HS--CrimType:Misdemeanor--DispoDt:20/Jan/2006--Dispo:Guilty--Plead_to:0--Count:3--DOV:27/Feb/2007--Attempt:N--Offense:PROB VIOL--Section:PC--CrimType:Felony--DispoDt:27/Feb/2007--Dispo:Guilty--Plead_to:0--Count:4--DOV:09/Sep/2008--Attempt:N--Offense:PROB VIOL--Section:PC--CrimType:Felony--DispoDt:09/Sep/2008--Dispo:Guilty--Plead_to:0--Count:5--DOV:07/Aug/2009--Attempt:N--Offense:PROB VIOL--Section:PC--CrimType:Felony--DispoDt:07/Aug/2009--Dispo:Guilty--Plead_to:0</t>
  </si>
  <si>
    <t>case_id:1731122--DACase:05F09931--Def_nbr:1832322--Count:1--SentDt:20/Jan/2006--ProbType:F--ProbMnth:36--JailDays:0--LocalMnt:0--MSMnths:0--PrisMnth:0--L_D:0--ServHrs:0--ServDays:0--Fine:0--Rest:0--Other:0--case_id:1731122--DACase:05F09931--Def_nbr:1832322--Count:3--SentDt:27/Feb/2007--ProbType:0--ProbMnth:0--JailDays:90--LocalMnt:0--MSMnths:0--PrisMnth:0--L_D:0--ServHrs:0--ServDays:0--Fine:0--Rest:0--Other:0--case_id:1731122--DACase:05F09931--Def_nbr:1832322--Count:4--SentDt:09/Sep/2008--ProbType:0--ProbMnth:0--JailDays:90--LocalMnt:0--MSMnths:0--PrisMnth:0--L_D:0--ServHrs:0--ServDays:0--Fine:0--Rest:0--Other:0--case_id:1731122--DACase:05F09931--Def_nbr:1832322--Count:5--SentDt:07/Aug/2009--ProbType:0--ProbMnth:0--JailDays:180--LocalMnt:0--MSMnths:0--PrisMnth:0--L_D:0--ServHrs:0--ServDays:0--Fine:0--Rest:0--Other:0</t>
  </si>
  <si>
    <t>05F07084</t>
  </si>
  <si>
    <t>Count:1--DOV:31/Jul/2005--Attempt:N--Offense:664(a)-187(a)--Section:PC--CrimType:Felony--DispoDt:09/Mar/2006--Dispo:Dismissed/Not Guilty--Plead_to:0--Count:3--DOV:31/Jul/2005--Attempt:N--Offense:246.3--Section:PC--CrimType:Felony--DispoDt:09/Mar/2006--Dispo:Dismissed/Not Guilty--Plead_to:0--Count:4--DOV:31/Jul/2005--Attempt:N--Offense:12021(a)(1)--Section:PC--CrimType:Felony--DispoDt:09/Mar/2006--Dispo:Dismissed/Not Guilty--Plead_to:0</t>
  </si>
  <si>
    <t>File_Rej:Filed--Date:02/Aug/2005--DDA:CROMMETT, COLLEEN</t>
  </si>
  <si>
    <t>Count:1--Offense:12022.53(c)--Section:PC--CrimType:Enhancement--DispoDt:09/Mar/2006--Dispo:Dismissed/Not True</t>
  </si>
  <si>
    <t>Count:2--DOV:31/Jul/2005--Attempt:N--Offense:664(a)-187(a)--Section:PC--CrimType:Felony--DispoDt:09/Mar/2006--Dispo:Dismissed/Not Guilty--Plead_to:0--Count:3--DOV:31/Jul/2005--Attempt:N--Offense:246.3--Section:PC--CrimType:Felony--DispoDt:09/Mar/2006--Dispo:Dismissed/Not Guilty--Plead_to:0--Count:5--DOV:31/Jul/2005--Attempt:N--Offense:12021(d)(1)--Section:PC--CrimType:Felony--DispoDt:09/Mar/2006--Dispo:Dismissed/Not Guilty--Plead_to:0--Count:6--DOV:31/Jul/2005--Attempt:N--Offense:186.22(a)--Section:PC--CrimType:Felony--DispoDt:09/Mar/2006--Dispo:Dismissed/Not Guilty--Plead_to:0</t>
  </si>
  <si>
    <t>Count:2--Offense:12022.53(c)--Section:PC--CrimType:Enhancement--DispoDt:09/Mar/2006--Dispo:Dismissed/Not True--Count:2--Offense:186.22(b)(1)--Section:PC--CrimType:Enhancement--DispoDt:09/Mar/2006--Dispo:Dismissed/Not True</t>
  </si>
  <si>
    <t>05F09932</t>
  </si>
  <si>
    <t>Count:1--DOV:31/Jul/2005--Attempt:N--Offense:10851(a)--Section:VC--CrimType:Felony--DispoDt:24/Aug/2005--Dispo:Guilty--Plead_to:0--Count:2--DOV:31/Jul/2005--Attempt:N--Offense:496(a)--Section:PC--CrimType:Felony--DispoDt:24/Aug/2005--Dispo:Guilty--Plead_to:0--Count:3--DOV:31/Jul/2005--Attempt:N--Offense:148(a)(1)--Section:PC--CrimType:Misdemeanor--DispoDt:24/Aug/2005--Dispo:Guilty--Plead_to:0</t>
  </si>
  <si>
    <t>case_id:1731132--DACase:05F09932--Def_nbr:1832332--Count:1--SentDt:24/Aug/2005--ProbType:0--ProbMnth:0--JailDays:0--LocalMnt:0--MSMnths:0--PrisMnth:48--L_D:0--ServHrs:0--ServDays:0--Fine:0--Rest:0--Other:0</t>
  </si>
  <si>
    <t>Count:1--Offense:667(d)/(e)(1)&amp;1170.12(b)/(c)(1)--Section:PC--CrimType:Prior--DispoDt:24/Aug/2005--Dispo:True--Count:1--Offense:667.5(b)--Section:PC--CrimType:Prior--DispoDt:24/Aug/2005--Dispo:True</t>
  </si>
  <si>
    <t>05F10164A</t>
  </si>
  <si>
    <t>Count:1--DOV:29/Jul/2005--Attempt:N--Offense:11377(a)--Section:HS--CrimType:Felony--DispoDt:28/Feb/2007--Dispo:Dismissed/Not Guilty--Plead_to:0--Count:2--DOV:29/Jul/2005--Attempt:N--Offense:11364--Section:HS--CrimType:Misdemeanor--DispoDt:28/Feb/2007--Dispo:Dismissed/Not Guilty--Plead_to:0</t>
  </si>
  <si>
    <t>05F11632</t>
  </si>
  <si>
    <t>Count:1--DOV:29/Jul/2005--Attempt:N--Offense:11378--Section:HS--CrimType:Felony--DispoDt:06/Feb/2006--Dispo:Dismissed/Not Guilty--Plead_to:0--Count:2--DOV:29/Jul/2005--Attempt:N--Offense:11375(b)(1)--Section:HS--CrimType:Felony--DispoDt:06/Feb/2006--Dispo:Dismissed/Not Guilty--Plead_to:0--Count:3--DOV:29/Jul/2005--Attempt:N--Offense:11375(b)(1)--Section:HS--CrimType:Felony--DispoDt:06/Feb/2006--Dispo:Guilty--Plead_to:0</t>
  </si>
  <si>
    <t>case_id:1731137--DACase:05F11632--Def_nbr:1832337--Count:3--SentDt:06/Feb/2006--ProbType:F--ProbMnth:36--JailDays:365--LocalMnt:0--MSMnths:0--PrisMnth:0--L_D:0--ServHrs:0--ServDays:0--Fine:0--Rest:0--Other:0</t>
  </si>
  <si>
    <t>File_Rej:Filed--Date:22/Sep/2005--DDA:TROSKO, MATTHEW</t>
  </si>
  <si>
    <t>05F08927</t>
  </si>
  <si>
    <t>Count:1--DOV:30/Jul/2005--Attempt:N--Offense:11379(a)--Section:HS--CrimType:Felony--DispoDt:17/Oct/2005--Dispo:Guilty--Plead_to:0--Count:2--DOV:30/Jul/2005--Attempt:N--Offense:11378--Section:HS--CrimType:Felony--DispoDt:17/Oct/2005--Dispo:Guilty--Plead_to:0--Count:3--DOV:30/Jul/2005--Attempt:N--Offense:166(a)(4)--Section:PC--CrimType:Misdemeanor--DispoDt:17/Oct/2005--Dispo:Guilty--Plead_to:0--Count:4--DOV:18/Oct/2006--Attempt:N--Offense:PROB VIOL--Section:PC--CrimType:Felony--DispoDt:18/Oct/2006--Dispo:Guilty--Plead_to:0</t>
  </si>
  <si>
    <t>case_id:1731140--DACase:05F08927--Def_nbr:1832341--Count:1--SentDt:17/Oct/2005--ProbType:F--ProbMnth:36--JailDays:365--LocalMnt:0--MSMnths:0--PrisMnth:0--L_D:0--ServHrs:0--ServDays:0--Fine:0--Rest:0--Other:0</t>
  </si>
  <si>
    <t>Count:1--Offense:12022.1(b)--Section:PC--CrimType:Enhancement--DispoDt:17/Oct/2005--Dispo:Dismissed/Not True</t>
  </si>
  <si>
    <t>05F10583</t>
  </si>
  <si>
    <t>Count:1--DOV:31/Jul/2005--Attempt:N--Offense:11377(a)--Section:HS--CrimType:Felony--DispoDt:02/Nov/2005--Dispo:Reduced--Plead_to:11377(a) HS Misd--Count:2--DOV:31/Jul/2005--Attempt:N--Offense:11364--Section:HS--CrimType:Misdemeanor--DispoDt:02/Nov/2005--Dispo:Guilty--Plead_to:0--Count:3--DOV:05/Mar/2007--Attempt:N--Offense:PROB VIOL--Section:PC--CrimType:Felony--DispoDt:05/Mar/2007--Dispo:Guilty--Plead_to:0--Count:4--DOV:20/May/2008--Attempt:N--Offense:PROB VIOL--Section:PC--CrimType:Felony--DispoDt:20/May/2008--Dispo:Guilty--Plead_to:0--Count:5--DOV:12/Dec/2008--Attempt:N--Offense:PROB VIOL--Section:PC--CrimType:Felony--DispoDt:12/Dec/2008--Dispo:Guilty--Plead_to:0</t>
  </si>
  <si>
    <t>case_id:1731142--DACase:05F10583--Def_nbr:1832343--Count:1--SentDt:02/Nov/2005--ProbType:F--ProbMnth:36--JailDays:90--LocalMnt:0--MSMnths:0--PrisMnth:0--L_D:0--ServHrs:0--ServDays:0--Fine:0--Rest:0--Other:0--case_id:1731142--DACase:05F10583--Def_nbr:1832343--Count:1--SentDt:11/May/2015--ProbType:0--ProbMnth:0--JailDays:0--LocalMnt:0--MSMnths:0--PrisMnth:0--L_D:0--ServHrs:0--ServDays:0--Fine:0--Rest:0--Other:0--case_id:1731142--DACase:05F10583--Def_nbr:1832343--Count:3--SentDt:05/Mar/2007--ProbType:0--ProbMnth:0--JailDays:90--LocalMnt:0--MSMnths:0--PrisMnth:0--L_D:0--ServHrs:0--ServDays:0--Fine:0--Rest:0--Other:0--case_id:1731142--DACase:05F10583--Def_nbr:1832343--Count:4--SentDt:20/May/2008--ProbType:0--ProbMnth:0--JailDays:180--LocalMnt:0--MSMnths:0--PrisMnth:0--L_D:0--ServHrs:0--ServDays:0--Fine:0--Rest:0--Other:0--case_id:1731142--DACase:05F10583--Def_nbr:1832343--Count:5--SentDt:12/Dec/2008--ProbType:0--ProbMnth:0--JailDays:0--LocalMnt:0--MSMnths:0--PrisMnth:16--L_D:0--ServHrs:0--ServDays:0--Fine:0--Rest:0--Other:0</t>
  </si>
  <si>
    <t>05F09945</t>
  </si>
  <si>
    <t>Count:1--DOV:29/Jul/2005--Attempt:N--Offense:11377(a)--Section:HS--CrimType:Felony--DispoDt:08/Aug/2005--Dispo:Reduced--Plead_to:11377(A) misd--Count:2--DOV:29/Jul/2005--Attempt:N--Offense:496(a)--Section:PC--CrimType:Felony--DispoDt:08/Aug/2005--Dispo:Reduced--Plead_to:496(A) misd--Count:3--DOV:29/Jul/2005--Attempt:N--Offense:11364--Section:HS--CrimType:Misdemeanor--DispoDt:08/Aug/2005--Dispo:Guilty--Plead_to:0--Count:4--DOV:13/Mar/2008--Attempt:N--Offense:PROB VIOL--Section:PC--CrimType:Felony--DispoDt:13/Mar/2008--Dispo:Guilty--Plead_to:0</t>
  </si>
  <si>
    <t>case_id:1731143--DACase:05F09945--Def_nbr:1832344--Count:1--SentDt:08/Aug/2005--ProbType:I--ProbMnth:36--JailDays:0--LocalMnt:0--MSMnths:0--PrisMnth:0--L_D:0--ServHrs:0--ServDays:0--Fine:0--Rest:0--Other:0--case_id:1731143--DACase:05F09945--Def_nbr:1832344--Count:4--SentDt:13/Mar/2008--ProbType:0--ProbMnth:0--JailDays:0--LocalMnt:0--MSMnths:0--PrisMnth:16--L_D:0--ServHrs:0--ServDays:0--Fine:0--Rest:0--Other:0</t>
  </si>
  <si>
    <t>05F10165</t>
  </si>
  <si>
    <t>Count:1--DOV:31/Jul/2005--Attempt:N--Offense:11377(a)--Section:HS--CrimType:Felony--DispoDt:15/Aug/2005--Dispo:Guilty--Plead_to:0--Count:2--DOV:31/Jul/2005--Attempt:N--Offense:11550(a)--Section:HS--CrimType:Misdemeanor--DispoDt:15/Aug/2005--Dispo:Guilty--Plead_to:0--Count:3--DOV:31/Jul/2005--Attempt:N--Offense:11364--Section:HS--CrimType:Misdemeanor--DispoDt:15/Aug/2005--Dispo:Guilty--Plead_to:0--Count:4--DOV:31/Jul/2005--Attempt:N--Offense:148(a)(1)--Section:PC--CrimType:Misdemeanor--DispoDt:15/Aug/2005--Dispo:Guilty--Plead_to:0</t>
  </si>
  <si>
    <t>case_id:1731145--DACase:05F10165--Def_nbr:1832346--Count:1--SentDt:15/Aug/2005--ProbType:0--ProbMnth:0--JailDays:0--LocalMnt:0--MSMnths:0--PrisMnth:16--L_D:0--ServHrs:0--ServDays:0--Fine:0--Rest:0--Other:0</t>
  </si>
  <si>
    <t>05F10166</t>
  </si>
  <si>
    <t>Count:1--DOV:30/Jul/2005--Attempt:N--Offense:368(b)(1)--Section:PC--CrimType:Felony--DispoDt:25/Oct/2005--Dispo:Dismissed/Not Guilty--Plead_to:0--Count:2--DOV:30/Jul/2005--Attempt:N--Offense:245(a)(1)--Section:PC--CrimType:Misdemeanor--DispoDt:25/Oct/2005--Dispo:Guilty--Plead_to:0--Count:3--DOV:30/Jul/2005--Attempt:N--Offense:245(a)(1)--Section:PC--CrimType:Misdemeanor--DispoDt:25/Oct/2005--Dispo:Guilty--Plead_to:0</t>
  </si>
  <si>
    <t>case_id:1731154--DACase:05F10166--Def_nbr:1832356--Count:2--SentDt:25/Oct/2005--ProbType:F--ProbMnth:36--JailDays:132--LocalMnt:0--MSMnths:0--PrisMnth:0--L_D:0--ServHrs:0--ServDays:0--Fine:0--Rest:0--Other:0</t>
  </si>
  <si>
    <t>File_Rej:Filed--Date:02/Aug/2005--DDA:CAZARES, CRAIG</t>
  </si>
  <si>
    <t>05F10167</t>
  </si>
  <si>
    <t>Count:1--DOV:31/Jul/2005--Attempt:N--Offense:273a(a)--Section:PC--CrimType:Felony--DispoDt:13/Jul/2012--Dispo:Dismissed/Not Guilty--Plead_to:273a(a)--Count:2--DOV:31/Jul/2005--Attempt:N--Offense:11377(a)--Section:HS--CrimType:Felony--DispoDt:23/Aug/2007--Dispo:Dismissed/Not Guilty--Plead_to:0--Count:3--DOV:31/Jul/2005--Attempt:N--Offense:4140--Section:BP--CrimType:Misdemeanor--DispoDt:23/Aug/2007--Dispo:Dismissed/Not Guilty--Plead_to:0--Count:4--DOV:31/Jul/2005--Attempt:N--Offense:11364--Section:HS--CrimType:Misdemeanor--DispoDt:23/Aug/2007--Dispo:Dismissed/Not Guilty--Plead_to:0</t>
  </si>
  <si>
    <t>05F08330B</t>
  </si>
  <si>
    <t>Count:1--DOV:07/Jun/2005--Attempt:N--Offense:11351--Section:HS--CrimType:Felony--DispoDt:20/Jun/2006--Dispo:Guilty--Plead_to:0</t>
  </si>
  <si>
    <t>case_id:1731162--DACase:05F08330B--Def_nbr:1817790--Count:1--SentDt:20/Jun/2006--ProbType:0--ProbMnth:0--JailDays:0--LocalMnt:0--MSMnths:0--PrisMnth:36--L_D:0--ServHrs:0--ServDays:0--Fine:0--Rest:0--Other:0</t>
  </si>
  <si>
    <t>File_Rej:Filed--Date:09/Jun/2005--DDA:CLAUSTRO, ISRAEL</t>
  </si>
  <si>
    <t>Count:1--Offense:1203.07(a)(3)--Section:PC--CrimType:Other--DispoDt:20/Jun/2006--Dispo:True</t>
  </si>
  <si>
    <t>Count:1--Offense:11370.2(a)--Section:HS--CrimType:Prior--DispoDt:20/Jun/2006--Dispo:True--Count:1--Offense:667(d)/(e)(2)(A)&amp;1170.12(b)/(c)(2)(A)--Section:PC--CrimType:Prior--DispoDt:20/Jun/2006--Dispo:True</t>
  </si>
  <si>
    <t>05F08976A</t>
  </si>
  <si>
    <t>Count:1--DOV:30/Jul/2005--Attempt:N--Offense:11350(a)--Section:HS--CrimType:Felony--DispoDt:12/Aug/2005--Dispo:Guilty--Plead_to:0--Count:2--DOV:30/Jul/2005--Attempt:N--Offense:11550(a)--Section:HS--CrimType:Misdemeanor--DispoDt:12/Aug/2005--Dispo:Guilty--Plead_to:0</t>
  </si>
  <si>
    <t>case_id:1731168--DACase:05F08976A--Def_nbr:1832369--Count:1--SentDt:12/Aug/2005--ProbType:0--ProbMnth:0--JailDays:90--LocalMnt:0--MSMnths:0--PrisMnth:16--L_D:0--ServHrs:0--ServDays:0--Fine:0--Rest:0--Other:0</t>
  </si>
  <si>
    <t>05F10210</t>
  </si>
  <si>
    <t>Count:1--DOV:01/Aug/2005--Attempt:N--Offense:11377(a)--Section:HS--CrimType:Felony--DispoDt:16/Aug/2005--Dispo:Guilty--Plead_to:0--Count:2--DOV:01/Aug/2005--Attempt:N--Offense:11379(a)--Section:HS--CrimType:Felony--DispoDt:16/Aug/2005--Dispo:Guilty--Plead_to:0--Count:3--DOV:12/Sep/2007--Attempt:N--Offense:PROB VIOL--Section:PC--CrimType:Felony--DispoDt:12/Sep/2007--Dispo:Guilty--Plead_to:0</t>
  </si>
  <si>
    <t>case_id:1731169--DACase:05F10210--Def_nbr:1832370--Count:1--SentDt:16/Aug/2005--ProbType:F--ProbMnth:36--JailDays:0--LocalMnt:0--MSMnths:0--PrisMnth:0--L_D:0--ServHrs:0--ServDays:0--Fine:0--Rest:0--Other:0--case_id:1731169--DACase:05F10210--Def_nbr:1832370--Count:3--SentDt:12/Sep/2007--ProbType:0--ProbMnth:0--JailDays:0--LocalMnt:0--MSMnths:0--PrisMnth:16--L_D:0--ServHrs:0--ServDays:0--Fine:0--Rest:0--Other:0</t>
  </si>
  <si>
    <t>Arrest:01/Aug/2005--Bail:0--AppStat:0--Sealed:0</t>
  </si>
  <si>
    <t>05F10168</t>
  </si>
  <si>
    <t>Count:1--DOV:29/Jul/2005--Attempt:N--Offense:11377(a)--Section:HS--CrimType:Felony--DispoDt:25/Oct/2005--Dispo:Guilty--Plead_to:0--Count:2--DOV:29/Jul/2005--Attempt:N--Offense:11364--Section:HS--CrimType:Misdemeanor--DispoDt:25/Oct/2005--Dispo:Guilty--Plead_to:0--Count:3--DOV:24/Feb/2006--Attempt:N--Offense:PROB VIOL--Section:PC--CrimType:Felony--DispoDt:24/Feb/2006--Dispo:Guilty--Plead_to:0--Count:4--DOV:06/Oct/2006--Attempt:N--Offense:PROB VIOL--Section:PC--CrimType:Felony--DispoDt:06/Oct/2006--Dispo:Guilty--Plead_to:0--Count:5--DOV:14/Mar/2007--Attempt:N--Offense:PROB VIOL--Section:PC--CrimType:Felony--DispoDt:14/Mar/2007--Dispo:Guilty--Plead_to:0--Count:6--DOV:05/Jun/2007--Attempt:N--Offense:PROB VIOL--Section:PC--CrimType:Felony--DispoDt:05/Jun/2007--Dispo:Guilty--Plead_to:0</t>
  </si>
  <si>
    <t>case_id:1731174--DACase:05F10168--Def_nbr:1832375--Count:1--SentDt:25/Oct/2005--ProbType:F--ProbMnth:36--JailDays:0--LocalMnt:0--MSMnths:0--PrisMnth:0--L_D:0--ServHrs:0--ServDays:0--Fine:0--Rest:0--Other:0--case_id:1731174--DACase:05F10168--Def_nbr:1832375--Count:4--SentDt:06/Oct/2006--ProbType:0--ProbMnth:0--JailDays:180--LocalMnt:0--MSMnths:0--PrisMnth:0--L_D:0--ServHrs:0--ServDays:0--Fine:0--Rest:0--Other:0--case_id:1731174--DACase:05F10168--Def_nbr:1832375--Count:5--SentDt:14/Mar/2007--ProbType:0--ProbMnth:0--JailDays:90--LocalMnt:0--MSMnths:0--PrisMnth:0--L_D:0--ServHrs:0--ServDays:0--Fine:0--Rest:0--Other:0--case_id:1731174--DACase:05F10168--Def_nbr:1832375--Count:6--SentDt:05/Jun/2007--ProbType:0--ProbMnth:0--JailDays:0--LocalMnt:0--MSMnths:0--PrisMnth:16--L_D:0--ServHrs:0--ServDays:0--Fine:0--Rest:0--Other:0</t>
  </si>
  <si>
    <t>05F10820</t>
  </si>
  <si>
    <t>Count:1--DOV:19/Jun/2005--Attempt:N--Offense:23152(a)--Section:VC--CrimType:Felony--DispoDt:31/Oct/2005--Dispo:Guilty--Plead_to:0--Count:2--DOV:19/Jun/2005--Attempt:N--Offense:23152(b)--Section:VC--CrimType:Felony--DispoDt:31/Oct/2005--Dispo:Guilty--Plead_to:0--Count:3--DOV:19/Jun/2005--Attempt:N--Offense:14601.2(a)--Section:VC--CrimType:Misdemeanor--DispoDt:31/Oct/2005--Dispo:Guilty--Plead_to:0--Count:4--DOV:19/Jun/2005--Attempt:N--Offense:148(a)(1)--Section:PC--CrimType:Misdemeanor--DispoDt:31/Oct/2005--Dispo:Dismissed/Not Guilty--Plead_to:0</t>
  </si>
  <si>
    <t>case_id:1731175--DACase:05F10820--Def_nbr:1832376--Count:1--SentDt:31/Oct/2005--ProbType:0--ProbMnth:0--JailDays:0--LocalMnt:0--MSMnths:0--PrisMnth:16--L_D:0--ServHrs:0--ServDays:0--Fine:0--Rest:0--Other:0</t>
  </si>
  <si>
    <t>Count:1--Offense:23578--Section:VC--CrimType:Other--DispoDt:31/Oct/2005--Dispo:True--Count:2--Offense:23578--Section:VC--CrimType:Other--DispoDt:31/Oct/2005--Dispo:True</t>
  </si>
  <si>
    <t>Count:1--Offense:DUI PRIORS- GENERIC--Section:VC--CrimType:Prior--DispoDt:31/Oct/2005--Dispo:True--Count:2--Offense:DUI PRIORS- GENERIC--Section:VC--CrimType:Prior--DispoDt:31/Oct/2005--Dispo:True--Count:3--Offense:PRIORS - GENERIC--Section:PC--CrimType:Prior--DispoDt:31/Oct/2005--Dispo:True</t>
  </si>
  <si>
    <t>05F10169</t>
  </si>
  <si>
    <t>Count:1--DOV:01/Aug/2005--Attempt:N--Offense:11377(a)--Section:HS--CrimType:Felony--DispoDt:29/Aug/2005--Dispo:Guilty--Plead_to:0--Count:2--DOV:01/Aug/2005--Attempt:N--Offense:653k--Section:PC--CrimType:Misdemeanor--DispoDt:29/Aug/2005--Dispo:Guilty--Plead_to:0</t>
  </si>
  <si>
    <t>case_id:1731179--DACase:05F10169--Def_nbr:1832381--Count:1--SentDt:29/Aug/2005--ProbType:F--ProbMnth:36--JailDays:270--LocalMnt:0--MSMnths:0--PrisMnth:0--L_D:0--ServHrs:0--ServDays:0--Fine:0--Rest:0--Other:0</t>
  </si>
  <si>
    <t>05F13727</t>
  </si>
  <si>
    <t>Count:1--DOV:28/Jul/2005--Attempt:N--Offense:11350(a)--Section:HS--CrimType:Felony--DispoDt:02/Mar/2006--Dispo:Guilty--Plead_to:0--Count:2--DOV:28/Jul/2005--Attempt:N--Offense:12500(a)--Section:VC--CrimType:Misdemeanor--DispoDt:02/Mar/2006--Dispo:Guilty--Plead_to:0--Count:3--DOV:28/Jul/2005--Attempt:N--Offense:4060--Section:BP--CrimType:Misdemeanor--DispoDt:02/Mar/2006--Dispo:Guilty--Plead_to:0--Count:4--DOV:28/Jul/2005--Attempt:N--Offense:5-9-305--Section:IMC--CrimType:Misdemeanor--DispoDt:02/Mar/2006--Dispo:Guilty--Plead_to:0--Count:5--DOV:28/Jul/2005--Attempt:N--Offense:27315(d)(1)--Section:VC--CrimType:Infraction--DispoDt:02/Mar/2006--Dispo:Guilty--Plead_to:0</t>
  </si>
  <si>
    <t>case_id:1731188--DACase:05F13727--Def_nbr:1832391--Count:1--SentDt:02/Mar/2006--ProbType:0--ProbMnth:0--JailDays:0--LocalMnt:0--MSMnths:0--PrisMnth:16--L_D:0--ServHrs:0--ServDays:0--Fine:0--Rest:0--Other:0</t>
  </si>
  <si>
    <t>Count:1--Offense:667(d)/(e)(2)(A)&amp;1170.12(b)/(c)(2)(A)--Section:PC--CrimType:Prior--DispoDt:02/Mar/2006--Dispo:True--Count:1--Offense:667.5(b)--Section:PC--CrimType:Prior--DispoDt:02/Mar/2006--Dispo:Dismissed/Not True</t>
  </si>
  <si>
    <t>05F10587</t>
  </si>
  <si>
    <t>Count:1--DOV:29/Jul/2005--Attempt:N--Offense:11377(a)--Section:HS--CrimType:Felony--DispoDt:07/Oct/2005--Dispo:Guilty--Plead_to:0--Count:2--DOV:29/Jul/2005--Attempt:N--Offense:11350(a)--Section:HS--CrimType:Felony--DispoDt:07/Oct/2005--Dispo:Dismissed/Not Guilty--Plead_to:0--Count:3--DOV:29/Jul/2005--Attempt:N--Offense:4060--Section:BP--CrimType:Misdemeanor--DispoDt:07/Oct/2005--Dispo:Dismissed/Not Guilty--Plead_to:0</t>
  </si>
  <si>
    <t>case_id:1731189--DACase:05F10587--Def_nbr:1832392--Count:1--SentDt:07/Oct/2005--ProbType:0--ProbMnth:0--JailDays:0--LocalMnt:0--MSMnths:0--PrisMnth:16--L_D:0--ServHrs:0--ServDays:0--Fine:0--Rest:0--Other:0</t>
  </si>
  <si>
    <t>05F10586</t>
  </si>
  <si>
    <t>Count:1--DOV:31/Jul/2005--Attempt:N--Offense:186.22(a)--Section:PC--CrimType:Felony--DispoDt:19/Sep/2005--Dispo:Guilty--Plead_to:0--Count:2--DOV:31/Jul/2005--Attempt:N--Offense:245(a)(1)--Section:PC--CrimType:Felony--DispoDt:19/Sep/2005--Dispo:Guilty--Plead_to:0--Count:5--DOV:14/Feb/2006--Attempt:N--Offense:PROB VIOL--Section:PC--CrimType:Felony--DispoDt:14/Feb/2006--Dispo:Guilty--Plead_to:0--Count:6--DOV:17/Aug/2006--Attempt:N--Offense:PROB VIOL--Section:PC--CrimType:Felony--DispoDt:17/Aug/2006--Dispo:Guilty--Plead_to:0</t>
  </si>
  <si>
    <t>case_id:1731192--DACase:05F10586--Def_nbr:1832395--Count:1--SentDt:19/Sep/2005--ProbType:F--ProbMnth:36--JailDays:180--LocalMnt:0--MSMnths:0--PrisMnth:0--L_D:0--ServHrs:0--ServDays:0--Fine:0--Rest:0--Other:0--case_id:1731192--DACase:05F10586--Def_nbr:1832395--Count:5--SentDt:14/Feb/2006--ProbType:0--ProbMnth:0--JailDays:90--LocalMnt:0--MSMnths:0--PrisMnth:0--L_D:0--ServHrs:0--ServDays:0--Fine:0--Rest:0--Other:0--case_id:1731192--DACase:05F10586--Def_nbr:1832395--Count:6--SentDt:17/Aug/2006--ProbType:0--ProbMnth:0--JailDays:0--LocalMnt:0--MSMnths:0--PrisMnth:24--L_D:0--ServHrs:0--ServDays:0--Fine:0--Rest:0--Other:0</t>
  </si>
  <si>
    <t>File_Rej:Filed--Date:02/Aug/2005--DDA:GELLER, MARK</t>
  </si>
  <si>
    <t>Count:2--Offense:186.22(b)(1)--Section:PC--CrimType:Enhancement--DispoDt:19/Sep/2005--Dispo:Dismissed/Not True</t>
  </si>
  <si>
    <t>Count:1--DOV:31/Jul/2005--Attempt:N--Offense:186.22(a)--Section:PC--CrimType:Felony--DispoDt:19/Sep/2005--Dispo:Guilty--Plead_to:0--Count:2--DOV:31/Jul/2005--Attempt:N--Offense:245(a)(1)--Section:PC--CrimType:Felony--DispoDt:19/Sep/2005--Dispo:Guilty--Plead_to:0--Count:3--DOV:31/Jul/2005--Attempt:N--Offense:422--Section:PC--CrimType:Felony--DispoDt:19/Sep/2005--Dispo:Dismissed/Not Guilty--Plead_to:0--Count:4--DOV:31/Jul/2005--Attempt:N--Offense:148(a)(1)--Section:PC--CrimType:Misdemeanor--DispoDt:19/Sep/2005--Dispo:Dismissed/Not Guilty--Plead_to:0</t>
  </si>
  <si>
    <t>case_id:1731192--DACase:05F10586--Def_nbr:1832403--Count:1--SentDt:19/Sep/2005--ProbType:F--ProbMnth:36--JailDays:180--LocalMnt:0--MSMnths:0--PrisMnth:0--L_D:0--ServHrs:0--ServDays:0--Fine:0--Rest:0--Other:0</t>
  </si>
  <si>
    <t>Count:2--Offense:186.22(b)(1)--Section:PC--CrimType:Enhancement--DispoDt:19/Sep/2005--Dispo:Dismissed/Not True--Count:3--Offense:186.22(b)(1)--Section:PC--CrimType:Enhancement--DispoDt:19/Sep/2005--Dispo:Dismissed/Not True</t>
  </si>
  <si>
    <t>Count:1--Offense:667(a)(1)-1192.7--Section:PC--CrimType:Prior--DispoDt:19/Sep/2005--Dispo:Dismissed/Not True--Count:1--Offense:667(d)/(e)(1)&amp;1170.12(b)/(c)(1)--Section:PC--CrimType:Prior--DispoDt:19/Sep/2005--Dispo:Dismissed/Not True--Count:1--Offense:667.5(b)--Section:PC--CrimType:Prior--DispoDt:19/Sep/2005--Dispo:Dismissed/Not True</t>
  </si>
  <si>
    <t>Count:1--DOV:31/Jul/2005--Attempt:N--Offense:186.22(a)--Section:PC--CrimType:Felony--DispoDt:19/Sep/2005--Dispo:Guilty--Plead_to:0--Count:2--DOV:31/Jul/2005--Attempt:N--Offense:245(a)(1)--Section:PC--CrimType:Felony--DispoDt:19/Sep/2005--Dispo:Guilty--Plead_to:0</t>
  </si>
  <si>
    <t>case_id:1731192--DACase:05F10586--Def_nbr:1834260--Count:1--SentDt:19/Sep/2005--ProbType:F--ProbMnth:36--JailDays:180--LocalMnt:0--MSMnths:0--PrisMnth:0--L_D:0--ServHrs:0--ServDays:0--Fine:0--Rest:0--Other:0</t>
  </si>
  <si>
    <t>05F09933</t>
  </si>
  <si>
    <t>Count:1--DOV:01/Aug/2005--Attempt:N--Offense:273.5(a)--Section:PC--CrimType:Felony--DispoDt:09/Nov/2005--Dispo:Dismissed/Not Guilty--Plead_to:0--Count:2--DOV:01/Aug/2005--Attempt:N--Offense:422--Section:PC--CrimType:Felony--DispoDt:09/Nov/2005--Dispo:Guilty--Plead_to:422 PC MISD - 17B(D)</t>
  </si>
  <si>
    <t>case_id:1731194--DACase:05F09933--Def_nbr:1832397--Count:2--SentDt:09/Nov/2005--ProbType:I--ProbMnth:36--JailDays:151--LocalMnt:0--MSMnths:0--PrisMnth:0--L_D:0--ServHrs:0--ServDays:0--Fine:0--Rest:0--Other:0</t>
  </si>
  <si>
    <t>Count:1--Offense:667.5(b)--Section:PC--CrimType:Prior--DispoDt:09/Nov/2005--Dispo:Dismissed/Not True</t>
  </si>
  <si>
    <t>05F10170</t>
  </si>
  <si>
    <t>Count:1--DOV:20/May/2005--Attempt:N--Offense:11379(a)--Section:HS--CrimType:Felony--DispoDt:09/Mar/2006--Dispo:Dismissed/Not Guilty--Plead_to:0</t>
  </si>
  <si>
    <t>05F08977</t>
  </si>
  <si>
    <t>Count:1--DOV:31/Jul/2005--Attempt:N--Offense:211/212.5(c)--Section:PC--CrimType:Felony--DispoDt:16/Aug/2005--Dispo:Guilty--Plead_to:0</t>
  </si>
  <si>
    <t>case_id:1731218--DACase:05F08977--Def_nbr:1832422--Count:1--SentDt:16/Aug/2005--ProbType:F--ProbMnth:36--JailDays:365--LocalMnt:0--MSMnths:0--PrisMnth:0--L_D:0--ServHrs:0--ServDays:0--Fine:0--Rest:0--Other:0</t>
  </si>
  <si>
    <t>Count:1--Offense:12022.6(a)(1)--Section:PC--CrimType:Enhancement--DispoDt:16/Aug/2005--Dispo:True</t>
  </si>
  <si>
    <t>05F09946</t>
  </si>
  <si>
    <t>Count:1--DOV:31/Jul/2005--Attempt:N--Offense:245(a)(1)--Section:PC--CrimType:Felony--DispoDt:02/Feb/2006--Dispo:Guilty--Plead_to:0--Count:2--DOV:31/Jul/2005--Attempt:N--Offense:245(a)(1)--Section:PC--CrimType:Felony--DispoDt:02/Feb/2006--Dispo:Guilty--Plead_to:0--Count:3--DOV:31/Jul/2005--Attempt:N--Offense:245(a)(1)--Section:PC--CrimType:Felony--DispoDt:02/Feb/2006--Dispo:Guilty--Plead_to:0--Count:4--DOV:31/Jul/2005--Attempt:N--Offense:245(a)(1)--Section:PC--CrimType:Felony--DispoDt:02/Feb/2006--Dispo:Guilty--Plead_to:0--Count:5--DOV:31/Jul/2005--Attempt:N--Offense:23153(a)--Section:VC--CrimType:Felony--DispoDt:02/Feb/2006--Dispo:Guilty--Plead_to:0--Count:6--DOV:31/Jul/2005--Attempt:N--Offense:23153(b)--Section:VC--CrimType:Felony--DispoDt:02/Feb/2006--Dispo:Guilty--Plead_to:0--Count:7--DOV:10/Oct/2005--Attempt:N--Offense:666/484(a)/488--Section:PC--CrimType:Felony--DispoDt:02/Feb/2006--Dispo:Guilty--Plead_to:0</t>
  </si>
  <si>
    <t>case_id:1731223--DACase:05F09946--Def_nbr:1832427--Count:1--SentDt:02/Feb/2006--ProbType:F--ProbMnth:36--JailDays:364--LocalMnt:0--MSMnths:0--PrisMnth:0--L_D:0--ServHrs:0--ServDays:0--Fine:0--Rest:0--Other:0</t>
  </si>
  <si>
    <t>File_Rej:Filed--Date:02/Aug/2005--DDA:FLORY, MIKE</t>
  </si>
  <si>
    <t>05F09934</t>
  </si>
  <si>
    <t>Count:1--DOV:17/Jul/2005--Attempt:N--Offense:2800.2--Section:VC--CrimType:Felony--DispoDt:23/Jan/2006--Dispo:Guilty--Plead_to:0--Count:2--DOV:17/Jul/2005--Attempt:N--Offense:273a(a)--Section:PC--CrimType:Felony--DispoDt:23/Jan/2006--Dispo:Guilty--Plead_to:0--Count:3--DOV:17/Jul/2005--Attempt:N--Offense:148(a)(1)--Section:PC--CrimType:Misdemeanor--DispoDt:23/Jan/2006--Dispo:Guilty--Plead_to:0--Count:4--DOV:17/Jul/2005--Attempt:N--Offense:273.6(a)--Section:PC--CrimType:Misdemeanor--DispoDt:23/Jan/2006--Dispo:Guilty--Plead_to:0--Count:5--DOV:17/Jul/2005--Attempt:N--Offense:14601.1(a)--Section:VC--CrimType:Misdemeanor--DispoDt:23/Jan/2006--Dispo:Guilty--Plead_to:0</t>
  </si>
  <si>
    <t>case_id:1731225--DACase:05F09934--Def_nbr:1832429--Count:1--SentDt:23/Jan/2006--ProbType:0--ProbMnth:0--JailDays:0--LocalMnt:0--MSMnths:0--PrisMnth:8--L_D:0--ServHrs:0--ServDays:0--Fine:0--Rest:0--Other:0</t>
  </si>
  <si>
    <t>05N09763</t>
  </si>
  <si>
    <t>Count:1--DOV:19/Jul/2005--Attempt:N--Offense:470(d)--Section:PC--CrimType:Felony--DispoDt:06/Apr/2007--Dispo:Guilty--Plead_to:0</t>
  </si>
  <si>
    <t>case_id:1731226--DACase:05N09763--Def_nbr:1832430--Count:1--SentDt:06/Apr/2007--ProbType:I--ProbMnth:36--JailDays:20--LocalMnt:0--MSMnths:0--PrisMnth:0--L_D:0--ServHrs:0--ServDays:0--Fine:0--Rest:0--Other:0</t>
  </si>
  <si>
    <t>File_Rej:Filed--Date:09/Dec/2005--DDA:0</t>
  </si>
  <si>
    <t>05F10638</t>
  </si>
  <si>
    <t>Count:1--DOV:27/Jul/2005--Attempt:N--Offense:11378--Section:HS--CrimType:Felony--DispoDt:16/Jul/2007--Dispo:Guilty--Plead_to:0--Count:2--DOV:27/Jul/2005--Attempt:N--Offense:11379(a)--Section:HS--CrimType:Felony--DispoDt:16/Jul/2007--Dispo:Guilty--Plead_to:0--Count:3--DOV:02/Apr/2008--Attempt:N--Offense:PROB VIOL--Section:PC--CrimType:Felony--DispoDt:02/Apr/2008--Dispo:Guilty--Plead_to:0</t>
  </si>
  <si>
    <t>case_id:1731233--DACase:05F10638--Def_nbr:1832438--Count:1--SentDt:16/Jul/2007--ProbType:F--ProbMnth:36--JailDays:0--LocalMnt:0--MSMnths:0--PrisMnth:0--L_D:0--ServHrs:0--ServDays:0--Fine:0--Rest:0--Other:0</t>
  </si>
  <si>
    <t>Arrest:27/Jul/2005--Bail:0--AppStat:0--Sealed:0</t>
  </si>
  <si>
    <t>File_Rej:Filed--Date:02/Aug/2005--DDA:SCHUNK, JEFF</t>
  </si>
  <si>
    <t>Count:1--Offense:1203.07(a)(11)--Section:PC--CrimType:Other--DispoDt:16/Jul/2007--Dispo:True</t>
  </si>
  <si>
    <t>Count:1--Offense:11370.2(b)--Section:HS--CrimType:Prior--DispoDt:16/Jul/2007--Dispo:True--Count:2--Offense:11370.2(b)--Section:HS--CrimType:Prior--DispoDt:16/Jul/2007--Dispo:True</t>
  </si>
  <si>
    <t>05F09947</t>
  </si>
  <si>
    <t>Count:1--DOV:14/May/2005--Attempt:N--Offense:459-460(a)--Section:PC--CrimType:Felony--DispoDt:09/Feb/2007--Dispo:Guilty--Plead_to:0--Count:2--DOV:14/May/2005--Attempt:N--Offense:487(a)--Section:PC--CrimType:Felony--DispoDt:09/Feb/2007--Dispo:Dismissed/Not Guilty--Plead_to:0--Count:3--DOV:14/May/2005--Attempt:N--Offense:459-460(a)--Section:PC--CrimType:Felony--DispoDt:09/Feb/2007--Dispo:Guilty--Plead_to:0</t>
  </si>
  <si>
    <t>case_id:1731258--DACase:05F09947--Def_nbr:1832463--Count:1--SentDt:09/Feb/2007--ProbType:0--ProbMnth:0--JailDays:0--LocalMnt:0--MSMnths:0--PrisMnth:24--L_D:0--ServHrs:0--ServDays:0--Fine:0--Rest:0--Other:0</t>
  </si>
  <si>
    <t>File_Rej:Filed--Date:02/Aug/2005--DDA:CLAUSTRO, ISRAEL</t>
  </si>
  <si>
    <t>Count:1--Offense:667.5(c)(21)--Section:PC--CrimType:Other--DispoDt:09/Feb/2007--Dispo:True--Count:3--Offense:667.5(c)(21)--Section:PC--CrimType:Other--DispoDt:09/Feb/2007--Dispo:True</t>
  </si>
  <si>
    <t>05F11655</t>
  </si>
  <si>
    <t>Count:1--DOV:15/Jul/2005--Attempt:N--Offense:11377(a)--Section:HS--CrimType:Felony--DispoDt:02/Oct/2006--Dispo:Guilty--Plead_to:0--Count:2--DOV:23/Aug/2007--Attempt:N--Offense:PROB VIOL--Section:PC--CrimType:Felony--DispoDt:23/Aug/2007--Dispo:Guilty--Plead_to:0</t>
  </si>
  <si>
    <t>case_id:1731263--DACase:05F11655--Def_nbr:1832468--Count:1--SentDt:02/Oct/2006--ProbType:F--ProbMnth:36--JailDays:0--LocalMnt:0--MSMnths:0--PrisMnth:0--L_D:0--ServHrs:0--ServDays:0--Fine:0--Rest:0--Other:0--case_id:1731263--DACase:05F11655--Def_nbr:1832468--Count:2--SentDt:23/Aug/2007--ProbType:0--ProbMnth:0--JailDays:180--LocalMnt:0--MSMnths:0--PrisMnth:0--L_D:0--ServHrs:0--ServDays:0--Fine:0--Rest:0--Other:0</t>
  </si>
  <si>
    <t>05F12469</t>
  </si>
  <si>
    <t>Count:1--DOV:17/Jul/2005--Attempt:N--Offense:11377(a)--Section:HS--CrimType:Felony--DispoDt:20/Jan/2006--Dispo:Dismissed/Not Guilty--Plead_to:0</t>
  </si>
  <si>
    <t>05F08466B</t>
  </si>
  <si>
    <t>Count:1--DOV:19/Jun/2005--Attempt:N--Offense:11377(a)--Section:HS--CrimType:Misdemeanor--DispoDt:21/Jun/2005--Dispo:Guilty--Plead_to:11377(a) HS MISD--Count:2--DOV:29/May/2015--Attempt:N--Offense:PROB VIOL--Section:PC--CrimType:Felony--DispoDt:29/May/2015--Dispo:Dismissed/Not Guilty--Plead_to:0</t>
  </si>
  <si>
    <t>case_id:1731267--DACase:05F08466B--Def_nbr:1820673--Count:1--SentDt:21/Jun/2005--ProbType:F--ProbMnth:36--JailDays:0--LocalMnt:0--MSMnths:0--PrisMnth:0--L_D:0--ServHrs:0--ServDays:0--Fine:0--Rest:0--Other:0</t>
  </si>
  <si>
    <t>05F10588</t>
  </si>
  <si>
    <t>Count:1--DOV:08/Jul/2005--Attempt:N--Offense:459-460(b)--Section:PC--CrimType:Felony--DispoDt:06/Apr/2006--Dispo:Guilty--Plead_to:459-460(b) pc--Count:2--DOV:08/Jul/2005--Attempt:N--Offense:530.5(a)--Section:PC--CrimType:Felony--DispoDt:06/Apr/2006--Dispo:Guilty--Plead_to:530.5(a) pc--Count:3--DOV:09/Jun/2005--Attempt:N--Offense:459-460(b)--Section:PC--CrimType:Felony--DispoDt:06/Apr/2006--Dispo:Guilty--Plead_to:459-460(b) pc--Count:4--DOV:09/Jun/2005--Attempt:N--Offense:530.5(a)--Section:PC--CrimType:Felony--DispoDt:06/Apr/2006--Dispo:Dismissed/Not Guilty--Plead_to:530.5(a) pc--Count:5--DOV:26/Jun/2006--Attempt:N--Offense:PROB VIOL--Section:PC--CrimType:Felony--DispoDt:26/Jun/2006--Dispo:Guilty--Plead_to:0</t>
  </si>
  <si>
    <t>case_id:1731278--DACase:05F10588--Def_nbr:1832483--Count:1--SentDt:06/Apr/2006--ProbType:F--ProbMnth:36--JailDays:150--LocalMnt:0--MSMnths:0--PrisMnth:0--L_D:0--ServHrs:0--ServDays:0--Fine:0--Rest:0--Other:0--case_id:1731278--DACase:05F10588--Def_nbr:1832483--Count:5--SentDt:26/Jun/2006--ProbType:0--ProbMnth:0--JailDays:240--LocalMnt:0--MSMnths:0--PrisMnth:0--L_D:0--ServHrs:0--ServDays:0--Fine:0--Rest:0--Other:0</t>
  </si>
  <si>
    <t>05F10007B</t>
  </si>
  <si>
    <t>Count:1--DOV:12/Jul/2005--Attempt:N--Offense:459-460(b)--Section:PC--CrimType:Felony--DispoDt:20/Jul/2005--Dispo:Guilty--Plead_to:0--Count:2--DOV:17/May/2007--Attempt:N--Offense:PROB VIOL--Section:PC--CrimType:Felony--DispoDt:17/May/2007--Dispo:Guilty--Plead_to:0</t>
  </si>
  <si>
    <t>case_id:1731290--DACase:05F10007B--Def_nbr:1827388--Count:1--SentDt:20/Jul/2005--ProbType:F--ProbMnth:36--JailDays:180--LocalMnt:0--MSMnths:0--PrisMnth:0--L_D:0--ServHrs:0--ServDays:0--Fine:0--Rest:0--Other:0--case_id:1731290--DACase:05F10007B--Def_nbr:1827388--Count:2--SentDt:17/May/2007--ProbType:0--ProbMnth:0--JailDays:0--LocalMnt:0--MSMnths:0--PrisMnth:16--L_D:0--ServHrs:0--ServDays:0--Fine:0--Rest:0--Other:0</t>
  </si>
  <si>
    <t>05F08624B</t>
  </si>
  <si>
    <t>Count:1--DOV:07/Jul/2005--Attempt:N--Offense:487(a)--Section:PC--CrimType:Felony--DispoDt:22/Jul/2005--Dispo:Guilty--Plead_to:0--Count:2--DOV:07/Jul/2005--Attempt:N--Offense:666/484(a)/488--Section:PC--CrimType:Felony--DispoDt:22/Jul/2005--Dispo:Guilty--Plead_to:0</t>
  </si>
  <si>
    <t>case_id:1731293--DACase:05F08624B--Def_nbr:1825500--Count:1--SentDt:22/Jul/2005--ProbType:F--ProbMnth:36--JailDays:180--LocalMnt:0--MSMnths:0--PrisMnth:0--L_D:0--ServHrs:0--ServDays:0--Fine:0--Rest:0--Other:0</t>
  </si>
  <si>
    <t>05F10212</t>
  </si>
  <si>
    <t>Count:1--DOV:12/Aug/2004--Attempt:N--Offense:459-460(b)--Section:PC--CrimType:Felony--DispoDt:08/Aug/2005--Dispo:Guilty--Plead_to:0</t>
  </si>
  <si>
    <t>case_id:1731297--DACase:05F10212--Def_nbr:1832499--Count:1--SentDt:08/Aug/2005--ProbType:F--ProbMnth:36--JailDays:180--LocalMnt:0--MSMnths:0--PrisMnth:0--L_D:0--ServHrs:0--ServDays:0--Fine:0--Rest:0--Other:0</t>
  </si>
  <si>
    <t>File_Rej:Filed--Date:02/Aug/2005--DDA:GALLIVAN, DAVID</t>
  </si>
  <si>
    <t>05F10452</t>
  </si>
  <si>
    <t>Count:1--DOV:02/Aug/2005--Attempt:N--Offense:6600--Section:WI--CrimType:Felony--DispoDt:24/Jul/2014--Dispo:Guilty--Plead_to:0</t>
  </si>
  <si>
    <t>case_id:1731320--DACase:05F10452--Def_nbr:1832521--Count:1--SentDt:24/Jul/2014--ProbType:0--ProbMnth:0--JailDays:0--LocalMnt:0--MSMnths:0--PrisMnth:0--L_D:0--ServHrs:0--ServDays:0--Fine:0--Rest:0--Other:0</t>
  </si>
  <si>
    <t>File_Rej:Filed--Date:02/Aug/2005--DDA:FINNERTY, PETER</t>
  </si>
  <si>
    <t>05F10821</t>
  </si>
  <si>
    <t>Count:1--DOV:30/Jul/2005--Attempt:N--Offense:11377(a)--Section:HS--CrimType:Felony--DispoDt:28/Oct/2005--Dispo:Guilty--Plead_to:0--Count:2--DOV:30/Jul/2005--Attempt:N--Offense:11364--Section:HS--CrimType:Misdemeanor--DispoDt:28/Oct/2005--Dispo:Guilty--Plead_to:0--Count:3--DOV:20/Mar/2006--Attempt:N--Offense:PROB VIOL--Section:PC--CrimType:Felony--DispoDt:20/Mar/2006--Dispo:Guilty--Plead_to:0</t>
  </si>
  <si>
    <t>case_id:1731334--DACase:05F10821--Def_nbr:1832535--Count:1--SentDt:28/Oct/2005--ProbType:F--ProbMnth:36--JailDays:0--LocalMnt:0--MSMnths:0--PrisMnth:0--L_D:0--ServHrs:0--ServDays:0--Fine:0--Rest:0--Other:0</t>
  </si>
  <si>
    <t>05F10822</t>
  </si>
  <si>
    <t>Count:1--DOV:31/Jul/2005--Attempt:N--Offense:11377(a)--Section:HS--CrimType:Felony--DispoDt:07/Sep/2005--Dispo:Guilty--Plead_to:0--Count:2--DOV:31/Jul/2005--Attempt:N--Offense:11364--Section:HS--CrimType:Misdemeanor--DispoDt:07/Sep/2005--Dispo:Guilty--Plead_to:0--Count:3--DOV:31/Jul/2005--Attempt:N--Offense:653k--Section:PC--CrimType:Misdemeanor--DispoDt:07/Sep/2005--Dispo:Guilty--Plead_to:0--Count:4--DOV:31/Jul/2005--Attempt:N--Offense:529(3)--Section:PC--CrimType:Misdemeanor--DispoDt:07/Sep/2005--Dispo:Guilty--Plead_to:0--Count:5--DOV:31/Jul/2005--Attempt:N--Offense:12500(a)--Section:VC--CrimType:Misdemeanor--DispoDt:07/Sep/2005--Dispo:Guilty--Plead_to:0--Count:6--DOV:01/Nov/2005--Attempt:N--Offense:PROB VIOL--Section:PC--CrimType:Felony--DispoDt:01/Nov/2005--Dispo:Guilty--Plead_to:0--Count:7--DOV:25/May/2006--Attempt:N--Offense:PROB VIOL--Section:PC--CrimType:Felony--DispoDt:25/May/2006--Dispo:Guilty--Plead_to:0--Count:8--DOV:07/Dec/2006--Attempt:N--Offense:PROB VIOL--Section:PC--CrimType:Felony--DispoDt:07/Dec/2006--Dispo:Guilty--Plead_to:0--Count:9--DOV:23/Aug/2007--Attempt:N--Offense:PROB VIOL--Section:PC--CrimType:Felony--DispoDt:23/Aug/2007--Dispo:Guilty--Plead_to:0</t>
  </si>
  <si>
    <t>case_id:1731338--DACase:05F10822--Def_nbr:1832539--Count:1--SentDt:01/Nov/2005--ProbType:F--ProbMnth:36--JailDays:0--LocalMnt:0--MSMnths:0--PrisMnth:0--L_D:0--ServHrs:0--ServDays:0--Fine:0--Rest:0--Other:0--case_id:1731338--DACase:05F10822--Def_nbr:1832539--Count:3--SentDt:07/Sep/2005--ProbType:I--ProbMnth:36--JailDays:0--LocalMnt:0--MSMnths:0--PrisMnth:0--L_D:0--ServHrs:0--ServDays:0--Fine:0--Rest:0--Other:0--case_id:1731338--DACase:05F10822--Def_nbr:1832539--Count:6--SentDt:01/Nov/2005--ProbType:0--ProbMnth:0--JailDays:90--LocalMnt:0--MSMnths:0--PrisMnth:0--L_D:0--ServHrs:0--ServDays:0--Fine:0--Rest:0--Other:0--case_id:1731338--DACase:05F10822--Def_nbr:1832539--Count:7--SentDt:25/May/2006--ProbType:0--ProbMnth:0--JailDays:90--LocalMnt:0--MSMnths:0--PrisMnth:0--L_D:0--ServHrs:0--ServDays:0--Fine:0--Rest:0--Other:0--case_id:1731338--DACase:05F10822--Def_nbr:1832539--Count:8--SentDt:07/Dec/2006--ProbType:0--ProbMnth:0--JailDays:180--LocalMnt:0--MSMnths:0--PrisMnth:0--L_D:0--ServHrs:0--ServDays:0--Fine:0--Rest:0--Other:0--case_id:1731338--DACase:05F10822--Def_nbr:1832539--Count:9--SentDt:23/Aug/2007--ProbType:0--ProbMnth:0--JailDays:0--LocalMnt:0--MSMnths:0--PrisMnth:16--L_D:0--ServHrs:0--ServDays:0--Fine:0--Rest:0--Other:0</t>
  </si>
  <si>
    <t>05F10823</t>
  </si>
  <si>
    <t>Count:1--DOV:01/Aug/2005--Attempt:N--Offense:11377(a)--Section:HS--CrimType:Felony--DispoDt:04/Aug/2005--Dispo:Guilty--Plead_to:0--Count:2--DOV:01/Aug/2005--Attempt:N--Offense:4140--Section:BP--CrimType:Misdemeanor--DispoDt:04/Aug/2005--Dispo:Guilty--Plead_to:0--Count:3--DOV:06/Jan/2006--Attempt:N--Offense:PROB VIOL--Section:PC--CrimType:Felony--DispoDt:06/Jan/2006--Dispo:Guilty--Plead_to:0--Count:4--DOV:10/May/2006--Attempt:N--Offense:PROB VIOL--Section:PC--CrimType:Felony--DispoDt:10/May/2006--Dispo:Guilty--Plead_to:0</t>
  </si>
  <si>
    <t>case_id:1731345--DACase:05F10823--Def_nbr:1832546--Count:1--SentDt:04/Aug/2005--ProbType:F--ProbMnth:36--JailDays:0--LocalMnt:0--MSMnths:0--PrisMnth:0--L_D:0--ServHrs:0--ServDays:0--Fine:0--Rest:0--Other:0--case_id:1731345--DACase:05F10823--Def_nbr:1832546--Count:3--SentDt:06/Jan/2006--ProbType:0--ProbMnth:0--JailDays:90--LocalMnt:0--MSMnths:0--PrisMnth:0--L_D:0--ServHrs:0--ServDays:0--Fine:0--Rest:0--Other:0--case_id:1731345--DACase:05F10823--Def_nbr:1832546--Count:4--SentDt:10/May/2006--ProbType:0--ProbMnth:0--JailDays:0--LocalMnt:0--MSMnths:0--PrisMnth:16--L_D:0--ServHrs:0--ServDays:0--Fine:0--Rest:0--Other:0</t>
  </si>
  <si>
    <t>05F10824</t>
  </si>
  <si>
    <t>Count:1--DOV:01/Aug/2005--Attempt:N--Offense:11377(a)--Section:HS--CrimType:Felony--DispoDt:20/Sep/2005--Dispo:Guilty--Plead_to:0--Count:2--DOV:01/Aug/2005--Attempt:N--Offense:11364--Section:HS--CrimType:Misdemeanor--DispoDt:20/Sep/2005--Dispo:Guilty--Plead_to:0--Count:3--DOV:01/Aug/2005--Attempt:N--Offense:11550(a)--Section:HS--CrimType:Misdemeanor--DispoDt:20/Sep/2005--Dispo:Guilty--Plead_to:0--Count:4--DOV:01/Aug/2005--Attempt:N--Offense:148(a)(1)--Section:PC--CrimType:Misdemeanor--DispoDt:20/Sep/2005--Dispo:Guilty--Plead_to:0--Count:5--DOV:27/Jun/2006--Attempt:N--Offense:PROB VIOL--Section:PC--CrimType:Felony--DispoDt:27/Jun/2006--Dispo:Guilty--Plead_to:0--Count:6--DOV:15/Aug/2007--Attempt:N--Offense:PROB VIOL--Section:PC--CrimType:Felony--DispoDt:15/Aug/2007--Dispo:Guilty--Plead_to:0</t>
  </si>
  <si>
    <t>case_id:1731348--DACase:05F10824--Def_nbr:1832549--Count:1--SentDt:20/Sep/2005--ProbType:F--ProbMnth:36--JailDays:180--LocalMnt:0--MSMnths:0--PrisMnth:0--L_D:0--ServHrs:0--ServDays:0--Fine:0--Rest:0--Other:0--case_id:1731348--DACase:05F10824--Def_nbr:1832549--Count:5--SentDt:27/Jun/2006--ProbType:0--ProbMnth:0--JailDays:180--LocalMnt:0--MSMnths:0--PrisMnth:0--L_D:0--ServHrs:0--ServDays:0--Fine:0--Rest:0--Other:0--case_id:1731348--DACase:05F10824--Def_nbr:1832549--Count:6--SentDt:15/Aug/2007--ProbType:0--ProbMnth:16--JailDays:0--LocalMnt:0--MSMnths:0--PrisMnth:0--L_D:0--ServHrs:0--ServDays:0--Fine:0--Rest:0--Other:0</t>
  </si>
  <si>
    <t>05F11173</t>
  </si>
  <si>
    <t>Count:1--DOV:22/Jul/2005--Attempt:N--Offense:11377(a)--Section:HS--CrimType:Felony--DispoDt:19/Sep/2008--Dispo:Dismissed/Not Guilty--Plead_to:0--Count:2--DOV:22/Jul/2005--Attempt:N--Offense:11364--Section:HS--CrimType:Misdemeanor--DispoDt:19/Sep/2008--Dispo:Dismissed/Not Guilty--Plead_to:0--Count:3--DOV:22/Jul/2005--Attempt:N--Offense:4140--Section:BP--CrimType:Misdemeanor--DispoDt:19/Sep/2008--Dispo:Dismissed/Not Guilty--Plead_to:0--Count:4--DOV:03/Feb/2006--Attempt:N--Offense:PROB VIOL--Section:PC--CrimType:Felony--DispoDt:19/Sep/2008--Dispo:Dismissed/Not Guilty--Plead_to:0</t>
  </si>
  <si>
    <t>case_id:1731397--DACase:05F11173--Def_nbr:1832601--Count:1--SentDt:28/Nov/2005--ProbType:F--ProbMnth:36--JailDays:0--LocalMnt:0--MSMnths:0--PrisMnth:0--L_D:0--ServHrs:0--ServDays:0--Fine:0--Rest:0--Other:0</t>
  </si>
  <si>
    <t>05F08978</t>
  </si>
  <si>
    <t>Count:1--DOV:02/Aug/2005--Attempt:N--Offense:11377(a)--Section:HS--CrimType:Felony--DispoDt:16/Aug/2005--Dispo:Guilty--Plead_to:0--Count:2--DOV:02/Aug/2005--Attempt:N--Offense:11550(a)--Section:HS--CrimType:Misdemeanor--DispoDt:16/Aug/2005--Dispo:Guilty--Plead_to:0--Count:3--DOV:31/Aug/2006--Attempt:N--Offense:PROB VIOL--Section:PC--CrimType:Felony--DispoDt:31/Aug/2005--Dispo:Guilty--Plead_to:0--Count:4--DOV:24/Feb/2006--Attempt:N--Offense:PROB VIOL--Section:PC--CrimType:Felony--DispoDt:24/Feb/2006--Dispo:Guilty--Plead_to:0--Count:5--DOV:22/May/2006--Attempt:N--Offense:PROB VIOL--Section:PC--CrimType:Felony--DispoDt:22/May/2006--Dispo:Guilty--Plead_to:0</t>
  </si>
  <si>
    <t>case_id:1731404--DACase:05F08978--Def_nbr:1832607--Count:1--SentDt:16/Aug/2005--ProbType:F--ProbMnth:36--JailDays:0--LocalMnt:0--MSMnths:0--PrisMnth:0--L_D:0--ServHrs:0--ServDays:0--Fine:0--Rest:0--Other:0--case_id:1731404--DACase:05F08978--Def_nbr:1832607--Count:5--SentDt:22/May/2006--ProbType:0--ProbMnth:0--JailDays:0--LocalMnt:0--MSMnths:0--PrisMnth:16--L_D:0--ServHrs:0--ServDays:0--Fine:0--Rest:0--Other:0</t>
  </si>
  <si>
    <t>Arrest:02/Aug/2005--Bail:0--AppStat:In Custody--Sealed:0</t>
  </si>
  <si>
    <t>05F11701</t>
  </si>
  <si>
    <t>Count:1--DOV:19/Jul/2005--Attempt:N--Offense:459-460(b)--Section:PC--CrimType:Felony--DispoDt:15/May/2013--Dispo:Dismissed/Not Guilty--Plead_to:0--Count:2--DOV:19/Jul/2005--Attempt:N--Offense:245(a)(1)--Section:PC--CrimType:Felony--DispoDt:25/May/2006--Dispo:Dismissed/Not Guilty--Plead_to:0--Count:3--DOV:19/Jul/2005--Attempt:N--Offense:211/212.5(c)--Section:PC--CrimType:Felony--DispoDt:25/May/2006--Dispo:Dismissed/Not Guilty--Plead_to:0--Count:4--DOV:25/Oct/2007--Attempt:N--Offense:PROB VIOL--Section:PC--CrimType:Felony--DispoDt:25/Oct/2007--Dispo:Guilty--Plead_to:0</t>
  </si>
  <si>
    <t>case_id:1731407--DACase:05F11701--Def_nbr:1832610--Count:4--SentDt:25/Oct/2007--ProbType:0--ProbMnth:0--JailDays:90--LocalMnt:0--MSMnths:0--PrisMnth:0--L_D:0--ServHrs:0--ServDays:0--Fine:0--Rest:0--Other:0</t>
  </si>
  <si>
    <t>Count:2--Offense:12022.7(a)--Section:PC--CrimType:Enhancement--DispoDt:25/May/2006--Dispo:Dismissed/Not True</t>
  </si>
  <si>
    <t>Count:1--DOV:19/Jul/2005--Attempt:N--Offense:459-460(b)--Section:PC--CrimType:Felony--DispoDt:25/May/2006--Dispo:Guilty--Plead_to:0--Count:2--DOV:19/Jul/2005--Attempt:N--Offense:245(a)(1)--Section:PC--CrimType:Felony--DispoDt:25/May/2006--Dispo:Dismissed/Not Guilty--Plead_to:0--Count:3--DOV:19/Jul/2005--Attempt:N--Offense:211/212.5(c)--Section:PC--CrimType:Felony--DispoDt:25/May/2006--Dispo:Dismissed/Not Guilty--Plead_to:0</t>
  </si>
  <si>
    <t>case_id:1731407--DACase:05F11701--Def_nbr:1832613--Count:1--SentDt:25/May/2006--ProbType:F--ProbMnth:36--JailDays:1--LocalMnt:0--MSMnths:0--PrisMnth:0--L_D:0--ServHrs:0--ServDays:0--Fine:0--Rest:0--Other:0</t>
  </si>
  <si>
    <t>05F09936</t>
  </si>
  <si>
    <t>Count:1--DOV:01/Aug/2005--Attempt:N--Offense:11378--Section:HS--CrimType:Felony--DispoDt:27/Jan/2006--Dispo:Guilty--Plead_to:0--Count:2--DOV:01/Aug/2005--Attempt:N--Offense:11359--Section:HS--CrimType:Felony--DispoDt:27/Jan/2006--Dispo:Guilty--Plead_to:0--Count:3--DOV:01/Aug/2005--Attempt:N--Offense:11364--Section:HS--CrimType:Misdemeanor--DispoDt:27/Jan/2006--Dispo:Guilty--Plead_to:0</t>
  </si>
  <si>
    <t>case_id:1731411--DACase:05F09936--Def_nbr:1832615--Count:1--SentDt:27/Jan/2006--ProbType:F--ProbMnth:36--JailDays:0--LocalMnt:0--MSMnths:0--PrisMnth:0--L_D:0--ServHrs:0--ServDays:0--Fine:0--Rest:0--Other:0</t>
  </si>
  <si>
    <t>05F09935</t>
  </si>
  <si>
    <t>Count:1--DOV:01/Aug/2005--Attempt:N--Offense:211/212.5(c)--Section:PC--CrimType:Felony--DispoDt:08/Mar/2006--Dispo:Dismissed/Not Guilty--Plead_to:0--Count:2--DOV:01/Aug/2005--Attempt:N--Offense:11364--Section:HS--CrimType:Misdemeanor--DispoDt:08/Mar/2006--Dispo:Guilty--Plead_to:0--Count:3--DOV:01/Aug/2005--Attempt:N--Offense:487(c)--Section:PC--CrimType:Felony--DispoDt:08/Mar/2006--Dispo:Guilty--Plead_to:0</t>
  </si>
  <si>
    <t>case_id:1731413--DACase:05F09935--Def_nbr:1832617--Count:3--SentDt:08/Mar/2006--ProbType:0--ProbMnth:0--JailDays:0--LocalMnt:0--MSMnths:0--PrisMnth:24--L_D:0--ServHrs:0--ServDays:0--Fine:0--Rest:0--Other:0</t>
  </si>
  <si>
    <t>File_Rej:Filed--Date:03/Aug/2005--DDA:JACKSON, DEBBIE</t>
  </si>
  <si>
    <t>05F09937</t>
  </si>
  <si>
    <t>Count:1--DOV:02/Aug/2005--Attempt:N--Offense:11377(a)--Section:HS--CrimType:Felony--DispoDt:03/Aug/2005--Dispo:Guilty--Plead_to:0--Count:2--DOV:02/Aug/2005--Attempt:N--Offense:11364--Section:HS--CrimType:Misdemeanor--DispoDt:03/Aug/2005--Dispo:Guilty--Plead_to:0--Count:3--DOV:21/Jul/2006--Attempt:N--Offense:PROB VIOL--Section:PC--CrimType:Felony--DispoDt:21/Jul/2006--Dispo:Guilty--Plead_to:0</t>
  </si>
  <si>
    <t>case_id:1731417--DACase:05F09937--Def_nbr:1832621--Count:1--SentDt:03/Aug/2005--ProbType:F--ProbMnth:36--JailDays:0--LocalMnt:0--MSMnths:0--PrisMnth:0--L_D:0--ServHrs:0--ServDays:0--Fine:0--Rest:0--Other:0</t>
  </si>
  <si>
    <t>05F11171</t>
  </si>
  <si>
    <t>Count:1--DOV:13/Jun/2005--Attempt:N--Offense:11377(a)--Section:HS--CrimType:Felony--DispoDt:10/May/2007--Dispo:Dismissed/Not Guilty--Plead_to:0</t>
  </si>
  <si>
    <t>05F08979A</t>
  </si>
  <si>
    <t>Count:1--DOV:01/Aug/2005--Attempt:N--Offense:11377(a)--Section:HS--CrimType:Felony--DispoDt:17/Apr/2007--Dispo:Dismissed/Not Guilty--Plead_to:0</t>
  </si>
  <si>
    <t>05F11224</t>
  </si>
  <si>
    <t>Count:1--DOV:31/Jan/2005--Attempt:N--Offense:470(d)--Section:PC--CrimType:Felony--DispoDt:22/Dec/2005--Dispo:Guilty--Plead_to:0--Count:2--DOV:31/Jan/2005--Attempt:N--Offense:459-460(b)--Section:PC--CrimType:Felony--DispoDt:22/Dec/2005--Dispo:Guilty--Plead_to:0--Count:3--DOV:22/Jun/2006--Attempt:N--Offense:PROB VIOL--Section:PC--CrimType:Felony--DispoDt:22/Jun/2006--Dispo:Guilty--Plead_to:0--Count:4--DOV:05/Feb/2007--Attempt:N--Offense:PROB VIOL--Section:PC--CrimType:Felony--DispoDt:05/Feb/2007--Dispo:Guilty--Plead_to:0</t>
  </si>
  <si>
    <t>case_id:1731429--DACase:05F11224--Def_nbr:1843999--Count:1--SentDt:22/Dec/2005--ProbType:F--ProbMnth:36--JailDays:30--LocalMnt:0--MSMnths:0--PrisMnth:0--L_D:0--ServHrs:0--ServDays:0--Fine:0--Rest:0--Other:0--case_id:1731429--DACase:05F11224--Def_nbr:1843999--Count:3--SentDt:22/Jun/2006--ProbType:0--ProbMnth:0--JailDays:90--LocalMnt:0--MSMnths:0--PrisMnth:0--L_D:0--ServHrs:0--ServDays:0--Fine:0--Rest:0--Other:0--case_id:1731429--DACase:05F11224--Def_nbr:1843999--Count:4--SentDt:05/Feb/2007--ProbType:0--ProbMnth:0--JailDays:90--LocalMnt:0--MSMnths:0--PrisMnth:0--L_D:0--ServHrs:0--ServDays:0--Fine:0--Rest:0--Other:0</t>
  </si>
  <si>
    <t>05F07085</t>
  </si>
  <si>
    <t>Count:1--DOV:31/Jul/2005--Attempt:N--Offense:211/212.5(c)--Section:PC--CrimType:Felony--DispoDt:03/Feb/2006--Dispo:Guilty--Plead_to:0--Count:2--DOV:31/Jul/2005--Attempt:N--Offense:215(a)--Section:PC--CrimType:Felony--DispoDt:03/Feb/2006--Dispo:Dismissed/Not Guilty--Plead_to:0</t>
  </si>
  <si>
    <t>case_id:1731436--DACase:05F07085--Def_nbr:1832642--Count:1--SentDt:03/Feb/2006--ProbType:0--ProbMnth:0--JailDays:0--LocalMnt:0--MSMnths:0--PrisMnth:24--L_D:0--ServHrs:0--ServDays:0--Fine:0--Rest:0--Other:0</t>
  </si>
  <si>
    <t>File_Rej:Filed--Date:03/Aug/2005--DDA:FISH, JON</t>
  </si>
  <si>
    <t>05F10593</t>
  </si>
  <si>
    <t>Count:1--DOV:01/Aug/2005--Attempt:N--Offense:12021(a)(1)--Section:PC--CrimType:Felony--DispoDt:28/Apr/2006--Dispo:Guilty--Plead_to:0--Count:2--DOV:01/Aug/2005--Attempt:N--Offense:422--Section:PC--CrimType:Felony--DispoDt:28/Apr/2006--Dispo:Guilty--Plead_to:0--Count:3--DOV:01/Aug/2005--Attempt:N--Offense:422--Section:PC--CrimType:Felony--DispoDt:28/Apr/2006--Dispo:Guilty--Plead_to:0--Count:4--DOV:01/Aug/2005--Attempt:N--Offense:417(a)(2)(A)--Section:PC--CrimType:Misdemeanor--DispoDt:28/Apr/2006--Dispo:Guilty--Plead_to:0--Count:5--DOV:01/Aug/2005--Attempt:N--Offense:417(a)(2)(A)--Section:PC--CrimType:Misdemeanor--DispoDt:28/Apr/2006--Dispo:Guilty--Plead_to:0</t>
  </si>
  <si>
    <t>case_id:1731449--DACase:05F10593--Def_nbr:1832657--Count:1--SentDt:28/Apr/2006--ProbType:0--ProbMnth:0--JailDays:0--LocalMnt:0--MSMnths:0--PrisMnth:16--L_D:0--ServHrs:0--ServDays:0--Fine:0--Rest:0--Other:0</t>
  </si>
  <si>
    <t>File_Rej:Filed--Date:03/Aug/2005--DDA:CHAMBERS, NIKKI</t>
  </si>
  <si>
    <t>Count:2--Offense:12022.5(a)--Section:PC--CrimType:Enhancement--DispoDt:28/Apr/2006--Dispo:True--Count:3--Offense:12022.5(a)--Section:PC--CrimType:Enhancement--DispoDt:28/Apr/2006--Dispo:True</t>
  </si>
  <si>
    <t>Count:1--Offense:667(a)(1)-1192.7--Section:PC--CrimType:Prior--DispoDt:28/Apr/2006--Dispo:True--Count:1--Offense:667(d)/(e)(1)&amp;1170.12(b)/(c)(1)--Section:PC--CrimType:Prior--DispoDt:28/Apr/2006--Dispo:True--Count:1--Offense:667.5(b)--Section:PC--CrimType:Prior--DispoDt:28/Apr/2006--Dispo:True</t>
  </si>
  <si>
    <t>05F08980</t>
  </si>
  <si>
    <t>Count:1--DOV:01/Aug/2005--Attempt:N--Offense:245(a)(1)--Section:PC--CrimType:Felony--DispoDt:21/Oct/2005--Dispo:Dismissed/Not Guilty--Plead_to:Refiled--Count:2--DOV:01/Aug/2005--Attempt:N--Offense:245(a)(1)--Section:PC--CrimType:Felony--DispoDt:21/Oct/2005--Dispo:Dismissed/Not Guilty--Plead_to:0--Count:3--DOV:01/Aug/2005--Attempt:N--Offense:245(a)(1)--Section:PC--CrimType:Felony--DispoDt:21/Oct/2005--Dispo:Dismissed/Not Guilty--Plead_to:0--Count:4--DOV:01/Aug/2005--Attempt:N--Offense:245(a)(1)--Section:PC--CrimType:Felony--DispoDt:21/Oct/2005--Dispo:Dismissed/Not Guilty--Plead_to:0--Count:5--DOV:01/Aug/2005--Attempt:N--Offense:245(a)(1)--Section:PC--CrimType:Felony--DispoDt:21/Oct/2005--Dispo:Dismissed/Not Guilty--Plead_to:0--Count:6--DOV:01/Aug/2005--Attempt:N--Offense:245(a)(1)--Section:PC--CrimType:Felony--DispoDt:21/Oct/2005--Dispo:Dismissed/Not Guilty--Plead_to:0</t>
  </si>
  <si>
    <t>File_Rej:Filed--Date:03/Aug/2005--DDA:KIM, CHRISTIAN</t>
  </si>
  <si>
    <t>Count:1--Offense:667(a)(1)-1192.7--Section:PC--CrimType:Prior--DispoDt:21/Oct/2005--Dispo:Dismissed/Not True--Count:1--Offense:667(d)/(e)(1)&amp;1170.12(b)/(c)(1)--Section:PC--CrimType:Prior--DispoDt:21/Oct/2005--Dispo:Dismissed/Not True</t>
  </si>
  <si>
    <t>05F10771</t>
  </si>
  <si>
    <t>Count:1--DOV:02/Aug/2005--Attempt:N--Offense:23152(a)--Section:VC--CrimType:Felony--DispoDt:28/Apr/2006--Dispo:Guilty--Plead_to:0--Count:2--DOV:02/Aug/2005--Attempt:N--Offense:23152(b)--Section:VC--CrimType:Felony--DispoDt:28/Apr/2006--Dispo:Guilty--Plead_to:0</t>
  </si>
  <si>
    <t>case_id:1731455--DACase:05F10771--Def_nbr:1832661--Count:1--SentDt:28/Apr/2006--ProbType:F--ProbMnth:36--JailDays:365--LocalMnt:0--MSMnths:0--PrisMnth:0--L_D:0--ServHrs:0--ServDays:0--Fine:0--Rest:0--Other:0</t>
  </si>
  <si>
    <t>Arrest:02/Aug/2005--Bail:50000--AppStat:In Custody--Sealed:0</t>
  </si>
  <si>
    <t>Count:1--Offense:DUI PRIORS- GENERIC--Section:VC--CrimType:Prior--DispoDt:28/Apr/2006--Dispo:True--Count:2--Offense:DUI PRIORS- GENERIC--Section:VC--CrimType:Prior--DispoDt:28/Apr/2006--Dispo:True</t>
  </si>
  <si>
    <t>05F10171</t>
  </si>
  <si>
    <t>Count:1--DOV:01/Aug/2005--Attempt:N--Offense:11377(a)--Section:HS--CrimType:Felony--DispoDt:03/Aug/2005--Dispo:Guilty--Plead_to:0--Count:2--DOV:14/Sep/2005--Attempt:N--Offense:PROB VIOL--Section:PC--CrimType:Felony--DispoDt:14/Sep/2005--Dispo:Guilty--Plead_to:0--Count:5--DOV:31/May/2006--Attempt:N--Offense:PROB VIOL--Section:PC--CrimType:Felony--DispoDt:31/May/2006--Dispo:Guilty--Plead_to:0--Count:6--DOV:13/Mar/2009--Attempt:N--Offense:PROB VIOL--Section:PC--CrimType:Felony--DispoDt:13/Mar/2009--Dispo:Guilty--Plead_to:0</t>
  </si>
  <si>
    <t>case_id:1731460--DACase:05F10171--Def_nbr:1832666--Count:1--SentDt:03/Aug/2005--ProbType:F--ProbMnth:36--JailDays:0--LocalMnt:0--MSMnths:0--PrisMnth:16--L_D:0--ServHrs:0--ServDays:0--Fine:0--Rest:0--Other:0</t>
  </si>
  <si>
    <t>05F11174</t>
  </si>
  <si>
    <t>Count:1--DOV:28/Jul/2005--Attempt:N--Offense:11377(a)--Section:HS--CrimType:Felony--DispoDt:29/Sep/2005--Dispo:Guilty--Plead_to:0--Count:2--DOV:28/Jul/2005--Attempt:N--Offense:11364--Section:HS--CrimType:Misdemeanor--DispoDt:29/Sep/2005--Dispo:Guilty--Plead_to:0</t>
  </si>
  <si>
    <t>case_id:1731461--DACase:05F11174--Def_nbr:1832667--Count:1--SentDt:29/Sep/2005--ProbType:F--ProbMnth:36--JailDays:0--LocalMnt:0--MSMnths:0--PrisMnth:0--L_D:0--ServHrs:0--ServDays:0--Fine:0--Rest:0--Other:0</t>
  </si>
  <si>
    <t>05F10172</t>
  </si>
  <si>
    <t>Count:1--DOV:02/Aug/2005--Attempt:N--Offense:11379(a)--Section:HS--CrimType:Felony--DispoDt:27/Sep/2005--Dispo:Dismissed/Not Guilty--Plead_to:0--Count:2--DOV:02/Aug/2005--Attempt:N--Offense:11377(a)--Section:HS--CrimType:Felony--DispoDt:27/Sep/2005--Dispo:Dismissed/Not Guilty--Plead_to:0</t>
  </si>
  <si>
    <t>Count:1--Offense:11370.2(c)--Section:HS--CrimType:Prior--DispoDt:27/Sep/2005--Dispo:Dismissed/Not True</t>
  </si>
  <si>
    <t>05F10858</t>
  </si>
  <si>
    <t>Count:1--DOV:02/Aug/2005--Attempt:N--Offense:11351--Section:HS--CrimType:Felony--DispoDt:09/Aug/2005--Dispo:Guilty--Plead_to:0--Count:2--DOV:02/Aug/2005--Attempt:N--Offense:11352(a)--Section:HS--CrimType:Felony--DispoDt:09/Aug/2005--Dispo:Guilty--Plead_to:0--Count:3--DOV:02/Aug/2005--Attempt:N--Offense:11351--Section:HS--CrimType:Felony--DispoDt:09/Aug/2005--Dispo:Guilty--Plead_to:0--Count:4--DOV:02/Aug/2005--Attempt:N--Offense:11352(a)--Section:HS--CrimType:Felony--DispoDt:09/Aug/2005--Dispo:Guilty--Plead_to:0</t>
  </si>
  <si>
    <t>case_id:1731466--DACase:05F10858--Def_nbr:1832672--Count:1--SentDt:09/Aug/2005--ProbType:F--ProbMnth:36--JailDays:150--LocalMnt:0--MSMnths:0--PrisMnth:0--L_D:0--ServHrs:0--ServDays:0--Fine:0--Rest:0--Other:0</t>
  </si>
  <si>
    <t>Arrest:02/Aug/2005--Bail:25000--AppStat:In Custody--Sealed:0</t>
  </si>
  <si>
    <t>05F10859</t>
  </si>
  <si>
    <t>Count:1--DOV:02/Aug/2005--Attempt:N--Offense:11377(a)--Section:HS--CrimType:Felony--DispoDt:13/Oct/2005--Dispo:Guilty--Plead_to:0</t>
  </si>
  <si>
    <t>case_id:1731472--DACase:05F10859--Def_nbr:1832678--Count:1--SentDt:13/Oct/2005--ProbType:F--ProbMnth:36--JailDays:110--LocalMnt:0--MSMnths:0--PrisMnth:0--L_D:0--ServHrs:0--ServDays:0--Fine:0--Rest:0--Other:0</t>
  </si>
  <si>
    <t>05F09938</t>
  </si>
  <si>
    <t>Count:1--DOV:29/Jul/2005--Attempt:N--Offense:11377(a)--Section:HS--CrimType:Felony--DispoDt:11/Aug/2005--Dispo:Guilty--Plead_to:0--Count:2--DOV:29/Jul/2005--Attempt:N--Offense:11364--Section:HS--CrimType:Misdemeanor--DispoDt:11/Aug/2005--Dispo:Guilty--Plead_to:0--Count:3--DOV:29/Jul/2005--Attempt:N--Offense:135--Section:PC--CrimType:Misdemeanor--DispoDt:11/Aug/2005--Dispo:Guilty--Plead_to:0--Count:4--DOV:29/Jul/2005--Attempt:N--Offense:148(a)(1)--Section:PC--CrimType:Misdemeanor--DispoDt:11/Aug/2005--Dispo:Guilty--Plead_to:0--Count:5--DOV:29/Jul/2005--Attempt:N--Offense:14601.1(a)--Section:VC--CrimType:Misdemeanor--DispoDt:11/Aug/2005--Dispo:Guilty--Plead_to:0--Count:6--DOV:25/Mar/2009--Attempt:N--Offense:PROB VIOL--Section:PC--CrimType:Felony--DispoDt:25/Mar/2009--Dispo:Guilty--Plead_to:0</t>
  </si>
  <si>
    <t>case_id:1731474--DACase:05F09938--Def_nbr:1832680--Count:1--SentDt:04/Jan/2007--ProbType:F--ProbMnth:36--JailDays:90--LocalMnt:0--MSMnths:0--PrisMnth:0--L_D:0--ServHrs:0--ServDays:0--Fine:0--Rest:0--Other:0--case_id:1731474--DACase:05F09938--Def_nbr:1832680--Count:3--SentDt:11/Aug/2005--ProbType:I--ProbMnth:36--JailDays:60--LocalMnt:0--MSMnths:0--PrisMnth:0--L_D:0--ServHrs:0--ServDays:0--Fine:0--Rest:0--Other:0--case_id:1731474--DACase:05F09938--Def_nbr:1832680--Count:6--SentDt:25/Mar/2009--ProbType:0--ProbMnth:0--JailDays:0--LocalMnt:0--MSMnths:0--PrisMnth:16--L_D:0--ServHrs:0--ServDays:0--Fine:0--Rest:0--Other:0</t>
  </si>
  <si>
    <t>05F10860A</t>
  </si>
  <si>
    <t>Count:1--DOV:01/Aug/2005--Attempt:N--Offense:496(a)--Section:PC--CrimType:Felony--DispoDt:15/Sep/2005--Dispo:Guilty--Plead_to:0</t>
  </si>
  <si>
    <t>case_id:1731477--DACase:05F10860A--Def_nbr:1832684--Count:1--SentDt:15/Sep/2005--ProbType:0--ProbMnth:0--JailDays:0--LocalMnt:0--MSMnths:0--PrisMnth:24--L_D:0--ServHrs:0--ServDays:0--Fine:0--Rest:0--Other:0</t>
  </si>
  <si>
    <t>Arrest:01/Aug/2005--Bail:20000--AppStat:0--Sealed:0</t>
  </si>
  <si>
    <t>05F13467</t>
  </si>
  <si>
    <t>Count:1--DOV:23/Jul/2005--Attempt:N--Offense:11377(a)--Section:HS--CrimType:Felony--DispoDt:14/Dec/2005--Dispo:Dismissed/Not Guilty--Plead_to:0</t>
  </si>
  <si>
    <t>05F10589</t>
  </si>
  <si>
    <t>Count:1--DOV:02/Aug/2005--Attempt:N--Offense:11350(a)--Section:HS--CrimType:Felony--DispoDt:14/Oct/2005--Dispo:Guilty--Plead_to:0--Count:2--DOV:24/May/2007--Attempt:N--Offense:PROB VIOL--Section:PC--CrimType:Felony--DispoDt:24/May/2007--Dispo:Guilty--Plead_to:0--Count:3--DOV:13/Jun/2007--Attempt:N--Offense:PROB VIOL--Section:PC--CrimType:Felony--DispoDt:13/Jun/2007--Dispo:Guilty--Plead_to:0--Count:4--DOV:25/Sep/2007--Attempt:N--Offense:PROB VIOL--Section:PC--CrimType:Felony--DispoDt:25/Sep/2007--Dispo:Guilty--Plead_to:0--Count:5--DOV:08/Jul/2008--Attempt:N--Offense:PROB VIOL--Section:PC--CrimType:Felony--DispoDt:08/Jul/2008--Dispo:Guilty--Plead_to:0</t>
  </si>
  <si>
    <t>case_id:1731497--DACase:05F10589--Def_nbr:1832704--Count:1--SentDt:14/Oct/2005--ProbType:F--ProbMnth:36--JailDays:0--LocalMnt:0--MSMnths:0--PrisMnth:0--L_D:0--ServHrs:0--ServDays:0--Fine:0--Rest:0--Other:0--case_id:1731497--DACase:05F10589--Def_nbr:1832704--Count:4--SentDt:25/Sep/2007--ProbType:0--ProbMnth:0--JailDays:270--LocalMnt:0--MSMnths:0--PrisMnth:0--L_D:0--ServHrs:0--ServDays:0--Fine:0--Rest:0--Other:0--case_id:1731497--DACase:05F10589--Def_nbr:1832704--Count:5--SentDt:08/Jul/2008--ProbType:0--ProbMnth:0--JailDays:0--LocalMnt:0--MSMnths:0--PrisMnth:16--L_D:0--ServHrs:0--ServDays:0--Fine:0--Rest:0--Other:0</t>
  </si>
  <si>
    <t>05F10217</t>
  </si>
  <si>
    <t>Count:1--DOV:02/Aug/2005--Attempt:N--Offense:11377(a)--Section:HS--CrimType:Felony--DispoDt:05/Feb/2007--Dispo:Dismissed/Not Guilty--Plead_to:0--Count:2--DOV:02/Aug/2005--Attempt:N--Offense:11350(a)--Section:HS--CrimType:Felony--DispoDt:05/Feb/2007--Dispo:Dismissed/Not Guilty--Plead_to:0--Count:3--DOV:02/Aug/2005--Attempt:N--Offense:11364--Section:HS--CrimType:Misdemeanor--DispoDt:05/Feb/2007--Dispo:Dismissed/Not Guilty--Plead_to:0</t>
  </si>
  <si>
    <t>Arrest:02/Aug/2005--Bail:0--AppStat:0--Sealed:0</t>
  </si>
  <si>
    <t>05F10453</t>
  </si>
  <si>
    <t>Count:1--DOV:09/Jul/2005--Attempt:N--Offense:288(b)(1)--Section:PC--CrimType:Felony--DispoDt:31/Oct/2005--Dispo:Guilty--Plead_to:0--Count:2--DOV:09/Jul/2005--Attempt:N--Offense:288(a)--Section:PC--CrimType:Felony--DispoDt:31/Oct/2005--Dispo:Dismissed/Not Guilty--Plead_to:0--Count:3--DOV:09/Jul/2005--Attempt:N--Offense:288(a)--Section:PC--CrimType:Felony--DispoDt:31/Oct/2005--Dispo:Dismissed/Not Guilty--Plead_to:0</t>
  </si>
  <si>
    <t>case_id:1731504--DACase:05F10453--Def_nbr:1832713--Count:1--SentDt:31/Oct/2005--ProbType:0--ProbMnth:0--JailDays:0--LocalMnt:0--MSMnths:0--PrisMnth:72--L_D:0--ServHrs:0--ServDays:0--Fine:0--Rest:0--Other:0</t>
  </si>
  <si>
    <t>File_Rej:Filed--Date:03/Aug/2005--DDA:HESS, DAN</t>
  </si>
  <si>
    <t>Count:1--Offense:1203.066(a)(1)--Section:PC--CrimType:Other--DispoDt:31/Oct/2005--Dispo:Dismissed/Not True--Count:2--Offense:1203.066(a)(8)--Section:PC--CrimType:Other--DispoDt:31/Oct/2005--Dispo:Dismissed/Not True--Count:3--Offense:1203.066(a)(8)--Section:PC--CrimType:Other--DispoDt:31/Oct/2005--Dispo:Dismissed/Not True</t>
  </si>
  <si>
    <t>05F09948</t>
  </si>
  <si>
    <t>Count:1--DOV:01/Aug/2005--Attempt:N--Offense:476--Section:PC--CrimType:Felony--DispoDt:08/Sep/2005--Dispo:Reduced--Plead_to:476 PC Misd--Count:2--DOV:01/Aug/2005--Attempt:N--Offense:476--Section:PC--CrimType:Felony--DispoDt:08/Sep/2005--Dispo:Reduced--Plead_to:476 PC Misd</t>
  </si>
  <si>
    <t>case_id:1731507--DACase:05F09948--Def_nbr:1832715--Count:1--SentDt:08/Sep/2005--ProbType:0--ProbMnth:0--JailDays:0--LocalMnt:0--MSMnths:0--PrisMnth:16--L_D:0--ServHrs:0--ServDays:0--Fine:0--Rest:0--Other:0--case_id:1731507--DACase:05F09948--Def_nbr:1832715--Count:1--SentDt:07/Apr/2015--ProbType:0--ProbMnth:0--JailDays:0--LocalMnt:0--MSMnths:0--PrisMnth:0--L_D:0--ServHrs:0--ServDays:0--Fine:0--Rest:0--Other:0</t>
  </si>
  <si>
    <t>Count:1--Offense:667(d)/(e)(2)(A)&amp;1170.12(b)/(c)(2)(A)--Section:PC--CrimType:Prior--DispoDt:08/Sep/2005--Dispo:True</t>
  </si>
  <si>
    <t>05F09949</t>
  </si>
  <si>
    <t>Count:1--DOV:01/Aug/2005--Attempt:N--Offense:11377(a)--Section:HS--CrimType:Felony--DispoDt:21/Dec/2005--Dispo:Guilty--Plead_to:0</t>
  </si>
  <si>
    <t>case_id:1731514--DACase:05F09949--Def_nbr:1857840--Count:1--SentDt:21/Dec/2005--ProbType:F--ProbMnth:36--JailDays:365--LocalMnt:0--MSMnths:0--PrisMnth:0--L_D:0--ServHrs:0--ServDays:0--Fine:0--Rest:0--Other:0</t>
  </si>
  <si>
    <t>File_Rej:Filed--Date:03/Aug/2005--DDA:SCHUNK, JEFF</t>
  </si>
  <si>
    <t>Count:1--Offense:12022.1(b)--Section:PC--CrimType:Enhancement--DispoDt:21/Dec/2005--Dispo:True</t>
  </si>
  <si>
    <t>05F10590</t>
  </si>
  <si>
    <t>Count:1--DOV:02/Aug/2005--Attempt:N--Offense:11351--Section:HS--CrimType:Felony--DispoDt:28/Oct/2005--Dispo:Guilty--Plead_to:0--Count:2--DOV:02/Aug/2005--Attempt:N--Offense:11359--Section:HS--CrimType:Felony--DispoDt:28/Oct/2005--Dispo:Dismissed/Not Guilty--Plead_to:0--Count:3--DOV:02/Aug/2005--Attempt:N--Offense:12020(a)(1)--Section:PC--CrimType:Misdemeanor--DispoDt:28/Oct/2005--Dispo:Dismissed/Not Guilty--Plead_to:0--Count:4--DOV:02/Aug/2005--Attempt:N--Offense:5200(a)--Section:VC--CrimType:Infraction--DispoDt:28/Oct/2005--Dispo:Dismissed/Not Guilty--Plead_to:0</t>
  </si>
  <si>
    <t>case_id:1731520--DACase:05F10590--Def_nbr:1832729--Count:1--SentDt:28/Oct/2005--ProbType:F--ProbMnth:36--JailDays:120--LocalMnt:0--MSMnths:0--PrisMnth:0--L_D:0--ServHrs:0--ServDays:0--Fine:0--Rest:0--Other:0</t>
  </si>
  <si>
    <t>05F10594</t>
  </si>
  <si>
    <t>Count:1--DOV:01/Aug/2005--Attempt:N--Offense:11377(a)--Section:HS--CrimType:Felony--DispoDt:05/May/2008--Dispo:Reduced--Plead_to:11377(a) HS - misd--Count:2--DOV:01/Aug/2005--Attempt:N--Offense:496(a)--Section:PC--CrimType:Felony--DispoDt:05/May/2008--Dispo:Reduced--Plead_to:496(a) PC - misd</t>
  </si>
  <si>
    <t>case_id:1731532--DACase:05F10594--Def_nbr:1832741--Count:1--SentDt:05/May/2008--ProbType:0--ProbMnth:0--JailDays:0--LocalMnt:0--MSMnths:0--PrisMnth:24--L_D:0--ServHrs:0--ServDays:0--Fine:0--Rest:0--Other:0--case_id:1731532--DACase:05F10594--Def_nbr:1832741--Count:1--SentDt:18/Mar/2015--ProbType:0--ProbMnth:0--JailDays:0--LocalMnt:0--MSMnths:0--PrisMnth:0--L_D:0--ServHrs:0--ServDays:0--Fine:0--Rest:0--Other:0</t>
  </si>
  <si>
    <t>File_Rej:Filed--Date:03/Aug/2005--DDA:MENDELSON, JIM</t>
  </si>
  <si>
    <t>Count:1--Offense:667.5(b)--Section:PC--CrimType:Prior--DispoDt:05/May/2008--Dispo:True</t>
  </si>
  <si>
    <t>05F10861</t>
  </si>
  <si>
    <t>Count:1--DOV:02/Aug/2005--Attempt:N--Offense:11377(a)--Section:HS--CrimType:Felony--DispoDt:05/Aug/2005--Dispo:Guilty--Plead_to:0--Count:2--DOV:02/Aug/2005--Attempt:N--Offense:11364--Section:HS--CrimType:Misdemeanor--DispoDt:05/Aug/2005--Dispo:Guilty--Plead_to:0</t>
  </si>
  <si>
    <t>case_id:1731537--DACase:05F10861--Def_nbr:1832746--Count:1--SentDt:05/Aug/2005--ProbType:F--ProbMnth:36--JailDays:90--LocalMnt:0--MSMnths:0--PrisMnth:0--L_D:0--ServHrs:0--ServDays:0--Fine:0--Rest:0--Other:0</t>
  </si>
  <si>
    <t>Arrest:02/Aug/2005--Bail:20000--AppStat:In Custody--Sealed:0</t>
  </si>
  <si>
    <t>05F10218</t>
  </si>
  <si>
    <t>Count:1--DOV:02/Aug/2005--Attempt:N--Offense:11379(a)--Section:HS--CrimType:Felony--DispoDt:06/Mar/2020--Dispo:Dismissed/Not Guilty--Plead_to:0--Count:2--DOV:02/Aug/2005--Attempt:N--Offense:11364--Section:HS--CrimType:Misdemeanor--DispoDt:06/Mar/2020--Dispo:Dismissed/Not Guilty--Plead_to:0--Count:3--DOV:16/Nov/2005--Attempt:N--Offense:PROB VIOL--Section:PC--CrimType:Felony--DispoDt:06/Mar/2020--Dispo:Dismissed/Not Guilty--Plead_to:0--Count:4--DOV:22/Dec/2005--Attempt:N--Offense:PROB VIOL--Section:PC--CrimType:Felony--DispoDt:06/Mar/2020--Dispo:Dismissed/Not Guilty--Plead_to:0--Count:5--DOV:19/Jan/2006--Attempt:N--Offense:PROB VIOL--Section:PC--CrimType:Felony--DispoDt:06/Mar/2020--Dispo:Dismissed/Not Guilty--Plead_to:0--Count:6--DOV:20/Feb/2007--Attempt:N--Offense:PROB VIOL--Section:PC--CrimType:Felony--DispoDt:06/Mar/2020--Dispo:Dismissed/Not Guilty--Plead_to:0</t>
  </si>
  <si>
    <t>case_id:1731539--DACase:05F10218--Def_nbr:1832748--Count:1--SentDt:08/Aug/2005--ProbType:F--ProbMnth:36--JailDays:0--LocalMnt:0--MSMnths:0--PrisMnth:0--L_D:0--ServHrs:0--ServDays:0--Fine:0--Rest:0--Other:0--case_id:1731539--DACase:05F10218--Def_nbr:1832748--Count:5--SentDt:19/Jan/2006--ProbType:0--ProbMnth:0--JailDays:270--LocalMnt:0--MSMnths:0--PrisMnth:0--L_D:0--ServHrs:0--ServDays:0--Fine:0--Rest:0--Other:0--case_id:1731539--DACase:05F10218--Def_nbr:1832748--Count:6--SentDt:20/Feb/2007--ProbType:0--ProbMnth:0--JailDays:90--LocalMnt:0--MSMnths:0--PrisMnth:0--L_D:0--ServHrs:0--ServDays:0--Fine:0--Rest:0--Other:0</t>
  </si>
  <si>
    <t>Count:1--Offense:667(d)/(e)(2)(A)&amp;1170.12(b)/(c)(2)(A)--Section:PC--CrimType:Prior--DispoDt:06/Mar/2020--Dispo:True</t>
  </si>
  <si>
    <t>05F10862</t>
  </si>
  <si>
    <t>Count:1--DOV:02/Aug/2005--Attempt:N--Offense:496d(a)--Section:PC--CrimType:Felony--DispoDt:14/Sep/2005--Dispo:Guilty--Plead_to:0--Count:2--DOV:02/Aug/2005--Attempt:N--Offense:10851(a)--Section:VC--CrimType:Felony--DispoDt:14/Sep/2005--Dispo:Dismissed/Not Guilty--Plead_to:0</t>
  </si>
  <si>
    <t>case_id:1731541--DACase:05F10862--Def_nbr:1832750--Count:1--SentDt:14/Sep/2005--ProbType:I--ProbMnth:36--JailDays:90--LocalMnt:0--MSMnths:0--PrisMnth:0--L_D:0--ServHrs:0--ServDays:0--Fine:0--Rest:0--Other:0</t>
  </si>
  <si>
    <t>05F10863</t>
  </si>
  <si>
    <t>Count:1--DOV:02/Aug/2005--Attempt:N--Offense:11377(a)--Section:HS--CrimType:Felony--DispoDt:31/Aug/2005--Dispo:Guilty--Plead_to:0--Count:2--DOV:11/Oct/2005--Attempt:N--Offense:PROB VIOL--Section:PC--CrimType:Felony--DispoDt:11/Oct/2005--Dispo:Guilty--Plead_to:0--Count:3--DOV:13/Dec/2005--Attempt:N--Offense:PROB VIOL--Section:PC--CrimType:Felony--DispoDt:13/Dec/2005--Dispo:Guilty--Plead_to:0--Count:4--DOV:13/Aug/2007--Attempt:N--Offense:PROB VIOL--Section:PC--CrimType:Felony--DispoDt:13/Aug/2007--Dispo:Guilty--Plead_to:0</t>
  </si>
  <si>
    <t>case_id:1731545--DACase:05F10863--Def_nbr:1832754--Count:1--SentDt:31/Aug/2005--ProbType:F--ProbMnth:36--JailDays:0--LocalMnt:0--MSMnths:0--PrisMnth:0--L_D:0--ServHrs:0--ServDays:0--Fine:0--Rest:0--Other:0--case_id:1731545--DACase:05F10863--Def_nbr:1832754--Count:4--SentDt:13/Aug/2007--ProbType:0--ProbMnth:0--JailDays:90--LocalMnt:0--MSMnths:0--PrisMnth:0--L_D:0--ServHrs:0--ServDays:0--Fine:0--Rest:0--Other:0</t>
  </si>
  <si>
    <t>Count:1--Offense:12022.1(b)--Section:PC--CrimType:Enhancement--DispoDt:31/Aug/2005--Dispo:True</t>
  </si>
  <si>
    <t>05F09950</t>
  </si>
  <si>
    <t>Count:1--DOV:01/Aug/2005--Attempt:N--Offense:11377(a)--Section:HS--CrimType:Felony--DispoDt:04/Aug/2005--Dispo:Guilty--Plead_to:11377(a) HS - misd--Count:2--DOV:03/Nov/2005--Attempt:N--Offense:PROB VIOL--Section:PC--CrimType:Felony--DispoDt:03/Nov/2005--Dispo:Guilty--Plead_to:0--Count:3--DOV:22/Feb/2007--Attempt:N--Offense:PROB VIOL--Section:PC--CrimType:Felony--DispoDt:22/Feb/2007--Dispo:Guilty--Plead_to:0</t>
  </si>
  <si>
    <t>case_id:1731553--DACase:05F09950--Def_nbr:1832762--Count:1--SentDt:04/Aug/2005--ProbType:F--ProbMnth:36--JailDays:0--LocalMnt:0--MSMnths:0--PrisMnth:0--L_D:0--ServHrs:0--ServDays:0--Fine:0--Rest:0--Other:0--case_id:1731553--DACase:05F09950--Def_nbr:1832762--Count:1--SentDt:18/Apr/2019--ProbType:0--ProbMnth:0--JailDays:0--LocalMnt:0--MSMnths:0--PrisMnth:0--L_D:0--ServHrs:0--ServDays:0--Fine:0--Rest:0--Other:0--case_id:1731553--DACase:05F09950--Def_nbr:1832762--Count:2--SentDt:03/Nov/2005--ProbType:0--ProbMnth:0--JailDays:90--LocalMnt:0--MSMnths:0--PrisMnth:0--L_D:0--ServHrs:0--ServDays:0--Fine:0--Rest:0--Other:0</t>
  </si>
  <si>
    <t>05F10173</t>
  </si>
  <si>
    <t>Count:1--DOV:02/Aug/2005--Attempt:N--Offense:12020(a)(1)--Section:PC--CrimType:Felony--DispoDt:08/Aug/2005--Dispo:Reduced--Plead_to:0</t>
  </si>
  <si>
    <t>case_id:1731557--DACase:05F10173--Def_nbr:1832766--Count:1--SentDt:08/Aug/2005--ProbType:F--ProbMnth:36--JailDays:0--LocalMnt:0--MSMnths:0--PrisMnth:0--L_D:0--ServHrs:0--ServDays:0--Fine:0--Rest:0--Other:0</t>
  </si>
  <si>
    <t>Count:1--Offense:667(d)/(e)(1)&amp;1170.12(b)/(c)(1)--Section:PC--CrimType:Prior--DispoDt:08/Aug/2005--Dispo:Dismissed/Not True</t>
  </si>
  <si>
    <t>05F10825</t>
  </si>
  <si>
    <t>Count:1--DOV:18/Jul/2005--Attempt:N--Offense:666.5(a)/10851(a)--Section:PC--CrimType:Felony--DispoDt:12/Aug/2005--Dispo:Guilty--Plead_to:0</t>
  </si>
  <si>
    <t>case_id:1731567--DACase:05F10825--Def_nbr:1832776--Count:1--SentDt:12/Aug/2005--ProbType:0--ProbMnth:0--JailDays:0--LocalMnt:0--MSMnths:0--PrisMnth:24--L_D:0--ServHrs:0--ServDays:0--Fine:0--Rest:0--Other:0</t>
  </si>
  <si>
    <t>05F09951</t>
  </si>
  <si>
    <t>Count:1--DOV:01/Aug/2005--Attempt:N--Offense:476--Section:PC--CrimType:Felony--DispoDt:09/Dec/2005--Dispo:Guilty--Plead_to:0--Count:2--DOV:15/Jun/2006--Attempt:N--Offense:PROB VIOL--Section:PC--CrimType:Felony--DispoDt:15/Jun/2006--Dispo:Guilty--Plead_to:0--Count:3--DOV:13/Jul/2006--Attempt:N--Offense:PROB VIOL--Section:PC--CrimType:Felony--DispoDt:13/Jul/2006--Dispo:Guilty--Plead_to:0--Count:4--DOV:03/May/2007--Attempt:N--Offense:PROB VIOL--Section:PC--CrimType:Felony--DispoDt:03/May/2007--Dispo:Guilty--Plead_to:0</t>
  </si>
  <si>
    <t>case_id:1731575--DACase:05F09951--Def_nbr:1832783--Count:1--SentDt:09/Dec/2005--ProbType:F--ProbMnth:36--JailDays:270--LocalMnt:0--MSMnths:0--PrisMnth:0--L_D:0--ServHrs:0--ServDays:0--Fine:0--Rest:0--Other:0--case_id:1731575--DACase:05F09951--Def_nbr:1832783--Count:2--SentDt:15/Jun/2006--ProbType:0--ProbMnth:0--JailDays:180--LocalMnt:0--MSMnths:0--PrisMnth:0--L_D:0--ServHrs:0--ServDays:0--Fine:0--Rest:0--Other:0--case_id:1731575--DACase:05F09951--Def_nbr:1832783--Count:3--SentDt:13/Jul/2006--ProbType:0--ProbMnth:0--JailDays:90--LocalMnt:0--MSMnths:0--PrisMnth:0--L_D:0--ServHrs:0--ServDays:0--Fine:0--Rest:0--Other:0--case_id:1731575--DACase:05F09951--Def_nbr:1832783--Count:4--SentDt:03/May/2007--ProbType:0--ProbMnth:0--JailDays:0--LocalMnt:0--MSMnths:0--PrisMnth:16--L_D:0--ServHrs:0--ServDays:0--Fine:0--Rest:0--Other:0</t>
  </si>
  <si>
    <t>05F10219</t>
  </si>
  <si>
    <t>Count:1--DOV:01/Aug/2005--Attempt:N--Offense:496d(a)--Section:PC--CrimType:Felony--DispoDt:01/Sep/2005--Dispo:Guilty--Plead_to:0--Count:2--DOV:01/Aug/2005--Attempt:N--Offense:20002(a)--Section:VC--CrimType:Misdemeanor--DispoDt:01/Sep/2005--Dispo:Guilty--Plead_to:0--Count:3--DOV:01/Aug/2005--Attempt:N--Offense:23152(a)--Section:VC--CrimType:Misdemeanor--DispoDt:01/Sep/2005--Dispo:Guilty--Plead_to:0--Count:4--DOV:01/Aug/2005--Attempt:N--Offense:11364--Section:HS--CrimType:Misdemeanor--DispoDt:01/Sep/2005--Dispo:Dismissed/Not Guilty--Plead_to:0</t>
  </si>
  <si>
    <t>case_id:1731592--DACase:05F10219--Def_nbr:1832798--Count:1--SentDt:01/Sep/2005--ProbType:F--ProbMnth:36--JailDays:180--LocalMnt:0--MSMnths:0--PrisMnth:0--L_D:0--ServHrs:0--ServDays:0--Fine:0--Rest:0--Other:0</t>
  </si>
  <si>
    <t>05F10174</t>
  </si>
  <si>
    <t>Count:1--DOV:01/Aug/2005--Attempt:N--Offense:11377(a)--Section:HS--CrimType:Felony--DispoDt:11/Aug/2005--Dispo:Guilty--Plead_to:0--Count:2--DOV:01/Aug/2005--Attempt:N--Offense:496(a)--Section:PC--CrimType:Felony--DispoDt:11/Aug/2005--Dispo:Reduced--Plead_to:496(a) PC-MISDEMEANOR--Count:3--DOV:01/Aug/2005--Attempt:N--Offense:11364--Section:HS--CrimType:Misdemeanor--DispoDt:11/Aug/2005--Dispo:Guilty--Plead_to:0</t>
  </si>
  <si>
    <t>case_id:1731595--DACase:05F10174--Def_nbr:1832801--Count:1--SentDt:11/Aug/2005--ProbType:F--ProbMnth:36--JailDays:90--LocalMnt:0--MSMnths:0--PrisMnth:0--L_D:0--ServHrs:0--ServDays:0--Fine:0--Rest:0--Other:0</t>
  </si>
  <si>
    <t>Count:2--DOV:01/Aug/2005--Attempt:N--Offense:496(a)--Section:PC--CrimType:Felony--DispoDt:11/Aug/2005--Dispo:Reduced--Plead_to:0</t>
  </si>
  <si>
    <t>case_id:1731595--DACase:05F10174--Def_nbr:1832804--Count:2--SentDt:11/Aug/2005--ProbType:I--ProbMnth:36--JailDays:30--LocalMnt:0--MSMnths:0--PrisMnth:0--L_D:0--ServHrs:0--ServDays:0--Fine:0--Rest:0--Other:0</t>
  </si>
  <si>
    <t>05F01474</t>
  </si>
  <si>
    <t>Count:1--DOV:15/Oct/2000--Attempt:N--Offense:182(a)(5)--Section:PC--CrimType:Felony--DispoDt:24/Mar/2006--Dispo:Dismissed/Not Guilty--Plead_to:0--Count:2--DOV:15/Oct/2000--Attempt:N--Offense:68(a)--Section:PC--CrimType:Felony--DispoDt:24/Mar/2006--Dispo:Dismissed/Not Guilty--Plead_to:0--Count:3--DOV:23/Oct/2000--Attempt:N--Offense:68(a)--Section:PC--CrimType:Felony--DispoDt:24/Mar/2006--Dispo:Dismissed/Not Guilty--Plead_to:0--Count:4--DOV:03/Nov/2000--Attempt:N--Offense:68(a)--Section:PC--CrimType:Felony--DispoDt:24/Mar/2006--Dispo:Dismissed/Not Guilty--Plead_to:0--Count:5--DOV:01/Feb/2001--Attempt:N--Offense:68(a)--Section:PC--CrimType:Felony--DispoDt:24/Mar/2006--Dispo:Dismissed/Not Guilty--Plead_to:0--Count:6--DOV:04/Jan/2001--Attempt:N--Offense:87100--Section:GC--CrimType:Misdemeanor--DispoDt:24/Mar/2006--Dispo:Dismissed/Not Guilty--Plead_to:0--Count:7--DOV:26/Apr/2001--Attempt:N--Offense:87100--Section:GC--CrimType:Misdemeanor--DispoDt:24/Mar/2006--Dispo:Dismissed/Not Guilty--Plead_to:0</t>
  </si>
  <si>
    <t>File_Rej:Filed--Date:03/Aug/2005--DDA:LLOYD, DEBORA</t>
  </si>
  <si>
    <t>Count:1--Offense:803(b)--Section:PC--CrimType:Other--DispoDt:24/Mar/2006--Dispo:Dismissed/Not True</t>
  </si>
  <si>
    <t>05F09952</t>
  </si>
  <si>
    <t>Count:1--DOV:01/Aug/2005--Attempt:N--Offense:2800.2--Section:VC--CrimType:Felony--DispoDt:15/Aug/2005--Dispo:Guilty--Plead_to:0--Count:2--DOV:01/Aug/2005--Attempt:N--Offense:148(a)(1)--Section:PC--CrimType:Misdemeanor--DispoDt:15/Aug/2005--Dispo:Guilty--Plead_to:0</t>
  </si>
  <si>
    <t>case_id:1731605--DACase:05F09952--Def_nbr:1832809--Count:1--SentDt:15/Aug/2005--ProbType:0--ProbMnth:0--JailDays:0--LocalMnt:0--MSMnths:0--PrisMnth:24--L_D:0--ServHrs:0--ServDays:0--Fine:0--Rest:0--Other:0</t>
  </si>
  <si>
    <t>05F10220</t>
  </si>
  <si>
    <t>Count:1--DOV:01/Aug/2005--Attempt:N--Offense:529(3)--Section:PC--CrimType:Felony--DispoDt:04/Nov/2005--Dispo:Dismissed/Not Guilty--Plead_to:0--Count:2--DOV:01/Aug/2005--Attempt:N--Offense:459-460(b)--Section:PC--CrimType:Felony--DispoDt:04/Nov/2005--Dispo:Guilty--Plead_to:0</t>
  </si>
  <si>
    <t>case_id:1731614--DACase:05F10220--Def_nbr:1832820--Count:2--SentDt:04/Nov/2005--ProbType:F--ProbMnth:36--JailDays:180--LocalMnt:0--MSMnths:0--PrisMnth:0--L_D:0--ServHrs:0--ServDays:0--Fine:0--Rest:0--Other:0</t>
  </si>
  <si>
    <t>File_Rej:Filed--Date:03/Aug/2005--DDA:TROSKO, MATTHEW</t>
  </si>
  <si>
    <t>05F13282</t>
  </si>
  <si>
    <t>Count:1--DOV:21/Jun/2005--Attempt:N--Offense:11377(a)--Section:HS--CrimType:Felony--DispoDt:19/Dec/2005--Dispo:Guilty--Plead_to:0--Count:2--DOV:21/Jun/2005--Attempt:N--Offense:23152(a)--Section:VC--CrimType:Misdemeanor--DispoDt:19/Dec/2005--Dispo:Guilty--Plead_to:0</t>
  </si>
  <si>
    <t>case_id:1731631--DACase:05F13282--Def_nbr:1832839--Count:1--SentDt:19/Dec/2005--ProbType:F--ProbMnth:36--JailDays:90--LocalMnt:0--MSMnths:0--PrisMnth:0--L_D:0--ServHrs:0--ServDays:0--Fine:0--Rest:0--Other:0</t>
  </si>
  <si>
    <t>05F13458</t>
  </si>
  <si>
    <t>Count:1--DOV:20/Jul/2005--Attempt:N--Offense:11377(a)--Section:HS--CrimType:Felony--DispoDt:25/Jan/2006--Dispo:Guilty--Plead_to:0--Count:2--DOV:20/Jul/2005--Attempt:N--Offense:23152(a)--Section:VC--CrimType:Misdemeanor--DispoDt:25/Jan/2006--Dispo:Guilty--Plead_to:0--Count:3--DOV:20/Jul/2005--Attempt:N--Offense:4060--Section:BP--CrimType:Misdemeanor--DispoDt:25/Jan/2006--Dispo:Guilty--Plead_to:0</t>
  </si>
  <si>
    <t>case_id:1731635--DACase:05F13458--Def_nbr:1832844--Count:1--SentDt:25/Jan/2006--ProbType:F--ProbMnth:36--JailDays:0--LocalMnt:0--MSMnths:0--PrisMnth:0--L_D:0--ServHrs:0--ServDays:0--Fine:0--Rest:0--Other:0</t>
  </si>
  <si>
    <t>05F11169</t>
  </si>
  <si>
    <t>Count:1--DOV:29/Jul/2005--Attempt:N--Offense:11377(a)--Section:HS--CrimType:Felony--DispoDt:14/May/2007--Dispo:Dismissed/Not Guilty--Plead_to:0--Count:2--DOV:29/Jul/2005--Attempt:N--Offense:11364--Section:HS--CrimType:Misdemeanor--DispoDt:14/May/2007--Dispo:Dismissed/Not Guilty--Plead_to:0--Count:3--DOV:29/Jul/2005--Attempt:N--Offense:484(a)-488--Section:PC--CrimType:Misdemeanor--DispoDt:12/Oct/2005--Dispo:Guilty--Plead_to:0</t>
  </si>
  <si>
    <t>case_id:1731644--DACase:05F11169--Def_nbr:1832853--Count:3--SentDt:12/Oct/2005--ProbType:F--ProbMnth:36--JailDays:2--LocalMnt:0--MSMnths:0--PrisMnth:0--L_D:0--ServHrs:0--ServDays:0--Fine:0--Rest:0--Other:0</t>
  </si>
  <si>
    <t>05F11168</t>
  </si>
  <si>
    <t>Count:1--DOV:22/Jul/2005--Attempt:N--Offense:11378--Section:HS--CrimType:Felony--DispoDt:29/Oct/2010--Dispo:Dismissed/Not Guilty--Plead_to:0--Count:2--DOV:22/Jul/2005--Attempt:N--Offense:11377(a)--Section:HS--CrimType:Felony--DispoDt:29/Oct/2010--Dispo:Dismissed/Not Guilty--Plead_to:0</t>
  </si>
  <si>
    <t>File_Rej:Filed--Date:03/Aug/2005--DDA:TURNER, GEORGE</t>
  </si>
  <si>
    <t>Count:1--Offense:1203.07(a)(11)--Section:PC--CrimType:Other--DispoDt:29/Oct/2010--Dispo:Dismissed/Not True</t>
  </si>
  <si>
    <t>Count:1--Offense:11370.2(c)--Section:HS--CrimType:Prior--DispoDt:29/Oct/2010--Dispo:Dismissed/Not True</t>
  </si>
  <si>
    <t>05F13437</t>
  </si>
  <si>
    <t>Count:1--DOV:30/Jul/2005--Attempt:N--Offense:11377(a)--Section:HS--CrimType:Felony--DispoDt:09/May/2006--Dispo:Guilty--Plead_to:0--Count:2--DOV:30/Jul/2005--Attempt:N--Offense:484(a)-488--Section:PC--CrimType:Misdemeanor--DispoDt:09/May/2006--Dispo:Guilty--Plead_to:0--Count:3--DOV:22/Sep/2006--Attempt:N--Offense:PROB VIOL--Section:PC--CrimType:Felony--DispoDt:22/Sep/2006--Dispo:Guilty--Plead_to:0--Count:4--DOV:28/Nov/2006--Attempt:N--Offense:PROB VIOL--Section:PC--CrimType:Felony--DispoDt:28/Nov/2006--Dispo:Guilty--Plead_to:0</t>
  </si>
  <si>
    <t>case_id:1731647--DACase:05F13437--Def_nbr:1832856--Count:1--SentDt:09/May/2006--ProbType:F--ProbMnth:36--JailDays:0--LocalMnt:0--MSMnths:0--PrisMnth:0--L_D:0--ServHrs:0--ServDays:0--Fine:0--Rest:0--Other:0--case_id:1731647--DACase:05F13437--Def_nbr:1832856--Count:3--SentDt:22/Sep/2006--ProbType:0--ProbMnth:0--JailDays:90--LocalMnt:0--MSMnths:0--PrisMnth:0--L_D:0--ServHrs:0--ServDays:0--Fine:0--Rest:0--Other:0--case_id:1731647--DACase:05F13437--Def_nbr:1832856--Count:4--SentDt:28/Nov/2006--ProbType:0--ProbMnth:0--JailDays:90--LocalMnt:0--MSMnths:0--PrisMnth:0--L_D:0--ServHrs:0--ServDays:0--Fine:0--Rest:0--Other:0</t>
  </si>
  <si>
    <t>Arrest:30/Jul/2005--Bail:0--AppStat:0--Sealed:0</t>
  </si>
  <si>
    <t>05F00620</t>
  </si>
  <si>
    <t>Count:1--DOV:02/Aug/2005--Attempt:N--Offense:288(c)(1)--Section:PC--CrimType:Felony--DispoDt:23/Nov/2005--Dispo:Guilty--Plead_to:0--Count:2--DOV:02/Aug/2005--Attempt:N--Offense:288a(b)(2)--Section:PC--CrimType:Felony--DispoDt:23/Nov/2005--Dispo:Guilty--Plead_to:0</t>
  </si>
  <si>
    <t>case_id:1731659--DACase:05F00620--Def_nbr:1832869--Count:1--SentDt:17/Feb/2006--ProbType:F--ProbMnth:60--JailDays:365--LocalMnt:0--MSMnths:0--PrisMnth:0--L_D:0--ServHrs:0--ServDays:0--Fine:0--Rest:0--Other:0</t>
  </si>
  <si>
    <t>File_Rej:Filed--Date:03/Aug/2005--DDA:FELL, MIKE</t>
  </si>
  <si>
    <t>05F07086</t>
  </si>
  <si>
    <t>Count:1--DOV:31/Jul/2005--Attempt:N--Offense:186.22(a)--Section:PC--CrimType:Felony--DispoDt:19/Sep/2005--Dispo:Guilty--Plead_to:0--Count:2--DOV:31/Jul/2005--Attempt:N--Offense:245(a)(1)--Section:PC--CrimType:Felony--DispoDt:19/Sep/2005--Dispo:Guilty--Plead_to:0--Count:3--DOV:13/Apr/2006--Attempt:N--Offense:PROB VIOL--Section:PC--CrimType:Felony--DispoDt:13/Apr/2006--Dispo:Guilty--Plead_to:0--Count:4--DOV:12/Sep/2006--Attempt:N--Offense:PROB VIOL--Section:PC--CrimType:Felony--DispoDt:12/Sep/2006--Dispo:Guilty--Plead_to:0</t>
  </si>
  <si>
    <t>case_id:1731662--DACase:05F07086--Def_nbr:1832872--Count:1--SentDt:19/Sep/2005--ProbType:F--ProbMnth:36--JailDays:180--LocalMnt:0--MSMnths:0--PrisMnth:0--L_D:0--ServHrs:0--ServDays:0--Fine:0--Rest:0--Other:0--case_id:1731662--DACase:05F07086--Def_nbr:1832872--Count:3--SentDt:13/Apr/2006--ProbType:F--ProbMnth:36--JailDays:90--LocalMnt:0--MSMnths:0--PrisMnth:0--L_D:0--ServHrs:0--ServDays:0--Fine:0--Rest:0--Other:0--case_id:1731662--DACase:05F07086--Def_nbr:1832872--Count:4--SentDt:12/Sep/2006--ProbType:0--ProbMnth:0--JailDays:0--LocalMnt:0--MSMnths:0--PrisMnth:16--L_D:0--ServHrs:0--ServDays:0--Fine:0--Rest:0--Other:0</t>
  </si>
  <si>
    <t>File_Rej:Filed--Date:03/Aug/2005--DDA:GELLER, MARK</t>
  </si>
  <si>
    <t>05F09953</t>
  </si>
  <si>
    <t>case_id:1731673--DACase:05F09953--Def_nbr:1832887--Count:1--SentDt:22/Aug/2005--ProbType:F--ProbMnth:36--JailDays:56--LocalMnt:0--MSMnths:0--PrisMnth:0--L_D:0--ServHrs:0--ServDays:0--Fine:0--Rest:0--Other:0</t>
  </si>
  <si>
    <t>05F11107</t>
  </si>
  <si>
    <t>Count:1--DOV:25/Jul/2005--Attempt:N--Offense:182(a)(1)--Section:PC--CrimType:Felony--DispoDt:12/Jul/2006--Dispo:Dismissed/Not Guilty--Plead_to:0--Count:2--DOV:25/Jul/2005--Attempt:N--Offense:245(a)(1)--Section:PC--CrimType:Felony--DispoDt:12/Jul/2006--Dispo:Dismissed/Not Guilty--Plead_to:0--Count:3--DOV:25/Jul/2005--Attempt:N--Offense:186.22(a)--Section:PC--CrimType:Felony--DispoDt:12/Jul/2006--Dispo:Dismissed/Not Guilty--Plead_to:0</t>
  </si>
  <si>
    <t>File_Rej:Filed--Date:03/Aug/2005--DDA:DOYLE, KIM</t>
  </si>
  <si>
    <t>Count:1--Offense:186.22(b)(1)--Section:PC--CrimType:Enhancement--DispoDt:12/Jul/2006--Dispo:Dismissed/Not True--Count:2--Offense:186.22(b)(1)--Section:PC--CrimType:Enhancement--DispoDt:12/Jul/2006--Dispo:Dismissed/Not True</t>
  </si>
  <si>
    <t>05F10595</t>
  </si>
  <si>
    <t>Count:1--DOV:18/Apr/2005--Attempt:N--Offense:459-460(b)--Section:PC--CrimType:Felony--DispoDt:25/Aug/2005--Dispo:Guilty--Plead_to:0--Count:2--DOV:11/May/2005--Attempt:N--Offense:459-460(b)--Section:PC--CrimType:Felony--DispoDt:25/Aug/2005--Dispo:Guilty--Plead_to:0</t>
  </si>
  <si>
    <t>case_id:1731678--DACase:05F10595--Def_nbr:1832893--Count:1--SentDt:25/Aug/2005--ProbType:0--ProbMnth:0--JailDays:0--LocalMnt:0--MSMnths:0--PrisMnth:8--L_D:0--ServHrs:0--ServDays:0--Fine:0--Rest:0--Other:0</t>
  </si>
  <si>
    <t>05F08936</t>
  </si>
  <si>
    <t>Count:1--DOV:26/Jul/2005--Attempt:N--Offense:11350(a)--Section:HS--CrimType:Felony--DispoDt:15/May/2007--Dispo:Dismissed/Not Guilty--Plead_to:0</t>
  </si>
  <si>
    <t>05F16484</t>
  </si>
  <si>
    <t>Count:1--DOV:02/Jul/2005--Attempt:N--Offense:23152(a)--Section:VC--CrimType:Felony--DispoDt:24/Jan/2007--Dispo:Guilty--Plead_to:0--Count:2--DOV:02/Jul/2005--Attempt:N--Offense:23152(b)--Section:VC--CrimType:Felony--DispoDt:24/Jan/2007--Dispo:Guilty--Plead_to:0--Count:3--DOV:02/Jul/2005--Attempt:N--Offense:14601(a)--Section:VC--CrimType:Misdemeanor--DispoDt:24/Jan/2007--Dispo:Guilty--Plead_to:0--Count:4--DOV:02/Jul/2005--Attempt:N--Offense:148.9(a)--Section:PC--CrimType:Misdemeanor--DispoDt:24/Jan/2007--Dispo:Guilty--Plead_to:0</t>
  </si>
  <si>
    <t>case_id:1731710--DACase:05F16484--Def_nbr:1832925--Count:1--SentDt:24/Jan/2007--ProbType:0--ProbMnth:0--JailDays:0--LocalMnt:0--MSMnths:0--PrisMnth:16--L_D:0--ServHrs:0--ServDays:0--Fine:0--Rest:0--Other:0</t>
  </si>
  <si>
    <t>File_Rej:Filed--Date:08/Dec/2005--DDA:0</t>
  </si>
  <si>
    <t>Count:1--Offense:DUI PRIORS- GENERIC--Section:VC--CrimType:Prior--DispoDt:24/Jan/2007--Dispo:True--Count:2--Offense:DUI PRIORS- GENERIC--Section:VC--CrimType:Prior--DispoDt:24/Jan/2007--Dispo:True</t>
  </si>
  <si>
    <t>05F10226</t>
  </si>
  <si>
    <t>Count:1--DOV:03/Jul/2005--Attempt:N--Offense:11350(a)--Section:HS--CrimType:Felony--DispoDt:29/Oct/2008--Dispo:Dismissed/Not Guilty--Plead_to:0--Count:2--DOV:03/Jul/2005--Attempt:N--Offense:11377(a)--Section:HS--CrimType:Felony--DispoDt:29/Oct/2008--Dispo:Dismissed/Not Guilty--Plead_to:0</t>
  </si>
  <si>
    <t>05F10827</t>
  </si>
  <si>
    <t>Count:1--DOV:02/Aug/2005--Attempt:N--Offense:11377(a)--Section:HS--CrimType:Felony--DispoDt:00/Jan/1900--Dispo:0--Plead_to:0--Count:2--DOV:02/Aug/2005--Attempt:N--Offense:11364--Section:HS--CrimType:Misdemeanor--DispoDt:00/Jan/1900--Dispo:0--Plead_to:0--Count:3--DOV:02/Aug/2005--Attempt:N--Offense:11357(b)--Section:HS--CrimType:Misdemeanor--DispoDt:00/Jan/1900--Dispo:0--Plead_to:0</t>
  </si>
  <si>
    <t>05F10828</t>
  </si>
  <si>
    <t>Count:1--DOV:02/Aug/2005--Attempt:N--Offense:11377(a)--Section:HS--CrimType:Felony--DispoDt:22/Aug/2005--Dispo:Guilty--Plead_to:0</t>
  </si>
  <si>
    <t>case_id:1731723--DACase:05F10828--Def_nbr:1832937--Count:1--SentDt:22/Aug/2005--ProbType:0--ProbMnth:0--JailDays:0--LocalMnt:0--MSMnths:0--PrisMnth:16--L_D:0--ServHrs:0--ServDays:0--Fine:0--Rest:0--Other:0</t>
  </si>
  <si>
    <t>05F13111</t>
  </si>
  <si>
    <t>Count:1--DOV:22/Jul/2005--Attempt:N--Offense:11377(a)--Section:HS--CrimType:Felony--DispoDt:02/Mar/2010--Dispo:Dismissed/Not Guilty--Plead_to:0--Count:2--DOV:22/Jul/2005--Attempt:N--Offense:11364--Section:HS--CrimType:Misdemeanor--DispoDt:02/Mar/2010--Dispo:Dismissed/Not Guilty--Plead_to:0--Count:3--DOV:22/Jul/2005--Attempt:N--Offense:22107--Section:VC--CrimType:Infraction--DispoDt:05/Mar/2008--Dispo:Guilty--Plead_to:0--Count:4--DOV:22/Jul/2005--Attempt:N--Offense:4000(a)(1)--Section:VC--CrimType:Infraction--DispoDt:05/Mar/2008--Dispo:Guilty--Plead_to:0</t>
  </si>
  <si>
    <t>case_id:1731758--DACase:05F13111--Def_nbr:1832977--Count:3--SentDt:05/Mar/2008--ProbType:0--ProbMnth:0--JailDays:0--LocalMnt:0--MSMnths:0--PrisMnth:0--L_D:0--ServHrs:0--ServDays:0--Fine:0--Rest:0--Other:0</t>
  </si>
  <si>
    <t>05F10344B</t>
  </si>
  <si>
    <t>Count:1--DOV:19/Jul/2005--Attempt:N--Offense:666.5(a)/10851(a)--Section:PC--CrimType:Felony--DispoDt:27/Jul/2005--Dispo:Guilty--Plead_to:0--Count:2--DOV:19/Jul/2005--Attempt:N--Offense:496d(a)--Section:PC--CrimType:Felony--DispoDt:27/Jul/2005--Dispo:Guilty--Plead_to:0--Count:3--DOV:19/Jul/2005--Attempt:N--Offense:466--Section:PC--CrimType:Misdemeanor--DispoDt:27/Jul/2005--Dispo:Dismissed/Not Guilty--Plead_to:0</t>
  </si>
  <si>
    <t>case_id:1731767--DACase:05F10344B--Def_nbr:1829215--Count:1--SentDt:27/Jul/2005--ProbType:0--ProbMnth:0--JailDays:0--LocalMnt:0--MSMnths:0--PrisMnth:24--L_D:0--ServHrs:0--ServDays:0--Fine:0--Rest:0--Other:0</t>
  </si>
  <si>
    <t>05F07095</t>
  </si>
  <si>
    <t>Count:1--DOV:02/Aug/2005--Attempt:Y--Offense:215(a)--Section:PC--CrimType:Felony--DispoDt:23/Mar/2009--Dispo:Dismissed/Not Guilty--Plead_to:0--Count:2--DOV:02/Aug/2005--Attempt:N--Offense:10851(a)--Section:VC--CrimType:Felony--DispoDt:23/Mar/2009--Dispo:Guilty--Plead_to:0</t>
  </si>
  <si>
    <t>case_id:1731782--DACase:05F07095--Def_nbr:1833001--Count:2--SentDt:23/Mar/2009--ProbType:0--ProbMnth:0--JailDays:0--LocalMnt:0--MSMnths:0--PrisMnth:8--L_D:0--ServHrs:0--ServDays:0--Fine:0--Rest:0--Other:0</t>
  </si>
  <si>
    <t>File_Rej:Filed--Date:04/Aug/2005--DDA:GYVES, ALISON</t>
  </si>
  <si>
    <t>05F08981</t>
  </si>
  <si>
    <t>Count:1--DOV:02/Aug/2005--Attempt:N--Offense:11378--Section:HS--CrimType:Felony--DispoDt:07/Oct/2005--Dispo:Guilty--Plead_to:0--Count:2--DOV:17/Jul/2006--Attempt:N--Offense:PROB VIOL--Section:PC--CrimType:Felony--DispoDt:17/Jul/2006--Dispo:Guilty--Plead_to:0</t>
  </si>
  <si>
    <t>case_id:1731793--DACase:05F08981--Def_nbr:1833013--Count:1--SentDt:07/Oct/2005--ProbType:F--ProbMnth:36--JailDays:365--LocalMnt:0--MSMnths:0--PrisMnth:0--L_D:0--ServHrs:0--ServDays:0--Fine:0--Rest:0--Other:0--case_id:1731793--DACase:05F08981--Def_nbr:1833013--Count:2--SentDt:17/Jul/2006--ProbType:0--ProbMnth:0--JailDays:0--LocalMnt:0--MSMnths:0--PrisMnth:16--L_D:0--ServHrs:0--ServDays:0--Fine:0--Rest:0--Other:0</t>
  </si>
  <si>
    <t>File_Rej:Filed--Date:04/Aug/2005--DDA:KIM, CHRISTIAN</t>
  </si>
  <si>
    <t>05F13110</t>
  </si>
  <si>
    <t>Count:1--DOV:21/Jul/2005--Attempt:N--Offense:496d(a)--Section:PC--CrimType:Felony--DispoDt:17/Jan/2006--Dispo:Guilty--Plead_to:0</t>
  </si>
  <si>
    <t>case_id:1731797--DACase:05F13110--Def_nbr:1833017--Count:1--SentDt:17/Jan/2006--ProbType:0--ProbMnth:0--JailDays:0--LocalMnt:0--MSMnths:0--PrisMnth:16--L_D:0--ServHrs:0--ServDays:0--Fine:0--Rest:0--Other:0</t>
  </si>
  <si>
    <t>File_Rej:Filed--Date:15/Sep/2005--DDA:KIM, BARBARA</t>
  </si>
  <si>
    <t>Count:1--Offense:667.5(b)--Section:PC--CrimType:Prior--DispoDt:17/Jan/2006--Dispo:True</t>
  </si>
  <si>
    <t>05F10228</t>
  </si>
  <si>
    <t>Count:1--DOV:02/Aug/2005--Attempt:N--Offense:11377(a)--Section:HS--CrimType:Felony--DispoDt:10/Aug/2005--Dispo:Guilty--Plead_to:0</t>
  </si>
  <si>
    <t>case_id:1731809--DACase:05F10228--Def_nbr:1833028--Count:1--SentDt:10/Aug/2005--ProbType:F--ProbMnth:36--JailDays:0--LocalMnt:0--MSMnths:0--PrisMnth:0--L_D:0--ServHrs:0--ServDays:0--Fine:0--Rest:0--Other:0</t>
  </si>
  <si>
    <t>File_Rej:Filed--Date:04/Aug/2005--DDA:0</t>
  </si>
  <si>
    <t>05F08982</t>
  </si>
  <si>
    <t>Count:1--DOV:02/Aug/2005--Attempt:N--Offense:459-460(b)--Section:PC--CrimType:Felony--DispoDt:10/Aug/2005--Dispo:Guilty--Plead_to:0</t>
  </si>
  <si>
    <t>case_id:1731810--DACase:05F08982--Def_nbr:1833029--Count:1--SentDt:10/Aug/2005--ProbType:I--ProbMnth:36--JailDays:60--LocalMnt:0--MSMnths:0--PrisMnth:0--L_D:0--ServHrs:0--ServDays:0--Fine:0--Rest:0--Other:0</t>
  </si>
  <si>
    <t>05F08983</t>
  </si>
  <si>
    <t>Count:1--DOV:03/Aug/2005--Attempt:N--Offense:211/212.5(c)--Section:PC--CrimType:Felony--DispoDt:08/Nov/2005--Dispo:Guilty--Plead_to:0</t>
  </si>
  <si>
    <t>case_id:1731816--DACase:05F08983--Def_nbr:1833035--Count:1--SentDt:08/Nov/2005--ProbType:F--ProbMnth:24--JailDays:0--LocalMnt:0--MSMnths:0--PrisMnth:0--L_D:0--ServHrs:0--ServDays:0--Fine:0--Rest:0--Other:0</t>
  </si>
  <si>
    <t>Arrest:03/Aug/2005--Bail:0--AppStat:In Custody--Sealed:0</t>
  </si>
  <si>
    <t>Count:1--Offense:667(a)(1)-1192.7--Section:PC--CrimType:Prior--DispoDt:08/Nov/2005--Dispo:Dismissed/Not True--Count:1--Offense:667(d)/(e)(2)(A)&amp;1170.12(b)/(c)(2)(A)--Section:PC--CrimType:Prior--DispoDt:08/Nov/2005--Dispo:Dismissed/Not True</t>
  </si>
  <si>
    <t>05F10596</t>
  </si>
  <si>
    <t>Count:1--DOV:02/Aug/2005--Attempt:N--Offense:11378--Section:HS--CrimType:Felony--DispoDt:10/Oct/2006--Dispo:Guilty--Plead_to:0</t>
  </si>
  <si>
    <t>case_id:1731824--DACase:05F10596--Def_nbr:1833043--Count:1--SentDt:10/Oct/2006--ProbType:F--ProbMnth:36--JailDays:120--LocalMnt:0--MSMnths:0--PrisMnth:0--L_D:0--ServHrs:0--ServDays:0--Fine:0--Rest:0--Other:0</t>
  </si>
  <si>
    <t>File_Rej:Filed--Date:04/Aug/2005--DDA:JACKSON, DEBBIE</t>
  </si>
  <si>
    <t>05F09954</t>
  </si>
  <si>
    <t>Count:1--DOV:02/Aug/2005--Attempt:N--Offense:11359--Section:HS--CrimType:Felony--DispoDt:23/Feb/2006--Dispo:Lesser--Plead_to:11357(c) HS - Felony--Count:2--DOV:02/Aug/2005--Attempt:N--Offense:11377(a)--Section:HS--CrimType:Felony--DispoDt:23/Feb/2006--Dispo:Guilty--Plead_to:0--Count:3--DOV:01/Aug/2005--Attempt:N--Offense:273.5(a)--Section:PC--CrimType:Felony--DispoDt:14/Apr/2006--Dispo:Guilty--Plead_to:0--Count:4--DOV:01/Aug/2005--Attempt:N--Offense:417(a)(1)--Section:PC--CrimType:Misdemeanor--DispoDt:14/Apr/2006--Dispo:Guilty--Plead_to:0</t>
  </si>
  <si>
    <t>case_id:1731836--DACase:05F09954--Def_nbr:1833055--Count:1--SentDt:14/Apr/2006--ProbType:0--ProbMnth:0--JailDays:0--LocalMnt:0--MSMnths:0--PrisMnth:88--L_D:0--ServHrs:0--ServDays:0--Fine:0--Rest:0--Other:0</t>
  </si>
  <si>
    <t>File_Rej:Filed--Date:04/Aug/2005--DDA:TROSKO, MATTHEW</t>
  </si>
  <si>
    <t>Count:1--Offense:667(d)/(e)(2)(A)&amp;1170.12(b)/(c)(2)(A)--Section:PC--CrimType:Prior--DispoDt:23/Feb/2006--Dispo:True--Count:1--Offense:667.5(b)--Section:PC--CrimType:Prior--DispoDt:23/Feb/2006--Dispo:True</t>
  </si>
  <si>
    <t>05F10829</t>
  </si>
  <si>
    <t>Count:1--DOV:02/Aug/2005--Attempt:N--Offense:11350(a)--Section:HS--CrimType:Felony--DispoDt:05/Aug/2005--Dispo:Guilty--Plead_to:0--Count:2--DOV:02/Aug/2005--Attempt:N--Offense:4060--Section:BP--CrimType:Misdemeanor--DispoDt:05/Aug/2005--Dispo:Guilty--Plead_to:0--Count:3--DOV:14/Oct/2005--Attempt:N--Offense:PROB VIOL--Section:PC--CrimType:Felony--DispoDt:14/Oct/2005--Dispo:Guilty--Plead_to:0</t>
  </si>
  <si>
    <t>case_id:1731837--DACase:05F10829--Def_nbr:1833056--Count:1--SentDt:05/Aug/2005--ProbType:F--ProbMnth:36--JailDays:90--LocalMnt:0--MSMnths:0--PrisMnth:0--L_D:0--ServHrs:0--ServDays:0--Fine:0--Rest:0--Other:0--case_id:1731837--DACase:05F10829--Def_nbr:1833056--Count:3--SentDt:14/Oct/2005--ProbType:0--ProbMnth:0--JailDays:180--LocalMnt:0--MSMnths:0--PrisMnth:0--L_D:0--ServHrs:0--ServDays:0--Fine:0--Rest:0--Other:0</t>
  </si>
  <si>
    <t>05F08949</t>
  </si>
  <si>
    <t>Count:1--DOV:01/Aug/2005--Attempt:N--Offense:290(g)(2)--Section:PC--CrimType:Felony--DispoDt:11/Apr/2006--Dispo:Dismissed/Not Guilty--Plead_to:0</t>
  </si>
  <si>
    <t>Count:1--Offense:667(d)/(e)(1)&amp;1170.12(b)/(c)(1)--Section:PC--CrimType:Prior--DispoDt:11/Apr/2006--Dispo:Dismissed/Not True</t>
  </si>
  <si>
    <t>05F10830</t>
  </si>
  <si>
    <t>Count:1--DOV:03/Aug/2005--Attempt:N--Offense:11377(a)--Section:HS--CrimType:Felony--DispoDt:16/Aug/2005--Dispo:Guilty--Plead_to:0--Count:2--DOV:03/Aug/2005--Attempt:N--Offense:11364--Section:HS--CrimType:Misdemeanor--DispoDt:16/Aug/2005--Dispo:Guilty--Plead_to:0--Count:3--DOV:03/Aug/2005--Attempt:N--Offense:12500(a)--Section:VC--CrimType:Misdemeanor--DispoDt:16/Aug/2005--Dispo:Guilty--Plead_to:0--Count:4--DOV:09/Jan/2006--Attempt:N--Offense:PROB VIOL--Section:PC--CrimType:Felony--DispoDt:09/Jan/2006--Dispo:Guilty--Plead_to:0--Count:5--DOV:08/Jun/2006--Attempt:N--Offense:PROB VIOL--Section:PC--CrimType:Felony--DispoDt:08/Jun/2006--Dispo:Guilty--Plead_to:0</t>
  </si>
  <si>
    <t>case_id:1731843--DACase:05F10830--Def_nbr:1833062--Count:1--SentDt:16/Aug/2005--ProbType:F--ProbMnth:36--JailDays:0--LocalMnt:0--MSMnths:0--PrisMnth:0--L_D:0--ServHrs:0--ServDays:0--Fine:0--Rest:0--Other:0--case_id:1731843--DACase:05F10830--Def_nbr:1833062--Count:5--SentDt:08/Jun/2006--ProbType:0--ProbMnth:0--JailDays:0--LocalMnt:0--MSMnths:0--PrisMnth:16--L_D:0--ServHrs:0--ServDays:0--Fine:0--Rest:0--Other:0</t>
  </si>
  <si>
    <t>Arrest:03/Aug/2005--Bail:20000--AppStat:In Custody--Sealed:0</t>
  </si>
  <si>
    <t>05F10831</t>
  </si>
  <si>
    <t>Count:1--DOV:02/Aug/2005--Attempt:N--Offense:11351.5--Section:HS--CrimType:Felony--DispoDt:16/Aug/2005--Dispo:Guilty--Plead_to:0--Count:2--DOV:02/Aug/2005--Attempt:N--Offense:11352(a)--Section:HS--CrimType:Felony--DispoDt:16/Aug/2005--Dispo:Dismissed/Not Guilty--Plead_to:0--Count:3--DOV:02/Aug/2005--Attempt:N--Offense:11359--Section:HS--CrimType:Felony--DispoDt:16/Aug/2005--Dispo:Guilty--Plead_to:0--Count:4--DOV:02/Aug/2005--Attempt:N--Offense:11360(a)--Section:HS--CrimType:Felony--DispoDt:16/Aug/2005--Dispo:Dismissed/Not Guilty--Plead_to:0--Count:5--DOV:02/Aug/2005--Attempt:N--Offense:12500(a)--Section:VC--CrimType:Misdemeanor--DispoDt:16/Aug/2005--Dispo:Dismissed/Not Guilty--Plead_to:0--Count:6--DOV:02/Aug/2005--Attempt:N--Offense:148.9(a)--Section:PC--CrimType:Misdemeanor--DispoDt:16/Aug/2005--Dispo:Guilty--Plead_to:0--Count:7--DOV:17/Mar/2009--Attempt:N--Offense:PROB VIOL--Section:PC--CrimType:Felony--DispoDt:17/Mar/2009--Dispo:Guilty--Plead_to:0</t>
  </si>
  <si>
    <t>case_id:1731847--DACase:05F10831--Def_nbr:1833066--Count:1--SentDt:16/Aug/2005--ProbType:F--ProbMnth:36--JailDays:270--LocalMnt:0--MSMnths:0--PrisMnth:0--L_D:0--ServHrs:0--ServDays:0--Fine:0--Rest:0--Other:0--case_id:1731847--DACase:05F10831--Def_nbr:1833066--Count:7--SentDt:17/Mar/2009--ProbType:0--ProbMnth:0--JailDays:90--LocalMnt:0--MSMnths:0--PrisMnth:0--L_D:0--ServHrs:0--ServDays:0--Fine:0--Rest:0--Other:0</t>
  </si>
  <si>
    <t>05F08984</t>
  </si>
  <si>
    <t>Count:1--DOV:02/Aug/2005--Attempt:N--Offense:211/212.5(c)--Section:PC--CrimType:Felony--DispoDt:24/Oct/2005--Dispo:Dismissed/Not Guilty--Plead_to:0</t>
  </si>
  <si>
    <t>File_Rej:Filed--Date:04/Aug/2005--DDA:WALKER, JENNIFER</t>
  </si>
  <si>
    <t>05F13114</t>
  </si>
  <si>
    <t>Count:1--DOV:15/Jul/2005--Attempt:N--Offense:11377(a)--Section:HS--CrimType:Felony--DispoDt:31/Aug/2006--Dispo:Guilty--Plead_to:0--Count:2--DOV:27/Aug/2007--Attempt:N--Offense:PROB VIOL--Section:PC--CrimType:Felony--DispoDt:27/Aug/2007--Dispo:Guilty--Plead_to:0</t>
  </si>
  <si>
    <t>case_id:1731850--DACase:05F13114--Def_nbr:1833069--Count:1--SentDt:31/Aug/2006--ProbType:F--ProbMnth:36--JailDays:0--LocalMnt:0--MSMnths:0--PrisMnth:0--L_D:0--ServHrs:0--ServDays:0--Fine:0--Rest:0--Other:0--case_id:1731850--DACase:05F13114--Def_nbr:1833069--Count:2--SentDt:27/Aug/2007--ProbType:0--ProbMnth:0--JailDays:90--LocalMnt:0--MSMnths:0--PrisMnth:0--L_D:0--ServHrs:0--ServDays:0--Fine:0--Rest:0--Other:0</t>
  </si>
  <si>
    <t>05F09955</t>
  </si>
  <si>
    <t>Count:1--DOV:02/Aug/2005--Attempt:N--Offense:417.3--Section:PC--CrimType:Felony--DispoDt:26/Nov/2007--Dispo:Guilty--Plead_to:0--Count:2--DOV:27/May/2008--Attempt:N--Offense:PROB VIOL--Section:PC--CrimType:Felony--DispoDt:25/Oct/2017--Dispo:Guilty--Plead_to:0--Count:3--DOV:22/Dec/2017--Attempt:N--Offense:PROB VIOL--Section:PC--CrimType:Felony--DispoDt:20/Sep/2022--Dispo:Guilty--Plead_to:0</t>
  </si>
  <si>
    <t>case_id:1731854--DACase:05F09955--Def_nbr:1833073--Count:1--SentDt:26/Nov/2007--ProbType:F--ProbMnth:36--JailDays:90--LocalMnt:0--MSMnths:0--PrisMnth:0--L_D:0--ServHrs:0--ServDays:0--Fine:0--Rest:0--Other:0--case_id:1731854--DACase:05F09955--Def_nbr:1833073--Count:2--SentDt:25/Oct/2017--ProbType:0--ProbMnth:0--JailDays:124--LocalMnt:0--MSMnths:0--PrisMnth:0--L_D:0--ServHrs:0--ServDays:0--Fine:0--Rest:0--Other:0--case_id:1731854--DACase:05F09955--Def_nbr:1833073--Count:3--SentDt:20/Sep/2022--ProbType:0--ProbMnth:0--JailDays:382--LocalMnt:0--MSMnths:0--PrisMnth:0--L_D:0--ServHrs:0--ServDays:0--Fine:0--Rest:0--Other:0</t>
  </si>
  <si>
    <t>05F11593</t>
  </si>
  <si>
    <t>Count:1--DOV:31/Jul/2005--Attempt:N--Offense:11350(a)--Section:HS--CrimType:Felony--DispoDt:15/Aug/2006--Dispo:Guilty--Plead_to:0--Count:2--DOV:31/Jul/2005--Attempt:N--Offense:23152(a)--Section:VC--CrimType:Misdemeanor--DispoDt:15/Aug/2006--Dispo:Guilty--Plead_to:0--Count:3--DOV:31/Jul/2005--Attempt:N--Offense:23152(b)--Section:VC--CrimType:Misdemeanor--DispoDt:15/Aug/2006--Dispo:Guilty--Plead_to:0</t>
  </si>
  <si>
    <t>case_id:1731864--DACase:05F11593--Def_nbr:1833083--Count:1--SentDt:15/Aug/2006--ProbType:F--ProbMnth:36--JailDays:0--LocalMnt:0--MSMnths:0--PrisMnth:0--L_D:0--ServHrs:0--ServDays:0--Fine:0--Rest:0--Other:0</t>
  </si>
  <si>
    <t>05S03527</t>
  </si>
  <si>
    <t>Count:1--DOV:02/Aug/2005--Attempt:N--Offense:417(a)(1)--Section:PC--CrimType:Misdemeanor--DispoDt:22/Aug/2005--Dispo:Guilty--Plead_to:0--Count:2--DOV:19/Feb/2006--Attempt:N--Offense:PROB VIOL--Section:PC--CrimType:Felony--DispoDt:15/Feb/2007--Dispo:Guilty--Plead_to:0</t>
  </si>
  <si>
    <t>case_id:1731871--DACase:05S03527--Def_nbr:1833090--Count:1--SentDt:22/Aug/2005--ProbType:I--ProbMnth:36--JailDays:33--LocalMnt:0--MSMnths:0--PrisMnth:0--L_D:0--ServHrs:0--ServDays:0--Fine:0--Rest:0--Other:0--case_id:1731871--DACase:05S03527--Def_nbr:1833090--Count:2--SentDt:15/Feb/2007--ProbType:0--ProbMnth:0--JailDays:0--LocalMnt:0--MSMnths:0--PrisMnth:0--L_D:0--ServHrs:0--ServDays:0--Fine:0--Rest:0--Other:0</t>
  </si>
  <si>
    <t>05F13113</t>
  </si>
  <si>
    <t>Count:1--DOV:15/Jul/2005--Attempt:N--Offense:529(3)--Section:PC--CrimType:Felony--DispoDt:12/Dec/2005--Dispo:Dismissed/Not Guilty--Plead_to:0--Count:2--DOV:15/Jul/2005--Attempt:N--Offense:466--Section:PC--CrimType:Misdemeanor--DispoDt:12/Dec/2005--Dispo:Guilty--Plead_to:0--Count:3--DOV:15/Jul/2005--Attempt:N--Offense:148.9(a)--Section:PC--CrimType:Misdemeanor--DispoDt:12/Dec/2005--Dispo:Guilty--Plead_to:0</t>
  </si>
  <si>
    <t>case_id:1731872--DACase:05F13113--Def_nbr:1833091--Count:2--SentDt:12/Dec/2005--ProbType:I--ProbMnth:36--JailDays:78--LocalMnt:0--MSMnths:0--PrisMnth:0--L_D:0--ServHrs:0--ServDays:0--Fine:0--Rest:0--Other:0</t>
  </si>
  <si>
    <t>05F10818B</t>
  </si>
  <si>
    <t>Count:1--DOV:31/Jul/2005--Attempt:N--Offense:11350(a)--Section:HS--CrimType:Felony--DispoDt:02/Aug/2007--Dispo:Dismissed/Not Guilty--Plead_to:0--Count:2--DOV:31/Jul/2005--Attempt:N--Offense:11350(a)--Section:HS--CrimType:Felony--DispoDt:02/Aug/2007--Dispo:Dismissed/Not Guilty--Plead_to:0--Count:3--DOV:31/Jul/2005--Attempt:N--Offense:11364--Section:HS--CrimType:Misdemeanor--DispoDt:02/Aug/2007--Dispo:Dismissed/Not Guilty--Plead_to:0--Count:4--DOV:31/Jul/2005--Attempt:N--Offense:23222(a)--Section:VC--CrimType:Infraction--DispoDt:02/Aug/2007--Dispo:Dismissed/Not Guilty--Plead_to:0--Count:5--DOV:19/Sep/2006--Attempt:N--Offense:PROB VIOL--Section:PC--CrimType:Felony--DispoDt:19/Sep/2006--Dispo:Guilty--Plead_to:0</t>
  </si>
  <si>
    <t>05F10229</t>
  </si>
  <si>
    <t>Count:1--DOV:02/Aug/2005--Attempt:N--Offense:496d(a)--Section:PC--CrimType:Felony--DispoDt:29/Aug/2005--Dispo:Guilty--Plead_to:0--Count:2--DOV:02/Aug/2005--Attempt:N--Offense:20002(a)--Section:VC--CrimType:Misdemeanor--DispoDt:29/Aug/2005--Dispo:Guilty--Plead_to:0</t>
  </si>
  <si>
    <t>case_id:1731901--DACase:05F10229--Def_nbr:1833117--Count:1--SentDt:29/Aug/2005--ProbType:F--ProbMnth:36--JailDays:90--LocalMnt:0--MSMnths:0--PrisMnth:0--L_D:0--ServHrs:0--ServDays:0--Fine:0--Rest:0--Other:0</t>
  </si>
  <si>
    <t>Count:1--Offense:12022.1(b)--Section:PC--CrimType:Enhancement--DispoDt:29/Aug/2005--Dispo:True</t>
  </si>
  <si>
    <t>05F08985</t>
  </si>
  <si>
    <t>Count:1--DOV:02/Aug/2005--Attempt:N--Offense:459-460(b)--Section:PC--CrimType:Felony--DispoDt:09/Sep/2005--Dispo:Reduced--Plead_to:459.5(a) PC Misdemeanor--Count:2--DOV:02/Aug/2005--Attempt:N--Offense:459-460(b)--Section:PC--CrimType:Felony--DispoDt:09/Sep/2005--Dispo:Reduced--Plead_to:459.5(a) PC Misdemeanor--Count:3--DOV:02/Aug/2005--Attempt:N--Offense:459-460(b)--Section:PC--CrimType:Felony--DispoDt:09/Sep/2005--Dispo:Reduced--Plead_to:459.5(a) PC Misdemeanor--Count:4--DOV:02/Aug/2005--Attempt:N--Offense:459-460(b)--Section:PC--CrimType:Felony--DispoDt:09/Sep/2005--Dispo:Reduced--Plead_to:459.5(a) PC Misdemeanor--Count:5--DOV:02/Aug/2005--Attempt:N--Offense:487(a)--Section:PC--CrimType:Felony--DispoDt:09/Sep/2005--Dispo:Reduced--Plead_to:490.4(a)(1)/(b)(1) PC Misdemeanor</t>
  </si>
  <si>
    <t>case_id:1731916--DACase:05F08985--Def_nbr:1833132--Count:1--SentDt:09/Sep/2005--ProbType:F--ProbMnth:36--JailDays:180--LocalMnt:0--MSMnths:0--PrisMnth:0--L_D:0--ServHrs:0--ServDays:0--Fine:0--Rest:0--Other:0--case_id:1731916--DACase:05F08985--Def_nbr:1833132--Count:1--SentDt:19/Jun/2019--ProbType:0--ProbMnth:0--JailDays:0--LocalMnt:0--MSMnths:0--PrisMnth:0--L_D:0--ServHrs:0--ServDays:0--Fine:0--Rest:0--Other:0</t>
  </si>
  <si>
    <t>Count:1--DOV:02/Aug/2005--Attempt:N--Offense:459-460(b)--Section:PC--CrimType:Felony--DispoDt:07/Oct/2005--Dispo:Guilty--Plead_to:0--Count:3--DOV:02/Aug/2005--Attempt:N--Offense:459-460(b)--Section:PC--CrimType:Felony--DispoDt:07/Oct/2005--Dispo:Guilty--Plead_to:0--Count:5--DOV:02/Aug/2005--Attempt:N--Offense:487(a)--Section:PC--CrimType:Felony--DispoDt:07/Oct/2005--Dispo:Guilty--Plead_to:0--Count:6--DOV:15/Feb/2006--Attempt:N--Offense:PROB VIOL--Section:PC--CrimType:Felony--DispoDt:15/Feb/2006--Dispo:Guilty--Plead_to:0--Count:7--DOV:10/Jul/2006--Attempt:N--Offense:PROB VIOL--Section:PC--CrimType:Felony--DispoDt:10/Jul/2006--Dispo:Guilty--Plead_to:0</t>
  </si>
  <si>
    <t>case_id:1731916--DACase:05F08985--Def_nbr:1833136--Count:1--SentDt:07/Oct/2005--ProbType:F--ProbMnth:36--JailDays:99--LocalMnt:0--MSMnths:0--PrisMnth:0--L_D:0--ServHrs:0--ServDays:0--Fine:0--Rest:0--Other:0--case_id:1731916--DACase:05F08985--Def_nbr:1833136--Count:6--SentDt:15/Feb/2006--ProbType:0--ProbMnth:0--JailDays:90--LocalMnt:0--MSMnths:0--PrisMnth:0--L_D:0--ServHrs:0--ServDays:0--Fine:0--Rest:0--Other:0--case_id:1731916--DACase:05F08985--Def_nbr:1833136--Count:7--SentDt:10/Jul/2006--ProbType:0--ProbMnth:0--JailDays:176--LocalMnt:0--MSMnths:0--PrisMnth:0--L_D:0--ServHrs:0--ServDays:0--Fine:0--Rest:0--Other:0</t>
  </si>
  <si>
    <t>05F13021</t>
  </si>
  <si>
    <t>Count:1--DOV:26/Jul/2005--Attempt:N--Offense:11358--Section:HS--CrimType:Felony--DispoDt:07/Jul/2008--Dispo:Dismissed/Not Guilty--Plead_to:0--Count:2--DOV:26/Jul/2005--Attempt:N--Offense:12020(a)(1)--Section:PC--CrimType:Misdemeanor--DispoDt:07/Jul/2008--Dispo:Dismissed/Not Guilty--Plead_to:0</t>
  </si>
  <si>
    <t>05F09957</t>
  </si>
  <si>
    <t>Count:1--DOV:02/Aug/2005--Attempt:N--Offense:10851(a)--Section:VC--CrimType:Felony--DispoDt:16/Sep/2005--Dispo:Guilty--Plead_to:0--Count:2--DOV:02/Aug/2005--Attempt:N--Offense:496(a)--Section:PC--CrimType:Felony--DispoDt:16/Sep/2005--Dispo:Guilty--Plead_to:0--Count:4--DOV:02/Aug/2005--Attempt:N--Offense:4140--Section:BP--CrimType:Misdemeanor--DispoDt:16/Sep/2005--Dispo:Guilty--Plead_to:0</t>
  </si>
  <si>
    <t>case_id:1731928--DACase:05F09957--Def_nbr:1833145--Count:1--SentDt:16/Sep/2005--ProbType:0--ProbMnth:0--JailDays:0--LocalMnt:0--MSMnths:0--PrisMnth:24--L_D:0--ServHrs:0--ServDays:0--Fine:0--Rest:0--Other:0</t>
  </si>
  <si>
    <t>Count:1--Offense:667(d)/(e)(2)(A)&amp;1170.12(b)/(c)(2)(A)--Section:PC--CrimType:Prior--DispoDt:16/Sep/2005--Dispo:True</t>
  </si>
  <si>
    <t>Count:1--DOV:02/Aug/2005--Attempt:N--Offense:10851(a)--Section:VC--CrimType:Felony--DispoDt:16/Sep/2005--Dispo:Guilty--Plead_to:0--Count:2--DOV:02/Aug/2005--Attempt:N--Offense:496(a)--Section:PC--CrimType:Felony--DispoDt:16/Sep/2005--Dispo:Guilty--Plead_to:0--Count:3--DOV:02/Aug/2005--Attempt:N--Offense:11377(a)--Section:HS--CrimType:Felony--DispoDt:16/Sep/2005--Dispo:Reduced--Plead_to:11377(a) HS - misd</t>
  </si>
  <si>
    <t>case_id:1731928--DACase:05F09957--Def_nbr:1833149--Count:1--SentDt:16/Sep/2005--ProbType:0--ProbMnth:0--JailDays:0--LocalMnt:0--MSMnths:0--PrisMnth:16--L_D:0--ServHrs:0--ServDays:0--Fine:0--Rest:0--Other:0--case_id:1731928--DACase:05F09957--Def_nbr:1833149--Count:1--SentDt:16/Nov/2015--ProbType:0--ProbMnth:0--JailDays:0--LocalMnt:0--MSMnths:0--PrisMnth:0--L_D:0--ServHrs:0--ServDays:0--Fine:0--Rest:0--Other:0</t>
  </si>
  <si>
    <t>05F09956</t>
  </si>
  <si>
    <t>Count:1--DOV:02/Aug/2005--Attempt:N--Offense:11377(a)--Section:HS--CrimType:Felony--DispoDt:30/Jul/2010--Dispo:Dismissed/Not Guilty--Plead_to:0--Count:2--DOV:02/Aug/2005--Attempt:N--Offense:11364--Section:HS--CrimType:Misdemeanor--DispoDt:30/Jul/2010--Dispo:Dismissed/Not Guilty--Plead_to:0--Count:3--DOV:09/Jun/2006--Attempt:N--Offense:PROB VIOL--Section:PC--CrimType:Felony--DispoDt:15/Sep/2006--Dispo:Guilty--Plead_to:Drug Court</t>
  </si>
  <si>
    <t>case_id:1731931--DACase:05F09956--Def_nbr:1833150--Count:1--SentDt:04/Aug/2005--ProbType:F--ProbMnth:36--JailDays:0--LocalMnt:0--MSMnths:0--PrisMnth:0--L_D:0--ServHrs:0--ServDays:0--Fine:0--Rest:0--Other:0--case_id:1731931--DACase:05F09956--Def_nbr:1833150--Count:3--SentDt:15/Sep/2006--ProbType:0--ProbMnth:0--JailDays:0--LocalMnt:0--MSMnths:0--PrisMnth:0--L_D:0--ServHrs:0--ServDays:0--Fine:0--Rest:0--Other:0</t>
  </si>
  <si>
    <t>05F10230</t>
  </si>
  <si>
    <t>Count:1--DOV:02/Aug/2005--Attempt:Y--Offense:211/212.5(c)--Section:PC--CrimType:Felony--DispoDt:16/Mar/2010--Dispo:Dismissed/Not Guilty--Plead_to:0--Count:2--DOV:02/Aug/2005--Attempt:N--Offense:245(a)(1)--Section:PC--CrimType:Felony--DispoDt:16/Mar/2010--Dispo:Dismissed/Not Guilty--Plead_to:0</t>
  </si>
  <si>
    <t>05F10231</t>
  </si>
  <si>
    <t>Count:1--DOV:02/Aug/2005--Attempt:N--Offense:11378--Section:HS--CrimType:Felony--DispoDt:10/Aug/2005--Dispo:Dismissed/Not Guilty--Plead_to:0--Count:2--DOV:02/Aug/2005--Attempt:N--Offense:11377(a)--Section:HS--CrimType:Felony--DispoDt:10/Aug/2005--Dispo:Reduced--Plead_to:11377(a) HS - misd</t>
  </si>
  <si>
    <t>case_id:1731958--DACase:05F10231--Def_nbr:1833177--Count:2--SentDt:10/Aug/2005--ProbType:0--ProbMnth:0--JailDays:0--LocalMnt:0--MSMnths:0--PrisMnth:36--L_D:0--ServHrs:0--ServDays:0--Fine:0--Rest:0--Other:0--case_id:1731958--DACase:05F10231--Def_nbr:1833177--Count:2--SentDt:11/May/2015--ProbType:0--ProbMnth:0--JailDays:0--LocalMnt:0--MSMnths:0--PrisMnth:0--L_D:0--ServHrs:0--ServDays:0--Fine:0--Rest:0--Other:0</t>
  </si>
  <si>
    <t>Count:1--Offense:11370.2(c)--Section:HS--CrimType:Prior--DispoDt:10/Aug/2005--Dispo:True--Count:1--Offense:667(d)/(e)(1)&amp;1170.12(b)/(c)(1)--Section:PC--CrimType:Prior--DispoDt:10/Aug/2005--Dispo:True--Count:1--Offense:667.5(b)--Section:PC--CrimType:Prior--DispoDt:10/Aug/2005--Dispo:True</t>
  </si>
  <si>
    <t>05F02055</t>
  </si>
  <si>
    <t>Count:1--DOV:10/Dec/2002--Attempt:N--Offense:6200(c)--Section:GC--CrimType:Felony--DispoDt:28/Nov/2005--Dispo:Guilty--Plead_to:6200(c)</t>
  </si>
  <si>
    <t>case_id:1731968--DACase:05F02055--Def_nbr:1833187--Count:1--SentDt:28/Nov/2005--ProbType:I--ProbMnth:36--JailDays:0--LocalMnt:0--MSMnths:0--PrisMnth:0--L_D:0--ServHrs:0--ServDays:0--Fine:0--Rest:0--Other:0</t>
  </si>
  <si>
    <t>File_Rej:Filed--Date:04/Aug/2005--DDA:PIERCE, PETE</t>
  </si>
  <si>
    <t>05F10832</t>
  </si>
  <si>
    <t>Count:1--DOV:19/Jul/2005--Attempt:N--Offense:459-460(a)--Section:PC--CrimType:Felony--DispoDt:30/Jun/2006--Dispo:Guilty--Plead_to:0--Count:2--DOV:19/Jul/2005--Attempt:N--Offense:211/212.5(a)--Section:PC--CrimType:Felony--DispoDt:30/Jun/2006--Dispo:Guilty--Plead_to:0--Count:3--DOV:19/Jul/2005--Attempt:N--Offense:211/212.5(a)--Section:PC--CrimType:Felony--DispoDt:30/Jun/2006--Dispo:Guilty--Plead_to:0--Count:4--DOV:19/Jul/2005--Attempt:N--Offense:211/212.5(a)--Section:PC--CrimType:Felony--DispoDt:30/Jun/2006--Dispo:Guilty--Plead_to:0--Count:5--DOV:19/Jul/2005--Attempt:N--Offense:236/237(a)--Section:PC--CrimType:Felony--DispoDt:30/Jun/2006--Dispo:Guilty--Plead_to:0--Count:6--DOV:19/Jul/2005--Attempt:N--Offense:236/237(a)--Section:PC--CrimType:Felony--DispoDt:30/Jun/2006--Dispo:Guilty--Plead_to:0--Count:7--DOV:19/Jul/2005--Attempt:N--Offense:422--Section:PC--CrimType:Felony--DispoDt:30/Jun/2006--Dispo:Guilty--Plead_to:0--Count:8--DOV:19/Jul/2005--Attempt:N--Offense:245(a)(1)--Section:PC--CrimType:Felony--DispoDt:30/Jun/2006--Dispo:Guilty--Plead_to:0--Count:9--DOV:19/Jul/2005--Attempt:N--Offense:594(a)/(b)(1)--Section:PC--CrimType:Felony--DispoDt:30/Jun/2006--Dispo:Guilty--Plead_to:0</t>
  </si>
  <si>
    <t>case_id:1731978--DACase:05F10832--Def_nbr:1833198--Count:1--SentDt:30/Jun/2006--ProbType:0--ProbMnth:0--JailDays:0--LocalMnt:0--MSMnths:0--PrisMnth:540--L_D:L--ServHrs:0--ServDays:0--Fine:0--Rest:0--Other:0</t>
  </si>
  <si>
    <t>File_Rej:Filed--Date:04/Aug/2005--DDA:SCHATZLE, KAREN</t>
  </si>
  <si>
    <t>Count:1--Offense:667.5(c)(21)--Section:PC--CrimType:Other--DispoDt:30/Jun/2006--Dispo:True--Count:2--Offense:12022(b)(1)--Section:PC--CrimType:Enhancement--DispoDt:30/Jun/2006--Dispo:True--Count:3--Offense:12022(b)(1)--Section:PC--CrimType:Enhancement--DispoDt:30/Jun/2006--Dispo:True--Count:4--Offense:12022(b)(1)--Section:PC--CrimType:Enhancement--DispoDt:30/Jun/2006--Dispo:True</t>
  </si>
  <si>
    <t>Count:1--Offense:667(a)(1)-1192.7--Section:PC--CrimType:Prior--DispoDt:30/Jun/2006--Dispo:True--Count:1--Offense:667(d)/(e)(2)(A)&amp;1170.12(b)/(c)(2)(A)--Section:PC--CrimType:Prior--DispoDt:30/Jun/2006--Dispo:True</t>
  </si>
  <si>
    <t>05F10232A</t>
  </si>
  <si>
    <t>Count:2--DOV:02/Aug/2005--Attempt:N--Offense:11350(a)--Section:HS--CrimType:Felony--DispoDt:28/Feb/2007--Dispo:Dismissed/Not Guilty--Plead_to:0</t>
  </si>
  <si>
    <t>05F08986</t>
  </si>
  <si>
    <t>Count:1--DOV:02/Aug/2005--Attempt:N--Offense:11379(a)--Section:HS--CrimType:Felony--DispoDt:14/Sep/2005--Dispo:Guilty--Plead_to:0--Count:2--DOV:02/Aug/2005--Attempt:N--Offense:11378--Section:HS--CrimType:Felony--DispoDt:14/Sep/2005--Dispo:Guilty--Plead_to:0--Count:3--DOV:02/Aug/2005--Attempt:N--Offense:11351.5--Section:HS--CrimType:Felony--DispoDt:14/Sep/2005--Dispo:Guilty--Plead_to:0--Count:4--DOV:02/Aug/2005--Attempt:N--Offense:11352(a)--Section:HS--CrimType:Felony--DispoDt:14/Sep/2005--Dispo:Guilty--Plead_to:0--Count:5--DOV:02/Aug/2005--Attempt:N--Offense:11351--Section:HS--CrimType:Felony--DispoDt:14/Sep/2005--Dispo:Guilty--Plead_to:0--Count:6--DOV:02/Aug/2005--Attempt:N--Offense:11370.1(a)--Section:HS--CrimType:Felony--DispoDt:14/Sep/2005--Dispo:Guilty--Plead_to:0--Count:7--DOV:02/Aug/2005--Attempt:N--Offense:11359--Section:HS--CrimType:Felony--DispoDt:14/Sep/2005--Dispo:Guilty--Plead_to:0</t>
  </si>
  <si>
    <t>case_id:1731993--DACase:05F08986--Def_nbr:1833215--Count:1--SentDt:14/Sep/2005--ProbType:0--ProbMnth:0--JailDays:0--LocalMnt:0--MSMnths:0--PrisMnth:204--L_D:0--ServHrs:0--ServDays:0--Fine:0--Rest:0--Other:0</t>
  </si>
  <si>
    <t>File_Rej:Filed--Date:14/Sep/2005--DDA:HICKS, JIM</t>
  </si>
  <si>
    <t>Count:1--Offense:11353.6(b)--Section:HS--CrimType:Enhancement--DispoDt:14/Sep/2005--Dispo:True--Count:1--Offense:12022.1(b)--Section:PC--CrimType:Enhancement--DispoDt:14/Sep/2005--Dispo:True--Count:2--Offense:11353.6(b)--Section:HS--CrimType:Enhancement--DispoDt:14/Sep/2005--Dispo:True--Count:2--Offense:12022.1(b)--Section:PC--CrimType:Enhancement--DispoDt:14/Sep/2005--Dispo:True--Count:3--Offense:11353.6(b)--Section:HS--CrimType:Enhancement--DispoDt:14/Sep/2005--Dispo:True--Count:3--Offense:12022.1(b)--Section:PC--CrimType:Enhancement--DispoDt:14/Sep/2005--Dispo:True--Count:4--Offense:11353.6(b)--Section:HS--CrimType:Enhancement--DispoDt:14/Sep/2005--Dispo:True--Count:4--Offense:12022.1(b)--Section:PC--CrimType:Enhancement--DispoDt:14/Sep/2005--Dispo:True--Count:5--Offense:11353.6(b)--Section:HS--CrimType:Enhancement--DispoDt:14/Sep/2005--Dispo:True--Count:5--Offense:12022.1(b)--Section:PC--CrimType:Enhancement--DispoDt:14/Sep/2005--Dispo:True--Count:6--Offense:12022.1(b)--Section:PC--CrimType:Enhancement--DispoDt:14/Sep/2005--Dispo:True--Count:7--Offense:12022.1(b)--Section:PC--CrimType:Enhancement--DispoDt:14/Sep/2005--Dispo:True</t>
  </si>
  <si>
    <t>Count:1--DOV:02/Aug/2005--Attempt:N--Offense:11379(a)--Section:HS--CrimType:Felony--DispoDt:14/Sep/2005--Dispo:Guilty--Plead_to:0--Count:2--DOV:02/Aug/2005--Attempt:N--Offense:11378--Section:HS--CrimType:Felony--DispoDt:14/Sep/2005--Dispo:Guilty--Plead_to:0--Count:3--DOV:02/Aug/2005--Attempt:N--Offense:11351.5--Section:HS--CrimType:Felony--DispoDt:14/Sep/2005--Dispo:Guilty--Plead_to:0--Count:4--DOV:02/Aug/2005--Attempt:N--Offense:11352(a)--Section:HS--CrimType:Felony--DispoDt:14/Sep/2005--Dispo:Guilty--Plead_to:0--Count:5--DOV:02/Aug/2005--Attempt:N--Offense:11351--Section:HS--CrimType:Felony--DispoDt:14/Sep/2005--Dispo:Guilty--Plead_to:0--Count:7--DOV:02/Aug/2005--Attempt:N--Offense:11359--Section:HS--CrimType:Felony--DispoDt:14/Sep/2005--Dispo:Guilty--Plead_to:0</t>
  </si>
  <si>
    <t>case_id:1731993--DACase:05F08986--Def_nbr:1833257--Count:1--SentDt:14/Sep/2005--ProbType:0--ProbMnth:0--JailDays:0--LocalMnt:0--MSMnths:0--PrisMnth:36--L_D:0--ServHrs:0--ServDays:0--Fine:0--Rest:0--Other:0</t>
  </si>
  <si>
    <t>case_id:1731993--DACase:05F08986--Def_nbr:1833260--Count:1--SentDt:14/Sep/2005--ProbType:0--ProbMnth:0--JailDays:0--LocalMnt:0--MSMnths:0--PrisMnth:36--L_D:0--ServHrs:0--ServDays:0--Fine:0--Rest:0--Other:0</t>
  </si>
  <si>
    <t>05F08950</t>
  </si>
  <si>
    <t>Count:1--DOV:18/May/2005--Attempt:N--Offense:459-460(b)--Section:PC--CrimType:Felony--DispoDt:28/Oct/2005--Dispo:Guilty--Plead_to:0--Count:2--DOV:13/May/2005--Attempt:N--Offense:594(a)/(b)(1)--Section:PC--CrimType:Felony--DispoDt:28/Oct/2005--Dispo:Dismissed/Not Guilty--Plead_to:0--Count:3--DOV:13/May/2005--Attempt:N--Offense:487(a)--Section:PC--CrimType:Felony--DispoDt:28/Oct/2005--Dispo:Guilty--Plead_to:0--Count:4--DOV:16/Jun/2006--Attempt:N--Offense:PROB VIOL--Section:PC--CrimType:Felony--DispoDt:16/Jun/2006--Dispo:Guilty--Plead_to:0</t>
  </si>
  <si>
    <t>case_id:1731994--DACase:05F08950--Def_nbr:1833216--Count:1--SentDt:28/Oct/2005--ProbType:F--ProbMnth:36--JailDays:270--LocalMnt:0--MSMnths:0--PrisMnth:0--L_D:0--ServHrs:0--ServDays:0--Fine:0--Rest:0--Other:0--case_id:1731994--DACase:05F08950--Def_nbr:1833216--Count:4--SentDt:16/Jun/2006--ProbType:0--ProbMnth:0--JailDays:90--LocalMnt:0--MSMnths:0--PrisMnth:0--L_D:0--ServHrs:0--ServDays:0--Fine:0--Rest:0--Other:0</t>
  </si>
  <si>
    <t>File_Rej:Filed--Date:04/Aug/2005--DDA:FELDMAN, DANIEL</t>
  </si>
  <si>
    <t>Count:1--DOV:18/May/2005--Attempt:N--Offense:459-460(b)--Section:PC--CrimType:Felony--DispoDt:28/Oct/2005--Dispo:Guilty--Plead_to:0</t>
  </si>
  <si>
    <t>case_id:1731994--DACase:05F08950--Def_nbr:1833218--Count:1--SentDt:28/Oct/2005--ProbType:0--ProbMnth:0--JailDays:0--LocalMnt:0--MSMnths:0--PrisMnth:16--L_D:0--ServHrs:0--ServDays:0--Fine:0--Rest:0--Other:0</t>
  </si>
  <si>
    <t>05F07096</t>
  </si>
  <si>
    <t>Count:1--DOV:31/Jul/2005--Attempt:N--Offense:186.22(a)--Section:PC--CrimType:Felony--DispoDt:26/Sep/2005--Dispo:Guilty--Plead_to:0--Count:2--DOV:31/Jul/2005--Attempt:N--Offense:245(a)(1)--Section:PC--CrimType:Felony--DispoDt:26/Sep/2005--Dispo:Guilty--Plead_to:0--Count:3--DOV:16/Feb/2006--Attempt:N--Offense:PROB VIOL--Section:PC--CrimType:Felony--DispoDt:16/Feb/2006--Dispo:Guilty--Plead_to:0--Count:4--DOV:20/Aug/2007--Attempt:N--Offense:PROB VIOL--Section:PC--CrimType:Felony--DispoDt:20/Aug/2007--Dispo:Guilty--Plead_to:0</t>
  </si>
  <si>
    <t>case_id:1732007--DACase:05F07096--Def_nbr:1833230--Count:1--SentDt:26/Sep/2005--ProbType:F--ProbMnth:36--JailDays:180--LocalMnt:0--MSMnths:0--PrisMnth:0--L_D:0--ServHrs:0--ServDays:0--Fine:0--Rest:0--Other:0--case_id:1732007--DACase:05F07096--Def_nbr:1833230--Count:3--SentDt:16/Feb/2006--ProbType:F--ProbMnth:36--JailDays:90--LocalMnt:0--MSMnths:0--PrisMnth:0--L_D:0--ServHrs:0--ServDays:0--Fine:0--Rest:0--Other:0--case_id:1732007--DACase:05F07096--Def_nbr:1833230--Count:4--SentDt:20/Aug/2007--ProbType:0--ProbMnth:0--JailDays:0--LocalMnt:0--MSMnths:0--PrisMnth:24--L_D:0--ServHrs:0--ServDays:0--Fine:0--Rest:0--Other:0</t>
  </si>
  <si>
    <t>File_Rej:Filed--Date:04/Aug/2005--DDA:GELLER, MARK</t>
  </si>
  <si>
    <t>Count:2--Offense:186.22(b)(1)--Section:PC--CrimType:Enhancement--DispoDt:26/Sep/2005--Dispo:Dismissed/Not True</t>
  </si>
  <si>
    <t>05F10233</t>
  </si>
  <si>
    <t>Count:1--DOV:02/Aug/2005--Attempt:N--Offense:476--Section:PC--CrimType:Felony--DispoDt:17/Aug/2005--Dispo:Reduced--Plead_to:476 PC Misd--Count:2--DOV:02/Aug/2005--Attempt:N--Offense:148.9(a)--Section:PC--CrimType:Misdemeanor--DispoDt:17/Aug/2005--Dispo:Guilty--Plead_to:0</t>
  </si>
  <si>
    <t>case_id:1732009--DACase:05F10233--Def_nbr:1833232--Count:1--SentDt:17/Aug/2005--ProbType:F--ProbMnth:36--JailDays:180--LocalMnt:0--MSMnths:0--PrisMnth:0--L_D:0--ServHrs:0--ServDays:0--Fine:0--Rest:0--Other:0--case_id:1732009--DACase:05F10233--Def_nbr:1833232--Count:1--SentDt:05/Jun/2015--ProbType:0--ProbMnth:0--JailDays:0--LocalMnt:0--MSMnths:0--PrisMnth:0--L_D:0--ServHrs:0--ServDays:0--Fine:0--Rest:0--Other:0</t>
  </si>
  <si>
    <t>Arrest:02/Aug/2005--Bail:0--AppStat:Arraignment Letter--Sealed:0</t>
  </si>
  <si>
    <t>05F12572</t>
  </si>
  <si>
    <t>Count:1--DOV:25/Jan/2005--Attempt:N--Offense:459-460(b)--Section:PC--CrimType:Felony--DispoDt:15/Jun/2006--Dispo:Guilty--Plead_to:0--Count:2--DOV:25/Jan/2005--Attempt:N--Offense:470(d)--Section:PC--CrimType:Felony--DispoDt:15/Jun/2006--Dispo:Guilty--Plead_to:0--Count:3--DOV:28/Jan/2005--Attempt:N--Offense:459-460(b)--Section:PC--CrimType:Felony--DispoDt:15/Jun/2006--Dispo:Guilty--Plead_to:0--Count:4--DOV:28/Jan/2005--Attempt:N--Offense:470(d)--Section:PC--CrimType:Felony--DispoDt:15/Jun/2006--Dispo:Guilty--Plead_to:0--Count:5--DOV:17/Feb/2005--Attempt:N--Offense:459-460(b)--Section:PC--CrimType:Felony--DispoDt:15/Jun/2006--Dispo:Guilty--Plead_to:0--Count:6--DOV:17/Feb/2005--Attempt:N--Offense:470(d)--Section:PC--CrimType:Felony--DispoDt:15/Jun/2006--Dispo:Guilty--Plead_to:0--Count:7--DOV:28/Feb/2005--Attempt:N--Offense:459-460(b)--Section:PC--CrimType:Felony--DispoDt:15/Jun/2006--Dispo:Guilty--Plead_to:0--Count:8--DOV:28/Feb/2005--Attempt:N--Offense:470(d)--Section:PC--CrimType:Felony--DispoDt:15/Jun/2006--Dispo:Guilty--Plead_to:0--Count:9--DOV:01/Dec/2004--Attempt:N--Offense:487(a)--Section:PC--CrimType:Felony--DispoDt:15/Jun/2006--Dispo:Guilty--Plead_to:0</t>
  </si>
  <si>
    <t>case_id:1732013--DACase:05F12572--Def_nbr:1833236--Count:1--SentDt:15/Jun/2006--ProbType:0--ProbMnth:0--JailDays:0--LocalMnt:0--MSMnths:0--PrisMnth:16--L_D:0--ServHrs:0--ServDays:0--Fine:0--Rest:0--Other:0</t>
  </si>
  <si>
    <t>Count:1--Offense:667.5(b)--Section:PC--CrimType:Prior--DispoDt:15/Jun/2006--Dispo:True</t>
  </si>
  <si>
    <t>05F10234</t>
  </si>
  <si>
    <t>Count:1--DOV:02/Aug/2005--Attempt:N--Offense:459-460(b)--Section:PC--CrimType:Felony--DispoDt:24/Aug/2005--Dispo:Guilty--Plead_to:0--Count:2--DOV:11/Sep/2007--Attempt:N--Offense:PROB VIOL--Section:PC--CrimType:Felony--DispoDt:11/Sep/2007--Dispo:Guilty--Plead_to:0</t>
  </si>
  <si>
    <t>case_id:1732028--DACase:05F10234--Def_nbr:1833250--Count:1--SentDt:24/Aug/2005--ProbType:F--ProbMnth:36--JailDays:365--LocalMnt:0--MSMnths:0--PrisMnth:0--L_D:0--ServHrs:0--ServDays:0--Fine:0--Rest:0--Other:0--case_id:1732028--DACase:05F10234--Def_nbr:1833250--Count:2--SentDt:11/Sep/2007--ProbType:0--ProbMnth:0--JailDays:0--LocalMnt:0--MSMnths:0--PrisMnth:16--L_D:0--ServHrs:0--ServDays:0--Fine:0--Rest:0--Other:0</t>
  </si>
  <si>
    <t>Count:1--Offense:667.5(b)--Section:PC--CrimType:Prior--DispoDt:24/Aug/2005--Dispo:Dismissed/Not True</t>
  </si>
  <si>
    <t>05F09604</t>
  </si>
  <si>
    <t>Count:1--DOV:26/Jul/2005--Attempt:N--Offense:11350(a)--Section:HS--CrimType:Felony--DispoDt:26/Feb/2009--Dispo:Dismissed/Not Guilty--Plead_to:0--Count:2--DOV:26/Jul/2005--Attempt:N--Offense:11377(a)--Section:HS--CrimType:Felony--DispoDt:20/Mar/2013--Dispo:Dismissed/Not Guilty--Plead_to:0</t>
  </si>
  <si>
    <t>case_id:1732034--DACase:05F09604--Def_nbr:1833256--Count:1--SentDt:23/May/2006--ProbType:F--ProbMnth:36--JailDays:0--LocalMnt:0--MSMnths:0--PrisMnth:0--L_D:0--ServHrs:0--ServDays:0--Fine:0--Rest:0--Other:0</t>
  </si>
  <si>
    <t>05F10235</t>
  </si>
  <si>
    <t>Count:1--DOV:03/Aug/2005--Attempt:N--Offense:245(a)(1)--Section:PC--CrimType:Felony--DispoDt:15/Dec/2005--Dispo:Dismissed/Not Guilty--Plead_to:0--Count:2--DOV:03/Aug/2005--Attempt:N--Offense:459-460(a)--Section:PC--CrimType:Felony--DispoDt:15/Dec/2005--Dispo:Dismissed/Not Guilty--Plead_to:0</t>
  </si>
  <si>
    <t>Arrest:03/Aug/2005--Bail:0--AppStat:0--Sealed:0</t>
  </si>
  <si>
    <t>File_Rej:Filed--Date:04/Aug/2005--DDA:NASSAR, SANDRA</t>
  </si>
  <si>
    <t>Count:2--Offense:667.5(c)(21)--Section:PC--CrimType:Other--DispoDt:15/Dec/2005--Dispo:Dismissed/Not True</t>
  </si>
  <si>
    <t>Count:1--Offense:667(a)(1)-1192.7--Section:PC--CrimType:Prior--DispoDt:15/Dec/2005--Dispo:Dismissed/Not True--Count:1--Offense:667(d)/(e)(1)&amp;1170.12(b)/(c)(1)--Section:PC--CrimType:Prior--DispoDt:15/Dec/2005--Dispo:Dismissed/Not True</t>
  </si>
  <si>
    <t>05F09739A</t>
  </si>
  <si>
    <t>Count:1--DOV:26/Jul/2005--Attempt:N--Offense:470(d)--Section:PC--CrimType:Felony--DispoDt:23/Dec/2005--Dispo:Guilty--Plead_to:0--Count:2--DOV:26/Jul/2005--Attempt:N--Offense:459-460(b)--Section:PC--CrimType:Felony--DispoDt:23/Dec/2005--Dispo:Guilty--Plead_to:0--Count:3--DOV:26/Jul/2005--Attempt:N--Offense:4060--Section:BP--CrimType:Misdemeanor--DispoDt:23/Dec/2005--Dispo:Guilty--Plead_to:0--Count:4--DOV:21/Jul/2006--Attempt:N--Offense:PROB VIOL--Section:PC--CrimType:Felony--DispoDt:21/Jul/2006--Dispo:Guilty--Plead_to:0</t>
  </si>
  <si>
    <t>case_id:1732044--DACase:05F09739A--Def_nbr:1833270--Count:1--SentDt:23/Dec/2005--ProbType:F--ProbMnth:36--JailDays:60--LocalMnt:0--MSMnths:0--PrisMnth:0--L_D:0--ServHrs:0--ServDays:0--Fine:0--Rest:0--Other:0--case_id:1732044--DACase:05F09739A--Def_nbr:1833270--Count:4--SentDt:21/Jul/2006--ProbType:0--ProbMnth:0--JailDays:180--LocalMnt:0--MSMnths:0--PrisMnth:0--L_D:0--ServHrs:0--ServDays:0--Fine:0--Rest:0--Other:0</t>
  </si>
  <si>
    <t>05F09605</t>
  </si>
  <si>
    <t>Count:1--DOV:29/Jul/2005--Attempt:N--Offense:11377(a)--Section:HS--CrimType:Felony--DispoDt:30/Apr/2009--Dispo:Reduced--Plead_to:11377MISD</t>
  </si>
  <si>
    <t>case_id:1732050--DACase:05F09605--Def_nbr:1833276--Count:1--SentDt:04/Dec/2006--ProbType:F--ProbMnth:36--JailDays:0--LocalMnt:0--MSMnths:0--PrisMnth:0--L_D:0--ServHrs:0--ServDays:0--Fine:0--Rest:0--Other:0</t>
  </si>
  <si>
    <t>05F10826</t>
  </si>
  <si>
    <t>Count:1--DOV:15/May/2004--Attempt:N--Offense:1551--Section:PC--CrimType:Felony--DispoDt:26/Aug/2005--Dispo:Dismissed/Not Guilty--Plead_to:0</t>
  </si>
  <si>
    <t>Arrest:08/Jul/2005--Bail:100000--AppStat:0--Sealed:0</t>
  </si>
  <si>
    <t>05F10833</t>
  </si>
  <si>
    <t>Count:1--DOV:22/Jul/2003--Attempt:N--Offense:664(a)-187(a)--Section:PC--CrimType:Felony--DispoDt:09/Aug/2005--Dispo:Dismissed/Not Guilty--Plead_to:0--Count:2--DOV:22/Jul/2003--Attempt:N--Offense:459-460(b)--Section:PC--CrimType:Felony--DispoDt:09/Aug/2005--Dispo:Dismissed/Not Guilty--Plead_to:0--Count:3--DOV:22/Jul/2003--Attempt:N--Offense:242--Section:PC--CrimType:Misdemeanor--DispoDt:09/Aug/2005--Dispo:Dismissed/Not Guilty--Plead_to:0--Count:4--DOV:22/Jul/2003--Attempt:N--Offense:245(b)--Section:PC--CrimType:Felony--DispoDt:09/Aug/2005--Dispo:Dismissed/Not Guilty--Plead_to:0</t>
  </si>
  <si>
    <t>Count:1--Offense:1192.7(c)(1)--Section:PC--CrimType:Enhancement--DispoDt:09/Aug/2005--Dispo:Dismissed/Not True--Count:1--Offense:12022.5(a)--Section:PC--CrimType:Enhancement--DispoDt:09/Aug/2005--Dispo:Dismissed/Not True--Count:1--Offense:12022.53(d)--Section:PC--CrimType:Enhancement--DispoDt:09/Aug/2005--Dispo:Dismissed/Not True--Count:1--Offense:12022.7(a)--Section:PC--CrimType:Enhancement--DispoDt:09/Aug/2005--Dispo:Dismissed/Not True--Count:4--Offense:12022.5(a)--Section:PC--CrimType:Enhancement--DispoDt:09/Aug/2005--Dispo:Dismissed/Not True--Count:4--Offense:12022.7(a)--Section:PC--CrimType:Enhancement--DispoDt:09/Aug/2005--Dispo:Dismissed/Not True</t>
  </si>
  <si>
    <t>05F10834</t>
  </si>
  <si>
    <t>Count:1--DOV:03/Sep/2000--Attempt:N--Offense:290(g)(2)--Section:PC--CrimType:Felony--DispoDt:29/Nov/2006--Dispo:Dismissed/Not Guilty--Plead_to:0--Count:2--DOV:01/Feb/2000--Attempt:N--Offense:290(g)(2)--Section:PC--CrimType:Felony--DispoDt:29/Nov/2006--Dispo:Dismissed/Not Guilty--Plead_to:0</t>
  </si>
  <si>
    <t>File_Rej:Filed--Date:04/Aug/2005--DDA:PATKO, YVETTE</t>
  </si>
  <si>
    <t>Count:1--Offense:667(d)/(e)(2)(A)&amp;1170.12(b)/(c)(2)(A)--Section:PC--CrimType:Prior--DispoDt:29/Nov/2006--Dispo:Dismissed/Not True</t>
  </si>
  <si>
    <t>05F12206</t>
  </si>
  <si>
    <t>Count:1--DOV:20/Apr/2005--Attempt:N--Offense:23153(a)--Section:VC--CrimType:Felony--DispoDt:20/Feb/2007--Dispo:Reduced--Plead_to:23153(A) misd</t>
  </si>
  <si>
    <t>case_id:1732104--DACase:05F12206--Def_nbr:1833336--Count:1--SentDt:20/Feb/2007--ProbType:F--ProbMnth:36--JailDays:60--LocalMnt:0--MSMnths:0--PrisMnth:0--L_D:0--ServHrs:0--ServDays:0--Fine:0--Rest:0--Other:0</t>
  </si>
  <si>
    <t>File_Rej:Filed--Date:03/Nov/2005--DDA:TURNER, GEORGE</t>
  </si>
  <si>
    <t>Count:1--Offense:12022.7(a)--Section:PC--CrimType:Enhancement--DispoDt:20/Feb/2007--Dispo:True</t>
  </si>
  <si>
    <t>05F10639</t>
  </si>
  <si>
    <t>Count:1--DOV:22/Jun/2005--Attempt:N--Offense:10851(a)--Section:VC--CrimType:Felony--DispoDt:15/Aug/2007--Dispo:Reduced--Plead_to:10851(A)--Count:2--DOV:22/Jun/2005--Attempt:N--Offense:20002(a)--Section:VC--CrimType:Misdemeanor--DispoDt:15/Aug/2007--Dispo:Guilty--Plead_to:0--Count:3--DOV:22/Jun/2005--Attempt:N--Offense:12500(a)--Section:VC--CrimType:Misdemeanor--DispoDt:15/Aug/2007--Dispo:Guilty--Plead_to:0</t>
  </si>
  <si>
    <t>case_id:1732110--DACase:05F10639--Def_nbr:1833342--Count:1--SentDt:15/Aug/2007--ProbType:I--ProbMnth:36--JailDays:120--LocalMnt:0--MSMnths:0--PrisMnth:0--L_D:0--ServHrs:0--ServDays:0--Fine:0--Rest:0--Other:0</t>
  </si>
  <si>
    <t>05F09958</t>
  </si>
  <si>
    <t>Count:1--DOV:23/May/2005--Attempt:N--Offense:215(a)--Section:PC--CrimType:Felony--DispoDt:08/Dec/2005--Dispo:Dismissed/Not Guilty--Plead_to:0--Count:2--DOV:23/May/2005--Attempt:N--Offense:211/212.5(c)--Section:PC--CrimType:Felony--DispoDt:08/Dec/2005--Dispo:Guilty--Plead_to:0--Count:3--DOV:23/May/2005--Attempt:N--Offense:211/212.5(c)--Section:PC--CrimType:Felony--DispoDt:08/Dec/2005--Dispo:Dismissed/Not Guilty--Plead_to:0--Count:4--DOV:23/May/2005--Attempt:N--Offense:186.22(a)--Section:PC--CrimType:Felony--DispoDt:08/Dec/2005--Dispo:Dismissed/Not Guilty--Plead_to:0</t>
  </si>
  <si>
    <t>case_id:1732113--DACase:05F09958--Def_nbr:1833345--Count:2--SentDt:08/Dec/2005--ProbType:0--ProbMnth:0--JailDays:0--LocalMnt:0--MSMnths:0--PrisMnth:24--L_D:0--ServHrs:0--ServDays:0--Fine:0--Rest:0--Other:0</t>
  </si>
  <si>
    <t>Count:1--Offense:186.22(b)(1)--Section:PC--CrimType:Enhancement--DispoDt:08/Dec/2005--Dispo:Dismissed/Not True--Count:2--Offense:186.22(b)(1)--Section:PC--CrimType:Enhancement--DispoDt:08/Dec/2005--Dispo:Dismissed/Not True--Count:3--Offense:186.22(b)(1)--Section:PC--CrimType:Enhancement--DispoDt:08/Dec/2005--Dispo:Dismissed/Not True</t>
  </si>
  <si>
    <t>05F00648</t>
  </si>
  <si>
    <t>Count:1--DOV:23/Jul/2005--Attempt:N--Offense:273a(a)--Section:PC--CrimType:Felony--DispoDt:27/Aug/2009--Dispo:Dismissed/Not Guilty--Plead_to:0</t>
  </si>
  <si>
    <t>File_Rej:Filed--Date:04/Aug/2005--DDA:JONES, RENEE</t>
  </si>
  <si>
    <t>05F10640</t>
  </si>
  <si>
    <t>Count:1--DOV:30/Jul/2005--Attempt:N--Offense:11377(a)--Section:HS--CrimType:Felony--DispoDt:19/Oct/2005--Dispo:Guilty--Plead_to:0--Count:2--DOV:30/Jul/2005--Attempt:N--Offense:12020(a)(1)--Section:PC--CrimType:Felony--DispoDt:19/Oct/2005--Dispo:Guilty--Plead_to:0--Count:3--DOV:30/Jul/2005--Attempt:N--Offense:23222(b)--Section:VC--CrimType:Misdemeanor--DispoDt:19/Oct/2005--Dispo:Dismissed/Not Guilty--Plead_to:0--Count:4--DOV:30/Jul/2005--Attempt:N--Offense:12500(a)--Section:VC--CrimType:Misdemeanor--DispoDt:19/Oct/2005--Dispo:Dismissed/Not Guilty--Plead_to:0</t>
  </si>
  <si>
    <t>case_id:1732129--DACase:05F10640--Def_nbr:1833360--Count:1--SentDt:19/Oct/2005--ProbType:F--ProbMnth:36--JailDays:180--LocalMnt:0--MSMnths:0--PrisMnth:0--L_D:0--ServHrs:0--ServDays:0--Fine:0--Rest:0--Other:0</t>
  </si>
  <si>
    <t>05F12148</t>
  </si>
  <si>
    <t>Count:1--DOV:24/Jul/2005--Attempt:N--Offense:11377(a)--Section:HS--CrimType:Felony--DispoDt:06/Sep/2006--Dispo:Guilty--Plead_to:0--Count:2--DOV:24/Jul/2005--Attempt:N--Offense:12020(a)(1)--Section:PC--CrimType:Misdemeanor--DispoDt:06/Sep/2006--Dispo:Guilty--Plead_to:0--Count:3--DOV:24/Jul/2005--Attempt:N--Offense:11550(a)--Section:HS--CrimType:Misdemeanor--DispoDt:06/Sep/2006--Dispo:Guilty--Plead_to:0</t>
  </si>
  <si>
    <t>case_id:1732139--DACase:05F12148--Def_nbr:1833372--Count:1--SentDt:21/Nov/2006--ProbType:F--ProbMnth:36--JailDays:20--LocalMnt:0--MSMnths:0--PrisMnth:0--L_D:0--ServHrs:0--ServDays:0--Fine:0--Rest:0--Other:0</t>
  </si>
  <si>
    <t>05F10835</t>
  </si>
  <si>
    <t>Count:1--DOV:03/Aug/2005--Attempt:N--Offense:273.5(a)/(e)(2)--Section:PC--CrimType:Felony--DispoDt:09/Sep/2005--Dispo:Guilty--Plead_to:0--Count:2--DOV:06/Apr/2006--Attempt:N--Offense:PROB VIOL--Section:PC--CrimType:Felony--DispoDt:06/Apr/2006--Dispo:Guilty--Plead_to:0</t>
  </si>
  <si>
    <t>case_id:1732144--DACase:05F10835--Def_nbr:1833376--Count:1--SentDt:09/Sep/2005--ProbType:F--ProbMnth:36--JailDays:120--LocalMnt:0--MSMnths:0--PrisMnth:0--L_D:0--ServHrs:0--ServDays:0--Fine:0--Rest:0--Other:0</t>
  </si>
  <si>
    <t>Arrest:03/Aug/2005--Bail:100000--AppStat:In Custody--Sealed:0</t>
  </si>
  <si>
    <t>File_Rej:Filed--Date:04/Aug/2005--DDA:VARGAS, DAWN</t>
  </si>
  <si>
    <t>05F10836</t>
  </si>
  <si>
    <t>Count:1--DOV:03/Aug/2005--Attempt:N--Offense:11350(a)--Section:HS--CrimType:Felony--DispoDt:17/Jul/2007--Dispo:Dismissed/Not Guilty--Plead_to:0</t>
  </si>
  <si>
    <t>05F14830</t>
  </si>
  <si>
    <t>Count:1--DOV:02/Aug/2005--Attempt:N--Offense:11377(a)--Section:HS--CrimType:Felony--DispoDt:01/Dec/2005--Dispo:Guilty--Plead_to:0--Count:2--DOV:02/Aug/2005--Attempt:N--Offense:148(a)(1)--Section:PC--CrimType:Misdemeanor--DispoDt:01/Dec/2005--Dispo:Guilty--Plead_to:0--Count:3--DOV:02/Aug/2005--Attempt:N--Offense:11364--Section:HS--CrimType:Misdemeanor--DispoDt:01/Dec/2005--Dispo:Guilty--Plead_to:0</t>
  </si>
  <si>
    <t>case_id:1732150--DACase:05F14830--Def_nbr:1833382--Count:1--SentDt:01/Dec/2005--ProbType:0--ProbMnth:0--JailDays:0--LocalMnt:0--MSMnths:0--PrisMnth:16--L_D:0--ServHrs:0--ServDays:0--Fine:0--Rest:0--Other:0</t>
  </si>
  <si>
    <t>File_Rej:Filed--Date:25/Oct/2005--DDA:0</t>
  </si>
  <si>
    <t>Count:1--Offense:667.5(b)--Section:PC--CrimType:Prior--DispoDt:01/Dec/2005--Dispo:True</t>
  </si>
  <si>
    <t>05F10175</t>
  </si>
  <si>
    <t>Count:1--DOV:03/Aug/2005--Attempt:N--Offense:11377(a)--Section:HS--CrimType:Felony--DispoDt:27/Jul/2010--Dispo:Dismissed/Not Guilty--Plead_to:11377(a) Misd--Count:2--DOV:03/Aug/2005--Attempt:N--Offense:11364--Section:HS--CrimType:Misdemeanor--DispoDt:05/Aug/2005--Dispo:Guilty--Plead_to:0--Count:3--DOV:22/Nov/2005--Attempt:N--Offense:PROB VIOL--Section:PC--CrimType:Felony--DispoDt:22/Nov/2005--Dispo:Guilty--Plead_to:0--Count:4--DOV:13/Oct/2006--Attempt:N--Offense:PROB VIOL--Section:PC--CrimType:Felony--DispoDt:13/Oct/2006--Dispo:Guilty--Plead_to:0</t>
  </si>
  <si>
    <t>case_id:1732154--DACase:05F10175--Def_nbr:1833386--Count:1--SentDt:05/Aug/2005--ProbType:F--ProbMnth:36--JailDays:0--LocalMnt:0--MSMnths:0--PrisMnth:0--L_D:0--ServHrs:0--ServDays:0--Fine:0--Rest:0--Other:0--case_id:1732154--DACase:05F10175--Def_nbr:1833386--Count:3--SentDt:22/Nov/2005--ProbType:0--ProbMnth:0--JailDays:90--LocalMnt:0--MSMnths:0--PrisMnth:0--L_D:0--ServHrs:0--ServDays:0--Fine:0--Rest:0--Other:0--case_id:1732154--DACase:05F10175--Def_nbr:1833386--Count:4--SentDt:13/Oct/2006--ProbType:0--ProbMnth:0--JailDays:90--LocalMnt:0--MSMnths:0--PrisMnth:0--L_D:0--ServHrs:0--ServDays:0--Fine:0--Rest:0--Other:0</t>
  </si>
  <si>
    <t>File_Rej:Filed--Date:05/Aug/2005--DDA:0</t>
  </si>
  <si>
    <t>05F10864</t>
  </si>
  <si>
    <t>Count:1--DOV:03/Aug/2005--Attempt:N--Offense:11359--Section:HS--CrimType:Felony--DispoDt:23/Aug/2005--Dispo:Guilty--Plead_to:0--Count:2--DOV:03/Aug/2005--Attempt:N--Offense:11360(a)--Section:HS--CrimType:Felony--DispoDt:23/Aug/2005--Dispo:Guilty--Plead_to:0--Count:3--DOV:03/Aug/2005--Attempt:N--Offense:11357(c)--Section:HS--CrimType:Misdemeanor--DispoDt:23/Aug/2005--Dispo:Guilty--Plead_to:0</t>
  </si>
  <si>
    <t>case_id:1732165--DACase:05F10864--Def_nbr:1833396--Count:1--SentDt:23/Aug/2005--ProbType:F--ProbMnth:36--JailDays:0--LocalMnt:0--MSMnths:0--PrisMnth:0--L_D:0--ServHrs:0--ServDays:0--Fine:0--Rest:0--Other:0</t>
  </si>
  <si>
    <t>Arrest:03/Aug/2005--Bail:25000--AppStat:In Custody--Sealed:0</t>
  </si>
  <si>
    <t>05F01681</t>
  </si>
  <si>
    <t>Count:1--DOV:04/Aug/2005--Attempt:N--Offense:12021(a)(1)--Section:PC--CrimType:Felony--DispoDt:11/Aug/2005--Dispo:Guilty--Plead_to:0--Count:2--DOV:04/Aug/2005--Attempt:N--Offense:529(3)--Section:PC--CrimType:Felony--DispoDt:11/Aug/2005--Dispo:Dismissed/Not Guilty--Plead_to:0--Count:3--DOV:04/Aug/2005--Attempt:N--Offense:12021(d)(1)--Section:PC--CrimType:Felony--DispoDt:11/Aug/2005--Dispo:Dismissed/Not Guilty--Plead_to:0</t>
  </si>
  <si>
    <t>case_id:1732166--DACase:05F01681--Def_nbr:1833397--Count:1--SentDt:11/Aug/2005--ProbType:0--ProbMnth:0--JailDays:0--LocalMnt:0--MSMnths:0--PrisMnth:16--L_D:0--ServHrs:0--ServDays:0--Fine:0--Rest:0--Other:0</t>
  </si>
  <si>
    <t>File_Rej:Filed--Date:05/Aug/2005--DDA:BAYTIEH, EBRAHIM</t>
  </si>
  <si>
    <t>05F10865</t>
  </si>
  <si>
    <t>Count:1--DOV:03/Aug/2005--Attempt:N--Offense:12020(a)(1)--Section:PC--CrimType:Felony--DispoDt:06/Dec/2005--Dispo:Dismissed/Not Guilty--Plead_to:0--Count:2--DOV:03/Aug/2005--Attempt:N--Offense:11364--Section:HS--CrimType:Misdemeanor--DispoDt:06/Dec/2005--Dispo:Guilty--Plead_to:0</t>
  </si>
  <si>
    <t>case_id:1732172--DACase:05F10865--Def_nbr:1833403--Count:2--SentDt:06/Dec/2005--ProbType:0--ProbMnth:0--JailDays:180--LocalMnt:0--MSMnths:0--PrisMnth:0--L_D:0--ServHrs:0--ServDays:0--Fine:0--Rest:0--Other:0</t>
  </si>
  <si>
    <t>File_Rej:Filed--Date:05/Aug/2005--DDA:NICHOLS, CINDY</t>
  </si>
  <si>
    <t>Count:1--Offense:667.5(b)--Section:PC--CrimType:Prior--DispoDt:06/Dec/2005--Dispo:Dismissed/Not True</t>
  </si>
  <si>
    <t>05F09960</t>
  </si>
  <si>
    <t>Count:1--DOV:03/Aug/2005--Attempt:N--Offense:11359--Section:HS--CrimType:Felony--DispoDt:29/Mar/2010--Dispo:Dismissed/Not Guilty--Plead_to:0</t>
  </si>
  <si>
    <t>File_Rej:Filed--Date:05/Aug/2005--DDA:FELDMAN, DANIEL</t>
  </si>
  <si>
    <t>Count:1--DOV:03/Aug/2005--Attempt:N--Offense:11359--Section:HS--CrimType:Felony--DispoDt:15/Dec/2005--Dispo:Guilty--Plead_to:0</t>
  </si>
  <si>
    <t>case_id:1732178--DACase:05F09960--Def_nbr:1833411--Count:1--SentDt:27/Jan/2006--ProbType:F--ProbMnth:36--JailDays:365--LocalMnt:0--MSMnths:0--PrisMnth:0--L_D:0--ServHrs:0--ServDays:0--Fine:0--Rest:0--Other:0</t>
  </si>
  <si>
    <t>05F09961</t>
  </si>
  <si>
    <t>Count:1--DOV:03/Aug/2005--Attempt:N--Offense:11377(a)--Section:HS--CrimType:Felony--DispoDt:26/Jan/2007--Dispo:Reduced--Plead_to:11377(a) HS Misdemeanor</t>
  </si>
  <si>
    <t>case_id:1732182--DACase:05F09961--Def_nbr:1833414--Count:1--SentDt:26/Jan/2007--ProbType:0--ProbMnth:0--JailDays:0--LocalMnt:0--MSMnths:0--PrisMnth:24--L_D:0--ServHrs:0--ServDays:0--Fine:0--Rest:0--Other:0--case_id:1732182--DACase:05F09961--Def_nbr:1833414--Count:1--SentDt:30/Apr/2018--ProbType:0--ProbMnth:0--JailDays:0--LocalMnt:0--MSMnths:0--PrisMnth:0--L_D:0--ServHrs:0--ServDays:0--Fine:0--Rest:0--Other:0</t>
  </si>
  <si>
    <t>File_Rej:Filed--Date:05/Aug/2005--DDA:BIRNEY, MARK</t>
  </si>
  <si>
    <t>Count:1--Offense:12022.1(b)--Section:PC--CrimType:Enhancement--DispoDt:26/Jan/2007--Dispo:True</t>
  </si>
  <si>
    <t>05F09959</t>
  </si>
  <si>
    <t>Count:1--DOV:03/Aug/2005--Attempt:N--Offense:10851(a)--Section:VC--CrimType:Felony--DispoDt:15/Aug/2005--Dispo:Guilty--Plead_to:0--Count:2--DOV:03/Aug/2005--Attempt:N--Offense:496(a)--Section:PC--CrimType:Felony--DispoDt:15/Aug/2005--Dispo:Guilty--Plead_to:0</t>
  </si>
  <si>
    <t>case_id:1732185--DACase:05F09959--Def_nbr:1833417--Count:1--SentDt:15/Aug/2005--ProbType:0--ProbMnth:0--JailDays:0--LocalMnt:0--MSMnths:0--PrisMnth:16--L_D:0--ServHrs:0--ServDays:0--Fine:0--Rest:0--Other:0</t>
  </si>
  <si>
    <t>05F10176</t>
  </si>
  <si>
    <t>Count:1--DOV:03/Aug/2005--Attempt:N--Offense:11378--Section:HS--CrimType:Felony--DispoDt:10/Aug/2005--Dispo:Guilty--Plead_to:0</t>
  </si>
  <si>
    <t>case_id:1732189--DACase:05F10176--Def_nbr:1833421--Count:1--SentDt:10/Aug/2005--ProbType:F--ProbMnth:36--JailDays:180--LocalMnt:0--MSMnths:0--PrisMnth:0--L_D:0--ServHrs:0--ServDays:0--Fine:0--Rest:0--Other:0</t>
  </si>
  <si>
    <t>Count:1--Offense:12022.1(b)--Section:PC--CrimType:Enhancement--DispoDt:10/Aug/2005--Dispo:Dismissed/Not True</t>
  </si>
  <si>
    <t>05F09962</t>
  </si>
  <si>
    <t>Count:1--DOV:27/Oct/2000--Attempt:N--Offense:530.5(a)--Section:PC--CrimType:Felony--DispoDt:11/Apr/2007--Dispo:Guilty--Plead_to:0--Count:2--DOV:27/Oct/2000--Attempt:N--Offense:114--Section:PC--CrimType:Felony--DispoDt:11/Apr/2007--Dispo:Guilty--Plead_to:0</t>
  </si>
  <si>
    <t>case_id:1732190--DACase:05F09962--Def_nbr:1833422--Count:1--SentDt:11/Apr/2007--ProbType:F--ProbMnth:36--JailDays:40--LocalMnt:0--MSMnths:0--PrisMnth:0--L_D:0--ServHrs:0--ServDays:0--Fine:0--Rest:0--Other:0</t>
  </si>
  <si>
    <t>05S03464</t>
  </si>
  <si>
    <t>Count:1--DOV:03/Aug/2005--Attempt:N--Offense:459-460(b)--Section:PC--CrimType:Misdemeanor--DispoDt:05/Aug/2005--Dispo:Dismissed/Not Guilty--Plead_to:0--Count:2--DOV:03/Aug/2005--Attempt:N--Offense:484(a)-488--Section:PC--CrimType:Misdemeanor--DispoDt:05/Aug/2005--Dispo:Guilty--Plead_to:0--Count:3--DOV:04/Jan/2006--Attempt:N--Offense:PROB VIOL--Section:PC--CrimType:Felony--DispoDt:30/May/2006--Dispo:Guilty--Plead_to:0</t>
  </si>
  <si>
    <t>case_id:1732192--DACase:05S03464--Def_nbr:1833424--Count:2--SentDt:05/Aug/2005--ProbType:I--ProbMnth:36--JailDays:3--LocalMnt:0--MSMnths:0--PrisMnth:0--L_D:0--ServHrs:0--ServDays:0--Fine:0--Rest:0--Other:0--case_id:1732192--DACase:05S03464--Def_nbr:1833424--Count:3--SentDt:30/May/2006--ProbType:0--ProbMnth:0--JailDays:90--LocalMnt:0--MSMnths:0--PrisMnth:0--L_D:0--ServHrs:0--ServDays:0--Fine:0--Rest:0--Other:0</t>
  </si>
  <si>
    <t>05F10866</t>
  </si>
  <si>
    <t>Count:1--DOV:01/Jul/2005--Attempt:N--Offense:459-460(b)--Section:PC--CrimType:Felony--DispoDt:17/Aug/2005--Dispo:Guilty--Plead_to:0--Count:2--DOV:01/Jul/2005--Attempt:N--Offense:466--Section:PC--CrimType:Misdemeanor--DispoDt:17/Aug/2005--Dispo:Guilty--Plead_to:0</t>
  </si>
  <si>
    <t>case_id:1732195--DACase:05F10866--Def_nbr:1833427--Count:1--SentDt:17/Aug/2005--ProbType:0--ProbMnth:0--JailDays:0--LocalMnt:0--MSMnths:0--PrisMnth:16--L_D:0--ServHrs:0--ServDays:0--Fine:0--Rest:0--Other:0</t>
  </si>
  <si>
    <t>Arrest:01/Jul/2005--Bail:20000--AppStat:0--Sealed:0</t>
  </si>
  <si>
    <t>05F10243</t>
  </si>
  <si>
    <t>Count:1--DOV:03/Aug/2005--Attempt:N--Offense:11377(a)--Section:HS--CrimType:Felony--DispoDt:24/Jan/2006--Dispo:Guilty--Plead_to:0--Count:2--DOV:10/Feb/2006--Attempt:N--Offense:PROB VIOL--Section:PC--CrimType:Felony--DispoDt:10/Feb/2006--Dispo:Guilty--Plead_to:0--Count:3--DOV:19/Apr/2006--Attempt:N--Offense:PROB VIOL--Section:PC--CrimType:Felony--DispoDt:19/Apr/2006--Dispo:Guilty--Plead_to:0--Count:4--DOV:09/Jun/2006--Attempt:N--Offense:PROB VIOL--Section:PC--CrimType:Felony--DispoDt:09/Jun/2006--Dispo:Guilty--Plead_to:0</t>
  </si>
  <si>
    <t>case_id:1732196--DACase:05F10243--Def_nbr:1833428--Count:1--SentDt:24/Jan/2006--ProbType:F--ProbMnth:36--JailDays:0--LocalMnt:0--MSMnths:0--PrisMnth:0--L_D:0--ServHrs:0--ServDays:0--Fine:0--Rest:0--Other:0--case_id:1732196--DACase:05F10243--Def_nbr:1833428--Count:4--SentDt:09/Jun/2006--ProbType:0--ProbMnth:0--JailDays:270--LocalMnt:0--MSMnths:0--PrisMnth:0--L_D:0--ServHrs:0--ServDays:0--Fine:0--Rest:0--Other:0</t>
  </si>
  <si>
    <t>05F08988</t>
  </si>
  <si>
    <t>Count:1--DOV:04/Aug/2005--Attempt:N--Offense:11377(a)--Section:HS--CrimType:Felony--DispoDt:05/Aug/2005--Dispo:Guilty--Plead_to:0--Count:2--DOV:04/Aug/2005--Attempt:N--Offense:11364--Section:HS--CrimType:Misdemeanor--DispoDt:05/Aug/2005--Dispo:Guilty--Plead_to:0--Count:3--DOV:18/Oct/2006--Attempt:N--Offense:PROB VIOL--Section:PC--CrimType:Felony--DispoDt:18/Oct/2006--Dispo:Guilty--Plead_to:0</t>
  </si>
  <si>
    <t>case_id:1732199--DACase:05F08988--Def_nbr:1833431--Count:1--SentDt:05/Aug/2005--ProbType:F--ProbMnth:36--JailDays:0--LocalMnt:0--MSMnths:0--PrisMnth:0--L_D:0--ServHrs:0--ServDays:0--Fine:0--Rest:0--Other:0</t>
  </si>
  <si>
    <t>Arrest:04/Aug/2005--Bail:0--AppStat:In Custody--Sealed:0</t>
  </si>
  <si>
    <t>05F08989</t>
  </si>
  <si>
    <t>Count:1--DOV:01/Jul/2004--Attempt:N--Offense:487(b)(3)--Section:PC--CrimType:Felony--DispoDt:30/Aug/2005--Dispo:Guilty--Plead_to:0</t>
  </si>
  <si>
    <t>case_id:1732202--DACase:05F08989--Def_nbr:1833434--Count:1--SentDt:30/Aug/2005--ProbType:F--ProbMnth:36--JailDays:180--LocalMnt:0--MSMnths:0--PrisMnth:0--L_D:0--ServHrs:0--ServDays:0--Fine:0--Rest:0--Other:0</t>
  </si>
  <si>
    <t>05F10244</t>
  </si>
  <si>
    <t>Count:1--DOV:03/Aug/2005--Attempt:N--Offense:11377(a)--Section:HS--CrimType:Felony--DispoDt:05/Aug/2005--Dispo:Guilty--Plead_to:0--Count:2--DOV:03/Aug/2005--Attempt:N--Offense:11364--Section:HS--CrimType:Misdemeanor--DispoDt:05/Aug/2005--Dispo:Guilty--Plead_to:0--Count:3--DOV:02/Mar/2006--Attempt:N--Offense:PROB VIOL--Section:PC--CrimType:Felony--DispoDt:02/Mar/2006--Dispo:Guilty--Plead_to:0</t>
  </si>
  <si>
    <t>case_id:1732203--DACase:05F10244--Def_nbr:1833436--Count:1--SentDt:05/Aug/2005--ProbType:F--ProbMnth:36--JailDays:0--LocalMnt:0--MSMnths:0--PrisMnth:0--L_D:0--ServHrs:0--ServDays:0--Fine:0--Rest:0--Other:0--case_id:1732203--DACase:05F10244--Def_nbr:1833436--Count:3--SentDt:02/Mar/2006--ProbType:0--ProbMnth:0--JailDays:0--LocalMnt:0--MSMnths:0--PrisMnth:16--L_D:0--ServHrs:0--ServDays:0--Fine:0--Rest:0--Other:0</t>
  </si>
  <si>
    <t>05F10177</t>
  </si>
  <si>
    <t>Count:1--DOV:03/Aug/2005--Attempt:N--Offense:10851(a)--Section:VC--CrimType:Felony--DispoDt:12/Sep/2005--Dispo:Guilty--Plead_to:0--Count:2--DOV:03/Aug/2005--Attempt:N--Offense:496d(a)--Section:PC--CrimType:Felony--DispoDt:12/Sep/2005--Dispo:Dismissed/Not Guilty--Plead_to:0</t>
  </si>
  <si>
    <t>case_id:1732209--DACase:05F10177--Def_nbr:1833439--Count:1--SentDt:12/Sep/2005--ProbType:0--ProbMnth:0--JailDays:0--LocalMnt:0--MSMnths:0--PrisMnth:16--L_D:0--ServHrs:0--ServDays:0--Fine:0--Rest:0--Other:0</t>
  </si>
  <si>
    <t>05F09963</t>
  </si>
  <si>
    <t>Count:1--DOV:23/Jun/2005--Attempt:N--Offense:290(g)(2)--Section:PC--CrimType:Felony--DispoDt:17/Jan/2006--Dispo:Dismissed/Not Guilty--Plead_to:0</t>
  </si>
  <si>
    <t>File_Rej:Filed--Date:05/Aug/2005--DDA:KIRKPATRICK, DAVE</t>
  </si>
  <si>
    <t>Count:1--Offense:667(d)/(e)(1)&amp;1170.12(b)/(c)(1)--Section:PC--CrimType:Prior--DispoDt:17/Jan/2006--Dispo:True</t>
  </si>
  <si>
    <t>05F10867</t>
  </si>
  <si>
    <t>Count:1--DOV:03/Aug/2005--Attempt:N--Offense:459-460(b)--Section:PC--CrimType:Felony--DispoDt:28/Nov/2005--Dispo:Reduced--Plead_to:459.5(a) PC Misd--Count:2--DOV:03/Aug/2005--Attempt:N--Offense:476--Section:PC--CrimType:Felony--DispoDt:28/Nov/2005--Dispo:Reduced--Plead_to:476 PC  Misd--Count:3--DOV:03/Aug/2005--Attempt:N--Offense:11377(a)--Section:HS--CrimType:Felony--DispoDt:28/Nov/2005--Dispo:Reduced--Plead_to:11377(a) HS Misd</t>
  </si>
  <si>
    <t>case_id:1732219--DACase:05F10867--Def_nbr:1833449--Count:1--SentDt:28/Nov/2005--ProbType:0--ProbMnth:0--JailDays:0--LocalMnt:0--MSMnths:0--PrisMnth:24--L_D:0--ServHrs:0--ServDays:0--Fine:0--Rest:0--Other:0--case_id:1732219--DACase:05F10867--Def_nbr:1833449--Count:1--SentDt:15/May/2015--ProbType:0--ProbMnth:0--JailDays:0--LocalMnt:0--MSMnths:0--PrisMnth:0--L_D:0--ServHrs:0--ServDays:0--Fine:0--Rest:0--Other:0</t>
  </si>
  <si>
    <t>Count:1--Offense:667.5(b)--Section:PC--CrimType:Prior--DispoDt:28/Nov/2005--Dispo:True</t>
  </si>
  <si>
    <t>05F08987</t>
  </si>
  <si>
    <t>Count:1--DOV:05/Aug/2005--Attempt:N--Offense:11377(a)--Section:HS--CrimType:Felony--DispoDt:08/Aug/2005--Dispo:Guilty--Plead_to:0--Count:2--DOV:05/Aug/2005--Attempt:N--Offense:11364--Section:HS--CrimType:Misdemeanor--DispoDt:08/Aug/2005--Dispo:Guilty--Plead_to:0</t>
  </si>
  <si>
    <t>case_id:1732220--DACase:05F08987--Def_nbr:1833450--Count:1--SentDt:08/Aug/2005--ProbType:F--ProbMnth:36--JailDays:0--LocalMnt:0--MSMnths:0--PrisMnth:0--L_D:0--ServHrs:0--ServDays:0--Fine:0--Rest:0--Other:0</t>
  </si>
  <si>
    <t>Arrest:05/Aug/2005--Bail:0--AppStat:In Custody--Sealed:0</t>
  </si>
  <si>
    <t>05F10868</t>
  </si>
  <si>
    <t>Count:1--DOV:03/Aug/2005--Attempt:N--Offense:11378--Section:HS--CrimType:Felony--DispoDt:11/Aug/2005--Dispo:Guilty--Plead_to:0</t>
  </si>
  <si>
    <t>case_id:1732222--DACase:05F10868--Def_nbr:1833452--Count:1--SentDt:11/Aug/2005--ProbType:F--ProbMnth:36--JailDays:150--LocalMnt:0--MSMnths:0--PrisMnth:0--L_D:0--ServHrs:0--ServDays:0--Fine:0--Rest:0--Other:0</t>
  </si>
  <si>
    <t>05F09967A</t>
  </si>
  <si>
    <t>Count:1--DOV:03/Aug/2005--Attempt:N--Offense:11377(a)--Section:HS--CrimType:Felony--DispoDt:24/Aug/2005--Dispo:Guilty--Plead_to:0--Count:2--DOV:03/Aug/2005--Attempt:N--Offense:11364--Section:HS--CrimType:Misdemeanor--DispoDt:24/Aug/2005--Dispo:Guilty--Plead_to:0--Count:3--DOV:07/Mar/2006--Attempt:N--Offense:PROB VIOL--Section:PC--CrimType:Felony--DispoDt:07/Mar/2006--Dispo:Guilty--Plead_to:0</t>
  </si>
  <si>
    <t>case_id:1732224--DACase:05F09967A--Def_nbr:1833454--Count:1--SentDt:24/Aug/2005--ProbType:F--ProbMnth:36--JailDays:0--LocalMnt:0--MSMnths:0--PrisMnth:0--L_D:0--ServHrs:0--ServDays:0--Fine:0--Rest:0--Other:0--case_id:1732224--DACase:05F09967A--Def_nbr:1833454--Count:3--SentDt:07/Mar/2006--ProbType:0--ProbMnth:0--JailDays:90--LocalMnt:0--MSMnths:0--PrisMnth:0--L_D:0--ServHrs:0--ServDays:0--Fine:0--Rest:0--Other:0</t>
  </si>
  <si>
    <t>05F10869</t>
  </si>
  <si>
    <t>Count:1--DOV:04/Aug/2005--Attempt:N--Offense:459-460(a)--Section:PC--CrimType:Felony--DispoDt:20/Dec/2005--Dispo:Guilty--Plead_to:0</t>
  </si>
  <si>
    <t>case_id:1732225--DACase:05F10869--Def_nbr:1833455--Count:1--SentDt:20/Dec/2005--ProbType:0--ProbMnth:0--JailDays:0--LocalMnt:0--MSMnths:0--PrisMnth:24--L_D:0--ServHrs:0--ServDays:0--Fine:0--Rest:0--Other:0</t>
  </si>
  <si>
    <t>Arrest:04/Aug/2005--Bail:50000--AppStat:In Custody--Sealed:0</t>
  </si>
  <si>
    <t>Count:1--Offense:667.5(c)(21)--Section:PC--CrimType:Other--DispoDt:20/Dec/2005--Dispo:True</t>
  </si>
  <si>
    <t>Count:1--Offense:667(a)(1)-1192.7--Section:PC--CrimType:Prior--DispoDt:20/Dec/2005--Dispo:True--Count:1--Offense:667(d)/(e)(1)&amp;1170.12(b)/(c)(1)--Section:PC--CrimType:Prior--DispoDt:20/Dec/2005--Dispo:True--Count:1--Offense:667.5(b)--Section:PC--CrimType:Prior--DispoDt:20/Dec/2005--Dispo:True</t>
  </si>
  <si>
    <t>05F09837B</t>
  </si>
  <si>
    <t>Count:1--DOV:22/Jul/2005--Attempt:N--Offense:11377(a)--Section:HS--CrimType:Felony--DispoDt:08/Mar/2007--Dispo:Dismissed/Not Guilty--Plead_to:0</t>
  </si>
  <si>
    <t>05F10598</t>
  </si>
  <si>
    <t>Count:1--DOV:03/Aug/2005--Attempt:N--Offense:11377(a)--Section:HS--CrimType:Felony--DispoDt:05/Aug/2005--Dispo:Guilty--Plead_to:0--Count:2--DOV:03/Aug/2005--Attempt:N--Offense:4140--Section:BP--CrimType:Misdemeanor--DispoDt:05/Aug/2005--Dispo:Guilty--Plead_to:0--Count:3--DOV:25/Jan/2007--Attempt:N--Offense:PROB VIOL--Section:PC--CrimType:Felony--DispoDt:25/Jan/2007--Dispo:Guilty--Plead_to:0--Count:4--DOV:28/Mar/2007--Attempt:N--Offense:PROB VIOL--Section:PC--CrimType:Felony--DispoDt:28/Mar/2007--Dispo:Guilty--Plead_to:0--Count:5--DOV:11/Jul/2007--Attempt:N--Offense:PROB VIOL--Section:PC--CrimType:Felony--DispoDt:11/Jul/2007--Dispo:Guilty--Plead_to:0</t>
  </si>
  <si>
    <t>case_id:1732235--DACase:05F10598--Def_nbr:1833466--Count:1--SentDt:05/Aug/2005--ProbType:F--ProbMnth:36--JailDays:0--LocalMnt:0--MSMnths:0--PrisMnth:0--L_D:0--ServHrs:0--ServDays:0--Fine:0--Rest:0--Other:0--case_id:1732235--DACase:05F10598--Def_nbr:1833466--Count:5--SentDt:11/Jul/2007--ProbType:0--ProbMnth:0--JailDays:270--LocalMnt:0--MSMnths:0--PrisMnth:0--L_D:0--ServHrs:0--ServDays:0--Fine:0--Rest:0--Other:0</t>
  </si>
  <si>
    <t>05F09968</t>
  </si>
  <si>
    <t>Count:1--DOV:03/Aug/2005--Attempt:N--Offense:11377(a)--Section:HS--CrimType:Felony--DispoDt:28/Feb/2007--Dispo:Dismissed/Not Guilty--Plead_to:0--Count:2--DOV:03/Aug/2005--Attempt:N--Offense:11364--Section:HS--CrimType:Misdemeanor--DispoDt:28/Feb/2007--Dispo:Dismissed/Not Guilty--Plead_to:0</t>
  </si>
  <si>
    <t>Count:1--Offense:12022.1(b)--Section:PC--CrimType:Enhancement--DispoDt:28/Feb/2007--Dispo:Dismissed/Not True</t>
  </si>
  <si>
    <t>05F10178</t>
  </si>
  <si>
    <t>Count:1--DOV:04/Aug/2005--Attempt:N--Offense:10851(a)--Section:VC--CrimType:Felony--DispoDt:03/Oct/2005--Dispo:Guilty--Plead_to:0--Count:2--DOV:04/Aug/2005--Attempt:N--Offense:186.22(a)--Section:PC--CrimType:Felony--DispoDt:03/Oct/2005--Dispo:Dismissed/Not Guilty--Plead_to:0--Count:3--DOV:23/Feb/2006--Attempt:N--Offense:PROB VIOL--Section:PC--CrimType:Felony--DispoDt:23/Feb/2006--Dispo:Guilty--Plead_to:0--Count:4--DOV:07/Jun/2006--Attempt:N--Offense:PROB VIOL--Section:PC--CrimType:Felony--DispoDt:07/Jun/2006--Dispo:Guilty--Plead_to:0</t>
  </si>
  <si>
    <t>case_id:1732237--DACase:05F10178--Def_nbr:1833468--Count:1--SentDt:03/Oct/2005--ProbType:F--ProbMnth:36--JailDays:90--LocalMnt:0--MSMnths:0--PrisMnth:0--L_D:0--ServHrs:0--ServDays:0--Fine:0--Rest:0--Other:0--case_id:1732237--DACase:05F10178--Def_nbr:1833468--Count:3--SentDt:23/Feb/2006--ProbType:F--ProbMnth:36--JailDays:90--LocalMnt:0--MSMnths:0--PrisMnth:0--L_D:0--ServHrs:0--ServDays:0--Fine:0--Rest:0--Other:0--case_id:1732237--DACase:05F10178--Def_nbr:1833468--Count:4--SentDt:07/Jun/2006--ProbType:0--ProbMnth:0--JailDays:180--LocalMnt:0--MSMnths:0--PrisMnth:0--L_D:0--ServHrs:0--ServDays:0--Fine:0--Rest:0--Other:0</t>
  </si>
  <si>
    <t>Count:1--Offense:186.22(b)(1)--Section:PC--CrimType:Enhancement--DispoDt:03/Oct/2005--Dispo:True</t>
  </si>
  <si>
    <t>05F10870</t>
  </si>
  <si>
    <t>Count:1--DOV:04/Aug/2005--Attempt:N--Offense:10851(a)--Section:VC--CrimType:Felony--DispoDt:11/Aug/2005--Dispo:Guilty--Plead_to:0--Count:2--DOV:04/Aug/2005--Attempt:N--Offense:496d(a)--Section:PC--CrimType:Felony--DispoDt:11/Aug/2005--Dispo:Guilty--Plead_to:0--Count:3--DOV:04/Aug/2005--Attempt:N--Offense:496(a)--Section:PC--CrimType:Felony--DispoDt:11/Aug/2005--Dispo:Dismissed/Not Guilty--Plead_to:0--Count:4--DOV:04/Aug/2005--Attempt:N--Offense:466--Section:PC--CrimType:Misdemeanor--DispoDt:11/Aug/2005--Dispo:Dismissed/Not Guilty--Plead_to:0--Count:5--DOV:22/Sep/2006--Attempt:N--Offense:PROB VIOL--Section:PC--CrimType:Felony--DispoDt:22/Sep/2006--Dispo:Guilty--Plead_to:0</t>
  </si>
  <si>
    <t>case_id:1732238--DACase:05F10870--Def_nbr:1833469--Count:1--SentDt:11/Aug/2005--ProbType:F--ProbMnth:36--JailDays:150--LocalMnt:0--MSMnths:0--PrisMnth:0--L_D:0--ServHrs:0--ServDays:0--Fine:0--Rest:0--Other:0--case_id:1732238--DACase:05F10870--Def_nbr:1833469--Count:5--SentDt:22/Sep/2006--ProbType:0--ProbMnth:0--JailDays:90--LocalMnt:0--MSMnths:0--PrisMnth:0--L_D:0--ServHrs:0--ServDays:0--Fine:0--Rest:0--Other:0</t>
  </si>
  <si>
    <t>Arrest:04/Aug/2005--Bail:25000--AppStat:In Custody--Sealed:0</t>
  </si>
  <si>
    <t>05F10599</t>
  </si>
  <si>
    <t>Count:1--DOV:03/Aug/2005--Attempt:N--Offense:211/212.5(c)--Section:PC--CrimType:Felony--DispoDt:13/Jul/2010--Dispo:Dismissed/Not Guilty--Plead_to:0</t>
  </si>
  <si>
    <t>05F09969</t>
  </si>
  <si>
    <t>Count:1--DOV:03/Aug/2005--Attempt:N--Offense:459-460(b)--Section:PC--CrimType:Felony--DispoDt:15/Aug/2005--Dispo:Guilty--Plead_to:0--Count:2--DOV:03/Aug/2005--Attempt:N--Offense:487(a)--Section:PC--CrimType:Felony--DispoDt:15/Aug/2005--Dispo:Guilty--Plead_to:0--Count:3--DOV:03/Aug/2005--Attempt:N--Offense:240--Section:PC--CrimType:Misdemeanor--DispoDt:15/Aug/2005--Dispo:Guilty--Plead_to:0--Count:4--DOV:03/Aug/2005--Attempt:N--Offense:242--Section:PC--CrimType:Misdemeanor--DispoDt:15/Aug/2005--Dispo:Guilty--Plead_to:0</t>
  </si>
  <si>
    <t>case_id:1732242--DACase:05F09969--Def_nbr:1833473--Count:1--SentDt:15/Aug/2005--ProbType:F--ProbMnth:36--JailDays:365--LocalMnt:0--MSMnths:0--PrisMnth:0--L_D:0--ServHrs:0--ServDays:0--Fine:0--Rest:0--Other:0</t>
  </si>
  <si>
    <t>05F10871</t>
  </si>
  <si>
    <t>Count:1--DOV:03/Aug/2005--Attempt:N--Offense:459-460(b)--Section:PC--CrimType:Felony--DispoDt:30/Aug/2005--Dispo:Guilty--Plead_to:0--Count:2--DOV:03/Aug/2005--Attempt:N--Offense:666/484(a)/488--Section:PC--CrimType:Felony--DispoDt:30/Aug/2005--Dispo:Guilty--Plead_to:0</t>
  </si>
  <si>
    <t>case_id:1732244--DACase:05F10871--Def_nbr:1833475--Count:1--SentDt:30/Aug/2005--ProbType:F--ProbMnth:36--JailDays:180--LocalMnt:0--MSMnths:0--PrisMnth:0--L_D:0--ServHrs:0--ServDays:0--Fine:0--Rest:0--Other:0</t>
  </si>
  <si>
    <t>05F08990</t>
  </si>
  <si>
    <t>Count:1--DOV:04/Aug/2005--Attempt:N--Offense:11377(a)--Section:HS--CrimType:Felony--DispoDt:05/Dec/2005--Dispo:Guilty--Plead_to:0--Count:2--DOV:01/Dec/2005--Attempt:N--Offense:11377(a)--Section:HS--CrimType:Felony--DispoDt:05/Dec/2005--Dispo:Guilty--Plead_to:0--Count:3--DOV:06/Jan/2006--Attempt:N--Offense:PROB VIOL--Section:PC--CrimType:Felony--DispoDt:06/Jan/2006--Dispo:Guilty--Plead_to:0--Count:4--DOV:08/Feb/2006--Attempt:N--Offense:PROB VIOL--Section:PC--CrimType:Felony--DispoDt:08/Feb/2006--Dispo:Guilty--Plead_to:0--Count:5--DOV:20/Mar/2007--Attempt:N--Offense:PROB VIOL--Section:PC--CrimType:Felony--DispoDt:20/Mar/2007--Dispo:Guilty--Plead_to:0</t>
  </si>
  <si>
    <t>case_id:1732245--DACase:05F08990--Def_nbr:1833476--Count:1--SentDt:05/Dec/2005--ProbType:F--ProbMnth:36--JailDays:0--LocalMnt:0--MSMnths:0--PrisMnth:0--L_D:0--ServHrs:0--ServDays:0--Fine:0--Rest:0--Other:0--case_id:1732245--DACase:05F08990--Def_nbr:1833476--Count:5--SentDt:20/Mar/2007--ProbType:0--ProbMnth:0--JailDays:270--LocalMnt:0--MSMnths:0--PrisMnth:0--L_D:0--ServHrs:0--ServDays:0--Fine:0--Rest:0--Other:0</t>
  </si>
  <si>
    <t>Count:1--Offense:667(d)/(e)(1)&amp;1170.12(b)/(c)(1)--Section:PC--CrimType:Prior--DispoDt:05/Dec/2005--Dispo:True--Count:1--Offense:667.5(b)--Section:PC--CrimType:Prior--DispoDt:05/Dec/2005--Dispo:True</t>
  </si>
  <si>
    <t>05F10837</t>
  </si>
  <si>
    <t>Count:1--DOV:03/Aug/2005--Attempt:N--Offense:11377(a)--Section:HS--CrimType:Felony--DispoDt:09/Apr/2007--Dispo:Guilty--Plead_to:0--Count:2--DOV:03/Aug/2005--Attempt:N--Offense:11364--Section:HS--CrimType:Misdemeanor--DispoDt:09/Apr/2007--Dispo:Guilty--Plead_to:0--Count:3--DOV:29/May/2007--Attempt:N--Offense:PROB VIOL--Section:PC--CrimType:Felony--DispoDt:29/May/2007--Dispo:Guilty--Plead_to:0</t>
  </si>
  <si>
    <t>case_id:1732246--DACase:05F10837--Def_nbr:1833477--Count:1--SentDt:09/Apr/2007--ProbType:F--ProbMnth:36--JailDays:0--LocalMnt:0--MSMnths:0--PrisMnth:0--L_D:0--ServHrs:0--ServDays:0--Fine:0--Rest:0--Other:0--case_id:1732246--DACase:05F10837--Def_nbr:1833477--Count:3--SentDt:29/May/2007--ProbType:0--ProbMnth:0--JailDays:90--LocalMnt:0--MSMnths:0--PrisMnth:0--L_D:0--ServHrs:0--ServDays:0--Fine:0--Rest:0--Other:0</t>
  </si>
  <si>
    <t>05F00622</t>
  </si>
  <si>
    <t>Count:1--DOV:05/Aug/2005--Attempt:N--Offense:245(a)(1)--Section:PC--CrimType:Felony--DispoDt:29/Sep/2005--Dispo:Guilty--Plead_to:0--Count:2--DOV:05/Aug/2005--Attempt:N--Offense:245(a)(1)--Section:PC--CrimType:Felony--DispoDt:29/Sep/2005--Dispo:Dismissed/Not Guilty--Plead_to:0--Count:3--DOV:05/Aug/2005--Attempt:N--Offense:422--Section:PC--CrimType:Felony--DispoDt:29/Sep/2005--Dispo:Guilty--Plead_to:0--Count:4--DOV:05/Aug/2005--Attempt:N--Offense:273.5(a)/(e)(1)--Section:PC--CrimType:Felony--DispoDt:29/Sep/2005--Dispo:Guilty--Plead_to:0--Count:5--DOV:05/Aug/2005--Attempt:N--Offense:273a(b)--Section:PC--CrimType:Misdemeanor--DispoDt:29/Sep/2005--Dispo:Guilty--Plead_to:0</t>
  </si>
  <si>
    <t>case_id:1732249--DACase:05F00622--Def_nbr:1833480--Count:1--SentDt:29/Sep/2005--ProbType:F--ProbMnth:36--JailDays:84--LocalMnt:0--MSMnths:0--PrisMnth:0--L_D:0--ServHrs:0--ServDays:0--Fine:0--Rest:0--Other:0</t>
  </si>
  <si>
    <t>Arrest:05/Aug/2005--Bail:0--AppStat:0--Sealed:0</t>
  </si>
  <si>
    <t>File_Rej:Filed--Date:05/Aug/2005--DDA:SIMMONS, CHRISTINE</t>
  </si>
  <si>
    <t>05F10872</t>
  </si>
  <si>
    <t>Count:1--DOV:03/Aug/2005--Attempt:N--Offense:11377(a)--Section:HS--CrimType:Felony--DispoDt:08/Aug/2005--Dispo:Guilty--Plead_to:0--Count:2--DOV:03/Aug/2005--Attempt:N--Offense:11364--Section:HS--CrimType:Misdemeanor--DispoDt:08/Aug/2005--Dispo:Guilty--Plead_to:0--Count:3--DOV:19/Sep/2005--Attempt:N--Offense:PROB VIOL--Section:PC--CrimType:Felony--DispoDt:19/Sep/2005--Dispo:Guilty--Plead_to:0--Count:4--DOV:22/Dec/2005--Attempt:N--Offense:PROB VIOL--Section:PC--CrimType:Felony--DispoDt:22/Dec/2005--Dispo:Guilty--Plead_to:0--Count:5--DOV:13/Feb/2007--Attempt:N--Offense:PROB VIOL--Section:PC--CrimType:Felony--DispoDt:13/Feb/2007--Dispo:Guilty--Plead_to:0</t>
  </si>
  <si>
    <t>case_id:1732251--DACase:05F10872--Def_nbr:1833482--Count:1--SentDt:08/Aug/2005--ProbType:F--ProbMnth:36--JailDays:0--LocalMnt:0--MSMnths:0--PrisMnth:0--L_D:0--ServHrs:0--ServDays:0--Fine:0--Rest:0--Other:0--case_id:1732251--DACase:05F10872--Def_nbr:1833482--Count:4--SentDt:22/Dec/2005--ProbType:0--ProbMnth:0--JailDays:180--LocalMnt:0--MSMnths:0--PrisMnth:0--L_D:0--ServHrs:0--ServDays:0--Fine:0--Rest:0--Other:0</t>
  </si>
  <si>
    <t>05F09844B</t>
  </si>
  <si>
    <t>Count:1--DOV:24/Jul/2005--Attempt:N--Offense:11377(a)--Section:HS--CrimType:Felony--DispoDt:29/Aug/2005--Dispo:Guilty--Plead_to:11377(a) HS - misd--Count:2--DOV:24/Jul/2005--Attempt:N--Offense:11364--Section:HS--CrimType:Misdemeanor--DispoDt:29/Aug/2005--Dispo:Guilty--Plead_to:0--Count:3--DOV:24/Jul/2005--Attempt:N--Offense:148.9(a)--Section:PC--CrimType:Misdemeanor--DispoDt:29/Aug/2005--Dispo:Guilty--Plead_to:0--Count:4--DOV:11/Sep/2006--Attempt:N--Offense:PROB VIOL--Section:PC--CrimType:Felony--DispoDt:11/Sep/2006--Dispo:Guilty--Plead_to:0</t>
  </si>
  <si>
    <t>case_id:1732256--DACase:05F09844B--Def_nbr:1830351--Count:1--SentDt:29/Aug/2005--ProbType:F--ProbMnth:36--JailDays:0--LocalMnt:0--MSMnths:0--PrisMnth:0--L_D:0--ServHrs:0--ServDays:0--Fine:0--Rest:0--Other:0--case_id:1732256--DACase:05F09844B--Def_nbr:1830351--Count:1--SentDt:08/Mar/2019--ProbType:0--ProbMnth:0--JailDays:0--LocalMnt:0--MSMnths:0--PrisMnth:0--L_D:0--ServHrs:0--ServDays:0--Fine:0--Rest:0--Other:0--case_id:1732256--DACase:05F09844B--Def_nbr:1830351--Count:4--SentDt:11/Sep/2006--ProbType:0--ProbMnth:0--JailDays:0--LocalMnt:0--MSMnths:0--PrisMnth:16--L_D:0--ServHrs:0--ServDays:0--Fine:0--Rest:0--Other:0</t>
  </si>
  <si>
    <t>05F09970</t>
  </si>
  <si>
    <t>Count:1--DOV:03/Aug/2005--Attempt:N--Offense:11379(a)--Section:HS--CrimType:Felony--DispoDt:31/Oct/2005--Dispo:Guilty--Plead_to:0--Count:2--DOV:03/Aug/2005--Attempt:N--Offense:11378--Section:HS--CrimType:Felony--DispoDt:31/Oct/2005--Dispo:Guilty--Plead_to:0--Count:3--DOV:03/Aug/2005--Attempt:N--Offense:11357(b)--Section:HS--CrimType:Misdemeanor--DispoDt:31/Oct/2005--Dispo:Guilty--Plead_to:0--Count:4--DOV:03/Aug/2005--Attempt:N--Offense:12500(a)--Section:VC--CrimType:Misdemeanor--DispoDt:31/Oct/2005--Dispo:Guilty--Plead_to:0</t>
  </si>
  <si>
    <t>case_id:1732261--DACase:05F09970--Def_nbr:1833490--Count:1--SentDt:31/Oct/2005--ProbType:0--ProbMnth:0--JailDays:0--LocalMnt:0--MSMnths:0--PrisMnth:48--L_D:0--ServHrs:0--ServDays:0--Fine:0--Rest:0--Other:0</t>
  </si>
  <si>
    <t>Count:1--Offense:1203.07(a)(11)--Section:PC--CrimType:Other--DispoDt:31/Oct/2005--Dispo:True--Count:1--Offense:1203.073(b)(2)--Section:PC--CrimType:Other--DispoDt:31/Oct/2005--Dispo:True--Count:2--Offense:1203.07(a)(11)--Section:PC--CrimType:Other--DispoDt:31/Oct/2005--Dispo:True--Count:2--Offense:1203.073(b)(2)--Section:PC--CrimType:Other--DispoDt:31/Oct/2005--Dispo:True</t>
  </si>
  <si>
    <t>Count:1--Offense:11370.2(c)--Section:HS--CrimType:Prior--DispoDt:31/Oct/2005--Dispo:True--Count:2--Offense:11370.2(c)--Section:HS--CrimType:Prior--DispoDt:31/Oct/2005--Dispo:True</t>
  </si>
  <si>
    <t>05F07073</t>
  </si>
  <si>
    <t>Count:1--DOV:03/Aug/2005--Attempt:N--Offense:11378--Section:HS--CrimType:Felony--DispoDt:20/Oct/2005--Dispo:Guilty--Plead_to:0--Count:2--DOV:03/Aug/2005--Attempt:N--Offense:148(a)(1)--Section:PC--CrimType:Misdemeanor--DispoDt:20/Oct/2005--Dispo:Guilty--Plead_to:0--Count:3--DOV:03/Aug/2005--Attempt:N--Offense:4140--Section:BP--CrimType:Misdemeanor--DispoDt:20/Oct/2005--Dispo:Guilty--Plead_to:0--Count:4--DOV:03/Aug/2005--Attempt:N--Offense:186.22(a)--Section:PC--CrimType:Felony--DispoDt:20/Oct/2005--Dispo:Dismissed/Not Guilty--Plead_to:0--Count:5--DOV:22/May/2006--Attempt:N--Offense:PROB VIOL--Section:PC--CrimType:Felony--DispoDt:22/May/2006--Dispo:Guilty--Plead_to:0--Count:6--DOV:10/Jan/2007--Attempt:N--Offense:PROB VIOL--Section:PC--CrimType:Felony--DispoDt:10/Jan/2007--Dispo:Guilty--Plead_to:0</t>
  </si>
  <si>
    <t>case_id:1732265--DACase:05F07073--Def_nbr:1833498--Count:1--SentDt:20/Oct/2005--ProbType:F--ProbMnth:36--JailDays:270--LocalMnt:0--MSMnths:0--PrisMnth:0--L_D:0--ServHrs:0--ServDays:0--Fine:0--Rest:0--Other:0--case_id:1732265--DACase:05F07073--Def_nbr:1833498--Count:5--SentDt:22/May/2006--ProbType:0--ProbMnth:0--JailDays:90--LocalMnt:0--MSMnths:0--PrisMnth:0--L_D:0--ServHrs:0--ServDays:0--Fine:0--Rest:0--Other:0--case_id:1732265--DACase:05F07073--Def_nbr:1833498--Count:6--SentDt:10/Jan/2007--ProbType:0--ProbMnth:0--JailDays:0--LocalMnt:0--MSMnths:0--PrisMnth:16--L_D:0--ServHrs:0--ServDays:0--Fine:0--Rest:0--Other:0</t>
  </si>
  <si>
    <t>File_Rej:Filed--Date:05/Aug/2005--DDA:THOMPSON, NICK</t>
  </si>
  <si>
    <t>Count:1--Offense:186.22(b)(1)--Section:PC--CrimType:Enhancement--DispoDt:20/Oct/2005--Dispo:True--Count:2--Offense:186.22(b)(1)--Section:PC--CrimType:Enhancement--DispoDt:20/Oct/2005--Dispo:True--Count:3--Offense:186.22(b)(1)--Section:PC--CrimType:Enhancement--DispoDt:20/Oct/2005--Dispo:True</t>
  </si>
  <si>
    <t>Count:1--DOV:03/Aug/2005--Attempt:N--Offense:11378--Section:HS--CrimType:Felony--DispoDt:20/Oct/2005--Dispo:Guilty--Plead_to:0--Count:2--DOV:03/Aug/2005--Attempt:N--Offense:148(a)(1)--Section:PC--CrimType:Misdemeanor--DispoDt:20/Oct/2005--Dispo:Guilty--Plead_to:0--Count:3--DOV:03/Aug/2005--Attempt:N--Offense:4140--Section:BP--CrimType:Misdemeanor--DispoDt:20/Oct/2005--Dispo:Dismissed/Not Guilty--Plead_to:0--Count:4--DOV:03/Aug/2005--Attempt:N--Offense:186.22(a)--Section:PC--CrimType:Felony--DispoDt:20/Oct/2005--Dispo:Dismissed/Not Guilty--Plead_to:0--Count:7--DOV:11/Jun/2007--Attempt:N--Offense:PROB VIOL--Section:PC--CrimType:Felony--DispoDt:11/Jun/2007--Dispo:Guilty--Plead_to:0</t>
  </si>
  <si>
    <t>case_id:1732265--DACase:05F07073--Def_nbr:1833524--Count:1--SentDt:20/Oct/2005--ProbType:F--ProbMnth:36--JailDays:365--LocalMnt:0--MSMnths:0--PrisMnth:0--L_D:0--ServHrs:0--ServDays:0--Fine:0--Rest:0--Other:0--case_id:1732265--DACase:05F07073--Def_nbr:1833524--Count:7--SentDt:11/Jun/2007--ProbType:0--ProbMnth:0--JailDays:90--LocalMnt:0--MSMnths:0--PrisMnth:0--L_D:0--ServHrs:0--ServDays:0--Fine:0--Rest:0--Other:0</t>
  </si>
  <si>
    <t>Count:1--Offense:186.22(b)(1)--Section:PC--CrimType:Enhancement--DispoDt:20/Oct/2005--Dispo:True--Count:2--Offense:186.22(b)(1)--Section:PC--CrimType:Enhancement--DispoDt:20/Oct/2005--Dispo:True--Count:3--Offense:186.22(b)(1)--Section:PC--CrimType:Enhancement--DispoDt:20/Oct/2005--Dispo:Dismissed/Not True</t>
  </si>
  <si>
    <t>05F09971</t>
  </si>
  <si>
    <t>Count:1--DOV:03/Aug/2005--Attempt:N--Offense:368(b)(1)--Section:PC--CrimType:Felony--DispoDt:27/Jan/2006--Dispo:Reduced--Plead_to:368(c)</t>
  </si>
  <si>
    <t>case_id:1732267--DACase:05F09971--Def_nbr:1833495--Count:1--SentDt:27/Jan/2006--ProbType:I--ProbMnth:36--JailDays:0--LocalMnt:0--MSMnths:0--PrisMnth:0--L_D:0--ServHrs:0--ServDays:0--Fine:0--Rest:0--Other:0</t>
  </si>
  <si>
    <t>File_Rej:Filed--Date:05/Aug/2005--DDA:CAZARES, CRAIG</t>
  </si>
  <si>
    <t>05F10687</t>
  </si>
  <si>
    <t>Count:1--DOV:02/Feb/2005--Attempt:N--Offense:459-460(a)--Section:PC--CrimType:Felony--DispoDt:14/Dec/2005--Dispo:Dismissed/Not Guilty--Plead_to:0--Count:2--DOV:02/Feb/2005--Attempt:N--Offense:496(a)--Section:PC--CrimType:Felony--DispoDt:14/Dec/2005--Dispo:Guilty--Plead_to:0--Count:3--DOV:02/Oct/2006--Attempt:N--Offense:PROB VIOL--Section:PC--CrimType:Felony--DispoDt:02/Oct/2006--Dispo:Guilty--Plead_to:0</t>
  </si>
  <si>
    <t>case_id:1732268--DACase:05F10687--Def_nbr:1833496--Count:2--SentDt:14/Dec/2005--ProbType:F--ProbMnth:36--JailDays:180--LocalMnt:0--MSMnths:0--PrisMnth:0--L_D:0--ServHrs:0--ServDays:0--Fine:0--Rest:0--Other:0--case_id:1732268--DACase:05F10687--Def_nbr:1833496--Count:3--SentDt:02/Oct/2006--ProbType:0--ProbMnth:0--JailDays:90--LocalMnt:0--MSMnths:0--PrisMnth:0--L_D:0--ServHrs:0--ServDays:0--Fine:0--Rest:0--Other:0</t>
  </si>
  <si>
    <t>Count:1--DOV:02/Feb/2005--Attempt:N--Offense:459-460(a)--Section:PC--CrimType:Felony--DispoDt:14/Dec/2005--Dispo:Dismissed/Not Guilty--Plead_to:0--Count:2--DOV:02/Feb/2005--Attempt:N--Offense:496(a)--Section:PC--CrimType:Felony--DispoDt:14/Dec/2005--Dispo:Guilty--Plead_to:0--Count:4--DOV:26/Oct/2007--Attempt:N--Offense:PROB VIOL--Section:PC--CrimType:Felony--DispoDt:26/Oct/2007--Dispo:Guilty--Plead_to:0</t>
  </si>
  <si>
    <t>case_id:1732268--DACase:05F10687--Def_nbr:1833500--Count:2--SentDt:14/Dec/2005--ProbType:F--ProbMnth:36--JailDays:180--LocalMnt:0--MSMnths:0--PrisMnth:0--L_D:0--ServHrs:0--ServDays:0--Fine:0--Rest:0--Other:0--case_id:1732268--DACase:05F10687--Def_nbr:1833500--Count:4--SentDt:26/Oct/2007--ProbType:0--ProbMnth:0--JailDays:90--LocalMnt:0--MSMnths:0--PrisMnth:0--L_D:0--ServHrs:0--ServDays:0--Fine:0--Rest:0--Other:0</t>
  </si>
  <si>
    <t>05F00621</t>
  </si>
  <si>
    <t>Count:1--DOV:29/Jul/2005--Attempt:N--Offense:278.5(a)--Section:PC--CrimType:Felony--DispoDt:17/Oct/2005--Dispo:Dismissed/Not Guilty--Plead_to:0--Count:2--DOV:29/Jul/2005--Attempt:N--Offense:278.5(a)--Section:PC--CrimType:Felony--DispoDt:17/Oct/2005--Dispo:Dismissed/Not Guilty--Plead_to:0</t>
  </si>
  <si>
    <t>Arrest:29/Jul/2005--Bail:250000--AppStat:0--Sealed:0</t>
  </si>
  <si>
    <t>File_Rej:Filed--Date:05/Aug/2005--DDA:BACIN, JIM</t>
  </si>
  <si>
    <t>05F09965</t>
  </si>
  <si>
    <t>Count:1--DOV:02/Aug/2005--Attempt:N--Offense:11377(a)--Section:HS--CrimType:Felony--DispoDt:02/Nov/2005--Dispo:Guilty--Plead_to:0--Count:2--DOV:20/Jun/2007--Attempt:N--Offense:PROB VIOL--Section:PC--CrimType:Felony--DispoDt:20/Jun/2007--Dispo:Guilty--Plead_to:0</t>
  </si>
  <si>
    <t>case_id:1732277--DACase:05F09965--Def_nbr:1833508--Count:1--SentDt:02/Nov/2005--ProbType:F--ProbMnth:36--JailDays:0--LocalMnt:0--MSMnths:0--PrisMnth:0--L_D:0--ServHrs:0--ServDays:0--Fine:0--Rest:0--Other:0--case_id:1732277--DACase:05F09965--Def_nbr:1833508--Count:2--SentDt:20/Jun/2007--ProbType:0--ProbMnth:0--JailDays:90--LocalMnt:0--MSMnths:0--PrisMnth:0--L_D:0--ServHrs:0--ServDays:0--Fine:0--Rest:0--Other:0</t>
  </si>
  <si>
    <t>05F09966</t>
  </si>
  <si>
    <t>Count:1--DOV:31/Jul/2005--Attempt:N--Offense:11377(a)--Section:HS--CrimType:Felony--DispoDt:12/Oct/2005--Dispo:Guilty--Plead_to:0--Count:2--DOV:16/Oct/2006--Attempt:N--Offense:PROB VIOL--Section:PC--CrimType:Felony--DispoDt:16/Oct/2006--Dispo:Guilty--Plead_to:0--Count:3--DOV:26/Mar/2008--Attempt:N--Offense:PROB VIOL--Section:PC--CrimType:Felony--DispoDt:26/Mar/2008--Dispo:Guilty--Plead_to:0</t>
  </si>
  <si>
    <t>case_id:1732281--DACase:05F09966--Def_nbr:1833515--Count:1--SentDt:12/Oct/2005--ProbType:F--ProbMnth:36--JailDays:0--LocalMnt:0--MSMnths:0--PrisMnth:0--L_D:0--ServHrs:0--ServDays:0--Fine:0--Rest:0--Other:0--case_id:1732281--DACase:05F09966--Def_nbr:1833515--Count:2--SentDt:16/Oct/2006--ProbType:F--ProbMnth:36--JailDays:240--LocalMnt:0--MSMnths:0--PrisMnth:0--L_D:0--ServHrs:0--ServDays:0--Fine:0--Rest:0--Other:0--case_id:1732281--DACase:05F09966--Def_nbr:1833515--Count:3--SentDt:26/Mar/2008--ProbType:0--ProbMnth:0--JailDays:90--LocalMnt:0--MSMnths:0--PrisMnth:0--L_D:0--ServHrs:0--ServDays:0--Fine:0--Rest:0--Other:0</t>
  </si>
  <si>
    <t>05F08701B</t>
  </si>
  <si>
    <t>Count:1--DOV:12/Jul/2005--Attempt:N--Offense:245(a)(1)--Section:PC--CrimType:Felony--DispoDt:28/Dec/2007--Dispo:Guilty--Plead_to:0--Count:2--DOV:12/Jul/2005--Attempt:N--Offense:422--Section:PC--CrimType:Felony--DispoDt:28/Dec/2007--Dispo:Guilty--Plead_to:0</t>
  </si>
  <si>
    <t>case_id:1732283--DACase:05F08701B--Def_nbr:1827533--Count:1--SentDt:28/Dec/2007--ProbType:0--ProbMnth:0--JailDays:0--LocalMnt:0--MSMnths:0--PrisMnth:24--L_D:0--ServHrs:0--ServDays:0--Fine:0--Rest:0--Other:0</t>
  </si>
  <si>
    <t>File_Rej:Filed--Date:18/Jul/2005--DDA:PRICE, SUSAN</t>
  </si>
  <si>
    <t>Count:1--Offense:12022.7(a)--Section:PC--CrimType:Enhancement--DispoDt:28/Dec/2007--Dispo:True</t>
  </si>
  <si>
    <t>Count:1--Offense:667(a)(1)-1192.7--Section:PC--CrimType:Prior--DispoDt:28/Dec/2007--Dispo:True--Count:1--Offense:667(d)/(e)(1)&amp;1170.12(b)/(c)(1)--Section:PC--CrimType:Prior--DispoDt:28/Dec/2007--Dispo:True--Count:1--Offense:667.5(b)--Section:PC--CrimType:Prior--DispoDt:28/Dec/2007--Dispo:True</t>
  </si>
  <si>
    <t>05F09973</t>
  </si>
  <si>
    <t>Count:1--DOV:03/Aug/2005--Attempt:N--Offense:10851(a)--Section:VC--CrimType:Felony--DispoDt:18/Aug/2005--Dispo:Guilty--Plead_to:0--Count:2--DOV:03/Aug/2005--Attempt:N--Offense:496(a)--Section:PC--CrimType:Felony--DispoDt:18/Aug/2005--Dispo:Guilty--Plead_to:0</t>
  </si>
  <si>
    <t>case_id:1732293--DACase:05F09973--Def_nbr:1833528--Count:1--SentDt:18/Aug/2005--ProbType:0--ProbMnth:0--JailDays:0--LocalMnt:0--MSMnths:0--PrisMnth:16--L_D:0--ServHrs:0--ServDays:0--Fine:0--Rest:0--Other:0</t>
  </si>
  <si>
    <t>05F09972</t>
  </si>
  <si>
    <t>Count:1--DOV:03/Aug/2005--Attempt:N--Offense:11350(a)--Section:HS--CrimType:Felony--DispoDt:19/Aug/2005--Dispo:Guilty--Plead_to:0</t>
  </si>
  <si>
    <t>case_id:1732296--DACase:05F09972--Def_nbr:1833530--Count:1--SentDt:19/Aug/2005--ProbType:0--ProbMnth:0--JailDays:0--LocalMnt:0--MSMnths:0--PrisMnth:16--L_D:0--ServHrs:0--ServDays:0--Fine:0--Rest:0--Other:0</t>
  </si>
  <si>
    <t>05F09982</t>
  </si>
  <si>
    <t>Count:1--DOV:03/Aug/2005--Attempt:N--Offense:11377(a)--Section:HS--CrimType:Felony--DispoDt:19/Sep/2005--Dispo:Guilty--Plead_to:0--Count:2--DOV:03/Aug/2005--Attempt:N--Offense:11364--Section:HS--CrimType:Misdemeanor--DispoDt:19/Sep/2005--Dispo:Guilty--Plead_to:0--Count:3--DOV:05/Jan/2006--Attempt:N--Offense:PROB VIOL--Section:PC--CrimType:Felony--DispoDt:05/Jan/2006--Dispo:Guilty--Plead_to:0</t>
  </si>
  <si>
    <t>case_id:1732307--DACase:05F09982--Def_nbr:1833543--Count:1--SentDt:19/Sep/2005--ProbType:F--ProbMnth:36--JailDays:0--LocalMnt:0--MSMnths:0--PrisMnth:0--L_D:0--ServHrs:0--ServDays:0--Fine:0--Rest:0--Other:0--case_id:1732307--DACase:05F09982--Def_nbr:1833543--Count:3--SentDt:05/Jan/2006--ProbType:0--ProbMnth:0--JailDays:199--LocalMnt:0--MSMnths:0--PrisMnth:0--L_D:0--ServHrs:0--ServDays:0--Fine:0--Rest:0--Other:0</t>
  </si>
  <si>
    <t>05F09974</t>
  </si>
  <si>
    <t>Count:1--DOV:04/Aug/2005--Attempt:N--Offense:11377(a)--Section:HS--CrimType:Felony--DispoDt:11/Oct/2006--Dispo:Dismissed/Not Guilty--Plead_to:0--Count:2--DOV:04/Aug/2005--Attempt:N--Offense:11364--Section:HS--CrimType:Misdemeanor--DispoDt:11/Oct/2006--Dispo:Dismissed/Not Guilty--Plead_to:0</t>
  </si>
  <si>
    <t>05F09983A</t>
  </si>
  <si>
    <t>Count:1--DOV:03/Aug/2005--Attempt:N--Offense:11377(a)--Section:HS--CrimType:Felony--DispoDt:17/Jun/2008--Dispo:Dismissed/Not Guilty--Plead_to:0--Count:2--DOV:03/Aug/2005--Attempt:N--Offense:11364--Section:HS--CrimType:Misdemeanor--DispoDt:17/Jun/2008--Dispo:Dismissed/Not Guilty--Plead_to:0--Count:3--DOV:01/Dec/2006--Attempt:N--Offense:PROB VIOL--Section:PC--CrimType:Felony--DispoDt:01/Dec/2006--Dispo:Guilty--Plead_to:0</t>
  </si>
  <si>
    <t>Count:1--Offense:667.5(b)--Section:PC--CrimType:Prior--DispoDt:17/Jun/2008--Dispo:Dismissed/Not True</t>
  </si>
  <si>
    <t>05F10690</t>
  </si>
  <si>
    <t>Count:1--DOV:07/Jun/2005--Attempt:N--Offense:11377(a)--Section:HS--CrimType:Felony--DispoDt:25/Oct/2011--Dispo:Dismissed/Not Guilty--Plead_to:11377(a) misd--Count:2--DOV:07/Jun/2005--Attempt:N--Offense:11364--Section:HS--CrimType:Misdemeanor--DispoDt:25/Oct/2011--Dispo:Dismissed/Not Guilty--Plead_to:0--Count:3--DOV:07/Oct/2005--Attempt:N--Offense:PROB VIOL--Section:PC--CrimType:Felony--DispoDt:07/Oct/2005--Dispo:Guilty--Plead_to:0--Count:4--DOV:14/Nov/2005--Attempt:N--Offense:PROB VIOL--Section:PC--CrimType:Felony--DispoDt:14/Nov/2005--Dispo:Guilty--Plead_to:0</t>
  </si>
  <si>
    <t>case_id:1732336--DACase:05F10690--Def_nbr:1833573--Count:1--SentDt:14/Sep/2005--ProbType:F--ProbMnth:36--JailDays:0--LocalMnt:0--MSMnths:0--PrisMnth:0--L_D:0--ServHrs:0--ServDays:0--Fine:0--Rest:0--Other:0</t>
  </si>
  <si>
    <t>05F10689</t>
  </si>
  <si>
    <t>Count:1--DOV:02/Jun/2005--Attempt:N--Offense:11377(a)--Section:HS--CrimType:Felony--DispoDt:19/Sep/2006--Dispo:Dismissed/Not Guilty--Plead_to:0--Count:2--DOV:02/Jun/2005--Attempt:N--Offense:11364--Section:HS--CrimType:Misdemeanor--DispoDt:19/Sep/2006--Dispo:Dismissed/Not Guilty--Plead_to:0</t>
  </si>
  <si>
    <t>05F10688</t>
  </si>
  <si>
    <t>Count:1--DOV:23/May/2005--Attempt:N--Offense:11377(a)--Section:HS--CrimType:Felony--DispoDt:10/May/2006--Dispo:Dismissed/Not Guilty--Plead_to:11377(a) hs</t>
  </si>
  <si>
    <t>05F08991</t>
  </si>
  <si>
    <t>Count:1--DOV:29/Jul/2005--Attempt:N--Offense:11351--Section:HS--CrimType:Felony--DispoDt:25/Apr/2008--Dispo:Guilty--Plead_to:0</t>
  </si>
  <si>
    <t>case_id:1732351--DACase:05F08991--Def_nbr:1833587--Count:1--SentDt:25/Apr/2008--ProbType:0--ProbMnth:0--JailDays:0--LocalMnt:0--MSMnths:0--PrisMnth:24--L_D:0--ServHrs:0--ServDays:0--Fine:0--Rest:0--Other:0</t>
  </si>
  <si>
    <t>Arrest:29/Jul/2005--Bail:25000--AppStat:0--Sealed:0</t>
  </si>
  <si>
    <t>Count:1--Offense:1203.073(b)(1)--Section:PC--CrimType:Other--DispoDt:25/Apr/2008--Dispo:True</t>
  </si>
  <si>
    <t>Count:1--Offense:11370.2(a)--Section:HS--CrimType:Prior--DispoDt:25/Apr/2008--Dispo:True</t>
  </si>
  <si>
    <t>05F10683A</t>
  </si>
  <si>
    <t>Count:1--DOV:28/Mar/2005--Attempt:N--Offense:11377(a)--Section:HS--CrimType:Felony--DispoDt:20/Oct/2006--Dispo:Reduced--Plead_to:11377(a) HS - Misd--Count:2--DOV:28/Mar/2005--Attempt:N--Offense:11104(a)--Section:HS--CrimType:Felony--DispoDt:20/Oct/2006--Dispo:Reduced--Plead_to:11104(c) HS - misd--Count:3--DOV:28/Mar/2005--Attempt:N--Offense:11379(a)--Section:HS--CrimType:Felony--DispoDt:20/Oct/2006--Dispo:Dismissed/Not Guilty--Plead_to:0--Count:4--DOV:28/Mar/2005--Attempt:N--Offense:11364--Section:HS--CrimType:Misdemeanor--DispoDt:20/Oct/2006--Dispo:Dismissed/Not Guilty--Plead_to:0</t>
  </si>
  <si>
    <t>case_id:1732352--DACase:05F10683A--Def_nbr:1833588--Count:1--SentDt:20/Oct/2006--ProbType:F--ProbMnth:36--JailDays:90--LocalMnt:0--MSMnths:0--PrisMnth:0--L_D:0--ServHrs:0--ServDays:0--Fine:0--Rest:0--Other:0</t>
  </si>
  <si>
    <t>File_Rej:Filed--Date:05/Aug/2005--DDA:HERNANDEZ, MIKE</t>
  </si>
  <si>
    <t>05F08992</t>
  </si>
  <si>
    <t>Count:1--DOV:03/Aug/2005--Attempt:N--Offense:496(a)--Section:PC--CrimType:Felony--DispoDt:10/Aug/2005--Dispo:Guilty--Plead_to:0</t>
  </si>
  <si>
    <t>case_id:1732353--DACase:05F08992--Def_nbr:1833589--Count:1--SentDt:10/Aug/2005--ProbType:F--ProbMnth:36--JailDays:90--LocalMnt:0--MSMnths:0--PrisMnth:0--L_D:0--ServHrs:0--ServDays:0--Fine:0--Rest:0--Other:0</t>
  </si>
  <si>
    <t>05F09871</t>
  </si>
  <si>
    <t>Count:1--DOV:19/Jul/2005--Attempt:N--Offense:11350(a)--Section:HS--CrimType:Felony--DispoDt:30/Dec/2005--Dispo:Guilty--Plead_to:0--Count:2--DOV:19/Jul/2005--Attempt:N--Offense:11364--Section:HS--CrimType:Misdemeanor--DispoDt:30/Dec/2005--Dispo:Guilty--Plead_to:0</t>
  </si>
  <si>
    <t>case_id:1732376--DACase:05F09871--Def_nbr:1833613--Count:1--SentDt:30/Dec/2005--ProbType:F--ProbMnth:36--JailDays:0--LocalMnt:0--MSMnths:0--PrisMnth:0--L_D:0--ServHrs:0--ServDays:0--Fine:0--Rest:0--Other:0</t>
  </si>
  <si>
    <t>05F10707</t>
  </si>
  <si>
    <t>Count:1--DOV:22/Apr/2005--Attempt:N--Offense:666/484(a)/488--Section:PC--CrimType:Felony--DispoDt:25/Jan/2006--Dispo:Guilty--Plead_to:0--Count:2--DOV:22/Apr/2005--Attempt:N--Offense:666/484(a)/488--Section:PC--CrimType:Felony--DispoDt:25/Jan/2006--Dispo:Dismissed/Not Guilty--Plead_to:0</t>
  </si>
  <si>
    <t>case_id:1732389--DACase:05F10707--Def_nbr:1833630--Count:1--SentDt:25/Jan/2006--ProbType:0--ProbMnth:0--JailDays:0--LocalMnt:0--MSMnths:0--PrisMnth:16--L_D:0--ServHrs:0--ServDays:0--Fine:0--Rest:0--Other:0</t>
  </si>
  <si>
    <t>Count:1--Offense:667.5(b)--Section:PC--CrimType:Prior--DispoDt:25/Jan/2006--Dispo:Dismissed/Not True</t>
  </si>
  <si>
    <t>05F09199B</t>
  </si>
  <si>
    <t>Count:1--DOV:16/Jul/2005--Attempt:N--Offense:11351.5--Section:HS--CrimType:Felony--DispoDt:30/Dec/2005--Dispo:Guilty--Plead_to:0--Count:2--DOV:16/Jul/2005--Attempt:N--Offense:11352(a)--Section:HS--CrimType:Felony--DispoDt:30/Dec/2005--Dispo:Guilty--Plead_to:0--Count:3--DOV:16/Jul/2005--Attempt:N--Offense:2800.1(a)--Section:VC--CrimType:Misdemeanor--DispoDt:30/Dec/2005--Dispo:Guilty--Plead_to:0</t>
  </si>
  <si>
    <t>case_id:1732402--DACase:05F09199B--Def_nbr:1827840--Count:1--SentDt:30/Dec/2005--ProbType:0--ProbMnth:0--JailDays:0--LocalMnt:0--MSMnths:0--PrisMnth:48--L_D:0--ServHrs:0--ServDays:0--Fine:0--Rest:0--Other:0</t>
  </si>
  <si>
    <t>Count:1--Offense:11370(a)--Section:HS--CrimType:Other--DispoDt:30/Dec/2005--Dispo:True--Count:1--Offense:1203.07(a)(11)--Section:PC--CrimType:Other--DispoDt:30/Dec/2005--Dispo:True--Count:2--Offense:1203.07(a)(11)--Section:PC--CrimType:Other--DispoDt:30/Dec/2005--Dispo:True--Count:2--Offense:1203.073(b)(6)--Section:PC--CrimType:Other--DispoDt:30/Dec/2005--Dispo:True</t>
  </si>
  <si>
    <t>Count:1--Offense:11370.2(a)--Section:HS--CrimType:Prior--DispoDt:30/Dec/2005--Dispo:True--Count:1--Offense:667.5(b)--Section:PC--CrimType:Prior--DispoDt:30/Dec/2005--Dispo:True--Count:2--Offense:11370.2(a)--Section:HS--CrimType:Prior--DispoDt:30/Dec/2005--Dispo:True</t>
  </si>
  <si>
    <t>05F01302</t>
  </si>
  <si>
    <t>Count:1--DOV:12/Jun/2005--Attempt:N--Offense:192(c)(1)--Section:PC--CrimType:Felony--DispoDt:08/Sep/2006--Dispo:Guilty--Plead_to:0--Count:2--DOV:12/Jun/2005--Attempt:N--Offense:10851(a)--Section:VC--CrimType:Felony--DispoDt:08/Sep/2006--Dispo:Dismissed/Not Guilty--Plead_to:0--Count:3--DOV:12/Jun/2005--Attempt:N--Offense:524--Section:PC--CrimType:Felony--DispoDt:08/Sep/2006--Dispo:Dismissed/Not Guilty--Plead_to:0--Count:4--DOV:12/Jun/2005--Attempt:N--Offense:11550(a)--Section:HS--CrimType:Misdemeanor--DispoDt:08/Sep/2006--Dispo:Guilty--Plead_to:0--Count:5--DOV:11/Jun/2005--Attempt:N--Offense:10851(a)--Section:VC--CrimType:Felony--DispoDt:08/Sep/2006--Dispo:Guilty--Plead_to:0--Count:6--DOV:11/Jun/2005--Attempt:N--Offense:524--Section:PC--CrimType:Felony--DispoDt:08/Sep/2006--Dispo:Dismissed/Not Guilty--Plead_to:0--Count:7--DOV:01/Jan/2005--Attempt:N--Offense:10851(a)--Section:VC--CrimType:Felony--DispoDt:08/Sep/2006--Dispo:Guilty--Plead_to:0--Count:8--DOV:01/Jan/2005--Attempt:N--Offense:518/520--Section:PC--CrimType:Felony--DispoDt:08/Sep/2006--Dispo:Dismissed/Not Guilty--Plead_to:0--Count:9--DOV:01/Feb/2005--Attempt:Y--Offense:10851(a)--Section:VC--CrimType:Felony--DispoDt:08/Sep/2006--Dispo:Dismissed/Not Guilty--Plead_to:0--Count:10--DOV:01/Feb/2005--Attempt:N--Offense:524--Section:PC--CrimType:Felony--DispoDt:08/Sep/2006--Dispo:Guilty--Plead_to:0--Count:11--DOV:20/Jan/2005--Attempt:N--Offense:10851(a)--Section:VC--CrimType:Felony--DispoDt:08/Sep/2006--Dispo:Dismissed/Not Guilty--Plead_to:0--Count:12--DOV:20/Jan/2005--Attempt:N--Offense:518/520--Section:PC--CrimType:Felony--DispoDt:08/Sep/2006--Dispo:Dismissed/Not Guilty--Plead_to:0--Count:13--DOV:01/Jan/2005--Attempt:Y--Offense:10851(a)--Section:VC--CrimType:Felony--DispoDt:08/Sep/2006--Dispo:Dismissed/Not Guilty--Plead_to:0--Count:14--DOV:01/Jan/2005--Attempt:N--Offense:518/520--Section:PC--CrimType:Felony--DispoDt:08/Sep/2006--Dispo:Guilty--Plead_to:0--Count:15--DOV:01/Dec/2004--Attempt:N--Offense:10851(a)--Section:VC--CrimType:Felony--DispoDt:08/Sep/2006--Dispo:Guilty--Plead_to:0--Count:16--DOV:01/Dec/2004--Attempt:N--Offense:518/520--Section:PC--CrimType:Felony--DispoDt:08/Sep/2006--Dispo:Dismissed/Not Guilty--Plead_to:0--Count:17--DOV:15/Aug/2004--Attempt:N--Offense:10851(a)--Section:VC--CrimType:Felony--DispoDt:08/Sep/2006--Dispo:Guilty--Plead_to:0--Count:18--DOV:15/Aug/2004--Attempt:N--Offense:524--Section:PC--CrimType:Felony--DispoDt:08/Sep/2006--Dispo:Dismissed/Not Guilty--Plead_to:0--Count:19--DOV:30/Jan/2004--Attempt:N--Offense:10851(a)--Section:VC--CrimType:Felony--DispoDt:08/Sep/2006--Dispo:Guilty--Plead_to:0--Count:20--DOV:30/Jan/2004--Attempt:N--Offense:518/520--Section:PC--CrimType:Felony--DispoDt:08/Sep/2006--Dispo:Dismissed/Not Guilty--Plead_to:0--Count:21--DOV:17/Dec/2003--Attempt:N--Offense:10851(a)--Section:VC--CrimType:Felony--DispoDt:08/Sep/2006--Dispo:Guilty--Plead_to:0--Count:22--DOV:17/Dec/2003--Attempt:N--Offense:524--Section:PC--CrimType:Felony--DispoDt:08/Sep/2006--Dispo:Dismissed/Not Guilty--Plead_to:0--Count:23--DOV:25/Nov/2003--Attempt:N--Offense:10851(a)--Section:VC--CrimType:Felony--DispoDt:08/Sep/2006--Dispo:Dismissed/Not Guilty--Plead_to:0--Count:24--DOV:25/Nov/2003--Attempt:N--Offense:518/520--Section:PC--CrimType:Felony--DispoDt:08/Sep/2006--Dispo:Guilty--Plead_to:0</t>
  </si>
  <si>
    <t>case_id:1732404--DACase:05F01302--Def_nbr:1833642--Count:1--SentDt:08/Sep/2006--ProbType:0--ProbMnth:0--JailDays:0--LocalMnt:0--MSMnths:0--PrisMnth:72--L_D:0--ServHrs:0--ServDays:0--Fine:0--Rest:0--Other:0</t>
  </si>
  <si>
    <t>File_Rej:Filed--Date:14/Nov/2005--DDA:YOUNG, LESLEY</t>
  </si>
  <si>
    <t>05F01431</t>
  </si>
  <si>
    <t>Count:1--DOV:01/Feb/2003--Attempt:N--Offense:10980(c)(2)--Section:WI--CrimType:Felony--DispoDt:08/Feb/2006--Dispo:Guilty--Plead_to:10980(c)(2)</t>
  </si>
  <si>
    <t>case_id:1732407--DACase:05F01431--Def_nbr:1833645--Count:1--SentDt:08/Feb/2006--ProbType:F--ProbMnth:36--JailDays:0--LocalMnt:0--MSMnths:0--PrisMnth:0--L_D:0--ServHrs:0--ServDays:0--Fine:0--Rest:0--Other:0</t>
  </si>
  <si>
    <t>File_Rej:Filed--Date:05/Aug/2005--DDA:STONE, JOEL</t>
  </si>
  <si>
    <t>05F10873</t>
  </si>
  <si>
    <t>Count:1--DOV:03/Aug/2005--Attempt:N--Offense:459-460(a)--Section:PC--CrimType:Felony--DispoDt:18/Aug/2005--Dispo:Guilty--Plead_to:0--Count:2--DOV:25/Jan/2007--Attempt:N--Offense:PROB VIOL--Section:PC--CrimType:Felony--DispoDt:25/Jan/2007--Dispo:Guilty--Plead_to:0--Count:3--DOV:12/Aug/2008--Attempt:N--Offense:PROB VIOL--Section:PC--CrimType:Felony--DispoDt:12/Aug/2008--Dispo:Guilty--Plead_to:0</t>
  </si>
  <si>
    <t>case_id:1732424--DACase:05F10873--Def_nbr:1833660--Count:1--SentDt:18/Aug/2005--ProbType:F--ProbMnth:36--JailDays:180--LocalMnt:0--MSMnths:0--PrisMnth:0--L_D:0--ServHrs:0--ServDays:0--Fine:0--Rest:0--Other:0--case_id:1732424--DACase:05F10873--Def_nbr:1833660--Count:2--SentDt:25/Jan/2007--ProbType:0--ProbMnth:0--JailDays:90--LocalMnt:0--MSMnths:0--PrisMnth:0--L_D:0--ServHrs:0--ServDays:0--Fine:0--Rest:0--Other:0--case_id:1732424--DACase:05F10873--Def_nbr:1833660--Count:3--SentDt:12/Aug/2008--ProbType:0--ProbMnth:0--JailDays:0--LocalMnt:0--MSMnths:0--PrisMnth:24--L_D:0--ServHrs:0--ServDays:0--Fine:0--Rest:0--Other:0</t>
  </si>
  <si>
    <t>File_Rej:Filed--Date:08/Aug/2005--DDA:0</t>
  </si>
  <si>
    <t>05F10874</t>
  </si>
  <si>
    <t>Count:1--DOV:02/Aug/2005--Attempt:N--Offense:11377(a)--Section:HS--CrimType:Felony--DispoDt:26/Mar/2007--Dispo:Dismissed/Not Guilty--Plead_to:0</t>
  </si>
  <si>
    <t>05F01475</t>
  </si>
  <si>
    <t>Count:1--DOV:04/Aug/2005--Attempt:N--Offense:451(c)--Section:PC--CrimType:Felony--DispoDt:06/Sep/2005--Dispo:Dismissed/Not Guilty--Plead_to:0</t>
  </si>
  <si>
    <t>File_Rej:Filed--Date:08/Aug/2005--DDA:MITCHELL, STEVE</t>
  </si>
  <si>
    <t>05F08993</t>
  </si>
  <si>
    <t>Count:1--DOV:04/Aug/2005--Attempt:N--Offense:11378--Section:HS--CrimType:Felony--DispoDt:11/Aug/2005--Dispo:Guilty--Plead_to:0--Count:2--DOV:04/Aug/2005--Attempt:N--Offense:4140--Section:BP--CrimType:Misdemeanor--DispoDt:11/Aug/2005--Dispo:Dismissed/Not Guilty--Plead_to:0</t>
  </si>
  <si>
    <t>case_id:1732437--DACase:05F08993--Def_nbr:1833671--Count:1--SentDt:11/Aug/2005--ProbType:0--ProbMnth:0--JailDays:0--LocalMnt:0--MSMnths:0--PrisMnth:36--L_D:0--ServHrs:0--ServDays:0--Fine:0--Rest:0--Other:0</t>
  </si>
  <si>
    <t>Count:1--Offense:11370.2(c)--Section:HS--CrimType:Prior--DispoDt:11/Aug/2005--Dispo:True--Count:1--Offense:667.5(b)--Section:PC--CrimType:Prior--DispoDt:11/Aug/2005--Dispo:Dismissed/Not True--Count:1--Offense:667.5(b)--Section:PC--CrimType:Prior--DispoDt:11/Aug/2005--Dispo:True</t>
  </si>
  <si>
    <t>05F10877</t>
  </si>
  <si>
    <t>Count:1--DOV:05/Aug/2005--Attempt:N--Offense:11377(a)--Section:HS--CrimType:Felony--DispoDt:20/Nov/2007--Dispo:Dismissed/Not Guilty--Plead_to:0--Count:2--DOV:05/Aug/2005--Attempt:N--Offense:11364--Section:HS--CrimType:Misdemeanor--DispoDt:20/Nov/2007--Dispo:Dismissed/Not Guilty--Plead_to:0</t>
  </si>
  <si>
    <t>Arrest:05/Aug/2005--Bail:20000--AppStat:In Custody--Sealed:0</t>
  </si>
  <si>
    <t>05F09860</t>
  </si>
  <si>
    <t>Count:1--DOV:04/Aug/2005--Attempt:N--Offense:11377(a)--Section:HS--CrimType:Felony--DispoDt:10/Aug/2005--Dispo:Reduced--Plead_to:11377(a) HS MISD--Count:2--DOV:04/Aug/2005--Attempt:N--Offense:4140--Section:BP--CrimType:Misdemeanor--DispoDt:10/Aug/2005--Dispo:Guilty--Plead_to:0--Count:3--DOV:01/Sep/2005--Attempt:N--Offense:PROB VIOL--Section:PC--CrimType:Felony--DispoDt:01/Sep/2005--Dispo:Guilty--Plead_to:0--Count:4--DOV:03/Feb/2006--Attempt:N--Offense:PROB VIOL--Section:PC--CrimType:Felony--DispoDt:03/Feb/2006--Dispo:Guilty--Plead_to:0--Count:5--DOV:10/Aug/2006--Attempt:N--Offense:PROB VIOL--Section:PC--CrimType:Felony--DispoDt:10/Aug/2006--Dispo:Guilty--Plead_to:0--Count:6--DOV:20/Dec/2006--Attempt:N--Offense:PROB VIOL--Section:PC--CrimType:Felony--DispoDt:20/Dec/2006--Dispo:Guilty--Plead_to:0</t>
  </si>
  <si>
    <t>case_id:1732442--DACase:05F09860--Def_nbr:1833678--Count:1--SentDt:10/Aug/2005--ProbType:F--ProbMnth:36--JailDays:0--LocalMnt:0--MSMnths:0--PrisMnth:0--L_D:0--ServHrs:0--ServDays:0--Fine:0--Rest:0--Other:0--case_id:1732442--DACase:05F09860--Def_nbr:1833678--Count:1--SentDt:13/Apr/2015--ProbType:0--ProbMnth:0--JailDays:0--LocalMnt:0--MSMnths:0--PrisMnth:0--L_D:0--ServHrs:0--ServDays:0--Fine:0--Rest:0--Other:0--case_id:1732442--DACase:05F09860--Def_nbr:1833678--Count:4--SentDt:03/Feb/2006--ProbType:0--ProbMnth:0--JailDays:270--LocalMnt:0--MSMnths:0--PrisMnth:0--L_D:0--ServHrs:0--ServDays:0--Fine:0--Rest:0--Other:0--case_id:1732442--DACase:05F09860--Def_nbr:1833678--Count:5--SentDt:10/Aug/2006--ProbType:0--ProbMnth:0--JailDays:90--LocalMnt:0--MSMnths:0--PrisMnth:0--L_D:0--ServHrs:0--ServDays:0--Fine:0--Rest:0--Other:0--case_id:1732442--DACase:05F09860--Def_nbr:1833678--Count:6--SentDt:20/Dec/2006--ProbType:0--ProbMnth:0--JailDays:0--LocalMnt:0--MSMnths:0--PrisMnth:16--L_D:0--ServHrs:0--ServDays:0--Fine:0--Rest:0--Other:0</t>
  </si>
  <si>
    <t>05F10600</t>
  </si>
  <si>
    <t>Count:1--DOV:05/Aug/2005--Attempt:N--Offense:11377(a)--Section:HS--CrimType:Felony--DispoDt:31/Jul/2009--Dispo:Dismissed/Not Guilty--Plead_to:0--Count:2--DOV:09/Jan/2006--Attempt:N--Offense:PROB VIOL--Section:PC--CrimType:Felony--DispoDt:09/Jan/2006--Dispo:Guilty--Plead_to:0</t>
  </si>
  <si>
    <t>case_id:1732485--DACase:05F10600--Def_nbr:1833723--Count:1--SentDt:14/Dec/2005--ProbType:F--ProbMnth:36--JailDays:0--LocalMnt:0--MSMnths:0--PrisMnth:0--L_D:0--ServHrs:0--ServDays:0--Fine:0--Rest:0--Other:0</t>
  </si>
  <si>
    <t>05F07097</t>
  </si>
  <si>
    <t>Count:1--DOV:04/Aug/2005--Attempt:N--Offense:12021(a)(1)--Section:PC--CrimType:Felony--DispoDt:28/Jul/2006--Dispo:Guilty--Plead_to:0--Count:2--DOV:04/Aug/2005--Attempt:N--Offense:12031(a)(1)/(a)(2)(C)--Section:PC--CrimType:Felony--DispoDt:28/Jul/2006--Dispo:Guilty--Plead_to:0--Count:3--DOV:04/Aug/2005--Attempt:N--Offense:11377(a)--Section:HS--CrimType:Felony--DispoDt:28/Jul/2006--Dispo:Reduced--Plead_to:11377(a) HS - misd--Count:4--DOV:04/Aug/2005--Attempt:N--Offense:11350(a)--Section:HS--CrimType:Felony--DispoDt:28/Jul/2006--Dispo:Reduced--Plead_to:11350(a) HS - misd--Count:5--DOV:04/Aug/2005--Attempt:N--Offense:186.22(a)--Section:PC--CrimType:Felony--DispoDt:28/Jul/2006--Dispo:Guilty--Plead_to:0--Count:6--DOV:26/Jul/2005--Attempt:N--Offense:422--Section:PC--CrimType:Felony--DispoDt:28/Jul/2006--Dispo:Guilty--Plead_to:0--Count:7--DOV:26/Jul/2005--Attempt:N--Offense:12021(a)(1)--Section:PC--CrimType:Felony--DispoDt:28/Jul/2006--Dispo:Guilty--Plead_to:0--Count:8--DOV:26/Jul/2005--Attempt:N--Offense:186.22(a)--Section:PC--CrimType:Felony--DispoDt:28/Jul/2006--Dispo:Guilty--Plead_to:0--Count:9--DOV:23/Jul/2005--Attempt:N--Offense:186.22(d)--Section:PC--CrimType:Felony--DispoDt:28/Jul/2006--Dispo:Guilty--Plead_to:0--Count:10--DOV:23/Jul/2005--Attempt:N--Offense:186.22(a)--Section:PC--CrimType:Felony--DispoDt:28/Jul/2006--Dispo:Guilty--Plead_to:0</t>
  </si>
  <si>
    <t>case_id:1732487--DACase:05F07097--Def_nbr:1833725--Count:1--SentDt:28/Jul/2006--ProbType:0--ProbMnth:0--JailDays:0--LocalMnt:0--MSMnths:0--PrisMnth:160--L_D:0--ServHrs:0--ServDays:0--Fine:0--Rest:0--Other:0--case_id:1732487--DACase:05F07097--Def_nbr:1833725--Count:1--SentDt:15/Sep/2015--ProbType:0--ProbMnth:0--JailDays:10--LocalMnt:0--MSMnths:0--PrisMnth:0--L_D:0--ServHrs:0--ServDays:0--Fine:0--Rest:0--Other:0</t>
  </si>
  <si>
    <t>File_Rej:Filed--Date:08/Aug/2005--DDA:ALMGREN, HANS</t>
  </si>
  <si>
    <t>Count:1--Offense:667(a)(1)-1192.7--Section:PC--CrimType:Prior--DispoDt:28/Jul/2006--Dispo:True--Count:1--Offense:667(d)/(e)(1)&amp;1170.12(b)/(c)(1)--Section:PC--CrimType:Prior--DispoDt:28/Jul/2006--Dispo:True--Count:1--Offense:667.5(b)--Section:PC--CrimType:Prior--DispoDt:28/Jul/2006--Dispo:True</t>
  </si>
  <si>
    <t>05F10878</t>
  </si>
  <si>
    <t>Count:1--DOV:05/Aug/2005--Attempt:N--Offense:10851(a)--Section:VC--CrimType:Felony--DispoDt:12/Aug/2005--Dispo:Guilty--Plead_to:0</t>
  </si>
  <si>
    <t>case_id:1732498--DACase:05F10878--Def_nbr:1833736--Count:1--SentDt:12/Aug/2005--ProbType:F--ProbMnth:36--JailDays:120--LocalMnt:0--MSMnths:0--PrisMnth:0--L_D:0--ServHrs:0--ServDays:0--Fine:0--Rest:0--Other:0</t>
  </si>
  <si>
    <t>05F10879</t>
  </si>
  <si>
    <t>Count:1--DOV:04/Aug/2005--Attempt:N--Offense:11350(a)--Section:HS--CrimType:Felony--DispoDt:09/Sep/2005--Dispo:Guilty--Plead_to:0--Count:2--DOV:18/May/2006--Attempt:N--Offense:PROB VIOL--Section:PC--CrimType:Felony--DispoDt:18/May/2006--Dispo:Guilty--Plead_to:0</t>
  </si>
  <si>
    <t>case_id:1732500--DACase:05F10879--Def_nbr:1833738--Count:1--SentDt:09/Sep/2005--ProbType:F--ProbMnth:36--JailDays:90--LocalMnt:0--MSMnths:0--PrisMnth:0--L_D:0--ServHrs:0--ServDays:0--Fine:0--Rest:0--Other:0</t>
  </si>
  <si>
    <t>File_Rej:Filed--Date:08/Aug/2005--DDA:KIM, BARBARA</t>
  </si>
  <si>
    <t>05F10601</t>
  </si>
  <si>
    <t>Count:1--DOV:05/Aug/2005--Attempt:N--Offense:11377(a)--Section:HS--CrimType:Felony--DispoDt:21/Oct/2005--Dispo:Reduced--Plead_to:11377(a) HS Misd</t>
  </si>
  <si>
    <t>case_id:1732506--DACase:05F10601--Def_nbr:1833745--Count:1--SentDt:21/Oct/2005--ProbType:F--ProbMnth:36--JailDays:180--LocalMnt:0--MSMnths:0--PrisMnth:0--L_D:0--ServHrs:0--ServDays:0--Fine:0--Rest:0--Other:0--case_id:1732506--DACase:05F10601--Def_nbr:1833745--Count:1--SentDt:28/Jan/2015--ProbType:0--ProbMnth:0--JailDays:0--LocalMnt:0--MSMnths:0--PrisMnth:0--L_D:0--ServHrs:0--ServDays:0--Fine:0--Rest:0--Other:0</t>
  </si>
  <si>
    <t>File_Rej:Filed--Date:08/Aug/2005--DDA:FELDMAN, DANIEL</t>
  </si>
  <si>
    <t>05F10245</t>
  </si>
  <si>
    <t>Count:1--DOV:04/Aug/2005--Attempt:N--Offense:11377(a)--Section:HS--CrimType:Felony--DispoDt:08/Aug/2005--Dispo:Guilty--Plead_to:0--Count:2--DOV:14/Apr/2006--Attempt:N--Offense:PROB VIOL--Section:PC--CrimType:Felony--DispoDt:14/Apr/2006--Dispo:Guilty--Plead_to:0</t>
  </si>
  <si>
    <t>case_id:1732509--DACase:05F10245--Def_nbr:1833749--Count:1--SentDt:08/Aug/2005--ProbType:F--ProbMnth:36--JailDays:0--LocalMnt:0--MSMnths:0--PrisMnth:0--L_D:0--ServHrs:0--ServDays:0--Fine:0--Rest:0--Other:0--case_id:1732509--DACase:05F10245--Def_nbr:1833749--Count:2--SentDt:14/Apr/2006--ProbType:0--ProbMnth:0--JailDays:90--LocalMnt:0--MSMnths:0--PrisMnth:0--L_D:0--ServHrs:0--ServDays:0--Fine:0--Rest:0--Other:0</t>
  </si>
  <si>
    <t>Arrest:04/Aug/2005--Bail:0--AppStat:0--Sealed:0</t>
  </si>
  <si>
    <t>05F10602</t>
  </si>
  <si>
    <t>Count:1--DOV:04/Aug/2005--Attempt:N--Offense:11377(a)--Section:HS--CrimType:Felony--DispoDt:18/Aug/2005--Dispo:Dismissed/Not Guilty--Plead_to:0--Count:2--DOV:04/Aug/2005--Attempt:N--Offense:647(h)--Section:PC--CrimType:Misdemeanor--DispoDt:18/Aug/2005--Dispo:Dismissed/Not Guilty--Plead_to:0</t>
  </si>
  <si>
    <t>05F09865</t>
  </si>
  <si>
    <t>Count:1--DOV:04/Aug/2005--Attempt:N--Offense:11377(a)--Section:HS--CrimType:Felony--DispoDt:18/Aug/2005--Dispo:Guilty--Plead_to:0--Count:2--DOV:04/Aug/2005--Attempt:N--Offense:11364--Section:HS--CrimType:Misdemeanor--DispoDt:18/Aug/2005--Dispo:Guilty--Plead_to:0--Count:3--DOV:13/Oct/2006--Attempt:N--Offense:PROB VIOL--Section:PC--CrimType:Felony--DispoDt:13/Oct/2006--Dispo:Guilty--Plead_to:0</t>
  </si>
  <si>
    <t>case_id:1732512--DACase:05F09865--Def_nbr:1833752--Count:1--SentDt:18/Aug/2005--ProbType:F--ProbMnth:36--JailDays:180--LocalMnt:0--MSMnths:0--PrisMnth:0--L_D:0--ServHrs:0--ServDays:0--Fine:0--Rest:0--Other:0</t>
  </si>
  <si>
    <t>05F12302</t>
  </si>
  <si>
    <t>Count:1--DOV:04/Jul/2005--Attempt:N--Offense:11377(a)--Section:HS--CrimType:Felony--DispoDt:00/Jan/1900--Dispo:0--Plead_to:0--Count:2--DOV:04/Jul/2005--Attempt:N--Offense:11364--Section:HS--CrimType:Misdemeanor--DispoDt:00/Jan/1900--Dispo:0--Plead_to:0--Count:3--DOV:04/Jul/2005--Attempt:N--Offense:11357(b)--Section:HS--CrimType:Misdemeanor--DispoDt:00/Jan/1900--Dispo:0--Plead_to:0</t>
  </si>
  <si>
    <t>05F10246</t>
  </si>
  <si>
    <t>Count:1--DOV:04/Aug/2005--Attempt:N--Offense:11377(a)--Section:HS--CrimType:Felony--DispoDt:11/Aug/2005--Dispo:Guilty--Plead_to:0--Count:2--DOV:04/Aug/2005--Attempt:N--Offense:11364--Section:HS--CrimType:Misdemeanor--DispoDt:11/Aug/2005--Dispo:Guilty--Plead_to:0--Count:3--DOV:22/Dec/2005--Attempt:N--Offense:PROB VIOL--Section:PC--CrimType:Felony--DispoDt:18/Jan/2006--Dispo:Guilty--Plead_to:0</t>
  </si>
  <si>
    <t>case_id:1732515--DACase:05F10246--Def_nbr:1833755--Count:1--SentDt:11/Aug/2005--ProbType:F--ProbMnth:36--JailDays:0--LocalMnt:0--MSMnths:0--PrisMnth:0--L_D:0--ServHrs:0--ServDays:0--Fine:0--Rest:0--Other:0--case_id:1732515--DACase:05F10246--Def_nbr:1833755--Count:3--SentDt:18/Jan/2006--ProbType:0--ProbMnth:0--JailDays:120--LocalMnt:0--MSMnths:0--PrisMnth:0--L_D:0--ServHrs:0--ServDays:0--Fine:0--Rest:0--Other:0</t>
  </si>
  <si>
    <t>05F10880</t>
  </si>
  <si>
    <t>Count:1--DOV:05/Aug/2005--Attempt:N--Offense:459-460(a)--Section:PC--CrimType:Felony--DispoDt:09/Dec/2005--Dispo:Guilty--Plead_to:0</t>
  </si>
  <si>
    <t>case_id:1732516--DACase:05F10880--Def_nbr:1833756--Count:1--SentDt:09/Dec/2005--ProbType:0--ProbMnth:0--JailDays:0--LocalMnt:0--MSMnths:0--PrisMnth:156--L_D:0--ServHrs:0--ServDays:0--Fine:0--Rest:0--Other:0</t>
  </si>
  <si>
    <t>Arrest:05/Aug/2005--Bail:1000000--AppStat:In Custody--Sealed:0</t>
  </si>
  <si>
    <t>File_Rej:Filed--Date:08/Aug/2005--DDA:BIRNEY, MARK</t>
  </si>
  <si>
    <t>Count:1--Offense:667.5(c)(21)--Section:PC--CrimType:Other--DispoDt:09/Dec/2005--Dispo:True</t>
  </si>
  <si>
    <t>Count:1--Offense:667(a)(1)-1192.7--Section:PC--CrimType:Prior--DispoDt:09/Dec/2005--Dispo:True--Count:1--Offense:667(d)/(e)(2)(A)&amp;1170.12(b)/(c)(2)(A)--Section:PC--CrimType:Prior--DispoDt:09/Dec/2005--Dispo:True--Count:1--Offense:667.5(b)--Section:PC--CrimType:Prior--DispoDt:09/Dec/2005--Dispo:True</t>
  </si>
  <si>
    <t>05F09701</t>
  </si>
  <si>
    <t>Count:1--DOV:06/Aug/2005--Attempt:N--Offense:11377(a)--Section:HS--CrimType:Felony--DispoDt:12/Aug/2005--Dispo:Guilty--Plead_to:0--Count:2--DOV:06/Aug/2005--Attempt:N--Offense:11364--Section:HS--CrimType:Misdemeanor--DispoDt:12/Aug/2005--Dispo:Guilty--Plead_to:0</t>
  </si>
  <si>
    <t>case_id:1732519--DACase:05F09701--Def_nbr:1833759--Count:1--SentDt:12/Aug/2005--ProbType:T--ProbMnth:0--JailDays:90--LocalMnt:0--MSMnths:0--PrisMnth:0--L_D:0--ServHrs:0--ServDays:0--Fine:0--Rest:0--Other:0</t>
  </si>
  <si>
    <t>Arrest:06/Aug/2006--Bail:0--AppStat:In Custody--Sealed:0</t>
  </si>
  <si>
    <t>05F09702</t>
  </si>
  <si>
    <t>Count:1--DOV:07/Aug/2005--Attempt:N--Offense:11377(a)--Section:HS--CrimType:Felony--DispoDt:11/Sep/2006--Dispo:Guilty--Plead_to:0</t>
  </si>
  <si>
    <t>case_id:1732521--DACase:05F09702--Def_nbr:1833761--Count:1--SentDt:11/Sep/2006--ProbType:0--ProbMnth:0--JailDays:90--LocalMnt:0--MSMnths:0--PrisMnth:0--L_D:0--ServHrs:0--ServDays:0--Fine:0--Rest:0--Other:0</t>
  </si>
  <si>
    <t>Arrest:07/Aug/2005--Bail:0--AppStat:In Custody--Sealed:0</t>
  </si>
  <si>
    <t>05F10247</t>
  </si>
  <si>
    <t>Count:1--DOV:04/Aug/2005--Attempt:N--Offense:11377(a)--Section:HS--CrimType:Felony--DispoDt:19/Aug/2005--Dispo:Reduced--Plead_to:11377(a) HS MISD</t>
  </si>
  <si>
    <t>case_id:1732523--DACase:05F10247--Def_nbr:1833763--Count:1--SentDt:19/Aug/2005--ProbType:0--ProbMnth:0--JailDays:0--LocalMnt:0--MSMnths:0--PrisMnth:16--L_D:0--ServHrs:0--ServDays:0--Fine:0--Rest:0--Other:0--case_id:1732523--DACase:05F10247--Def_nbr:1833763--Count:1--SentDt:23/Sep/2015--ProbType:0--ProbMnth:0--JailDays:0--LocalMnt:0--MSMnths:0--PrisMnth:0--L_D:0--ServHrs:0--ServDays:0--Fine:0--Rest:0--Other:0</t>
  </si>
  <si>
    <t>05F08994</t>
  </si>
  <si>
    <t>Count:1--DOV:05/Aug/2005--Attempt:N--Offense:11379(a)--Section:HS--CrimType:Felony--DispoDt:12/Aug/2005--Dispo:Dismissed/Not Guilty--Plead_to:0--Count:2--DOV:05/Aug/2005--Attempt:N--Offense:11378--Section:HS--CrimType:Felony--DispoDt:12/Aug/2005--Dispo:Guilty--Plead_to:0--Count:3--DOV:05/Aug/2005--Attempt:N--Offense:148.9(a)--Section:PC--CrimType:Misdemeanor--DispoDt:12/Aug/2005--Dispo:Guilty--Plead_to:0--Count:4--DOV:05/Aug/2005--Attempt:N--Offense:11364--Section:HS--CrimType:Misdemeanor--DispoDt:12/Aug/2005--Dispo:Guilty--Plead_to:0</t>
  </si>
  <si>
    <t>case_id:1732528--DACase:05F08994--Def_nbr:1833768--Count:2--SentDt:12/Aug/2005--ProbType:0--ProbMnth:0--JailDays:0--LocalMnt:0--MSMnths:0--PrisMnth:16--L_D:0--ServHrs:0--ServDays:0--Fine:0--Rest:0--Other:0</t>
  </si>
  <si>
    <t>05F01772</t>
  </si>
  <si>
    <t>Count:1--DOV:01/Aug/2005--Attempt:N--Offense:187(a)--Section:PC--CrimType:Felony--DispoDt:09/Nov/2012--Dispo:Guilty--Plead_to:2nd Degree--Count:2--DOV:01/Aug/2005--Attempt:N--Offense:273ab--Section:PC--CrimType:Felony--DispoDt:09/Nov/2012--Dispo:Dismissed/Not Guilty--Plead_to:0</t>
  </si>
  <si>
    <t>case_id:1732530--DACase:05F01772--Def_nbr:1833770--Count:1--SentDt:09/Nov/2012--ProbType:0--ProbMnth:0--JailDays:0--LocalMnt:0--MSMnths:0--PrisMnth:180--L_D:L--ServHrs:0--ServDays:0--Fine:0--Rest:0--Other:0</t>
  </si>
  <si>
    <t>Arrest:04/Aug/2005--Bail:1000000--AppStat:In Custody--Sealed:0</t>
  </si>
  <si>
    <t>File_Rej:Filed--Date:08/Aug/2005--DDA:MCGREEVY, STEVE</t>
  </si>
  <si>
    <t>05F10875</t>
  </si>
  <si>
    <t>Count:1--DOV:04/Aug/2005--Attempt:N--Offense:1551--Section:PC--CrimType:Felony--DispoDt:08/Sep/2005--Dispo:Dismissed/Not Guilty--Plead_to:0</t>
  </si>
  <si>
    <t>05F09703</t>
  </si>
  <si>
    <t>Count:1--DOV:05/Aug/2005--Attempt:N--Offense:11377(a)--Section:HS--CrimType:Felony--DispoDt:08/Aug/2005--Dispo:Guilty--Plead_to:0--Count:2--DOV:30/Sep/2005--Attempt:N--Offense:PROB VIOL--Section:PC--CrimType:Felony--DispoDt:30/Sep/2005--Dispo:Guilty--Plead_to:0</t>
  </si>
  <si>
    <t>case_id:1732532--DACase:05F09703--Def_nbr:1833772--Count:1--SentDt:08/Aug/2005--ProbType:F--ProbMnth:36--JailDays:0--LocalMnt:0--MSMnths:0--PrisMnth:0--L_D:0--ServHrs:0--ServDays:0--Fine:0--Rest:0--Other:0--case_id:1732532--DACase:05F09703--Def_nbr:1833772--Count:2--SentDt:30/Sep/2005--ProbType:0--ProbMnth:0--JailDays:0--LocalMnt:0--MSMnths:0--PrisMnth:16--L_D:0--ServHrs:0--ServDays:0--Fine:0--Rest:0--Other:0</t>
  </si>
  <si>
    <t>05F10248</t>
  </si>
  <si>
    <t>Count:1--DOV:04/Aug/2005--Attempt:N--Offense:11379(a)--Section:HS--CrimType:Felony--DispoDt:01/Sep/2005--Dispo:Guilty--Plead_to:0--Count:2--DOV:04/Aug/2005--Attempt:N--Offense:11377(a)--Section:HS--CrimType:Felony--DispoDt:01/Sep/2005--Dispo:Dismissed/Not Guilty--Plead_to:0--Count:3--DOV:04/Aug/2005--Attempt:N--Offense:23152(a)--Section:VC--CrimType:Misdemeanor--DispoDt:01/Sep/2005--Dispo:Guilty--Plead_to:0</t>
  </si>
  <si>
    <t>case_id:1732533--DACase:05F10248--Def_nbr:1833773--Count:1--SentDt:01/Sep/2005--ProbType:F--ProbMnth:36--JailDays:180--LocalMnt:0--MSMnths:0--PrisMnth:0--L_D:0--ServHrs:0--ServDays:0--Fine:0--Rest:0--Other:0--case_id:1732533--DACase:05F10248--Def_nbr:1833773--Count:3--SentDt:01/Sep/2005--ProbType:F--ProbMnth:36--JailDays:0--LocalMnt:0--MSMnths:0--PrisMnth:0--L_D:0--ServHrs:0--ServDays:0--Fine:0--Rest:0--Other:0</t>
  </si>
  <si>
    <t>05F10876</t>
  </si>
  <si>
    <t>Count:1--DOV:05/Aug/2005--Attempt:N--Offense:11377(a)--Section:HS--CrimType:Felony--DispoDt:15/Aug/2005--Dispo:Guilty--Plead_to:0--Count:2--DOV:05/Aug/2005--Attempt:N--Offense:11364--Section:HS--CrimType:Misdemeanor--DispoDt:15/Aug/2005--Dispo:Guilty--Plead_to:0--Count:3--DOV:05/Aug/2005--Attempt:N--Offense:14601.1(a)--Section:VC--CrimType:Misdemeanor--DispoDt:15/Aug/2005--Dispo:Guilty--Plead_to:0--Count:4--DOV:08/Mar/2006--Attempt:N--Offense:PROB VIOL--Section:PC--CrimType:Felony--DispoDt:08/Mar/2006--Dispo:Guilty--Plead_to:0</t>
  </si>
  <si>
    <t>case_id:1732538--DACase:05F10876--Def_nbr:1833777--Count:1--SentDt:15/Aug/2005--ProbType:F--ProbMnth:36--JailDays:90--LocalMnt:0--MSMnths:0--PrisMnth:0--L_D:0--ServHrs:0--ServDays:0--Fine:0--Rest:0--Other:0--case_id:1732538--DACase:05F10876--Def_nbr:1833777--Count:4--SentDt:08/Mar/2006--ProbType:0--ProbMnth:0--JailDays:90--LocalMnt:0--MSMnths:0--PrisMnth:0--L_D:0--ServHrs:0--ServDays:0--Fine:0--Rest:0--Other:0</t>
  </si>
  <si>
    <t>05F10881A</t>
  </si>
  <si>
    <t>Count:2--DOV:04/Aug/2005--Attempt:N--Offense:11351--Section:HS--CrimType:Felony--DispoDt:18/Aug/2005--Dispo:Guilty--Plead_to:0--Count:3--DOV:04/Aug/2005--Attempt:N--Offense:148(a)(1)--Section:PC--CrimType:Misdemeanor--DispoDt:18/Aug/2005--Dispo:Guilty--Plead_to:0</t>
  </si>
  <si>
    <t>case_id:1732540--DACase:05F10881A--Def_nbr:1833782--Count:2--SentDt:18/Aug/2005--ProbType:0--ProbMnth:0--JailDays:0--LocalMnt:0--MSMnths:0--PrisMnth:36--L_D:0--ServHrs:0--ServDays:0--Fine:0--Rest:0--Other:0</t>
  </si>
  <si>
    <t>05F10249</t>
  </si>
  <si>
    <t>Count:1--DOV:05/Aug/2005--Attempt:N--Offense:11350(a)--Section:HS--CrimType:Felony--DispoDt:13/Mar/2007--Dispo:Dismissed/Not Guilty--Plead_to:0--Count:2--DOV:05/Aug/2005--Attempt:N--Offense:23152(a)--Section:VC--CrimType:Misdemeanor--DispoDt:07/Sep/2005--Dispo:Guilty--Plead_to:0--Count:3--DOV:05/Aug/2005--Attempt:N--Offense:23152(b)--Section:VC--CrimType:Misdemeanor--DispoDt:07/Sep/2005--Dispo:Guilty--Plead_to:0</t>
  </si>
  <si>
    <t>case_id:1732543--DACase:05F10249--Def_nbr:1833783--Count:2--SentDt:07/Sep/2005--ProbType:I--ProbMnth:36--JailDays:50--LocalMnt:0--MSMnths:0--PrisMnth:0--L_D:0--ServHrs:0--ServDays:0--Fine:0--Rest:0--Other:0</t>
  </si>
  <si>
    <t>05F09866</t>
  </si>
  <si>
    <t>Count:1--DOV:05/Aug/2005--Attempt:N--Offense:11350(a)--Section:HS--CrimType:Felony--DispoDt:20/Sep/2005--Dispo:Reduced--Plead_to:11350(a) HS MISD</t>
  </si>
  <si>
    <t>case_id:1732544--DACase:05F09866--Def_nbr:1833784--Count:1--SentDt:20/Sep/2005--ProbType:0--ProbMnth:0--JailDays:0--LocalMnt:0--MSMnths:0--PrisMnth:24--L_D:0--ServHrs:0--ServDays:0--Fine:0--Rest:0--Other:0--case_id:1732544--DACase:05F09866--Def_nbr:1833784--Count:1--SentDt:05/Jun/2015--ProbType:0--ProbMnth:0--JailDays:0--LocalMnt:0--MSMnths:0--PrisMnth:0--L_D:0--ServHrs:0--ServDays:0--Fine:0--Rest:0--Other:0</t>
  </si>
  <si>
    <t>Count:1--Offense:667(d)/(e)(2)(A)&amp;1170.12(b)/(c)(2)(A)--Section:PC--CrimType:Prior--DispoDt:20/Sep/2005--Dispo:True</t>
  </si>
  <si>
    <t>05F07098</t>
  </si>
  <si>
    <t>Count:1--DOV:02/Aug/2005--Attempt:N--Offense:12021(a)(1)--Section:PC--CrimType:Felony--DispoDt:03/Oct/2005--Dispo:Guilty--Plead_to:0--Count:2--DOV:02/Aug/2005--Attempt:N--Offense:186.22(a)--Section:PC--CrimType:Felony--DispoDt:03/Oct/2005--Dispo:Guilty--Plead_to:0</t>
  </si>
  <si>
    <t>case_id:1732546--DACase:05F07098--Def_nbr:1833785--Count:1--SentDt:03/Oct/2005--ProbType:0--ProbMnth:0--JailDays:0--LocalMnt:0--MSMnths:0--PrisMnth:72--L_D:0--ServHrs:0--ServDays:0--Fine:0--Rest:0--Other:0</t>
  </si>
  <si>
    <t>File_Rej:Filed--Date:08/Aug/2005--DDA:CONTINI, JENNIFER</t>
  </si>
  <si>
    <t>Count:1--Offense:186.22(b)(1)--Section:PC--CrimType:Enhancement--DispoDt:03/Oct/2005--Dispo:Dismissed/Not True</t>
  </si>
  <si>
    <t>Count:1--Offense:667(a)(1)-1192.7--Section:PC--CrimType:Prior--DispoDt:03/Oct/2005--Dispo:True--Count:1--Offense:667(d)/(e)(1)&amp;1170.12(b)/(c)(1)--Section:PC--CrimType:Prior--DispoDt:03/Oct/2005--Dispo:True</t>
  </si>
  <si>
    <t>05F10603</t>
  </si>
  <si>
    <t>Count:1--DOV:01/Aug/2005--Attempt:N--Offense:245(a)(1)--Section:PC--CrimType:Felony--DispoDt:12/Jan/2006--Dispo:Dismissed/Not Guilty--Plead_to:0--Count:2--DOV:01/Aug/2005--Attempt:N--Offense:243(e)(1)--Section:PC--CrimType:Misdemeanor--DispoDt:12/Jan/2006--Dispo:Dismissed/Not Guilty--Plead_to:0</t>
  </si>
  <si>
    <t>Arrest:01/Aug/2005--Bail:0--AppStat:Appearance Date--Sealed:0</t>
  </si>
  <si>
    <t>File_Rej:Filed--Date:08/Aug/2005--DDA:VONDERAHE, CLYDE</t>
  </si>
  <si>
    <t>05F10250</t>
  </si>
  <si>
    <t>Count:1--DOV:04/Aug/2005--Attempt:N--Offense:10851(a)--Section:VC--CrimType:Felony--DispoDt:16/Aug/2005--Dispo:Guilty--Plead_to:0--Count:2--DOV:04/Aug/2005--Attempt:N--Offense:4140--Section:BP--CrimType:Misdemeanor--DispoDt:16/Aug/2005--Dispo:Guilty--Plead_to:0</t>
  </si>
  <si>
    <t>case_id:1732555--DACase:05F10250--Def_nbr:1833793--Count:1--SentDt:16/Aug/2005--ProbType:0--ProbMnth:0--JailDays:0--LocalMnt:0--MSMnths:0--PrisMnth:24--L_D:0--ServHrs:0--ServDays:0--Fine:0--Rest:0--Other:0</t>
  </si>
  <si>
    <t>05F09981</t>
  </si>
  <si>
    <t>Count:1--DOV:21/Jun/2005--Attempt:N--Offense:459-460(b)--Section:PC--CrimType:Felony--DispoDt:03/Oct/2005--Dispo:Guilty--Plead_to:0</t>
  </si>
  <si>
    <t>case_id:1732560--DACase:05F09981--Def_nbr:1833799--Count:1--SentDt:03/Oct/2005--ProbType:F--ProbMnth:36--JailDays:240--LocalMnt:0--MSMnths:0--PrisMnth:0--L_D:0--ServHrs:0--ServDays:0--Fine:0--Rest:0--Other:0</t>
  </si>
  <si>
    <t>Count:1--DOV:21/Jun/2005--Attempt:N--Offense:459-460(b)--Section:PC--CrimType:Felony--DispoDt:03/Oct/2005--Dispo:Guilty--Plead_to:0--Count:2--DOV:20/Sep/2006--Attempt:N--Offense:PROB VIOL--Section:PC--CrimType:Felony--DispoDt:20/Sep/2006--Dispo:Guilty--Plead_to:0--Count:3--DOV:13/Mar/2008--Attempt:N--Offense:PROB VIOL--Section:PC--CrimType:Felony--DispoDt:13/Mar/2008--Dispo:Guilty--Plead_to:0</t>
  </si>
  <si>
    <t>case_id:1732560--DACase:05F09981--Def_nbr:1833801--Count:1--SentDt:03/Oct/2005--ProbType:F--ProbMnth:36--JailDays:180--LocalMnt:0--MSMnths:0--PrisMnth:0--L_D:0--ServHrs:0--ServDays:0--Fine:0--Rest:0--Other:0--case_id:1732560--DACase:05F09981--Def_nbr:1833801--Count:2--SentDt:20/Sep/2006--ProbType:0--ProbMnth:0--JailDays:90--LocalMnt:0--MSMnths:0--PrisMnth:0--L_D:0--ServHrs:0--ServDays:0--Fine:0--Rest:0--Other:0--case_id:1732560--DACase:05F09981--Def_nbr:1833801--Count:3--SentDt:13/Mar/2008--ProbType:0--ProbMnth:0--JailDays:0--LocalMnt:0--MSMnths:0--PrisMnth:0--L_D:0--ServHrs:0--ServDays:0--Fine:0--Rest:0--Other:0</t>
  </si>
  <si>
    <t>05F10045</t>
  </si>
  <si>
    <t>Count:1--DOV:04/Aug/2005--Attempt:N--Offense:11377(a)--Section:HS--CrimType:Felony--DispoDt:23/Sep/2005--Dispo:Dismissed/Not Guilty--Plead_to:0--Count:2--DOV:04/Aug/2005--Attempt:N--Offense:11364--Section:HS--CrimType:Misdemeanor--DispoDt:23/Sep/2005--Dispo:Dismissed/Not Guilty--Plead_to:0--Count:3--DOV:04/Aug/2005--Attempt:N--Offense:4140--Section:BP--CrimType:Misdemeanor--DispoDt:23/Sep/2005--Dispo:Guilty--Plead_to:0</t>
  </si>
  <si>
    <t>case_id:1732561--DACase:05F10045--Def_nbr:1833800--Count:3--SentDt:23/Sep/2005--ProbType:T--ProbMnth:0--JailDays:75--LocalMnt:0--MSMnths:0--PrisMnth:0--L_D:0--ServHrs:0--ServDays:0--Fine:0--Rest:0--Other:0</t>
  </si>
  <si>
    <t>Count:1--Offense:667(d)/(e)(1)&amp;1170.12(b)/(c)(1)--Section:PC--CrimType:Prior--DispoDt:23/Sep/2005--Dispo:Dismissed/Not True</t>
  </si>
  <si>
    <t>05F10044</t>
  </si>
  <si>
    <t>Count:1--DOV:04/Aug/2005--Attempt:N--Offense:11377(a)--Section:HS--CrimType:Felony--DispoDt:04/Jun/2007--Dispo:Guilty--Plead_to:0--Count:2--DOV:04/Aug/2005--Attempt:N--Offense:11364--Section:HS--CrimType:Misdemeanor--DispoDt:04/Jun/2007--Dispo:Guilty--Plead_to:0--Count:3--DOV:19/Dec/2007--Attempt:N--Offense:PROB VIOL--Section:PC--CrimType:Felony--DispoDt:19/Dec/2007--Dispo:Guilty--Plead_to:0--Count:4--DOV:25/Aug/2011--Attempt:N--Offense:PROB VIOL--Section:PC--CrimType:Felony--DispoDt:25/Aug/2011--Dispo:Guilty--Plead_to:0</t>
  </si>
  <si>
    <t>case_id:1732562--DACase:05F10044--Def_nbr:1833802--Count:1--SentDt:04/Jun/2007--ProbType:F--ProbMnth:36--JailDays:0--LocalMnt:0--MSMnths:0--PrisMnth:0--L_D:0--ServHrs:0--ServDays:0--Fine:0--Rest:0--Other:0--case_id:1732562--DACase:05F10044--Def_nbr:1833802--Count:4--SentDt:25/Aug/2011--ProbType:0--ProbMnth:0--JailDays:90--LocalMnt:0--MSMnths:0--PrisMnth:0--L_D:0--ServHrs:0--ServDays:0--Fine:0--Rest:0--Other:0</t>
  </si>
  <si>
    <t>05F10882</t>
  </si>
  <si>
    <t>Count:1--DOV:04/Aug/2005--Attempt:N--Offense:211/212.5(c)--Section:PC--CrimType:Felony--DispoDt:18/Aug/2005--Dispo:Dismissed/Not Guilty--Plead_to:0--Count:2--DOV:04/Aug/2005--Attempt:N--Offense:487(c)--Section:PC--CrimType:Felony--DispoDt:18/Aug/2005--Dispo:Guilty--Plead_to:0--Count:3--DOV:04/Aug/2005--Attempt:N--Offense:666/484(a)/488--Section:PC--CrimType:Misdemeanor--DispoDt:18/Aug/2005--Dispo:Guilty--Plead_to:0--Count:4--DOV:04/Aug/2005--Attempt:N--Offense:148.9(a)--Section:PC--CrimType:Misdemeanor--DispoDt:18/Aug/2005--Dispo:Dismissed/Not Guilty--Plead_to:0--Count:5--DOV:04/Aug/2005--Attempt:N--Offense:459-460(b)--Section:PC--CrimType:Misdemeanor--DispoDt:18/Aug/2005--Dispo:Guilty--Plead_to:0--Count:6--DOV:13/Jul/2006--Attempt:N--Offense:PROB VIOL--Section:PC--CrimType:Felony--DispoDt:00/Jan/1900--Dispo:0--Plead_to:0</t>
  </si>
  <si>
    <t>case_id:1732564--DACase:05F10882--Def_nbr:1833804--Count:2--SentDt:18/Aug/2005--ProbType:F--ProbMnth:36--JailDays:365--LocalMnt:0--MSMnths:0--PrisMnth:0--L_D:0--ServHrs:0--ServDays:0--Fine:0--Rest:0--Other:0</t>
  </si>
  <si>
    <t>05F00638</t>
  </si>
  <si>
    <t>Count:1--DOV:01/Jan/1996--Attempt:N--Offense:288(a)--Section:PC--CrimType:Felony--DispoDt:27/Aug/2007--Dispo:Guilty--Plead_to:0--Count:2--DOV:01/Jan/1998--Attempt:N--Offense:288(a)--Section:PC--CrimType:Felony--DispoDt:27/Aug/2007--Dispo:Dismissed/Not Guilty--Plead_to:0--Count:3--DOV:01/Jan/1998--Attempt:N--Offense:288(a)--Section:PC--CrimType:Felony--DispoDt:27/Aug/2007--Dispo:Dismissed/Not Guilty--Plead_to:0--Count:4--DOV:01/Jan/1998--Attempt:N--Offense:288(a)--Section:PC--CrimType:Felony--DispoDt:27/Aug/2007--Dispo:Dismissed/Not Guilty--Plead_to:0--Count:5--DOV:01/Jan/1998--Attempt:N--Offense:288(a)--Section:PC--CrimType:Felony--DispoDt:27/Aug/2007--Dispo:Dismissed/Not Guilty--Plead_to:0--Count:6--DOV:01/Jan/1998--Attempt:N--Offense:288(a)--Section:PC--CrimType:Felony--DispoDt:27/Aug/2007--Dispo:Dismissed/Not Guilty--Plead_to:0--Count:7--DOV:01/Jan/1998--Attempt:N--Offense:288(a)--Section:PC--CrimType:Felony--DispoDt:27/Aug/2007--Dispo:Dismissed/Not Guilty--Plead_to:0--Count:8--DOV:01/Jan/1998--Attempt:N--Offense:288(a)--Section:PC--CrimType:Felony--DispoDt:27/Aug/2007--Dispo:Guilty--Plead_to:0--Count:9--DOV:01/Jan/1998--Attempt:N--Offense:288(a)--Section:PC--CrimType:Felony--DispoDt:27/Aug/2007--Dispo:Dismissed/Not Guilty--Plead_to:0--Count:10--DOV:01/Jan/1998--Attempt:N--Offense:288(a)--Section:PC--CrimType:Felony--DispoDt:27/Aug/2007--Dispo:Dismissed/Not Guilty--Plead_to:0--Count:11--DOV:01/Jan/1998--Attempt:N--Offense:288(a)--Section:PC--CrimType:Felony--DispoDt:27/Aug/2007--Dispo:Dismissed/Not Guilty--Plead_to:0--Count:12--DOV:01/Jan/1998--Attempt:N--Offense:288(a)--Section:PC--CrimType:Felony--DispoDt:27/Aug/2007--Dispo:Dismissed/Not Guilty--Plead_to:0--Count:13--DOV:01/Jan/1998--Attempt:N--Offense:288(a)--Section:PC--CrimType:Felony--DispoDt:27/Aug/2007--Dispo:Dismissed/Not Guilty--Plead_to:0--Count:14--DOV:01/Jan/1998--Attempt:N--Offense:288(a)--Section:PC--CrimType:Felony--DispoDt:27/Aug/2007--Dispo:Guilty--Plead_to:0--Count:15--DOV:01/Jan/1998--Attempt:N--Offense:288(a)--Section:PC--CrimType:Felony--DispoDt:27/Aug/2007--Dispo:Dismissed/Not Guilty--Plead_to:0--Count:16--DOV:01/Jan/1998--Attempt:N--Offense:288(a)--Section:PC--CrimType:Felony--DispoDt:27/Aug/2007--Dispo:Dismissed/Not Guilty--Plead_to:0--Count:17--DOV:01/Jan/1998--Attempt:N--Offense:288(a)--Section:PC--CrimType:Felony--DispoDt:27/Aug/2007--Dispo:Dismissed/Not Guilty--Plead_to:0--Count:18--DOV:01/Jan/1998--Attempt:N--Offense:288(a)--Section:PC--CrimType:Felony--DispoDt:27/Aug/2007--Dispo:Dismissed/Not Guilty--Plead_to:0--Count:19--DOV:01/Jan/1998--Attempt:N--Offense:288(a)--Section:PC--CrimType:Felony--DispoDt:27/Aug/2007--Dispo:Dismissed/Not Guilty--Plead_to:0--Count:20--DOV:01/Jan/1998--Attempt:N--Offense:288(a)--Section:PC--CrimType:Felony--DispoDt:27/Aug/2007--Dispo:Dismissed/Not Guilty--Plead_to:0--Count:21--DOV:01/Jan/1998--Attempt:N--Offense:288(a)--Section:PC--CrimType:Felony--DispoDt:27/Aug/2007--Dispo:Dismissed/Not Guilty--Plead_to:0--Count:22--DOV:01/Jan/2000--Attempt:N--Offense:288(a)--Section:PC--CrimType:Felony--DispoDt:27/Aug/2007--Dispo:Dismissed/Not Guilty--Plead_to:0--Count:23--DOV:01/Jan/2000--Attempt:N--Offense:288(a)--Section:PC--CrimType:Felony--DispoDt:27/Aug/2007--Dispo:Dismissed/Not Guilty--Plead_to:0--Count:24--DOV:01/Jan/2000--Attempt:N--Offense:288(c)(1)--Section:PC--CrimType:Felony--DispoDt:27/Aug/2007--Dispo:Dismissed/Not Guilty--Plead_to:0--Count:25--DOV:01/Jan/1998--Attempt:N--Offense:288.2(a)--Section:PC--CrimType:Felony--DispoDt:27/Aug/2007--Dispo:Dismissed/Not Guilty--Plead_to:0--Count:26--DOV:01/Jan/1998--Attempt:N--Offense:288.2(a)--Section:PC--CrimType:Felony--DispoDt:27/Aug/2007--Dispo:Dismissed/Not Guilty--Plead_to:0</t>
  </si>
  <si>
    <t>case_id:1732568--DACase:05F00638--Def_nbr:1833806--Count:1--SentDt:27/Aug/2007--ProbType:0--ProbMnth:0--JailDays:0--LocalMnt:0--MSMnths:0--PrisMnth:0--L_D:L--ServHrs:0--ServDays:0--Fine:0--Rest:0--Other:0</t>
  </si>
  <si>
    <t>File_Rej:Filed--Date:19/Oct/2005--DDA:FERNANDEZ, LYNDA</t>
  </si>
  <si>
    <t>Count:1--Offense:1203.066(a)(7)--Section:PC--CrimType:Other--DispoDt:27/Aug/2007--Dispo:True--Count:1--Offense:1203.066(a)(8)--Section:PC--CrimType:Other--DispoDt:27/Aug/2007--Dispo:True--Count:1--Offense:667.61(b)/(e)--Section:PC--CrimType:Other--DispoDt:27/Aug/2007--Dispo:True--Count:2--Offense:1203.066(a)(7)--Section:PC--CrimType:Other--DispoDt:27/Aug/2007--Dispo:True--Count:2--Offense:667.61(b)/(e)--Section:PC--CrimType:Other--DispoDt:27/Aug/2007--Dispo:Dismissed/Not True--Count:3--Offense:1203.066(a)(7)--Section:PC--CrimType:Other--DispoDt:27/Aug/2007--Dispo:True--Count:3--Offense:667.61(b)/(e)--Section:PC--CrimType:Other--DispoDt:27/Aug/2007--Dispo:Dismissed/Not True--Count:4--Offense:1203.066(a)(7)--Section:PC--CrimType:Other--DispoDt:27/Aug/2007--Dispo:True--Count:4--Offense:1203.066(a)(8)--Section:PC--CrimType:Other--DispoDt:27/Aug/2007--Dispo:True--Count:4--Offense:667.61(b)/(e)--Section:PC--CrimType:Other--DispoDt:27/Aug/2007--Dispo:Dismissed/Not True--Count:5--Offense:1203.066(a)(7)--Section:PC--CrimType:Other--DispoDt:27/Aug/2007--Dispo:True--Count:5--Offense:1203.066(a)(8)--Section:PC--CrimType:Other--DispoDt:27/Aug/2007--Dispo:True--Count:5--Offense:667.61(b)/(e)--Section:PC--CrimType:Other--DispoDt:27/Aug/2007--Dispo:Dismissed/Not True--Count:6--Offense:1203.066(a)(7)--Section:PC--CrimType:Other--DispoDt:27/Aug/2007--Dispo:True--Count:6--Offense:1203.066(a)(8)--Section:PC--CrimType:Other--DispoDt:27/Aug/2007--Dispo:True--Count:6--Offense:667.61(b)/(e)--Section:PC--CrimType:Other--DispoDt:27/Aug/2007--Dispo:Dismissed/Not True--Count:7--Offense:1203.066(a)(7)--Section:PC--CrimType:Other--DispoDt:27/Aug/2007--Dispo:True--Count:7--Offense:1203.066(a)(8)--Section:PC--CrimType:Other--DispoDt:27/Aug/2007--Dispo:True--Count:7--Offense:667.61(b)/(e)--Section:PC--CrimType:Other--DispoDt:27/Aug/2007--Dispo:Dismissed/Not True--Count:8--Offense:1203.066(a)(7)--Section:PC--CrimType:Other--DispoDt:27/Aug/2007--Dispo:True--Count:8--Offense:1203.066(a)(8)--Section:PC--CrimType:Other--DispoDt:27/Aug/2007--Dispo:True--Count:8--Offense:667.61(b)/(e)--Section:PC--CrimType:Other--DispoDt:27/Aug/2007--Dispo:Dismissed/Not True--Count:9--Offense:1203.066(a)(7)--Section:PC--CrimType:Other--DispoDt:27/Aug/2007--Dispo:True--Count:9--Offense:1203.066(a)(8)--Section:PC--CrimType:Other--DispoDt:27/Aug/2007--Dispo:True--Count:9--Offense:667.61(b)/(e)--Section:PC--CrimType:Other--DispoDt:27/Aug/2007--Dispo:Dismissed/Not True--Count:10--Offense:1203.066(a)(7)--Section:PC--CrimType:Other--DispoDt:27/Aug/2007--Dispo:True--Count:10--Offense:1203.066(a)(8)--Section:PC--CrimType:Other--DispoDt:27/Aug/2007--Dispo:True--Count:10--Offense:667.61(b)/(e)--Section:PC--CrimType:Other--DispoDt:27/Aug/2007--Dispo:Dismissed/Not True--Count:11--Offense:1203.066(a)(7)--Section:PC--CrimType:Other--DispoDt:27/Aug/2007--Dispo:True--Count:11--Offense:1203.066(a)(8)--Section:PC--CrimType:Other--DispoDt:27/Aug/2007--Dispo:True--Count:11--Offense:667.61(b)/(e)--Section:PC--CrimType:Other--DispoDt:27/Aug/2007--Dispo:Dismissed/Not True--Count:12--Offense:1203.066(a)(7)--Section:PC--CrimType:Other--DispoDt:27/Aug/2007--Dispo:True--Count:12--Offense:1203.066(a)(8)--Section:PC--CrimType:Other--DispoDt:27/Aug/2007--Dispo:True--Count:12--Offense:667.61(b)/(e)--Section:PC--CrimType:Other--DispoDt:27/Aug/2007--Dispo:Dismissed/Not True--Count:13--Offense:1203.066(a)(7)--Section:PC--CrimType:Other--DispoDt:27/Aug/2007--Dispo:True--Count:13--Offense:1203.066(a)(8)--Section:PC--CrimType:Other--DispoDt:27/Aug/2007--Dispo:True--Count:13--Offense:667.61(b)/(e)--Section:PC--CrimType:Other--DispoDt:27/Aug/2007--Dispo:Dismissed/Not True--Count:14--Offense:1203.066(a)(7)--Section:PC--CrimType:Other--DispoDt:27/Aug/2007--Dispo:True--Count:14--Offense:1203.066(a)(8)--Section:PC--CrimType:Other--DispoDt:27/Aug/2007--Dispo:True--Count:14--Offense:667.61(b)/(e)--Section:PC--CrimType:Other--DispoDt:27/Aug/2007--Dispo:Dismissed/Not True--Count:15--Offense:1203.066(a)(7)--Section:PC--CrimType:Other--DispoDt:27/Aug/2007--Dispo:True--Count:15--Offense:1203.066(a)(8)--Section:PC--CrimType:Other--DispoDt:27/Aug/2007--Dispo:True--Count:15--Offense:667.61(b)/(e)--Section:PC--CrimType:Other--DispoDt:27/Aug/2007--Dispo:Dismissed/Not True--Count:16--Offense:1203.066(a)(7)--Section:PC--CrimType:Other--DispoDt:27/Aug/2007--Dispo:True--Count:16--Offense:1203.066(a)(8)--Section:PC--CrimType:Other--DispoDt:27/Aug/2007--Dispo:True--Count:16--Offense:667.61(b)/(e)--Section:PC--CrimType:Other--DispoDt:27/Aug/2007--Dispo:Dismissed/Not True--Count:17--Offense:1203.066(a)(7)--Section:PC--CrimType:Other--DispoDt:27/Aug/2007--Dispo:True--Count:17--Offense:1203.066(a)(8)--Section:PC--CrimType:Other--DispoDt:27/Aug/2007--Dispo:True--Count:17--Offense:667.61(b)/(e)--Section:PC--CrimType:Other--DispoDt:27/Aug/2007--Dispo:Dismissed/Not True--Count:18--Offense:1203.066(a)(7)--Section:PC--CrimType:Other--DispoDt:27/Aug/2007--Dispo:True--Count:18--Offense:1203.066(a)(8)--Section:PC--CrimType:Other--DispoDt:27/Aug/2007--Dispo:True--Count:18--Offense:667.61(b)/(e)--Section:PC--CrimType:Other--DispoDt:27/Aug/2007--Dispo:Dismissed/Not True--Count:19--Offense:1203.066(a)(7)--Section:PC--CrimType:Other--DispoDt:27/Aug/2007--Dispo:True--Count:19--Offense:1203.066(a)(8)--Section:PC--CrimType:Other--DispoDt:27/Aug/2007--Dispo:True--Count:19--Offense:667.61(b)/(e)--Section:PC--CrimType:Other--DispoDt:27/Aug/2007--Dispo:Dismissed/Not True--Count:20--Offense:1203.066(a)(7)--Section:PC--CrimType:Other--DispoDt:27/Aug/2007--Dispo:True--Count:20--Offense:1203.066(a)(8)--Section:PC--CrimType:Other--DispoDt:27/Aug/2007--Dispo:True--Count:20--Offense:667.61(b)/(e)--Section:PC--CrimType:Other--DispoDt:27/Aug/2007--Dispo:Dismissed/Not True--Count:21--Offense:1203.066(a)(7)--Section:PC--CrimType:Other--DispoDt:27/Aug/2007--Dispo:True--Count:21--Offense:1203.066(a)(8)--Section:PC--CrimType:Other--DispoDt:27/Aug/2007--Dispo:True--Count:21--Offense:667.61(b)/(e)--Section:PC--CrimType:Other--DispoDt:27/Aug/2007--Dispo:Dismissed/Not True--Count:22--Offense:1203.066(a)(7)--Section:PC--CrimType:Other--DispoDt:27/Aug/2007--Dispo:True--Count:22--Offense:1203.066(a)(8)--Section:PC--CrimType:Other--DispoDt:27/Aug/2007--Dispo:True--Count:22--Offense:667.61(b)/(e)--Section:PC--CrimType:Other--DispoDt:27/Aug/2007--Dispo:Dismissed/Not True--Count:23--Offense:1203.066(a)(7)--Section:PC--CrimType:Other--DispoDt:27/Aug/2007--Dispo:True--Count:23--Offense:1203.066(a)(8)--Section:PC--CrimType:Other--DispoDt:27/Aug/2007--Dispo:True--Count:23--Offense:667.61(b)/(e)--Section:PC--CrimType:Other--DispoDt:27/Aug/2007--Dispo:Dismissed/Not True--Count:24--Offense:667.61(b)/(e)--Section:PC--CrimType:Other--DispoDt:27/Aug/2007--Dispo:Dismissed/Not True--Count:25--Offense:1203.066(a)(7)--Section:PC--CrimType:Other--DispoDt:27/Aug/2007--Dispo:True--Count:25--Offense:667.61(b)/(e)--Section:PC--CrimType:Other--DispoDt:27/Aug/2007--Dispo:Dismissed/Not True--Count:26--Offense:1203.066(a)(7)--Section:PC--CrimType:Other--DispoDt:27/Aug/2007--Dispo:True--Count:26--Offense:667.61(b)/(e)--Section:PC--CrimType:Other--DispoDt:27/Aug/2007--Dispo:Dismissed/Not True</t>
  </si>
  <si>
    <t>05F10883</t>
  </si>
  <si>
    <t>Count:1--DOV:05/Aug/2005--Attempt:N--Offense:11377(a)--Section:HS--CrimType:Felony--DispoDt:30/Aug/2005--Dispo:Guilty--Plead_to:0--Count:2--DOV:05/Aug/2005--Attempt:N--Offense:11379(a)--Section:HS--CrimType:Felony--DispoDt:30/Aug/2005--Dispo:Dismissed/Not Guilty--Plead_to:0--Count:3--DOV:24/Feb/2006--Attempt:N--Offense:PROB VIOL--Section:PC--CrimType:Felony--DispoDt:24/Feb/2006--Dispo:Guilty--Plead_to:0</t>
  </si>
  <si>
    <t>case_id:1732585--DACase:05F10883--Def_nbr:1833823--Count:1--SentDt:30/Aug/2005--ProbType:F--ProbMnth:36--JailDays:120--LocalMnt:0--MSMnths:0--PrisMnth:0--L_D:0--ServHrs:0--ServDays:0--Fine:0--Rest:0--Other:0--case_id:1732585--DACase:05F10883--Def_nbr:1833823--Count:3--SentDt:24/Feb/2006--ProbType:0--ProbMnth:0--JailDays:0--LocalMnt:0--MSMnths:0--PrisMnth:16--L_D:0--ServHrs:0--ServDays:0--Fine:0--Rest:0--Other:0</t>
  </si>
  <si>
    <t>Arrest:05/Aug/2005--Bail:25000--AppStat:In Custody--Sealed:0</t>
  </si>
  <si>
    <t>05F10043A</t>
  </si>
  <si>
    <t>Count:1--DOV:04/Aug/2005--Attempt:N--Offense:459-460(b)--Section:PC--CrimType:Felony--DispoDt:16/Sep/2005--Dispo:Dismissed/Not Guilty--Plead_to:0--Count:2--DOV:04/Aug/2005--Attempt:N--Offense:496(a)--Section:PC--CrimType:Felony--DispoDt:16/Sep/2005--Dispo:Dismissed/Not Guilty--Plead_to:0--Count:3--DOV:04/Aug/2005--Attempt:N--Offense:14601.1(a)--Section:VC--CrimType:Misdemeanor--DispoDt:16/Sep/2005--Dispo:Guilty--Plead_to:0</t>
  </si>
  <si>
    <t>case_id:1732586--DACase:05F10043A--Def_nbr:1833824--Count:3--SentDt:16/Sep/2005--ProbType:I--ProbMnth:36--JailDays:0--LocalMnt:0--MSMnths:0--PrisMnth:0--L_D:0--ServHrs:0--ServDays:0--Fine:0--Rest:0--Other:0</t>
  </si>
  <si>
    <t>Count:3--Offense:PRIORS - GENERIC--Section:PC--CrimType:Prior--DispoDt:16/Sep/2005--Dispo:True</t>
  </si>
  <si>
    <t>05F10884</t>
  </si>
  <si>
    <t>Count:1--DOV:05/Aug/2005--Attempt:N--Offense:11377(a)--Section:HS--CrimType:Felony--DispoDt:01/Feb/2008--Dispo:Dismissed/Not Guilty--Plead_to:0--Count:2--DOV:05/Aug/2005--Attempt:N--Offense:11364--Section:HS--CrimType:Misdemeanor--DispoDt:01/Feb/2008--Dispo:Dismissed/Not Guilty--Plead_to:0--Count:3--DOV:05/Aug/2005--Attempt:N--Offense:484(a)-488--Section:PC--CrimType:Misdemeanor--DispoDt:02/Nov/2018--Dispo:Dismissed/Not Guilty--Plead_to:0</t>
  </si>
  <si>
    <t>case_id:1732587--DACase:05F10884--Def_nbr:1833825--Count:3--SentDt:02/Sep/2005--ProbType:I--ProbMnth:36--JailDays:1--LocalMnt:0--MSMnths:0--PrisMnth:0--L_D:0--ServHrs:0--ServDays:0--Fine:0--Rest:0--Other:0</t>
  </si>
  <si>
    <t>05F10885</t>
  </si>
  <si>
    <t>Count:1--DOV:04/Aug/2005--Attempt:N--Offense:11377(a)--Section:HS--CrimType:Felony--DispoDt:10/Aug/2005--Dispo:Guilty--Plead_to:0--Count:2--DOV:04/Aug/2005--Attempt:N--Offense:11364--Section:HS--CrimType:Misdemeanor--DispoDt:10/Aug/2005--Dispo:Guilty--Plead_to:0--Count:3--DOV:04/Aug/2005--Attempt:N--Offense:11357(b)--Section:HS--CrimType:Misdemeanor--DispoDt:10/Aug/2005--Dispo:Guilty--Plead_to:0--Count:4--DOV:02/Apr/2006--Attempt:N--Offense:PROB VIOL--Section:PC--CrimType:Felony--DispoDt:05/Apr/2006--Dispo:Guilty--Plead_to:0</t>
  </si>
  <si>
    <t>case_id:1732589--DACase:05F10885--Def_nbr:1833827--Count:1--SentDt:10/Aug/2005--ProbType:F--ProbMnth:36--JailDays:180--LocalMnt:0--MSMnths:0--PrisMnth:0--L_D:0--ServHrs:0--ServDays:0--Fine:0--Rest:0--Other:0--case_id:1732589--DACase:05F10885--Def_nbr:1833827--Count:4--SentDt:05/Apr/2006--ProbType:0--ProbMnth:0--JailDays:0--LocalMnt:0--MSMnths:0--PrisMnth:16--L_D:0--ServHrs:0--ServDays:0--Fine:0--Rest:0--Other:0</t>
  </si>
  <si>
    <t>Arrest:04/Aug/2005--Bail:20000--AppStat:In Custody--Sealed:0</t>
  </si>
  <si>
    <t>05F10886</t>
  </si>
  <si>
    <t>Count:1--DOV:05/Aug/2005--Attempt:N--Offense:11377(a)--Section:HS--CrimType:Felony--DispoDt:17/Aug/2005--Dispo:Guilty--Plead_to:040715--Count:2--DOV:05/Jan/2006--Attempt:N--Offense:PROB VIOL--Section:PC--CrimType:Felony--DispoDt:05/Jan/2006--Dispo:Guilty--Plead_to:0</t>
  </si>
  <si>
    <t>case_id:1732592--DACase:05F10886--Def_nbr:1833830--Count:1--SentDt:17/Aug/2005--ProbType:F--ProbMnth:36--JailDays:0--LocalMnt:0--MSMnths:0--PrisMnth:0--L_D:0--ServHrs:0--ServDays:0--Fine:0--Rest:0--Other:0--case_id:1732592--DACase:05F10886--Def_nbr:1833830--Count:2--SentDt:05/Jan/2006--ProbType:0--ProbMnth:0--JailDays:0--LocalMnt:0--MSMnths:0--PrisMnth:16--L_D:0--ServHrs:0--ServDays:0--Fine:0--Rest:0--Other:0</t>
  </si>
  <si>
    <t>Count:1--Offense:667.5(b)--Section:PC--CrimType:Prior--DispoDt:17/Aug/2005--Dispo:True</t>
  </si>
  <si>
    <t>05F10887</t>
  </si>
  <si>
    <t>Count:1--DOV:05/Aug/2005--Attempt:N--Offense:11351.5--Section:HS--CrimType:Felony--DispoDt:27/Sep/2005--Dispo:Dismissed/Not Guilty--Plead_to:0--Count:2--DOV:05/Aug/2005--Attempt:N--Offense:11351--Section:HS--CrimType:Felony--DispoDt:27/Sep/2005--Dispo:Dismissed/Not Guilty--Plead_to:0--Count:3--DOV:27/Sep/2005--Attempt:N--Offense:11350(a)--Section:HS--CrimType:Felony--DispoDt:27/Sep/2005--Dispo:Guilty--Plead_to:0</t>
  </si>
  <si>
    <t>case_id:1732593--DACase:05F10887--Def_nbr:1833831--Count:3--SentDt:27/Sep/2005--ProbType:0--ProbMnth:0--JailDays:0--LocalMnt:0--MSMnths:0--PrisMnth:48--L_D:0--ServHrs:0--ServDays:0--Fine:0--Rest:0--Other:0</t>
  </si>
  <si>
    <t>Count:1--Offense:1203.07(a)(11)--Section:PC--CrimType:Other--DispoDt:27/Sep/2005--Dispo:Dismissed/Not True--Count:2--Offense:1203.07(a)(3)--Section:PC--CrimType:Other--DispoDt:27/Sep/2005--Dispo:Dismissed/Not True</t>
  </si>
  <si>
    <t>Count:1--Offense:11370.2(a)--Section:HS--CrimType:Prior--DispoDt:27/Sep/2005--Dispo:Dismissed/Not True--Count:1--Offense:667(d)/(e)(2)(A)&amp;1170.12(b)/(c)(2)(A)--Section:PC--CrimType:Prior--DispoDt:27/Sep/2005--Dispo:True--Count:1--Offense:667.5(b)--Section:PC--CrimType:Prior--DispoDt:27/Sep/2005--Dispo:Dismissed/Not True--Count:2--Offense:11370.2(a)--Section:HS--CrimType:Prior--DispoDt:27/Sep/2005--Dispo:Dismissed/Not True--Count:3--Offense:667(d)/(e)(2)(A)&amp;1170.12(b)/(c)(2)(A)--Section:PC--CrimType:Prior--DispoDt:27/Sep/2005--Dispo:True--Count:3--Offense:667.5(b)--Section:PC--CrimType:Prior--DispoDt:27/Sep/2005--Dispo:True</t>
  </si>
  <si>
    <t>05F09975A</t>
  </si>
  <si>
    <t>Count:1--DOV:04/Aug/2005--Attempt:N--Offense:211/212.5(c)--Section:PC--CrimType:Felony--DispoDt:23/Jan/2006--Dispo:Guilty--Plead_to:0--Count:2--DOV:04/Aug/2005--Attempt:N--Offense:496(a)--Section:PC--CrimType:Felony--DispoDt:23/Jan/2006--Dispo:Guilty--Plead_to:0</t>
  </si>
  <si>
    <t>case_id:1732595--DACase:05F09975A--Def_nbr:1833833--Count:1--SentDt:23/Jan/2006--ProbType:F--ProbMnth:36--JailDays:270--LocalMnt:0--MSMnths:0--PrisMnth:0--L_D:0--ServHrs:0--ServDays:0--Fine:0--Rest:0--Other:0</t>
  </si>
  <si>
    <t>File_Rej:Filed--Date:08/Aug/2005--DDA:BOGARDUS, KEITH</t>
  </si>
  <si>
    <t>case_id:1732595--DACase:05F09975A--Def_nbr:1833836--Count:1--SentDt:23/Jan/2006--ProbType:0--ProbMnth:0--JailDays:0--LocalMnt:0--MSMnths:0--PrisMnth:168--L_D:0--ServHrs:0--ServDays:0--Fine:0--Rest:0--Other:0</t>
  </si>
  <si>
    <t>Count:1--Offense:667(a)(1)-1192.7--Section:PC--CrimType:Prior--DispoDt:23/Jan/2006--Dispo:True--Count:1--Offense:667(d)/(e)(2)(A)&amp;1170.12(b)/(c)(2)(A)--Section:PC--CrimType:Prior--DispoDt:23/Jan/2006--Dispo:True--Count:1--Offense:667.5(b)--Section:PC--CrimType:Prior--DispoDt:23/Jan/2006--Dispo:True--Count:2--Offense:667.5(b)--Section:PC--CrimType:Prior--DispoDt:23/Jan/2006--Dispo:True</t>
  </si>
  <si>
    <t>Count:1--DOV:04/Aug/2005--Attempt:N--Offense:211/212.5(c)--Section:PC--CrimType:Felony--DispoDt:20/Jan/2006--Dispo:Guilty--Plead_to:0--Count:2--DOV:04/Aug/2005--Attempt:N--Offense:496(a)--Section:PC--CrimType:Felony--DispoDt:20/Jan/2006--Dispo:Guilty--Plead_to:0--Count:3--DOV:27/Oct/2008--Attempt:N--Offense:PROB VIOL--Section:PC--CrimType:Felony--DispoDt:27/Oct/2008--Dispo:Guilty--Plead_to:0</t>
  </si>
  <si>
    <t>case_id:1732595--DACase:05F09975A--Def_nbr:1833838--Count:1--SentDt:20/Jan/2006--ProbType:F--ProbMnth:36--JailDays:270--LocalMnt:0--MSMnths:0--PrisMnth:0--L_D:0--ServHrs:0--ServDays:0--Fine:0--Rest:0--Other:0--case_id:1732595--DACase:05F09975A--Def_nbr:1833838--Count:3--SentDt:27/Oct/2008--ProbType:0--ProbMnth:0--JailDays:94--LocalMnt:0--MSMnths:0--PrisMnth:0--L_D:0--ServHrs:0--ServDays:0--Fine:0--Rest:0--Other:0</t>
  </si>
  <si>
    <t>05F10889</t>
  </si>
  <si>
    <t>Count:1--DOV:07/Aug/2005--Attempt:N--Offense:11350(a)--Section:HS--CrimType:Felony--DispoDt:08/Sep/2005--Dispo:Guilty--Plead_to:0--Count:2--DOV:07/Aug/2005--Attempt:Y--Offense:459-460(a)--Section:PC--CrimType:Felony--DispoDt:08/Sep/2005--Dispo:Guilty--Plead_to:0</t>
  </si>
  <si>
    <t>case_id:1732600--DACase:05F10889--Def_nbr:1833841--Count:1--SentDt:08/Sep/2005--ProbType:F--ProbMnth:36--JailDays:120--LocalMnt:0--MSMnths:0--PrisMnth:0--L_D:0--ServHrs:0--ServDays:0--Fine:0--Rest:0--Other:0</t>
  </si>
  <si>
    <t>Arrest:07/Aug/2005--Bail:50000--AppStat:In Custody--Sealed:0</t>
  </si>
  <si>
    <t>Count:2--Offense:667.5(c)(21)--Section:PC--CrimType:Other--DispoDt:08/Sep/2005--Dispo:True</t>
  </si>
  <si>
    <t>05F09976</t>
  </si>
  <si>
    <t>Count:1--DOV:08/Jul/2005--Attempt:N--Offense:11378--Section:HS--CrimType:Felony--DispoDt:12/Jan/2007--Dispo:Guilty--Plead_to:0--Count:2--DOV:08/Jul/2005--Attempt:N--Offense:11358--Section:HS--CrimType:Felony--DispoDt:12/Jan/2007--Dispo:Dismissed/Not Guilty--Plead_to:0</t>
  </si>
  <si>
    <t>case_id:1732612--DACase:05F09976--Def_nbr:1833853--Count:1--SentDt:12/Jan/2007--ProbType:F--ProbMnth:36--JailDays:0--LocalMnt:0--MSMnths:0--PrisMnth:0--L_D:0--ServHrs:0--ServDays:0--Fine:0--Rest:0--Other:0</t>
  </si>
  <si>
    <t>05F10890A</t>
  </si>
  <si>
    <t>Count:1--DOV:05/Aug/2005--Attempt:N--Offense:496(a)--Section:PC--CrimType:Felony--DispoDt:19/Aug/2005--Dispo:Dismissed/Not Guilty--Plead_to:0</t>
  </si>
  <si>
    <t>05F10891</t>
  </si>
  <si>
    <t>Count:1--DOV:05/Aug/2005--Attempt:N--Offense:23153(a)--Section:VC--CrimType:Felony--DispoDt:15/Aug/2005--Dispo:Guilty--Plead_to:0--Count:2--DOV:05/Aug/2005--Attempt:N--Offense:23153(b)--Section:VC--CrimType:Felony--DispoDt:15/Aug/2005--Dispo:Dismissed/Not Guilty--Plead_to:0--Count:3--DOV:05/Aug/2005--Attempt:N--Offense:12500(a)--Section:VC--CrimType:Misdemeanor--DispoDt:15/Aug/2005--Dispo:Guilty--Plead_to:0--Count:4--DOV:05/Aug/2005--Attempt:N--Offense:16028(c)--Section:VC--CrimType:Infraction--DispoDt:15/Aug/2005--Dispo:Guilty--Plead_to:0</t>
  </si>
  <si>
    <t>case_id:1732634--DACase:05F10891--Def_nbr:1833874--Count:1--SentDt:15/Aug/2005--ProbType:I--ProbMnth:36--JailDays:5--LocalMnt:0--MSMnths:0--PrisMnth:0--L_D:0--ServHrs:0--ServDays:0--Fine:0--Rest:0--Other:0</t>
  </si>
  <si>
    <t>05F10892</t>
  </si>
  <si>
    <t>Count:1--DOV:06/Aug/2005--Attempt:N--Offense:11377(a)--Section:HS--CrimType:Felony--DispoDt:26/Oct/2005--Dispo:Guilty--Plead_to:0--Count:2--DOV:06/Aug/2005--Attempt:N--Offense:496(a)--Section:PC--CrimType:Felony--DispoDt:26/Oct/2005--Dispo:Guilty--Plead_to:0--Count:3--DOV:06/Aug/2005--Attempt:N--Offense:12020(a)(1)--Section:PC--CrimType:Felony--DispoDt:26/Oct/2005--Dispo:Guilty--Plead_to:0--Count:4--DOV:06/Aug/2005--Attempt:N--Offense:148(a)(1)--Section:PC--CrimType:Misdemeanor--DispoDt:26/Oct/2005--Dispo:Guilty--Plead_to:0--Count:5--DOV:09/Feb/2006--Attempt:N--Offense:PROB VIOL--Section:PC--CrimType:Felony--DispoDt:09/Feb/2006--Dispo:Guilty--Plead_to:0--Count:6--DOV:28/Aug/2006--Attempt:N--Offense:PROB VIOL--Section:PC--CrimType:Felony--DispoDt:28/Aug/2006--Dispo:Guilty--Plead_to:0</t>
  </si>
  <si>
    <t>case_id:1732636--DACase:05F10892--Def_nbr:1833876--Count:1--SentDt:26/Oct/2005--ProbType:F--ProbMnth:36--JailDays:180--LocalMnt:0--MSMnths:0--PrisMnth:0--L_D:0--ServHrs:0--ServDays:0--Fine:0--Rest:0--Other:0--case_id:1732636--DACase:05F10892--Def_nbr:1833876--Count:5--SentDt:09/Feb/2006--ProbType:0--ProbMnth:0--JailDays:90--LocalMnt:0--MSMnths:0--PrisMnth:0--L_D:0--ServHrs:0--ServDays:0--Fine:0--Rest:0--Other:0--case_id:1732636--DACase:05F10892--Def_nbr:1833876--Count:6--SentDt:28/Aug/2006--ProbType:0--ProbMnth:0--JailDays:0--LocalMnt:0--MSMnths:0--PrisMnth:16--L_D:0--ServHrs:0--ServDays:0--Fine:0--Rest:0--Other:0</t>
  </si>
  <si>
    <t>Arrest:06/Aug/2005--Bail:20000--AppStat:In Custody--Sealed:0</t>
  </si>
  <si>
    <t>05F10896</t>
  </si>
  <si>
    <t>Count:1--DOV:06/Aug/2005--Attempt:N--Offense:11350(a)--Section:HS--CrimType:Felony--DispoDt:10/Aug/2005--Dispo:Guilty--Plead_to:0--Count:2--DOV:06/Aug/2005--Attempt:N--Offense:12500(a)--Section:VC--CrimType:Misdemeanor--DispoDt:10/Aug/2005--Dispo:Guilty--Plead_to:0</t>
  </si>
  <si>
    <t>case_id:1732654--DACase:05F10896--Def_nbr:1833893--Count:1--SentDt:05/Dec/2018--ProbType:0--ProbMnth:0--JailDays:4--LocalMnt:0--MSMnths:0--PrisMnth:0--L_D:0--ServHrs:0--ServDays:0--Fine:0--Rest:0--Other:0--case_id:1732654--DACase:05F10896--Def_nbr:1833893--Count:2--SentDt:10/Aug/2005--ProbType:I--ProbMnth:36--JailDays:7--LocalMnt:0--MSMnths:0--PrisMnth:0--L_D:0--ServHrs:0--ServDays:0--Fine:0--Rest:0--Other:0</t>
  </si>
  <si>
    <t>05F10897</t>
  </si>
  <si>
    <t>Count:1--DOV:06/Aug/2005--Attempt:N--Offense:11378--Section:HS--CrimType:Felony--DispoDt:30/Nov/2005--Dispo:Guilty--Plead_to:0</t>
  </si>
  <si>
    <t>case_id:1732655--DACase:05F10897--Def_nbr:1833894--Count:1--SentDt:24/Feb/2006--ProbType:0--ProbMnth:0--JailDays:0--LocalMnt:0--MSMnths:0--PrisMnth:72--L_D:0--ServHrs:0--ServDays:0--Fine:0--Rest:0--Other:0</t>
  </si>
  <si>
    <t>Arrest:06/Aug/2005--Bail:25000--AppStat:0--Sealed:0</t>
  </si>
  <si>
    <t>File_Rej:Filed--Date:08/Aug/2005--DDA:JACKSON, DEBBIE</t>
  </si>
  <si>
    <t>Count:1--Offense:1203.07(a)(11)--Section:PC--CrimType:Other--DispoDt:30/Nov/2005--Dispo:True</t>
  </si>
  <si>
    <t>Count:1--Offense:11370.2(c)--Section:HS--CrimType:Prior--DispoDt:30/Nov/2005--Dispo:True--Count:1--Offense:667.5(b)--Section:PC--CrimType:Prior--DispoDt:30/Nov/2005--Dispo:True</t>
  </si>
  <si>
    <t>05F09977A</t>
  </si>
  <si>
    <t>Count:1--DOV:05/Aug/2005--Attempt:N--Offense:11377(a)--Section:HS--CrimType:Felony--DispoDt:17/Aug/2005--Dispo:Guilty--Plead_to:0--Count:2--DOV:05/Aug/2005--Attempt:N--Offense:11359--Section:HS--CrimType:Felony--DispoDt:17/Aug/2005--Dispo:Guilty--Plead_to:0--Count:3--DOV:05/Aug/2005--Attempt:N--Offense:11370.1(a)--Section:HS--CrimType:Felony--DispoDt:17/Aug/2005--Dispo:Guilty--Plead_to:0--Count:4--DOV:05/Aug/2005--Attempt:N--Offense:496(a)--Section:PC--CrimType:Felony--DispoDt:17/Aug/2005--Dispo:Guilty--Plead_to:0</t>
  </si>
  <si>
    <t>case_id:1732685--DACase:05F09977A--Def_nbr:1833924--Count:1--SentDt:17/Aug/2005--ProbType:F--ProbMnth:36--JailDays:180--LocalMnt:0--MSMnths:0--PrisMnth:0--L_D:0--ServHrs:0--ServDays:0--Fine:0--Rest:0--Other:0</t>
  </si>
  <si>
    <t>Count:1--DOV:05/Aug/2005--Attempt:N--Offense:11377(a)--Section:HS--CrimType:Felony--DispoDt:17/Aug/2005--Dispo:Guilty--Plead_to:0--Count:2--DOV:05/Aug/2005--Attempt:N--Offense:11359--Section:HS--CrimType:Felony--DispoDt:17/Aug/2005--Dispo:Guilty--Plead_to:0</t>
  </si>
  <si>
    <t>case_id:1732685--DACase:05F09977A--Def_nbr:1833936--Count:1--SentDt:17/Aug/2005--ProbType:F--ProbMnth:36--JailDays:90--LocalMnt:0--MSMnths:0--PrisMnth:0--L_D:0--ServHrs:0--ServDays:0--Fine:0--Rest:0--Other:0</t>
  </si>
  <si>
    <t>05F10046A</t>
  </si>
  <si>
    <t>Count:1--DOV:06/Aug/2005--Attempt:N--Offense:11377(a)--Section:HS--CrimType:Felony--DispoDt:02/Nov/2005--Dispo:Guilty--Plead_to:0--Count:2--DOV:06/Aug/2005--Attempt:N--Offense:11379(a)--Section:HS--CrimType:Felony--DispoDt:02/Nov/2005--Dispo:Guilty--Plead_to:0--Count:3--DOV:06/Aug/2005--Attempt:N--Offense:11550(a)--Section:HS--CrimType:Misdemeanor--DispoDt:02/Nov/2005--Dispo:Guilty--Plead_to:0--Count:4--DOV:06/Jun/2006--Attempt:N--Offense:PROB VIOL--Section:PC--CrimType:Felony--DispoDt:19/Jul/2006--Dispo:Guilty--Plead_to:0</t>
  </si>
  <si>
    <t>case_id:1732687--DACase:05F10046A--Def_nbr:1833926--Count:1--SentDt:02/Nov/2005--ProbType:F--ProbMnth:36--JailDays:0--LocalMnt:0--MSMnths:0--PrisMnth:0--L_D:0--ServHrs:0--ServDays:0--Fine:0--Rest:0--Other:0</t>
  </si>
  <si>
    <t>Arrest:06/Aug/2005--Bail:0--AppStat:0--Sealed:0</t>
  </si>
  <si>
    <t>Count:1--Offense:11370.2(c)--Section:HS--CrimType:Prior--DispoDt:02/Nov/2005--Dispo:True</t>
  </si>
  <si>
    <t>05F10047</t>
  </si>
  <si>
    <t>Count:1--DOV:05/Aug/2005--Attempt:N--Offense:11377(a)--Section:HS--CrimType:Felony--DispoDt:12/Aug/2005--Dispo:Guilty--Plead_to:0--Count:2--DOV:21/Jun/2006--Attempt:N--Offense:PROB VIOL--Section:PC--CrimType:Felony--DispoDt:21/Jun/2006--Dispo:Guilty--Plead_to:0--Count:3--DOV:14/Sep/2006--Attempt:N--Offense:PROB VIOL--Section:PC--CrimType:Felony--DispoDt:14/Sep/2006--Dispo:Guilty--Plead_to:0</t>
  </si>
  <si>
    <t>case_id:1732696--DACase:05F10047--Def_nbr:1833937--Count:1--SentDt:12/Aug/2005--ProbType:F--ProbMnth:36--JailDays:0--LocalMnt:0--MSMnths:0--PrisMnth:0--L_D:0--ServHrs:0--ServDays:0--Fine:0--Rest:0--Other:0</t>
  </si>
  <si>
    <t>05F09978</t>
  </si>
  <si>
    <t>Count:1--DOV:06/Aug/2005--Attempt:N--Offense:11350(a)--Section:HS--CrimType:Felony--DispoDt:26/Dec/2007--Dispo:Dismissed/Not Guilty--Plead_to:0--Count:2--DOV:06/Aug/2005--Attempt:N--Offense:647(f)--Section:PC--CrimType:Misdemeanor--DispoDt:26/Dec/2007--Dispo:Dismissed/Not Guilty--Plead_to:0</t>
  </si>
  <si>
    <t>Arrest:06/Aug/2005--Bail:0--AppStat:In Custody--Sealed:0</t>
  </si>
  <si>
    <t>05F10048</t>
  </si>
  <si>
    <t>Count:1--DOV:06/Aug/2005--Attempt:N--Offense:11377(a)--Section:HS--CrimType:Felony--DispoDt:21/Feb/2007--Dispo:Guilty--Plead_to:0--Count:2--DOV:06/Aug/2005--Attempt:N--Offense:11364--Section:HS--CrimType:Misdemeanor--DispoDt:21/Feb/2007--Dispo:Guilty--Plead_to:0--Count:3--DOV:05/Mar/2008--Attempt:N--Offense:PROB VIOL--Section:PC--CrimType:Felony--DispoDt:05/Mar/2008--Dispo:Guilty--Plead_to:0--Count:4--DOV:12/May/2008--Attempt:N--Offense:PROB VIOL--Section:PC--CrimType:Felony--DispoDt:12/May/2008--Dispo:Guilty--Plead_to:0--Count:5--DOV:03/Jul/2008--Attempt:N--Offense:PROB VIOL--Section:PC--CrimType:Felony--DispoDt:03/Jul/2008--Dispo:Guilty--Plead_to:0--Count:6--DOV:24/Feb/2009--Attempt:N--Offense:PROB VIOL--Section:PC--CrimType:Felony--DispoDt:24/Feb/2009--Dispo:Guilty--Plead_to:0--Count:7--DOV:22/Jun/2010--Attempt:N--Offense:PROB VIOL--Section:PC--CrimType:Felony--DispoDt:22/Jun/2010--Dispo:Guilty--Plead_to:0</t>
  </si>
  <si>
    <t>case_id:1732703--DACase:05F10048--Def_nbr:1833944--Count:1--SentDt:21/Feb/2007--ProbType:F--ProbMnth:36--JailDays:0--LocalMnt:0--MSMnths:0--PrisMnth:0--L_D:0--ServHrs:0--ServDays:0--Fine:0--Rest:0--Other:0--case_id:1732703--DACase:05F10048--Def_nbr:1833944--Count:5--SentDt:03/Jul/2008--ProbType:0--ProbMnth:0--JailDays:270--LocalMnt:0--MSMnths:0--PrisMnth:0--L_D:0--ServHrs:0--ServDays:0--Fine:0--Rest:0--Other:0--case_id:1732703--DACase:05F10048--Def_nbr:1833944--Count:6--SentDt:24/Feb/2009--ProbType:0--ProbMnth:0--JailDays:90--LocalMnt:0--MSMnths:0--PrisMnth:0--L_D:0--ServHrs:0--ServDays:0--Fine:0--Rest:0--Other:0--case_id:1732703--DACase:05F10048--Def_nbr:1833944--Count:7--SentDt:22/Jun/2010--ProbType:0--ProbMnth:0--JailDays:0--LocalMnt:0--MSMnths:0--PrisMnth:24--L_D:0--ServHrs:0--ServDays:0--Fine:0--Rest:0--Other:0</t>
  </si>
  <si>
    <t>05F09979</t>
  </si>
  <si>
    <t>Count:1--DOV:05/Aug/2005--Attempt:N--Offense:11378--Section:HS--CrimType:Felony--DispoDt:21/Nov/2006--Dispo:Guilty--Plead_to:0--Count:2--DOV:05/Aug/2005--Attempt:N--Offense:12671--Section:HS--CrimType:Felony--DispoDt:21/Nov/2006--Dispo:Guilty--Plead_to:0</t>
  </si>
  <si>
    <t>case_id:1732704--DACase:05F09979--Def_nbr:1833945--Count:1--SentDt:03/Jan/2007--ProbType:F--ProbMnth:36--JailDays:0--LocalMnt:0--MSMnths:0--PrisMnth:0--L_D:0--ServHrs:0--ServDays:0--Fine:0--Rest:0--Other:0</t>
  </si>
  <si>
    <t>Count:1--Offense:12022.1(b)--Section:PC--CrimType:Enhancement--DispoDt:21/Nov/2006--Dispo:True</t>
  </si>
  <si>
    <t>Count:1--Offense:11370.2(a)--Section:HS--CrimType:Prior--DispoDt:21/Nov/2006--Dispo:True--Count:1--Offense:667.5(b)--Section:PC--CrimType:Prior--DispoDt:21/Nov/2006--Dispo:True</t>
  </si>
  <si>
    <t>05F10049</t>
  </si>
  <si>
    <t>Count:1--DOV:05/Aug/2005--Attempt:N--Offense:11377(a)--Section:HS--CrimType:Felony--DispoDt:11/Aug/2005--Dispo:Guilty--Plead_to:0--Count:2--DOV:05/Aug/2005--Attempt:N--Offense:11364--Section:HS--CrimType:Misdemeanor--DispoDt:11/Aug/2005--Dispo:Guilty--Plead_to:0</t>
  </si>
  <si>
    <t>case_id:1732705--DACase:05F10049--Def_nbr:1833946--Count:1--SentDt:11/Aug/2005--ProbType:F--ProbMnth:36--JailDays:0--LocalMnt:0--MSMnths:0--PrisMnth:0--L_D:0--ServHrs:0--ServDays:0--Fine:0--Rest:0--Other:0</t>
  </si>
  <si>
    <t>05F10050</t>
  </si>
  <si>
    <t>Count:1--DOV:05/Aug/2005--Attempt:N--Offense:11377(a)--Section:HS--CrimType:Felony--DispoDt:05/Apr/2007--Dispo:Dismissed/Not Guilty--Plead_to:0</t>
  </si>
  <si>
    <t>05F11002</t>
  </si>
  <si>
    <t>Count:1--DOV:05/Aug/2005--Attempt:N--Offense:11377(a)--Section:HS--CrimType:Felony--DispoDt:22/Aug/2005--Dispo:Dismissed/Not Guilty--Plead_to:0</t>
  </si>
  <si>
    <t>05F09980</t>
  </si>
  <si>
    <t>Count:1--DOV:05/Aug/2005--Attempt:N--Offense:459-460(b)--Section:PC--CrimType:Felony--DispoDt:04/Nov/2005--Dispo:Dismissed/Not Guilty--Plead_to:0--Count:2--DOV:05/Aug/2005--Attempt:N--Offense:476--Section:PC--CrimType:Felony--DispoDt:16/Dec/2005--Dispo:Dismissed/Not Guilty--Plead_to:0--Count:3--DOV:05/Aug/2005--Attempt:N--Offense:148(a)(1)--Section:PC--CrimType:Misdemeanor--DispoDt:02/Nov/2010--Dispo:Dismissed/Not Guilty--Plead_to:0</t>
  </si>
  <si>
    <t>05F11001</t>
  </si>
  <si>
    <t>Count:1--DOV:05/Aug/2005--Attempt:N--Offense:11377(a)--Section:HS--CrimType:Felony--DispoDt:31/Jan/2006--Dispo:Guilty--Plead_to:0--Count:2--DOV:05/Aug/2005--Attempt:N--Offense:11364--Section:HS--CrimType:Misdemeanor--DispoDt:31/Jan/2006--Dispo:Guilty--Plead_to:0</t>
  </si>
  <si>
    <t>05F10898A</t>
  </si>
  <si>
    <t>Count:1--DOV:06/Aug/2005--Attempt:N--Offense:11378--Section:HS--CrimType:Felony--DispoDt:03/Oct/2005--Dispo:Dismissed/Not Guilty--Plead_to:0--Count:2--DOV:06/Aug/2005--Attempt:N--Offense:11378--Section:HS--CrimType:Felony--DispoDt:03/Oct/2005--Dispo:Dismissed/Not Guilty--Plead_to:0--Count:3--DOV:06/Aug/2005--Attempt:N--Offense:11351--Section:HS--CrimType:Felony--DispoDt:03/Oct/2005--Dispo:Guilty--Plead_to:0--Count:4--DOV:06/Aug/2005--Attempt:N--Offense:11358--Section:HS--CrimType:Felony--DispoDt:03/Oct/2005--Dispo:Guilty--Plead_to:0--Count:5--DOV:06/Aug/2005--Attempt:N--Offense:11359--Section:HS--CrimType:Felony--DispoDt:03/Oct/2005--Dispo:Guilty--Plead_to:0--Count:6--DOV:06/Aug/2005--Attempt:N--Offense:422--Section:PC--CrimType:Felony--DispoDt:03/Oct/2005--Dispo:Guilty--Plead_to:0--Count:7--DOV:06/Aug/2005--Attempt:N--Offense:245(a)(1)--Section:PC--CrimType:Misdemeanor--DispoDt:03/Oct/2005--Dispo:Guilty--Plead_to:0--Count:8--DOV:06/Aug/2005--Attempt:N--Offense:11364--Section:HS--CrimType:Misdemeanor--DispoDt:03/Oct/2005--Dispo:Dismissed/Not Guilty--Plead_to:0</t>
  </si>
  <si>
    <t>case_id:1732727--DACase:05F10898A--Def_nbr:1833970--Count:3--SentDt:03/Oct/2005--ProbType:F--ProbMnth:36--JailDays:365--LocalMnt:0--MSMnths:0--PrisMnth:0--L_D:0--ServHrs:0--ServDays:0--Fine:0--Rest:0--Other:0</t>
  </si>
  <si>
    <t>File_Rej:Filed--Date:09/Aug/2005--DDA:0</t>
  </si>
  <si>
    <t>Count:1--Offense:12022.1(b)--Section:PC--CrimType:Enhancement--DispoDt:03/Oct/2005--Dispo:Dismissed/Not True--Count:2--Offense:12022.1(b)--Section:PC--CrimType:Enhancement--DispoDt:03/Oct/2005--Dispo:Dismissed/Not True--Count:3--Offense:12022.1(b)--Section:PC--CrimType:Enhancement--DispoDt:03/Oct/2005--Dispo:Dismissed/Not True--Count:4--Offense:12022.1(b)--Section:PC--CrimType:Enhancement--DispoDt:03/Oct/2005--Dispo:Dismissed/Not True--Count:5--Offense:12022.1(b)--Section:PC--CrimType:Enhancement--DispoDt:03/Oct/2005--Dispo:Dismissed/Not True--Count:6--Offense:12022.1(b)--Section:PC--CrimType:Enhancement--DispoDt:03/Oct/2005--Dispo:Dismissed/Not True--Count:7--Offense:12022.1(b)--Section:PC--CrimType:Enhancement--DispoDt:03/Oct/2005--Dispo:Dismissed/Not True--Count:8--Offense:12022.1(b)--Section:PC--CrimType:Enhancement--DispoDt:03/Oct/2005--Dispo:Dismissed/Not True</t>
  </si>
  <si>
    <t>05F10179</t>
  </si>
  <si>
    <t>Count:1--DOV:05/Aug/2005--Attempt:N--Offense:459-460(b)--Section:PC--CrimType:Felony--DispoDt:17/Aug/2005--Dispo:Guilty--Plead_to:0--Count:2--DOV:05/Aug/2005--Attempt:N--Offense:470(d)--Section:PC--CrimType:Felony--DispoDt:17/Aug/2005--Dispo:Guilty--Plead_to:0--Count:3--DOV:07/Mar/2006--Attempt:N--Offense:PROB VIOL--Section:PC--CrimType:Felony--DispoDt:07/Mar/2006--Dispo:Guilty--Plead_to:0--Count:4--DOV:25/Jul/2006--Attempt:N--Offense:PROB VIOL--Section:PC--CrimType:Felony--DispoDt:25/Jul/2006--Dispo:Guilty--Plead_to:0</t>
  </si>
  <si>
    <t>case_id:1732733--DACase:05F10179--Def_nbr:1833973--Count:1--SentDt:17/Aug/2005--ProbType:F--ProbMnth:36--JailDays:180--LocalMnt:0--MSMnths:0--PrisMnth:0--L_D:0--ServHrs:0--ServDays:0--Fine:0--Rest:0--Other:0--case_id:1732733--DACase:05F10179--Def_nbr:1833973--Count:3--SentDt:07/Mar/2006--ProbType:0--ProbMnth:0--JailDays:0--LocalMnt:0--MSMnths:0--PrisMnth:0--L_D:0--ServHrs:0--ServDays:0--Fine:0--Rest:0--Other:0--case_id:1732733--DACase:05F10179--Def_nbr:1833973--Count:4--SentDt:25/Jul/2006--ProbType:0--ProbMnth:0--JailDays:0--LocalMnt:0--MSMnths:0--PrisMnth:16--L_D:0--ServHrs:0--ServDays:0--Fine:0--Rest:0--Other:0</t>
  </si>
  <si>
    <t>05F10899</t>
  </si>
  <si>
    <t>Count:1--DOV:07/Aug/2005--Attempt:N--Offense:422--Section:PC--CrimType:Felony--DispoDt:22/Sep/2005--Dispo:Guilty--Plead_to:0</t>
  </si>
  <si>
    <t>case_id:1732734--DACase:05F10899--Def_nbr:1833974--Count:1--SentDt:22/Sep/2005--ProbType:0--ProbMnth:0--JailDays:0--LocalMnt:0--MSMnths:0--PrisMnth:16--L_D:0--ServHrs:0--ServDays:0--Fine:0--Rest:0--Other:0</t>
  </si>
  <si>
    <t>Arrest:07/Aug/2005--Bail:150000--AppStat:In Custody--Sealed:0</t>
  </si>
  <si>
    <t>File_Rej:Filed--Date:09/Aug/2005--DDA:FERRENTINO, TONY</t>
  </si>
  <si>
    <t>Count:1--Offense:667.5(b)--Section:PC--CrimType:Prior--DispoDt:22/Sep/2005--Dispo:True</t>
  </si>
  <si>
    <t>05F10839</t>
  </si>
  <si>
    <t>Count:1--DOV:05/Aug/2005--Attempt:N--Offense:11377(a)--Section:HS--CrimType:Felony--DispoDt:22/Dec/2006--Dispo:Guilty--Plead_to:0</t>
  </si>
  <si>
    <t>case_id:1732744--DACase:05F10839--Def_nbr:1833984--Count:1--SentDt:22/Dec/2006--ProbType:F--ProbMnth:36--JailDays:90--LocalMnt:0--MSMnths:0--PrisMnth:0--L_D:0--ServHrs:0--ServDays:0--Fine:0--Rest:0--Other:0</t>
  </si>
  <si>
    <t>05F10838</t>
  </si>
  <si>
    <t>Count:1--DOV:05/Aug/2005--Attempt:N--Offense:11377(a)--Section:HS--CrimType:Felony--DispoDt:28/Mar/2006--Dispo:Guilty--Plead_to:0--Count:2--DOV:05/Aug/2005--Attempt:N--Offense:11364--Section:HS--CrimType:Misdemeanor--DispoDt:28/Mar/2006--Dispo:Guilty--Plead_to:0--Count:3--DOV:17/Jul/2008--Attempt:N--Offense:PROB VIOL--Section:PC--CrimType:Felony--DispoDt:17/Jul/2008--Dispo:Guilty--Plead_to:0</t>
  </si>
  <si>
    <t>case_id:1732750--DACase:05F10838--Def_nbr:1833990--Count:1--SentDt:28/Mar/2006--ProbType:F--ProbMnth:36--JailDays:90--LocalMnt:0--MSMnths:0--PrisMnth:0--L_D:0--ServHrs:0--ServDays:0--Fine:0--Rest:0--Other:0--case_id:1732750--DACase:05F10838--Def_nbr:1833990--Count:3--SentDt:17/Jul/2008--ProbType:0--ProbMnth:0--JailDays:0--LocalMnt:0--MSMnths:0--PrisMnth:16--L_D:0--ServHrs:0--ServDays:0--Fine:0--Rest:0--Other:0</t>
  </si>
  <si>
    <t>05F08913B</t>
  </si>
  <si>
    <t>Count:1--DOV:26/Jul/2005--Attempt:N--Offense:11377(a)--Section:HS--CrimType:Felony--DispoDt:08/Aug/2005--Dispo:Guilty--Plead_to:090--Count:2--DOV:06/Sep/2005--Attempt:N--Offense:PROB VIOL--Section:PC--CrimType:Felony--DispoDt:06/Sep/2005--Dispo:Guilty--Plead_to:0--Count:3--DOV:20/Dec/2005--Attempt:N--Offense:PROB VIOL--Section:PC--CrimType:Felony--DispoDt:20/Dec/2005--Dispo:Guilty--Plead_to:0</t>
  </si>
  <si>
    <t>case_id:1732752--DACase:05F08913B--Def_nbr:1831098--Count:1--SentDt:08/Aug/2005--ProbType:F--ProbMnth:36--JailDays:0--LocalMnt:0--MSMnths:0--PrisMnth:0--L_D:0--ServHrs:0--ServDays:0--Fine:0--Rest:0--Other:0--case_id:1732752--DACase:05F08913B--Def_nbr:1831098--Count:2--SentDt:06/Sep/2005--ProbType:0--ProbMnth:0--JailDays:90--LocalMnt:0--MSMnths:0--PrisMnth:0--L_D:0--ServHrs:0--ServDays:0--Fine:0--Rest:0--Other:0</t>
  </si>
  <si>
    <t>Count:1--Offense:12022(a)(1)--Section:PC--CrimType:Enhancement--DispoDt:08/Aug/2005--Dispo:True</t>
  </si>
  <si>
    <t>05F10900</t>
  </si>
  <si>
    <t>Count:1--DOV:06/Aug/2005--Attempt:N--Offense:11377(a)--Section:HS--CrimType:Felony--DispoDt:21/Sep/2005--Dispo:Reduced--Plead_to:11377(a) HS MISD--Count:2--DOV:06/Aug/2005--Attempt:N--Offense:470a--Section:PC--CrimType:Felony--DispoDt:21/Sep/2005--Dispo:Guilty--Plead_to:0--Count:3--DOV:06/Aug/2005--Attempt:N--Offense:484g(a)--Section:PC--CrimType:Felony--DispoDt:21/Sep/2005--Dispo:Dismissed/Not Guilty--Plead_to:0--Count:4--DOV:06/Aug/2005--Attempt:N--Offense:475(b)--Section:PC--CrimType:Felony--DispoDt:21/Sep/2005--Dispo:Dismissed/Not Guilty--Plead_to:0--Count:5--DOV:27/Jun/2005--Attempt:N--Offense:459-460(b)--Section:PC--CrimType:Felony--DispoDt:21/Sep/2005--Dispo:Reduced--Plead_to:459.5(a) PC MISD--Count:6--DOV:06/Aug/2005--Attempt:N--Offense:11364--Section:HS--CrimType:Misdemeanor--DispoDt:21/Sep/2005--Dispo:Dismissed/Not Guilty--Plead_to:0--Count:7--DOV:06/Aug/2005--Attempt:N--Offense:4140--Section:BP--CrimType:Misdemeanor--DispoDt:21/Sep/2005--Dispo:Dismissed/Not Guilty--Plead_to:0--Count:8--DOV:06/Aug/2005--Attempt:N--Offense:530.5(d)--Section:PC--CrimType:Misdemeanor--DispoDt:21/Sep/2005--Dispo:Dismissed/Not Guilty--Plead_to:0--Count:9--DOV:06/Aug/2005--Attempt:N--Offense:530.5(d)--Section:PC--CrimType:Misdemeanor--DispoDt:21/Sep/2005--Dispo:Dismissed/Not Guilty--Plead_to:0--Count:10--DOV:06/Aug/2005--Attempt:N--Offense:530.5(d)--Section:PC--CrimType:Misdemeanor--DispoDt:21/Sep/2005--Dispo:Dismissed/Not Guilty--Plead_to:0--Count:11--DOV:06/Aug/2005--Attempt:N--Offense:530.5(d)--Section:PC--CrimType:Misdemeanor--DispoDt:21/Sep/2005--Dispo:Dismissed/Not Guilty--Plead_to:0--Count:12--DOV:06/Aug/2005--Attempt:N--Offense:530.5(d)--Section:PC--CrimType:Misdemeanor--DispoDt:21/Sep/2005--Dispo:Dismissed/Not Guilty--Plead_to:0--Count:13--DOV:06/Aug/2005--Attempt:N--Offense:530.5(d)--Section:PC--CrimType:Misdemeanor--DispoDt:21/Sep/2005--Dispo:Dismissed/Not Guilty--Plead_to:0--Count:14--DOV:06/Aug/2005--Attempt:N--Offense:530.5(d)--Section:PC--CrimType:Misdemeanor--DispoDt:21/Sep/2005--Dispo:Dismissed/Not Guilty--Plead_to:0--Count:15--DOV:06/Aug/2005--Attempt:N--Offense:530.5(d)--Section:PC--CrimType:Misdemeanor--DispoDt:21/Sep/2005--Dispo:Dismissed/Not Guilty--Plead_to:0--Count:16--DOV:06/Aug/2005--Attempt:N--Offense:530.5(d)--Section:PC--CrimType:Misdemeanor--DispoDt:21/Sep/2005--Dispo:Dismissed/Not Guilty--Plead_to:0--Count:17--DOV:06/Aug/2005--Attempt:N--Offense:530.5(d)--Section:PC--CrimType:Misdemeanor--DispoDt:21/Sep/2005--Dispo:Dismissed/Not Guilty--Plead_to:0</t>
  </si>
  <si>
    <t>case_id:1732754--DACase:05F10900--Def_nbr:1833993--Count:2--SentDt:21/Sep/2005--ProbType:0--ProbMnth:0--JailDays:0--LocalMnt:0--MSMnths:0--PrisMnth:16--L_D:0--ServHrs:0--ServDays:0--Fine:0--Rest:0--Other:0</t>
  </si>
  <si>
    <t>Arrest:06/Aug/2005--Bail:25000--AppStat:In Custody--Sealed:0</t>
  </si>
  <si>
    <t>Count:1--DOV:06/Aug/2005--Attempt:N--Offense:11377(a)--Section:HS--CrimType:Felony--DispoDt:21/Sep/2005--Dispo:Reduced--Plead_to:11377(a) HS Misd--Count:2--DOV:06/Aug/2005--Attempt:N--Offense:470a--Section:PC--CrimType:Felony--DispoDt:21/Sep/2005--Dispo:Guilty--Plead_to:0--Count:3--DOV:06/Aug/2005--Attempt:N--Offense:484g(a)--Section:PC--CrimType:Felony--DispoDt:21/Sep/2005--Dispo:Dismissed/Not Guilty--Plead_to:0--Count:4--DOV:06/Aug/2005--Attempt:N--Offense:475(b)--Section:PC--CrimType:Felony--DispoDt:21/Sep/2005--Dispo:Dismissed/Not Guilty--Plead_to:0--Count:6--DOV:06/Aug/2005--Attempt:N--Offense:11364--Section:HS--CrimType:Misdemeanor--DispoDt:21/Sep/2005--Dispo:Dismissed/Not Guilty--Plead_to:0--Count:7--DOV:06/Aug/2005--Attempt:N--Offense:4140--Section:BP--CrimType:Misdemeanor--DispoDt:21/Sep/2005--Dispo:Dismissed/Not Guilty--Plead_to:0--Count:8--DOV:06/Aug/2005--Attempt:N--Offense:530.5(d)--Section:PC--CrimType:Misdemeanor--DispoDt:21/Sep/2005--Dispo:Dismissed/Not Guilty--Plead_to:0--Count:9--DOV:06/Aug/2005--Attempt:N--Offense:530.5(d)--Section:PC--CrimType:Misdemeanor--DispoDt:21/Sep/2005--Dispo:Dismissed/Not Guilty--Plead_to:0--Count:10--DOV:06/Aug/2005--Attempt:N--Offense:530.5(d)--Section:PC--CrimType:Misdemeanor--DispoDt:21/Sep/2005--Dispo:Dismissed/Not Guilty--Plead_to:0--Count:11--DOV:06/Aug/2005--Attempt:N--Offense:530.5(d)--Section:PC--CrimType:Misdemeanor--DispoDt:21/Sep/2005--Dispo:Dismissed/Not Guilty--Plead_to:0--Count:12--DOV:06/Aug/2005--Attempt:N--Offense:530.5(d)--Section:PC--CrimType:Misdemeanor--DispoDt:21/Sep/2005--Dispo:Dismissed/Not Guilty--Plead_to:0--Count:13--DOV:06/Aug/2005--Attempt:N--Offense:530.5(d)--Section:PC--CrimType:Misdemeanor--DispoDt:21/Sep/2005--Dispo:Dismissed/Not Guilty--Plead_to:0--Count:14--DOV:06/Aug/2005--Attempt:N--Offense:530.5(d)--Section:PC--CrimType:Misdemeanor--DispoDt:21/Sep/2005--Dispo:Dismissed/Not Guilty--Plead_to:0--Count:15--DOV:06/Aug/2005--Attempt:N--Offense:530.5(d)--Section:PC--CrimType:Misdemeanor--DispoDt:21/Sep/2005--Dispo:Dismissed/Not Guilty--Plead_to:0--Count:16--DOV:06/Aug/2005--Attempt:N--Offense:530.5(d)--Section:PC--CrimType:Misdemeanor--DispoDt:21/Sep/2005--Dispo:Dismissed/Not Guilty--Plead_to:0--Count:17--DOV:06/Aug/2005--Attempt:N--Offense:530.5(d)--Section:PC--CrimType:Misdemeanor--DispoDt:21/Sep/2005--Dispo:Dismissed/Not Guilty--Plead_to:0</t>
  </si>
  <si>
    <t>case_id:1732754--DACase:05F10900--Def_nbr:1834005--Count:2--SentDt:21/Sep/2005--ProbType:0--ProbMnth:0--JailDays:0--LocalMnt:0--MSMnths:0--PrisMnth:16--L_D:0--ServHrs:0--ServDays:0--Fine:0--Rest:0--Other:0</t>
  </si>
  <si>
    <t>05F10679</t>
  </si>
  <si>
    <t>Count:1--DOV:18/Jul/2005--Attempt:Y--Offense:207(a)--Section:PC--CrimType:Felony--DispoDt:18/Apr/2013--Dispo:Dismissed/Not Guilty--Plead_to:0--Count:2--DOV:18/Jul/2005--Attempt:N--Offense:243(e)(1)--Section:PC--CrimType:Misdemeanor--DispoDt:18/Apr/2013--Dispo:Guilty--Plead_to:0</t>
  </si>
  <si>
    <t>case_id:1732767--DACase:05F10679--Def_nbr:1834008--Count:2--SentDt:18/Apr/2013--ProbType:I--ProbMnth:36--JailDays:42--LocalMnt:0--MSMnths:0--PrisMnth:0--L_D:0--ServHrs:0--ServDays:0--Fine:0--Rest:0--Other:0</t>
  </si>
  <si>
    <t>File_Rej:Filed--Date:09/Aug/2005--DDA:GARREL, HEIDI</t>
  </si>
  <si>
    <t>05F09704</t>
  </si>
  <si>
    <t>Count:1--DOV:05/Aug/2005--Attempt:N--Offense:23153(a)--Section:VC--CrimType:Felony--DispoDt:20/Jan/2006--Dispo:Guilty--Plead_to:0</t>
  </si>
  <si>
    <t>case_id:1732775--DACase:05F09704--Def_nbr:1834016--Count:1--SentDt:20/Jan/2006--ProbType:F--ProbMnth:36--JailDays:365--LocalMnt:0--MSMnths:0--PrisMnth:0--L_D:0--ServHrs:0--ServDays:0--Fine:0--Rest:0--Other:0</t>
  </si>
  <si>
    <t>File_Rej:Filed--Date:09/Aug/2005--DDA:KIM, CHRISTIAN</t>
  </si>
  <si>
    <t>Count:1--Offense:12022.7(a)--Section:PC--CrimType:Enhancement--DispoDt:20/Jan/2006--Dispo:True--Count:1--Offense:1203(k)--Section:PC--CrimType:Other--DispoDt:20/Jan/2006--Dispo:True</t>
  </si>
  <si>
    <t>05F10180</t>
  </si>
  <si>
    <t>Count:1--DOV:07/Aug/2005--Attempt:N--Offense:11377(a)--Section:HS--CrimType:Felony--DispoDt:31/Aug/2005--Dispo:Guilty--Plead_to:0--Count:2--DOV:07/Aug/2005--Attempt:N--Offense:11364--Section:HS--CrimType:Misdemeanor--DispoDt:31/Aug/2005--Dispo:Guilty--Plead_to:0--Count:3--DOV:16/Nov/2005--Attempt:N--Offense:PROB VIOL--Section:PC--CrimType:Felony--DispoDt:16/Nov/2005--Dispo:Guilty--Plead_to:0</t>
  </si>
  <si>
    <t>case_id:1732779--DACase:05F10180--Def_nbr:1834020--Count:1--SentDt:31/Aug/2005--ProbType:F--ProbMnth:36--JailDays:0--LocalMnt:0--MSMnths:0--PrisMnth:0--L_D:0--ServHrs:0--ServDays:0--Fine:0--Rest:0--Other:0</t>
  </si>
  <si>
    <t>05F10841</t>
  </si>
  <si>
    <t>Count:1--DOV:08/Aug/2005--Attempt:N--Offense:11377(a)--Section:HS--CrimType:Felony--DispoDt:10/Mar/2009--Dispo:Guilty--Plead_to:0--Count:2--DOV:08/Aug/2005--Attempt:N--Offense:11364--Section:HS--CrimType:Misdemeanor--DispoDt:10/Mar/2009--Dispo:Guilty--Plead_to:0</t>
  </si>
  <si>
    <t>case_id:1732783--DACase:05F10841--Def_nbr:1834024--Count:1--SentDt:10/Mar/2009--ProbType:F--ProbMnth:36--JailDays:0--LocalMnt:0--MSMnths:0--PrisMnth:0--L_D:0--ServHrs:0--ServDays:0--Fine:0--Rest:0--Other:0</t>
  </si>
  <si>
    <t>Arrest:08/Aug/2005--Bail:0--AppStat:In Custody--Sealed:0</t>
  </si>
  <si>
    <t>05F08999</t>
  </si>
  <si>
    <t>Count:1--DOV:08/Aug/2005--Attempt:N--Offense:459-460(b)--Section:PC--CrimType:Felony--DispoDt:15/Aug/2005--Dispo:Reduced--Plead_to:0</t>
  </si>
  <si>
    <t>case_id:1732784--DACase:05F08999--Def_nbr:1834025--Count:1--SentDt:15/Aug/2005--ProbType:I--ProbMnth:36--JailDays:180--LocalMnt:0--MSMnths:0--PrisMnth:0--L_D:0--ServHrs:0--ServDays:0--Fine:0--Rest:0--Other:0</t>
  </si>
  <si>
    <t>05F10181</t>
  </si>
  <si>
    <t>Count:1--DOV:19/Jun/2005--Attempt:N--Offense:459-460(b)--Section:PC--CrimType:Felony--DispoDt:01/Dec/2005--Dispo:Dismissed/Not Guilty--Plead_to:0--Count:2--DOV:19/Jun/2005--Attempt:N--Offense:10852--Section:VC--CrimType:Misdemeanor--DispoDt:01/Dec/2005--Dispo:Dismissed/Not Guilty--Plead_to:0</t>
  </si>
  <si>
    <t>Count:1--Offense:667(d)/(e)(2)(A)&amp;1170.12(b)/(c)(2)(A)--Section:PC--CrimType:Prior--DispoDt:01/Dec/2005--Dispo:Dismissed/Not True--Count:1--Offense:667.5(b)--Section:PC--CrimType:Prior--DispoDt:01/Dec/2005--Dispo:Dismissed/Not True</t>
  </si>
  <si>
    <t>05F09988</t>
  </si>
  <si>
    <t>Count:1--DOV:05/Aug/2005--Attempt:N--Offense:11378--Section:HS--CrimType:Felony--DispoDt:10/Nov/2005--Dispo:Guilty--Plead_to:0</t>
  </si>
  <si>
    <t>case_id:1732787--DACase:05F09988--Def_nbr:1834028--Count:1--SentDt:10/Nov/2005--ProbType:0--ProbMnth:0--JailDays:0--LocalMnt:0--MSMnths:0--PrisMnth:16--L_D:0--ServHrs:0--ServDays:0--Fine:0--Rest:0--Other:0</t>
  </si>
  <si>
    <t>Count:1--Offense:1203.07(a)(11)--Section:PC--CrimType:Other--DispoDt:10/Nov/2005--Dispo:True</t>
  </si>
  <si>
    <t>Count:1--Offense:11370.2(c)--Section:HS--CrimType:Prior--DispoDt:10/Nov/2005--Dispo:True</t>
  </si>
  <si>
    <t>05F10840</t>
  </si>
  <si>
    <t>Count:1--DOV:07/Aug/2005--Attempt:N--Offense:11377(a)--Section:HS--CrimType:Felony--DispoDt:31/May/2007--Dispo:Dismissed/Not Guilty--Plead_to:0--Count:2--DOV:07/Aug/2005--Attempt:N--Offense:11364--Section:HS--CrimType:Misdemeanor--DispoDt:31/May/2007--Dispo:Dismissed/Not Guilty--Plead_to:0--Count:3--DOV:08/Jun/2006--Attempt:N--Offense:PROB VIOL--Section:PC--CrimType:Felony--DispoDt:08/Jun/2006--Dispo:Guilty--Plead_to:0</t>
  </si>
  <si>
    <t>05F07099</t>
  </si>
  <si>
    <t>Count:1--DOV:03/Aug/2005--Attempt:N--Offense:12021(d)(1)--Section:PC--CrimType:Felony--DispoDt:12/Sep/2005--Dispo:Guilty--Plead_to:0--Count:2--DOV:03/Aug/2005--Attempt:N--Offense:186.22(d)--Section:PC--CrimType:Felony--DispoDt:12/Sep/2005--Dispo:Guilty--Plead_to:0--Count:3--DOV:03/Aug/2005--Attempt:N--Offense:186.22(a)--Section:PC--CrimType:Felony--DispoDt:12/Sep/2005--Dispo:Dismissed/Not Guilty--Plead_to:0--Count:4--DOV:08/Nov/2006--Attempt:N--Offense:PROB VIOL--Section:PC--CrimType:Felony--DispoDt:08/Nov/2006--Dispo:Guilty--Plead_to:0--Count:5--DOV:31/May/2007--Attempt:N--Offense:PROB VIOL--Section:PC--CrimType:Felony--DispoDt:31/May/2007--Dispo:Guilty--Plead_to:0</t>
  </si>
  <si>
    <t>case_id:1732794--DACase:05F07099--Def_nbr:1834033--Count:1--SentDt:12/Sep/2005--ProbType:F--ProbMnth:36--JailDays:180--LocalMnt:0--MSMnths:0--PrisMnth:0--L_D:0--ServHrs:0--ServDays:0--Fine:0--Rest:0--Other:0--case_id:1732794--DACase:05F07099--Def_nbr:1834033--Count:4--SentDt:08/Nov/2006--ProbType:0--ProbMnth:0--JailDays:90--LocalMnt:0--MSMnths:0--PrisMnth:0--L_D:0--ServHrs:0--ServDays:0--Fine:0--Rest:0--Other:0--case_id:1732794--DACase:05F07099--Def_nbr:1834033--Count:5--SentDt:31/May/2007--ProbType:0--ProbMnth:0--JailDays:0--LocalMnt:0--MSMnths:0--PrisMnth:16--L_D:0--ServHrs:0--ServDays:0--Fine:0--Rest:0--Other:0</t>
  </si>
  <si>
    <t>File_Rej:Filed--Date:09/Aug/2005--DDA:CONTINI, JENNIFER</t>
  </si>
  <si>
    <t>Count:1--Offense:186.22(b)(1)--Section:PC--CrimType:Enhancement--DispoDt:12/Sep/2005--Dispo:Dismissed/Not True</t>
  </si>
  <si>
    <t>05F10182</t>
  </si>
  <si>
    <t>Count:1--DOV:07/Aug/2005--Attempt:N--Offense:11377(a)--Section:HS--CrimType:Felony--DispoDt:29/Sep/2005--Dispo:Dismissed/Not Guilty--Plead_to:0</t>
  </si>
  <si>
    <t>05F10901</t>
  </si>
  <si>
    <t>Count:1--DOV:06/Aug/2005--Attempt:N--Offense:11350(a)--Section:HS--CrimType:Felony--DispoDt:00/Jan/1900--Dispo:0--Plead_to:0--Count:2--DOV:06/Aug/2005--Attempt:N--Offense:11364--Section:HS--CrimType:Misdemeanor--DispoDt:00/Jan/1900--Dispo:0--Plead_to:0</t>
  </si>
  <si>
    <t>Count:1--DOV:06/Aug/2005--Attempt:N--Offense:11350(a)--Section:HS--CrimType:Felony--DispoDt:00/Jan/1900--Dispo:0--Plead_to:0--Count:3--DOV:06/Aug/2005--Attempt:N--Offense:12500(a)--Section:VC--CrimType:Misdemeanor--DispoDt:00/Jan/1900--Dispo:0--Plead_to:0</t>
  </si>
  <si>
    <t>05F10842</t>
  </si>
  <si>
    <t>Count:1--DOV:07/Aug/2005--Attempt:N--Offense:11377(a)--Section:HS--CrimType:Felony--DispoDt:16/Sep/2005--Dispo:Guilty--Plead_to:0--Count:2--DOV:07/Aug/2005--Attempt:N--Offense:11364--Section:HS--CrimType:Misdemeanor--DispoDt:16/Sep/2005--Dispo:Guilty--Plead_to:0</t>
  </si>
  <si>
    <t>case_id:1732801--DACase:05F10842--Def_nbr:1834040--Count:1--SentDt:16/Sep/2005--ProbType:0--ProbMnth:0--JailDays:0--LocalMnt:0--MSMnths:0--PrisMnth:24--L_D:0--ServHrs:0--ServDays:0--Fine:0--Rest:0--Other:0</t>
  </si>
  <si>
    <t>Arrest:07/Aug/2005--Bail:0--AppStat:0--Sealed:0</t>
  </si>
  <si>
    <t>05F09985</t>
  </si>
  <si>
    <t>Count:1--DOV:03/Aug/2005--Attempt:N--Offense:273.5(a)--Section:PC--CrimType:Felony--DispoDt:16/Sep/2005--Dispo:Guilty--Plead_to:0--Count:2--DOV:03/Aug/2005--Attempt:N--Offense:422--Section:PC--CrimType:Felony--DispoDt:16/Sep/2005--Dispo:Dismissed/Not Guilty--Plead_to:0--Count:3--DOV:04/Aug/2005--Attempt:N--Offense:273.5(a)--Section:PC--CrimType:Felony--DispoDt:16/Sep/2005--Dispo:Dismissed/Not Guilty--Plead_to:0--Count:4--DOV:04/Aug/2005--Attempt:N--Offense:422--Section:PC--CrimType:Felony--DispoDt:16/Sep/2005--Dispo:Guilty--Plead_to:0</t>
  </si>
  <si>
    <t>case_id:1732806--DACase:05F09985--Def_nbr:1834046--Count:1--SentDt:16/Sep/2005--ProbType:F--ProbMnth:36--JailDays:270--LocalMnt:0--MSMnths:0--PrisMnth:0--L_D:0--ServHrs:0--ServDays:0--Fine:0--Rest:0--Other:0</t>
  </si>
  <si>
    <t>File_Rej:Filed--Date:09/Aug/2005--DDA:SIMMONS, CHRISTINE</t>
  </si>
  <si>
    <t>05F10902</t>
  </si>
  <si>
    <t>Count:1--DOV:05/Aug/2005--Attempt:N--Offense:11378--Section:HS--CrimType:Felony--DispoDt:27/Jul/2007--Dispo:Dismissed/Not Guilty--Plead_to:0--Count:2--DOV:05/Aug/2005--Attempt:N--Offense:11350(a)--Section:HS--CrimType:Felony--DispoDt:27/Jul/2007--Dispo:Dismissed/Not Guilty--Plead_to:0--Count:3--DOV:05/Aug/2005--Attempt:N--Offense:11357(b)--Section:HS--CrimType:Misdemeanor--DispoDt:27/Jul/2007--Dispo:Dismissed/Not Guilty--Plead_to:0</t>
  </si>
  <si>
    <t>Arrest:05/Aug/2005--Bail:50000--AppStat:In Custody--Sealed:0</t>
  </si>
  <si>
    <t>File_Rej:Filed--Date:09/Aug/2005--DDA:JACKSON, DEBBIE</t>
  </si>
  <si>
    <t>Count:1--Offense:1203.07(a)(11)--Section:PC--CrimType:Other--DispoDt:27/Jul/2007--Dispo:Dismissed/Not True</t>
  </si>
  <si>
    <t>Count:1--Offense:11370.2(c)--Section:HS--CrimType:Prior--DispoDt:27/Jul/2007--Dispo:Dismissed/Not True</t>
  </si>
  <si>
    <t>05F09000</t>
  </si>
  <si>
    <t>Count:1--DOV:08/Aug/2005--Attempt:N--Offense:11377(a)--Section:HS--CrimType:Felony--DispoDt:07/Oct/2005--Dispo:Guilty--Plead_to:0--Count:2--DOV:08/Aug/2005--Attempt:N--Offense:647(h)--Section:PC--CrimType:Misdemeanor--DispoDt:07/Oct/2005--Dispo:Guilty--Plead_to:0--Count:3--DOV:08/Aug/2005--Attempt:N--Offense:602(m)--Section:PC--CrimType:Misdemeanor--DispoDt:07/Oct/2005--Dispo:Guilty--Plead_to:0--Count:4--DOV:27/Jul/2006--Attempt:N--Offense:PROB VIOL--Section:PC--CrimType:Felony--DispoDt:00/Jan/1900--Dispo:0--Plead_to:0</t>
  </si>
  <si>
    <t>case_id:1732820--DACase:05F09000--Def_nbr:1834060--Count:1--SentDt:07/Oct/2005--ProbType:F--ProbMnth:36--JailDays:99--LocalMnt:0--MSMnths:0--PrisMnth:0--L_D:0--ServHrs:0--ServDays:0--Fine:0--Rest:0--Other:0</t>
  </si>
  <si>
    <t>File_Rej:Filed--Date:09/Aug/2005--DDA:WALKER, JENNIFER</t>
  </si>
  <si>
    <t>05F10183</t>
  </si>
  <si>
    <t>Count:1--DOV:06/Aug/2005--Attempt:N--Offense:11377(a)--Section:HS--CrimType:Felony--DispoDt:11/Aug/2005--Dispo:Guilty--Plead_to:0--Count:2--DOV:09/Nov/2005--Attempt:N--Offense:PROB VIOL--Section:PC--CrimType:Felony--DispoDt:09/Nov/2005--Dispo:Guilty--Plead_to:0--Count:3--DOV:25/Jan/2006--Attempt:N--Offense:PROB VIOL--Section:PC--CrimType:Felony--DispoDt:25/Jan/2006--Dispo:Guilty--Plead_to:0</t>
  </si>
  <si>
    <t>case_id:1732823--DACase:05F10183--Def_nbr:1834063--Count:1--SentDt:11/Aug/2005--ProbType:F--ProbMnth:36--JailDays:0--LocalMnt:0--MSMnths:0--PrisMnth:0--L_D:0--ServHrs:0--ServDays:0--Fine:0--Rest:0--Other:0</t>
  </si>
  <si>
    <t>05F10605</t>
  </si>
  <si>
    <t>Count:1--DOV:06/Aug/2005--Attempt:N--Offense:459-460(b)--Section:PC--CrimType:Felony--DispoDt:17/Aug/2005--Dispo:Guilty--Plead_to:0--Count:2--DOV:06/Aug/2005--Attempt:N--Offense:666/484(a)/488--Section:PC--CrimType:Felony--DispoDt:17/Aug/2005--Dispo:Dismissed/Not Guilty--Plead_to:0--Count:3--DOV:06/Dec/2007--Attempt:N--Offense:PROB VIOL--Section:PC--CrimType:Felony--DispoDt:06/Dec/2007--Dispo:Guilty--Plead_to:0</t>
  </si>
  <si>
    <t>case_id:1732830--DACase:05F10605--Def_nbr:1834068--Count:1--SentDt:17/Aug/2005--ProbType:F--ProbMnth:36--JailDays:180--LocalMnt:0--MSMnths:0--PrisMnth:0--L_D:0--ServHrs:0--ServDays:0--Fine:0--Rest:0--Other:0</t>
  </si>
  <si>
    <t>05F08997</t>
  </si>
  <si>
    <t>Count:1--DOV:06/Aug/2005--Attempt:N--Offense:11377(a)--Section:HS--CrimType:Felony--DispoDt:22/Aug/2005--Dispo:Guilty--Plead_to:0--Count:2--DOV:06/Aug/2005--Attempt:N--Offense:11364--Section:HS--CrimType:Misdemeanor--DispoDt:22/Aug/2005--Dispo:Guilty--Plead_to:0--Count:3--DOV:26/Oct/2006--Attempt:N--Offense:PROB VIOL--Section:PC--CrimType:Felony--DispoDt:26/Oct/2006--Dispo:Guilty--Plead_to:0</t>
  </si>
  <si>
    <t>case_id:1732840--DACase:05F08997--Def_nbr:1834076--Count:1--SentDt:22/Aug/2005--ProbType:F--ProbMnth:36--JailDays:90--LocalMnt:0--MSMnths:0--PrisMnth:0--L_D:0--ServHrs:0--ServDays:0--Fine:0--Rest:0--Other:0--case_id:1732840--DACase:05F08997--Def_nbr:1834076--Count:3--SentDt:26/Oct/2006--ProbType:T--ProbMnth:0--JailDays:0--LocalMnt:0--MSMnths:0--PrisMnth:0--L_D:0--ServHrs:0--ServDays:0--Fine:0--Rest:0--Other:0</t>
  </si>
  <si>
    <t>05F07087</t>
  </si>
  <si>
    <t>Count:1--DOV:06/Aug/2005--Attempt:N--Offense:12031(a)(1)/(a)(2)(C)--Section:PC--CrimType:Felony--DispoDt:13/Oct/2006--Dispo:Dismissed/Not Guilty--Plead_to:0--Count:2--DOV:06/Aug/2005--Attempt:N--Offense:12021(a)(1)--Section:PC--CrimType:Felony--DispoDt:13/Oct/2006--Dispo:Guilty--Plead_to:0--Count:3--DOV:06/Aug/2005--Attempt:N--Offense:186.22(a)--Section:PC--CrimType:Felony--DispoDt:13/Oct/2006--Dispo:Dismissed/Not Guilty--Plead_to:0--Count:5--DOV:06/Aug/2005--Attempt:N--Offense:186.22(d)--Section:PC--CrimType:Felony--DispoDt:13/Oct/2006--Dispo:Dismissed/Not Guilty--Plead_to:0</t>
  </si>
  <si>
    <t>case_id:1732842--DACase:05F07087--Def_nbr:1834077--Count:2--SentDt:13/Oct/2006--ProbType:0--ProbMnth:0--JailDays:0--LocalMnt:0--MSMnths:0--PrisMnth:60--L_D:0--ServHrs:0--ServDays:0--Fine:0--Rest:0--Other:0</t>
  </si>
  <si>
    <t>File_Rej:Filed--Date:09/Aug/2005--DDA:CROMMETT, COLLEEN</t>
  </si>
  <si>
    <t>Count:1--Offense:186.22(b)(1)--Section:PC--CrimType:Enhancement--DispoDt:13/Oct/2006--Dispo:Dismissed/Not True--Count:2--Offense:186.22(b)(1)--Section:PC--CrimType:Enhancement--DispoDt:13/Oct/2006--Dispo:True</t>
  </si>
  <si>
    <t>Count:1--Offense:667(d)/(e)(1)&amp;1170.12(b)/(c)(1)--Section:PC--CrimType:Prior--DispoDt:13/Oct/2006--Dispo:Dismissed/Not True--Count:1--Offense:667.5(b)--Section:PC--CrimType:Prior--DispoDt:13/Oct/2006--Dispo:True</t>
  </si>
  <si>
    <t>Count:1--DOV:06/Aug/2005--Attempt:N--Offense:12031(a)(1)/(a)(2)(C)--Section:PC--CrimType:Felony--DispoDt:07/Apr/2006--Dispo:Guilty--Plead_to:0--Count:4--DOV:06/Aug/2005--Attempt:N--Offense:186.22(a)--Section:PC--CrimType:Felony--DispoDt:07/Apr/2006--Dispo:Guilty--Plead_to:0--Count:6--DOV:06/Aug/2005--Attempt:N--Offense:186.22(d)--Section:PC--CrimType:Felony--DispoDt:07/Apr/2006--Dispo:Dismissed/Not Guilty--Plead_to:0</t>
  </si>
  <si>
    <t>case_id:1732842--DACase:05F07087--Def_nbr:1834097--Count:1--SentDt:07/Apr/2006--ProbType:0--ProbMnth:0--JailDays:0--LocalMnt:0--MSMnths:0--PrisMnth:16--L_D:0--ServHrs:0--ServDays:0--Fine:0--Rest:0--Other:0</t>
  </si>
  <si>
    <t>Count:1--Offense:186.22(b)(1)--Section:PC--CrimType:Enhancement--DispoDt:07/Apr/2006--Dispo:Dismissed/Not True</t>
  </si>
  <si>
    <t>05F09987</t>
  </si>
  <si>
    <t>Count:1--DOV:05/Aug/2005--Attempt:N--Offense:11377(a)--Section:HS--CrimType:Felony--DispoDt:15/Aug/2005--Dispo:Guilty--Plead_to:0--Count:2--DOV:21/Nov/2005--Attempt:N--Offense:PROB VIOL--Section:PC--CrimType:Felony--DispoDt:21/Nov/2005--Dispo:Guilty--Plead_to:0--Count:3--DOV:29/Jan/2007--Attempt:N--Offense:PROB VIOL--Section:PC--CrimType:Felony--DispoDt:29/Jan/2007--Dispo:Guilty--Plead_to:0</t>
  </si>
  <si>
    <t>case_id:1732844--DACase:05F09987--Def_nbr:1834079--Count:1--SentDt:15/Aug/2005--ProbType:F--ProbMnth:36--JailDays:0--LocalMnt:0--MSMnths:0--PrisMnth:0--L_D:0--ServHrs:0--ServDays:0--Fine:0--Rest:0--Other:0--case_id:1732844--DACase:05F09987--Def_nbr:1834079--Count:2--SentDt:21/Nov/2005--ProbType:0--ProbMnth:0--JailDays:90--LocalMnt:0--MSMnths:0--PrisMnth:0--L_D:0--ServHrs:0--ServDays:0--Fine:0--Rest:0--Other:0--case_id:1732844--DACase:05F09987--Def_nbr:1834079--Count:3--SentDt:29/Jan/2007--ProbType:0--ProbMnth:0--JailDays:90--LocalMnt:0--MSMnths:0--PrisMnth:0--L_D:0--ServHrs:0--ServDays:0--Fine:0--Rest:0--Other:0</t>
  </si>
  <si>
    <t>05F07074</t>
  </si>
  <si>
    <t>Count:1--DOV:07/Aug/2005--Attempt:N--Offense:12031(a)(1)/(a)(2)(F)--Section:PC--CrimType:Felony--DispoDt:22/Sep/2005--Dispo:Guilty--Plead_to:0--Count:2--DOV:07/Aug/2005--Attempt:N--Offense:12031(a)(1)/(a)(2)(B)--Section:PC--CrimType:Felony--DispoDt:22/Sep/2005--Dispo:Guilty--Plead_to:0--Count:3--DOV:07/Aug/2005--Attempt:N--Offense:12025(a)(1)/(b)(6)--Section:PC--CrimType:Felony--DispoDt:22/Sep/2005--Dispo:Guilty--Plead_to:0--Count:4--DOV:07/Aug/2005--Attempt:N--Offense:12025(a)(1)/(b)(2)--Section:PC--CrimType:Felony--DispoDt:22/Sep/2005--Dispo:Guilty--Plead_to:0--Count:5--DOV:07/Aug/2005--Attempt:N--Offense:12020(a)(1)--Section:PC--CrimType:Misdemeanor--DispoDt:22/Sep/2005--Dispo:Guilty--Plead_to:0--Count:6--DOV:08/Sep/2006--Attempt:N--Offense:PROB VIOL--Section:PC--CrimType:Felony--DispoDt:08/Sep/2006--Dispo:Guilty--Plead_to:0--Count:7--DOV:28/Mar/2008--Attempt:N--Offense:PROB VIOL--Section:PC--CrimType:Felony--DispoDt:28/Mar/2008--Dispo:Guilty--Plead_to:0</t>
  </si>
  <si>
    <t>case_id:1732846--DACase:05F07074--Def_nbr:1834081--Count:1--SentDt:22/Sep/2005--ProbType:F--ProbMnth:36--JailDays:270--LocalMnt:0--MSMnths:0--PrisMnth:0--L_D:0--ServHrs:0--ServDays:0--Fine:0--Rest:0--Other:0--case_id:1732846--DACase:05F07074--Def_nbr:1834081--Count:6--SentDt:08/Sep/2006--ProbType:0--ProbMnth:0--JailDays:90--LocalMnt:0--MSMnths:0--PrisMnth:0--L_D:0--ServHrs:0--ServDays:0--Fine:0--Rest:0--Other:0--case_id:1732846--DACase:05F07074--Def_nbr:1834081--Count:7--SentDt:28/Mar/2008--ProbType:0--ProbMnth:0--JailDays:90--LocalMnt:0--MSMnths:0--PrisMnth:0--L_D:0--ServHrs:0--ServDays:0--Fine:0--Rest:0--Other:0</t>
  </si>
  <si>
    <t>File_Rej:Filed--Date:09/Aug/2005--DDA:HERRERA, CYNTHIA</t>
  </si>
  <si>
    <t>Count:1--DOV:07/Aug/2005--Attempt:N--Offense:12031(a)(1)/(a)(2)(F)--Section:PC--CrimType:Felony--DispoDt:22/Sep/2005--Dispo:Guilty--Plead_to:0--Count:2--DOV:07/Aug/2005--Attempt:N--Offense:12031(a)(1)/(a)(2)(B)--Section:PC--CrimType:Felony--DispoDt:22/Sep/2005--Dispo:Guilty--Plead_to:0--Count:3--DOV:07/Aug/2005--Attempt:N--Offense:12025(a)(1)/(b)(6)--Section:PC--CrimType:Felony--DispoDt:22/Sep/2005--Dispo:Guilty--Plead_to:0--Count:4--DOV:07/Aug/2005--Attempt:N--Offense:12025(a)(1)/(b)(2)--Section:PC--CrimType:Felony--DispoDt:22/Sep/2005--Dispo:Guilty--Plead_to:0--Count:5--DOV:07/Aug/2005--Attempt:N--Offense:12020(a)(1)--Section:PC--CrimType:Misdemeanor--DispoDt:22/Sep/2005--Dispo:Guilty--Plead_to:0--Count:8--DOV:16/Jun/2008--Attempt:N--Offense:PROB VIOL--Section:PC--CrimType:Felony--DispoDt:16/Jun/2008--Dispo:Guilty--Plead_to:0</t>
  </si>
  <si>
    <t>case_id:1732846--DACase:05F07074--Def_nbr:1834095--Count:1--SentDt:22/Sep/2005--ProbType:F--ProbMnth:36--JailDays:180--LocalMnt:0--MSMnths:0--PrisMnth:0--L_D:0--ServHrs:0--ServDays:0--Fine:0--Rest:0--Other:0--case_id:1732846--DACase:05F07074--Def_nbr:1834095--Count:8--SentDt:16/Jun/2008--ProbType:0--ProbMnth:0--JailDays:90--LocalMnt:0--MSMnths:0--PrisMnth:0--L_D:0--ServHrs:0--ServDays:0--Fine:0--Rest:0--Other:0</t>
  </si>
  <si>
    <t>05F10184</t>
  </si>
  <si>
    <t>Count:1--DOV:06/Aug/2005--Attempt:N--Offense:459-460(a)--Section:PC--CrimType:Felony--DispoDt:19/Dec/2005--Dispo:Dismissed/Not Guilty--Plead_to:0--Count:2--DOV:06/Aug/2005--Attempt:N--Offense:148(a)(1)--Section:PC--CrimType:Misdemeanor--DispoDt:19/Dec/2005--Dispo:Guilty--Plead_to:0--Count:3--DOV:06/Aug/2005--Attempt:N--Offense:11550(a)--Section:HS--CrimType:Misdemeanor--DispoDt:19/Dec/2005--Dispo:Guilty--Plead_to:0--Count:4--DOV:06/Aug/2005--Attempt:N--Offense:11357(b)--Section:HS--CrimType:Misdemeanor--DispoDt:19/Dec/2005--Dispo:Guilty--Plead_to:0</t>
  </si>
  <si>
    <t>case_id:1732847--DACase:05F10184--Def_nbr:1834082--Count:2--SentDt:19/Dec/2005--ProbType:I--ProbMnth:36--JailDays:0--LocalMnt:0--MSMnths:0--PrisMnth:0--L_D:0--ServHrs:0--ServDays:0--Fine:0--Rest:0--Other:0</t>
  </si>
  <si>
    <t>Count:1--Offense:667.5(c)(21)--Section:PC--CrimType:Other--DispoDt:19/Dec/2005--Dispo:Dismissed/Not True</t>
  </si>
  <si>
    <t>05F08998</t>
  </si>
  <si>
    <t>Count:1--DOV:08/Aug/2005--Attempt:N--Offense:11377(a)--Section:HS--CrimType:Felony--DispoDt:03/Jul/2007--Dispo:Dismissed/Not Guilty--Plead_to:0--Count:2--DOV:08/Aug/2005--Attempt:N--Offense:11364--Section:HS--CrimType:Misdemeanor--DispoDt:03/Jul/2007--Dispo:Dismissed/Not Guilty--Plead_to:0</t>
  </si>
  <si>
    <t>05F10903</t>
  </si>
  <si>
    <t>Count:1--DOV:04/Aug/2005--Attempt:N--Offense:459-460(b)--Section:PC--CrimType:Felony--DispoDt:05/Jul/2006--Dispo:Reduced--Plead_to:459.5(a) PC Misdemeanor--Count:2--DOV:04/Aug/2005--Attempt:N--Offense:666/484(a)/488--Section:PC--CrimType:Felony--DispoDt:05/Jul/2006--Dispo:Reduced--Plead_to:484(a)-488 PC Misdemeanor</t>
  </si>
  <si>
    <t>case_id:1732851--DACase:05F10903--Def_nbr:1834086--Count:1--SentDt:05/Jul/2006--ProbType:F--ProbMnth:36--JailDays:364--LocalMnt:0--MSMnths:0--PrisMnth:0--L_D:0--ServHrs:0--ServDays:0--Fine:0--Rest:0--Other:0--case_id:1732851--DACase:05F10903--Def_nbr:1834086--Count:1--SentDt:09/Feb/2018--ProbType:0--ProbMnth:0--JailDays:0--LocalMnt:0--MSMnths:0--PrisMnth:0--L_D:0--ServHrs:0--ServDays:0--Fine:0--Rest:0--Other:0</t>
  </si>
  <si>
    <t>05F09652</t>
  </si>
  <si>
    <t>Count:1--DOV:07/Aug/2005--Attempt:N--Offense:666.5(a)/10851(a)--Section:PC--CrimType:Felony--DispoDt:23/Jan/2006--Dispo:Guilty--Plead_to:0--Count:2--DOV:07/Aug/2005--Attempt:N--Offense:666.5(a)/496d--Section:PC--CrimType:Felony--DispoDt:23/Jan/2006--Dispo:Guilty--Plead_to:0</t>
  </si>
  <si>
    <t>case_id:1732854--DACase:05F09652--Def_nbr:1834089--Count:1--SentDt:23/Jan/2006--ProbType:0--ProbMnth:0--JailDays:0--LocalMnt:0--MSMnths:0--PrisMnth:16--L_D:0--ServHrs:0--ServDays:0--Fine:0--Rest:0--Other:0</t>
  </si>
  <si>
    <t>05F10185</t>
  </si>
  <si>
    <t>Count:1--DOV:07/Aug/2005--Attempt:N--Offense:11377(a)--Section:HS--CrimType:Felony--DispoDt:09/Aug/2005--Dispo:Guilty--Plead_to:0--Count:2--DOV:07/Aug/2005--Attempt:N--Offense:11550(a)--Section:HS--CrimType:Misdemeanor--DispoDt:09/Aug/2005--Dispo:Guilty--Plead_to:0--Count:3--DOV:22/Nov/2005--Attempt:N--Offense:PROB VIOL--Section:PC--CrimType:Felony--DispoDt:22/Nov/2005--Dispo:Guilty--Plead_to:0--Count:4--DOV:02/Dec/2005--Attempt:N--Offense:PROB VIOL--Section:PC--CrimType:Felony--DispoDt:02/Dec/2005--Dispo:Guilty--Plead_to:0</t>
  </si>
  <si>
    <t>case_id:1732865--DACase:05F10185--Def_nbr:1834100--Count:1--SentDt:09/Aug/2005--ProbType:F--ProbMnth:36--JailDays:0--LocalMnt:0--MSMnths:0--PrisMnth:0--L_D:0--ServHrs:0--ServDays:0--Fine:0--Rest:0--Other:0--case_id:1732865--DACase:05F10185--Def_nbr:1834100--Count:4--SentDt:02/Dec/2005--ProbType:0--ProbMnth:0--JailDays:0--LocalMnt:0--MSMnths:0--PrisMnth:0--L_D:0--ServHrs:0--ServDays:0--Fine:0--Rest:0--Other:0</t>
  </si>
  <si>
    <t>05F11033</t>
  </si>
  <si>
    <t>Count:1--DOV:08/Aug/2005--Attempt:N--Offense:11377(a)--Section:HS--CrimType:Felony--DispoDt:22/Aug/2005--Dispo:Guilty--Plead_to:0--Count:2--DOV:08/Aug/2005--Attempt:N--Offense:11550(a)--Section:HS--CrimType:Misdemeanor--DispoDt:22/Aug/2005--Dispo:Guilty--Plead_to:0--Count:3--DOV:08/Aug/2005--Attempt:N--Offense:11364--Section:HS--CrimType:Misdemeanor--DispoDt:22/Aug/2005--Dispo:Guilty--Plead_to:0--Count:4--DOV:08/Aug/2005--Attempt:N--Offense:23152(a)--Section:VC--CrimType:Misdemeanor--DispoDt:22/Aug/2005--Dispo:Guilty--Plead_to:0--Count:5--DOV:12/Oct/2006--Attempt:N--Offense:PROB VIOL--Section:PC--CrimType:Felony--DispoDt:12/Oct/2006--Dispo:Guilty--Plead_to:0</t>
  </si>
  <si>
    <t>case_id:1732866--DACase:05F11033--Def_nbr:1834101--Count:1--SentDt:22/Aug/2005--ProbType:F--ProbMnth:36--JailDays:90--LocalMnt:0--MSMnths:0--PrisMnth:0--L_D:0--ServHrs:0--ServDays:0--Fine:0--Rest:0--Other:0--case_id:1732866--DACase:05F11033--Def_nbr:1834101--Count:4--SentDt:22/Aug/2005--ProbType:F--ProbMnth:36--JailDays:0--LocalMnt:0--MSMnths:0--PrisMnth:0--L_D:0--ServHrs:0--ServDays:0--Fine:0--Rest:0--Other:0--case_id:1732866--DACase:05F11033--Def_nbr:1834101--Count:5--SentDt:12/Oct/2006--ProbType:0--ProbMnth:0--JailDays:0--LocalMnt:0--MSMnths:0--PrisMnth:0--L_D:0--ServHrs:0--ServDays:0--Fine:0--Rest:0--Other:0</t>
  </si>
  <si>
    <t>Arrest:08/Aug/2005--Bail:0--AppStat:0--Sealed:0</t>
  </si>
  <si>
    <t>05F10186</t>
  </si>
  <si>
    <t>Count:1--DOV:06/Aug/2005--Attempt:N--Offense:11377(a)--Section:HS--CrimType:Felony--DispoDt:12/Aug/2005--Dispo:Guilty--Plead_to:0--Count:2--DOV:06/Aug/2005--Attempt:N--Offense:11550(a)--Section:HS--CrimType:Misdemeanor--DispoDt:12/Aug/2005--Dispo:Guilty--Plead_to:0--Count:3--DOV:10/Apr/2006--Attempt:N--Offense:PROB VIOL--Section:PC--CrimType:Felony--DispoDt:10/Apr/2006--Dispo:Guilty--Plead_to:0</t>
  </si>
  <si>
    <t>case_id:1732870--DACase:05F10186--Def_nbr:1834105--Count:1--SentDt:12/Aug/2005--ProbType:F--ProbMnth:36--JailDays:0--LocalMnt:0--MSMnths:0--PrisMnth:0--L_D:0--ServHrs:0--ServDays:0--Fine:0--Rest:0--Other:0--case_id:1732870--DACase:05F10186--Def_nbr:1834105--Count:3--SentDt:10/Apr/2006--ProbType:T--ProbMnth:0--JailDays:365--LocalMnt:0--MSMnths:0--PrisMnth:0--L_D:0--ServHrs:0--ServDays:0--Fine:0--Rest:0--Other:0</t>
  </si>
  <si>
    <t>05F08996</t>
  </si>
  <si>
    <t>Count:1--DOV:08/Aug/2005--Attempt:N--Offense:487(a)--Section:PC--CrimType:Felony--DispoDt:12/Aug/2005--Dispo:Guilty--Plead_to:0--Count:2--DOV:08/Aug/2005--Attempt:N--Offense:12020(a)(1)--Section:PC--CrimType:Felony--DispoDt:12/Aug/2005--Dispo:Guilty--Plead_to:0--Count:3--DOV:08/Aug/2005--Attempt:N--Offense:14601.1(a)--Section:VC--CrimType:Misdemeanor--DispoDt:12/Aug/2005--Dispo:Guilty--Plead_to:0</t>
  </si>
  <si>
    <t>case_id:1732871--DACase:05F08996--Def_nbr:1834106--Count:1--SentDt:12/Aug/2005--ProbType:F--ProbMnth:36--JailDays:180--LocalMnt:0--MSMnths:0--PrisMnth:0--L_D:0--ServHrs:0--ServDays:0--Fine:0--Rest:0--Other:0</t>
  </si>
  <si>
    <t>Count:1--DOV:08/Aug/2005--Attempt:N--Offense:487(a)--Section:PC--CrimType:Felony--DispoDt:12/Aug/2005--Dispo:Reduced--Plead_to:487(a) PC - misd--Count:4--DOV:27/Jul/2006--Attempt:N--Offense:PROB VIOL--Section:PC--CrimType:Felony--DispoDt:27/Jul/2006--Dispo:Guilty--Plead_to:0--Count:5--DOV:01/Nov/2006--Attempt:N--Offense:PROB VIOL--Section:PC--CrimType:Felony--DispoDt:01/Nov/2006--Dispo:Guilty--Plead_to:0</t>
  </si>
  <si>
    <t>case_id:1732871--DACase:05F08996--Def_nbr:1834110--Count:1--SentDt:12/Aug/2005--ProbType:F--ProbMnth:36--JailDays:90--LocalMnt:0--MSMnths:0--PrisMnth:0--L_D:0--ServHrs:0--ServDays:0--Fine:0--Rest:0--Other:0--case_id:1732871--DACase:05F08996--Def_nbr:1834110--Count:1--SentDt:28/Jul/2015--ProbType:0--ProbMnth:0--JailDays:0--LocalMnt:0--MSMnths:0--PrisMnth:0--L_D:0--ServHrs:0--ServDays:0--Fine:0--Rest:0--Other:0--case_id:1732871--DACase:05F08996--Def_nbr:1834110--Count:4--SentDt:27/Jul/2006--ProbType:0--ProbMnth:0--JailDays:90--LocalMnt:0--MSMnths:0--PrisMnth:0--L_D:0--ServHrs:0--ServDays:0--Fine:0--Rest:0--Other:0--case_id:1732871--DACase:05F08996--Def_nbr:1834110--Count:5--SentDt:01/Nov/2006--ProbType:0--ProbMnth:0--JailDays:180--LocalMnt:0--MSMnths:0--PrisMnth:0--L_D:0--ServHrs:0--ServDays:0--Fine:0--Rest:0--Other:0</t>
  </si>
  <si>
    <t>05F11004</t>
  </si>
  <si>
    <t>Count:1--DOV:07/Aug/2005--Attempt:N--Offense:273.5(a)--Section:PC--CrimType:Felony--DispoDt:21/Dec/2005--Dispo:Guilty--Plead_to:0--Count:2--DOV:06/Apr/2006--Attempt:N--Offense:PROB VIOL--Section:PC--CrimType:Felony--DispoDt:06/Apr/2006--Dispo:Guilty--Plead_to:0--Count:3--DOV:14/Feb/2007--Attempt:N--Offense:PROB VIOL--Section:PC--CrimType:Felony--DispoDt:13/Feb/2007--Dispo:Guilty--Plead_to:0</t>
  </si>
  <si>
    <t>case_id:1732874--DACase:05F11004--Def_nbr:1834109--Count:1--SentDt:21/Dec/2005--ProbType:F--ProbMnth:36--JailDays:60--LocalMnt:0--MSMnths:0--PrisMnth:0--L_D:0--ServHrs:0--ServDays:0--Fine:0--Rest:0--Other:0--case_id:1732874--DACase:05F11004--Def_nbr:1834109--Count:2--SentDt:06/Apr/2006--ProbType:F--ProbMnth:36--JailDays:0--LocalMnt:0--MSMnths:0--PrisMnth:0--L_D:0--ServHrs:0--ServDays:0--Fine:0--Rest:0--Other:0--case_id:1732874--DACase:05F11004--Def_nbr:1834109--Count:3--SentDt:13/Feb/2007--ProbType:0--ProbMnth:0--JailDays:90--LocalMnt:0--MSMnths:0--PrisMnth:0--L_D:0--ServHrs:0--ServDays:0--Fine:0--Rest:0--Other:0</t>
  </si>
  <si>
    <t>File_Rej:Filed--Date:09/Aug/2005--DDA:VARGAS, DAWN</t>
  </si>
  <si>
    <t>05F10910</t>
  </si>
  <si>
    <t>Count:1--DOV:08/Aug/2005--Attempt:N--Offense:11377(a)--Section:HS--CrimType:Felony--DispoDt:11/Aug/2005--Dispo:Guilty--Plead_to:0--Count:2--DOV:08/Aug/2005--Attempt:N--Offense:11364--Section:HS--CrimType:Misdemeanor--DispoDt:11/Aug/2005--Dispo:Guilty--Plead_to:0--Count:3--DOV:08/Aug/2005--Attempt:N--Offense:14601.2(a)--Section:VC--CrimType:Misdemeanor--DispoDt:11/Aug/2005--Dispo:Guilty--Plead_to:0--Count:4--DOV:08/Aug/2005--Attempt:N--Offense:16028(a)--Section:VC--CrimType:Infraction--DispoDt:11/Aug/2005--Dispo:Guilty--Plead_to:0</t>
  </si>
  <si>
    <t>case_id:1732875--DACase:05F10910--Def_nbr:1834111--Count:1--SentDt:17/Aug/2006--ProbType:0--ProbMnth:0--JailDays:0--LocalMnt:0--MSMnths:0--PrisMnth:0--L_D:0--ServHrs:0--ServDays:0--Fine:0--Rest:0--Other:0--case_id:1732875--DACase:05F10910--Def_nbr:1834111--Count:3--SentDt:11/Aug/2005--ProbType:I--ProbMnth:36--JailDays:10--LocalMnt:0--MSMnths:0--PrisMnth:0--L_D:0--ServHrs:0--ServDays:0--Fine:0--Rest:0--Other:0</t>
  </si>
  <si>
    <t>05F09705</t>
  </si>
  <si>
    <t>Count:1--DOV:06/Aug/2005--Attempt:N--Offense:11352(a)--Section:HS--CrimType:Felony--DispoDt:13/Sep/2005--Dispo:Guilty--Plead_to:0--Count:2--DOV:06/Aug/2005--Attempt:N--Offense:11350(a)--Section:HS--CrimType:Felony--DispoDt:13/Sep/2005--Dispo:Guilty--Plead_to:0--Count:3--DOV:06/Aug/2005--Attempt:N--Offense:4573.6--Section:PC--CrimType:Felony--DispoDt:13/Sep/2005--Dispo:Dismissed/Not Guilty--Plead_to:0--Count:4--DOV:06/Aug/2005--Attempt:N--Offense:148.9(a)--Section:PC--CrimType:Misdemeanor--DispoDt:13/Sep/2005--Dispo:Guilty--Plead_to:0--Count:5--DOV:30/Aug/2006--Attempt:N--Offense:PROB VIOL--Section:PC--CrimType:Felony--DispoDt:30/Aug/2006--Dispo:Guilty--Plead_to:0</t>
  </si>
  <si>
    <t>case_id:1732881--DACase:05F09705--Def_nbr:1834117--Count:1--SentDt:13/Sep/2005--ProbType:F--ProbMnth:36--JailDays:365--LocalMnt:0--MSMnths:0--PrisMnth:0--L_D:0--ServHrs:0--ServDays:0--Fine:0--Rest:0--Other:0--case_id:1732881--DACase:05F09705--Def_nbr:1834117--Count:5--SentDt:30/Aug/2006--ProbType:0--ProbMnth:0--JailDays:0--LocalMnt:0--MSMnths:0--PrisMnth:36--L_D:0--ServHrs:0--ServDays:0--Fine:0--Rest:0--Other:0</t>
  </si>
  <si>
    <t>05F09999</t>
  </si>
  <si>
    <t>Count:1--DOV:06/Aug/2005--Attempt:N--Offense:11377(a)--Section:HS--CrimType:Felony--DispoDt:18/Nov/2005--Dispo:Guilty--Plead_to:0--Count:2--DOV:10/May/2006--Attempt:N--Offense:PROB VIOL--Section:PC--CrimType:Felony--DispoDt:10/May/2006--Dispo:Guilty--Plead_to:0</t>
  </si>
  <si>
    <t>case_id:1732886--DACase:05F09999--Def_nbr:1834121--Count:1--SentDt:18/Nov/2005--ProbType:F--ProbMnth:36--JailDays:0--LocalMnt:0--MSMnths:0--PrisMnth:0--L_D:0--ServHrs:0--ServDays:0--Fine:0--Rest:0--Other:0--case_id:1732886--DACase:05F09999--Def_nbr:1834121--Count:2--SentDt:10/May/2006--ProbType:0--ProbMnth:0--JailDays:180--LocalMnt:0--MSMnths:0--PrisMnth:0--L_D:0--ServHrs:0--ServDays:0--Fine:0--Rest:0--Other:0</t>
  </si>
  <si>
    <t>05F09998</t>
  </si>
  <si>
    <t>Count:1--DOV:07/Aug/2005--Attempt:N--Offense:11350(a)--Section:HS--CrimType:Felony--DispoDt:18/Aug/2005--Dispo:Guilty--Plead_to:0</t>
  </si>
  <si>
    <t>case_id:1732893--DACase:05F09998--Def_nbr:1834129--Count:1--SentDt:18/Aug/2005--ProbType:F--ProbMnth:36--JailDays:180--LocalMnt:0--MSMnths:0--PrisMnth:0--L_D:0--ServHrs:0--ServDays:0--Fine:0--Rest:0--Other:0</t>
  </si>
  <si>
    <t>05F10606</t>
  </si>
  <si>
    <t>Count:1--DOV:06/Aug/2005--Attempt:N--Offense:496(a)--Section:PC--CrimType:Felony--DispoDt:02/Dec/2005--Dispo:Guilty--Plead_to:0--Count:2--DOV:06/Aug/2005--Attempt:N--Offense:12500(a)--Section:VC--CrimType:Misdemeanor--DispoDt:02/Dec/2005--Dispo:Dismissed/Not Guilty--Plead_to:0</t>
  </si>
  <si>
    <t>case_id:1732894--DACase:05F10606--Def_nbr:1834130--Count:1--SentDt:02/Dec/2005--ProbType:0--ProbMnth:0--JailDays:0--LocalMnt:0--MSMnths:0--PrisMnth:16--L_D:0--ServHrs:0--ServDays:0--Fine:0--Rest:0--Other:0</t>
  </si>
  <si>
    <t>05F10187A</t>
  </si>
  <si>
    <t>Count:1--DOV:05/Aug/2005--Attempt:N--Offense:11377(a)--Section:HS--CrimType:Felony--DispoDt:09/Aug/2005--Dispo:Guilty--Plead_to:0--Count:2--DOV:05/Aug/2005--Attempt:N--Offense:11364--Section:HS--CrimType:Misdemeanor--DispoDt:09/Aug/2005--Dispo:Guilty--Plead_to:0--Count:3--DOV:22/Aug/2005--Attempt:N--Offense:PROB VIOL--Section:PC--CrimType:Felony--DispoDt:22/Aug/2005--Dispo:Guilty--Plead_to:0--Count:4--DOV:11/May/2007--Attempt:N--Offense:PROB VIOL--Section:PC--CrimType:Felony--DispoDt:11/May/2007--Dispo:Guilty--Plead_to:0--Count:5--DOV:13/Oct/2009--Attempt:N--Offense:PROB VIOL--Section:PC--CrimType:Felony--DispoDt:13/Oct/2009--Dispo:Guilty--Plead_to:0</t>
  </si>
  <si>
    <t>case_id:1732899--DACase:05F10187A--Def_nbr:1834135--Count:1--SentDt:09/Aug/2005--ProbType:F--ProbMnth:36--JailDays:0--LocalMnt:0--MSMnths:0--PrisMnth:0--L_D:0--ServHrs:0--ServDays:0--Fine:0--Rest:0--Other:0--case_id:1732899--DACase:05F10187A--Def_nbr:1834135--Count:4--SentDt:11/May/2007--ProbType:0--ProbMnth:0--JailDays:180--LocalMnt:0--MSMnths:0--PrisMnth:0--L_D:0--ServHrs:0--ServDays:0--Fine:0--Rest:0--Other:0--case_id:1732899--DACase:05F10187A--Def_nbr:1834135--Count:5--SentDt:13/Oct/2009--ProbType:0--ProbMnth:0--JailDays:30--LocalMnt:0--MSMnths:0--PrisMnth:0--L_D:0--ServHrs:0--ServDays:0--Fine:0--Rest:0--Other:0</t>
  </si>
  <si>
    <t>05F11005</t>
  </si>
  <si>
    <t>Count:1--DOV:07/Aug/2005--Attempt:N--Offense:459-460(a)--Section:PC--CrimType:Felony--DispoDt:23/Mar/2006--Dispo:Guilty--Plead_to:0</t>
  </si>
  <si>
    <t>case_id:1732901--DACase:05F11005--Def_nbr:1834137--Count:1--SentDt:23/Mar/2006--ProbType:0--ProbMnth:0--JailDays:0--LocalMnt:0--MSMnths:0--PrisMnth:24--L_D:0--ServHrs:0--ServDays:0--Fine:0--Rest:0--Other:0</t>
  </si>
  <si>
    <t>File_Rej:Filed--Date:09/Aug/2005--DDA:NASSAR, SANDRA</t>
  </si>
  <si>
    <t>Count:1--Offense:667.5(c)(21)--Section:PC--CrimType:Other--DispoDt:23/Mar/2006--Dispo:True</t>
  </si>
  <si>
    <t>05F10904</t>
  </si>
  <si>
    <t>Count:1--DOV:07/Aug/2005--Attempt:N--Offense:11377(a)--Section:HS--CrimType:Felony--DispoDt:16/Aug/2005--Dispo:Guilty--Plead_to:0--Count:3--DOV:07/Aug/2005--Attempt:N--Offense:11364--Section:HS--CrimType:Misdemeanor--DispoDt:16/Aug/2005--Dispo:Guilty--Plead_to:0--Count:4--DOV:07/Aug/2005--Attempt:N--Offense:14601.1(a)--Section:VC--CrimType:Misdemeanor--DispoDt:16/Aug/2005--Dispo:Guilty--Plead_to:0--Count:5--DOV:27/Sep/2006--Attempt:N--Offense:PROB VIOL--Section:PC--CrimType:Felony--DispoDt:27/Sep/2006--Dispo:Guilty--Plead_to:0--Count:6--DOV:15/Sep/2010--Attempt:N--Offense:PROB VIOL--Section:PC--CrimType:Felony--DispoDt:15/Sep/2010--Dispo:Guilty--Plead_to:0</t>
  </si>
  <si>
    <t>case_id:1732905--DACase:05F10904--Def_nbr:1834142--Count:1--SentDt:16/Aug/2005--ProbType:F--ProbMnth:36--JailDays:60--LocalMnt:0--MSMnths:0--PrisMnth:0--L_D:0--ServHrs:0--ServDays:0--Fine:0--Rest:0--Other:0--case_id:1732905--DACase:05F10904--Def_nbr:1834142--Count:5--SentDt:27/Sep/2006--ProbType:0--ProbMnth:0--JailDays:90--LocalMnt:0--MSMnths:0--PrisMnth:0--L_D:0--ServHrs:0--ServDays:0--Fine:0--Rest:0--Other:0--case_id:1732905--DACase:05F10904--Def_nbr:1834142--Count:6--SentDt:15/Sep/2010--ProbType:0--ProbMnth:0--JailDays:180--LocalMnt:0--MSMnths:0--PrisMnth:0--L_D:0--ServHrs:0--ServDays:0--Fine:0--Rest:0--Other:0</t>
  </si>
  <si>
    <t>Arrest:07/Aug/2005--Bail:20000--AppStat:In Custody--Sealed:0</t>
  </si>
  <si>
    <t>Count:2--DOV:07/Aug/2005--Attempt:N--Offense:11378--Section:HS--CrimType:Felony--DispoDt:14/Sep/2005--Dispo:Guilty--Plead_to:0</t>
  </si>
  <si>
    <t>case_id:1732905--DACase:05F10904--Def_nbr:1834143--Count:2--SentDt:14/Sep/2005--ProbType:F--ProbMnth:36--JailDays:180--LocalMnt:0--MSMnths:0--PrisMnth:0--L_D:0--ServHrs:0--ServDays:0--Fine:0--Rest:0--Other:0</t>
  </si>
  <si>
    <t>Arrest:07/Aug/2005--Bail:25000--AppStat:0--Sealed:0</t>
  </si>
  <si>
    <t>05F09997</t>
  </si>
  <si>
    <t>Count:1--DOV:06/Aug/2005--Attempt:N--Offense:11377(a)--Section:HS--CrimType:Felony--DispoDt:00/Jan/1900--Dispo:0--Plead_to:0--Count:2--DOV:06/Aug/2005--Attempt:N--Offense:11364--Section:HS--CrimType:Misdemeanor--DispoDt:00/Jan/1900--Dispo:0--Plead_to:0--Count:3--DOV:31/May/2006--Attempt:N--Offense:PROB VIOL--Section:PC--CrimType:Felony--DispoDt:31/May/2006--Dispo:Guilty--Plead_to:0--Count:4--DOV:11/Sep/2006--Attempt:N--Offense:PROB VIOL--Section:PC--CrimType:Felony--DispoDt:11/Sep/2006--Dispo:Guilty--Plead_to:0--Count:5--DOV:26/Sep/2006--Attempt:N--Offense:PROB VIOL--Section:PC--CrimType:Felony--DispoDt:26/Sep/2006--Dispo:Guilty--Plead_to:0--Count:6--DOV:04/Jun/2007--Attempt:N--Offense:PROB VIOL--Section:PC--CrimType:Felony--DispoDt:04/Jun/2007--Dispo:Guilty--Plead_to:0</t>
  </si>
  <si>
    <t>case_id:1732909--DACase:05F09997--Def_nbr:1834148--Count:1--SentDt:17/Jan/2006--ProbType:F--ProbMnth:36--JailDays:0--LocalMnt:0--MSMnths:0--PrisMnth:0--L_D:0--ServHrs:0--ServDays:0--Fine:0--Rest:0--Other:0--case_id:1732909--DACase:05F09997--Def_nbr:1834148--Count:5--SentDt:26/Sep/2006--ProbType:0--ProbMnth:0--JailDays:90--LocalMnt:0--MSMnths:0--PrisMnth:0--L_D:0--ServHrs:0--ServDays:0--Fine:0--Rest:0--Other:0--case_id:1732909--DACase:05F09997--Def_nbr:1834148--Count:6--SentDt:04/Jun/2007--ProbType:0--ProbMnth:0--JailDays:90--LocalMnt:0--MSMnths:0--PrisMnth:0--L_D:0--ServHrs:0--ServDays:0--Fine:0--Rest:0--Other:0</t>
  </si>
  <si>
    <t>05F10188</t>
  </si>
  <si>
    <t>Count:1--DOV:03/Aug/2005--Attempt:N--Offense:10851(a)--Section:VC--CrimType:Felony--DispoDt:14/Oct/2005--Dispo:Dismissed/Not Guilty--Plead_to:0--Count:2--DOV:03/Aug/2005--Attempt:N--Offense:496d(a)--Section:PC--CrimType:Felony--DispoDt:14/Oct/2005--Dispo:Guilty--Plead_to:0</t>
  </si>
  <si>
    <t>case_id:1732912--DACase:05F10188--Def_nbr:1834151--Count:2--SentDt:14/Oct/2005--ProbType:0--ProbMnth:0--JailDays:0--LocalMnt:0--MSMnths:0--PrisMnth:32--L_D:0--ServHrs:0--ServDays:0--Fine:0--Rest:0--Other:0</t>
  </si>
  <si>
    <t>Count:1--Offense:667(d)/(e)(1)&amp;1170.12(b)/(c)(1)--Section:PC--CrimType:Prior--DispoDt:14/Oct/2005--Dispo:True</t>
  </si>
  <si>
    <t>05F09994</t>
  </si>
  <si>
    <t>Count:1--DOV:08/Aug/2005--Attempt:N--Offense:11377(a)--Section:HS--CrimType:Felony--DispoDt:14/Sep/2007--Dispo:Dismissed/Not Guilty--Plead_to:0</t>
  </si>
  <si>
    <t>05F09996</t>
  </si>
  <si>
    <t>Count:1--DOV:06/Aug/2005--Attempt:N--Offense:11377(a)--Section:HS--CrimType:Felony--DispoDt:17/Aug/2005--Dispo:Guilty--Plead_to:0--Count:2--DOV:06/Aug/2005--Attempt:N--Offense:11364--Section:HS--CrimType:Misdemeanor--DispoDt:17/Aug/2005--Dispo:Guilty--Plead_to:0</t>
  </si>
  <si>
    <t>case_id:1732919--DACase:05F09996--Def_nbr:1834158--Count:1--SentDt:17/Aug/2005--ProbType:F--ProbMnth:36--JailDays:365--LocalMnt:0--MSMnths:0--PrisMnth:0--L_D:0--ServHrs:0--ServDays:0--Fine:0--Rest:0--Other:0</t>
  </si>
  <si>
    <t>05F09989</t>
  </si>
  <si>
    <t>Count:1--DOV:06/Aug/2005--Attempt:N--Offense:11350(a)--Section:HS--CrimType:Felony--DispoDt:23/Aug/2005--Dispo:Guilty--Plead_to:0--Count:2--DOV:06/Aug/2005--Attempt:N--Offense:11375(b)(2)--Section:HS--CrimType:Misdemeanor--DispoDt:23/Aug/2005--Dispo:Guilty--Plead_to:0</t>
  </si>
  <si>
    <t>case_id:1732922--DACase:05F09989--Def_nbr:1834161--Count:1--SentDt:23/Aug/2005--ProbType:0--ProbMnth:0--JailDays:0--LocalMnt:0--MSMnths:0--PrisMnth:16--L_D:0--ServHrs:0--ServDays:0--Fine:0--Rest:0--Other:0</t>
  </si>
  <si>
    <t>Count:1--Offense:667(d)/(e)(1)&amp;1170.12(b)/(c)(1)--Section:PC--CrimType:Prior--DispoDt:23/Aug/2005--Dispo:Dismissed/Not True</t>
  </si>
  <si>
    <t>05F09995</t>
  </si>
  <si>
    <t>Count:1--DOV:06/Aug/2005--Attempt:N--Offense:11377(a)--Section:HS--CrimType:Felony--DispoDt:24/Oct/2005--Dispo:Dismissed/Not Guilty--Plead_to:0--Count:2--DOV:06/Aug/2005--Attempt:N--Offense:11364--Section:HS--CrimType:Misdemeanor--DispoDt:24/Oct/2005--Dispo:Dismissed/Not Guilty--Plead_to:0</t>
  </si>
  <si>
    <t>Count:1--Offense:12022.1(b)--Section:PC--CrimType:Enhancement--DispoDt:24/Oct/2005--Dispo:Dismissed/Not True</t>
  </si>
  <si>
    <t>05F10189</t>
  </si>
  <si>
    <t>Count:1--DOV:06/Aug/2005--Attempt:N--Offense:11379(a)--Section:HS--CrimType:Felony--DispoDt:06/Sep/2005--Dispo:Guilty--Plead_to:0--Count:2--DOV:06/Aug/2005--Attempt:N--Offense:2800.2--Section:VC--CrimType:Felony--DispoDt:06/Sep/2005--Dispo:Guilty--Plead_to:0--Count:3--DOV:06/Aug/2005--Attempt:N--Offense:4140--Section:BP--CrimType:Misdemeanor--DispoDt:06/Sep/2005--Dispo:Guilty--Plead_to:0</t>
  </si>
  <si>
    <t>case_id:1732928--DACase:05F10189--Def_nbr:1834166--Count:1--SentDt:06/Sep/2005--ProbType:0--ProbMnth:0--JailDays:0--LocalMnt:0--MSMnths:0--PrisMnth:84--L_D:0--ServHrs:0--ServDays:0--Fine:0--Rest:0--Other:0</t>
  </si>
  <si>
    <t>Count:1--Offense:11370.2(c)--Section:HS--CrimType:Prior--DispoDt:06/Sep/2005--Dispo:True--Count:1--Offense:667(d)/(e)(1)&amp;1170.12(b)/(c)(1)--Section:PC--CrimType:Prior--DispoDt:06/Sep/2005--Dispo:Dismissed/Not True--Count:1--Offense:667.5(b)--Section:PC--CrimType:Prior--DispoDt:06/Sep/2005--Dispo:True</t>
  </si>
  <si>
    <t>05F09990</t>
  </si>
  <si>
    <t>Count:1--DOV:07/Aug/2005--Attempt:N--Offense:459-460(b)--Section:PC--CrimType:Felony--DispoDt:22/Aug/2005--Dispo:Dismissed/Not Guilty--Plead_to:0--Count:2--DOV:07/Aug/2005--Attempt:N--Offense:466--Section:PC--CrimType:Misdemeanor--DispoDt:22/Aug/2005--Dispo:Dismissed/Not Guilty--Plead_to:0</t>
  </si>
  <si>
    <t>05F10893</t>
  </si>
  <si>
    <t>Count:1--DOV:05/Mar/2005--Attempt:N--Offense:1551--Section:PC--CrimType:Felony--DispoDt:09/Sep/2005--Dispo:Dismissed/Not Guilty--Plead_to:0</t>
  </si>
  <si>
    <t>05F10490</t>
  </si>
  <si>
    <t>Count:1--DOV:02/Nov/2000--Attempt:N--Offense:288(a)--Section:PC--CrimType:Felony--DispoDt:27/Dec/2005--Dispo:Guilty--Plead_to:0--Count:2--DOV:02/Nov/2000--Attempt:N--Offense:288(a)--Section:PC--CrimType:Felony--DispoDt:27/Dec/2005--Dispo:Guilty--Plead_to:0--Count:3--DOV:02/Nov/2000--Attempt:N--Offense:288(a)--Section:PC--CrimType:Felony--DispoDt:27/Dec/2005--Dispo:Guilty--Plead_to:0--Count:4--DOV:02/Nov/2000--Attempt:N--Offense:288(a)--Section:PC--CrimType:Felony--DispoDt:27/Dec/2005--Dispo:Guilty--Plead_to:0--Count:5--DOV:02/Nov/2000--Attempt:N--Offense:288(a)--Section:PC--CrimType:Felony--DispoDt:27/Dec/2005--Dispo:Guilty--Plead_to:0--Count:6--DOV:02/Nov/2000--Attempt:N--Offense:288(a)--Section:PC--CrimType:Felony--DispoDt:27/Dec/2005--Dispo:Guilty--Plead_to:0--Count:7--DOV:20/Oct/2001--Attempt:N--Offense:288(a)--Section:PC--CrimType:Felony--DispoDt:27/Dec/2005--Dispo:Guilty--Plead_to:0--Count:8--DOV:20/Oct/2001--Attempt:N--Offense:288(a)--Section:PC--CrimType:Felony--DispoDt:27/Dec/2005--Dispo:Guilty--Plead_to:0--Count:9--DOV:20/Oct/2001--Attempt:N--Offense:288(a)--Section:PC--CrimType:Felony--DispoDt:27/Dec/2005--Dispo:Guilty--Plead_to:0--Count:10--DOV:20/Oct/2001--Attempt:N--Offense:288(a)--Section:PC--CrimType:Felony--DispoDt:27/Dec/2005--Dispo:Guilty--Plead_to:0--Count:11--DOV:01/May/2005--Attempt:N--Offense:288(c)(1)--Section:PC--CrimType:Felony--DispoDt:27/Dec/2005--Dispo:Guilty--Plead_to:0</t>
  </si>
  <si>
    <t>case_id:1732938--DACase:05F10490--Def_nbr:1834175--Count:1--SentDt:27/Dec/2005--ProbType:0--ProbMnth:0--JailDays:0--LocalMnt:0--MSMnths:0--PrisMnth:144--L_D:0--ServHrs:0--ServDays:0--Fine:0--Rest:0--Other:0</t>
  </si>
  <si>
    <t>Arrest:05/Aug/2005--Bail:300000--AppStat:In Custody--Sealed:0</t>
  </si>
  <si>
    <t>File_Rej:Filed--Date:09/Aug/2005--DDA:MCGREEVY, STEVE</t>
  </si>
  <si>
    <t>Count:1--Offense:1203.066(a)(7)--Section:PC--CrimType:Other--DispoDt:27/Dec/2005--Dispo:True--Count:1--Offense:1203.066(a)(8)--Section:PC--CrimType:Other--DispoDt:27/Dec/2005--Dispo:True--Count:2--Offense:1203.066(a)(7)--Section:PC--CrimType:Other--DispoDt:27/Dec/2005--Dispo:True--Count:3--Offense:1203.066(a)(7)--Section:PC--CrimType:Other--DispoDt:27/Dec/2005--Dispo:True--Count:3--Offense:1203.066(a)(8)--Section:PC--CrimType:Other--DispoDt:27/Dec/2005--Dispo:True--Count:4--Offense:1203.066(a)(7)--Section:PC--CrimType:Other--DispoDt:27/Dec/2005--Dispo:True--Count:4--Offense:1203.066(a)(8)--Section:PC--CrimType:Other--DispoDt:27/Dec/2005--Dispo:True--Count:5--Offense:1203.066(a)(7)--Section:PC--CrimType:Other--DispoDt:27/Dec/2005--Dispo:True--Count:5--Offense:1203.066(a)(8)--Section:PC--CrimType:Other--DispoDt:27/Dec/2005--Dispo:True--Count:6--Offense:1203.066(a)(7)--Section:PC--CrimType:Other--DispoDt:27/Dec/2005--Dispo:True--Count:7--Offense:1203.066(a)(7)--Section:PC--CrimType:Other--DispoDt:27/Dec/2005--Dispo:True--Count:8--Offense:1203.066(a)(7)--Section:PC--CrimType:Other--DispoDt:27/Dec/2005--Dispo:True--Count:8--Offense:1203.066(a)(8)--Section:PC--CrimType:Other--DispoDt:27/Dec/2005--Dispo:True--Count:9--Offense:1203.066(a)(7)--Section:PC--CrimType:Other--DispoDt:27/Dec/2005--Dispo:True--Count:10--Offense:1203.066(a)(7)--Section:PC--CrimType:Other--DispoDt:27/Dec/2005--Dispo:True--Count:10--Offense:1203.066(a)(8)--Section:PC--CrimType:Other--DispoDt:27/Dec/2005--Dispo:True</t>
  </si>
  <si>
    <t>05F10607</t>
  </si>
  <si>
    <t>Count:1--DOV:06/Aug/2005--Attempt:N--Offense:11377(a)--Section:HS--CrimType:Felony--DispoDt:17/Aug/2005--Dispo:Guilty--Plead_to:0--Count:2--DOV:06/Aug/2005--Attempt:N--Offense:11364--Section:HS--CrimType:Misdemeanor--DispoDt:17/Aug/2005--Dispo:Dismissed/Not Guilty--Plead_to:0</t>
  </si>
  <si>
    <t>case_id:1732940--DACase:05F10607--Def_nbr:1834177--Count:1--SentDt:17/Aug/2005--ProbType:0--ProbMnth:0--JailDays:0--LocalMnt:0--MSMnths:0--PrisMnth:16--L_D:0--ServHrs:0--ServDays:0--Fine:0--Rest:0--Other:0</t>
  </si>
  <si>
    <t>05F10905</t>
  </si>
  <si>
    <t>Count:1--DOV:05/Aug/2005--Attempt:N--Offense:266h(a)--Section:PC--CrimType:Felony--DispoDt:15/Aug/2005--Dispo:Guilty--Plead_to:0--Count:2--DOV:05/Aug/2005--Attempt:N--Offense:12020(a)(4)--Section:PC--CrimType:Felony--DispoDt:15/Aug/2005--Dispo:Guilty--Plead_to:0--Count:3--DOV:05/Aug/2005--Attempt:N--Offense:148.9(a)--Section:PC--CrimType:Misdemeanor--DispoDt:15/Aug/2005--Dispo:Guilty--Plead_to:0</t>
  </si>
  <si>
    <t>case_id:1732944--DACase:05F10905--Def_nbr:1834181--Count:1--SentDt:15/Aug/2005--ProbType:0--ProbMnth:0--JailDays:0--LocalMnt:0--MSMnths:0--PrisMnth:36--L_D:0--ServHrs:0--ServDays:0--Fine:0--Rest:0--Other:0</t>
  </si>
  <si>
    <t>Arrest:05/Aug/2004--Bail:35000--AppStat:In Custody--Sealed:0</t>
  </si>
  <si>
    <t>05F10000</t>
  </si>
  <si>
    <t>Count:1--DOV:07/Aug/2005--Attempt:N--Offense:11377(a)--Section:HS--CrimType:Felony--DispoDt:21/Sep/2005--Dispo:Guilty--Plead_to:0--Count:2--DOV:07/Aug/2005--Attempt:N--Offense:243(e)(1)--Section:PC--CrimType:Misdemeanor--DispoDt:21/Sep/2005--Dispo:Guilty--Plead_to:0--Count:3--DOV:07/Aug/2005--Attempt:N--Offense:417(a)(1)--Section:PC--CrimType:Misdemeanor--DispoDt:21/Sep/2005--Dispo:Guilty--Plead_to:0--Count:4--DOV:07/Aug/2005--Attempt:N--Offense:11364--Section:HS--CrimType:Misdemeanor--DispoDt:21/Sep/2005--Dispo:Guilty--Plead_to:0--Count:5--DOV:07/Aug/2005--Attempt:N--Offense:11550(a)--Section:HS--CrimType:Misdemeanor--DispoDt:21/Sep/2005--Dispo:Guilty--Plead_to:0</t>
  </si>
  <si>
    <t>case_id:1732947--DACase:05F10000--Def_nbr:1834184--Count:1--SentDt:21/Sep/2005--ProbType:F--ProbMnth:36--JailDays:150--LocalMnt:0--MSMnths:0--PrisMnth:0--L_D:0--ServHrs:0--ServDays:0--Fine:0--Rest:0--Other:0</t>
  </si>
  <si>
    <t>05F09991</t>
  </si>
  <si>
    <t>Count:1--DOV:06/Aug/2005--Attempt:N--Offense:11377(a)--Section:HS--CrimType:Felony--DispoDt:29/Mar/2006--Dispo:Guilty--Plead_to:0--Count:2--DOV:01/Jun/2006--Attempt:N--Offense:PROB VIOL--Section:PC--CrimType:Felony--DispoDt:01/Jun/2006--Dispo:Guilty--Plead_to:0--Count:3--DOV:28/Jul/2006--Attempt:N--Offense:PROB VIOL--Section:PC--CrimType:Felony--DispoDt:28/Jul/2006--Dispo:Guilty--Plead_to:0</t>
  </si>
  <si>
    <t>case_id:1732948--DACase:05F09991--Def_nbr:1834185--Count:1--SentDt:29/Mar/2006--ProbType:F--ProbMnth:36--JailDays:0--LocalMnt:0--MSMnths:0--PrisMnth:0--L_D:0--ServHrs:0--ServDays:0--Fine:0--Rest:0--Other:0--case_id:1732948--DACase:05F09991--Def_nbr:1834185--Count:3--SentDt:28/Jul/2006--ProbType:0--ProbMnth:0--JailDays:180--LocalMnt:0--MSMnths:0--PrisMnth:0--L_D:0--ServHrs:0--ServDays:0--Fine:0--Rest:0--Other:0</t>
  </si>
  <si>
    <t>05F10894</t>
  </si>
  <si>
    <t>Count:1--DOV:10/Jun/2005--Attempt:N--Offense:1551--Section:PC--CrimType:Felony--DispoDt:09/Sep/2005--Dispo:Dismissed/Not Guilty--Plead_to:0</t>
  </si>
  <si>
    <t>05F10608</t>
  </si>
  <si>
    <t>Count:1--DOV:06/Aug/2005--Attempt:N--Offense:11350(a)--Section:HS--CrimType:Felony--DispoDt:11/Aug/2005--Dispo:Guilty--Plead_to:11350(a) hs--Count:2--DOV:06/Aug/2005--Attempt:N--Offense:4060--Section:BP--CrimType:Misdemeanor--DispoDt:11/Aug/2005--Dispo:Dismissed/Not Guilty--Plead_to:4060 bp--Count:3--DOV:06/Aug/2005--Attempt:N--Offense:23222(b)--Section:VC--CrimType:Misdemeanor--DispoDt:11/Aug/2005--Dispo:Dismissed/Not Guilty--Plead_to:23222(b) vc--Count:4--DOV:06/Aug/2005--Attempt:N--Offense:653k--Section:PC--CrimType:Misdemeanor--DispoDt:11/Aug/2005--Dispo:Guilty--Plead_to:653k pc--Count:5--DOV:01/Oct/2009--Attempt:N--Offense:PROB VIOL--Section:PC--CrimType:Felony--DispoDt:01/Oct/2009--Dispo:Guilty--Plead_to:0</t>
  </si>
  <si>
    <t>case_id:1732950--DACase:05F10608--Def_nbr:1834188--Count:1--SentDt:18/Jan/2006--ProbType:F--ProbMnth:36--JailDays:60--LocalMnt:0--MSMnths:0--PrisMnth:0--L_D:0--ServHrs:0--ServDays:0--Fine:0--Rest:0--Other:0--case_id:1732950--DACase:05F10608--Def_nbr:1834188--Count:5--SentDt:01/Oct/2009--ProbType:0--ProbMnth:0--JailDays:120--LocalMnt:0--MSMnths:0--PrisMnth:0--L_D:0--ServHrs:0--ServDays:0--Fine:0--Rest:0--Other:0</t>
  </si>
  <si>
    <t>05F09992</t>
  </si>
  <si>
    <t>Count:1--DOV:07/Aug/2005--Attempt:N--Offense:245(a)(1)--Section:PC--CrimType:Felony--DispoDt:24/Oct/2005--Dispo:Dismissed/Not Guilty--Plead_to:0</t>
  </si>
  <si>
    <t>File_Rej:Filed--Date:09/Aug/2005--DDA:SCHUNK, JEFF</t>
  </si>
  <si>
    <t>Count:1--Offense:12022.7(a)--Section:PC--CrimType:Enhancement--DispoDt:24/Oct/2005--Dispo:Dismissed/Not True</t>
  </si>
  <si>
    <t>05F10906</t>
  </si>
  <si>
    <t>Count:1--DOV:07/Aug/2005--Attempt:N--Offense:10851(a)--Section:VC--CrimType:Felony--DispoDt:25/Oct/2005--Dispo:Guilty--Plead_to:0--Count:2--DOV:07/Aug/2005--Attempt:N--Offense:496d(a)--Section:PC--CrimType:Felony--DispoDt:25/Oct/2005--Dispo:Guilty--Plead_to:0--Count:5--DOV:27/Feb/2006--Attempt:N--Offense:PROB VIOL--Section:PC--CrimType:Felony--DispoDt:27/Feb/2006--Dispo:Guilty--Plead_to:0</t>
  </si>
  <si>
    <t>case_id:1732953--DACase:05F10906--Def_nbr:1834191--Count:1--SentDt:25/Oct/2005--ProbType:F--ProbMnth:36--JailDays:121--LocalMnt:0--MSMnths:0--PrisMnth:0--L_D:0--ServHrs:0--ServDays:0--Fine:0--Rest:0--Other:0--case_id:1732953--DACase:05F10906--Def_nbr:1834191--Count:5--SentDt:27/Feb/2006--ProbType:F--ProbMnth:36--JailDays:90--LocalMnt:0--MSMnths:0--PrisMnth:0--L_D:0--ServHrs:0--ServDays:0--Fine:0--Rest:0--Other:0</t>
  </si>
  <si>
    <t>File_Rej:Filed--Date:09/Aug/2005--DDA:BOGARDUS, KEITH</t>
  </si>
  <si>
    <t>Count:3--DOV:07/Aug/2005--Attempt:N--Offense:666.5(a)/10851(a)--Section:PC--CrimType:Felony--DispoDt:25/Oct/2005--Dispo:Guilty--Plead_to:0--Count:4--DOV:07/Aug/2005--Attempt:N--Offense:666.5(a)/496d--Section:PC--CrimType:Felony--DispoDt:25/Oct/2005--Dispo:Guilty--Plead_to:0</t>
  </si>
  <si>
    <t>case_id:1732953--DACase:05F10906--Def_nbr:1834199--Count:3--SentDt:25/Oct/2005--ProbType:0--ProbMnth:0--JailDays:0--LocalMnt:0--MSMnths:0--PrisMnth:24--L_D:0--ServHrs:0--ServDays:0--Fine:0--Rest:0--Other:0</t>
  </si>
  <si>
    <t>Count:3--Offense:667.5(b)--Section:PC--CrimType:Prior--DispoDt:25/Oct/2005--Dispo:True</t>
  </si>
  <si>
    <t>case_id:1732953--DACase:05F10906--Def_nbr:1834200--Count:3--SentDt:25/Oct/2005--ProbType:0--ProbMnth:0--JailDays:0--LocalMnt:0--MSMnths:0--PrisMnth:24--L_D:0--ServHrs:0--ServDays:0--Fine:0--Rest:0--Other:0</t>
  </si>
  <si>
    <t>05F09986</t>
  </si>
  <si>
    <t>Count:1--DOV:07/Aug/2005--Attempt:N--Offense:12020(a)(4)--Section:PC--CrimType:Felony--DispoDt:18/Aug/2005--Dispo:Guilty--Plead_to:0</t>
  </si>
  <si>
    <t>case_id:1732955--DACase:05F09986--Def_nbr:1834194--Count:1--SentDt:18/Aug/2005--ProbType:0--ProbMnth:0--JailDays:0--LocalMnt:0--MSMnths:0--PrisMnth:16--L_D:0--ServHrs:0--ServDays:0--Fine:0--Rest:0--Other:0</t>
  </si>
  <si>
    <t>05F10190</t>
  </si>
  <si>
    <t>Count:1--DOV:07/Aug/2005--Attempt:N--Offense:459-460(a)--Section:PC--CrimType:Felony--DispoDt:11/Oct/2005--Dispo:Guilty--Plead_to:0--Count:2--DOV:07/Aug/2005--Attempt:N--Offense:594(a)/(b)(1)--Section:PC--CrimType:Felony--DispoDt:11/Oct/2005--Dispo:Guilty--Plead_to:0--Count:3--DOV:07/Aug/2005--Attempt:N--Offense:273.6(a)--Section:PC--CrimType:Misdemeanor--DispoDt:11/Oct/2005--Dispo:Guilty--Plead_to:0--Count:4--DOV:18/Oct/2006--Attempt:N--Offense:PROB VIOL--Section:PC--CrimType:Felony--DispoDt:18/Oct/2006--Dispo:Guilty--Plead_to:0</t>
  </si>
  <si>
    <t>case_id:1732956--DACase:05F10190--Def_nbr:1834195--Count:1--SentDt:11/Oct/2005--ProbType:F--ProbMnth:36--JailDays:365--LocalMnt:0--MSMnths:0--PrisMnth:0--L_D:0--ServHrs:0--ServDays:0--Fine:0--Rest:0--Other:0--case_id:1732956--DACase:05F10190--Def_nbr:1834195--Count:4--SentDt:18/Oct/2006--ProbType:0--ProbMnth:0--JailDays:0--LocalMnt:0--MSMnths:0--PrisMnth:16--L_D:0--ServHrs:0--ServDays:0--Fine:0--Rest:0--Other:0</t>
  </si>
  <si>
    <t>Count:1--Offense:667.5(c)(21)--Section:PC--CrimType:Other--DispoDt:11/Oct/2005--Dispo:True</t>
  </si>
  <si>
    <t>05F10895</t>
  </si>
  <si>
    <t>Count:1--DOV:03/Aug/2005--Attempt:N--Offense:1551--Section:PC--CrimType:Felony--DispoDt:09/Sep/2005--Dispo:Dismissed/Not Guilty--Plead_to:0</t>
  </si>
  <si>
    <t>05F10191</t>
  </si>
  <si>
    <t>Count:1--DOV:06/Aug/2005--Attempt:N--Offense:245(a)(1)--Section:PC--CrimType:Felony--DispoDt:16/Nov/2007--Dispo:Guilty--Plead_to:0--Count:2--DOV:06/Aug/2005--Attempt:N--Offense:664(a)-187(a)--Section:PC--CrimType:Felony--DispoDt:16/Nov/2007--Dispo:Dismissed/Not Guilty--Plead_to:0--Count:3--DOV:06/Aug/2005--Attempt:N--Offense:664(a)-187(a)--Section:PC--CrimType:Felony--DispoDt:16/Nov/2007--Dispo:Dismissed/Not Guilty--Plead_to:0--Count:4--DOV:06/Aug/2005--Attempt:N--Offense:186.22(a)--Section:PC--CrimType:Felony--DispoDt:16/Nov/2007--Dispo:Guilty--Plead_to:0</t>
  </si>
  <si>
    <t>case_id:1732968--DACase:05F10191--Def_nbr:1834209--Count:1--SentDt:16/Nov/2007--ProbType:0--ProbMnth:0--JailDays:0--LocalMnt:0--MSMnths:0--PrisMnth:104--L_D:0--ServHrs:0--ServDays:0--Fine:0--Rest:0--Other:0</t>
  </si>
  <si>
    <t>File_Rej:Filed--Date:09/Aug/2005--DDA:CHRISTL, JOHN</t>
  </si>
  <si>
    <t>Count:1--Offense:186.22(b)(1)--Section:PC--CrimType:Enhancement--DispoDt:16/Nov/2007--Dispo:True--Count:2--Offense:186.22(b)(1)--Section:PC--CrimType:Enhancement--DispoDt:16/Nov/2007--Dispo:Dismissed/Not True--Count:3--Offense:12022.7(a)--Section:PC--CrimType:Enhancement--DispoDt:16/Nov/2007--Dispo:Dismissed/Not True--Count:3--Offense:186.22(b)(1)--Section:PC--CrimType:Enhancement--DispoDt:16/Nov/2007--Dispo:Dismissed/Not True</t>
  </si>
  <si>
    <t>Count:1--Offense:667(a)(1)-1192.7--Section:PC--CrimType:Prior--DispoDt:16/Nov/2007--Dispo:Dismissed/Not True--Count:1--Offense:667(d)/(e)(1)&amp;1170.12(b)/(c)(1)--Section:PC--CrimType:Prior--DispoDt:16/Nov/2007--Dispo:Dismissed/Not True</t>
  </si>
  <si>
    <t>Count:1--DOV:06/Aug/2005--Attempt:N--Offense:245(a)(1)--Section:PC--CrimType:Felony--DispoDt:16/Nov/2007--Dispo:Guilty--Plead_to:0--Count:2--DOV:06/Aug/2005--Attempt:N--Offense:664(a)-187(a)--Section:PC--CrimType:Felony--DispoDt:16/Nov/2007--Dispo:Dismissed/Not Guilty--Plead_to:0--Count:3--DOV:06/Aug/2005--Attempt:N--Offense:664(a)-187(a)--Section:PC--CrimType:Felony--DispoDt:16/Nov/2007--Dispo:Guilty--Plead_to:0--Count:4--DOV:06/Aug/2005--Attempt:N--Offense:186.22(a)--Section:PC--CrimType:Felony--DispoDt:16/Nov/2007--Dispo:Guilty--Plead_to:0</t>
  </si>
  <si>
    <t>case_id:1732968--DACase:05F10191--Def_nbr:1835102--Count:1--SentDt:16/Nov/2007--ProbType:0--ProbMnth:0--JailDays:0--LocalMnt:0--MSMnths:0--PrisMnth:112--L_D:0--ServHrs:0--ServDays:0--Fine:0--Rest:0--Other:0</t>
  </si>
  <si>
    <t>Count:1--Offense:186.22(b)(1)--Section:PC--CrimType:Enhancement--DispoDt:16/Nov/2007--Dispo:True--Count:2--Offense:186.22(b)(1)--Section:PC--CrimType:Enhancement--DispoDt:16/Nov/2007--Dispo:Dismissed/Not True--Count:3--Offense:12022.7(a)--Section:PC--CrimType:Enhancement--DispoDt:16/Nov/2007--Dispo:Dismissed/Not True--Count:3--Offense:186.22(b)(1)--Section:PC--CrimType:Enhancement--DispoDt:16/Nov/2007--Dispo:Dismissed/Not True--Count:4--Offense:12022.7(a)--Section:PC--CrimType:Enhancement--DispoDt:16/Nov/2007--Dispo:True</t>
  </si>
  <si>
    <t>05F10843</t>
  </si>
  <si>
    <t>Count:1--DOV:05/Aug/2005--Attempt:N--Offense:11377(a)--Section:HS--CrimType:Felony--DispoDt:13/Sep/2005--Dispo:Guilty--Plead_to:0</t>
  </si>
  <si>
    <t>case_id:1732971--DACase:05F10843--Def_nbr:1834212--Count:1--SentDt:13/Sep/2005--ProbType:0--ProbMnth:0--JailDays:0--LocalMnt:0--MSMnths:0--PrisMnth:16--L_D:0--ServHrs:0--ServDays:0--Fine:0--Rest:0--Other:0</t>
  </si>
  <si>
    <t>05F10192</t>
  </si>
  <si>
    <t>Count:1--DOV:07/Aug/2005--Attempt:N--Offense:11377(a)--Section:HS--CrimType:Felony--DispoDt:11/Aug/2005--Dispo:Guilty--Plead_to:11377(a) HS Misdemeanor--Count:2--DOV:22/Mar/2006--Attempt:N--Offense:PROB VIOL--Section:PC--CrimType:Felony--DispoDt:22/Mar/2006--Dispo:Guilty--Plead_to:0</t>
  </si>
  <si>
    <t>case_id:1732976--DACase:05F10192--Def_nbr:1834218--Count:1--SentDt:11/Aug/2005--ProbType:F--ProbMnth:36--JailDays:0--LocalMnt:0--MSMnths:0--PrisMnth:0--L_D:0--ServHrs:0--ServDays:0--Fine:0--Rest:0--Other:0--case_id:1732976--DACase:05F10192--Def_nbr:1834218--Count:1--SentDt:19/Jun/2015--ProbType:0--ProbMnth:0--JailDays:0--LocalMnt:0--MSMnths:0--PrisMnth:0--L_D:0--ServHrs:0--ServDays:0--Fine:0--Rest:0--Other:0</t>
  </si>
  <si>
    <t>05F09984</t>
  </si>
  <si>
    <t>Count:1--DOV:06/Aug/2005--Attempt:N--Offense:666/484(a)/488--Section:PC--CrimType:Felony--DispoDt:17/Aug/2005--Dispo:Guilty--Plead_to:0--Count:2--DOV:06/Aug/2005--Attempt:N--Offense:459-460(b)--Section:PC--CrimType:Felony--DispoDt:17/Aug/2005--Dispo:Guilty--Plead_to:0--Count:3--DOV:16/Jan/2007--Attempt:N--Offense:PROB VIOL--Section:PC--CrimType:Felony--DispoDt:16/Jan/2007--Dispo:Guilty--Plead_to:0</t>
  </si>
  <si>
    <t>case_id:1732979--DACase:05F09984--Def_nbr:1834222--Count:1--SentDt:17/Aug/2005--ProbType:F--ProbMnth:36--JailDays:270--LocalMnt:0--MSMnths:0--PrisMnth:0--L_D:0--ServHrs:0--ServDays:0--Fine:0--Rest:0--Other:0--case_id:1732979--DACase:05F09984--Def_nbr:1834222--Count:3--SentDt:16/Jan/2007--ProbType:0--ProbMnth:0--JailDays:90--LocalMnt:0--MSMnths:0--PrisMnth:0--L_D:0--ServHrs:0--ServDays:0--Fine:0--Rest:0--Other:0</t>
  </si>
  <si>
    <t>05F10907</t>
  </si>
  <si>
    <t>Count:1--DOV:07/Aug/2005--Attempt:N--Offense:666.5(a)/10851(a)--Section:PC--CrimType:Felony--DispoDt:31/Aug/2005--Dispo:Guilty--Plead_to:0--Count:2--DOV:07/Aug/2005--Attempt:N--Offense:666.5(a)/496d--Section:PC--CrimType:Felony--DispoDt:31/Aug/2005--Dispo:Guilty--Plead_to:0--Count:3--DOV:07/Aug/2005--Attempt:N--Offense:466--Section:PC--CrimType:Misdemeanor--DispoDt:31/Aug/2005--Dispo:Guilty--Plead_to:0</t>
  </si>
  <si>
    <t>case_id:1732980--DACase:05F10907--Def_nbr:1834223--Count:1--SentDt:31/Aug/2005--ProbType:0--ProbMnth:0--JailDays:0--LocalMnt:0--MSMnths:0--PrisMnth:0--L_D:0--ServHrs:0--ServDays:0--Fine:0--Rest:0--Other:0</t>
  </si>
  <si>
    <t>Arrest:07/Aug/2005--Bail:25000--AppStat:In Custody--Sealed:0</t>
  </si>
  <si>
    <t>case_id:1732980--DACase:05F10907--Def_nbr:1834232--Count:1--SentDt:31/Aug/2005--ProbType:0--ProbMnth:0--JailDays:0--LocalMnt:0--MSMnths:0--PrisMnth:24--L_D:0--ServHrs:0--ServDays:0--Fine:0--Rest:0--Other:0</t>
  </si>
  <si>
    <t>05F00639</t>
  </si>
  <si>
    <t>Count:1--DOV:07/Aug/2005--Attempt:N--Offense:245(a)(1)--Section:PC--CrimType:Felony--DispoDt:28/Nov/2005--Dispo:Guilty--Plead_to:0--Count:2--DOV:07/Aug/2005--Attempt:N--Offense:422--Section:PC--CrimType:Felony--DispoDt:28/Nov/2005--Dispo:Guilty--Plead_to:0--Count:3--DOV:07/Aug/2005--Attempt:N--Offense:273a(a)--Section:PC--CrimType:Felony--DispoDt:28/Nov/2005--Dispo:Guilty--Plead_to:0</t>
  </si>
  <si>
    <t>case_id:1732981--DACase:05F00639--Def_nbr:1834224--Count:1--SentDt:28/Nov/2005--ProbType:F--ProbMnth:48--JailDays:170--LocalMnt:0--MSMnths:0--PrisMnth:0--L_D:0--ServHrs:0--ServDays:0--Fine:0--Rest:0--Other:0</t>
  </si>
  <si>
    <t>File_Rej:Filed--Date:09/Aug/2005--DDA:JONES, RENEE</t>
  </si>
  <si>
    <t>Count:2--Offense:12022(b)(1)--Section:PC--CrimType:Enhancement--DispoDt:28/Nov/2005--Dispo:True--Count:3--Offense:12022(b)(1)--Section:PC--CrimType:Enhancement--DispoDt:28/Nov/2005--Dispo:True</t>
  </si>
  <si>
    <t>05F10844</t>
  </si>
  <si>
    <t>Count:1--DOV:05/Aug/2005--Attempt:N--Offense:11350(a)--Section:HS--CrimType:Felony--DispoDt:15/Sep/2005--Dispo:Guilty--Plead_to:0</t>
  </si>
  <si>
    <t>case_id:1732983--DACase:05F10844--Def_nbr:1834226--Count:1--SentDt:15/Sep/2005--ProbType:0--ProbMnth:0--JailDays:0--LocalMnt:0--MSMnths:0--PrisMnth:24--L_D:0--ServHrs:0--ServDays:0--Fine:0--Rest:0--Other:0</t>
  </si>
  <si>
    <t>File_Rej:Filed--Date:09/Aug/2005--DDA:ALMGREN, HANS</t>
  </si>
  <si>
    <t>05F10193</t>
  </si>
  <si>
    <t>Count:1--DOV:05/Aug/2005--Attempt:N--Offense:496(a)--Section:PC--CrimType:Felony--DispoDt:12/Aug/2005--Dispo:Guilty--Plead_to:0--Count:2--DOV:05/Aug/2005--Attempt:N--Offense:2800.1(a)--Section:VC--CrimType:Misdemeanor--DispoDt:12/Aug/2005--Dispo:Guilty--Plead_to:0--Count:3--DOV:05/Aug/2005--Attempt:N--Offense:496(a)--Section:PC--CrimType:Misdemeanor--DispoDt:12/Aug/2005--Dispo:Guilty--Plead_to:0--Count:4--DOV:27/Apr/2006--Attempt:N--Offense:PROB VIOL--Section:PC--CrimType:Felony--DispoDt:27/Apr/2006--Dispo:Guilty--Plead_to:0</t>
  </si>
  <si>
    <t>case_id:1732985--DACase:05F10193--Def_nbr:1834228--Count:1--SentDt:12/Aug/2005--ProbType:F--ProbMnth:36--JailDays:120--LocalMnt:0--MSMnths:0--PrisMnth:0--L_D:0--ServHrs:0--ServDays:0--Fine:0--Rest:0--Other:0--case_id:1732985--DACase:05F10193--Def_nbr:1834228--Count:4--SentDt:27/Apr/2006--ProbType:F--ProbMnth:36--JailDays:177--LocalMnt:0--MSMnths:0--PrisMnth:0--L_D:0--ServHrs:0--ServDays:0--Fine:0--Rest:0--Other:0</t>
  </si>
  <si>
    <t>05F09993</t>
  </si>
  <si>
    <t>Count:1--DOV:05/Aug/2005--Attempt:N--Offense:11350(a)--Section:HS--CrimType:Felony--DispoDt:00/Jan/1900--Dispo:0--Plead_to:0--Count:2--DOV:05/Aug/2005--Attempt:N--Offense:11364--Section:HS--CrimType:Misdemeanor--DispoDt:00/Jan/1900--Dispo:0--Plead_to:0--Count:3--DOV:05/Aug/2005--Attempt:N--Offense:4140--Section:BP--CrimType:Misdemeanor--DispoDt:00/Jan/1900--Dispo:0--Plead_to:0</t>
  </si>
  <si>
    <t>case_id:1732996--DACase:05F09993--Def_nbr:1834240--Count:1--SentDt:19/Apr/2006--ProbType:F--ProbMnth:36--JailDays:0--LocalMnt:0--MSMnths:0--PrisMnth:0--L_D:0--ServHrs:0--ServDays:0--Fine:0--Rest:0--Other:0</t>
  </si>
  <si>
    <t>Count:1--Offense:12022.1(b)--Section:PC--CrimType:Enhancement--DispoDt:00/Jan/1900--Dispo:Dismissed/Not True</t>
  </si>
  <si>
    <t>05F11251</t>
  </si>
  <si>
    <t>Count:1--DOV:05/Aug/2005--Attempt:N--Offense:10851(a)--Section:VC--CrimType:Felony--DispoDt:27/Oct/2005--Dispo:Guilty--Plead_to:0--Count:2--DOV:05/Aug/2005--Attempt:N--Offense:496(a)--Section:PC--CrimType:Felony--DispoDt:27/Oct/2005--Dispo:Dismissed/Not Guilty--Plead_to:0</t>
  </si>
  <si>
    <t>case_id:1733000--DACase:05F11251--Def_nbr:1834244--Count:1--SentDt:27/Oct/2005--ProbType:I--ProbMnth:36--JailDays:365--LocalMnt:0--MSMnths:0--PrisMnth:0--L_D:0--ServHrs:0--ServDays:0--Fine:0--Rest:0--Other:0</t>
  </si>
  <si>
    <t>Count:1--Offense:667.5(b)--Section:PC--CrimType:Prior--DispoDt:27/Oct/2005--Dispo:Dismissed/Not True</t>
  </si>
  <si>
    <t>05F11254</t>
  </si>
  <si>
    <t>Count:1--DOV:07/Aug/2005--Attempt:N--Offense:211/212.5(c)--Section:PC--CrimType:Felony--DispoDt:17/Oct/2005--Dispo:Guilty--Plead_to:0--Count:2--DOV:07/Aug/2005--Attempt:N--Offense:245(a)(1)--Section:PC--CrimType:Felony--DispoDt:17/Oct/2005--Dispo:Dismissed/Not Guilty--Plead_to:0</t>
  </si>
  <si>
    <t>case_id:1733001--DACase:05F11254--Def_nbr:1834247--Count:1--SentDt:17/Oct/2005--ProbType:F--ProbMnth:36--JailDays:180--LocalMnt:0--MSMnths:0--PrisMnth:0--L_D:0--ServHrs:0--ServDays:0--Fine:0--Rest:0--Other:0</t>
  </si>
  <si>
    <t>05F11253</t>
  </si>
  <si>
    <t>Count:1--DOV:06/Aug/2005--Attempt:N--Offense:10851(a)--Section:VC--CrimType:Felony--DispoDt:18/Aug/2005--Dispo:Guilty--Plead_to:0--Count:2--DOV:06/Aug/2005--Attempt:N--Offense:496(a)--Section:PC--CrimType:Felony--DispoDt:18/Aug/2005--Dispo:Guilty--Plead_to:0--Count:3--DOV:03/Aug/2005--Attempt:N--Offense:484g(a)--Section:PC--CrimType:Misdemeanor--DispoDt:18/Aug/2005--Dispo:Guilty--Plead_to:0</t>
  </si>
  <si>
    <t>case_id:1733003--DACase:05F11253--Def_nbr:1834249--Count:1--SentDt:18/Aug/2005--ProbType:F--ProbMnth:36--JailDays:270--LocalMnt:0--MSMnths:0--PrisMnth:0--L_D:0--ServHrs:0--ServDays:0--Fine:0--Rest:0--Other:0</t>
  </si>
  <si>
    <t>05F10611</t>
  </si>
  <si>
    <t>Count:1--DOV:05/Aug/2005--Attempt:N--Offense:459-460(b)--Section:PC--CrimType:Felony--DispoDt:16/Sep/2008--Dispo:Dismissed/Not Guilty--Plead_to:0--Count:2--DOV:05/Aug/2005--Attempt:N--Offense:487(a)--Section:PC--CrimType:Felony--DispoDt:16/Sep/2008--Dispo:Guilty--Plead_to:0--Count:3--DOV:05/Aug/2005--Attempt:N--Offense:666/484(a)/488--Section:PC--CrimType:Felony--DispoDt:16/Sep/2008--Dispo:Dismissed/Not Guilty--Plead_to:0</t>
  </si>
  <si>
    <t>case_id:1733004--DACase:05F10611--Def_nbr:1834251--Count:2--SentDt:16/Sep/2008--ProbType:0--ProbMnth:0--JailDays:0--LocalMnt:0--MSMnths:0--PrisMnth:24--L_D:0--ServHrs:0--ServDays:0--Fine:0--Rest:0--Other:0</t>
  </si>
  <si>
    <t>Count:1--Offense:667(d)/(e)(1)&amp;1170.12(b)/(c)(1)--Section:PC--CrimType:Prior--DispoDt:16/Sep/2008--Dispo:Dismissed/Not True--Count:1--Offense:667.5(b)--Section:PC--CrimType:Prior--DispoDt:16/Sep/2008--Dispo:Dismissed/Not True</t>
  </si>
  <si>
    <t>Count:1--DOV:05/Aug/2005--Attempt:N--Offense:459-460(b)--Section:PC--CrimType:Felony--DispoDt:23/Aug/2005--Dispo:Reduced--Plead_to:459-460(b)--Count:2--DOV:05/Aug/2005--Attempt:N--Offense:487(a)--Section:PC--CrimType:Felony--DispoDt:23/Aug/2005--Dispo:Reduced--Plead_to:487(a)</t>
  </si>
  <si>
    <t>case_id:1733004--DACase:05F10611--Def_nbr:1834256--Count:1--SentDt:23/Aug/2005--ProbType:I--ProbMnth:36--JailDays:90--LocalMnt:0--MSMnths:0--PrisMnth:0--L_D:0--ServHrs:0--ServDays:0--Fine:0--Rest:0--Other:0--case_id:1733004--DACase:05F10611--Def_nbr:1834256--Count:2--SentDt:23/Aug/2005--ProbType:0--ProbMnth:0--JailDays:0--LocalMnt:0--MSMnths:0--PrisMnth:0--L_D:0--ServHrs:0--ServDays:0--Fine:0--Rest:0--Other:0</t>
  </si>
  <si>
    <t>05F10610</t>
  </si>
  <si>
    <t>Count:1--DOV:06/Aug/2005--Attempt:N--Offense:594(a)/(b)(1)--Section:PC--CrimType:Felony--DispoDt:07/Oct/2005--Dispo:Reduced--Plead_to:594(a)/(b)(1)--Count:2--DOV:06/Aug/2005--Attempt:N--Offense:594(a)/(b)(1)--Section:PC--CrimType:Felony--DispoDt:07/Oct/2005--Dispo:Reduced--Plead_to:594(a)/(b)(1)--Count:3--DOV:06/Aug/2005--Attempt:N--Offense:594.2(a)--Section:PC--CrimType:Misdemeanor--DispoDt:07/Oct/2005--Dispo:Dismissed/Not Guilty--Plead_to:0</t>
  </si>
  <si>
    <t>case_id:1733005--DACase:05F10610--Def_nbr:1834252--Count:1--SentDt:07/Oct/2005--ProbType:F--ProbMnth:36--JailDays:30--LocalMnt:0--MSMnths:0--PrisMnth:0--L_D:0--ServHrs:0--ServDays:0--Fine:0--Rest:0--Other:0</t>
  </si>
  <si>
    <t>case_id:1733005--DACase:05F10610--Def_nbr:1834258--Count:1--SentDt:07/Oct/2005--ProbType:F--ProbMnth:36--JailDays:30--LocalMnt:0--MSMnths:0--PrisMnth:0--L_D:0--ServHrs:0--ServDays:0--Fine:0--Rest:0--Other:0</t>
  </si>
  <si>
    <t>05F11252A</t>
  </si>
  <si>
    <t>Count:1--DOV:06/Aug/2005--Attempt:N--Offense:11377(a)--Section:HS--CrimType:Felony--DispoDt:17/Aug/2005--Dispo:Guilty--Plead_to:0--Count:2--DOV:06/Aug/2005--Attempt:N--Offense:11364--Section:HS--CrimType:Misdemeanor--DispoDt:17/Aug/2005--Dispo:Guilty--Plead_to:0--Count:3--DOV:14/Oct/2005--Attempt:N--Offense:PROB VIOL--Section:PC--CrimType:Felony--DispoDt:14/Oct/2005--Dispo:Guilty--Plead_to:0--Count:4--DOV:18/Jan/2006--Attempt:N--Offense:PROB VIOL--Section:PC--CrimType:Felony--DispoDt:18/Jan/2006--Dispo:Guilty--Plead_to:0</t>
  </si>
  <si>
    <t>case_id:1733006--DACase:05F11252A--Def_nbr:1834253--Count:1--SentDt:17/Aug/2005--ProbType:F--ProbMnth:36--JailDays:0--LocalMnt:0--MSMnths:0--PrisMnth:0--L_D:0--ServHrs:0--ServDays:0--Fine:0--Rest:0--Other:0--case_id:1733006--DACase:05F11252A--Def_nbr:1834253--Count:4--SentDt:18/Jan/2006--ProbType:0--ProbMnth:16--JailDays:0--LocalMnt:0--MSMnths:0--PrisMnth:0--L_D:0--ServHrs:0--ServDays:0--Fine:0--Rest:0--Other:0</t>
  </si>
  <si>
    <t>05F11255</t>
  </si>
  <si>
    <t>Count:1--DOV:06/Aug/2005--Attempt:N--Offense:11377(a)--Section:HS--CrimType:Felony--DispoDt:12/Sep/2005--Dispo:Guilty--Plead_to:0--Count:2--DOV:17/Jan/2007--Attempt:N--Offense:PROB VIOL--Section:PC--CrimType:Felony--DispoDt:17/Jan/2007--Dispo:Guilty--Plead_to:0</t>
  </si>
  <si>
    <t>case_id:1733008--DACase:05F11255--Def_nbr:1834257--Count:1--SentDt:17/Oct/2005--ProbType:F--ProbMnth:36--JailDays:270--LocalMnt:0--MSMnths:0--PrisMnth:0--L_D:0--ServHrs:0--ServDays:0--Fine:0--Rest:0--Other:0--case_id:1733008--DACase:05F11255--Def_nbr:1834257--Count:2--SentDt:17/Jan/2007--ProbType:0--ProbMnth:0--JailDays:90--LocalMnt:0--MSMnths:0--PrisMnth:0--L_D:0--ServHrs:0--ServDays:0--Fine:0--Rest:0--Other:0</t>
  </si>
  <si>
    <t>05F11006</t>
  </si>
  <si>
    <t>Count:1--DOV:06/Aug/2005--Attempt:N--Offense:245(a)(1)--Section:PC--CrimType:Felony--DispoDt:31/Jan/2006--Dispo:Guilty--Plead_to:0--Count:2--DOV:08/Aug/2005--Attempt:N--Offense:12021(a)(1)--Section:PC--CrimType:Felony--DispoDt:31/Jan/2006--Dispo:Dismissed/Not Guilty--Plead_to:0--Count:6--DOV:08/Aug/2005--Attempt:N--Offense:148(a)(1)--Section:PC--CrimType:Misdemeanor--DispoDt:31/Jan/2006--Dispo:Dismissed/Not Guilty--Plead_to:0--Count:7--DOV:08/Aug/2005--Attempt:N--Offense:4060--Section:BP--CrimType:Misdemeanor--DispoDt:31/Jan/2006--Dispo:Dismissed/Not Guilty--Plead_to:0--Count:8--DOV:08/Aug/2005--Attempt:N--Offense:4140--Section:BP--CrimType:Misdemeanor--DispoDt:31/Jan/2006--Dispo:Dismissed/Not Guilty--Plead_to:0--Count:9--DOV:08/Aug/2005--Attempt:N--Offense:11364--Section:HS--CrimType:Misdemeanor--DispoDt:31/Jan/2006--Dispo:Dismissed/Not Guilty--Plead_to:0--Count:10--DOV:18/Oct/2006--Attempt:N--Offense:PROB VIOL--Section:PC--CrimType:Felony--DispoDt:18/Oct/2006--Dispo:Guilty--Plead_to:0</t>
  </si>
  <si>
    <t>case_id:1733012--DACase:05F11006--Def_nbr:1834263--Count:1--SentDt:31/Jan/2006--ProbType:F--ProbMnth:36--JailDays:365--LocalMnt:0--MSMnths:0--PrisMnth:0--L_D:0--ServHrs:0--ServDays:0--Fine:0--Rest:0--Other:0--case_id:1733012--DACase:05F11006--Def_nbr:1834263--Count:10--SentDt:18/Oct/2006--ProbType:0--ProbMnth:0--JailDays:0--LocalMnt:0--MSMnths:0--PrisMnth:24--L_D:0--ServHrs:0--ServDays:0--Fine:0--Rest:0--Other:0</t>
  </si>
  <si>
    <t>File_Rej:Filed--Date:09/Aug/2005--DDA:TROSKO, MATTHEW</t>
  </si>
  <si>
    <t>Count:1--Offense:667.5(b)--Section:PC--CrimType:Prior--DispoDt:31/Jan/2006--Dispo:True</t>
  </si>
  <si>
    <t>Count:1--DOV:06/Aug/2005--Attempt:N--Offense:245(a)(1)--Section:PC--CrimType:Felony--DispoDt:31/Jan/2006--Dispo:Dismissed/Not Guilty--Plead_to:0--Count:3--DOV:06/Aug/2005--Attempt:N--Offense:12021(a)(1)--Section:PC--CrimType:Felony--DispoDt:31/Jan/2006--Dispo:Guilty--Plead_to:0--Count:4--DOV:08/Aug/2005--Attempt:N--Offense:136.1(b)(1)--Section:PC--CrimType:Felony--DispoDt:31/Jan/2006--Dispo:Dismissed/Not Guilty--Plead_to:0--Count:5--DOV:08/Aug/2005--Attempt:N--Offense:422--Section:PC--CrimType:Felony--DispoDt:31/Jan/2006--Dispo:Guilty--Plead_to:0--Count:6--DOV:08/Aug/2005--Attempt:N--Offense:148(a)(1)--Section:PC--CrimType:Misdemeanor--DispoDt:31/Jan/2006--Dispo:Dismissed/Not Guilty--Plead_to:0--Count:7--DOV:08/Aug/2005--Attempt:N--Offense:4060--Section:BP--CrimType:Misdemeanor--DispoDt:31/Jan/2006--Dispo:Dismissed/Not Guilty--Plead_to:0--Count:8--DOV:08/Aug/2005--Attempt:N--Offense:4140--Section:BP--CrimType:Misdemeanor--DispoDt:31/Jan/2006--Dispo:Dismissed/Not Guilty--Plead_to:0--Count:9--DOV:08/Aug/2005--Attempt:N--Offense:11364--Section:HS--CrimType:Misdemeanor--DispoDt:31/Jan/2006--Dispo:Dismissed/Not Guilty--Plead_to:0</t>
  </si>
  <si>
    <t>case_id:1733012--DACase:05F11006--Def_nbr:1834270--Count:3--SentDt:31/Jan/2006--ProbType:0--ProbMnth:0--JailDays:0--LocalMnt:0--MSMnths:0--PrisMnth:16--L_D:0--ServHrs:0--ServDays:0--Fine:0--Rest:0--Other:0</t>
  </si>
  <si>
    <t>05F11260</t>
  </si>
  <si>
    <t>Count:1--DOV:07/Aug/2005--Attempt:N--Offense:12020(a)(1)--Section:PC--CrimType:Felony--DispoDt:01/Sep/2005--Dispo:Guilty--Plead_to:0</t>
  </si>
  <si>
    <t>case_id:1733014--DACase:05F11260--Def_nbr:1834265--Count:1--SentDt:01/Sep/2005--ProbType:0--ProbMnth:0--JailDays:0--LocalMnt:0--MSMnths:0--PrisMnth:16--L_D:0--ServHrs:0--ServDays:0--Fine:0--Rest:0--Other:0</t>
  </si>
  <si>
    <t>Count:1--Offense:667(d)/(e)(1)&amp;1170.12(b)/(c)(1)--Section:PC--CrimType:Prior--DispoDt:01/Sep/2005--Dispo:True--Count:1--Offense:667.5(b)--Section:PC--CrimType:Prior--DispoDt:01/Sep/2005--Dispo:True</t>
  </si>
  <si>
    <t>05F11256</t>
  </si>
  <si>
    <t>Count:1--DOV:08/Aug/2005--Attempt:N--Offense:11377(a)--Section:HS--CrimType:Felony--DispoDt:17/Aug/2005--Dispo:Guilty--Plead_to:0--Count:2--DOV:10/Nov/2005--Attempt:N--Offense:PROB VIOL--Section:PC--CrimType:Felony--DispoDt:10/Nov/2005--Dispo:Guilty--Plead_to:0</t>
  </si>
  <si>
    <t>case_id:1733016--DACase:05F11256--Def_nbr:1834266--Count:1--SentDt:17/Aug/2005--ProbType:F--ProbMnth:36--JailDays:0--LocalMnt:0--MSMnths:0--PrisMnth:0--L_D:0--ServHrs:0--ServDays:0--Fine:0--Rest:0--Other:0--case_id:1733016--DACase:05F11256--Def_nbr:1834266--Count:2--SentDt:10/Nov/2005--ProbType:0--ProbMnth:0--JailDays:0--LocalMnt:0--MSMnths:0--PrisMnth:16--L_D:0--ServHrs:0--ServDays:0--Fine:0--Rest:0--Other:0</t>
  </si>
  <si>
    <t>05F11264</t>
  </si>
  <si>
    <t>Count:1--DOV:05/Aug/2005--Attempt:N--Offense:10851(a)--Section:VC--CrimType:Felony--DispoDt:31/Aug/2005--Dispo:Guilty--Plead_to:0--Count:2--DOV:05/Aug/2005--Attempt:N--Offense:496(a)--Section:PC--CrimType:Felony--DispoDt:31/Aug/2005--Dispo:Dismissed/Not Guilty--Plead_to:0--Count:3--DOV:05/Aug/2005--Attempt:N--Offense:476--Section:PC--CrimType:Felony--DispoDt:31/Aug/2005--Dispo:Guilty--Plead_to:0--Count:4--DOV:05/Aug/2005--Attempt:N--Offense:11364--Section:HS--CrimType:Misdemeanor--DispoDt:31/Aug/2005--Dispo:Guilty--Plead_to:0</t>
  </si>
  <si>
    <t>case_id:1733017--DACase:05F11264--Def_nbr:1834267--Count:1--SentDt:31/Aug/2005--ProbType:F--ProbMnth:36--JailDays:230--LocalMnt:0--MSMnths:0--PrisMnth:0--L_D:0--ServHrs:0--ServDays:0--Fine:0--Rest:0--Other:0</t>
  </si>
  <si>
    <t>Count:1--DOV:05/Aug/2005--Attempt:N--Offense:10851(a)--Section:VC--CrimType:Felony--DispoDt:31/Aug/2005--Dispo:Dismissed/Not Guilty--Plead_to:0--Count:2--DOV:05/Aug/2005--Attempt:N--Offense:496(a)--Section:PC--CrimType:Felony--DispoDt:31/Aug/2005--Dispo:Dismissed/Not Guilty--Plead_to:0--Count:3--DOV:05/Aug/2005--Attempt:N--Offense:476--Section:PC--CrimType:Felony--DispoDt:31/Aug/2005--Dispo:Guilty--Plead_to:0--Count:4--DOV:05/Aug/2005--Attempt:N--Offense:11364--Section:HS--CrimType:Misdemeanor--DispoDt:31/Aug/2005--Dispo:Guilty--Plead_to:0--Count:5--DOV:13/Apr/2006--Attempt:N--Offense:PROB VIOL--Section:PC--CrimType:Felony--DispoDt:13/Apr/2006--Dispo:Guilty--Plead_to:0</t>
  </si>
  <si>
    <t>case_id:1733017--DACase:05F11264--Def_nbr:1834269--Count:3--SentDt:31/Aug/2005--ProbType:F--ProbMnth:36--JailDays:60--LocalMnt:0--MSMnths:0--PrisMnth:0--L_D:0--ServHrs:0--ServDays:0--Fine:0--Rest:0--Other:0--case_id:1733017--DACase:05F11264--Def_nbr:1834269--Count:5--SentDt:13/Apr/2006--ProbType:F--ProbMnth:36--JailDays:180--LocalMnt:0--MSMnths:0--PrisMnth:0--L_D:0--ServHrs:0--ServDays:0--Fine:0--Rest:0--Other:0</t>
  </si>
  <si>
    <t>05F11261</t>
  </si>
  <si>
    <t>Count:1--DOV:08/Aug/2005--Attempt:N--Offense:11377(a)--Section:HS--CrimType:Felony--DispoDt:22/Aug/2005--Dispo:Guilty--Plead_to:0--Count:2--DOV:08/Aug/2005--Attempt:N--Offense:11364--Section:HS--CrimType:Misdemeanor--DispoDt:22/Aug/2005--Dispo:Guilty--Plead_to:0--Count:3--DOV:27/Sep/2005--Attempt:N--Offense:PROB VIOL--Section:PC--CrimType:Felony--DispoDt:13/Sep/2005--Dispo:Guilty--Plead_to:0--Count:4--DOV:04/Nov/2005--Attempt:N--Offense:PROB VIOL--Section:PC--CrimType:Felony--DispoDt:04/Nov/2005--Dispo:Guilty--Plead_to:0--Count:5--DOV:19/Jun/2006--Attempt:N--Offense:PROB VIOL--Section:PC--CrimType:Felony--DispoDt:19/Jun/2006--Dispo:Guilty--Plead_to:0--Count:6--DOV:02/Jul/2007--Attempt:N--Offense:PROB VIOL--Section:PC--CrimType:Felony--DispoDt:02/Jul/2007--Dispo:Guilty--Plead_to:0</t>
  </si>
  <si>
    <t>case_id:1733019--DACase:05F11261--Def_nbr:1834271--Count:1--SentDt:22/Aug/2005--ProbType:F--ProbMnth:36--JailDays:0--LocalMnt:0--MSMnths:0--PrisMnth:0--L_D:0--ServHrs:0--ServDays:0--Fine:0--Rest:0--Other:0--case_id:1733019--DACase:05F11261--Def_nbr:1834271--Count:4--SentDt:04/Nov/2005--ProbType:0--ProbMnth:0--JailDays:180--LocalMnt:0--MSMnths:0--PrisMnth:0--L_D:0--ServHrs:0--ServDays:0--Fine:0--Rest:0--Other:0--case_id:1733019--DACase:05F11261--Def_nbr:1834271--Count:5--SentDt:19/Jun/2006--ProbType:0--ProbMnth:0--JailDays:90--LocalMnt:0--MSMnths:0--PrisMnth:0--L_D:0--ServHrs:0--ServDays:0--Fine:0--Rest:0--Other:0--case_id:1733019--DACase:05F11261--Def_nbr:1834271--Count:6--SentDt:02/Jul/2007--ProbType:0--ProbMnth:0--JailDays:0--LocalMnt:0--MSMnths:0--PrisMnth:16--L_D:0--ServHrs:0--ServDays:0--Fine:0--Rest:0--Other:0</t>
  </si>
  <si>
    <t>Count:1--Offense:667(d)/(e)(1)&amp;1170.12(b)/(c)(1)--Section:PC--CrimType:Prior--DispoDt:22/Aug/2005--Dispo:True</t>
  </si>
  <si>
    <t>05F11257</t>
  </si>
  <si>
    <t>Count:1--DOV:08/Aug/2005--Attempt:N--Offense:11377(a)--Section:HS--CrimType:Felony--DispoDt:17/Aug/2005--Dispo:Guilty--Plead_to:0--Count:2--DOV:08/Aug/2005--Attempt:N--Offense:11364--Section:HS--CrimType:Misdemeanor--DispoDt:17/Aug/2005--Dispo:Guilty--Plead_to:0--Count:3--DOV:06/Sep/2005--Attempt:N--Offense:PROB VIOL--Section:PC--CrimType:Felony--DispoDt:06/Sep/2005--Dispo:Guilty--Plead_to:0--Count:4--DOV:13/Dec/2005--Attempt:N--Offense:PROB VIOL--Section:PC--CrimType:Felony--DispoDt:13/Dec/2005--Dispo:Guilty--Plead_to:0</t>
  </si>
  <si>
    <t>case_id:1733020--DACase:05F11257--Def_nbr:1834272--Count:1--SentDt:17/Aug/2005--ProbType:F--ProbMnth:36--JailDays:0--LocalMnt:0--MSMnths:0--PrisMnth:0--L_D:0--ServHrs:0--ServDays:0--Fine:0--Rest:0--Other:0--case_id:1733020--DACase:05F11257--Def_nbr:1834272--Count:4--SentDt:13/Dec/2005--ProbType:0--ProbMnth:0--JailDays:0--LocalMnt:0--MSMnths:0--PrisMnth:0--L_D:0--ServHrs:0--ServDays:0--Fine:0--Rest:0--Other:0</t>
  </si>
  <si>
    <t>05F10612</t>
  </si>
  <si>
    <t>Count:1--DOV:03/Aug/2005--Attempt:N--Offense:422--Section:PC--CrimType:Felony--DispoDt:01/Oct/2012--Dispo:Dismissed/Not Guilty--Plead_to:0--Count:2--DOV:03/Aug/2005--Attempt:N--Offense:273a(b)--Section:PC--CrimType:Misdemeanor--DispoDt:01/Oct/2012--Dispo:Dismissed/Not Guilty--Plead_to:0</t>
  </si>
  <si>
    <t>05F10845</t>
  </si>
  <si>
    <t>Count:1--DOV:08/Aug/2005--Attempt:N--Offense:11350(a)--Section:HS--CrimType:Felony--DispoDt:24/Jul/2006--Dispo:Dismissed/Not Guilty--Plead_to:0</t>
  </si>
  <si>
    <t>05F11262</t>
  </si>
  <si>
    <t>Count:1--DOV:07/Aug/2005--Attempt:N--Offense:476--Section:PC--CrimType:Felony--DispoDt:16/Aug/2005--Dispo:Reduced--Plead_to:0</t>
  </si>
  <si>
    <t>case_id:1733030--DACase:05F11262--Def_nbr:1834281--Count:1--SentDt:16/Aug/2005--ProbType:0--ProbMnth:0--JailDays:0--LocalMnt:0--MSMnths:0--PrisMnth:0--L_D:0--ServHrs:0--ServDays:0--Fine:0--Rest:0--Other:0</t>
  </si>
  <si>
    <t>05F11263</t>
  </si>
  <si>
    <t>Count:1--DOV:05/Aug/2005--Attempt:N--Offense:10851(a)--Section:VC--CrimType:Felony--DispoDt:21/Oct/2005--Dispo:Guilty--Plead_to:0--Count:2--DOV:05/Aug/2005--Attempt:N--Offense:496d(a)--Section:PC--CrimType:Felony--DispoDt:21/Oct/2005--Dispo:Guilty--Plead_to:0--Count:3--DOV:05/Aug/2005--Attempt:N--Offense:11377(a)--Section:HS--CrimType:Felony--DispoDt:21/Oct/2005--Dispo:Guilty--Plead_to:0--Count:4--DOV:05/Aug/2005--Attempt:N--Offense:470(a)--Section:PC--CrimType:Felony--DispoDt:21/Oct/2005--Dispo:Guilty--Plead_to:0--Count:5--DOV:05/Aug/2005--Attempt:N--Offense:475(a)--Section:PC--CrimType:Felony--DispoDt:21/Oct/2005--Dispo:Guilty--Plead_to:0--Count:6--DOV:05/Aug/2005--Attempt:N--Offense:496(a)--Section:PC--CrimType:Felony--DispoDt:21/Oct/2005--Dispo:Guilty--Plead_to:0--Count:7--DOV:05/Aug/2005--Attempt:N--Offense:459-460(b)--Section:PC--CrimType:Felony--DispoDt:21/Oct/2005--Dispo:Guilty--Plead_to:0--Count:8--DOV:05/Aug/2005--Attempt:N--Offense:470(a)--Section:PC--CrimType:Felony--DispoDt:21/Oct/2005--Dispo:Guilty--Plead_to:0--Count:9--DOV:05/Aug/2005--Attempt:N--Offense:475(a)--Section:PC--CrimType:Felony--DispoDt:21/Oct/2005--Dispo:Guilty--Plead_to:0--Count:10--DOV:05/Aug/2005--Attempt:N--Offense:496(a)--Section:PC--CrimType:Felony--DispoDt:21/Oct/2005--Dispo:Guilty--Plead_to:0--Count:11--DOV:05/Aug/2005--Attempt:N--Offense:459-460(b)--Section:PC--CrimType:Felony--DispoDt:21/Oct/2005--Dispo:Guilty--Plead_to:0--Count:12--DOV:05/Aug/2005--Attempt:N--Offense:470(a)--Section:PC--CrimType:Felony--DispoDt:21/Oct/2005--Dispo:Guilty--Plead_to:0--Count:13--DOV:05/Aug/2005--Attempt:N--Offense:470(a)--Section:PC--CrimType:Felony--DispoDt:21/Oct/2005--Dispo:Guilty--Plead_to:0--Count:14--DOV:05/Aug/2005--Attempt:N--Offense:475(a)--Section:PC--CrimType:Felony--DispoDt:21/Oct/2005--Dispo:Guilty--Plead_to:0--Count:15--DOV:05/Aug/2005--Attempt:N--Offense:496(a)--Section:PC--CrimType:Felony--DispoDt:21/Oct/2005--Dispo:Guilty--Plead_to:0--Count:16--DOV:05/Aug/2005--Attempt:N--Offense:459-460(b)--Section:PC--CrimType:Felony--DispoDt:21/Oct/2005--Dispo:Guilty--Plead_to:0--Count:17--DOV:05/Aug/2005--Attempt:N--Offense:470(a)--Section:PC--CrimType:Felony--DispoDt:21/Oct/2005--Dispo:Guilty--Plead_to:0--Count:18--DOV:05/Aug/2005--Attempt:N--Offense:475(a)--Section:PC--CrimType:Felony--DispoDt:21/Oct/2005--Dispo:Guilty--Plead_to:0--Count:19--DOV:05/Aug/2005--Attempt:N--Offense:496(a)--Section:PC--CrimType:Felony--DispoDt:21/Oct/2005--Dispo:Guilty--Plead_to:0--Count:20--DOV:05/Aug/2005--Attempt:N--Offense:459-460(b)--Section:PC--CrimType:Felony--DispoDt:21/Oct/2005--Dispo:Guilty--Plead_to:0--Count:21--DOV:05/Aug/2005--Attempt:N--Offense:470(a)--Section:PC--CrimType:Felony--DispoDt:21/Oct/2005--Dispo:Guilty--Plead_to:0--Count:22--DOV:05/Aug/2005--Attempt:N--Offense:475(a)--Section:PC--CrimType:Felony--DispoDt:21/Oct/2005--Dispo:Guilty--Plead_to:0--Count:23--DOV:05/Aug/2005--Attempt:N--Offense:496(a)--Section:PC--CrimType:Felony--DispoDt:21/Oct/2005--Dispo:Guilty--Plead_to:0--Count:24--DOV:05/Aug/2005--Attempt:N--Offense:459-460(b)--Section:PC--CrimType:Felony--DispoDt:21/Oct/2005--Dispo:Guilty--Plead_to:0--Count:25--DOV:05/Aug/2005--Attempt:N--Offense:470(a)--Section:PC--CrimType:Felony--DispoDt:21/Oct/2005--Dispo:Guilty--Plead_to:0--Count:26--DOV:05/Aug/2005--Attempt:N--Offense:475(a)--Section:PC--CrimType:Felony--DispoDt:21/Oct/2005--Dispo:Guilty--Plead_to:0--Count:27--DOV:05/Aug/2005--Attempt:N--Offense:496(a)--Section:PC--CrimType:Felony--DispoDt:21/Oct/2005--Dispo:Guilty--Plead_to:0--Count:28--DOV:05/Aug/2005--Attempt:N--Offense:459-460(b)--Section:PC--CrimType:Felony--DispoDt:21/Oct/2005--Dispo:Guilty--Plead_to:0--Count:29--DOV:05/Aug/2005--Attempt:N--Offense:11364--Section:HS--CrimType:Misdemeanor--DispoDt:21/Oct/2005--Dispo:Guilty--Plead_to:0--Count:30--DOV:05/Aug/2005--Attempt:N--Offense:4140--Section:BP--CrimType:Misdemeanor--DispoDt:21/Oct/2005--Dispo:Guilty--Plead_to:0</t>
  </si>
  <si>
    <t>case_id:1733033--DACase:05F11263--Def_nbr:1834284--Count:1--SentDt:21/Oct/2005--ProbType:F--ProbMnth:36--JailDays:0--LocalMnt:0--MSMnths:0--PrisMnth:60--L_D:0--ServHrs:0--ServDays:0--Fine:0--Rest:0--Other:0</t>
  </si>
  <si>
    <t>Count:1--Offense:667(d)/(e)(1)&amp;1170.12(b)/(c)(1)--Section:PC--CrimType:Prior--DispoDt:21/Oct/2005--Dispo:True--Count:1--Offense:667.5(b)--Section:PC--CrimType:Prior--DispoDt:21/Oct/2005--Dispo:True</t>
  </si>
  <si>
    <t>05F10846</t>
  </si>
  <si>
    <t>Count:1--DOV:08/Aug/2005--Attempt:N--Offense:11350(a)--Section:HS--CrimType:Felony--DispoDt:17/Aug/2005--Dispo:Reduced--Plead_to:11350(a) HS Misd</t>
  </si>
  <si>
    <t>case_id:1733036--DACase:05F10846--Def_nbr:1834288--Count:1--SentDt:17/Aug/2005--ProbType:0--ProbMnth:0--JailDays:0--LocalMnt:0--MSMnths:0--PrisMnth:16--L_D:0--ServHrs:0--ServDays:0--Fine:0--Rest:0--Other:0--case_id:1733036--DACase:05F10846--Def_nbr:1834288--Count:1--SentDt:27/Jan/2015--ProbType:0--ProbMnth:0--JailDays:0--LocalMnt:0--MSMnths:0--PrisMnth:0--L_D:0--ServHrs:0--ServDays:0--Fine:0--Rest:0--Other:0</t>
  </si>
  <si>
    <t>05F11258</t>
  </si>
  <si>
    <t>Count:1--DOV:06/Aug/2005--Attempt:N--Offense:273.5(a)--Section:PC--CrimType:Felony--DispoDt:17/Aug/2005--Dispo:Reduced--Plead_to:0--Count:2--DOV:06/Aug/2005--Attempt:N--Offense:243(e)(1)--Section:PC--CrimType:Misdemeanor--DispoDt:17/Aug/2005--Dispo:Guilty--Plead_to:0</t>
  </si>
  <si>
    <t>case_id:1733041--DACase:05F11258--Def_nbr:1834293--Count:1--SentDt:17/Aug/2005--ProbType:I--ProbMnth:36--JailDays:30--LocalMnt:0--MSMnths:0--PrisMnth:0--L_D:0--ServHrs:0--ServDays:0--Fine:0--Rest:0--Other:0</t>
  </si>
  <si>
    <t>05F10847</t>
  </si>
  <si>
    <t>Count:1--DOV:02/Aug/2005--Attempt:N--Offense:11377(a)--Section:HS--CrimType:Felony--DispoDt:04/May/2006--Dispo:Guilty--Plead_to:0--Count:2--DOV:02/Aug/2005--Attempt:N--Offense:11364--Section:HS--CrimType:Misdemeanor--DispoDt:04/May/2006--Dispo:Guilty--Plead_to:0--Count:3--DOV:23/Jun/2008--Attempt:N--Offense:PROB VIOL--Section:PC--CrimType:Felony--DispoDt:23/Jun/2008--Dispo:Guilty--Plead_to:0</t>
  </si>
  <si>
    <t>case_id:1733042--DACase:05F10847--Def_nbr:1834294--Count:1--SentDt:04/May/2006--ProbType:F--ProbMnth:36--JailDays:180--LocalMnt:0--MSMnths:0--PrisMnth:0--L_D:0--ServHrs:0--ServDays:0--Fine:0--Rest:0--Other:0--case_id:1733042--DACase:05F10847--Def_nbr:1834294--Count:3--SentDt:23/Jun/2008--ProbType:0--ProbMnth:0--JailDays:90--LocalMnt:0--MSMnths:0--PrisMnth:0--L_D:0--ServHrs:0--ServDays:0--Fine:0--Rest:0--Other:0</t>
  </si>
  <si>
    <t>05F11265</t>
  </si>
  <si>
    <t>Count:1--DOV:05/Aug/2005--Attempt:N--Offense:2800.2--Section:VC--CrimType:Felony--DispoDt:18/Aug/2005--Dispo:Guilty--Plead_to:0--Count:2--DOV:05/Aug/2005--Attempt:N--Offense:11377(a)--Section:HS--CrimType:Felony--DispoDt:18/Aug/2005--Dispo:Guilty--Plead_to:0--Count:3--DOV:05/Aug/2005--Attempt:N--Offense:11359--Section:HS--CrimType:Felony--DispoDt:18/Aug/2005--Dispo:Guilty--Plead_to:0</t>
  </si>
  <si>
    <t>case_id:1733049--DACase:05F11265--Def_nbr:1834301--Count:1--SentDt:18/Aug/2005--ProbType:0--ProbMnth:0--JailDays:0--LocalMnt:0--MSMnths:0--PrisMnth:24--L_D:0--ServHrs:0--ServDays:0--Fine:0--Rest:0--Other:0</t>
  </si>
  <si>
    <t>05F10618</t>
  </si>
  <si>
    <t>Count:1--DOV:06/Aug/2005--Attempt:N--Offense:192(c)(3)--Section:PC--CrimType:Felony--DispoDt:24/Dec/2012--Dispo:Dismissed/Not Guilty--Plead_to:0--Count:2--DOV:06/Aug/2005--Attempt:N--Offense:23153(a)--Section:VC--CrimType:Felony--DispoDt:27/Jan/2006--Dispo:Dismissed/Not Guilty--Plead_to:0</t>
  </si>
  <si>
    <t>Count:2--Offense:23558--Section:VC--CrimType:Other--DispoDt:27/Jan/2006--Dispo:Dismissed/Not True</t>
  </si>
  <si>
    <t>05F09706</t>
  </si>
  <si>
    <t>Count:1--DOV:06/Aug/2005--Attempt:N--Offense:11351--Section:HS--CrimType:Felony--DispoDt:15/Aug/2005--Dispo:Guilty--Plead_to:0--Count:2--DOV:20/Jul/2006--Attempt:N--Offense:PROB VIOL--Section:PC--CrimType:Felony--DispoDt:20/Jul/2006--Dispo:Guilty--Plead_to:0</t>
  </si>
  <si>
    <t>case_id:1733055--DACase:05F09706--Def_nbr:1834307--Count:1--SentDt:15/Aug/2005--ProbType:F--ProbMnth:36--JailDays:60--LocalMnt:0--MSMnths:0--PrisMnth:0--L_D:0--ServHrs:0--ServDays:0--Fine:0--Rest:0--Other:0</t>
  </si>
  <si>
    <t>05F10678</t>
  </si>
  <si>
    <t>Count:1--DOV:01/Jul/2004--Attempt:N--Offense:646.9(a)--Section:PC--CrimType:Felony--DispoDt:27/Nov/2006--Dispo:Dismissed/Not Guilty--Plead_to:0--Count:2--DOV:31/Jul/2005--Attempt:N--Offense:245(a)(1)--Section:PC--CrimType:Felony--DispoDt:27/Nov/2006--Dispo:Dismissed/Not Guilty--Plead_to:0--Count:3--DOV:31/Jul/2005--Attempt:N--Offense:422--Section:PC--CrimType:Felony--DispoDt:27/Nov/2006--Dispo:Dismissed/Not Guilty--Plead_to:0--Count:4--DOV:31/Jul/2005--Attempt:N--Offense:273.5(a)--Section:PC--CrimType:Felony--DispoDt:27/Nov/2006--Dispo:Dismissed/Not Guilty--Plead_to:0</t>
  </si>
  <si>
    <t>File_Rej:Filed--Date:09/Aug/2005--DDA:NICHOLSON, NICOLE</t>
  </si>
  <si>
    <t>05F12337</t>
  </si>
  <si>
    <t>Count:1--DOV:06/Jun/2005--Attempt:N--Offense:11377(a)--Section:HS--CrimType:Felony--DispoDt:24/Oct/2005--Dispo:Guilty--Plead_to:0--Count:2--DOV:06/Jun/2005--Attempt:N--Offense:11550(a)--Section:HS--CrimType:Misdemeanor--DispoDt:24/Oct/2005--Dispo:Guilty--Plead_to:0</t>
  </si>
  <si>
    <t>case_id:1733071--DACase:05F12337--Def_nbr:1834321--Count:1--SentDt:24/Oct/2005--ProbType:0--ProbMnth:0--JailDays:6--LocalMnt:0--MSMnths:0--PrisMnth:0--L_D:0--ServHrs:0--ServDays:0--Fine:0--Rest:0--Other:0</t>
  </si>
  <si>
    <t>05F16112</t>
  </si>
  <si>
    <t>Count:1--DOV:04/Aug/2005--Attempt:N--Offense:459-460(b)--Section:PC--CrimType:Felony--DispoDt:28/Mar/2006--Dispo:Dismissed/Not Guilty--Plead_to:0--Count:2--DOV:04/Aug/2005--Attempt:N--Offense:470(d)--Section:PC--CrimType:Felony--DispoDt:28/Mar/2006--Dispo:Dismissed/Not Guilty--Plead_to:0--Count:3--DOV:04/Aug/2005--Attempt:N--Offense:496(a)--Section:PC--CrimType:Felony--DispoDt:28/Mar/2006--Dispo:Dismissed/Not Guilty--Plead_to:0--Count:4--DOV:04/Aug/2005--Attempt:N--Offense:459-460(b)--Section:PC--CrimType:Felony--DispoDt:28/Mar/2006--Dispo:Dismissed/Not Guilty--Plead_to:0--Count:5--DOV:04/Aug/2005--Attempt:N--Offense:487(a)--Section:PC--CrimType:Felony--DispoDt:28/Mar/2006--Dispo:Dismissed/Not Guilty--Plead_to:0--Count:6--DOV:04/Aug/2005--Attempt:N--Offense:459-460(b)--Section:PC--CrimType:Felony--DispoDt:28/Mar/2006--Dispo:Dismissed/Not Guilty--Plead_to:0--Count:7--DOV:04/Aug/2005--Attempt:Y--Offense:487(a)--Section:PC--CrimType:Felony--DispoDt:28/Mar/2006--Dispo:Dismissed/Not Guilty--Plead_to:0--Count:8--DOV:04/Aug/2005--Attempt:N--Offense:459-460(b)--Section:PC--CrimType:Felony--DispoDt:28/Mar/2006--Dispo:Dismissed/Not Guilty--Plead_to:0--Count:9--DOV:04/Aug/2008--Attempt:Y--Offense:487(a)--Section:PC--CrimType:Felony--DispoDt:28/Mar/2006--Dispo:Dismissed/Not Guilty--Plead_to:0</t>
  </si>
  <si>
    <t>05F09708</t>
  </si>
  <si>
    <t>Count:1--DOV:08/Aug/2005--Attempt:N--Offense:10851(a)--Section:VC--CrimType:Felony--DispoDt:13/Sep/2005--Dispo:Guilty--Plead_to:0--Count:2--DOV:08/Aug/2005--Attempt:N--Offense:496d(a)--Section:PC--CrimType:Felony--DispoDt:13/Sep/2005--Dispo:Dismissed/Not Guilty--Plead_to:0--Count:3--DOV:08/Aug/2005--Attempt:N--Offense:148.9(a)--Section:PC--CrimType:Misdemeanor--DispoDt:13/Sep/2005--Dispo:Guilty--Plead_to:0</t>
  </si>
  <si>
    <t>case_id:1733079--DACase:05F09708--Def_nbr:1834328--Count:1--SentDt:13/Sep/2005--ProbType:F--ProbMnth:36--JailDays:365--LocalMnt:0--MSMnths:0--PrisMnth:0--L_D:0--ServHrs:0--ServDays:0--Fine:0--Rest:0--Other:0</t>
  </si>
  <si>
    <t>05F10908</t>
  </si>
  <si>
    <t>Count:1--DOV:28/Jul/2005--Attempt:N--Offense:290(g)(2)--Section:PC--CrimType:Felony--DispoDt:17/Aug/2005--Dispo:Guilty--Plead_to:0</t>
  </si>
  <si>
    <t>case_id:1733084--DACase:05F10908--Def_nbr:1834333--Count:1--SentDt:17/Aug/2005--ProbType:0--ProbMnth:0--JailDays:0--LocalMnt:0--MSMnths:0--PrisMnth:16--L_D:0--ServHrs:0--ServDays:0--Fine:0--Rest:0--Other:0</t>
  </si>
  <si>
    <t>05F09710</t>
  </si>
  <si>
    <t>Count:1--DOV:29/Mar/2003--Attempt:N--Offense:459-460(b)--Section:PC--CrimType:Felony--DispoDt:09/Sep/2005--Dispo:Dismissed/Not Guilty--Plead_to:0--Count:2--DOV:29/Mar/2003--Attempt:N--Offense:487(a)--Section:PC--CrimType:Felony--DispoDt:09/Sep/2005--Dispo:Dismissed/Not Guilty--Plead_to:0--Count:3--DOV:29/Mar/2003--Attempt:N--Offense:10851(a)--Section:VC--CrimType:Felony--DispoDt:09/Sep/2005--Dispo:Dismissed/Not Guilty--Plead_to:0--Count:4--DOV:29/Mar/2003--Attempt:N--Offense:470a--Section:PC--CrimType:Felony--DispoDt:09/Sep/2005--Dispo:Dismissed/Not Guilty--Plead_to:0</t>
  </si>
  <si>
    <t>05F07057B</t>
  </si>
  <si>
    <t>Count:1--DOV:22/Jun/2005--Attempt:N--Offense:12031(a)(1)/(a)(2)(C)--Section:PC--CrimType:Felony--DispoDt:27/Jan/2006--Dispo:Guilty--Plead_to:0--Count:2--DOV:22/Jun/2005--Attempt:N--Offense:496(a)--Section:PC--CrimType:Felony--DispoDt:27/Jan/2006--Dispo:Dismissed/Not Guilty--Plead_to:0--Count:3--DOV:22/Jun/2005--Attempt:N--Offense:186.22(a)--Section:PC--CrimType:Felony--DispoDt:27/Jan/2006--Dispo:Dismissed/Not Guilty--Plead_to:0</t>
  </si>
  <si>
    <t>case_id:1733093--DACase:05F07057B--Def_nbr:1821692--Count:1--SentDt:27/Jan/2006--ProbType:0--ProbMnth:0--JailDays:0--LocalMnt:0--MSMnths:0--PrisMnth:24--L_D:0--ServHrs:0--ServDays:0--Fine:0--Rest:0--Other:0</t>
  </si>
  <si>
    <t>Count:1--Offense:186.22(b)(1)--Section:PC--CrimType:Enhancement--DispoDt:27/Jan/2006--Dispo:True--Count:2--Offense:186.22(b)(1)--Section:PC--CrimType:Enhancement--DispoDt:27/Jan/2006--Dispo:Dismissed/Not True</t>
  </si>
  <si>
    <t>05F10950</t>
  </si>
  <si>
    <t>Count:1--DOV:22/Jul/2003--Attempt:N--Offense:664(a)-187(a)--Section:PC--CrimType:Felony--DispoDt:29/Sep/2006--Dispo:Dismissed/Not Guilty--Plead_to:245(b)--Count:2--DOV:22/Jul/2003--Attempt:N--Offense:459-460(b)--Section:PC--CrimType:Felony--DispoDt:29/Sep/2006--Dispo:Guilty--Plead_to:0--Count:3--DOV:22/Jul/2003--Attempt:N--Offense:245(b)--Section:PC--CrimType:Felony--DispoDt:29/Sep/2006--Dispo:Guilty--Plead_to:0</t>
  </si>
  <si>
    <t>case_id:1733095--DACase:05F10950--Def_nbr:1834342--Count:2--SentDt:29/Sep/2006--ProbType:0--ProbMnth:0--JailDays:0--LocalMnt:0--MSMnths:0--PrisMnth:156--L_D:0--ServHrs:0--ServDays:0--Fine:0--Rest:0--Other:0</t>
  </si>
  <si>
    <t>Count:1--Offense:1192.7(c)(8)--Section:PC--CrimType:Enhancement--DispoDt:29/Sep/2006--Dispo:True--Count:1--Offense:12022.5(a)--Section:PC--CrimType:Enhancement--DispoDt:29/Sep/2006--Dispo:True--Count:1--Offense:12022.53(d)--Section:PC--CrimType:Enhancement--DispoDt:29/Sep/2006--Dispo:Dismissed/Not True--Count:1--Offense:12022.7(a)--Section:PC--CrimType:Enhancement--DispoDt:29/Sep/2006--Dispo:True--Count:2--Offense:1192.7(c)(8)--Section:PC--CrimType:Enhancement--DispoDt:29/Sep/2006--Dispo:True--Count:2--Offense:12022.5(a)--Section:PC--CrimType:Enhancement--DispoDt:29/Sep/2006--Dispo:True--Count:2--Offense:12022.7(a)--Section:PC--CrimType:Enhancement--DispoDt:29/Sep/2006--Dispo:True--Count:3--Offense:1192.7(c)(8)--Section:PC--CrimType:Enhancement--DispoDt:29/Sep/2006--Dispo:True--Count:3--Offense:12022.5(a)--Section:PC--CrimType:Enhancement--DispoDt:29/Sep/2006--Dispo:True--Count:3--Offense:12022.7(a)--Section:PC--CrimType:Enhancement--DispoDt:29/Sep/2006--Dispo:True</t>
  </si>
  <si>
    <t>05F10613</t>
  </si>
  <si>
    <t>Count:1--DOV:02/Aug/2005--Attempt:N--Offense:11378--Section:HS--CrimType:Felony--DispoDt:27/Sep/2005--Dispo:Dismissed/Not Guilty--Plead_to:0--Count:2--DOV:02/Aug/2005--Attempt:N--Offense:11377(a)--Section:HS--CrimType:Felony--DispoDt:27/Sep/2005--Dispo:Guilty--Plead_to:0</t>
  </si>
  <si>
    <t>case_id:1733103--DACase:05F10613--Def_nbr:1834351--Count:2--SentDt:27/Sep/2005--ProbType:0--ProbMnth:0--JailDays:0--LocalMnt:0--MSMnths:0--PrisMnth:16--L_D:0--ServHrs:0--ServDays:0--Fine:0--Rest:0--Other:0</t>
  </si>
  <si>
    <t>Count:1--Offense:667.5(b)--Section:PC--CrimType:Prior--DispoDt:27/Sep/2005--Dispo:Dismissed/Not True</t>
  </si>
  <si>
    <t>05F10909</t>
  </si>
  <si>
    <t>Count:1--DOV:02/Jul/2005--Attempt:N--Offense:290(g)(2)--Section:PC--CrimType:Felony--DispoDt:24/Aug/2005--Dispo:Guilty--Plead_to:0</t>
  </si>
  <si>
    <t>case_id:1733113--DACase:05F10909--Def_nbr:1834361--Count:1--SentDt:24/Aug/2005--ProbType:F--ProbMnth:36--JailDays:180--LocalMnt:0--MSMnths:0--PrisMnth:0--L_D:0--ServHrs:0--ServDays:0--Fine:0--Rest:0--Other:0</t>
  </si>
  <si>
    <t>05F09562</t>
  </si>
  <si>
    <t>Count:1--DOV:29/Jul/2005--Attempt:N--Offense:23152(a)--Section:VC--CrimType:Felony--DispoDt:24/Oct/2005--Dispo:Guilty--Plead_to:0--Count:2--DOV:29/Jul/2005--Attempt:N--Offense:23152(b)--Section:VC--CrimType:Felony--DispoDt:24/Oct/2005--Dispo:Guilty--Plead_to:0--Count:3--DOV:29/Jul/2005--Attempt:N--Offense:21658(a)--Section:VC--CrimType:Infraction--DispoDt:24/Oct/2005--Dispo:Guilty--Plead_to:0</t>
  </si>
  <si>
    <t>case_id:1733142--DACase:05F09562--Def_nbr:1834390--Count:1--SentDt:24/Oct/2005--ProbType:F--ProbMnth:60--JailDays:365--LocalMnt:0--MSMnths:0--PrisMnth:0--L_D:0--ServHrs:0--ServDays:0--Fine:0--Rest:0--Other:0</t>
  </si>
  <si>
    <t>Count:2--Offense:23578--Section:VC--CrimType:Other--DispoDt:24/Oct/2005--Dispo:True</t>
  </si>
  <si>
    <t>Count:1--Offense:PRIORS - GENERIC--Section:PC--CrimType:Prior--DispoDt:24/Oct/2005--Dispo:True--Count:2--Offense:PRIORS - GENERIC--Section:PC--CrimType:Prior--DispoDt:24/Oct/2005--Dispo:True</t>
  </si>
  <si>
    <t>05F14042</t>
  </si>
  <si>
    <t>Count:1--DOV:07/Jul/2005--Attempt:N--Offense:11377(a)--Section:HS--CrimType:Felony--DispoDt:31/Oct/2005--Dispo:Reduced--Plead_to:11377(a) HS - misd</t>
  </si>
  <si>
    <t>case_id:1733171--DACase:05F14042--Def_nbr:1834415--Count:1--SentDt:03/Apr/2006--ProbType:I--ProbMnth:12--JailDays:0--LocalMnt:0--MSMnths:0--PrisMnth:0--L_D:0--ServHrs:0--ServDays:0--Fine:0--Rest:0--Other:0</t>
  </si>
  <si>
    <t>05F10848</t>
  </si>
  <si>
    <t>Count:1--DOV:08/Aug/2005--Attempt:N--Offense:11377(a)--Section:HS--CrimType:Felony--DispoDt:14/Dec/2005--Dispo:Reduced--Plead_to:11377(a) HS misd--Count:2--DOV:08/Aug/2005--Attempt:N--Offense:11364--Section:HS--CrimType:Misdemeanor--DispoDt:14/Dec/2005--Dispo:Guilty--Plead_to:0--Count:3--DOV:31/Dec/2007--Attempt:N--Offense:PROB VIOL--Section:PC--CrimType:Felony--DispoDt:31/Dec/2007--Dispo:Guilty--Plead_to:0</t>
  </si>
  <si>
    <t>case_id:1733173--DACase:05F10848--Def_nbr:1834417--Count:1--SentDt:14/Dec/2005--ProbType:F--ProbMnth:36--JailDays:0--LocalMnt:0--MSMnths:0--PrisMnth:0--L_D:0--ServHrs:0--ServDays:0--Fine:0--Rest:0--Other:0--case_id:1733173--DACase:05F10848--Def_nbr:1834417--Count:1--SentDt:01/Apr/2015--ProbType:0--ProbMnth:0--JailDays:0--LocalMnt:0--MSMnths:0--PrisMnth:0--L_D:0--ServHrs:0--ServDays:0--Fine:0--Rest:0--Other:0--case_id:1733173--DACase:05F10848--Def_nbr:1834417--Count:3--SentDt:31/Dec/2007--ProbType:0--ProbMnth:0--JailDays:90--LocalMnt:0--MSMnths:0--PrisMnth:0--L_D:0--ServHrs:0--ServDays:0--Fine:0--Rest:0--Other:0</t>
  </si>
  <si>
    <t>Arrest:08/Aug/2005--Bail:20000--AppStat:0--Sealed:0</t>
  </si>
  <si>
    <t>05F12301</t>
  </si>
  <si>
    <t>Count:1--DOV:06/Aug/2005--Attempt:N--Offense:11377(a)--Section:HS--CrimType:Felony--DispoDt:21/Nov/2005--Dispo:Guilty--Plead_to:0--Count:2--DOV:06/Aug/2005--Attempt:N--Offense:11364--Section:HS--CrimType:Misdemeanor--DispoDt:21/Nov/2005--Dispo:Guilty--Plead_to:0--Count:3--DOV:30/Mar/2006--Attempt:N--Offense:PROB VIOL--Section:PC--CrimType:Felony--DispoDt:30/Mar/2006--Dispo:Guilty--Plead_to:0</t>
  </si>
  <si>
    <t>case_id:1733226--DACase:05F12301--Def_nbr:1834468--Count:1--SentDt:21/Nov/2005--ProbType:F--ProbMnth:36--JailDays:0--LocalMnt:0--MSMnths:0--PrisMnth:0--L_D:0--ServHrs:0--ServDays:0--Fine:0--Rest:0--Other:0--case_id:1733226--DACase:05F12301--Def_nbr:1834468--Count:3--SentDt:30/Mar/2006--ProbType:0--ProbMnth:0--JailDays:0--LocalMnt:0--MSMnths:0--PrisMnth:16--L_D:0--ServHrs:0--ServDays:0--Fine:0--Rest:0--Other:0</t>
  </si>
  <si>
    <t>05F11007A</t>
  </si>
  <si>
    <t>Count:1--DOV:08/Aug/2005--Attempt:N--Offense:11377(a)--Section:HS--CrimType:Felony--DispoDt:22/Dec/2008--Dispo:Dismissed/Not Guilty--Plead_to:0--Count:2--DOV:08/Aug/2005--Attempt:N--Offense:11364--Section:HS--CrimType:Misdemeanor--DispoDt:22/Dec/2008--Dispo:Dismissed/Not Guilty--Plead_to:0</t>
  </si>
  <si>
    <t>05F11259</t>
  </si>
  <si>
    <t>Count:1--DOV:08/Aug/2005--Attempt:N--Offense:10851(a)--Section:VC--CrimType:Felony--DispoDt:23/Aug/2005--Dispo:Guilty--Plead_to:0--Count:2--DOV:08/Aug/2005--Attempt:N--Offense:496(a)--Section:PC--CrimType:Felony--DispoDt:23/Aug/2005--Dispo:Guilty--Plead_to:0--Count:3--DOV:08/Aug/2005--Attempt:N--Offense:12500(a)--Section:VC--CrimType:Misdemeanor--DispoDt:23/Aug/2005--Dispo:Guilty--Plead_to:0--Count:4--DOV:10/Aug/2006--Attempt:N--Offense:PROB VIOL--Section:PC--CrimType:Felony--DispoDt:10/Aug/2006--Dispo:Guilty--Plead_to:0--Count:5--DOV:25/Jan/2007--Attempt:N--Offense:PROB VIOL--Section:PC--CrimType:Felony--DispoDt:25/Jan/2007--Dispo:Guilty--Plead_to:0</t>
  </si>
  <si>
    <t>case_id:1733253--DACase:05F11259--Def_nbr:1834495--Count:1--SentDt:23/Aug/2005--ProbType:F--ProbMnth:36--JailDays:120--LocalMnt:0--MSMnths:0--PrisMnth:0--L_D:0--ServHrs:0--ServDays:0--Fine:0--Rest:0--Other:0--case_id:1733253--DACase:05F11259--Def_nbr:1834495--Count:4--SentDt:10/Aug/2006--ProbType:0--ProbMnth:0--JailDays:90--LocalMnt:0--MSMnths:0--PrisMnth:0--L_D:0--ServHrs:0--ServDays:0--Fine:0--Rest:0--Other:0--case_id:1733253--DACase:05F11259--Def_nbr:1834495--Count:5--SentDt:25/Jan/2007--ProbType:0--ProbMnth:0--JailDays:0--LocalMnt:0--MSMnths:0--PrisMnth:16--L_D:0--ServHrs:0--ServDays:0--Fine:0--Rest:0--Other:0</t>
  </si>
  <si>
    <t>05F09711</t>
  </si>
  <si>
    <t>Count:1--DOV:07/Aug/2005--Attempt:N--Offense:20001(a)--Section:VC--CrimType:Felony--DispoDt:16/Aug/2005--Dispo:Reduced--Plead_to:0</t>
  </si>
  <si>
    <t>case_id:1733254--DACase:05F09711--Def_nbr:1834496--Count:1--SentDt:16/Aug/2005--ProbType:I--ProbMnth:36--JailDays:180--LocalMnt:0--MSMnths:0--PrisMnth:0--L_D:0--ServHrs:0--ServDays:0--Fine:0--Rest:0--Other:0</t>
  </si>
  <si>
    <t>Count:1--Offense:667(d)/(e)(1)&amp;1170.12(b)/(c)(1)--Section:PC--CrimType:Prior--DispoDt:16/Aug/2005--Dispo:Dismissed/Not True</t>
  </si>
  <si>
    <t>05F11008A</t>
  </si>
  <si>
    <t>Count:1--DOV:08/Aug/2005--Attempt:N--Offense:11377(a)--Section:HS--CrimType:Felony--DispoDt:11/Aug/2005--Dispo:Guilty--Plead_to:0--Count:2--DOV:08/Aug/2005--Attempt:N--Offense:11364--Section:HS--CrimType:Misdemeanor--DispoDt:11/Aug/2005--Dispo:Guilty--Plead_to:0--Count:3--DOV:08/Aug/2005--Attempt:N--Offense:11357(b)--Section:HS--CrimType:Misdemeanor--DispoDt:11/Aug/2005--Dispo:Guilty--Plead_to:0--Count:4--DOV:08/Dec/2005--Attempt:N--Offense:PROB VIOL--Section:PC--CrimType:Felony--DispoDt:08/Dec/2005--Dispo:Guilty--Plead_to:0--Count:5--DOV:05/Mar/2007--Attempt:N--Offense:PROB VIOL--Section:PC--CrimType:Felony--DispoDt:05/Mar/2007--Dispo:Guilty--Plead_to:0--Count:6--DOV:27/Aug/2007--Attempt:N--Offense:PROB VIOL--Section:PC--CrimType:Felony--DispoDt:27/Aug/2007--Dispo:Guilty--Plead_to:0</t>
  </si>
  <si>
    <t>case_id:1733255--DACase:05F11008A--Def_nbr:1834497--Count:1--SentDt:11/Aug/2005--ProbType:F--ProbMnth:36--JailDays:0--LocalMnt:0--MSMnths:0--PrisMnth:0--L_D:0--ServHrs:0--ServDays:0--Fine:0--Rest:0--Other:0--case_id:1733255--DACase:05F11008A--Def_nbr:1834497--Count:5--SentDt:05/Mar/2007--ProbType:0--ProbMnth:0--JailDays:180--LocalMnt:0--MSMnths:0--PrisMnth:0--L_D:0--ServHrs:0--ServDays:0--Fine:0--Rest:0--Other:0--case_id:1733255--DACase:05F11008A--Def_nbr:1834497--Count:6--SentDt:27/Aug/2007--ProbType:0--ProbMnth:0--JailDays:90--LocalMnt:0--MSMnths:0--PrisMnth:0--L_D:0--ServHrs:0--ServDays:0--Fine:0--Rest:0--Other:0</t>
  </si>
  <si>
    <t>05F07088</t>
  </si>
  <si>
    <t>Count:1--DOV:07/Jun/2005--Attempt:N--Offense:459-460(b)--Section:PC--CrimType:Felony--DispoDt:28/Mar/2007--Dispo:Guilty--Plead_to:0--Count:2--DOV:07/Jun/2005--Attempt:N--Offense:459-460(b)--Section:PC--CrimType:Felony--DispoDt:28/Mar/2007--Dispo:Guilty--Plead_to:0--Count:3--DOV:21/Jun/2005--Attempt:N--Offense:459-460(b)--Section:PC--CrimType:Felony--DispoDt:28/Mar/2007--Dispo:Guilty--Plead_to:0</t>
  </si>
  <si>
    <t>case_id:1733256--DACase:05F07088--Def_nbr:1834498--Count:1--SentDt:28/Mar/2007--ProbType:0--ProbMnth:0--JailDays:0--LocalMnt:0--MSMnths:0--PrisMnth:48--L_D:0--ServHrs:0--ServDays:0--Fine:0--Rest:0--Other:0</t>
  </si>
  <si>
    <t>05F11266</t>
  </si>
  <si>
    <t>Count:1--DOV:05/Aug/2005--Attempt:N--Offense:472--Section:PC--CrimType:Felony--DispoDt:18/Aug/2005--Dispo:Guilty--Plead_to:0</t>
  </si>
  <si>
    <t>case_id:1733257--DACase:05F11266--Def_nbr:1834499--Count:1--SentDt:18/Aug/2005--ProbType:0--ProbMnth:0--JailDays:0--LocalMnt:0--MSMnths:0--PrisMnth:16--L_D:0--ServHrs:0--ServDays:0--Fine:0--Rest:0--Other:0</t>
  </si>
  <si>
    <t>05F10849</t>
  </si>
  <si>
    <t>Count:1--DOV:09/Aug/2005--Attempt:N--Offense:11377(a)--Section:HS--CrimType:Felony--DispoDt:07/Sep/2005--Dispo:Guilty--Plead_to:0--Count:2--DOV:09/Aug/2005--Attempt:N--Offense:11364--Section:HS--CrimType:Misdemeanor--DispoDt:07/Sep/2005--Dispo:Guilty--Plead_to:0--Count:3--DOV:11/Jan/2006--Attempt:N--Offense:PROB VIOL--Section:PC--CrimType:Felony--DispoDt:11/Jan/2006--Dispo:Guilty--Plead_to:0</t>
  </si>
  <si>
    <t>case_id:1733258--DACase:05F10849--Def_nbr:1834501--Count:1--SentDt:07/Sep/2005--ProbType:F--ProbMnth:36--JailDays:90--LocalMnt:0--MSMnths:0--PrisMnth:0--L_D:0--ServHrs:0--ServDays:0--Fine:0--Rest:0--Other:0--case_id:1733258--DACase:05F10849--Def_nbr:1834501--Count:3--SentDt:11/Jan/2006--ProbType:0--ProbMnth:0--JailDays:90--LocalMnt:0--MSMnths:0--PrisMnth:0--L_D:0--ServHrs:0--ServDays:0--Fine:0--Rest:0--Other:0</t>
  </si>
  <si>
    <t>Arrest:09/Aug/2005--Bail:0--AppStat:0--Sealed:0</t>
  </si>
  <si>
    <t>05F10194</t>
  </si>
  <si>
    <t>Count:1--DOV:08/Aug/2005--Attempt:N--Offense:487(a)--Section:PC--CrimType:Felony--DispoDt:15/Aug/2005--Dispo:Guilty--Plead_to:0--Count:2--DOV:18/May/2006--Attempt:N--Offense:PROB VIOL--Section:PC--CrimType:Felony--DispoDt:18/May/2006--Dispo:Guilty--Plead_to:0--Count:3--DOV:01/Feb/2007--Attempt:N--Offense:PROB VIOL--Section:PC--CrimType:Felony--DispoDt:01/Feb/2007--Dispo:Guilty--Plead_to:0--Count:4--DOV:17/Apr/2007--Attempt:N--Offense:PROB VIOL--Section:PC--CrimType:Felony--DispoDt:17/Apr/2007--Dispo:Guilty--Plead_to:0</t>
  </si>
  <si>
    <t>case_id:1733259--DACase:05F10194--Def_nbr:1834502--Count:1--SentDt:15/Aug/2005--ProbType:F--ProbMnth:36--JailDays:90--LocalMnt:0--MSMnths:0--PrisMnth:0--L_D:0--ServHrs:0--ServDays:0--Fine:0--Rest:0--Other:0--case_id:1733259--DACase:05F10194--Def_nbr:1834502--Count:2--SentDt:18/May/2006--ProbType:F--ProbMnth:36--JailDays:90--LocalMnt:0--MSMnths:0--PrisMnth:0--L_D:0--ServHrs:0--ServDays:0--Fine:0--Rest:0--Other:0--case_id:1733259--DACase:05F10194--Def_nbr:1834502--Count:3--SentDt:01/Feb/2007--ProbType:0--ProbMnth:0--JailDays:180--LocalMnt:0--MSMnths:0--PrisMnth:0--L_D:0--ServHrs:0--ServDays:0--Fine:0--Rest:0--Other:0--case_id:1733259--DACase:05F10194--Def_nbr:1834502--Count:4--SentDt:17/Apr/2007--ProbType:0--ProbMnth:0--JailDays:0--LocalMnt:0--MSMnths:0--PrisMnth:16--L_D:0--ServHrs:0--ServDays:0--Fine:0--Rest:0--Other:0</t>
  </si>
  <si>
    <t>05F11267</t>
  </si>
  <si>
    <t>Count:1--DOV:02/Aug/2005--Attempt:N--Offense:459-460(b)--Section:PC--CrimType:Felony--DispoDt:31/Aug/2005--Dispo:Guilty--Plead_to:0--Count:2--DOV:02/Aug/2005--Attempt:N--Offense:476--Section:PC--CrimType:Felony--DispoDt:31/Aug/2005--Dispo:Dismissed/Not Guilty--Plead_to:0--Count:3--DOV:05/Aug/2005--Attempt:N--Offense:459-460(b)--Section:PC--CrimType:Felony--DispoDt:31/Aug/2005--Dispo:Guilty--Plead_to:0--Count:4--DOV:05/Aug/2005--Attempt:N--Offense:476--Section:PC--CrimType:Felony--DispoDt:31/Aug/2005--Dispo:Dismissed/Not Guilty--Plead_to:0--Count:5--DOV:05/Aug/2005--Attempt:N--Offense:459-460(b)--Section:PC--CrimType:Felony--DispoDt:31/Aug/2005--Dispo:Guilty--Plead_to:0--Count:6--DOV:05/Aug/2005--Attempt:N--Offense:476--Section:PC--CrimType:Felony--DispoDt:31/Aug/2005--Dispo:Guilty--Plead_to:0--Count:7--DOV:08/Aug/2005--Attempt:N--Offense:459-460(b)--Section:PC--CrimType:Felony--DispoDt:31/Aug/2005--Dispo:Guilty--Plead_to:0--Count:8--DOV:08/Aug/2005--Attempt:N--Offense:475(a)--Section:PC--CrimType:Felony--DispoDt:31/Aug/2005--Dispo:Guilty--Plead_to:0--Count:9--DOV:08/Aug/2005--Attempt:N--Offense:470(d)--Section:PC--CrimType:Felony--DispoDt:31/Aug/2005--Dispo:Dismissed/Not Guilty--Plead_to:0--Count:10--DOV:08/Aug/2005--Attempt:N--Offense:496(a)--Section:PC--CrimType:Felony--DispoDt:31/Aug/2005--Dispo:Dismissed/Not Guilty--Plead_to:0--Count:11--DOV:08/Aug/2005--Attempt:N--Offense:484e(d)--Section:PC--CrimType:Felony--DispoDt:31/Aug/2005--Dispo:Dismissed/Not Guilty--Plead_to:0--Count:12--DOV:08/Aug/2005--Attempt:N--Offense:484e(d)--Section:PC--CrimType:Felony--DispoDt:31/Aug/2005--Dispo:Guilty--Plead_to:0</t>
  </si>
  <si>
    <t>case_id:1733261--DACase:05F11267--Def_nbr:1834504--Count:1--SentDt:31/Aug/2005--ProbType:F--ProbMnth:36--JailDays:240--LocalMnt:0--MSMnths:0--PrisMnth:0--L_D:0--ServHrs:0--ServDays:0--Fine:0--Rest:0--Other:0</t>
  </si>
  <si>
    <t>05F10195</t>
  </si>
  <si>
    <t>Count:1--DOV:08/Aug/2005--Attempt:N--Offense:11350(a)--Section:HS--CrimType:Felony--DispoDt:13/Oct/2005--Dispo:Dismissed/Not Guilty--Plead_to:0</t>
  </si>
  <si>
    <t>Count:1--Offense:667.5(b)--Section:PC--CrimType:Prior--DispoDt:13/Oct/2005--Dispo:Dismissed/Not True</t>
  </si>
  <si>
    <t>05F10614</t>
  </si>
  <si>
    <t>Count:1--DOV:03/Aug/2005--Attempt:N--Offense:245(a)(1)--Section:PC--CrimType:Felony--DispoDt:25/Apr/2006--Dispo:Guilty--Plead_to:0--Count:2--DOV:03/Aug/2005--Attempt:N--Offense:243(e)(1)--Section:PC--CrimType:Misdemeanor--DispoDt:25/Apr/2006--Dispo:Guilty--Plead_to:0--Count:3--DOV:09/Aug/2005--Attempt:N--Offense:422--Section:PC--CrimType:Felony--DispoDt:25/Apr/2006--Dispo:Guilty--Plead_to:0</t>
  </si>
  <si>
    <t>case_id:1733264--DACase:05F10614--Def_nbr:1834507--Count:1--SentDt:25/Apr/2006--ProbType:F--ProbMnth:36--JailDays:150--LocalMnt:0--MSMnths:0--PrisMnth:0--L_D:0--ServHrs:0--ServDays:0--Fine:0--Rest:0--Other:0</t>
  </si>
  <si>
    <t>Arrest:09/Aug/2005--Bail:0--AppStat:In Custody--Sealed:0</t>
  </si>
  <si>
    <t>File_Rej:Filed--Date:10/Aug/2005--DDA:FERRENTINO, TONY</t>
  </si>
  <si>
    <t>05F10196</t>
  </si>
  <si>
    <t>Count:1--DOV:09/Aug/2005--Attempt:N--Offense:11377(a)--Section:HS--CrimType:Felony--DispoDt:15/Nov/2005--Dispo:Guilty--Plead_to:0--Count:2--DOV:09/Aug/2005--Attempt:N--Offense:148(a)(1)--Section:PC--CrimType:Misdemeanor--DispoDt:15/Nov/2005--Dispo:Guilty--Plead_to:0--Count:3--DOV:05/Feb/2007--Attempt:N--Offense:PROB VIOL--Section:PC--CrimType:Felony--DispoDt:05/Feb/2007--Dispo:Guilty--Plead_to:0</t>
  </si>
  <si>
    <t>case_id:1733265--DACase:05F10196--Def_nbr:1834508--Count:1--SentDt:15/Nov/2005--ProbType:F--ProbMnth:36--JailDays:0--LocalMnt:0--MSMnths:0--PrisMnth:0--L_D:0--ServHrs:0--ServDays:0--Fine:0--Rest:0--Other:0--case_id:1733265--DACase:05F10196--Def_nbr:1834508--Count:3--SentDt:05/Feb/2007--ProbType:0--ProbMnth:0--JailDays:0--LocalMnt:0--MSMnths:0--PrisMnth:16--L_D:0--ServHrs:0--ServDays:0--Fine:0--Rest:0--Other:0</t>
  </si>
  <si>
    <t>05F11269</t>
  </si>
  <si>
    <t>Count:1--DOV:08/Aug/2005--Attempt:N--Offense:459-460(b)--Section:PC--CrimType:Felony--DispoDt:02/Feb/2006--Dispo:Dismissed/Not Guilty--Plead_to:0--Count:2--DOV:08/Aug/2005--Attempt:N--Offense:475(a)--Section:PC--CrimType:Felony--DispoDt:02/Feb/2006--Dispo:Dismissed/Not Guilty--Plead_to:0--Count:3--DOV:08/Aug/2005--Attempt:N--Offense:496(a)--Section:PC--CrimType:Felony--DispoDt:02/Feb/2006--Dispo:Guilty--Plead_to:0</t>
  </si>
  <si>
    <t>case_id:1733266--DACase:05F11269--Def_nbr:1834509--Count:3--SentDt:02/Feb/2006--ProbType:0--ProbMnth:0--JailDays:267--LocalMnt:0--MSMnths:0--PrisMnth:0--L_D:0--ServHrs:0--ServDays:0--Fine:0--Rest:0--Other:0</t>
  </si>
  <si>
    <t>File_Rej:Filed--Date:10/Aug/2005--DDA:GALLIVAN, DAVID</t>
  </si>
  <si>
    <t>05F10911</t>
  </si>
  <si>
    <t>Count:1--DOV:08/Aug/2005--Attempt:N--Offense:10851(a)--Section:VC--CrimType:Felony--DispoDt:07/Sep/2005--Dispo:Guilty--Plead_to:0--Count:2--DOV:08/Aug/2005--Attempt:N--Offense:496d(a)--Section:PC--CrimType:Felony--DispoDt:07/Sep/2005--Dispo:Guilty--Plead_to:0--Count:3--DOV:08/Aug/2005--Attempt:N--Offense:11364--Section:HS--CrimType:Misdemeanor--DispoDt:07/Sep/2005--Dispo:Guilty--Plead_to:0--Count:4--DOV:08/Aug/2005--Attempt:N--Offense:496(a)--Section:PC--CrimType:Misdemeanor--DispoDt:07/Sep/2005--Dispo:Guilty--Plead_to:0--Count:5--DOV:08/Aug/2005--Attempt:N--Offense:12500(a)--Section:VC--CrimType:Misdemeanor--DispoDt:07/Sep/2005--Dispo:Guilty--Plead_to:0--Count:6--DOV:08/Aug/2005--Attempt:N--Offense:16028(a)--Section:VC--CrimType:Infraction--DispoDt:07/Sep/2005--Dispo:Guilty--Plead_to:0</t>
  </si>
  <si>
    <t>case_id:1733273--DACase:05F10911--Def_nbr:1834516--Count:1--SentDt:07/Sep/2005--ProbType:0--ProbMnth:0--JailDays:0--LocalMnt:0--MSMnths:0--PrisMnth:16--L_D:0--ServHrs:0--ServDays:0--Fine:0--Rest:0--Other:0</t>
  </si>
  <si>
    <t>Arrest:08/Aug/2005--Bail:25000--AppStat:In Custody--Sealed:0</t>
  </si>
  <si>
    <t>05F10615</t>
  </si>
  <si>
    <t>Count:1--DOV:08/Aug/2005--Attempt:N--Offense:11377(a)--Section:HS--CrimType:Felony--DispoDt:04/Nov/2005--Dispo:Dismissed/Not Guilty--Plead_to:0--Count:2--DOV:08/Aug/2005--Attempt:N--Offense:11364--Section:HS--CrimType:Misdemeanor--DispoDt:04/Nov/2005--Dispo:Guilty--Plead_to:0--Count:3--DOV:08/Aug/2005--Attempt:N--Offense:166(c)(1)--Section:PC--CrimType:Misdemeanor--DispoDt:04/Nov/2005--Dispo:Guilty--Plead_to:0--Count:4--DOV:08/Aug/2005--Attempt:N--Offense:166(c)(1)--Section:PC--CrimType:Misdemeanor--DispoDt:04/Nov/2005--Dispo:Dismissed/Not Guilty--Plead_to:0</t>
  </si>
  <si>
    <t>case_id:1733275--DACase:05F10615--Def_nbr:1834518--Count:2--SentDt:04/Nov/2005--ProbType:I--ProbMnth:36--JailDays:0--LocalMnt:0--MSMnths:0--PrisMnth:0--L_D:0--ServHrs:0--ServDays:0--Fine:0--Rest:0--Other:0--case_id:1733275--DACase:05F10615--Def_nbr:1834518--Count:3--SentDt:04/Nov/2005--ProbType:I--ProbMnth:36--JailDays:0--LocalMnt:0--MSMnths:0--PrisMnth:0--L_D:0--ServHrs:0--ServDays:0--Fine:0--Rest:0--Other:0</t>
  </si>
  <si>
    <t>05F10912</t>
  </si>
  <si>
    <t>Count:1--DOV:08/Aug/2005--Attempt:N--Offense:11377(a)--Section:HS--CrimType:Felony--DispoDt:16/Aug/2005--Dispo:Guilty--Plead_to:0--Count:2--DOV:08/Aug/2005--Attempt:N--Offense:459-460(b)--Section:PC--CrimType:Felony--DispoDt:16/Aug/2005--Dispo:Guilty--Plead_to:0--Count:3--DOV:08/Aug/2005--Attempt:N--Offense:666/484(a)/488--Section:PC--CrimType:Felony--DispoDt:16/Aug/2005--Dispo:Guilty--Plead_to:0--Count:4--DOV:01/Aug/2005--Attempt:N--Offense:666/484(a)/488--Section:PC--CrimType:Felony--DispoDt:16/Aug/2005--Dispo:Guilty--Plead_to:0--Count:5--DOV:08/Aug/2005--Attempt:N--Offense:11364--Section:HS--CrimType:Misdemeanor--DispoDt:16/Aug/2005--Dispo:Guilty--Plead_to:0</t>
  </si>
  <si>
    <t>case_id:1733277--DACase:05F10912--Def_nbr:1834520--Count:1--SentDt:16/Aug/2005--ProbType:F--ProbMnth:36--JailDays:240--LocalMnt:0--MSMnths:0--PrisMnth:0--L_D:0--ServHrs:0--ServDays:0--Fine:0--Rest:0--Other:0</t>
  </si>
  <si>
    <t>05F10454</t>
  </si>
  <si>
    <t>Count:1--DOV:01/Jun/2004--Attempt:N--Offense:261.5(c)--Section:PC--CrimType:Felony--DispoDt:10/Feb/2006--Dispo:Dismissed/Not Guilty--Plead_to:0--Count:2--DOV:04/Dec/2005--Attempt:N--Offense:207(a)--Section:PC--CrimType:Felony--DispoDt:10/Feb/2006--Dispo:Dismissed/Not Guilty--Plead_to:0</t>
  </si>
  <si>
    <t>File_Rej:Filed--Date:10/Aug/2005--DDA:GARREL, HEIDI</t>
  </si>
  <si>
    <t>05F10850</t>
  </si>
  <si>
    <t>Count:1--DOV:09/Aug/2005--Attempt:N--Offense:11350(a)--Section:HS--CrimType:Felony--DispoDt:21/Nov/2005--Dispo:Guilty--Plead_to:0--Count:2--DOV:05/Dec/2005--Attempt:N--Offense:PROB VIOL--Section:PC--CrimType:Felony--DispoDt:05/Dec/2005--Dispo:Guilty--Plead_to:0--Count:3--DOV:15/Feb/2006--Attempt:N--Offense:PROB VIOL--Section:PC--CrimType:Felony--DispoDt:15/Feb/2006--Dispo:Guilty--Plead_to:0--Count:4--DOV:25/Sep/2007--Attempt:N--Offense:PROB VIOL--Section:PC--CrimType:Felony--DispoDt:25/Sep/2007--Dispo:Guilty--Plead_to:0</t>
  </si>
  <si>
    <t>case_id:1733280--DACase:05F10850--Def_nbr:1834524--Count:1--SentDt:21/Nov/2005--ProbType:F--ProbMnth:36--JailDays:0--LocalMnt:0--MSMnths:0--PrisMnth:0--L_D:0--ServHrs:0--ServDays:0--Fine:0--Rest:0--Other:0--case_id:1733280--DACase:05F10850--Def_nbr:1834524--Count:4--SentDt:25/Sep/2007--ProbType:0--ProbMnth:0--JailDays:270--LocalMnt:0--MSMnths:0--PrisMnth:0--L_D:0--ServHrs:0--ServDays:0--Fine:0--Rest:0--Other:0</t>
  </si>
  <si>
    <t>05F11268</t>
  </si>
  <si>
    <t>Count:1--DOV:08/Aug/2005--Attempt:N--Offense:496(a)--Section:PC--CrimType:Felony--DispoDt:21/Sep/2005--Dispo:Guilty--Plead_to:0--Count:2--DOV:08/Aug/2005--Attempt:N--Offense:148.9(a)--Section:PC--CrimType:Misdemeanor--DispoDt:21/Sep/2005--Dispo:Guilty--Plead_to:0</t>
  </si>
  <si>
    <t>case_id:1733281--DACase:05F11268--Def_nbr:1834525--Count:1--SentDt:21/Sep/2005--ProbType:0--ProbMnth:0--JailDays:0--LocalMnt:0--MSMnths:0--PrisMnth:24--L_D:0--ServHrs:0--ServDays:0--Fine:0--Rest:0--Other:0</t>
  </si>
  <si>
    <t>Count:1--Offense:667.5(b)--Section:PC--CrimType:Prior--DispoDt:21/Sep/2005--Dispo:True</t>
  </si>
  <si>
    <t>05F12571</t>
  </si>
  <si>
    <t>Count:1--DOV:07/Jul/2005--Attempt:N--Offense:4502(a)--Section:PC--CrimType:Felony--DispoDt:01/Feb/2007--Dispo:Guilty--Plead_to:0</t>
  </si>
  <si>
    <t>case_id:1733283--DACase:05F12571--Def_nbr:1834527--Count:1--SentDt:01/Feb/2007--ProbType:0--ProbMnth:0--JailDays:0--LocalMnt:0--MSMnths:0--PrisMnth:24--L_D:0--ServHrs:0--ServDays:0--Fine:0--Rest:0--Other:0</t>
  </si>
  <si>
    <t>Count:1--Offense:667.5(b)--Section:PC--CrimType:Prior--DispoDt:01/Feb/2007--Dispo:True</t>
  </si>
  <si>
    <t>05F11009</t>
  </si>
  <si>
    <t>Count:1--DOV:08/Aug/2005--Attempt:N--Offense:11377(a)--Section:HS--CrimType:Felony--DispoDt:23/Aug/2005--Dispo:Reduced--Plead_to:11377(a) HS - misd--Count:2--DOV:08/Aug/2005--Attempt:N--Offense:11364--Section:HS--CrimType:Misdemeanor--DispoDt:23/Aug/2005--Dispo:Guilty--Plead_to:0--Count:3--DOV:08/Aug/2005--Attempt:N--Offense:14601.1(a)--Section:VC--CrimType:Misdemeanor--DispoDt:23/Aug/2005--Dispo:Guilty--Plead_to:0--Count:4--DOV:23/Oct/2018--Attempt:N--Offense:PROB VIOL--Section:PC--CrimType:Felony--DispoDt:23/Oct/2018--Dispo:Guilty--Plead_to:0</t>
  </si>
  <si>
    <t>case_id:1733299--DACase:05F11009--Def_nbr:1834543--Count:1--SentDt:23/Aug/2005--ProbType:F--ProbMnth:36--JailDays:270--LocalMnt:0--MSMnths:0--PrisMnth:0--L_D:0--ServHrs:0--ServDays:0--Fine:0--Rest:0--Other:0--case_id:1733299--DACase:05F11009--Def_nbr:1834543--Count:1--SentDt:23/Oct/2018--ProbType:0--ProbMnth:0--JailDays:0--LocalMnt:0--MSMnths:0--PrisMnth:0--L_D:0--ServHrs:0--ServDays:0--Fine:0--Rest:0--Other:0</t>
  </si>
  <si>
    <t>05F10616</t>
  </si>
  <si>
    <t>Count:1--DOV:28/Jun/2005--Attempt:N--Offense:273.5(a)/(e)(2)--Section:PC--CrimType:Felony--DispoDt:01/Dec/2005--Dispo:Guilty--Plead_to:0--Count:2--DOV:28/Jun/2005--Attempt:N--Offense:422--Section:PC--CrimType:Felony--DispoDt:01/Dec/2005--Dispo:Dismissed/Not Guilty--Plead_to:0--Count:3--DOV:28/Jun/2005--Attempt:N--Offense:211/212.5(a)--Section:PC--CrimType:Felony--DispoDt:01/Dec/2005--Dispo:Dismissed/Not Guilty--Plead_to:0--Count:4--DOV:28/Jun/2005--Attempt:N--Offense:10851(a)--Section:VC--CrimType:Felony--DispoDt:01/Dec/2005--Dispo:Dismissed/Not Guilty--Plead_to:0--Count:5--DOV:13/Jun/2005--Attempt:N--Offense:10851(a)--Section:VC--CrimType:Felony--DispoDt:01/Dec/2005--Dispo:Dismissed/Not Guilty--Plead_to:0--Count:6--DOV:23/Feb/2005--Attempt:N--Offense:459-460(a)--Section:PC--CrimType:Felony--DispoDt:01/Dec/2005--Dispo:Guilty--Plead_to:0</t>
  </si>
  <si>
    <t>case_id:1733301--DACase:05F10616--Def_nbr:1834548--Count:1--SentDt:01/Dec/2005--ProbType:0--ProbMnth:0--JailDays:0--LocalMnt:0--MSMnths:0--PrisMnth:84--L_D:0--ServHrs:0--ServDays:0--Fine:0--Rest:0--Other:0</t>
  </si>
  <si>
    <t>File_Rej:Filed--Date:10/Aug/2005--DDA:MALONE, MELDIE</t>
  </si>
  <si>
    <t>Count:1--Offense:667(a)(1)-1192.7--Section:PC--CrimType:Prior--DispoDt:01/Dec/2005--Dispo:True--Count:1--Offense:667(d)/(e)(2)(A)&amp;1170.12(b)/(c)(2)(A)--Section:PC--CrimType:Prior--DispoDt:01/Dec/2005--Dispo:Dismissed/Not True--Count:1--Offense:667.5(b)--Section:PC--CrimType:Prior--DispoDt:01/Dec/2005--Dispo:Dismissed/Not True</t>
  </si>
  <si>
    <t>05F11270</t>
  </si>
  <si>
    <t>Count:1--DOV:23/May/2005--Attempt:N--Offense:211/212.5(c)--Section:PC--CrimType:Felony--DispoDt:20/Sep/2005--Dispo:Dismissed/Not Guilty--Plead_to:0</t>
  </si>
  <si>
    <t>Count:1--Offense:12022.5(a)--Section:PC--CrimType:Enhancement--DispoDt:20/Sep/2005--Dispo:Dismissed/Not True--Count:1--Offense:12022.53(b)--Section:PC--CrimType:Enhancement--DispoDt:20/Sep/2005--Dispo:Dismissed/Not True</t>
  </si>
  <si>
    <t>05F11705</t>
  </si>
  <si>
    <t>Count:1--DOV:03/Aug/2005--Attempt:N--Offense:666/484(a)/488--Section:PC--CrimType:Felony--DispoDt:23/Jan/2007--Dispo:Guilty--Plead_to:0</t>
  </si>
  <si>
    <t>case_id:1733318--DACase:05F11705--Def_nbr:1834561--Count:1--SentDt:23/Jan/2007--ProbType:F--ProbMnth:36--JailDays:180--LocalMnt:0--MSMnths:0--PrisMnth:0--L_D:0--ServHrs:0--ServDays:0--Fine:0--Rest:0--Other:0</t>
  </si>
  <si>
    <t>Count:1--Offense:667(d)/(e)(1)&amp;1170.12(b)/(c)(1)--Section:PC--CrimType:Prior--DispoDt:23/Jan/2007--Dispo:True--Count:1--Offense:667.5(b)--Section:PC--CrimType:Prior--DispoDt:23/Jan/2007--Dispo:True</t>
  </si>
  <si>
    <t>05F10913</t>
  </si>
  <si>
    <t>Count:1--DOV:08/Aug/2005--Attempt:N--Offense:10851(a)--Section:VC--CrimType:Felony--DispoDt:16/Aug/2005--Dispo:Guilty--Plead_to:0</t>
  </si>
  <si>
    <t>case_id:1733325--DACase:05F10913--Def_nbr:1834568--Count:1--SentDt:16/Aug/2005--ProbType:I--ProbMnth:36--JailDays:90--LocalMnt:0--MSMnths:0--PrisMnth:0--L_D:0--ServHrs:0--ServDays:0--Fine:0--Rest:0--Other:0</t>
  </si>
  <si>
    <t>Arrest:08/Aug/2005--Bail:20000--AppStat:In Custody--Sealed:0</t>
  </si>
  <si>
    <t>05F10951</t>
  </si>
  <si>
    <t>Count:1--DOV:08/Aug/2005--Attempt:N--Offense:10851(a)--Section:VC--CrimType:Felony--DispoDt:16/Aug/2005--Dispo:Guilty--Plead_to:0--Count:2--DOV:25/Apr/2011--Attempt:N--Offense:PROB VIOL--Section:PC--CrimType:Felony--DispoDt:25/Apr/2011--Dispo:Guilty--Plead_to:0</t>
  </si>
  <si>
    <t>case_id:1733329--DACase:05F10951--Def_nbr:1834572--Count:1--SentDt:16/Aug/2005--ProbType:F--ProbMnth:36--JailDays:120--LocalMnt:0--MSMnths:0--PrisMnth:0--L_D:0--ServHrs:0--ServDays:0--Fine:0--Rest:0--Other:0--case_id:1733329--DACase:05F10951--Def_nbr:1834572--Count:2--SentDt:25/Apr/2011--ProbType:0--ProbMnth:0--JailDays:90--LocalMnt:0--MSMnths:0--PrisMnth:0--L_D:0--ServHrs:0--ServDays:0--Fine:0--Rest:0--Other:0</t>
  </si>
  <si>
    <t>05F10914</t>
  </si>
  <si>
    <t>Count:1--DOV:08/Aug/2005--Attempt:N--Offense:11377(a)--Section:HS--CrimType:Felony--DispoDt:11/Aug/2005--Dispo:Guilty--Plead_to:0</t>
  </si>
  <si>
    <t>case_id:1733332--DACase:05F10914--Def_nbr:1834575--Count:1--SentDt:11/Aug/2005--ProbType:F--ProbMnth:36--JailDays:0--LocalMnt:0--MSMnths:0--PrisMnth:0--L_D:0--ServHrs:0--ServDays:0--Fine:0--Rest:0--Other:0</t>
  </si>
  <si>
    <t>05F10915</t>
  </si>
  <si>
    <t>Count:1--DOV:08/Aug/2005--Attempt:N--Offense:10851(a)--Section:VC--CrimType:Felony--DispoDt:17/Mar/2006--Dispo:Guilty--Plead_to:0--Count:2--DOV:08/Aug/2005--Attempt:N--Offense:496d(a)--Section:PC--CrimType:Felony--DispoDt:17/Mar/2006--Dispo:Dismissed/Not Guilty--Plead_to:0--Count:3--DOV:08/Aug/2005--Attempt:N--Offense:496d(a)--Section:PC--CrimType:Felony--DispoDt:17/Mar/2006--Dispo:Dismissed/Not Guilty--Plead_to:0--Count:4--DOV:08/Aug/2005--Attempt:N--Offense:10801--Section:VC--CrimType:Felony--DispoDt:17/Mar/2006--Dispo:Dismissed/Not Guilty--Plead_to:0--Count:5--DOV:08/Aug/2005--Attempt:N--Offense:496(a)--Section:PC--CrimType:Felony--DispoDt:17/Mar/2006--Dispo:Dismissed/Not Guilty--Plead_to:0--Count:6--DOV:08/Aug/2005--Attempt:N--Offense:466--Section:PC--CrimType:Misdemeanor--DispoDt:17/Mar/2006--Dispo:Dismissed/Not Guilty--Plead_to:0--Count:7--DOV:08/Aug/2005--Attempt:N--Offense:148.9(a)--Section:PC--CrimType:Misdemeanor--DispoDt:17/Mar/2006--Dispo:Dismissed/Not Guilty--Plead_to:0--Count:8--DOV:08/Aug/2005--Attempt:N--Offense:148(a)(1)--Section:PC--CrimType:Misdemeanor--DispoDt:17/Mar/2006--Dispo:Dismissed/Not Guilty--Plead_to:0</t>
  </si>
  <si>
    <t>case_id:1733348--DACase:05F10915--Def_nbr:1834590--Count:1--SentDt:17/Mar/2006--ProbType:0--ProbMnth:0--JailDays:0--LocalMnt:0--MSMnths:0--PrisMnth:16--L_D:0--ServHrs:0--ServDays:0--Fine:0--Rest:0--Other:0</t>
  </si>
  <si>
    <t>Arrest:08/Aug/2005--Bail:100000--AppStat:In Custody--Sealed:0</t>
  </si>
  <si>
    <t>Count:1--Offense:667.5(b)--Section:PC--CrimType:Prior--DispoDt:17/Mar/2006--Dispo:Dismissed/Not True</t>
  </si>
  <si>
    <t>Count:2--DOV:08/Aug/2005--Attempt:N--Offense:496d(a)--Section:PC--CrimType:Felony--DispoDt:17/Mar/2006--Dispo:Guilty--Plead_to:0--Count:3--DOV:08/Aug/2005--Attempt:N--Offense:496d(a)--Section:PC--CrimType:Felony--DispoDt:17/Mar/2006--Dispo:Dismissed/Not Guilty--Plead_to:0--Count:4--DOV:08/Aug/2005--Attempt:N--Offense:10801--Section:VC--CrimType:Felony--DispoDt:17/Mar/2006--Dispo:Dismissed/Not Guilty--Plead_to:0--Count:7--DOV:08/Aug/2005--Attempt:N--Offense:148.9(a)--Section:PC--CrimType:Misdemeanor--DispoDt:17/Mar/2006--Dispo:Dismissed/Not Guilty--Plead_to:0</t>
  </si>
  <si>
    <t>case_id:1733348--DACase:05F10915--Def_nbr:1834594--Count:2--SentDt:17/Mar/2006--ProbType:F--ProbMnth:36--JailDays:365--LocalMnt:0--MSMnths:0--PrisMnth:0--L_D:0--ServHrs:0--ServDays:0--Fine:0--Rest:0--Other:0</t>
  </si>
  <si>
    <t>Count:2--Offense:667.5(b)--Section:PC--CrimType:Prior--DispoDt:17/Mar/2006--Dispo:Dismissed/Not True</t>
  </si>
  <si>
    <t>05F07075</t>
  </si>
  <si>
    <t>Count:1--DOV:04/Aug/2004--Attempt:N--Offense:187(a)--Section:PC--CrimType:Felony--DispoDt:21/Aug/2009--Dispo:Dismissed/Not Guilty--Plead_to:0--Count:3--DOV:04/Aug/2004--Attempt:N--Offense:32--Section:PC--CrimType:Felony--DispoDt:21/Aug/2009--Dispo:Guilty--Plead_to:0--Count:4--DOV:04/Aug/2004--Attempt:N--Offense:451(d)--Section:PC--CrimType:Felony--DispoDt:21/Aug/2009--Dispo:Guilty--Plead_to:0</t>
  </si>
  <si>
    <t>case_id:1733351--DACase:05F07075--Def_nbr:1834593--Count:3--SentDt:21/Aug/2009--ProbType:0--ProbMnth:0--JailDays:0--LocalMnt:0--MSMnths:0--PrisMnth:44--L_D:0--ServHrs:0--ServDays:0--Fine:0--Rest:0--Other:0</t>
  </si>
  <si>
    <t>File_Rej:Filed--Date:10/Aug/2005--DDA:TALLAKSON, AMY</t>
  </si>
  <si>
    <t>Count:3--Offense:186.22(b)(1)--Section:PC--CrimType:Enhancement--DispoDt:21/Aug/2009--Dispo:Dismissed/Not True--Count:4--Offense:186.22(b)(1)--Section:PC--CrimType:Enhancement--DispoDt:21/Aug/2009--Dispo:Dismissed/Not True</t>
  </si>
  <si>
    <t>Count:1--DOV:04/Aug/2004--Attempt:N--Offense:187(a)--Section:PC--CrimType:Felony--DispoDt:21/Aug/2009--Dispo:Dismissed/Not Guilty--Plead_to:0--Count:2--DOV:04/Aug/2004--Attempt:N--Offense:186.22(a)--Section:PC--CrimType:Felony--DispoDt:21/Aug/2009--Dispo:Dismissed/Not Guilty--Plead_to:0--Count:5--DOV:04/Aug/2004--Attempt:N--Offense:192(a)--Section:PC--CrimType:Felony--DispoDt:21/Aug/2009--Dispo:Guilty--Plead_to:0</t>
  </si>
  <si>
    <t>case_id:1733351--DACase:05F07075--Def_nbr:1834612--Count:5--SentDt:07/May/2010--ProbType:0--ProbMnth:0--JailDays:0--LocalMnt:0--MSMnths:0--PrisMnth:132--L_D:0--ServHrs:0--ServDays:0--Fine:0--Rest:0--Other:0</t>
  </si>
  <si>
    <t>Count:1--Offense:12022.53(d)/(e)(1)--Section:PC--CrimType:Enhancement--DispoDt:21/Aug/2009--Dispo:Dismissed/Not True--Count:1--Offense:186.22(b)(1)--Section:PC--CrimType:Enhancement--DispoDt:21/Aug/2009--Dispo:Dismissed/Not True--Count:1--Offense:190.2(a)(22)--Section:PC--CrimType:Enhancement--DispoDt:21/Aug/2009--Dispo:Dismissed/Not True</t>
  </si>
  <si>
    <t>Count:1--DOV:04/Aug/2004--Attempt:N--Offense:187(a)--Section:PC--CrimType:Felony--DispoDt:20/May/2009--Dispo:Guilty--Plead_to:0--Count:2--DOV:04/Aug/2004--Attempt:N--Offense:186.22(a)--Section:PC--CrimType:Felony--DispoDt:20/May/2009--Dispo:Guilty--Plead_to:0</t>
  </si>
  <si>
    <t>case_id:1733351--DACase:05F07075--Def_nbr:1842690--Count:1--SentDt:24/Jul/2009--ProbType:0--ProbMnth:0--JailDays:0--LocalMnt:0--MSMnths:0--PrisMnth:0--L_D:W--ServHrs:0--ServDays:0--Fine:0--Rest:0--Other:0</t>
  </si>
  <si>
    <t>Count:1--Offense:12022.53(d)--Section:PC--CrimType:Enhancement--DispoDt:20/May/2009--Dispo:Dismissed/Not True--Count:1--Offense:186.22(b)(1)--Section:PC--CrimType:Enhancement--DispoDt:20/May/2009--Dispo:True--Count:1--Offense:190.2(a)(22)--Section:PC--CrimType:Enhancement--DispoDt:20/May/2009--Dispo:True</t>
  </si>
  <si>
    <t>Count:1--Offense:667.5(b)--Section:PC--CrimType:Prior--DispoDt:20/May/2009--Dispo:True</t>
  </si>
  <si>
    <t>05F11271</t>
  </si>
  <si>
    <t>Count:1--DOV:08/Aug/2005--Attempt:N--Offense:666.5(a)/10851(a)--Section:PC--CrimType:Felony--DispoDt:12/Dec/2005--Dispo:Reduced--Plead_to:490.2(a) PC - misd--Count:2--DOV:08/Aug/2005--Attempt:N--Offense:496d(a)--Section:PC--CrimType:Felony--DispoDt:12/Dec/2005--Dispo:Guilty--Plead_to:0--Count:3--DOV:08/Aug/2005--Attempt:N--Offense:11377(a)--Section:HS--CrimType:Felony--DispoDt:12/Dec/2005--Dispo:Guilty--Plead_to:0</t>
  </si>
  <si>
    <t>case_id:1733353--DACase:05F11271--Def_nbr:1834596--Count:1--SentDt:12/Dec/2005--ProbType:0--ProbMnth:0--JailDays:0--LocalMnt:0--MSMnths:0--PrisMnth:56--L_D:0--ServHrs:0--ServDays:0--Fine:0--Rest:0--Other:0--case_id:1733353--DACase:05F11271--Def_nbr:1834596--Count:1--SentDt:16/Aug/2018--ProbType:0--ProbMnth:0--JailDays:0--LocalMnt:0--MSMnths:0--PrisMnth:0--L_D:0--ServHrs:0--ServDays:0--Fine:0--Rest:0--Other:0</t>
  </si>
  <si>
    <t>File_Rej:Filed--Date:10/Aug/2005--DDA:FELDMAN, DANIEL</t>
  </si>
  <si>
    <t>Count:1--Offense:667(d)/(e)(1)&amp;1170.12(b)/(c)(1)--Section:PC--CrimType:Prior--DispoDt:12/Dec/2005--Dispo:True</t>
  </si>
  <si>
    <t>05F11273</t>
  </si>
  <si>
    <t>Count:1--DOV:08/Aug/2005--Attempt:N--Offense:10851(a)--Section:VC--CrimType:Felony--DispoDt:18/Aug/2005--Dispo:Guilty--Plead_to:0</t>
  </si>
  <si>
    <t>case_id:1733366--DACase:05F11273--Def_nbr:1834610--Count:1--SentDt:18/Aug/2005--ProbType:I--ProbMnth:36--JailDays:15--LocalMnt:0--MSMnths:0--PrisMnth:0--L_D:0--ServHrs:0--ServDays:0--Fine:0--Rest:0--Other:0</t>
  </si>
  <si>
    <t>05F11272</t>
  </si>
  <si>
    <t>Count:1--DOV:08/Aug/2005--Attempt:N--Offense:11377(a)--Section:HS--CrimType:Felony--DispoDt:15/Aug/2005--Dispo:Guilty--Plead_to:0--Count:2--DOV:30/Aug/2005--Attempt:N--Offense:PROB VIOL--Section:PC--CrimType:Felony--DispoDt:30/Aug/2005--Dispo:Guilty--Plead_to:0--Count:3--DOV:22/May/2006--Attempt:N--Offense:PROB VIOL--Section:PC--CrimType:Felony--DispoDt:22/May/2006--Dispo:Guilty--Plead_to:0</t>
  </si>
  <si>
    <t>case_id:1733370--DACase:05F11272--Def_nbr:1834615--Count:1--SentDt:15/Aug/2005--ProbType:F--ProbMnth:36--JailDays:0--LocalMnt:0--MSMnths:0--PrisMnth:0--L_D:0--ServHrs:0--ServDays:0--Fine:0--Rest:0--Other:0--case_id:1733370--DACase:05F11272--Def_nbr:1834615--Count:3--SentDt:22/May/2006--ProbType:0--ProbMnth:0--JailDays:180--LocalMnt:0--MSMnths:0--PrisMnth:0--L_D:0--ServHrs:0--ServDays:0--Fine:0--Rest:0--Other:0</t>
  </si>
  <si>
    <t>05F11885</t>
  </si>
  <si>
    <t>Count:1--DOV:03/Aug/2005--Attempt:N--Offense:11377(a)--Section:HS--CrimType:Felony--DispoDt:17/Apr/2007--Dispo:Dismissed/Not Guilty--Plead_to:0</t>
  </si>
  <si>
    <t>05F10197</t>
  </si>
  <si>
    <t>Count:1--DOV:10/Jul/2005--Attempt:N--Offense:211/212.5(a)/213(a)(1)(A)--Section:PC--CrimType:Felony--DispoDt:15/Nov/2005--Dispo:Dismissed/Not Guilty--Plead_to:0--Count:2--DOV:10/Jul/2005--Attempt:N--Offense:245(a)(1)--Section:PC--CrimType:Felony--DispoDt:05/Nov/2005--Dispo:Guilty--Plead_to:0--Count:3--DOV:10/Jul/2005--Attempt:N--Offense:211/212.5(a)/213(a)(1)(A)--Section:PC--CrimType:Felony--DispoDt:15/Nov/2005--Dispo:Guilty--Plead_to:0--Count:4--DOV:10/Jul/2005--Attempt:N--Offense:245(a)(1)--Section:PC--CrimType:Felony--DispoDt:15/Nov/2005--Dispo:Dismissed/Not Guilty--Plead_to:0--Count:5--DOV:10/Jul/2005--Attempt:N--Offense:459-460(a)--Section:PC--CrimType:Felony--DispoDt:15/Nov/2005--Dispo:Guilty--Plead_to:0--Count:6--DOV:10/Jul/2005--Attempt:N--Offense:422--Section:PC--CrimType:Felony--DispoDt:15/Nov/2005--Dispo:Dismissed/Not Guilty--Plead_to:0</t>
  </si>
  <si>
    <t>case_id:1733379--DACase:05F10197--Def_nbr:1834625--Count:3--SentDt:15/Nov/2005--ProbType:0--ProbMnth:0--JailDays:0--LocalMnt:0--MSMnths:0--PrisMnth:16--L_D:0--ServHrs:0--ServDays:0--Fine:0--Rest:0--Other:0</t>
  </si>
  <si>
    <t>File_Rej:Filed--Date:10/Aug/2005--DDA:CHIEFFO, JANICE</t>
  </si>
  <si>
    <t>Count:4--Offense:12022.7(a)--Section:PC--CrimType:Enhancement--DispoDt:15/Nov/2005--Dispo:Dismissed/Not True--Count:5--Offense:667.5(c)(21)--Section:PC--CrimType:Other--DispoDt:15/Nov/2005--Dispo:True</t>
  </si>
  <si>
    <t>05F11275</t>
  </si>
  <si>
    <t>Count:1--DOV:08/Aug/2005--Attempt:N--Offense:11377(a)--Section:HS--CrimType:Felony--DispoDt:07/Jun/2006--Dispo:Guilty--Plead_to:0--Count:2--DOV:08/Aug/2005--Attempt:N--Offense:11350(a)--Section:HS--CrimType:Felony--DispoDt:07/Jun/2006--Dispo:Guilty--Plead_to:0--Count:3--DOV:08/Aug/2005--Attempt:N--Offense:11364--Section:HS--CrimType:Misdemeanor--DispoDt:07/Jun/2006--Dispo:Guilty--Plead_to:0--Count:4--DOV:23/Jun/2006--Attempt:N--Offense:PROB VIOL--Section:PC--CrimType:Felony--DispoDt:23/Jun/2006--Dispo:Guilty--Plead_to:0--Count:5--DOV:31/Jul/2006--Attempt:N--Offense:PROB VIOL--Section:PC--CrimType:Felony--DispoDt:31/Jul/2006--Dispo:Guilty--Plead_to:0</t>
  </si>
  <si>
    <t>case_id:1733413--DACase:05F11275--Def_nbr:1834661--Count:1--SentDt:07/Jun/2006--ProbType:F--ProbMnth:36--JailDays:0--LocalMnt:0--MSMnths:0--PrisMnth:0--L_D:0--ServHrs:0--ServDays:0--Fine:0--Rest:0--Other:0--case_id:1733413--DACase:05F11275--Def_nbr:1834661--Count:5--SentDt:22/Nov/2006--ProbType:0--ProbMnth:0--JailDays:270--LocalMnt:0--MSMnths:0--PrisMnth:0--L_D:0--ServHrs:0--ServDays:0--Fine:0--Rest:0--Other:0</t>
  </si>
  <si>
    <t>05F11274</t>
  </si>
  <si>
    <t>Count:1--DOV:09/Aug/2005--Attempt:N--Offense:10851(a)--Section:VC--CrimType:Felony--DispoDt:29/Sep/2005--Dispo:Guilty--Plead_to:0--Count:2--DOV:09/Aug/2005--Attempt:N--Offense:496(a)--Section:PC--CrimType:Felony--DispoDt:29/Sep/2005--Dispo:Guilty--Plead_to:0</t>
  </si>
  <si>
    <t>case_id:1733430--DACase:05F11274--Def_nbr:1834678--Count:1--SentDt:29/Sep/2005--ProbType:0--ProbMnth:0--JailDays:0--LocalMnt:0--MSMnths:0--PrisMnth:16--L_D:0--ServHrs:0--ServDays:0--Fine:0--Rest:0--Other:0</t>
  </si>
  <si>
    <t>Count:1--Offense:667(d)/(e)(1)&amp;1170.12(b)/(c)(1)--Section:PC--CrimType:Prior--DispoDt:29/Sep/2005--Dispo:True</t>
  </si>
  <si>
    <t>05F13039A</t>
  </si>
  <si>
    <t>Count:1--DOV:29/Oct/2004--Attempt:N--Offense:487(a)--Section:PC--CrimType:Felony--DispoDt:14/Oct/2005--Dispo:Guilty--Plead_to:0--Count:2--DOV:29/Oct/2004--Attempt:N--Offense:496(a)--Section:PC--CrimType:Felony--DispoDt:14/Oct/2005--Dispo:Guilty--Plead_to:0--Count:3--DOV:29/Oct/2004--Attempt:N--Offense:487(a)--Section:PC--CrimType:Felony--DispoDt:14/Oct/2005--Dispo:Guilty--Plead_to:0--Count:5--DOV:06/Mar/2006--Attempt:N--Offense:PROB VIOL--Section:PC--CrimType:Felony--DispoDt:06/Mar/2006--Dispo:Guilty--Plead_to:0--Count:6--DOV:04/Oct/2006--Attempt:N--Offense:PROB VIOL--Section:PC--CrimType:Felony--DispoDt:04/Oct/2006--Dispo:Guilty--Plead_to:0</t>
  </si>
  <si>
    <t>case_id:1733437--DACase:05F13039A--Def_nbr:1834686--Count:1--SentDt:14/Oct/2005--ProbType:F--ProbMnth:36--JailDays:180--LocalMnt:0--MSMnths:0--PrisMnth:0--L_D:0--ServHrs:0--ServDays:0--Fine:0--Rest:0--Other:0--case_id:1733437--DACase:05F13039A--Def_nbr:1834686--Count:5--SentDt:06/Mar/2006--ProbType:0--ProbMnth:0--JailDays:270--LocalMnt:0--MSMnths:0--PrisMnth:0--L_D:0--ServHrs:0--ServDays:0--Fine:0--Rest:0--Other:0--case_id:1733437--DACase:05F13039A--Def_nbr:1834686--Count:6--SentDt:04/Oct/2006--ProbType:0--ProbMnth:0--JailDays:0--LocalMnt:0--MSMnths:0--PrisMnth:16--L_D:0--ServHrs:0--ServDays:0--Fine:0--Rest:0--Other:0</t>
  </si>
  <si>
    <t>File_Rej:Filed--Date:27/Sep/2005--DDA:0</t>
  </si>
  <si>
    <t>Count:1--DOV:29/Oct/2004--Attempt:N--Offense:487(a)--Section:PC--CrimType:Felony--DispoDt:14/Oct/2005--Dispo:Guilty--Plead_to:0--Count:2--DOV:29/Oct/2004--Attempt:N--Offense:496(a)--Section:PC--CrimType:Felony--DispoDt:14/Oct/2005--Dispo:Guilty--Plead_to:0--Count:3--DOV:29/Oct/2004--Attempt:N--Offense:487(a)--Section:PC--CrimType:Felony--DispoDt:14/Oct/2005--Dispo:Guilty--Plead_to:0--Count:7--DOV:06/Nov/2006--Attempt:N--Offense:PROB VIOL--Section:PC--CrimType:Felony--DispoDt:13/Dec/2006--Dispo:Guilty--Plead_to:0</t>
  </si>
  <si>
    <t>case_id:1733437--DACase:05F13039A--Def_nbr:1836958--Count:1--SentDt:14/Oct/2005--ProbType:F--ProbMnth:36--JailDays:180--LocalMnt:0--MSMnths:0--PrisMnth:0--L_D:0--ServHrs:0--ServDays:0--Fine:0--Rest:0--Other:0--case_id:1733437--DACase:05F13039A--Def_nbr:1836958--Count:7--SentDt:13/Dec/2006--ProbType:0--ProbMnth:0--JailDays:90--LocalMnt:0--MSMnths:0--PrisMnth:0--L_D:0--ServHrs:0--ServDays:0--Fine:0--Rest:0--Other:0</t>
  </si>
  <si>
    <t>Count:4--DOV:04/Nov/2004--Attempt:N--Offense:496(a)--Section:PC--CrimType:Felony--DispoDt:14/Oct/2005--Dispo:Dismissed/Not Guilty--Plead_to:0</t>
  </si>
  <si>
    <t>05F09709</t>
  </si>
  <si>
    <t>Count:1--DOV:09/Aug/2005--Attempt:N--Offense:666/484(a)/488--Section:PC--CrimType:Felony--DispoDt:16/Aug/2005--Dispo:Reduced--Plead_to:666/484(a)/488 PC Misd--Count:2--DOV:09/Aug/2005--Attempt:N--Offense:594(a)/(b)(1)--Section:PC--CrimType:Felony--DispoDt:16/Aug/2005--Dispo:Guilty--Plead_to:0--Count:3--DOV:09/Aug/2005--Attempt:N--Offense:148.9(a)--Section:PC--CrimType:Misdemeanor--DispoDt:16/Aug/2005--Dispo:Dismissed/Not Guilty--Plead_to:0</t>
  </si>
  <si>
    <t>case_id:1733438--DACase:05F09709--Def_nbr:1834687--Count:2--SentDt:16/Aug/2005--ProbType:0--ProbMnth:0--JailDays:0--LocalMnt:0--MSMnths:0--PrisMnth:16--L_D:0--ServHrs:0--ServDays:0--Fine:0--Rest:0--Other:0--case_id:1733438--DACase:05F09709--Def_nbr:1834687--Count:2--SentDt:16/Mar/2016--ProbType:0--ProbMnth:0--JailDays:0--LocalMnt:0--MSMnths:0--PrisMnth:0--L_D:0--ServHrs:0--ServDays:0--Fine:0--Rest:0--Other:0</t>
  </si>
  <si>
    <t>05F09732</t>
  </si>
  <si>
    <t>Count:1--DOV:05/Aug/2005--Attempt:N--Offense:11357(a)--Section:HS--CrimType:Felony--DispoDt:03/Mar/2006--Dispo:Reduced--Plead_to:11357(a)--Count:2--DOV:05/Aug/2005--Attempt:N--Offense:23152(a)--Section:VC--CrimType:Misdemeanor--DispoDt:03/Mar/2006--Dispo:Guilty--Plead_to:0--Count:3--DOV:05/Aug/2005--Attempt:N--Offense:12500(a)--Section:VC--CrimType:Misdemeanor--DispoDt:03/Mar/2006--Dispo:Guilty--Plead_to:0--Count:4--DOV:08/Nov/2010--Attempt:N--Offense:PROB VIOL--Section:PC--CrimType:Felony--DispoDt:08/Nov/2010--Dispo:Guilty--Plead_to:0</t>
  </si>
  <si>
    <t>case_id:1733444--DACase:05F09732--Def_nbr:1834693--Count:1--SentDt:03/Mar/2006--ProbType:F--ProbMnth:36--JailDays:120--LocalMnt:0--MSMnths:0--PrisMnth:0--L_D:0--ServHrs:0--ServDays:0--Fine:0--Rest:0--Other:0</t>
  </si>
  <si>
    <t>Count:2--Offense:23577(a)(4)--Section:VC--CrimType:Other--DispoDt:03/Mar/2006--Dispo:True</t>
  </si>
  <si>
    <t>Count:2--Offense:PRIORS - GENERIC--Section:PC--CrimType:Prior--DispoDt:03/Mar/2006--Dispo:True</t>
  </si>
  <si>
    <t>05F16123</t>
  </si>
  <si>
    <t>Count:1--DOV:05/Aug/2005--Attempt:N--Offense:11377(a)--Section:HS--CrimType:Felony--DispoDt:05/Nov/2007--Dispo:Dismissed/Not Guilty--Plead_to:0--Count:2--DOV:05/Aug/2005--Attempt:N--Offense:11364--Section:HS--CrimType:Misdemeanor--DispoDt:05/Nov/2007--Dispo:Dismissed/Not Guilty--Plead_to:0--Count:3--DOV:05/Aug/2005--Attempt:N--Offense:11357(b)--Section:HS--CrimType:Misdemeanor--DispoDt:05/Nov/2007--Dispo:Dismissed/Not Guilty--Plead_to:0</t>
  </si>
  <si>
    <t>05F09602</t>
  </si>
  <si>
    <t>Count:1--DOV:07/Aug/2005--Attempt:N--Offense:459-460(b)--Section:PC--CrimType:Felony--DispoDt:27/Mar/2006--Dispo:Guilty--Plead_to:0--Count:2--DOV:07/Aug/2005--Attempt:N--Offense:487(a)--Section:PC--CrimType:Felony--DispoDt:27/Mar/2006--Dispo:Dismissed/Not Guilty--Plead_to:0--Count:3--DOV:07/Aug/2005--Attempt:N--Offense:666/484(a)/488--Section:PC--CrimType:Felony--DispoDt:27/Mar/2006--Dispo:Guilty--Plead_to:0</t>
  </si>
  <si>
    <t>case_id:1733501--DACase:05F09602--Def_nbr:1834750--Count:1--SentDt:05/May/2006--ProbType:F--ProbMnth:36--JailDays:365--LocalMnt:0--MSMnths:0--PrisMnth:0--L_D:0--ServHrs:0--ServDays:0--Fine:0--Rest:0--Other:0</t>
  </si>
  <si>
    <t>File_Rej:Filed--Date:10/Aug/2005--DDA:WALKER, JENNIFER</t>
  </si>
  <si>
    <t>05F13077</t>
  </si>
  <si>
    <t>Count:1--DOV:06/Jul/2004--Attempt:N--Offense:487(b)(3)--Section:PC--CrimType:Felony--DispoDt:30/Jun/2006--Dispo:Guilty--Plead_to:0</t>
  </si>
  <si>
    <t>case_id:1733508--DACase:05F13077--Def_nbr:1834757--Count:1--SentDt:30/Jun/2006--ProbType:F--ProbMnth:36--JailDays:45--LocalMnt:0--MSMnths:0--PrisMnth:0--L_D:0--ServHrs:0--ServDays:0--Fine:0--Rest:0--Other:0</t>
  </si>
  <si>
    <t>05F10187B</t>
  </si>
  <si>
    <t>Count:1--DOV:05/Aug/2005--Attempt:N--Offense:11377(a)--Section:HS--CrimType:Felony--DispoDt:00/Jan/1900--Dispo:0--Plead_to:11377(a) HS - Misd--Count:2--DOV:05/Aug/2005--Attempt:N--Offense:11364--Section:HS--CrimType:Misdemeanor--DispoDt:00/Jan/1900--Dispo:0--Plead_to:0</t>
  </si>
  <si>
    <t>05F11151</t>
  </si>
  <si>
    <t>Count:1--DOV:30/Jul/2005--Attempt:N--Offense:11377(a)--Section:HS--CrimType:Felony--DispoDt:06/Dec/2005--Dispo:Guilty--Plead_to:0--Count:2--DOV:30/Jul/2005--Attempt:N--Offense:11364--Section:HS--CrimType:Misdemeanor--DispoDt:06/Dec/2005--Dispo:Guilty--Plead_to:0--Count:3--DOV:30/Jul/2005--Attempt:N--Offense:14601.1(a)--Section:VC--CrimType:Misdemeanor--DispoDt:06/Dec/2005--Dispo:Guilty--Plead_to:0--Count:4--DOV:20/Aug/2007--Attempt:N--Offense:PROB VIOL--Section:PC--CrimType:Felony--DispoDt:20/Aug/2007--Dispo:Guilty--Plead_to:0</t>
  </si>
  <si>
    <t>case_id:1733527--DACase:05F11151--Def_nbr:1834781--Count:1--SentDt:06/Dec/2005--ProbType:F--ProbMnth:36--JailDays:90--LocalMnt:0--MSMnths:0--PrisMnth:0--L_D:0--ServHrs:0--ServDays:0--Fine:0--Rest:0--Other:0--case_id:1733527--DACase:05F11151--Def_nbr:1834781--Count:4--SentDt:20/Aug/2007--ProbType:0--ProbMnth:0--JailDays:90--LocalMnt:0--MSMnths:0--PrisMnth:0--L_D:0--ServHrs:0--ServDays:0--Fine:0--Rest:0--Other:0</t>
  </si>
  <si>
    <t>Count:3--Offense:PRIORS - GENERIC--Section:PC--CrimType:Prior--DispoDt:06/Dec/2005--Dispo:True</t>
  </si>
  <si>
    <t>05F11667</t>
  </si>
  <si>
    <t>Count:1--DOV:08/Jul/2005--Attempt:N--Offense:459-460(b)--Section:PC--CrimType:Felony--DispoDt:07/Nov/2005--Dispo:Guilty--Plead_to:0--Count:2--DOV:08/Jul/2005--Attempt:N--Offense:470(d)--Section:PC--CrimType:Felony--DispoDt:07/Nov/2005--Dispo:Guilty--Plead_to:0--Count:3--DOV:08/Jul/2005--Attempt:N--Offense:475(c)--Section:PC--CrimType:Felony--DispoDt:07/Nov/2005--Dispo:Guilty--Plead_to:0--Count:4--DOV:08/Jul/2005--Attempt:N--Offense:666/484(a)/488--Section:PC--CrimType:Felony--DispoDt:07/Nov/2005--Dispo:Guilty--Plead_to:0</t>
  </si>
  <si>
    <t>case_id:1733528--DACase:05F11667--Def_nbr:1834782--Count:1--SentDt:07/Nov/2005--ProbType:F--ProbMnth:36--JailDays:120--LocalMnt:0--MSMnths:0--PrisMnth:0--L_D:0--ServHrs:0--ServDays:0--Fine:0--Rest:0--Other:0</t>
  </si>
  <si>
    <t>05F10164B</t>
  </si>
  <si>
    <t>Count:1--DOV:29/Jul/2005--Attempt:N--Offense:11377(a)--Section:HS--CrimType:Felony--DispoDt:09/Aug/2005--Dispo:Guilty--Plead_to:0</t>
  </si>
  <si>
    <t>case_id:1733544--DACase:05F10164B--Def_nbr:1832334--Count:1--SentDt:09/Aug/2005--ProbType:F--ProbMnth:36--JailDays:0--LocalMnt:0--MSMnths:0--PrisMnth:0--L_D:0--ServHrs:0--ServDays:0--Fine:0--Rest:0--Other:0</t>
  </si>
  <si>
    <t>05F10003B</t>
  </si>
  <si>
    <t>Count:1--DOV:13/Jul/2005--Attempt:N--Offense:11377(a)--Section:HS--CrimType:Felony--DispoDt:20/Jul/2005--Dispo:Guilty--Plead_to:0--Count:2--DOV:03/May/2006--Attempt:N--Offense:PROB VIOL--Section:PC--CrimType:Felony--DispoDt:03/May/2006--Dispo:Guilty--Plead_to:0</t>
  </si>
  <si>
    <t>case_id:1733554--DACase:05F10003B--Def_nbr:1827313--Count:1--SentDt:20/Jul/2005--ProbType:F--ProbMnth:36--JailDays:0--LocalMnt:0--MSMnths:0--PrisMnth:0--L_D:0--ServHrs:0--ServDays:0--Fine:0--Rest:0--Other:0--case_id:1733554--DACase:05F10003B--Def_nbr:1827313--Count:2--SentDt:03/May/2006--ProbType:0--ProbMnth:0--JailDays:0--LocalMnt:0--MSMnths:0--PrisMnth:16--L_D:0--ServHrs:0--ServDays:0--Fine:0--Rest:0--Other:0</t>
  </si>
  <si>
    <t>05F11277</t>
  </si>
  <si>
    <t>Count:1--DOV:01/Aug/2005--Attempt:N--Offense:11378--Section:HS--CrimType:Felony--DispoDt:31/Jan/2006--Dispo:Guilty--Plead_to:0--Count:2--DOV:01/Aug/2005--Attempt:N--Offense:11359--Section:HS--CrimType:Felony--DispoDt:31/Jan/2006--Dispo:Guilty--Plead_to:0</t>
  </si>
  <si>
    <t>case_id:1733595--DACase:05F11277--Def_nbr:1834844--Count:1--SentDt:31/Jan/2006--ProbType:F--ProbMnth:36--JailDays:180--LocalMnt:0--MSMnths:0--PrisMnth:0--L_D:0--ServHrs:0--ServDays:0--Fine:0--Rest:0--Other:0</t>
  </si>
  <si>
    <t>File_Rej:Filed--Date:11/Aug/2005--DDA:0</t>
  </si>
  <si>
    <t>05F11278</t>
  </si>
  <si>
    <t>Count:1--DOV:04/Aug/2005--Attempt:N--Offense:11377(a)--Section:HS--CrimType:Felony--DispoDt:09/Aug/2006--Dispo:Dismissed/Not Guilty--Plead_to:0--Count:2--DOV:04/Aug/2005--Attempt:N--Offense:11364--Section:HS--CrimType:Misdemeanor--DispoDt:09/Aug/2006--Dispo:Dismissed/Not Guilty--Plead_to:0</t>
  </si>
  <si>
    <t>05S03704</t>
  </si>
  <si>
    <t>Count:1--DOV:09/Aug/2005--Attempt:N--Offense:459-460(b)--Section:PC--CrimType:Misdemeanor--DispoDt:11/Aug/2005--Dispo:Guilty--Plead_to:0--Count:2--DOV:09/Aug/2005--Attempt:N--Offense:484(a)-488--Section:PC--CrimType:Misdemeanor--DispoDt:11/Aug/2005--Dispo:Guilty--Plead_to:0--Count:3--DOV:09/Aug/2005--Attempt:N--Offense:459-460(b)--Section:PC--CrimType:Misdemeanor--DispoDt:11/Aug/2005--Dispo:Dismissed/Not Guilty--Plead_to:0--Count:4--DOV:09/Aug/2005--Attempt:N--Offense:484(a)-488--Section:PC--CrimType:Misdemeanor--DispoDt:11/Aug/2005--Dispo:Dismissed/Not Guilty--Plead_to:0--Count:5--DOV:05/Feb/2007--Attempt:N--Offense:PROB VIOL--Section:PC--CrimType:Felony--DispoDt:28/Feb/2007--Dispo:Guilty--Plead_to:0</t>
  </si>
  <si>
    <t>case_id:1733601--DACase:05S03704--Def_nbr:1834850--Count:1--SentDt:11/Aug/2005--ProbType:I--ProbMnth:36--JailDays:3--LocalMnt:0--MSMnths:0--PrisMnth:0--L_D:0--ServHrs:0--ServDays:0--Fine:0--Rest:0--Other:0--case_id:1733601--DACase:05S03704--Def_nbr:1834850--Count:5--SentDt:28/Feb/2007--ProbType:0--ProbMnth:0--JailDays:180--LocalMnt:0--MSMnths:0--PrisMnth:0--L_D:0--ServHrs:0--ServDays:0--Fine:0--Rest:0--Other:0</t>
  </si>
  <si>
    <t>05F11279</t>
  </si>
  <si>
    <t>Count:1--DOV:07/Aug/2005--Attempt:N--Offense:11377(a)--Section:HS--CrimType:Felony--DispoDt:06/Mar/2006--Dispo:Guilty--Plead_to:0--Count:2--DOV:01/May/2006--Attempt:N--Offense:PROB VIOL--Section:PC--CrimType:Felony--DispoDt:01/May/2006--Dispo:Guilty--Plead_to:0</t>
  </si>
  <si>
    <t>case_id:1733603--DACase:05F11279--Def_nbr:1834852--Count:1--SentDt:06/Mar/2006--ProbType:F--ProbMnth:36--JailDays:0--LocalMnt:0--MSMnths:0--PrisMnth:0--L_D:0--ServHrs:0--ServDays:0--Fine:0--Rest:0--Other:0</t>
  </si>
  <si>
    <t>05F10916</t>
  </si>
  <si>
    <t>Count:1--DOV:09/Aug/2005--Attempt:N--Offense:11377(a)--Section:HS--CrimType:Felony--DispoDt:03/Dec/2021--Dispo:Dismissed/Not Guilty--Plead_to:0--Count:2--DOV:09/Aug/2005--Attempt:N--Offense:11364--Section:HS--CrimType:Misdemeanor--DispoDt:03/Dec/2021--Dispo:Dismissed/Not Guilty--Plead_to:0</t>
  </si>
  <si>
    <t>Arrest:09/Aug/2005--Bail:20000--AppStat:In Custody--Sealed:0</t>
  </si>
  <si>
    <t>05F10917</t>
  </si>
  <si>
    <t>Count:1--DOV:09/Aug/2005--Attempt:N--Offense:11377(a)--Section:HS--CrimType:Felony--DispoDt:12/Aug/2005--Dispo:Guilty--Plead_to:0--Count:2--DOV:06/Jun/2006--Attempt:N--Offense:PROB VIOL--Section:PC--CrimType:Felony--DispoDt:06/Jun/2006--Dispo:Guilty--Plead_to:0</t>
  </si>
  <si>
    <t>case_id:1733608--DACase:05F10917--Def_nbr:1834857--Count:1--SentDt:12/Aug/2005--ProbType:F--ProbMnth:36--JailDays:0--LocalMnt:0--MSMnths:0--PrisMnth:0--L_D:0--ServHrs:0--ServDays:0--Fine:0--Rest:0--Other:0</t>
  </si>
  <si>
    <t>05S03705</t>
  </si>
  <si>
    <t>Count:1--DOV:09/Aug/2005--Attempt:N--Offense:422--Section:PC--CrimType:Misdemeanor--DispoDt:12/Sep/2005--Dispo:Guilty--Plead_to:0--Count:2--DOV:09/Aug/2005--Attempt:N--Offense:422--Section:PC--CrimType:Misdemeanor--DispoDt:12/Sep/2005--Dispo:Guilty--Plead_to:0--Count:3--DOV:04/Nov/2006--Attempt:N--Offense:PROB VIOL--Section:PC--CrimType:Felony--DispoDt:28/Nov/2006--Dispo:Guilty--Plead_to:0</t>
  </si>
  <si>
    <t>case_id:1733609--DACase:05S03705--Def_nbr:1834858--Count:1--SentDt:12/Sep/2005--ProbType:F--ProbMnth:36--JailDays:51--LocalMnt:0--MSMnths:0--PrisMnth:0--L_D:0--ServHrs:0--ServDays:0--Fine:0--Rest:0--Other:0--case_id:1733609--DACase:05S03705--Def_nbr:1834858--Count:3--SentDt:28/Nov/2006--ProbType:0--ProbMnth:0--JailDays:180--LocalMnt:0--MSMnths:0--PrisMnth:0--L_D:0--ServHrs:0--ServDays:0--Fine:0--Rest:0--Other:0</t>
  </si>
  <si>
    <t>05F11280</t>
  </si>
  <si>
    <t>Count:1--DOV:09/Aug/2005--Attempt:N--Offense:11377(a)--Section:HS--CrimType:Felony--DispoDt:26/May/2006--Dispo:Guilty--Plead_to:0--Count:2--DOV:09/Aug/2005--Attempt:N--Offense:12021(a)(1)--Section:PC--CrimType:Felony--DispoDt:26/May/2006--Dispo:Dismissed/Not Guilty--Plead_to:0--Count:3--DOV:09/Aug/2005--Attempt:N--Offense:12025(a)(1)/(b)(1)--Section:PC--CrimType:Felony--DispoDt:26/May/2006--Dispo:Dismissed/Not Guilty--Plead_to:0--Count:4--DOV:09/Aug/2005--Attempt:N--Offense:12031(a)(1)/(a)(2)(A)--Section:PC--CrimType:Felony--DispoDt:26/May/2006--Dispo:Dismissed/Not Guilty--Plead_to:0--Count:5--DOV:09/Aug/2005--Attempt:N--Offense:11370.1(a)--Section:HS--CrimType:Felony--DispoDt:26/May/2006--Dispo:Dismissed/Not Guilty--Plead_to:0--Count:6--DOV:09/Aug/2005--Attempt:N--Offense:11364--Section:HS--CrimType:Misdemeanor--DispoDt:26/May/2006--Dispo:Guilty--Plead_to:0--Count:7--DOV:09/Aug/2005--Attempt:N--Offense:23222(b)--Section:VC--CrimType:Misdemeanor--DispoDt:26/May/2006--Dispo:Dismissed/Not Guilty--Plead_to:0</t>
  </si>
  <si>
    <t>case_id:1733612--DACase:05F11280--Def_nbr:1834861--Count:1--SentDt:26/May/2006--ProbType:F--ProbMnth:36--JailDays:180--LocalMnt:0--MSMnths:0--PrisMnth:0--L_D:0--ServHrs:0--ServDays:0--Fine:0--Rest:0--Other:0</t>
  </si>
  <si>
    <t>05F10918</t>
  </si>
  <si>
    <t>Count:1--DOV:01/Nov/2002--Attempt:N--Offense:288(a)--Section:PC--CrimType:Felony--DispoDt:16/Jun/2006--Dispo:Dismissed/Not Guilty--Plead_to:0--Count:2--DOV:10/Oct/2004--Attempt:N--Offense:261.5(c)--Section:PC--CrimType:Felony--DispoDt:16/Jun/2006--Dispo:Guilty--Plead_to:0</t>
  </si>
  <si>
    <t>case_id:1733613--DACase:05F10918--Def_nbr:1834862--Count:2--SentDt:16/Jun/2006--ProbType:0--ProbMnth:0--JailDays:0--LocalMnt:0--MSMnths:0--PrisMnth:32--L_D:0--ServHrs:0--ServDays:0--Fine:0--Rest:0--Other:0</t>
  </si>
  <si>
    <t>File_Rej:Filed--Date:11/Aug/2005--DDA:BROWN, HEATHER</t>
  </si>
  <si>
    <t>Count:1--Offense:1203.066(a)(8)--Section:PC--CrimType:Other--DispoDt:16/Jun/2006--Dispo:Dismissed/Not True</t>
  </si>
  <si>
    <t>Count:1--Offense:667(a)(1)-1192.7--Section:PC--CrimType:Prior--DispoDt:16/Jun/2006--Dispo:True--Count:1--Offense:667(d)/(e)(1)&amp;1170.12(b)/(c)(1)--Section:PC--CrimType:Prior--DispoDt:16/Jun/2006--Dispo:True</t>
  </si>
  <si>
    <t>05F11281</t>
  </si>
  <si>
    <t>Count:1--DOV:08/Aug/2005--Attempt:N--Offense:11377(a)--Section:HS--CrimType:Felony--DispoDt:12/Oct/2005--Dispo:Guilty--Plead_to:0--Count:2--DOV:08/Aug/2005--Attempt:N--Offense:11550(a)--Section:HS--CrimType:Misdemeanor--DispoDt:12/Oct/2005--Dispo:Guilty--Plead_to:0--Count:3--DOV:08/Aug/2005--Attempt:N--Offense:11364--Section:HS--CrimType:Misdemeanor--DispoDt:12/Oct/2005--Dispo:Guilty--Plead_to:0--Count:4--DOV:13/Apr/2006--Attempt:N--Offense:PROB VIOL--Section:PC--CrimType:Felony--DispoDt:13/Apr/2006--Dispo:Guilty--Plead_to:0--Count:5--DOV:20/Jun/2006--Attempt:N--Offense:PROB VIOL--Section:PC--CrimType:Felony--DispoDt:20/Jun/2006--Dispo:Guilty--Plead_to:0--Count:6--DOV:04/Aug/2006--Attempt:N--Offense:PROB VIOL--Section:PC--CrimType:Felony--DispoDt:04/Aug/2006--Dispo:Guilty--Plead_to:0--Count:7--DOV:20/Jun/2008--Attempt:N--Offense:PROB VIOL--Section:PC--CrimType:Felony--DispoDt:20/Jun/2008--Dispo:Guilty--Plead_to:0</t>
  </si>
  <si>
    <t>case_id:1733617--DACase:05F11281--Def_nbr:1834866--Count:1--SentDt:12/Oct/2005--ProbType:F--ProbMnth:36--JailDays:0--LocalMnt:0--MSMnths:0--PrisMnth:0--L_D:0--ServHrs:0--ServDays:0--Fine:0--Rest:0--Other:0--case_id:1733617--DACase:05F11281--Def_nbr:1834866--Count:6--SentDt:04/Aug/2006--ProbType:0--ProbMnth:0--JailDays:90--LocalMnt:0--MSMnths:0--PrisMnth:0--L_D:0--ServHrs:0--ServDays:0--Fine:0--Rest:0--Other:0--case_id:1733617--DACase:05F11281--Def_nbr:1834866--Count:7--SentDt:20/Jun/2008--ProbType:0--ProbMnth:0--JailDays:270--LocalMnt:0--MSMnths:0--PrisMnth:0--L_D:0--ServHrs:0--ServDays:0--Fine:0--Rest:0--Other:0</t>
  </si>
  <si>
    <t>05F11282</t>
  </si>
  <si>
    <t>Count:1--DOV:08/Aug/2005--Attempt:N--Offense:11350(a)--Section:HS--CrimType:Felony--DispoDt:25/Jun/2012--Dispo:Dismissed/Not Guilty--Plead_to:0</t>
  </si>
  <si>
    <t>case_id:1733628--DACase:05F11282--Def_nbr:1834877--Count:1--SentDt:27/Feb/2009--ProbType:F--ProbMnth:36--JailDays:0--LocalMnt:0--MSMnths:0--PrisMnth:0--L_D:0--ServHrs:0--ServDays:0--Fine:0--Rest:0--Other:0</t>
  </si>
  <si>
    <t>05F11283</t>
  </si>
  <si>
    <t>Count:1--DOV:08/Aug/2005--Attempt:N--Offense:11377(a)--Section:HS--CrimType:Felony--DispoDt:04/Apr/2007--Dispo:Dismissed/Not Guilty--Plead_to:0</t>
  </si>
  <si>
    <t>05F10199</t>
  </si>
  <si>
    <t>Count:1--DOV:09/Aug/2005--Attempt:N--Offense:10851(a)--Section:VC--CrimType:Felony--DispoDt:31/Aug/2005--Dispo:Guilty--Plead_to:0--Count:2--DOV:09/Aug/2005--Attempt:N--Offense:496(a)--Section:PC--CrimType:Felony--DispoDt:31/Aug/2005--Dispo:Guilty--Plead_to:0</t>
  </si>
  <si>
    <t>case_id:1733637--DACase:05F10199--Def_nbr:1834886--Count:1--SentDt:31/Aug/2005--ProbType:0--ProbMnth:0--JailDays:0--LocalMnt:0--MSMnths:0--PrisMnth:16--L_D:0--ServHrs:0--ServDays:0--Fine:0--Rest:0--Other:0</t>
  </si>
  <si>
    <t>Count:1--Offense:667(d)/(e)(2)(A)&amp;1170.12(b)/(c)(2)(A)--Section:PC--CrimType:Prior--DispoDt:31/Aug/2005--Dispo:True--Count:1--Offense:667.5(b)--Section:PC--CrimType:Prior--DispoDt:31/Aug/2005--Dispo:True</t>
  </si>
  <si>
    <t>05F11284</t>
  </si>
  <si>
    <t>Count:1--DOV:07/Aug/2005--Attempt:N--Offense:11377(a)--Section:HS--CrimType:Felony--DispoDt:23/Mar/2007--Dispo:Dismissed/Not Guilty--Plead_to:0</t>
  </si>
  <si>
    <t>05F10919A</t>
  </si>
  <si>
    <t>Count:1--DOV:10/Aug/2005--Attempt:N--Offense:10851(a)--Section:VC--CrimType:Felony--DispoDt:23/Aug/2005--Dispo:Guilty--Plead_to:0--Count:2--DOV:10/Aug/2005--Attempt:N--Offense:496d(a)--Section:PC--CrimType:Felony--DispoDt:23/Aug/2005--Dispo:Guilty--Plead_to:0--Count:3--DOV:10/Aug/2005--Attempt:N--Offense:466--Section:PC--CrimType:Misdemeanor--DispoDt:23/Aug/2005--Dispo:Guilty--Plead_to:0--Count:4--DOV:10/Aug/2005--Attempt:N--Offense:148(a)(1)--Section:PC--CrimType:Misdemeanor--DispoDt:23/Aug/2005--Dispo:Guilty--Plead_to:0</t>
  </si>
  <si>
    <t>case_id:1733647--DACase:05F10919A--Def_nbr:1834901--Count:1--SentDt:23/Aug/2005--ProbType:0--ProbMnth:0--JailDays:0--LocalMnt:0--MSMnths:0--PrisMnth:16--L_D:0--ServHrs:0--ServDays:0--Fine:0--Rest:0--Other:0</t>
  </si>
  <si>
    <t>05F10954</t>
  </si>
  <si>
    <t>Count:1--DOV:09/Aug/2005--Attempt:N--Offense:11377(a)--Section:HS--CrimType:Felony--DispoDt:28/Oct/2005--Dispo:Guilty--Plead_to:0--Count:2--DOV:09/Aug/2005--Attempt:N--Offense:459-460(b)--Section:PC--CrimType:Felony--DispoDt:28/Oct/2005--Dispo:Dismissed/Not Guilty--Plead_to:0</t>
  </si>
  <si>
    <t>case_id:1733658--DACase:05F10954--Def_nbr:1834909--Count:1--SentDt:28/Oct/2005--ProbType:0--ProbMnth:0--JailDays:0--LocalMnt:0--MSMnths:0--PrisMnth:16--L_D:0--ServHrs:0--ServDays:0--Fine:0--Rest:0--Other:0</t>
  </si>
  <si>
    <t>File_Rej:Filed--Date:11/Aug/2005--DDA:FELDMAN, DANIEL</t>
  </si>
  <si>
    <t>05F11285</t>
  </si>
  <si>
    <t>Count:1--DOV:06/Aug/2005--Attempt:N--Offense:11377(a)--Section:HS--CrimType:Felony--DispoDt:29/Oct/2007--Dispo:Dismissed/Not Guilty--Plead_to:0--Count:2--DOV:06/Aug/2005--Attempt:N--Offense:14601.1(a)--Section:VC--CrimType:Misdemeanor--DispoDt:06/Apr/2006--Dispo:Dismissed/Not Guilty--Plead_to:0</t>
  </si>
  <si>
    <t>05F11286</t>
  </si>
  <si>
    <t>Count:1--DOV:10/Aug/2005--Attempt:N--Offense:11377(a)--Section:HS--CrimType:Felony--DispoDt:19/Aug/2005--Dispo:Guilty--Plead_to:0--Count:2--DOV:23/Feb/2006--Attempt:N--Offense:PROB VIOL--Section:PC--CrimType:Felony--DispoDt:23/Feb/2006--Dispo:Guilty--Plead_to:0</t>
  </si>
  <si>
    <t>case_id:1733665--DACase:05F11286--Def_nbr:1834916--Count:1--SentDt:19/Aug/2005--ProbType:F--ProbMnth:36--JailDays:15--LocalMnt:0--MSMnths:0--PrisMnth:0--L_D:0--ServHrs:0--ServDays:0--Fine:0--Rest:0--Other:0--case_id:1733665--DACase:05F11286--Def_nbr:1834916--Count:2--SentDt:23/Feb/2006--ProbType:0--ProbMnth:0--JailDays:0--LocalMnt:0--MSMnths:0--PrisMnth:16--L_D:0--ServHrs:0--ServDays:0--Fine:0--Rest:0--Other:0</t>
  </si>
  <si>
    <t>Arrest:10/Aug/2005--Bail:0--AppStat:In Custody--Sealed:0</t>
  </si>
  <si>
    <t>05F10952</t>
  </si>
  <si>
    <t>Count:1--DOV:29/Jul/2005--Attempt:N--Offense:1551--Section:PC--CrimType:Felony--DispoDt:09/Sep/2005--Dispo:Dismissed/Not Guilty--Plead_to:0</t>
  </si>
  <si>
    <t>Arrest:11/Aug/2005--Bail:0--AppStat:In Custody--Sealed:0</t>
  </si>
  <si>
    <t>05F10953</t>
  </si>
  <si>
    <t>Count:1--DOV:09/Aug/2005--Attempt:N--Offense:1551--Section:PC--CrimType:Felony--DispoDt:09/Sep/2005--Dispo:Dismissed/Not Guilty--Plead_to:0</t>
  </si>
  <si>
    <t>05F10200</t>
  </si>
  <si>
    <t>Count:1--DOV:09/Jun/2005--Attempt:N--Offense:459-460(b)--Section:PC--CrimType:Felony--DispoDt:02/Sep/2005--Dispo:Guilty--Plead_to:0</t>
  </si>
  <si>
    <t>case_id:1733695--DACase:05F10200--Def_nbr:1834946--Count:1--SentDt:02/Sep/2005--ProbType:F--ProbMnth:36--JailDays:180--LocalMnt:0--MSMnths:0--PrisMnth:0--L_D:0--ServHrs:0--ServDays:0--Fine:0--Rest:0--Other:0</t>
  </si>
  <si>
    <t>05F10955</t>
  </si>
  <si>
    <t>Count:1--DOV:10/Aug/2005--Attempt:N--Offense:11377(a)--Section:HS--CrimType:Felony--DispoDt:12/Dec/2006--Dispo:Dismissed/Not Guilty--Plead_to:0--Count:2--DOV:10/Mar/2006--Attempt:N--Offense:PROB VIOL--Section:PC--CrimType:Felony--DispoDt:10/Mar/2006--Dispo:Guilty--Plead_to:0</t>
  </si>
  <si>
    <t>Arrest:10/Aug/2005--Bail:0--AppStat:0--Sealed:0</t>
  </si>
  <si>
    <t>05F10956</t>
  </si>
  <si>
    <t>Count:1--DOV:10/Aug/2005--Attempt:N--Offense:11350(a)--Section:HS--CrimType:Felony--DispoDt:26/Aug/2005--Dispo:Guilty--Plead_to:0--Count:2--DOV:10/Aug/2005--Attempt:N--Offense:11364--Section:HS--CrimType:Misdemeanor--DispoDt:26/Aug/2005--Dispo:Guilty--Plead_to:0</t>
  </si>
  <si>
    <t>case_id:1733718--DACase:05F10956--Def_nbr:1834969--Count:1--SentDt:26/Aug/2005--ProbType:0--ProbMnth:0--JailDays:0--LocalMnt:0--MSMnths:0--PrisMnth:16--L_D:0--ServHrs:0--ServDays:0--Fine:0--Rest:0--Other:0</t>
  </si>
  <si>
    <t>05F11287</t>
  </si>
  <si>
    <t>Count:1--DOV:05/Aug/2005--Attempt:N--Offense:11351.5--Section:HS--CrimType:Felony--DispoDt:14/Feb/2007--Dispo:Guilty--Plead_to:0--Count:2--DOV:05/Aug/2005--Attempt:N--Offense:11351--Section:HS--CrimType:Felony--DispoDt:14/Feb/2007--Dispo:Guilty--Plead_to:0--Count:3--DOV:05/Aug/2005--Attempt:N--Offense:11357(b)--Section:HS--CrimType:Misdemeanor--DispoDt:14/Feb/2007--Dispo:Guilty--Plead_to:0</t>
  </si>
  <si>
    <t>case_id:1733736--DACase:05F11287--Def_nbr:1834987--Count:1--SentDt:14/Feb/2007--ProbType:0--ProbMnth:0--JailDays:0--LocalMnt:0--MSMnths:0--PrisMnth:72--L_D:0--ServHrs:0--ServDays:0--Fine:0--Rest:0--Other:0</t>
  </si>
  <si>
    <t>File_Rej:Filed--Date:11/Aug/2005--DDA:HAUGHTON, JOHN</t>
  </si>
  <si>
    <t>Count:1--Offense:1203.07(a)(11)--Section:PC--CrimType:Other--DispoDt:14/Feb/2007--Dispo:True--Count:2--Offense:1203.07(a)(11)--Section:PC--CrimType:Other--DispoDt:14/Feb/2007--Dispo:True</t>
  </si>
  <si>
    <t>Count:1--Offense:11370.2(a)--Section:HS--CrimType:Prior--DispoDt:14/Feb/2007--Dispo:True--Count:2--Offense:11370.2(a)--Section:HS--CrimType:Prior--DispoDt:14/Feb/2007--Dispo:True--Count:2--Offense:667.5(b)--Section:PC--CrimType:Prior--DispoDt:14/Feb/2007--Dispo:True</t>
  </si>
  <si>
    <t>05F11010</t>
  </si>
  <si>
    <t>Count:1--DOV:09/Aug/2005--Attempt:N--Offense:422--Section:PC--CrimType:Felony--DispoDt:03/Mar/2006--Dispo:Guilty--Plead_to:0--Count:2--DOV:09/Aug/2005--Attempt:N--Offense:261(a)(2)--Section:PC--CrimType:Felony--DispoDt:03/Mar/2006--Dispo:Dismissed/Not Guilty--Plead_to:0--Count:3--DOV:09/Aug/2005--Attempt:N--Offense:243.4(a)--Section:PC--CrimType:Felony--DispoDt:03/Mar/2006--Dispo:Guilty--Plead_to:0--Count:4--DOV:09/Aug/2005--Attempt:N--Offense:243(e)(1)--Section:PC--CrimType:Misdemeanor--DispoDt:03/Mar/2006--Dispo:Guilty--Plead_to:0--Count:5--DOV:17/Sep/2007--Attempt:N--Offense:PROB VIOL--Section:PC--CrimType:Felony--DispoDt:17/Sep/2007--Dispo:Guilty--Plead_to:0</t>
  </si>
  <si>
    <t>case_id:1733745--DACase:05F11010--Def_nbr:1834998--Count:1--SentDt:03/Mar/2006--ProbType:F--ProbMnth:60--JailDays:365--LocalMnt:0--MSMnths:0--PrisMnth:0--L_D:0--ServHrs:0--ServDays:0--Fine:0--Rest:0--Other:0--case_id:1733745--DACase:05F11010--Def_nbr:1834998--Count:5--SentDt:17/Sep/2007--ProbType:0--ProbMnth:0--JailDays:0--LocalMnt:0--MSMnths:0--PrisMnth:16--L_D:0--ServHrs:0--ServDays:0--Fine:0--Rest:0--Other:0</t>
  </si>
  <si>
    <t>File_Rej:Filed--Date:11/Aug/2005--DDA:HESS, DAN</t>
  </si>
  <si>
    <t>05F11288</t>
  </si>
  <si>
    <t>Count:1--DOV:09/Aug/2005--Attempt:N--Offense:11377(a)--Section:HS--CrimType:Felony--DispoDt:11/Aug/2005--Dispo:Guilty--Plead_to:0--Count:2--DOV:09/Aug/2005--Attempt:N--Offense:4140--Section:BP--CrimType:Misdemeanor--DispoDt:11/Aug/2005--Dispo:Guilty--Plead_to:0</t>
  </si>
  <si>
    <t>case_id:1733746--DACase:05F11288--Def_nbr:1834999--Count:1--SentDt:11/Aug/2005--ProbType:F--ProbMnth:36--JailDays:0--LocalMnt:0--MSMnths:0--PrisMnth:0--L_D:0--ServHrs:0--ServDays:0--Fine:0--Rest:0--Other:0</t>
  </si>
  <si>
    <t>05F11289</t>
  </si>
  <si>
    <t>Count:1--DOV:09/Aug/2005--Attempt:N--Offense:10851(a)--Section:VC--CrimType:Felony--DispoDt:20/Apr/2007--Dispo:Guilty--Plead_to:0--Count:2--DOV:09/Aug/2005--Attempt:N--Offense:496(a)--Section:PC--CrimType:Felony--DispoDt:20/Apr/2007--Dispo:Guilty--Plead_to:0--Count:3--DOV:09/Aug/2005--Attempt:N--Offense:11377(a)--Section:HS--CrimType:Felony--DispoDt:20/Apr/2007--Dispo:Guilty--Plead_to:0--Count:4--DOV:09/Aug/2005--Attempt:N--Offense:4140--Section:BP--CrimType:Misdemeanor--DispoDt:20/Apr/2007--Dispo:Guilty--Plead_to:0--Count:5--DOV:09/Aug/2005--Attempt:N--Offense:186.22(a)--Section:PC--CrimType:Felony--DispoDt:20/Apr/2007--Dispo:Guilty--Plead_to:0--Count:6--DOV:09/Aug/2005--Attempt:N--Offense:496(a)--Section:PC--CrimType:Felony--DispoDt:20/Apr/2007--Dispo:Dismissed/Not Guilty--Plead_to:0--Count:7--DOV:09/Aug/2005--Attempt:N--Offense:496(a)--Section:PC--CrimType:Felony--DispoDt:20/Apr/2007--Dispo:Dismissed/Not Guilty--Plead_to:0</t>
  </si>
  <si>
    <t>case_id:1733747--DACase:05F11289--Def_nbr:1835001--Count:1--SentDt:20/Apr/2007--ProbType:0--ProbMnth:0--JailDays:0--LocalMnt:0--MSMnths:0--PrisMnth:60--L_D:0--ServHrs:0--ServDays:0--Fine:0--Rest:0--Other:0</t>
  </si>
  <si>
    <t>File_Rej:Filed--Date:11/Aug/2005--DDA:MENDELSON, JIM</t>
  </si>
  <si>
    <t>Count:1--Offense:667(d)/(e)(1)&amp;1170.12(b)/(c)(1)--Section:PC--CrimType:Prior--DispoDt:20/Apr/2007--Dispo:True--Count:2--Offense:667.5(b)--Section:PC--CrimType:Prior--DispoDt:20/Apr/2007--Dispo:True</t>
  </si>
  <si>
    <t>05F11011</t>
  </si>
  <si>
    <t>Count:1--DOV:09/Aug/2005--Attempt:N--Offense:368(b)(1)--Section:PC--CrimType:Felony--DispoDt:26/Aug/2005--Dispo:Guilty--Plead_to:0--Count:2--DOV:09/Aug/2005--Attempt:N--Offense:594(a)/(b)(2)(A)--Section:PC--CrimType:Misdemeanor--DispoDt:26/Aug/2005--Dispo:Dismissed/Not Guilty--Plead_to:0--Count:3--DOV:22/Oct/2007--Attempt:N--Offense:PROB VIOL--Section:PC--CrimType:Felony--DispoDt:22/Oct/2007--Dispo:Guilty--Plead_to:0</t>
  </si>
  <si>
    <t>case_id:1733749--DACase:05F11011--Def_nbr:1835005--Count:1--SentDt:26/Aug/2005--ProbType:F--ProbMnth:36--JailDays:365--LocalMnt:0--MSMnths:0--PrisMnth:0--L_D:0--ServHrs:0--ServDays:0--Fine:0--Rest:0--Other:0--case_id:1733749--DACase:05F11011--Def_nbr:1835005--Count:3--SentDt:22/Oct/2007--ProbType:0--ProbMnth:0--JailDays:90--LocalMnt:0--MSMnths:0--PrisMnth:0--L_D:0--ServHrs:0--ServDays:0--Fine:0--Rest:0--Other:0</t>
  </si>
  <si>
    <t>File_Rej:Filed--Date:11/Aug/2005--DDA:CAZARES, CRAIG</t>
  </si>
  <si>
    <t>05F11012</t>
  </si>
  <si>
    <t>Count:1--DOV:08/Aug/2005--Attempt:N--Offense:368(b)(1)--Section:PC--CrimType:Felony--DispoDt:16/Aug/2005--Dispo:Dismissed/Not Guilty--Plead_to:0--Count:2--DOV:08/Aug/2005--Attempt:N--Offense:273.6(b)--Section:PC--CrimType:Misdemeanor--DispoDt:16/Aug/2005--Dispo:Guilty--Plead_to:0--Count:3--DOV:08/Aug/2005--Attempt:N--Offense:594(a)/(b)(2)(A)--Section:PC--CrimType:Misdemeanor--DispoDt:16/Aug/2005--Dispo:Guilty--Plead_to:0</t>
  </si>
  <si>
    <t>case_id:1733752--DACase:05F11012--Def_nbr:1835008--Count:2--SentDt:16/Aug/2005--ProbType:0--ProbMnth:0--JailDays:180--LocalMnt:0--MSMnths:0--PrisMnth:0--L_D:0--ServHrs:0--ServDays:0--Fine:0--Rest:0--Other:0</t>
  </si>
  <si>
    <t>05F10920</t>
  </si>
  <si>
    <t>Count:1--DOV:09/Aug/2005--Attempt:N--Offense:459-460(b)--Section:PC--CrimType:Felony--DispoDt:17/Aug/2005--Dispo:Guilty--Plead_to:0</t>
  </si>
  <si>
    <t>case_id:1733769--DACase:05F10920--Def_nbr:1835026--Count:1--SentDt:17/Aug/2005--ProbType:0--ProbMnth:0--JailDays:0--LocalMnt:0--MSMnths:0--PrisMnth:24--L_D:0--ServHrs:0--ServDays:0--Fine:0--Rest:0--Other:0</t>
  </si>
  <si>
    <t>Arrest:09/Aug/2005--Bail:25000--AppStat:In Custody--Sealed:0</t>
  </si>
  <si>
    <t>05F11290</t>
  </si>
  <si>
    <t>Count:1--DOV:04/Aug/2005--Attempt:N--Offense:273.5(a)--Section:PC--CrimType:Felony--DispoDt:30/Jul/2009--Dispo:Dismissed/Not Guilty--Plead_to:0--Count:2--DOV:04/Aug/2005--Attempt:N--Offense:368(b)(1)--Section:PC--CrimType:Felony--DispoDt:30/Jul/2009--Dispo:Dismissed/Not Guilty--Plead_to:0--Count:3--DOV:04/Aug/2005--Attempt:N--Offense:243.25--Section:PC--CrimType:Misdemeanor--DispoDt:30/Jul/2009--Dispo:Dismissed/Not Guilty--Plead_to:0</t>
  </si>
  <si>
    <t>05F11295</t>
  </si>
  <si>
    <t>Count:1--DOV:02/Aug/2005--Attempt:N--Offense:182(a)(1)--Section:PC--CrimType:Felony--DispoDt:25/Aug/2005--Dispo:Guilty--Plead_to:0--Count:2--DOV:25/Jul/2005--Attempt:N--Offense:11379(a)--Section:HS--CrimType:Felony--DispoDt:25/Aug/2005--Dispo:Guilty--Plead_to:0--Count:3--DOV:26/Jul/2005--Attempt:N--Offense:11379(a)--Section:HS--CrimType:Felony--DispoDt:25/Aug/2005--Dispo:Guilty--Plead_to:0--Count:4--DOV:02/Aug/2005--Attempt:N--Offense:11379(a)--Section:HS--CrimType:Felony--DispoDt:25/Aug/2005--Dispo:Guilty--Plead_to:0--Count:5--DOV:09/Aug/2005--Attempt:N--Offense:11379(a)--Section:HS--CrimType:Felony--DispoDt:25/Aug/2005--Dispo:Guilty--Plead_to:0--Count:7--DOV:01/Feb/2007--Attempt:N--Offense:PROB VIOL--Section:PC--CrimType:Felony--DispoDt:01/Feb/2007--Dispo:Guilty--Plead_to:0</t>
  </si>
  <si>
    <t>case_id:1733811--DACase:05F11295--Def_nbr:1835068--Count:1--SentDt:25/Aug/2005--ProbType:F--ProbMnth:36--JailDays:180--LocalMnt:0--MSMnths:0--PrisMnth:0--L_D:0--ServHrs:0--ServDays:0--Fine:0--Rest:0--Other:0--case_id:1733811--DACase:05F11295--Def_nbr:1835068--Count:7--SentDt:01/Feb/2007--ProbType:0--ProbMnth:0--JailDays:90--LocalMnt:0--MSMnths:0--PrisMnth:0--L_D:0--ServHrs:0--ServDays:0--Fine:0--Rest:0--Other:0</t>
  </si>
  <si>
    <t>Count:1--DOV:02/Aug/2005--Attempt:N--Offense:182(a)(1)--Section:PC--CrimType:Felony--DispoDt:25/Aug/2005--Dispo:Guilty--Plead_to:0--Count:2--DOV:25/Jul/2005--Attempt:N--Offense:11379(a)--Section:HS--CrimType:Felony--DispoDt:25/Aug/2005--Dispo:Guilty--Plead_to:0--Count:3--DOV:26/Jul/2005--Attempt:N--Offense:11379(a)--Section:HS--CrimType:Felony--DispoDt:25/Aug/2005--Dispo:Guilty--Plead_to:0--Count:4--DOV:02/Aug/2005--Attempt:N--Offense:11379(a)--Section:HS--CrimType:Felony--DispoDt:25/Aug/2005--Dispo:Guilty--Plead_to:0--Count:5--DOV:09/Aug/2005--Attempt:N--Offense:11379(a)--Section:HS--CrimType:Felony--DispoDt:25/Aug/2005--Dispo:Guilty--Plead_to:0--Count:6--DOV:09/Aug/2005--Attempt:N--Offense:11378--Section:HS--CrimType:Felony--DispoDt:25/Aug/2005--Dispo:Guilty--Plead_to:0</t>
  </si>
  <si>
    <t>case_id:1733811--DACase:05F11295--Def_nbr:1835070--Count:1--SentDt:25/Aug/2005--ProbType:F--ProbMnth:36--JailDays:180--LocalMnt:0--MSMnths:0--PrisMnth:0--L_D:0--ServHrs:0--ServDays:0--Fine:0--Rest:0--Other:0</t>
  </si>
  <si>
    <t>05F11291</t>
  </si>
  <si>
    <t>Count:1--DOV:09/Jul/2005--Attempt:N--Offense:11350(a)--Section:HS--CrimType:Felony--DispoDt:26/Feb/2007--Dispo:Dismissed/Not Guilty--Plead_to:0</t>
  </si>
  <si>
    <t>05F11296</t>
  </si>
  <si>
    <t>Count:1--DOV:09/Aug/2005--Attempt:N--Offense:496(a)--Section:PC--CrimType:Felony--DispoDt:04/Oct/2005--Dispo:Guilty--Plead_to:0</t>
  </si>
  <si>
    <t>case_id:1733839--DACase:05F11296--Def_nbr:1835103--Count:1--SentDt:04/Oct/2005--ProbType:F--ProbMnth:36--JailDays:1860--LocalMnt:0--MSMnths:0--PrisMnth:0--L_D:0--ServHrs:0--ServDays:0--Fine:0--Rest:0--Other:0</t>
  </si>
  <si>
    <t>Count:1--Offense:667(d)/(e)(1)&amp;1170.12(b)/(c)(1)--Section:PC--CrimType:Prior--DispoDt:04/Oct/2005--Dispo:True--Count:1--Offense:667.5(b)--Section:PC--CrimType:Prior--DispoDt:04/Oct/2005--Dispo:True</t>
  </si>
  <si>
    <t>05F11301</t>
  </si>
  <si>
    <t>Count:1--DOV:09/Aug/2005--Attempt:N--Offense:11370.1(a)--Section:HS--CrimType:Felony--DispoDt:02/Nov/2005--Dispo:Guilty--Plead_to:0--Count:2--DOV:09/Aug/2005--Attempt:N--Offense:11377(a)--Section:HS--CrimType:Felony--DispoDt:02/Nov/2005--Dispo:Guilty--Plead_to:0--Count:3--DOV:09/Aug/2005--Attempt:N--Offense:11357(a)--Section:HS--CrimType:Felony--DispoDt:02/Nov/2005--Dispo:Guilty--Plead_to:0--Count:4--DOV:09/Aug/2005--Attempt:N--Offense:12021(a)(1)--Section:PC--CrimType:Felony--DispoDt:02/Nov/2005--Dispo:Dismissed/Not Guilty--Plead_to:0--Count:5--DOV:09/Aug/2005--Attempt:N--Offense:11364--Section:HS--CrimType:Misdemeanor--DispoDt:02/Nov/2005--Dispo:Dismissed/Not Guilty--Plead_to:0--Count:6--DOV:09/Aug/2005--Attempt:N--Offense:653k--Section:PC--CrimType:Misdemeanor--DispoDt:02/Nov/2005--Dispo:Dismissed/Not Guilty--Plead_to:0</t>
  </si>
  <si>
    <t>case_id:1733846--DACase:05F11301--Def_nbr:1835113--Count:1--SentDt:02/Nov/2005--ProbType:F--ProbMnth:36--JailDays:180--LocalMnt:0--MSMnths:0--PrisMnth:0--L_D:0--ServHrs:0--ServDays:0--Fine:0--Rest:0--Other:0</t>
  </si>
  <si>
    <t>Count:1--DOV:09/Aug/2005--Attempt:N--Offense:11370.1(a)--Section:HS--CrimType:Felony--DispoDt:06/Sep/2006--Dispo:Guilty--Plead_to:0--Count:2--DOV:09/Aug/2005--Attempt:N--Offense:11377(a)--Section:HS--CrimType:Felony--DispoDt:06/Sep/2006--Dispo:Guilty--Plead_to:0--Count:3--DOV:09/Aug/2005--Attempt:N--Offense:11357(a)--Section:HS--CrimType:Felony--DispoDt:06/Sep/2006--Dispo:Guilty--Plead_to:0--Count:5--DOV:09/Aug/2005--Attempt:N--Offense:11364--Section:HS--CrimType:Misdemeanor--DispoDt:06/Sep/2006--Dispo:Guilty--Plead_to:0--Count:6--DOV:09/Aug/2005--Attempt:N--Offense:653k--Section:PC--CrimType:Misdemeanor--DispoDt:06/Sep/2006--Dispo:Guilty--Plead_to:0--Count:7--DOV:25/Jul/2007--Attempt:N--Offense:PROB VIOL--Section:PC--CrimType:Felony--DispoDt:25/Jul/2007--Dispo:Guilty--Plead_to:0</t>
  </si>
  <si>
    <t>case_id:1733846--DACase:05F11301--Def_nbr:1835115--Count:1--SentDt:06/Sep/2006--ProbType:F--ProbMnth:36--JailDays:0--LocalMnt:0--MSMnths:0--PrisMnth:0--L_D:0--ServHrs:0--ServDays:0--Fine:0--Rest:0--Other:0--case_id:1733846--DACase:05F11301--Def_nbr:1835115--Count:7--SentDt:25/Jul/2007--ProbType:0--ProbMnth:0--JailDays:270--LocalMnt:0--MSMnths:0--PrisMnth:0--L_D:0--ServHrs:0--ServDays:0--Fine:0--Rest:0--Other:0</t>
  </si>
  <si>
    <t>05F11297</t>
  </si>
  <si>
    <t>Count:1--DOV:09/Aug/2005--Attempt:N--Offense:666.5(a)/496d--Section:PC--CrimType:Felony--DispoDt:23/Aug/2005--Dispo:Guilty--Plead_to:0--Count:2--DOV:09/Aug/2005--Attempt:N--Offense:466--Section:PC--CrimType:Misdemeanor--DispoDt:23/Aug/2005--Dispo:Guilty--Plead_to:0--Count:3--DOV:09/Aug/2005--Attempt:N--Offense:148.9(a)--Section:PC--CrimType:Misdemeanor--DispoDt:23/Aug/2005--Dispo:Guilty--Plead_to:0</t>
  </si>
  <si>
    <t>case_id:1733850--DACase:05F11297--Def_nbr:1835117--Count:1--SentDt:23/Aug/2005--ProbType:F--ProbMnth:36--JailDays:270--LocalMnt:0--MSMnths:0--PrisMnth:0--L_D:0--ServHrs:0--ServDays:0--Fine:0--Rest:0--Other:0</t>
  </si>
  <si>
    <t>05C06824</t>
  </si>
  <si>
    <t>Count:1--DOV:10/Jul/2005--Attempt:N--Offense:11550(a)--Section:HS--CrimType:Misdemeanor--DispoDt:07/Nov/2005--Dispo:Guilty--Plead_to:0--Count:2--DOV:22/Dec/2005--Attempt:N--Offense:PROB VIOL--Section:PC--CrimType:Felony--DispoDt:22/Dec/2005--Dispo:Guilty--Plead_to:0</t>
  </si>
  <si>
    <t>case_id:1733898--DACase:05C06824--Def_nbr:1835168--Count:1--SentDt:07/Nov/2005--ProbType:F--ProbMnth:36--JailDays:0--LocalMnt:0--MSMnths:0--PrisMnth:0--L_D:0--ServHrs:0--ServDays:0--Fine:0--Rest:0--Other:0--case_id:1733898--DACase:05C06824--Def_nbr:1835168--Count:2--SentDt:22/Dec/2005--ProbType:0--ProbMnth:0--JailDays:90--LocalMnt:0--MSMnths:0--PrisMnth:0--L_D:0--ServHrs:0--ServDays:0--Fine:0--Rest:0--Other:0</t>
  </si>
  <si>
    <t>05S03862</t>
  </si>
  <si>
    <t>Count:1--DOV:24/Jul/2005--Attempt:N--Offense:14601.5(a)--Section:VC--CrimType:Misdemeanor--DispoDt:07/Nov/2005--Dispo:Guilty--Plead_to:0--Count:2--DOV:24/Jul/2005--Attempt:N--Offense:16028(a)--Section:VC--CrimType:Infraction--DispoDt:07/Nov/2005--Dispo:Dismissed/Not Guilty--Plead_to:0--Count:3--DOV:14/Mar/2007--Attempt:N--Offense:PROB VIOL--Section:PC--CrimType:Felony--DispoDt:14/Mar/2007--Dispo:Guilty--Plead_to:0</t>
  </si>
  <si>
    <t>case_id:1733904--DACase:05S03862--Def_nbr:1835174--Count:1--SentDt:07/Nov/2005--ProbType:I--ProbMnth:36--JailDays:0--LocalMnt:0--MSMnths:0--PrisMnth:0--L_D:0--ServHrs:0--ServDays:0--Fine:0--Rest:0--Other:0</t>
  </si>
  <si>
    <t>05F11298</t>
  </si>
  <si>
    <t>Count:1--DOV:23/Jul/2005--Attempt:N--Offense:11359--Section:HS--CrimType:Felony--DispoDt:02/Feb/2006--Dispo:Guilty--Plead_to:0</t>
  </si>
  <si>
    <t>case_id:1733908--DACase:05F11298--Def_nbr:1835178--Count:1--SentDt:02/Feb/2006--ProbType:F--ProbMnth:36--JailDays:120--LocalMnt:0--MSMnths:0--PrisMnth:0--L_D:0--ServHrs:0--ServDays:0--Fine:0--Rest:0--Other:0</t>
  </si>
  <si>
    <t>05F07076</t>
  </si>
  <si>
    <t>Count:1--DOV:18/May/2005--Attempt:N--Offense:209(b)--Section:PC--CrimType:Felony--DispoDt:04/Aug/2006--Dispo:Dismissed/Not Guilty--Plead_to:0--Count:2--DOV:18/May/2005--Attempt:N--Offense:207(a)--Section:PC--CrimType:Felony--DispoDt:13/Jun/2006--Dispo:Guilty--Plead_to:0--Count:3--DOV:18/May/2005--Attempt:N--Offense:211/212.5(c)--Section:PC--CrimType:Felony--DispoDt:13/Jun/2006--Dispo:Guilty--Plead_to:0--Count:4--DOV:18/May/2005--Attempt:N--Offense:209.5(a)--Section:PC--CrimType:Felony--DispoDt:04/Aug/2006--Dispo:Dismissed/Not Guilty--Plead_to:0--Count:5--DOV:18/May/2005--Attempt:N--Offense:215(a)--Section:PC--CrimType:Felony--DispoDt:13/Jun/2006--Dispo:Guilty--Plead_to:0--Count:6--DOV:18/May/2005--Attempt:N--Offense:245(a)(1)--Section:PC--CrimType:Felony--DispoDt:13/Jun/2006--Dispo:Guilty--Plead_to:0--Count:7--DOV:18/May/2005--Attempt:N--Offense:148(a)(1)--Section:PC--CrimType:Misdemeanor--DispoDt:04/Aug/2006--Dispo:Dismissed/Not Guilty--Plead_to:0</t>
  </si>
  <si>
    <t>case_id:1733909--DACase:05F07076--Def_nbr:1835179--Count:2--SentDt:04/Aug/2006--ProbType:0--ProbMnth:0--JailDays:0--LocalMnt:0--MSMnths:0--PrisMnth:140--L_D:0--ServHrs:0--ServDays:0--Fine:0--Rest:0--Other:0</t>
  </si>
  <si>
    <t>File_Rej:Filed--Date:11/Aug/2005--DDA:MAXFIELD, JOHN</t>
  </si>
  <si>
    <t>Count:1--DOV:18/May/2005--Attempt:N--Offense:209(b)--Section:PC--CrimType:Felony--DispoDt:04/Aug/2006--Dispo:Dismissed/Not Guilty--Plead_to:0--Count:2--DOV:18/May/2005--Attempt:N--Offense:207(a)--Section:PC--CrimType:Felony--DispoDt:13/Jun/2006--Dispo:Guilty--Plead_to:0--Count:3--DOV:18/May/2005--Attempt:N--Offense:211/212.5(c)--Section:PC--CrimType:Felony--DispoDt:13/Jun/2006--Dispo:Guilty--Plead_to:0--Count:4--DOV:18/May/2005--Attempt:N--Offense:209.5(a)--Section:PC--CrimType:Felony--DispoDt:04/Aug/2006--Dispo:Dismissed/Not Guilty--Plead_to:0--Count:5--DOV:18/May/2005--Attempt:N--Offense:215(a)--Section:PC--CrimType:Felony--DispoDt:13/Jun/2006--Dispo:Guilty--Plead_to:0--Count:6--DOV:18/May/2005--Attempt:N--Offense:245(a)(1)--Section:PC--CrimType:Felony--DispoDt:13/Jun/2006--Dispo:Guilty--Plead_to:0</t>
  </si>
  <si>
    <t>case_id:1733909--DACase:05F07076--Def_nbr:1835189--Count:2--SentDt:04/Aug/2006--ProbType:0--ProbMnth:0--JailDays:0--LocalMnt:0--MSMnths:0--PrisMnth:140--L_D:0--ServHrs:0--ServDays:0--Fine:0--Rest:0--Other:0</t>
  </si>
  <si>
    <t>05F11299</t>
  </si>
  <si>
    <t>Count:1--DOV:01/Feb/2005--Attempt:N--Offense:476--Section:PC--CrimType:Felony--DispoDt:28/Nov/2012--Dispo:Guilty--Plead_to:0--Count:2--DOV:01/Feb/2005--Attempt:N--Offense:459-460(b)--Section:PC--CrimType:Felony--DispoDt:28/Nov/2012--Dispo:Guilty--Plead_to:0--Count:3--DOV:01/Feb/2005--Attempt:N--Offense:476--Section:PC--CrimType:Felony--DispoDt:28/Nov/2012--Dispo:Guilty--Plead_to:0--Count:4--DOV:01/Feb/2005--Attempt:N--Offense:459-460(b)--Section:PC--CrimType:Felony--DispoDt:28/Nov/2012--Dispo:Guilty--Plead_to:0--Count:5--DOV:01/Feb/2005--Attempt:N--Offense:487(a)--Section:PC--CrimType:Felony--DispoDt:28/Nov/2012--Dispo:Dismissed/Not Guilty--Plead_to:0</t>
  </si>
  <si>
    <t>case_id:1733910--DACase:05F11299--Def_nbr:1835180--Count:1--SentDt:28/Nov/2012--ProbType:I--ProbMnth:36--JailDays:20--LocalMnt:0--MSMnths:0--PrisMnth:0--L_D:0--ServHrs:0--ServDays:0--Fine:0--Rest:0--Other:0</t>
  </si>
  <si>
    <t>05F01303</t>
  </si>
  <si>
    <t>Count:1--DOV:11/Oct/2004--Attempt:N--Offense:530.5(a)--Section:PC--CrimType:Felony--DispoDt:20/Jun/2006--Dispo:Guilty--Plead_to:0--Count:2--DOV:24/Dec/2004--Attempt:N--Offense:530.5(a)--Section:PC--CrimType:Felony--DispoDt:20/Jun/2006--Dispo:Guilty--Plead_to:0--Count:3--DOV:22/Dec/2004--Attempt:N--Offense:530.5(a)--Section:PC--CrimType:Felony--DispoDt:20/Jun/2006--Dispo:Guilty--Plead_to:0--Count:4--DOV:16/Jul/2004--Attempt:N--Offense:530.5(a)--Section:PC--CrimType:Felony--DispoDt:20/Jun/2006--Dispo:Guilty--Plead_to:0--Count:5--DOV:16/Jul/2004--Attempt:N--Offense:530.5(a)--Section:PC--CrimType:Felony--DispoDt:20/Jun/2006--Dispo:Guilty--Plead_to:0--Count:6--DOV:16/Jul/2004--Attempt:N--Offense:530.5(a)--Section:PC--CrimType:Felony--DispoDt:20/Jun/2006--Dispo:Guilty--Plead_to:0--Count:7--DOV:11/Oct/2004--Attempt:N--Offense:502(c)(1)--Section:PC--CrimType:Felony--DispoDt:20/Jun/2006--Dispo:Guilty--Plead_to:0--Count:8--DOV:24/Dec/2004--Attempt:N--Offense:502(c)(1)--Section:PC--CrimType:Felony--DispoDt:20/Jun/2006--Dispo:Guilty--Plead_to:0--Count:9--DOV:22/Dec/2004--Attempt:N--Offense:502(c)(1)--Section:PC--CrimType:Felony--DispoDt:20/Jun/2006--Dispo:Guilty--Plead_to:0--Count:10--DOV:16/Jul/2004--Attempt:N--Offense:502(c)(1)--Section:PC--CrimType:Felony--DispoDt:20/Jun/2006--Dispo:Guilty--Plead_to:0--Count:11--DOV:16/Jul/2004--Attempt:N--Offense:502(c)(1)--Section:PC--CrimType:Felony--DispoDt:20/Jun/2006--Dispo:Guilty--Plead_to:0--Count:12--DOV:16/Jul/2004--Attempt:N--Offense:502(c)(1)--Section:PC--CrimType:Felony--DispoDt:20/Jun/2006--Dispo:Guilty--Plead_to:0--Count:13--DOV:11/Oct/2004--Attempt:N--Offense:502(c)(2)--Section:PC--CrimType:Felony--DispoDt:20/Jun/2006--Dispo:Guilty--Plead_to:0--Count:14--DOV:24/Dec/2004--Attempt:N--Offense:502(c)(2)--Section:PC--CrimType:Felony--DispoDt:20/Jun/2006--Dispo:Guilty--Plead_to:0--Count:15--DOV:22/Dec/2004--Attempt:N--Offense:502(c)(2)--Section:PC--CrimType:Felony--DispoDt:20/Jun/2006--Dispo:Guilty--Plead_to:0--Count:16--DOV:16/Jul/2004--Attempt:N--Offense:502(c)(2)--Section:PC--CrimType:Felony--DispoDt:20/Jun/2006--Dispo:Guilty--Plead_to:0--Count:17--DOV:16/Jul/2004--Attempt:N--Offense:502(c)(2)--Section:PC--CrimType:Felony--DispoDt:20/Jun/2006--Dispo:Guilty--Plead_to:0--Count:18--DOV:16/Jul/2004--Attempt:N--Offense:502(c)(2)--Section:PC--CrimType:Felony--DispoDt:20/Jun/2006--Dispo:Guilty--Plead_to:0--Count:19--DOV:16/Jul/2004--Attempt:N--Offense:530.5(a)--Section:PC--CrimType:Felony--DispoDt:20/Jun/2006--Dispo:Guilty--Plead_to:0--Count:131--DOV:16/Jul/2004--Attempt:N--Offense:502(c)(1)--Section:PC--CrimType:Felony--DispoDt:20/Jun/2006--Dispo:Guilty--Plead_to:0--Count:243--DOV:16/Jul/2004--Attempt:N--Offense:502(c)(2)--Section:PC--CrimType:Felony--DispoDt:20/Jun/2006--Dispo:Guilty--Plead_to:0</t>
  </si>
  <si>
    <t>case_id:1733919--DACase:05F01303--Def_nbr:1835191--Count:1--SentDt:25/Jun/2006--ProbType:0--ProbMnth:0--JailDays:0--LocalMnt:0--MSMnths:0--PrisMnth:72--L_D:0--ServHrs:0--ServDays:0--Fine:0--Rest:0--Other:0</t>
  </si>
  <si>
    <t>File_Rej:Filed--Date:11/Aug/2005--DDA:OVERTOOM, BILL</t>
  </si>
  <si>
    <t>05F11300</t>
  </si>
  <si>
    <t>Count:1--DOV:14/Nov/2003--Attempt:N--Offense:459-460(b)--Section:PC--CrimType:Felony--DispoDt:09/Mar/2006--Dispo:Guilty--Plead_to:0--Count:2--DOV:14/Nov/2003--Attempt:Y--Offense:487(a)--Section:PC--CrimType:Felony--DispoDt:09/Mar/2006--Dispo:Guilty--Plead_to:0--Count:3--DOV:09/Nov/2003--Attempt:N--Offense:417(a)(1)--Section:PC--CrimType:Misdemeanor--DispoDt:09/Mar/2006--Dispo:Guilty--Plead_to:0</t>
  </si>
  <si>
    <t>case_id:1733921--DACase:05F11300--Def_nbr:1835193--Count:1--SentDt:09/Mar/2006--ProbType:F--ProbMnth:36--JailDays:120--LocalMnt:0--MSMnths:0--PrisMnth:0--L_D:0--ServHrs:0--ServDays:0--Fine:0--Rest:0--Other:0</t>
  </si>
  <si>
    <t>Arrest:14/Nov/2003--Bail:0--AppStat:In Custody--Sealed:0</t>
  </si>
  <si>
    <t>Count:1--DOV:14/Nov/2003--Attempt:N--Offense:459-460(b)--Section:PC--CrimType:Felony--DispoDt:09/Mar/2006--Dispo:Guilty--Plead_to:0--Count:2--DOV:14/Nov/2003--Attempt:Y--Offense:487(a)--Section:PC--CrimType:Felony--DispoDt:09/Mar/2006--Dispo:Guilty--Plead_to:0</t>
  </si>
  <si>
    <t>case_id:1733921--DACase:05F11300--Def_nbr:1835197--Count:1--SentDt:09/Mar/2006--ProbType:F--ProbMnth:36--JailDays:180--LocalMnt:0--MSMnths:0--PrisMnth:0--L_D:0--ServHrs:0--ServDays:0--Fine:0--Rest:0--Other:0</t>
  </si>
  <si>
    <t>05F01598B</t>
  </si>
  <si>
    <t>Count:1--DOV:08/Apr/2005--Attempt:N--Offense:12025(a)(1)/(b)(3)--Section:PC--CrimType:Felony--DispoDt:01/Aug/2007--Dispo:Dismissed/Not Guilty--Plead_to:0--Count:2--DOV:08/Apr/2005--Attempt:Y--Offense:12021(a)(1)--Section:PC--CrimType:Felony--DispoDt:10/Aug/2007--Dispo:Guilty--Plead_to:0--Count:3--DOV:08/Apr/2005--Attempt:N--Offense:186.22(a)--Section:PC--CrimType:Felony--DispoDt:01/Aug/2007--Dispo:Dismissed/Not Guilty--Plead_to:0</t>
  </si>
  <si>
    <t>case_id:1733924--DACase:05F01598B--Def_nbr:1801502--Count:2--SentDt:10/Aug/2007--ProbType:0--ProbMnth:0--JailDays:0--LocalMnt:0--MSMnths:0--PrisMnth:24--L_D:0--ServHrs:0--ServDays:0--Fine:0--Rest:0--Other:0</t>
  </si>
  <si>
    <t>File_Rej:Filed--Date:11/Apr/2005--DDA:HATCHER, ELISABETH</t>
  </si>
  <si>
    <t>Count:1--Offense:186.22(b)(1)--Section:PC--CrimType:Enhancement--DispoDt:01/Aug/2007--Dispo:Dismissed/Not True--Count:2--Offense:186.22(b)(1)--Section:PC--CrimType:Enhancement--DispoDt:10/Aug/2007--Dispo:Dismissed/Not True</t>
  </si>
  <si>
    <t>Count:1--Offense:667(a)(1)-1192.7--Section:PC--CrimType:Prior--DispoDt:01/Aug/2007--Dispo:True--Count:1--Offense:667(d)/(e)(2)(A)&amp;1170.12(b)/(c)(2)(A)--Section:PC--CrimType:Prior--DispoDt:01/Aug/2007--Dispo:True--Count:1--Offense:667.5(b)--Section:PC--CrimType:Prior--DispoDt:01/Aug/2007--Dispo:True</t>
  </si>
  <si>
    <t>05F01432</t>
  </si>
  <si>
    <t>Count:1--DOV:08/Jun/2004--Attempt:N--Offense:10980(c)(2)--Section:WI--CrimType:Felony--DispoDt:01/Nov/2005--Dispo:Guilty--Plead_to:0</t>
  </si>
  <si>
    <t>case_id:1733927--DACase:05F01432--Def_nbr:1835200--Count:1--SentDt:01/Nov/2005--ProbType:F--ProbMnth:0--JailDays:0--LocalMnt:0--MSMnths:0--PrisMnth:0--L_D:0--ServHrs:0--ServDays:0--Fine:0--Rest:0--Other:0</t>
  </si>
  <si>
    <t>File_Rej:Filed--Date:11/Aug/2005--DDA:STONE, JOEL</t>
  </si>
  <si>
    <t>05F07108</t>
  </si>
  <si>
    <t>Count:1--DOV:05/Aug/2005--Attempt:N--Offense:187(a)--Section:PC--CrimType:Felony--DispoDt:11/Dec/2008--Dispo:Guilty--Plead_to:0--Count:2--DOV:05/Aug/2005--Attempt:N--Offense:186.22(a)--Section:PC--CrimType:Felony--DispoDt:11/Dec/2008--Dispo:Dismissed/Not Guilty--Plead_to:0</t>
  </si>
  <si>
    <t>case_id:1733928--DACase:05F07108--Def_nbr:1835201--Count:1--SentDt:23/Feb/2009--ProbType:0--ProbMnth:0--JailDays:0--LocalMnt:0--MSMnths:0--PrisMnth:480--L_D:L--ServHrs:0--ServDays:0--Fine:0--Rest:0--Other:0</t>
  </si>
  <si>
    <t>File_Rej:Filed--Date:11/Aug/2005--DDA:HARRIS, LISA</t>
  </si>
  <si>
    <t>Count:1--Offense:12022.5(a)--Section:PC--CrimType:Enhancement--DispoDt:11/Dec/2008--Dispo:True--Count:1--Offense:12022.53(d)--Section:PC--CrimType:Enhancement--DispoDt:11/Dec/2008--Dispo:True--Count:1--Offense:186.22(b)(1)--Section:PC--CrimType:Enhancement--DispoDt:11/Dec/2008--Dispo:Dismissed/Not True--Count:1--Offense:190.2(a)(22)--Section:PC--CrimType:Enhancement--DispoDt:11/Dec/2008--Dispo:True</t>
  </si>
  <si>
    <t>05F11303</t>
  </si>
  <si>
    <t>Count:1--DOV:06/Aug/2005--Attempt:N--Offense:11377(a)--Section:HS--CrimType:Felony--DispoDt:10/Oct/2007--Dispo:Dismissed/Not Guilty--Plead_to:0--Count:2--DOV:06/Aug/2005--Attempt:N--Offense:594(a)/(b)(1)--Section:PC--CrimType:Misdemeanor--DispoDt:10/Oct/2007--Dispo:Guilty--Plead_to:0</t>
  </si>
  <si>
    <t>case_id:1733931--DACase:05F11303--Def_nbr:1835204--Count:2--SentDt:10/Oct/2007--ProbType:I--ProbMnth:36--JailDays:0--LocalMnt:0--MSMnths:0--PrisMnth:0--L_D:0--ServHrs:0--ServDays:0--Fine:0--Rest:0--Other:0</t>
  </si>
  <si>
    <t>05F10620</t>
  </si>
  <si>
    <t>Count:1--DOV:01/Oct/2002--Attempt:N--Offense:487(a)--Section:PC--CrimType:Felony--DispoDt:00/Jan/1900--Dispo:0--Plead_to:0</t>
  </si>
  <si>
    <t>05F11304</t>
  </si>
  <si>
    <t>Count:1--DOV:15/Jul/2005--Attempt:N--Offense:23152(a)--Section:VC--CrimType:Felony--DispoDt:01/Nov/2005--Dispo:Guilty--Plead_to:0--Count:2--DOV:15/Jul/2005--Attempt:N--Offense:23152(b)--Section:VC--CrimType:Felony--DispoDt:01/Nov/2005--Dispo:Guilty--Plead_to:0</t>
  </si>
  <si>
    <t>case_id:1733935--DACase:05F11304--Def_nbr:1835207--Count:1--SentDt:01/Nov/2005--ProbType:F--ProbMnth:36--JailDays:365--LocalMnt:0--MSMnths:0--PrisMnth:0--L_D:0--ServHrs:0--ServDays:0--Fine:0--Rest:0--Other:0</t>
  </si>
  <si>
    <t>Count:1--Offense:DUI PRIORS- GENERIC--Section:VC--CrimType:Prior--DispoDt:01/Nov/2005--Dispo:True--Count:2--Offense:DUI PRIORS- GENERIC--Section:VC--CrimType:Prior--DispoDt:01/Nov/2005--Dispo:True</t>
  </si>
  <si>
    <t>05F01756C</t>
  </si>
  <si>
    <t>Count:1--DOV:15/Nov/2004--Attempt:N--Offense:187(a)--Section:PC--CrimType:Felony--DispoDt:15/Jun/2009--Dispo:Dismissed/Not Guilty--Plead_to:0--Count:2--DOV:15/Nov/2004--Attempt:N--Offense:187(a)--Section:PC--CrimType:Felony--DispoDt:15/Jun/2009--Dispo:Dismissed/Not Guilty--Plead_to:0--Count:3--DOV:15/Nov/2004--Attempt:N--Offense:192(a)--Section:PC--CrimType:Felony--DispoDt:15/Jun/2009--Dispo:Guilty--Plead_to:Vol Mans--Count:4--DOV:15/Nov/2004--Attempt:N--Offense:192(a)--Section:PC--CrimType:Felony--DispoDt:15/Jun/2009--Dispo:Guilty--Plead_to:0--Count:5--DOV:15/Nov/2004--Attempt:N--Offense:211/212.5(a)/213(a)(1)(A)--Section:PC--CrimType:Felony--DispoDt:15/Jun/2009--Dispo:Guilty--Plead_to:0--Count:6--DOV:15/Nov/2004--Attempt:N--Offense:211/212.5(a)/213(a)(1)(A)--Section:PC--CrimType:Felony--DispoDt:15/Jun/2009--Dispo:Guilty--Plead_to:0--Count:7--DOV:15/Nov/2004--Attempt:N--Offense:207(a)--Section:PC--CrimType:Felony--DispoDt:15/Jun/2009--Dispo:Guilty--Plead_to:0--Count:8--DOV:15/Nov/2004--Attempt:N--Offense:207(a)--Section:PC--CrimType:Felony--DispoDt:15/Jun/2009--Dispo:Guilty--Plead_to:0</t>
  </si>
  <si>
    <t>case_id:1733936--DACase:05F01756C--Def_nbr:1792310--Count:3--SentDt:15/Jun/2009--ProbType:0--ProbMnth:0--JailDays:0--LocalMnt:0--MSMnths:0--PrisMnth:248--L_D:0--ServHrs:0--ServDays:0--Fine:0--Rest:0--Other:0</t>
  </si>
  <si>
    <t>Count:1--Offense:190.2(a)(1)--Section:PC--CrimType:Enhancement--DispoDt:15/Jun/2009--Dispo:Dismissed/Not True--Count:1--Offense:190.2(a)(3)--Section:PC--CrimType:Enhancement--DispoDt:15/Jun/2009--Dispo:Dismissed/Not True--Count:2--Offense:190.2(a)(1)--Section:PC--CrimType:Enhancement--DispoDt:15/Jun/2009--Dispo:Dismissed/Not True--Count:2--Offense:190.2(a)(3)--Section:PC--CrimType:Enhancement--DispoDt:15/Jun/2009--Dispo:Dismissed/Not True</t>
  </si>
  <si>
    <t>Count:1--DOV:15/Nov/2004--Attempt:N--Offense:187(a)--Section:PC--CrimType:Felony--DispoDt:19/Mar/2009--Dispo:Dismissed/Not Guilty--Plead_to:0--Count:2--DOV:15/Nov/2004--Attempt:N--Offense:187(a)--Section:PC--CrimType:Felony--DispoDt:19/Mar/2009--Dispo:Dismissed/Not Guilty--Plead_to:0--Count:9--DOV:15/Nov/2004--Attempt:N--Offense:32--Section:PC--CrimType:Felony--DispoDt:19/Mar/2009--Dispo:Guilty--Plead_to:Other F</t>
  </si>
  <si>
    <t>case_id:1733936--DACase:05F01756C--Def_nbr:1792312--Count:9--SentDt:19/Mar/2009--ProbType:0--ProbMnth:0--JailDays:365--LocalMnt:0--MSMnths:0--PrisMnth:0--L_D:0--ServHrs:0--ServDays:0--Fine:0--Rest:0--Other:0</t>
  </si>
  <si>
    <t>Count:1--Offense:190.2(a)(1)--Section:PC--CrimType:Enhancement--DispoDt:19/Mar/2009--Dispo:Dismissed/Not True--Count:1--Offense:190.2(a)(3)--Section:PC--CrimType:Enhancement--DispoDt:19/Mar/2009--Dispo:Dismissed/Not True--Count:2--Offense:190.2(a)(1)--Section:PC--CrimType:Enhancement--DispoDt:19/Mar/2009--Dispo:Dismissed/Not True--Count:2--Offense:190.2(a)(3)--Section:PC--CrimType:Enhancement--DispoDt:19/Mar/2009--Dispo:Dismissed/Not True</t>
  </si>
  <si>
    <t>05F10621</t>
  </si>
  <si>
    <t>Count:1--DOV:27/Jul/2005--Attempt:N--Offense:459-460(b)--Section:PC--CrimType:Felony--DispoDt:24/Feb/2009--Dispo:Guilty--Plead_to:0--Count:2--DOV:27/Jul/2005--Attempt:N--Offense:459-460(b)--Section:PC--CrimType:Felony--DispoDt:24/Feb/2009--Dispo:Guilty--Plead_to:0--Count:3--DOV:27/Jul/2005--Attempt:N--Offense:496(a)--Section:PC--CrimType:Felony--DispoDt:24/Feb/2009--Dispo:Dismissed/Not Guilty--Plead_to:0</t>
  </si>
  <si>
    <t>case_id:1733939--DACase:05F10621--Def_nbr:1835209--Count:1--SentDt:24/Feb/2009--ProbType:0--ProbMnth:0--JailDays:0--LocalMnt:0--MSMnths:0--PrisMnth:32--L_D:0--ServHrs:0--ServDays:0--Fine:0--Rest:0--Other:0</t>
  </si>
  <si>
    <t>05F16092</t>
  </si>
  <si>
    <t>Count:1--DOV:07/Jul/2005--Attempt:N--Offense:290(g)(2)--Section:PC--CrimType:Felony--DispoDt:19/Nov/2007--Dispo:Guilty--Plead_to:0</t>
  </si>
  <si>
    <t>case_id:1733943--DACase:05F16092--Def_nbr:1835212--Count:1--SentDt:19/Nov/2007--ProbType:0--ProbMnth:0--JailDays:0--LocalMnt:0--MSMnths:0--PrisMnth:32--L_D:0--ServHrs:0--ServDays:0--Fine:0--Rest:0--Other:0</t>
  </si>
  <si>
    <t>Arrest:07/Jul/2005--Bail:50000--AppStat:0--Sealed:0</t>
  </si>
  <si>
    <t>Count:1--Offense:667(d)/(e)(1)&amp;1170.12(b)/(c)(1)--Section:PC--CrimType:Prior--DispoDt:19/Nov/2007--Dispo:True</t>
  </si>
  <si>
    <t>05F11306</t>
  </si>
  <si>
    <t>Count:1--DOV:06/Jul/2005--Attempt:N--Offense:459-460(b)--Section:PC--CrimType:Felony--DispoDt:10/Apr/2006--Dispo:Dismissed/Not Guilty--Plead_to:0</t>
  </si>
  <si>
    <t>File_Rej:Filed--Date:11/Aug/2005--DDA:BINGHAM, JESSICA</t>
  </si>
  <si>
    <t>Count:1--Offense:667(d)/(e)(2)(A)&amp;1170.12(b)/(c)(2)(A)--Section:PC--CrimType:Prior--DispoDt:10/Apr/2006--Dispo:Dismissed/Not True--Count:1--Offense:667.5(b)--Section:PC--CrimType:Prior--DispoDt:10/Apr/2006--Dispo:Dismissed/Not True</t>
  </si>
  <si>
    <t>05F11587</t>
  </si>
  <si>
    <t>Count:1--DOV:20/Dec/2004--Attempt:N--Offense:118(a)--Section:PC--CrimType:Felony--DispoDt:26/Oct/2005--Dispo:Guilty--Plead_to:0--Count:2--DOV:20/Jul/2001--Attempt:N--Offense:118(a)--Section:PC--CrimType:Felony--DispoDt:26/Oct/2005--Dispo:Dismissed/Not Guilty--Plead_to:0</t>
  </si>
  <si>
    <t>case_id:1733961--DACase:05F11587--Def_nbr:1835230--Count:1--SentDt:26/Oct/2005--ProbType:F--ProbMnth:36--JailDays:90--LocalMnt:0--MSMnths:0--PrisMnth:0--L_D:0--ServHrs:0--ServDays:0--Fine:0--Rest:0--Other:0</t>
  </si>
  <si>
    <t>05F10921</t>
  </si>
  <si>
    <t>Count:1--DOV:10/Aug/2005--Attempt:N--Offense:11377(a)--Section:HS--CrimType:Felony--DispoDt:25/May/2006--Dispo:Guilty--Plead_to:0</t>
  </si>
  <si>
    <t>case_id:1733986--DACase:05F10921--Def_nbr:1835256--Count:1--SentDt:25/May/2006--ProbType:F--ProbMnth:36--JailDays:90--LocalMnt:0--MSMnths:0--PrisMnth:0--L_D:0--ServHrs:0--ServDays:0--Fine:0--Rest:0--Other:0</t>
  </si>
  <si>
    <t>05F10922</t>
  </si>
  <si>
    <t>Count:1--DOV:10/Aug/2005--Attempt:N--Offense:487(d)(1)--Section:PC--CrimType:Felony--DispoDt:23/Aug/2005--Dispo:Guilty--Plead_to:0--Count:2--DOV:10/Aug/2005--Attempt:N--Offense:10851(a)--Section:VC--CrimType:Felony--DispoDt:23/Aug/2005--Dispo:Guilty--Plead_to:0--Count:3--DOV:10/Aug/2005--Attempt:N--Offense:496d(a)--Section:PC--CrimType:Felony--DispoDt:23/Aug/2005--Dispo:Guilty--Plead_to:0--Count:4--DOV:27/Apr/2007--Attempt:N--Offense:PROB VIOL--Section:PC--CrimType:Felony--DispoDt:27/Apr/2007--Dispo:Guilty--Plead_to:0</t>
  </si>
  <si>
    <t>case_id:1733988--DACase:05F10922--Def_nbr:1835258--Count:1--SentDt:23/Aug/2005--ProbType:F--ProbMnth:36--JailDays:180--LocalMnt:0--MSMnths:0--PrisMnth:0--L_D:0--ServHrs:0--ServDays:0--Fine:0--Rest:0--Other:0</t>
  </si>
  <si>
    <t>Arrest:10/Aug/2005--Bail:25000--AppStat:In Custody--Sealed:0</t>
  </si>
  <si>
    <t>Count:1--DOV:10/Aug/2005--Attempt:N--Offense:487(d)(1)--Section:PC--CrimType:Felony--DispoDt:23/Aug/2005--Dispo:Guilty--Plead_to:0--Count:2--DOV:10/Aug/2005--Attempt:N--Offense:10851(a)--Section:VC--CrimType:Felony--DispoDt:23/Aug/2005--Dispo:Guilty--Plead_to:0--Count:3--DOV:10/Aug/2005--Attempt:N--Offense:496d(a)--Section:PC--CrimType:Felony--DispoDt:23/Aug/2005--Dispo:Guilty--Plead_to:0</t>
  </si>
  <si>
    <t>case_id:1733988--DACase:05F10922--Def_nbr:1835260--Count:1--SentDt:23/Aug/2005--ProbType:F--ProbMnth:36--JailDays:270--LocalMnt:0--MSMnths:0--PrisMnth:0--L_D:0--ServHrs:0--ServDays:0--Fine:0--Rest:0--Other:0</t>
  </si>
  <si>
    <t>05F09707</t>
  </si>
  <si>
    <t>Count:1--DOV:10/Aug/2005--Attempt:N--Offense:11379(a)--Section:HS--CrimType:Felony--DispoDt:17/Aug/2005--Dispo:Guilty--Plead_to:0--Count:2--DOV:10/Aug/2005--Attempt:N--Offense:11350(a)--Section:HS--CrimType:Felony--DispoDt:17/Aug/2005--Dispo:Guilty--Plead_to:0--Count:3--DOV:10/Aug/2005--Attempt:N--Offense:273a(a)--Section:PC--CrimType:Felony--DispoDt:17/Aug/2005--Dispo:Guilty--Plead_to:0--Count:4--DOV:10/Aug/2005--Attempt:N--Offense:273a(a)--Section:PC--CrimType:Felony--DispoDt:17/Aug/2005--Dispo:Dismissed/Not Guilty--Plead_to:0--Count:5--DOV:10/Aug/2005--Attempt:N--Offense:4140--Section:BP--CrimType:Misdemeanor--DispoDt:17/Aug/2005--Dispo:Dismissed/Not Guilty--Plead_to:0--Count:6--DOV:10/Aug/2005--Attempt:N--Offense:11364--Section:HS--CrimType:Misdemeanor--DispoDt:17/Aug/2005--Dispo:Dismissed/Not Guilty--Plead_to:0--Count:7--DOV:19/Jun/2006--Attempt:N--Offense:PROB VIOL--Section:PC--CrimType:Felony--DispoDt:19/Jun/2006--Dispo:Guilty--Plead_to:0</t>
  </si>
  <si>
    <t>case_id:1733996--DACase:05F09707--Def_nbr:1835266--Count:1--SentDt:17/Aug/2005--ProbType:F--ProbMnth:48--JailDays:90--LocalMnt:0--MSMnths:0--PrisMnth:0--L_D:0--ServHrs:0--ServDays:0--Fine:0--Rest:0--Other:0--case_id:1733996--DACase:05F09707--Def_nbr:1835266--Count:7--SentDt:19/Jun/2006--ProbType:0--ProbMnth:0--JailDays:90--LocalMnt:0--MSMnths:0--PrisMnth:0--L_D:0--ServHrs:0--ServDays:0--Fine:0--Rest:0--Other:0</t>
  </si>
  <si>
    <t>05F11013</t>
  </si>
  <si>
    <t>Count:1--DOV:10/Aug/2005--Attempt:N--Offense:11377(a)--Section:HS--CrimType:Felony--DispoDt:24/Aug/2005--Dispo:Guilty--Plead_to:0--Count:2--DOV:19/Oct/2005--Attempt:N--Offense:PROB VIOL--Section:PC--CrimType:Felony--DispoDt:19/Oct/2005--Dispo:Guilty--Plead_to:0--Count:3--DOV:29/Dec/2006--Attempt:N--Offense:PROB VIOL--Section:PC--CrimType:Felony--DispoDt:29/Dec/2006--Dispo:Guilty--Plead_to:0</t>
  </si>
  <si>
    <t>case_id:1734000--DACase:05F11013--Def_nbr:1835271--Count:1--SentDt:24/Aug/2005--ProbType:F--ProbMnth:36--JailDays:0--LocalMnt:0--MSMnths:0--PrisMnth:0--L_D:0--ServHrs:0--ServDays:0--Fine:0--Rest:0--Other:0</t>
  </si>
  <si>
    <t>05F02898B</t>
  </si>
  <si>
    <t>Count:1--DOV:11/Feb/2005--Attempt:N--Offense:11377(a)--Section:HS--CrimType:Felony--DispoDt:28/Dec/2005--Dispo:Guilty--Plead_to:0--Count:2--DOV:11/Feb/2005--Attempt:N--Offense:4462.5--Section:VC--CrimType:Misdemeanor--DispoDt:28/Dec/2005--Dispo:Guilty--Plead_to:0</t>
  </si>
  <si>
    <t>case_id:1734001--DACase:05F02898B--Def_nbr:1787103--Count:1--SentDt:28/Dec/2005--ProbType:F--ProbMnth:36--JailDays:90--LocalMnt:0--MSMnths:0--PrisMnth:0--L_D:0--ServHrs:0--ServDays:0--Fine:0--Rest:0--Other:0</t>
  </si>
  <si>
    <t>05F10923</t>
  </si>
  <si>
    <t>Count:1--DOV:05/Jul/2005--Attempt:N--Offense:11352(a)--Section:HS--CrimType:Felony--DispoDt:24/May/2006--Dispo:Guilty--Plead_to:0</t>
  </si>
  <si>
    <t>case_id:1734007--DACase:05F10923--Def_nbr:1835278--Count:1--SentDt:24/May/2006--ProbType:0--ProbMnth:0--JailDays:0--LocalMnt:0--MSMnths:0--PrisMnth:36--L_D:0--ServHrs:0--ServDays:0--Fine:0--Rest:0--Other:0</t>
  </si>
  <si>
    <t>05F10924</t>
  </si>
  <si>
    <t>Count:1--DOV:10/Aug/2005--Attempt:N--Offense:11377(a)--Section:HS--CrimType:Felony--DispoDt:26/Sep/2006--Dispo:Dismissed/Not Guilty--Plead_to:0</t>
  </si>
  <si>
    <t>Arrest:10/Aug/2005--Bail:20000--AppStat:In Custody--Sealed:0</t>
  </si>
  <si>
    <t>05F09719</t>
  </si>
  <si>
    <t>Count:1--DOV:10/Aug/2005--Attempt:N--Offense:459-460(b)--Section:PC--CrimType:Felony--DispoDt:25/Aug/2005--Dispo:Guilty--Plead_to:0--Count:2--DOV:10/Aug/2005--Attempt:N--Offense:459-460(b)--Section:PC--CrimType:Felony--DispoDt:25/Aug/2005--Dispo:Guilty--Plead_to:0--Count:3--DOV:06/Aug/2005--Attempt:N--Offense:459-460(b)--Section:PC--CrimType:Felony--DispoDt:25/Aug/2005--Dispo:Guilty--Plead_to:0--Count:4--DOV:02/Aug/2005--Attempt:N--Offense:459-460(b)--Section:PC--CrimType:Felony--DispoDt:25/Aug/2005--Dispo:Guilty--Plead_to:0--Count:5--DOV:22/Jul/2005--Attempt:N--Offense:459-460(b)--Section:PC--CrimType:Felony--DispoDt:25/Aug/2005--Dispo:Guilty--Plead_to:0--Count:6--DOV:08/Aug/2005--Attempt:N--Offense:459-460(b)--Section:PC--CrimType:Felony--DispoDt:25/Aug/2005--Dispo:Guilty--Plead_to:0--Count:7--DOV:02/Aug/2005--Attempt:N--Offense:459-460(b)--Section:PC--CrimType:Felony--DispoDt:25/Aug/2005--Dispo:Dismissed/Not Guilty--Plead_to:0--Count:8--DOV:10/Aug/2005--Attempt:N--Offense:496(a)--Section:PC--CrimType:Felony--DispoDt:25/Aug/2005--Dispo:Guilty--Plead_to:0--Count:9--DOV:10/Aug/2005--Attempt:N--Offense:466--Section:PC--CrimType:Misdemeanor--DispoDt:25/Aug/2005--Dispo:Guilty--Plead_to:0--Count:10--DOV:02/Aug/2005--Attempt:N--Offense:459-460(b)--Section:PC--CrimType:Felony--DispoDt:25/Aug/2005--Dispo:Guilty--Plead_to:0--Count:11--DOV:02/Aug/2005--Attempt:N--Offense:459-460(b)--Section:PC--CrimType:Felony--DispoDt:25/Aug/2005--Dispo:Guilty--Plead_to:0</t>
  </si>
  <si>
    <t>case_id:1734057--DACase:05F09719--Def_nbr:1835331--Count:1--SentDt:25/Aug/2005--ProbType:0--ProbMnth:0--JailDays:0--LocalMnt:0--MSMnths:0--PrisMnth:48--L_D:0--ServHrs:0--ServDays:0--Fine:0--Rest:0--Other:0</t>
  </si>
  <si>
    <t>Arrest:10/Aug/2005--Bail:100000--AppStat:In Custody--Sealed:0</t>
  </si>
  <si>
    <t>05F10491</t>
  </si>
  <si>
    <t>Count:1--DOV:01/Feb/2005--Attempt:N--Offense:261.5(c)--Section:PC--CrimType:Felony--DispoDt:13/Jan/2006--Dispo:Reduced--Plead_to:261.5(c)</t>
  </si>
  <si>
    <t>case_id:1734060--DACase:05F10491--Def_nbr:1835334--Count:1--SentDt:13/Jan/2006--ProbType:I--ProbMnth:36--JailDays:1--LocalMnt:0--MSMnths:0--PrisMnth:0--L_D:0--ServHrs:0--ServDays:0--Fine:0--Rest:0--Other:0</t>
  </si>
  <si>
    <t>Arrest:11/Aug/2005--Bail:20000--AppStat:0--Sealed:0</t>
  </si>
  <si>
    <t>File_Rej:Filed--Date:12/Aug/2005--DDA:GARREL, HEIDI</t>
  </si>
  <si>
    <t>05F10623</t>
  </si>
  <si>
    <t>Count:1--DOV:01/Aug/2005--Attempt:N--Offense:487(d)(1)--Section:PC--CrimType:Felony--DispoDt:17/Aug/2005--Dispo:Guilty--Plead_to:0--Count:2--DOV:01/Aug/2005--Attempt:N--Offense:10851(a)--Section:VC--CrimType:Felony--DispoDt:17/Aug/2005--Dispo:Dismissed/Not Guilty--Plead_to:0--Count:3--DOV:01/Aug/2005--Attempt:N--Offense:471--Section:PC--CrimType:Felony--DispoDt:17/Aug/2005--Dispo:Dismissed/Not Guilty--Plead_to:0--Count:4--DOV:01/Aug/2005--Attempt:N--Offense:476a(a)--Section:PC--CrimType:Felony--DispoDt:17/Aug/2005--Dispo:Guilty--Plead_to:0--Count:5--DOV:30/Jan/2006--Attempt:N--Offense:PROB VIOL--Section:PC--CrimType:Felony--DispoDt:30/Jan/2006--Dispo:Guilty--Plead_to:0</t>
  </si>
  <si>
    <t>case_id:1734067--DACase:05F10623--Def_nbr:1835341--Count:1--SentDt:17/Aug/2005--ProbType:F--ProbMnth:36--JailDays:120--LocalMnt:0--MSMnths:0--PrisMnth:0--L_D:0--ServHrs:0--ServDays:0--Fine:0--Rest:0--Other:0--case_id:1734067--DACase:05F10623--Def_nbr:1835341--Count:5--SentDt:30/Jan/2006--ProbType:0--ProbMnth:0--JailDays:0--LocalMnt:0--MSMnths:0--PrisMnth:0--L_D:0--ServHrs:0--ServDays:0--Fine:0--Rest:0--Other:0</t>
  </si>
  <si>
    <t>05F10925</t>
  </si>
  <si>
    <t>Count:1--DOV:10/Aug/2005--Attempt:N--Offense:11377(a)--Section:HS--CrimType:Felony--DispoDt:15/Aug/2005--Dispo:Guilty--Plead_to:0--Count:2--DOV:31/Oct/2005--Attempt:N--Offense:PROB VIOL--Section:PC--CrimType:Felony--DispoDt:31/Oct/2005--Dispo:Guilty--Plead_to:0--Count:3--DOV:23/Nov/2005--Attempt:N--Offense:PROB VIOL--Section:PC--CrimType:Felony--DispoDt:23/Nov/2005--Dispo:Guilty--Plead_to:0--Count:4--DOV:10/Apr/2006--Attempt:N--Offense:PROB VIOL--Section:PC--CrimType:Felony--DispoDt:10/Apr/2006--Dispo:Guilty--Plead_to:0</t>
  </si>
  <si>
    <t>case_id:1734068--DACase:05F10925--Def_nbr:1835342--Count:1--SentDt:15/Aug/2005--ProbType:F--ProbMnth:36--JailDays:0--LocalMnt:0--MSMnths:0--PrisMnth:0--L_D:0--ServHrs:0--ServDays:0--Fine:0--Rest:0--Other:0--case_id:1734068--DACase:05F10925--Def_nbr:1835342--Count:3--SentDt:23/Nov/2005--ProbType:0--ProbMnth:0--JailDays:180--LocalMnt:0--MSMnths:0--PrisMnth:0--L_D:0--ServHrs:0--ServDays:0--Fine:0--Rest:0--Other:0--case_id:1734068--DACase:05F10925--Def_nbr:1835342--Count:4--SentDt:10/Apr/2006--ProbType:T--ProbMnth:0--JailDays:365--LocalMnt:0--MSMnths:0--PrisMnth:0--L_D:0--ServHrs:0--ServDays:0--Fine:0--Rest:0--Other:0</t>
  </si>
  <si>
    <t>05F11309</t>
  </si>
  <si>
    <t>Count:1--DOV:10/Aug/2005--Attempt:N--Offense:11351--Section:HS--CrimType:Felony--DispoDt:29/Sep/2005--Dispo:Guilty--Plead_to:0--Count:2--DOV:10/Aug/2005--Attempt:N--Offense:11352(a)--Section:HS--CrimType:Felony--DispoDt:29/Sep/2005--Dispo:Guilty--Plead_to:0--Count:3--DOV:10/Aug/2005--Attempt:N--Offense:11377(a)--Section:HS--CrimType:Felony--DispoDt:29/Sep/2005--Dispo:Guilty--Plead_to:0--Count:4--DOV:10/Aug/2005--Attempt:N--Offense:466--Section:PC--CrimType:Misdemeanor--DispoDt:29/Sep/2005--Dispo:Guilty--Plead_to:0</t>
  </si>
  <si>
    <t>case_id:1734071--DACase:05F11309--Def_nbr:1835345--Count:1--SentDt:29/Sep/2005--ProbType:F--ProbMnth:36--JailDays:240--LocalMnt:0--MSMnths:0--PrisMnth:0--L_D:0--ServHrs:0--ServDays:0--Fine:0--Rest:0--Other:0</t>
  </si>
  <si>
    <t>05F10972</t>
  </si>
  <si>
    <t>Count:1--DOV:31/Jul/2005--Attempt:N--Offense:245(a)(1)--Section:PC--CrimType:Felony--DispoDt:13/Oct/2005--Dispo:Guilty--Plead_to:0--Count:2--DOV:11/Aug/2005--Attempt:N--Offense:11377(a)--Section:HS--CrimType:Felony--DispoDt:13/Oct/2005--Dispo:Guilty--Plead_to:0--Count:3--DOV:11/Aug/2005--Attempt:N--Offense:11364--Section:HS--CrimType:Misdemeanor--DispoDt:13/Oct/2005--Dispo:Guilty--Plead_to:0--Count:4--DOV:11/Aug/2005--Attempt:N--Offense:273a(b)--Section:PC--CrimType:Misdemeanor--DispoDt:13/Oct/2005--Dispo:Guilty--Plead_to:0--Count:5--DOV:11/Aug/2005--Attempt:N--Offense:653k--Section:PC--CrimType:Misdemeanor--DispoDt:13/Oct/2005--Dispo:Guilty--Plead_to:0</t>
  </si>
  <si>
    <t>case_id:1734076--DACase:05F10972--Def_nbr:1835350--Count:1--SentDt:13/Oct/2005--ProbType:0--ProbMnth:0--JailDays:0--LocalMnt:0--MSMnths:0--PrisMnth:24--L_D:0--ServHrs:0--ServDays:0--Fine:0--Rest:0--Other:0</t>
  </si>
  <si>
    <t>File_Rej:Filed--Date:12/Aug/2005--DDA:PINK, BARRIE</t>
  </si>
  <si>
    <t>Count:1--Offense:12022.1(b)--Section:PC--CrimType:Enhancement--DispoDt:13/Oct/2005--Dispo:True</t>
  </si>
  <si>
    <t>05F10624</t>
  </si>
  <si>
    <t>Count:1--DOV:10/Aug/2005--Attempt:N--Offense:664(a)-187(a)--Section:PC--CrimType:Felony--DispoDt:16/Sep/2005--Dispo:Dismissed/Not Guilty--Plead_to:0--Count:2--DOV:10/Aug/2005--Attempt:N--Offense:273.5(a)--Section:PC--CrimType:Felony--DispoDt:16/Sep/2005--Dispo:Guilty--Plead_to:0--Count:3--DOV:10/Aug/2005--Attempt:N--Offense:422--Section:PC--CrimType:Felony--DispoDt:16/Sep/2005--Dispo:Guilty--Plead_to:0--Count:4--DOV:10/Aug/2005--Attempt:N--Offense:273a(a)--Section:PC--CrimType:Felony--DispoDt:16/Sep/2005--Dispo:Reduced--Plead_to:0--Count:5--DOV:10/Aug/2005--Attempt:N--Offense:236--Section:PC--CrimType:Misdemeanor--DispoDt:16/Sep/2005--Dispo:Dismissed/Not Guilty--Plead_to:0</t>
  </si>
  <si>
    <t>case_id:1734084--DACase:05F10624--Def_nbr:1835354--Count:4--SentDt:16/Sep/2005--ProbType:F--ProbMnth:48--JailDays:180--LocalMnt:0--MSMnths:0--PrisMnth:0--L_D:0--ServHrs:0--ServDays:0--Fine:0--Rest:0--Other:0</t>
  </si>
  <si>
    <t>File_Rej:Filed--Date:12/Aug/2005--DDA:MALONE, MELDIE</t>
  </si>
  <si>
    <t>05F11014</t>
  </si>
  <si>
    <t>Count:1--DOV:10/Aug/2005--Attempt:N--Offense:11350(a)--Section:HS--CrimType:Felony--DispoDt:19/Nov/2015--Dispo:Dismissed/Not Guilty--Plead_to:0--Count:2--DOV:10/Aug/2005--Attempt:N--Offense:11364--Section:HS--CrimType:Misdemeanor--DispoDt:19/Nov/2015--Dispo:Dismissed/Not Guilty--Plead_to:0--Count:3--DOV:03/Oct/2005--Attempt:N--Offense:PROB VIOL--Section:PC--CrimType:Felony--DispoDt:03/Oct/2005--Dispo:Guilty--Plead_to:0--Count:4--DOV:26/Dec/2006--Attempt:N--Offense:PROB VIOL--Section:PC--CrimType:Felony--DispoDt:26/Dec/2006--Dispo:Guilty--Plead_to:0--Count:5--DOV:26/Sep/2007--Attempt:N--Offense:PROB VIOL--Section:PC--CrimType:Felony--DispoDt:26/Sep/2007--Dispo:Guilty--Plead_to:0</t>
  </si>
  <si>
    <t>case_id:1734087--DACase:05F11014--Def_nbr:1835357--Count:1--SentDt:17/Aug/2005--ProbType:F--ProbMnth:36--JailDays:0--LocalMnt:0--MSMnths:0--PrisMnth:0--L_D:0--ServHrs:0--ServDays:0--Fine:0--Rest:0--Other:0--case_id:1734087--DACase:05F11014--Def_nbr:1835357--Count:5--SentDt:26/Sep/2007--ProbType:0--ProbMnth:0--JailDays:270--LocalMnt:0--MSMnths:0--PrisMnth:0--L_D:0--ServHrs:0--ServDays:0--Fine:0--Rest:0--Other:0</t>
  </si>
  <si>
    <t>05F11310</t>
  </si>
  <si>
    <t>Count:1--DOV:10/Aug/2005--Attempt:N--Offense:11377(a)--Section:HS--CrimType:Felony--DispoDt:12/Aug/2005--Dispo:Guilty--Plead_to:0--Count:2--DOV:10/Aug/2005--Attempt:N--Offense:11364--Section:HS--CrimType:Misdemeanor--DispoDt:12/Aug/2005--Dispo:Guilty--Plead_to:0--Count:3--DOV:10/Aug/2005--Attempt:N--Offense:11357(b)--Section:HS--CrimType:Misdemeanor--DispoDt:12/Aug/2005--Dispo:Guilty--Plead_to:0--Count:4--DOV:08/Dec/2005--Attempt:N--Offense:PROB VIOL--Section:PC--CrimType:Felony--DispoDt:08/Dec/2005--Dispo:Guilty--Plead_to:0--Count:5--DOV:27/Jun/2006--Attempt:N--Offense:PROB VIOL--Section:PC--CrimType:Felony--DispoDt:28/Jul/2006--Dispo:Guilty--Plead_to:Drug Court</t>
  </si>
  <si>
    <t>case_id:1734089--DACase:05F11310--Def_nbr:1835359--Count:1--SentDt:12/Aug/2005--ProbType:F--ProbMnth:36--JailDays:0--LocalMnt:0--MSMnths:0--PrisMnth:0--L_D:0--ServHrs:0--ServDays:0--Fine:0--Rest:0--Other:0--case_id:1734089--DACase:05F11310--Def_nbr:1835359--Count:5--SentDt:28/Jul/2006--ProbType:0--ProbMnth:0--JailDays:0--LocalMnt:0--MSMnths:0--PrisMnth:0--L_D:0--ServHrs:0--ServDays:0--Fine:0--Rest:0--Other:0</t>
  </si>
  <si>
    <t>05F09715</t>
  </si>
  <si>
    <t>Count:1--DOV:27/May/2005--Attempt:N--Offense:459-460(b)--Section:PC--CrimType:Felony--DispoDt:21/Sep/2005--Dispo:Guilty--Plead_to:0--Count:2--DOV:24/Apr/2006--Attempt:N--Offense:PROB VIOL--Section:PC--CrimType:Felony--DispoDt:24/Apr/2006--Dispo:Guilty--Plead_to:0--Count:3--DOV:22/Feb/2007--Attempt:N--Offense:PROB VIOL--Section:PC--CrimType:Felony--DispoDt:22/Feb/2007--Dispo:Guilty--Plead_to:0--Count:4--DOV:14/Oct/2006--Attempt:N--Offense:PROB VIOL--Section:PC--CrimType:Felony--DispoDt:17/May/2007--Dispo:Guilty--Plead_to:0</t>
  </si>
  <si>
    <t>case_id:1734096--DACase:05F09715--Def_nbr:1835366--Count:1--SentDt:21/Sep/2005--ProbType:F--ProbMnth:36--JailDays:90--LocalMnt:0--MSMnths:0--PrisMnth:0--L_D:0--ServHrs:0--ServDays:0--Fine:0--Rest:0--Other:0--case_id:1734096--DACase:05F09715--Def_nbr:1835366--Count:2--SentDt:24/Apr/2006--ProbType:0--ProbMnth:0--JailDays:90--LocalMnt:0--MSMnths:0--PrisMnth:0--L_D:0--ServHrs:0--ServDays:0--Fine:0--Rest:0--Other:0--case_id:1734096--DACase:05F09715--Def_nbr:1835366--Count:3--SentDt:22/Feb/2007--ProbType:0--ProbMnth:0--JailDays:155--LocalMnt:0--MSMnths:0--PrisMnth:0--L_D:0--ServHrs:0--ServDays:0--Fine:0--Rest:0--Other:0--case_id:1734096--DACase:05F09715--Def_nbr:1835366--Count:4--SentDt:17/May/2007--ProbType:0--ProbMnth:0--JailDays:0--LocalMnt:0--MSMnths:0--PrisMnth:16--L_D:0--ServHrs:0--ServDays:0--Fine:0--Rest:0--Other:0</t>
  </si>
  <si>
    <t>05F09720</t>
  </si>
  <si>
    <t>Count:1--DOV:11/Aug/2005--Attempt:N--Offense:666/484(a)/488--Section:PC--CrimType:Felony--DispoDt:16/Aug/2005--Dispo:Reduced--Plead_to:0</t>
  </si>
  <si>
    <t>case_id:1734101--DACase:05F09720--Def_nbr:1835370--Count:1--SentDt:16/Aug/2005--ProbType:T--ProbMnth:0--JailDays:6--LocalMnt:0--MSMnths:0--PrisMnth:0--L_D:0--ServHrs:0--ServDays:0--Fine:0--Rest:0--Other:0</t>
  </si>
  <si>
    <t>05F10973</t>
  </si>
  <si>
    <t>Count:1--DOV:10/Aug/2005--Attempt:N--Offense:11377(a)--Section:HS--CrimType:Felony--DispoDt:00/Jan/1900--Dispo:0--Plead_to:0--Count:2--DOV:10/Aug/2005--Attempt:N--Offense:11364--Section:HS--CrimType:Misdemeanor--DispoDt:00/Jan/1900--Dispo:0--Plead_to:0</t>
  </si>
  <si>
    <t>05F10974</t>
  </si>
  <si>
    <t>Count:1--DOV:11/Aug/2005--Attempt:N--Offense:11350(a)--Section:HS--CrimType:Felony--DispoDt:24/Aug/2005--Dispo:Guilty--Plead_to:0--Count:2--DOV:11/Aug/2005--Attempt:N--Offense:11364--Section:HS--CrimType:Misdemeanor--DispoDt:24/Aug/2005--Dispo:Guilty--Plead_to:0--Count:3--DOV:02/Nov/2005--Attempt:N--Offense:PROB VIOL--Section:PC--CrimType:Felony--DispoDt:02/Nov/2005--Dispo:Guilty--Plead_to:0--Count:4--DOV:16/Nov/2005--Attempt:N--Offense:PROB VIOL--Section:PC--CrimType:Felony--DispoDt:16/Nov/2005--Dispo:Guilty--Plead_to:0--Count:5--DOV:01/Mar/2006--Attempt:N--Offense:PROB VIOL--Section:PC--CrimType:Felony--DispoDt:01/Mar/2006--Dispo:Guilty--Plead_to:0--Count:6--DOV:30/Apr/2007--Attempt:N--Offense:PROB VIOL--Section:PC--CrimType:Felony--DispoDt:30/Apr/2007--Dispo:Guilty--Plead_to:0--Count:7--DOV:20/Dec/2007--Attempt:N--Offense:PROB VIOL--Section:PC--CrimType:Felony--DispoDt:20/Dec/2007--Dispo:Guilty--Plead_to:0</t>
  </si>
  <si>
    <t>case_id:1734109--DACase:05F10974--Def_nbr:1835378--Count:1--SentDt:24/Aug/2005--ProbType:F--ProbMnth:36--JailDays:0--LocalMnt:0--MSMnths:0--PrisMnth:0--L_D:0--ServHrs:0--ServDays:0--Fine:0--Rest:0--Other:0--case_id:1734109--DACase:05F10974--Def_nbr:1835378--Count:5--SentDt:01/Mar/2006--ProbType:0--ProbMnth:0--JailDays:270--LocalMnt:0--MSMnths:0--PrisMnth:0--L_D:0--ServHrs:0--ServDays:0--Fine:0--Rest:0--Other:0--case_id:1734109--DACase:05F10974--Def_nbr:1835378--Count:6--SentDt:30/Apr/2007--ProbType:0--ProbMnth:0--JailDays:90--LocalMnt:0--MSMnths:0--PrisMnth:0--L_D:0--ServHrs:0--ServDays:0--Fine:0--Rest:0--Other:0--case_id:1734109--DACase:05F10974--Def_nbr:1835378--Count:7--SentDt:20/Dec/2007--ProbType:0--ProbMnth:0--JailDays:0--LocalMnt:0--MSMnths:0--PrisMnth:16--L_D:0--ServHrs:0--ServDays:0--Fine:0--Rest:0--Other:0</t>
  </si>
  <si>
    <t>Arrest:11/Aug/2005--Bail:0--AppStat:0--Sealed:0</t>
  </si>
  <si>
    <t>05F11015</t>
  </si>
  <si>
    <t>Count:1--DOV:10/Aug/2005--Attempt:N--Offense:11377(a)--Section:HS--CrimType:Felony--DispoDt:02/Sep/2005--Dispo:Dismissed/Not Guilty--Plead_to:0--Count:2--DOV:10/Aug/2005--Attempt:N--Offense:23152(a)--Section:VC--CrimType:Misdemeanor--DispoDt:02/Sep/2005--Dispo:Guilty--Plead_to:0--Count:3--DOV:10/Aug/2005--Attempt:N--Offense:23152(b)--Section:VC--CrimType:Misdemeanor--DispoDt:02/Sep/2005--Dispo:Guilty--Plead_to:0</t>
  </si>
  <si>
    <t>case_id:1734113--DACase:05F11015--Def_nbr:1835382--Count:2--SentDt:02/Sep/2005--ProbType:I--ProbMnth:36--JailDays:45--LocalMnt:0--MSMnths:0--PrisMnth:0--L_D:0--ServHrs:0--ServDays:0--Fine:0--Rest:0--Other:0</t>
  </si>
  <si>
    <t>Count:2--Offense:DUI PRIORS- GENERIC--Section:VC--CrimType:Prior--DispoDt:02/Sep/2005--Dispo:True</t>
  </si>
  <si>
    <t>05F11311</t>
  </si>
  <si>
    <t>Count:1--DOV:28/Jul/2005--Attempt:N--Offense:666/484(a)/488--Section:PC--CrimType:Felony--DispoDt:31/Aug/2005--Dispo:Dismissed/Not Guilty--Plead_to:0--Count:2--DOV:28/Jul/2005--Attempt:N--Offense:459-460(b)--Section:PC--CrimType:Felony--DispoDt:31/Aug/2005--Dispo:Guilty--Plead_to:0--Count:3--DOV:17/Jun/2005--Attempt:N--Offense:530.5(a)--Section:PC--CrimType:Felony--DispoDt:31/Aug/2005--Dispo:Guilty--Plead_to:0--Count:4--DOV:20/Jul/2005--Attempt:N--Offense:459-460(b)--Section:PC--CrimType:Felony--DispoDt:31/Aug/2005--Dispo:Guilty--Plead_to:0--Count:5--DOV:10/Aug/2005--Attempt:N--Offense:11350(a)--Section:HS--CrimType:Felony--DispoDt:31/Aug/2005--Dispo:Guilty--Plead_to:0--Count:6--DOV:10/Jul/2005--Attempt:N--Offense:666/484(a)/488--Section:PC--CrimType:Felony--DispoDt:31/Aug/2005--Dispo:Dismissed/Not Guilty--Plead_to:0--Count:7--DOV:10/Aug/2005--Attempt:N--Offense:4140--Section:BP--CrimType:Misdemeanor--DispoDt:31/Aug/2005--Dispo:Dismissed/Not Guilty--Plead_to:0</t>
  </si>
  <si>
    <t>case_id:1734121--DACase:05F11311--Def_nbr:1835390--Count:2--SentDt:31/Aug/2005--ProbType:0--ProbMnth:0--JailDays:0--LocalMnt:0--MSMnths:0--PrisMnth:36--L_D:0--ServHrs:0--ServDays:0--Fine:0--Rest:0--Other:0</t>
  </si>
  <si>
    <t>05F11016</t>
  </si>
  <si>
    <t>Count:1--DOV:10/Aug/2005--Attempt:N--Offense:11377(a)--Section:HS--CrimType:Felony--DispoDt:25/Aug/2005--Dispo:Guilty--Plead_to:0--Count:2--DOV:10/Aug/2005--Attempt:N--Offense:459-460(b)--Section:PC--CrimType:Felony--DispoDt:25/Aug/2005--Dispo:Guilty--Plead_to:0--Count:3--DOV:10/Aug/2005--Attempt:N--Offense:666/484(a)/488--Section:PC--CrimType:Felony--DispoDt:25/Aug/2005--Dispo:Guilty--Plead_to:0</t>
  </si>
  <si>
    <t>case_id:1734123--DACase:05F11016--Def_nbr:1835392--Count:1--SentDt:25/Aug/2005--ProbType:0--ProbMnth:0--JailDays:0--LocalMnt:0--MSMnths:0--PrisMnth:24--L_D:0--ServHrs:0--ServDays:0--Fine:0--Rest:0--Other:0</t>
  </si>
  <si>
    <t>05F10975</t>
  </si>
  <si>
    <t>Count:1--DOV:10/Aug/2005--Attempt:N--Offense:11377(a)--Section:HS--CrimType:Felony--DispoDt:27/Sep/2005--Dispo:Guilty--Plead_to:0--Count:2--DOV:30/Jan/2006--Attempt:N--Offense:PROB VIOL--Section:PC--CrimType:Felony--DispoDt:30/Jan/2006--Dispo:Guilty--Plead_to:0--Count:3--DOV:09/Nov/2006--Attempt:N--Offense:PROB VIOL--Section:PC--CrimType:Felony--DispoDt:09/Nov/2006--Dispo:Guilty--Plead_to:0</t>
  </si>
  <si>
    <t>case_id:1734125--DACase:05F10975--Def_nbr:1835394--Count:1--SentDt:27/Sep/2005--ProbType:F--ProbMnth:36--JailDays:180--LocalMnt:0--MSMnths:0--PrisMnth:0--L_D:0--ServHrs:0--ServDays:0--Fine:0--Rest:0--Other:0--case_id:1734125--DACase:05F10975--Def_nbr:1835394--Count:2--SentDt:30/Jan/2006--ProbType:0--ProbMnth:0--JailDays:90--LocalMnt:0--MSMnths:0--PrisMnth:0--L_D:0--ServHrs:0--ServDays:0--Fine:0--Rest:0--Other:0--case_id:1734125--DACase:05F10975--Def_nbr:1835394--Count:3--SentDt:09/Nov/2006--ProbType:0--ProbMnth:0--JailDays:0--LocalMnt:0--MSMnths:0--PrisMnth:16--L_D:0--ServHrs:0--ServDays:0--Fine:0--Rest:0--Other:0</t>
  </si>
  <si>
    <t>05F09721A</t>
  </si>
  <si>
    <t>Count:1--DOV:10/Aug/2005--Attempt:Y--Offense:10851(a)--Section:VC--CrimType:Felony--DispoDt:16/Aug/2005--Dispo:Guilty--Plead_to:0--Count:2--DOV:10/Aug/2005--Attempt:Y--Offense:487(d)(1)--Section:PC--CrimType:Felony--DispoDt:16/Aug/2005--Dispo:Guilty--Plead_to:0--Count:3--DOV:10/Aug/2005--Attempt:N--Offense:273a(a)--Section:PC--CrimType:Felony--DispoDt:16/Aug/2005--Dispo:Guilty--Plead_to:0--Count:4--DOV:10/Aug/2005--Attempt:N--Offense:272(a)(1)--Section:PC--CrimType:Misdemeanor--DispoDt:16/Aug/2005--Dispo:Guilty--Plead_to:0--Count:5--DOV:10/Aug/2005--Attempt:N--Offense:182(a)(1)--Section:PC--CrimType:Felony--DispoDt:16/Aug/2005--Dispo:Guilty--Plead_to:0</t>
  </si>
  <si>
    <t>case_id:1734128--DACase:05F09721A--Def_nbr:1835405--Count:1--SentDt:16/Aug/2005--ProbType:F--ProbMnth:48--JailDays:90--LocalMnt:0--MSMnths:0--PrisMnth:0--L_D:0--ServHrs:0--ServDays:0--Fine:0--Rest:0--Other:0</t>
  </si>
  <si>
    <t>Count:1--DOV:10/Aug/2005--Attempt:Y--Offense:10851(a)--Section:VC--CrimType:Felony--DispoDt:16/Aug/2005--Dispo:Guilty--Plead_to:0--Count:2--DOV:10/Aug/2005--Attempt:Y--Offense:487(d)(1)--Section:PC--CrimType:Felony--DispoDt:16/Aug/2005--Dispo:Guilty--Plead_to:0--Count:3--DOV:10/Aug/2005--Attempt:N--Offense:273a(a)--Section:PC--CrimType:Felony--DispoDt:16/Aug/2005--Dispo:Guilty--Plead_to:0--Count:4--DOV:10/Aug/2005--Attempt:N--Offense:272(a)(1)--Section:PC--CrimType:Misdemeanor--DispoDt:16/Aug/2005--Dispo:Guilty--Plead_to:0--Count:5--DOV:10/Aug/2005--Attempt:N--Offense:182(a)(1)--Section:PC--CrimType:Felony--DispoDt:16/Aug/2005--Dispo:Guilty--Plead_to:0--Count:6--DOV:11/Sep/2006--Attempt:N--Offense:PROB VIOL--Section:PC--CrimType:Felony--DispoDt:11/Sep/2006--Dispo:Guilty--Plead_to:0</t>
  </si>
  <si>
    <t>case_id:1734128--DACase:05F09721A--Def_nbr:1835409--Count:1--SentDt:16/Aug/2005--ProbType:F--ProbMnth:48--JailDays:90--LocalMnt:0--MSMnths:0--PrisMnth:0--L_D:0--ServHrs:0--ServDays:0--Fine:0--Rest:0--Other:0--case_id:1734128--DACase:05F09721A--Def_nbr:1835409--Count:6--SentDt:11/Sep/2006--ProbType:0--ProbMnth:0--JailDays:0--LocalMnt:0--MSMnths:0--PrisMnth:24--L_D:0--ServHrs:0--ServDays:0--Fine:0--Rest:0--Other:0</t>
  </si>
  <si>
    <t>05F11017</t>
  </si>
  <si>
    <t>Count:1--DOV:10/Aug/2005--Attempt:N--Offense:11377(a)--Section:HS--CrimType:Felony--DispoDt:17/Aug/2005--Dispo:Guilty--Plead_to:0--Count:2--DOV:10/Aug/2005--Attempt:N--Offense:148(a)(1)--Section:PC--CrimType:Misdemeanor--DispoDt:17/Aug/2005--Dispo:Guilty--Plead_to:0--Count:3--DOV:10/Aug/2005--Attempt:N--Offense:148(a)(1)--Section:PC--CrimType:Misdemeanor--DispoDt:17/Aug/2005--Dispo:Dismissed/Not Guilty--Plead_to:0</t>
  </si>
  <si>
    <t>case_id:1734134--DACase:05F11017--Def_nbr:1835403--Count:1--SentDt:17/Aug/2005--ProbType:0--ProbMnth:0--JailDays:0--LocalMnt:0--MSMnths:0--PrisMnth:16--L_D:0--ServHrs:0--ServDays:0--Fine:0--Rest:0--Other:0</t>
  </si>
  <si>
    <t>05F09718</t>
  </si>
  <si>
    <t>Count:1--DOV:24/Nov/2004--Attempt:N--Offense:459-460(b)--Section:PC--CrimType:Felony--DispoDt:00/Jan/1900--Dispo:0--Plead_to:0--Count:2--DOV:24/Nov/2004--Attempt:N--Offense:10851(a)--Section:VC--CrimType:Felony--DispoDt:00/Jan/1900--Dispo:0--Plead_to:0</t>
  </si>
  <si>
    <t>05F11018</t>
  </si>
  <si>
    <t>Count:1--DOV:10/Aug/2005--Attempt:N--Offense:594(a)/(b)(1)--Section:PC--CrimType:Felony--DispoDt:12/Sep/2005--Dispo:Guilty--Plead_to:0--Count:2--DOV:10/Aug/2005--Attempt:N--Offense:594.1(e)(1)--Section:PC--CrimType:Misdemeanor--DispoDt:12/Sep/2005--Dispo:Dismissed/Not Guilty--Plead_to:0--Count:3--DOV:10/Aug/2005--Attempt:N--Offense:272(a)(1)--Section:PC--CrimType:Misdemeanor--DispoDt:12/Sep/2005--Dispo:Guilty--Plead_to:0--Count:4--DOV:10/Aug/2005--Attempt:N--Offense:594(a)/(b)(2)(A)--Section:PC--CrimType:Misdemeanor--DispoDt:12/Sep/2005--Dispo:Guilty--Plead_to:0--Count:5--DOV:20/Feb/2007--Attempt:N--Offense:PROB VIOL--Section:PC--CrimType:Felony--DispoDt:20/Feb/2007--Dispo:Guilty--Plead_to:0</t>
  </si>
  <si>
    <t>case_id:1734154--DACase:05F11018--Def_nbr:1835426--Count:1--SentDt:12/Sep/2005--ProbType:F--ProbMnth:36--JailDays:60--LocalMnt:0--MSMnths:0--PrisMnth:0--L_D:0--ServHrs:0--ServDays:0--Fine:0--Rest:0--Other:0--case_id:1734154--DACase:05F11018--Def_nbr:1835426--Count:5--SentDt:20/Feb/2007--ProbType:0--ProbMnth:0--JailDays:90--LocalMnt:0--MSMnths:0--PrisMnth:0--L_D:0--ServHrs:0--ServDays:0--Fine:0--Rest:0--Other:0</t>
  </si>
  <si>
    <t>05F11312</t>
  </si>
  <si>
    <t>Count:1--DOV:10/Aug/2005--Attempt:N--Offense:496(a)--Section:PC--CrimType:Felony--DispoDt:22/Aug/2005--Dispo:Guilty--Plead_to:0--Count:2--DOV:10/Aug/2005--Attempt:N--Offense:11364--Section:HS--CrimType:Misdemeanor--DispoDt:22/Aug/2005--Dispo:Guilty--Plead_to:0--Count:3--DOV:10/Aug/2005--Attempt:N--Offense:148.9(a)--Section:PC--CrimType:Misdemeanor--DispoDt:22/Aug/2005--Dispo:Guilty--Plead_to:0--Count:5--DOV:09/May/2006--Attempt:N--Offense:PROB VIOL--Section:PC--CrimType:Felony--DispoDt:30/Aug/2006--Dispo:Guilty--Plead_to:0</t>
  </si>
  <si>
    <t>case_id:1734157--DACase:05F11312--Def_nbr:1835429--Count:1--SentDt:22/Aug/2005--ProbType:F--ProbMnth:36--JailDays:45--LocalMnt:0--MSMnths:0--PrisMnth:0--L_D:0--ServHrs:0--ServDays:0--Fine:0--Rest:0--Other:0--case_id:1734157--DACase:05F11312--Def_nbr:1835429--Count:5--SentDt:30/Aug/2006--ProbType:0--ProbMnth:0--JailDays:0--LocalMnt:0--MSMnths:0--PrisMnth:0--L_D:0--ServHrs:0--ServDays:0--Fine:0--Rest:0--Other:0</t>
  </si>
  <si>
    <t>Count:1--DOV:10/Aug/2005--Attempt:N--Offense:496(a)--Section:PC--CrimType:Felony--DispoDt:23/Mar/2006--Dispo:Dismissed/Not Guilty--Plead_to:0--Count:4--DOV:22/Sep/2005--Attempt:N--Offense:1320(b)--Section:PC--CrimType:Felony--DispoDt:23/Mar/2006--Dispo:Dismissed/Not Guilty--Plead_to:0</t>
  </si>
  <si>
    <t>Count:1--Offense:667.5(b)--Section:PC--CrimType:Prior--DispoDt:23/Mar/2006--Dispo:Dismissed/Not True</t>
  </si>
  <si>
    <t>05F11481</t>
  </si>
  <si>
    <t>Count:1--DOV:15/Jul/2005--Attempt:N--Offense:11359--Section:HS--CrimType:Felony--DispoDt:23/Jun/2006--Dispo:Guilty--Plead_to:0--Count:2--DOV:15/Jul/2005--Attempt:N--Offense:11378--Section:HS--CrimType:Felony--DispoDt:23/Jun/2006--Dispo:Guilty--Plead_to:0--Count:3--DOV:15/Jul/2005--Attempt:N--Offense:11351--Section:HS--CrimType:Felony--DispoDt:23/Jun/2006--Dispo:Guilty--Plead_to:0</t>
  </si>
  <si>
    <t>case_id:1734163--DACase:05F11481--Def_nbr:1835438--Count:1--SentDt:08/Sep/2006--ProbType:F--ProbMnth:36--JailDays:360--LocalMnt:0--MSMnths:0--PrisMnth:0--L_D:0--ServHrs:0--ServDays:0--Fine:0--Rest:0--Other:0</t>
  </si>
  <si>
    <t>File_Rej:Filed--Date:29/Aug/2005--DDA:NASSAR, SANDRA</t>
  </si>
  <si>
    <t>Count:3--Offense:1203.073(b)(1)--Section:PC--CrimType:Other--DispoDt:23/Jun/2006--Dispo:True</t>
  </si>
  <si>
    <t>05F11019</t>
  </si>
  <si>
    <t>Count:1--DOV:10/Aug/2005--Attempt:N--Offense:11377(a)--Section:HS--CrimType:Felony--DispoDt:17/Aug/2005--Dispo:Guilty--Plead_to:0--Count:2--DOV:10/Aug/2005--Attempt:N--Offense:12020(a)(1)--Section:PC--CrimType:Felony--DispoDt:17/Aug/2005--Dispo:Guilty--Plead_to:0--Count:3--DOV:10/Aug/2005--Attempt:N--Offense:11364--Section:HS--CrimType:Misdemeanor--DispoDt:17/Aug/2005--Dispo:Guilty--Plead_to:0--Count:4--DOV:03/Jan/2006--Attempt:N--Offense:PROB VIOL--Section:PC--CrimType:Felony--DispoDt:03/Jan/2006--Dispo:Guilty--Plead_to:0--Count:5--DOV:11/Jul/2008--Attempt:N--Offense:PROB VIOL--Section:PC--CrimType:Felony--DispoDt:11/Jul/2008--Dispo:Guilty--Plead_to:0</t>
  </si>
  <si>
    <t>case_id:1734166--DACase:05F11019--Def_nbr:1835441--Count:1--SentDt:17/Aug/2005--ProbType:F--ProbMnth:36--JailDays:90--LocalMnt:0--MSMnths:0--PrisMnth:0--L_D:0--ServHrs:0--ServDays:0--Fine:0--Rest:0--Other:0--case_id:1734166--DACase:05F11019--Def_nbr:1835441--Count:4--SentDt:03/Jan/2006--ProbType:0--ProbMnth:0--JailDays:90--LocalMnt:0--MSMnths:0--PrisMnth:0--L_D:0--ServHrs:0--ServDays:0--Fine:0--Rest:0--Other:0--case_id:1734166--DACase:05F11019--Def_nbr:1835441--Count:5--SentDt:11/Jul/2008--ProbType:0--ProbMnth:0--JailDays:180--LocalMnt:0--MSMnths:0--PrisMnth:0--L_D:0--ServHrs:0--ServDays:0--Fine:0--Rest:0--Other:0</t>
  </si>
  <si>
    <t>05F11313</t>
  </si>
  <si>
    <t>Count:1--DOV:10/Aug/2005--Attempt:N--Offense:11378--Section:HS--CrimType:Felony--DispoDt:01/Sep/2005--Dispo:Guilty--Plead_to:0--Count:2--DOV:23/Mar/2006--Attempt:N--Offense:PROB VIOL--Section:PC--CrimType:Felony--DispoDt:23/Mar/2006--Dispo:Guilty--Plead_to:0</t>
  </si>
  <si>
    <t>case_id:1734172--DACase:05F11313--Def_nbr:1835447--Count:1--SentDt:01/Sep/2005--ProbType:F--ProbMnth:36--JailDays:0--LocalMnt:0--MSMnths:0--PrisMnth:0--L_D:0--ServHrs:0--ServDays:0--Fine:0--Rest:0--Other:0--case_id:1734172--DACase:05F11313--Def_nbr:1835447--Count:2--SentDt:23/Mar/2006--ProbType:F--ProbMnth:36--JailDays:90--LocalMnt:0--MSMnths:0--PrisMnth:0--L_D:0--ServHrs:0--ServDays:0--Fine:0--Rest:0--Other:0</t>
  </si>
  <si>
    <t>05F11020</t>
  </si>
  <si>
    <t>Count:1--DOV:10/Aug/2005--Attempt:N--Offense:666.5(a)/10851(a)--Section:PC--CrimType:Felony--DispoDt:17/Aug/2005--Dispo:Guilty--Plead_to:0--Count:2--DOV:10/Aug/2005--Attempt:N--Offense:20002(a)--Section:VC--CrimType:Misdemeanor--DispoDt:17/Aug/2005--Dispo:Guilty--Plead_to:0</t>
  </si>
  <si>
    <t>case_id:1734174--DACase:05F11020--Def_nbr:1835449--Count:1--SentDt:17/Aug/2005--ProbType:0--ProbMnth:0--JailDays:0--LocalMnt:0--MSMnths:0--PrisMnth:16--L_D:0--ServHrs:0--ServDays:0--Fine:0--Rest:0--Other:0</t>
  </si>
  <si>
    <t>05F11315</t>
  </si>
  <si>
    <t>Count:1--DOV:11/Aug/2005--Attempt:N--Offense:459-460(a)--Section:PC--CrimType:Felony--DispoDt:15/Jun/2010--Dispo:Dismissed/Not Guilty--Plead_to:0</t>
  </si>
  <si>
    <t>File_Rej:Filed--Date:12/Aug/2005--DDA:GALLIVAN, DAVID</t>
  </si>
  <si>
    <t>Count:1--Offense:667.5(c)(21)--Section:PC--CrimType:Other--DispoDt:15/Jun/2010--Dispo:Dismissed/Not True</t>
  </si>
  <si>
    <t>Count:1--DOV:11/Aug/2005--Attempt:N--Offense:459-460(a)--Section:PC--CrimType:Felony--DispoDt:23/Nov/2005--Dispo:Guilty--Plead_to:0</t>
  </si>
  <si>
    <t>case_id:1734178--DACase:05F11315--Def_nbr:1835454--Count:1--SentDt:23/Nov/2005--ProbType:F--ProbMnth:36--JailDays:270--LocalMnt:0--MSMnths:0--PrisMnth:0--L_D:0--ServHrs:0--ServDays:0--Fine:0--Rest:0--Other:0</t>
  </si>
  <si>
    <t>Count:1--Offense:667.5(c)(21)--Section:PC--CrimType:Other--DispoDt:23/Nov/2005--Dispo:True</t>
  </si>
  <si>
    <t>05F11316</t>
  </si>
  <si>
    <t>Count:1--DOV:10/Aug/2005--Attempt:N--Offense:11359--Section:HS--CrimType:Felony--DispoDt:29/Apr/2008--Dispo:Dismissed/Not Guilty--Plead_to:0--Count:2--DOV:10/Aug/2005--Attempt:N--Offense:11360(a)--Section:HS--CrimType:Felony--DispoDt:29/Apr/2008--Dispo:Dismissed/Not Guilty--Plead_to:0--Count:3--DOV:10/Aug/2005--Attempt:N--Offense:12020(a)(1)--Section:PC--CrimType:Felony--DispoDt:29/Apr/2008--Dispo:Dismissed/Not Guilty--Plead_to:0--Count:4--DOV:27/Jun/2007--Attempt:N--Offense:PROB VIOL--Section:PC--CrimType:Felony--DispoDt:27/Jun/2007--Dispo:Guilty--Plead_to:0--Count:5--DOV:12/Jul/2007--Attempt:N--Offense:PROB VIOL--Section:PC--CrimType:Felony--DispoDt:12/Jul/2007--Dispo:Guilty--Plead_to:0</t>
  </si>
  <si>
    <t>05F11021</t>
  </si>
  <si>
    <t>Count:1--DOV:11/Aug/2005--Attempt:N--Offense:11350(a)--Section:HS--CrimType:Felony--DispoDt:18/Oct/2005--Dispo:Guilty--Plead_to:0</t>
  </si>
  <si>
    <t>case_id:1734184--DACase:05F11021--Def_nbr:1835460--Count:1--SentDt:18/Oct/2005--ProbType:0--ProbMnth:0--JailDays:365--LocalMnt:0--MSMnths:0--PrisMnth:0--L_D:0--ServHrs:0--ServDays:0--Fine:0--Rest:0--Other:0</t>
  </si>
  <si>
    <t>05F11022</t>
  </si>
  <si>
    <t>Count:1--DOV:11/Aug/2005--Attempt:N--Offense:11377(a)--Section:HS--CrimType:Felony--DispoDt:17/Aug/2005--Dispo:Guilty--Plead_to:0</t>
  </si>
  <si>
    <t>case_id:1734187--DACase:05F11022--Def_nbr:1835463--Count:1--SentDt:17/Aug/2005--ProbType:F--ProbMnth:36--JailDays:0--LocalMnt:0--MSMnths:0--PrisMnth:0--L_D:0--ServHrs:0--ServDays:0--Fine:0--Rest:0--Other:0</t>
  </si>
  <si>
    <t>05F11314</t>
  </si>
  <si>
    <t>Count:1--DOV:09/Aug/2005--Attempt:N--Offense:368(b)(1)--Section:PC--CrimType:Felony--DispoDt:26/Sep/2008--Dispo:Dismissed/Not Guilty--Plead_to:0</t>
  </si>
  <si>
    <t>File_Rej:Filed--Date:12/Aug/2005--DDA:CAZARES, CRAIG</t>
  </si>
  <si>
    <t>05F11023</t>
  </si>
  <si>
    <t>Count:1--DOV:10/Aug/2005--Attempt:N--Offense:496d(a)--Section:PC--CrimType:Felony--DispoDt:03/Oct/2005--Dispo:Guilty--Plead_to:0--Count:2--DOV:10/Aug/2005--Attempt:N--Offense:10851(a)--Section:VC--CrimType:Felony--DispoDt:03/Oct/2005--Dispo:Guilty--Plead_to:0--Count:3--DOV:10/Aug/2005--Attempt:N--Offense:12020(a)(1)--Section:PC--CrimType:Felony--DispoDt:03/Oct/2005--Dispo:Guilty--Plead_to:0--Count:4--DOV:10/Aug/2005--Attempt:N--Offense:11364--Section:HS--CrimType:Misdemeanor--DispoDt:03/Oct/2005--Dispo:Guilty--Plead_to:0--Count:5--DOV:10/Aug/2005--Attempt:N--Offense:148(a)(1)--Section:PC--CrimType:Misdemeanor--DispoDt:03/Oct/2005--Dispo:Guilty--Plead_to:0</t>
  </si>
  <si>
    <t>case_id:1734189--DACase:05F11023--Def_nbr:1835465--Count:1--SentDt:03/Oct/2005--ProbType:0--ProbMnth:0--JailDays:0--LocalMnt:0--MSMnths:0--PrisMnth:16--L_D:0--ServHrs:0--ServDays:0--Fine:0--Rest:0--Other:0</t>
  </si>
  <si>
    <t>05F09722</t>
  </si>
  <si>
    <t>Count:1--DOV:10/Aug/2005--Attempt:N--Offense:11351--Section:HS--CrimType:Felony--DispoDt:24/Oct/2005--Dispo:Guilty--Plead_to:0--Count:2--DOV:10/Aug/2005--Attempt:N--Offense:11352(a)--Section:HS--CrimType:Felony--DispoDt:24/Oct/2005--Dispo:Guilty--Plead_to:0--Count:4--DOV:10/Aug/2005--Attempt:N--Offense:11377(a)--Section:HS--CrimType:Felony--DispoDt:24/Oct/2005--Dispo:Guilty--Plead_to:0--Count:5--DOV:10/Aug/2005--Attempt:N--Offense:11351--Section:HS--CrimType:Felony--DispoDt:24/Oct/2005--Dispo:Guilty--Plead_to:0</t>
  </si>
  <si>
    <t>case_id:1734192--DACase:05F09722--Def_nbr:1835468--Count:1--SentDt:24/Oct/2005--ProbType:0--ProbMnth:0--JailDays:0--LocalMnt:0--MSMnths:0--PrisMnth:36--L_D:0--ServHrs:0--ServDays:0--Fine:0--Rest:0--Other:0</t>
  </si>
  <si>
    <t>Count:1--Offense:1203.073(b)(1)--Section:PC--CrimType:Other--DispoDt:24/Oct/2005--Dispo:True</t>
  </si>
  <si>
    <t>Count:1--DOV:10/Aug/2005--Attempt:N--Offense:11351--Section:HS--CrimType:Felony--DispoDt:24/Oct/2005--Dispo:Guilty--Plead_to:0--Count:2--DOV:10/Aug/2005--Attempt:N--Offense:11352(a)--Section:HS--CrimType:Felony--DispoDt:24/Oct/2005--Dispo:Guilty--Plead_to:0</t>
  </si>
  <si>
    <t>case_id:1734192--DACase:05F09722--Def_nbr:1835472--Count:1--SentDt:24/Oct/2005--ProbType:F--ProbMnth:36--JailDays:180--LocalMnt:0--MSMnths:0--PrisMnth:0--L_D:0--ServHrs:0--ServDays:0--Fine:0--Rest:0--Other:0</t>
  </si>
  <si>
    <t>Count:1--DOV:10/Aug/2005--Attempt:N--Offense:11351--Section:HS--CrimType:Felony--DispoDt:11/Jan/2006--Dispo:Guilty--Plead_to:0--Count:2--DOV:10/Aug/2005--Attempt:N--Offense:11352(a)--Section:HS--CrimType:Felony--DispoDt:11/Jan/2006--Dispo:Dismissed/Not Guilty--Plead_to:0--Count:3--DOV:10/Aug/2005--Attempt:N--Offense:12021(a)(1)--Section:PC--CrimType:Felony--DispoDt:11/Jan/2006--Dispo:Guilty--Plead_to:0</t>
  </si>
  <si>
    <t>case_id:1734192--DACase:05F09722--Def_nbr:1835473--Count:1--SentDt:11/Jan/2006--ProbType:0--ProbMnth:0--JailDays:0--LocalMnt:0--MSMnths:0--PrisMnth:76--L_D:0--ServHrs:0--ServDays:0--Fine:0--Rest:0--Other:0</t>
  </si>
  <si>
    <t>Count:1--Offense:1203.07(a)(11)--Section:PC--CrimType:Other--DispoDt:11/Jan/2006--Dispo:True--Count:1--Offense:1203.073(b)(1)--Section:PC--CrimType:Other--DispoDt:11/Jan/2006--Dispo:True</t>
  </si>
  <si>
    <t>Count:1--Offense:11370.2(a)--Section:HS--CrimType:Prior--DispoDt:11/Jan/2006--Dispo:True--Count:1--Offense:667(d)/(e)(1)&amp;1170.12(b)/(c)(1)--Section:PC--CrimType:Prior--DispoDt:11/Jan/2006--Dispo:True--Count:1--Offense:667.5(b)--Section:PC--CrimType:Prior--DispoDt:11/Jan/2006--Dispo:True</t>
  </si>
  <si>
    <t>Count:1--DOV:10/Aug/2005--Attempt:N--Offense:11351--Section:HS--CrimType:Felony--DispoDt:24/Oct/2005--Dispo:Guilty--Plead_to:0</t>
  </si>
  <si>
    <t>case_id:1734192--DACase:05F09722--Def_nbr:1835475--Count:1--SentDt:24/Oct/2005--ProbType:F--ProbMnth:36--JailDays:365--LocalMnt:0--MSMnths:0--PrisMnth:0--L_D:0--ServHrs:0--ServDays:0--Fine:0--Rest:0--Other:0</t>
  </si>
  <si>
    <t>Count:1--DOV:10/Aug/2005--Attempt:N--Offense:11351--Section:HS--CrimType:Felony--DispoDt:30/May/2007--Dispo:Dismissed/Not Guilty--Plead_to:0--Count:4--DOV:10/Aug/2005--Attempt:N--Offense:11377(a)--Section:HS--CrimType:Felony--DispoDt:30/May/2007--Dispo:Dismissed/Not Guilty--Plead_to:0--Count:5--DOV:10/Aug/2005--Attempt:N--Offense:11351--Section:HS--CrimType:Felony--DispoDt:30/May/2007--Dispo:Dismissed/Not Guilty--Plead_to:0--Count:6--DOV:10/Aug/2005--Attempt:N--Offense:11350(a)--Section:HS--CrimType:Felony--DispoDt:30/May/2007--Dispo:Dismissed/Not Guilty--Plead_to:0</t>
  </si>
  <si>
    <t>Count:1--Offense:1203.073(b)(1)--Section:PC--CrimType:Other--DispoDt:30/May/2007--Dispo:Dismissed/Not True</t>
  </si>
  <si>
    <t>05F10976</t>
  </si>
  <si>
    <t>Count:1--DOV:10/Aug/2005--Attempt:N--Offense:290(g)(2)--Section:PC--CrimType:Felony--DispoDt:24/Jul/2007--Dispo:Guilty--Plead_to:0</t>
  </si>
  <si>
    <t>case_id:1734194--DACase:05F10976--Def_nbr:1835470--Count:1--SentDt:24/Jul/2007--ProbType:0--ProbMnth:0--JailDays:0--LocalMnt:0--MSMnths:0--PrisMnth:72--L_D:0--ServHrs:0--ServDays:0--Fine:0--Rest:0--Other:0</t>
  </si>
  <si>
    <t>Arrest:10/Aug/2005--Bail:250000--AppStat:In Custody--Sealed:0</t>
  </si>
  <si>
    <t>File_Rej:Filed--Date:12/Aug/2005--DDA:SPURGEON, TAMMY</t>
  </si>
  <si>
    <t>Count:1--Offense:667(d)/(e)(2)(A)&amp;1170.12(b)/(c)(2)(A)--Section:PC--CrimType:Prior--DispoDt:24/Jul/2007--Dispo:True</t>
  </si>
  <si>
    <t>05F10977</t>
  </si>
  <si>
    <t>Count:1--DOV:11/Aug/2005--Attempt:N--Offense:529(3)--Section:PC--CrimType:Felony--DispoDt:18/Aug/2005--Dispo:Dismissed/Not Guilty--Plead_to:0--Count:2--DOV:11/Aug/2005--Attempt:N--Offense:11364--Section:HS--CrimType:Misdemeanor--DispoDt:18/Aug/2005--Dispo:Guilty--Plead_to:0--Count:3--DOV:11/Aug/2005--Attempt:N--Offense:148.9(a)--Section:PC--CrimType:Misdemeanor--DispoDt:18/Aug/2005--Dispo:Guilty--Plead_to:0</t>
  </si>
  <si>
    <t>case_id:1734195--DACase:05F10977--Def_nbr:1835471--Count:2--SentDt:18/Aug/2005--ProbType:I--ProbMnth:36--JailDays:60--LocalMnt:0--MSMnths:0--PrisMnth:0--L_D:0--ServHrs:0--ServDays:0--Fine:0--Rest:0--Other:0</t>
  </si>
  <si>
    <t>Count:1--Offense:667(d)/(e)(1)&amp;1170.12(b)/(c)(1)--Section:PC--CrimType:Prior--DispoDt:18/Aug/2005--Dispo:True--Count:1--Offense:667.5(b)--Section:PC--CrimType:Prior--DispoDt:18/Aug/2005--Dispo:Dismissed/Not True</t>
  </si>
  <si>
    <t>05F11317</t>
  </si>
  <si>
    <t>Count:1--DOV:10/Aug/2005--Attempt:N--Offense:11377(a)--Section:HS--CrimType:Felony--DispoDt:22/Aug/2005--Dispo:Guilty--Plead_to:0--Count:2--DOV:10/Aug/2005--Attempt:N--Offense:470(d)--Section:PC--CrimType:Felony--DispoDt:22/Aug/2005--Dispo:Guilty--Plead_to:0--Count:3--DOV:10/Aug/2005--Attempt:N--Offense:470(d)--Section:PC--CrimType:Felony--DispoDt:22/Aug/2005--Dispo:Dismissed/Not Guilty--Plead_to:0--Count:4--DOV:10/Aug/2005--Attempt:N--Offense:470(d)--Section:PC--CrimType:Felony--DispoDt:22/Aug/2005--Dispo:Dismissed/Not Guilty--Plead_to:0--Count:5--DOV:10/Aug/2005--Attempt:N--Offense:470(d)--Section:PC--CrimType:Felony--DispoDt:22/Aug/2005--Dispo:Dismissed/Not Guilty--Plead_to:0--Count:6--DOV:10/Aug/2005--Attempt:N--Offense:470(d)--Section:PC--CrimType:Felony--DispoDt:22/Aug/2005--Dispo:Dismissed/Not Guilty--Plead_to:0--Count:7--DOV:10/Aug/2005--Attempt:N--Offense:470a--Section:PC--CrimType:Felony--DispoDt:22/Aug/2005--Dispo:Dismissed/Not Guilty--Plead_to:0--Count:8--DOV:10/Aug/2005--Attempt:N--Offense:476--Section:PC--CrimType:Felony--DispoDt:22/Aug/2005--Dispo:Dismissed/Not Guilty--Plead_to:0--Count:9--DOV:10/Aug/2005--Attempt:N--Offense:476--Section:PC--CrimType:Felony--DispoDt:22/Aug/2005--Dispo:Dismissed/Not Guilty--Plead_to:0--Count:10--DOV:10/Aug/2005--Attempt:N--Offense:472--Section:PC--CrimType:Felony--DispoDt:22/Aug/2005--Dispo:Dismissed/Not Guilty--Plead_to:0--Count:11--DOV:10/Aug/2005--Attempt:N--Offense:472--Section:PC--CrimType:Felony--DispoDt:22/Aug/2005--Dispo:Dismissed/Not Guilty--Plead_to:0</t>
  </si>
  <si>
    <t>case_id:1734196--DACase:05F11317--Def_nbr:1835474--Count:1--SentDt:22/Aug/2005--ProbType:0--ProbMnth:0--JailDays:0--LocalMnt:0--MSMnths:0--PrisMnth:36--L_D:0--ServHrs:0--ServDays:0--Fine:0--Rest:0--Other:0</t>
  </si>
  <si>
    <t>05F11024</t>
  </si>
  <si>
    <t>Count:1--DOV:01/Apr/2005--Attempt:N--Offense:288(a)--Section:PC--CrimType:Felony--DispoDt:28/Jul/2006--Dispo:Guilty--Plead_to:0--Count:2--DOV:15/Apr/2005--Attempt:N--Offense:288(a)--Section:PC--CrimType:Felony--DispoDt:28/Jul/2006--Dispo:Dismissed/Not Guilty--Plead_to:0--Count:3--DOV:15/Apr/2005--Attempt:N--Offense:288a(c)(2)--Section:PC--CrimType:Felony--DispoDt:28/Jul/2006--Dispo:Dismissed/Not Guilty--Plead_to:0--Count:4--DOV:01/Apr/2005--Attempt:N--Offense:288(c)(1)--Section:PC--CrimType:Felony--DispoDt:28/Jul/2006--Dispo:Dismissed/Not Guilty--Plead_to:0--Count:5--DOV:01/Apr/2005--Attempt:N--Offense:647.6(a)--Section:PC--CrimType:Misdemeanor--DispoDt:28/Jul/2006--Dispo:Guilty--Plead_to:0</t>
  </si>
  <si>
    <t>case_id:1734198--DACase:05F11024--Def_nbr:1835478--Count:1--SentDt:28/Jul/2006--ProbType:F--ProbMnth:60--JailDays:365--LocalMnt:0--MSMnths:0--PrisMnth:0--L_D:0--ServHrs:0--ServDays:0--Fine:0--Rest:0--Other:0</t>
  </si>
  <si>
    <t>File_Rej:Filed--Date:12/Aug/2005--DDA:KALIBAN, KAL</t>
  </si>
  <si>
    <t>Count:1--Offense:1203.066(a)(3)--Section:PC--CrimType:Other--DispoDt:28/Jul/2006--Dispo:Dismissed/Not True--Count:1--Offense:1203.066(a)(8)--Section:PC--CrimType:Other--DispoDt:28/Jul/2006--Dispo:Dismissed/Not True--Count:2--Offense:1203.066(a)(3)--Section:PC--CrimType:Other--DispoDt:28/Jul/2006--Dispo:Dismissed/Not True--Count:2--Offense:1203.066(a)(8)--Section:PC--CrimType:Other--DispoDt:28/Jul/2006--Dispo:Dismissed/Not True--Count:3--Offense:1203.066(a)(3)--Section:PC--CrimType:Other--DispoDt:28/Jul/2006--Dispo:Dismissed/Not True--Count:3--Offense:1203.066(a)(8)--Section:PC--CrimType:Other--DispoDt:28/Jul/2006--Dispo:Dismissed/Not True</t>
  </si>
  <si>
    <t>05F11318</t>
  </si>
  <si>
    <t>Count:1--DOV:06/Jul/2005--Attempt:N--Offense:459-460(b)--Section:PC--CrimType:Felony--DispoDt:10/Nov/2005--Dispo:Guilty--Plead_to:0--Count:2--DOV:07/Jul/2005--Attempt:N--Offense:459-460(b)--Section:PC--CrimType:Felony--DispoDt:10/Nov/2005--Dispo:Guilty--Plead_to:0--Count:3--DOV:06/Jul/2005--Attempt:N--Offense:470(a)--Section:PC--CrimType:Felony--DispoDt:10/Nov/2005--Dispo:Dismissed/Not Guilty--Plead_to:0--Count:4--DOV:07/Jul/2005--Attempt:N--Offense:470(a)--Section:PC--CrimType:Felony--DispoDt:10/Nov/2005--Dispo:Dismissed/Not Guilty--Plead_to:0--Count:5--DOV:06/Jul/2005--Attempt:N--Offense:484g(a)--Section:PC--CrimType:Felony--DispoDt:10/Nov/2005--Dispo:Dismissed/Not Guilty--Plead_to:0--Count:6--DOV:07/Jul/2005--Attempt:N--Offense:484g(a)--Section:PC--CrimType:Felony--DispoDt:10/Nov/2005--Dispo:Dismissed/Not Guilty--Plead_to:0--Count:7--DOV:06/Jul/2005--Attempt:N--Offense:496(a)--Section:PC--CrimType:Felony--DispoDt:10/Nov/2005--Dispo:Guilty--Plead_to:0--Count:8--DOV:07/Jul/2005--Attempt:N--Offense:496(a)--Section:PC--CrimType:Felony--DispoDt:10/Nov/2005--Dispo:Dismissed/Not Guilty--Plead_to:0--Count:9--DOV:27/May/2005--Attempt:N--Offense:530.5(a)--Section:PC--CrimType:Felony--DispoDt:10/Nov/2005--Dispo:Guilty--Plead_to:0--Count:10--DOV:27/May/2005--Attempt:N--Offense:529(3)--Section:PC--CrimType:Felony--DispoDt:10/Nov/2005--Dispo:Dismissed/Not Guilty--Plead_to:0</t>
  </si>
  <si>
    <t>case_id:1734209--DACase:05F11318--Def_nbr:1835488--Count:1--SentDt:10/Nov/2005--ProbType:F--ProbMnth:36--JailDays:180--LocalMnt:0--MSMnths:0--PrisMnth:0--L_D:0--ServHrs:0--ServDays:0--Fine:0--Rest:0--Other:0</t>
  </si>
  <si>
    <t>Arrest:21/Sep/1983--Bail:0--AppStat:In Custody--Sealed:0</t>
  </si>
  <si>
    <t>Count:1--Offense:12022.1(b)--Section:PC--CrimType:Enhancement--DispoDt:10/Nov/2005--Dispo:True</t>
  </si>
  <si>
    <t>05F09723</t>
  </si>
  <si>
    <t>Count:1--DOV:10/Aug/2005--Attempt:N--Offense:245(a)(2)--Section:PC--CrimType:Felony--DispoDt:20/Oct/2006--Dispo:Guilty--Plead_to:245(a)(2)--Count:2--DOV:10/Aug/2005--Attempt:N--Offense:245(a)(2)--Section:PC--CrimType:Felony--DispoDt:20/Oct/2006--Dispo:Guilty--Plead_to:245(a)(2)--Count:3--DOV:10/Aug/2005--Attempt:N--Offense:12021(a)(1)--Section:PC--CrimType:Felony--DispoDt:20/Oct/2006--Dispo:Guilty--Plead_to:12021(a)(1)--Count:4--DOV:10/Aug/2005--Attempt:N--Offense:12031(a)(1)/(a)(2)(C)--Section:PC--CrimType:Felony--DispoDt:20/Oct/2006--Dispo:Guilty--Plead_to:12031(a)(1) &amp; (a)(2)(c)--Count:5--DOV:10/Aug/2005--Attempt:N--Offense:186.22(a)--Section:PC--CrimType:Felony--DispoDt:20/Oct/2006--Dispo:Guilty--Plead_to:186.22(a)</t>
  </si>
  <si>
    <t>case_id:1734213--DACase:05F09723--Def_nbr:1835492--Count:1--SentDt:20/Oct/2006--ProbType:0--ProbMnth:0--JailDays:0--LocalMnt:0--MSMnths:0--PrisMnth:252--L_D:0--ServHrs:0--ServDays:0--Fine:0--Rest:0--Other:0</t>
  </si>
  <si>
    <t>File_Rej:Filed--Date:12/Aug/2005--DDA:MORCOS, NAGY</t>
  </si>
  <si>
    <t>Count:1--Offense:12022.5(a)--Section:PC--CrimType:Enhancement--DispoDt:20/Oct/2006--Dispo:True--Count:1--Offense:186.22(b)(1)--Section:PC--CrimType:Enhancement--DispoDt:20/Oct/2006--Dispo:True--Count:2--Offense:12022.5(a)--Section:PC--CrimType:Enhancement--DispoDt:20/Oct/2006--Dispo:True--Count:2--Offense:186.22(b)(1)--Section:PC--CrimType:Enhancement--DispoDt:20/Oct/2006--Dispo:True--Count:3--Offense:186.22(b)(1)--Section:PC--CrimType:Enhancement--DispoDt:20/Oct/2006--Dispo:True--Count:4--Offense:186.22(b)(1)--Section:PC--CrimType:Enhancement--DispoDt:20/Oct/2006--Dispo:True</t>
  </si>
  <si>
    <t>Count:1--Offense:667(a)(1)-1192.7--Section:PC--CrimType:Prior--DispoDt:20/Oct/2006--Dispo:True--Count:1--Offense:667(d)/(e)(1)&amp;1170.12(b)/(c)(1)--Section:PC--CrimType:Prior--DispoDt:20/Oct/2006--Dispo:True</t>
  </si>
  <si>
    <t>05F11319</t>
  </si>
  <si>
    <t>Count:1--DOV:15/Jul/2005--Attempt:N--Offense:211/212.5(c)--Section:PC--CrimType:Felony--DispoDt:05/Dec/2005--Dispo:Guilty--Plead_to:0</t>
  </si>
  <si>
    <t>case_id:1734222--DACase:05F11319--Def_nbr:1835501--Count:1--SentDt:05/Dec/2005--ProbType:0--ProbMnth:0--JailDays:0--LocalMnt:0--MSMnths:0--PrisMnth:24--L_D:0--ServHrs:0--ServDays:0--Fine:0--Rest:0--Other:0</t>
  </si>
  <si>
    <t>File_Rej:Filed--Date:12/Aug/2005--DDA:SANCHEZ, PATTI</t>
  </si>
  <si>
    <t>Count:1--Offense:12022.7(c)--Section:PC--CrimType:Enhancement--DispoDt:05/Dec/2005--Dispo:True--Count:1--Offense:368(b)(2)(B)--Section:PC--CrimType:Enhancement--DispoDt:05/Dec/2005--Dispo:True</t>
  </si>
  <si>
    <t>Count:1--DOV:15/Jul/2005--Attempt:N--Offense:211/212.5(c)--Section:PC--CrimType:Felony--DispoDt:05/Dec/2005--Dispo:Guilty--Plead_to:0--Count:2--DOV:15/Jul/2005--Attempt:N--Offense:240--Section:PC--CrimType:Misdemeanor--DispoDt:05/Dec/2005--Dispo:Dismissed/Not Guilty--Plead_to:0--Count:3--DOV:15/Jul/2005--Attempt:N--Offense:242--Section:PC--CrimType:Misdemeanor--DispoDt:05/Dec/2005--Dispo:Dismissed/Not Guilty--Plead_to:0</t>
  </si>
  <si>
    <t>case_id:1734222--DACase:05F11319--Def_nbr:1837974--Count:1--SentDt:05/Dec/2005--ProbType:0--ProbMnth:0--JailDays:0--LocalMnt:0--MSMnths:0--PrisMnth:24--L_D:0--ServHrs:0--ServDays:0--Fine:0--Rest:0--Other:0</t>
  </si>
  <si>
    <t>05F10926</t>
  </si>
  <si>
    <t>Count:1--DOV:24/Jun/2004--Attempt:N--Offense:314(1)--Section:PC--CrimType:Felony--DispoDt:13/Aug/2020--Dispo:Dismissed/Not Guilty--Plead_to:0--Count:2--DOV:24/Jun/2004--Attempt:N--Offense:647(a)--Section:PC--CrimType:Misdemeanor--DispoDt:13/Aug/2020--Dispo:Guilty--Plead_to:0</t>
  </si>
  <si>
    <t>case_id:1734224--DACase:05F10926--Def_nbr:1835503--Count:2--SentDt:13/Aug/2020--ProbType:0--ProbMnth:0--JailDays:0--LocalMnt:0--MSMnths:0--PrisMnth:0--L_D:0--ServHrs:0--ServDays:0--Fine:0--Rest:0--Other:0</t>
  </si>
  <si>
    <t>Arrest:24/Jun/2004--Bail:20000--AppStat:Appearance Date--Sealed:0</t>
  </si>
  <si>
    <t>05F10927</t>
  </si>
  <si>
    <t>Count:1--DOV:11/Aug/2005--Attempt:N--Offense:12021(a)(1)--Section:PC--CrimType:Felony--DispoDt:29/Aug/2005--Dispo:Guilty--Plead_to:0</t>
  </si>
  <si>
    <t>case_id:1734230--DACase:05F10927--Def_nbr:1835509--Count:1--SentDt:29/Aug/2005--ProbType:0--ProbMnth:0--JailDays:0--LocalMnt:0--MSMnths:0--PrisMnth:16--L_D:0--ServHrs:0--ServDays:0--Fine:0--Rest:0--Other:0</t>
  </si>
  <si>
    <t>Arrest:11/Aug/2005--Bail:20000--AppStat:In Custody--Sealed:0</t>
  </si>
  <si>
    <t>05F09750</t>
  </si>
  <si>
    <t>Count:1--DOV:28/Jul/2005--Attempt:N--Offense:11377(a)--Section:HS--CrimType:Felony--DispoDt:06/Apr/2007--Dispo:Dismissed/Not Guilty--Plead_to:0</t>
  </si>
  <si>
    <t>05F09610</t>
  </si>
  <si>
    <t>Count:1--DOV:09/Aug/2005--Attempt:N--Offense:11358--Section:HS--CrimType:Felony--DispoDt:15/May/2007--Dispo:Dismissed/Not Guilty--Plead_to:0--Count:2--DOV:09/Aug/2005--Attempt:N--Offense:11377(a)--Section:HS--CrimType:Felony--DispoDt:15/May/2007--Dispo:Dismissed/Not Guilty--Plead_to:0</t>
  </si>
  <si>
    <t>05F09611</t>
  </si>
  <si>
    <t>Count:1--DOV:09/Aug/2005--Attempt:N--Offense:11377(a)--Section:HS--CrimType:Felony--DispoDt:13/Jan/2006--Dispo:Dismissed/Not Guilty--Plead_to:0</t>
  </si>
  <si>
    <t>File_Rej:Filed--Date:12/Aug/2005--DDA:WILLIAMS, JOE</t>
  </si>
  <si>
    <t>05F09609</t>
  </si>
  <si>
    <t>Count:1--DOV:25/May/2005--Attempt:N--Offense:484f(a)--Section:PC--CrimType:Felony--DispoDt:28/Oct/2005--Dispo:Guilty--Plead_to:0--Count:2--DOV:25/May/2005--Attempt:N--Offense:484f(a)--Section:PC--CrimType:Felony--DispoDt:28/Oct/2005--Dispo:Guilty--Plead_to:0--Count:3--DOV:25/May/2005--Attempt:N--Offense:484f(a)--Section:PC--CrimType:Felony--DispoDt:28/Oct/2005--Dispo:Guilty--Plead_to:0--Count:4--DOV:27/May/2005--Attempt:Y--Offense:487(a)--Section:PC--CrimType:Felony--DispoDt:28/Oct/2005--Dispo:Guilty--Plead_to:0</t>
  </si>
  <si>
    <t>case_id:1734245--DACase:05F09609--Def_nbr:1835525--Count:1--SentDt:28/Oct/2005--ProbType:F--ProbMnth:36--JailDays:90--LocalMnt:0--MSMnths:0--PrisMnth:0--L_D:0--ServHrs:0--ServDays:0--Fine:0--Rest:0--Other:0</t>
  </si>
  <si>
    <t>05F11026</t>
  </si>
  <si>
    <t>Count:1--DOV:31/Jul/2005--Attempt:N--Offense:211/212.5(a)--Section:PC--CrimType:Felony--DispoDt:06/Sep/2005--Dispo:Dismissed/Not Guilty--Plead_to:0--Count:2--DOV:11/Aug/2005--Attempt:N--Offense:12020(a)(1)--Section:PC--CrimType:Felony--DispoDt:06/Sep/2005--Dispo:Dismissed/Not Guilty--Plead_to:0</t>
  </si>
  <si>
    <t>File_Rej:Filed--Date:15/Aug/2005--DDA:0</t>
  </si>
  <si>
    <t>Count:1--Offense:12022(b)(1)--Section:PC--CrimType:Enhancement--DispoDt:06/Sep/2005--Dispo:Dismissed/Not True--Count:1--Offense:12022.7(a)--Section:PC--CrimType:Enhancement--DispoDt:06/Sep/2005--Dispo:Dismissed/Not True</t>
  </si>
  <si>
    <t>Count:1--DOV:31/Jul/2005--Attempt:N--Offense:211/212.5(a)--Section:PC--CrimType:Felony--DispoDt:06/Sep/2005--Dispo:Dismissed/Not Guilty--Plead_to:0--Count:3--DOV:11/Aug/2005--Attempt:N--Offense:11377(a)--Section:HS--CrimType:Felony--DispoDt:06/Sep/2005--Dispo:Dismissed/Not Guilty--Plead_to:0--Count:4--DOV:11/Aug/2005--Attempt:N--Offense:11550(a)--Section:HS--CrimType:Misdemeanor--DispoDt:06/Sep/2005--Dispo:Dismissed/Not Guilty--Plead_to:0--Count:5--DOV:11/Aug/2005--Attempt:N--Offense:148(a)(1)--Section:PC--CrimType:Misdemeanor--DispoDt:06/Sep/2005--Dispo:Dismissed/Not Guilty--Plead_to:0</t>
  </si>
  <si>
    <t>Count:1--Offense:667(d)/(e)(1)&amp;1170.12(b)/(c)(1)--Section:PC--CrimType:Prior--DispoDt:06/Sep/2005--Dispo:Dismissed/Not True</t>
  </si>
  <si>
    <t>05F08976B</t>
  </si>
  <si>
    <t>Count:1--DOV:30/Jul/2005--Attempt:N--Offense:11350(a)--Section:HS--CrimType:Felony--DispoDt:14/Oct/2005--Dispo:Guilty--Plead_to:0--Count:2--DOV:05/Oct/2007--Attempt:N--Offense:PROB VIOL--Section:PC--CrimType:Felony--DispoDt:05/Oct/2007--Dispo:Guilty--Plead_to:0</t>
  </si>
  <si>
    <t>case_id:1734348--DACase:05F08976B--Def_nbr:1832378--Count:1--SentDt:14/Oct/2005--ProbType:F--ProbMnth:36--JailDays:180--LocalMnt:0--MSMnths:0--PrisMnth:0--L_D:0--ServHrs:0--ServDays:0--Fine:0--Rest:0--Other:0--case_id:1734348--DACase:05F08976B--Def_nbr:1832378--Count:2--SentDt:05/Oct/2007--ProbType:0--ProbMnth:0--JailDays:90--LocalMnt:0--MSMnths:0--PrisMnth:0--L_D:0--ServHrs:0--ServDays:0--Fine:0--Rest:0--Other:0</t>
  </si>
  <si>
    <t>File_Rej:Filed--Date:02/Aug/2005--DDA:WALKER, JENNIFER</t>
  </si>
  <si>
    <t>Count:1--DOV:30/Jul/2005--Attempt:N--Offense:11350(a)--Section:HS--CrimType:Felony--DispoDt:14/Oct/2005--Dispo:Guilty--Plead_to:0</t>
  </si>
  <si>
    <t>case_id:1734348--DACase:05F08976B--Def_nbr:1832390--Count:1--SentDt:14/Oct/2005--ProbType:F--ProbMnth:36--JailDays:180--LocalMnt:0--MSMnths:0--PrisMnth:0--L_D:0--ServHrs:0--ServDays:0--Fine:0--Rest:0--Other:0</t>
  </si>
  <si>
    <t>05F10928</t>
  </si>
  <si>
    <t>Count:1--DOV:11/Aug/2005--Attempt:N--Offense:11377(a)--Section:HS--CrimType:Felony--DispoDt:09/Sep/2005--Dispo:Guilty--Plead_to:0</t>
  </si>
  <si>
    <t>case_id:1734362--DACase:05F10928--Def_nbr:1835638--Count:1--SentDt:09/Sep/2005--ProbType:0--ProbMnth:0--JailDays:0--LocalMnt:0--MSMnths:0--PrisMnth:16--L_D:0--ServHrs:0--ServDays:0--Fine:0--Rest:0--Other:0</t>
  </si>
  <si>
    <t>05F09724A</t>
  </si>
  <si>
    <t>Count:1--DOV:12/Aug/2005--Attempt:N--Offense:11377(a)--Section:HS--CrimType:Felony--DispoDt:18/Aug/2005--Dispo:Guilty--Plead_to:0--Count:2--DOV:12/Aug/2005--Attempt:N--Offense:11364--Section:HS--CrimType:Misdemeanor--DispoDt:18/Aug/2005--Dispo:Guilty--Plead_to:0--Count:3--DOV:07/Mar/2006--Attempt:N--Offense:PROB VIOL--Section:PC--CrimType:Felony--DispoDt:07/Mar/2006--Dispo:Guilty--Plead_to:0--Count:4--DOV:26/Feb/2007--Attempt:N--Offense:PROB VIOL--Section:PC--CrimType:Felony--DispoDt:26/Feb/2007--Dispo:Guilty--Plead_to:0</t>
  </si>
  <si>
    <t>case_id:1734365--DACase:05F09724A--Def_nbr:1835653--Count:1--SentDt:18/Aug/2005--ProbType:F--ProbMnth:36--JailDays:0--LocalMnt:0--MSMnths:0--PrisMnth:0--L_D:0--ServHrs:0--ServDays:0--Fine:0--Rest:0--Other:0--case_id:1734365--DACase:05F09724A--Def_nbr:1835653--Count:3--SentDt:07/Mar/2006--ProbType:0--ProbMnth:0--JailDays:90--LocalMnt:0--MSMnths:0--PrisMnth:0--L_D:0--ServHrs:0--ServDays:0--Fine:0--Rest:0--Other:0--case_id:1734365--DACase:05F09724A--Def_nbr:1835653--Count:4--SentDt:26/Feb/2007--ProbType:0--ProbMnth:0--JailDays:0--LocalMnt:0--MSMnths:0--PrisMnth:16--L_D:0--ServHrs:0--ServDays:0--Fine:0--Rest:0--Other:0</t>
  </si>
  <si>
    <t>05F11027</t>
  </si>
  <si>
    <t>Count:1--DOV:11/Aug/2005--Attempt:N--Offense:11377(a)--Section:HS--CrimType:Felony--DispoDt:10/Aug/2009--Dispo:Dismissed/Not Guilty--Plead_to:0--Count:2--DOV:11/Aug/2005--Attempt:N--Offense:11357(b)--Section:HS--CrimType:Misdemeanor--DispoDt:10/Aug/2009--Dispo:Dismissed/Not Guilty--Plead_to:0--Count:3--DOV:15/Feb/2008--Attempt:N--Offense:PROB VIOL--Section:PC--CrimType:Felony--DispoDt:15/Feb/2008--Dispo:Guilty--Plead_to:0</t>
  </si>
  <si>
    <t>case_id:1734367--DACase:05F11027--Def_nbr:1835643--Count:1--SentDt:26/Nov/2007--ProbType:F--ProbMnth:36--JailDays:0--LocalMnt:0--MSMnths:0--PrisMnth:0--L_D:0--ServHrs:0--ServDays:0--Fine:0--Rest:0--Other:0</t>
  </si>
  <si>
    <t>Count:1--Offense:667.5(b)--Section:PC--CrimType:Prior--DispoDt:10/Aug/2009--Dispo:True</t>
  </si>
  <si>
    <t>05F10929</t>
  </si>
  <si>
    <t>Count:1--DOV:11/Aug/2005--Attempt:N--Offense:11377(a)--Section:HS--CrimType:Felony--DispoDt:16/Aug/2005--Dispo:Guilty--Plead_to:0--Count:2--DOV:11/Aug/2005--Attempt:N--Offense:11364--Section:HS--CrimType:Misdemeanor--DispoDt:16/Aug/2005--Dispo:Guilty--Plead_to:0</t>
  </si>
  <si>
    <t>case_id:1734368--DACase:05F10929--Def_nbr:1835644--Count:1--SentDt:16/Aug/2005--ProbType:0--ProbMnth:0--JailDays:0--LocalMnt:0--MSMnths:0--PrisMnth:16--L_D:0--ServHrs:0--ServDays:0--Fine:0--Rest:0--Other:0</t>
  </si>
  <si>
    <t>05F10930</t>
  </si>
  <si>
    <t>Count:1--DOV:11/Aug/2005--Attempt:N--Offense:11377(a)--Section:HS--CrimType:Felony--DispoDt:23/Jun/2006--Dispo:Guilty--Plead_to:0--Count:2--DOV:11/Aug/2005--Attempt:N--Offense:14601.1(a)--Section:VC--CrimType:Misdemeanor--DispoDt:24/Feb/2006--Dispo:Guilty--Plead_to:0</t>
  </si>
  <si>
    <t>case_id:1734371--DACase:05F10930--Def_nbr:1835647--Count:1--SentDt:23/Jun/2006--ProbType:0--ProbMnth:0--JailDays:0--LocalMnt:0--MSMnths:0--PrisMnth:16--L_D:0--ServHrs:0--ServDays:0--Fine:0--Rest:0--Other:0--case_id:1734371--DACase:05F10930--Def_nbr:1835647--Count:2--SentDt:24/Feb/2006--ProbType:F--ProbMnth:36--JailDays:33--LocalMnt:0--MSMnths:0--PrisMnth:0--L_D:0--ServHrs:0--ServDays:0--Fine:0--Rest:0--Other:0</t>
  </si>
  <si>
    <t>05F00644</t>
  </si>
  <si>
    <t>Count:1--DOV:28/Jul/2005--Attempt:N--Offense:368(b)(1)--Section:PC--CrimType:Felony--DispoDt:10/Jul/2006--Dispo:Guilty--Plead_to:0--Count:2--DOV:02/Aug/2007--Attempt:N--Offense:PROB VIOL--Section:PC--CrimType:Felony--DispoDt:02/Aug/2007--Dispo:Guilty--Plead_to:0</t>
  </si>
  <si>
    <t>case_id:1734378--DACase:05F00644--Def_nbr:1835655--Count:1--SentDt:10/Jul/2006--ProbType:F--ProbMnth:36--JailDays:365--LocalMnt:0--MSMnths:0--PrisMnth:0--L_D:0--ServHrs:0--ServDays:0--Fine:0--Rest:0--Other:0--case_id:1734378--DACase:05F00644--Def_nbr:1835655--Count:2--SentDt:02/Aug/2007--ProbType:0--ProbMnth:0--JailDays:365--LocalMnt:0--MSMnths:0--PrisMnth:0--L_D:0--ServHrs:0--ServDays:0--Fine:0--Rest:0--Other:0</t>
  </si>
  <si>
    <t>Arrest:12/Aug/2005--Bail:100000--AppStat:In Custody--Sealed:0</t>
  </si>
  <si>
    <t>File_Rej:Filed--Date:15/Aug/2005--DDA:CAZARES, CRAIG</t>
  </si>
  <si>
    <t>Count:1--Offense:368(b)(2)(B)--Section:PC--CrimType:Enhancement--DispoDt:10/Jul/2006--Dispo:True</t>
  </si>
  <si>
    <t>05F11320</t>
  </si>
  <si>
    <t>Count:1--DOV:12/Aug/2005--Attempt:N--Offense:11377(a)--Section:HS--CrimType:Felony--DispoDt:28/Sep/2006--Dispo:Guilty--Plead_to:0--Count:2--DOV:12/Aug/2005--Attempt:N--Offense:11364--Section:HS--CrimType:Misdemeanor--DispoDt:28/Sep/2006--Dispo:Guilty--Plead_to:0--Count:3--DOV:12/Aug/2005--Attempt:N--Offense:4462.5--Section:VC--CrimType:Misdemeanor--DispoDt:15/Aug/2005--Dispo:Guilty--Plead_to:0--Count:4--DOV:12/Aug/2005--Attempt:N--Offense:12500(a)--Section:VC--CrimType:Misdemeanor--DispoDt:15/Aug/2005--Dispo:Guilty--Plead_to:0</t>
  </si>
  <si>
    <t>case_id:1734379--DACase:05F11320--Def_nbr:1835656--Count:1--SentDt:28/Sep/2006--ProbType:F--ProbMnth:36--JailDays:60--LocalMnt:0--MSMnths:0--PrisMnth:0--L_D:0--ServHrs:0--ServDays:0--Fine:0--Rest:0--Other:0</t>
  </si>
  <si>
    <t>Arrest:12/Aug/2005--Bail:0--AppStat:In Custody--Sealed:0</t>
  </si>
  <si>
    <t>05F10931A</t>
  </si>
  <si>
    <t>Count:1--DOV:12/Aug/2005--Attempt:N--Offense:11377(a)--Section:HS--CrimType:Felony--DispoDt:14/Sep/2005--Dispo:Guilty--Plead_to:0--Count:2--DOV:25/Aug/2006--Attempt:N--Offense:PROB VIOL--Section:PC--CrimType:Felony--DispoDt:25/Aug/2006--Dispo:Guilty--Plead_to:0</t>
  </si>
  <si>
    <t>case_id:1734382--DACase:05F10931A--Def_nbr:1835660--Count:1--SentDt:14/Sep/2005--ProbType:F--ProbMnth:36--JailDays:0--LocalMnt:0--MSMnths:0--PrisMnth:0--L_D:0--ServHrs:0--ServDays:0--Fine:0--Rest:0--Other:0</t>
  </si>
  <si>
    <t>Arrest:12/Aug/2005--Bail:25000--AppStat:In Custody--Sealed:0</t>
  </si>
  <si>
    <t>05F11025</t>
  </si>
  <si>
    <t>Count:1--DOV:12/Aug/2005--Attempt:N--Offense:11350(a)--Section:HS--CrimType:Felony--DispoDt:07/Apr/2006--Dispo:Guilty--Plead_to:0--Count:2--DOV:12/Aug/2005--Attempt:N--Offense:11350(a)--Section:HS--CrimType:Felony--DispoDt:07/Apr/2006--Dispo:Guilty--Plead_to:0--Count:3--DOV:12/Aug/2005--Attempt:N--Offense:4140--Section:BP--CrimType:Misdemeanor--DispoDt:07/Apr/2006--Dispo:Dismissed/Not Guilty--Plead_to:0--Count:4--DOV:12/Aug/2005--Attempt:N--Offense:11364--Section:HS--CrimType:Misdemeanor--DispoDt:07/Apr/2006--Dispo:Dismissed/Not Guilty--Plead_to:0</t>
  </si>
  <si>
    <t>case_id:1734383--DACase:05F11025--Def_nbr:1835662--Count:1--SentDt:07/Apr/2006--ProbType:F--ProbMnth:36--JailDays:365--LocalMnt:0--MSMnths:0--PrisMnth:0--L_D:0--ServHrs:0--ServDays:0--Fine:0--Rest:0--Other:0</t>
  </si>
  <si>
    <t>File_Rej:Filed--Date:15/Aug/2005--DDA:BIRNEY, MARK</t>
  </si>
  <si>
    <t>Count:1--Offense:12022.1(b)--Section:PC--CrimType:Enhancement--DispoDt:07/Apr/2006--Dispo:True</t>
  </si>
  <si>
    <t>Count:2--Offense:667.5(b)--Section:PC--CrimType:Prior--DispoDt:07/Apr/2006--Dispo:True--Count:3--Offense:667.5(b)--Section:PC--CrimType:Prior--DispoDt:07/Apr/2006--Dispo:True</t>
  </si>
  <si>
    <t>05F10978</t>
  </si>
  <si>
    <t>Count:1--DOV:12/Aug/2005--Attempt:N--Offense:1551--Section:PC--CrimType:Felony--DispoDt:15/Sep/2005--Dispo:Dismissed/Not Guilty--Plead_to:0</t>
  </si>
  <si>
    <t>Arrest:15/Aug/2005--Bail:0--AppStat:In Custody--Sealed:0</t>
  </si>
  <si>
    <t>05F09725</t>
  </si>
  <si>
    <t>Count:1--DOV:12/Aug/2005--Attempt:N--Offense:487(b)(3)--Section:PC--CrimType:Felony--DispoDt:18/Aug/2005--Dispo:Guilty--Plead_to:0--Count:2--DOV:12/Aug/2005--Attempt:N--Offense:496(a)--Section:PC--CrimType:Felony--DispoDt:18/Aug/2005--Dispo:Guilty--Plead_to:0</t>
  </si>
  <si>
    <t>case_id:1734391--DACase:05F09725--Def_nbr:1835670--Count:1--SentDt:18/Aug/2005--ProbType:F--ProbMnth:36--JailDays:120--LocalMnt:0--MSMnths:0--PrisMnth:0--L_D:0--ServHrs:0--ServDays:0--Fine:0--Rest:0--Other:0</t>
  </si>
  <si>
    <t>05F11028</t>
  </si>
  <si>
    <t>Count:1--DOV:02/Aug/2005--Attempt:N--Offense:646.9(a)--Section:PC--CrimType:Felony--DispoDt:18/Aug/2005--Dispo:Guilty--Plead_to:0--Count:2--DOV:02/Aug/2005--Attempt:N--Offense:273.6(a)--Section:PC--CrimType:Misdemeanor--DispoDt:18/Aug/2005--Dispo:Guilty--Plead_to:0</t>
  </si>
  <si>
    <t>case_id:1734392--DACase:05F11028--Def_nbr:1835672--Count:1--SentDt:18/Aug/2005--ProbType:F--ProbMnth:36--JailDays:180--LocalMnt:0--MSMnths:0--PrisMnth:0--L_D:0--ServHrs:0--ServDays:0--Fine:0--Rest:0--Other:0</t>
  </si>
  <si>
    <t>05F10932</t>
  </si>
  <si>
    <t>Count:1--DOV:11/Aug/2005--Attempt:N--Offense:11377(a)--Section:HS--CrimType:Felony--DispoDt:19/Aug/2005--Dispo:Guilty--Plead_to:0--Count:2--DOV:11/Aug/2005--Attempt:N--Offense:14601.1(a)--Section:VC--CrimType:Misdemeanor--DispoDt:19/Aug/2005--Dispo:Guilty--Plead_to:0--Count:3--DOV:11/Aug/2005--Attempt:N--Offense:4600(a)--Section:PC--CrimType:Misdemeanor--DispoDt:19/Aug/2005--Dispo:Guilty--Plead_to:0</t>
  </si>
  <si>
    <t>case_id:1734394--DACase:05F10932--Def_nbr:1835675--Count:1--SentDt:19/Aug/2005--ProbType:F--ProbMnth:36--JailDays:90--LocalMnt:0--MSMnths:0--PrisMnth:0--L_D:0--ServHrs:0--ServDays:0--Fine:0--Rest:0--Other:0</t>
  </si>
  <si>
    <t>05F07033</t>
  </si>
  <si>
    <t>Count:1--DOV:08/Aug/2005--Attempt:N--Offense:245(a)(1)--Section:PC--CrimType:Felony--DispoDt:27/Oct/2005--Dispo:Guilty--Plead_to:0--Count:2--DOV:08/Aug/2005--Attempt:N--Offense:186.22(a)--Section:PC--CrimType:Felony--DispoDt:27/Oct/2005--Dispo:Dismissed/Not Guilty--Plead_to:0--Count:3--DOV:09/Jul/2007--Attempt:N--Offense:PROB VIOL--Section:PC--CrimType:Felony--DispoDt:09/Jul/2007--Dispo:Guilty--Plead_to:0</t>
  </si>
  <si>
    <t>case_id:1734400--DACase:05F07033--Def_nbr:1835683--Count:1--SentDt:28/Oct/2005--ProbType:F--ProbMnth:36--JailDays:121--LocalMnt:0--MSMnths:0--PrisMnth:0--L_D:0--ServHrs:0--ServDays:0--Fine:0--Rest:0--Other:0--case_id:1734400--DACase:05F07033--Def_nbr:1835683--Count:3--SentDt:09/Jul/2007--ProbType:0--ProbMnth:0--JailDays:45--LocalMnt:0--MSMnths:0--PrisMnth:0--L_D:0--ServHrs:0--ServDays:0--Fine:0--Rest:0--Other:0</t>
  </si>
  <si>
    <t>File_Rej:Filed--Date:15/Aug/2005--DDA:THOMPSON, NICK</t>
  </si>
  <si>
    <t>Count:1--Offense:186.22(b)(1)--Section:PC--CrimType:Enhancement--DispoDt:27/Oct/2005--Dispo:Dismissed/Not True</t>
  </si>
  <si>
    <t>05F11051</t>
  </si>
  <si>
    <t>Count:1--DOV:11/Aug/2005--Attempt:N--Offense:459-460(b)--Section:PC--CrimType:Felony--DispoDt:29/Nov/2005--Dispo:Guilty--Plead_to:0--Count:2--DOV:11/Aug/2005--Attempt:N--Offense:496(a)--Section:PC--CrimType:Felony--DispoDt:29/Nov/2005--Dispo:Guilty--Plead_to:0--Count:3--DOV:10/Aug/2005--Attempt:N--Offense:496(a)--Section:PC--CrimType:Felony--DispoDt:29/Nov/2005--Dispo:Guilty--Plead_to:0--Count:4--DOV:10/Aug/2005--Attempt:N--Offense:496(a)--Section:PC--CrimType:Felony--DispoDt:29/Nov/2005--Dispo:Guilty--Plead_to:0</t>
  </si>
  <si>
    <t>case_id:1734405--DACase:05F11051--Def_nbr:1835687--Count:1--SentDt:29/Nov/2005--ProbType:F--ProbMnth:36--JailDays:365--LocalMnt:0--MSMnths:0--PrisMnth:0--L_D:0--ServHrs:0--ServDays:0--Fine:0--Rest:0--Other:0</t>
  </si>
  <si>
    <t>Count:1--Offense:12022.1(b)--Section:PC--CrimType:Enhancement--DispoDt:29/Nov/2005--Dispo:True</t>
  </si>
  <si>
    <t>Count:1--DOV:11/Aug/2005--Attempt:N--Offense:459-460(b)--Section:PC--CrimType:Felony--DispoDt:07/Sep/2005--Dispo:Guilty--Plead_to:0--Count:2--DOV:11/Aug/2005--Attempt:N--Offense:496(a)--Section:PC--CrimType:Felony--DispoDt:07/Sep/2005--Dispo:Guilty--Plead_to:0</t>
  </si>
  <si>
    <t>case_id:1734405--DACase:05F11051--Def_nbr:1835690--Count:1--SentDt:07/Sep/2005--ProbType:0--ProbMnth:0--JailDays:0--LocalMnt:0--MSMnths:0--PrisMnth:16--L_D:0--ServHrs:0--ServDays:0--Fine:0--Rest:0--Other:0</t>
  </si>
  <si>
    <t>05F09726</t>
  </si>
  <si>
    <t>Count:1--DOV:12/Aug/2005--Attempt:N--Offense:459-460(b)--Section:PC--CrimType:Felony--DispoDt:19/Aug/2005--Dispo:Guilty--Plead_to:0--Count:2--DOV:12/Aug/2005--Attempt:N--Offense:466--Section:PC--CrimType:Misdemeanor--DispoDt:19/Aug/2005--Dispo:Guilty--Plead_to:0--Count:3--DOV:28/Aug/2006--Attempt:N--Offense:PROB VIOL--Section:PC--CrimType:Felony--DispoDt:28/Aug/2006--Dispo:Guilty--Plead_to:0--Count:4--DOV:14/Jun/2007--Attempt:N--Offense:PROB VIOL--Section:PC--CrimType:Felony--DispoDt:14/Jun/2007--Dispo:Guilty--Plead_to:0</t>
  </si>
  <si>
    <t>case_id:1734409--DACase:05F09726--Def_nbr:1835692--Count:1--SentDt:19/Aug/2005--ProbType:F--ProbMnth:36--JailDays:90--LocalMnt:0--MSMnths:0--PrisMnth:0--L_D:0--ServHrs:0--ServDays:0--Fine:0--Rest:0--Other:0--case_id:1734409--DACase:05F09726--Def_nbr:1835692--Count:3--SentDt:28/Aug/2006--ProbType:0--ProbMnth:0--JailDays:90--LocalMnt:0--MSMnths:0--PrisMnth:0--L_D:0--ServHrs:0--ServDays:0--Fine:0--Rest:0--Other:0--case_id:1734409--DACase:05F09726--Def_nbr:1835692--Count:4--SentDt:14/Jun/2007--ProbType:0--ProbMnth:0--JailDays:180--LocalMnt:0--MSMnths:0--PrisMnth:0--L_D:0--ServHrs:0--ServDays:0--Fine:0--Rest:0--Other:0</t>
  </si>
  <si>
    <t>05F11321</t>
  </si>
  <si>
    <t>Count:1--DOV:11/Aug/2005--Attempt:N--Offense:12020(a)(1)--Section:PC--CrimType:Felony--DispoDt:25/Aug/2005--Dispo:Guilty--Plead_to:0--Count:2--DOV:11/Aug/2005--Attempt:N--Offense:11378--Section:HS--CrimType:Felony--DispoDt:25/Aug/2005--Dispo:Guilty--Plead_to:0--Count:3--DOV:11/Aug/2005--Attempt:N--Offense:11364--Section:HS--CrimType:Misdemeanor--DispoDt:25/Aug/2005--Dispo:Guilty--Plead_to:0--Count:4--DOV:18/Dec/2006--Attempt:N--Offense:PROB VIOL--Section:PC--CrimType:Felony--DispoDt:18/Dec/2006--Dispo:Guilty--Plead_to:0</t>
  </si>
  <si>
    <t>case_id:1734411--DACase:05F11321--Def_nbr:1835694--Count:1--SentDt:25/Aug/2005--ProbType:F--ProbMnth:36--JailDays:270--LocalMnt:0--MSMnths:0--PrisMnth:0--L_D:0--ServHrs:0--ServDays:0--Fine:0--Rest:0--Other:0--case_id:1734411--DACase:05F11321--Def_nbr:1835694--Count:4--SentDt:18/Dec/2006--ProbType:0--ProbMnth:0--JailDays:0--LocalMnt:0--MSMnths:0--PrisMnth:16--L_D:0--ServHrs:0--ServDays:0--Fine:0--Rest:0--Other:0</t>
  </si>
  <si>
    <t>Count:1--Offense:12022.1(b)--Section:PC--CrimType:Enhancement--DispoDt:25/Aug/2005--Dispo:True</t>
  </si>
  <si>
    <t>05F09727</t>
  </si>
  <si>
    <t>Count:1--DOV:13/Aug/2005--Attempt:N--Offense:245(a)(1)--Section:PC--CrimType:Felony--DispoDt:06/Jan/2006--Dispo:Guilty--Plead_to:0--Count:2--DOV:13/Aug/2005--Attempt:N--Offense:422--Section:PC--CrimType:Felony--DispoDt:06/Jan/2006--Dispo:Dismissed/Not Guilty--Plead_to:0--Count:3--DOV:13/Aug/2005--Attempt:N--Offense:136.1(c)(1)--Section:PC--CrimType:Felony--DispoDt:06/Jan/2006--Dispo:Dismissed/Not Guilty--Plead_to:0--Count:4--DOV:13/Aug/2005--Attempt:N--Offense:245(a)(2)--Section:PC--CrimType:Felony--DispoDt:06/Jan/2006--Dispo:Dismissed/Not Guilty--Plead_to:0--Count:5--DOV:13/Aug/2005--Attempt:N--Offense:211/212.5(c)--Section:PC--CrimType:Felony--DispoDt:06/Jan/2006--Dispo:Dismissed/Not Guilty--Plead_to:0</t>
  </si>
  <si>
    <t>case_id:1734412--DACase:05F09727--Def_nbr:1835695--Count:1--SentDt:06/Jan/2006--ProbType:F--ProbMnth:36--JailDays:270--LocalMnt:0--MSMnths:0--PrisMnth:0--L_D:0--ServHrs:0--ServDays:0--Fine:0--Rest:0--Other:0</t>
  </si>
  <si>
    <t>Arrest:14/Aug/2005--Bail:0--AppStat:In Custody--Sealed:0</t>
  </si>
  <si>
    <t>File_Rej:Filed--Date:29/Aug/2005--DDA:KIM, CHRISTIAN</t>
  </si>
  <si>
    <t>Count:2--Offense:12022.5(a)--Section:PC--CrimType:Enhancement--DispoDt:06/Jan/2006--Dispo:Dismissed/Not True--Count:3--Offense:12022.5(a)--Section:PC--CrimType:Enhancement--DispoDt:06/Jan/2006--Dispo:Dismissed/Not True--Count:4--Offense:12022.5(a)--Section:PC--CrimType:Enhancement--DispoDt:06/Jan/2006--Dispo:Dismissed/Not True--Count:5--Offense:12022.53(b)--Section:PC--CrimType:Enhancement--DispoDt:06/Jan/2006--Dispo:Dismissed/Not True</t>
  </si>
  <si>
    <t>05F09730</t>
  </si>
  <si>
    <t>Count:1--DOV:12/Aug/2005--Attempt:N--Offense:11377(a)--Section:HS--CrimType:Felony--DispoDt:12/Oct/2005--Dispo:Guilty--Plead_to:0--Count:2--DOV:16/Nov/2005--Attempt:N--Offense:PROB VIOL--Section:PC--CrimType:Felony--DispoDt:16/Nov/2005--Dispo:Guilty--Plead_to:0--Count:3--DOV:31/Jan/2006--Attempt:N--Offense:PROB VIOL--Section:PC--CrimType:Felony--DispoDt:31/Jan/2006--Dispo:Guilty--Plead_to:0</t>
  </si>
  <si>
    <t>case_id:1734414--DACase:05F09730--Def_nbr:1835697--Count:1--SentDt:12/Oct/2005--ProbType:F--ProbMnth:36--JailDays:0--LocalMnt:0--MSMnths:0--PrisMnth:0--L_D:0--ServHrs:0--ServDays:0--Fine:0--Rest:0--Other:0--case_id:1734414--DACase:05F09730--Def_nbr:1835697--Count:3--SentDt:31/Jan/2006--ProbType:0--ProbMnth:0--JailDays:0--LocalMnt:0--MSMnths:0--PrisMnth:16--L_D:0--ServHrs:0--ServDays:0--Fine:0--Rest:0--Other:0</t>
  </si>
  <si>
    <t>05F09731</t>
  </si>
  <si>
    <t>Count:1--DOV:11/Aug/2005--Attempt:N--Offense:459-460(b)--Section:PC--CrimType:Felony--DispoDt:08/Sep/2005--Dispo:Guilty--Plead_to:0--Count:2--DOV:11/Aug/2005--Attempt:N--Offense:211/212.5(c)--Section:PC--CrimType:Felony--DispoDt:08/Sep/2005--Dispo:Guilty--Plead_to:0--Count:3--DOV:05/Jun/2006--Attempt:N--Offense:PROB VIOL--Section:PC--CrimType:Felony--DispoDt:05/Jun/2006--Dispo:Guilty--Plead_to:0</t>
  </si>
  <si>
    <t>case_id:1734415--DACase:05F09731--Def_nbr:1835698--Count:1--SentDt:08/Sep/2005--ProbType:F--ProbMnth:36--JailDays:180--LocalMnt:0--MSMnths:0--PrisMnth:0--L_D:0--ServHrs:0--ServDays:0--Fine:0--Rest:0--Other:0--case_id:1734415--DACase:05F09731--Def_nbr:1835698--Count:3--SentDt:05/Jun/2006--ProbType:0--ProbMnth:0--JailDays:90--LocalMnt:0--MSMnths:0--PrisMnth:0--L_D:0--ServHrs:0--ServDays:0--Fine:0--Rest:0--Other:0</t>
  </si>
  <si>
    <t>Count:1--DOV:11/Aug/2005--Attempt:N--Offense:459-460(b)--Section:PC--CrimType:Felony--DispoDt:20/Dec/2005--Dispo:Dismissed/Not Guilty--Plead_to:0</t>
  </si>
  <si>
    <t>05F09740</t>
  </si>
  <si>
    <t>Count:1--DOV:11/Aug/2005--Attempt:N--Offense:530.5(a)--Section:PC--CrimType:Felony--DispoDt:18/Oct/2005--Dispo:Guilty--Plead_to:0--Count:2--DOV:11/Aug/2005--Attempt:N--Offense:529(3)--Section:PC--CrimType:Felony--DispoDt:18/Oct/2005--Dispo:Guilty--Plead_to:0--Count:3--DOV:11/Aug/2005--Attempt:N--Offense:459-460(b)--Section:PC--CrimType:Felony--DispoDt:18/Oct/2005--Dispo:Guilty--Plead_to:0--Count:4--DOV:11/Aug/2005--Attempt:N--Offense:484g(a)--Section:PC--CrimType:Felony--DispoDt:18/Oct/2005--Dispo:Guilty--Plead_to:0</t>
  </si>
  <si>
    <t>case_id:1734418--DACase:05F09740--Def_nbr:1835706--Count:1--SentDt:18/Oct/2005--ProbType:F--ProbMnth:36--JailDays:180--LocalMnt:0--MSMnths:0--PrisMnth:0--L_D:0--ServHrs:0--ServDays:0--Fine:0--Rest:0--Other:0</t>
  </si>
  <si>
    <t>Arrest:11/Aug/2005--Bail:500000--AppStat:In Custody--Sealed:0</t>
  </si>
  <si>
    <t>05F09728A</t>
  </si>
  <si>
    <t>Count:1--DOV:11/Aug/2005--Attempt:N--Offense:11377(a)--Section:HS--CrimType:Felony--DispoDt:27/Sep/2005--Dispo:Guilty--Plead_to:0--Count:2--DOV:11/Aug/2005--Attempt:N--Offense:11364--Section:HS--CrimType:Misdemeanor--DispoDt:27/Sep/2005--Dispo:Guilty--Plead_to:0--Count:3--DOV:11/Aug/2005--Attempt:N--Offense:11550(a)--Section:HS--CrimType:Misdemeanor--DispoDt:27/Sep/2005--Dispo:Guilty--Plead_to:0--Count:4--DOV:11/Aug/2005--Attempt:N--Offense:148.9(a)--Section:PC--CrimType:Misdemeanor--DispoDt:27/Sep/2005--Dispo:Guilty--Plead_to:0--Count:5--DOV:11/Aug/2005--Attempt:N--Offense:4140--Section:BP--CrimType:Misdemeanor--DispoDt:27/Sep/2005--Dispo:Guilty--Plead_to:0--Count:6--DOV:16/Mar/2009--Attempt:N--Offense:PROB VIOL--Section:PC--CrimType:Felony--DispoDt:16/Mar/2009--Dispo:Guilty--Plead_to:0</t>
  </si>
  <si>
    <t>case_id:1734421--DACase:05F09728A--Def_nbr:1835709--Count:6--SentDt:16/Mar/2009--ProbType:0--ProbMnth:0--JailDays:0--LocalMnt:0--MSMnths:0--PrisMnth:16--L_D:0--ServHrs:0--ServDays:0--Fine:0--Rest:0--Other:0</t>
  </si>
  <si>
    <t>05F07100</t>
  </si>
  <si>
    <t>Count:1--DOV:08/Aug/2005--Attempt:N--Offense:245(a)(1)--Section:PC--CrimType:Felony--DispoDt:26/Oct/2005--Dispo:Guilty--Plead_to:0--Count:2--DOV:08/Aug/2005--Attempt:N--Offense:186.22(a)--Section:PC--CrimType:Felony--DispoDt:26/Oct/2005--Dispo:Dismissed/Not Guilty--Plead_to:0</t>
  </si>
  <si>
    <t>case_id:1734422--DACase:05F07100--Def_nbr:1835708--Count:1--SentDt:26/Oct/2005--ProbType:F--ProbMnth:36--JailDays:1--LocalMnt:0--MSMnths:0--PrisMnth:0--L_D:0--ServHrs:0--ServDays:0--Fine:0--Rest:0--Other:0</t>
  </si>
  <si>
    <t>Count:1--Offense:186.22(b)(1)--Section:PC--CrimType:Enhancement--DispoDt:26/Oct/2005--Dispo:Dismissed/Not True</t>
  </si>
  <si>
    <t>05F11322</t>
  </si>
  <si>
    <t>Count:1--DOV:16/Jul/2005--Attempt:N--Offense:487(a)--Section:PC--CrimType:Felony--DispoDt:31/Jan/2006--Dispo:Guilty--Plead_to:0--Count:2--DOV:16/Jul/2005--Attempt:N--Offense:484g(a)--Section:PC--CrimType:Felony--DispoDt:31/Jan/2006--Dispo:Guilty--Plead_to:0--Count:3--DOV:16/Jul/2005--Attempt:N--Offense:484f(b)--Section:PC--CrimType:Felony--DispoDt:31/Jan/2006--Dispo:Guilty--Plead_to:0--Count:4--DOV:16/Jul/2005--Attempt:N--Offense:470(a)--Section:PC--CrimType:Felony--DispoDt:31/Jan/2006--Dispo:Guilty--Plead_to:0</t>
  </si>
  <si>
    <t>case_id:1734423--DACase:05F11322--Def_nbr:1835710--Count:1--SentDt:31/Jan/2006--ProbType:F--ProbMnth:36--JailDays:120--LocalMnt:0--MSMnths:0--PrisMnth:0--L_D:0--ServHrs:0--ServDays:0--Fine:0--Rest:0--Other:0</t>
  </si>
  <si>
    <t>Count:2--DOV:16/Jul/2005--Attempt:N--Offense:484g(a)--Section:PC--CrimType:Felony--DispoDt:31/Jan/2006--Dispo:Guilty--Plead_to:0--Count:3--DOV:16/Jul/2005--Attempt:N--Offense:484f(b)--Section:PC--CrimType:Felony--DispoDt:31/Jan/2006--Dispo:Guilty--Plead_to:0--Count:4--DOV:16/Jul/2005--Attempt:N--Offense:470(a)--Section:PC--CrimType:Felony--DispoDt:31/Jan/2006--Dispo:Guilty--Plead_to:0</t>
  </si>
  <si>
    <t>case_id:1734423--DACase:05F11322--Def_nbr:1835711--Count:2--SentDt:31/Jan/2006--ProbType:F--ProbMnth:36--JailDays:120--LocalMnt:0--MSMnths:0--PrisMnth:0--L_D:0--ServHrs:0--ServDays:0--Fine:0--Rest:0--Other:0</t>
  </si>
  <si>
    <t>case_id:1734423--DACase:05F11322--Def_nbr:1835714--Count:2--SentDt:31/Jan/2006--ProbType:F--ProbMnth:36--JailDays:365--LocalMnt:0--MSMnths:0--PrisMnth:0--L_D:0--ServHrs:0--ServDays:0--Fine:0--Rest:0--Other:0</t>
  </si>
  <si>
    <t>Count:2--Offense:667(d)/(e)(2)(A)&amp;1170.12(b)/(c)(2)(A)--Section:PC--CrimType:Prior--DispoDt:31/Jan/2006--Dispo:True</t>
  </si>
  <si>
    <t>05F10933</t>
  </si>
  <si>
    <t>Count:1--DOV:12/Aug/2005--Attempt:N--Offense:11359--Section:HS--CrimType:Felony--DispoDt:26/Sep/2005--Dispo:Guilty--Plead_to:0--Count:2--DOV:12/Aug/2005--Attempt:N--Offense:11360(a)--Section:HS--CrimType:Felony--DispoDt:26/Sep/2005--Dispo:Guilty--Plead_to:0--Count:3--DOV:27/Feb/2006--Attempt:N--Offense:PROB VIOL--Section:PC--CrimType:Felony--DispoDt:27/Feb/2006--Dispo:Guilty--Plead_to:0</t>
  </si>
  <si>
    <t>case_id:1734424--DACase:05F10933--Def_nbr:1835712--Count:1--SentDt:26/Sep/2005--ProbType:F--ProbMnth:36--JailDays:45--LocalMnt:0--MSMnths:0--PrisMnth:0--L_D:0--ServHrs:0--ServDays:0--Fine:0--Rest:0--Other:0--case_id:1734424--DACase:05F10933--Def_nbr:1835712--Count:3--SentDt:27/Feb/2006--ProbType:F--ProbMnth:36--JailDays:134--LocalMnt:0--MSMnths:0--PrisMnth:0--L_D:0--ServHrs:0--ServDays:0--Fine:0--Rest:0--Other:0</t>
  </si>
  <si>
    <t>05F11323</t>
  </si>
  <si>
    <t>Count:1--DOV:08/Aug/2005--Attempt:N--Offense:10851(a)--Section:VC--CrimType:Felony--DispoDt:06/Mar/2006--Dispo:Guilty--Plead_to:0--Count:2--DOV:20/Oct/2006--Attempt:N--Offense:PROB VIOL--Section:PC--CrimType:Felony--DispoDt:20/Oct/2006--Dispo:Guilty--Plead_to:0--Count:3--DOV:25/Aug/2009--Attempt:N--Offense:PROB VIOL--Section:PC--CrimType:Felony--DispoDt:25/Aug/2009--Dispo:Guilty--Plead_to:0</t>
  </si>
  <si>
    <t>case_id:1734429--DACase:05F11323--Def_nbr:1835716--Count:1--SentDt:06/Mar/2006--ProbType:F--ProbMnth:36--JailDays:365--LocalMnt:0--MSMnths:0--PrisMnth:0--L_D:0--ServHrs:0--ServDays:0--Fine:0--Rest:0--Other:0--case_id:1734429--DACase:05F11323--Def_nbr:1835716--Count:2--SentDt:20/Oct/2006--ProbType:0--ProbMnth:0--JailDays:90--LocalMnt:0--MSMnths:0--PrisMnth:0--L_D:0--ServHrs:0--ServDays:0--Fine:0--Rest:0--Other:0--case_id:1734429--DACase:05F11323--Def_nbr:1835716--Count:3--SentDt:25/Aug/2009--ProbType:0--ProbMnth:0--JailDays:0--LocalMnt:0--MSMnths:0--PrisMnth:24--L_D:0--ServHrs:0--ServDays:0--Fine:0--Rest:0--Other:0</t>
  </si>
  <si>
    <t>File_Rej:Filed--Date:15/Aug/2005--DDA:JACKSON, DEBBIE</t>
  </si>
  <si>
    <t>Count:1--Offense:667(d)/(e)(1)&amp;1170.12(b)/(c)(1)--Section:PC--CrimType:Prior--DispoDt:06/Mar/2006--Dispo:True--Count:1--Offense:667.5(b)--Section:PC--CrimType:Prior--DispoDt:06/Mar/2006--Dispo:True</t>
  </si>
  <si>
    <t>05F11029</t>
  </si>
  <si>
    <t>Count:1--DOV:11/Aug/2005--Attempt:N--Offense:11377(a)--Section:HS--CrimType:Felony--DispoDt:02/Jun/2006--Dispo:Guilty--Plead_to:0--Count:2--DOV:11/Aug/2005--Attempt:N--Offense:273a(b)--Section:PC--CrimType:Misdemeanor--DispoDt:02/Jun/2006--Dispo:Dismissed/Not Guilty--Plead_to:0--Count:3--DOV:05/Jul/2006--Attempt:N--Offense:PROB VIOL--Section:PC--CrimType:Felony--DispoDt:05/Jul/2006--Dispo:Guilty--Plead_to:0</t>
  </si>
  <si>
    <t>case_id:1734430--DACase:05F11029--Def_nbr:1835717--Count:1--SentDt:02/Jun/2006--ProbType:F--ProbMnth:36--JailDays:21--LocalMnt:0--MSMnths:0--PrisMnth:0--L_D:0--ServHrs:0--ServDays:0--Fine:0--Rest:0--Other:0</t>
  </si>
  <si>
    <t>File_Rej:Filed--Date:15/Aug/2005--DDA:FELDMAN, DANIEL</t>
  </si>
  <si>
    <t>05F11052A</t>
  </si>
  <si>
    <t>Count:1--DOV:11/Aug/2005--Attempt:N--Offense:11351--Section:HS--CrimType:Felony--DispoDt:00/Jan/1900--Dispo:0--Plead_to:0--Count:2--DOV:11/Aug/2005--Attempt:N--Offense:11377(a)--Section:HS--CrimType:Felony--DispoDt:00/Jan/1900--Dispo:0--Plead_to:0</t>
  </si>
  <si>
    <t>Count:2--DOV:11/Aug/2005--Attempt:N--Offense:11377(a)--Section:HS--CrimType:Felony--DispoDt:27/Apr/2007--Dispo:Dismissed/Not Guilty--Plead_to:0</t>
  </si>
  <si>
    <t>05F09729</t>
  </si>
  <si>
    <t>Count:1--DOV:12/Aug/2005--Attempt:N--Offense:10851(a)--Section:VC--CrimType:Felony--DispoDt:06/Oct/2005--Dispo:Dismissed/Not Guilty--Plead_to:0--Count:2--DOV:12/Aug/2005--Attempt:N--Offense:4060--Section:BP--CrimType:Misdemeanor--DispoDt:06/Oct/2005--Dispo:Dismissed/Not Guilty--Plead_to:0</t>
  </si>
  <si>
    <t>Count:3--DOV:12/Aug/2005--Attempt:N--Offense:11377(a)--Section:HS--CrimType:Felony--DispoDt:27/Mar/2007--Dispo:Dismissed/Not Guilty--Plead_to:0--Count:4--DOV:12/Aug/2005--Attempt:N--Offense:11350(a)--Section:HS--CrimType:Felony--DispoDt:27/Mar/2007--Dispo:Dismissed/Not Guilty--Plead_to:0--Count:5--DOV:12/Aug/2005--Attempt:N--Offense:11364--Section:HS--CrimType:Misdemeanor--DispoDt:27/Mar/2007--Dispo:Dismissed/Not Guilty--Plead_to:0</t>
  </si>
  <si>
    <t>05F01682</t>
  </si>
  <si>
    <t>Count:1--DOV:09/Aug/2005--Attempt:N--Offense:209.5(a)--Section:PC--CrimType:Felony--DispoDt:08/Jun/2007--Dispo:Dismissed/Not Guilty--Plead_to:0--Count:2--DOV:09/Aug/2005--Attempt:N--Offense:209.5(a)--Section:PC--CrimType:Felony--DispoDt:08/Jun/2007--Dispo:Dismissed/Not Guilty--Plead_to:0--Count:3--DOV:09/Aug/2005--Attempt:N--Offense:209.5(a)--Section:PC--CrimType:Felony--DispoDt:08/Jun/2007--Dispo:Dismissed/Not Guilty--Plead_to:0--Count:4--DOV:09/Aug/2005--Attempt:N--Offense:215(a)--Section:PC--CrimType:Felony--DispoDt:08/Jun/2007--Dispo:Guilty--Plead_to:0--Count:5--DOV:09/Aug/2005--Attempt:N--Offense:215(a)--Section:PC--CrimType:Felony--DispoDt:08/Jun/2007--Dispo:Dismissed/Not Guilty--Plead_to:0--Count:6--DOV:09/Aug/2005--Attempt:N--Offense:215(a)--Section:PC--CrimType:Felony--DispoDt:08/Jun/2007--Dispo:Dismissed/Not Guilty--Plead_to:0--Count:7--DOV:09/Aug/2005--Attempt:N--Offense:136.1(b)(1)--Section:PC--CrimType:Felony--DispoDt:08/Jun/2007--Dispo:Guilty--Plead_to:0--Count:8--DOV:09/Aug/2005--Attempt:N--Offense:186.22(a)--Section:PC--CrimType:Felony--DispoDt:08/Jun/2007--Dispo:Guilty--Plead_to:0--Count:9--DOV:09/Aug/2005--Attempt:N--Offense:207(a)--Section:PC--CrimType:Felony--DispoDt:08/Jun/2007--Dispo:Guilty--Plead_to:0</t>
  </si>
  <si>
    <t>case_id:1734433--DACase:05F01682--Def_nbr:1835723--Count:4--SentDt:08/Jun/2007--ProbType:0--ProbMnth:0--JailDays:0--LocalMnt:0--MSMnths:0--PrisMnth:236--L_D:0--ServHrs:0--ServDays:0--Fine:0--Rest:0--Other:0</t>
  </si>
  <si>
    <t>File_Rej:Filed--Date:15/Aug/2005--DDA:DOURBETAS, NICK</t>
  </si>
  <si>
    <t>Count:1--Offense:12022.53(b)--Section:PC--CrimType:Enhancement--DispoDt:08/Jun/2007--Dispo:Dismissed/Not True--Count:1--Offense:186.22(b)(1)--Section:PC--CrimType:Enhancement--DispoDt:08/Jun/2007--Dispo:Dismissed/Not True--Count:2--Offense:12022.53(b)--Section:PC--CrimType:Enhancement--DispoDt:08/Jun/2007--Dispo:Dismissed/Not True--Count:2--Offense:186.22(b)(1)--Section:PC--CrimType:Enhancement--DispoDt:08/Jun/2007--Dispo:Dismissed/Not True--Count:3--Offense:12022.53(b)--Section:PC--CrimType:Enhancement--DispoDt:08/Jun/2007--Dispo:Dismissed/Not True--Count:3--Offense:186.22(b)(1)--Section:PC--CrimType:Enhancement--DispoDt:08/Jun/2007--Dispo:Dismissed/Not True--Count:4--Offense:12022.53(b)--Section:PC--CrimType:Enhancement--DispoDt:08/Jun/2007--Dispo:True--Count:4--Offense:186.22(b)(4)--Section:PC--CrimType:Other--DispoDt:08/Jun/2007--Dispo:True--Count:5--Offense:12022.53(b)--Section:PC--CrimType:Enhancement--DispoDt:08/Jun/2007--Dispo:Dismissed/Not True--Count:5--Offense:186.22(b)(4)--Section:PC--CrimType:Other--DispoDt:08/Jun/2007--Dispo:Dismissed/Not True--Count:6--Offense:12022.53(b)--Section:PC--CrimType:Enhancement--DispoDt:08/Jun/2007--Dispo:Dismissed/Not True--Count:6--Offense:186.22(b)(4)--Section:PC--CrimType:Other--DispoDt:08/Jun/2007--Dispo:Dismissed/Not True--Count:7--Offense:12022.53(b)--Section:PC--CrimType:Enhancement--DispoDt:08/Jun/2007--Dispo:True--Count:7--Offense:186.22(b)(4)--Section:PC--CrimType:Other--DispoDt:08/Jun/2007--Dispo:True</t>
  </si>
  <si>
    <t>Count:1--Offense:667(d)/(e)(1)&amp;1170.12(b)/(c)(1)--Section:PC--CrimType:Prior--DispoDt:08/Jun/2007--Dispo:Dismissed/Not True</t>
  </si>
  <si>
    <t>05F00634</t>
  </si>
  <si>
    <t>Count:1--DOV:01/Jan/1988--Attempt:N--Offense:288(b)--Section:PC--CrimType:Felony--DispoDt:23/Sep/2009--Dispo:Guilty--Plead_to:0--Count:2--DOV:01/Feb/1988--Attempt:N--Offense:288(b)--Section:PC--CrimType:Felony--DispoDt:23/Sep/2009--Dispo:Guilty--Plead_to:0--Count:3--DOV:01/Mar/1988--Attempt:N--Offense:288(b)--Section:PC--CrimType:Felony--DispoDt:23/Sep/2009--Dispo:Guilty--Plead_to:0--Count:4--DOV:01/Apr/1988--Attempt:N--Offense:288(b)--Section:PC--CrimType:Felony--DispoDt:23/Sep/2009--Dispo:Dismissed/Not Guilty--Plead_to:0--Count:5--DOV:01/May/1988--Attempt:N--Offense:288(b)--Section:PC--CrimType:Felony--DispoDt:23/Sep/2009--Dispo:Dismissed/Not Guilty--Plead_to:0--Count:6--DOV:01/Jun/1988--Attempt:N--Offense:288(b)--Section:PC--CrimType:Felony--DispoDt:23/Sep/2009--Dispo:Dismissed/Not Guilty--Plead_to:0--Count:7--DOV:01/Jul/1988--Attempt:N--Offense:288(b)--Section:PC--CrimType:Felony--DispoDt:23/Sep/2009--Dispo:Dismissed/Not Guilty--Plead_to:0--Count:8--DOV:01/Aug/1988--Attempt:N--Offense:288(b)--Section:PC--CrimType:Felony--DispoDt:23/Sep/2009--Dispo:Dismissed/Not Guilty--Plead_to:0--Count:9--DOV:01/Sep/1988--Attempt:N--Offense:288(b)--Section:PC--CrimType:Felony--DispoDt:23/Sep/2009--Dispo:Dismissed/Not Guilty--Plead_to:0--Count:10--DOV:01/Oct/1988--Attempt:N--Offense:288(b)--Section:PC--CrimType:Felony--DispoDt:23/Sep/2009--Dispo:Dismissed/Not Guilty--Plead_to:0--Count:11--DOV:01/Nov/1988--Attempt:N--Offense:288(b)--Section:PC--CrimType:Felony--DispoDt:23/Sep/2009--Dispo:Dismissed/Not Guilty--Plead_to:0--Count:12--DOV:01/Dec/1988--Attempt:N--Offense:288(b)--Section:PC--CrimType:Felony--DispoDt:23/Sep/2009--Dispo:Dismissed/Not Guilty--Plead_to:0--Count:13--DOV:01/Jan/1988--Attempt:N--Offense:288(b)--Section:PC--CrimType:Felony--DispoDt:23/Sep/2009--Dispo:Dismissed/Not Guilty--Plead_to:0--Count:14--DOV:01/Feb/1988--Attempt:N--Offense:288(b)--Section:PC--CrimType:Felony--DispoDt:23/Sep/2009--Dispo:Dismissed/Not Guilty--Plead_to:0--Count:15--DOV:01/Mar/1988--Attempt:N--Offense:288(b)--Section:PC--CrimType:Felony--DispoDt:23/Sep/2009--Dispo:Dismissed/Not Guilty--Plead_to:0--Count:16--DOV:01/Apr/1988--Attempt:N--Offense:288(b)--Section:PC--CrimType:Felony--DispoDt:23/Sep/2009--Dispo:Dismissed/Not Guilty--Plead_to:0--Count:17--DOV:01/May/1988--Attempt:N--Offense:288(b)--Section:PC--CrimType:Felony--DispoDt:23/Sep/2009--Dispo:Dismissed/Not Guilty--Plead_to:0--Count:18--DOV:01/Jun/1988--Attempt:N--Offense:288(b)--Section:PC--CrimType:Felony--DispoDt:23/Sep/2009--Dispo:Dismissed/Not Guilty--Plead_to:0--Count:19--DOV:01/Jul/1988--Attempt:N--Offense:288(b)--Section:PC--CrimType:Felony--DispoDt:23/Sep/2009--Dispo:Dismissed/Not Guilty--Plead_to:0--Count:20--DOV:01/Aug/1988--Attempt:N--Offense:288(b)--Section:PC--CrimType:Felony--DispoDt:23/Sep/2009--Dispo:Dismissed/Not Guilty--Plead_to:0--Count:21--DOV:01/Sep/1988--Attempt:N--Offense:288(b)--Section:PC--CrimType:Felony--DispoDt:23/Sep/2009--Dispo:Dismissed/Not Guilty--Plead_to:0--Count:22--DOV:01/Oct/1988--Attempt:N--Offense:288(b)--Section:PC--CrimType:Felony--DispoDt:23/Sep/2009--Dispo:Dismissed/Not Guilty--Plead_to:0--Count:23--DOV:01/Nov/1988--Attempt:N--Offense:288(b)--Section:PC--CrimType:Felony--DispoDt:23/Sep/2009--Dispo:Dismissed/Not Guilty--Plead_to:0--Count:24--DOV:01/Dec/1988--Attempt:N--Offense:288(b)--Section:PC--CrimType:Felony--DispoDt:23/Sep/2009--Dispo:Dismissed/Not Guilty--Plead_to:0--Count:25--DOV:01/Jan/1988--Attempt:N--Offense:288(b)--Section:PC--CrimType:Felony--DispoDt:23/Sep/2009--Dispo:Dismissed/Not Guilty--Plead_to:0--Count:26--DOV:01/Feb/1988--Attempt:N--Offense:288(b)--Section:PC--CrimType:Felony--DispoDt:23/Sep/2009--Dispo:Dismissed/Not Guilty--Plead_to:0--Count:27--DOV:01/Mar/1988--Attempt:N--Offense:288(b)--Section:PC--CrimType:Felony--DispoDt:23/Sep/2009--Dispo:Dismissed/Not Guilty--Plead_to:0--Count:28--DOV:01/Apr/1988--Attempt:N--Offense:288(b)--Section:PC--CrimType:Felony--DispoDt:23/Sep/2009--Dispo:Dismissed/Not Guilty--Plead_to:0--Count:29--DOV:01/May/1988--Attempt:N--Offense:288(b)--Section:PC--CrimType:Felony--DispoDt:23/Sep/2009--Dispo:Dismissed/Not Guilty--Plead_to:0--Count:30--DOV:01/Jun/1988--Attempt:N--Offense:288(b)--Section:PC--CrimType:Felony--DispoDt:23/Sep/2009--Dispo:Dismissed/Not Guilty--Plead_to:0--Count:31--DOV:01/Jul/1988--Attempt:N--Offense:288(b)--Section:PC--CrimType:Felony--DispoDt:23/Sep/2009--Dispo:Dismissed/Not Guilty--Plead_to:0--Count:32--DOV:01/Aug/1988--Attempt:N--Offense:288(b)--Section:PC--CrimType:Felony--DispoDt:23/Sep/2009--Dispo:Dismissed/Not Guilty--Plead_to:0--Count:33--DOV:01/Sep/1988--Attempt:N--Offense:288(b)--Section:PC--CrimType:Felony--DispoDt:23/Sep/2009--Dispo:Dismissed/Not Guilty--Plead_to:0--Count:34--DOV:01/Oct/1988--Attempt:N--Offense:288(b)--Section:PC--CrimType:Felony--DispoDt:23/Sep/2009--Dispo:Dismissed/Not Guilty--Plead_to:0--Count:35--DOV:01/Nov/1988--Attempt:N--Offense:288(b)--Section:PC--CrimType:Felony--DispoDt:23/Sep/2009--Dispo:Dismissed/Not Guilty--Plead_to:0--Count:36--DOV:01/Dec/1988--Attempt:N--Offense:288(b)--Section:PC--CrimType:Felony--DispoDt:23/Sep/2009--Dispo:Dismissed/Not Guilty--Plead_to:0--Count:37--DOV:01/Jan/1989--Attempt:N--Offense:288.5(a)--Section:PC--CrimType:Felony--DispoDt:23/Sep/2009--Dispo:Guilty--Plead_to:0</t>
  </si>
  <si>
    <t>case_id:1734434--DACase:05F00634--Def_nbr:1835724--Count:1--SentDt:30/Oct/2009--ProbType:0--ProbMnth:0--JailDays:0--LocalMnt:0--MSMnths:0--PrisMnth:528--L_D:0--ServHrs:0--ServDays:0--Fine:0--Rest:0--Other:0</t>
  </si>
  <si>
    <t>Arrest:11/Aug/2005--Bail:100000--AppStat:In Custody--Sealed:0</t>
  </si>
  <si>
    <t>File_Rej:Filed--Date:15/Aug/2005--DDA:HAUGHTON, JOHN</t>
  </si>
  <si>
    <t>Count:1--Offense:803(g)(1)--Section:PC--CrimType:Other--DispoDt:23/Sep/2009--Dispo:Dismissed/Not True--Count:2--Offense:803(g)(1)--Section:PC--CrimType:Other--DispoDt:23/Sep/2009--Dispo:True--Count:12--Offense:1203.066(a)(8)--Section:PC--CrimType:Other--DispoDt:23/Sep/2009--Dispo:Dismissed/Not True--Count:24--Offense:1203.066(a)(8)--Section:PC--CrimType:Other--DispoDt:23/Sep/2009--Dispo:Dismissed/Not True--Count:36--Offense:1203.066(a)(8)--Section:PC--CrimType:Other--DispoDt:23/Sep/2009--Dispo:Dismissed/Not True</t>
  </si>
  <si>
    <t>05F11324</t>
  </si>
  <si>
    <t>Count:1--DOV:12/Aug/2005--Attempt:N--Offense:2800.2--Section:VC--CrimType:Felony--DispoDt:08/Mar/2006--Dispo:Guilty--Plead_to:0</t>
  </si>
  <si>
    <t>case_id:1734437--DACase:05F11324--Def_nbr:1835728--Count:1--SentDt:08/Mar/2006--ProbType:F--ProbMnth:36--JailDays:312--LocalMnt:0--MSMnths:0--PrisMnth:0--L_D:0--ServHrs:0--ServDays:0--Fine:0--Rest:0--Other:0</t>
  </si>
  <si>
    <t>05F11325A</t>
  </si>
  <si>
    <t>Count:1--DOV:11/Aug/2005--Attempt:N--Offense:11377(a)--Section:HS--CrimType:Felony--DispoDt:03/Dec/2007--Dispo:Dismissed/Not Guilty--Plead_to:0</t>
  </si>
  <si>
    <t>05F11329</t>
  </si>
  <si>
    <t>Count:1--DOV:12/Aug/2005--Attempt:N--Offense:273.5(a)--Section:PC--CrimType:Felony--DispoDt:23/Aug/2005--Dispo:Guilty--Plead_to:0--Count:2--DOV:12/Aug/2005--Attempt:N--Offense:273.6(b)--Section:PC--CrimType:Misdemeanor--DispoDt:23/Aug/2005--Dispo:Guilty--Plead_to:0--Count:3--DOV:28/Jul/2006--Attempt:N--Offense:PROB VIOL--Section:PC--CrimType:Felony--DispoDt:26/Dec/2023--Dispo:Guilty--Plead_to:0</t>
  </si>
  <si>
    <t>case_id:1734444--DACase:05F11329--Def_nbr:1835735--Count:1--SentDt:23/Aug/2005--ProbType:F--ProbMnth:36--JailDays:365--LocalMnt:0--MSMnths:0--PrisMnth:0--L_D:0--ServHrs:0--ServDays:0--Fine:0--Rest:0--Other:0--case_id:1734444--DACase:05F11329--Def_nbr:1835735--Count:3--SentDt:26/Dec/2023--ProbType:0--ProbMnth:0--JailDays:0--LocalMnt:24--MSMnths:0--PrisMnth:0--L_D:0--ServHrs:0--ServDays:0--Fine:0--Rest:0--Other:0</t>
  </si>
  <si>
    <t>05F11053</t>
  </si>
  <si>
    <t>case_id:1734447--DACase:05F11053--Def_nbr:1835738--Count:1--SentDt:29/Aug/2005--ProbType:0--ProbMnth:0--JailDays:0--LocalMnt:0--MSMnths:0--PrisMnth:24--L_D:0--ServHrs:0--ServDays:0--Fine:0--Rest:0--Other:0</t>
  </si>
  <si>
    <t>05F10625</t>
  </si>
  <si>
    <t>Count:1--DOV:13/Aug/2005--Attempt:N--Offense:273.5(a)--Section:PC--CrimType:Felony--DispoDt:23/Aug/2005--Dispo:Guilty--Plead_to:0--Count:2--DOV:13/Aug/2005--Attempt:N--Offense:236/237(a)--Section:PC--CrimType:Felony--DispoDt:23/Aug/2005--Dispo:Dismissed/Not Guilty--Plead_to:0</t>
  </si>
  <si>
    <t>case_id:1734450--DACase:05F10625--Def_nbr:1835741--Count:1--SentDt:23/Aug/2005--ProbType:F--ProbMnth:36--JailDays:60--LocalMnt:0--MSMnths:0--PrisMnth:0--L_D:0--ServHrs:0--ServDays:0--Fine:0--Rest:0--Other:0</t>
  </si>
  <si>
    <t>Arrest:13/Aug/2005--Bail:0--AppStat:In Custody--Sealed:0</t>
  </si>
  <si>
    <t>File_Rej:Filed--Date:15/Aug/2005--DDA:VONDERAHE, CLYDE</t>
  </si>
  <si>
    <t>05F11330</t>
  </si>
  <si>
    <t>Count:1--DOV:11/Aug/2005--Attempt:N--Offense:11377(a)--Section:HS--CrimType:Felony--DispoDt:16/Aug/2005--Dispo:Guilty--Plead_to:0--Count:2--DOV:11/Aug/2005--Attempt:N--Offense:11364--Section:HS--CrimType:Misdemeanor--DispoDt:16/Aug/2005--Dispo:Guilty--Plead_to:0--Count:3--DOV:26/Sep/2005--Attempt:N--Offense:PROB VIOL--Section:PC--CrimType:Felony--DispoDt:26/Sep/2005--Dispo:Guilty--Plead_to:0--Count:4--DOV:26/Jun/2006--Attempt:N--Offense:PROB VIOL--Section:PC--CrimType:Felony--DispoDt:26/Jun/2006--Dispo:Guilty--Plead_to:0--Count:5--DOV:05/Feb/2007--Attempt:N--Offense:PROB VIOL--Section:PC--CrimType:Felony--DispoDt:05/Feb/2007--Dispo:Guilty--Plead_to:0</t>
  </si>
  <si>
    <t>case_id:1734451--DACase:05F11330--Def_nbr:1835742--Count:1--SentDt:16/Aug/2005--ProbType:F--ProbMnth:36--JailDays:0--LocalMnt:0--MSMnths:0--PrisMnth:0--L_D:0--ServHrs:0--ServDays:0--Fine:0--Rest:0--Other:0--case_id:1734451--DACase:05F11330--Def_nbr:1835742--Count:3--SentDt:26/Sep/2005--ProbType:0--ProbMnth:0--JailDays:90--LocalMnt:0--MSMnths:0--PrisMnth:0--L_D:0--ServHrs:0--ServDays:0--Fine:0--Rest:0--Other:0--case_id:1734451--DACase:05F11330--Def_nbr:1835742--Count:4--SentDt:26/Jun/2006--ProbType:T--ProbMnth:0--JailDays:90--LocalMnt:0--MSMnths:0--PrisMnth:0--L_D:0--ServHrs:0--ServDays:0--Fine:0--Rest:0--Other:0--case_id:1734451--DACase:05F11330--Def_nbr:1835742--Count:5--SentDt:05/Feb/2007--ProbType:0--ProbMnth:0--JailDays:180--LocalMnt:0--MSMnths:0--PrisMnth:0--L_D:0--ServHrs:0--ServDays:0--Fine:0--Rest:0--Other:0</t>
  </si>
  <si>
    <t>05F11030</t>
  </si>
  <si>
    <t>Count:1--DOV:11/Aug/2005--Attempt:N--Offense:11377(a)--Section:HS--CrimType:Felony--DispoDt:15/Aug/2005--Dispo:Guilty--Plead_to:0--Count:2--DOV:11/Aug/2005--Attempt:N--Offense:4573--Section:PC--CrimType:Felony--DispoDt:15/Aug/2005--Dispo:Guilty--Plead_to:0--Count:3--DOV:11/Aug/2005--Attempt:N--Offense:11550(a)--Section:HS--CrimType:Misdemeanor--DispoDt:15/Aug/2005--Dispo:Guilty--Plead_to:0--Count:4--DOV:19/May/2006--Attempt:N--Offense:PROB VIOL--Section:PC--CrimType:Felony--DispoDt:19/May/2006--Dispo:Guilty--Plead_to:0</t>
  </si>
  <si>
    <t>case_id:1734453--DACase:05F11030--Def_nbr:1835745--Count:1--SentDt:15/Aug/2005--ProbType:F--ProbMnth:36--JailDays:0--LocalMnt:0--MSMnths:0--PrisMnth:0--L_D:0--ServHrs:0--ServDays:0--Fine:0--Rest:0--Other:0</t>
  </si>
  <si>
    <t>05F11331</t>
  </si>
  <si>
    <t>Count:1--DOV:12/Aug/2005--Attempt:N--Offense:11377(a)--Section:HS--CrimType:Felony--DispoDt:23/Sep/2005--Dispo:Dismissed/Not Guilty--Plead_to:11377(a) HS MISD</t>
  </si>
  <si>
    <t>case_id:1734456--DACase:05F11331--Def_nbr:1835748--Count:1--SentDt:23/Sep/2005--ProbType:F--ProbMnth:36--JailDays:120--LocalMnt:0--MSMnths:0--PrisMnth:0--L_D:0--ServHrs:0--ServDays:0--Fine:0--Rest:0--Other:0</t>
  </si>
  <si>
    <t>05F09741</t>
  </si>
  <si>
    <t>Count:1--DOV:11/Aug/2005--Attempt:N--Offense:11377(a)--Section:HS--CrimType:Felony--DispoDt:18/Aug/2005--Dispo:Guilty--Plead_to:0--Count:2--DOV:16/Sep/2005--Attempt:N--Offense:PROB VIOL--Section:PC--CrimType:Felony--DispoDt:16/Sep/2005--Dispo:Guilty--Plead_to:0</t>
  </si>
  <si>
    <t>case_id:1734464--DACase:05F09741--Def_nbr:1835755--Count:1--SentDt:18/Aug/2005--ProbType:F--ProbMnth:36--JailDays:0--LocalMnt:0--MSMnths:0--PrisMnth:0--L_D:0--ServHrs:0--ServDays:0--Fine:0--Rest:0--Other:0</t>
  </si>
  <si>
    <t>Arrest:11/Aug/2005--Bail:25000--AppStat:In Custody--Sealed:0</t>
  </si>
  <si>
    <t>05F11332</t>
  </si>
  <si>
    <t>Count:1--DOV:11/Aug/2005--Attempt:N--Offense:496d(a)--Section:PC--CrimType:Felony--DispoDt:06/Sep/2005--Dispo:Guilty--Plead_to:0--Count:2--DOV:11/Aug/2005--Attempt:N--Offense:11377(a)--Section:HS--CrimType:Felony--DispoDt:06/Sep/2005--Dispo:Guilty--Plead_to:0--Count:3--DOV:29/Jan/2007--Attempt:N--Offense:PROB VIOL--Section:PC--CrimType:Felony--DispoDt:29/Jan/2007--Dispo:Guilty--Plead_to:0</t>
  </si>
  <si>
    <t>case_id:1734469--DACase:05F11332--Def_nbr:1835760--Count:1--SentDt:06/Sep/2005--ProbType:F--ProbMnth:36--JailDays:365--LocalMnt:0--MSMnths:0--PrisMnth:0--L_D:0--ServHrs:0--ServDays:0--Fine:0--Rest:0--Other:0--case_id:1734469--DACase:05F11332--Def_nbr:1835760--Count:3--SentDt:29/Jan/2007--ProbType:0--ProbMnth:0--JailDays:0--LocalMnt:0--MSMnths:0--PrisMnth:16--L_D:0--ServHrs:0--ServDays:0--Fine:0--Rest:0--Other:0</t>
  </si>
  <si>
    <t>05F11326A</t>
  </si>
  <si>
    <t>Count:1--DOV:11/Aug/2005--Attempt:N--Offense:11377(a)--Section:HS--CrimType:Felony--DispoDt:15/Aug/2005--Dispo:Guilty--Plead_to:0--Count:2--DOV:11/Aug/2005--Attempt:N--Offense:11364--Section:HS--CrimType:Misdemeanor--DispoDt:15/Aug/2005--Dispo:Guilty--Plead_to:0--Count:3--DOV:01/Sep/2005--Attempt:N--Offense:PROB VIOL--Section:PC--CrimType:Felony--DispoDt:01/Sep/2005--Dispo:Guilty--Plead_to:0--Count:4--DOV:23/Jan/2006--Attempt:N--Offense:PROB VIOL--Section:PC--CrimType:Felony--DispoDt:23/Jan/2006--Dispo:Guilty--Plead_to:0--Count:5--DOV:18/Sep/2007--Attempt:N--Offense:PROB VIOL--Section:PC--CrimType:Felony--DispoDt:18/Sep/2007--Dispo:Guilty--Plead_to:0--Count:6--DOV:01/May/2008--Attempt:N--Offense:PROB VIOL--Section:PC--CrimType:Felony--DispoDt:01/May/2008--Dispo:Guilty--Plead_to:0</t>
  </si>
  <si>
    <t>case_id:1734472--DACase:05F11326A--Def_nbr:1835763--Count:1--SentDt:15/Aug/2005--ProbType:F--ProbMnth:36--JailDays:0--LocalMnt:0--MSMnths:0--PrisMnth:0--L_D:0--ServHrs:0--ServDays:0--Fine:0--Rest:0--Other:0--case_id:1734472--DACase:05F11326A--Def_nbr:1835763--Count:4--SentDt:23/Jan/2006--ProbType:0--ProbMnth:0--JailDays:180--LocalMnt:0--MSMnths:0--PrisMnth:0--L_D:0--ServHrs:0--ServDays:0--Fine:0--Rest:0--Other:0--case_id:1734472--DACase:05F11326A--Def_nbr:1835763--Count:5--SentDt:18/Sep/2007--ProbType:0--ProbMnth:0--JailDays:90--LocalMnt:0--MSMnths:0--PrisMnth:0--L_D:0--ServHrs:0--ServDays:0--Fine:0--Rest:0--Other:0--case_id:1734472--DACase:05F11326A--Def_nbr:1835763--Count:6--SentDt:01/May/2008--ProbType:0--ProbMnth:0--JailDays:0--LocalMnt:0--MSMnths:0--PrisMnth:16--L_D:0--ServHrs:0--ServDays:0--Fine:0--Rest:0--Other:0</t>
  </si>
  <si>
    <t>05F10934</t>
  </si>
  <si>
    <t>Count:1--DOV:12/Aug/2005--Attempt:N--Offense:11377(a)--Section:HS--CrimType:Felony--DispoDt:17/Aug/2005--Dispo:Guilty--Plead_to:0--Count:2--DOV:12/Aug/2005--Attempt:N--Offense:11364--Section:HS--CrimType:Misdemeanor--DispoDt:17/Aug/2005--Dispo:Guilty--Plead_to:0--Count:3--DOV:12/Aug/2005--Attempt:N--Offense:12500(a)--Section:VC--CrimType:Misdemeanor--DispoDt:17/Aug/2005--Dispo:Guilty--Plead_to:0--Count:4--DOV:26/Apr/2006--Attempt:N--Offense:PROB VIOL--Section:PC--CrimType:Felony--DispoDt:26/Apr/2006--Dispo:Guilty--Plead_to:0</t>
  </si>
  <si>
    <t>case_id:1734477--DACase:05F10934--Def_nbr:1835770--Count:1--SentDt:17/Aug/2005--ProbType:F--ProbMnth:36--JailDays:90--LocalMnt:0--MSMnths:0--PrisMnth:0--L_D:0--ServHrs:0--ServDays:0--Fine:0--Rest:0--Other:0--case_id:1734477--DACase:05F10934--Def_nbr:1835770--Count:4--SentDt:26/Apr/2006--ProbType:0--ProbMnth:0--JailDays:90--LocalMnt:0--MSMnths:0--PrisMnth:0--L_D:0--ServHrs:0--ServDays:0--Fine:0--Rest:0--Other:0</t>
  </si>
  <si>
    <t>05F11333</t>
  </si>
  <si>
    <t>Count:1--DOV:11/Aug/2005--Attempt:N--Offense:211/212.5(c)--Section:PC--CrimType:Felony--DispoDt:14/Sep/2005--Dispo:Guilty--Plead_to:0--Count:2--DOV:11/Aug/2005--Attempt:N--Offense:459-460(b)--Section:PC--CrimType:Felony--DispoDt:14/Sep/2005--Dispo:Guilty--Plead_to:0--Count:3--DOV:19/Mar/2008--Attempt:N--Offense:PROB VIOL--Section:PC--CrimType:Felony--DispoDt:19/Mar/2008--Dispo:Guilty--Plead_to:0</t>
  </si>
  <si>
    <t>case_id:1734482--DACase:05F11333--Def_nbr:1835775--Count:1--SentDt:14/Sep/2005--ProbType:F--ProbMnth:36--JailDays:365--LocalMnt:0--MSMnths:0--PrisMnth:0--L_D:0--ServHrs:0--ServDays:0--Fine:0--Rest:0--Other:0--case_id:1734482--DACase:05F11333--Def_nbr:1835775--Count:3--SentDt:19/Mar/2008--ProbType:0--ProbMnth:0--JailDays:0--LocalMnt:0--MSMnths:0--PrisMnth:24--L_D:0--ServHrs:0--ServDays:0--Fine:0--Rest:0--Other:0</t>
  </si>
  <si>
    <t>05F11054</t>
  </si>
  <si>
    <t>Count:1--DOV:11/Aug/2005--Attempt:N--Offense:422--Section:PC--CrimType:Felony--DispoDt:25/Aug/2005--Dispo:Reduced--Plead_to:0</t>
  </si>
  <si>
    <t>case_id:1734483--DACase:05F11054--Def_nbr:1835776--Count:1--SentDt:25/Aug/2005--ProbType:F--ProbMnth:36--JailDays:0--LocalMnt:0--MSMnths:0--PrisMnth:0--L_D:0--ServHrs:0--ServDays:0--Fine:0--Rest:0--Other:0</t>
  </si>
  <si>
    <t>File_Rej:Filed--Date:15/Aug/2005--DDA:CARLISLE, CAROLYN</t>
  </si>
  <si>
    <t>05F10935</t>
  </si>
  <si>
    <t>Count:1--DOV:02/Oct/2003--Attempt:N--Offense:459-460(a)--Section:PC--CrimType:Felony--DispoDt:24/Jan/2006--Dispo:Guilty--Plead_to:0</t>
  </si>
  <si>
    <t>case_id:1734491--DACase:05F10935--Def_nbr:1835784--Count:1--SentDt:24/Jan/2006--ProbType:0--ProbMnth:0--JailDays:0--LocalMnt:0--MSMnths:0--PrisMnth:108--L_D:0--ServHrs:0--ServDays:0--Fine:0--Rest:0--Other:0</t>
  </si>
  <si>
    <t>Arrest:12/Aug/2005--Bail:50000--AppStat:In Custody--Sealed:0</t>
  </si>
  <si>
    <t>File_Rej:Filed--Date:15/Aug/2005--DDA:BOGARDUS, KEITH</t>
  </si>
  <si>
    <t>Count:1--Offense:667(a)(1)-1192.7--Section:PC--CrimType:Prior--DispoDt:24/Jan/2006--Dispo:True--Count:1--Offense:667(d)/(e)(1)&amp;1170.12(b)/(c)(1)--Section:PC--CrimType:Prior--DispoDt:24/Jan/2006--Dispo:True--Count:1--Offense:667.5(b)--Section:PC--CrimType:Prior--DispoDt:24/Jan/2006--Dispo:True</t>
  </si>
  <si>
    <t>05F11334A</t>
  </si>
  <si>
    <t>Count:1--DOV:11/Aug/2005--Attempt:N--Offense:459-460(b)--Section:PC--CrimType:Felony--DispoDt:02/Feb/2006--Dispo:Guilty--Plead_to:0--Count:2--DOV:11/Aug/2005--Attempt:N--Offense:476--Section:PC--CrimType:Felony--DispoDt:02/Feb/2006--Dispo:Dismissed/Not Guilty--Plead_to:0--Count:3--DOV:11/Aug/2005--Attempt:N--Offense:475(c)--Section:PC--CrimType:Felony--DispoDt:02/Feb/2006--Dispo:Dismissed/Not Guilty--Plead_to:0</t>
  </si>
  <si>
    <t>case_id:1734492--DACase:05F11334A--Def_nbr:1835791--Count:1--SentDt:02/Feb/2006--ProbType:F--ProbMnth:36--JailDays:90--LocalMnt:0--MSMnths:0--PrisMnth:0--L_D:0--ServHrs:0--ServDays:0--Fine:0--Rest:0--Other:0</t>
  </si>
  <si>
    <t>05F08924B</t>
  </si>
  <si>
    <t>Count:1--DOV:30/Jul/2005--Attempt:N--Offense:11377(a)--Section:HS--CrimType:Felony--DispoDt:17/Oct/2005--Dispo:Dismissed/Not Guilty--Plead_to:0</t>
  </si>
  <si>
    <t>Count:1--Offense:667.5(b)--Section:PC--CrimType:Prior--DispoDt:17/Oct/2005--Dispo:Dismissed/Not True</t>
  </si>
  <si>
    <t>05F09742</t>
  </si>
  <si>
    <t>Count:1--DOV:28/Jul/2005--Attempt:N--Offense:10851(a)--Section:VC--CrimType:Felony--DispoDt:19/Aug/2005--Dispo:Guilty--Plead_to:0--Count:2--DOV:28/Jul/2005--Attempt:N--Offense:245(a)(1)--Section:PC--CrimType:Felony--DispoDt:19/Aug/2005--Dispo:Guilty--Plead_to:0--Count:3--DOV:28/Jul/2005--Attempt:N--Offense:484(a)-488--Section:PC--CrimType:Misdemeanor--DispoDt:19/Aug/2005--Dispo:Guilty--Plead_to:0--Count:4--DOV:28/Jul/2005--Attempt:N--Offense:417(a)(1)--Section:PC--CrimType:Misdemeanor--DispoDt:19/Aug/2005--Dispo:Dismissed/Not Guilty--Plead_to:0</t>
  </si>
  <si>
    <t>case_id:1734498--DACase:05F09742--Def_nbr:1835790--Count:1--SentDt:19/Aug/2005--ProbType:F--ProbMnth:36--JailDays:180--LocalMnt:0--MSMnths:0--PrisMnth:0--L_D:0--ServHrs:0--ServDays:0--Fine:0--Rest:0--Other:0</t>
  </si>
  <si>
    <t>Arrest:11/Aug/2005--Bail:50000--AppStat:In Custody--Sealed:0</t>
  </si>
  <si>
    <t>05F10936</t>
  </si>
  <si>
    <t>Count:1--DOV:13/Aug/2005--Attempt:N--Offense:11350(a)--Section:HS--CrimType:Felony--DispoDt:19/Nov/2008--Dispo:Guilty--Plead_to:0--Count:2--DOV:13/Aug/2005--Attempt:N--Offense:4140--Section:BP--CrimType:Misdemeanor--DispoDt:19/Nov/2008--Dispo:Guilty--Plead_to:0--Count:3--DOV:13/Aug/2005--Attempt:N--Offense:11364--Section:HS--CrimType:Misdemeanor--DispoDt:19/Nov/2008--Dispo:Guilty--Plead_to:0--Count:4--DOV:13/Aug/2005--Attempt:N--Offense:14601.1(a)--Section:VC--CrimType:Misdemeanor--DispoDt:19/Nov/2008--Dispo:Guilty--Plead_to:0</t>
  </si>
  <si>
    <t>case_id:1734499--DACase:05F10936--Def_nbr:1835795--Count:1--SentDt:19/Nov/2008--ProbType:F--ProbMnth:36--JailDays:90--LocalMnt:0--MSMnths:0--PrisMnth:0--L_D:0--ServHrs:0--ServDays:0--Fine:0--Rest:0--Other:0</t>
  </si>
  <si>
    <t>Arrest:13/Aug/2005--Bail:20000--AppStat:In Custody--Sealed:0</t>
  </si>
  <si>
    <t>05F11327A</t>
  </si>
  <si>
    <t>Count:1--DOV:12/Aug/2005--Attempt:N--Offense:11377(a)--Section:HS--CrimType:Felony--DispoDt:01/Sep/2005--Dispo:Guilty--Plead_to:0--Count:2--DOV:17/Oct/2005--Attempt:N--Offense:PROB VIOL--Section:PC--CrimType:Felony--DispoDt:17/Oct/2005--Dispo:Guilty--Plead_to:0--Count:3--DOV:18/Jul/2006--Attempt:N--Offense:PROB VIOL--Section:PC--CrimType:Felony--DispoDt:18/Jul/2006--Dispo:Guilty--Plead_to:0</t>
  </si>
  <si>
    <t>case_id:1734506--DACase:05F11327A--Def_nbr:1835802--Count:1--SentDt:01/Sep/2005--ProbType:F--ProbMnth:36--JailDays:0--LocalMnt:0--MSMnths:0--PrisMnth:0--L_D:0--ServHrs:0--ServDays:0--Fine:0--Rest:0--Other:0--case_id:1734506--DACase:05F11327A--Def_nbr:1835802--Count:3--SentDt:18/Jul/2006--ProbType:0--ProbMnth:0--JailDays:60--LocalMnt:0--MSMnths:0--PrisMnth:0--L_D:0--ServHrs:0--ServDays:0--Fine:0--Rest:0--Other:0</t>
  </si>
  <si>
    <t>Arrest:12/Aug/2005--Bail:0--AppStat:0--Sealed:0</t>
  </si>
  <si>
    <t>05F11335</t>
  </si>
  <si>
    <t>Count:1--DOV:11/Aug/2005--Attempt:N--Offense:11377(a)--Section:HS--CrimType:Felony--DispoDt:07/Oct/2005--Dispo:Dismissed/Not Guilty--Plead_to:0--Count:2--DOV:11/Aug/2005--Attempt:N--Offense:11550(a)--Section:HS--CrimType:Misdemeanor--DispoDt:07/Oct/2005--Dispo:Guilty--Plead_to:0--Count:3--DOV:11/Aug/2005--Attempt:N--Offense:148(a)(1)--Section:PC--CrimType:Misdemeanor--DispoDt:07/Oct/2005--Dispo:Guilty--Plead_to:0--Count:4--DOV:11/Aug/2005--Attempt:Y--Offense:135--Section:PC--CrimType:Misdemeanor--DispoDt:07/Oct/2005--Dispo:Guilty--Plead_to:0</t>
  </si>
  <si>
    <t>case_id:1734507--DACase:05F11335--Def_nbr:1835803--Count:2--SentDt:07/Oct/2005--ProbType:I--ProbMnth:36--JailDays:120--LocalMnt:0--MSMnths:0--PrisMnth:0--L_D:0--ServHrs:0--ServDays:0--Fine:0--Rest:0--Other:0</t>
  </si>
  <si>
    <t>Count:1--Offense:667(d)/(e)(1)&amp;1170.12(b)/(c)(1)--Section:PC--CrimType:Prior--DispoDt:07/Oct/2005--Dispo:Dismissed/Not True--Count:1--Offense:667.5(b)--Section:PC--CrimType:Prior--DispoDt:07/Oct/2005--Dispo:Dismissed/Not True</t>
  </si>
  <si>
    <t>05F11031</t>
  </si>
  <si>
    <t>Count:1--DOV:11/Aug/2005--Attempt:N--Offense:496(a)--Section:PC--CrimType:Felony--DispoDt:01/Nov/2006--Dispo:Reduced--Plead_to:496(a) MISD</t>
  </si>
  <si>
    <t>case_id:1734509--DACase:05F11031--Def_nbr:1835806--Count:1--SentDt:22/Aug/2005--ProbType:F--ProbMnth:36--JailDays:30--LocalMnt:0--MSMnths:0--PrisMnth:0--L_D:0--ServHrs:0--ServDays:0--Fine:0--Rest:0--Other:0</t>
  </si>
  <si>
    <t>05F01683</t>
  </si>
  <si>
    <t>Count:1--DOV:11/Jul/2005--Attempt:N--Offense:186.22(d)--Section:PC--CrimType:Felony--DispoDt:09/Jan/2008--Dispo:Guilty--Plead_to:0--Count:2--DOV:02/May/2008--Attempt:N--Offense:PROB VIOL--Section:PC--CrimType:Felony--DispoDt:02/May/2008--Dispo:Guilty--Plead_to:0--Count:3--DOV:14/May/2009--Attempt:N--Offense:PROB VIOL--Section:PC--CrimType:Felony--DispoDt:14/May/2009--Dispo:Guilty--Plead_to:0</t>
  </si>
  <si>
    <t>case_id:1734536--DACase:05F01683--Def_nbr:1835832--Count:1--SentDt:09/Jan/2008--ProbType:F--ProbMnth:36--JailDays:90--LocalMnt:0--MSMnths:0--PrisMnth:0--L_D:0--ServHrs:0--ServDays:0--Fine:0--Rest:0--Other:0--case_id:1734536--DACase:05F01683--Def_nbr:1835832--Count:2--SentDt:02/May/2008--ProbType:0--ProbMnth:0--JailDays:90--LocalMnt:0--MSMnths:0--PrisMnth:0--L_D:0--ServHrs:0--ServDays:0--Fine:0--Rest:0--Other:0--case_id:1734536--DACase:05F01683--Def_nbr:1835832--Count:3--SentDt:14/May/2009--ProbType:0--ProbMnth:0--JailDays:180--LocalMnt:0--MSMnths:0--PrisMnth:0--L_D:0--ServHrs:0--ServDays:0--Fine:0--Rest:0--Other:0</t>
  </si>
  <si>
    <t>Count:1--Offense:667.5(b)--Section:PC--CrimType:Prior--DispoDt:09/Jan/2008--Dispo:True</t>
  </si>
  <si>
    <t>05F09734</t>
  </si>
  <si>
    <t>Count:1--DOV:06/Aug/2005--Attempt:N--Offense:11377(a)--Section:HS--CrimType:Felony--DispoDt:24/Apr/2007--Dispo:Dismissed/Not Guilty--Plead_to:0--Count:2--DOV:06/Aug/2005--Attempt:N--Offense:11357(b)--Section:HS--CrimType:Misdemeanor--DispoDt:24/Apr/2007--Dispo:Dismissed/Not Guilty--Plead_to:0</t>
  </si>
  <si>
    <t>05F10979</t>
  </si>
  <si>
    <t>Count:1--DOV:11/Aug/2005--Attempt:N--Offense:11359--Section:HS--CrimType:Felony--DispoDt:07/Nov/2005--Dispo:Dismissed/Not Guilty--Plead_to:0--Count:2--DOV:11/Aug/2005--Attempt:N--Offense:11360(a)--Section:HS--CrimType:Felony--DispoDt:07/Nov/2005--Dispo:Guilty--Plead_to:0</t>
  </si>
  <si>
    <t>case_id:1734558--DACase:05F10979--Def_nbr:1835852--Count:2--SentDt:07/Nov/2005--ProbType:F--ProbMnth:36--JailDays:120--LocalMnt:0--MSMnths:0--PrisMnth:0--L_D:0--ServHrs:0--ServDays:0--Fine:0--Rest:0--Other:0</t>
  </si>
  <si>
    <t>05F09735</t>
  </si>
  <si>
    <t>Count:1--DOV:07/Aug/2005--Attempt:N--Offense:11377(a)--Section:HS--CrimType:Felony--DispoDt:23/Apr/2009--Dispo:Dismissed/Not Guilty--Plead_to:0</t>
  </si>
  <si>
    <t>05F10980</t>
  </si>
  <si>
    <t>Count:1--DOV:11/Aug/2005--Attempt:N--Offense:245(a)(1)--Section:PC--CrimType:Felony--DispoDt:02/Dec/2005--Dispo:Guilty--Plead_to:0--Count:2--DOV:11/Aug/2005--Attempt:N--Offense:422--Section:PC--CrimType:Felony--DispoDt:02/Dec/2005--Dispo:Dismissed/Not Guilty--Plead_to:0--Count:3--DOV:12/Aug/2005--Attempt:N--Offense:422--Section:PC--CrimType:Felony--DispoDt:02/Dec/2005--Dispo:Dismissed/Not Guilty--Plead_to:0--Count:4--DOV:25/Jan/2006--Attempt:N--Offense:PROB VIOL--Section:PC--CrimType:Felony--DispoDt:25/Jan/2006--Dispo:Guilty--Plead_to:0--Count:5--DOV:15/Jun/2006--Attempt:N--Offense:PROB VIOL--Section:PC--CrimType:Felony--DispoDt:15/Jun/2006--Dispo:Guilty--Plead_to:0</t>
  </si>
  <si>
    <t>case_id:1734575--DACase:05F10980--Def_nbr:1835869--Count:1--SentDt:02/Dec/2005--ProbType:F--ProbMnth:36--JailDays:270--LocalMnt:0--MSMnths:0--PrisMnth:0--L_D:0--ServHrs:0--ServDays:0--Fine:0--Rest:0--Other:0--case_id:1734575--DACase:05F10980--Def_nbr:1835869--Count:4--SentDt:25/Jan/2006--ProbType:F--ProbMnth:36--JailDays:90--LocalMnt:0--MSMnths:0--PrisMnth:0--L_D:0--ServHrs:0--ServDays:0--Fine:0--Rest:0--Other:0--case_id:1734575--DACase:05F10980--Def_nbr:1835869--Count:5--SentDt:15/Jun/2006--ProbType:0--ProbMnth:0--JailDays:0--LocalMnt:0--MSMnths:0--PrisMnth:24--L_D:0--ServHrs:0--ServDays:0--Fine:0--Rest:0--Other:0</t>
  </si>
  <si>
    <t>File_Rej:Filed--Date:15/Aug/2005--DDA:SNYDER, SUZY</t>
  </si>
  <si>
    <t>05F09737</t>
  </si>
  <si>
    <t>Count:1--DOV:06/Aug/2005--Attempt:N--Offense:11377(a)--Section:HS--CrimType:Felony--DispoDt:21/Oct/2005--Dispo:Guilty--Plead_to:0--Count:2--DOV:06/Aug/2005--Attempt:N--Offense:11550(a)--Section:HS--CrimType:Misdemeanor--DispoDt:21/Oct/2005--Dispo:Guilty--Plead_to:0</t>
  </si>
  <si>
    <t>case_id:1734578--DACase:05F09737--Def_nbr:1835872--Count:1--SentDt:04/Jun/2007--ProbType:0--ProbMnth:0--JailDays:90--LocalMnt:0--MSMnths:0--PrisMnth:0--L_D:0--ServHrs:0--ServDays:0--Fine:0--Rest:0--Other:0</t>
  </si>
  <si>
    <t>05F09738</t>
  </si>
  <si>
    <t>Count:1--DOV:19/Jun/2005--Attempt:N--Offense:11377(a)--Section:HS--CrimType:Felony--DispoDt:03/Jan/2006--Dispo:Guilty--Plead_to:0--Count:2--DOV:28/Mar/2006--Attempt:N--Offense:PROB VIOL--Section:PC--CrimType:Felony--DispoDt:28/Mar/2006--Dispo:Guilty--Plead_to:0--Count:3--DOV:28/Aug/2006--Attempt:N--Offense:PROB VIOL--Section:PC--CrimType:Felony--DispoDt:28/Aug/2006--Dispo:Guilty--Plead_to:0--Count:4--DOV:05/Feb/2007--Attempt:N--Offense:PROB VIOL--Section:PC--CrimType:Felony--DispoDt:05/Feb/2007--Dispo:Guilty--Plead_to:0--Count:5--DOV:15/Aug/2007--Attempt:N--Offense:PROB VIOL--Section:PC--CrimType:Felony--DispoDt:15/Aug/2007--Dispo:Guilty--Plead_to:0--Count:6--DOV:07/Apr/2009--Attempt:N--Offense:PROB VIOL--Section:PC--CrimType:Felony--DispoDt:07/Apr/2009--Dispo:Guilty--Plead_to:0</t>
  </si>
  <si>
    <t>case_id:1734581--DACase:05F09738--Def_nbr:1835875--Count:1--SentDt:03/Jan/2006--ProbType:F--ProbMnth:36--JailDays:0--LocalMnt:0--MSMnths:0--PrisMnth:0--L_D:0--ServHrs:0--ServDays:0--Fine:0--Rest:0--Other:0--case_id:1734581--DACase:05F09738--Def_nbr:1835875--Count:5--SentDt:15/Aug/2007--ProbType:0--ProbMnth:0--JailDays:309--LocalMnt:0--MSMnths:0--PrisMnth:0--L_D:0--ServHrs:0--ServDays:0--Fine:0--Rest:0--Other:0--case_id:1734581--DACase:05F09738--Def_nbr:1835875--Count:6--SentDt:07/Apr/2009--ProbType:0--ProbMnth:0--JailDays:0--LocalMnt:0--MSMnths:0--PrisMnth:16--L_D:0--ServHrs:0--ServDays:0--Fine:0--Rest:0--Other:0</t>
  </si>
  <si>
    <t>Count:1--Offense:667(d)/(e)(1)&amp;1170.12(b)/(c)(1)--Section:PC--CrimType:Prior--DispoDt:03/Jan/2006--Dispo:True</t>
  </si>
  <si>
    <t>05F09743</t>
  </si>
  <si>
    <t>Count:1--DOV:12/Aug/2005--Attempt:N--Offense:11350(a)--Section:HS--CrimType:Felony--DispoDt:16/Aug/2005--Dispo:Guilty--Plead_to:0--Count:2--DOV:12/Aug/2005--Attempt:N--Offense:11377(a)--Section:HS--CrimType:Felony--DispoDt:16/Aug/2005--Dispo:Guilty--Plead_to:0--Count:3--DOV:30/Sep/2005--Attempt:N--Offense:PROB VIOL--Section:PC--CrimType:Felony--DispoDt:30/Sep/2005--Dispo:Guilty--Plead_to:0--Count:4--DOV:17/Oct/2005--Attempt:N--Offense:PROB VIOL--Section:PC--CrimType:Felony--DispoDt:17/Oct/2005--Dispo:Guilty--Plead_to:0--Count:5--DOV:12/Jan/2006--Attempt:N--Offense:PROB VIOL--Section:PC--CrimType:Felony--DispoDt:12/Jan/2006--Dispo:Guilty--Plead_to:0--Count:6--DOV:09/Nov/2006--Attempt:N--Offense:PROB VIOL--Section:PC--CrimType:Felony--DispoDt:09/Nov/2006--Dispo:Guilty--Plead_to:0--Count:7--DOV:12/Jun/2007--Attempt:N--Offense:PROB VIOL--Section:PC--CrimType:Felony--DispoDt:12/Jun/2007--Dispo:Guilty--Plead_to:0</t>
  </si>
  <si>
    <t>case_id:1734583--DACase:05F09743--Def_nbr:1835877--Count:1--SentDt:16/Aug/2005--ProbType:F--ProbMnth:36--JailDays:0--LocalMnt:0--MSMnths:0--PrisMnth:0--L_D:0--ServHrs:0--ServDays:0--Fine:0--Rest:0--Other:0--case_id:1734583--DACase:05F09743--Def_nbr:1835877--Count:5--SentDt:12/Jan/2006--ProbType:0--ProbMnth:0--JailDays:270--LocalMnt:0--MSMnths:0--PrisMnth:0--L_D:0--ServHrs:0--ServDays:0--Fine:0--Rest:0--Other:0--case_id:1734583--DACase:05F09743--Def_nbr:1835877--Count:6--SentDt:09/Nov/2006--ProbType:0--ProbMnth:0--JailDays:90--LocalMnt:0--MSMnths:0--PrisMnth:0--L_D:0--ServHrs:0--ServDays:0--Fine:0--Rest:0--Other:0--case_id:1734583--DACase:05F09743--Def_nbr:1835877--Count:7--SentDt:12/Jun/2007--ProbType:0--ProbMnth:0--JailDays:0--LocalMnt:0--MSMnths:0--PrisMnth:16--L_D:0--ServHrs:0--ServDays:0--Fine:0--Rest:0--Other:0</t>
  </si>
  <si>
    <t>05F10985</t>
  </si>
  <si>
    <t>Count:1--DOV:14/Aug/2005--Attempt:N--Offense:11351.5--Section:HS--CrimType:Felony--DispoDt:07/Sep/2005--Dispo:Dismissed/Not Guilty--Plead_to:0--Count:2--DOV:14/Aug/2005--Attempt:N--Offense:11378--Section:HS--CrimType:Felony--DispoDt:07/Sep/2005--Dispo:Dismissed/Not Guilty--Plead_to:0--Count:3--DOV:14/Aug/2005--Attempt:N--Offense:11350(a)--Section:HS--CrimType:Felony--DispoDt:07/Sep/2005--Dispo:Guilty--Plead_to:0--Count:4--DOV:14/Aug/2005--Attempt:N--Offense:11377(a)--Section:HS--CrimType:Felony--DispoDt:07/Sep/2005--Dispo:Guilty--Plead_to:0</t>
  </si>
  <si>
    <t>case_id:1734584--DACase:05F10985--Def_nbr:1835878--Count:3--SentDt:07/Sep/2005--ProbType:F--ProbMnth:36--JailDays:150--LocalMnt:0--MSMnths:0--PrisMnth:0--L_D:0--ServHrs:0--ServDays:0--Fine:0--Rest:0--Other:0</t>
  </si>
  <si>
    <t>Arrest:14/Aug/2005--Bail:0--AppStat:0--Sealed:0</t>
  </si>
  <si>
    <t>05F10984</t>
  </si>
  <si>
    <t>Count:1--DOV:13/Aug/2005--Attempt:N--Offense:11378--Section:HS--CrimType:Felony--DispoDt:06/Sep/2005--Dispo:Dismissed/Not Guilty--Plead_to:0--Count:2--DOV:13/Aug/2005--Attempt:N--Offense:11377(a)--Section:HS--CrimType:Felony--DispoDt:06/Sep/2005--Dispo:Guilty--Plead_to:0</t>
  </si>
  <si>
    <t>case_id:1734587--DACase:05F10984--Def_nbr:1835883--Count:2--SentDt:06/Sep/2005--ProbType:0--ProbMnth:0--JailDays:0--LocalMnt:0--MSMnths:0--PrisMnth:24--L_D:0--ServHrs:0--ServDays:0--Fine:0--Rest:0--Other:0</t>
  </si>
  <si>
    <t>Arrest:13/Aug/2005--Bail:0--AppStat:0--Sealed:0</t>
  </si>
  <si>
    <t>Count:1--Offense:12022.1(b)--Section:PC--CrimType:Enhancement--DispoDt:06/Sep/2005--Dispo:Dismissed/Not True</t>
  </si>
  <si>
    <t>Count:1--Offense:667.5(b)--Section:PC--CrimType:Prior--DispoDt:06/Sep/2005--Dispo:True</t>
  </si>
  <si>
    <t>05F09601</t>
  </si>
  <si>
    <t>Count:1--DOV:04/Aug/2005--Attempt:N--Offense:11351--Section:HS--CrimType:Felony--DispoDt:03/Feb/2006--Dispo:Dismissed/Not Guilty--Plead_to:0--Count:2--DOV:04/Aug/2005--Attempt:N--Offense:11352(a)--Section:HS--CrimType:Felony--DispoDt:03/Feb/2006--Dispo:Dismissed/Not Guilty--Plead_to:0</t>
  </si>
  <si>
    <t>File_Rej:Filed--Date:15/Aug/2005--DDA:KIM, CHRISTIAN</t>
  </si>
  <si>
    <t>05F09603</t>
  </si>
  <si>
    <t>Count:1--DOV:30/Jul/2005--Attempt:N--Offense:11350(a)--Section:HS--CrimType:Felony--DispoDt:27/Apr/2007--Dispo:Dismissed/Not Guilty--Plead_to:0</t>
  </si>
  <si>
    <t>05F09606</t>
  </si>
  <si>
    <t>Count:1--DOV:23/Jul/2005--Attempt:N--Offense:11377(a)--Section:HS--CrimType:Felony--DispoDt:04/Feb/2008--Dispo:Dismissed/Not Guilty--Plead_to:0</t>
  </si>
  <si>
    <t>05F01684</t>
  </si>
  <si>
    <t>Count:1--DOV:12/Aug/2005--Attempt:N--Offense:186.22(d)--Section:PC--CrimType:Felony--DispoDt:27/Jan/2006--Dispo:Guilty--Plead_to:0--Count:2--DOV:12/Aug/2005--Attempt:N--Offense:186.22(a)--Section:PC--CrimType:Felony--DispoDt:27/Jan/2006--Dispo:Dismissed/Not Guilty--Plead_to:0--Count:3--DOV:12/Aug/2005--Attempt:N--Offense:148(a)(1)--Section:PC--CrimType:Misdemeanor--DispoDt:27/Jan/2006--Dispo:Guilty--Plead_to:0</t>
  </si>
  <si>
    <t>case_id:1734595--DACase:05F01684--Def_nbr:1835889--Count:1--SentDt:27/Jan/2006--ProbType:0--ProbMnth:0--JailDays:253--LocalMnt:0--MSMnths:0--PrisMnth:0--L_D:0--ServHrs:0--ServDays:0--Fine:0--Rest:0--Other:0</t>
  </si>
  <si>
    <t>File_Rej:Filed--Date:15/Aug/2005--DDA:HERRERA, CYNTHIA</t>
  </si>
  <si>
    <t>05F09608</t>
  </si>
  <si>
    <t>Count:1--DOV:10/Apr/2005--Attempt:N--Offense:459-460(b)--Section:PC--CrimType:Felony--DispoDt:30/Sep/2005--Dispo:Guilty--Plead_to:0--Count:2--DOV:10/Apr/2005--Attempt:N--Offense:476a(a)--Section:PC--CrimType:Felony--DispoDt:30/Sep/2005--Dispo:Dismissed/Not Guilty--Plead_to:0--Count:3--DOV:11/Apr/2005--Attempt:N--Offense:459-460(b)--Section:PC--CrimType:Felony--DispoDt:30/Sep/2005--Dispo:Guilty--Plead_to:0--Count:4--DOV:11/Apr/2005--Attempt:N--Offense:476a(a)--Section:PC--CrimType:Felony--DispoDt:30/Sep/2005--Dispo:Dismissed/Not Guilty--Plead_to:0--Count:5--DOV:13/Apr/2005--Attempt:N--Offense:459-460(b)--Section:PC--CrimType:Felony--DispoDt:30/Sep/2005--Dispo:Guilty--Plead_to:0--Count:6--DOV:13/Apr/2005--Attempt:N--Offense:476a(a)--Section:PC--CrimType:Felony--DispoDt:30/Sep/2005--Dispo:Dismissed/Not Guilty--Plead_to:0--Count:7--DOV:13/Apr/2005--Attempt:N--Offense:459-460(b)--Section:PC--CrimType:Felony--DispoDt:30/Sep/2005--Dispo:Guilty--Plead_to:0--Count:8--DOV:13/Apr/2005--Attempt:N--Offense:476a(a)--Section:PC--CrimType:Felony--DispoDt:30/Sep/2005--Dispo:Dismissed/Not Guilty--Plead_to:0--Count:9--DOV:14/Apr/2005--Attempt:N--Offense:459-460(b)--Section:PC--CrimType:Felony--DispoDt:30/Sep/2005--Dispo:Guilty--Plead_to:0--Count:10--DOV:14/Apr/2005--Attempt:N--Offense:476a(a)--Section:PC--CrimType:Felony--DispoDt:30/Sep/2005--Dispo:Dismissed/Not Guilty--Plead_to:0--Count:11--DOV:14/Apr/2005--Attempt:N--Offense:459-460(b)--Section:PC--CrimType:Felony--DispoDt:30/Sep/2005--Dispo:Guilty--Plead_to:0--Count:12--DOV:14/Apr/2005--Attempt:N--Offense:476a(a)--Section:PC--CrimType:Felony--DispoDt:30/Sep/2005--Dispo:Dismissed/Not Guilty--Plead_to:0--Count:13--DOV:15/Apr/2005--Attempt:N--Offense:459-460(b)--Section:PC--CrimType:Felony--DispoDt:30/Sep/2005--Dispo:Dismissed/Not Guilty--Plead_to:0--Count:14--DOV:15/Apr/2005--Attempt:N--Offense:476a(a)--Section:PC--CrimType:Felony--DispoDt:30/Sep/2005--Dispo:Guilty--Plead_to:0--Count:15--DOV:15/Apr/2005--Attempt:N--Offense:459-460(b)--Section:PC--CrimType:Felony--DispoDt:30/Sep/2005--Dispo:Dismissed/Not Guilty--Plead_to:0--Count:16--DOV:15/Apr/2005--Attempt:N--Offense:476a(a)--Section:PC--CrimType:Felony--DispoDt:30/Sep/2005--Dispo:Dismissed/Not Guilty--Plead_to:0--Count:17--DOV:16/Apr/2005--Attempt:N--Offense:459-460(b)--Section:PC--CrimType:Felony--DispoDt:30/Sep/2005--Dispo:Dismissed/Not Guilty--Plead_to:0--Count:18--DOV:16/Apr/2005--Attempt:N--Offense:476a(a)--Section:PC--CrimType:Felony--DispoDt:30/Sep/2005--Dispo:Guilty--Plead_to:0--Count:19--DOV:16/Apr/2005--Attempt:N--Offense:459-460(b)--Section:PC--CrimType:Felony--DispoDt:30/Sep/2005--Dispo:Dismissed/Not Guilty--Plead_to:0--Count:20--DOV:16/Apr/2005--Attempt:N--Offense:476a(a)--Section:PC--CrimType:Felony--DispoDt:30/Sep/2005--Dispo:Guilty--Plead_to:0--Count:21--DOV:17/Apr/2005--Attempt:N--Offense:459-460(b)--Section:PC--CrimType:Felony--DispoDt:30/Sep/2005--Dispo:Dismissed/Not Guilty--Plead_to:0--Count:22--DOV:17/Apr/2005--Attempt:N--Offense:476a(a)--Section:PC--CrimType:Felony--DispoDt:30/Sep/2005--Dispo:Dismissed/Not Guilty--Plead_to:0</t>
  </si>
  <si>
    <t>case_id:1734598--DACase:05F09608--Def_nbr:1835893--Count:1--SentDt:30/Sep/2005--ProbType:F--ProbMnth:36--JailDays:180--LocalMnt:0--MSMnths:0--PrisMnth:0--L_D:0--ServHrs:0--ServDays:0--Fine:0--Rest:0--Other:0</t>
  </si>
  <si>
    <t>05F10937</t>
  </si>
  <si>
    <t>Count:1--DOV:27/Mar/2004--Attempt:N--Offense:182(a)(1)--Section:PC--CrimType:Felony--DispoDt:16/May/2006--Dispo:Guilty--Plead_to:0--Count:2--DOV:27/Mar/2004--Attempt:N--Offense:459-460(b)--Section:PC--CrimType:Felony--DispoDt:16/May/2006--Dispo:Dismissed/Not Guilty--Plead_to:0--Count:3--DOV:27/Mar/2004--Attempt:N--Offense:487(a)--Section:PC--CrimType:Felony--DispoDt:16/May/2006--Dispo:Guilty--Plead_to:0--Count:4--DOV:27/Mar/2004--Attempt:N--Offense:666/484(a)/488--Section:PC--CrimType:Felony--DispoDt:16/May/2006--Dispo:Dismissed/Not Guilty--Plead_to:0--Count:5--DOV:27/Mar/2004--Attempt:N--Offense:243(d)--Section:PC--CrimType:Felony--DispoDt:16/May/2006--Dispo:Dismissed/Not Guilty--Plead_to:0--Count:6--DOV:10/Apr/2008--Attempt:N--Offense:PROB VIOL--Section:PC--CrimType:Felony--DispoDt:10/Apr/2008--Dispo:Guilty--Plead_to:0</t>
  </si>
  <si>
    <t>case_id:1734606--DACase:05F10937--Def_nbr:1835901--Count:1--SentDt:14/Sep/2007--ProbType:F--ProbMnth:60--JailDays:0--LocalMnt:0--MSMnths:0--PrisMnth:0--L_D:0--ServHrs:0--ServDays:0--Fine:0--Rest:0--Other:0--case_id:1734606--DACase:05F10937--Def_nbr:1835901--Count:6--SentDt:10/Apr/2008--ProbType:0--ProbMnth:0--JailDays:0--LocalMnt:0--MSMnths:0--PrisMnth:16--L_D:0--ServHrs:0--ServDays:0--Fine:0--Rest:0--Other:0</t>
  </si>
  <si>
    <t>Arrest:27/Mar/2004--Bail:55000--AppStat:0--Sealed:0</t>
  </si>
  <si>
    <t>File_Rej:Filed--Date:15/Aug/2005--DDA:WOESNER, HOLLY</t>
  </si>
  <si>
    <t>Count:1--Offense:667(d)/(e)(1)&amp;1170.12(b)/(c)(1)--Section:PC--CrimType:Prior--DispoDt:16/May/2006--Dispo:Dismissed/Not True--Count:1--Offense:667.5(b)--Section:PC--CrimType:Prior--DispoDt:16/May/2006--Dispo:True</t>
  </si>
  <si>
    <t>05F09748</t>
  </si>
  <si>
    <t>Count:1--DOV:18/Jul/2005--Attempt:N--Offense:11350(a)--Section:HS--CrimType:Felony--DispoDt:27/Feb/2006--Dispo:Guilty--Plead_to:0--Count:2--DOV:18/Jul/2005--Attempt:N--Offense:11377(a)--Section:HS--CrimType:Felony--DispoDt:27/Feb/2006--Dispo:Guilty--Plead_to:0--Count:3--DOV:19/Aug/2005--Attempt:N--Offense:1320(b)--Section:PC--CrimType:Felony--DispoDt:27/Feb/2006--Dispo:Guilty--Plead_to:0--Count:4--DOV:10/Apr/2006--Attempt:N--Offense:PROB VIOL--Section:PC--CrimType:Felony--DispoDt:10/Apr/2006--Dispo:Guilty--Plead_to:0--Count:5--DOV:08/May/2006--Attempt:N--Offense:PROB VIOL--Section:PC--CrimType:Felony--DispoDt:08/May/2006--Dispo:Guilty--Plead_to:0</t>
  </si>
  <si>
    <t>case_id:1734611--DACase:05F09748--Def_nbr:1835905--Count:1--SentDt:27/Feb/2006--ProbType:F--ProbMnth:36--JailDays:0--LocalMnt:0--MSMnths:0--PrisMnth:0--L_D:0--ServHrs:0--ServDays:0--Fine:0--Rest:0--Other:0</t>
  </si>
  <si>
    <t>File_Rej:Filed--Date:15/Aug/2005--DDA:ELKERTON, NIKKI</t>
  </si>
  <si>
    <t>05F10981</t>
  </si>
  <si>
    <t>Count:1--DOV:12/Aug/2005--Attempt:N--Offense:11350(a)--Section:HS--CrimType:Felony--DispoDt:13/Apr/2007--Dispo:Dismissed/Not Guilty--Plead_to:0--Count:2--DOV:12/Aug/2005--Attempt:N--Offense:11364--Section:HS--CrimType:Misdemeanor--DispoDt:13/Apr/2007--Dispo:Dismissed/Not Guilty--Plead_to:0</t>
  </si>
  <si>
    <t>Count:1--DOV:12/Aug/2005--Attempt:N--Offense:11350(a)--Section:HS--CrimType:Felony--DispoDt:17/Aug/2005--Dispo:Guilty--Plead_to:0--Count:3--DOV:20/Sep/2006--Attempt:N--Offense:PROB VIOL--Section:PC--CrimType:Felony--DispoDt:21/Sep/2006--Dispo:Guilty--Plead_to:0</t>
  </si>
  <si>
    <t>case_id:1734614--DACase:05F10981--Def_nbr:1836139--Count:1--SentDt:17/Aug/2005--ProbType:F--ProbMnth:36--JailDays:0--LocalMnt:0--MSMnths:0--PrisMnth:0--L_D:0--ServHrs:0--ServDays:0--Fine:0--Rest:0--Other:0</t>
  </si>
  <si>
    <t>Arrest:12/Aug/2005--Bail:20000--AppStat:In Custody--Sealed:0</t>
  </si>
  <si>
    <t>05F10983</t>
  </si>
  <si>
    <t>Count:1--DOV:12/Aug/2005--Attempt:N--Offense:11377(a)--Section:HS--CrimType:Felony--DispoDt:17/Aug/2005--Dispo:Guilty--Plead_to:0--Count:2--DOV:12/Aug/2005--Attempt:N--Offense:11364--Section:HS--CrimType:Misdemeanor--DispoDt:17/Aug/2005--Dispo:Guilty--Plead_to:0--Count:3--DOV:28/Sep/2005--Attempt:N--Offense:PROB VIOL--Section:PC--CrimType:Felony--DispoDt:28/Sep/2005--Dispo:Guilty--Plead_to:0--Count:4--DOV:19/Apr/2006--Attempt:N--Offense:PROB VIOL--Section:PC--CrimType:Felony--DispoDt:19/Apr/2006--Dispo:Guilty--Plead_to:0</t>
  </si>
  <si>
    <t>case_id:1734618--DACase:05F10983--Def_nbr:1835912--Count:1--SentDt:17/Aug/2005--ProbType:F--ProbMnth:36--JailDays:0--LocalMnt:0--MSMnths:0--PrisMnth:0--L_D:0--ServHrs:0--ServDays:0--Fine:0--Rest:0--Other:0--case_id:1734618--DACase:05F10983--Def_nbr:1835912--Count:3--SentDt:28/Sep/2005--ProbType:0--ProbMnth:0--JailDays:180--LocalMnt:0--MSMnths:0--PrisMnth:0--L_D:0--ServHrs:0--ServDays:0--Fine:0--Rest:0--Other:0</t>
  </si>
  <si>
    <t>05F10938</t>
  </si>
  <si>
    <t>Count:1--DOV:27/Mar/2004--Attempt:N--Offense:182(a)(1)--Section:PC--CrimType:Felony--DispoDt:06/May/2009--Dispo:Guilty--Plead_to:0--Count:2--DOV:27/Mar/2004--Attempt:N--Offense:459-460(b)--Section:PC--CrimType:Felony--DispoDt:06/May/2009--Dispo:Guilty--Plead_to:0--Count:3--DOV:27/Mar/2004--Attempt:N--Offense:487(a)--Section:PC--CrimType:Felony--DispoDt:06/May/2009--Dispo:Guilty--Plead_to:0--Count:4--DOV:27/Mar/2004--Attempt:N--Offense:666/484(a)/488--Section:PC--CrimType:Felony--DispoDt:06/May/2009--Dispo:Guilty--Plead_to:0--Count:5--DOV:27/Mar/2004--Attempt:N--Offense:245(a)(1)--Section:PC--CrimType:Felony--DispoDt:06/May/2009--Dispo:Guilty--Plead_to:0--Count:6--DOV:27/Mar/2004--Attempt:N--Offense:243(d)--Section:PC--CrimType:Felony--DispoDt:06/May/2009--Dispo:Guilty--Plead_to:0</t>
  </si>
  <si>
    <t>case_id:1734619--DACase:05F10938--Def_nbr:1835913--Count:1--SentDt:11/Sep/2009--ProbType:0--ProbMnth:0--JailDays:0--LocalMnt:0--MSMnths:0--PrisMnth:48--L_D:0--ServHrs:0--ServDays:0--Fine:0--Rest:0--Other:0</t>
  </si>
  <si>
    <t>Arrest:27/Mar/2004--Bail:35000--AppStat:0--Sealed:0</t>
  </si>
  <si>
    <t>Count:5--Offense:12022.7(a)--Section:PC--CrimType:Enhancement--DispoDt:06/May/2009--Dispo:True</t>
  </si>
  <si>
    <t>Count:1--Offense:667.5(b)--Section:PC--CrimType:Prior--DispoDt:06/May/2009--Dispo:True</t>
  </si>
  <si>
    <t>05F10982</t>
  </si>
  <si>
    <t>Count:1--DOV:12/Aug/2005--Attempt:N--Offense:11350(a)--Section:HS--CrimType:Felony--DispoDt:06/Oct/2005--Dispo:Guilty--Plead_to:0--Count:2--DOV:30/Jul/2007--Attempt:N--Offense:PROB VIOL--Section:PC--CrimType:Felony--DispoDt:10/Jul/2007--Dispo:Guilty--Plead_to:0</t>
  </si>
  <si>
    <t>case_id:1734624--DACase:05F10982--Def_nbr:1835917--Count:1--SentDt:06/Oct/2005--ProbType:F--ProbMnth:36--JailDays:0--LocalMnt:0--MSMnths:0--PrisMnth:0--L_D:0--ServHrs:0--ServDays:0--Fine:0--Rest:0--Other:0</t>
  </si>
  <si>
    <t>Count:1--DOV:12/Aug/2005--Attempt:N--Offense:11350(a)--Section:HS--CrimType:Felony--DispoDt:15/Sep/2005--Dispo:Dismissed/Not Guilty--Plead_to:0</t>
  </si>
  <si>
    <t>05S04686</t>
  </si>
  <si>
    <t>Count:1--DOV:29/Jul/2005--Attempt:N--Offense:23152(a)--Section:VC--CrimType:Misdemeanor--DispoDt:09/Nov/2005--Dispo:Dismissed/Not Guilty--Plead_to:0--Count:2--DOV:29/Jul/2005--Attempt:N--Offense:23152(b)--Section:VC--CrimType:Misdemeanor--DispoDt:09/Nov/2005--Dispo:Guilty--Plead_to:0--Count:3--DOV:29/Jul/2005--Attempt:N--Offense:20002(a)--Section:VC--CrimType:Misdemeanor--DispoDt:09/Nov/2005--Dispo:Guilty--Plead_to:0--Count:4--DOV:29/Jul/2005--Attempt:N--Offense:16028(c)--Section:VC--CrimType:Infraction--DispoDt:09/Nov/2005--Dispo:Dismissed/Not Guilty--Plead_to:0--Count:5--DOV:13/Aug/2006--Attempt:N--Offense:PROB VIOL--Section:PC--CrimType:Felony--DispoDt:24/Oct/2006--Dispo:Guilty--Plead_to:0</t>
  </si>
  <si>
    <t>case_id:1734641--DACase:05S04686--Def_nbr:1835931--Count:2--SentDt:09/Nov/2005--ProbType:I--ProbMnth:36--JailDays:0--LocalMnt:0--MSMnths:0--PrisMnth:0--L_D:0--ServHrs:0--ServDays:0--Fine:0--Rest:0--Other:0--case_id:1734641--DACase:05S04686--Def_nbr:1835931--Count:3--SentDt:09/Nov/2005--ProbType:I--ProbMnth:36--JailDays:55--LocalMnt:0--MSMnths:0--PrisMnth:0--L_D:0--ServHrs:0--ServDays:0--Fine:0--Rest:0--Other:0</t>
  </si>
  <si>
    <t>05F10986</t>
  </si>
  <si>
    <t>Count:1--DOV:14/Aug/2005--Attempt:N--Offense:11350(a)--Section:HS--CrimType:Felony--DispoDt:00/Jan/1900--Dispo:0--Plead_to:0</t>
  </si>
  <si>
    <t>05F11034</t>
  </si>
  <si>
    <t>Count:1--DOV:13/Aug/2005--Attempt:N--Offense:245(a)(1)--Section:PC--CrimType:Felony--DispoDt:05/May/2006--Dispo:Dismissed/Not Guilty--Plead_to:0--Count:2--DOV:13/Aug/2005--Attempt:N--Offense:23103(a)--Section:VC--CrimType:Misdemeanor--DispoDt:05/May/2006--Dispo:Dismissed/Not Guilty--Plead_to:0</t>
  </si>
  <si>
    <t>File_Rej:Filed--Date:15/Aug/2005--DDA:TURNER, GEORGE</t>
  </si>
  <si>
    <t>05F11032</t>
  </si>
  <si>
    <t>Count:1--DOV:12/Aug/2005--Attempt:N--Offense:11377(a)--Section:HS--CrimType:Felony--DispoDt:21/Oct/2005--Dispo:Guilty--Plead_to:0--Count:2--DOV:12/Aug/2005--Attempt:N--Offense:14601.1(a)--Section:VC--CrimType:Misdemeanor--DispoDt:21/Oct/2005--Dispo:Guilty--Plead_to:0</t>
  </si>
  <si>
    <t>case_id:1734646--DACase:05F11032--Def_nbr:1835936--Count:1--SentDt:21/Oct/2005--ProbType:F--ProbMnth:36--JailDays:0--LocalMnt:0--MSMnths:0--PrisMnth:0--L_D:0--ServHrs:0--ServDays:0--Fine:0--Rest:0--Other:0</t>
  </si>
  <si>
    <t>05F11035</t>
  </si>
  <si>
    <t>Count:1--DOV:12/Aug/2005--Attempt:N--Offense:11377(a)--Section:HS--CrimType:Felony--DispoDt:19/Aug/2005--Dispo:Reduced--Plead_to:11377(a) HS Misdemeanor--Count:2--DOV:12/Aug/2005--Attempt:N--Offense:4060--Section:BP--CrimType:Misdemeanor--DispoDt:19/Aug/2005--Dispo:Guilty--Plead_to:0</t>
  </si>
  <si>
    <t>case_id:1734647--DACase:05F11035--Def_nbr:1835937--Count:1--SentDt:19/Aug/2005--ProbType:0--ProbMnth:0--JailDays:0--LocalMnt:0--MSMnths:0--PrisMnth:24--L_D:0--ServHrs:0--ServDays:0--Fine:0--Rest:0--Other:0</t>
  </si>
  <si>
    <t>Count:1--Offense:12022.1(b)--Section:PC--CrimType:Enhancement--DispoDt:19/Aug/2005--Dispo:Dismissed/Not True</t>
  </si>
  <si>
    <t>05F11036</t>
  </si>
  <si>
    <t>Count:1--DOV:13/Aug/2005--Attempt:N--Offense:11377(a)--Section:HS--CrimType:Felony--DispoDt:29/May/2008--Dispo:Dismissed/Not Guilty--Plead_to:0--Count:2--DOV:13/Aug/2005--Attempt:N--Offense:11350(a)--Section:HS--CrimType:Felony--DispoDt:29/May/2008--Dispo:Dismissed/Not Guilty--Plead_to:0--Count:3--DOV:13/Aug/2005--Attempt:N--Offense:11364--Section:HS--CrimType:Misdemeanor--DispoDt:29/May/2008--Dispo:Dismissed/Not Guilty--Plead_to:0--Count:4--DOV:29/Aug/2005--Attempt:N--Offense:PROB VIOL--Section:PC--CrimType:Felony--DispoDt:29/Aug/2005--Dispo:Guilty--Plead_to:0--Count:5--DOV:25/Jan/2006--Attempt:N--Offense:PROB VIOL--Section:PC--CrimType:Felony--DispoDt:25/Jan/2006--Dispo:Guilty--Plead_to:0</t>
  </si>
  <si>
    <t>05F11037</t>
  </si>
  <si>
    <t>Count:1--DOV:12/Aug/2005--Attempt:N--Offense:11377(a)--Section:HS--CrimType:Felony--DispoDt:10/Jul/2008--Dispo:Dismissed/Not Guilty--Plead_to:0</t>
  </si>
  <si>
    <t>Count:1--Offense:667.5(b)--Section:PC--CrimType:Prior--DispoDt:10/Jul/2008--Dispo:Dismissed/Not True</t>
  </si>
  <si>
    <t>05F11328</t>
  </si>
  <si>
    <t>Count:1--DOV:14/Aug/2005--Attempt:Y--Offense:10851(a)--Section:VC--CrimType:Felony--DispoDt:24/Aug/2005--Dispo:Guilty--Plead_to:0--Count:2--DOV:14/Aug/2005--Attempt:Y--Offense:487(d)(1)--Section:PC--CrimType:Felony--DispoDt:24/Aug/2005--Dispo:Dismissed/Not Guilty--Plead_to:0</t>
  </si>
  <si>
    <t>case_id:1734651--DACase:05F11328--Def_nbr:1835941--Count:1--SentDt:24/Aug/2005--ProbType:F--ProbMnth:36--JailDays:365--LocalMnt:0--MSMnths:0--PrisMnth:0--L_D:0--ServHrs:0--ServDays:0--Fine:0--Rest:0--Other:0</t>
  </si>
  <si>
    <t>File_Rej:Filed--Date:16/Aug/2005--DDA:0</t>
  </si>
  <si>
    <t>05F11338</t>
  </si>
  <si>
    <t>Count:1--DOV:12/Aug/2005--Attempt:N--Offense:11377(a)--Section:HS--CrimType:Felony--DispoDt:24/Aug/2005--Dispo:Guilty--Plead_to:0--Count:2--DOV:12/Aug/2005--Attempt:N--Offense:4140--Section:BP--CrimType:Misdemeanor--DispoDt:24/Aug/2005--Dispo:Guilty--Plead_to:0</t>
  </si>
  <si>
    <t>case_id:1734652--DACase:05F11338--Def_nbr:1835942--Count:1--SentDt:24/Aug/2005--ProbType:F--ProbMnth:36--JailDays:0--LocalMnt:0--MSMnths:0--PrisMnth:0--L_D:0--ServHrs:0--ServDays:0--Fine:0--Rest:0--Other:0</t>
  </si>
  <si>
    <t>05F09612</t>
  </si>
  <si>
    <t>Count:1--DOV:08/Mar/2005--Attempt:N--Offense:459-460(b)--Section:PC--CrimType:Felony--DispoDt:24/Jan/2006--Dispo:Guilty--Plead_to:0--Count:2--DOV:08/Mar/2005--Attempt:N--Offense:476a(a)--Section:PC--CrimType:Felony--DispoDt:24/Jan/2006--Dispo:Guilty--Plead_to:0--Count:3--DOV:18/Apr/2005--Attempt:N--Offense:459-460(b)--Section:PC--CrimType:Felony--DispoDt:24/Jan/2006--Dispo:Guilty--Plead_to:0--Count:4--DOV:18/Apr/2005--Attempt:N--Offense:476a(a)--Section:PC--CrimType:Felony--DispoDt:24/Jan/2006--Dispo:Guilty--Plead_to:0--Count:5--DOV:19/Apr/2005--Attempt:N--Offense:459-460(b)--Section:PC--CrimType:Felony--DispoDt:24/Jan/2006--Dispo:Guilty--Plead_to:0--Count:6--DOV:19/Apr/2005--Attempt:N--Offense:476a(a)--Section:PC--CrimType:Felony--DispoDt:24/Jan/2006--Dispo:Guilty--Plead_to:0--Count:7--DOV:19/Apr/2005--Attempt:N--Offense:459-460(b)--Section:PC--CrimType:Felony--DispoDt:24/Jan/2006--Dispo:Guilty--Plead_to:0--Count:8--DOV:19/Apr/2005--Attempt:N--Offense:476a(a)--Section:PC--CrimType:Felony--DispoDt:24/Jan/2006--Dispo:Guilty--Plead_to:0--Count:9--DOV:20/Apr/2005--Attempt:N--Offense:459-460(b)--Section:PC--CrimType:Felony--DispoDt:24/Jan/2006--Dispo:Guilty--Plead_to:0--Count:10--DOV:20/Apr/2005--Attempt:N--Offense:476a(a)--Section:PC--CrimType:Felony--DispoDt:24/Jan/2006--Dispo:Guilty--Plead_to:0--Count:11--DOV:20/Apr/2005--Attempt:N--Offense:459-460(b)--Section:PC--CrimType:Felony--DispoDt:24/Jan/2006--Dispo:Guilty--Plead_to:0--Count:12--DOV:20/Apr/2005--Attempt:N--Offense:476a(a)--Section:PC--CrimType:Felony--DispoDt:24/Jan/2006--Dispo:Guilty--Plead_to:0--Count:13--DOV:21/Apr/2005--Attempt:N--Offense:10851(a)--Section:VC--CrimType:Felony--DispoDt:24/Jan/2006--Dispo:Guilty--Plead_to:0</t>
  </si>
  <si>
    <t>case_id:1734655--DACase:05F09612--Def_nbr:1835945--Count:1--SentDt:24/Jan/2006--ProbType:0--ProbMnth:0--JailDays:0--LocalMnt:0--MSMnths:0--PrisMnth:24--L_D:0--ServHrs:0--ServDays:0--Fine:0--Rest:0--Other:0</t>
  </si>
  <si>
    <t>File_Rej:Filed--Date:16/Aug/2005--DDA:JACKSON, DEBBIE</t>
  </si>
  <si>
    <t>Count:1--Offense:667(d)/(e)(1)&amp;1170.12(b)/(c)(1)--Section:PC--CrimType:Prior--DispoDt:24/Jan/2006--Dispo:True--Count:1--Offense:667.5(b)--Section:PC--CrimType:Prior--DispoDt:24/Jan/2006--Dispo:True</t>
  </si>
  <si>
    <t>05F11337</t>
  </si>
  <si>
    <t>Count:1--DOV:14/Aug/2005--Attempt:N--Offense:11377(a)--Section:HS--CrimType:Felony--DispoDt:21/Aug/2009--Dispo:Reduced--Plead_to:11377(a)misd--Count:2--DOV:14/Aug/2005--Attempt:N--Offense:11364--Section:HS--CrimType:Misdemeanor--DispoDt:21/Aug/2009--Dispo:Dismissed/Not Guilty--Plead_to:0</t>
  </si>
  <si>
    <t>case_id:1734658--DACase:05F11337--Def_nbr:1835947--Count:1--SentDt:21/Aug/2009--ProbType:0--ProbMnth:0--JailDays:0--LocalMnt:0--MSMnths:0--PrisMnth:0--L_D:0--ServHrs:0--ServDays:0--Fine:0--Rest:0--Other:0</t>
  </si>
  <si>
    <t>05F11336</t>
  </si>
  <si>
    <t>Count:1--DOV:12/Aug/2005--Attempt:N--Offense:11378--Section:HS--CrimType:Felony--DispoDt:28/Sep/2005--Dispo:Guilty--Plead_to:0--Count:2--DOV:12/Aug/2005--Attempt:N--Offense:11364--Section:HS--CrimType:Misdemeanor--DispoDt:28/Sep/2005--Dispo:Guilty--Plead_to:0--Count:3--DOV:12/Aug/2005--Attempt:N--Offense:4140--Section:BP--CrimType:Misdemeanor--DispoDt:28/Sep/2005--Dispo:Guilty--Plead_to:0--Count:4--DOV:11/Jul/2006--Attempt:N--Offense:PROB VIOL--Section:PC--CrimType:Felony--DispoDt:11/Jul/2006--Dispo:Guilty--Plead_to:0</t>
  </si>
  <si>
    <t>case_id:1734660--DACase:05F11336--Def_nbr:1835949--Count:1--SentDt:28/Sep/2005--ProbType:F--ProbMnth:36--JailDays:0--LocalMnt:0--MSMnths:0--PrisMnth:0--L_D:0--ServHrs:0--ServDays:0--Fine:0--Rest:0--Other:0--case_id:1734660--DACase:05F11336--Def_nbr:1835949--Count:4--SentDt:11/Jul/2006--ProbType:0--ProbMnth:0--JailDays:0--LocalMnt:0--MSMnths:0--PrisMnth:16--L_D:0--ServHrs:0--ServDays:0--Fine:0--Rest:0--Other:0</t>
  </si>
  <si>
    <t>05F11339</t>
  </si>
  <si>
    <t>Count:1--DOV:13/Aug/2005--Attempt:N--Offense:11377(a)--Section:HS--CrimType:Felony--DispoDt:22/Aug/2005--Dispo:Guilty--Plead_to:0--Count:2--DOV:13/Aug/2005--Attempt:N--Offense:4140--Section:BP--CrimType:Misdemeanor--DispoDt:22/Aug/2005--Dispo:Guilty--Plead_to:0--Count:3--DOV:13/Aug/2005--Attempt:N--Offense:11357(b)--Section:HS--CrimType:Misdemeanor--DispoDt:22/Aug/2005--Dispo:Guilty--Plead_to:0--Count:4--DOV:23/Oct/2006--Attempt:N--Offense:PROB VIOL--Section:PC--CrimType:Felony--DispoDt:23/Oct/2006--Dispo:Guilty--Plead_to:0--Count:5--DOV:16/Jan/2007--Attempt:N--Offense:PROB VIOL--Section:PC--CrimType:Felony--DispoDt:16/Jan/2007--Dispo:Guilty--Plead_to:0--Count:6--DOV:04/Oct/2007--Attempt:N--Offense:PROB VIOL--Section:PC--CrimType:Felony--DispoDt:04/Oct/2007--Dispo:Guilty--Plead_to:0</t>
  </si>
  <si>
    <t>case_id:1734662--DACase:05F11339--Def_nbr:1835951--Count:1--SentDt:22/Aug/2006--ProbType:F--ProbMnth:36--JailDays:0--LocalMnt:0--MSMnths:0--PrisMnth:0--L_D:0--ServHrs:0--ServDays:0--Fine:0--Rest:0--Other:0--case_id:1734662--DACase:05F11339--Def_nbr:1835951--Count:4--SentDt:23/Oct/2006--ProbType:0--ProbMnth:0--JailDays:273--LocalMnt:0--MSMnths:0--PrisMnth:0--L_D:0--ServHrs:0--ServDays:0--Fine:0--Rest:0--Other:0--case_id:1734662--DACase:05F11339--Def_nbr:1835951--Count:5--SentDt:16/Jan/2007--ProbType:0--ProbMnth:0--JailDays:90--LocalMnt:0--MSMnths:0--PrisMnth:0--L_D:0--ServHrs:0--ServDays:0--Fine:0--Rest:0--Other:0--case_id:1734662--DACase:05F11339--Def_nbr:1835951--Count:6--SentDt:04/Oct/2007--ProbType:0--ProbMnth:0--JailDays:0--LocalMnt:0--MSMnths:0--PrisMnth:16--L_D:0--ServHrs:0--ServDays:0--Fine:0--Rest:0--Other:0</t>
  </si>
  <si>
    <t>05F11340A</t>
  </si>
  <si>
    <t>Count:1--DOV:13/Aug/2005--Attempt:N--Offense:459-460(b)--Section:PC--CrimType:Felony--DispoDt:22/Aug/2005--Dispo:Guilty--Plead_to:0--Count:2--DOV:13/Aug/2005--Attempt:N--Offense:530.5(a)--Section:PC--CrimType:Felony--DispoDt:22/Aug/2005--Dispo:Guilty--Plead_to:0--Count:3--DOV:13/Aug/2005--Attempt:N--Offense:530.5(a)--Section:PC--CrimType:Felony--DispoDt:16/Aug/2005--Dispo:Dismissed/Not Guilty--Plead_to:0--Count:4--DOV:13/Aug/2005--Attempt:N--Offense:484e(d)--Section:PC--CrimType:Felony--DispoDt:16/Aug/2005--Dispo:Dismissed/Not Guilty--Plead_to:0--Count:5--DOV:13/Aug/2005--Attempt:N--Offense:484e(d)--Section:PC--CrimType:Felony--DispoDt:16/Aug/2005--Dispo:Dismissed/Not Guilty--Plead_to:0--Count:6--DOV:13/Aug/2005--Attempt:N--Offense:484e(d)--Section:PC--CrimType:Felony--DispoDt:16/Aug/2005--Dispo:Dismissed/Not Guilty--Plead_to:0--Count:7--DOV:13/Aug/2005--Attempt:N--Offense:484g(a)--Section:PC--CrimType:Felony--DispoDt:22/Aug/2005--Dispo:Guilty--Plead_to:0--Count:8--DOV:13/Aug/2005--Attempt:N--Offense:484g(a)--Section:PC--CrimType:Misdemeanor--DispoDt:22/Aug/2005--Dispo:Guilty--Plead_to:0--Count:9--DOV:13/Aug/2005--Attempt:N--Offense:484g(a)--Section:PC--CrimType:Misdemeanor--DispoDt:16/Aug/2005--Dispo:Dismissed/Not Guilty--Plead_to:0--Count:10--DOV:13/Aug/2005--Attempt:N--Offense:496(a)--Section:PC--CrimType:Misdemeanor--DispoDt:22/Aug/2005--Dispo:Guilty--Plead_to:0</t>
  </si>
  <si>
    <t>case_id:1734664--DACase:05F11340A--Def_nbr:1835953--Count:1--SentDt:22/Aug/2005--ProbType:0--ProbMnth:0--JailDays:0--LocalMnt:0--MSMnths:0--PrisMnth:16--L_D:0--ServHrs:0--ServDays:0--Fine:0--Rest:0--Other:0</t>
  </si>
  <si>
    <t>05F11055</t>
  </si>
  <si>
    <t>Count:1--DOV:12/Aug/2005--Attempt:N--Offense:666.5(a)/10851(a)--Section:PC--CrimType:Felony--DispoDt:09/Mar/2006--Dispo:Guilty--Plead_to:0--Count:2--DOV:12/Aug/2005--Attempt:N--Offense:245(c)--Section:PC--CrimType:Felony--DispoDt:09/Mar/2006--Dispo:Guilty--Plead_to:0--Count:3--DOV:12/Aug/2005--Attempt:N--Offense:2800.2--Section:VC--CrimType:Felony--DispoDt:09/Mar/2006--Dispo:Guilty--Plead_to:0--Count:4--DOV:12/Aug/2005--Attempt:N--Offense:23152(a)--Section:VC--CrimType:Misdemeanor--DispoDt:09/Mar/2006--Dispo:Guilty--Plead_to:0--Count:5--DOV:12/Aug/2005--Attempt:N--Offense:20002(a)--Section:VC--CrimType:Misdemeanor--DispoDt:09/Mar/2006--Dispo:Guilty--Plead_to:0--Count:6--DOV:12/Aug/2005--Attempt:N--Offense:11550(a)--Section:HS--CrimType:Misdemeanor--DispoDt:09/Mar/2006--Dispo:Guilty--Plead_to:0</t>
  </si>
  <si>
    <t>case_id:1734672--DACase:05F11055--Def_nbr:1835961--Count:1--SentDt:09/Mar/2006--ProbType:0--ProbMnth:0--JailDays:0--LocalMnt:0--MSMnths:0--PrisMnth:48--L_D:0--ServHrs:0--ServDays:0--Fine:0--Rest:0--Other:0</t>
  </si>
  <si>
    <t>Arrest:16/Aug/2005--Bail:0--AppStat:In Custody--Sealed:0</t>
  </si>
  <si>
    <t>File_Rej:Filed--Date:16/Aug/2005--DDA:NASSAR, SANDRA</t>
  </si>
  <si>
    <t>Count:1--Offense:12022.1(b)--Section:PC--CrimType:Enhancement--DispoDt:09/Mar/2006--Dispo:True--Count:2--Offense:12022.1(b)--Section:PC--CrimType:Enhancement--DispoDt:09/Mar/2006--Dispo:True--Count:3--Offense:12022.1(b)--Section:PC--CrimType:Enhancement--DispoDt:09/Mar/2006--Dispo:True</t>
  </si>
  <si>
    <t>Count:6--Offense:667.5(b)--Section:PC--CrimType:Prior--DispoDt:09/Mar/2006--Dispo:True</t>
  </si>
  <si>
    <t>05F10939</t>
  </si>
  <si>
    <t>Count:1--DOV:12/Aug/2005--Attempt:N--Offense:459-460(b)--Section:PC--CrimType:Felony--DispoDt:19/Dec/2005--Dispo:Guilty--Plead_to:0--Count:2--DOV:12/Aug/2005--Attempt:N--Offense:666/484(a)/488--Section:PC--CrimType:Felony--DispoDt:19/Dec/2005--Dispo:Guilty--Plead_to:0--Count:3--DOV:12/Aug/2005--Attempt:N--Offense:11375(b)(2)--Section:HS--CrimType:Misdemeanor--DispoDt:19/Dec/2005--Dispo:Guilty--Plead_to:0</t>
  </si>
  <si>
    <t>case_id:1734675--DACase:05F10939--Def_nbr:1835964--Count:1--SentDt:19/Dec/2005--ProbType:F--ProbMnth:36--JailDays:233--LocalMnt:0--MSMnths:0--PrisMnth:0--L_D:0--ServHrs:0--ServDays:0--Fine:0--Rest:0--Other:0</t>
  </si>
  <si>
    <t>Count:1--Offense:667(d)/(e)(1)&amp;1170.12(b)/(c)(1)--Section:PC--CrimType:Prior--DispoDt:19/Dec/2005--Dispo:True--Count:1--Offense:667.5(b)--Section:PC--CrimType:Prior--DispoDt:19/Dec/2005--Dispo:True</t>
  </si>
  <si>
    <t>05F10987</t>
  </si>
  <si>
    <t>Count:1--DOV:13/Aug/2005--Attempt:N--Offense:11377(a)--Section:HS--CrimType:Felony--DispoDt:17/Aug/2005--Dispo:Guilty--Plead_to:0--Count:2--DOV:13/Aug/2005--Attempt:N--Offense:4140--Section:BP--CrimType:Misdemeanor--DispoDt:17/Aug/2005--Dispo:Guilty--Plead_to:0--Count:3--DOV:13/Aug/2005--Attempt:N--Offense:11364--Section:HS--CrimType:Misdemeanor--DispoDt:17/Aug/2005--Dispo:Guilty--Plead_to:0--Count:4--DOV:13/Mar/2006--Attempt:N--Offense:PROB VIOL--Section:PC--CrimType:Felony--DispoDt:13/Mar/2006--Dispo:Guilty--Plead_to:0</t>
  </si>
  <si>
    <t>case_id:1734676--DACase:05F10987--Def_nbr:1835965--Count:1--SentDt:17/Aug/2005--ProbType:F--ProbMnth:36--JailDays:0--LocalMnt:0--MSMnths:0--PrisMnth:0--L_D:0--ServHrs:0--ServDays:0--Fine:0--Rest:0--Other:0--case_id:1734676--DACase:05F10987--Def_nbr:1835965--Count:4--SentDt:13/Mar/2006--ProbType:0--ProbMnth:0--JailDays:90--LocalMnt:0--MSMnths:0--PrisMnth:0--L_D:0--ServHrs:0--ServDays:0--Fine:0--Rest:0--Other:0</t>
  </si>
  <si>
    <t>05F10988</t>
  </si>
  <si>
    <t>Count:1--DOV:12/Aug/2005--Attempt:N--Offense:11350(a)--Section:HS--CrimType:Felony--DispoDt:27/Feb/2006--Dispo:Guilty--Plead_to:0--Count:2--DOV:12/Aug/2005--Attempt:N--Offense:135--Section:PC--CrimType:Misdemeanor--DispoDt:27/Feb/2006--Dispo:Guilty--Plead_to:0--Count:3--DOV:27/Sep/2006--Attempt:N--Offense:PROB VIOL--Section:PC--CrimType:Felony--DispoDt:27/Sep/2006--Dispo:Guilty--Plead_to:0</t>
  </si>
  <si>
    <t>case_id:1734679--DACase:05F10988--Def_nbr:1835968--Count:1--SentDt:27/Feb/2006--ProbType:F--ProbMnth:36--JailDays:314--LocalMnt:0--MSMnths:0--PrisMnth:0--L_D:0--ServHrs:0--ServDays:0--Fine:0--Rest:0--Other:0--case_id:1734679--DACase:05F10988--Def_nbr:1835968--Count:3--SentDt:27/Sep/2006--ProbType:0--ProbMnth:0--JailDays:0--LocalMnt:0--MSMnths:0--PrisMnth:16--L_D:0--ServHrs:0--ServDays:0--Fine:0--Rest:0--Other:0</t>
  </si>
  <si>
    <t>File_Rej:Filed--Date:16/Aug/2005--DDA:SNYDER, SUZY</t>
  </si>
  <si>
    <t>Count:1--Offense:667(d)/(e)(2)(A)&amp;1170.12(b)/(c)(2)(A)--Section:PC--CrimType:Prior--DispoDt:27/Feb/2006--Dispo:True</t>
  </si>
  <si>
    <t>05F10940</t>
  </si>
  <si>
    <t>Count:1--DOV:14/Aug/2005--Attempt:N--Offense:10851(a)--Section:VC--CrimType:Felony--DispoDt:11/Dec/2006--Dispo:Guilty--Plead_to:0--Count:2--DOV:14/Aug/2005--Attempt:N--Offense:466--Section:PC--CrimType:Misdemeanor--DispoDt:11/Dec/2006--Dispo:Guilty--Plead_to:0</t>
  </si>
  <si>
    <t>case_id:1734682--DACase:05F10940--Def_nbr:1835971--Count:1--SentDt:11/Dec/2006--ProbType:0--ProbMnth:0--JailDays:0--LocalMnt:0--MSMnths:0--PrisMnth:60--L_D:0--ServHrs:0--ServDays:0--Fine:0--Rest:0--Other:0</t>
  </si>
  <si>
    <t>Arrest:14/Aug/2005--Bail:1000000--AppStat:In Custody--Sealed:0</t>
  </si>
  <si>
    <t>File_Rej:Filed--Date:16/Aug/2005--DDA:MARANGI, STEFANIE</t>
  </si>
  <si>
    <t>Count:1--Offense:667(d)/(e)(2)(A)&amp;1170.12(b)/(c)(2)(A)--Section:PC--CrimType:Prior--DispoDt:11/Dec/2006--Dispo:True--Count:1--Offense:667.5(b)--Section:PC--CrimType:Prior--DispoDt:11/Dec/2006--Dispo:True</t>
  </si>
  <si>
    <t>05F11341</t>
  </si>
  <si>
    <t>Count:1--DOV:12/Aug/2005--Attempt:N--Offense:666.5(a)/10851(a)--Section:PC--CrimType:Felony--DispoDt:20/Jan/2006--Dispo:Guilty--Plead_to:0--Count:2--DOV:12/Aug/2005--Attempt:N--Offense:12500(a)--Section:VC--CrimType:Misdemeanor--DispoDt:20/Jan/2006--Dispo:Dismissed/Not Guilty--Plead_to:0</t>
  </si>
  <si>
    <t>case_id:1734683--DACase:05F11341--Def_nbr:1835972--Count:1--SentDt:20/Jan/2006--ProbType:0--ProbMnth:0--JailDays:0--LocalMnt:0--MSMnths:0--PrisMnth:24--L_D:0--ServHrs:0--ServDays:0--Fine:0--Rest:0--Other:0</t>
  </si>
  <si>
    <t>File_Rej:Filed--Date:16/Aug/2005--DDA:SCHUNK, JEFF</t>
  </si>
  <si>
    <t>05F11342</t>
  </si>
  <si>
    <t>Count:1--DOV:14/Aug/2005--Attempt:N--Offense:459-460(b)--Section:PC--CrimType:Felony--DispoDt:24/Aug/2005--Dispo:Guilty--Plead_to:0--Count:2--DOV:14/Aug/2005--Attempt:N--Offense:475(a)--Section:PC--CrimType:Felony--DispoDt:24/Aug/2005--Dispo:Guilty--Plead_to:0--Count:3--DOV:14/Aug/2005--Attempt:N--Offense:470(d)--Section:PC--CrimType:Felony--DispoDt:24/Aug/2005--Dispo:Guilty--Plead_to:0--Count:4--DOV:14/Aug/2005--Attempt:N--Offense:472--Section:PC--CrimType:Felony--DispoDt:24/Aug/2005--Dispo:Guilty--Plead_to:0</t>
  </si>
  <si>
    <t>case_id:1734688--DACase:05F11342--Def_nbr:1835977--Count:1--SentDt:24/Aug/2005--ProbType:0--ProbMnth:0--JailDays:0--LocalMnt:0--MSMnths:0--PrisMnth:36--L_D:0--ServHrs:0--ServDays:0--Fine:0--Rest:0--Other:0</t>
  </si>
  <si>
    <t>05F10989</t>
  </si>
  <si>
    <t>Count:1--DOV:13/Aug/2005--Attempt:N--Offense:11350(a)--Section:HS--CrimType:Felony--DispoDt:10/Aug/2006--Dispo:Dismissed/Not Guilty--Plead_to:0--Count:2--DOV:13/Aug/2005--Attempt:N--Offense:11364--Section:HS--CrimType:Misdemeanor--DispoDt:10/Aug/2006--Dispo:Dismissed/Not Guilty--Plead_to:0</t>
  </si>
  <si>
    <t>05F10941</t>
  </si>
  <si>
    <t>Count:1--DOV:14/Aug/2005--Attempt:N--Offense:10851(a)--Section:VC--CrimType:Felony--DispoDt:22/Aug/2005--Dispo:Guilty--Plead_to:0--Count:2--DOV:14/Aug/2005--Attempt:N--Offense:496d(a)--Section:PC--CrimType:Felony--DispoDt:22/Aug/2005--Dispo:Guilty--Plead_to:0--Count:3--DOV:14/Aug/2005--Attempt:N--Offense:11377(a)--Section:HS--CrimType:Felony--DispoDt:22/Aug/2005--Dispo:Reduced--Plead_to:11377(a) HS Misdemeanor--Count:4--DOV:14/Aug/2005--Attempt:N--Offense:2800.2--Section:VC--CrimType:Felony--DispoDt:22/Aug/2005--Dispo:Guilty--Plead_to:0--Count:5--DOV:14/Aug/2005--Attempt:N--Offense:11550(a)--Section:HS--CrimType:Misdemeanor--DispoDt:22/Aug/2005--Dispo:Guilty--Plead_to:0--Count:6--DOV:14/Aug/2005--Attempt:N--Offense:466--Section:PC--CrimType:Misdemeanor--DispoDt:22/Aug/2005--Dispo:Guilty--Plead_to:0--Count:7--DOV:14/Aug/2005--Attempt:N--Offense:11364--Section:HS--CrimType:Misdemeanor--DispoDt:22/Aug/2005--Dispo:Guilty--Plead_to:0--Count:8--DOV:14/Aug/2005--Attempt:N--Offense:23152(a)--Section:VC--CrimType:Misdemeanor--DispoDt:22/Aug/2005--Dispo:Guilty--Plead_to:0--Count:9--DOV:14/Aug/2005--Attempt:N--Offense:14601.1(a)--Section:VC--CrimType:Misdemeanor--DispoDt:22/Aug/2005--Dispo:Guilty--Plead_to:0--Count:10--DOV:14/Aug/2005--Attempt:N--Offense:16028(c)--Section:VC--CrimType:Infraction--DispoDt:22/Aug/2005--Dispo:Guilty--Plead_to:0</t>
  </si>
  <si>
    <t>case_id:1734690--DACase:05F10941--Def_nbr:1835979--Count:1--SentDt:22/Aug/2005--ProbType:0--ProbMnth:0--JailDays:0--LocalMnt:0--MSMnths:0--PrisMnth:36--L_D:0--ServHrs:0--ServDays:0--Fine:0--Rest:0--Other:0--case_id:1734690--DACase:05F10941--Def_nbr:1835979--Count:1--SentDt:24/Apr/2019--ProbType:0--ProbMnth:0--JailDays:0--LocalMnt:0--MSMnths:0--PrisMnth:0--L_D:0--ServHrs:0--ServDays:0--Fine:0--Rest:0--Other:0</t>
  </si>
  <si>
    <t>Arrest:14/Aug/2005--Bail:25000--AppStat:In Custody--Sealed:0</t>
  </si>
  <si>
    <t>Count:9--Offense:PRIORS - GENERIC--Section:PC--CrimType:Prior--DispoDt:22/Aug/2005--Dispo:True</t>
  </si>
  <si>
    <t>05F10990</t>
  </si>
  <si>
    <t>Count:1--DOV:13/Aug/2005--Attempt:N--Offense:11377(a)--Section:HS--CrimType:Felony--DispoDt:12/Sep/2005--Dispo:Guilty--Plead_to:0--Count:2--DOV:13/Aug/2005--Attempt:N--Offense:11364--Section:HS--CrimType:Misdemeanor--DispoDt:12/Sep/2005--Dispo:Guilty--Plead_to:0</t>
  </si>
  <si>
    <t>case_id:1734692--DACase:05F10990--Def_nbr:1835981--Count:1--SentDt:19/Mar/2013--ProbType:F--ProbMnth:36--JailDays:90--LocalMnt:0--MSMnths:0--PrisMnth:0--L_D:0--ServHrs:0--ServDays:0--Fine:0--Rest:0--Other:0</t>
  </si>
  <si>
    <t>05F11343</t>
  </si>
  <si>
    <t>Count:1--DOV:13/Aug/2005--Attempt:N--Offense:11377(a)--Section:HS--CrimType:Felony--DispoDt:01/Dec/2005--Dispo:Guilty--Plead_to:0--Count:2--DOV:13/Aug/2005--Attempt:N--Offense:11364--Section:HS--CrimType:Misdemeanor--DispoDt:01/Dec/2005--Dispo:Guilty--Plead_to:0--Count:3--DOV:13/Aug/2005--Attempt:N--Offense:135--Section:PC--CrimType:Misdemeanor--DispoDt:01/Dec/2005--Dispo:Guilty--Plead_to:0--Count:4--DOV:15/Dec/2005--Attempt:N--Offense:PROB VIOL--Section:PC--CrimType:Felony--DispoDt:15/Dec/2005--Dispo:Guilty--Plead_to:0--Count:5--DOV:19/Sep/2006--Attempt:N--Offense:PROB VIOL--Section:PC--CrimType:Felony--DispoDt:19/Sep/2006--Dispo:Guilty--Plead_to:0--Count:6--DOV:02/Apr/2007--Attempt:N--Offense:PROB VIOL--Section:PC--CrimType:Felony--DispoDt:02/Apr/2007--Dispo:Guilty--Plead_to:0</t>
  </si>
  <si>
    <t>case_id:1734715--DACase:05F11343--Def_nbr:1836003--Count:1--SentDt:01/Dec/2005--ProbType:F--ProbMnth:36--JailDays:0--LocalMnt:0--MSMnths:0--PrisMnth:0--L_D:0--ServHrs:0--ServDays:0--Fine:0--Rest:0--Other:0--case_id:1734715--DACase:05F11343--Def_nbr:1836003--Count:5--SentDt:19/Sep/2006--ProbType:F--ProbMnth:36--JailDays:270--LocalMnt:0--MSMnths:0--PrisMnth:0--L_D:0--ServHrs:0--ServDays:0--Fine:0--Rest:0--Other:0--case_id:1734715--DACase:05F11343--Def_nbr:1836003--Count:6--SentDt:02/Apr/2007--ProbType:0--ProbMnth:0--JailDays:0--LocalMnt:0--MSMnths:0--PrisMnth:16--L_D:0--ServHrs:0--ServDays:0--Fine:0--Rest:0--Other:0</t>
  </si>
  <si>
    <t>05F11344</t>
  </si>
  <si>
    <t>Count:1--DOV:13/Aug/2005--Attempt:N--Offense:11377(a)--Section:HS--CrimType:Felony--DispoDt:16/Aug/2005--Dispo:Guilty--Plead_to:0--Count:2--DOV:09/Mar/2012--Attempt:N--Offense:PROB VIOL--Section:PC--CrimType:Felony--DispoDt:09/Mar/2012--Dispo:Guilty--Plead_to:0</t>
  </si>
  <si>
    <t>case_id:1734723--DACase:05F11344--Def_nbr:1836010--Count:1--SentDt:16/Aug/2005--ProbType:F--ProbMnth:36--JailDays:0--LocalMnt:0--MSMnths:0--PrisMnth:0--L_D:0--ServHrs:0--ServDays:0--Fine:0--Rest:0--Other:0--case_id:1734723--DACase:05F11344--Def_nbr:1836010--Count:2--SentDt:09/Mar/2012--ProbType:0--ProbMnth:0--JailDays:90--LocalMnt:0--MSMnths:0--PrisMnth:0--L_D:0--ServHrs:0--ServDays:0--Fine:0--Rest:0--Other:0</t>
  </si>
  <si>
    <t>05S03758</t>
  </si>
  <si>
    <t>Count:1--DOV:13/Aug/2005--Attempt:N--Offense:484(a)-488--Section:PC--CrimType:Misdemeanor--DispoDt:16/Aug/2005--Dispo:Guilty--Plead_to:0--Count:2--DOV:13/Aug/2005--Attempt:N--Offense:148.9(a)--Section:PC--CrimType:Misdemeanor--DispoDt:16/Aug/2005--Dispo:Guilty--Plead_to:0--Count:3--DOV:30/Aug/2006--Attempt:N--Offense:PROB VIOL--Section:PC--CrimType:Felony--DispoDt:08/Jan/2007--Dispo:Guilty--Plead_to:0</t>
  </si>
  <si>
    <t>case_id:1734745--DACase:05S03758--Def_nbr:1836031--Count:1--SentDt:16/Aug/2005--ProbType:I--ProbMnth:36--JailDays:10--LocalMnt:0--MSMnths:0--PrisMnth:0--L_D:0--ServHrs:0--ServDays:0--Fine:0--Rest:0--Other:0--case_id:1734745--DACase:05S03758--Def_nbr:1836031--Count:3--SentDt:08/Jan/2007--ProbType:0--ProbMnth:0--JailDays:0--LocalMnt:0--MSMnths:0--PrisMnth:0--L_D:0--ServHrs:0--ServDays:0--Fine:0--Rest:0--Other:0</t>
  </si>
  <si>
    <t>05F11345</t>
  </si>
  <si>
    <t>Count:1--DOV:12/Aug/2005--Attempt:N--Offense:11378--Section:HS--CrimType:Felony--DispoDt:22/Aug/2005--Dispo:Guilty--Plead_to:0</t>
  </si>
  <si>
    <t>case_id:1734750--DACase:05F11345--Def_nbr:1836036--Count:1--SentDt:22/Aug/2005--ProbType:F--ProbMnth:36--JailDays:120--LocalMnt:0--MSMnths:0--PrisMnth:0--L_D:0--ServHrs:0--ServDays:0--Fine:0--Rest:0--Other:0</t>
  </si>
  <si>
    <t>05F11038</t>
  </si>
  <si>
    <t>Count:1--DOV:14/Aug/2005--Attempt:N--Offense:11377(a)--Section:HS--CrimType:Felony--DispoDt:16/Feb/2007--Dispo:Dismissed/Not Guilty--Plead_to:0</t>
  </si>
  <si>
    <t>05F10569</t>
  </si>
  <si>
    <t>Count:1--DOV:14/Aug/2005--Attempt:N--Offense:211/212.5(c)--Section:PC--CrimType:Felony--DispoDt:05/Dec/2005--Dispo:Dismissed/Not Guilty--Plead_to:0--Count:2--DOV:14/Aug/2005--Attempt:Y--Offense:211/212.5(c)--Section:PC--CrimType:Felony--DispoDt:05/Dec/2005--Dispo:Dismissed/Not Guilty--Plead_to:0</t>
  </si>
  <si>
    <t>05F10942</t>
  </si>
  <si>
    <t>Count:1--DOV:12/Aug/2005--Attempt:N--Offense:11352(a)--Section:HS--CrimType:Felony--DispoDt:18/Nov/2005--Dispo:Guilty--Plead_to:0--Count:2--DOV:12/Aug/2005--Attempt:N--Offense:11350(a)--Section:HS--CrimType:Felony--DispoDt:18/Nov/2005--Dispo:Reduced--Plead_to:11350(a) HS, MISD--Count:3--DOV:12/Aug/2005--Attempt:N--Offense:11364--Section:HS--CrimType:Misdemeanor--DispoDt:18/Nov/2005--Dispo:Guilty--Plead_to:0</t>
  </si>
  <si>
    <t>case_id:1734765--DACase:05F10942--Def_nbr:1836052--Count:1--SentDt:26/Oct/2006--ProbType:0--ProbMnth:0--JailDays:0--LocalMnt:0--MSMnths:0--PrisMnth:24--L_D:0--ServHrs:0--ServDays:0--Fine:0--Rest:0--Other:0--case_id:1734765--DACase:05F10942--Def_nbr:1836052--Count:1--SentDt:01/Dec/2014--ProbType:0--ProbMnth:0--JailDays:0--LocalMnt:0--MSMnths:0--PrisMnth:0--L_D:0--ServHrs:0--ServDays:0--Fine:0--Rest:0--Other:0</t>
  </si>
  <si>
    <t>Count:1--Offense:1203(e)(4)--Section:PC--CrimType:Other--DispoDt:18/Nov/2005--Dispo:True</t>
  </si>
  <si>
    <t>05F10626</t>
  </si>
  <si>
    <t>Count:1--DOV:12/Aug/2005--Attempt:N--Offense:11377(a)--Section:HS--CrimType:Felony--DispoDt:21/Sep/2005--Dispo:Guilty--Plead_to:0--Count:2--DOV:12/Aug/2005--Attempt:N--Offense:4140--Section:BP--CrimType:Misdemeanor--DispoDt:21/Sep/2005--Dispo:Guilty--Plead_to:0--Count:3--DOV:22/Mar/2006--Attempt:N--Offense:PROB VIOL--Section:PC--CrimType:Felony--DispoDt:22/Mar/2006--Dispo:Guilty--Plead_to:0</t>
  </si>
  <si>
    <t>case_id:1734767--DACase:05F10626--Def_nbr:1836054--Count:1--SentDt:21/Sep/2005--ProbType:F--ProbMnth:36--JailDays:270--LocalMnt:0--MSMnths:0--PrisMnth:0--L_D:0--ServHrs:0--ServDays:0--Fine:0--Rest:0--Other:0--case_id:1734767--DACase:05F10626--Def_nbr:1836054--Count:3--SentDt:22/Mar/2006--ProbType:0--ProbMnth:0--JailDays:0--LocalMnt:0--MSMnths:0--PrisMnth:16--L_D:0--ServHrs:0--ServDays:0--Fine:0--Rest:0--Other:0</t>
  </si>
  <si>
    <t>05F10991</t>
  </si>
  <si>
    <t>Count:1--DOV:12/Aug/2005--Attempt:N--Offense:11377(a)--Section:HS--CrimType:Felony--DispoDt:18/Aug/2005--Dispo:Guilty--Plead_to:0--Count:2--DOV:08/Mar/2006--Attempt:N--Offense:PROB VIOL--Section:PC--CrimType:Felony--DispoDt:08/Mar/2006--Dispo:Guilty--Plead_to:0</t>
  </si>
  <si>
    <t>case_id:1734768--DACase:05F10991--Def_nbr:1836055--Count:1--SentDt:18/Aug/2005--ProbType:F--ProbMnth:36--JailDays:0--LocalMnt:0--MSMnths:0--PrisMnth:0--L_D:0--ServHrs:0--ServDays:0--Fine:0--Rest:0--Other:0</t>
  </si>
  <si>
    <t>05F11347</t>
  </si>
  <si>
    <t>Count:1--DOV:12/Aug/2005--Attempt:N--Offense:12303.2--Section:PC--CrimType:Felony--DispoDt:26/Sep/2005--Dispo:Reduced--Plead_to:12303.2 misd</t>
  </si>
  <si>
    <t>case_id:1734771--DACase:05F11347--Def_nbr:1836058--Count:1--SentDt:26/Sep/2005--ProbType:I--ProbMnth:36--JailDays:30--LocalMnt:0--MSMnths:0--PrisMnth:0--L_D:0--ServHrs:0--ServDays:0--Fine:0--Rest:0--Other:0</t>
  </si>
  <si>
    <t>05F09745</t>
  </si>
  <si>
    <t>Count:1--DOV:13/Aug/2005--Attempt:N--Offense:11350(a)--Section:HS--CrimType:Felony--DispoDt:14/Sep/2005--Dispo:Guilty--Plead_to:0--Count:2--DOV:13/Aug/2005--Attempt:N--Offense:496(a)--Section:PC--CrimType:Felony--DispoDt:14/Sep/2005--Dispo:Guilty--Plead_to:0--Count:3--DOV:27/Oct/2005--Attempt:N--Offense:PROB VIOL--Section:PC--CrimType:Felony--DispoDt:27/Oct/2005--Dispo:Guilty--Plead_to:0</t>
  </si>
  <si>
    <t>case_id:1734777--DACase:05F09745--Def_nbr:1836064--Count:1--SentDt:14/Sep/2005--ProbType:F--ProbMnth:36--JailDays:60--LocalMnt:0--MSMnths:0--PrisMnth:0--L_D:0--ServHrs:0--ServDays:0--Fine:0--Rest:0--Other:0--case_id:1734777--DACase:05F09745--Def_nbr:1836064--Count:3--SentDt:27/Oct/2005--ProbType:0--ProbMnth:0--JailDays:90--LocalMnt:0--MSMnths:0--PrisMnth:0--L_D:0--ServHrs:0--ServDays:0--Fine:0--Rest:0--Other:0</t>
  </si>
  <si>
    <t>05F10627</t>
  </si>
  <si>
    <t>Count:1--DOV:14/Aug/2005--Attempt:N--Offense:459-460(a)--Section:PC--CrimType:Felony--DispoDt:14/Dec/2005--Dispo:Dismissed/Not Guilty--Plead_to:0--Count:2--DOV:14/Aug/2005--Attempt:N--Offense:602.5(a)--Section:PC--CrimType:Misdemeanor--DispoDt:14/Dec/2005--Dispo:Guilty--Plead_to:0</t>
  </si>
  <si>
    <t>case_id:1734779--DACase:05F10627--Def_nbr:1836066--Count:2--SentDt:14/Dec/2005--ProbType:I--ProbMnth:36--JailDays:8--LocalMnt:0--MSMnths:0--PrisMnth:0--L_D:0--ServHrs:0--ServDays:0--Fine:0--Rest:0--Other:0</t>
  </si>
  <si>
    <t>05F10992</t>
  </si>
  <si>
    <t>Count:1--DOV:15/Aug/2005--Attempt:N--Offense:245(a)(1)--Section:PC--CrimType:Felony--DispoDt:06/Sep/2005--Dispo:Guilty--Plead_to:0</t>
  </si>
  <si>
    <t>case_id:1734780--DACase:05F10992--Def_nbr:1836067--Count:1--SentDt:06/Sep/2005--ProbType:F--ProbMnth:36--JailDays:150--LocalMnt:0--MSMnths:0--PrisMnth:0--L_D:0--ServHrs:0--ServDays:0--Fine:0--Rest:0--Other:0</t>
  </si>
  <si>
    <t>Arrest:15/Aug/2005--Bail:0--AppStat:0--Sealed:0</t>
  </si>
  <si>
    <t>05F10943</t>
  </si>
  <si>
    <t>Count:1--DOV:14/Aug/2005--Attempt:N--Offense:11350(a)--Section:HS--CrimType:Felony--DispoDt:27/Feb/2009--Dispo:Dismissed/Not Guilty--Plead_to:0--Count:2--DOV:14/Aug/2005--Attempt:N--Offense:11350(a)--Section:HS--CrimType:Felony--DispoDt:27/Feb/2009--Dispo:Dismissed/Not Guilty--Plead_to:0--Count:3--DOV:14/Aug/2005--Attempt:N--Offense:4140--Section:BP--CrimType:Misdemeanor--DispoDt:27/Feb/2009--Dispo:Dismissed/Not Guilty--Plead_to:0--Count:4--DOV:19/Jan/2006--Attempt:N--Offense:PROB VIOL--Section:PC--CrimType:Felony--DispoDt:27/Feb/2009--Dispo:Dismissed/Not Guilty--Plead_to:0</t>
  </si>
  <si>
    <t>Arrest:14/Aug/2005--Bail:20000--AppStat:In Custody--Sealed:0</t>
  </si>
  <si>
    <t>05F10571</t>
  </si>
  <si>
    <t>Count:1--DOV:14/Aug/2005--Attempt:N--Offense:11377(a)--Section:HS--CrimType:Felony--DispoDt:30/Aug/2005--Dispo:Guilty--Plead_to:0--Count:2--DOV:14/Aug/2005--Attempt:N--Offense:11364--Section:HS--CrimType:Misdemeanor--DispoDt:30/Aug/2005--Dispo:Guilty--Plead_to:0--Count:3--DOV:08/Feb/2006--Attempt:N--Offense:PROB VIOL--Section:PC--CrimType:Felony--DispoDt:08/Feb/2006--Dispo:Guilty--Plead_to:0</t>
  </si>
  <si>
    <t>case_id:1734785--DACase:05F10571--Def_nbr:1836073--Count:1--SentDt:30/Aug/2005--ProbType:F--ProbMnth:36--JailDays:0--LocalMnt:0--MSMnths:0--PrisMnth:0--L_D:0--ServHrs:0--ServDays:0--Fine:0--Rest:0--Other:0--case_id:1734785--DACase:05F10571--Def_nbr:1836073--Count:3--SentDt:08/Feb/2006--ProbType:0--ProbMnth:0--JailDays:0--LocalMnt:0--MSMnths:0--PrisMnth:16--L_D:0--ServHrs:0--ServDays:0--Fine:0--Rest:0--Other:0</t>
  </si>
  <si>
    <t>Count:1--Offense:667.5(b)--Section:PC--CrimType:Prior--DispoDt:30/Aug/2005--Dispo:True--Count:1--Offense:PRIORS - GENERIC--Section:PC--CrimType:Prior--DispoDt:30/Aug/2005--Dispo:True</t>
  </si>
  <si>
    <t>05F10993</t>
  </si>
  <si>
    <t>Count:1--DOV:14/Aug/2005--Attempt:N--Offense:11350(a)--Section:HS--CrimType:Felony--DispoDt:30/Nov/2016--Dispo:Dismissed/Not Guilty--Plead_to:0--Count:2--DOV:09/Jan/2006--Attempt:N--Offense:PROB VIOL--Section:PC--CrimType:Felony--DispoDt:09/Jan/2006--Dispo:Guilty--Plead_to:0--Count:3--DOV:10/Jul/2006--Attempt:N--Offense:PROB VIOL--Section:PC--CrimType:Felony--DispoDt:10/Jul/2006--Dispo:Guilty--Plead_to:0</t>
  </si>
  <si>
    <t>case_id:1734787--DACase:05F10993--Def_nbr:1836075--Count:1--SentDt:03/Oct/2005--ProbType:F--ProbMnth:36--JailDays:0--LocalMnt:0--MSMnths:0--PrisMnth:0--L_D:0--ServHrs:0--ServDays:0--Fine:0--Rest:0--Other:0--case_id:1734787--DACase:05F10993--Def_nbr:1836075--Count:2--SentDt:09/Jan/2006--ProbType:0--ProbMnth:0--JailDays:90--LocalMnt:0--MSMnths:0--PrisMnth:0--L_D:0--ServHrs:0--ServDays:0--Fine:0--Rest:0--Other:0</t>
  </si>
  <si>
    <t>05F11056</t>
  </si>
  <si>
    <t>Count:1--DOV:15/Aug/2005--Attempt:N--Offense:11377(a)--Section:HS--CrimType:Felony--DispoDt:22/Aug/2005--Dispo:Guilty--Plead_to:0--Count:2--DOV:15/Aug/2005--Attempt:N--Offense:11364--Section:HS--CrimType:Misdemeanor--DispoDt:22/Aug/2005--Dispo:Guilty--Plead_to:0--Count:3--DOV:13/Jul/2006--Attempt:N--Offense:PROB VIOL--Section:PC--CrimType:Felony--DispoDt:13/Jul/2006--Dispo:Guilty--Plead_to:0</t>
  </si>
  <si>
    <t>case_id:1734789--DACase:05F11056--Def_nbr:1836077--Count:1--SentDt:22/Aug/2005--ProbType:F--ProbMnth:36--JailDays:0--LocalMnt:0--MSMnths:0--PrisMnth:0--L_D:0--ServHrs:0--ServDays:0--Fine:0--Rest:0--Other:0--case_id:1734789--DACase:05F11056--Def_nbr:1836077--Count:3--SentDt:13/Jul/2006--ProbType:0--ProbMnth:0--JailDays:276--LocalMnt:0--MSMnths:0--PrisMnth:0--L_D:0--ServHrs:0--ServDays:0--Fine:0--Rest:0--Other:0</t>
  </si>
  <si>
    <t>05F10944</t>
  </si>
  <si>
    <t>Count:1--DOV:12/Aug/2005--Attempt:N--Offense:211/212.5(c)--Section:PC--CrimType:Felony--DispoDt:22/Aug/2005--Dispo:Guilty--Plead_to:0--Count:2--DOV:12/Aug/2005--Attempt:N--Offense:166(a)(4)--Section:PC--CrimType:Misdemeanor--DispoDt:22/Aug/2005--Dispo:Guilty--Plead_to:0--Count:3--DOV:14/Aug/2005--Attempt:N--Offense:166(a)(4)--Section:PC--CrimType:Misdemeanor--DispoDt:22/Aug/2005--Dispo:Guilty--Plead_to:0--Count:4--DOV:16/Jan/2008--Attempt:N--Offense:PROB VIOL--Section:PC--CrimType:Felony--DispoDt:16/Jan/2008--Dispo:Guilty--Plead_to:0</t>
  </si>
  <si>
    <t>case_id:1734792--DACase:05F10944--Def_nbr:1836080--Count:1--SentDt:22/Aug/2005--ProbType:F--ProbMnth:36--JailDays:365--LocalMnt:0--MSMnths:0--PrisMnth:0--L_D:0--ServHrs:0--ServDays:0--Fine:0--Rest:0--Other:0--case_id:1734792--DACase:05F10944--Def_nbr:1836080--Count:4--SentDt:16/Jan/2008--ProbType:0--ProbMnth:0--JailDays:0--LocalMnt:0--MSMnths:0--PrisMnth:24--L_D:0--ServHrs:0--ServDays:0--Fine:0--Rest:0--Other:0</t>
  </si>
  <si>
    <t>Arrest:14/Aug/2005--Bail:50000--AppStat:In Custody--Sealed:0</t>
  </si>
  <si>
    <t>05F11057</t>
  </si>
  <si>
    <t>Count:1--DOV:13/Aug/2005--Attempt:N--Offense:11350(a)--Section:HS--CrimType:Felony--DispoDt:23/Sep/2005--Dispo:Guilty--Plead_to:0--Count:2--DOV:13/Aug/2005--Attempt:N--Offense:11350(a)--Section:HS--CrimType:Felony--DispoDt:23/Sep/2005--Dispo:Guilty--Plead_to:0--Count:3--DOV:13/Aug/2005--Attempt:N--Offense:11364--Section:HS--CrimType:Misdemeanor--DispoDt:23/Sep/2005--Dispo:Guilty--Plead_to:0--Count:4--DOV:13/Aug/2005--Attempt:N--Offense:11550(a)--Section:HS--CrimType:Misdemeanor--DispoDt:23/Sep/2005--Dispo:Guilty--Plead_to:0--Count:5--DOV:13/Aug/2005--Attempt:N--Offense:11357(b)--Section:HS--CrimType:Misdemeanor--DispoDt:23/Sep/2005--Dispo:Guilty--Plead_to:0</t>
  </si>
  <si>
    <t>case_id:1734794--DACase:05F11057--Def_nbr:1836082--Count:1--SentDt:23/Sep/2005--ProbType:F--ProbMnth:36--JailDays:0--LocalMnt:0--MSMnths:0--PrisMnth:0--L_D:0--ServHrs:0--ServDays:0--Fine:0--Rest:0--Other:0</t>
  </si>
  <si>
    <t>05F10994</t>
  </si>
  <si>
    <t>Count:1--DOV:14/Aug/2005--Attempt:N--Offense:11377(a)--Section:HS--CrimType:Felony--DispoDt:22/Aug/2005--Dispo:Reduced--Plead_to:11377(a) HS Misdemeanor--Count:2--DOV:14/Aug/2005--Attempt:N--Offense:12500(a)--Section:VC--CrimType:Misdemeanor--DispoDt:22/Aug/2005--Dispo:Guilty--Plead_to:0</t>
  </si>
  <si>
    <t>case_id:1734795--DACase:05F10994--Def_nbr:1836083--Count:1--SentDt:22/Aug/2005--ProbType:0--ProbMnth:0--JailDays:0--LocalMnt:0--MSMnths:0--PrisMnth:16--L_D:0--ServHrs:0--ServDays:0--Fine:0--Rest:0--Other:0--case_id:1734795--DACase:05F10994--Def_nbr:1836083--Count:1--SentDt:14/Nov/2018--ProbType:0--ProbMnth:0--JailDays:0--LocalMnt:0--MSMnths:0--PrisMnth:0--L_D:0--ServHrs:0--ServDays:0--Fine:0--Rest:0--Other:0</t>
  </si>
  <si>
    <t>05F10945</t>
  </si>
  <si>
    <t>Count:1--DOV:12/Aug/2005--Attempt:N--Offense:11351--Section:HS--CrimType:Felony--DispoDt:14/Sep/2005--Dispo:Guilty--Plead_to:0--Count:2--DOV:12/Aug/2005--Attempt:N--Offense:148(a)(1)--Section:PC--CrimType:Misdemeanor--DispoDt:14/Sep/2005--Dispo:Guilty--Plead_to:0</t>
  </si>
  <si>
    <t>case_id:1734802--DACase:05F10945--Def_nbr:1836089--Count:1--SentDt:14/Sep/2005--ProbType:F--ProbMnth:36--JailDays:365--LocalMnt:0--MSMnths:0--PrisMnth:0--L_D:0--ServHrs:0--ServDays:0--Fine:0--Rest:0--Other:0</t>
  </si>
  <si>
    <t>Count:1--Offense:1203.07(a)(3)--Section:PC--CrimType:Other--DispoDt:14/Sep/2005--Dispo:True</t>
  </si>
  <si>
    <t>Count:1--Offense:11370.2(a)--Section:HS--CrimType:Prior--DispoDt:14/Sep/2005--Dispo:True</t>
  </si>
  <si>
    <t>05F10995</t>
  </si>
  <si>
    <t>Count:1--DOV:20/Jun/2004--Attempt:N--Offense:459-460(a)--Section:PC--CrimType:Felony--DispoDt:03/Nov/2005--Dispo:Dismissed/Not Guilty--Plead_to:Per 1387 PC</t>
  </si>
  <si>
    <t>Arrest:20/Jun/2004--Bail:0--AppStat:In Custody--Sealed:0</t>
  </si>
  <si>
    <t>05F11346</t>
  </si>
  <si>
    <t>Count:1--DOV:14/Aug/2005--Attempt:N--Offense:666.5(a)/10851(a)--Section:PC--CrimType:Felony--DispoDt:08/Sep/2005--Dispo:Guilty--Plead_to:0--Count:2--DOV:15/Aug/2005--Attempt:N--Offense:496(a)--Section:PC--CrimType:Felony--DispoDt:08/Sep/2005--Dispo:Guilty--Plead_to:0--Count:3--DOV:15/Aug/2005--Attempt:N--Offense:148(a)(1)--Section:PC--CrimType:Misdemeanor--DispoDt:08/Sep/2005--Dispo:Guilty--Plead_to:0</t>
  </si>
  <si>
    <t>case_id:1734811--DACase:05F11346--Def_nbr:1836098--Count:1--SentDt:08/Sep/2005--ProbType:0--ProbMnth:0--JailDays:0--LocalMnt:0--MSMnths:0--PrisMnth:16--L_D:0--ServHrs:0--ServDays:0--Fine:0--Rest:0--Other:0</t>
  </si>
  <si>
    <t>Count:1--Offense:667(d)/(e)(1)&amp;1170.12(b)/(c)(1)--Section:PC--CrimType:Prior--DispoDt:08/Sep/2005--Dispo:True</t>
  </si>
  <si>
    <t>05F10946</t>
  </si>
  <si>
    <t>Count:1--DOV:12/Aug/2005--Attempt:N--Offense:11377(a)--Section:HS--CrimType:Felony--DispoDt:22/Aug/2005--Dispo:Guilty--Plead_to:0--Count:2--DOV:12/Aug/2005--Attempt:N--Offense:11370.1(a)--Section:HS--CrimType:Felony--DispoDt:22/Aug/2005--Dispo:Guilty--Plead_to:0--Count:3--DOV:12/Aug/2005--Attempt:N--Offense:12094(a)--Section:PC--CrimType:Misdemeanor--DispoDt:22/Aug/2005--Dispo:Guilty--Plead_to:0--Count:4--DOV:12/Aug/2005--Attempt:N--Offense:11364--Section:HS--CrimType:Misdemeanor--DispoDt:22/Aug/2005--Dispo:Guilty--Plead_to:0--Count:5--DOV:03/May/2006--Attempt:N--Offense:PROB VIOL--Section:PC--CrimType:Felony--DispoDt:03/May/2006--Dispo:Guilty--Plead_to:0--Count:6--DOV:02/Aug/2006--Attempt:N--Offense:PROB VIOL--Section:PC--CrimType:Felony--DispoDt:02/Aug/2006--Dispo:Guilty--Plead_to:0</t>
  </si>
  <si>
    <t>case_id:1734818--DACase:05F10946--Def_nbr:1836105--Count:1--SentDt:22/Aug/2005--ProbType:F--ProbMnth:36--JailDays:180--LocalMnt:0--MSMnths:0--PrisMnth:0--L_D:0--ServHrs:0--ServDays:0--Fine:0--Rest:0--Other:0--case_id:1734818--DACase:05F10946--Def_nbr:1836105--Count:5--SentDt:03/May/2006--ProbType:0--ProbMnth:0--JailDays:90--LocalMnt:0--MSMnths:0--PrisMnth:0--L_D:0--ServHrs:0--ServDays:0--Fine:0--Rest:0--Other:0--case_id:1734818--DACase:05F10946--Def_nbr:1836105--Count:6--SentDt:02/Aug/2006--ProbType:0--ProbMnth:0--JailDays:0--LocalMnt:0--MSMnths:0--PrisMnth:24--L_D:0--ServHrs:0--ServDays:0--Fine:0--Rest:0--Other:0</t>
  </si>
  <si>
    <t>05F10572A</t>
  </si>
  <si>
    <t>Count:1--DOV:14/Aug/2005--Attempt:N--Offense:11350(a)--Section:HS--CrimType:Felony--DispoDt:07/Nov/2005--Dispo:Guilty--Plead_to:0--Count:2--DOV:14/Aug/2005--Attempt:N--Offense:4140--Section:BP--CrimType:Misdemeanor--DispoDt:07/Nov/2005--Dispo:Guilty--Plead_to:0--Count:3--DOV:05/Jun/2006--Attempt:N--Offense:PROB VIOL--Section:PC--CrimType:Felony--DispoDt:05/Jun/2006--Dispo:Guilty--Plead_to:0--Count:4--DOV:08/Feb/2007--Attempt:N--Offense:PROB VIOL--Section:PC--CrimType:Felony--DispoDt:08/Feb/2007--Dispo:Guilty--Plead_to:0</t>
  </si>
  <si>
    <t>case_id:1734827--DACase:05F10572A--Def_nbr:1836113--Count:1--SentDt:07/Nov/2005--ProbType:F--ProbMnth:36--JailDays:0--LocalMnt:0--MSMnths:0--PrisMnth:0--L_D:0--ServHrs:0--ServDays:0--Fine:0--Rest:0--Other:0--case_id:1734827--DACase:05F10572A--Def_nbr:1836113--Count:3--SentDt:05/Jun/2006--ProbType:0--ProbMnth:0--JailDays:90--LocalMnt:0--MSMnths:0--PrisMnth:0--L_D:0--ServHrs:0--ServDays:0--Fine:0--Rest:0--Other:0--case_id:1734827--DACase:05F10572A--Def_nbr:1836113--Count:4--SentDt:08/Feb/2007--ProbType:0--ProbMnth:0--JailDays:0--LocalMnt:0--MSMnths:0--PrisMnth:0--L_D:0--ServHrs:0--ServDays:0--Fine:0--Rest:0--Other:0</t>
  </si>
  <si>
    <t>05F10947</t>
  </si>
  <si>
    <t>Count:1--DOV:11/Aug/2005--Attempt:N--Offense:11377(a)--Section:HS--CrimType:Felony--DispoDt:06/Sep/2005--Dispo:Reduced--Plead_to:11377(a) HS MISD--Count:2--DOV:11/Aug/2005--Attempt:N--Offense:11379(a)--Section:HS--CrimType:Felony--DispoDt:06/Sep/2005--Dispo:Dismissed/Not Guilty--Plead_to:0</t>
  </si>
  <si>
    <t>case_id:1734832--DACase:05F10947--Def_nbr:1836120--Count:1--SentDt:06/Sep/2005--ProbType:0--ProbMnth:0--JailDays:0--LocalMnt:0--MSMnths:0--PrisMnth:24--L_D:0--ServHrs:0--ServDays:0--Fine:0--Rest:0--Other:0--case_id:1734832--DACase:05F10947--Def_nbr:1836120--Count:1--SentDt:14/Jul/2015--ProbType:0--ProbMnth:0--JailDays:0--LocalMnt:0--MSMnths:0--PrisMnth:0--L_D:0--ServHrs:0--ServDays:0--Fine:0--Rest:0--Other:0</t>
  </si>
  <si>
    <t>Count:1--Offense:1203(e)(4)--Section:PC--CrimType:Other--DispoDt:06/Sep/2005--Dispo:True</t>
  </si>
  <si>
    <t>05F10628</t>
  </si>
  <si>
    <t>Count:1--DOV:12/Aug/2005--Attempt:N--Offense:12031(a)(1)/(a)(2)(A)--Section:PC--CrimType:Felony--DispoDt:01/May/2007--Dispo:Guilty--Plead_to:0--Count:2--DOV:12/Aug/2005--Attempt:N--Offense:12021(a)(1)--Section:PC--CrimType:Felony--DispoDt:01/May/2007--Dispo:Guilty--Plead_to:0--Count:3--DOV:12/Aug/2005--Attempt:N--Offense:496(a)--Section:PC--CrimType:Felony--DispoDt:01/May/2007--Dispo:Guilty--Plead_to:0--Count:4--DOV:12/Aug/2005--Attempt:N--Offense:14601.1(a)--Section:VC--CrimType:Misdemeanor--DispoDt:01/May/2007--Dispo:Guilty--Plead_to:0--Count:5--DOV:12/Aug/2005--Attempt:N--Offense:23222(b)--Section:VC--CrimType:Misdemeanor--DispoDt:01/May/2007--Dispo:Guilty--Plead_to:0--Count:6--DOV:12/Aug/2005--Attempt:N--Offense:186.22(a)--Section:PC--CrimType:Felony--DispoDt:01/May/2007--Dispo:Guilty--Plead_to:0</t>
  </si>
  <si>
    <t>case_id:1734833--DACase:05F10628--Def_nbr:1836122--Count:1--SentDt:01/May/2007--ProbType:0--ProbMnth:0--JailDays:0--LocalMnt:0--MSMnths:0--PrisMnth:180--L_D:0--ServHrs:0--ServDays:0--Fine:0--Rest:0--Other:0</t>
  </si>
  <si>
    <t>Arrest:12/Aug/2005--Bail:1000000--AppStat:In Custody--Sealed:0</t>
  </si>
  <si>
    <t>File_Rej:Filed--Date:16/Aug/2005--DDA:CHRISTL, JOHN</t>
  </si>
  <si>
    <t>Count:1--Offense:12022.1(b)--Section:PC--CrimType:Enhancement--DispoDt:01/May/2007--Dispo:Dismissed/Not True--Count:1--Offense:186.22(b)(1)--Section:PC--CrimType:Enhancement--DispoDt:01/May/2007--Dispo:True--Count:2--Offense:12022.1(b)--Section:PC--CrimType:Enhancement--DispoDt:01/May/2007--Dispo:Dismissed/Not True--Count:2--Offense:186.22(b)(1)--Section:PC--CrimType:Enhancement--DispoDt:01/May/2007--Dispo:True--Count:3--Offense:12022.1(b)--Section:PC--CrimType:Enhancement--DispoDt:01/May/2007--Dispo:Dismissed/Not True--Count:3--Offense:186.22(b)(1)--Section:PC--CrimType:Enhancement--DispoDt:01/May/2007--Dispo:True</t>
  </si>
  <si>
    <t>Count:1--Offense:667(a)(1)-1192.7--Section:PC--CrimType:Prior--DispoDt:01/May/2007--Dispo:True--Count:1--Offense:667(d)/(e)(2)(A)&amp;1170.12(b)/(c)(2)(A)--Section:PC--CrimType:Prior--DispoDt:01/May/2007--Dispo:True--Count:1--Offense:667.5(b)--Section:PC--CrimType:Prior--DispoDt:01/May/2007--Dispo:True</t>
  </si>
  <si>
    <t>05F11348</t>
  </si>
  <si>
    <t>Count:1--DOV:14/Aug/2005--Attempt:N--Offense:11378--Section:HS--CrimType:Felony--DispoDt:29/Aug/2005--Dispo:Guilty--Plead_to:0--Count:2--DOV:14/Aug/2005--Attempt:N--Offense:11364--Section:HS--CrimType:Misdemeanor--DispoDt:29/Aug/2005--Dispo:Guilty--Plead_to:0--Count:3--DOV:14/Aug/2005--Attempt:N--Offense:11550(a)--Section:HS--CrimType:Misdemeanor--DispoDt:29/Aug/2005--Dispo:Guilty--Plead_to:0</t>
  </si>
  <si>
    <t>case_id:1734834--DACase:05F11348--Def_nbr:1836123--Count:1--SentDt:29/Aug/2005--ProbType:0--ProbMnth:0--JailDays:0--LocalMnt:0--MSMnths:0--PrisMnth:16--L_D:0--ServHrs:0--ServDays:0--Fine:0--Rest:0--Other:0</t>
  </si>
  <si>
    <t>Count:1--Offense:11370.2(c)--Section:HS--CrimType:Prior--DispoDt:29/Aug/2005--Dispo:True</t>
  </si>
  <si>
    <t>05F10996</t>
  </si>
  <si>
    <t>Count:1--DOV:14/Aug/2005--Attempt:N--Offense:10851(a)--Section:VC--CrimType:Felony--DispoDt:22/Aug/2005--Dispo:Guilty--Plead_to:0--Count:2--DOV:14/Aug/2005--Attempt:N--Offense:11377(a)--Section:HS--CrimType:Felony--DispoDt:22/Aug/2005--Dispo:Guilty--Plead_to:0</t>
  </si>
  <si>
    <t>case_id:1734837--DACase:05F10996--Def_nbr:1836126--Count:1--SentDt:22/Aug/2005--ProbType:F--ProbMnth:36--JailDays:240--LocalMnt:0--MSMnths:0--PrisMnth:0--L_D:0--ServHrs:0--ServDays:0--Fine:0--Rest:0--Other:0</t>
  </si>
  <si>
    <t>05F11058</t>
  </si>
  <si>
    <t>Count:1--DOV:15/Aug/2005--Attempt:N--Offense:220--Section:PC--CrimType:Felony--DispoDt:30/Jan/2006--Dispo:Guilty--Plead_to:0--Count:2--DOV:15/Aug/2005--Attempt:N--Offense:459-460(a)--Section:PC--CrimType:Felony--DispoDt:30/Jan/2006--Dispo:Guilty--Plead_to:0</t>
  </si>
  <si>
    <t>case_id:1734840--DACase:05F11058--Def_nbr:1836129--Count:1--SentDt:30/Jan/2006--ProbType:0--ProbMnth:0--JailDays:0--LocalMnt:0--MSMnths:0--PrisMnth:40--L_D:0--ServHrs:0--ServDays:0--Fine:0--Rest:0--Other:0</t>
  </si>
  <si>
    <t>Count:2--Offense:667.5(c)(21)--Section:PC--CrimType:Other--DispoDt:30/Jan/2006--Dispo:True</t>
  </si>
  <si>
    <t>05F11059</t>
  </si>
  <si>
    <t>Count:1--DOV:15/Aug/2005--Attempt:N--Offense:11377(a)--Section:HS--CrimType:Felony--DispoDt:19/Aug/2005--Dispo:Reduced--Plead_to:11377(a) HS MISD--Count:2--DOV:15/Aug/2005--Attempt:N--Offense:11364--Section:HS--CrimType:Misdemeanor--DispoDt:19/Aug/2005--Dispo:Guilty--Plead_to:0--Count:3--DOV:15/Aug/2005--Attempt:N--Offense:4140--Section:BP--CrimType:Misdemeanor--DispoDt:19/Aug/2005--Dispo:Guilty--Plead_to:0--Count:4--DOV:06/Aug/2008--Attempt:N--Offense:PROB VIOL--Section:PC--CrimType:Felony--DispoDt:11/Aug/2008--Dispo:Guilty--Plead_to:0</t>
  </si>
  <si>
    <t>case_id:1734848--DACase:05F11059--Def_nbr:1836137--Count:1--SentDt:19/Aug/2005--ProbType:F--ProbMnth:36--JailDays:90--LocalMnt:0--MSMnths:0--PrisMnth:0--L_D:0--ServHrs:0--ServDays:0--Fine:0--Rest:0--Other:0--case_id:1734848--DACase:05F11059--Def_nbr:1836137--Count:1--SentDt:19/Jan/2017--ProbType:0--ProbMnth:0--JailDays:0--LocalMnt:0--MSMnths:0--PrisMnth:0--L_D:0--ServHrs:0--ServDays:0--Fine:0--Rest:0--Other:0--case_id:1734848--DACase:05F11059--Def_nbr:1836137--Count:4--SentDt:11/Aug/2008--ProbType:0--ProbMnth:0--JailDays:0--LocalMnt:0--MSMnths:0--PrisMnth:16--L_D:0--ServHrs:0--ServDays:0--Fine:0--Rest:0--Other:0</t>
  </si>
  <si>
    <t>05F07110</t>
  </si>
  <si>
    <t>Count:1--DOV:06/Aug/2005--Attempt:N--Offense:245(a)(1)--Section:PC--CrimType:Felony--DispoDt:09/Feb/2007--Dispo:Guilty--Plead_to:0--Count:2--DOV:06/Aug/2005--Attempt:N--Offense:245(b)--Section:PC--CrimType:Felony--DispoDt:09/Feb/2007--Dispo:Guilty--Plead_to:0--Count:3--DOV:06/Aug/2005--Attempt:N--Offense:12025(a)(2)/(b)(3)--Section:PC--CrimType:Felony--DispoDt:09/Feb/2007--Dispo:Guilty--Plead_to:0--Count:4--DOV:06/Aug/2005--Attempt:N--Offense:186.22(a)--Section:PC--CrimType:Felony--DispoDt:09/Feb/2007--Dispo:Guilty--Plead_to:0--Count:5--DOV:06/Aug/2004--Attempt:N--Offense:422--Section:PC--CrimType:Felony--DispoDt:09/Feb/2007--Dispo:Guilty--Plead_to:0--Count:6--DOV:13/Aug/2005--Attempt:N--Offense:12025(a)(1)/(b)(3)--Section:PC--CrimType:Felony--DispoDt:09/Feb/2007--Dispo:Guilty--Plead_to:0--Count:9--DOV:13/Aug/2005--Attempt:N--Offense:12031(a)(1)/(a)(2)(C)--Section:PC--CrimType:Felony--DispoDt:09/Feb/2007--Dispo:Guilty--Plead_to:0--Count:10--DOV:13/Aug/2005--Attempt:N--Offense:186.22(a)--Section:PC--CrimType:Felony--DispoDt:09/Feb/2007--Dispo:Guilty--Plead_to:0</t>
  </si>
  <si>
    <t>case_id:1734849--DACase:05F07110--Def_nbr:1836138--Count:1--SentDt:09/Feb/2007--ProbType:0--ProbMnth:0--JailDays:0--LocalMnt:0--MSMnths:0--PrisMnth:144--L_D:0--ServHrs:0--ServDays:0--Fine:0--Rest:0--Other:0</t>
  </si>
  <si>
    <t>File_Rej:Filed--Date:16/Aug/2005--DDA:MORCOS, NAGY</t>
  </si>
  <si>
    <t>Count:1--Offense:12022.5(a)--Section:PC--CrimType:Enhancement--DispoDt:09/Feb/2007--Dispo:True--Count:1--Offense:186.22(b)(1)--Section:PC--CrimType:Enhancement--DispoDt:09/Feb/2007--Dispo:True--Count:2--Offense:12022.5(a)--Section:PC--CrimType:Enhancement--DispoDt:09/Feb/2007--Dispo:True--Count:2--Offense:186.22(b)(1)--Section:PC--CrimType:Enhancement--DispoDt:09/Feb/2007--Dispo:True--Count:3--Offense:186.22(b)(1)--Section:PC--CrimType:Enhancement--DispoDt:09/Feb/2007--Dispo:True--Count:5--Offense:12022.5(a)--Section:PC--CrimType:Enhancement--DispoDt:09/Feb/2007--Dispo:True--Count:5--Offense:186.22(b)(1)--Section:PC--CrimType:Enhancement--DispoDt:09/Feb/2007--Dispo:True--Count:6--Offense:186.22(b)(1)--Section:PC--CrimType:Enhancement--DispoDt:09/Feb/2007--Dispo:True--Count:9--Offense:186.22(b)(1)--Section:PC--CrimType:Enhancement--DispoDt:09/Feb/2007--Dispo:True</t>
  </si>
  <si>
    <t>Count:1--DOV:06/Aug/2005--Attempt:N--Offense:245(a)(1)--Section:PC--CrimType:Felony--DispoDt:22/Jan/2007--Dispo:Guilty--Plead_to:0--Count:2--DOV:06/Aug/2005--Attempt:N--Offense:245(b)--Section:PC--CrimType:Felony--DispoDt:22/Jan/2007--Dispo:Guilty--Plead_to:0--Count:4--DOV:06/Aug/2005--Attempt:N--Offense:186.22(a)--Section:PC--CrimType:Felony--DispoDt:22/Jan/2007--Dispo:Guilty--Plead_to:0--Count:7--DOV:13/Aug/2005--Attempt:N--Offense:12025(a)(3)/(b)(3)--Section:PC--CrimType:Felony--DispoDt:22/Jan/2007--Dispo:Guilty--Plead_to:0--Count:8--DOV:13/Aug/2005--Attempt:N--Offense:12031(a)(1)/(a)(2)(C)--Section:PC--CrimType:Felony--DispoDt:22/Jan/2007--Dispo:Guilty--Plead_to:0--Count:10--DOV:13/Aug/2005--Attempt:N--Offense:186.22(a)--Section:PC--CrimType:Felony--DispoDt:22/Jan/2007--Dispo:Guilty--Plead_to:0</t>
  </si>
  <si>
    <t>case_id:1734849--DACase:05F07110--Def_nbr:1836152--Count:1--SentDt:22/Jan/2007--ProbType:0--ProbMnth:0--JailDays:0--LocalMnt:0--MSMnths:0--PrisMnth:120--L_D:0--ServHrs:0--ServDays:0--Fine:0--Rest:0--Other:0</t>
  </si>
  <si>
    <t>Count:1--Offense:12022(a)(1)--Section:PC--CrimType:Enhancement--DispoDt:22/Jan/2007--Dispo:True--Count:1--Offense:12022.7(a)--Section:PC--CrimType:Enhancement--DispoDt:22/Jan/2007--Dispo:True--Count:1--Offense:186.22(b)(1)--Section:PC--CrimType:Enhancement--DispoDt:22/Jan/2007--Dispo:True--Count:2--Offense:12022(a)(1)--Section:PC--CrimType:Enhancement--DispoDt:22/Jan/2007--Dispo:Dismissed/Not True--Count:2--Offense:186.22(b)(1)--Section:PC--CrimType:Enhancement--DispoDt:22/Jan/2007--Dispo:True--Count:7--Offense:186.22(b)(1)--Section:PC--CrimType:Enhancement--DispoDt:22/Jan/2007--Dispo:True--Count:8--Offense:186.22(b)(1)--Section:PC--CrimType:Enhancement--DispoDt:22/Jan/2007--Dispo:True</t>
  </si>
  <si>
    <t>05F11349A</t>
  </si>
  <si>
    <t>Count:1--DOV:12/Aug/2005--Attempt:N--Offense:666.5(a)/10851(a)--Section:PC--CrimType:Felony--DispoDt:27/Jan/2006--Dispo:Guilty--Plead_to:0--Count:2--DOV:12/Aug/2005--Attempt:N--Offense:2800.2--Section:VC--CrimType:Felony--DispoDt:27/Jan/2006--Dispo:Guilty--Plead_to:0--Count:3--DOV:12/Aug/2005--Attempt:N--Offense:496(a)--Section:PC--CrimType:Felony--DispoDt:27/Jan/2006--Dispo:Dismissed/Not Guilty--Plead_to:0--Count:4--DOV:12/Aug/2005--Attempt:N--Offense:529(3)--Section:PC--CrimType:Felony--DispoDt:27/Jan/2006--Dispo:Dismissed/Not Guilty--Plead_to:0--Count:5--DOV:12/Aug/2005--Attempt:N--Offense:148(a)(1)--Section:PC--CrimType:Misdemeanor--DispoDt:27/Jan/2006--Dispo:Dismissed/Not Guilty--Plead_to:0</t>
  </si>
  <si>
    <t>case_id:1734852--DACase:05F11349A--Def_nbr:1836142--Count:1--SentDt:27/Jan/2006--ProbType:0--ProbMnth:0--JailDays:0--LocalMnt:0--MSMnths:0--PrisMnth:24--L_D:0--ServHrs:0--ServDays:0--Fine:0--Rest:0--Other:0</t>
  </si>
  <si>
    <t>File_Rej:Filed--Date:16/Aug/2005--DDA:GALLIVAN, DAVID</t>
  </si>
  <si>
    <t>05F11060</t>
  </si>
  <si>
    <t>Count:1--DOV:13/Aug/2005--Attempt:N--Offense:10851(a)--Section:VC--CrimType:Felony--DispoDt:24/Aug/2005--Dispo:Guilty--Plead_to:0--Count:2--DOV:13/Aug/2005--Attempt:N--Offense:496(a)--Section:PC--CrimType:Felony--DispoDt:24/Aug/2005--Dispo:Guilty--Plead_to:0--Count:3--DOV:13/Aug/2005--Attempt:N--Offense:11364--Section:HS--CrimType:Misdemeanor--DispoDt:24/Aug/2005--Dispo:Guilty--Plead_to:0</t>
  </si>
  <si>
    <t>case_id:1734855--DACase:05F11060--Def_nbr:1836144--Count:1--SentDt:24/Aug/2005--ProbType:F--ProbMnth:36--JailDays:240--LocalMnt:0--MSMnths:0--PrisMnth:0--L_D:0--ServHrs:0--ServDays:0--Fine:0--Rest:0--Other:0</t>
  </si>
  <si>
    <t>05F11351</t>
  </si>
  <si>
    <t>Count:1--DOV:12/Aug/2005--Attempt:N--Offense:11377(a)--Section:HS--CrimType:Felony--DispoDt:23/Aug/2006--Dispo:Dismissed/Not Guilty--Plead_to:0--Count:2--DOV:12/Aug/2005--Attempt:N--Offense:11364--Section:HS--CrimType:Misdemeanor--DispoDt:23/Aug/2006--Dispo:Dismissed/Not Guilty--Plead_to:0</t>
  </si>
  <si>
    <t>05F09613</t>
  </si>
  <si>
    <t>Count:1--DOV:14/Aug/2005--Attempt:N--Offense:11377(a)--Section:HS--CrimType:Felony--DispoDt:00/Jan/1900--Dispo:0--Plead_to:0</t>
  </si>
  <si>
    <t>05F11352</t>
  </si>
  <si>
    <t>Count:1--DOV:14/Aug/2005--Attempt:N--Offense:11377(a)--Section:HS--CrimType:Felony--DispoDt:18/Aug/2006--Dispo:Guilty--Plead_to:0--Count:2--DOV:14/Aug/2005--Attempt:N--Offense:11364--Section:HS--CrimType:Misdemeanor--DispoDt:18/Aug/2006--Dispo:Guilty--Plead_to:0--Count:3--DOV:14/Aug/2005--Attempt:N--Offense:647(f)--Section:PC--CrimType:Misdemeanor--DispoDt:18/Aug/2006--Dispo:Guilty--Plead_to:0</t>
  </si>
  <si>
    <t>case_id:1734873--DACase:05F11352--Def_nbr:1836163--Count:1--SentDt:18/Aug/2006--ProbType:F--ProbMnth:36--JailDays:0--LocalMnt:0--MSMnths:0--PrisMnth:0--L_D:0--ServHrs:0--ServDays:0--Fine:0--Rest:0--Other:0</t>
  </si>
  <si>
    <t>05F07109</t>
  </si>
  <si>
    <t>Count:1--DOV:12/Aug/2005--Attempt:N--Offense:211/212.5(c)--Section:PC--CrimType:Felony--DispoDt:03/Dec/2007--Dispo:Dismissed/Not Guilty--Plead_to:0--Count:2--DOV:12/Aug/2005--Attempt:N--Offense:186.22(a)--Section:PC--CrimType:Felony--DispoDt:03/Dec/2007--Dispo:Dismissed/Not Guilty--Plead_to:0--Count:3--DOV:12/Aug/2005--Attempt:N--Offense:487(a)--Section:PC--CrimType:Felony--DispoDt:03/Dec/2007--Dispo:Guilty--Plead_to:0</t>
  </si>
  <si>
    <t>case_id:1734875--DACase:05F07109--Def_nbr:1836165--Count:3--SentDt:15/Feb/2008--ProbType:F--ProbMnth:36--JailDays:120--LocalMnt:0--MSMnths:0--PrisMnth:0--L_D:0--ServHrs:0--ServDays:0--Fine:0--Rest:0--Other:0</t>
  </si>
  <si>
    <t>File_Rej:Filed--Date:16/Aug/2005--DDA:DUFF, CHRISTOPHER</t>
  </si>
  <si>
    <t>Count:1--Offense:186.22(b)(1)--Section:PC--CrimType:Enhancement--DispoDt:03/Dec/2007--Dispo:Dismissed/Not True--Count:3--Offense:186.22(b)(1)--Section:PC--CrimType:Enhancement--DispoDt:03/Dec/2007--Dispo:True</t>
  </si>
  <si>
    <t>05F09614</t>
  </si>
  <si>
    <t>05F11061</t>
  </si>
  <si>
    <t>Count:1--DOV:14/Aug/2005--Attempt:N--Offense:664(e)-187(a)--Section:PC--CrimType:Felony--DispoDt:05/Jun/2007--Dispo:Dismissed/Not Guilty--Plead_to:0--Count:2--DOV:14/Aug/2005--Attempt:N--Offense:245(d)(1)--Section:PC--CrimType:Felony--DispoDt:05/Jun/2007--Dispo:Dismissed/Not Guilty--Plead_to:0--Count:3--DOV:14/Aug/2005--Attempt:N--Offense:246.3--Section:PC--CrimType:Felony--DispoDt:05/Jun/2007--Dispo:Dismissed/Not Guilty--Plead_to:0--Count:4--DOV:14/Aug/2005--Attempt:N--Offense:245(a)(2)--Section:PC--CrimType:Felony--DispoDt:05/Jun/2007--Dispo:Dismissed/Not Guilty--Plead_to:0--Count:5--DOV:14/Aug/2005--Attempt:N--Offense:12034(c)--Section:PC--CrimType:Felony--DispoDt:05/Jun/2007--Dispo:Dismissed/Not Guilty--Plead_to:0</t>
  </si>
  <si>
    <t>File_Rej:Filed--Date:16/Aug/2005--DDA:MESTMAN, ROBERT</t>
  </si>
  <si>
    <t>Count:1--Offense:12022.5(a)--Section:PC--CrimType:Enhancement--DispoDt:05/Jun/2007--Dispo:Dismissed/Not True--Count:1--Offense:12022.53(c)--Section:PC--CrimType:Enhancement--DispoDt:05/Jun/2007--Dispo:Dismissed/Not True--Count:2--Offense:12022.5(a)--Section:PC--CrimType:Enhancement--DispoDt:05/Jun/2007--Dispo:Dismissed/Not True--Count:2--Offense:12022.53(c)--Section:PC--CrimType:Enhancement--DispoDt:05/Jun/2007--Dispo:Dismissed/Not True--Count:3--Offense:12022.5(a)--Section:PC--CrimType:Enhancement--DispoDt:05/Jun/2007--Dispo:Dismissed/Not True--Count:4--Offense:12022.5(a)--Section:PC--CrimType:Enhancement--DispoDt:05/Jun/2007--Dispo:Dismissed/Not True--Count:5--Offense:12022.5(a)--Section:PC--CrimType:Enhancement--DispoDt:05/Jun/2007--Dispo:Dismissed/Not True</t>
  </si>
  <si>
    <t>Count:1--DOV:14/Aug/2005--Attempt:N--Offense:664(e)-187(a)--Section:PC--CrimType:Felony--DispoDt:05/Jun/2007--Dispo:Dismissed/Not Guilty--Plead_to:0--Count:2--DOV:14/Aug/2005--Attempt:N--Offense:245(d)(1)--Section:PC--CrimType:Felony--DispoDt:05/Jun/2007--Dispo:Dismissed/Not Guilty--Plead_to:0--Count:3--DOV:14/Aug/2005--Attempt:N--Offense:246.3--Section:PC--CrimType:Felony--DispoDt:05/Jun/2007--Dispo:Dismissed/Not Guilty--Plead_to:0--Count:4--DOV:14/Aug/2005--Attempt:N--Offense:245(a)(2)--Section:PC--CrimType:Felony--DispoDt:05/Jun/2007--Dispo:Dismissed/Not Guilty--Plead_to:0</t>
  </si>
  <si>
    <t>Count:1--Offense:12022.5(a)--Section:PC--CrimType:Enhancement--DispoDt:05/Jun/2007--Dispo:Dismissed/Not True--Count:1--Offense:12022.53(c)--Section:PC--CrimType:Enhancement--DispoDt:05/Jun/2007--Dispo:Dismissed/Not True--Count:2--Offense:12022.5(a)--Section:PC--CrimType:Enhancement--DispoDt:05/Jun/2007--Dispo:Dismissed/Not True--Count:2--Offense:12022.53(c)--Section:PC--CrimType:Enhancement--DispoDt:05/Jun/2007--Dispo:Dismissed/Not True</t>
  </si>
  <si>
    <t>05F11354</t>
  </si>
  <si>
    <t>Count:1--DOV:13/Aug/2005--Attempt:N--Offense:11377(a)--Section:HS--CrimType:Felony--DispoDt:23/Sep/2005--Dispo:Guilty--Plead_to:0</t>
  </si>
  <si>
    <t>case_id:1734879--DACase:05F11354--Def_nbr:1836169--Count:1--SentDt:23/Sep/2005--ProbType:0--ProbMnth:0--JailDays:0--LocalMnt:0--MSMnths:0--PrisMnth:24--L_D:0--ServHrs:0--ServDays:0--Fine:0--Rest:0--Other:0</t>
  </si>
  <si>
    <t>05F09616</t>
  </si>
  <si>
    <t>Count:1--DOV:15/Aug/2005--Attempt:N--Offense:11377(a)--Section:HS--CrimType:Felony--DispoDt:22/Aug/2005--Dispo:Guilty--Plead_to:0--Count:2--DOV:15/Aug/2005--Attempt:N--Offense:11364--Section:HS--CrimType:Misdemeanor--DispoDt:22/Aug/2005--Dispo:Guilty--Plead_to:0--Count:3--DOV:14/Nov/2005--Attempt:N--Offense:PROB VIOL--Section:PC--CrimType:Felony--DispoDt:14/Nov/2005--Dispo:Guilty--Plead_to:0--Count:4--DOV:27/Jun/2008--Attempt:N--Offense:PROB VIOL--Section:PC--CrimType:Felony--DispoDt:27/Jun/2008--Dispo:Guilty--Plead_to:0</t>
  </si>
  <si>
    <t>case_id:1734885--DACase:05F09616--Def_nbr:1836177--Count:1--SentDt:22/Aug/2005--ProbType:F--ProbMnth:36--JailDays:0--LocalMnt:0--MSMnths:0--PrisMnth:0--L_D:0--ServHrs:0--ServDays:0--Fine:0--Rest:0--Other:0--case_id:1734885--DACase:05F09616--Def_nbr:1836177--Count:3--SentDt:14/Nov/2005--ProbType:0--ProbMnth:0--JailDays:270--LocalMnt:0--MSMnths:0--PrisMnth:0--L_D:0--ServHrs:0--ServDays:0--Fine:0--Rest:0--Other:0--case_id:1734885--DACase:05F09616--Def_nbr:1836177--Count:4--SentDt:27/Jun/2008--ProbType:0--ProbMnth:0--JailDays:0--LocalMnt:0--MSMnths:0--PrisMnth:16--L_D:0--ServHrs:0--ServDays:0--Fine:0--Rest:0--Other:0</t>
  </si>
  <si>
    <t>05F11358</t>
  </si>
  <si>
    <t>Count:1--DOV:13/Aug/2005--Attempt:N--Offense:11377(a)--Section:HS--CrimType:Felony--DispoDt:12/Sep/2005--Dispo:Guilty--Plead_to:0--Count:2--DOV:13/Aug/2005--Attempt:N--Offense:11364--Section:HS--CrimType:Misdemeanor--DispoDt:12/Sep/2005--Dispo:Guilty--Plead_to:0--Count:3--DOV:13/Aug/2005--Attempt:N--Offense:135--Section:PC--CrimType:Misdemeanor--DispoDt:12/Sep/2005--Dispo:Guilty--Plead_to:0--Count:4--DOV:13/Aug/2005--Attempt:N--Offense:148.9(a)--Section:PC--CrimType:Misdemeanor--DispoDt:12/Sep/2005--Dispo:Guilty--Plead_to:0</t>
  </si>
  <si>
    <t>case_id:1734892--DACase:05F11358--Def_nbr:1836184--Count:1--SentDt:12/Sep/2005--ProbType:0--ProbMnth:0--JailDays:44--LocalMnt:0--MSMnths:0--PrisMnth:0--L_D:0--ServHrs:0--ServDays:0--Fine:0--Rest:0--Other:0</t>
  </si>
  <si>
    <t>05F11353A</t>
  </si>
  <si>
    <t>Count:1--DOV:14/Aug/2005--Attempt:N--Offense:11377(a)--Section:HS--CrimType:Felony--DispoDt:05/Sep/2007--Dispo:Dismissed/Not Guilty--Plead_to:0</t>
  </si>
  <si>
    <t>05F11355</t>
  </si>
  <si>
    <t>Count:1--DOV:14/Aug/2005--Attempt:N--Offense:487(a)--Section:PC--CrimType:Felony--DispoDt:13/Sep/2006--Dispo:Guilty--Plead_to:0--Count:2--DOV:14/Aug/2005--Attempt:N--Offense:484g(a)--Section:PC--CrimType:Felony--DispoDt:13/Sep/2006--Dispo:Dismissed/Not Guilty--Plead_to:0</t>
  </si>
  <si>
    <t>case_id:1734896--DACase:05F11355--Def_nbr:1836188--Count:1--SentDt:13/Sep/2006--ProbType:0--ProbMnth:0--JailDays:0--LocalMnt:0--MSMnths:0--PrisMnth:16--L_D:0--ServHrs:0--ServDays:0--Fine:0--Rest:0--Other:0</t>
  </si>
  <si>
    <t>File_Rej:Filed--Date:16/Aug/2005--DDA:HARRIS, JIMMIE</t>
  </si>
  <si>
    <t>Count:1--Offense:667.5(b)--Section:PC--CrimType:Prior--DispoDt:13/Sep/2006--Dispo:True</t>
  </si>
  <si>
    <t>05F11359</t>
  </si>
  <si>
    <t>Count:1--DOV:13/Aug/2005--Attempt:N--Offense:11377(a)--Section:HS--CrimType:Felony--DispoDt:29/Aug/2005--Dispo:Guilty--Plead_to:0--Count:2--DOV:13/Aug/2005--Attempt:N--Offense:11364--Section:HS--CrimType:Misdemeanor--DispoDt:29/Aug/2005--Dispo:Guilty--Plead_to:0--Count:3--DOV:13/Aug/2005--Attempt:N--Offense:11550(a)--Section:HS--CrimType:Misdemeanor--DispoDt:29/Aug/2005--Dispo:Guilty--Plead_to:0--Count:4--DOV:13/Aug/2005--Attempt:N--Offense:148(a)(1)--Section:PC--CrimType:Misdemeanor--DispoDt:29/Aug/2005--Dispo:Guilty--Plead_to:0</t>
  </si>
  <si>
    <t>case_id:1734901--DACase:05F11359--Def_nbr:1836199--Count:1--SentDt:29/Aug/2005--ProbType:0--ProbMnth:0--JailDays:0--LocalMnt:0--MSMnths:0--PrisMnth:60--L_D:0--ServHrs:0--ServDays:0--Fine:0--Rest:0--Other:0</t>
  </si>
  <si>
    <t>05F10629</t>
  </si>
  <si>
    <t>Count:1--DOV:14/Aug/2005--Attempt:N--Offense:11377(a)--Section:HS--CrimType:Felony--DispoDt:28/Aug/2006--Dispo:Dismissed/Not Guilty--Plead_to:0--Count:2--DOV:14/Aug/2005--Attempt:N--Offense:11364--Section:HS--CrimType:Misdemeanor--DispoDt:28/Aug/2006--Dispo:Dismissed/Not Guilty--Plead_to:0--Count:3--DOV:14/Aug/2005--Attempt:N--Offense:11357(b)--Section:HS--CrimType:Misdemeanor--DispoDt:28/Aug/2006--Dispo:Dismissed/Not Guilty--Plead_to:0</t>
  </si>
  <si>
    <t>05F09615</t>
  </si>
  <si>
    <t>Count:1--DOV:13/Aug/2005--Attempt:N--Offense:191.5(a)--Section:PC--CrimType:Felony--DispoDt:03/Mar/2006--Dispo:Dismissed/Not Guilty--Plead_to:0--Count:2--DOV:13/Aug/2005--Attempt:N--Offense:192(c)(3)--Section:PC--CrimType:Felony--DispoDt:03/Mar/2006--Dispo:Guilty--Plead_to:0--Count:3--DOV:13/Aug/2005--Attempt:N--Offense:23153(a)--Section:VC--CrimType:Felony--DispoDt:03/Mar/2006--Dispo:Dismissed/Not Guilty--Plead_to:0--Count:4--DOV:13/Aug/2005--Attempt:N--Offense:23153(b)--Section:VC--CrimType:Felony--DispoDt:03/Mar/2006--Dispo:Guilty--Plead_to:0--Count:5--DOV:13/Aug/2005--Attempt:N--Offense:12500(a)--Section:VC--CrimType:Misdemeanor--DispoDt:03/Mar/2006--Dispo:Dismissed/Not Guilty--Plead_to:0</t>
  </si>
  <si>
    <t>case_id:1734918--DACase:05F09615--Def_nbr:1836207--Count:2--SentDt:12/Jun/2006--ProbType:0--ProbMnth:0--JailDays:0--LocalMnt:0--MSMnths:0--PrisMnth:24--L_D:0--ServHrs:0--ServDays:0--Fine:0--Rest:0--Other:0</t>
  </si>
  <si>
    <t>Arrest:13/Aug/2005--Bail:250000--AppStat:In Custody--Sealed:0</t>
  </si>
  <si>
    <t>File_Rej:Filed--Date:16/Aug/2005--DDA:KRALICK, CHRIS</t>
  </si>
  <si>
    <t>Count:3--Offense:12022.7(a)--Section:PC--CrimType:Enhancement--DispoDt:03/Mar/2006--Dispo:True--Count:3--Offense:23578--Section:VC--CrimType:Other--DispoDt:03/Mar/2006--Dispo:True--Count:4--Offense:12022.7(a)--Section:PC--CrimType:Enhancement--DispoDt:03/Mar/2006--Dispo:True--Count:4--Offense:23578--Section:VC--CrimType:Other--DispoDt:03/Mar/2006--Dispo:True</t>
  </si>
  <si>
    <t>05F11356</t>
  </si>
  <si>
    <t>Count:1--DOV:13/Aug/2005--Attempt:N--Offense:11377(a)--Section:HS--CrimType:Felony--DispoDt:16/Sep/2005--Dispo:Guilty--Plead_to:0</t>
  </si>
  <si>
    <t>case_id:1734921--DACase:05F11356--Def_nbr:1836209--Count:1--SentDt:16/Sep/2005--ProbType:I--ProbMnth:36--JailDays:90--LocalMnt:0--MSMnths:0--PrisMnth:0--L_D:0--ServHrs:0--ServDays:0--Fine:0--Rest:0--Other:0</t>
  </si>
  <si>
    <t>05F11039</t>
  </si>
  <si>
    <t>Count:1--DOV:13/Aug/2005--Attempt:N--Offense:459-460(b)--Section:PC--CrimType:Felony--DispoDt:14/Sep/2005--Dispo:Guilty--Plead_to:0</t>
  </si>
  <si>
    <t>case_id:1734923--DACase:05F11039--Def_nbr:1836211--Count:1--SentDt:14/Sep/2005--ProbType:0--ProbMnth:0--JailDays:0--LocalMnt:0--MSMnths:0--PrisMnth:24--L_D:0--ServHrs:0--ServDays:0--Fine:0--Rest:0--Other:0</t>
  </si>
  <si>
    <t>Count:1--Offense:667(d)/(e)(2)(A)&amp;1170.12(b)/(c)(2)(A)--Section:PC--CrimType:Prior--DispoDt:14/Sep/2005--Dispo:True</t>
  </si>
  <si>
    <t>05F10630</t>
  </si>
  <si>
    <t>Count:1--DOV:13/Aug/2005--Attempt:N--Offense:11378--Section:HS--CrimType:Felony--DispoDt:29/Sep/2005--Dispo:Guilty--Plead_to:0--Count:2--DOV:13/Aug/2005--Attempt:N--Offense:11377(a)--Section:HS--CrimType:Felony--DispoDt:29/Sep/2005--Dispo:Guilty--Plead_to:0--Count:3--DOV:13/Aug/2005--Attempt:N--Offense:2800.1(a)--Section:VC--CrimType:Misdemeanor--DispoDt:29/Sep/2005--Dispo:Guilty--Plead_to:0--Count:4--DOV:13/Aug/2005--Attempt:N--Offense:148(a)(1)--Section:PC--CrimType:Misdemeanor--DispoDt:29/Sep/2005--Dispo:Dismissed/Not Guilty--Plead_to:0--Count:5--DOV:13/Aug/2005--Attempt:N--Offense:148.9(a)--Section:PC--CrimType:Misdemeanor--DispoDt:29/Sep/2005--Dispo:Dismissed/Not Guilty--Plead_to:0--Count:6--DOV:13/Aug/2005--Attempt:N--Offense:14601.2(a)--Section:VC--CrimType:Misdemeanor--DispoDt:29/Sep/2005--Dispo:Guilty--Plead_to:0</t>
  </si>
  <si>
    <t>case_id:1734927--DACase:05F10630--Def_nbr:1836215--Count:1--SentDt:29/Sep/2005--ProbType:0--ProbMnth:0--JailDays:0--LocalMnt:0--MSMnths:0--PrisMnth:24--L_D:0--ServHrs:0--ServDays:0--Fine:0--Rest:0--Other:0</t>
  </si>
  <si>
    <t>Count:1--Offense:1203.07(a)(11)--Section:PC--CrimType:Other--DispoDt:29/Sep/2005--Dispo:True</t>
  </si>
  <si>
    <t>Count:1--Offense:11370.2(b)--Section:HS--CrimType:Prior--DispoDt:29/Sep/2005--Dispo:True--Count:1--Offense:667.5(b)--Section:PC--CrimType:Prior--DispoDt:29/Sep/2005--Dispo:True--Count:6--Offense:PRIORS - GENERIC--Section:PC--CrimType:Prior--DispoDt:29/Sep/2005--Dispo:True</t>
  </si>
  <si>
    <t>05F10948</t>
  </si>
  <si>
    <t>Count:1--DOV:10/Aug/2005--Attempt:N--Offense:459-460(a)--Section:PC--CrimType:Felony--DispoDt:13/Sep/2005--Dispo:Dismissed/Not Guilty--Plead_to:0--Count:2--DOV:12/Aug/2005--Attempt:N--Offense:496(a)--Section:PC--CrimType:Felony--DispoDt:13/Sep/2005--Dispo:Guilty--Plead_to:0--Count:3--DOV:12/Aug/2005--Attempt:N--Offense:459-460(b)--Section:PC--CrimType:Felony--DispoDt:13/Sep/2005--Dispo:Guilty--Plead_to:0--Count:4--DOV:12/Aug/2005--Attempt:N--Offense:496(a)--Section:PC--CrimType:Felony--DispoDt:13/Sep/2005--Dispo:Guilty--Plead_to:0--Count:5--DOV:10/Aug/2005--Attempt:N--Offense:470(a)--Section:PC--CrimType:Felony--DispoDt:13/Sep/2005--Dispo:Guilty--Plead_to:0--Count:6--DOV:12/Aug/2005--Attempt:N--Offense:11364--Section:HS--CrimType:Misdemeanor--DispoDt:13/Sep/2005--Dispo:Dismissed/Not Guilty--Plead_to:0</t>
  </si>
  <si>
    <t>case_id:1734930--DACase:05F10948--Def_nbr:1836218--Count:2--SentDt:13/Sep/2005--ProbType:F--ProbMnth:36--JailDays:180--LocalMnt:0--MSMnths:0--PrisMnth:0--L_D:0--ServHrs:0--ServDays:0--Fine:0--Rest:0--Other:0</t>
  </si>
  <si>
    <t>05F11360</t>
  </si>
  <si>
    <t>Count:1--DOV:12/Aug/2005--Attempt:N--Offense:11350(a)--Section:HS--CrimType:Felony--DispoDt:08/Sep/2005--Dispo:Guilty--Plead_to:0--Count:2--DOV:12/Aug/2005--Attempt:N--Offense:4140--Section:BP--CrimType:Misdemeanor--DispoDt:08/Sep/2005--Dispo:Guilty--Plead_to:0--Count:3--DOV:12/Aug/2005--Attempt:N--Offense:4060--Section:BP--CrimType:Misdemeanor--DispoDt:08/Sep/2005--Dispo:Guilty--Plead_to:0</t>
  </si>
  <si>
    <t>case_id:1734933--DACase:05F11360--Def_nbr:1836221--Count:1--SentDt:08/Sep/2005--ProbType:0--ProbMnth:0--JailDays:0--LocalMnt:0--MSMnths:0--PrisMnth:16--L_D:0--ServHrs:0--ServDays:0--Fine:0--Rest:0--Other:0</t>
  </si>
  <si>
    <t>05F11119</t>
  </si>
  <si>
    <t>Count:1--DOV:13/Aug/2005--Attempt:N--Offense:11377(a)--Section:HS--CrimType:Felony--DispoDt:27/Sep/2005--Dispo:Guilty--Plead_to:0--Count:2--DOV:13/Aug/2005--Attempt:N--Offense:11364--Section:HS--CrimType:Misdemeanor--DispoDt:27/Sep/2005--Dispo:Guilty--Plead_to:0</t>
  </si>
  <si>
    <t>case_id:1734935--DACase:05F11119--Def_nbr:1836223--Count:1--SentDt:27/Sep/2005--ProbType:0--ProbMnth:0--JailDays:0--LocalMnt:0--MSMnths:0--PrisMnth:72--L_D:0--ServHrs:0--ServDays:0--Fine:0--Rest:0--Other:0</t>
  </si>
  <si>
    <t>05F10574</t>
  </si>
  <si>
    <t>Count:1--DOV:13/Aug/2005--Attempt:N--Offense:11377(a)--Section:HS--CrimType:Felony--DispoDt:23/May/2007--Dispo:Dismissed/Not Guilty--Plead_to:0--Count:2--DOV:13/Aug/2005--Attempt:N--Offense:11364--Section:HS--CrimType:Misdemeanor--DispoDt:23/May/2007--Dispo:Dismissed/Not Guilty--Plead_to:0</t>
  </si>
  <si>
    <t>05F10632</t>
  </si>
  <si>
    <t>Count:1--DOV:13/Aug/2005--Attempt:N--Offense:273.5(a)--Section:PC--CrimType:Felony--DispoDt:29/Jan/2007--Dispo:Guilty--Plead_to:0--Count:2--DOV:24/Feb/2006--Attempt:N--Offense:166(c)(1)--Section:PC--CrimType:Misdemeanor--DispoDt:29/Jan/2007--Dispo:Guilty--Plead_to:0</t>
  </si>
  <si>
    <t>case_id:1734937--DACase:05F10632--Def_nbr:1836225--Count:1--SentDt:29/Jan/2007--ProbType:0--ProbMnth:0--JailDays:0--LocalMnt:0--MSMnths:0--PrisMnth:84--L_D:0--ServHrs:0--ServDays:0--Fine:0--Rest:0--Other:0</t>
  </si>
  <si>
    <t>File_Rej:Filed--Date:16/Aug/2005--DDA:MALONE, MELDIE</t>
  </si>
  <si>
    <t>Count:1--Offense:667(d)/(e)(1)&amp;1170.12(b)/(c)(1)--Section:PC--CrimType:Prior--DispoDt:29/Jan/2007--Dispo:True--Count:1--Offense:667.5(b)--Section:PC--CrimType:Prior--DispoDt:29/Jan/2007--Dispo:True</t>
  </si>
  <si>
    <t>05F11153</t>
  </si>
  <si>
    <t>Count:1--DOV:10/Aug/2005--Attempt:N--Offense:11377(a)--Section:HS--CrimType:Felony--DispoDt:13/Jul/2017--Dispo:Dismissed/Not Guilty--Plead_to:0--Count:2--DOV:10/Aug/2005--Attempt:N--Offense:11364--Section:HS--CrimType:Misdemeanor--DispoDt:13/Jul/2017--Dispo:Dismissed/Not Guilty--Plead_to:0--Count:3--DOV:10/Aug/2005--Attempt:N--Offense:647(a)--Section:PC--CrimType:Misdemeanor--DispoDt:13/Jul/2017--Dispo:Dismissed/Not Guilty--Plead_to:0</t>
  </si>
  <si>
    <t>05F07119</t>
  </si>
  <si>
    <t>Count:1--DOV:12/Aug/2005--Attempt:N--Offense:10851(a)--Section:VC--CrimType:Felony--DispoDt:25/Oct/2005--Dispo:Guilty--Plead_to:0--Count:3--DOV:12/Aug/2005--Attempt:N--Offense:496(a)--Section:PC--CrimType:Felony--DispoDt:25/Oct/2005--Dispo:Guilty--Plead_to:0--Count:4--DOV:12/Aug/2005--Attempt:N--Offense:186.22(a)--Section:PC--CrimType:Felony--DispoDt:25/Oct/2005--Dispo:Guilty--Plead_to:0--Count:5--DOV:12/Aug/2005--Attempt:N--Offense:148(a)(1)--Section:PC--CrimType:Misdemeanor--DispoDt:25/Oct/2005--Dispo:Guilty--Plead_to:0--Count:6--DOV:05/Oct/2006--Attempt:N--Offense:PROB VIOL--Section:PC--CrimType:Felony--DispoDt:05/Oct/2006--Dispo:Guilty--Plead_to:0--Count:7--DOV:18/Apr/2007--Attempt:N--Offense:PROB VIOL--Section:PC--CrimType:Felony--DispoDt:18/Apr/2007--Dispo:Guilty--Plead_to:0</t>
  </si>
  <si>
    <t>case_id:1734939--DACase:05F07119--Def_nbr:1836227--Count:1--SentDt:25/Oct/2005--ProbType:F--ProbMnth:36--JailDays:90--LocalMnt:0--MSMnths:0--PrisMnth:0--L_D:0--ServHrs:0--ServDays:0--Fine:0--Rest:0--Other:0--case_id:1734939--DACase:05F07119--Def_nbr:1836227--Count:6--SentDt:05/Oct/2006--ProbType:0--ProbMnth:0--JailDays:90--LocalMnt:0--MSMnths:0--PrisMnth:0--L_D:0--ServHrs:0--ServDays:0--Fine:0--Rest:0--Other:0--case_id:1734939--DACase:05F07119--Def_nbr:1836227--Count:7--SentDt:18/Apr/2007--ProbType:0--ProbMnth:0--JailDays:0--LocalMnt:0--MSMnths:0--PrisMnth:16--L_D:0--ServHrs:0--ServDays:0--Fine:0--Rest:0--Other:0</t>
  </si>
  <si>
    <t>File_Rej:Filed--Date:16/Aug/2005--DDA:THOMPSON, NICK</t>
  </si>
  <si>
    <t>Count:1--Offense:186.22(b)(1)--Section:PC--CrimType:Enhancement--DispoDt:25/Oct/2005--Dispo:Dismissed/Not True--Count:3--Offense:186.22(b)(1)--Section:PC--CrimType:Enhancement--DispoDt:25/Oct/2005--Dispo:Dismissed/Not True</t>
  </si>
  <si>
    <t>Count:2--DOV:12/Aug/2005--Attempt:N--Offense:666.5(a)/10851(a)--Section:PC--CrimType:Felony--DispoDt:25/Oct/2005--Dispo:Guilty--Plead_to:0--Count:3--DOV:12/Aug/2005--Attempt:N--Offense:496(a)--Section:PC--CrimType:Felony--DispoDt:25/Oct/2005--Dispo:Dismissed/Not Guilty--Plead_to:0--Count:4--DOV:12/Aug/2005--Attempt:N--Offense:186.22(a)--Section:PC--CrimType:Felony--DispoDt:25/Oct/2005--Dispo:Guilty--Plead_to:0--Count:5--DOV:12/Aug/2005--Attempt:N--Offense:148(a)(1)--Section:PC--CrimType:Misdemeanor--DispoDt:25/Oct/2005--Dispo:Guilty--Plead_to:0</t>
  </si>
  <si>
    <t>case_id:1734939--DACase:05F07119--Def_nbr:1836230--Count:2--SentDt:25/Oct/2005--ProbType:0--ProbMnth:0--JailDays:0--LocalMnt:0--MSMnths:0--PrisMnth:16--L_D:0--ServHrs:0--ServDays:0--Fine:0--Rest:0--Other:0</t>
  </si>
  <si>
    <t>Count:2--Offense:186.22(b)(1)--Section:PC--CrimType:Enhancement--DispoDt:25/Oct/2005--Dispo:True--Count:3--Offense:186.22(b)(1)--Section:PC--CrimType:Enhancement--DispoDt:25/Oct/2005--Dispo:Dismissed/Not True</t>
  </si>
  <si>
    <t>05F11164</t>
  </si>
  <si>
    <t>Count:1--DOV:09/Aug/2005--Attempt:N--Offense:11377(a)--Section:HS--CrimType:Felony--DispoDt:18/Oct/2005--Dispo:Guilty--Plead_to:0--Count:2--DOV:09/Aug/2005--Attempt:N--Offense:11364--Section:HS--CrimType:Misdemeanor--DispoDt:18/Oct/2005--Dispo:Guilty--Plead_to:0--Count:3--DOV:09/Aug/2005--Attempt:N--Offense:4140--Section:BP--CrimType:Misdemeanor--DispoDt:18/Oct/2005--Dispo:Guilty--Plead_to:0--Count:4--DOV:28/Feb/2006--Attempt:N--Offense:PROB VIOL--Section:PC--CrimType:Felony--DispoDt:28/Feb/2006--Dispo:Guilty--Plead_to:0</t>
  </si>
  <si>
    <t>case_id:1734940--DACase:05F11164--Def_nbr:1836228--Count:1--SentDt:18/Oct/2005--ProbType:F--ProbMnth:36--JailDays:0--LocalMnt:0--MSMnths:0--PrisMnth:0--L_D:0--ServHrs:0--ServDays:0--Fine:0--Rest:0--Other:0--case_id:1734940--DACase:05F11164--Def_nbr:1836228--Count:4--SentDt:28/Feb/2006--ProbType:0--ProbMnth:0--JailDays:270--LocalMnt:0--MSMnths:0--PrisMnth:0--L_D:0--ServHrs:0--ServDays:0--Fine:0--Rest:0--Other:0</t>
  </si>
  <si>
    <t>05F11357</t>
  </si>
  <si>
    <t>Count:1--DOV:13/Aug/2005--Attempt:N--Offense:12021(a)(1)--Section:PC--CrimType:Felony--DispoDt:09/Sep/2005--Dispo:Dismissed/Not Guilty--Plead_to:0</t>
  </si>
  <si>
    <t>Count:1--Offense:667(d)/(e)(1)&amp;1170.12(b)/(c)(1)--Section:PC--CrimType:Prior--DispoDt:09/Sep/2005--Dispo:Dismissed/Not True--Count:1--Offense:667.5(b)--Section:PC--CrimType:Prior--DispoDt:09/Sep/2005--Dispo:Dismissed/Not True</t>
  </si>
  <si>
    <t>05F11080</t>
  </si>
  <si>
    <t>Count:1--DOV:04/Aug/2005--Attempt:N--Offense:236/237(a)--Section:PC--CrimType:Felony--DispoDt:28/Sep/2006--Dispo:Guilty--Plead_to:0--Count:2--DOV:04/Aug/2005--Attempt:N--Offense:243(e)(1)--Section:PC--CrimType:Misdemeanor--DispoDt:28/Sep/2006--Dispo:Guilty--Plead_to:0</t>
  </si>
  <si>
    <t>case_id:1734948--DACase:05F11080--Def_nbr:1836237--Count:1--SentDt:28/Sep/2006--ProbType:F--ProbMnth:36--JailDays:120--LocalMnt:0--MSMnths:0--PrisMnth:0--L_D:0--ServHrs:0--ServDays:0--Fine:0--Rest:0--Other:0</t>
  </si>
  <si>
    <t>File_Rej:Filed--Date:16/Aug/2005--DDA:PINK, BARRIE</t>
  </si>
  <si>
    <t>05F01773</t>
  </si>
  <si>
    <t>Count:1--DOV:14/Aug/2005--Attempt:N--Offense:187(a)--Section:PC--CrimType:Felony--DispoDt:07/Jun/2006--Dispo:Guilty--Plead_to:0--Count:2--DOV:14/Aug/2005--Attempt:N--Offense:12021(a)(1)--Section:PC--CrimType:Felony--DispoDt:07/Jun/2006--Dispo:Guilty--Plead_to:0--Count:3--DOV:14/Aug/2005--Attempt:N--Offense:186.22(a)--Section:PC--CrimType:Felony--DispoDt:07/Jun/2006--Dispo:Dismissed/Not Guilty--Plead_to:0</t>
  </si>
  <si>
    <t>case_id:1734951--DACase:05F01773--Def_nbr:1836240--Count:1--SentDt:07/Jun/2006--ProbType:0--ProbMnth:0--JailDays:0--LocalMnt:0--MSMnths:0--PrisMnth:300--L_D:L--ServHrs:0--ServDays:0--Fine:0--Rest:0--Other:0</t>
  </si>
  <si>
    <t>File_Rej:Filed--Date:16/Aug/2005--DDA:ROPER, MARGARET</t>
  </si>
  <si>
    <t>Count:1--Offense:12022.53(d)--Section:PC--CrimType:Enhancement--DispoDt:07/Jun/2006--Dispo:True</t>
  </si>
  <si>
    <t>Count:2--Offense:667.5(b)--Section:PC--CrimType:Prior--DispoDt:07/Jun/2006--Dispo:Dismissed/Not True</t>
  </si>
  <si>
    <t>05F11361</t>
  </si>
  <si>
    <t>Count:1--DOV:14/Aug/2005--Attempt:N--Offense:11377(a)--Section:HS--CrimType:Felony--DispoDt:26/Sep/2005--Dispo:Guilty--Plead_to:0--Count:2--DOV:14/Aug/2005--Attempt:N--Offense:11357(b)--Section:HS--CrimType:Misdemeanor--DispoDt:26/Sep/2005--Dispo:Guilty--Plead_to:0--Count:4--DOV:04/Jan/2007--Attempt:N--Offense:PROB VIOL--Section:PC--CrimType:Felony--DispoDt:04/Jan/2007--Dispo:Guilty--Plead_to:0</t>
  </si>
  <si>
    <t>case_id:1734954--DACase:05F11361--Def_nbr:1836243--Count:1--SentDt:26/Sep/2005--ProbType:F--ProbMnth:36--JailDays:0--LocalMnt:0--MSMnths:0--PrisMnth:0--L_D:0--ServHrs:0--ServDays:0--Fine:0--Rest:0--Other:0--case_id:1734954--DACase:05F11361--Def_nbr:1836243--Count:4--SentDt:04/Jan/2007--ProbType:0--ProbMnth:0--JailDays:0--LocalMnt:0--MSMnths:0--PrisMnth:16--L_D:0--ServHrs:0--ServDays:0--Fine:0--Rest:0--Other:0</t>
  </si>
  <si>
    <t>Count:1--Offense:667(d)/(e)(2)(A)&amp;1170.12(b)/(c)(2)(A)--Section:PC--CrimType:Prior--DispoDt:26/Sep/2005--Dispo:True</t>
  </si>
  <si>
    <t>05F11573</t>
  </si>
  <si>
    <t>Count:1--DOV:11/Mar/2005--Attempt:N--Offense:11378--Section:HS--CrimType:Felony--DispoDt:15/Feb/2007--Dispo:Guilty--Plead_to:0</t>
  </si>
  <si>
    <t>case_id:1734955--DACase:05F11573--Def_nbr:1836244--Count:1--SentDt:15/Feb/2007--ProbType:F--ProbMnth:36--JailDays:0--LocalMnt:0--MSMnths:0--PrisMnth:0--L_D:0--ServHrs:0--ServDays:0--Fine:0--Rest:0--Other:0</t>
  </si>
  <si>
    <t>Count:1--Offense:1203.07(a)(11)--Section:PC--CrimType:Other--DispoDt:15/Feb/2007--Dispo:True</t>
  </si>
  <si>
    <t>Count:1--Offense:11370.2(c)--Section:HS--CrimType:Prior--DispoDt:15/Feb/2007--Dispo:True</t>
  </si>
  <si>
    <t>05F09617</t>
  </si>
  <si>
    <t>Count:1--DOV:15/Aug/2005--Attempt:N--Offense:11377(a)--Section:HS--CrimType:Felony--DispoDt:22/Aug/2005--Dispo:Guilty--Plead_to:0--Count:2--DOV:15/Aug/2005--Attempt:N--Offense:11550(a)--Section:HS--CrimType:Misdemeanor--DispoDt:22/Aug/2005--Dispo:Guilty--Plead_to:0--Count:3--DOV:10/May/2006--Attempt:N--Offense:PROB VIOL--Section:PC--CrimType:Felony--DispoDt:10/May/2006--Dispo:Guilty--Plead_to:0--Count:4--DOV:24/May/2006--Attempt:N--Offense:PROB VIOL--Section:PC--CrimType:Felony--DispoDt:24/May/2006--Dispo:Guilty--Plead_to:0--Count:5--DOV:07/Jul/2006--Attempt:N--Offense:PROB VIOL--Section:PC--CrimType:Felony--DispoDt:07/Jul/2006--Dispo:Guilty--Plead_to:0</t>
  </si>
  <si>
    <t>case_id:1734957--DACase:05F09617--Def_nbr:1836247--Count:1--SentDt:22/Aug/2005--ProbType:F--ProbMnth:36--JailDays:0--LocalMnt:0--MSMnths:0--PrisMnth:0--L_D:0--ServHrs:0--ServDays:0--Fine:0--Rest:0--Other:0--case_id:1734957--DACase:05F09617--Def_nbr:1836247--Count:5--SentDt:07/Jul/2006--ProbType:0--ProbMnth:0--JailDays:0--LocalMnt:0--MSMnths:0--PrisMnth:16--L_D:0--ServHrs:0--ServDays:0--Fine:0--Rest:0--Other:0</t>
  </si>
  <si>
    <t>05F07111</t>
  </si>
  <si>
    <t>Count:1--DOV:04/Aug/2004--Attempt:N--Offense:187(a)--Section:PC--CrimType:Felony--DispoDt:23/Sep/2005--Dispo:Dismissed/Not Guilty--Plead_to:0</t>
  </si>
  <si>
    <t>File_Rej:Filed--Date:16/Aug/2005--DDA:HENSON, CAROL</t>
  </si>
  <si>
    <t>Count:1--Offense:12022.53(c)--Section:PC--CrimType:Enhancement--DispoDt:23/Sep/2005--Dispo:Dismissed/Not True--Count:1--Offense:186.22(b)(1)--Section:PC--CrimType:Enhancement--DispoDt:23/Sep/2005--Dispo:Dismissed/Not True--Count:1--Offense:190.2(a)(22)--Section:PC--CrimType:Enhancement--DispoDt:23/Sep/2005--Dispo:Dismissed/Not True</t>
  </si>
  <si>
    <t>05F10997</t>
  </si>
  <si>
    <t>Count:1--DOV:12/Aug/2005--Attempt:N--Offense:11350(a)--Section:HS--CrimType:Felony--DispoDt:18/Jul/2007--Dispo:Dismissed/Not Guilty--Plead_to:0</t>
  </si>
  <si>
    <t>Count:1--DOV:12/Aug/2005--Attempt:N--Offense:11350(a)--Section:HS--CrimType:Felony--DispoDt:25/Apr/2006--Dispo:Dismissed/Not Guilty--Plead_to:11350(a) HS Misdemeanor</t>
  </si>
  <si>
    <t>case_id:1734961--DACase:05F10997--Def_nbr:1836260--Count:1--SentDt:25/Apr/2006--ProbType:F--ProbMnth:36--JailDays:0--LocalMnt:0--MSMnths:0--PrisMnth:0--L_D:0--ServHrs:0--ServDays:0--Fine:0--Rest:0--Other:0</t>
  </si>
  <si>
    <t>05F11362</t>
  </si>
  <si>
    <t>Count:1--DOV:12/Aug/2005--Attempt:N--Offense:10851(a)--Section:VC--CrimType:Felony--DispoDt:20/Sep/2005--Dispo:Guilty--Plead_to:0--Count:2--DOV:12/Aug/2005--Attempt:N--Offense:23153(a)--Section:VC--CrimType:Felony--DispoDt:20/Sep/2005--Dispo:Guilty--Plead_to:0--Count:3--DOV:12/Aug/2005--Attempt:N--Offense:23153(b)--Section:VC--CrimType:Felony--DispoDt:20/Sep/2005--Dispo:Guilty--Plead_to:0--Count:4--DOV:12/Aug/2005--Attempt:N--Offense:20001(a)--Section:VC--CrimType:Felony--DispoDt:20/Sep/2005--Dispo:Guilty--Plead_to:0--Count:5--DOV:12/Aug/2005--Attempt:N--Offense:11377(a)--Section:HS--CrimType:Felony--DispoDt:20/Sep/2005--Dispo:Guilty--Plead_to:0--Count:6--DOV:12/Aug/2005--Attempt:N--Offense:20002(a)--Section:VC--CrimType:Misdemeanor--DispoDt:20/Sep/2005--Dispo:Guilty--Plead_to:0--Count:7--DOV:12/Aug/2005--Attempt:N--Offense:12500(a)--Section:VC--CrimType:Misdemeanor--DispoDt:20/Sep/2005--Dispo:Guilty--Plead_to:0</t>
  </si>
  <si>
    <t>case_id:1734965--DACase:05F11362--Def_nbr:1836255--Count:1--SentDt:20/Sep/2005--ProbType:0--ProbMnth:0--JailDays:0--LocalMnt:0--MSMnths:0--PrisMnth:16--L_D:0--ServHrs:0--ServDays:0--Fine:0--Rest:0--Other:0</t>
  </si>
  <si>
    <t>05F12625</t>
  </si>
  <si>
    <t>Count:1--DOV:25/Jun/2005--Attempt:N--Offense:459-460(b)--Section:PC--CrimType:Felony--DispoDt:09/Dec/2005--Dispo:Reduced--Plead_to:459.5(a) PC MISD--Count:2--DOV:25/Jun/2005--Attempt:N--Offense:484e(d)--Section:PC--CrimType:Felony--DispoDt:09/Dec/2005--Dispo:Dismissed/Not Guilty--Plead_to:0</t>
  </si>
  <si>
    <t>case_id:1734968--DACase:05F12625--Def_nbr:1836258--Count:1--SentDt:09/Dec/2005--ProbType:0--ProbMnth:0--JailDays:0--LocalMnt:0--MSMnths:0--PrisMnth:16--L_D:0--ServHrs:0--ServDays:0--Fine:0--Rest:0--Other:0--case_id:1734968--DACase:05F12625--Def_nbr:1836258--Count:1--SentDt:10/May/2016--ProbType:0--ProbMnth:0--JailDays:0--LocalMnt:0--MSMnths:0--PrisMnth:0--L_D:0--ServHrs:0--ServDays:0--Fine:0--Rest:0--Other:0</t>
  </si>
  <si>
    <t>05F10633</t>
  </si>
  <si>
    <t>Count:1--DOV:14/Aug/2005--Attempt:N--Offense:273a(a)--Section:PC--CrimType:Felony--DispoDt:15/Nov/2005--Dispo:Guilty--Plead_to:0--Count:2--DOV:14/Aug/2005--Attempt:N--Offense:11377(a)--Section:HS--CrimType:Felony--DispoDt:15/Nov/2005--Dispo:Guilty--Plead_to:0--Count:3--DOV:14/Aug/2005--Attempt:N--Offense:11364--Section:HS--CrimType:Misdemeanor--DispoDt:15/Nov/2005--Dispo:Guilty--Plead_to:0</t>
  </si>
  <si>
    <t>case_id:1734970--DACase:05F10633--Def_nbr:1836261--Count:1--SentDt:15/Nov/2005--ProbType:F--ProbMnth:48--JailDays:0--LocalMnt:0--MSMnths:0--PrisMnth:0--L_D:0--ServHrs:0--ServDays:0--Fine:0--Rest:0--Other:0</t>
  </si>
  <si>
    <t>05F11518</t>
  </si>
  <si>
    <t>Count:1--DOV:27/Jul/2005--Attempt:N--Offense:459-460(b)--Section:PC--CrimType:Felony--DispoDt:26/Sep/2005--Dispo:Guilty--Plead_to:0--Count:2--DOV:27/Jul/2005--Attempt:N--Offense:459-460(b)--Section:PC--CrimType:Felony--DispoDt:26/Sep/2005--Dispo:Guilty--Plead_to:0--Count:3--DOV:09/Sep/2005--Attempt:N--Offense:496(a)--Section:PC--CrimType:Felony--DispoDt:26/Sep/2005--Dispo:Guilty--Plead_to:0--Count:4--DOV:09/Sep/2005--Attempt:N--Offense:10852--Section:VC--CrimType:Misdemeanor--DispoDt:26/Sep/2005--Dispo:Dismissed/Not Guilty--Plead_to:0--Count:5--DOV:09/Sep/2005--Attempt:N--Offense:466--Section:PC--CrimType:Misdemeanor--DispoDt:26/Sep/2005--Dispo:Dismissed/Not Guilty--Plead_to:0--Count:6--DOV:09/Sep/2005--Attempt:N--Offense:484(a)-488--Section:PC--CrimType:Misdemeanor--DispoDt:26/Sep/2005--Dispo:Dismissed/Not Guilty--Plead_to:0</t>
  </si>
  <si>
    <t>case_id:1734972--DACase:05F11518--Def_nbr:1836263--Count:1--SentDt:26/Sep/2005--ProbType:0--ProbMnth:0--JailDays:0--LocalMnt:0--MSMnths:0--PrisMnth:16--L_D:0--ServHrs:0--ServDays:0--Fine:0--Rest:0--Other:0</t>
  </si>
  <si>
    <t>05F11599</t>
  </si>
  <si>
    <t>Count:1--DOV:28/Jul/2005--Attempt:N--Offense:459-460(b)--Section:PC--CrimType:Felony--DispoDt:13/Jan/2006--Dispo:Guilty--Plead_to:0</t>
  </si>
  <si>
    <t>case_id:1734976--DACase:05F11599--Def_nbr:1836267--Count:1--SentDt:13/Jan/2006--ProbType:F--ProbMnth:36--JailDays:150--LocalMnt:0--MSMnths:0--PrisMnth:0--L_D:0--ServHrs:0--ServDays:0--Fine:0--Rest:0--Other:0</t>
  </si>
  <si>
    <t>05F09618</t>
  </si>
  <si>
    <t>Count:1--DOV:14/Aug/2005--Attempt:N--Offense:10851(a)--Section:VC--CrimType:Felony--DispoDt:30/Aug/2005--Dispo:Reduced--Plead_to:0--Count:2--DOV:14/Aug/2005--Attempt:N--Offense:496d(a)--Section:PC--CrimType:Felony--DispoDt:30/Aug/2005--Dispo:Reduced--Plead_to:0</t>
  </si>
  <si>
    <t>case_id:1734977--DACase:05F09618--Def_nbr:1836268--Count:1--SentDt:30/Aug/2005--ProbType:T--ProbMnth:0--JailDays:90--LocalMnt:0--MSMnths:0--PrisMnth:0--L_D:0--ServHrs:0--ServDays:0--Fine:0--Rest:0--Other:0</t>
  </si>
  <si>
    <t>Count:1--Offense:667.5(b)--Section:PC--CrimType:Prior--DispoDt:30/Aug/2005--Dispo:Dismissed/Not True</t>
  </si>
  <si>
    <t>05F09619</t>
  </si>
  <si>
    <t>Count:1--DOV:13/Aug/2005--Attempt:N--Offense:666/484(a)/488--Section:PC--CrimType:Felony--DispoDt:22/Aug/2005--Dispo:Reduced--Plead_to:666(a)/484(a)/488 PC Misdemeanor--Count:2--DOV:13/Aug/2005--Attempt:N--Offense:11377(a)--Section:HS--CrimType:Felony--DispoDt:22/Aug/2005--Dispo:Reduced--Plead_to:11377(a) HS Misdemeanor--Count:3--DOV:16/May/2006--Attempt:N--Offense:PROB VIOL--Section:PC--CrimType:Felony--DispoDt:16/May/2006--Dispo:Guilty--Plead_to:0--Count:4--DOV:25/Jul/2007--Attempt:N--Offense:PROB VIOL--Section:PC--CrimType:Felony--DispoDt:25/Jul/2007--Dispo:Guilty--Plead_to:0</t>
  </si>
  <si>
    <t>case_id:1734983--DACase:05F09619--Def_nbr:1836274--Count:1--SentDt:22/Aug/2005--ProbType:F--ProbMnth:36--JailDays:90--LocalMnt:0--MSMnths:0--PrisMnth:0--L_D:0--ServHrs:0--ServDays:0--Fine:0--Rest:0--Other:0--case_id:1734983--DACase:05F09619--Def_nbr:1836274--Count:1--SentDt:25/Apr/2018--ProbType:0--ProbMnth:0--JailDays:0--LocalMnt:0--MSMnths:0--PrisMnth:0--L_D:0--ServHrs:0--ServDays:0--Fine:0--Rest:0--Other:0--case_id:1734983--DACase:05F09619--Def_nbr:1836274--Count:3--SentDt:16/May/2006--ProbType:0--ProbMnth:0--JailDays:90--LocalMnt:0--MSMnths:0--PrisMnth:0--L_D:0--ServHrs:0--ServDays:0--Fine:0--Rest:0--Other:0--case_id:1734983--DACase:05F09619--Def_nbr:1836274--Count:4--SentDt:25/Jul/2007--ProbType:0--ProbMnth:0--JailDays:180--LocalMnt:0--MSMnths:0--PrisMnth:0--L_D:0--ServHrs:0--ServDays:0--Fine:0--Rest:0--Other:0</t>
  </si>
  <si>
    <t>05F12623</t>
  </si>
  <si>
    <t>Count:1--DOV:11/Aug/2005--Attempt:N--Offense:11377(a)--Section:HS--CrimType:Felony--DispoDt:03/Apr/2006--Dispo:Guilty--Plead_to:0--Count:2--DOV:11/Aug/2005--Attempt:N--Offense:11357(b)--Section:HS--CrimType:Misdemeanor--DispoDt:03/Apr/2006--Dispo:Guilty--Plead_to:0--Count:3--DOV:18/Apr/2006--Attempt:N--Offense:PROB VIOL--Section:PC--CrimType:Felony--DispoDt:18/Apr/2006--Dispo:Guilty--Plead_to:0--Count:4--DOV:21/Jun/2006--Attempt:N--Offense:PROB VIOL--Section:PC--CrimType:Felony--DispoDt:21/Jun/2006--Dispo:Guilty--Plead_to:0--Count:5--DOV:21/Jun/2007--Attempt:N--Offense:PROB VIOL--Section:PC--CrimType:Felony--DispoDt:21/Jun/2007--Dispo:Guilty--Plead_to:0</t>
  </si>
  <si>
    <t>case_id:1734985--DACase:05F12623--Def_nbr:1836276--Count:1--SentDt:03/Apr/2006--ProbType:F--ProbMnth:36--JailDays:0--LocalMnt:0--MSMnths:0--PrisMnth:0--L_D:0--ServHrs:0--ServDays:0--Fine:0--Rest:0--Other:0--case_id:1734985--DACase:05F12623--Def_nbr:1836276--Count:5--SentDt:21/Jun/2007--ProbType:0--ProbMnth:0--JailDays:270--LocalMnt:0--MSMnths:0--PrisMnth:0--L_D:0--ServHrs:0--ServDays:0--Fine:0--Rest:0--Other:0</t>
  </si>
  <si>
    <t>05F10634</t>
  </si>
  <si>
    <t>Count:1--DOV:12/Aug/2005--Attempt:N--Offense:4573.6--Section:PC--CrimType:Felony--DispoDt:27/Sep/2005--Dispo:Dismissed/Not Guilty--Plead_to:0--Count:2--DOV:12/Aug/2005--Attempt:N--Offense:11377(a)--Section:HS--CrimType:Felony--DispoDt:27/Sep/2005--Dispo:Guilty--Plead_to:0--Count:3--DOV:12/Aug/2005--Attempt:N--Offense:11357(b)--Section:HS--CrimType:Misdemeanor--DispoDt:27/Sep/2005--Dispo:Guilty--Plead_to:0</t>
  </si>
  <si>
    <t>case_id:1734986--DACase:05F10634--Def_nbr:1836277--Count:2--SentDt:27/Sep/2005--ProbType:0--ProbMnth:0--JailDays:0--LocalMnt:0--MSMnths:0--PrisMnth:16--L_D:0--ServHrs:0--ServDays:0--Fine:0--Rest:0--Other:0</t>
  </si>
  <si>
    <t>05F09654</t>
  </si>
  <si>
    <t>Count:1--DOV:02/Aug/2005--Attempt:N--Offense:11377(a)--Section:HS--CrimType:Felony--DispoDt:03/Mar/2006--Dispo:Guilty--Plead_to:0</t>
  </si>
  <si>
    <t>case_id:1734988--DACase:05F09654--Def_nbr:1836279--Count:1--SentDt:03/Mar/2006--ProbType:0--ProbMnth:0--JailDays:0--LocalMnt:0--MSMnths:0--PrisMnth:16--L_D:0--ServHrs:0--ServDays:0--Fine:0--Rest:0--Other:0</t>
  </si>
  <si>
    <t>File_Rej:Filed--Date:16/Aug/2005--DDA:KIM, CHRISTIAN</t>
  </si>
  <si>
    <t>Count:1--Offense:667(d)/(e)(1)&amp;1170.12(b)/(c)(1)--Section:PC--CrimType:Prior--DispoDt:03/Mar/2006--Dispo:Dismissed/Not True--Count:1--Offense:667.5(b)--Section:PC--CrimType:Prior--DispoDt:03/Mar/2006--Dispo:Dismissed/Not True</t>
  </si>
  <si>
    <t>05F09744</t>
  </si>
  <si>
    <t>Count:1--DOV:13/Aug/2005--Attempt:N--Offense:459-460(b)--Section:PC--CrimType:Felony--DispoDt:22/Aug/2005--Dispo:Guilty--Plead_to:0--Count:2--DOV:13/Aug/2005--Attempt:N--Offense:666/484(a)/488--Section:PC--CrimType:Felony--DispoDt:22/Aug/2005--Dispo:Dismissed/Not Guilty--Plead_to:0--Count:3--DOV:13/Aug/2005--Attempt:N--Offense:459-460(b)--Section:PC--CrimType:Felony--DispoDt:22/Aug/2005--Dispo:Dismissed/Not Guilty--Plead_to:0--Count:4--DOV:13/Aug/2005--Attempt:N--Offense:487(a)--Section:PC--CrimType:Felony--DispoDt:22/Aug/2005--Dispo:Guilty--Plead_to:0--Count:5--DOV:13/Aug/2005--Attempt:N--Offense:459-460(b)--Section:PC--CrimType:Felony--DispoDt:22/Aug/2005--Dispo:Guilty--Plead_to:0--Count:6--DOV:13/Aug/2005--Attempt:N--Offense:487(a)--Section:PC--CrimType:Felony--DispoDt:22/Aug/2005--Dispo:Dismissed/Not Guilty--Plead_to:0</t>
  </si>
  <si>
    <t>case_id:1734992--DACase:05F09744--Def_nbr:1836283--Count:1--SentDt:22/Aug/2005--ProbType:0--ProbMnth:0--JailDays:0--LocalMnt:0--MSMnths:0--PrisMnth:16--L_D:0--ServHrs:0--ServDays:0--Fine:0--Rest:0--Other:0</t>
  </si>
  <si>
    <t>05F10635</t>
  </si>
  <si>
    <t>Count:1--DOV:14/Aug/2005--Attempt:N--Offense:273.5(a)--Section:PC--CrimType:Felony--DispoDt:27/Oct/2005--Dispo:Reduced--Plead_to:273.5(a)</t>
  </si>
  <si>
    <t>case_id:1734993--DACase:05F10635--Def_nbr:1836284--Count:1--SentDt:27/Oct/2005--ProbType:I--ProbMnth:36--JailDays:2--LocalMnt:0--MSMnths:0--PrisMnth:0--L_D:0--ServHrs:0--ServDays:0--Fine:0--Rest:0--Other:0</t>
  </si>
  <si>
    <t>Count:1--Offense:667(d)/(e)(1)&amp;1170.12(b)/(c)(1)--Section:PC--CrimType:Prior--DispoDt:27/Oct/2005--Dispo:Dismissed/Not True--Count:1--Offense:667.5(b)--Section:PC--CrimType:Prior--DispoDt:27/Oct/2005--Dispo:Dismissed/Not True</t>
  </si>
  <si>
    <t>05F11702</t>
  </si>
  <si>
    <t>Count:1--DOV:12/Aug/2005--Attempt:N--Offense:11351--Section:HS--CrimType:Felony--DispoDt:14/Aug/2006--Dispo:Guilty--Plead_to:0--Count:2--DOV:12/Aug/2005--Attempt:N--Offense:11352(a)--Section:HS--CrimType:Felony--DispoDt:14/Aug/2006--Dispo:Guilty--Plead_to:0</t>
  </si>
  <si>
    <t>case_id:1734996--DACase:05F11702--Def_nbr:1836288--Count:1--SentDt:14/Aug/2006--ProbType:0--ProbMnth:0--JailDays:0--LocalMnt:0--MSMnths:0--PrisMnth:98--L_D:0--ServHrs:0--ServDays:0--Fine:0--Rest:0--Other:0</t>
  </si>
  <si>
    <t>File_Rej:Filed--Date:20/Sep/2005--DDA:HAUGHTON, JOHN</t>
  </si>
  <si>
    <t>Count:1--Offense:667(d)/(e)(2)(A)&amp;1170.12(b)/(c)(2)(A)--Section:PC--CrimType:Prior--DispoDt:14/Aug/2006--Dispo:Dismissed/Not True--Count:1--Offense:667.5(b)--Section:PC--CrimType:Prior--DispoDt:14/Aug/2006--Dispo:True</t>
  </si>
  <si>
    <t>05F11586</t>
  </si>
  <si>
    <t>Count:1--DOV:08/Jul/2005--Attempt:N--Offense:11350(a)--Section:HS--CrimType:Felony--DispoDt:27/Feb/2006--Dispo:Guilty--Plead_to:0--Count:2--DOV:08/Jul/2005--Attempt:N--Offense:11357(b)--Section:HS--CrimType:Misdemeanor--DispoDt:27/Feb/2006--Dispo:Guilty--Plead_to:0--Count:3--DOV:05/Jul/2006--Attempt:N--Offense:PROB VIOL--Section:PC--CrimType:Felony--DispoDt:05/Jul/2006--Dispo:Guilty--Plead_to:0--Count:4--DOV:16/Nov/2006--Attempt:N--Offense:PROB VIOL--Section:PC--CrimType:Felony--DispoDt:16/Nov/2006--Dispo:Guilty--Plead_to:0--Count:5--DOV:17/Apr/2007--Attempt:N--Offense:PROB VIOL--Section:PC--CrimType:Felony--DispoDt:17/Apr/2007--Dispo:Guilty--Plead_to:0--Count:6--DOV:22/Feb/2008--Attempt:N--Offense:PROB VIOL--Section:PC--CrimType:Felony--DispoDt:18/Feb/2008--Dispo:Guilty--Plead_to:0</t>
  </si>
  <si>
    <t>case_id:1734999--DACase:05F11586--Def_nbr:1836291--Count:1--SentDt:27/Feb/2006--ProbType:F--ProbMnth:36--JailDays:0--LocalMnt:0--MSMnths:0--PrisMnth:0--L_D:0--ServHrs:0--ServDays:0--Fine:0--Rest:0--Other:0--case_id:1734999--DACase:05F11586--Def_nbr:1836291--Count:5--SentDt:17/Apr/2007--ProbType:0--ProbMnth:0--JailDays:270--LocalMnt:0--MSMnths:0--PrisMnth:0--L_D:0--ServHrs:0--ServDays:0--Fine:0--Rest:0--Other:0--case_id:1734999--DACase:05F11586--Def_nbr:1836291--Count:6--SentDt:22/Feb/2008--ProbType:0--ProbMnth:0--JailDays:90--LocalMnt:0--MSMnths:0--PrisMnth:0--L_D:0--ServHrs:0--ServDays:0--Fine:0--Rest:0--Other:0</t>
  </si>
  <si>
    <t>05F11653</t>
  </si>
  <si>
    <t>Count:1--DOV:22/Apr/2005--Attempt:N--Offense:273.5(a)--Section:PC--CrimType:Felony--DispoDt:00/Jan/1900--Dispo:0--Plead_to:0</t>
  </si>
  <si>
    <t>Count:1--Offense:12022.7(e)--Section:PC--CrimType:Enhancement--DispoDt:00/Jan/1900--Dispo:0</t>
  </si>
  <si>
    <t>05F00641</t>
  </si>
  <si>
    <t>Count:1--DOV:15/Aug/2005--Attempt:N--Offense:273a(a)--Section:PC--CrimType:Felony--DispoDt:28/Mar/2008--Dispo:Guilty--Plead_to:0--Count:2--DOV:15/Aug/2005--Attempt:N--Offense:273d(a)--Section:PC--CrimType:Felony--DispoDt:28/Mar/2008--Dispo:Guilty--Plead_to:0</t>
  </si>
  <si>
    <t>case_id:1735005--DACase:05F00641--Def_nbr:1836297--Count:1--SentDt:28/Mar/2008--ProbType:0--ProbMnth:0--JailDays:0--LocalMnt:0--MSMnths:0--PrisMnth:64--L_D:0--ServHrs:0--ServDays:0--Fine:0--Rest:0--Other:0</t>
  </si>
  <si>
    <t>Arrest:15/Aug/2005--Bail:1000000--AppStat:In Custody--Sealed:0</t>
  </si>
  <si>
    <t>File_Rej:Filed--Date:16/Aug/2005--DDA:WINTER, JEFF</t>
  </si>
  <si>
    <t>Count:1--Offense:12022.7(a)--Section:PC--CrimType:Enhancement--DispoDt:28/Mar/2008--Dispo:True--Count:2--Offense:12022.7(a)--Section:PC--CrimType:Enhancement--DispoDt:28/Mar/2008--Dispo:True</t>
  </si>
  <si>
    <t>05F11591</t>
  </si>
  <si>
    <t>Count:1--DOV:08/Aug/2005--Attempt:N--Offense:11378--Section:HS--CrimType:Felony--DispoDt:02/Jul/2007--Dispo:Guilty--Plead_to:0--Count:2--DOV:08/Aug/2005--Attempt:N--Offense:11379(a)--Section:HS--CrimType:Felony--DispoDt:02/Jul/2007--Dispo:Guilty--Plead_to:0</t>
  </si>
  <si>
    <t>case_id:1735026--DACase:05F11591--Def_nbr:1836318--Count:1--SentDt:02/Jul/2007--ProbType:0--ProbMnth:0--JailDays:0--LocalMnt:0--MSMnths:0--PrisMnth:60--L_D:0--ServHrs:0--ServDays:0--Fine:0--Rest:0--Other:0</t>
  </si>
  <si>
    <t>File_Rej:Filed--Date:14/Sep/2005--DDA:MARANGI, STEFANIE</t>
  </si>
  <si>
    <t>Count:1--Offense:1203.07(a)(11)--Section:PC--CrimType:Other--DispoDt:02/Jul/2007--Dispo:True--Count:2--Offense:1203.07(a)(11)--Section:PC--CrimType:Other--DispoDt:02/Jul/2007--Dispo:True</t>
  </si>
  <si>
    <t>Count:1--Offense:11370.2(c)--Section:HS--CrimType:Prior--DispoDt:02/Jul/2007--Dispo:True</t>
  </si>
  <si>
    <t>05F11590</t>
  </si>
  <si>
    <t>Count:1--DOV:09/Aug/2005--Attempt:N--Offense:11377(a)--Section:HS--CrimType:Felony--DispoDt:07/Feb/2006--Dispo:Reduced--Plead_to:11377(a) HS - misd--Count:2--DOV:09/Aug/2005--Attempt:N--Offense:12025(a)(1)/(b)(6)--Section:PC--CrimType:Felony--DispoDt:07/Feb/2006--Dispo:Guilty--Plead_to:0--Count:3--DOV:09/Aug/2005--Attempt:N--Offense:11364--Section:HS--CrimType:Misdemeanor--DispoDt:07/Feb/2006--Dispo:Guilty--Plead_to:0--Count:4--DOV:11/Jul/2008--Attempt:N--Offense:PROB VIOL--Section:PC--CrimType:Felony--DispoDt:11/Jul/2008--Dispo:Guilty--Plead_to:0</t>
  </si>
  <si>
    <t>case_id:1735027--DACase:05F11590--Def_nbr:1836319--Count:1--SentDt:07/Feb/2006--ProbType:F--ProbMnth:36--JailDays:270--LocalMnt:0--MSMnths:0--PrisMnth:0--L_D:0--ServHrs:0--ServDays:0--Fine:0--Rest:0--Other:0--case_id:1735027--DACase:05F11590--Def_nbr:1836319--Count:1--SentDt:19/May/2015--ProbType:0--ProbMnth:0--JailDays:0--LocalMnt:0--MSMnths:0--PrisMnth:0--L_D:0--ServHrs:0--ServDays:0--Fine:0--Rest:0--Other:0--case_id:1735027--DACase:05F11590--Def_nbr:1836319--Count:4--SentDt:11/Jul/2008--ProbType:0--ProbMnth:0--JailDays:90--LocalMnt:0--MSMnths:0--PrisMnth:0--L_D:0--ServHrs:0--ServDays:0--Fine:0--Rest:0--Other:0</t>
  </si>
  <si>
    <t>05F11601</t>
  </si>
  <si>
    <t>Count:1--DOV:16/Jul/2005--Attempt:N--Offense:459-460(b)--Section:PC--CrimType:Felony--DispoDt:18/Apr/2013--Dispo:Dismissed/Not Guilty--Plead_to:0--Count:2--DOV:16/Jul/2005--Attempt:N--Offense:487(a)--Section:PC--CrimType:Felony--DispoDt:18/Apr/2013--Dispo:Dismissed/Not Guilty--Plead_to:0--Count:3--DOV:16/Jul/2005--Attempt:N--Offense:484g(a)--Section:PC--CrimType:Felony--DispoDt:18/Apr/2013--Dispo:Dismissed/Not Guilty--Plead_to:0--Count:4--DOV:16/Jul/2005--Attempt:N--Offense:484f(b)--Section:PC--CrimType:Felony--DispoDt:18/Apr/2013--Dispo:Dismissed/Not Guilty--Plead_to:0--Count:5--DOV:16/Jul/2005--Attempt:N--Offense:530.5(a)--Section:PC--CrimType:Felony--DispoDt:18/Apr/2013--Dispo:Dismissed/Not Guilty--Plead_to:0--Count:6--DOV:16/Jul/2005--Attempt:N--Offense:459-460(b)--Section:PC--CrimType:Felony--DispoDt:18/Apr/2013--Dispo:Dismissed/Not Guilty--Plead_to:0--Count:7--DOV:16/Jul/2005--Attempt:N--Offense:487(c)--Section:PC--CrimType:Felony--DispoDt:18/Apr/2013--Dispo:Dismissed/Not Guilty--Plead_to:0</t>
  </si>
  <si>
    <t>05F12216</t>
  </si>
  <si>
    <t>Count:1--DOV:29/Jul/2005--Attempt:N--Offense:11377(a)--Section:HS--CrimType:Felony--DispoDt:06/Nov/2007--Dispo:Dismissed/Not Guilty--Plead_to:11377(a) hs--Count:2--DOV:29/Jul/2005--Attempt:N--Offense:11364--Section:HS--CrimType:Misdemeanor--DispoDt:06/Nov/2007--Dispo:Dismissed/Not Guilty--Plead_to:11364 hs--Count:3--DOV:29/Jul/2005--Attempt:N--Offense:4140--Section:BP--CrimType:Misdemeanor--DispoDt:06/Nov/2007--Dispo:Dismissed/Not Guilty--Plead_to:4140 bp</t>
  </si>
  <si>
    <t>05F11588</t>
  </si>
  <si>
    <t>Count:1--DOV:07/Aug/2005--Attempt:N--Offense:11350(a)--Section:HS--CrimType:Felony--DispoDt:15/Aug/2007--Dispo:Dismissed/Not Guilty--Plead_to:0</t>
  </si>
  <si>
    <t>05F11589</t>
  </si>
  <si>
    <t>Count:1--DOV:09/Aug/2005--Attempt:N--Offense:11377(a)--Section:HS--CrimType:Felony--DispoDt:14/May/2007--Dispo:Dismissed/Not Guilty--Plead_to:0--Count:2--DOV:09/Aug/2005--Attempt:N--Offense:14601.1(a)--Section:VC--CrimType:Misdemeanor--DispoDt:14/Oct/2005--Dispo:Guilty--Plead_to:0--Count:3--DOV:09/Aug/2005--Attempt:N--Offense:16028(a)--Section:VC--CrimType:Infraction--DispoDt:14/Oct/2005--Dispo:Dismissed/Not Guilty--Plead_to:0</t>
  </si>
  <si>
    <t>case_id:1735035--DACase:05F11589--Def_nbr:1836327--Count:2--SentDt:14/Oct/2005--ProbType:I--ProbMnth:36--JailDays:0--LocalMnt:0--MSMnths:0--PrisMnth:0--L_D:0--ServHrs:0--ServDays:0--Fine:0--Rest:0--Other:0</t>
  </si>
  <si>
    <t>05F13259</t>
  </si>
  <si>
    <t>Count:1--DOV:12/Jul/2005--Attempt:N--Offense:476--Section:PC--CrimType:Felony--DispoDt:08/Feb/2006--Dispo:Guilty--Plead_to:0</t>
  </si>
  <si>
    <t>case_id:1735036--DACase:05F13259--Def_nbr:1836328--Count:1--SentDt:08/Feb/2006--ProbType:F--ProbMnth:36--JailDays:180--LocalMnt:0--MSMnths:0--PrisMnth:0--L_D:0--ServHrs:0--ServDays:0--Fine:0--Rest:0--Other:0</t>
  </si>
  <si>
    <t>05F10998</t>
  </si>
  <si>
    <t>05F13262</t>
  </si>
  <si>
    <t>Count:1--DOV:01/Apr/2005--Attempt:N--Offense:211/212.5(a)--Section:PC--CrimType:Felony--DispoDt:04/May/2006--Dispo:Guilty--Plead_to:0--Count:2--DOV:01/Apr/2005--Attempt:N--Offense:459-460(a)--Section:PC--CrimType:Felony--DispoDt:04/May/2006--Dispo:Dismissed/Not Guilty--Plead_to:0--Count:3--DOV:01/Apr/2005--Attempt:N--Offense:10851(a)--Section:VC--CrimType:Felony--DispoDt:04/May/2006--Dispo:Dismissed/Not Guilty--Plead_to:0--Count:4--DOV:01/Apr/2005--Attempt:N--Offense:484g(b)--Section:PC--CrimType:Felony--DispoDt:04/May/2006--Dispo:Dismissed/Not Guilty--Plead_to:0--Count:5--DOV:01/Apr/2005--Attempt:N--Offense:215(a)--Section:PC--CrimType:Felony--DispoDt:04/May/2006--Dispo:Guilty--Plead_to:0--Count:6--DOV:01/Apr/2006--Attempt:N--Offense:207(a)--Section:PC--CrimType:Felony--DispoDt:04/May/2006--Dispo:Dismissed/Not Guilty--Plead_to:0--Count:7--DOV:01/Apr/2006--Attempt:N--Offense:422--Section:PC--CrimType:Felony--DispoDt:04/May/2006--Dispo:Dismissed/Not Guilty--Plead_to:0--Count:8--DOV:01/Apr/2006--Attempt:N--Offense:236/237(a)--Section:PC--CrimType:Felony--DispoDt:04/May/2006--Dispo:Dismissed/Not Guilty--Plead_to:0</t>
  </si>
  <si>
    <t>case_id:1735043--DACase:05F13262--Def_nbr:1836334--Count:1--SentDt:04/May/2006--ProbType:0--ProbMnth:0--JailDays:0--LocalMnt:0--MSMnths:0--PrisMnth:60--L_D:0--ServHrs:0--ServDays:0--Fine:0--Rest:0--Other:0</t>
  </si>
  <si>
    <t>Count:1--Offense:12022(b)(1)--Section:PC--CrimType:Enhancement--DispoDt:04/May/2006--Dispo:Dismissed/Not True--Count:2--Offense:12022(b)(1)--Section:PC--CrimType:Enhancement--DispoDt:04/May/2006--Dispo:Dismissed/Not True--Count:2--Offense:667.5(c)(21)--Section:PC--CrimType:Other--DispoDt:04/May/2006--Dispo:Dismissed/Not True--Count:3--Offense:12022(b)(1)--Section:PC--CrimType:Enhancement--DispoDt:04/May/2006--Dispo:Dismissed/Not True--Count:4--Offense:12022(b)(1)--Section:PC--CrimType:Enhancement--DispoDt:04/May/2006--Dispo:Dismissed/Not True--Count:5--Offense:12022(b)(1)--Section:PC--CrimType:Enhancement--DispoDt:04/May/2006--Dispo:Dismissed/Not True--Count:5--Offense:12022(b)(2)--Section:PC--CrimType:Enhancement--DispoDt:04/May/2006--Dispo:Dismissed/Not True--Count:6--Offense:12022(b)(1)--Section:PC--CrimType:Enhancement--DispoDt:04/May/2006--Dispo:Dismissed/Not True--Count:7--Offense:12022(b)(1)--Section:PC--CrimType:Enhancement--DispoDt:04/May/2006--Dispo:Dismissed/Not True--Count:8--Offense:12022(b)(1)--Section:PC--CrimType:Enhancement--DispoDt:04/May/2006--Dispo:Dismissed/Not True</t>
  </si>
  <si>
    <t>Count:1--Offense:667.5(b)--Section:PC--CrimType:Prior--DispoDt:04/May/2006--Dispo:True</t>
  </si>
  <si>
    <t>05F10999</t>
  </si>
  <si>
    <t>Count:1--DOV:15/Aug/2005--Attempt:N--Offense:11350(a)--Section:HS--CrimType:Felony--DispoDt:05/Dec/2005--Dispo:Guilty--Plead_to:0--Count:2--DOV:15/Aug/2005--Attempt:N--Offense:4140--Section:BP--CrimType:Misdemeanor--DispoDt:05/Dec/2005--Dispo:Guilty--Plead_to:0--Count:3--DOV:25/Sep/2006--Attempt:N--Offense:PROB VIOL--Section:PC--CrimType:Felony--DispoDt:25/Sep/2006--Dispo:Guilty--Plead_to:0</t>
  </si>
  <si>
    <t>case_id:1735044--DACase:05F10999--Def_nbr:1836335--Count:1--SentDt:05/Dec/2005--ProbType:F--ProbMnth:36--JailDays:90--LocalMnt:0--MSMnths:0--PrisMnth:0--L_D:0--ServHrs:0--ServDays:0--Fine:0--Rest:0--Other:0</t>
  </si>
  <si>
    <t>05F12074</t>
  </si>
  <si>
    <t>Count:1--DOV:04/Aug/2005--Attempt:N--Offense:11377(a)--Section:HS--CrimType:Felony--DispoDt:07/Aug/2006--Dispo:Guilty--Plead_to:0</t>
  </si>
  <si>
    <t>case_id:1735049--DACase:05F12074--Def_nbr:1836340--Count:1--SentDt:07/Aug/2006--ProbType:F--ProbMnth:36--JailDays:120--LocalMnt:0--MSMnths:0--PrisMnth:0--L_D:0--ServHrs:0--ServDays:0--Fine:0--Rest:0--Other:0</t>
  </si>
  <si>
    <t>05F11097</t>
  </si>
  <si>
    <t>Count:1--DOV:06/Aug/2005--Attempt:N--Offense:11377(a)--Section:HS--CrimType:Felony--DispoDt:24/May/2007--Dispo:Guilty--Plead_to:0</t>
  </si>
  <si>
    <t>case_id:1735053--DACase:05F11097--Def_nbr:1836344--Count:1--SentDt:24/May/2007--ProbType:F--ProbMnth:36--JailDays:0--LocalMnt:0--MSMnths:0--PrisMnth:0--L_D:0--ServHrs:0--ServDays:0--Fine:0--Rest:0--Other:0</t>
  </si>
  <si>
    <t>05F11098</t>
  </si>
  <si>
    <t>Count:1--DOV:28/Jul/2005--Attempt:N--Offense:71(1)--Section:PC--CrimType:Felony--DispoDt:24/Jan/2006--Dispo:Guilty--Plead_to:0--Count:2--DOV:28/Jul/2005--Attempt:N--Offense:422--Section:PC--CrimType:Felony--DispoDt:24/Jan/2006--Dispo:Guilty--Plead_to:0--Count:3--DOV:28/Jul/2005--Attempt:N--Offense:148(a)(1)--Section:PC--CrimType:Misdemeanor--DispoDt:24/Jan/2006--Dispo:Guilty--Plead_to:0</t>
  </si>
  <si>
    <t>case_id:1735057--DACase:05F11098--Def_nbr:1836348--Count:1--SentDt:24/Jan/2006--ProbType:0--ProbMnth:0--JailDays:0--LocalMnt:0--MSMnths:0--PrisMnth:48--L_D:0--ServHrs:0--ServDays:0--Fine:0--Rest:0--Other:0</t>
  </si>
  <si>
    <t>Count:1--Offense:667(d)/(e)(1)&amp;1170.12(b)/(c)(1)--Section:PC--CrimType:Prior--DispoDt:24/Jan/2006--Dispo:True--Count:2--Offense:667(a)(1)-1192.7--Section:PC--CrimType:Prior--DispoDt:24/Jan/2006--Dispo:Dismissed/Not True</t>
  </si>
  <si>
    <t>05F17162</t>
  </si>
  <si>
    <t>Count:1--DOV:08/Aug/2005--Attempt:N--Offense:459-460(b)--Section:PC--CrimType:Felony--DispoDt:13/Jun/2006--Dispo:Guilty--Plead_to:0--Count:2--DOV:08/Aug/2005--Attempt:N--Offense:475(c)--Section:PC--CrimType:Felony--DispoDt:13/Jun/2006--Dispo:Guilty--Plead_to:0--Count:3--DOV:08/Aug/2005--Attempt:N--Offense:476--Section:PC--CrimType:Felony--DispoDt:13/Jun/2006--Dispo:Guilty--Plead_to:0</t>
  </si>
  <si>
    <t>case_id:1735061--DACase:05F17162--Def_nbr:1836352--Count:1--SentDt:13/Jun/2006--ProbType:F--ProbMnth:36--JailDays:0--LocalMnt:0--MSMnths:0--PrisMnth:0--L_D:0--ServHrs:0--ServDays:0--Fine:0--Rest:0--Other:0</t>
  </si>
  <si>
    <t>Arrest:08/Aug/2005--Bail:50000--AppStat:0--Sealed:0</t>
  </si>
  <si>
    <t>05F11159</t>
  </si>
  <si>
    <t>Count:1--DOV:25/May/2005--Attempt:N--Offense:245(a)(2)--Section:PC--CrimType:Felony--DispoDt:08/Feb/2007--Dispo:Guilty--Plead_to:0--Count:2--DOV:25/May/2005--Attempt:Y--Offense:203--Section:PC--CrimType:Felony--DispoDt:08/Feb/2007--Dispo:Dismissed/Not Guilty--Plead_to:0--Count:3--DOV:25/May/2005--Attempt:N--Offense:12021(a)(1)--Section:PC--CrimType:Felony--DispoDt:08/Feb/2007--Dispo:Dismissed/Not Guilty--Plead_to:0</t>
  </si>
  <si>
    <t>case_id:1735063--DACase:05F11159--Def_nbr:1836354--Count:1--SentDt:06/Apr/2007--ProbType:F--ProbMnth:36--JailDays:180--LocalMnt:0--MSMnths:0--PrisMnth:0--L_D:0--ServHrs:0--ServDays:0--Fine:0--Rest:0--Other:0</t>
  </si>
  <si>
    <t>File_Rej:Filed--Date:16/Aug/2005--DDA:ALVAREZ, CLAUDIA</t>
  </si>
  <si>
    <t>Count:1--Offense:12022.5(a)--Section:PC--CrimType:Enhancement--DispoDt:08/Feb/2007--Dispo:True--Count:1--Offense:12022.7(a)--Section:PC--CrimType:Enhancement--DispoDt:08/Feb/2007--Dispo:True--Count:2--Offense:12022.53(c)--Section:PC--CrimType:Enhancement--DispoDt:08/Feb/2007--Dispo:True--Count:2--Offense:12022.53(d)--Section:PC--CrimType:Enhancement--DispoDt:08/Feb/2007--Dispo:True</t>
  </si>
  <si>
    <t>05F11163</t>
  </si>
  <si>
    <t>Count:1--DOV:11/May/2005--Attempt:N--Offense:211/212.5(c)--Section:PC--CrimType:Felony--DispoDt:15/Oct/2007--Dispo:Guilty--Plead_to:0--Count:2--DOV:11/May/2005--Attempt:N--Offense:459-460(b)--Section:PC--CrimType:Felony--DispoDt:15/Oct/2007--Dispo:Dismissed/Not Guilty--Plead_to:0--Count:3--DOV:11/May/2005--Attempt:N--Offense:186.22(a)--Section:PC--CrimType:Felony--DispoDt:15/Oct/2007--Dispo:Guilty--Plead_to:0</t>
  </si>
  <si>
    <t>case_id:1735065--DACase:05F11163--Def_nbr:1836356--Count:1--SentDt:15/Oct/2007--ProbType:0--ProbMnth:0--JailDays:0--LocalMnt:0--MSMnths:0--PrisMnth:44--L_D:0--ServHrs:0--ServDays:0--Fine:0--Rest:0--Other:0</t>
  </si>
  <si>
    <t>File_Rej:Filed--Date:16/Aug/2005--DDA:PETERSEN, ERIK</t>
  </si>
  <si>
    <t>Count:1--Offense:12022(a)(1)--Section:PC--CrimType:Enhancement--DispoDt:15/Oct/2007--Dispo:Dismissed/Not True--Count:1--Offense:186.22(b)--Section:PC--CrimType:Enhancement--DispoDt:15/Oct/2007--Dispo:Dismissed/Not True--Count:2--Offense:186.22(b)--Section:PC--CrimType:Enhancement--DispoDt:15/Oct/2007--Dispo:Dismissed/Not True</t>
  </si>
  <si>
    <t>05F14258</t>
  </si>
  <si>
    <t>Count:1--DOV:26/Jan/2004--Attempt:N--Offense:532a(2)--Section:PC--CrimType:Felony--DispoDt:28/Feb/2006--Dispo:Dismissed/Not Guilty--Plead_to:0--Count:2--DOV:26/Jan/2004--Attempt:N--Offense:6415--Section:BP--CrimType:Misdemeanor--DispoDt:28/Feb/2006--Dispo:Guilty--Plead_to:0--Count:3--DOV:26/Jan/2004--Attempt:N--Offense:6415--Section:BP--CrimType:Misdemeanor--DispoDt:28/Feb/2006--Dispo:Guilty--Plead_to:0</t>
  </si>
  <si>
    <t>case_id:1735067--DACase:05F14258--Def_nbr:1836358--Count:2--SentDt:28/Feb/2006--ProbType:I--ProbMnth:36--JailDays:0--LocalMnt:0--MSMnths:0--PrisMnth:0--L_D:0--ServHrs:0--ServDays:0--Fine:0--Rest:0--Other:0</t>
  </si>
  <si>
    <t>File_Rej:Filed--Date:17/Oct/2005--DDA:0</t>
  </si>
  <si>
    <t>05F13469A</t>
  </si>
  <si>
    <t>Count:1--DOV:31/Jul/2005--Attempt:N--Offense:11377(a)--Section:HS--CrimType:Felony--DispoDt:16/Nov/2007--Dispo:Dismissed/Not Guilty--Plead_to:0--Count:2--DOV:31/Jul/2005--Attempt:N--Offense:11364--Section:HS--CrimType:Misdemeanor--DispoDt:16/Nov/2007--Dispo:Dismissed/Not Guilty--Plead_to:0</t>
  </si>
  <si>
    <t>05F11094</t>
  </si>
  <si>
    <t>Count:1--DOV:08/Aug/2005--Attempt:N--Offense:11351--Section:HS--CrimType:Felony--DispoDt:17/Jan/2006--Dispo:Guilty--Plead_to:0--Count:2--DOV:08/Aug/2005--Attempt:N--Offense:11352(a)--Section:HS--CrimType:Felony--DispoDt:17/Jan/2006--Dispo:Dismissed/Not Guilty--Plead_to:0--Count:3--DOV:18/Jan/2007--Attempt:N--Offense:PROB VIOL--Section:PC--CrimType:Felony--DispoDt:18/Jan/2007--Dispo:Guilty--Plead_to:0</t>
  </si>
  <si>
    <t>case_id:1735072--DACase:05F11094--Def_nbr:1836363--Count:1--SentDt:17/Jan/2006--ProbType:F--ProbMnth:36--JailDays:0--LocalMnt:0--MSMnths:0--PrisMnth:0--L_D:0--ServHrs:0--ServDays:0--Fine:0--Rest:0--Other:0</t>
  </si>
  <si>
    <t>Count:1--Offense:11370(a)--Section:HS--CrimType:Other--DispoDt:17/Jan/2006--Dispo:True--Count:1--Offense:1203.07(a)(11)--Section:PC--CrimType:Other--DispoDt:17/Jan/2006--Dispo:Dismissed/Not True--Count:2--Offense:11370(a)--Section:HS--CrimType:Other--DispoDt:17/Jan/2006--Dispo:True</t>
  </si>
  <si>
    <t>Count:1--Offense:11370.2(a)--Section:HS--CrimType:Prior--DispoDt:17/Jan/2006--Dispo:True--Count:2--Offense:11370.2(a)--Section:HS--CrimType:Prior--DispoDt:17/Jan/2006--Dispo:Dismissed/Not True</t>
  </si>
  <si>
    <t>05F11162</t>
  </si>
  <si>
    <t>Count:1--DOV:02/Aug/2005--Attempt:N--Offense:11351.5--Section:HS--CrimType:Felony--DispoDt:02/Mar/2006--Dispo:Guilty--Plead_to:0--Count:2--DOV:02/Aug/2005--Attempt:N--Offense:11352(a)--Section:HS--CrimType:Felony--DispoDt:02/Mar/2006--Dispo:Guilty--Plead_to:0</t>
  </si>
  <si>
    <t>case_id:1735091--DACase:05F11162--Def_nbr:1836381--Count:1--SentDt:02/Mar/2006--ProbType:F--ProbMnth:36--JailDays:270--LocalMnt:0--MSMnths:0--PrisMnth:0--L_D:0--ServHrs:0--ServDays:0--Fine:0--Rest:0--Other:0</t>
  </si>
  <si>
    <t>05F09621</t>
  </si>
  <si>
    <t>Count:1--DOV:13/Aug/2005--Attempt:N--Offense:11377(a)--Section:HS--CrimType:Felony--DispoDt:10/Nov/2005--Dispo:Dismissed/Not Guilty--Plead_to:0--Count:2--DOV:13/Aug/2005--Attempt:N--Offense:11375(b)(2)--Section:HS--CrimType:Misdemeanor--DispoDt:10/Nov/2005--Dispo:Dismissed/Not Guilty--Plead_to:0</t>
  </si>
  <si>
    <t>Arrest:13/Aug/2005--Bail:0--AppStat:Appearance Date--Sealed:0</t>
  </si>
  <si>
    <t>05F11161</t>
  </si>
  <si>
    <t>Count:1--DOV:08/Jul/2005--Attempt:N--Offense:273a(a)--Section:PC--CrimType:Felony--DispoDt:26/Jan/2006--Dispo:Reduced--Plead_to:273a(b)--Count:2--DOV:08/Jul/2005--Attempt:N--Offense:245(a)(1)--Section:PC--CrimType:Felony--DispoDt:26/Jan/2006--Dispo:Dismissed/Not Guilty--Plead_to:0--Count:3--DOV:08/Jul/2005--Attempt:N--Offense:243(e)(1)--Section:PC--CrimType:Misdemeanor--DispoDt:26/Jan/2006--Dispo:Guilty--Plead_to:0</t>
  </si>
  <si>
    <t>case_id:1735093--DACase:05F11161--Def_nbr:1836383--Count:1--SentDt:26/Jan/2006--ProbType:I--ProbMnth:36--JailDays:0--LocalMnt:0--MSMnths:0--PrisMnth:0--L_D:0--ServHrs:0--ServDays:0--Fine:0--Rest:0--Other:0</t>
  </si>
  <si>
    <t>05F13258</t>
  </si>
  <si>
    <t>Count:1--DOV:28/Jul/2005--Attempt:N--Offense:530.5(a)--Section:PC--CrimType:Felony--DispoDt:15/Feb/2006--Dispo:Guilty--Plead_to:0--Count:2--DOV:28/Jul/2005--Attempt:N--Offense:484g(b)--Section:PC--CrimType:Felony--DispoDt:15/Feb/2006--Dispo:Dismissed/Not Guilty--Plead_to:0--Count:3--DOV:28/Jul/2005--Attempt:N--Offense:459-460(b)--Section:PC--CrimType:Felony--DispoDt:15/Feb/2006--Dispo:Guilty--Plead_to:0--Count:4--DOV:28/Jul/2005--Attempt:N--Offense:484e(c)--Section:PC--CrimType:Misdemeanor--DispoDt:15/Feb/2006--Dispo:Dismissed/Not Guilty--Plead_to:0</t>
  </si>
  <si>
    <t>case_id:1735099--DACase:05F13258--Def_nbr:1836389--Count:1--SentDt:15/Feb/2006--ProbType:F--ProbMnth:36--JailDays:30--LocalMnt:0--MSMnths:0--PrisMnth:0--L_D:0--ServHrs:0--ServDays:0--Fine:0--Rest:0--Other:0</t>
  </si>
  <si>
    <t>05F11160</t>
  </si>
  <si>
    <t>Count:1--DOV:05/Jun/2005--Attempt:N--Offense:245(a)(1)--Section:PC--CrimType:Felony--DispoDt:22/May/2009--Dispo:Guilty--Plead_to:0</t>
  </si>
  <si>
    <t>case_id:1735102--DACase:05F11160--Def_nbr:1836392--Count:1--SentDt:22/May/2009--ProbType:F--ProbMnth:36--JailDays:365--LocalMnt:0--MSMnths:0--PrisMnth:0--L_D:0--ServHrs:0--ServDays:0--Fine:0--Rest:0--Other:0</t>
  </si>
  <si>
    <t>05F09622A</t>
  </si>
  <si>
    <t>Count:1--DOV:07/Aug/2005--Attempt:N--Offense:11377(a)--Section:HS--CrimType:Felony--DispoDt:11/Apr/2007--Dispo:Dismissed/Not Guilty--Plead_to:0</t>
  </si>
  <si>
    <t>05F09620</t>
  </si>
  <si>
    <t>Count:1--DOV:01/Jun/2005--Attempt:N--Offense:487(a)--Section:PC--CrimType:Felony--DispoDt:08/Sep/2005--Dispo:Guilty--Plead_to:0--Count:2--DOV:30/Aug/2005--Attempt:N--Offense:11377(a)--Section:HS--CrimType:Felony--DispoDt:08/Sep/2005--Dispo:Guilty--Plead_to:0--Count:3--DOV:30/Aug/2005--Attempt:N--Offense:11364--Section:HS--CrimType:Misdemeanor--DispoDt:08/Sep/2005--Dispo:Guilty--Plead_to:0--Count:4--DOV:30/Aug/2005--Attempt:N--Offense:11550(a)--Section:HS--CrimType:Misdemeanor--DispoDt:08/Sep/2005--Dispo:Guilty--Plead_to:0</t>
  </si>
  <si>
    <t>case_id:1735105--DACase:05F09620--Def_nbr:1836395--Count:1--SentDt:08/Sep/2005--ProbType:0--ProbMnth:0--JailDays:0--LocalMnt:0--MSMnths:0--PrisMnth:16--L_D:0--ServHrs:0--ServDays:0--Fine:0--Rest:0--Other:0</t>
  </si>
  <si>
    <t>File_Rej:Filed--Date:01/Sep/2005--DDA:0</t>
  </si>
  <si>
    <t>05F10568</t>
  </si>
  <si>
    <t>Count:1--DOV:13/Aug/2005--Attempt:N--Offense:11377(a)--Section:HS--CrimType:Felony--DispoDt:24/Aug/2005--Dispo:Reduced--Plead_to:11377(a) HS Misdemeanor--Count:2--DOV:13/Aug/2005--Attempt:N--Offense:148.9(a)--Section:PC--CrimType:Misdemeanor--DispoDt:24/Aug/2005--Dispo:Guilty--Plead_to:0--Count:3--DOV:13/Aug/2005--Attempt:N--Offense:4140--Section:BP--CrimType:Misdemeanor--DispoDt:24/Aug/2005--Dispo:Guilty--Plead_to:0--Count:4--DOV:13/Aug/2005--Attempt:N--Offense:11550(a)--Section:HS--CrimType:Misdemeanor--DispoDt:24/Aug/2005--Dispo:Guilty--Plead_to:0--Count:5--DOV:09/Dec/2005--Attempt:N--Offense:PROB VIOL--Section:PC--CrimType:Felony--DispoDt:24/Jan/2006--Dispo:Guilty--Plead_to:0--Count:6--DOV:09/Jan/2007--Attempt:N--Offense:PROB VIOL--Section:PC--CrimType:Felony--DispoDt:09/Jan/2007--Dispo:Guilty--Plead_to:0</t>
  </si>
  <si>
    <t>case_id:1735107--DACase:05F10568--Def_nbr:1836397--Count:1--SentDt:24/Aug/2005--ProbType:F--ProbMnth:36--JailDays:180--LocalMnt:0--MSMnths:0--PrisMnth:0--L_D:0--ServHrs:0--ServDays:0--Fine:0--Rest:0--Other:0--case_id:1735107--DACase:05F10568--Def_nbr:1836397--Count:1--SentDt:25/Apr/2017--ProbType:0--ProbMnth:0--JailDays:0--LocalMnt:0--MSMnths:0--PrisMnth:0--L_D:0--ServHrs:0--ServDays:0--Fine:0--Rest:0--Other:0--case_id:1735107--DACase:05F10568--Def_nbr:1836397--Count:5--SentDt:24/Jan/2006--ProbType:0--ProbMnth:0--JailDays:180--LocalMnt:0--MSMnths:0--PrisMnth:0--L_D:0--ServHrs:0--ServDays:0--Fine:0--Rest:0--Other:0--case_id:1735107--DACase:05F10568--Def_nbr:1836397--Count:6--SentDt:09/Jan/2007--ProbType:0--ProbMnth:0--JailDays:0--LocalMnt:0--MSMnths:0--PrisMnth:16--L_D:0--ServHrs:0--ServDays:0--Fine:0--Rest:0--Other:0</t>
  </si>
  <si>
    <t>05F13010</t>
  </si>
  <si>
    <t>Count:1--DOV:15/Jul/2005--Attempt:N--Offense:11350(a)--Section:HS--CrimType:Felony--DispoDt:01/Aug/2006--Dispo:Dismissed/Not Guilty--Plead_to:0--Count:2--DOV:15/Jul/2005--Attempt:N--Offense:11377(a)--Section:HS--CrimType:Felony--DispoDt:01/Aug/2006--Dispo:Dismissed/Not Guilty--Plead_to:0--Count:3--DOV:15/Jul/2005--Attempt:N--Offense:11378--Section:HS--CrimType:Felony--DispoDt:01/Aug/2006--Dispo:Dismissed/Not Guilty--Plead_to:0</t>
  </si>
  <si>
    <t>File_Rej:Filed--Date:20/Sep/2005--DDA:HERNANDEZ, MIKE</t>
  </si>
  <si>
    <t>05F05630B</t>
  </si>
  <si>
    <t>Count:1--DOV:16/Dec/2004--Attempt:N--Offense:487(a)--Section:PC--CrimType:Felony--DispoDt:11/Jun/2007--Dispo:Guilty--Plead_to:0</t>
  </si>
  <si>
    <t>case_id:1735175--DACase:05F05630B--Def_nbr:1795457--Count:1--SentDt:11/Jun/2007--ProbType:0--ProbMnth:0--JailDays:0--LocalMnt:0--MSMnths:0--PrisMnth:16--L_D:0--ServHrs:0--ServDays:0--Fine:0--Rest:0--Other:0</t>
  </si>
  <si>
    <t>File_Rej:Filed--Date:19/Apr/2005--DDA:PETERSEN, ERIK</t>
  </si>
  <si>
    <t>Count:1--Offense:667.5(b)--Section:PC--CrimType:Prior--DispoDt:11/Jun/2007--Dispo:True</t>
  </si>
  <si>
    <t>05F11000</t>
  </si>
  <si>
    <t>Count:1--DOV:15/Aug/2005--Attempt:N--Offense:11377(a)--Section:HS--CrimType:Felony--DispoDt:18/Aug/2005--Dispo:Guilty--Plead_to:0--Count:2--DOV:15/Aug/2005--Attempt:N--Offense:11364--Section:HS--CrimType:Misdemeanor--DispoDt:18/Aug/2005--Dispo:Guilty--Plead_to:0--Count:3--DOV:18/Jan/2006--Attempt:N--Offense:PROB VIOL--Section:PC--CrimType:Felony--DispoDt:18/Jan/2006--Dispo:Guilty--Plead_to:0--Count:4--DOV:16/Jan/2007--Attempt:N--Offense:PROB VIOL--Section:PC--CrimType:Felony--DispoDt:16/Jan/2007--Dispo:Guilty--Plead_to:0</t>
  </si>
  <si>
    <t>case_id:1735177--DACase:05F11000--Def_nbr:1836467--Count:1--SentDt:18/Aug/2005--ProbType:F--ProbMnth:36--JailDays:0--LocalMnt:0--MSMnths:0--PrisMnth:0--L_D:0--ServHrs:0--ServDays:0--Fine:0--Rest:0--Other:0--case_id:1735177--DACase:05F11000--Def_nbr:1836467--Count:3--SentDt:18/Jan/2006--ProbType:0--ProbMnth:0--JailDays:30--LocalMnt:0--MSMnths:0--PrisMnth:0--L_D:0--ServHrs:0--ServDays:0--Fine:0--Rest:0--Other:0--case_id:1735177--DACase:05F11000--Def_nbr:1836467--Count:4--SentDt:16/Jan/2007--ProbType:0--ProbMnth:0--JailDays:90--LocalMnt:0--MSMnths:0--PrisMnth:0--L_D:0--ServHrs:0--ServDays:0--Fine:0--Rest:0--Other:0</t>
  </si>
  <si>
    <t>File_Rej:Filed--Date:17/Aug/2005--DDA:0</t>
  </si>
  <si>
    <t>05F11752</t>
  </si>
  <si>
    <t>Count:1--DOV:15/Aug/2005--Attempt:N--Offense:11377(a)--Section:HS--CrimType:Felony--DispoDt:18/Aug/2005--Dispo:Guilty--Plead_to:0--Count:2--DOV:12/Sep/2006--Attempt:N--Offense:PROB VIOL--Section:PC--CrimType:Felony--DispoDt:12/Sep/2006--Dispo:Guilty--Plead_to:0--Count:3--DOV:09/Jul/2007--Attempt:N--Offense:PROB VIOL--Section:PC--CrimType:Felony--DispoDt:09/Jul/2007--Dispo:Guilty--Plead_to:0--Count:4--DOV:30/Jan/2009--Attempt:N--Offense:PROB VIOL--Section:PC--CrimType:Felony--DispoDt:30/Jan/2009--Dispo:Guilty--Plead_to:0</t>
  </si>
  <si>
    <t>case_id:1735178--DACase:05F11752--Def_nbr:1836468--Count:1--SentDt:18/Aug/2005--ProbType:F--ProbMnth:36--JailDays:0--LocalMnt:0--MSMnths:0--PrisMnth:0--L_D:0--ServHrs:0--ServDays:0--Fine:0--Rest:0--Other:0--case_id:1735178--DACase:05F11752--Def_nbr:1836468--Count:2--SentDt:12/Sep/2006--ProbType:0--ProbMnth:0--JailDays:90--LocalMnt:0--MSMnths:0--PrisMnth:0--L_D:0--ServHrs:0--ServDays:0--Fine:0--Rest:0--Other:0--case_id:1735178--DACase:05F11752--Def_nbr:1836468--Count:3--SentDt:09/Jul/2007--ProbType:0--ProbMnth:0--JailDays:90--LocalMnt:0--MSMnths:0--PrisMnth:0--L_D:0--ServHrs:0--ServDays:0--Fine:0--Rest:0--Other:0--case_id:1735178--DACase:05F11752--Def_nbr:1836468--Count:4--SentDt:30/Jan/2009--ProbType:0--ProbMnth:0--JailDays:180--LocalMnt:0--MSMnths:0--PrisMnth:0--L_D:0--ServHrs:0--ServDays:0--Fine:0--Rest:0--Other:0</t>
  </si>
  <si>
    <t>05F11751</t>
  </si>
  <si>
    <t>Count:1--DOV:15/Aug/2005--Attempt:N--Offense:11377(a)--Section:HS--CrimType:Felony--DispoDt:00/Jan/1900--Dispo:0--Plead_to:0</t>
  </si>
  <si>
    <t>05F10949</t>
  </si>
  <si>
    <t>Count:1--DOV:15/Aug/2005--Attempt:N--Offense:664(a)-187(a)--Section:PC--CrimType:Felony--DispoDt:10/Apr/2006--Dispo:Dismissed/Not Guilty--Plead_to:0--Count:2--DOV:15/Aug/2005--Attempt:N--Offense:245(a)(1)--Section:PC--CrimType:Felony--DispoDt:10/Apr/2006--Dispo:Guilty--Plead_to:0</t>
  </si>
  <si>
    <t>case_id:1735181--DACase:05F10949--Def_nbr:1836471--Count:2--SentDt:10/Apr/2006--ProbType:F--ProbMnth:60--JailDays:274--LocalMnt:0--MSMnths:0--PrisMnth:0--L_D:0--ServHrs:0--ServDays:0--Fine:0--Rest:0--Other:0</t>
  </si>
  <si>
    <t>Arrest:15/Aug/2005--Bail:500000--AppStat:In Custody--Sealed:0</t>
  </si>
  <si>
    <t>File_Rej:Filed--Date:17/Aug/2005--DDA:NASSAR, SANDRA</t>
  </si>
  <si>
    <t>Count:1--Offense:12022(b)(1)--Section:PC--CrimType:Enhancement--DispoDt:10/Apr/2006--Dispo:Dismissed/Not True--Count:1--Offense:12022.7(a)--Section:PC--CrimType:Enhancement--DispoDt:10/Apr/2006--Dispo:True--Count:2--Offense:12022.7(a)--Section:PC--CrimType:Enhancement--DispoDt:10/Apr/2006--Dispo:True</t>
  </si>
  <si>
    <t>05F11753</t>
  </si>
  <si>
    <t>Count:1--DOV:15/Aug/2005--Attempt:N--Offense:11377(a)--Section:HS--CrimType:Felony--DispoDt:18/Aug/2005--Dispo:Guilty--Plead_to:0--Count:2--DOV:23/Nov/2005--Attempt:N--Offense:PROB VIOL--Section:PC--CrimType:Felony--DispoDt:23/Nov/2005--Dispo:Guilty--Plead_to:0--Count:3--DOV:14/Dec/2005--Attempt:N--Offense:PROB VIOL--Section:PC--CrimType:Felony--DispoDt:14/Dec/2005--Dispo:Guilty--Plead_to:0--Count:4--DOV:22/Dec/2008--Attempt:N--Offense:PROB VIOL--Section:PC--CrimType:Felony--DispoDt:22/Dec/2008--Dispo:Guilty--Plead_to:0--Count:5--DOV:24/Mar/2021--Attempt:N--Offense:PROB VIOL--Section:PC--CrimType:Misdemeanor--DispoDt:24/Mar/2021--Dispo:Guilty--Plead_to:0</t>
  </si>
  <si>
    <t>case_id:1735182--DACase:05F11753--Def_nbr:1836472--Count:1--SentDt:18/Aug/2005--ProbType:F--ProbMnth:36--JailDays:0--LocalMnt:0--MSMnths:0--PrisMnth:0--L_D:0--ServHrs:0--ServDays:0--Fine:0--Rest:0--Other:0--case_id:1735182--DACase:05F11753--Def_nbr:1836472--Count:4--SentDt:22/Dec/2008--ProbType:0--ProbMnth:0--JailDays:270--LocalMnt:0--MSMnths:0--PrisMnth:0--L_D:0--ServHrs:0--ServDays:0--Fine:0--Rest:0--Other:0</t>
  </si>
  <si>
    <t>Arrest:15/Aug/2005--Bail:0--AppStat:Appearance Date--Sealed:0</t>
  </si>
  <si>
    <t>05F10455</t>
  </si>
  <si>
    <t>Count:1--DOV:08/Aug/2005--Attempt:N--Offense:311.4(b)--Section:PC--CrimType:Felony--DispoDt:13/Jan/2006--Dispo:Guilty--Plead_to:0--Count:2--DOV:08/Aug/2005--Attempt:N--Offense:311.2(b)--Section:PC--CrimType:Felony--DispoDt:13/Jan/2006--Dispo:Guilty--Plead_to:0--Count:3--DOV:08/Aug/2005--Attempt:N--Offense:311.4(c)--Section:PC--CrimType:Felony--DispoDt:13/Jan/2006--Dispo:Guilty--Plead_to:0--Count:4--DOV:08/Aug/2005--Attempt:N--Offense:289(i)--Section:PC--CrimType:Felony--DispoDt:13/Jan/2006--Dispo:Guilty--Plead_to:0--Count:5--DOV:08/Aug/2005--Attempt:N--Offense:289(i)--Section:PC--CrimType:Felony--DispoDt:13/Jan/2006--Dispo:Guilty--Plead_to:0--Count:6--DOV:08/Aug/2005--Attempt:N--Offense:647.6(a)(1)/(c)(1)--Section:PC--CrimType:Felony--DispoDt:13/Jan/2006--Dispo:Guilty--Plead_to:0--Count:7--DOV:08/Aug/2005--Attempt:N--Offense:647.6(a)(1)/(c)(1)--Section:PC--CrimType:Felony--DispoDt:13/Jan/2006--Dispo:Guilty--Plead_to:0--Count:8--DOV:08/Aug/2005--Attempt:N--Offense:311.11(a)--Section:PC--CrimType:Misdemeanor--DispoDt:13/Jan/2006--Dispo:Dismissed/Not Guilty--Plead_to:0</t>
  </si>
  <si>
    <t>case_id:1735189--DACase:05F10455--Def_nbr:1836480--Count:1--SentDt:13/Jan/2006--ProbType:0--ProbMnth:0--JailDays:0--LocalMnt:0--MSMnths:0--PrisMnth:120--L_D:0--ServHrs:0--ServDays:0--Fine:0--Rest:0--Other:0</t>
  </si>
  <si>
    <t>File_Rej:Filed--Date:17/Aug/2005--DDA:CARLISLE, CAROLYN</t>
  </si>
  <si>
    <t>Count:1--Offense:667.5(b)--Section:PC--CrimType:Prior--DispoDt:13/Jan/2006--Dispo:True</t>
  </si>
  <si>
    <t>05F00642</t>
  </si>
  <si>
    <t>Count:1--DOV:16/May/2005--Attempt:Y--Offense:243.4(a)--Section:PC--CrimType:Felony--DispoDt:17/Oct/2005--Dispo:Guilty--Plead_to:0</t>
  </si>
  <si>
    <t>case_id:1735197--DACase:05F00642--Def_nbr:1836489--Count:1--SentDt:17/Oct/2005--ProbType:F--ProbMnth:36--JailDays:180--LocalMnt:0--MSMnths:0--PrisMnth:0--L_D:0--ServHrs:0--ServDays:0--Fine:0--Rest:0--Other:0</t>
  </si>
  <si>
    <t>File_Rej:Filed--Date:17/Aug/2005--DDA:PINK, BARRIE</t>
  </si>
  <si>
    <t>05F11801</t>
  </si>
  <si>
    <t>Count:1--DOV:15/Aug/2005--Attempt:N--Offense:11378--Section:HS--CrimType:Felony--DispoDt:09/Dec/2005--Dispo:Dismissed/Not Guilty--Plead_to:0--Count:2--DOV:15/Aug/2005--Attempt:N--Offense:11377(a)--Section:HS--CrimType:Felony--DispoDt:09/Dec/2005--Dispo:Guilty--Plead_to:0--Count:3--DOV:27/Sep/2006--Attempt:N--Offense:PROB VIOL--Section:PC--CrimType:Felony--DispoDt:27/Sep/2006--Dispo:Guilty--Plead_to:0</t>
  </si>
  <si>
    <t>case_id:1735214--DACase:05F11801--Def_nbr:1836507--Count:2--SentDt:09/Dec/2005--ProbType:F--ProbMnth:36--JailDays:174--LocalMnt:0--MSMnths:0--PrisMnth:0--L_D:0--ServHrs:0--ServDays:0--Fine:0--Rest:0--Other:0--case_id:1735214--DACase:05F11801--Def_nbr:1836507--Count:3--SentDt:27/Sep/2006--ProbType:0--ProbMnth:0--JailDays:90--LocalMnt:0--MSMnths:0--PrisMnth:0--L_D:0--ServHrs:0--ServDays:0--Fine:0--Rest:0--Other:0</t>
  </si>
  <si>
    <t>Arrest:15/Aug/2005--Bail:25000--AppStat:In Custody--Sealed:0</t>
  </si>
  <si>
    <t>File_Rej:Filed--Date:17/Aug/2005--DDA:NICHOLS, CINDY</t>
  </si>
  <si>
    <t>05F11062</t>
  </si>
  <si>
    <t>Count:1--DOV:15/Aug/2005--Attempt:N--Offense:11377(a)--Section:HS--CrimType:Felony--DispoDt:22/Aug/2005--Dispo:Guilty--Plead_to:0--Count:2--DOV:15/Aug/2005--Attempt:N--Offense:11364--Section:HS--CrimType:Misdemeanor--DispoDt:22/Aug/2005--Dispo:Guilty--Plead_to:0</t>
  </si>
  <si>
    <t>case_id:1735233--DACase:05F11062--Def_nbr:1836525--Count:1--SentDt:22/Aug/2005--ProbType:F--ProbMnth:36--JailDays:0--LocalMnt:0--MSMnths:0--PrisMnth:0--L_D:0--ServHrs:0--ServDays:0--Fine:0--Rest:0--Other:0</t>
  </si>
  <si>
    <t>05F11040</t>
  </si>
  <si>
    <t>Count:1--DOV:15/Aug/2005--Attempt:N--Offense:11379(a)--Section:HS--CrimType:Felony--DispoDt:21/Jun/2006--Dispo:Dismissed/Not Guilty--Plead_to:0--Count:2--DOV:15/Aug/2005--Attempt:N--Offense:2800.1(a)--Section:VC--CrimType:Misdemeanor--DispoDt:21/Jun/2006--Dispo:Guilty--Plead_to:0--Count:3--DOV:15/Aug/2005--Attempt:N--Offense:11378--Section:HS--CrimType:Felony--DispoDt:21/Jun/2006--Dispo:Guilty--Plead_to:0</t>
  </si>
  <si>
    <t>case_id:1735265--DACase:05F11040--Def_nbr:1836558--Count:3--SentDt:10/Jul/2006--ProbType:0--ProbMnth:0--JailDays:0--LocalMnt:0--MSMnths:0--PrisMnth:28--L_D:0--ServHrs:0--ServDays:0--Fine:0--Rest:0--Other:0</t>
  </si>
  <si>
    <t>File_Rej:Filed--Date:17/Aug/2005--DDA:BIRNEY, MARK</t>
  </si>
  <si>
    <t>Count:1--Offense:1203.07(a)(11)--Section:PC--CrimType:Other--DispoDt:21/Jun/2006--Dispo:Dismissed/Not True--Count:3--Offense:1203.07(a)(11)--Section:PC--CrimType:Other--DispoDt:21/Jun/2006--Dispo:True</t>
  </si>
  <si>
    <t>Count:1--Offense:11370.2(c)--Section:HS--CrimType:Prior--DispoDt:21/Jun/2006--Dispo:Dismissed/Not True--Count:1--Offense:667.5(b)--Section:PC--CrimType:Prior--DispoDt:21/Jun/2006--Dispo:Dismissed/Not True--Count:3--Offense:11370.2(c)--Section:HS--CrimType:Prior--DispoDt:21/Jun/2006--Dispo:True</t>
  </si>
  <si>
    <t>05F11350</t>
  </si>
  <si>
    <t>Count:1--DOV:15/Aug/2005--Attempt:N--Offense:11350(a)--Section:HS--CrimType:Felony--DispoDt:26/Sep/2005--Dispo:Dismissed/Not Guilty--Plead_to:0--Count:2--DOV:15/Aug/2005--Attempt:N--Offense:148.9(a)--Section:PC--CrimType:Misdemeanor--DispoDt:26/Sep/2005--Dispo:Guilty--Plead_to:0</t>
  </si>
  <si>
    <t>case_id:1735277--DACase:05F11350--Def_nbr:1836570--Count:2--SentDt:26/Sep/2005--ProbType:I--ProbMnth:36--JailDays:0--LocalMnt:0--MSMnths:0--PrisMnth:0--L_D:0--ServHrs:0--ServDays:0--Fine:0--Rest:0--Other:0</t>
  </si>
  <si>
    <t>05F11363</t>
  </si>
  <si>
    <t>Count:1--DOV:15/Aug/2005--Attempt:N--Offense:10851(a)--Section:VC--CrimType:Felony--DispoDt:25/Aug/2005--Dispo:Guilty--Plead_to:0--Count:2--DOV:15/Aug/2005--Attempt:N--Offense:496(a)--Section:PC--CrimType:Felony--DispoDt:25/Aug/2005--Dispo:Guilty--Plead_to:0--Count:3--DOV:15/Aug/2005--Attempt:N--Offense:11357(b)--Section:HS--CrimType:Misdemeanor--DispoDt:25/Aug/2005--Dispo:Guilty--Plead_to:0</t>
  </si>
  <si>
    <t>case_id:1735285--DACase:05F11363--Def_nbr:1836578--Count:1--SentDt:25/Aug/2005--ProbType:F--ProbMnth:36--JailDays:270--LocalMnt:0--MSMnths:0--PrisMnth:0--L_D:0--ServHrs:0--ServDays:0--Fine:0--Rest:0--Other:0</t>
  </si>
  <si>
    <t>05F11802</t>
  </si>
  <si>
    <t>Count:1--DOV:15/Aug/2005--Attempt:N--Offense:11377(a)--Section:HS--CrimType:Felony--DispoDt:25/Aug/2006--Dispo:Guilty--Plead_to:0--Count:2--DOV:15/Aug/2005--Attempt:N--Offense:647(j)--Section:PC--CrimType:Misdemeanor--DispoDt:25/Aug/2006--Dispo:Guilty--Plead_to:0</t>
  </si>
  <si>
    <t>case_id:1735289--DACase:05F11802--Def_nbr:1836582--Count:1--SentDt:25/Aug/2006--ProbType:F--ProbMnth:36--JailDays:90--LocalMnt:0--MSMnths:0--PrisMnth:0--L_D:0--ServHrs:0--ServDays:0--Fine:0--Rest:0--Other:0</t>
  </si>
  <si>
    <t>Arrest:15/Aug/2005--Bail:20000--AppStat:In Custody--Sealed:0</t>
  </si>
  <si>
    <t>05F11364</t>
  </si>
  <si>
    <t>Count:1--DOV:15/Aug/2005--Attempt:N--Offense:11377(a)--Section:HS--CrimType:Felony--DispoDt:02/Dec/2005--Dispo:Dismissed/Not Guilty--Plead_to:0--Count:2--DOV:15/Aug/2005--Attempt:N--Offense:11364--Section:HS--CrimType:Misdemeanor--DispoDt:02/Dec/2005--Dispo:Guilty--Plead_to:0--Count:3--DOV:15/Aug/2005--Attempt:N--Offense:14601.2(a)--Section:VC--CrimType:Misdemeanor--DispoDt:02/Dec/2005--Dispo:Guilty--Plead_to:0</t>
  </si>
  <si>
    <t>case_id:1735290--DACase:05F11364--Def_nbr:1836583--Count:2--SentDt:02/Dec/2005--ProbType:I--ProbMnth:36--JailDays:40--LocalMnt:0--MSMnths:0--PrisMnth:0--L_D:0--ServHrs:0--ServDays:0--Fine:0--Rest:0--Other:0</t>
  </si>
  <si>
    <t>05F11041</t>
  </si>
  <si>
    <t>Count:1--DOV:16/Aug/2005--Attempt:N--Offense:11350(a)--Section:HS--CrimType:Felony--DispoDt:10/Dec/2010--Dispo:Dismissed/Not Guilty--Plead_to:0--Count:2--DOV:16/Aug/2005--Attempt:N--Offense:11364--Section:HS--CrimType:Misdemeanor--DispoDt:17/Aug/2005--Dispo:Guilty--Plead_to:0--Count:3--DOV:27/Mar/2006--Attempt:N--Offense:PROB VIOL--Section:PC--CrimType:Felony--DispoDt:27/Mar/2006--Dispo:Guilty--Plead_to:0--Count:4--DOV:22/Nov/2006--Attempt:N--Offense:PROB VIOL--Section:PC--CrimType:Felony--DispoDt:22/Nov/2006--Dispo:Guilty--Plead_to:0</t>
  </si>
  <si>
    <t>case_id:1735295--DACase:05F11041--Def_nbr:1836588--Count:1--SentDt:30/Jan/2006--ProbType:F--ProbMnth:36--JailDays:0--LocalMnt:0--MSMnths:0--PrisMnth:0--L_D:0--ServHrs:0--ServDays:0--Fine:0--Rest:0--Other:0</t>
  </si>
  <si>
    <t>Arrest:16/Aug/2005--Bail:0--AppStat:0--Sealed:0</t>
  </si>
  <si>
    <t>05F11803</t>
  </si>
  <si>
    <t>Count:1--DOV:15/Aug/2005--Attempt:N--Offense:11377(a)--Section:HS--CrimType:Felony--DispoDt:29/Sep/2005--Dispo:Reduced--Plead_to:11377(a) HS Misd</t>
  </si>
  <si>
    <t>case_id:1735305--DACase:05F11803--Def_nbr:1836599--Count:1--SentDt:29/Sep/2005--ProbType:0--ProbMnth:0--JailDays:0--LocalMnt:0--MSMnths:0--PrisMnth:48--L_D:0--ServHrs:0--ServDays:0--Fine:0--Rest:0--Other:0--case_id:1735305--DACase:05F11803--Def_nbr:1836599--Count:1--SentDt:30/Apr/2015--ProbType:0--ProbMnth:0--JailDays:0--LocalMnt:0--MSMnths:0--PrisMnth:0--L_D:0--ServHrs:0--ServDays:0--Fine:0--Rest:0--Other:0</t>
  </si>
  <si>
    <t>Arrest:15/Aug/2005--Bail:50000--AppStat:In Custody--Sealed:0</t>
  </si>
  <si>
    <t>Count:1--Offense:667(d)/(e)(2)(A)&amp;1170.12(b)/(c)(2)(A)--Section:PC--CrimType:Prior--DispoDt:29/Sep/2005--Dispo:True--Count:1--Offense:667.5(b)--Section:PC--CrimType:Prior--DispoDt:29/Sep/2005--Dispo:True</t>
  </si>
  <si>
    <t>05F11042</t>
  </si>
  <si>
    <t>Count:1--DOV:15/Aug/2005--Attempt:N--Offense:247.5--Section:PC--CrimType:Felony--DispoDt:14/Dec/2005--Dispo:Guilty--Plead_to:0</t>
  </si>
  <si>
    <t>case_id:1735306--DACase:05F11042--Def_nbr:1836600--Count:1--SentDt:14/Dec/2005--ProbType:F--ProbMnth:36--JailDays:30--LocalMnt:0--MSMnths:0--PrisMnth:0--L_D:0--ServHrs:0--ServDays:0--Fine:0--Rest:0--Other:0</t>
  </si>
  <si>
    <t>05F11804</t>
  </si>
  <si>
    <t>Count:1--DOV:15/Aug/2005--Attempt:N--Offense:459-460(b)--Section:PC--CrimType:Felony--DispoDt:23/Aug/2005--Dispo:Guilty--Plead_to:0--Count:2--DOV:13/Mar/2006--Attempt:N--Offense:PROB VIOL--Section:PC--CrimType:Felony--DispoDt:13/Mar/2006--Dispo:Guilty--Plead_to:0--Count:3--DOV:11/Sep/2006--Attempt:N--Offense:PROB VIOL--Section:PC--CrimType:Felony--DispoDt:11/Sep/2006--Dispo:Guilty--Plead_to:0</t>
  </si>
  <si>
    <t>case_id:1735307--DACase:05F11804--Def_nbr:1836601--Count:1--SentDt:23/Aug/2005--ProbType:F--ProbMnth:36--JailDays:180--LocalMnt:0--MSMnths:0--PrisMnth:0--L_D:0--ServHrs:0--ServDays:0--Fine:0--Rest:0--Other:0--case_id:1735307--DACase:05F11804--Def_nbr:1836601--Count:2--SentDt:13/Mar/2006--ProbType:F--ProbMnth:36--JailDays:90--LocalMnt:0--MSMnths:0--PrisMnth:0--L_D:0--ServHrs:0--ServDays:0--Fine:0--Rest:0--Other:0--case_id:1735307--DACase:05F11804--Def_nbr:1836601--Count:3--SentDt:11/Sep/2006--ProbType:0--ProbMnth:0--JailDays:0--LocalMnt:0--MSMnths:0--PrisMnth:16--L_D:0--ServHrs:0--ServDays:0--Fine:0--Rest:0--Other:0</t>
  </si>
  <si>
    <t>05F11805</t>
  </si>
  <si>
    <t>Count:1--DOV:16/Aug/2005--Attempt:N--Offense:459-460(a)--Section:PC--CrimType:Felony--DispoDt:23/Aug/2005--Dispo:Guilty--Plead_to:0</t>
  </si>
  <si>
    <t>case_id:1735310--DACase:05F11805--Def_nbr:1836604--Count:1--SentDt:23/Aug/2005--ProbType:F--ProbMnth:36--JailDays:90--LocalMnt:0--MSMnths:0--PrisMnth:0--L_D:0--ServHrs:0--ServDays:0--Fine:0--Rest:0--Other:0</t>
  </si>
  <si>
    <t>Arrest:16/Aug/2005--Bail:50000--AppStat:In Custody--Sealed:0</t>
  </si>
  <si>
    <t>05F11043</t>
  </si>
  <si>
    <t>Count:1--DOV:16/Aug/2005--Attempt:N--Offense:11377(a)--Section:HS--CrimType:Felony--DispoDt:13/Sep/2011--Dispo:Dismissed/Not Guilty--Plead_to:11377(a)--Count:2--DOV:16/Aug/2005--Attempt:N--Offense:11364--Section:HS--CrimType:Misdemeanor--DispoDt:13/Sep/2011--Dispo:Dismissed/Not Guilty--Plead_to:0--Count:3--DOV:16/Aug/2005--Attempt:N--Offense:11550(a)--Section:HS--CrimType:Misdemeanor--DispoDt:13/Sep/2011--Dispo:Dismissed/Not Guilty--Plead_to:0--Count:4--DOV:17/Mar/2006--Attempt:N--Offense:PROB VIOL--Section:PC--CrimType:Felony--DispoDt:17/Mar/2006--Dispo:Guilty--Plead_to:0--Count:6--DOV:30/Aug/2007--Attempt:N--Offense:PROB VIOL--Section:PC--CrimType:Felony--DispoDt:30/Aug/2007--Dispo:Guilty--Plead_to:0</t>
  </si>
  <si>
    <t>case_id:1735311--DACase:05F11043--Def_nbr:1836605--Count:1--SentDt:17/Aug/2005--ProbType:F--ProbMnth:36--JailDays:0--LocalMnt:0--MSMnths:0--PrisMnth:0--L_D:0--ServHrs:0--ServDays:0--Fine:0--Rest:0--Other:0--case_id:1735311--DACase:05F11043--Def_nbr:1836605--Count:4--SentDt:17/Mar/2006--ProbType:0--ProbMnth:0--JailDays:90--LocalMnt:0--MSMnths:0--PrisMnth:0--L_D:0--ServHrs:0--ServDays:0--Fine:0--Rest:0--Other:0--case_id:1735311--DACase:05F11043--Def_nbr:1836605--Count:6--SentDt:30/Aug/2007--ProbType:0--ProbMnth:0--JailDays:90--LocalMnt:0--MSMnths:0--PrisMnth:0--L_D:0--ServHrs:0--ServDays:0--Fine:0--Rest:0--Other:0</t>
  </si>
  <si>
    <t>05F10631</t>
  </si>
  <si>
    <t>Count:1--DOV:09/Aug/2005--Attempt:N--Offense:459-460(a)--Section:PC--CrimType:Felony--DispoDt:28/Jun/2006--Dispo:Dismissed/Not Guilty--Plead_to:0--Count:2--DOV:09/Aug/2005--Attempt:N--Offense:136.1(c)(1)--Section:PC--CrimType:Felony--DispoDt:28/Jun/2006--Dispo:Dismissed/Not Guilty--Plead_to:0--Count:3--DOV:18/Jun/2005--Attempt:N--Offense:487(a)--Section:PC--CrimType:Felony--DispoDt:28/Jun/2006--Dispo:Guilty--Plead_to:0</t>
  </si>
  <si>
    <t>case_id:1735313--DACase:05F10631--Def_nbr:1836607--Count:3--SentDt:28/Jun/2006--ProbType:F--ProbMnth:36--JailDays:180--LocalMnt:0--MSMnths:0--PrisMnth:0--L_D:0--ServHrs:0--ServDays:0--Fine:0--Rest:0--Other:0</t>
  </si>
  <si>
    <t>Count:1--Offense:667.5(c)(21)--Section:PC--CrimType:Other--DispoDt:28/Jun/2006--Dispo:Dismissed/Not True--Count:2--Offense:667.5(c)(21)--Section:PC--CrimType:Other--DispoDt:28/Jun/2006--Dispo:Dismissed/Not True</t>
  </si>
  <si>
    <t>05F11806</t>
  </si>
  <si>
    <t>Count:1--DOV:16/Aug/2005--Attempt:N--Offense:11350(a)--Section:HS--CrimType:Felony--DispoDt:18/Aug/2005--Dispo:Guilty--Plead_to:0--Count:2--DOV:13/Mar/2006--Attempt:N--Offense:PROB VIOL--Section:PC--CrimType:Felony--DispoDt:13/Mar/2006--Dispo:Guilty--Plead_to:0--Count:3--DOV:15/Dec/2006--Attempt:N--Offense:PROB VIOL--Section:PC--CrimType:Felony--DispoDt:15/Dec/2006--Dispo:Guilty--Plead_to:0--Count:4--DOV:17/Jul/2007--Attempt:N--Offense:PROB VIOL--Section:PC--CrimType:Felony--DispoDt:17/Jul/2007--Dispo:Guilty--Plead_to:0</t>
  </si>
  <si>
    <t>case_id:1735314--DACase:05F11806--Def_nbr:1836608--Count:1--SentDt:18/Aug/2005--ProbType:F--ProbMnth:36--JailDays:0--LocalMnt:0--MSMnths:0--PrisMnth:0--L_D:0--ServHrs:0--ServDays:0--Fine:0--Rest:0--Other:0--case_id:1735314--DACase:05F11806--Def_nbr:1836608--Count:2--SentDt:13/Mar/2006--ProbType:0--ProbMnth:0--JailDays:90--LocalMnt:0--MSMnths:0--PrisMnth:0--L_D:0--ServHrs:0--ServDays:0--Fine:0--Rest:0--Other:0--case_id:1735314--DACase:05F11806--Def_nbr:1836608--Count:3--SentDt:15/Dec/2006--ProbType:0--ProbMnth:0--JailDays:90--LocalMnt:0--MSMnths:0--PrisMnth:0--L_D:0--ServHrs:0--ServDays:0--Fine:0--Rest:0--Other:0--case_id:1735314--DACase:05F11806--Def_nbr:1836608--Count:4--SentDt:17/Jul/2007--ProbType:0--ProbMnth:0--JailDays:0--LocalMnt:0--MSMnths:0--PrisMnth:16--L_D:0--ServHrs:0--ServDays:0--Fine:0--Rest:0--Other:0</t>
  </si>
  <si>
    <t>Arrest:16/Aug/2005--Bail:20000--AppStat:In Custody--Sealed:0</t>
  </si>
  <si>
    <t>05F11755</t>
  </si>
  <si>
    <t>Count:1--DOV:15/Aug/2005--Attempt:N--Offense:11377(a)--Section:HS--CrimType:Felony--DispoDt:29/Oct/2008--Dispo:Dismissed/Not Guilty--Plead_to:0--Count:2--DOV:15/Aug/2005--Attempt:N--Offense:11364--Section:HS--CrimType:Misdemeanor--DispoDt:29/Oct/2008--Dispo:Dismissed/Not Guilty--Plead_to:0</t>
  </si>
  <si>
    <t>05F11754A</t>
  </si>
  <si>
    <t>Count:1--DOV:16/Aug/2005--Attempt:N--Offense:11350(a)--Section:HS--CrimType:Felony--DispoDt:31/Aug/2005--Dispo:Guilty--Plead_to:0--Count:2--DOV:15/Sep/2005--Attempt:N--Offense:PROB VIOL--Section:PC--CrimType:Felony--DispoDt:15/Sep/2005--Dispo:Guilty--Plead_to:0--Count:3--DOV:02/Nov/2005--Attempt:N--Offense:PROB VIOL--Section:PC--CrimType:Felony--DispoDt:02/Nov/2005--Dispo:Guilty--Plead_to:0</t>
  </si>
  <si>
    <t>case_id:1735318--DACase:05F11754A--Def_nbr:1836613--Count:1--SentDt:31/Aug/2005--ProbType:F--ProbMnth:36--JailDays:0--LocalMnt:0--MSMnths:0--PrisMnth:0--L_D:0--ServHrs:0--ServDays:0--Fine:0--Rest:0--Other:0</t>
  </si>
  <si>
    <t>05F10651</t>
  </si>
  <si>
    <t>Count:1--DOV:18/Jun/2005--Attempt:N--Offense:496(a)--Section:PC--CrimType:Felony--DispoDt:22/Apr/2014--Dispo:Dismissed/Not Guilty--Plead_to:0--Count:2--DOV:18/Jun/2005--Attempt:N--Offense:487(a)--Section:PC--CrimType:Felony--DispoDt:22/Apr/2014--Dispo:Guilty--Plead_to:0--Count:3--DOV:18/Jun/2005--Attempt:N--Offense:476--Section:PC--CrimType:Felony--DispoDt:22/Apr/2014--Dispo:Dismissed/Not Guilty--Plead_to:0</t>
  </si>
  <si>
    <t>case_id:1735323--DACase:05F10651--Def_nbr:1836618--Count:2--SentDt:22/Apr/2014--ProbType:I--ProbMnth:36--JailDays:0--LocalMnt:0--MSMnths:0--PrisMnth:0--L_D:0--ServHrs:0--ServDays:0--Fine:0--Rest:0--Other:0</t>
  </si>
  <si>
    <t>05F11807</t>
  </si>
  <si>
    <t>Count:1--DOV:16/Aug/2005--Attempt:N--Offense:666.5(a)/496d--Section:PC--CrimType:Felony--DispoDt:23/Aug/2005--Dispo:Guilty--Plead_to:0</t>
  </si>
  <si>
    <t>case_id:1735325--DACase:05F11807--Def_nbr:1836620--Count:1--SentDt:23/Aug/2005--ProbType:0--ProbMnth:0--JailDays:0--LocalMnt:0--MSMnths:0--PrisMnth:24--L_D:0--ServHrs:0--ServDays:0--Fine:0--Rest:0--Other:0</t>
  </si>
  <si>
    <t>Arrest:16/Aug/2005--Bail:25000--AppStat:In Custody--Sealed:0</t>
  </si>
  <si>
    <t>05F11365</t>
  </si>
  <si>
    <t>Count:1--DOV:15/Aug/2005--Attempt:N--Offense:11350(a)--Section:HS--CrimType:Felony--DispoDt:25/Aug/2005--Dispo:Guilty--Plead_to:0--Count:2--DOV:15/Aug/2005--Attempt:N--Offense:4140--Section:BP--CrimType:Misdemeanor--DispoDt:25/Aug/2005--Dispo:Guilty--Plead_to:0--Count:3--DOV:15/Aug/2005--Attempt:N--Offense:11550(a)--Section:HS--CrimType:Misdemeanor--DispoDt:25/Aug/2005--Dispo:Guilty--Plead_to:0--Count:4--DOV:07/Oct/2005--Attempt:N--Offense:PROB VIOL--Section:PC--CrimType:Felony--DispoDt:07/Oct/2005--Dispo:Guilty--Plead_to:0--Count:5--DOV:23/Nov/2005--Attempt:N--Offense:PROB VIOL--Section:PC--CrimType:Felony--DispoDt:23/Nov/2005--Dispo:Guilty--Plead_to:0</t>
  </si>
  <si>
    <t>case_id:1735328--DACase:05F11365--Def_nbr:1836622--Count:1--SentDt:25/Aug/2005--ProbType:F--ProbMnth:36--JailDays:0--LocalMnt:0--MSMnths:0--PrisMnth:0--L_D:0--ServHrs:0--ServDays:0--Fine:0--Rest:0--Other:0--case_id:1735328--DACase:05F11365--Def_nbr:1836622--Count:5--SentDt:23/Nov/2005--ProbType:0--ProbMnth:0--JailDays:0--LocalMnt:0--MSMnths:0--PrisMnth:24--L_D:0--ServHrs:0--ServDays:0--Fine:0--Rest:0--Other:0</t>
  </si>
  <si>
    <t>05F11808</t>
  </si>
  <si>
    <t>Count:1--DOV:15/Aug/2005--Attempt:N--Offense:11377(a)--Section:HS--CrimType:Felony--DispoDt:18/Aug/2005--Dispo:Guilty--Plead_to:0--Count:2--DOV:15/Aug/2005--Attempt:N--Offense:11364--Section:HS--CrimType:Misdemeanor--DispoDt:18/Aug/2005--Dispo:Guilty--Plead_to:0--Count:3--DOV:01/Sep/2005--Attempt:N--Offense:PROB VIOL--Section:PC--CrimType:Felony--DispoDt:01/Sep/2005--Dispo:Guilty--Plead_to:0--Count:4--DOV:21/Nov/2005--Attempt:N--Offense:PROB VIOL--Section:PC--CrimType:Felony--DispoDt:21/Nov/2005--Dispo:Guilty--Plead_to:0</t>
  </si>
  <si>
    <t>case_id:1735339--DACase:05F11808--Def_nbr:1836632--Count:1--SentDt:18/Aug/2005--ProbType:F--ProbMnth:36--JailDays:0--LocalMnt:0--MSMnths:0--PrisMnth:0--L_D:0--ServHrs:0--ServDays:0--Fine:0--Rest:0--Other:0--case_id:1735339--DACase:05F11808--Def_nbr:1836632--Count:4--SentDt:21/Nov/2005--ProbType:0--ProbMnth:0--JailDays:0--LocalMnt:0--MSMnths:0--PrisMnth:16--L_D:0--ServHrs:0--ServDays:0--Fine:0--Rest:0--Other:0</t>
  </si>
  <si>
    <t>05F09624</t>
  </si>
  <si>
    <t>Count:1--DOV:16/Aug/2005--Attempt:N--Offense:11378--Section:HS--CrimType:Felony--DispoDt:30/Aug/2005--Dispo:Guilty--Plead_to:0</t>
  </si>
  <si>
    <t>case_id:1735342--DACase:05F09624--Def_nbr:1836635--Count:1--SentDt:30/Aug/2005--ProbType:0--ProbMnth:0--JailDays:0--LocalMnt:0--MSMnths:0--PrisMnth:16--L_D:0--ServHrs:0--ServDays:0--Fine:0--Rest:0--Other:0</t>
  </si>
  <si>
    <t>05F11369</t>
  </si>
  <si>
    <t>Count:1--DOV:15/Aug/2005--Attempt:N--Offense:11377(a)--Section:HS--CrimType:Felony--DispoDt:25/Aug/2005--Dispo:Guilty--Plead_to:0--Count:2--DOV:15/Aug/2005--Attempt:N--Offense:11357(b)--Section:HS--CrimType:Misdemeanor--DispoDt:25/Aug/2005--Dispo:Guilty--Plead_to:0--Count:3--DOV:15/Aug/2005--Attempt:N--Offense:14601.1(a)--Section:VC--CrimType:Misdemeanor--DispoDt:25/Aug/2005--Dispo:Guilty--Plead_to:0--Count:4--DOV:15/Aug/2005--Attempt:N--Offense:22450(a)--Section:VC--CrimType:Infraction--DispoDt:25/Aug/2005--Dispo:Guilty--Plead_to:0--Count:5--DOV:02/Jan/2007--Attempt:N--Offense:PROB VIOL--Section:PC--CrimType:Felony--DispoDt:02/Jan/2007--Dispo:Guilty--Plead_to:0</t>
  </si>
  <si>
    <t>case_id:1735345--DACase:05F11369--Def_nbr:1836638--Count:1--SentDt:25/Aug/2005--ProbType:F--ProbMnth:36--JailDays:90--LocalMnt:0--MSMnths:0--PrisMnth:0--L_D:0--ServHrs:0--ServDays:0--Fine:0--Rest:0--Other:0--case_id:1735345--DACase:05F11369--Def_nbr:1836638--Count:5--SentDt:02/Jan/2007--ProbType:0--ProbMnth:0--JailDays:0--LocalMnt:0--MSMnths:0--PrisMnth:16--L_D:0--ServHrs:0--ServDays:0--Fine:0--Rest:0--Other:0</t>
  </si>
  <si>
    <t>Count:3--Offense:PRIORS - GENERIC--Section:PC--CrimType:Prior--DispoDt:25/Aug/2005--Dispo:True</t>
  </si>
  <si>
    <t>05F11366</t>
  </si>
  <si>
    <t>Count:1--DOV:15/Aug/2005--Attempt:N--Offense:245(a)(1)--Section:PC--CrimType:Felony--DispoDt:27/Jan/2006--Dispo:Reduced--Plead_to:Misd</t>
  </si>
  <si>
    <t>case_id:1735347--DACase:05F11366--Def_nbr:1836640--Count:1--SentDt:27/Jan/2006--ProbType:I--ProbMnth:36--JailDays:0--LocalMnt:0--MSMnths:0--PrisMnth:0--L_D:0--ServHrs:0--ServDays:0--Fine:0--Rest:0--Other:0</t>
  </si>
  <si>
    <t>File_Rej:Filed--Date:17/Aug/2005--DDA:SCHUNK, JEFF</t>
  </si>
  <si>
    <t>05F11809</t>
  </si>
  <si>
    <t>Count:1--DOV:15/Aug/2005--Attempt:N--Offense:12316(b)(1)--Section:PC--CrimType:Felony--DispoDt:23/Aug/2005--Dispo:Guilty--Plead_to:0--Count:2--DOV:15/Aug/2005--Attempt:N--Offense:11377(b)(2)--Section:HS--CrimType:Misdemeanor--DispoDt:23/Aug/2005--Dispo:Guilty--Plead_to:0</t>
  </si>
  <si>
    <t>case_id:1735350--DACase:05F11809--Def_nbr:1836643--Count:1--SentDt:23/Aug/2005--ProbType:0--ProbMnth:0--JailDays:0--LocalMnt:0--MSMnths:0--PrisMnth:0--L_D:0--ServHrs:0--ServDays:0--Fine:0--Rest:0--Other:0</t>
  </si>
  <si>
    <t>05F09625</t>
  </si>
  <si>
    <t>Count:1--DOV:16/Aug/2005--Attempt:N--Offense:11377(a)--Section:HS--CrimType:Felony--DispoDt:28/Jul/2006--Dispo:Dismissed/Not Guilty--Plead_to:0--Count:2--DOV:16/Aug/2005--Attempt:N--Offense:11364--Section:HS--CrimType:Misdemeanor--DispoDt:28/Jul/2006--Dispo:Dismissed/Not Guilty--Plead_to:0</t>
  </si>
  <si>
    <t>05F11367</t>
  </si>
  <si>
    <t>Count:1--DOV:15/Aug/2005--Attempt:N--Offense:11377(a)--Section:HS--CrimType:Felony--DispoDt:01/Sep/2005--Dispo:Guilty--Plead_to:0--Count:2--DOV:15/Aug/2005--Attempt:N--Offense:11364--Section:HS--CrimType:Misdemeanor--DispoDt:01/Sep/2005--Dispo:Guilty--Plead_to:0--Count:3--DOV:15/Aug/2005--Attempt:N--Offense:148.9(a)--Section:PC--CrimType:Misdemeanor--DispoDt:01/Sep/2005--Dispo:Dismissed/Not Guilty--Plead_to:0</t>
  </si>
  <si>
    <t>case_id:1735359--DACase:05F11367--Def_nbr:1836653--Count:1--SentDt:01/Sep/2005--ProbType:0--ProbMnth:0--JailDays:0--LocalMnt:0--MSMnths:0--PrisMnth:16--L_D:0--ServHrs:0--ServDays:0--Fine:0--Rest:0--Other:0</t>
  </si>
  <si>
    <t>05F10652</t>
  </si>
  <si>
    <t>Count:1--DOV:15/Aug/2005--Attempt:N--Offense:11350(a)--Section:HS--CrimType:Felony--DispoDt:28/Mar/2007--Dispo:Guilty--Plead_to:0--Count:2--DOV:15/Aug/2005--Attempt:N--Offense:11357(b)--Section:HS--CrimType:Misdemeanor--DispoDt:28/Mar/2007--Dispo:Guilty--Plead_to:0--Count:3--DOV:15/Aug/2005--Attempt:N--Offense:653k--Section:PC--CrimType:Misdemeanor--DispoDt:17/Aug/2005--Dispo:Guilty--Plead_to:0</t>
  </si>
  <si>
    <t>case_id:1735367--DACase:05F10652--Def_nbr:1836662--Count:1--SentDt:28/Mar/2007--ProbType:F--ProbMnth:36--JailDays:90--LocalMnt:0--MSMnths:0--PrisMnth:0--L_D:0--ServHrs:0--ServDays:0--Fine:0--Rest:0--Other:0--case_id:1735367--DACase:05F10652--Def_nbr:1836662--Count:3--SentDt:17/Aug/2005--ProbType:0--ProbMnth:0--JailDays:3--LocalMnt:0--MSMnths:0--PrisMnth:0--L_D:0--ServHrs:0--ServDays:0--Fine:0--Rest:0--Other:0</t>
  </si>
  <si>
    <t>05F09623</t>
  </si>
  <si>
    <t>Count:1--DOV:10/Aug/2005--Attempt:N--Offense:11358--Section:HS--CrimType:Felony--DispoDt:29/May/2007--Dispo:Dismissed/Not Guilty--Plead_to:0</t>
  </si>
  <si>
    <t>05F11370</t>
  </si>
  <si>
    <t>Count:1--DOV:11/Jan/2005--Attempt:N--Offense:476--Section:PC--CrimType:Felony--DispoDt:11/Jan/2007--Dispo:Guilty--Plead_to:0--Count:2--DOV:11/Jan/2005--Attempt:N--Offense:487(a)--Section:PC--CrimType:Felony--DispoDt:11/Jan/2007--Dispo:Guilty--Plead_to:0--Count:3--DOV:11/Jan/2005--Attempt:N--Offense:475(a)--Section:PC--CrimType:Felony--DispoDt:11/Jan/2007--Dispo:Guilty--Plead_to:0--Count:4--DOV:10/Apr/2008--Attempt:N--Offense:PROB VIOL--Section:PC--CrimType:Felony--DispoDt:03/Apr/2008--Dispo:Guilty--Plead_to:0</t>
  </si>
  <si>
    <t>case_id:1735378--DACase:05F11370--Def_nbr:1836674--Count:1--SentDt:11/Jan/2007--ProbType:F--ProbMnth:36--JailDays:365--LocalMnt:0--MSMnths:0--PrisMnth:0--L_D:0--ServHrs:0--ServDays:0--Fine:0--Rest:0--Other:0--case_id:1735378--DACase:05F11370--Def_nbr:1836674--Count:4--SentDt:03/Apr/2008--ProbType:0--ProbMnth:0--JailDays:0--LocalMnt:0--MSMnths:0--PrisMnth:16--L_D:0--ServHrs:0--ServDays:0--Fine:0--Rest:0--Other:0</t>
  </si>
  <si>
    <t>File_Rej:Filed--Date:17/Aug/2005--DDA:FLORY, MIKE</t>
  </si>
  <si>
    <t>Count:1--Offense:667.5(b)--Section:PC--CrimType:Prior--DispoDt:11/Jan/2007--Dispo:True</t>
  </si>
  <si>
    <t>05F10653</t>
  </si>
  <si>
    <t>Count:1--DOV:15/Aug/2005--Attempt:N--Offense:11350(a)--Section:HS--CrimType:Felony--DispoDt:25/Aug/2005--Dispo:Guilty--Plead_to:0--Count:2--DOV:15/Aug/2005--Attempt:N--Offense:11364--Section:HS--CrimType:Misdemeanor--DispoDt:25/Aug/2005--Dispo:Guilty--Plead_to:0</t>
  </si>
  <si>
    <t>case_id:1735379--DACase:05F10653--Def_nbr:1836675--Count:1--SentDt:25/Aug/2005--ProbType:F--ProbMnth:36--JailDays:360--LocalMnt:0--MSMnths:0--PrisMnth:0--L_D:0--ServHrs:0--ServDays:0--Fine:0--Rest:0--Other:0</t>
  </si>
  <si>
    <t>Arrest:17/Aug/2005--Bail:0--AppStat:In Custody--Sealed:0</t>
  </si>
  <si>
    <t>05F11810</t>
  </si>
  <si>
    <t>Count:1--DOV:15/Aug/2005--Attempt:N--Offense:11351--Section:HS--CrimType:Felony--DispoDt:13/Sep/2005--Dispo:Guilty--Plead_to:0</t>
  </si>
  <si>
    <t>case_id:1735387--DACase:05F11810--Def_nbr:1836683--Count:1--SentDt:13/Sep/2005--ProbType:F--ProbMnth:48--JailDays:365--LocalMnt:0--MSMnths:0--PrisMnth:0--L_D:0--ServHrs:0--ServDays:0--Fine:0--Rest:0--Other:0</t>
  </si>
  <si>
    <t>Count:1--Offense:1203.073(b)(1)--Section:PC--CrimType:Other--DispoDt:13/Sep/2005--Dispo:True</t>
  </si>
  <si>
    <t>case_id:1735387--DACase:05F11810--Def_nbr:1836685--Count:1--SentDt:13/Sep/2005--ProbType:0--ProbMnth:0--JailDays:0--LocalMnt:0--MSMnths:0--PrisMnth:24--L_D:0--ServHrs:0--ServDays:0--Fine:0--Rest:0--Other:0</t>
  </si>
  <si>
    <t>05F01889</t>
  </si>
  <si>
    <t>Count:1--DOV:15/Aug/2005--Attempt:N--Offense:11351--Section:HS--CrimType:Felony--DispoDt:31/Oct/2006--Dispo:Guilty--Plead_to:0--Count:2--DOV:15/Aug/2005--Attempt:N--Offense:11352(a)--Section:HS--CrimType:Felony--DispoDt:31/Oct/2006--Dispo:Guilty--Plead_to:0--Count:3--DOV:15/Aug/2005--Attempt:N--Offense:273a(b)--Section:PC--CrimType:Misdemeanor--DispoDt:31/Oct/2006--Dispo:Guilty--Plead_to:0</t>
  </si>
  <si>
    <t>case_id:1735388--DACase:05F01889--Def_nbr:1836684--Count:1--SentDt:31/Oct/2006--ProbType:0--ProbMnth:0--JailDays:0--LocalMnt:0--MSMnths:0--PrisMnth:60--L_D:0--ServHrs:0--ServDays:0--Fine:0--Rest:0--Other:0</t>
  </si>
  <si>
    <t>File_Rej:Filed--Date:17/Aug/2005--DDA:CLEAVELAND, TERRY</t>
  </si>
  <si>
    <t>Count:1--Offense:11370.4(a)(2)--Section:HS--CrimType:Enhancement--DispoDt:31/Oct/2006--Dispo:True--Count:2--Offense:11370.4(a)(2)--Section:HS--CrimType:Enhancement--DispoDt:31/Oct/2006--Dispo:True</t>
  </si>
  <si>
    <t>05F09626</t>
  </si>
  <si>
    <t>Count:1--DOV:15/Aug/2005--Attempt:N--Offense:11377(a)--Section:HS--CrimType:Felony--DispoDt:10/Nov/2005--Dispo:Dismissed/Not Guilty--Plead_to:0--Count:2--DOV:15/Aug/2005--Attempt:N--Offense:11550(a)--Section:HS--CrimType:Misdemeanor--DispoDt:11/Sep/2006--Dispo:Guilty--Plead_to:0--Count:3--DOV:11/Sep/2006--Attempt:N--Offense:PROB VIOL--Section:PC--CrimType:Felony--DispoDt:11/Sep/2006--Dispo:Guilty--Plead_to:0--Count:4--DOV:20/Mar/2007--Attempt:N--Offense:PROB VIOL--Section:PC--CrimType:Felony--DispoDt:20/Mar/2007--Dispo:Guilty--Plead_to:0</t>
  </si>
  <si>
    <t>case_id:1735393--DACase:05F09626--Def_nbr:1836690--Count:1--SentDt:11/Sep/2006--ProbType:F--ProbMnth:36--JailDays:90--LocalMnt:0--MSMnths:0--PrisMnth:0--L_D:0--ServHrs:0--ServDays:0--Fine:0--Rest:0--Other:0--case_id:1735393--DACase:05F09626--Def_nbr:1836690--Count:2--SentDt:11/Sep/2006--ProbType:0--ProbMnth:0--JailDays:0--LocalMnt:0--MSMnths:0--PrisMnth:0--L_D:0--ServHrs:0--ServDays:0--Fine:0--Rest:0--Other:0--case_id:1735393--DACase:05F09626--Def_nbr:1836690--Count:3--SentDt:11/Sep/2006--ProbType:0--ProbMnth:0--JailDays:90--LocalMnt:0--MSMnths:0--PrisMnth:0--L_D:0--ServHrs:0--ServDays:0--Fine:0--Rest:0--Other:0</t>
  </si>
  <si>
    <t>Count:1--Offense:667.5(b)--Section:PC--CrimType:Prior--DispoDt:10/Nov/2005--Dispo:Dismissed/Not True</t>
  </si>
  <si>
    <t>05F11368</t>
  </si>
  <si>
    <t>Count:1--DOV:15/Aug/2005--Attempt:N--Offense:11377(a)--Section:HS--CrimType:Felony--DispoDt:18/Oct/2005--Dispo:Guilty--Plead_to:0--Count:2--DOV:15/Aug/2005--Attempt:N--Offense:602(o)--Section:PC--CrimType:Misdemeanor--DispoDt:18/Oct/2005--Dispo:Guilty--Plead_to:0</t>
  </si>
  <si>
    <t>case_id:1735395--DACase:05F11368--Def_nbr:1836692--Count:1--SentDt:18/Oct/2005--ProbType:F--ProbMnth:36--JailDays:0--LocalMnt:0--MSMnths:0--PrisMnth:0--L_D:0--ServHrs:0--ServDays:0--Fine:0--Rest:0--Other:0</t>
  </si>
  <si>
    <t>05F11044</t>
  </si>
  <si>
    <t>Count:1--DOV:15/Aug/2005--Attempt:N--Offense:459-460(b)--Section:PC--CrimType:Felony--DispoDt:15/Sep/2005--Dispo:Guilty--Plead_to:0--Count:2--DOV:15/Aug/2005--Attempt:N--Offense:148.9(a)--Section:PC--CrimType:Misdemeanor--DispoDt:15/Sep/2005--Dispo:Guilty--Plead_to:0--Count:3--DOV:15/Aug/2005--Attempt:N--Offense:466--Section:PC--CrimType:Misdemeanor--DispoDt:15/Sep/2005--Dispo:Guilty--Plead_to:0</t>
  </si>
  <si>
    <t>case_id:1735397--DACase:05F11044--Def_nbr:1836694--Count:1--SentDt:15/Sep/2005--ProbType:0--ProbMnth:0--JailDays:0--LocalMnt:0--MSMnths:0--PrisMnth:24--L_D:0--ServHrs:0--ServDays:0--Fine:0--Rest:0--Other:0</t>
  </si>
  <si>
    <t>Count:1--Offense:667.5(b)--Section:PC--CrimType:Prior--DispoDt:15/Sep/2005--Dispo:Dismissed/Not True</t>
  </si>
  <si>
    <t>05F09628</t>
  </si>
  <si>
    <t>Count:1--DOV:15/Aug/2005--Attempt:N--Offense:11350(a)--Section:HS--CrimType:Felony--DispoDt:04/Apr/2007--Dispo:Dismissed/Not Guilty--Plead_to:0--Count:2--DOV:15/Aug/2005--Attempt:N--Offense:23152(a)--Section:VC--CrimType:Misdemeanor--DispoDt:30/Aug/2005--Dispo:Guilty--Plead_to:0</t>
  </si>
  <si>
    <t>case_id:1735399--DACase:05F09628--Def_nbr:1836696--Count:2--SentDt:30/Aug/2005--ProbType:I--ProbMnth:36--JailDays:0--LocalMnt:0--MSMnths:0--PrisMnth:0--L_D:0--ServHrs:0--ServDays:0--Fine:0--Rest:0--Other:0</t>
  </si>
  <si>
    <t>Count:2--Offense:DUI PRIORS- GENERIC--Section:VC--CrimType:Prior--DispoDt:30/Aug/2005--Dispo:True</t>
  </si>
  <si>
    <t>05F09627</t>
  </si>
  <si>
    <t>Count:1--DOV:16/Aug/2005--Attempt:N--Offense:11378--Section:HS--CrimType:Felony--DispoDt:00/Jan/1900--Dispo:0--Plead_to:0--Count:2--DOV:16/Aug/2005--Attempt:N--Offense:11379(a)--Section:HS--CrimType:Felony--DispoDt:00/Jan/1900--Dispo:0--Plead_to:0</t>
  </si>
  <si>
    <t>05F09058B</t>
  </si>
  <si>
    <t>Count:1--DOV:21/Jun/2005--Attempt:N--Offense:459-460(b)--Section:PC--CrimType:Felony--DispoDt:15/Aug/2005--Dispo:Guilty--Plead_to:0--Count:2--DOV:21/Jun/2005--Attempt:N--Offense:487(a)--Section:PC--CrimType:Felony--DispoDt:15/Aug/2005--Dispo:Guilty--Plead_to:0--Count:3--DOV:21/Jun/2005--Attempt:N--Offense:466--Section:PC--CrimType:Misdemeanor--DispoDt:15/Aug/2005--Dispo:Dismissed/Not Guilty--Plead_to:0</t>
  </si>
  <si>
    <t>case_id:1735424--DACase:05F09058B--Def_nbr:1821333--Count:1--SentDt:15/Aug/2005--ProbType:0--ProbMnth:0--JailDays:0--LocalMnt:0--MSMnths:0--PrisMnth:24--L_D:0--ServHrs:0--ServDays:0--Fine:0--Rest:0--Other:0</t>
  </si>
  <si>
    <t>Arrest:21/Jun/2005--Bail:50000--AppStat:In Custody--Sealed:0</t>
  </si>
  <si>
    <t>05F11756</t>
  </si>
  <si>
    <t>Count:1--DOV:15/Aug/2005--Attempt:N--Offense:11377(a)--Section:HS--CrimType:Felony--DispoDt:04/Nov/2005--Dispo:Guilty--Plead_to:0--Count:2--DOV:15/Aug/2005--Attempt:N--Offense:11364--Section:HS--CrimType:Misdemeanor--DispoDt:04/Nov/2005--Dispo:Guilty--Plead_to:0--Count:3--DOV:21/Feb/2006--Attempt:N--Offense:PROB VIOL--Section:PC--CrimType:Felony--DispoDt:21/Feb/2006--Dispo:Guilty--Plead_to:0</t>
  </si>
  <si>
    <t>case_id:1735429--DACase:05F11756--Def_nbr:1836724--Count:1--SentDt:04/Nov/2005--ProbType:F--ProbMnth:36--JailDays:0--LocalMnt:0--MSMnths:0--PrisMnth:0--L_D:0--ServHrs:0--ServDays:0--Fine:0--Rest:0--Other:0--case_id:1735429--DACase:05F11756--Def_nbr:1836724--Count:3--SentDt:21/Feb/2006--ProbType:0--ProbMnth:0--JailDays:90--LocalMnt:0--MSMnths:0--PrisMnth:0--L_D:0--ServHrs:0--ServDays:0--Fine:0--Rest:0--Other:0</t>
  </si>
  <si>
    <t>Arrest:15/Aug/2005--Bail:20000--AppStat:0--Sealed:0</t>
  </si>
  <si>
    <t>05F10654</t>
  </si>
  <si>
    <t>Count:1--DOV:16/Aug/2005--Attempt:N--Offense:496(a)--Section:PC--CrimType:Felony--DispoDt:01/Jul/2010--Dispo:Dismissed/Not Guilty--Plead_to:0--Count:2--DOV:15/Jul/2005--Attempt:N--Offense:459-460(b)--Section:PC--CrimType:Felony--DispoDt:24/Aug/2005--Dispo:Dismissed/Not Guilty--Plead_to:0--Count:3--DOV:24/Jul/2005--Attempt:N--Offense:459-460(b)--Section:PC--CrimType:Felony--DispoDt:24/Aug/2005--Dispo:Dismissed/Not Guilty--Plead_to:0--Count:4--DOV:24/Jul/2005--Attempt:N--Offense:459-460(b)--Section:PC--CrimType:Felony--DispoDt:24/Aug/2005--Dispo:Dismissed/Not Guilty--Plead_to:0</t>
  </si>
  <si>
    <t>Count:1--DOV:16/Aug/2005--Attempt:N--Offense:496(a)--Section:PC--CrimType:Felony--DispoDt:24/Aug/2005--Dispo:Reduced--Plead_to:496(a) PC Misd--Count:2--DOV:15/Jul/2005--Attempt:N--Offense:459-460(b)--Section:PC--CrimType:Felony--DispoDt:24/Aug/2005--Dispo:Dismissed/Not Guilty--Plead_to:0--Count:3--DOV:24/Jul/2005--Attempt:N--Offense:459-460(b)--Section:PC--CrimType:Felony--DispoDt:24/Aug/2005--Dispo:Dismissed/Not Guilty--Plead_to:0--Count:4--DOV:24/Jul/2005--Attempt:N--Offense:459-460(b)--Section:PC--CrimType:Felony--DispoDt:24/Aug/2005--Dispo:Dismissed/Not Guilty--Plead_to:0--Count:5--DOV:16/Aug/2005--Attempt:N--Offense:11350(a)--Section:HS--CrimType:Felony--DispoDt:24/Aug/2005--Dispo:Dismissed/Not Guilty--Plead_to:0--Count:6--DOV:02/Jun/2008--Attempt:N--Offense:PROB VIOL--Section:PC--CrimType:Felony--DispoDt:02/Jun/2008--Dispo:Guilty--Plead_to:0</t>
  </si>
  <si>
    <t>case_id:1735431--DACase:05F10654--Def_nbr:1836728--Count:1--SentDt:24/Aug/2005--ProbType:F--ProbMnth:36--JailDays:180--LocalMnt:0--MSMnths:0--PrisMnth:0--L_D:0--ServHrs:0--ServDays:0--Fine:0--Rest:0--Other:0--case_id:1735431--DACase:05F10654--Def_nbr:1836728--Count:1--SentDt:23/Sep/2015--ProbType:0--ProbMnth:0--JailDays:0--LocalMnt:0--MSMnths:0--PrisMnth:0--L_D:0--ServHrs:0--ServDays:0--Fine:0--Rest:0--Other:0--case_id:1735431--DACase:05F10654--Def_nbr:1836728--Count:6--SentDt:02/Jun/2008--ProbType:0--ProbMnth:0--JailDays:90--LocalMnt:0--MSMnths:0--PrisMnth:0--L_D:0--ServHrs:0--ServDays:0--Fine:0--Rest:0--Other:0</t>
  </si>
  <si>
    <t>05F11252B</t>
  </si>
  <si>
    <t>Count:1--DOV:06/Aug/2005--Attempt:N--Offense:11377(a)--Section:HS--CrimType:Felony--DispoDt:17/Aug/2005--Dispo:Dismissed/Not Guilty--Plead_to:0--Count:2--DOV:06/Aug/2005--Attempt:N--Offense:11364--Section:HS--CrimType:Misdemeanor--DispoDt:17/Aug/2005--Dispo:Dismissed/Not Guilty--Plead_to:0</t>
  </si>
  <si>
    <t>05F12160</t>
  </si>
  <si>
    <t>Count:1--DOV:07/Jul/2005--Attempt:N--Offense:11377(a)--Section:HS--CrimType:Felony--DispoDt:18/Mar/2008--Dispo:Dismissed/Not Guilty--Plead_to:0</t>
  </si>
  <si>
    <t>05F11757</t>
  </si>
  <si>
    <t>Count:1--DOV:17/Aug/2005--Attempt:N--Offense:11377(a)--Section:HS--CrimType:Felony--DispoDt:11/Jan/2007--Dispo:Reduced--Plead_to:11377(a)</t>
  </si>
  <si>
    <t>case_id:1735510--DACase:05F11757--Def_nbr:1836809--Count:1--SentDt:28/Sep/2005--ProbType:F--ProbMnth:36--JailDays:0--LocalMnt:0--MSMnths:0--PrisMnth:0--L_D:0--ServHrs:0--ServDays:0--Fine:0--Rest:0--Other:0</t>
  </si>
  <si>
    <t>Arrest:17/Aug/2005--Bail:20000--AppStat:0--Sealed:0</t>
  </si>
  <si>
    <t>05F11758</t>
  </si>
  <si>
    <t>Count:1--DOV:15/Aug/2005--Attempt:N--Offense:11350(a)--Section:HS--CrimType:Felony--DispoDt:12/Dec/2007--Dispo:Guilty--Plead_to:0--Count:2--DOV:15/Aug/2005--Attempt:N--Offense:11364--Section:HS--CrimType:Misdemeanor--DispoDt:12/Dec/2007--Dispo:Guilty--Plead_to:0--Count:3--DOV:23/Jun/2008--Attempt:N--Offense:PROB VIOL--Section:PC--CrimType:Felony--DispoDt:23/Jun/2008--Dispo:Guilty--Plead_to:0</t>
  </si>
  <si>
    <t>case_id:1735512--DACase:05F11758--Def_nbr:1836811--Count:1--SentDt:12/Dec/2007--ProbType:F--ProbMnth:36--JailDays:0--LocalMnt:0--MSMnths:0--PrisMnth:0--L_D:0--ServHrs:0--ServDays:0--Fine:0--Rest:0--Other:0--case_id:1735512--DACase:05F11758--Def_nbr:1836811--Count:3--SentDt:23/Jun/2008--ProbType:0--ProbMnth:0--JailDays:90--LocalMnt:0--MSMnths:0--PrisMnth:0--L_D:0--ServHrs:0--ServDays:0--Fine:0--Rest:0--Other:0</t>
  </si>
  <si>
    <t>05F11759</t>
  </si>
  <si>
    <t>Count:1--DOV:16/Aug/2005--Attempt:N--Offense:11377(a)--Section:HS--CrimType:Felony--DispoDt:22/Aug/2005--Dispo:Guilty--Plead_to:0--Count:2--DOV:06/Jan/2006--Attempt:N--Offense:PROB VIOL--Section:PC--CrimType:Felony--DispoDt:06/Jan/2006--Dispo:Guilty--Plead_to:0--Count:3--DOV:09/Oct/2007--Attempt:N--Offense:PROB VIOL--Section:PC--CrimType:Felony--DispoDt:09/Oct/2007--Dispo:Guilty--Plead_to:0</t>
  </si>
  <si>
    <t>case_id:1735519--DACase:05F11759--Def_nbr:1836819--Count:1--SentDt:22/Aug/2005--ProbType:F--ProbMnth:36--JailDays:0--LocalMnt:0--MSMnths:0--PrisMnth:0--L_D:0--ServHrs:0--ServDays:0--Fine:0--Rest:0--Other:0--case_id:1735519--DACase:05F11759--Def_nbr:1836819--Count:2--SentDt:06/Jan/2006--ProbType:0--ProbMnth:0--JailDays:90--LocalMnt:0--MSMnths:0--PrisMnth:0--L_D:0--ServHrs:0--ServDays:0--Fine:0--Rest:0--Other:0--case_id:1735519--DACase:05F11759--Def_nbr:1836819--Count:3--SentDt:09/Oct/2007--ProbType:0--ProbMnth:0--JailDays:90--LocalMnt:0--MSMnths:0--PrisMnth:0--L_D:0--ServHrs:0--ServDays:0--Fine:0--Rest:0--Other:0</t>
  </si>
  <si>
    <t>05F01257B</t>
  </si>
  <si>
    <t>Count:1--DOV:16/Mar/2005--Attempt:N--Offense:211/212.5(c)--Section:PC--CrimType:Felony--DispoDt:21/Aug/2006--Dispo:Guilty--Plead_to:0--Count:2--DOV:16/Mar/2005--Attempt:N--Offense:459-460(b)--Section:PC--CrimType:Felony--DispoDt:21/Aug/2006--Dispo:Dismissed/Not Guilty--Plead_to:0--Count:3--DOV:16/Mar/2005--Attempt:N--Offense:422--Section:PC--CrimType:Felony--DispoDt:21/Aug/2006--Dispo:Guilty--Plead_to:0--Count:4--DOV:18/Mar/2005--Attempt:N--Offense:422--Section:PC--CrimType:Felony--DispoDt:21/Aug/2006--Dispo:Guilty--Plead_to:0--Count:5--DOV:18/Mar/2005--Attempt:N--Offense:245(a)(1)--Section:PC--CrimType:Felony--DispoDt:21/Aug/2006--Dispo:Guilty--Plead_to:0--Count:6--DOV:28/Mar/2005--Attempt:N--Offense:496(a)--Section:PC--CrimType:Felony--DispoDt:21/Aug/2006--Dispo:Guilty--Plead_to:0</t>
  </si>
  <si>
    <t>case_id:1735530--DACase:05F01257B--Def_nbr:1800846--Count:1--SentDt:01/Sep/2006--ProbType:0--ProbMnth:0--JailDays:0--LocalMnt:0--MSMnths:0--PrisMnth:116--L_D:0--ServHrs:0--ServDays:0--Fine:0--Rest:0--Other:0</t>
  </si>
  <si>
    <t>File_Rej:Filed--Date:07/Apr/2005--DDA:PIERCE, PETE</t>
  </si>
  <si>
    <t>Count:6--Offense:12022.1(b)--Section:PC--CrimType:Enhancement--DispoDt:21/Aug/2006--Dispo:True</t>
  </si>
  <si>
    <t>Count:1--Offense:667(d)/(e)(1)&amp;1170.12(b)/(c)(1)--Section:PC--CrimType:Prior--DispoDt:21/Aug/2006--Dispo:True--Count:1--Offense:667.5(b)--Section:PC--CrimType:Prior--DispoDt:21/Aug/2006--Dispo:True</t>
  </si>
  <si>
    <t>Count:4--DOV:18/Mar/2005--Attempt:N--Offense:422--Section:PC--CrimType:Felony--DispoDt:21/Aug/2006--Dispo:Reduced--Plead_to:422 PC - Misd--Count:5--DOV:18/Mar/2005--Attempt:N--Offense:245(a)(1)--Section:PC--CrimType:Felony--DispoDt:21/Aug/2006--Dispo:Dismissed/Not Guilty--Plead_to:0--Count:7--DOV:18/Mar/2005--Attempt:N--Offense:32--Section:PC--CrimType:Misdemeanor--DispoDt:21/Aug/2006--Dispo:Guilty--Plead_to:0</t>
  </si>
  <si>
    <t>case_id:1735530--DACase:05F01257B--Def_nbr:1885210--Count:4--SentDt:21/Aug/2006--ProbType:F--ProbMnth:36--JailDays:3--LocalMnt:0--MSMnths:0--PrisMnth:0--L_D:0--ServHrs:0--ServDays:0--Fine:0--Rest:0--Other:0</t>
  </si>
  <si>
    <t>05F11045</t>
  </si>
  <si>
    <t>Count:1--DOV:07/Apr/2005--Attempt:N--Offense:459-460(b)--Section:PC--CrimType:Felony--DispoDt:05/Dec/2005--Dispo:Guilty--Plead_to:0--Count:2--DOV:07/Apr/2005--Attempt:N--Offense:211/212.5(c)--Section:PC--CrimType:Felony--DispoDt:05/Dec/2005--Dispo:Guilty--Plead_to:0</t>
  </si>
  <si>
    <t>case_id:1735531--DACase:05F11045--Def_nbr:1836827--Count:1--SentDt:05/Dec/2005--ProbType:0--ProbMnth:0--JailDays:0--LocalMnt:0--MSMnths:0--PrisMnth:24--L_D:0--ServHrs:0--ServDays:0--Fine:0--Rest:0--Other:0</t>
  </si>
  <si>
    <t>File_Rej:Filed--Date:17/Aug/2005--DDA:CHAMBERS, NIKKI</t>
  </si>
  <si>
    <t>Count:1--Offense:667.5(b)--Section:PC--CrimType:Prior--DispoDt:05/Dec/2005--Dispo:True</t>
  </si>
  <si>
    <t>05F09977B</t>
  </si>
  <si>
    <t>Count:1--DOV:05/Aug/2005--Attempt:N--Offense:11377(a)--Section:HS--CrimType:Felony--DispoDt:17/Aug/2005--Dispo:Guilty--Plead_to:0--Count:2--DOV:05/Aug/2005--Attempt:N--Offense:11359--Section:HS--CrimType:Felony--DispoDt:17/Aug/2005--Dispo:Guilty--Plead_to:0--Count:3--DOV:07/Sep/2005--Attempt:N--Offense:PROB VIOL--Section:PC--CrimType:Felony--DispoDt:07/Sep/2005--Dispo:Guilty--Plead_to:0--Count:4--DOV:17/Oct/2005--Attempt:N--Offense:PROB VIOL--Section:PC--CrimType:Felony--DispoDt:17/Oct/2005--Dispo:Guilty--Plead_to:0</t>
  </si>
  <si>
    <t>case_id:1735532--DACase:05F09977B--Def_nbr:1833923--Count:1--SentDt:17/Aug/2005--ProbType:F--ProbMnth:36--JailDays:0--LocalMnt:0--MSMnths:0--PrisMnth:0--L_D:0--ServHrs:0--ServDays:0--Fine:0--Rest:0--Other:0--case_id:1735532--DACase:05F09977B--Def_nbr:1833923--Count:4--SentDt:17/Oct/2005--ProbType:0--ProbMnth:0--JailDays:0--LocalMnt:0--MSMnths:0--PrisMnth:16--L_D:0--ServHrs:0--ServDays:0--Fine:0--Rest:0--Other:0</t>
  </si>
  <si>
    <t>05F09629</t>
  </si>
  <si>
    <t>Count:1--DOV:16/Aug/2005--Attempt:N--Offense:11377(a)--Section:HS--CrimType:Felony--DispoDt:14/Sep/2005--Dispo:Guilty--Plead_to:0--Count:2--DOV:16/Aug/2005--Attempt:N--Offense:148(a)(1)--Section:PC--CrimType:Misdemeanor--DispoDt:14/Sep/2005--Dispo:Guilty--Plead_to:0--Count:3--DOV:16/Aug/2005--Attempt:N--Offense:148.9(a)--Section:PC--CrimType:Misdemeanor--DispoDt:14/Sep/2005--Dispo:Guilty--Plead_to:0</t>
  </si>
  <si>
    <t>case_id:1735534--DACase:05F09629--Def_nbr:1836829--Count:1--SentDt:14/Sep/2005--ProbType:0--ProbMnth:0--JailDays:0--LocalMnt:0--MSMnths:0--PrisMnth:32--L_D:0--ServHrs:0--ServDays:0--Fine:0--Rest:0--Other:0</t>
  </si>
  <si>
    <t>File_Rej:Filed--Date:18/Aug/2005--DDA:0</t>
  </si>
  <si>
    <t>Count:1--Offense:667(d)/(e)(1)&amp;1170.12(b)/(c)(1)--Section:PC--CrimType:Prior--DispoDt:14/Sep/2005--Dispo:True</t>
  </si>
  <si>
    <t>05F11760</t>
  </si>
  <si>
    <t>Count:1--DOV:16/Aug/2005--Attempt:N--Offense:11377(a)--Section:HS--CrimType:Felony--DispoDt:00/Jan/1900--Dispo:0--Plead_to:0--Count:2--DOV:16/Aug/2005--Attempt:N--Offense:11364--Section:HS--CrimType:Misdemeanor--DispoDt:00/Jan/1900--Dispo:0--Plead_to:0</t>
  </si>
  <si>
    <t>Arrest:16/Aug/2005--Bail:20000--AppStat:0--Sealed:0</t>
  </si>
  <si>
    <t>05F11063</t>
  </si>
  <si>
    <t>Count:1--DOV:16/Aug/2005--Attempt:N--Offense:11377(a)--Section:HS--CrimType:Felony--DispoDt:20/Apr/2007--Dispo:Guilty--Plead_to:0--Count:2--DOV:16/Aug/2005--Attempt:N--Offense:11364--Section:HS--CrimType:Misdemeanor--DispoDt:20/Apr/2007--Dispo:Guilty--Plead_to:0--Count:3--DOV:16/Aug/2005--Attempt:N--Offense:11550(a)--Section:HS--CrimType:Misdemeanor--DispoDt:20/Apr/2007--Dispo:Guilty--Plead_to:0</t>
  </si>
  <si>
    <t>case_id:1735550--DACase:05F11063--Def_nbr:1836846--Count:1--SentDt:20/Apr/2007--ProbType:F--ProbMnth:36--JailDays:0--LocalMnt:0--MSMnths:0--PrisMnth:0--L_D:0--ServHrs:0--ServDays:0--Fine:0--Rest:0--Other:0</t>
  </si>
  <si>
    <t>05F11064</t>
  </si>
  <si>
    <t>Count:1--DOV:16/Aug/2005--Attempt:N--Offense:11377(a)--Section:HS--CrimType:Felony--DispoDt:17/Jul/2007--Dispo:Dismissed/Not Guilty--Plead_to:0--Count:2--DOV:16/Aug/2005--Attempt:N--Offense:11364--Section:HS--CrimType:Misdemeanor--DispoDt:17/Jul/2007--Dispo:Dismissed/Not Guilty--Plead_to:0--Count:3--DOV:16/Aug/2005--Attempt:N--Offense:4140--Section:BP--CrimType:Misdemeanor--DispoDt:17/Jul/2007--Dispo:Dismissed/Not Guilty--Plead_to:0--Count:4--DOV:16/Aug/2005--Attempt:N--Offense:11550(a)--Section:HS--CrimType:Misdemeanor--DispoDt:17/Jul/2007--Dispo:Dismissed/Not Guilty--Plead_to:0</t>
  </si>
  <si>
    <t>05F11371</t>
  </si>
  <si>
    <t>Count:1--DOV:16/Aug/2005--Attempt:N--Offense:11350(a)--Section:HS--CrimType:Felony--DispoDt:27/Oct/2005--Dispo:Dismissed/Not Guilty--Plead_to:0--Count:2--DOV:16/Aug/2005--Attempt:N--Offense:11364--Section:HS--CrimType:Misdemeanor--DispoDt:25/Jun/2007--Dispo:Dismissed/Not Guilty--Plead_to:0</t>
  </si>
  <si>
    <t>05F11372</t>
  </si>
  <si>
    <t>Count:1--DOV:16/Aug/2005--Attempt:N--Offense:11377(a)--Section:HS--CrimType:Felony--DispoDt:10/Oct/2007--Dispo:Dismissed/Not Guilty--Plead_to:0--Count:2--DOV:16/Aug/2005--Attempt:N--Offense:148.9(a)--Section:PC--CrimType:Misdemeanor--DispoDt:10/Oct/2007--Dispo:Guilty--Plead_to:0--Count:3--DOV:16/Aug/2005--Attempt:N--Offense:12500(a)--Section:VC--CrimType:Misdemeanor--DispoDt:10/Oct/2007--Dispo:Guilty--Plead_to:0--Count:4--DOV:16/Aug/2005--Attempt:N--Offense:11364--Section:HS--CrimType:Misdemeanor--DispoDt:10/Oct/2007--Dispo:Dismissed/Not Guilty--Plead_to:0</t>
  </si>
  <si>
    <t>case_id:1735570--DACase:05F11372--Def_nbr:1836868--Count:2--SentDt:10/Oct/2007--ProbType:I--ProbMnth:36--JailDays:35--LocalMnt:0--MSMnths:0--PrisMnth:0--L_D:0--ServHrs:0--ServDays:0--Fine:0--Rest:0--Other:0</t>
  </si>
  <si>
    <t>05F13261A</t>
  </si>
  <si>
    <t>Count:1--DOV:16/Aug/2005--Attempt:N--Offense:496(a)--Section:PC--CrimType:Felony--DispoDt:08/Nov/2013--Dispo:Dismissed/Not Guilty--Plead_to:0--Count:2--DOV:16/Aug/2005--Attempt:N--Offense:11377(a)--Section:HS--CrimType:Felony--DispoDt:08/Nov/2013--Dispo:Guilty--Plead_to:0--Count:3--DOV:16/Aug/2005--Attempt:N--Offense:12651(a)--Section:PC--CrimType:Misdemeanor--DispoDt:08/Nov/2013--Dispo:Guilty--Plead_to:0</t>
  </si>
  <si>
    <t>case_id:1735574--DACase:05F13261A--Def_nbr:1857036--Count:2--SentDt:08/Nov/2013--ProbType:F--ProbMnth:36--JailDays:52--LocalMnt:0--MSMnths:0--PrisMnth:0--L_D:0--ServHrs:0--ServDays:0--Fine:0--Rest:0--Other:0</t>
  </si>
  <si>
    <t>05F11065</t>
  </si>
  <si>
    <t>Count:1--DOV:17/Aug/2005--Attempt:N--Offense:11377(a)--Section:HS--CrimType:Felony--DispoDt:21/Feb/2007--Dispo:Dismissed/Not Guilty--Plead_to:0</t>
  </si>
  <si>
    <t>05F11761</t>
  </si>
  <si>
    <t>Count:1--DOV:16/Aug/2005--Attempt:N--Offense:11377(a)--Section:HS--CrimType:Felony--DispoDt:22/May/2006--Dispo:Guilty--Plead_to:0--Count:2--DOV:16/Aug/2005--Attempt:N--Offense:11364--Section:HS--CrimType:Misdemeanor--DispoDt:22/May/2006--Dispo:Guilty--Plead_to:0--Count:3--DOV:16/Aug/2005--Attempt:N--Offense:653.22(a)--Section:PC--CrimType:Misdemeanor--DispoDt:22/May/2006--Dispo:Guilty--Plead_to:0--Count:4--DOV:14/Sep/2005--Attempt:N--Offense:PROB VIOL--Section:PC--CrimType:Felony--DispoDt:22/May/2006--Dispo:Guilty--Plead_to:0--Count:5--DOV:24/Mar/2008--Attempt:N--Offense:PROB VIOL--Section:PC--CrimType:Felony--DispoDt:24/Mar/2008--Dispo:Guilty--Plead_to:0</t>
  </si>
  <si>
    <t>case_id:1735585--DACase:05F11761--Def_nbr:1836884--Count:1--SentDt:22/May/2006--ProbType:F--ProbMnth:36--JailDays:90--LocalMnt:0--MSMnths:0--PrisMnth:0--L_D:0--ServHrs:0--ServDays:0--Fine:0--Rest:0--Other:0--case_id:1735585--DACase:05F11761--Def_nbr:1836884--Count:5--SentDt:24/Mar/2008--ProbType:0--ProbMnth:0--JailDays:90--LocalMnt:0--MSMnths:0--PrisMnth:0--L_D:0--ServHrs:0--ServDays:0--Fine:0--Rest:0--Other:0</t>
  </si>
  <si>
    <t>05F11046</t>
  </si>
  <si>
    <t>Count:1--DOV:16/Aug/2005--Attempt:N--Offense:11377(a)--Section:HS--CrimType:Felony--DispoDt:26/Aug/2005--Dispo:Guilty--Plead_to:0--Count:2--DOV:16/Aug/2005--Attempt:N--Offense:459-460(b)--Section:PC--CrimType:Felony--DispoDt:26/Aug/2005--Dispo:Guilty--Plead_to:0</t>
  </si>
  <si>
    <t>case_id:1735589--DACase:05F11046--Def_nbr:1836888--Count:1--SentDt:26/Aug/2005--ProbType:F--ProbMnth:36--JailDays:120--LocalMnt:0--MSMnths:0--PrisMnth:0--L_D:0--ServHrs:0--ServDays:0--Fine:0--Rest:0--Other:0</t>
  </si>
  <si>
    <t>05F10656</t>
  </si>
  <si>
    <t>Count:1--DOV:16/Aug/2005--Attempt:N--Offense:459-460(b)--Section:PC--CrimType:Felony--DispoDt:23/Aug/2005--Dispo:Guilty--Plead_to:0--Count:2--DOV:16/Aug/2005--Attempt:N--Offense:496(a)--Section:PC--CrimType:Felony--DispoDt:23/Aug/2005--Dispo:Guilty--Plead_to:0</t>
  </si>
  <si>
    <t>case_id:1735595--DACase:05F10656--Def_nbr:1836894--Count:1--SentDt:23/Aug/2005--ProbType:0--ProbMnth:0--JailDays:0--LocalMnt:0--MSMnths:0--PrisMnth:16--L_D:0--ServHrs:0--ServDays:0--Fine:0--Rest:0--Other:0</t>
  </si>
  <si>
    <t>Arrest:18/Aug/2005--Bail:0--AppStat:In Custody--Sealed:0</t>
  </si>
  <si>
    <t>Count:1--DOV:16/Aug/2005--Attempt:N--Offense:459-460(b)--Section:PC--CrimType:Felony--DispoDt:23/Aug/2005--Dispo:Reduced--Plead_to:459-460(b)--Count:2--DOV:16/Aug/2005--Attempt:N--Offense:496(a)--Section:PC--CrimType:Felony--DispoDt:23/Aug/2005--Dispo:Dismissed/Not Guilty--Plead_to:0</t>
  </si>
  <si>
    <t>case_id:1735595--DACase:05F10656--Def_nbr:1836903--Count:1--SentDt:23/Aug/2005--ProbType:F--ProbMnth:36--JailDays:60--LocalMnt:0--MSMnths:0--PrisMnth:0--L_D:0--ServHrs:0--ServDays:0--Fine:0--Rest:0--Other:0</t>
  </si>
  <si>
    <t>05F11765</t>
  </si>
  <si>
    <t>Count:1--DOV:16/Aug/2005--Attempt:N--Offense:496(a)--Section:PC--CrimType:Felony--DispoDt:24/Aug/2005--Dispo:Guilty--Plead_to:0--Count:2--DOV:15/Aug/2005--Attempt:N--Offense:261.5(b)--Section:PC--CrimType:Misdemeanor--DispoDt:24/Aug/2005--Dispo:Guilty--Plead_to:0</t>
  </si>
  <si>
    <t>case_id:1735597--DACase:05F11765--Def_nbr:1836896--Count:1--SentDt:24/Aug/2005--ProbType:F--ProbMnth:36--JailDays:90--LocalMnt:0--MSMnths:0--PrisMnth:0--L_D:0--ServHrs:0--ServDays:0--Fine:0--Rest:0--Other:0</t>
  </si>
  <si>
    <t>05F09630</t>
  </si>
  <si>
    <t>Count:1--DOV:17/Aug/2005--Attempt:N--Offense:11377(a)--Section:HS--CrimType:Felony--DispoDt:14/Sep/2005--Dispo:Guilty--Plead_to:11377(a) HS-MISD--Count:2--DOV:21/Apr/2006--Attempt:N--Offense:PROB VIOL--Section:PC--CrimType:Felony--DispoDt:28/Apr/2006--Dispo:Guilty--Plead_to:0</t>
  </si>
  <si>
    <t>case_id:1735604--DACase:05F09630--Def_nbr:1836902--Count:1--SentDt:14/Sep/2005--ProbType:F--ProbMnth:36--JailDays:0--LocalMnt:0--MSMnths:0--PrisMnth:0--L_D:0--ServHrs:0--ServDays:0--Fine:0--Rest:0--Other:0--case_id:1735604--DACase:05F09630--Def_nbr:1836902--Count:1--SentDt:01/Dec/2014--ProbType:0--ProbMnth:0--JailDays:0--LocalMnt:0--MSMnths:0--PrisMnth:0--L_D:0--ServHrs:0--ServDays:0--Fine:0--Rest:0--Other:0--case_id:1735604--DACase:05F09630--Def_nbr:1836902--Count:2--SentDt:28/Apr/2006--ProbType:0--ProbMnth:0--JailDays:90--LocalMnt:0--MSMnths:0--PrisMnth:0--L_D:0--ServHrs:0--ServDays:0--Fine:0--Rest:0--Other:0</t>
  </si>
  <si>
    <t>05F11762</t>
  </si>
  <si>
    <t>Count:1--DOV:16/Aug/2005--Attempt:N--Offense:11350(a)--Section:HS--CrimType:Felony--DispoDt:27/Mar/2007--Dispo:Dismissed/Not Guilty--Plead_to:0</t>
  </si>
  <si>
    <t>05F11763</t>
  </si>
  <si>
    <t>Count:1--DOV:16/Aug/2005--Attempt:N--Offense:11350(a)--Section:HS--CrimType:Felony--DispoDt:02/May/2007--Dispo:Dismissed/Not Guilty--Plead_to:0</t>
  </si>
  <si>
    <t>05F11373</t>
  </si>
  <si>
    <t>Count:1--DOV:16/Aug/2005--Attempt:N--Offense:11377(a)--Section:HS--CrimType:Felony--DispoDt:30/Aug/2005--Dispo:Guilty--Plead_to:0--Count:2--DOV:16/Aug/2005--Attempt:N--Offense:11364--Section:HS--CrimType:Misdemeanor--DispoDt:30/Aug/2005--Dispo:Guilty--Plead_to:0--Count:3--DOV:16/Aug/2005--Attempt:N--Offense:466--Section:PC--CrimType:Misdemeanor--DispoDt:30/Aug/2005--Dispo:Guilty--Plead_to:0</t>
  </si>
  <si>
    <t>case_id:1735619--DACase:05F11373--Def_nbr:1836917--Count:1--SentDt:02/Mar/2006--ProbType:0--ProbMnth:0--JailDays:0--LocalMnt:0--MSMnths:0--PrisMnth:16--L_D:0--ServHrs:0--ServDays:0--Fine:0--Rest:0--Other:0</t>
  </si>
  <si>
    <t>05F09631</t>
  </si>
  <si>
    <t>Count:1--DOV:17/Aug/2005--Attempt:N--Offense:245(a)(1)--Section:PC--CrimType:Felony--DispoDt:23/Jan/2006--Dispo:Dismissed/Not Guilty--Plead_to:0--Count:2--DOV:17/Aug/2005--Attempt:N--Offense:422--Section:PC--CrimType:Felony--DispoDt:23/Jan/2006--Dispo:Guilty--Plead_to:0--Count:3--DOV:07/Aug/2007--Attempt:N--Offense:PROB VIOL--Section:PC--CrimType:Felony--DispoDt:07/Aug/2007--Dispo:Guilty--Plead_to:0</t>
  </si>
  <si>
    <t>case_id:1735620--DACase:05F09631--Def_nbr:1836918--Count:2--SentDt:23/Jan/2006--ProbType:F--ProbMnth:36--JailDays:0--LocalMnt:0--MSMnths:0--PrisMnth:0--L_D:0--ServHrs:0--ServDays:0--Fine:0--Rest:0--Other:0--case_id:1735620--DACase:05F09631--Def_nbr:1836918--Count:3--SentDt:07/Aug/2007--ProbType:0--ProbMnth:0--JailDays:45--LocalMnt:0--MSMnths:0--PrisMnth:0--L_D:0--ServHrs:0--ServDays:0--Fine:0--Rest:0--Other:0</t>
  </si>
  <si>
    <t>Count:2--Offense:12022(b)(1)--Section:PC--CrimType:Enhancement--DispoDt:23/Jan/2006--Dispo:True</t>
  </si>
  <si>
    <t>05F11764</t>
  </si>
  <si>
    <t>Count:1--DOV:15/Aug/2005--Attempt:N--Offense:11350(a)--Section:HS--CrimType:Felony--DispoDt:20/Mar/2007--Dispo:Dismissed/Not Guilty--Plead_to:0</t>
  </si>
  <si>
    <t>05F11066</t>
  </si>
  <si>
    <t>Count:1--DOV:16/Aug/2005--Attempt:N--Offense:11359--Section:HS--CrimType:Felony--DispoDt:08/Mar/2006--Dispo:Guilty--Plead_to:0</t>
  </si>
  <si>
    <t>case_id:1735628--DACase:05F11066--Def_nbr:1836926--Count:1--SentDt:08/Mar/2006--ProbType:F--ProbMnth:36--JailDays:0--LocalMnt:0--MSMnths:0--PrisMnth:0--L_D:0--ServHrs:0--ServDays:0--Fine:0--Rest:0--Other:0</t>
  </si>
  <si>
    <t>05F10657</t>
  </si>
  <si>
    <t>Count:1--DOV:17/Aug/2005--Attempt:N--Offense:11377(a)--Section:HS--CrimType:Felony--DispoDt:11/Oct/2005--Dispo:Guilty--Plead_to:0</t>
  </si>
  <si>
    <t>case_id:1735634--DACase:05F10657--Def_nbr:1836932--Count:1--SentDt:11/Oct/2005--ProbType:0--ProbMnth:0--JailDays:0--LocalMnt:0--MSMnths:0--PrisMnth:16--L_D:0--ServHrs:0--ServDays:0--Fine:0--Rest:0--Other:0</t>
  </si>
  <si>
    <t>05F11047</t>
  </si>
  <si>
    <t>Count:1--DOV:17/Aug/2005--Attempt:N--Offense:11377(a)--Section:HS--CrimType:Felony--DispoDt:11/Oct/2005--Dispo:Guilty--Plead_to:0--Count:2--DOV:17/Aug/2005--Attempt:N--Offense:11550(a)--Section:HS--CrimType:Misdemeanor--DispoDt:11/Oct/2005--Dispo:Guilty--Plead_to:0--Count:3--DOV:17/Aug/2005--Attempt:N--Offense:4060--Section:BP--CrimType:Misdemeanor--DispoDt:11/Oct/2005--Dispo:Dismissed/Not Guilty--Plead_to:0--Count:4--DOV:06/Jul/2006--Attempt:N--Offense:PROB VIOL--Section:PC--CrimType:Felony--DispoDt:06/Jul/2006--Dispo:Guilty--Plead_to:0</t>
  </si>
  <si>
    <t>case_id:1735643--DACase:05F11047--Def_nbr:1836942--Count:1--SentDt:15/Nov/2005--ProbType:F--ProbMnth:36--JailDays:0--LocalMnt:0--MSMnths:0--PrisMnth:0--L_D:0--ServHrs:0--ServDays:0--Fine:0--Rest:0--Other:0--case_id:1735643--DACase:05F11047--Def_nbr:1836942--Count:4--SentDt:06/Jul/2006--ProbType:0--ProbMnth:0--JailDays:0--LocalMnt:0--MSMnths:0--PrisMnth:16--L_D:0--ServHrs:0--ServDays:0--Fine:0--Rest:0--Other:0</t>
  </si>
  <si>
    <t>Count:1--Offense:667.5(b)--Section:PC--CrimType:Prior--DispoDt:11/Oct/2005--Dispo:True</t>
  </si>
  <si>
    <t>05F11067</t>
  </si>
  <si>
    <t>Count:1--DOV:16/Aug/2005--Attempt:N--Offense:11377(a)--Section:HS--CrimType:Felony--DispoDt:09/Dec/2005--Dispo:Guilty--Plead_to:0--Count:2--DOV:30/Oct/2007--Attempt:N--Offense:PROB VIOL--Section:PC--CrimType:Felony--DispoDt:30/Oct/2007--Dispo:Guilty--Plead_to:0--Count:3--DOV:03/Mar/2008--Attempt:N--Offense:PROB VIOL--Section:PC--CrimType:Felony--DispoDt:03/Mar/2008--Dispo:Guilty--Plead_to:0</t>
  </si>
  <si>
    <t>case_id:1735645--DACase:05F11067--Def_nbr:1836944--Count:1--SentDt:09/Dec/2005--ProbType:F--ProbMnth:36--JailDays:0--LocalMnt:0--MSMnths:0--PrisMnth:0--L_D:0--ServHrs:0--ServDays:0--Fine:0--Rest:0--Other:0</t>
  </si>
  <si>
    <t>05F10658</t>
  </si>
  <si>
    <t>Count:1--DOV:16/Aug/2005--Attempt:N--Offense:11350(a)--Section:HS--CrimType:Felony--DispoDt:02/Sep/2005--Dispo:Dismissed/Not Guilty--Plead_to:0</t>
  </si>
  <si>
    <t>Count:1--Offense:667(d)/(e)(1)&amp;1170.12(b)/(c)(1)--Section:PC--CrimType:Prior--DispoDt:02/Sep/2005--Dispo:Dismissed/Not True--Count:1--Offense:667.5(b)--Section:PC--CrimType:Prior--DispoDt:02/Sep/2005--Dispo:Dismissed/Not True</t>
  </si>
  <si>
    <t>05F11048</t>
  </si>
  <si>
    <t>Count:1--DOV:16/Aug/2005--Attempt:N--Offense:11377(a)--Section:HS--CrimType:Felony--DispoDt:31/Aug/2006--Dispo:Guilty--Plead_to:0--Count:2--DOV:16/Aug/2005--Attempt:N--Offense:14601.1(a)--Section:VC--CrimType:Misdemeanor--DispoDt:31/Aug/2006--Dispo:Guilty--Plead_to:0</t>
  </si>
  <si>
    <t>case_id:1735651--DACase:05F11048--Def_nbr:1836950--Count:1--SentDt:31/Aug/2006--ProbType:F--ProbMnth:36--JailDays:60--LocalMnt:0--MSMnths:0--PrisMnth:0--L_D:0--ServHrs:0--ServDays:0--Fine:0--Rest:0--Other:0</t>
  </si>
  <si>
    <t>05F11068</t>
  </si>
  <si>
    <t>Count:1--DOV:16/Aug/2005--Attempt:N--Offense:666.5(a)/10851(a)--Section:PC--CrimType:Felony--DispoDt:31/Aug/2005--Dispo:Guilty--Plead_to:0</t>
  </si>
  <si>
    <t>case_id:1735667--DACase:05F11068--Def_nbr:1836966--Count:1--SentDt:31/Aug/2005--ProbType:0--ProbMnth:0--JailDays:0--LocalMnt:0--MSMnths:0--PrisMnth:24--L_D:0--ServHrs:0--ServDays:0--Fine:0--Rest:0--Other:0</t>
  </si>
  <si>
    <t>05F11766</t>
  </si>
  <si>
    <t>Count:1--DOV:15/Aug/2005--Attempt:N--Offense:11358--Section:HS--CrimType:Felony--DispoDt:08/May/2007--Dispo:Dismissed/Not Guilty--Plead_to:0--Count:2--DOV:15/Aug/2005--Attempt:N--Offense:11350(a)--Section:HS--CrimType:Felony--DispoDt:08/May/2007--Dispo:Dismissed/Not Guilty--Plead_to:0</t>
  </si>
  <si>
    <t>Count:1--DOV:15/Aug/2005--Attempt:N--Offense:11358--Section:HS--CrimType:Felony--DispoDt:18/Oct/2005--Dispo:Guilty--Plead_to:0--Count:2--DOV:15/Aug/2005--Attempt:N--Offense:11350(a)--Section:HS--CrimType:Felony--DispoDt:18/Oct/2005--Dispo:Guilty--Plead_to:0</t>
  </si>
  <si>
    <t>case_id:1735676--DACase:05F11766--Def_nbr:1836982--Count:1--SentDt:19/Jun/2007--ProbType:0--ProbMnth:0--JailDays:90--LocalMnt:0--MSMnths:0--PrisMnth:0--L_D:0--ServHrs:0--ServDays:0--Fine:0--Rest:0--Other:0</t>
  </si>
  <si>
    <t>05F10648</t>
  </si>
  <si>
    <t>Count:1--DOV:13/Apr/2005--Attempt:N--Offense:273.5(a)--Section:PC--CrimType:Felony--DispoDt:20/Apr/2007--Dispo:Guilty--Plead_to:0--Count:2--DOV:13/Apr/2005--Attempt:N--Offense:236/237(a)--Section:PC--CrimType:Felony--DispoDt:20/Apr/2007--Dispo:Guilty--Plead_to:0--Count:3--DOV:13/Apr/2005--Attempt:N--Offense:245(a)(1)--Section:PC--CrimType:Felony--DispoDt:20/Apr/2007--Dispo:Guilty--Plead_to:0--Count:4--DOV:13/Apr/2005--Attempt:N--Offense:422--Section:PC--CrimType:Felony--DispoDt:20/Apr/2007--Dispo:Dismissed/Not Guilty--Plead_to:0--Count:5--DOV:15/Oct/2003--Attempt:N--Offense:417(a)(1)--Section:PC--CrimType:Misdemeanor--DispoDt:20/Apr/2007--Dispo:Guilty--Plead_to:0</t>
  </si>
  <si>
    <t>case_id:1735681--DACase:05F10648--Def_nbr:1836985--Count:1--SentDt:20/Apr/2007--ProbType:F--ProbMnth:0--JailDays:0--LocalMnt:0--MSMnths:0--PrisMnth:24--L_D:0--ServHrs:0--ServDays:0--Fine:0--Rest:0--Other:0</t>
  </si>
  <si>
    <t>File_Rej:Filed--Date:24/Aug/2005--DDA:STONE, JOEL</t>
  </si>
  <si>
    <t>05F09633</t>
  </si>
  <si>
    <t>Count:1--DOV:16/Aug/2005--Attempt:N--Offense:459-460(b)--Section:PC--CrimType:Felony--DispoDt:31/Aug/2005--Dispo:Guilty--Plead_to:0</t>
  </si>
  <si>
    <t>case_id:1735682--DACase:05F09633--Def_nbr:1836986--Count:1--SentDt:31/Aug/2005--ProbType:0--ProbMnth:0--JailDays:0--LocalMnt:0--MSMnths:0--PrisMnth:24--L_D:0--ServHrs:0--ServDays:0--Fine:0--Rest:0--Other:0</t>
  </si>
  <si>
    <t>05F11767</t>
  </si>
  <si>
    <t>Count:1--DOV:12/Aug/2005--Attempt:N--Offense:290(g)(2)--Section:PC--CrimType:Felony--DispoDt:06/Jan/2006--Dispo:Guilty--Plead_to:0</t>
  </si>
  <si>
    <t>case_id:1735683--DACase:05F11767--Def_nbr:1836987--Count:1--SentDt:06/Jan/2006--ProbType:0--ProbMnth:0--JailDays:0--LocalMnt:0--MSMnths:0--PrisMnth:16--L_D:0--ServHrs:0--ServDays:0--Fine:0--Rest:0--Other:0</t>
  </si>
  <si>
    <t>Arrest:12/Aug/2005--Bail:50000--AppStat:0--Sealed:0</t>
  </si>
  <si>
    <t>File_Rej:Filed--Date:18/Aug/2005--DDA:SNYDER, SUZY</t>
  </si>
  <si>
    <t>05F11049</t>
  </si>
  <si>
    <t>Count:1--DOV:11/Aug/2005--Attempt:N--Offense:11350(a)--Section:HS--CrimType:Felony--DispoDt:21/Sep/2005--Dispo:Reduced--Plead_to:11350(a) HS Misd--Count:2--DOV:11/Aug/2005--Attempt:N--Offense:11352(a)--Section:HS--CrimType:Felony--DispoDt:21/Sep/2005--Dispo:Reduced--Plead_to:11352(a) HS Misd--Count:3--DOV:11/Aug/2005--Attempt:N--Offense:4140--Section:BP--CrimType:Misdemeanor--DispoDt:21/Sep/2005--Dispo:Guilty--Plead_to:0</t>
  </si>
  <si>
    <t>case_id:1735689--DACase:05F11049--Def_nbr:1836992--Count:1--SentDt:21/Sep/2005--ProbType:0--ProbMnth:0--JailDays:0--LocalMnt:0--MSMnths:0--PrisMnth:48--L_D:0--ServHrs:0--ServDays:0--Fine:0--Rest:0--Other:0--case_id:1735689--DACase:05F11049--Def_nbr:1836992--Count:1--SentDt:29/Dec/2014--ProbType:0--ProbMnth:0--JailDays:0--LocalMnt:0--MSMnths:0--PrisMnth:0--L_D:0--ServHrs:0--ServDays:0--Fine:0--Rest:0--Other:0</t>
  </si>
  <si>
    <t>Count:1--Offense:667(d)/(e)(2)(A)&amp;1170.12(b)/(c)(2)(A)--Section:PC--CrimType:Prior--DispoDt:21/Sep/2005--Dispo:True--Count:1--Offense:667.5(b)--Section:PC--CrimType:Prior--DispoDt:21/Sep/2005--Dispo:True</t>
  </si>
  <si>
    <t>05F13004</t>
  </si>
  <si>
    <t>Count:1--DOV:10/May/2005--Attempt:N--Offense:459-460(b)--Section:PC--CrimType:Felony--DispoDt:20/Mar/2006--Dispo:Guilty--Plead_to:0--Count:2--DOV:23/Jun/2005--Attempt:N--Offense:459-460(b)--Section:PC--CrimType:Felony--DispoDt:20/Mar/2006--Dispo:Guilty--Plead_to:0</t>
  </si>
  <si>
    <t>case_id:1735690--DACase:05F13004--Def_nbr:1836993--Count:1--SentDt:20/Mar/2006--ProbType:0--ProbMnth:0--JailDays:0--LocalMnt:0--MSMnths:0--PrisMnth:16--L_D:0--ServHrs:0--ServDays:0--Fine:0--Rest:0--Other:0</t>
  </si>
  <si>
    <t>Count:1--Offense:667.5(b)--Section:PC--CrimType:Prior--DispoDt:20/Mar/2006--Dispo:True--Count:2--Offense:667.5(b)--Section:PC--CrimType:Prior--DispoDt:20/Mar/2006--Dispo:True</t>
  </si>
  <si>
    <t>05F09637</t>
  </si>
  <si>
    <t>Count:1--DOV:19/May/2005--Attempt:N--Offense:11350(a)--Section:HS--CrimType:Felony--DispoDt:15/Aug/2007--Dispo:Dismissed/Not Guilty--Plead_to:0</t>
  </si>
  <si>
    <t>05F11374</t>
  </si>
  <si>
    <t>Count:1--DOV:16/Aug/2005--Attempt:N--Offense:11378--Section:HS--CrimType:Felony--DispoDt:06/Oct/2005--Dispo:Guilty--Plead_to:0</t>
  </si>
  <si>
    <t>case_id:1735701--DACase:05F11374--Def_nbr:1837003--Count:1--SentDt:06/Oct/2005--ProbType:0--ProbMnth:0--JailDays:0--LocalMnt:0--MSMnths:0--PrisMnth:60--L_D:0--ServHrs:0--ServDays:0--Fine:0--Rest:0--Other:0</t>
  </si>
  <si>
    <t>Count:1--Offense:11370.2(c)--Section:HS--CrimType:Prior--DispoDt:06/Oct/2005--Dispo:True--Count:1--Offense:667.5(b)--Section:PC--CrimType:Prior--DispoDt:06/Oct/2005--Dispo:True</t>
  </si>
  <si>
    <t>05F14038</t>
  </si>
  <si>
    <t>Count:1--DOV:12/Aug/2005--Attempt:N--Offense:459-460(b)--Section:PC--CrimType:Felony--DispoDt:00/Jan/1900--Dispo:0--Plead_to:0--Count:2--DOV:12/Aug/2005--Attempt:N--Offense:666/484(a)/488--Section:PC--CrimType:Felony--DispoDt:00/Jan/1900--Dispo:0--Plead_to:0--Count:4--DOV:12/Aug/2005--Attempt:N--Offense:148.9(a)--Section:PC--CrimType:Misdemeanor--DispoDt:00/Jan/1900--Dispo:0--Plead_to:0</t>
  </si>
  <si>
    <t>Count:1--DOV:12/Aug/2005--Attempt:N--Offense:459-460(b)--Section:PC--CrimType:Felony--DispoDt:20/Sep/2006--Dispo:Reduced--Plead_to:459-460(b) PC Misd--Count:3--DOV:12/Aug/2005--Attempt:N--Offense:484(a)-488--Section:PC--CrimType:Misdemeanor--DispoDt:20/Sep/2006--Dispo:Dismissed/Not Guilty--Plead_to:0--Count:4--DOV:12/Aug/2005--Attempt:N--Offense:148.9(a)--Section:PC--CrimType:Misdemeanor--DispoDt:20/Sep/2006--Dispo:Guilty--Plead_to:0</t>
  </si>
  <si>
    <t>case_id:1735706--DACase:05F14038--Def_nbr:1853747--Count:1--SentDt:20/Sep/2006--ProbType:I--ProbMnth:36--JailDays:0--LocalMnt:0--MSMnths:0--PrisMnth:0--L_D:0--ServHrs:0--ServDays:0--Fine:0--Rest:0--Other:0</t>
  </si>
  <si>
    <t>05F01685</t>
  </si>
  <si>
    <t>Count:1--DOV:23/Jul/2005--Attempt:N--Offense:187(a)--Section:PC--CrimType:Felony--DispoDt:20/Mar/2008--Dispo:Guilty--Plead_to:0--Count:2--DOV:23/Jul/2005--Attempt:N--Offense:664(a)-187(a)--Section:PC--CrimType:Felony--DispoDt:20/Mar/2008--Dispo:Guilty--Plead_to:0--Count:3--DOV:29/Jun/2005--Attempt:N--Offense:12025(a)(1)/(b)(3)--Section:PC--CrimType:Felony--DispoDt:20/Mar/2008--Dispo:Guilty--Plead_to:0--Count:4--DOV:29/Jun/2005--Attempt:N--Offense:186.22(a)--Section:PC--CrimType:Felony--DispoDt:20/Mar/2008--Dispo:Guilty--Plead_to:0</t>
  </si>
  <si>
    <t>case_id:1735707--DACase:05F01685--Def_nbr:1837008--Count:1--SentDt:27/Jun/2008--ProbType:0--ProbMnth:0--JailDays:0--LocalMnt:0--MSMnths:0--PrisMnth:300--L_D:W--ServHrs:0--ServDays:0--Fine:0--Rest:0--Other:0</t>
  </si>
  <si>
    <t>File_Rej:Filed--Date:18/Aug/2005--DDA:MENDELSON, JIM</t>
  </si>
  <si>
    <t>Count:1--Offense:12022.53(d)/(e)(1)--Section:PC--CrimType:Enhancement--DispoDt:20/Mar/2008--Dispo:True--Count:1--Offense:186.22(b)(1)--Section:PC--CrimType:Enhancement--DispoDt:20/Mar/2008--Dispo:True--Count:1--Offense:190.2(a)(15)--Section:PC--CrimType:Enhancement--DispoDt:20/Mar/2008--Dispo:True--Count:1--Offense:190.2(a)(22)--Section:PC--CrimType:Enhancement--DispoDt:20/Mar/2008--Dispo:True--Count:2--Offense:12022.53(c)/(e)(1)--Section:PC--CrimType:Enhancement--DispoDt:20/Mar/2008--Dispo:True--Count:2--Offense:186.22(b)(1)--Section:PC--CrimType:Enhancement--DispoDt:20/Mar/2008--Dispo:True--Count:3--Offense:186.22(b)(1)--Section:PC--CrimType:Enhancement--DispoDt:20/Mar/2008--Dispo:True</t>
  </si>
  <si>
    <t>05F13087</t>
  </si>
  <si>
    <t>Count:1--DOV:14/Aug/2005--Attempt:N--Offense:496(a)--Section:PC--CrimType:Felony--DispoDt:05/Oct/2005--Dispo:Guilty--Plead_to:0--Count:2--DOV:30/Mar/2006--Attempt:N--Offense:PROB VIOL--Section:PC--CrimType:Felony--DispoDt:30/Mar/2006--Dispo:Guilty--Plead_to:0--Count:5--DOV:07/Dec/2007--Attempt:N--Offense:PROB VIOL--Section:PC--CrimType:Felony--DispoDt:07/Dec/2007--Dispo:Guilty--Plead_to:0</t>
  </si>
  <si>
    <t>case_id:1735713--DACase:05F13087--Def_nbr:1837015--Count:1--SentDt:05/Oct/2005--ProbType:F--ProbMnth:36--JailDays:90--LocalMnt:0--MSMnths:0--PrisMnth:0--L_D:0--ServHrs:0--ServDays:0--Fine:0--Rest:0--Other:0--case_id:1735713--DACase:05F13087--Def_nbr:1837015--Count:2--SentDt:30/Mar/2006--ProbType:0--ProbMnth:0--JailDays:90--LocalMnt:0--MSMnths:0--PrisMnth:0--L_D:0--ServHrs:0--ServDays:0--Fine:0--Rest:0--Other:0--case_id:1735713--DACase:05F13087--Def_nbr:1837015--Count:5--SentDt:07/Dec/2007--ProbType:0--ProbMnth:0--JailDays:180--LocalMnt:0--MSMnths:0--PrisMnth:0--L_D:0--ServHrs:0--ServDays:0--Fine:0--Rest:0--Other:0</t>
  </si>
  <si>
    <t>Count:1--DOV:14/Aug/2005--Attempt:N--Offense:496(a)--Section:PC--CrimType:Felony--DispoDt:16/Nov/2005--Dispo:Guilty--Plead_to:0--Count:3--DOV:23/May/2006--Attempt:N--Offense:PROB VIOL--Section:PC--CrimType:Felony--DispoDt:23/May/2006--Dispo:Guilty--Plead_to:0--Count:6--DOV:15/Feb/2008--Attempt:N--Offense:PROB VIOL--Section:PC--CrimType:Felony--DispoDt:15/Feb/2008--Dispo:Guilty--Plead_to:0</t>
  </si>
  <si>
    <t>case_id:1735713--DACase:05F13087--Def_nbr:1837016--Count:1--SentDt:16/Nov/2005--ProbType:F--ProbMnth:36--JailDays:90--LocalMnt:0--MSMnths:0--PrisMnth:0--L_D:0--ServHrs:0--ServDays:0--Fine:0--Rest:0--Other:0--case_id:1735713--DACase:05F13087--Def_nbr:1837016--Count:3--SentDt:23/May/2006--ProbType:0--ProbMnth:0--JailDays:90--LocalMnt:0--MSMnths:0--PrisMnth:0--L_D:0--ServHrs:0--ServDays:0--Fine:0--Rest:0--Other:0--case_id:1735713--DACase:05F13087--Def_nbr:1837016--Count:6--SentDt:15/Feb/2008--ProbType:0--ProbMnth:0--JailDays:0--LocalMnt:0--MSMnths:0--PrisMnth:16--L_D:0--ServHrs:0--ServDays:0--Fine:0--Rest:0--Other:0</t>
  </si>
  <si>
    <t>Count:1--DOV:14/Aug/2005--Attempt:N--Offense:496(a)--Section:PC--CrimType:Felony--DispoDt:16/Nov/2005--Dispo:Guilty--Plead_to:0--Count:4--DOV:18/Sep/2006--Attempt:N--Offense:PROB VIOL--Section:PC--CrimType:Felony--DispoDt:18/Sep/2006--Dispo:Guilty--Plead_to:0</t>
  </si>
  <si>
    <t>case_id:1735713--DACase:05F13087--Def_nbr:1837017--Count:1--SentDt:16/Nov/2005--ProbType:F--ProbMnth:36--JailDays:90--LocalMnt:0--MSMnths:0--PrisMnth:0--L_D:0--ServHrs:0--ServDays:0--Fine:0--Rest:0--Other:0--case_id:1735713--DACase:05F13087--Def_nbr:1837017--Count:4--SentDt:18/Sep/2006--ProbType:0--ProbMnth:0--JailDays:180--LocalMnt:0--MSMnths:0--PrisMnth:0--L_D:0--ServHrs:0--ServDays:0--Fine:0--Rest:0--Other:0</t>
  </si>
  <si>
    <t>05F09634</t>
  </si>
  <si>
    <t>Count:1--DOV:16/Aug/2005--Attempt:N--Offense:496(a)--Section:PC--CrimType:Felony--DispoDt:28/Sep/2005--Dispo:Guilty--Plead_to:0--Count:2--DOV:14/Aug/2005--Attempt:N--Offense:459-460(a)--Section:PC--CrimType:Felony--DispoDt:28/Sep/2005--Dispo:Dismissed/Not Guilty--Plead_to:0--Count:3--DOV:14/Aug/2005--Attempt:N--Offense:487(a)--Section:PC--CrimType:Felony--DispoDt:28/Sep/2005--Dispo:Dismissed/Not Guilty--Plead_to:0--Count:4--DOV:13/Aug/2005--Attempt:N--Offense:484(a)-488--Section:PC--CrimType:Misdemeanor--DispoDt:28/Sep/2005--Dispo:Guilty--Plead_to:0</t>
  </si>
  <si>
    <t>case_id:1735715--DACase:05F09634--Def_nbr:1837019--Count:1--SentDt:28/Sep/2005--ProbType:0--ProbMnth:0--JailDays:0--LocalMnt:0--MSMnths:0--PrisMnth:24--L_D:0--ServHrs:0--ServDays:0--Fine:0--Rest:0--Other:0</t>
  </si>
  <si>
    <t>Count:2--Offense:1203(k)--Section:PC--CrimType:Other--DispoDt:28/Sep/2005--Dispo:Dismissed/Not True--Count:2--Offense:667.5(c)(21)--Section:PC--CrimType:Other--DispoDt:28/Sep/2005--Dispo:Dismissed/Not True</t>
  </si>
  <si>
    <t>05F10456</t>
  </si>
  <si>
    <t>Count:1--DOV:01/Oct/2003--Attempt:N--Offense:261.5(c)--Section:PC--CrimType:Felony--DispoDt:11/Jul/2007--Dispo:Reduced--Plead_to:261.5(c) PC - MISD</t>
  </si>
  <si>
    <t>case_id:1735718--DACase:05F10456--Def_nbr:1837021--Count:1--SentDt:11/Jul/2007--ProbType:I--ProbMnth:36--JailDays:8--LocalMnt:0--MSMnths:0--PrisMnth:0--L_D:0--ServHrs:0--ServDays:0--Fine:0--Rest:0--Other:0</t>
  </si>
  <si>
    <t>File_Rej:Filed--Date:18/Aug/2005--DDA:HAUGHTON, JOHN</t>
  </si>
  <si>
    <t>05F12624</t>
  </si>
  <si>
    <t>Count:1--DOV:12/Aug/2005--Attempt:N--Offense:11350(a)--Section:HS--CrimType:Felony--DispoDt:13/Mar/2008--Dispo:Dismissed/Not Guilty--Plead_to:0--Count:2--DOV:12/Aug/2005--Attempt:N--Offense:23152(a)--Section:VC--CrimType:Misdemeanor--DispoDt:01/Jul/2008--Dispo:Dismissed/Not Guilty--Plead_to:0--Count:3--DOV:12/Aug/2005--Attempt:N--Offense:23152(b)--Section:VC--CrimType:Misdemeanor--DispoDt:01/Jul/2008--Dispo:Dismissed/Not Guilty--Plead_to:0</t>
  </si>
  <si>
    <t>Count:2--Offense:PRIORS - GENERIC--Section:PC--CrimType:Prior--DispoDt:01/Jul/2008--Dispo:Dismissed/Not True--Count:3--Offense:PRIORS - GENERIC--Section:PC--CrimType:Prior--DispoDt:01/Jul/2008--Dispo:Dismissed/Not True</t>
  </si>
  <si>
    <t>05F01444</t>
  </si>
  <si>
    <t>Count:1--DOV:01/Dec/2002--Attempt:N--Offense:10980(c)(2)--Section:WI--CrimType:Felony--DispoDt:10/Mar/2006--Dispo:Reduced--Plead_to:10980(c)(2)</t>
  </si>
  <si>
    <t>case_id:1735721--DACase:05F01444--Def_nbr:1837024--Count:1--SentDt:10/Mar/2006--ProbType:I--ProbMnth:36--JailDays:0--LocalMnt:0--MSMnths:0--PrisMnth:0--L_D:0--ServHrs:0--ServDays:0--Fine:0--Rest:0--Other:0</t>
  </si>
  <si>
    <t>File_Rej:Filed--Date:18/Aug/2005--DDA:BICKEL, STEVE</t>
  </si>
  <si>
    <t>05F01774A</t>
  </si>
  <si>
    <t>Count:3--DOV:27/Dec/2003--Attempt:N--Offense:32--Section:PC--CrimType:Felony--DispoDt:20/May/2009--Dispo:Dismissed/Not Guilty--Plead_to:0</t>
  </si>
  <si>
    <t>File_Rej:Filed--Date:18/Aug/2005--DDA:MURPHY, MATT</t>
  </si>
  <si>
    <t>05F01442</t>
  </si>
  <si>
    <t>Count:1--DOV:01/Jun/2003--Attempt:N--Offense:10980(c)(2)--Section:WI--CrimType:Felony--DispoDt:16/Nov/2005--Dispo:Guilty--Plead_to:0</t>
  </si>
  <si>
    <t>case_id:1735737--DACase:05F01442--Def_nbr:1837045--Count:1--SentDt:16/Nov/2005--ProbType:F--ProbMnth:36--JailDays:0--LocalMnt:0--MSMnths:0--PrisMnth:0--L_D:0--ServHrs:0--ServDays:0--Fine:0--Rest:0--Other:0</t>
  </si>
  <si>
    <t>File_Rej:Filed--Date:18/Aug/2005--DDA:STONE, JOEL</t>
  </si>
  <si>
    <t>05F12660</t>
  </si>
  <si>
    <t>Count:1--DOV:01/May/2002--Attempt:N--Offense:10980(c)(2)--Section:WI--CrimType:Felony--DispoDt:30/Jun/2006--Dispo:Reduced--Plead_to:10980(c)(2)</t>
  </si>
  <si>
    <t>case_id:1735740--DACase:05F12660--Def_nbr:1837047--Count:1--SentDt:30/Jun/2006--ProbType:F--ProbMnth:36--JailDays:0--LocalMnt:0--MSMnths:0--PrisMnth:0--L_D:0--ServHrs:0--ServDays:0--Fine:0--Rest:0--Other:0</t>
  </si>
  <si>
    <t>File_Rej:Filed--Date:03/Nov/2005--DDA:STONE, JOEL</t>
  </si>
  <si>
    <t>05F01443</t>
  </si>
  <si>
    <t>Count:1--DOV:01/Oct/2004--Attempt:N--Offense:10980(c)(2)--Section:WI--CrimType:Felony--DispoDt:07/Feb/2006--Dispo:Dismissed/Not Guilty--Plead_to:0</t>
  </si>
  <si>
    <t>05F00645</t>
  </si>
  <si>
    <t>Count:1--DOV:13/Dec/2004--Attempt:N--Offense:368(e)--Section:PC--CrimType:Felony--DispoDt:17/Jan/2006--Dispo:Guilty--Plead_to:0--Count:2--DOV:13/Dec/2004--Attempt:N--Offense:470(d)--Section:PC--CrimType:Felony--DispoDt:17/Jan/2006--Dispo:Reduced--Plead_to:470(d) PC Misdemeanor--Count:3--DOV:13/Dec/2004--Attempt:N--Offense:476--Section:PC--CrimType:Felony--DispoDt:17/Jan/2006--Dispo:Dismissed/Not Guilty--Plead_to:0</t>
  </si>
  <si>
    <t>case_id:1735745--DACase:05F00645--Def_nbr:1837052--Count:1--SentDt:17/Jan/2006--ProbType:F--ProbMnth:36--JailDays:365--LocalMnt:0--MSMnths:0--PrisMnth:0--L_D:0--ServHrs:0--ServDays:0--Fine:0--Rest:0--Other:0--case_id:1735745--DACase:05F00645--Def_nbr:1837052--Count:1--SentDt:23/Dec/2016--ProbType:0--ProbMnth:0--JailDays:0--LocalMnt:0--MSMnths:0--PrisMnth:0--L_D:0--ServHrs:0--ServDays:0--Fine:0--Rest:0--Other:0</t>
  </si>
  <si>
    <t>File_Rej:Filed--Date:18/Aug/2005--DDA:CAZARES, CRAIG</t>
  </si>
  <si>
    <t>05F14037</t>
  </si>
  <si>
    <t>Count:1--DOV:29/Apr/2005--Attempt:N--Offense:191.5(a)--Section:PC--CrimType:Felony--DispoDt:19/Sep/2006--Dispo:Guilty--Plead_to:0--Count:2--DOV:29/Apr/2005--Attempt:N--Offense:23153(a)--Section:VC--CrimType:Felony--DispoDt:19/Sep/2006--Dispo:Guilty--Plead_to:0</t>
  </si>
  <si>
    <t>case_id:1735747--DACase:05F14037--Def_nbr:1837054--Count:1--SentDt:27/Oct/2006--ProbType:I--ProbMnth:60--JailDays:365--LocalMnt:0--MSMnths:0--PrisMnth:0--L_D:0--ServHrs:0--ServDays:0--Fine:0--Rest:0--Other:0</t>
  </si>
  <si>
    <t>File_Rej:Filed--Date:19/Oct/2005--DDA:PETERSEN, ERIK</t>
  </si>
  <si>
    <t>Count:2--Offense:12022.7(a)--Section:PC--CrimType:Enhancement--DispoDt:19/Sep/2006--Dispo:True</t>
  </si>
  <si>
    <t>05F09635</t>
  </si>
  <si>
    <t>Count:1--DOV:28/Jul/2005--Attempt:N--Offense:666/484(a)/488--Section:PC--CrimType:Felony--DispoDt:15/Feb/2006--Dispo:Guilty--Plead_to:0--Count:2--DOV:28/Jul/2005--Attempt:N--Offense:240--Section:PC--CrimType:Misdemeanor--DispoDt:15/Feb/2006--Dispo:Guilty--Plead_to:0--Count:3--DOV:28/Jul/2005--Attempt:N--Offense:242--Section:PC--CrimType:Misdemeanor--DispoDt:15/Feb/2006--Dispo:Guilty--Plead_to:0</t>
  </si>
  <si>
    <t>case_id:1735773--DACase:05F09635--Def_nbr:1837081--Count:1--SentDt:15/Feb/2006--ProbType:F--ProbMnth:36--JailDays:120--LocalMnt:0--MSMnths:0--PrisMnth:0--L_D:0--ServHrs:0--ServDays:0--Fine:0--Rest:0--Other:0</t>
  </si>
  <si>
    <t>05F09636</t>
  </si>
  <si>
    <t>Count:1--DOV:19/Nov/2004--Attempt:N--Offense:487(a)--Section:PC--CrimType:Felony--DispoDt:18/Aug/2006--Dispo:Guilty--Plead_to:0</t>
  </si>
  <si>
    <t>case_id:1735776--DACase:05F09636--Def_nbr:1837084--Count:1--SentDt:18/Aug/2006--ProbType:F--ProbMnth:36--JailDays:90--LocalMnt:0--MSMnths:0--PrisMnth:0--L_D:0--ServHrs:0--ServDays:0--Fine:0--Rest:0--Other:0</t>
  </si>
  <si>
    <t>05F11811</t>
  </si>
  <si>
    <t>Count:1--DOV:12/Aug/2005--Attempt:N--Offense:290(g)(2)--Section:PC--CrimType:Felony--DispoDt:30/Jan/2006--Dispo:Guilty--Plead_to:0</t>
  </si>
  <si>
    <t>case_id:1735794--DACase:05F11811--Def_nbr:1837102--Count:1--SentDt:30/Jan/2006--ProbType:F--ProbMnth:36--JailDays:258--LocalMnt:0--MSMnths:0--PrisMnth:0--L_D:0--ServHrs:0--ServDays:0--Fine:0--Rest:0--Other:0</t>
  </si>
  <si>
    <t>Arrest:12/Aug/2005--Bail:20000--AppStat:0--Sealed:0</t>
  </si>
  <si>
    <t>File_Rej:Filed--Date:18/Aug/2005--DDA:BOGARDUS, KEITH</t>
  </si>
  <si>
    <t>05F11069</t>
  </si>
  <si>
    <t>Count:1--DOV:21/Jul/2005--Attempt:N--Offense:664(a)-187(a)--Section:PC--CrimType:Felony--DispoDt:23/Aug/2010--Dispo:Guilty--Plead_to:0--Count:2--DOV:21/Jul/2005--Attempt:N--Offense:664(a)-187(a)--Section:PC--CrimType:Felony--DispoDt:23/Aug/2010--Dispo:Guilty--Plead_to:0</t>
  </si>
  <si>
    <t>case_id:1735810--DACase:05F11069--Def_nbr:1837118--Count:1--SentDt:23/Aug/2010--ProbType:0--ProbMnth:0--JailDays:0--LocalMnt:0--MSMnths:0--PrisMnth:84--L_D:0--ServHrs:0--ServDays:0--Fine:0--Rest:0--Other:0</t>
  </si>
  <si>
    <t>File_Rej:Filed--Date:18/Aug/2005--DDA:COSTELLO, BETH</t>
  </si>
  <si>
    <t>Count:1--Offense:12022.5(a)--Section:PC--CrimType:Enhancement--DispoDt:23/Aug/2010--Dispo:True</t>
  </si>
  <si>
    <t>Count:1--DOV:21/Jul/2005--Attempt:N--Offense:664(a)-187(a)--Section:PC--CrimType:Felony--DispoDt:09/Aug/2010--Dispo:Guilty--Plead_to:0--Count:2--DOV:21/Jul/2005--Attempt:N--Offense:664(a)-187(a)--Section:PC--CrimType:Felony--DispoDt:09/Aug/2010--Dispo:Guilty--Plead_to:0</t>
  </si>
  <si>
    <t>case_id:1735810--DACase:05F11069--Def_nbr:1858215--Count:1--SentDt:09/Aug/2010--ProbType:0--ProbMnth:0--JailDays:0--LocalMnt:0--MSMnths:0--PrisMnth:132--L_D:0--ServHrs:0--ServDays:0--Fine:0--Rest:0--Other:0</t>
  </si>
  <si>
    <t>Count:1--Offense:12022.5(a)--Section:PC--CrimType:Enhancement--DispoDt:09/Aug/2010--Dispo:True</t>
  </si>
  <si>
    <t>case_id:1735810--DACase:05F11069--Def_nbr:1858216--Count:1--SentDt:09/Aug/2010--ProbType:0--ProbMnth:0--JailDays:0--LocalMnt:0--MSMnths:0--PrisMnth:132--L_D:0--ServHrs:0--ServDays:0--Fine:0--Rest:0--Other:0</t>
  </si>
  <si>
    <t>05F09728B</t>
  </si>
  <si>
    <t>Count:1--DOV:11/Aug/2005--Attempt:N--Offense:11377(a)--Section:HS--CrimType:Felony--DispoDt:18/Aug/2005--Dispo:Guilty--Plead_to:0--Count:2--DOV:11/Aug/2005--Attempt:N--Offense:11364--Section:HS--CrimType:Misdemeanor--DispoDt:18/Aug/2005--Dispo:Guilty--Plead_to:0--Count:3--DOV:11/Aug/2005--Attempt:N--Offense:4140--Section:BP--CrimType:Misdemeanor--DispoDt:18/Aug/2005--Dispo:Guilty--Plead_to:0--Count:4--DOV:16/Sep/2005--Attempt:N--Offense:PROB VIOL--Section:PC--CrimType:Felony--DispoDt:16/Sep/2005--Dispo:Guilty--Plead_to:0--Count:5--DOV:04/Jan/2007--Attempt:N--Offense:PROB VIOL--Section:PC--CrimType:Felony--DispoDt:04/Jan/2007--Dispo:Guilty--Plead_to:0--Count:6--DOV:08/Feb/2008--Attempt:N--Offense:PROB VIOL--Section:PC--CrimType:Felony--DispoDt:08/Feb/2008--Dispo:Guilty--Plead_to:0</t>
  </si>
  <si>
    <t>case_id:1735820--DACase:05F09728B--Def_nbr:1835707--Count:1--SentDt:18/Aug/2005--ProbType:F--ProbMnth:36--JailDays:0--LocalMnt:0--MSMnths:0--PrisMnth:0--L_D:0--ServHrs:0--ServDays:0--Fine:0--Rest:0--Other:0--case_id:1735820--DACase:05F09728B--Def_nbr:1835707--Count:4--SentDt:16/Sep/2005--ProbType:0--ProbMnth:0--JailDays:90--LocalMnt:0--MSMnths:0--PrisMnth:0--L_D:0--ServHrs:0--ServDays:0--Fine:0--Rest:0--Other:0--case_id:1735820--DACase:05F09728B--Def_nbr:1835707--Count:5--SentDt:04/Jan/2007--ProbType:0--ProbMnth:0--JailDays:90--LocalMnt:0--MSMnths:0--PrisMnth:0--L_D:0--ServHrs:0--ServDays:0--Fine:0--Rest:0--Other:0--case_id:1735820--DACase:05F09728B--Def_nbr:1835707--Count:6--SentDt:08/Feb/2008--ProbType:0--ProbMnth:0--JailDays:180--LocalMnt:0--MSMnths:0--PrisMnth:0--L_D:0--ServHrs:0--ServDays:0--Fine:0--Rest:0--Other:0</t>
  </si>
  <si>
    <t>05F07120</t>
  </si>
  <si>
    <t>Count:1--DOV:16/Aug/2005--Attempt:N--Offense:136.1(a)(2)--Section:PC--CrimType:Felony--DispoDt:12/Jan/2007--Dispo:Dismissed/Not Guilty--Plead_to:0--Count:2--DOV:16/Aug/2005--Attempt:N--Offense:186.22(a)--Section:PC--CrimType:Felony--DispoDt:12/Jan/2007--Dispo:Dismissed/Not Guilty--Plead_to:0--Count:3--DOV:16/Aug/2005--Attempt:N--Offense:186.22(d)--Section:PC--CrimType:Felony--DispoDt:12/Jan/2007--Dispo:Dismissed/Not Guilty--Plead_to:0</t>
  </si>
  <si>
    <t>File_Rej:Filed--Date:18/Aug/2005--DDA:FISH, JON</t>
  </si>
  <si>
    <t>Count:1--Offense:12022.1(b)--Section:PC--CrimType:Enhancement--DispoDt:12/Jan/2007--Dispo:Dismissed/Not True--Count:1--Offense:186.22(b)(1)--Section:PC--CrimType:Enhancement--DispoDt:12/Jan/2007--Dispo:Dismissed/Not True</t>
  </si>
  <si>
    <t>05F10659</t>
  </si>
  <si>
    <t>Count:1--DOV:02/Aug/2005--Attempt:N--Offense:11377(a)--Section:HS--CrimType:Felony--DispoDt:04/Sep/2008--Dispo:Dismissed/Not Guilty--Plead_to:0--Count:2--DOV:02/Aug/2005--Attempt:N--Offense:11364--Section:HS--CrimType:Misdemeanor--DispoDt:04/Sep/2008--Dispo:Dismissed/Not Guilty--Plead_to:0</t>
  </si>
  <si>
    <t>05F11812</t>
  </si>
  <si>
    <t>Count:1--DOV:17/Aug/2005--Attempt:Y--Offense:11350(a)--Section:HS--CrimType:Felony--DispoDt:03/Oct/2005--Dispo:Guilty--Plead_to:0</t>
  </si>
  <si>
    <t>case_id:1735868--DACase:05F11812--Def_nbr:1837178--Count:1--SentDt:03/Oct/2005--ProbType:F--ProbMnth:36--JailDays:365--LocalMnt:0--MSMnths:0--PrisMnth:0--L_D:0--ServHrs:0--ServDays:0--Fine:0--Rest:0--Other:0</t>
  </si>
  <si>
    <t>Arrest:17/Aug/2005--Bail:1000000--AppStat:In Custody--Sealed:0</t>
  </si>
  <si>
    <t>05F11768</t>
  </si>
  <si>
    <t>Count:1--DOV:17/Aug/2005--Attempt:N--Offense:10851(a)--Section:VC--CrimType:Felony--DispoDt:07/Dec/2005--Dispo:Dismissed/Not Guilty--Plead_to:0--Count:2--DOV:17/Aug/2005--Attempt:N--Offense:466--Section:PC--CrimType:Misdemeanor--DispoDt:07/Dec/2005--Dispo:Dismissed/Not Guilty--Plead_to:0</t>
  </si>
  <si>
    <t>File_Rej:Filed--Date:19/Aug/2005--DDA:BINGHAM, JESSICA</t>
  </si>
  <si>
    <t>Count:1--Offense:667(d)/(e)(1)&amp;1170.12(b)/(c)(1)--Section:PC--CrimType:Prior--DispoDt:07/Dec/2005--Dispo:Dismissed/Not True--Count:1--Offense:667.5(b)--Section:PC--CrimType:Prior--DispoDt:07/Dec/2005--Dispo:Dismissed/Not True</t>
  </si>
  <si>
    <t>05F09638</t>
  </si>
  <si>
    <t>Count:1--DOV:18/Jul/2005--Attempt:N--Offense:459-460(b)--Section:PC--CrimType:Felony--DispoDt:20/Oct/2005--Dispo:Reduced--Plead_to:459.5(a) PC Misd--Count:2--DOV:18/Jul/2005--Attempt:N--Offense:484(a)-488--Section:PC--CrimType:Misdemeanor--DispoDt:20/Oct/2005--Dispo:Guilty--Plead_to:0--Count:3--DOV:18/Aug/2005--Attempt:N--Offense:459-460(b)--Section:PC--CrimType:Felony--DispoDt:20/Oct/2005--Dispo:Reduced--Plead_to:459.5(a) PC Misd--Count:4--DOV:18/Aug/2005--Attempt:N--Offense:484(a)-488--Section:PC--CrimType:Misdemeanor--DispoDt:20/Oct/2005--Dispo:Guilty--Plead_to:0--Count:5--DOV:18/Aug/2005--Attempt:N--Offense:148(a)(1)--Section:PC--CrimType:Misdemeanor--DispoDt:20/Oct/2005--Dispo:Guilty--Plead_to:0--Count:6--DOV:10/Jul/2007--Attempt:N--Offense:PROB VIOL--Section:PC--CrimType:Felony--DispoDt:10/Jul/2007--Dispo:Guilty--Plead_to:0--Count:7--DOV:18/Mar/2008--Attempt:N--Offense:PROB VIOL--Section:PC--CrimType:Felony--DispoDt:18/Mar/2008--Dispo:Guilty--Plead_to:0</t>
  </si>
  <si>
    <t>case_id:1735873--DACase:05F09638--Def_nbr:1837183--Count:1--SentDt:20/Oct/2005--ProbType:F--ProbMnth:36--JailDays:90--LocalMnt:0--MSMnths:0--PrisMnth:0--L_D:0--ServHrs:0--ServDays:0--Fine:0--Rest:0--Other:0--case_id:1735873--DACase:05F09638--Def_nbr:1837183--Count:1--SentDt:20/Oct/2015--ProbType:0--ProbMnth:0--JailDays:0--LocalMnt:0--MSMnths:0--PrisMnth:0--L_D:0--ServHrs:0--ServDays:0--Fine:0--Rest:0--Other:0--case_id:1735873--DACase:05F09638--Def_nbr:1837183--Count:6--SentDt:10/Jul/2007--ProbType:0--ProbMnth:0--JailDays:180--LocalMnt:0--MSMnths:0--PrisMnth:0--L_D:0--ServHrs:0--ServDays:0--Fine:0--Rest:0--Other:0--case_id:1735873--DACase:05F09638--Def_nbr:1837183--Count:7--SentDt:18/Mar/2008--ProbType:0--ProbMnth:0--JailDays:0--LocalMnt:0--MSMnths:0--PrisMnth:16--L_D:0--ServHrs:0--ServDays:0--Fine:0--Rest:0--Other:0</t>
  </si>
  <si>
    <t>05F09639</t>
  </si>
  <si>
    <t>Count:1--DOV:17/Aug/2005--Attempt:N--Offense:11359--Section:HS--CrimType:Felony--DispoDt:19/Oct/2006--Dispo:Guilty--Plead_to:0</t>
  </si>
  <si>
    <t>case_id:1735876--DACase:05F09639--Def_nbr:1837185--Count:1--SentDt:19/Oct/2006--ProbType:F--ProbMnth:36--JailDays:0--LocalMnt:0--MSMnths:0--PrisMnth:0--L_D:0--ServHrs:0--ServDays:0--Fine:0--Rest:0--Other:0</t>
  </si>
  <si>
    <t>05F09640</t>
  </si>
  <si>
    <t>Count:1--DOV:27/Jul/2005--Attempt:N--Offense:459-460(b)--Section:PC--CrimType:Felony--DispoDt:25/Aug/2005--Dispo:Guilty--Plead_to:0--Count:2--DOV:27/Jul/2005--Attempt:N--Offense:496(a)--Section:PC--CrimType:Felony--DispoDt:25/Aug/2005--Dispo:Guilty--Plead_to:0--Count:3--DOV:27/Jul/2005--Attempt:N--Offense:484e(c)--Section:PC--CrimType:Misdemeanor--DispoDt:25/Aug/2005--Dispo:Guilty--Plead_to:0--Count:4--DOV:27/Jul/2005--Attempt:N--Offense:484g(a)--Section:PC--CrimType:Misdemeanor--DispoDt:25/Aug/2005--Dispo:Guilty--Plead_to:0</t>
  </si>
  <si>
    <t>case_id:1735878--DACase:05F09640--Def_nbr:1837186--Count:1--SentDt:25/Aug/2005--ProbType:0--ProbMnth:0--JailDays:0--LocalMnt:0--MSMnths:0--PrisMnth:16--L_D:0--ServHrs:0--ServDays:0--Fine:0--Rest:0--Other:0</t>
  </si>
  <si>
    <t>05F09642</t>
  </si>
  <si>
    <t>Count:1--DOV:17/Aug/2005--Attempt:N--Offense:11377(a)--Section:HS--CrimType:Felony--DispoDt:20/Mar/2007--Dispo:Dismissed/Not Guilty--Plead_to:0--Count:2--DOV:17/Aug/2005--Attempt:N--Offense:11357(b)--Section:HS--CrimType:Misdemeanor--DispoDt:20/Mar/2007--Dispo:Dismissed/Not Guilty--Plead_to:0</t>
  </si>
  <si>
    <t>05F11070</t>
  </si>
  <si>
    <t>Count:1--DOV:17/Aug/2005--Attempt:N--Offense:11377(a)--Section:HS--CrimType:Felony--DispoDt:21/Feb/2006--Dispo:Guilty--Plead_to:0--Count:2--DOV:17/Nov/2004--Attempt:N--Offense:459-460(b)--Section:PC--CrimType:Misdemeanor--DispoDt:21/Feb/2006--Dispo:Guilty--Plead_to:0--Count:3--DOV:17/Nov/2004--Attempt:N--Offense:459-460(b)--Section:PC--CrimType:Misdemeanor--DispoDt:21/Feb/2006--Dispo:Dismissed/Not Guilty--Plead_to:0</t>
  </si>
  <si>
    <t>case_id:1735889--DACase:05F11070--Def_nbr:1837197--Count:1--SentDt:21/Feb/2006--ProbType:I--ProbMnth:36--JailDays:144--LocalMnt:0--MSMnths:0--PrisMnth:0--L_D:0--ServHrs:0--ServDays:0--Fine:0--Rest:0--Other:0</t>
  </si>
  <si>
    <t>05F09643</t>
  </si>
  <si>
    <t>Count:1--DOV:17/Aug/2005--Attempt:N--Offense:11377(a)--Section:HS--CrimType:Felony--DispoDt:11/Oct/2005--Dispo:Guilty--Plead_to:0--Count:2--DOV:02/Mar/2006--Attempt:N--Offense:PROB VIOL--Section:PC--CrimType:Felony--DispoDt:02/Mar/2006--Dispo:Guilty--Plead_to:0</t>
  </si>
  <si>
    <t>case_id:1735905--DACase:05F09643--Def_nbr:1837214--Count:1--SentDt:11/Oct/2005--ProbType:F--ProbMnth:36--JailDays:0--LocalMnt:0--MSMnths:0--PrisMnth:0--L_D:0--ServHrs:0--ServDays:0--Fine:0--Rest:0--Other:0--case_id:1735905--DACase:05F09643--Def_nbr:1837214--Count:2--SentDt:02/Mar/2006--ProbType:0--ProbMnth:0--JailDays:0--LocalMnt:0--MSMnths:0--PrisMnth:0--L_D:0--ServHrs:0--ServDays:0--Fine:0--Rest:0--Other:0</t>
  </si>
  <si>
    <t>05F09641</t>
  </si>
  <si>
    <t>Count:1--DOV:17/Aug/2005--Attempt:N--Offense:11377(a)--Section:HS--CrimType:Felony--DispoDt:19/Aug/2005--Dispo:Guilty--Plead_to:0--Count:2--DOV:17/Aug/2005--Attempt:N--Offense:11364--Section:HS--CrimType:Misdemeanor--DispoDt:19/Aug/2005--Dispo:Guilty--Plead_to:0--Count:3--DOV:17/Aug/2005--Attempt:N--Offense:14601.1(a)--Section:VC--CrimType:Misdemeanor--DispoDt:19/Aug/2005--Dispo:Guilty--Plead_to:0--Count:4--DOV:17/Aug/2005--Attempt:N--Offense:12500(a)--Section:VC--CrimType:Misdemeanor--DispoDt:19/Aug/2005--Dispo:Guilty--Plead_to:0</t>
  </si>
  <si>
    <t>case_id:1735906--DACase:05F09641--Def_nbr:1837215--Count:1--SentDt:30/Sep/2005--ProbType:0--ProbMnth:0--JailDays:90--LocalMnt:0--MSMnths:0--PrisMnth:0--L_D:0--ServHrs:0--ServDays:0--Fine:0--Rest:0--Other:0</t>
  </si>
  <si>
    <t>05F09644</t>
  </si>
  <si>
    <t>Count:1--DOV:17/Aug/2005--Attempt:N--Offense:11377(a)--Section:HS--CrimType:Felony--DispoDt:04/Nov/2005--Dispo:Guilty--Plead_to:0</t>
  </si>
  <si>
    <t>case_id:1735907--DACase:05F09644--Def_nbr:1837267--Count:1--SentDt:04/Nov/2005--ProbType:F--ProbMnth:36--JailDays:270--LocalMnt:0--MSMnths:0--PrisMnth:0--L_D:0--ServHrs:0--ServDays:0--Fine:0--Rest:0--Other:0</t>
  </si>
  <si>
    <t>File_Rej:Filed--Date:19/Aug/2005--DDA:WALKER, JENNIFER</t>
  </si>
  <si>
    <t>05F11770</t>
  </si>
  <si>
    <t>Count:1--DOV:12/Jul/2005--Attempt:N--Offense:459-460(b)--Section:PC--CrimType:Felony--DispoDt:25/Aug/2005--Dispo:Guilty--Plead_to:0--Count:2--DOV:04/Jan/2007--Attempt:N--Offense:PROB VIOL--Section:PC--CrimType:Felony--DispoDt:04/Jan/2007--Dispo:Guilty--Plead_to:0</t>
  </si>
  <si>
    <t>case_id:1735916--DACase:05F11770--Def_nbr:1837226--Count:1--SentDt:25/Aug/2005--ProbType:F--ProbMnth:36--JailDays:180--LocalMnt:0--MSMnths:0--PrisMnth:0--L_D:0--ServHrs:0--ServDays:0--Fine:0--Rest:0--Other:0--case_id:1735916--DACase:05F11770--Def_nbr:1837226--Count:2--SentDt:04/Jan/2007--ProbType:0--ProbMnth:0--JailDays:180--LocalMnt:0--MSMnths:0--PrisMnth:0--L_D:0--ServHrs:0--ServDays:0--Fine:0--Rest:0--Other:0</t>
  </si>
  <si>
    <t>05F11771</t>
  </si>
  <si>
    <t>Count:1--DOV:17/Aug/2005--Attempt:N--Offense:11377(a)--Section:HS--CrimType:Felony--DispoDt:00/Jan/1900--Dispo:0--Plead_to:0--Count:2--DOV:17/Aug/2005--Attempt:N--Offense:11364--Section:HS--CrimType:Misdemeanor--DispoDt:00/Jan/1900--Dispo:0--Plead_to:0</t>
  </si>
  <si>
    <t>05F15671</t>
  </si>
  <si>
    <t>Count:1--DOV:16/Aug/2005--Attempt:N--Offense:11377(a)--Section:HS--CrimType:Felony--DispoDt:22/Mar/2007--Dispo:Guilty--Plead_to:0--Count:2--DOV:16/Aug/2005--Attempt:N--Offense:11364--Section:HS--CrimType:Misdemeanor--DispoDt:22/Mar/2007--Dispo:Guilty--Plead_to:0</t>
  </si>
  <si>
    <t>case_id:1735922--DACase:05F15671--Def_nbr:1837233--Count:1--SentDt:22/Mar/2007--ProbType:F--ProbMnth:36--JailDays:0--LocalMnt:0--MSMnths:0--PrisMnth:0--L_D:0--ServHrs:0--ServDays:0--Fine:0--Rest:0--Other:0</t>
  </si>
  <si>
    <t>05F11769</t>
  </si>
  <si>
    <t>Count:1--DOV:17/Aug/2005--Attempt:N--Offense:1551--Section:PC--CrimType:Felony--DispoDt:19/Sep/2005--Dispo:Dismissed/Not Guilty--Plead_to:0</t>
  </si>
  <si>
    <t>05F11071</t>
  </si>
  <si>
    <t>Count:1--DOV:16/Aug/2005--Attempt:N--Offense:11377(a)--Section:HS--CrimType:Felony--DispoDt:19/Oct/2005--Dispo:Guilty--Plead_to:0--Count:2--DOV:16/Aug/2005--Attempt:N--Offense:11550(a)--Section:HS--CrimType:Misdemeanor--DispoDt:19/Oct/2005--Dispo:Guilty--Plead_to:0--Count:3--DOV:16/Aug/2005--Attempt:N--Offense:243(e)(1)--Section:PC--CrimType:Misdemeanor--DispoDt:19/Oct/2005--Dispo:Guilty--Plead_to:0--Count:4--DOV:16/Aug/2005--Attempt:N--Offense:243(e)(1)--Section:PC--CrimType:Misdemeanor--DispoDt:19/Oct/2005--Dispo:Guilty--Plead_to:0--Count:5--DOV:16/Aug/2005--Attempt:N--Offense:12020(a)(1)--Section:PC--CrimType:Misdemeanor--DispoDt:19/Oct/2005--Dispo:Guilty--Plead_to:0</t>
  </si>
  <si>
    <t>case_id:1735932--DACase:05F11071--Def_nbr:1837242--Count:1--SentDt:19/Oct/2005--ProbType:0--ProbMnth:0--JailDays:0--LocalMnt:0--MSMnths:0--PrisMnth:16--L_D:0--ServHrs:0--ServDays:0--Fine:0--Rest:0--Other:0</t>
  </si>
  <si>
    <t>05F11072</t>
  </si>
  <si>
    <t>Count:1--DOV:17/Aug/2005--Attempt:N--Offense:11377(a)--Section:HS--CrimType:Felony--DispoDt:24/Aug/2005--Dispo:Guilty--Plead_to:0</t>
  </si>
  <si>
    <t>case_id:1735946--DACase:05F11072--Def_nbr:1837258--Count:1--SentDt:24/Aug/2005--ProbType:F--ProbMnth:36--JailDays:120--LocalMnt:0--MSMnths:0--PrisMnth:0--L_D:0--ServHrs:0--ServDays:0--Fine:0--Rest:0--Other:0</t>
  </si>
  <si>
    <t>05F10660</t>
  </si>
  <si>
    <t>Count:1--DOV:17/Aug/2005--Attempt:N--Offense:11377(a)--Section:HS--CrimType:Felony--DispoDt:07/Dec/2005--Dispo:Guilty--Plead_to:0--Count:2--DOV:17/Aug/2005--Attempt:N--Offense:11364--Section:HS--CrimType:Misdemeanor--DispoDt:07/Dec/2005--Dispo:Guilty--Plead_to:0--Count:3--DOV:06/Mar/2007--Attempt:N--Offense:PROB VIOL--Section:PC--CrimType:Felony--DispoDt:06/Mar/2007--Dispo:Guilty--Plead_to:0--Count:4--DOV:05/Sep/2007--Attempt:N--Offense:PROB VIOL--Section:PC--CrimType:Felony--DispoDt:05/Sep/2007--Dispo:Guilty--Plead_to:0</t>
  </si>
  <si>
    <t>case_id:1735955--DACase:05F10660--Def_nbr:1837266--Count:1--SentDt:07/Dec/2005--ProbType:F--ProbMnth:36--JailDays:270--LocalMnt:0--MSMnths:0--PrisMnth:0--L_D:0--ServHrs:0--ServDays:0--Fine:0--Rest:0--Other:0--case_id:1735955--DACase:05F10660--Def_nbr:1837266--Count:3--SentDt:06/Mar/2007--ProbType:0--ProbMnth:0--JailDays:90--LocalMnt:0--MSMnths:0--PrisMnth:0--L_D:0--ServHrs:0--ServDays:0--Fine:0--Rest:0--Other:0--case_id:1735955--DACase:05F10660--Def_nbr:1837266--Count:4--SentDt:05/Sep/2007--ProbType:0--ProbMnth:0--JailDays:0--LocalMnt:0--MSMnths:0--PrisMnth:16--L_D:0--ServHrs:0--ServDays:0--Fine:0--Rest:0--Other:0</t>
  </si>
  <si>
    <t>Arrest:19/Aug/2005--Bail:0--AppStat:In Custody--Sealed:0</t>
  </si>
  <si>
    <t>Count:1--Offense:667.5(b)--Section:PC--CrimType:Prior--DispoDt:07/Dec/2005--Dispo:True</t>
  </si>
  <si>
    <t>05F11375</t>
  </si>
  <si>
    <t>Count:1--DOV:17/Aug/2005--Attempt:N--Offense:11377(a)--Section:HS--CrimType:Felony--DispoDt:22/Aug/2005--Dispo:Guilty--Plead_to:0--Count:2--DOV:17/Aug/2005--Attempt:N--Offense:11364--Section:HS--CrimType:Misdemeanor--DispoDt:22/Aug/2005--Dispo:Guilty--Plead_to:0--Count:3--DOV:06/Sep/2005--Attempt:N--Offense:PROB VIOL--Section:PC--CrimType:Felony--DispoDt:21/Mar/2006--Dispo:Guilty--Plead_to:Terminate P36</t>
  </si>
  <si>
    <t>case_id:1735956--DACase:05F11375--Def_nbr:1837268--Count:1--SentDt:22/Aug/2005--ProbType:F--ProbMnth:36--JailDays:0--LocalMnt:0--MSMnths:0--PrisMnth:0--L_D:0--ServHrs:0--ServDays:0--Fine:0--Rest:0--Other:0</t>
  </si>
  <si>
    <t>05F11073</t>
  </si>
  <si>
    <t>Count:1--DOV:18/Aug/2005--Attempt:N--Offense:11377(a)--Section:HS--CrimType:Felony--DispoDt:02/Sep/2005--Dispo:Guilty--Plead_to:0--Count:2--DOV:18/Aug/2005--Attempt:N--Offense:11550(a)--Section:HS--CrimType:Misdemeanor--DispoDt:02/Sep/2005--Dispo:Guilty--Plead_to:0--Count:3--DOV:18/Aug/2005--Attempt:N--Offense:148.9(a)--Section:PC--CrimType:Misdemeanor--DispoDt:02/Sep/2005--Dispo:Guilty--Plead_to:0</t>
  </si>
  <si>
    <t>case_id:1735961--DACase:05F11073--Def_nbr:1837273--Count:1--SentDt:02/Sep/2005--ProbType:0--ProbMnth:0--JailDays:0--LocalMnt:0--MSMnths:0--PrisMnth:16--L_D:0--ServHrs:0--ServDays:0--Fine:0--Rest:0--Other:0</t>
  </si>
  <si>
    <t>Arrest:18/Aug/2005--Bail:0--AppStat:0--Sealed:0</t>
  </si>
  <si>
    <t>05F11101</t>
  </si>
  <si>
    <t>Count:1--DOV:17/Aug/2005--Attempt:N--Offense:11352(a)--Section:HS--CrimType:Felony--DispoDt:16/Dec/2005--Dispo:Guilty--Plead_to:0--Count:2--DOV:17/Aug/2005--Attempt:N--Offense:11378--Section:HS--CrimType:Felony--DispoDt:16/Dec/2005--Dispo:Guilty--Plead_to:0--Count:3--DOV:17/Aug/2005--Attempt:N--Offense:11379(a)--Section:HS--CrimType:Felony--DispoDt:16/Dec/2005--Dispo:Guilty--Plead_to:0--Count:4--DOV:17/Aug/2005--Attempt:N--Offense:11351.5--Section:HS--CrimType:Felony--DispoDt:16/Dec/2005--Dispo:Guilty--Plead_to:0--Count:5--DOV:17/Aug/2005--Attempt:N--Offense:11351--Section:HS--CrimType:Felony--DispoDt:16/Dec/2005--Dispo:Guilty--Plead_to:0</t>
  </si>
  <si>
    <t>case_id:1735966--DACase:05F11101--Def_nbr:1837279--Count:1--SentDt:16/Dec/2005--ProbType:0--ProbMnth:0--JailDays:0--LocalMnt:0--MSMnths:0--PrisMnth:36--L_D:0--ServHrs:0--ServDays:0--Fine:0--Rest:0--Other:0</t>
  </si>
  <si>
    <t>File_Rej:Filed--Date:19/Aug/2005--DDA:CHAMBERS, NIKKI</t>
  </si>
  <si>
    <t>Count:1--Offense:1203.07(a)(11)--Section:PC--CrimType:Other--DispoDt:16/Dec/2005--Dispo:Dismissed/Not True--Count:2--Offense:1203.07(a)(11)--Section:PC--CrimType:Other--DispoDt:16/Dec/2005--Dispo:Dismissed/Not True--Count:3--Offense:1203.07(a)(11)--Section:PC--CrimType:Other--DispoDt:16/Dec/2005--Dispo:Dismissed/Not True--Count:4--Offense:1203.07(a)(11)--Section:PC--CrimType:Other--DispoDt:16/Dec/2005--Dispo:Dismissed/Not True--Count:5--Offense:1203.07(a)(11)--Section:PC--CrimType:Other--DispoDt:16/Dec/2005--Dispo:Dismissed/Not True</t>
  </si>
  <si>
    <t>Count:1--Offense:11370.2(a)--Section:HS--CrimType:Prior--DispoDt:16/Dec/2005--Dispo:True--Count:2--Offense:11370.2(c)--Section:HS--CrimType:Prior--DispoDt:16/Dec/2005--Dispo:Dismissed/Not True--Count:3--Offense:11370.2(c)--Section:HS--CrimType:Prior--DispoDt:16/Dec/2005--Dispo:Dismissed/Not True--Count:4--Offense:11370.2(a)--Section:HS--CrimType:Prior--DispoDt:16/Dec/2005--Dispo:Dismissed/Not True--Count:5--Offense:11370.2(a)--Section:HS--CrimType:Prior--DispoDt:16/Dec/2005--Dispo:Dismissed/Not True</t>
  </si>
  <si>
    <t>05F11376</t>
  </si>
  <si>
    <t>Count:1--DOV:17/Aug/2005--Attempt:N--Offense:11377(a)--Section:HS--CrimType:Felony--DispoDt:26/Aug/2005--Dispo:Guilty--Plead_to:0--Count:2--DOV:08/May/2006--Attempt:N--Offense:PROB VIOL--Section:PC--CrimType:Felony--DispoDt:08/May/2006--Dispo:Guilty--Plead_to:0</t>
  </si>
  <si>
    <t>case_id:1735968--DACase:05F11376--Def_nbr:1837281--Count:1--SentDt:26/Aug/2005--ProbType:F--ProbMnth:36--JailDays:0--LocalMnt:0--MSMnths:0--PrisMnth:0--L_D:0--ServHrs:0--ServDays:0--Fine:0--Rest:0--Other:0--case_id:1735968--DACase:05F11376--Def_nbr:1837281--Count:2--SentDt:08/May/2006--ProbType:0--ProbMnth:0--JailDays:0--LocalMnt:0--MSMnths:0--PrisMnth:16--L_D:0--ServHrs:0--ServDays:0--Fine:0--Rest:0--Other:0</t>
  </si>
  <si>
    <t>05F11813</t>
  </si>
  <si>
    <t>Count:1--DOV:09/Jul/2005--Attempt:N--Offense:245(a)(1)--Section:PC--CrimType:Felony--DispoDt:07/Nov/2005--Dispo:Dismissed/Not Guilty--Plead_to:0--Count:2--DOV:09/Jul/2005--Attempt:N--Offense:211/212.5(c)--Section:PC--CrimType:Felony--DispoDt:07/Nov/2005--Dispo:Guilty--Plead_to:0</t>
  </si>
  <si>
    <t>case_id:1735976--DACase:05F11813--Def_nbr:1837290--Count:2--SentDt:07/Nov/2005--ProbType:0--ProbMnth:0--JailDays:0--LocalMnt:0--MSMnths:0--PrisMnth:16--L_D:0--ServHrs:0--ServDays:0--Fine:0--Rest:0--Other:0</t>
  </si>
  <si>
    <t>Arrest:18/Aug/2005--Bail:100000--AppStat:In Custody--Sealed:0</t>
  </si>
  <si>
    <t>File_Rej:Filed--Date:19/Aug/2005--DDA:BOGARDUS, KEITH</t>
  </si>
  <si>
    <t>Count:1--Offense:12022.7(a)--Section:PC--CrimType:Enhancement--DispoDt:07/Nov/2005--Dispo:Dismissed/Not True--Count:2--Offense:12022(b)(1)--Section:PC--CrimType:Enhancement--DispoDt:07/Nov/2005--Dispo:Dismissed/Not True--Count:2--Offense:12022.7(a)--Section:PC--CrimType:Enhancement--DispoDt:07/Nov/2005--Dispo:Dismissed/Not True</t>
  </si>
  <si>
    <t>Count:1--Offense:667(a)(1)-1192.7--Section:PC--CrimType:Prior--DispoDt:07/Nov/2005--Dispo:Dismissed/Not True--Count:1--Offense:667(d)/(e)(1)&amp;1170.12(b)/(c)(1)--Section:PC--CrimType:Prior--DispoDt:07/Nov/2005--Dispo:Dismissed/Not True</t>
  </si>
  <si>
    <t>05F10661</t>
  </si>
  <si>
    <t>Count:1--DOV:17/Aug/2005--Attempt:N--Offense:12020(a)(1)--Section:PC--CrimType:Felony--DispoDt:26/Aug/2005--Dispo:Reduced--Plead_to:12020(a)(1)</t>
  </si>
  <si>
    <t>case_id:1735978--DACase:05F10661--Def_nbr:1837292--Count:1--SentDt:26/Aug/2005--ProbType:I--ProbMnth:36--JailDays:60--LocalMnt:0--MSMnths:0--PrisMnth:0--L_D:0--ServHrs:0--ServDays:0--Fine:0--Rest:0--Other:0</t>
  </si>
  <si>
    <t>05F11074</t>
  </si>
  <si>
    <t>Count:1--DOV:17/Aug/2005--Attempt:N--Offense:10851(a)--Section:VC--CrimType:Felony--DispoDt:04/Nov/2005--Dispo:Guilty--Plead_to:0--Count:2--DOV:17/Aug/2005--Attempt:N--Offense:496d(a)--Section:PC--CrimType:Felony--DispoDt:04/Nov/2005--Dispo:Guilty--Plead_to:0--Count:3--DOV:01/May/2006--Attempt:N--Offense:PROB VIOL--Section:PC--CrimType:Felony--DispoDt:01/May/2006--Dispo:Guilty--Plead_to:0</t>
  </si>
  <si>
    <t>case_id:1735980--DACase:05F11074--Def_nbr:1837294--Count:1--SentDt:04/Nov/2005--ProbType:F--ProbMnth:36--JailDays:0--LocalMnt:0--MSMnths:0--PrisMnth:0--L_D:0--ServHrs:0--ServDays:0--Fine:0--Rest:0--Other:0--case_id:1735980--DACase:05F11074--Def_nbr:1837294--Count:3--SentDt:01/May/2006--ProbType:0--ProbMnth:0--JailDays:0--LocalMnt:0--MSMnths:0--PrisMnth:16--L_D:0--ServHrs:0--ServDays:0--Fine:0--Rest:0--Other:0</t>
  </si>
  <si>
    <t>File_Rej:Filed--Date:19/Aug/2005--DDA:NASSAR, SANDRA</t>
  </si>
  <si>
    <t>05F11377</t>
  </si>
  <si>
    <t>Count:1--DOV:07/Aug/2005--Attempt:N--Offense:10851(a)--Section:VC--CrimType:Felony--DispoDt:10/Mar/2006--Dispo:Guilty--Plead_to:0--Count:2--DOV:07/Aug/2005--Attempt:N--Offense:496(a)--Section:PC--CrimType:Felony--DispoDt:10/Mar/2006--Dispo:Guilty--Plead_to:0--Count:3--DOV:17/Aug/2005--Attempt:N--Offense:11377(a)--Section:HS--CrimType:Felony--DispoDt:09/Oct/2007--Dispo:Dismissed/Not Guilty--Plead_to:0--Count:4--DOV:17/Aug/2005--Attempt:N--Offense:11364--Section:HS--CrimType:Misdemeanor--DispoDt:09/Oct/2007--Dispo:Dismissed/Not Guilty--Plead_to:0</t>
  </si>
  <si>
    <t>case_id:1735989--DACase:05F11377--Def_nbr:1837303--Count:1--SentDt:10/Mar/2006--ProbType:I--ProbMnth:36--JailDays:49--LocalMnt:0--MSMnths:0--PrisMnth:0--L_D:0--ServHrs:0--ServDays:0--Fine:0--Rest:0--Other:0</t>
  </si>
  <si>
    <t>05F11075</t>
  </si>
  <si>
    <t>Count:1--DOV:09/Aug/2005--Attempt:N--Offense:529(3)--Section:PC--CrimType:Felony--DispoDt:25/Aug/2005--Dispo:Guilty--Plead_to:0--Count:2--DOV:09/Aug/2005--Attempt:N--Offense:11550(a)--Section:HS--CrimType:Misdemeanor--DispoDt:25/Aug/2005--Dispo:Guilty--Plead_to:0--Count:3--DOV:13/Nov/2006--Attempt:N--Offense:PROB VIOL--Section:PC--CrimType:Felony--DispoDt:13/Nov/2006--Dispo:Guilty--Plead_to:0--Count:4--DOV:27/Dec/2007--Attempt:N--Offense:PROB VIOL--Section:PC--CrimType:Felony--DispoDt:27/Dec/2007--Dispo:Guilty--Plead_to:0</t>
  </si>
  <si>
    <t>case_id:1735991--DACase:05F11075--Def_nbr:1837305--Count:1--SentDt:25/Aug/2005--ProbType:F--ProbMnth:36--JailDays:90--LocalMnt:0--MSMnths:0--PrisMnth:0--L_D:0--ServHrs:0--ServDays:0--Fine:0--Rest:0--Other:0--case_id:1735991--DACase:05F11075--Def_nbr:1837305--Count:3--SentDt:13/Nov/2006--ProbType:0--ProbMnth:0--JailDays:90--LocalMnt:0--MSMnths:0--PrisMnth:0--L_D:0--ServHrs:0--ServDays:0--Fine:0--Rest:0--Other:0--case_id:1735991--DACase:05F11075--Def_nbr:1837305--Count:4--SentDt:27/Dec/2007--ProbType:0--ProbMnth:0--JailDays:180--LocalMnt:0--MSMnths:0--PrisMnth:0--L_D:0--ServHrs:0--ServDays:0--Fine:0--Rest:0--Other:0</t>
  </si>
  <si>
    <t>05F10662</t>
  </si>
  <si>
    <t>Count:1--DOV:05/Aug/2005--Attempt:Y--Offense:422--Section:PC--CrimType:Felony--DispoDt:28/Dec/2005--Dispo:Guilty--Plead_to:664-422--Count:2--DOV:05/Aug/2005--Attempt:N--Offense:594(a)/(b)(2)(A)--Section:PC--CrimType:Misdemeanor--DispoDt:28/Dec/2005--Dispo:Guilty--Plead_to:0</t>
  </si>
  <si>
    <t>case_id:1735993--DACase:05F10662--Def_nbr:1837307--Count:1--SentDt:28/Dec/2005--ProbType:F--ProbMnth:36--JailDays:365--LocalMnt:0--MSMnths:0--PrisMnth:0--L_D:0--ServHrs:0--ServDays:0--Fine:0--Rest:0--Other:0</t>
  </si>
  <si>
    <t>File_Rej:Filed--Date:19/Aug/2005--DDA:SNYDER, SUZY</t>
  </si>
  <si>
    <t>Count:1--Offense:667(a)(1)-1192.7--Section:PC--CrimType:Prior--DispoDt:28/Dec/2005--Dispo:Dismissed/Not True--Count:1--Offense:667(d)/(e)(2)(A)&amp;1170.12(b)/(c)(2)(A)--Section:PC--CrimType:Prior--DispoDt:28/Dec/2005--Dispo:True--Count:1--Offense:667.5(b)--Section:PC--CrimType:Prior--DispoDt:28/Dec/2005--Dispo:Dismissed/Not True</t>
  </si>
  <si>
    <t>05F11814</t>
  </si>
  <si>
    <t>Count:1--DOV:17/Aug/2005--Attempt:N--Offense:459-460(b)--Section:PC--CrimType:Felony--DispoDt:25/Aug/2005--Dispo:Guilty--Plead_to:0--Count:2--DOV:17/Aug/2005--Attempt:N--Offense:666/484(a)/488--Section:PC--CrimType:Felony--DispoDt:25/Aug/2005--Dispo:Guilty--Plead_to:0</t>
  </si>
  <si>
    <t>case_id:1735994--DACase:05F11814--Def_nbr:1837308--Count:1--SentDt:25/Aug/2005--ProbType:0--ProbMnth:0--JailDays:0--LocalMnt:0--MSMnths:0--PrisMnth:32--L_D:0--ServHrs:0--ServDays:0--Fine:0--Rest:0--Other:0</t>
  </si>
  <si>
    <t>Arrest:17/Aug/2005--Bail:100000--AppStat:In Custody--Sealed:0</t>
  </si>
  <si>
    <t>case_id:1735994--DACase:05F11814--Def_nbr:1837310--Count:1--SentDt:25/Aug/2005--ProbType:0--ProbMnth:0--JailDays:0--LocalMnt:0--MSMnths:0--PrisMnth:0--L_D:0--ServHrs:0--ServDays:0--Fine:0--Rest:0--Other:0</t>
  </si>
  <si>
    <t>Arrest:17/Aug/2005--Bail:25000--AppStat:In Custody--Sealed:0</t>
  </si>
  <si>
    <t>05F11102</t>
  </si>
  <si>
    <t>Count:1--DOV:17/Aug/2005--Attempt:N--Offense:459-460(a)--Section:PC--CrimType:Felony--DispoDt:07/Dec/2005--Dispo:Guilty--Plead_to:0--Count:2--DOV:17/Aug/2005--Attempt:N--Offense:496(a)--Section:PC--CrimType:Felony--DispoDt:07/Dec/2005--Dispo:Dismissed/Not Guilty--Plead_to:0--Count:3--DOV:17/Aug/2005--Attempt:N--Offense:11364--Section:HS--CrimType:Misdemeanor--DispoDt:07/Dec/2005--Dispo:Dismissed/Not Guilty--Plead_to:0--Count:5--DOV:17/Aug/2005--Attempt:N--Offense:186.22(a)--Section:PC--CrimType:Felony--DispoDt:07/Dec/2005--Dispo:Dismissed/Not Guilty--Plead_to:0</t>
  </si>
  <si>
    <t>case_id:1736001--DACase:05F11102--Def_nbr:1837318--Count:1--SentDt:07/Dec/2005--ProbType:0--ProbMnth:0--JailDays:0--LocalMnt:0--MSMnths:0--PrisMnth:48--L_D:0--ServHrs:0--ServDays:0--Fine:0--Rest:0--Other:0</t>
  </si>
  <si>
    <t>File_Rej:Filed--Date:19/Aug/2005--DDA:DOYLE, KIM</t>
  </si>
  <si>
    <t>Count:1--Offense:186.22(b)(1)--Section:PC--CrimType:Enhancement--DispoDt:07/Dec/2005--Dispo:Dismissed/Not True--Count:2--Offense:186.22(b)(1)--Section:PC--CrimType:Enhancement--DispoDt:07/Dec/2005--Dispo:Dismissed/Not True</t>
  </si>
  <si>
    <t>Count:1--Offense:667(d)/(e)(1)&amp;1170.12(b)/(c)(1)--Section:PC--CrimType:Prior--DispoDt:07/Dec/2005--Dispo:True</t>
  </si>
  <si>
    <t>Count:1--DOV:17/Aug/2005--Attempt:N--Offense:459-460(a)--Section:PC--CrimType:Felony--DispoDt:07/Dec/2005--Dispo:Dismissed/Not Guilty--Plead_to:0--Count:2--DOV:17/Aug/2005--Attempt:N--Offense:496(a)--Section:PC--CrimType:Felony--DispoDt:07/Dec/2005--Dispo:Guilty--Plead_to:0--Count:4--DOV:17/Aug/2005--Attempt:N--Offense:12020(a)(1)--Section:PC--CrimType:Felony--DispoDt:07/Dec/2005--Dispo:Dismissed/Not Guilty--Plead_to:0--Count:5--DOV:17/Aug/2005--Attempt:N--Offense:186.22(a)--Section:PC--CrimType:Felony--DispoDt:07/Dec/2005--Dispo:Guilty--Plead_to:0</t>
  </si>
  <si>
    <t>case_id:1736001--DACase:05F11102--Def_nbr:1837322--Count:2--SentDt:07/Dec/2005--ProbType:0--ProbMnth:0--JailDays:0--LocalMnt:0--MSMnths:0--PrisMnth:16--L_D:0--ServHrs:0--ServDays:0--Fine:0--Rest:0--Other:0</t>
  </si>
  <si>
    <t>Count:1--Offense:667(d)/(e)(1)&amp;1170.12(b)/(c)(1)--Section:PC--CrimType:Prior--DispoDt:07/Dec/2005--Dispo:Dismissed/Not True</t>
  </si>
  <si>
    <t>05F11378</t>
  </si>
  <si>
    <t>Count:1--DOV:17/Aug/2005--Attempt:N--Offense:11377(a)--Section:HS--CrimType:Felony--DispoDt:20/Sep/2005--Dispo:Guilty--Plead_to:0--Count:2--DOV:17/Aug/2005--Attempt:N--Offense:496(a)--Section:PC--CrimType:Felony--DispoDt:20/Sep/2005--Dispo:Guilty--Plead_to:0--Count:3--DOV:17/Aug/2005--Attempt:N--Offense:470(a)--Section:PC--CrimType:Felony--DispoDt:20/Sep/2005--Dispo:Guilty--Plead_to:0--Count:4--DOV:17/Aug/2005--Attempt:N--Offense:148.9(a)--Section:PC--CrimType:Misdemeanor--DispoDt:20/Sep/2005--Dispo:Guilty--Plead_to:0--Count:5--DOV:17/Aug/2005--Attempt:N--Offense:135--Section:PC--CrimType:Misdemeanor--DispoDt:20/Sep/2005--Dispo:Guilty--Plead_to:0--Count:6--DOV:26/Oct/2006--Attempt:N--Offense:PROB VIOL--Section:PC--CrimType:Felony--DispoDt:26/Oct/2006--Dispo:Guilty--Plead_to:0</t>
  </si>
  <si>
    <t>case_id:1736003--DACase:05F11378--Def_nbr:1837320--Count:1--SentDt:20/Sep/2005--ProbType:F--ProbMnth:36--JailDays:260--LocalMnt:0--MSMnths:0--PrisMnth:0--L_D:0--ServHrs:0--ServDays:0--Fine:0--Rest:0--Other:0--case_id:1736003--DACase:05F11378--Def_nbr:1837320--Count:6--SentDt:26/Oct/2006--ProbType:0--ProbMnth:0--JailDays:90--LocalMnt:0--MSMnths:0--PrisMnth:0--L_D:0--ServHrs:0--ServDays:0--Fine:0--Rest:0--Other:0</t>
  </si>
  <si>
    <t>05F11392</t>
  </si>
  <si>
    <t>Count:1--DOV:15/Aug/2005--Attempt:N--Offense:10851(a)--Section:VC--CrimType:Felony--DispoDt:16/Nov/2005--Dispo:Guilty--Plead_to:0--Count:2--DOV:15/Aug/2005--Attempt:N--Offense:496(a)--Section:PC--CrimType:Felony--DispoDt:16/Nov/2005--Dispo:Guilty--Plead_to:0</t>
  </si>
  <si>
    <t>case_id:1736007--DACase:05F11392--Def_nbr:1837325--Count:1--SentDt:16/Nov/2005--ProbType:0--ProbMnth:0--JailDays:240--LocalMnt:0--MSMnths:0--PrisMnth:0--L_D:0--ServHrs:0--ServDays:0--Fine:0--Rest:0--Other:0</t>
  </si>
  <si>
    <t>Count:1--Offense:667(d)/(e)(1)&amp;1170.12(b)/(c)(1)--Section:PC--CrimType:Prior--DispoDt:16/Nov/2005--Dispo:True--Count:1--Offense:667.5(b)--Section:PC--CrimType:Prior--DispoDt:16/Nov/2005--Dispo:True</t>
  </si>
  <si>
    <t>05F10663</t>
  </si>
  <si>
    <t>Count:1--DOV:17/Aug/2005--Attempt:N--Offense:470(d)--Section:PC--CrimType:Felony--DispoDt:06/Jul/2006--Dispo:Dismissed/Not Guilty--Plead_to:0--Count:2--DOV:17/Aug/2005--Attempt:N--Offense:496(a)--Section:PC--CrimType:Felony--DispoDt:06/Jul/2006--Dispo:Dismissed/Not Guilty--Plead_to:0--Count:3--DOV:17/Aug/2005--Attempt:N--Offense:14601.1(a)--Section:VC--CrimType:Misdemeanor--DispoDt:06/Jul/2006--Dispo:Dismissed/Not Guilty--Plead_to:0</t>
  </si>
  <si>
    <t>05F10664</t>
  </si>
  <si>
    <t>Count:1--DOV:17/Aug/2005--Attempt:N--Offense:273.5(a)--Section:PC--CrimType:Felony--DispoDt:15/Sep/2006--Dispo:Dismissed/Not Guilty--Plead_to:0</t>
  </si>
  <si>
    <t>File_Rej:Filed--Date:19/Aug/2005--DDA:MALONE, MELDIE</t>
  </si>
  <si>
    <t>05F11379</t>
  </si>
  <si>
    <t>Count:1--DOV:18/Aug/2005--Attempt:N--Offense:11377(a)--Section:HS--CrimType:Felony--DispoDt:01/May/2006--Dispo:Guilty--Plead_to:0--Count:2--DOV:06/Jul/2006--Attempt:N--Offense:PROB VIOL--Section:PC--CrimType:Felony--DispoDt:06/Jul/2006--Dispo:Guilty--Plead_to:0--Count:3--DOV:18/Mar/2008--Attempt:N--Offense:PROB VIOL--Section:PC--CrimType:Felony--DispoDt:18/Mar/2008--Dispo:Guilty--Plead_to:0</t>
  </si>
  <si>
    <t>case_id:1736029--DACase:05F11379--Def_nbr:1837348--Count:1--SentDt:01/May/2006--ProbType:F--ProbMnth:36--JailDays:0--LocalMnt:0--MSMnths:0--PrisMnth:0--L_D:0--ServHrs:0--ServDays:0--Fine:0--Rest:0--Other:0--case_id:1736029--DACase:05F11379--Def_nbr:1837348--Count:2--SentDt:06/Jul/2006--ProbType:0--ProbMnth:0--JailDays:90--LocalMnt:0--MSMnths:0--PrisMnth:0--L_D:0--ServHrs:0--ServDays:0--Fine:0--Rest:0--Other:0--case_id:1736029--DACase:05F11379--Def_nbr:1837348--Count:3--SentDt:18/Mar/2008--ProbType:0--ProbMnth:0--JailDays:90--LocalMnt:0--MSMnths:0--PrisMnth:0--L_D:0--ServHrs:0--ServDays:0--Fine:0--Rest:0--Other:0</t>
  </si>
  <si>
    <t>05F11380</t>
  </si>
  <si>
    <t>Count:1--DOV:17/Aug/2005--Attempt:N--Offense:11377(a)--Section:HS--CrimType:Felony--DispoDt:10/Apr/2007--Dispo:Dismissed/Not Guilty--Plead_to:0--Count:2--DOV:17/Aug/2005--Attempt:N--Offense:11364--Section:HS--CrimType:Misdemeanor--DispoDt:10/Apr/2007--Dispo:Dismissed/Not Guilty--Plead_to:0</t>
  </si>
  <si>
    <t>05F11393</t>
  </si>
  <si>
    <t>Count:1--DOV:17/Aug/2005--Attempt:N--Offense:11359--Section:HS--CrimType:Felony--DispoDt:20/Sep/2005--Dispo:Dismissed/Not Guilty--Plead_to:0--Count:2--DOV:17/Aug/2005--Attempt:N--Offense:11351--Section:HS--CrimType:Felony--DispoDt:20/Sep/2005--Dispo:Dismissed/Not Guilty--Plead_to:0--Count:3--DOV:17/Aug/2005--Attempt:N--Offense:459-460(b)--Section:PC--CrimType:Felony--DispoDt:20/Sep/2005--Dispo:Dismissed/Not Guilty--Plead_to:0--Count:4--DOV:17/Aug/2005--Attempt:N--Offense:12021(a)(1)--Section:PC--CrimType:Felony--DispoDt:20/Sep/2005--Dispo:Dismissed/Not Guilty--Plead_to:0--Count:5--DOV:17/Aug/2005--Attempt:N--Offense:12031(a)(1)/(a)(2)(A)--Section:PC--CrimType:Felony--DispoDt:20/Sep/2005--Dispo:Dismissed/Not Guilty--Plead_to:0</t>
  </si>
  <si>
    <t>Count:1--DOV:17/Aug/2005--Attempt:N--Offense:11359--Section:HS--CrimType:Felony--DispoDt:20/Sep/2005--Dispo:Guilty--Plead_to:0--Count:2--DOV:17/Aug/2005--Attempt:N--Offense:11351--Section:HS--CrimType:Felony--DispoDt:20/Sep/2005--Dispo:Guilty--Plead_to:0--Count:6--DOV:20/Jul/2006--Attempt:N--Offense:PROB VIOL--Section:PC--CrimType:Felony--DispoDt:20/Jul/2006--Dispo:Guilty--Plead_to:0--Count:7--DOV:29/May/2008--Attempt:N--Offense:PROB VIOL--Section:PC--CrimType:Felony--DispoDt:29/May/2008--Dispo:Guilty--Plead_to:0</t>
  </si>
  <si>
    <t>case_id:1736035--DACase:05F11393--Def_nbr:1837356--Count:1--SentDt:20/Sep/2005--ProbType:F--ProbMnth:36--JailDays:180--LocalMnt:0--MSMnths:0--PrisMnth:0--L_D:0--ServHrs:0--ServDays:0--Fine:0--Rest:0--Other:0--case_id:1736035--DACase:05F11393--Def_nbr:1837356--Count:6--SentDt:20/Jul/2006--ProbType:0--ProbMnth:0--JailDays:45--LocalMnt:0--MSMnths:0--PrisMnth:0--L_D:0--ServHrs:0--ServDays:0--Fine:0--Rest:0--Other:0--case_id:1736035--DACase:05F11393--Def_nbr:1837356--Count:7--SentDt:29/May/2008--ProbType:0--ProbMnth:0--JailDays:140--LocalMnt:0--MSMnths:0--PrisMnth:0--L_D:0--ServHrs:0--ServDays:0--Fine:0--Rest:0--Other:0</t>
  </si>
  <si>
    <t>05F11381</t>
  </si>
  <si>
    <t>Count:1--DOV:06/Jun/2005--Attempt:N--Offense:459-460(b)--Section:PC--CrimType:Felony--DispoDt:04/Oct/2005--Dispo:Guilty--Plead_to:0--Count:2--DOV:06/Jun/2005--Attempt:N--Offense:530.5(a)--Section:PC--CrimType:Felony--DispoDt:04/Oct/2005--Dispo:Guilty--Plead_to:0--Count:3--DOV:06/Jun/2005--Attempt:N--Offense:470(a)--Section:PC--CrimType:Felony--DispoDt:04/Oct/2005--Dispo:Dismissed/Not Guilty--Plead_to:0--Count:4--DOV:06/Jun/2005--Attempt:N--Offense:459-460(b)--Section:PC--CrimType:Felony--DispoDt:04/Oct/2005--Dispo:Guilty--Plead_to:0--Count:5--DOV:06/Jun/2005--Attempt:N--Offense:470(a)--Section:PC--CrimType:Felony--DispoDt:04/Oct/2005--Dispo:Dismissed/Not Guilty--Plead_to:0</t>
  </si>
  <si>
    <t>case_id:1736040--DACase:05F11381--Def_nbr:1837360--Count:1--SentDt:04/Oct/2005--ProbType:0--ProbMnth:0--JailDays:0--LocalMnt:0--MSMnths:0--PrisMnth:16--L_D:0--ServHrs:0--ServDays:0--Fine:0--Rest:0--Other:0</t>
  </si>
  <si>
    <t>05F11395</t>
  </si>
  <si>
    <t>Count:1--DOV:17/Aug/2005--Attempt:N--Offense:11377(a)--Section:HS--CrimType:Felony--DispoDt:31/Aug/2005--Dispo:Guilty--Plead_to:0--Count:2--DOV:17/Aug/2005--Attempt:N--Offense:11550(a)--Section:HS--CrimType:Misdemeanor--DispoDt:31/Aug/2005--Dispo:Guilty--Plead_to:0--Count:3--DOV:21/Oct/2005--Attempt:N--Offense:PROB VIOL--Section:PC--CrimType:Felony--DispoDt:21/Oct/2005--Dispo:Guilty--Plead_to:0--Count:4--DOV:14/Jan/2010--Attempt:N--Offense:PROB VIOL--Section:PC--CrimType:Felony--DispoDt:14/Jan/2010--Dispo:Guilty--Plead_to:0</t>
  </si>
  <si>
    <t>case_id:1736059--DACase:05F11395--Def_nbr:1837379--Count:1--SentDt:31/Aug/2005--ProbType:F--ProbMnth:36--JailDays:0--LocalMnt:0--MSMnths:0--PrisMnth:0--L_D:0--ServHrs:0--ServDays:0--Fine:0--Rest:0--Other:0--case_id:1736059--DACase:05F11395--Def_nbr:1837379--Count:3--SentDt:21/Oct/2005--ProbType:0--ProbMnth:0--JailDays:90--LocalMnt:0--MSMnths:0--PrisMnth:0--L_D:0--ServHrs:0--ServDays:0--Fine:0--Rest:0--Other:0--case_id:1736059--DACase:05F11395--Def_nbr:1837379--Count:4--SentDt:14/Jan/2010--ProbType:0--ProbMnth:0--JailDays:30--LocalMnt:0--MSMnths:0--PrisMnth:0--L_D:0--ServHrs:0--ServDays:0--Fine:0--Rest:0--Other:0</t>
  </si>
  <si>
    <t>05F11394</t>
  </si>
  <si>
    <t>Count:1--DOV:17/Aug/2005--Attempt:N--Offense:11377(a)--Section:HS--CrimType:Felony--DispoDt:19/Aug/2005--Dispo:Guilty--Plead_to:0--Count:2--DOV:16/Sep/2005--Attempt:N--Offense:PROB VIOL--Section:PC--CrimType:Felony--DispoDt:16/Sep/2005--Dispo:Guilty--Plead_to:0--Count:3--DOV:29/Nov/2005--Attempt:N--Offense:PROB VIOL--Section:PC--CrimType:Felony--DispoDt:29/Nov/2005--Dispo:Guilty--Plead_to:0--Count:4--DOV:22/Mar/2006--Attempt:N--Offense:PROB VIOL--Section:PC--CrimType:Felony--DispoDt:22/Mar/2006--Dispo:Guilty--Plead_to:0--Count:5--DOV:24/Jan/2007--Attempt:N--Offense:PROB VIOL--Section:PC--CrimType:Felony--DispoDt:24/Jan/2007--Dispo:Guilty--Plead_to:0</t>
  </si>
  <si>
    <t>case_id:1736062--DACase:05F11394--Def_nbr:1837382--Count:1--SentDt:19/Aug/2005--ProbType:F--ProbMnth:36--JailDays:0--LocalMnt:0--MSMnths:0--PrisMnth:0--L_D:0--ServHrs:0--ServDays:0--Fine:0--Rest:0--Other:0--case_id:1736062--DACase:05F11394--Def_nbr:1837382--Count:4--SentDt:22/Mar/2006--ProbType:0--ProbMnth:0--JailDays:270--LocalMnt:0--MSMnths:0--PrisMnth:0--L_D:0--ServHrs:0--ServDays:0--Fine:0--Rest:0--Other:0--case_id:1736062--DACase:05F11394--Def_nbr:1837382--Count:5--SentDt:24/Jan/2007--ProbType:0--ProbMnth:0--JailDays:90--LocalMnt:0--MSMnths:0--PrisMnth:0--L_D:0--ServHrs:0--ServDays:0--Fine:0--Rest:0--Other:0</t>
  </si>
  <si>
    <t>05F11382</t>
  </si>
  <si>
    <t>Count:1--DOV:17/Aug/2005--Attempt:N--Offense:11378--Section:HS--CrimType:Felony--DispoDt:29/Aug/2005--Dispo:Guilty--Plead_to:0</t>
  </si>
  <si>
    <t>case_id:1736063--DACase:05F11382--Def_nbr:1837383--Count:1--SentDt:29/Aug/2005--ProbType:F--ProbMnth:36--JailDays:180--LocalMnt:0--MSMnths:0--PrisMnth:0--L_D:0--ServHrs:0--ServDays:0--Fine:0--Rest:0--Other:0</t>
  </si>
  <si>
    <t>05F11383</t>
  </si>
  <si>
    <t>Count:1--DOV:17/Aug/2005--Attempt:N--Offense:11377(a)--Section:HS--CrimType:Felony--DispoDt:30/Nov/2005--Dispo:Guilty--Plead_to:0--Count:2--DOV:17/Aug/2005--Attempt:N--Offense:11364--Section:HS--CrimType:Misdemeanor--DispoDt:30/Nov/2005--Dispo:Guilty--Plead_to:0</t>
  </si>
  <si>
    <t>case_id:1736068--DACase:05F11383--Def_nbr:1837387--Count:1--SentDt:30/Nov/2005--ProbType:F--ProbMnth:36--JailDays:0--LocalMnt:0--MSMnths:0--PrisMnth:0--L_D:0--ServHrs:0--ServDays:0--Fine:0--Rest:0--Other:0</t>
  </si>
  <si>
    <t>05F11384</t>
  </si>
  <si>
    <t>Count:1--DOV:16/Aug/2005--Attempt:N--Offense:2800.2--Section:VC--CrimType:Felony--DispoDt:14/Dec/2007--Dispo:Dismissed/Not Guilty--Plead_to:0--Count:2--DOV:16/Aug/2005--Attempt:N--Offense:14601.1(a)--Section:VC--CrimType:Misdemeanor--DispoDt:14/Dec/2007--Dispo:Dismissed/Not Guilty--Plead_to:0</t>
  </si>
  <si>
    <t>File_Rej:Filed--Date:19/Aug/2005--DDA:KALIBAN, KAL</t>
  </si>
  <si>
    <t>Count:2--Offense:PRIORS - GENERIC--Section:PC--CrimType:Prior--DispoDt:14/Dec/2007--Dispo:Dismissed/Not True</t>
  </si>
  <si>
    <t>05F11396</t>
  </si>
  <si>
    <t>Count:1--DOV:17/Aug/2005--Attempt:N--Offense:459-460(b)--Section:PC--CrimType:Felony--DispoDt:07/May/2009--Dispo:Dismissed/Not Guilty--Plead_to:0--Count:2--DOV:17/Aug/2005--Attempt:N--Offense:496(a)--Section:PC--CrimType:Felony--DispoDt:07/May/2009--Dispo:Dismissed/Not Guilty--Plead_to:0--Count:3--DOV:06/Apr/2006--Attempt:N--Offense:PROB VIOL--Section:PC--CrimType:Felony--DispoDt:07/May/2009--Dispo:Dismissed/Not Guilty--Plead_to:0</t>
  </si>
  <si>
    <t>05F10470</t>
  </si>
  <si>
    <t>Count:1--DOV:15/Aug/2005--Attempt:N--Offense:288(a)--Section:PC--CrimType:Felony--DispoDt:20/Jan/2006--Dispo:Guilty--Plead_to:0--Count:2--DOV:15/Aug/2005--Attempt:N--Offense:288(a)--Section:PC--CrimType:Felony--DispoDt:20/Jan/2006--Dispo:Dismissed/Not Guilty--Plead_to:0--Count:3--DOV:15/Aug/2005--Attempt:N--Offense:288(a)--Section:PC--CrimType:Felony--DispoDt:20/Jan/2006--Dispo:Dismissed/Not Guilty--Plead_to:0--Count:4--DOV:15/Aug/2005--Attempt:N--Offense:136.1(b)(1)--Section:PC--CrimType:Felony--DispoDt:20/Jan/2006--Dispo:Guilty--Plead_to:0</t>
  </si>
  <si>
    <t>case_id:1736082--DACase:05F10470--Def_nbr:1837401--Count:1--SentDt:20/Jan/2006--ProbType:F--ProbMnth:60--JailDays:365--LocalMnt:0--MSMnths:0--PrisMnth:0--L_D:0--ServHrs:0--ServDays:0--Fine:0--Rest:0--Other:0</t>
  </si>
  <si>
    <t>05F10931B</t>
  </si>
  <si>
    <t>Count:1--DOV:12/Aug/2005--Attempt:N--Offense:11377(a)--Section:HS--CrimType:Felony--DispoDt:17/Aug/2005--Dispo:Guilty--Plead_to:0--Count:2--DOV:12/Aug/2005--Attempt:N--Offense:11364--Section:HS--CrimType:Misdemeanor--DispoDt:17/Aug/2005--Dispo:Guilty--Plead_to:0--Count:3--DOV:21/Nov/2005--Attempt:N--Offense:PROB VIOL--Section:PC--CrimType:Felony--DispoDt:21/Nov/2005--Dispo:Guilty--Plead_to:0--Count:4--DOV:02/Feb/2006--Attempt:N--Offense:PROB VIOL--Section:PC--CrimType:Felony--DispoDt:02/Feb/2006--Dispo:Guilty--Plead_to:0--Count:5--DOV:23/Aug/2007--Attempt:N--Offense:PROB VIOL--Section:PC--CrimType:Felony--DispoDt:23/Aug/2007--Dispo:Guilty--Plead_to:0</t>
  </si>
  <si>
    <t>case_id:1736097--DACase:05F10931B--Def_nbr:1835659--Count:1--SentDt:17/Aug/2005--ProbType:F--ProbMnth:36--JailDays:0--LocalMnt:0--MSMnths:0--PrisMnth:0--L_D:0--ServHrs:0--ServDays:0--Fine:0--Rest:0--Other:0--case_id:1736097--DACase:05F10931B--Def_nbr:1835659--Count:4--SentDt:02/Feb/2006--ProbType:0--ProbMnth:0--JailDays:180--LocalMnt:0--MSMnths:0--PrisMnth:0--L_D:0--ServHrs:0--ServDays:0--Fine:0--Rest:0--Other:0--case_id:1736097--DACase:05F10931B--Def_nbr:1835659--Count:5--SentDt:23/Aug/2007--ProbType:0--ProbMnth:0--JailDays:90--LocalMnt:0--MSMnths:0--PrisMnth:0--L_D:0--ServHrs:0--ServDays:0--Fine:0--Rest:0--Other:0</t>
  </si>
  <si>
    <t>05F10881B</t>
  </si>
  <si>
    <t>Count:2--DOV:04/Aug/2005--Attempt:N--Offense:11377(a)--Section:HS--CrimType:Felony--DispoDt:30/Aug/2005--Dispo:Guilty--Plead_to:0</t>
  </si>
  <si>
    <t>case_id:1736099--DACase:05F10881B--Def_nbr:1833779--Count:2--SentDt:30/Aug/2005--ProbType:0--ProbMnth:0--JailDays:0--LocalMnt:0--MSMnths:0--PrisMnth:24--L_D:0--ServHrs:0--ServDays:0--Fine:0--Rest:0--Other:0</t>
  </si>
  <si>
    <t>Count:2--Offense:667.5(b)--Section:PC--CrimType:Prior--DispoDt:30/Aug/2005--Dispo:True</t>
  </si>
  <si>
    <t>05F07112</t>
  </si>
  <si>
    <t>Count:1--DOV:17/Aug/2005--Attempt:N--Offense:207(a)--Section:PC--CrimType:Felony--DispoDt:01/Sep/2006--Dispo:Guilty--Plead_to:0--Count:2--DOV:17/Aug/2005--Attempt:N--Offense:236/237(a)--Section:PC--CrimType:Felony--DispoDt:01/Sep/2006--Dispo:Guilty--Plead_to:0--Count:3--DOV:17/Aug/2005--Attempt:N--Offense:245(a)(1)--Section:PC--CrimType:Felony--DispoDt:01/Sep/2006--Dispo:Guilty--Plead_to:0--Count:4--DOV:26/Aug/2005--Attempt:N--Offense:136.1(a)(2)--Section:PC--CrimType:Felony--DispoDt:01/Sep/2006--Dispo:Guilty--Plead_to:0--Count:5--DOV:17/Aug/2005--Attempt:N--Offense:186.22(a)--Section:PC--CrimType:Felony--DispoDt:01/Sep/2006--Dispo:Guilty--Plead_to:0</t>
  </si>
  <si>
    <t>case_id:1736107--DACase:05F07112--Def_nbr:1837426--Count:1--SentDt:01/Sep/2006--ProbType:0--ProbMnth:0--JailDays:0--LocalMnt:0--MSMnths:0--PrisMnth:96--L_D:0--ServHrs:0--ServDays:0--Fine:0--Rest:0--Other:0</t>
  </si>
  <si>
    <t>File_Rej:Filed--Date:26/Oct/2005--DDA:PORTER, DAVID</t>
  </si>
  <si>
    <t>Count:4--Offense:186.22(b)--Section:PC--CrimType:Enhancement--DispoDt:01/Sep/2006--Dispo:True</t>
  </si>
  <si>
    <t>Count:1--Offense:667(a)(1)-1192.7--Section:PC--CrimType:Prior--DispoDt:01/Sep/2006--Dispo:True--Count:1--Offense:667(d)/(e)(1)&amp;1170.12(b)/(c)(1)--Section:PC--CrimType:Prior--DispoDt:01/Sep/2006--Dispo:True--Count:1--Offense:667.5(b)--Section:PC--CrimType:Prior--DispoDt:01/Sep/2006--Dispo:True</t>
  </si>
  <si>
    <t>05F01775</t>
  </si>
  <si>
    <t>Count:1--DOV:17/Aug/2005--Attempt:N--Offense:187(a)--Section:PC--CrimType:Felony--DispoDt:15/Nov/2007--Dispo:Guilty--Plead_to:1st Degree--Count:2--DOV:17/Aug/2005--Attempt:N--Offense:12021(a)(1)--Section:PC--CrimType:Felony--DispoDt:15/Nov/2007--Dispo:Guilty--Plead_to:0--Count:3--DOV:17/Aug/2005--Attempt:N--Offense:186.22(a)--Section:PC--CrimType:Felony--DispoDt:15/Nov/2007--Dispo:Guilty--Plead_to:0</t>
  </si>
  <si>
    <t>case_id:1736108--DACase:05F01775--Def_nbr:1837427--Count:1--SentDt:15/Nov/2007--ProbType:0--ProbMnth:0--JailDays:0--LocalMnt:0--MSMnths:0--PrisMnth:600--L_D:L--ServHrs:0--ServDays:0--Fine:0--Rest:0--Other:0</t>
  </si>
  <si>
    <t>Arrest:18/Aug/2005--Bail:1000000--AppStat:In Custody--Sealed:0</t>
  </si>
  <si>
    <t>File_Rej:Filed--Date:19/Aug/2005--DDA:MCGREEVY, STEVE</t>
  </si>
  <si>
    <t>Count:1--Offense:12022.53(d)--Section:PC--CrimType:Enhancement--DispoDt:15/Nov/2007--Dispo:True--Count:1--Offense:186.22(b)(1)--Section:PC--CrimType:Enhancement--DispoDt:15/Nov/2007--Dispo:Dismissed/Not True--Count:1--Offense:190.2(a)(22)--Section:PC--CrimType:Enhancement--DispoDt:15/Nov/2007--Dispo:Dismissed/Not True--Count:2--Offense:186.22(b)(1)--Section:PC--CrimType:Enhancement--DispoDt:15/Nov/2007--Dispo:Dismissed/Not True--Count:3--Offense:186.22(b)(1)--Section:PC--CrimType:Enhancement--DispoDt:15/Nov/2007--Dispo:Dismissed/Not True</t>
  </si>
  <si>
    <t>Count:1--Offense:667.5(b)--Section:PC--CrimType:Prior--DispoDt:15/Nov/2007--Dispo:True</t>
  </si>
  <si>
    <t>05F10575A</t>
  </si>
  <si>
    <t>Count:1--DOV:02/Aug/2005--Attempt:N--Offense:487(a)--Section:PC--CrimType:Felony--DispoDt:20/Dec/2005--Dispo:Guilty--Plead_to:0--Count:2--DOV:03/Aug/2005--Attempt:N--Offense:459-460(a)--Section:PC--CrimType:Felony--DispoDt:20/Dec/2005--Dispo:Guilty--Plead_to:0--Count:3--DOV:03/Aug/2005--Attempt:N--Offense:10851(a)--Section:VC--CrimType:Felony--DispoDt:20/Dec/2005--Dispo:Guilty--Plead_to:0--Count:4--DOV:02/Aug/2005--Attempt:N--Offense:10851(a)--Section:VC--CrimType:Felony--DispoDt:20/Dec/2005--Dispo:Dismissed/Not Guilty--Plead_to:0</t>
  </si>
  <si>
    <t>case_id:1736113--DACase:05F10575A--Def_nbr:1837429--Count:1--SentDt:20/Dec/2005--ProbType:0--ProbMnth:0--JailDays:0--LocalMnt:0--MSMnths:0--PrisMnth:24--L_D:0--ServHrs:0--ServDays:0--Fine:0--Rest:0--Other:0</t>
  </si>
  <si>
    <t>05F10665</t>
  </si>
  <si>
    <t>Count:1--DOV:18/Aug/2005--Attempt:N--Offense:290(g)(2)--Section:PC--CrimType:Felony--DispoDt:02/Nov/2005--Dispo:Guilty--Plead_to:0</t>
  </si>
  <si>
    <t>case_id:1736136--DACase:05F10665--Def_nbr:1837453--Count:1--SentDt:02/Nov/2005--ProbType:F--ProbMnth:36--JailDays:180--LocalMnt:0--MSMnths:0--PrisMnth:0--L_D:0--ServHrs:0--ServDays:0--Fine:0--Rest:0--Other:0</t>
  </si>
  <si>
    <t>File_Rej:Filed--Date:22/Aug/2005--DDA:0</t>
  </si>
  <si>
    <t>Count:1--Offense:667(d)/(e)(1)&amp;1170.12(b)/(c)(1)--Section:PC--CrimType:Prior--DispoDt:02/Nov/2005--Dispo:True</t>
  </si>
  <si>
    <t>05F09551A</t>
  </si>
  <si>
    <t>Count:1--DOV:18/Aug/2005--Attempt:N--Offense:496d(a)--Section:PC--CrimType:Felony--DispoDt:18/Mar/2015--Dispo:Dismissed/Not Guilty--Plead_to:0--Count:2--DOV:18/Aug/2005--Attempt:N--Offense:10851(a)--Section:VC--CrimType:Felony--DispoDt:18/Mar/2015--Dispo:Dismissed/Not Guilty--Plead_to:0--Count:3--DOV:18/Aug/2005--Attempt:N--Offense:496d(a)--Section:PC--CrimType:Felony--DispoDt:18/Mar/2015--Dispo:Dismissed/Not Guilty--Plead_to:0--Count:4--DOV:18/Aug/2005--Attempt:N--Offense:10851(a)--Section:VC--CrimType:Felony--DispoDt:18/Mar/2015--Dispo:Dismissed/Not Guilty--Plead_to:0--Count:5--DOV:01/May/2005--Attempt:N--Offense:496d(a)--Section:PC--CrimType:Felony--DispoDt:18/Mar/2015--Dispo:Dismissed/Not Guilty--Plead_to:0</t>
  </si>
  <si>
    <t>File_Rej:Filed--Date:22/Aug/2005--DDA:HERMANSEN, NANCY</t>
  </si>
  <si>
    <t>05F11815</t>
  </si>
  <si>
    <t>Count:1--DOV:18/Aug/2005--Attempt:N--Offense:11377(a)--Section:HS--CrimType:Felony--DispoDt:23/Aug/2005--Dispo:Guilty--Plead_to:0--Count:2--DOV:18/Aug/2005--Attempt:N--Offense:11364--Section:HS--CrimType:Misdemeanor--DispoDt:23/Aug/2005--Dispo:Guilty--Plead_to:0--Count:3--DOV:14/Dec/2005--Attempt:N--Offense:PROB VIOL--Section:PC--CrimType:Felony--DispoDt:14/Dec/2005--Dispo:Guilty--Plead_to:0</t>
  </si>
  <si>
    <t>case_id:1736140--DACase:05F11815--Def_nbr:1837457--Count:1--SentDt:23/Aug/2005--ProbType:F--ProbMnth:36--JailDays:0--LocalMnt:0--MSMnths:0--PrisMnth:0--L_D:0--ServHrs:0--ServDays:0--Fine:0--Rest:0--Other:0</t>
  </si>
  <si>
    <t>Arrest:18/Aug/2005--Bail:20000--AppStat:In Custody--Sealed:0</t>
  </si>
  <si>
    <t>05F15333</t>
  </si>
  <si>
    <t>Count:1--DOV:17/Aug/2005--Attempt:N--Offense:459-460(b)--Section:PC--CrimType:Felony--DispoDt:23/Dec/2009--Dispo:Dismissed/Not Guilty--Plead_to:Misd--Count:2--DOV:17/Aug/2005--Attempt:N--Offense:470(a)--Section:PC--CrimType:Felony--DispoDt:23/Dec/2009--Dispo:Dismissed/Not Guilty--Plead_to:Misd--Count:3--DOV:17/Aug/2005--Attempt:N--Offense:485--Section:PC--CrimType:Misdemeanor--DispoDt:23/Dec/2009--Dispo:Dismissed/Not Guilty--Plead_to:0</t>
  </si>
  <si>
    <t>Count:1--DOV:17/Aug/2005--Attempt:N--Offense:459-460(b)--Section:PC--CrimType:Felony--DispoDt:23/Feb/2006--Dispo:Reduced--Plead_to:Misd--Count:2--DOV:17/Aug/2005--Attempt:N--Offense:470(a)--Section:PC--CrimType:Felony--DispoDt:23/Feb/2006--Dispo:Dismissed/Not Guilty--Plead_to:0</t>
  </si>
  <si>
    <t>case_id:1736142--DACase:05F15333--Def_nbr:1837464--Count:1--SentDt:23/Feb/2006--ProbType:I--ProbMnth:36--JailDays:0--LocalMnt:0--MSMnths:0--PrisMnth:0--L_D:0--ServHrs:0--ServDays:0--Fine:0--Rest:0--Other:0</t>
  </si>
  <si>
    <t>05F11816</t>
  </si>
  <si>
    <t>Count:1--DOV:19/Aug/2005--Attempt:N--Offense:459-460(b)--Section:PC--CrimType:Felony--DispoDt:02/Nov/2005--Dispo:Guilty--Plead_to:0--Count:2--DOV:19/Aug/2005--Attempt:N--Offense:487(a)--Section:PC--CrimType:Felony--DispoDt:02/Nov/2005--Dispo:Guilty--Plead_to:0</t>
  </si>
  <si>
    <t>case_id:1736143--DACase:05F11816--Def_nbr:1837460--Count:1--SentDt:02/Nov/2005--ProbType:F--ProbMnth:36--JailDays:120--LocalMnt:0--MSMnths:0--PrisMnth:0--L_D:0--ServHrs:0--ServDays:0--Fine:0--Rest:0--Other:0</t>
  </si>
  <si>
    <t>Arrest:19/Aug/2005--Bail:25000--AppStat:In Custody--Sealed:0</t>
  </si>
  <si>
    <t>case_id:1736143--DACase:05F11816--Def_nbr:1839264--Count:1--SentDt:02/Nov/2005--ProbType:F--ProbMnth:36--JailDays:0--LocalMnt:0--MSMnths:0--PrisMnth:0--L_D:0--ServHrs:0--ServDays:0--Fine:0--Rest:0--Other:0</t>
  </si>
  <si>
    <t>Arrest:23/Aug/2005--Bail:25000--AppStat:0--Sealed:0</t>
  </si>
  <si>
    <t>05F09645</t>
  </si>
  <si>
    <t>Count:1--DOV:18/Aug/2005--Attempt:N--Offense:11350(a)--Section:HS--CrimType:Felony--DispoDt:22/Aug/2005--Dispo:Guilty--Plead_to:0--Count:2--DOV:02/Mar/2006--Attempt:N--Offense:PROB VIOL--Section:PC--CrimType:Felony--DispoDt:02/Mar/2006--Dispo:Guilty--Plead_to:0</t>
  </si>
  <si>
    <t>case_id:1736151--DACase:05F09645--Def_nbr:1837469--Count:1--SentDt:22/Aug/2005--ProbType:F--ProbMnth:36--JailDays:0--LocalMnt:0--MSMnths:0--PrisMnth:0--L_D:0--ServHrs:0--ServDays:0--Fine:0--Rest:0--Other:0--case_id:1736151--DACase:05F09645--Def_nbr:1837469--Count:2--SentDt:02/Mar/2006--ProbType:0--ProbMnth:0--JailDays:90--LocalMnt:0--MSMnths:0--PrisMnth:0--L_D:0--ServHrs:0--ServDays:0--Fine:0--Rest:0--Other:0</t>
  </si>
  <si>
    <t>05F10890B</t>
  </si>
  <si>
    <t>Count:1--DOV:05/Aug/2005--Attempt:N--Offense:10851(a)--Section:VC--CrimType:Felony--DispoDt:14/Nov/2005--Dispo:Guilty--Plead_to:0--Count:2--DOV:05/Aug/2005--Attempt:N--Offense:496(a)--Section:PC--CrimType:Felony--DispoDt:14/Nov/2005--Dispo:Guilty--Plead_to:0</t>
  </si>
  <si>
    <t>case_id:1736157--DACase:05F10890B--Def_nbr:1833872--Count:1--SentDt:14/Nov/2005--ProbType:0--ProbMnth:0--JailDays:0--LocalMnt:0--MSMnths:0--PrisMnth:16--L_D:0--ServHrs:0--ServDays:0--Fine:0--Rest:0--Other:0</t>
  </si>
  <si>
    <t>File_Rej:Filed--Date:08/Aug/2005--DDA:HAUGHTON, JOHN</t>
  </si>
  <si>
    <t>05F09646</t>
  </si>
  <si>
    <t>Count:1--DOV:21/Aug/2005--Attempt:N--Offense:11377(a)--Section:HS--CrimType:Felony--DispoDt:01/Sep/2005--Dispo:Guilty--Plead_to:0--Count:2--DOV:21/Aug/2005--Attempt:N--Offense:11364--Section:HS--CrimType:Misdemeanor--DispoDt:01/Sep/2005--Dispo:Guilty--Plead_to:0--Count:3--DOV:22/Sep/2005--Attempt:N--Offense:PROB VIOL--Section:PC--CrimType:Felony--DispoDt:22/Sep/2005--Dispo:Guilty--Plead_to:0--Count:4--DOV:08/Nov/2005--Attempt:N--Offense:PROB VIOL--Section:PC--CrimType:Felony--DispoDt:08/Nov/2005--Dispo:Guilty--Plead_to:0--Count:5--DOV:22/Feb/2006--Attempt:N--Offense:PROB VIOL--Section:PC--CrimType:Felony--DispoDt:22/Feb/2006--Dispo:Guilty--Plead_to:0</t>
  </si>
  <si>
    <t>case_id:1736159--DACase:05F09646--Def_nbr:1837477--Count:1--SentDt:01/Sep/2005--ProbType:F--ProbMnth:36--JailDays:0--LocalMnt:0--MSMnths:0--PrisMnth:0--L_D:0--ServHrs:0--ServDays:0--Fine:0--Rest:0--Other:0--case_id:1736159--DACase:05F09646--Def_nbr:1837477--Count:5--SentDt:22/Feb/2006--ProbType:0--ProbMnth:0--JailDays:0--LocalMnt:0--MSMnths:0--PrisMnth:0--L_D:0--ServHrs:0--ServDays:0--Fine:0--Rest:0--Other:0</t>
  </si>
  <si>
    <t>Arrest:21/Aug/2005--Bail:0--AppStat:In Custody--Sealed:0</t>
  </si>
  <si>
    <t>05F10649</t>
  </si>
  <si>
    <t>Count:1--DOV:18/Aug/2005--Attempt:N--Offense:11377(a)--Section:HS--CrimType:Felony--DispoDt:01/Nov/2005--Dispo:Dismissed/Not Guilty--Plead_to:0--Count:2--DOV:18/Aug/2005--Attempt:N--Offense:273a(a)--Section:PC--CrimType:Felony--DispoDt:06/Jan/2006--Dispo:Dismissed/Not Guilty--Plead_to:0</t>
  </si>
  <si>
    <t>Count:1--DOV:18/Aug/2005--Attempt:N--Offense:11377(a)--Section:HS--CrimType:Felony--DispoDt:27/Sep/2005--Dispo:Guilty--Plead_to:0--Count:2--DOV:18/Aug/2005--Attempt:N--Offense:273a(a)--Section:PC--CrimType:Felony--DispoDt:27/Sep/2005--Dispo:Dismissed/Not Guilty--Plead_to:0--Count:3--DOV:18/Aug/2005--Attempt:N--Offense:11350(a)--Section:HS--CrimType:Felony--DispoDt:27/Sep/2005--Dispo:Guilty--Plead_to:0--Count:4--DOV:18/Aug/2005--Attempt:N--Offense:11364--Section:HS--CrimType:Misdemeanor--DispoDt:27/Sep/2005--Dispo:Dismissed/Not Guilty--Plead_to:0--Count:5--DOV:18/Aug/2005--Attempt:N--Offense:4140--Section:BP--CrimType:Misdemeanor--DispoDt:27/Sep/2005--Dispo:Dismissed/Not Guilty--Plead_to:0</t>
  </si>
  <si>
    <t>case_id:1736160--DACase:05F10649--Def_nbr:1837482--Count:1--SentDt:27/Sep/2005--ProbType:0--ProbMnth:0--JailDays:0--LocalMnt:0--MSMnths:0--PrisMnth:16--L_D:0--ServHrs:0--ServDays:0--Fine:0--Rest:0--Other:0</t>
  </si>
  <si>
    <t>05F09552</t>
  </si>
  <si>
    <t>Count:1--DOV:19/Aug/2005--Attempt:N--Offense:12020(a)(1)--Section:PC--CrimType:Felony--DispoDt:13/Jan/2006--Dispo:Guilty--Plead_to:0</t>
  </si>
  <si>
    <t>case_id:1736169--DACase:05F09552--Def_nbr:1837487--Count:1--SentDt:13/Jan/2006--ProbType:F--ProbMnth:36--JailDays:305--LocalMnt:0--MSMnths:0--PrisMnth:0--L_D:0--ServHrs:0--ServDays:0--Fine:0--Rest:0--Other:0</t>
  </si>
  <si>
    <t>File_Rej:Filed--Date:22/Aug/2005--DDA:BINGHAM, JESSICA</t>
  </si>
  <si>
    <t>Count:1--Offense:667(d)/(e)(1)&amp;1170.12(b)/(c)(1)--Section:PC--CrimType:Prior--DispoDt:13/Jan/2006--Dispo:True--Count:1--Offense:667.5(b)--Section:PC--CrimType:Prior--DispoDt:13/Jan/2006--Dispo:True</t>
  </si>
  <si>
    <t>05F11817</t>
  </si>
  <si>
    <t>Count:1--DOV:18/Aug/2005--Attempt:N--Offense:11377(a)--Section:HS--CrimType:Felony--DispoDt:23/Aug/2005--Dispo:Guilty--Plead_to:0--Count:2--DOV:18/Aug/2005--Attempt:N--Offense:11364--Section:HS--CrimType:Misdemeanor--DispoDt:23/Aug/2005--Dispo:Guilty--Plead_to:0--Count:3--DOV:26/Nov/2014--Attempt:N--Offense:PROB VIOL--Section:PC--CrimType:Felony--DispoDt:26/Nov/2014--Dispo:Guilty--Plead_to:0</t>
  </si>
  <si>
    <t>case_id:1736174--DACase:05F11817--Def_nbr:1837492--Count:1--SentDt:23/Aug/2005--ProbType:F--ProbMnth:36--JailDays:0--LocalMnt:0--MSMnths:0--PrisMnth:0--L_D:0--ServHrs:0--ServDays:0--Fine:0--Rest:0--Other:0</t>
  </si>
  <si>
    <t>05F11076</t>
  </si>
  <si>
    <t>Count:1--DOV:18/Aug/2005--Attempt:N--Offense:245(a)(1)--Section:PC--CrimType:Felony--DispoDt:18/Jan/2006--Dispo:Reduced--Plead_to:245(a)(1) - Misd</t>
  </si>
  <si>
    <t>case_id:1736176--DACase:05F11076--Def_nbr:1837494--Count:1--SentDt:18/Jan/2006--ProbType:I--ProbMnth:36--JailDays:300--LocalMnt:0--MSMnths:0--PrisMnth:0--L_D:0--ServHrs:0--ServDays:0--Fine:0--Rest:0--Other:0</t>
  </si>
  <si>
    <t>Count:1--Offense:667(d)/(e)(2)(A)&amp;1170.12(b)/(c)(2)(A)--Section:PC--CrimType:Prior--DispoDt:18/Jan/2006--Dispo:Dismissed/Not True--Count:1--Offense:667.5(b)--Section:PC--CrimType:Prior--DispoDt:18/Jan/2006--Dispo:Dismissed/Not True</t>
  </si>
  <si>
    <t>05F11818</t>
  </si>
  <si>
    <t>Count:1--DOV:18/Aug/2005--Attempt:N--Offense:11350(a)--Section:HS--CrimType:Felony--DispoDt:12/May/2008--Dispo:Dismissed/Not Guilty--Plead_to:0--Count:2--DOV:18/Aug/2005--Attempt:N--Offense:11364--Section:HS--CrimType:Misdemeanor--DispoDt:12/May/2008--Dispo:Dismissed/Not Guilty--Plead_to:0--Count:3--DOV:16/Aug/2005--Attempt:N--Offense:273a(b)--Section:PC--CrimType:Misdemeanor--DispoDt:12/May/2008--Dispo:Dismissed/Not Guilty--Plead_to:0</t>
  </si>
  <si>
    <t>05F10493</t>
  </si>
  <si>
    <t>Count:1--DOV:18/Aug/2005--Attempt:N--Offense:288(a)--Section:PC--CrimType:Felony--DispoDt:19/Sep/2006--Dispo:Guilty--Plead_to:0--Count:2--DOV:18/Aug/2005--Attempt:N--Offense:288(a)--Section:PC--CrimType:Felony--DispoDt:19/Sep/2006--Dispo:Guilty--Plead_to:0--Count:3--DOV:18/Aug/2005--Attempt:N--Offense:288(a)--Section:PC--CrimType:Felony--DispoDt:19/Sep/2006--Dispo:Guilty--Plead_to:0--Count:4--DOV:04/Jul/2003--Attempt:N--Offense:288.5(a)--Section:PC--CrimType:Felony--DispoDt:19/Sep/2006--Dispo:Guilty--Plead_to:0</t>
  </si>
  <si>
    <t>case_id:1736183--DACase:05F10493--Def_nbr:1837501--Count:1--SentDt:19/Sep/2006--ProbType:0--ProbMnth:0--JailDays:0--LocalMnt:0--MSMnths:0--PrisMnth:144--L_D:0--ServHrs:0--ServDays:0--Fine:0--Rest:0--Other:0</t>
  </si>
  <si>
    <t>Arrest:18/Aug/2005--Bail:250000--AppStat:In Custody--Sealed:0</t>
  </si>
  <si>
    <t>File_Rej:Filed--Date:22/Aug/2005--DDA:BROWN, HEATHER</t>
  </si>
  <si>
    <t>Count:1--Offense:1203.066(a)(8)--Section:PC--CrimType:Other--DispoDt:19/Sep/2006--Dispo:True--Count:2--Offense:1203.066(a)(8)--Section:PC--CrimType:Other--DispoDt:19/Sep/2006--Dispo:True--Count:3--Offense:1203.066(a)(8)--Section:PC--CrimType:Other--DispoDt:19/Sep/2006--Dispo:True--Count:4--Offense:1203.066(a)(8)--Section:PC--CrimType:Other--DispoDt:19/Sep/2006--Dispo:True</t>
  </si>
  <si>
    <t>05F11819</t>
  </si>
  <si>
    <t>Count:1--DOV:18/Aug/2005--Attempt:N--Offense:666.5(a)/10851(a)--Section:PC--CrimType:Felony--DispoDt:14/Oct/2005--Dispo:Guilty--Plead_to:0</t>
  </si>
  <si>
    <t>case_id:1736185--DACase:05F11819--Def_nbr:1837503--Count:1--SentDt:14/Oct/2005--ProbType:0--ProbMnth:0--JailDays:0--LocalMnt:0--MSMnths:0--PrisMnth:48--L_D:0--ServHrs:0--ServDays:0--Fine:0--Rest:0--Other:0</t>
  </si>
  <si>
    <t>File_Rej:Filed--Date:22/Aug/2005--DDA:NICHOLS, CINDY</t>
  </si>
  <si>
    <t>05F11077</t>
  </si>
  <si>
    <t>Count:1--DOV:18/Aug/2005--Attempt:N--Offense:11377(a)--Section:HS--CrimType:Felony--DispoDt:21/Aug/2006--Dispo:Guilty--Plead_to:0--Count:2--DOV:18/Aug/2005--Attempt:N--Offense:11364--Section:HS--CrimType:Misdemeanor--DispoDt:21/Aug/2006--Dispo:Guilty--Plead_to:0</t>
  </si>
  <si>
    <t>case_id:1736186--DACase:05F11077--Def_nbr:1837504--Count:1--SentDt:21/Aug/2006--ProbType:F--ProbMnth:36--JailDays:180--LocalMnt:0--MSMnths:0--PrisMnth:0--L_D:0--ServHrs:0--ServDays:0--Fine:0--Rest:0--Other:0</t>
  </si>
  <si>
    <t>05F11820</t>
  </si>
  <si>
    <t>Count:1--DOV:17/Aug/2005--Attempt:N--Offense:666.5(a)/10851(a)--Section:PC--CrimType:Felony--DispoDt:19/Dec/2005--Dispo:Guilty--Plead_to:0--Count:2--DOV:18/Aug/2005--Attempt:N--Offense:666.5(a)/496d--Section:PC--CrimType:Felony--DispoDt:19/Dec/2005--Dispo:Guilty--Plead_to:0--Count:3--DOV:18/Aug/2005--Attempt:N--Offense:476--Section:PC--CrimType:Felony--DispoDt:19/Dec/2005--Dispo:Guilty--Plead_to:0</t>
  </si>
  <si>
    <t>case_id:1736187--DACase:05F11820--Def_nbr:1837505--Count:1--SentDt:19/Dec/2005--ProbType:F--ProbMnth:36--JailDays:187--LocalMnt:0--MSMnths:0--PrisMnth:0--L_D:0--ServHrs:0--ServDays:0--Fine:0--Rest:0--Other:0</t>
  </si>
  <si>
    <t>Arrest:18/Aug/2005--Bail:25000--AppStat:In Custody--Sealed:0</t>
  </si>
  <si>
    <t>File_Rej:Filed--Date:22/Aug/2005--DDA:BOGARDUS, KEITH</t>
  </si>
  <si>
    <t>Count:1--Offense:667.5(b)--Section:PC--CrimType:Prior--DispoDt:19/Dec/2005--Dispo:True</t>
  </si>
  <si>
    <t>Count:4--DOV:18/Aug/2005--Attempt:N--Offense:496d(a)--Section:PC--CrimType:Felony--DispoDt:19/Dec/2005--Dispo:Dismissed/Not Guilty--Plead_to:0--Count:5--DOV:18/Aug/2005--Attempt:N--Offense:470b--Section:PC--CrimType:Misdemeanor--DispoDt:19/Dec/2005--Dispo:Guilty--Plead_to:0</t>
  </si>
  <si>
    <t>case_id:1736187--DACase:05F11820--Def_nbr:1837510--Count:5--SentDt:19/Dec/2005--ProbType:I--ProbMnth:36--JailDays:0--LocalMnt:0--MSMnths:0--PrisMnth:0--L_D:0--ServHrs:0--ServDays:0--Fine:0--Rest:0--Other:0</t>
  </si>
  <si>
    <t>05F11078</t>
  </si>
  <si>
    <t>Count:1--DOV:18/Aug/2005--Attempt:N--Offense:11377(a)--Section:HS--CrimType:Felony--DispoDt:18/Oct/2005--Dispo:Guilty--Plead_to:0--Count:2--DOV:21/Nov/2006--Attempt:N--Offense:PROB VIOL--Section:PC--CrimType:Felony--DispoDt:21/Nov/2006--Dispo:Guilty--Plead_to:0</t>
  </si>
  <si>
    <t>case_id:1736189--DACase:05F11078--Def_nbr:1837507--Count:1--SentDt:31/Oct/2005--ProbType:F--ProbMnth:36--JailDays:90--LocalMnt:0--MSMnths:0--PrisMnth:0--L_D:0--ServHrs:0--ServDays:0--Fine:0--Rest:0--Other:0--case_id:1736189--DACase:05F11078--Def_nbr:1837507--Count:2--SentDt:21/Nov/2006--ProbType:0--ProbMnth:0--JailDays:90--LocalMnt:0--MSMnths:0--PrisMnth:0--L_D:0--ServHrs:0--ServDays:0--Fine:0--Rest:0--Other:0</t>
  </si>
  <si>
    <t>05F07101</t>
  </si>
  <si>
    <t>Count:1--DOV:18/Aug/2005--Attempt:N--Offense:664(a)-187(a)--Section:PC--CrimType:Felony--DispoDt:20/Oct/2006--Dispo:Guilty--Plead_to:0--Count:2--DOV:18/Aug/2005--Attempt:N--Offense:459-460(a)--Section:PC--CrimType:Felony--DispoDt:20/Oct/2006--Dispo:Guilty--Plead_to:0--Count:3--DOV:18/Aug/2005--Attempt:N--Offense:246--Section:PC--CrimType:Felony--DispoDt:20/Oct/2006--Dispo:Dismissed/Not Guilty--Plead_to:0--Count:4--DOV:18/Aug/2005--Attempt:N--Offense:12021(a)(1)--Section:PC--CrimType:Felony--DispoDt:20/Oct/2006--Dispo:Guilty--Plead_to:0--Count:5--DOV:18/Aug/2005--Attempt:N--Offense:186.22(a)--Section:PC--CrimType:Felony--DispoDt:20/Oct/2006--Dispo:Guilty--Plead_to:0</t>
  </si>
  <si>
    <t>case_id:1736194--DACase:05F07101--Def_nbr:1837513--Count:1--SentDt:20/Oct/2006--ProbType:0--ProbMnth:0--JailDays:0--LocalMnt:0--MSMnths:0--PrisMnth:240--L_D:0--ServHrs:0--ServDays:0--Fine:0--Rest:0--Other:0</t>
  </si>
  <si>
    <t>File_Rej:Filed--Date:22/Aug/2005--DDA:PORTER, DAVID</t>
  </si>
  <si>
    <t>Count:1--Offense:12022.53(c)--Section:PC--CrimType:Enhancement--DispoDt:20/Oct/2006--Dispo:True--Count:1--Offense:186.22(b)(1)--Section:PC--CrimType:Enhancement--DispoDt:20/Oct/2006--Dispo:True--Count:2--Offense:186.22(b)(1)--Section:PC--CrimType:Enhancement--DispoDt:20/Oct/2006--Dispo:True--Count:2--Offense:667.5(c)(21)--Section:PC--CrimType:Other--DispoDt:20/Oct/2006--Dispo:True--Count:3--Offense:186.22(b)(1)--Section:PC--CrimType:Enhancement--DispoDt:20/Oct/2006--Dispo:Dismissed/Not True--Count:4--Offense:186.22(b)(1)--Section:PC--CrimType:Enhancement--DispoDt:20/Oct/2006--Dispo:True</t>
  </si>
  <si>
    <t>Count:1--Offense:667(a)(1)-1192.7--Section:PC--CrimType:Prior--DispoDt:20/Oct/2006--Dispo:True--Count:1--Offense:667(d)/(e)(1)&amp;1170.12(b)/(c)(1)--Section:PC--CrimType:Prior--DispoDt:20/Oct/2006--Dispo:True--Count:1--Offense:667.5(b)--Section:PC--CrimType:Prior--DispoDt:20/Oct/2006--Dispo:True</t>
  </si>
  <si>
    <t>05F10666</t>
  </si>
  <si>
    <t>Count:1--DOV:20/Aug/2005--Attempt:N--Offense:273.5(a)--Section:PC--CrimType:Felony--DispoDt:13/Oct/2005--Dispo:Guilty--Plead_to:0</t>
  </si>
  <si>
    <t>case_id:1736195--DACase:05F10666--Def_nbr:1837514--Count:1--SentDt:13/Oct/2005--ProbType:F--ProbMnth:0--JailDays:0--LocalMnt:0--MSMnths:0--PrisMnth:36--L_D:0--ServHrs:0--ServDays:0--Fine:0--Rest:0--Other:0</t>
  </si>
  <si>
    <t>File_Rej:Filed--Date:22/Aug/2005--DDA:VONDERAHE, CLYDE</t>
  </si>
  <si>
    <t>05F11821</t>
  </si>
  <si>
    <t>Count:1--DOV:19/Aug/2005--Attempt:N--Offense:459-460(b)--Section:PC--CrimType:Felony--DispoDt:01/Sep/2005--Dispo:Guilty--Plead_to:0--Count:2--DOV:19/Aug/2005--Attempt:N--Offense:459-460(b)--Section:PC--CrimType:Felony--DispoDt:01/Sep/2005--Dispo:Guilty--Plead_to:0--Count:3--DOV:15/Jan/2008--Attempt:N--Offense:PROB VIOL--Section:PC--CrimType:Felony--DispoDt:15/Jan/2008--Dispo:Guilty--Plead_to:0</t>
  </si>
  <si>
    <t>case_id:1736197--DACase:05F11821--Def_nbr:1837516--Count:1--SentDt:01/Sep/2005--ProbType:F--ProbMnth:36--JailDays:270--LocalMnt:0--MSMnths:0--PrisMnth:0--L_D:0--ServHrs:0--ServDays:0--Fine:0--Rest:0--Other:0--case_id:1736197--DACase:05F11821--Def_nbr:1837516--Count:3--SentDt:15/Jan/2008--ProbType:0--ProbMnth:0--JailDays:90--LocalMnt:0--MSMnths:0--PrisMnth:0--L_D:0--ServHrs:0--ServDays:0--Fine:0--Rest:0--Other:0</t>
  </si>
  <si>
    <t>Arrest:19/Aug/2005--Bail:20000--AppStat:In Custody--Sealed:0</t>
  </si>
  <si>
    <t>05F11398</t>
  </si>
  <si>
    <t>Count:1--DOV:18/Aug/2005--Attempt:N--Offense:10851(a)--Section:VC--CrimType:Felony--DispoDt:30/Aug/2005--Dispo:Reduced--Plead_to:0--Count:2--DOV:18/Aug/2005--Attempt:N--Offense:496(a)--Section:PC--CrimType:Felony--DispoDt:30/Aug/2005--Dispo:Reduced--Plead_to:0--Count:3--DOV:18/Aug/2005--Attempt:N--Offense:11364--Section:HS--CrimType:Misdemeanor--DispoDt:30/Aug/2005--Dispo:Guilty--Plead_to:0</t>
  </si>
  <si>
    <t>case_id:1736204--DACase:05F11398--Def_nbr:1837523--Count:1--SentDt:30/Aug/2005--ProbType:I--ProbMnth:36--JailDays:0--LocalMnt:0--MSMnths:0--PrisMnth:0--L_D:0--ServHrs:0--ServDays:0--Fine:0--Rest:0--Other:0--case_id:1736204--DACase:05F11398--Def_nbr:1837523--Count:2--SentDt:30/Aug/2005--ProbType:0--ProbMnth:0--JailDays:0--LocalMnt:0--MSMnths:0--PrisMnth:0--L_D:0--ServHrs:0--ServDays:0--Fine:0--Rest:0--Other:0</t>
  </si>
  <si>
    <t>05F11822</t>
  </si>
  <si>
    <t>Count:1--DOV:18/Aug/2005--Attempt:N--Offense:496d(a)--Section:PC--CrimType:Felony--DispoDt:25/May/2010--Dispo:Dismissed/Not Guilty--Plead_to:0--Count:2--DOV:18/Aug/2005--Attempt:N--Offense:11377(a)--Section:HS--CrimType:Felony--DispoDt:25/May/2010--Dispo:Dismissed/Not Guilty--Plead_to:0--Count:3--DOV:18/Aug/2005--Attempt:N--Offense:11364--Section:HS--CrimType:Misdemeanor--DispoDt:25/May/2010--Dispo:Dismissed/Not Guilty--Plead_to:0</t>
  </si>
  <si>
    <t>05F09553</t>
  </si>
  <si>
    <t>Count:1--DOV:19/Aug/2005--Attempt:N--Offense:11351--Section:HS--CrimType:Felony--DispoDt:14/Sep/2005--Dispo:Guilty--Plead_to:0--Count:2--DOV:19/Aug/2005--Attempt:N--Offense:11378--Section:HS--CrimType:Felony--DispoDt:14/Sep/2005--Dispo:Guilty--Plead_to:0--Count:3--DOV:19/Sep/2006--Attempt:N--Offense:PROB VIOL--Section:PC--CrimType:Felony--DispoDt:19/Sep/2006--Dispo:Guilty--Plead_to:0</t>
  </si>
  <si>
    <t>case_id:1736206--DACase:05F09553--Def_nbr:1837525--Count:1--SentDt:14/Sep/2005--ProbType:F--ProbMnth:36--JailDays:120--LocalMnt:0--MSMnths:0--PrisMnth:0--L_D:0--ServHrs:0--ServDays:0--Fine:0--Rest:0--Other:0--case_id:1736206--DACase:05F09553--Def_nbr:1837525--Count:3--SentDt:19/Sep/2006--ProbType:0--ProbMnth:0--JailDays:90--LocalMnt:0--MSMnths:0--PrisMnth:0--L_D:0--ServHrs:0--ServDays:0--Fine:0--Rest:0--Other:0</t>
  </si>
  <si>
    <t>05F11079</t>
  </si>
  <si>
    <t>Count:1--DOV:18/Aug/2005--Attempt:N--Offense:459-460(b)--Section:PC--CrimType:Felony--DispoDt:25/Aug/2005--Dispo:Reduced--Plead_to:459-460(b) PC Misdemeanor--Count:2--DOV:18/Aug/2005--Attempt:N--Offense:484g(a)--Section:PC--CrimType:Felony--DispoDt:25/Aug/2005--Dispo:Reduced--Plead_to:484g(b) PC Misdemeanor--Count:3--DOV:18/Aug/2005--Attempt:N--Offense:530.5(a)--Section:PC--CrimType:Felony--DispoDt:25/Aug/2005--Dispo:Guilty--Plead_to:0</t>
  </si>
  <si>
    <t>case_id:1736211--DACase:05F11079--Def_nbr:1837530--Count:1--SentDt:25/Aug/2005--ProbType:0--ProbMnth:0--JailDays:0--LocalMnt:0--MSMnths:0--PrisMnth:24--L_D:0--ServHrs:0--ServDays:0--Fine:0--Rest:0--Other:0--case_id:1736211--DACase:05F11079--Def_nbr:1837530--Count:1--SentDt:06/Dec/2016--ProbType:0--ProbMnth:0--JailDays:0--LocalMnt:0--MSMnths:0--PrisMnth:0--L_D:0--ServHrs:0--ServDays:0--Fine:0--Rest:0--Other:0</t>
  </si>
  <si>
    <t>05F11400</t>
  </si>
  <si>
    <t>Count:1--DOV:18/Aug/2005--Attempt:N--Offense:459-460(b)--Section:PC--CrimType:Felony--DispoDt:01/Sep/2005--Dispo:Reduced--Plead_to:0--Count:2--DOV:18/Aug/2005--Attempt:N--Offense:10851(a)--Section:VC--CrimType:Felony--DispoDt:01/Sep/2005--Dispo:Dismissed/Not Guilty--Plead_to:0--Count:3--DOV:18/Aug/2005--Attempt:N--Offense:496(a)--Section:PC--CrimType:Felony--DispoDt:01/Sep/2005--Dispo:Dismissed/Not Guilty--Plead_to:0--Count:4--DOV:18/Aug/2005--Attempt:N--Offense:666/484(a)/488--Section:PC--CrimType:Felony--DispoDt:01/Sep/2005--Dispo:Reduced--Plead_to:0</t>
  </si>
  <si>
    <t>case_id:1736212--DACase:05F11400--Def_nbr:1837531--Count:1--SentDt:01/Sep/2005--ProbType:I--ProbMnth:36--JailDays:120--LocalMnt:0--MSMnths:0--PrisMnth:0--L_D:0--ServHrs:0--ServDays:0--Fine:0--Rest:0--Other:0</t>
  </si>
  <si>
    <t>Count:1--DOV:18/Aug/2005--Attempt:N--Offense:459-460(b)--Section:PC--CrimType:Felony--DispoDt:30/Aug/2005--Dispo:Reduced--Plead_to:0--Count:5--DOV:18/Aug/2005--Attempt:N--Offense:496(a)--Section:PC--CrimType:Felony--DispoDt:30/Aug/2005--Dispo:Reduced--Plead_to:0</t>
  </si>
  <si>
    <t>case_id:1736212--DACase:05F11400--Def_nbr:1837538--Count:1--SentDt:30/Aug/2005--ProbType:I--ProbMnth:36--JailDays:19--LocalMnt:0--MSMnths:0--PrisMnth:0--L_D:0--ServHrs:0--ServDays:0--Fine:0--Rest:0--Other:0</t>
  </si>
  <si>
    <t>05F10957</t>
  </si>
  <si>
    <t>Count:1--DOV:21/Jul/2005--Attempt:N--Offense:524--Section:PC--CrimType:Felony--DispoDt:30/Jun/2006--Dispo:Guilty--Plead_to:0--Count:2--DOV:21/Jul/2005--Attempt:N--Offense:523--Section:PC--CrimType:Felony--DispoDt:30/Jun/2006--Dispo:Guilty--Plead_to:0</t>
  </si>
  <si>
    <t>case_id:1736213--DACase:05F10957--Def_nbr:1837532--Count:1--SentDt:30/Jun/2006--ProbType:F--ProbMnth:36--JailDays:270--LocalMnt:0--MSMnths:0--PrisMnth:0--L_D:0--ServHrs:0--ServDays:0--Fine:0--Rest:0--Other:0</t>
  </si>
  <si>
    <t>File_Rej:Filed--Date:22/Aug/2005--DDA:HESS, DAN</t>
  </si>
  <si>
    <t>05F11399</t>
  </si>
  <si>
    <t>Count:1--DOV:18/Aug/2005--Attempt:N--Offense:459-460(b)--Section:PC--CrimType:Felony--DispoDt:30/Aug/2005--Dispo:Guilty--Plead_to:0--Count:2--DOV:18/Aug/2005--Attempt:N--Offense:666/484(a)/488--Section:PC--CrimType:Felony--DispoDt:30/Aug/2005--Dispo:Guilty--Plead_to:0</t>
  </si>
  <si>
    <t>case_id:1736214--DACase:05F11399--Def_nbr:1837533--Count:1--SentDt:30/Aug/2005--ProbType:0--ProbMnth:0--JailDays:0--LocalMnt:0--MSMnths:0--PrisMnth:16--L_D:0--ServHrs:0--ServDays:0--Fine:0--Rest:0--Other:0</t>
  </si>
  <si>
    <t>05F09555</t>
  </si>
  <si>
    <t>Count:1--DOV:18/Aug/2005--Attempt:N--Offense:11377(a)--Section:HS--CrimType:Felony--DispoDt:02/Sep/2005--Dispo:Reduced--Plead_to:11377(a) HS Misdemeanor--Count:2--DOV:18/Aug/2005--Attempt:N--Offense:11364--Section:HS--CrimType:Misdemeanor--DispoDt:02/Sep/2005--Dispo:Guilty--Plead_to:0--Count:3--DOV:18/Aug/2005--Attempt:N--Offense:243.4(e)(1)--Section:PC--CrimType:Misdemeanor--DispoDt:02/Sep/2005--Dispo:Guilty--Plead_to:242--Count:4--DOV:18/Aug/2005--Attempt:N--Offense:4140--Section:BP--CrimType:Misdemeanor--DispoDt:02/Sep/2005--Dispo:Guilty--Plead_to:0</t>
  </si>
  <si>
    <t>case_id:1736216--DACase:05F09555--Def_nbr:1837535--Count:1--SentDt:02/Sep/2005--ProbType:F--ProbMnth:36--JailDays:0--LocalMnt:0--MSMnths:0--PrisMnth:0--L_D:0--ServHrs:0--ServDays:0--Fine:0--Rest:0--Other:0--case_id:1736216--DACase:05F09555--Def_nbr:1837535--Count:1--SentDt:29/Jan/2019--ProbType:0--ProbMnth:0--JailDays:0--LocalMnt:0--MSMnths:0--PrisMnth:0--L_D:0--ServHrs:0--ServDays:0--Fine:0--Rest:0--Other:0</t>
  </si>
  <si>
    <t>05F09554</t>
  </si>
  <si>
    <t>Count:1--DOV:20/Aug/2005--Attempt:N--Offense:245(a)(1)--Section:PC--CrimType:Felony--DispoDt:26/May/2006--Dispo:Guilty--Plead_to:0--Count:2--DOV:20/Aug/2005--Attempt:N--Offense:245(a)(1)--Section:PC--CrimType:Felony--DispoDt:26/May/2006--Dispo:Guilty--Plead_to:0--Count:3--DOV:20/Aug/2005--Attempt:N--Offense:240--Section:PC--CrimType:Misdemeanor--DispoDt:26/May/2006--Dispo:Guilty--Plead_to:0</t>
  </si>
  <si>
    <t>case_id:1736218--DACase:05F09554--Def_nbr:1837537--Count:1--SentDt:26/May/2006--ProbType:I--ProbMnth:36--JailDays:90--LocalMnt:0--MSMnths:0--PrisMnth:0--L_D:0--ServHrs:0--ServDays:0--Fine:0--Rest:0--Other:0</t>
  </si>
  <si>
    <t>Arrest:20/Aug/2005--Bail:0--AppStat:In Custody--Sealed:0</t>
  </si>
  <si>
    <t>case_id:1736218--DACase:05F09554--Def_nbr:1837542--Count:1--SentDt:26/May/2006--ProbType:I--ProbMnth:36--JailDays:0--LocalMnt:0--MSMnths:0--PrisMnth:0--L_D:0--ServHrs:0--ServDays:0--Fine:0--Rest:0--Other:0</t>
  </si>
  <si>
    <t>05F11772</t>
  </si>
  <si>
    <t>Count:1--DOV:18/Aug/2005--Attempt:N--Offense:1551--Section:PC--CrimType:Felony--DispoDt:22/Sep/2005--Dispo:Dismissed/Not Guilty--Plead_to:0</t>
  </si>
  <si>
    <t>Arrest:22/Aug/2005--Bail:0--AppStat:In Custody--Sealed:0</t>
  </si>
  <si>
    <t>05F10494</t>
  </si>
  <si>
    <t>Count:1--DOV:18/Aug/2005--Attempt:Y--Offense:288(c)(1)--Section:PC--CrimType:Felony--DispoDt:15/Dec/2005--Dispo:Guilty--Plead_to:0</t>
  </si>
  <si>
    <t>case_id:1736223--DACase:05F10494--Def_nbr:1837543--Count:1--SentDt:15/Dec/2005--ProbType:0--ProbMnth:0--JailDays:180--LocalMnt:0--MSMnths:0--PrisMnth:0--L_D:0--ServHrs:0--ServDays:0--Fine:0--Rest:0--Other:0</t>
  </si>
  <si>
    <t>Arrest:18/Aug/2005--Bail:50000--AppStat:0--Sealed:0</t>
  </si>
  <si>
    <t>File_Rej:Filed--Date:22/Aug/2005--DDA:FERNANDEZ, LYNDA</t>
  </si>
  <si>
    <t>05F11401</t>
  </si>
  <si>
    <t>Count:1--DOV:19/Aug/2005--Attempt:N--Offense:11377(a)--Section:HS--CrimType:Felony--DispoDt:08/Mar/2010--Dispo:Guilty--Plead_to:0--Count:2--DOV:19/Aug/2005--Attempt:N--Offense:11364--Section:HS--CrimType:Misdemeanor--DispoDt:08/Mar/2010--Dispo:Guilty--Plead_to:0--Count:3--DOV:12/Nov/2010--Attempt:N--Offense:PROB VIOL--Section:PC--CrimType:Felony--DispoDt:12/Nov/2010--Dispo:Guilty--Plead_to:0</t>
  </si>
  <si>
    <t>case_id:1736226--DACase:05F11401--Def_nbr:1837546--Count:1--SentDt:08/Mar/2010--ProbType:F--ProbMnth:36--JailDays:34--LocalMnt:0--MSMnths:0--PrisMnth:0--L_D:0--ServHrs:0--ServDays:0--Fine:0--Rest:0--Other:0--case_id:1736226--DACase:05F11401--Def_nbr:1837546--Count:3--SentDt:12/Nov/2010--ProbType:0--ProbMnth:0--JailDays:67--LocalMnt:0--MSMnths:0--PrisMnth:0--L_D:0--ServHrs:0--ServDays:0--Fine:0--Rest:0--Other:0</t>
  </si>
  <si>
    <t>05F11408</t>
  </si>
  <si>
    <t>Count:1--DOV:18/Aug/2005--Attempt:N--Offense:476--Section:PC--CrimType:Felony--DispoDt:30/Aug/2005--Dispo:Guilty--Plead_to:0--Count:2--DOV:18/Aug/2005--Attempt:N--Offense:11378--Section:HS--CrimType:Felony--DispoDt:30/Aug/2005--Dispo:Guilty--Plead_to:0--Count:3--DOV:18/Aug/2005--Attempt:N--Offense:11379(a)--Section:HS--CrimType:Felony--DispoDt:30/Aug/2005--Dispo:Dismissed/Not Guilty--Plead_to:0--Count:4--DOV:18/Sep/2005--Attempt:N--Offense:4573.6--Section:PC--CrimType:Felony--DispoDt:30/Aug/2005--Dispo:Dismissed/Not Guilty--Plead_to:0--Count:5--DOV:02/Mar/2006--Attempt:N--Offense:PROB VIOL--Section:PC--CrimType:Felony--DispoDt:02/Mar/2006--Dispo:Guilty--Plead_to:0--Count:6--DOV:23/Aug/2006--Attempt:N--Offense:PROB VIOL--Section:PC--CrimType:Felony--DispoDt:23/Aug/2006--Dispo:Guilty--Plead_to:0</t>
  </si>
  <si>
    <t>case_id:1736229--DACase:05F11408--Def_nbr:1837547--Count:1--SentDt:30/Aug/2005--ProbType:F--ProbMnth:36--JailDays:180--LocalMnt:0--MSMnths:0--PrisMnth:0--L_D:0--ServHrs:0--ServDays:0--Fine:0--Rest:0--Other:0--case_id:1736229--DACase:05F11408--Def_nbr:1837547--Count:5--SentDt:02/Mar/2006--ProbType:F--ProbMnth:36--JailDays:90--LocalMnt:0--MSMnths:0--PrisMnth:0--L_D:0--ServHrs:0--ServDays:0--Fine:0--Rest:0--Other:0--case_id:1736229--DACase:05F11408--Def_nbr:1837547--Count:6--SentDt:23/Aug/2006--ProbType:0--ProbMnth:0--JailDays:0--LocalMnt:0--MSMnths:0--PrisMnth:16--L_D:0--ServHrs:0--ServDays:0--Fine:0--Rest:0--Other:0</t>
  </si>
  <si>
    <t>05F11823</t>
  </si>
  <si>
    <t>Count:1--DOV:19/Aug/2005--Attempt:N--Offense:12021(d)(1)--Section:PC--CrimType:Felony--DispoDt:26/Aug/2005--Dispo:Guilty--Plead_to:0--Count:2--DOV:19/Aug/2005--Attempt:N--Offense:12020(a)(1)--Section:PC--CrimType:Felony--DispoDt:26/Aug/2005--Dispo:Guilty--Plead_to:0--Count:3--DOV:19/Aug/2005--Attempt:N--Offense:186.22(d)--Section:PC--CrimType:Felony--DispoDt:26/Aug/2005--Dispo:Dismissed/Not Guilty--Plead_to:0--Count:4--DOV:05/Jun/2006--Attempt:N--Offense:PROB VIOL--Section:PC--CrimType:Felony--DispoDt:05/Jun/2006--Dispo:Guilty--Plead_to:0</t>
  </si>
  <si>
    <t>case_id:1736230--DACase:05F11823--Def_nbr:1837548--Count:1--SentDt:26/Aug/2005--ProbType:F--ProbMnth:36--JailDays:300--LocalMnt:0--MSMnths:0--PrisMnth:0--L_D:0--ServHrs:0--ServDays:0--Fine:0--Rest:0--Other:0--case_id:1736230--DACase:05F11823--Def_nbr:1837548--Count:4--SentDt:05/Jun/2006--ProbType:0--ProbMnth:0--JailDays:0--LocalMnt:0--MSMnths:0--PrisMnth:16--L_D:0--ServHrs:0--ServDays:0--Fine:0--Rest:0--Other:0</t>
  </si>
  <si>
    <t>Arrest:19/Aug/2005--Bail:50000--AppStat:In Custody--Sealed:0</t>
  </si>
  <si>
    <t>05F11824</t>
  </si>
  <si>
    <t>Count:1--DOV:18/Aug/2005--Attempt:N--Offense:459-460(b)--Section:PC--CrimType:Felony--DispoDt:13/Sep/2005--Dispo:Guilty--Plead_to:0--Count:2--DOV:18/Aug/2005--Attempt:N--Offense:666/484(a)/488--Section:PC--CrimType:Felony--DispoDt:13/Sep/2005--Dispo:Guilty--Plead_to:0--Count:3--DOV:18/Aug/2005--Attempt:N--Offense:4140--Section:BP--CrimType:Misdemeanor--DispoDt:13/Sep/2005--Dispo:Guilty--Plead_to:0</t>
  </si>
  <si>
    <t>case_id:1736231--DACase:05F11824--Def_nbr:1837549--Count:1--SentDt:13/Sep/2005--ProbType:0--ProbMnth:0--JailDays:0--LocalMnt:0--MSMnths:0--PrisMnth:24--L_D:0--ServHrs:0--ServDays:0--Fine:0--Rest:0--Other:0</t>
  </si>
  <si>
    <t>Count:1--Offense:12022.1(b)--Section:PC--CrimType:Enhancement--DispoDt:13/Sep/2005--Dispo:True--Count:2--Offense:12022.1(b)--Section:PC--CrimType:Enhancement--DispoDt:13/Sep/2005--Dispo:True</t>
  </si>
  <si>
    <t>05F11825</t>
  </si>
  <si>
    <t>Count:1--DOV:18/Aug/2005--Attempt:N--Offense:11378--Section:HS--CrimType:Felony--DispoDt:16/Feb/2006--Dispo:Guilty--Plead_to:0--Count:2--DOV:18/Aug/2005--Attempt:N--Offense:11359--Section:HS--CrimType:Felony--DispoDt:16/Feb/2006--Dispo:Guilty--Plead_to:0--Count:3--DOV:21/Dec/2006--Attempt:N--Offense:PROB VIOL--Section:PC--CrimType:Felony--DispoDt:21/Dec/2006--Dispo:Guilty--Plead_to:0--Count:4--DOV:04/Nov/2008--Attempt:N--Offense:PROB VIOL--Section:PC--CrimType:Felony--DispoDt:04/Nov/2008--Dispo:Guilty--Plead_to:0</t>
  </si>
  <si>
    <t>case_id:1736235--DACase:05F11825--Def_nbr:1837553--Count:1--SentDt:21/Dec/2006--ProbType:F--ProbMnth:36--JailDays:0--LocalMnt:0--MSMnths:0--PrisMnth:0--L_D:0--ServHrs:0--ServDays:0--Fine:0--Rest:0--Other:0--case_id:1736235--DACase:05F11825--Def_nbr:1837553--Count:3--SentDt:21/Dec/2006--ProbType:0--ProbMnth:0--JailDays:128--LocalMnt:0--MSMnths:0--PrisMnth:0--L_D:0--ServHrs:0--ServDays:0--Fine:0--Rest:0--Other:0--case_id:1736235--DACase:05F11825--Def_nbr:1837553--Count:4--SentDt:04/Nov/2008--ProbType:0--ProbMnth:0--JailDays:0--LocalMnt:0--MSMnths:0--PrisMnth:16--L_D:0--ServHrs:0--ServDays:0--Fine:0--Rest:0--Other:0</t>
  </si>
  <si>
    <t>05F10667</t>
  </si>
  <si>
    <t>Count:1--DOV:31/Jul/2005--Attempt:N--Offense:245(a)(1)--Section:PC--CrimType:Felony--DispoDt:19/Oct/2005--Dispo:Dismissed/Not Guilty--Plead_to:0--Count:2--DOV:31/Jul/2005--Attempt:N--Offense:186.22(a)--Section:PC--CrimType:Felony--DispoDt:19/Oct/2005--Dispo:Dismissed/Not Guilty--Plead_to:0</t>
  </si>
  <si>
    <t>File_Rej:Filed--Date:22/Aug/2005--DDA:MAXFIELD, JOHN</t>
  </si>
  <si>
    <t>Count:1--Offense:186.22(b)(1)--Section:PC--CrimType:Enhancement--DispoDt:19/Oct/2005--Dispo:Dismissed/Not True</t>
  </si>
  <si>
    <t>05F11402</t>
  </si>
  <si>
    <t>Count:1--DOV:19/Aug/2005--Attempt:N--Offense:245(a)(1)--Section:PC--CrimType:Felony--DispoDt:19/Sep/2005--Dispo:Dismissed/Not Guilty--Plead_to:0--Count:2--DOV:19/Aug/2005--Attempt:N--Offense:368(b)(1)--Section:PC--CrimType:Felony--DispoDt:19/Sep/2005--Dispo:Guilty--Plead_to:0</t>
  </si>
  <si>
    <t>case_id:1736243--DACase:05F11402--Def_nbr:1837561--Count:2--SentDt:19/Sep/2005--ProbType:0--ProbMnth:0--JailDays:0--LocalMnt:0--MSMnths:0--PrisMnth:36--L_D:0--ServHrs:0--ServDays:0--Fine:0--Rest:0--Other:0</t>
  </si>
  <si>
    <t>File_Rej:Filed--Date:22/Aug/2005--DDA:CAZARES, CRAIG</t>
  </si>
  <si>
    <t>Count:1--Offense:12022.7(c)--Section:PC--CrimType:Enhancement--DispoDt:19/Sep/2005--Dispo:Dismissed/Not True--Count:2--Offense:12022.7(c)--Section:PC--CrimType:Enhancement--DispoDt:19/Sep/2005--Dispo:True</t>
  </si>
  <si>
    <t>05F09556</t>
  </si>
  <si>
    <t>Count:1--DOV:18/Aug/2005--Attempt:N--Offense:459-460(b)--Section:PC--CrimType:Felony--DispoDt:24/Aug/2005--Dispo:Guilty--Plead_to:0</t>
  </si>
  <si>
    <t>case_id:1736256--DACase:05F09556--Def_nbr:1837574--Count:1--SentDt:24/Aug/2005--ProbType:F--ProbMnth:36--JailDays:90--LocalMnt:0--MSMnths:0--PrisMnth:0--L_D:0--ServHrs:0--ServDays:0--Fine:0--Rest:0--Other:0</t>
  </si>
  <si>
    <t>05F09647A</t>
  </si>
  <si>
    <t>Count:1--DOV:20/Aug/2005--Attempt:N--Offense:211/212.5(c)--Section:PC--CrimType:Felony--DispoDt:16/Mar/2006--Dispo:Guilty--Plead_to:0--Count:2--DOV:20/Aug/2005--Attempt:N--Offense:211/212.5(c)--Section:PC--CrimType:Felony--DispoDt:16/Mar/2006--Dispo:Dismissed/Not Guilty--Plead_to:0--Count:3--DOV:20/Aug/2005--Attempt:N--Offense:136.1(c)(1)--Section:PC--CrimType:Felony--DispoDt:16/Mar/2006--Dispo:Dismissed/Not Guilty--Plead_to:0--Count:4--DOV:20/Aug/2005--Attempt:N--Offense:136.1(c)(1)--Section:PC--CrimType:Felony--DispoDt:16/Mar/2006--Dispo:Dismissed/Not Guilty--Plead_to:0--Count:5--DOV:20/Aug/2005--Attempt:N--Offense:136.1(c)(1)--Section:PC--CrimType:Felony--DispoDt:16/Mar/2006--Dispo:Dismissed/Not Guilty--Plead_to:0--Count:6--DOV:20/Aug/2005--Attempt:N--Offense:136.1(c)(1)--Section:PC--CrimType:Felony--DispoDt:16/Mar/2006--Dispo:Dismissed/Not Guilty--Plead_to:0--Count:7--DOV:20/Aug/2005--Attempt:N--Offense:236/237(a)--Section:PC--CrimType:Felony--DispoDt:16/Mar/2006--Dispo:Dismissed/Not Guilty--Plead_to:0--Count:8--DOV:20/Aug/2005--Attempt:N--Offense:236/237(a)--Section:PC--CrimType:Felony--DispoDt:16/Mar/2006--Dispo:Dismissed/Not Guilty--Plead_to:0</t>
  </si>
  <si>
    <t>case_id:1736257--DACase:05F09647A--Def_nbr:1837576--Count:1--SentDt:16/Mar/2006--ProbType:0--ProbMnth:0--JailDays:0--LocalMnt:0--MSMnths:0--PrisMnth:24--L_D:0--ServHrs:0--ServDays:0--Fine:0--Rest:0--Other:0</t>
  </si>
  <si>
    <t>File_Rej:Filed--Date:22/Aug/2005--DDA:ZIDBECK, SCOTT</t>
  </si>
  <si>
    <t>Count:1--Offense:12022(b)(1)--Section:PC--CrimType:Enhancement--DispoDt:16/Mar/2006--Dispo:Dismissed/Not True--Count:1--Offense:186.22(b)(1)--Section:PC--CrimType:Enhancement--DispoDt:16/Mar/2006--Dispo:Dismissed/Not True--Count:2--Offense:12022(b)(1)--Section:PC--CrimType:Enhancement--DispoDt:16/Mar/2006--Dispo:Dismissed/Not True--Count:2--Offense:186.22(b)(1)--Section:PC--CrimType:Enhancement--DispoDt:16/Mar/2006--Dispo:Dismissed/Not True--Count:3--Offense:12022(b)(1)--Section:PC--CrimType:Enhancement--DispoDt:16/Mar/2006--Dispo:Dismissed/Not True--Count:3--Offense:186.22(b)(1)--Section:PC--CrimType:Enhancement--DispoDt:16/Mar/2006--Dispo:Dismissed/Not True--Count:4--Offense:12022(b)(1)--Section:PC--CrimType:Enhancement--DispoDt:16/Mar/2006--Dispo:Dismissed/Not True--Count:4--Offense:186.22(b)(1)--Section:PC--CrimType:Enhancement--DispoDt:16/Mar/2006--Dispo:Dismissed/Not True--Count:5--Offense:12022(b)(1)--Section:PC--CrimType:Enhancement--DispoDt:16/Mar/2006--Dispo:Dismissed/Not True--Count:5--Offense:186.22(b)(1)--Section:PC--CrimType:Enhancement--DispoDt:16/Mar/2006--Dispo:Dismissed/Not True--Count:6--Offense:12022(b)(1)--Section:PC--CrimType:Enhancement--DispoDt:16/Mar/2006--Dispo:Dismissed/Not True--Count:6--Offense:186.22(b)(1)--Section:PC--CrimType:Enhancement--DispoDt:16/Mar/2006--Dispo:Dismissed/Not True--Count:7--Offense:12022(b)(1)--Section:PC--CrimType:Enhancement--DispoDt:16/Mar/2006--Dispo:Dismissed/Not True--Count:7--Offense:186.22(b)(1)--Section:PC--CrimType:Enhancement--DispoDt:16/Mar/2006--Dispo:Dismissed/Not True--Count:8--Offense:12022(b)(1)--Section:PC--CrimType:Enhancement--DispoDt:16/Mar/2006--Dispo:Dismissed/Not True--Count:8--Offense:186.22(b)(1)--Section:PC--CrimType:Enhancement--DispoDt:16/Mar/2006--Dispo:Dismissed/Not True</t>
  </si>
  <si>
    <t>05F11403</t>
  </si>
  <si>
    <t>Count:1--DOV:20/Aug/2005--Attempt:N--Offense:273.5(a)/(e)(1)--Section:PC--CrimType:Felony--DispoDt:30/Aug/2005--Dispo:Guilty--Plead_to:0--Count:2--DOV:20/Aug/2005--Attempt:N--Offense:236/237(a)--Section:PC--CrimType:Felony--DispoDt:30/Aug/2005--Dispo:Dismissed/Not Guilty--Plead_to:0--Count:3--DOV:20/Aug/2005--Attempt:N--Offense:273.6(b)--Section:PC--CrimType:Misdemeanor--DispoDt:30/Aug/2005--Dispo:Guilty--Plead_to:0</t>
  </si>
  <si>
    <t>case_id:1736258--DACase:05F11403--Def_nbr:1837579--Count:1--SentDt:30/Aug/2005--ProbType:F--ProbMnth:36--JailDays:365--LocalMnt:0--MSMnths:0--PrisMnth:0--L_D:0--ServHrs:0--ServDays:0--Fine:0--Rest:0--Other:0</t>
  </si>
  <si>
    <t>File_Rej:Filed--Date:22/Aug/2005--DDA:SIMMONS, CHRISTINE</t>
  </si>
  <si>
    <t>05F10958</t>
  </si>
  <si>
    <t>Count:1--DOV:27/Jul/2005--Attempt:N--Offense:12303.2--Section:PC--CrimType:Felony--DispoDt:25/Aug/2006--Dispo:Guilty--Plead_to:0--Count:2--DOV:27/Jul/2005--Attempt:N--Offense:12303.2--Section:PC--CrimType:Felony--DispoDt:25/Aug/2006--Dispo:Guilty--Plead_to:0--Count:3--DOV:27/Jul/2005--Attempt:N--Offense:12303.2--Section:PC--CrimType:Felony--DispoDt:25/Aug/2006--Dispo:Guilty--Plead_to:0--Count:4--DOV:27/Jul/2005--Attempt:N--Offense:12303.2--Section:PC--CrimType:Felony--DispoDt:25/Aug/2006--Dispo:Guilty--Plead_to:0--Count:5--DOV:27/Jul/2005--Attempt:N--Offense:12303.2--Section:PC--CrimType:Felony--DispoDt:25/Aug/2006--Dispo:Guilty--Plead_to:0--Count:6--DOV:27/Jul/2005--Attempt:N--Offense:12303.2--Section:PC--CrimType:Felony--DispoDt:25/Aug/2006--Dispo:Guilty--Plead_to:0</t>
  </si>
  <si>
    <t>case_id:1736260--DACase:05F10958--Def_nbr:1837581--Count:1--SentDt:25/Aug/2006--ProbType:F--ProbMnth:36--JailDays:0--LocalMnt:0--MSMnths:0--PrisMnth:0--L_D:0--ServHrs:0--ServDays:0--Fine:0--Rest:0--Other:0</t>
  </si>
  <si>
    <t>File_Rej:Filed--Date:22/Aug/2005--DDA:MITCHELL, STEVE</t>
  </si>
  <si>
    <t>05F09558</t>
  </si>
  <si>
    <t>Count:1--DOV:21/Jul/2005--Attempt:N--Offense:459-460(b)--Section:PC--CrimType:Felony--DispoDt:29/Sep/2006--Dispo:Dismissed/Not Guilty--Plead_to:0--Count:2--DOV:21/Jul/2005--Attempt:N--Offense:470(a)--Section:PC--CrimType:Felony--DispoDt:29/Sep/2006--Dispo:Guilty--Plead_to:0--Count:3--DOV:29/Jul/2005--Attempt:N--Offense:459-460(b)--Section:PC--CrimType:Felony--DispoDt:29/Sep/2006--Dispo:Dismissed/Not Guilty--Plead_to:0--Count:4--DOV:29/Jul/2005--Attempt:N--Offense:470(a)--Section:PC--CrimType:Felony--DispoDt:29/Sep/2006--Dispo:Dismissed/Not Guilty--Plead_to:0--Count:5--DOV:29/Jul/2005--Attempt:N--Offense:10851(a)--Section:VC--CrimType:Felony--DispoDt:29/Sep/2006--Dispo:Guilty--Plead_to:0</t>
  </si>
  <si>
    <t>case_id:1736261--DACase:05F09558--Def_nbr:1837582--Count:2--SentDt:29/Sep/2006--ProbType:F--ProbMnth:60--JailDays:610--LocalMnt:0--MSMnths:0--PrisMnth:0--L_D:0--ServHrs:0--ServDays:0--Fine:0--Rest:0--Other:0</t>
  </si>
  <si>
    <t>File_Rej:Filed--Date:22/Aug/2005--DDA:NASSAR, SANDRA</t>
  </si>
  <si>
    <t>Count:1--Offense:667(d)/(e)(1)&amp;1170.12(b)/(c)(1)--Section:PC--CrimType:Prior--DispoDt:29/Sep/2006--Dispo:Dismissed/Not True</t>
  </si>
  <si>
    <t>05F03448B</t>
  </si>
  <si>
    <t>Count:1--DOV:17/Feb/2005--Attempt:N--Offense:459-460(b)--Section:PC--CrimType:Felony--DispoDt:17/Aug/2005--Dispo:Guilty--Plead_to:0--Count:2--DOV:17/Feb/2005--Attempt:N--Offense:496(a)--Section:PC--CrimType:Felony--DispoDt:17/Aug/2005--Dispo:Guilty--Plead_to:0--Count:3--DOV:17/Feb/2005--Attempt:N--Offense:484(a)-488--Section:PC--CrimType:Misdemeanor--DispoDt:17/Aug/2005--Dispo:Guilty--Plead_to:0</t>
  </si>
  <si>
    <t>case_id:1736263--DACase:05F03448B--Def_nbr:1789438--Count:1--SentDt:17/Aug/2005--ProbType:F--ProbMnth:36--JailDays:365--LocalMnt:0--MSMnths:0--PrisMnth:0--L_D:0--ServHrs:0--ServDays:0--Fine:0--Rest:0--Other:0</t>
  </si>
  <si>
    <t>05F11826</t>
  </si>
  <si>
    <t>Count:1--DOV:19/Aug/2005--Attempt:N--Offense:11350(a)--Section:HS--CrimType:Felony--DispoDt:27/Sep/2005--Dispo:Dismissed/Not Guilty--Plead_to:0--Count:2--DOV:19/Aug/2005--Attempt:N--Offense:11364--Section:HS--CrimType:Misdemeanor--DispoDt:27/Sep/2005--Dispo:Guilty--Plead_to:0</t>
  </si>
  <si>
    <t>case_id:1736281--DACase:05F11826--Def_nbr:1837601--Count:2--SentDt:27/Sep/2005--ProbType:T--ProbMnth:0--JailDays:54--LocalMnt:0--MSMnths:0--PrisMnth:0--L_D:0--ServHrs:0--ServDays:0--Fine:0--Rest:0--Other:0</t>
  </si>
  <si>
    <t>05F11827</t>
  </si>
  <si>
    <t>Count:1--DOV:21/Aug/2005--Attempt:N--Offense:11350(a)--Section:HS--CrimType:Felony--DispoDt:27/Feb/2007--Dispo:Dismissed/Not Guilty--Plead_to:0--Count:2--DOV:21/Aug/2005--Attempt:N--Offense:12500(a)--Section:VC--CrimType:Misdemeanor--DispoDt:27/Feb/2007--Dispo:Dismissed/Not Guilty--Plead_to:0--Count:3--DOV:21/Aug/2005--Attempt:N--Offense:16028(a)--Section:VC--CrimType:Infraction--DispoDt:27/Feb/2007--Dispo:Dismissed/Not Guilty--Plead_to:0</t>
  </si>
  <si>
    <t>Arrest:21/Aug/2005--Bail:20000--AppStat:In Custody--Sealed:0</t>
  </si>
  <si>
    <t>05F11828</t>
  </si>
  <si>
    <t>Count:1--DOV:20/Aug/2005--Attempt:N--Offense:496d(a)--Section:PC--CrimType:Felony--DispoDt:14/Sep/2005--Dispo:Guilty--Plead_to:0</t>
  </si>
  <si>
    <t>case_id:1736284--DACase:05F11828--Def_nbr:1837604--Count:1--SentDt:14/Sep/2005--ProbType:I--ProbMnth:36--JailDays:60--LocalMnt:0--MSMnths:0--PrisMnth:0--L_D:0--ServHrs:0--ServDays:0--Fine:0--Rest:0--Other:0</t>
  </si>
  <si>
    <t>Arrest:20/Aug/2005--Bail:20000--AppStat:In Custody--Sealed:0</t>
  </si>
  <si>
    <t>05F11081</t>
  </si>
  <si>
    <t>Count:1--DOV:09/Jun/2005--Attempt:N--Offense:487(a)--Section:PC--CrimType:Felony--DispoDt:27/Sep/2005--Dispo:Dismissed/Not Guilty--Plead_to:0--Count:2--DOV:09/Jun/2005--Attempt:N--Offense:496(a)--Section:PC--CrimType:Felony--DispoDt:27/Sep/2005--Dispo:Dismissed/Not Guilty--Plead_to:0--Count:3--DOV:09/Jun/2005--Attempt:N--Offense:186.22(a)--Section:PC--CrimType:Felony--DispoDt:27/Sep/2005--Dispo:Dismissed/Not Guilty--Plead_to:0</t>
  </si>
  <si>
    <t>File_Rej:Filed--Date:22/Aug/2005--DDA:PETERSEN, ERIK</t>
  </si>
  <si>
    <t>05F11829</t>
  </si>
  <si>
    <t>Count:1--DOV:20/Aug/2005--Attempt:N--Offense:11350(a)--Section:HS--CrimType:Felony--DispoDt:24/Apr/2007--Dispo:Dismissed/Not Guilty--Plead_to:0</t>
  </si>
  <si>
    <t>05F11830</t>
  </si>
  <si>
    <t>Count:1--DOV:21/Aug/2005--Attempt:N--Offense:12020(a)(4)--Section:PC--CrimType:Felony--DispoDt:15/Sep/2005--Dispo:Guilty--Plead_to:0</t>
  </si>
  <si>
    <t>case_id:1736301--DACase:05F11830--Def_nbr:1837620--Count:1--SentDt:15/Sep/2005--ProbType:0--ProbMnth:0--JailDays:0--LocalMnt:0--MSMnths:0--PrisMnth:32--L_D:0--ServHrs:0--ServDays:0--Fine:0--Rest:0--Other:0</t>
  </si>
  <si>
    <t>Arrest:21/Aug/2005--Bail:50000--AppStat:In Custody--Sealed:0</t>
  </si>
  <si>
    <t>Count:1--Offense:667(d)/(e)(1)&amp;1170.12(b)/(c)(1)--Section:PC--CrimType:Prior--DispoDt:15/Sep/2005--Dispo:True--Count:1--Offense:667.5(b)--Section:PC--CrimType:Prior--DispoDt:15/Sep/2005--Dispo:True</t>
  </si>
  <si>
    <t>05F11831</t>
  </si>
  <si>
    <t>Count:1--DOV:19/Aug/2005--Attempt:N--Offense:11377(a)--Section:HS--CrimType:Felony--DispoDt:24/Aug/2005--Dispo:Guilty--Plead_to:0--Count:2--DOV:19/Aug/2005--Attempt:N--Offense:11364--Section:HS--CrimType:Misdemeanor--DispoDt:24/Aug/2005--Dispo:Guilty--Plead_to:0--Count:3--DOV:24/Aug/2005--Attempt:N--Offense:PROB VIOL--Section:PC--CrimType:Felony--DispoDt:24/Aug/2005--Dispo:Guilty--Plead_to:0</t>
  </si>
  <si>
    <t>case_id:1736303--DACase:05F11831--Def_nbr:1837622--Count:1--SentDt:24/Aug/2005--ProbType:F--ProbMnth:36--JailDays:0--LocalMnt:0--MSMnths:0--PrisMnth:0--L_D:0--ServHrs:0--ServDays:0--Fine:0--Rest:0--Other:0</t>
  </si>
  <si>
    <t>05F11832</t>
  </si>
  <si>
    <t>Count:1--DOV:20/Aug/2005--Attempt:N--Offense:11350(a)--Section:HS--CrimType:Felony--DispoDt:31/Aug/2005--Dispo:Guilty--Plead_to:0--Count:2--DOV:20/Aug/2005--Attempt:N--Offense:11364--Section:HS--CrimType:Misdemeanor--DispoDt:31/Aug/2005--Dispo:Guilty--Plead_to:0--Count:3--DOV:01/Nov/2005--Attempt:N--Offense:PROB VIOL--Section:PC--CrimType:Felony--DispoDt:01/Nov/2005--Dispo:Guilty--Plead_to:0--Count:4--DOV:09/Feb/2006--Attempt:N--Offense:PROB VIOL--Section:PC--CrimType:Felony--DispoDt:09/Feb/2006--Dispo:Guilty--Plead_to:0</t>
  </si>
  <si>
    <t>case_id:1736307--DACase:05F11832--Def_nbr:1837626--Count:1--SentDt:31/Aug/2005--ProbType:F--ProbMnth:36--JailDays:0--LocalMnt:0--MSMnths:0--PrisMnth:0--L_D:0--ServHrs:0--ServDays:0--Fine:0--Rest:0--Other:0--case_id:1736307--DACase:05F11832--Def_nbr:1837626--Count:4--SentDt:09/Feb/2006--ProbType:0--ProbMnth:0--JailDays:0--LocalMnt:0--MSMnths:0--PrisMnth:16--L_D:0--ServHrs:0--ServDays:0--Fine:0--Rest:0--Other:0</t>
  </si>
  <si>
    <t>05F11833</t>
  </si>
  <si>
    <t>Count:1--DOV:20/Aug/2005--Attempt:N--Offense:11350(a)--Section:HS--CrimType:Felony--DispoDt:29/Aug/2005--Dispo:Guilty--Plead_to:0--Count:2--DOV:20/Aug/2005--Attempt:N--Offense:11350(a)--Section:HS--CrimType:Felony--DispoDt:29/Aug/2005--Dispo:Guilty--Plead_to:0--Count:3--DOV:20/Aug/2005--Attempt:N--Offense:496(a)--Section:PC--CrimType:Felony--DispoDt:29/Aug/2005--Dispo:Guilty--Plead_to:0--Count:4--DOV:20/Aug/2005--Attempt:N--Offense:4060--Section:BP--CrimType:Misdemeanor--DispoDt:29/Aug/2005--Dispo:Dismissed/Not Guilty--Plead_to:0--Count:5--DOV:20/Aug/2005--Attempt:N--Offense:4140--Section:BP--CrimType:Misdemeanor--DispoDt:29/Aug/2005--Dispo:Dismissed/Not Guilty--Plead_to:0--Count:6--DOV:04/Apr/2006--Attempt:N--Offense:PROB VIOL--Section:PC--CrimType:Felony--DispoDt:04/Apr/2006--Dispo:Guilty--Plead_to:0--Count:7--DOV:29/Jun/2006--Attempt:N--Offense:PROB VIOL--Section:PC--CrimType:Felony--DispoDt:29/Jun/2006--Dispo:Guilty--Plead_to:0</t>
  </si>
  <si>
    <t>case_id:1736312--DACase:05F11833--Def_nbr:1837631--Count:1--SentDt:29/Aug/2005--ProbType:F--ProbMnth:36--JailDays:90--LocalMnt:0--MSMnths:0--PrisMnth:0--L_D:0--ServHrs:0--ServDays:0--Fine:0--Rest:0--Other:0--case_id:1736312--DACase:05F11833--Def_nbr:1837631--Count:6--SentDt:04/Apr/2006--ProbType:0--ProbMnth:0--JailDays:90--LocalMnt:0--MSMnths:0--PrisMnth:0--L_D:0--ServHrs:0--ServDays:0--Fine:0--Rest:0--Other:0--case_id:1736312--DACase:05F11833--Def_nbr:1837631--Count:7--SentDt:29/Jun/2006--ProbType:0--ProbMnth:0--JailDays:0--LocalMnt:0--MSMnths:0--PrisMnth:16--L_D:0--ServHrs:0--ServDays:0--Fine:0--Rest:0--Other:0</t>
  </si>
  <si>
    <t>05F09559</t>
  </si>
  <si>
    <t>Count:1--DOV:18/Aug/2005--Attempt:N--Offense:459-460(b)--Section:PC--CrimType:Felony--DispoDt:26/Jul/2006--Dispo:Guilty--Plead_to:0--Count:2--DOV:18/Aug/2005--Attempt:N--Offense:487(a)--Section:PC--CrimType:Felony--DispoDt:26/Jul/2006--Dispo:Guilty--Plead_to:0--Count:3--DOV:18/Aug/2005--Attempt:N--Offense:272(a)(1)--Section:PC--CrimType:Misdemeanor--DispoDt:26/Jul/2006--Dispo:Guilty--Plead_to:0--Count:4--DOV:18/Aug/2005--Attempt:N--Offense:272(a)(1)--Section:PC--CrimType:Misdemeanor--DispoDt:26/Jul/2006--Dispo:Guilty--Plead_to:0--Count:5--DOV:06/Feb/2005--Attempt:N--Offense:459-460(b)--Section:PC--CrimType:Felony--DispoDt:26/Jul/2006--Dispo:Guilty--Plead_to:0--Count:6--DOV:06/Feb/2005--Attempt:N--Offense:484f(b)--Section:PC--CrimType:Felony--DispoDt:26/Jul/2006--Dispo:Guilty--Plead_to:0--Count:7--DOV:06/Feb/2005--Attempt:N--Offense:484g(a)--Section:PC--CrimType:Felony--DispoDt:26/Jul/2006--Dispo:Guilty--Plead_to:0--Count:8--DOV:06/Feb/2005--Attempt:N--Offense:11377(a)--Section:HS--CrimType:Felony--DispoDt:26/Jul/2006--Dispo:Guilty--Plead_to:0--Count:9--DOV:06/Feb/2005--Attempt:N--Offense:496(a)--Section:PC--CrimType:Felony--DispoDt:26/Jul/2006--Dispo:Guilty--Plead_to:0--Count:10--DOV:06/Feb/2005--Attempt:N--Offense:11364--Section:HS--CrimType:Misdemeanor--DispoDt:26/Jul/2006--Dispo:Guilty--Plead_to:0</t>
  </si>
  <si>
    <t>case_id:1736315--DACase:05F09559--Def_nbr:1837634--Count:1--SentDt:26/Jul/2006--ProbType:F--ProbMnth:36--JailDays:28--LocalMnt:0--MSMnths:0--PrisMnth:0--L_D:0--ServHrs:0--ServDays:0--Fine:0--Rest:0--Other:0</t>
  </si>
  <si>
    <t>Count:1--Offense:12022.1(b)--Section:PC--CrimType:Enhancement--DispoDt:26/Jul/2006--Dispo:True</t>
  </si>
  <si>
    <t>05F09560</t>
  </si>
  <si>
    <t>Count:1--DOV:17/Aug/2005--Attempt:N--Offense:11350(a)--Section:HS--CrimType:Felony--DispoDt:20/Oct/2006--Dispo:Dismissed/Not Guilty--Plead_to:0--Count:2--DOV:17/Aug/2005--Attempt:N--Offense:69--Section:PC--CrimType:Felony--DispoDt:02/Sep/2010--Dispo:Dismissed/Not Guilty--Plead_to:17(b) 69 - MISD--Count:3--DOV:17/Aug/2005--Attempt:N--Offense:69--Section:PC--CrimType:Felony--DispoDt:02/Sep/2010--Dispo:Dismissed/Not Guilty--Plead_to:17(b) 69 MISD--Count:4--DOV:17/Aug/2005--Attempt:N--Offense:69--Section:PC--CrimType:Felony--DispoDt:02/Sep/2010--Dispo:Dismissed/Not Guilty--Plead_to:17(b) 69 MISD--Count:5--DOV:17/Aug/2005--Attempt:N--Offense:211/212.5(c)--Section:PC--CrimType:Felony--DispoDt:02/Sep/2010--Dispo:Dismissed/Not Guilty--Plead_to:17(B) 211/212.5(c) MISD--Count:6--DOV:17/Aug/2005--Attempt:N--Offense:242--Section:PC--CrimType:Misdemeanor--DispoDt:20/Oct/2006--Dispo:Dismissed/Not Guilty--Plead_to:0--Count:7--DOV:17/Aug/2005--Attempt:N--Offense:459-460(b)--Section:PC--CrimType:Felony--DispoDt:02/Sep/2010--Dispo:Dismissed/Not Guilty--Plead_to:17(b) 459-460(b) MISD--Count:8--DOV:11/Jun/2007--Attempt:N--Offense:PROB VIOL--Section:PC--CrimType:Felony--DispoDt:11/Jun/2007--Dispo:Guilty--Plead_to:0--Count:9--DOV:07/Apr/2008--Attempt:N--Offense:PROB VIOL--Section:PC--CrimType:Felony--DispoDt:07/Apr/2008--Dispo:Guilty--Plead_to:0</t>
  </si>
  <si>
    <t>case_id:1736316--DACase:05F09560--Def_nbr:1837635--Count:8--SentDt:11/Jun/2007--ProbType:0--ProbMnth:0--JailDays:90--LocalMnt:0--MSMnths:0--PrisMnth:0--L_D:0--ServHrs:0--ServDays:0--Fine:0--Rest:0--Other:0--case_id:1736316--DACase:05F09560--Def_nbr:1837635--Count:9--SentDt:07/Apr/2008--ProbType:0--ProbMnth:0--JailDays:287--LocalMnt:0--MSMnths:0--PrisMnth:0--L_D:0--ServHrs:0--ServDays:0--Fine:0--Rest:0--Other:0</t>
  </si>
  <si>
    <t>Count:3--Offense:12022.7(a)--Section:PC--CrimType:Enhancement--DispoDt:02/Sep/2010--Dispo:True</t>
  </si>
  <si>
    <t>05F11834A</t>
  </si>
  <si>
    <t>Count:1--DOV:20/Aug/2005--Attempt:N--Offense:11350(a)--Section:HS--CrimType:Felony--DispoDt:20/Apr/2006--Dispo:Guilty--Plead_to:0--Count:2--DOV:20/Aug/2005--Attempt:N--Offense:11364--Section:HS--CrimType:Misdemeanor--DispoDt:20/Apr/2006--Dispo:Guilty--Plead_to:0--Count:3--DOV:20/Aug/2005--Attempt:N--Offense:4140--Section:BP--CrimType:Misdemeanor--DispoDt:20/Apr/2006--Dispo:Guilty--Plead_to:0--Count:4--DOV:10/Feb/2006--Attempt:N--Offense:PROB VIOL--Section:PC--CrimType:Felony--DispoDt:20/Apr/2006--Dispo:Guilty--Plead_to:0</t>
  </si>
  <si>
    <t>case_id:1736318--DACase:05F11834A--Def_nbr:1837639--Count:1--SentDt:20/Apr/2006--ProbType:F--ProbMnth:36--JailDays:90--LocalMnt:0--MSMnths:0--PrisMnth:0--L_D:0--ServHrs:0--ServDays:0--Fine:0--Rest:0--Other:0--case_id:1736318--DACase:05F11834A--Def_nbr:1837639--Count:4--SentDt:20/Apr/2006--ProbType:0--ProbMnth:0--JailDays:90--LocalMnt:0--MSMnths:0--PrisMnth:0--L_D:0--ServHrs:0--ServDays:0--Fine:0--Rest:0--Other:0</t>
  </si>
  <si>
    <t>05F11404</t>
  </si>
  <si>
    <t>Count:1--DOV:21/Aug/2005--Attempt:N--Offense:11377(a)--Section:HS--CrimType:Felony--DispoDt:26/Oct/2006--Dispo:Guilty--Plead_to:0--Count:2--DOV:21/Aug/2005--Attempt:N--Offense:11364--Section:HS--CrimType:Misdemeanor--DispoDt:26/Oct/2006--Dispo:Guilty--Plead_to:0--Count:3--DOV:21/Aug/2005--Attempt:N--Offense:653k--Section:PC--CrimType:Misdemeanor--DispoDt:26/Oct/2006--Dispo:Guilty--Plead_to:0</t>
  </si>
  <si>
    <t>case_id:1736323--DACase:05F11404--Def_nbr:1837643--Count:1--SentDt:26/Oct/2006--ProbType:T--ProbMnth:0--JailDays:6--LocalMnt:0--MSMnths:0--PrisMnth:0--L_D:0--ServHrs:0--ServDays:0--Fine:0--Rest:0--Other:0</t>
  </si>
  <si>
    <t>05F11405</t>
  </si>
  <si>
    <t>Count:1--DOV:19/Aug/2005--Attempt:N--Offense:11377(a)--Section:HS--CrimType:Felony--DispoDt:30/Jun/2008--Dispo:Dismissed/Not Guilty--Plead_to:0--Count:2--DOV:19/Aug/2005--Attempt:N--Offense:14601.1(a)--Section:VC--CrimType:Misdemeanor--DispoDt:11/Jan/2006--Dispo:Dismissed/Not Guilty--Plead_to:0--Count:3--DOV:19/Aug/2005--Attempt:N--Offense:12500(a)--Section:VC--CrimType:Infraction--DispoDt:11/Jan/2006--Dispo:Guilty--Plead_to:0</t>
  </si>
  <si>
    <t>case_id:1736329--DACase:05F11405--Def_nbr:1837649--Count:3--SentDt:11/Jan/2006--ProbType:0--ProbMnth:0--JailDays:0--LocalMnt:0--MSMnths:0--PrisMnth:0--L_D:0--ServHrs:0--ServDays:0--Fine:0--Rest:0--Other:0</t>
  </si>
  <si>
    <t>05F11407</t>
  </si>
  <si>
    <t>Count:1--DOV:07/Aug/2005--Attempt:N--Offense:459-460(b)--Section:PC--CrimType:Felony--DispoDt:04/Dec/2006--Dispo:Guilty--Plead_to:459-460(B) MISD</t>
  </si>
  <si>
    <t>case_id:1736331--DACase:05F11407--Def_nbr:1837651--Count:1--SentDt:04/Dec/2006--ProbType:I--ProbMnth:36--JailDays:120--LocalMnt:0--MSMnths:0--PrisMnth:0--L_D:0--ServHrs:0--ServDays:0--Fine:0--Rest:0--Other:0</t>
  </si>
  <si>
    <t>File_Rej:Filed--Date:22/Aug/2005--DDA:HAUGHTON, JOHN</t>
  </si>
  <si>
    <t>05F11406</t>
  </si>
  <si>
    <t>Count:1--DOV:20/Aug/2005--Attempt:N--Offense:246--Section:PC--CrimType:Felony--DispoDt:11/May/2006--Dispo:Guilty--Plead_to:0--Count:2--DOV:20/Aug/2005--Attempt:N--Offense:246--Section:PC--CrimType:Felony--DispoDt:11/May/2006--Dispo:Guilty--Plead_to:0--Count:3--DOV:20/Aug/2005--Attempt:N--Offense:246--Section:PC--CrimType:Felony--DispoDt:11/May/2006--Dispo:Guilty--Plead_to:0--Count:4--DOV:20/Aug/2005--Attempt:N--Offense:246--Section:PC--CrimType:Felony--DispoDt:11/May/2006--Dispo:Dismissed/Not Guilty--Plead_to:0--Count:5--DOV:20/Aug/2005--Attempt:N--Offense:246--Section:PC--CrimType:Felony--DispoDt:11/May/2006--Dispo:Dismissed/Not Guilty--Plead_to:0--Count:6--DOV:20/Aug/2005--Attempt:N--Offense:246--Section:PC--CrimType:Felony--DispoDt:11/May/2006--Dispo:Dismissed/Not Guilty--Plead_to:0--Count:7--DOV:20/Aug/2005--Attempt:N--Offense:247(b)--Section:PC--CrimType:Felony--DispoDt:11/May/2006--Dispo:Guilty--Plead_to:0--Count:8--DOV:20/Aug/2005--Attempt:N--Offense:247(b)--Section:PC--CrimType:Felony--DispoDt:11/May/2006--Dispo:Guilty--Plead_to:0--Count:9--DOV:20/Aug/2005--Attempt:N--Offense:247(b)--Section:PC--CrimType:Felony--DispoDt:11/May/2006--Dispo:Guilty--Plead_to:0--Count:10--DOV:20/Aug/2005--Attempt:N--Offense:247(b)--Section:PC--CrimType:Felony--DispoDt:11/May/2006--Dispo:Dismissed/Not Guilty--Plead_to:0--Count:11--DOV:20/Aug/2005--Attempt:N--Offense:247(b)--Section:PC--CrimType:Felony--DispoDt:11/May/2006--Dispo:Dismissed/Not Guilty--Plead_to:0--Count:12--DOV:20/Aug/2005--Attempt:N--Offense:247(b)--Section:PC--CrimType:Felony--DispoDt:11/May/2006--Dispo:Dismissed/Not Guilty--Plead_to:0</t>
  </si>
  <si>
    <t>case_id:1736332--DACase:05F11406--Def_nbr:1837652--Count:1--SentDt:11/May/2006--ProbType:0--ProbMnth:0--JailDays:0--LocalMnt:0--MSMnths:0--PrisMnth:36--L_D:0--ServHrs:0--ServDays:0--Fine:0--Rest:0--Other:0</t>
  </si>
  <si>
    <t>File_Rej:Filed--Date:22/Aug/2005--DDA:HARRIS, JIMMIE</t>
  </si>
  <si>
    <t>Count:13--DOV:20/Aug/2005--Attempt:N--Offense:32--Section:PC--CrimType:Felony--DispoDt:11/May/2006--Dispo:Guilty--Plead_to:0--Count:14--DOV:20/Aug/2005--Attempt:N--Offense:32--Section:PC--CrimType:Felony--DispoDt:11/May/2006--Dispo:Guilty--Plead_to:0</t>
  </si>
  <si>
    <t>case_id:1736332--DACase:05F11406--Def_nbr:1837716--Count:13--SentDt:11/May/2006--ProbType:0--ProbMnth:0--JailDays:0--LocalMnt:0--MSMnths:0--PrisMnth:12--L_D:0--ServHrs:0--ServDays:0--Fine:0--Rest:0--Other:0</t>
  </si>
  <si>
    <t>case_id:1736332--DACase:05F11406--Def_nbr:1837717--Count:1--SentDt:11/May/2006--ProbType:0--ProbMnth:0--JailDays:0--LocalMnt:0--MSMnths:0--PrisMnth:36--L_D:0--ServHrs:0--ServDays:0--Fine:0--Rest:0--Other:0</t>
  </si>
  <si>
    <t>05F10156B</t>
  </si>
  <si>
    <t>Count:1--DOV:31/Jul/2005--Attempt:N--Offense:11377(a)--Section:HS--CrimType:Felony--DispoDt:12/Aug/2005--Dispo:Guilty--Plead_to:0--Count:2--DOV:31/Jul/2005--Attempt:N--Offense:11364--Section:HS--CrimType:Misdemeanor--DispoDt:12/Aug/2005--Dispo:Guilty--Plead_to:0--Count:3--DOV:06/Sep/2005--Attempt:N--Offense:PROB VIOL--Section:PC--CrimType:Felony--DispoDt:06/Sep/2005--Dispo:Guilty--Plead_to:0</t>
  </si>
  <si>
    <t>case_id:1736338--DACase:05F10156B--Def_nbr:1832249--Count:1--SentDt:12/Aug/2005--ProbType:F--ProbMnth:36--JailDays:0--LocalMnt:0--MSMnths:0--PrisMnth:0--L_D:0--ServHrs:0--ServDays:0--Fine:0--Rest:0--Other:0--case_id:1736338--DACase:05F10156B--Def_nbr:1832249--Count:3--SentDt:06/Sep/2005--ProbType:0--ProbMnth:0--JailDays:90--LocalMnt:0--MSMnths:0--PrisMnth:0--L_D:0--ServHrs:0--ServDays:0--Fine:0--Rest:0--Other:0</t>
  </si>
  <si>
    <t>05F11835</t>
  </si>
  <si>
    <t>Count:1--DOV:21/Aug/2005--Attempt:N--Offense:245(a)(1)--Section:PC--CrimType:Felony--DispoDt:17/Oct/2005--Dispo:Guilty--Plead_to:0--Count:2--DOV:21/Aug/2005--Attempt:N--Offense:422--Section:PC--CrimType:Felony--DispoDt:17/Oct/2005--Dispo:Dismissed/Not Guilty--Plead_to:0--Count:3--DOV:21/Aug/2005--Attempt:N--Offense:12020(a)(1)--Section:PC--CrimType:Felony--DispoDt:17/Oct/2005--Dispo:Guilty--Plead_to:0</t>
  </si>
  <si>
    <t>case_id:1736343--DACase:05F11835--Def_nbr:1837661--Count:1--SentDt:17/Oct/2005--ProbType:F--ProbMnth:36--JailDays:0--LocalMnt:0--MSMnths:0--PrisMnth:0--L_D:0--ServHrs:0--ServDays:0--Fine:0--Rest:0--Other:0</t>
  </si>
  <si>
    <t>05F11836</t>
  </si>
  <si>
    <t>Count:1--DOV:22/Aug/2005--Attempt:N--Offense:11377(a)--Section:HS--CrimType:Felony--DispoDt:04/Oct/2005--Dispo:Guilty--Plead_to:0--Count:2--DOV:22/Aug/2005--Attempt:N--Offense:11364--Section:HS--CrimType:Misdemeanor--DispoDt:04/Oct/2005--Dispo:Guilty--Plead_to:0</t>
  </si>
  <si>
    <t>case_id:1736347--DACase:05F11836--Def_nbr:1837665--Count:1--SentDt:04/Oct/2005--ProbType:0--ProbMnth:0--JailDays:0--LocalMnt:0--MSMnths:0--PrisMnth:16--L_D:0--ServHrs:0--ServDays:0--Fine:0--Rest:0--Other:0</t>
  </si>
  <si>
    <t>Arrest:22/Aug/2005--Bail:20000--AppStat:In Custody--Sealed:0</t>
  </si>
  <si>
    <t>05F11409</t>
  </si>
  <si>
    <t>Count:1--DOV:06/Jun/2005--Attempt:N--Offense:11377(a)--Section:HS--CrimType:Felony--DispoDt:17/Feb/2006--Dispo:Guilty--Plead_to:0--Count:2--DOV:06/Jun/2005--Attempt:N--Offense:11550(a)--Section:HS--CrimType:Misdemeanor--DispoDt:17/Feb/2006--Dispo:Guilty--Plead_to:0</t>
  </si>
  <si>
    <t>case_id:1736349--DACase:05F11409--Def_nbr:1837667--Count:1--SentDt:17/Feb/2006--ProbType:0--ProbMnth:0--JailDays:0--LocalMnt:0--MSMnths:0--PrisMnth:48--L_D:0--ServHrs:0--ServDays:0--Fine:0--Rest:0--Other:0</t>
  </si>
  <si>
    <t>File_Rej:Filed--Date:23/Aug/2005--DDA:CLAUSTRO, ISRAEL</t>
  </si>
  <si>
    <t>05F11837</t>
  </si>
  <si>
    <t>Count:1--DOV:22/Aug/2005--Attempt:N--Offense:496(a)--Section:PC--CrimType:Felony--DispoDt:01/Sep/2005--Dispo:Guilty--Plead_to:0--Count:2--DOV:23/Jan/2006--Attempt:N--Offense:PROB VIOL--Section:PC--CrimType:Felony--DispoDt:23/Jan/2006--Dispo:Guilty--Plead_to:0</t>
  </si>
  <si>
    <t>case_id:1736350--DACase:05F11837--Def_nbr:1837668--Count:1--SentDt:01/Sep/2005--ProbType:F--ProbMnth:36--JailDays:120--LocalMnt:0--MSMnths:0--PrisMnth:0--L_D:0--ServHrs:0--ServDays:0--Fine:0--Rest:0--Other:0--case_id:1736350--DACase:05F11837--Def_nbr:1837668--Count:2--SentDt:23/Jan/2006--ProbType:0--ProbMnth:0--JailDays:90--LocalMnt:0--MSMnths:0--PrisMnth:0--L_D:0--ServHrs:0--ServDays:0--Fine:0--Rest:0--Other:0</t>
  </si>
  <si>
    <t>05S04157</t>
  </si>
  <si>
    <t>Count:1--DOV:27/Jun/2005--Attempt:N--Offense:23152(a)--Section:VC--CrimType:Misdemeanor--DispoDt:13/Oct/2005--Dispo:Dismissed/Not Guilty--Plead_to:0--Count:2--DOV:27/Jun/2005--Attempt:N--Offense:23152(b)--Section:VC--CrimType:Misdemeanor--DispoDt:13/Oct/2005--Dispo:Guilty--Plead_to:0--Count:3--DOV:12/Mar/2006--Attempt:N--Offense:PROB VIOL--Section:PC--CrimType:Felony--DispoDt:10/May/2006--Dispo:Guilty--Plead_to:0</t>
  </si>
  <si>
    <t>case_id:1736356--DACase:05S04157--Def_nbr:1837673--Count:2--SentDt:13/Oct/2005--ProbType:I--ProbMnth:36--JailDays:0--LocalMnt:0--MSMnths:0--PrisMnth:0--L_D:0--ServHrs:0--ServDays:0--Fine:0--Rest:0--Other:0--case_id:1736356--DACase:05S04157--Def_nbr:1837673--Count:3--SentDt:10/May/2006--ProbType:0--ProbMnth:0--JailDays:0--LocalMnt:0--MSMnths:0--PrisMnth:0--L_D:0--ServHrs:0--ServDays:0--Fine:0--Rest:0--Other:0</t>
  </si>
  <si>
    <t>05F11838</t>
  </si>
  <si>
    <t>Count:1--DOV:20/Aug/2005--Attempt:N--Offense:11377(a)--Section:HS--CrimType:Felony--DispoDt:15/Sep/2005--Dispo:Reduced--Plead_to:11377(a) HS Misdemeanor--Count:2--DOV:10/Oct/2007--Attempt:N--Offense:PROB VIOL--Section:PC--CrimType:Felony--DispoDt:10/Oct/2007--Dispo:Guilty--Plead_to:0</t>
  </si>
  <si>
    <t>case_id:1736357--DACase:05F11838--Def_nbr:1837674--Count:1--SentDt:09/Dec/2005--ProbType:F--ProbMnth:36--JailDays:210--LocalMnt:0--MSMnths:0--PrisMnth:0--L_D:0--ServHrs:0--ServDays:0--Fine:0--Rest:0--Other:0--case_id:1736357--DACase:05F11838--Def_nbr:1837674--Count:1--SentDt:18/Apr/2017--ProbType:0--ProbMnth:0--JailDays:0--LocalMnt:0--MSMnths:0--PrisMnth:0--L_D:0--ServHrs:0--ServDays:0--Fine:0--Rest:0--Other:0--case_id:1736357--DACase:05F11838--Def_nbr:1837674--Count:2--SentDt:10/Oct/2007--ProbType:0--ProbMnth:0--JailDays:0--LocalMnt:0--MSMnths:0--PrisMnth:24--L_D:0--ServHrs:0--ServDays:0--Fine:0--Rest:0--Other:0</t>
  </si>
  <si>
    <t>05F11839</t>
  </si>
  <si>
    <t>Count:1--DOV:21/Aug/2005--Attempt:N--Offense:11377(a)--Section:HS--CrimType:Felony--DispoDt:20/Feb/2007--Dispo:Guilty--Plead_to:11377(a) HS Misdemeanor--Count:2--DOV:30/Dec/2021--Attempt:N--Offense:PROB VIOL--Section:PC--CrimType:Felony--DispoDt:30/Dec/2021--Dispo:Guilty--Plead_to:0</t>
  </si>
  <si>
    <t>case_id:1736358--DACase:05F11839--Def_nbr:1837675--Count:1--SentDt:20/Feb/2007--ProbType:F--ProbMnth:36--JailDays:0--LocalMnt:0--MSMnths:0--PrisMnth:0--L_D:0--ServHrs:0--ServDays:0--Fine:0--Rest:0--Other:0--case_id:1736358--DACase:05F11839--Def_nbr:1837675--Count:1--SentDt:30/Dec/2021--ProbType:0--ProbMnth:0--JailDays:0--LocalMnt:0--MSMnths:0--PrisMnth:0--L_D:0--ServHrs:0--ServDays:0--Fine:0--Rest:0--Other:0</t>
  </si>
  <si>
    <t>05F11840</t>
  </si>
  <si>
    <t>Count:1--DOV:20/Aug/2005--Attempt:N--Offense:11350(a)--Section:HS--CrimType:Felony--DispoDt:24/Aug/2005--Dispo:Guilty--Plead_to:0--Count:2--DOV:20/Aug/2005--Attempt:N--Offense:4140--Section:BP--CrimType:Misdemeanor--DispoDt:24/Aug/2005--Dispo:Guilty--Plead_to:0--Count:3--DOV:02/Jun/2006--Attempt:N--Offense:PROB VIOL--Section:PC--CrimType:Felony--DispoDt:02/Jun/2006--Dispo:Guilty--Plead_to:0--Count:4--DOV:10/Aug/2006--Attempt:N--Offense:PROB VIOL--Section:PC--CrimType:Felony--DispoDt:10/Aug/2006--Dispo:Guilty--Plead_to:0--Count:5--DOV:08/Nov/2006--Attempt:N--Offense:PROB VIOL--Section:PC--CrimType:Felony--DispoDt:08/Nov/2006--Dispo:Guilty--Plead_to:0--Count:6--DOV:15/Nov/2006--Attempt:N--Offense:PROB VIOL--Section:PC--CrimType:Felony--DispoDt:15/Nov/2006--Dispo:Guilty--Plead_to:0</t>
  </si>
  <si>
    <t>case_id:1736359--DACase:05F11840--Def_nbr:1837676--Count:1--SentDt:24/Aug/2005--ProbType:F--ProbMnth:36--JailDays:0--LocalMnt:0--MSMnths:0--PrisMnth:0--L_D:0--ServHrs:0--ServDays:0--Fine:0--Rest:0--Other:0--case_id:1736359--DACase:05F11840--Def_nbr:1837676--Count:5--SentDt:08/Nov/2006--ProbType:0--ProbMnth:0--JailDays:270--LocalMnt:0--MSMnths:0--PrisMnth:0--L_D:0--ServHrs:0--ServDays:0--Fine:0--Rest:0--Other:0--case_id:1736359--DACase:05F11840--Def_nbr:1837676--Count:6--SentDt:15/Nov/2006--ProbType:0--ProbMnth:0--JailDays:270--LocalMnt:0--MSMnths:0--PrisMnth:0--L_D:0--ServHrs:0--ServDays:0--Fine:0--Rest:0--Other:0</t>
  </si>
  <si>
    <t>05F11410A</t>
  </si>
  <si>
    <t>Count:1--DOV:19/Jul/2005--Attempt:N--Offense:11377(a)--Section:HS--CrimType:Felony--DispoDt:07/Nov/2005--Dispo:Guilty--Plead_to:0--Count:2--DOV:28/Mar/2006--Attempt:N--Offense:PROB VIOL--Section:PC--CrimType:Felony--DispoDt:28/Mar/2006--Dispo:Guilty--Plead_to:0</t>
  </si>
  <si>
    <t>case_id:1736362--DACase:05F11410A--Def_nbr:1837679--Count:1--SentDt:07/Nov/2005--ProbType:F--ProbMnth:36--JailDays:0--LocalMnt:0--MSMnths:0--PrisMnth:0--L_D:0--ServHrs:0--ServDays:0--Fine:0--Rest:0--Other:0--case_id:1736362--DACase:05F11410A--Def_nbr:1837679--Count:2--SentDt:28/Mar/2006--ProbType:0--ProbMnth:0--JailDays:70--LocalMnt:0--MSMnths:0--PrisMnth:0--L_D:0--ServHrs:0--ServDays:0--Fine:0--Rest:0--Other:0</t>
  </si>
  <si>
    <t>05F11411</t>
  </si>
  <si>
    <t>Count:1--DOV:19/Aug/2005--Attempt:N--Offense:11377(a)--Section:HS--CrimType:Felony--DispoDt:29/Feb/2008--Dispo:Dismissed/Not Guilty--Plead_to:0--Count:2--DOV:19/Aug/2005--Attempt:N--Offense:4140--Section:BP--CrimType:Misdemeanor--DispoDt:29/Feb/2008--Dispo:Dismissed/Not Guilty--Plead_to:0--Count:3--DOV:13/Dec/2005--Attempt:N--Offense:PROB VIOL--Section:PC--CrimType:Felony--DispoDt:29/Feb/2008--Dispo:Dismissed/Not Guilty--Plead_to:0--Count:4--DOV:09/Mar/2006--Attempt:N--Offense:PROB VIOL--Section:PC--CrimType:Felony--DispoDt:29/Feb/2008--Dispo:Dismissed/Not Guilty--Plead_to:0</t>
  </si>
  <si>
    <t>05F11413</t>
  </si>
  <si>
    <t>Count:1--DOV:19/Aug/2005--Attempt:N--Offense:11377(a)--Section:HS--CrimType:Felony--DispoDt:15/Jun/2006--Dispo:Guilty--Plead_to:0--Count:2--DOV:13/Aug/2007--Attempt:N--Offense:PROB VIOL--Section:PC--CrimType:Felony--DispoDt:13/Aug/2007--Dispo:Guilty--Plead_to:0--Count:3--DOV:15/Jun/2006--Attempt:N--Offense:PROB VIOL--Section:PC--CrimType:Felony--DispoDt:15/Jun/2006--Dispo:Guilty--Plead_to:0--Count:4--DOV:08/Jan/2008--Attempt:N--Offense:PROB VIOL--Section:PC--CrimType:Felony--DispoDt:08/Jan/2008--Dispo:Guilty--Plead_to:0</t>
  </si>
  <si>
    <t>case_id:1736377--DACase:05F11413--Def_nbr:1837692--Count:1--SentDt:15/Jun/2006--ProbType:F--ProbMnth:36--JailDays:0--LocalMnt:0--MSMnths:0--PrisMnth:0--L_D:0--ServHrs:0--ServDays:0--Fine:0--Rest:0--Other:0--case_id:1736377--DACase:05F11413--Def_nbr:1837692--Count:3--SentDt:15/Jun/2006--ProbType:0--ProbMnth:0--JailDays:225--LocalMnt:0--MSMnths:0--PrisMnth:0--L_D:0--ServHrs:0--ServDays:0--Fine:0--Rest:0--Other:0</t>
  </si>
  <si>
    <t>File_Rej:Filed--Date:22/Aug/2005--DDA:CHINN, KEN</t>
  </si>
  <si>
    <t>05F11414</t>
  </si>
  <si>
    <t>Count:1--DOV:19/Aug/2005--Attempt:N--Offense:11377(a)--Section:HS--CrimType:Felony--DispoDt:15/Sep/2005--Dispo:Guilty--Plead_to:0--Count:2--DOV:19/Aug/2005--Attempt:N--Offense:11364--Section:HS--CrimType:Misdemeanor--DispoDt:15/Sep/2005--Dispo:Guilty--Plead_to:0</t>
  </si>
  <si>
    <t>case_id:1736378--DACase:05F11414--Def_nbr:1837693--Count:1--SentDt:15/Sep/2005--ProbType:0--ProbMnth:0--JailDays:0--LocalMnt:0--MSMnths:0--PrisMnth:24--L_D:0--ServHrs:0--ServDays:0--Fine:0--Rest:0--Other:0</t>
  </si>
  <si>
    <t>05F11415</t>
  </si>
  <si>
    <t>Count:1--DOV:20/Aug/2005--Attempt:N--Offense:11350(a)--Section:HS--CrimType:Felony--DispoDt:07/Mar/2007--Dispo:Dismissed/Not Guilty--Plead_to:0</t>
  </si>
  <si>
    <t>05F09455B</t>
  </si>
  <si>
    <t>Count:1--DOV:07/Jul/2005--Attempt:N--Offense:11377(a)--Section:HS--CrimType:Felony--DispoDt:02/Sep/2005--Dispo:Guilty--Plead_to:0--Count:2--DOV:07/Jul/2005--Attempt:N--Offense:459-460(a)--Section:PC--CrimType:Felony--DispoDt:02/Sep/2005--Dispo:Dismissed/Not Guilty--Plead_to:0--Count:3--DOV:07/Jul/2005--Attempt:N--Offense:166(c)(1)--Section:PC--CrimType:Misdemeanor--DispoDt:02/Sep/2005--Dispo:Guilty--Plead_to:0</t>
  </si>
  <si>
    <t>case_id:1736381--DACase:05F09455B--Def_nbr:1825957--Count:1--SentDt:02/Sep/2005--ProbType:0--ProbMnth:0--JailDays:0--LocalMnt:0--MSMnths:0--PrisMnth:16--L_D:0--ServHrs:0--ServDays:0--Fine:0--Rest:0--Other:0</t>
  </si>
  <si>
    <t>05F11412</t>
  </si>
  <si>
    <t>Count:1--DOV:19/Aug/2005--Attempt:N--Offense:11377(a)--Section:HS--CrimType:Felony--DispoDt:29/Aug/2005--Dispo:Guilty--Plead_to:0--Count:2--DOV:19/Aug/2005--Attempt:N--Offense:11364--Section:HS--CrimType:Misdemeanor--DispoDt:29/Aug/2005--Dispo:Guilty--Plead_to:0--Count:3--DOV:19/Aug/2005--Attempt:N--Offense:11357(b)--Section:HS--CrimType:Misdemeanor--DispoDt:29/Aug/2005--Dispo:Guilty--Plead_to:0--Count:4--DOV:19/Aug/2005--Attempt:N--Offense:22107--Section:VC--CrimType:Infraction--DispoDt:29/Aug/2005--Dispo:Guilty--Plead_to:0</t>
  </si>
  <si>
    <t>case_id:1736382--DACase:05F11412--Def_nbr:1837696--Count:1--SentDt:29/Aug/2005--ProbType:F--ProbMnth:36--JailDays:0--LocalMnt:0--MSMnths:0--PrisMnth:0--L_D:0--ServHrs:0--ServDays:0--Fine:0--Rest:0--Other:0</t>
  </si>
  <si>
    <t>05F11417</t>
  </si>
  <si>
    <t>Count:1--DOV:20/Aug/2005--Attempt:N--Offense:11377(a)--Section:HS--CrimType:Felony--DispoDt:30/May/2007--Dispo:Dismissed/Not Guilty--Plead_to:0--Count:2--DOV:20/Aug/2005--Attempt:N--Offense:11364--Section:HS--CrimType:Misdemeanor--DispoDt:30/May/2007--Dispo:Dismissed/Not Guilty--Plead_to:0--Count:3--DOV:03/Mar/2006--Attempt:N--Offense:PROB VIOL--Section:PC--CrimType:Felony--DispoDt:03/Mar/2006--Dispo:Guilty--Plead_to:0</t>
  </si>
  <si>
    <t>Count:1--Offense:667.5(b)--Section:PC--CrimType:Prior--DispoDt:30/May/2007--Dispo:Dismissed/Not True</t>
  </si>
  <si>
    <t>05F11418</t>
  </si>
  <si>
    <t>Count:1--DOV:20/Aug/2005--Attempt:N--Offense:11377(a)--Section:HS--CrimType:Felony--DispoDt:16/Feb/2011--Dispo:Dismissed/Not Guilty--Plead_to:0--Count:2--DOV:20/Aug/2005--Attempt:N--Offense:11364--Section:HS--CrimType:Misdemeanor--DispoDt:16/Feb/2011--Dispo:Dismissed/Not Guilty--Plead_to:0</t>
  </si>
  <si>
    <t>case_id:1736386--DACase:05F11418--Def_nbr:1837700--Count:1--SentDt:29/Aug/2005--ProbType:F--ProbMnth:36--JailDays:0--LocalMnt:0--MSMnths:0--PrisMnth:0--L_D:0--ServHrs:0--ServDays:0--Fine:0--Rest:0--Other:0</t>
  </si>
  <si>
    <t>05F11419</t>
  </si>
  <si>
    <t>Count:1--DOV:20/Aug/2005--Attempt:N--Offense:487(a)--Section:PC--CrimType:Felony--DispoDt:11/Dec/2005--Dispo:Guilty--Plead_to:0--Count:2--DOV:10/Dec/2007--Attempt:N--Offense:PROB VIOL--Section:PC--CrimType:Felony--DispoDt:10/Dec/2007--Dispo:Guilty--Plead_to:0</t>
  </si>
  <si>
    <t>case_id:1736389--DACase:05F11419--Def_nbr:1837703--Count:1--SentDt:11/Dec/2005--ProbType:F--ProbMnth:36--JailDays:180--LocalMnt:0--MSMnths:0--PrisMnth:0--L_D:0--ServHrs:0--ServDays:0--Fine:0--Rest:0--Other:0--case_id:1736389--DACase:05F11419--Def_nbr:1837703--Count:2--SentDt:10/Dec/2007--ProbType:0--ProbMnth:0--JailDays:0--LocalMnt:0--MSMnths:0--PrisMnth:16--L_D:0--ServHrs:0--ServDays:0--Fine:0--Rest:0--Other:0</t>
  </si>
  <si>
    <t>File_Rej:Filed--Date:22/Aug/2005--DDA:FELDMAN, DANIEL</t>
  </si>
  <si>
    <t>05F11416</t>
  </si>
  <si>
    <t>Count:1--DOV:19/Aug/2005--Attempt:N--Offense:11377(a)--Section:HS--CrimType:Felony--DispoDt:22/Dec/2005--Dispo:Reduced--Plead_to:11377(a) HS MISD--Count:2--DOV:19/Aug/2005--Attempt:N--Offense:4140--Section:BP--CrimType:Misdemeanor--DispoDt:22/Dec/2005--Dispo:Guilty--Plead_to:0--Count:3--DOV:19/Aug/2005--Attempt:N--Offense:11357(b)--Section:HS--CrimType:Misdemeanor--DispoDt:22/Dec/2005--Dispo:Guilty--Plead_to:0--Count:4--DOV:18/Sep/2006--Attempt:N--Offense:PROB VIOL--Section:PC--CrimType:Felony--DispoDt:10/May/2007--Dispo:Guilty--Plead_to:0</t>
  </si>
  <si>
    <t>case_id:1736391--DACase:05F11416--Def_nbr:1837705--Count:2--SentDt:22/Dec/2005--ProbType:F--ProbMnth:36--JailDays:0--LocalMnt:0--MSMnths:0--PrisMnth:0--L_D:0--ServHrs:0--ServDays:0--Fine:0--Rest:0--Other:0--case_id:1736391--DACase:05F11416--Def_nbr:1837705--Count:2--SentDt:01/Dec/2014--ProbType:0--ProbMnth:0--JailDays:0--LocalMnt:0--MSMnths:0--PrisMnth:0--L_D:0--ServHrs:0--ServDays:0--Fine:0--Rest:0--Other:0</t>
  </si>
  <si>
    <t>Count:1--Offense:667(d)/(e)(2)(A)&amp;1170.12(b)/(c)(2)(A)--Section:PC--CrimType:Prior--DispoDt:22/Dec/2005--Dispo:True--Count:1--Offense:667.5(b)--Section:PC--CrimType:Prior--DispoDt:22/Dec/2005--Dispo:True</t>
  </si>
  <si>
    <t>05F12338</t>
  </si>
  <si>
    <t>Count:1--DOV:18/Aug/2005--Attempt:N--Offense:11377(a)--Section:HS--CrimType:Felony--DispoDt:03/Jun/2009--Dispo:Dismissed/Not Guilty--Plead_to:0--Count:2--DOV:18/Aug/2005--Attempt:N--Offense:11357(b)--Section:HS--CrimType:Misdemeanor--DispoDt:03/Jun/2009--Dispo:Dismissed/Not Guilty--Plead_to:0--Count:3--DOV:18/Aug/2005--Attempt:N--Offense:12500(a)--Section:VC--CrimType:Misdemeanor--DispoDt:08/Nov/2005--Dispo:Dismissed/Not Guilty--Plead_to:0</t>
  </si>
  <si>
    <t>05F11082</t>
  </si>
  <si>
    <t>Count:1--DOV:20/Aug/2005--Attempt:N--Offense:11377(a)--Section:HS--CrimType:Felony--DispoDt:23/Mar/2006--Dispo:Reduced--Plead_to:11377(a) HS Misd--Count:2--DOV:16/Nov/2007--Attempt:N--Offense:PROB VIOL--Section:PC--CrimType:Felony--DispoDt:16/Nov/2007--Dispo:Guilty--Plead_to:0</t>
  </si>
  <si>
    <t>case_id:1736396--DACase:05F11082--Def_nbr:1837709--Count:1--SentDt:23/Mar/2006--ProbType:F--ProbMnth:36--JailDays:365--LocalMnt:0--MSMnths:0--PrisMnth:0--L_D:0--ServHrs:0--ServDays:0--Fine:0--Rest:0--Other:0--case_id:1736396--DACase:05F11082--Def_nbr:1837709--Count:1--SentDt:28/Oct/2015--ProbType:0--ProbMnth:0--JailDays:0--LocalMnt:0--MSMnths:0--PrisMnth:0--L_D:0--ServHrs:0--ServDays:0--Fine:0--Rest:0--Other:0--case_id:1736396--DACase:05F11082--Def_nbr:1837709--Count:2--SentDt:16/Nov/2007--ProbType:0--ProbMnth:0--JailDays:0--LocalMnt:0--MSMnths:0--PrisMnth:16--L_D:0--ServHrs:0--ServDays:0--Fine:0--Rest:0--Other:0</t>
  </si>
  <si>
    <t>Arrest:20/Aug/2005--Bail:0--AppStat:0--Sealed:0</t>
  </si>
  <si>
    <t>05F11083</t>
  </si>
  <si>
    <t>Count:1--DOV:19/Aug/2005--Attempt:N--Offense:11377(a)--Section:HS--CrimType:Felony--DispoDt:22/May/2007--Dispo:Dismissed/Not Guilty--Plead_to:0--Count:2--DOV:19/Aug/2005--Attempt:N--Offense:11364--Section:HS--CrimType:Misdemeanor--DispoDt:22/May/2007--Dispo:Dismissed/Not Guilty--Plead_to:0--Count:3--DOV:20/Sep/2005--Attempt:N--Offense:PROB VIOL--Section:PC--CrimType:Felony--DispoDt:20/Sep/2005--Dispo:Guilty--Plead_to:0</t>
  </si>
  <si>
    <t>Arrest:19/Aug/2005--Bail:0--AppStat:0--Sealed:0</t>
  </si>
  <si>
    <t>05F11084</t>
  </si>
  <si>
    <t>Count:1--DOV:21/Aug/2005--Attempt:N--Offense:11377(a)--Section:HS--CrimType:Felony--DispoDt:04/Apr/2006--Dispo:Guilty--Plead_to:0--Count:2--DOV:21/Aug/2005--Attempt:N--Offense:11364--Section:HS--CrimType:Misdemeanor--DispoDt:04/Apr/2006--Dispo:Guilty--Plead_to:0--Count:3--DOV:28/Jun/2006--Attempt:N--Offense:PROB VIOL--Section:PC--CrimType:Felony--DispoDt:28/Jun/2006--Dispo:Guilty--Plead_to:0--Count:4--DOV:04/Jan/2007--Attempt:N--Offense:PROB VIOL--Section:PC--CrimType:Felony--DispoDt:04/Jan/2007--Dispo:Guilty--Plead_to:0</t>
  </si>
  <si>
    <t>case_id:1736398--DACase:05F11084--Def_nbr:1837711--Count:1--SentDt:04/Apr/2006--ProbType:F--ProbMnth:36--JailDays:0--LocalMnt:0--MSMnths:0--PrisMnth:0--L_D:0--ServHrs:0--ServDays:0--Fine:0--Rest:0--Other:0--case_id:1736398--DACase:05F11084--Def_nbr:1837711--Count:3--SentDt:28/Jun/2006--ProbType:0--ProbMnth:0--JailDays:90--LocalMnt:0--MSMnths:0--PrisMnth:0--L_D:0--ServHrs:0--ServDays:0--Fine:0--Rest:0--Other:0--case_id:1736398--DACase:05F11084--Def_nbr:1837711--Count:4--SentDt:04/Jan/2007--ProbType:0--ProbMnth:0--JailDays:0--LocalMnt:0--MSMnths:0--PrisMnth:0--L_D:0--ServHrs:0--ServDays:0--Fine:0--Rest:0--Other:0</t>
  </si>
  <si>
    <t>Arrest:21/Aug/2005--Bail:0--AppStat:0--Sealed:0</t>
  </si>
  <si>
    <t>05F11085</t>
  </si>
  <si>
    <t>Count:1--DOV:19/Aug/2005--Attempt:N--Offense:11378--Section:HS--CrimType:Felony--DispoDt:26/Aug/2005--Dispo:Guilty--Plead_to:0--Count:2--DOV:19/Aug/2005--Attempt:N--Offense:11359--Section:HS--CrimType:Felony--DispoDt:26/Aug/2005--Dispo:Guilty--Plead_to:0--Count:3--DOV:19/Aug/2005--Attempt:N--Offense:11364--Section:HS--CrimType:Misdemeanor--DispoDt:26/Aug/2005--Dispo:Guilty--Plead_to:0</t>
  </si>
  <si>
    <t>case_id:1736400--DACase:05F11085--Def_nbr:1837713--Count:1--SentDt:26/Aug/2005--ProbType:0--ProbMnth:0--JailDays:0--LocalMnt:0--MSMnths:0--PrisMnth:16--L_D:0--ServHrs:0--ServDays:0--Fine:0--Rest:0--Other:0</t>
  </si>
  <si>
    <t>05F11086</t>
  </si>
  <si>
    <t>Count:1--DOV:21/Aug/2005--Attempt:N--Offense:11350(a)--Section:HS--CrimType:Felony--DispoDt:02/Sep/2005--Dispo:Guilty--Plead_to:0--Count:2--DOV:21/Aug/2005--Attempt:N--Offense:11364--Section:HS--CrimType:Misdemeanor--DispoDt:02/Sep/2005--Dispo:Guilty--Plead_to:0--Count:3--DOV:02/Feb/2006--Attempt:N--Offense:PROB VIOL--Section:PC--CrimType:Felony--DispoDt:02/Feb/2006--Dispo:Guilty--Plead_to:0</t>
  </si>
  <si>
    <t>case_id:1736401--DACase:05F11086--Def_nbr:1837714--Count:1--SentDt:02/Sep/2005--ProbType:F--ProbMnth:36--JailDays:0--LocalMnt:0--MSMnths:0--PrisMnth:0--L_D:0--ServHrs:0--ServDays:0--Fine:0--Rest:0--Other:0--case_id:1736401--DACase:05F11086--Def_nbr:1837714--Count:3--SentDt:02/Feb/2006--ProbType:0--ProbMnth:0--JailDays:0--LocalMnt:0--MSMnths:0--PrisMnth:16--L_D:0--ServHrs:0--ServDays:0--Fine:0--Rest:0--Other:0</t>
  </si>
  <si>
    <t>05F09561</t>
  </si>
  <si>
    <t>Count:1--DOV:06/Aug/2005--Attempt:N--Offense:11350(a)--Section:HS--CrimType:Felony--DispoDt:06/Apr/2007--Dispo:Dismissed/Not Guilty--Plead_to:0--Count:2--DOV:06/Aug/2005--Attempt:N--Offense:23152(a)--Section:VC--CrimType:Misdemeanor--DispoDt:06/Sep/2005--Dispo:Guilty--Plead_to:0--Count:3--DOV:06/Aug/2005--Attempt:N--Offense:23152(b)--Section:VC--CrimType:Misdemeanor--DispoDt:06/Sep/2005--Dispo:Guilty--Plead_to:0--Count:4--DOV:06/Aug/2005--Attempt:N--Offense:23222(a)--Section:VC--CrimType:Infraction--DispoDt:06/Sep/2005--Dispo:Guilty--Plead_to:0--Count:5--DOV:06/Aug/2005--Attempt:N--Offense:12500(a)--Section:VC--CrimType:Misdemeanor--DispoDt:06/Sep/2005--Dispo:Guilty--Plead_to:0</t>
  </si>
  <si>
    <t>case_id:1736416--DACase:05F09561--Def_nbr:1837733--Count:2--SentDt:06/Sep/2005--ProbType:I--ProbMnth:36--JailDays:0--LocalMnt:0--MSMnths:0--PrisMnth:0--L_D:0--ServHrs:0--ServDays:0--Fine:0--Rest:0--Other:0</t>
  </si>
  <si>
    <t>File_Rej:Filed--Date:23/Aug/2005--DDA:0</t>
  </si>
  <si>
    <t>05F13120</t>
  </si>
  <si>
    <t>Count:1--DOV:16/Aug/2005--Attempt:N--Offense:11350(a)--Section:HS--CrimType:Felony--DispoDt:17/Feb/2006--Dispo:Guilty--Plead_to:0--Count:2--DOV:16/Aug/2005--Attempt:N--Offense:23152(a)--Section:VC--CrimType:Misdemeanor--DispoDt:17/Feb/2006--Dispo:Guilty--Plead_to:0--Count:3--DOV:16/Aug/2005--Attempt:N--Offense:23152(b)--Section:VC--CrimType:Misdemeanor--DispoDt:17/Feb/2006--Dispo:Guilty--Plead_to:0</t>
  </si>
  <si>
    <t>case_id:1736419--DACase:05F13120--Def_nbr:1837735--Count:1--SentDt:17/Feb/2006--ProbType:F--ProbMnth:36--JailDays:24--LocalMnt:0--MSMnths:0--PrisMnth:0--L_D:0--ServHrs:0--ServDays:0--Fine:0--Rest:0--Other:0</t>
  </si>
  <si>
    <t>File_Rej:Filed--Date:15/Sep/2005--DDA:BOGARDUS, KEITH</t>
  </si>
  <si>
    <t>05F11385</t>
  </si>
  <si>
    <t>Count:1--DOV:19/Aug/2005--Attempt:N--Offense:10851(a)--Section:VC--CrimType:Felony--DispoDt:20/Sep/2005--Dispo:Guilty--Plead_to:0--Count:2--DOV:19/Aug/2005--Attempt:N--Offense:496(a)--Section:PC--CrimType:Felony--DispoDt:20/Sep/2005--Dispo:Guilty--Plead_to:0</t>
  </si>
  <si>
    <t>case_id:1736431--DACase:05F11385--Def_nbr:1837745--Count:1--SentDt:20/Sep/2005--ProbType:F--ProbMnth:36--JailDays:150--LocalMnt:0--MSMnths:0--PrisMnth:0--L_D:0--ServHrs:0--ServDays:0--Fine:0--Rest:0--Other:0</t>
  </si>
  <si>
    <t>05F09632A</t>
  </si>
  <si>
    <t>Count:1--DOV:21/Aug/2005--Attempt:N--Offense:459-460(b)--Section:PC--CrimType:Felony--DispoDt:02/Nov/2005--Dispo:Guilty--Plead_to:0--Count:2--DOV:21/Aug/2005--Attempt:N--Offense:594(a)/(b)(1)--Section:PC--CrimType:Felony--DispoDt:02/Nov/2005--Dispo:Guilty--Plead_to:0</t>
  </si>
  <si>
    <t>case_id:1736436--DACase:05F09632A--Def_nbr:1837755--Count:1--SentDt:02/Nov/2005--ProbType:F--ProbMnth:36--JailDays:30--LocalMnt:0--MSMnths:0--PrisMnth:0--L_D:0--ServHrs:0--ServDays:0--Fine:0--Rest:0--Other:0</t>
  </si>
  <si>
    <t>05F11387</t>
  </si>
  <si>
    <t>Count:1--DOV:21/Aug/2005--Attempt:N--Offense:11350(a)--Section:HS--CrimType:Felony--DispoDt:01/Sep/2005--Dispo:Guilty--Plead_to:0--Count:2--DOV:21/Aug/2005--Attempt:N--Offense:11377(a)--Section:HS--CrimType:Felony--DispoDt:01/Sep/2005--Dispo:Guilty--Plead_to:0--Count:3--DOV:02/Mar/2006--Attempt:N--Offense:PROB VIOL--Section:PC--CrimType:Felony--DispoDt:02/Mar/2006--Dispo:Guilty--Plead_to:0</t>
  </si>
  <si>
    <t>case_id:1736453--DACase:05F11387--Def_nbr:1837768--Count:1--SentDt:01/Sep/2005--ProbType:F--ProbMnth:36--JailDays:0--LocalMnt:0--MSMnths:0--PrisMnth:0--L_D:0--ServHrs:0--ServDays:0--Fine:0--Rest:0--Other:0--case_id:1736453--DACase:05F11387--Def_nbr:1837768--Count:3--SentDt:02/Mar/2006--ProbType:0--ProbMnth:0--JailDays:90--LocalMnt:0--MSMnths:0--PrisMnth:0--L_D:0--ServHrs:0--ServDays:0--Fine:0--Rest:0--Other:0</t>
  </si>
  <si>
    <t>05F09557</t>
  </si>
  <si>
    <t>Count:1--DOV:19/Aug/2005--Attempt:N--Offense:11377(a)--Section:HS--CrimType:Felony--DispoDt:09/Sep/2005--Dispo:Guilty--Plead_to:0--Count:2--DOV:19/Aug/2005--Attempt:N--Offense:4140--Section:BP--CrimType:Misdemeanor--DispoDt:09/Sep/2005--Dispo:Guilty--Plead_to:0--Count:3--DOV:19/Aug/2005--Attempt:N--Offense:653k--Section:PC--CrimType:Misdemeanor--DispoDt:09/Sep/2005--Dispo:Guilty--Plead_to:0</t>
  </si>
  <si>
    <t>case_id:1736465--DACase:05F09557--Def_nbr:1837780--Count:1--SentDt:09/Sep/2005--ProbType:F--ProbMnth:36--JailDays:90--LocalMnt:0--MSMnths:0--PrisMnth:0--L_D:0--ServHrs:0--ServDays:0--Fine:0--Rest:0--Other:0</t>
  </si>
  <si>
    <t>05F09649</t>
  </si>
  <si>
    <t>Count:1--DOV:21/Aug/2005--Attempt:N--Offense:11378--Section:HS--CrimType:Felony--DispoDt:14/Nov/2005--Dispo:Guilty--Plead_to:0</t>
  </si>
  <si>
    <t>case_id:1736502--DACase:05F09649--Def_nbr:1837817--Count:1--SentDt:14/Nov/2005--ProbType:F--ProbMnth:36--JailDays:0--LocalMnt:0--MSMnths:0--PrisMnth:0--L_D:0--ServHrs:0--ServDays:0--Fine:0--Rest:0--Other:0</t>
  </si>
  <si>
    <t>File_Rej:Filed--Date:23/Aug/2005--DDA:KIM, CHRISTIAN</t>
  </si>
  <si>
    <t>Count:1--Offense:1203.07(a)(11)--Section:PC--CrimType:Other--DispoDt:14/Nov/2005--Dispo:True</t>
  </si>
  <si>
    <t>Count:1--Offense:11370.2(c)--Section:HS--CrimType:Prior--DispoDt:14/Nov/2005--Dispo:True--Count:1--Offense:667.5(b)--Section:PC--CrimType:Prior--DispoDt:14/Nov/2005--Dispo:True</t>
  </si>
  <si>
    <t>05F11841</t>
  </si>
  <si>
    <t>Count:1--DOV:19/Aug/2005--Attempt:N--Offense:290(g)(2)--Section:PC--CrimType:Felony--DispoDt:02/Sep/2005--Dispo:Dismissed/Not Guilty--Plead_to:0</t>
  </si>
  <si>
    <t>05F11842</t>
  </si>
  <si>
    <t>Count:1--DOV:21/Aug/2005--Attempt:N--Offense:182(a)(1)--Section:PC--CrimType:Felony--DispoDt:06/Mar/2006--Dispo:Dismissed/Not Guilty--Plead_to:0--Count:2--DOV:21/Aug/2005--Attempt:N--Offense:186.22(a)--Section:PC--CrimType:Felony--DispoDt:06/Mar/2006--Dispo:Dismissed/Not Guilty--Plead_to:0--Count:3--DOV:21/Aug/2005--Attempt:N--Offense:186.22(d)--Section:PC--CrimType:Felony--DispoDt:06/Mar/2006--Dispo:Dismissed/Not Guilty--Plead_to:0</t>
  </si>
  <si>
    <t>File_Rej:Filed--Date:23/Aug/2005--DDA:LOGALBO, GARY</t>
  </si>
  <si>
    <t>Count:1--Offense:186.22(b)(1)--Section:PC--CrimType:Enhancement--DispoDt:06/Mar/2006--Dispo:Dismissed/Not True</t>
  </si>
  <si>
    <t>05F11088A</t>
  </si>
  <si>
    <t>Count:1--DOV:19/Aug/2005--Attempt:N--Offense:11350(a)--Section:HS--CrimType:Felony--DispoDt:25/Apr/2007--Dispo:Dismissed/Not Guilty--Plead_to:0</t>
  </si>
  <si>
    <t>05F11843A</t>
  </si>
  <si>
    <t>Count:1--DOV:17/Aug/2005--Attempt:Y--Offense:11350(a)--Section:HS--CrimType:Felony--DispoDt:15/Mar/2006--Dispo:Dismissed/Not Guilty--Plead_to:0</t>
  </si>
  <si>
    <t>File_Rej:Filed--Date:23/Aug/2005--DDA:TURNER, GEORGE</t>
  </si>
  <si>
    <t>05F09650</t>
  </si>
  <si>
    <t>Count:1--DOV:20/Aug/2005--Attempt:N--Offense:11377(a)--Section:HS--CrimType:Felony--DispoDt:13/Dec/2007--Dispo:Dismissed/Not Guilty--Plead_to:0</t>
  </si>
  <si>
    <t>05F11774</t>
  </si>
  <si>
    <t>Count:1--DOV:22/Aug/2005--Attempt:N--Offense:11377(a)--Section:HS--CrimType:Felony--DispoDt:23/May/2006--Dispo:Guilty--Plead_to:0--Count:2--DOV:22/Aug/2005--Attempt:N--Offense:11364--Section:HS--CrimType:Misdemeanor--DispoDt:23/May/2006--Dispo:Guilty--Plead_to:0--Count:3--DOV:23/May/2006--Attempt:N--Offense:PROB VIOL--Section:PC--CrimType:Felony--DispoDt:23/May/2006--Dispo:Guilty--Plead_to:0</t>
  </si>
  <si>
    <t>case_id:1736553--DACase:05F11774--Def_nbr:1837868--Count:3--SentDt:23/May/2006--ProbType:0--ProbMnth:0--JailDays:0--LocalMnt:16--MSMnths:0--PrisMnth:0--L_D:0--ServHrs:0--ServDays:0--Fine:0--Rest:0--Other:0</t>
  </si>
  <si>
    <t>Arrest:22/Aug/2005--Bail:0--AppStat:0--Sealed:0</t>
  </si>
  <si>
    <t>Count:1--Offense:667.5(b)--Section:PC--CrimType:Prior--DispoDt:23/May/2006--Dispo:True</t>
  </si>
  <si>
    <t>05F10655</t>
  </si>
  <si>
    <t>Count:1--DOV:20/Aug/2005--Attempt:N--Offense:11377(a)--Section:HS--CrimType:Felony--DispoDt:31/Aug/2005--Dispo:Guilty--Plead_to:0--Count:2--DOV:20/Aug/2005--Attempt:N--Offense:11364--Section:HS--CrimType:Misdemeanor--DispoDt:31/Aug/2005--Dispo:Guilty--Plead_to:0</t>
  </si>
  <si>
    <t>case_id:1736557--DACase:05F10655--Def_nbr:1837872--Count:1--SentDt:31/Aug/2005--ProbType:F--ProbMnth:36--JailDays:0--LocalMnt:0--MSMnths:0--PrisMnth:0--L_D:0--ServHrs:0--ServDays:0--Fine:0--Rest:0--Other:0</t>
  </si>
  <si>
    <t>05F11089A</t>
  </si>
  <si>
    <t>Count:1--DOV:20/Aug/2005--Attempt:N--Offense:11350(a)--Section:HS--CrimType:Felony--DispoDt:15/May/2007--Dispo:Dismissed/Not Guilty--Plead_to:0--Count:2--DOV:20/Aug/2005--Attempt:N--Offense:11550(a)--Section:HS--CrimType:Misdemeanor--DispoDt:15/May/2007--Dispo:Dismissed/Not Guilty--Plead_to:0</t>
  </si>
  <si>
    <t>05F11103</t>
  </si>
  <si>
    <t>Count:1--DOV:22/Aug/2005--Attempt:N--Offense:459-460(b)--Section:PC--CrimType:Felony--DispoDt:13/Oct/2005--Dispo:Guilty--Plead_to:0--Count:2--DOV:22/Aug/2005--Attempt:N--Offense:496(a)--Section:PC--CrimType:Felony--DispoDt:13/Oct/2005--Dispo:Guilty--Plead_to:0--Count:3--DOV:22/Aug/2005--Attempt:N--Offense:466--Section:PC--CrimType:Misdemeanor--DispoDt:13/Oct/2005--Dispo:Guilty--Plead_to:0</t>
  </si>
  <si>
    <t>case_id:1736562--DACase:05F11103--Def_nbr:1837877--Count:1--SentDt:13/Oct/2005--ProbType:F--ProbMnth:36--JailDays:180--LocalMnt:0--MSMnths:0--PrisMnth:0--L_D:0--ServHrs:0--ServDays:0--Fine:0--Rest:0--Other:0</t>
  </si>
  <si>
    <t>05F11844</t>
  </si>
  <si>
    <t>Count:1--DOV:22/Aug/2005--Attempt:N--Offense:11377(a)--Section:HS--CrimType:Felony--DispoDt:29/Aug/2005--Dispo:Guilty--Plead_to:0--Count:2--DOV:22/Aug/2005--Attempt:N--Offense:11357(b)--Section:HS--CrimType:Misdemeanor--DispoDt:29/Aug/2005--Dispo:Guilty--Plead_to:0--Count:3--DOV:22/Aug/2005--Attempt:N--Offense:11364--Section:HS--CrimType:Misdemeanor--DispoDt:29/Aug/2005--Dispo:Guilty--Plead_to:0</t>
  </si>
  <si>
    <t>case_id:1736566--DACase:05F11844--Def_nbr:1837882--Count:1--SentDt:29/Aug/2005--ProbType:F--ProbMnth:36--JailDays:0--LocalMnt:0--MSMnths:0--PrisMnth:0--L_D:0--ServHrs:0--ServDays:0--Fine:0--Rest:0--Other:0</t>
  </si>
  <si>
    <t>05F10668</t>
  </si>
  <si>
    <t>Count:1--DOV:19/Aug/2005--Attempt:N--Offense:11377(a)--Section:HS--CrimType:Felony--DispoDt:04/Nov/2005--Dispo:Guilty--Plead_to:0</t>
  </si>
  <si>
    <t>case_id:1736569--DACase:05F10668--Def_nbr:1837884--Count:1--SentDt:04/Nov/2005--ProbType:0--ProbMnth:0--JailDays:0--LocalMnt:0--MSMnths:0--PrisMnth:16--L_D:0--ServHrs:0--ServDays:0--Fine:0--Rest:0--Other:0</t>
  </si>
  <si>
    <t>05F11104</t>
  </si>
  <si>
    <t>Count:1--DOV:20/Aug/2005--Attempt:N--Offense:459-460(b)--Section:PC--CrimType:Felony--DispoDt:14/Sep/2005--Dispo:Guilty--Plead_to:0--Count:2--DOV:28/Apr/2009--Attempt:N--Offense:PROB VIOL--Section:PC--CrimType:Felony--DispoDt:28/Apr/2009--Dispo:Guilty--Plead_to:0</t>
  </si>
  <si>
    <t>case_id:1736570--DACase:05F11104--Def_nbr:1837885--Count:1--SentDt:14/Sep/2005--ProbType:F--ProbMnth:36--JailDays:180--LocalMnt:0--MSMnths:0--PrisMnth:0--L_D:0--ServHrs:0--ServDays:0--Fine:0--Rest:0--Other:0</t>
  </si>
  <si>
    <t>05F11090</t>
  </si>
  <si>
    <t>Count:1--DOV:22/Aug/2005--Attempt:N--Offense:11377(a)--Section:HS--CrimType:Felony--DispoDt:23/Aug/2005--Dispo:Guilty--Plead_to:0--Count:2--DOV:14/Oct/2005--Attempt:N--Offense:PROB VIOL--Section:PC--CrimType:Felony--DispoDt:14/Oct/2005--Dispo:Guilty--Plead_to:0--Count:3--DOV:26/Jan/2006--Attempt:N--Offense:PROB VIOL--Section:PC--CrimType:Felony--DispoDt:26/Jan/2006--Dispo:Guilty--Plead_to:0--Count:4--DOV:25/May/2006--Attempt:N--Offense:PROB VIOL--Section:PC--CrimType:Felony--DispoDt:25/May/2006--Dispo:Guilty--Plead_to:0--Count:5--DOV:12/Jun/2007--Attempt:N--Offense:PROB VIOL--Section:PC--CrimType:Felony--DispoDt:12/Jun/2007--Dispo:Guilty--Plead_to:0--Count:6--DOV:07/Nov/2007--Attempt:N--Offense:PROB VIOL--Section:PC--CrimType:Felony--DispoDt:07/Nov/2007--Dispo:Guilty--Plead_to:0</t>
  </si>
  <si>
    <t>case_id:1736576--DACase:05F11090--Def_nbr:1837891--Count:1--SentDt:23/Aug/2005--ProbType:F--ProbMnth:36--JailDays:0--LocalMnt:0--MSMnths:0--PrisMnth:0--L_D:0--ServHrs:0--ServDays:0--Fine:0--Rest:0--Other:0--case_id:1736576--DACase:05F11090--Def_nbr:1837891--Count:4--SentDt:25/May/2006--ProbType:0--ProbMnth:0--JailDays:270--LocalMnt:0--MSMnths:0--PrisMnth:0--L_D:0--ServHrs:0--ServDays:0--Fine:0--Rest:0--Other:0--case_id:1736576--DACase:05F11090--Def_nbr:1837891--Count:5--SentDt:12/Jun/2007--ProbType:0--ProbMnth:0--JailDays:90--LocalMnt:0--MSMnths:0--PrisMnth:0--L_D:0--ServHrs:0--ServDays:0--Fine:0--Rest:0--Other:0--case_id:1736576--DACase:05F11090--Def_nbr:1837891--Count:6--SentDt:07/Nov/2007--ProbType:0--ProbMnth:0--JailDays:0--LocalMnt:0--MSMnths:0--PrisMnth:16--L_D:0--ServHrs:0--ServDays:0--Fine:0--Rest:0--Other:0</t>
  </si>
  <si>
    <t>05F11845A</t>
  </si>
  <si>
    <t>Count:1--DOV:20/Aug/2005--Attempt:N--Offense:11378--Section:HS--CrimType:Felony--DispoDt:26/Jan/2009--Dispo:Guilty--Plead_to:0</t>
  </si>
  <si>
    <t>case_id:1736577--DACase:05F11845A--Def_nbr:1837894--Count:1--SentDt:26/Jan/2009--ProbType:0--ProbMnth:0--JailDays:0--LocalMnt:0--MSMnths:0--PrisMnth:24--L_D:0--ServHrs:0--ServDays:0--Fine:0--Rest:0--Other:0</t>
  </si>
  <si>
    <t>Count:1--Offense:1203.07(a)(11)--Section:PC--CrimType:Other--DispoDt:26/Jan/2009--Dispo:True</t>
  </si>
  <si>
    <t>Count:1--Offense:11370.2(c)--Section:HS--CrimType:Prior--DispoDt:26/Jan/2009--Dispo:True</t>
  </si>
  <si>
    <t>case_id:1736577--DACase:05F11845A--Def_nbr:1837895--Count:1--SentDt:26/Jan/2009--ProbType:0--ProbMnth:0--JailDays:180--LocalMnt:0--MSMnths:0--PrisMnth:0--L_D:0--ServHrs:0--ServDays:0--Fine:0--Rest:0--Other:0</t>
  </si>
  <si>
    <t>05F11091</t>
  </si>
  <si>
    <t>Count:1--DOV:19/Aug/2005--Attempt:N--Offense:11377(a)--Section:HS--CrimType:Felony--DispoDt:09/Sep/2005--Dispo:Guilty--Plead_to:0--Count:2--DOV:19/Aug/2005--Attempt:N--Offense:11364--Section:HS--CrimType:Misdemeanor--DispoDt:09/Sep/2005--Dispo:Guilty--Plead_to:0--Count:3--DOV:19/Aug/2005--Attempt:N--Offense:148(a)(1)--Section:PC--CrimType:Misdemeanor--DispoDt:09/Sep/2005--Dispo:Guilty--Plead_to:0--Count:4--DOV:19/Aug/2005--Attempt:N--Offense:11550(a)--Section:HS--CrimType:Misdemeanor--DispoDt:09/Sep/2005--Dispo:Guilty--Plead_to:0--Count:5--DOV:26/Jan/2006--Attempt:N--Offense:PROB VIOL--Section:PC--CrimType:Felony--DispoDt:26/Jan/2006--Dispo:Guilty--Plead_to:0</t>
  </si>
  <si>
    <t>case_id:1736579--DACase:05F11091--Def_nbr:1837896--Count:1--SentDt:09/Sep/2005--ProbType:F--ProbMnth:36--JailDays:0--LocalMnt:0--MSMnths:0--PrisMnth:0--L_D:0--ServHrs:0--ServDays:0--Fine:0--Rest:0--Other:0</t>
  </si>
  <si>
    <t>05F11773</t>
  </si>
  <si>
    <t>Count:1--DOV:08/Apr/2004--Attempt:N--Offense:1551--Section:PC--CrimType:Felony--DispoDt:30/Sep/2005--Dispo:Dismissed/Not Guilty--Plead_to:0</t>
  </si>
  <si>
    <t>Arrest:08/Apr/2004--Bail:0--AppStat:0--Sealed:0</t>
  </si>
  <si>
    <t>05F11421</t>
  </si>
  <si>
    <t>Count:1--DOV:20/Aug/2005--Attempt:N--Offense:11377(a)--Section:HS--CrimType:Felony--DispoDt:00/Jan/1900--Dispo:0--Plead_to:0--Count:2--DOV:20/Aug/2005--Attempt:N--Offense:11364--Section:HS--CrimType:Misdemeanor--DispoDt:00/Jan/1900--Dispo:0--Plead_to:0</t>
  </si>
  <si>
    <t>05F10669</t>
  </si>
  <si>
    <t>Count:1--DOV:22/Aug/2005--Attempt:N--Offense:273.5(a)/(e)(1)--Section:PC--CrimType:Felony--DispoDt:02/Sep/2005--Dispo:Guilty--Plead_to:0</t>
  </si>
  <si>
    <t>case_id:1736591--DACase:05F10669--Def_nbr:1837905--Count:1--SentDt:02/Sep/2005--ProbType:I--ProbMnth:36--JailDays:90--LocalMnt:0--MSMnths:0--PrisMnth:0--L_D:0--ServHrs:0--ServDays:0--Fine:0--Rest:0--Other:0</t>
  </si>
  <si>
    <t>File_Rej:Filed--Date:23/Aug/2005--DDA:MALONE, MELDIE</t>
  </si>
  <si>
    <t>05F11422</t>
  </si>
  <si>
    <t>Count:1--DOV:21/Aug/2005--Attempt:N--Offense:11377(a)--Section:HS--CrimType:Felony--DispoDt:24/Aug/2005--Dispo:Guilty--Plead_to:0--Count:2--DOV:21/Aug/2005--Attempt:N--Offense:11364--Section:HS--CrimType:Misdemeanor--DispoDt:24/Aug/2005--Dispo:Guilty--Plead_to:0--Count:3--DOV:21/Aug/2005--Attempt:N--Offense:11550(a)--Section:HS--CrimType:Misdemeanor--DispoDt:24/Aug/2005--Dispo:Guilty--Plead_to:0--Count:4--DOV:21/Aug/2005--Attempt:N--Offense:12500(a)--Section:VC--CrimType:Misdemeanor--DispoDt:24/Aug/2005--Dispo:Guilty--Plead_to:0</t>
  </si>
  <si>
    <t>case_id:1736594--DACase:05F11422--Def_nbr:1837908--Count:1--SentDt:08/Nov/2005--ProbType:F--ProbMnth:36--JailDays:90--LocalMnt:0--MSMnths:0--PrisMnth:0--L_D:0--ServHrs:0--ServDays:0--Fine:0--Rest:0--Other:0</t>
  </si>
  <si>
    <t>05F10670</t>
  </si>
  <si>
    <t>Count:1--DOV:19/Aug/2005--Attempt:N--Offense:11377(a)--Section:HS--CrimType:Felony--DispoDt:06/Jan/2006--Dispo:Guilty--Plead_to:0--Count:2--DOV:19/Aug/2005--Attempt:N--Offense:11350(a)--Section:HS--CrimType:Felony--DispoDt:06/Jan/2006--Dispo:Guilty--Plead_to:0--Count:3--DOV:19/Aug/2005--Attempt:N--Offense:11364--Section:HS--CrimType:Misdemeanor--DispoDt:06/Jan/2006--Dispo:Dismissed/Not Guilty--Plead_to:0--Count:4--DOV:19/Aug/2005--Attempt:N--Offense:11375(b)(1)--Section:HS--CrimType:Misdemeanor--DispoDt:06/Jan/2006--Dispo:Dismissed/Not Guilty--Plead_to:0--Count:5--DOV:19/Aug/2005--Attempt:N--Offense:4140--Section:BP--CrimType:Misdemeanor--DispoDt:06/Jan/2006--Dispo:Dismissed/Not Guilty--Plead_to:0--Count:6--DOV:19/Aug/2005--Attempt:N--Offense:12500(a)--Section:VC--CrimType:Misdemeanor--DispoDt:06/Jan/2006--Dispo:Dismissed/Not Guilty--Plead_to:0</t>
  </si>
  <si>
    <t>case_id:1736595--DACase:05F10670--Def_nbr:1837909--Count:1--SentDt:06/Jan/2006--ProbType:0--ProbMnth:0--JailDays:0--LocalMnt:0--MSMnths:0--PrisMnth:16--L_D:0--ServHrs:0--ServDays:0--Fine:0--Rest:0--Other:0</t>
  </si>
  <si>
    <t>05F11846</t>
  </si>
  <si>
    <t>Count:1--DOV:20/Aug/2005--Attempt:N--Offense:666.5(a)/10851(a)--Section:PC--CrimType:Felony--DispoDt:29/Aug/2005--Dispo:Guilty--Plead_to:0--Count:2--DOV:20/Aug/2005--Attempt:N--Offense:666.5(a)/496d--Section:PC--CrimType:Felony--DispoDt:29/Aug/2005--Dispo:Dismissed/Not Guilty--Plead_to:0</t>
  </si>
  <si>
    <t>case_id:1736596--DACase:05F11846--Def_nbr:1837910--Count:1--SentDt:29/Aug/2005--ProbType:0--ProbMnth:0--JailDays:0--LocalMnt:0--MSMnths:0--PrisMnth:24--L_D:0--ServHrs:0--ServDays:0--Fine:0--Rest:0--Other:0</t>
  </si>
  <si>
    <t>Arrest:20/Aug/2005--Bail:30000--AppStat:In Custody--Sealed:0</t>
  </si>
  <si>
    <t>Count:3--DOV:20/Aug/2005--Attempt:N--Offense:496d(a)--Section:PC--CrimType:Felony--DispoDt:29/Aug/2005--Dispo:Guilty--Plead_to:0</t>
  </si>
  <si>
    <t>case_id:1736596--DACase:05F11846--Def_nbr:1837914--Count:3--SentDt:29/Aug/2005--ProbType:0--ProbMnth:0--JailDays:0--LocalMnt:0--MSMnths:0--PrisMnth:16--L_D:0--ServHrs:0--ServDays:0--Fine:0--Rest:0--Other:0</t>
  </si>
  <si>
    <t>05F11775</t>
  </si>
  <si>
    <t>Count:1--DOV:21/Aug/2005--Attempt:N--Offense:243(c)(2)--Section:PC--CrimType:Felony--DispoDt:31/Aug/2005--Dispo:Guilty--Plead_to:0--Count:2--DOV:21/Aug/2005--Attempt:N--Offense:243(c)(2)--Section:PC--CrimType:Felony--DispoDt:31/Aug/2005--Dispo:Guilty--Plead_to:0</t>
  </si>
  <si>
    <t>case_id:1736598--DACase:05F11775--Def_nbr:1837912--Count:1--SentDt:31/Aug/2005--ProbType:0--ProbMnth:0--JailDays:0--LocalMnt:0--MSMnths:0--PrisMnth:32--L_D:0--ServHrs:0--ServDays:0--Fine:0--Rest:0--Other:0</t>
  </si>
  <si>
    <t>Arrest:21/Aug/2005--Bail:100000--AppStat:0--Sealed:0</t>
  </si>
  <si>
    <t>Count:1--Offense:667(d)/(e)(1)&amp;1170.12(b)/(c)(1)--Section:PC--CrimType:Prior--DispoDt:31/Aug/2005--Dispo:True</t>
  </si>
  <si>
    <t>05F11105</t>
  </si>
  <si>
    <t>Count:1--DOV:19/Aug/2005--Attempt:N--Offense:470(a)--Section:PC--CrimType:Felony--DispoDt:31/Aug/2005--Dispo:Guilty--Plead_to:0--Count:2--DOV:19/Aug/2005--Attempt:N--Offense:459-460(b)--Section:PC--CrimType:Felony--DispoDt:31/Aug/2005--Dispo:Guilty--Plead_to:0--Count:3--DOV:19/Aug/2005--Attempt:N--Offense:530.5(a)--Section:PC--CrimType:Felony--DispoDt:31/Aug/2005--Dispo:Guilty--Plead_to:0--Count:4--DOV:19/Aug/2005--Attempt:N--Offense:529.5(c)--Section:PC--CrimType:Misdemeanor--DispoDt:31/Aug/2005--Dispo:Guilty--Plead_to:0--Count:5--DOV:19/Aug/2005--Attempt:N--Offense:529.5(c)--Section:PC--CrimType:Misdemeanor--DispoDt:31/Aug/2005--Dispo:Guilty--Plead_to:0</t>
  </si>
  <si>
    <t>case_id:1736599--DACase:05F11105--Def_nbr:1837913--Count:1--SentDt:31/Aug/2005--ProbType:F--ProbMnth:36--JailDays:180--LocalMnt:0--MSMnths:0--PrisMnth:0--L_D:0--ServHrs:0--ServDays:0--Fine:0--Rest:0--Other:0</t>
  </si>
  <si>
    <t>05F11106</t>
  </si>
  <si>
    <t>Count:1--DOV:20/Aug/2005--Attempt:N--Offense:459-460(b)--Section:PC--CrimType:Felony--DispoDt:06/Sep/2005--Dispo:Guilty--Plead_to:0--Count:2--DOV:27/Mar/2006--Attempt:N--Offense:PROB VIOL--Section:PC--CrimType:Felony--DispoDt:27/Mar/2006--Dispo:Guilty--Plead_to:0--Count:3--DOV:06/Dec/2006--Attempt:N--Offense:PROB VIOL--Section:PC--CrimType:Felony--DispoDt:06/Dec/2006--Dispo:Guilty--Plead_to:0</t>
  </si>
  <si>
    <t>case_id:1736604--DACase:05F11106--Def_nbr:1837920--Count:1--SentDt:06/Sep/2005--ProbType:F--ProbMnth:36--JailDays:90--LocalMnt:0--MSMnths:0--PrisMnth:0--L_D:0--ServHrs:0--ServDays:0--Fine:0--Rest:0--Other:0--case_id:1736604--DACase:05F11106--Def_nbr:1837920--Count:2--SentDt:27/Mar/2006--ProbType:0--ProbMnth:0--JailDays:0--LocalMnt:0--MSMnths:0--PrisMnth:90--L_D:0--ServHrs:0--ServDays:0--Fine:0--Rest:0--Other:0--case_id:1736604--DACase:05F11106--Def_nbr:1837920--Count:3--SentDt:06/Dec/2006--ProbType:0--ProbMnth:0--JailDays:180--LocalMnt:0--MSMnths:0--PrisMnth:0--L_D:0--ServHrs:0--ServDays:0--Fine:0--Rest:0--Other:0</t>
  </si>
  <si>
    <t>05F11092</t>
  </si>
  <si>
    <t>Count:1--DOV:19/Aug/2005--Attempt:N--Offense:496(a)--Section:PC--CrimType:Felony--DispoDt:25/Aug/2006--Dispo:Guilty--Plead_to:0</t>
  </si>
  <si>
    <t>case_id:1736611--DACase:05F11092--Def_nbr:1837926--Count:1--SentDt:25/Aug/2006--ProbType:0--ProbMnth:0--JailDays:0--LocalMnt:0--MSMnths:0--PrisMnth:16--L_D:0--ServHrs:0--ServDays:0--Fine:0--Rest:0--Other:0</t>
  </si>
  <si>
    <t>File_Rej:Filed--Date:23/Aug/2005--DDA:NICHOLS, CINDY</t>
  </si>
  <si>
    <t>Count:1--Offense:667.5(b)--Section:PC--CrimType:Prior--DispoDt:25/Aug/2006--Dispo:True</t>
  </si>
  <si>
    <t>05F11388</t>
  </si>
  <si>
    <t>Count:1--DOV:21/Aug/2005--Attempt:N--Offense:11359--Section:HS--CrimType:Felony--DispoDt:02/Sep/2005--Dispo:Guilty--Plead_to:0</t>
  </si>
  <si>
    <t>case_id:1736612--DACase:05F11388--Def_nbr:1837927--Count:1--SentDt:02/Sep/2005--ProbType:F--ProbMnth:36--JailDays:30--LocalMnt:0--MSMnths:0--PrisMnth:0--L_D:0--ServHrs:0--ServDays:0--Fine:0--Rest:0--Other:0</t>
  </si>
  <si>
    <t>05F11108</t>
  </si>
  <si>
    <t>Count:1--DOV:20/Aug/2005--Attempt:N--Offense:23110(b)--Section:VC--CrimType:Felony--DispoDt:05/Oct/2005--Dispo:Reduced--Plead_to:0--Count:2--DOV:20/Aug/2005--Attempt:N--Offense:245(a)(1)--Section:PC--CrimType:Felony--DispoDt:05/Oct/2005--Dispo:Dismissed/Not Guilty--Plead_to:0--Count:3--DOV:20/Aug/2005--Attempt:N--Offense:594(a)/(b)(2)(A)--Section:PC--CrimType:Misdemeanor--DispoDt:05/Oct/2005--Dispo:Guilty--Plead_to:0</t>
  </si>
  <si>
    <t>case_id:1736613--DACase:05F11108--Def_nbr:1837928--Count:1--SentDt:05/Oct/2005--ProbType:I--ProbMnth:36--JailDays:270--LocalMnt:0--MSMnths:0--PrisMnth:0--L_D:0--ServHrs:0--ServDays:0--Fine:0--Rest:0--Other:0</t>
  </si>
  <si>
    <t>05F11389</t>
  </si>
  <si>
    <t>Count:1--DOV:21/Aug/2005--Attempt:N--Offense:11377(a)--Section:HS--CrimType:Felony--DispoDt:10/Sep/2007--Dispo:Guilty--Plead_to:0--Count:2--DOV:21/Aug/2005--Attempt:N--Offense:11357(b)--Section:HS--CrimType:Misdemeanor--DispoDt:06/Sep/2005--Dispo:Dismissed/Not Guilty--Plead_to:0</t>
  </si>
  <si>
    <t>case_id:1736617--DACase:05F11389--Def_nbr:1837932--Count:1--SentDt:10/Sep/2007--ProbType:0--ProbMnth:0--JailDays:0--LocalMnt:0--MSMnths:0--PrisMnth:24--L_D:0--ServHrs:0--ServDays:0--Fine:0--Rest:0--Other:0</t>
  </si>
  <si>
    <t>05F09563</t>
  </si>
  <si>
    <t>Count:1--DOV:20/Aug/2005--Attempt:N--Offense:11377(a)--Section:HS--CrimType:Felony--DispoDt:07/Oct/2005--Dispo:Dismissed/Not Guilty--Plead_to:0</t>
  </si>
  <si>
    <t>05F11390</t>
  </si>
  <si>
    <t>Count:1--DOV:21/Aug/2005--Attempt:N--Offense:459-460(b)--Section:PC--CrimType:Felony--DispoDt:31/Aug/2005--Dispo:Guilty--Plead_to:0--Count:2--DOV:21/Aug/2005--Attempt:N--Offense:470(a)--Section:PC--CrimType:Felony--DispoDt:31/Aug/2005--Dispo:Guilty--Plead_to:0--Count:3--DOV:21/Aug/2005--Attempt:N--Offense:470(b)--Section:PC--CrimType:Felony--DispoDt:31/Aug/2005--Dispo:Guilty--Plead_to:0--Count:4--DOV:21/Aug/2005--Attempt:N--Offense:496(a)--Section:PC--CrimType:Felony--DispoDt:31/Aug/2005--Dispo:Guilty--Plead_to:0--Count:5--DOV:21/Aug/2005--Attempt:N--Offense:530.5(a)--Section:PC--CrimType:Felony--DispoDt:31/Aug/2005--Dispo:Guilty--Plead_to:0</t>
  </si>
  <si>
    <t>case_id:1736622--DACase:05F11390--Def_nbr:1837937--Count:1--SentDt:31/Aug/2005--ProbType:0--ProbMnth:0--JailDays:0--LocalMnt:0--MSMnths:0--PrisMnth:24--L_D:0--ServHrs:0--ServDays:0--Fine:0--Rest:0--Other:0</t>
  </si>
  <si>
    <t>05F11423</t>
  </si>
  <si>
    <t>Count:1--DOV:22/Aug/2005--Attempt:N--Offense:11377(a)--Section:HS--CrimType:Felony--DispoDt:30/Sep/2009--Dispo:Dismissed/Not Guilty--Plead_to:0--Count:2--DOV:22/Aug/2005--Attempt:N--Offense:14601.2(a)--Section:VC--CrimType:Misdemeanor--DispoDt:30/Sep/2009--Dispo:Dismissed/Not Guilty--Plead_to:0</t>
  </si>
  <si>
    <t>05F11093A</t>
  </si>
  <si>
    <t>Count:1--DOV:20/Aug/2005--Attempt:N--Offense:11377(a)--Section:HS--CrimType:Felony--DispoDt:26/Aug/2005--Dispo:Guilty--Plead_to:0--Count:2--DOV:13/Jul/2006--Attempt:N--Offense:PROB VIOL--Section:PC--CrimType:Felony--DispoDt:12/Jul/2006--Dispo:Guilty--Plead_to:0</t>
  </si>
  <si>
    <t>case_id:1736629--DACase:05F11093A--Def_nbr:1837947--Count:1--SentDt:26/Aug/2005--ProbType:F--ProbMnth:36--JailDays:0--LocalMnt:0--MSMnths:0--PrisMnth:0--L_D:0--ServHrs:0--ServDays:0--Fine:0--Rest:0--Other:0--case_id:1736629--DACase:05F11093A--Def_nbr:1837947--Count:2--SentDt:12/Jul/2006--ProbType:0--ProbMnth:0--JailDays:0--LocalMnt:0--MSMnths:0--PrisMnth:16--L_D:0--ServHrs:0--ServDays:0--Fine:0--Rest:0--Other:0</t>
  </si>
  <si>
    <t>05F09564</t>
  </si>
  <si>
    <t>Count:1--DOV:22/Aug/2005--Attempt:N--Offense:11377(a)--Section:HS--CrimType:Felony--DispoDt:09/Dec/2005--Dispo:Guilty--Plead_to:0--Count:2--DOV:22/Aug/2005--Attempt:N--Offense:11550(a)--Section:HS--CrimType:Misdemeanor--DispoDt:09/Dec/2005--Dispo:Guilty--Plead_to:0</t>
  </si>
  <si>
    <t>case_id:1736632--DACase:05F09564--Def_nbr:1837948--Count:1--SentDt:09/Dec/2005--ProbType:0--ProbMnth:0--JailDays:0--LocalMnt:0--MSMnths:0--PrisMnth:24--L_D:0--ServHrs:0--ServDays:0--Fine:0--Rest:0--Other:0</t>
  </si>
  <si>
    <t>File_Rej:Filed--Date:23/Aug/2005--DDA:WALKER, JENNIFER</t>
  </si>
  <si>
    <t>Count:1--Offense:667(d)/(e)(1)&amp;1170.12(b)/(c)(1)--Section:PC--CrimType:Prior--DispoDt:09/Dec/2005--Dispo:Dismissed/Not True--Count:1--Offense:667.5(b)--Section:PC--CrimType:Prior--DispoDt:09/Dec/2005--Dispo:True</t>
  </si>
  <si>
    <t>05F11391</t>
  </si>
  <si>
    <t>Count:1--DOV:21/Aug/2005--Attempt:N--Offense:10851(a)--Section:VC--CrimType:Felony--DispoDt:31/Aug/2005--Dispo:Guilty--Plead_to:0--Count:2--DOV:21/Aug/2005--Attempt:N--Offense:496(a)--Section:PC--CrimType:Felony--DispoDt:31/Aug/2005--Dispo:Guilty--Plead_to:0--Count:3--DOV:21/Aug/2005--Attempt:N--Offense:148(a)(1)--Section:PC--CrimType:Misdemeanor--DispoDt:31/Aug/2005--Dispo:Guilty--Plead_to:0</t>
  </si>
  <si>
    <t>case_id:1736635--DACase:05F11391--Def_nbr:1837951--Count:1--SentDt:31/Aug/2005--ProbType:0--ProbMnth:0--JailDays:0--LocalMnt:0--MSMnths:0--PrisMnth:24--L_D:0--ServHrs:0--ServDays:0--Fine:0--Rest:0--Other:0</t>
  </si>
  <si>
    <t>05F11776</t>
  </si>
  <si>
    <t>Count:1--DOV:22/Aug/2005--Attempt:N--Offense:496d(a)--Section:PC--CrimType:Felony--DispoDt:21/Oct/2005--Dispo:Guilty--Plead_to:0--Count:2--DOV:22/Aug/2005--Attempt:N--Offense:11377(a)--Section:HS--CrimType:Felony--DispoDt:21/Oct/2005--Dispo:Guilty--Plead_to:0--Count:3--DOV:20/Oct/2006--Attempt:N--Offense:PROB VIOL--Section:PC--CrimType:Felony--DispoDt:31/Oct/2006--Dispo:Guilty--Plead_to:0</t>
  </si>
  <si>
    <t>case_id:1736637--DACase:05F11776--Def_nbr:1837952--Count:1--SentDt:21/Oct/2005--ProbType:F--ProbMnth:36--JailDays:270--LocalMnt:0--MSMnths:0--PrisMnth:0--L_D:0--ServHrs:0--ServDays:0--Fine:0--Rest:0--Other:0--case_id:1736637--DACase:05F11776--Def_nbr:1837952--Count:3--SentDt:31/Oct/2006--ProbType:0--ProbMnth:0--JailDays:90--LocalMnt:0--MSMnths:0--PrisMnth:0--L_D:0--ServHrs:0--ServDays:0--Fine:0--Rest:0--Other:0</t>
  </si>
  <si>
    <t>Arrest:22/Aug/2005--Bail:20000--AppStat:0--Sealed:0</t>
  </si>
  <si>
    <t>05F09565</t>
  </si>
  <si>
    <t>Count:1--DOV:21/Aug/2005--Attempt:N--Offense:11350(a)--Section:HS--CrimType:Felony--DispoDt:04/Oct/2005--Dispo:Guilty--Plead_to:0</t>
  </si>
  <si>
    <t>case_id:1736645--DACase:05F09565--Def_nbr:1837962--Count:1--SentDt:04/Oct/2005--ProbType:0--ProbMnth:0--JailDays:0--LocalMnt:0--MSMnths:0--PrisMnth:16--L_D:0--ServHrs:0--ServDays:0--Fine:0--Rest:0--Other:0</t>
  </si>
  <si>
    <t>Count:1--Offense:667(d)/(e)(2)(A)&amp;1170.12(b)/(c)(2)(A)--Section:PC--CrimType:Prior--DispoDt:04/Oct/2005--Dispo:True--Count:1--Offense:667.5(b)--Section:PC--CrimType:Prior--DispoDt:04/Oct/2005--Dispo:True</t>
  </si>
  <si>
    <t>05F11428</t>
  </si>
  <si>
    <t>Count:1--DOV:20/Aug/2005--Attempt:N--Offense:11377(a)--Section:HS--CrimType:Felony--DispoDt:23/Aug/2005--Dispo:Guilty--Plead_to:0--Count:2--DOV:20/Aug/2005--Attempt:N--Offense:11364--Section:HS--CrimType:Misdemeanor--DispoDt:23/Aug/2005--Dispo:Guilty--Plead_to:0--Count:3--DOV:20/Aug/2005--Attempt:N--Offense:11550(a)--Section:HS--CrimType:Misdemeanor--DispoDt:23/Aug/2005--Dispo:Guilty--Plead_to:0</t>
  </si>
  <si>
    <t>case_id:1736651--DACase:05F11428--Def_nbr:1837968--Count:1--SentDt:23/Aug/2005--ProbType:F--ProbMnth:36--JailDays:0--LocalMnt:0--MSMnths:0--PrisMnth:0--L_D:0--ServHrs:0--ServDays:0--Fine:0--Rest:0--Other:0</t>
  </si>
  <si>
    <t>05F11847</t>
  </si>
  <si>
    <t>Count:1--DOV:20/Aug/2005--Attempt:N--Offense:11377(a)--Section:HS--CrimType:Felony--DispoDt:02/Dec/2005--Dispo:Guilty--Plead_to:0--Count:2--DOV:20/Aug/2005--Attempt:N--Offense:148(a)(1)--Section:PC--CrimType:Misdemeanor--DispoDt:02/Dec/2005--Dispo:Guilty--Plead_to:0--Count:3--DOV:20/Aug/2005--Attempt:N--Offense:2800.2--Section:VC--CrimType:Misdemeanor--DispoDt:02/Dec/2005--Dispo:Guilty--Plead_to:0--Count:4--DOV:20/Aug/2005--Attempt:N--Offense:20002(a)--Section:VC--CrimType:Misdemeanor--DispoDt:02/Dec/2005--Dispo:Guilty--Plead_to:0</t>
  </si>
  <si>
    <t>case_id:1736652--DACase:05F11847--Def_nbr:1837969--Count:1--SentDt:02/Dec/2005--ProbType:F--ProbMnth:36--JailDays:365--LocalMnt:0--MSMnths:0--PrisMnth:0--L_D:0--ServHrs:0--ServDays:0--Fine:0--Rest:0--Other:0</t>
  </si>
  <si>
    <t>Arrest:20/Aug/2005--Bail:25000--AppStat:In Custody--Sealed:0</t>
  </si>
  <si>
    <t>File_Rej:Filed--Date:23/Aug/2005--DDA:JACKSON, DEBBIE</t>
  </si>
  <si>
    <t>05F11429</t>
  </si>
  <si>
    <t>Count:1--DOV:21/Aug/2005--Attempt:N--Offense:11377(a)--Section:HS--CrimType:Felony--DispoDt:00/Jan/1900--Dispo:0--Plead_to:0</t>
  </si>
  <si>
    <t>05F09566</t>
  </si>
  <si>
    <t>Count:1--DOV:21/Aug/2005--Attempt:N--Offense:11350(a)--Section:HS--CrimType:Felony--DispoDt:00/Jan/1900--Dispo:0--Plead_to:0--Count:2--DOV:21/Aug/2005--Attempt:N--Offense:4140--Section:BP--CrimType:Misdemeanor--DispoDt:00/Jan/1900--Dispo:0--Plead_to:0--Count:3--DOV:21/Aug/2005--Attempt:N--Offense:148.9(a)--Section:PC--CrimType:Misdemeanor--DispoDt:00/Jan/1900--Dispo:0--Plead_to:0</t>
  </si>
  <si>
    <t>05F11431</t>
  </si>
  <si>
    <t>Count:1--DOV:19/Aug/2005--Attempt:N--Offense:496(a)--Section:PC--CrimType:Felony--DispoDt:06/Oct/2005--Dispo:Guilty--Plead_to:0--Count:2--DOV:19/Aug/2005--Attempt:N--Offense:472--Section:PC--CrimType:Felony--DispoDt:06/Oct/2005--Dispo:Guilty--Plead_to:0--Count:3--DOV:19/Aug/2005--Attempt:N--Offense:11364--Section:HS--CrimType:Misdemeanor--DispoDt:06/Oct/2005--Dispo:Dismissed/Not Guilty--Plead_to:0--Count:4--DOV:19/Aug/2005--Attempt:N--Offense:148.9(a)--Section:PC--CrimType:Misdemeanor--DispoDt:06/Oct/2005--Dispo:Dismissed/Not Guilty--Plead_to:0</t>
  </si>
  <si>
    <t>case_id:1736662--DACase:05F11431--Def_nbr:1837981--Count:1--SentDt:06/Oct/2005--ProbType:0--ProbMnth:0--JailDays:0--LocalMnt:0--MSMnths:0--PrisMnth:16--L_D:0--ServHrs:0--ServDays:0--Fine:0--Rest:0--Other:0</t>
  </si>
  <si>
    <t>Count:1--DOV:19/Aug/2005--Attempt:N--Offense:496(a)--Section:PC--CrimType:Felony--DispoDt:06/Oct/2005--Dispo:Reduced--Plead_to:496(a) PC Misdemeanor--Count:2--DOV:19/Aug/2005--Attempt:N--Offense:472--Section:PC--CrimType:Felony--DispoDt:06/Oct/2005--Dispo:Guilty--Plead_to:0--Count:3--DOV:19/Aug/2005--Attempt:N--Offense:11364--Section:HS--CrimType:Misdemeanor--DispoDt:06/Oct/2005--Dispo:Guilty--Plead_to:0--Count:4--DOV:19/Aug/2005--Attempt:N--Offense:148.9(a)--Section:PC--CrimType:Misdemeanor--DispoDt:06/Oct/2005--Dispo:Guilty--Plead_to:0</t>
  </si>
  <si>
    <t>case_id:1736662--DACase:05F11431--Def_nbr:1837985--Count:1--SentDt:03/Nov/2005--ProbType:0--ProbMnth:0--JailDays:0--LocalMnt:0--MSMnths:0--PrisMnth:16--L_D:0--ServHrs:0--ServDays:0--Fine:0--Rest:0--Other:0--case_id:1736662--DACase:05F11431--Def_nbr:1837985--Count:1--SentDt:10/Apr/2019--ProbType:0--ProbMnth:0--JailDays:0--LocalMnt:0--MSMnths:0--PrisMnth:0--L_D:0--ServHrs:0--ServDays:0--Fine:0--Rest:0--Other:0</t>
  </si>
  <si>
    <t>05F12205</t>
  </si>
  <si>
    <t>Count:1--DOV:19/Aug/2005--Attempt:N--Offense:23153(a)--Section:VC--CrimType:Felony--DispoDt:08/Jan/2007--Dispo:Dismissed/Not Guilty--Plead_to:0--Count:2--DOV:19/Aug/2005--Attempt:N--Offense:22107--Section:VC--CrimType:Infraction--DispoDt:08/Jan/2007--Dispo:Dismissed/Not Guilty--Plead_to:0--Count:3--DOV:19/Aug/2005--Attempt:N--Offense:23103(a)--Section:VC--CrimType:Misdemeanor--DispoDt:08/Jan/2007--Dispo:Guilty--Plead_to:0</t>
  </si>
  <si>
    <t>case_id:1736665--DACase:05F12205--Def_nbr:1837986--Count:3--SentDt:08/Jan/2007--ProbType:I--ProbMnth:36--JailDays:0--LocalMnt:0--MSMnths:0--PrisMnth:0--L_D:0--ServHrs:0--ServDays:0--Fine:0--Rest:0--Other:0</t>
  </si>
  <si>
    <t>Count:1--Offense:12022.1(b)--Section:PC--CrimType:Enhancement--DispoDt:08/Jan/2007--Dispo:Dismissed/Not True--Count:1--Offense:12022.7(a)--Section:PC--CrimType:Enhancement--DispoDt:08/Jan/2007--Dispo:Dismissed/Not True</t>
  </si>
  <si>
    <t>05F11430</t>
  </si>
  <si>
    <t>Count:1--DOV:21/Aug/2005--Attempt:N--Offense:459-460(a)--Section:PC--CrimType:Felony--DispoDt:05/Dec/2005--Dispo:Dismissed/Not Guilty--Plead_to:0--Count:2--DOV:21/Aug/2005--Attempt:N--Offense:422--Section:PC--CrimType:Felony--DispoDt:05/Dec/2005--Dispo:Guilty--Plead_to:0--Count:3--DOV:21/Aug/2005--Attempt:N--Offense:422--Section:PC--CrimType:Felony--DispoDt:05/Dec/2005--Dispo:Dismissed/Not Guilty--Plead_to:0--Count:4--DOV:21/Aug/2005--Attempt:N--Offense:273a(b)--Section:PC--CrimType:Misdemeanor--DispoDt:05/Dec/2005--Dispo:Dismissed/Not Guilty--Plead_to:0--Count:5--DOV:21/Aug/2005--Attempt:N--Offense:273a(b)--Section:PC--CrimType:Misdemeanor--DispoDt:05/Dec/2005--Dispo:Dismissed/Not Guilty--Plead_to:0--Count:6--DOV:21/Aug/2005--Attempt:N--Offense:273.5(a)--Section:PC--CrimType:Felony--DispoDt:05/Dec/2005--Dispo:Guilty--Plead_to:0</t>
  </si>
  <si>
    <t>case_id:1736668--DACase:05F11430--Def_nbr:1837990--Count:2--SentDt:05/Dec/2005--ProbType:F--ProbMnth:36--JailDays:111--LocalMnt:0--MSMnths:0--PrisMnth:0--L_D:0--ServHrs:0--ServDays:0--Fine:0--Rest:0--Other:0</t>
  </si>
  <si>
    <t>File_Rej:Filed--Date:23/Aug/2005--DDA:SIMMONS, CHRISTINE</t>
  </si>
  <si>
    <t>05F11095</t>
  </si>
  <si>
    <t>Count:1--DOV:09/May/2005--Attempt:N--Offense:459-460(b)--Section:PC--CrimType:Felony--DispoDt:13/Oct/2005--Dispo:Guilty--Plead_to:0</t>
  </si>
  <si>
    <t>case_id:1736681--DACase:05F11095--Def_nbr:1838003--Count:1--SentDt:13/Oct/2005--ProbType:F--ProbMnth:36--JailDays:180--LocalMnt:0--MSMnths:0--PrisMnth:0--L_D:0--ServHrs:0--ServDays:0--Fine:0--Rest:0--Other:0</t>
  </si>
  <si>
    <t>05F11424</t>
  </si>
  <si>
    <t>Count:1--DOV:20/Aug/2005--Attempt:N--Offense:11379(a)--Section:HS--CrimType:Felony--DispoDt:03/Jul/2006--Dispo:Guilty--Plead_to:0--Count:2--DOV:20/Aug/2005--Attempt:N--Offense:11378--Section:HS--CrimType:Felony--DispoDt:03/Jul/2006--Dispo:Guilty--Plead_to:0--Count:3--DOV:18/Oct/2006--Attempt:N--Offense:PROB VIOL--Section:PC--CrimType:Felony--DispoDt:18/Oct/2006--Dispo:Guilty--Plead_to:0--Count:4--DOV:14/Nov/2006--Attempt:N--Offense:PROB VIOL--Section:PC--CrimType:Felony--DispoDt:14/Nov/2006--Dispo:Guilty--Plead_to:0--Count:5--DOV:04/Jan/2007--Attempt:N--Offense:PROB VIOL--Section:PC--CrimType:Felony--DispoDt:04/Jan/2007--Dispo:Guilty--Plead_to:0--Count:6--DOV:22/Dec/2008--Attempt:N--Offense:PROB VIOL--Section:PC--CrimType:Felony--DispoDt:22/Dec/2008--Dispo:Guilty--Plead_to:0</t>
  </si>
  <si>
    <t>case_id:1736689--DACase:05F11424--Def_nbr:1838011--Count:1--SentDt:03/Jul/2006--ProbType:F--ProbMnth:36--JailDays:0--LocalMnt:0--MSMnths:0--PrisMnth:0--L_D:0--ServHrs:0--ServDays:0--Fine:0--Rest:0--Other:0--case_id:1736689--DACase:05F11424--Def_nbr:1838011--Count:5--SentDt:04/Jan/2007--ProbType:0--ProbMnth:0--JailDays:220--LocalMnt:0--MSMnths:0--PrisMnth:0--L_D:0--ServHrs:0--ServDays:0--Fine:0--Rest:0--Other:0--case_id:1736689--DACase:05F11424--Def_nbr:1838011--Count:6--SentDt:22/Dec/2008--ProbType:0--ProbMnth:0--JailDays:90--LocalMnt:0--MSMnths:0--PrisMnth:0--L_D:0--ServHrs:0--ServDays:0--Fine:0--Rest:0--Other:0</t>
  </si>
  <si>
    <t>05F11432</t>
  </si>
  <si>
    <t>Count:1--DOV:19/Aug/2005--Attempt:N--Offense:10851(a)--Section:VC--CrimType:Felony--DispoDt:02/Sep/2005--Dispo:Guilty--Plead_to:0--Count:2--DOV:19/Aug/2005--Attempt:N--Offense:273a(a)--Section:PC--CrimType:Felony--DispoDt:02/Sep/2005--Dispo:Guilty--Plead_to:0--Count:3--DOV:19/Aug/2005--Attempt:N--Offense:240--Section:PC--CrimType:Misdemeanor--DispoDt:02/Sep/2005--Dispo:Dismissed/Not Guilty--Plead_to:0--Count:4--DOV:19/Aug/2005--Attempt:N--Offense:242--Section:PC--CrimType:Misdemeanor--DispoDt:02/Sep/2005--Dispo:Dismissed/Not Guilty--Plead_to:0--Count:5--DOV:19/Aug/2005--Attempt:N--Offense:594(a)/(b)(1)--Section:PC--CrimType:Misdemeanor--DispoDt:02/Sep/2005--Dispo:Dismissed/Not Guilty--Plead_to:0</t>
  </si>
  <si>
    <t>case_id:1736695--DACase:05F11432--Def_nbr:1838018--Count:1--SentDt:02/Sep/2005--ProbType:0--ProbMnth:0--JailDays:0--LocalMnt:0--MSMnths:0--PrisMnth:36--L_D:0--ServHrs:0--ServDays:0--Fine:0--Rest:0--Other:0</t>
  </si>
  <si>
    <t>05F13244</t>
  </si>
  <si>
    <t>Count:1--DOV:21/May/2005--Attempt:N--Offense:646.9(a)--Section:PC--CrimType:Felony--DispoDt:02/Feb/2006--Dispo:Guilty--Plead_to:0--Count:2--DOV:21/May/2005--Attempt:N--Offense:594.4(a)/(b)(3)--Section:PC--CrimType:Felony--DispoDt:02/Feb/2006--Dispo:Dismissed/Not Guilty--Plead_to:0</t>
  </si>
  <si>
    <t>case_id:1736703--DACase:05F13244--Def_nbr:1838026--Count:1--SentDt:02/Feb/2006--ProbType:F--ProbMnth:36--JailDays:0--LocalMnt:0--MSMnths:0--PrisMnth:0--L_D:0--ServHrs:0--ServDays:0--Fine:0--Rest:0--Other:0</t>
  </si>
  <si>
    <t>File_Rej:Filed--Date:06/Dec/2005--DDA:PINK, BARRIE</t>
  </si>
  <si>
    <t>05F11425</t>
  </si>
  <si>
    <t>Count:1--DOV:21/Aug/2005--Attempt:N--Offense:422--Section:PC--CrimType:Felony--DispoDt:29/Sep/2005--Dispo:Guilty--Plead_to:0--Count:2--DOV:21/Aug/2005--Attempt:N--Offense:594(a)/(b)(1)--Section:PC--CrimType:Felony--DispoDt:29/Sep/2005--Dispo:Guilty--Plead_to:0--Count:3--DOV:21/Aug/2005--Attempt:N--Offense:653--Section:PC--CrimType:Misdemeanor--DispoDt:29/Sep/2005--Dispo:Guilty--Plead_to:0--Count:4--DOV:21/Aug/2005--Attempt:N--Offense:23152(a)--Section:VC--CrimType:Misdemeanor--DispoDt:29/Sep/2005--Dispo:Guilty--Plead_to:0--Count:5--DOV:21/Aug/2005--Attempt:N--Offense:23152(b)--Section:VC--CrimType:Misdemeanor--DispoDt:29/Sep/2005--Dispo:Guilty--Plead_to:0</t>
  </si>
  <si>
    <t>case_id:1736706--DACase:05F11425--Def_nbr:1838028--Count:1--SentDt:29/Sep/2005--ProbType:F--ProbMnth:36--JailDays:365--LocalMnt:0--MSMnths:0--PrisMnth:0--L_D:0--ServHrs:0--ServDays:0--Fine:0--Rest:0--Other:0</t>
  </si>
  <si>
    <t>05F11433</t>
  </si>
  <si>
    <t>Count:1--DOV:19/Aug/2005--Attempt:N--Offense:11377(a)--Section:HS--CrimType:Felony--DispoDt:19/Oct/2005--Dispo:Guilty--Plead_to:0--Count:2--DOV:19/Aug/2005--Attempt:N--Offense:11350(a)--Section:HS--CrimType:Felony--DispoDt:19/Oct/2005--Dispo:Guilty--Plead_to:0--Count:3--DOV:19/Aug/2005--Attempt:N--Offense:11550(a)--Section:HS--CrimType:Misdemeanor--DispoDt:19/Oct/2005--Dispo:Guilty--Plead_to:0--Count:4--DOV:19/Aug/2005--Attempt:N--Offense:4140--Section:BP--CrimType:Misdemeanor--DispoDt:19/Oct/2005--Dispo:Guilty--Plead_to:0--Count:5--DOV:19/Aug/2005--Attempt:N--Offense:23152(a)--Section:VC--CrimType:Misdemeanor--DispoDt:19/Oct/2005--Dispo:Guilty--Plead_to:0</t>
  </si>
  <si>
    <t>case_id:1736710--DACase:05F11433--Def_nbr:1838032--Count:1--SentDt:19/Oct/2005--ProbType:F--ProbMnth:36--JailDays:180--LocalMnt:0--MSMnths:0--PrisMnth:0--L_D:0--ServHrs:0--ServDays:0--Fine:0--Rest:0--Other:0</t>
  </si>
  <si>
    <t>Count:1--Offense:667(d)/(e)(1)&amp;1170.12(b)/(c)(1)--Section:PC--CrimType:Prior--DispoDt:19/Oct/2005--Dispo:True--Count:5--Offense:DUI PRIORS- GENERIC--Section:VC--CrimType:Prior--DispoDt:19/Oct/2005--Dispo:True</t>
  </si>
  <si>
    <t>05F11426</t>
  </si>
  <si>
    <t>Count:1--DOV:19/Aug/2005--Attempt:N--Offense:10851(a)--Section:VC--CrimType:Felony--DispoDt:14/Sep/2005--Dispo:Dismissed/Not Guilty--Plead_to:0--Count:2--DOV:19/Aug/2005--Attempt:N--Offense:496(a)--Section:PC--CrimType:Felony--DispoDt:14/Sep/2005--Dispo:Guilty--Plead_to:0--Count:3--DOV:19/Aug/2005--Attempt:N--Offense:11377(a)--Section:HS--CrimType:Felony--DispoDt:14/Sep/2005--Dispo:Guilty--Plead_to:0--Count:4--DOV:19/Aug/2005--Attempt:N--Offense:666.5(a)/10851(a)--Section:PC--CrimType:Felony--DispoDt:14/Sep/2005--Dispo:Guilty--Plead_to:0--Count:5--DOV:19/Aug/2005--Attempt:N--Offense:148.9(a)--Section:PC--CrimType:Misdemeanor--DispoDt:14/Sep/2005--Dispo:Guilty--Plead_to:0</t>
  </si>
  <si>
    <t>case_id:1736714--DACase:05F11426--Def_nbr:1838036--Count:2--SentDt:14/Sep/2005--ProbType:0--ProbMnth:0--JailDays:0--LocalMnt:0--MSMnths:0--PrisMnth:24--L_D:0--ServHrs:0--ServDays:0--Fine:0--Rest:0--Other:0</t>
  </si>
  <si>
    <t>05F00649</t>
  </si>
  <si>
    <t>Count:1--DOV:12/Jul/2005--Attempt:N--Offense:273.5(a)--Section:PC--CrimType:Felony--DispoDt:19/Dec/2005--Dispo:Guilty--Plead_to:0--Count:2--DOV:12/Jul/2005--Attempt:N--Offense:273a(a)--Section:PC--CrimType:Felony--DispoDt:19/Dec/2005--Dispo:Guilty--Plead_to:0--Count:3--DOV:12/Jul/2005--Attempt:N--Offense:273a(b)--Section:PC--CrimType:Misdemeanor--DispoDt:19/Dec/2005--Dispo:Guilty--Plead_to:0--Count:4--DOV:12/Jul/2005--Attempt:N--Offense:273a(b)--Section:PC--CrimType:Misdemeanor--DispoDt:19/Dec/2005--Dispo:Guilty--Plead_to:0</t>
  </si>
  <si>
    <t>case_id:1736715--DACase:05F00649--Def_nbr:1838037--Count:1--SentDt:19/Dec/2005--ProbType:0--ProbMnth:0--JailDays:0--LocalMnt:0--MSMnths:0--PrisMnth:48--L_D:0--ServHrs:0--ServDays:0--Fine:0--Rest:0--Other:0</t>
  </si>
  <si>
    <t>File_Rej:Filed--Date:23/Aug/2005--DDA:JONES, RENEE</t>
  </si>
  <si>
    <t>Count:2--Offense:12022.7(a)--Section:PC--CrimType:Enhancement--DispoDt:19/Dec/2005--Dispo:Dismissed/Not True</t>
  </si>
  <si>
    <t>05F00647</t>
  </si>
  <si>
    <t>Count:1--DOV:31/May/2005--Attempt:N--Offense:273a(a)--Section:PC--CrimType:Felony--DispoDt:02/Sep/2008--Dispo:Reduced--Plead_to:273a(b)MISD--Count:2--DOV:31/May/2005--Attempt:N--Offense:273d(a)--Section:PC--CrimType:Felony--DispoDt:02/Sep/2008--Dispo:Dismissed/Not Guilty--Plead_to:0--Count:3--DOV:31/May/2005--Attempt:N--Offense:243(e)(1)--Section:PC--CrimType:Misdemeanor--DispoDt:02/Sep/2008--Dispo:Guilty--Plead_to:0</t>
  </si>
  <si>
    <t>case_id:1736718--DACase:05F00647--Def_nbr:1838039--Count:1--SentDt:02/Sep/2008--ProbType:I--ProbMnth:36--JailDays:30--LocalMnt:0--MSMnths:0--PrisMnth:0--L_D:0--ServHrs:0--ServDays:0--Fine:0--Rest:0--Other:0</t>
  </si>
  <si>
    <t>Arrest:31/May/2005--Bail:100000--AppStat:0--Sealed:0</t>
  </si>
  <si>
    <t>File_Rej:Filed--Date:23/Aug/2005--DDA:WINTER, JEFF</t>
  </si>
  <si>
    <t>05F07124</t>
  </si>
  <si>
    <t>Count:1--DOV:22/Aug/2005--Attempt:N--Offense:12031(a)(1)/(a)(2)(C)--Section:PC--CrimType:Felony--DispoDt:07/Oct/2005--Dispo:Guilty--Plead_to:0--Count:2--DOV:22/Aug/2005--Attempt:N--Offense:12021(a)(1)--Section:PC--CrimType:Felony--DispoDt:07/Oct/2005--Dispo:Guilty--Plead_to:0--Count:3--DOV:22/Aug/2005--Attempt:N--Offense:12021(d)(1)--Section:PC--CrimType:Felony--DispoDt:07/Oct/2005--Dispo:Guilty--Plead_to:0--Count:4--DOV:22/Aug/2005--Attempt:N--Offense:186.22(a)--Section:PC--CrimType:Felony--DispoDt:07/Oct/2005--Dispo:Guilty--Plead_to:0--Count:5--DOV:22/Aug/2005--Attempt:N--Offense:148(a)(1)--Section:PC--CrimType:Misdemeanor--DispoDt:07/Oct/2005--Dispo:Guilty--Plead_to:0</t>
  </si>
  <si>
    <t>case_id:1736726--DACase:05F07124--Def_nbr:1838047--Count:1--SentDt:07/Oct/2005--ProbType:0--ProbMnth:0--JailDays:0--LocalMnt:0--MSMnths:0--PrisMnth:16--L_D:0--ServHrs:0--ServDays:0--Fine:0--Rest:0--Other:0</t>
  </si>
  <si>
    <t>File_Rej:Filed--Date:23/Aug/2005--DDA:CROMMETT, COLLEEN</t>
  </si>
  <si>
    <t>Count:2--Offense:186.22(b)(1)--Section:PC--CrimType:Enhancement--DispoDt:07/Oct/2005--Dispo:True--Count:3--Offense:186.22(b)(1)--Section:PC--CrimType:Enhancement--DispoDt:07/Oct/2005--Dispo:True</t>
  </si>
  <si>
    <t>05F10671</t>
  </si>
  <si>
    <t>Count:1--DOV:22/Aug/2005--Attempt:N--Offense:459-460(a)--Section:PC--CrimType:Felony--DispoDt:19/Oct/2006--Dispo:Dismissed/Not Guilty--Plead_to:0--Count:2--DOV:22/Aug/2005--Attempt:N--Offense:245(a)(1)--Section:PC--CrimType:Felony--DispoDt:17/Feb/2012--Dispo:Dismissed/Not Guilty--Plead_to:0--Count:3--DOV:22/Aug/2005--Attempt:N--Offense:245(a)(1)--Section:PC--CrimType:Felony--DispoDt:19/Oct/2006--Dispo:Dismissed/Not Guilty--Plead_to:0--Count:4--DOV:22/Aug/2005--Attempt:N--Offense:245(a)(1)--Section:PC--CrimType:Felony--DispoDt:19/Oct/2006--Dispo:Dismissed/Not Guilty--Plead_to:0</t>
  </si>
  <si>
    <t>File_Rej:Filed--Date:23/Aug/2005--DDA:PETERSEN, ERIK</t>
  </si>
  <si>
    <t>Count:1--Offense:667.5(c)(21)--Section:PC--CrimType:Other--DispoDt:19/Oct/2006--Dispo:Dismissed/Not True--Count:2--Offense:12022.7(a)--Section:PC--CrimType:Enhancement--DispoDt:17/Feb/2012--Dispo:Dismissed/Not True</t>
  </si>
  <si>
    <t>Count:1--DOV:22/Aug/2005--Attempt:N--Offense:459-460(a)--Section:PC--CrimType:Felony--DispoDt:19/Oct/2006--Dispo:Dismissed/Not Guilty--Plead_to:0--Count:2--DOV:22/Aug/2005--Attempt:N--Offense:245(a)(1)--Section:PC--CrimType:Felony--DispoDt:19/Oct/2006--Dispo:Dismissed/Not Guilty--Plead_to:0--Count:3--DOV:22/Aug/2005--Attempt:N--Offense:245(a)(1)--Section:PC--CrimType:Felony--DispoDt:19/Oct/2006--Dispo:Dismissed/Not Guilty--Plead_to:0--Count:4--DOV:22/Aug/2005--Attempt:N--Offense:245(a)(1)--Section:PC--CrimType:Felony--DispoDt:19/Oct/2006--Dispo:Dismissed/Not Guilty--Plead_to:0</t>
  </si>
  <si>
    <t>Count:1--Offense:667.5(c)(21)--Section:PC--CrimType:Other--DispoDt:19/Oct/2006--Dispo:Dismissed/Not True</t>
  </si>
  <si>
    <t>05F06007B</t>
  </si>
  <si>
    <t>Count:1--DOV:01/Apr/2005--Attempt:N--Offense:11377(a)--Section:HS--CrimType:Felony--DispoDt:12/Aug/2005--Dispo:Guilty--Plead_to:0--Count:2--DOV:01/Apr/2005--Attempt:N--Offense:11364--Section:HS--CrimType:Misdemeanor--DispoDt:12/Aug/2005--Dispo:Guilty--Plead_to:0--Count:3--DOV:19/Sep/2005--Attempt:N--Offense:PROB VIOL--Section:PC--CrimType:Felony--DispoDt:19/Sep/2005--Dispo:Guilty--Plead_to:0--Count:4--DOV:14/Feb/2006--Attempt:N--Offense:PROB VIOL--Section:PC--CrimType:Felony--DispoDt:14/Feb/2006--Dispo:Guilty--Plead_to:0</t>
  </si>
  <si>
    <t>case_id:1736804--DACase:05F06007B--Def_nbr:1799917--Count:1--SentDt:12/Aug/2005--ProbType:F--ProbMnth:36--JailDays:0--LocalMnt:0--MSMnths:0--PrisMnth:0--L_D:0--ServHrs:0--ServDays:0--Fine:0--Rest:0--Other:0</t>
  </si>
  <si>
    <t>05F10672</t>
  </si>
  <si>
    <t>Count:1--DOV:22/Aug/2005--Attempt:N--Offense:11357(c)--Section:HS--CrimType:Misdemeanor--DispoDt:20/Jan/2006--Dispo:Dismissed/Not Guilty--Plead_to:0--Count:2--DOV:22/Aug/2005--Attempt:N--Offense:11359--Section:HS--CrimType:Felony--DispoDt:20/Jan/2006--Dispo:Guilty--Plead_to:0</t>
  </si>
  <si>
    <t>case_id:1736807--DACase:05F10672--Def_nbr:1838131--Count:2--SentDt:20/Jan/2006--ProbType:I--ProbMnth:36--JailDays:60--LocalMnt:0--MSMnths:0--PrisMnth:0--L_D:0--ServHrs:0--ServDays:0--Fine:0--Rest:0--Other:0</t>
  </si>
  <si>
    <t>05F11427</t>
  </si>
  <si>
    <t>Count:1--DOV:11/Jul/2005--Attempt:N--Offense:422--Section:PC--CrimType:Felony--DispoDt:29/Sep/2006--Dispo:Dismissed/Not Guilty--Plead_to:0--Count:2--DOV:11/Jul/2005--Attempt:N--Offense:594(a)/(b)(2)(A)--Section:PC--CrimType:Misdemeanor--DispoDt:29/Sep/2006--Dispo:Guilty--Plead_to:0--Count:3--DOV:09/Aug/2005--Attempt:N--Offense:422--Section:PC--CrimType:Felony--DispoDt:29/Sep/2006--Dispo:Dismissed/Not Guilty--Plead_to:0</t>
  </si>
  <si>
    <t>case_id:1736815--DACase:05F11427--Def_nbr:1838140--Count:2--SentDt:29/Sep/2006--ProbType:I--ProbMnth:36--JailDays:30--LocalMnt:0--MSMnths:0--PrisMnth:0--L_D:0--ServHrs:0--ServDays:0--Fine:0--Rest:0--Other:0</t>
  </si>
  <si>
    <t>05F14644</t>
  </si>
  <si>
    <t>Count:1--DOV:19/Nov/2004--Attempt:N--Offense:475(a)--Section:PC--CrimType:Felony--DispoDt:05/Jan/2006--Dispo:Dismissed/Not Guilty--Plead_to:0--Count:2--DOV:17/Nov/2004--Attempt:N--Offense:475(a)--Section:PC--CrimType:Felony--DispoDt:05/Jan/2006--Dispo:Dismissed/Not Guilty--Plead_to:0--Count:5--DOV:17/Nov/2004--Attempt:N--Offense:487(a)--Section:PC--CrimType:Felony--DispoDt:05/Jan/2006--Dispo:Dismissed/Not Guilty--Plead_to:0--Count:6--DOV:17/Nov/2004--Attempt:N--Offense:459-460(b)--Section:PC--CrimType:Felony--DispoDt:05/Jan/2006--Dispo:Dismissed/Not Guilty--Plead_to:0</t>
  </si>
  <si>
    <t>File_Rej:Filed--Date:21/Oct/2005--DDA:0</t>
  </si>
  <si>
    <t>Count:3--DOV:19/Nov/2004--Attempt:N--Offense:475(a)--Section:PC--CrimType:Felony--DispoDt:08/Feb/2006--Dispo:Guilty--Plead_to:0--Count:4--DOV:17/Nov/2004--Attempt:N--Offense:475(a)--Section:PC--CrimType:Felony--DispoDt:08/Feb/2006--Dispo:Guilty--Plead_to:0--Count:5--DOV:17/Nov/2004--Attempt:N--Offense:487(a)--Section:PC--CrimType:Felony--DispoDt:08/Feb/2006--Dispo:Guilty--Plead_to:0--Count:6--DOV:17/Nov/2004--Attempt:N--Offense:459-460(b)--Section:PC--CrimType:Felony--DispoDt:08/Feb/2006--Dispo:Guilty--Plead_to:0</t>
  </si>
  <si>
    <t>case_id:1736823--DACase:05F14644--Def_nbr:1838159--Count:3--SentDt:08/Feb/2006--ProbType:0--ProbMnth:0--JailDays:0--LocalMnt:0--MSMnths:0--PrisMnth:24--L_D:0--ServHrs:0--ServDays:0--Fine:0--Rest:0--Other:0</t>
  </si>
  <si>
    <t>Count:3--Offense:667.5(b)--Section:PC--CrimType:Prior--DispoDt:08/Feb/2006--Dispo:True</t>
  </si>
  <si>
    <t>05F09721B</t>
  </si>
  <si>
    <t>Count:1--DOV:10/Aug/2005--Attempt:Y--Offense:10851(a)--Section:VC--CrimType:Felony--DispoDt:05/Dec/2005--Dispo:Guilty--Plead_to:0--Count:2--DOV:10/Aug/2005--Attempt:Y--Offense:487(d)(1)--Section:PC--CrimType:Felony--DispoDt:05/Dec/2005--Dispo:Guilty--Plead_to:0--Count:3--DOV:10/Aug/2005--Attempt:N--Offense:273a(a)--Section:PC--CrimType:Felony--DispoDt:05/Dec/2005--Dispo:Dismissed/Not Guilty--Plead_to:0--Count:4--DOV:10/Aug/2005--Attempt:N--Offense:272(a)(1)--Section:PC--CrimType:Misdemeanor--DispoDt:05/Dec/2005--Dispo:Dismissed/Not Guilty--Plead_to:0--Count:5--DOV:10/Aug/2005--Attempt:N--Offense:182(a)(1)--Section:PC--CrimType:Felony--DispoDt:05/Dec/2005--Dispo:Guilty--Plead_to:0</t>
  </si>
  <si>
    <t>case_id:1736849--DACase:05F09721B--Def_nbr:1835397--Count:1--SentDt:05/Dec/2005--ProbType:F--ProbMnth:36--JailDays:120--LocalMnt:0--MSMnths:0--PrisMnth:0--L_D:0--ServHrs:0--ServDays:0--Fine:0--Rest:0--Other:0</t>
  </si>
  <si>
    <t>File_Rej:Filed--Date:12/Aug/2005--DDA:BIRNEY, MARK</t>
  </si>
  <si>
    <t>05F10763</t>
  </si>
  <si>
    <t>Count:1--DOV:22/Aug/2005--Attempt:N--Offense:11377(a)--Section:HS--CrimType:Felony--DispoDt:30/Aug/2005--Dispo:Guilty--Plead_to:0--Count:2--DOV:22/Aug/2005--Attempt:N--Offense:11364--Section:HS--CrimType:Misdemeanor--DispoDt:30/Aug/2005--Dispo:Guilty--Plead_to:0--Count:3--DOV:23/Jan/2007--Attempt:N--Offense:PROB VIOL--Section:PC--CrimType:Felony--DispoDt:23/Jan/2007--Dispo:Guilty--Plead_to:0--Count:4--DOV:24/Apr/2008--Attempt:N--Offense:PROB VIOL--Section:PC--CrimType:Felony--DispoDt:24/Apr/2008--Dispo:Guilty--Plead_to:0</t>
  </si>
  <si>
    <t>case_id:1736880--DACase:05F10763--Def_nbr:1838205--Count:1--SentDt:30/Aug/2005--ProbType:F--ProbMnth:36--JailDays:0--LocalMnt:0--MSMnths:0--PrisMnth:0--L_D:0--ServHrs:0--ServDays:0--Fine:0--Rest:0--Other:0</t>
  </si>
  <si>
    <t>Arrest:22/Aug/2005--Bail:50000--AppStat:In Custody--Sealed:0</t>
  </si>
  <si>
    <t>05F11848</t>
  </si>
  <si>
    <t>Count:1--DOV:19/Aug/2005--Attempt:N--Offense:273.5(a)--Section:PC--CrimType:Felony--DispoDt:23/Jul/2010--Dispo:Dismissed/Not Guilty--Plead_to:0</t>
  </si>
  <si>
    <t>File_Rej:Filed--Date:24/Aug/2005--DDA:PINK, BARRIE</t>
  </si>
  <si>
    <t>Count:1--Offense:12022.7(e)--Section:PC--CrimType:Enhancement--DispoDt:23/Jul/2010--Dispo:Dismissed/Not True</t>
  </si>
  <si>
    <t>05F11434</t>
  </si>
  <si>
    <t>Count:1--DOV:11/Aug/2005--Attempt:N--Offense:245(a)(1)--Section:PC--CrimType:Felony--DispoDt:09/Mar/2006--Dispo:Reduced--Plead_to:245(a)(1)misd--Count:2--DOV:11/Aug/2005--Attempt:N--Offense:594(a)/(b)(1)--Section:PC--CrimType:Felony--DispoDt:09/Mar/2006--Dispo:Reduced--Plead_to:594(a)/(b)(1)misd</t>
  </si>
  <si>
    <t>case_id:1736893--DACase:05F11434--Def_nbr:1838218--Count:1--SentDt:09/Mar/2006--ProbType:I--ProbMnth:36--JailDays:0--LocalMnt:0--MSMnths:0--PrisMnth:0--L_D:0--ServHrs:0--ServDays:0--Fine:0--Rest:0--Other:0--case_id:1736893--DACase:05F11434--Def_nbr:1838218--Count:2--SentDt:09/Mar/2006--ProbType:I--ProbMnth:36--JailDays:0--LocalMnt:0--MSMnths:0--PrisMnth:0--L_D:0--ServHrs:0--ServDays:0--Fine:0--Rest:0--Other:0</t>
  </si>
  <si>
    <t>File_Rej:Filed--Date:24/Aug/2005--DDA:HANSON, SHIELA</t>
  </si>
  <si>
    <t>case_id:1736893--DACase:05F11434--Def_nbr:1838221--Count:1--SentDt:09/Mar/2006--ProbType:I--ProbMnth:36--JailDays:0--LocalMnt:0--MSMnths:0--PrisMnth:0--L_D:0--ServHrs:0--ServDays:0--Fine:0--Rest:0--Other:0--case_id:1736893--DACase:05F11434--Def_nbr:1838221--Count:2--SentDt:09/Mar/2006--ProbType:I--ProbMnth:36--JailDays:0--LocalMnt:0--MSMnths:0--PrisMnth:0--L_D:0--ServHrs:0--ServDays:0--Fine:0--Rest:0--Other:0</t>
  </si>
  <si>
    <t>05F10046B</t>
  </si>
  <si>
    <t>Count:1--DOV:06/Aug/2005--Attempt:N--Offense:11377(a)--Section:HS--CrimType:Felony--DispoDt:12/Aug/2005--Dispo:Guilty--Plead_to:0--Count:2--DOV:06/Aug/2005--Attempt:N--Offense:11379(a)--Section:HS--CrimType:Felony--DispoDt:12/Aug/2005--Dispo:Guilty--Plead_to:0--Count:3--DOV:06/Aug/2005--Attempt:N--Offense:11550(a)--Section:HS--CrimType:Misdemeanor--DispoDt:12/Aug/2005--Dispo:Guilty--Plead_to:0--Count:4--DOV:21/Nov/2005--Attempt:N--Offense:PROB VIOL--Section:PC--CrimType:Felony--DispoDt:21/Nov/2005--Dispo:Guilty--Plead_to:0--Count:5--DOV:17/Jan/2006--Attempt:N--Offense:PROB VIOL--Section:PC--CrimType:Felony--DispoDt:17/Jan/2006--Dispo:Guilty--Plead_to:0</t>
  </si>
  <si>
    <t>case_id:1736894--DACase:05F10046B--Def_nbr:1833929--Count:1--SentDt:12/Aug/2005--ProbType:F--ProbMnth:36--JailDays:0--LocalMnt:0--MSMnths:0--PrisMnth:0--L_D:0--ServHrs:0--ServDays:0--Fine:0--Rest:0--Other:0</t>
  </si>
  <si>
    <t>05F11849</t>
  </si>
  <si>
    <t>Count:1--DOV:02/May/2005--Attempt:N--Offense:487(b)(3)--Section:PC--CrimType:Felony--DispoDt:14/Oct/2005--Dispo:Reduced--Plead_to:0</t>
  </si>
  <si>
    <t>case_id:1736900--DACase:05F11849--Def_nbr:1838225--Count:1--SentDt:14/Oct/2005--ProbType:I--ProbMnth:36--JailDays:45--LocalMnt:0--MSMnths:0--PrisMnth:0--L_D:0--ServHrs:0--ServDays:0--Fine:0--Rest:0--Other:0</t>
  </si>
  <si>
    <t>05F12073</t>
  </si>
  <si>
    <t>Count:1--DOV:28/Jul/2005--Attempt:N--Offense:290(g)(2)--Section:PC--CrimType:Felony--DispoDt:04/Jan/2006--Dispo:Guilty--Plead_to:290(g)(2) pc--Count:2--DOV:11/Dec/2006--Attempt:N--Offense:PROB VIOL--Section:PC--CrimType:Felony--DispoDt:11/Dec/2006--Dispo:Guilty--Plead_to:0</t>
  </si>
  <si>
    <t>case_id:1736901--DACase:05F12073--Def_nbr:1838226--Count:1--SentDt:17/Apr/2006--ProbType:F--ProbMnth:60--JailDays:180--LocalMnt:0--MSMnths:0--PrisMnth:0--L_D:0--ServHrs:0--ServDays:0--Fine:0--Rest:0--Other:0--case_id:1736901--DACase:05F12073--Def_nbr:1838226--Count:2--SentDt:11/Dec/2006--ProbType:0--ProbMnth:0--JailDays:90--LocalMnt:0--MSMnths:0--PrisMnth:0--L_D:0--ServHrs:0--ServDays:0--Fine:0--Rest:0--Other:0</t>
  </si>
  <si>
    <t>Count:1--Offense:667(d)/(e)(1)&amp;1170.12(b)/(c)(1)--Section:PC--CrimType:Prior--DispoDt:04/Jan/2006--Dispo:True</t>
  </si>
  <si>
    <t>05F11435</t>
  </si>
  <si>
    <t>Count:1--DOV:22/Aug/2005--Attempt:N--Offense:12020(a)(4)--Section:PC--CrimType:Felony--DispoDt:21/Sep/2005--Dispo:Reduced--Plead_to:0</t>
  </si>
  <si>
    <t>case_id:1736902--DACase:05F11435--Def_nbr:1838227--Count:1--SentDt:21/Sep/2005--ProbType:I--ProbMnth:36--JailDays:60--LocalMnt:0--MSMnths:0--PrisMnth:0--L_D:0--ServHrs:0--ServDays:0--Fine:0--Rest:0--Other:0</t>
  </si>
  <si>
    <t>05F11754B</t>
  </si>
  <si>
    <t>Count:1--DOV:16/Aug/2005--Attempt:N--Offense:11350(a)--Section:HS--CrimType:Felony--DispoDt:18/Aug/2005--Dispo:Guilty--Plead_to:0--Count:2--DOV:16/Aug/2005--Attempt:N--Offense:4140--Section:BP--CrimType:Misdemeanor--DispoDt:18/Aug/2005--Dispo:Guilty--Plead_to:0--Count:3--DOV:01/Sep/2005--Attempt:N--Offense:PROB VIOL--Section:PC--CrimType:Felony--DispoDt:01/Sep/2005--Dispo:Guilty--Plead_to:0</t>
  </si>
  <si>
    <t>case_id:1736904--DACase:05F11754B--Def_nbr:1836612--Count:1--SentDt:18/Aug/2005--ProbType:F--ProbMnth:36--JailDays:0--LocalMnt:0--MSMnths:0--PrisMnth:0--L_D:0--ServHrs:0--ServDays:0--Fine:0--Rest:0--Other:0</t>
  </si>
  <si>
    <t>05F11436</t>
  </si>
  <si>
    <t>Count:1--DOV:21/Aug/2005--Attempt:N--Offense:11377(a)--Section:HS--CrimType:Felony--DispoDt:20/Jun/2008--Dispo:Dismissed/Not Guilty--Plead_to:0--Count:2--DOV:23/Feb/2006--Attempt:N--Offense:PROB VIOL--Section:PC--CrimType:Felony--DispoDt:20/Jun/2008--Dispo:Dismissed/Not Guilty--Plead_to:0--Count:3--DOV:25/May/2006--Attempt:N--Offense:PROB VIOL--Section:PC--CrimType:Felony--DispoDt:20/Jun/2008--Dispo:Dismissed/Not Guilty--Plead_to:0</t>
  </si>
  <si>
    <t>case_id:1736905--DACase:05F11436--Def_nbr:1838229--Count:1--SentDt:17/Oct/2005--ProbType:F--ProbMnth:36--JailDays:0--LocalMnt:0--MSMnths:0--PrisMnth:0--L_D:0--ServHrs:0--ServDays:0--Fine:0--Rest:0--Other:0</t>
  </si>
  <si>
    <t>05F11850</t>
  </si>
  <si>
    <t>Count:1--DOV:23/Aug/2005--Attempt:N--Offense:11377(a)--Section:HS--CrimType:Felony--DispoDt:25/Aug/2005--Dispo:Guilty--Plead_to:0--Count:2--DOV:23/Aug/2005--Attempt:N--Offense:11364--Section:HS--CrimType:Misdemeanor--DispoDt:25/Aug/2005--Dispo:Guilty--Plead_to:0--Count:3--DOV:17/Jul/2006--Attempt:N--Offense:PROB VIOL--Section:PC--CrimType:Felony--DispoDt:17/Jul/2006--Dispo:Guilty--Plead_to:0</t>
  </si>
  <si>
    <t>case_id:1736907--DACase:05F11850--Def_nbr:1838231--Count:1--SentDt:25/Aug/2005--ProbType:F--ProbMnth:36--JailDays:0--LocalMnt:0--MSMnths:0--PrisMnth:0--L_D:0--ServHrs:0--ServDays:0--Fine:0--Rest:0--Other:0</t>
  </si>
  <si>
    <t>Arrest:23/Aug/2005--Bail:20000--AppStat:In Custody--Sealed:0</t>
  </si>
  <si>
    <t>05F11437</t>
  </si>
  <si>
    <t>Count:1--DOV:21/Aug/2005--Attempt:N--Offense:11377(a)--Section:HS--CrimType:Felony--DispoDt:05/Oct/2007--Dispo:Dismissed/Not Guilty--Plead_to:0</t>
  </si>
  <si>
    <t>05F11438</t>
  </si>
  <si>
    <t>Count:1--DOV:21/Aug/2005--Attempt:N--Offense:11377(a)--Section:HS--CrimType:Felony--DispoDt:28/Aug/2005--Dispo:Guilty--Plead_to:0--Count:2--DOV:21/Aug/2005--Attempt:N--Offense:4060--Section:BP--CrimType:Misdemeanor--DispoDt:28/Aug/2005--Dispo:Guilty--Plead_to:0--Count:3--DOV:21/Aug/2005--Attempt:N--Offense:4140--Section:BP--CrimType:Misdemeanor--DispoDt:28/Aug/2005--Dispo:Guilty--Plead_to:0--Count:4--DOV:20/Sep/2005--Attempt:N--Offense:PROB VIOL--Section:PC--CrimType:Felony--DispoDt:20/Sep/2005--Dispo:Guilty--Plead_to:0--Count:5--DOV:19/Apr/2006--Attempt:N--Offense:PROB VIOL--Section:PC--CrimType:Felony--DispoDt:19/Apr/2006--Dispo:Guilty--Plead_to:0</t>
  </si>
  <si>
    <t>case_id:1736914--DACase:05F11438--Def_nbr:1838238--Count:1--SentDt:28/Aug/2005--ProbType:F--ProbMnth:36--JailDays:0--LocalMnt:0--MSMnths:0--PrisMnth:0--L_D:0--ServHrs:0--ServDays:0--Fine:0--Rest:0--Other:0--case_id:1736914--DACase:05F11438--Def_nbr:1838238--Count:4--SentDt:20/Sep/2005--ProbType:0--ProbMnth:0--JailDays:90--LocalMnt:0--MSMnths:0--PrisMnth:0--L_D:0--ServHrs:0--ServDays:0--Fine:0--Rest:0--Other:0--case_id:1736914--DACase:05F11438--Def_nbr:1838238--Count:5--SentDt:19/Apr/2006--ProbType:0--ProbMnth:0--JailDays:365--LocalMnt:0--MSMnths:0--PrisMnth:0--L_D:0--ServHrs:0--ServDays:0--Fine:0--Rest:0--Other:0</t>
  </si>
  <si>
    <t>05F09648</t>
  </si>
  <si>
    <t>Count:1--DOV:22/Aug/2005--Attempt:N--Offense:422--Section:PC--CrimType:Felony--DispoDt:09/Jun/2006--Dispo:Guilty--Plead_to:0--Count:2--DOV:22/Aug/2005--Attempt:N--Offense:422--Section:PC--CrimType:Felony--DispoDt:09/Jun/2006--Dispo:Reduced--Plead_to:M--Count:3--DOV:22/Aug/2005--Attempt:N--Offense:422--Section:PC--CrimType:Felony--DispoDt:09/Jun/2006--Dispo:Reduced--Plead_to:M--Count:4--DOV:06/Nov/2007--Attempt:N--Offense:PROB VIOL--Section:PC--CrimType:Felony--DispoDt:06/Nov/2007--Dispo:Guilty--Plead_to:0--Count:5--DOV:11/Dec/2007--Attempt:N--Offense:PROB VIOL--Section:PC--CrimType:Felony--DispoDt:11/Dec/2007--Dispo:Guilty--Plead_to:0</t>
  </si>
  <si>
    <t>case_id:1736920--DACase:05F09648--Def_nbr:1838243--Count:1--SentDt:09/Jun/2006--ProbType:0--ProbMnth:0--JailDays:400--LocalMnt:0--MSMnths:0--PrisMnth:0--L_D:0--ServHrs:0--ServDays:0--Fine:0--Rest:0--Other:0--case_id:1736920--DACase:05F09648--Def_nbr:1838243--Count:4--SentDt:06/Nov/2007--ProbType:0--ProbMnth:0--JailDays:90--LocalMnt:0--MSMnths:0--PrisMnth:0--L_D:0--ServHrs:0--ServDays:0--Fine:0--Rest:0--Other:0</t>
  </si>
  <si>
    <t>05F11777</t>
  </si>
  <si>
    <t>Count:1--DOV:23/Aug/2005--Attempt:N--Offense:11377(a)--Section:HS--CrimType:Felony--DispoDt:02/Nov/2005--Dispo:Guilty--Plead_to:0--Count:2--DOV:23/Aug/2005--Attempt:N--Offense:11357(b)--Section:HS--CrimType:Misdemeanor--DispoDt:02/Nov/2005--Dispo:Guilty--Plead_to:0</t>
  </si>
  <si>
    <t>case_id:1736926--DACase:05F11777--Def_nbr:1838248--Count:1--SentDt:02/Nov/2005--ProbType:F--ProbMnth:36--JailDays:0--LocalMnt:0--MSMnths:0--PrisMnth:0--L_D:0--ServHrs:0--ServDays:0--Fine:0--Rest:0--Other:0</t>
  </si>
  <si>
    <t>Arrest:23/Aug/2005--Bail:20000--AppStat:0--Sealed:0</t>
  </si>
  <si>
    <t>05F11008B</t>
  </si>
  <si>
    <t>Count:1--DOV:08/Aug/2005--Attempt:N--Offense:11350(a)--Section:HS--CrimType:Felony--DispoDt:31/Aug/2005--Dispo:Reduced--Plead_to:11350(a) HS Misdemeanor--Count:2--DOV:08/Aug/2005--Attempt:N--Offense:11364--Section:HS--CrimType:Misdemeanor--DispoDt:31/Aug/2005--Dispo:Guilty--Plead_to:0--Count:3--DOV:08/Aug/2005--Attempt:N--Offense:4140--Section:BP--CrimType:Misdemeanor--DispoDt:31/Aug/2005--Dispo:Guilty--Plead_to:0</t>
  </si>
  <si>
    <t>case_id:1736930--DACase:05F11008B--Def_nbr:1834500--Count:1--SentDt:31/Aug/2005--ProbType:0--ProbMnth:0--JailDays:0--LocalMnt:0--MSMnths:0--PrisMnth:16--L_D:0--ServHrs:0--ServDays:0--Fine:0--Rest:0--Other:0--case_id:1736930--DACase:05F11008B--Def_nbr:1834500--Count:1--SentDt:15/Sep/2020--ProbType:0--ProbMnth:0--JailDays:0--LocalMnt:0--MSMnths:0--PrisMnth:0--L_D:0--ServHrs:0--ServDays:0--Fine:0--Rest:0--Other:0</t>
  </si>
  <si>
    <t>05F10971</t>
  </si>
  <si>
    <t>Count:1--DOV:22/Aug/2005--Attempt:N--Offense:11377(a)--Section:HS--CrimType:Felony--DispoDt:03/Aug/2006--Dispo:Dismissed/Not Guilty--Plead_to:0--Count:2--DOV:22/Aug/2005--Attempt:N--Offense:23222(b)--Section:VC--CrimType:Misdemeanor--DispoDt:03/Aug/2006--Dispo:Dismissed/Not Guilty--Plead_to:0--Count:3--DOV:22/Aug/2005--Attempt:N--Offense:4000(a)(1)--Section:VC--CrimType:Infraction--DispoDt:03/Aug/2006--Dispo:Dismissed/Not Guilty--Plead_to:0--Count:4--DOV:22/Aug/2005--Attempt:N--Offense:4462(b)--Section:VC--CrimType:Infraction--DispoDt:03/Aug/2006--Dispo:Dismissed/Not Guilty--Plead_to:0</t>
  </si>
  <si>
    <t>05F11778</t>
  </si>
  <si>
    <t>Count:1--DOV:23/Aug/2005--Attempt:N--Offense:11350(a)--Section:HS--CrimType:Felony--DispoDt:00/Jan/1900--Dispo:0--Plead_to:0--Count:2--DOV:23/Aug/2005--Attempt:N--Offense:647(f)--Section:PC--CrimType:Misdemeanor--DispoDt:00/Jan/1900--Dispo:0--Plead_to:0</t>
  </si>
  <si>
    <t>05F11109</t>
  </si>
  <si>
    <t>Count:1--DOV:23/Aug/2005--Attempt:N--Offense:422--Section:PC--CrimType:Felony--DispoDt:21/Aug/2006--Dispo:Guilty--Plead_to:0</t>
  </si>
  <si>
    <t>case_id:1736957--DACase:05F11109--Def_nbr:1838276--Count:1--SentDt:21/Aug/2006--ProbType:0--ProbMnth:0--JailDays:0--LocalMnt:0--MSMnths:0--PrisMnth:16--L_D:0--ServHrs:0--ServDays:0--Fine:0--Rest:0--Other:0</t>
  </si>
  <si>
    <t>File_Rej:Filed--Date:24/Aug/2005--DDA:NICHOLS, CINDY</t>
  </si>
  <si>
    <t>Count:1--Offense:667.5(b)--Section:PC--CrimType:Prior--DispoDt:21/Aug/2006--Dispo:True</t>
  </si>
  <si>
    <t>05F11779</t>
  </si>
  <si>
    <t>Count:1--DOV:23/Aug/2005--Attempt:N--Offense:11350(a)--Section:HS--CrimType:Felony--DispoDt:10/Oct/2006--Dispo:Guilty--Plead_to:0--Count:2--DOV:23/Aug/2005--Attempt:N--Offense:12500(a)--Section:VC--CrimType:Misdemeanor--DispoDt:25/Aug/2005--Dispo:Guilty--Plead_to:0</t>
  </si>
  <si>
    <t>case_id:1736958--DACase:05F11779--Def_nbr:1838277--Count:1--SentDt:10/Oct/2006--ProbType:F--ProbMnth:36--JailDays:90--LocalMnt:0--MSMnths:0--PrisMnth:0--L_D:0--ServHrs:0--ServDays:0--Fine:0--Rest:0--Other:0--case_id:1736958--DACase:05F11779--Def_nbr:1838277--Count:2--SentDt:25/Aug/2005--ProbType:0--ProbMnth:0--JailDays:30--LocalMnt:0--MSMnths:0--PrisMnth:0--L_D:0--ServHrs:0--ServDays:0--Fine:0--Rest:0--Other:0</t>
  </si>
  <si>
    <t>05F11780</t>
  </si>
  <si>
    <t>Count:1--DOV:22/Aug/2005--Attempt:N--Offense:11377(a)--Section:HS--CrimType:Felony--DispoDt:25/Aug/2005--Dispo:Guilty--Plead_to:0--Count:2--DOV:22/Aug/2005--Attempt:N--Offense:11550(a)--Section:HS--CrimType:Misdemeanor--DispoDt:25/Aug/2005--Dispo:Guilty--Plead_to:0--Count:3--DOV:21/Sep/2006--Attempt:N--Offense:PROB VIOL--Section:PC--CrimType:Felony--DispoDt:21/Sep/2006--Dispo:Guilty--Plead_to:0--Count:4--DOV:19/Apr/2007--Attempt:N--Offense:PROB VIOL--Section:PC--CrimType:Felony--DispoDt:19/Apr/2007--Dispo:Guilty--Plead_to:0</t>
  </si>
  <si>
    <t>case_id:1736960--DACase:05F11780--Def_nbr:1838279--Count:1--SentDt:25/Aug/2005--ProbType:F--ProbMnth:36--JailDays:0--LocalMnt:0--MSMnths:0--PrisMnth:0--L_D:0--ServHrs:0--ServDays:0--Fine:0--Rest:0--Other:0--case_id:1736960--DACase:05F11780--Def_nbr:1838279--Count:4--SentDt:19/Apr/2007--ProbType:0--ProbMnth:0--JailDays:180--LocalMnt:0--MSMnths:0--PrisMnth:0--L_D:0--ServHrs:0--ServDays:0--Fine:0--Rest:0--Other:0</t>
  </si>
  <si>
    <t>05F10645</t>
  </si>
  <si>
    <t>Count:1--DOV:23/Aug/2005--Attempt:N--Offense:11377(a)--Section:HS--CrimType:Felony--DispoDt:02/Sep/2005--Dispo:Guilty--Plead_to:0--Count:2--DOV:23/Aug/2005--Attempt:N--Offense:12020(a)(1)--Section:PC--CrimType:Felony--DispoDt:02/Sep/2005--Dispo:Dismissed/Not Guilty--Plead_to:0--Count:3--DOV:23/Aug/2005--Attempt:N--Offense:148.9(a)--Section:PC--CrimType:Misdemeanor--DispoDt:02/Sep/2005--Dispo:Dismissed/Not Guilty--Plead_to:0--Count:4--DOV:23/Aug/2005--Attempt:N--Offense:4140--Section:BP--CrimType:Misdemeanor--DispoDt:02/Sep/2005--Dispo:Dismissed/Not Guilty--Plead_to:0--Count:5--DOV:23/Aug/2005--Attempt:N--Offense:11364--Section:HS--CrimType:Misdemeanor--DispoDt:02/Sep/2005--Dispo:Dismissed/Not Guilty--Plead_to:0</t>
  </si>
  <si>
    <t>case_id:1736970--DACase:05F10645--Def_nbr:1838289--Count:1--SentDt:02/Sep/2005--ProbType:0--ProbMnth:0--JailDays:0--LocalMnt:0--MSMnths:0--PrisMnth:24--L_D:0--ServHrs:0--ServDays:0--Fine:0--Rest:0--Other:0</t>
  </si>
  <si>
    <t>Arrest:23/Aug/2005--Bail:0--AppStat:In Custody--Sealed:0</t>
  </si>
  <si>
    <t>05F11096</t>
  </si>
  <si>
    <t>Count:1--DOV:23/Aug/2005--Attempt:N--Offense:11379(a)--Section:HS--CrimType:Felony--DispoDt:29/Aug/2005--Dispo:Guilty--Plead_to:0--Count:2--DOV:23/Aug/2005--Attempt:N--Offense:11377(a)--Section:HS--CrimType:Felony--DispoDt:29/Aug/2005--Dispo:Guilty--Plead_to:0--Count:3--DOV:23/Aug/2005--Attempt:N--Offense:148(a)(1)--Section:PC--CrimType:Misdemeanor--DispoDt:29/Aug/2005--Dispo:Guilty--Plead_to:0--Count:4--DOV:24/Jul/2006--Attempt:N--Offense:PROB VIOL--Section:PC--CrimType:Felony--DispoDt:24/Jul/2006--Dispo:Guilty--Plead_to:0--Count:5--DOV:05/Feb/2007--Attempt:N--Offense:PROB VIOL--Section:PC--CrimType:Felony--DispoDt:05/Feb/2007--Dispo:Guilty--Plead_to:0--Count:6--DOV:23/Apr/2009--Attempt:N--Offense:PROB VIOL--Section:PC--CrimType:Felony--DispoDt:23/Apr/2009--Dispo:Guilty--Plead_to:0</t>
  </si>
  <si>
    <t>case_id:1736975--DACase:05F11096--Def_nbr:1838293--Count:1--SentDt:29/Aug/2005--ProbType:F--ProbMnth:36--JailDays:90--LocalMnt:0--MSMnths:0--PrisMnth:0--L_D:0--ServHrs:0--ServDays:0--Fine:0--Rest:0--Other:0--case_id:1736975--DACase:05F11096--Def_nbr:1838293--Count:4--SentDt:24/Jul/2006--ProbType:0--ProbMnth:0--JailDays:120--LocalMnt:0--MSMnths:0--PrisMnth:0--L_D:0--ServHrs:0--ServDays:0--Fine:0--Rest:0--Other:0--case_id:1736975--DACase:05F11096--Def_nbr:1838293--Count:5--SentDt:05/Feb/2007--ProbType:0--ProbMnth:0--JailDays:155--LocalMnt:0--MSMnths:0--PrisMnth:0--L_D:0--ServHrs:0--ServDays:0--Fine:0--Rest:0--Other:0--case_id:1736975--DACase:05F11096--Def_nbr:1838293--Count:6--SentDt:23/Apr/2009--ProbType:0--ProbMnth:0--JailDays:0--LocalMnt:0--MSMnths:0--PrisMnth:24--L_D:0--ServHrs:0--ServDays:0--Fine:0--Rest:0--Other:0</t>
  </si>
  <si>
    <t>Arrest:23/Aug/2005--Bail:0--AppStat:0--Sealed:0</t>
  </si>
  <si>
    <t>05F11851</t>
  </si>
  <si>
    <t>Count:1--DOV:23/Aug/2005--Attempt:N--Offense:11377(a)--Section:HS--CrimType:Felony--DispoDt:26/May/2006--Dispo:Guilty--Plead_to:0--Count:2--DOV:23/Aug/2005--Attempt:N--Offense:11364--Section:HS--CrimType:Misdemeanor--DispoDt:26/May/2006--Dispo:Guilty--Plead_to:0--Count:3--DOV:23/Aug/2005--Attempt:N--Offense:12500(a)--Section:VC--CrimType:Misdemeanor--DispoDt:26/May/2006--Dispo:Guilty--Plead_to:0--Count:4--DOV:02/Nov/2006--Attempt:N--Offense:PROB VIOL--Section:PC--CrimType:Felony--DispoDt:02/Nov/2006--Dispo:Guilty--Plead_to:0--Count:5--DOV:06/Dec/2006--Attempt:N--Offense:PROB VIOL--Section:PC--CrimType:Felony--DispoDt:06/Dec/2006--Dispo:Guilty--Plead_to:0</t>
  </si>
  <si>
    <t>case_id:1736982--DACase:05F11851--Def_nbr:1838301--Count:1--SentDt:26/May/2006--ProbType:F--ProbMnth:36--JailDays:90--LocalMnt:0--MSMnths:0--PrisMnth:0--L_D:0--ServHrs:0--ServDays:0--Fine:0--Rest:0--Other:0--case_id:1736982--DACase:05F11851--Def_nbr:1838301--Count:4--SentDt:02/Nov/2006--ProbType:0--ProbMnth:0--JailDays:90--LocalMnt:0--MSMnths:0--PrisMnth:0--L_D:0--ServHrs:0--ServDays:0--Fine:0--Rest:0--Other:0--case_id:1736982--DACase:05F11851--Def_nbr:1838301--Count:5--SentDt:06/Dec/2006--ProbType:0--ProbMnth:0--JailDays:180--LocalMnt:0--MSMnths:0--PrisMnth:0--L_D:0--ServHrs:0--ServDays:0--Fine:0--Rest:0--Other:0</t>
  </si>
  <si>
    <t>05F11781</t>
  </si>
  <si>
    <t>Count:1--DOV:10/Aug/2005--Attempt:N--Offense:1551--Section:PC--CrimType:Felony--DispoDt:26/Sep/2005--Dispo:Dismissed/Not Guilty--Plead_to:0</t>
  </si>
  <si>
    <t>05F11439</t>
  </si>
  <si>
    <t>Count:1--DOV:23/Aug/2005--Attempt:N--Offense:11377(a)--Section:HS--CrimType:Felony--DispoDt:23/Jan/2007--Dispo:Dismissed/Not Guilty--Plead_to:0--Count:2--DOV:23/Aug/2005--Attempt:N--Offense:11364--Section:HS--CrimType:Misdemeanor--DispoDt:23/Jan/2007--Dispo:Dismissed/Not Guilty--Plead_to:0</t>
  </si>
  <si>
    <t>05F11440</t>
  </si>
  <si>
    <t>Count:1--DOV:22/Aug/2005--Attempt:N--Offense:11377(a)--Section:HS--CrimType:Felony--DispoDt:26/Jun/2012--Dispo:Dismissed/Not Guilty--Plead_to:0--Count:2--DOV:22/Aug/2005--Attempt:N--Offense:11364--Section:HS--CrimType:Misdemeanor--DispoDt:01/Sep/2005--Dispo:Guilty--Plead_to:0--Count:3--DOV:23/Feb/2006--Attempt:N--Offense:PROB VIOL--Section:PC--CrimType:Felony--DispoDt:23/Feb/2006--Dispo:Guilty--Plead_to:0--Count:4--DOV:01/Jun/2006--Attempt:N--Offense:PROB VIOL--Section:PC--CrimType:Felony--DispoDt:01/Jun/2006--Dispo:Guilty--Plead_to:0</t>
  </si>
  <si>
    <t>case_id:1736989--DACase:05F11440--Def_nbr:1838308--Count:1--SentDt:01/Sep/2005--ProbType:F--ProbMnth:36--JailDays:0--LocalMnt:0--MSMnths:0--PrisMnth:0--L_D:0--ServHrs:0--ServDays:0--Fine:0--Rest:0--Other:0--case_id:1736989--DACase:05F11440--Def_nbr:1838308--Count:4--SentDt:01/Jun/2006--ProbType:0--ProbMnth:0--JailDays:180--LocalMnt:0--MSMnths:0--PrisMnth:0--L_D:0--ServHrs:0--ServDays:0--Fine:0--Rest:0--Other:0</t>
  </si>
  <si>
    <t>05F11442</t>
  </si>
  <si>
    <t>Count:1--DOV:22/Jul/2005--Attempt:N--Offense:530.5(a)--Section:PC--CrimType:Felony--DispoDt:27/Jul/2006--Dispo:Guilty--Plead_to:0--Count:2--DOV:22/Jul/2005--Attempt:N--Offense:459-460(b)--Section:PC--CrimType:Felony--DispoDt:27/Jul/2006--Dispo:Guilty--Plead_to:0--Count:3--DOV:23/Jul/2005--Attempt:N--Offense:459-460(b)--Section:PC--CrimType:Felony--DispoDt:27/Jul/2006--Dispo:Guilty--Plead_to:0--Count:4--DOV:25/Jul/2005--Attempt:N--Offense:459-460(b)--Section:PC--CrimType:Felony--DispoDt:27/Jul/2006--Dispo:Guilty--Plead_to:0--Count:5--DOV:23/Jul/2005--Attempt:N--Offense:484f(b)--Section:PC--CrimType:Felony--DispoDt:27/Jul/2006--Dispo:Guilty--Plead_to:0--Count:6--DOV:25/Jul/2005--Attempt:N--Offense:484f(b)--Section:PC--CrimType:Felony--DispoDt:27/Jul/2006--Dispo:Guilty--Plead_to:0--Count:7--DOV:25/Jul/2005--Attempt:N--Offense:118(a)--Section:PC--CrimType:Felony--DispoDt:27/Jul/2006--Dispo:Guilty--Plead_to:0--Count:8--DOV:25/Jul/2005--Attempt:N--Offense:459-460(b)--Section:PC--CrimType:Felony--DispoDt:27/Jul/2006--Dispo:Guilty--Plead_to:0</t>
  </si>
  <si>
    <t>case_id:1737006--DACase:05F11442--Def_nbr:1838325--Count:1--SentDt:27/Jul/2006--ProbType:0--ProbMnth:0--JailDays:0--LocalMnt:0--MSMnths:0--PrisMnth:16--L_D:0--ServHrs:0--ServDays:0--Fine:0--Rest:0--Other:0</t>
  </si>
  <si>
    <t>05F10646</t>
  </si>
  <si>
    <t>Count:1--DOV:23/Aug/2005--Attempt:N--Offense:11377(a)--Section:HS--CrimType:Felony--DispoDt:19/Oct/2005--Dispo:Guilty--Plead_to:0--Count:2--DOV:23/Aug/2005--Attempt:N--Offense:11350(a)--Section:HS--CrimType:Felony--DispoDt:24/Aug/2005--Dispo:Dismissed/Not Guilty--Plead_to:0--Count:3--DOV:23/Aug/2005--Attempt:N--Offense:11364--Section:HS--CrimType:Misdemeanor--DispoDt:19/Oct/2005--Dispo:Guilty--Plead_to:0--Count:4--DOV:05/Aug/2008--Attempt:N--Offense:PROB VIOL--Section:PC--CrimType:Felony--DispoDt:05/Aug/2008--Dispo:Guilty--Plead_to:0</t>
  </si>
  <si>
    <t>case_id:1737008--DACase:05F10646--Def_nbr:1838327--Count:1--SentDt:19/Oct/2005--ProbType:F--ProbMnth:36--JailDays:90--LocalMnt:0--MSMnths:0--PrisMnth:0--L_D:0--ServHrs:0--ServDays:0--Fine:0--Rest:0--Other:0--case_id:1737008--DACase:05F10646--Def_nbr:1838327--Count:4--SentDt:05/Aug/2008--ProbType:0--ProbMnth:0--JailDays:90--LocalMnt:0--MSMnths:0--PrisMnth:0--L_D:0--ServHrs:0--ServDays:0--Fine:0--Rest:0--Other:0</t>
  </si>
  <si>
    <t>05F11441</t>
  </si>
  <si>
    <t>Count:1--DOV:22/Aug/2005--Attempt:N--Offense:11377(a)--Section:HS--CrimType:Felony--DispoDt:08/Nov/2006--Dispo:Dismissed/Not Guilty--Plead_to:0--Count:2--DOV:22/Aug/2005--Attempt:N--Offense:11550(a)--Section:HS--CrimType:Misdemeanor--DispoDt:08/Nov/2006--Dispo:Dismissed/Not Guilty--Plead_to:0--Count:3--DOV:22/Aug/2005--Attempt:N--Offense:26710--Section:VC--CrimType:Infraction--DispoDt:08/Nov/2006--Dispo:Dismissed/Not Guilty--Plead_to:0--Count:4--DOV:22/Aug/2005--Attempt:N--Offense:16028(a)--Section:VC--CrimType:Infraction--DispoDt:08/Nov/2006--Dispo:Dismissed/Not Guilty--Plead_to:0--Count:5--DOV:22/Aug/2005--Attempt:N--Offense:5200(a)--Section:VC--CrimType:Infraction--DispoDt:08/Nov/2006--Dispo:Dismissed/Not Guilty--Plead_to:0--Count:6--DOV:22/Aug/2005--Attempt:N--Offense:24252(a)--Section:VC--CrimType:Infraction--DispoDt:08/Nov/2006--Dispo:Dismissed/Not Guilty--Plead_to:0</t>
  </si>
  <si>
    <t>05F11444</t>
  </si>
  <si>
    <t>Count:1--DOV:22/Aug/2005--Attempt:N--Offense:11350(a)--Section:HS--CrimType:Felony--DispoDt:01/Sep/2005--Dispo:Guilty--Plead_to:0</t>
  </si>
  <si>
    <t>case_id:1737018--DACase:05F11444--Def_nbr:1838337--Count:1--SentDt:01/Sep/2005--ProbType:F--ProbMnth:36--JailDays:0--LocalMnt:0--MSMnths:0--PrisMnth:0--L_D:0--ServHrs:0--ServDays:0--Fine:0--Rest:0--Other:0</t>
  </si>
  <si>
    <t>05F03608B</t>
  </si>
  <si>
    <t>Count:1--DOV:04/Mar/2005--Attempt:N--Offense:11359--Section:HS--CrimType:Felony--DispoDt:21/Mar/2005--Dispo:Dismissed/Not Guilty--Plead_to:0--Count:2--DOV:04/Mar/2005--Attempt:N--Offense:11377(a)--Section:HS--CrimType:Felony--DispoDt:29/Jul/2010--Dispo:Dismissed/Not Guilty--Plead_to:0--Count:3--DOV:04/Mar/2005--Attempt:N--Offense:11364--Section:HS--CrimType:Misdemeanor--DispoDt:29/Jul/2010--Dispo:Dismissed/Not Guilty--Plead_to:0--Count:4--DOV:04/Mar/2005--Attempt:N--Offense:11357(c)--Section:HS--CrimType:Misdemeanor--DispoDt:29/Jul/2010--Dispo:Dismissed/Not Guilty--Plead_to:0</t>
  </si>
  <si>
    <t>case_id:1737021--DACase:05F03608B--Def_nbr:1792892--Count:1--SentDt:16/Aug/2005--ProbType:F--ProbMnth:36--JailDays:0--LocalMnt:0--MSMnths:0--PrisMnth:0--L_D:0--ServHrs:0--ServDays:0--Fine:0--Rest:0--Other:0</t>
  </si>
  <si>
    <t>05F07122</t>
  </si>
  <si>
    <t>Count:1--DOV:05/Jan/2005--Attempt:N--Offense:187(a)--Section:PC--CrimType:Felony--DispoDt:12/Apr/2007--Dispo:Guilty--Plead_to:0--Count:2--DOV:05/Jan/2005--Attempt:N--Offense:186.22(a)--Section:PC--CrimType:Felony--DispoDt:12/Apr/2007--Dispo:Guilty--Plead_to:0</t>
  </si>
  <si>
    <t>case_id:1737022--DACase:05F07122--Def_nbr:1838341--Count:1--SentDt:20/Jul/2007--ProbType:0--ProbMnth:0--JailDays:0--LocalMnt:0--MSMnths:0--PrisMnth:480--L_D:W--ServHrs:0--ServDays:0--Fine:0--Rest:0--Other:0</t>
  </si>
  <si>
    <t>File_Rej:Filed--Date:29/Jul/2005--DDA:BARRETT, NATHANIEL</t>
  </si>
  <si>
    <t>Count:1--Offense:12022.53(d)--Section:PC--CrimType:Enhancement--DispoDt:12/Apr/2007--Dispo:True--Count:1--Offense:186.22(b)(1)--Section:PC--CrimType:Enhancement--DispoDt:12/Apr/2007--Dispo:True--Count:1--Offense:190.2(a)(17)--Section:PC--CrimType:Enhancement--DispoDt:12/Apr/2007--Dispo:True</t>
  </si>
  <si>
    <t>Count:1--DOV:05/Jan/2005--Attempt:N--Offense:187(a)--Section:PC--CrimType:Felony--DispoDt:29/Mar/2007--Dispo:Dismissed/Not Guilty--Plead_to:0--Count:2--DOV:05/Jan/2005--Attempt:N--Offense:186.22(a)--Section:PC--CrimType:Felony--DispoDt:29/Mar/2007--Dispo:Dismissed/Not Guilty--Plead_to:0--Count:3--DOV:05/Jan/2005--Attempt:N--Offense:192(a)--Section:PC--CrimType:Felony--DispoDt:29/Mar/2007--Dispo:Guilty--Plead_to:0</t>
  </si>
  <si>
    <t>case_id:1737022--DACase:05F07122--Def_nbr:1838396--Count:3--SentDt:29/Mar/2007--ProbType:0--ProbMnth:0--JailDays:0--LocalMnt:0--MSMnths:0--PrisMnth:236--L_D:0--ServHrs:0--ServDays:0--Fine:0--Rest:0--Other:0</t>
  </si>
  <si>
    <t>Count:1--Offense:12022.53(d)/(e)(1)--Section:PC--CrimType:Enhancement--DispoDt:29/Mar/2007--Dispo:Dismissed/Not True--Count:1--Offense:186.22(b)(1)--Section:PC--CrimType:Enhancement--DispoDt:29/Mar/2007--Dispo:Dismissed/Not True--Count:3--Offense:12022(a)(1)--Section:PC--CrimType:Enhancement--DispoDt:29/Mar/2007--Dispo:True--Count:3--Offense:186.22(b)(1)--Section:PC--CrimType:Enhancement--DispoDt:29/Mar/2007--Dispo:True</t>
  </si>
  <si>
    <t>case_id:1737022--DACase:05F07122--Def_nbr:1838397--Count:1--SentDt:20/Jul/2007--ProbType:0--ProbMnth:0--JailDays:0--LocalMnt:0--MSMnths:0--PrisMnth:600--L_D:L--ServHrs:0--ServDays:0--Fine:0--Rest:0--Other:0</t>
  </si>
  <si>
    <t>Count:1--Offense:12022.53(d)/(e)(1)--Section:PC--CrimType:Enhancement--DispoDt:12/Apr/2007--Dispo:True--Count:1--Offense:186.22(b)(1)--Section:PC--CrimType:Enhancement--DispoDt:12/Apr/2007--Dispo:True</t>
  </si>
  <si>
    <t>05F09567A</t>
  </si>
  <si>
    <t>Count:1--DOV:23/Aug/2005--Attempt:N--Offense:11379(a)--Section:HS--CrimType:Felony--DispoDt:01/Nov/2005--Dispo:Guilty--Plead_to:0--Count:2--DOV:23/Aug/2005--Attempt:N--Offense:11378--Section:HS--CrimType:Felony--DispoDt:01/Nov/2005--Dispo:Guilty--Plead_to:0</t>
  </si>
  <si>
    <t>case_id:1737023--DACase:05F09567A--Def_nbr:1838344--Count:1--SentDt:01/Nov/2005--ProbType:F--ProbMnth:36--JailDays:120--LocalMnt:0--MSMnths:0--PrisMnth:0--L_D:0--ServHrs:0--ServDays:0--Fine:0--Rest:0--Other:0</t>
  </si>
  <si>
    <t>05F11443</t>
  </si>
  <si>
    <t>Count:1--DOV:23/Aug/2005--Attempt:N--Offense:10851(a)--Section:VC--CrimType:Felony--DispoDt:01/Sep/2005--Dispo:Guilty--Plead_to:0--Count:2--DOV:23/Aug/2005--Attempt:N--Offense:496(a)--Section:PC--CrimType:Felony--DispoDt:01/Sep/2005--Dispo:Guilty--Plead_to:0--Count:3--DOV:17/Apr/2006--Attempt:N--Offense:PROB VIOL--Section:PC--CrimType:Felony--DispoDt:17/Apr/2006--Dispo:Guilty--Plead_to:0</t>
  </si>
  <si>
    <t>case_id:1737026--DACase:05F11443--Def_nbr:1838343--Count:1--SentDt:01/Sep/2005--ProbType:F--ProbMnth:36--JailDays:120--LocalMnt:0--MSMnths:0--PrisMnth:0--L_D:0--ServHrs:0--ServDays:0--Fine:0--Rest:0--Other:0--case_id:1737026--DACase:05F11443--Def_nbr:1838343--Count:3--SentDt:17/Apr/2006--ProbType:0--ProbMnth:0--JailDays:0--LocalMnt:0--MSMnths:0--PrisMnth:16--L_D:0--ServHrs:0--ServDays:0--Fine:0--Rest:0--Other:0</t>
  </si>
  <si>
    <t>05F11782</t>
  </si>
  <si>
    <t>Count:1--DOV:22/Aug/2005--Attempt:N--Offense:20001(a)--Section:VC--CrimType:Felony--DispoDt:06/Sep/2005--Dispo:Guilty--Plead_to:0--Count:2--DOV:22/Aug/2005--Attempt:N--Offense:14601.1(a)--Section:VC--CrimType:Misdemeanor--DispoDt:06/Sep/2005--Dispo:Guilty--Plead_to:0</t>
  </si>
  <si>
    <t>case_id:1737056--DACase:05F11782--Def_nbr:1838377--Count:1--SentDt:06/Sep/2005--ProbType:F--ProbMnth:36--JailDays:60--LocalMnt:0--MSMnths:0--PrisMnth:0--L_D:0--ServHrs:0--ServDays:0--Fine:0--Rest:0--Other:0</t>
  </si>
  <si>
    <t>05F11386</t>
  </si>
  <si>
    <t>Count:1--DOV:22/Aug/2005--Attempt:N--Offense:10851(a)--Section:VC--CrimType:Felony--DispoDt:08/Sep/2005--Dispo:Guilty--Plead_to:0--Count:2--DOV:22/Aug/2005--Attempt:N--Offense:496d(a)--Section:PC--CrimType:Felony--DispoDt:08/Sep/2005--Dispo:Guilty--Plead_to:0--Count:3--DOV:18/Jun/2007--Attempt:N--Offense:PROB VIOL--Section:PC--CrimType:Felony--DispoDt:18/Jun/2007--Dispo:Guilty--Plead_to:0</t>
  </si>
  <si>
    <t>case_id:1737061--DACase:05F11386--Def_nbr:1838382--Count:1--SentDt:08/Sep/2005--ProbType:F--ProbMnth:36--JailDays:240--LocalMnt:0--MSMnths:0--PrisMnth:0--L_D:0--ServHrs:0--ServDays:0--Fine:0--Rest:0--Other:0--case_id:1737061--DACase:05F11386--Def_nbr:1838382--Count:3--SentDt:18/Jun/2007--ProbType:0--ProbMnth:0--JailDays:90--LocalMnt:0--MSMnths:0--PrisMnth:0--L_D:0--ServHrs:0--ServDays:0--Fine:0--Rest:0--Other:0</t>
  </si>
  <si>
    <t>05F07123</t>
  </si>
  <si>
    <t>Count:1--DOV:25/Jan/2005--Attempt:N--Offense:12021(a)(1)--Section:PC--CrimType:Felony--DispoDt:18/Nov/2005--Dispo:Guilty--Plead_to:0--Count:2--DOV:25/Jan/2005--Attempt:N--Offense:186.22(a)--Section:PC--CrimType:Felony--DispoDt:18/Nov/2005--Dispo:Guilty--Plead_to:0</t>
  </si>
  <si>
    <t>case_id:1737079--DACase:05F07123--Def_nbr:1838402--Count:1--SentDt:13/Oct/2005--ProbType:0--ProbMnth:0--JailDays:0--LocalMnt:0--MSMnths:0--PrisMnth:84--L_D:0--ServHrs:0--ServDays:0--Fine:0--Rest:0--Other:0</t>
  </si>
  <si>
    <t>File_Rej:Filed--Date:08/Aug/2005--DDA:GYVES, ALISON</t>
  </si>
  <si>
    <t>Count:1--Offense:186.22(b)(1)--Section:PC--CrimType:Enhancement--DispoDt:18/Nov/2005--Dispo:True</t>
  </si>
  <si>
    <t>05F10647</t>
  </si>
  <si>
    <t>Count:1--DOV:05/Aug/2005--Attempt:N--Offense:273.5(a)--Section:PC--CrimType:Felony--DispoDt:31/Jan/2006--Dispo:Guilty--Plead_to:0--Count:2--DOV:05/Aug/2005--Attempt:N--Offense:136.1(c)(1)--Section:PC--CrimType:Felony--DispoDt:31/Jan/2006--Dispo:Guilty--Plead_to:0--Count:3--DOV:06/Aug/2005--Attempt:N--Offense:273.5(a)--Section:PC--CrimType:Felony--DispoDt:31/Jan/2006--Dispo:Dismissed/Not Guilty--Plead_to:0</t>
  </si>
  <si>
    <t>case_id:1737081--DACase:05F10647--Def_nbr:1838404--Count:1--SentDt:31/Jan/2006--ProbType:0--ProbMnth:0--JailDays:0--LocalMnt:0--MSMnths:0--PrisMnth:24--L_D:0--ServHrs:0--ServDays:0--Fine:0--Rest:0--Other:0</t>
  </si>
  <si>
    <t>File_Rej:Filed--Date:24/Aug/2005--DDA:MALONE, MELDIE</t>
  </si>
  <si>
    <t>Count:2--Offense:12022(b)(1)--Section:PC--CrimType:Enhancement--DispoDt:31/Jan/2006--Dispo:Dismissed/Not True</t>
  </si>
  <si>
    <t>05F01540B</t>
  </si>
  <si>
    <t>Count:1--DOV:20/Jan/2005--Attempt:N--Offense:211/212.5(b)--Section:PC--CrimType:Felony--DispoDt:30/Nov/2007--Dispo:Guilty--Plead_to:0--Count:2--DOV:18/Jan/2005--Attempt:N--Offense:459-460(a)--Section:PC--CrimType:Felony--DispoDt:30/Nov/2007--Dispo:Guilty--Plead_to:0--Count:3--DOV:19/Jan/2005--Attempt:N--Offense:211/212.5(a)--Section:PC--CrimType:Felony--DispoDt:30/Nov/2007--Dispo:Dismissed/Not Guilty--Plead_to:0--Count:4--DOV:19/Jan/2005--Attempt:N--Offense:459-460(a)--Section:PC--CrimType:Felony--DispoDt:30/Nov/2007--Dispo:Dismissed/Not Guilty--Plead_to:0--Count:5--DOV:19/Jan/2005--Attempt:N--Offense:211/212.5(c)--Section:PC--CrimType:Felony--DispoDt:30/Nov/2007--Dispo:Guilty--Plead_to:0--Count:6--DOV:19/Jan/2005--Attempt:N--Offense:211/212.5(c)--Section:PC--CrimType:Felony--DispoDt:30/Nov/2007--Dispo:Guilty--Plead_to:0--Count:7--DOV:19/Jan/2005--Attempt:N--Offense:211/212.5(c)--Section:PC--CrimType:Felony--DispoDt:30/Nov/2007--Dispo:Guilty--Plead_to:0</t>
  </si>
  <si>
    <t>case_id:1737096--DACase:05F01540B--Def_nbr:1784165--Count:1--SentDt:22/Feb/2008--ProbType:F--ProbMnth:60--JailDays:1115--LocalMnt:0--MSMnths:0--PrisMnth:0--L_D:0--ServHrs:0--ServDays:0--Fine:0--Rest:0--Other:0</t>
  </si>
  <si>
    <t>File_Rej:Filed--Date:01/Feb/2005--DDA:MAXFIELD, JOHN</t>
  </si>
  <si>
    <t>Count:1--Offense:12022.53(b)--Section:PC--CrimType:Enhancement--DispoDt:30/Nov/2007--Dispo:Dismissed/Not True</t>
  </si>
  <si>
    <t>05F14071</t>
  </si>
  <si>
    <t>Count:1--DOV:02/Jun/2005--Attempt:N--Offense:532a(1)--Section:PC--CrimType:Felony--DispoDt:12/May/2006--Dispo:Guilty--Plead_to:0--Count:2--DOV:02/Jun/2005--Attempt:N--Offense:530.5(a)--Section:PC--CrimType:Felony--DispoDt:21/May/2006--Dispo:Guilty--Plead_to:0--Count:3--DOV:03/Jul/2005--Attempt:N--Offense:484(a)-488--Section:PC--CrimType:Misdemeanor--DispoDt:21/May/2006--Dispo:Guilty--Plead_to:0--Count:4--DOV:11/Jul/2005--Attempt:N--Offense:470(d)--Section:PC--CrimType:Felony--DispoDt:21/May/2006--Dispo:Guilty--Plead_to:0--Count:5--DOV:19/Jul/2005--Attempt:N--Offense:532a(1)--Section:PC--CrimType:Felony--DispoDt:21/May/2006--Dispo:Guilty--Plead_to:0--Count:6--DOV:24/Aug/2005--Attempt:N--Offense:530.5(a)--Section:PC--CrimType:Felony--DispoDt:21/May/2006--Dispo:Guilty--Plead_to:0--Count:7--DOV:20/Jul/2005--Attempt:N--Offense:532a(1)--Section:PC--CrimType:Felony--DispoDt:21/May/2006--Dispo:Guilty--Plead_to:0--Count:8--DOV:20/Jul/2005--Attempt:N--Offense:530.5(a)--Section:PC--CrimType:Felony--DispoDt:21/May/2006--Dispo:Guilty--Plead_to:0--Count:9--DOV:20/Jun/2008--Attempt:N--Offense:PROB VIOL--Section:PC--CrimType:Felony--DispoDt:20/Jun/2008--Dispo:Guilty--Plead_to:0</t>
  </si>
  <si>
    <t>case_id:1737127--DACase:05F14071--Def_nbr:1838450--Count:1--SentDt:12/May/2006--ProbType:F--ProbMnth:36--JailDays:120--LocalMnt:0--MSMnths:0--PrisMnth:0--L_D:0--ServHrs:0--ServDays:0--Fine:0--Rest:0--Other:0</t>
  </si>
  <si>
    <t>File_Rej:Filed--Date:25/Oct/2005--DDA:JACKSON, DEBBIE</t>
  </si>
  <si>
    <t>05F09657</t>
  </si>
  <si>
    <t>Count:1--DOV:04/Jul/2005--Attempt:N--Offense:11350(a)--Section:HS--CrimType:Felony--DispoDt:30/Mar/2006--Dispo:Reduced--Plead_to:11350(a) HS - misd--Count:2--DOV:04/Jul/2005--Attempt:N--Offense:23152(a)--Section:VC--CrimType:Misdemeanor--DispoDt:30/Mar/2006--Dispo:Guilty--Plead_to:0--Count:3--DOV:04/Jul/2005--Attempt:N--Offense:23152(b)--Section:VC--CrimType:Misdemeanor--DispoDt:30/Mar/2006--Dispo:Guilty--Plead_to:0--Count:4--DOV:04/Jul/2005--Attempt:N--Offense:148(a)(1)--Section:PC--CrimType:Misdemeanor--DispoDt:30/Mar/2006--Dispo:Guilty--Plead_to:0--Count:5--DOV:04/Dec/2006--Attempt:N--Offense:PROB VIOL--Section:PC--CrimType:Felony--DispoDt:11/Nov/2007--Dispo:Guilty--Plead_to:0</t>
  </si>
  <si>
    <t>case_id:1737129--DACase:05F09657--Def_nbr:1838452--Count:1--SentDt:30/Mar/2006--ProbType:F--ProbMnth:36--JailDays:365--LocalMnt:0--MSMnths:0--PrisMnth:0--L_D:0--ServHrs:0--ServDays:0--Fine:0--Rest:0--Other:0--case_id:1737129--DACase:05F09657--Def_nbr:1838452--Count:1--SentDt:03/Jun/2015--ProbType:0--ProbMnth:0--JailDays:0--LocalMnt:0--MSMnths:0--PrisMnth:0--L_D:0--ServHrs:0--ServDays:0--Fine:0--Rest:0--Other:0--case_id:1737129--DACase:05F09657--Def_nbr:1838452--Count:5--SentDt:11/Apr/2007--ProbType:0--ProbMnth:0--JailDays:0--LocalMnt:0--MSMnths:0--PrisMnth:24--L_D:0--ServHrs:0--ServDays:0--Fine:0--Rest:0--Other:0</t>
  </si>
  <si>
    <t>File_Rej:Filed--Date:24/Aug/2005--DDA:WALKER, JENNIFER</t>
  </si>
  <si>
    <t>Count:2--Offense:PRIORS - GENERIC--Section:PC--CrimType:Prior--DispoDt:30/Mar/2006--Dispo:True--Count:3--Offense:PRIORS - GENERIC--Section:PC--CrimType:Prior--DispoDt:30/Mar/2006--Dispo:True</t>
  </si>
  <si>
    <t>05F10860B</t>
  </si>
  <si>
    <t>Count:1--DOV:01/Aug/2005--Attempt:N--Offense:496(a)--Section:PC--CrimType:Felony--DispoDt:15/Aug/2005--Dispo:Guilty--Plead_to:0--Count:2--DOV:10/Aug/2006--Attempt:N--Offense:PROB VIOL--Section:PC--CrimType:Felony--DispoDt:10/Aug/2006--Dispo:Guilty--Plead_to:0</t>
  </si>
  <si>
    <t>case_id:1737134--DACase:05F10860B--Def_nbr:1832683--Count:1--SentDt:15/Aug/2005--ProbType:F--ProbMnth:36--JailDays:90--LocalMnt:0--MSMnths:0--PrisMnth:0--L_D:0--ServHrs:0--ServDays:0--Fine:0--Rest:0--Other:0--case_id:1737134--DACase:05F10860B--Def_nbr:1832683--Count:2--SentDt:10/Aug/2006--ProbType:0--ProbMnth:0--JailDays:90--LocalMnt:0--MSMnths:0--PrisMnth:0--L_D:0--ServHrs:0--ServDays:0--Fine:0--Rest:0--Other:0</t>
  </si>
  <si>
    <t>05F11445</t>
  </si>
  <si>
    <t>Count:1--DOV:18/Aug/2005--Attempt:N--Offense:211/212.5(c)--Section:PC--CrimType:Felony--DispoDt:17/Jan/2006--Dispo:Guilty--Plead_to:0</t>
  </si>
  <si>
    <t>case_id:1737160--DACase:05F11445--Def_nbr:1838481--Count:1--SentDt:17/Jan/2006--ProbType:F--ProbMnth:36--JailDays:365--LocalMnt:0--MSMnths:0--PrisMnth:0--L_D:0--ServHrs:0--ServDays:0--Fine:0--Rest:0--Other:0</t>
  </si>
  <si>
    <t>File_Rej:Filed--Date:24/Aug/2005--DDA:FELDMAN, DANIEL</t>
  </si>
  <si>
    <t>05F07102A</t>
  </si>
  <si>
    <t>Count:1--DOV:24/Apr/2005--Attempt:N--Offense:12031(a)(1)/(a)(2)(C)--Section:PC--CrimType:Felony--DispoDt:26/Jan/2006--Dispo:Guilty--Plead_to:0--Count:2--DOV:24/Apr/2005--Attempt:N--Offense:186.22(a)--Section:PC--CrimType:Felony--DispoDt:26/Jan/2006--Dispo:Dismissed/Not Guilty--Plead_to:0</t>
  </si>
  <si>
    <t>case_id:1737194--DACase:05F07102A--Def_nbr:1838518--Count:1--SentDt:26/Jan/2006--ProbType:0--ProbMnth:0--JailDays:0--LocalMnt:0--MSMnths:0--PrisMnth:36--L_D:0--ServHrs:0--ServDays:0--Fine:0--Rest:0--Other:0</t>
  </si>
  <si>
    <t>File_Rej:Filed--Date:24/Aug/2005--DDA:BARIC, STEVE</t>
  </si>
  <si>
    <t>Count:1--Offense:186.22(b)(1)--Section:PC--CrimType:Enhancement--DispoDt:26/Jan/2006--Dispo:True</t>
  </si>
  <si>
    <t>Count:1--Offense:667(d)/(e)(1)&amp;1170.12(b)/(c)(1)--Section:PC--CrimType:Prior--DispoDt:26/Jan/2006--Dispo:True</t>
  </si>
  <si>
    <t>case_id:1737194--DACase:05F07102A--Def_nbr:1838519--Count:1--SentDt:26/Jan/2006--ProbType:0--ProbMnth:0--JailDays:0--LocalMnt:0--MSMnths:0--PrisMnth:36--L_D:0--ServHrs:0--ServDays:0--Fine:0--Rest:0--Other:0</t>
  </si>
  <si>
    <t>case_id:1737194--DACase:05F07102A--Def_nbr:1838520--Count:1--SentDt:26/Jan/2006--ProbType:0--ProbMnth:0--JailDays:0--LocalMnt:0--MSMnths:0--PrisMnth:16--L_D:0--ServHrs:0--ServDays:0--Fine:0--Rest:0--Other:0</t>
  </si>
  <si>
    <t>Count:1--Offense:186.22(b)(1)--Section:PC--CrimType:Enhancement--DispoDt:26/Jan/2006--Dispo:Dismissed/Not True</t>
  </si>
  <si>
    <t>05F11852</t>
  </si>
  <si>
    <t>Count:1--DOV:05/May/2005--Attempt:N--Offense:487(b)(3)--Section:PC--CrimType:Felony--DispoDt:14/Mar/2018--Dispo:Dismissed/Not Guilty--Plead_to:0</t>
  </si>
  <si>
    <t>case_id:1737199--DACase:05F11852--Def_nbr:1838525--Count:1--SentDt:22/Nov/2005--ProbType:F--ProbMnth:36--JailDays:150--LocalMnt:0--MSMnths:0--PrisMnth:0--L_D:0--ServHrs:0--ServDays:0--Fine:0--Rest:0--Other:0</t>
  </si>
  <si>
    <t>05F11853A</t>
  </si>
  <si>
    <t>Count:1--DOV:23/Aug/2005--Attempt:N--Offense:496d(a)--Section:PC--CrimType:Felony--DispoDt:27/Nov/2006--Dispo:Guilty--Plead_to:0--Count:2--DOV:23/Aug/2005--Attempt:N--Offense:11377(a)--Section:HS--CrimType:Felony--DispoDt:27/Nov/2006--Dispo:Guilty--Plead_to:0--Count:3--DOV:23/Aug/2005--Attempt:N--Offense:11364--Section:HS--CrimType:Misdemeanor--DispoDt:27/Nov/2006--Dispo:Guilty--Plead_to:0--Count:4--DOV:23/Aug/2005--Attempt:N--Offense:11357(b)--Section:HS--CrimType:Misdemeanor--DispoDt:27/Nov/2006--Dispo:Guilty--Plead_to:0</t>
  </si>
  <si>
    <t>case_id:1737201--DACase:05F11853A--Def_nbr:1838527--Count:1--SentDt:04/May/2007--ProbType:0--ProbMnth:0--JailDays:180--LocalMnt:0--MSMnths:0--PrisMnth:32--L_D:0--ServHrs:0--ServDays:0--Fine:0--Rest:0--Other:0</t>
  </si>
  <si>
    <t>Arrest:23/Aug/2005--Bail:25000--AppStat:In Custody--Sealed:0</t>
  </si>
  <si>
    <t>File_Rej:Filed--Date:24/Aug/2005--DDA:BIRNEY, MARK</t>
  </si>
  <si>
    <t>Count:1--Offense:667(d)/(e)(2)(A)&amp;1170.12(b)/(c)(2)(A)--Section:PC--CrimType:Prior--DispoDt:27/Nov/2006--Dispo:True</t>
  </si>
  <si>
    <t>05F11783</t>
  </si>
  <si>
    <t>Count:1--DOV:23/Aug/2005--Attempt:N--Offense:11377(a)--Section:HS--CrimType:Felony--DispoDt:26/Aug/2005--Dispo:Reduced--Plead_to:11377(a) HS - misd</t>
  </si>
  <si>
    <t>case_id:1737205--DACase:05F11783--Def_nbr:1838532--Count:1--SentDt:28/Sep/2005--ProbType:F--ProbMnth:36--JailDays:15--LocalMnt:0--MSMnths:0--PrisMnth:0--L_D:0--ServHrs:0--ServDays:0--Fine:0--Rest:0--Other:0--case_id:1737205--DACase:05F11783--Def_nbr:1838532--Count:1--SentDt:08/Apr/2015--ProbType:0--ProbMnth:0--JailDays:0--LocalMnt:0--MSMnths:0--PrisMnth:0--L_D:0--ServHrs:0--ServDays:0--Fine:0--Rest:0--Other:0</t>
  </si>
  <si>
    <t>05F10573</t>
  </si>
  <si>
    <t>Count:1--DOV:18/May/2005--Attempt:N--Offense:11377(a)--Section:HS--CrimType:Felony--DispoDt:30/Sep/2005--Dispo:Guilty--Plead_to:0--Count:2--DOV:27/Sep/2007--Attempt:N--Offense:PROB VIOL--Section:PC--CrimType:Felony--DispoDt:27/Sep/2007--Dispo:Guilty--Plead_to:0</t>
  </si>
  <si>
    <t>case_id:1737216--DACase:05F10573--Def_nbr:1838543--Count:1--SentDt:30/Sep/2005--ProbType:F--ProbMnth:36--JailDays:0--LocalMnt:0--MSMnths:0--PrisMnth:0--L_D:0--ServHrs:0--ServDays:0--Fine:0--Rest:0--Other:0</t>
  </si>
  <si>
    <t>05F08617</t>
  </si>
  <si>
    <t>Count:1--DOV:17/Jun/2005--Attempt:N--Offense:11378--Section:HS--CrimType:Felony--DispoDt:18/Nov/2005--Dispo:Dismissed/Not Guilty--Plead_to:0--Count:2--DOV:17/Jun/2005--Attempt:N--Offense:11364--Section:HS--CrimType:Misdemeanor--DispoDt:18/Nov/2005--Dispo:Dismissed/Not Guilty--Plead_to:0</t>
  </si>
  <si>
    <t>05F09967B</t>
  </si>
  <si>
    <t>Count:1--DOV:03/Aug/2005--Attempt:N--Offense:11377(a)--Section:HS--CrimType:Felony--DispoDt:05/Oct/2015--Dispo:Dismissed/Not Guilty--Plead_to:0--Count:2--DOV:03/Aug/2005--Attempt:N--Offense:11364--Section:HS--CrimType:Misdemeanor--DispoDt:05/Oct/2015--Dispo:Dismissed/Not Guilty--Plead_to:0--Count:3--DOV:06/Jul/2006--Attempt:N--Offense:PROB VIOL--Section:PC--CrimType:Felony--DispoDt:06/Jul/2006--Dispo:Guilty--Plead_to:0--Count:4--DOV:01/Nov/2006--Attempt:N--Offense:PROB VIOL--Section:PC--CrimType:Felony--DispoDt:01/Nov/2006--Dispo:Guilty--Plead_to:0</t>
  </si>
  <si>
    <t>case_id:1737228--DACase:05F09967B--Def_nbr:1833461--Count:1--SentDt:08/May/2006--ProbType:F--ProbMnth:36--JailDays:0--LocalMnt:0--MSMnths:0--PrisMnth:0--L_D:0--ServHrs:0--ServDays:0--Fine:0--Rest:0--Other:0</t>
  </si>
  <si>
    <t>05F11784</t>
  </si>
  <si>
    <t>Count:1--DOV:23/Aug/2005--Attempt:N--Offense:11350(a)--Section:HS--CrimType:Felony--DispoDt:31/Aug/2005--Dispo:Guilty--Plead_to:0--Count:2--DOV:23/Aug/2005--Attempt:N--Offense:148.9(a)--Section:PC--CrimType:Misdemeanor--DispoDt:31/Aug/2005--Dispo:Dismissed/Not Guilty--Plead_to:0</t>
  </si>
  <si>
    <t>case_id:1737239--DACase:05F11784--Def_nbr:1838566--Count:1--SentDt:31/Aug/2005--ProbType:0--ProbMnth:0--JailDays:0--LocalMnt:0--MSMnths:0--PrisMnth:16--L_D:0--ServHrs:0--ServDays:0--Fine:0--Rest:0--Other:0</t>
  </si>
  <si>
    <t>File_Rej:Filed--Date:25/Aug/2005--DDA:0</t>
  </si>
  <si>
    <t>05F09568</t>
  </si>
  <si>
    <t>Count:1--DOV:24/Aug/2005--Attempt:N--Offense:12020(a)(1)--Section:PC--CrimType:Felony--DispoDt:20/Sep/2005--Dispo:Guilty--Plead_to:0</t>
  </si>
  <si>
    <t>case_id:1737285--DACase:05F09568--Def_nbr:1838613--Count:1--SentDt:20/Sep/2005--ProbType:0--ProbMnth:0--JailDays:0--LocalMnt:0--MSMnths:0--PrisMnth:16--L_D:0--ServHrs:0--ServDays:0--Fine:0--Rest:0--Other:0</t>
  </si>
  <si>
    <t>05F11446</t>
  </si>
  <si>
    <t>Count:1--DOV:23/Aug/2005--Attempt:N--Offense:11377(a)--Section:HS--CrimType:Felony--DispoDt:17/Apr/2007--Dispo:Dismissed/Not Guilty--Plead_to:0--Count:2--DOV:23/Aug/2005--Attempt:N--Offense:11550(a)--Section:HS--CrimType:Misdemeanor--DispoDt:17/Apr/2007--Dispo:Dismissed/Not Guilty--Plead_to:0--Count:3--DOV:23/Aug/2005--Attempt:N--Offense:11364--Section:HS--CrimType:Misdemeanor--DispoDt:17/Apr/2007--Dispo:Dismissed/Not Guilty--Plead_to:0</t>
  </si>
  <si>
    <t>05F11854</t>
  </si>
  <si>
    <t>Count:1--DOV:23/Aug/2005--Attempt:N--Offense:496d(a)--Section:PC--CrimType:Felony--DispoDt:09/Sep/2005--Dispo:Guilty--Plead_to:0--Count:2--DOV:23/Aug/2005--Attempt:N--Offense:466--Section:PC--CrimType:Misdemeanor--DispoDt:09/Sep/2005--Dispo:Guilty--Plead_to:0</t>
  </si>
  <si>
    <t>case_id:1737306--DACase:05F11854--Def_nbr:1838633--Count:1--SentDt:09/Sep/2005--ProbType:F--ProbMnth:36--JailDays:270--LocalMnt:0--MSMnths:0--PrisMnth:0--L_D:0--ServHrs:0--ServDays:0--Fine:0--Rest:0--Other:0</t>
  </si>
  <si>
    <t>05F12809</t>
  </si>
  <si>
    <t>Count:1--DOV:26/Apr/2005--Attempt:N--Offense:487(a)--Section:PC--CrimType:Felony--DispoDt:17/Dec/2009--Dispo:Guilty--Plead_to:0</t>
  </si>
  <si>
    <t>case_id:1737311--DACase:05F12809--Def_nbr:1838638--Count:1--SentDt:17/Dec/2009--ProbType:F--ProbMnth:36--JailDays:0--LocalMnt:0--MSMnths:0--PrisMnth:0--L_D:0--ServHrs:0--ServDays:0--Fine:0--Rest:0--Other:0</t>
  </si>
  <si>
    <t>05F09569</t>
  </si>
  <si>
    <t>Count:1--DOV:23/Aug/2005--Attempt:N--Offense:11377(a)--Section:HS--CrimType:Felony--DispoDt:31/Aug/2005--Dispo:Guilty--Plead_to:0</t>
  </si>
  <si>
    <t>case_id:1737320--DACase:05F09569--Def_nbr:1838647--Count:1--SentDt:07/Sep/2005--ProbType:F--ProbMnth:36--JailDays:0--LocalMnt:0--MSMnths:0--PrisMnth:0--L_D:0--ServHrs:0--ServDays:0--Fine:0--Rest:0--Other:0</t>
  </si>
  <si>
    <t>Count:1--DOV:23/Aug/2005--Attempt:N--Offense:11377(a)--Section:HS--CrimType:Felony--DispoDt:07/Sep/2005--Dispo:Guilty--Plead_to:0</t>
  </si>
  <si>
    <t>case_id:1737320--DACase:05F09569--Def_nbr:1838650--Count:1--SentDt:07/Sep/2005--ProbType:F--ProbMnth:36--JailDays:90--LocalMnt:0--MSMnths:0--PrisMnth:0--L_D:0--ServHrs:0--ServDays:0--Fine:0--Rest:0--Other:0</t>
  </si>
  <si>
    <t>05F11469</t>
  </si>
  <si>
    <t>Count:1--DOV:01/Aug/2005--Attempt:N--Offense:11377(a)--Section:HS--CrimType:Felony--DispoDt:12/Dec/2008--Dispo:Dismissed/Not Guilty--Plead_to:0</t>
  </si>
  <si>
    <t>05F11450</t>
  </si>
  <si>
    <t>Count:1--DOV:23/Aug/2005--Attempt:N--Offense:594(a)/(b)(1)--Section:PC--CrimType:Felony--DispoDt:05/Oct/2005--Dispo:Guilty--Plead_to:0--Count:2--DOV:13/Mar/2007--Attempt:N--Offense:PROB VIOL--Section:PC--CrimType:Felony--DispoDt:13/Mar/2007--Dispo:Guilty--Plead_to:0</t>
  </si>
  <si>
    <t>case_id:1737330--DACase:05F11450--Def_nbr:1838658--Count:1--SentDt:05/Oct/2005--ProbType:F--ProbMnth:36--JailDays:120--LocalMnt:0--MSMnths:0--PrisMnth:0--L_D:0--ServHrs:0--ServDays:0--Fine:0--Rest:0--Other:0</t>
  </si>
  <si>
    <t>05F11855</t>
  </si>
  <si>
    <t>Count:1--DOV:24/Aug/2005--Attempt:N--Offense:11377(a)--Section:HS--CrimType:Felony--DispoDt:09/Sep/2005--Dispo:Guilty--Plead_to:0</t>
  </si>
  <si>
    <t>case_id:1737332--DACase:05F11855--Def_nbr:1838660--Count:1--SentDt:09/Sep/2005--ProbType:F--ProbMnth:36--JailDays:0--LocalMnt:0--MSMnths:0--PrisMnth:0--L_D:0--ServHrs:0--ServDays:0--Fine:0--Rest:0--Other:0</t>
  </si>
  <si>
    <t>Arrest:24/Aug/2005--Bail:20000--AppStat:In Custody--Sealed:0</t>
  </si>
  <si>
    <t>05F11449</t>
  </si>
  <si>
    <t>Count:1--DOV:23/Aug/2005--Attempt:N--Offense:11377(a)--Section:HS--CrimType:Felony--DispoDt:00/Jan/1900--Dispo:0--Plead_to:0--Count:2--DOV:23/Aug/2005--Attempt:N--Offense:484(a)-488--Section:PC--CrimType:Misdemeanor--DispoDt:00/Jan/1900--Dispo:0--Plead_to:0</t>
  </si>
  <si>
    <t>05F11447</t>
  </si>
  <si>
    <t>Count:1--DOV:23/Aug/2005--Attempt:N--Offense:11377(a)--Section:HS--CrimType:Felony--DispoDt:26/Aug/2005--Dispo:Guilty--Plead_to:0--Count:2--DOV:05/Dec/2005--Attempt:N--Offense:PROB VIOL--Section:PC--CrimType:Felony--DispoDt:05/Dec/2005--Dispo:Guilty--Plead_to:0--Count:3--DOV:14/Jul/2006--Attempt:N--Offense:PROB VIOL--Section:PC--CrimType:Felony--DispoDt:14/Jul/2006--Dispo:Guilty--Plead_to:0</t>
  </si>
  <si>
    <t>case_id:1737344--DACase:05F11447--Def_nbr:1838674--Count:1--SentDt:26/Aug/2005--ProbType:F--ProbMnth:36--JailDays:0--LocalMnt:0--MSMnths:0--PrisMnth:0--L_D:0--ServHrs:0--ServDays:0--Fine:0--Rest:0--Other:0--case_id:1737344--DACase:05F11447--Def_nbr:1838674--Count:2--SentDt:05/Dec/2005--ProbType:0--ProbMnth:0--JailDays:90--LocalMnt:0--MSMnths:0--PrisMnth:0--L_D:0--ServHrs:0--ServDays:0--Fine:0--Rest:0--Other:0--case_id:1737344--DACase:05F11447--Def_nbr:1838674--Count:3--SentDt:14/Jul/2006--ProbType:0--ProbMnth:0--JailDays:180--LocalMnt:0--MSMnths:0--PrisMnth:0--L_D:0--ServHrs:0--ServDays:0--Fine:0--Rest:0--Other:0</t>
  </si>
  <si>
    <t>05F11448</t>
  </si>
  <si>
    <t>Count:1--DOV:23/Aug/2005--Attempt:N--Offense:11359--Section:HS--CrimType:Felony--DispoDt:06/Oct/2006--Dispo:Guilty--Plead_to:0--Count:2--DOV:23/Aug/2005--Attempt:N--Offense:11377(a)--Section:HS--CrimType:Felony--DispoDt:06/Oct/2006--Dispo:Guilty--Plead_to:0--Count:3--DOV:23/Aug/2005--Attempt:N--Offense:11364--Section:HS--CrimType:Misdemeanor--DispoDt:06/Oct/2006--Dispo:Guilty--Plead_to:0</t>
  </si>
  <si>
    <t>case_id:1737352--DACase:05F11448--Def_nbr:1838682--Count:1--SentDt:06/Oct/2006--ProbType:F--ProbMnth:36--JailDays:0--LocalMnt:0--MSMnths:0--PrisMnth:0--L_D:0--ServHrs:0--ServDays:0--Fine:0--Rest:0--Other:0</t>
  </si>
  <si>
    <t>Count:1--Offense:667(d)/(e)(2)(A)&amp;1170.12(b)/(c)(2)(A)--Section:PC--CrimType:Prior--DispoDt:06/Oct/2006--Dispo:True</t>
  </si>
  <si>
    <t>05F10471</t>
  </si>
  <si>
    <t>Count:1--DOV:23/Aug/2005--Attempt:N--Offense:288(c)(1)--Section:PC--CrimType:Felony--DispoDt:22/May/2006--Dispo:Guilty--Plead_to:0</t>
  </si>
  <si>
    <t>case_id:1737364--DACase:05F10471--Def_nbr:1838695--Count:1--SentDt:22/May/2006--ProbType:F--ProbMnth:36--JailDays:365--LocalMnt:0--MSMnths:0--PrisMnth:0--L_D:0--ServHrs:0--ServDays:0--Fine:0--Rest:0--Other:0</t>
  </si>
  <si>
    <t>File_Rej:Filed--Date:25/Aug/2005--DDA:CARLISLE, CAROLYN</t>
  </si>
  <si>
    <t>05F10650</t>
  </si>
  <si>
    <t>Count:1--DOV:23/Aug/2005--Attempt:N--Offense:11377(a)--Section:HS--CrimType:Felony--DispoDt:17/Oct/2005--Dispo:Guilty--Plead_to:0--Count:2--DOV:23/Aug/2005--Attempt:N--Offense:11364--Section:HS--CrimType:Misdemeanor--DispoDt:17/Oct/2005--Dispo:Guilty--Plead_to:0--Count:3--DOV:23/Aug/2005--Attempt:N--Offense:11357(b)--Section:HS--CrimType:Misdemeanor--DispoDt:17/Oct/2005--Dispo:Guilty--Plead_to:0</t>
  </si>
  <si>
    <t>case_id:1737366--DACase:05F10650--Def_nbr:1838696--Count:1--SentDt:17/Oct/2005--ProbType:F--ProbMnth:36--JailDays:150--LocalMnt:0--MSMnths:0--PrisMnth:0--L_D:0--ServHrs:0--ServDays:0--Fine:0--Rest:0--Other:0</t>
  </si>
  <si>
    <t>05F11468</t>
  </si>
  <si>
    <t>Count:1--DOV:26/Jul/2005--Attempt:N--Offense:11377(a)--Section:HS--CrimType:Felony--DispoDt:22/Feb/2008--Dispo:Dismissed/Not Guilty--Plead_to:0</t>
  </si>
  <si>
    <t>05F11473</t>
  </si>
  <si>
    <t>Count:1--DOV:24/Jul/2005--Attempt:N--Offense:11377(a)--Section:HS--CrimType:Felony--DispoDt:12/Mar/2007--Dispo:Dismissed/Not Guilty--Plead_to:0--Count:2--DOV:24/Jul/2005--Attempt:N--Offense:11364--Section:HS--CrimType:Misdemeanor--DispoDt:12/Mar/2007--Dispo:Dismissed/Not Guilty--Plead_to:0--Count:3--DOV:24/Jul/2005--Attempt:N--Offense:135--Section:PC--CrimType:Misdemeanor--DispoDt:12/Mar/2007--Dispo:Dismissed/Not Guilty--Plead_to:0</t>
  </si>
  <si>
    <t>05F10673</t>
  </si>
  <si>
    <t>Count:1--DOV:23/Aug/2005--Attempt:N--Offense:220--Section:PC--CrimType:Felony--DispoDt:27/Apr/2006--Dispo:Dismissed/Not Guilty--Plead_to:0--Count:2--DOV:23/Aug/2005--Attempt:N--Offense:11350(a)--Section:HS--CrimType:Felony--DispoDt:27/Apr/2006--Dispo:Guilty--Plead_to:0--Count:3--DOV:23/Aug/2005--Attempt:N--Offense:11359--Section:HS--CrimType:Felony--DispoDt:27/Apr/2006--Dispo:Dismissed/Not Guilty--Plead_to:0--Count:4--DOV:23/Aug/2005--Attempt:N--Offense:11550(a)--Section:HS--CrimType:Misdemeanor--DispoDt:27/Apr/2006--Dispo:Guilty--Plead_to:0--Count:5--DOV:23/Aug/2005--Attempt:N--Offense:136.1(b)(1)--Section:PC--CrimType:Misdemeanor--DispoDt:27/Apr/2006--Dispo:Dismissed/Not Guilty--Plead_to:0--Count:6--DOV:23/Aug/2005--Attempt:N--Offense:273.5(a)--Section:PC--CrimType:Felony--DispoDt:27/Apr/2006--Dispo:Guilty--Plead_to:0</t>
  </si>
  <si>
    <t>case_id:1737397--DACase:05F10673--Def_nbr:1838726--Count:2--SentDt:27/Apr/2006--ProbType:F--ProbMnth:36--JailDays:39--LocalMnt:0--MSMnths:0--PrisMnth:0--L_D:0--ServHrs:0--ServDays:0--Fine:0--Rest:0--Other:0</t>
  </si>
  <si>
    <t>File_Rej:Filed--Date:25/Aug/2005--DDA:MALONE, MELDIE</t>
  </si>
  <si>
    <t>05F11154</t>
  </si>
  <si>
    <t>Count:1--DOV:23/Aug/2005--Attempt:N--Offense:11377(a)--Section:HS--CrimType:Felony--DispoDt:30/Aug/2005--Dispo:Guilty--Plead_to:0--Count:2--DOV:23/Aug/2005--Attempt:N--Offense:647(b)--Section:PC--CrimType:Misdemeanor--DispoDt:30/Aug/2005--Dispo:Guilty--Plead_to:0</t>
  </si>
  <si>
    <t>case_id:1737417--DACase:05F11154--Def_nbr:1838746--Count:1--SentDt:30/Aug/2005--ProbType:0--ProbMnth:0--JailDays:0--LocalMnt:0--MSMnths:0--PrisMnth:0--L_D:0--ServHrs:0--ServDays:0--Fine:0--Rest:0--Other:0</t>
  </si>
  <si>
    <t>05F11155</t>
  </si>
  <si>
    <t>Count:1--DOV:23/Aug/2005--Attempt:N--Offense:11377(a)--Section:HS--CrimType:Felony--DispoDt:11/Oct/2005--Dispo:Dismissed/Not Guilty--Plead_to:0--Count:2--DOV:23/Aug/2005--Attempt:N--Offense:12031(a)(1)/(a)(2)(B)--Section:PC--CrimType:Felony--DispoDt:11/Oct/2005--Dispo:Dismissed/Not Guilty--Plead_to:0--Count:3--DOV:23/Aug/2005--Attempt:N--Offense:12020(a)(1)--Section:PC--CrimType:Felony--DispoDt:11/Oct/2005--Dispo:Dismissed/Not Guilty--Plead_to:0--Count:4--DOV:23/Aug/2005--Attempt:N--Offense:11370.1(a)--Section:HS--CrimType:Felony--DispoDt:11/Oct/2005--Dispo:Guilty--Plead_to:0--Count:5--DOV:23/Aug/2005--Attempt:N--Offense:11357(b)--Section:HS--CrimType:Misdemeanor--DispoDt:11/Oct/2005--Dispo:Dismissed/Not Guilty--Plead_to:0--Count:6--DOV:23/Aug/2005--Attempt:N--Offense:11364--Section:HS--CrimType:Misdemeanor--DispoDt:11/Oct/2005--Dispo:Dismissed/Not Guilty--Plead_to:0--Count:7--DOV:19/May/2006--Attempt:N--Offense:PROB VIOL--Section:PC--CrimType:Felony--DispoDt:19/May/2006--Dispo:Guilty--Plead_to:0--Count:8--DOV:15/Feb/2007--Attempt:N--Offense:PROB VIOL--Section:PC--CrimType:Felony--DispoDt:15/Feb/2007--Dispo:Guilty--Plead_to:0</t>
  </si>
  <si>
    <t>case_id:1737420--DACase:05F11155--Def_nbr:1838749--Count:4--SentDt:11/Oct/2005--ProbType:F--ProbMnth:36--JailDays:72--LocalMnt:0--MSMnths:0--PrisMnth:0--L_D:0--ServHrs:0--ServDays:0--Fine:0--Rest:0--Other:0--case_id:1737420--DACase:05F11155--Def_nbr:1838749--Count:7--SentDt:19/May/2006--ProbType:0--ProbMnth:0--JailDays:90--LocalMnt:0--MSMnths:0--PrisMnth:0--L_D:0--ServHrs:0--ServDays:0--Fine:0--Rest:0--Other:0--case_id:1737420--DACase:05F11155--Def_nbr:1838749--Count:8--SentDt:15/Feb/2007--ProbType:0--ProbMnth:0--JailDays:180--LocalMnt:0--MSMnths:0--PrisMnth:0--L_D:0--ServHrs:0--ServDays:0--Fine:0--Rest:0--Other:0</t>
  </si>
  <si>
    <t>05F09570</t>
  </si>
  <si>
    <t>Count:1--DOV:23/Aug/2005--Attempt:N--Offense:23152(a)--Section:VC--CrimType:Felony--DispoDt:29/Nov/2005--Dispo:Guilty--Plead_to:0--Count:2--DOV:23/Aug/2005--Attempt:N--Offense:23152(b)--Section:VC--CrimType:Felony--DispoDt:29/Nov/2005--Dispo:Guilty--Plead_to:0</t>
  </si>
  <si>
    <t>case_id:1737428--DACase:05F09570--Def_nbr:1838756--Count:1--SentDt:29/Nov/2005--ProbType:0--ProbMnth:0--JailDays:0--LocalMnt:0--MSMnths:0--PrisMnth:16--L_D:0--ServHrs:0--ServDays:0--Fine:0--Rest:0--Other:0</t>
  </si>
  <si>
    <t>Arrest:25/Aug/2003--Bail:0--AppStat:In Custody--Sealed:0</t>
  </si>
  <si>
    <t>Count:1--Offense:667(d)/(e)(1)&amp;1170.12(b)/(c)(1)--Section:PC--CrimType:Prior--DispoDt:29/Nov/2005--Dispo:True--Count:1--Offense:DUI PRIORS- GENERIC--Section:VC--CrimType:Prior--DispoDt:29/Nov/2005--Dispo:True--Count:2--Offense:DUI PRIORS- GENERIC--Section:VC--CrimType:Prior--DispoDt:29/Nov/2005--Dispo:True</t>
  </si>
  <si>
    <t>05F11451</t>
  </si>
  <si>
    <t>Count:1--DOV:23/Aug/2005--Attempt:N--Offense:11377(a)--Section:HS--CrimType:Felony--DispoDt:15/Sep/2005--Dispo:Guilty--Plead_to:0--Count:2--DOV:23/Aug/2005--Attempt:N--Offense:11364--Section:HS--CrimType:Misdemeanor--DispoDt:15/Sep/2005--Dispo:Guilty--Plead_to:0--Count:3--DOV:16/Mar/2006--Attempt:N--Offense:PROB VIOL--Section:PC--CrimType:Felony--DispoDt:16/Mar/2006--Dispo:Guilty--Plead_to:0--Count:4--DOV:25/May/2006--Attempt:N--Offense:PROB VIOL--Section:PC--CrimType:Felony--DispoDt:25/May/2006--Dispo:Guilty--Plead_to:0--Count:5--DOV:08/Sep/2006--Attempt:N--Offense:PROB VIOL--Section:PC--CrimType:Felony--DispoDt:08/Sep/2006--Dispo:Guilty--Plead_to:0--Count:6--DOV:10/Jul/2007--Attempt:N--Offense:PROB VIOL--Section:PC--CrimType:Felony--DispoDt:10/Jul/2007--Dispo:Guilty--Plead_to:0</t>
  </si>
  <si>
    <t>case_id:1737430--DACase:05F11451--Def_nbr:1838759--Count:1--SentDt:15/Sep/2005--ProbType:F--ProbMnth:36--JailDays:0--LocalMnt:0--MSMnths:0--PrisMnth:0--L_D:0--ServHrs:0--ServDays:0--Fine:0--Rest:0--Other:0--case_id:1737430--DACase:05F11451--Def_nbr:1838759--Count:5--SentDt:08/Sep/2006--ProbType:0--ProbMnth:0--JailDays:270--LocalMnt:0--MSMnths:0--PrisMnth:0--L_D:0--ServHrs:0--ServDays:0--Fine:0--Rest:0--Other:0</t>
  </si>
  <si>
    <t>05F11856</t>
  </si>
  <si>
    <t>Count:1--DOV:23/Aug/2005--Attempt:N--Offense:11377(a)--Section:HS--CrimType:Felony--DispoDt:26/Aug/2005--Dispo:Guilty--Plead_to:0--Count:2--DOV:09/Sep/2005--Attempt:N--Offense:PROB VIOL--Section:PC--CrimType:Felony--DispoDt:09/Sep/2005--Dispo:Guilty--Plead_to:0--Count:3--DOV:17/Nov/2005--Attempt:N--Offense:PROB VIOL--Section:PC--CrimType:Felony--DispoDt:17/Nov/2005--Dispo:Guilty--Plead_to:0--Count:4--DOV:20/Jan/2006--Attempt:N--Offense:PROB VIOL--Section:PC--CrimType:Felony--DispoDt:20/Jan/2006--Dispo:Guilty--Plead_to:0</t>
  </si>
  <si>
    <t>case_id:1737431--DACase:05F11856--Def_nbr:1838760--Count:1--SentDt:26/Aug/2005--ProbType:F--ProbMnth:36--JailDays:0--LocalMnt:0--MSMnths:0--PrisMnth:0--L_D:0--ServHrs:0--ServDays:0--Fine:0--Rest:0--Other:0--case_id:1737431--DACase:05F11856--Def_nbr:1838760--Count:4--SentDt:20/Jan/2006--ProbType:0--ProbMnth:0--JailDays:0--LocalMnt:0--MSMnths:0--PrisMnth:24--L_D:0--ServHrs:0--ServDays:0--Fine:0--Rest:0--Other:0</t>
  </si>
  <si>
    <t>Arrest:23/Aug/2005--Bail:50000--AppStat:In Custody--Sealed:0</t>
  </si>
  <si>
    <t>05F11156</t>
  </si>
  <si>
    <t>Count:1--DOV:23/Aug/2005--Attempt:N--Offense:487(a)--Section:PC--CrimType:Felony--DispoDt:15/Sep/2005--Dispo:Guilty--Plead_to:0--Count:2--DOV:23/Aug/2005--Attempt:N--Offense:666.5(a)/10851(a)--Section:PC--CrimType:Felony--DispoDt:15/Sep/2005--Dispo:Dismissed/Not Guilty--Plead_to:0</t>
  </si>
  <si>
    <t>case_id:1737432--DACase:05F11156--Def_nbr:1838761--Count:1--SentDt:15/Sep/2005--ProbType:0--ProbMnth:0--JailDays:0--LocalMnt:0--MSMnths:0--PrisMnth:16--L_D:0--ServHrs:0--ServDays:0--Fine:0--Rest:0--Other:0</t>
  </si>
  <si>
    <t>05F11452</t>
  </si>
  <si>
    <t>Count:1--DOV:25/Aug/2005--Attempt:N--Offense:11377(a)--Section:HS--CrimType:Felony--DispoDt:06/Sep/2005--Dispo:Guilty--Plead_to:0--Count:2--DOV:09/Jan/2006--Attempt:N--Offense:PROB VIOL--Section:PC--CrimType:Felony--DispoDt:09/Jan/2006--Dispo:Guilty--Plead_to:0</t>
  </si>
  <si>
    <t>case_id:1737433--DACase:05F11452--Def_nbr:1838762--Count:1--SentDt:06/Sep/2005--ProbType:F--ProbMnth:36--JailDays:0--LocalMnt:0--MSMnths:0--PrisMnth:0--L_D:0--ServHrs:0--ServDays:0--Fine:0--Rest:0--Other:0--case_id:1737433--DACase:05F11452--Def_nbr:1838762--Count:2--SentDt:09/Jan/2006--ProbType:0--ProbMnth:0--JailDays:0--LocalMnt:0--MSMnths:0--PrisMnth:16--L_D:0--ServHrs:0--ServDays:0--Fine:0--Rest:0--Other:0</t>
  </si>
  <si>
    <t>05F07103</t>
  </si>
  <si>
    <t>Count:1--DOV:16/Jul/2005--Attempt:N--Offense:186.22(d)--Section:PC--CrimType:Felony--DispoDt:17/Apr/2006--Dispo:Guilty--Plead_to:0</t>
  </si>
  <si>
    <t>case_id:1737436--DACase:05F07103--Def_nbr:1838765--Count:1--SentDt:17/Apr/2006--ProbType:0--ProbMnth:0--JailDays:365--LocalMnt:0--MSMnths:0--PrisMnth:0--L_D:0--ServHrs:0--ServDays:0--Fine:0--Rest:0--Other:0</t>
  </si>
  <si>
    <t>File_Rej:Filed--Date:25/Aug/2005--DDA:PORTER, DAVID</t>
  </si>
  <si>
    <t>Count:1--Offense:186.26(d)--Section:PC--CrimType:Enhancement--DispoDt:17/Apr/2006--Dispo:True</t>
  </si>
  <si>
    <t>05F11834B</t>
  </si>
  <si>
    <t>Count:1--DOV:20/Aug/2005--Attempt:N--Offense:11350(a)--Section:HS--CrimType:Felony--DispoDt:24/Aug/2005--Dispo:Guilty--Plead_to:0--Count:2--DOV:20/Aug/2005--Attempt:N--Offense:11364--Section:HS--CrimType:Misdemeanor--DispoDt:24/Aug/2005--Dispo:Guilty--Plead_to:0--Count:3--DOV:20/Aug/2005--Attempt:N--Offense:4140--Section:BP--CrimType:Misdemeanor--DispoDt:24/Aug/2005--Dispo:Guilty--Plead_to:0--Count:4--DOV:19/Oct/2005--Attempt:N--Offense:PROB VIOL--Section:PC--CrimType:Felony--DispoDt:08/Dec/2005--Dispo:Guilty--Plead_to:0--Count:5--DOV:12/Jun/2006--Attempt:N--Offense:PROB VIOL--Section:PC--CrimType:Felony--DispoDt:12/Jun/2006--Dispo:Guilty--Plead_to:0</t>
  </si>
  <si>
    <t>case_id:1737438--DACase:05F11834B--Def_nbr:1837637--Count:1--SentDt:24/Aug/2005--ProbType:F--ProbMnth:36--JailDays:0--LocalMnt:0--MSMnths:0--PrisMnth:0--L_D:0--ServHrs:0--ServDays:0--Fine:0--Rest:0--Other:0--case_id:1737438--DACase:05F11834B--Def_nbr:1837637--Count:4--SentDt:08/Dec/2005--ProbType:0--ProbMnth:0--JailDays:180--LocalMnt:0--MSMnths:0--PrisMnth:0--L_D:0--ServHrs:0--ServDays:0--Fine:0--Rest:0--Other:0--case_id:1737438--DACase:05F11834B--Def_nbr:1837637--Count:5--SentDt:12/Jun/2006--ProbType:0--ProbMnth:0--JailDays:0--LocalMnt:0--MSMnths:0--PrisMnth:16--L_D:0--ServHrs:0--ServDays:0--Fine:0--Rest:0--Other:0</t>
  </si>
  <si>
    <t>05F10473</t>
  </si>
  <si>
    <t>Count:1--DOV:23/Aug/2005--Attempt:N--Offense:288(a)--Section:PC--CrimType:Felony--DispoDt:30/Jun/2006--Dispo:Guilty--Plead_to:0</t>
  </si>
  <si>
    <t>case_id:1737440--DACase:05F10473--Def_nbr:1838768--Count:1--SentDt:30/Jun/2006--ProbType:F--ProbMnth:72--JailDays:180--LocalMnt:0--MSMnths:0--PrisMnth:0--L_D:0--ServHrs:0--ServDays:0--Fine:0--Rest:0--Other:0</t>
  </si>
  <si>
    <t>File_Rej:Filed--Date:25/Aug/2005--DDA:COSTELLO, BETH</t>
  </si>
  <si>
    <t>05F09572</t>
  </si>
  <si>
    <t>Count:1--DOV:23/Aug/2005--Attempt:N--Offense:11351--Section:HS--CrimType:Felony--DispoDt:10/Feb/2015--Dispo:Dismissed/Not Guilty--Plead_to:0--Count:2--DOV:23/Aug/2005--Attempt:N--Offense:11378--Section:HS--CrimType:Felony--DispoDt:10/Feb/2015--Dispo:Dismissed/Not Guilty--Plead_to:0--Count:3--DOV:23/Aug/2005--Attempt:N--Offense:12020(a)(1)--Section:PC--CrimType:Felony--DispoDt:10/Feb/2015--Dispo:Dismissed/Not Guilty--Plead_to:0--Count:4--DOV:23/Aug/2005--Attempt:N--Offense:11359--Section:HS--CrimType:Felony--DispoDt:10/Feb/2015--Dispo:Dismissed/Not Guilty--Plead_to:0--Count:5--DOV:23/Aug/2005--Attempt:N--Offense:11379(a)--Section:HS--CrimType:Felony--DispoDt:10/Feb/2015--Dispo:Dismissed/Not Guilty--Plead_to:0--Count:6--DOV:23/Aug/2005--Attempt:N--Offense:11360(a)--Section:HS--CrimType:Felony--DispoDt:10/Feb/2015--Dispo:Dismissed/Not Guilty--Plead_to:0--Count:7--DOV:13/Aug/2005--Attempt:N--Offense:11377(a)--Section:HS--CrimType:Felony--DispoDt:10/Feb/2015--Dispo:Dismissed/Not Guilty--Plead_to:0--Count:8--DOV:13/Aug/2005--Attempt:N--Offense:11375(b)(2)--Section:HS--CrimType:Misdemeanor--DispoDt:10/Feb/2015--Dispo:Dismissed/Not Guilty--Plead_to:0</t>
  </si>
  <si>
    <t>Count:1--Offense:12022.1(b)--Section:PC--CrimType:Enhancement--DispoDt:10/Feb/2015--Dispo:Dismissed/Not True</t>
  </si>
  <si>
    <t>05F11453</t>
  </si>
  <si>
    <t>Count:1--DOV:24/Aug/2005--Attempt:N--Offense:11377(a)--Section:HS--CrimType:Felony--DispoDt:25/Aug/2005--Dispo:Guilty--Plead_to:0--Count:2--DOV:27/Feb/2006--Attempt:N--Offense:PROB VIOL--Section:PC--CrimType:Felony--DispoDt:27/Feb/2006--Dispo:Guilty--Plead_to:0--Count:3--DOV:02/Sep/2008--Attempt:N--Offense:PROB VIOL--Section:PC--CrimType:Felony--DispoDt:02/Sep/2008--Dispo:Guilty--Plead_to:0--Count:4--DOV:09/Apr/2009--Attempt:N--Offense:PROB VIOL--Section:PC--CrimType:Felony--DispoDt:09/Apr/2009--Dispo:Guilty--Plead_to:0</t>
  </si>
  <si>
    <t>case_id:1737444--DACase:05F11453--Def_nbr:1838772--Count:1--SentDt:25/Aug/2005--ProbType:F--ProbMnth:36--JailDays:0--LocalMnt:0--MSMnths:0--PrisMnth:0--L_D:0--ServHrs:0--ServDays:0--Fine:0--Rest:0--Other:0--case_id:1737444--DACase:05F11453--Def_nbr:1838772--Count:2--SentDt:27/Feb/2006--ProbType:F--ProbMnth:36--JailDays:90--LocalMnt:0--MSMnths:0--PrisMnth:0--L_D:0--ServHrs:0--ServDays:0--Fine:0--Rest:0--Other:0--case_id:1737444--DACase:05F11453--Def_nbr:1838772--Count:3--SentDt:02/Sep/2008--ProbType:0--ProbMnth:0--JailDays:180--LocalMnt:0--MSMnths:0--PrisMnth:0--L_D:0--ServHrs:0--ServDays:0--Fine:0--Rest:0--Other:0--case_id:1737444--DACase:05F11453--Def_nbr:1838772--Count:4--SentDt:09/Apr/2009--ProbType:0--ProbMnth:0--JailDays:0--LocalMnt:0--MSMnths:0--PrisMnth:16--L_D:0--ServHrs:0--ServDays:0--Fine:0--Rest:0--Other:0</t>
  </si>
  <si>
    <t>Arrest:24/Aug/2005--Bail:0--AppStat:0--Sealed:0</t>
  </si>
  <si>
    <t>05F11853B</t>
  </si>
  <si>
    <t>Count:1--DOV:23/Aug/2005--Attempt:N--Offense:11377(a)--Section:HS--CrimType:Felony--DispoDt:19/Sep/2005--Dispo:Guilty--Plead_to:0--Count:2--DOV:23/Aug/2005--Attempt:N--Offense:11364--Section:HS--CrimType:Misdemeanor--DispoDt:19/Sep/2005--Dispo:Guilty--Plead_to:0--Count:3--DOV:28/Feb/2008--Attempt:N--Offense:PROB VIOL--Section:PC--CrimType:Felony--DispoDt:28/Feb/2008--Dispo:Guilty--Plead_to:0</t>
  </si>
  <si>
    <t>case_id:1737449--DACase:05F11853B--Def_nbr:1838531--Count:1--SentDt:19/Sep/2005--ProbType:F--ProbMnth:36--JailDays:0--LocalMnt:0--MSMnths:0--PrisMnth:0--L_D:0--ServHrs:0--ServDays:0--Fine:0--Rest:0--Other:0--case_id:1737449--DACase:05F11853B--Def_nbr:1838531--Count:3--SentDt:28/Feb/2008--ProbType:0--ProbMnth:0--JailDays:180--LocalMnt:0--MSMnths:0--PrisMnth:0--L_D:0--ServHrs:0--ServDays:0--Fine:0--Rest:0--Other:0</t>
  </si>
  <si>
    <t>05F11454</t>
  </si>
  <si>
    <t>Count:1--DOV:23/Aug/2005--Attempt:N--Offense:245(a)(1)--Section:PC--CrimType:Felony--DispoDt:13/Sep/2005--Dispo:Guilty--Plead_to:0--Count:2--DOV:23/Aug/2005--Attempt:N--Offense:422--Section:PC--CrimType:Felony--DispoDt:13/Sep/2005--Dispo:Dismissed/Not Guilty--Plead_to:0</t>
  </si>
  <si>
    <t>case_id:1737450--DACase:05F11454--Def_nbr:1838777--Count:1--SentDt:13/Sep/2005--ProbType:0--ProbMnth:0--JailDays:0--LocalMnt:0--MSMnths:0--PrisMnth:24--L_D:0--ServHrs:0--ServDays:0--Fine:0--Rest:0--Other:0</t>
  </si>
  <si>
    <t>05F11110</t>
  </si>
  <si>
    <t>Count:1--DOV:23/Aug/2005--Attempt:N--Offense:496(a)--Section:PC--CrimType:Felony--DispoDt:06/Sep/2005--Dispo:Guilty--Plead_to:0--Count:2--DOV:23/Aug/2005--Attempt:N--Offense:11377(a)--Section:HS--CrimType:Felony--DispoDt:06/Sep/2005--Dispo:Guilty--Plead_to:0</t>
  </si>
  <si>
    <t>case_id:1737451--DACase:05F11110--Def_nbr:1838778--Count:1--SentDt:06/Sep/2005--ProbType:F--ProbMnth:36--JailDays:365--LocalMnt:0--MSMnths:0--PrisMnth:0--L_D:0--ServHrs:0--ServDays:0--Fine:0--Rest:0--Other:0</t>
  </si>
  <si>
    <t>05F11157</t>
  </si>
  <si>
    <t>Count:1--DOV:23/Aug/2005--Attempt:N--Offense:12020(a)(1)--Section:PC--CrimType:Felony--DispoDt:03/Mar/2006--Dispo:Guilty--Plead_to:0--Count:2--DOV:23/Aug/2005--Attempt:N--Offense:148(a)(1)--Section:PC--CrimType:Misdemeanor--DispoDt:03/Mar/2006--Dispo:Guilty--Plead_to:0</t>
  </si>
  <si>
    <t>case_id:1737455--DACase:05F11157--Def_nbr:1838783--Count:1--SentDt:04/Aug/2006--ProbType:0--ProbMnth:0--JailDays:0--LocalMnt:0--MSMnths:0--PrisMnth:24--L_D:0--ServHrs:0--ServDays:0--Fine:0--Rest:0--Other:0</t>
  </si>
  <si>
    <t>05C08012</t>
  </si>
  <si>
    <t>Count:1--DOV:19/Aug/2005--Attempt:N--Offense:11364--Section:HS--CrimType:Misdemeanor--DispoDt:01/Nov/2005--Dispo:Guilty--Plead_to:0--Count:2--DOV:02/Oct/2007--Attempt:N--Offense:PROB VIOL--Section:PC--CrimType:Felony--DispoDt:09/Oct/2007--Dispo:Guilty--Plead_to:0</t>
  </si>
  <si>
    <t>case_id:1737457--DACase:05C08012--Def_nbr:1838785--Count:1--SentDt:01/Nov/2005--ProbType:F--ProbMnth:36--JailDays:0--LocalMnt:0--MSMnths:0--PrisMnth:0--L_D:0--ServHrs:0--ServDays:0--Fine:0--Rest:0--Other:0</t>
  </si>
  <si>
    <t>Count:1--DOV:19/Aug/2005--Attempt:N--Offense:11364--Section:HS--CrimType:Misdemeanor--DispoDt:21/Oct/2005--Dispo:Guilty--Plead_to:0--Count:3--DOV:05/Feb/2007--Attempt:N--Offense:PROB VIOL--Section:PC--CrimType:Felony--DispoDt:07/Feb/2007--Dispo:Guilty--Plead_to:0--Count:4--DOV:28/Feb/2007--Attempt:N--Offense:PROB VIOL--Section:PC--CrimType:Felony--DispoDt:16/Jul/2007--Dispo:Guilty--Plead_to:Whatever It Takes Court Program</t>
  </si>
  <si>
    <t>case_id:1737457--DACase:05C08012--Def_nbr:1838790--Count:1--SentDt:21/Oct/2005--ProbType:F--ProbMnth:36--JailDays:0--LocalMnt:0--MSMnths:0--PrisMnth:0--L_D:0--ServHrs:0--ServDays:0--Fine:0--Rest:0--Other:0--case_id:1737457--DACase:05C08012--Def_nbr:1838790--Count:4--SentDt:16/Jul/2007--ProbType:0--ProbMnth:0--JailDays:0--LocalMnt:0--MSMnths:0--PrisMnth:0--L_D:0--ServHrs:0--ServDays:0--Fine:0--Rest:0--Other:0</t>
  </si>
  <si>
    <t>05F11456</t>
  </si>
  <si>
    <t>Count:1--DOV:23/Aug/2005--Attempt:N--Offense:11377(a)--Section:HS--CrimType:Felony--DispoDt:26/Aug/2005--Dispo:Guilty--Plead_to:0--Count:2--DOV:23/Aug/2005--Attempt:N--Offense:11364--Section:HS--CrimType:Misdemeanor--DispoDt:26/Aug/2005--Dispo:Guilty--Plead_to:0--Count:3--DOV:09/Dec/2005--Attempt:N--Offense:PROB VIOL--Section:PC--CrimType:Felony--DispoDt:09/Dec/2005--Dispo:Guilty--Plead_to:0--Count:4--DOV:06/Jan/2006--Attempt:N--Offense:PROB VIOL--Section:PC--CrimType:Felony--DispoDt:06/Jan/2006--Dispo:Guilty--Plead_to:0--Count:5--DOV:14/Apr/2006--Attempt:N--Offense:PROB VIOL--Section:PC--CrimType:Felony--DispoDt:14/Apr/2006--Dispo:Guilty--Plead_to:0</t>
  </si>
  <si>
    <t>case_id:1737458--DACase:05F11456--Def_nbr:1838786--Count:1--SentDt:14/Apr/2006--ProbType:0--ProbMnth:0--JailDays:0--LocalMnt:0--MSMnths:0--PrisMnth:16--L_D:0--ServHrs:0--ServDays:0--Fine:0--Rest:0--Other:0</t>
  </si>
  <si>
    <t>05F11455</t>
  </si>
  <si>
    <t>Count:1--DOV:23/Aug/2005--Attempt:N--Offense:11377(a)--Section:HS--CrimType:Felony--DispoDt:30/Oct/2006--Dispo:Guilty--Plead_to:0--Count:2--DOV:26/Sep/2007--Attempt:N--Offense:PROB VIOL--Section:PC--CrimType:Felony--DispoDt:26/Sep/2007--Dispo:Guilty--Plead_to:0</t>
  </si>
  <si>
    <t>case_id:1737461--DACase:05F11455--Def_nbr:1838789--Count:1--SentDt:30/Oct/2006--ProbType:F--ProbMnth:36--JailDays:0--LocalMnt:0--MSMnths:0--PrisMnth:0--L_D:0--ServHrs:0--ServDays:0--Fine:0--Rest:0--Other:0</t>
  </si>
  <si>
    <t>05F10400B</t>
  </si>
  <si>
    <t>Count:1--DOV:24/Jul/2005--Attempt:N--Offense:11377(a)--Section:HS--CrimType:Felony--DispoDt:27/Jul/2005--Dispo:Guilty--Plead_to:0--Count:2--DOV:24/Jul/2005--Attempt:N--Offense:12500(a)--Section:VC--CrimType:Misdemeanor--DispoDt:27/Jul/2005--Dispo:Guilty--Plead_to:0--Count:3--DOV:24/Jul/2005--Attempt:N--Offense:16028(a)--Section:VC--CrimType:Infraction--DispoDt:27/Jul/2005--Dispo:Guilty--Plead_to:0--Count:4--DOV:30/Jul/2014--Attempt:N--Offense:PROB VIOL--Section:PC--CrimType:Felony--DispoDt:30/Jul/2014--Dispo:Dismissed/Not Guilty--Plead_to:0</t>
  </si>
  <si>
    <t>case_id:1737468--DACase:05F10400B--Def_nbr:1830160--Count:1--SentDt:27/Jul/2005--ProbType:F--ProbMnth:36--JailDays:0--LocalMnt:0--MSMnths:0--PrisMnth:0--L_D:0--ServHrs:0--ServDays:0--Fine:0--Rest:0--Other:0</t>
  </si>
  <si>
    <t>05F11457</t>
  </si>
  <si>
    <t>Count:1--DOV:23/Aug/2005--Attempt:N--Offense:10851(a)--Section:VC--CrimType:Felony--DispoDt:26/Oct/2005--Dispo:Guilty--Plead_to:0--Count:2--DOV:23/Aug/2005--Attempt:N--Offense:496d(a)--Section:PC--CrimType:Felony--DispoDt:26/Oct/2005--Dispo:Guilty--Plead_to:0--Count:3--DOV:23/Aug/2005--Attempt:N--Offense:11378--Section:HS--CrimType:Felony--DispoDt:26/Oct/2005--Dispo:Dismissed/Not Guilty--Plead_to:0--Count:4--DOV:23/Aug/2005--Attempt:N--Offense:496(a)--Section:PC--CrimType:Felony--DispoDt:26/Oct/2005--Dispo:Dismissed/Not Guilty--Plead_to:0--Count:5--DOV:17/Aug/2005--Attempt:N--Offense:496(a)--Section:PC--CrimType:Felony--DispoDt:26/Oct/2005--Dispo:Dismissed/Not Guilty--Plead_to:0--Count:6--DOV:19/Aug/2005--Attempt:N--Offense:459-460(b)--Section:PC--CrimType:Misdemeanor--DispoDt:26/Oct/2005--Dispo:Guilty--Plead_to:0--Count:7--DOV:19/Aug/2005--Attempt:N--Offense:470(a)--Section:PC--CrimType:Felony--DispoDt:26/Oct/2005--Dispo:Dismissed/Not Guilty--Plead_to:0--Count:8--DOV:19/Aug/2005--Attempt:N--Offense:475(a)--Section:PC--CrimType:Felony--DispoDt:26/Oct/2005--Dispo:Dismissed/Not Guilty--Plead_to:0--Count:9--DOV:23/Aug/2005--Attempt:N--Offense:417(a)(1)--Section:PC--CrimType:Misdemeanor--DispoDt:26/Oct/2005--Dispo:Guilty--Plead_to:0--Count:10--DOV:23/Aug/2005--Attempt:N--Offense:466--Section:PC--CrimType:Misdemeanor--DispoDt:26/Oct/2005--Dispo:Guilty--Plead_to:0--Count:11--DOV:23/Aug/2005--Attempt:N--Offense:666.5(a)/487(d)(1)--Section:PC--CrimType:Felony--DispoDt:26/Oct/2005--Dispo:Dismissed/Not Guilty--Plead_to:0</t>
  </si>
  <si>
    <t>case_id:1737472--DACase:05F11457--Def_nbr:1838800--Count:1--SentDt:26/Oct/2005--ProbType:0--ProbMnth:0--JailDays:0--LocalMnt:0--MSMnths:0--PrisMnth:16--L_D:0--ServHrs:0--ServDays:0--Fine:0--Rest:0--Other:0</t>
  </si>
  <si>
    <t>05F11458</t>
  </si>
  <si>
    <t>Count:1--DOV:24/Aug/2005--Attempt:N--Offense:11378--Section:HS--CrimType:Felony--DispoDt:07/Nov/2005--Dispo:Dismissed/Not Guilty--Plead_to:0--Count:2--DOV:24/Aug/2005--Attempt:N--Offense:11379(a)--Section:HS--CrimType:Felony--DispoDt:10/Dec/2008--Dispo:Dismissed/Not Guilty--Plead_to:0--Count:3--DOV:22/Nov/2005--Attempt:N--Offense:PROB VIOL--Section:PC--CrimType:Felony--DispoDt:22/Nov/2005--Dispo:Guilty--Plead_to:0</t>
  </si>
  <si>
    <t>case_id:1737475--DACase:05F11458--Def_nbr:1838803--Count:1--SentDt:07/Nov/2005--ProbType:F--ProbMnth:36--JailDays:0--LocalMnt:0--MSMnths:0--PrisMnth:0--L_D:0--ServHrs:0--ServDays:0--Fine:0--Rest:0--Other:0</t>
  </si>
  <si>
    <t>Arrest:24/Aug/2005--Bail:0--AppStat:In Custody--Sealed:0</t>
  </si>
  <si>
    <t>05F11459</t>
  </si>
  <si>
    <t>Count:1--DOV:23/Aug/2005--Attempt:N--Offense:11377(a)--Section:HS--CrimType:Felony--DispoDt:26/Jan/2007--Dispo:Guilty--Plead_to:0--Count:2--DOV:23/Aug/2005--Attempt:N--Offense:PROB VIOL--Section:PC--CrimType:Felony--DispoDt:26/Jan/2007--Dispo:Guilty--Plead_to:0--Count:3--DOV:27/May/2007--Attempt:N--Offense:PROB VIOL--Section:PC--CrimType:Felony--DispoDt:17/May/2007--Dispo:Guilty--Plead_to:0</t>
  </si>
  <si>
    <t>case_id:1737478--DACase:05F11459--Def_nbr:1838806--Count:1--SentDt:26/Jan/2007--ProbType:F--ProbMnth:36--JailDays:0--LocalMnt:0--MSMnths:0--PrisMnth:0--L_D:0--ServHrs:0--ServDays:0--Fine:0--Rest:0--Other:0--case_id:1737478--DACase:05F11459--Def_nbr:1838806--Count:2--SentDt:26/Jan/2007--ProbType:F--ProbMnth:36--JailDays:90--LocalMnt:0--MSMnths:0--PrisMnth:0--L_D:0--ServHrs:0--ServDays:0--Fine:0--Rest:0--Other:0--case_id:1737478--DACase:05F11459--Def_nbr:1838806--Count:3--SentDt:17/May/2007--ProbType:0--ProbMnth:0--JailDays:0--LocalMnt:0--MSMnths:0--PrisMnth:16--L_D:0--ServHrs:0--ServDays:0--Fine:0--Rest:0--Other:0</t>
  </si>
  <si>
    <t>05F11111</t>
  </si>
  <si>
    <t>Count:1--DOV:23/Aug/2005--Attempt:N--Offense:664(a)-187(a)--Section:PC--CrimType:Felony--DispoDt:10/Jul/2006--Dispo:Dismissed/Not Guilty--Plead_to:0--Count:2--DOV:23/Aug/2005--Attempt:N--Offense:245(b)--Section:PC--CrimType:Felony--DispoDt:10/Jul/2006--Dispo:Dismissed/Not Guilty--Plead_to:0--Count:3--DOV:23/Aug/2005--Attempt:N--Offense:182(a)(1)--Section:PC--CrimType:Felony--DispoDt:10/Jul/2006--Dispo:Dismissed/Not Guilty--Plead_to:0--Count:4--DOV:23/Aug/2005--Attempt:Y--Offense:211/212.5(a)--Section:PC--CrimType:Felony--DispoDt:10/Jul/2006--Dispo:Dismissed/Not Guilty--Plead_to:0--Count:5--DOV:23/Aug/2005--Attempt:N--Offense:245(b)--Section:PC--CrimType:Felony--DispoDt:10/Jul/2006--Dispo:Dismissed/Not Guilty--Plead_to:0</t>
  </si>
  <si>
    <t>Count:1--Offense:12022.5(a)--Section:PC--CrimType:Enhancement--DispoDt:10/Jul/2006--Dispo:Dismissed/Not True--Count:1--Offense:12022.53(d)--Section:PC--CrimType:Enhancement--DispoDt:10/Jul/2006--Dispo:Dismissed/Not True--Count:1--Offense:12022.7(a)--Section:PC--CrimType:Enhancement--DispoDt:10/Jul/2006--Dispo:Dismissed/Not True--Count:2--Offense:12022.5(a)--Section:PC--CrimType:Enhancement--DispoDt:10/Jul/2006--Dispo:Dismissed/Not True--Count:2--Offense:12022.7(a)--Section:PC--CrimType:Enhancement--DispoDt:10/Jul/2006--Dispo:Dismissed/Not True--Count:3--Offense:12022.5(a)--Section:PC--CrimType:Enhancement--DispoDt:10/Jul/2006--Dispo:Dismissed/Not True--Count:4--Offense:12022.5(a)--Section:PC--CrimType:Enhancement--DispoDt:10/Jul/2006--Dispo:Dismissed/Not True--Count:4--Offense:12022.53(d)--Section:PC--CrimType:Enhancement--DispoDt:10/Jul/2006--Dispo:Dismissed/Not True--Count:4--Offense:12022.7(a)--Section:PC--CrimType:Enhancement--DispoDt:10/Jul/2006--Dispo:Dismissed/Not True--Count:5--Offense:12022.5(a)--Section:PC--CrimType:Enhancement--DispoDt:10/Jul/2006--Dispo:Dismissed/Not True--Count:5--Offense:12022.7(a)--Section:PC--CrimType:Enhancement--DispoDt:10/Jul/2006--Dispo:Dismissed/Not True</t>
  </si>
  <si>
    <t>05F11334B</t>
  </si>
  <si>
    <t>Count:1--DOV:11/Aug/2005--Attempt:N--Offense:459-460(b)--Section:PC--CrimType:Felony--DispoDt:23/Aug/2005--Dispo:Guilty--Plead_to:0--Count:2--DOV:11/Aug/2005--Attempt:N--Offense:476--Section:PC--CrimType:Felony--DispoDt:23/Aug/2005--Dispo:Guilty--Plead_to:0</t>
  </si>
  <si>
    <t>case_id:1737485--DACase:05F11334B--Def_nbr:1835785--Count:1--SentDt:23/Aug/2005--ProbType:F--ProbMnth:36--JailDays:60--LocalMnt:0--MSMnths:0--PrisMnth:0--L_D:0--ServHrs:0--ServDays:0--Fine:0--Rest:0--Other:0</t>
  </si>
  <si>
    <t>05F09573</t>
  </si>
  <si>
    <t>Count:1--DOV:24/Aug/2005--Attempt:N--Offense:11350(a)--Section:HS--CrimType:Felony--DispoDt:25/Oct/2005--Dispo:Guilty--Plead_to:0--Count:2--DOV:24/Aug/2005--Attempt:N--Offense:11379(a)--Section:HS--CrimType:Felony--DispoDt:25/Oct/2005--Dispo:Guilty--Plead_to:0--Count:3--DOV:24/Aug/2005--Attempt:N--Offense:10851(a)--Section:VC--CrimType:Felony--DispoDt:25/Oct/2005--Dispo:Guilty--Plead_to:0--Count:4--DOV:24/Aug/2005--Attempt:N--Offense:10851(a)--Section:VC--CrimType:Felony--DispoDt:25/Oct/2005--Dispo:Guilty--Plead_to:0--Count:5--DOV:24/Aug/2005--Attempt:N--Offense:496(a)--Section:PC--CrimType:Felony--DispoDt:25/Oct/2005--Dispo:Guilty--Plead_to:0--Count:6--DOV:03/Oct/2006--Attempt:N--Offense:PROB VIOL--Section:PC--CrimType:Felony--DispoDt:03/Oct/2006--Dispo:Guilty--Plead_to:0--Count:7--DOV:15/Jan/2008--Attempt:N--Offense:PROB VIOL--Section:PC--CrimType:Felony--DispoDt:15/Jan/2008--Dispo:Guilty--Plead_to:0</t>
  </si>
  <si>
    <t>case_id:1737489--DACase:05F09573--Def_nbr:1838816--Count:1--SentDt:25/Oct/2005--ProbType:F--ProbMnth:60--JailDays:180--LocalMnt:0--MSMnths:0--PrisMnth:0--L_D:0--ServHrs:0--ServDays:0--Fine:0--Rest:0--Other:0--case_id:1737489--DACase:05F09573--Def_nbr:1838816--Count:6--SentDt:03/Oct/2006--ProbType:0--ProbMnth:0--JailDays:90--LocalMnt:0--MSMnths:0--PrisMnth:0--L_D:0--ServHrs:0--ServDays:0--Fine:0--Rest:0--Other:0--case_id:1737489--DACase:05F09573--Def_nbr:1838816--Count:7--SentDt:15/Jan/2008--ProbType:0--ProbMnth:0--JailDays:0--LocalMnt:0--MSMnths:0--PrisMnth:24--L_D:0--ServHrs:0--ServDays:0--Fine:0--Rest:0--Other:0</t>
  </si>
  <si>
    <t>Count:1--Offense:12022(a)(1)--Section:PC--CrimType:Enhancement--DispoDt:25/Oct/2005--Dispo:True--Count:3--Offense:12022(a)(1)--Section:PC--CrimType:Enhancement--DispoDt:25/Oct/2005--Dispo:True--Count:4--Offense:12022(a)(1)--Section:PC--CrimType:Enhancement--DispoDt:25/Oct/2005--Dispo:True--Count:5--Offense:12022(a)(1)--Section:PC--CrimType:Enhancement--DispoDt:25/Oct/2005--Dispo:True</t>
  </si>
  <si>
    <t>Count:2--DOV:24/Aug/2005--Attempt:N--Offense:11379(a)--Section:HS--CrimType:Felony--DispoDt:25/Jun/2010--Dispo:Dismissed/Not Guilty--Plead_to:0--Count:3--DOV:24/Aug/2005--Attempt:N--Offense:10851(a)--Section:VC--CrimType:Felony--DispoDt:25/Jun/2010--Dispo:Dismissed/Not Guilty--Plead_to:0</t>
  </si>
  <si>
    <t>05F12155</t>
  </si>
  <si>
    <t>Count:1--DOV:14/Aug/2005--Attempt:N--Offense:11377(a)--Section:HS--CrimType:Felony--DispoDt:17/Mar/2006--Dispo:Guilty--Plead_to:0--Count:2--DOV:14/Aug/2005--Attempt:N--Offense:11364--Section:HS--CrimType:Misdemeanor--DispoDt:17/Mar/2006--Dispo:Guilty--Plead_to:0--Count:3--DOV:22/Jun/2006--Attempt:N--Offense:PROB VIOL--Section:PC--CrimType:Felony--DispoDt:22/Jun/2006--Dispo:Guilty--Plead_to:0</t>
  </si>
  <si>
    <t>case_id:1737490--DACase:05F12155--Def_nbr:1838817--Count:1--SentDt:17/Mar/2006--ProbType:F--ProbMnth:36--JailDays:0--LocalMnt:0--MSMnths:0--PrisMnth:0--L_D:0--ServHrs:0--ServDays:0--Fine:0--Rest:0--Other:0</t>
  </si>
  <si>
    <t>05F11460</t>
  </si>
  <si>
    <t>Count:1--DOV:23/Aug/2005--Attempt:N--Offense:487(a)--Section:PC--CrimType:Felony--DispoDt:06/Sep/2005--Dispo:Guilty--Plead_to:0</t>
  </si>
  <si>
    <t>case_id:1737491--DACase:05F11460--Def_nbr:1838818--Count:1--SentDt:06/Sep/2005--ProbType:F--ProbMnth:36--JailDays:30--LocalMnt:0--MSMnths:0--PrisMnth:0--L_D:0--ServHrs:0--ServDays:0--Fine:0--Rest:0--Other:0</t>
  </si>
  <si>
    <t>Count:1--DOV:23/Aug/2005--Attempt:N--Offense:487(a)--Section:PC--CrimType:Felony--DispoDt:06/Sep/2005--Dispo:Reduced--Plead_to:0</t>
  </si>
  <si>
    <t>case_id:1737491--DACase:05F11460--Def_nbr:1838820--Count:1--SentDt:06/Sep/2005--ProbType:I--ProbMnth:36--JailDays:60--LocalMnt:0--MSMnths:0--PrisMnth:0--L_D:0--ServHrs:0--ServDays:0--Fine:0--Rest:0--Other:0</t>
  </si>
  <si>
    <t>05F12153</t>
  </si>
  <si>
    <t>Count:1--DOV:12/Aug/2005--Attempt:N--Offense:11350(a)--Section:HS--CrimType:Felony--DispoDt:03/Dec/2007--Dispo:Dismissed/Not Guilty--Plead_to:0--Count:2--DOV:12/Aug/2005--Attempt:N--Offense:11357(b)--Section:HS--CrimType:Misdemeanor--DispoDt:03/Dec/2007--Dispo:Dismissed/Not Guilty--Plead_to:0--Count:3--DOV:12/Aug/2005--Attempt:N--Offense:23222(b)--Section:VC--CrimType:Misdemeanor--DispoDt:03/Dec/2007--Dispo:Dismissed/Not Guilty--Plead_to:0</t>
  </si>
  <si>
    <t>05F10570</t>
  </si>
  <si>
    <t>Count:1--DOV:07/Jun/2005--Attempt:N--Offense:11377(a)--Section:HS--CrimType:Felony--DispoDt:20/Apr/2007--Dispo:Dismissed/Not Guilty--Plead_to:0</t>
  </si>
  <si>
    <t>05F10674</t>
  </si>
  <si>
    <t>Count:1--DOV:21/Jun/2005--Attempt:N--Offense:459-460(b)--Section:PC--CrimType:Felony--DispoDt:17/Oct/2005--Dispo:Guilty--Plead_to:0--Count:2--DOV:21/Jun/2005--Attempt:N--Offense:470(d)--Section:PC--CrimType:Felony--DispoDt:17/Oct/2005--Dispo:Dismissed/Not Guilty--Plead_to:0--Count:3--DOV:21/Jun/2005--Attempt:N--Offense:530.5(a)--Section:PC--CrimType:Felony--DispoDt:17/Oct/2005--Dispo:Guilty--Plead_to:0--Count:4--DOV:21/Jun/2005--Attempt:N--Offense:459-460(b)--Section:PC--CrimType:Felony--DispoDt:17/Oct/2005--Dispo:Reduced--Plead_to:459.5(a) PC-Misd--Count:5--DOV:21/Jun/2005--Attempt:N--Offense:470(d)--Section:PC--CrimType:Felony--DispoDt:17/Oct/2005--Dispo:Dismissed/Not Guilty--Plead_to:0--Count:6--DOV:21/Jun/2005--Attempt:N--Offense:530.5(a)--Section:PC--CrimType:Felony--DispoDt:17/Oct/2005--Dispo:Dismissed/Not Guilty--Plead_to:0--Count:7--DOV:22/Jun/2005--Attempt:N--Offense:459-460(b)--Section:PC--CrimType:Felony--DispoDt:17/Oct/2005--Dispo:Reduced--Plead_to:459.5(a) PC-Misd--Count:8--DOV:22/Jun/2005--Attempt:N--Offense:470(d)--Section:PC--CrimType:Felony--DispoDt:17/Oct/2005--Dispo:Dismissed/Not Guilty--Plead_to:0--Count:9--DOV:22/Jun/2005--Attempt:N--Offense:530.5(a)--Section:PC--CrimType:Felony--DispoDt:17/Oct/2005--Dispo:Dismissed/Not Guilty--Plead_to:0--Count:10--DOV:28/Jun/2005--Attempt:N--Offense:459-460(b)--Section:PC--CrimType:Felony--DispoDt:17/Oct/2005--Dispo:Reduced--Plead_to:459.5(a) PC-Misd--Count:11--DOV:22/Jun/2005--Attempt:N--Offense:470(d)--Section:PC--CrimType:Felony--DispoDt:17/Oct/2005--Dispo:Dismissed/Not Guilty--Plead_to:0--Count:12--DOV:28/Jun/2005--Attempt:N--Offense:530.5(a)--Section:PC--CrimType:Felony--DispoDt:17/Oct/2005--Dispo:Dismissed/Not Guilty--Plead_to:0</t>
  </si>
  <si>
    <t>case_id:1737506--DACase:05F10674--Def_nbr:1838836--Count:1--SentDt:17/Oct/2005--ProbType:0--ProbMnth:0--JailDays:0--LocalMnt:0--MSMnths:0--PrisMnth:24--L_D:0--ServHrs:0--ServDays:0--Fine:0--Rest:0--Other:0--case_id:1737506--DACase:05F10674--Def_nbr:1838836--Count:1--SentDt:03/Jan/2017--ProbType:0--ProbMnth:0--JailDays:0--LocalMnt:0--MSMnths:0--PrisMnth:0--L_D:0--ServHrs:0--ServDays:0--Fine:0--Rest:0--Other:0</t>
  </si>
  <si>
    <t>05F10700</t>
  </si>
  <si>
    <t>Count:1--DOV:08/Aug/2005--Attempt:N--Offense:11377(a)--Section:HS--CrimType:Misdemeanor--DispoDt:14/Nov/2005--Dispo:Dismissed/Not Guilty--Plead_to:0--Count:2--DOV:08/Aug/2005--Attempt:N--Offense:496(a)--Section:PC--CrimType:Felony--DispoDt:14/Nov/2005--Dispo:Dismissed/Not Guilty--Plead_to:0--Count:3--DOV:08/Aug/2005--Attempt:N--Offense:466--Section:PC--CrimType:Misdemeanor--DispoDt:14/Nov/2005--Dispo:Dismissed/Not Guilty--Plead_to:0</t>
  </si>
  <si>
    <t>Count:1--Offense:12022.1(b)--Section:PC--CrimType:Enhancement--DispoDt:14/Nov/2005--Dispo:Dismissed/Not True--Count:2--Offense:12022.1(b)--Section:PC--CrimType:Enhancement--DispoDt:14/Nov/2005--Dispo:Dismissed/Not True</t>
  </si>
  <si>
    <t>05F10675</t>
  </si>
  <si>
    <t>Count:1--DOV:05/Jun/2005--Attempt:N--Offense:11378--Section:HS--CrimType:Felony--DispoDt:06/Apr/2010--Dispo:Dismissed/Not Guilty--Plead_to:0--Count:2--DOV:05/Jun/2005--Attempt:N--Offense:11364--Section:HS--CrimType:Misdemeanor--DispoDt:06/Apr/2010--Dispo:Dismissed/Not Guilty--Plead_to:0--Count:3--DOV:05/Jun/2005--Attempt:N--Offense:11550(a)--Section:HS--CrimType:Misdemeanor--DispoDt:06/Apr/2010--Dispo:Dismissed/Not Guilty--Plead_to:0</t>
  </si>
  <si>
    <t>05C08211</t>
  </si>
  <si>
    <t>Count:1--DOV:19/Aug/2005--Attempt:N--Offense:11550(a)--Section:HS--CrimType:Misdemeanor--DispoDt:14/Oct/2005--Dispo:Guilty--Plead_to:0--Count:2--DOV:19/Sep/2006--Attempt:N--Offense:PROB VIOL--Section:PC--CrimType:Felony--DispoDt:19/Sep/2006--Dispo:Guilty--Plead_to:0</t>
  </si>
  <si>
    <t>case_id:1737519--DACase:05C08211--Def_nbr:1838849--Count:1--SentDt:19/Sep/2006--ProbType:F--ProbMnth:36--JailDays:0--LocalMnt:0--MSMnths:0--PrisMnth:0--L_D:0--ServHrs:0--ServDays:0--Fine:0--Rest:0--Other:0--case_id:1737519--DACase:05C08211--Def_nbr:1838849--Count:2--SentDt:19/Sep/2006--ProbType:0--ProbMnth:0--JailDays:90--LocalMnt:0--MSMnths:0--PrisMnth:0--L_D:0--ServHrs:0--ServDays:0--Fine:0--Rest:0--Other:0</t>
  </si>
  <si>
    <t>05F10676</t>
  </si>
  <si>
    <t>Count:1--DOV:03/Aug/2005--Attempt:N--Offense:11359--Section:HS--CrimType:Felony--DispoDt:10/Mar/2010--Dispo:Dismissed/Not Guilty--Plead_to:11359 hs--Count:2--DOV:03/Aug/2005--Attempt:N--Offense:11358--Section:HS--CrimType:Felony--DispoDt:10/Mar/2010--Dispo:Dismissed/Not Guilty--Plead_to:11358 hs--Count:3--DOV:03/Aug/2005--Attempt:N--Offense:11360(a)--Section:HS--CrimType:Felony--DispoDt:10/Mar/2010--Dispo:Dismissed/Not Guilty--Plead_to:11360(a) hs</t>
  </si>
  <si>
    <t>Count:1--Offense:12022(a)(1)--Section:PC--CrimType:Enhancement--DispoDt:10/Mar/2010--Dispo:Dismissed/Not True--Count:2--Offense:12022(a)(1)--Section:PC--CrimType:Enhancement--DispoDt:10/Mar/2010--Dispo:Dismissed/Not True--Count:3--Offense:12022(a)(1)--Section:PC--CrimType:Enhancement--DispoDt:10/Mar/2010--Dispo:Dismissed/Not True</t>
  </si>
  <si>
    <t>05C07494</t>
  </si>
  <si>
    <t>Count:1--DOV:16/Aug/2005--Attempt:N--Offense:11364--Section:HS--CrimType:Misdemeanor--DispoDt:18/Nov/2005--Dispo:Guilty--Plead_to:0--Count:2--DOV:08/Sep/2006--Attempt:N--Offense:PROB VIOL--Section:PC--CrimType:Felony--DispoDt:08/Sep/2006--Dispo:Guilty--Plead_to:0</t>
  </si>
  <si>
    <t>case_id:1737530--DACase:05C07494--Def_nbr:1838860--Count:2--SentDt:08/Sep/2006--ProbType:0--ProbMnth:0--JailDays:90--LocalMnt:0--MSMnths:0--PrisMnth:0--L_D:0--ServHrs:0--ServDays:0--Fine:0--Rest:0--Other:0</t>
  </si>
  <si>
    <t>05F10459</t>
  </si>
  <si>
    <t>Count:1--DOV:10/Mar/2005--Attempt:N--Offense:261.5(c)--Section:PC--CrimType:Felony--DispoDt:26/Jan/2006--Dispo:Guilty--Plead_to:0--Count:2--DOV:10/Mar/2005--Attempt:N--Offense:288(a)--Section:PC--CrimType:Felony--DispoDt:26/Jan/2006--Dispo:Dismissed/Not Guilty--Plead_to:0</t>
  </si>
  <si>
    <t>case_id:1737531--DACase:05F10459--Def_nbr:1838861--Count:1--SentDt:26/Jan/2006--ProbType:F--ProbMnth:36--JailDays:180--LocalMnt:0--MSMnths:0--PrisMnth:0--L_D:0--ServHrs:0--ServDays:0--Fine:0--Rest:0--Other:0</t>
  </si>
  <si>
    <t>File_Rej:Filed--Date:25/Aug/2005--DDA:GARREL, HEIDI</t>
  </si>
  <si>
    <t>05F10680</t>
  </si>
  <si>
    <t>Count:1--DOV:12/Aug/2005--Attempt:N--Offense:290(g)(2)--Section:PC--CrimType:Felony--DispoDt:07/Oct/2005--Dispo:Guilty--Plead_to:0--Count:2--DOV:24/Jul/2006--Attempt:N--Offense:PROB VIOL--Section:PC--CrimType:Felony--DispoDt:24/Jul/2006--Dispo:Guilty--Plead_to:0--Count:3--DOV:11/Dec/2007--Attempt:N--Offense:PROB VIOL--Section:PC--CrimType:Felony--DispoDt:11/Dec/2007--Dispo:Guilty--Plead_to:0--Count:4--DOV:05/May/2008--Attempt:N--Offense:PROB VIOL--Section:PC--CrimType:Felony--DispoDt:05/May/2008--Dispo:Guilty--Plead_to:0</t>
  </si>
  <si>
    <t>case_id:1737535--DACase:05F10680--Def_nbr:1838865--Count:1--SentDt:07/Oct/2005--ProbType:F--ProbMnth:36--JailDays:90--LocalMnt:0--MSMnths:0--PrisMnth:0--L_D:0--ServHrs:0--ServDays:0--Fine:0--Rest:0--Other:0--case_id:1737535--DACase:05F10680--Def_nbr:1838865--Count:2--SentDt:24/Jul/2006--ProbType:0--ProbMnth:0--JailDays:90--LocalMnt:0--MSMnths:0--PrisMnth:0--L_D:0--ServHrs:0--ServDays:0--Fine:0--Rest:0--Other:0--case_id:1737535--DACase:05F10680--Def_nbr:1838865--Count:3--SentDt:11/Dec/2007--ProbType:0--ProbMnth:0--JailDays:180--LocalMnt:0--MSMnths:0--PrisMnth:0--L_D:0--ServHrs:0--ServDays:0--Fine:0--Rest:0--Other:0--case_id:1737535--DACase:05F10680--Def_nbr:1838865--Count:4--SentDt:05/May/2008--ProbType:0--ProbMnth:0--JailDays:0--LocalMnt:0--MSMnths:0--PrisMnth:16--L_D:0--ServHrs:0--ServDays:0--Fine:0--Rest:0--Other:0</t>
  </si>
  <si>
    <t>05F09571</t>
  </si>
  <si>
    <t>Count:1--DOV:23/Aug/2005--Attempt:N--Offense:11377(a)--Section:HS--CrimType:Felony--DispoDt:07/Mar/2007--Dispo:Dismissed/Not Guilty--Plead_to:0</t>
  </si>
  <si>
    <t>05F10496</t>
  </si>
  <si>
    <t>Count:1--DOV:28/Jun/2004--Attempt:N--Offense:261.5(c)--Section:PC--CrimType:Felony--DispoDt:26/Oct/2005--Dispo:Guilty--Plead_to:0--Count:2--DOV:27/Sep/2006--Attempt:N--Offense:PROB VIOL--Section:PC--CrimType:Felony--DispoDt:27/Sep/2006--Dispo:Guilty--Plead_to:0</t>
  </si>
  <si>
    <t>case_id:1737545--DACase:05F10496--Def_nbr:1838874--Count:1--SentDt:26/Oct/2005--ProbType:F--ProbMnth:36--JailDays:90--LocalMnt:0--MSMnths:0--PrisMnth:0--L_D:0--ServHrs:0--ServDays:0--Fine:0--Rest:0--Other:0--case_id:1737545--DACase:05F10496--Def_nbr:1838874--Count:2--SentDt:27/Sep/2006--ProbType:0--ProbMnth:0--JailDays:180--LocalMnt:0--MSMnths:0--PrisMnth:0--L_D:0--ServHrs:0--ServDays:0--Fine:0--Rest:0--Other:0</t>
  </si>
  <si>
    <t>05F13108</t>
  </si>
  <si>
    <t>Count:1--DOV:11/Aug/2005--Attempt:N--Offense:496d(a)--Section:PC--CrimType:Felony--DispoDt:24/Oct/2005--Dispo:Guilty--Plead_to:0--Count:2--DOV:11/Aug/2005--Attempt:N--Offense:148(a)(1)--Section:PC--CrimType:Misdemeanor--DispoDt:24/Oct/2005--Dispo:Guilty--Plead_to:0--Count:3--DOV:23/Jan/2008--Attempt:N--Offense:PROB VIOL--Section:PC--CrimType:Felony--DispoDt:23/Jan/2008--Dispo:Guilty--Plead_to:0</t>
  </si>
  <si>
    <t>case_id:1737551--DACase:05F13108--Def_nbr:1838880--Count:1--SentDt:24/Oct/2005--ProbType:F--ProbMnth:36--JailDays:150--LocalMnt:0--MSMnths:0--PrisMnth:0--L_D:0--ServHrs:0--ServDays:0--Fine:0--Rest:0--Other:0--case_id:1737551--DACase:05F13108--Def_nbr:1838880--Count:3--SentDt:23/Jan/2008--ProbType:0--ProbMnth:0--JailDays:90--LocalMnt:0--MSMnths:0--PrisMnth:0--L_D:0--ServHrs:0--ServDays:0--Fine:0--Rest:0--Other:0</t>
  </si>
  <si>
    <t>Count:1--DOV:11/Aug/2005--Attempt:N--Offense:496d(a)--Section:PC--CrimType:Felony--DispoDt:24/Oct/2005--Dispo:Dismissed/Not Guilty--Plead_to:0--Count:2--DOV:11/Aug/2005--Attempt:N--Offense:148(a)(1)--Section:PC--CrimType:Misdemeanor--DispoDt:24/Oct/2005--Dispo:Guilty--Plead_to:felony</t>
  </si>
  <si>
    <t>case_id:1737551--DACase:05F13108--Def_nbr:1838884--Count:2--SentDt:24/Oct/2005--ProbType:F--ProbMnth:36--JailDays:18--LocalMnt:0--MSMnths:0--PrisMnth:0--L_D:0--ServHrs:0--ServDays:0--Fine:0--Rest:0--Other:0</t>
  </si>
  <si>
    <t>05F09574</t>
  </si>
  <si>
    <t>Count:1--DOV:24/Aug/2005--Attempt:N--Offense:211/212.5(c)--Section:PC--CrimType:Felony--DispoDt:27/Mar/2006--Dispo:Guilty--Plead_to:0--Count:2--DOV:24/Aug/2005--Attempt:N--Offense:459-460(b)--Section:PC--CrimType:Felony--DispoDt:27/Mar/2006--Dispo:Guilty--Plead_to:0--Count:3--DOV:24/Aug/2005--Attempt:Y--Offense:211/212.5(c)--Section:PC--CrimType:Felony--DispoDt:27/Mar/2006--Dispo:Dismissed/Not Guilty--Plead_to:0</t>
  </si>
  <si>
    <t>case_id:1737557--DACase:05F09574--Def_nbr:1838888--Count:1--SentDt:27/Mar/2006--ProbType:0--ProbMnth:0--JailDays:0--LocalMnt:0--MSMnths:0--PrisMnth:48--L_D:0--ServHrs:0--ServDays:0--Fine:0--Rest:0--Other:0</t>
  </si>
  <si>
    <t>File_Rej:Filed--Date:25/Aug/2005--DDA:JACKSON, DEBBIE</t>
  </si>
  <si>
    <t>Count:1--Offense:667(a)(1)-1192.7--Section:PC--CrimType:Prior--DispoDt:27/Mar/2006--Dispo:True--Count:1--Offense:667(d)/(e)(1)&amp;1170.12(b)/(c)(1)--Section:PC--CrimType:Prior--DispoDt:27/Mar/2006--Dispo:Dismissed/Not True--Count:1--Offense:667.5(b)--Section:PC--CrimType:Prior--DispoDt:27/Mar/2006--Dispo:True</t>
  </si>
  <si>
    <t>05F11461</t>
  </si>
  <si>
    <t>Count:1--DOV:28/Jul/2005--Attempt:N--Offense:459-460(a)--Section:PC--CrimType:Felony--DispoDt:23/Mar/2006--Dispo:Guilty--Plead_to:0--Count:2--DOV:24/Aug/2005--Attempt:N--Offense:459-460(a)--Section:PC--CrimType:Felony--DispoDt:23/Mar/2006--Dispo:Guilty--Plead_to:0--Count:3--DOV:24/Aug/2005--Attempt:N--Offense:459-460(a)--Section:PC--CrimType:Felony--DispoDt:23/Mar/2006--Dispo:Guilty--Plead_to:0--Count:4--DOV:07/Sep/2005--Attempt:N--Offense:459-460(a)--Section:PC--CrimType:Felony--DispoDt:23/Mar/2006--Dispo:Guilty--Plead_to:0--Count:5--DOV:13/Sep/2005--Attempt:N--Offense:459-460(a)--Section:PC--CrimType:Felony--DispoDt:23/Mar/2006--Dispo:Guilty--Plead_to:0--Count:6--DOV:13/Sep/2005--Attempt:N--Offense:459-460(a)--Section:PC--CrimType:Felony--DispoDt:23/Mar/2006--Dispo:Guilty--Plead_to:0</t>
  </si>
  <si>
    <t>case_id:1737565--DACase:05F11461--Def_nbr:1838896--Count:1--SentDt:23/Mar/2006--ProbType:0--ProbMnth:0--JailDays:0--LocalMnt:0--MSMnths:0--PrisMnth:24--L_D:0--ServHrs:0--ServDays:0--Fine:0--Rest:0--Other:0</t>
  </si>
  <si>
    <t>File_Rej:Filed--Date:25/Aug/2005--DDA:CLAUSTRO, ISRAEL</t>
  </si>
  <si>
    <t>Count:4--Offense:667.5(c)(21)--Section:PC--CrimType:Other--DispoDt:23/Mar/2006--Dispo:True</t>
  </si>
  <si>
    <t>Count:1--Offense:667(d)/(e)(2)(A)&amp;1170.12(b)/(c)(2)(A)--Section:PC--CrimType:Prior--DispoDt:23/Mar/2006--Dispo:Dismissed/Not True</t>
  </si>
  <si>
    <t>05F12214</t>
  </si>
  <si>
    <t>Count:1--DOV:03/Aug/2005--Attempt:N--Offense:11350(a)--Section:HS--CrimType:Felony--DispoDt:03/Jul/2006--Dispo:Guilty--Plead_to:0--Count:2--DOV:21/Aug/2006--Attempt:N--Offense:PROB VIOL--Section:PC--CrimType:Felony--DispoDt:21/Aug/2006--Dispo:Guilty--Plead_to:0--Count:3--DOV:01/Mar/2007--Attempt:N--Offense:PROB VIOL--Section:PC--CrimType:Felony--DispoDt:01/Mar/2007--Dispo:Guilty--Plead_to:0</t>
  </si>
  <si>
    <t>case_id:1737570--DACase:05F12214--Def_nbr:1838900--Count:1--SentDt:03/Jul/2006--ProbType:F--ProbMnth:36--JailDays:0--LocalMnt:0--MSMnths:0--PrisMnth:0--L_D:0--ServHrs:0--ServDays:0--Fine:0--Rest:0--Other:0</t>
  </si>
  <si>
    <t>05F12147</t>
  </si>
  <si>
    <t>Count:1--DOV:26/Jul/2005--Attempt:N--Offense:11377(a)--Section:HS--CrimType:Felony--DispoDt:12/Dec/2007--Dispo:Dismissed/Not Guilty--Plead_to:0--Count:2--DOV:26/Jul/2005--Attempt:N--Offense:11364--Section:HS--CrimType:Misdemeanor--DispoDt:12/Dec/2007--Dispo:Dismissed/Not Guilty--Plead_to:0</t>
  </si>
  <si>
    <t>05F10745</t>
  </si>
  <si>
    <t>Count:1--DOV:30/Jul/2005--Attempt:N--Offense:10851(a)--Section:VC--CrimType:Felony--DispoDt:29/Sep/2005--Dispo:Dismissed/Not Guilty--Plead_to:0--Count:2--DOV:30/Jul/2005--Attempt:N--Offense:14601.1(a)--Section:VC--CrimType:Misdemeanor--DispoDt:29/Sep/2005--Dispo:Dismissed/Not Guilty--Plead_to:0</t>
  </si>
  <si>
    <t>05F11462</t>
  </si>
  <si>
    <t>Count:1--DOV:18/Aug/2005--Attempt:N--Offense:20001(a)--Section:VC--CrimType:Felony--DispoDt:17/Jan/2006--Dispo:Reduced--Plead_to:20001(a) misd--Count:2--DOV:18/Aug/2005--Attempt:N--Offense:21950(a)--Section:VC--CrimType:Infraction--DispoDt:17/Jan/2006--Dispo:Dismissed/Not Guilty--Plead_to:0</t>
  </si>
  <si>
    <t>case_id:1737609--DACase:05F11462--Def_nbr:1838939--Count:1--SentDt:17/Jan/2006--ProbType:I--ProbMnth:36--JailDays:0--LocalMnt:0--MSMnths:0--PrisMnth:0--L_D:0--ServHrs:0--ServDays:0--Fine:0--Rest:0--Other:0</t>
  </si>
  <si>
    <t>File_Rej:Filed--Date:25/Aug/2005--DDA:HARRIS, JIMMIE</t>
  </si>
  <si>
    <t>05F11172</t>
  </si>
  <si>
    <t>Count:1--DOV:11/Dec/2004--Attempt:N--Offense:11359--Section:HS--CrimType:Felony--DispoDt:06/Jan/2006--Dispo:Dismissed/Not Guilty--Plead_to:0</t>
  </si>
  <si>
    <t>05F11093B</t>
  </si>
  <si>
    <t>Count:1--DOV:20/Aug/2005--Attempt:N--Offense:11377(a)--Section:HS--CrimType:Felony--DispoDt:23/Aug/2005--Dispo:Guilty--Plead_to:0--Count:2--DOV:20/Aug/2005--Attempt:N--Offense:11364--Section:HS--CrimType:Misdemeanor--DispoDt:23/Aug/2005--Dispo:Guilty--Plead_to:0--Count:3--DOV:31/Oct/2005--Attempt:N--Offense:PROB VIOL--Section:PC--CrimType:Felony--DispoDt:31/Oct/2005--Dispo:Guilty--Plead_to:0--Count:4--DOV:01/May/2006--Attempt:N--Offense:PROB VIOL--Section:PC--CrimType:Felony--DispoDt:01/May/2006--Dispo:Guilty--Plead_to:0</t>
  </si>
  <si>
    <t>case_id:1737644--DACase:05F11093B--Def_nbr:1837944--Count:1--SentDt:23/Aug/2005--ProbType:F--ProbMnth:36--JailDays:0--LocalMnt:0--MSMnths:0--PrisMnth:0--L_D:0--ServHrs:0--ServDays:0--Fine:0--Rest:0--Other:0--case_id:1737644--DACase:05F11093B--Def_nbr:1837944--Count:3--SentDt:31/Oct/2005--ProbType:0--ProbMnth:0--JailDays:90--LocalMnt:0--MSMnths:0--PrisMnth:0--L_D:0--ServHrs:0--ServDays:0--Fine:0--Rest:0--Other:0--case_id:1737644--DACase:05F11093B--Def_nbr:1837944--Count:4--SentDt:01/May/2006--ProbType:T--ProbMnth:0--JailDays:365--LocalMnt:0--MSMnths:0--PrisMnth:0--L_D:0--ServHrs:0--ServDays:0--Fine:0--Rest:0--Other:0</t>
  </si>
  <si>
    <t>05F11186</t>
  </si>
  <si>
    <t>Count:1--DOV:24/Aug/2005--Attempt:N--Offense:11358--Section:HS--CrimType:Felony--DispoDt:31/Aug/2005--Dispo:Guilty--Plead_to:0</t>
  </si>
  <si>
    <t>case_id:1737649--DACase:05F11186--Def_nbr:1838976--Count:1--SentDt:31/Aug/2005--ProbType:F--ProbMnth:36--JailDays:60--LocalMnt:0--MSMnths:0--PrisMnth:0--L_D:0--ServHrs:0--ServDays:0--Fine:0--Rest:0--Other:0</t>
  </si>
  <si>
    <t>05F01686</t>
  </si>
  <si>
    <t>Count:1--DOV:18/Aug/2005--Attempt:N--Offense:666.5(a)/487(d)(1)--Section:PC--CrimType:Felony--DispoDt:15/Aug/2006--Dispo:Guilty--Plead_to:0--Count:2--DOV:18/Aug/2005--Attempt:N--Offense:666.5(a)/10851(a)--Section:PC--CrimType:Felony--DispoDt:15/Aug/2006--Dispo:Guilty--Plead_to:0--Count:3--DOV:24/Aug/2005--Attempt:N--Offense:12021(a)(1)--Section:PC--CrimType:Felony--DispoDt:15/Aug/2006--Dispo:Guilty--Plead_to:0--Count:4--DOV:24/Aug/2005--Attempt:N--Offense:12090--Section:PC--CrimType:Felony--DispoDt:15/Aug/2006--Dispo:Guilty--Plead_to:0--Count:5--DOV:24/Aug/2005--Attempt:N--Offense:12031(a)(1)/(a)(2)(A)--Section:PC--CrimType:Felony--DispoDt:15/Aug/2006--Dispo:Guilty--Plead_to:0--Count:6--DOV:24/Aug/2005--Attempt:N--Offense:496(a)--Section:PC--CrimType:Felony--DispoDt:15/Aug/2006--Dispo:Guilty--Plead_to:0--Count:7--DOV:24/Aug/2005--Attempt:N--Offense:480(a)--Section:PC--CrimType:Felony--DispoDt:15/Aug/2006--Dispo:Guilty--Plead_to:0--Count:8--DOV:24/Aug/2005--Attempt:N--Offense:496(a)--Section:PC--CrimType:Felony--DispoDt:15/Aug/2006--Dispo:Guilty--Plead_to:0--Count:9--DOV:24/Aug/2005--Attempt:N--Offense:496(a)--Section:PC--CrimType:Felony--DispoDt:15/Aug/2006--Dispo:Guilty--Plead_to:0</t>
  </si>
  <si>
    <t>case_id:1737650--DACase:05F01686--Def_nbr:1838978--Count:1--SentDt:15/Aug/2006--ProbType:0--ProbMnth:0--JailDays:0--LocalMnt:0--MSMnths:0--PrisMnth:168--L_D:0--ServHrs:0--ServDays:0--Fine:0--Rest:0--Other:0</t>
  </si>
  <si>
    <t>File_Rej:Filed--Date:26/Aug/2005--DDA:MENDELSON, JIM</t>
  </si>
  <si>
    <t>Count:1--Offense:186.22(b)(1)--Section:PC--CrimType:Enhancement--DispoDt:15/Aug/2006--Dispo:True--Count:2--Offense:186.22(b)(1)--Section:PC--CrimType:Enhancement--DispoDt:15/Aug/2006--Dispo:True--Count:3--Offense:186.22(b)(1)--Section:PC--CrimType:Enhancement--DispoDt:15/Aug/2006--Dispo:True--Count:4--Offense:186.22(b)(1)--Section:PC--CrimType:Enhancement--DispoDt:15/Aug/2006--Dispo:True--Count:5--Offense:186.22(b)(1)--Section:PC--CrimType:Enhancement--DispoDt:15/Aug/2006--Dispo:True--Count:6--Offense:12022(a)(1)--Section:PC--CrimType:Enhancement--DispoDt:15/Aug/2006--Dispo:True--Count:6--Offense:186.22(b)(1)--Section:PC--CrimType:Enhancement--DispoDt:15/Aug/2006--Dispo:True--Count:7--Offense:12022(a)(1)--Section:PC--CrimType:Enhancement--DispoDt:15/Aug/2006--Dispo:True--Count:7--Offense:186.22(b)(1)--Section:PC--CrimType:Enhancement--DispoDt:15/Aug/2006--Dispo:True--Count:8--Offense:12022(a)(1)--Section:PC--CrimType:Enhancement--DispoDt:15/Aug/2006--Dispo:True--Count:8--Offense:186.22(b)(1)--Section:PC--CrimType:Enhancement--DispoDt:15/Aug/2006--Dispo:True--Count:9--Offense:12022(a)(1)--Section:PC--CrimType:Enhancement--DispoDt:15/Aug/2006--Dispo:True--Count:9--Offense:186.22(b)(1)--Section:PC--CrimType:Enhancement--DispoDt:15/Aug/2006--Dispo:True</t>
  </si>
  <si>
    <t>Count:1--Offense:667(d)/(e)(1)&amp;1170.12(b)/(c)(1)--Section:PC--CrimType:Prior--DispoDt:15/Aug/2006--Dispo:True--Count:1--Offense:667.5(b)--Section:PC--CrimType:Prior--DispoDt:15/Aug/2006--Dispo:True</t>
  </si>
  <si>
    <t>05F09575</t>
  </si>
  <si>
    <t>Count:1--DOV:25/Aug/2005--Attempt:N--Offense:11377(a)--Section:HS--CrimType:Felony--DispoDt:01/Nov/2006--Dispo:Dismissed/Not Guilty--Plead_to:0--Count:2--DOV:25/Aug/2005--Attempt:N--Offense:11364--Section:HS--CrimType:Misdemeanor--DispoDt:01/Nov/2006--Dispo:Dismissed/Not Guilty--Plead_to:0</t>
  </si>
  <si>
    <t>case_id:1737658--DACase:05F09575--Def_nbr:1838985--Count:1--SentDt:09/Sep/2005--ProbType:F--ProbMnth:36--JailDays:0--LocalMnt:0--MSMnths:0--PrisMnth:0--L_D:0--ServHrs:0--ServDays:0--Fine:0--Rest:0--Other:0</t>
  </si>
  <si>
    <t>Arrest:25/Aug/2005--Bail:0--AppStat:In Custody--Sealed:0</t>
  </si>
  <si>
    <t>File_Rej:Filed--Date:26/Aug/2005--DDA:0</t>
  </si>
  <si>
    <t>Count:1--Offense:667.5(b)--Section:PC--CrimType:Prior--DispoDt:01/Nov/2006--Dispo:True</t>
  </si>
  <si>
    <t>05F09576</t>
  </si>
  <si>
    <t>Count:1--DOV:24/Aug/2005--Attempt:N--Offense:11377(a)--Section:HS--CrimType:Felony--DispoDt:09/Feb/2007--Dispo:Dismissed/Not Guilty--Plead_to:0</t>
  </si>
  <si>
    <t>File_Rej:Filed--Date:26/Aug/2005--DDA:PETERSEN, ERIK</t>
  </si>
  <si>
    <t>Count:1--Offense:667(d)/(e)(2)(A)&amp;1170.12(b)/(c)(2)(A)--Section:PC--CrimType:Prior--DispoDt:09/Feb/2007--Dispo:Dismissed/Not True--Count:1--Offense:667.5(b)--Section:PC--CrimType:Prior--DispoDt:09/Feb/2007--Dispo:Dismissed/Not True</t>
  </si>
  <si>
    <t>05F11112</t>
  </si>
  <si>
    <t>Count:1--DOV:24/Aug/2005--Attempt:N--Offense:459-460(b)--Section:PC--CrimType:Felony--DispoDt:03/Oct/2005--Dispo:Guilty--Plead_to:0--Count:2--DOV:24/Aug/2005--Attempt:N--Offense:11377(a)--Section:HS--CrimType:Felony--DispoDt:03/Oct/2005--Dispo:Guilty--Plead_to:0--Count:3--DOV:24/Aug/2005--Attempt:N--Offense:148.9(a)--Section:PC--CrimType:Misdemeanor--DispoDt:03/Oct/2005--Dispo:Guilty--Plead_to:0</t>
  </si>
  <si>
    <t>case_id:1737693--DACase:05F11112--Def_nbr:1839019--Count:1--SentDt:03/Oct/2005--ProbType:0--ProbMnth:0--JailDays:0--LocalMnt:0--MSMnths:0--PrisMnth:24--L_D:0--ServHrs:0--ServDays:0--Fine:0--Rest:0--Other:0</t>
  </si>
  <si>
    <t>Count:1--Offense:12022.1(b)--Section:PC--CrimType:Enhancement--DispoDt:03/Oct/2005--Dispo:True--Count:2--Offense:12022.1(b)--Section:PC--CrimType:Enhancement--DispoDt:03/Oct/2005--Dispo:True--Count:3--Offense:12022.1(b)--Section:PC--CrimType:Enhancement--DispoDt:03/Oct/2005--Dispo:True</t>
  </si>
  <si>
    <t>05F11463</t>
  </si>
  <si>
    <t>Count:1--DOV:24/Aug/2005--Attempt:N--Offense:11377(a)--Section:HS--CrimType:Felony--DispoDt:02/Mar/2007--Dispo:Dismissed/Not Guilty--Plead_to:0--Count:2--DOV:24/Aug/2005--Attempt:N--Offense:11550(a)--Section:HS--CrimType:Misdemeanor--DispoDt:02/Mar/2007--Dispo:Dismissed/Not Guilty--Plead_to:0--Count:3--DOV:24/Aug/2005--Attempt:N--Offense:11364--Section:HS--CrimType:Misdemeanor--DispoDt:02/Mar/2007--Dispo:Dismissed/Not Guilty--Plead_to:0--Count:4--DOV:24/Aug/2005--Attempt:N--Offense:4140--Section:BP--CrimType:Misdemeanor--DispoDt:02/Mar/2007--Dispo:Dismissed/Not Guilty--Plead_to:0</t>
  </si>
  <si>
    <t>05F11464</t>
  </si>
  <si>
    <t>Count:1--DOV:25/Aug/2005--Attempt:N--Offense:23152(a)--Section:VC--CrimType:Felony--DispoDt:03/Oct/2005--Dispo:Guilty--Plead_to:0--Count:2--DOV:25/Aug/2005--Attempt:N--Offense:23152(b)--Section:VC--CrimType:Felony--DispoDt:03/Oct/2005--Dispo:Guilty--Plead_to:0</t>
  </si>
  <si>
    <t>case_id:1737701--DACase:05F11464--Def_nbr:1839027--Count:1--SentDt:03/Oct/2005--ProbType:I--ProbMnth:36--JailDays:180--LocalMnt:0--MSMnths:0--PrisMnth:0--L_D:0--ServHrs:0--ServDays:0--Fine:0--Rest:0--Other:0</t>
  </si>
  <si>
    <t>Count:1--Offense:DUI PRIORS- GENERIC--Section:VC--CrimType:Prior--DispoDt:03/Oct/2005--Dispo:True--Count:2--Offense:DUI PRIORS- GENERIC--Section:VC--CrimType:Prior--DispoDt:03/Oct/2005--Dispo:True</t>
  </si>
  <si>
    <t>05F11113</t>
  </si>
  <si>
    <t>Count:1--DOV:24/Aug/2005--Attempt:N--Offense:459-460(b)--Section:PC--CrimType:Felony--DispoDt:17/Oct/2005--Dispo:Guilty--Plead_to:0--Count:2--DOV:24/Aug/2005--Attempt:N--Offense:530.5(a)--Section:PC--CrimType:Felony--DispoDt:17/Oct/2005--Dispo:Guilty--Plead_to:0</t>
  </si>
  <si>
    <t>case_id:1737703--DACase:05F11113--Def_nbr:1839029--Count:1--SentDt:17/Oct/2005--ProbType:0--ProbMnth:0--JailDays:0--LocalMnt:0--MSMnths:0--PrisMnth:16--L_D:0--ServHrs:0--ServDays:0--Fine:0--Rest:0--Other:0</t>
  </si>
  <si>
    <t>05F11474</t>
  </si>
  <si>
    <t>Count:1--DOV:03/Aug/2005--Attempt:N--Offense:10851(a)--Section:VC--CrimType:Felony--DispoDt:13/Mar/2006--Dispo:Guilty--Plead_to:0</t>
  </si>
  <si>
    <t>case_id:1737715--DACase:05F11474--Def_nbr:1839041--Count:1--SentDt:13/Mar/2006--ProbType:F--ProbMnth:36--JailDays:180--LocalMnt:0--MSMnths:0--PrisMnth:0--L_D:0--ServHrs:0--ServDays:0--Fine:0--Rest:0--Other:0</t>
  </si>
  <si>
    <t>Count:1--Offense:667.5(b)--Section:PC--CrimType:Prior--DispoDt:13/Mar/2006--Dispo:True</t>
  </si>
  <si>
    <t>05F11114</t>
  </si>
  <si>
    <t>Count:1--DOV:25/Aug/2005--Attempt:N--Offense:11377(a)--Section:HS--CrimType:Felony--DispoDt:09/Mar/2006--Dispo:Guilty--Plead_to:0--Count:2--DOV:25/Aug/2005--Attempt:N--Offense:11364--Section:HS--CrimType:Misdemeanor--DispoDt:09/Mar/2006--Dispo:Guilty--Plead_to:0--Count:3--DOV:01/Jun/2006--Attempt:N--Offense:PROB VIOL--Section:PC--CrimType:Felony--DispoDt:01/Jun/2006--Dispo:Guilty--Plead_to:0--Count:4--DOV:03/Mar/2008--Attempt:N--Offense:PROB VIOL--Section:PC--CrimType:Felony--DispoDt:03/Mar/2008--Dispo:Guilty--Plead_to:0</t>
  </si>
  <si>
    <t>case_id:1737717--DACase:05F11114--Def_nbr:1839043--Count:1--SentDt:09/Mar/2006--ProbType:F--ProbMnth:36--JailDays:0--LocalMnt:0--MSMnths:0--PrisMnth:0--L_D:0--ServHrs:0--ServDays:0--Fine:0--Rest:0--Other:0--case_id:1737717--DACase:05F11114--Def_nbr:1839043--Count:4--SentDt:03/Mar/2008--ProbType:0--ProbMnth:0--JailDays:180--LocalMnt:0--MSMnths:0--PrisMnth:0--L_D:0--ServHrs:0--ServDays:0--Fine:0--Rest:0--Other:0</t>
  </si>
  <si>
    <t>05F11785</t>
  </si>
  <si>
    <t>Count:1--DOV:25/Aug/2005--Attempt:N--Offense:1551--Section:PC--CrimType:Felony--DispoDt:26/Sep/2005--Dispo:Dismissed/Not Guilty--Plead_to:0</t>
  </si>
  <si>
    <t>05F11115</t>
  </si>
  <si>
    <t>Count:1--DOV:24/Aug/2005--Attempt:N--Offense:245(a)(1)--Section:PC--CrimType:Felony--DispoDt:09/Jan/2006--Dispo:Guilty--Plead_to:0--Count:2--DOV:24/Aug/2005--Attempt:N--Offense:422--Section:PC--CrimType:Felony--DispoDt:09/Jan/2006--Dispo:Dismissed/Not Guilty--Plead_to:0--Count:3--DOV:24/Aug/2005--Attempt:N--Offense:273.6(a)--Section:PC--CrimType:Misdemeanor--DispoDt:09/Jan/2006--Dispo:Dismissed/Not Guilty--Plead_to:0</t>
  </si>
  <si>
    <t>case_id:1737722--DACase:05F11115--Def_nbr:1839048--Count:1--SentDt:09/Jan/2006--ProbType:0--ProbMnth:0--JailDays:0--LocalMnt:0--MSMnths:0--PrisMnth:24--L_D:0--ServHrs:0--ServDays:0--Fine:0--Rest:0--Other:0</t>
  </si>
  <si>
    <t>05F11116</t>
  </si>
  <si>
    <t>Count:1--DOV:25/Aug/2005--Attempt:N--Offense:69--Section:PC--CrimType:Felony--DispoDt:28/Oct/2005--Dispo:Reduced--Plead_to:0--Count:2--DOV:25/Aug/2005--Attempt:N--Offense:148(a)(1)--Section:PC--CrimType:Misdemeanor--DispoDt:28/Oct/2005--Dispo:Reduced--Plead_to:0--Count:3--DOV:25/Aug/2005--Attempt:N--Offense:241(b)--Section:PC--CrimType:Misdemeanor--DispoDt:28/Oct/2005--Dispo:Dismissed/Not Guilty--Plead_to:0--Count:4--DOV:25/Aug/2005--Attempt:N--Offense:243(b)--Section:PC--CrimType:Misdemeanor--DispoDt:28/Oct/2005--Dispo:Dismissed/Not Guilty--Plead_to:0</t>
  </si>
  <si>
    <t>case_id:1737725--DACase:05F11116--Def_nbr:1839051--Count:1--SentDt:28/Oct/2005--ProbType:F--ProbMnth:36--JailDays:120--LocalMnt:0--MSMnths:0--PrisMnth:0--L_D:0--ServHrs:0--ServDays:0--Fine:0--Rest:0--Other:0</t>
  </si>
  <si>
    <t>File_Rej:Filed--Date:26/Aug/2005--DDA:TROSKO, MATTHEW</t>
  </si>
  <si>
    <t>05F11117</t>
  </si>
  <si>
    <t>Count:1--DOV:24/Aug/2005--Attempt:N--Offense:69--Section:PC--CrimType:Felony--DispoDt:14/Sep/2005--Dispo:Guilty--Plead_to:0--Count:2--DOV:24/Aug/2005--Attempt:N--Offense:243(b)--Section:PC--CrimType:Misdemeanor--DispoDt:14/Sep/2005--Dispo:Guilty--Plead_to:0--Count:3--DOV:24/Aug/2005--Attempt:N--Offense:273.6(a)--Section:PC--CrimType:Misdemeanor--DispoDt:14/Sep/2005--Dispo:Guilty--Plead_to:0--Count:4--DOV:24/Aug/2005--Attempt:N--Offense:148(a)(1)--Section:PC--CrimType:Misdemeanor--DispoDt:04/Sep/2005--Dispo:Guilty--Plead_to:0</t>
  </si>
  <si>
    <t>case_id:1737731--DACase:05F11117--Def_nbr:1839058--Count:1--SentDt:14/Sep/2005--ProbType:I--ProbMnth:36--JailDays:45--LocalMnt:0--MSMnths:0--PrisMnth:0--L_D:0--ServHrs:0--ServDays:0--Fine:0--Rest:0--Other:0</t>
  </si>
  <si>
    <t>05F10681</t>
  </si>
  <si>
    <t>Count:1--DOV:24/Aug/2005--Attempt:N--Offense:11350(a)--Section:HS--CrimType:Felony--DispoDt:11/Dec/2013--Dispo:Dismissed/Not Guilty--Plead_to:0</t>
  </si>
  <si>
    <t>case_id:1737742--DACase:05F10681--Def_nbr:1839069--Count:1--SentDt:19/Sep/2005--ProbType:F--ProbMnth:36--JailDays:0--LocalMnt:0--MSMnths:0--PrisMnth:0--L_D:0--ServHrs:0--ServDays:0--Fine:0--Rest:0--Other:0</t>
  </si>
  <si>
    <t>05F11490</t>
  </si>
  <si>
    <t>Count:1--DOV:05/Aug/2005--Attempt:N--Offense:487(a)--Section:PC--CrimType:Felony--DispoDt:20/Dec/2005--Dispo:Dismissed/Not Guilty--Plead_to:0--Count:2--DOV:05/Aug/2005--Attempt:N--Offense:496(a)--Section:PC--CrimType:Felony--DispoDt:20/Dec/2005--Dispo:Dismissed/Not Guilty--Plead_to:0--Count:3--DOV:05/Aug/2005--Attempt:N--Offense:166(a)(4)--Section:PC--CrimType:Misdemeanor--DispoDt:20/Dec/2005--Dispo:Dismissed/Not Guilty--Plead_to:0</t>
  </si>
  <si>
    <t>05F12461</t>
  </si>
  <si>
    <t>Count:1--DOV:25/Jul/2005--Attempt:N--Offense:459-460(b)--Section:PC--CrimType:Felony--DispoDt:15/Nov/2005--Dispo:Reduced--Plead_to:0--Count:2--DOV:25/Jul/2005--Attempt:N--Offense:487(a)--Section:PC--CrimType:Felony--DispoDt:15/Nov/2005--Dispo:Reduced--Plead_to:0</t>
  </si>
  <si>
    <t>case_id:1737754--DACase:05F12461--Def_nbr:1839081--Count:1--SentDt:15/Nov/2005--ProbType:I--ProbMnth:36--JailDays:0--LocalMnt:0--MSMnths:0--PrisMnth:0--L_D:0--ServHrs:0--ServDays:0--Fine:0--Rest:0--Other:0</t>
  </si>
  <si>
    <t>05F10682</t>
  </si>
  <si>
    <t>Count:1--DOV:24/Aug/2005--Attempt:N--Offense:11377(a)--Section:HS--CrimType:Felony--DispoDt:26/Aug/2005--Dispo:Guilty--Plead_to:0--Count:2--DOV:24/Aug/2005--Attempt:N--Offense:11364--Section:HS--CrimType:Misdemeanor--DispoDt:26/Aug/2005--Dispo:Dismissed/Not Guilty--Plead_to:0--Count:3--DOV:18/Jan/2006--Attempt:N--Offense:PROB VIOL--Section:PC--CrimType:Felony--DispoDt:18/Jan/2006--Dispo:Guilty--Plead_to:0--Count:4--DOV:17/Jul/2006--Attempt:N--Offense:PROB VIOL--Section:PC--CrimType:Felony--DispoDt:17/Jul/2006--Dispo:Guilty--Plead_to:0</t>
  </si>
  <si>
    <t>case_id:1737755--DACase:05F10682--Def_nbr:1839082--Count:1--SentDt:26/Aug/2005--ProbType:F--ProbMnth:36--JailDays:120--LocalMnt:0--MSMnths:0--PrisMnth:0--L_D:0--ServHrs:0--ServDays:0--Fine:0--Rest:0--Other:0--case_id:1737755--DACase:05F10682--Def_nbr:1839082--Count:3--SentDt:18/Jan/2006--ProbType:F--ProbMnth:36--JailDays:90--LocalMnt:0--MSMnths:0--PrisMnth:0--L_D:0--ServHrs:0--ServDays:0--Fine:0--Rest:0--Other:0--case_id:1737755--DACase:05F10682--Def_nbr:1839082--Count:4--SentDt:17/Jul/2006--ProbType:T--ProbMnth:0--JailDays:365--LocalMnt:0--MSMnths:0--PrisMnth:0--L_D:0--ServHrs:0--ServDays:0--Fine:0--Rest:0--Other:0</t>
  </si>
  <si>
    <t>05F12473A</t>
  </si>
  <si>
    <t>Count:1--DOV:30/Jul/2005--Attempt:N--Offense:182(a)(1)--Section:PC--CrimType:Felony--DispoDt:13/Aug/2009--Dispo:Dismissed/Not Guilty--Plead_to:182(a)(1)MISD--Count:2--DOV:30/Jul/2005--Attempt:N--Offense:459-460(b)--Section:PC--CrimType:Felony--DispoDt:13/Aug/2009--Dispo:Dismissed/Not Guilty--Plead_to:459-460(b)MISD--Count:3--DOV:30/Jul/2005--Attempt:N--Offense:487(a)--Section:PC--CrimType:Felony--DispoDt:13/Aug/2009--Dispo:Dismissed/Not Guilty--Plead_to:487(a) MISD</t>
  </si>
  <si>
    <t>05F12448</t>
  </si>
  <si>
    <t>Count:1--DOV:09/Apr/2005--Attempt:N--Offense:484e(d)--Section:PC--CrimType:Felony--DispoDt:15/Dec/2005--Dispo:Guilty--Plead_to:0--Count:2--DOV:09/Apr/2005--Attempt:N--Offense:484g(b)--Section:PC--CrimType:Felony--DispoDt:15/Dec/2005--Dispo:Guilty--Plead_to:0--Count:3--DOV:22/Apr/2005--Attempt:N--Offense:459-460(b)--Section:PC--CrimType:Felony--DispoDt:15/Dec/2005--Dispo:Guilty--Plead_to:0</t>
  </si>
  <si>
    <t>case_id:1737767--DACase:05F12448--Def_nbr:1839094--Count:1--SentDt:15/Dec/2005--ProbType:0--ProbMnth:0--JailDays:0--LocalMnt:0--MSMnths:0--PrisMnth:24--L_D:0--ServHrs:0--ServDays:0--Fine:0--Rest:0--Other:0</t>
  </si>
  <si>
    <t>05F12331</t>
  </si>
  <si>
    <t>Count:1--DOV:30/Jul/2005--Attempt:N--Offense:11377(a)--Section:HS--CrimType:Felony--DispoDt:19/Oct/2005--Dispo:Guilty--Plead_to:0--Count:2--DOV:06/Nov/2006--Attempt:N--Offense:PROB VIOL--Section:PC--CrimType:Felony--DispoDt:06/Nov/2006--Dispo:Guilty--Plead_to:0</t>
  </si>
  <si>
    <t>case_id:1737774--DACase:05F12331--Def_nbr:1839101--Count:1--SentDt:19/Oct/2005--ProbType:F--ProbMnth:36--JailDays:0--LocalMnt:0--MSMnths:0--PrisMnth:0--L_D:0--ServHrs:0--ServDays:0--Fine:0--Rest:0--Other:0--case_id:1737774--DACase:05F12331--Def_nbr:1839101--Count:2--SentDt:06/Nov/2006--ProbType:0--ProbMnth:0--JailDays:90--LocalMnt:0--MSMnths:0--PrisMnth:0--L_D:0--ServHrs:0--ServDays:0--Fine:0--Rest:0--Other:0</t>
  </si>
  <si>
    <t>05F12334</t>
  </si>
  <si>
    <t>Count:1--DOV:25/Jul/2005--Attempt:N--Offense:11377(a)--Section:HS--CrimType:Felony--DispoDt:20/Jul/2007--Dispo:Dismissed/Not Guilty--Plead_to:0--Count:2--DOV:25/Jul/2005--Attempt:N--Offense:653k--Section:PC--CrimType:Misdemeanor--DispoDt:19/Oct/2005--Dispo:Guilty--Plead_to:0</t>
  </si>
  <si>
    <t>case_id:1737777--DACase:05F12334--Def_nbr:1839105--Count:2--SentDt:19/Oct/2005--ProbType:I--ProbMnth:36--JailDays:6--LocalMnt:0--MSMnths:0--PrisMnth:0--L_D:0--ServHrs:0--ServDays:0--Fine:0--Rest:0--Other:0</t>
  </si>
  <si>
    <t>05F12332</t>
  </si>
  <si>
    <t>Count:1--DOV:18/Jul/2005--Attempt:N--Offense:11377(a)--Section:HS--CrimType:Felony--DispoDt:00/Jan/1900--Dispo:0--Plead_to:0--Count:2--DOV:18/Jul/2005--Attempt:N--Offense:11364--Section:HS--CrimType:Misdemeanor--DispoDt:00/Jan/1900--Dispo:0--Plead_to:0--Count:3--DOV:18/Jul/2005--Attempt:N--Offense:4000(a)(1)--Section:VC--CrimType:Infraction--DispoDt:00/Jan/1900--Dispo:0--Plead_to:0--Count:4--DOV:18/Jul/2005--Attempt:N--Offense:16020(a)--Section:VC--CrimType:Infraction--DispoDt:00/Jan/1900--Dispo:0--Plead_to:0--Count:5--DOV:18/Jul/2005--Attempt:N--Offense:22350--Section:VC--CrimType:Infraction--DispoDt:00/Jan/1900--Dispo:0--Plead_to:0</t>
  </si>
  <si>
    <t>05F11857</t>
  </si>
  <si>
    <t>Count:1--DOV:25/Aug/2005--Attempt:N--Offense:245(a)(1)--Section:PC--CrimType:Felony--DispoDt:01/Sep/2005--Dispo:Guilty--Plead_to:0--Count:2--DOV:05/Apr/2007--Attempt:N--Offense:PROB VIOL--Section:PC--CrimType:Felony--DispoDt:05/Apr/2007--Dispo:Guilty--Plead_to:0--Count:3--DOV:25/Apr/2008--Attempt:N--Offense:PROB VIOL--Section:PC--CrimType:Felony--DispoDt:25/Apr/2008--Dispo:Guilty--Plead_to:0</t>
  </si>
  <si>
    <t>case_id:1737781--DACase:05F11857--Def_nbr:1839110--Count:1--SentDt:01/Sep/2005--ProbType:F--ProbMnth:36--JailDays:90--LocalMnt:0--MSMnths:0--PrisMnth:0--L_D:0--ServHrs:0--ServDays:0--Fine:0--Rest:0--Other:0--case_id:1737781--DACase:05F11857--Def_nbr:1839110--Count:2--SentDt:05/Apr/2007--ProbType:0--ProbMnth:0--JailDays:90--LocalMnt:0--MSMnths:0--PrisMnth:0--L_D:0--ServHrs:0--ServDays:0--Fine:0--Rest:0--Other:0--case_id:1737781--DACase:05F11857--Def_nbr:1839110--Count:3--SentDt:25/Apr/2008--ProbType:0--ProbMnth:0--JailDays:180--LocalMnt:0--MSMnths:0--PrisMnth:0--L_D:0--ServHrs:0--ServDays:0--Fine:0--Rest:0--Other:0</t>
  </si>
  <si>
    <t>Arrest:25/Aug/2005--Bail:25000--AppStat:In Custody--Sealed:0</t>
  </si>
  <si>
    <t>05F11118</t>
  </si>
  <si>
    <t>Count:1--DOV:24/Aug/2005--Attempt:N--Offense:11377(a)--Section:HS--CrimType:Felony--DispoDt:28/Sep/2005--Dispo:Guilty--Plead_to:0--Count:2--DOV:24/Aug/2005--Attempt:N--Offense:459-460(a)--Section:PC--CrimType:Felony--DispoDt:28/Sep/2005--Dispo:Guilty--Plead_to:0--Count:3--DOV:21/Nov/2006--Attempt:N--Offense:PROB VIOL--Section:PC--CrimType:Felony--DispoDt:21/Nov/2006--Dispo:Guilty--Plead_to:0</t>
  </si>
  <si>
    <t>case_id:1737782--DACase:05F11118--Def_nbr:1839111--Count:1--SentDt:28/Sep/2005--ProbType:F--ProbMnth:36--JailDays:240--LocalMnt:0--MSMnths:0--PrisMnth:0--L_D:0--ServHrs:0--ServDays:0--Fine:0--Rest:0--Other:0--case_id:1737782--DACase:05F11118--Def_nbr:1839111--Count:3--SentDt:21/Nov/2006--ProbType:0--ProbMnth:0--JailDays:90--LocalMnt:0--MSMnths:0--PrisMnth:0--L_D:0--ServHrs:0--ServDays:0--Fine:0--Rest:0--Other:0</t>
  </si>
  <si>
    <t>05F11786</t>
  </si>
  <si>
    <t>Count:1--DOV:24/Aug/2005--Attempt:N--Offense:11378--Section:HS--CrimType:Felony--DispoDt:08/Sep/2005--Dispo:Guilty--Plead_to:0--Count:2--DOV:24/Aug/2005--Attempt:N--Offense:11351--Section:HS--CrimType:Felony--DispoDt:08/Sep/2005--Dispo:Guilty--Plead_to:0</t>
  </si>
  <si>
    <t>case_id:1737784--DACase:05F11786--Def_nbr:1839113--Count:1--SentDt:08/Sep/2005--ProbType:F--ProbMnth:36--JailDays:120--LocalMnt:0--MSMnths:0--PrisMnth:0--L_D:0--ServHrs:0--ServDays:0--Fine:0--Rest:0--Other:0</t>
  </si>
  <si>
    <t>Arrest:24/Aug/2005--Bail:25000--AppStat:0--Sealed:0</t>
  </si>
  <si>
    <t>05F09577</t>
  </si>
  <si>
    <t>Count:1--DOV:24/Aug/2005--Attempt:N--Offense:11378--Section:HS--CrimType:Felony--DispoDt:09/Sep/2005--Dispo:Guilty--Plead_to:0--Count:2--DOV:24/Aug/2005--Attempt:N--Offense:11359--Section:HS--CrimType:Felony--DispoDt:09/Sep/2005--Dispo:Guilty--Plead_to:0--Count:3--DOV:02/Sep/2006--Attempt:N--Offense:PROB VIOL--Section:PC--CrimType:Felony--DispoDt:19/Sep/2006--Dispo:Guilty--Plead_to:0--Count:4--DOV:24/Jul/2008--Attempt:N--Offense:PROB VIOL--Section:PC--CrimType:Felony--DispoDt:24/Jul/2008--Dispo:Guilty--Plead_to:0</t>
  </si>
  <si>
    <t>case_id:1737791--DACase:05F09577--Def_nbr:1839120--Count:1--SentDt:09/Sep/2005--ProbType:F--ProbMnth:36--JailDays:120--LocalMnt:0--MSMnths:0--PrisMnth:0--L_D:0--ServHrs:0--ServDays:0--Fine:0--Rest:0--Other:0--case_id:1737791--DACase:05F09577--Def_nbr:1839120--Count:3--SentDt:19/Sep/2006--ProbType:0--ProbMnth:0--JailDays:245--LocalMnt:0--MSMnths:0--PrisMnth:0--L_D:0--ServHrs:0--ServDays:0--Fine:0--Rest:0--Other:0</t>
  </si>
  <si>
    <t>Arrest:24/Aug/2005--Bail:50000--AppStat:In Custody--Sealed:0</t>
  </si>
  <si>
    <t>05F11465</t>
  </si>
  <si>
    <t>Count:1--DOV:24/Aug/2005--Attempt:N--Offense:186.22(d)--Section:PC--CrimType:Felony--DispoDt:06/Sep/2005--Dispo:Guilty--Plead_to:0--Count:2--DOV:24/Aug/2005--Attempt:N--Offense:415(3)--Section:PC--CrimType:Misdemeanor--DispoDt:06/Sep/2005--Dispo:Guilty--Plead_to:0</t>
  </si>
  <si>
    <t>case_id:1737793--DACase:05F11465--Def_nbr:1839122--Count:1--SentDt:06/Sep/2005--ProbType:F--ProbMnth:0--JailDays:21--LocalMnt:0--MSMnths:0--PrisMnth:0--L_D:0--ServHrs:0--ServDays:0--Fine:0--Rest:0--Other:0</t>
  </si>
  <si>
    <t>05F09578</t>
  </si>
  <si>
    <t>Count:1--DOV:24/Aug/2005--Attempt:N--Offense:11359--Section:HS--CrimType:Felony--DispoDt:09/Sep/2005--Dispo:Guilty--Plead_to:0--Count:2--DOV:24/Aug/2005--Attempt:N--Offense:11360(a)--Section:HS--CrimType:Felony--DispoDt:09/Sep/2005--Dispo:Dismissed/Not Guilty--Plead_to:0</t>
  </si>
  <si>
    <t>case_id:1737803--DACase:05F09578--Def_nbr:1839132--Count:1--SentDt:09/Sep/2005--ProbType:F--ProbMnth:36--JailDays:90--LocalMnt:0--MSMnths:0--PrisMnth:0--L_D:0--ServHrs:0--ServDays:0--Fine:0--Rest:0--Other:0</t>
  </si>
  <si>
    <t>Arrest:24/Aug/2005--Bail:25000--AppStat:In Custody--Sealed:0</t>
  </si>
  <si>
    <t>Count:1--DOV:24/Aug/2005--Attempt:N--Offense:11359--Section:HS--CrimType:Felony--DispoDt:15/Nov/2005--Dispo:Guilty--Plead_to:0--Count:2--DOV:24/Aug/2005--Attempt:N--Offense:11360(a)--Section:HS--CrimType:Felony--DispoDt:15/Nov/2005--Dispo:Guilty--Plead_to:0</t>
  </si>
  <si>
    <t>case_id:1737803--DACase:05F09578--Def_nbr:1839137--Count:1--SentDt:15/Nov/2005--ProbType:F--ProbMnth:36--JailDays:45--LocalMnt:0--MSMnths:0--PrisMnth:0--L_D:0--ServHrs:0--ServDays:0--Fine:0--Rest:0--Other:0</t>
  </si>
  <si>
    <t>05F01776</t>
  </si>
  <si>
    <t>Count:1--DOV:28/May/1987--Attempt:N--Offense:187(a)--Section:PC--CrimType:Felony--DispoDt:05/Sep/2006--Dispo:Guilty--Plead_to:2nd Degree</t>
  </si>
  <si>
    <t>case_id:1737808--DACase:05F01776--Def_nbr:1839138--Count:1--SentDt:05/Sep/2006--ProbType:0--ProbMnth:0--JailDays:0--LocalMnt:0--MSMnths:0--PrisMnth:180--L_D:L--ServHrs:0--ServDays:0--Fine:0--Rest:0--Other:0</t>
  </si>
  <si>
    <t>File_Rej:Filed--Date:26/Aug/2005--DDA:BAYTIEH, EBRAHIM</t>
  </si>
  <si>
    <t>05F10684</t>
  </si>
  <si>
    <t>Count:1--DOV:24/Aug/2005--Attempt:N--Offense:11350(a)--Section:HS--CrimType:Felony--DispoDt:22/Jan/2009--Dispo:Dismissed/Not Guilty--Plead_to:0</t>
  </si>
  <si>
    <t>05F11466</t>
  </si>
  <si>
    <t>Count:1--DOV:16/Jun/2005--Attempt:N--Offense:23153(a)--Section:VC--CrimType:Felony--DispoDt:28/Sep/2005--Dispo:Guilty--Plead_to:0--Count:2--DOV:16/Jun/2005--Attempt:N--Offense:23153(b)--Section:VC--CrimType:Felony--DispoDt:28/Sep/2005--Dispo:Guilty--Plead_to:0--Count:3--DOV:16/Jun/2005--Attempt:N--Offense:12500(a)--Section:VC--CrimType:Misdemeanor--DispoDt:28/Sep/2005--Dispo:Guilty--Plead_to:0--Count:4--DOV:17/May/2007--Attempt:N--Offense:PROB VIOL--Section:PC--CrimType:Felony--DispoDt:17/May/2007--Dispo:Guilty--Plead_to:0</t>
  </si>
  <si>
    <t>case_id:1737816--DACase:05F11466--Def_nbr:1839144--Count:1--SentDt:28/Sep/2005--ProbType:F--ProbMnth:36--JailDays:210--LocalMnt:0--MSMnths:0--PrisMnth:0--L_D:0--ServHrs:0--ServDays:0--Fine:0--Rest:0--Other:0--case_id:1737816--DACase:05F11466--Def_nbr:1839144--Count:4--SentDt:17/May/2007--ProbType:0--ProbMnth:0--JailDays:0--LocalMnt:0--MSMnths:0--PrisMnth:16--L_D:0--ServHrs:0--ServDays:0--Fine:0--Rest:0--Other:0</t>
  </si>
  <si>
    <t>Arrest:22/Aug/1979--Bail:0--AppStat:In Custody--Sealed:0</t>
  </si>
  <si>
    <t>05F10685</t>
  </si>
  <si>
    <t>Count:1--DOV:24/Aug/2005--Attempt:N--Offense:11359--Section:HS--CrimType:Felony--DispoDt:30/Mar/2010--Dispo:Dismissed/Not Guilty--Plead_to:0--Count:2--DOV:24/Aug/2005--Attempt:N--Offense:11377(a)--Section:HS--CrimType:Felony--DispoDt:31/Aug/2005--Dispo:Dismissed/Not Guilty--Plead_to:0--Count:3--DOV:24/Aug/2005--Attempt:N--Offense:273a(b)--Section:PC--CrimType:Misdemeanor--DispoDt:31/Aug/2005--Dispo:Dismissed/Not Guilty--Plead_to:0</t>
  </si>
  <si>
    <t>05F10686</t>
  </si>
  <si>
    <t>Count:1--DOV:25/Aug/2005--Attempt:N--Offense:11377(a)--Section:HS--CrimType:Felony--DispoDt:27/Nov/2006--Dispo:Dismissed/Not Guilty--Plead_to:0--Count:2--DOV:25/Aug/2005--Attempt:N--Offense:11364--Section:HS--CrimType:Misdemeanor--DispoDt:27/Nov/2006--Dispo:Dismissed/Not Guilty--Plead_to:0</t>
  </si>
  <si>
    <t>Count:1--Offense:667(d)/(e)(1)&amp;1170.12(b)/(c)(1)--Section:PC--CrimType:Prior--DispoDt:27/Nov/2006--Dispo:Dismissed/Not True</t>
  </si>
  <si>
    <t>05F11858</t>
  </si>
  <si>
    <t>Count:1--DOV:02/Aug/2005--Attempt:N--Offense:496(a)--Section:PC--CrimType:Felony--DispoDt:29/Jul/2009--Dispo:Dismissed/Not Guilty--Plead_to:0--Count:2--DOV:21/Nov/2007--Attempt:N--Offense:PROB VIOL--Section:PC--CrimType:Felony--DispoDt:21/Nov/2007--Dispo:Guilty--Plead_to:0</t>
  </si>
  <si>
    <t>case_id:1737834--DACase:05F11858--Def_nbr:1839163--Count:2--SentDt:21/Nov/2007--ProbType:0--ProbMnth:0--JailDays:90--LocalMnt:0--MSMnths:0--PrisMnth:0--L_D:0--ServHrs:0--ServDays:0--Fine:0--Rest:0--Other:0</t>
  </si>
  <si>
    <t>Arrest:17/Aug/2005--Bail:35000--AppStat:In Custody--Sealed:0</t>
  </si>
  <si>
    <t>File_Rej:Filed--Date:26/Aug/2005--DDA:PATKO, YVETTE</t>
  </si>
  <si>
    <t>05F11470</t>
  </si>
  <si>
    <t>Count:1--DOV:23/Aug/2005--Attempt:N--Offense:11350(a)--Section:HS--CrimType:Felony--DispoDt:12/Jan/2006--Dispo:Guilty--Plead_to:0--Count:2--DOV:23/Aug/2005--Attempt:N--Offense:14601.2(a)--Section:VC--CrimType:Misdemeanor--DispoDt:12/Jan/2006--Dispo:Guilty--Plead_to:0--Count:3--DOV:19/Aug/2008--Attempt:N--Offense:PROB VIOL--Section:PC--CrimType:Felony--DispoDt:19/Aug/2008--Dispo:Guilty--Plead_to:0--Count:4--DOV:09/Aug/2010--Attempt:N--Offense:PROB VIOL--Section:PC--CrimType:Felony--DispoDt:09/Aug/2010--Dispo:Guilty--Plead_to:0</t>
  </si>
  <si>
    <t>case_id:1737835--DACase:05F11470--Def_nbr:1839164--Count:1--SentDt:12/Jan/2006--ProbType:0--ProbMnth:0--JailDays:0--LocalMnt:0--MSMnths:0--PrisMnth:0--L_D:0--ServHrs:0--ServDays:0--Fine:0--Rest:0--Other:0--case_id:1737835--DACase:05F11470--Def_nbr:1839164--Count:3--SentDt:19/Aug/2008--ProbType:0--ProbMnth:0--JailDays:90--LocalMnt:0--MSMnths:0--PrisMnth:0--L_D:0--ServHrs:0--ServDays:0--Fine:0--Rest:0--Other:0--case_id:1737835--DACase:05F11470--Def_nbr:1839164--Count:4--SentDt:09/Aug/2010--ProbType:0--ProbMnth:0--JailDays:120--LocalMnt:0--MSMnths:0--PrisMnth:0--L_D:0--ServHrs:0--ServDays:0--Fine:0--Rest:0--Other:0</t>
  </si>
  <si>
    <t>05F11467</t>
  </si>
  <si>
    <t>Count:1--DOV:25/Aug/2005--Attempt:N--Offense:11377(a)--Section:HS--CrimType:Felony--DispoDt:26/Sep/2005--Dispo:Guilty--Plead_to:0--Count:2--DOV:25/Aug/2005--Attempt:N--Offense:21201(d)--Section:VC--CrimType:Infraction--DispoDt:26/Sep/2005--Dispo:Guilty--Plead_to:0--Count:3--DOV:12/Jun/2006--Attempt:N--Offense:PROB VIOL--Section:PC--CrimType:Felony--DispoDt:12/Jun/2006--Dispo:Guilty--Plead_to:0--Count:4--DOV:26/Apr/2007--Attempt:N--Offense:PROB VIOL--Section:PC--CrimType:Felony--DispoDt:26/Apr/2007--Dispo:Guilty--Plead_to:0--Count:5--DOV:14/Nov/2007--Attempt:N--Offense:PROB VIOL--Section:PC--CrimType:Felony--DispoDt:14/Nov/2007--Dispo:Guilty--Plead_to:0</t>
  </si>
  <si>
    <t>case_id:1737839--DACase:05F11467--Def_nbr:1839167--Count:1--SentDt:26/Sep/2005--ProbType:F--ProbMnth:36--JailDays:0--LocalMnt:0--MSMnths:0--PrisMnth:0--L_D:0--ServHrs:0--ServDays:0--Fine:0--Rest:0--Other:0--case_id:1737839--DACase:05F11467--Def_nbr:1839167--Count:3--SentDt:12/Jun/2006--ProbType:0--ProbMnth:0--JailDays:90--LocalMnt:0--MSMnths:0--PrisMnth:0--L_D:0--ServHrs:0--ServDays:0--Fine:0--Rest:0--Other:0--case_id:1737839--DACase:05F11467--Def_nbr:1839167--Count:4--SentDt:26/Apr/2007--ProbType:0--ProbMnth:0--JailDays:90--LocalMnt:0--MSMnths:0--PrisMnth:0--L_D:0--ServHrs:0--ServDays:0--Fine:0--Rest:0--Other:0--case_id:1737839--DACase:05F11467--Def_nbr:1839167--Count:5--SentDt:14/Nov/2007--ProbType:0--ProbMnth:0--JailDays:180--LocalMnt:0--MSMnths:0--PrisMnth:0--L_D:0--ServHrs:0--ServDays:0--Fine:0--Rest:0--Other:0</t>
  </si>
  <si>
    <t>05F09660</t>
  </si>
  <si>
    <t>Count:1--DOV:24/Mar/2005--Attempt:N--Offense:11350(a)--Section:HS--CrimType:Felony--DispoDt:30/May/2007--Dispo:Dismissed/Not Guilty--Plead_to:0</t>
  </si>
  <si>
    <t>05F09661</t>
  </si>
  <si>
    <t>Count:1--DOV:05/Jun/2005--Attempt:N--Offense:11377(a)--Section:HS--CrimType:Felony--DispoDt:22/Aug/2006--Dispo:Guilty--Plead_to:0--Count:2--DOV:10/Jul/2007--Attempt:N--Offense:PROB VIOL--Section:PC--CrimType:Felony--DispoDt:10/Jul/2007--Dispo:Guilty--Plead_to:0</t>
  </si>
  <si>
    <t>case_id:1737845--DACase:05F09661--Def_nbr:1839173--Count:1--SentDt:22/Aug/2006--ProbType:F--ProbMnth:36--JailDays:90--LocalMnt:0--MSMnths:0--PrisMnth:0--L_D:0--ServHrs:0--ServDays:0--Fine:0--Rest:0--Other:0--case_id:1737845--DACase:05F09661--Def_nbr:1839173--Count:2--SentDt:10/Jul/2007--ProbType:0--ProbMnth:0--JailDays:90--LocalMnt:0--MSMnths:0--PrisMnth:0--L_D:0--ServHrs:0--ServDays:0--Fine:0--Rest:0--Other:0</t>
  </si>
  <si>
    <t>05F11326B</t>
  </si>
  <si>
    <t>Count:1--DOV:11/Aug/2005--Attempt:N--Offense:11377(a)--Section:HS--CrimType:Felony--DispoDt:25/Jul/2006--Dispo:Guilty--Plead_to:11377(a) HS - misd--Count:2--DOV:11/Aug/2005--Attempt:N--Offense:11364--Section:HS--CrimType:Misdemeanor--DispoDt:25/Jul/2006--Dispo:Guilty--Plead_to:0--Count:3--DOV:14/Feb/2007--Attempt:N--Offense:PROB VIOL--Section:PC--CrimType:Felony--DispoDt:13/Feb/2007--Dispo:Guilty--Plead_to:0--Count:4--DOV:01/Feb/2008--Attempt:N--Offense:PROB VIOL--Section:PC--CrimType:Felony--DispoDt:01/Feb/2008--Dispo:Guilty--Plead_to:Drug Court Program--Count:5--DOV:29/Feb/2008--Attempt:N--Offense:PROB VIOL--Section:PC--CrimType:Felony--DispoDt:29/Feb/2008--Dispo:Guilty--Plead_to:0</t>
  </si>
  <si>
    <t>case_id:1737846--DACase:05F11326B--Def_nbr:1835765--Count:1--SentDt:25/Jul/2006--ProbType:F--ProbMnth:36--JailDays:0--LocalMnt:0--MSMnths:0--PrisMnth:0--L_D:0--ServHrs:0--ServDays:0--Fine:0--Rest:0--Other:0--case_id:1737846--DACase:05F11326B--Def_nbr:1835765--Count:1--SentDt:25/Mar/2015--ProbType:0--ProbMnth:0--JailDays:0--LocalMnt:0--MSMnths:0--PrisMnth:0--L_D:0--ServHrs:0--ServDays:0--Fine:0--Rest:0--Other:0--case_id:1737846--DACase:05F11326B--Def_nbr:1835765--Count:3--SentDt:13/Feb/2007--ProbType:0--ProbMnth:0--JailDays:61--LocalMnt:0--MSMnths:0--PrisMnth:0--L_D:0--ServHrs:0--ServDays:0--Fine:0--Rest:0--Other:0--case_id:1737846--DACase:05F11326B--Def_nbr:1835765--Count:4--SentDt:01/Feb/2008--ProbType:0--ProbMnth:0--JailDays:0--LocalMnt:0--MSMnths:0--PrisMnth:0--L_D:0--ServHrs:0--ServDays:0--Fine:0--Rest:0--Other:0--case_id:1737846--DACase:05F11326B--Def_nbr:1835765--Count:5--SentDt:29/Feb/2008--ProbType:0--ProbMnth:0--JailDays:0--LocalMnt:0--MSMnths:0--PrisMnth:16--L_D:0--ServHrs:0--ServDays:0--Fine:0--Rest:0--Other:0</t>
  </si>
  <si>
    <t>05F09659</t>
  </si>
  <si>
    <t>Count:1--DOV:04/Aug/2005--Attempt:N--Offense:11360(a)--Section:HS--CrimType:Felony--DispoDt:16/Nov/2012--Dispo:Dismissed/Not Guilty--Plead_to:0--Count:2--DOV:04/Aug/2005--Attempt:N--Offense:11359--Section:HS--CrimType:Felony--DispoDt:16/Nov/2012--Dispo:Dismissed/Not Guilty--Plead_to:0--Count:3--DOV:04/Aug/2005--Attempt:N--Offense:11358--Section:HS--CrimType:Felony--DispoDt:16/Nov/2012--Dispo:Dismissed/Not Guilty--Plead_to:0</t>
  </si>
  <si>
    <t>File_Rej:Filed--Date:26/Aug/2005--DDA:NOELL, JENAE</t>
  </si>
  <si>
    <t>Count:2--Offense:12022(a)(1)--Section:PC--CrimType:Enhancement--DispoDt:16/Nov/2012--Dispo:True--Count:3--Offense:12022(a)(1)--Section:PC--CrimType:Enhancement--DispoDt:16/Nov/2012--Dispo:True</t>
  </si>
  <si>
    <t>05F15823</t>
  </si>
  <si>
    <t>Count:1--DOV:21/Dec/2004--Attempt:N--Offense:118(a)--Section:PC--CrimType:Felony--DispoDt:15/Feb/2006--Dispo:Dismissed/Not Guilty--Plead_to:0--Count:2--DOV:09/Dec/2004--Attempt:N--Offense:118(a)--Section:PC--CrimType:Felony--DispoDt:15/Feb/2006--Dispo:Dismissed/Not Guilty--Plead_to:0--Count:3--DOV:09/Dec/2004--Attempt:N--Offense:415(1)--Section:PC--CrimType:Misdemeanor--DispoDt:15/Feb/2006--Dispo:Guilty--Plead_to:0</t>
  </si>
  <si>
    <t>case_id:1737850--DACase:05F15823--Def_nbr:1839177--Count:3--SentDt:15/Feb/2006--ProbType:I--ProbMnth:36--JailDays:0--LocalMnt:0--MSMnths:0--PrisMnth:0--L_D:0--ServHrs:0--ServDays:0--Fine:0--Rest:0--Other:0</t>
  </si>
  <si>
    <t>File_Rej:Filed--Date:07/Dec/2005--DDA:0</t>
  </si>
  <si>
    <t>05F09662</t>
  </si>
  <si>
    <t>Count:1--DOV:22/Aug/2005--Attempt:N--Offense:459-460(b)--Section:PC--CrimType:Felony--DispoDt:01/Nov/2005--Dispo:Reduced--Plead_to:0--Count:2--DOV:22/Aug/2005--Attempt:N--Offense:487(a)--Section:PC--CrimType:Felony--DispoDt:01/Nov/2005--Dispo:Dismissed/Not Guilty--Plead_to:0</t>
  </si>
  <si>
    <t>case_id:1737851--DACase:05F09662--Def_nbr:1839178--Count:1--SentDt:01/Nov/2005--ProbType:I--ProbMnth:36--JailDays:30--LocalMnt:0--MSMnths:0--PrisMnth:0--L_D:0--ServHrs:0--ServDays:0--Fine:0--Rest:0--Other:0</t>
  </si>
  <si>
    <t>05F09658</t>
  </si>
  <si>
    <t>Count:1--DOV:23/Aug/2005--Attempt:N--Offense:11350(a)--Section:HS--CrimType:Felony--DispoDt:19/Oct/2005--Dispo:Guilty--Plead_to:0--Count:2--DOV:10/Nov/2005--Attempt:N--Offense:PROB VIOL--Section:PC--CrimType:Felony--DispoDt:10/Nov/2005--Dispo:Guilty--Plead_to:0--Count:3--DOV:12/Jan/2006--Attempt:N--Offense:PROB VIOL--Section:PC--CrimType:Felony--DispoDt:12/Jan/2006--Dispo:Guilty--Plead_to:0--Count:4--DOV:23/Mar/2006--Attempt:N--Offense:PROB VIOL--Section:PC--CrimType:Felony--DispoDt:23/Mar/2006--Dispo:Guilty--Plead_to:0--Count:5--DOV:14/Dec/2007--Attempt:N--Offense:PROB VIOL--Section:PC--CrimType:Felony--DispoDt:14/Dec/2007--Dispo:Guilty--Plead_to:0</t>
  </si>
  <si>
    <t>case_id:1737852--DACase:05F09658--Def_nbr:1839179--Count:1--SentDt:19/Oct/2005--ProbType:F--ProbMnth:36--JailDays:180--LocalMnt:0--MSMnths:0--PrisMnth:0--L_D:0--ServHrs:0--ServDays:0--Fine:0--Rest:0--Other:0--case_id:1737852--DACase:05F09658--Def_nbr:1839179--Count:4--SentDt:10/Feb/2006--ProbType:0--ProbMnth:0--JailDays:180--LocalMnt:0--MSMnths:0--PrisMnth:0--L_D:0--ServHrs:0--ServDays:0--Fine:0--Rest:0--Other:0--case_id:1737852--DACase:05F09658--Def_nbr:1839179--Count:5--SentDt:14/Dec/2007--ProbType:0--ProbMnth:0--JailDays:90--LocalMnt:0--MSMnths:0--PrisMnth:0--L_D:0--ServHrs:0--ServDays:0--Fine:0--Rest:0--Other:0</t>
  </si>
  <si>
    <t>05F09724B</t>
  </si>
  <si>
    <t>Count:1--DOV:12/Aug/2005--Attempt:N--Offense:11377(a)--Section:HS--CrimType:Felony--DispoDt:23/Apr/2007--Dispo:Dismissed/Not Guilty--Plead_to:0--Count:2--DOV:12/Aug/2005--Attempt:N--Offense:11364--Section:HS--CrimType:Misdemeanor--DispoDt:23/Apr/2007--Dispo:Dismissed/Not Guilty--Plead_to:0</t>
  </si>
  <si>
    <t>case_id:1737858--DACase:05F09724B--Def_nbr:1835641--Count:1--SentDt:18/Aug/2005--ProbType:F--ProbMnth:36--JailDays:0--LocalMnt:0--MSMnths:0--PrisMnth:0--L_D:0--ServHrs:0--ServDays:0--Fine:0--Rest:0--Other:0</t>
  </si>
  <si>
    <t>Count:1--Offense:12022.1(b)--Section:PC--CrimType:Enhancement--DispoDt:23/Apr/2007--Dispo:True</t>
  </si>
  <si>
    <t>05F12823</t>
  </si>
  <si>
    <t>Count:1--DOV:11/Aug/2005--Attempt:N--Offense:11377(a)--Section:HS--CrimType:Felony--DispoDt:11/Aug/2006--Dispo:Guilty--Plead_to:0--Count:2--DOV:11/Aug/2005--Attempt:N--Offense:496(a)--Section:PC--CrimType:Felony--DispoDt:11/Aug/2006--Dispo:Guilty--Plead_to:0</t>
  </si>
  <si>
    <t>case_id:1737859--DACase:05F12823--Def_nbr:1839190--Count:1--SentDt:11/Aug/2006--ProbType:0--ProbMnth:0--JailDays:0--LocalMnt:0--MSMnths:0--PrisMnth:48--L_D:0--ServHrs:0--ServDays:0--Fine:0--Rest:0--Other:0</t>
  </si>
  <si>
    <t>File_Rej:Filed--Date:16/Sep/2005--DDA:NICHOLS, CINDY</t>
  </si>
  <si>
    <t>Count:1--Offense:667(d)/(e)(1)&amp;1170.12(b)/(c)(1)--Section:PC--CrimType:Prior--DispoDt:11/Aug/2006--Dispo:True--Count:1--Offense:667.5(b)--Section:PC--CrimType:Prior--DispoDt:11/Aug/2006--Dispo:True</t>
  </si>
  <si>
    <t>05F12822</t>
  </si>
  <si>
    <t>Count:1--DOV:13/Aug/2005--Attempt:N--Offense:11377(a)--Section:HS--CrimType:Felony--DispoDt:11/May/2007--Dispo:Dismissed/Not Guilty--Plead_to:0--Count:2--DOV:14/Feb/2006--Attempt:N--Offense:PROB VIOL--Section:PC--CrimType:Felony--DispoDt:14/Feb/2006--Dispo:Guilty--Plead_to:0--Count:3--DOV:10/Aug/2006--Attempt:N--Offense:PROB VIOL--Section:PC--CrimType:Felony--DispoDt:10/Aug/2006--Dispo:Guilty--Plead_to:0</t>
  </si>
  <si>
    <t>05F00346</t>
  </si>
  <si>
    <t>Count:1--DOV:28/Jul/2005--Attempt:N--Offense:245(a)(1)--Section:PC--CrimType:Felony--DispoDt:20/Nov/2006--Dispo:Reduced--Plead_to:245(a)(1)--Count:2--DOV:28/Jul/2005--Attempt:N--Offense:273.5(a)--Section:PC--CrimType:Felony--DispoDt:20/Nov/2006--Dispo:Reduced--Plead_to:273.5(a)</t>
  </si>
  <si>
    <t>case_id:1737862--DACase:05F00346--Def_nbr:1839193--Count:1--SentDt:20/Nov/2006--ProbType:I--ProbMnth:36--JailDays:180--LocalMnt:0--MSMnths:0--PrisMnth:0--L_D:0--ServHrs:0--ServDays:0--Fine:0--Rest:0--Other:0</t>
  </si>
  <si>
    <t>File_Rej:Filed--Date:08/Sep/2005--DDA:WINTER, JEFF</t>
  </si>
  <si>
    <t>05F12798</t>
  </si>
  <si>
    <t>Count:1--DOV:02/Aug/2005--Attempt:N--Offense:11377(a)--Section:HS--CrimType:Felony--DispoDt:29/Jun/2007--Dispo:Dismissed/Not Guilty--Plead_to:0--Count:2--DOV:02/Aug/2005--Attempt:N--Offense:459-460(b)--Section:PC--CrimType:Misdemeanor--DispoDt:02/Dec/2005--Dispo:Guilty--Plead_to:0--Count:3--DOV:02/Aug/2005--Attempt:N--Offense:487(a)--Section:PC--CrimType:Misdemeanor--DispoDt:02/Dec/2005--Dispo:Guilty--Plead_to:0</t>
  </si>
  <si>
    <t>case_id:1737863--DACase:05F12798--Def_nbr:1839194--Count:2--SentDt:02/Dec/2005--ProbType:I--ProbMnth:36--JailDays:90--LocalMnt:0--MSMnths:0--PrisMnth:0--L_D:0--ServHrs:0--ServDays:0--Fine:0--Rest:0--Other:0</t>
  </si>
  <si>
    <t>05F12794</t>
  </si>
  <si>
    <t>Count:1--DOV:05/Aug/2005--Attempt:N--Offense:11358--Section:HS--CrimType:Felony--DispoDt:02/Feb/2006--Dispo:Guilty--Plead_to:0--Count:2--DOV:05/Aug/2005--Attempt:N--Offense:11359--Section:HS--CrimType:Felony--DispoDt:02/Feb/2006--Dispo:Guilty--Plead_to:0</t>
  </si>
  <si>
    <t>case_id:1737869--DACase:05F12794--Def_nbr:1839199--Count:1--SentDt:02/Feb/2006--ProbType:F--ProbMnth:36--JailDays:180--LocalMnt:0--MSMnths:0--PrisMnth:0--L_D:0--ServHrs:0--ServDays:0--Fine:0--Rest:0--Other:0</t>
  </si>
  <si>
    <t>05F07113</t>
  </si>
  <si>
    <t>Count:1--DOV:17/Nov/2002--Attempt:N--Offense:187(a)--Section:PC--CrimType:Felony--DispoDt:29/Sep/2005--Dispo:Dismissed/Not Guilty--Plead_to:0--Count:2--DOV:17/Nov/2002--Attempt:N--Offense:186.22(a)--Section:PC--CrimType:Felony--DispoDt:29/Sep/2005--Dispo:Dismissed/Not Guilty--Plead_to:0</t>
  </si>
  <si>
    <t>File_Rej:Filed--Date:26/Aug/2005--DDA:GYVES, ALISON</t>
  </si>
  <si>
    <t>Count:1--Offense:12022.53(d)/(e)(1)--Section:PC--CrimType:Enhancement--DispoDt:29/Sep/2005--Dispo:Dismissed/Not True--Count:1--Offense:186.22(b)(1)--Section:PC--CrimType:Enhancement--DispoDt:29/Sep/2005--Dispo:Dismissed/Not True--Count:1--Offense:190.2(a)(21)--Section:PC--CrimType:Enhancement--DispoDt:29/Sep/2005--Dispo:Dismissed/Not True--Count:1--Offense:190.2(a)(22)--Section:PC--CrimType:Enhancement--DispoDt:29/Sep/2005--Dispo:Dismissed/Not True</t>
  </si>
  <si>
    <t>05F12796</t>
  </si>
  <si>
    <t>Count:1--DOV:09/Aug/2005--Attempt:N--Offense:11377(a)--Section:HS--CrimType:Felony--DispoDt:00/Jan/1900--Dispo:0--Plead_to:0--Count:2--DOV:09/Aug/2005--Attempt:N--Offense:11364--Section:HS--CrimType:Misdemeanor--DispoDt:00/Jan/1900--Dispo:0--Plead_to:0--Count:3--DOV:09/Aug/2005--Attempt:N--Offense:14601.1(a)--Section:VC--CrimType:Misdemeanor--DispoDt:00/Jan/1900--Dispo:0--Plead_to:0</t>
  </si>
  <si>
    <t>05W07791</t>
  </si>
  <si>
    <t>Count:1--DOV:06/Aug/2005--Attempt:N--Offense:11550(a)--Section:HS--CrimType:Misdemeanor--DispoDt:29/Jan/2009--Dispo:Unknown--Plead_to:0--Count:2--DOV:17/May/2006--Attempt:N--Offense:PROB VIOL--Section:PC--CrimType:Felony--DispoDt:29/Jan/2009--Dispo:Unknown--Plead_to:0</t>
  </si>
  <si>
    <t>05F11471</t>
  </si>
  <si>
    <t>Count:1--DOV:26/Aug/2005--Attempt:N--Offense:290(g)(2)--Section:PC--CrimType:Felony--DispoDt:00/Jan/1900--Dispo:0--Plead_to:0</t>
  </si>
  <si>
    <t>Arrest:26/Aug/2005--Bail:0--AppStat:In Custody--Sealed:0</t>
  </si>
  <si>
    <t>Count:1--Offense:667(d)/(e)(2)(A)&amp;1170.12(b)/(c)(2)(A)--Section:PC--CrimType:Prior--DispoDt:00/Jan/1900--Dispo:0</t>
  </si>
  <si>
    <t>05F11859</t>
  </si>
  <si>
    <t>Count:1--DOV:25/Aug/2005--Attempt:N--Offense:11377(a)--Section:HS--CrimType:Felony--DispoDt:17/Apr/2024--Dispo:Dismissed/Not Guilty--Plead_to:0--Count:2--DOV:25/Aug/2005--Attempt:N--Offense:11364--Section:HS--CrimType:Misdemeanor--DispoDt:17/Apr/2024--Dispo:Dismissed/Not Guilty--Plead_to:0--Count:3--DOV:04/May/2006--Attempt:N--Offense:PROB VIOL--Section:PC--CrimType:Felony--DispoDt:17/Apr/2024--Dispo:Dismissed/Not Guilty--Plead_to:0--Count:4--DOV:13/Oct/2006--Attempt:N--Offense:PROB VIOL--Section:PC--CrimType:Felony--DispoDt:17/Apr/2024--Dispo:Dismissed/Not Guilty--Plead_to:0</t>
  </si>
  <si>
    <t>case_id:1737913--DACase:05F11859--Def_nbr:1839243--Count:1--SentDt:12/Sep/2005--ProbType:F--ProbMnth:36--JailDays:0--LocalMnt:0--MSMnths:0--PrisMnth:0--L_D:0--ServHrs:0--ServDays:0--Fine:0--Rest:0--Other:0--case_id:1737913--DACase:05F11859--Def_nbr:1839243--Count:4--SentDt:13/Oct/2006--ProbType:0--ProbMnth:0--JailDays:0--LocalMnt:0--MSMnths:0--PrisMnth:16--L_D:0--ServHrs:0--ServDays:0--Fine:0--Rest:0--Other:0</t>
  </si>
  <si>
    <t>Arrest:25/Aug/2005--Bail:20000--AppStat:In Custody--Sealed:0</t>
  </si>
  <si>
    <t>Count:1--Offense:667.5(b)--Section:PC--CrimType:Prior--DispoDt:17/Apr/2024--Dispo:Dismissed/Not True</t>
  </si>
  <si>
    <t>05F10691</t>
  </si>
  <si>
    <t>Count:1--DOV:24/Aug/2005--Attempt:N--Offense:211/212.5(c)--Section:PC--CrimType:Felony--DispoDt:01/Dec/2006--Dispo:Guilty--Plead_to:0--Count:2--DOV:24/Aug/2005--Attempt:N--Offense:459-460(a)--Section:PC--CrimType:Felony--DispoDt:01/Dec/2006--Dispo:Guilty--Plead_to:0--Count:3--DOV:24/Aug/2005--Attempt:N--Offense:209(b)(1)--Section:PC--CrimType:Felony--DispoDt:01/Dec/2006--Dispo:Dismissed/Not Guilty--Plead_to:0</t>
  </si>
  <si>
    <t>case_id:1737933--DACase:05F10691--Def_nbr:1839262--Count:1--SentDt:01/Dec/2006--ProbType:0--ProbMnth:0--JailDays:0--LocalMnt:0--MSMnths:0--PrisMnth:108--L_D:0--ServHrs:0--ServDays:0--Fine:0--Rest:0--Other:0</t>
  </si>
  <si>
    <t>Count:1--Offense:12022(b)(1)--Section:PC--CrimType:Enhancement--DispoDt:01/Dec/2006--Dispo:True--Count:1--Offense:12022.1(b)--Section:PC--CrimType:Enhancement--DispoDt:01/Dec/2006--Dispo:True--Count:2--Offense:12022(b)(1)--Section:PC--CrimType:Enhancement--DispoDt:01/Dec/2006--Dispo:True--Count:2--Offense:12022.1(b)--Section:PC--CrimType:Enhancement--DispoDt:01/Dec/2006--Dispo:True--Count:3--Offense:12022(b)(1)--Section:PC--CrimType:Enhancement--DispoDt:01/Dec/2006--Dispo:Dismissed/Not True--Count:3--Offense:12022.1(b)--Section:PC--CrimType:Enhancement--DispoDt:01/Dec/2006--Dispo:Dismissed/Not True</t>
  </si>
  <si>
    <t>Count:1--Offense:667(a)(1)-1192.7--Section:PC--CrimType:Prior--DispoDt:01/Dec/2006--Dispo:True--Count:1--Offense:667(d)/(e)(1)&amp;1170.12(b)/(c)(1)--Section:PC--CrimType:Prior--DispoDt:01/Dec/2006--Dispo:True--Count:1--Offense:667.5(b)--Section:PC--CrimType:Prior--DispoDt:01/Dec/2006--Dispo:True--Count:2--Offense:667(a)(1)-1192.7--Section:PC--CrimType:Prior--DispoDt:01/Dec/2006--Dispo:True--Count:3--Offense:667(a)(1)-1192.7--Section:PC--CrimType:Prior--DispoDt:01/Dec/2006--Dispo:True</t>
  </si>
  <si>
    <t>05F01445</t>
  </si>
  <si>
    <t>Count:1--DOV:08/Aug/2003--Attempt:N--Offense:10980(c)(2)--Section:WI--CrimType:Felony--DispoDt:16/Dec/2005--Dispo:Reduced--Plead_to:10980(c)(2)</t>
  </si>
  <si>
    <t>case_id:1737941--DACase:05F01445--Def_nbr:1839271--Count:1--SentDt:16/Dec/2005--ProbType:I--ProbMnth:36--JailDays:0--LocalMnt:0--MSMnths:0--PrisMnth:0--L_D:0--ServHrs:0--ServDays:0--Fine:0--Rest:0--Other:0</t>
  </si>
  <si>
    <t>File_Rej:Filed--Date:02/Sep/2005--DDA:STONE, JOEL</t>
  </si>
  <si>
    <t>05F01446</t>
  </si>
  <si>
    <t>Count:1--DOV:01/Oct/2002--Attempt:N--Offense:10980(c)(2)--Section:WI--CrimType:Felony--DispoDt:16/Nov/2005--Dispo:Guilty--Plead_to:0</t>
  </si>
  <si>
    <t>case_id:1737948--DACase:05F01446--Def_nbr:1839278--Count:1--SentDt:16/Nov/2005--ProbType:I--ProbMnth:36--JailDays:0--LocalMnt:0--MSMnths:0--PrisMnth:0--L_D:0--ServHrs:0--ServDays:0--Fine:0--Rest:0--Other:0</t>
  </si>
  <si>
    <t>File_Rej:Filed--Date:07/Sep/2005--DDA:STONE, JOEL</t>
  </si>
  <si>
    <t>case_id:1737948--DACase:05F01446--Def_nbr:1839286--Count:1--SentDt:16/Nov/2005--ProbType:I--ProbMnth:36--JailDays:0--LocalMnt:0--MSMnths:0--PrisMnth:0--L_D:0--ServHrs:0--ServDays:0--Fine:0--Rest:0--Other:0</t>
  </si>
  <si>
    <t>05F12611</t>
  </si>
  <si>
    <t>Count:1--DOV:06/Jul/2005--Attempt:N--Offense:148(d)--Section:PC--CrimType:Felony--DispoDt:14/Feb/2006--Dispo:Guilty--Plead_to:0--Count:2--DOV:14/Aug/2007--Attempt:N--Offense:PROB VIOL--Section:PC--CrimType:Felony--DispoDt:14/Aug/2007--Dispo:Guilty--Plead_to:0--Count:3--DOV:09/Jun/2008--Attempt:N--Offense:PROB VIOL--Section:PC--CrimType:Felony--DispoDt:09/Jun/2008--Dispo:Guilty--Plead_to:0</t>
  </si>
  <si>
    <t>case_id:1737953--DACase:05F12611--Def_nbr:1839283--Count:1--SentDt:14/Feb/2006--ProbType:F--ProbMnth:36--JailDays:127--LocalMnt:0--MSMnths:0--PrisMnth:0--L_D:0--ServHrs:0--ServDays:0--Fine:0--Rest:0--Other:0--case_id:1737953--DACase:05F12611--Def_nbr:1839283--Count:2--SentDt:14/Aug/2007--ProbType:0--ProbMnth:0--JailDays:90--LocalMnt:0--MSMnths:0--PrisMnth:0--L_D:0--ServHrs:0--ServDays:0--Fine:0--Rest:0--Other:0--case_id:1737953--DACase:05F12611--Def_nbr:1839283--Count:3--SentDt:09/Jun/2008--ProbType:0--ProbMnth:0--JailDays:148--LocalMnt:0--MSMnths:0--PrisMnth:0--L_D:0--ServHrs:0--ServDays:0--Fine:0--Rest:0--Other:0</t>
  </si>
  <si>
    <t>05F13220</t>
  </si>
  <si>
    <t>Count:1--DOV:01/Jan/2003--Attempt:N--Offense:646.9(a)--Section:PC--CrimType:Felony--DispoDt:15/Nov/2005--Dispo:Guilty--Plead_to:0--Count:2--DOV:15/May/2008--Attempt:N--Offense:PROB VIOL--Section:PC--CrimType:Felony--DispoDt:15/May/2008--Dispo:Guilty--Plead_to:0</t>
  </si>
  <si>
    <t>case_id:1737966--DACase:05F13220--Def_nbr:1839300--Count:1--SentDt:15/Nov/2005--ProbType:F--ProbMnth:60--JailDays:365--LocalMnt:0--MSMnths:0--PrisMnth:0--L_D:0--ServHrs:0--ServDays:0--Fine:0--Rest:0--Other:0--case_id:1737966--DACase:05F13220--Def_nbr:1839300--Count:2--SentDt:15/May/2008--ProbType:0--ProbMnth:0--JailDays:0--LocalMnt:0--MSMnths:0--PrisMnth:16--L_D:0--ServHrs:0--ServDays:0--Fine:0--Rest:0--Other:0</t>
  </si>
  <si>
    <t>File_Rej:Filed--Date:29/Sep/2005--DDA:PINK, BARRIE</t>
  </si>
  <si>
    <t>05F01447</t>
  </si>
  <si>
    <t>Count:1--DOV:01/Jan/2004--Attempt:N--Offense:10980(c)(2)--Section:WI--CrimType:Felony--DispoDt:26/Jan/2006--Dispo:Reduced--Plead_to:10980(c)(2)</t>
  </si>
  <si>
    <t>case_id:1737970--DACase:05F01447--Def_nbr:1839304--Count:1--SentDt:26/Jan/2006--ProbType:I--ProbMnth:36--JailDays:0--LocalMnt:0--MSMnths:0--PrisMnth:0--L_D:0--ServHrs:0--ServDays:0--Fine:0--Rest:0--Other:0</t>
  </si>
  <si>
    <t>File_Rej:Filed--Date:07/Sep/2005--DDA:BICKEL, STEVE</t>
  </si>
  <si>
    <t>case_id:1737970--DACase:05F01447--Def_nbr:1839597--Count:1--SentDt:26/Jan/2006--ProbType:I--ProbMnth:36--JailDays:0--LocalMnt:0--MSMnths:0--PrisMnth:0--L_D:0--ServHrs:0--ServDays:0--Fine:0--Rest:0--Other:0</t>
  </si>
  <si>
    <t>05F11860</t>
  </si>
  <si>
    <t>Count:1--DOV:09/Aug/2005--Attempt:N--Offense:496(a)--Section:PC--CrimType:Felony--DispoDt:13/Oct/2006--Dispo:Guilty--Plead_to:0--Count:2--DOV:09/Aug/2005--Attempt:N--Offense:12021(a)(1)--Section:PC--CrimType:Felony--DispoDt:13/Oct/2006--Dispo:Guilty--Plead_to:0--Count:3--DOV:09/Aug/2005--Attempt:N--Offense:12316(b)(1)--Section:PC--CrimType:Felony--DispoDt:13/Oct/2006--Dispo:Guilty--Plead_to:0--Count:4--DOV:09/Aug/2005--Attempt:N--Offense:14601.1(a)--Section:VC--CrimType:Misdemeanor--DispoDt:13/Oct/2006--Dispo:Guilty--Plead_to:0--Count:5--DOV:09/Aug/2005--Attempt:N--Offense:23152(a)--Section:VC--CrimType:Misdemeanor--DispoDt:13/Oct/2006--Dispo:Guilty--Plead_to:0--Count:6--DOV:09/Aug/2005--Attempt:N--Offense:11550(a)--Section:HS--CrimType:Misdemeanor--DispoDt:13/Oct/2006--Dispo:Guilty--Plead_to:0--Count:7--DOV:09/Aug/2005--Attempt:N--Offense:530.5(d)--Section:PC--CrimType:Misdemeanor--DispoDt:13/Oct/2006--Dispo:Guilty--Plead_to:0</t>
  </si>
  <si>
    <t>case_id:1737994--DACase:05F11860--Def_nbr:1839327--Count:1--SentDt:13/Oct/2006--ProbType:F--ProbMnth:36--JailDays:180--LocalMnt:0--MSMnths:0--PrisMnth:0--L_D:0--ServHrs:0--ServDays:0--Fine:0--Rest:0--Other:0</t>
  </si>
  <si>
    <t>Arrest:09/Aug/2005--Bail:50000--AppStat:0--Sealed:0</t>
  </si>
  <si>
    <t>File_Rej:Filed--Date:29/Aug/2005--DDA:SCHRIVER, STEVEN</t>
  </si>
  <si>
    <t>Count:1--Offense:667.5(b)--Section:PC--CrimType:Prior--DispoDt:13/Oct/2006--Dispo:Dismissed/Not True--Count:2--Offense:667.5(b)--Section:PC--CrimType:Prior--DispoDt:13/Oct/2006--Dispo:Dismissed/Not True--Count:3--Offense:667.5(b)--Section:PC--CrimType:Prior--DispoDt:13/Oct/2006--Dispo:Dismissed/Not True--Count:4--Offense:PRIOR- STATE--Section:PC--CrimType:Prior--DispoDt:13/Oct/2006--Dispo:Dismissed/Not True</t>
  </si>
  <si>
    <t>05F11861</t>
  </si>
  <si>
    <t>Count:1--DOV:25/Aug/2005--Attempt:N--Offense:11377(a)--Section:HS--CrimType:Felony--DispoDt:01/Nov/2005--Dispo:Guilty--Plead_to:0--Count:2--DOV:25/Aug/2005--Attempt:N--Offense:11364--Section:HS--CrimType:Misdemeanor--DispoDt:01/Nov/2005--Dispo:Guilty--Plead_to:0</t>
  </si>
  <si>
    <t>case_id:1738002--DACase:05F11861--Def_nbr:1839335--Count:1--SentDt:01/Nov/2005--ProbType:0--ProbMnth:0--JailDays:0--LocalMnt:0--MSMnths:0--PrisMnth:24--L_D:0--ServHrs:0--ServDays:0--Fine:0--Rest:0--Other:0</t>
  </si>
  <si>
    <t>Arrest:26/Aug/2005--Bail:20000--AppStat:In Custody--Sealed:0</t>
  </si>
  <si>
    <t>Count:1--Offense:667(d)/(e)(1)&amp;1170.12(b)/(c)(1)--Section:PC--CrimType:Prior--DispoDt:01/Nov/2005--Dispo:True--Count:1--Offense:667.5(b)--Section:PC--CrimType:Prior--DispoDt:01/Nov/2005--Dispo:True</t>
  </si>
  <si>
    <t>05F11862</t>
  </si>
  <si>
    <t>Count:1--DOV:25/Aug/2005--Attempt:N--Offense:11350(a)--Section:HS--CrimType:Felony--DispoDt:30/Aug/2005--Dispo:Guilty--Plead_to:0--Count:2--DOV:12/Jan/2006--Attempt:N--Offense:PROB VIOL--Section:PC--CrimType:Felony--DispoDt:12/Jan/2006--Dispo:Guilty--Plead_to:0--Count:3--DOV:14/Mar/2006--Attempt:N--Offense:PROB VIOL--Section:PC--CrimType:Felony--DispoDt:14/Mar/2006--Dispo:Guilty--Plead_to:0--Count:4--DOV:29/Mar/2007--Attempt:N--Offense:PROB VIOL--Section:PC--CrimType:Felony--DispoDt:29/Mar/2007--Dispo:Guilty--Plead_to:0--Count:5--DOV:29/Apr/2008--Attempt:N--Offense:PROB VIOL--Section:PC--CrimType:Felony--DispoDt:29/Apr/2008--Dispo:Guilty--Plead_to:0</t>
  </si>
  <si>
    <t>case_id:1738015--DACase:05F11862--Def_nbr:1839348--Count:1--SentDt:30/Aug/2005--ProbType:F--ProbMnth:36--JailDays:0--LocalMnt:0--MSMnths:0--PrisMnth:0--L_D:0--ServHrs:0--ServDays:0--Fine:0--Rest:0--Other:0--case_id:1738015--DACase:05F11862--Def_nbr:1839348--Count:2--SentDt:12/Jan/2006--ProbType:0--ProbMnth:0--JailDays:90--LocalMnt:0--MSMnths:0--PrisMnth:0--L_D:0--ServHrs:0--ServDays:0--Fine:0--Rest:0--Other:0--case_id:1738015--DACase:05F11862--Def_nbr:1839348--Count:3--SentDt:14/Mar/2006--ProbType:0--ProbMnth:0--JailDays:90--LocalMnt:0--MSMnths:0--PrisMnth:0--L_D:0--ServHrs:0--ServDays:0--Fine:0--Rest:0--Other:0--case_id:1738015--DACase:05F11862--Def_nbr:1839348--Count:4--SentDt:29/Mar/2007--ProbType:0--ProbMnth:0--JailDays:180--LocalMnt:0--MSMnths:0--PrisMnth:0--L_D:0--ServHrs:0--ServDays:0--Fine:0--Rest:0--Other:0--case_id:1738015--DACase:05F11862--Def_nbr:1839348--Count:5--SentDt:29/Apr/2008--ProbType:0--ProbMnth:0--JailDays:0--LocalMnt:0--MSMnths:0--PrisMnth:16--L_D:0--ServHrs:0--ServDays:0--Fine:0--Rest:0--Other:0</t>
  </si>
  <si>
    <t>05F11863</t>
  </si>
  <si>
    <t>Count:1--DOV:23/Aug/2005--Attempt:N--Offense:11350(a)--Section:HS--CrimType:Felony--DispoDt:02/Sep/2005--Dispo:Guilty--Plead_to:0</t>
  </si>
  <si>
    <t>case_id:1738017--DACase:05F11863--Def_nbr:1839350--Count:1--SentDt:02/Sep/2005--ProbType:0--ProbMnth:0--JailDays:0--LocalMnt:0--MSMnths:0--PrisMnth:16--L_D:0--ServHrs:0--ServDays:0--Fine:0--Rest:0--Other:0</t>
  </si>
  <si>
    <t>05F09591</t>
  </si>
  <si>
    <t>Count:2--DOV:27/Aug/2005--Attempt:N--Offense:10851(a)--Section:VC--CrimType:Felony--DispoDt:20/Jan/2006--Dispo:Lesser--Plead_to:602(n) PC - Misd</t>
  </si>
  <si>
    <t>case_id:1738020--DACase:05F09591--Def_nbr:1839353--Count:2--SentDt:20/Jan/2006--ProbType:I--ProbMnth:12--JailDays:0--LocalMnt:0--MSMnths:0--PrisMnth:0--L_D:0--ServHrs:0--ServDays:0--Fine:0--Rest:0--Other:0</t>
  </si>
  <si>
    <t>Arrest:27/Aug/2005--Bail:0--AppStat:In Custody--Sealed:0</t>
  </si>
  <si>
    <t>Count:1--DOV:27/Aug/2005--Attempt:N--Offense:422--Section:PC--CrimType:Felony--DispoDt:22/Dec/2005--Dispo:Dismissed/Not Guilty--Plead_to:0--Count:3--DOV:27/Aug/2005--Attempt:N--Offense:32--Section:PC--CrimType:Felony--DispoDt:27/Oct/2005--Dispo:Dismissed/Not Guilty--Plead_to:0--Count:4--DOV:27/Aug/2005--Attempt:N--Offense:417(a)(1)--Section:PC--CrimType:Misdemeanor--DispoDt:27/Oct/2005--Dispo:Dismissed/Not Guilty--Plead_to:0--Count:5--DOV:27/Aug/2005--Attempt:N--Offense:148(a)(1)--Section:PC--CrimType:Misdemeanor--DispoDt:27/Oct/2005--Dispo:Dismissed/Not Guilty--Plead_to:0</t>
  </si>
  <si>
    <t>05F11864</t>
  </si>
  <si>
    <t>Count:1--DOV:25/Aug/2005--Attempt:N--Offense:11350(a)--Section:HS--CrimType:Felony--DispoDt:10/May/2010--Dispo:Dismissed/Not Guilty--Plead_to:0</t>
  </si>
  <si>
    <t>case_id:1738021--DACase:05F11864--Def_nbr:1839354--Count:1--SentDt:07/Apr/2009--ProbType:F--ProbMnth:36--JailDays:0--LocalMnt:0--MSMnths:0--PrisMnth:0--L_D:0--ServHrs:0--ServDays:0--Fine:0--Rest:0--Other:0</t>
  </si>
  <si>
    <t>05F11865</t>
  </si>
  <si>
    <t>Count:1--DOV:25/Aug/2005--Attempt:N--Offense:11377(a)--Section:HS--CrimType:Felony--DispoDt:00/Jan/1900--Dispo:0--Plead_to:0--Count:2--DOV:25/Aug/2005--Attempt:N--Offense:12500(a)--Section:VC--CrimType:Misdemeanor--DispoDt:00/Jan/1900--Dispo:0--Plead_to:0</t>
  </si>
  <si>
    <t>05F10497</t>
  </si>
  <si>
    <t>Count:1--DOV:24/May/2005--Attempt:N--Offense:288(a)--Section:PC--CrimType:Felony--DispoDt:28/Oct/2005--Dispo:Guilty--Plead_to:0</t>
  </si>
  <si>
    <t>case_id:1738029--DACase:05F10497--Def_nbr:1839363--Count:1--SentDt:28/Oct/2005--ProbType:0--ProbMnth:0--JailDays:0--LocalMnt:0--MSMnths:0--PrisMnth:72--L_D:0--ServHrs:0--ServDays:0--Fine:0--Rest:0--Other:0</t>
  </si>
  <si>
    <t>Arrest:26/Aug/2005--Bail:100000--AppStat:In Custody--Sealed:0</t>
  </si>
  <si>
    <t>File_Rej:Filed--Date:29/Aug/2005--DDA:MCGREEVY, STEVE</t>
  </si>
  <si>
    <t>Count:1--Offense:1203.066(a)(8)--Section:PC--CrimType:Other--DispoDt:28/Oct/2005--Dispo:True</t>
  </si>
  <si>
    <t>05F11866</t>
  </si>
  <si>
    <t>Count:1--DOV:13/Jul/2005--Attempt:N--Offense:245(a)(1)--Section:PC--CrimType:Felony--DispoDt:02/Jun/2006--Dispo:Guilty--Plead_to:0--Count:2--DOV:13/Jul/2005--Attempt:N--Offense:273a(a)--Section:PC--CrimType:Felony--DispoDt:02/Jun/2006--Dispo:Guilty--Plead_to:0</t>
  </si>
  <si>
    <t>case_id:1738033--DACase:05F11866--Def_nbr:1839367--Count:1--SentDt:02/Jun/2006--ProbType:F--ProbMnth:48--JailDays:60--LocalMnt:0--MSMnths:0--PrisMnth:0--L_D:0--ServHrs:0--ServDays:0--Fine:0--Rest:0--Other:0</t>
  </si>
  <si>
    <t>File_Rej:Filed--Date:29/Aug/2005--DDA:JONES, RENEE</t>
  </si>
  <si>
    <t>Count:2--Offense:12022(b)(1)--Section:PC--CrimType:Enhancement--DispoDt:02/Jun/2006--Dispo:True</t>
  </si>
  <si>
    <t>05F11787</t>
  </si>
  <si>
    <t>Count:1--DOV:25/Aug/2005--Attempt:N--Offense:11350(a)--Section:HS--CrimType:Felony--DispoDt:23/Jun/2006--Dispo:Dismissed/Not Guilty--Plead_to:0--Count:2--DOV:25/Aug/2005--Attempt:N--Offense:245(a)(1)--Section:PC--CrimType:Misdemeanor--DispoDt:23/Jun/2006--Dispo:Dismissed/Not Guilty--Plead_to:0</t>
  </si>
  <si>
    <t>Arrest:25/Aug/2005--Bail:25000--AppStat:0--Sealed:0</t>
  </si>
  <si>
    <t>File_Rej:Filed--Date:29/Aug/2005--DDA:STEINER, SCOTT</t>
  </si>
  <si>
    <t>Count:1--Offense:667.5(b)--Section:PC--CrimType:Prior--DispoDt:23/Jun/2006--Dispo:Dismissed/Not True</t>
  </si>
  <si>
    <t>05F10677</t>
  </si>
  <si>
    <t>Count:1--DOV:25/Aug/2005--Attempt:N--Offense:11377(a)--Section:HS--CrimType:Felony--DispoDt:30/Mar/2006--Dispo:Guilty--Plead_to:0--Count:2--DOV:25/Aug/2005--Attempt:N--Offense:11364--Section:HS--CrimType:Misdemeanor--DispoDt:30/Mar/2006--Dispo:Guilty--Plead_to:0--Count:3--DOV:30/May/2006--Attempt:N--Offense:PROB VIOL--Section:PC--CrimType:Felony--DispoDt:30/May/2006--Dispo:Guilty--Plead_to:0--Count:4--DOV:17/Jul/2006--Attempt:N--Offense:PROB VIOL--Section:PC--CrimType:Felony--DispoDt:17/Jul/2006--Dispo:Guilty--Plead_to:0--Count:5--DOV:03/Oct/2006--Attempt:N--Offense:PROB VIOL--Section:PC--CrimType:Felony--DispoDt:03/Oct/2006--Dispo:Guilty--Plead_to:0</t>
  </si>
  <si>
    <t>case_id:1738037--DACase:05F10677--Def_nbr:1839371--Count:1--SentDt:30/Mar/2006--ProbType:F--ProbMnth:36--JailDays:0--LocalMnt:0--MSMnths:0--PrisMnth:0--L_D:0--ServHrs:0--ServDays:0--Fine:0--Rest:0--Other:0--case_id:1738037--DACase:05F10677--Def_nbr:1839371--Count:5--SentDt:03/Oct/2006--ProbType:0--ProbMnth:0--JailDays:270--LocalMnt:0--MSMnths:0--PrisMnth:0--L_D:0--ServHrs:0--ServDays:0--Fine:0--Rest:0--Other:0</t>
  </si>
  <si>
    <t>Count:1--DOV:25/Aug/2005--Attempt:N--Offense:11377(a)--Section:HS--CrimType:Felony--DispoDt:24/Oct/2005--Dispo:Dismissed/Not Guilty--Plead_to:0--Count:2--DOV:25/Aug/2005--Attempt:N--Offense:11364--Section:HS--CrimType:Misdemeanor--DispoDt:24/Oct/2005--Dispo:Guilty--Plead_to:0</t>
  </si>
  <si>
    <t>case_id:1738037--DACase:05F10677--Def_nbr:1839373--Count:2--SentDt:24/Oct/2005--ProbType:I--ProbMnth:36--JailDays:3--LocalMnt:0--MSMnths:0--PrisMnth:0--L_D:0--ServHrs:0--ServDays:0--Fine:0--Rest:0--Other:0</t>
  </si>
  <si>
    <t>05F11120</t>
  </si>
  <si>
    <t>Count:1--DOV:25/Aug/2005--Attempt:N--Offense:10851(a)--Section:VC--CrimType:Felony--DispoDt:12/Sep/2005--Dispo:Guilty--Plead_to:0--Count:2--DOV:25/Aug/2005--Attempt:N--Offense:11357(b)--Section:HS--CrimType:Misdemeanor--DispoDt:12/Sep/2005--Dispo:Guilty--Plead_to:0</t>
  </si>
  <si>
    <t>case_id:1738043--DACase:05F11120--Def_nbr:1839378--Count:1--SentDt:12/Sep/2005--ProbType:F--ProbMnth:36--JailDays:180--LocalMnt:0--MSMnths:0--PrisMnth:0--L_D:0--ServHrs:0--ServDays:0--Fine:0--Rest:0--Other:0</t>
  </si>
  <si>
    <t>05F11121</t>
  </si>
  <si>
    <t>Count:1--DOV:26/Aug/2005--Attempt:N--Offense:11377(a)--Section:HS--CrimType:Felony--DispoDt:06/Feb/2009--Dispo:Dismissed/Not Guilty--Plead_to:0--Count:2--DOV:26/Aug/2005--Attempt:N--Offense:11364--Section:HS--CrimType:Misdemeanor--DispoDt:06/Feb/2009--Dispo:Dismissed/Not Guilty--Plead_to:0</t>
  </si>
  <si>
    <t>case_id:1738048--DACase:05F11121--Def_nbr:1839383--Count:1--SentDt:15/Sep/2005--ProbType:F--ProbMnth:36--JailDays:0--LocalMnt:0--MSMnths:0--PrisMnth:0--L_D:0--ServHrs:0--ServDays:0--Fine:0--Rest:0--Other:0</t>
  </si>
  <si>
    <t>05F11788</t>
  </si>
  <si>
    <t>Count:1--DOV:25/Aug/2005--Attempt:N--Offense:11351--Section:HS--CrimType:Felony--DispoDt:19/Sep/2005--Dispo:Guilty--Plead_to:0--Count:2--DOV:25/Aug/2005--Attempt:N--Offense:11352(a)--Section:HS--CrimType:Felony--DispoDt:19/Sep/2005--Dispo:Guilty--Plead_to:0--Count:3--DOV:25/Aug/2005--Attempt:N--Offense:11378--Section:HS--CrimType:Felony--DispoDt:19/Sep/2005--Dispo:Guilty--Plead_to:0--Count:4--DOV:25/Aug/2005--Attempt:N--Offense:11379(a)--Section:HS--CrimType:Felony--DispoDt:19/Sep/2005--Dispo:Guilty--Plead_to:0--Count:5--DOV:25/Aug/2005--Attempt:N--Offense:11359--Section:HS--CrimType:Felony--DispoDt:19/Sep/2005--Dispo:Guilty--Plead_to:0--Count:6--DOV:25/Aug/2005--Attempt:N--Offense:11360(a)--Section:HS--CrimType:Felony--DispoDt:19/Sep/2005--Dispo:Guilty--Plead_to:0</t>
  </si>
  <si>
    <t>case_id:1738067--DACase:05F11788--Def_nbr:1839403--Count:1--SentDt:19/Sep/2005--ProbType:0--ProbMnth:0--JailDays:0--LocalMnt:0--MSMnths:0--PrisMnth:84--L_D:0--ServHrs:0--ServDays:0--Fine:0--Rest:0--Other:0</t>
  </si>
  <si>
    <t>Arrest:25/Aug/2005--Bail:0--AppStat:0--Sealed:0</t>
  </si>
  <si>
    <t>Count:1--Offense:1203.07(a)(11)--Section:PC--CrimType:Other--DispoDt:19/Sep/2005--Dispo:True--Count:1--Offense:1203.073(b)(1)--Section:PC--CrimType:Other--DispoDt:19/Sep/2005--Dispo:True--Count:2--Offense:1203.07(a)(11)--Section:PC--CrimType:Other--DispoDt:19/Sep/2005--Dispo:True--Count:2--Offense:1203.073(b)(1)--Section:PC--CrimType:Other--DispoDt:19/Sep/2005--Dispo:True--Count:3--Offense:1203.07(a)(11)--Section:PC--CrimType:Other--DispoDt:19/Sep/2005--Dispo:True--Count:4--Offense:1203.07(a)(11)--Section:PC--CrimType:Other--DispoDt:19/Sep/2005--Dispo:True</t>
  </si>
  <si>
    <t>Count:1--Offense:11370.2(a)--Section:HS--CrimType:Prior--DispoDt:19/Sep/2005--Dispo:True--Count:1--Offense:667.5(b)--Section:PC--CrimType:Prior--DispoDt:19/Sep/2005--Dispo:True--Count:2--Offense:11370.2(a)--Section:HS--CrimType:Prior--DispoDt:19/Sep/2005--Dispo:True--Count:3--Offense:11370.2(c)--Section:HS--CrimType:Prior--DispoDt:19/Sep/2005--Dispo:True--Count:4--Offense:11370.2(c)--Section:HS--CrimType:Prior--DispoDt:19/Sep/2005--Dispo:True</t>
  </si>
  <si>
    <t>05F11472</t>
  </si>
  <si>
    <t>Count:1--DOV:19/Jan/2005--Attempt:N--Offense:487(a)--Section:PC--CrimType:Felony--DispoDt:10/Nov/2005--Dispo:Reduced--Plead_to:0</t>
  </si>
  <si>
    <t>case_id:1738069--DACase:05F11472--Def_nbr:1839405--Count:1--SentDt:10/Nov/2005--ProbType:I--ProbMnth:36--JailDays:0--LocalMnt:0--MSMnths:0--PrisMnth:0--L_D:0--ServHrs:0--ServDays:0--Fine:0--Rest:0--Other:0</t>
  </si>
  <si>
    <t>05F00650</t>
  </si>
  <si>
    <t>Count:1--DOV:25/Aug/2005--Attempt:N--Offense:273a(a)--Section:PC--CrimType:Felony--DispoDt:26/Jan/2006--Dispo:Guilty--Plead_to:0</t>
  </si>
  <si>
    <t>case_id:1738079--DACase:05F00650--Def_nbr:1839416--Count:1--SentDt:26/Jan/2006--ProbType:F--ProbMnth:48--JailDays:80--LocalMnt:0--MSMnths:0--PrisMnth:0--L_D:0--ServHrs:0--ServDays:0--Fine:0--Rest:0--Other:0</t>
  </si>
  <si>
    <t>Arrest:25/Aug/2005--Bail:100000--AppStat:In Custody--Sealed:0</t>
  </si>
  <si>
    <t>05F09589</t>
  </si>
  <si>
    <t>Count:1--DOV:26/Aug/2005--Attempt:N--Offense:2800.2--Section:VC--CrimType:Felony--DispoDt:28/Oct/2005--Dispo:Guilty--Plead_to:0</t>
  </si>
  <si>
    <t>case_id:1738084--DACase:05F09589--Def_nbr:1839420--Count:1--SentDt:28/Oct/2005--ProbType:0--ProbMnth:0--JailDays:0--LocalMnt:0--MSMnths:0--PrisMnth:32--L_D:0--ServHrs:0--ServDays:0--Fine:0--Rest:0--Other:0</t>
  </si>
  <si>
    <t>File_Rej:Filed--Date:29/Aug/2005--DDA:WALKER, JENNIFER</t>
  </si>
  <si>
    <t>Count:1--Offense:667(d)/(e)(1)&amp;1170.12(b)/(c)(1)--Section:PC--CrimType:Prior--DispoDt:28/Oct/2005--Dispo:True</t>
  </si>
  <si>
    <t>05F10692A</t>
  </si>
  <si>
    <t>Count:1--DOV:25/Aug/2005--Attempt:N--Offense:11377(a)--Section:HS--CrimType:Felony--DispoDt:22/Jun/2006--Dispo:Guilty--Plead_to:0--Count:2--DOV:25/Aug/2005--Attempt:N--Offense:11364--Section:HS--CrimType:Misdemeanor--DispoDt:22/Jun/2006--Dispo:Guilty--Plead_to:0--Count:3--DOV:25/Aug/2005--Attempt:N--Offense:11357(b)--Section:HS--CrimType:Misdemeanor--DispoDt:22/Jun/2006--Dispo:Guilty--Plead_to:0--Count:4--DOV:25/Aug/2005--Attempt:N--Offense:11550(a)--Section:HS--CrimType:Misdemeanor--DispoDt:22/Jun/2006--Dispo:Guilty--Plead_to:0--Count:5--DOV:13/Sep/2006--Attempt:N--Offense:PROB VIOL--Section:PC--CrimType:Felony--DispoDt:13/Sep/2006--Dispo:Guilty--Plead_to:0--Count:6--DOV:20/Sep/2007--Attempt:N--Offense:PROB VIOL--Section:PC--CrimType:Felony--DispoDt:20/Sep/2007--Dispo:Guilty--Plead_to:0</t>
  </si>
  <si>
    <t>case_id:1738087--DACase:05F10692A--Def_nbr:1839424--Count:1--SentDt:22/Jun/2006--ProbType:F--ProbMnth:36--JailDays:0--LocalMnt:0--MSMnths:0--PrisMnth:0--L_D:0--ServHrs:0--ServDays:0--Fine:0--Rest:0--Other:0--case_id:1738087--DACase:05F10692A--Def_nbr:1839424--Count:6--SentDt:20/Sep/2007--ProbType:0--ProbMnth:0--JailDays:270--LocalMnt:0--MSMnths:0--PrisMnth:0--L_D:0--ServHrs:0--ServDays:0--Fine:0--Rest:0--Other:0</t>
  </si>
  <si>
    <t>05F11478</t>
  </si>
  <si>
    <t>Count:1--DOV:25/Aug/2005--Attempt:N--Offense:11377(a)--Section:HS--CrimType:Felony--DispoDt:00/Jan/1900--Dispo:0--Plead_to:0--Count:2--DOV:25/Aug/2005--Attempt:N--Offense:11364--Section:HS--CrimType:Misdemeanor--DispoDt:00/Jan/1900--Dispo:0--Plead_to:0</t>
  </si>
  <si>
    <t>05F11790</t>
  </si>
  <si>
    <t>Count:1--DOV:27/Aug/2005--Attempt:N--Offense:11377(a)--Section:HS--CrimType:Felony--DispoDt:31/Aug/2005--Dispo:Guilty--Plead_to:0--Count:2--DOV:27/Aug/2005--Attempt:N--Offense:4140--Section:BP--CrimType:Misdemeanor--DispoDt:31/Aug/2005--Dispo:Guilty--Plead_to:0--Count:3--DOV:06/Feb/2008--Attempt:N--Offense:PROB VIOL--Section:PC--CrimType:Felony--DispoDt:06/Feb/2008--Dispo:Guilty--Plead_to:0</t>
  </si>
  <si>
    <t>case_id:1738096--DACase:05F11790--Def_nbr:1839436--Count:1--SentDt:31/Aug/2005--ProbType:F--ProbMnth:36--JailDays:0--LocalMnt:0--MSMnths:0--PrisMnth:0--L_D:0--ServHrs:0--ServDays:0--Fine:0--Rest:0--Other:0--case_id:1738096--DACase:05F11790--Def_nbr:1839436--Count:3--SentDt:06/Feb/2008--ProbType:0--ProbMnth:0--JailDays:180--LocalMnt:0--MSMnths:0--PrisMnth:0--L_D:0--ServHrs:0--ServDays:0--Fine:0--Rest:0--Other:0</t>
  </si>
  <si>
    <t>Arrest:27/Aug/2005--Bail:20000--AppStat:0--Sealed:0</t>
  </si>
  <si>
    <t>05F09594A</t>
  </si>
  <si>
    <t>Count:1--DOV:25/Aug/2005--Attempt:N--Offense:11350(a)--Section:HS--CrimType:Felony--DispoDt:18/May/2007--Dispo:Dismissed/Not Guilty--Plead_to:0--Count:2--DOV:25/Aug/2005--Attempt:N--Offense:11350(a)--Section:HS--CrimType:Felony--DispoDt:18/May/2007--Dispo:Dismissed/Not Guilty--Plead_to:0--Count:3--DOV:25/Aug/2005--Attempt:N--Offense:11364--Section:HS--CrimType:Misdemeanor--DispoDt:18/May/2007--Dispo:Dismissed/Not Guilty--Plead_to:0</t>
  </si>
  <si>
    <t>05F11592</t>
  </si>
  <si>
    <t>Count:1--DOV:17/Aug/2005--Attempt:N--Offense:11351.5--Section:HS--CrimType:Felony--DispoDt:09/Apr/2012--Dispo:Dismissed/Not Guilty--Plead_to:0--Count:2--DOV:17/Aug/2005--Attempt:N--Offense:11378--Section:HS--CrimType:Felony--DispoDt:09/Apr/2012--Dispo:Guilty--Plead_to:0--Count:3--DOV:17/Aug/2005--Attempt:N--Offense:11377(a)--Section:HS--CrimType:Felony--DispoDt:09/Apr/2012--Dispo:Guilty--Plead_to:0</t>
  </si>
  <si>
    <t>case_id:1738100--DACase:05F11592--Def_nbr:1839438--Count:2--SentDt:09/Apr/2012--ProbType:F--ProbMnth:36--JailDays:0--LocalMnt:0--MSMnths:0--PrisMnth:0--L_D:0--ServHrs:0--ServDays:0--Fine:0--Rest:0--Other:0</t>
  </si>
  <si>
    <t>Count:1--Offense:12022(c)--Section:PC--CrimType:Enhancement--DispoDt:09/Apr/2012--Dispo:Dismissed/Not True--Count:2--Offense:12022(c)--Section:PC--CrimType:Enhancement--DispoDt:09/Apr/2012--Dispo:True</t>
  </si>
  <si>
    <t>05F11585</t>
  </si>
  <si>
    <t>Count:1--DOV:12/Aug/2005--Attempt:N--Offense:666.5(a)/10851(a)--Section:PC--CrimType:Felony--DispoDt:15/Feb/2006--Dispo:Guilty--Plead_to:0--Count:2--DOV:12/Aug/2005--Attempt:N--Offense:148(a)(1)--Section:PC--CrimType:Misdemeanor--DispoDt:15/Feb/2006--Dispo:Guilty--Plead_to:0--Count:3--DOV:06/Dec/2006--Attempt:N--Offense:PROB VIOL--Section:PC--CrimType:Felony--DispoDt:06/Dec/2006--Dispo:Guilty--Plead_to:0</t>
  </si>
  <si>
    <t>case_id:1738102--DACase:05F11585--Def_nbr:1839441--Count:1--SentDt:15/Feb/2006--ProbType:F--ProbMnth:36--JailDays:365--LocalMnt:0--MSMnths:0--PrisMnth:0--L_D:0--ServHrs:0--ServDays:0--Fine:0--Rest:0--Other:0--case_id:1738102--DACase:05F11585--Def_nbr:1839441--Count:3--SentDt:06/Dec/2006--ProbType:0--ProbMnth:0--JailDays:0--LocalMnt:0--MSMnths:0--PrisMnth:16--L_D:0--ServHrs:0--ServDays:0--Fine:0--Rest:0--Other:0</t>
  </si>
  <si>
    <t>05F11658</t>
  </si>
  <si>
    <t>Count:1--DOV:06/Aug/2005--Attempt:N--Offense:11350(a)--Section:HS--CrimType:Felony--DispoDt:20/Dec/2005--Dispo:Guilty--Plead_to:11350(a) HS Misd--Count:2--DOV:06/Aug/2005--Attempt:N--Offense:23152(a)--Section:VC--CrimType:Misdemeanor--DispoDt:20/Dec/2005--Dispo:Guilty--Plead_to:0--Count:3--DOV:06/Aug/2005--Attempt:N--Offense:23152(b)--Section:VC--CrimType:Misdemeanor--DispoDt:20/Dec/2005--Dispo:Guilty--Plead_to:0--Count:4--DOV:31/Jan/2007--Attempt:N--Offense:PROB VIOL--Section:PC--CrimType:Felony--DispoDt:31/Jan/2007--Dispo:Guilty--Plead_to:0</t>
  </si>
  <si>
    <t>case_id:1738106--DACase:05F11658--Def_nbr:1839444--Count:1--SentDt:20/Dec/2005--ProbType:F--ProbMnth:36--JailDays:90--LocalMnt:0--MSMnths:0--PrisMnth:0--L_D:0--ServHrs:0--ServDays:0--Fine:0--Rest:0--Other:0--case_id:1738106--DACase:05F11658--Def_nbr:1839444--Count:1--SentDt:27/Oct/2015--ProbType:0--ProbMnth:0--JailDays:0--LocalMnt:0--MSMnths:0--PrisMnth:0--L_D:0--ServHrs:0--ServDays:0--Fine:0--Rest:0--Other:0--case_id:1738106--DACase:05F11658--Def_nbr:1839444--Count:4--SentDt:31/Jan/2007--ProbType:0--ProbMnth:0--JailDays:0--LocalMnt:0--MSMnths:0--PrisMnth:16--L_D:0--ServHrs:0--ServDays:0--Fine:0--Rest:0--Other:0</t>
  </si>
  <si>
    <t>Count:3--Offense:23578--Section:VC--CrimType:Other--DispoDt:20/Dec/2005--Dispo:True</t>
  </si>
  <si>
    <t>Count:2--Offense:DUI PRIORS- GENERIC--Section:VC--CrimType:Prior--DispoDt:20/Dec/2005--Dispo:True--Count:3--Offense:DUI PRIORS- GENERIC--Section:VC--CrimType:Prior--DispoDt:20/Dec/2005--Dispo:True</t>
  </si>
  <si>
    <t>05F10498</t>
  </si>
  <si>
    <t>Count:1--DOV:20/Aug/2005--Attempt:N--Offense:273d(a)--Section:PC--CrimType:Felony--DispoDt:17/Oct/2005--Dispo:Guilty--Plead_to:0</t>
  </si>
  <si>
    <t>case_id:1738113--DACase:05F10498--Def_nbr:1839451--Count:1--SentDt:17/Oct/2005--ProbType:F--ProbMnth:48--JailDays:90--LocalMnt:0--MSMnths:0--PrisMnth:0--L_D:0--ServHrs:0--ServDays:0--Fine:0--Rest:0--Other:0</t>
  </si>
  <si>
    <t>Arrest:28/Aug/2005--Bail:50000--AppStat:In Custody--Sealed:0</t>
  </si>
  <si>
    <t>05F09588</t>
  </si>
  <si>
    <t>Count:1--DOV:26/Aug/2005--Attempt:N--Offense:487(a)--Section:PC--CrimType:Felony--DispoDt:29/Sep/2005--Dispo:Guilty--Plead_to:0</t>
  </si>
  <si>
    <t>case_id:1738114--DACase:05F09588--Def_nbr:1839452--Count:1--SentDt:29/Sep/2005--ProbType:0--ProbMnth:0--JailDays:0--LocalMnt:0--MSMnths:0--PrisMnth:16--L_D:0--ServHrs:0--ServDays:0--Fine:0--Rest:0--Other:0</t>
  </si>
  <si>
    <t>Count:1--Offense:12022.1(b)--Section:PC--CrimType:Enhancement--DispoDt:29/Sep/2005--Dispo:True</t>
  </si>
  <si>
    <t>05W07904</t>
  </si>
  <si>
    <t>Count:1--DOV:15/Aug/2005--Attempt:N--Offense:11364--Section:HS--CrimType:Misdemeanor--DispoDt:28/Oct/2005--Dispo:Guilty--Plead_to:0--Count:2--DOV:15/Aug/2005--Attempt:N--Offense:21201(d)--Section:VC--CrimType:Infraction--DispoDt:28/Oct/2005--Dispo:Guilty--Plead_to:0--Count:3--DOV:30/Nov/2005--Attempt:N--Offense:PROB VIOL--Section:PC--CrimType:Felony--DispoDt:30/Nov/2005--Dispo:Guilty--Plead_to:0</t>
  </si>
  <si>
    <t>case_id:1738119--DACase:05W07904--Def_nbr:1839457--Count:1--SentDt:28/Oct/2005--ProbType:F--ProbMnth:36--JailDays:0--LocalMnt:0--MSMnths:0--PrisMnth:0--L_D:0--ServHrs:0--ServDays:0--Fine:0--Rest:0--Other:0--case_id:1738119--DACase:05W07904--Def_nbr:1839457--Count:3--SentDt:30/Nov/2005--ProbType:0--ProbMnth:0--JailDays:180--LocalMnt:0--MSMnths:0--PrisMnth:0--L_D:0--ServHrs:0--ServDays:0--Fine:0--Rest:0--Other:0</t>
  </si>
  <si>
    <t>05F11530</t>
  </si>
  <si>
    <t>Count:1--DOV:26/Jan/2005--Attempt:N--Offense:459-460(b)--Section:PC--CrimType:Felony--DispoDt:17/Aug/2007--Dispo:Guilty--Plead_to:0--Count:2--DOV:26/Jan/2005--Attempt:N--Offense:475(a)--Section:PC--CrimType:Felony--DispoDt:17/Aug/2007--Dispo:Guilty--Plead_to:0</t>
  </si>
  <si>
    <t>case_id:1738121--DACase:05F11530--Def_nbr:1839459--Count:1--SentDt:17/Aug/2007--ProbType:0--ProbMnth:0--JailDays:0--LocalMnt:0--MSMnths:0--PrisMnth:24--L_D:0--ServHrs:0--ServDays:0--Fine:0--Rest:0--Other:0</t>
  </si>
  <si>
    <t>File_Rej:Filed--Date:12/Sep/2005--DDA:MARANGI, STEFANIE</t>
  </si>
  <si>
    <t>Count:1--Offense:667.5(b)--Section:PC--CrimType:Prior--DispoDt:17/Aug/2007--Dispo:True--Count:2--Offense:667(d)/(e)(1)&amp;1170.12(b)/(c)(1)--Section:PC--CrimType:Prior--DispoDt:17/Aug/2007--Dispo:True</t>
  </si>
  <si>
    <t>05F11534</t>
  </si>
  <si>
    <t>Count:1--DOV:23/Aug/2005--Attempt:N--Offense:487(a)--Section:PC--CrimType:Felony--DispoDt:09/Dec/2005--Dispo:Guilty--Plead_to:0--Count:2--DOV:23/Aug/2005--Attempt:N--Offense:459-460(b)--Section:PC--CrimType:Felony--DispoDt:09/Dec/2005--Dispo:Guilty--Plead_to:0</t>
  </si>
  <si>
    <t>case_id:1738126--DACase:05F11534--Def_nbr:1839464--Count:1--SentDt:09/Dec/2005--ProbType:F--ProbMnth:36--JailDays:30--LocalMnt:0--MSMnths:0--PrisMnth:0--L_D:0--ServHrs:0--ServDays:0--Fine:0--Rest:0--Other:0</t>
  </si>
  <si>
    <t>05F11482</t>
  </si>
  <si>
    <t>Count:1--DOV:09/Aug/2005--Attempt:N--Offense:11377(a)--Section:HS--CrimType:Felony--DispoDt:19/Oct/2005--Dispo:Guilty--Plead_to:0--Count:2--DOV:09/Aug/2005--Attempt:N--Offense:11364--Section:HS--CrimType:Misdemeanor--DispoDt:19/Oct/2005--Dispo:Guilty--Plead_to:0--Count:3--DOV:20/Apr/2006--Attempt:N--Offense:PROB VIOL--Section:PC--CrimType:Felony--DispoDt:20/Apr/2006--Dispo:Guilty--Plead_to:0--Count:4--DOV:05/Oct/2006--Attempt:N--Offense:PROB VIOL--Section:PC--CrimType:Felony--DispoDt:05/Oct/2006--Dispo:Guilty--Plead_to:0</t>
  </si>
  <si>
    <t>case_id:1738129--DACase:05F11482--Def_nbr:1839468--Count:1--SentDt:19/Oct/2005--ProbType:F--ProbMnth:36--JailDays:0--LocalMnt:0--MSMnths:0--PrisMnth:0--L_D:0--ServHrs:0--ServDays:0--Fine:0--Rest:0--Other:0--case_id:1738129--DACase:05F11482--Def_nbr:1839468--Count:4--SentDt:05/Oct/2006--ProbType:0--ProbMnth:0--JailDays:180--LocalMnt:0--MSMnths:0--PrisMnth:0--L_D:0--ServHrs:0--ServDays:0--Fine:0--Rest:0--Other:0</t>
  </si>
  <si>
    <t>05F12207</t>
  </si>
  <si>
    <t>Count:1--DOV:24/Jul/2005--Attempt:N--Offense:666/484(a)/488--Section:PC--CrimType:Felony--DispoDt:20/Oct/2006--Dispo:Guilty--Plead_to:0</t>
  </si>
  <si>
    <t>case_id:1738134--DACase:05F12207--Def_nbr:1839469--Count:1--SentDt:20/Oct/2006--ProbType:F--ProbMnth:36--JailDays:365--LocalMnt:0--MSMnths:0--PrisMnth:0--L_D:0--ServHrs:0--ServDays:0--Fine:0--Rest:0--Other:0</t>
  </si>
  <si>
    <t>Arrest:29/Aug/2005--Bail:0--AppStat:In Custody--Sealed:0</t>
  </si>
  <si>
    <t>File_Rej:Filed--Date:03/Nov/2005--DDA:SPARKS, WILLIAM</t>
  </si>
  <si>
    <t>Count:1--Offense:667(d)/(e)(1)&amp;1170.12(b)/(c)(1)--Section:PC--CrimType:Prior--DispoDt:20/Oct/2006--Dispo:Dismissed/Not True</t>
  </si>
  <si>
    <t>05F09592A</t>
  </si>
  <si>
    <t>Count:1--DOV:25/Aug/2005--Attempt:N--Offense:11377(a)--Section:HS--CrimType:Felony--DispoDt:18/Sep/2006--Dispo:Dismissed/Not Guilty--Plead_to:0--Count:2--DOV:15/Dec/2005--Attempt:N--Offense:PROB VIOL--Section:PC--CrimType:Felony--DispoDt:15/Dec/2005--Dispo:Guilty--Plead_to:0</t>
  </si>
  <si>
    <t>05F09593</t>
  </si>
  <si>
    <t>Count:1--DOV:24/Aug/2005--Attempt:N--Offense:11379(a)--Section:HS--CrimType:Felony--DispoDt:28/Oct/2005--Dispo:Dismissed/Not Guilty--Plead_to:0--Count:2--DOV:24/Aug/2005--Attempt:N--Offense:11350(a)--Section:HS--CrimType:Felony--DispoDt:26/Sep/2005--Dispo:Reduced--Plead_to:11350(a) HS misd</t>
  </si>
  <si>
    <t>case_id:1738145--DACase:05F09593--Def_nbr:1839481--Count:2--SentDt:28/Oct/2005--ProbType:F--ProbMnth:36--JailDays:180--LocalMnt:0--MSMnths:0--PrisMnth:0--L_D:0--ServHrs:0--ServDays:0--Fine:0--Rest:0--Other:0--case_id:1738145--DACase:05F09593--Def_nbr:1839481--Count:2--SentDt:23/Nov/2015--ProbType:0--ProbMnth:0--JailDays:0--LocalMnt:0--MSMnths:0--PrisMnth:0--L_D:0--ServHrs:0--ServDays:0--Fine:0--Rest:0--Other:0</t>
  </si>
  <si>
    <t>05F12417</t>
  </si>
  <si>
    <t>Count:1--DOV:10/Aug/2005--Attempt:N--Offense:273.5(a)--Section:PC--CrimType:Felony--DispoDt:01/Mar/2007--Dispo:Dismissed/Not Guilty--Plead_to:0--Count:2--DOV:10/Aug/2005--Attempt:N--Offense:422--Section:PC--CrimType:Felony--DispoDt:01/Mar/2007--Dispo:Dismissed/Not Guilty--Plead_to:0--Count:3--DOV:10/Aug/2005--Attempt:N--Offense:245(a)(1)--Section:PC--CrimType:Felony--DispoDt:01/Mar/2007--Dispo:Dismissed/Not Guilty--Plead_to:0</t>
  </si>
  <si>
    <t>File_Rej:Filed--Date:09/Sep/2005--DDA:LOGALBO, GARY</t>
  </si>
  <si>
    <t>Count:1--Offense:667(a)(1)-1192.7--Section:PC--CrimType:Prior--DispoDt:01/Mar/2007--Dispo:Dismissed/Not True--Count:1--Offense:667(d)/(e)(1)&amp;1170.12(b)/(c)(1)--Section:PC--CrimType:Prior--DispoDt:01/Mar/2007--Dispo:Dismissed/Not True</t>
  </si>
  <si>
    <t>05F09595</t>
  </si>
  <si>
    <t>Count:1--DOV:28/Aug/2005--Attempt:N--Offense:459-460(b)--Section:PC--CrimType:Felony--DispoDt:12/Sep/2005--Dispo:Guilty--Plead_to:0--Count:2--DOV:28/Aug/2005--Attempt:N--Offense:487(a)--Section:PC--CrimType:Felony--DispoDt:12/Sep/2005--Dispo:Guilty--Plead_to:0</t>
  </si>
  <si>
    <t>case_id:1738148--DACase:05F09595--Def_nbr:1839483--Count:1--SentDt:12/Sep/2005--ProbType:F--ProbMnth:36--JailDays:60--LocalMnt:0--MSMnths:0--PrisMnth:0--L_D:0--ServHrs:0--ServDays:0--Fine:0--Rest:0--Other:0</t>
  </si>
  <si>
    <t>05F11487</t>
  </si>
  <si>
    <t>Count:1--DOV:28/Jul/2005--Attempt:N--Offense:12021(a)(1)--Section:PC--CrimType:Felony--DispoDt:28/Sep/2005--Dispo:Dismissed/Not Guilty--Plead_to:0--Count:2--DOV:28/Jul/2005--Attempt:N--Offense:12316(b)(1)--Section:PC--CrimType:Felony--DispoDt:28/Sep/2005--Dispo:Dismissed/Not Guilty--Plead_to:0--Count:3--DOV:28/Jul/2005--Attempt:N--Offense:12025(a)(1)/(b)(1)--Section:PC--CrimType:Felony--DispoDt:28/Sep/2005--Dispo:Dismissed/Not Guilty--Plead_to:0--Count:4--DOV:28/Jul/2005--Attempt:N--Offense:12031(a)(1)/(a)(2)(A)--Section:PC--CrimType:Felony--DispoDt:28/Sep/2005--Dispo:Dismissed/Not Guilty--Plead_to:0</t>
  </si>
  <si>
    <t>05F09579</t>
  </si>
  <si>
    <t>Count:1--DOV:23/Aug/2005--Attempt:N--Offense:23152(a)--Section:VC--CrimType:Felony--DispoDt:06/Oct/2005--Dispo:Guilty--Plead_to:0--Count:2--DOV:23/Aug/2005--Attempt:N--Offense:23152(b)--Section:VC--CrimType:Felony--DispoDt:06/Oct/2005--Dispo:Guilty--Plead_to:0</t>
  </si>
  <si>
    <t>case_id:1738174--DACase:05F09579--Def_nbr:1839509--Count:1--SentDt:06/Oct/2005--ProbType:I--ProbMnth:36--JailDays:60--LocalMnt:0--MSMnths:0--PrisMnth:0--L_D:0--ServHrs:0--ServDays:0--Fine:0--Rest:0--Other:0</t>
  </si>
  <si>
    <t>Count:1--Offense:23578--Section:VC--CrimType:Other--DispoDt:06/Oct/2005--Dispo:True--Count:2--Offense:23578--Section:VC--CrimType:Other--DispoDt:06/Oct/2005--Dispo:True</t>
  </si>
  <si>
    <t>Count:1--Offense:DUI OUT-OF-STATE PRIOR- GENERIC--Section:VC--CrimType:Prior--DispoDt:06/Oct/2005--Dispo:True--Count:2--Offense:DUI OUT-OF-STATE PRIOR- GENERIC--Section:VC--CrimType:Prior--DispoDt:06/Oct/2005--Dispo:True</t>
  </si>
  <si>
    <t>05F11845B</t>
  </si>
  <si>
    <t>Count:1--DOV:20/Aug/2005--Attempt:N--Offense:11378--Section:HS--CrimType:Felony--DispoDt:29/Aug/2005--Dispo:Guilty--Plead_to:0--Count:2--DOV:20/Aug/2005--Attempt:N--Offense:11364--Section:HS--CrimType:Misdemeanor--DispoDt:29/Aug/2005--Dispo:Guilty--Plead_to:0</t>
  </si>
  <si>
    <t>case_id:1738184--DACase:05F11845B--Def_nbr:1837892--Count:1--SentDt:29/Aug/2005--ProbType:F--ProbMnth:36--JailDays:150--LocalMnt:0--MSMnths:0--PrisMnth:0--L_D:0--ServHrs:0--ServDays:0--Fine:0--Rest:0--Other:0</t>
  </si>
  <si>
    <t>05F10693</t>
  </si>
  <si>
    <t>Count:1--DOV:16/Aug/2005--Attempt:N--Offense:459-460(a)--Section:PC--CrimType:Felony--DispoDt:12/May/2006--Dispo:Guilty--Plead_to:0--Count:2--DOV:16/Aug/2005--Attempt:N--Offense:594(a)/(b)(1)--Section:PC--CrimType:Felony--DispoDt:12/May/2006--Dispo:Guilty--Plead_to:0</t>
  </si>
  <si>
    <t>case_id:1738201--DACase:05F10693--Def_nbr:1839536--Count:1--SentDt:12/May/2006--ProbType:F--ProbMnth:36--JailDays:365--LocalMnt:0--MSMnths:0--PrisMnth:0--L_D:0--ServHrs:0--ServDays:0--Fine:0--Rest:0--Other:0</t>
  </si>
  <si>
    <t>File_Rej:Filed--Date:29/Aug/2005--DDA:CHAMBERS, NIKKI</t>
  </si>
  <si>
    <t>05F11489</t>
  </si>
  <si>
    <t>Count:1--DOV:21/May/2005--Attempt:N--Offense:594(a)/(b)(1)--Section:PC--CrimType:Felony--DispoDt:15/Dec/2005--Dispo:Reduced--Plead_to:594(a)/(b)(1)</t>
  </si>
  <si>
    <t>case_id:1738202--DACase:05F11489--Def_nbr:1839537--Count:1--SentDt:15/Dec/2005--ProbType:I--ProbMnth:36--JailDays:180--LocalMnt:0--MSMnths:0--PrisMnth:0--L_D:0--ServHrs:0--ServDays:0--Fine:0--Rest:0--Other:0</t>
  </si>
  <si>
    <t>File_Rej:Filed--Date:29/Aug/2005--DDA:FLORY, MIKE</t>
  </si>
  <si>
    <t>05F11666</t>
  </si>
  <si>
    <t>Count:1--DOV:29/Jun/2005--Attempt:N--Offense:459-460(b)--Section:PC--CrimType:Felony--DispoDt:20/Mar/2006--Dispo:Guilty--Plead_to:0--Count:2--DOV:30/Jun/2005--Attempt:N--Offense:459-460(b)--Section:PC--CrimType:Felony--DispoDt:20/Mar/2006--Dispo:Guilty--Plead_to:0--Count:3--DOV:29/Jun/2005--Attempt:N--Offense:470(d)--Section:PC--CrimType:Felony--DispoDt:20/Mar/2006--Dispo:Guilty--Plead_to:0--Count:4--DOV:30/Jun/2005--Attempt:N--Offense:470(d)--Section:PC--CrimType:Felony--DispoDt:20/Mar/2006--Dispo:Guilty--Plead_to:0--Count:5--DOV:26/Jun/2005--Attempt:N--Offense:666/484(a)/488--Section:PC--CrimType:Felony--DispoDt:20/Mar/2006--Dispo:Guilty--Plead_to:0</t>
  </si>
  <si>
    <t>case_id:1738205--DACase:05F11666--Def_nbr:1839540--Count:1--SentDt:20/Mar/2006--ProbType:0--ProbMnth:0--JailDays:0--LocalMnt:0--MSMnths:0--PrisMnth:32--L_D:0--ServHrs:0--ServDays:0--Fine:0--Rest:0--Other:0</t>
  </si>
  <si>
    <t>File_Rej:Filed--Date:16/Sep/2005--DDA:FELDMAN, DANIEL</t>
  </si>
  <si>
    <t>Count:1--Offense:667(d)/(e)(1)&amp;1170.12(b)/(c)(1)--Section:PC--CrimType:Prior--DispoDt:20/Mar/2006--Dispo:True</t>
  </si>
  <si>
    <t>05F11713</t>
  </si>
  <si>
    <t>Count:1--DOV:07/Jul/2005--Attempt:N--Offense:666/484(a)/488--Section:PC--CrimType:Felony--DispoDt:09/Dec/2005--Dispo:Reduced--Plead_to:490.4(a)(1)/(b)(1) PC Misdemeanor--Count:2--DOV:07/Jul/2005--Attempt:N--Offense:529(3)--Section:PC--CrimType:Felony--DispoDt:09/Dec/2005--Dispo:Guilty--Plead_to:0--Count:3--DOV:07/Jul/2005--Attempt:N--Offense:148.9(a)--Section:PC--CrimType:Misdemeanor--DispoDt:09/Dec/2005--Dispo:Guilty--Plead_to:0--Count:4--DOV:16/Oct/2007--Attempt:N--Offense:PROB VIOL--Section:PC--CrimType:Felony--DispoDt:16/Oct/2007--Dispo:Guilty--Plead_to:0</t>
  </si>
  <si>
    <t>case_id:1738206--DACase:05F11713--Def_nbr:1839541--Count:1--SentDt:09/Dec/2005--ProbType:F--ProbMnth:36--JailDays:270--LocalMnt:0--MSMnths:0--PrisMnth:0--L_D:0--ServHrs:0--ServDays:0--Fine:0--Rest:0--Other:0--case_id:1738206--DACase:05F11713--Def_nbr:1839541--Count:1--SentDt:08/Jun/2017--ProbType:0--ProbMnth:0--JailDays:0--LocalMnt:0--MSMnths:0--PrisMnth:0--L_D:0--ServHrs:0--ServDays:0--Fine:0--Rest:0--Other:0--case_id:1738206--DACase:05F11713--Def_nbr:1839541--Count:4--SentDt:16/Oct/2007--ProbType:0--ProbMnth:0--JailDays:90--LocalMnt:0--MSMnths:0--PrisMnth:0--L_D:0--ServHrs:0--ServDays:0--Fine:0--Rest:0--Other:0</t>
  </si>
  <si>
    <t>05F11654</t>
  </si>
  <si>
    <t>Count:1--DOV:19/Aug/2005--Attempt:N--Offense:11377(a)--Section:HS--CrimType:Felony--DispoDt:23/Aug/2006--Dispo:Dismissed/Not Guilty--Plead_to:1538.5 granted--Count:2--DOV:19/Aug/2005--Attempt:N--Offense:12021(a)(1)--Section:PC--CrimType:Felony--DispoDt:23/Aug/2006--Dispo:Guilty--Plead_to:12021(a)(1)</t>
  </si>
  <si>
    <t>case_id:1738210--DACase:05F11654--Def_nbr:1839545--Count:2--SentDt:23/Aug/2006--ProbType:0--ProbMnth:0--JailDays:0--LocalMnt:0--MSMnths:0--PrisMnth:24--L_D:0--ServHrs:0--ServDays:0--Fine:0--Rest:0--Other:0</t>
  </si>
  <si>
    <t>File_Rej:Filed--Date:15/Sep/2005--DDA:NICHOLS, CINDY</t>
  </si>
  <si>
    <t>Count:1--Offense:667.5(b)--Section:PC--CrimType:Prior--DispoDt:23/Aug/2006--Dispo:True</t>
  </si>
  <si>
    <t>05F10694</t>
  </si>
  <si>
    <t>Count:1--DOV:06/Jul/2005--Attempt:N--Offense:76(a)(1)--Section:PC--CrimType:Felony--DispoDt:06/Feb/2006--Dispo:Guilty--Plead_to:0--Count:2--DOV:30/Jan/2009--Attempt:N--Offense:PROB VIOL--Section:PC--CrimType:Felony--DispoDt:30/Jan/2009--Dispo:Guilty--Plead_to:0</t>
  </si>
  <si>
    <t>case_id:1738211--DACase:05F10694--Def_nbr:1839546--Count:1--SentDt:06/Feb/2006--ProbType:F--ProbMnth:36--JailDays:0--LocalMnt:0--MSMnths:0--PrisMnth:0--L_D:0--ServHrs:0--ServDays:0--Fine:0--Rest:0--Other:0</t>
  </si>
  <si>
    <t>Arrest:27/Aug/2005--Bail:0--AppStat:0--Sealed:0</t>
  </si>
  <si>
    <t>File_Rej:Filed--Date:29/Aug/2005--DDA:PEAR, MIKE</t>
  </si>
  <si>
    <t>Count:1--Offense:12022.1(b)--Section:PC--CrimType:Enhancement--DispoDt:06/Feb/2006--Dispo:True</t>
  </si>
  <si>
    <t>05F11656</t>
  </si>
  <si>
    <t>Count:1--DOV:12/Aug/2005--Attempt:N--Offense:11377(a)--Section:HS--CrimType:Felony--DispoDt:14/Oct/2005--Dispo:Guilty--Plead_to:0--Count:2--DOV:12/Aug/2005--Attempt:N--Offense:11364--Section:HS--CrimType:Misdemeanor--DispoDt:14/Oct/2005--Dispo:Guilty--Plead_to:0--Count:3--DOV:14/Dec/2005--Attempt:N--Offense:PROB VIOL--Section:PC--CrimType:Felony--DispoDt:14/Dec/2005--Dispo:Guilty--Plead_to:0</t>
  </si>
  <si>
    <t>case_id:1738213--DACase:05F11656--Def_nbr:1839547--Count:1--SentDt:14/Oct/2005--ProbType:F--ProbMnth:36--JailDays:0--LocalMnt:0--MSMnths:0--PrisMnth:0--L_D:0--ServHrs:0--ServDays:0--Fine:0--Rest:0--Other:0--case_id:1738213--DACase:05F11656--Def_nbr:1839547--Count:3--SentDt:14/Dec/2005--ProbType:0--ProbMnth:0--JailDays:90--LocalMnt:0--MSMnths:0--PrisMnth:0--L_D:0--ServHrs:0--ServDays:0--Fine:0--Rest:0--Other:0</t>
  </si>
  <si>
    <t>05F11541</t>
  </si>
  <si>
    <t>Count:1--DOV:15/Jan/2004--Attempt:N--Offense:487(a)--Section:PC--CrimType:Felony--DispoDt:15/Dec/2006--Dispo:Guilty--Plead_to:0--Count:2--DOV:15/Jan/2004--Attempt:N--Offense:502(c)(1)--Section:PC--CrimType:Felony--DispoDt:15/Dec/2006--Dispo:Guilty--Plead_to:0</t>
  </si>
  <si>
    <t>case_id:1738216--DACase:05F11541--Def_nbr:1839550--Count:1--SentDt:20/Feb/2007--ProbType:0--ProbMnth:0--JailDays:0--LocalMnt:0--MSMnths:0--PrisMnth:24--L_D:0--ServHrs:0--ServDays:0--Fine:0--Rest:0--Other:0</t>
  </si>
  <si>
    <t>File_Rej:Filed--Date:15/Sep/2005--DDA:DEMURJIAN, DAVID</t>
  </si>
  <si>
    <t>Count:1--Offense:12022.6(a)(1)--Section:PC--CrimType:Enhancement--DispoDt:15/Dec/2006--Dispo:True--Count:1--Offense:1203.045(a)--Section:PC--CrimType:Other--DispoDt:15/Dec/2006--Dispo:True--Count:2--Offense:12022.6(a)(1)--Section:PC--CrimType:Enhancement--DispoDt:15/Dec/2006--Dispo:True--Count:2--Offense:1203.045(a)--Section:PC--CrimType:Other--DispoDt:15/Dec/2006--Dispo:True</t>
  </si>
  <si>
    <t>05F11491</t>
  </si>
  <si>
    <t>Count:1--DOV:29/Mar/2005--Attempt:N--Offense:459-460(b)--Section:PC--CrimType:Felony--DispoDt:17/Jan/2006--Dispo:Guilty--Plead_to:0</t>
  </si>
  <si>
    <t>case_id:1738223--DACase:05F11491--Def_nbr:1839556--Count:1--SentDt:17/Jan/2006--ProbType:0--ProbMnth:0--JailDays:0--LocalMnt:0--MSMnths:0--PrisMnth:16--L_D:0--ServHrs:0--ServDays:0--Fine:0--Rest:0--Other:0</t>
  </si>
  <si>
    <t>05F11492</t>
  </si>
  <si>
    <t>Count:1--DOV:04/Aug/2005--Attempt:N--Offense:211/212.5(c)--Section:PC--CrimType:Felony--DispoDt:14/Dec/2005--Dispo:Guilty--Plead_to:0--Count:2--DOV:04/Aug/2005--Attempt:N--Offense:10851(a)--Section:VC--CrimType:Felony--DispoDt:14/Dec/2005--Dispo:Guilty--Plead_to:0</t>
  </si>
  <si>
    <t>case_id:1738226--DACase:05F11492--Def_nbr:1839559--Count:1--SentDt:14/Dec/2005--ProbType:0--ProbMnth:0--JailDays:0--LocalMnt:0--MSMnths:0--PrisMnth:24--L_D:0--ServHrs:0--ServDays:0--Fine:0--Rest:0--Other:0</t>
  </si>
  <si>
    <t>05F11651</t>
  </si>
  <si>
    <t>Count:1--DOV:23/Aug/2005--Attempt:N--Offense:11375(b)(1)--Section:HS--CrimType:Felony--DispoDt:11/Jan/2008--Dispo:Guilty--Plead_to:0--Count:2--DOV:23/Aug/2005--Attempt:N--Offense:11351--Section:HS--CrimType:Felony--DispoDt:11/Jan/2008--Dispo:Guilty--Plead_to:0--Count:3--DOV:23/Aug/2005--Attempt:N--Offense:11359--Section:HS--CrimType:Felony--DispoDt:11/Jan/2008--Dispo:Guilty--Plead_to:0--Count:4--DOV:23/Aug/2005--Attempt:N--Offense:11378--Section:HS--CrimType:Felony--DispoDt:11/Jan/2008--Dispo:Guilty--Plead_to:0--Count:5--DOV:23/Aug/2005--Attempt:N--Offense:11379(a)--Section:HS--CrimType:Felony--DispoDt:11/Jan/2008--Dispo:Guilty--Plead_to:0--Count:6--DOV:23/Aug/2005--Attempt:N--Offense:273a(b)--Section:PC--CrimType:Misdemeanor--DispoDt:11/Jan/2008--Dispo:Dismissed/Not Guilty--Plead_to:0--Count:7--DOV:23/Aug/2005--Attempt:N--Offense:11379(a)--Section:HS--CrimType:Felony--DispoDt:11/Jan/2008--Dispo:Guilty--Plead_to:0--Count:8--DOV:23/Aug/2005--Attempt:N--Offense:11352(a)--Section:HS--CrimType:Felony--DispoDt:11/Jan/2008--Dispo:Guilty--Plead_to:0--Count:9--DOV:01/Dec/2009--Attempt:N--Offense:PROB VIOL--Section:PC--CrimType:Felony--DispoDt:01/Dec/2009--Dispo:Guilty--Plead_to:0</t>
  </si>
  <si>
    <t>case_id:1738228--DACase:05F11651--Def_nbr:1839560--Count:1--SentDt:11/Jan/2008--ProbType:0--ProbMnth:0--JailDays:270--LocalMnt:0--MSMnths:0--PrisMnth:0--L_D:0--ServHrs:0--ServDays:0--Fine:0--Rest:0--Other:0--case_id:1738228--DACase:05F11651--Def_nbr:1839560--Count:9--SentDt:01/Dec/2009--ProbType:0--ProbMnth:0--JailDays:30--LocalMnt:0--MSMnths:0--PrisMnth:0--L_D:0--ServHrs:0--ServDays:0--Fine:0--Rest:0--Other:0</t>
  </si>
  <si>
    <t>File_Rej:Filed--Date:15/Sep/2005--DDA:OH, CHRISTINE</t>
  </si>
  <si>
    <t>05F11652</t>
  </si>
  <si>
    <t>Count:1--DOV:14/Aug/2005--Attempt:N--Offense:11377(a)--Section:HS--CrimType:Felony--DispoDt:09/Aug/2007--Dispo:Dismissed/Not Guilty--Plead_to:0</t>
  </si>
  <si>
    <t>05F11493</t>
  </si>
  <si>
    <t>Count:1--DOV:01/Aug/2005--Attempt:N--Offense:484e(d)--Section:PC--CrimType:Felony--DispoDt:07/Nov/2005--Dispo:Reduced--Plead_to:484e(d) PC-Misd--Count:2--DOV:03/Aug/2005--Attempt:N--Offense:459-460(b)--Section:PC--CrimType:Felony--DispoDt:07/Nov/2005--Dispo:Reduced--Plead_to:459.5(a) PC-Misd--Count:3--DOV:02/Aug/2005--Attempt:N--Offense:484e(d)--Section:PC--CrimType:Felony--DispoDt:07/Nov/2005--Dispo:Reduced--Plead_to:484e(d) PC-Misd</t>
  </si>
  <si>
    <t>case_id:1738231--DACase:05F11493--Def_nbr:1839563--Count:1--SentDt:07/Nov/2005--ProbType:0--ProbMnth:0--JailDays:0--LocalMnt:0--MSMnths:0--PrisMnth:0--L_D:0--ServHrs:0--ServDays:0--Fine:0--Rest:0--Other:0--case_id:1738231--DACase:05F11493--Def_nbr:1839563--Count:1--SentDt:14/Dec/2016--ProbType:0--ProbMnth:0--JailDays:0--LocalMnt:0--MSMnths:0--PrisMnth:0--L_D:0--ServHrs:0--ServDays:0--Fine:0--Rest:0--Other:0</t>
  </si>
  <si>
    <t>Count:1--Offense:667.5(b)--Section:PC--CrimType:Prior--DispoDt:07/Nov/2005--Dispo:True</t>
  </si>
  <si>
    <t>05F11187</t>
  </si>
  <si>
    <t>Count:1--DOV:27/Aug/2005--Attempt:N--Offense:11377(a)--Section:HS--CrimType:Felony--DispoDt:02/Sep/2005--Dispo:Guilty--Plead_to:0--Count:2--DOV:27/Aug/2005--Attempt:N--Offense:11364--Section:HS--CrimType:Misdemeanor--DispoDt:02/Sep/2005--Dispo:Guilty--Plead_to:0--Count:3--DOV:18/Oct/2006--Attempt:N--Offense:PROB VIOL--Section:PC--CrimType:Felony--DispoDt:18/Oct/2006--Dispo:Guilty--Plead_to:0</t>
  </si>
  <si>
    <t>case_id:1738235--DACase:05F11187--Def_nbr:1839566--Count:1--SentDt:02/Sep/2005--ProbType:F--ProbMnth:36--JailDays:0--LocalMnt:0--MSMnths:0--PrisMnth:0--L_D:0--ServHrs:0--ServDays:0--Fine:0--Rest:0--Other:0--case_id:1738235--DACase:05F11187--Def_nbr:1839566--Count:3--SentDt:18/Oct/2006--ProbType:F--ProbMnth:36--JailDays:90--LocalMnt:0--MSMnths:0--PrisMnth:0--L_D:0--ServHrs:0--ServDays:0--Fine:0--Rest:0--Other:0</t>
  </si>
  <si>
    <t>05F11188</t>
  </si>
  <si>
    <t>Count:1--DOV:26/Aug/2005--Attempt:N--Offense:11377(a)--Section:HS--CrimType:Felony--DispoDt:00/Jan/1900--Dispo:0--Plead_to:0--Count:2--DOV:26/Aug/2005--Attempt:N--Offense:148(a)(1)--Section:PC--CrimType:Misdemeanor--DispoDt:00/Jan/1900--Dispo:0--Plead_to:0</t>
  </si>
  <si>
    <t>Arrest:26/Aug/2005--Bail:0--AppStat:0--Sealed:0</t>
  </si>
  <si>
    <t>05F07114A</t>
  </si>
  <si>
    <t>Count:1--DOV:27/Aug/2005--Attempt:N--Offense:11350(a)--Section:HS--CrimType:Felony--DispoDt:10/Apr/2008--Dispo:Dismissed/Not Guilty--Plead_to:0--Count:4--DOV:05/Jan/2007--Attempt:N--Offense:PROB VIOL--Section:PC--CrimType:Felony--DispoDt:05/Jan/2007--Dispo:Guilty--Plead_to:0</t>
  </si>
  <si>
    <t>Count:2--DOV:27/Aug/2005--Attempt:N--Offense:11377(a)--Section:HS--CrimType:Felony--DispoDt:14/Sep/2005--Dispo:Guilty--Plead_to:0--Count:3--DOV:14/Nov/2005--Attempt:N--Offense:PROB VIOL--Section:PC--CrimType:Felony--DispoDt:14/Nov/2005--Dispo:Guilty--Plead_to:0--Count:13--DOV:27/Aug/2005--Attempt:N--Offense:11377(a)--Section:HS--CrimType:Misdemeanor--DispoDt:23/Apr/2015--Dispo:Guilty--Plead_to:0</t>
  </si>
  <si>
    <t>case_id:1738238--DACase:05F07114A--Def_nbr:1839636--Count:3--SentDt:14/Nov/2005--ProbType:0--ProbMnth:0--JailDays:0--LocalMnt:0--MSMnths:0--PrisMnth:16--L_D:0--ServHrs:0--ServDays:0--Fine:0--Rest:0--Other:0--case_id:1738238--DACase:05F07114A--Def_nbr:1839636--Count:3--SentDt:23/Apr/2015--ProbType:0--ProbMnth:0--JailDays:0--LocalMnt:0--MSMnths:0--PrisMnth:0--L_D:0--ServHrs:0--ServDays:0--Fine:0--Rest:0--Other:0</t>
  </si>
  <si>
    <t>Count:2--Offense:667.5(b)--Section:PC--CrimType:Prior--DispoDt:14/Sep/2005--Dispo:True</t>
  </si>
  <si>
    <t>05F11189</t>
  </si>
  <si>
    <t>Count:1--DOV:27/Aug/2005--Attempt:N--Offense:11377(a)--Section:HS--CrimType:Felony--DispoDt:18/May/2007--Dispo:Guilty--Plead_to:0--Count:2--DOV:27/Aug/2005--Attempt:N--Offense:11364--Section:HS--CrimType:Misdemeanor--DispoDt:18/May/2007--Dispo:Guilty--Plead_to:0--Count:3--DOV:06/Jun/2007--Attempt:N--Offense:PROB VIOL--Section:PC--CrimType:Felony--DispoDt:06/Jun/2007--Dispo:Guilty--Plead_to:0--Count:4--DOV:03/Dec/2007--Attempt:N--Offense:PROB VIOL--Section:PC--CrimType:Felony--DispoDt:03/Dec/2007--Dispo:Guilty--Plead_to:0</t>
  </si>
  <si>
    <t>case_id:1738240--DACase:05F11189--Def_nbr:1839571--Count:1--SentDt:18/May/2007--ProbType:F--ProbMnth:36--JailDays:0--LocalMnt:0--MSMnths:0--PrisMnth:0--L_D:0--ServHrs:0--ServDays:0--Fine:0--Rest:0--Other:0--case_id:1738240--DACase:05F11189--Def_nbr:1839571--Count:4--SentDt:03/Dec/2007--ProbType:0--ProbMnth:0--JailDays:270--LocalMnt:0--MSMnths:0--PrisMnth:0--L_D:0--ServHrs:0--ServDays:0--Fine:0--Rest:0--Other:0</t>
  </si>
  <si>
    <t>05F11867</t>
  </si>
  <si>
    <t>Count:1--DOV:27/Aug/2005--Attempt:N--Offense:11377(a)--Section:HS--CrimType:Felony--DispoDt:07/Sep/2005--Dispo:Guilty--Plead_to:0--Count:2--DOV:27/Aug/2005--Attempt:N--Offense:11364--Section:HS--CrimType:Misdemeanor--DispoDt:07/Sep/2005--Dispo:Guilty--Plead_to:0--Count:3--DOV:26/Jun/2006--Attempt:N--Offense:PROB VIOL--Section:PC--CrimType:Felony--DispoDt:26/Jun/2006--Dispo:Guilty--Plead_to:0--Count:4--DOV:11/Sep/2006--Attempt:N--Offense:PROB VIOL--Section:PC--CrimType:Felony--DispoDt:11/Sep/2006--Dispo:Guilty--Plead_to:0</t>
  </si>
  <si>
    <t>case_id:1738259--DACase:05F11867--Def_nbr:1839589--Count:1--SentDt:07/Sep/2005--ProbType:F--ProbMnth:36--JailDays:0--LocalMnt:0--MSMnths:0--PrisMnth:0--L_D:0--ServHrs:0--ServDays:0--Fine:0--Rest:0--Other:0--case_id:1738259--DACase:05F11867--Def_nbr:1839589--Count:3--SentDt:26/Jun/2006--ProbType:0--ProbMnth:0--JailDays:139--LocalMnt:0--MSMnths:0--PrisMnth:0--L_D:0--ServHrs:0--ServDays:0--Fine:0--Rest:0--Other:0--case_id:1738259--DACase:05F11867--Def_nbr:1839589--Count:4--SentDt:11/Sep/2006--ProbType:0--ProbMnth:0--JailDays:0--LocalMnt:0--MSMnths:0--PrisMnth:24--L_D:0--ServHrs:0--ServDays:0--Fine:0--Rest:0--Other:0</t>
  </si>
  <si>
    <t>Arrest:27/Aug/2005--Bail:20000--AppStat:In Custody--Sealed:0</t>
  </si>
  <si>
    <t>File_Rej:Filed--Date:30/Aug/2005--DDA:0</t>
  </si>
  <si>
    <t>05F11868</t>
  </si>
  <si>
    <t>Count:1--DOV:27/Aug/2005--Attempt:N--Offense:11377(a)--Section:HS--CrimType:Felony--DispoDt:00/Jan/1900--Dispo:0--Plead_to:0--Count:2--DOV:27/Aug/2005--Attempt:N--Offense:11364--Section:HS--CrimType:Misdemeanor--DispoDt:00/Jan/1900--Dispo:0--Plead_to:0</t>
  </si>
  <si>
    <t>Count:1--DOV:27/Aug/2005--Attempt:N--Offense:11377(a)--Section:HS--CrimType:Felony--DispoDt:31/Aug/2005--Dispo:Guilty--Plead_to:0</t>
  </si>
  <si>
    <t>case_id:1738262--DACase:05F11868--Def_nbr:1839593--Count:1--SentDt:19/Jan/2007--ProbType:F--ProbMnth:36--JailDays:90--LocalMnt:0--MSMnths:0--PrisMnth:0--L_D:0--ServHrs:0--ServDays:0--Fine:0--Rest:0--Other:0</t>
  </si>
  <si>
    <t>05F11869</t>
  </si>
  <si>
    <t>Count:1--DOV:26/Aug/2005--Attempt:N--Offense:11377(a)--Section:HS--CrimType:Felony--DispoDt:01/Sep/2005--Dispo:Guilty--Plead_to:0--Count:2--DOV:26/Aug/2005--Attempt:N--Offense:23152(a)--Section:VC--CrimType:Misdemeanor--DispoDt:01/Sep/2005--Dispo:Guilty--Plead_to:0--Count:3--DOV:26/Aug/2005--Attempt:N--Offense:20002(a)--Section:VC--CrimType:Misdemeanor--DispoDt:01/Sep/2005--Dispo:Guilty--Plead_to:0--Count:4--DOV:26/Aug/2005--Attempt:N--Offense:12500(a)--Section:VC--CrimType:Misdemeanor--DispoDt:01/Sep/2005--Dispo:Guilty--Plead_to:0--Count:5--DOV:26/Aug/2005--Attempt:N--Offense:16028(c)--Section:VC--CrimType:Infraction--DispoDt:01/Sep/2005--Dispo:Guilty--Plead_to:0</t>
  </si>
  <si>
    <t>case_id:1738268--DACase:05F11869--Def_nbr:1839601--Count:1--SentDt:01/Sep/2005--ProbType:F--ProbMnth:36--JailDays:120--LocalMnt:0--MSMnths:0--PrisMnth:0--L_D:0--ServHrs:0--ServDays:0--Fine:0--Rest:0--Other:0</t>
  </si>
  <si>
    <t>05F11870</t>
  </si>
  <si>
    <t>Count:1--DOV:27/Aug/2005--Attempt:Y--Offense:211/212.5(c)--Section:PC--CrimType:Felony--DispoDt:18/Oct/2005--Dispo:Guilty--Plead_to:0--Count:2--DOV:27/Aug/2005--Attempt:N--Offense:245(a)(1)--Section:PC--CrimType:Felony--DispoDt:18/Oct/2005--Dispo:Guilty--Plead_to:0--Count:3--DOV:27/Aug/2005--Attempt:N--Offense:148(a)(1)--Section:PC--CrimType:Misdemeanor--DispoDt:18/Oct/2005--Dispo:Guilty--Plead_to:0</t>
  </si>
  <si>
    <t>case_id:1738270--DACase:05F11870--Def_nbr:1839603--Count:1--SentDt:18/Oct/2005--ProbType:F--ProbMnth:36--JailDays:270--LocalMnt:0--MSMnths:0--PrisMnth:0--L_D:0--ServHrs:0--ServDays:0--Fine:0--Rest:0--Other:0</t>
  </si>
  <si>
    <t>Arrest:27/Aug/2005--Bail:25000--AppStat:In Custody--Sealed:0</t>
  </si>
  <si>
    <t>05F11495</t>
  </si>
  <si>
    <t>Count:1--DOV:26/Aug/2005--Attempt:N--Offense:11377(a)--Section:HS--CrimType:Felony--DispoDt:11/Apr/2006--Dispo:Guilty--Plead_to:0</t>
  </si>
  <si>
    <t>case_id:1738271--DACase:05F11495--Def_nbr:1839604--Count:1--SentDt:11/Apr/2006--ProbType:F--ProbMnth:36--JailDays:0--LocalMnt:0--MSMnths:0--PrisMnth:0--L_D:0--ServHrs:0--ServDays:0--Fine:0--Rest:0--Other:0</t>
  </si>
  <si>
    <t>05F11871</t>
  </si>
  <si>
    <t>Count:1--DOV:26/Aug/2005--Attempt:N--Offense:666/484(a)/488--Section:PC--CrimType:Felony--DispoDt:23/Nov/2005--Dispo:Guilty--Plead_to:0</t>
  </si>
  <si>
    <t>case_id:1738273--DACase:05F11871--Def_nbr:1839606--Count:1--SentDt:23/Nov/2005--ProbType:F--ProbMnth:35--JailDays:120--LocalMnt:0--MSMnths:0--PrisMnth:0--L_D:0--ServHrs:0--ServDays:0--Fine:0--Rest:0--Other:0</t>
  </si>
  <si>
    <t>05F11494</t>
  </si>
  <si>
    <t>Count:1--DOV:27/Aug/2005--Attempt:N--Offense:11377(a)--Section:HS--CrimType:Felony--DispoDt:28/Sep/2005--Dispo:Guilty--Plead_to:0--Count:2--DOV:27/Aug/2005--Attempt:N--Offense:273.6(a)--Section:PC--CrimType:Misdemeanor--DispoDt:28/Sep/2005--Dispo:Guilty--Plead_to:0--Count:3--DOV:27/Aug/2005--Attempt:N--Offense:594(a)/(b)(2)(A)--Section:PC--CrimType:Misdemeanor--DispoDt:28/Sep/2005--Dispo:Guilty--Plead_to:0--Count:4--DOV:27/Aug/2005--Attempt:N--Offense:148(a)(1)--Section:PC--CrimType:Misdemeanor--DispoDt:28/Sep/2005--Dispo:Guilty--Plead_to:0</t>
  </si>
  <si>
    <t>case_id:1738274--DACase:05F11494--Def_nbr:1839607--Count:1--SentDt:28/Sep/2005--ProbType:0--ProbMnth:0--JailDays:0--LocalMnt:0--MSMnths:0--PrisMnth:16--L_D:0--ServHrs:0--ServDays:0--Fine:0--Rest:0--Other:0</t>
  </si>
  <si>
    <t>05F11872</t>
  </si>
  <si>
    <t>Count:1--DOV:26/Aug/2005--Attempt:N--Offense:245(c)--Section:PC--CrimType:Felony--DispoDt:06/Sep/2005--Dispo:Guilty--Plead_to:0--Count:2--DOV:26/Aug/2005--Attempt:N--Offense:11377(a)--Section:HS--CrimType:Felony--DispoDt:06/Sep/2005--Dispo:Guilty--Plead_to:0--Count:3--DOV:26/Aug/2005--Attempt:N--Offense:11350(a)--Section:HS--CrimType:Felony--DispoDt:06/Sep/2005--Dispo:Guilty--Plead_to:0--Count:4--DOV:26/Aug/2005--Attempt:N--Offense:243(b)--Section:PC--CrimType:Misdemeanor--DispoDt:06/Sep/2005--Dispo:Guilty--Plead_to:0--Count:5--DOV:26/Aug/2005--Attempt:N--Offense:11550(a)--Section:HS--CrimType:Misdemeanor--DispoDt:06/Sep/2005--Dispo:Guilty--Plead_to:0--Count:6--DOV:13/Jun/2008--Attempt:N--Offense:PROB VIOL--Section:PC--CrimType:Felony--DispoDt:13/Jun/2008--Dispo:Guilty--Plead_to:0</t>
  </si>
  <si>
    <t>case_id:1738276--DACase:05F11872--Def_nbr:1839609--Count:1--SentDt:06/Sep/2005--ProbType:F--ProbMnth:36--JailDays:0--LocalMnt:0--MSMnths:0--PrisMnth:0--L_D:0--ServHrs:0--ServDays:0--Fine:0--Rest:0--Other:0</t>
  </si>
  <si>
    <t>Arrest:26/May/2005--Bail:25000--AppStat:In Custody--Sealed:0</t>
  </si>
  <si>
    <t>Count:1--Offense:12022.7(a)--Section:PC--CrimType:Enhancement--DispoDt:06/Sep/2005--Dispo:True</t>
  </si>
  <si>
    <t>05F09580</t>
  </si>
  <si>
    <t>Count:1--DOV:27/Aug/2005--Attempt:N--Offense:10851(a)--Section:VC--CrimType:Felony--DispoDt:13/Sep/2005--Dispo:Guilty--Plead_to:0--Count:2--DOV:27/Aug/2005--Attempt:N--Offense:496d(a)--Section:PC--CrimType:Felony--DispoDt:13/Sep/2005--Dispo:Guilty--Plead_to:0--Count:3--DOV:27/Aug/2005--Attempt:N--Offense:14601.1(a)--Section:VC--CrimType:Misdemeanor--DispoDt:13/Sep/2005--Dispo:Guilty--Plead_to:0--Count:4--DOV:22/Jun/2006--Attempt:N--Offense:PROB VIOL--Section:PC--CrimType:Felony--DispoDt:22/Jun/2006--Dispo:Guilty--Plead_to:0</t>
  </si>
  <si>
    <t>case_id:1738277--DACase:05F09580--Def_nbr:1839610--Count:1--SentDt:13/Sep/2005--ProbType:F--ProbMnth:36--JailDays:90--LocalMnt:0--MSMnths:0--PrisMnth:0--L_D:0--ServHrs:0--ServDays:0--Fine:0--Rest:0--Other:0--case_id:1738277--DACase:05F09580--Def_nbr:1839610--Count:4--SentDt:22/Jun/2006--ProbType:0--ProbMnth:0--JailDays:90--LocalMnt:0--MSMnths:0--PrisMnth:0--L_D:0--ServHrs:0--ServDays:0--Fine:0--Rest:0--Other:0</t>
  </si>
  <si>
    <t>05F11789</t>
  </si>
  <si>
    <t>Count:1--DOV:26/Aug/2005--Attempt:N--Offense:11377(a)--Section:HS--CrimType:Felony--DispoDt:31/Aug/2005--Dispo:Guilty--Plead_to:0--Count:2--DOV:26/Aug/2005--Attempt:N--Offense:11364--Section:HS--CrimType:Misdemeanor--DispoDt:31/Aug/2005--Dispo:Guilty--Plead_to:0--Count:3--DOV:12/Oct/2005--Attempt:N--Offense:PROB VIOL--Section:PC--CrimType:Felony--DispoDt:12/Oct/2005--Dispo:Guilty--Plead_to:0--Count:4--DOV:15/Mar/2006--Attempt:N--Offense:PROB VIOL--Section:PC--CrimType:Felony--DispoDt:15/Mar/2006--Dispo:Guilty--Plead_to:0</t>
  </si>
  <si>
    <t>case_id:1738278--DACase:05F11789--Def_nbr:1839611--Count:1--SentDt:31/Aug/2005--ProbType:F--ProbMnth:36--JailDays:0--LocalMnt:0--MSMnths:0--PrisMnth:0--L_D:0--ServHrs:0--ServDays:0--Fine:0--Rest:0--Other:0--case_id:1738278--DACase:05F11789--Def_nbr:1839611--Count:3--SentDt:12/Oct/2005--ProbType:0--ProbMnth:0--JailDays:180--LocalMnt:0--MSMnths:0--PrisMnth:0--L_D:0--ServHrs:0--ServDays:0--Fine:0--Rest:0--Other:0--case_id:1738278--DACase:05F11789--Def_nbr:1839611--Count:4--SentDt:15/Mar/2006--ProbType:0--ProbMnth:0--JailDays:0--LocalMnt:0--MSMnths:0--PrisMnth:16--L_D:0--ServHrs:0--ServDays:0--Fine:0--Rest:0--Other:0</t>
  </si>
  <si>
    <t>Arrest:26/Aug/2005--Bail:20000--AppStat:0--Sealed:0</t>
  </si>
  <si>
    <t>05F11873</t>
  </si>
  <si>
    <t>Count:1--DOV:27/Aug/2005--Attempt:N--Offense:20001(a)--Section:VC--CrimType:Felony--DispoDt:09/Sep/2005--Dispo:Guilty--Plead_to:0--Count:2--DOV:27/Aug/2005--Attempt:N--Offense:12500(a)--Section:VC--CrimType:Misdemeanor--DispoDt:09/Sep/2005--Dispo:Guilty--Plead_to:0--Count:3--DOV:27/Aug/2005--Attempt:N--Offense:16028(c)--Section:VC--CrimType:Infraction--DispoDt:09/Sep/2005--Dispo:Guilty--Plead_to:0</t>
  </si>
  <si>
    <t>case_id:1738279--DACase:05F11873--Def_nbr:1839612--Count:1--SentDt:09/Sep/2005--ProbType:F--ProbMnth:36--JailDays:150--LocalMnt:0--MSMnths:0--PrisMnth:0--L_D:0--ServHrs:0--ServDays:0--Fine:0--Rest:0--Other:0</t>
  </si>
  <si>
    <t>05F11496</t>
  </si>
  <si>
    <t>Count:1--DOV:27/Aug/2005--Attempt:N--Offense:11377(a)--Section:HS--CrimType:Felony--DispoDt:30/Jan/2007--Dispo:Guilty--Plead_to:0--Count:2--DOV:27/Aug/2005--Attempt:N--Offense:11364--Section:HS--CrimType:Misdemeanor--DispoDt:30/Jan/2007--Dispo:Guilty--Plead_to:0</t>
  </si>
  <si>
    <t>case_id:1738280--DACase:05F11496--Def_nbr:1839613--Count:1--SentDt:30/Jan/2007--ProbType:F--ProbMnth:36--JailDays:180--LocalMnt:0--MSMnths:0--PrisMnth:0--L_D:0--ServHrs:0--ServDays:0--Fine:0--Rest:0--Other:0</t>
  </si>
  <si>
    <t>Count:1--DOV:27/Aug/2005--Attempt:N--Offense:11377(a)--Section:HS--CrimType:Felony--DispoDt:29/Sep/2005--Dispo:Guilty--Plead_to:0--Count:2--DOV:27/Aug/2005--Attempt:N--Offense:11364--Section:HS--CrimType:Misdemeanor--DispoDt:29/Sep/2005--Dispo:Guilty--Plead_to:0--Count:3--DOV:27/Feb/2006--Attempt:N--Offense:PROB VIOL--Section:PC--CrimType:Felony--DispoDt:27/Feb/2006--Dispo:Guilty--Plead_to:0--Count:4--DOV:11/Apr/2007--Attempt:N--Offense:PROB VIOL--Section:PC--CrimType:Felony--DispoDt:11/Apr/2007--Dispo:Guilty--Plead_to:0</t>
  </si>
  <si>
    <t>case_id:1738280--DACase:05F11496--Def_nbr:1839614--Count:1--SentDt:29/Sep/2005--ProbType:F--ProbMnth:36--JailDays:90--LocalMnt:0--MSMnths:0--PrisMnth:0--L_D:0--ServHrs:0--ServDays:0--Fine:0--Rest:0--Other:0--case_id:1738280--DACase:05F11496--Def_nbr:1839614--Count:3--SentDt:27/Feb/2006--ProbType:F--ProbMnth:36--JailDays:90--LocalMnt:0--MSMnths:0--PrisMnth:0--L_D:0--ServHrs:0--ServDays:0--Fine:0--Rest:0--Other:0--case_id:1738280--DACase:05F11496--Def_nbr:1839614--Count:4--SentDt:11/Apr/2007--ProbType:0--ProbMnth:0--JailDays:180--LocalMnt:0--MSMnths:0--PrisMnth:0--L_D:0--ServHrs:0--ServDays:0--Fine:0--Rest:0--Other:0</t>
  </si>
  <si>
    <t>05F11874</t>
  </si>
  <si>
    <t>Count:1--DOV:29/Aug/2005--Attempt:N--Offense:11350(a)--Section:HS--CrimType:Felony--DispoDt:06/Mar/2007--Dispo:Dismissed/Not Guilty--Plead_to:0</t>
  </si>
  <si>
    <t>Arrest:29/Aug/2005--Bail:20000--AppStat:In Custody--Sealed:0</t>
  </si>
  <si>
    <t>05F11791</t>
  </si>
  <si>
    <t>Count:1--DOV:28/Aug/2005--Attempt:N--Offense:11377(a)--Section:HS--CrimType:Felony--DispoDt:06/Sep/2005--Dispo:Guilty--Plead_to:0--Count:2--DOV:28/Aug/2005--Attempt:N--Offense:11364--Section:HS--CrimType:Misdemeanor--DispoDt:06/Sep/2005--Dispo:Guilty--Plead_to:0--Count:3--DOV:28/Aug/2005--Attempt:N--Offense:12020(a)(4)--Section:PC--CrimType:Misdemeanor--DispoDt:06/Sep/2005--Dispo:Guilty--Plead_to:0--Count:4--DOV:23/May/2006--Attempt:N--Offense:PROB VIOL--Section:PC--CrimType:Felony--DispoDt:23/May/2006--Dispo:Guilty--Plead_to:0--Count:5--DOV:08/Dec/2006--Attempt:N--Offense:PROB VIOL--Section:PC--CrimType:Felony--DispoDt:08/Dec/2006--Dispo:Guilty--Plead_to:0</t>
  </si>
  <si>
    <t>case_id:1738282--DACase:05F11791--Def_nbr:1839616--Count:1--SentDt:06/Sep/2005--ProbType:F--ProbMnth:36--JailDays:0--LocalMnt:0--MSMnths:0--PrisMnth:0--L_D:0--ServHrs:0--ServDays:0--Fine:0--Rest:0--Other:0--case_id:1738282--DACase:05F11791--Def_nbr:1839616--Count:4--SentDt:23/May/2006--ProbType:0--ProbMnth:0--JailDays:90--LocalMnt:0--MSMnths:0--PrisMnth:0--L_D:0--ServHrs:0--ServDays:0--Fine:0--Rest:0--Other:0--case_id:1738282--DACase:05F11791--Def_nbr:1839616--Count:5--SentDt:08/Dec/2006--ProbType:0--ProbMnth:0--JailDays:180--LocalMnt:0--MSMnths:0--PrisMnth:0--L_D:0--ServHrs:0--ServDays:0--Fine:0--Rest:0--Other:0</t>
  </si>
  <si>
    <t>05F11875</t>
  </si>
  <si>
    <t>Count:1--DOV:27/Aug/2005--Attempt:N--Offense:11350(a)--Section:HS--CrimType:Felony--DispoDt:07/Sep/2005--Dispo:Guilty--Plead_to:0--Count:2--DOV:27/Aug/2005--Attempt:N--Offense:4140--Section:BP--CrimType:Misdemeanor--DispoDt:07/Sep/2005--Dispo:Guilty--Plead_to:0--Count:3--DOV:27/Aug/2005--Attempt:N--Offense:11364--Section:HS--CrimType:Misdemeanor--DispoDt:07/Sep/2005--Dispo:Guilty--Plead_to:0</t>
  </si>
  <si>
    <t>case_id:1738283--DACase:05F11875--Def_nbr:1839617--Count:1--SentDt:07/Sep/2005--ProbType:0--ProbMnth:0--JailDays:0--LocalMnt:0--MSMnths:0--PrisMnth:24--L_D:0--ServHrs:0--ServDays:0--Fine:0--Rest:0--Other:0</t>
  </si>
  <si>
    <t>05F11792</t>
  </si>
  <si>
    <t>Count:1--DOV:27/Aug/2005--Attempt:N--Offense:11377(a)--Section:HS--CrimType:Felony--DispoDt:31/Aug/2005--Dispo:Guilty--Plead_to:0--Count:2--DOV:27/Aug/2005--Attempt:N--Offense:11357(b)--Section:HS--CrimType:Misdemeanor--DispoDt:31/Aug/2005--Dispo:Guilty--Plead_to:0--Count:3--DOV:01/Nov/2005--Attempt:N--Offense:PROB VIOL--Section:PC--CrimType:Felony--DispoDt:01/Nov/2005--Dispo:Guilty--Plead_to:0</t>
  </si>
  <si>
    <t>case_id:1738289--DACase:05F11792--Def_nbr:1839623--Count:1--SentDt:31/Aug/2005--ProbType:F--ProbMnth:36--JailDays:0--LocalMnt:0--MSMnths:0--PrisMnth:0--L_D:0--ServHrs:0--ServDays:0--Fine:0--Rest:0--Other:0--case_id:1738289--DACase:05F11792--Def_nbr:1839623--Count:3--SentDt:01/Nov/2005--ProbType:0--ProbMnth:0--JailDays:90--LocalMnt:0--MSMnths:0--PrisMnth:0--L_D:0--ServHrs:0--ServDays:0--Fine:0--Rest:0--Other:0</t>
  </si>
  <si>
    <t>05F10959</t>
  </si>
  <si>
    <t>Count:1--DOV:03/Feb/2005--Attempt:N--Offense:182(a)(1)--Section:PC--CrimType:Felony--DispoDt:13/Jan/2006--Dispo:Guilty--Plead_to:0--Count:2--DOV:03/Feb/2005--Attempt:N--Offense:182(a)(1)--Section:PC--CrimType:Felony--DispoDt:13/Jan/2006--Dispo:Guilty--Plead_to:0--Count:3--DOV:03/Feb/2005--Attempt:N--Offense:182(a)(1)--Section:PC--CrimType:Felony--DispoDt:13/Jan/2006--Dispo:Guilty--Plead_to:0--Count:4--DOV:03/Feb/2005--Attempt:N--Offense:182(a)(1)--Section:PC--CrimType:Felony--DispoDt:13/Jan/2006--Dispo:Guilty--Plead_to:0</t>
  </si>
  <si>
    <t>case_id:1738292--DACase:05F10959--Def_nbr:1839625--Count:1--SentDt:13/Jan/2006--ProbType:F--ProbMnth:36--JailDays:365--LocalMnt:0--MSMnths:0--PrisMnth:0--L_D:0--ServHrs:0--ServDays:0--Fine:0--Rest:0--Other:0</t>
  </si>
  <si>
    <t>File_Rej:Filed--Date:30/Aug/2005--DDA:MITCHELL, STEVE</t>
  </si>
  <si>
    <t>05F11793</t>
  </si>
  <si>
    <t>Count:1--DOV:27/Aug/2005--Attempt:N--Offense:10851(a)--Section:VC--CrimType:Felony--DispoDt:06/Sep/2005--Dispo:Guilty--Plead_to:0--Count:2--DOV:27/Aug/2005--Attempt:N--Offense:496d(a)--Section:PC--CrimType:Felony--DispoDt:06/Sep/2005--Dispo:Guilty--Plead_to:0--Count:3--DOV:27/Aug/2005--Attempt:N--Offense:459-460(b)--Section:PC--CrimType:Felony--DispoDt:06/Sep/2005--Dispo:Guilty--Plead_to:0--Count:4--DOV:27/Aug/2005--Attempt:N--Offense:459-460(b)--Section:PC--CrimType:Felony--DispoDt:06/Sep/2005--Dispo:Guilty--Plead_to:0--Count:5--DOV:27/Aug/2005--Attempt:N--Offense:466--Section:PC--CrimType:Misdemeanor--DispoDt:06/Sep/2005--Dispo:Dismissed/Not Guilty--Plead_to:0--Count:6--DOV:12/Jul/2006--Attempt:N--Offense:PROB VIOL--Section:PC--CrimType:Felony--DispoDt:12/Jul/2006--Dispo:Guilty--Plead_to:0</t>
  </si>
  <si>
    <t>case_id:1738294--DACase:05F11793--Def_nbr:1839627--Count:1--SentDt:06/Sep/2005--ProbType:F--ProbMnth:36--JailDays:180--LocalMnt:0--MSMnths:0--PrisMnth:0--L_D:0--ServHrs:0--ServDays:0--Fine:0--Rest:0--Other:0</t>
  </si>
  <si>
    <t>Arrest:27/Aug/2005--Bail:25000--AppStat:0--Sealed:0</t>
  </si>
  <si>
    <t>05F11794</t>
  </si>
  <si>
    <t>Count:1--DOV:29/Aug/2005--Attempt:N--Offense:11377(a)--Section:HS--CrimType:Felony--DispoDt:31/Aug/2005--Dispo:Guilty--Plead_to:0--Count:2--DOV:10/Aug/2006--Attempt:N--Offense:PROB VIOL--Section:PC--CrimType:Felony--DispoDt:10/Aug/2006--Dispo:Guilty--Plead_to:0--Count:3--DOV:20/Aug/2007--Attempt:N--Offense:PROB VIOL--Section:PC--CrimType:Felony--DispoDt:20/Aug/2007--Dispo:Guilty--Plead_to:0--Count:4--DOV:20/May/2008--Attempt:N--Offense:PROB VIOL--Section:PC--CrimType:Felony--DispoDt:20/May/2008--Dispo:Guilty--Plead_to:0</t>
  </si>
  <si>
    <t>case_id:1738301--DACase:05F11794--Def_nbr:1839637--Count:1--SentDt:31/Aug/2005--ProbType:F--ProbMnth:36--JailDays:0--LocalMnt:0--MSMnths:0--PrisMnth:0--L_D:0--ServHrs:0--ServDays:0--Fine:0--Rest:0--Other:0--case_id:1738301--DACase:05F11794--Def_nbr:1839637--Count:2--SentDt:10/Aug/2006--ProbType:0--ProbMnth:0--JailDays:180--LocalMnt:0--MSMnths:0--PrisMnth:0--L_D:0--ServHrs:0--ServDays:0--Fine:0--Rest:0--Other:0--case_id:1738301--DACase:05F11794--Def_nbr:1839637--Count:3--SentDt:20/Aug/2007--ProbType:0--ProbMnth:0--JailDays:90--LocalMnt:0--MSMnths:0--PrisMnth:0--L_D:0--ServHrs:0--ServDays:0--Fine:0--Rest:0--Other:0--case_id:1738301--DACase:05F11794--Def_nbr:1839637--Count:4--SentDt:20/May/2008--ProbType:0--ProbMnth:0--JailDays:0--LocalMnt:0--MSMnths:0--PrisMnth:16--L_D:0--ServHrs:0--ServDays:0--Fine:0--Rest:0--Other:0</t>
  </si>
  <si>
    <t>Arrest:29/Aug/2005--Bail:0--AppStat:0--Sealed:0</t>
  </si>
  <si>
    <t>05F11497</t>
  </si>
  <si>
    <t>Count:1--DOV:26/Aug/2005--Attempt:N--Offense:487(a)--Section:PC--CrimType:Felony--DispoDt:07/Sep/2005--Dispo:Guilty--Plead_to:0--Count:2--DOV:26/Aug/2005--Attempt:N--Offense:11364--Section:HS--CrimType:Misdemeanor--DispoDt:07/Sep/2005--Dispo:Dismissed/Not Guilty--Plead_to:0--Count:3--DOV:26/Aug/2005--Attempt:N--Offense:148(a)(1)--Section:PC--CrimType:Misdemeanor--DispoDt:07/Sep/2005--Dispo:Guilty--Plead_to:0</t>
  </si>
  <si>
    <t>case_id:1738311--DACase:05F11497--Def_nbr:1839647--Count:1--SentDt:07/Sep/2005--ProbType:F--ProbMnth:36--JailDays:180--LocalMnt:0--MSMnths:0--PrisMnth:0--L_D:0--ServHrs:0--ServDays:0--Fine:0--Rest:0--Other:0</t>
  </si>
  <si>
    <t>05F11498</t>
  </si>
  <si>
    <t>Count:1--DOV:26/Aug/2005--Attempt:N--Offense:10851(a)--Section:VC--CrimType:Felony--DispoDt:04/Oct/2005--Dispo:Guilty--Plead_to:0--Count:2--DOV:26/Aug/2005--Attempt:N--Offense:496(a)--Section:PC--CrimType:Felony--DispoDt:04/Oct/2005--Dispo:Guilty--Plead_to:0</t>
  </si>
  <si>
    <t>case_id:1738318--DACase:05F11498--Def_nbr:1839654--Count:1--SentDt:04/Oct/2005--ProbType:0--ProbMnth:0--JailDays:0--LocalMnt:0--MSMnths:0--PrisMnth:16--L_D:0--ServHrs:0--ServDays:0--Fine:0--Rest:0--Other:0</t>
  </si>
  <si>
    <t>05F11876</t>
  </si>
  <si>
    <t>Count:1--DOV:28/Aug/2005--Attempt:N--Offense:10851(a)--Section:VC--CrimType:Felony--DispoDt:14/Nov/2005--Dispo:Guilty--Plead_to:0--Count:2--DOV:28/Aug/2005--Attempt:N--Offense:496d(a)--Section:PC--CrimType:Felony--DispoDt:14/Nov/2005--Dispo:Guilty--Plead_to:0--Count:3--DOV:27/Oct/2006--Attempt:N--Offense:PROB VIOL--Section:PC--CrimType:Felony--DispoDt:27/Oct/2006--Dispo:Guilty--Plead_to:0</t>
  </si>
  <si>
    <t>case_id:1738322--DACase:05F11876--Def_nbr:1839658--Count:1--SentDt:14/Nov/2005--ProbType:F--ProbMnth:36--JailDays:120--LocalMnt:0--MSMnths:0--PrisMnth:0--L_D:0--ServHrs:0--ServDays:0--Fine:0--Rest:0--Other:0--case_id:1738322--DACase:05F11876--Def_nbr:1839658--Count:3--SentDt:27/Oct/2006--ProbType:0--ProbMnth:0--JailDays:0--LocalMnt:0--MSMnths:0--PrisMnth:16--L_D:0--ServHrs:0--ServDays:0--Fine:0--Rest:0--Other:0</t>
  </si>
  <si>
    <t>Arrest:28/Aug/2005--Bail:25000--AppStat:In Custody--Sealed:0</t>
  </si>
  <si>
    <t>File_Rej:Filed--Date:30/Aug/2005--DDA:FELDMAN, DANIEL</t>
  </si>
  <si>
    <t>05F11499A</t>
  </si>
  <si>
    <t>Count:1--DOV:27/Aug/2005--Attempt:N--Offense:11377(a)--Section:HS--CrimType:Felony--DispoDt:07/Sep/2005--Dispo:Guilty--Plead_to:0--Count:2--DOV:27/Dec/2005--Attempt:N--Offense:PROB VIOL--Section:PC--CrimType:Felony--DispoDt:27/Dec/2005--Dispo:Guilty--Plead_to:Terminate Prop36</t>
  </si>
  <si>
    <t>case_id:1738325--DACase:05F11499A--Def_nbr:1839661--Count:1--SentDt:07/Sep/2005--ProbType:F--ProbMnth:36--JailDays:0--LocalMnt:0--MSMnths:0--PrisMnth:0--L_D:0--ServHrs:0--ServDays:0--Fine:0--Rest:0--Other:0--case_id:1738325--DACase:05F11499A--Def_nbr:1839661--Count:2--SentDt:27/Dec/2005--ProbType:0--ProbMnth:0--JailDays:90--LocalMnt:0--MSMnths:0--PrisMnth:0--L_D:0--ServHrs:0--ServDays:0--Fine:0--Rest:0--Other:0</t>
  </si>
  <si>
    <t>05F11877</t>
  </si>
  <si>
    <t>Count:1--DOV:29/Aug/2005--Attempt:N--Offense:11377(a)--Section:HS--CrimType:Felony--DispoDt:14/Sep/2005--Dispo:Guilty--Plead_to:0--Count:2--DOV:08/Dec/2005--Attempt:N--Offense:PROB VIOL--Section:PC--CrimType:Felony--DispoDt:08/Dec/2005--Dispo:Guilty--Plead_to:0--Count:3--DOV:11/Dec/2006--Attempt:N--Offense:PROB VIOL--Section:PC--CrimType:Felony--DispoDt:11/Dec/2006--Dispo:Guilty--Plead_to:0--Count:4--DOV:05/Apr/2007--Attempt:N--Offense:PROB VIOL--Section:PC--CrimType:Felony--DispoDt:05/Apr/2007--Dispo:Guilty--Plead_to:0</t>
  </si>
  <si>
    <t>case_id:1738331--DACase:05F11877--Def_nbr:1839668--Count:1--SentDt:14/Sep/2005--ProbType:F--ProbMnth:36--JailDays:0--LocalMnt:0--MSMnths:0--PrisMnth:0--L_D:0--ServHrs:0--ServDays:0--Fine:0--Rest:0--Other:0--case_id:1738331--DACase:05F11877--Def_nbr:1839668--Count:2--SentDt:08/Dec/2005--ProbType:0--ProbMnth:0--JailDays:90--LocalMnt:0--MSMnths:0--PrisMnth:0--L_D:0--ServHrs:0--ServDays:0--Fine:0--Rest:0--Other:0--case_id:1738331--DACase:05F11877--Def_nbr:1839668--Count:3--SentDt:11/Dec/2006--ProbType:0--ProbMnth:0--JailDays:90--LocalMnt:0--MSMnths:0--PrisMnth:0--L_D:0--ServHrs:0--ServDays:0--Fine:0--Rest:0--Other:0--case_id:1738331--DACase:05F11877--Def_nbr:1839668--Count:4--SentDt:05/Apr/2007--ProbType:0--ProbMnth:0--JailDays:180--LocalMnt:0--MSMnths:0--PrisMnth:0--L_D:0--ServHrs:0--ServDays:0--Fine:0--Rest:0--Other:0</t>
  </si>
  <si>
    <t>05F11878</t>
  </si>
  <si>
    <t>Count:1--DOV:28/Aug/2005--Attempt:N--Offense:11350(a)--Section:HS--CrimType:Felony--DispoDt:17/Oct/2005--Dispo:Guilty--Plead_to:0--Count:2--DOV:28/Aug/2005--Attempt:N--Offense:11364--Section:HS--CrimType:Misdemeanor--DispoDt:17/Oct/2005--Dispo:Guilty--Plead_to:0</t>
  </si>
  <si>
    <t>case_id:1738336--DACase:05F11878--Def_nbr:1839673--Count:1--SentDt:17/Oct/2005--ProbType:0--ProbMnth:0--JailDays:0--LocalMnt:0--MSMnths:0--PrisMnth:60--L_D:0--ServHrs:0--ServDays:0--Fine:0--Rest:0--Other:0</t>
  </si>
  <si>
    <t>05F11190</t>
  </si>
  <si>
    <t>Count:1--DOV:27/Aug/2005--Attempt:N--Offense:11377(a)--Section:HS--CrimType:Felony--DispoDt:13/Sep/2005--Dispo:Guilty--Plead_to:0--Count:2--DOV:27/Aug/2005--Attempt:N--Offense:148(a)(1)--Section:PC--CrimType:Misdemeanor--DispoDt:13/Sep/2005--Dispo:Guilty--Plead_to:0--Count:3--DOV:27/Aug/2005--Attempt:N--Offense:135--Section:PC--CrimType:Misdemeanor--DispoDt:13/Sep/2005--Dispo:Guilty--Plead_to:0--Count:4--DOV:09/Nov/2006--Attempt:N--Offense:PROB VIOL--Section:PC--CrimType:Felony--DispoDt:09/Nov/2006--Dispo:Guilty--Plead_to:0</t>
  </si>
  <si>
    <t>case_id:1738338--DACase:05F11190--Def_nbr:1839675--Count:1--SentDt:13/Sep/2005--ProbType:F--ProbMnth:36--JailDays:90--LocalMnt:0--MSMnths:0--PrisMnth:0--L_D:0--ServHrs:0--ServDays:0--Fine:0--Rest:0--Other:0</t>
  </si>
  <si>
    <t>05F11879</t>
  </si>
  <si>
    <t>Count:1--DOV:27/Aug/2005--Attempt:N--Offense:11377(a)--Section:HS--CrimType:Felony--DispoDt:12/Sep/2005--Dispo:Guilty--Plead_to:0--Count:2--DOV:27/Aug/2005--Attempt:N--Offense:11364--Section:HS--CrimType:Misdemeanor--DispoDt:12/Sep/2005--Dispo:Guilty--Plead_to:0--Count:3--DOV:27/Aug/2005--Attempt:N--Offense:148.9(a)--Section:PC--CrimType:Misdemeanor--DispoDt:12/Sep/2005--Dispo:Guilty--Plead_to:0</t>
  </si>
  <si>
    <t>case_id:1738341--DACase:05F11879--Def_nbr:1839678--Count:1--SentDt:12/Sep/2005--ProbType:0--ProbMnth:0--JailDays:0--LocalMnt:0--MSMnths:0--PrisMnth:24--L_D:0--ServHrs:0--ServDays:0--Fine:0--Rest:0--Other:0</t>
  </si>
  <si>
    <t>05F01448</t>
  </si>
  <si>
    <t>Count:1--DOV:01/Jun/2004--Attempt:N--Offense:10980(c)(2)--Section:WI--CrimType:Felony--DispoDt:19/May/2014--Dispo:Dismissed/Not Guilty--Plead_to:10980(c)(2)</t>
  </si>
  <si>
    <t>05F11122</t>
  </si>
  <si>
    <t>Count:1--DOV:29/Aug/2005--Attempt:N--Offense:11377(a)--Section:HS--CrimType:Felony--DispoDt:30/Jun/2006--Dispo:Guilty--Plead_to:0--Count:2--DOV:29/Aug/2005--Attempt:N--Offense:11364--Section:HS--CrimType:Misdemeanor--DispoDt:30/Jun/2006--Dispo:Guilty--Plead_to:0</t>
  </si>
  <si>
    <t>case_id:1738343--DACase:05F11122--Def_nbr:1839680--Count:1--SentDt:30/Jun/2006--ProbType:F--ProbMnth:36--JailDays:0--LocalMnt:0--MSMnths:0--PrisMnth:0--L_D:0--ServHrs:0--ServDays:0--Fine:0--Rest:0--Other:0</t>
  </si>
  <si>
    <t>05F11797</t>
  </si>
  <si>
    <t>Count:1--DOV:25/Aug/2005--Attempt:N--Offense:11359--Section:HS--CrimType:Felony--DispoDt:18/Nov/2005--Dispo:Dismissed/Not Guilty--Plead_to:0</t>
  </si>
  <si>
    <t>05F12251</t>
  </si>
  <si>
    <t>Count:1--DOV:28/Aug/2005--Attempt:N--Offense:11377(a)--Section:HS--CrimType:Felony--DispoDt:30/Aug/2005--Dispo:Reduced--Plead_to:11377(a) HS Misdemeanor--Count:2--DOV:28/Aug/2005--Attempt:N--Offense:11550(a)--Section:HS--CrimType:Misdemeanor--DispoDt:30/Aug/2005--Dispo:Guilty--Plead_to:0--Count:3--DOV:28/Aug/2005--Attempt:N--Offense:11364--Section:HS--CrimType:Misdemeanor--DispoDt:30/Aug/2005--Dispo:Guilty--Plead_to:0--Count:4--DOV:10/Nov/2005--Attempt:N--Offense:PROB VIOL--Section:PC--CrimType:Felony--DispoDt:10/Nov/2005--Dispo:Guilty--Plead_to:0</t>
  </si>
  <si>
    <t>case_id:1738350--DACase:05F12251--Def_nbr:1839687--Count:1--SentDt:30/Aug/2005--ProbType:F--ProbMnth:36--JailDays:0--LocalMnt:0--MSMnths:0--PrisMnth:0--L_D:0--ServHrs:0--ServDays:0--Fine:0--Rest:0--Other:0--case_id:1738350--DACase:05F12251--Def_nbr:1839687--Count:1--SentDt:25/Sep/2019--ProbType:0--ProbMnth:0--JailDays:0--LocalMnt:0--MSMnths:0--PrisMnth:0--L_D:0--ServHrs:0--ServDays:0--Fine:0--Rest:0--Other:0--case_id:1738350--DACase:05F12251--Def_nbr:1839687--Count:4--SentDt:10/Nov/2005--ProbType:0--ProbMnth:0--JailDays:90--LocalMnt:0--MSMnths:0--PrisMnth:0--L_D:0--ServHrs:0--ServDays:0--Fine:0--Rest:0--Other:0</t>
  </si>
  <si>
    <t>05F09581</t>
  </si>
  <si>
    <t>Count:1--DOV:28/Aug/2005--Attempt:N--Offense:11377(a)--Section:HS--CrimType:Felony--DispoDt:06/Sep/2005--Dispo:Guilty--Plead_to:0</t>
  </si>
  <si>
    <t>case_id:1738355--DACase:05F09581--Def_nbr:1839692--Count:1--SentDt:06/Sep/2005--ProbType:F--ProbMnth:36--JailDays:0--LocalMnt:0--MSMnths:0--PrisMnth:0--L_D:0--ServHrs:0--ServDays:0--Fine:0--Rest:0--Other:0</t>
  </si>
  <si>
    <t>05F01449</t>
  </si>
  <si>
    <t>Count:1--DOV:01/Jan/2005--Attempt:N--Offense:10980(c)(2)--Section:WI--CrimType:Felony--DispoDt:00/Jan/1900--Dispo:0--Plead_to:0</t>
  </si>
  <si>
    <t>File_Rej:Filed--Date:07/Sep/2005--DDA:MOSH, DANIELLE</t>
  </si>
  <si>
    <t>05F11880</t>
  </si>
  <si>
    <t>Count:1--DOV:24/Jul/2005--Attempt:N--Offense:594(a)/(b)(1)--Section:PC--CrimType:Felony--DispoDt:06/Sep/2005--Dispo:Guilty--Plead_to:0</t>
  </si>
  <si>
    <t>case_id:1738365--DACase:05F11880--Def_nbr:1839703--Count:1--SentDt:06/Sep/2005--ProbType:0--ProbMnth:0--JailDays:0--LocalMnt:0--MSMnths:0--PrisMnth:16--L_D:0--ServHrs:0--ServDays:0--Fine:0--Rest:0--Other:0</t>
  </si>
  <si>
    <t>05F10695</t>
  </si>
  <si>
    <t>Count:1--DOV:26/Aug/2005--Attempt:N--Offense:11377(a)--Section:HS--CrimType:Felony--DispoDt:13/Jan/2006--Dispo:Dismissed/Not Guilty--Plead_to:0</t>
  </si>
  <si>
    <t>05F09582</t>
  </si>
  <si>
    <t>Count:1--DOV:28/Aug/2005--Attempt:N--Offense:11350(a)--Section:HS--CrimType:Felony--DispoDt:02/Apr/2007--Dispo:Dismissed/Not Guilty--Plead_to:0</t>
  </si>
  <si>
    <t>05F10701</t>
  </si>
  <si>
    <t>Count:1--DOV:27/Aug/2005--Attempt:N--Offense:11377(a)--Section:HS--CrimType:Felony--DispoDt:12/Dec/2005--Dispo:Dismissed/Not Guilty--Plead_to:0--Count:2--DOV:27/Aug/2005--Attempt:N--Offense:602.5(a)--Section:PC--CrimType:Misdemeanor--DispoDt:12/Dec/2005--Dispo:Dismissed/Not Guilty--Plead_to:0</t>
  </si>
  <si>
    <t>File_Rej:Filed--Date:30/Aug/2005--DDA:MALONE, MELDIE</t>
  </si>
  <si>
    <t>05F01450</t>
  </si>
  <si>
    <t>Count:1--DOV:01/Nov/2002--Attempt:N--Offense:10980(c)(2)--Section:WI--CrimType:Felony--DispoDt:12/May/2006--Dispo:Reduced--Plead_to:10980(c)(2)--Count:2--DOV:04/Aug/2003--Attempt:N--Offense:118(a)--Section:PC--CrimType:Felony--DispoDt:12/May/2006--Dispo:Dismissed/Not Guilty--Plead_to:118(a)--Count:3--DOV:04/Sep/2003--Attempt:N--Offense:118(a)--Section:PC--CrimType:Felony--DispoDt:12/May/2006--Dispo:Dismissed/Not Guilty--Plead_to:118(a)</t>
  </si>
  <si>
    <t>case_id:1738376--DACase:05F01450--Def_nbr:1839713--Count:1--SentDt:12/May/2006--ProbType:I--ProbMnth:36--JailDays:0--LocalMnt:0--MSMnths:0--PrisMnth:0--L_D:0--ServHrs:0--ServDays:0--Fine:0--Rest:0--Other:0</t>
  </si>
  <si>
    <t>File_Rej:Filed--Date:09/Sep/2005--DDA:BICKEL, STEVE</t>
  </si>
  <si>
    <t>case_id:1738376--DACase:05F01450--Def_nbr:1839899--Count:1--SentDt:12/May/2006--ProbType:I--ProbMnth:36--JailDays:0--LocalMnt:0--MSMnths:0--PrisMnth:0--L_D:0--ServHrs:0--ServDays:0--Fine:0--Rest:0--Other:0</t>
  </si>
  <si>
    <t>05F11795</t>
  </si>
  <si>
    <t>Count:1--DOV:29/Aug/2005--Attempt:N--Offense:11350(a)--Section:HS--CrimType:Felony--DispoDt:20/Sep/2006--Dispo:Dismissed/Not Guilty--Plead_to:0--Count:2--DOV:22/Sep/2006--Attempt:N--Offense:PROB VIOL--Section:PC--CrimType:Felony--DispoDt:22/Sep/2005--Dispo:Guilty--Plead_to:0</t>
  </si>
  <si>
    <t>05F11500</t>
  </si>
  <si>
    <t>Count:1--DOV:26/Aug/2005--Attempt:N--Offense:666.5(a)/10851(a)--Section:PC--CrimType:Felony--DispoDt:12/Jan/2006--Dispo:Guilty--Plead_to:0</t>
  </si>
  <si>
    <t>case_id:1738378--DACase:05F11500--Def_nbr:1839715--Count:1--SentDt:12/Jan/2006--ProbType:F--ProbMnth:36--JailDays:0--LocalMnt:0--MSMnths:0--PrisMnth:0--L_D:0--ServHrs:0--ServDays:0--Fine:0--Rest:0--Other:0</t>
  </si>
  <si>
    <t>05F09583</t>
  </si>
  <si>
    <t>Count:1--DOV:29/Aug/2005--Attempt:N--Offense:11377(a)--Section:HS--CrimType:Felony--DispoDt:13/Sep/2005--Dispo:Guilty--Plead_to:0--Count:2--DOV:29/Aug/2005--Attempt:N--Offense:11364--Section:HS--CrimType:Misdemeanor--DispoDt:13/Sep/2005--Dispo:Guilty--Plead_to:0</t>
  </si>
  <si>
    <t>case_id:1738380--DACase:05F09583--Def_nbr:1839717--Count:1--SentDt:13/Sep/2005--ProbType:0--ProbMnth:0--JailDays:0--LocalMnt:0--MSMnths:0--PrisMnth:16--L_D:0--ServHrs:0--ServDays:0--Fine:0--Rest:0--Other:0</t>
  </si>
  <si>
    <t>Count:1--DOV:29/Aug/2005--Attempt:N--Offense:11377(a)--Section:HS--CrimType:Felony--DispoDt:06/Apr/2007--Dispo:Dismissed/Not Guilty--Plead_to:0--Count:2--DOV:29/Aug/2005--Attempt:N--Offense:11364--Section:HS--CrimType:Misdemeanor--DispoDt:06/Apr/2007--Dispo:Dismissed/Not Guilty--Plead_to:0</t>
  </si>
  <si>
    <t>05F12252</t>
  </si>
  <si>
    <t>Count:1--DOV:26/Aug/2005--Attempt:N--Offense:11377(a)--Section:HS--CrimType:Felony--DispoDt:30/Aug/2005--Dispo:Guilty--Plead_to:0--Count:2--DOV:23/Nov/2005--Attempt:N--Offense:PROB VIOL--Section:PC--CrimType:Felony--DispoDt:23/Nov/2005--Dispo:Guilty--Plead_to:0--Count:3--DOV:21/Apr/2006--Attempt:N--Offense:PROB VIOL--Section:PC--CrimType:Felony--DispoDt:21/Apr/2006--Dispo:Guilty--Plead_to:0--Count:4--DOV:23/Sep/2008--Attempt:N--Offense:PROB VIOL--Section:PC--CrimType:Felony--DispoDt:23/Sep/2008--Dispo:Guilty--Plead_to:0</t>
  </si>
  <si>
    <t>case_id:1738381--DACase:05F12252--Def_nbr:1839718--Count:1--SentDt:30/Aug/2005--ProbType:F--ProbMnth:36--JailDays:0--LocalMnt:0--MSMnths:0--PrisMnth:0--L_D:0--ServHrs:0--ServDays:0--Fine:0--Rest:0--Other:0--case_id:1738381--DACase:05F12252--Def_nbr:1839718--Count:2--SentDt:23/Nov/2005--ProbType:0--ProbMnth:0--JailDays:0--LocalMnt:0--MSMnths:0--PrisMnth:0--L_D:0--ServHrs:0--ServDays:0--Fine:0--Rest:0--Other:0--case_id:1738381--DACase:05F12252--Def_nbr:1839718--Count:3--SentDt:21/Apr/2006--ProbType:0--ProbMnth:0--JailDays:270--LocalMnt:0--MSMnths:0--PrisMnth:0--L_D:0--ServHrs:0--ServDays:0--Fine:0--Rest:0--Other:0</t>
  </si>
  <si>
    <t>05F11796</t>
  </si>
  <si>
    <t>Count:1--DOV:29/Aug/2005--Attempt:N--Offense:11377(a)--Section:HS--CrimType:Felony--DispoDt:15/Sep/2005--Dispo:Reduced--Plead_to:11377(a) HS - misd--Count:2--DOV:29/Aug/2005--Attempt:N--Offense:11364--Section:HS--CrimType:Misdemeanor--DispoDt:15/Sep/2005--Dispo:Guilty--Plead_to:0--Count:3--DOV:29/Aug/2005--Attempt:N--Offense:466--Section:PC--CrimType:Misdemeanor--DispoDt:15/Sep/2005--Dispo:Guilty--Plead_to:0</t>
  </si>
  <si>
    <t>case_id:1738382--DACase:05F11796--Def_nbr:1839719--Count:1--SentDt:15/Sep/2005--ProbType:0--ProbMnth:0--JailDays:0--LocalMnt:0--MSMnths:0--PrisMnth:24--L_D:0--ServHrs:0--ServDays:0--Fine:0--Rest:0--Other:0--case_id:1738382--DACase:05F11796--Def_nbr:1839719--Count:1--SentDt:04/Jun/2015--ProbType:0--ProbMnth:0--JailDays:0--LocalMnt:0--MSMnths:0--PrisMnth:0--L_D:0--ServHrs:0--ServDays:0--Fine:0--Rest:0--Other:0</t>
  </si>
  <si>
    <t>05F12257</t>
  </si>
  <si>
    <t>Count:1--DOV:27/Aug/2005--Attempt:N--Offense:476--Section:PC--CrimType:Felony--DispoDt:08/Sep/2005--Dispo:Guilty--Plead_to:0--Count:2--DOV:27/Aug/2005--Attempt:N--Offense:472--Section:PC--CrimType:Felony--DispoDt:08/Sep/2005--Dispo:Guilty--Plead_to:0--Count:3--DOV:27/Aug/2005--Attempt:N--Offense:11357(b)--Section:HS--CrimType:Misdemeanor--DispoDt:08/Sep/2005--Dispo:Guilty--Plead_to:0--Count:4--DOV:26/Jan/2006--Attempt:N--Offense:PROB VIOL--Section:PC--CrimType:Felony--DispoDt:26/Jan/2006--Dispo:Guilty--Plead_to:0--Count:5--DOV:24/Apr/2006--Attempt:N--Offense:PROB VIOL--Section:PC--CrimType:Felony--DispoDt:24/Apr/2006--Dispo:Guilty--Plead_to:0--Count:6--DOV:16/Nov/2006--Attempt:N--Offense:PROB VIOL--Section:PC--CrimType:Felony--DispoDt:16/Nov/2006--Dispo:Guilty--Plead_to:0</t>
  </si>
  <si>
    <t>case_id:1738383--DACase:05F12257--Def_nbr:1839720--Count:1--SentDt:08/Sep/2005--ProbType:F--ProbMnth:36--JailDays:90--LocalMnt:0--MSMnths:0--PrisMnth:0--L_D:0--ServHrs:0--ServDays:0--Fine:0--Rest:0--Other:0--case_id:1738383--DACase:05F12257--Def_nbr:1839720--Count:4--SentDt:26/Jan/2006--ProbType:F--ProbMnth:36--JailDays:90--LocalMnt:0--MSMnths:0--PrisMnth:0--L_D:0--ServHrs:0--ServDays:0--Fine:0--Rest:0--Other:0--case_id:1738383--DACase:05F12257--Def_nbr:1839720--Count:5--SentDt:24/Apr/2006--ProbType:0--ProbMnth:0--JailDays:180--LocalMnt:0--MSMnths:0--PrisMnth:0--L_D:0--ServHrs:0--ServDays:0--Fine:0--Rest:0--Other:0--case_id:1738383--DACase:05F12257--Def_nbr:1839720--Count:6--SentDt:16/Nov/2006--ProbType:0--ProbMnth:0--JailDays:0--LocalMnt:0--MSMnths:0--PrisMnth:16--L_D:0--ServHrs:0--ServDays:0--Fine:0--Rest:0--Other:0</t>
  </si>
  <si>
    <t>05F11881</t>
  </si>
  <si>
    <t>Count:1--DOV:29/Aug/2005--Attempt:N--Offense:11350(a)--Section:HS--CrimType:Felony--DispoDt:30/Sep/2005--Dispo:Guilty--Plead_to:0</t>
  </si>
  <si>
    <t>case_id:1738385--DACase:05F11881--Def_nbr:1839723--Count:1--SentDt:30/Sep/2005--ProbType:0--ProbMnth:0--JailDays:0--LocalMnt:0--MSMnths:0--PrisMnth:72--L_D:0--ServHrs:0--ServDays:0--Fine:0--Rest:0--Other:0</t>
  </si>
  <si>
    <t>Arrest:29/Aug/2005--Bail:1000000--AppStat:In Custody--Sealed:0</t>
  </si>
  <si>
    <t>Count:1--Offense:667(d)/(e)(2)(A)&amp;1170.12(b)/(c)(2)(A)--Section:PC--CrimType:Prior--DispoDt:30/Sep/2005--Dispo:True--Count:1--Offense:667.5(b)--Section:PC--CrimType:Prior--DispoDt:30/Sep/2005--Dispo:True</t>
  </si>
  <si>
    <t>05F09592B</t>
  </si>
  <si>
    <t>Count:1--DOV:25/Aug/2005--Attempt:N--Offense:11377(a)--Section:HS--CrimType:Felony--DispoDt:06/Feb/2007--Dispo:Dismissed/Not Guilty--Plead_to:0</t>
  </si>
  <si>
    <t>05F11191</t>
  </si>
  <si>
    <t>Count:1--DOV:28/Aug/2005--Attempt:Y--Offense:207(a)/208(b)--Section:PC--CrimType:Felony--DispoDt:12/Jun/2006--Dispo:Guilty--Plead_to:0--Count:2--DOV:28/Aug/2005--Attempt:N--Offense:422--Section:PC--CrimType:Felony--DispoDt:12/Jun/2006--Dispo:Guilty--Plead_to:0</t>
  </si>
  <si>
    <t>case_id:1738388--DACase:05F11191--Def_nbr:1839725--Count:1--SentDt:12/Jun/2006--ProbType:0--ProbMnth:0--JailDays:0--LocalMnt:0--MSMnths:0--PrisMnth:90--L_D:0--ServHrs:0--ServDays:0--Fine:0--Rest:0--Other:0</t>
  </si>
  <si>
    <t>File_Rej:Filed--Date:30/Aug/2005--DDA:NICHOLS, CINDY</t>
  </si>
  <si>
    <t>Count:1--Offense:667(a)(1)-1192.7--Section:PC--CrimType:Prior--DispoDt:12/Jun/2006--Dispo:True--Count:1--Offense:667(d)/(e)(1)&amp;1170.12(b)/(c)(1)--Section:PC--CrimType:Prior--DispoDt:12/Jun/2006--Dispo:True</t>
  </si>
  <si>
    <t>05F12256</t>
  </si>
  <si>
    <t>Count:1--DOV:27/Aug/2005--Attempt:N--Offense:11350(a)--Section:HS--CrimType:Felony--DispoDt:26/Sep/2005--Dispo:Guilty--Plead_to:0--Count:2--DOV:27/Aug/2005--Attempt:N--Offense:11377(a)--Section:HS--CrimType:Felony--DispoDt:26/Sep/2005--Dispo:Guilty--Plead_to:0--Count:3--DOV:27/Aug/2005--Attempt:N--Offense:273a(b)--Section:PC--CrimType:Misdemeanor--DispoDt:26/Sep/2005--Dispo:Guilty--Plead_to:0</t>
  </si>
  <si>
    <t>case_id:1738389--DACase:05F12256--Def_nbr:1839726--Count:1--SentDt:26/Sep/2005--ProbType:0--ProbMnth:0--JailDays:0--LocalMnt:0--MSMnths:0--PrisMnth:16--L_D:0--ServHrs:0--ServDays:0--Fine:0--Rest:0--Other:0</t>
  </si>
  <si>
    <t>05F12255A</t>
  </si>
  <si>
    <t>Count:1--DOV:27/Aug/2005--Attempt:N--Offense:11377(a)--Section:HS--CrimType:Felony--DispoDt:30/Aug/2005--Dispo:Guilty--Plead_to:0--Count:2--DOV:21/Dec/2005--Attempt:N--Offense:PROB VIOL--Section:PC--CrimType:Felony--DispoDt:21/Dec/2005--Dispo:Guilty--Plead_to:0--Count:3--DOV:08/Feb/2006--Attempt:N--Offense:PROB VIOL--Section:PC--CrimType:Felony--DispoDt:08/Feb/2006--Dispo:Guilty--Plead_to:0--Count:4--DOV:28/Mar/2007--Attempt:N--Offense:PROB VIOL--Section:PC--CrimType:Felony--DispoDt:28/Mar/2007--Dispo:Guilty--Plead_to:0</t>
  </si>
  <si>
    <t>case_id:1738401--DACase:05F12255A--Def_nbr:1839737--Count:1--SentDt:30/Aug/2005--ProbType:F--ProbMnth:36--JailDays:0--LocalMnt:0--MSMnths:0--PrisMnth:0--L_D:0--ServHrs:0--ServDays:0--Fine:0--Rest:0--Other:0--case_id:1738401--DACase:05F12255A--Def_nbr:1839737--Count:4--SentDt:28/Mar/2007--ProbType:0--ProbMnth:0--JailDays:270--LocalMnt:0--MSMnths:0--PrisMnth:0--L_D:0--ServHrs:0--ServDays:0--Fine:0--Rest:0--Other:0</t>
  </si>
  <si>
    <t>05F10702</t>
  </si>
  <si>
    <t>Count:1--DOV:26/Aug/2005--Attempt:N--Offense:236/237(a)--Section:PC--CrimType:Felony--DispoDt:12/Sep/2005--Dispo:Reduced--Plead_to:0--Count:2--DOV:26/Aug/2005--Attempt:N--Offense:243(e)(1)--Section:PC--CrimType:Misdemeanor--DispoDt:12/Sep/2005--Dispo:Guilty--Plead_to:0</t>
  </si>
  <si>
    <t>case_id:1738406--DACase:05F10702--Def_nbr:1839743--Count:1--SentDt:12/Sep/2005--ProbType:0--ProbMnth:0--JailDays:36--LocalMnt:0--MSMnths:0--PrisMnth:0--L_D:0--ServHrs:0--ServDays:0--Fine:0--Rest:0--Other:0</t>
  </si>
  <si>
    <t>File_Rej:Filed--Date:30/Aug/2005--DDA:VONDERAHE, CLYDE</t>
  </si>
  <si>
    <t>05F11192</t>
  </si>
  <si>
    <t>Count:1--DOV:28/Aug/2005--Attempt:N--Offense:207(a)--Section:PC--CrimType:Felony--DispoDt:14/Sep/2005--Dispo:Dismissed/Not Guilty--Plead_to:0</t>
  </si>
  <si>
    <t>05F11123</t>
  </si>
  <si>
    <t>Count:1--DOV:28/Aug/2005--Attempt:N--Offense:11377(a)--Section:HS--CrimType:Felony--DispoDt:02/Sep/2005--Dispo:Guilty--Plead_to:0--Count:2--DOV:28/Aug/2005--Attempt:N--Offense:487(a)--Section:PC--CrimType:Felony--DispoDt:02/Sep/2005--Dispo:Guilty--Plead_to:0</t>
  </si>
  <si>
    <t>case_id:1738419--DACase:05F11123--Def_nbr:1839755--Count:1--SentDt:12/Oct/2007--ProbType:F--ProbMnth:36--JailDays:60--LocalMnt:0--MSMnths:0--PrisMnth:0--L_D:0--ServHrs:0--ServDays:0--Fine:0--Rest:0--Other:0</t>
  </si>
  <si>
    <t>05F11124</t>
  </si>
  <si>
    <t>Count:1--DOV:28/Aug/2005--Attempt:N--Offense:11377(a)--Section:HS--CrimType:Felony--DispoDt:14/Aug/2008--Dispo:Dismissed/Not Guilty--Plead_to:0--Count:2--DOV:28/Aug/2005--Attempt:N--Offense:11364--Section:HS--CrimType:Misdemeanor--DispoDt:14/Aug/2008--Dispo:Dismissed/Not Guilty--Plead_to:0</t>
  </si>
  <si>
    <t>05F10458</t>
  </si>
  <si>
    <t>Count:1--DOV:01/Sep/2004--Attempt:N--Offense:261.5(d)--Section:PC--CrimType:Felony--DispoDt:27/Oct/2005--Dispo:Guilty--Plead_to:0</t>
  </si>
  <si>
    <t>case_id:1738427--DACase:05F10458--Def_nbr:1839763--Count:1--SentDt:27/Oct/2005--ProbType:F--ProbMnth:36--JailDays:150--LocalMnt:0--MSMnths:0--PrisMnth:0--L_D:0--ServHrs:0--ServDays:0--Fine:0--Rest:0--Other:0</t>
  </si>
  <si>
    <t>Arrest:29/Aug/2005--Bail:50000--AppStat:In Custody--Sealed:0</t>
  </si>
  <si>
    <t>File_Rej:Filed--Date:30/Aug/2005--DDA:GARREL, HEIDI</t>
  </si>
  <si>
    <t>05F12254</t>
  </si>
  <si>
    <t>Count:1--DOV:28/Aug/2005--Attempt:N--Offense:11377(a)--Section:HS--CrimType:Felony--DispoDt:01/Sep/2005--Dispo:Guilty--Plead_to:0--Count:2--DOV:21/Oct/2005--Attempt:N--Offense:PROB VIOL--Section:PC--CrimType:Felony--DispoDt:21/Oct/2005--Dispo:Guilty--Plead_to:0--Count:3--DOV:14/Jan/2010--Attempt:N--Offense:PROB VIOL--Section:PC--CrimType:Felony--DispoDt:14/Jan/2010--Dispo:Guilty--Plead_to:0</t>
  </si>
  <si>
    <t>case_id:1738428--DACase:05F12254--Def_nbr:1839764--Count:1--SentDt:01/Sep/2005--ProbType:F--ProbMnth:36--JailDays:0--LocalMnt:0--MSMnths:0--PrisMnth:0--L_D:0--ServHrs:0--ServDays:0--Fine:0--Rest:0--Other:0--case_id:1738428--DACase:05F12254--Def_nbr:1839764--Count:2--SentDt:21/Oct/2005--ProbType:0--ProbMnth:0--JailDays:90--LocalMnt:0--MSMnths:0--PrisMnth:0--L_D:0--ServHrs:0--ServDays:0--Fine:0--Rest:0--Other:0--case_id:1738428--DACase:05F12254--Def_nbr:1839764--Count:3--SentDt:14/Jan/2010--ProbType:0--ProbMnth:0--JailDays:30--LocalMnt:0--MSMnths:0--PrisMnth:0--L_D:0--ServHrs:0--ServDays:0--Fine:0--Rest:0--Other:0</t>
  </si>
  <si>
    <t>05F09594B</t>
  </si>
  <si>
    <t>Count:1--DOV:25/Aug/2005--Attempt:N--Offense:11350(a)--Section:HS--CrimType:Felony--DispoDt:27/Dec/2007--Dispo:Dismissed/Not Guilty--Plead_to:0--Count:2--DOV:25/Aug/2005--Attempt:N--Offense:11350(a)--Section:HS--CrimType:Felony--DispoDt:27/Dec/2007--Dispo:Dismissed/Not Guilty--Plead_to:0--Count:3--DOV:25/Aug/2005--Attempt:N--Offense:11364--Section:HS--CrimType:Misdemeanor--DispoDt:27/Dec/2007--Dispo:Dismissed/Not Guilty--Plead_to:0--Count:4--DOV:28/Dec/2005--Attempt:N--Offense:PROB VIOL--Section:PC--CrimType:Felony--DispoDt:28/Dec/2005--Dispo:Guilty--Plead_to:0</t>
  </si>
  <si>
    <t>05F11193</t>
  </si>
  <si>
    <t>Count:1--DOV:27/Aug/2005--Attempt:N--Offense:11377(a)--Section:HS--CrimType:Felony--DispoDt:02/Sep/2005--Dispo:Guilty--Plead_to:0--Count:2--DOV:27/Aug/2005--Attempt:N--Offense:11364--Section:HS--CrimType:Misdemeanor--DispoDt:02/Sep/2005--Dispo:Guilty--Plead_to:0--Count:3--DOV:19/Jan/2006--Attempt:N--Offense:PROB VIOL--Section:PC--CrimType:Felony--DispoDt:19/Jan/2006--Dispo:Guilty--Plead_to:0--Count:4--DOV:19/Jul/2010--Attempt:N--Offense:PROB VIOL--Section:PC--CrimType:Felony--DispoDt:19/Jul/2010--Dispo:Guilty--Plead_to:0</t>
  </si>
  <si>
    <t>case_id:1738444--DACase:05F11193--Def_nbr:1839780--Count:1--SentDt:02/Sep/2005--ProbType:F--ProbMnth:36--JailDays:0--LocalMnt:0--MSMnths:0--PrisMnth:0--L_D:0--ServHrs:0--ServDays:0--Fine:0--Rest:0--Other:0--case_id:1738444--DACase:05F11193--Def_nbr:1839780--Count:4--SentDt:19/Jul/2010--ProbType:0--ProbMnth:0--JailDays:180--LocalMnt:0--MSMnths:0--PrisMnth:0--L_D:0--ServHrs:0--ServDays:0--Fine:0--Rest:0--Other:0</t>
  </si>
  <si>
    <t>05F10457</t>
  </si>
  <si>
    <t>Count:1--DOV:27/Aug/2005--Attempt:N--Offense:368(b)(1)--Section:PC--CrimType:Felony--DispoDt:28/Apr/2006--Dispo:Guilty--Plead_to:0</t>
  </si>
  <si>
    <t>case_id:1738446--DACase:05F10457--Def_nbr:1839782--Count:1--SentDt:28/Apr/2006--ProbType:F--ProbMnth:36--JailDays:10--LocalMnt:0--MSMnths:0--PrisMnth:0--L_D:0--ServHrs:0--ServDays:0--Fine:0--Rest:0--Other:0</t>
  </si>
  <si>
    <t>Arrest:27/Aug/2005--Bail:50000--AppStat:In Custody--Sealed:0</t>
  </si>
  <si>
    <t>File_Rej:Filed--Date:30/Aug/2005--DDA:CAZARES, CRAIG</t>
  </si>
  <si>
    <t>05F11126</t>
  </si>
  <si>
    <t>Count:1--DOV:26/Aug/2005--Attempt:N--Offense:10851(a)--Section:VC--CrimType:Felony--DispoDt:09/Sep/2005--Dispo:Guilty--Plead_to:0--Count:2--DOV:26/Aug/2005--Attempt:N--Offense:11364--Section:HS--CrimType:Misdemeanor--DispoDt:09/Sep/2005--Dispo:Guilty--Plead_to:0--Count:3--DOV:09/May/2006--Attempt:N--Offense:PROB VIOL--Section:PC--CrimType:Felony--DispoDt:09/May/2006--Dispo:Guilty--Plead_to:0--Count:4--DOV:15/Aug/2007--Attempt:N--Offense:PROB VIOL--Section:PC--CrimType:Felony--DispoDt:15/Aug/2007--Dispo:Guilty--Plead_to:0</t>
  </si>
  <si>
    <t>case_id:1738448--DACase:05F11126--Def_nbr:1839784--Count:1--SentDt:09/Sep/2005--ProbType:F--ProbMnth:36--JailDays:180--LocalMnt:0--MSMnths:0--PrisMnth:0--L_D:0--ServHrs:0--ServDays:0--Fine:0--Rest:0--Other:0--case_id:1738448--DACase:05F11126--Def_nbr:1839784--Count:3--SentDt:09/May/2006--ProbType:0--ProbMnth:0--JailDays:125--LocalMnt:0--MSMnths:0--PrisMnth:0--L_D:0--ServHrs:0--ServDays:0--Fine:0--Rest:0--Other:0--case_id:1738448--DACase:05F11126--Def_nbr:1839784--Count:4--SentDt:15/Aug/2007--ProbType:0--ProbMnth:0--JailDays:0--LocalMnt:0--MSMnths:0--PrisMnth:16--L_D:0--ServHrs:0--ServDays:0--Fine:0--Rest:0--Other:0</t>
  </si>
  <si>
    <t>05F12260</t>
  </si>
  <si>
    <t>Count:1--DOV:26/Aug/2005--Attempt:N--Offense:664(a)-187(a)--Section:PC--CrimType:Felony--DispoDt:16/Oct/2006--Dispo:Dismissed/Not Guilty--Plead_to:0--Count:2--DOV:26/Aug/2005--Attempt:N--Offense:245(a)(1)--Section:PC--CrimType:Felony--DispoDt:16/Oct/2006--Dispo:Guilty--Plead_to:0</t>
  </si>
  <si>
    <t>case_id:1738450--DACase:05F12260--Def_nbr:1839786--Count:2--SentDt:16/Oct/2006--ProbType:0--ProbMnth:0--JailDays:0--LocalMnt:0--MSMnths:0--PrisMnth:24--L_D:0--ServHrs:0--ServDays:0--Fine:0--Rest:0--Other:0</t>
  </si>
  <si>
    <t>File_Rej:Filed--Date:30/Aug/2005--DDA:ECKERMANN, SUSAN</t>
  </si>
  <si>
    <t>Count:1--Offense:12022.7(a)--Section:PC--CrimType:Enhancement--DispoDt:16/Oct/2006--Dispo:True--Count:2--Offense:12022.7(a)--Section:PC--CrimType:Enhancement--DispoDt:16/Oct/2006--Dispo:True</t>
  </si>
  <si>
    <t>05F11194</t>
  </si>
  <si>
    <t>Count:1--DOV:28/Aug/2005--Attempt:N--Offense:245(b)--Section:PC--CrimType:Felony--DispoDt:13/Sep/2005--Dispo:Guilty--Plead_to:0--Count:2--DOV:28/Aug/2005--Attempt:N--Offense:422--Section:PC--CrimType:Felony--DispoDt:13/Sep/2005--Dispo:Guilty--Plead_to:0--Count:3--DOV:28/Aug/2005--Attempt:N--Offense:496d(a)--Section:PC--CrimType:Felony--DispoDt:13/Sep/2005--Dispo:Guilty--Plead_to:0--Count:4--DOV:28/Aug/2005--Attempt:N--Offense:12021(a)(1)--Section:PC--CrimType:Felony--DispoDt:13/Sep/2005--Dispo:Guilty--Plead_to:0</t>
  </si>
  <si>
    <t>case_id:1738451--DACase:05F11194--Def_nbr:1839787--Count:1--SentDt:13/Sep/2005--ProbType:0--ProbMnth:0--JailDays:0--LocalMnt:0--MSMnths:0--PrisMnth:52--L_D:0--ServHrs:0--ServDays:0--Fine:0--Rest:0--Other:0</t>
  </si>
  <si>
    <t>05F10703</t>
  </si>
  <si>
    <t>Count:1--DOV:26/Aug/2005--Attempt:N--Offense:10851(a)--Section:VC--CrimType:Felony--DispoDt:09/Dec/2005--Dispo:Guilty--Plead_to:0--Count:2--DOV:26/Aug/2005--Attempt:N--Offense:496d(a)--Section:PC--CrimType:Felony--DispoDt:09/Dec/2005--Dispo:Guilty--Plead_to:0--Count:3--DOV:26/Aug/2005--Attempt:N--Offense:2800.2--Section:VC--CrimType:Felony--DispoDt:09/Dec/2005--Dispo:Guilty--Plead_to:0--Count:4--DOV:26/Aug/2005--Attempt:N--Offense:594(a)/(b)(1)--Section:PC--CrimType:Misdemeanor--DispoDt:09/Dec/2005--Dispo:Guilty--Plead_to:0--Count:5--DOV:26/Aug/2005--Attempt:N--Offense:148(a)(1)--Section:PC--CrimType:Misdemeanor--DispoDt:09/Dec/2005--Dispo:Guilty--Plead_to:0--Count:7--DOV:19/Jan/2007--Attempt:N--Offense:PROB VIOL--Section:PC--CrimType:Felony--DispoDt:19/Jan/2007--Dispo:Guilty--Plead_to:0</t>
  </si>
  <si>
    <t>case_id:1738453--DACase:05F10703--Def_nbr:1839789--Count:1--SentDt:09/Dec/2005--ProbType:F--ProbMnth:36--JailDays:180--LocalMnt:0--MSMnths:0--PrisMnth:0--L_D:0--ServHrs:0--ServDays:0--Fine:0--Rest:0--Other:0--case_id:1738453--DACase:05F10703--Def_nbr:1839789--Count:7--SentDt:19/Jan/2007--ProbType:0--ProbMnth:0--JailDays:90--LocalMnt:0--MSMnths:0--PrisMnth:0--L_D:0--ServHrs:0--ServDays:0--Fine:0--Rest:0--Other:0</t>
  </si>
  <si>
    <t>File_Rej:Filed--Date:30/Aug/2005--DDA:WALKER, JENNIFER</t>
  </si>
  <si>
    <t>Count:1--DOV:26/Aug/2005--Attempt:N--Offense:10851(a)--Section:VC--CrimType:Felony--DispoDt:09/Dec/2005--Dispo:Guilty--Plead_to:0--Count:2--DOV:26/Aug/2005--Attempt:N--Offense:496d(a)--Section:PC--CrimType:Felony--DispoDt:09/Dec/2005--Dispo:Guilty--Plead_to:0--Count:6--DOV:26/Aug/2005--Attempt:N--Offense:148(a)(1)--Section:PC--CrimType:Misdemeanor--DispoDt:09/Dec/2005--Dispo:Guilty--Plead_to:0</t>
  </si>
  <si>
    <t>case_id:1738453--DACase:05F10703--Def_nbr:1839800--Count:1--SentDt:09/Dec/2005--ProbType:F--ProbMnth:36--JailDays:158--LocalMnt:0--MSMnths:0--PrisMnth:0--L_D:0--ServHrs:0--ServDays:0--Fine:0--Rest:0--Other:0</t>
  </si>
  <si>
    <t>05F09584A</t>
  </si>
  <si>
    <t>Count:1--DOV:29/Aug/2005--Attempt:N--Offense:11350(a)--Section:HS--CrimType:Felony--DispoDt:01/Dec/2005--Dispo:Dismissed/Not Guilty--Plead_to:0--Count:2--DOV:29/Aug/2005--Attempt:N--Offense:11377(a)--Section:HS--CrimType:Felony--DispoDt:01/Dec/2005--Dispo:Guilty--Plead_to:0--Count:3--DOV:29/Aug/2005--Attempt:N--Offense:11364--Section:HS--CrimType:Misdemeanor--DispoDt:01/Dec/2005--Dispo:Guilty--Plead_to:0--Count:4--DOV:04/Oct/2005--Attempt:N--Offense:1320(b)--Section:PC--CrimType:Felony--DispoDt:01/Dec/2005--Dispo:Dismissed/Not Guilty--Plead_to:0--Count:5--DOV:31/Jan/2006--Attempt:N--Offense:PROB VIOL--Section:PC--CrimType:Felony--DispoDt:31/Jan/2006--Dispo:Guilty--Plead_to:0--Count:6--DOV:02/May/2006--Attempt:N--Offense:PROB VIOL--Section:PC--CrimType:Felony--DispoDt:17/May/2006--Dispo:Guilty--Plead_to:0</t>
  </si>
  <si>
    <t>case_id:1738458--DACase:05F09584A--Def_nbr:1839794--Count:2--SentDt:01/Dec/2005--ProbType:F--ProbMnth:36--JailDays:90--LocalMnt:0--MSMnths:0--PrisMnth:0--L_D:0--ServHrs:0--ServDays:0--Fine:0--Rest:0--Other:0--case_id:1738458--DACase:05F09584A--Def_nbr:1839794--Count:5--SentDt:31/Jan/2006--ProbType:0--ProbMnth:0--JailDays:90--LocalMnt:0--MSMnths:0--PrisMnth:0--L_D:0--ServHrs:0--ServDays:0--Fine:0--Rest:0--Other:0--case_id:1738458--DACase:05F09584A--Def_nbr:1839794--Count:6--SentDt:17/May/2006--ProbType:0--ProbMnth:0--JailDays:120--LocalMnt:0--MSMnths:0--PrisMnth:0--L_D:0--ServHrs:0--ServDays:0--Fine:0--Rest:0--Other:0</t>
  </si>
  <si>
    <t>05F11195</t>
  </si>
  <si>
    <t>Count:1--DOV:27/Aug/2005--Attempt:N--Offense:11377(a)--Section:HS--CrimType:Felony--DispoDt:30/Aug/2005--Dispo:Guilty--Plead_to:0--Count:2--DOV:18/Oct/2005--Attempt:N--Offense:PROB VIOL--Section:PC--CrimType:Felony--DispoDt:18/Oct/2005--Dispo:Guilty--Plead_to:0</t>
  </si>
  <si>
    <t>case_id:1738460--DACase:05F11195--Def_nbr:1839797--Count:1--SentDt:30/Aug/2005--ProbType:F--ProbMnth:36--JailDays:0--LocalMnt:0--MSMnths:0--PrisMnth:0--L_D:0--ServHrs:0--ServDays:0--Fine:0--Rest:0--Other:0--case_id:1738460--DACase:05F11195--Def_nbr:1839797--Count:2--SentDt:18/Oct/2005--ProbType:0--ProbMnth:0--JailDays:90--LocalMnt:0--MSMnths:0--PrisMnth:0--L_D:0--ServHrs:0--ServDays:0--Fine:0--Rest:0--Other:0</t>
  </si>
  <si>
    <t>05F12253</t>
  </si>
  <si>
    <t>Count:1--DOV:27/Aug/2005--Attempt:N--Offense:11350(a)--Section:HS--CrimType:Felony--DispoDt:13/Mar/2007--Dispo:Dismissed/Not Guilty--Plead_to:0</t>
  </si>
  <si>
    <t>05F12265</t>
  </si>
  <si>
    <t>Count:1--DOV:28/Aug/2005--Attempt:N--Offense:664(a)-187(a)--Section:PC--CrimType:Felony--DispoDt:31/May/2007--Dispo:Guilty--Plead_to:0--Count:2--DOV:28/Aug/2005--Attempt:N--Offense:12034(c)--Section:PC--CrimType:Felony--DispoDt:31/May/2007--Dispo:Guilty--Plead_to:0--Count:3--DOV:27/Aug/2005--Attempt:N--Offense:246--Section:PC--CrimType:Felony--DispoDt:31/May/2007--Dispo:Guilty--Plead_to:0--Count:4--DOV:27/Aug/2005--Attempt:N--Offense:245(a)(2)--Section:PC--CrimType:Felony--DispoDt:31/May/2007--Dispo:Guilty--Plead_to:0--Count:5--DOV:27/Aug/2005--Attempt:N--Offense:245(a)(2)--Section:PC--CrimType:Felony--DispoDt:31/May/2007--Dispo:Guilty--Plead_to:0</t>
  </si>
  <si>
    <t>case_id:1738463--DACase:05F12265--Def_nbr:1839801--Count:1--SentDt:10/Aug/2007--ProbType:0--ProbMnth:0--JailDays:0--LocalMnt:0--MSMnths:0--PrisMnth:0--L_D:L--ServHrs:0--ServDays:0--Fine:0--Rest:0--Other:0</t>
  </si>
  <si>
    <t>File_Rej:Filed--Date:30/Aug/2005--DDA:RAMOS, RYAN</t>
  </si>
  <si>
    <t>Count:1--Offense:12022.53(d)--Section:PC--CrimType:Enhancement--DispoDt:31/May/2007--Dispo:True--Count:1--Offense:12022.7(a)--Section:PC--CrimType:Enhancement--DispoDt:31/May/2007--Dispo:True--Count:2--Offense:12022.53(d)--Section:PC--CrimType:Enhancement--DispoDt:31/May/2007--Dispo:True--Count:2--Offense:12022.7(a)--Section:PC--CrimType:Enhancement--DispoDt:31/May/2007--Dispo:True--Count:4--Offense:12022.5(a)--Section:PC--CrimType:Enhancement--DispoDt:31/May/2007--Dispo:True--Count:5--Offense:12022.5(a)--Section:PC--CrimType:Enhancement--DispoDt:31/May/2007--Dispo:True</t>
  </si>
  <si>
    <t>05F11196A</t>
  </si>
  <si>
    <t>Count:1--DOV:29/Aug/2005--Attempt:N--Offense:11377(a)--Section:HS--CrimType:Felony--DispoDt:16/Sep/2005--Dispo:Guilty--Plead_to:0--Count:2--DOV:05/Oct/2005--Attempt:N--Offense:PROB VIOL--Section:PC--CrimType:Felony--DispoDt:05/Oct/2005--Dispo:Guilty--Plead_to:0--Count:3--DOV:09/Apr/2007--Attempt:N--Offense:PROB VIOL--Section:PC--CrimType:Felony--DispoDt:09/Apr/2007--Dispo:Guilty--Plead_to:0</t>
  </si>
  <si>
    <t>case_id:1738465--DACase:05F11196A--Def_nbr:1839803--Count:1--SentDt:16/Sep/2005--ProbType:F--ProbMnth:36--JailDays:0--LocalMnt:0--MSMnths:0--PrisMnth:0--L_D:0--ServHrs:0--ServDays:0--Fine:0--Rest:0--Other:0</t>
  </si>
  <si>
    <t>05F10696</t>
  </si>
  <si>
    <t>Count:1--DOV:27/Aug/2005--Attempt:N--Offense:11377(a)--Section:HS--CrimType:Felony--DispoDt:02/Jul/2007--Dispo:Guilty--Plead_to:0--Count:2--DOV:27/Aug/2005--Attempt:N--Offense:14601.1(a)--Section:VC--CrimType:Misdemeanor--DispoDt:02/Jul/2007--Dispo:Guilty--Plead_to:0--Count:3--DOV:27/Aug/2005--Attempt:N--Offense:11364--Section:HS--CrimType:Misdemeanor--DispoDt:02/Jul/2007--Dispo:Guilty--Plead_to:0</t>
  </si>
  <si>
    <t>case_id:1738474--DACase:05F10696--Def_nbr:1839814--Count:1--SentDt:14/Dec/2007--ProbType:0--ProbMnth:0--JailDays:0--LocalMnt:0--MSMnths:0--PrisMnth:24--L_D:0--ServHrs:0--ServDays:0--Fine:0--Rest:0--Other:0</t>
  </si>
  <si>
    <t>File_Rej:Filed--Date:30/Aug/2005--DDA:DOURBETAS, NICK</t>
  </si>
  <si>
    <t>Count:2--Offense:PRIORS - GENERIC--Section:PC--CrimType:Prior--DispoDt:02/Jul/2007--Dispo:True</t>
  </si>
  <si>
    <t>05F13095</t>
  </si>
  <si>
    <t>Count:1--DOV:08/Jul/2005--Attempt:N--Offense:496(a)--Section:PC--CrimType:Felony--DispoDt:13/Feb/2008--Dispo:Guilty--Plead_to:0</t>
  </si>
  <si>
    <t>case_id:1738479--DACase:05F13095--Def_nbr:1839819--Count:1--SentDt:13/Feb/2008--ProbType:F--ProbMnth:36--JailDays:33--LocalMnt:0--MSMnths:0--PrisMnth:0--L_D:0--ServHrs:0--ServDays:0--Fine:0--Rest:0--Other:0</t>
  </si>
  <si>
    <t>File_Rej:Filed--Date:21/Sep/2005--DDA:SPARKS, WILLIAM</t>
  </si>
  <si>
    <t>05F11197</t>
  </si>
  <si>
    <t>Count:1--DOV:29/Aug/2005--Attempt:N--Offense:11377(a)--Section:HS--CrimType:Felony--DispoDt:13/Sep/2005--Dispo:Dismissed/Not Guilty--Plead_to:0</t>
  </si>
  <si>
    <t>05F12261</t>
  </si>
  <si>
    <t>Count:1--DOV:26/Aug/2005--Attempt:N--Offense:11377(a)--Section:HS--CrimType:Felony--DispoDt:15/Sep/2005--Dispo:Guilty--Plead_to:0--Count:2--DOV:26/Aug/2005--Attempt:N--Offense:11364--Section:HS--CrimType:Misdemeanor--DispoDt:15/Sep/2005--Dispo:Guilty--Plead_to:0</t>
  </si>
  <si>
    <t>case_id:1738482--DACase:05F12261--Def_nbr:1839822--Count:1--SentDt:15/Sep/2005--ProbType:0--ProbMnth:0--JailDays:0--LocalMnt:0--MSMnths:0--PrisMnth:24--L_D:0--ServHrs:0--ServDays:0--Fine:0--Rest:0--Other:0</t>
  </si>
  <si>
    <t>05F11127</t>
  </si>
  <si>
    <t>Count:1--DOV:28/Aug/2005--Attempt:N--Offense:496(a)--Section:PC--CrimType:Felony--DispoDt:31/Oct/2005--Dispo:Guilty--Plead_to:0</t>
  </si>
  <si>
    <t>case_id:1738484--DACase:05F11127--Def_nbr:1839824--Count:1--SentDt:31/Oct/2005--ProbType:0--ProbMnth:0--JailDays:0--LocalMnt:0--MSMnths:0--PrisMnth:24--L_D:0--ServHrs:0--ServDays:0--Fine:0--Rest:0--Other:0</t>
  </si>
  <si>
    <t>05F12262</t>
  </si>
  <si>
    <t>Count:1--DOV:26/Aug/2005--Attempt:N--Offense:496(a)--Section:PC--CrimType:Felony--DispoDt:16/Sep/2005--Dispo:Dismissed/Not Guilty--Plead_to:0--Count:2--DOV:26/Aug/2005--Attempt:N--Offense:10851(a)--Section:VC--CrimType:Felony--DispoDt:16/Sep/2005--Dispo:Guilty--Plead_to:0</t>
  </si>
  <si>
    <t>case_id:1738487--DACase:05F12262--Def_nbr:1839827--Count:2--SentDt:16/Sep/2005--ProbType:0--ProbMnth:0--JailDays:0--LocalMnt:0--MSMnths:0--PrisMnth:32--L_D:0--ServHrs:0--ServDays:0--Fine:0--Rest:0--Other:0</t>
  </si>
  <si>
    <t>Count:1--Offense:667(d)/(e)(1)&amp;1170.12(b)/(c)(1)--Section:PC--CrimType:Prior--DispoDt:16/Sep/2005--Dispo:True--Count:1--Offense:667.5(b)--Section:PC--CrimType:Prior--DispoDt:16/Sep/2005--Dispo:True</t>
  </si>
  <si>
    <t>05F11198</t>
  </si>
  <si>
    <t>Count:1--DOV:26/Aug/2005--Attempt:N--Offense:11377(a)--Section:HS--CrimType:Felony--DispoDt:06/Sep/2005--Dispo:Guilty--Plead_to:0--Count:2--DOV:26/Aug/2005--Attempt:N--Offense:11364--Section:HS--CrimType:Misdemeanor--DispoDt:06/Sep/2005--Dispo:Guilty--Plead_to:0--Count:3--DOV:26/Aug/2005--Attempt:N--Offense:12500(a)--Section:VC--CrimType:Misdemeanor--DispoDt:06/Sep/2005--Dispo:Guilty--Plead_to:0</t>
  </si>
  <si>
    <t>case_id:1738490--DACase:05F11198--Def_nbr:1839830--Count:1--SentDt:06/Sep/2005--ProbType:F--ProbMnth:36--JailDays:180--LocalMnt:0--MSMnths:0--PrisMnth:0--L_D:0--ServHrs:0--ServDays:0--Fine:0--Rest:0--Other:0</t>
  </si>
  <si>
    <t>05F10704</t>
  </si>
  <si>
    <t>Count:1--DOV:26/Aug/2005--Attempt:N--Offense:496d(a)--Section:PC--CrimType:Felony--DispoDt:13/Sep/2005--Dispo:Guilty--Plead_to:0--Count:2--DOV:26/Aug/2005--Attempt:N--Offense:11350(a)--Section:HS--CrimType:Felony--DispoDt:13/Sep/2005--Dispo:Dismissed/Not Guilty--Plead_to:0--Count:3--DOV:26/Aug/2005--Attempt:N--Offense:11364--Section:HS--CrimType:Misdemeanor--DispoDt:13/Sep/2005--Dispo:Dismissed/Not Guilty--Plead_to:0--Count:4--DOV:04/May/2006--Attempt:N--Offense:PROB VIOL--Section:PC--CrimType:Felony--DispoDt:04/May/2006--Dispo:Guilty--Plead_to:0--Count:6--DOV:11/Jan/2007--Attempt:N--Offense:PROB VIOL--Section:PC--CrimType:Felony--DispoDt:11/Jan/2007--Dispo:Guilty--Plead_to:0</t>
  </si>
  <si>
    <t>case_id:1738492--DACase:05F10704--Def_nbr:1839832--Count:1--SentDt:13/Sep/2005--ProbType:F--ProbMnth:36--JailDays:120--LocalMnt:0--MSMnths:0--PrisMnth:0--L_D:0--ServHrs:0--ServDays:0--Fine:0--Rest:0--Other:0--case_id:1738492--DACase:05F10704--Def_nbr:1839832--Count:4--SentDt:04/May/2006--ProbType:F--ProbMnth:36--JailDays:90--LocalMnt:0--MSMnths:0--PrisMnth:0--L_D:0--ServHrs:0--ServDays:0--Fine:0--Rest:0--Other:0--case_id:1738492--DACase:05F10704--Def_nbr:1839832--Count:6--SentDt:11/Jan/2007--ProbType:0--ProbMnth:0--JailDays:0--LocalMnt:0--MSMnths:0--PrisMnth:16--L_D:0--ServHrs:0--ServDays:0--Fine:0--Rest:0--Other:0</t>
  </si>
  <si>
    <t>Count:1--DOV:26/Aug/2005--Attempt:N--Offense:496d(a)--Section:PC--CrimType:Felony--DispoDt:13/Sep/2005--Dispo:Guilty--Plead_to:0--Count:2--DOV:26/Aug/2005--Attempt:N--Offense:11350(a)--Section:HS--CrimType:Felony--DispoDt:13/Sep/2005--Dispo:Reduced--Plead_to:11350(a) HS Misd--Count:3--DOV:26/Aug/2005--Attempt:N--Offense:11364--Section:HS--CrimType:Misdemeanor--DispoDt:13/Sep/2005--Dispo:Dismissed/Not Guilty--Plead_to:0--Count:7--DOV:01/May/2007--Attempt:N--Offense:PROB VIOL--Section:PC--CrimType:Felony--DispoDt:01/May/2007--Dispo:Guilty--Plead_to:0</t>
  </si>
  <si>
    <t>case_id:1738492--DACase:05F10704--Def_nbr:1839840--Count:1--SentDt:13/Sep/2005--ProbType:F--ProbMnth:36--JailDays:180--LocalMnt:0--MSMnths:0--PrisMnth:0--L_D:0--ServHrs:0--ServDays:0--Fine:0--Rest:0--Other:0--case_id:1738492--DACase:05F10704--Def_nbr:1839840--Count:7--SentDt:01/May/2007--ProbType:0--ProbMnth:0--JailDays:0--LocalMnt:0--MSMnths:0--PrisMnth:16--L_D:0--ServHrs:0--ServDays:0--Fine:0--Rest:0--Other:0</t>
  </si>
  <si>
    <t>05F15533</t>
  </si>
  <si>
    <t>Count:1--DOV:23/Aug/2005--Attempt:N--Offense:23152(a)--Section:VC--CrimType:Felony--DispoDt:07/Dec/2006--Dispo:Guilty--Plead_to:0--Count:2--DOV:23/Aug/2005--Attempt:N--Offense:23152(b)--Section:VC--CrimType:Felony--DispoDt:07/Dec/2006--Dispo:Guilty--Plead_to:0--Count:3--DOV:23/Aug/2005--Attempt:N--Offense:14601.2(a)--Section:VC--CrimType:Misdemeanor--DispoDt:07/Dec/2006--Dispo:Guilty--Plead_to:0</t>
  </si>
  <si>
    <t>case_id:1738495--DACase:05F15533--Def_nbr:1839836--Count:1--SentDt:07/Dec/2006--ProbType:0--ProbMnth:0--JailDays:0--LocalMnt:0--MSMnths:0--PrisMnth:16--L_D:0--ServHrs:0--ServDays:0--Fine:0--Rest:0--Other:0</t>
  </si>
  <si>
    <t>Count:2--Offense:23578--Section:VC--CrimType:Other--DispoDt:07/Dec/2006--Dispo:True</t>
  </si>
  <si>
    <t>Count:1--Offense:DUI PRIORS- GENERIC--Section:VC--CrimType:Prior--DispoDt:07/Dec/2006--Dispo:True--Count:2--Offense:DUI PRIORS- GENERIC--Section:VC--CrimType:Prior--DispoDt:07/Dec/2006--Dispo:True</t>
  </si>
  <si>
    <t>05F10697</t>
  </si>
  <si>
    <t>Count:1--DOV:28/Aug/2005--Attempt:N--Offense:11377(a)--Section:HS--CrimType:Felony--DispoDt:00/Jan/1900--Dispo:0--Plead_to:0--Count:2--DOV:28/Aug/2005--Attempt:N--Offense:14601.1(a)--Section:VC--CrimType:Misdemeanor--DispoDt:00/Jan/1900--Dispo:0--Plead_to:0--Count:3--DOV:28/Aug/2005--Attempt:N--Offense:4462.5--Section:VC--CrimType:Misdemeanor--DispoDt:00/Jan/1900--Dispo:0--Plead_to:0--Count:4--DOV:28/Aug/2005--Attempt:N--Offense:23222(a)--Section:VC--CrimType:Infraction--DispoDt:00/Jan/1900--Dispo:0--Plead_to:0</t>
  </si>
  <si>
    <t>Count:2--Offense:PRIORS - GENERIC--Section:PC--CrimType:Prior--DispoDt:00/Jan/1900--Dispo:0</t>
  </si>
  <si>
    <t>05F09655</t>
  </si>
  <si>
    <t>Count:1--DOV:24/Aug/2005--Attempt:N--Offense:11350(a)--Section:HS--CrimType:Felony--DispoDt:15/May/2007--Dispo:Dismissed/Not Guilty--Plead_to:0</t>
  </si>
  <si>
    <t>05F12258</t>
  </si>
  <si>
    <t>Count:1--DOV:27/Aug/2005--Attempt:N--Offense:11377(a)--Section:HS--CrimType:Felony--DispoDt:21/Mar/2007--Dispo:Dismissed/Not Guilty--Plead_to:0</t>
  </si>
  <si>
    <t>05F11128</t>
  </si>
  <si>
    <t>Count:1--DOV:27/Aug/2005--Attempt:N--Offense:11377(a)--Section:HS--CrimType:Felony--DispoDt:09/Sep/2005--Dispo:Guilty--Plead_to:0--Count:2--DOV:15/Nov/2005--Attempt:N--Offense:PROB VIOL--Section:PC--CrimType:Felony--DispoDt:15/Nov/2005--Dispo:Guilty--Plead_to:0</t>
  </si>
  <si>
    <t>case_id:1738504--DACase:05F11128--Def_nbr:1839847--Count:1--SentDt:09/Sep/2005--ProbType:F--ProbMnth:36--JailDays:0--LocalMnt:0--MSMnths:0--PrisMnth:0--L_D:0--ServHrs:0--ServDays:0--Fine:0--Rest:0--Other:0--case_id:1738504--DACase:05F11128--Def_nbr:1839847--Count:2--SentDt:15/Nov/2005--ProbType:0--ProbMnth:0--JailDays:0--LocalMnt:0--MSMnths:0--PrisMnth:16--L_D:0--ServHrs:0--ServDays:0--Fine:0--Rest:0--Other:0</t>
  </si>
  <si>
    <t>05F12263</t>
  </si>
  <si>
    <t>Count:1--DOV:27/Aug/2005--Attempt:N--Offense:12020(a)(1)--Section:PC--CrimType:Felony--DispoDt:26/Sep/2005--Dispo:Guilty--Plead_to:0--Count:2--DOV:27/Aug/2005--Attempt:N--Offense:148.9(a)--Section:PC--CrimType:Misdemeanor--DispoDt:26/Sep/2005--Dispo:Guilty--Plead_to:0--Count:3--DOV:10/Apr/2006--Attempt:N--Offense:PROB VIOL--Section:PC--CrimType:Felony--DispoDt:10/Apr/2006--Dispo:Guilty--Plead_to:0</t>
  </si>
  <si>
    <t>case_id:1738506--DACase:05F12263--Def_nbr:1839849--Count:1--SentDt:26/Sep/2005--ProbType:F--ProbMnth:36--JailDays:180--LocalMnt:0--MSMnths:0--PrisMnth:0--L_D:0--ServHrs:0--ServDays:0--Fine:0--Rest:0--Other:0--case_id:1738506--DACase:05F12263--Def_nbr:1839849--Count:3--SentDt:10/Apr/2006--ProbType:F--ProbMnth:0--JailDays:90--LocalMnt:0--MSMnths:0--PrisMnth:0--L_D:0--ServHrs:0--ServDays:0--Fine:0--Rest:0--Other:0</t>
  </si>
  <si>
    <t>Arrest:31/Oct/2005--Bail:0--AppStat:0--Sealed:0</t>
  </si>
  <si>
    <t>05F11129</t>
  </si>
  <si>
    <t>Count:1--DOV:28/Aug/2005--Attempt:N--Offense:11377(a)--Section:HS--CrimType:Felony--DispoDt:10/Apr/2006--Dispo:Guilty--Plead_to:0--Count:2--DOV:21/Apr/2006--Attempt:N--Offense:PROB VIOL--Section:PC--CrimType:Felony--DispoDt:21/Apr/2006--Dispo:Guilty--Plead_to:0--Count:3--DOV:31/Jul/2006--Attempt:N--Offense:PROB VIOL--Section:PC--CrimType:Felony--DispoDt:31/Jul/2006--Dispo:Guilty--Plead_to:0</t>
  </si>
  <si>
    <t>case_id:1738511--DACase:05F11129--Def_nbr:1839854--Count:1--SentDt:10/Apr/2006--ProbType:F--ProbMnth:36--JailDays:0--LocalMnt:0--MSMnths:0--PrisMnth:0--L_D:0--ServHrs:0--ServDays:0--Fine:0--Rest:0--Other:0--case_id:1738511--DACase:05F11129--Def_nbr:1839854--Count:3--SentDt:31/Jul/2006--ProbType:0--ProbMnth:0--JailDays:180--LocalMnt:0--MSMnths:0--PrisMnth:0--L_D:0--ServHrs:0--ServDays:0--Fine:0--Rest:0--Other:0</t>
  </si>
  <si>
    <t>05F11199</t>
  </si>
  <si>
    <t>Count:1--DOV:27/Aug/2005--Attempt:N--Offense:422--Section:PC--CrimType:Felony--DispoDt:02/Sep/2005--Dispo:Reduced--Plead_to:0--Count:2--DOV:27/Aug/2005--Attempt:N--Offense:11364--Section:HS--CrimType:Misdemeanor--DispoDt:02/Sep/2005--Dispo:Guilty--Plead_to:0--Count:3--DOV:27/Aug/2005--Attempt:N--Offense:148(a)(1)--Section:PC--CrimType:Misdemeanor--DispoDt:02/Sep/2005--Dispo:Guilty--Plead_to:0--Count:4--DOV:27/Aug/2005--Attempt:N--Offense:415(3)--Section:PC--CrimType:Misdemeanor--DispoDt:02/Sep/2005--Dispo:Guilty--Plead_to:0</t>
  </si>
  <si>
    <t>case_id:1738512--DACase:05F11199--Def_nbr:1839855--Count:1--SentDt:02/Sep/2005--ProbType:I--ProbMnth:36--JailDays:60--LocalMnt:0--MSMnths:0--PrisMnth:0--L_D:0--ServHrs:0--ServDays:0--Fine:0--Rest:0--Other:0</t>
  </si>
  <si>
    <t>Count:1--Offense:667.5(b)--Section:PC--CrimType:Prior--DispoDt:02/Sep/2005--Dispo:Dismissed/Not True</t>
  </si>
  <si>
    <t>05F09656</t>
  </si>
  <si>
    <t>Count:1--DOV:26/Aug/2005--Attempt:N--Offense:11377(a)--Section:HS--CrimType:Felony--DispoDt:11/Jul/2007--Dispo:Dismissed/Not Guilty--Plead_to:0--Count:2--DOV:26/Aug/2005--Attempt:N--Offense:11357(b)--Section:HS--CrimType:Misdemeanor--DispoDt:11/Jul/2007--Dispo:Dismissed/Not Guilty--Plead_to:0--Count:3--DOV:26/Aug/2005--Attempt:N--Offense:25662(a)--Section:BP--CrimType:Misdemeanor--DispoDt:11/Jul/2007--Dispo:Dismissed/Not Guilty--Plead_to:0</t>
  </si>
  <si>
    <t>05F09585</t>
  </si>
  <si>
    <t>Count:1--DOV:28/Aug/2005--Attempt:N--Offense:11377(a)--Section:HS--CrimType:Felony--DispoDt:06/Sep/2005--Dispo:Guilty--Plead_to:0--Count:2--DOV:28/Aug/2005--Attempt:N--Offense:11550(a)--Section:HS--CrimType:Misdemeanor--DispoDt:06/Sep/2005--Dispo:Guilty--Plead_to:0--Count:3--DOV:03/Nov/2005--Attempt:N--Offense:PROB VIOL--Section:PC--CrimType:Felony--DispoDt:03/Nov/2005--Dispo:Guilty--Plead_to:0</t>
  </si>
  <si>
    <t>case_id:1738514--DACase:05F09585--Def_nbr:1839857--Count:1--SentDt:06/Sep/2005--ProbType:F--ProbMnth:36--JailDays:0--LocalMnt:0--MSMnths:0--PrisMnth:0--L_D:0--ServHrs:0--ServDays:0--Fine:0--Rest:0--Other:0</t>
  </si>
  <si>
    <t>05F12259</t>
  </si>
  <si>
    <t>Count:1--DOV:28/Aug/2005--Attempt:N--Offense:11377(a)--Section:HS--CrimType:Felony--DispoDt:12/May/2006--Dispo:Guilty--Plead_to:0--Count:2--DOV:28/Aug/2005--Attempt:N--Offense:11364--Section:HS--CrimType:Misdemeanor--DispoDt:12/May/2006--Dispo:Guilty--Plead_to:0</t>
  </si>
  <si>
    <t>case_id:1738518--DACase:05F12259--Def_nbr:1839860--Count:1--SentDt:12/May/2006--ProbType:F--ProbMnth:36--JailDays:0--LocalMnt:0--MSMnths:0--PrisMnth:0--L_D:0--ServHrs:0--ServDays:0--Fine:0--Rest:0--Other:0</t>
  </si>
  <si>
    <t>Arrest:12/Aug/1974--Bail:0--AppStat:In Custody--Sealed:0</t>
  </si>
  <si>
    <t>05F11130</t>
  </si>
  <si>
    <t>Count:1--DOV:27/Aug/2005--Attempt:N--Offense:11377(a)--Section:HS--CrimType:Felony--DispoDt:07/Dec/2005--Dispo:Guilty--Plead_to:0--Count:2--DOV:19/Jul/2006--Attempt:N--Offense:PROB VIOL--Section:PC--CrimType:Felony--DispoDt:19/Jul/2006--Dispo:Guilty--Plead_to:0</t>
  </si>
  <si>
    <t>case_id:1738519--DACase:05F11130--Def_nbr:1839861--Count:1--SentDt:07/Dec/2005--ProbType:F--ProbMnth:36--JailDays:90--LocalMnt:0--MSMnths:0--PrisMnth:0--L_D:0--ServHrs:0--ServDays:0--Fine:0--Rest:0--Other:0</t>
  </si>
  <si>
    <t>05F09586</t>
  </si>
  <si>
    <t>Count:1--DOV:28/Aug/2005--Attempt:N--Offense:11377(a)--Section:HS--CrimType:Felony--DispoDt:30/Aug/2005--Dispo:Guilty--Plead_to:0</t>
  </si>
  <si>
    <t>case_id:1738520--DACase:05F09586--Def_nbr:1839862--Count:1--SentDt:30/Aug/2005--ProbType:F--ProbMnth:36--JailDays:0--LocalMnt:0--MSMnths:0--PrisMnth:0--L_D:0--ServHrs:0--ServDays:0--Fine:0--Rest:0--Other:0</t>
  </si>
  <si>
    <t>05F12266</t>
  </si>
  <si>
    <t>Count:1--DOV:28/Aug/2005--Attempt:N--Offense:11377(a)--Section:HS--CrimType:Felony--DispoDt:27/Oct/2005--Dispo:Guilty--Plead_to:0--Count:2--DOV:19/Nov/2007--Attempt:N--Offense:PROB VIOL--Section:PC--CrimType:Felony--DispoDt:19/Nov/2007--Dispo:Guilty--Plead_to:0</t>
  </si>
  <si>
    <t>case_id:1738521--DACase:05F12266--Def_nbr:1839863--Count:1--SentDt:27/Oct/2005--ProbType:F--ProbMnth:36--JailDays:0--LocalMnt:0--MSMnths:0--PrisMnth:0--L_D:0--ServHrs:0--ServDays:0--Fine:0--Rest:0--Other:0--case_id:1738521--DACase:05F12266--Def_nbr:1839863--Count:2--SentDt:19/Nov/2007--ProbType:0--ProbMnth:0--JailDays:90--LocalMnt:0--MSMnths:0--PrisMnth:0--L_D:0--ServHrs:0--ServDays:0--Fine:0--Rest:0--Other:0</t>
  </si>
  <si>
    <t>05F11131</t>
  </si>
  <si>
    <t>Count:1--DOV:28/Aug/2005--Attempt:N--Offense:422--Section:PC--CrimType:Felony--DispoDt:31/Oct/2005--Dispo:Dismissed/Not Guilty--Plead_to:0--Count:2--DOV:28/Aug/2005--Attempt:N--Offense:166(c)(1)--Section:PC--CrimType:Misdemeanor--DispoDt:31/Oct/2005--Dispo:Dismissed/Not Guilty--Plead_to:0--Count:3--DOV:28/Aug/2005--Attempt:N--Offense:166(a)(4)--Section:PC--CrimType:Misdemeanor--DispoDt:31/Oct/2005--Dispo:Guilty--Plead_to:0--Count:4--DOV:28/Aug/2005--Attempt:N--Offense:273.6(a)--Section:PC--CrimType:Misdemeanor--DispoDt:31/Oct/2005--Dispo:Guilty--Plead_to:0--Count:5--DOV:04/Oct/2006--Attempt:N--Offense:PROB VIOL--Section:PC--CrimType:Felony--DispoDt:04/Oct/2006--Dispo:Guilty--Plead_to:0--Count:6--DOV:27/Apr/2007--Attempt:N--Offense:PROB VIOL--Section:PC--CrimType:Felony--DispoDt:00/Jan/1900--Dispo:0--Plead_to:0</t>
  </si>
  <si>
    <t>case_id:1738522--DACase:05F11131--Def_nbr:1839864--Count:3--SentDt:31/Oct/2005--ProbType:F--ProbMnth:36--JailDays:97--LocalMnt:0--MSMnths:0--PrisMnth:0--L_D:0--ServHrs:0--ServDays:0--Fine:0--Rest:0--Other:0--case_id:1738522--DACase:05F11131--Def_nbr:1839864--Count:5--SentDt:04/Oct/2006--ProbType:0--ProbMnth:0--JailDays:90--LocalMnt:0--MSMnths:0--PrisMnth:0--L_D:0--ServHrs:0--ServDays:0--Fine:0--Rest:0--Other:0</t>
  </si>
  <si>
    <t>05F09587</t>
  </si>
  <si>
    <t>Count:1--DOV:28/Aug/2005--Attempt:N--Offense:11377(a)--Section:HS--CrimType:Felony--DispoDt:30/May/2007--Dispo:Dismissed/Not Guilty--Plead_to:0</t>
  </si>
  <si>
    <t>05F11200</t>
  </si>
  <si>
    <t>Count:1--DOV:27/Aug/2005--Attempt:N--Offense:11377(a)--Section:HS--CrimType:Felony--DispoDt:13/Sep/2005--Dispo:Reduced--Plead_to:11377(a) HS - misd--Count:2--DOV:27/Aug/2005--Attempt:N--Offense:243(b)--Section:PC--CrimType:Misdemeanor--DispoDt:13/Sep/2005--Dispo:Guilty--Plead_to:0--Count:3--DOV:27/Aug/2005--Attempt:N--Offense:241(b)--Section:PC--CrimType:Misdemeanor--DispoDt:13/Sep/2005--Dispo:Dismissed/Not Guilty--Plead_to:0--Count:4--DOV:27/Aug/2005--Attempt:N--Offense:148(a)(1)--Section:PC--CrimType:Misdemeanor--DispoDt:13/Sep/2005--Dispo:Guilty--Plead_to:0</t>
  </si>
  <si>
    <t>case_id:1738527--DACase:05F11200--Def_nbr:1839869--Count:1--SentDt:13/Sep/2005--ProbType:0--ProbMnth:0--JailDays:0--LocalMnt:0--MSMnths:0--PrisMnth:16--L_D:0--ServHrs:0--ServDays:0--Fine:0--Rest:0--Other:0--case_id:1738527--DACase:05F11200--Def_nbr:1839869--Count:1--SentDt:17/Mar/2015--ProbType:0--ProbMnth:0--JailDays:0--LocalMnt:0--MSMnths:0--PrisMnth:0--L_D:0--ServHrs:0--ServDays:0--Fine:0--Rest:0--Other:0</t>
  </si>
  <si>
    <t>05F09596</t>
  </si>
  <si>
    <t>Count:1--DOV:27/Aug/2005--Attempt:N--Offense:11350(a)--Section:HS--CrimType:Felony--DispoDt:30/Apr/2007--Dispo:Dismissed/Not Guilty--Plead_to:0--Count:2--DOV:27/Aug/2005--Attempt:N--Offense:23152(a)--Section:VC--CrimType:Misdemeanor--DispoDt:08/Sep/2005--Dispo:Guilty--Plead_to:0--Count:3--DOV:27/Aug/2005--Attempt:N--Offense:23152(b)--Section:VC--CrimType:Misdemeanor--DispoDt:08/Sep/2005--Dispo:Guilty--Plead_to:0--Count:4--DOV:27/Aug/2005--Attempt:N--Offense:14601.1(a)--Section:VC--CrimType:Misdemeanor--DispoDt:08/Sep/2005--Dispo:Guilty--Plead_to:0</t>
  </si>
  <si>
    <t>case_id:1738532--DACase:05F09596--Def_nbr:1839874--Count:2--SentDt:08/Sep/2005--ProbType:0--ProbMnth:0--JailDays:60--LocalMnt:0--MSMnths:0--PrisMnth:0--L_D:0--ServHrs:0--ServDays:0--Fine:0--Rest:0--Other:0</t>
  </si>
  <si>
    <t>Count:2--Offense:23578--Section:VC--CrimType:Other--DispoDt:08/Sep/2005--Dispo:True--Count:3--Offense:23578--Section:VC--CrimType:Other--DispoDt:08/Sep/2005--Dispo:True</t>
  </si>
  <si>
    <t>Count:2--Offense:DUI PRIORS- GENERIC--Section:VC--CrimType:Prior--DispoDt:08/Sep/2005--Dispo:True--Count:3--Offense:DUI PRIORS- GENERIC--Section:VC--CrimType:Prior--DispoDt:08/Sep/2005--Dispo:True--Count:4--Offense:PRIORS - GENERIC--Section:PC--CrimType:Prior--DispoDt:08/Sep/2005--Dispo:True</t>
  </si>
  <si>
    <t>05F12264</t>
  </si>
  <si>
    <t>Count:1--DOV:27/Aug/2005--Attempt:N--Offense:11377(a)--Section:HS--CrimType:Felony--DispoDt:01/Sep/2005--Dispo:Guilty--Plead_to:0--Count:2--DOV:27/Aug/2005--Attempt:N--Offense:11364--Section:HS--CrimType:Misdemeanor--DispoDt:01/Sep/2005--Dispo:Guilty--Plead_to:0--Count:3--DOV:04/Apr/2006--Attempt:N--Offense:PROB VIOL--Section:PC--CrimType:Felony--DispoDt:07/Feb/2007--Dispo:Guilty--Plead_to:0--Count:4--DOV:07/Feb/2007--Attempt:N--Offense:PROB VIOL--Section:PC--CrimType:Felony--DispoDt:25/May/2007--Dispo:Guilty--Plead_to:Terminate Prop36</t>
  </si>
  <si>
    <t>case_id:1738533--DACase:05F12264--Def_nbr:1839875--Count:1--SentDt:01/Sep/2005--ProbType:F--ProbMnth:36--JailDays:0--LocalMnt:0--MSMnths:0--PrisMnth:0--L_D:0--ServHrs:0--ServDays:0--Fine:0--Rest:0--Other:0--case_id:1738533--DACase:05F12264--Def_nbr:1839875--Count:4--SentDt:25/May/2007--ProbType:0--ProbMnth:0--JailDays:270--LocalMnt:0--MSMnths:0--PrisMnth:0--L_D:0--ServHrs:0--ServDays:0--Fine:0--Rest:0--Other:0</t>
  </si>
  <si>
    <t>05F11201</t>
  </si>
  <si>
    <t>Count:1--DOV:26/Aug/2005--Attempt:N--Offense:11378--Section:HS--CrimType:Felony--DispoDt:12/Oct/2005--Dispo:Guilty--Plead_to:0--Count:2--DOV:26/Aug/2005--Attempt:N--Offense:11379(a)--Section:HS--CrimType:Felony--DispoDt:12/Oct/2005--Dispo:Guilty--Plead_to:0</t>
  </si>
  <si>
    <t>case_id:1738536--DACase:05F11201--Def_nbr:1839878--Count:1--SentDt:12/Oct/2005--ProbType:0--ProbMnth:0--JailDays:0--LocalMnt:0--MSMnths:0--PrisMnth:60--L_D:0--ServHrs:0--ServDays:0--Fine:0--Rest:0--Other:0</t>
  </si>
  <si>
    <t>Count:1--Offense:1203.07(a)(11)--Section:PC--CrimType:Other--DispoDt:12/Oct/2005--Dispo:True</t>
  </si>
  <si>
    <t>Count:1--Offense:11370.2(b)--Section:HS--CrimType:Prior--DispoDt:12/Oct/2005--Dispo:True--Count:1--Offense:11370.2(c)--Section:HS--CrimType:Prior--DispoDt:12/Oct/2005--Dispo:True--Count:1--Offense:667.5(b)--Section:PC--CrimType:Prior--DispoDt:12/Oct/2005--Dispo:True</t>
  </si>
  <si>
    <t>05F09597</t>
  </si>
  <si>
    <t>Count:1--DOV:29/Aug/2005--Attempt:N--Offense:11377(a)--Section:HS--CrimType:Felony--DispoDt:07/Oct/2005--Dispo:Guilty--Plead_to:0</t>
  </si>
  <si>
    <t>case_id:1738544--DACase:05F09597--Def_nbr:1839886--Count:1--SentDt:07/Oct/2005--ProbType:0--ProbMnth:0--JailDays:0--LocalMnt:0--MSMnths:0--PrisMnth:16--L_D:0--ServHrs:0--ServDays:0--Fine:0--Rest:0--Other:0</t>
  </si>
  <si>
    <t>Count:1--Offense:667(d)/(e)(1)&amp;1170.12(b)/(c)(1)--Section:PC--CrimType:Prior--DispoDt:07/Oct/2005--Dispo:True--Count:1--Offense:667.5(b)--Section:PC--CrimType:Prior--DispoDt:07/Oct/2005--Dispo:True</t>
  </si>
  <si>
    <t>05F12267</t>
  </si>
  <si>
    <t>Count:1--DOV:28/Aug/2005--Attempt:N--Offense:11377(a)--Section:HS--CrimType:Felony--DispoDt:08/Sep/2005--Dispo:Guilty--Plead_to:0--Count:2--DOV:28/Aug/2005--Attempt:N--Offense:11364--Section:HS--CrimType:Misdemeanor--DispoDt:08/Sep/2005--Dispo:Guilty--Plead_to:0--Count:3--DOV:24/Apr/2006--Attempt:N--Offense:PROB VIOL--Section:PC--CrimType:Felony--DispoDt:24/Apr/2006--Dispo:Guilty--Plead_to:0</t>
  </si>
  <si>
    <t>case_id:1738548--DACase:05F12267--Def_nbr:1839890--Count:1--SentDt:08/Sep/2005--ProbType:F--ProbMnth:36--JailDays:0--LocalMnt:0--MSMnths:0--PrisMnth:0--L_D:0--ServHrs:0--ServDays:0--Fine:0--Rest:0--Other:0--case_id:1738548--DACase:05F12267--Def_nbr:1839890--Count:3--SentDt:24/Apr/2006--ProbType:0--ProbMnth:0--JailDays:0--LocalMnt:0--MSMnths:0--PrisMnth:16--L_D:0--ServHrs:0--ServDays:0--Fine:0--Rest:0--Other:0</t>
  </si>
  <si>
    <t>05F09598</t>
  </si>
  <si>
    <t>Count:1--DOV:29/Aug/2005--Attempt:N--Offense:459-460(b)--Section:PC--CrimType:Felony--DispoDt:13/Sep/2005--Dispo:Guilty--Plead_to:0--Count:2--DOV:29/Aug/2005--Attempt:N--Offense:487(a)--Section:PC--CrimType:Felony--DispoDt:13/Sep/2005--Dispo:Guilty--Plead_to:0--Count:3--DOV:29/Aug/2005--Attempt:N--Offense:530.5(a)--Section:PC--CrimType:Felony--DispoDt:13/Sep/2005--Dispo:Guilty--Plead_to:0--Count:4--DOV:29/Aug/2005--Attempt:N--Offense:496(a)--Section:PC--CrimType:Felony--DispoDt:13/Sep/2005--Dispo:Guilty--Plead_to:0</t>
  </si>
  <si>
    <t>case_id:1738554--DACase:05F09598--Def_nbr:1839896--Count:1--SentDt:13/Sep/2005--ProbType:0--ProbMnth:0--JailDays:0--LocalMnt:0--MSMnths:0--PrisMnth:16--L_D:0--ServHrs:0--ServDays:0--Fine:0--Rest:0--Other:0</t>
  </si>
  <si>
    <t>Count:1--DOV:29/Aug/2005--Attempt:N--Offense:459-460(b)--Section:PC--CrimType:Felony--DispoDt:11/Jan/2006--Dispo:Guilty--Plead_to:0--Count:2--DOV:29/Aug/2005--Attempt:N--Offense:487(a)--Section:PC--CrimType:Felony--DispoDt:10/Jan/2006--Dispo:Guilty--Plead_to:0--Count:3--DOV:29/Aug/2005--Attempt:N--Offense:530.5(a)--Section:PC--CrimType:Felony--DispoDt:10/Jan/2006--Dispo:Guilty--Plead_to:0--Count:4--DOV:29/Aug/2005--Attempt:N--Offense:496(a)--Section:PC--CrimType:Felony--DispoDt:10/Jan/2006--Dispo:Guilty--Plead_to:0--Count:5--DOV:29/Aug/2005--Attempt:N--Offense:11377(a)--Section:HS--CrimType:Felony--DispoDt:10/Jan/2006--Dispo:Guilty--Plead_to:0--Count:6--DOV:29/Aug/2005--Attempt:N--Offense:4060--Section:BP--CrimType:Misdemeanor--DispoDt:10/Jan/2006--Dispo:Guilty--Plead_to:0</t>
  </si>
  <si>
    <t>case_id:1738554--DACase:05F09598--Def_nbr:1839901--Count:1--SentDt:11/Jan/2006--ProbType:F--ProbMnth:36--JailDays:120--LocalMnt:0--MSMnths:0--PrisMnth:0--L_D:0--ServHrs:0--ServDays:0--Fine:0--Rest:0--Other:0</t>
  </si>
  <si>
    <t>05F10705</t>
  </si>
  <si>
    <t>Count:1--DOV:21/Aug/2005--Attempt:N--Offense:594(a)/(b)(1)--Section:PC--CrimType:Felony--DispoDt:10/Feb/2006--Dispo:Guilty--Plead_to:0--Count:2--DOV:21/Aug/2005--Attempt:N--Offense:273.5(a)--Section:PC--CrimType:Misdemeanor--DispoDt:10/Feb/2006--Dispo:Guilty--Plead_to:0--Count:3--DOV:21/Aug/2005--Attempt:N--Offense:166(a)(4)--Section:PC--CrimType:Misdemeanor--DispoDt:10/Feb/2006--Dispo:Guilty--Plead_to:0--Count:4--DOV:21/Aug/2005--Attempt:N--Offense:417(a)(1)--Section:PC--CrimType:Misdemeanor--DispoDt:10/Feb/2006--Dispo:Dismissed/Not Guilty--Plead_to:0</t>
  </si>
  <si>
    <t>case_id:1738557--DACase:05F10705--Def_nbr:1839900--Count:1--SentDt:10/Feb/2006--ProbType:0--ProbMnth:0--JailDays:120--LocalMnt:0--MSMnths:0--PrisMnth:0--L_D:0--ServHrs:0--ServDays:0--Fine:0--Rest:0--Other:0</t>
  </si>
  <si>
    <t>05F11882</t>
  </si>
  <si>
    <t>Count:1--DOV:23/Aug/2005--Attempt:N--Offense:11359--Section:HS--CrimType:Felony--DispoDt:07/Jul/2006--Dispo:Guilty--Plead_to:0--Count:2--DOV:23/Aug/2005--Attempt:N--Offense:11350(a)--Section:HS--CrimType:Felony--DispoDt:07/Jul/2006--Dispo:Guilty--Plead_to:0</t>
  </si>
  <si>
    <t>case_id:1738561--DACase:05F11882--Def_nbr:1839905--Count:1--SentDt:16/Mar/2007--ProbType:0--ProbMnth:0--JailDays:0--LocalMnt:0--MSMnths:0--PrisMnth:16--L_D:0--ServHrs:0--ServDays:0--Fine:0--Rest:0--Other:0</t>
  </si>
  <si>
    <t>Arrest:23/Aug/2005--Bail:50000--AppStat:0--Sealed:0</t>
  </si>
  <si>
    <t>File_Rej:Filed--Date:30/Aug/2005--DDA:BOGARDUS, KEITH</t>
  </si>
  <si>
    <t>Count:1--Offense:667(d)/(e)(1)&amp;1170.12(b)/(c)(1)--Section:PC--CrimType:Prior--DispoDt:07/Jul/2006--Dispo:True</t>
  </si>
  <si>
    <t>05F12268A</t>
  </si>
  <si>
    <t>Count:1--DOV:26/Aug/2005--Attempt:N--Offense:11377(a)--Section:HS--CrimType:Felony--DispoDt:08/Nov/2005--Dispo:Guilty--Plead_to:0--Count:2--DOV:26/Aug/2005--Attempt:N--Offense:496(a)--Section:PC--CrimType:Felony--DispoDt:08/Nov/2005--Dispo:Guilty--Plead_to:0--Count:3--DOV:26/Aug/2005--Attempt:N--Offense:11364--Section:HS--CrimType:Misdemeanor--DispoDt:08/Nov/2005--Dispo:Guilty--Plead_to:0</t>
  </si>
  <si>
    <t>case_id:1738564--DACase:05F12268A--Def_nbr:1839908--Count:1--SentDt:29/Sep/2006--ProbType:F--ProbMnth:36--JailDays:90--LocalMnt:0--MSMnths:0--PrisMnth:0--L_D:0--ServHrs:0--ServDays:0--Fine:0--Rest:0--Other:0</t>
  </si>
  <si>
    <t>05F07136</t>
  </si>
  <si>
    <t>Count:1--DOV:17/Aug/2005--Attempt:N--Offense:594(a)/(b)(1)--Section:PC--CrimType:Felony--DispoDt:18/Jan/2006--Dispo:Guilty--Plead_to:0--Count:2--DOV:17/Aug/2005--Attempt:N--Offense:272(a)(1)--Section:PC--CrimType:Misdemeanor--DispoDt:18/Jan/2006--Dispo:Guilty--Plead_to:0--Count:3--DOV:17/Aug/2005--Attempt:N--Offense:272(a)(1)--Section:PC--CrimType:Misdemeanor--DispoDt:18/Jan/2006--Dispo:Dismissed/Not Guilty--Plead_to:0--Count:4--DOV:17/Aug/2005--Attempt:N--Offense:272(a)(1)--Section:PC--CrimType:Misdemeanor--DispoDt:18/Jan/2006--Dispo:Dismissed/Not Guilty--Plead_to:0--Count:5--DOV:17/Aug/2005--Attempt:N--Offense:369i(a)--Section:PC--CrimType:Misdemeanor--DispoDt:18/Jan/2006--Dispo:Guilty--Plead_to:0--Count:6--DOV:05/Dec/2005--Attempt:N--Offense:594(a)/(b)(1)--Section:PC--CrimType:Felony--DispoDt:18/Jan/2006--Dispo:Dismissed/Not Guilty--Plead_to:0--Count:7--DOV:05/Dec/2005--Attempt:N--Offense:594(a)/(b)(1)--Section:PC--CrimType:Felony--DispoDt:18/Jan/2006--Dispo:Dismissed/Not Guilty--Plead_to:0--Count:8--DOV:05/Dec/2005--Attempt:N--Offense:594(a)/(b)(1)--Section:PC--CrimType:Felony--DispoDt:18/Jan/2006--Dispo:Dismissed/Not Guilty--Plead_to:0--Count:9--DOV:28/Dec/2006--Attempt:N--Offense:PROB VIOL--Section:PC--CrimType:Felony--DispoDt:28/Dec/2006--Dispo:Guilty--Plead_to:0</t>
  </si>
  <si>
    <t>case_id:1738569--DACase:05F07136--Def_nbr:1839913--Count:1--SentDt:18/Jan/2006--ProbType:F--ProbMnth:36--JailDays:20--LocalMnt:0--MSMnths:0--PrisMnth:0--L_D:0--ServHrs:0--ServDays:0--Fine:0--Rest:0--Other:0--case_id:1738569--DACase:05F07136--Def_nbr:1839913--Count:9--SentDt:28/Dec/2006--ProbType:0--ProbMnth:0--JailDays:90--LocalMnt:0--MSMnths:0--PrisMnth:0--L_D:0--ServHrs:0--ServDays:0--Fine:0--Rest:0--Other:0</t>
  </si>
  <si>
    <t>File_Rej:Filed--Date:20/Oct/2005--DDA:THOMPSON, NICK</t>
  </si>
  <si>
    <t>Count:1--Offense:12022.1(b)--Section:PC--CrimType:Enhancement--DispoDt:18/Jan/2006--Dispo:Dismissed/Not True</t>
  </si>
  <si>
    <t>05F11902</t>
  </si>
  <si>
    <t>Count:1--DOV:17/Aug/2005--Attempt:N--Offense:594(a)/(b)(1)--Section:PC--CrimType:Felony--DispoDt:06/Apr/2006--Dispo:Guilty--Plead_to:0--Count:2--DOV:17/Aug/2005--Attempt:N--Offense:148(a)(1)--Section:PC--CrimType:Misdemeanor--DispoDt:06/Apr/2006--Dispo:Guilty--Plead_to:0--Count:3--DOV:17/Aug/2005--Attempt:N--Offense:369i(a)--Section:PC--CrimType:Misdemeanor--DispoDt:06/Apr/2006--Dispo:Guilty--Plead_to:0</t>
  </si>
  <si>
    <t>case_id:1738571--DACase:05F11902--Def_nbr:1839915--Count:1--SentDt:06/Apr/2006--ProbType:F--ProbMnth:36--JailDays:0--LocalMnt:0--MSMnths:0--PrisMnth:0--L_D:0--ServHrs:0--ServDays:0--Fine:0--Rest:0--Other:0</t>
  </si>
  <si>
    <t>case_id:1738571--DACase:05F11902--Def_nbr:1854045--Count:1--SentDt:06/Apr/2006--ProbType:F--ProbMnth:36--JailDays:0--LocalMnt:0--MSMnths:0--PrisMnth:0--L_D:0--ServHrs:0--ServDays:0--Fine:0--Rest:0--Other:0</t>
  </si>
  <si>
    <t>05F12012</t>
  </si>
  <si>
    <t>Count:1--DOV:16/Jul/2005--Attempt:N--Offense:11377(a)--Section:HS--CrimType:Felony--DispoDt:05/Jun/2007--Dispo:Dismissed/Not Guilty--Plead_to:0--Count:2--DOV:16/Jul/2005--Attempt:N--Offense:135--Section:PC--CrimType:Misdemeanor--DispoDt:29/Nov/2005--Dispo:Dismissed/Not Guilty--Plead_to:0--Count:3--DOV:16/Jul/2005--Attempt:N--Offense:23152(a)--Section:VC--CrimType:Misdemeanor--DispoDt:18/Oct/2005--Dispo:Guilty--Plead_to:0--Count:4--DOV:16/Jul/2005--Attempt:N--Offense:23152(b)--Section:VC--CrimType:Misdemeanor--DispoDt:18/Oct/2005--Dispo:Dismissed/Not Guilty--Plead_to:0</t>
  </si>
  <si>
    <t>case_id:1738573--DACase:05F12012--Def_nbr:1839918--Count:3--SentDt:18/Oct/2005--ProbType:I--ProbMnth:36--JailDays:0--LocalMnt:0--MSMnths:0--PrisMnth:0--L_D:0--ServHrs:0--ServDays:0--Fine:0--Rest:0--Other:0</t>
  </si>
  <si>
    <t>Count:3--Offense:23578--Section:VC--CrimType:Other--DispoDt:18/Oct/2005--Dispo:True--Count:4--Offense:23578--Section:VC--CrimType:Other--DispoDt:18/Oct/2005--Dispo:Dismissed/Not True</t>
  </si>
  <si>
    <t>05F12271</t>
  </si>
  <si>
    <t>Count:1--DOV:26/Aug/2005--Attempt:N--Offense:459-460(b)--Section:PC--CrimType:Felony--DispoDt:12/Oct/2005--Dispo:Guilty--Plead_to:0--Count:2--DOV:26/Aug/2005--Attempt:N--Offense:211/212.5(c)--Section:PC--CrimType:Felony--DispoDt:12/Oct/2005--Dispo:Dismissed/Not Guilty--Plead_to:0--Count:3--DOV:26/Aug/2005--Attempt:N--Offense:186.22(a)--Section:PC--CrimType:Felony--DispoDt:12/Oct/2005--Dispo:Guilty--Plead_to:0--Count:4--DOV:07/Sep/2007--Attempt:N--Offense:PROB VIOL--Section:PC--CrimType:Felony--DispoDt:07/Sep/2007--Dispo:Guilty--Plead_to:0</t>
  </si>
  <si>
    <t>case_id:1738574--DACase:05F12271--Def_nbr:1839919--Count:1--SentDt:12/Oct/2005--ProbType:F--ProbMnth:36--JailDays:180--LocalMnt:0--MSMnths:0--PrisMnth:0--L_D:0--ServHrs:0--ServDays:0--Fine:0--Rest:0--Other:0--case_id:1738574--DACase:05F12271--Def_nbr:1839919--Count:4--SentDt:07/Sep/2007--ProbType:0--ProbMnth:0--JailDays:0--LocalMnt:0--MSMnths:0--PrisMnth:36--L_D:0--ServHrs:0--ServDays:0--Fine:0--Rest:0--Other:0</t>
  </si>
  <si>
    <t>Count:1--Offense:186.22(b)--Section:PC--CrimType:Enhancement--DispoDt:12/Oct/2005--Dispo:Dismissed/Not True</t>
  </si>
  <si>
    <t>05F12272</t>
  </si>
  <si>
    <t>Count:1--DOV:26/Aug/2005--Attempt:N--Offense:69--Section:PC--CrimType:Felony--DispoDt:14/Dec/2005--Dispo:Guilty--Plead_to:0--Count:2--DOV:26/Aug/2005--Attempt:N--Offense:148(d)--Section:PC--CrimType:Felony--DispoDt:14/Dec/2005--Dispo:Guilty--Plead_to:0--Count:3--DOV:26/Aug/2005--Attempt:N--Offense:241(b)--Section:PC--CrimType:Misdemeanor--DispoDt:14/Dec/2005--Dispo:Guilty--Plead_to:0--Count:4--DOV:26/Aug/2005--Attempt:N--Offense:243(b)--Section:PC--CrimType:Misdemeanor--DispoDt:14/Dec/2005--Dispo:Guilty--Plead_to:0</t>
  </si>
  <si>
    <t>case_id:1738575--DACase:05F12272--Def_nbr:1839920--Count:1--SentDt:14/Dec/2005--ProbType:0--ProbMnth:0--JailDays:0--LocalMnt:0--MSMnths:0--PrisMnth:32--L_D:0--ServHrs:0--ServDays:0--Fine:0--Rest:0--Other:0</t>
  </si>
  <si>
    <t>Count:1--Offense:667(d)/(e)(2)(A)&amp;1170.12(b)/(c)(2)(A)--Section:PC--CrimType:Prior--DispoDt:14/Dec/2005--Dispo:True--Count:1--Offense:667.5(b)--Section:PC--CrimType:Prior--DispoDt:14/Dec/2005--Dispo:Dismissed/Not True</t>
  </si>
  <si>
    <t>05F08684B</t>
  </si>
  <si>
    <t>Count:1--DOV:09/Jul/2005--Attempt:N--Offense:11377(a)--Section:HS--CrimType:Felony--DispoDt:09/Nov/2005--Dispo:Guilty--Plead_to:0--Count:2--DOV:09/Jul/2005--Attempt:N--Offense:11357(b)--Section:HS--CrimType:Misdemeanor--DispoDt:09/Nov/2005--Dispo:Guilty--Plead_to:0--Count:3--DOV:09/Jul/2005--Attempt:N--Offense:11550(a)--Section:HS--CrimType:Misdemeanor--DispoDt:09/Nov/2005--Dispo:Guilty--Plead_to:0--Count:4--DOV:01/May/2006--Attempt:N--Offense:PROB VIOL--Section:PC--CrimType:Felony--DispoDt:01/May/2006--Dispo:Guilty--Plead_to:0--Count:5--DOV:15/Mar/2007--Attempt:N--Offense:PROB VIOL--Section:PC--CrimType:Felony--DispoDt:15/Mar/2007--Dispo:Guilty--Plead_to:0</t>
  </si>
  <si>
    <t>case_id:1738577--DACase:05F08684B--Def_nbr:1825866--Count:1--SentDt:09/Nov/2005--ProbType:F--ProbMnth:36--JailDays:0--LocalMnt:0--MSMnths:0--PrisMnth:0--L_D:0--ServHrs:0--ServDays:0--Fine:0--Rest:0--Other:0--case_id:1738577--DACase:05F08684B--Def_nbr:1825866--Count:4--SentDt:01/May/2006--ProbType:0--ProbMnth:0--JailDays:90--LocalMnt:0--MSMnths:0--PrisMnth:0--L_D:0--ServHrs:0--ServDays:0--Fine:0--Rest:0--Other:0--case_id:1738577--DACase:05F08684B--Def_nbr:1825866--Count:5--SentDt:15/Mar/2007--ProbType:0--ProbMnth:0--JailDays:90--LocalMnt:0--MSMnths:0--PrisMnth:0--L_D:0--ServHrs:0--ServDays:0--Fine:0--Rest:0--Other:0</t>
  </si>
  <si>
    <t>05F08205B</t>
  </si>
  <si>
    <t>Count:1--DOV:12/Jun/2005--Attempt:N--Offense:496(a)--Section:PC--CrimType:Felony--DispoDt:29/Aug/2005--Dispo:Reduced--Plead_to:496(a) PC Misd--Count:2--DOV:12/Jun/2005--Attempt:N--Offense:470(b)--Section:PC--CrimType:Misdemeanor--DispoDt:29/Aug/2005--Dispo:Guilty--Plead_to:0--Count:4--DOV:12/Jun/2005--Attempt:N--Offense:14601.1(a)--Section:VC--CrimType:Misdemeanor--DispoDt:29/Aug/2005--Dispo:Guilty--Plead_to:0--Count:5--DOV:12/Jun/2005--Attempt:N--Offense:16028(a)--Section:VC--CrimType:Infraction--DispoDt:29/Sep/2005--Dispo:Dismissed/Not Guilty--Plead_to:0</t>
  </si>
  <si>
    <t>case_id:1738581--DACase:05F08205B--Def_nbr:1818946--Count:1--SentDt:29/Aug/2005--ProbType:0--ProbMnth:0--JailDays:0--LocalMnt:0--MSMnths:0--PrisMnth:28--L_D:0--ServHrs:0--ServDays:0--Fine:0--Rest:0--Other:0--case_id:1738581--DACase:05F08205B--Def_nbr:1818946--Count:1--SentDt:14/Sep/2015--ProbType:0--ProbMnth:0--JailDays:0--LocalMnt:0--MSMnths:0--PrisMnth:0--L_D:0--ServHrs:0--ServDays:0--Fine:0--Rest:0--Other:0</t>
  </si>
  <si>
    <t>Arrest:12/Jun/2005--Bail:1000000--AppStat:0--Sealed:0</t>
  </si>
  <si>
    <t>Count:1--Offense:667(d)/(e)(1)&amp;1170.12(b)/(c)(1)--Section:PC--CrimType:Prior--DispoDt:29/Aug/2005--Dispo:True--Count:1--Offense:667.5(b)--Section:PC--CrimType:Prior--DispoDt:29/Aug/2005--Dispo:True</t>
  </si>
  <si>
    <t>05F10698</t>
  </si>
  <si>
    <t>Count:1--DOV:27/Aug/2005--Attempt:N--Offense:273.5(a)/(e)(1)--Section:PC--CrimType:Felony--DispoDt:10/Jan/2006--Dispo:Guilty--Plead_to:0--Count:2--DOV:27/Aug/2005--Attempt:N--Offense:10851(a)--Section:VC--CrimType:Felony--DispoDt:10/Jan/2006--Dispo:Reduced--Plead_to:10851(b) VC - Misd--Count:3--DOV:27/Aug/2005--Attempt:N--Offense:23152(a)--Section:VC--CrimType:Misdemeanor--DispoDt:10/Jan/2006--Dispo:Guilty--Plead_to:0--Count:4--DOV:27/Aug/2005--Attempt:N--Offense:14601.2(a)--Section:VC--CrimType:Misdemeanor--DispoDt:10/Jan/2006--Dispo:Guilty--Plead_to:0</t>
  </si>
  <si>
    <t>case_id:1738582--DACase:05F10698--Def_nbr:1839925--Count:1--SentDt:10/Jan/2006--ProbType:0--ProbMnth:0--JailDays:0--LocalMnt:0--MSMnths:0--PrisMnth:48--L_D:0--ServHrs:0--ServDays:0--Fine:0--Rest:0--Other:0</t>
  </si>
  <si>
    <t>Count:1--Offense:667(d)/(e)(1)&amp;1170.12(b)/(c)(1)--Section:PC--CrimType:Prior--DispoDt:10/Jan/2006--Dispo:True--Count:1--Offense:667.5(b)--Section:PC--CrimType:Prior--DispoDt:10/Jan/2006--Dispo:True--Count:3--Offense:DUI PRIORS- GENERIC--Section:VC--CrimType:Prior--DispoDt:10/Jan/2006--Dispo:True--Count:4--Offense:PRIORS - GENERIC--Section:PC--CrimType:Prior--DispoDt:10/Jan/2006--Dispo:True</t>
  </si>
  <si>
    <t>05F12212</t>
  </si>
  <si>
    <t>Count:1--DOV:18/Aug/2005--Attempt:N--Offense:11377(a)--Section:HS--CrimType:Felony--DispoDt:10/Sep/2007--Dispo:Dismissed/Not Guilty--Plead_to:0--Count:2--DOV:18/Aug/2005--Attempt:N--Offense:2800(a)--Section:VC--CrimType:Misdemeanor--DispoDt:07/Mar/2007--Dispo:Guilty--Plead_to:0--Count:3--DOV:18/Aug/2005--Attempt:N--Offense:23222(a)--Section:VC--CrimType:Infraction--DispoDt:07/Mar/2007--Dispo:Dismissed/Not Guilty--Plead_to:0</t>
  </si>
  <si>
    <t>05F12240</t>
  </si>
  <si>
    <t>Count:1--DOV:12/Aug/2005--Attempt:N--Offense:11377(a)--Section:HS--CrimType:Felony--DispoDt:00/Jan/1900--Dispo:0--Plead_to:0--Count:2--DOV:12/Aug/2005--Attempt:N--Offense:11357(b)--Section:HS--CrimType:Misdemeanor--DispoDt:00/Jan/1900--Dispo:0--Plead_to:0--Count:3--DOV:12/Aug/2005--Attempt:N--Offense:11364--Section:HS--CrimType:Misdemeanor--DispoDt:00/Jan/1900--Dispo:0--Plead_to:0--Count:4--DOV:12/Aug/2004--Attempt:N--Offense:14601.1(a)--Section:VC--CrimType:Misdemeanor--DispoDt:00/Jan/1900--Dispo:0--Plead_to:0</t>
  </si>
  <si>
    <t>File_Rej:Filed--Date:07/Nov/2005--DDA:0</t>
  </si>
  <si>
    <t>05F12651</t>
  </si>
  <si>
    <t>Count:1--DOV:01/Oct/2003--Attempt:N--Offense:10980(c)(2)--Section:WI--CrimType:Felony--DispoDt:15/Dec/2006--Dispo:Guilty--Plead_to:10980(c)(2)--Count:2--DOV:27/Nov/2002--Attempt:N--Offense:487(a)--Section:PC--CrimType:Felony--DispoDt:15/Dec/2006--Dispo:Guilty--Plead_to:487(a)--Count:3--DOV:17/Sep/2003--Attempt:N--Offense:118(a)--Section:PC--CrimType:Felony--DispoDt:15/Dec/2006--Dispo:Guilty--Plead_to:118(a)--Count:4--DOV:30/Nov/2003--Attempt:N--Offense:118(a)--Section:PC--CrimType:Felony--DispoDt:15/Dec/2006--Dispo:Guilty--Plead_to:118(a)--Count:5--DOV:20/Oct/2003--Attempt:N--Offense:118(a)--Section:PC--CrimType:Felony--DispoDt:15/Dec/2006--Dispo:Guilty--Plead_to:118(a)--Count:6--DOV:03/Nov/2003--Attempt:N--Offense:118(a)--Section:PC--CrimType:Felony--DispoDt:15/Dec/2006--Dispo:Dismissed/Not Guilty--Plead_to:118(a)--Count:7--DOV:03/Dec/2003--Attempt:N--Offense:118(a)--Section:PC--CrimType:Felony--DispoDt:15/Dec/2006--Dispo:Dismissed/Not Guilty--Plead_to:118(a)--Count:8--DOV:10/Jan/2004--Attempt:N--Offense:118(a)--Section:PC--CrimType:Felony--DispoDt:15/Dec/2006--Dispo:Dismissed/Not Guilty--Plead_to:118(a)--Count:9--DOV:06/Feb/2004--Attempt:N--Offense:118(a)--Section:PC--CrimType:Felony--DispoDt:15/Dec/2006--Dispo:Dismissed/Not Guilty--Plead_to:118(a)--Count:10--DOV:03/Feb/2004--Attempt:N--Offense:118(a)--Section:PC--CrimType:Felony--DispoDt:15/Dec/2006--Dispo:Dismissed/Not Guilty--Plead_to:118(a)--Count:11--DOV:03/Feb/2004--Attempt:N--Offense:118(a)--Section:PC--CrimType:Felony--DispoDt:15/Dec/2006--Dispo:Dismissed/Not Guilty--Plead_to:118(a)--Count:12--DOV:03/Feb/2004--Attempt:N--Offense:118(a)--Section:PC--CrimType:Felony--DispoDt:15/Dec/2006--Dispo:Dismissed/Not Guilty--Plead_to:118(a)</t>
  </si>
  <si>
    <t>case_id:1738603--DACase:05F12651--Def_nbr:1839946--Count:1--SentDt:15/Dec/2006--ProbType:F--ProbMnth:36--JailDays:365--LocalMnt:0--MSMnths:0--PrisMnth:0--L_D:0--ServHrs:0--ServDays:0--Fine:0--Rest:0--Other:0</t>
  </si>
  <si>
    <t>File_Rej:Filed--Date:09/Sep/2005--DDA:CHIEFFO, JANICE</t>
  </si>
  <si>
    <t>05F12239</t>
  </si>
  <si>
    <t>Count:1--DOV:13/Aug/2005--Attempt:N--Offense:11377(a)--Section:HS--CrimType:Felony--DispoDt:22/Aug/2008--Dispo:Dismissed/Not Guilty--Plead_to:0--Count:2--DOV:13/Aug/2005--Attempt:N--Offense:11364--Section:HS--CrimType:Misdemeanor--DispoDt:22/Aug/2008--Dispo:Dismissed/Not Guilty--Plead_to:0--Count:3--DOV:13/Aug/2005--Attempt:N--Offense:14601.1(a)--Section:VC--CrimType:Misdemeanor--DispoDt:14/Feb/2007--Dispo:Guilty--Plead_to:0</t>
  </si>
  <si>
    <t>case_id:1738606--DACase:05F12239--Def_nbr:1839949--Count:3--SentDt:14/Feb/2007--ProbType:I--ProbMnth:36--JailDays:30--LocalMnt:0--MSMnths:0--PrisMnth:0--L_D:0--ServHrs:0--ServDays:0--Fine:0--Rest:0--Other:0</t>
  </si>
  <si>
    <t>05F12215</t>
  </si>
  <si>
    <t>Count:1--DOV:13/Aug/2005--Attempt:N--Offense:11379(a)--Section:HS--CrimType:Felony--DispoDt:06/Dec/2005--Dispo:Dismissed/Not Guilty--Plead_to:0--Count:2--DOV:13/Aug/2005--Attempt:N--Offense:11377(a)--Section:HS--CrimType:Felony--DispoDt:30/Aug/2006--Dispo:Guilty--Plead_to:0--Count:3--DOV:13/Aug/2005--Attempt:N--Offense:11350(a)--Section:HS--CrimType:Felony--DispoDt:30/Aug/2006--Dispo:Guilty--Plead_to:0--Count:4--DOV:12/Sep/2007--Attempt:N--Offense:PROB VIOL--Section:PC--CrimType:Felony--DispoDt:12/Sep/2007--Dispo:Guilty--Plead_to:0</t>
  </si>
  <si>
    <t>case_id:1738614--DACase:05F12215--Def_nbr:1839957--Count:1--SentDt:02/Jan/2007--ProbType:F--ProbMnth:36--JailDays:0--LocalMnt:0--MSMnths:0--PrisMnth:0--L_D:0--ServHrs:0--ServDays:0--Fine:0--Rest:0--Other:0--case_id:1738614--DACase:05F12215--Def_nbr:1839957--Count:2--SentDt:30/Aug/2006--ProbType:0--ProbMnth:0--JailDays:0--LocalMnt:0--MSMnths:0--PrisMnth:0--L_D:0--ServHrs:0--ServDays:0--Fine:0--Rest:0--Other:0--case_id:1738614--DACase:05F12215--Def_nbr:1839957--Count:4--SentDt:12/Sep/2007--ProbType:0--ProbMnth:0--JailDays:90--LocalMnt:0--MSMnths:0--PrisMnth:0--L_D:0--ServHrs:0--ServDays:0--Fine:0--Rest:0--Other:0</t>
  </si>
  <si>
    <t>05F00344</t>
  </si>
  <si>
    <t>Count:1--DOV:29/Aug/2005--Attempt:N--Offense:664(a)-187(a)--Section:PC--CrimType:Felony--DispoDt:05/Jul/2007--Dispo:Guilty--Plead_to:0--Count:2--DOV:29/Aug/2005--Attempt:N--Offense:245(a)(1)--Section:PC--CrimType:Felony--DispoDt:05/Jul/2007--Dispo:Guilty--Plead_to:0--Count:3--DOV:29/Aug/2005--Attempt:N--Offense:245(a)(1)--Section:PC--CrimType:Felony--DispoDt:05/Jul/2007--Dispo:Guilty--Plead_to:0--Count:4--DOV:29/Aug/2005--Attempt:N--Offense:273.5(a)--Section:PC--CrimType:Felony--DispoDt:05/Jul/2007--Dispo:Guilty--Plead_to:0--Count:5--DOV:29/Aug/2005--Attempt:N--Offense:273a(a)--Section:PC--CrimType:Felony--DispoDt:05/Jul/2007--Dispo:Guilty--Plead_to:0</t>
  </si>
  <si>
    <t>case_id:1738615--DACase:05F00344--Def_nbr:1839958--Count:1--SentDt:12/Oct/2007--ProbType:0--ProbMnth:0--JailDays:0--LocalMnt:0--MSMnths:0--PrisMnth:0--L_D:L--ServHrs:0--ServDays:0--Fine:0--Rest:0--Other:0</t>
  </si>
  <si>
    <t>File_Rej:Filed--Date:30/Aug/2005--DDA:SIMMONS, CHRISTINE</t>
  </si>
  <si>
    <t>Count:1--Offense:12022(b)(1)--Section:PC--CrimType:Enhancement--DispoDt:05/Jul/2007--Dispo:True--Count:1--Offense:12022.7(e)--Section:PC--CrimType:Enhancement--DispoDt:05/Jul/2007--Dispo:True--Count:2--Offense:12022(b)(1)--Section:PC--CrimType:Enhancement--DispoDt:05/Jul/2007--Dispo:True--Count:2--Offense:12022.7(e)--Section:PC--CrimType:Enhancement--DispoDt:05/Jul/2007--Dispo:True--Count:3--Offense:12022(b)(1)--Section:PC--CrimType:Enhancement--DispoDt:05/Jul/2007--Dispo:True--Count:3--Offense:12022.7(e)--Section:PC--CrimType:Enhancement--DispoDt:05/Jul/2007--Dispo:True--Count:4--Offense:12022(b)(1)--Section:PC--CrimType:Enhancement--DispoDt:05/Jul/2007--Dispo:True--Count:4--Offense:12022.7(e)--Section:PC--CrimType:Enhancement--DispoDt:05/Jul/2007--Dispo:True</t>
  </si>
  <si>
    <t>05F12463</t>
  </si>
  <si>
    <t>Count:1--DOV:25/Jul/2005--Attempt:N--Offense:11377(a)--Section:HS--CrimType:Felony--DispoDt:29/Oct/2007--Dispo:Dismissed/Not Guilty--Plead_to:0--Count:2--DOV:25/Jul/2005--Attempt:N--Offense:148.9(a)--Section:PC--CrimType:Misdemeanor--DispoDt:20/Mar/2007--Dispo:Guilty--Plead_to:0--Count:3--DOV:25/Jul/2005--Attempt:N--Offense:12500(a)--Section:VC--CrimType:Misdemeanor--DispoDt:20/Mar/2007--Dispo:Dismissed/Not Guilty--Plead_to:0</t>
  </si>
  <si>
    <t>case_id:1738616--DACase:05F12463--Def_nbr:1839959--Count:2--SentDt:20/Mar/2007--ProbType:I--ProbMnth:36--JailDays:0--LocalMnt:0--MSMnths:0--PrisMnth:0--L_D:0--ServHrs:0--ServDays:0--Fine:0--Rest:0--Other:0</t>
  </si>
  <si>
    <t>05F12154</t>
  </si>
  <si>
    <t>Count:1--DOV:11/Aug/2005--Attempt:N--Offense:11377(a)--Section:HS--CrimType:Felony--DispoDt:26/Jun/2008--Dispo:Dismissed/Not Guilty--Plead_to:0</t>
  </si>
  <si>
    <t>Count:1--Offense:12022.1(b)--Section:PC--CrimType:Enhancement--DispoDt:26/Jun/2008--Dispo:Dismissed/Not True</t>
  </si>
  <si>
    <t>05F11202</t>
  </si>
  <si>
    <t>Count:1--DOV:05/Jul/2005--Attempt:N--Offense:246.3--Section:PC--CrimType:Felony--DispoDt:21/Apr/2006--Dispo:Reduced--Plead_to:246.3--Count:2--DOV:05/Jul/2005--Attempt:N--Offense:148.9(a)--Section:PC--CrimType:Misdemeanor--DispoDt:21/Apr/2006--Dispo:Guilty--Plead_to:0</t>
  </si>
  <si>
    <t>case_id:1738618--DACase:05F11202--Def_nbr:1839961--Count:1--SentDt:21/Apr/2006--ProbType:I--ProbMnth:36--JailDays:30--LocalMnt:0--MSMnths:0--PrisMnth:0--L_D:0--ServHrs:0--ServDays:0--Fine:0--Rest:0--Other:0</t>
  </si>
  <si>
    <t>05F12783</t>
  </si>
  <si>
    <t>Count:1--DOV:02/Aug/2005--Attempt:N--Offense:11378--Section:HS--CrimType:Felony--DispoDt:14/Jun/2007--Dispo:Guilty--Plead_to:0--Count:2--DOV:02/Aug/2005--Attempt:N--Offense:11379(a)--Section:HS--CrimType:Felony--DispoDt:14/Jun/2007--Dispo:Guilty--Plead_to:0</t>
  </si>
  <si>
    <t>case_id:1738621--DACase:05F12783--Def_nbr:1839964--Count:1--SentDt:14/Jun/2007--ProbType:0--ProbMnth:0--JailDays:0--LocalMnt:0--MSMnths:0--PrisMnth:24--L_D:0--ServHrs:0--ServDays:0--Fine:0--Rest:0--Other:0</t>
  </si>
  <si>
    <t>File_Rej:Filed--Date:16/Sep/2005--DDA:SACHDEV, SHIREEN</t>
  </si>
  <si>
    <t>Count:1--Offense:1203.07(a)(11)--Section:PC--CrimType:Other--DispoDt:14/Jun/2007--Dispo:True--Count:2--Offense:1203.07(a)(11)--Section:PC--CrimType:Other--DispoDt:14/Jun/2007--Dispo:True</t>
  </si>
  <si>
    <t>Count:1--Offense:11370.2(c)--Section:HS--CrimType:Prior--DispoDt:14/Jun/2007--Dispo:True--Count:2--Offense:11370.2(c)--Section:HS--CrimType:Prior--DispoDt:14/Jun/2007--Dispo:True</t>
  </si>
  <si>
    <t>05F10699</t>
  </si>
  <si>
    <t>Count:1--DOV:05/Aug/2005--Attempt:N--Offense:11357(c)--Section:HS--CrimType:Misdemeanor--DispoDt:19/Dec/2005--Dispo:Guilty--Plead_to:0--Count:2--DOV:05/Aug/2005--Attempt:N--Offense:11360(a)--Section:HS--CrimType:Felony--DispoDt:19/Dec/2005--Dispo:Dismissed/Not Guilty--Plead_to:0</t>
  </si>
  <si>
    <t>case_id:1738623--DACase:05F10699--Def_nbr:1839966--Count:1--SentDt:19/Dec/2005--ProbType:I--ProbMnth:36--JailDays:60--LocalMnt:0--MSMnths:0--PrisMnth:0--L_D:0--ServHrs:0--ServDays:0--Fine:0--Rest:0--Other:0</t>
  </si>
  <si>
    <t>05F12787</t>
  </si>
  <si>
    <t>Count:1--DOV:11/Aug/2005--Attempt:N--Offense:11377(a)--Section:HS--CrimType:Felony--DispoDt:21/Sep/2006--Dispo:Dismissed/Not Guilty--Plead_to:0--Count:2--DOV:11/Aug/2005--Attempt:N--Offense:11364--Section:HS--CrimType:Misdemeanor--DispoDt:21/Sep/2006--Dispo:Dismissed/Not Guilty--Plead_to:0</t>
  </si>
  <si>
    <t>05F12474</t>
  </si>
  <si>
    <t>Count:1--DOV:21/Jul/2005--Attempt:N--Offense:11350(a)--Section:HS--CrimType:Felony--DispoDt:02/Apr/2008--Dispo:Dismissed/Not Guilty--Plead_to:0--Count:2--DOV:21/Jul/2005--Attempt:N--Offense:23152(a)--Section:VC--CrimType:Misdemeanor--DispoDt:14/Sep/2006--Dispo:Dismissed/Not Guilty--Plead_to:0--Count:3--DOV:21/Jul/2005--Attempt:N--Offense:23103(a)/23103.5(a)--Section:VC--CrimType:Misdemeanor--DispoDt:29/Apr/2015--Dispo:Dismissed/Not Guilty--Plead_to:0</t>
  </si>
  <si>
    <t>05F12781</t>
  </si>
  <si>
    <t>Count:1--DOV:10/Aug/2005--Attempt:N--Offense:11350(a)--Section:HS--CrimType:Felony--DispoDt:22/May/2007--Dispo:Dismissed/Not Guilty--Plead_to:0</t>
  </si>
  <si>
    <t>05F09599</t>
  </si>
  <si>
    <t>Count:1--DOV:26/Aug/2005--Attempt:N--Offense:11378--Section:HS--CrimType:Felony--DispoDt:13/Dec/2005--Dispo:Dismissed/Not Guilty--Plead_to:0--Count:2--DOV:26/Aug/2005--Attempt:N--Offense:11350(a)--Section:HS--CrimType:Felony--DispoDt:13/Dec/2005--Dispo:Dismissed/Not Guilty--Plead_to:0--Count:3--DOV:26/Aug/2005--Attempt:N--Offense:11377(a)--Section:HS--CrimType:Felony--DispoDt:13/Dec/2005--Dispo:Dismissed/Not Guilty--Plead_to:0--Count:4--DOV:26/Aug/2005--Attempt:N--Offense:11370.1(a)--Section:HS--CrimType:Felony--DispoDt:13/Dec/2005--Dispo:Dismissed/Not Guilty--Plead_to:0--Count:5--DOV:26/Aug/2005--Attempt:N--Offense:148(a)(1)--Section:PC--CrimType:Misdemeanor--DispoDt:13/Dec/2005--Dispo:Dismissed/Not Guilty--Plead_to:0--Count:6--DOV:26/Aug/2005--Attempt:N--Offense:11550(a)--Section:HS--CrimType:Misdemeanor--DispoDt:13/Dec/2005--Dispo:Dismissed/Not Guilty--Plead_to:0--Count:7--DOV:02/Aug/2005--Attempt:N--Offense:11350(a)--Section:HS--CrimType:Felony--DispoDt:13/Dec/2005--Dispo:Dismissed/Not Guilty--Plead_to:0</t>
  </si>
  <si>
    <t>Count:1--Offense:12022(a)(1)--Section:PC--CrimType:Enhancement--DispoDt:13/Dec/2005--Dispo:Dismissed/Not True--Count:1--Offense:12022(c)--Section:PC--CrimType:Enhancement--DispoDt:13/Dec/2005--Dispo:Dismissed/Not True--Count:2--Offense:12022(a)(1)--Section:PC--CrimType:Enhancement--DispoDt:13/Dec/2005--Dispo:Dismissed/Not True</t>
  </si>
  <si>
    <t>Count:1--DOV:26/Aug/2005--Attempt:N--Offense:11378--Section:HS--CrimType:Felony--DispoDt:13/Dec/2005--Dispo:Dismissed/Not Guilty--Plead_to:0--Count:2--DOV:26/Aug/2005--Attempt:N--Offense:11350(a)--Section:HS--CrimType:Felony--DispoDt:13/Dec/2005--Dispo:Dismissed/Not Guilty--Plead_to:0--Count:3--DOV:26/Aug/2005--Attempt:N--Offense:11377(a)--Section:HS--CrimType:Felony--DispoDt:13/Dec/2005--Dispo:Dismissed/Not Guilty--Plead_to:0--Count:4--DOV:26/Aug/2005--Attempt:N--Offense:11370.1(a)--Section:HS--CrimType:Felony--DispoDt:13/Dec/2005--Dispo:Dismissed/Not Guilty--Plead_to:0--Count:7--DOV:02/Aug/2005--Attempt:N--Offense:11350(a)--Section:HS--CrimType:Felony--DispoDt:13/Dec/2005--Dispo:Dismissed/Not Guilty--Plead_to:0--Count:8--DOV:02/Aug/2005--Attempt:N--Offense:11550(a)--Section:HS--CrimType:Misdemeanor--DispoDt:13/Dec/2005--Dispo:Dismissed/Not Guilty--Plead_to:0</t>
  </si>
  <si>
    <t>05F12785</t>
  </si>
  <si>
    <t>Count:1--DOV:10/Aug/2005--Attempt:N--Offense:11377(a)--Section:HS--CrimType:Felony--DispoDt:27/Dec/2005--Dispo:Guilty--Plead_to:0--Count:2--DOV:10/Aug/2005--Attempt:N--Offense:11357(b)--Section:HS--CrimType:Misdemeanor--DispoDt:27/Dec/2005--Dispo:Guilty--Plead_to:0--Count:3--DOV:21/Mar/2007--Attempt:N--Offense:PROB VIOL--Section:PC--CrimType:Felony--DispoDt:21/Mar/2007--Dispo:Guilty--Plead_to:0--Count:4--DOV:29/Oct/2007--Attempt:N--Offense:PROB VIOL--Section:PC--CrimType:Felony--DispoDt:29/Oct/2007--Dispo:Guilty--Plead_to:0--Count:5--DOV:16/May/2008--Attempt:N--Offense:PROB VIOL--Section:PC--CrimType:Felony--DispoDt:16/May/2008--Dispo:Guilty--Plead_to:0</t>
  </si>
  <si>
    <t>case_id:1738629--DACase:05F12785--Def_nbr:1839974--Count:1--SentDt:27/Dec/2005--ProbType:F--ProbMnth:36--JailDays:0--LocalMnt:0--MSMnths:0--PrisMnth:0--L_D:0--ServHrs:0--ServDays:0--Fine:0--Rest:0--Other:0--case_id:1738629--DACase:05F12785--Def_nbr:1839974--Count:3--SentDt:21/Mar/2007--ProbType:0--ProbMnth:0--JailDays:90--LocalMnt:0--MSMnths:0--PrisMnth:0--L_D:0--ServHrs:0--ServDays:0--Fine:0--Rest:0--Other:0--case_id:1738629--DACase:05F12785--Def_nbr:1839974--Count:4--SentDt:29/Oct/2007--ProbType:0--ProbMnth:0--JailDays:180--LocalMnt:0--MSMnths:0--PrisMnth:0--L_D:0--ServHrs:0--ServDays:0--Fine:0--Rest:0--Other:0--case_id:1738629--DACase:05F12785--Def_nbr:1839974--Count:5--SentDt:16/May/2008--ProbType:0--ProbMnth:0--JailDays:0--LocalMnt:0--MSMnths:0--PrisMnth:16--L_D:0--ServHrs:0--ServDays:0--Fine:0--Rest:0--Other:0</t>
  </si>
  <si>
    <t>05F12269</t>
  </si>
  <si>
    <t>Count:1--DOV:23/May/2005--Attempt:N--Offense:459-460(b)--Section:PC--CrimType:Felony--DispoDt:15/Nov/2005--Dispo:Guilty--Plead_to:0--Count:2--DOV:23/Jun/2005--Attempt:N--Offense:459-460(b)--Section:PC--CrimType:Felony--DispoDt:15/Nov/2005--Dispo:Guilty--Plead_to:0</t>
  </si>
  <si>
    <t>case_id:1738631--DACase:05F12269--Def_nbr:1839975--Count:1--SentDt:15/Nov/2005--ProbType:0--ProbMnth:0--JailDays:0--LocalMnt:0--MSMnths:0--PrisMnth:24--L_D:0--ServHrs:0--ServDays:0--Fine:0--Rest:0--Other:0</t>
  </si>
  <si>
    <t>Count:1--Offense:667(d)/(e)(2)(A)&amp;1170.12(b)/(c)(2)(A)--Section:PC--CrimType:Prior--DispoDt:15/Nov/2005--Dispo:True</t>
  </si>
  <si>
    <t>05F12784</t>
  </si>
  <si>
    <t>Count:1--DOV:13/Aug/2005--Attempt:N--Offense:11350(a)--Section:HS--CrimType:Felony--DispoDt:07/Dec/2007--Dispo:Dismissed/Not Guilty--Plead_to:0--Count:2--DOV:13/Aug/2005--Attempt:N--Offense:11357(a)--Section:HS--CrimType:Felony--DispoDt:18/Nov/2005--Dispo:Dismissed/Not Guilty--Plead_to:0--Count:3--DOV:13/Aug/2005--Attempt:N--Offense:11357(b)--Section:HS--CrimType:Misdemeanor--DispoDt:18/Nov/2005--Dispo:Dismissed/Not Guilty--Plead_to:0</t>
  </si>
  <si>
    <t>05F12336</t>
  </si>
  <si>
    <t>Count:1--DOV:21/Jul/2005--Attempt:N--Offense:11350(a)--Section:HS--CrimType:Felony--DispoDt:22/Dec/2005--Dispo:Guilty--Plead_to:0--Count:2--DOV:13/Jan/2006--Attempt:N--Offense:PROB VIOL--Section:PC--CrimType:Felony--DispoDt:13/Jan/2006--Dispo:Guilty--Plead_to:0</t>
  </si>
  <si>
    <t>case_id:1738634--DACase:05F12336--Def_nbr:1839978--Count:1--SentDt:22/Dec/2005--ProbType:F--ProbMnth:36--JailDays:0--LocalMnt:0--MSMnths:0--PrisMnth:0--L_D:0--ServHrs:0--ServDays:0--Fine:0--Rest:0--Other:0</t>
  </si>
  <si>
    <t>05F12335</t>
  </si>
  <si>
    <t>Count:1--DOV:07/Jul/2005--Attempt:N--Offense:11377(a)--Section:HS--CrimType:Felony--DispoDt:14/Mar/2008--Dispo:Dismissed/Not Guilty--Plead_to:0--Count:2--DOV:07/Jul/2005--Attempt:N--Offense:12500(a)--Section:VC--CrimType:Misdemeanor--DispoDt:25/Sep/2006--Dispo:Guilty--Plead_to:0</t>
  </si>
  <si>
    <t>case_id:1738639--DACase:05F12335--Def_nbr:1839984--Count:2--SentDt:25/Sep/2006--ProbType:0--ProbMnth:0--JailDays:0--LocalMnt:0--MSMnths:0--PrisMnth:0--L_D:0--ServHrs:0--ServDays:0--Fine:0--Rest:0--Other:0</t>
  </si>
  <si>
    <t>05F12788</t>
  </si>
  <si>
    <t>Count:1--DOV:07/Aug/2005--Attempt:N--Offense:11350(a)--Section:HS--CrimType:Felony--DispoDt:30/May/2007--Dispo:Dismissed/Not Guilty--Plead_to:0</t>
  </si>
  <si>
    <t>05F12786</t>
  </si>
  <si>
    <t>Count:1--DOV:20/Aug/2005--Attempt:N--Offense:11350(a)--Section:HS--CrimType:Felony--DispoDt:25/Oct/2007--Dispo:Dismissed/Not Guilty--Plead_to:0--Count:2--DOV:20/Aug/2005--Attempt:N--Offense:11364--Section:HS--CrimType:Misdemeanor--DispoDt:25/Oct/2007--Dispo:Dismissed/Not Guilty--Plead_to:0</t>
  </si>
  <si>
    <t>05F12308</t>
  </si>
  <si>
    <t>Count:1--DOV:17/Aug/2005--Attempt:N--Offense:11377(a)--Section:HS--CrimType:Felony--DispoDt:06/Nov/2007--Dispo:Dismissed/Not Guilty--Plead_to:0--Count:2--DOV:17/Aug/2005--Attempt:N--Offense:11364--Section:HS--CrimType:Misdemeanor--DispoDt:06/Nov/2007--Dispo:Dismissed/Not Guilty--Plead_to:0</t>
  </si>
  <si>
    <t>05F12782</t>
  </si>
  <si>
    <t>Count:1--DOV:17/Aug/2005--Attempt:N--Offense:11379(a)--Section:HS--CrimType:Felony--DispoDt:10/Jul/2006--Dispo:Guilty--Plead_to:0--Count:2--DOV:17/Aug/2005--Attempt:N--Offense:11378--Section:HS--CrimType:Felony--DispoDt:10/Jul/2006--Dispo:Guilty--Plead_to:0--Count:3--DOV:17/Aug/2005--Attempt:N--Offense:12021(a)(1)--Section:PC--CrimType:Felony--DispoDt:10/Jul/2006--Dispo:Guilty--Plead_to:0--Count:4--DOV:17/Aug/2005--Attempt:N--Offense:11357(b)--Section:HS--CrimType:Misdemeanor--DispoDt:10/Jul/2006--Dispo:Guilty--Plead_to:0</t>
  </si>
  <si>
    <t>case_id:1738673--DACase:05F12782--Def_nbr:1840017--Count:1--SentDt:08/Sep/2006--ProbType:0--ProbMnth:0--JailDays:0--LocalMnt:0--MSMnths:0--PrisMnth:48--L_D:0--ServHrs:0--ServDays:0--Fine:0--Rest:0--Other:0</t>
  </si>
  <si>
    <t>File_Rej:Filed--Date:16/Sep/2005--DDA:HICKS, JIM</t>
  </si>
  <si>
    <t>Count:1--Offense:12022(c)--Section:PC--CrimType:Enhancement--DispoDt:10/Jul/2006--Dispo:True</t>
  </si>
  <si>
    <t>05F12307</t>
  </si>
  <si>
    <t>Count:1--DOV:13/Aug/2005--Attempt:N--Offense:11377(a)--Section:HS--CrimType:Felony--DispoDt:00/Jan/1900--Dispo:0--Plead_to:0--Count:2--DOV:13/Aug/2005--Attempt:N--Offense:11550(a)--Section:HS--CrimType:Misdemeanor--DispoDt:00/Jan/1900--Dispo:0--Plead_to:0--Count:3--DOV:08/Aug/2007--Attempt:N--Offense:PROB VIOL--Section:PC--CrimType:Felony--DispoDt:00/Jan/1900--Dispo:0--Plead_to:0</t>
  </si>
  <si>
    <t>05F11798</t>
  </si>
  <si>
    <t>Count:1--DOV:25/Aug/2005--Attempt:N--Offense:470(a)--Section:PC--CrimType:Felony--DispoDt:15/Nov/2005--Dispo:Guilty--Plead_to:0--Count:2--DOV:25/Aug/2005--Attempt:N--Offense:487(a)/504--Section:PC--CrimType:Felony--DispoDt:15/Nov/2005--Dispo:Guilty--Plead_to:0</t>
  </si>
  <si>
    <t>case_id:1738676--DACase:05F11798--Def_nbr:1840020--Count:1--SentDt:15/Nov/2005--ProbType:F--ProbMnth:36--JailDays:60--LocalMnt:0--MSMnths:0--PrisMnth:0--L_D:0--ServHrs:0--ServDays:0--Fine:0--Rest:0--Other:0</t>
  </si>
  <si>
    <t>Arrest:25/Aug/2005--Bail:20000--AppStat:0--Sealed:0</t>
  </si>
  <si>
    <t>05F10460</t>
  </si>
  <si>
    <t>Count:1--DOV:28/Aug/2005--Attempt:N--Offense:273a(a)--Section:PC--CrimType:Felony--DispoDt:13/Oct/2005--Dispo:Guilty--Plead_to:0--Count:2--DOV:28/Aug/2005--Attempt:N--Offense:273d(a)--Section:PC--CrimType:Felony--DispoDt:13/Oct/2005--Dispo:Dismissed/Not Guilty--Plead_to:0--Count:3--DOV:28/Aug/2005--Attempt:N--Offense:422--Section:PC--CrimType:Felony--DispoDt:13/Oct/2005--Dispo:Guilty--Plead_to:0--Count:4--DOV:28/Aug/2005--Attempt:N--Offense:422--Section:PC--CrimType:Felony--DispoDt:13/Oct/2005--Dispo:Dismissed/Not Guilty--Plead_to:0--Count:5--DOV:28/Aug/2005--Attempt:N--Offense:422--Section:PC--CrimType:Felony--DispoDt:13/Oct/2005--Dispo:Dismissed/Not Guilty--Plead_to:0--Count:6--DOV:15/Nov/2006--Attempt:N--Offense:PROB VIOL--Section:PC--CrimType:Felony--DispoDt:15/Nov/2006--Dispo:Guilty--Plead_to:0</t>
  </si>
  <si>
    <t>case_id:1738687--DACase:05F10460--Def_nbr:1840031--Count:1--SentDt:13/Oct/2005--ProbType:F--ProbMnth:48--JailDays:365--LocalMnt:0--MSMnths:0--PrisMnth:0--L_D:0--ServHrs:0--ServDays:0--Fine:0--Rest:0--Other:0--case_id:1738687--DACase:05F10460--Def_nbr:1840031--Count:6--SentDt:15/Nov/2006--ProbType:0--ProbMnth:0--JailDays:0--LocalMnt:0--MSMnths:0--PrisMnth:24--L_D:0--ServHrs:0--ServDays:0--Fine:0--Rest:0--Other:0</t>
  </si>
  <si>
    <t>Arrest:28/Aug/2005--Bail:100000--AppStat:In Custody--Sealed:0</t>
  </si>
  <si>
    <t>File_Rej:Filed--Date:30/Aug/2005--DDA:JONES, RENEE</t>
  </si>
  <si>
    <t>05F14829</t>
  </si>
  <si>
    <t>Count:1--DOV:08/Aug/2005--Attempt:N--Offense:11377(a)--Section:HS--CrimType:Felony--DispoDt:08/Jan/2009--Dispo:Dismissed/Not Guilty--Plead_to:0--Count:2--DOV:08/Aug/2005--Attempt:N--Offense:11364--Section:HS--CrimType:Misdemeanor--DispoDt:08/Jan/2009--Dispo:Dismissed/Not Guilty--Plead_to:0--Count:3--DOV:08/Aug/2005--Attempt:N--Offense:12500(a)--Section:VC--CrimType:Misdemeanor--DispoDt:08/Jan/2009--Dispo:Dismissed/Not Guilty--Plead_to:0--Count:4--DOV:17/May/2007--Attempt:N--Offense:PROB VIOL--Section:PC--CrimType:Felony--DispoDt:17/May/2007--Dispo:Guilty--Plead_to:0</t>
  </si>
  <si>
    <t>05F09584B</t>
  </si>
  <si>
    <t>Count:1--DOV:29/Aug/2005--Attempt:N--Offense:11350(a)--Section:HS--CrimType:Felony--DispoDt:20/Jun/2008--Dispo:Dismissed/Not Guilty--Plead_to:0</t>
  </si>
  <si>
    <t>05F11799A</t>
  </si>
  <si>
    <t>Count:1--DOV:30/Aug/2005--Attempt:N--Offense:11377(a)--Section:HS--CrimType:Felony--DispoDt:21/Aug/2006--Dispo:Dismissed/Not Guilty--Plead_to:0</t>
  </si>
  <si>
    <t>File_Rej:Filed--Date:31/Aug/2005--DDA:0</t>
  </si>
  <si>
    <t>05F09600</t>
  </si>
  <si>
    <t>Count:1--DOV:29/Aug/2005--Attempt:N--Offense:459-460(b)--Section:PC--CrimType:Felony--DispoDt:14/Sep/2005--Dispo:Guilty--Plead_to:0--Count:2--DOV:29/Aug/2005--Attempt:N--Offense:487(a)--Section:PC--CrimType:Felony--DispoDt:14/Sep/2005--Dispo:Guilty--Plead_to:0--Count:3--DOV:29/Oct/2012--Attempt:N--Offense:PROB VIOL--Section:PC--CrimType:Felony--DispoDt:29/Oct/2012--Dispo:Guilty--Plead_to:0</t>
  </si>
  <si>
    <t>case_id:1738717--DACase:05F09600--Def_nbr:1840061--Count:1--SentDt:14/Sep/2005--ProbType:F--ProbMnth:36--JailDays:60--LocalMnt:0--MSMnths:0--PrisMnth:0--L_D:0--ServHrs:0--ServDays:0--Fine:0--Rest:0--Other:0--case_id:1738717--DACase:05F09600--Def_nbr:1840061--Count:3--SentDt:29/Oct/2012--ProbType:0--ProbMnth:0--JailDays:0--LocalMnt:16--MSMnths:0--PrisMnth:0--L_D:0--ServHrs:0--ServDays:0--Fine:0--Rest:0--Other:0</t>
  </si>
  <si>
    <t>05F09663</t>
  </si>
  <si>
    <t>Count:1--DOV:28/Jan/2003--Attempt:N--Offense:11350(b)--Section:HS--CrimType:Felony--DispoDt:13/Jul/2007--Dispo:Dismissed/Not Guilty--Plead_to:0</t>
  </si>
  <si>
    <t>Arrest:28/Jan/2003--Bail:0--AppStat:In Custody--Sealed:0</t>
  </si>
  <si>
    <t>File_Rej:Filed--Date:31/Aug/2005--DDA:KRALICK, CHRIS</t>
  </si>
  <si>
    <t>05F11800</t>
  </si>
  <si>
    <t>Count:1--DOV:30/Aug/2005--Attempt:N--Offense:11377(a)--Section:HS--CrimType:Felony--DispoDt:26/Sep/2005--Dispo:Guilty--Plead_to:0--Count:2--DOV:30/Aug/2005--Attempt:N--Offense:11364--Section:HS--CrimType:Misdemeanor--DispoDt:26/Sep/2005--Dispo:Guilty--Plead_to:0--Count:3--DOV:30/Aug/2005--Attempt:N--Offense:12500(a)--Section:VC--CrimType:Misdemeanor--DispoDt:26/Sep/2005--Dispo:Guilty--Plead_to:0--Count:4--DOV:11/May/2007--Attempt:N--Offense:PROB VIOL--Section:PC--CrimType:Felony--DispoDt:11/May/2007--Dispo:Guilty--Plead_to:0</t>
  </si>
  <si>
    <t>case_id:1738729--DACase:05F11800--Def_nbr:1840073--Count:1--SentDt:26/Sep/2005--ProbType:F--ProbMnth:36--JailDays:90--LocalMnt:0--MSMnths:0--PrisMnth:0--L_D:0--ServHrs:0--ServDays:0--Fine:0--Rest:0--Other:0--case_id:1738729--DACase:05F11800--Def_nbr:1840073--Count:4--SentDt:11/May/2007--ProbType:0--ProbMnth:0--JailDays:180--LocalMnt:0--MSMnths:0--PrisMnth:0--L_D:0--ServHrs:0--ServDays:0--Fine:0--Rest:0--Other:0</t>
  </si>
  <si>
    <t>Arrest:30/Aug/2005--Bail:0--AppStat:0--Sealed:0</t>
  </si>
  <si>
    <t>05F11132</t>
  </si>
  <si>
    <t>Count:1--DOV:29/Aug/2005--Attempt:N--Offense:11377(a)--Section:HS--CrimType:Felony--DispoDt:14/Sep/2005--Dispo:Reduced--Plead_to:11377(a) HS Misdemeanor--Count:2--DOV:29/Aug/2005--Attempt:N--Offense:11364--Section:HS--CrimType:Misdemeanor--DispoDt:14/Sep/2005--Dispo:Guilty--Plead_to:0--Count:3--DOV:29/Aug/2005--Attempt:N--Offense:242--Section:PC--CrimType:Misdemeanor--DispoDt:14/Sep/2005--Dispo:Guilty--Plead_to:Restitution</t>
  </si>
  <si>
    <t>case_id:1738745--DACase:05F11132--Def_nbr:1840089--Count:1--SentDt:14/Sep/2005--ProbType:F--ProbMnth:36--JailDays:120--LocalMnt:0--MSMnths:0--PrisMnth:0--L_D:0--ServHrs:0--ServDays:0--Fine:0--Rest:0--Other:0--case_id:1738745--DACase:05F11132--Def_nbr:1840089--Count:1--SentDt:06/Jun/2017--ProbType:0--ProbMnth:0--JailDays:0--LocalMnt:0--MSMnths:0--PrisMnth:0--L_D:0--ServHrs:0--ServDays:0--Fine:0--Rest:0--Other:0</t>
  </si>
  <si>
    <t>05F12551</t>
  </si>
  <si>
    <t>Count:1--DOV:29/Aug/2005--Attempt:N--Offense:11350(a)--Section:HS--CrimType:Felony--DispoDt:07/Sep/2005--Dispo:Guilty--Plead_to:0--Count:2--DOV:29/Aug/2005--Attempt:N--Offense:4140--Section:BP--CrimType:Misdemeanor--DispoDt:07/Sep/2005--Dispo:Guilty--Plead_to:0--Count:3--DOV:26/Apr/2007--Attempt:N--Offense:PROB VIOL--Section:PC--CrimType:Felony--DispoDt:26/Apr/2007--Dispo:Guilty--Plead_to:0</t>
  </si>
  <si>
    <t>case_id:1738747--DACase:05F12551--Def_nbr:1840091--Count:1--SentDt:07/Sep/2005--ProbType:F--ProbMnth:36--JailDays:0--LocalMnt:0--MSMnths:0--PrisMnth:0--L_D:0--ServHrs:0--ServDays:0--Fine:0--Rest:0--Other:0--case_id:1738747--DACase:05F12551--Def_nbr:1840091--Count:3--SentDt:26/Apr/2007--ProbType:0--ProbMnth:0--JailDays:0--LocalMnt:0--MSMnths:0--PrisMnth:16--L_D:0--ServHrs:0--ServDays:0--Fine:0--Rest:0--Other:0</t>
  </si>
  <si>
    <t>Count:1--Offense:667(d)/(e)(1)&amp;1170.12(b)/(c)(1)--Section:PC--CrimType:Prior--DispoDt:07/Sep/2005--Dispo:True</t>
  </si>
  <si>
    <t>05F12270</t>
  </si>
  <si>
    <t>Count:1--DOV:29/Aug/2005--Attempt:N--Offense:530.5(a)--Section:PC--CrimType:Felony--DispoDt:08/Sep/2005--Dispo:Guilty--Plead_to:0--Count:2--DOV:29/Aug/2005--Attempt:N--Offense:459-460(b)--Section:PC--CrimType:Felony--DispoDt:08/Sep/2005--Dispo:Guilty--Plead_to:0</t>
  </si>
  <si>
    <t>case_id:1738749--DACase:05F12270--Def_nbr:1840093--Count:1--SentDt:08/Sep/2005--ProbType:F--ProbMnth:36--JailDays:60--LocalMnt:0--MSMnths:0--PrisMnth:0--L_D:0--ServHrs:0--ServDays:0--Fine:0--Rest:0--Other:0</t>
  </si>
  <si>
    <t>05F09665</t>
  </si>
  <si>
    <t>Count:1--DOV:29/Aug/2005--Attempt:N--Offense:11351--Section:HS--CrimType:Felony--DispoDt:07/Oct/2005--Dispo:Guilty--Plead_to:0--Count:2--DOV:11/Apr/2007--Attempt:N--Offense:PROB VIOL--Section:PC--CrimType:Felony--DispoDt:11/Apr/2007--Dispo:Guilty--Plead_to:0--Count:3--DOV:02/Oct/2007--Attempt:N--Offense:PROB VIOL--Section:PC--CrimType:Felony--DispoDt:02/Oct/2007--Dispo:Guilty--Plead_to:0</t>
  </si>
  <si>
    <t>case_id:1738751--DACase:05F09665--Def_nbr:1840095--Count:1--SentDt:07/Oct/2005--ProbType:F--ProbMnth:36--JailDays:90--LocalMnt:0--MSMnths:0--PrisMnth:0--L_D:0--ServHrs:0--ServDays:0--Fine:0--Rest:0--Other:0--case_id:1738751--DACase:05F09665--Def_nbr:1840095--Count:2--SentDt:11/Apr/2007--ProbType:0--ProbMnth:0--JailDays:90--LocalMnt:0--MSMnths:0--PrisMnth:0--L_D:0--ServHrs:0--ServDays:0--Fine:0--Rest:0--Other:0--case_id:1738751--DACase:05F09665--Def_nbr:1840095--Count:3--SentDt:02/Oct/2007--ProbType:0--ProbMnth:0--JailDays:180--LocalMnt:0--MSMnths:0--PrisMnth:0--L_D:0--ServHrs:0--ServDays:0--Fine:0--Rest:0--Other:0</t>
  </si>
  <si>
    <t>File_Rej:Filed--Date:31/Aug/2005--DDA:KIM, CHRISTIAN</t>
  </si>
  <si>
    <t>05F11883A</t>
  </si>
  <si>
    <t>Count:1--DOV:29/Aug/2005--Attempt:N--Offense:11350(a)--Section:HS--CrimType:Felony--DispoDt:24/Jul/2006--Dispo:Guilty--Plead_to:0--Count:2--DOV:19/Oct/2006--Attempt:N--Offense:PROB VIOL--Section:PC--CrimType:Felony--DispoDt:19/Oct/2006--Dispo:Guilty--Plead_to:0--Count:3--DOV:06/Dec/2006--Attempt:N--Offense:PROB VIOL--Section:PC--CrimType:Felony--DispoDt:06/Dec/2006--Dispo:Guilty--Plead_to:0</t>
  </si>
  <si>
    <t>case_id:1738752--DACase:05F11883A--Def_nbr:1840096--Count:1--SentDt:24/Jul/2006--ProbType:F--ProbMnth:36--JailDays:0--LocalMnt:0--MSMnths:0--PrisMnth:0--L_D:0--ServHrs:0--ServDays:0--Fine:0--Rest:0--Other:0</t>
  </si>
  <si>
    <t>Arrest:29/Aug/2005--Bail:100000--AppStat:In Custody--Sealed:0</t>
  </si>
  <si>
    <t>Count:1--Offense:667(d)/(e)(1)&amp;1170.12(b)/(c)(1)--Section:PC--CrimType:Prior--DispoDt:24/Jul/2006--Dispo:True</t>
  </si>
  <si>
    <t>05F10714</t>
  </si>
  <si>
    <t>Count:1--DOV:29/Aug/2005--Attempt:N--Offense:11377(a)--Section:HS--CrimType:Felony--DispoDt:31/Aug/2005--Dispo:Guilty--Plead_to:0--Count:2--DOV:29/Aug/2005--Attempt:N--Offense:11357(b)--Section:HS--CrimType:Misdemeanor--DispoDt:31/Aug/2005--Dispo:Guilty--Plead_to:0--Count:3--DOV:07/May/2013--Attempt:N--Offense:PROB VIOL--Section:PC--CrimType:Felony--DispoDt:07/May/2013--Dispo:Guilty--Plead_to:0--Count:4--DOV:17/Sep/2014--Attempt:N--Offense:PROB VIOL--Section:PC--CrimType:Felony--DispoDt:17/Sep/2014--Dispo:Guilty--Plead_to:0</t>
  </si>
  <si>
    <t>case_id:1738756--DACase:05F10714--Def_nbr:1840101--Count:1--SentDt:31/Aug/2005--ProbType:F--ProbMnth:36--JailDays:0--LocalMnt:0--MSMnths:0--PrisMnth:0--L_D:0--ServHrs:0--ServDays:0--Fine:0--Rest:0--Other:0--case_id:1738756--DACase:05F10714--Def_nbr:1840101--Count:3--SentDt:07/May/2013--ProbType:0--ProbMnth:0--JailDays:365--LocalMnt:0--MSMnths:0--PrisMnth:0--L_D:0--ServHrs:0--ServDays:0--Fine:0--Rest:0--Other:0--case_id:1738756--DACase:05F10714--Def_nbr:1840101--Count:4--SentDt:17/Sep/2014--ProbType:0--ProbMnth:0--JailDays:30--LocalMnt:0--MSMnths:0--PrisMnth:0--L_D:0--ServHrs:0--ServDays:0--Fine:0--Rest:0--Other:0</t>
  </si>
  <si>
    <t>05F11133</t>
  </si>
  <si>
    <t>Count:1--DOV:30/Aug/2005--Attempt:N--Offense:11377(a)--Section:HS--CrimType:Felony--DispoDt:31/Aug/2005--Dispo:Guilty--Plead_to:0--Count:2--DOV:11/Oct/2005--Attempt:N--Offense:PROB VIOL--Section:PC--CrimType:Felony--DispoDt:11/Oct/2005--Dispo:Guilty--Plead_to:0</t>
  </si>
  <si>
    <t>case_id:1738759--DACase:05F11133--Def_nbr:1840104--Count:1--SentDt:31/Aug/2005--ProbType:F--ProbMnth:36--JailDays:0--LocalMnt:0--MSMnths:0--PrisMnth:0--L_D:0--ServHrs:0--ServDays:0--Fine:0--Rest:0--Other:0--case_id:1738759--DACase:05F11133--Def_nbr:1840104--Count:2--SentDt:11/Oct/2005--ProbType:0--ProbMnth:0--JailDays:180--LocalMnt:0--MSMnths:0--PrisMnth:0--L_D:0--ServHrs:0--ServDays:0--Fine:0--Rest:0--Other:0</t>
  </si>
  <si>
    <t>05F11134</t>
  </si>
  <si>
    <t>Count:1--DOV:30/Aug/2005--Attempt:N--Offense:11359--Section:HS--CrimType:Felony--DispoDt:10/Jan/2006--Dispo:Guilty--Plead_to:0--Count:2--DOV:30/Aug/2005--Attempt:N--Offense:11357(b)--Section:HS--CrimType:Misdemeanor--DispoDt:10/Jan/2006--Dispo:Guilty--Plead_to:0</t>
  </si>
  <si>
    <t>case_id:1738773--DACase:05F11134--Def_nbr:1840117--Count:1--SentDt:10/Jan/2006--ProbType:F--ProbMnth:36--JailDays:0--LocalMnt:0--MSMnths:0--PrisMnth:0--L_D:0--ServHrs:0--ServDays:0--Fine:0--Rest:0--Other:0</t>
  </si>
  <si>
    <t>05F11884</t>
  </si>
  <si>
    <t>Count:1--DOV:29/Aug/2005--Attempt:N--Offense:666.5(a)/10851(a)--Section:PC--CrimType:Felony--DispoDt:03/Mar/2006--Dispo:Guilty--Plead_to:0--Count:2--DOV:29/Aug/2005--Attempt:N--Offense:666.5(a)/496d--Section:PC--CrimType:Felony--DispoDt:03/Mar/2006--Dispo:Guilty--Plead_to:0</t>
  </si>
  <si>
    <t>case_id:1738774--DACase:05F11884--Def_nbr:1840118--Count:1--SentDt:03/Mar/2006--ProbType:0--ProbMnth:0--JailDays:0--LocalMnt:0--MSMnths:0--PrisMnth:16--L_D:0--ServHrs:0--ServDays:0--Fine:0--Rest:0--Other:0</t>
  </si>
  <si>
    <t>File_Rej:Filed--Date:31/Aug/2005--DDA:HAUGHTON, JOHN</t>
  </si>
  <si>
    <t>05F12276</t>
  </si>
  <si>
    <t>Count:1--DOV:29/Aug/2005--Attempt:N--Offense:666.5(a)/10851(a)--Section:PC--CrimType:Felony--DispoDt:28/Nov/2005--Dispo:Guilty--Plead_to:0--Count:2--DOV:29/Aug/2005--Attempt:N--Offense:666.5(a)/10851(a)--Section:PC--CrimType:Felony--DispoDt:28/Nov/2005--Dispo:Guilty--Plead_to:0--Count:3--DOV:29/Aug/2005--Attempt:Y--Offense:211/212.5(c)--Section:PC--CrimType:Felony--DispoDt:28/Nov/2005--Dispo:Guilty--Plead_to:0</t>
  </si>
  <si>
    <t>case_id:1738777--DACase:05F12276--Def_nbr:1840121--Count:1--SentDt:28/Nov/2005--ProbType:0--ProbMnth:0--JailDays:0--LocalMnt:0--MSMnths:0--PrisMnth:24--L_D:0--ServHrs:0--ServDays:0--Fine:0--Rest:0--Other:0</t>
  </si>
  <si>
    <t>05F15505</t>
  </si>
  <si>
    <t>Count:1--DOV:29/Aug/2005--Attempt:N--Offense:470(b)--Section:PC--CrimType:Felony--DispoDt:26/Jan/2006--Dispo:Reduced--Plead_to:470(b) PC Misd</t>
  </si>
  <si>
    <t>case_id:1738779--DACase:05F15505--Def_nbr:1840123--Count:1--SentDt:26/Jan/2006--ProbType:F--ProbMnth:36--JailDays:31--LocalMnt:0--MSMnths:0--PrisMnth:0--L_D:0--ServHrs:0--ServDays:0--Fine:0--Rest:0--Other:0</t>
  </si>
  <si>
    <t>05F12552</t>
  </si>
  <si>
    <t>Count:1--DOV:29/Aug/2005--Attempt:N--Offense:10851(a)--Section:VC--CrimType:Felony--DispoDt:13/Sep/2005--Dispo:Guilty--Plead_to:0--Count:2--DOV:29/Aug/2005--Attempt:N--Offense:496d(a)--Section:PC--CrimType:Felony--DispoDt:13/Sep/2005--Dispo:Guilty--Plead_to:0--Count:3--DOV:29/Aug/2005--Attempt:N--Offense:496d(a)--Section:PC--CrimType:Felony--DispoDt:13/Sep/2005--Dispo:Guilty--Plead_to:0--Count:4--DOV:29/Aug/2005--Attempt:N--Offense:466--Section:PC--CrimType:Misdemeanor--DispoDt:13/Sep/2005--Dispo:Guilty--Plead_to:0</t>
  </si>
  <si>
    <t>case_id:1738781--DACase:05F12552--Def_nbr:1840125--Count:1--SentDt:13/Sep/2005--ProbType:F--ProbMnth:36--JailDays:210--LocalMnt:0--MSMnths:0--PrisMnth:0--L_D:0--ServHrs:0--ServDays:0--Fine:0--Rest:0--Other:0</t>
  </si>
  <si>
    <t>Arrest:29/Aug/2005--Bail:50000--AppStat:0--Sealed:0</t>
  </si>
  <si>
    <t>05F12277</t>
  </si>
  <si>
    <t>Count:1--DOV:30/Aug/2005--Attempt:N--Offense:11377(a)--Section:HS--CrimType:Felony--DispoDt:00/Jan/1900--Dispo:0--Plead_to:0--Count:2--DOV:30/Aug/2005--Attempt:N--Offense:23152(a)--Section:VC--CrimType:Misdemeanor--DispoDt:00/Jan/1900--Dispo:0--Plead_to:0--Count:3--DOV:30/Aug/2005--Attempt:N--Offense:12500(a)--Section:VC--CrimType:Misdemeanor--DispoDt:00/Jan/1900--Dispo:0--Plead_to:0--Count:4--DOV:30/Aug/2005--Attempt:N--Offense:16028(a)--Section:VC--CrimType:Infraction--DispoDt:00/Jan/1900--Dispo:0--Plead_to:0</t>
  </si>
  <si>
    <t>Arrest:30/Aug/2005--Bail:0--AppStat:In Custody--Sealed:0</t>
  </si>
  <si>
    <t>05F12273</t>
  </si>
  <si>
    <t>Count:1--DOV:29/Aug/2005--Attempt:N--Offense:11377(a)--Section:HS--CrimType:Felony--DispoDt:31/Aug/2005--Dispo:Guilty--Plead_to:0--Count:2--DOV:29/Aug/2005--Attempt:N--Offense:11364--Section:HS--CrimType:Misdemeanor--DispoDt:31/Aug/2005--Dispo:Guilty--Plead_to:0--Count:3--DOV:29/Aug/2005--Attempt:N--Offense:11357(b)--Section:HS--CrimType:Misdemeanor--DispoDt:31/Aug/2005--Dispo:Guilty--Plead_to:0--Count:4--DOV:29/Sep/2005--Attempt:N--Offense:PROB VIOL--Section:PC--CrimType:Felony--DispoDt:29/Sep/2005--Dispo:Guilty--Plead_to:0--Count:5--DOV:07/Nov/2005--Attempt:N--Offense:PROB VIOL--Section:PC--CrimType:Felony--DispoDt:07/Nov/2005--Dispo:Guilty--Plead_to:0--Count:6--DOV:18/Apr/2008--Attempt:N--Offense:PROB VIOL--Section:PC--CrimType:Felony--DispoDt:18/Apr/2008--Dispo:Guilty--Plead_to:0</t>
  </si>
  <si>
    <t>case_id:1738788--DACase:05F12273--Def_nbr:1840132--Count:1--SentDt:31/Aug/2005--ProbType:F--ProbMnth:36--JailDays:0--LocalMnt:0--MSMnths:0--PrisMnth:0--L_D:0--ServHrs:0--ServDays:0--Fine:0--Rest:0--Other:0--case_id:1738788--DACase:05F12273--Def_nbr:1840132--Count:6--SentDt:18/Apr/2008--ProbType:0--ProbMnth:0--JailDays:0--LocalMnt:0--MSMnths:0--PrisMnth:16--L_D:0--ServHrs:0--ServDays:0--Fine:0--Rest:0--Other:0</t>
  </si>
  <si>
    <t>05F07104</t>
  </si>
  <si>
    <t>Count:1--DOV:29/Aug/2005--Attempt:N--Offense:12031(a)(1)/(a)(2)(C)--Section:PC--CrimType:Felony--DispoDt:28/Sep/2005--Dispo:Guilty--Plead_to:0--Count:2--DOV:29/Aug/2005--Attempt:N--Offense:12025(a)(1)/(b)(3)--Section:PC--CrimType:Felony--DispoDt:28/Sep/2005--Dispo:Dismissed/Not Guilty--Plead_to:0--Count:3--DOV:29/Aug/2005--Attempt:N--Offense:186.22(a)--Section:PC--CrimType:Felony--DispoDt:28/Sep/2005--Dispo:Dismissed/Not Guilty--Plead_to:0</t>
  </si>
  <si>
    <t>case_id:1738790--DACase:05F07104--Def_nbr:1840134--Count:1--SentDt:28/Sep/2005--ProbType:0--ProbMnth:0--JailDays:0--LocalMnt:0--MSMnths:0--PrisMnth:16--L_D:0--ServHrs:0--ServDays:0--Fine:0--Rest:0--Other:0</t>
  </si>
  <si>
    <t>File_Rej:Filed--Date:31/Aug/2005--DDA:ZIDBECK, SCOTT</t>
  </si>
  <si>
    <t>Count:1--Offense:186.22(b)--Section:PC--CrimType:Enhancement--DispoDt:28/Sep/2005--Dispo:Dismissed/Not True--Count:2--Offense:186.22(b)--Section:PC--CrimType:Enhancement--DispoDt:28/Sep/2005--Dispo:Dismissed/Not True</t>
  </si>
  <si>
    <t>05F11003</t>
  </si>
  <si>
    <t>Count:1--DOV:29/Aug/2005--Attempt:N--Offense:23153(a)--Section:VC--CrimType:Felony--DispoDt:16/Nov/2005--Dispo:Guilty--Plead_to:0--Count:2--DOV:29/Aug/2005--Attempt:N--Offense:11378--Section:HS--CrimType:Felony--DispoDt:16/Nov/2005--Dispo:Guilty--Plead_to:0--Count:3--DOV:29/Aug/2005--Attempt:N--Offense:11379(a)--Section:HS--CrimType:Felony--DispoDt:16/Nov/2005--Dispo:Guilty--Plead_to:0--Count:4--DOV:29/Aug/2005--Attempt:N--Offense:273a(a)--Section:PC--CrimType:Felony--DispoDt:16/Nov/2005--Dispo:Guilty--Plead_to:0--Count:5--DOV:29/Aug/2005--Attempt:N--Offense:11550(a)--Section:HS--CrimType:Misdemeanor--DispoDt:16/Nov/2005--Dispo:Dismissed/Not Guilty--Plead_to:0</t>
  </si>
  <si>
    <t>case_id:1738794--DACase:05F11003--Def_nbr:1840138--Count:1--SentDt:16/Nov/2005--ProbType:F--ProbMnth:48--JailDays:150--LocalMnt:0--MSMnths:0--PrisMnth:0--L_D:0--ServHrs:0--ServDays:0--Fine:0--Rest:0--Other:0</t>
  </si>
  <si>
    <t>05F12554</t>
  </si>
  <si>
    <t>Count:1--DOV:28/Aug/2005--Attempt:N--Offense:1551--Section:PC--CrimType:Felony--DispoDt:30/Mar/2006--Dispo:Dismissed/Not Guilty--Plead_to:0</t>
  </si>
  <si>
    <t>05F12553</t>
  </si>
  <si>
    <t>Count:1--DOV:26/Aug/2005--Attempt:N--Offense:1551--Section:PC--CrimType:Felony--DispoDt:30/Sep/2005--Dispo:Dismissed/Not Guilty--Plead_to:0</t>
  </si>
  <si>
    <t>05F12274</t>
  </si>
  <si>
    <t>Count:1--DOV:29/Aug/2005--Attempt:N--Offense:10851(a)--Section:VC--CrimType:Felony--DispoDt:21/Sep/2005--Dispo:Guilty--Plead_to:0--Count:2--DOV:29/Aug/2005--Attempt:N--Offense:20002(a)--Section:VC--CrimType:Misdemeanor--DispoDt:21/Sep/2005--Dispo:Guilty--Plead_to:0--Count:3--DOV:29/Aug/2005--Attempt:N--Offense:666.5(a)/10851(a)--Section:PC--CrimType:Felony--DispoDt:21/Sep/2005--Dispo:Guilty--Plead_to:0</t>
  </si>
  <si>
    <t>case_id:1738809--DACase:05F12274--Def_nbr:1840155--Count:1--SentDt:21/Sep/2005--ProbType:0--ProbMnth:0--JailDays:0--LocalMnt:0--MSMnths:0--PrisMnth:16--L_D:0--ServHrs:0--ServDays:0--Fine:0--Rest:0--Other:0</t>
  </si>
  <si>
    <t>05F11087</t>
  </si>
  <si>
    <t>Count:1--DOV:30/Aug/2005--Attempt:N--Offense:496(a)--Section:PC--CrimType:Felony--DispoDt:09/Sep/2005--Dispo:Guilty--Plead_to:0--Count:2--DOV:24/Apr/2006--Attempt:N--Offense:PROB VIOL--Section:PC--CrimType:Felony--DispoDt:24/Apr/2006--Dispo:Guilty--Plead_to:0--Count:3--DOV:06/Dec/2006--Attempt:N--Offense:PROB VIOL--Section:PC--CrimType:Felony--DispoDt:06/Dec/2006--Dispo:Guilty--Plead_to:0--Count:4--DOV:12/Jul/2007--Attempt:N--Offense:PROB VIOL--Section:PC--CrimType:Felony--DispoDt:12/Jul/2007--Dispo:Guilty--Plead_to:0</t>
  </si>
  <si>
    <t>case_id:1738816--DACase:05F11087--Def_nbr:1840162--Count:1--SentDt:09/Sep/2005--ProbType:F--ProbMnth:36--JailDays:90--LocalMnt:0--MSMnths:0--PrisMnth:0--L_D:0--ServHrs:0--ServDays:0--Fine:0--Rest:0--Other:0--case_id:1738816--DACase:05F11087--Def_nbr:1840162--Count:2--SentDt:24/Apr/2006--ProbType:0--ProbMnth:0--JailDays:90--LocalMnt:0--MSMnths:0--PrisMnth:0--L_D:0--ServHrs:0--ServDays:0--Fine:0--Rest:0--Other:0--case_id:1738816--DACase:05F11087--Def_nbr:1840162--Count:3--SentDt:06/Dec/2006--ProbType:0--ProbMnth:0--JailDays:90--LocalMnt:0--MSMnths:0--PrisMnth:0--L_D:0--ServHrs:0--ServDays:0--Fine:0--Rest:0--Other:0--case_id:1738816--DACase:05F11087--Def_nbr:1840162--Count:4--SentDt:12/Jul/2007--ProbType:0--ProbMnth:0--JailDays:0--LocalMnt:0--MSMnths:0--PrisMnth:16--L_D:0--ServHrs:0--ServDays:0--Fine:0--Rest:0--Other:0</t>
  </si>
  <si>
    <t>05F11135</t>
  </si>
  <si>
    <t>Count:1--DOV:23/Aug/2005--Attempt:N--Offense:368(b)(1)--Section:PC--CrimType:Felony--DispoDt:11/Dec/2006--Dispo:Dismissed/Not Guilty--Plead_to:0--Count:2--DOV:23/Aug/2005--Attempt:N--Offense:368(c)--Section:PC--CrimType:Misdemeanor--DispoDt:11/Dec/2006--Dispo:Guilty--Plead_to:0</t>
  </si>
  <si>
    <t>case_id:1738824--DACase:05F11135--Def_nbr:1840170--Count:2--SentDt:11/Dec/2006--ProbType:I--ProbMnth:36--JailDays:1--LocalMnt:0--MSMnths:0--PrisMnth:0--L_D:0--ServHrs:0--ServDays:0--Fine:0--Rest:0--Other:0</t>
  </si>
  <si>
    <t>File_Rej:Filed--Date:31/Aug/2005--DDA:CAZARES, CRAIG</t>
  </si>
  <si>
    <t>05F12275</t>
  </si>
  <si>
    <t>Count:1--DOV:29/Aug/2005--Attempt:N--Offense:11377(a)--Section:HS--CrimType:Felony--DispoDt:06/Sep/2005--Dispo:Guilty--Plead_to:0--Count:2--DOV:13/Dec/2005--Attempt:N--Offense:PROB VIOL--Section:PC--CrimType:Felony--DispoDt:13/Dec/2005--Dispo:Guilty--Plead_to:0</t>
  </si>
  <si>
    <t>case_id:1738828--DACase:05F12275--Def_nbr:1840174--Count:1--SentDt:06/Sep/2005--ProbType:F--ProbMnth:36--JailDays:0--LocalMnt:0--MSMnths:0--PrisMnth:0--L_D:0--ServHrs:0--ServDays:0--Fine:0--Rest:0--Other:0--case_id:1738828--DACase:05F12275--Def_nbr:1840174--Count:2--SentDt:13/Dec/2005--ProbType:0--ProbMnth:0--JailDays:270--LocalMnt:0--MSMnths:0--PrisMnth:0--L_D:0--ServHrs:0--ServDays:0--Fine:0--Rest:0--Other:0</t>
  </si>
  <si>
    <t>05F12278A</t>
  </si>
  <si>
    <t>Count:1--DOV:21/Aug/2005--Attempt:N--Offense:459-460(b)--Section:PC--CrimType:Felony--DispoDt:14/Sep/2005--Dispo:Guilty--Plead_to:0</t>
  </si>
  <si>
    <t>case_id:1738837--DACase:05F12278A--Def_nbr:1840182--Count:1--SentDt:14/Sep/2005--ProbType:0--ProbMnth:0--JailDays:0--LocalMnt:0--MSMnths:0--PrisMnth:16--L_D:0--ServHrs:0--ServDays:0--Fine:0--Rest:0--Other:0</t>
  </si>
  <si>
    <t>05F09666</t>
  </si>
  <si>
    <t>Count:1--DOV:29/Aug/2005--Attempt:N--Offense:459-460(b)--Section:PC--CrimType:Felony--DispoDt:14/Sep/2005--Dispo:Guilty--Plead_to:0--Count:2--DOV:29/Aug/2005--Attempt:N--Offense:11173(a)--Section:HS--CrimType:Felony--DispoDt:14/Sep/2005--Dispo:Guilty--Plead_to:0</t>
  </si>
  <si>
    <t>case_id:1738851--DACase:05F09666--Def_nbr:1840196--Count:1--SentDt:14/Sep/2005--ProbType:F--ProbMnth:36--JailDays:90--LocalMnt:0--MSMnths:0--PrisMnth:0--L_D:0--ServHrs:0--ServDays:0--Fine:0--Rest:0--Other:0</t>
  </si>
  <si>
    <t>05F10716</t>
  </si>
  <si>
    <t>Count:1--DOV:04/Jul/2005--Attempt:N--Offense:186.22(d)--Section:PC--CrimType:Felony--DispoDt:13/Sep/2005--Dispo:Guilty--Plead_to:0</t>
  </si>
  <si>
    <t>case_id:1738852--DACase:05F10716--Def_nbr:1840197--Count:1--SentDt:13/Sep/2005--ProbType:F--ProbMnth:36--JailDays:365--LocalMnt:0--MSMnths:0--PrisMnth:0--L_D:0--ServHrs:0--ServDays:0--Fine:0--Rest:0--Other:0</t>
  </si>
  <si>
    <t>File_Rej:Filed--Date:31/Aug/2005--DDA:GELLER, MARK</t>
  </si>
  <si>
    <t>05F12555</t>
  </si>
  <si>
    <t>Count:1--DOV:29/Aug/2005--Attempt:N--Offense:187(a)--Section:PC--CrimType:Felony--DispoDt:28/Jan/2008--Dispo:Guilty--Plead_to:2nd Degree</t>
  </si>
  <si>
    <t>case_id:1738854--DACase:05F12555--Def_nbr:1840199--Count:1--SentDt:12/Sep/2008--ProbType:0--ProbMnth:0--JailDays:0--LocalMnt:0--MSMnths:0--PrisMnth:180--L_D:L--ServHrs:0--ServDays:0--Fine:0--Rest:0--Other:0</t>
  </si>
  <si>
    <t>Arrest:29/Aug/2005--Bail:1000000--AppStat:0--Sealed:0</t>
  </si>
  <si>
    <t>File_Rej:Filed--Date:31/Aug/2005--DDA:TALLEY, CAMERON</t>
  </si>
  <si>
    <t>05F10717</t>
  </si>
  <si>
    <t>Count:1--DOV:29/Aug/2005--Attempt:N--Offense:11351--Section:HS--CrimType:Felony--DispoDt:18/Nov/2005--Dispo:Guilty--Plead_to:0--Count:2--DOV:29/Aug/2005--Attempt:N--Offense:11377(a)--Section:HS--CrimType:Felony--DispoDt:18/Nov/2005--Dispo:Guilty--Plead_to:0--Count:3--DOV:29/Aug/2005--Attempt:N--Offense:11364--Section:HS--CrimType:Misdemeanor--DispoDt:18/Nov/2005--Dispo:Guilty--Plead_to:0--Count:4--DOV:06/Feb/2008--Attempt:N--Offense:PROB VIOL--Section:PC--CrimType:Felony--DispoDt:06/Feb/2008--Dispo:Guilty--Plead_to:0</t>
  </si>
  <si>
    <t>case_id:1738858--DACase:05F10717--Def_nbr:1840204--Count:1--SentDt:18/Nov/2005--ProbType:F--ProbMnth:36--JailDays:0--LocalMnt:0--MSMnths:0--PrisMnth:0--L_D:0--ServHrs:0--ServDays:0--Fine:0--Rest:0--Other:0--case_id:1738858--DACase:05F10717--Def_nbr:1840204--Count:4--SentDt:06/Feb/2008--ProbType:0--ProbMnth:0--JailDays:516--LocalMnt:0--MSMnths:0--PrisMnth:0--L_D:0--ServHrs:0--ServDays:0--Fine:0--Rest:0--Other:0</t>
  </si>
  <si>
    <t>05F01882B</t>
  </si>
  <si>
    <t>Count:1--DOV:30/Jun/2005--Attempt:N--Offense:11351--Section:HS--CrimType:Felony--DispoDt:00/Jan/1900--Dispo:0--Plead_to:0--Count:2--DOV:30/Jun/2005--Attempt:N--Offense:11378--Section:HS--CrimType:Felony--DispoDt:00/Jan/1900--Dispo:0--Plead_to:0</t>
  </si>
  <si>
    <t>File_Rej:Filed--Date:21/Aug/2005--DDA:GALLIVAN, DAVID</t>
  </si>
  <si>
    <t>Count:1--Offense:11370.4(a)(1)--Section:HS--CrimType:Enhancement--DispoDt:00/Jan/1900--Dispo:0--Count:1--Offense:1203.073(b)(1)--Section:PC--CrimType:Other--DispoDt:00/Jan/1900--Dispo:0</t>
  </si>
  <si>
    <t>05F10718</t>
  </si>
  <si>
    <t>Count:1--DOV:29/Aug/2005--Attempt:N--Offense:646.9(a)--Section:PC--CrimType:Felony--DispoDt:22/Sep/2005--Dispo:Guilty--Plead_to:0--Count:2--DOV:19/Aug/2005--Attempt:N--Offense:243(e)(1)--Section:PC--CrimType:Misdemeanor--DispoDt:22/Sep/2005--Dispo:Guilty--Plead_to:0--Count:3--DOV:22/Aug/2005--Attempt:N--Offense:236/237(a)--Section:PC--CrimType:Felony--DispoDt:22/Sep/2005--Dispo:Guilty--Plead_to:0--Count:4--DOV:22/Aug/2005--Attempt:N--Offense:422--Section:PC--CrimType:Felony--DispoDt:22/Sep/2005--Dispo:Reduced--Plead_to:0--Count:5--DOV:28/Aug/2005--Attempt:N--Offense:273.6(a)--Section:PC--CrimType:Misdemeanor--DispoDt:22/Sep/2005--Dispo:Guilty--Plead_to:0--Count:6--DOV:29/Aug/2005--Attempt:N--Offense:273.6(a)--Section:PC--CrimType:Misdemeanor--DispoDt:22/Sep/2005--Dispo:Guilty--Plead_to:0</t>
  </si>
  <si>
    <t>case_id:1738873--DACase:05F10718--Def_nbr:1840218--Count:4--SentDt:22/Sep/2005--ProbType:F--ProbMnth:36--JailDays:240--LocalMnt:0--MSMnths:0--PrisMnth:0--L_D:0--ServHrs:0--ServDays:0--Fine:0--Rest:0--Other:0</t>
  </si>
  <si>
    <t>File_Rej:Filed--Date:31/Aug/2005--DDA:VONDERAHE, CLYDE</t>
  </si>
  <si>
    <t>05F11537</t>
  </si>
  <si>
    <t>Count:1--DOV:23/Aug/2005--Attempt:N--Offense:11350(a)--Section:HS--CrimType:Felony--DispoDt:05/Dec/2005--Dispo:Guilty--Plead_to:0--Count:2--DOV:23/Aug/2005--Attempt:N--Offense:23152(a)--Section:VC--CrimType:Misdemeanor--DispoDt:05/Dec/2005--Dispo:Guilty--Plead_to:0--Count:3--DOV:23/Aug/2005--Attempt:N--Offense:11550(a)--Section:HS--CrimType:Misdemeanor--DispoDt:05/Dec/2005--Dispo:Guilty--Plead_to:0--Count:4--DOV:23/Aug/2005--Attempt:N--Offense:11364--Section:HS--CrimType:Misdemeanor--DispoDt:05/Dec/2005--Dispo:Guilty--Plead_to:0</t>
  </si>
  <si>
    <t>case_id:1738902--DACase:05F11537--Def_nbr:1840247--Count:1--SentDt:05/Dec/2005--ProbType:F--ProbMnth:36--JailDays:120--LocalMnt:0--MSMnths:0--PrisMnth:0--L_D:0--ServHrs:0--ServDays:0--Fine:0--Rest:0--Other:0</t>
  </si>
  <si>
    <t>05F13435</t>
  </si>
  <si>
    <t>Count:1--DOV:20/Aug/2005--Attempt:N--Offense:11377(a)--Section:HS--CrimType:Felony--DispoDt:16/Mar/2006--Dispo:Dismissed/Not Guilty--Plead_to:0</t>
  </si>
  <si>
    <t>05W08184</t>
  </si>
  <si>
    <t>Count:1--DOV:14/Aug/2005--Attempt:N--Offense:11550(a)--Section:HS--CrimType:Misdemeanor--DispoDt:17/Oct/2005--Dispo:Guilty--Plead_to:0--Count:2--DOV:07/Apr/2006--Attempt:N--Offense:PROB VIOL--Section:PC--CrimType:Felony--DispoDt:07/Apr/2006--Dispo:Guilty--Plead_to:0</t>
  </si>
  <si>
    <t>case_id:1738912--DACase:05W08184--Def_nbr:1840257--Count:1--SentDt:17/Oct/2005--ProbType:0--ProbMnth:0--JailDays:0--LocalMnt:0--MSMnths:0--PrisMnth:0--L_D:0--ServHrs:0--ServDays:0--Fine:0--Rest:0--Other:0--case_id:1738912--DACase:05W08184--Def_nbr:1840257--Count:2--SentDt:07/Apr/2006--ProbType:0--ProbMnth:0--JailDays:90--LocalMnt:0--MSMnths:0--PrisMnth:0--L_D:0--ServHrs:0--ServDays:0--Fine:0--Rest:0--Other:0</t>
  </si>
  <si>
    <t>05F14089</t>
  </si>
  <si>
    <t>Count:1--DOV:25/Aug/2005--Attempt:N--Offense:11350(a)--Section:HS--CrimType:Felony--DispoDt:22/Nov/2013--Dispo:Dismissed/Not Guilty--Plead_to:0--Count:2--DOV:25/Aug/2005--Attempt:N--Offense:23152(a)--Section:VC--CrimType:Misdemeanor--DispoDt:10/Apr/2014--Dispo:Dismissed/Not Guilty--Plead_to:0--Count:3--DOV:25/Aug/2005--Attempt:N--Offense:11550(a)--Section:HS--CrimType:Misdemeanor--DispoDt:22/Nov/2013--Dispo:Dismissed/Not Guilty--Plead_to:0--Count:4--DOV:25/Aug/2005--Attempt:N--Offense:23152(b)--Section:VC--CrimType:Misdemeanor--DispoDt:10/Apr/2014--Dispo:Dismissed/Not Guilty--Plead_to:0</t>
  </si>
  <si>
    <t>Count:2--Offense:PRIORS - GENERIC--Section:PC--CrimType:Prior--DispoDt:10/Apr/2014--Dispo:Dismissed/Not True</t>
  </si>
  <si>
    <t>05F14138</t>
  </si>
  <si>
    <t>Count:1--DOV:28/Aug/2005--Attempt:N--Offense:11350(a)--Section:HS--CrimType:Felony--DispoDt:08/Jun/2007--Dispo:Dismissed/Not Guilty--Plead_to:0</t>
  </si>
  <si>
    <t>File_Rej:Filed--Date:08/Nov/2005--DDA:0</t>
  </si>
  <si>
    <t>05F11707</t>
  </si>
  <si>
    <t>Count:1--DOV:08/Aug/2005--Attempt:N--Offense:11377(a)--Section:HS--CrimType:Felony--DispoDt:04/Nov/2005--Dispo:Guilty--Plead_to:0--Count:2--DOV:08/Aug/2005--Attempt:N--Offense:11364--Section:HS--CrimType:Misdemeanor--DispoDt:04/Nov/2005--Dispo:Guilty--Plead_to:0--Count:3--DOV:08/Aug/2005--Attempt:N--Offense:148(a)(1)--Section:PC--CrimType:Misdemeanor--DispoDt:04/Nov/2005--Dispo:Guilty--Plead_to:0--Count:4--DOV:06/Jul/2010--Attempt:N--Offense:PROB VIOL--Section:PC--CrimType:Felony--DispoDt:06/Jul/2010--Dispo:Guilty--Plead_to:0</t>
  </si>
  <si>
    <t>case_id:1738954--DACase:05F11707--Def_nbr:1840300--Count:1--SentDt:26/Sep/2007--ProbType:F--ProbMnth:36--JailDays:30--LocalMnt:0--MSMnths:0--PrisMnth:0--L_D:0--ServHrs:0--ServDays:0--Fine:0--Rest:0--Other:0--case_id:1738954--DACase:05F11707--Def_nbr:1840300--Count:3--SentDt:04/Nov/2005--ProbType:I--ProbMnth:36--JailDays:90--LocalMnt:0--MSMnths:0--PrisMnth:0--L_D:0--ServHrs:0--ServDays:0--Fine:0--Rest:0--Other:0--case_id:1738954--DACase:05F11707--Def_nbr:1840300--Count:4--SentDt:06/Jul/2010--ProbType:0--ProbMnth:0--JailDays:30--LocalMnt:0--MSMnths:0--PrisMnth:0--L_D:0--ServHrs:0--ServDays:0--Fine:0--Rest:0--Other:0</t>
  </si>
  <si>
    <t>05F14408</t>
  </si>
  <si>
    <t>Count:1--DOV:19/Aug/2005--Attempt:N--Offense:11360(a)--Section:HS--CrimType:Felony--DispoDt:10/Mar/2008--Dispo:Guilty--Plead_to:0--Count:2--DOV:19/Aug/2005--Attempt:N--Offense:11359--Section:HS--CrimType:Felony--DispoDt:10/Mar/2008--Dispo:Dismissed/Not Guilty--Plead_to:0--Count:3--DOV:19/Aug/2005--Attempt:N--Offense:11357(a)--Section:HS--CrimType:Felony--DispoDt:10/Mar/2008--Dispo:Dismissed/Not Guilty--Plead_to:0</t>
  </si>
  <si>
    <t>case_id:1738962--DACase:05F14408--Def_nbr:1840308--Count:1--SentDt:10/Mar/2008--ProbType:I--ProbMnth:24--JailDays:0--LocalMnt:0--MSMnths:0--PrisMnth:0--L_D:0--ServHrs:0--ServDays:0--Fine:0--Rest:0--Other:0</t>
  </si>
  <si>
    <t>File_Rej:Filed--Date:03/Nov/2005--DDA:BAEZ, JASON</t>
  </si>
  <si>
    <t>05F13436</t>
  </si>
  <si>
    <t>Count:1--DOV:16/Aug/2005--Attempt:N--Offense:459-460(b)--Section:PC--CrimType:Felony--DispoDt:23/Feb/2006--Dispo:Dismissed/Not Guilty--Plead_to:0--Count:2--DOV:16/Aug/2005--Attempt:N--Offense:666/484(a)/488--Section:PC--CrimType:Felony--DispoDt:23/Feb/2006--Dispo:Reduced--Plead_to:666/484-488(a) PC - Misd</t>
  </si>
  <si>
    <t>case_id:1738989--DACase:05F13436--Def_nbr:1840338--Count:2--SentDt:23/Feb/2006--ProbType:I--ProbMnth:36--JailDays:30--LocalMnt:0--MSMnths:0--PrisMnth:0--L_D:0--ServHrs:0--ServDays:0--Fine:0--Rest:0--Other:0</t>
  </si>
  <si>
    <t>05F11715</t>
  </si>
  <si>
    <t>Count:1--DOV:26/Jul/2005--Attempt:Y--Offense:487(a)--Section:PC--CrimType:Felony--DispoDt:07/Nov/2005--Dispo:Dismissed/Not Guilty--Plead_to:0--Count:2--DOV:26/Jul/2005--Attempt:N--Offense:459-460(b)--Section:PC--CrimType:Felony--DispoDt:07/Nov/2005--Dispo:Guilty--Plead_to:0--Count:3--DOV:26/Jul/2005--Attempt:N--Offense:470(a)--Section:PC--CrimType:Felony--DispoDt:07/Nov/2005--Dispo:Guilty--Plead_to:0--Count:4--DOV:26/Jul/2005--Attempt:N--Offense:470(d)--Section:PC--CrimType:Felony--DispoDt:07/Nov/2005--Dispo:Dismissed/Not Guilty--Plead_to:0</t>
  </si>
  <si>
    <t>case_id:1739001--DACase:05F11715--Def_nbr:1840351--Count:2--SentDt:07/Nov/2005--ProbType:F--ProbMnth:36--JailDays:180--LocalMnt:0--MSMnths:0--PrisMnth:0--L_D:0--ServHrs:0--ServDays:0--Fine:0--Rest:0--Other:0</t>
  </si>
  <si>
    <t>05F14401</t>
  </si>
  <si>
    <t>Count:1--DOV:26/Aug/2005--Attempt:N--Offense:11350(a)--Section:HS--CrimType:Felony--DispoDt:30/Mar/2009--Dispo:Dismissed/Not Guilty--Plead_to:0--Count:2--DOV:29/Oct/2007--Attempt:N--Offense:PROB VIOL--Section:PC--CrimType:Felony--DispoDt:29/Oct/2007--Dispo:Guilty--Plead_to:0--Count:3--DOV:13/Feb/2008--Attempt:N--Offense:PROB VIOL--Section:PC--CrimType:Felony--DispoDt:13/Feb/2008--Dispo:Guilty--Plead_to:0</t>
  </si>
  <si>
    <t>case_id:1739011--DACase:05F14401--Def_nbr:1840364--Count:1--SentDt:06/Aug/2007--ProbType:F--ProbMnth:36--JailDays:0--LocalMnt:0--MSMnths:0--PrisMnth:0--L_D:0--ServHrs:0--ServDays:0--Fine:0--Rest:0--Other:0</t>
  </si>
  <si>
    <t>05F14402</t>
  </si>
  <si>
    <t>Count:1--DOV:24/Aug/2005--Attempt:N--Offense:11377(a)--Section:HS--CrimType:Felony--DispoDt:24/Feb/2006--Dispo:Guilty--Plead_to:0--Count:2--DOV:24/Aug/2005--Attempt:N--Offense:11357(b)--Section:HS--CrimType:Misdemeanor--DispoDt:24/Feb/2006--Dispo:Guilty--Plead_to:0--Count:3--DOV:01/Jun/2007--Attempt:N--Offense:PROB VIOL--Section:PC--CrimType:Felony--DispoDt:01/Jun/2007--Dispo:Guilty--Plead_to:0</t>
  </si>
  <si>
    <t>case_id:1739014--DACase:05F14402--Def_nbr:1840367--Count:1--SentDt:24/Feb/2006--ProbType:0--ProbMnth:0--JailDays:0--LocalMnt:0--MSMnths:0--PrisMnth:0--L_D:0--ServHrs:0--ServDays:0--Fine:0--Rest:0--Other:0--case_id:1739014--DACase:05F14402--Def_nbr:1840367--Count:2--SentDt:24/Feb/2006--ProbType:0--ProbMnth:0--JailDays:0--LocalMnt:0--MSMnths:0--PrisMnth:0--L_D:0--ServHrs:0--ServDays:0--Fine:0--Rest:0--Other:0--case_id:1739014--DACase:05F14402--Def_nbr:1840367--Count:3--SentDt:24/Feb/2006--ProbType:0--ProbMnth:0--JailDays:180--LocalMnt:0--MSMnths:0--PrisMnth:0--L_D:0--ServHrs:0--ServDays:0--Fine:0--Rest:0--Other:0</t>
  </si>
  <si>
    <t>05F11204</t>
  </si>
  <si>
    <t>Count:1--DOV:07/Jul/2004--Attempt:N--Offense:11379.6(a)--Section:HS--CrimType:Felony--DispoDt:05/May/2006--Dispo:Guilty--Plead_to:0--Count:2--DOV:07/Jul/2004--Attempt:N--Offense:11378--Section:HS--CrimType:Felony--DispoDt:05/May/2006--Dispo:Dismissed/Not Guilty--Plead_to:0</t>
  </si>
  <si>
    <t>case_id:1739015--DACase:05F11204--Def_nbr:1840368--Count:1--SentDt:05/May/2006--ProbType:0--ProbMnth:0--JailDays:0--LocalMnt:0--MSMnths:0--PrisMnth:68--L_D:0--ServHrs:0--ServDays:0--Fine:0--Rest:0--Other:0</t>
  </si>
  <si>
    <t>Arrest:07/Jul/2004--Bail:0--AppStat:0--Sealed:0</t>
  </si>
  <si>
    <t>File_Rej:Filed--Date:31/Aug/2005--DDA:HERNANDEZ, MIKE</t>
  </si>
  <si>
    <t>Count:1--Offense:11379.8(a)(1)--Section:HS--CrimType:Enhancement--DispoDt:05/May/2006--Dispo:Dismissed/Not True--Count:1--Offense:12022(c)--Section:PC--CrimType:Enhancement--DispoDt:05/May/2006--Dispo:True--Count:2--Offense:11370.4(b)(1)--Section:HS--CrimType:Enhancement--DispoDt:05/May/2006--Dispo:Dismissed/Not True--Count:2--Offense:12022(c)--Section:PC--CrimType:Enhancement--DispoDt:05/May/2006--Dispo:True--Count:2--Offense:1203.073(b)(2)--Section:PC--CrimType:Other--DispoDt:05/May/2006--Dispo:Dismissed/Not True</t>
  </si>
  <si>
    <t>05F15502</t>
  </si>
  <si>
    <t>Count:1--DOV:05/Aug/2005--Attempt:N--Offense:186.22(d)--Section:PC--CrimType:Felony--DispoDt:21/Mar/2006--Dispo:Guilty--Plead_to:0--Count:2--DOV:05/Aug/2005--Attempt:N--Offense:186.22(a)--Section:PC--CrimType:Felony--DispoDt:21/Mar/2006--Dispo:Dismissed/Not Guilty--Plead_to:0</t>
  </si>
  <si>
    <t>case_id:1739016--DACase:05F15502--Def_nbr:1840369--Count:1--SentDt:21/Mar/2006--ProbType:F--ProbMnth:36--JailDays:0--LocalMnt:0--MSMnths:0--PrisMnth:0--L_D:0--ServHrs:0--ServDays:0--Fine:0--Rest:0--Other:0</t>
  </si>
  <si>
    <t>05F11536</t>
  </si>
  <si>
    <t>Count:1--DOV:18/Aug/2005--Attempt:N--Offense:11377(a)--Section:HS--CrimType:Felony--DispoDt:09/Apr/2008--Dispo:Dismissed/Not Guilty--Plead_to:0--Count:2--DOV:18/Aug/2005--Attempt:N--Offense:11364--Section:HS--CrimType:Misdemeanor--DispoDt:09/Apr/2008--Dispo:Dismissed/Not Guilty--Plead_to:0</t>
  </si>
  <si>
    <t>05F11596</t>
  </si>
  <si>
    <t>Count:1--DOV:02/May/2005--Attempt:N--Offense:459-460(b)--Section:PC--CrimType:Felony--DispoDt:10/Mar/2006--Dispo:Guilty--Plead_to:0</t>
  </si>
  <si>
    <t>case_id:1739021--DACase:05F11596--Def_nbr:1840375--Count:1--SentDt:10/Mar/2006--ProbType:0--ProbMnth:0--JailDays:0--LocalMnt:0--MSMnths:0--PrisMnth:24--L_D:0--ServHrs:0--ServDays:0--Fine:0--Rest:0--Other:0</t>
  </si>
  <si>
    <t>File_Rej:Filed--Date:14/Sep/2005--DDA:CHAMBERS, NIKKI</t>
  </si>
  <si>
    <t>05F11600</t>
  </si>
  <si>
    <t>Count:1--DOV:29/Aug/2005--Attempt:N--Offense:11377(a)--Section:HS--CrimType:Felony--DispoDt:14/May/2007--Dispo:Dismissed/Not Guilty--Plead_to:0</t>
  </si>
  <si>
    <t>05F12612</t>
  </si>
  <si>
    <t>Count:1--DOV:11/Aug/2005--Attempt:N--Offense:11359--Section:HS--CrimType:Felony--DispoDt:03/Nov/2005--Dispo:Guilty--Plead_to:0--Count:2--DOV:01/Feb/2006--Attempt:N--Offense:PROB VIOL--Section:PC--CrimType:Felony--DispoDt:01/Feb/2006--Dispo:Guilty--Plead_to:0</t>
  </si>
  <si>
    <t>case_id:1739051--DACase:05F12612--Def_nbr:1840405--Count:1--SentDt:03/Nov/2005--ProbType:F--ProbMnth:36--JailDays:45--LocalMnt:0--MSMnths:0--PrisMnth:0--L_D:0--ServHrs:0--ServDays:0--Fine:0--Rest:0--Other:0--case_id:1739051--DACase:05F12612--Def_nbr:1840405--Count:2--SentDt:01/Feb/2006--ProbType:F--ProbMnth:36--JailDays:90--LocalMnt:0--MSMnths:0--PrisMnth:0--L_D:0--ServHrs:0--ServDays:0--Fine:0--Rest:0--Other:0</t>
  </si>
  <si>
    <t>05F13272</t>
  </si>
  <si>
    <t>Count:1--DOV:03/Dec/2004--Attempt:N--Offense:459-460(b)--Section:PC--CrimType:Felony--DispoDt:19/Jan/2006--Dispo:Dismissed/Not Guilty--Plead_to:0--Count:2--DOV:03/Dec/2004--Attempt:N--Offense:470(a)--Section:PC--CrimType:Felony--DispoDt:19/Jan/2006--Dispo:Guilty--Plead_to:0--Count:3--DOV:03/Dec/2004--Attempt:N--Offense:470(d)--Section:PC--CrimType:Felony--DispoDt:19/Jan/2006--Dispo:Guilty--Plead_to:0--Count:4--DOV:03/Dec/2004--Attempt:N--Offense:496(a)--Section:PC--CrimType:Felony--DispoDt:19/Jan/2006--Dispo:Dismissed/Not Guilty--Plead_to:0--Count:5--DOV:27/Dec/2004--Attempt:N--Offense:459-460(b)--Section:PC--CrimType:Felony--DispoDt:19/Jan/2006--Dispo:Dismissed/Not Guilty--Plead_to:0--Count:6--DOV:27/Dec/2004--Attempt:N--Offense:470(a)--Section:PC--CrimType:Felony--DispoDt:19/Jan/2006--Dispo:Guilty--Plead_to:0--Count:7--DOV:27/Dec/2004--Attempt:N--Offense:470(d)--Section:PC--CrimType:Felony--DispoDt:19/Jan/2006--Dispo:Guilty--Plead_to:0--Count:8--DOV:27/Dec/2004--Attempt:N--Offense:496(a)--Section:PC--CrimType:Felony--DispoDt:19/Jan/2006--Dispo:Dismissed/Not Guilty--Plead_to:0--Count:9--DOV:03/Dec/2004--Attempt:N--Offense:273a(a)--Section:PC--CrimType:Felony--DispoDt:19/Jan/2006--Dispo:Dismissed/Not Guilty--Plead_to:0--Count:10--DOV:03/Dec/2004--Attempt:N--Offense:459-460(b)--Section:PC--CrimType:Felony--DispoDt:19/Jan/2006--Dispo:Dismissed/Not Guilty--Plead_to:0--Count:11--DOV:03/Dec/2004--Attempt:N--Offense:470(a)--Section:PC--CrimType:Felony--DispoDt:19/Jan/2006--Dispo:Dismissed/Not Guilty--Plead_to:0--Count:12--DOV:03/Dec/2004--Attempt:N--Offense:470(d)--Section:PC--CrimType:Felony--DispoDt:19/Jan/2006--Dispo:Dismissed/Not Guilty--Plead_to:0--Count:13--DOV:03/Dec/2004--Attempt:N--Offense:496(a)--Section:PC--CrimType:Felony--DispoDt:19/Jan/2006--Dispo:Dismissed/Not Guilty--Plead_to:0</t>
  </si>
  <si>
    <t>case_id:1739054--DACase:05F13272--Def_nbr:1840408--Count:2--SentDt:19/Jan/2006--ProbType:F--ProbMnth:36--JailDays:60--LocalMnt:0--MSMnths:0--PrisMnth:0--L_D:0--ServHrs:0--ServDays:0--Fine:0--Rest:0--Other:0</t>
  </si>
  <si>
    <t>05F11542</t>
  </si>
  <si>
    <t>Count:1--DOV:31/May/2005--Attempt:N--Offense:459-460(b)--Section:PC--CrimType:Felony--DispoDt:14/Dec/2010--Dispo:Guilty--Plead_to:0--Count:2--DOV:29/Oct/2013--Attempt:N--Offense:PROB VIOL--Section:PC--CrimType:Felony--DispoDt:29/Oct/2013--Dispo:Guilty--Plead_to:0</t>
  </si>
  <si>
    <t>case_id:1739056--DACase:05F11542--Def_nbr:1887937--Count:1--SentDt:14/Dec/2010--ProbType:F--ProbMnth:36--JailDays:45--LocalMnt:0--MSMnths:0--PrisMnth:0--L_D:0--ServHrs:0--ServDays:0--Fine:0--Rest:0--Other:0--case_id:1739056--DACase:05F11542--Def_nbr:1887937--Count:2--SentDt:29/Oct/2013--ProbType:0--ProbMnth:0--JailDays:90--LocalMnt:0--MSMnths:0--PrisMnth:0--L_D:0--ServHrs:0--ServDays:0--Fine:0--Rest:0--Other:0</t>
  </si>
  <si>
    <t>Count:1--Offense:667.5(b)--Section:PC--CrimType:Prior--DispoDt:14/Dec/2010--Dispo:True</t>
  </si>
  <si>
    <t>05F14272</t>
  </si>
  <si>
    <t>Count:1--DOV:11/Jul/2005--Attempt:N--Offense:459-460(b)--Section:PC--CrimType:Felony--DispoDt:08/Dec/2005--Dispo:Guilty--Plead_to:0--Count:2--DOV:11/Jul/2005--Attempt:N--Offense:470(a)--Section:PC--CrimType:Felony--DispoDt:08/Dec/2005--Dispo:Guilty--Plead_to:0--Count:3--DOV:11/Jul/2005--Attempt:N--Offense:459-460(b)--Section:PC--CrimType:Felony--DispoDt:08/Dec/2005--Dispo:Guilty--Plead_to:0--Count:5--DOV:17/Oct/2006--Attempt:N--Offense:PROB VIOL--Section:PC--CrimType:Felony--DispoDt:17/Oct/2006--Dispo:Guilty--Plead_to:0--Count:7--DOV:20/Sep/2007--Attempt:N--Offense:PROB VIOL--Section:PC--CrimType:Felony--DispoDt:20/Sep/2007--Dispo:Guilty--Plead_to:0</t>
  </si>
  <si>
    <t>case_id:1739059--DACase:05F14272--Def_nbr:1840413--Count:1--SentDt:08/Dec/2005--ProbType:F--ProbMnth:36--JailDays:90--LocalMnt:0--MSMnths:0--PrisMnth:0--L_D:0--ServHrs:0--ServDays:0--Fine:0--Rest:0--Other:0--case_id:1739059--DACase:05F14272--Def_nbr:1840413--Count:5--SentDt:17/Oct/2006--ProbType:0--ProbMnth:0--JailDays:90--LocalMnt:0--MSMnths:0--PrisMnth:0--L_D:0--ServHrs:0--ServDays:0--Fine:0--Rest:0--Other:0--case_id:1739059--DACase:05F14272--Def_nbr:1840413--Count:7--SentDt:20/Sep/2007--ProbType:0--ProbMnth:0--JailDays:180--LocalMnt:0--MSMnths:0--PrisMnth:0--L_D:0--ServHrs:0--ServDays:0--Fine:0--Rest:0--Other:0</t>
  </si>
  <si>
    <t>File_Rej:Filed--Date:18/Oct/2005--DDA:0</t>
  </si>
  <si>
    <t>Count:1--DOV:11/Jul/2005--Attempt:N--Offense:459-460(b)--Section:PC--CrimType:Felony--DispoDt:08/Dec/2005--Dispo:Reduced--Plead_to:459.5(a) PC - misd--Count:2--DOV:11/Jul/2005--Attempt:N--Offense:470(a)--Section:PC--CrimType:Felony--DispoDt:08/Dec/2005--Dispo:Reduced--Plead_to:473(b) PC - misd--Count:4--DOV:15/Sep/2006--Attempt:N--Offense:PROB VIOL--Section:PC--CrimType:Felony--DispoDt:15/Sep/2006--Dispo:Guilty--Plead_to:0--Count:6--DOV:04/Jun/2007--Attempt:N--Offense:PROB VIOL--Section:PC--CrimType:Felony--DispoDt:04/Jun/2007--Dispo:Guilty--Plead_to:0</t>
  </si>
  <si>
    <t>case_id:1739059--DACase:05F14272--Def_nbr:1853483--Count:1--SentDt:08/Dec/2005--ProbType:F--ProbMnth:36--JailDays:90--LocalMnt:0--MSMnths:0--PrisMnth:0--L_D:0--ServHrs:0--ServDays:0--Fine:0--Rest:0--Other:0--case_id:1739059--DACase:05F14272--Def_nbr:1853483--Count:1--SentDt:22/Jun/2015--ProbType:0--ProbMnth:0--JailDays:0--LocalMnt:0--MSMnths:0--PrisMnth:0--L_D:0--ServHrs:0--ServDays:0--Fine:0--Rest:0--Other:0--case_id:1739059--DACase:05F14272--Def_nbr:1853483--Count:4--SentDt:15/Sep/2006--ProbType:0--ProbMnth:0--JailDays:90--LocalMnt:0--MSMnths:0--PrisMnth:0--L_D:0--ServHrs:0--ServDays:0--Fine:0--Rest:0--Other:0--case_id:1739059--DACase:05F14272--Def_nbr:1853483--Count:6--SentDt:04/Jun/2007--ProbType:0--ProbMnth:0--JailDays:180--LocalMnt:0--MSMnths:0--PrisMnth:0--L_D:0--ServHrs:0--ServDays:0--Fine:0--Rest:0--Other:0</t>
  </si>
  <si>
    <t>05F10472</t>
  </si>
  <si>
    <t>Count:1--DOV:25/Aug/2005--Attempt:N--Offense:288(a)--Section:PC--CrimType:Felony--DispoDt:22/Sep/2006--Dispo:Guilty--Plead_to:0--Count:2--DOV:25/Aug/2005--Attempt:N--Offense:288(a)--Section:PC--CrimType:Felony--DispoDt:22/Sep/2006--Dispo:Dismissed/Not Guilty--Plead_to:0--Count:3--DOV:26/Aug/2005--Attempt:N--Offense:288(a)--Section:PC--CrimType:Felony--DispoDt:22/Sep/2006--Dispo:Dismissed/Not Guilty--Plead_to:0--Count:4--DOV:01/Jun/2003--Attempt:N--Offense:288(a)--Section:PC--CrimType:Felony--DispoDt:22/Sep/2006--Dispo:Guilty--Plead_to:0--Count:5--DOV:01/Jun/2003--Attempt:N--Offense:288.2(a)--Section:PC--CrimType:Felony--DispoDt:22/Sep/2006--Dispo:Dismissed/Not Guilty--Plead_to:0--Count:6--DOV:01/Oct/2003--Attempt:N--Offense:288(a)--Section:PC--CrimType:Felony--DispoDt:22/Sep/2006--Dispo:Guilty--Plead_to:0--Count:7--DOV:01/Oct/2003--Attempt:N--Offense:288(a)--Section:PC--CrimType:Felony--DispoDt:22/Sep/2006--Dispo:Dismissed/Not Guilty--Plead_to:0--Count:8--DOV:01/Jan/2004--Attempt:N--Offense:288(a)--Section:PC--CrimType:Felony--DispoDt:22/Sep/2006--Dispo:Guilty--Plead_to:0--Count:9--DOV:01/Jan/2004--Attempt:N--Offense:288(a)--Section:PC--CrimType:Felony--DispoDt:22/Sep/2006--Dispo:Dismissed/Not Guilty--Plead_to:0--Count:10--DOV:01/Jan/2004--Attempt:N--Offense:288(a)--Section:PC--CrimType:Felony--DispoDt:22/Sep/2006--Dispo:Dismissed/Not Guilty--Plead_to:0</t>
  </si>
  <si>
    <t>case_id:1739063--DACase:05F10472--Def_nbr:1840417--Count:1--SentDt:22/Sep/2006--ProbType:0--ProbMnth:0--JailDays:0--LocalMnt:0--MSMnths:0--PrisMnth:60--L_D:0--ServHrs:0--ServDays:0--Fine:0--Rest:0--Other:0</t>
  </si>
  <si>
    <t>Arrest:30/Aug/2005--Bail:100000--AppStat:In Custody--Sealed:0</t>
  </si>
  <si>
    <t>File_Rej:Filed--Date:01/Sep/2005--DDA:FERNANDEZ, LYNDA</t>
  </si>
  <si>
    <t>Count:1--Offense:1203.066(a)(8)--Section:PC--CrimType:Other--DispoDt:22/Sep/2006--Dispo:True--Count:2--Offense:1203.066(a)(8)--Section:PC--CrimType:Other--DispoDt:22/Sep/2006--Dispo:Dismissed/Not True--Count:4--Offense:1203.066(a)(8)--Section:PC--CrimType:Other--DispoDt:22/Sep/2006--Dispo:True--Count:6--Offense:1203.066(a)(8)--Section:PC--CrimType:Other--DispoDt:22/Sep/2006--Dispo:True--Count:7--Offense:1203.066(a)(8)--Section:PC--CrimType:Other--DispoDt:22/Sep/2006--Dispo:Dismissed/Not True</t>
  </si>
  <si>
    <t>05F12556</t>
  </si>
  <si>
    <t>Count:1--DOV:30/Aug/2005--Attempt:N--Offense:11377(a)--Section:HS--CrimType:Felony--DispoDt:02/Sep/2005--Dispo:Reduced--Plead_to:11377(a) HS Misdemeanor</t>
  </si>
  <si>
    <t>case_id:1739135--DACase:05F12556--Def_nbr:1840490--Count:1--SentDt:28/Oct/2015--ProbType:0--ProbMnth:0--JailDays:30--LocalMnt:0--MSMnths:0--PrisMnth:0--L_D:0--ServHrs:0--ServDays:0--Fine:0--Rest:0--Other:0</t>
  </si>
  <si>
    <t>05F12557</t>
  </si>
  <si>
    <t>Count:1--DOV:31/Aug/2005--Attempt:N--Offense:11377(a)--Section:HS--CrimType:Felony--DispoDt:06/Oct/2005--Dispo:Dismissed/Not Guilty--Plead_to:0</t>
  </si>
  <si>
    <t>Arrest:31/Aug/2005--Bail:0--AppStat:0--Sealed:0</t>
  </si>
  <si>
    <t>05F11205</t>
  </si>
  <si>
    <t>Count:1--DOV:30/Aug/2005--Attempt:N--Offense:11359--Section:HS--CrimType:Felony--DispoDt:15/Sep/2005--Dispo:Guilty--Plead_to:0--Count:2--DOV:30/Mar/2006--Attempt:N--Offense:PROB VIOL--Section:PC--CrimType:Felony--DispoDt:30/Mar/2006--Dispo:Guilty--Plead_to:0--Count:3--DOV:28/Jul/2006--Attempt:N--Offense:PROB VIOL--Section:PC--CrimType:Felony--DispoDt:28/Jul/2006--Dispo:Guilty--Plead_to:0</t>
  </si>
  <si>
    <t>case_id:1739149--DACase:05F11205--Def_nbr:1840504--Count:1--SentDt:15/Sep/2005--ProbType:F--ProbMnth:36--JailDays:60--LocalMnt:0--MSMnths:0--PrisMnth:0--L_D:0--ServHrs:0--ServDays:0--Fine:0--Rest:0--Other:0--case_id:1739149--DACase:05F11205--Def_nbr:1840504--Count:2--SentDt:30/Mar/2006--ProbType:0--ProbMnth:0--JailDays:180--LocalMnt:0--MSMnths:0--PrisMnth:0--L_D:0--ServHrs:0--ServDays:0--Fine:0--Rest:0--Other:0--case_id:1739149--DACase:05F11205--Def_nbr:1840504--Count:3--SentDt:28/Jul/2006--ProbType:0--ProbMnth:0--JailDays:0--LocalMnt:0--MSMnths:0--PrisMnth:16--L_D:0--ServHrs:0--ServDays:0--Fine:0--Rest:0--Other:0</t>
  </si>
  <si>
    <t>05C07484</t>
  </si>
  <si>
    <t>Count:1--DOV:30/Aug/2005--Attempt:N--Offense:11364--Section:HS--CrimType:Misdemeanor--DispoDt:08/Sep/2005--Dispo:Guilty--Plead_to:0--Count:2--DOV:08/Feb/2006--Attempt:N--Offense:PROB VIOL--Section:PC--CrimType:Felony--DispoDt:08/Feb/2006--Dispo:Guilty--Plead_to:0</t>
  </si>
  <si>
    <t>case_id:1739154--DACase:05C07484--Def_nbr:1840509--Count:1--SentDt:08/Sep/2005--ProbType:I--ProbMnth:36--JailDays:0--LocalMnt:0--MSMnths:0--PrisMnth:0--L_D:0--ServHrs:0--ServDays:0--Fine:0--Rest:0--Other:0</t>
  </si>
  <si>
    <t>05F11206</t>
  </si>
  <si>
    <t>Count:1--DOV:30/Aug/2005--Attempt:N--Offense:11377(a)--Section:HS--CrimType:Felony--DispoDt:01/Sep/2005--Dispo:Guilty--Plead_to:0--Count:2--DOV:30/Aug/2005--Attempt:N--Offense:11364--Section:HS--CrimType:Misdemeanor--DispoDt:01/Sep/2005--Dispo:Guilty--Plead_to:0--Count:3--DOV:24/Oct/2005--Attempt:N--Offense:PROB VIOL--Section:PC--CrimType:Felony--DispoDt:24/Oct/2005--Dispo:Guilty--Plead_to:0--Count:4--DOV:29/Jun/2006--Attempt:N--Offense:PROB VIOL--Section:PC--CrimType:Felony--DispoDt:29/Jun/2006--Dispo:Guilty--Plead_to:0--Count:5--DOV:29/Nov/2007--Attempt:N--Offense:PROB VIOL--Section:PC--CrimType:Felony--DispoDt:29/Nov/2007--Dispo:Guilty--Plead_to:0</t>
  </si>
  <si>
    <t>case_id:1739156--DACase:05F11206--Def_nbr:1840518--Count:1--SentDt:01/Sep/2005--ProbType:F--ProbMnth:36--JailDays:0--LocalMnt:0--MSMnths:0--PrisMnth:0--L_D:0--ServHrs:0--ServDays:0--Fine:0--Rest:0--Other:0--case_id:1739156--DACase:05F11206--Def_nbr:1840518--Count:3--SentDt:24/Oct/2005--ProbType:0--ProbMnth:0--JailDays:90--LocalMnt:0--MSMnths:0--PrisMnth:0--L_D:0--ServHrs:0--ServDays:0--Fine:0--Rest:0--Other:0--case_id:1739156--DACase:05F11206--Def_nbr:1840518--Count:4--SentDt:29/Jun/2006--ProbType:0--ProbMnth:0--JailDays:180--LocalMnt:0--MSMnths:0--PrisMnth:0--L_D:0--ServHrs:0--ServDays:0--Fine:0--Rest:0--Other:0--case_id:1739156--DACase:05F11206--Def_nbr:1840518--Count:5--SentDt:29/Nov/2007--ProbType:0--ProbMnth:0--JailDays:0--LocalMnt:0--MSMnths:0--PrisMnth:16--L_D:0--ServHrs:0--ServDays:0--Fine:0--Rest:0--Other:0</t>
  </si>
  <si>
    <t>05F12558</t>
  </si>
  <si>
    <t>Count:1--DOV:30/Aug/2005--Attempt:N--Offense:11377(a)--Section:HS--CrimType:Felony--DispoDt:00/Jan/1900--Dispo:0--Plead_to:0--Count:2--DOV:30/Aug/2005--Attempt:N--Offense:242--Section:PC--CrimType:Misdemeanor--DispoDt:00/Jan/1900--Dispo:0--Plead_to:0</t>
  </si>
  <si>
    <t>05F12279</t>
  </si>
  <si>
    <t>Count:1--DOV:30/Aug/2005--Attempt:N--Offense:245(a)(1)--Section:PC--CrimType:Felony--DispoDt:08/Dec/2005--Dispo:Guilty--Plead_to:0--Count:2--DOV:30/Aug/2005--Attempt:N--Offense:245(a)(1)--Section:PC--CrimType:Felony--DispoDt:08/Dec/2005--Dispo:Guilty--Plead_to:0--Count:3--DOV:30/Aug/2005--Attempt:N--Offense:69--Section:PC--CrimType:Felony--DispoDt:08/Dec/2005--Dispo:Guilty--Plead_to:0--Count:4--DOV:30/Aug/2005--Attempt:N--Offense:69--Section:PC--CrimType:Felony--DispoDt:08/Dec/2005--Dispo:Guilty--Plead_to:0--Count:5--DOV:30/Aug/2005--Attempt:N--Offense:136.1(b)(1)--Section:PC--CrimType:Felony--DispoDt:08/Dec/2005--Dispo:Guilty--Plead_to:0--Count:6--DOV:30/Aug/2005--Attempt:N--Offense:529.7--Section:PC--CrimType:Misdemeanor--DispoDt:08/Dec/2005--Dispo:Guilty--Plead_to:0--Count:7--DOV:05/Sep/2006--Attempt:N--Offense:PROB VIOL--Section:PC--CrimType:Felony--DispoDt:05/Sep/2006--Dispo:Guilty--Plead_to:0</t>
  </si>
  <si>
    <t>case_id:1739169--DACase:05F12279--Def_nbr:1840526--Count:1--SentDt:08/Dec/2005--ProbType:F--ProbMnth:36--JailDays:365--LocalMnt:0--MSMnths:0--PrisMnth:0--L_D:0--ServHrs:0--ServDays:0--Fine:0--Rest:0--Other:0--case_id:1739169--DACase:05F12279--Def_nbr:1840526--Count:7--SentDt:05/Sep/2006--ProbType:0--ProbMnth:0--JailDays:0--LocalMnt:0--MSMnths:0--PrisMnth:24--L_D:0--ServHrs:0--ServDays:0--Fine:0--Rest:0--Other:0</t>
  </si>
  <si>
    <t>05F12559</t>
  </si>
  <si>
    <t>Count:1--DOV:30/Aug/2005--Attempt:N--Offense:11377(a)--Section:HS--CrimType:Felony--DispoDt:14/Sep/2005--Dispo:Guilty--Plead_to:0--Count:2--DOV:30/Aug/2005--Attempt:N--Offense:459-460(b)--Section:PC--CrimType:Felony--DispoDt:14/Sep/2005--Dispo:Guilty--Plead_to:0--Count:3--DOV:30/Aug/2005--Attempt:N--Offense:470(d)--Section:PC--CrimType:Felony--DispoDt:14/Sep/2005--Dispo:Guilty--Plead_to:0--Count:4--DOV:30/Aug/2005--Attempt:N--Offense:475(a)--Section:PC--CrimType:Felony--DispoDt:14/Sep/2005--Dispo:Dismissed/Not Guilty--Plead_to:0--Count:5--DOV:30/Aug/2005--Attempt:N--Offense:476--Section:PC--CrimType:Felony--DispoDt:14/Sep/2005--Dispo:Dismissed/Not Guilty--Plead_to:0--Count:6--DOV:22/May/2006--Attempt:N--Offense:PROB VIOL--Section:PC--CrimType:Felony--DispoDt:22/May/2006--Dispo:Guilty--Plead_to:0--Count:7--DOV:18/Nov/2006--Attempt:N--Offense:PROB VIOL--Section:PC--CrimType:Felony--DispoDt:07/Dec/2006--Dispo:Guilty--Plead_to:0</t>
  </si>
  <si>
    <t>case_id:1739176--DACase:05F12559--Def_nbr:1840533--Count:1--SentDt:14/Sep/2005--ProbType:F--ProbMnth:36--JailDays:180--LocalMnt:0--MSMnths:0--PrisMnth:0--L_D:0--ServHrs:0--ServDays:0--Fine:0--Rest:0--Other:0--case_id:1739176--DACase:05F12559--Def_nbr:1840533--Count:6--SentDt:22/May/2006--ProbType:0--ProbMnth:0--JailDays:90--LocalMnt:0--MSMnths:0--PrisMnth:0--L_D:0--ServHrs:0--ServDays:0--Fine:0--Rest:0--Other:0--case_id:1739176--DACase:05F12559--Def_nbr:1840533--Count:7--SentDt:07/Dec/2006--ProbType:0--ProbMnth:0--JailDays:180--LocalMnt:0--MSMnths:0--PrisMnth:0--L_D:0--ServHrs:0--ServDays:0--Fine:0--Rest:0--Other:0</t>
  </si>
  <si>
    <t>05F14477</t>
  </si>
  <si>
    <t>Count:1--DOV:18/Aug/2005--Attempt:N--Offense:245(a)(1)--Section:PC--CrimType:Felony--DispoDt:29/Jun/2006--Dispo:Guilty--Plead_to:0--Count:2--DOV:18/Aug/2005--Attempt:N--Offense:11377(a)--Section:HS--CrimType:Felony--DispoDt:29/Jun/2006--Dispo:Guilty--Plead_to:0--Count:3--DOV:18/Aug/2005--Attempt:N--Offense:23152(a)--Section:VC--CrimType:Misdemeanor--DispoDt:29/Jun/2006--Dispo:Guilty--Plead_to:0--Count:4--DOV:18/Aug/2005--Attempt:N--Offense:23152(b)--Section:VC--CrimType:Misdemeanor--DispoDt:29/Jun/2006--Dispo:Dismissed/Not Guilty--Plead_to:0--Count:5--DOV:18/Aug/2005--Attempt:N--Offense:11357(b)--Section:HS--CrimType:Misdemeanor--DispoDt:29/Jun/2006--Dispo:Dismissed/Not Guilty--Plead_to:0--Count:6--DOV:02/Aug/2006--Attempt:N--Offense:PROB VIOL--Section:PC--CrimType:Felony--DispoDt:02/Aug/2006--Dispo:Guilty--Plead_to:0</t>
  </si>
  <si>
    <t>case_id:1739214--DACase:05F14477--Def_nbr:1840569--Count:1--SentDt:29/Jun/2006--ProbType:F--ProbMnth:36--JailDays:270--LocalMnt:0--MSMnths:0--PrisMnth:0--L_D:0--ServHrs:0--ServDays:0--Fine:0--Rest:0--Other:0--case_id:1739214--DACase:05F14477--Def_nbr:1840569--Count:6--SentDt:02/Aug/2006--ProbType:0--ProbMnth:0--JailDays:365--LocalMnt:0--MSMnths:0--PrisMnth:0--L_D:0--ServHrs:0--ServDays:0--Fine:0--Rest:0--Other:0</t>
  </si>
  <si>
    <t>Count:4--Offense:23578--Section:VC--CrimType:Other--DispoDt:29/Jun/2006--Dispo:True</t>
  </si>
  <si>
    <t>05F09667</t>
  </si>
  <si>
    <t>Count:1--DOV:31/Aug/2005--Attempt:N--Offense:11379(a)--Section:HS--CrimType:Felony--DispoDt:28/Oct/2005--Dispo:Guilty--Plead_to:0--Count:2--DOV:31/Aug/2005--Attempt:N--Offense:11378--Section:HS--CrimType:Felony--DispoDt:28/Oct/2005--Dispo:Guilty--Plead_to:0</t>
  </si>
  <si>
    <t>case_id:1739216--DACase:05F09667--Def_nbr:1840571--Count:1--SentDt:28/Oct/2005--ProbType:0--ProbMnth:0--JailDays:0--LocalMnt:0--MSMnths:0--PrisMnth:24--L_D:0--ServHrs:0--ServDays:0--Fine:0--Rest:0--Other:0</t>
  </si>
  <si>
    <t>Arrest:31/Aug/2005--Bail:0--AppStat:In Custody--Sealed:0</t>
  </si>
  <si>
    <t>File_Rej:Filed--Date:01/Sep/2005--DDA:KIM, CHRISTIAN</t>
  </si>
  <si>
    <t>Count:1--Offense:667(d)/(e)(1)&amp;1170.12(b)/(c)(1)--Section:PC--CrimType:Prior--DispoDt:28/Oct/2005--Dispo:True--Count:1--Offense:667.5(b)--Section:PC--CrimType:Prior--DispoDt:28/Oct/2005--Dispo:True</t>
  </si>
  <si>
    <t>05F12562</t>
  </si>
  <si>
    <t>Count:1--DOV:30/Aug/2005--Attempt:N--Offense:11379(a)--Section:HS--CrimType:Felony--DispoDt:14/Sep/2005--Dispo:Guilty--Plead_to:0--Count:2--DOV:30/Aug/2005--Attempt:N--Offense:11378--Section:HS--CrimType:Felony--DispoDt:14/Sep/2005--Dispo:Guilty--Plead_to:0--Count:3--DOV:30/Aug/2005--Attempt:N--Offense:11366.8(a)--Section:HS--CrimType:Felony--DispoDt:14/Sep/2005--Dispo:Guilty--Plead_to:0</t>
  </si>
  <si>
    <t>case_id:1739217--DACase:05F12562--Def_nbr:1840572--Count:1--SentDt:14/Sep/2005--ProbType:F--ProbMnth:36--JailDays:180--LocalMnt:0--MSMnths:0--PrisMnth:0--L_D:0--ServHrs:0--ServDays:0--Fine:0--Rest:0--Other:0</t>
  </si>
  <si>
    <t>Count:1--DOV:30/Aug/2005--Attempt:N--Offense:11379(a)--Section:HS--CrimType:Felony--DispoDt:14/Sep/2005--Dispo:Dismissed/Not Guilty--Plead_to:0--Count:2--DOV:30/Aug/2005--Attempt:N--Offense:11378--Section:HS--CrimType:Felony--DispoDt:14/Sep/2005--Dispo:Dismissed/Not Guilty--Plead_to:0--Count:3--DOV:30/Aug/2005--Attempt:N--Offense:11366.8(a)--Section:HS--CrimType:Felony--DispoDt:14/Sep/2005--Dispo:Dismissed/Not Guilty--Plead_to:0--Count:4--DOV:30/Aug/2005--Attempt:N--Offense:148.9(a)--Section:PC--CrimType:Misdemeanor--DispoDt:14/Sep/2005--Dispo:Dismissed/Not Guilty--Plead_to:0</t>
  </si>
  <si>
    <t>Count:1--Offense:11370.2(a)--Section:HS--CrimType:Prior--DispoDt:14/Sep/2005--Dispo:Dismissed/Not True</t>
  </si>
  <si>
    <t>05F11136</t>
  </si>
  <si>
    <t>Count:1--DOV:30/Aug/2005--Attempt:N--Offense:487(a)--Section:PC--CrimType:Felony--DispoDt:13/Sep/2005--Dispo:Guilty--Plead_to:0--Count:2--DOV:30/Oct/2006--Attempt:N--Offense:PROB VIOL--Section:PC--CrimType:Felony--DispoDt:30/Oct/2006--Dispo:Guilty--Plead_to:0</t>
  </si>
  <si>
    <t>case_id:1739222--DACase:05F11136--Def_nbr:1840576--Count:1--SentDt:13/Sep/2005--ProbType:F--ProbMnth:36--JailDays:120--LocalMnt:0--MSMnths:0--PrisMnth:0--L_D:0--ServHrs:0--ServDays:0--Fine:0--Rest:0--Other:0--case_id:1739222--DACase:05F11136--Def_nbr:1840576--Count:2--SentDt:30/Oct/2006--ProbType:0--ProbMnth:0--JailDays:90--LocalMnt:0--MSMnths:0--PrisMnth:0--L_D:0--ServHrs:0--ServDays:0--Fine:0--Rest:0--Other:0</t>
  </si>
  <si>
    <t>05F10461</t>
  </si>
  <si>
    <t>Count:1--DOV:31/Aug/2005--Attempt:N--Offense:261.5(c)--Section:PC--CrimType:Felony--DispoDt:26/Sep/2005--Dispo:Guilty--Plead_to:0--Count:2--DOV:31/Aug/2005--Attempt:N--Offense:11364--Section:HS--CrimType:Misdemeanor--DispoDt:26/Sep/2005--Dispo:Guilty--Plead_to:0--Count:4--DOV:31/Aug/2005--Attempt:N--Offense:148(a)(1)--Section:PC--CrimType:Misdemeanor--DispoDt:26/Sep/2005--Dispo:Guilty--Plead_to:0</t>
  </si>
  <si>
    <t>case_id:1739227--DACase:05F10461--Def_nbr:1840581--Count:1--SentDt:26/Sep/2005--ProbType:F--ProbMnth:36--JailDays:180--LocalMnt:0--MSMnths:0--PrisMnth:0--L_D:0--ServHrs:0--ServDays:0--Fine:0--Rest:0--Other:0</t>
  </si>
  <si>
    <t>File_Rej:Filed--Date:01/Sep/2005--DDA:GARREL, HEIDI</t>
  </si>
  <si>
    <t>05F12280</t>
  </si>
  <si>
    <t>Count:1--DOV:30/Aug/2005--Attempt:N--Offense:459-460(a)--Section:PC--CrimType:Felony--DispoDt:14/Sep/2005--Dispo:Guilty--Plead_to:0--Count:2--DOV:30/Aug/2005--Attempt:N--Offense:11364--Section:HS--CrimType:Misdemeanor--DispoDt:14/Sep/2005--Dispo:Dismissed/Not Guilty--Plead_to:0</t>
  </si>
  <si>
    <t>case_id:1739228--DACase:05F12280--Def_nbr:1840582--Count:1--SentDt:14/Sep/2005--ProbType:0--ProbMnth:0--JailDays:0--LocalMnt:0--MSMnths:0--PrisMnth:24--L_D:0--ServHrs:0--ServDays:0--Fine:0--Rest:0--Other:0</t>
  </si>
  <si>
    <t>05F11207</t>
  </si>
  <si>
    <t>Count:1--DOV:30/Aug/2005--Attempt:N--Offense:11377(a)--Section:HS--CrimType:Felony--DispoDt:07/Sep/2005--Dispo:Guilty--Plead_to:0--Count:2--DOV:30/Aug/2005--Attempt:N--Offense:11357(b)--Section:HS--CrimType:Misdemeanor--DispoDt:07/Sep/2005--Dispo:Guilty--Plead_to:0--Count:3--DOV:03/Feb/2006--Attempt:N--Offense:PROB VIOL--Section:PC--CrimType:Felony--DispoDt:03/Feb/2006--Dispo:Guilty--Plead_to:0</t>
  </si>
  <si>
    <t>case_id:1739236--DACase:05F11207--Def_nbr:1840590--Count:1--SentDt:07/Sep/2005--ProbType:F--ProbMnth:36--JailDays:0--LocalMnt:0--MSMnths:0--PrisMnth:0--L_D:0--ServHrs:0--ServDays:0--Fine:0--Rest:0--Other:0--case_id:1739236--DACase:05F11207--Def_nbr:1840590--Count:3--SentDt:03/Feb/2006--ProbType:0--ProbMnth:0--JailDays:0--LocalMnt:0--MSMnths:0--PrisMnth:16--L_D:0--ServHrs:0--ServDays:0--Fine:0--Rest:0--Other:0</t>
  </si>
  <si>
    <t>05F11137</t>
  </si>
  <si>
    <t>Count:1--DOV:30/Aug/2005--Attempt:N--Offense:11377(a)--Section:HS--CrimType:Felony--DispoDt:15/Sep/2005--Dispo:Guilty--Plead_to:0</t>
  </si>
  <si>
    <t>case_id:1739239--DACase:05F11137--Def_nbr:1840593--Count:1--SentDt:15/Sep/2005--ProbType:0--ProbMnth:0--JailDays:0--LocalMnt:0--MSMnths:0--PrisMnth:16--L_D:0--ServHrs:0--ServDays:0--Fine:0--Rest:0--Other:0</t>
  </si>
  <si>
    <t>05F12281</t>
  </si>
  <si>
    <t>Count:1--DOV:30/Aug/2005--Attempt:N--Offense:11350(a)--Section:HS--CrimType:Felony--DispoDt:26/Sep/2005--Dispo:Guilty--Plead_to:0</t>
  </si>
  <si>
    <t>case_id:1739245--DACase:05F12281--Def_nbr:1840601--Count:1--SentDt:26/Sep/2005--ProbType:0--ProbMnth:0--JailDays:0--LocalMnt:0--MSMnths:0--PrisMnth:16--L_D:0--ServHrs:0--ServDays:0--Fine:0--Rest:0--Other:0</t>
  </si>
  <si>
    <t>05F11138</t>
  </si>
  <si>
    <t>Count:1--DOV:30/Aug/2005--Attempt:N--Offense:496(a)--Section:PC--CrimType:Felony--DispoDt:23/Jan/2006--Dispo:Guilty--Plead_to:0--Count:2--DOV:30/Aug/2005--Attempt:N--Offense:530.5(a)--Section:PC--CrimType:Felony--DispoDt:23/Jan/2006--Dispo:Guilty--Plead_to:0</t>
  </si>
  <si>
    <t>case_id:1739250--DACase:05F11138--Def_nbr:1840605--Count:1--SentDt:23/Jan/2006--ProbType:0--ProbMnth:0--JailDays:0--LocalMnt:0--MSMnths:0--PrisMnth:24--L_D:0--ServHrs:0--ServDays:0--Fine:0--Rest:0--Other:0</t>
  </si>
  <si>
    <t>Count:1--Offense:667.5(b)--Section:PC--CrimType:Prior--DispoDt:23/Jan/2006--Dispo:True</t>
  </si>
  <si>
    <t>05F11208</t>
  </si>
  <si>
    <t>Count:1--DOV:30/Aug/2005--Attempt:N--Offense:11377(a)--Section:HS--CrimType:Felony--DispoDt:07/Sep/2005--Dispo:Guilty--Plead_to:0--Count:2--DOV:04/Oct/2005--Attempt:N--Offense:PROB VIOL--Section:PC--CrimType:Felony--DispoDt:04/Oct/2005--Dispo:Guilty--Plead_to:0--Count:3--DOV:17/Feb/2006--Attempt:N--Offense:PROB VIOL--Section:PC--CrimType:Felony--DispoDt:17/Feb/2006--Dispo:Guilty--Plead_to:0--Count:4--DOV:03/May/2006--Attempt:N--Offense:PROB VIOL--Section:PC--CrimType:Felony--DispoDt:03/May/2006--Dispo:Guilty--Plead_to:0</t>
  </si>
  <si>
    <t>case_id:1739251--DACase:05F11208--Def_nbr:1840606--Count:1--SentDt:07/Sep/2005--ProbType:F--ProbMnth:36--JailDays:0--LocalMnt:0--MSMnths:0--PrisMnth:0--L_D:0--ServHrs:0--ServDays:0--Fine:0--Rest:0--Other:0--case_id:1739251--DACase:05F11208--Def_nbr:1840606--Count:4--SentDt:03/May/2006--ProbType:0--ProbMnth:0--JailDays:0--LocalMnt:0--MSMnths:0--PrisMnth:16--L_D:0--ServHrs:0--ServDays:0--Fine:0--Rest:0--Other:0</t>
  </si>
  <si>
    <t>05C07487</t>
  </si>
  <si>
    <t>Count:1--DOV:30/Aug/2005--Attempt:N--Offense:11364--Section:HS--CrimType:Misdemeanor--DispoDt:15/Feb/2006--Dispo:Dismissed/Not Guilty--Plead_to:0--Count:2--DOV:30/Aug/2005--Attempt:N--Offense:148(a)(1)--Section:PC--CrimType:Misdemeanor--DispoDt:15/Feb/2006--Dispo:Guilty--Plead_to:0--Count:3--DOV:30/Aug/2005--Attempt:N--Offense:12500(a)--Section:VC--CrimType:Misdemeanor--DispoDt:15/Feb/2006--Dispo:Guilty--Plead_to:0--Count:4--DOV:09/Jul/2012--Attempt:N--Offense:PROB VIOL--Section:PC--CrimType:Felony--DispoDt:09/Jul/2012--Dispo:Guilty--Plead_to:0</t>
  </si>
  <si>
    <t>case_id:1739252--DACase:05C07487--Def_nbr:1840607--Count:2--SentDt:15/Feb/2006--ProbType:0--ProbMnth:0--JailDays:365--LocalMnt:0--MSMnths:0--PrisMnth:0--L_D:0--ServHrs:0--ServDays:0--Fine:0--Rest:0--Other:0</t>
  </si>
  <si>
    <t>05F11139</t>
  </si>
  <si>
    <t>Count:1--DOV:30/Aug/2005--Attempt:N--Offense:10851(a)--Section:VC--CrimType:Felony--DispoDt:16/Sep/2005--Dispo:Reduced--Plead_to:0</t>
  </si>
  <si>
    <t>case_id:1739255--DACase:05F11139--Def_nbr:1840611--Count:1--SentDt:16/Sep/2005--ProbType:I--ProbMnth:36--JailDays:0--LocalMnt:0--MSMnths:0--PrisMnth:0--L_D:0--ServHrs:0--ServDays:0--Fine:0--Rest:0--Other:0</t>
  </si>
  <si>
    <t>05F11209</t>
  </si>
  <si>
    <t>Count:1--DOV:30/Aug/2005--Attempt:N--Offense:11377(a)--Section:HS--CrimType:Felony--DispoDt:15/Sep/2005--Dispo:Guilty--Plead_to:0--Count:2--DOV:14/Nov/2005--Attempt:N--Offense:PROB VIOL--Section:PC--CrimType:Felony--DispoDt:14/Nov/2005--Dispo:Guilty--Plead_to:0--Count:3--DOV:02/Mar/2006--Attempt:N--Offense:PROB VIOL--Section:PC--CrimType:Felony--DispoDt:02/Mar/2006--Dispo:Guilty--Plead_to:0</t>
  </si>
  <si>
    <t>case_id:1739257--DACase:05F11209--Def_nbr:1840613--Count:1--SentDt:15/Sep/2005--ProbType:F--ProbMnth:36--JailDays:0--LocalMnt:0--MSMnths:0--PrisMnth:0--L_D:0--ServHrs:0--ServDays:0--Fine:0--Rest:0--Other:0--case_id:1739257--DACase:05F11209--Def_nbr:1840613--Count:2--SentDt:14/Nov/2005--ProbType:0--ProbMnth:0--JailDays:90--LocalMnt:0--MSMnths:0--PrisMnth:0--L_D:0--ServHrs:0--ServDays:0--Fine:0--Rest:0--Other:0--case_id:1739257--DACase:05F11209--Def_nbr:1840613--Count:3--SentDt:02/Mar/2006--ProbType:F--ProbMnth:36--JailDays:365--LocalMnt:0--MSMnths:0--PrisMnth:0--L_D:0--ServHrs:0--ServDays:0--Fine:0--Rest:0--Other:0</t>
  </si>
  <si>
    <t>05F12282</t>
  </si>
  <si>
    <t>Count:1--DOV:30/Aug/2005--Attempt:N--Offense:11377(a)--Section:HS--CrimType:Felony--DispoDt:28/Dec/2006--Dispo:Dismissed/Not Guilty--Plead_to:0--Count:2--DOV:30/Aug/2005--Attempt:N--Offense:11364--Section:HS--CrimType:Misdemeanor--DispoDt:28/Dec/2006--Dispo:Dismissed/Not Guilty--Plead_to:0--Count:3--DOV:22/Mar/2006--Attempt:N--Offense:PROB VIOL--Section:PC--CrimType:Felony--DispoDt:22/Mar/2006--Dispo:Guilty--Plead_to:0</t>
  </si>
  <si>
    <t>Count:1--Offense:667.5(b)--Section:PC--CrimType:Prior--DispoDt:28/Dec/2006--Dispo:Dismissed/Not True</t>
  </si>
  <si>
    <t>05F12791</t>
  </si>
  <si>
    <t>Count:1--DOV:13/Aug/2005--Attempt:N--Offense:11377(a)--Section:HS--CrimType:Felony--DispoDt:23/Jan/2006--Dispo:Guilty--Plead_to:0</t>
  </si>
  <si>
    <t>case_id:1739283--DACase:05F12791--Def_nbr:1840639--Count:1--SentDt:23/Jan/2006--ProbType:0--ProbMnth:0--JailDays:0--LocalMnt:0--MSMnths:0--PrisMnth:24--L_D:0--ServHrs:0--ServDays:0--Fine:0--Rest:0--Other:0</t>
  </si>
  <si>
    <t>05F12789</t>
  </si>
  <si>
    <t>Count:1--DOV:10/Aug/2005--Attempt:N--Offense:11377(a)--Section:HS--CrimType:Felony--DispoDt:27/Feb/2009--Dispo:Dismissed/Not Guilty--Plead_to:0--Count:2--DOV:20/Nov/2006--Attempt:N--Offense:PROB VIOL--Section:PC--CrimType:Felony--DispoDt:27/Feb/2009--Dispo:Dismissed/Not Guilty--Plead_to:0--Count:3--DOV:04/Dec/2006--Attempt:N--Offense:PROB VIOL--Section:PC--CrimType:Felony--DispoDt:27/Feb/2009--Dispo:Dismissed/Not Guilty--Plead_to:0</t>
  </si>
  <si>
    <t>05F01687A</t>
  </si>
  <si>
    <t>Count:1--DOV:30/Aug/2005--Attempt:N--Offense:496(a)--Section:PC--CrimType:Felony--DispoDt:24/Apr/2006--Dispo:Dismissed/Not Guilty--Plead_to:0--Count:2--DOV:30/Aug/2005--Attempt:N--Offense:12031(a)(1)/(a)(2)(C)--Section:PC--CrimType:Felony--DispoDt:24/Apr/2006--Dispo:Guilty--Plead_to:0--Count:3--DOV:30/Aug/2005--Attempt:N--Offense:12025(a)(2)/(b)(6)--Section:PC--CrimType:Felony--DispoDt:24/Apr/2006--Dispo:Dismissed/Not Guilty--Plead_to:0--Count:4--DOV:30/Aug/2005--Attempt:N--Offense:594(a)/(b)(1)--Section:PC--CrimType:Felony--DispoDt:24/Apr/2006--Dispo:Guilty--Plead_to:0--Count:5--DOV:30/Aug/2005--Attempt:N--Offense:186.22(a)--Section:PC--CrimType:Felony--DispoDt:24/Apr/2006--Dispo:Guilty--Plead_to:0--Count:6--DOV:30/Aug/2005--Attempt:N--Offense:11364--Section:HS--CrimType:Misdemeanor--DispoDt:24/Apr/2006--Dispo:Dismissed/Not Guilty--Plead_to:0</t>
  </si>
  <si>
    <t>case_id:1739290--DACase:05F01687A--Def_nbr:1840669--Count:2--SentDt:24/Apr/2006--ProbType:F--ProbMnth:36--JailDays:0--LocalMnt:0--MSMnths:0--PrisMnth:0--L_D:0--ServHrs:0--ServDays:0--Fine:0--Rest:0--Other:0</t>
  </si>
  <si>
    <t>File_Rej:Filed--Date:01/Sep/2005--DDA:MASANGKAY, BEN</t>
  </si>
  <si>
    <t>Count:1--Offense:186.22(b)(1)--Section:PC--CrimType:Enhancement--DispoDt:24/Apr/2006--Dispo:Dismissed/Not True--Count:2--Offense:186.22(b)(1)--Section:PC--CrimType:Enhancement--DispoDt:24/Apr/2006--Dispo:True--Count:3--Offense:186.22(b)(1)--Section:PC--CrimType:Enhancement--DispoDt:24/Apr/2006--Dispo:Dismissed/Not True</t>
  </si>
  <si>
    <t>05F12283</t>
  </si>
  <si>
    <t>Count:1--DOV:26/Aug/2005--Attempt:N--Offense:11377(a)--Section:HS--CrimType:Felony--DispoDt:26/Dec/2007--Dispo:Dismissed/Not Guilty--Plead_to:0</t>
  </si>
  <si>
    <t>05F12560</t>
  </si>
  <si>
    <t>Count:1--DOV:29/Aug/2005--Attempt:N--Offense:1551--Section:PC--CrimType:Felony--DispoDt:29/Sep/2005--Dispo:Dismissed/Not Guilty--Plead_to:0</t>
  </si>
  <si>
    <t>Arrest:20/Jan/2004--Bail:0--AppStat:0--Sealed:0</t>
  </si>
  <si>
    <t>05F12824</t>
  </si>
  <si>
    <t>Count:1--DOV:13/Aug/2005--Attempt:N--Offense:11377(a)--Section:HS--CrimType:Felony--DispoDt:21/Nov/2005--Dispo:Guilty--Plead_to:0--Count:2--DOV:13/Aug/2005--Attempt:N--Offense:11364--Section:HS--CrimType:Misdemeanor--DispoDt:21/Nov/2005--Dispo:Guilty--Plead_to:0--Count:3--DOV:13/Aug/2005--Attempt:N--Offense:11357(b)--Section:HS--CrimType:Misdemeanor--DispoDt:21/Nov/2005--Dispo:Guilty--Plead_to:0</t>
  </si>
  <si>
    <t>case_id:1739314--DACase:05F12824--Def_nbr:1840671--Count:1--SentDt:21/Nov/2005--ProbType:F--ProbMnth:36--JailDays:0--LocalMnt:0--MSMnths:0--PrisMnth:0--L_D:0--ServHrs:0--ServDays:0--Fine:0--Rest:0--Other:0</t>
  </si>
  <si>
    <t>05F12284</t>
  </si>
  <si>
    <t>Count:1--DOV:30/Aug/2005--Attempt:N--Offense:273.5(a)--Section:PC--CrimType:Felony--DispoDt:14/Dec/2005--Dispo:Guilty--Plead_to:0--Count:2--DOV:30/Aug/2005--Attempt:N--Offense:148(a)(1)--Section:PC--CrimType:Misdemeanor--DispoDt:14/Dec/2005--Dispo:Guilty--Plead_to:0</t>
  </si>
  <si>
    <t>case_id:1739315--DACase:05F12284--Def_nbr:1840672--Count:1--SentDt:14/Dec/2005--ProbType:0--ProbMnth:0--JailDays:0--LocalMnt:0--MSMnths:0--PrisMnth:36--L_D:0--ServHrs:0--ServDays:0--Fine:0--Rest:0--Other:0</t>
  </si>
  <si>
    <t>File_Rej:Filed--Date:01/Sep/2005--DDA:SIMMONS, CHRISTINE</t>
  </si>
  <si>
    <t>05F11210</t>
  </si>
  <si>
    <t>Count:1--DOV:31/Aug/2005--Attempt:N--Offense:11377(a)--Section:HS--CrimType:Felony--DispoDt:23/Mar/2007--Dispo:Dismissed/Not Guilty--Plead_to:0</t>
  </si>
  <si>
    <t>case_id:1739319--DACase:05F11210--Def_nbr:1840676--Count:1--SentDt:01/Sep/2005--ProbType:F--ProbMnth:36--JailDays:0--LocalMnt:0--MSMnths:0--PrisMnth:0--L_D:0--ServHrs:0--ServDays:0--Fine:0--Rest:0--Other:0</t>
  </si>
  <si>
    <t>05F12285</t>
  </si>
  <si>
    <t>Count:1--DOV:03/Aug/2005--Attempt:N--Offense:11352(a)--Section:HS--CrimType:Felony--DispoDt:12/Dec/2005--Dispo:Guilty--Plead_to:0--Count:2--DOV:08/Aug/2005--Attempt:N--Offense:11352(a)--Section:HS--CrimType:Felony--DispoDt:12/Dec/2005--Dispo:Guilty--Plead_to:0--Count:3--DOV:30/Aug/2005--Attempt:N--Offense:11352(a)--Section:HS--CrimType:Felony--DispoDt:12/Dec/2005--Dispo:Guilty--Plead_to:0--Count:4--DOV:30/Aug/2005--Attempt:N--Offense:11351--Section:HS--CrimType:Felony--DispoDt:12/Dec/2005--Dispo:Guilty--Plead_to:0--Count:5--DOV:30/Aug/2005--Attempt:N--Offense:11378--Section:HS--CrimType:Felony--DispoDt:12/Dec/2005--Dispo:Guilty--Plead_to:0</t>
  </si>
  <si>
    <t>case_id:1739330--DACase:05F12285--Def_nbr:1840687--Count:1--SentDt:12/Dec/2005--ProbType:F--ProbMnth:36--JailDays:300--LocalMnt:0--MSMnths:0--PrisMnth:0--L_D:0--ServHrs:0--ServDays:0--Fine:0--Rest:0--Other:0</t>
  </si>
  <si>
    <t>05F09694</t>
  </si>
  <si>
    <t>Count:1--DOV:30/Aug/2005--Attempt:N--Offense:11377(a)--Section:HS--CrimType:Felony--DispoDt:01/Mar/2006--Dispo:Guilty--Plead_to:0--Count:2--DOV:06/Jul/2006--Attempt:N--Offense:PROB VIOL--Section:PC--CrimType:Felony--DispoDt:06/Jul/2006--Dispo:Guilty--Plead_to:0--Count:3--DOV:20/Oct/2006--Attempt:N--Offense:PROB VIOL--Section:PC--CrimType:Felony--DispoDt:20/Oct/2006--Dispo:Guilty--Plead_to:0</t>
  </si>
  <si>
    <t>case_id:1739341--DACase:05F09694--Def_nbr:1840698--Count:1--SentDt:01/Mar/2006--ProbType:F--ProbMnth:36--JailDays:0--LocalMnt:0--MSMnths:0--PrisMnth:0--L_D:0--ServHrs:0--ServDays:0--Fine:0--Rest:0--Other:0--case_id:1739341--DACase:05F09694--Def_nbr:1840698--Count:3--SentDt:20/Oct/2006--ProbType:0--ProbMnth:0--JailDays:270--LocalMnt:0--MSMnths:0--PrisMnth:0--L_D:0--ServHrs:0--ServDays:0--Fine:0--Rest:0--Other:0</t>
  </si>
  <si>
    <t>05F12620</t>
  </si>
  <si>
    <t>Count:1--DOV:28/Aug/2005--Attempt:N--Offense:12020(a)(1)--Section:PC--CrimType:Felony--DispoDt:16/Feb/2006--Dispo:Guilty--Plead_to:0--Count:2--DOV:28/Aug/2005--Attempt:N--Offense:12031(a)(1)/(a)(2)(F)--Section:PC--CrimType:Felony--DispoDt:16/Feb/2006--Dispo:Guilty--Plead_to:0--Count:3--DOV:28/Aug/2005--Attempt:N--Offense:23223(b)--Section:VC--CrimType:Infraction--DispoDt:16/Feb/2006--Dispo:Guilty--Plead_to:0</t>
  </si>
  <si>
    <t>case_id:1739343--DACase:05F12620--Def_nbr:1840700--Count:1--SentDt:16/Feb/2006--ProbType:F--ProbMnth:36--JailDays:0--LocalMnt:0--MSMnths:0--PrisMnth:0--L_D:0--ServHrs:0--ServDays:0--Fine:0--Rest:0--Other:0</t>
  </si>
  <si>
    <t>05F12790</t>
  </si>
  <si>
    <t>Count:1--DOV:06/Aug/2005--Attempt:N--Offense:11377(a)--Section:HS--CrimType:Felony--DispoDt:23/Jan/2006--Dispo:Guilty--Plead_to:0--Count:2--DOV:06/Aug/2005--Attempt:N--Offense:11550(a)--Section:HS--CrimType:Misdemeanor--DispoDt:23/Jan/2006--Dispo:Guilty--Plead_to:0--Count:3--DOV:06/Aug/2005--Attempt:N--Offense:23222(b)--Section:VC--CrimType:Misdemeanor--DispoDt:23/Jan/2006--Dispo:Guilty--Plead_to:0--Count:4--DOV:12/Mar/2007--Attempt:N--Offense:PROB VIOL--Section:PC--CrimType:Felony--DispoDt:12/Mar/2007--Dispo:Guilty--Plead_to:0</t>
  </si>
  <si>
    <t>case_id:1739355--DACase:05F12790--Def_nbr:1840712--Count:4--SentDt:12/Mar/2007--ProbType:0--ProbMnth:0--JailDays:90--LocalMnt:0--MSMnths:0--PrisMnth:0--L_D:0--ServHrs:0--ServDays:0--Fine:0--Rest:0--Other:0</t>
  </si>
  <si>
    <t>05F11140</t>
  </si>
  <si>
    <t>Count:1--DOV:30/Aug/2005--Attempt:N--Offense:487(a)--Section:PC--CrimType:Felony--DispoDt:07/Sep/2005--Dispo:Reduced--Plead_to:0--Count:2--DOV:30/Aug/2005--Attempt:N--Offense:666/484(a)/488--Section:PC--CrimType:Felony--DispoDt:07/Sep/2005--Dispo:Reduced--Plead_to:0</t>
  </si>
  <si>
    <t>case_id:1739364--DACase:05F11140--Def_nbr:1840722--Count:1--SentDt:07/Sep/2005--ProbType:I--ProbMnth:36--JailDays:12--LocalMnt:0--MSMnths:0--PrisMnth:0--L_D:0--ServHrs:0--ServDays:0--Fine:0--Rest:0--Other:0</t>
  </si>
  <si>
    <t>Count:1--Offense:667(d)/(e)(1)&amp;1170.12(b)/(c)(1)--Section:PC--CrimType:Prior--DispoDt:07/Sep/2005--Dispo:Dismissed/Not True</t>
  </si>
  <si>
    <t>Count:1--DOV:30/Aug/2005--Attempt:N--Offense:487(a)--Section:PC--CrimType:Felony--DispoDt:09/Sep/2005--Dispo:Reduced--Plead_to:0--Count:3--DOV:30/Aug/2005--Attempt:N--Offense:666/484(a)/488--Section:PC--CrimType:Felony--DispoDt:09/Sep/2005--Dispo:Reduced--Plead_to:0</t>
  </si>
  <si>
    <t>case_id:1739364--DACase:05F11140--Def_nbr:1840727--Count:1--SentDt:09/Sep/2005--ProbType:I--ProbMnth:36--JailDays:0--LocalMnt:0--MSMnths:0--PrisMnth:0--L_D:0--ServHrs:0--ServDays:0--Fine:0--Rest:0--Other:0</t>
  </si>
  <si>
    <t>Count:1--DOV:30/Aug/2005--Attempt:N--Offense:487(a)--Section:PC--CrimType:Felony--DispoDt:07/Sep/2005--Dispo:Reduced--Plead_to:0--Count:4--DOV:30/Aug/2005--Attempt:N--Offense:666/484(a)/488--Section:PC--CrimType:Felony--DispoDt:07/Sep/2005--Dispo:Reduced--Plead_to:0</t>
  </si>
  <si>
    <t>case_id:1739364--DACase:05F11140--Def_nbr:1840732--Count:1--SentDt:07/Sep/2005--ProbType:I--ProbMnth:36--JailDays:0--LocalMnt:0--MSMnths:0--PrisMnth:0--L_D:0--ServHrs:0--ServDays:0--Fine:0--Rest:0--Other:0</t>
  </si>
  <si>
    <t>05F13999</t>
  </si>
  <si>
    <t>Count:1--DOV:31/Jul/2005--Attempt:N--Offense:11377(a)--Section:HS--CrimType:Felony--DispoDt:22/Dec/2005--Dispo:Dismissed/Not Guilty--Plead_to:0--Count:2--DOV:31/Jul/2005--Attempt:N--Offense:11364--Section:HS--CrimType:Misdemeanor--DispoDt:19/Dec/2011--Dispo:Dismissed/Not Guilty--Plead_to:0--Count:3--DOV:31/Jul/2005--Attempt:N--Offense:314(1)--Section:PC--CrimType:Misdemeanor--DispoDt:19/Dec/2011--Dispo:Dismissed/Not Guilty--Plead_to:0</t>
  </si>
  <si>
    <t>05F11141</t>
  </si>
  <si>
    <t>Count:1--DOV:30/Aug/2005--Attempt:N--Offense:459-460(b)--Section:PC--CrimType:Felony--DispoDt:10/Feb/2006--Dispo:Guilty--Plead_to:0--Count:2--DOV:30/Aug/2005--Attempt:N--Offense:466--Section:PC--CrimType:Misdemeanor--DispoDt:10/Feb/2006--Dispo:Guilty--Plead_to:0</t>
  </si>
  <si>
    <t>case_id:1739376--DACase:05F11141--Def_nbr:1840736--Count:1--SentDt:10/Feb/2006--ProbType:I--ProbMnth:36--JailDays:60--LocalMnt:0--MSMnths:0--PrisMnth:0--L_D:0--ServHrs:0--ServDays:0--Fine:0--Rest:0--Other:0</t>
  </si>
  <si>
    <t>File_Rej:Filed--Date:01/Sep/2005--DDA:TROSKO, MATTHEW</t>
  </si>
  <si>
    <t>05F12287</t>
  </si>
  <si>
    <t>Count:1--DOV:13/Aug/2005--Attempt:N--Offense:246.3--Section:PC--CrimType:Felony--DispoDt:26/Mar/2012--Dispo:Dismissed/Not Guilty--Plead_to:0</t>
  </si>
  <si>
    <t>05F11142</t>
  </si>
  <si>
    <t>Count:1--DOV:07/Jul/2005--Attempt:N--Offense:11351--Section:HS--CrimType:Felony--DispoDt:26/Sep/2005--Dispo:Guilty--Plead_to:0--Count:2--DOV:07/Jul/2005--Attempt:N--Offense:11379(a)--Section:HS--CrimType:Felony--DispoDt:26/Sep/2005--Dispo:Guilty--Plead_to:0--Count:3--DOV:07/Jul/2005--Attempt:N--Offense:4573--Section:PC--CrimType:Felony--DispoDt:26/Sep/2005--Dispo:Guilty--Plead_to:0</t>
  </si>
  <si>
    <t>case_id:1739382--DACase:05F11142--Def_nbr:1840742--Count:1--SentDt:26/Sep/2005--ProbType:F--ProbMnth:36--JailDays:180--LocalMnt:0--MSMnths:0--PrisMnth:0--L_D:0--ServHrs:0--ServDays:0--Fine:0--Rest:0--Other:0</t>
  </si>
  <si>
    <t>05F12286</t>
  </si>
  <si>
    <t>Count:1--DOV:29/Sep/2004--Attempt:N--Offense:459-460(b)--Section:PC--CrimType:Felony--DispoDt:22/Sep/2005--Dispo:Guilty--Plead_to:0--Count:2--DOV:29/Sep/2004--Attempt:N--Offense:476--Section:PC--CrimType:Felony--DispoDt:22/Sep/2005--Dispo:Dismissed/Not Guilty--Plead_to:0--Count:3--DOV:29/Sep/2004--Attempt:N--Offense:487(a)--Section:PC--CrimType:Felony--DispoDt:22/Sep/2005--Dispo:Dismissed/Not Guilty--Plead_to:0--Count:4--DOV:01/Oct/2004--Attempt:N--Offense:459-460(b)--Section:PC--CrimType:Felony--DispoDt:22/Sep/2005--Dispo:Guilty--Plead_to:0--Count:5--DOV:01/Oct/2004--Attempt:N--Offense:476--Section:PC--CrimType:Felony--DispoDt:22/Sep/2005--Dispo:Dismissed/Not Guilty--Plead_to:0--Count:6--DOV:01/Oct/2004--Attempt:N--Offense:487(a)--Section:PC--CrimType:Felony--DispoDt:22/Sep/2005--Dispo:Dismissed/Not Guilty--Plead_to:0</t>
  </si>
  <si>
    <t>case_id:1739385--DACase:05F12286--Def_nbr:1840745--Count:1--SentDt:22/Sep/2005--ProbType:0--ProbMnth:0--JailDays:0--LocalMnt:0--MSMnths:0--PrisMnth:8--L_D:0--ServHrs:0--ServDays:0--Fine:0--Rest:0--Other:0</t>
  </si>
  <si>
    <t>05F14077</t>
  </si>
  <si>
    <t>Count:1--DOV:21/Apr/2005--Attempt:N--Offense:459-460(b)--Section:PC--CrimType:Felony--DispoDt:10/Jul/2006--Dispo:Guilty--Plead_to:0--Count:2--DOV:21/Apr/2005--Attempt:N--Offense:529(3)--Section:PC--CrimType:Felony--DispoDt:10/Jul/2006--Dispo:Guilty--Plead_to:0--Count:3--DOV:21/Apr/2005--Attempt:N--Offense:530.5(a)--Section:PC--CrimType:Felony--DispoDt:10/Jul/2006--Dispo:Guilty--Plead_to:0--Count:4--DOV:21/Apr/2005--Attempt:N--Offense:484e(d)--Section:PC--CrimType:Felony--DispoDt:10/Jul/2006--Dispo:Guilty--Plead_to:0--Count:5--DOV:21/Apr/2005--Attempt:N--Offense:484g(a)--Section:PC--CrimType:Felony--DispoDt:10/Jul/2006--Dispo:Guilty--Plead_to:0--Count:6--DOV:21/Apr/2005--Attempt:N--Offense:459-460(b)--Section:PC--CrimType:Felony--DispoDt:10/Jul/2006--Dispo:Guilty--Plead_to:0--Count:7--DOV:21/Apr/2005--Attempt:N--Offense:484g(a)--Section:PC--CrimType:Misdemeanor--DispoDt:10/Jul/2006--Dispo:Guilty--Plead_to:0--Count:8--DOV:15/Apr/2005--Attempt:N--Offense:459-460(b)--Section:PC--CrimType:Felony--DispoDt:10/Jul/2006--Dispo:Guilty--Plead_to:0--Count:9--DOV:15/Apr/2005--Attempt:N--Offense:530.5(a)--Section:PC--CrimType:Felony--DispoDt:10/Jul/2006--Dispo:Guilty--Plead_to:0--Count:10--DOV:15/Apr/2005--Attempt:N--Offense:529(3)--Section:PC--CrimType:Felony--DispoDt:10/Jul/2006--Dispo:Guilty--Plead_to:0--Count:11--DOV:15/Apr/2005--Attempt:N--Offense:484g(a)--Section:PC--CrimType:Misdemeanor--DispoDt:10/Jul/2006--Dispo:Guilty--Plead_to:0--Count:12--DOV:15/Apr/2005--Attempt:N--Offense:484e(d)--Section:PC--CrimType:Felony--DispoDt:10/Jul/2006--Dispo:Guilty--Plead_to:0--Count:13--DOV:24/Jun/2009--Attempt:N--Offense:PROB VIOL--Section:PC--CrimType:Felony--DispoDt:24/Jun/2009--Dispo:Guilty--Plead_to:0</t>
  </si>
  <si>
    <t>case_id:1739402--DACase:05F14077--Def_nbr:1840762--Count:1--SentDt:10/Jul/2006--ProbType:F--ProbMnth:36--JailDays:270--LocalMnt:0--MSMnths:0--PrisMnth:0--L_D:0--ServHrs:0--ServDays:0--Fine:0--Rest:0--Other:0--case_id:1739402--DACase:05F14077--Def_nbr:1840762--Count:13--SentDt:24/Jun/2009--ProbType:0--ProbMnth:0--JailDays:365--LocalMnt:0--MSMnths:0--PrisMnth:0--L_D:0--ServHrs:0--ServDays:0--Fine:0--Rest:0--Other:0</t>
  </si>
  <si>
    <t>File_Rej:Filed--Date:25/Oct/2005--DDA:CHAMBERS, NIKKI</t>
  </si>
  <si>
    <t>05F12288</t>
  </si>
  <si>
    <t>Count:1--DOV:05/Aug/2005--Attempt:N--Offense:459-460(b)--Section:PC--CrimType:Felony--DispoDt:15/Dec/2006--Dispo:Guilty--Plead_to:0</t>
  </si>
  <si>
    <t>case_id:1739427--DACase:05F12288--Def_nbr:1840788--Count:1--SentDt:15/Dec/2006--ProbType:0--ProbMnth:0--JailDays:0--LocalMnt:0--MSMnths:0--PrisMnth:24--L_D:0--ServHrs:0--ServDays:0--Fine:0--Rest:0--Other:0</t>
  </si>
  <si>
    <t>File_Rej:Filed--Date:01/Sep/2005--DDA:MARANGI, STEFANIE</t>
  </si>
  <si>
    <t>05F11799B</t>
  </si>
  <si>
    <t>Count:1--DOV:30/Aug/2005--Attempt:N--Offense:11377(a)--Section:HS--CrimType:Felony--DispoDt:01/Sep/2005--Dispo:Guilty--Plead_to:0--Count:2--DOV:30/Aug/2005--Attempt:N--Offense:11364--Section:HS--CrimType:Misdemeanor--DispoDt:01/Sep/2005--Dispo:Guilty--Plead_to:0--Count:3--DOV:18/Jan/2006--Attempt:N--Offense:PROB VIOL--Section:PC--CrimType:Felony--DispoDt:18/Jan/2006--Dispo:Guilty--Plead_to:0</t>
  </si>
  <si>
    <t>case_id:1739434--DACase:05F11799B--Def_nbr:1840060--Count:1--SentDt:01/Sep/2005--ProbType:F--ProbMnth:36--JailDays:0--LocalMnt:0--MSMnths:0--PrisMnth:0--L_D:0--ServHrs:0--ServDays:0--Fine:0--Rest:0--Other:0--case_id:1739434--DACase:05F11799B--Def_nbr:1840060--Count:3--SentDt:18/Jan/2006--ProbType:0--ProbMnth:0--JailDays:30--LocalMnt:0--MSMnths:0--PrisMnth:0--L_D:0--ServHrs:0--ServDays:0--Fine:0--Rest:0--Other:0</t>
  </si>
  <si>
    <t>05F14952</t>
  </si>
  <si>
    <t>Count:1--DOV:04/Aug/2005--Attempt:N--Offense:11377(a)--Section:HS--CrimType:Felony--DispoDt:12/Jul/2016--Dispo:Unknown--Plead_to:0--Count:2--DOV:04/Aug/2005--Attempt:N--Offense:11364--Section:HS--CrimType:Misdemeanor--DispoDt:12/Jul/2016--Dispo:Unknown--Plead_to:0</t>
  </si>
  <si>
    <t>05F14836</t>
  </si>
  <si>
    <t>Count:1--DOV:16/Aug/2005--Attempt:N--Offense:11377(a)--Section:HS--CrimType:Felony--DispoDt:27/Sep/2007--Dispo:Guilty--Plead_to:0</t>
  </si>
  <si>
    <t>case_id:1739436--DACase:05F14836--Def_nbr:1840796--Count:1--SentDt:27/Sep/2007--ProbType:0--ProbMnth:0--JailDays:180--LocalMnt:0--MSMnths:0--PrisMnth:0--L_D:0--ServHrs:0--ServDays:0--Fine:0--Rest:0--Other:0</t>
  </si>
  <si>
    <t>05F14835</t>
  </si>
  <si>
    <t>Count:1--DOV:06/Aug/2005--Attempt:N--Offense:11350(a)--Section:HS--CrimType:Felony--DispoDt:25/Jul/2007--Dispo:Dismissed/Not Guilty--Plead_to:0</t>
  </si>
  <si>
    <t>05F12289</t>
  </si>
  <si>
    <t>Count:1--DOV:13/Jul/2005--Attempt:N--Offense:182(a)(1)--Section:PC--CrimType:Felony--DispoDt:20/Oct/2005--Dispo:Dismissed/Not Guilty--Plead_to:0--Count:3--DOV:13/Jul/2005--Attempt:N--Offense:186.22(a)--Section:PC--CrimType:Felony--DispoDt:20/Oct/2005--Dispo:Dismissed/Not Guilty--Plead_to:0</t>
  </si>
  <si>
    <t>File_Rej:Filed--Date:01/Sep/2005--DDA:CROMMETT, COLLEEN</t>
  </si>
  <si>
    <t>Count:1--Offense:186.22(b)(1)--Section:PC--CrimType:Enhancement--DispoDt:20/Oct/2005--Dispo:Dismissed/Not True</t>
  </si>
  <si>
    <t>Count:1--DOV:13/Jul/2005--Attempt:N--Offense:182(a)(1)--Section:PC--CrimType:Felony--DispoDt:20/Oct/2005--Dispo:Dismissed/Not Guilty--Plead_to:0--Count:2--DOV:13/Jul/2005--Attempt:N--Offense:245(a)(1)--Section:PC--CrimType:Felony--DispoDt:20/Oct/2005--Dispo:Dismissed/Not Guilty--Plead_to:0--Count:3--DOV:13/Jul/2005--Attempt:N--Offense:186.22(a)--Section:PC--CrimType:Felony--DispoDt:20/Oct/2005--Dispo:Dismissed/Not Guilty--Plead_to:0</t>
  </si>
  <si>
    <t>Count:1--Offense:186.22(b)(1)--Section:PC--CrimType:Enhancement--DispoDt:20/Oct/2005--Dispo:Dismissed/Not True--Count:2--Offense:186.22(b)(1)--Section:PC--CrimType:Enhancement--DispoDt:20/Oct/2005--Dispo:Dismissed/Not True</t>
  </si>
  <si>
    <t>05F14838</t>
  </si>
  <si>
    <t>Count:1--DOV:30/Jul/2005--Attempt:N--Offense:11359--Section:HS--CrimType:Felony--DispoDt:01/Dec/2005--Dispo:Guilty--Plead_to:0--Count:2--DOV:30/Jul/2005--Attempt:N--Offense:11358--Section:HS--CrimType:Felony--DispoDt:01/Dec/2005--Dispo:Dismissed/Not Guilty--Plead_to:0--Count:3--DOV:30/Jul/2005--Attempt:N--Offense:11357(b)--Section:HS--CrimType:Misdemeanor--DispoDt:01/Dec/2005--Dispo:Guilty--Plead_to:0</t>
  </si>
  <si>
    <t>case_id:1739444--DACase:05F14838--Def_nbr:1840802--Count:1--SentDt:01/Dec/2005--ProbType:F--ProbMnth:36--JailDays:1--LocalMnt:0--MSMnths:0--PrisMnth:0--L_D:0--ServHrs:0--ServDays:0--Fine:0--Rest:0--Other:0</t>
  </si>
  <si>
    <t>05F14837</t>
  </si>
  <si>
    <t>Count:1--DOV:30/Jul/2005--Attempt:N--Offense:11377(a)--Section:HS--CrimType:Felony--DispoDt:29/Jan/2008--Dispo:Dismissed/Not Guilty--Plead_to:0</t>
  </si>
  <si>
    <t>05F12310</t>
  </si>
  <si>
    <t>Count:1--DOV:01/Aug/2005--Attempt:N--Offense:11377(a)--Section:HS--CrimType:Felony--DispoDt:27/Apr/2006--Dispo:Guilty--Plead_to:0--Count:2--DOV:08/Dec/2006--Attempt:N--Offense:PROB VIOL--Section:PC--CrimType:Felony--DispoDt:08/Dec/2006--Dispo:Guilty--Plead_to:0--Count:3--DOV:12/Oct/2007--Attempt:N--Offense:PROB VIOL--Section:PC--CrimType:Felony--DispoDt:12/Oct/2007--Dispo:Guilty--Plead_to:0</t>
  </si>
  <si>
    <t>case_id:1739447--DACase:05F12310--Def_nbr:1840808--Count:1--SentDt:27/Apr/2006--ProbType:F--ProbMnth:36--JailDays:0--LocalMnt:0--MSMnths:0--PrisMnth:0--L_D:0--ServHrs:0--ServDays:0--Fine:0--Rest:0--Other:0--case_id:1739447--DACase:05F12310--Def_nbr:1840808--Count:1--SentDt:12/Jul/2006--ProbType:F--ProbMnth:36--JailDays:0--LocalMnt:0--MSMnths:0--PrisMnth:0--L_D:0--ServHrs:0--ServDays:0--Fine:0--Rest:0--Other:0--case_id:1739447--DACase:05F12310--Def_nbr:1840808--Count:3--SentDt:12/Oct/2007--ProbType:0--ProbMnth:0--JailDays:0--LocalMnt:0--MSMnths:0--PrisMnth:16--L_D:0--ServHrs:0--ServDays:0--Fine:0--Rest:0--Other:0</t>
  </si>
  <si>
    <t>05F11883B</t>
  </si>
  <si>
    <t>Count:1--DOV:29/Aug/2005--Attempt:N--Offense:11350(a)--Section:HS--CrimType:Felony--DispoDt:07/Sep/2005--Dispo:Guilty--Plead_to:0--Count:2--DOV:29/Aug/2005--Attempt:N--Offense:11364--Section:HS--CrimType:Misdemeanor--DispoDt:07/Sep/2005--Dispo:Guilty--Plead_to:0</t>
  </si>
  <si>
    <t>case_id:1739449--DACase:05F11883B--Def_nbr:1840097--Count:1--SentDt:07/Sep/2005--ProbType:0--ProbMnth:0--JailDays:0--LocalMnt:0--MSMnths:0--PrisMnth:16--L_D:0--ServHrs:0--ServDays:0--Fine:0--Rest:0--Other:0</t>
  </si>
  <si>
    <t>05F10725</t>
  </si>
  <si>
    <t>Count:1--DOV:20/Aug/2005--Attempt:N--Offense:273.5(a)--Section:PC--CrimType:Felony--DispoDt:05/Jul/2006--Dispo:Dismissed/Not Guilty--Plead_to:243 (e)(1) MSD--Count:2--DOV:20/Aug/2005--Attempt:N--Offense:245(a)(1)--Section:PC--CrimType:Felony--DispoDt:05/Jul/2006--Dispo:Dismissed/Not Guilty--Plead_to:245(a)(1) Felony--Count:3--DOV:20/Aug/2005--Attempt:N--Offense:243(e)(1)--Section:PC--CrimType:Misdemeanor--DispoDt:05/Jul/2006--Dispo:Guilty--Plead_to:0</t>
  </si>
  <si>
    <t>Arrest:29/Aug/2005--Bail:250000--AppStat:0--Sealed:0</t>
  </si>
  <si>
    <t>File_Rej:Filed--Date:02/Sep/2005--DDA:NICHOLSON, NICOLE</t>
  </si>
  <si>
    <t>05F12451</t>
  </si>
  <si>
    <t>Count:1--DOV:27/Jun/2005--Attempt:N--Offense:487(a)--Section:PC--CrimType:Felony--DispoDt:02/Mar/2006--Dispo:Guilty--Plead_to:0--Count:2--DOV:27/Jun/2005--Attempt:N--Offense:459-460(b)--Section:PC--CrimType:Felony--DispoDt:02/Mar/2006--Dispo:Guilty--Plead_to:0--Count:3--DOV:19/Mar/2009--Attempt:N--Offense:PROB VIOL--Section:PC--CrimType:Felony--DispoDt:19/Mar/2009--Dispo:Guilty--Plead_to:0</t>
  </si>
  <si>
    <t>case_id:1739460--DACase:05F12451--Def_nbr:1840822--Count:1--SentDt:02/Mar/2006--ProbType:F--ProbMnth:36--JailDays:180--LocalMnt:0--MSMnths:0--PrisMnth:0--L_D:0--ServHrs:0--ServDays:0--Fine:0--Rest:0--Other:0--case_id:1739460--DACase:05F12451--Def_nbr:1840822--Count:3--SentDt:19/Mar/2009--ProbType:0--ProbMnth:0--JailDays:0--LocalMnt:0--MSMnths:0--PrisMnth:16--L_D:0--ServHrs:0--ServDays:0--Fine:0--Rest:0--Other:0</t>
  </si>
  <si>
    <t>05F07105</t>
  </si>
  <si>
    <t>Count:1--DOV:12/Aug/2005--Attempt:N--Offense:245(a)(1)--Section:PC--CrimType:Felony--DispoDt:28/Mar/2006--Dispo:Guilty--Plead_to:0--Count:2--DOV:12/Aug/2005--Attempt:N--Offense:422--Section:PC--CrimType:Felony--DispoDt:28/Mar/2006--Dispo:Dismissed/Not Guilty--Plead_to:0</t>
  </si>
  <si>
    <t>case_id:1739463--DACase:05F07105--Def_nbr:1840825--Count:1--SentDt:28/Mar/2006--ProbType:F--ProbMnth:36--JailDays:312--LocalMnt:0--MSMnths:0--PrisMnth:0--L_D:0--ServHrs:0--ServDays:0--Fine:0--Rest:0--Other:0</t>
  </si>
  <si>
    <t>File_Rej:Filed--Date:01/Sep/2005--DDA:SCHATZLE, KAREN</t>
  </si>
  <si>
    <t>Count:1--Offense:12022.1(b)--Section:PC--CrimType:Enhancement--DispoDt:28/Mar/2006--Dispo:Dismissed/Not True--Count:2--Offense:12022.1(b)--Section:PC--CrimType:Enhancement--DispoDt:28/Mar/2006--Dispo:Dismissed/Not True</t>
  </si>
  <si>
    <t>Count:1--Offense:667(a)(1)-1192.7--Section:PC--CrimType:Prior--DispoDt:28/Mar/2006--Dispo:Dismissed/Not True--Count:1--Offense:667(d)/(e)(1)&amp;1170.12(b)/(c)(1)--Section:PC--CrimType:Prior--DispoDt:28/Mar/2006--Dispo:Dismissed/Not True--Count:1--Offense:667.5(b)--Section:PC--CrimType:Prior--DispoDt:28/Mar/2006--Dispo:Dismissed/Not True</t>
  </si>
  <si>
    <t>05F12415</t>
  </si>
  <si>
    <t>Count:1--DOV:15/Aug/2005--Attempt:N--Offense:666/484(a)/488--Section:PC--CrimType:Felony--DispoDt:30/Mar/2006--Dispo:Guilty--Plead_to:0--Count:2--DOV:15/Aug/2005--Attempt:N--Offense:459-460(b)--Section:PC--CrimType:Felony--DispoDt:30/Mar/2006--Dispo:Dismissed/Not Guilty--Plead_to:0</t>
  </si>
  <si>
    <t>case_id:1739468--DACase:05F12415--Def_nbr:1840830--Count:1--SentDt:30/Mar/2006--ProbType:0--ProbMnth:0--JailDays:0--LocalMnt:0--MSMnths:0--PrisMnth:96--L_D:0--ServHrs:0--ServDays:0--Fine:0--Rest:0--Other:0</t>
  </si>
  <si>
    <t>05F12449</t>
  </si>
  <si>
    <t>Count:1--DOV:20/Aug/2005--Attempt:N--Offense:11377(a)--Section:HS--CrimType:Felony--DispoDt:14/Aug/2007--Dispo:Dismissed/Not Guilty--Plead_to:0--Count:2--DOV:20/Aug/2005--Attempt:N--Offense:11550(a)--Section:HS--CrimType:Misdemeanor--DispoDt:14/Aug/2007--Dispo:Dismissed/Not Guilty--Plead_to:0</t>
  </si>
  <si>
    <t>File_Rej:Filed--Date:09/Sep/2005--DDA:0</t>
  </si>
  <si>
    <t>05F01777</t>
  </si>
  <si>
    <t>Count:1--DOV:20/Dec/2003--Attempt:N--Offense:518--Section:PC--CrimType:Felony--DispoDt:20/Feb/2007--Dispo:Guilty--Plead_to:Spec Circ--Count:2--DOV:22/Dec/2003--Attempt:N--Offense:10851(a)--Section:VC--CrimType:Felony--DispoDt:20/Feb/2007--Dispo:Guilty--Plead_to:0--Count:3--DOV:22/Dec/2003--Attempt:N--Offense:209(a)--Section:PC--CrimType:Felony--DispoDt:20/Feb/2007--Dispo:Guilty--Plead_to:0--Count:4--DOV:20/Dec/2003--Attempt:N--Offense:206--Section:PC--CrimType:Felony--DispoDt:20/Feb/2007--Dispo:Guilty--Plead_to:0--Count:5--DOV:25/Dec/2003--Attempt:N--Offense:187(a)--Section:PC--CrimType:Felony--DispoDt:20/Feb/2007--Dispo:Guilty--Plead_to:0--Count:6--DOV:25/Dec/2003--Attempt:N--Offense:273.5(e)--Section:PC--CrimType:Felony--DispoDt:20/Feb/2007--Dispo:Guilty--Plead_to:0</t>
  </si>
  <si>
    <t>case_id:1739479--DACase:05F01777--Def_nbr:1840842--Count:1--SentDt:06/Apr/2007--ProbType:0--ProbMnth:0--JailDays:0--LocalMnt:0--MSMnths:0--PrisMnth:156--L_D:W--ServHrs:0--ServDays:0--Fine:0--Rest:0--Other:0</t>
  </si>
  <si>
    <t>File_Rej:Filed--Date:01/Sep/2005--DDA:ROPER, MARGARET</t>
  </si>
  <si>
    <t>Count:5--Offense:190.2(a)(17)--Section:PC--CrimType:Enhancement--DispoDt:20/Feb/2007--Dispo:True--Count:5--Offense:190.2(a)(18)--Section:PC--CrimType:Enhancement--DispoDt:20/Feb/2007--Dispo:True</t>
  </si>
  <si>
    <t>Count:6--Offense:667(a)(1)-1192.7--Section:PC--CrimType:Prior--DispoDt:20/Feb/2007--Dispo:True--Count:6--Offense:667(d)/(e)(1)&amp;1170.12(b)/(c)(1)--Section:PC--CrimType:Prior--DispoDt:20/Feb/2007--Dispo:True</t>
  </si>
  <si>
    <t>05F12779</t>
  </si>
  <si>
    <t>Count:1--DOV:20/Aug/2005--Attempt:N--Offense:243(c)(2)--Section:PC--CrimType:Felony--DispoDt:23/May/2006--Dispo:Reduced--Plead_to:243(c)(2)misd--Count:2--DOV:20/Aug/2005--Attempt:N--Offense:243(c)(2)--Section:PC--CrimType:Felony--DispoDt:23/May/2006--Dispo:Reduced--Plead_to:243(c)(2)misd--Count:3--DOV:20/Aug/2005--Attempt:N--Offense:69--Section:PC--CrimType:Felony--DispoDt:23/May/2006--Dispo:Reduced--Plead_to:69 misd</t>
  </si>
  <si>
    <t>case_id:1739492--DACase:05F12779--Def_nbr:1840855--Count:1--SentDt:23/May/2006--ProbType:I--ProbMnth:36--JailDays:180--LocalMnt:0--MSMnths:0--PrisMnth:0--L_D:0--ServHrs:0--ServDays:0--Fine:0--Rest:0--Other:0</t>
  </si>
  <si>
    <t>File_Rej:Filed--Date:15/Sep/2005--DDA:CHINN, KEN</t>
  </si>
  <si>
    <t>Count:1--Offense:667(d)/(e)(1)&amp;1170.12(b)/(c)(1)--Section:PC--CrimType:Prior--DispoDt:23/May/2006--Dispo:Dismissed/Not True</t>
  </si>
  <si>
    <t>05F13121</t>
  </si>
  <si>
    <t>Count:1--DOV:24/Aug/2005--Attempt:N--Offense:11378--Section:HS--CrimType:Felony--DispoDt:19/Mar/2007--Dispo:Guilty--Plead_to:0--Count:2--DOV:24/Aug/2005--Attempt:N--Offense:11379(a)--Section:HS--CrimType:Felony--DispoDt:19/Mar/2007--Dispo:Guilty--Plead_to:0--Count:3--DOV:24/Aug/2005--Attempt:N--Offense:12020(a)(1)--Section:PC--CrimType:Felony--DispoDt:19/Mar/2007--Dispo:Guilty--Plead_to:0</t>
  </si>
  <si>
    <t>case_id:1739496--DACase:05F13121--Def_nbr:1840859--Count:1--SentDt:19/Mar/2007--ProbType:0--ProbMnth:0--JailDays:0--LocalMnt:0--MSMnths:0--PrisMnth:24--L_D:0--ServHrs:0--ServDays:0--Fine:0--Rest:0--Other:0</t>
  </si>
  <si>
    <t>File_Rej:Filed--Date:15/Sep/2005--DDA:GROGAN, KELLY</t>
  </si>
  <si>
    <t>05F14569</t>
  </si>
  <si>
    <t>Count:1--DOV:12/Aug/2005--Attempt:N--Offense:4502(a)--Section:PC--CrimType:Felony--DispoDt:30/Mar/2006--Dispo:Guilty--Plead_to:4502(a)</t>
  </si>
  <si>
    <t>case_id:1739509--DACase:05F14569--Def_nbr:1840872--Count:1--SentDt:23/Jun/2006--ProbType:0--ProbMnth:0--JailDays:0--LocalMnt:0--MSMnths:0--PrisMnth:300--L_D:0--ServHrs:0--ServDays:0--Fine:0--Rest:0--Other:0</t>
  </si>
  <si>
    <t>File_Rej:Filed--Date:27/Oct/2005--DDA:BOGARDUS, KEITH</t>
  </si>
  <si>
    <t>05F13116</t>
  </si>
  <si>
    <t>Count:1--DOV:22/Jun/2005--Attempt:N--Offense:11377(a)--Section:HS--CrimType:Felony--DispoDt:07/Nov/2005--Dispo:Guilty--Plead_to:0--Count:2--DOV:22/Jun/2005--Attempt:N--Offense:11550(a)--Section:HS--CrimType:Misdemeanor--DispoDt:07/Nov/2005--Dispo:Guilty--Plead_to:0--Count:3--DOV:22/Jun/2005--Attempt:N--Offense:11357(b)--Section:HS--CrimType:Misdemeanor--DispoDt:07/Nov/2005--Dispo:Guilty--Plead_to:0--Count:4--DOV:22/Dec/2005--Attempt:N--Offense:PROB VIOL--Section:PC--CrimType:Felony--DispoDt:22/Dec/2005--Dispo:Guilty--Plead_to:0--Count:5--DOV:19/Mar/2007--Attempt:N--Offense:PROB VIOL--Section:PC--CrimType:Felony--DispoDt:19/Mar/2007--Dispo:Guilty--Plead_to:0--Count:6--DOV:07/Feb/2008--Attempt:N--Offense:PROB VIOL--Section:PC--CrimType:Felony--DispoDt:07/Feb/2008--Dispo:Dismissed/Not Guilty--Plead_to:0</t>
  </si>
  <si>
    <t>case_id:1739516--DACase:05F13116--Def_nbr:1840879--Count:1--SentDt:07/Nov/2005--ProbType:F--ProbMnth:36--JailDays:0--LocalMnt:0--MSMnths:0--PrisMnth:0--L_D:0--ServHrs:0--ServDays:0--Fine:0--Rest:0--Other:0--case_id:1739516--DACase:05F13116--Def_nbr:1840879--Count:4--SentDt:22/Dec/2005--ProbType:0--ProbMnth:0--JailDays:90--LocalMnt:0--MSMnths:0--PrisMnth:0--L_D:0--ServHrs:0--ServDays:0--Fine:0--Rest:0--Other:0--case_id:1739516--DACase:05F13116--Def_nbr:1840879--Count:5--SentDt:19/Mar/2007--ProbType:0--ProbMnth:0--JailDays:90--LocalMnt:0--MSMnths:0--PrisMnth:0--L_D:0--ServHrs:0--ServDays:0--Fine:0--Rest:0--Other:0</t>
  </si>
  <si>
    <t>05F13117</t>
  </si>
  <si>
    <t>Count:1--DOV:26/Aug/2005--Attempt:N--Offense:11377(a)--Section:HS--CrimType:Felony--DispoDt:12/May/2008--Dispo:Dismissed/Not Guilty--Plead_to:0--Count:2--DOV:26/Aug/2005--Attempt:N--Offense:11364--Section:HS--CrimType:Misdemeanor--DispoDt:12/May/2008--Dispo:Dismissed/Not Guilty--Plead_to:0--Count:3--DOV:26/Aug/2005--Attempt:N--Offense:4140--Section:BP--CrimType:Misdemeanor--DispoDt:12/May/2008--Dispo:Dismissed/Not Guilty--Plead_to:0--Count:4--DOV:25/Jan/2006--Attempt:N--Offense:PROB VIOL--Section:PC--CrimType:Felony--DispoDt:25/Jan/2006--Dispo:Guilty--Plead_to:0</t>
  </si>
  <si>
    <t>05F15367</t>
  </si>
  <si>
    <t>Count:1--DOV:24/Aug/2005--Attempt:N--Offense:11377(a)--Section:HS--CrimType:Felony--DispoDt:25/Jan/2006--Dispo:Dismissed/Not Guilty--Plead_to:0--Count:2--DOV:24/Aug/2005--Attempt:N--Offense:485--Section:PC--CrimType:Misdemeanor--DispoDt:25/Jan/2006--Dispo:Dismissed/Not Guilty--Plead_to:0--Count:3--DOV:24/Aug/2005--Attempt:N--Offense:485--Section:PC--CrimType:Misdemeanor--DispoDt:25/Jan/2006--Dispo:Dismissed/Not Guilty--Plead_to:0</t>
  </si>
  <si>
    <t>05F11886</t>
  </si>
  <si>
    <t>Count:1--DOV:30/Aug/2005--Attempt:N--Offense:11377(a)--Section:HS--CrimType:Felony--DispoDt:27/Sep/2005--Dispo:Guilty--Plead_to:0--Count:2--DOV:29/Jun/2006--Attempt:N--Offense:PROB VIOL--Section:PC--CrimType:Felony--DispoDt:29/Jun/2006--Dispo:Guilty--Plead_to:0--Count:3--DOV:16/Jan/2007--Attempt:N--Offense:PROB VIOL--Section:PC--CrimType:Felony--DispoDt:16/Jan/2007--Dispo:Guilty--Plead_to:0--Count:4--DOV:10/Apr/2007--Attempt:N--Offense:PROB VIOL--Section:PC--CrimType:Felony--DispoDt:10/Apr/2007--Dispo:Guilty--Plead_to:0</t>
  </si>
  <si>
    <t>case_id:1739532--DACase:05F11886--Def_nbr:1840895--Count:1--SentDt:27/Sep/2005--ProbType:F--ProbMnth:36--JailDays:0--LocalMnt:0--MSMnths:0--PrisMnth:0--L_D:0--ServHrs:0--ServDays:0--Fine:0--Rest:0--Other:0--case_id:1739532--DACase:05F11886--Def_nbr:1840895--Count:4--SentDt:10/Apr/2007--ProbType:0--ProbMnth:0--JailDays:0--LocalMnt:0--MSMnths:0--PrisMnth:16--L_D:0--ServHrs:0--ServDays:0--Fine:0--Rest:0--Other:0</t>
  </si>
  <si>
    <t>Arrest:30/Aug/2005--Bail:20000--AppStat:In Custody--Sealed:0</t>
  </si>
  <si>
    <t>05F10719</t>
  </si>
  <si>
    <t>Count:1--DOV:28/Jul/2005--Attempt:N--Offense:11359--Section:HS--CrimType:Felony--DispoDt:24/Jan/2006--Dispo:Dismissed/Not Guilty--Plead_to:0--Count:2--DOV:28/Jul/2005--Attempt:N--Offense:11357(c)--Section:HS--CrimType:Misdemeanor--DispoDt:02/Jan/2007--Dispo:Guilty--Plead_to:0</t>
  </si>
  <si>
    <t>case_id:1739534--DACase:05F10719--Def_nbr:1840897--Count:2--SentDt:02/Jan/2007--ProbType:I--ProbMnth:36--JailDays:0--LocalMnt:0--MSMnths:0--PrisMnth:0--L_D:0--ServHrs:0--ServDays:0--Fine:0--Rest:0--Other:0</t>
  </si>
  <si>
    <t>05F11887</t>
  </si>
  <si>
    <t>Count:1--DOV:31/Aug/2005--Attempt:N--Offense:11377(a)--Section:HS--CrimType:Felony--DispoDt:05/Dec/2006--Dispo:Dismissed/Not Guilty--Plead_to:0</t>
  </si>
  <si>
    <t>Arrest:31/Aug/2005--Bail:20000--AppStat:In Custody--Sealed:0</t>
  </si>
  <si>
    <t>05F12564</t>
  </si>
  <si>
    <t>Count:1--DOV:31/Aug/2005--Attempt:N--Offense:11378--Section:HS--CrimType:Felony--DispoDt:09/Dec/2005--Dispo:Guilty--Plead_to:0--Count:2--DOV:31/Aug/2005--Attempt:N--Offense:11379(a)--Section:HS--CrimType:Felony--DispoDt:09/Dec/2005--Dispo:Guilty--Plead_to:0--Count:3--DOV:31/Aug/2005--Attempt:N--Offense:12020(a)(1)--Section:PC--CrimType:Misdemeanor--DispoDt:09/Dec/2005--Dispo:Guilty--Plead_to:0</t>
  </si>
  <si>
    <t>case_id:1739538--DACase:05F12564--Def_nbr:1840900--Count:1--SentDt:09/Dec/2005--ProbType:0--ProbMnth:0--JailDays:0--LocalMnt:0--MSMnths:0--PrisMnth:48--L_D:0--ServHrs:0--ServDays:0--Fine:0--Rest:0--Other:0</t>
  </si>
  <si>
    <t>Arrest:31/Aug/2005--Bail:25000--AppStat:0--Sealed:0</t>
  </si>
  <si>
    <t>File_Rej:Filed--Date:02/Sep/2005--DDA:NICHOLS, CINDY</t>
  </si>
  <si>
    <t>Count:1--Offense:1203.07(a)(11)--Section:PC--CrimType:Other--DispoDt:09/Dec/2005--Dispo:True--Count:2--Offense:1203.07(a)(11)--Section:PC--CrimType:Other--DispoDt:09/Dec/2005--Dispo:True</t>
  </si>
  <si>
    <t>Count:1--Offense:11370.2(c)--Section:HS--CrimType:Prior--DispoDt:09/Dec/2005--Dispo:True--Count:1--Offense:667.5(b)--Section:PC--CrimType:Prior--DispoDt:09/Dec/2005--Dispo:True--Count:2--Offense:11370.2(c)--Section:HS--CrimType:Prior--DispoDt:09/Dec/2005--Dispo:True</t>
  </si>
  <si>
    <t>05F12290</t>
  </si>
  <si>
    <t>Count:1--DOV:31/Aug/2005--Attempt:N--Offense:11377(a)--Section:HS--CrimType:Felony--DispoDt:13/Sep/2005--Dispo:Guilty--Plead_to:0--Count:2--DOV:31/Aug/2005--Attempt:N--Offense:11364--Section:HS--CrimType:Misdemeanor--DispoDt:13/Sep/2005--Dispo:Guilty--Plead_to:0--Count:3--DOV:31/Aug/2005--Attempt:N--Offense:148(a)(1)--Section:PC--CrimType:Misdemeanor--DispoDt:13/Sep/2005--Dispo:Guilty--Plead_to:0</t>
  </si>
  <si>
    <t>case_id:1739549--DACase:05F12290--Def_nbr:1840911--Count:1--SentDt:13/Sep/2005--ProbType:F--ProbMnth:36--JailDays:120--LocalMnt:0--MSMnths:0--PrisMnth:0--L_D:0--ServHrs:0--ServDays:0--Fine:0--Rest:0--Other:0</t>
  </si>
  <si>
    <t>05F09668</t>
  </si>
  <si>
    <t>Count:1--DOV:01/Sep/2005--Attempt:N--Offense:11377(a)--Section:HS--CrimType:Felony--DispoDt:21/Oct/2005--Dispo:Reduced--Plead_to:11377(a) HS Misd</t>
  </si>
  <si>
    <t>case_id:1739553--DACase:05F09668--Def_nbr:1840915--Count:1--SentDt:21/Oct/2005--ProbType:0--ProbMnth:0--JailDays:0--LocalMnt:0--MSMnths:0--PrisMnth:16--L_D:0--ServHrs:0--ServDays:0--Fine:0--Rest:0--Other:0--case_id:1739553--DACase:05F09668--Def_nbr:1840915--Count:1--SentDt:24/Mar/2015--ProbType:0--ProbMnth:0--JailDays:0--LocalMnt:0--MSMnths:0--PrisMnth:0--L_D:0--ServHrs:0--ServDays:0--Fine:0--Rest:0--Other:0</t>
  </si>
  <si>
    <t>Arrest:01/Sep/2005--Bail:0--AppStat:In Custody--Sealed:0</t>
  </si>
  <si>
    <t>File_Rej:Filed--Date:02/Sep/2005--DDA:WALKER, JENNIFER</t>
  </si>
  <si>
    <t>05F12561</t>
  </si>
  <si>
    <t>Count:1--DOV:31/Aug/2005--Attempt:N--Offense:11351--Section:HS--CrimType:Felony--DispoDt:24/Apr/2006--Dispo:Guilty--Plead_to:0--Count:2--DOV:31/Aug/2005--Attempt:N--Offense:11352(a)--Section:HS--CrimType:Felony--DispoDt:24/Apr/2006--Dispo:Guilty--Plead_to:0--Count:3--DOV:31/Aug/2005--Attempt:N--Offense:11370.1(a)--Section:HS--CrimType:Felony--DispoDt:24/Apr/2006--Dispo:Guilty--Plead_to:0--Count:4--DOV:31/Aug/2005--Attempt:N--Offense:626.9(b)--Section:PC--CrimType:Felony--DispoDt:24/Apr/2006--Dispo:Guilty--Plead_to:0--Count:5--DOV:31/Aug/2005--Attempt:N--Offense:12025(a)(1)/(b)(6)--Section:PC--CrimType:Felony--DispoDt:24/Apr/2006--Dispo:Guilty--Plead_to:0--Count:6--DOV:31/Aug/2005--Attempt:N--Offense:12031(a)(1)/(a)(2)(F)--Section:PC--CrimType:Felony--DispoDt:24/Apr/2006--Dispo:Guilty--Plead_to:0</t>
  </si>
  <si>
    <t>case_id:1739555--DACase:05F12561--Def_nbr:1840917--Count:1--SentDt:24/Apr/2006--ProbType:F--ProbMnth:36--JailDays:365--LocalMnt:0--MSMnths:0--PrisMnth:0--L_D:0--ServHrs:0--ServDays:0--Fine:0--Rest:0--Other:0</t>
  </si>
  <si>
    <t>Arrest:31/Aug/2005--Bail:50000--AppStat:0--Sealed:0</t>
  </si>
  <si>
    <t>Count:1--Offense:12022(c)--Section:PC--CrimType:Enhancement--DispoDt:24/Apr/2006--Dispo:True--Count:2--Offense:12022(c)--Section:PC--CrimType:Enhancement--DispoDt:24/Apr/2006--Dispo:True</t>
  </si>
  <si>
    <t>05F12293</t>
  </si>
  <si>
    <t>Count:1--DOV:31/Aug/2005--Attempt:N--Offense:11377(a)--Section:HS--CrimType:Felony--DispoDt:02/Jun/2006--Dispo:Dismissed/Not Guilty--Plead_to:0--Count:2--DOV:31/Aug/2005--Attempt:N--Offense:11364--Section:HS--CrimType:Misdemeanor--DispoDt:02/Jun/2006--Dispo:Dismissed/Not Guilty--Plead_to:0</t>
  </si>
  <si>
    <t>File_Rej:Filed--Date:02/Sep/2005--DDA:BOGARDUS, KEITH</t>
  </si>
  <si>
    <t>05F09669</t>
  </si>
  <si>
    <t>Count:1--DOV:01/Sep/2005--Attempt:N--Offense:11377(a)--Section:HS--CrimType:Felony--DispoDt:09/Sep/2005--Dispo:Guilty--Plead_to:0--Count:2--DOV:01/Sep/2005--Attempt:N--Offense:647(h)--Section:PC--CrimType:Misdemeanor--DispoDt:09/Sep/2005--Dispo:Guilty--Plead_to:0--Count:3--DOV:01/Sep/2005--Attempt:N--Offense:466--Section:PC--CrimType:Misdemeanor--DispoDt:09/Sep/2005--Dispo:Guilty--Plead_to:0</t>
  </si>
  <si>
    <t>case_id:1739564--DACase:05F09669--Def_nbr:1840926--Count:1--SentDt:09/Sep/2005--ProbType:F--ProbMnth:36--JailDays:90--LocalMnt:0--MSMnths:0--PrisMnth:0--L_D:0--ServHrs:0--ServDays:0--Fine:0--Rest:0--Other:0</t>
  </si>
  <si>
    <t>05F12292</t>
  </si>
  <si>
    <t>Count:1--DOV:31/Aug/2005--Attempt:N--Offense:23153(a)--Section:VC--CrimType:Felony--DispoDt:08/Aug/2018--Dispo:Dismissed/Not Guilty--Plead_to:0--Count:2--DOV:31/Aug/2005--Attempt:N--Offense:23153(b)--Section:VC--CrimType:Felony--DispoDt:08/Aug/2018--Dispo:Dismissed/Not Guilty--Plead_to:0--Count:3--DOV:12/Jul/2006--Attempt:N--Offense:PROB VIOL--Section:PC--CrimType:Felony--DispoDt:12/Jul/2006--Dispo:Guilty--Plead_to:0</t>
  </si>
  <si>
    <t>case_id:1739565--DACase:05F12292--Def_nbr:1840927--Count:1--SentDt:20/Dec/2005--ProbType:F--ProbMnth:36--JailDays:60--LocalMnt:0--MSMnths:0--PrisMnth:0--L_D:0--ServHrs:0--ServDays:0--Fine:0--Rest:0--Other:0--case_id:1739565--DACase:05F12292--Def_nbr:1840927--Count:3--SentDt:12/Jul/2006--ProbType:0--ProbMnth:0--JailDays:90--LocalMnt:0--MSMnths:0--PrisMnth:0--L_D:0--ServHrs:0--ServDays:0--Fine:0--Rest:0--Other:0</t>
  </si>
  <si>
    <t>05F12565</t>
  </si>
  <si>
    <t>Count:1--DOV:31/Aug/2005--Attempt:N--Offense:11377(a)--Section:HS--CrimType:Felony--DispoDt:23/Jul/2010--Dispo:Guilty--Plead_to:0</t>
  </si>
  <si>
    <t>case_id:1739576--DACase:05F12565--Def_nbr:1840938--Count:1--SentDt:23/Jul/2010--ProbType:F--ProbMnth:36--JailDays:60--LocalMnt:0--MSMnths:0--PrisMnth:0--L_D:0--ServHrs:0--ServDays:0--Fine:0--Rest:0--Other:0</t>
  </si>
  <si>
    <t>05F12291</t>
  </si>
  <si>
    <t>Count:1--DOV:31/Aug/2005--Attempt:N--Offense:11377(a)--Section:HS--CrimType:Felony--DispoDt:24/Apr/2006--Dispo:Guilty--Plead_to:0--Count:2--DOV:31/Aug/2005--Attempt:N--Offense:11364--Section:HS--CrimType:Misdemeanor--DispoDt:24/Apr/2006--Dispo:Guilty--Plead_to:0</t>
  </si>
  <si>
    <t>case_id:1739580--DACase:05F12291--Def_nbr:1840942--Count:1--SentDt:24/Apr/2006--ProbType:F--ProbMnth:36--JailDays:365--LocalMnt:0--MSMnths:0--PrisMnth:0--L_D:0--ServHrs:0--ServDays:0--Fine:0--Rest:0--Other:0</t>
  </si>
  <si>
    <t>File_Rej:Filed--Date:02/Sep/2005--DDA:PIERCE, PETE</t>
  </si>
  <si>
    <t>05F10720</t>
  </si>
  <si>
    <t>Count:1--DOV:31/Aug/2005--Attempt:N--Offense:11377(a)--Section:HS--CrimType:Felony--DispoDt:21/Sep/2005--Dispo:Guilty--Plead_to:0--Count:2--DOV:31/Aug/2005--Attempt:N--Offense:11364--Section:HS--CrimType:Misdemeanor--DispoDt:21/Sep/2005--Dispo:Guilty--Plead_to:0--Count:3--DOV:31/Aug/2005--Attempt:N--Offense:11550(a)--Section:HS--CrimType:Misdemeanor--DispoDt:21/Sep/2005--Dispo:Guilty--Plead_to:0--Count:4--DOV:30/Mar/2006--Attempt:N--Offense:PROB VIOL--Section:PC--CrimType:Felony--DispoDt:30/Mar/2006--Dispo:Guilty--Plead_to:0--Count:5--DOV:12/Oct/2006--Attempt:N--Offense:PROB VIOL--Section:PC--CrimType:Felony--DispoDt:12/Oct/2006--Dispo:Guilty--Plead_to:0--Count:6--DOV:17/May/2007--Attempt:N--Offense:PROB VIOL--Section:PC--CrimType:Felony--DispoDt:17/May/2007--Dispo:Guilty--Plead_to:0</t>
  </si>
  <si>
    <t>case_id:1739588--DACase:05F10720--Def_nbr:1840950--Count:1--SentDt:21/Sep/2005--ProbType:F--ProbMnth:36--JailDays:0--LocalMnt:0--MSMnths:0--PrisMnth:0--L_D:0--ServHrs:0--ServDays:0--Fine:0--Rest:0--Other:0--case_id:1739588--DACase:05F10720--Def_nbr:1840950--Count:4--SentDt:30/Mar/2006--ProbType:0--ProbMnth:0--JailDays:90--LocalMnt:0--MSMnths:0--PrisMnth:0--L_D:0--ServHrs:0--ServDays:0--Fine:0--Rest:0--Other:0--case_id:1739588--DACase:05F10720--Def_nbr:1840950--Count:5--SentDt:12/Oct/2006--ProbType:0--ProbMnth:0--JailDays:90--LocalMnt:0--MSMnths:0--PrisMnth:0--L_D:0--ServHrs:0--ServDays:0--Fine:0--Rest:0--Other:0--case_id:1739588--DACase:05F10720--Def_nbr:1840950--Count:6--SentDt:17/May/2007--ProbType:0--ProbMnth:0--JailDays:180--LocalMnt:0--MSMnths:0--PrisMnth:0--L_D:0--ServHrs:0--ServDays:0--Fine:0--Rest:0--Other:0</t>
  </si>
  <si>
    <t>05F12566</t>
  </si>
  <si>
    <t>Count:1--DOV:31/Aug/2005--Attempt:N--Offense:11350(a)--Section:HS--CrimType:Felony--DispoDt:29/May/2007--Dispo:Dismissed/Not Guilty--Plead_to:0</t>
  </si>
  <si>
    <t>05F10721</t>
  </si>
  <si>
    <t>Count:1--DOV:31/Aug/2005--Attempt:N--Offense:666/484(a)/488--Section:PC--CrimType:Felony--DispoDt:14/Nov/2005--Dispo:Reduced--Plead_to:490.2(a) PC MISD--Count:2--DOV:31/Aug/2005--Attempt:N--Offense:459-460(b)--Section:PC--CrimType:Felony--DispoDt:14/Nov/2005--Dispo:Reduced--Plead_to:459.5(a) PC MISD--Count:3--DOV:31/Aug/2005--Attempt:N--Offense:11550(a)--Section:HS--CrimType:Misdemeanor--DispoDt:14/Nov/2005--Dispo:Guilty--Plead_to:0</t>
  </si>
  <si>
    <t>case_id:1739592--DACase:05F10721--Def_nbr:1840954--Count:1--SentDt:14/Nov/2005--ProbType:F--ProbMnth:36--JailDays:270--LocalMnt:0--MSMnths:0--PrisMnth:0--L_D:0--ServHrs:0--ServDays:0--Fine:0--Rest:0--Other:0--case_id:1739592--DACase:05F10721--Def_nbr:1840954--Count:1--SentDt:16/Nov/2015--ProbType:0--ProbMnth:0--JailDays:0--LocalMnt:0--MSMnths:0--PrisMnth:0--L_D:0--ServHrs:0--ServDays:0--Fine:0--Rest:0--Other:0</t>
  </si>
  <si>
    <t>Count:1--Offense:667.5(b)--Section:PC--CrimType:Prior--DispoDt:14/Nov/2005--Dispo:True--Count:2--Offense:667.5(b)--Section:PC--CrimType:Prior--DispoDt:14/Nov/2005--Dispo:True</t>
  </si>
  <si>
    <t>05F12567</t>
  </si>
  <si>
    <t>Count:1--DOV:31/Aug/2005--Attempt:N--Offense:11350(a)--Section:HS--CrimType:Felony--DispoDt:06/Sep/2005--Dispo:Guilty--Plead_to:0--Count:2--DOV:09/Mar/2006--Attempt:N--Offense:PROB VIOL--Section:PC--CrimType:Felony--DispoDt:09/Mar/2006--Dispo:Guilty--Plead_to:0--Count:3--DOV:30/Oct/2007--Attempt:N--Offense:PROB VIOL--Section:PC--CrimType:Felony--DispoDt:30/Oct/2007--Dispo:Guilty--Plead_to:0</t>
  </si>
  <si>
    <t>case_id:1739595--DACase:05F12567--Def_nbr:1840956--Count:1--SentDt:06/Sep/2005--ProbType:F--ProbMnth:36--JailDays:0--LocalMnt:0--MSMnths:0--PrisMnth:0--L_D:0--ServHrs:0--ServDays:0--Fine:0--Rest:0--Other:0--case_id:1739595--DACase:05F12567--Def_nbr:1840956--Count:2--SentDt:09/Mar/2006--ProbType:F--ProbMnth:36--JailDays:90--LocalMnt:0--MSMnths:0--PrisMnth:0--L_D:0--ServHrs:0--ServDays:0--Fine:0--Rest:0--Other:0--case_id:1739595--DACase:05F12567--Def_nbr:1840956--Count:3--SentDt:30/Oct/2007--ProbType:0--ProbMnth:0--JailDays:90--LocalMnt:0--MSMnths:0--PrisMnth:0--L_D:0--ServHrs:0--ServDays:0--Fine:0--Rest:0--Other:0</t>
  </si>
  <si>
    <t>05F11888A</t>
  </si>
  <si>
    <t>Count:1--DOV:31/Aug/2005--Attempt:N--Offense:11377(a)--Section:HS--CrimType:Felony--DispoDt:13/Sep/2005--Dispo:Guilty--Plead_to:0--Count:2--DOV:31/Aug/2005--Attempt:N--Offense:11350(a)--Section:HS--CrimType:Felony--DispoDt:13/Sep/2005--Dispo:Guilty--Plead_to:0--Count:3--DOV:07/Mar/2006--Attempt:N--Offense:PROB VIOL--Section:PC--CrimType:Felony--DispoDt:07/Mar/2006--Dispo:Guilty--Plead_to:0--Count:4--DOV:09/Aug/2007--Attempt:N--Offense:PROB VIOL--Section:PC--CrimType:Felony--DispoDt:09/Aug/2007--Dispo:Guilty--Plead_to:0</t>
  </si>
  <si>
    <t>case_id:1739606--DACase:05F11888A--Def_nbr:1840968--Count:1--SentDt:13/Sep/2005--ProbType:F--ProbMnth:36--JailDays:0--LocalMnt:0--MSMnths:0--PrisMnth:0--L_D:0--ServHrs:0--ServDays:0--Fine:0--Rest:0--Other:0--case_id:1739606--DACase:05F11888A--Def_nbr:1840968--Count:3--SentDt:07/Mar/2006--ProbType:0--ProbMnth:0--JailDays:180--LocalMnt:0--MSMnths:0--PrisMnth:0--L_D:0--ServHrs:0--ServDays:0--Fine:0--Rest:0--Other:0--case_id:1739606--DACase:05F11888A--Def_nbr:1840968--Count:4--SentDt:09/Aug/2007--ProbType:0--ProbMnth:0--JailDays:0--LocalMnt:0--MSMnths:0--PrisMnth:16--L_D:0--ServHrs:0--ServDays:0--Fine:0--Rest:0--Other:0</t>
  </si>
  <si>
    <t>Arrest:31/Aug/2005--Bail:50000--AppStat:In Custody--Sealed:0</t>
  </si>
  <si>
    <t>05F12568</t>
  </si>
  <si>
    <t>Count:1--DOV:31/Aug/2005--Attempt:N--Offense:11377(a)--Section:HS--CrimType:Felony--DispoDt:07/Dec/2005--Dispo:Guilty--Plead_to:0</t>
  </si>
  <si>
    <t>case_id:1739608--DACase:05F12568--Def_nbr:1840970--Count:1--SentDt:07/Dec/2005--ProbType:0--ProbMnth:0--JailDays:0--LocalMnt:0--MSMnths:0--PrisMnth:16--L_D:0--ServHrs:0--ServDays:0--Fine:0--Rest:0--Other:0</t>
  </si>
  <si>
    <t>05F01688</t>
  </si>
  <si>
    <t>Count:1--DOV:01/Sep/2005--Attempt:N--Offense:11377(a)--Section:HS--CrimType:Felony--DispoDt:13/Sep/2005--Dispo:Guilty--Plead_to:0--Count:2--DOV:01/Sep/2005--Attempt:N--Offense:148(a)(1)--Section:PC--CrimType:Misdemeanor--DispoDt:13/Sep/2005--Dispo:Guilty--Plead_to:0</t>
  </si>
  <si>
    <t>case_id:1739612--DACase:05F01688--Def_nbr:1840973--Count:1--SentDt:13/Sep/2005--ProbType:F--ProbMnth:36--JailDays:30--LocalMnt:0--MSMnths:0--PrisMnth:0--L_D:0--ServHrs:0--ServDays:0--Fine:0--Rest:0--Other:0</t>
  </si>
  <si>
    <t>File_Rej:Filed--Date:02/Sep/2005--DDA:THOMPSON, NICK</t>
  </si>
  <si>
    <t>05F11143</t>
  </si>
  <si>
    <t>Count:1--DOV:01/Sep/2005--Attempt:N--Offense:11377(a)--Section:HS--CrimType:Felony--DispoDt:02/Mar/2007--Dispo:Dismissed/Not Guilty--Plead_to:0</t>
  </si>
  <si>
    <t>05F10726</t>
  </si>
  <si>
    <t>Count:1--DOV:03/Jul/2005--Attempt:N--Offense:273.5(a)--Section:PC--CrimType:Felony--DispoDt:01/May/2006--Dispo:Guilty--Plead_to:0</t>
  </si>
  <si>
    <t>case_id:1739619--DACase:05F10726--Def_nbr:1840980--Count:1--SentDt:01/May/2006--ProbType:I--ProbMnth:36--JailDays:0--LocalMnt:0--MSMnths:0--PrisMnth:0--L_D:0--ServHrs:0--ServDays:0--Fine:0--Rest:0--Other:0</t>
  </si>
  <si>
    <t>File_Rej:Filed--Date:02/Sep/2005--DDA:MALONE, MELDIE</t>
  </si>
  <si>
    <t>Count:1--Offense:12022.7(a)--Section:PC--CrimType:Enhancement--DispoDt:01/May/2006--Dispo:Dismissed/Not True</t>
  </si>
  <si>
    <t>05F11211</t>
  </si>
  <si>
    <t>Count:1--DOV:15/Jul/2005--Attempt:N--Offense:459-460(a)--Section:PC--CrimType:Felony--DispoDt:20/Apr/2006--Dispo:Guilty--Plead_to:0</t>
  </si>
  <si>
    <t>case_id:1739624--DACase:05F11211--Def_nbr:1840985--Count:1--SentDt:20/Apr/2006--ProbType:0--ProbMnth:0--JailDays:0--LocalMnt:0--MSMnths:0--PrisMnth:168--L_D:0--ServHrs:0--ServDays:0--Fine:0--Rest:0--Other:0</t>
  </si>
  <si>
    <t>File_Rej:Filed--Date:02/Sep/2005--DDA:ECKERMANN, SUSAN</t>
  </si>
  <si>
    <t>Count:1--Offense:667(a)(1)-1192.7--Section:PC--CrimType:Prior--DispoDt:20/Apr/2006--Dispo:True--Count:1--Offense:667(d)/(e)(2)(A)&amp;1170.12(b)/(c)(2)(A)--Section:PC--CrimType:Prior--DispoDt:20/Apr/2006--Dispo:True--Count:1--Offense:667.5(b)--Section:PC--CrimType:Prior--DispoDt:20/Apr/2006--Dispo:True</t>
  </si>
  <si>
    <t>05F07125</t>
  </si>
  <si>
    <t>Count:1--DOV:31/Jul/2005--Attempt:N--Offense:664(a)-187(a)--Section:PC--CrimType:Felony--DispoDt:26/Mar/2007--Dispo:Guilty--Plead_to:0--Count:2--DOV:31/Jul/2005--Attempt:N--Offense:186.22(a)--Section:PC--CrimType:Felony--DispoDt:26/Mar/2007--Dispo:Guilty--Plead_to:0--Count:3--DOV:01/Sep/2005--Attempt:N--Offense:12020(a)(1)--Section:PC--CrimType:Felony--DispoDt:26/Mar/2007--Dispo:Guilty--Plead_to:0--Count:4--DOV:01/Sep/2005--Attempt:N--Offense:186.22(a)--Section:PC--CrimType:Felony--DispoDt:26/Mar/2007--Dispo:Dismissed/Not Guilty--Plead_to:0</t>
  </si>
  <si>
    <t>case_id:1739625--DACase:05F07125--Def_nbr:1840986--Count:1--SentDt:26/Mar/2007--ProbType:0--ProbMnth:0--JailDays:0--LocalMnt:0--MSMnths:0--PrisMnth:204--L_D:0--ServHrs:0--ServDays:0--Fine:0--Rest:0--Other:0</t>
  </si>
  <si>
    <t>File_Rej:Filed--Date:02/Sep/2005--DDA:FELDMAN, DANIEL</t>
  </si>
  <si>
    <t>Count:1--Offense:12022.53(d)/(e)(1)--Section:PC--CrimType:Enhancement--DispoDt:26/Mar/2007--Dispo:Dismissed/Not True--Count:1--Offense:186.22(b)(1)--Section:PC--CrimType:Enhancement--DispoDt:26/Mar/2007--Dispo:True--Count:3--Offense:186.22(b)(1)--Section:PC--CrimType:Enhancement--DispoDt:26/Mar/2007--Dispo:Dismissed/Not True</t>
  </si>
  <si>
    <t>05F10722</t>
  </si>
  <si>
    <t>Count:1--DOV:31/Aug/2005--Attempt:N--Offense:11377(a)--Section:HS--CrimType:Felony--DispoDt:19/Oct/2005--Dispo:Guilty--Plead_to:0--Count:2--DOV:31/Aug/2005--Attempt:N--Offense:23152(a)--Section:VC--CrimType:Misdemeanor--DispoDt:19/Oct/2005--Dispo:Guilty--Plead_to:0--Count:3--DOV:31/Aug/2005--Attempt:N--Offense:23152(b)--Section:VC--CrimType:Misdemeanor--DispoDt:19/Oct/2005--Dispo:Dismissed/Not Guilty--Plead_to:0--Count:4--DOV:05/Aug/2005--Attempt:N--Offense:PROB VIOL--Section:PC--CrimType:Felony--DispoDt:05/Aug/2008--Dispo:Guilty--Plead_to:0</t>
  </si>
  <si>
    <t>case_id:1739629--DACase:05F10722--Def_nbr:1840990--Count:1--SentDt:19/Oct/2005--ProbType:F--ProbMnth:36--JailDays:90--LocalMnt:0--MSMnths:0--PrisMnth:0--L_D:0--ServHrs:0--ServDays:0--Fine:0--Rest:0--Other:0--case_id:1739629--DACase:05F10722--Def_nbr:1840990--Count:4--SentDt:05/Aug/2008--ProbType:0--ProbMnth:0--JailDays:90--LocalMnt:0--MSMnths:0--PrisMnth:0--L_D:0--ServHrs:0--ServDays:0--Fine:0--Rest:0--Other:0</t>
  </si>
  <si>
    <t>05F12296</t>
  </si>
  <si>
    <t>Count:1--DOV:01/Sep/2005--Attempt:N--Offense:11377(a)--Section:HS--CrimType:Felony--DispoDt:13/Mar/2007--Dispo:Dismissed/Not Guilty--Plead_to:0--Count:2--DOV:01/Sep/2005--Attempt:N--Offense:11364--Section:HS--CrimType:Misdemeanor--DispoDt:13/Mar/2007--Dispo:Dismissed/Not Guilty--Plead_to:0</t>
  </si>
  <si>
    <t>05F12294</t>
  </si>
  <si>
    <t>Count:1--DOV:21/May/2005--Attempt:N--Offense:459-460(b)--Section:PC--CrimType:Felony--DispoDt:16/Sep/2005--Dispo:Guilty--Plead_to:0</t>
  </si>
  <si>
    <t>case_id:1739633--DACase:05F12294--Def_nbr:1840994--Count:1--SentDt:16/Sep/2005--ProbType:0--ProbMnth:0--JailDays:0--LocalMnt:0--MSMnths:0--PrisMnth:16--L_D:0--ServHrs:0--ServDays:0--Fine:0--Rest:0--Other:0</t>
  </si>
  <si>
    <t>05F10723</t>
  </si>
  <si>
    <t>Count:1--DOV:31/Aug/2005--Attempt:N--Offense:245(a)(1)--Section:PC--CrimType:Felony--DispoDt:11/Apr/2008--Dispo:Dismissed/Not Guilty--Plead_to:0--Count:2--DOV:31/Aug/2005--Attempt:N--Offense:236/237(a)--Section:PC--CrimType:Felony--DispoDt:11/Apr/2008--Dispo:Guilty--Plead_to:0--Count:3--DOV:31/Aug/2005--Attempt:N--Offense:602.5(b)--Section:PC--CrimType:Misdemeanor--DispoDt:11/Apr/2008--Dispo:Dismissed/Not Guilty--Plead_to:0--Count:4--DOV:31/Aug/2005--Attempt:N--Offense:417(a)(1)--Section:PC--CrimType:Misdemeanor--DispoDt:11/Apr/2008--Dispo:Dismissed/Not Guilty--Plead_to:0--Count:5--DOV:31/Aug/2005--Attempt:N--Offense:148(a)(1)--Section:PC--CrimType:Misdemeanor--DispoDt:11/Apr/2008--Dispo:Dismissed/Not Guilty--Plead_to:0</t>
  </si>
  <si>
    <t>case_id:1739638--DACase:05F10723--Def_nbr:1840999--Count:2--SentDt:11/Apr/2008--ProbType:0--ProbMnth:0--JailDays:0--LocalMnt:0--MSMnths:0--PrisMnth:36--L_D:0--ServHrs:0--ServDays:0--Fine:0--Rest:0--Other:0</t>
  </si>
  <si>
    <t>Count:2--Offense:12022(b)(1)--Section:PC--CrimType:Enhancement--DispoDt:11/Apr/2008--Dispo:True</t>
  </si>
  <si>
    <t>05F12297</t>
  </si>
  <si>
    <t>Count:1--DOV:31/Aug/2005--Attempt:N--Offense:11377(a)--Section:HS--CrimType:Felony--DispoDt:12/Jan/2009--Dispo:Dismissed/Not Guilty--Plead_to:0--Count:2--DOV:31/Aug/2005--Attempt:N--Offense:11364--Section:HS--CrimType:Misdemeanor--DispoDt:12/Jan/2009--Dispo:Dismissed/Not Guilty--Plead_to:0--Count:3--DOV:31/Aug/2005--Attempt:N--Offense:22100(a)--Section:VC--CrimType:Infraction--DispoDt:12/Jan/2009--Dispo:Dismissed/Not Guilty--Plead_to:0</t>
  </si>
  <si>
    <t>05F12295</t>
  </si>
  <si>
    <t>Count:1--DOV:01/Sep/2005--Attempt:N--Offense:459-460(b)--Section:PC--CrimType:Felony--DispoDt:13/Sep/2005--Dispo:Guilty--Plead_to:0--Count:2--DOV:01/Sep/2005--Attempt:N--Offense:496(a)--Section:PC--CrimType:Felony--DispoDt:13/Sep/2005--Dispo:Reduced--Plead_to:496(a) PC Misdemeanor--Count:3--DOV:01/Sep/2005--Attempt:N--Offense:484(a)-488--Section:PC--CrimType:Misdemeanor--DispoDt:13/Sep/2005--Dispo:Guilty--Plead_to:0--Count:4--DOV:11/Jan/2006--Attempt:N--Offense:PROB VIOL--Section:PC--CrimType:Felony--DispoDt:11/Jan/2006--Dispo:Guilty--Plead_to:0</t>
  </si>
  <si>
    <t>case_id:1739642--DACase:05F12295--Def_nbr:1841003--Count:1--SentDt:13/Sep/2005--ProbType:F--ProbMnth:36--JailDays:60--LocalMnt:0--MSMnths:0--PrisMnth:0--L_D:0--ServHrs:0--ServDays:0--Fine:0--Rest:0--Other:0--case_id:1739642--DACase:05F12295--Def_nbr:1841003--Count:1--SentDt:11/Jul/2018--ProbType:0--ProbMnth:0--JailDays:0--LocalMnt:0--MSMnths:0--PrisMnth:0--L_D:0--ServHrs:0--ServDays:0--Fine:0--Rest:0--Other:0--case_id:1739642--DACase:05F12295--Def_nbr:1841003--Count:4--SentDt:11/Jan/2006--ProbType:0--ProbMnth:0--JailDays:90--LocalMnt:0--MSMnths:0--PrisMnth:0--L_D:0--ServHrs:0--ServDays:0--Fine:0--Rest:0--Other:0</t>
  </si>
  <si>
    <t>05F11212</t>
  </si>
  <si>
    <t>Count:1--DOV:29/Aug/2005--Attempt:N--Offense:288(a)--Section:PC--CrimType:Felony--DispoDt:08/May/2006--Dispo:Guilty--Plead_to:0</t>
  </si>
  <si>
    <t>case_id:1739648--DACase:05F11212--Def_nbr:1841009--Count:1--SentDt:08/May/2006--ProbType:F--ProbMnth:60--JailDays:378--LocalMnt:0--MSMnths:0--PrisMnth:0--L_D:0--ServHrs:0--ServDays:0--Fine:0--Rest:0--Other:0</t>
  </si>
  <si>
    <t>File_Rej:Filed--Date:02/Sep/2005--DDA:KALIBAN, KAL</t>
  </si>
  <si>
    <t>Count:1--Offense:1203.066(a)(8)--Section:PC--CrimType:Other--DispoDt:08/May/2006--Dispo:Dismissed/Not True</t>
  </si>
  <si>
    <t>05F11144</t>
  </si>
  <si>
    <t>Count:1--DOV:01/Sep/2005--Attempt:N--Offense:11377(a)--Section:HS--CrimType:Felony--DispoDt:21/Jul/2006--Dispo:Dismissed/Not Guilty--Plead_to:0--Count:2--DOV:01/Sep/2005--Attempt:N--Offense:11550(a)--Section:HS--CrimType:Misdemeanor--DispoDt:21/Jul/2006--Dispo:Dismissed/Not Guilty--Plead_to:0</t>
  </si>
  <si>
    <t>Count:1--Offense:667(d)/(e)(1)&amp;1170.12(b)/(c)(1)--Section:PC--CrimType:Prior--DispoDt:21/Jul/2006--Dispo:Dismissed/Not True</t>
  </si>
  <si>
    <t>05N06980</t>
  </si>
  <si>
    <t>Count:1--DOV:29/May/2005--Attempt:N--Offense:11550(a)--Section:HS--CrimType:Misdemeanor--DispoDt:03/Nov/2005--Dispo:Guilty--Plead_to:0--Count:2--DOV:29/May/2005--Attempt:N--Offense:23152(a)--Section:VC--CrimType:Misdemeanor--DispoDt:03/Nov/2005--Dispo:Guilty--Plead_to:0--Count:3--DOV:04/Apr/2006--Attempt:N--Offense:PROB VIOL--Section:PC--CrimType:Felony--DispoDt:04/Apr/2006--Dispo:Guilty--Plead_to:0</t>
  </si>
  <si>
    <t>case_id:1739660--DACase:05N06980--Def_nbr:1841020--Count:1--SentDt:03/Nov/2005--ProbType:F--ProbMnth:36--JailDays:0--LocalMnt:0--MSMnths:0--PrisMnth:0--L_D:0--ServHrs:0--ServDays:0--Fine:0--Rest:0--Other:0--case_id:1739660--DACase:05N06980--Def_nbr:1841020--Count:3--SentDt:04/Apr/2006--ProbType:0--ProbMnth:0--JailDays:90--LocalMnt:0--MSMnths:0--PrisMnth:0--L_D:0--ServHrs:0--ServDays:0--Fine:0--Rest:0--Other:0</t>
  </si>
  <si>
    <t>05F11213</t>
  </si>
  <si>
    <t>Count:2--DOV:31/Aug/2005--Attempt:N--Offense:211/212.5(c)--Section:PC--CrimType:Felony--DispoDt:09/Nov/2005--Dispo:Guilty--Plead_to:0--Count:3--DOV:27/Dec/2006--Attempt:N--Offense:PROB VIOL--Section:PC--CrimType:Felony--DispoDt:27/Dec/2006--Dispo:Guilty--Plead_to:0</t>
  </si>
  <si>
    <t>case_id:1739668--DACase:05F11213--Def_nbr:1841028--Count:2--SentDt:09/Nov/2005--ProbType:F--ProbMnth:36--JailDays:365--LocalMnt:0--MSMnths:0--PrisMnth:0--L_D:0--ServHrs:0--ServDays:0--Fine:0--Rest:0--Other:0--case_id:1739668--DACase:05F11213--Def_nbr:1841028--Count:3--SentDt:27/Dec/2006--ProbType:0--ProbMnth:0--JailDays:0--LocalMnt:0--MSMnths:0--PrisMnth:24--L_D:0--ServHrs:0--ServDays:0--Fine:0--Rest:0--Other:0</t>
  </si>
  <si>
    <t>05F11145</t>
  </si>
  <si>
    <t>Count:1--DOV:01/Sep/2005--Attempt:N--Offense:594(a)/(b)(1)--Section:PC--CrimType:Felony--DispoDt:08/Sep/2005--Dispo:Reduced--Plead_to:0--Count:2--DOV:01/Sep/2005--Attempt:N--Offense:11357(b)--Section:HS--CrimType:Misdemeanor--DispoDt:08/Sep/2005--Dispo:Guilty--Plead_to:0</t>
  </si>
  <si>
    <t>case_id:1739675--DACase:05F11145--Def_nbr:1841035--Count:1--SentDt:08/Sep/2005--ProbType:F--ProbMnth:36--JailDays:12--LocalMnt:0--MSMnths:0--PrisMnth:0--L_D:0--ServHrs:0--ServDays:0--Fine:0--Rest:0--Other:0</t>
  </si>
  <si>
    <t>05F11146A</t>
  </si>
  <si>
    <t>Count:1--DOV:31/Aug/2005--Attempt:N--Offense:11377(a)--Section:HS--CrimType:Felony--DispoDt:28/Oct/2005--Dispo:Guilty--Plead_to:0</t>
  </si>
  <si>
    <t>case_id:1739681--DACase:05F11146A--Def_nbr:1841041--Count:1--SentDt:28/Oct/2005--ProbType:F--ProbMnth:36--JailDays:0--LocalMnt:0--MSMnths:0--PrisMnth:0--L_D:0--ServHrs:0--ServDays:0--Fine:0--Rest:0--Other:0</t>
  </si>
  <si>
    <t>05F09670</t>
  </si>
  <si>
    <t>Count:1--DOV:01/Sep/2005--Attempt:N--Offense:11377(a)--Section:HS--CrimType:Felony--DispoDt:15/May/2006--Dispo:Guilty--Plead_to:0</t>
  </si>
  <si>
    <t>case_id:1739684--DACase:05F09670--Def_nbr:1841044--Count:1--SentDt:15/May/2006--ProbType:F--ProbMnth:36--JailDays:0--LocalMnt:0--MSMnths:0--PrisMnth:0--L_D:0--ServHrs:0--ServDays:0--Fine:0--Rest:0--Other:0</t>
  </si>
  <si>
    <t>05F11214</t>
  </si>
  <si>
    <t>Count:1--DOV:31/Aug/2005--Attempt:N--Offense:11377(a)--Section:HS--CrimType:Felony--DispoDt:14/Sep/2005--Dispo:Guilty--Plead_to:0--Count:2--DOV:31/Aug/2005--Attempt:N--Offense:11364--Section:HS--CrimType:Misdemeanor--DispoDt:14/Sep/2005--Dispo:Guilty--Plead_to:0--Count:3--DOV:31/Aug/2005--Attempt:N--Offense:653k--Section:PC--CrimType:Misdemeanor--DispoDt:14/Sep/2005--Dispo:Guilty--Plead_to:0--Count:4--DOV:31/Aug/2005--Attempt:N--Offense:14601.1(a)--Section:VC--CrimType:Misdemeanor--DispoDt:14/Sep/2005--Dispo:Guilty--Plead_to:0--Count:5--DOV:17/Aug/2006--Attempt:N--Offense:PROB VIOL--Section:PC--CrimType:Felony--DispoDt:00/Jan/1900--Dispo:0--Plead_to:0</t>
  </si>
  <si>
    <t>case_id:1739685--DACase:05F11214--Def_nbr:1841045--Count:1--SentDt:14/Sep/2005--ProbType:F--ProbMnth:36--JailDays:90--LocalMnt:0--MSMnths:0--PrisMnth:0--L_D:0--ServHrs:0--ServDays:0--Fine:0--Rest:0--Other:0</t>
  </si>
  <si>
    <t>05F11215</t>
  </si>
  <si>
    <t>Count:1--DOV:31/Aug/2005--Attempt:N--Offense:11377(a)--Section:HS--CrimType:Felony--DispoDt:22/Sep/2006--Dispo:Guilty--Plead_to:0--Count:2--DOV:31/Aug/2005--Attempt:N--Offense:11364--Section:HS--CrimType:Misdemeanor--DispoDt:22/Sep/2006--Dispo:Guilty--Plead_to:0</t>
  </si>
  <si>
    <t>case_id:1739696--DACase:05F11215--Def_nbr:1841058--Count:1--SentDt:22/Sep/2006--ProbType:F--ProbMnth:36--JailDays:90--LocalMnt:0--MSMnths:0--PrisMnth:0--L_D:0--ServHrs:0--ServDays:0--Fine:0--Rest:0--Other:0</t>
  </si>
  <si>
    <t>05F11147</t>
  </si>
  <si>
    <t>Count:1--DOV:31/Aug/2005--Attempt:N--Offense:11377(a)--Section:HS--CrimType:Felony--DispoDt:20/Dec/2005--Dispo:Guilty--Plead_to:0--Count:2--DOV:31/Aug/2005--Attempt:N--Offense:11364--Section:HS--CrimType:Misdemeanor--DispoDt:20/Dec/2005--Dispo:Guilty--Plead_to:0--Count:3--DOV:20/Jun/2006--Attempt:N--Offense:PROB VIOL--Section:PC--CrimType:Felony--DispoDt:20/Jun/2006--Dispo:Guilty--Plead_to:0--Count:4--DOV:31/Jul/2006--Attempt:N--Offense:PROB VIOL--Section:PC--CrimType:Felony--DispoDt:31/Jul/2006--Dispo:Guilty--Plead_to:0--Count:5--DOV:17/Sep/2007--Attempt:N--Offense:PROB VIOL--Section:PC--CrimType:Felony--DispoDt:17/Sep/2007--Dispo:Guilty--Plead_to:0</t>
  </si>
  <si>
    <t>case_id:1739697--DACase:05F11147--Def_nbr:1841059--Count:1--SentDt:20/Dec/2005--ProbType:F--ProbMnth:36--JailDays:0--LocalMnt:0--MSMnths:0--PrisMnth:0--L_D:0--ServHrs:0--ServDays:0--Fine:0--Rest:0--Other:0--case_id:1739697--DACase:05F11147--Def_nbr:1841059--Count:4--SentDt:31/Jul/2006--ProbType:0--ProbMnth:0--JailDays:180--LocalMnt:0--MSMnths:0--PrisMnth:0--L_D:0--ServHrs:0--ServDays:0--Fine:0--Rest:0--Other:0--case_id:1739697--DACase:05F11147--Def_nbr:1841059--Count:5--SentDt:17/Sep/2007--ProbType:0--ProbMnth:0--JailDays:90--LocalMnt:0--MSMnths:0--PrisMnth:0--L_D:0--ServHrs:0--ServDays:0--Fine:0--Rest:0--Other:0</t>
  </si>
  <si>
    <t>05F10724</t>
  </si>
  <si>
    <t>Count:1--DOV:21/Aug/2005--Attempt:N--Offense:245(a)(1)--Section:PC--CrimType:Felony--DispoDt:22/Sep/2005--Dispo:Dismissed/Not Guilty--Plead_to:0--Count:2--DOV:21/Aug/2005--Attempt:N--Offense:236/237(a)--Section:PC--CrimType:Felony--DispoDt:22/Sep/2005--Dispo:Dismissed/Not Guilty--Plead_to:0--Count:3--DOV:21/Aug/2005--Attempt:N--Offense:240--Section:PC--CrimType:Misdemeanor--DispoDt:22/Sep/2005--Dispo:Guilty--Plead_to:0--Count:4--DOV:21/Aug/2005--Attempt:N--Offense:166(a)(4)--Section:PC--CrimType:Misdemeanor--DispoDt:22/Sep/2005--Dispo:Guilty--Plead_to:0</t>
  </si>
  <si>
    <t>case_id:1739700--DACase:05F10724--Def_nbr:1841062--Count:3--SentDt:22/Sep/2005--ProbType:I--ProbMnth:36--JailDays:31--LocalMnt:0--MSMnths:0--PrisMnth:0--L_D:0--ServHrs:0--ServDays:0--Fine:0--Rest:0--Other:0</t>
  </si>
  <si>
    <t>File_Rej:Filed--Date:02/Sep/2005--DDA:VONDERAHE, CLYDE</t>
  </si>
  <si>
    <t>05F11148</t>
  </si>
  <si>
    <t>Count:1--DOV:01/Sep/2005--Attempt:N--Offense:11377(a)--Section:HS--CrimType:Felony--DispoDt:02/Feb/2006--Dispo:Guilty--Plead_to:0--Count:2--DOV:01/Sep/2005--Attempt:N--Offense:496(a)--Section:PC--CrimType:Felony--DispoDt:02/Feb/2006--Dispo:Dismissed/Not Guilty--Plead_to:0--Count:3--DOV:01/Sep/2005--Attempt:N--Offense:11550(a)--Section:HS--CrimType:Misdemeanor--DispoDt:02/Feb/2006--Dispo:Guilty--Plead_to:0--Count:4--DOV:30/Aug/2007--Attempt:N--Offense:PROB VIOL--Section:PC--CrimType:Felony--DispoDt:30/Aug/2007--Dispo:Guilty--Plead_to:0--Count:5--DOV:23/Apr/2009--Attempt:N--Offense:PROB VIOL--Section:PC--CrimType:Felony--DispoDt:23/Apr/2009--Dispo:Guilty--Plead_to:0</t>
  </si>
  <si>
    <t>case_id:1739718--DACase:05F11148--Def_nbr:1841081--Count:1--SentDt:02/Feb/2006--ProbType:F--ProbMnth:36--JailDays:240--LocalMnt:0--MSMnths:0--PrisMnth:0--L_D:0--ServHrs:0--ServDays:0--Fine:0--Rest:0--Other:0--case_id:1739718--DACase:05F11148--Def_nbr:1841081--Count:4--SentDt:30/Aug/2007--ProbType:0--ProbMnth:0--JailDays:90--LocalMnt:0--MSMnths:0--PrisMnth:0--L_D:0--ServHrs:0--ServDays:0--Fine:0--Rest:0--Other:0--case_id:1739718--DACase:05F11148--Def_nbr:1841081--Count:5--SentDt:23/Apr/2009--ProbType:0--ProbMnth:0--JailDays:21--LocalMnt:0--MSMnths:0--PrisMnth:0--L_D:0--ServHrs:0--ServDays:0--Fine:0--Rest:0--Other:0</t>
  </si>
  <si>
    <t>Count:1--Offense:667.5(b)--Section:PC--CrimType:Prior--DispoDt:02/Feb/2006--Dispo:True</t>
  </si>
  <si>
    <t>05F11216</t>
  </si>
  <si>
    <t>Count:1--DOV:31/Aug/2005--Attempt:N--Offense:496(a)--Section:PC--CrimType:Felony--DispoDt:08/Sep/2005--Dispo:Guilty--Plead_to:0--Count:2--DOV:31/Aug/2005--Attempt:N--Offense:11377(a)--Section:HS--CrimType:Felony--DispoDt:08/Sep/2005--Dispo:Guilty--Plead_to:0--Count:3--DOV:31/Aug/2005--Attempt:N--Offense:11364--Section:HS--CrimType:Misdemeanor--DispoDt:08/Sep/2005--Dispo:Guilty--Plead_to:0--Count:4--DOV:31/Aug/2005--Attempt:N--Offense:466--Section:PC--CrimType:Misdemeanor--DispoDt:08/Sep/2005--Dispo:Guilty--Plead_to:0</t>
  </si>
  <si>
    <t>case_id:1739730--DACase:05F11216--Def_nbr:1841093--Count:1--SentDt:25/Mar/2008--ProbType:I--ProbMnth:36--JailDays:261--LocalMnt:0--MSMnths:0--PrisMnth:0--L_D:0--ServHrs:0--ServDays:0--Fine:0--Rest:0--Other:0</t>
  </si>
  <si>
    <t>05F12569</t>
  </si>
  <si>
    <t>Count:1--DOV:29/Aug/2005--Attempt:N--Offense:314(1)--Section:PC--CrimType:Felony--DispoDt:02/Jun/2006--Dispo:Dismissed/Not Guilty--Plead_to:0--Count:2--DOV:03/Dec/2005--Attempt:N--Offense:314(1)--Section:PC--CrimType:Felony--DispoDt:02/Jun/2006--Dispo:Dismissed/Not Guilty--Plead_to:0</t>
  </si>
  <si>
    <t>Arrest:30/Aug/2005--Bail:50000--AppStat:0--Sealed:0</t>
  </si>
  <si>
    <t>Count:1--Offense:12022.1(b)--Section:PC--CrimType:Enhancement--DispoDt:02/Jun/2006--Dispo:Dismissed/Not True--Count:2--Offense:12022.1(b)--Section:PC--CrimType:Enhancement--DispoDt:02/Jun/2006--Dispo:Dismissed/Not True</t>
  </si>
  <si>
    <t>05F11889</t>
  </si>
  <si>
    <t>Count:1--DOV:26/Jul/2005--Attempt:N--Offense:459-460(a)--Section:PC--CrimType:Felony--DispoDt:24/Feb/2006--Dispo:Guilty--Plead_to:0--Count:2--DOV:14/Apr/2006--Attempt:N--Offense:PROB VIOL--Section:PC--CrimType:Felony--DispoDt:14/Apr/2006--Dispo:Guilty--Plead_to:0</t>
  </si>
  <si>
    <t>case_id:1739737--DACase:05F11889--Def_nbr:1841100--Count:1--SentDt:24/Feb/2006--ProbType:F--ProbMnth:36--JailDays:270--LocalMnt:0--MSMnths:0--PrisMnth:0--L_D:0--ServHrs:0--ServDays:0--Fine:0--Rest:0--Other:0--case_id:1739737--DACase:05F11889--Def_nbr:1841100--Count:2--SentDt:14/Apr/2006--ProbType:0--ProbMnth:0--JailDays:90--LocalMnt:0--MSMnths:0--PrisMnth:0--L_D:0--ServHrs:0--ServDays:0--Fine:0--Rest:0--Other:0</t>
  </si>
  <si>
    <t>05F12298</t>
  </si>
  <si>
    <t>Count:1--DOV:31/Aug/2005--Attempt:N--Offense:10851(a)--Section:VC--CrimType:Felony--DispoDt:19/Oct/2005--Dispo:Guilty--Plead_to:0--Count:2--DOV:31/Aug/2005--Attempt:N--Offense:666.5(a)/10851(a)--Section:PC--CrimType:Felony--DispoDt:19/Oct/2005--Dispo:Guilty--Plead_to:0--Count:3--DOV:31/Aug/2005--Attempt:N--Offense:496(a)--Section:PC--CrimType:Felony--DispoDt:19/Oct/2005--Dispo:Guilty--Plead_to:0--Count:4--DOV:31/Aug/2005--Attempt:N--Offense:11364--Section:HS--CrimType:Misdemeanor--DispoDt:19/Oct/2005--Dispo:Guilty--Plead_to:0</t>
  </si>
  <si>
    <t>case_id:1739739--DACase:05F12298--Def_nbr:1841102--Count:1--SentDt:19/Oct/2005--ProbType:0--ProbMnth:0--JailDays:0--LocalMnt:0--MSMnths:0--PrisMnth:16--L_D:0--ServHrs:0--ServDays:0--Fine:0--Rest:0--Other:0</t>
  </si>
  <si>
    <t>05C00064</t>
  </si>
  <si>
    <t>Count:1--DOV:03/Sep/2004--Attempt:N--Offense:3700.5--Section:LC--CrimType:Misdemeanor--DispoDt:23/Nov/2005--Dispo:Guilty--Plead_to:0--Count:2--DOV:07/Sep/2004--Attempt:N--Offense:3710.2--Section:LC--CrimType:Misdemeanor--DispoDt:23/Nov/2005--Dispo:Guilty--Plead_to:0--Count:3--DOV:23/Sep/2004--Attempt:N--Offense:3710.2--Section:LC--CrimType:Misdemeanor--DispoDt:23/Nov/2005--Dispo:Dismissed/Not Guilty--Plead_to:0--Count:4--DOV:01/Mar/2007--Attempt:N--Offense:PROB VIOL--Section:PC--CrimType:Felony--DispoDt:10/May/2007--Dispo:Guilty--Plead_to:0</t>
  </si>
  <si>
    <t>case_id:1739745--DACase:05C00064--Def_nbr:1841109--Count:1--SentDt:10/May/2007--ProbType:F--ProbMnth:36--JailDays:0--LocalMnt:0--MSMnths:0--PrisMnth:0--L_D:0--ServHrs:0--ServDays:0--Fine:0--Rest:0--Other:0</t>
  </si>
  <si>
    <t>File_Rej:Filed--Date:02/Sep/2005--DDA:JACKSON, DEBBIE</t>
  </si>
  <si>
    <t>05F11217</t>
  </si>
  <si>
    <t>Count:1--DOV:01/Sep/2005--Attempt:N--Offense:12021(c)(1)--Section:PC--CrimType:Felony--DispoDt:13/Mar/2006--Dispo:Dismissed/Not Guilty--Plead_to:0--Count:2--DOV:01/Sep/2005--Attempt:N--Offense:12020(a)(1)--Section:PC--CrimType:Felony--DispoDt:13/Mar/2006--Dispo:Guilty--Plead_to:0</t>
  </si>
  <si>
    <t>case_id:1739777--DACase:05F11217--Def_nbr:1841145--Count:2--SentDt:13/Mar/2006--ProbType:F--ProbMnth:36--JailDays:120--LocalMnt:0--MSMnths:0--PrisMnth:0--L_D:0--ServHrs:0--ServDays:0--Fine:0--Rest:0--Other:0</t>
  </si>
  <si>
    <t>Arrest:01/Sep/2005--Bail:0--AppStat:0--Sealed:0</t>
  </si>
  <si>
    <t>File_Rej:Filed--Date:02/Sep/2005--DDA:NASSAR, SANDRA</t>
  </si>
  <si>
    <t>05F12570</t>
  </si>
  <si>
    <t>Count:1--DOV:07/Jan/2005--Attempt:N--Offense:666/484(a)/488--Section:PC--CrimType:Felony--DispoDt:13/Oct/2005--Dispo:Guilty--Plead_to:0</t>
  </si>
  <si>
    <t>case_id:1739819--DACase:05F12570--Def_nbr:1841188--Count:1--SentDt:13/Oct/2005--ProbType:F--ProbMnth:36--JailDays:90--LocalMnt:0--MSMnths:0--PrisMnth:0--L_D:0--ServHrs:0--ServDays:0--Fine:0--Rest:0--Other:0</t>
  </si>
  <si>
    <t>05F09009B</t>
  </si>
  <si>
    <t>Count:1--DOV:26/Sep/2003--Attempt:N--Offense:11352(a)--Section:HS--CrimType:Felony--DispoDt:10/Jul/2006--Dispo:Dismissed/Not Guilty--Plead_to:0--Count:2--DOV:26/Sep/2003--Attempt:N--Offense:11351--Section:HS--CrimType:Felony--DispoDt:10/Jul/2006--Dispo:Dismissed/Not Guilty--Plead_to:0</t>
  </si>
  <si>
    <t>File_Rej:Filed--Date:13/Jun/2005--DDA:TURNER, GEORGE</t>
  </si>
  <si>
    <t>05F12299</t>
  </si>
  <si>
    <t>Count:1--DOV:01/Sep/2005--Attempt:N--Offense:273.5(a)--Section:PC--CrimType:Felony--DispoDt:05/Oct/2005--Dispo:Guilty--Plead_to:0--Count:2--DOV:01/Sep/2005--Attempt:N--Offense:245(a)(1)--Section:PC--CrimType:Misdemeanor--DispoDt:05/Oct/2005--Dispo:Guilty--Plead_to:0--Count:3--DOV:26/Jun/2006--Attempt:N--Offense:PROB VIOL--Section:PC--CrimType:Felony--DispoDt:26/Jun/2006--Dispo:Guilty--Plead_to:0--Count:4--DOV:04/Apr/2007--Attempt:N--Offense:PROB VIOL--Section:PC--CrimType:Felony--DispoDt:04/Apr/2007--Dispo:Guilty--Plead_to:0--Count:5--DOV:27/Sep/2007--Attempt:N--Offense:PROB VIOL--Section:PC--CrimType:Felony--DispoDt:27/Sep/2007--Dispo:Guilty--Plead_to:0</t>
  </si>
  <si>
    <t>case_id:1739832--DACase:05F12299--Def_nbr:1841200--Count:1--SentDt:05/Oct/2005--ProbType:F--ProbMnth:36--JailDays:90--LocalMnt:0--MSMnths:0--PrisMnth:0--L_D:0--ServHrs:0--ServDays:0--Fine:0--Rest:0--Other:0--case_id:1739832--DACase:05F12299--Def_nbr:1841200--Count:3--SentDt:26/Jun/2006--ProbType:0--ProbMnth:0--JailDays:90--LocalMnt:0--MSMnths:0--PrisMnth:0--L_D:0--ServHrs:0--ServDays:0--Fine:0--Rest:0--Other:0--case_id:1739832--DACase:05F12299--Def_nbr:1841200--Count:4--SentDt:04/Apr/2007--ProbType:0--ProbMnth:0--JailDays:180--LocalMnt:0--MSMnths:0--PrisMnth:0--L_D:0--ServHrs:0--ServDays:0--Fine:0--Rest:0--Other:0--case_id:1739832--DACase:05F12299--Def_nbr:1841200--Count:5--SentDt:27/Sep/2007--ProbType:0--ProbMnth:0--JailDays:0--LocalMnt:0--MSMnths:0--PrisMnth:24--L_D:0--ServHrs:0--ServDays:0--Fine:0--Rest:0--Other:0</t>
  </si>
  <si>
    <t>File_Rej:Filed--Date:02/Sep/2005--DDA:SIMMONS, CHRISTINE</t>
  </si>
  <si>
    <t>05F10468</t>
  </si>
  <si>
    <t>Count:1--DOV:01/Apr/2005--Attempt:N--Offense:261.5(c)--Section:PC--CrimType:Felony--DispoDt:08/Jan/2007--Dispo:Guilty--Plead_to:0--Count:2--DOV:01/Apr/2005--Attempt:N--Offense:272(a)(1)--Section:PC--CrimType:Misdemeanor--DispoDt:08/Jan/2007--Dispo:Guilty--Plead_to:0</t>
  </si>
  <si>
    <t>case_id:1739851--DACase:05F10468--Def_nbr:1841219--Count:1--SentDt:08/Jan/2007--ProbType:F--ProbMnth:36--JailDays:120--LocalMnt:0--MSMnths:0--PrisMnth:0--L_D:0--ServHrs:0--ServDays:0--Fine:0--Rest:0--Other:0</t>
  </si>
  <si>
    <t>File_Rej:Filed--Date:14/Sep/2005--DDA:WALKER, JENNIFER</t>
  </si>
  <si>
    <t>05F13433</t>
  </si>
  <si>
    <t>Count:1--DOV:16/Oct/2004--Attempt:N--Offense:290(g)(2)--Section:PC--CrimType:Felony--DispoDt:07/Jun/2006--Dispo:Dismissed/Not Guilty--Plead_to:0</t>
  </si>
  <si>
    <t>Arrest:16/Oct/2004--Bail:0--AppStat:0--Sealed:0</t>
  </si>
  <si>
    <t>File_Rej:Filed--Date:01/Nov/2005--DDA:0</t>
  </si>
  <si>
    <t>05F12300</t>
  </si>
  <si>
    <t>Count:1--DOV:06/Jul/2005--Attempt:N--Offense:4463(a)(1)--Section:VC--CrimType:Felony--DispoDt:15/Apr/2009--Dispo:Dismissed/Not Guilty--Plead_to:0--Count:2--DOV:06/Jul/2005--Attempt:N--Offense:483.5(a)/(d)--Section:PC--CrimType:Felony--DispoDt:15/Apr/2009--Dispo:Dismissed/Not Guilty--Plead_to:0--Count:3--DOV:06/Jul/2005--Attempt:N--Offense:472--Section:PC--CrimType:Felony--DispoDt:06/Oct/2005--Dispo:Dismissed/Not Guilty--Plead_to:0</t>
  </si>
  <si>
    <t>05F10960</t>
  </si>
  <si>
    <t>Count:1--DOV:06/Aug/2005--Attempt:N--Offense:422--Section:PC--CrimType:Felony--DispoDt:06/Oct/2005--Dispo:Reduced--Plead_to:422 - MISD.--Count:2--DOV:06/Aug/2005--Attempt:N--Offense:422.6(a)--Section:PC--CrimType:Misdemeanor--DispoDt:06/Oct/2005--Dispo:Guilty--Plead_to:0</t>
  </si>
  <si>
    <t>case_id:1739880--DACase:05F10960--Def_nbr:1841248--Count:1--SentDt:06/Oct/2005--ProbType:I--ProbMnth:36--JailDays:210--LocalMnt:0--MSMnths:0--PrisMnth:0--L_D:0--ServHrs:0--ServDays:0--Fine:0--Rest:0--Other:0</t>
  </si>
  <si>
    <t>File_Rej:Filed--Date:02/Sep/2005--DDA:CHRISOPOULOS, PAUL</t>
  </si>
  <si>
    <t>Count:1--Offense:422.75(b)--Section:PC--CrimType:Enhancement--DispoDt:06/Oct/2005--Dispo:Dismissed/Not True</t>
  </si>
  <si>
    <t>Count:1--DOV:06/Aug/2005--Attempt:N--Offense:422--Section:PC--CrimType:Felony--DispoDt:06/Oct/2005--Dispo:Dismissed/Not Guilty--Plead_to:0--Count:2--DOV:06/Aug/2005--Attempt:N--Offense:422.6(a)--Section:PC--CrimType:Misdemeanor--DispoDt:06/Oct/2005--Dispo:Dismissed/Not Guilty--Plead_to:0--Count:3--DOV:06/Aug/2005--Attempt:N--Offense:240--Section:PC--CrimType:Misdemeanor--DispoDt:06/Oct/2005--Dispo:Guilty--Plead_to:0</t>
  </si>
  <si>
    <t>case_id:1739880--DACase:05F10960--Def_nbr:1841252--Count:3--SentDt:06/Oct/2005--ProbType:I--ProbMnth:36--JailDays:0--LocalMnt:0--MSMnths:0--PrisMnth:0--L_D:0--ServHrs:0--ServDays:0--Fine:0--Rest:0--Other:0</t>
  </si>
  <si>
    <t>05F10463</t>
  </si>
  <si>
    <t>Count:1--DOV:02/Aug/2005--Attempt:N--Offense:6600--Section:WI--CrimType:Felony--DispoDt:05/Jun/2012--Dispo:Guilty--Plead_to:SVP</t>
  </si>
  <si>
    <t>case_id:1739887--DACase:05F10463--Def_nbr:1841257--Count:1--SentDt:29/Jun/2012--ProbType:0--ProbMnth:0--JailDays:0--LocalMnt:0--MSMnths:0--PrisMnth:0--L_D:0--ServHrs:0--ServDays:0--Fine:0--Rest:0--Other:0</t>
  </si>
  <si>
    <t>File_Rej:Filed--Date:02/Sep/2005--DDA:HOFFMANN, JANA</t>
  </si>
  <si>
    <t>05F11890</t>
  </si>
  <si>
    <t>Count:1--DOV:20/Jul/2005--Attempt:N--Offense:664(a)-187(a)--Section:PC--CrimType:Felony--DispoDt:17/May/2007--Dispo:Guilty--Plead_to:0--Count:2--DOV:20/Jul/2005--Attempt:N--Offense:664(a)-187(a)--Section:PC--CrimType:Felony--DispoDt:17/May/2007--Dispo:Guilty--Plead_to:0--Count:3--DOV:20/Jul/2005--Attempt:N--Offense:664(a)-187(a)--Section:PC--CrimType:Felony--DispoDt:17/May/2007--Dispo:Guilty--Plead_to:0</t>
  </si>
  <si>
    <t>case_id:1739891--DACase:05F11890--Def_nbr:1841261--Count:1--SentDt:13/Jul/2007--ProbType:0--ProbMnth:0--JailDays:0--LocalMnt:0--MSMnths:0--PrisMnth:60--L_D:0--ServHrs:0--ServDays:0--Fine:0--Rest:0--Other:0</t>
  </si>
  <si>
    <t>File_Rej:Filed--Date:02/Sep/2005--DDA:PRICE, SUSAN</t>
  </si>
  <si>
    <t>Count:1--DOV:20/Jul/2005--Attempt:N--Offense:664(a)-187(a)--Section:PC--CrimType:Felony--DispoDt:17/May/2007--Dispo:Guilty--Plead_to:0--Count:2--DOV:20/Jul/2005--Attempt:N--Offense:664(a)-187(a)--Section:PC--CrimType:Felony--DispoDt:17/May/2007--Dispo:Guilty--Plead_to:0--Count:3--DOV:20/Jul/2005--Attempt:N--Offense:664(a)-187(a)--Section:PC--CrimType:Felony--DispoDt:17/May/2007--Dispo:Guilty--Plead_to:0--Count:4--DOV:20/Jul/2005--Attempt:N--Offense:12021(a)(1)--Section:PC--CrimType:Felony--DispoDt:17/May/2007--Dispo:Guilty--Plead_to:0</t>
  </si>
  <si>
    <t>case_id:1739891--DACase:05F11890--Def_nbr:1852091--Count:1--SentDt:31/Aug/2007--ProbType:0--ProbMnth:0--JailDays:0--LocalMnt:0--MSMnths:0--PrisMnth:384--L_D:L--ServHrs:0--ServDays:0--Fine:0--Rest:0--Other:0</t>
  </si>
  <si>
    <t>Count:1--Offense:12022.53(d)--Section:PC--CrimType:Enhancement--DispoDt:17/May/2007--Dispo:True--Count:1--Offense:12022.7(a)--Section:PC--CrimType:Enhancement--DispoDt:17/May/2007--Dispo:True--Count:2--Offense:12022.53(c)--Section:PC--CrimType:Enhancement--DispoDt:17/May/2007--Dispo:True--Count:3--Offense:12022.53(c)--Section:PC--CrimType:Enhancement--DispoDt:17/May/2007--Dispo:True</t>
  </si>
  <si>
    <t>05F12661</t>
  </si>
  <si>
    <t>Count:1--DOV:01/Nov/2000--Attempt:N--Offense:10980(c)(2)--Section:WI--CrimType:Felony--DispoDt:10/Mar/2006--Dispo:Reduced--Plead_to:10980(c)(2)--Count:2--DOV:22/Mar/2001--Attempt:N--Offense:118(a)--Section:PC--CrimType:Felony--DispoDt:10/Mar/2006--Dispo:Dismissed/Not Guilty--Plead_to:118(a)--Count:3--DOV:28/Mar/2002--Attempt:N--Offense:118(a)--Section:PC--CrimType:Felony--DispoDt:10/Mar/2006--Dispo:Dismissed/Not Guilty--Plead_to:118(a)--Count:4--DOV:10/Feb/2003--Attempt:N--Offense:118(a)--Section:PC--CrimType:Felony--DispoDt:10/Mar/2006--Dispo:Dismissed/Not Guilty--Plead_to:118(a)</t>
  </si>
  <si>
    <t>case_id:1739896--DACase:05F12661--Def_nbr:1841266--Count:1--SentDt:10/Mar/2006--ProbType:I--ProbMnth:36--JailDays:0--LocalMnt:0--MSMnths:0--PrisMnth:0--L_D:0--ServHrs:0--ServDays:0--Fine:0--Rest:0--Other:0</t>
  </si>
  <si>
    <t>File_Rej:Filed--Date:03/Nov/2005--DDA:BICKEL, STEVE</t>
  </si>
  <si>
    <t>Count:1--DOV:01/Nov/2000--Attempt:N--Offense:10980(c)(2)--Section:WI--CrimType:Felony--DispoDt:10/Mar/2006--Dispo:Reduced--Plead_to:10980(c)(2)</t>
  </si>
  <si>
    <t>case_id:1739896--DACase:05F12661--Def_nbr:1842161--Count:1--SentDt:10/Mar/2006--ProbType:I--ProbMnth:36--JailDays:0--LocalMnt:0--MSMnths:0--PrisMnth:0--L_D:0--ServHrs:0--ServDays:0--Fine:0--Rest:0--Other:0</t>
  </si>
  <si>
    <t>05F12312</t>
  </si>
  <si>
    <t>Count:1--DOV:14/Aug/2005--Attempt:N--Offense:459-460(a)--Section:PC--CrimType:Felony--DispoDt:01/May/2006--Dispo:Guilty--Plead_to:0--Count:2--DOV:14/Aug/2005--Attempt:N--Offense:496(a)--Section:PC--CrimType:Felony--DispoDt:01/May/2006--Dispo:Guilty--Plead_to:0</t>
  </si>
  <si>
    <t>case_id:1739901--DACase:05F12312--Def_nbr:1841274--Count:1--SentDt:01/May/2006--ProbType:F--ProbMnth:36--JailDays:90--LocalMnt:0--MSMnths:0--PrisMnth:0--L_D:0--ServHrs:0--ServDays:0--Fine:0--Rest:0--Other:0</t>
  </si>
  <si>
    <t>05F14173</t>
  </si>
  <si>
    <t>Count:1--DOV:15/Jun/2005--Attempt:N--Offense:496(a)--Section:PC--CrimType:Felony--DispoDt:19/Jan/2006--Dispo:Reduced--Plead_to:496d(a)</t>
  </si>
  <si>
    <t>case_id:1739902--DACase:05F14173--Def_nbr:1841275--Count:1--SentDt:19/Jan/2006--ProbType:I--ProbMnth:36--JailDays:57--LocalMnt:0--MSMnths:0--PrisMnth:0--L_D:0--ServHrs:0--ServDays:0--Fine:0--Rest:0--Other:0</t>
  </si>
  <si>
    <t>File_Rej:Filed--Date:13/Oct/2005--DDA:0</t>
  </si>
  <si>
    <t>05F12313</t>
  </si>
  <si>
    <t>Count:1--DOV:29/Aug/2005--Attempt:N--Offense:11377(a)--Section:HS--CrimType:Felony--DispoDt:12/Dec/2005--Dispo:Dismissed/Not Guilty--Plead_to:0</t>
  </si>
  <si>
    <t>05F12314</t>
  </si>
  <si>
    <t>Count:1--DOV:26/Aug/2005--Attempt:N--Offense:11350(a)--Section:HS--CrimType:Felony--DispoDt:09/Mar/2006--Dispo:Guilty--Plead_to:0--Count:2--DOV:26/Aug/2005--Attempt:N--Offense:11550(a)--Section:HS--CrimType:Misdemeanor--DispoDt:09/Mar/2006--Dispo:Guilty--Plead_to:0--Count:3--DOV:26/Aug/2005--Attempt:N--Offense:23152(a)--Section:VC--CrimType:Misdemeanor--DispoDt:09/Mar/2006--Dispo:Guilty--Plead_to:0--Count:4--DOV:24/Jul/2006--Attempt:N--Offense:PROB VIOL--Section:PC--CrimType:Felony--DispoDt:24/Jul/2006--Dispo:Guilty--Plead_to:0</t>
  </si>
  <si>
    <t>case_id:1739911--DACase:05F12314--Def_nbr:1841284--Count:1--SentDt:09/Mar/2006--ProbType:F--ProbMnth:36--JailDays:0--LocalMnt:0--MSMnths:0--PrisMnth:0--L_D:0--ServHrs:0--ServDays:0--Fine:0--Rest:0--Other:0--case_id:1739911--DACase:05F12314--Def_nbr:1841284--Count:4--SentDt:24/Jul/2006--ProbType:0--ProbMnth:0--JailDays:90--LocalMnt:0--MSMnths:0--PrisMnth:0--L_D:0--ServHrs:0--ServDays:0--Fine:0--Rest:0--Other:0</t>
  </si>
  <si>
    <t>05F12315</t>
  </si>
  <si>
    <t>Count:1--DOV:27/Aug/2005--Attempt:N--Offense:11350(a)--Section:HS--CrimType:Felony--DispoDt:00/Jan/1900--Dispo:0--Plead_to:0--Count:2--DOV:27/Aug/2005--Attempt:N--Offense:23152(a)--Section:VC--CrimType:Misdemeanor--DispoDt:00/Jan/1900--Dispo:0--Plead_to:0--Count:3--DOV:27/Aug/2005--Attempt:N--Offense:23152(b)--Section:VC--CrimType:Misdemeanor--DispoDt:00/Jan/1900--Dispo:0--Plead_to:0--Count:4--DOV:27/Aug/2005--Attempt:N--Offense:12500(a)--Section:VC--CrimType:Misdemeanor--DispoDt:00/Jan/1900--Dispo:0--Plead_to:0</t>
  </si>
  <si>
    <t>05F12316</t>
  </si>
  <si>
    <t>Count:1--DOV:16/Jul/2005--Attempt:N--Offense:666/484(a)/488--Section:PC--CrimType:Felony--DispoDt:09/Nov/2005--Dispo:Guilty--Plead_to:0</t>
  </si>
  <si>
    <t>case_id:1739913--DACase:05F12316--Def_nbr:1841286--Count:1--SentDt:09/Nov/2005--ProbType:0--ProbMnth:0--JailDays:0--LocalMnt:0--MSMnths:0--PrisMnth:16--L_D:0--ServHrs:0--ServDays:0--Fine:0--Rest:0--Other:0</t>
  </si>
  <si>
    <t>05F12317</t>
  </si>
  <si>
    <t>Count:1--DOV:17/Aug/2005--Attempt:N--Offense:11377(a)--Section:HS--CrimType:Felony--DispoDt:18/Apr/2007--Dispo:Dismissed/Not Guilty--Plead_to:0</t>
  </si>
  <si>
    <t>05F12573</t>
  </si>
  <si>
    <t>Count:1--DOV:05/Sep/2005--Attempt:N--Offense:11377(a)--Section:HS--CrimType:Felony--DispoDt:06/Mar/2006--Dispo:Guilty--Plead_to:0--Count:2--DOV:05/Sep/2005--Attempt:N--Offense:11364--Section:HS--CrimType:Misdemeanor--DispoDt:06/Mar/2006--Dispo:Guilty--Plead_to:0</t>
  </si>
  <si>
    <t>case_id:1739979--DACase:05F12573--Def_nbr:1841353--Count:1--SentDt:06/Mar/2006--ProbType:F--ProbMnth:36--JailDays:0--LocalMnt:0--MSMnths:0--PrisMnth:0--L_D:0--ServHrs:0--ServDays:0--Fine:0--Rest:0--Other:0</t>
  </si>
  <si>
    <t>Arrest:05/Sep/2005--Bail:20000--AppStat:0--Sealed:0</t>
  </si>
  <si>
    <t>05F09671</t>
  </si>
  <si>
    <t>Count:1--DOV:03/Sep/2005--Attempt:N--Offense:11377(a)--Section:HS--CrimType:Felony--DispoDt:14/Jan/2008--Dispo:Dismissed/Not Guilty--Plead_to:0</t>
  </si>
  <si>
    <t>Arrest:03/Sep/2005--Bail:0--AppStat:In Custody--Sealed:0</t>
  </si>
  <si>
    <t>05F11891</t>
  </si>
  <si>
    <t>Count:1--DOV:05/Sep/2005--Attempt:N--Offense:11350(a)--Section:HS--CrimType:Felony--DispoDt:13/Mar/2007--Dispo:Dismissed/Not Guilty--Plead_to:0--Count:2--DOV:05/Sep/2005--Attempt:N--Offense:12500(a)--Section:VC--CrimType:Misdemeanor--DispoDt:07/Sep/2005--Dispo:Guilty--Plead_to:0--Count:3--DOV:05/Sep/2005--Attempt:N--Offense:16028(a)--Section:VC--CrimType:Infraction--DispoDt:07/Sep/2005--Dispo:Guilty--Plead_to:0--Count:4--DOV:05/Sep/2005--Attempt:N--Offense:22350--Section:VC--CrimType:Infraction--DispoDt:07/Sep/2005--Dispo:Guilty--Plead_to:0</t>
  </si>
  <si>
    <t>case_id:1739985--DACase:05F11891--Def_nbr:1841359--Count:2--SentDt:07/Sep/2005--ProbType:I--ProbMnth:36--JailDays:3--LocalMnt:0--MSMnths:0--PrisMnth:0--L_D:0--ServHrs:0--ServDays:0--Fine:0--Rest:0--Other:0</t>
  </si>
  <si>
    <t>Arrest:05/Sep/2005--Bail:20000--AppStat:In Custody--Sealed:0</t>
  </si>
  <si>
    <t>05F12319</t>
  </si>
  <si>
    <t>Count:1--DOV:31/Aug/2005--Attempt:N--Offense:496(a)--Section:PC--CrimType:Felony--DispoDt:25/Oct/2005--Dispo:Guilty--Plead_to:0--Count:2--DOV:17/Jul/2006--Attempt:N--Offense:PROB VIOL--Section:PC--CrimType:Felony--DispoDt:17/Jul/2006--Dispo:Guilty--Plead_to:0</t>
  </si>
  <si>
    <t>case_id:1740000--DACase:05F12319--Def_nbr:1841374--Count:1--SentDt:25/Oct/2005--ProbType:F--ProbMnth:36--JailDays:180--LocalMnt:0--MSMnths:0--PrisMnth:0--L_D:0--ServHrs:0--ServDays:0--Fine:0--Rest:0--Other:0</t>
  </si>
  <si>
    <t>05F11892</t>
  </si>
  <si>
    <t>Count:1--DOV:01/Sep/2005--Attempt:N--Offense:10851(a)--Section:VC--CrimType:Felony--DispoDt:21/Sep/2005--Dispo:Guilty--Plead_to:0--Count:2--DOV:01/Sep/2005--Attempt:N--Offense:487(d)(1)--Section:PC--CrimType:Felony--DispoDt:21/Sep/2005--Dispo:Guilty--Plead_to:0--Count:3--DOV:01/Sep/2005--Attempt:N--Offense:496d(a)--Section:PC--CrimType:Felony--DispoDt:21/Sep/2005--Dispo:Guilty--Plead_to:0</t>
  </si>
  <si>
    <t>case_id:1740004--DACase:05F11892--Def_nbr:1841378--Count:1--SentDt:21/Sep/2005--ProbType:0--ProbMnth:0--JailDays:0--LocalMnt:0--MSMnths:0--PrisMnth:24--L_D:0--ServHrs:0--ServDays:0--Fine:0--Rest:0--Other:0</t>
  </si>
  <si>
    <t>Arrest:02/Sep/2005--Bail:25000--AppStat:In Custody--Sealed:0</t>
  </si>
  <si>
    <t>05F12318</t>
  </si>
  <si>
    <t>Count:1--DOV:01/Sep/2005--Attempt:N--Offense:11378--Section:HS--CrimType:Felony--DispoDt:15/Sep/2005--Dispo:Guilty--Plead_to:0--Count:2--DOV:01/Sep/2005--Attempt:N--Offense:11364--Section:HS--CrimType:Misdemeanor--DispoDt:15/Sep/2005--Dispo:Guilty--Plead_to:0--Count:3--DOV:01/Sep/2005--Attempt:N--Offense:11357(a)--Section:HS--CrimType:Misdemeanor--DispoDt:15/Sep/2005--Dispo:Guilty--Plead_to:0</t>
  </si>
  <si>
    <t>case_id:1740008--DACase:05F12318--Def_nbr:1841382--Count:1--SentDt:15/Sep/2005--ProbType:0--ProbMnth:0--JailDays:0--LocalMnt:0--MSMnths:0--PrisMnth:16--L_D:0--ServHrs:0--ServDays:0--Fine:0--Rest:0--Other:0</t>
  </si>
  <si>
    <t>Count:1--DOV:01/Sep/2005--Attempt:N--Offense:11378--Section:HS--CrimType:Felony--DispoDt:15/Sep/2005--Dispo:Guilty--Plead_to:0</t>
  </si>
  <si>
    <t>case_id:1740008--DACase:05F12318--Def_nbr:1841384--Count:1--SentDt:15/Sep/2005--ProbType:0--ProbMnth:0--JailDays:0--LocalMnt:0--MSMnths:0--PrisMnth:16--L_D:0--ServHrs:0--ServDays:0--Fine:0--Rest:0--Other:0</t>
  </si>
  <si>
    <t>05F11893</t>
  </si>
  <si>
    <t>Count:1--DOV:02/Sep/2005--Attempt:Y--Offense:211/212.5(c)--Section:PC--CrimType:Felony--DispoDt:21/Nov/2005--Dispo:Dismissed/Not Guilty--Plead_to:0</t>
  </si>
  <si>
    <t>Arrest:02/Sep/2005--Bail:50000--AppStat:In Custody--Sealed:0</t>
  </si>
  <si>
    <t>File_Rej:Filed--Date:06/Sep/2005--DDA:PINO, TROY</t>
  </si>
  <si>
    <t>Count:1--Offense:12022.53(b)--Section:PC--CrimType:Enhancement--DispoDt:21/Nov/2005--Dispo:Dismissed/Not True</t>
  </si>
  <si>
    <t>05F12574</t>
  </si>
  <si>
    <t>Count:1--DOV:05/Sep/2005--Attempt:N--Offense:11350(a)--Section:HS--CrimType:Felony--DispoDt:07/Sep/2005--Dispo:Guilty--Plead_to:11350(a) HS Misd--Count:2--DOV:05/Sep/2005--Attempt:N--Offense:11377(a)--Section:HS--CrimType:Felony--DispoDt:07/Sep/2005--Dispo:Guilty--Plead_to:11377(a) HS Misd</t>
  </si>
  <si>
    <t>case_id:1740022--DACase:05F12574--Def_nbr:1841397--Count:1--SentDt:07/Sep/2005--ProbType:F--ProbMnth:36--JailDays:0--LocalMnt:0--MSMnths:0--PrisMnth:0--L_D:0--ServHrs:0--ServDays:0--Fine:0--Rest:0--Other:0</t>
  </si>
  <si>
    <t>Arrest:05/Sep/2005--Bail:0--AppStat:0--Sealed:0</t>
  </si>
  <si>
    <t>05F12320</t>
  </si>
  <si>
    <t>Count:1--DOV:01/Jul/2005--Attempt:N--Offense:422--Section:PC--CrimType:Felony--DispoDt:15/Sep/2006--Dispo:Guilty--Plead_to:0--Count:2--DOV:01/Jul/2005--Attempt:N--Offense:273.5(a)--Section:PC--CrimType:Felony--DispoDt:15/Sep/2006--Dispo:Guilty--Plead_to:0--Count:3--DOV:01/Jul/2005--Attempt:N--Offense:417(a)(1)--Section:PC--CrimType:Misdemeanor--DispoDt:15/Sep/2006--Dispo:Guilty--Plead_to:0--Count:4--DOV:01/Jul/2005--Attempt:N--Offense:243(e)(1)--Section:PC--CrimType:Misdemeanor--DispoDt:15/Sep/2006--Dispo:Guilty--Plead_to:0</t>
  </si>
  <si>
    <t>case_id:1740035--DACase:05F12320--Def_nbr:1841409--Count:1--SentDt:15/Sep/2006--ProbType:0--ProbMnth:0--JailDays:0--LocalMnt:0--MSMnths:0--PrisMnth:36--L_D:0--ServHrs:0--ServDays:0--Fine:0--Rest:0--Other:0</t>
  </si>
  <si>
    <t>File_Rej:Filed--Date:06/Sep/2005--DDA:BOGARDUS, KEITH</t>
  </si>
  <si>
    <t>Count:1--Offense:12022(b)(1)--Section:PC--CrimType:Enhancement--DispoDt:15/Sep/2006--Dispo:True</t>
  </si>
  <si>
    <t>05F12575</t>
  </si>
  <si>
    <t>Count:1--DOV:02/Sep/2005--Attempt:N--Offense:11351--Section:HS--CrimType:Felony--DispoDt:12/Sep/2005--Dispo:Guilty--Plead_to:0--Count:2--DOV:02/Sep/2005--Attempt:N--Offense:11352(a)--Section:HS--CrimType:Felony--DispoDt:12/Sep/2005--Dispo:Guilty--Plead_to:0--Count:3--DOV:02/Sep/2005--Attempt:N--Offense:11351--Section:HS--CrimType:Felony--DispoDt:12/Sep/2005--Dispo:Guilty--Plead_to:0--Count:4--DOV:02/Sep/2005--Attempt:N--Offense:11352(a)--Section:HS--CrimType:Felony--DispoDt:12/Sep/2005--Dispo:Guilty--Plead_to:0--Count:5--DOV:02/Sep/2005--Attempt:N--Offense:12500(a)--Section:VC--CrimType:Misdemeanor--DispoDt:12/Sep/2005--Dispo:Guilty--Plead_to:0</t>
  </si>
  <si>
    <t>case_id:1740040--DACase:05F12575--Def_nbr:1841414--Count:1--SentDt:12/Sep/2005--ProbType:F--ProbMnth:36--JailDays:180--LocalMnt:0--MSMnths:0--PrisMnth:0--L_D:0--ServHrs:0--ServDays:0--Fine:0--Rest:0--Other:0</t>
  </si>
  <si>
    <t>Arrest:02/Sep/2005--Bail:0--AppStat:0--Sealed:0</t>
  </si>
  <si>
    <t>05F09672</t>
  </si>
  <si>
    <t>Count:1--DOV:03/Sep/2005--Attempt:N--Offense:11377(a)--Section:HS--CrimType:Felony--DispoDt:19/Sep/2005--Dispo:Guilty--Plead_to:0--Count:2--DOV:03/Sep/2005--Attempt:N--Offense:11364--Section:HS--CrimType:Misdemeanor--DispoDt:19/Sep/2005--Dispo:Guilty--Plead_to:0</t>
  </si>
  <si>
    <t>case_id:1740047--DACase:05F09672--Def_nbr:1841421--Count:1--SentDt:19/Sep/2005--ProbType:0--ProbMnth:0--JailDays:0--LocalMnt:0--MSMnths:0--PrisMnth:16--L_D:0--ServHrs:0--ServDays:0--Fine:0--Rest:0--Other:0</t>
  </si>
  <si>
    <t>05F11894</t>
  </si>
  <si>
    <t>Count:1--DOV:03/Sep/2005--Attempt:N--Offense:11377(a)--Section:HS--CrimType:Felony--DispoDt:11/Oct/2006--Dispo:Guilty--Plead_to:0--Count:2--DOV:03/Sep/2005--Attempt:N--Offense:272(a)(1)--Section:PC--CrimType:Misdemeanor--DispoDt:23/Nov/2005--Dispo:Guilty--Plead_to:0--Count:3--DOV:13/Feb/2007--Attempt:N--Offense:PROB VIOL--Section:PC--CrimType:Felony--DispoDt:13/Feb/2007--Dispo:Guilty--Plead_to:0</t>
  </si>
  <si>
    <t>case_id:1740049--DACase:05F11894--Def_nbr:1841423--Count:1--SentDt:11/Oct/2006--ProbType:F--ProbMnth:36--JailDays:90--LocalMnt:0--MSMnths:0--PrisMnth:0--L_D:0--ServHrs:0--ServDays:0--Fine:0--Rest:0--Other:0--case_id:1740049--DACase:05F11894--Def_nbr:1841423--Count:2--SentDt:23/Nov/2005--ProbType:I--ProbMnth:36--JailDays:6--LocalMnt:0--MSMnths:0--PrisMnth:0--L_D:0--ServHrs:0--ServDays:0--Fine:0--Rest:0--Other:0--case_id:1740049--DACase:05F11894--Def_nbr:1841423--Count:3--SentDt:13/Feb/2007--ProbType:0--ProbMnth:0--JailDays:270--LocalMnt:0--MSMnths:0--PrisMnth:0--L_D:0--ServHrs:0--ServDays:0--Fine:0--Rest:0--Other:0</t>
  </si>
  <si>
    <t>Arrest:03/Sep/2005--Bail:20000--AppStat:In Custody--Sealed:0</t>
  </si>
  <si>
    <t>05F09590</t>
  </si>
  <si>
    <t>Count:1--DOV:02/Sep/2005--Attempt:N--Offense:11377(a)--Section:HS--CrimType:Felony--DispoDt:23/Jan/2006--Dispo:Guilty--Plead_to:0</t>
  </si>
  <si>
    <t>case_id:1740051--DACase:05F09590--Def_nbr:1841425--Count:1--SentDt:23/Jan/2006--ProbType:0--ProbMnth:0--JailDays:0--LocalMnt:0--MSMnths:0--PrisMnth:24--L_D:0--ServHrs:0--ServDays:0--Fine:0--Rest:0--Other:0</t>
  </si>
  <si>
    <t>Arrest:02/Sep/2005--Bail:0--AppStat:In Custody--Sealed:0</t>
  </si>
  <si>
    <t>File_Rej:Filed--Date:06/Sep/2005--DDA:HAUGHTON, JOHN</t>
  </si>
  <si>
    <t>05F11218</t>
  </si>
  <si>
    <t>Count:1--DOV:01/Sep/2005--Attempt:N--Offense:11377(a)--Section:HS--CrimType:Felony--DispoDt:19/Sep/2005--Dispo:Guilty--Plead_to:0--Count:2--DOV:01/Sep/2005--Attempt:N--Offense:148(a)(1)--Section:PC--CrimType:Misdemeanor--DispoDt:19/Sep/2005--Dispo:Guilty--Plead_to:0--Count:3--DOV:01/Sep/2005--Attempt:N--Offense:148.9(a)--Section:PC--CrimType:Misdemeanor--DispoDt:19/Sep/2005--Dispo:Guilty--Plead_to:0</t>
  </si>
  <si>
    <t>case_id:1740056--DACase:05F11218--Def_nbr:1841429--Count:1--SentDt:19/Sep/2005--ProbType:0--ProbMnth:0--JailDays:0--LocalMnt:0--MSMnths:0--PrisMnth:24--L_D:0--ServHrs:0--ServDays:0--Fine:0--Rest:0--Other:0</t>
  </si>
  <si>
    <t>Count:1--Offense:667(d)/(e)(1)&amp;1170.12(b)/(c)(1)--Section:PC--CrimType:Prior--DispoDt:19/Sep/2005--Dispo:True--Count:1--Offense:667.5(b)--Section:PC--CrimType:Prior--DispoDt:19/Sep/2005--Dispo:Dismissed/Not True--Count:1--Offense:667.5(b)--Section:PC--CrimType:Prior--DispoDt:19/Sep/2005--Dispo:True</t>
  </si>
  <si>
    <t>05F12321</t>
  </si>
  <si>
    <t>Count:1--DOV:01/Sep/2005--Attempt:N--Offense:192(c)(3)--Section:PC--CrimType:Felony--DispoDt:05/Jan/2006--Dispo:Guilty--Plead_to:0--Count:2--DOV:01/Sep/2005--Attempt:N--Offense:23153(a)--Section:VC--CrimType:Felony--DispoDt:05/Jan/2006--Dispo:Guilty--Plead_to:0--Count:3--DOV:01/Sep/2005--Attempt:N--Offense:23153(b)--Section:VC--CrimType:Felony--DispoDt:05/Jan/2006--Dispo:Guilty--Plead_to:0--Count:4--DOV:19/Apr/2007--Attempt:N--Offense:PROB VIOL--Section:PC--CrimType:Felony--DispoDt:19/Apr/2007--Dispo:Guilty--Plead_to:0</t>
  </si>
  <si>
    <t>case_id:1740057--DACase:05F12321--Def_nbr:1841430--Count:1--SentDt:05/Jan/2006--ProbType:F--ProbMnth:0--JailDays:0--LocalMnt:0--MSMnths:0--PrisMnth:0--L_D:0--ServHrs:0--ServDays:0--Fine:0--Rest:0--Other:0--case_id:1740057--DACase:05F12321--Def_nbr:1841430--Count:4--SentDt:19/Apr/2007--ProbType:0--ProbMnth:0--JailDays:0--LocalMnt:0--MSMnths:0--PrisMnth:16--L_D:0--ServHrs:0--ServDays:0--Fine:0--Rest:0--Other:0</t>
  </si>
  <si>
    <t>File_Rej:Filed--Date:06/Sep/2005--DDA:SANCHEZ, PATTI</t>
  </si>
  <si>
    <t>05F09675</t>
  </si>
  <si>
    <t>Count:1--DOV:03/Sep/2005--Attempt:N--Offense:11377(a)--Section:HS--CrimType:Felony--DispoDt:00/Jan/1900--Dispo:0--Plead_to:0--Count:2--DOV:03/Sep/2005--Attempt:N--Offense:11364--Section:HS--CrimType:Misdemeanor--DispoDt:00/Jan/1900--Dispo:0--Plead_to:0</t>
  </si>
  <si>
    <t>05F11895</t>
  </si>
  <si>
    <t>Count:1--DOV:07/Aug/2005--Attempt:N--Offense:459-460(a)--Section:PC--CrimType:Felony--DispoDt:03/Jan/2006--Dispo:Guilty--Plead_to:0--Count:2--DOV:07/Aug/2005--Attempt:N--Offense:496(a)--Section:PC--CrimType:Felony--DispoDt:03/Jan/2006--Dispo:Guilty--Plead_to:0--Count:3--DOV:07/Aug/2005--Attempt:N--Offense:10851(a)--Section:VC--CrimType:Felony--DispoDt:03/Jan/2006--Dispo:Guilty--Plead_to:0--Count:4--DOV:07/Aug/2005--Attempt:N--Offense:12021(a)(1)--Section:PC--CrimType:Felony--DispoDt:03/Jan/2006--Dispo:Guilty--Plead_to:0--Count:5--DOV:07/Aug/2005--Attempt:N--Offense:487(d)(2)--Section:PC--CrimType:Felony--DispoDt:03/Jan/2006--Dispo:Guilty--Plead_to:0</t>
  </si>
  <si>
    <t>case_id:1740063--DACase:05F11895--Def_nbr:1841436--Count:1--SentDt:03/Jan/2006--ProbType:0--ProbMnth:0--JailDays:0--LocalMnt:0--MSMnths:0--PrisMnth:100--L_D:0--ServHrs:0--ServDays:0--Fine:0--Rest:0--Other:0</t>
  </si>
  <si>
    <t>Arrest:01/Sep/2005--Bail:75000--AppStat:In Custody--Sealed:0</t>
  </si>
  <si>
    <t>Count:1--Offense:667(a)(1)-1192.7--Section:PC--CrimType:Prior--DispoDt:03/Jan/2006--Dispo:True--Count:1--Offense:667(d)/(e)(1)&amp;1170.12(b)/(c)(1)--Section:PC--CrimType:Prior--DispoDt:03/Jan/2006--Dispo:Dismissed/Not True</t>
  </si>
  <si>
    <t>Count:1--DOV:07/Aug/2005--Attempt:N--Offense:459-460(a)--Section:PC--CrimType:Felony--DispoDt:09/Jan/2006--Dispo:Guilty--Plead_to:0--Count:2--DOV:07/Aug/2005--Attempt:N--Offense:496(a)--Section:PC--CrimType:Felony--DispoDt:09/Jan/2006--Dispo:Dismissed/Not Guilty--Plead_to:0--Count:3--DOV:07/Aug/2005--Attempt:N--Offense:10851(a)--Section:VC--CrimType:Felony--DispoDt:09/Jan/2006--Dispo:Dismissed/Not Guilty--Plead_to:0--Count:5--DOV:07/Aug/2005--Attempt:N--Offense:487(d)(2)--Section:PC--CrimType:Felony--DispoDt:09/Jan/2006--Dispo:Guilty--Plead_to:0</t>
  </si>
  <si>
    <t>case_id:1740063--DACase:05F11895--Def_nbr:1841440--Count:1--SentDt:09/Jan/2006--ProbType:F--ProbMnth:36--JailDays:365--LocalMnt:0--MSMnths:0--PrisMnth:0--L_D:0--ServHrs:0--ServDays:0--Fine:0--Rest:0--Other:0</t>
  </si>
  <si>
    <t>05F09674</t>
  </si>
  <si>
    <t>Count:1--DOV:02/Sep/2005--Attempt:N--Offense:12020(a)(4)--Section:PC--CrimType:Felony--DispoDt:08/Mar/2006--Dispo:Guilty--Plead_to:0--Count:2--DOV:25/Sep/2006--Attempt:N--Offense:PROB VIOL--Section:PC--CrimType:Felony--DispoDt:25/Sep/2006--Dispo:Guilty--Plead_to:0</t>
  </si>
  <si>
    <t>case_id:1740064--DACase:05F09674--Def_nbr:1841437--Count:1--SentDt:08/Mar/2006--ProbType:F--ProbMnth:36--JailDays:282--LocalMnt:0--MSMnths:0--PrisMnth:0--L_D:0--ServHrs:0--ServDays:0--Fine:0--Rest:0--Other:0--case_id:1740064--DACase:05F09674--Def_nbr:1841437--Count:2--SentDt:25/Sep/2006--ProbType:0--ProbMnth:0--JailDays:0--LocalMnt:0--MSMnths:0--PrisMnth:16--L_D:0--ServHrs:0--ServDays:0--Fine:0--Rest:0--Other:0</t>
  </si>
  <si>
    <t>Count:1--Offense:667(d)/(e)(1)&amp;1170.12(b)/(c)(1)--Section:PC--CrimType:Prior--DispoDt:08/Mar/2006--Dispo:True</t>
  </si>
  <si>
    <t>05F09676</t>
  </si>
  <si>
    <t>Count:1--DOV:05/Sep/2005--Attempt:N--Offense:11377(a)--Section:HS--CrimType:Felony--DispoDt:30/Sep/2005--Dispo:Reduced--Plead_to:11377(a) HS misd--Count:2--DOV:05/Sep/2005--Attempt:N--Offense:11364--Section:HS--CrimType:Misdemeanor--DispoDt:30/Sep/2005--Dispo:Guilty--Plead_to:0--Count:3--DOV:05/Sep/2005--Attempt:N--Offense:148(a)(1)--Section:PC--CrimType:Misdemeanor--DispoDt:30/Sep/2005--Dispo:Guilty--Plead_to:0</t>
  </si>
  <si>
    <t>case_id:1740066--DACase:05F09676--Def_nbr:1841439--Count:1--SentDt:30/Sep/2005--ProbType:F--ProbMnth:36--JailDays:90--LocalMnt:0--MSMnths:0--PrisMnth:0--L_D:0--ServHrs:0--ServDays:0--Fine:0--Rest:0--Other:0</t>
  </si>
  <si>
    <t>Arrest:05/Sep/2005--Bail:0--AppStat:In Custody--Sealed:0</t>
  </si>
  <si>
    <t>05F10462</t>
  </si>
  <si>
    <t>Count:1--DOV:10/Feb/2003--Attempt:N--Offense:288(c)(1)--Section:PC--CrimType:Felony--DispoDt:01/Dec/2005--Dispo:Guilty--Plead_to:0--Count:2--DOV:10/Feb/2003--Attempt:N--Offense:261.5(d)--Section:PC--CrimType:Felony--DispoDt:01/Dec/2005--Dispo:Guilty--Plead_to:0--Count:3--DOV:28/Feb/2003--Attempt:N--Offense:288(c)(1)--Section:PC--CrimType:Felony--DispoDt:01/Dec/2005--Dispo:Dismissed/Not Guilty--Plead_to:0--Count:4--DOV:28/Feb/2003--Attempt:N--Offense:261.5(d)--Section:PC--CrimType:Felony--DispoDt:01/Dec/2005--Dispo:Dismissed/Not Guilty--Plead_to:0</t>
  </si>
  <si>
    <t>case_id:1740069--DACase:05F10462--Def_nbr:1841443--Count:1--SentDt:01/Dec/2005--ProbType:0--ProbMnth:0--JailDays:0--LocalMnt:0--MSMnths:0--PrisMnth:24--L_D:0--ServHrs:0--ServDays:0--Fine:0--Rest:0--Other:0--case_id:1740069--DACase:05F10462--Def_nbr:1841443--Count:2--SentDt:01/Dec/2005--ProbType:0--ProbMnth:0--JailDays:0--LocalMnt:0--MSMnths:0--PrisMnth:0--L_D:0--ServHrs:0--ServDays:0--Fine:0--Rest:0--Other:0</t>
  </si>
  <si>
    <t>File_Rej:Filed--Date:06/Sep/2005--DDA:GARREL, HEIDI</t>
  </si>
  <si>
    <t>05F12322</t>
  </si>
  <si>
    <t>Count:1--DOV:19/Aug/2005--Attempt:N--Offense:496d(a)--Section:PC--CrimType:Felony--DispoDt:18/Nov/2005--Dispo:Dismissed/Not Guilty--Plead_to:0</t>
  </si>
  <si>
    <t>File_Rej:Filed--Date:06/Sep/2005--DDA:GALLIVAN, DAVID</t>
  </si>
  <si>
    <t>05F09673</t>
  </si>
  <si>
    <t>Count:1--DOV:03/Sep/2005--Attempt:N--Offense:11377(a)--Section:HS--CrimType:Felony--DispoDt:19/Sep/2005--Dispo:Dismissed/Not Guilty--Plead_to:0--Count:2--DOV:03/Sep/2005--Attempt:N--Offense:148.9(a)--Section:PC--CrimType:Misdemeanor--DispoDt:19/Sep/2005--Dispo:Dismissed/Not Guilty--Plead_to:0</t>
  </si>
  <si>
    <t>Count:1--DOV:03/Sep/2005--Attempt:N--Offense:11377(a)--Section:HS--CrimType:Felony--DispoDt:02/Feb/2006--Dispo:Guilty--Plead_to:0--Count:3--DOV:03/Sep/2005--Attempt:N--Offense:148.9(a)--Section:PC--CrimType:Misdemeanor--DispoDt:02/Feb/2006--Dispo:Guilty--Plead_to:0</t>
  </si>
  <si>
    <t>case_id:1740071--DACase:05F09673--Def_nbr:1841448--Count:1--SentDt:02/Feb/2006--ProbType:T--ProbMnth:0--JailDays:180--LocalMnt:0--MSMnths:0--PrisMnth:0--L_D:0--ServHrs:0--ServDays:0--Fine:0--Rest:0--Other:0</t>
  </si>
  <si>
    <t>05F12576</t>
  </si>
  <si>
    <t>Count:1--DOV:04/Sep/2005--Attempt:N--Offense:11377(a)--Section:HS--CrimType:Felony--DispoDt:14/Sep/2005--Dispo:Guilty--Plead_to:0--Count:2--DOV:04/Sep/2005--Attempt:N--Offense:23221(a)--Section:VC--CrimType:Infraction--DispoDt:14/Sep/2005--Dispo:Guilty--Plead_to:0--Count:3--DOV:30/Aug/2005--Attempt:N--Offense:148.9(a)--Section:PC--CrimType:Misdemeanor--DispoDt:28/Nov/2006--Dispo:Guilty--Plead_to:0--Count:4--DOV:30/Aug/2005--Attempt:N--Offense:148(a)(1)--Section:PC--CrimType:Misdemeanor--DispoDt:28/Nov/2006--Dispo:Guilty--Plead_to:0--Count:5--DOV:26/Nov/2006--Attempt:N--Offense:PROB VIOL--Section:PC--CrimType:Felony--DispoDt:28/Nov/2006--Dispo:Guilty--Plead_to:0</t>
  </si>
  <si>
    <t>case_id:1740072--DACase:05F12576--Def_nbr:1841446--Count:1--SentDt:14/Sep/2005--ProbType:F--ProbMnth:36--JailDays:30--LocalMnt:0--MSMnths:0--PrisMnth:0--L_D:0--ServHrs:0--ServDays:0--Fine:0--Rest:0--Other:0--case_id:1740072--DACase:05F12576--Def_nbr:1841446--Count:3--SentDt:28/Nov/2006--ProbType:F--ProbMnth:36--JailDays:90--LocalMnt:0--MSMnths:0--PrisMnth:0--L_D:0--ServHrs:0--ServDays:0--Fine:0--Rest:0--Other:0</t>
  </si>
  <si>
    <t>Arrest:04/Sep/2005--Bail:0--AppStat:0--Sealed:0</t>
  </si>
  <si>
    <t>05F12578</t>
  </si>
  <si>
    <t>Count:1--DOV:01/Sep/2005--Attempt:N--Offense:11351--Section:HS--CrimType:Felony--DispoDt:19/Sep/2005--Dispo:Guilty--Plead_to:0--Count:2--DOV:01/Sep/2005--Attempt:N--Offense:11352(a)--Section:HS--CrimType:Felony--DispoDt:19/Sep/2005--Dispo:Guilty--Plead_to:0</t>
  </si>
  <si>
    <t>case_id:1740079--DACase:05F12578--Def_nbr:1841454--Count:1--SentDt:19/Sep/2005--ProbType:0--ProbMnth:0--JailDays:0--LocalMnt:0--MSMnths:0--PrisMnth:36--L_D:0--ServHrs:0--ServDays:0--Fine:0--Rest:0--Other:0</t>
  </si>
  <si>
    <t>Count:1--Offense:11370(a)--Section:HS--CrimType:Other--DispoDt:19/Sep/2005--Dispo:True--Count:1--Offense:1203.07(a)(11)--Section:PC--CrimType:Other--DispoDt:19/Sep/2005--Dispo:True--Count:2--Offense:11370(a)--Section:HS--CrimType:Other--DispoDt:19/Sep/2005--Dispo:True--Count:2--Offense:1203.07(a)(11)--Section:PC--CrimType:Other--DispoDt:19/Sep/2005--Dispo:True</t>
  </si>
  <si>
    <t>Count:1--Offense:11370.2(a)--Section:HS--CrimType:Prior--DispoDt:19/Sep/2005--Dispo:True--Count:2--Offense:11370.2(a)--Section:HS--CrimType:Prior--DispoDt:19/Sep/2005--Dispo:True</t>
  </si>
  <si>
    <t>05F12323</t>
  </si>
  <si>
    <t>Count:1--DOV:01/Sep/2005--Attempt:N--Offense:11377(a)--Section:HS--CrimType:Felony--DispoDt:23/Sep/2005--Dispo:Reduced--Plead_to:11377(a) HS Misdemeanor--Count:2--DOV:01/Sep/2005--Attempt:N--Offense:2800.2--Section:VC--CrimType:Felony--DispoDt:23/Sep/2005--Dispo:Guilty--Plead_to:0--Count:3--DOV:01/Sep/2005--Attempt:N--Offense:23152(a)--Section:VC--CrimType:Misdemeanor--DispoDt:23/Sep/2005--Dispo:Guilty--Plead_to:0--Count:4--DOV:01/Sep/2005--Attempt:N--Offense:23152(b)--Section:VC--CrimType:Misdemeanor--DispoDt:23/Sep/2005--Dispo:Guilty--Plead_to:0--Count:5--DOV:01/Sep/2005--Attempt:N--Offense:11364--Section:HS--CrimType:Misdemeanor--DispoDt:23/Sep/2005--Dispo:Dismissed/Not Guilty--Plead_to:0</t>
  </si>
  <si>
    <t>case_id:1740081--DACase:05F12323--Def_nbr:1841456--Count:1--SentDt:23/Sep/2005--ProbType:F--ProbMnth:36--JailDays:120--LocalMnt:0--MSMnths:0--PrisMnth:0--L_D:0--ServHrs:0--ServDays:0--Fine:0--Rest:0--Other:0--case_id:1740081--DACase:05F12323--Def_nbr:1841456--Count:1--SentDt:06/Mar/2018--ProbType:0--ProbMnth:0--JailDays:0--LocalMnt:0--MSMnths:0--PrisMnth:0--L_D:0--ServHrs:0--ServDays:0--Fine:0--Rest:0--Other:0</t>
  </si>
  <si>
    <t>05F11896</t>
  </si>
  <si>
    <t>Count:1--DOV:31/Aug/2005--Attempt:N--Offense:211/212.5(c)--Section:PC--CrimType:Felony--DispoDt:30/Jan/2006--Dispo:Guilty--Plead_to:0--Count:2--DOV:31/Aug/2005--Attempt:N--Offense:211/212.5(c)--Section:PC--CrimType:Felony--DispoDt:30/Jan/2006--Dispo:Guilty--Plead_to:0</t>
  </si>
  <si>
    <t>case_id:1740083--DACase:05F11896--Def_nbr:1841458--Count:1--SentDt:30/Jan/2006--ProbType:F--ProbMnth:36--JailDays:210--LocalMnt:0--MSMnths:0--PrisMnth:0--L_D:0--ServHrs:0--ServDays:0--Fine:0--Rest:0--Other:0</t>
  </si>
  <si>
    <t>Arrest:01/Sep/2005--Bail:50000--AppStat:In Custody--Sealed:0</t>
  </si>
  <si>
    <t>05F09677</t>
  </si>
  <si>
    <t>Count:1--DOV:05/Sep/2005--Attempt:N--Offense:459-460(b)--Section:PC--CrimType:Felony--DispoDt:19/Sep/2005--Dispo:Guilty--Plead_to:0--Count:2--DOV:17/Nov/2014--Attempt:N--Offense:PROB VIOL--Section:PC--CrimType:Felony--DispoDt:17/Nov/2014--Dispo:Guilty--Plead_to:0</t>
  </si>
  <si>
    <t>case_id:1740092--DACase:05F09677--Def_nbr:1841467--Count:1--SentDt:19/Sep/2005--ProbType:F--ProbMnth:36--JailDays:90--LocalMnt:0--MSMnths:0--PrisMnth:0--L_D:0--ServHrs:0--ServDays:0--Fine:0--Rest:0--Other:0</t>
  </si>
  <si>
    <t>05F11149</t>
  </si>
  <si>
    <t>Count:1--DOV:01/Sep/2005--Attempt:N--Offense:11378--Section:HS--CrimType:Felony--DispoDt:08/Dec/2005--Dispo:Guilty--Plead_to:0--Count:2--DOV:01/Sep/2005--Attempt:N--Offense:11377(a)--Section:HS--CrimType:Felony--DispoDt:08/Dec/2005--Dispo:Guilty--Plead_to:0--Count:3--DOV:01/Sep/2005--Attempt:N--Offense:11357(b)--Section:HS--CrimType:Misdemeanor--DispoDt:08/Dec/2005--Dispo:Guilty--Plead_to:0--Count:4--DOV:01/Sep/2005--Attempt:N--Offense:148.9(a)--Section:PC--CrimType:Misdemeanor--DispoDt:08/Dec/2005--Dispo:Guilty--Plead_to:0</t>
  </si>
  <si>
    <t>case_id:1740093--DACase:05F11149--Def_nbr:1841468--Count:1--SentDt:08/Dec/2005--ProbType:F--ProbMnth:36--JailDays:120--LocalMnt:0--MSMnths:0--PrisMnth:0--L_D:0--ServHrs:0--ServDays:0--Fine:0--Rest:0--Other:0</t>
  </si>
  <si>
    <t>05F09678</t>
  </si>
  <si>
    <t>Count:1--DOV:04/Sep/2005--Attempt:N--Offense:11377(a)--Section:HS--CrimType:Felony--DispoDt:16/Feb/2006--Dispo:Guilty--Plead_to:0--Count:2--DOV:04/Sep/2005--Attempt:N--Offense:12500(a)--Section:VC--CrimType:Misdemeanor--DispoDt:16/Feb/2006--Dispo:Guilty--Plead_to:0--Count:3--DOV:04/Sep/2005--Attempt:N--Offense:16028(a)--Section:VC--CrimType:Infraction--DispoDt:16/Feb/2006--Dispo:Guilty--Plead_to:0</t>
  </si>
  <si>
    <t>case_id:1740095--DACase:05F09678--Def_nbr:1841469--Count:1--SentDt:16/Feb/2006--ProbType:F--ProbMnth:36--JailDays:90--LocalMnt:0--MSMnths:0--PrisMnth:0--L_D:0--ServHrs:0--ServDays:0--Fine:0--Rest:0--Other:0</t>
  </si>
  <si>
    <t>Arrest:04/Sep/2005--Bail:0--AppStat:In Custody--Sealed:0</t>
  </si>
  <si>
    <t>05F10466</t>
  </si>
  <si>
    <t>Count:1--DOV:04/Sep/2005--Attempt:N--Offense:288(a)--Section:PC--CrimType:Felony--DispoDt:17/Mar/2006--Dispo:Guilty--Plead_to:0--Count:2--DOV:04/Sep/2005--Attempt:N--Offense:647.6(a)--Section:PC--CrimType:Misdemeanor--DispoDt:17/Mar/2006--Dispo:Dismissed/Not Guilty--Plead_to:0--Count:3--DOV:04/Sep/2005--Attempt:N--Offense:236--Section:PC--CrimType:Misdemeanor--DispoDt:17/Mar/2006--Dispo:Dismissed/Not Guilty--Plead_to:0</t>
  </si>
  <si>
    <t>case_id:1740096--DACase:05F10466--Def_nbr:1841470--Count:1--SentDt:17/Mar/2006--ProbType:F--ProbMnth:60--JailDays:180--LocalMnt:0--MSMnths:0--PrisMnth:0--L_D:0--ServHrs:0--ServDays:0--Fine:0--Rest:0--Other:0</t>
  </si>
  <si>
    <t>Arrest:04/Sep/2005--Bail:100000--AppStat:In Custody--Sealed:0</t>
  </si>
  <si>
    <t>File_Rej:Filed--Date:06/Sep/2005--DDA:CHRISTL, JOHN</t>
  </si>
  <si>
    <t>05F12333</t>
  </si>
  <si>
    <t>Count:1--DOV:10/Aug/2005--Attempt:N--Offense:11377(a)--Section:HS--CrimType:Felony--DispoDt:00/Jan/1900--Dispo:0--Plead_to:0--Count:2--DOV:10/Aug/2005--Attempt:N--Offense:11364--Section:HS--CrimType:Misdemeanor--DispoDt:00/Jan/1900--Dispo:0--Plead_to:0--Count:3--DOV:10/Aug/2005--Attempt:N--Offense:148.9(a)--Section:PC--CrimType:Misdemeanor--DispoDt:00/Jan/1900--Dispo:0--Plead_to:0--Count:4--DOV:10/Aug/2005--Attempt:N--Offense:14601.1(a)--Section:VC--CrimType:Misdemeanor--DispoDt:00/Jan/1900--Dispo:0--Plead_to:0</t>
  </si>
  <si>
    <t>05F11219</t>
  </si>
  <si>
    <t>Count:1--DOV:01/Sep/2005--Attempt:N--Offense:11359--Section:HS--CrimType:Felony--DispoDt:11/Jan/2006--Dispo:Guilty--Plead_to:0</t>
  </si>
  <si>
    <t>case_id:1740099--DACase:05F11219--Def_nbr:1841474--Count:1--SentDt:11/Jan/2006--ProbType:F--ProbMnth:36--JailDays:365--LocalMnt:0--MSMnths:0--PrisMnth:0--L_D:0--ServHrs:0--ServDays:0--Fine:0--Rest:0--Other:0</t>
  </si>
  <si>
    <t>Count:1--Offense:12022(a)(1)--Section:PC--CrimType:Enhancement--DispoDt:11/Jan/2006--Dispo:True</t>
  </si>
  <si>
    <t>05F11150</t>
  </si>
  <si>
    <t>Count:1--DOV:01/Sep/2005--Attempt:N--Offense:11377(a)--Section:HS--CrimType:Felony--DispoDt:21/Apr/2006--Dispo:Dismissed/Not Guilty--Plead_to:0--Count:2--DOV:01/Sep/2005--Attempt:N--Offense:11364--Section:HS--CrimType:Misdemeanor--DispoDt:21/Apr/2006--Dispo:Dismissed/Not Guilty--Plead_to:0--Count:3--DOV:01/Sep/2005--Attempt:N--Offense:241(b)--Section:PC--CrimType:Misdemeanor--DispoDt:21/Apr/2006--Dispo:Dismissed/Not Guilty--Plead_to:0--Count:4--DOV:01/Sep/2005--Attempt:N--Offense:243(b)--Section:PC--CrimType:Misdemeanor--DispoDt:21/Apr/2006--Dispo:Dismissed/Not Guilty--Plead_to:0--Count:5--DOV:01/Sep/2005--Attempt:N--Offense:148.9(a)--Section:PC--CrimType:Misdemeanor--DispoDt:21/Apr/2006--Dispo:Dismissed/Not Guilty--Plead_to:0</t>
  </si>
  <si>
    <t>Count:1--Offense:667.5(b)--Section:PC--CrimType:Prior--DispoDt:21/Apr/2006--Dispo:Dismissed/Not True</t>
  </si>
  <si>
    <t>05F11226</t>
  </si>
  <si>
    <t>Count:1--DOV:01/Sep/2005--Attempt:N--Offense:11378--Section:HS--CrimType:Felony--DispoDt:13/Oct/2005--Dispo:Guilty--Plead_to:0--Count:2--DOV:01/Sep/2005--Attempt:N--Offense:11379(a)--Section:HS--CrimType:Felony--DispoDt:13/Oct/2005--Dispo:Guilty--Plead_to:0--Count:3--DOV:01/Sep/2005--Attempt:N--Offense:148(a)(1)--Section:PC--CrimType:Misdemeanor--DispoDt:13/Oct/2005--Dispo:Guilty--Plead_to:0--Count:4--DOV:01/Sep/2005--Attempt:N--Offense:11550(a)--Section:HS--CrimType:Misdemeanor--DispoDt:13/Oct/2005--Dispo:Guilty--Plead_to:0</t>
  </si>
  <si>
    <t>case_id:1740102--DACase:05F11226--Def_nbr:1841479--Count:1--SentDt:13/Oct/2005--ProbType:0--ProbMnth:0--JailDays:0--LocalMnt:0--MSMnths:0--PrisMnth:24--L_D:0--ServHrs:0--ServDays:0--Fine:0--Rest:0--Other:0</t>
  </si>
  <si>
    <t>Count:1--Offense:11370.2(c)--Section:HS--CrimType:Prior--DispoDt:13/Oct/2005--Dispo:True</t>
  </si>
  <si>
    <t>05F11220</t>
  </si>
  <si>
    <t>Count:1--DOV:01/Sep/2005--Attempt:N--Offense:11352(a)--Section:HS--CrimType:Felony--DispoDt:23/Jan/2006--Dispo:Guilty--Plead_to:0--Count:2--DOV:01/Sep/2005--Attempt:N--Offense:11351--Section:HS--CrimType:Felony--DispoDt:23/Jan/2006--Dispo:Guilty--Plead_to:0--Count:3--DOV:01/Sep/2005--Attempt:N--Offense:11379(a)--Section:HS--CrimType:Felony--DispoDt:23/Jan/2006--Dispo:Guilty--Plead_to:0--Count:4--DOV:01/Sep/2005--Attempt:N--Offense:11378--Section:HS--CrimType:Felony--DispoDt:23/Jan/2006--Dispo:Guilty--Plead_to:0--Count:5--DOV:01/Sep/2005--Attempt:N--Offense:11360(a)--Section:HS--CrimType:Felony--DispoDt:23/Jan/2006--Dispo:Guilty--Plead_to:0--Count:6--DOV:01/Sep/2005--Attempt:N--Offense:11359--Section:HS--CrimType:Felony--DispoDt:23/Jan/2006--Dispo:Guilty--Plead_to:0</t>
  </si>
  <si>
    <t>case_id:1740103--DACase:05F11220--Def_nbr:1841480--Count:1--SentDt:23/Jan/2006--ProbType:0--ProbMnth:0--JailDays:0--LocalMnt:0--MSMnths:0--PrisMnth:36--L_D:0--ServHrs:0--ServDays:0--Fine:0--Rest:0--Other:0</t>
  </si>
  <si>
    <t>File_Rej:Filed--Date:06/Sep/2005--DDA:NASSAR, SANDRA</t>
  </si>
  <si>
    <t>Count:1--Offense:11370.2(a)--Section:HS--CrimType:Prior--DispoDt:23/Jan/2006--Dispo:True--Count:2--Offense:11370.2(a)--Section:HS--CrimType:Prior--DispoDt:23/Jan/2006--Dispo:True--Count:3--Offense:11370.2(c)--Section:HS--CrimType:Prior--DispoDt:23/Jan/2006--Dispo:True--Count:4--Offense:11370.2(c)--Section:HS--CrimType:Prior--DispoDt:23/Jan/2006--Dispo:True</t>
  </si>
  <si>
    <t>05F11227</t>
  </si>
  <si>
    <t>Count:1--DOV:30/Aug/2005--Attempt:N--Offense:666/484(a)/488--Section:PC--CrimType:Felony--DispoDt:19/Oct/2005--Dispo:Guilty--Plead_to:0--Count:2--DOV:30/Aug/2005--Attempt:N--Offense:422--Section:PC--CrimType:Felony--DispoDt:19/Oct/2005--Dispo:Reduced--Plead_to:0</t>
  </si>
  <si>
    <t>case_id:1740115--DACase:05F11227--Def_nbr:1841491--Count:1--SentDt:19/Oct/2005--ProbType:0--ProbMnth:0--JailDays:0--LocalMnt:0--MSMnths:0--PrisMnth:24--L_D:0--ServHrs:0--ServDays:0--Fine:0--Rest:0--Other:0--case_id:1740115--DACase:05F11227--Def_nbr:1841491--Count:2--SentDt:19/Oct/2005--ProbType:0--ProbMnth:0--JailDays:0--LocalMnt:0--MSMnths:0--PrisMnth:0--L_D:0--ServHrs:0--ServDays:0--Fine:0--Rest:0--Other:0</t>
  </si>
  <si>
    <t>05F12340A</t>
  </si>
  <si>
    <t>Count:1--DOV:05/Sep/2005--Attempt:N--Offense:487(c)--Section:PC--CrimType:Felony--DispoDt:19/Oct/2005--Dispo:Guilty--Plead_to:0--Count:2--DOV:05/Sep/2005--Attempt:N--Offense:11377(a)--Section:HS--CrimType:Felony--DispoDt:19/Oct/2005--Dispo:Dismissed/Not Guilty--Plead_to:0--Count:3--DOV:13/Oct/2006--Attempt:N--Offense:PROB VIOL--Section:PC--CrimType:Felony--DispoDt:13/Oct/2006--Dispo:Guilty--Plead_to:0</t>
  </si>
  <si>
    <t>case_id:1740119--DACase:05F12340A--Def_nbr:1841495--Count:1--SentDt:14/Sep/2005--ProbType:F--ProbMnth:36--JailDays:67--LocalMnt:0--MSMnths:0--PrisMnth:0--L_D:0--ServHrs:0--ServDays:0--Fine:0--Rest:0--Other:0--case_id:1740119--DACase:05F12340A--Def_nbr:1841495--Count:3--SentDt:13/Oct/2006--ProbType:0--ProbMnth:0--JailDays:90--LocalMnt:0--MSMnths:0--PrisMnth:0--L_D:0--ServHrs:0--ServDays:0--Fine:0--Rest:0--Other:0</t>
  </si>
  <si>
    <t>05F12324</t>
  </si>
  <si>
    <t>Count:1--DOV:01/Sep/2005--Attempt:N--Offense:11377(a)--Section:HS--CrimType:Felony--DispoDt:22/Sep/2005--Dispo:Guilty--Plead_to:0--Count:2--DOV:01/Sep/2005--Attempt:N--Offense:11550(a)--Section:HS--CrimType:Misdemeanor--DispoDt:22/Sep/2005--Dispo:Guilty--Plead_to:0</t>
  </si>
  <si>
    <t>case_id:1740123--DACase:05F12324--Def_nbr:1841500--Count:1--SentDt:22/Sep/2005--ProbType:F--ProbMnth:36--JailDays:0--LocalMnt:0--MSMnths:0--PrisMnth:0--L_D:0--ServHrs:0--ServDays:0--Fine:0--Rest:0--Other:0</t>
  </si>
  <si>
    <t>05F11221</t>
  </si>
  <si>
    <t>Count:1--DOV:03/Sep/2005--Attempt:N--Offense:11377(a)--Section:HS--CrimType:Felony--DispoDt:15/Mar/2006--Dispo:Guilty--Plead_to:0</t>
  </si>
  <si>
    <t>case_id:1740128--DACase:05F11221--Def_nbr:1841505--Count:1--SentDt:15/Mar/2006--ProbType:0--ProbMnth:0--JailDays:90--LocalMnt:0--MSMnths:0--PrisMnth:0--L_D:0--ServHrs:0--ServDays:0--Fine:0--Rest:0--Other:0</t>
  </si>
  <si>
    <t>Arrest:03/Sep/2005--Bail:0--AppStat:0--Sealed:0</t>
  </si>
  <si>
    <t>05F12325A</t>
  </si>
  <si>
    <t>Count:1--DOV:06/Sep/2005--Attempt:N--Offense:459-460(b)--Section:PC--CrimType:Felony--DispoDt:28/Sep/2005--Dispo:Guilty--Plead_to:0</t>
  </si>
  <si>
    <t>case_id:1740132--DACase:05F12325A--Def_nbr:1841512--Count:1--SentDt:28/Sep/2005--ProbType:0--ProbMnth:0--JailDays:0--LocalMnt:0--MSMnths:0--PrisMnth:16--L_D:0--ServHrs:0--ServDays:0--Fine:0--Rest:0--Other:0</t>
  </si>
  <si>
    <t>05F13118</t>
  </si>
  <si>
    <t>Count:1--DOV:05/Sep/2005--Attempt:N--Offense:11377(a)--Section:HS--CrimType:Felony--DispoDt:23/Jul/2007--Dispo:Dismissed/Not Guilty--Plead_to:0--Count:2--DOV:05/Sep/2005--Attempt:N--Offense:11364--Section:HS--CrimType:Misdemeanor--DispoDt:23/Jul/2007--Dispo:Dismissed/Not Guilty--Plead_to:0</t>
  </si>
  <si>
    <t>05F11222</t>
  </si>
  <si>
    <t>Count:1--DOV:01/Sep/2005--Attempt:N--Offense:11377(a)--Section:HS--CrimType:Felony--DispoDt:08/Sep/2005--Dispo:Guilty--Plead_to:0--Count:2--DOV:21/Sep/2005--Attempt:N--Offense:PROB VIOL--Section:PC--CrimType:Felony--DispoDt:21/Sep/2005--Dispo:Guilty--Plead_to:0--Count:3--DOV:05/Oct/2005--Attempt:N--Offense:PROB VIOL--Section:PC--CrimType:Felony--DispoDt:05/Oct/2005--Dispo:Guilty--Plead_to:0--Count:4--DOV:01/Mar/2006--Attempt:N--Offense:PROB VIOL--Section:PC--CrimType:Felony--DispoDt:01/Mar/2006--Dispo:Guilty--Plead_to:0</t>
  </si>
  <si>
    <t>case_id:1740144--DACase:05F11222--Def_nbr:1841520--Count:1--SentDt:08/Sep/2005--ProbType:F--ProbMnth:36--JailDays:0--LocalMnt:0--MSMnths:0--PrisMnth:0--L_D:0--ServHrs:0--ServDays:0--Fine:0--Rest:0--Other:0</t>
  </si>
  <si>
    <t>05F09680</t>
  </si>
  <si>
    <t>Count:1--DOV:04/Sep/2005--Attempt:N--Offense:11350(a)--Section:HS--CrimType:Felony--DispoDt:03/Nov/2009--Dispo:Dismissed/Not Guilty--Plead_to:11350(a) HS - misd--Count:2--DOV:04/Sep/2005--Attempt:N--Offense:11352(a)--Section:HS--CrimType:Felony--DispoDt:11/Oct/2005--Dispo:Dismissed/Not Guilty--Plead_to:0--Count:3--DOV:04/Sep/2005--Attempt:N--Offense:4060--Section:BP--CrimType:Misdemeanor--DispoDt:03/Nov/2009--Dispo:Dismissed/Not Guilty--Plead_to:0--Count:4--DOV:04/Sep/2005--Attempt:N--Offense:11550(a)--Section:HS--CrimType:Misdemeanor--DispoDt:03/Nov/2009--Dispo:Dismissed/Not Guilty--Plead_to:0--Count:5--DOV:04/Sep/2005--Attempt:N--Offense:23152(a)--Section:VC--CrimType:Misdemeanor--DispoDt:03/Nov/2009--Dispo:Dismissed/Not Guilty--Plead_to:0--Count:6--DOV:09/Mar/2006--Attempt:N--Offense:PROB VIOL--Section:PC--CrimType:Felony--DispoDt:09/Mar/2006--Dispo:Guilty--Plead_to:0</t>
  </si>
  <si>
    <t>case_id:1740146--DACase:05F09680--Def_nbr:1841522--Count:6--SentDt:09/Mar/2006--ProbType:F--ProbMnth:36--JailDays:90--LocalMnt:0--MSMnths:0--PrisMnth:0--L_D:0--ServHrs:0--ServDays:0--Fine:0--Rest:0--Other:0</t>
  </si>
  <si>
    <t>05F12592</t>
  </si>
  <si>
    <t>Count:1--DOV:25/Aug/2005--Attempt:N--Offense:459-460(a)--Section:PC--CrimType:Felony--DispoDt:00/Jan/1900--Dispo:0--Plead_to:0--Count:2--DOV:25/Aug/2005--Attempt:N--Offense:422--Section:PC--CrimType:Felony--DispoDt:00/Jan/1900--Dispo:0--Plead_to:0--Count:3--DOV:25/Aug/2005--Attempt:N--Offense:245(a)(1)--Section:PC--CrimType:Felony--DispoDt:00/Jan/1900--Dispo:0--Plead_to:0--Count:4--DOV:25/Aug/2005--Attempt:N--Offense:417(a)(1)--Section:PC--CrimType:Misdemeanor--DispoDt:00/Jan/1900--Dispo:0--Plead_to:0</t>
  </si>
  <si>
    <t>Arrest:25/Aug/2005--Bail:100000--AppStat:0--Sealed:0</t>
  </si>
  <si>
    <t>Count:3--Offense:12022(b)(1)--Section:PC--CrimType:Enhancement--DispoDt:00/Jan/1900--Dispo:0</t>
  </si>
  <si>
    <t>05F12341</t>
  </si>
  <si>
    <t>Count:1--DOV:01/Sep/2005--Attempt:N--Offense:11377(a)--Section:HS--CrimType:Felony--DispoDt:13/Sep/2005--Dispo:Guilty--Plead_to:0--Count:2--DOV:01/Sep/2005--Attempt:N--Offense:11364--Section:HS--CrimType:Misdemeanor--DispoDt:13/Sep/2005--Dispo:Guilty--Plead_to:0--Count:3--DOV:01/Sep/2005--Attempt:N--Offense:4060--Section:BP--CrimType:Misdemeanor--DispoDt:13/Sep/2005--Dispo:Guilty--Plead_to:0--Count:4--DOV:08/Mar/2006--Attempt:N--Offense:PROB VIOL--Section:PC--CrimType:Felony--DispoDt:08/Mar/2006--Dispo:Guilty--Plead_to:0</t>
  </si>
  <si>
    <t>case_id:1740151--DACase:05F12341--Def_nbr:1841526--Count:1--SentDt:13/Sep/2005--ProbType:F--ProbMnth:36--JailDays:0--LocalMnt:0--MSMnths:0--PrisMnth:0--L_D:0--ServHrs:0--ServDays:0--Fine:0--Rest:0--Other:0--case_id:1740151--DACase:05F12341--Def_nbr:1841526--Count:4--SentDt:08/Mar/2006--ProbType:0--ProbMnth:0--JailDays:0--LocalMnt:0--MSMnths:0--PrisMnth:16--L_D:0--ServHrs:0--ServDays:0--Fine:0--Rest:0--Other:0</t>
  </si>
  <si>
    <t>05F12342</t>
  </si>
  <si>
    <t>Count:1--DOV:05/Sep/2005--Attempt:N--Offense:11377(a)--Section:HS--CrimType:Felony--DispoDt:09/Sep/2005--Dispo:Guilty--Plead_to:0--Count:2--DOV:05/Sep/2005--Attempt:N--Offense:11364--Section:HS--CrimType:Misdemeanor--DispoDt:09/Sep/2005--Dispo:Guilty--Plead_to:0--Count:3--DOV:04/Aug/2006--Attempt:N--Offense:PROB VIOL--Section:PC--CrimType:Felony--DispoDt:04/Aug/2006--Dispo:Guilty--Plead_to:0</t>
  </si>
  <si>
    <t>case_id:1740155--DACase:05F12342--Def_nbr:1841528--Count:1--SentDt:09/Sep/2005--ProbType:F--ProbMnth:36--JailDays:0--LocalMnt:0--MSMnths:0--PrisMnth:0--L_D:0--ServHrs:0--ServDays:0--Fine:0--Rest:0--Other:0--case_id:1740155--DACase:05F12342--Def_nbr:1841528--Count:3--SentDt:04/Aug/2006--ProbType:0--ProbMnth:0--JailDays:0--LocalMnt:0--MSMnths:0--PrisMnth:16--L_D:0--ServHrs:0--ServDays:0--Fine:0--Rest:0--Other:0</t>
  </si>
  <si>
    <t>05F11897</t>
  </si>
  <si>
    <t>Count:1--DOV:02/Sep/2005--Attempt:N--Offense:11377(a)--Section:HS--CrimType:Felony--DispoDt:26/Apr/2006--Dispo:Guilty--Plead_to:0--Count:2--DOV:16/Jun/2008--Attempt:N--Offense:PROB VIOL--Section:PC--CrimType:Felony--DispoDt:16/Jun/2008--Dispo:Guilty--Plead_to:0</t>
  </si>
  <si>
    <t>case_id:1740156--DACase:05F11897--Def_nbr:1841529--Count:1--SentDt:26/Apr/2006--ProbType:F--ProbMnth:36--JailDays:0--LocalMnt:0--MSMnths:0--PrisMnth:0--L_D:0--ServHrs:0--ServDays:0--Fine:0--Rest:0--Other:0--case_id:1740156--DACase:05F11897--Def_nbr:1841529--Count:2--SentDt:16/Jun/2008--ProbType:0--ProbMnth:0--JailDays:180--LocalMnt:0--MSMnths:0--PrisMnth:0--L_D:0--ServHrs:0--ServDays:0--Fine:0--Rest:0--Other:0</t>
  </si>
  <si>
    <t>Arrest:02/Sep/2005--Bail:20000--AppStat:In Custody--Sealed:0</t>
  </si>
  <si>
    <t>05F13107</t>
  </si>
  <si>
    <t>Count:1--DOV:04/Aug/2005--Attempt:N--Offense:666/484(a)/488--Section:PC--CrimType:Felony--DispoDt:19/Oct/2005--Dispo:Guilty--Plead_to:0--Count:2--DOV:04/Aug/2005--Attempt:N--Offense:484(a)-488--Section:PC--CrimType:Misdemeanor--DispoDt:19/Oct/2005--Dispo:Guilty--Plead_to:0--Count:3--DOV:07/Jul/2008--Attempt:N--Offense:PROB VIOL--Section:PC--CrimType:Felony--DispoDt:07/Jul/2008--Dispo:Guilty--Plead_to:0</t>
  </si>
  <si>
    <t>case_id:1740157--DACase:05F13107--Def_nbr:1841530--Count:1--SentDt:19/Oct/2005--ProbType:F--ProbMnth:36--JailDays:180--LocalMnt:0--MSMnths:0--PrisMnth:0--L_D:0--ServHrs:0--ServDays:0--Fine:0--Rest:0--Other:0--case_id:1740157--DACase:05F13107--Def_nbr:1841530--Count:3--SentDt:07/Jul/2008--ProbType:0--ProbMnth:0--JailDays:0--LocalMnt:0--MSMnths:0--PrisMnth:16--L_D:0--ServHrs:0--ServDays:0--Fine:0--Rest:0--Other:0</t>
  </si>
  <si>
    <t>Arrest:04/Aug/2005--Bail:20000--AppStat:0--Sealed:0</t>
  </si>
  <si>
    <t>05F12577</t>
  </si>
  <si>
    <t>Count:1--DOV:04/Sep/2005--Attempt:N--Offense:11350(a)--Section:HS--CrimType:Felony--DispoDt:16/Sep/2005--Dispo:Guilty--Plead_to:0--Count:2--DOV:23/Feb/2006--Attempt:N--Offense:PROB VIOL--Section:PC--CrimType:Felony--DispoDt:23/Feb/2006--Dispo:Guilty--Plead_to:0--Count:3--DOV:20/Mar/2006--Attempt:N--Offense:PROB VIOL--Section:PC--CrimType:Felony--DispoDt:20/Mar/2006--Dispo:Guilty--Plead_to:0--Count:4--DOV:28/Jun/2006--Attempt:N--Offense:PROB VIOL--Section:PC--CrimType:Felony--DispoDt:28/Jun/2006--Dispo:Guilty--Plead_to:0</t>
  </si>
  <si>
    <t>case_id:1740158--DACase:05F12577--Def_nbr:1841531--Count:1--SentDt:16/Sep/2005--ProbType:F--ProbMnth:36--JailDays:0--LocalMnt:0--MSMnths:0--PrisMnth:0--L_D:0--ServHrs:0--ServDays:0--Fine:0--Rest:0--Other:0--case_id:1740158--DACase:05F12577--Def_nbr:1841531--Count:4--SentDt:28/Jun/2006--ProbType:0--ProbMnth:0--JailDays:0--LocalMnt:0--MSMnths:0--PrisMnth:16--L_D:0--ServHrs:0--ServDays:0--Fine:0--Rest:0--Other:0</t>
  </si>
  <si>
    <t>05F11898</t>
  </si>
  <si>
    <t>Count:1--DOV:04/Sep/2005--Attempt:N--Offense:11351--Section:HS--CrimType:Felony--DispoDt:27/Mar/2006--Dispo:Dismissed/Not Guilty--Plead_to:0--Count:2--DOV:04/Sep/2005--Attempt:N--Offense:11352(a)--Section:HS--CrimType:Felony--DispoDt:27/Mar/2006--Dispo:Guilty--Plead_to:0</t>
  </si>
  <si>
    <t>case_id:1740159--DACase:05F11898--Def_nbr:1841532--Count:2--SentDt:27/Mar/2006--ProbType:F--ProbMnth:35--JailDays:180--LocalMnt:0--MSMnths:0--PrisMnth:0--L_D:0--ServHrs:0--ServDays:0--Fine:0--Rest:0--Other:0</t>
  </si>
  <si>
    <t>Arrest:04/Sep/2005--Bail:20000--AppStat:In Custody--Sealed:0</t>
  </si>
  <si>
    <t>File_Rej:Filed--Date:06/Sep/2005--DDA:BINGHAM, JESSICA</t>
  </si>
  <si>
    <t>05F12588</t>
  </si>
  <si>
    <t>Count:1--DOV:25/Aug/2005--Attempt:N--Offense:10851(a)--Section:VC--CrimType:Felony--DispoDt:20/Oct/2005--Dispo:Guilty--Plead_to:0--Count:2--DOV:28/Aug/2005--Attempt:N--Offense:20002(a)--Section:VC--CrimType:Misdemeanor--DispoDt:20/Oct/2005--Dispo:Guilty--Plead_to:0--Count:3--DOV:28/Aug/2005--Attempt:N--Offense:12500(a)--Section:VC--CrimType:Misdemeanor--DispoDt:20/Oct/2005--Dispo:Guilty--Plead_to:0--Count:4--DOV:28/Aug/2005--Attempt:N--Offense:16028(c)--Section:VC--CrimType:Infraction--DispoDt:20/Oct/2005--Dispo:Guilty--Plead_to:0</t>
  </si>
  <si>
    <t>case_id:1740161--DACase:05F12588--Def_nbr:1841534--Count:1--SentDt:20/Oct/2005--ProbType:F--ProbMnth:36--JailDays:240--LocalMnt:0--MSMnths:0--PrisMnth:0--L_D:0--ServHrs:0--ServDays:0--Fine:0--Rest:0--Other:0</t>
  </si>
  <si>
    <t>05F09681A</t>
  </si>
  <si>
    <t>Count:1--DOV:03/Sep/2005--Attempt:N--Offense:11350(a)--Section:HS--CrimType:Felony--DispoDt:12/Apr/2007--Dispo:Dismissed/Not Guilty--Plead_to:0--Count:2--DOV:03/Sep/2005--Attempt:N--Offense:11352(a)--Section:HS--CrimType:Felony--DispoDt:12/Apr/2007--Dispo:Dismissed/Not Guilty--Plead_to:0--Count:3--DOV:03/Sep/2005--Attempt:N--Offense:12500(a)--Section:VC--CrimType:Misdemeanor--DispoDt:12/Sep/2005--Dispo:Guilty--Plead_to:0</t>
  </si>
  <si>
    <t>case_id:1740163--DACase:05F09681A--Def_nbr:1841536--Count:3--SentDt:12/Sep/2005--ProbType:0--ProbMnth:0--JailDays:0--LocalMnt:0--MSMnths:0--PrisMnth:0--L_D:0--ServHrs:0--ServDays:0--Fine:0--Rest:0--Other:0</t>
  </si>
  <si>
    <t>05F12343</t>
  </si>
  <si>
    <t>Count:1--DOV:01/Sep/2005--Attempt:N--Offense:273.5(a)/(e)(1)--Section:PC--CrimType:Felony--DispoDt:19/May/2006--Dispo:Guilty--Plead_to:0</t>
  </si>
  <si>
    <t>case_id:1740167--DACase:05F12343--Def_nbr:1841541--Count:1--SentDt:19/May/2006--ProbType:F--ProbMnth:36--JailDays:409--LocalMnt:0--MSMnths:0--PrisMnth:0--L_D:0--ServHrs:0--ServDays:0--Fine:0--Rest:0--Other:0</t>
  </si>
  <si>
    <t>File_Rej:Filed--Date:06/Sep/2005--DDA:WINTER, JEFF</t>
  </si>
  <si>
    <t>05F09679</t>
  </si>
  <si>
    <t>Count:1--DOV:05/Sep/2005--Attempt:N--Offense:11378--Section:HS--CrimType:Felony--DispoDt:16/Sep/2005--Dispo:Guilty--Plead_to:0--Count:2--DOV:05/Sep/2005--Attempt:N--Offense:11378--Section:HS--CrimType:Felony--DispoDt:16/Sep/2005--Dispo:Guilty--Plead_to:0</t>
  </si>
  <si>
    <t>case_id:1740170--DACase:05F09679--Def_nbr:1841544--Count:1--SentDt:16/Sep/2005--ProbType:0--ProbMnth:0--JailDays:0--LocalMnt:0--MSMnths:0--PrisMnth:16--L_D:0--ServHrs:0--ServDays:0--Fine:0--Rest:0--Other:0</t>
  </si>
  <si>
    <t>Count:1--Offense:11370.2(c)--Section:HS--CrimType:Prior--DispoDt:16/Sep/2005--Dispo:True--Count:2--Offense:11370.2(c)--Section:HS--CrimType:Prior--DispoDt:16/Sep/2005--Dispo:Dismissed/Not True</t>
  </si>
  <si>
    <t>05F12344</t>
  </si>
  <si>
    <t>Count:1--DOV:02/Sep/2005--Attempt:N--Offense:11377(a)--Section:HS--CrimType:Felony--DispoDt:20/Aug/2008--Dispo:Dismissed/Not Guilty--Plead_to:0--Count:2--DOV:13/Jan/2006--Attempt:N--Offense:PROB VIOL--Section:PC--CrimType:Felony--DispoDt:13/Jan/2006--Dispo:Guilty--Plead_to:0--Count:3--DOV:15/May/2006--Attempt:N--Offense:PROB VIOL--Section:PC--CrimType:Felony--DispoDt:15/May/2006--Dispo:Guilty--Plead_to:0</t>
  </si>
  <si>
    <t>05F11899A</t>
  </si>
  <si>
    <t>Count:1--DOV:02/Sep/2005--Attempt:N--Offense:11350(a)--Section:HS--CrimType:Felony--DispoDt:24/Feb/2006--Dispo:Guilty--Plead_to:0--Count:2--DOV:02/Sep/2005--Attempt:N--Offense:466--Section:PC--CrimType:Misdemeanor--DispoDt:24/Feb/2006--Dispo:Guilty--Plead_to:0</t>
  </si>
  <si>
    <t>case_id:1740172--DACase:05F11899A--Def_nbr:1841549--Count:1--SentDt:24/Feb/2006--ProbType:0--ProbMnth:0--JailDays:0--LocalMnt:0--MSMnths:0--PrisMnth:16--L_D:0--ServHrs:0--ServDays:0--Fine:0--Rest:0--Other:0</t>
  </si>
  <si>
    <t>File_Rej:Filed--Date:06/Sep/2005--DDA:BIRNEY, MARK</t>
  </si>
  <si>
    <t>05F12345</t>
  </si>
  <si>
    <t>Count:1--DOV:02/Sep/2005--Attempt:N--Offense:211/212.5(b)--Section:PC--CrimType:Felony--DispoDt:17/Oct/2005--Dispo:Guilty--Plead_to:0</t>
  </si>
  <si>
    <t>case_id:1740181--DACase:05F12345--Def_nbr:1841556--Count:1--SentDt:17/Oct/2005--ProbType:0--ProbMnth:0--JailDays:365--LocalMnt:0--MSMnths:0--PrisMnth:0--L_D:0--ServHrs:0--ServDays:0--Fine:0--Rest:0--Other:0</t>
  </si>
  <si>
    <t>05F10474</t>
  </si>
  <si>
    <t>Count:1--DOV:02/Sep/2005--Attempt:N--Offense:286(c)(2)--Section:PC--CrimType:Felony--DispoDt:17/Mar/2006--Dispo:Guilty--Plead_to:0--Count:2--DOV:02/Sep/2005--Attempt:N--Offense:288a(c)(2)--Section:PC--CrimType:Felony--DispoDt:17/Mar/2006--Dispo:Guilty--Plead_to:0--Count:3--DOV:02/Sep/2005--Attempt:N--Offense:273.5(a)/(e)(1)--Section:PC--CrimType:Felony--DispoDt:17/Mar/2006--Dispo:Guilty--Plead_to:0--Count:4--DOV:02/Sep/2005--Attempt:N--Offense:245(a)(1)--Section:PC--CrimType:Felony--DispoDt:17/Mar/2006--Dispo:Guilty--Plead_to:0--Count:5--DOV:02/Sep/2005--Attempt:N--Offense:422--Section:PC--CrimType:Felony--DispoDt:17/Mar/2006--Dispo:Guilty--Plead_to:0--Count:6--DOV:02/Sep/2005--Attempt:N--Offense:245(a)(1)--Section:PC--CrimType:Felony--DispoDt:17/Mar/2006--Dispo:Guilty--Plead_to:0--Count:7--DOV:26/Aug/2005--Attempt:N--Offense:289(i)--Section:PC--CrimType:Felony--DispoDt:17/Mar/2006--Dispo:Guilty--Plead_to:0--Count:8--DOV:26/Aug/2005--Attempt:N--Offense:286(b)(2)--Section:PC--CrimType:Felony--DispoDt:17/Mar/2006--Dispo:Guilty--Plead_to:0--Count:9--DOV:01/May/2005--Attempt:N--Offense:261.5(d)--Section:PC--CrimType:Felony--DispoDt:17/Mar/2006--Dispo:Guilty--Plead_to:0</t>
  </si>
  <si>
    <t>case_id:1740192--DACase:05F10474--Def_nbr:1841567--Count:1--SentDt:17/Mar/2006--ProbType:0--ProbMnth:0--JailDays:0--LocalMnt:0--MSMnths:0--PrisMnth:144--L_D:0--ServHrs:0--ServDays:0--Fine:0--Rest:0--Other:0</t>
  </si>
  <si>
    <t>Arrest:02/Sep/2005--Bail:250000--AppStat:In Custody--Sealed:0</t>
  </si>
  <si>
    <t>File_Rej:Filed--Date:07/Sep/2005--DDA:BROWN, HEATHER</t>
  </si>
  <si>
    <t>Count:3--Offense:12022.7(e)--Section:PC--CrimType:Enhancement--DispoDt:17/Mar/2006--Dispo:True--Count:4--Offense:12022.7(a)--Section:PC--CrimType:Enhancement--DispoDt:17/Mar/2006--Dispo:True</t>
  </si>
  <si>
    <t>05F09682</t>
  </si>
  <si>
    <t>Count:1--DOV:01/Sep/2005--Attempt:N--Offense:459-460(b)--Section:PC--CrimType:Felony--DispoDt:29/Sep/2006--Dispo:Guilty--Plead_to:459-460(b)--Count:2--DOV:01/Sep/2005--Attempt:N--Offense:211/212.5(c)--Section:PC--CrimType:Felony--DispoDt:29/Sep/2006--Dispo:Guilty--Plead_to:211/212.5(c)--Count:3--DOV:01/Sep/2005--Attempt:N--Offense:211/212.5(c)--Section:PC--CrimType:Felony--DispoDt:29/Sep/2006--Dispo:Lesser--Plead_to:484(a)-488--Count:4--DOV:01/Sep/2005--Attempt:N--Offense:242--Section:PC--CrimType:Misdemeanor--DispoDt:29/Sep/2006--Dispo:Dismissed/Not Guilty--Plead_to:0--Count:5--DOV:01/Sep/2005--Attempt:N--Offense:242--Section:PC--CrimType:Misdemeanor--DispoDt:29/Sep/2006--Dispo:Dismissed/Not Guilty--Plead_to:0</t>
  </si>
  <si>
    <t>case_id:1740198--DACase:05F09682--Def_nbr:1841573--Count:1--SentDt:29/Sep/2006--ProbType:0--ProbMnth:0--JailDays:0--LocalMnt:0--MSMnths:0--PrisMnth:84--L_D:0--ServHrs:0--ServDays:0--Fine:0--Rest:0--Other:0</t>
  </si>
  <si>
    <t>File_Rej:Filed--Date:06/Sep/2005--DDA:ECKERMANN, SUSAN</t>
  </si>
  <si>
    <t>Count:1--Offense:667(d)/(e)(1)&amp;1170.12(b)/(c)(1)--Section:PC--CrimType:Prior--DispoDt:29/Sep/2006--Dispo:True--Count:2--Offense:667(a)(1)-1192.7--Section:PC--CrimType:Prior--DispoDt:29/Sep/2006--Dispo:True--Count:3--Offense:667(a)(1)-1192.7--Section:PC--CrimType:Prior--DispoDt:29/Sep/2006--Dispo:True</t>
  </si>
  <si>
    <t>Count:1--DOV:01/Sep/2005--Attempt:N--Offense:459-460(b)--Section:PC--CrimType:Felony--DispoDt:23/Feb/2007--Dispo:Guilty--Plead_to:459-460(b)--Count:2--DOV:01/Sep/2005--Attempt:N--Offense:211/212.5(c)--Section:PC--CrimType:Felony--DispoDt:23/Feb/2007--Dispo:Guilty--Plead_to:211/212.5(c)--Count:3--DOV:01/Sep/2005--Attempt:N--Offense:211/212.5(c)--Section:PC--CrimType:Felony--DispoDt:23/Feb/2007--Dispo:Lesser--Plead_to:484(a)-488 Misd--Count:4--DOV:01/Sep/2005--Attempt:N--Offense:242--Section:PC--CrimType:Misdemeanor--DispoDt:23/Feb/2007--Dispo:Dismissed/Not Guilty--Plead_to:0--Count:5--DOV:01/Sep/2005--Attempt:N--Offense:242--Section:PC--CrimType:Misdemeanor--DispoDt:23/Feb/2007--Dispo:Dismissed/Not Guilty--Plead_to:0</t>
  </si>
  <si>
    <t>case_id:1740198--DACase:05F09682--Def_nbr:1841577--Count:1--SentDt:23/Feb/2007--ProbType:0--ProbMnth:0--JailDays:0--LocalMnt:0--MSMnths:0--PrisMnth:36--L_D:0--ServHrs:0--ServDays:0--Fine:0--Rest:0--Other:0</t>
  </si>
  <si>
    <t>Count:1--Offense:12022.1(b)--Section:PC--CrimType:Enhancement--DispoDt:23/Feb/2007--Dispo:True--Count:2--Offense:12022.1(b)--Section:PC--CrimType:Enhancement--DispoDt:23/Feb/2007--Dispo:True--Count:3--Offense:12022.1(b)--Section:PC--CrimType:Enhancement--DispoDt:23/Feb/2007--Dispo:True--Count:4--Offense:12022.1(b)--Section:PC--CrimType:Enhancement--DispoDt:23/Feb/2007--Dispo:Dismissed/Not True--Count:5--Offense:12022.1(b)--Section:PC--CrimType:Enhancement--DispoDt:23/Feb/2007--Dispo:Dismissed/Not True</t>
  </si>
  <si>
    <t>Count:1--Offense:667.5(b)--Section:PC--CrimType:Prior--DispoDt:23/Feb/2007--Dispo:True</t>
  </si>
  <si>
    <t>05F11900</t>
  </si>
  <si>
    <t>Count:1--DOV:03/Sep/2005--Attempt:N--Offense:11350(a)--Section:HS--CrimType:Felony--DispoDt:08/Sep/2005--Dispo:Guilty--Plead_to:11350(a) HS - misd--Count:2--DOV:03/Sep/2005--Attempt:N--Offense:11377(a)--Section:HS--CrimType:Felony--DispoDt:08/Sep/2005--Dispo:Guilty--Plead_to:11377(a) HS  - misd--Count:3--DOV:03/Sep/2005--Attempt:N--Offense:11364--Section:HS--CrimType:Misdemeanor--DispoDt:08/Sep/2005--Dispo:Guilty--Plead_to:0--Count:4--DOV:03/Sep/2005--Attempt:N--Offense:4140--Section:BP--CrimType:Misdemeanor--DispoDt:08/Sep/2005--Dispo:Guilty--Plead_to:0--Count:5--DOV:22/Sep/2005--Attempt:N--Offense:PROB VIOL--Section:PC--CrimType:Felony--DispoDt:22/Sep/2005--Dispo:Guilty--Plead_to:0--Count:6--DOV:26/Jan/2006--Attempt:N--Offense:PROB VIOL--Section:PC--CrimType:Felony--DispoDt:26/Jan/2006--Dispo:Guilty--Plead_to:0--Count:7--DOV:27/Jul/2006--Attempt:N--Offense:PROB VIOL--Section:PC--CrimType:Felony--DispoDt:27/Jul/2006--Dispo:Guilty--Plead_to:0</t>
  </si>
  <si>
    <t>case_id:1740199--DACase:05F11900--Def_nbr:1841574--Count:1--SentDt:08/Sep/2005--ProbType:F--ProbMnth:36--JailDays:0--LocalMnt:0--MSMnths:0--PrisMnth:0--L_D:0--ServHrs:0--ServDays:0--Fine:0--Rest:0--Other:0--case_id:1740199--DACase:05F11900--Def_nbr:1841574--Count:6--SentDt:26/Jan/2006--ProbType:0--ProbMnth:0--JailDays:0--LocalMnt:0--MSMnths:0--PrisMnth:0--L_D:0--ServHrs:0--ServDays:0--Fine:0--Rest:0--Other:0--case_id:1740199--DACase:05F11900--Def_nbr:1841574--Count:7--SentDt:27/Jul/2006--ProbType:0--ProbMnth:0--JailDays:0--LocalMnt:0--MSMnths:0--PrisMnth:16--L_D:0--ServHrs:0--ServDays:0--Fine:0--Rest:0--Other:0</t>
  </si>
  <si>
    <t>05F10464</t>
  </si>
  <si>
    <t>Count:1--DOV:01/Jun/2003--Attempt:N--Offense:288(a)--Section:PC--CrimType:Felony--DispoDt:28/Jan/2008--Dispo:Dismissed/Not Guilty--Plead_to:0--Count:2--DOV:01/Jun/2003--Attempt:N--Offense:288(a)--Section:PC--CrimType:Felony--DispoDt:28/Jan/2008--Dispo:Dismissed/Not Guilty--Plead_to:0--Count:3--DOV:01/Jun/2003--Attempt:N--Offense:288.2(b)--Section:PC--CrimType:Felony--DispoDt:28/Jan/2008--Dispo:Dismissed/Not Guilty--Plead_to:0</t>
  </si>
  <si>
    <t>File_Rej:Filed--Date:06/Sep/2005--DDA:FERRENTINO, TONY</t>
  </si>
  <si>
    <t>05F12326</t>
  </si>
  <si>
    <t>Count:1--DOV:02/Sep/2005--Attempt:N--Offense:11377(a)--Section:HS--CrimType:Felony--DispoDt:13/Sep/2005--Dispo:Guilty--Plead_to:0</t>
  </si>
  <si>
    <t>case_id:1740225--DACase:05F12326--Def_nbr:1841599--Count:1--SentDt:13/Sep/2005--ProbType:F--ProbMnth:36--JailDays:120--LocalMnt:0--MSMnths:0--PrisMnth:0--L_D:0--ServHrs:0--ServDays:0--Fine:0--Rest:0--Other:0</t>
  </si>
  <si>
    <t>05F12501</t>
  </si>
  <si>
    <t>Count:1--DOV:03/Sep/2005--Attempt:N--Offense:11377(a)--Section:HS--CrimType:Felony--DispoDt:13/Mar/2007--Dispo:Dismissed/Not Guilty--Plead_to:0--Count:2--DOV:03/Sep/2005--Attempt:N--Offense:11364--Section:HS--CrimType:Misdemeanor--DispoDt:13/Mar/2007--Dispo:Dismissed/Not Guilty--Plead_to:0</t>
  </si>
  <si>
    <t>05F12502</t>
  </si>
  <si>
    <t>Count:1--DOV:03/Sep/2005--Attempt:N--Offense:11377(a)--Section:HS--CrimType:Felony--DispoDt:25/Mar/2008--Dispo:Guilty--Plead_to:0--Count:2--DOV:17/Oct/2008--Attempt:N--Offense:PROB VIOL--Section:PC--CrimType:Felony--DispoDt:14/Oct/2008--Dispo:Guilty--Plead_to:0--Count:3--DOV:21/Dec/2009--Attempt:N--Offense:PROB VIOL--Section:PC--CrimType:Felony--DispoDt:21/Dec/2009--Dispo:Guilty--Plead_to:0--Count:4--DOV:26/Jul/2010--Attempt:N--Offense:PROB VIOL--Section:PC--CrimType:Felony--DispoDt:26/Jul/2010--Dispo:Guilty--Plead_to:0</t>
  </si>
  <si>
    <t>case_id:1740249--DACase:05F12502--Def_nbr:1841625--Count:1--SentDt:25/Mar/2008--ProbType:F--ProbMnth:36--JailDays:90--LocalMnt:0--MSMnths:0--PrisMnth:0--L_D:0--ServHrs:0--ServDays:0--Fine:0--Rest:0--Other:0--case_id:1740249--DACase:05F12502--Def_nbr:1841625--Count:2--SentDt:14/Oct/2008--ProbType:0--ProbMnth:0--JailDays:90--LocalMnt:0--MSMnths:0--PrisMnth:0--L_D:0--ServHrs:0--ServDays:0--Fine:0--Rest:0--Other:0--case_id:1740249--DACase:05F12502--Def_nbr:1841625--Count:3--SentDt:21/Dec/2009--ProbType:0--ProbMnth:0--JailDays:30--LocalMnt:0--MSMnths:0--PrisMnth:0--L_D:0--ServHrs:0--ServDays:0--Fine:0--Rest:0--Other:0--case_id:1740249--DACase:05F12502--Def_nbr:1841625--Count:4--SentDt:26/Jul/2010--ProbType:0--ProbMnth:0--JailDays:0--LocalMnt:0--MSMnths:0--PrisMnth:16--L_D:0--ServHrs:0--ServDays:0--Fine:0--Rest:0--Other:0</t>
  </si>
  <si>
    <t>05F12503</t>
  </si>
  <si>
    <t>Count:1--DOV:04/Sep/2005--Attempt:N--Offense:2800.2--Section:VC--CrimType:Felony--DispoDt:13/Sep/2005--Dispo:Guilty--Plead_to:0--Count:2--DOV:04/Sep/2005--Attempt:N--Offense:23152(a)--Section:VC--CrimType:Misdemeanor--DispoDt:13/Sep/2005--Dispo:Guilty--Plead_to:0--Count:3--DOV:04/Sep/2005--Attempt:N--Offense:23152(b)--Section:VC--CrimType:Misdemeanor--DispoDt:13/Sep/2005--Dispo:Guilty--Plead_to:0--Count:4--DOV:04/Sep/2005--Attempt:N--Offense:12500(a)--Section:VC--CrimType:Misdemeanor--DispoDt:13/Sep/2005--Dispo:Guilty--Plead_to:0--Count:5--DOV:04/Sep/2005--Attempt:N--Offense:16028(a)--Section:VC--CrimType:Infraction--DispoDt:13/Sep/2005--Dispo:Guilty--Plead_to:0</t>
  </si>
  <si>
    <t>case_id:1740250--DACase:05F12503--Def_nbr:1841626--Count:1--SentDt:13/Sep/2005--ProbType:F--ProbMnth:36--JailDays:180--LocalMnt:0--MSMnths:0--PrisMnth:0--L_D:0--ServHrs:0--ServDays:0--Fine:0--Rest:0--Other:0</t>
  </si>
  <si>
    <t>Arrest:04/Sep/2005--Bail:25000--AppStat:In Custody--Sealed:0</t>
  </si>
  <si>
    <t>05F12504</t>
  </si>
  <si>
    <t>Count:1--DOV:03/Sep/2005--Attempt:N--Offense:459-460(b)--Section:PC--CrimType:Felony--DispoDt:13/Sep/2005--Dispo:Guilty--Plead_to:0--Count:2--DOV:03/Sep/2005--Attempt:N--Offense:459-460(b)--Section:PC--CrimType:Felony--DispoDt:13/Sep/2005--Dispo:Guilty--Plead_to:0</t>
  </si>
  <si>
    <t>case_id:1740252--DACase:05F12504--Def_nbr:1841628--Count:1--SentDt:13/Sep/2005--ProbType:F--ProbMnth:36--JailDays:180--LocalMnt:0--MSMnths:0--PrisMnth:0--L_D:0--ServHrs:0--ServDays:0--Fine:0--Rest:0--Other:0</t>
  </si>
  <si>
    <t>05F12505</t>
  </si>
  <si>
    <t>Count:1--DOV:02/Sep/2005--Attempt:N--Offense:11377(a)--Section:HS--CrimType:Felony--DispoDt:13/Sep/2005--Dispo:Guilty--Plead_to:0--Count:2--DOV:02/Sep/2005--Attempt:N--Offense:14601.1(a)--Section:VC--CrimType:Misdemeanor--DispoDt:13/Sep/2005--Dispo:Guilty--Plead_to:0--Count:3--DOV:02/Sep/2005--Attempt:N--Offense:23222(a)--Section:VC--CrimType:Infraction--DispoDt:13/Sep/2005--Dispo:Guilty--Plead_to:0--Count:4--DOV:02/Sep/2005--Attempt:N--Offense:16028(a)--Section:VC--CrimType:Infraction--DispoDt:13/Sep/2005--Dispo:Guilty--Plead_to:0</t>
  </si>
  <si>
    <t>case_id:1740257--DACase:05F12505--Def_nbr:1841633--Count:1--SentDt:13/Sep/2005--ProbType:F--ProbMnth:36--JailDays:180--LocalMnt:0--MSMnths:0--PrisMnth:0--L_D:0--ServHrs:0--ServDays:0--Fine:0--Rest:0--Other:0</t>
  </si>
  <si>
    <t>05F12579</t>
  </si>
  <si>
    <t>Count:1--DOV:02/Sep/2005--Attempt:N--Offense:11377(a)--Section:HS--CrimType:Felony--DispoDt:02/Dec/2005--Dispo:Guilty--Plead_to:0--Count:2--DOV:04/Jan/2006--Attempt:N--Offense:PROB VIOL--Section:PC--CrimType:Felony--DispoDt:04/Jan/2006--Dispo:Guilty--Plead_to:0</t>
  </si>
  <si>
    <t>case_id:1740262--DACase:05F12579--Def_nbr:1841638--Count:1--SentDt:02/Dec/2005--ProbType:F--ProbMnth:36--JailDays:0--LocalMnt:0--MSMnths:0--PrisMnth:0--L_D:0--ServHrs:0--ServDays:0--Fine:0--Rest:0--Other:0--case_id:1740262--DACase:05F12579--Def_nbr:1841638--Count:2--SentDt:04/Jan/2006--ProbType:0--ProbMnth:0--JailDays:0--LocalMnt:0--MSMnths:0--PrisMnth:16--L_D:0--ServHrs:0--ServDays:0--Fine:0--Rest:0--Other:0</t>
  </si>
  <si>
    <t>Arrest:02/Sep/2005--Bail:50000--AppStat:0--Sealed:0</t>
  </si>
  <si>
    <t>Count:1--Offense:667(d)/(e)(1)&amp;1170.12(b)/(c)(1)--Section:PC--CrimType:Prior--DispoDt:02/Dec/2005--Dispo:True</t>
  </si>
  <si>
    <t>05F12506</t>
  </si>
  <si>
    <t>Count:1--DOV:03/Sep/2005--Attempt:N--Offense:314(1)--Section:PC--CrimType:Felony--DispoDt:30/Dec/2005--Dispo:Guilty--Plead_to:0</t>
  </si>
  <si>
    <t>case_id:1740263--DACase:05F12506--Def_nbr:1841639--Count:1--SentDt:30/Dec/2005--ProbType:0--ProbMnth:0--JailDays:0--LocalMnt:0--MSMnths:0--PrisMnth:48--L_D:0--ServHrs:0--ServDays:0--Fine:0--Rest:0--Other:0</t>
  </si>
  <si>
    <t>Arrest:03/Sep/2005--Bail:75000--AppStat:In Custody--Sealed:0</t>
  </si>
  <si>
    <t>05F12507</t>
  </si>
  <si>
    <t>Count:1--DOV:01/Sep/2005--Attempt:N--Offense:11378--Section:HS--CrimType:Felony--DispoDt:27/Dec/2005--Dispo:Guilty--Plead_to:0--Count:2--DOV:01/Sep/2005--Attempt:N--Offense:11379(a)--Section:HS--CrimType:Felony--DispoDt:27/Dec/2005--Dispo:Guilty--Plead_to:0--Count:3--DOV:01/Sep/2005--Attempt:N--Offense:12500(a)--Section:VC--CrimType:Misdemeanor--DispoDt:27/Dec/2005--Dispo:Guilty--Plead_to:0</t>
  </si>
  <si>
    <t>case_id:1740265--DACase:05F12507--Def_nbr:1841641--Count:1--SentDt:27/Dec/2005--ProbType:0--ProbMnth:0--JailDays:0--LocalMnt:0--MSMnths:0--PrisMnth:36--L_D:0--ServHrs:0--ServDays:0--Fine:0--Rest:0--Other:0</t>
  </si>
  <si>
    <t>Count:1--Offense:1203.07(a)(11)--Section:PC--CrimType:Other--DispoDt:27/Dec/2005--Dispo:True--Count:1--Offense:1203.073(b)(2)--Section:PC--CrimType:Other--DispoDt:27/Dec/2005--Dispo:True--Count:2--Offense:1203.07(a)(11)--Section:PC--CrimType:Other--DispoDt:27/Dec/2005--Dispo:True</t>
  </si>
  <si>
    <t>Count:1--Offense:11370.2(c)--Section:HS--CrimType:Prior--DispoDt:27/Dec/2005--Dispo:True--Count:2--Offense:11370.2(c)--Section:HS--CrimType:Prior--DispoDt:27/Dec/2005--Dispo:True</t>
  </si>
  <si>
    <t>05F11223</t>
  </si>
  <si>
    <t>Count:1--DOV:11/Dec/2004--Attempt:N--Offense:470(a)--Section:PC--CrimType:Felony--DispoDt:18/Jan/2006--Dispo:Guilty--Plead_to:0--Count:2--DOV:11/Dec/2004--Attempt:N--Offense:496(a)--Section:PC--CrimType:Felony--DispoDt:18/Jan/2006--Dispo:Guilty--Plead_to:0</t>
  </si>
  <si>
    <t>case_id:1740266--DACase:05F11223--Def_nbr:1841642--Count:1--SentDt:18/Jan/2006--ProbType:F--ProbMnth:36--JailDays:90--LocalMnt:0--MSMnths:0--PrisMnth:0--L_D:0--ServHrs:0--ServDays:0--Fine:0--Rest:0--Other:0</t>
  </si>
  <si>
    <t>05F12508</t>
  </si>
  <si>
    <t>Count:1--DOV:05/Sep/2005--Attempt:N--Offense:11377(a)--Section:HS--CrimType:Felony--DispoDt:13/Jan/2006--Dispo:Guilty--Plead_to:0--Count:2--DOV:05/Sep/2005--Attempt:N--Offense:148(a)(1)--Section:PC--CrimType:Misdemeanor--DispoDt:13/Jan/2006--Dispo:Guilty--Plead_to:0</t>
  </si>
  <si>
    <t>case_id:1740283--DACase:05F12508--Def_nbr:1841658--Count:1--SentDt:13/Jan/2006--ProbType:0--ProbMnth:0--JailDays:0--LocalMnt:0--MSMnths:0--PrisMnth:24--L_D:0--ServHrs:0--ServDays:0--Fine:0--Rest:0--Other:0</t>
  </si>
  <si>
    <t>Arrest:05/Sep/2005--Bail:100000--AppStat:In Custody--Sealed:0</t>
  </si>
  <si>
    <t>File_Rej:Filed--Date:06/Sep/2005--DDA:SNYDER, SUZY</t>
  </si>
  <si>
    <t>05F12346</t>
  </si>
  <si>
    <t>Count:1--DOV:30/Aug/2005--Attempt:N--Offense:11377(a)--Section:HS--CrimType:Felony--DispoDt:25/Jul/2008--Dispo:Dismissed/Not Guilty--Plead_to:0--Count:2--DOV:30/Aug/2005--Attempt:N--Offense:11364--Section:HS--CrimType:Misdemeanor--DispoDt:25/Jul/2008--Dispo:Dismissed/Not Guilty--Plead_to:0--Count:3--DOV:30/Aug/2005--Attempt:N--Offense:11357(b)--Section:HS--CrimType:Misdemeanor--DispoDt:25/Jul/2008--Dispo:Dismissed/Not Guilty--Plead_to:0</t>
  </si>
  <si>
    <t>05F12580</t>
  </si>
  <si>
    <t>Count:1--DOV:03/Sep/2005--Attempt:N--Offense:11377(a)--Section:HS--CrimType:Felony--DispoDt:00/Jan/1900--Dispo:0--Plead_to:0</t>
  </si>
  <si>
    <t>05F12509</t>
  </si>
  <si>
    <t>Count:1--DOV:02/Sep/2005--Attempt:N--Offense:11377(a)--Section:HS--CrimType:Felony--DispoDt:11/Oct/2005--Dispo:Guilty--Plead_to:0--Count:2--DOV:02/Sep/2005--Attempt:N--Offense:11364--Section:HS--CrimType:Misdemeanor--DispoDt:11/Oct/2005--Dispo:Guilty--Plead_to:0</t>
  </si>
  <si>
    <t>case_id:1740297--DACase:05F12509--Def_nbr:1841672--Count:1--SentDt:11/Oct/2005--ProbType:F--ProbMnth:36--JailDays:0--LocalMnt:0--MSMnths:0--PrisMnth:0--L_D:0--ServHrs:0--ServDays:0--Fine:0--Rest:0--Other:0</t>
  </si>
  <si>
    <t>Arrest:02/Sep/2005--Bail:100000--AppStat:In Custody--Sealed:0</t>
  </si>
  <si>
    <t>Count:1--Offense:667(d)/(e)(1)&amp;1170.12(b)/(c)(1)--Section:PC--CrimType:Prior--DispoDt:11/Oct/2005--Dispo:True</t>
  </si>
  <si>
    <t>05C07750</t>
  </si>
  <si>
    <t>Count:1--DOV:20/Aug/2005--Attempt:N--Offense:11364--Section:HS--CrimType:Misdemeanor--DispoDt:27/Oct/2005--Dispo:Guilty--Plead_to:0--Count:2--DOV:16/Dec/2005--Attempt:N--Offense:PROB VIOL--Section:PC--CrimType:Felony--DispoDt:16/Dec/2005--Dispo:Guilty--Plead_to:0</t>
  </si>
  <si>
    <t>case_id:1740312--DACase:05C07750--Def_nbr:1841687--Count:1--SentDt:27/Oct/2005--ProbType:F--ProbMnth:36--JailDays:0--LocalMnt:0--MSMnths:0--PrisMnth:0--L_D:0--ServHrs:0--ServDays:0--Fine:0--Rest:0--Other:0--case_id:1740312--DACase:05C07750--Def_nbr:1841687--Count:2--SentDt:16/Dec/2005--ProbType:0--ProbMnth:0--JailDays:90--LocalMnt:0--MSMnths:0--PrisMnth:0--L_D:0--ServHrs:0--ServDays:0--Fine:0--Rest:0--Other:0</t>
  </si>
  <si>
    <t>05F12510</t>
  </si>
  <si>
    <t>Count:1--DOV:02/Sep/2005--Attempt:N--Offense:11377(a)--Section:HS--CrimType:Felony--DispoDt:12/Sep/2005--Dispo:Guilty--Plead_to:0--Count:2--DOV:05/Oct/2006--Attempt:N--Offense:PROB VIOL--Section:PC--CrimType:Felony--DispoDt:05/Oct/2006--Dispo:Guilty--Plead_to:0</t>
  </si>
  <si>
    <t>case_id:1740313--DACase:05F12510--Def_nbr:1841688--Count:1--SentDt:12/Sep/2005--ProbType:F--ProbMnth:36--JailDays:90--LocalMnt:0--MSMnths:0--PrisMnth:0--L_D:0--ServHrs:0--ServDays:0--Fine:0--Rest:0--Other:0--case_id:1740313--DACase:05F12510--Def_nbr:1841688--Count:2--SentDt:05/Oct/2006--ProbType:0--ProbMnth:0--JailDays:365--LocalMnt:0--MSMnths:0--PrisMnth:0--L_D:0--ServHrs:0--ServDays:0--Fine:0--Rest:0--Other:0</t>
  </si>
  <si>
    <t>05F12511</t>
  </si>
  <si>
    <t>Count:1--DOV:03/Sep/2005--Attempt:N--Offense:12020(a)(1)--Section:PC--CrimType:Felony--DispoDt:28/Mar/2006--Dispo:Dismissed/Not Guilty--Plead_to:0--Count:2--DOV:03/Sep/2005--Attempt:N--Offense:4140--Section:BP--CrimType:Misdemeanor--DispoDt:28/Mar/2006--Dispo:Dismissed/Not Guilty--Plead_to:0</t>
  </si>
  <si>
    <t>File_Rej:Filed--Date:06/Sep/2005--DDA:HUNGERFORD, LAURIE</t>
  </si>
  <si>
    <t>05F12581</t>
  </si>
  <si>
    <t>Count:1--DOV:03/Sep/2005--Attempt:N--Offense:11350(a)--Section:HS--CrimType:Felony--DispoDt:08/Sep/2005--Dispo:Guilty--Plead_to:0--Count:2--DOV:03/Sep/2005--Attempt:N--Offense:11364--Section:HS--CrimType:Misdemeanor--DispoDt:08/Sep/2005--Dispo:Guilty--Plead_to:0--Count:3--DOV:03/Sep/2005--Attempt:N--Offense:12500(a)--Section:VC--CrimType:Misdemeanor--DispoDt:08/Sep/2005--Dispo:Guilty--Plead_to:0--Count:4--DOV:03/Sep/2005--Attempt:N--Offense:27315(d)(1)--Section:VC--CrimType:Infraction--DispoDt:08/Sep/2005--Dispo:Guilty--Plead_to:0</t>
  </si>
  <si>
    <t>case_id:1740319--DACase:05F12581--Def_nbr:1841694--Count:1--SentDt:13/Jan/2006--ProbType:F--ProbMnth:36--JailDays:158--LocalMnt:0--MSMnths:0--PrisMnth:0--L_D:0--ServHrs:0--ServDays:0--Fine:0--Rest:0--Other:0</t>
  </si>
  <si>
    <t>05F12512</t>
  </si>
  <si>
    <t>Count:1--DOV:03/Sep/2005--Attempt:N--Offense:23153(a)--Section:VC--CrimType:Felony--DispoDt:18/Oct/2005--Dispo:Guilty--Plead_to:0--Count:2--DOV:03/Sep/2005--Attempt:N--Offense:20001(a)--Section:VC--CrimType:Felony--DispoDt:18/Oct/2005--Dispo:Guilty--Plead_to:0--Count:3--DOV:03/Sep/2005--Attempt:N--Offense:14601.2(a)--Section:VC--CrimType:Misdemeanor--DispoDt:18/Oct/2005--Dispo:Guilty--Plead_to:0--Count:4--DOV:03/Sep/2005--Attempt:N--Offense:14601.5(a)--Section:VC--CrimType:Misdemeanor--DispoDt:18/Oct/2005--Dispo:Dismissed/Not Guilty--Plead_to:0--Count:5--DOV:03/Sep/2005--Attempt:N--Offense:148(a)(1)--Section:PC--CrimType:Misdemeanor--DispoDt:18/Oct/2005--Dispo:Guilty--Plead_to:0</t>
  </si>
  <si>
    <t>case_id:1740337--DACase:05F12512--Def_nbr:1841711--Count:1--SentDt:18/Oct/2005--ProbType:0--ProbMnth:0--JailDays:0--LocalMnt:0--MSMnths:0--PrisMnth:24--L_D:0--ServHrs:0--ServDays:0--Fine:0--Rest:0--Other:0</t>
  </si>
  <si>
    <t>Arrest:03/Sep/2005--Bail:250000--AppStat:In Custody--Sealed:0</t>
  </si>
  <si>
    <t>Count:1--Offense:DUI PRIORS- GENERIC--Section:VC--CrimType:Prior--DispoDt:18/Oct/2005--Dispo:True--Count:3--Offense:PRIORS - GENERIC--Section:PC--CrimType:Prior--DispoDt:18/Oct/2005--Dispo:True--Count:4--Offense:PRIORS - GENERIC--Section:PC--CrimType:Prior--DispoDt:18/Oct/2005--Dispo:True</t>
  </si>
  <si>
    <t>05F10961</t>
  </si>
  <si>
    <t>Count:1--DOV:23/Aug/2005--Attempt:N--Offense:245(a)(1)--Section:PC--CrimType:Felony--DispoDt:24/Apr/2006--Dispo:Guilty--Plead_to:245(a)(1)--Count:2--DOV:23/Aug/2005--Attempt:N--Offense:422--Section:PC--CrimType:Felony--DispoDt:24/Apr/2006--Dispo:Guilty--Plead_to:422--Count:3--DOV:23/Aug/2005--Attempt:N--Offense:422.6(a)--Section:PC--CrimType:Misdemeanor--DispoDt:18/Apr/2006--Dispo:Dismissed/Not Guilty--Plead_to:0</t>
  </si>
  <si>
    <t>case_id:1740346--DACase:05F10961--Def_nbr:1841720--Count:1--SentDt:24/Apr/2006--ProbType:0--ProbMnth:0--JailDays:0--LocalMnt:0--MSMnths:0--PrisMnth:120--L_D:0--ServHrs:0--ServDays:0--Fine:0--Rest:0--Other:0</t>
  </si>
  <si>
    <t>File_Rej:Filed--Date:06/Sep/2005--DDA:STEINER, SCOTT</t>
  </si>
  <si>
    <t>Count:1--Offense:422.75(a)--Section:PC--CrimType:Enhancement--DispoDt:24/Apr/2006--Dispo:True--Count:2--Offense:422.75(a)--Section:PC--CrimType:Enhancement--DispoDt:24/Apr/2006--Dispo:True</t>
  </si>
  <si>
    <t>05F12513</t>
  </si>
  <si>
    <t>Count:1--DOV:03/Sep/2005--Attempt:N--Offense:10851(a)--Section:VC--CrimType:Felony--DispoDt:19/Oct/2005--Dispo:Guilty--Plead_to:0--Count:2--DOV:03/Sep/2005--Attempt:N--Offense:496d(a)--Section:PC--CrimType:Felony--DispoDt:19/Oct/2005--Dispo:Dismissed/Not Guilty--Plead_to:0</t>
  </si>
  <si>
    <t>case_id:1740349--DACase:05F12513--Def_nbr:1841723--Count:1--SentDt:19/Oct/2005--ProbType:F--ProbMnth:36--JailDays:270--LocalMnt:0--MSMnths:0--PrisMnth:0--L_D:0--ServHrs:0--ServDays:0--Fine:0--Rest:0--Other:0</t>
  </si>
  <si>
    <t>05F00345</t>
  </si>
  <si>
    <t>Count:1--DOV:03/Sep/2005--Attempt:N--Offense:288(a)--Section:PC--CrimType:Felony--DispoDt:22/May/2006--Dispo:Guilty--Plead_to:0--Count:2--DOV:03/Sep/2005--Attempt:N--Offense:288(a)--Section:PC--CrimType:Felony--DispoDt:22/May/2006--Dispo:Guilty--Plead_to:0</t>
  </si>
  <si>
    <t>case_id:1740365--DACase:05F00345--Def_nbr:1841741--Count:1--SentDt:22/May/2006--ProbType:F--ProbMnth:60--JailDays:365--LocalMnt:0--MSMnths:0--PrisMnth:0--L_D:0--ServHrs:0--ServDays:0--Fine:0--Rest:0--Other:0</t>
  </si>
  <si>
    <t>File_Rej:Filed--Date:06/Sep/2005--DDA:BRYANT, ALETA</t>
  </si>
  <si>
    <t>05F13630</t>
  </si>
  <si>
    <t>Count:1--DOV:05/Jun/2005--Attempt:N--Offense:10851(a)--Section:VC--CrimType:Felony--DispoDt:24/Apr/2006--Dispo:Guilty--Plead_to:0--Count:2--DOV:13/Jul/2005--Attempt:N--Offense:11377(a)--Section:HS--CrimType:Felony--DispoDt:24/Apr/2006--Dispo:Guilty--Plead_to:0--Count:3--DOV:13/Jul/2005--Attempt:N--Offense:496(a)--Section:PC--CrimType:Felony--DispoDt:24/Apr/2006--Dispo:Guilty--Plead_to:0--Count:4--DOV:12/Jul/2005--Attempt:N--Offense:459-460(b)--Section:PC--CrimType:Felony--DispoDt:24/Apr/2006--Dispo:Guilty--Plead_to:0--Count:5--DOV:12/Jul/2005--Attempt:N--Offense:476a(a)--Section:PC--CrimType:Felony--DispoDt:24/Apr/2006--Dispo:Guilty--Plead_to:0</t>
  </si>
  <si>
    <t>case_id:1740369--DACase:05F13630--Def_nbr:1841745--Count:1--SentDt:24/Apr/2006--ProbType:0--ProbMnth:0--JailDays:0--LocalMnt:0--MSMnths:0--PrisMnth:48--L_D:0--ServHrs:0--ServDays:0--Fine:0--Rest:0--Other:0</t>
  </si>
  <si>
    <t>Arrest:00/Jan/1900--Bail:50000--AppStat:Appearance Date--Sealed:0</t>
  </si>
  <si>
    <t>05F12618</t>
  </si>
  <si>
    <t>Count:1--DOV:09/Jul/2005--Attempt:N--Offense:11377(a)--Section:HS--CrimType:Felony--DispoDt:07/Dec/2006--Dispo:Dismissed/Not Guilty--Plead_to:0</t>
  </si>
  <si>
    <t>05F12614</t>
  </si>
  <si>
    <t>Count:1--DOV:03/Sep/2005--Attempt:N--Offense:11359--Section:HS--CrimType:Felony--DispoDt:04/Nov/2005--Dispo:Dismissed/Not Guilty--Plead_to:0--Count:2--DOV:03/Sep/2005--Attempt:N--Offense:12500(a)--Section:VC--CrimType:Misdemeanor--DispoDt:04/Nov/2005--Dispo:Guilty--Plead_to:0--Count:3--DOV:03/Sep/2005--Attempt:N--Offense:24400(a)--Section:VC--CrimType:Infraction--DispoDt:04/Nov/2005--Dispo:Guilty--Plead_to:0--Count:4--DOV:03/Sep/2005--Attempt:N--Offense:16028(a)--Section:VC--CrimType:Infraction--DispoDt:04/Nov/2005--Dispo:Guilty--Plead_to:0</t>
  </si>
  <si>
    <t>case_id:1740384--DACase:05F12614--Def_nbr:1841762--Count:2--SentDt:04/Nov/2005--ProbType:T--ProbMnth:0--JailDays:90--LocalMnt:0--MSMnths:0--PrisMnth:0--L_D:0--ServHrs:0--ServDays:0--Fine:0--Rest:0--Other:0</t>
  </si>
  <si>
    <t>05F12255B</t>
  </si>
  <si>
    <t>Count:1--DOV:27/Aug/2005--Attempt:N--Offense:11377(a)--Section:HS--CrimType:Felony--DispoDt:17/Jul/2006--Dispo:Dismissed/Not Guilty--Plead_to:0</t>
  </si>
  <si>
    <t>05F12348</t>
  </si>
  <si>
    <t>Count:1--DOV:02/Sep/2005--Attempt:N--Offense:11377(a)--Section:HS--CrimType:Felony--DispoDt:09/Sep/2005--Dispo:Guilty--Plead_to:0--Count:2--DOV:09/Jan/2006--Attempt:N--Offense:PROB VIOL--Section:PC--CrimType:Felony--DispoDt:09/Jan/2006--Dispo:Guilty--Plead_to:0</t>
  </si>
  <si>
    <t>case_id:1740392--DACase:05F12348--Def_nbr:1841769--Count:1--SentDt:09/Sep/2005--ProbType:F--ProbMnth:36--JailDays:0--LocalMnt:0--MSMnths:0--PrisMnth:0--L_D:0--ServHrs:0--ServDays:0--Fine:0--Rest:0--Other:0--case_id:1740392--DACase:05F12348--Def_nbr:1841769--Count:2--SentDt:09/Jan/2006--ProbType:0--ProbMnth:0--JailDays:90--LocalMnt:0--MSMnths:0--PrisMnth:0--L_D:0--ServHrs:0--ServDays:0--Fine:0--Rest:0--Other:0</t>
  </si>
  <si>
    <t>05F12621</t>
  </si>
  <si>
    <t>Count:1--DOV:03/Sep/2005--Attempt:N--Offense:11377(a)--Section:HS--CrimType:Felony--DispoDt:29/Nov/2006--Dispo:Dismissed/Not Guilty--Plead_to:0</t>
  </si>
  <si>
    <t>05F14117</t>
  </si>
  <si>
    <t>Count:1--DOV:24/Aug/2005--Attempt:N--Offense:11377(a)--Section:HS--CrimType:Felony--DispoDt:16/Feb/2006--Dispo:Dismissed/Not Guilty--Plead_to:0</t>
  </si>
  <si>
    <t>05F12327</t>
  </si>
  <si>
    <t>Count:1--DOV:02/Sep/2005--Attempt:N--Offense:11377(a)--Section:HS--CrimType:Felony--DispoDt:09/Sep/2005--Dispo:Reduced--Plead_to:11377(a) HS Misdemeanor--Count:2--DOV:02/Sep/2005--Attempt:N--Offense:11550(a)--Section:HS--CrimType:Misdemeanor--DispoDt:09/Sep/2005--Dispo:Guilty--Plead_to:0</t>
  </si>
  <si>
    <t>case_id:1740399--DACase:05F12327--Def_nbr:1841776--Count:1--SentDt:13/Feb/2019--ProbType:0--ProbMnth:0--JailDays:0--LocalMnt:0--MSMnths:0--PrisMnth:0--L_D:0--ServHrs:0--ServDays:0--Fine:0--Rest:0--Other:0</t>
  </si>
  <si>
    <t>05F12328</t>
  </si>
  <si>
    <t>Count:1--DOV:02/Sep/2005--Attempt:N--Offense:11377(a)--Section:HS--CrimType:Felony--DispoDt:30/Sep/2005--Dispo:Guilty--Plead_to:0</t>
  </si>
  <si>
    <t>case_id:1740401--DACase:05F12328--Def_nbr:1841778--Count:1--SentDt:30/Sep/2005--ProbType:F--ProbMnth:36--JailDays:150--LocalMnt:0--MSMnths:0--PrisMnth:0--L_D:0--ServHrs:0--ServDays:0--Fine:0--Rest:0--Other:0</t>
  </si>
  <si>
    <t>Count:1--Offense:667(d)/(e)(1)&amp;1170.12(b)/(c)(1)--Section:PC--CrimType:Prior--DispoDt:30/Sep/2005--Dispo:True</t>
  </si>
  <si>
    <t>05F12329</t>
  </si>
  <si>
    <t>Count:1--DOV:02/Sep/2005--Attempt:N--Offense:11377(a)--Section:HS--CrimType:Felony--DispoDt:08/Sep/2005--Dispo:Guilty--Plead_to:0--Count:2--DOV:12/Oct/2005--Attempt:N--Offense:PROB VIOL--Section:PC--CrimType:Felony--DispoDt:12/Oct/2005--Dispo:Guilty--Plead_to:0--Count:3--DOV:26/Jan/2006--Attempt:N--Offense:PROB VIOL--Section:PC--CrimType:Felony--DispoDt:26/Jan/2006--Dispo:Guilty--Plead_to:0</t>
  </si>
  <si>
    <t>case_id:1740405--DACase:05F12329--Def_nbr:1841782--Count:1--SentDt:08/Sep/2005--ProbType:F--ProbMnth:36--JailDays:0--LocalMnt:0--MSMnths:0--PrisMnth:0--L_D:0--ServHrs:0--ServDays:0--Fine:0--Rest:0--Other:0</t>
  </si>
  <si>
    <t>05F11327B</t>
  </si>
  <si>
    <t>Count:1--DOV:12/Aug/2005--Attempt:N--Offense:11377(a)--Section:HS--CrimType:Felony--DispoDt:29/Dec/2005--Dispo:Guilty--Plead_to:0--Count:2--DOV:12/Aug/2005--Attempt:N--Offense:11364--Section:HS--CrimType:Misdemeanor--DispoDt:29/Dec/2005--Dispo:Guilty--Plead_to:0--Count:3--DOV:17/Apr/2007--Attempt:N--Offense:PROB VIOL--Section:PC--CrimType:Felony--DispoDt:17/Apr/2007--Dispo:Guilty--Plead_to:0--Count:4--DOV:22/Jul/2008--Attempt:N--Offense:PROB VIOL--Section:PC--CrimType:Felony--DispoDt:22/Jul/2008--Dispo:Guilty--Plead_to:0</t>
  </si>
  <si>
    <t>case_id:1740406--DACase:05F11327B--Def_nbr:1835805--Count:1--SentDt:29/Dec/2005--ProbType:F--ProbMnth:36--JailDays:0--LocalMnt:0--MSMnths:0--PrisMnth:0--L_D:0--ServHrs:0--ServDays:0--Fine:0--Rest:0--Other:0--case_id:1740406--DACase:05F11327B--Def_nbr:1835805--Count:3--SentDt:17/Apr/2007--ProbType:0--ProbMnth:0--JailDays:90--LocalMnt:0--MSMnths:0--PrisMnth:0--L_D:0--ServHrs:0--ServDays:0--Fine:0--Rest:0--Other:0--case_id:1740406--DACase:05F11327B--Def_nbr:1835805--Count:4--SentDt:22/Jul/2008--ProbType:0--ProbMnth:0--JailDays:90--LocalMnt:0--MSMnths:0--PrisMnth:0--L_D:0--ServHrs:0--ServDays:0--Fine:0--Rest:0--Other:0</t>
  </si>
  <si>
    <t>05F12350</t>
  </si>
  <si>
    <t>Count:1--DOV:03/Sep/2005--Attempt:N--Offense:245(a)(1)--Section:PC--CrimType:Felony--DispoDt:15/Sep/2005--Dispo:Guilty--Plead_to:0--Count:2--DOV:14/Aug/2007--Attempt:N--Offense:PROB VIOL--Section:PC--CrimType:Felony--DispoDt:14/Aug/2007--Dispo:Guilty--Plead_to:0</t>
  </si>
  <si>
    <t>case_id:1740408--DACase:05F12350--Def_nbr:1841784--Count:1--SentDt:15/Sep/2005--ProbType:F--ProbMnth:36--JailDays:270--LocalMnt:0--MSMnths:0--PrisMnth:0--L_D:0--ServHrs:0--ServDays:0--Fine:0--Rest:0--Other:0--case_id:1740408--DACase:05F12350--Def_nbr:1841784--Count:2--SentDt:14/Aug/2007--ProbType:0--ProbMnth:0--JailDays:90--LocalMnt:0--MSMnths:0--PrisMnth:0--L_D:0--ServHrs:0--ServDays:0--Fine:0--Rest:0--Other:0</t>
  </si>
  <si>
    <t>Count:1--DOV:03/Sep/2005--Attempt:N--Offense:245(a)(1)--Section:PC--CrimType:Felony--DispoDt:15/Sep/2005--Dispo:Guilty--Plead_to:0--Count:3--DOV:23/May/2006--Attempt:N--Offense:PROB VIOL--Section:PC--CrimType:Felony--DispoDt:31/Aug/2023--Dispo:Dismissed/Not Guilty--Plead_to:0</t>
  </si>
  <si>
    <t>case_id:1740408--DACase:05F12350--Def_nbr:1841787--Count:1--SentDt:15/Sep/2005--ProbType:F--ProbMnth:36--JailDays:270--LocalMnt:0--MSMnths:0--PrisMnth:0--L_D:0--ServHrs:0--ServDays:0--Fine:0--Rest:0--Other:0</t>
  </si>
  <si>
    <t>05F12330</t>
  </si>
  <si>
    <t>Count:1--DOV:03/Sep/2005--Attempt:N--Offense:11350(a)--Section:HS--CrimType:Felony--DispoDt:12/Apr/2007--Dispo:Dismissed/Not Guilty--Plead_to:0--Count:2--DOV:03/Sep/2005--Attempt:N--Offense:11364--Section:HS--CrimType:Misdemeanor--DispoDt:12/Apr/2007--Dispo:Dismissed/Not Guilty--Plead_to:0</t>
  </si>
  <si>
    <t>05F12354</t>
  </si>
  <si>
    <t>Count:1--DOV:03/Sep/2005--Attempt:N--Offense:11377(a)--Section:HS--CrimType:Felony--DispoDt:27/Jun/2007--Dispo:Dismissed/Not Guilty--Plead_to:0--Count:2--DOV:03/Sep/2005--Attempt:N--Offense:647(f)--Section:PC--CrimType:Misdemeanor--DispoDt:28/Nov/2005--Dispo:Guilty--Plead_to:0</t>
  </si>
  <si>
    <t>case_id:1740414--DACase:05F12354--Def_nbr:1841790--Count:2--SentDt:28/Nov/2005--ProbType:I--ProbMnth:36--JailDays:0--LocalMnt:0--MSMnths:0--PrisMnth:0--L_D:0--ServHrs:0--ServDays:0--Fine:0--Rest:0--Other:0</t>
  </si>
  <si>
    <t>05F12355</t>
  </si>
  <si>
    <t>Count:1--DOV:03/Sep/2005--Attempt:N--Offense:11377(a)--Section:HS--CrimType:Felony--DispoDt:09/May/2007--Dispo:Dismissed/Not Guilty--Plead_to:0--Count:2--DOV:03/Sep/2005--Attempt:N--Offense:11364--Section:HS--CrimType:Misdemeanor--DispoDt:09/May/2007--Dispo:Dismissed/Not Guilty--Plead_to:0</t>
  </si>
  <si>
    <t>05F12356</t>
  </si>
  <si>
    <t>Count:1--DOV:03/Sep/2005--Attempt:N--Offense:11377(a)--Section:HS--CrimType:Felony--DispoDt:07/Oct/2005--Dispo:Dismissed/Not Guilty--Plead_to:0--Count:2--DOV:03/Sep/2005--Attempt:N--Offense:14601.1(a)--Section:VC--CrimType:Misdemeanor--DispoDt:07/Oct/2005--Dispo:Guilty--Plead_to:0</t>
  </si>
  <si>
    <t>case_id:1740420--DACase:05F12356--Def_nbr:1841796--Count:2--SentDt:07/Oct/2005--ProbType:I--ProbMnth:36--JailDays:36--LocalMnt:0--MSMnths:0--PrisMnth:0--L_D:0--ServHrs:0--ServDays:0--Fine:0--Rest:0--Other:0</t>
  </si>
  <si>
    <t>Count:1--Offense:DUI PRIORS- GENERIC--Section:VC--CrimType:Prior--DispoDt:07/Oct/2005--Dispo:True--Count:2--Offense:DUI PRIORS- GENERIC--Section:VC--CrimType:Prior--DispoDt:07/Oct/2005--Dispo:True</t>
  </si>
  <si>
    <t>05F12357</t>
  </si>
  <si>
    <t>Count:1--DOV:03/Sep/2005--Attempt:N--Offense:11377(a)--Section:HS--CrimType:Felony--DispoDt:06/Oct/2005--Dispo:Guilty--Plead_to:0--Count:2--DOV:03/Sep/2005--Attempt:N--Offense:148.9(a)--Section:PC--CrimType:Misdemeanor--DispoDt:06/Oct/2005--Dispo:Guilty--Plead_to:0--Count:3--DOV:24/Jul/2006--Attempt:N--Offense:PROB VIOL--Section:PC--CrimType:Felony--DispoDt:24/Jul/2006--Dispo:Guilty--Plead_to:0--Count:4--DOV:14/May/2007--Attempt:N--Offense:PROB VIOL--Section:PC--CrimType:Felony--DispoDt:14/May/2007--Dispo:Guilty--Plead_to:0</t>
  </si>
  <si>
    <t>case_id:1740421--DACase:05F12357--Def_nbr:1841797--Count:1--SentDt:06/Oct/2005--ProbType:F--ProbMnth:36--JailDays:51--LocalMnt:0--MSMnths:0--PrisMnth:0--L_D:0--ServHrs:0--ServDays:0--Fine:0--Rest:0--Other:0--case_id:1740421--DACase:05F12357--Def_nbr:1841797--Count:3--SentDt:24/Jul/2006--ProbType:0--ProbMnth:0--JailDays:90--LocalMnt:0--MSMnths:0--PrisMnth:0--L_D:0--ServHrs:0--ServDays:0--Fine:0--Rest:0--Other:0--case_id:1740421--DACase:05F12357--Def_nbr:1841797--Count:4--SentDt:14/May/2007--ProbType:0--ProbMnth:0--JailDays:365--LocalMnt:0--MSMnths:0--PrisMnth:0--L_D:0--ServHrs:0--ServDays:0--Fine:0--Rest:0--Other:0</t>
  </si>
  <si>
    <t>05F09983B</t>
  </si>
  <si>
    <t>Count:1--DOV:03/Aug/2005--Attempt:N--Offense:11377(a)--Section:HS--CrimType:Felony--DispoDt:30/Aug/2005--Dispo:Guilty--Plead_to:0--Count:2--DOV:03/Aug/2005--Attempt:N--Offense:470(a)--Section:PC--CrimType:Felony--DispoDt:30/Aug/2005--Dispo:Guilty--Plead_to:0--Count:3--DOV:03/Aug/2005--Attempt:N--Offense:496(a)--Section:PC--CrimType:Felony--DispoDt:30/Aug/2005--Dispo:Dismissed/Not Guilty--Plead_to:0--Count:4--DOV:03/Aug/2005--Attempt:N--Offense:476--Section:PC--CrimType:Felony--DispoDt:30/Aug/2005--Dispo:Guilty--Plead_to:0--Count:5--DOV:03/Aug/2005--Attempt:N--Offense:472--Section:PC--CrimType:Felony--DispoDt:30/Aug/2005--Dispo:Dismissed/Not Guilty--Plead_to:0--Count:6--DOV:03/Aug/2005--Attempt:N--Offense:11364--Section:HS--CrimType:Misdemeanor--DispoDt:30/Aug/2005--Dispo:Dismissed/Not Guilty--Plead_to:0</t>
  </si>
  <si>
    <t>case_id:1740422--DACase:05F09983B--Def_nbr:1833548--Count:1--SentDt:30/Aug/2005--ProbType:F--ProbMnth:36--JailDays:120--LocalMnt:0--MSMnths:0--PrisMnth:0--L_D:0--ServHrs:0--ServDays:0--Fine:0--Rest:0--Other:0</t>
  </si>
  <si>
    <t>05F12359</t>
  </si>
  <si>
    <t>Count:1--DOV:08/Sep/2005--Attempt:N--Offense:11377(a)--Section:HS--CrimType:Felony--DispoDt:08/May/2007--Dispo:Dismissed/Not Guilty--Plead_to:0</t>
  </si>
  <si>
    <t>05F12353</t>
  </si>
  <si>
    <t>Count:1--DOV:02/Sep/2005--Attempt:N--Offense:11377(a)--Section:HS--CrimType:Felony--DispoDt:14/Oct/2005--Dispo:Reduced--Plead_to:11377(a) HS Misdemeanor--Count:2--DOV:15/Dec/2005--Attempt:N--Offense:PROB VIOL--Section:PC--CrimType:Felony--DispoDt:15/Dec/2005--Dispo:Guilty--Plead_to:0--Count:3--DOV:25/Apr/2006--Attempt:N--Offense:PROB VIOL--Section:PC--CrimType:Felony--DispoDt:25/Apr/2006--Dispo:Guilty--Plead_to:0</t>
  </si>
  <si>
    <t>case_id:1740426--DACase:05F12353--Def_nbr:1841802--Count:1--SentDt:14/Oct/2005--ProbType:F--ProbMnth:36--JailDays:63--LocalMnt:0--MSMnths:0--PrisMnth:0--L_D:0--ServHrs:0--ServDays:0--Fine:0--Rest:0--Other:0--case_id:1740426--DACase:05F12353--Def_nbr:1841802--Count:1--SentDt:11/May/2017--ProbType:0--ProbMnth:0--JailDays:0--LocalMnt:0--MSMnths:0--PrisMnth:0--L_D:0--ServHrs:0--ServDays:0--Fine:0--Rest:0--Other:0--case_id:1740426--DACase:05F12353--Def_nbr:1841802--Count:2--SentDt:15/Dec/2005--ProbType:0--ProbMnth:0--JailDays:90--LocalMnt:0--MSMnths:0--PrisMnth:0--L_D:0--ServHrs:0--ServDays:0--Fine:0--Rest:0--Other:0</t>
  </si>
  <si>
    <t>File_Rej:Filed--Date:06/Sep/2005--DDA:MANSSOURIAN, ANDRE</t>
  </si>
  <si>
    <t>05F12352</t>
  </si>
  <si>
    <t>Count:1--DOV:03/Sep/2005--Attempt:N--Offense:11350(a)--Section:HS--CrimType:Felony--DispoDt:29/Sep/2005--Dispo:Guilty--Plead_to:0--Count:2--DOV:03/Sep/2005--Attempt:N--Offense:273.5(a)--Section:PC--CrimType:Misdemeanor--DispoDt:29/Sep/2005--Dispo:Guilty--Plead_to:0--Count:3--DOV:03/Sep/2005--Attempt:N--Offense:11364--Section:HS--CrimType:Misdemeanor--DispoDt:29/Sep/2005--Dispo:Guilty--Plead_to:0</t>
  </si>
  <si>
    <t>case_id:1740428--DACase:05F12352--Def_nbr:1841804--Count:1--SentDt:29/Sep/2005--ProbType:F--ProbMnth:36--JailDays:180--LocalMnt:0--MSMnths:0--PrisMnth:0--L_D:0--ServHrs:0--ServDays:0--Fine:0--Rest:0--Other:0</t>
  </si>
  <si>
    <t>05F12360</t>
  </si>
  <si>
    <t>Count:1--DOV:02/Sep/2005--Attempt:N--Offense:10851(a)--Section:VC--CrimType:Felony--DispoDt:14/Sep/2005--Dispo:Guilty--Plead_to:0--Count:2--DOV:02/Sep/2005--Attempt:N--Offense:496(a)--Section:PC--CrimType:Felony--DispoDt:14/Sep/2005--Dispo:Guilty--Plead_to:0</t>
  </si>
  <si>
    <t>case_id:1740429--DACase:05F12360--Def_nbr:1841805--Count:1--SentDt:14/Sep/2005--ProbType:F--ProbMnth:36--JailDays:270--LocalMnt:0--MSMnths:0--PrisMnth:0--L_D:0--ServHrs:0--ServDays:0--Fine:0--Rest:0--Other:0</t>
  </si>
  <si>
    <t>05F12351</t>
  </si>
  <si>
    <t>Count:1--DOV:03/Sep/2005--Attempt:N--Offense:11377(a)--Section:HS--CrimType:Felony--DispoDt:15/Sep/2005--Dispo:Guilty--Plead_to:0--Count:2--DOV:03/Sep/2005--Attempt:N--Offense:11364--Section:HS--CrimType:Misdemeanor--DispoDt:15/Sep/2005--Dispo:Guilty--Plead_to:0--Count:3--DOV:04/Jan/2006--Attempt:N--Offense:PROB VIOL--Section:PC--CrimType:Felony--DispoDt:04/Jan/2006--Dispo:Guilty--Plead_to:0--Count:4--DOV:29/Oct/2007--Attempt:N--Offense:PROB VIOL--Section:PC--CrimType:Felony--DispoDt:29/Oct/2007--Dispo:Guilty--Plead_to:0</t>
  </si>
  <si>
    <t>case_id:1740430--DACase:05F12351--Def_nbr:1841806--Count:1--SentDt:15/Sep/2005--ProbType:F--ProbMnth:36--JailDays:0--LocalMnt:0--MSMnths:0--PrisMnth:0--L_D:0--ServHrs:0--ServDays:0--Fine:0--Rest:0--Other:0--case_id:1740430--DACase:05F12351--Def_nbr:1841806--Count:4--SentDt:29/Oct/2007--ProbType:0--ProbMnth:0--JailDays:90--LocalMnt:0--MSMnths:0--PrisMnth:0--L_D:0--ServHrs:0--ServDays:0--Fine:0--Rest:0--Other:0</t>
  </si>
  <si>
    <t>05F12374A</t>
  </si>
  <si>
    <t>Count:1--DOV:02/Sep/2005--Attempt:N--Offense:11377(a)--Section:HS--CrimType:Felony--DispoDt:09/Sep/2005--Dispo:Guilty--Plead_to:0--Count:2--DOV:02/Sep/2005--Attempt:N--Offense:11364--Section:HS--CrimType:Misdemeanor--DispoDt:09/Sep/2005--Dispo:Guilty--Plead_to:0--Count:3--DOV:22/Sep/2005--Attempt:N--Offense:PROB VIOL--Section:PC--CrimType:Felony--DispoDt:22/Sep/2005--Dispo:Guilty--Plead_to:0</t>
  </si>
  <si>
    <t>case_id:1740431--DACase:05F12374A--Def_nbr:1841807--Count:1--SentDt:09/Sep/2005--ProbType:F--ProbMnth:36--JailDays:0--LocalMnt:0--MSMnths:0--PrisMnth:0--L_D:0--ServHrs:0--ServDays:0--Fine:0--Rest:0--Other:0</t>
  </si>
  <si>
    <t>05F12361A</t>
  </si>
  <si>
    <t>Count:1--DOV:04/Sep/2005--Attempt:N--Offense:11377(a)--Section:HS--CrimType:Felony--DispoDt:14/Oct/2005--Dispo:Reduced--Plead_to:11377(a) MISD--Count:2--DOV:04/Sep/2005--Attempt:N--Offense:11364--Section:HS--CrimType:Misdemeanor--DispoDt:14/Oct/2005--Dispo:Guilty--Plead_to:0--Count:3--DOV:04/Sep/2005--Attempt:N--Offense:14601.1(a)--Section:VC--CrimType:Misdemeanor--DispoDt:14/Oct/2005--Dispo:Guilty--Plead_to:0</t>
  </si>
  <si>
    <t>case_id:1740433--DACase:05F12361A--Def_nbr:1841808--Count:1--SentDt:14/Oct/2005--ProbType:F--ProbMnth:36--JailDays:61--LocalMnt:0--MSMnths:0--PrisMnth:0--L_D:0--ServHrs:0--ServDays:0--Fine:0--Rest:0--Other:0</t>
  </si>
  <si>
    <t>File_Rej:Filed--Date:06/Sep/2005--DDA:SCHUNK, JEFF</t>
  </si>
  <si>
    <t>05F12375</t>
  </si>
  <si>
    <t>Count:1--DOV:03/Sep/2005--Attempt:N--Offense:459-460(b)--Section:PC--CrimType:Felony--DispoDt:09/Nov/2005--Dispo:Guilty--Plead_to:0--Count:2--DOV:03/Sep/2005--Attempt:N--Offense:11377(a)--Section:HS--CrimType:Felony--DispoDt:09/Nov/2005--Dispo:Guilty--Plead_to:0--Count:3--DOV:03/Sep/2005--Attempt:N--Offense:484g(a)--Section:PC--CrimType:Misdemeanor--DispoDt:09/Nov/2005--Dispo:Guilty--Plead_to:0--Count:4--DOV:03/Sep/2005--Attempt:N--Offense:11364--Section:HS--CrimType:Misdemeanor--DispoDt:09/Nov/2005--Dispo:Guilty--Plead_to:0</t>
  </si>
  <si>
    <t>case_id:1740434--DACase:05F12375--Def_nbr:1841811--Count:1--SentDt:09/Nov/2005--ProbType:F--ProbMnth:36--JailDays:180--LocalMnt:0--MSMnths:0--PrisMnth:0--L_D:0--ServHrs:0--ServDays:0--Fine:0--Rest:0--Other:0</t>
  </si>
  <si>
    <t>05F12362</t>
  </si>
  <si>
    <t>Count:1--DOV:18/Aug/2005--Attempt:N--Offense:11352(a)--Section:HS--CrimType:Felony--DispoDt:17/Mar/2006--Dispo:Guilty--Plead_to:0--Count:2--DOV:24/Aug/2005--Attempt:N--Offense:11352(a)--Section:HS--CrimType:Felony--DispoDt:17/Mar/2006--Dispo:Guilty--Plead_to:0</t>
  </si>
  <si>
    <t>case_id:1740435--DACase:05F12362--Def_nbr:1841812--Count:1--SentDt:17/Mar/2006--ProbType:0--ProbMnth:0--JailDays:0--LocalMnt:0--MSMnths:0--PrisMnth:48--L_D:0--ServHrs:0--ServDays:0--Fine:0--Rest:0--Other:0</t>
  </si>
  <si>
    <t>05F12363</t>
  </si>
  <si>
    <t>Count:1--DOV:02/Sep/2005--Attempt:N--Offense:459-460(a)--Section:PC--CrimType:Felony--DispoDt:27/Oct/2005--Dispo:Guilty--Plead_to:0--Count:2--DOV:02/Sep/2005--Attempt:N--Offense:10851(a)--Section:VC--CrimType:Felony--DispoDt:27/Oct/2005--Dispo:Guilty--Plead_to:0--Count:3--DOV:02/Sep/2005--Attempt:N--Offense:20002(a)--Section:VC--CrimType:Misdemeanor--DispoDt:27/Oct/2005--Dispo:Guilty--Plead_to:0--Count:4--DOV:02/Sep/2005--Attempt:N--Offense:20002(a)--Section:VC--CrimType:Misdemeanor--DispoDt:27/Oct/2005--Dispo:Guilty--Plead_to:0</t>
  </si>
  <si>
    <t>case_id:1740438--DACase:05F12363--Def_nbr:1841814--Count:1--SentDt:27/Oct/2005--ProbType:0--ProbMnth:0--JailDays:0--LocalMnt:0--MSMnths:0--PrisMnth:0--L_D:0--ServHrs:0--ServDays:0--Fine:0--Rest:0--Other:0</t>
  </si>
  <si>
    <t>05F12378</t>
  </si>
  <si>
    <t>Count:1--DOV:04/Sep/2005--Attempt:Y--Offense:211/212.5(a)--Section:PC--CrimType:Felony--DispoDt:14/Mar/2006--Dispo:Dismissed/Not Guilty--Plead_to:0--Count:2--DOV:04/Sep/2005--Attempt:N--Offense:487(c)--Section:PC--CrimType:Felony--DispoDt:14/Mar/2006--Dispo:Guilty--Plead_to:0</t>
  </si>
  <si>
    <t>case_id:1740440--DACase:05F12378--Def_nbr:1841816--Count:2--SentDt:14/Mar/2006--ProbType:F--ProbMnth:36--JailDays:288--LocalMnt:0--MSMnths:0--PrisMnth:0--L_D:0--ServHrs:0--ServDays:0--Fine:0--Rest:0--Other:0</t>
  </si>
  <si>
    <t>Arrest:05/Sep/2006--Bail:0--AppStat:In Custody--Sealed:0</t>
  </si>
  <si>
    <t>File_Rej:Filed--Date:06/Sep/2005--DDA:CHINN, KEN</t>
  </si>
  <si>
    <t>Count:1--Offense:186.22(b)(1)--Section:PC--CrimType:Enhancement--DispoDt:14/Mar/2006--Dispo:Dismissed/Not True</t>
  </si>
  <si>
    <t>Count:1--Offense:667(d)/(e)(1)&amp;1170.12(b)/(c)(1)--Section:PC--CrimType:Prior--DispoDt:14/Mar/2006--Dispo:True</t>
  </si>
  <si>
    <t>05F12365</t>
  </si>
  <si>
    <t>Count:1--DOV:05/Sep/2005--Attempt:N--Offense:459-460(a)--Section:PC--CrimType:Felony--DispoDt:06/Oct/2005--Dispo:Guilty--Plead_to:0--Count:2--DOV:05/Sep/2005--Attempt:N--Offense:11377(a)--Section:HS--CrimType:Felony--DispoDt:06/Oct/2005--Dispo:Guilty--Plead_to:0</t>
  </si>
  <si>
    <t>case_id:1740441--DACase:05F12365--Def_nbr:1841817--Count:1--SentDt:06/Oct/2005--ProbType:F--ProbMnth:36--JailDays:270--LocalMnt:0--MSMnths:0--PrisMnth:0--L_D:0--ServHrs:0--ServDays:0--Fine:0--Rest:0--Other:0</t>
  </si>
  <si>
    <t>05F12366</t>
  </si>
  <si>
    <t>Count:1--DOV:06/Sep/2005--Attempt:N--Offense:211/212.5(c)--Section:PC--CrimType:Felony--DispoDt:14/Oct/2005--Dispo:Dismissed/Not Guilty--Plead_to:0--Count:2--DOV:06/Sep/2005--Attempt:N--Offense:240--Section:PC--CrimType:Misdemeanor--DispoDt:14/Oct/2005--Dispo:Guilty--Plead_to:0--Count:3--DOV:06/Sep/2005--Attempt:N--Offense:242--Section:PC--CrimType:Misdemeanor--DispoDt:14/Oct/2005--Dispo:Guilty--Plead_to:0</t>
  </si>
  <si>
    <t>case_id:1740442--DACase:05F12366--Def_nbr:1841818--Count:2--SentDt:14/Oct/2005--ProbType:I--ProbMnth:36--JailDays:46--LocalMnt:0--MSMnths:0--PrisMnth:0--L_D:0--ServHrs:0--ServDays:0--Fine:0--Rest:0--Other:0</t>
  </si>
  <si>
    <t>Arrest:06/Sep/2005--Bail:0--AppStat:In Custody--Sealed:0</t>
  </si>
  <si>
    <t>case_id:1740442--DACase:05F12366--Def_nbr:1841819--Count:2--SentDt:14/Oct/2005--ProbType:I--ProbMnth:36--JailDays:9--LocalMnt:0--MSMnths:0--PrisMnth:0--L_D:0--ServHrs:0--ServDays:0--Fine:0--Rest:0--Other:0</t>
  </si>
  <si>
    <t>case_id:1740442--DACase:05F12366--Def_nbr:1841820--Count:2--SentDt:14/Oct/2005--ProbType:I--ProbMnth:36--JailDays:14--LocalMnt:0--MSMnths:0--PrisMnth:0--L_D:0--ServHrs:0--ServDays:0--Fine:0--Rest:0--Other:0</t>
  </si>
  <si>
    <t>05F12364</t>
  </si>
  <si>
    <t>Count:1--DOV:03/Sep/2005--Attempt:N--Offense:11377(a)--Section:HS--CrimType:Felony--DispoDt:09/Sep/2005--Dispo:Guilty--Plead_to:0--Count:2--DOV:03/Sep/2005--Attempt:N--Offense:11364--Section:HS--CrimType:Misdemeanor--DispoDt:09/Sep/2005--Dispo:Guilty--Plead_to:0--Count:3--DOV:03/Sep/2005--Attempt:N--Offense:21650--Section:VC--CrimType:Infraction--DispoDt:09/Sep/2005--Dispo:Guilty--Plead_to:0--Count:4--DOV:27/Nov/2013--Attempt:N--Offense:PROB VIOL--Section:PC--CrimType:Felony--DispoDt:27/Nov/2013--Dispo:Guilty--Plead_to:0</t>
  </si>
  <si>
    <t>case_id:1740443--DACase:05F12364--Def_nbr:1841821--Count:1--SentDt:09/Sep/2005--ProbType:F--ProbMnth:36--JailDays:0--LocalMnt:0--MSMnths:0--PrisMnth:0--L_D:0--ServHrs:0--ServDays:0--Fine:0--Rest:0--Other:0--case_id:1740443--DACase:05F12364--Def_nbr:1841821--Count:4--SentDt:27/Nov/2013--ProbType:F--ProbMnth:36--JailDays:30--LocalMnt:0--MSMnths:0--PrisMnth:0--L_D:0--ServHrs:0--ServDays:0--Fine:0--Rest:0--Other:0</t>
  </si>
  <si>
    <t>05F12514A</t>
  </si>
  <si>
    <t>Count:1--DOV:04/Sep/2005--Attempt:N--Offense:11350(a)--Section:HS--CrimType:Felony--DispoDt:08/Sep/2005--Dispo:Guilty--Plead_to:0--Count:2--DOV:04/Sep/2005--Attempt:N--Offense:4140--Section:BP--CrimType:Misdemeanor--DispoDt:08/Sep/2005--Dispo:Guilty--Plead_to:0--Count:3--DOV:01/Nov/2006--Attempt:N--Offense:PROB VIOL--Section:PC--CrimType:Felony--DispoDt:01/Nov/2006--Dispo:Guilty--Plead_to:0</t>
  </si>
  <si>
    <t>case_id:1740450--DACase:05F12514A--Def_nbr:1841833--Count:1--SentDt:08/Sep/2005--ProbType:F--ProbMnth:36--JailDays:0--LocalMnt:0--MSMnths:0--PrisMnth:0--L_D:0--ServHrs:0--ServDays:0--Fine:0--Rest:0--Other:0--case_id:1740450--DACase:05F12514A--Def_nbr:1841833--Count:3--SentDt:01/Nov/2006--ProbType:0--ProbMnth:0--JailDays:0--LocalMnt:0--MSMnths:0--PrisMnth:16--L_D:0--ServHrs:0--ServDays:0--Fine:0--Rest:0--Other:0</t>
  </si>
  <si>
    <t>Arrest:04/Sep/2005--Bail:20000--AppStat:0--Sealed:0</t>
  </si>
  <si>
    <t>05F11229</t>
  </si>
  <si>
    <t>Count:1--DOV:03/Sep/2005--Attempt:N--Offense:11350(a)--Section:HS--CrimType:Felony--DispoDt:07/Oct/2005--Dispo:Dismissed/Not Guilty--Plead_to:0--Count:2--DOV:03/Sep/2005--Attempt:N--Offense:11550(a)--Section:HS--CrimType:Misdemeanor--DispoDt:07/Oct/2005--Dispo:Dismissed/Not Guilty--Plead_to:0--Count:3--DOV:03/Sep/2005--Attempt:N--Offense:11364--Section:HS--CrimType:Misdemeanor--DispoDt:07/Oct/2005--Dispo:Guilty--Plead_to:0</t>
  </si>
  <si>
    <t>case_id:1740451--DACase:05F11229--Def_nbr:1841834--Count:3--SentDt:07/Oct/2005--ProbType:0--ProbMnth:0--JailDays:180--LocalMnt:0--MSMnths:0--PrisMnth:0--L_D:0--ServHrs:0--ServDays:0--Fine:0--Rest:0--Other:0</t>
  </si>
  <si>
    <t>05F11225</t>
  </si>
  <si>
    <t>Count:1--DOV:05/Sep/2005--Attempt:N--Offense:11377(a)--Section:HS--CrimType:Felony--DispoDt:07/Mar/2007--Dispo:Dismissed/Not Guilty--Plead_to:0--Count:2--DOV:05/Sep/2005--Attempt:N--Offense:11364--Section:HS--CrimType:Misdemeanor--DispoDt:07/Mar/2007--Dispo:Dismissed/Not Guilty--Plead_to:0</t>
  </si>
  <si>
    <t>05F11230</t>
  </si>
  <si>
    <t>Count:1--DOV:03/Sep/2005--Attempt:N--Offense:11377(a)--Section:HS--CrimType:Felony--DispoDt:06/Jan/2006--Dispo:Guilty--Plead_to:0--Count:2--DOV:03/Sep/2005--Attempt:N--Offense:11364--Section:HS--CrimType:Misdemeanor--DispoDt:06/Jan/2006--Dispo:Guilty--Plead_to:0--Count:3--DOV:18/Jan/2006--Attempt:N--Offense:PROB VIOL--Section:PC--CrimType:Felony--DispoDt:18/Jan/2006--Dispo:Guilty--Plead_to:0--Count:4--DOV:03/May/2006--Attempt:N--Offense:PROB VIOL--Section:PC--CrimType:Felony--DispoDt:03/May/2006--Dispo:Guilty--Plead_to:0</t>
  </si>
  <si>
    <t>case_id:1740453--DACase:05F11230--Def_nbr:1841836--Count:1--SentDt:06/Jan/2006--ProbType:F--ProbMnth:36--JailDays:0--LocalMnt:0--MSMnths:0--PrisMnth:0--L_D:0--ServHrs:0--ServDays:0--Fine:0--Rest:0--Other:0--case_id:1740453--DACase:05F11230--Def_nbr:1841836--Count:4--SentDt:03/May/2006--ProbType:0--ProbMnth:0--JailDays:0--LocalMnt:0--MSMnths:0--PrisMnth:16--L_D:0--ServHrs:0--ServDays:0--Fine:0--Rest:0--Other:0</t>
  </si>
  <si>
    <t>05F12515</t>
  </si>
  <si>
    <t>Count:1--DOV:02/Sep/2005--Attempt:N--Offense:666.5(a)/10851(a)--Section:PC--CrimType:Felony--DispoDt:13/Sep/2005--Dispo:Guilty--Plead_to:0--Count:2--DOV:02/Sep/2005--Attempt:N--Offense:666.5(a)/496d--Section:PC--CrimType:Felony--DispoDt:13/Sep/2005--Dispo:Guilty--Plead_to:0--Count:3--DOV:18/Oct/2006--Attempt:N--Offense:PROB VIOL--Section:PC--CrimType:Felony--DispoDt:18/Oct/2006--Dispo:Guilty--Plead_to:0--Count:4--DOV:01/Apr/2008--Attempt:N--Offense:PROB VIOL--Section:PC--CrimType:Felony--DispoDt:01/Apr/2008--Dispo:Guilty--Plead_to:0</t>
  </si>
  <si>
    <t>case_id:1740454--DACase:05F12515--Def_nbr:1841837--Count:1--SentDt:13/Sep/2005--ProbType:F--ProbMnth:36--JailDays:180--LocalMnt:0--MSMnths:0--PrisMnth:0--L_D:0--ServHrs:0--ServDays:0--Fine:0--Rest:0--Other:0--case_id:1740454--DACase:05F12515--Def_nbr:1841837--Count:3--SentDt:18/Oct/2006--ProbType:0--ProbMnth:0--JailDays:90--LocalMnt:0--MSMnths:0--PrisMnth:0--L_D:0--ServHrs:0--ServDays:0--Fine:0--Rest:0--Other:0--case_id:1740454--DACase:05F12515--Def_nbr:1841837--Count:4--SentDt:01/Apr/2008--ProbType:0--ProbMnth:0--JailDays:0--LocalMnt:0--MSMnths:0--PrisMnth:16--L_D:0--ServHrs:0--ServDays:0--Fine:0--Rest:0--Other:0</t>
  </si>
  <si>
    <t>05F12516</t>
  </si>
  <si>
    <t>Count:1--DOV:02/Sep/2005--Attempt:N--Offense:11377(a)--Section:HS--CrimType:Felony--DispoDt:18/Oct/2005--Dispo:Guilty--Plead_to:0--Count:2--DOV:02/Sep/2005--Attempt:N--Offense:11357(b)--Section:HS--CrimType:Misdemeanor--DispoDt:18/Oct/2005--Dispo:Guilty--Plead_to:0--Count:3--DOV:17/Oct/2006--Attempt:N--Offense:PROB VIOL--Section:PC--CrimType:Felony--DispoDt:17/Oct/2006--Dispo:Guilty--Plead_to:0--Count:4--DOV:29/Jan/2007--Attempt:N--Offense:PROB VIOL--Section:PC--CrimType:Felony--DispoDt:29/Jan/2007--Dispo:Guilty--Plead_to:0</t>
  </si>
  <si>
    <t>case_id:1740458--DACase:05F12516--Def_nbr:1841840--Count:1--SentDt:18/Oct/2005--ProbType:F--ProbMnth:36--JailDays:180--LocalMnt:0--MSMnths:0--PrisMnth:0--L_D:0--ServHrs:0--ServDays:0--Fine:0--Rest:0--Other:0--case_id:1740458--DACase:05F12516--Def_nbr:1841840--Count:3--SentDt:17/Oct/2006--ProbType:0--ProbMnth:0--JailDays:0--LocalMnt:0--MSMnths:0--PrisMnth:24--L_D:0--ServHrs:0--ServDays:0--Fine:0--Rest:0--Other:0--case_id:1740458--DACase:05F12516--Def_nbr:1841840--Count:4--SentDt:29/Jan/2007--ProbType:F--ProbMnth:36--JailDays:0--LocalMnt:0--MSMnths:0--PrisMnth:0--L_D:0--ServHrs:0--ServDays:0--Fine:0--Rest:0--Other:0</t>
  </si>
  <si>
    <t>05F11228</t>
  </si>
  <si>
    <t>Count:1--DOV:03/Sep/2005--Attempt:N--Offense:11377(a)--Section:HS--CrimType:Felony--DispoDt:16/May/2008--Dispo:Dismissed/Not Guilty--Plead_to:0--Count:2--DOV:03/Sep/2005--Attempt:N--Offense:11550(a)--Section:HS--CrimType:Misdemeanor--DispoDt:16/May/2008--Dispo:Dismissed/Not Guilty--Plead_to:0--Count:3--DOV:03/Sep/2005--Attempt:N--Offense:14601.1(a)--Section:VC--CrimType:Misdemeanor--DispoDt:16/May/2008--Dispo:Dismissed/Not Guilty--Plead_to:0--Count:4--DOV:26/Sep/2005--Attempt:N--Offense:PROB VIOL--Section:PC--CrimType:Felony--DispoDt:26/Sep/2005--Dispo:Guilty--Plead_to:0--Count:5--DOV:08/Nov/2005--Attempt:N--Offense:PROB VIOL--Section:PC--CrimType:Felony--DispoDt:08/Nov/2005--Dispo:Guilty--Plead_to:0</t>
  </si>
  <si>
    <t>case_id:1740459--DACase:05F11228--Def_nbr:1841841--Count:1--SentDt:12/Sep/2005--ProbType:F--ProbMnth:36--JailDays:0--LocalMnt:0--MSMnths:0--PrisMnth:0--L_D:0--ServHrs:0--ServDays:0--Fine:0--Rest:0--Other:0</t>
  </si>
  <si>
    <t>05F13287</t>
  </si>
  <si>
    <t>Count:1--DOV:24/Aug/2005--Attempt:N--Offense:246.3--Section:PC--CrimType:Felony--DispoDt:01/Dec/2005--Dispo:Guilty--Plead_to:0--Count:2--DOV:24/Aug/2005--Attempt:N--Offense:11357(a)--Section:HS--CrimType:Felony--DispoDt:01/Dec/2005--Dispo:Guilty--Plead_to:0</t>
  </si>
  <si>
    <t>case_id:1740461--DACase:05F13287--Def_nbr:1841843--Count:1--SentDt:01/Dec/2005--ProbType:F--ProbMnth:36--JailDays:0--LocalMnt:0--MSMnths:0--PrisMnth:0--L_D:0--ServHrs:0--ServDays:0--Fine:0--Rest:0--Other:0</t>
  </si>
  <si>
    <t>05F13286</t>
  </si>
  <si>
    <t>Count:1--DOV:19/Aug/2005--Attempt:N--Offense:11377(a)--Section:HS--CrimType:Felony--DispoDt:27/Mar/2007--Dispo:Dismissed/Not Guilty--Plead_to:0</t>
  </si>
  <si>
    <t>05F11501</t>
  </si>
  <si>
    <t>Count:1--DOV:03/Sep/2005--Attempt:N--Offense:11377(a)--Section:HS--CrimType:Felony--DispoDt:03/Nov/2006--Dispo:Dismissed/Not Guilty--Plead_to:0--Count:2--DOV:03/Sep/2005--Attempt:N--Offense:12500(a)--Section:VC--CrimType:Misdemeanor--DispoDt:03/Nov/2006--Dispo:Dismissed/Not Guilty--Plead_to:0</t>
  </si>
  <si>
    <t>05F12644</t>
  </si>
  <si>
    <t>Count:1--DOV:30/Aug/2005--Attempt:N--Offense:11350(a)--Section:HS--CrimType:Felony--DispoDt:15/Dec/2005--Dispo:Dismissed/Not Guilty--Plead_to:0--Count:2--DOV:29/Aug/2005--Attempt:N--Offense:11377(a)--Section:HS--CrimType:Felony--DispoDt:02/Jun/2008--Dispo:Dismissed/Not Guilty--Plead_to:0--Count:3--DOV:29/Aug/2005--Attempt:N--Offense:4060--Section:BP--CrimType:Misdemeanor--DispoDt:02/Jun/2008--Dispo:Dismissed/Not Guilty--Plead_to:0</t>
  </si>
  <si>
    <t>05F15672</t>
  </si>
  <si>
    <t>Count:1--DOV:16/Jul/2005--Attempt:N--Offense:11378--Section:HS--CrimType:Felony--DispoDt:06/Nov/2006--Dispo:Guilty--Plead_to:0--Count:2--DOV:16/Jul/2005--Attempt:N--Offense:11390--Section:HS--CrimType:Felony--DispoDt:06/Nov/2006--Dispo:Guilty--Plead_to:0--Count:3--DOV:16/Jul/2005--Attempt:N--Offense:11377(a)--Section:HS--CrimType:Felony--DispoDt:21/Apr/2011--Dispo:Reduced--Plead_to:11377 (A)</t>
  </si>
  <si>
    <t>case_id:1740467--DACase:05F15672--Def_nbr:1841849--Count:1--SentDt:06/Nov/2006--ProbType:F--ProbMnth:36--JailDays:120--LocalMnt:0--MSMnths:0--PrisMnth:0--L_D:0--ServHrs:0--ServDays:0--Fine:0--Rest:0--Other:0</t>
  </si>
  <si>
    <t>File_Rej:Filed--Date:30/Nov/2005--DDA:ECKERMANN, SUSAN</t>
  </si>
  <si>
    <t>05F12645</t>
  </si>
  <si>
    <t>Count:1--DOV:04/Jul/2005--Attempt:N--Offense:11377(a)--Section:HS--CrimType:Felony--DispoDt:05/Sep/2008--Dispo:Guilty--Plead_to:0--Count:2--DOV:27/Aug/2012--Attempt:N--Offense:PROB VIOL--Section:PC--CrimType:Felony--DispoDt:27/Aug/2012--Dispo:Guilty--Plead_to:0</t>
  </si>
  <si>
    <t>case_id:1740472--DACase:05F12645--Def_nbr:1841854--Count:1--SentDt:05/Sep/2008--ProbType:F--ProbMnth:36--JailDays:0--LocalMnt:0--MSMnths:0--PrisMnth:0--L_D:0--ServHrs:0--ServDays:0--Fine:0--Rest:0--Other:0--case_id:1740472--DACase:05F12645--Def_nbr:1841854--Count:2--SentDt:27/Aug/2012--ProbType:0--ProbMnth:0--JailDays:16--LocalMnt:0--MSMnths:0--PrisMnth:0--L_D:0--ServHrs:0--ServDays:0--Fine:0--Rest:0--Other:0</t>
  </si>
  <si>
    <t>05F14277</t>
  </si>
  <si>
    <t>Count:1--DOV:16/Aug/2005--Attempt:N--Offense:10851(a)--Section:VC--CrimType:Felony--DispoDt:00/Jan/1900--Dispo:0--Plead_to:0--Count:2--DOV:16/Aug/2005--Attempt:N--Offense:496(a)--Section:PC--CrimType:Felony--DispoDt:00/Jan/1900--Dispo:0--Plead_to:0--Count:3--DOV:16/Aug/2005--Attempt:N--Offense:148.9(a)--Section:PC--CrimType:Misdemeanor--DispoDt:00/Jan/1900--Dispo:0--Plead_to:0</t>
  </si>
  <si>
    <t>05F14403</t>
  </si>
  <si>
    <t>Count:1--DOV:03/Aug/2005--Attempt:N--Offense:470(a)--Section:PC--CrimType:Felony--DispoDt:21/Feb/2006--Dispo:Guilty--Plead_to:0--Count:2--DOV:03/Aug/2005--Attempt:N--Offense:459-460(b)--Section:PC--CrimType:Felony--DispoDt:21/Feb/2006--Dispo:Guilty--Plead_to:0</t>
  </si>
  <si>
    <t>case_id:1740475--DACase:05F14403--Def_nbr:1841857--Count:1--SentDt:21/Feb/2006--ProbType:0--ProbMnth:0--JailDays:0--LocalMnt:0--MSMnths:0--PrisMnth:16--L_D:0--ServHrs:0--ServDays:0--Fine:0--Rest:0--Other:0</t>
  </si>
  <si>
    <t>05F12647</t>
  </si>
  <si>
    <t>Count:1--DOV:20/Aug/2005--Attempt:N--Offense:11360(a)--Section:HS--CrimType:Felony--DispoDt:24/Jul/2007--Dispo:Dismissed/Not Guilty--Plead_to:0</t>
  </si>
  <si>
    <t>05F14282</t>
  </si>
  <si>
    <t>Count:1--DOV:02/Sep/2005--Attempt:N--Offense:11377(a)--Section:HS--CrimType:Felony--DispoDt:25/Jul/2008--Dispo:Dismissed/Not Guilty--Plead_to:0--Count:2--DOV:02/Sep/2005--Attempt:N--Offense:11364--Section:HS--CrimType:Misdemeanor--DispoDt:25/Jul/2008--Dispo:Dismissed/Not Guilty--Plead_to:0</t>
  </si>
  <si>
    <t>case_id:1740481--DACase:05F14282--Def_nbr:1841863--Count:1--SentDt:17/Jan/2006--ProbType:F--ProbMnth:36--JailDays:0--LocalMnt:0--MSMnths:0--PrisMnth:0--L_D:0--ServHrs:0--ServDays:0--Fine:0--Rest:0--Other:0</t>
  </si>
  <si>
    <t>05F11700</t>
  </si>
  <si>
    <t>Count:1--DOV:02/Sep/2005--Attempt:N--Offense:11359--Section:HS--CrimType:Felony--DispoDt:30/Mar/2006--Dispo:Guilty--Plead_to:0</t>
  </si>
  <si>
    <t>case_id:1740488--DACase:05F11700--Def_nbr:1841871--Count:1--SentDt:30/Mar/2006--ProbType:F--ProbMnth:36--JailDays:0--LocalMnt:0--MSMnths:0--PrisMnth:0--L_D:0--ServHrs:0--ServDays:0--Fine:0--Rest:0--Other:0</t>
  </si>
  <si>
    <t>05F12646</t>
  </si>
  <si>
    <t>Count:1--DOV:27/Aug/2005--Attempt:N--Offense:11377(a)--Section:HS--CrimType:Felony--DispoDt:10/Feb/2006--Dispo:Dismissed/Not Guilty--Plead_to:0</t>
  </si>
  <si>
    <t>Count:1--Offense:1203(e)(4)--Section:PC--CrimType:Other--DispoDt:10/Feb/2006--Dispo:Dismissed/Not True</t>
  </si>
  <si>
    <t>05F13088</t>
  </si>
  <si>
    <t>Count:1--DOV:21/Jul/2005--Attempt:N--Offense:666/484(a)/488--Section:PC--CrimType:Felony--DispoDt:14/Nov/2005--Dispo:Reduced--Plead_to:490.2(a) PC Misd</t>
  </si>
  <si>
    <t>case_id:1740499--DACase:05F13088--Def_nbr:1841882--Count:1--SentDt:14/Nov/2005--ProbType:0--ProbMnth:0--JailDays:0--LocalMnt:0--MSMnths:0--PrisMnth:24--L_D:0--ServHrs:0--ServDays:0--Fine:0--Rest:0--Other:0--case_id:1740499--DACase:05F13088--Def_nbr:1841882--Count:1--SentDt:02/Nov/2015--ProbType:0--ProbMnth:0--JailDays:0--LocalMnt:0--MSMnths:0--PrisMnth:0--L_D:0--ServHrs:0--ServDays:0--Fine:0--Rest:0--Other:0</t>
  </si>
  <si>
    <t>Count:1--Offense:667.5(b)--Section:PC--CrimType:Prior--DispoDt:14/Nov/2005--Dispo:True</t>
  </si>
  <si>
    <t>05F13431</t>
  </si>
  <si>
    <t>Count:1--DOV:24/Jul/2005--Attempt:N--Offense:459-460(a)--Section:PC--CrimType:Felony--DispoDt:15/Feb/2006--Dispo:Dismissed/Not Guilty--Plead_to:0--Count:2--DOV:24/Jul/2005--Attempt:N--Offense:245(a)(1)--Section:PC--CrimType:Felony--DispoDt:15/Feb/2006--Dispo:Guilty--Plead_to:0--Count:3--DOV:24/Jul/2005--Attempt:N--Offense:243(d)--Section:PC--CrimType:Felony--DispoDt:15/Feb/2006--Dispo:Guilty--Plead_to:0</t>
  </si>
  <si>
    <t>case_id:1740502--DACase:05F13431--Def_nbr:1841886--Count:2--SentDt:15/Feb/2006--ProbType:F--ProbMnth:36--JailDays:365--LocalMnt:0--MSMnths:0--PrisMnth:0--L_D:0--ServHrs:0--ServDays:0--Fine:0--Rest:0--Other:0</t>
  </si>
  <si>
    <t>Count:3--Offense:12022.7(a)--Section:PC--CrimType:Enhancement--DispoDt:15/Feb/2006--Dispo:True</t>
  </si>
  <si>
    <t>05F15531</t>
  </si>
  <si>
    <t>Count:1--DOV:25/Aug/2005--Attempt:N--Offense:11377(a)--Section:HS--CrimType:Felony--DispoDt:14/Apr/2008--Dispo:Dismissed/Not Guilty--Plead_to:0--Count:2--DOV:25/Aug/2005--Attempt:N--Offense:11364--Section:HS--CrimType:Misdemeanor--DispoDt:14/Apr/2008--Dispo:Dismissed/Not Guilty--Plead_to:0</t>
  </si>
  <si>
    <t>05F15491</t>
  </si>
  <si>
    <t>Count:1--DOV:09/Aug/2005--Attempt:N--Offense:666/484(a)/488--Section:PC--CrimType:Felony--DispoDt:28/Feb/2006--Dispo:Guilty--Plead_to:0--Count:2--DOV:09/Aug/2005--Attempt:N--Offense:484(a)-488-508--Section:PC--CrimType:Misdemeanor--DispoDt:28/Feb/2006--Dispo:Guilty--Plead_to:0</t>
  </si>
  <si>
    <t>case_id:1740505--DACase:05F15491--Def_nbr:1841889--Count:1--SentDt:28/Feb/2006--ProbType:F--ProbMnth:36--JailDays:180--LocalMnt:0--MSMnths:0--PrisMnth:0--L_D:0--ServHrs:0--ServDays:0--Fine:0--Rest:0--Other:0</t>
  </si>
  <si>
    <t>05F13283</t>
  </si>
  <si>
    <t>Count:1--DOV:12/Aug/2005--Attempt:N--Offense:487(a)--Section:PC--CrimType:Felony--DispoDt:10/Feb/2006--Dispo:Guilty--Plead_to:0--Count:2--DOV:12/Aug/2005--Attempt:N--Offense:11377(a)--Section:HS--CrimType:Felony--DispoDt:10/Feb/2006--Dispo:Reduced--Plead_to:11377(a) HS MISD--Count:3--DOV:12/Aug/2005--Attempt:N--Offense:148(a)(1)--Section:PC--CrimType:Misdemeanor--DispoDt:10/Feb/2006--Dispo:Guilty--Plead_to:0--Count:4--DOV:12/Aug/2005--Attempt:N--Offense:148(a)(1)--Section:PC--CrimType:Misdemeanor--DispoDt:10/Feb/2006--Dispo:Guilty--Plead_to:0</t>
  </si>
  <si>
    <t>case_id:1740518--DACase:05F13283--Def_nbr:1841903--Count:1--SentDt:10/Feb/2006--ProbType:0--ProbMnth:0--JailDays:0--LocalMnt:0--MSMnths:0--PrisMnth:8--L_D:0--ServHrs:0--ServDays:0--Fine:0--Rest:0--Other:0</t>
  </si>
  <si>
    <t>File_Rej:Filed--Date:04/Oct/2005--DDA:CHAMBERS, NIKKI</t>
  </si>
  <si>
    <t>05F12582A</t>
  </si>
  <si>
    <t>Count:1--DOV:04/Sep/2005--Attempt:N--Offense:11377(a)--Section:HS--CrimType:Felony--DispoDt:08/Sep/2005--Dispo:Guilty--Plead_to:0--Count:2--DOV:04/Sep/2005--Attempt:N--Offense:11364--Section:HS--CrimType:Misdemeanor--DispoDt:08/Sep/2005--Dispo:Guilty--Plead_to:0--Count:3--DOV:05/Jul/2006--Attempt:N--Offense:PROB VIOL--Section:PC--CrimType:Felony--DispoDt:05/Jul/2006--Dispo:Guilty--Plead_to:0</t>
  </si>
  <si>
    <t>case_id:1740520--DACase:05F12582A--Def_nbr:1841905--Count:1--SentDt:08/Sep/2005--ProbType:F--ProbMnth:36--JailDays:0--LocalMnt:0--MSMnths:0--PrisMnth:0--L_D:0--ServHrs:0--ServDays:0--Fine:0--Rest:0--Other:0</t>
  </si>
  <si>
    <t>05F11502</t>
  </si>
  <si>
    <t>Count:1--DOV:04/Sep/2005--Attempt:N--Offense:496d(a)--Section:PC--CrimType:Felony--DispoDt:09/Nov/2005--Dispo:Guilty--Plead_to:0--Count:2--DOV:04/Sep/2005--Attempt:N--Offense:12500(a)--Section:VC--CrimType:Misdemeanor--DispoDt:09/Nov/2005--Dispo:Guilty--Plead_to:0</t>
  </si>
  <si>
    <t>case_id:1740521--DACase:05F11502--Def_nbr:1841906--Count:1--SentDt:09/Nov/2005--ProbType:F--ProbMnth:36--JailDays:120--LocalMnt:0--MSMnths:0--PrisMnth:0--L_D:0--ServHrs:0--ServDays:0--Fine:0--Rest:0--Other:0</t>
  </si>
  <si>
    <t>05F07126</t>
  </si>
  <si>
    <t>Count:1--DOV:03/Sep/2005--Attempt:N--Offense:11350(a)--Section:HS--CrimType:Felony--DispoDt:17/Feb/2006--Dispo:Dismissed/Not Guilty--Plead_to:0--Count:2--DOV:03/Sep/2005--Attempt:N--Offense:12021(a)(1)--Section:PC--CrimType:Felony--DispoDt:17/Feb/2006--Dispo:Guilty--Plead_to:0--Count:3--DOV:03/Sep/2005--Attempt:N--Offense:186.22(a)--Section:PC--CrimType:Felony--DispoDt:17/Feb/2006--Dispo:Guilty--Plead_to:0</t>
  </si>
  <si>
    <t>case_id:1740527--DACase:05F07126--Def_nbr:1841913--Count:2--SentDt:17/Feb/2006--ProbType:0--ProbMnth:0--JailDays:0--LocalMnt:0--MSMnths:0--PrisMnth:108--L_D:0--ServHrs:0--ServDays:0--Fine:0--Rest:0--Other:0</t>
  </si>
  <si>
    <t>File_Rej:Filed--Date:07/Sep/2005--DDA:ZIDBECK, SCOTT</t>
  </si>
  <si>
    <t>Count:1--Offense:186.22(b)(1)--Section:PC--CrimType:Enhancement--DispoDt:17/Feb/2006--Dispo:Dismissed/Not True--Count:2--Offense:186.22(b)(1)--Section:PC--CrimType:Enhancement--DispoDt:17/Feb/2006--Dispo:Dismissed/Not True</t>
  </si>
  <si>
    <t>Count:1--Offense:667(a)(1)-1192.7--Section:PC--CrimType:Prior--DispoDt:17/Feb/2006--Dispo:True--Count:1--Offense:667(d)/(e)(1)&amp;1170.12(b)/(c)(1)--Section:PC--CrimType:Prior--DispoDt:17/Feb/2006--Dispo:True--Count:1--Offense:667.5(b)--Section:PC--CrimType:Prior--DispoDt:17/Feb/2006--Dispo:Dismissed/Not True</t>
  </si>
  <si>
    <t>05F14269</t>
  </si>
  <si>
    <t>Count:1--DOV:21/Aug/2005--Attempt:N--Offense:11350(a)--Section:HS--CrimType:Felony--DispoDt:05/Jul/2007--Dispo:Dismissed/Not Guilty--Plead_to:0</t>
  </si>
  <si>
    <t>05F12367</t>
  </si>
  <si>
    <t>Count:1--DOV:08/Aug/2005--Attempt:N--Offense:290(g)(2)--Section:PC--CrimType:Felony--DispoDt:13/Mar/2006--Dispo:Guilty--Plead_to:0</t>
  </si>
  <si>
    <t>case_id:1740537--DACase:05F12367--Def_nbr:1841923--Count:1--SentDt:13/Mar/2006--ProbType:F--ProbMnth:36--JailDays:120--LocalMnt:0--MSMnths:0--PrisMnth:0--L_D:0--ServHrs:0--ServDays:0--Fine:0--Rest:0--Other:0</t>
  </si>
  <si>
    <t>Count:1--Offense:667(d)/(e)(1)&amp;1170.12(b)/(c)(1)--Section:PC--CrimType:Prior--DispoDt:13/Mar/2006--Dispo:True</t>
  </si>
  <si>
    <t>05F11665</t>
  </si>
  <si>
    <t>Count:1--DOV:27/Aug/2005--Attempt:N--Offense:11377(a)--Section:HS--CrimType:Felony--DispoDt:09/Jan/2006--Dispo:Guilty--Plead_to:0--Count:2--DOV:18/May/2006--Attempt:N--Offense:PROB VIOL--Section:PC--CrimType:Felony--DispoDt:18/May/2006--Dispo:Guilty--Plead_to:0</t>
  </si>
  <si>
    <t>case_id:1740542--DACase:05F11665--Def_nbr:1841928--Count:1--SentDt:09/Jan/2006--ProbType:F--ProbMnth:36--JailDays:0--LocalMnt:0--MSMnths:0--PrisMnth:0--L_D:0--ServHrs:0--ServDays:0--Fine:0--Rest:0--Other:0--case_id:1740542--DACase:05F11665--Def_nbr:1841928--Count:2--SentDt:18/May/2006--ProbType:0--ProbMnth:0--JailDays:0--LocalMnt:0--MSMnths:0--PrisMnth:16--L_D:0--ServHrs:0--ServDays:0--Fine:0--Rest:0--Other:0</t>
  </si>
  <si>
    <t>05F12377</t>
  </si>
  <si>
    <t>Count:1--DOV:04/Sep/2005--Attempt:N--Offense:10851(a)--Section:VC--CrimType:Felony--DispoDt:17/Oct/2005--Dispo:Guilty--Plead_to:0--Count:2--DOV:04/Sep/2005--Attempt:N--Offense:2800.2--Section:VC--CrimType:Felony--DispoDt:17/Oct/2005--Dispo:Guilty--Plead_to:0</t>
  </si>
  <si>
    <t>case_id:1740543--DACase:05F12377--Def_nbr:1841929--Count:1--SentDt:17/Oct/2005--ProbType:F--ProbMnth:36--JailDays:180--LocalMnt:0--MSMnths:0--PrisMnth:0--L_D:0--ServHrs:0--ServDays:0--Fine:0--Rest:0--Other:0</t>
  </si>
  <si>
    <t>05F10730</t>
  </si>
  <si>
    <t>Count:1--DOV:05/Sep/2005--Attempt:N--Offense:23153(a)--Section:VC--CrimType:Felony--DispoDt:16/Dec/2005--Dispo:Guilty--Plead_to:0--Count:2--DOV:05/Sep/2005--Attempt:N--Offense:23153(b)--Section:VC--CrimType:Felony--DispoDt:16/Dec/2005--Dispo:Guilty--Plead_to:0</t>
  </si>
  <si>
    <t>case_id:1740551--DACase:05F10730--Def_nbr:1841937--Count:1--SentDt:16/Dec/2005--ProbType:F--ProbMnth:36--JailDays:150--LocalMnt:0--MSMnths:0--PrisMnth:0--L_D:0--ServHrs:0--ServDays:0--Fine:0--Rest:0--Other:0</t>
  </si>
  <si>
    <t>File_Rej:Filed--Date:07/Sep/2005--DDA:WALKER, JENNIFER</t>
  </si>
  <si>
    <t>Count:1--Offense:12022.7(a)--Section:PC--CrimType:Enhancement--DispoDt:16/Dec/2005--Dispo:True--Count:2--Offense:12022.7(a)--Section:PC--CrimType:Enhancement--DispoDt:16/Dec/2005--Dispo:True</t>
  </si>
  <si>
    <t>05F12643</t>
  </si>
  <si>
    <t>Count:1--DOV:27/Aug/2005--Attempt:N--Offense:11350(a)--Section:HS--CrimType:Felony--DispoDt:24/Jan/2006--Dispo:Guilty--Plead_to:0--Count:2--DOV:27/Aug/2005--Attempt:N--Offense:4060--Section:BP--CrimType:Misdemeanor--DispoDt:24/Jan/2006--Dispo:Guilty--Plead_to:0--Count:3--DOV:27/Aug/2005--Attempt:N--Offense:11357(b)--Section:HS--CrimType:Misdemeanor--DispoDt:24/Jan/2006--Dispo:Guilty--Plead_to:0--Count:4--DOV:24/May/2007--Attempt:N--Offense:PROB VIOL--Section:PC--CrimType:Felony--DispoDt:24/May/2007--Dispo:Guilty--Plead_to:0--Count:5--DOV:20/Nov/2007--Attempt:N--Offense:PROB VIOL--Section:PC--CrimType:Felony--DispoDt:20/Nov/2007--Dispo:Guilty--Plead_to:0--Count:6--DOV:13/Mar/2008--Attempt:N--Offense:PROB VIOL--Section:PC--CrimType:Felony--DispoDt:13/Mar/2008--Dispo:Guilty--Plead_to:0</t>
  </si>
  <si>
    <t>case_id:1740553--DACase:05F12643--Def_nbr:1841939--Count:1--SentDt:24/Jan/2006--ProbType:F--ProbMnth:36--JailDays:0--LocalMnt:0--MSMnths:0--PrisMnth:0--L_D:0--ServHrs:0--ServDays:0--Fine:0--Rest:0--Other:0--case_id:1740553--DACase:05F12643--Def_nbr:1841939--Count:6--SentDt:13/Mar/2008--ProbType:0--ProbMnth:0--JailDays:270--LocalMnt:0--MSMnths:0--PrisMnth:0--L_D:0--ServHrs:0--ServDays:0--Fine:0--Rest:0--Other:0</t>
  </si>
  <si>
    <t>05F12368</t>
  </si>
  <si>
    <t>Count:1--DOV:04/Sep/2005--Attempt:N--Offense:666.5(a)/10851(a)--Section:PC--CrimType:Felony--DispoDt:21/Sep/2005--Dispo:Guilty--Plead_to:0--Count:2--DOV:04/Sep/2005--Attempt:N--Offense:496d(a)--Section:PC--CrimType:Felony--DispoDt:21/Sep/2005--Dispo:Dismissed/Not Guilty--Plead_to:0--Count:3--DOV:04/Sep/2005--Attempt:N--Offense:487(d)(1)--Section:PC--CrimType:Felony--DispoDt:21/Sep/2005--Dispo:Dismissed/Not Guilty--Plead_to:0</t>
  </si>
  <si>
    <t>case_id:1740556--DACase:05F12368--Def_nbr:1841942--Count:1--SentDt:21/Sep/2005--ProbType:0--ProbMnth:0--JailDays:0--LocalMnt:0--MSMnths:0--PrisMnth:16--L_D:0--ServHrs:0--ServDays:0--Fine:0--Rest:0--Other:0</t>
  </si>
  <si>
    <t>05F10750</t>
  </si>
  <si>
    <t>Count:1--DOV:01/Sep/2005--Attempt:N--Offense:422--Section:PC--CrimType:Felony--DispoDt:15/Sep/2006--Dispo:Reduced--Plead_to:422 PC - Misd</t>
  </si>
  <si>
    <t>case_id:1740560--DACase:05F10750--Def_nbr:1841946--Count:1--SentDt:15/Sep/2006--ProbType:I--ProbMnth:36--JailDays:30--LocalMnt:0--MSMnths:0--PrisMnth:0--L_D:0--ServHrs:0--ServDays:0--Fine:0--Rest:0--Other:0</t>
  </si>
  <si>
    <t>File_Rej:Filed--Date:13/Sep/2005--DDA:NICHOLSON, NICOLE</t>
  </si>
  <si>
    <t>05F12583</t>
  </si>
  <si>
    <t>Count:1--DOV:05/Sep/2005--Attempt:N--Offense:10851(a)--Section:VC--CrimType:Felony--DispoDt:21/May/2009--Dispo:Dismissed/Not Guilty--Plead_to:0--Count:2--DOV:05/Sep/2005--Attempt:N--Offense:11377(a)--Section:HS--CrimType:Felony--DispoDt:21/May/2009--Dispo:Dismissed/Not Guilty--Plead_to:0--Count:3--DOV:05/Sep/2005--Attempt:N--Offense:11364--Section:HS--CrimType:Misdemeanor--DispoDt:21/May/2009--Dispo:Dismissed/Not Guilty--Plead_to:0--Count:4--DOV:05/Sep/2005--Attempt:N--Offense:11550(a)--Section:HS--CrimType:Misdemeanor--DispoDt:21/May/2009--Dispo:Dismissed/Not Guilty--Plead_to:0</t>
  </si>
  <si>
    <t>05F12376</t>
  </si>
  <si>
    <t>Count:1--DOV:03/Sep/2005--Attempt:N--Offense:273.5(a)--Section:PC--CrimType:Felony--DispoDt:03/Nov/2005--Dispo:Guilty--Plead_to:0--Count:2--DOV:03/Sep/2005--Attempt:N--Offense:273a(b)--Section:PC--CrimType:Misdemeanor--DispoDt:03/Nov/2005--Dispo:Guilty--Plead_to:0--Count:3--DOV:21/May/2007--Attempt:N--Offense:PROB VIOL--Section:PC--CrimType:Felony--DispoDt:21/May/2007--Dispo:Guilty--Plead_to:0</t>
  </si>
  <si>
    <t>case_id:1740567--DACase:05F12376--Def_nbr:1841953--Count:1--SentDt:03/Nov/2005--ProbType:F--ProbMnth:36--JailDays:120--LocalMnt:0--MSMnths:0--PrisMnth:0--L_D:0--ServHrs:0--ServDays:0--Fine:0--Rest:0--Other:0--case_id:1740567--DACase:05F12376--Def_nbr:1841953--Count:3--SentDt:21/May/2007--ProbType:0--ProbMnth:0--JailDays:90--LocalMnt:0--MSMnths:0--PrisMnth:0--L_D:0--ServHrs:0--ServDays:0--Fine:0--Rest:0--Other:0</t>
  </si>
  <si>
    <t>File_Rej:Filed--Date:07/Sep/2005--DDA:SIMMONS, CHRISTINE</t>
  </si>
  <si>
    <t>05F10732</t>
  </si>
  <si>
    <t>Count:1--DOV:02/Sep/2005--Attempt:N--Offense:11377(a)--Section:HS--CrimType:Felony--DispoDt:07/Sep/2005--Dispo:Guilty--Plead_to:0--Count:2--DOV:02/Sep/2005--Attempt:N--Offense:11364--Section:HS--CrimType:Misdemeanor--DispoDt:07/Sep/2005--Dispo:Guilty--Plead_to:0</t>
  </si>
  <si>
    <t>case_id:1740569--DACase:05F10732--Def_nbr:1841955--Count:1--SentDt:07/Sep/2005--ProbType:F--ProbMnth:36--JailDays:0--LocalMnt:0--MSMnths:0--PrisMnth:0--L_D:0--ServHrs:0--ServDays:0--Fine:0--Rest:0--Other:0</t>
  </si>
  <si>
    <t>05F12517</t>
  </si>
  <si>
    <t>Count:1--DOV:05/Sep/2005--Attempt:N--Offense:666/484(a)/488--Section:PC--CrimType:Felony--DispoDt:16/Sep/2005--Dispo:Guilty--Plead_to:0</t>
  </si>
  <si>
    <t>case_id:1740574--DACase:05F12517--Def_nbr:1841960--Count:1--SentDt:16/Sep/2005--ProbType:0--ProbMnth:0--JailDays:0--LocalMnt:0--MSMnths:0--PrisMnth:16--L_D:0--ServHrs:0--ServDays:0--Fine:0--Rest:0--Other:0</t>
  </si>
  <si>
    <t>Arrest:05/Sep/2005--Bail:50000--AppStat:In Custody--Sealed:0</t>
  </si>
  <si>
    <t>05F11503</t>
  </si>
  <si>
    <t>Count:1--DOV:02/Sep/2005--Attempt:N--Offense:496d(a)--Section:PC--CrimType:Felony--DispoDt:12/Sep/2005--Dispo:Reduced--Plead_to:0</t>
  </si>
  <si>
    <t>case_id:1740576--DACase:05F11503--Def_nbr:1841962--Count:1--SentDt:12/Sep/2005--ProbType:I--ProbMnth:36--JailDays:60--LocalMnt:0--MSMnths:0--PrisMnth:0--L_D:0--ServHrs:0--ServDays:0--Fine:0--Rest:0--Other:0</t>
  </si>
  <si>
    <t>case_id:1740576--DACase:05F11503--Def_nbr:1841965--Count:1--SentDt:12/Sep/2005--ProbType:I--ProbMnth:36--JailDays:0--LocalMnt:0--MSMnths:0--PrisMnth:0--L_D:0--ServHrs:0--ServDays:0--Fine:0--Rest:0--Other:0</t>
  </si>
  <si>
    <t>case_id:1740576--DACase:05F11503--Def_nbr:1841970--Count:1--SentDt:12/Sep/2005--ProbType:I--ProbMnth:36--JailDays:60--LocalMnt:0--MSMnths:0--PrisMnth:0--L_D:0--ServHrs:0--ServDays:0--Fine:0--Rest:0--Other:0</t>
  </si>
  <si>
    <t>05F10733</t>
  </si>
  <si>
    <t>Count:1--DOV:05/Sep/2005--Attempt:N--Offense:11377(a)--Section:HS--CrimType:Felony--DispoDt:26/May/2006--Dispo:Guilty--Plead_to:0--Count:2--DOV:07/Jun/2006--Attempt:N--Offense:PROB VIOL--Section:PC--CrimType:Felony--DispoDt:07/Jun/2006--Dispo:Guilty--Plead_to:0--Count:3--DOV:28/Jan/2008--Attempt:N--Offense:PROB VIOL--Section:PC--CrimType:Felony--DispoDt:28/Jan/2008--Dispo:Guilty--Plead_to:0</t>
  </si>
  <si>
    <t>case_id:1740579--DACase:05F10733--Def_nbr:1841966--Count:1--SentDt:26/May/2006--ProbType:F--ProbMnth:36--JailDays:0--LocalMnt:0--MSMnths:0--PrisMnth:0--L_D:0--ServHrs:0--ServDays:0--Fine:0--Rest:0--Other:0--case_id:1740579--DACase:05F10733--Def_nbr:1841966--Count:3--SentDt:28/Jan/2008--ProbType:0--ProbMnth:0--JailDays:180--LocalMnt:0--MSMnths:0--PrisMnth:0--L_D:0--ServHrs:0--ServDays:0--Fine:0--Rest:0--Other:0</t>
  </si>
  <si>
    <t>05F09683</t>
  </si>
  <si>
    <t>Count:1--DOV:06/Sep/2005--Attempt:N--Offense:11377(a)--Section:HS--CrimType:Felony--DispoDt:20/Sep/2005--Dispo:Guilty--Plead_to:0</t>
  </si>
  <si>
    <t>case_id:1740583--DACase:05F09683--Def_nbr:1841972--Count:1--SentDt:20/Sep/2005--ProbType:T--ProbMnth:0--JailDays:90--LocalMnt:0--MSMnths:0--PrisMnth:0--L_D:0--ServHrs:0--ServDays:0--Fine:0--Rest:0--Other:0</t>
  </si>
  <si>
    <t>05F10731</t>
  </si>
  <si>
    <t>Count:1--DOV:03/Sep/2005--Attempt:N--Offense:273.5(a)--Section:PC--CrimType:Felony--DispoDt:15/Sep/2005--Dispo:Guilty--Plead_to:0--Count:2--DOV:03/Sep/2005--Attempt:N--Offense:166(c)(1)--Section:PC--CrimType:Misdemeanor--DispoDt:15/Sep/2005--Dispo:Guilty--Plead_to:0</t>
  </si>
  <si>
    <t>case_id:1740587--DACase:05F10731--Def_nbr:1841977--Count:1--SentDt:15/Sep/2005--ProbType:F--ProbMnth:36--JailDays:0--LocalMnt:0--MSMnths:0--PrisMnth:0--L_D:0--ServHrs:0--ServDays:0--Fine:0--Rest:0--Other:0</t>
  </si>
  <si>
    <t>File_Rej:Filed--Date:07/Sep/2005--DDA:MALONE, MELDIE</t>
  </si>
  <si>
    <t>05F12379</t>
  </si>
  <si>
    <t>Count:1--DOV:04/Sep/2005--Attempt:N--Offense:11377(a)--Section:HS--CrimType:Felony--DispoDt:26/Jul/2016--Dispo:Dismissed/Not Guilty--Plead_to:0--Count:2--DOV:25/Oct/2006--Attempt:N--Offense:PROB VIOL--Section:PC--CrimType:Felony--DispoDt:06/Nov/2006--Dispo:Guilty--Plead_to:0</t>
  </si>
  <si>
    <t>case_id:1740592--DACase:05F12379--Def_nbr:1841982--Count:2--SentDt:06/Nov/2006--ProbType:0--ProbMnth:0--JailDays:90--LocalMnt:0--MSMnths:0--PrisMnth:0--L_D:0--ServHrs:0--ServDays:0--Fine:0--Rest:0--Other:0</t>
  </si>
  <si>
    <t>Count:1--DOV:04/Sep/2005--Attempt:N--Offense:11377(a)--Section:HS--CrimType:Felony--DispoDt:09/Sep/2005--Dispo:Guilty--Plead_to:0</t>
  </si>
  <si>
    <t>case_id:1740592--DACase:05F12379--Def_nbr:1841989--Count:1--SentDt:09/Sep/2005--ProbType:F--ProbMnth:36--JailDays:0--LocalMnt:0--MSMnths:0--PrisMnth:0--L_D:0--ServHrs:0--ServDays:0--Fine:0--Rest:0--Other:0</t>
  </si>
  <si>
    <t>05F10734A</t>
  </si>
  <si>
    <t>Count:1--DOV:02/Sep/2005--Attempt:N--Offense:11377(a)--Section:HS--CrimType:Felony--DispoDt:14/Sep/2005--Dispo:Guilty--Plead_to:0--Count:2--DOV:02/Sep/2005--Attempt:N--Offense:11364--Section:HS--CrimType:Misdemeanor--DispoDt:14/Sep/2005--Dispo:Guilty--Plead_to:0</t>
  </si>
  <si>
    <t>case_id:1740598--DACase:05F10734A--Def_nbr:1841993--Count:1--SentDt:02/Aug/2006--ProbType:T--ProbMnth:36--JailDays:0--LocalMnt:0--MSMnths:0--PrisMnth:16--L_D:0--ServHrs:0--ServDays:0--Fine:0--Rest:0--Other:0</t>
  </si>
  <si>
    <t>05F12380</t>
  </si>
  <si>
    <t>Count:1--DOV:02/Sep/2005--Attempt:N--Offense:245(a)(1)--Section:PC--CrimType:Felony--DispoDt:11/Aug/2006--Dispo:Dismissed/Not Guilty--Plead_to:0--Count:2--DOV:02/Sep/2005--Attempt:N--Offense:459-460(b)--Section:PC--CrimType:Felony--DispoDt:11/Aug/2006--Dispo:Guilty--Plead_to:0--Count:3--DOV:02/Sep/2005--Attempt:N--Offense:417(a)(1)--Section:PC--CrimType:Misdemeanor--DispoDt:11/Aug/2006--Dispo:Guilty--Plead_to:0--Count:4--DOV:05/Feb/2007--Attempt:N--Offense:PROB VIOL--Section:PC--CrimType:Felony--DispoDt:05/Feb/2007--Dispo:Guilty--Plead_to:0</t>
  </si>
  <si>
    <t>case_id:1740602--DACase:05F12380--Def_nbr:1841994--Count:2--SentDt:11/Aug/2006--ProbType:F--ProbMnth:36--JailDays:365--LocalMnt:0--MSMnths:0--PrisMnth:0--L_D:0--ServHrs:0--ServDays:0--Fine:0--Rest:0--Other:0--case_id:1740602--DACase:05F12380--Def_nbr:1841994--Count:4--SentDt:05/Feb/2007--ProbType:0--ProbMnth:0--JailDays:0--LocalMnt:0--MSMnths:0--PrisMnth:16--L_D:0--ServHrs:0--ServDays:0--Fine:0--Rest:0--Other:0</t>
  </si>
  <si>
    <t>File_Rej:Filed--Date:07/Sep/2005--DDA:TROSKO, MATTHEW</t>
  </si>
  <si>
    <t>Count:1--Offense:667.5(b)--Section:PC--CrimType:Prior--DispoDt:11/Aug/2006--Dispo:True</t>
  </si>
  <si>
    <t>05F09684</t>
  </si>
  <si>
    <t>Count:1--DOV:02/Sep/2005--Attempt:N--Offense:487(a)--Section:PC--CrimType:Felony--DispoDt:13/Sep/2005--Dispo:Guilty--Plead_to:0--Count:2--DOV:29/Sep/2006--Attempt:N--Offense:PROB VIOL--Section:PC--CrimType:Felony--DispoDt:29/Sep/2006--Dispo:Guilty--Plead_to:0--Count:3--DOV:28/Aug/2007--Attempt:N--Offense:PROB VIOL--Section:PC--CrimType:Felony--DispoDt:28/Aug/2007--Dispo:Guilty--Plead_to:0--Count:4--DOV:06/Mar/2008--Attempt:N--Offense:PROB VIOL--Section:PC--CrimType:Felony--DispoDt:06/Mar/2008--Dispo:Guilty--Plead_to:0</t>
  </si>
  <si>
    <t>case_id:1740616--DACase:05F09684--Def_nbr:1842008--Count:1--SentDt:13/Sep/2005--ProbType:F--ProbMnth:36--JailDays:90--LocalMnt:0--MSMnths:0--PrisMnth:0--L_D:0--ServHrs:0--ServDays:0--Fine:0--Rest:0--Other:0--case_id:1740616--DACase:05F09684--Def_nbr:1842008--Count:2--SentDt:29/Sep/2006--ProbType:0--ProbMnth:0--JailDays:90--LocalMnt:0--MSMnths:0--PrisMnth:0--L_D:0--ServHrs:0--ServDays:0--Fine:0--Rest:0--Other:0--case_id:1740616--DACase:05F09684--Def_nbr:1842008--Count:3--SentDt:28/Aug/2007--ProbType:0--ProbMnth:0--JailDays:180--LocalMnt:0--MSMnths:0--PrisMnth:0--L_D:0--ServHrs:0--ServDays:0--Fine:0--Rest:0--Other:0--case_id:1740616--DACase:05F09684--Def_nbr:1842008--Count:4--SentDt:06/Mar/2008--ProbType:0--ProbMnth:0--JailDays:0--LocalMnt:0--MSMnths:0--PrisMnth:16--L_D:0--ServHrs:0--ServDays:0--Fine:0--Rest:0--Other:0</t>
  </si>
  <si>
    <t>05F00347</t>
  </si>
  <si>
    <t>Count:1--DOV:15/Jun/2005--Attempt:N--Offense:646.9(a)--Section:PC--CrimType:Felony--DispoDt:26/Oct/2005--Dispo:Guilty--Plead_to:0--Count:2--DOV:05/Sep/2005--Attempt:N--Offense:631(a)--Section:PC--CrimType:Felony--DispoDt:26/Oct/2005--Dispo:Dismissed/Not Guilty--Plead_to:0--Count:3--DOV:05/Sep/2005--Attempt:N--Offense:459-460(a)--Section:PC--CrimType:Felony--DispoDt:26/Oct/2005--Dispo:Dismissed/Not Guilty--Plead_to:0--Count:4--DOV:05/Sep/2005--Attempt:N--Offense:11364--Section:HS--CrimType:Misdemeanor--DispoDt:26/Oct/2005--Dispo:Guilty--Plead_to:0--Count:5--DOV:08/Aug/2005--Attempt:N--Offense:594(a)/(b)(2)(A)--Section:PC--CrimType:Misdemeanor--DispoDt:26/Oct/2005--Dispo:Dismissed/Not Guilty--Plead_to:0--Count:6--DOV:03/Jul/2005--Attempt:N--Offense:602.5(b)--Section:PC--CrimType:Misdemeanor--DispoDt:26/Oct/2005--Dispo:Guilty--Plead_to:0--Count:7--DOV:18/Jul/2005--Attempt:N--Offense:417(a)(1)--Section:PC--CrimType:Misdemeanor--DispoDt:26/Oct/2005--Dispo:Guilty--Plead_to:0--Count:8--DOV:07/Sep/2006--Attempt:N--Offense:PROB VIOL--Section:PC--CrimType:Felony--DispoDt:07/Sep/2006--Dispo:Guilty--Plead_to:0</t>
  </si>
  <si>
    <t>case_id:1740625--DACase:05F00347--Def_nbr:1842018--Count:1--SentDt:26/Oct/2005--ProbType:F--ProbMnth:36--JailDays:180--LocalMnt:0--MSMnths:0--PrisMnth:0--L_D:0--ServHrs:0--ServDays:0--Fine:0--Rest:0--Other:0--case_id:1740625--DACase:05F00347--Def_nbr:1842018--Count:8--SentDt:07/Sep/2006--ProbType:0--ProbMnth:0--JailDays:180--LocalMnt:0--MSMnths:0--PrisMnth:0--L_D:0--ServHrs:0--ServDays:0--Fine:0--Rest:0--Other:0</t>
  </si>
  <si>
    <t>05F11231</t>
  </si>
  <si>
    <t>Count:1--DOV:02/Sep/2005--Attempt:N--Offense:23152(a)--Section:VC--CrimType:Felony--DispoDt:18/Nov/2005--Dispo:Guilty--Plead_to:0--Count:2--DOV:02/Sep/2005--Attempt:N--Offense:23152(b)--Section:VC--CrimType:Felony--DispoDt:18/Nov/2005--Dispo:Guilty--Plead_to:0--Count:3--DOV:02/Sep/2005--Attempt:N--Offense:14601.1(a)--Section:VC--CrimType:Misdemeanor--DispoDt:18/Nov/2005--Dispo:Guilty--Plead_to:0</t>
  </si>
  <si>
    <t>case_id:1740630--DACase:05F11231--Def_nbr:1842023--Count:1--SentDt:18/Nov/2005--ProbType:0--ProbMnth:0--JailDays:0--LocalMnt:0--MSMnths:0--PrisMnth:24--L_D:0--ServHrs:0--ServDays:0--Fine:0--Rest:0--Other:0</t>
  </si>
  <si>
    <t>File_Rej:Filed--Date:07/Sep/2005--DDA:BIRNEY, MARK</t>
  </si>
  <si>
    <t>Count:1--Offense:23577(a)(3)--Section:VC--CrimType:Other--DispoDt:18/Nov/2005--Dispo:True--Count:2--Offense:23577(a)(3)--Section:VC--CrimType:Other--DispoDt:18/Nov/2005--Dispo:True--Count:2--Offense:23578--Section:VC--CrimType:Other--DispoDt:18/Nov/2005--Dispo:True</t>
  </si>
  <si>
    <t>Count:1--Offense:DUI PRIORS- GENERIC--Section:VC--CrimType:Prior--DispoDt:18/Nov/2005--Dispo:True--Count:2--Offense:DUI PRIORS- GENERIC--Section:VC--CrimType:Prior--DispoDt:18/Nov/2005--Dispo:True--Count:3--Offense:PRIORS - GENERIC--Section:PC--CrimType:Prior--DispoDt:18/Nov/2005--Dispo:True</t>
  </si>
  <si>
    <t>05F13089</t>
  </si>
  <si>
    <t>Count:1--DOV:21/Aug/2005--Attempt:N--Offense:459-460(b)--Section:PC--CrimType:Felony--DispoDt:24/Oct/2008--Dispo:Guilty--Plead_to:0--Count:2--DOV:21/Aug/2005--Attempt:N--Offense:12500(a)--Section:VC--CrimType:Misdemeanor--DispoDt:24/Oct/2008--Dispo:Guilty--Plead_to:0</t>
  </si>
  <si>
    <t>case_id:1740632--DACase:05F13089--Def_nbr:1842025--Count:1--SentDt:24/Oct/2008--ProbType:F--ProbMnth:36--JailDays:117--LocalMnt:0--MSMnths:0--PrisMnth:0--L_D:0--ServHrs:0--ServDays:0--Fine:0--Rest:0--Other:0</t>
  </si>
  <si>
    <t>File_Rej:Filed--Date:20/Sep/2005--DDA:ZIMMON, BROCK</t>
  </si>
  <si>
    <t>Count:1--DOV:21/Aug/2005--Attempt:N--Offense:459-460(b)--Section:PC--CrimType:Felony--DispoDt:00/Jan/1900--Dispo:0--Plead_to:0</t>
  </si>
  <si>
    <t>05F12382</t>
  </si>
  <si>
    <t>Count:1--DOV:05/Sep/2005--Attempt:N--Offense:11350(a)--Section:HS--CrimType:Felony--DispoDt:22/Sep/2005--Dispo:Guilty--Plead_to:0</t>
  </si>
  <si>
    <t>case_id:1740634--DACase:05F12382--Def_nbr:1842027--Count:1--SentDt:02/Nov/2005--ProbType:F--ProbMnth:36--JailDays:120--LocalMnt:0--MSMnths:0--PrisMnth:0--L_D:0--ServHrs:0--ServDays:0--Fine:0--Rest:0--Other:0</t>
  </si>
  <si>
    <t>05F10735</t>
  </si>
  <si>
    <t>Count:1--DOV:04/Sep/2005--Attempt:N--Offense:10851(a)--Section:VC--CrimType:Felony--DispoDt:21/Jul/2006--Dispo:Guilty--Plead_to:0--Count:2--DOV:04/Sep/2005--Attempt:N--Offense:496d(a)--Section:PC--CrimType:Felony--DispoDt:21/Jul/2006--Dispo:Guilty--Plead_to:0--Count:3--DOV:04/Sep/2005--Attempt:N--Offense:14601(a)--Section:VC--CrimType:Misdemeanor--DispoDt:21/Jul/2006--Dispo:Guilty--Plead_to:0--Count:4--DOV:04/Sep/2005--Attempt:N--Offense:14601.1(a)--Section:VC--CrimType:Misdemeanor--DispoDt:21/Jul/2006--Dispo:Guilty--Plead_to:0</t>
  </si>
  <si>
    <t>case_id:1740638--DACase:05F10735--Def_nbr:1842031--Count:1--SentDt:21/Jul/2006--ProbType:F--ProbMnth:36--JailDays:270--LocalMnt:0--MSMnths:0--PrisMnth:0--L_D:0--ServHrs:0--ServDays:0--Fine:0--Rest:0--Other:0</t>
  </si>
  <si>
    <t>File_Rej:Filed--Date:07/Sep/2005--DDA:JACKSON, DEBBIE</t>
  </si>
  <si>
    <t>Count:3--Offense:PRIOR- STATE--Section:PC--CrimType:Prior--DispoDt:21/Jul/2006--Dispo:True--Count:4--Offense:PRIORS - GENERIC--Section:PC--CrimType:Prior--DispoDt:21/Jul/2006--Dispo:True</t>
  </si>
  <si>
    <t>05F12383</t>
  </si>
  <si>
    <t>Count:1--DOV:03/Sep/2005--Attempt:N--Offense:11377(a)--Section:HS--CrimType:Felony--DispoDt:17/Oct/2005--Dispo:Guilty--Plead_to:0--Count:2--DOV:04/May/2006--Attempt:N--Offense:PROB VIOL--Section:PC--CrimType:Felony--DispoDt:04/May/2006--Dispo:Guilty--Plead_to:0</t>
  </si>
  <si>
    <t>case_id:1740639--DACase:05F12383--Def_nbr:1842032--Count:1--SentDt:17/Oct/2005--ProbType:F--ProbMnth:36--JailDays:0--LocalMnt:0--MSMnths:0--PrisMnth:0--L_D:0--ServHrs:0--ServDays:0--Fine:0--Rest:0--Other:0--case_id:1740639--DACase:05F12383--Def_nbr:1842032--Count:2--SentDt:04/May/2006--ProbType:0--ProbMnth:0--JailDays:0--LocalMnt:0--MSMnths:0--PrisMnth:16--L_D:0--ServHrs:0--ServDays:0--Fine:0--Rest:0--Other:0</t>
  </si>
  <si>
    <t>05F09686</t>
  </si>
  <si>
    <t>Count:1--DOV:05/Sep/2005--Attempt:N--Offense:11377(a)--Section:HS--CrimType:Felony--DispoDt:07/Sep/2005--Dispo:Guilty--Plead_to:0</t>
  </si>
  <si>
    <t>case_id:1740643--DACase:05F09686--Def_nbr:1842037--Count:1--SentDt:07/Sep/2005--ProbType:F--ProbMnth:36--JailDays:0--LocalMnt:0--MSMnths:0--PrisMnth:0--L_D:0--ServHrs:0--ServDays:0--Fine:0--Rest:0--Other:0</t>
  </si>
  <si>
    <t>05F12381A</t>
  </si>
  <si>
    <t>Count:1--DOV:04/Sep/2005--Attempt:N--Offense:11379(a)--Section:HS--CrimType:Felony--DispoDt:27/Oct/2005--Dispo:Guilty--Plead_to:0--Count:2--DOV:04/Sep/2005--Attempt:N--Offense:11378--Section:HS--CrimType:Felony--DispoDt:27/Oct/2005--Dispo:Dismissed/Not Guilty--Plead_to:0--Count:3--DOV:04/Sep/2005--Attempt:N--Offense:11377(a)--Section:HS--CrimType:Felony--DispoDt:27/Oct/2005--Dispo:Dismissed/Not Guilty--Plead_to:0--Count:4--DOV:04/Sep/2005--Attempt:N--Offense:14601.1(a)--Section:VC--CrimType:Misdemeanor--DispoDt:27/Oct/2005--Dispo:Dismissed/Not Guilty--Plead_to:0</t>
  </si>
  <si>
    <t>case_id:1740655--DACase:05F12381A--Def_nbr:1842051--Count:1--SentDt:27/Oct/2005--ProbType:0--ProbMnth:0--JailDays:0--LocalMnt:0--MSMnths:0--PrisMnth:36--L_D:0--ServHrs:0--ServDays:0--Fine:0--Rest:0--Other:0</t>
  </si>
  <si>
    <t>Count:1--Offense:1203.07(a)(11)--Section:PC--CrimType:Other--DispoDt:27/Oct/2005--Dispo:True</t>
  </si>
  <si>
    <t>Count:1--Offense:11370.2(a)--Section:HS--CrimType:Prior--DispoDt:27/Oct/2005--Dispo:True--Count:1--Offense:667.5(b)--Section:PC--CrimType:Prior--DispoDt:27/Oct/2005--Dispo:True</t>
  </si>
  <si>
    <t>05F11232</t>
  </si>
  <si>
    <t>Count:1--DOV:05/Sep/2005--Attempt:N--Offense:11378--Section:HS--CrimType:Felony--DispoDt:12/Oct/2005--Dispo:Guilty--Plead_to:0--Count:2--DOV:05/Sep/2005--Attempt:N--Offense:11379(a)--Section:HS--CrimType:Felony--DispoDt:12/Oct/2005--Dispo:Guilty--Plead_to:0--Count:3--DOV:05/Sep/2005--Attempt:N--Offense:148.9(a)--Section:PC--CrimType:Misdemeanor--DispoDt:12/Oct/2005--Dispo:Guilty--Plead_to:0</t>
  </si>
  <si>
    <t>case_id:1740658--DACase:05F11232--Def_nbr:1842055--Count:1--SentDt:12/Oct/2005--ProbType:0--ProbMnth:0--JailDays:0--LocalMnt:0--MSMnths:0--PrisMnth:24--L_D:0--ServHrs:0--ServDays:0--Fine:0--Rest:0--Other:0</t>
  </si>
  <si>
    <t>Count:1--Offense:11370.2(c)--Section:HS--CrimType:Prior--DispoDt:12/Oct/2005--Dispo:True</t>
  </si>
  <si>
    <t>05F12518</t>
  </si>
  <si>
    <t>Count:1--DOV:06/Sep/2005--Attempt:N--Offense:666.5(a)/496d--Section:PC--CrimType:Felony--DispoDt:13/Sep/2005--Dispo:Guilty--Plead_to:0</t>
  </si>
  <si>
    <t>case_id:1740659--DACase:05F12518--Def_nbr:1842056--Count:1--SentDt:13/Sep/2005--ProbType:0--ProbMnth:0--JailDays:0--LocalMnt:0--MSMnths:0--PrisMnth:24--L_D:0--ServHrs:0--ServDays:0--Fine:0--Rest:0--Other:0</t>
  </si>
  <si>
    <t>Arrest:06/Sep/2005--Bail:20000--AppStat:In Custody--Sealed:0</t>
  </si>
  <si>
    <t>05F11233</t>
  </si>
  <si>
    <t>Count:1--DOV:05/Sep/2005--Attempt:N--Offense:11378--Section:HS--CrimType:Felony--DispoDt:15/Sep/2005--Dispo:Guilty--Plead_to:0--Count:2--DOV:03/Oct/2005--Attempt:N--Offense:PROB VIOL--Section:PC--CrimType:Felony--DispoDt:03/Oct/2005--Dispo:Guilty--Plead_to:0--Count:3--DOV:11/Jan/2006--Attempt:N--Offense:PROB VIOL--Section:PC--CrimType:Felony--DispoDt:11/Jan/2006--Dispo:Guilty--Plead_to:0</t>
  </si>
  <si>
    <t>case_id:1740666--DACase:05F11233--Def_nbr:1842063--Count:1--SentDt:15/Sep/2005--ProbType:F--ProbMnth:36--JailDays:0--LocalMnt:0--MSMnths:0--PrisMnth:0--L_D:0--ServHrs:0--ServDays:0--Fine:0--Rest:0--Other:0--case_id:1740666--DACase:05F11233--Def_nbr:1842063--Count:3--SentDt:11/Jan/2006--ProbType:0--ProbMnth:0--JailDays:270--LocalMnt:0--MSMnths:0--PrisMnth:0--L_D:0--ServHrs:0--ServDays:0--Fine:0--Rest:0--Other:0</t>
  </si>
  <si>
    <t>05F12584</t>
  </si>
  <si>
    <t>Count:1--DOV:04/Sep/2005--Attempt:N--Offense:1551--Section:PC--CrimType:Felony--DispoDt:05/Oct/2005--Dispo:Dismissed/Not Guilty--Plead_to:0</t>
  </si>
  <si>
    <t>05F01689</t>
  </si>
  <si>
    <t>Count:1--DOV:03/Sep/2005--Attempt:N--Offense:211/212.5(c)--Section:PC--CrimType:Felony--DispoDt:28/Apr/2006--Dispo:Guilty--Plead_to:0--Count:2--DOV:03/Sep/2005--Attempt:N--Offense:12031(a)(1)/(a)(2)(C)--Section:PC--CrimType:Felony--DispoDt:28/Apr/2006--Dispo:Dismissed/Not Guilty--Plead_to:0--Count:4--DOV:03/Sep/2005--Attempt:N--Offense:186.22(a)--Section:PC--CrimType:Felony--DispoDt:28/Apr/2006--Dispo:Dismissed/Not Guilty--Plead_to:0</t>
  </si>
  <si>
    <t>case_id:1740670--DACase:05F01689--Def_nbr:1842067--Count:1--SentDt:28/Apr/2006--ProbType:0--ProbMnth:0--JailDays:0--LocalMnt:0--MSMnths:0--PrisMnth:0--L_D:0--ServHrs:0--ServDays:0--Fine:0--Rest:0--Other:0</t>
  </si>
  <si>
    <t>File_Rej:Filed--Date:07/Sep/2005--DDA:CROMMETT, COLLEEN</t>
  </si>
  <si>
    <t>Count:1--Offense:12022.53(b)--Section:PC--CrimType:Enhancement--DispoDt:28/Apr/2006--Dispo:Dismissed/Not True--Count:1--Offense:186.22(b)(1)--Section:PC--CrimType:Enhancement--DispoDt:28/Apr/2006--Dispo:True</t>
  </si>
  <si>
    <t>Count:1--DOV:03/Sep/2005--Attempt:N--Offense:211/212.5(c)--Section:PC--CrimType:Felony--DispoDt:11/Sep/2006--Dispo:Dismissed/Not Guilty--Plead_to:HUNG--Count:3--DOV:03/Sep/2005--Attempt:N--Offense:12021(a)(1)--Section:PC--CrimType:Felony--DispoDt:11/Sep/2006--Dispo:Guilty--Plead_to:0--Count:4--DOV:03/Sep/2005--Attempt:N--Offense:186.22(a)--Section:PC--CrimType:Felony--DispoDt:11/Sep/2006--Dispo:Dismissed/Not Guilty--Plead_to:HUNG</t>
  </si>
  <si>
    <t>case_id:1740670--DACase:05F01689--Def_nbr:1842074--Count:3--SentDt:11/Sep/2006--ProbType:0--ProbMnth:0--JailDays:0--LocalMnt:0--MSMnths:0--PrisMnth:156--L_D:0--ServHrs:0--ServDays:0--Fine:0--Rest:0--Other:0</t>
  </si>
  <si>
    <t>Count:1--Offense:12022.53(b)/(e)(1)--Section:PC--CrimType:Enhancement--DispoDt:11/Sep/2006--Dispo:Dismissed/Not True--Count:1--Offense:186.22(b)(1)--Section:PC--CrimType:Enhancement--DispoDt:11/Sep/2006--Dispo:Dismissed/Not True--Count:3--Offense:186.22(b)(1)--Section:PC--CrimType:Enhancement--DispoDt:11/Sep/2006--Dispo:True</t>
  </si>
  <si>
    <t>Count:1--Offense:667(a)(1)-1192.7--Section:PC--CrimType:Prior--DispoDt:11/Sep/2006--Dispo:True--Count:1--Offense:667(d)/(e)(1)&amp;1170.12(b)/(c)(1)--Section:PC--CrimType:Prior--DispoDt:11/Sep/2006--Dispo:True--Count:1--Offense:667.5(b)--Section:PC--CrimType:Prior--DispoDt:11/Sep/2006--Dispo:True</t>
  </si>
  <si>
    <t>05F10736</t>
  </si>
  <si>
    <t>Count:1--DOV:02/Sep/2005--Attempt:N--Offense:273.5(a)--Section:PC--CrimType:Felony--DispoDt:15/Sep/2005--Dispo:Guilty--Plead_to:0</t>
  </si>
  <si>
    <t>case_id:1740673--DACase:05F10736--Def_nbr:1842069--Count:1--SentDt:15/Sep/2005--ProbType:I--ProbMnth:36--JailDays:90--LocalMnt:0--MSMnths:0--PrisMnth:0--L_D:0--ServHrs:0--ServDays:0--Fine:0--Rest:0--Other:0</t>
  </si>
  <si>
    <t>05F10738</t>
  </si>
  <si>
    <t>Count:1--DOV:03/Sep/2005--Attempt:N--Offense:11377(a)--Section:HS--CrimType:Felony--DispoDt:13/Jan/2006--Dispo:Reduced--Plead_to:11377(a) HS - misd--Count:2--DOV:03/Sep/2005--Attempt:N--Offense:11357(a)--Section:HS--CrimType:Felony--DispoDt:13/Jan/2006--Dispo:Dismissed/Not Guilty--Plead_to:0--Count:3--DOV:03/Sep/2005--Attempt:N--Offense:148(a)(1)--Section:PC--CrimType:Misdemeanor--DispoDt:13/Jan/2006--Dispo:Dismissed/Not Guilty--Plead_to:0--Count:4--DOV:03/Sep/2005--Attempt:N--Offense:11364--Section:HS--CrimType:Misdemeanor--DispoDt:13/Jan/2006--Dispo:Dismissed/Not Guilty--Plead_to:0--Count:5--DOV:03/Sep/2005--Attempt:N--Offense:23222(b)--Section:VC--CrimType:Misdemeanor--DispoDt:13/Jan/2006--Dispo:Dismissed/Not Guilty--Plead_to:0--Count:6--DOV:03/Sep/2005--Attempt:N--Offense:14601.1(a)--Section:VC--CrimType:Misdemeanor--DispoDt:13/Jan/2006--Dispo:Dismissed/Not Guilty--Plead_to:0--Count:7--DOV:12/Oct/2007--Attempt:N--Offense:PROB VIOL--Section:PC--CrimType:Felony--DispoDt:19/Jan/2007--Dispo:Guilty--Plead_to:0</t>
  </si>
  <si>
    <t>case_id:1740678--DACase:05F10738--Def_nbr:1842073--Count:1--SentDt:13/Jan/2006--ProbType:F--ProbMnth:36--JailDays:150--LocalMnt:0--MSMnths:0--PrisMnth:0--L_D:0--ServHrs:0--ServDays:0--Fine:0--Rest:0--Other:0--case_id:1740678--DACase:05F10738--Def_nbr:1842073--Count:1--SentDt:18/May/2015--ProbType:0--ProbMnth:0--JailDays:0--LocalMnt:0--MSMnths:0--PrisMnth:0--L_D:0--ServHrs:0--ServDays:0--Fine:0--Rest:0--Other:0</t>
  </si>
  <si>
    <t>05F11504</t>
  </si>
  <si>
    <t>Count:1--DOV:02/Sep/2005--Attempt:N--Offense:422.7(a)--Section:PC--CrimType:Felony--DispoDt:09/Nov/2005--Dispo:Dismissed/Not Guilty--Plead_to:0--Count:2--DOV:02/Sep/2005--Attempt:N--Offense:422.7(a)--Section:PC--CrimType:Felony--DispoDt:09/Nov/2005--Dispo:Dismissed/Not Guilty--Plead_to:0--Count:3--DOV:02/Sep/2005--Attempt:N--Offense:245(a)(1)--Section:PC--CrimType:Misdemeanor--DispoDt:09/Nov/2005--Dispo:Guilty--Plead_to:0</t>
  </si>
  <si>
    <t>case_id:1740683--DACase:05F11504--Def_nbr:1842080--Count:3--SentDt:09/Nov/2005--ProbType:I--ProbMnth:36--JailDays:180--LocalMnt:0--MSMnths:0--PrisMnth:0--L_D:0--ServHrs:0--ServDays:0--Fine:0--Rest:0--Other:0</t>
  </si>
  <si>
    <t>File_Rej:Filed--Date:07/Sep/2005--DDA:CHRISOPOULOS, PAUL</t>
  </si>
  <si>
    <t>05F11234</t>
  </si>
  <si>
    <t>Count:1--DOV:04/Sep/2005--Attempt:N--Offense:11377(a)--Section:HS--CrimType:Felony--DispoDt:23/Jan/2008--Dispo:Dismissed/Not Guilty--Plead_to:0--Count:2--DOV:26/Jan/2006--Attempt:N--Offense:PROB VIOL--Section:PC--CrimType:Felony--DispoDt:12/Jan/2006--Dispo:Guilty--Plead_to:0</t>
  </si>
  <si>
    <t>05F10739</t>
  </si>
  <si>
    <t>Count:1--DOV:05/Sep/2005--Attempt:N--Offense:245(a)(1)--Section:PC--CrimType:Felony--DispoDt:16/Sep/2005--Dispo:Reduced--Plead_to:0--Count:2--DOV:05/Sep/2005--Attempt:N--Offense:273.5(a)--Section:PC--CrimType:Misdemeanor--DispoDt:16/Sep/2005--Dispo:Guilty--Plead_to:0--Count:3--DOV:05/Sep/2005--Attempt:N--Offense:273a(b)--Section:PC--CrimType:Misdemeanor--DispoDt:16/Sep/2005--Dispo:Guilty--Plead_to:0</t>
  </si>
  <si>
    <t>case_id:1740686--DACase:05F10739--Def_nbr:1842084--Count:1--SentDt:16/Sep/2005--ProbType:F--ProbMnth:48--JailDays:30--LocalMnt:0--MSMnths:0--PrisMnth:0--L_D:0--ServHrs:0--ServDays:0--Fine:0--Rest:0--Other:0</t>
  </si>
  <si>
    <t>File_Rej:Filed--Date:07/Sep/2005--DDA:NICHOLSON, NICOLE</t>
  </si>
  <si>
    <t>05F11235</t>
  </si>
  <si>
    <t>Count:1--DOV:03/Sep/2005--Attempt:N--Offense:11377(a)--Section:HS--CrimType:Felony--DispoDt:20/Sep/2007--Dispo:Guilty--Plead_to:0--Count:2--DOV:03/Sep/2005--Attempt:N--Offense:11550(a)--Section:HS--CrimType:Misdemeanor--DispoDt:20/Sep/2007--Dispo:Guilty--Plead_to:0--Count:3--DOV:16/Jan/2008--Attempt:N--Offense:PROB VIOL--Section:PC--CrimType:Felony--DispoDt:16/Jan/2008--Dispo:Guilty--Plead_to:0--Count:4--DOV:21/May/2008--Attempt:N--Offense:PROB VIOL--Section:PC--CrimType:Felony--DispoDt:21/May/2008--Dispo:Guilty--Plead_to:0</t>
  </si>
  <si>
    <t>case_id:1740687--DACase:05F11235--Def_nbr:1842085--Count:1--SentDt:20/Sep/2007--ProbType:F--ProbMnth:36--JailDays:0--LocalMnt:0--MSMnths:0--PrisMnth:0--L_D:0--ServHrs:0--ServDays:0--Fine:0--Rest:0--Other:0--case_id:1740687--DACase:05F11235--Def_nbr:1842085--Count:4--SentDt:21/May/2008--ProbType:0--ProbMnth:0--JailDays:180--LocalMnt:0--MSMnths:0--PrisMnth:0--L_D:0--ServHrs:0--ServDays:0--Fine:0--Rest:0--Other:0</t>
  </si>
  <si>
    <t>05F10740</t>
  </si>
  <si>
    <t>Count:1--DOV:04/Sep/2005--Attempt:N--Offense:11377(a)--Section:HS--CrimType:Felony--DispoDt:29/Mar/2006--Dispo:Guilty--Plead_to:11377(a) hs--Count:2--DOV:07/Sep/2005--Attempt:N--Offense:529(3)--Section:PC--CrimType:Felony--DispoDt:29/Mar/2006--Dispo:Guilty--Plead_to:529(3) pc--Count:3--DOV:07/Mar/2007--Attempt:N--Offense:PROB VIOL--Section:PC--CrimType:Felony--DispoDt:07/Mar/2007--Dispo:Guilty--Plead_to:0</t>
  </si>
  <si>
    <t>case_id:1740688--DACase:05F10740--Def_nbr:1842086--Count:1--SentDt:29/Mar/2006--ProbType:F--ProbMnth:36--JailDays:180--LocalMnt:0--MSMnths:0--PrisMnth:0--L_D:0--ServHrs:0--ServDays:0--Fine:0--Rest:0--Other:0--case_id:1740688--DACase:05F10740--Def_nbr:1842086--Count:3--SentDt:07/Mar/2007--ProbType:0--ProbMnth:0--JailDays:90--LocalMnt:0--MSMnths:0--PrisMnth:0--L_D:0--ServHrs:0--ServDays:0--Fine:0--Rest:0--Other:0</t>
  </si>
  <si>
    <t>05F12369A</t>
  </si>
  <si>
    <t>Count:1--DOV:05/Sep/2005--Attempt:N--Offense:10801--Section:VC--CrimType:Felony--DispoDt:08/Sep/2009--Dispo:Dismissed/Not Guilty--Plead_to:0--Count:2--DOV:05/Sep/2005--Attempt:N--Offense:10851(a)--Section:VC--CrimType:Felony--DispoDt:13/Apr/2006--Dispo:Guilty--Plead_to:0--Count:3--DOV:05/Sep/2005--Attempt:N--Offense:10851(a)--Section:VC--CrimType:Felony--DispoDt:08/Sep/2009--Dispo:Dismissed/Not Guilty--Plead_to:0--Count:4--DOV:05/Sep/2005--Attempt:N--Offense:496(a)--Section:PC--CrimType:Felony--DispoDt:13/Apr/2006--Dispo:Dismissed/Not Guilty--Plead_to:0--Count:5--DOV:05/Sep/2005--Attempt:N--Offense:496(a)--Section:PC--CrimType:Felony--DispoDt:13/Apr/2006--Dispo:Dismissed/Not Guilty--Plead_to:0--Count:6--DOV:02/Sep/2005--Attempt:N--Offense:136.1(b)(1)--Section:PC--CrimType:Felony--DispoDt:13/Apr/2006--Dispo:Dismissed/Not Guilty--Plead_to:0--Count:7--DOV:05/Sep/2005--Attempt:N--Offense:422--Section:PC--CrimType:Felony--DispoDt:13/Apr/2006--Dispo:Dismissed/Not Guilty--Plead_to:0</t>
  </si>
  <si>
    <t>case_id:1740689--DACase:05F12369A--Def_nbr:1842087--Count:2--SentDt:13/Apr/2006--ProbType:0--ProbMnth:0--JailDays:0--LocalMnt:0--MSMnths:0--PrisMnth:0--L_D:0--ServHrs:0--ServDays:0--Fine:0--Rest:0--Other:0</t>
  </si>
  <si>
    <t>Count:6--DOV:02/Sep/2005--Attempt:N--Offense:136.1(b)(1)--Section:PC--CrimType:Felony--DispoDt:18/Apr/2006--Dispo:Dismissed/Not Guilty--Plead_to:0--Count:7--DOV:05/Sep/2005--Attempt:N--Offense:422--Section:PC--CrimType:Felony--DispoDt:18/Apr/2006--Dispo:Dismissed/Not Guilty--Plead_to:0</t>
  </si>
  <si>
    <t>05F12385</t>
  </si>
  <si>
    <t>Count:1--DOV:06/Sep/2005--Attempt:N--Offense:11377(a)--Section:HS--CrimType:Felony--DispoDt:16/Jul/2007--Dispo:Dismissed/Not Guilty--Plead_to:0--Count:2--DOV:01/Nov/2005--Attempt:N--Offense:PROB VIOL--Section:PC--CrimType:Felony--DispoDt:01/Nov/2005--Dispo:Guilty--Plead_to:0--Count:3--DOV:27/Apr/2006--Attempt:N--Offense:PROB VIOL--Section:PC--CrimType:Felony--DispoDt:27/Apr/2006--Dispo:Guilty--Plead_to:0</t>
  </si>
  <si>
    <t>05F11236</t>
  </si>
  <si>
    <t>Count:1--DOV:03/Sep/2005--Attempt:N--Offense:11377(a)--Section:HS--CrimType:Felony--DispoDt:06/Oct/2005--Dispo:Guilty--Plead_to:0--Count:2--DOV:03/Sep/2005--Attempt:N--Offense:11364--Section:HS--CrimType:Misdemeanor--DispoDt:06/Oct/2005--Dispo:Guilty--Plead_to:0--Count:3--DOV:03/Sep/2005--Attempt:N--Offense:273.6(a)--Section:PC--CrimType:Misdemeanor--DispoDt:06/Oct/2005--Dispo:Guilty--Plead_to:0</t>
  </si>
  <si>
    <t>case_id:1740694--DACase:05F11236--Def_nbr:1842092--Count:1--SentDt:06/Oct/2005--ProbType:0--ProbMnth:0--JailDays:0--LocalMnt:0--MSMnths:0--PrisMnth:24--L_D:0--ServHrs:0--ServDays:0--Fine:0--Rest:0--Other:0</t>
  </si>
  <si>
    <t>05F12371</t>
  </si>
  <si>
    <t>Count:1--DOV:02/Sep/2005--Attempt:N--Offense:11377(a)--Section:HS--CrimType:Felony--DispoDt:09/Sep/2005--Dispo:Guilty--Plead_to:0--Count:2--DOV:02/Sep/2005--Attempt:N--Offense:11364--Section:HS--CrimType:Misdemeanor--DispoDt:09/Sep/2005--Dispo:Guilty--Plead_to:0--Count:3--DOV:12/Jul/2006--Attempt:N--Offense:PROB VIOL--Section:PC--CrimType:Felony--DispoDt:12/Jul/2006--Dispo:Guilty--Plead_to:0</t>
  </si>
  <si>
    <t>case_id:1740698--DACase:05F12371--Def_nbr:1842096--Count:1--SentDt:09/Sep/2005--ProbType:F--ProbMnth:36--JailDays:60--LocalMnt:0--MSMnths:0--PrisMnth:0--L_D:0--ServHrs:0--ServDays:0--Fine:0--Rest:0--Other:0--case_id:1740698--DACase:05F12371--Def_nbr:1842096--Count:3--SentDt:12/Jul/2006--ProbType:0--ProbMnth:0--JailDays:90--LocalMnt:0--MSMnths:0--PrisMnth:0--L_D:0--ServHrs:0--ServDays:0--Fine:0--Rest:0--Other:0</t>
  </si>
  <si>
    <t>05F00348</t>
  </si>
  <si>
    <t>Count:1--DOV:02/Sep/2005--Attempt:N--Offense:422--Section:PC--CrimType:Felony--DispoDt:21/Nov/2005--Dispo:Guilty--Plead_to:0--Count:2--DOV:05/Sep/2005--Attempt:N--Offense:11377(a)--Section:HS--CrimType:Felony--DispoDt:21/Nov/2005--Dispo:Guilty--Plead_to:0</t>
  </si>
  <si>
    <t>case_id:1740700--DACase:05F00348--Def_nbr:1842098--Count:1--SentDt:21/Nov/2005--ProbType:0--ProbMnth:0--JailDays:0--LocalMnt:0--MSMnths:0--PrisMnth:24--L_D:0--ServHrs:0--ServDays:0--Fine:0--Rest:0--Other:0</t>
  </si>
  <si>
    <t>05F14116</t>
  </si>
  <si>
    <t>Count:1--DOV:02/Sep/2005--Attempt:N--Offense:11377(a)--Section:HS--CrimType:Felony--DispoDt:19/Sep/2007--Dispo:Reduced--Plead_to:11377(a)--Count:2--DOV:02/Sep/2005--Attempt:N--Offense:11364--Section:HS--CrimType:Misdemeanor--DispoDt:19/Sep/2007--Dispo:Dismissed/Not Guilty--Plead_to:0--Count:3--DOV:02/Sep/2005--Attempt:N--Offense:11357(b)--Section:HS--CrimType:Misdemeanor--DispoDt:19/Sep/2007--Dispo:Dismissed/Not Guilty--Plead_to:0</t>
  </si>
  <si>
    <t>05F10741</t>
  </si>
  <si>
    <t>Count:1--DOV:05/Sep/2005--Attempt:N--Offense:496(a)--Section:PC--CrimType:Felony--DispoDt:28/Sep/2005--Dispo:Dismissed/Not Guilty--Plead_to:0--Count:2--DOV:05/Sep/2005--Attempt:N--Offense:666.5(a)/10851(a)--Section:PC--CrimType:Felony--DispoDt:28/Sep/2005--Dispo:Guilty--Plead_to:0--Count:3--DOV:05/Sep/2005--Attempt:N--Offense:496(a)--Section:PC--CrimType:Felony--DispoDt:28/Sep/2005--Dispo:Guilty--Plead_to:0</t>
  </si>
  <si>
    <t>case_id:1740704--DACase:05F10741--Def_nbr:1842102--Count:2--SentDt:28/Sep/2005--ProbType:0--ProbMnth:0--JailDays:0--LocalMnt:0--MSMnths:0--PrisMnth:24--L_D:0--ServHrs:0--ServDays:0--Fine:0--Rest:0--Other:0</t>
  </si>
  <si>
    <t>Count:1--Offense:667(d)/(e)(1)&amp;1170.12(b)/(c)(1)--Section:PC--CrimType:Prior--DispoDt:28/Sep/2005--Dispo:Dismissed/Not True</t>
  </si>
  <si>
    <t>05F11505</t>
  </si>
  <si>
    <t>Count:1--DOV:03/Sep/2005--Attempt:N--Offense:11350(a)--Section:HS--CrimType:Felony--DispoDt:12/Sep/2005--Dispo:Guilty--Plead_to:0--Count:2--DOV:03/Sep/2005--Attempt:N--Offense:484(a)-488--Section:PC--CrimType:Misdemeanor--DispoDt:12/Sep/2005--Dispo:Guilty--Plead_to:0--Count:3--DOV:22/May/2006--Attempt:N--Offense:PROB VIOL--Section:PC--CrimType:Felony--DispoDt:22/May/2006--Dispo:Guilty--Plead_to:0--Count:4--DOV:06/Oct/2006--Attempt:N--Offense:PROB VIOL--Section:PC--CrimType:Felony--DispoDt:06/Oct/2006--Dispo:Guilty--Plead_to:0</t>
  </si>
  <si>
    <t>case_id:1740705--DACase:05F11505--Def_nbr:1842103--Count:1--SentDt:12/Sep/2005--ProbType:F--ProbMnth:36--JailDays:180--LocalMnt:0--MSMnths:0--PrisMnth:0--L_D:0--ServHrs:0--ServDays:0--Fine:0--Rest:0--Other:0--case_id:1740705--DACase:05F11505--Def_nbr:1842103--Count:3--SentDt:22/May/2006--ProbType:0--ProbMnth:0--JailDays:90--LocalMnt:0--MSMnths:0--PrisMnth:0--L_D:0--ServHrs:0--ServDays:0--Fine:0--Rest:0--Other:0--case_id:1740705--DACase:05F11505--Def_nbr:1842103--Count:4--SentDt:06/Oct/2006--ProbType:0--ProbMnth:0--JailDays:0--LocalMnt:0--MSMnths:0--PrisMnth:16--L_D:0--ServHrs:0--ServDays:0--Fine:0--Rest:0--Other:0</t>
  </si>
  <si>
    <t>05F12370</t>
  </si>
  <si>
    <t>Count:1--DOV:03/Sep/2005--Attempt:N--Offense:114--Section:PC--CrimType:Felony--DispoDt:19/Sep/2005--Dispo:Dismissed/Not Guilty--Plead_to:0--Count:2--DOV:03/Sep/2005--Attempt:N--Offense:472--Section:PC--CrimType:Felony--DispoDt:19/Sep/2005--Dispo:Reduced--Plead_to:0--Count:3--DOV:03/Sep/2005--Attempt:N--Offense:11364--Section:HS--CrimType:Misdemeanor--DispoDt:19/Sep/2005--Dispo:Dismissed/Not Guilty--Plead_to:0</t>
  </si>
  <si>
    <t>case_id:1740708--DACase:05F12370--Def_nbr:1842105--Count:2--SentDt:19/Sep/2005--ProbType:I--ProbMnth:36--JailDays:60--LocalMnt:0--MSMnths:0--PrisMnth:0--L_D:0--ServHrs:0--ServDays:0--Fine:0--Rest:0--Other:0</t>
  </si>
  <si>
    <t>05F16017</t>
  </si>
  <si>
    <t>Count:1--DOV:05/Sep/2005--Attempt:N--Offense:11377(a)--Section:HS--CrimType:Felony--DispoDt:14/Mar/2006--Dispo:Guilty--Plead_to:0--Count:2--DOV:05/Sep/2005--Attempt:N--Offense:11350(a)--Section:HS--CrimType:Felony--DispoDt:14/Mar/2006--Dispo:Guilty--Plead_to:0--Count:3--DOV:18/Apr/2008--Attempt:N--Offense:PROB VIOL--Section:PC--CrimType:Felony--DispoDt:18/Apr/2008--Dispo:Guilty--Plead_to:0</t>
  </si>
  <si>
    <t>case_id:1740709--DACase:05F16017--Def_nbr:1842106--Count:1--SentDt:14/Mar/2006--ProbType:F--ProbMnth:36--JailDays:0--LocalMnt:0--MSMnths:0--PrisMnth:0--L_D:0--ServHrs:0--ServDays:0--Fine:0--Rest:0--Other:0--case_id:1740709--DACase:05F16017--Def_nbr:1842106--Count:3--SentDt:18/Apr/2008--ProbType:0--ProbMnth:0--JailDays:180--LocalMnt:0--MSMnths:0--PrisMnth:0--L_D:0--ServHrs:0--ServDays:0--Fine:0--Rest:0--Other:0</t>
  </si>
  <si>
    <t>File_Rej:Filed--Date:16/Nov/2005--DDA:0</t>
  </si>
  <si>
    <t>05F11237</t>
  </si>
  <si>
    <t>Count:1--DOV:03/Sep/2005--Attempt:N--Offense:11350(a)--Section:HS--CrimType:Felony--DispoDt:27/Mar/2006--Dispo:Reduced--Plead_to:11350(a) HS misd--Count:2--DOV:03/Sep/2005--Attempt:N--Offense:11364--Section:HS--CrimType:Misdemeanor--DispoDt:27/Mar/2006--Dispo:Guilty--Plead_to:0--Count:3--DOV:03/Sep/2005--Attempt:N--Offense:11550(a)--Section:HS--CrimType:Misdemeanor--DispoDt:27/Mar/2006--Dispo:Guilty--Plead_to:0--Count:4--DOV:03/Sep/2005--Attempt:N--Offense:243(b)--Section:PC--CrimType:Misdemeanor--DispoDt:27/Mar/2006--Dispo:Guilty--Plead_to:0--Count:5--DOV:03/Sep/2005--Attempt:N--Offense:148(a)(1)--Section:PC--CrimType:Misdemeanor--DispoDt:27/Mar/2006--Dispo:Guilty--Plead_to:0</t>
  </si>
  <si>
    <t>case_id:1740712--DACase:05F11237--Def_nbr:1842109--Count:1--SentDt:27/Mar/2006--ProbType:0--ProbMnth:0--JailDays:0--LocalMnt:0--MSMnths:0--PrisMnth:16--L_D:0--ServHrs:0--ServDays:0--Fine:0--Rest:0--Other:0--case_id:1740712--DACase:05F11237--Def_nbr:1842109--Count:1--SentDt:08/Feb/2017--ProbType:0--ProbMnth:0--JailDays:0--LocalMnt:0--MSMnths:0--PrisMnth:0--L_D:0--ServHrs:0--ServDays:0--Fine:0--Rest:0--Other:0</t>
  </si>
  <si>
    <t>File_Rej:Filed--Date:07/Sep/2005--DDA:FELDMAN, DANIEL</t>
  </si>
  <si>
    <t>Count:1--Offense:667.5(b)--Section:PC--CrimType:Prior--DispoDt:27/Mar/2006--Dispo:True</t>
  </si>
  <si>
    <t>05F10737</t>
  </si>
  <si>
    <t>Count:1--DOV:06/Sep/2005--Attempt:N--Offense:11377(a)--Section:HS--CrimType:Felony--DispoDt:27/Apr/2006--Dispo:Guilty--Plead_to:0--Count:2--DOV:07/Aug/2006--Attempt:N--Offense:PROB VIOL--Section:PC--CrimType:Felony--DispoDt:07/Aug/2006--Dispo:Guilty--Plead_to:0--Count:3--DOV:17/Apr/2007--Attempt:N--Offense:PROB VIOL--Section:PC--CrimType:Felony--DispoDt:17/Apr/2007--Dispo:Guilty--Plead_to:0--Count:4--DOV:01/Oct/2007--Attempt:N--Offense:PROB VIOL--Section:PC--CrimType:Felony--DispoDt:01/Oct/2007--Dispo:Guilty--Plead_to:0--Count:5--DOV:22/May/2008--Attempt:N--Offense:PROB VIOL--Section:PC--CrimType:Felony--DispoDt:22/May/2008--Dispo:Guilty--Plead_to:0</t>
  </si>
  <si>
    <t>case_id:1740713--DACase:05F10737--Def_nbr:1842110--Count:1--SentDt:27/Apr/2006--ProbType:F--ProbMnth:36--JailDays:0--LocalMnt:0--MSMnths:0--PrisMnth:0--L_D:0--ServHrs:0--ServDays:0--Fine:0--Rest:0--Other:0--case_id:1740713--DACase:05F10737--Def_nbr:1842110--Count:3--SentDt:17/Apr/2007--ProbType:0--ProbMnth:0--JailDays:180--LocalMnt:0--MSMnths:0--PrisMnth:0--L_D:0--ServHrs:0--ServDays:0--Fine:0--Rest:0--Other:0--case_id:1740713--DACase:05F10737--Def_nbr:1842110--Count:4--SentDt:01/Oct/2007--ProbType:0--ProbMnth:0--JailDays:90--LocalMnt:0--MSMnths:0--PrisMnth:0--L_D:0--ServHrs:0--ServDays:0--Fine:0--Rest:0--Other:0--case_id:1740713--DACase:05F10737--Def_nbr:1842110--Count:5--SentDt:22/May/2008--ProbType:0--ProbMnth:0--JailDays:0--LocalMnt:0--MSMnths:0--PrisMnth:16--L_D:0--ServHrs:0--ServDays:0--Fine:0--Rest:0--Other:0</t>
  </si>
  <si>
    <t>05F16120</t>
  </si>
  <si>
    <t>Count:1--DOV:03/Sep/2005--Attempt:N--Offense:11377(a)--Section:HS--CrimType:Felony--DispoDt:07/Mar/2006--Dispo:Guilty--Plead_to:0--Count:2--DOV:03/Sep/2005--Attempt:N--Offense:11364--Section:HS--CrimType:Misdemeanor--DispoDt:07/Mar/2006--Dispo:Guilty--Plead_to:0--Count:3--DOV:05/Apr/2006--Attempt:N--Offense:PROB VIOL--Section:PC--CrimType:Felony--DispoDt:05/Apr/2006--Dispo:Guilty--Plead_to:0</t>
  </si>
  <si>
    <t>case_id:1740715--DACase:05F16120--Def_nbr:1842112--Count:1--SentDt:07/Mar/2006--ProbType:F--ProbMnth:36--JailDays:0--LocalMnt:0--MSMnths:0--PrisMnth:0--L_D:0--ServHrs:0--ServDays:0--Fine:0--Rest:0--Other:0--case_id:1740715--DACase:05F16120--Def_nbr:1842112--Count:3--SentDt:05/Apr/2006--ProbType:0--ProbMnth:0--JailDays:90--LocalMnt:0--MSMnths:0--PrisMnth:0--L_D:0--ServHrs:0--ServDays:0--Fine:0--Rest:0--Other:0</t>
  </si>
  <si>
    <t>05F09687</t>
  </si>
  <si>
    <t>Count:1--DOV:03/Sep/2005--Attempt:N--Offense:11378--Section:HS--CrimType:Felony--DispoDt:13/Sep/2005--Dispo:Guilty--Plead_to:0--Count:2--DOV:03/Sep/2005--Attempt:N--Offense:11377(a)--Section:HS--CrimType:Felony--DispoDt:13/Sep/2005--Dispo:Dismissed/Not Guilty--Plead_to:0--Count:3--DOV:03/Sep/2005--Attempt:N--Offense:12020(a)(1)--Section:PC--CrimType:Felony--DispoDt:13/Sep/2005--Dispo:Guilty--Plead_to:0--Count:4--DOV:03/Sep/2005--Attempt:N--Offense:12020(a)(1)--Section:PC--CrimType:Felony--DispoDt:13/Sep/2005--Dispo:Guilty--Plead_to:0--Count:5--DOV:03/Sep/2005--Attempt:N--Offense:11364--Section:HS--CrimType:Misdemeanor--DispoDt:13/Sep/2005--Dispo:Dismissed/Not Guilty--Plead_to:0--Count:6--DOV:13/Mar/2007--Attempt:N--Offense:PROB VIOL--Section:PC--CrimType:Felony--DispoDt:13/Mar/2007--Dispo:Guilty--Plead_to:0</t>
  </si>
  <si>
    <t>case_id:1740717--DACase:05F09687--Def_nbr:1842114--Count:1--SentDt:13/Sep/2005--ProbType:F--ProbMnth:36--JailDays:120--LocalMnt:0--MSMnths:0--PrisMnth:0--L_D:0--ServHrs:0--ServDays:0--Fine:0--Rest:0--Other:0</t>
  </si>
  <si>
    <t>05F09688</t>
  </si>
  <si>
    <t>Count:1--DOV:03/Sep/2005--Attempt:N--Offense:11377(a)--Section:HS--CrimType:Felony--DispoDt:07/Sep/2005--Dispo:Guilty--Plead_to:0</t>
  </si>
  <si>
    <t>case_id:1740718--DACase:05F09688--Def_nbr:1842115--Count:1--SentDt:04/Nov/2005--ProbType:I--ProbMnth:36--JailDays:32--LocalMnt:0--MSMnths:0--PrisMnth:0--L_D:0--ServHrs:0--ServDays:0--Fine:0--Rest:0--Other:0</t>
  </si>
  <si>
    <t>05F11238</t>
  </si>
  <si>
    <t>Count:1--DOV:03/Sep/2005--Attempt:N--Offense:11377(a)--Section:HS--CrimType:Felony--DispoDt:03/Oct/2005--Dispo:Dismissed/Not Guilty--Plead_to:0--Count:2--DOV:03/Sep/2005--Attempt:N--Offense:11364--Section:HS--CrimType:Misdemeanor--DispoDt:03/Oct/2005--Dispo:Guilty--Plead_to:0</t>
  </si>
  <si>
    <t>case_id:1740720--DACase:05F11238--Def_nbr:1842118--Count:2--SentDt:03/Oct/2005--ProbType:I--ProbMnth:36--JailDays:30--LocalMnt:0--MSMnths:0--PrisMnth:0--L_D:0--ServHrs:0--ServDays:0--Fine:0--Rest:0--Other:0</t>
  </si>
  <si>
    <t>05F12389</t>
  </si>
  <si>
    <t>Count:1--DOV:04/Sep/2005--Attempt:N--Offense:12020(a)(1)--Section:PC--CrimType:Felony--DispoDt:14/Sep/2005--Dispo:Reduced--Plead_to:0</t>
  </si>
  <si>
    <t>case_id:1740724--DACase:05F12389--Def_nbr:1842123--Count:1--SentDt:14/Sep/2005--ProbType:I--ProbMnth:36--JailDays:90--LocalMnt:0--MSMnths:0--PrisMnth:0--L_D:0--ServHrs:0--ServDays:0--Fine:0--Rest:0--Other:0</t>
  </si>
  <si>
    <t>05F09689</t>
  </si>
  <si>
    <t>Count:1--DOV:04/Sep/2005--Attempt:N--Offense:11377(a)--Section:HS--CrimType:Felony--DispoDt:28/Apr/2008--Dispo:Dismissed/Not Guilty--Plead_to:0--Count:2--DOV:26/Jun/2006--Attempt:N--Offense:PROB VIOL--Section:PC--CrimType:Felony--DispoDt:28/Apr/2008--Dispo:Dismissed/Not Guilty--Plead_to:0</t>
  </si>
  <si>
    <t>case_id:1740725--DACase:05F09689--Def_nbr:1842125--Count:1--SentDt:23/Jan/2006--ProbType:F--ProbMnth:36--JailDays:0--LocalMnt:0--MSMnths:0--PrisMnth:0--L_D:0--ServHrs:0--ServDays:0--Fine:0--Rest:0--Other:0</t>
  </si>
  <si>
    <t>05F11506</t>
  </si>
  <si>
    <t>Count:1--DOV:05/Sep/2005--Attempt:N--Offense:11377(a)--Section:HS--CrimType:Felony--DispoDt:12/Sep/2005--Dispo:Guilty--Plead_to:0--Count:2--DOV:05/Sep/2005--Attempt:N--Offense:11364--Section:HS--CrimType:Misdemeanor--DispoDt:12/Sep/2005--Dispo:Guilty--Plead_to:0</t>
  </si>
  <si>
    <t>case_id:1740732--DACase:05F11506--Def_nbr:1842132--Count:1--SentDt:12/Sep/2005--ProbType:F--ProbMnth:36--JailDays:0--LocalMnt:0--MSMnths:0--PrisMnth:0--L_D:0--ServHrs:0--ServDays:0--Fine:0--Rest:0--Other:0</t>
  </si>
  <si>
    <t>05F11239</t>
  </si>
  <si>
    <t>Count:1--DOV:06/Sep/2005--Attempt:N--Offense:459-460(b)--Section:PC--CrimType:Felony--DispoDt:06/Oct/2005--Dispo:Guilty--Plead_to:0--Count:2--DOV:06/Sep/2005--Attempt:N--Offense:459-460(b)--Section:PC--CrimType:Felony--DispoDt:06/Oct/2005--Dispo:Guilty--Plead_to:0--Count:3--DOV:06/Sep/2005--Attempt:N--Offense:496(a)--Section:PC--CrimType:Felony--DispoDt:06/Oct/2005--Dispo:Guilty--Plead_to:0--Count:4--DOV:06/Sep/2005--Attempt:N--Offense:459-460(b)--Section:PC--CrimType:Felony--DispoDt:06/Oct/2005--Dispo:Guilty--Plead_to:0--Count:5--DOV:06/Sep/2005--Attempt:N--Offense:496(a)--Section:PC--CrimType:Felony--DispoDt:06/Oct/2005--Dispo:Guilty--Plead_to:0</t>
  </si>
  <si>
    <t>case_id:1740735--DACase:05F11239--Def_nbr:1842134--Count:1--SentDt:06/Oct/2005--ProbType:F--ProbMnth:36--JailDays:90--LocalMnt:0--MSMnths:0--PrisMnth:0--L_D:0--ServHrs:0--ServDays:0--Fine:0--Rest:0--Other:0</t>
  </si>
  <si>
    <t>Count:1--DOV:06/Sep/2005--Attempt:N--Offense:459-460(b)--Section:PC--CrimType:Felony--DispoDt:06/Oct/2005--Dispo:Guilty--Plead_to:0--Count:2--DOV:06/Sep/2005--Attempt:N--Offense:459-460(b)--Section:PC--CrimType:Felony--DispoDt:06/Oct/2005--Dispo:Guilty--Plead_to:0--Count:3--DOV:06/Sep/2005--Attempt:N--Offense:496(a)--Section:PC--CrimType:Felony--DispoDt:06/Oct/2005--Dispo:Guilty--Plead_to:0--Count:4--DOV:06/Sep/2005--Attempt:N--Offense:459-460(b)--Section:PC--CrimType:Felony--DispoDt:06/Oct/2005--Dispo:Guilty--Plead_to:0--Count:5--DOV:06/Sep/2005--Attempt:N--Offense:496(a)--Section:PC--CrimType:Felony--DispoDt:06/Oct/2005--Dispo:Guilty--Plead_to:0--Count:6--DOV:07/Mar/2007--Attempt:N--Offense:PROB VIOL--Section:PC--CrimType:Felony--DispoDt:07/Mar/2007--Dispo:Guilty--Plead_to:0</t>
  </si>
  <si>
    <t>case_id:1740735--DACase:05F11239--Def_nbr:1842144--Count:1--SentDt:06/Oct/2005--ProbType:F--ProbMnth:36--JailDays:180--LocalMnt:0--MSMnths:0--PrisMnth:0--L_D:0--ServHrs:0--ServDays:0--Fine:0--Rest:0--Other:0--case_id:1740735--DACase:05F11239--Def_nbr:1842144--Count:6--SentDt:07/Mar/2007--ProbType:0--ProbMnth:0--JailDays:0--LocalMnt:0--MSMnths:0--PrisMnth:16--L_D:0--ServHrs:0--ServDays:0--Fine:0--Rest:0--Other:0</t>
  </si>
  <si>
    <t>05F12387</t>
  </si>
  <si>
    <t>Count:1--DOV:04/Sep/2005--Attempt:N--Offense:11377(a)--Section:HS--CrimType:Felony--DispoDt:09/Sep/2005--Dispo:Guilty--Plead_to:0--Count:2--DOV:04/Sep/2005--Attempt:N--Offense:11364--Section:HS--CrimType:Misdemeanor--DispoDt:09/Sep/2005--Dispo:Guilty--Plead_to:0--Count:3--DOV:13/Jul/2006--Attempt:N--Offense:PROB VIOL--Section:PC--CrimType:Felony--DispoDt:13/Jul/2006--Dispo:Guilty--Plead_to:0--Count:4--DOV:28/Apr/2008--Attempt:N--Offense:PROB VIOL--Section:PC--CrimType:Felony--DispoDt:28/Apr/2008--Dispo:Guilty--Plead_to:0</t>
  </si>
  <si>
    <t>case_id:1740736--DACase:05F12387--Def_nbr:1842135--Count:1--SentDt:09/Sep/2005--ProbType:F--ProbMnth:36--JailDays:0--LocalMnt:0--MSMnths:0--PrisMnth:0--L_D:0--ServHrs:0--ServDays:0--Fine:0--Rest:0--Other:0--case_id:1740736--DACase:05F12387--Def_nbr:1842135--Count:3--SentDt:13/Jul/2006--ProbType:0--ProbMnth:0--JailDays:0--LocalMnt:0--MSMnths:0--PrisMnth:16--L_D:0--ServHrs:0--ServDays:0--Fine:0--Rest:0--Other:0--case_id:1740736--DACase:05F12387--Def_nbr:1842135--Count:4--SentDt:28/Apr/2008--ProbType:0--ProbMnth:0--JailDays:180--LocalMnt:0--MSMnths:0--PrisMnth:0--L_D:0--ServHrs:0--ServDays:0--Fine:0--Rest:0--Other:0</t>
  </si>
  <si>
    <t>05F12372</t>
  </si>
  <si>
    <t>Count:1--DOV:02/Sep/2005--Attempt:N--Offense:459-460(b)--Section:PC--CrimType:Felony--DispoDt:15/Sep/2005--Dispo:Reduced--Plead_to:0--Count:2--DOV:02/Sep/2005--Attempt:N--Offense:666/484(a)/488--Section:PC--CrimType:Felony--DispoDt:15/Sep/2005--Dispo:Reduced--Plead_to:0</t>
  </si>
  <si>
    <t>case_id:1740739--DACase:05F12372--Def_nbr:1842138--Count:1--SentDt:15/Sep/2005--ProbType:I--ProbMnth:36--JailDays:210--LocalMnt:0--MSMnths:0--PrisMnth:0--L_D:0--ServHrs:0--ServDays:0--Fine:0--Rest:0--Other:0</t>
  </si>
  <si>
    <t>05F11507</t>
  </si>
  <si>
    <t>Count:1--DOV:04/Sep/2005--Attempt:N--Offense:11377(a)--Section:HS--CrimType:Felony--DispoDt:12/Sep/2005--Dispo:Guilty--Plead_to:0--Count:2--DOV:04/Sep/2005--Attempt:N--Offense:647(h)--Section:PC--CrimType:Misdemeanor--DispoDt:12/Sep/2005--Dispo:Guilty--Plead_to:0</t>
  </si>
  <si>
    <t>case_id:1740740--DACase:05F11507--Def_nbr:1842139--Count:1--SentDt:12/Sep/2005--ProbType:0--ProbMnth:0--JailDays:0--LocalMnt:0--MSMnths:0--PrisMnth:16--L_D:0--ServHrs:0--ServDays:0--Fine:0--Rest:0--Other:0</t>
  </si>
  <si>
    <t>05F12391A</t>
  </si>
  <si>
    <t>Count:1--DOV:03/Sep/2005--Attempt:N--Offense:11377(a)--Section:HS--CrimType:Felony--DispoDt:25/Jan/2007--Dispo:Dismissed/Not Guilty--Plead_to:0--Count:2--DOV:03/Sep/2005--Attempt:N--Offense:12500(a)--Section:VC--CrimType:Misdemeanor--DispoDt:25/Jan/2007--Dispo:Dismissed/Not Guilty--Plead_to:0</t>
  </si>
  <si>
    <t>05F10742</t>
  </si>
  <si>
    <t>Count:1--DOV:03/Sep/2005--Attempt:N--Offense:11351--Section:HS--CrimType:Felony--DispoDt:02/Nov/2005--Dispo:Guilty--Plead_to:0--Count:2--DOV:03/Sep/2005--Attempt:N--Offense:11364--Section:HS--CrimType:Misdemeanor--DispoDt:02/Nov/2005--Dispo:Guilty--Plead_to:0</t>
  </si>
  <si>
    <t>case_id:1740742--DACase:05F10742--Def_nbr:1842141--Count:1--SentDt:02/Nov/2005--ProbType:F--ProbMnth:36--JailDays:150--LocalMnt:0--MSMnths:0--PrisMnth:0--L_D:0--ServHrs:0--ServDays:0--Fine:0--Rest:0--Other:0</t>
  </si>
  <si>
    <t>05F12388</t>
  </si>
  <si>
    <t>Count:1--DOV:04/Sep/2005--Attempt:N--Offense:11377(a)--Section:HS--CrimType:Felony--DispoDt:29/Sep/2005--Dispo:Guilty--Plead_to:0--Count:2--DOV:06/Feb/2006--Attempt:N--Offense:PROB VIOL--Section:PC--CrimType:Felony--DispoDt:06/Feb/2006--Dispo:Guilty--Plead_to:0</t>
  </si>
  <si>
    <t>case_id:1740743--DACase:05F12388--Def_nbr:1842142--Count:1--SentDt:29/Sep/2005--ProbType:F--ProbMnth:36--JailDays:30--LocalMnt:0--MSMnths:0--PrisMnth:0--L_D:0--ServHrs:0--ServDays:0--Fine:0--Rest:0--Other:0--case_id:1740743--DACase:05F12388--Def_nbr:1842142--Count:2--SentDt:06/Feb/2006--ProbType:0--ProbMnth:0--JailDays:90--LocalMnt:0--MSMnths:0--PrisMnth:0--L_D:0--ServHrs:0--ServDays:0--Fine:0--Rest:0--Other:0</t>
  </si>
  <si>
    <t>05F00349</t>
  </si>
  <si>
    <t>Count:1--DOV:04/Sep/2005--Attempt:N--Offense:245(a)(1)--Section:PC--CrimType:Felony--DispoDt:28/Mar/2006--Dispo:Dismissed/Not Guilty--Plead_to:0--Count:2--DOV:04/Sep/2005--Attempt:N--Offense:245(a)(1)--Section:PC--CrimType:Felony--DispoDt:28/Mar/2006--Dispo:Dismissed/Not Guilty--Plead_to:0--Count:3--DOV:04/Sep/2005--Attempt:N--Offense:245(a)(1)--Section:PC--CrimType:Felony--DispoDt:28/Mar/2006--Dispo:Dismissed/Not Guilty--Plead_to:0--Count:4--DOV:04/Sep/2005--Attempt:N--Offense:245(a)(1)--Section:PC--CrimType:Felony--DispoDt:28/Mar/2006--Dispo:Dismissed/Not Guilty--Plead_to:0--Count:5--DOV:04/Sep/2005--Attempt:N--Offense:273a(a)--Section:PC--CrimType:Felony--DispoDt:28/Mar/2006--Dispo:Dismissed/Not Guilty--Plead_to:0--Count:6--DOV:04/Sep/2005--Attempt:N--Offense:243(e)(1)--Section:PC--CrimType:Misdemeanor--DispoDt:28/Mar/2006--Dispo:Dismissed/Not Guilty--Plead_to:0--Count:7--DOV:04/Sep/2005--Attempt:N--Offense:240--Section:PC--CrimType:Misdemeanor--DispoDt:28/Mar/2006--Dispo:Dismissed/Not Guilty--Plead_to:0--Count:8--DOV:04/Sep/2005--Attempt:N--Offense:242--Section:PC--CrimType:Misdemeanor--DispoDt:28/Mar/2006--Dispo:Dismissed/Not Guilty--Plead_to:0--Count:9--DOV:04/Sep/2005--Attempt:N--Offense:273.5(a)--Section:PC--CrimType:Felony--DispoDt:14/Jun/2016--Dispo:Dismissed/Not Guilty--Plead_to:0</t>
  </si>
  <si>
    <t>File_Rej:Filed--Date:07/Sep/2005--DDA:HARRIS, JIMMIE</t>
  </si>
  <si>
    <t>05F01304</t>
  </si>
  <si>
    <t>Count:1--DOV:01/Jul/2002--Attempt:N--Offense:487(a)--Section:PC--CrimType:Felony--DispoDt:22/Sep/2006--Dispo:Guilty--Plead_to:0--Count:2--DOV:11/Jul/2005--Attempt:N--Offense:484(a)-488--Section:PC--CrimType:Misdemeanor--DispoDt:22/Sep/2006--Dispo:Guilty--Plead_to:0</t>
  </si>
  <si>
    <t>case_id:1740745--DACase:05F01304--Def_nbr:1842145--Count:1--SentDt:27/Oct/2006--ProbType:0--ProbMnth:0--JailDays:0--LocalMnt:0--MSMnths:0--PrisMnth:36--L_D:0--ServHrs:0--ServDays:0--Fine:0--Rest:0--Other:0</t>
  </si>
  <si>
    <t>File_Rej:Filed--Date:07/Sep/2005--DDA:POPE, AMY</t>
  </si>
  <si>
    <t>Count:1--Offense:12022.6(a)(1)--Section:PC--CrimType:Enhancement--DispoDt:22/Sep/2006--Dispo:True</t>
  </si>
  <si>
    <t>05F11240</t>
  </si>
  <si>
    <t>Count:1--DOV:06/Sep/2005--Attempt:N--Offense:11377(a)--Section:HS--CrimType:Felony--DispoDt:07/Apr/2006--Dispo:Guilty--Plead_to:0--Count:2--DOV:06/Sep/2005--Attempt:N--Offense:11364--Section:HS--CrimType:Misdemeanor--DispoDt:07/Apr/2006--Dispo:Guilty--Plead_to:0--Count:3--DOV:15/Aug/2006--Attempt:N--Offense:PROB VIOL--Section:PC--CrimType:Felony--DispoDt:15/Aug/2006--Dispo:Guilty--Plead_to:0--Count:4--DOV:18/Jun/2007--Attempt:N--Offense:PROB VIOL--Section:PC--CrimType:Felony--DispoDt:18/Jun/2007--Dispo:Guilty--Plead_to:0--Count:5--DOV:19/Jun/2007--Attempt:N--Offense:PROB VIOL--Section:PC--CrimType:Felony--DispoDt:19/Jun/2007--Dispo:Guilty--Plead_to:0--Count:6--DOV:10/Sep/2007--Attempt:N--Offense:PROB VIOL--Section:PC--CrimType:Felony--DispoDt:10/Sep/2007--Dispo:Guilty--Plead_to:0</t>
  </si>
  <si>
    <t>case_id:1740746--DACase:05F11240--Def_nbr:1842147--Count:1--SentDt:07/Apr/2006--ProbType:F--ProbMnth:36--JailDays:0--LocalMnt:0--MSMnths:0--PrisMnth:0--L_D:0--ServHrs:0--ServDays:0--Fine:0--Rest:0--Other:0--case_id:1740746--DACase:05F11240--Def_nbr:1842147--Count:5--SentDt:19/Jun/2007--ProbType:0--ProbMnth:0--JailDays:270--LocalMnt:0--MSMnths:0--PrisMnth:0--L_D:0--ServHrs:0--ServDays:0--Fine:0--Rest:0--Other:0--case_id:1740746--DACase:05F11240--Def_nbr:1842147--Count:6--SentDt:10/Sep/2007--ProbType:0--ProbMnth:0--JailDays:90--LocalMnt:0--MSMnths:0--PrisMnth:0--L_D:0--ServHrs:0--ServDays:0--Fine:0--Rest:0--Other:0</t>
  </si>
  <si>
    <t>05F10743</t>
  </si>
  <si>
    <t>Count:1--DOV:03/Sep/2005--Attempt:N--Offense:11377(a)--Section:HS--CrimType:Felony--DispoDt:16/Sep/2005--Dispo:Guilty--Plead_to:0--Count:2--DOV:03/Sep/2005--Attempt:N--Offense:11364--Section:HS--CrimType:Misdemeanor--DispoDt:16/Sep/2005--Dispo:Guilty--Plead_to:0--Count:3--DOV:27/Jun/2006--Attempt:N--Offense:PROB VIOL--Section:PC--CrimType:Felony--DispoDt:27/Jun/2006--Dispo:Guilty--Plead_to:0</t>
  </si>
  <si>
    <t>case_id:1740747--DACase:05F10743--Def_nbr:1842148--Count:1--SentDt:16/Sep/2005--ProbType:F--ProbMnth:36--JailDays:0--LocalMnt:0--MSMnths:0--PrisMnth:16--L_D:0--ServHrs:0--ServDays:0--Fine:0--Rest:0--Other:0--case_id:1740747--DACase:05F10743--Def_nbr:1842148--Count:3--SentDt:27/Jun/2006--ProbType:0--ProbMnth:0--JailDays:0--LocalMnt:0--MSMnths:0--PrisMnth:16--L_D:0--ServHrs:0--ServDays:0--Fine:0--Rest:0--Other:0</t>
  </si>
  <si>
    <t>05F11529</t>
  </si>
  <si>
    <t>Count:1--DOV:23/Aug/2005--Attempt:N--Offense:23152(a)--Section:VC--CrimType:Felony--DispoDt:11/Jun/2007--Dispo:Guilty--Plead_to:0--Count:2--DOV:23/Aug/2005--Attempt:N--Offense:23152(b)--Section:VC--CrimType:Felony--DispoDt:11/Jun/2007--Dispo:Guilty--Plead_to:0--Count:3--DOV:23/Aug/2005--Attempt:N--Offense:14601.2(a)--Section:VC--CrimType:Misdemeanor--DispoDt:11/Jun/2007--Dispo:Guilty--Plead_to:0</t>
  </si>
  <si>
    <t>case_id:1740749--DACase:05F11529--Def_nbr:1842150--Count:1--SentDt:11/Jun/2007--ProbType:0--ProbMnth:0--JailDays:0--LocalMnt:0--MSMnths:0--PrisMnth:16--L_D:0--ServHrs:0--ServDays:0--Fine:0--Rest:0--Other:0</t>
  </si>
  <si>
    <t>Count:1--Offense:DUI PRIORS- GENERIC--Section:VC--CrimType:Prior--DispoDt:11/Jun/2007--Dispo:True--Count:2--Offense:DUI PRIORS- GENERIC--Section:VC--CrimType:Prior--DispoDt:11/Jun/2007--Dispo:True</t>
  </si>
  <si>
    <t>05F11241</t>
  </si>
  <si>
    <t>Count:1--DOV:02/Sep/2005--Attempt:N--Offense:23152(a)--Section:VC--CrimType:Felony--DispoDt:16/Mar/2006--Dispo:Guilty--Plead_to:0--Count:2--DOV:02/Sep/2005--Attempt:N--Offense:23152(b)--Section:VC--CrimType:Felony--DispoDt:16/Mar/2006--Dispo:Guilty--Plead_to:0</t>
  </si>
  <si>
    <t>case_id:1740750--DACase:05F11241--Def_nbr:1842151--Count:1--SentDt:16/Mar/2006--ProbType:0--ProbMnth:0--JailDays:0--LocalMnt:0--MSMnths:0--PrisMnth:16--L_D:0--ServHrs:0--ServDays:0--Fine:0--Rest:0--Other:0</t>
  </si>
  <si>
    <t>Count:1--Offense:DUI PRIORS- GENERIC--Section:VC--CrimType:Prior--DispoDt:16/Mar/2006--Dispo:True--Count:2--Offense:DUI PRIORS- GENERIC--Section:VC--CrimType:Prior--DispoDt:16/Mar/2006--Dispo:True</t>
  </si>
  <si>
    <t>05F12373</t>
  </si>
  <si>
    <t>Count:1--DOV:03/Sep/2005--Attempt:Y--Offense:211/212.5(c)--Section:PC--CrimType:Felony--DispoDt:05/Oct/2005--Dispo:Guilty--Plead_to:0--Count:2--DOV:14/May/2007--Attempt:N--Offense:PROB VIOL--Section:PC--CrimType:Felony--DispoDt:14/May/2007--Dispo:Guilty--Plead_to:0--Count:3--DOV:07/Dec/2009--Attempt:N--Offense:PROB VIOL--Section:PC--CrimType:Felony--DispoDt:07/Dec/2009--Dispo:Guilty--Plead_to:0</t>
  </si>
  <si>
    <t>case_id:1740752--DACase:05F12373--Def_nbr:1842152--Count:1--SentDt:05/Oct/2005--ProbType:F--ProbMnth:36--JailDays:270--LocalMnt:0--MSMnths:0--PrisMnth:0--L_D:0--ServHrs:0--ServDays:0--Fine:0--Rest:0--Other:0--case_id:1740752--DACase:05F12373--Def_nbr:1842152--Count:2--SentDt:14/May/2007--ProbType:0--ProbMnth:0--JailDays:90--LocalMnt:0--MSMnths:0--PrisMnth:0--L_D:0--ServHrs:0--ServDays:0--Fine:0--Rest:0--Other:0--case_id:1740752--DACase:05F12373--Def_nbr:1842152--Count:3--SentDt:07/Dec/2009--ProbType:0--ProbMnth:0--JailDays:0--LocalMnt:0--MSMnths:0--PrisMnth:16--L_D:0--ServHrs:0--ServDays:0--Fine:0--Rest:0--Other:0</t>
  </si>
  <si>
    <t>Count:1--Offense:12022(b)(1)--Section:PC--CrimType:Enhancement--DispoDt:05/Oct/2005--Dispo:True</t>
  </si>
  <si>
    <t>05F11508</t>
  </si>
  <si>
    <t>Count:1--DOV:05/Sep/2005--Attempt:N--Offense:114--Section:PC--CrimType:Felony--DispoDt:11/Oct/2005--Dispo:Guilty--Plead_to:0--Count:2--DOV:05/Sep/2005--Attempt:N--Offense:12500(a)--Section:VC--CrimType:Misdemeanor--DispoDt:11/Oct/2005--Dispo:Guilty--Plead_to:0</t>
  </si>
  <si>
    <t>case_id:1740755--DACase:05F11508--Def_nbr:1842155--Count:1--SentDt:11/Oct/2005--ProbType:F--ProbMnth:36--JailDays:180--LocalMnt:0--MSMnths:0--PrisMnth:0--L_D:0--ServHrs:0--ServDays:0--Fine:0--Rest:0--Other:0</t>
  </si>
  <si>
    <t>05F12392</t>
  </si>
  <si>
    <t>Count:1--DOV:04/Sep/2005--Attempt:N--Offense:11360(a)--Section:HS--CrimType:Felony--DispoDt:19/Dec/2005--Dispo:Guilty--Plead_to:0--Count:2--DOV:04/Sep/2005--Attempt:N--Offense:11359--Section:HS--CrimType:Felony--DispoDt:19/Dec/2005--Dispo:Guilty--Plead_to:0</t>
  </si>
  <si>
    <t>case_id:1740756--DACase:05F12392--Def_nbr:1842162--Count:1--SentDt:19/Dec/2005--ProbType:F--ProbMnth:36--JailDays:120--LocalMnt:0--MSMnths:0--PrisMnth:0--L_D:0--ServHrs:0--ServDays:0--Fine:0--Rest:0--Other:0</t>
  </si>
  <si>
    <t>File_Rej:Filed--Date:07/Sep/2005--DDA:MANSSOURIAN, ANDRE</t>
  </si>
  <si>
    <t>Count:1--DOV:04/Sep/2005--Attempt:N--Offense:11360(a)--Section:HS--CrimType:Felony--DispoDt:19/Dec/2005--Dispo:Dismissed/Not Guilty--Plead_to:0--Count:2--DOV:04/Sep/2005--Attempt:N--Offense:11359--Section:HS--CrimType:Felony--DispoDt:19/Dec/2005--Dispo:Guilty--Plead_to:0--Count:3--DOV:16/Nov/2006--Attempt:N--Offense:PROB VIOL--Section:PC--CrimType:Felony--DispoDt:16/Nov/2006--Dispo:Guilty--Plead_to:0</t>
  </si>
  <si>
    <t>case_id:1740756--DACase:05F12392--Def_nbr:1842175--Count:2--SentDt:19/Dec/2005--ProbType:F--ProbMnth:36--JailDays:159--LocalMnt:0--MSMnths:0--PrisMnth:0--L_D:0--ServHrs:0--ServDays:0--Fine:0--Rest:0--Other:0--case_id:1740756--DACase:05F12392--Def_nbr:1842175--Count:3--SentDt:16/Nov/2006--ProbType:0--ProbMnth:0--JailDays:90--LocalMnt:0--MSMnths:0--PrisMnth:0--L_D:0--ServHrs:0--ServDays:0--Fine:0--Rest:0--Other:0</t>
  </si>
  <si>
    <t>05F12386</t>
  </si>
  <si>
    <t>Count:1--DOV:03/Sep/2005--Attempt:N--Offense:11377(a)--Section:HS--CrimType:Felony--DispoDt:19/Sep/2005--Dispo:Guilty--Plead_to:0--Count:2--DOV:03/Sep/2005--Attempt:N--Offense:243(e)(1)--Section:PC--CrimType:Misdemeanor--DispoDt:19/Sep/2005--Dispo:Guilty--Plead_to:0</t>
  </si>
  <si>
    <t>case_id:1740758--DACase:05F12386--Def_nbr:1842157--Count:1--SentDt:19/Sep/2005--ProbType:0--ProbMnth:0--JailDays:0--LocalMnt:0--MSMnths:0--PrisMnth:16--L_D:0--ServHrs:0--ServDays:0--Fine:0--Rest:0--Other:0</t>
  </si>
  <si>
    <t>05F09690</t>
  </si>
  <si>
    <t>Count:1--DOV:03/Sep/2005--Attempt:Y--Offense:487(d)(1)--Section:PC--CrimType:Felony--DispoDt:13/Jul/2010--Dispo:Dismissed/Not Guilty--Plead_to:0--Count:2--DOV:03/Sep/2005--Attempt:Y--Offense:10851(a)--Section:VC--CrimType:Felony--DispoDt:13/Jul/2010--Dispo:Dismissed/Not Guilty--Plead_to:0--Count:3--DOV:03/Sep/2005--Attempt:N--Offense:487(a)--Section:PC--CrimType:Felony--DispoDt:13/Jul/2010--Dispo:Dismissed/Not Guilty--Plead_to:0--Count:4--DOV:03/Sep/2005--Attempt:N--Offense:11377(a)--Section:HS--CrimType:Felony--DispoDt:13/Jul/2010--Dispo:Dismissed/Not Guilty--Plead_to:0--Count:5--DOV:03/Sep/2005--Attempt:N--Offense:594(a)/(b)(1)--Section:PC--CrimType:Felony--DispoDt:13/Jul/2010--Dispo:Dismissed/Not Guilty--Plead_to:0--Count:6--DOV:03/Sep/2005--Attempt:N--Offense:148(a)(1)--Section:PC--CrimType:Misdemeanor--DispoDt:20/Sep/2005--Dispo:Guilty--Plead_to:0--Count:7--DOV:02/Mar/2006--Attempt:N--Offense:PROB VIOL--Section:PC--CrimType:Felony--DispoDt:02/Mar/2006--Dispo:Guilty--Plead_to:0</t>
  </si>
  <si>
    <t>case_id:1740761--DACase:05F09690--Def_nbr:1842159--Count:6--SentDt:13/Jul/2010--ProbType:I--ProbMnth:36--JailDays:180--LocalMnt:0--MSMnths:0--PrisMnth:0--L_D:0--ServHrs:0--ServDays:0--Fine:0--Rest:0--Other:0--case_id:1740761--DACase:05F09690--Def_nbr:1842159--Count:7--SentDt:02/Mar/2006--ProbType:0--ProbMnth:0--JailDays:90--LocalMnt:0--MSMnths:0--PrisMnth:0--L_D:0--ServHrs:0--ServDays:0--Fine:0--Rest:0--Other:0</t>
  </si>
  <si>
    <t>05F12400</t>
  </si>
  <si>
    <t>Count:1--DOV:05/Sep/2005--Attempt:N--Offense:11377(a)--Section:HS--CrimType:Felony--DispoDt:09/Sep/2005--Dispo:Guilty--Plead_to:0</t>
  </si>
  <si>
    <t>case_id:1740765--DACase:05F12400--Def_nbr:1842165--Count:1--SentDt:09/Sep/2005--ProbType:F--ProbMnth:36--JailDays:0--LocalMnt:0--MSMnths:0--PrisMnth:0--L_D:0--ServHrs:0--ServDays:0--Fine:0--Rest:0--Other:0</t>
  </si>
  <si>
    <t>05F12390</t>
  </si>
  <si>
    <t>Count:1--DOV:06/Sep/2005--Attempt:N--Offense:12021(a)(1)--Section:PC--CrimType:Felony--DispoDt:13/Sep/2005--Dispo:Guilty--Plead_to:0--Count:2--DOV:06/Sep/2005--Attempt:N--Offense:12025(a)(2)/(b)(1)--Section:PC--CrimType:Felony--DispoDt:13/Sep/2005--Dispo:Dismissed/Not Guilty--Plead_to:0--Count:3--DOV:06/Sep/2005--Attempt:N--Offense:12031(a)(1)/(a)(2)(A)--Section:PC--CrimType:Felony--DispoDt:13/Sep/2005--Dispo:Guilty--Plead_to:0--Count:4--DOV:06/Sep/2005--Attempt:N--Offense:12316(b)(1)--Section:PC--CrimType:Felony--DispoDt:13/Sep/2005--Dispo:Dismissed/Not Guilty--Plead_to:0</t>
  </si>
  <si>
    <t>case_id:1740766--DACase:05F12390--Def_nbr:1842166--Count:1--SentDt:13/Sep/2005--ProbType:0--ProbMnth:0--JailDays:0--LocalMnt:0--MSMnths:0--PrisMnth:16--L_D:0--ServHrs:0--ServDays:0--Fine:0--Rest:0--Other:0</t>
  </si>
  <si>
    <t>05F12401</t>
  </si>
  <si>
    <t>Count:1--DOV:03/Sep/2005--Attempt:N--Offense:11350(a)--Section:HS--CrimType:Felony--DispoDt:23/Sep/2005--Dispo:Guilty--Plead_to:0--Count:2--DOV:03/Sep/2005--Attempt:N--Offense:12500(a)--Section:VC--CrimType:Misdemeanor--DispoDt:23/Sep/2005--Dispo:Guilty--Plead_to:0--Count:3--DOV:27/Oct/2006--Attempt:N--Offense:PROB VIOL--Section:PC--CrimType:Felony--DispoDt:27/Oct/2006--Dispo:Guilty--Plead_to:0</t>
  </si>
  <si>
    <t>case_id:1740768--DACase:05F12401--Def_nbr:1842168--Count:1--SentDt:23/Sep/2005--ProbType:F--ProbMnth:36--JailDays:0--LocalMnt:0--MSMnths:0--PrisMnth:0--L_D:0--ServHrs:0--ServDays:0--Fine:0--Rest:0--Other:0--case_id:1740768--DACase:05F12401--Def_nbr:1842168--Count:3--SentDt:27/Oct/2006--ProbType:0--ProbMnth:0--JailDays:90--LocalMnt:0--MSMnths:0--PrisMnth:0--L_D:0--ServHrs:0--ServDays:0--Fine:0--Rest:0--Other:0</t>
  </si>
  <si>
    <t>05F11242</t>
  </si>
  <si>
    <t>Count:1--DOV:06/Sep/2005--Attempt:N--Offense:496d(a)--Section:PC--CrimType:Felony--DispoDt:12/Sep/2005--Dispo:Guilty--Plead_to:0--Count:3--DOV:06/Sep/2005--Attempt:N--Offense:496(a)--Section:PC--CrimType:Felony--DispoDt:12/Sep/2005--Dispo:Guilty--Plead_to:0--Count:4--DOV:31/Jul/2006--Attempt:N--Offense:PROB VIOL--Section:PC--CrimType:Felony--DispoDt:31/Jul/2006--Dispo:Guilty--Plead_to:0--Count:5--DOV:12/Apr/2007--Attempt:N--Offense:PROB VIOL--Section:PC--CrimType:Felony--DispoDt:12/Apr/2007--Dispo:Guilty--Plead_to:0</t>
  </si>
  <si>
    <t>case_id:1740769--DACase:05F11242--Def_nbr:1842169--Count:1--SentDt:12/Sep/2005--ProbType:F--ProbMnth:36--JailDays:210--LocalMnt:0--MSMnths:0--PrisMnth:0--L_D:0--ServHrs:0--ServDays:0--Fine:0--Rest:0--Other:0--case_id:1740769--DACase:05F11242--Def_nbr:1842169--Count:4--SentDt:31/Jul/2006--ProbType:0--ProbMnth:0--JailDays:90--LocalMnt:0--MSMnths:0--PrisMnth:0--L_D:0--ServHrs:0--ServDays:0--Fine:0--Rest:0--Other:0--case_id:1740769--DACase:05F11242--Def_nbr:1842169--Count:5--SentDt:12/Apr/2007--ProbType:0--ProbMnth:0--JailDays:0--LocalMnt:0--MSMnths:0--PrisMnth:16--L_D:0--ServHrs:0--ServDays:0--Fine:0--Rest:0--Other:0</t>
  </si>
  <si>
    <t>Count:1--DOV:06/Sep/2005--Attempt:N--Offense:496d(a)--Section:PC--CrimType:Felony--DispoDt:12/Sep/2005--Dispo:Guilty--Plead_to:0--Count:2--DOV:06/Sep/2005--Attempt:N--Offense:10851(a)--Section:VC--CrimType:Felony--DispoDt:12/Sep/2005--Dispo:Guilty--Plead_to:0--Count:3--DOV:06/Sep/2005--Attempt:N--Offense:496(a)--Section:PC--CrimType:Felony--DispoDt:12/Sep/2005--Dispo:Guilty--Plead_to:0</t>
  </si>
  <si>
    <t>case_id:1740769--DACase:05F11242--Def_nbr:1842170--Count:1--SentDt:12/Sep/2005--ProbType:F--ProbMnth:36--JailDays:300--LocalMnt:0--MSMnths:0--PrisMnth:0--L_D:0--ServHrs:0--ServDays:0--Fine:0--Rest:0--Other:0</t>
  </si>
  <si>
    <t>05F12393</t>
  </si>
  <si>
    <t>Count:1--DOV:04/Sep/2005--Attempt:N--Offense:452(c)--Section:PC--CrimType:Misdemeanor--DispoDt:21/Sep/2005--Dispo:Guilty--Plead_to:0--Count:2--DOV:04/Sep/2005--Attempt:N--Offense:290(g)(2)--Section:PC--CrimType:Felony--DispoDt:21/Sep/2005--Dispo:Guilty--Plead_to:0--Count:3--DOV:22/Feb/2006--Attempt:N--Offense:PROB VIOL--Section:PC--CrimType:Felony--DispoDt:22/Feb/2006--Dispo:Guilty--Plead_to:0--Count:4--DOV:27/Oct/2006--Attempt:N--Offense:PROB VIOL--Section:PC--CrimType:Felony--DispoDt:27/Oct/2006--Dispo:Guilty--Plead_to:0</t>
  </si>
  <si>
    <t>case_id:1740775--DACase:05F12393--Def_nbr:1842177--Count:1--SentDt:21/Sep/2005--ProbType:0--ProbMnth:0--JailDays:0--LocalMnt:0--MSMnths:0--PrisMnth:0--L_D:0--ServHrs:0--ServDays:0--Fine:0--Rest:0--Other:0--case_id:1740775--DACase:05F12393--Def_nbr:1842177--Count:3--SentDt:22/Feb/2006--ProbType:0--ProbMnth:0--JailDays:90--LocalMnt:0--MSMnths:0--PrisMnth:0--L_D:0--ServHrs:0--ServDays:0--Fine:0--Rest:0--Other:0--case_id:1740775--DACase:05F12393--Def_nbr:1842177--Count:4--SentDt:27/Oct/2006--ProbType:0--ProbMnth:0--JailDays:0--LocalMnt:0--MSMnths:0--PrisMnth:16--L_D:0--ServHrs:0--ServDays:0--Fine:0--Rest:0--Other:0</t>
  </si>
  <si>
    <t>File_Rej:Filed--Date:07/Sep/2005--DDA:MITCHELL, STEVE</t>
  </si>
  <si>
    <t>05F11243</t>
  </si>
  <si>
    <t>Count:1--DOV:05/Sep/2005--Attempt:N--Offense:11350(a)--Section:HS--CrimType:Felony--DispoDt:02/Nov/2005--Dispo:Guilty--Plead_to:0--Count:2--DOV:05/Sep/2005--Attempt:N--Offense:11550(a)--Section:HS--CrimType:Misdemeanor--DispoDt:02/Nov/2005--Dispo:Guilty--Plead_to:0--Count:3--DOV:05/Sep/2005--Attempt:N--Offense:4140--Section:BP--CrimType:Misdemeanor--DispoDt:02/Nov/2005--Dispo:Guilty--Plead_to:0</t>
  </si>
  <si>
    <t>case_id:1740778--DACase:05F11243--Def_nbr:1842180--Count:1--SentDt:02/Nov/2005--ProbType:F--ProbMnth:36--JailDays:90--LocalMnt:0--MSMnths:0--PrisMnth:0--L_D:0--ServHrs:0--ServDays:0--Fine:0--Rest:0--Other:0</t>
  </si>
  <si>
    <t>05F11244</t>
  </si>
  <si>
    <t>Count:1--DOV:02/Sep/2005--Attempt:N--Offense:459-460(b)--Section:PC--CrimType:Felony--DispoDt:22/Sep/2005--Dispo:Guilty--Plead_to:0</t>
  </si>
  <si>
    <t>case_id:1740780--DACase:05F11244--Def_nbr:1842182--Count:1--SentDt:22/Sep/2005--ProbType:0--ProbMnth:0--JailDays:0--LocalMnt:0--MSMnths:0--PrisMnth:36--L_D:0--ServHrs:0--ServDays:0--Fine:0--Rest:0--Other:0</t>
  </si>
  <si>
    <t>05F11509</t>
  </si>
  <si>
    <t>Count:1--DOV:03/Sep/2005--Attempt:N--Offense:530.5(a)--Section:PC--CrimType:Felony--DispoDt:30/Jan/2006--Dispo:Guilty--Plead_to:0--Count:2--DOV:29/Aug/2005--Attempt:N--Offense:530.5(a)--Section:PC--CrimType:Felony--DispoDt:30/Jan/2006--Dispo:Guilty--Plead_to:0--Count:3--DOV:02/Sep/2005--Attempt:N--Offense:459-460(b)--Section:PC--CrimType:Felony--DispoDt:30/Jan/2006--Dispo:Guilty--Plead_to:0--Count:4--DOV:03/Sep/2005--Attempt:N--Offense:532a(1)--Section:PC--CrimType:Felony--DispoDt:30/Jan/2006--Dispo:Guilty--Plead_to:0--Count:5--DOV:02/Sep/2005--Attempt:N--Offense:484g(a)--Section:PC--CrimType:Felony--DispoDt:30/Jan/2006--Dispo:Guilty--Plead_to:0--Count:6--DOV:03/Sep/2005--Attempt:N--Offense:459-460(b)--Section:PC--CrimType:Felony--DispoDt:30/Jan/2006--Dispo:Guilty--Plead_to:0--Count:7--DOV:29/Aug/2005--Attempt:N--Offense:532a(1)--Section:PC--CrimType:Felony--DispoDt:30/Jan/2006--Dispo:Guilty--Plead_to:0--Count:8--DOV:29/Aug/2005--Attempt:N--Offense:470b--Section:PC--CrimType:Felony--DispoDt:30/Jan/2006--Dispo:Guilty--Plead_to:0--Count:9--DOV:29/Aug/2005--Attempt:N--Offense:530.5(a)--Section:PC--CrimType:Felony--DispoDt:30/Jan/2006--Dispo:Guilty--Plead_to:0--Count:10--DOV:29/Aug/2005--Attempt:N--Offense:530.5(a)--Section:PC--CrimType:Felony--DispoDt:30/Jan/2006--Dispo:Guilty--Plead_to:0--Count:11--DOV:29/Aug/2005--Attempt:N--Offense:487(d)(1)--Section:PC--CrimType:Felony--DispoDt:30/Jan/2006--Dispo:Guilty--Plead_to:0--Count:12--DOV:02/Sep/2005--Attempt:N--Offense:484e(d)--Section:PC--CrimType:Felony--DispoDt:30/Jan/2006--Dispo:Guilty--Plead_to:0</t>
  </si>
  <si>
    <t>case_id:1740781--DACase:05F11509--Def_nbr:1842183--Count:1--SentDt:20/Mar/2006--ProbType:0--ProbMnth:0--JailDays:0--LocalMnt:0--MSMnths:0--PrisMnth:16--L_D:0--ServHrs:0--ServDays:0--Fine:0--Rest:0--Other:0</t>
  </si>
  <si>
    <t>Count:1--Offense:1203(e)(4)--Section:PC--CrimType:Other--DispoDt:30/Jan/2006--Dispo:True</t>
  </si>
  <si>
    <t>05F12585A</t>
  </si>
  <si>
    <t>Count:1--DOV:02/Sep/2005--Attempt:N--Offense:11350(a)--Section:HS--CrimType:Felony--DispoDt:07/Sep/2006--Dispo:Dismissed/Not Guilty--Plead_to:0--Count:2--DOV:02/Sep/2005--Attempt:N--Offense:11350(a)--Section:HS--CrimType:Felony--DispoDt:07/Sep/2006--Dispo:Dismissed/Not Guilty--Plead_to:0--Count:3--DOV:02/Sep/2005--Attempt:N--Offense:4140--Section:BP--CrimType:Misdemeanor--DispoDt:07/Sep/2006--Dispo:Dismissed/Not Guilty--Plead_to:0--Count:4--DOV:02/Sep/2005--Attempt:N--Offense:11364--Section:HS--CrimType:Misdemeanor--DispoDt:07/Sep/2006--Dispo:Dismissed/Not Guilty--Plead_to:0</t>
  </si>
  <si>
    <t>Arrest:02/Sep/2005--Bail:25000--AppStat:0--Sealed:0</t>
  </si>
  <si>
    <t>05F09691</t>
  </si>
  <si>
    <t>Count:1--DOV:04/Sep/2005--Attempt:N--Offense:11350(a)--Section:HS--CrimType:Felony--DispoDt:07/Sep/2005--Dispo:Guilty--Plead_to:0--Count:2--DOV:04/Sep/2005--Attempt:N--Offense:11377(a)--Section:HS--CrimType:Felony--DispoDt:07/Sep/2005--Dispo:Guilty--Plead_to:0--Count:3--DOV:04/Jan/2006--Attempt:N--Offense:PROB VIOL--Section:PC--CrimType:Felony--DispoDt:04/Jan/2006--Dispo:Guilty--Plead_to:0</t>
  </si>
  <si>
    <t>case_id:1740784--DACase:05F09691--Def_nbr:1842186--Count:1--SentDt:07/Sep/2005--ProbType:F--ProbMnth:36--JailDays:0--LocalMnt:0--MSMnths:0--PrisMnth:0--L_D:0--ServHrs:0--ServDays:0--Fine:0--Rest:0--Other:0--case_id:1740784--DACase:05F09691--Def_nbr:1842186--Count:3--SentDt:04/Jan/2006--ProbType:0--ProbMnth:0--JailDays:0--LocalMnt:0--MSMnths:0--PrisMnth:16--L_D:0--ServHrs:0--ServDays:0--Fine:0--Rest:0--Other:0</t>
  </si>
  <si>
    <t>05F09685</t>
  </si>
  <si>
    <t>Count:1--DOV:04/Sep/2005--Attempt:N--Offense:11377(a)--Section:HS--CrimType:Felony--DispoDt:13/Sep/2005--Dispo:Guilty--Plead_to:0--Count:2--DOV:04/Sep/2005--Attempt:N--Offense:11550(a)--Section:HS--CrimType:Misdemeanor--DispoDt:13/Sep/2005--Dispo:Guilty--Plead_to:0--Count:3--DOV:04/Sep/2005--Attempt:N--Offense:4140--Section:BP--CrimType:Misdemeanor--DispoDt:13/Sep/2005--Dispo:Guilty--Plead_to:0--Count:4--DOV:04/Sep/2005--Attempt:N--Offense:11364--Section:HS--CrimType:Misdemeanor--DispoDt:13/Sep/2005--Dispo:Guilty--Plead_to:0</t>
  </si>
  <si>
    <t>case_id:1740785--DACase:05F09685--Def_nbr:1842187--Count:1--SentDt:15/Sep/2005--ProbType:F--ProbMnth:36--JailDays:90--LocalMnt:0--MSMnths:0--PrisMnth:0--L_D:0--ServHrs:0--ServDays:0--Fine:0--Rest:0--Other:0</t>
  </si>
  <si>
    <t>05F09692</t>
  </si>
  <si>
    <t>Count:1--DOV:05/Sep/2005--Attempt:N--Offense:11350(a)--Section:HS--CrimType:Felony--DispoDt:20/Sep/2005--Dispo:Guilty--Plead_to:0--Count:2--DOV:05/Sep/2005--Attempt:N--Offense:4140--Section:BP--CrimType:Misdemeanor--DispoDt:20/Sep/2005--Dispo:Guilty--Plead_to:0--Count:3--DOV:05/Sep/2005--Attempt:N--Offense:4060--Section:BP--CrimType:Misdemeanor--DispoDt:20/Sep/2005--Dispo:Guilty--Plead_to:0--Count:4--DOV:10/Feb/2006--Attempt:N--Offense:PROB VIOL--Section:PC--CrimType:Felony--DispoDt:10/Feb/2006--Dispo:Guilty--Plead_to:0--Count:5--DOV:15/Feb/2006--Attempt:N--Offense:PROB VIOL--Section:PC--CrimType:Felony--DispoDt:15/Feb/2006--Dispo:Guilty--Plead_to:0--Count:6--DOV:25/Jul/2006--Attempt:N--Offense:PROB VIOL--Section:PC--CrimType:Felony--DispoDt:25/Jul/2006--Dispo:Guilty--Plead_to:0</t>
  </si>
  <si>
    <t>case_id:1740789--DACase:05F09692--Def_nbr:1842193--Count:1--SentDt:20/Sep/2005--ProbType:F--ProbMnth:36--JailDays:0--LocalMnt:0--MSMnths:0--PrisMnth:0--L_D:0--ServHrs:0--ServDays:0--Fine:0--Rest:0--Other:0--case_id:1740789--DACase:05F09692--Def_nbr:1842193--Count:6--SentDt:25/Jul/2006--ProbType:0--ProbMnth:0--JailDays:0--LocalMnt:0--MSMnths:0--PrisMnth:16--L_D:0--ServHrs:0--ServDays:0--Fine:0--Rest:0--Other:0</t>
  </si>
  <si>
    <t>05F12394</t>
  </si>
  <si>
    <t>Count:1--DOV:04/Sep/2005--Attempt:N--Offense:11377(a)--Section:HS--CrimType:Felony--DispoDt:09/Sep/2005--Dispo:Guilty--Plead_to:0--Count:2--DOV:29/Aug/2007--Attempt:N--Offense:PROB VIOL--Section:PC--CrimType:Felony--DispoDt:29/Aug/2007--Dispo:Guilty--Plead_to:0--Count:3--DOV:06/May/2008--Attempt:N--Offense:PROB VIOL--Section:PC--CrimType:Felony--DispoDt:06/May/2008--Dispo:Guilty--Plead_to:0</t>
  </si>
  <si>
    <t>case_id:1740792--DACase:05F12394--Def_nbr:1842196--Count:1--SentDt:09/Sep/2005--ProbType:F--ProbMnth:36--JailDays:0--LocalMnt:0--MSMnths:0--PrisMnth:0--L_D:0--ServHrs:0--ServDays:0--Fine:0--Rest:0--Other:0--case_id:1740792--DACase:05F12394--Def_nbr:1842196--Count:2--SentDt:29/Aug/2007--ProbType:0--ProbMnth:0--JailDays:90--LocalMnt:0--MSMnths:0--PrisMnth:0--L_D:0--ServHrs:0--ServDays:0--Fine:0--Rest:0--Other:0--case_id:1740792--DACase:05F12394--Def_nbr:1842196--Count:3--SentDt:06/May/2008--ProbType:0--ProbMnth:0--JailDays:0--LocalMnt:0--MSMnths:0--PrisMnth:16--L_D:0--ServHrs:0--ServDays:0--Fine:0--Rest:0--Other:0</t>
  </si>
  <si>
    <t>05F12404</t>
  </si>
  <si>
    <t>Count:1--DOV:04/Sep/2005--Attempt:N--Offense:11377(a)--Section:HS--CrimType:Felony--DispoDt:26/Mar/2010--Dispo:Dismissed/Not Guilty--Plead_to:0--Count:2--DOV:04/Sep/2005--Attempt:N--Offense:11364--Section:HS--CrimType:Misdemeanor--DispoDt:26/Mar/2010--Dispo:Dismissed/Not Guilty--Plead_to:0--Count:3--DOV:04/Sep/2005--Attempt:N--Offense:11550(a)--Section:HS--CrimType:Misdemeanor--DispoDt:26/Mar/2010--Dispo:Dismissed/Not Guilty--Plead_to:0</t>
  </si>
  <si>
    <t>05F12395</t>
  </si>
  <si>
    <t>Count:1--DOV:04/Sep/2005--Attempt:N--Offense:11377(a)--Section:HS--CrimType:Felony--DispoDt:24/Oct/2008--Dispo:Dismissed/Not Guilty--Plead_to:0--Count:2--DOV:04/Sep/2005--Attempt:N--Offense:11364--Section:HS--CrimType:Misdemeanor--DispoDt:24/Oct/2008--Dispo:Dismissed/Not Guilty--Plead_to:0</t>
  </si>
  <si>
    <t>05F12402</t>
  </si>
  <si>
    <t>Count:1--DOV:04/Sep/2005--Attempt:N--Offense:11377(a)--Section:HS--CrimType:Felony--DispoDt:12/Sep/2005--Dispo:Guilty--Plead_to:0--Count:2--DOV:19/Oct/2005--Attempt:N--Offense:PROB VIOL--Section:PC--CrimType:Felony--DispoDt:19/Oct/2005--Dispo:Guilty--Plead_to:0--Count:3--DOV:01/Dec/2006--Attempt:N--Offense:PROB VIOL--Section:PC--CrimType:Felony--DispoDt:01/Dec/2006--Dispo:Guilty--Plead_to:0</t>
  </si>
  <si>
    <t>case_id:1740797--DACase:05F12402--Def_nbr:1842202--Count:1--SentDt:12/Sep/2005--ProbType:F--ProbMnth:36--JailDays:0--LocalMnt:0--MSMnths:0--PrisMnth:0--L_D:0--ServHrs:0--ServDays:0--Fine:0--Rest:0--Other:0--case_id:1740797--DACase:05F12402--Def_nbr:1842202--Count:2--SentDt:19/Oct/2005--ProbType:0--ProbMnth:0--JailDays:90--LocalMnt:0--MSMnths:0--PrisMnth:0--L_D:0--ServHrs:0--ServDays:0--Fine:0--Rest:0--Other:0--case_id:1740797--DACase:05F12402--Def_nbr:1842202--Count:3--SentDt:01/Dec/2006--ProbType:0--ProbMnth:16--JailDays:0--LocalMnt:0--MSMnths:0--PrisMnth:0--L_D:0--ServHrs:0--ServDays:0--Fine:0--Rest:0--Other:0</t>
  </si>
  <si>
    <t>05F12397</t>
  </si>
  <si>
    <t>Count:1--DOV:05/Sep/2005--Attempt:N--Offense:11377(a)--Section:HS--CrimType:Felony--DispoDt:16/Sep/2005--Dispo:Guilty--Plead_to:0--Count:2--DOV:05/Jan/2006--Attempt:N--Offense:PROB VIOL--Section:PC--CrimType:Felony--DispoDt:05/Jan/2006--Dispo:Guilty--Plead_to:0--Count:3--DOV:19/Jan/2006--Attempt:N--Offense:PROB VIOL--Section:PC--CrimType:Felony--DispoDt:19/Jan/2006--Dispo:Guilty--Plead_to:0--Count:4--DOV:23/Mar/2006--Attempt:N--Offense:PROB VIOL--Section:PC--CrimType:Felony--DispoDt:23/Mar/2006--Dispo:Guilty--Plead_to:0</t>
  </si>
  <si>
    <t>case_id:1740798--DACase:05F12397--Def_nbr:1842203--Count:1--SentDt:16/Sep/2005--ProbType:F--ProbMnth:36--JailDays:0--LocalMnt:0--MSMnths:0--PrisMnth:0--L_D:0--ServHrs:0--ServDays:0--Fine:0--Rest:0--Other:0--case_id:1740798--DACase:05F12397--Def_nbr:1842203--Count:4--SentDt:23/Mar/2006--ProbType:0--ProbMnth:0--JailDays:0--LocalMnt:0--MSMnths:0--PrisMnth:16--L_D:0--ServHrs:0--ServDays:0--Fine:0--Rest:0--Other:0</t>
  </si>
  <si>
    <t>05F12403</t>
  </si>
  <si>
    <t>Count:1--DOV:06/Sep/2005--Attempt:N--Offense:496(a)--Section:PC--CrimType:Felony--DispoDt:21/Nov/2005--Dispo:Guilty--Plead_to:0--Count:2--DOV:06/Sep/2005--Attempt:N--Offense:484e(c)--Section:PC--CrimType:Misdemeanor--DispoDt:21/Nov/2005--Dispo:Guilty--Plead_to:0</t>
  </si>
  <si>
    <t>case_id:1740800--DACase:05F12403--Def_nbr:1842205--Count:1--SentDt:21/Nov/2005--ProbType:F--ProbMnth:36--JailDays:180--LocalMnt:0--MSMnths:0--PrisMnth:0--L_D:0--ServHrs:0--ServDays:0--Fine:0--Rest:0--Other:0</t>
  </si>
  <si>
    <t>05F09632B</t>
  </si>
  <si>
    <t>Count:1--DOV:21/Aug/2005--Attempt:N--Offense:459-460(b)--Section:PC--CrimType:Felony--DispoDt:06/Sep/2005--Dispo:Guilty--Plead_to:0--Count:2--DOV:21/Aug/2005--Attempt:N--Offense:594(a)/(b)(1)--Section:PC--CrimType:Felony--DispoDt:06/Sep/2005--Dispo:Guilty--Plead_to:0--Count:3--DOV:08/Nov/2007--Attempt:N--Offense:PROB VIOL--Section:PC--CrimType:Felony--DispoDt:08/Nov/2007--Dispo:Guilty--Plead_to:0</t>
  </si>
  <si>
    <t>case_id:1740803--DACase:05F09632B--Def_nbr:1837750--Count:1--SentDt:06/Sep/2005--ProbType:F--ProbMnth:36--JailDays:180--LocalMnt:0--MSMnths:0--PrisMnth:0--L_D:0--ServHrs:0--ServDays:0--Fine:0--Rest:0--Other:0--case_id:1740803--DACase:05F09632B--Def_nbr:1837750--Count:3--SentDt:08/Nov/2007--ProbType:0--ProbMnth:0--JailDays:0--LocalMnt:0--MSMnths:0--PrisMnth:16--L_D:0--ServHrs:0--ServDays:0--Fine:0--Rest:0--Other:0</t>
  </si>
  <si>
    <t>05F12396A</t>
  </si>
  <si>
    <t>Count:1--DOV:03/Sep/2005--Attempt:N--Offense:11377(a)--Section:HS--CrimType:Felony--DispoDt:14/Mar/2008--Dispo:Dismissed/Not Guilty--Plead_to:0--Count:2--DOV:03/Sep/2005--Attempt:N--Offense:11364--Section:HS--CrimType:Misdemeanor--DispoDt:14/Mar/2008--Dispo:Dismissed/Not Guilty--Plead_to:0--Count:3--DOV:03/Sep/2005--Attempt:N--Offense:11550(a)--Section:HS--CrimType:Misdemeanor--DispoDt:14/Mar/2008--Dispo:Dismissed/Not Guilty--Plead_to:0--Count:4--DOV:15/Mar/2006--Attempt:N--Offense:PROB VIOL--Section:PC--CrimType:Felony--DispoDt:15/Mar/2006--Dispo:Guilty--Plead_to:0--Count:5--DOV:15/Jun/2006--Attempt:N--Offense:PROB VIOL--Section:PC--CrimType:Felony--DispoDt:15/Jun/2006--Dispo:Guilty--Plead_to:0--Count:6--DOV:04/Jan/2007--Attempt:N--Offense:PROB VIOL--Section:PC--CrimType:Felony--DispoDt:04/Jan/2007--Dispo:Guilty--Plead_to:0</t>
  </si>
  <si>
    <t>05F12398</t>
  </si>
  <si>
    <t>Count:1--DOV:05/Sep/2005--Attempt:N--Offense:11377(a)--Section:HS--CrimType:Felony--DispoDt:12/Sep/2005--Dispo:Guilty--Plead_to:0--Count:2--DOV:06/Jan/2006--Attempt:N--Offense:PROB VIOL--Section:PC--CrimType:Felony--DispoDt:06/Jan/2006--Dispo:Guilty--Plead_to:0--Count:3--DOV:20/Dec/2006--Attempt:N--Offense:PROB VIOL--Section:PC--CrimType:Felony--DispoDt:20/Dec/2006--Dispo:Guilty--Plead_to:0</t>
  </si>
  <si>
    <t>case_id:1740811--DACase:05F12398--Def_nbr:1842215--Count:1--SentDt:12/Sep/2005--ProbType:F--ProbMnth:36--JailDays:0--LocalMnt:0--MSMnths:0--PrisMnth:0--L_D:0--ServHrs:0--ServDays:0--Fine:0--Rest:0--Other:0--case_id:1740811--DACase:05F12398--Def_nbr:1842215--Count:2--SentDt:06/Jan/2006--ProbType:0--ProbMnth:0--JailDays:270--LocalMnt:0--MSMnths:0--PrisMnth:0--L_D:0--ServHrs:0--ServDays:0--Fine:0--Rest:0--Other:0--case_id:1740811--DACase:05F12398--Def_nbr:1842215--Count:3--SentDt:20/Dec/2006--ProbType:0--ProbMnth:0--JailDays:0--LocalMnt:0--MSMnths:0--PrisMnth:16--L_D:0--ServHrs:0--ServDays:0--Fine:0--Rest:0--Other:0</t>
  </si>
  <si>
    <t>05F12358</t>
  </si>
  <si>
    <t>Count:1--DOV:02/Sep/2005--Attempt:N--Offense:11377(a)--Section:HS--CrimType:Felony--DispoDt:19/Sep/2005--Dispo:Guilty--Plead_to:0</t>
  </si>
  <si>
    <t>case_id:1740823--DACase:05F12358--Def_nbr:1842227--Count:1--SentDt:19/Sep/2005--ProbType:F--ProbMnth:36--JailDays:0--LocalMnt:0--MSMnths:0--PrisMnth:0--L_D:0--ServHrs:0--ServDays:0--Fine:0--Rest:0--Other:0</t>
  </si>
  <si>
    <t>05F12384</t>
  </si>
  <si>
    <t>Count:1--DOV:18/May/2005--Attempt:N--Offense:273.5(a)--Section:PC--CrimType:Felony--DispoDt:18/Jan/2006--Dispo:Dismissed/Not Guilty--Plead_to:0--Count:2--DOV:18/May/2005--Attempt:N--Offense:245(a)(1)--Section:PC--CrimType:Felony--DispoDt:18/Jan/2006--Dispo:Guilty--Plead_to:0</t>
  </si>
  <si>
    <t>case_id:1740825--DACase:05F12384--Def_nbr:1842229--Count:2--SentDt:18/Jan/2006--ProbType:0--ProbMnth:0--JailDays:0--LocalMnt:0--MSMnths:0--PrisMnth:48--L_D:0--ServHrs:0--ServDays:0--Fine:0--Rest:0--Other:0</t>
  </si>
  <si>
    <t>Count:1--Offense:667(d)/(e)(1)&amp;1170.12(b)/(c)(1)--Section:PC--CrimType:Prior--DispoDt:18/Jan/2006--Dispo:True--Count:1--Offense:667.5(b)--Section:PC--CrimType:Prior--DispoDt:18/Jan/2006--Dispo:True</t>
  </si>
  <si>
    <t>05F12519</t>
  </si>
  <si>
    <t>Count:1--DOV:01/Dec/1998--Attempt:N--Offense:207(a)/208(b)--Section:PC--CrimType:Felony--DispoDt:02/Dec/2005--Dispo:Dismissed/Not Guilty--Plead_to:0--Count:2--DOV:01/Dec/1998--Attempt:N--Offense:242--Section:PC--CrimType:Misdemeanor--DispoDt:02/Dec/2005--Dispo:Dismissed/Not Guilty--Plead_to:0</t>
  </si>
  <si>
    <t>Count:1--Offense:803(b)--Section:PC--CrimType:Other--DispoDt:02/Dec/2005--Dispo:Dismissed/Not True--Count:2--Offense:803(b)--Section:PC--CrimType:Other--DispoDt:02/Dec/2005--Dispo:Dismissed/Not True</t>
  </si>
  <si>
    <t>Count:1--Offense:667(a)(1)-1192.7--Section:PC--CrimType:Prior--DispoDt:02/Dec/2005--Dispo:Dismissed/Not True--Count:1--Offense:667(d)/(e)(1)&amp;1170.12(b)/(c)(1)--Section:PC--CrimType:Prior--DispoDt:02/Dec/2005--Dispo:Dismissed/Not True</t>
  </si>
  <si>
    <t>05F12399</t>
  </si>
  <si>
    <t>Count:1--DOV:02/Sep/2005--Attempt:N--Offense:11350(a)--Section:HS--CrimType:Felony--DispoDt:26/Oct/2012--Dispo:Dismissed/Not Guilty--Plead_to:0--Count:2--DOV:02/Sep/2005--Attempt:N--Offense:148.9(a)--Section:PC--CrimType:Misdemeanor--DispoDt:09/Sep/2005--Dispo:Dismissed/Not Guilty--Plead_to:0</t>
  </si>
  <si>
    <t>05F10467</t>
  </si>
  <si>
    <t>Count:1--DOV:06/Sep/2005--Attempt:N--Offense:261.5(c)--Section:PC--CrimType:Felony--DispoDt:21/Sep/2005--Dispo:Reduced--Plead_to:0</t>
  </si>
  <si>
    <t>case_id:1740880--DACase:05F10467--Def_nbr:1842283--Count:1--SentDt:21/Sep/2005--ProbType:I--ProbMnth:36--JailDays:15--LocalMnt:0--MSMnths:0--PrisMnth:0--L_D:0--ServHrs:0--ServDays:0--Fine:0--Rest:0--Other:0</t>
  </si>
  <si>
    <t>File_Rej:Filed--Date:07/Sep/2005--DDA:GARREL, HEIDI</t>
  </si>
  <si>
    <t>05F12613</t>
  </si>
  <si>
    <t>Count:1--DOV:01/Sep/2005--Attempt:N--Offense:459-460(b)--Section:PC--CrimType:Felony--DispoDt:19/Oct/2005--Dispo:Guilty--Plead_to:0--Count:2--DOV:01/Sep/2005--Attempt:N--Offense:484(a)-488--Section:PC--CrimType:Misdemeanor--DispoDt:19/Oct/2005--Dispo:Guilty--Plead_to:0--Count:3--DOV:01/Sep/2005--Attempt:N--Offense:273a(b)--Section:PC--CrimType:Misdemeanor--DispoDt:19/Oct/2005--Dispo:Guilty--Plead_to:0</t>
  </si>
  <si>
    <t>case_id:1740892--DACase:05F12613--Def_nbr:1842295--Count:1--SentDt:19/Oct/2005--ProbType:I--ProbMnth:48--JailDays:0--LocalMnt:0--MSMnths:0--PrisMnth:0--L_D:0--ServHrs:0--ServDays:0--Fine:0--Rest:0--Other:0</t>
  </si>
  <si>
    <t>05F12622</t>
  </si>
  <si>
    <t>Count:1--DOV:02/Sep/2005--Attempt:N--Offense:11377(a)--Section:HS--CrimType:Felony--DispoDt:30/Nov/2005--Dispo:Guilty--Plead_to:0--Count:2--DOV:02/Sep/2005--Attempt:N--Offense:11364--Section:HS--CrimType:Misdemeanor--DispoDt:30/Nov/2005--Dispo:Guilty--Plead_to:0--Count:3--DOV:03/Feb/2006--Attempt:N--Offense:PROB VIOL--Section:PC--CrimType:Felony--DispoDt:03/Feb/2006--Dispo:Guilty--Plead_to:0--Count:4--DOV:19/Sep/2007--Attempt:N--Offense:PROB VIOL--Section:PC--CrimType:Felony--DispoDt:19/Sep/2007--Dispo:Guilty--Plead_to:0</t>
  </si>
  <si>
    <t>case_id:1740894--DACase:05F12622--Def_nbr:1842297--Count:1--SentDt:30/Nov/2005--ProbType:F--ProbMnth:36--JailDays:0--LocalMnt:0--MSMnths:0--PrisMnth:0--L_D:0--ServHrs:0--ServDays:0--Fine:0--Rest:0--Other:0</t>
  </si>
  <si>
    <t>05F01305</t>
  </si>
  <si>
    <t>Count:1--DOV:14/Jun/2000--Attempt:N--Offense:1871.4(a)(1)--Section:IC--CrimType:Felony--DispoDt:10/Mar/2006--Dispo:Guilty--Plead_to:0--Count:2--DOV:15/Aug/2000--Attempt:Y--Offense:118(a)--Section:PC--CrimType:Felony--DispoDt:10/Mar/2006--Dispo:Guilty--Plead_to:0--Count:3--DOV:06/Jan/2003--Attempt:N--Offense:118(a)--Section:PC--CrimType:Felony--DispoDt:10/Mar/2006--Dispo:Guilty--Plead_to:0--Count:4--DOV:25/Feb/2004--Attempt:N--Offense:1871.4(a)(1)--Section:IC--CrimType:Felony--DispoDt:10/Mar/2006--Dispo:Dismissed/Not Guilty--Plead_to:0--Count:5--DOV:08/Sep/2003--Attempt:N--Offense:1871.4(a)(1)--Section:IC--CrimType:Felony--DispoDt:10/Mar/2006--Dispo:Dismissed/Not Guilty--Plead_to:0</t>
  </si>
  <si>
    <t>case_id:1740898--DACase:05F01305--Def_nbr:1842301--Count:1--SentDt:10/Mar/2006--ProbType:F--ProbMnth:60--JailDays:60--LocalMnt:0--MSMnths:0--PrisMnth:0--L_D:0--ServHrs:0--ServDays:0--Fine:0--Rest:0--Other:0</t>
  </si>
  <si>
    <t>File_Rej:Filed--Date:07/Sep/2005--DDA:FLORES, ED</t>
  </si>
  <si>
    <t>Count:1--Offense:803(c)/801.5--Section:PC--CrimType:Other--DispoDt:10/Mar/2006--Dispo:True--Count:2--Offense:803(c)/801.5--Section:PC--CrimType:Other--DispoDt:10/Mar/2006--Dispo:True</t>
  </si>
  <si>
    <t>05F14137</t>
  </si>
  <si>
    <t>Count:1--DOV:31/Aug/2005--Attempt:N--Offense:11377(a)--Section:HS--CrimType:Felony--DispoDt:00/Jan/1900--Dispo:0--Plead_to:0--Count:2--DOV:31/Aug/2005--Attempt:N--Offense:4140--Section:BP--CrimType:Misdemeanor--DispoDt:00/Jan/1900--Dispo:0--Plead_to:0</t>
  </si>
  <si>
    <t>05F12642</t>
  </si>
  <si>
    <t>Count:1--DOV:01/Sep/2005--Attempt:N--Offense:11377(a)--Section:HS--CrimType:Felony--DispoDt:06/Feb/2012--Dispo:Dismissed/Not Guilty--Plead_to:11377(a) misd--Count:2--DOV:01/Sep/2005--Attempt:N--Offense:12020(a)(1)--Section:PC--CrimType:Felony--DispoDt:06/Feb/2012--Dispo:Dismissed/Not Guilty--Plead_to:12020(a)(1) misd--Count:3--DOV:01/Sep/2005--Attempt:N--Offense:11364--Section:HS--CrimType:Misdemeanor--DispoDt:06/Feb/2012--Dispo:Dismissed/Not Guilty--Plead_to:0</t>
  </si>
  <si>
    <t>05F12617</t>
  </si>
  <si>
    <t>Count:1--DOV:13/Aug/2005--Attempt:N--Offense:11377(a)--Section:HS--CrimType:Felony--DispoDt:22/Feb/2006--Dispo:Dismissed/Not Guilty--Plead_to:0</t>
  </si>
  <si>
    <t>File_Rej:Filed--Date:12/Sep/2005--DDA:KIM, CHRISTIAN</t>
  </si>
  <si>
    <t>05F13008</t>
  </si>
  <si>
    <t>Count:1--DOV:27/Aug/2005--Attempt:N--Offense:11350(a)--Section:HS--CrimType:Felony--DispoDt:09/Nov/2006--Dispo:Dismissed/Not Guilty--Plead_to:0--Count:2--DOV:27/Aug/2005--Attempt:N--Offense:11377(a)--Section:HS--CrimType:Felony--DispoDt:09/Nov/2006--Dispo:Reduced--Plead_to:11377(a) HS - misd--Count:3--DOV:19/Mar/2007--Attempt:N--Offense:PROB VIOL--Section:PC--CrimType:Felony--DispoDt:19/Mar/2007--Dispo:Guilty--Plead_to:0</t>
  </si>
  <si>
    <t>case_id:1740904--DACase:05F13008--Def_nbr:1842307--Count:2--SentDt:09/Nov/2006--ProbType:F--ProbMnth:36--JailDays:30--LocalMnt:0--MSMnths:0--PrisMnth:0--L_D:0--ServHrs:0--ServDays:0--Fine:0--Rest:0--Other:0--case_id:1740904--DACase:05F13008--Def_nbr:1842307--Count:2--SentDt:07/May/2015--ProbType:0--ProbMnth:0--JailDays:0--LocalMnt:0--MSMnths:0--PrisMnth:0--L_D:0--ServHrs:0--ServDays:0--Fine:0--Rest:0--Other:0</t>
  </si>
  <si>
    <t>05F09746</t>
  </si>
  <si>
    <t>Count:1--DOV:24/Jul/2005--Attempt:N--Offense:11350(a)--Section:HS--CrimType:Felony--DispoDt:13/Dec/2005--Dispo:Guilty--Plead_to:0--Count:2--DOV:24/Jul/2005--Attempt:N--Offense:11550(a)--Section:HS--CrimType:Misdemeanor--DispoDt:13/Dec/2005--Dispo:Guilty--Plead_to:0--Count:3--DOV:24/Jul/2005--Attempt:N--Offense:4140--Section:BP--CrimType:Misdemeanor--DispoDt:13/Dec/2005--Dispo:Guilty--Plead_to:0--Count:4--DOV:05/Jan/2006--Attempt:N--Offense:PROB VIOL--Section:PC--CrimType:Felony--DispoDt:05/Jan/2006--Dispo:Guilty--Plead_to:0--Count:5--DOV:19/Dec/2006--Attempt:N--Offense:PROB VIOL--Section:PC--CrimType:Felony--DispoDt:19/Dec/2006--Dispo:Guilty--Plead_to:0--Count:6--DOV:17/Sep/2009--Attempt:N--Offense:PROB VIOL--Section:PC--CrimType:Felony--DispoDt:17/Sep/2009--Dispo:Guilty--Plead_to:0</t>
  </si>
  <si>
    <t>case_id:1740906--DACase:05F09746--Def_nbr:1842308--Count:1--SentDt:13/Dec/2005--ProbType:F--ProbMnth:36--JailDays:0--LocalMnt:0--MSMnths:0--PrisMnth:0--L_D:0--ServHrs:0--ServDays:0--Fine:0--Rest:0--Other:0</t>
  </si>
  <si>
    <t>Count:1--Offense:667.5(b)--Section:PC--CrimType:Prior--DispoDt:13/Dec/2005--Dispo:True</t>
  </si>
  <si>
    <t>05F12520</t>
  </si>
  <si>
    <t>Count:1--DOV:06/Sep/2005--Attempt:N--Offense:11378--Section:HS--CrimType:Felony--DispoDt:28/Nov/2005--Dispo:Dismissed/Not Guilty--Plead_to:0--Count:2--DOV:06/Sep/2005--Attempt:N--Offense:11364--Section:HS--CrimType:Misdemeanor--DispoDt:28/Nov/2005--Dispo:Guilty--Plead_to:0</t>
  </si>
  <si>
    <t>case_id:1740908--DACase:05F12520--Def_nbr:1842310--Count:2--SentDt:28/Nov/2005--ProbType:0--ProbMnth:0--JailDays:124--LocalMnt:0--MSMnths:0--PrisMnth:0--L_D:0--ServHrs:0--ServDays:0--Fine:0--Rest:0--Other:0</t>
  </si>
  <si>
    <t>Arrest:06/Sep/2005--Bail:30000--AppStat:In Custody--Sealed:0</t>
  </si>
  <si>
    <t>File_Rej:Filed--Date:07/Sep/2005--DDA:NICHOLS, CINDY</t>
  </si>
  <si>
    <t>05F09695</t>
  </si>
  <si>
    <t>Count:1--DOV:07/Jul/2005--Attempt:N--Offense:459-460(b)--Section:PC--CrimType:Felony--DispoDt:19/Jan/2006--Dispo:Dismissed/Not Guilty--Plead_to:0--Count:2--DOV:07/Jul/2005--Attempt:N--Offense:484g(a)--Section:PC--CrimType:Felony--DispoDt:19/Jan/2006--Dispo:Guilty--Plead_to:0--Count:3--DOV:07/Jul/2005--Attempt:N--Offense:487(a)--Section:PC--CrimType:Felony--DispoDt:19/Jan/2006--Dispo:Guilty--Plead_to:0--Count:4--DOV:07/Jul/2005--Attempt:N--Offense:496(a)--Section:PC--CrimType:Felony--DispoDt:19/Jan/2006--Dispo:Dismissed/Not Guilty--Plead_to:0--Count:5--DOV:07/Jul/2005--Attempt:N--Offense:459-460(a)--Section:PC--CrimType:Felony--DispoDt:19/Jan/2006--Dispo:Dismissed/Not Guilty--Plead_to:0--Count:6--DOV:08/Jul/2005--Attempt:N--Offense:496(a)--Section:PC--CrimType:Felony--DispoDt:19/Jan/2006--Dispo:Guilty--Plead_to:0</t>
  </si>
  <si>
    <t>case_id:1740914--DACase:05F09695--Def_nbr:1842316--Count:2--SentDt:19/Jan/2006--ProbType:F--ProbMnth:36--JailDays:240--LocalMnt:0--MSMnths:0--PrisMnth:0--L_D:0--ServHrs:0--ServDays:0--Fine:0--Rest:0--Other:0</t>
  </si>
  <si>
    <t>05F12405</t>
  </si>
  <si>
    <t>Count:1--DOV:04/Sep/2005--Attempt:N--Offense:11377(a)--Section:HS--CrimType:Felony--DispoDt:12/Sep/2005--Dispo:Guilty--Plead_to:0--Count:2--DOV:04/Sep/2005--Attempt:N--Offense:11350(a)--Section:HS--CrimType:Felony--DispoDt:12/Sep/2005--Dispo:Guilty--Plead_to:0--Count:3--DOV:04/Sep/2005--Attempt:N--Offense:11364--Section:HS--CrimType:Misdemeanor--DispoDt:12/Sep/2005--Dispo:Guilty--Plead_to:0--Count:4--DOV:10/Nov/2005--Attempt:N--Offense:PROB VIOL--Section:PC--CrimType:Felony--DispoDt:10/Nov/2005--Dispo:Guilty--Plead_to:0</t>
  </si>
  <si>
    <t>case_id:1740915--DACase:05F12405--Def_nbr:1842317--Count:1--SentDt:12/Sep/2005--ProbType:F--ProbMnth:36--JailDays:0--LocalMnt:0--MSMnths:0--PrisMnth:0--L_D:0--ServHrs:0--ServDays:0--Fine:0--Rest:0--Other:0</t>
  </si>
  <si>
    <t>05F13202</t>
  </si>
  <si>
    <t>Count:1--DOV:10/Jun/2005--Attempt:N--Offense:288(a)--Section:PC--CrimType:Felony--DispoDt:00/Jan/1900--Dispo:0--Plead_to:0--Count:2--DOV:10/Jun/2005--Attempt:N--Offense:288(c)(1)--Section:PC--CrimType:Felony--DispoDt:00/Jan/1900--Dispo:0--Plead_to:0--Count:3--DOV:10/Jun/2005--Attempt:N--Offense:288(c)(1)--Section:PC--CrimType:Felony--DispoDt:00/Jan/1900--Dispo:0--Plead_to:0--Count:4--DOV:10/Jun/2005--Attempt:N--Offense:288(c)(1)--Section:PC--CrimType:Felony--DispoDt:00/Jan/1900--Dispo:0--Plead_to:0--Count:5--DOV:10/Jun/2005--Attempt:N--Offense:288(c)(1)--Section:PC--CrimType:Felony--DispoDt:00/Jan/1900--Dispo:0--Plead_to:0</t>
  </si>
  <si>
    <t>File_Rej:Filed--Date:19/Sep/2005--DDA:SCHATZLE, KAREN</t>
  </si>
  <si>
    <t>Count:1--Offense:1203.066(a)(8)--Section:PC--CrimType:Other--DispoDt:00/Jan/1900--Dispo:0</t>
  </si>
  <si>
    <t>05F12406A</t>
  </si>
  <si>
    <t>Count:1--DOV:31/Aug/2005--Attempt:N--Offense:666.5(a)/10851(a)--Section:PC--CrimType:Felony--DispoDt:25/Apr/2006--Dispo:Guilty--Plead_to:0--Count:2--DOV:06/Sep/2005--Attempt:N--Offense:496(a)--Section:PC--CrimType:Felony--DispoDt:25/Apr/2006--Dispo:Dismissed/Not Guilty--Plead_to:0--Count:3--DOV:06/Sep/2005--Attempt:N--Offense:2800.2--Section:VC--CrimType:Felony--DispoDt:25/Apr/2006--Dispo:Guilty--Plead_to:0--Count:4--DOV:30/Aug/2005--Attempt:N--Offense:459-460(a)--Section:PC--CrimType:Felony--DispoDt:25/Apr/2006--Dispo:Dismissed/Not Guilty--Plead_to:0--Count:13--DOV:03/Sep/2005--Attempt:N--Offense:459-460(a)--Section:PC--CrimType:Felony--DispoDt:25/Apr/2006--Dispo:Dismissed/Not Guilty--Plead_to:0--Count:14--DOV:28/Aug/2005--Attempt:N--Offense:459-460(a)--Section:PC--CrimType:Felony--DispoDt:25/Apr/2006--Dispo:Dismissed/Not Guilty--Plead_to:0--Count:15--DOV:28/Aug/2005--Attempt:N--Offense:459-460(a)--Section:PC--CrimType:Felony--DispoDt:25/Apr/2006--Dispo:Dismissed/Not Guilty--Plead_to:0--Count:16--DOV:04/Aug/2005--Attempt:N--Offense:459-460(a)--Section:PC--CrimType:Felony--DispoDt:25/Apr/2006--Dispo:Guilty--Plead_to:0--Count:17--DOV:22/Sep/2005--Attempt:N--Offense:459-460(a)--Section:PC--CrimType:Felony--DispoDt:25/Apr/2006--Dispo:Dismissed/Not Guilty--Plead_to:0--Count:18--DOV:01/Oct/2005--Attempt:N--Offense:459-460(a)--Section:PC--CrimType:Felony--DispoDt:25/Apr/2006--Dispo:Dismissed/Not Guilty--Plead_to:0--Count:19--DOV:29/Aug/2005--Attempt:N--Offense:459-460(a)--Section:PC--CrimType:Felony--DispoDt:25/Apr/2006--Dispo:Dismissed/Not Guilty--Plead_to:0--Count:20--DOV:04/Aug/2005--Attempt:N--Offense:666.5(a)/10851(a)--Section:PC--CrimType:Felony--DispoDt:25/Apr/2006--Dispo:Guilty--Plead_to:0--Count:21--DOV:16/Aug/2005--Attempt:N--Offense:666.5(a)/10851(a)--Section:PC--CrimType:Felony--DispoDt:25/Apr/2006--Dispo:Guilty--Plead_to:0--Count:22--DOV:06/Aug/2005--Attempt:N--Offense:666.5(a)/10851(a)--Section:PC--CrimType:Felony--DispoDt:25/Apr/2006--Dispo:Guilty--Plead_to:0--Count:23--DOV:01/Oct/2005--Attempt:N--Offense:666.5(a)/10851(a)--Section:PC--CrimType:Felony--DispoDt:25/Apr/2006--Dispo:Guilty--Plead_to:0--Count:24--DOV:04/Oct/2005--Attempt:N--Offense:496(a)--Section:PC--CrimType:Felony--DispoDt:25/Apr/2006--Dispo:Guilty--Plead_to:0--Count:25--DOV:06/Sep/2005--Attempt:N--Offense:496(a)--Section:PC--CrimType:Felony--DispoDt:25/Apr/2006--Dispo:Guilty--Plead_to:0--Count:26--DOV:20/Sep/2005--Attempt:N--Offense:496(a)--Section:PC--CrimType:Felony--DispoDt:25/Apr/2006--Dispo:Guilty--Plead_to:0--Count:27--DOV:29/Sep/2005--Attempt:N--Offense:2800.2--Section:VC--CrimType:Felony--DispoDt:25/Apr/2006--Dispo:Guilty--Plead_to:0--Count:28--DOV:29/Sep/2005--Attempt:N--Offense:459-460(b)--Section:PC--CrimType:Felony--DispoDt:25/Apr/2006--Dispo:Guilty--Plead_to:0--Count:29--DOV:29/Sep/2005--Attempt:N--Offense:470(d)--Section:PC--CrimType:Felony--DispoDt:25/Apr/2006--Dispo:Guilty--Plead_to:0--Count:30--DOV:04/Oct/2005--Attempt:N--Offense:496(a)--Section:PC--CrimType:Felony--DispoDt:25/Apr/2006--Dispo:Guilty--Plead_to:0--Count:31--DOV:04/Oct/2005--Attempt:N--Offense:496(a)--Section:PC--CrimType:Felony--DispoDt:25/Apr/2006--Dispo:Dismissed/Not Guilty--Plead_to:0--Count:32--DOV:04/Oct/2005--Attempt:N--Offense:11377(a)--Section:HS--CrimType:Felony--DispoDt:25/Apr/2006--Dispo:Guilty--Plead_to:0--Count:33--DOV:20/Sep/2005--Attempt:N--Offense:487(a)--Section:PC--CrimType:Felony--DispoDt:25/Apr/2006--Dispo:Dismissed/Not Guilty--Plead_to:0--Count:34--DOV:04/Oct/2005--Attempt:N--Offense:148.9(a)--Section:PC--CrimType:Misdemeanor--DispoDt:25/Apr/2006--Dispo:Dismissed/Not Guilty--Plead_to:0--Count:35--DOV:04/Oct/2005--Attempt:N--Offense:148(a)(1)--Section:PC--CrimType:Misdemeanor--DispoDt:25/Apr/2006--Dispo:Dismissed/Not Guilty--Plead_to:0--Count:36--DOV:04/Oct/2005--Attempt:N--Offense:466--Section:PC--CrimType:Misdemeanor--DispoDt:25/Apr/2006--Dispo:Dismissed/Not Guilty--Plead_to:0</t>
  </si>
  <si>
    <t>case_id:1740936--DACase:05F12406A--Def_nbr:1842337--Count:1--SentDt:25/Apr/2006--ProbType:0--ProbMnth:0--JailDays:0--LocalMnt:0--MSMnths:0--PrisMnth:84--L_D:0--ServHrs:0--ServDays:0--Fine:0--Rest:0--Other:0</t>
  </si>
  <si>
    <t>Count:21--Offense:12022.6(a)(1)--Section:PC--CrimType:Enhancement--DispoDt:25/Apr/2006--Dispo:Dismissed/Not True--Count:23--Offense:12022.6(a)(1)--Section:PC--CrimType:Enhancement--DispoDt:25/Apr/2006--Dispo:Dismissed/Not True</t>
  </si>
  <si>
    <t>Count:4--DOV:30/Aug/2005--Attempt:N--Offense:459-460(a)--Section:PC--CrimType:Felony--DispoDt:24/Apr/2006--Dispo:Guilty--Plead_to:0--Count:5--DOV:23/Aug/2005--Attempt:N--Offense:459-460(a)--Section:PC--CrimType:Felony--DispoDt:24/Apr/2006--Dispo:Guilty--Plead_to:0--Count:6--DOV:02/Sep/2005--Attempt:N--Offense:10851(a)--Section:VC--CrimType:Felony--DispoDt:24/Apr/2006--Dispo:Guilty--Plead_to:0--Count:7--DOV:02/Sep/2005--Attempt:N--Offense:496(a)--Section:PC--CrimType:Felony--DispoDt:24/Apr/2006--Dispo:Guilty--Plead_to:0--Count:8--DOV:29/Aug/2005--Attempt:N--Offense:10851(a)--Section:VC--CrimType:Felony--DispoDt:24/Apr/2006--Dispo:Guilty--Plead_to:0--Count:9--DOV:29/Aug/2005--Attempt:N--Offense:496(a)--Section:PC--CrimType:Felony--DispoDt:24/Apr/2006--Dispo:Guilty--Plead_to:0--Count:10--DOV:23/Aug/2005--Attempt:N--Offense:496(a)--Section:PC--CrimType:Felony--DispoDt:24/Apr/2006--Dispo:Guilty--Plead_to:0--Count:11--DOV:17/Aug/2005--Attempt:N--Offense:496(a)--Section:PC--CrimType:Felony--DispoDt:24/Apr/2006--Dispo:Guilty--Plead_to:0--Count:12--DOV:08/Aug/2005--Attempt:N--Offense:496(a)--Section:PC--CrimType:Felony--DispoDt:24/Apr/2006--Dispo:Guilty--Plead_to:0</t>
  </si>
  <si>
    <t>case_id:1740936--DACase:05F12406A--Def_nbr:1856466--Count:4--SentDt:24/Apr/2006--ProbType:F--ProbMnth:36--JailDays:365--LocalMnt:0--MSMnths:0--PrisMnth:48--L_D:0--ServHrs:0--ServDays:0--Fine:0--Rest:0--Other:0</t>
  </si>
  <si>
    <t>05F14147</t>
  </si>
  <si>
    <t>Count:1--DOV:06/Sep/2005--Attempt:N--Offense:11377(a)--Section:HS--CrimType:Felony--DispoDt:16/May/2008--Dispo:Dismissed/Not Guilty--Plead_to:0--Count:2--DOV:06/Sep/2005--Attempt:N--Offense:11357(b)--Section:HS--CrimType:Misdemeanor--DispoDt:16/May/2008--Dispo:Dismissed/Not Guilty--Plead_to:0</t>
  </si>
  <si>
    <t>05F12586</t>
  </si>
  <si>
    <t>Count:1--DOV:07/Sep/2005--Attempt:N--Offense:11377(a)--Section:HS--CrimType:Felony--DispoDt:12/Sep/2005--Dispo:Guilty--Plead_to:0--Count:2--DOV:31/Oct/2005--Attempt:N--Offense:PROB VIOL--Section:PC--CrimType:Felony--DispoDt:31/Oct/2005--Dispo:Guilty--Plead_to:0--Count:3--DOV:14/Nov/2005--Attempt:N--Offense:PROB VIOL--Section:PC--CrimType:Felony--DispoDt:14/Nov/2005--Dispo:Guilty--Plead_to:0</t>
  </si>
  <si>
    <t>case_id:1740968--DACase:05F12586--Def_nbr:1842371--Count:1--SentDt:12/Sep/2005--ProbType:F--ProbMnth:36--JailDays:0--LocalMnt:0--MSMnths:0--PrisMnth:0--L_D:0--ServHrs:0--ServDays:0--Fine:0--Rest:0--Other:0--case_id:1740968--DACase:05F12586--Def_nbr:1842371--Count:3--SentDt:14/Nov/2005--ProbType:0--ProbMnth:0--JailDays:180--LocalMnt:0--MSMnths:0--PrisMnth:0--L_D:0--ServHrs:0--ServDays:0--Fine:0--Rest:0--Other:0</t>
  </si>
  <si>
    <t>Arrest:07/Sep/2005--Bail:20000--AppStat:0--Sealed:0</t>
  </si>
  <si>
    <t>05F12587</t>
  </si>
  <si>
    <t>Count:1--DOV:07/Sep/2005--Attempt:N--Offense:11377(a)--Section:HS--CrimType:Felony--DispoDt:09/Nov/2005--Dispo:Guilty--Plead_to:0--Count:2--DOV:07/Sep/2005--Attempt:N--Offense:11364--Section:HS--CrimType:Misdemeanor--DispoDt:09/Nov/2005--Dispo:Guilty--Plead_to:0--Count:3--DOV:19/Jan/2006--Attempt:N--Offense:PROB VIOL--Section:PC--CrimType:Felony--DispoDt:19/Jan/2006--Dispo:Guilty--Plead_to:0--Count:4--DOV:21/Sep/2006--Attempt:N--Offense:PROB VIOL--Section:PC--CrimType:Felony--DispoDt:21/Sep/2006--Dispo:Guilty--Plead_to:0</t>
  </si>
  <si>
    <t>case_id:1740975--DACase:05F12587--Def_nbr:1842377--Count:1--SentDt:09/Nov/2005--ProbType:F--ProbMnth:36--JailDays:0--LocalMnt:0--MSMnths:0--PrisMnth:0--L_D:0--ServHrs:0--ServDays:0--Fine:0--Rest:0--Other:0--case_id:1740975--DACase:05F12587--Def_nbr:1842377--Count:3--SentDt:19/Jan/2006--ProbType:0--ProbMnth:0--JailDays:90--LocalMnt:0--MSMnths:0--PrisMnth:0--L_D:0--ServHrs:0--ServDays:0--Fine:0--Rest:0--Other:0--case_id:1740975--DACase:05F12587--Def_nbr:1842377--Count:4--SentDt:21/Sep/2006--ProbType:0--ProbMnth:0--JailDays:0--LocalMnt:0--MSMnths:0--PrisMnth:16--L_D:0--ServHrs:0--ServDays:0--Fine:0--Rest:0--Other:0</t>
  </si>
  <si>
    <t>05F11245</t>
  </si>
  <si>
    <t>Count:1--DOV:06/Sep/2005--Attempt:N--Offense:245(a)(1)--Section:PC--CrimType:Felony--DispoDt:21/Sep/2005--Dispo:Dismissed/Not Guilty--Plead_to:0</t>
  </si>
  <si>
    <t>Count:1--Offense:12022(b)(1)--Section:PC--CrimType:Enhancement--DispoDt:21/Sep/2005--Dispo:Dismissed/Not True</t>
  </si>
  <si>
    <t>05F11519</t>
  </si>
  <si>
    <t>Count:1--DOV:06/Sep/2005--Attempt:N--Offense:11377(a)--Section:HS--CrimType:Felony--DispoDt:15/Sep/2005--Dispo:Guilty--Plead_to:0--Count:2--DOV:15/Dec/2005--Attempt:N--Offense:PROB VIOL--Section:PC--CrimType:Felony--DispoDt:15/Dec/2005--Dispo:Guilty--Plead_to:0--Count:3--DOV:23/Feb/2010--Attempt:N--Offense:PROB VIOL--Section:PC--CrimType:Felony--DispoDt:23/Feb/2010--Dispo:Guilty--Plead_to:0</t>
  </si>
  <si>
    <t>case_id:1740990--DACase:05F11519--Def_nbr:1842392--Count:1--SentDt:15/Sep/2005--ProbType:F--ProbMnth:36--JailDays:0--LocalMnt:0--MSMnths:0--PrisMnth:0--L_D:0--ServHrs:0--ServDays:0--Fine:0--Rest:0--Other:0--case_id:1740990--DACase:05F11519--Def_nbr:1842392--Count:3--SentDt:23/Feb/2010--ProbType:0--ProbMnth:0--JailDays:0--LocalMnt:0--MSMnths:0--PrisMnth:16--L_D:0--ServHrs:0--ServDays:0--Fine:0--Rest:0--Other:0</t>
  </si>
  <si>
    <t>Arrest:06/Sep/2005--Bail:0--AppStat:0--Sealed:0</t>
  </si>
  <si>
    <t>05F12407</t>
  </si>
  <si>
    <t>Count:1--DOV:05/Sep/2005--Attempt:N--Offense:11378--Section:HS--CrimType:Felony--DispoDt:21/Sep/2005--Dispo:Guilty--Plead_to:0--Count:2--DOV:05/Sep/2005--Attempt:N--Offense:530.5(a)--Section:PC--CrimType:Felony--DispoDt:21/Sep/2005--Dispo:Guilty--Plead_to:0--Count:3--DOV:05/Sep/2005--Attempt:N--Offense:11364--Section:HS--CrimType:Misdemeanor--DispoDt:21/Sep/2005--Dispo:Guilty--Plead_to:0--Count:4--DOV:05/Sep/2005--Attempt:N--Offense:148.9(a)--Section:PC--CrimType:Misdemeanor--DispoDt:21/Sep/2005--Dispo:Guilty--Plead_to:0</t>
  </si>
  <si>
    <t>case_id:1740999--DACase:05F12407--Def_nbr:1842401--Count:1--SentDt:21/Sep/2005--ProbType:0--ProbMnth:0--JailDays:0--LocalMnt:0--MSMnths:0--PrisMnth:24--L_D:0--ServHrs:0--ServDays:0--Fine:0--Rest:0--Other:0</t>
  </si>
  <si>
    <t>Count:1--DOV:05/Sep/2005--Attempt:N--Offense:11378--Section:HS--CrimType:Felony--DispoDt:21/Sep/2005--Dispo:Guilty--Plead_to:0--Count:3--DOV:05/Sep/2005--Attempt:N--Offense:11364--Section:HS--CrimType:Misdemeanor--DispoDt:21/Sep/2005--Dispo:Guilty--Plead_to:0</t>
  </si>
  <si>
    <t>case_id:1740999--DACase:05F12407--Def_nbr:1842404--Count:1--SentDt:21/Sep/2005--ProbType:0--ProbMnth:0--JailDays:0--LocalMnt:0--MSMnths:0--PrisMnth:24--L_D:0--ServHrs:0--ServDays:0--Fine:0--Rest:0--Other:0</t>
  </si>
  <si>
    <t>05F09567B</t>
  </si>
  <si>
    <t>Count:1--DOV:23/Aug/2005--Attempt:N--Offense:11379(a)--Section:HS--CrimType:Felony--DispoDt:20/Sep/2005--Dispo:Dismissed/Not Guilty--Plead_to:0--Count:2--DOV:23/Aug/2005--Attempt:N--Offense:11378--Section:HS--CrimType:Felony--DispoDt:20/Sep/2005--Dispo:Guilty--Plead_to:0--Count:3--DOV:27/Feb/2007--Attempt:N--Offense:PROB VIOL--Section:PC--CrimType:Felony--DispoDt:27/Feb/2007--Dispo:Guilty--Plead_to:0</t>
  </si>
  <si>
    <t>case_id:1741003--DACase:05F09567B--Def_nbr:1838347--Count:2--SentDt:20/Sep/2005--ProbType:F--ProbMnth:36--JailDays:180--LocalMnt:0--MSMnths:0--PrisMnth:0--L_D:0--ServHrs:0--ServDays:0--Fine:0--Rest:0--Other:0--case_id:1741003--DACase:05F09567B--Def_nbr:1838347--Count:3--SentDt:27/Feb/2007--ProbType:0--ProbMnth:0--JailDays:0--LocalMnt:0--MSMnths:0--PrisMnth:0--L_D:0--ServHrs:0--ServDays:0--Fine:0--Rest:0--Other:0</t>
  </si>
  <si>
    <t>05F12408</t>
  </si>
  <si>
    <t>Count:1--DOV:06/Sep/2005--Attempt:N--Offense:11350(a)--Section:HS--CrimType:Felony--DispoDt:16/Nov/2005--Dispo:Guilty--Plead_to:0--Count:2--DOV:06/Sep/2005--Attempt:N--Offense:11377(a)--Section:HS--CrimType:Felony--DispoDt:16/Nov/2005--Dispo:Guilty--Plead_to:0</t>
  </si>
  <si>
    <t>case_id:1741004--DACase:05F12408--Def_nbr:1842406--Count:1--SentDt:16/Nov/2005--ProbType:F--ProbMnth:36--JailDays:0--LocalMnt:0--MSMnths:0--PrisMnth:0--L_D:0--ServHrs:0--ServDays:0--Fine:0--Rest:0--Other:0</t>
  </si>
  <si>
    <t>05F11246</t>
  </si>
  <si>
    <t>Count:1--DOV:07/Sep/2005--Attempt:N--Offense:11377(a)--Section:HS--CrimType:Felony--DispoDt:13/Sep/2005--Dispo:Guilty--Plead_to:0--Count:2--DOV:07/Sep/2005--Attempt:N--Offense:11364--Section:HS--CrimType:Misdemeanor--DispoDt:13/Sep/2005--Dispo:Guilty--Plead_to:0--Count:3--DOV:28/Sep/2005--Attempt:N--Offense:PROB VIOL--Section:PC--CrimType:Felony--DispoDt:28/Sep/2005--Dispo:Guilty--Plead_to:0--Count:4--DOV:23/Mar/2006--Attempt:N--Offense:PROB VIOL--Section:PC--CrimType:Felony--DispoDt:23/Mar/2006--Dispo:Guilty--Plead_to:0--Count:5--DOV:14/Apr/2006--Attempt:N--Offense:PROB VIOL--Section:PC--CrimType:Felony--DispoDt:14/Apr/2006--Dispo:Guilty--Plead_to:0</t>
  </si>
  <si>
    <t>case_id:1741006--DACase:05F11246--Def_nbr:1842408--Count:1--SentDt:13/Sep/2005--ProbType:F--ProbMnth:36--JailDays:0--LocalMnt:0--MSMnths:0--PrisMnth:0--L_D:0--ServHrs:0--ServDays:0--Fine:0--Rest:0--Other:0--case_id:1741006--DACase:05F11246--Def_nbr:1842408--Count:5--SentDt:14/Apr/2006--ProbType:0--ProbMnth:0--JailDays:270--LocalMnt:0--MSMnths:0--PrisMnth:0--L_D:0--ServHrs:0--ServDays:0--Fine:0--Rest:0--Other:0</t>
  </si>
  <si>
    <t>05F14266</t>
  </si>
  <si>
    <t>Count:1--DOV:06/Sep/2005--Attempt:N--Offense:11377(a)--Section:HS--CrimType:Felony--DispoDt:13/Mar/2006--Dispo:Dismissed/Not Guilty--Plead_to:0--Count:2--DOV:06/Sep/2005--Attempt:N--Offense:11378--Section:HS--CrimType:Felony--DispoDt:13/Mar/2006--Dispo:Guilty--Plead_to:0--Count:3--DOV:06/Sep/2005--Attempt:N--Offense:135--Section:PC--CrimType:Misdemeanor--DispoDt:13/Mar/2006--Dispo:Dismissed/Not Guilty--Plead_to:0</t>
  </si>
  <si>
    <t>case_id:1741010--DACase:05F14266--Def_nbr:1842412--Count:2--SentDt:13/Mar/2006--ProbType:0--ProbMnth:0--JailDays:0--LocalMnt:0--MSMnths:0--PrisMnth:16--L_D:0--ServHrs:0--ServDays:0--Fine:0--Rest:0--Other:0</t>
  </si>
  <si>
    <t>05F11550</t>
  </si>
  <si>
    <t>Count:1--DOV:06/Sep/2005--Attempt:N--Offense:459-460(b)--Section:PC--CrimType:Felony--DispoDt:13/Sep/2005--Dispo:Reduced--Plead_to:459-460(b) PC Misd--Count:2--DOV:06/Sep/2005--Attempt:N--Offense:666/484(a)/488--Section:PC--CrimType:Misdemeanor--DispoDt:13/Sep/2005--Dispo:Guilty--Plead_to:0</t>
  </si>
  <si>
    <t>case_id:1741013--DACase:05F11550--Def_nbr:1842415--Count:1--SentDt:13/Sep/2005--ProbType:0--ProbMnth:0--JailDays:0--LocalMnt:0--MSMnths:0--PrisMnth:16--L_D:0--ServHrs:0--ServDays:0--Fine:0--Rest:0--Other:0--case_id:1741013--DACase:05F11550--Def_nbr:1842415--Count:1--SentDt:11/Sep/2015--ProbType:0--ProbMnth:0--JailDays:0--LocalMnt:0--MSMnths:0--PrisMnth:0--L_D:0--ServHrs:0--ServDays:0--Fine:0--Rest:0--Other:0</t>
  </si>
  <si>
    <t>05F09696A</t>
  </si>
  <si>
    <t>Count:1--DOV:01/Jan/2005--Attempt:N--Offense:487(a)--Section:PC--CrimType:Felony--DispoDt:02/Feb/2007--Dispo:Reduced--Plead_to:487(a) PC - Misd--Count:2--DOV:01/Jan/2005--Attempt:N--Offense:499c(c)--Section:PC--CrimType:Felony--DispoDt:02/Feb/2007--Dispo:Reduced--Plead_to:499c(c) PC - Misd--Count:3--DOV:01/Jan/2005--Attempt:N--Offense:496(a)--Section:PC--CrimType:Felony--DispoDt:02/Feb/2007--Dispo:Reduced--Plead_to:496(a) PC - Misd--Count:4--DOV:01/Jan/2005--Attempt:N--Offense:499c(b)(1)--Section:PC--CrimType:Felony--DispoDt:02/Feb/2007--Dispo:Reduced--Plead_to:499c(b)(1) PC - Misd--Count:5--DOV:01/Jan/2005--Attempt:N--Offense:182(a)(4)--Section:PC--CrimType:Felony--DispoDt:02/Feb/2007--Dispo:Dismissed/Not Guilty--Plead_to:0</t>
  </si>
  <si>
    <t>case_id:1741016--DACase:05F09696A--Def_nbr:1842425--Count:1--SentDt:02/Apr/2007--ProbType:F--ProbMnth:36--JailDays:60--LocalMnt:0--MSMnths:0--PrisMnth:0--L_D:0--ServHrs:0--ServDays:0--Fine:0--Rest:0--Other:0</t>
  </si>
  <si>
    <t>File_Rej:Filed--Date:08/Sep/2005--DDA:PATKO, YVETTE</t>
  </si>
  <si>
    <t>05F12591</t>
  </si>
  <si>
    <t>Count:1--DOV:07/Sep/2005--Attempt:N--Offense:496d(a)--Section:PC--CrimType:Felony--DispoDt:13/Mar/2013--Dispo:Dismissed/Not Guilty--Plead_to:0</t>
  </si>
  <si>
    <t>05F12409</t>
  </si>
  <si>
    <t>Count:1--DOV:06/Sep/2005--Attempt:N--Offense:666/484(a)/488--Section:PC--CrimType:Felony--DispoDt:05/Jan/2007--Dispo:Reduced--Plead_to:666/484(a)/488</t>
  </si>
  <si>
    <t>case_id:1741022--DACase:05F12409--Def_nbr:1842424--Count:1--SentDt:05/Jan/2007--ProbType:0--ProbMnth:0--JailDays:365--LocalMnt:0--MSMnths:0--PrisMnth:0--L_D:0--ServHrs:0--ServDays:0--Fine:0--Rest:0--Other:0</t>
  </si>
  <si>
    <t>05F12589</t>
  </si>
  <si>
    <t>Count:1--DOV:06/Sep/2005--Attempt:N--Offense:1551--Section:PC--CrimType:Felony--DispoDt:06/Oct/2005--Dispo:Dismissed/Not Guilty--Plead_to:0</t>
  </si>
  <si>
    <t>Arrest:09/Jun/2004--Bail:0--AppStat:0--Sealed:0</t>
  </si>
  <si>
    <t>05F12590</t>
  </si>
  <si>
    <t>Count:2--DOV:07/Sep/2005--Attempt:N--Offense:1551--Section:PC--CrimType:Felony--DispoDt:06/Oct/2005--Dispo:Dismissed/Not Guilty--Plead_to:0</t>
  </si>
  <si>
    <t>05F12075</t>
  </si>
  <si>
    <t>Count:1--DOV:29/Jul/2005--Attempt:N--Offense:23153(a)--Section:VC--CrimType:Felony--DispoDt:14/Feb/2006--Dispo:Guilty--Plead_to:0--Count:2--DOV:29/Jul/2005--Attempt:N--Offense:23153(b)--Section:VC--CrimType:Felony--DispoDt:14/Feb/2006--Dispo:Guilty--Plead_to:0</t>
  </si>
  <si>
    <t>case_id:1741031--DACase:05F12075--Def_nbr:1842434--Count:1--SentDt:14/Feb/2006--ProbType:F--ProbMnth:36--JailDays:240--LocalMnt:0--MSMnths:0--PrisMnth:0--L_D:0--ServHrs:0--ServDays:0--Fine:0--Rest:0--Other:0</t>
  </si>
  <si>
    <t>05F09697</t>
  </si>
  <si>
    <t>Count:1--DOV:05/Sep/2005--Attempt:N--Offense:10851(a)--Section:VC--CrimType:Felony--DispoDt:28/Oct/2005--Dispo:Guilty--Plead_to:0--Count:2--DOV:05/Sep/2005--Attempt:N--Offense:487(d)(1)--Section:PC--CrimType:Felony--DispoDt:28/Oct/2005--Dispo:Guilty--Plead_to:0</t>
  </si>
  <si>
    <t>case_id:1741032--DACase:05F09697--Def_nbr:1842435--Count:1--SentDt:28/Oct/2005--ProbType:F--ProbMnth:36--JailDays:365--LocalMnt:0--MSMnths:0--PrisMnth:0--L_D:0--ServHrs:0--ServDays:0--Fine:0--Rest:0--Other:0</t>
  </si>
  <si>
    <t>File_Rej:Filed--Date:08/Sep/2005--DDA:WALKER, JENNIFER</t>
  </si>
  <si>
    <t>05F11510</t>
  </si>
  <si>
    <t>Count:1--DOV:06/Sep/2005--Attempt:N--Offense:245(a)(1)--Section:PC--CrimType:Misdemeanor--DispoDt:19/Dec/2005--Dispo:Guilty--Plead_to:0--Count:2--DOV:06/Sep/2005--Attempt:N--Offense:20001(a)--Section:VC--CrimType:Felony--DispoDt:19/Dec/2005--Dispo:Guilty--Plead_to:0--Count:3--DOV:21/Apr/2006--Attempt:N--Offense:PROB VIOL--Section:PC--CrimType:Felony--DispoDt:21/Apr/2006--Dispo:Guilty--Plead_to:0--Count:4--DOV:12/Apr/2007--Attempt:N--Offense:PROB VIOL--Section:PC--CrimType:Felony--DispoDt:12/Apr/2007--Dispo:Guilty--Plead_to:0--Count:5--DOV:05/Aug/2008--Attempt:N--Offense:PROB VIOL--Section:PC--CrimType:Felony--DispoDt:05/Aug/2008--Dispo:Guilty--Plead_to:0</t>
  </si>
  <si>
    <t>case_id:1741033--DACase:05F11510--Def_nbr:1842436--Count:1--SentDt:19/Dec/2005--ProbType:F--ProbMnth:36--JailDays:150--LocalMnt:0--MSMnths:0--PrisMnth:0--L_D:0--ServHrs:0--ServDays:0--Fine:0--Rest:0--Other:0--case_id:1741033--DACase:05F11510--Def_nbr:1842436--Count:3--SentDt:21/Apr/2006--ProbType:0--ProbMnth:0--JailDays:6--LocalMnt:0--MSMnths:0--PrisMnth:0--L_D:0--ServHrs:0--ServDays:0--Fine:0--Rest:0--Other:0--case_id:1741033--DACase:05F11510--Def_nbr:1842436--Count:4--SentDt:12/Apr/2007--ProbType:0--ProbMnth:0--JailDays:180--LocalMnt:0--MSMnths:0--PrisMnth:0--L_D:0--ServHrs:0--ServDays:0--Fine:0--Rest:0--Other:0</t>
  </si>
  <si>
    <t>File_Rej:Filed--Date:08/Sep/2005--DDA:CHAMBERS, NIKKI</t>
  </si>
  <si>
    <t>05F12158</t>
  </si>
  <si>
    <t>Count:1--DOV:10/Feb/2005--Attempt:N--Offense:459-460(b)--Section:PC--CrimType:Felony--DispoDt:21/Nov/2005--Dispo:Guilty--Plead_to:0--Count:2--DOV:05/Jun/2006--Attempt:N--Offense:PROB VIOL--Section:PC--CrimType:Felony--DispoDt:05/Jun/2006--Dispo:Guilty--Plead_to:0</t>
  </si>
  <si>
    <t>case_id:1741034--DACase:05F12158--Def_nbr:1842437--Count:1--SentDt:21/Nov/2005--ProbType:F--ProbMnth:36--JailDays:90--LocalMnt:0--MSMnths:0--PrisMnth:0--L_D:0--ServHrs:0--ServDays:0--Fine:0--Rest:0--Other:0--case_id:1741034--DACase:05F12158--Def_nbr:1842437--Count:2--SentDt:05/Jun/2006--ProbType:0--ProbMnth:0--JailDays:90--LocalMnt:0--MSMnths:0--PrisMnth:0--L_D:0--ServHrs:0--ServDays:0--Fine:0--Rest:0--Other:0</t>
  </si>
  <si>
    <t>05F14413</t>
  </si>
  <si>
    <t>Count:1--DOV:27/Jan/2003--Attempt:N--Offense:459-460(a)--Section:PC--CrimType:Felony--DispoDt:17/May/2006--Dispo:Guilty--Plead_to:0</t>
  </si>
  <si>
    <t>case_id:1741036--DACase:05F14413--Def_nbr:1842439--Count:1--SentDt:17/May/2006--ProbType:F--ProbMnth:36--JailDays:365--LocalMnt:0--MSMnths:0--PrisMnth:0--L_D:0--ServHrs:0--ServDays:0--Fine:0--Rest:0--Other:0</t>
  </si>
  <si>
    <t>Arrest:27/Jan/2003--Bail:0--AppStat:0--Sealed:0</t>
  </si>
  <si>
    <t>05F09698</t>
  </si>
  <si>
    <t>Count:1--DOV:06/Sep/2005--Attempt:N--Offense:11377(a)--Section:HS--CrimType:Felony--DispoDt:08/Sep/2005--Dispo:Guilty--Plead_to:0--Count:2--DOV:12/Dec/2007--Attempt:N--Offense:PROB VIOL--Section:PC--CrimType:Felony--DispoDt:12/Dec/2007--Dispo:Guilty--Plead_to:0</t>
  </si>
  <si>
    <t>case_id:1741039--DACase:05F09698--Def_nbr:1842442--Count:1--SentDt:08/Sep/2005--ProbType:F--ProbMnth:36--JailDays:0--LocalMnt:0--MSMnths:0--PrisMnth:0--L_D:0--ServHrs:0--ServDays:0--Fine:0--Rest:0--Other:0--case_id:1741039--DACase:05F09698--Def_nbr:1842442--Count:2--SentDt:12/Dec/2007--ProbType:0--ProbMnth:0--JailDays:0--LocalMnt:0--MSMnths:0--PrisMnth:16--L_D:0--ServHrs:0--ServDays:0--Fine:0--Rest:0--Other:0</t>
  </si>
  <si>
    <t>05F11712</t>
  </si>
  <si>
    <t>Count:1--DOV:10/May/2005--Attempt:N--Offense:476a(a)--Section:PC--CrimType:Felony--DispoDt:04/Jan/2006--Dispo:Reduced--Plead_to:476a(a) PC MISD--Count:2--DOV:10/May/2005--Attempt:N--Offense:459-460(b)--Section:PC--CrimType:Felony--DispoDt:04/Jan/2006--Dispo:Reduced--Plead_to:459-460(b) PC MISD--Count:3--DOV:11/May/2005--Attempt:N--Offense:459-460(b)--Section:PC--CrimType:Felony--DispoDt:04/Jan/2006--Dispo:Reduced--Plead_to:459-460(b) PC MISD--Count:4--DOV:12/May/2005--Attempt:N--Offense:459-460(b)--Section:PC--CrimType:Felony--DispoDt:04/Jan/2006--Dispo:Reduced--Plead_to:459-460(b) PC MISD--Count:5--DOV:10/May/2005--Attempt:N--Offense:487(a)--Section:PC--CrimType:Felony--DispoDt:04/Jan/2006--Dispo:Reduced--Plead_to:487(a) PC MISD--Count:6--DOV:07/Jun/2006--Attempt:N--Offense:PROB VIOL--Section:PC--CrimType:Felony--DispoDt:07/Jun/2006--Dispo:Guilty--Plead_to:0</t>
  </si>
  <si>
    <t>case_id:1741040--DACase:05F11712--Def_nbr:1842443--Count:1--SentDt:04/Jan/2006--ProbType:F--ProbMnth:36--JailDays:365--LocalMnt:0--MSMnths:0--PrisMnth:0--L_D:0--ServHrs:0--ServDays:0--Fine:0--Rest:0--Other:0--case_id:1741040--DACase:05F11712--Def_nbr:1842443--Count:1--SentDt:20/Mar/2015--ProbType:0--ProbMnth:0--JailDays:0--LocalMnt:0--MSMnths:0--PrisMnth:0--L_D:0--ServHrs:0--ServDays:0--Fine:0--Rest:0--Other:0--case_id:1741040--DACase:05F11712--Def_nbr:1842443--Count:6--SentDt:07/Jun/2006--ProbType:0--ProbMnth:0--JailDays:0--LocalMnt:0--MSMnths:0--PrisMnth:16--L_D:0--ServHrs:0--ServDays:0--Fine:0--Rest:0--Other:0</t>
  </si>
  <si>
    <t>05F12076</t>
  </si>
  <si>
    <t>Count:1--DOV:25/Aug/2005--Attempt:N--Offense:476--Section:PC--CrimType:Felony--DispoDt:22/May/2006--Dispo:Dismissed/Not Guilty--Plead_to:0--Count:2--DOV:25/Aug/2005--Attempt:N--Offense:459-460(b)--Section:PC--CrimType:Felony--DispoDt:22/May/2006--Dispo:Guilty--Plead_to:0--Count:3--DOV:25/Aug/2005--Attempt:N--Offense:459-460(b)--Section:PC--CrimType:Felony--DispoDt:22/May/2006--Dispo:Dismissed/Not Guilty--Plead_to:0--Count:4--DOV:25/Aug/2005--Attempt:N--Offense:11377(a)--Section:HS--CrimType:Felony--DispoDt:12/Jun/2006--Dispo:Guilty--Plead_to:0--Count:5--DOV:25/Aug/2005--Attempt:N--Offense:11364--Section:HS--CrimType:Misdemeanor--DispoDt:12/Jun/2006--Dispo:Guilty--Plead_to:0</t>
  </si>
  <si>
    <t>case_id:1741043--DACase:05F12076--Def_nbr:1842446--Count:2--SentDt:22/May/2006--ProbType:F--ProbMnth:36--JailDays:120--LocalMnt:0--MSMnths:0--PrisMnth:0--L_D:0--ServHrs:0--ServDays:0--Fine:0--Rest:0--Other:0--case_id:1741043--DACase:05F12076--Def_nbr:1842446--Count:4--SentDt:12/Jun/2006--ProbType:F--ProbMnth:36--JailDays:90--LocalMnt:0--MSMnths:0--PrisMnth:0--L_D:0--ServHrs:0--ServDays:0--Fine:0--Rest:0--Other:0</t>
  </si>
  <si>
    <t>05F11668</t>
  </si>
  <si>
    <t>Count:1--DOV:19/Aug/2005--Attempt:N--Offense:11377(a)--Section:HS--CrimType:Felony--DispoDt:26/Jan/2006--Dispo:Dismissed/Not Guilty--Plead_to:0</t>
  </si>
  <si>
    <t>05F13439</t>
  </si>
  <si>
    <t>Count:1--DOV:09/Aug/2005--Attempt:N--Offense:11377(a)--Section:HS--CrimType:Felony--DispoDt:01/May/2014--Dispo:Dismissed/Not Guilty--Plead_to:0--Count:2--DOV:09/Aug/2005--Attempt:N--Offense:484(a)-488--Section:PC--CrimType:Misdemeanor--DispoDt:01/May/2014--Dispo:Dismissed/Not Guilty--Plead_to:0--Count:3--DOV:09/Aug/2005--Attempt:N--Offense:11364--Section:HS--CrimType:Misdemeanor--DispoDt:01/May/2014--Dispo:Dismissed/Not Guilty--Plead_to:0--Count:4--DOV:17/Jan/2008--Attempt:N--Offense:PROB VIOL--Section:PC--CrimType:Felony--DispoDt:17/Jan/2008--Dispo:Guilty--Plead_to:0</t>
  </si>
  <si>
    <t>case_id:1741049--DACase:05F13439--Def_nbr:1842452--Count:4--SentDt:17/Jan/2008--ProbType:0--ProbMnth:0--JailDays:90--LocalMnt:0--MSMnths:0--PrisMnth:0--L_D:0--ServHrs:0--ServDays:0--Fine:0--Rest:0--Other:0</t>
  </si>
  <si>
    <t>05F11499B</t>
  </si>
  <si>
    <t>Count:1--DOV:27/Aug/2005--Attempt:N--Offense:11377(a)--Section:HS--CrimType:Felony--DispoDt:28/Mar/2006--Dispo:Guilty--Plead_to:0--Count:2--DOV:27/Aug/2005--Attempt:N--Offense:14601.1(a)--Section:VC--CrimType:Misdemeanor--DispoDt:28/Mar/2006--Dispo:Guilty--Plead_to:0--Count:3--DOV:22/Mar/2007--Attempt:N--Offense:PROB VIOL--Section:PC--CrimType:Felony--DispoDt:22/Mar/2007--Dispo:Guilty--Plead_to:0</t>
  </si>
  <si>
    <t>case_id:1741053--DACase:05F11499B--Def_nbr:1839662--Count:1--SentDt:28/Mar/2006--ProbType:F--ProbMnth:36--JailDays:0--LocalMnt:0--MSMnths:0--PrisMnth:0--L_D:0--ServHrs:0--ServDays:0--Fine:0--Rest:0--Other:0--case_id:1741053--DACase:05F11499B--Def_nbr:1839662--Count:3--SentDt:22/Mar/2007--ProbType:0--ProbMnth:0--JailDays:90--LocalMnt:0--MSMnths:0--PrisMnth:0--L_D:0--ServHrs:0--ServDays:0--Fine:0--Rest:0--Other:0</t>
  </si>
  <si>
    <t>Count:2--Offense:PRIORS - GENERIC--Section:PC--CrimType:Prior--DispoDt:28/Mar/2006--Dispo:True</t>
  </si>
  <si>
    <t>05F14409</t>
  </si>
  <si>
    <t>Count:1--DOV:21/Jun/2005--Attempt:N--Offense:529(3)--Section:PC--CrimType:Felony--DispoDt:12/Jun/2006--Dispo:Guilty--Plead_to:0--Count:2--DOV:21/Jun/2005--Attempt:N--Offense:14601(a)--Section:VC--CrimType:Misdemeanor--DispoDt:12/Jun/2006--Dispo:Guilty--Plead_to:0--Count:3--DOV:21/Jun/2005--Attempt:N--Offense:12951(a)--Section:VC--CrimType:Infraction--DispoDt:12/Jun/2006--Dispo:Guilty--Plead_to:0</t>
  </si>
  <si>
    <t>case_id:1741054--DACase:05F14409--Def_nbr:1842456--Count:1--SentDt:12/Jun/2006--ProbType:F--ProbMnth:36--JailDays:30--LocalMnt:0--MSMnths:0--PrisMnth:0--L_D:0--ServHrs:0--ServDays:0--Fine:0--Rest:0--Other:0</t>
  </si>
  <si>
    <t>05F09699</t>
  </si>
  <si>
    <t>Count:1--DOV:04/Sep/2005--Attempt:N--Offense:459-460(a)--Section:PC--CrimType:Felony--DispoDt:30/Nov/2005--Dispo:Dismissed/Not Guilty--Plead_to:0--Count:2--DOV:07/Sep/2005--Attempt:N--Offense:496(a)--Section:PC--CrimType:Felony--DispoDt:30/Nov/2005--Dispo:Guilty--Plead_to:0--Count:3--DOV:07/Sep/2005--Attempt:N--Offense:148(a)(1)--Section:PC--CrimType:Misdemeanor--DispoDt:30/Nov/2005--Dispo:Dismissed/Not Guilty--Plead_to:0--Count:4--DOV:20/Mar/2007--Attempt:N--Offense:PROB VIOL--Section:PC--CrimType:Felony--DispoDt:20/Mar/2007--Dispo:Guilty--Plead_to:0</t>
  </si>
  <si>
    <t>case_id:1741060--DACase:05F09699--Def_nbr:1842462--Count:2--SentDt:30/Nov/2005--ProbType:F--ProbMnth:36--JailDays:126--LocalMnt:0--MSMnths:0--PrisMnth:0--L_D:0--ServHrs:0--ServDays:0--Fine:0--Rest:0--Other:0--case_id:1741060--DACase:05F09699--Def_nbr:1842462--Count:4--SentDt:20/Mar/2007--ProbType:0--ProbMnth:0--JailDays:90--LocalMnt:0--MSMnths:0--PrisMnth:0--L_D:0--ServHrs:0--ServDays:0--Fine:0--Rest:0--Other:0</t>
  </si>
  <si>
    <t>Arrest:07/Sep/2005--Bail:0--AppStat:In Custody--Sealed:0</t>
  </si>
  <si>
    <t>05F11716</t>
  </si>
  <si>
    <t>Count:1--DOV:20/Jul/2005--Attempt:N--Offense:245(a)(1)--Section:PC--CrimType:Felony--DispoDt:10/Jan/2006--Dispo:Guilty--Plead_to:0--Count:2--DOV:20/Jul/2005--Attempt:N--Offense:245(a)(1)--Section:PC--CrimType:Felony--DispoDt:10/Jan/2006--Dispo:Dismissed/Not Guilty--Plead_to:0--Count:3--DOV:20/Jul/2005--Attempt:N--Offense:245(a)(1)--Section:PC--CrimType:Felony--DispoDt:10/Jan/2006--Dispo:Dismissed/Not Guilty--Plead_to:0--Count:4--DOV:20/Jul/2005--Attempt:N--Offense:245(a)(1)--Section:PC--CrimType:Felony--DispoDt:10/Jan/2006--Dispo:Dismissed/Not Guilty--Plead_to:0--Count:5--DOV:20/Jul/2005--Attempt:N--Offense:245(a)(1)--Section:PC--CrimType:Felony--DispoDt:10/Jan/2006--Dispo:Dismissed/Not Guilty--Plead_to:0</t>
  </si>
  <si>
    <t>case_id:1741062--DACase:05F11716--Def_nbr:1842464--Count:1--SentDt:10/Jan/2006--ProbType:0--ProbMnth:0--JailDays:0--LocalMnt:0--MSMnths:0--PrisMnth:8--L_D:0--ServHrs:0--ServDays:0--Fine:0--Rest:0--Other:0</t>
  </si>
  <si>
    <t>05F12412</t>
  </si>
  <si>
    <t>Count:1--DOV:06/Sep/2005--Attempt:N--Offense:11377(a)--Section:HS--CrimType:Felony--DispoDt:25/Feb/2010--Dispo:Guilty--Plead_to:0--Count:2--DOV:06/Sep/2005--Attempt:N--Offense:11364--Section:HS--CrimType:Misdemeanor--DispoDt:25/Feb/2010--Dispo:Guilty--Plead_to:0</t>
  </si>
  <si>
    <t>case_id:1741085--DACase:05F12412--Def_nbr:1842487--Count:1--SentDt:25/Feb/2010--ProbType:0--ProbMnth:0--JailDays:120--LocalMnt:0--MSMnths:0--PrisMnth:0--L_D:0--ServHrs:0--ServDays:0--Fine:0--Rest:0--Other:0</t>
  </si>
  <si>
    <t>05F11247</t>
  </si>
  <si>
    <t>Count:1--DOV:06/Sep/2005--Attempt:N--Offense:11377(a)--Section:HS--CrimType:Felony--DispoDt:13/Sep/2005--Dispo:Guilty--Plead_to:0--Count:2--DOV:06/Sep/2005--Attempt:N--Offense:11364--Section:HS--CrimType:Misdemeanor--DispoDt:13/Sep/2005--Dispo:Guilty--Plead_to:0</t>
  </si>
  <si>
    <t>case_id:1741087--DACase:05F11247--Def_nbr:1842489--Count:1--SentDt:13/Sep/2005--ProbType:0--ProbMnth:0--JailDays:0--LocalMnt:0--MSMnths:0--PrisMnth:16--L_D:0--ServHrs:0--ServDays:0--Fine:0--Rest:0--Other:0</t>
  </si>
  <si>
    <t>05F12410</t>
  </si>
  <si>
    <t>Count:1--DOV:07/Sep/2005--Attempt:N--Offense:664(a)-187(a)--Section:PC--CrimType:Felony--DispoDt:06/Feb/2006--Dispo:Dismissed/Not Guilty--Plead_to:0--Count:2--DOV:07/Sep/2005--Attempt:N--Offense:245(a)(1)--Section:PC--CrimType:Felony--DispoDt:06/Feb/2006--Dispo:Guilty--Plead_to:0</t>
  </si>
  <si>
    <t>case_id:1741090--DACase:05F12410--Def_nbr:1842492--Count:2--SentDt:06/Feb/2006--ProbType:0--ProbMnth:0--JailDays:0--LocalMnt:0--MSMnths:0--PrisMnth:24--L_D:0--ServHrs:0--ServDays:0--Fine:0--Rest:0--Other:0</t>
  </si>
  <si>
    <t>Arrest:07/Sep/2005--Bail:0--AppStat:0--Sealed:0</t>
  </si>
  <si>
    <t>File_Rej:Filed--Date:08/Sep/2005--DDA:SCHUNK, JEFF</t>
  </si>
  <si>
    <t>Count:1--Offense:12022(b)(1)--Section:PC--CrimType:Enhancement--DispoDt:06/Feb/2006--Dispo:Dismissed/Not True--Count:1--Offense:12022.7(a)--Section:PC--CrimType:Enhancement--DispoDt:06/Feb/2006--Dispo:Dismissed/Not True--Count:2--Offense:12022.7(a)--Section:PC--CrimType:Enhancement--DispoDt:06/Feb/2006--Dispo:True</t>
  </si>
  <si>
    <t>05F11511</t>
  </si>
  <si>
    <t>Count:1--DOV:07/Sep/2005--Attempt:N--Offense:11377(a)--Section:HS--CrimType:Felony--DispoDt:16/Sep/2005--Dispo:Guilty--Plead_to:0--Count:2--DOV:07/Sep/2005--Attempt:N--Offense:11364--Section:HS--CrimType:Misdemeanor--DispoDt:16/Sep/2005--Dispo:Guilty--Plead_to:0</t>
  </si>
  <si>
    <t>case_id:1741094--DACase:05F11511--Def_nbr:1842496--Count:1--SentDt:16/Sep/2005--ProbType:F--ProbMnth:36--JailDays:180--LocalMnt:0--MSMnths:0--PrisMnth:0--L_D:0--ServHrs:0--ServDays:0--Fine:0--Rest:0--Other:0</t>
  </si>
  <si>
    <t>05F11248</t>
  </si>
  <si>
    <t>Count:1--DOV:07/Sep/2005--Attempt:N--Offense:11378--Section:HS--CrimType:Felony--DispoDt:13/Sep/2005--Dispo:Guilty--Plead_to:0--Count:2--DOV:07/Sep/2005--Attempt:N--Offense:4140--Section:BP--CrimType:Misdemeanor--DispoDt:13/Sep/2005--Dispo:Guilty--Plead_to:0--Count:3--DOV:01/Feb/2006--Attempt:N--Offense:PROB VIOL--Section:PC--CrimType:Felony--DispoDt:01/Feb/2006--Dispo:Guilty--Plead_to:0</t>
  </si>
  <si>
    <t>case_id:1741095--DACase:05F11248--Def_nbr:1842497--Count:1--SentDt:13/Sep/2005--ProbType:F--ProbMnth:36--JailDays:0--LocalMnt:0--MSMnths:0--PrisMnth:0--L_D:0--ServHrs:0--ServDays:0--Fine:0--Rest:0--Other:0</t>
  </si>
  <si>
    <t>05F11512</t>
  </si>
  <si>
    <t>Count:1--DOV:06/Sep/2005--Attempt:N--Offense:11377(a)--Section:HS--CrimType:Felony--DispoDt:14/Sep/2005--Dispo:Guilty--Plead_to:0--Count:2--DOV:06/Sep/2005--Attempt:N--Offense:11364--Section:HS--CrimType:Misdemeanor--DispoDt:14/Sep/2005--Dispo:Guilty--Plead_to:0--Count:3--DOV:31/Oct/2005--Attempt:N--Offense:PROB VIOL--Section:PC--CrimType:Felony--DispoDt:31/Oct/2005--Dispo:Guilty--Plead_to:0--Count:4--DOV:04/May/2007--Attempt:N--Offense:PROB VIOL--Section:PC--CrimType:Felony--DispoDt:04/May/2007--Dispo:Guilty--Plead_to:0</t>
  </si>
  <si>
    <t>case_id:1741096--DACase:05F11512--Def_nbr:1842498--Count:1--SentDt:14/Sep/2005--ProbType:F--ProbMnth:36--JailDays:0--LocalMnt:0--MSMnths:0--PrisMnth:0--L_D:0--ServHrs:0--ServDays:0--Fine:0--Rest:0--Other:0--case_id:1741096--DACase:05F11512--Def_nbr:1842498--Count:4--SentDt:04/May/2007--ProbType:0--ProbMnth:0--JailDays:0--LocalMnt:0--MSMnths:0--PrisMnth:16--L_D:0--ServHrs:0--ServDays:0--Fine:0--Rest:0--Other:0</t>
  </si>
  <si>
    <t>05F07106</t>
  </si>
  <si>
    <t>Count:1--DOV:06/Sep/2005--Attempt:N--Offense:496(a)--Section:PC--CrimType:Felony--DispoDt:21/Oct/2005--Dispo:Guilty--Plead_to:0--Count:2--DOV:06/Sep/2005--Attempt:N--Offense:12021(a)(1)--Section:PC--CrimType:Felony--DispoDt:21/Oct/2005--Dispo:Guilty--Plead_to:0--Count:3--DOV:06/Sep/2005--Attempt:N--Offense:11377(a)--Section:HS--CrimType:Felony--DispoDt:21/Oct/2005--Dispo:Guilty--Plead_to:0--Count:4--DOV:06/Sep/2005--Attempt:N--Offense:186.22(a)--Section:PC--CrimType:Felony--DispoDt:21/Oct/2005--Dispo:Guilty--Plead_to:0</t>
  </si>
  <si>
    <t>case_id:1741099--DACase:05F07106--Def_nbr:1842501--Count:1--SentDt:21/Oct/2005--ProbType:0--ProbMnth:0--JailDays:0--LocalMnt:0--MSMnths:0--PrisMnth:36--L_D:0--ServHrs:0--ServDays:0--Fine:0--Rest:0--Other:0</t>
  </si>
  <si>
    <t>File_Rej:Filed--Date:08/Sep/2005--DDA:ALMGREN, HANS</t>
  </si>
  <si>
    <t>Count:1--Offense:667.5(b)--Section:PC--CrimType:Prior--DispoDt:21/Oct/2005--Dispo:Dismissed/Not True--Count:1--Offense:667.5(b)--Section:PC--CrimType:Prior--DispoDt:21/Oct/2005--Dispo:True</t>
  </si>
  <si>
    <t>05F12411</t>
  </si>
  <si>
    <t>Count:1--DOV:06/Sep/2005--Attempt:N--Offense:475(a)--Section:PC--CrimType:Felony--DispoDt:13/Dec/2005--Dispo:Guilty--Plead_to:0--Count:2--DOV:06/Sep/2005--Attempt:N--Offense:475(a)--Section:PC--CrimType:Felony--DispoDt:13/Dec/2005--Dispo:Dismissed/Not Guilty--Plead_to:0--Count:3--DOV:06/Sep/2005--Attempt:N--Offense:475(a)--Section:PC--CrimType:Felony--DispoDt:13/Dec/2005--Dispo:Dismissed/Not Guilty--Plead_to:0--Count:4--DOV:06/Sep/2005--Attempt:N--Offense:476--Section:PC--CrimType:Felony--DispoDt:13/Dec/2005--Dispo:Guilty--Plead_to:0--Count:5--DOV:06/Sep/2005--Attempt:N--Offense:476--Section:PC--CrimType:Felony--DispoDt:13/Dec/2005--Dispo:Dismissed/Not Guilty--Plead_to:0--Count:6--DOV:06/Sep/2005--Attempt:N--Offense:476--Section:PC--CrimType:Felony--DispoDt:13/Dec/2005--Dispo:Dismissed/Not Guilty--Plead_to:0--Count:7--DOV:22/Jul/2005--Attempt:N--Offense:290(g)(2)--Section:PC--CrimType:Felony--DispoDt:13/Dec/2005--Dispo:Guilty--Plead_to:0</t>
  </si>
  <si>
    <t>case_id:1741103--DACase:05F12411--Def_nbr:1842505--Count:1--SentDt:03/Apr/2006--ProbType:0--ProbMnth:0--JailDays:0--LocalMnt:0--MSMnths:0--PrisMnth:48--L_D:0--ServHrs:0--ServDays:0--Fine:0--Rest:0--Other:0</t>
  </si>
  <si>
    <t>Arrest:05/Sep/2006--Bail:0--AppStat:0--Sealed:0</t>
  </si>
  <si>
    <t>Count:1--Offense:667(d)/(e)(2)(A)&amp;1170.12(b)/(c)(2)(A)--Section:PC--CrimType:Prior--DispoDt:13/Dec/2005--Dispo:True--Count:1--Offense:667.5(b)--Section:PC--CrimType:Prior--DispoDt:13/Dec/2005--Dispo:True</t>
  </si>
  <si>
    <t>05F12070</t>
  </si>
  <si>
    <t>Count:1--DOV:16/May/2005--Attempt:N--Offense:459-460(b)--Section:PC--CrimType:Felony--DispoDt:30/Nov/2005--Dispo:Reduced--Plead_to:459-460(b)</t>
  </si>
  <si>
    <t>case_id:1741105--DACase:05F12070--Def_nbr:1842507--Count:1--SentDt:30/Nov/2005--ProbType:F--ProbMnth:36--JailDays:0--LocalMnt:0--MSMnths:0--PrisMnth:0--L_D:0--ServHrs:0--ServDays:0--Fine:0--Rest:0--Other:0</t>
  </si>
  <si>
    <t>05F12013</t>
  </si>
  <si>
    <t>Count:1--DOV:31/May/2005--Attempt:N--Offense:4324(a)--Section:BP--CrimType:Felony--DispoDt:18/Dec/2006--Dispo:Dismissed/Not Guilty--Plead_to:0</t>
  </si>
  <si>
    <t>05F11513</t>
  </si>
  <si>
    <t>Count:1--DOV:06/Sep/2005--Attempt:N--Offense:261(a)(3)--Section:PC--CrimType:Felony--DispoDt:15/Mar/2006--Dispo:Dismissed/Not Guilty--Plead_to:0--Count:2--DOV:06/Sep/2005--Attempt:N--Offense:243.4(c)--Section:PC--CrimType:Felony--DispoDt:15/Mar/2006--Dispo:Dismissed/Not Guilty--Plead_to:0--Count:3--DOV:06/Sep/2005--Attempt:N--Offense:647(a)--Section:PC--CrimType:Misdemeanor--DispoDt:15/Mar/2006--Dispo:Guilty--Plead_to:0</t>
  </si>
  <si>
    <t>case_id:1741113--DACase:05F11513--Def_nbr:1842515--Count:3--SentDt:15/Mar/2006--ProbType:0--ProbMnth:0--JailDays:45--LocalMnt:0--MSMnths:0--PrisMnth:0--L_D:0--ServHrs:0--ServDays:0--Fine:0--Rest:0--Other:0</t>
  </si>
  <si>
    <t>File_Rej:Filed--Date:08/Sep/2005--DDA:HESS, DAN</t>
  </si>
  <si>
    <t>05F12014</t>
  </si>
  <si>
    <t>Count:1--DOV:04/Jun/2005--Attempt:N--Offense:11377(a)--Section:HS--CrimType:Felony--DispoDt:27/Nov/2007--Dispo:Dismissed/Not Guilty--Plead_to:0--Count:2--DOV:04/Jun/2005--Attempt:N--Offense:11364--Section:HS--CrimType:Misdemeanor--DispoDt:27/Nov/2007--Dispo:Dismissed/Not Guilty--Plead_to:0--Count:3--DOV:28/Jul/2006--Attempt:N--Offense:PROB VIOL--Section:PC--CrimType:Felony--DispoDt:28/Jul/2006--Dispo:Guilty--Plead_to:0</t>
  </si>
  <si>
    <t>05F12413</t>
  </si>
  <si>
    <t>Count:1--DOV:05/Sep/2005--Attempt:N--Offense:496(a)--Section:PC--CrimType:Felony--DispoDt:14/Nov/2005--Dispo:Reduced--Plead_to:496(a) PC - misd</t>
  </si>
  <si>
    <t>case_id:1741118--DACase:05F12413--Def_nbr:1842521--Count:1--SentDt:14/Nov/2005--ProbType:0--ProbMnth:0--JailDays:0--LocalMnt:0--MSMnths:0--PrisMnth:16--L_D:0--ServHrs:0--ServDays:0--Fine:0--Rest:0--Other:0--case_id:1741118--DACase:05F12413--Def_nbr:1842521--Count:1--SentDt:22/Dec/2014--ProbType:0--ProbMnth:0--JailDays:0--LocalMnt:0--MSMnths:0--PrisMnth:0--L_D:0--ServHrs:0--ServDays:0--Fine:0--Rest:0--Other:0</t>
  </si>
  <si>
    <t>Count:1--Offense:667(d)/(e)(2)(A)&amp;1170.12(b)/(c)(2)(A)--Section:PC--CrimType:Prior--DispoDt:14/Nov/2005--Dispo:True</t>
  </si>
  <si>
    <t>05F12414A</t>
  </si>
  <si>
    <t>Count:1--DOV:06/Sep/2005--Attempt:N--Offense:11378--Section:HS--CrimType:Felony--DispoDt:21/Mar/2006--Dispo:Guilty--Plead_to:0--Count:2--DOV:06/Sep/2005--Attempt:N--Offense:11550(a)--Section:HS--CrimType:Misdemeanor--DispoDt:21/Mar/2006--Dispo:Guilty--Plead_to:0--Count:3--DOV:06/Sep/2005--Attempt:N--Offense:11377(a)--Section:HS--CrimType:Felony--DispoDt:21/Mar/2006--Dispo:Guilty--Plead_to:0</t>
  </si>
  <si>
    <t>case_id:1741129--DACase:05F12414A--Def_nbr:1842538--Count:1--SentDt:21/Mar/2006--ProbType:F--ProbMnth:36--JailDays:0--LocalMnt:0--MSMnths:0--PrisMnth:0--L_D:0--ServHrs:0--ServDays:0--Fine:0--Rest:0--Other:0</t>
  </si>
  <si>
    <t>05F01307</t>
  </si>
  <si>
    <t>Count:1--DOV:24/Nov/2004--Attempt:N--Offense:11173(a)--Section:HS--CrimType:Felony--DispoDt:15/Nov/2005--Dispo:Guilty--Plead_to:0--Count:2--DOV:24/Nov/2004--Attempt:N--Offense:11368--Section:HS--CrimType:Felony--DispoDt:15/Nov/2005--Dispo:Dismissed/Not Guilty--Plead_to:0--Count:3--DOV:24/Nov/2004--Attempt:N--Offense:11170--Section:HS--CrimType:Misdemeanor--DispoDt:15/Nov/2005--Dispo:Guilty--Plead_to:0</t>
  </si>
  <si>
    <t>case_id:1741141--DACase:05F01307--Def_nbr:1842548--Count:1--SentDt:15/Nov/2005--ProbType:F--ProbMnth:36--JailDays:0--LocalMnt:0--MSMnths:0--PrisMnth:0--L_D:0--ServHrs:0--ServDays:0--Fine:0--Rest:0--Other:0</t>
  </si>
  <si>
    <t>File_Rej:Filed--Date:08/Sep/2005--DDA:PHAM, CHERI</t>
  </si>
  <si>
    <t>05F12641</t>
  </si>
  <si>
    <t>Count:1--DOV:04/Sep/2005--Attempt:N--Offense:11377(a)--Section:HS--CrimType:Felony--DispoDt:27/Oct/2005--Dispo:Guilty--Plead_to:0</t>
  </si>
  <si>
    <t>case_id:1741156--DACase:05F12641--Def_nbr:1842568--Count:1--SentDt:27/Oct/2005--ProbType:F--ProbMnth:36--JailDays:0--LocalMnt:0--MSMnths:0--PrisMnth:0--L_D:0--ServHrs:0--ServDays:0--Fine:0--Rest:0--Other:0</t>
  </si>
  <si>
    <t>05F01306</t>
  </si>
  <si>
    <t>Count:1--DOV:04/Aug/2005--Attempt:N--Offense:548(a)--Section:PC--CrimType:Felony--DispoDt:20/Dec/2005--Dispo:Dismissed/Not Guilty--Plead_to:0--Count:2--DOV:04/Aug/2005--Attempt:N--Offense:550(a)(1)--Section:PC--CrimType:Felony--DispoDt:20/Dec/2005--Dispo:Dismissed/Not Guilty--Plead_to:0--Count:3--DOV:04/Aug/2005--Attempt:N--Offense:550(b)(1)--Section:PC--CrimType:Felony--DispoDt:20/Dec/2005--Dispo:Guilty--Plead_to:0--Count:4--DOV:04/Aug/2005--Attempt:N--Offense:148.5(a)--Section:PC--CrimType:Misdemeanor--DispoDt:20/Dec/2005--Dispo:Dismissed/Not Guilty--Plead_to:0</t>
  </si>
  <si>
    <t>case_id:1741158--DACase:05F01306--Def_nbr:1842565--Count:3--SentDt:20/Dec/2005--ProbType:F--ProbMnth:36--JailDays:60--LocalMnt:0--MSMnths:0--PrisMnth:0--L_D:0--ServHrs:0--ServDays:0--Fine:0--Rest:0--Other:0</t>
  </si>
  <si>
    <t>File_Rej:Filed--Date:08/Sep/2005--DDA:HERMANSEN, NANCY</t>
  </si>
  <si>
    <t>case_id:1741158--DACase:05F01306--Def_nbr:1842581--Count:3--SentDt:20/Dec/2005--ProbType:F--ProbMnth:36--JailDays:60--LocalMnt:0--MSMnths:0--PrisMnth:0--L_D:0--ServHrs:0--ServDays:0--Fine:0--Rest:0--Other:0</t>
  </si>
  <si>
    <t>05F12627</t>
  </si>
  <si>
    <t>Count:1--DOV:21/Aug/2005--Attempt:N--Offense:11377(a)--Section:HS--CrimType:Felony--DispoDt:13/Apr/2006--Dispo:Guilty--Plead_to:0--Count:2--DOV:14/Aug/2006--Attempt:N--Offense:PROB VIOL--Section:PC--CrimType:Felony--DispoDt:14/Aug/2006--Dispo:Guilty--Plead_to:0--Count:3--DOV:12/Dec/2006--Attempt:N--Offense:PROB VIOL--Section:PC--CrimType:Felony--DispoDt:12/Dec/2006--Dispo:Guilty--Plead_to:0--Count:4--DOV:26/Jan/2007--Attempt:N--Offense:PROB VIOL--Section:PC--CrimType:Felony--DispoDt:26/Jan/2007--Dispo:Guilty--Plead_to:0</t>
  </si>
  <si>
    <t>case_id:1741177--DACase:05F12627--Def_nbr:1842587--Count:1--SentDt:13/Apr/2006--ProbType:F--ProbMnth:36--JailDays:0--LocalMnt:0--MSMnths:0--PrisMnth:0--L_D:0--ServHrs:0--ServDays:0--Fine:0--Rest:0--Other:0</t>
  </si>
  <si>
    <t>05F12418</t>
  </si>
  <si>
    <t>Count:1--DOV:14/Sep/2004--Attempt:N--Offense:459-460(b)--Section:PC--CrimType:Felony--DispoDt:00/Jan/1900--Dispo:0--Plead_to:0</t>
  </si>
  <si>
    <t>Arrest:14/Sep/2005--Bail:0--AppStat:0--Sealed:0</t>
  </si>
  <si>
    <t>05F14145</t>
  </si>
  <si>
    <t>Count:1--DOV:26/Aug/2005--Attempt:N--Offense:11350(a)--Section:HS--CrimType:Felony--DispoDt:12/Jun/2007--Dispo:Guilty--Plead_to:0--Count:2--DOV:26/Aug/2005--Attempt:N--Offense:11550(a)--Section:HS--CrimType:Misdemeanor--DispoDt:12/Jun/2007--Dispo:Guilty--Plead_to:0--Count:3--DOV:26/Aug/2005--Attempt:N--Offense:1320(b)--Section:PC--CrimType:Felony--DispoDt:12/Jun/2007--Dispo:Guilty--Plead_to:0--Count:4--DOV:26/Jun/2007--Attempt:N--Offense:PROB VIOL--Section:PC--CrimType:Felony--DispoDt:26/Jun/2007--Dispo:Guilty--Plead_to:0--Count:5--DOV:30/Aug/2007--Attempt:N--Offense:PROB VIOL--Section:PC--CrimType:Felony--DispoDt:30/Aug/2007--Dispo:Guilty--Plead_to:0--Count:6--DOV:29/Apr/2008--Attempt:N--Offense:PROB VIOL--Section:PC--CrimType:Felony--DispoDt:29/Apr/2008--Dispo:Guilty--Plead_to:0</t>
  </si>
  <si>
    <t>case_id:1741182--DACase:05F14145--Def_nbr:1842592--Count:1--SentDt:12/Jun/2007--ProbType:F--ProbMnth:36--JailDays:0--LocalMnt:0--MSMnths:0--PrisMnth:0--L_D:0--ServHrs:0--ServDays:0--Fine:0--Rest:0--Other:0</t>
  </si>
  <si>
    <t>05F12626</t>
  </si>
  <si>
    <t>Count:1--DOV:05/Sep/2005--Attempt:N--Offense:11350(a)--Section:HS--CrimType:Felony--DispoDt:03/Apr/2007--Dispo:Dismissed/Not Guilty--Plead_to:0</t>
  </si>
  <si>
    <t>05F12991</t>
  </si>
  <si>
    <t>Count:1--DOV:08/Aug/2005--Attempt:N--Offense:11377(a)--Section:HS--CrimType:Felony--DispoDt:11/Dec/2009--Dispo:Dismissed/Not Guilty--Plead_to:0--Count:2--DOV:08/Aug/2008--Attempt:N--Offense:11357(b)--Section:HS--CrimType:Misdemeanor--DispoDt:11/Dec/2009--Dispo:Dismissed/Not Guilty--Plead_to:0--Count:3--DOV:08/Aug/2005--Attempt:N--Offense:14601.1(a)--Section:VC--CrimType:Misdemeanor--DispoDt:21/Feb/2006--Dispo:Guilty--Plead_to:0</t>
  </si>
  <si>
    <t>case_id:1741219--DACase:05F12991--Def_nbr:1842629--Count:3--SentDt:21/Feb/2006--ProbType:0--ProbMnth:0--JailDays:0--LocalMnt:0--MSMnths:0--PrisMnth:0--L_D:0--ServHrs:0--ServDays:0--Fine:0--Rest:0--Other:0</t>
  </si>
  <si>
    <t>Count:3--Offense:PRIORS - GENERIC--Section:PC--CrimType:Prior--DispoDt:21/Feb/2006--Dispo:Dismissed/Not True</t>
  </si>
  <si>
    <t>05F14767</t>
  </si>
  <si>
    <t>Count:1--DOV:24/Jul/2005--Attempt:N--Offense:273.5(a)--Section:PC--CrimType:Felony--DispoDt:09/May/2006--Dispo:Guilty--Plead_to:0--Count:2--DOV:24/Jul/2005--Attempt:N--Offense:240--Section:PC--CrimType:Misdemeanor--DispoDt:09/May/2006--Dispo:Guilty--Plead_to:0--Count:3--DOV:24/Jul/2005--Attempt:N--Offense:242--Section:PC--CrimType:Misdemeanor--DispoDt:09/May/2006--Dispo:Guilty--Plead_to:0</t>
  </si>
  <si>
    <t>case_id:1741223--DACase:05F14767--Def_nbr:1842633--Count:1--SentDt:09/May/2006--ProbType:0--ProbMnth:0--JailDays:0--LocalMnt:0--MSMnths:0--PrisMnth:16--L_D:0--ServHrs:0--ServDays:0--Fine:0--Rest:0--Other:0</t>
  </si>
  <si>
    <t>05F12805</t>
  </si>
  <si>
    <t>Count:1--DOV:01/Sep/2005--Attempt:N--Offense:11378--Section:HS--CrimType:Felony--DispoDt:31/Jul/2006--Dispo:Guilty--Plead_to:0--Count:2--DOV:27/Apr/2009--Attempt:N--Offense:PROB VIOL--Section:PC--CrimType:Felony--DispoDt:27/Apr/2009--Dispo:Guilty--Plead_to:0</t>
  </si>
  <si>
    <t>case_id:1741226--DACase:05F12805--Def_nbr:1842636--Count:1--SentDt:31/Jul/2006--ProbType:F--ProbMnth:36--JailDays:365--LocalMnt:0--MSMnths:0--PrisMnth:0--L_D:0--ServHrs:0--ServDays:0--Fine:0--Rest:0--Other:0--case_id:1741226--DACase:05F12805--Def_nbr:1842636--Count:2--SentDt:27/Apr/2009--ProbType:0--ProbMnth:0--JailDays:0--LocalMnt:0--MSMnths:0--PrisMnth:16--L_D:0--ServHrs:0--ServDays:0--Fine:0--Rest:0--Other:0</t>
  </si>
  <si>
    <t>File_Rej:Filed--Date:16/Sep/2005--DDA:BOGARDUS, KEITH</t>
  </si>
  <si>
    <t>05F12514B</t>
  </si>
  <si>
    <t>Count:1--DOV:04/Sep/2005--Attempt:N--Offense:11350(a)--Section:HS--CrimType:Felony--DispoDt:13/Sep/2005--Dispo:Guilty--Plead_to:0</t>
  </si>
  <si>
    <t>case_id:1741229--DACase:05F12514B--Def_nbr:1841832--Count:1--SentDt:13/Sep/2005--ProbType:0--ProbMnth:0--JailDays:0--LocalMnt:0--MSMnths:0--PrisMnth:16--L_D:0--ServHrs:0--ServDays:0--Fine:0--Rest:0--Other:0</t>
  </si>
  <si>
    <t>Arrest:04/Sep/2005--Bail:1000000--AppStat:In Custody--Sealed:0</t>
  </si>
  <si>
    <t>05F12806</t>
  </si>
  <si>
    <t>Count:1--DOV:29/Aug/2005--Attempt:N--Offense:11350(a)--Section:HS--CrimType:Felony--DispoDt:06/Jan/2014--Dispo:Dismissed/Not Guilty--Plead_to:0--Count:2--DOV:29/Aug/2005--Attempt:N--Offense:4140--Section:BP--CrimType:Misdemeanor--DispoDt:06/Jan/2014--Dispo:Dismissed/Not Guilty--Plead_to:0</t>
  </si>
  <si>
    <t>05F15337</t>
  </si>
  <si>
    <t>Count:1--DOV:01/Sep/2005--Attempt:N--Offense:11370.1(a)--Section:HS--CrimType:Felony--DispoDt:20/Jan/2006--Dispo:Guilty--Plead_to:0--Count:2--DOV:01/Sep/2005--Attempt:N--Offense:11379(a)--Section:HS--CrimType:Felony--DispoDt:20/Jan/2006--Dispo:Guilty--Plead_to:0--Count:3--DOV:01/Sep/2005--Attempt:N--Offense:12280(b)--Section:PC--CrimType:Felony--DispoDt:20/Jan/2006--Dispo:Guilty--Plead_to:0--Count:4--DOV:01/Sep/2005--Attempt:N--Offense:12280(b)--Section:PC--CrimType:Felony--DispoDt:20/Jan/2006--Dispo:Guilty--Plead_to:0--Count:5--DOV:01/Sep/2005--Attempt:N--Offense:11357(b)--Section:HS--CrimType:Misdemeanor--DispoDt:20/Jan/2006--Dispo:Dismissed/Not Guilty--Plead_to:0--Count:6--DOV:17/Jul/2005--Attempt:N--Offense:11377(a)--Section:HS--CrimType:Felony--DispoDt:20/Jan/2006--Dispo:Guilty--Plead_to:0</t>
  </si>
  <si>
    <t>case_id:1741235--DACase:05F15337--Def_nbr:1842644--Count:1--SentDt:20/Jan/2006--ProbType:F--ProbMnth:36--JailDays:90--LocalMnt:0--MSMnths:0--PrisMnth:0--L_D:0--ServHrs:0--ServDays:0--Fine:0--Rest:0--Other:0</t>
  </si>
  <si>
    <t>Count:1--Offense:12022.1(b)--Section:PC--CrimType:Enhancement--DispoDt:20/Jan/2006--Dispo:True--Count:2--Offense:12022.1(b)--Section:PC--CrimType:Enhancement--DispoDt:20/Jan/2006--Dispo:True--Count:3--Offense:12022.1(b)--Section:PC--CrimType:Enhancement--DispoDt:20/Jan/2006--Dispo:True--Count:4--Offense:12022.1(b)--Section:PC--CrimType:Enhancement--DispoDt:20/Jan/2006--Dispo:True</t>
  </si>
  <si>
    <t>05F12807</t>
  </si>
  <si>
    <t>Count:1--DOV:01/Sep/2005--Attempt:N--Offense:11357(a)--Section:HS--CrimType:Felony--DispoDt:22/May/2007--Dispo:Dismissed/Not Guilty--Plead_to:0--Count:2--DOV:01/Sep/2005--Attempt:N--Offense:11364--Section:HS--CrimType:Misdemeanor--DispoDt:22/May/2007--Dispo:Dismissed/Not Guilty--Plead_to:0</t>
  </si>
  <si>
    <t>05F12468</t>
  </si>
  <si>
    <t>Count:1--DOV:28/Jan/2005--Attempt:N--Offense:10851(a)--Section:VC--CrimType:Felony--DispoDt:19/Oct/2005--Dispo:Dismissed/Not Guilty--Plead_to:0--Count:2--DOV:28/Jan/2005--Attempt:N--Offense:496d(a)--Section:PC--CrimType:Felony--DispoDt:19/Oct/2005--Dispo:Reduced--Plead_to:0</t>
  </si>
  <si>
    <t>case_id:1741263--DACase:05F12468--Def_nbr:1842670--Count:2--SentDt:19/Oct/2005--ProbType:I--ProbMnth:12--JailDays:0--LocalMnt:0--MSMnths:0--PrisMnth:0--L_D:0--ServHrs:0--ServDays:0--Fine:0--Rest:0--Other:0</t>
  </si>
  <si>
    <t>05F12416</t>
  </si>
  <si>
    <t>Count:1--DOV:08/Jun/2005--Attempt:N--Offense:273.5(a)/(e)(1)--Section:PC--CrimType:Felony--DispoDt:15/Mar/2006--Dispo:Guilty--Plead_to:0--Count:2--DOV:08/Jun/2005--Attempt:N--Offense:166(c)(1)--Section:PC--CrimType:Misdemeanor--DispoDt:15/Mar/2006--Dispo:Guilty--Plead_to:0</t>
  </si>
  <si>
    <t>case_id:1741269--DACase:05F12416--Def_nbr:1842676--Count:1--SentDt:15/Mar/2006--ProbType:0--ProbMnth:0--JailDays:0--LocalMnt:0--MSMnths:0--PrisMnth:24--L_D:0--ServHrs:0--ServDays:0--Fine:0--Rest:0--Other:0</t>
  </si>
  <si>
    <t>File_Rej:Filed--Date:08/Sep/2005--DDA:FERRENTINO, TONY</t>
  </si>
  <si>
    <t>Count:1--Offense:667(d)/(e)(1)&amp;1170.12(b)/(c)(1)--Section:PC--CrimType:Prior--DispoDt:15/Mar/2006--Dispo:Dismissed/Not True</t>
  </si>
  <si>
    <t>05F12439</t>
  </si>
  <si>
    <t>Count:1--DOV:01/Jan/2004--Attempt:N--Offense:7153.5--Section:RT--CrimType:Felony--DispoDt:22/Feb/2007--Dispo:Guilty--Plead_to:0--Count:2--DOV:01/Apr/2004--Attempt:N--Offense:7153.5--Section:RT--CrimType:Felony--DispoDt:22/Feb/2007--Dispo:Dismissed/Not Guilty--Plead_to:0--Count:3--DOV:01/Jul/2004--Attempt:N--Offense:7153.5--Section:RT--CrimType:Felony--DispoDt:22/Feb/2007--Dispo:Dismissed/Not Guilty--Plead_to:0--Count:4--DOV:01/Oct/2004--Attempt:N--Offense:7153.5--Section:RT--CrimType:Felony--DispoDt:22/Feb/2007--Dispo:Dismissed/Not Guilty--Plead_to:0--Count:5--DOV:31/Dec/2004--Attempt:N--Offense:7153.5--Section:RT--CrimType:Felony--DispoDt:22/Feb/2007--Dispo:Dismissed/Not Guilty--Plead_to:0--Count:6--DOV:31/Dec/2005--Attempt:N--Offense:7153.5--Section:RT--CrimType:Felony--DispoDt:22/Feb/2007--Dispo:Dismissed/Not Guilty--Plead_to:0--Count:7--DOV:31/Dec/2004--Attempt:N--Offense:487(a)--Section:PC--CrimType:Felony--DispoDt:22/Feb/2007--Dispo:Guilty--Plead_to:0--Count:8--DOV:31/Mar/2004--Attempt:N--Offense:487(a)--Section:PC--CrimType:Felony--DispoDt:22/Feb/2007--Dispo:Dismissed/Not Guilty--Plead_to:0--Count:9--DOV:30/Jun/2004--Attempt:N--Offense:487(a)--Section:PC--CrimType:Felony--DispoDt:22/Feb/2007--Dispo:Dismissed/Not Guilty--Plead_to:0--Count:10--DOV:01/Oct/2004--Attempt:N--Offense:487(a)--Section:PC--CrimType:Felony--DispoDt:22/Feb/2007--Dispo:Dismissed/Not Guilty--Plead_to:0</t>
  </si>
  <si>
    <t>case_id:1741295--DACase:05F12439--Def_nbr:1842703--Count:1--SentDt:22/Feb/2007--ProbType:F--ProbMnth:36--JailDays:90--LocalMnt:0--MSMnths:0--PrisMnth:0--L_D:0--ServHrs:0--ServDays:0--Fine:0--Rest:0--Other:0</t>
  </si>
  <si>
    <t>Arrest:31/Mar/2004--Bail:0--AppStat:0--Sealed:0</t>
  </si>
  <si>
    <t>File_Rej:Filed--Date:08/Sep/2005--DDA:HARRIS, JIMMIE</t>
  </si>
  <si>
    <t>05F12593</t>
  </si>
  <si>
    <t>Count:1--DOV:07/Sep/2005--Attempt:N--Offense:11378--Section:HS--CrimType:Felony--DispoDt:01/Nov/2005--Dispo:Guilty--Plead_to:0</t>
  </si>
  <si>
    <t>case_id:1741342--DACase:05F12593--Def_nbr:1842752--Count:1--SentDt:01/Nov/2005--ProbType:0--ProbMnth:0--JailDays:0--LocalMnt:0--MSMnths:0--PrisMnth:16--L_D:0--ServHrs:0--ServDays:0--Fine:0--Rest:0--Other:0</t>
  </si>
  <si>
    <t>Arrest:07/Sep/2005--Bail:25000--AppStat:0--Sealed:0</t>
  </si>
  <si>
    <t>Count:1--Offense:1203(e)(4)--Section:PC--CrimType:Other--DispoDt:01/Nov/2005--Dispo:True--Count:1--Offense:1203.07(a)(11)--Section:PC--CrimType:Other--DispoDt:01/Nov/2005--Dispo:True</t>
  </si>
  <si>
    <t>Count:1--Offense:11370.2(c)--Section:HS--CrimType:Prior--DispoDt:01/Nov/2005--Dispo:True</t>
  </si>
  <si>
    <t>05F12594</t>
  </si>
  <si>
    <t>Count:1--DOV:07/Sep/2005--Attempt:N--Offense:211/212.5(c)--Section:PC--CrimType:Felony--DispoDt:06/Jan/2006--Dispo:Guilty--Plead_to:0--Count:2--DOV:07/Sep/2005--Attempt:N--Offense:666/484(a)/488--Section:PC--CrimType:Felony--DispoDt:06/Jan/2006--Dispo:Guilty--Plead_to:0</t>
  </si>
  <si>
    <t>case_id:1741346--DACase:05F12594--Def_nbr:1842756--Count:1--SentDt:06/Jan/2006--ProbType:0--ProbMnth:0--JailDays:0--LocalMnt:0--MSMnths:0--PrisMnth:36--L_D:0--ServHrs:0--ServDays:0--Fine:0--Rest:0--Other:0</t>
  </si>
  <si>
    <t>File_Rej:Filed--Date:09/Sep/2005--DDA:FELDMAN, DANIEL</t>
  </si>
  <si>
    <t>05F12521</t>
  </si>
  <si>
    <t>Count:1--DOV:27/Jul/2005--Attempt:N--Offense:459-460(a)--Section:PC--CrimType:Felony--DispoDt:00/Jan/1900--Dispo:0--Plead_to:0--Count:2--DOV:27/Jul/2005--Attempt:N--Offense:10851(a)--Section:VC--CrimType:Felony--DispoDt:00/Jan/1900--Dispo:0--Plead_to:0--Count:3--DOV:27/Jul/2005--Attempt:N--Offense:496d(a)--Section:PC--CrimType:Felony--DispoDt:00/Jan/1900--Dispo:0--Plead_to:0</t>
  </si>
  <si>
    <t>05F11249</t>
  </si>
  <si>
    <t>Count:1--DOV:07/Sep/2005--Attempt:N--Offense:11377(a)--Section:HS--CrimType:Felony--DispoDt:28/Feb/2006--Dispo:Guilty--Plead_to:0--Count:2--DOV:07/Sep/2005--Attempt:N--Offense:11364--Section:HS--CrimType:Misdemeanor--DispoDt:28/Feb/2006--Dispo:Guilty--Plead_to:0</t>
  </si>
  <si>
    <t>case_id:1741353--DACase:05F11249--Def_nbr:1842763--Count:1--SentDt:28/Feb/2006--ProbType:F--ProbMnth:36--JailDays:60--LocalMnt:0--MSMnths:0--PrisMnth:0--L_D:0--ServHrs:0--ServDays:0--Fine:0--Rest:0--Other:0</t>
  </si>
  <si>
    <t>05F11250</t>
  </si>
  <si>
    <t>Count:1--DOV:07/Sep/2005--Attempt:N--Offense:11377(a)--Section:HS--CrimType:Felony--DispoDt:17/Nov/2005--Dispo:Guilty--Plead_to:0--Count:2--DOV:07/Sep/2005--Attempt:N--Offense:11364--Section:HS--CrimType:Misdemeanor--DispoDt:17/Nov/2005--Dispo:Guilty--Plead_to:0</t>
  </si>
  <si>
    <t>case_id:1741355--DACase:05F11250--Def_nbr:1842765--Count:1--SentDt:17/Nov/2005--ProbType:F--ProbMnth:36--JailDays:180--LocalMnt:0--MSMnths:0--PrisMnth:0--L_D:0--ServHrs:0--ServDays:0--Fine:0--Rest:0--Other:0</t>
  </si>
  <si>
    <t>Count:1--Offense:667(d)/(e)(2)(A)&amp;1170.12(b)/(c)(2)(A)--Section:PC--CrimType:Prior--DispoDt:17/Nov/2005--Dispo:True--Count:1--Offense:667.5(b)--Section:PC--CrimType:Prior--DispoDt:17/Nov/2005--Dispo:True</t>
  </si>
  <si>
    <t>05F12522</t>
  </si>
  <si>
    <t>Count:1--DOV:08/Sep/2005--Attempt:N--Offense:11377(a)--Section:HS--CrimType:Felony--DispoDt:10/Oct/2007--Dispo:Dismissed/Not Guilty--Plead_to:0--Count:2--DOV:08/Sep/2005--Attempt:N--Offense:11364--Section:HS--CrimType:Misdemeanor--DispoDt:10/Oct/2007--Dispo:Dismissed/Not Guilty--Plead_to:0</t>
  </si>
  <si>
    <t>Arrest:08/Sep/2005--Bail:20000--AppStat:In Custody--Sealed:0</t>
  </si>
  <si>
    <t>05F12657</t>
  </si>
  <si>
    <t>Count:1--DOV:01/Feb/2004--Attempt:N--Offense:10980(c)(2)--Section:WI--CrimType:Felony--DispoDt:06/Jul/2006--Dispo:Reduced--Plead_to:10980(c)(2)</t>
  </si>
  <si>
    <t>case_id:1741378--DACase:05F12657--Def_nbr:1842788--Count:1--SentDt:06/Jul/2006--ProbType:I--ProbMnth:36--JailDays:0--LocalMnt:0--MSMnths:0--PrisMnth:0--L_D:0--ServHrs:0--ServDays:0--Fine:0--Rest:0--Other:0</t>
  </si>
  <si>
    <t>File_Rej:Filed--Date:02/Nov/2005--DDA:STONE, JOEL</t>
  </si>
  <si>
    <t>05F11551</t>
  </si>
  <si>
    <t>Count:1--DOV:07/Sep/2005--Attempt:N--Offense:245(a)(1)--Section:PC--CrimType:Felony--DispoDt:09/Dec/2005--Dispo:Guilty--Plead_to:0--Count:2--DOV:03/Aug/2006--Attempt:N--Offense:PROB VIOL--Section:PC--CrimType:Felony--DispoDt:03/Aug/2006--Dispo:Guilty--Plead_to:0</t>
  </si>
  <si>
    <t>case_id:1741384--DACase:05F11551--Def_nbr:1842794--Count:1--SentDt:09/Dec/2005--ProbType:F--ProbMnth:36--JailDays:138--LocalMnt:0--MSMnths:0--PrisMnth:0--L_D:0--ServHrs:0--ServDays:0--Fine:0--Rest:0--Other:0--case_id:1741384--DACase:05F11551--Def_nbr:1842794--Count:2--SentDt:03/Aug/2006--ProbType:0--ProbMnth:0--JailDays:90--LocalMnt:0--MSMnths:0--PrisMnth:0--L_D:0--ServHrs:0--ServDays:0--Fine:0--Rest:0--Other:0</t>
  </si>
  <si>
    <t>File_Rej:Filed--Date:09/Sep/2005--DDA:TROSKO, MATTHEW</t>
  </si>
  <si>
    <t>05F10746</t>
  </si>
  <si>
    <t>Count:1--DOV:08/Sep/2005--Attempt:Y--Offense:211/212.5(c)--Section:PC--CrimType:Felony--DispoDt:06/Apr/2007--Dispo:Guilty--Plead_to:0--Count:2--DOV:08/Sep/2005--Attempt:N--Offense:240--Section:PC--CrimType:Misdemeanor--DispoDt:06/Apr/2007--Dispo:Guilty--Plead_to:0--Count:3--DOV:08/Sep/2005--Attempt:N--Offense:242--Section:PC--CrimType:Misdemeanor--DispoDt:06/Apr/2007--Dispo:Guilty--Plead_to:0--Count:4--DOV:02/Aug/2007--Attempt:N--Offense:PROB VIOL--Section:PC--CrimType:Felony--DispoDt:02/Aug/2007--Dispo:Guilty--Plead_to:0</t>
  </si>
  <si>
    <t>case_id:1741385--DACase:05F10746--Def_nbr:1842795--Count:1--SentDt:06/Apr/2007--ProbType:F--ProbMnth:36--JailDays:34--LocalMnt:0--MSMnths:0--PrisMnth:0--L_D:0--ServHrs:0--ServDays:0--Fine:0--Rest:0--Other:0--case_id:1741385--DACase:05F10746--Def_nbr:1842795--Count:4--SentDt:02/Aug/2007--ProbType:0--ProbMnth:0--JailDays:240--LocalMnt:0--MSMnths:0--PrisMnth:0--L_D:0--ServHrs:0--ServDays:0--Fine:0--Rest:0--Other:0</t>
  </si>
  <si>
    <t>Arrest:08/Sep/2005--Bail:25000--AppStat:In Custody--Sealed:0</t>
  </si>
  <si>
    <t>File_Rej:Filed--Date:09/Sep/2005--DDA:SPARKS, WILLIAM</t>
  </si>
  <si>
    <t>05F12652</t>
  </si>
  <si>
    <t>Count:1--DOV:04/Oct/2003--Attempt:N--Offense:10980(c)(2)--Section:WI--CrimType:Felony--DispoDt:07/Dec/2005--Dispo:Reduced--Plead_to:10980(c)(2)</t>
  </si>
  <si>
    <t>case_id:1741392--DACase:05F12652--Def_nbr:1842813--Count:1--SentDt:07/Dec/2005--ProbType:I--ProbMnth:36--JailDays:0--LocalMnt:0--MSMnths:0--PrisMnth:0--L_D:0--ServHrs:0--ServDays:0--Fine:0--Rest:0--Other:0</t>
  </si>
  <si>
    <t>Arrest:00/Jan/1900--Bail:500--AppStat:0--Sealed:0</t>
  </si>
  <si>
    <t>File_Rej:Filed--Date:13/Sep/2005--DDA:STONE, JOEL</t>
  </si>
  <si>
    <t>05F12595A</t>
  </si>
  <si>
    <t>Count:1--DOV:07/Sep/2005--Attempt:N--Offense:11350(a)--Section:HS--CrimType:Felony--DispoDt:11/Jun/2010--Dispo:Dismissed/Not Guilty--Plead_to:0--Count:2--DOV:07/Sep/2005--Attempt:N--Offense:4140--Section:BP--CrimType:Misdemeanor--DispoDt:11/Jun/2010--Dispo:Dismissed/Not Guilty--Plead_to:0</t>
  </si>
  <si>
    <t>case_id:1741395--DACase:05F12595A--Def_nbr:1842805--Count:1--SentDt:23/Apr/2007--ProbType:F--ProbMnth:36--JailDays:0--LocalMnt:0--MSMnths:0--PrisMnth:0--L_D:0--ServHrs:0--ServDays:0--Fine:0--Rest:0--Other:0</t>
  </si>
  <si>
    <t>Count:3--DOV:07/Sep/2005--Attempt:N--Offense:11351--Section:HS--CrimType:Felony--DispoDt:08/Nov/2005--Dispo:Guilty--Plead_to:0</t>
  </si>
  <si>
    <t>case_id:1741395--DACase:05F12595A--Def_nbr:1842808--Count:3--SentDt:08/Nov/2005--ProbType:F--ProbMnth:36--JailDays:365--LocalMnt:0--MSMnths:0--PrisMnth:0--L_D:0--ServHrs:0--ServDays:0--Fine:0--Rest:0--Other:0</t>
  </si>
  <si>
    <t>05F10747</t>
  </si>
  <si>
    <t>Count:1--DOV:08/Sep/2005--Attempt:N--Offense:11378--Section:HS--CrimType:Felony--DispoDt:20/Oct/2005--Dispo:Guilty--Plead_to:0--Count:2--DOV:08/Sep/2005--Attempt:N--Offense:11379(a)--Section:HS--CrimType:Felony--DispoDt:20/Oct/2005--Dispo:Dismissed/Not Guilty--Plead_to:0--Count:3--DOV:08/Sep/2005--Attempt:N--Offense:14601.1(a)--Section:VC--CrimType:Misdemeanor--DispoDt:20/Oct/2005--Dispo:Guilty--Plead_to:0--Count:4--DOV:08/Sep/2005--Attempt:N--Offense:23222(b)--Section:VC--CrimType:Misdemeanor--DispoDt:20/Oct/2005--Dispo:Dismissed/Not Guilty--Plead_to:0</t>
  </si>
  <si>
    <t>case_id:1741403--DACase:05F10747--Def_nbr:1842816--Count:1--SentDt:20/Oct/2005--ProbType:F--ProbMnth:36--JailDays:120--LocalMnt:0--MSMnths:0--PrisMnth:0--L_D:0--ServHrs:0--ServDays:0--Fine:0--Rest:0--Other:0</t>
  </si>
  <si>
    <t>Arrest:08/Sep/2005--Bail:0--AppStat:In Custody--Sealed:0</t>
  </si>
  <si>
    <t>Count:3--Offense:PRIORS - GENERIC--Section:PC--CrimType:Prior--DispoDt:20/Oct/2005--Dispo:True</t>
  </si>
  <si>
    <t>05F12523</t>
  </si>
  <si>
    <t>Count:1--DOV:07/Sep/2005--Attempt:N--Offense:11350(a)--Section:HS--CrimType:Felony--DispoDt:16/Sep/2005--Dispo:Guilty--Plead_to:0--Count:2--DOV:06/Apr/2006--Attempt:N--Offense:PROB VIOL--Section:PC--CrimType:Felony--DispoDt:06/Apr/2006--Dispo:Guilty--Plead_to:0</t>
  </si>
  <si>
    <t>case_id:1741409--DACase:05F12523--Def_nbr:1842826--Count:1--SentDt:16/Sep/2005--ProbType:F--ProbMnth:36--JailDays:0--LocalMnt:0--MSMnths:0--PrisMnth:0--L_D:0--ServHrs:0--ServDays:0--Fine:0--Rest:0--Other:0--case_id:1741409--DACase:05F12523--Def_nbr:1842826--Count:2--SentDt:06/Apr/2006--ProbType:0--ProbMnth:0--JailDays:0--LocalMnt:0--MSMnths:0--PrisMnth:16--L_D:0--ServHrs:0--ServDays:0--Fine:0--Rest:0--Other:0</t>
  </si>
  <si>
    <t>Arrest:07/Sep/2005--Bail:20000--AppStat:In Custody--Sealed:0</t>
  </si>
  <si>
    <t>05F12524</t>
  </si>
  <si>
    <t>Count:1--DOV:07/Sep/2005--Attempt:N--Offense:11377(a)--Section:HS--CrimType:Felony--DispoDt:20/Mar/2007--Dispo:Dismissed/Not Guilty--Plead_to:0--Count:2--DOV:07/Sep/2005--Attempt:N--Offense:11364--Section:HS--CrimType:Misdemeanor--DispoDt:20/Mar/2007--Dispo:Dismissed/Not Guilty--Plead_to:0</t>
  </si>
  <si>
    <t>05F11552</t>
  </si>
  <si>
    <t>Count:1--DOV:07/Sep/2005--Attempt:N--Offense:10851(a)--Section:VC--CrimType:Felony--DispoDt:14/Sep/2005--Dispo:Guilty--Plead_to:0--Count:2--DOV:07/Sep/2005--Attempt:N--Offense:496d(a)--Section:PC--CrimType:Felony--DispoDt:14/Sep/2005--Dispo:Guilty--Plead_to:0</t>
  </si>
  <si>
    <t>case_id:1741413--DACase:05F11552--Def_nbr:1842830--Count:1--SentDt:14/Sep/2005--ProbType:0--ProbMnth:0--JailDays:0--LocalMnt:0--MSMnths:0--PrisMnth:16--L_D:0--ServHrs:0--ServDays:0--Fine:0--Rest:0--Other:0</t>
  </si>
  <si>
    <t>05F12525</t>
  </si>
  <si>
    <t>Count:1--DOV:07/Sep/2005--Attempt:N--Offense:11377(a)--Section:HS--CrimType:Felony--DispoDt:00/Jan/1900--Dispo:0--Plead_to:0--Count:2--DOV:07/Sep/2005--Attempt:N--Offense:11364--Section:HS--CrimType:Misdemeanor--DispoDt:00/Jan/1900--Dispo:0--Plead_to:0</t>
  </si>
  <si>
    <t>05F12526</t>
  </si>
  <si>
    <t>Count:1--DOV:07/Sep/2005--Attempt:N--Offense:11378--Section:HS--CrimType:Felony--DispoDt:19/Sep/2005--Dispo:Guilty--Plead_to:0--Count:2--DOV:07/Sep/2005--Attempt:N--Offense:148(a)(1)--Section:PC--CrimType:Misdemeanor--DispoDt:19/Sep/2005--Dispo:Guilty--Plead_to:0</t>
  </si>
  <si>
    <t>case_id:1741418--DACase:05F12526--Def_nbr:1842835--Count:1--SentDt:19/Sep/2005--ProbType:0--ProbMnth:0--JailDays:0--LocalMnt:0--MSMnths:0--PrisMnth:16--L_D:0--ServHrs:0--ServDays:0--Fine:0--Rest:0--Other:0</t>
  </si>
  <si>
    <t>Arrest:07/Sep/2005--Bail:25000--AppStat:In Custody--Sealed:0</t>
  </si>
  <si>
    <t>05F12440</t>
  </si>
  <si>
    <t>Count:1--DOV:07/Sep/2005--Attempt:N--Offense:496(a)--Section:PC--CrimType:Felony--DispoDt:21/Sep/2005--Dispo:Reduced--Plead_to:0</t>
  </si>
  <si>
    <t>case_id:1741422--DACase:05F12440--Def_nbr:1842838--Count:1--SentDt:21/Sep/2005--ProbType:I--ProbMnth:36--JailDays:180--LocalMnt:0--MSMnths:0--PrisMnth:0--L_D:0--ServHrs:0--ServDays:0--Fine:0--Rest:0--Other:0</t>
  </si>
  <si>
    <t>05F11553</t>
  </si>
  <si>
    <t>Count:1--DOV:07/Sep/2005--Attempt:N--Offense:11377(a)--Section:HS--CrimType:Felony--DispoDt:14/Sep/2005--Dispo:Guilty--Plead_to:0--Count:2--DOV:07/Sep/2005--Attempt:N--Offense:11364--Section:HS--CrimType:Misdemeanor--DispoDt:14/Sep/2005--Dispo:Guilty--Plead_to:0--Count:3--DOV:14/Nov/2005--Attempt:N--Offense:PROB VIOL--Section:PC--CrimType:Felony--DispoDt:14/Nov/2005--Dispo:Guilty--Plead_to:0</t>
  </si>
  <si>
    <t>case_id:1741424--DACase:05F11553--Def_nbr:1842839--Count:1--SentDt:14/Sep/2005--ProbType:F--ProbMnth:36--JailDays:0--LocalMnt:0--MSMnths:0--PrisMnth:0--L_D:0--ServHrs:0--ServDays:0--Fine:0--Rest:0--Other:0--case_id:1741424--DACase:05F11553--Def_nbr:1842839--Count:3--SentDt:14/Nov/2005--ProbType:0--ProbMnth:0--JailDays:0--LocalMnt:0--MSMnths:0--PrisMnth:16--L_D:0--ServHrs:0--ServDays:0--Fine:0--Rest:0--Other:0</t>
  </si>
  <si>
    <t>05F12596</t>
  </si>
  <si>
    <t>Count:1--DOV:09/Sep/2005--Attempt:N--Offense:11378--Section:HS--CrimType:Felony--DispoDt:24/Apr/2006--Dispo:Guilty--Plead_to:0--Count:2--DOV:09/Sep/2005--Attempt:N--Offense:11379(a)--Section:HS--CrimType:Felony--DispoDt:24/Apr/2006--Dispo:Dismissed/Not Guilty--Plead_to:0</t>
  </si>
  <si>
    <t>case_id:1741427--DACase:05F12596--Def_nbr:1842842--Count:1--SentDt:24/Apr/2006--ProbType:0--ProbMnth:0--JailDays:0--LocalMnt:0--MSMnths:0--PrisMnth:16--L_D:0--ServHrs:0--ServDays:0--Fine:0--Rest:0--Other:0</t>
  </si>
  <si>
    <t>Arrest:09/Sep/2005--Bail:25000--AppStat:0--Sealed:0</t>
  </si>
  <si>
    <t>Count:1--Offense:11370.2(c)--Section:HS--CrimType:Prior--DispoDt:24/Apr/2006--Dispo:True</t>
  </si>
  <si>
    <t>05F11554</t>
  </si>
  <si>
    <t>Count:1--DOV:07/Sep/2005--Attempt:N--Offense:11377(a)--Section:HS--CrimType:Felony--DispoDt:18/Oct/2005--Dispo:Guilty--Plead_to:0--Count:2--DOV:07/Sep/2005--Attempt:N--Offense:148(a)(1)--Section:PC--CrimType:Misdemeanor--DispoDt:18/Oct/2005--Dispo:Guilty--Plead_to:0--Count:3--DOV:07/Sep/2005--Attempt:N--Offense:148.9(a)--Section:PC--CrimType:Misdemeanor--DispoDt:18/Oct/2005--Dispo:Guilty--Plead_to:0</t>
  </si>
  <si>
    <t>case_id:1741428--DACase:05F11554--Def_nbr:1842843--Count:1--SentDt:18/Oct/2005--ProbType:0--ProbMnth:0--JailDays:0--LocalMnt:0--MSMnths:0--PrisMnth:0--L_D:0--ServHrs:0--ServDays:0--Fine:0--Rest:0--Other:0</t>
  </si>
  <si>
    <t>Count:1--Offense:667.5(b)--Section:PC--CrimType:Prior--DispoDt:18/Oct/2005--Dispo:True</t>
  </si>
  <si>
    <t>05F12441</t>
  </si>
  <si>
    <t>Count:1--DOV:07/Sep/2005--Attempt:N--Offense:11377(a)--Section:HS--CrimType:Felony--DispoDt:16/Sep/2005--Dispo:Guilty--Plead_to:0--Count:2--DOV:07/Sep/2005--Attempt:N--Offense:11364--Section:HS--CrimType:Misdemeanor--DispoDt:16/Sep/2005--Dispo:Guilty--Plead_to:0--Count:3--DOV:23/Feb/2006--Attempt:N--Offense:PROB VIOL--Section:PC--CrimType:Felony--DispoDt:23/Feb/2006--Dispo:Guilty--Plead_to:0</t>
  </si>
  <si>
    <t>case_id:1741429--DACase:05F12441--Def_nbr:1842844--Count:1--SentDt:16/Sep/2005--ProbType:F--ProbMnth:36--JailDays:180--LocalMnt:0--MSMnths:0--PrisMnth:0--L_D:0--ServHrs:0--ServDays:0--Fine:0--Rest:0--Other:0--case_id:1741429--DACase:05F12441--Def_nbr:1842844--Count:3--SentDt:23/Feb/2006--ProbType:0--ProbMnth:0--JailDays:0--LocalMnt:0--MSMnths:0--PrisMnth:16--L_D:0--ServHrs:0--ServDays:0--Fine:0--Rest:0--Other:0</t>
  </si>
  <si>
    <t>05F09700</t>
  </si>
  <si>
    <t>Count:1--DOV:07/Sep/2005--Attempt:N--Offense:459-460(a)--Section:PC--CrimType:Felony--DispoDt:22/Sep/2005--Dispo:Guilty--Plead_to:0--Count:2--DOV:07/Sep/2005--Attempt:N--Offense:459-460(a)--Section:PC--CrimType:Felony--DispoDt:22/Sep/2005--Dispo:Guilty--Plead_to:0</t>
  </si>
  <si>
    <t>case_id:1741430--DACase:05F09700--Def_nbr:1842845--Count:1--SentDt:22/Sep/2005--ProbType:0--ProbMnth:0--JailDays:0--LocalMnt:0--MSMnths:0--PrisMnth:24--L_D:0--ServHrs:0--ServDays:0--Fine:0--Rest:0--Other:0</t>
  </si>
  <si>
    <t>Count:2--Offense:667.5(c)(21)--Section:PC--CrimType:Other--DispoDt:22/Sep/2005--Dispo:True</t>
  </si>
  <si>
    <t>05F12222</t>
  </si>
  <si>
    <t>Count:1--DOV:08/Sep/2005--Attempt:N--Offense:496(a)--Section:PC--CrimType:Felony--DispoDt:00/Jan/1900--Dispo:0--Plead_to:0</t>
  </si>
  <si>
    <t>05F11555</t>
  </si>
  <si>
    <t>Count:1--DOV:12/Aug/2005--Attempt:N--Offense:192(c)(3)--Section:PC--CrimType:Felony--DispoDt:19/Dec/2005--Dispo:Guilty--Plead_to:0--Count:2--DOV:12/Aug/2005--Attempt:N--Offense:23153(a)--Section:VC--CrimType:Felony--DispoDt:19/Dec/2005--Dispo:Guilty--Plead_to:0--Count:3--DOV:12/Aug/2005--Attempt:N--Offense:23153(b)--Section:VC--CrimType:Felony--DispoDt:19/Dec/2005--Dispo:Guilty--Plead_to:0--Count:4--DOV:12/Aug/2005--Attempt:N--Offense:22350--Section:VC--CrimType:Infraction--DispoDt:19/Dec/2005--Dispo:Guilty--Plead_to:0</t>
  </si>
  <si>
    <t>case_id:1741439--DACase:05F11555--Def_nbr:1842855--Count:1--SentDt:19/Dec/2005--ProbType:0--ProbMnth:0--JailDays:0--LocalMnt:0--MSMnths:0--PrisMnth:0--L_D:0--ServHrs:0--ServDays:0--Fine:0--Rest:0--Other:0</t>
  </si>
  <si>
    <t>File_Rej:Filed--Date:09/Sep/2005--DDA:HOFFMANN, JANA</t>
  </si>
  <si>
    <t>Count:2--Offense:23558--Section:VC--CrimType:Other--DispoDt:19/Dec/2005--Dispo:True--Count:2--Offense:23578--Section:VC--CrimType:Other--DispoDt:19/Dec/2005--Dispo:True</t>
  </si>
  <si>
    <t>05F12442</t>
  </si>
  <si>
    <t>Count:1--DOV:07/Sep/2005--Attempt:N--Offense:11378--Section:HS--CrimType:Felony--DispoDt:19/Sep/2005--Dispo:Guilty--Plead_to:0--Count:2--DOV:07/Sep/2005--Attempt:N--Offense:11364--Section:HS--CrimType:Misdemeanor--DispoDt:19/Sep/2005--Dispo:Guilty--Plead_to:0--Count:3--DOV:07/Sep/2005--Attempt:N--Offense:4140--Section:BP--CrimType:Misdemeanor--DispoDt:19/Sep/2005--Dispo:Guilty--Plead_to:0--Count:4--DOV:07/Sep/2005--Attempt:N--Offense:12316(b)(1)--Section:PC--CrimType:Misdemeanor--DispoDt:19/Sep/2005--Dispo:Guilty--Plead_to:0</t>
  </si>
  <si>
    <t>case_id:1741457--DACase:05F12442--Def_nbr:1842873--Count:1--SentDt:19/Sep/2005--ProbType:F--ProbMnth:36--JailDays:270--LocalMnt:0--MSMnths:0--PrisMnth:0--L_D:0--ServHrs:0--ServDays:0--Fine:0--Rest:0--Other:0</t>
  </si>
  <si>
    <t>Count:1--Offense:12022.1(b)--Section:PC--CrimType:Enhancement--DispoDt:19/Sep/2005--Dispo:True</t>
  </si>
  <si>
    <t>05F11556</t>
  </si>
  <si>
    <t>Count:1--DOV:07/Sep/2005--Attempt:N--Offense:11377(a)--Section:HS--CrimType:Felony--DispoDt:22/Sep/2005--Dispo:Guilty--Plead_to:0--Count:2--DOV:07/Sep/2005--Attempt:N--Offense:484(a)-488--Section:PC--CrimType:Misdemeanor--DispoDt:22/Sep/2005--Dispo:Guilty--Plead_to:0--Count:3--DOV:07/Sep/2005--Attempt:N--Offense:148.9(a)--Section:PC--CrimType:Misdemeanor--DispoDt:22/Sep/2005--Dispo:Guilty--Plead_to:0--Count:4--DOV:05/Sep/2012--Attempt:N--Offense:PROB VIOL--Section:PC--CrimType:Felony--DispoDt:05/Sep/2012--Dispo:Dismissed/Not Guilty--Plead_to:0</t>
  </si>
  <si>
    <t>case_id:1741469--DACase:05F11556--Def_nbr:1842885--Count:1--SentDt:22/Sep/2005--ProbType:F--ProbMnth:36--JailDays:270--LocalMnt:0--MSMnths:0--PrisMnth:0--L_D:0--ServHrs:0--ServDays:0--Fine:0--Rest:0--Other:0</t>
  </si>
  <si>
    <t>05F07107A</t>
  </si>
  <si>
    <t>Count:1--DOV:07/Sep/2005--Attempt:N--Offense:10851(b)--Section:VC--CrimType:Felony--DispoDt:10/Jan/2006--Dispo:Dismissed/Not Guilty--Plead_to:0--Count:2--DOV:07/Sep/2005--Attempt:N--Offense:487(d)(2)--Section:PC--CrimType:Felony--DispoDt:10/Jan/2006--Dispo:Guilty--Plead_to:0--Count:3--DOV:07/Sep/2005--Attempt:N--Offense:12025(a)(1)/(b)(3)--Section:PC--CrimType:Felony--DispoDt:10/Jan/2006--Dispo:Dismissed/Not Guilty--Plead_to:0--Count:4--DOV:07/Sep/2005--Attempt:N--Offense:186.22(a)--Section:PC--CrimType:Felony--DispoDt:10/Jan/2006--Dispo:Dismissed/Not Guilty--Plead_to:0--Count:5--DOV:23/Feb/2006--Attempt:N--Offense:PROB VIOL--Section:PC--CrimType:Felony--DispoDt:23/Feb/2006--Dispo:Guilty--Plead_to:0</t>
  </si>
  <si>
    <t>case_id:1741470--DACase:05F07107A--Def_nbr:1842886--Count:2--SentDt:10/Jan/2006--ProbType:F--ProbMnth:36--JailDays:364--LocalMnt:0--MSMnths:0--PrisMnth:0--L_D:0--ServHrs:0--ServDays:0--Fine:0--Rest:0--Other:0--case_id:1741470--DACase:05F07107A--Def_nbr:1842886--Count:5--SentDt:23/Feb/2006--ProbType:0--ProbMnth:0--JailDays:0--LocalMnt:0--MSMnths:0--PrisMnth:16--L_D:0--ServHrs:0--ServDays:0--Fine:0--Rest:0--Other:0</t>
  </si>
  <si>
    <t>File_Rej:Filed--Date:09/Sep/2005--DDA:MAXFIELD, JOHN</t>
  </si>
  <si>
    <t>Count:1--Offense:186.22(b)--Section:PC--CrimType:Enhancement--DispoDt:10/Jan/2006--Dispo:Dismissed/Not True--Count:2--Offense:186.22(b)--Section:PC--CrimType:Enhancement--DispoDt:10/Jan/2006--Dispo:Dismissed/Not True--Count:3--Offense:186.22(b)--Section:PC--CrimType:Enhancement--DispoDt:10/Jan/2006--Dispo:Dismissed/Not True</t>
  </si>
  <si>
    <t>05F12443</t>
  </si>
  <si>
    <t>Count:1--DOV:07/Sep/2005--Attempt:N--Offense:487(a)--Section:PC--CrimType:Felony--DispoDt:06/Oct/2005--Dispo:Guilty--Plead_to:0</t>
  </si>
  <si>
    <t>case_id:1741471--DACase:05F12443--Def_nbr:1842887--Count:1--SentDt:06/Oct/2005--ProbType:F--ProbMnth:36--JailDays:180--LocalMnt:0--MSMnths:0--PrisMnth:0--L_D:0--ServHrs:0--ServDays:0--Fine:0--Rest:0--Other:0</t>
  </si>
  <si>
    <t>05F11899B</t>
  </si>
  <si>
    <t>Count:1--DOV:02/Sep/2005--Attempt:N--Offense:11350(a)--Section:HS--CrimType:Felony--DispoDt:27/Feb/2006--Dispo:Guilty--Plead_to:0--Count:2--DOV:02/Sep/2005--Attempt:N--Offense:11377(a)--Section:HS--CrimType:Felony--DispoDt:27/Feb/2006--Dispo:Guilty--Plead_to:0--Count:3--DOV:15/Mar/2007--Attempt:N--Offense:PROB VIOL--Section:PC--CrimType:Felony--DispoDt:15/Mar/2007--Dispo:Guilty--Plead_to:0--Count:4--DOV:21/Mar/2008--Attempt:N--Offense:PROB VIOL--Section:PC--CrimType:Felony--DispoDt:21/Mar/2008--Dispo:Guilty--Plead_to:0--Count:5--DOV:08/Jun/2009--Attempt:N--Offense:PROB VIOL--Section:PC--CrimType:Felony--DispoDt:08/Jun/2009--Dispo:Guilty--Plead_to:0</t>
  </si>
  <si>
    <t>case_id:1741475--DACase:05F11899B--Def_nbr:1841546--Count:1--SentDt:27/Feb/2006--ProbType:F--ProbMnth:36--JailDays:0--LocalMnt:0--MSMnths:0--PrisMnth:0--L_D:0--ServHrs:0--ServDays:0--Fine:0--Rest:0--Other:0--case_id:1741475--DACase:05F11899B--Def_nbr:1841546--Count:3--SentDt:15/Mar/2007--ProbType:0--ProbMnth:0--JailDays:90--LocalMnt:0--MSMnths:0--PrisMnth:0--L_D:0--ServHrs:0--ServDays:0--Fine:0--Rest:0--Other:0--case_id:1741475--DACase:05F11899B--Def_nbr:1841546--Count:4--SentDt:21/Mar/2008--ProbType:0--ProbMnth:0--JailDays:90--LocalMnt:0--MSMnths:0--PrisMnth:0--L_D:0--ServHrs:0--ServDays:0--Fine:0--Rest:0--Other:0--case_id:1741475--DACase:05F11899B--Def_nbr:1841546--Count:5--SentDt:08/Jun/2009--ProbType:0--ProbMnth:0--JailDays:0--LocalMnt:0--MSMnths:0--PrisMnth:16--L_D:0--ServHrs:0--ServDays:0--Fine:0--Rest:0--Other:0</t>
  </si>
  <si>
    <t>05F11557</t>
  </si>
  <si>
    <t>Count:1--DOV:08/Sep/2005--Attempt:N--Offense:20001(a)--Section:VC--CrimType:Felony--DispoDt:22/Nov/2005--Dispo:Guilty--Plead_to:0--Count:2--DOV:08/Sep/2005--Attempt:N--Offense:192(c)(1)--Section:PC--CrimType:Felony--DispoDt:22/Nov/2005--Dispo:Guilty--Plead_to:0</t>
  </si>
  <si>
    <t>case_id:1741479--DACase:05F11557--Def_nbr:1842894--Count:1--SentDt:22/Nov/2005--ProbType:0--ProbMnth:0--JailDays:0--LocalMnt:0--MSMnths:0--PrisMnth:48--L_D:0--ServHrs:0--ServDays:0--Fine:0--Rest:0--Other:0</t>
  </si>
  <si>
    <t>File_Rej:Filed--Date:09/Sep/2005--DDA:MCCAMENT, DONDE</t>
  </si>
  <si>
    <t>Count:2--Offense:20001(c)--Section:VC--CrimType:Enhancement--DispoDt:22/Nov/2005--Dispo:True</t>
  </si>
  <si>
    <t>05F12602</t>
  </si>
  <si>
    <t>Count:1--DOV:08/Sep/2005--Attempt:N--Offense:11377(a)--Section:HS--CrimType:Felony--DispoDt:06/Oct/2005--Dispo:Guilty--Plead_to:0--Count:2--DOV:08/Sep/2005--Attempt:N--Offense:496(a)--Section:PC--CrimType:Felony--DispoDt:06/Oct/2005--Dispo:Guilty--Plead_to:0--Count:3--DOV:01/Aug/2005--Attempt:N--Offense:484g(a)--Section:PC--CrimType:Felony--DispoDt:06/Oct/2005--Dispo:Guilty--Plead_to:0--Count:4--DOV:08/Sep/2005--Attempt:N--Offense:484(a)-488--Section:PC--CrimType:Misdemeanor--DispoDt:06/Oct/2005--Dispo:Guilty--Plead_to:0--Count:5--DOV:02/Aug/2006--Attempt:N--Offense:PROB VIOL--Section:PC--CrimType:Felony--DispoDt:02/Aug/2006--Dispo:Guilty--Plead_to:0--Count:6--DOV:14/Nov/2006--Attempt:N--Offense:PROB VIOL--Section:PC--CrimType:Felony--DispoDt:14/Nov/2006--Dispo:Guilty--Plead_to:0</t>
  </si>
  <si>
    <t>case_id:1741492--DACase:05F12602--Def_nbr:1842908--Count:1--SentDt:06/Oct/2005--ProbType:F--ProbMnth:36--JailDays:180--LocalMnt:0--MSMnths:0--PrisMnth:0--L_D:0--ServHrs:0--ServDays:0--Fine:0--Rest:0--Other:0--case_id:1741492--DACase:05F12602--Def_nbr:1842908--Count:5--SentDt:02/Aug/2006--ProbType:0--ProbMnth:0--JailDays:90--LocalMnt:0--MSMnths:0--PrisMnth:0--L_D:0--ServHrs:0--ServDays:0--Fine:0--Rest:0--Other:0--case_id:1741492--DACase:05F12602--Def_nbr:1842908--Count:6--SentDt:14/Nov/2006--ProbType:0--ProbMnth:0--JailDays:0--LocalMnt:0--MSMnths:0--PrisMnth:16--L_D:0--ServHrs:0--ServDays:0--Fine:0--Rest:0--Other:0</t>
  </si>
  <si>
    <t>05F12444</t>
  </si>
  <si>
    <t>Count:1--DOV:07/Sep/2005--Attempt:N--Offense:422--Section:PC--CrimType:Felony--DispoDt:02/Nov/2005--Dispo:Guilty--Plead_to:0--Count:2--DOV:07/Sep/2005--Attempt:N--Offense:11359--Section:HS--CrimType:Felony--DispoDt:02/Nov/2005--Dispo:Reduced--Plead_to:0--Count:3--DOV:07/Sep/2005--Attempt:N--Offense:368(c)--Section:PC--CrimType:Misdemeanor--DispoDt:02/Nov/2005--Dispo:Guilty--Plead_to:0</t>
  </si>
  <si>
    <t>case_id:1741494--DACase:05F12444--Def_nbr:1842910--Count:1--SentDt:02/Nov/2005--ProbType:F--ProbMnth:36--JailDays:0--LocalMnt:0--MSMnths:0--PrisMnth:24--L_D:0--ServHrs:0--ServDays:0--Fine:0--Rest:0--Other:0</t>
  </si>
  <si>
    <t>05F11558</t>
  </si>
  <si>
    <t>Count:1--DOV:07/Sep/2005--Attempt:N--Offense:476--Section:PC--CrimType:Felony--DispoDt:14/Sep/2005--Dispo:Guilty--Plead_to:0</t>
  </si>
  <si>
    <t>case_id:1741495--DACase:05F11558--Def_nbr:1842911--Count:1--SentDt:14/Sep/2005--ProbType:0--ProbMnth:0--JailDays:0--LocalMnt:0--MSMnths:0--PrisMnth:16--L_D:0--ServHrs:0--ServDays:0--Fine:0--Rest:0--Other:0</t>
  </si>
  <si>
    <t>05F13014A</t>
  </si>
  <si>
    <t>Count:1--DOV:04/Aug/2005--Attempt:N--Offense:496(a)--Section:PC--CrimType:Felony--DispoDt:24/Oct/2005--Dispo:Reduced--Plead_to:496(a) PC Misd--Count:5--DOV:08/Aug/2005--Attempt:N--Offense:530.5(d)--Section:PC--CrimType:Misdemeanor--DispoDt:24/Oct/2005--Dispo:Guilty--Plead_to:0--Count:6--DOV:08/Aug/2005--Attempt:N--Offense:530.5(d)--Section:PC--CrimType:Misdemeanor--DispoDt:24/Oct/2005--Dispo:Dismissed/Not Guilty--Plead_to:0--Count:7--DOV:08/Aug/2005--Attempt:N--Offense:530.5(d)--Section:PC--CrimType:Misdemeanor--DispoDt:24/Oct/2005--Dispo:Dismissed/Not Guilty--Plead_to:0--Count:8--DOV:08/Aug/2005--Attempt:N--Offense:530.5(d)--Section:PC--CrimType:Misdemeanor--DispoDt:24/Oct/2005--Dispo:Dismissed/Not Guilty--Plead_to:0--Count:9--DOV:08/Aug/2005--Attempt:N--Offense:530.5(d)--Section:PC--CrimType:Misdemeanor--DispoDt:24/Oct/2005--Dispo:Dismissed/Not Guilty--Plead_to:0--Count:10--DOV:08/Aug/2005--Attempt:N--Offense:530.5(d)--Section:PC--CrimType:Misdemeanor--DispoDt:24/Oct/2005--Dispo:Dismissed/Not Guilty--Plead_to:0--Count:11--DOV:18/Aug/2006--Attempt:N--Offense:PROB VIOL--Section:PC--CrimType:Felony--DispoDt:18/Aug/2006--Dispo:Guilty--Plead_to:0</t>
  </si>
  <si>
    <t>case_id:1741497--DACase:05F13014A--Def_nbr:1842917--Count:1--SentDt:18/Aug/2006--ProbType:F--ProbMnth:36--JailDays:90--LocalMnt:0--MSMnths:0--PrisMnth:0--L_D:0--ServHrs:0--ServDays:0--Fine:0--Rest:0--Other:0--case_id:1741497--DACase:05F13014A--Def_nbr:1842917--Count:1--SentDt:06/May/2015--ProbType:0--ProbMnth:0--JailDays:0--LocalMnt:0--MSMnths:0--PrisMnth:0--L_D:0--ServHrs:0--ServDays:0--Fine:0--Rest:0--Other:0--case_id:1741497--DACase:05F13014A--Def_nbr:1842917--Count:11--SentDt:18/Aug/2006--ProbType:0--ProbMnth:0--JailDays:90--LocalMnt:0--MSMnths:0--PrisMnth:0--L_D:0--ServHrs:0--ServDays:0--Fine:0--Rest:0--Other:0</t>
  </si>
  <si>
    <t>Count:1--DOV:04/Aug/2005--Attempt:N--Offense:496(a)--Section:PC--CrimType:Felony--DispoDt:13/Dec/2005--Dispo:Guilty--Plead_to:0--Count:2--DOV:04/Aug/2005--Attempt:N--Offense:459-460(b)--Section:PC--CrimType:Felony--DispoDt:13/Dec/2005--Dispo:Guilty--Plead_to:0--Count:3--DOV:04/Aug/2005--Attempt:N--Offense:484g(a)--Section:PC--CrimType:Misdemeanor--DispoDt:13/Dec/2005--Dispo:Dismissed/Not Guilty--Plead_to:0--Count:4--DOV:04/Aug/2005--Attempt:N--Offense:530.5(a)--Section:PC--CrimType:Felony--DispoDt:13/Dec/2005--Dispo:Dismissed/Not Guilty--Plead_to:0--Count:10--DOV:08/Aug/2005--Attempt:N--Offense:530.5(d)--Section:PC--CrimType:Misdemeanor--DispoDt:13/Dec/2005--Dispo:Guilty--Plead_to:0</t>
  </si>
  <si>
    <t>case_id:1741497--DACase:05F13014A--Def_nbr:1842920--Count:1--SentDt:13/Dec/2005--ProbType:F--ProbMnth:36--JailDays:0--LocalMnt:0--MSMnths:0--PrisMnth:0--L_D:0--ServHrs:0--ServDays:0--Fine:0--Rest:0--Other:0</t>
  </si>
  <si>
    <t>05F12445</t>
  </si>
  <si>
    <t>Count:1--DOV:08/Sep/2005--Attempt:N--Offense:11377(a)--Section:HS--CrimType:Felony--DispoDt:14/Oct/2005--Dispo:Dismissed/Not Guilty--Plead_to:0--Count:2--DOV:08/Sep/2005--Attempt:N--Offense:11364--Section:HS--CrimType:Misdemeanor--DispoDt:14/Oct/2005--Dispo:Guilty--Plead_to:0</t>
  </si>
  <si>
    <t>case_id:1741506--DACase:05F12445--Def_nbr:1842924--Count:2--SentDt:14/Oct/2005--ProbType:I--ProbMnth:36--JailDays:45--LocalMnt:0--MSMnths:0--PrisMnth:0--L_D:0--ServHrs:0--ServDays:0--Fine:0--Rest:0--Other:0</t>
  </si>
  <si>
    <t>05F12446</t>
  </si>
  <si>
    <t>Count:1--DOV:07/Sep/2005--Attempt:N--Offense:11378--Section:HS--CrimType:Felony--DispoDt:16/Dec/2005--Dispo:Guilty--Plead_to:0--Count:2--DOV:07/Sep/2005--Attempt:N--Offense:11364--Section:HS--CrimType:Misdemeanor--DispoDt:16/Dec/2005--Dispo:Guilty--Plead_to:0--Count:3--DOV:07/Mar/2006--Attempt:N--Offense:PROB VIOL--Section:PC--CrimType:Felony--DispoDt:07/Mar/2006--Dispo:Guilty--Plead_to:0</t>
  </si>
  <si>
    <t>case_id:1741515--DACase:05F12446--Def_nbr:1842933--Count:1--SentDt:16/Dec/2005--ProbType:F--ProbMnth:36--JailDays:240--LocalMnt:0--MSMnths:0--PrisMnth:0--L_D:0--ServHrs:0--ServDays:0--Fine:0--Rest:0--Other:0--case_id:1741515--DACase:05F12446--Def_nbr:1842933--Count:3--SentDt:07/Mar/2006--ProbType:0--ProbMnth:0--JailDays:90--LocalMnt:0--MSMnths:0--PrisMnth:0--L_D:0--ServHrs:0--ServDays:0--Fine:0--Rest:0--Other:0</t>
  </si>
  <si>
    <t>File_Rej:Filed--Date:09/Sep/2005--DDA:GALLIVAN, DAVID</t>
  </si>
  <si>
    <t>05F12447</t>
  </si>
  <si>
    <t>Count:1--DOV:07/Sep/2005--Attempt:N--Offense:220--Section:PC--CrimType:Felony--DispoDt:31/Jan/2006--Dispo:Dismissed/Not Guilty--Plead_to:0--Count:2--DOV:07/Sep/2005--Attempt:N--Offense:273.5(a)--Section:PC--CrimType:Felony--DispoDt:31/Jan/2006--Dispo:Guilty--Plead_to:0</t>
  </si>
  <si>
    <t>case_id:1741533--DACase:05F12447--Def_nbr:1842952--Count:2--SentDt:31/Jan/2006--ProbType:F--ProbMnth:60--JailDays:0--LocalMnt:0--MSMnths:0--PrisMnth:0--L_D:0--ServHrs:0--ServDays:0--Fine:0--Rest:0--Other:0</t>
  </si>
  <si>
    <t>File_Rej:Filed--Date:09/Sep/2005--DDA:CARLISLE, CAROLYN</t>
  </si>
  <si>
    <t>05F12636</t>
  </si>
  <si>
    <t>Count:1--DOV:10/Jul/2005--Attempt:N--Offense:11359--Section:HS--CrimType:Felony--DispoDt:05/Oct/2006--Dispo:Dismissed/Not Guilty--Plead_to:0--Count:2--DOV:10/Jul/2005--Attempt:N--Offense:11357(c)--Section:HS--CrimType:Misdemeanor--DispoDt:05/Oct/2006--Dispo:Guilty--Plead_to:0</t>
  </si>
  <si>
    <t>case_id:1741538--DACase:05F12636--Def_nbr:1842957--Count:2--SentDt:05/Oct/2006--ProbType:I--ProbMnth:24--JailDays:0--LocalMnt:0--MSMnths:0--PrisMnth:0--L_D:0--ServHrs:0--ServDays:0--Fine:0--Rest:0--Other:0</t>
  </si>
  <si>
    <t>05F13005</t>
  </si>
  <si>
    <t>Count:1--DOV:07/Sep/2005--Attempt:N--Offense:11350(a)--Section:HS--CrimType:Felony--DispoDt:07/Apr/2008--Dispo:Dismissed/Not Guilty--Plead_to:0--Count:2--DOV:07/Sep/2005--Attempt:N--Offense:14601.1(a)--Section:VC--CrimType:Misdemeanor--DispoDt:20/Apr/2006--Dispo:Guilty--Plead_to:0</t>
  </si>
  <si>
    <t>case_id:1741575--DACase:05F13005--Def_nbr:1842996--Count:2--SentDt:20/Apr/2006--ProbType:0--ProbMnth:0--JailDays:0--LocalMnt:0--MSMnths:0--PrisMnth:0--L_D:0--ServHrs:0--ServDays:0--Fine:0--Rest:0--Other:0</t>
  </si>
  <si>
    <t>05F12601</t>
  </si>
  <si>
    <t>Count:1--DOV:07/Sep/2005--Attempt:N--Offense:11377(a)--Section:HS--CrimType:Felony--DispoDt:04/Sep/2007--Dispo:Dismissed/Not Guilty--Plead_to:0</t>
  </si>
  <si>
    <t>05F13006</t>
  </si>
  <si>
    <t>Count:1--DOV:05/Sep/2005--Attempt:N--Offense:11350(a)--Section:HS--CrimType:Felony--DispoDt:10/Oct/2007--Dispo:Dismissed/Not Guilty--Plead_to:0</t>
  </si>
  <si>
    <t>05F12640</t>
  </si>
  <si>
    <t>Count:1--DOV:29/Aug/2005--Attempt:N--Offense:487(a)--Section:PC--CrimType:Felony--DispoDt:21/Oct/2005--Dispo:Guilty--Plead_to:0</t>
  </si>
  <si>
    <t>case_id:1741585--DACase:05F12640--Def_nbr:1843006--Count:1--SentDt:21/Oct/2005--ProbType:I--ProbMnth:36--JailDays:60--LocalMnt:0--MSMnths:0--PrisMnth:0--L_D:0--ServHrs:0--ServDays:0--Fine:0--Rest:0--Other:0</t>
  </si>
  <si>
    <t>05F12639</t>
  </si>
  <si>
    <t>Count:1--DOV:09/Jul/2005--Attempt:N--Offense:11377(a)--Section:HS--CrimType:Felony--DispoDt:05/Feb/2007--Dispo:Guilty--Plead_to:0--Count:2--DOV:09/Jul/2005--Attempt:N--Offense:11364--Section:HS--CrimType:Misdemeanor--DispoDt:05/Feb/2007--Dispo:Guilty--Plead_to:0--Count:3--DOV:09/Jul/2005--Attempt:N--Offense:14601.1(a)--Section:VC--CrimType:Misdemeanor--DispoDt:05/Feb/2007--Dispo:Dismissed/Not Guilty--Plead_to:0--Count:4--DOV:09/Jul/2005--Attempt:N--Offense:4000(a)(1)--Section:VC--CrimType:Infraction--DispoDt:05/Feb/2007--Dispo:Dismissed/Not Guilty--Plead_to:0--Count:5--DOV:19/Jul/2007--Attempt:N--Offense:PROB VIOL--Section:PC--CrimType:Felony--DispoDt:19/Jul/2007--Dispo:Guilty--Plead_to:0--Count:6--DOV:13/Aug/2007--Attempt:N--Offense:PROB VIOL--Section:PC--CrimType:Felony--DispoDt:13/Aug/2007--Dispo:Guilty--Plead_to:0</t>
  </si>
  <si>
    <t>case_id:1741586--DACase:05F12639--Def_nbr:1843007--Count:1--SentDt:05/Feb/2007--ProbType:F--ProbMnth:36--JailDays:0--LocalMnt:0--MSMnths:0--PrisMnth:0--L_D:0--ServHrs:0--ServDays:0--Fine:0--Rest:0--Other:0</t>
  </si>
  <si>
    <t>05F17157</t>
  </si>
  <si>
    <t>Count:1--DOV:08/Sep/2005--Attempt:N--Offense:11377(a)--Section:HS--CrimType:Felony--DispoDt:17/Sep/2009--Dispo:Reduced--Plead_to:11377(a)misd--Count:2--DOV:14/Apr/2008--Attempt:N--Offense:PROB VIOL--Section:PC--CrimType:Felony--DispoDt:14/Apr/2008--Dispo:Guilty--Plead_to:0--Count:3--DOV:17/Dec/2008--Attempt:N--Offense:PROB VIOL--Section:PC--CrimType:Felony--DispoDt:17/Dec/2008--Dispo:Guilty--Plead_to:0</t>
  </si>
  <si>
    <t>case_id:1741590--DACase:05F17157--Def_nbr:1843011--Count:1--SentDt:13/Nov/2006--ProbType:F--ProbMnth:36--JailDays:0--LocalMnt:0--MSMnths:0--PrisMnth:0--L_D:0--ServHrs:0--ServDays:0--Fine:0--Rest:0--Other:0</t>
  </si>
  <si>
    <t>05F12374B</t>
  </si>
  <si>
    <t>Count:1--DOV:02/Sep/2005--Attempt:N--Offense:11377(a)--Section:HS--CrimType:Felony--DispoDt:16/Nov/2005--Dispo:Guilty--Plead_to:0--Count:2--DOV:02/Sep/2005--Attempt:N--Offense:11364--Section:HS--CrimType:Misdemeanor--DispoDt:16/Nov/2005--Dispo:Guilty--Plead_to:0--Count:3--DOV:19/Dec/2005--Attempt:N--Offense:PROB VIOL--Section:PC--CrimType:Felony--DispoDt:19/Dec/2005--Dispo:Guilty--Plead_to:0</t>
  </si>
  <si>
    <t>case_id:1741643--DACase:05F12374B--Def_nbr:1841809--Count:1--SentDt:16/Nov/2005--ProbType:F--ProbMnth:36--JailDays:0--LocalMnt:0--MSMnths:0--PrisMnth:0--L_D:0--ServHrs:0--ServDays:0--Fine:0--Rest:0--Other:0</t>
  </si>
  <si>
    <t>05F12396B</t>
  </si>
  <si>
    <t>Count:1--DOV:03/Sep/2005--Attempt:N--Offense:11377(a)--Section:HS--CrimType:Felony--DispoDt:09/Sep/2005--Dispo:Guilty--Plead_to:0--Count:2--DOV:03/Sep/2005--Attempt:N--Offense:11364--Section:HS--CrimType:Misdemeanor--DispoDt:09/Sep/2005--Dispo:Guilty--Plead_to:0--Count:3--DOV:03/Sep/2005--Attempt:N--Offense:11550(a)--Section:HS--CrimType:Misdemeanor--DispoDt:09/Sep/2005--Dispo:Guilty--Plead_to:0--Count:4--DOV:04/Jan/2007--Attempt:N--Offense:PROB VIOL--Section:PC--CrimType:Felony--DispoDt:04/Jan/2007--Dispo:Guilty--Plead_to:0--Count:5--DOV:15/Feb/2007--Attempt:N--Offense:PROB VIOL--Section:PC--CrimType:Felony--DispoDt:15/Feb/2007--Dispo:Guilty--Plead_to:0--Count:6--DOV:18/Apr/2008--Attempt:N--Offense:PROB VIOL--Section:PC--CrimType:Felony--DispoDt:18/Apr/2008--Dispo:Guilty--Plead_to:0--Count:7--DOV:31/Jul/2009--Attempt:N--Offense:PROB VIOL--Section:PC--CrimType:Felony--DispoDt:31/Jul/2009--Dispo:Guilty--Plead_to:0</t>
  </si>
  <si>
    <t>case_id:1741648--DACase:05F12396B--Def_nbr:1842210--Count:1--SentDt:09/Sep/2005--ProbType:F--ProbMnth:36--JailDays:0--LocalMnt:0--MSMnths:0--PrisMnth:0--L_D:0--ServHrs:0--ServDays:0--Fine:0--Rest:0--Other:0--case_id:1741648--DACase:05F12396B--Def_nbr:1842210--Count:6--SentDt:18/Apr/2008--ProbType:0--ProbMnth:0--JailDays:270--LocalMnt:0--MSMnths:0--PrisMnth:0--L_D:0--ServHrs:0--ServDays:0--Fine:0--Rest:0--Other:0--case_id:1741648--DACase:05F12396B--Def_nbr:1842210--Count:7--SentDt:31/Jul/2009--ProbType:0--ProbMnth:0--JailDays:30--LocalMnt:0--MSMnths:0--PrisMnth:0--L_D:0--ServHrs:0--ServDays:0--Fine:0--Rest:0--Other:0</t>
  </si>
  <si>
    <t>05F12527</t>
  </si>
  <si>
    <t>Count:1--DOV:08/Sep/2005--Attempt:N--Offense:11350(a)--Section:HS--CrimType:Felony--DispoDt:05/Oct/2005--Dispo:Guilty--Plead_to:0--Count:2--DOV:08/Sep/2005--Attempt:N--Offense:4140--Section:BP--CrimType:Misdemeanor--DispoDt:05/Oct/2005--Dispo:Guilty--Plead_to:0</t>
  </si>
  <si>
    <t>case_id:1741650--DACase:05F12527--Def_nbr:1843066--Count:1--SentDt:05/Oct/2005--ProbType:0--ProbMnth:0--JailDays:0--LocalMnt:0--MSMnths:0--PrisMnth:16--L_D:0--ServHrs:0--ServDays:0--Fine:0--Rest:0--Other:0</t>
  </si>
  <si>
    <t>05F12528</t>
  </si>
  <si>
    <t>Count:1--DOV:08/Sep/2005--Attempt:N--Offense:11377(a)--Section:HS--CrimType:Felony--DispoDt:16/Sep/2005--Dispo:Reduced--Plead_to:11377(a) HS misd--Count:2--DOV:08/Sep/2005--Attempt:N--Offense:11364--Section:HS--CrimType:Misdemeanor--DispoDt:16/Sep/2005--Dispo:Guilty--Plead_to:0</t>
  </si>
  <si>
    <t>case_id:1741652--DACase:05F12528--Def_nbr:1843068--Count:1--SentDt:16/Sep/2005--ProbType:0--ProbMnth:0--JailDays:0--LocalMnt:0--MSMnths:0--PrisMnth:24--L_D:0--ServHrs:0--ServDays:0--Fine:0--Rest:0--Other:0--case_id:1741652--DACase:05F12528--Def_nbr:1843068--Count:1--SentDt:09/Feb/2015--ProbType:0--ProbMnth:0--JailDays:0--LocalMnt:0--MSMnths:0--PrisMnth:0--L_D:0--ServHrs:0--ServDays:0--Fine:0--Rest:0--Other:0</t>
  </si>
  <si>
    <t>05F12450</t>
  </si>
  <si>
    <t>Count:1--DOV:16/Aug/2005--Attempt:N--Offense:529(3)--Section:PC--CrimType:Felony--DispoDt:26/Oct/2005--Dispo:Reduced--Plead_to:0</t>
  </si>
  <si>
    <t>case_id:1741731--DACase:05F12450--Def_nbr:1843149--Count:1--SentDt:26/Oct/2005--ProbType:0--ProbMnth:0--JailDays:30--LocalMnt:0--MSMnths:0--PrisMnth:0--L_D:0--ServHrs:0--ServDays:0--Fine:0--Rest:0--Other:0</t>
  </si>
  <si>
    <t>05F12452</t>
  </si>
  <si>
    <t>Count:1--DOV:05/Sep/2005--Attempt:N--Offense:496(a)--Section:PC--CrimType:Felony--DispoDt:06/Oct/2005--Dispo:Reduced--Plead_to:0</t>
  </si>
  <si>
    <t>case_id:1741734--DACase:05F12452--Def_nbr:1843151--Count:1--SentDt:06/Oct/2005--ProbType:I--ProbMnth:36--JailDays:60--LocalMnt:0--MSMnths:0--PrisMnth:0--L_D:0--ServHrs:0--ServDays:0--Fine:0--Rest:0--Other:0</t>
  </si>
  <si>
    <t>05F12453</t>
  </si>
  <si>
    <t>Count:1--DOV:01/Sep/2005--Attempt:N--Offense:11377(a)--Section:HS--CrimType:Felony--DispoDt:00/Jan/1900--Dispo:0--Plead_to:0--Count:2--DOV:01/Sep/2005--Attempt:N--Offense:11379(a)--Section:HS--CrimType:Felony--DispoDt:00/Jan/1900--Dispo:0--Plead_to:0</t>
  </si>
  <si>
    <t>05F12454</t>
  </si>
  <si>
    <t>Count:1--DOV:31/Aug/2005--Attempt:N--Offense:11377(a)--Section:HS--CrimType:Felony--DispoDt:16/Mar/2006--Dispo:Guilty--Plead_to:11377(a) HS Misdemeanor--Count:2--DOV:31/Aug/2005--Attempt:N--Offense:11364--Section:HS--CrimType:Misdemeanor--DispoDt:16/Mar/2006--Dispo:Guilty--Plead_to:0--Count:3--DOV:30/Jun/2006--Attempt:N--Offense:PROB VIOL--Section:PC--CrimType:Felony--DispoDt:30/Jun/2006--Dispo:Guilty--Plead_to:0--Count:4--DOV:27/Dec/2006--Attempt:N--Offense:PROB VIOL--Section:PC--CrimType:Felony--DispoDt:27/Dec/2006--Dispo:Guilty--Plead_to:0--Count:5--DOV:10/Jan/2007--Attempt:N--Offense:PROB VIOL--Section:PC--CrimType:Felony--DispoDt:12/Jan/2007--Dispo:Dismissed/Not Guilty--Plead_to:0--Count:6--DOV:26/Jan/2007--Attempt:N--Offense:PROB VIOL--Section:PC--CrimType:Felony--DispoDt:28/Feb/2007--Dispo:Dismissed/Not Guilty--Plead_to:0--Count:7--DOV:17/Apr/2007--Attempt:N--Offense:PROB VIOL--Section:PC--CrimType:Felony--DispoDt:30/Apr/2007--Dispo:Guilty--Plead_to:0</t>
  </si>
  <si>
    <t>case_id:1741737--DACase:05F12454--Def_nbr:1843154--Count:1--SentDt:16/Mar/2006--ProbType:F--ProbMnth:36--JailDays:0--LocalMnt:0--MSMnths:0--PrisMnth:0--L_D:0--ServHrs:0--ServDays:0--Fine:0--Rest:0--Other:0--case_id:1741737--DACase:05F12454--Def_nbr:1843154--Count:1--SentDt:27/Jan/2015--ProbType:0--ProbMnth:0--JailDays:0--LocalMnt:0--MSMnths:0--PrisMnth:0--L_D:0--ServHrs:0--ServDays:0--Fine:0--Rest:0--Other:0--case_id:1741737--DACase:05F12454--Def_nbr:1843154--Count:7--SentDt:30/Apr/2007--ProbType:0--ProbMnth:0--JailDays:90--LocalMnt:0--MSMnths:0--PrisMnth:0--L_D:0--ServHrs:0--ServDays:0--Fine:0--Rest:0--Other:0</t>
  </si>
  <si>
    <t>05F12455</t>
  </si>
  <si>
    <t>Count:1--DOV:02/Sep/2005--Attempt:N--Offense:11352(a)--Section:HS--CrimType:Felony--DispoDt:07/Feb/2006--Dispo:Guilty--Plead_to:0--Count:2--DOV:02/Sep/2005--Attempt:N--Offense:11351--Section:HS--CrimType:Felony--DispoDt:07/Feb/2006--Dispo:Guilty--Plead_to:0--Count:3--DOV:02/Sep/2005--Attempt:N--Offense:11550(a)--Section:HS--CrimType:Misdemeanor--DispoDt:07/Feb/2006--Dispo:Guilty--Plead_to:0</t>
  </si>
  <si>
    <t>case_id:1741738--DACase:05F12455--Def_nbr:1843155--Count:1--SentDt:07/Feb/2006--ProbType:F--ProbMnth:36--JailDays:365--LocalMnt:0--MSMnths:0--PrisMnth:0--L_D:0--ServHrs:0--ServDays:0--Fine:0--Rest:0--Other:0</t>
  </si>
  <si>
    <t>05F12456</t>
  </si>
  <si>
    <t>Count:1--DOV:26/Aug/2005--Attempt:N--Offense:12021(a)(1)--Section:PC--CrimType:Felony--DispoDt:12/Dec/2005--Dispo:Guilty--Plead_to:0--Count:2--DOV:26/Aug/2005--Attempt:N--Offense:12021(a)(1)--Section:PC--CrimType:Felony--DispoDt:12/Dec/2005--Dispo:Dismissed/Not Guilty--Plead_to:0--Count:3--DOV:26/Aug/2005--Attempt:N--Offense:12316(b)(1)--Section:PC--CrimType:Felony--DispoDt:12/Dec/2005--Dispo:Dismissed/Not Guilty--Plead_to:0</t>
  </si>
  <si>
    <t>case_id:1741739--DACase:05F12456--Def_nbr:1843156--Count:1--SentDt:12/Dec/2005--ProbType:0--ProbMnth:0--JailDays:0--LocalMnt:0--MSMnths:0--PrisMnth:24--L_D:0--ServHrs:0--ServDays:0--Fine:0--Rest:0--Other:0</t>
  </si>
  <si>
    <t>05F12457</t>
  </si>
  <si>
    <t>Count:1--DOV:05/May/2005--Attempt:N--Offense:11378--Section:HS--CrimType:Felony--DispoDt:10/Nov/2005--Dispo:Guilty--Plead_to:0--Count:2--DOV:05/May/2005--Attempt:N--Offense:11379(a)--Section:HS--CrimType:Felony--DispoDt:10/Nov/2005--Dispo:Dismissed/Not Guilty--Plead_to:0--Count:3--DOV:21/Mar/2006--Attempt:N--Offense:PROB VIOL--Section:PC--CrimType:Felony--DispoDt:21/Mar/2006--Dispo:Guilty--Plead_to:0--Count:4--DOV:04/Oct/2006--Attempt:N--Offense:PROB VIOL--Section:PC--CrimType:Felony--DispoDt:04/Oct/2006--Dispo:Guilty--Plead_to:0--Count:5--DOV:19/Jun/2007--Attempt:N--Offense:PROB VIOL--Section:PC--CrimType:Felony--DispoDt:19/Jun/2007--Dispo:Guilty--Plead_to:0--Count:6--DOV:15/Oct/2007--Attempt:N--Offense:PROB VIOL--Section:PC--CrimType:Felony--DispoDt:15/Oct/2007--Dispo:Guilty--Plead_to:0</t>
  </si>
  <si>
    <t>case_id:1741740--DACase:05F12457--Def_nbr:1843157--Count:1--SentDt:10/Nov/2005--ProbType:F--ProbMnth:36--JailDays:0--LocalMnt:0--MSMnths:0--PrisMnth:0--L_D:0--ServHrs:0--ServDays:0--Fine:0--Rest:0--Other:0--case_id:1741740--DACase:05F12457--Def_nbr:1843157--Count:3--SentDt:21/Mar/2006--ProbType:0--ProbMnth:0--JailDays:48--LocalMnt:0--MSMnths:0--PrisMnth:0--L_D:0--ServHrs:0--ServDays:0--Fine:0--Rest:0--Other:0--case_id:1741740--DACase:05F12457--Def_nbr:1843157--Count:5--SentDt:19/Jun/2007--ProbType:0--ProbMnth:0--JailDays:180--LocalMnt:0--MSMnths:0--PrisMnth:0--L_D:0--ServHrs:0--ServDays:0--Fine:0--Rest:0--Other:0--case_id:1741740--DACase:05F12457--Def_nbr:1843157--Count:6--SentDt:15/Oct/2007--ProbType:0--ProbMnth:0--JailDays:0--LocalMnt:0--MSMnths:0--PrisMnth:16--L_D:0--ServHrs:0--ServDays:0--Fine:0--Rest:0--Other:0</t>
  </si>
  <si>
    <t>05F12460</t>
  </si>
  <si>
    <t>Count:1--DOV:14/May/2005--Attempt:N--Offense:459-460(b)--Section:PC--CrimType:Felony--DispoDt:31/Jul/2006--Dispo:Guilty--Plead_to:0--Count:2--DOV:14/May/2005--Attempt:N--Offense:484f(a)--Section:PC--CrimType:Felony--DispoDt:31/Jul/2006--Dispo:Guilty--Plead_to:0--Count:3--DOV:14/May/2005--Attempt:N--Offense:484g(b)--Section:PC--CrimType:Misdemeanor--DispoDt:31/Jul/2006--Dispo:Dismissed/Not Guilty--Plead_to:0</t>
  </si>
  <si>
    <t>case_id:1741742--DACase:05F12460--Def_nbr:1843159--Count:1--SentDt:31/Jul/2006--ProbType:F--ProbMnth:36--JailDays:180--LocalMnt:0--MSMnths:0--PrisMnth:0--L_D:0--ServHrs:0--ServDays:0--Fine:0--Rest:0--Other:0</t>
  </si>
  <si>
    <t>05F12477</t>
  </si>
  <si>
    <t>Count:1--DOV:07/Jul/2005--Attempt:N--Offense:487(a)--Section:PC--CrimType:Felony--DispoDt:09/Jan/2006--Dispo:Guilty--Plead_to:0--Count:2--DOV:22/Jan/2007--Attempt:N--Offense:PROB VIOL--Section:PC--CrimType:Felony--DispoDt:22/Jan/2007--Dispo:Guilty--Plead_to:0</t>
  </si>
  <si>
    <t>case_id:1741753--DACase:05F12477--Def_nbr:1843172--Count:1--SentDt:09/Jan/2006--ProbType:F--ProbMnth:36--JailDays:0--LocalMnt:0--MSMnths:0--PrisMnth:0--L_D:0--ServHrs:0--ServDays:0--Fine:0--Rest:0--Other:0--case_id:1741753--DACase:05F12477--Def_nbr:1843172--Count:2--SentDt:22/Jan/2007--ProbType:0--ProbMnth:0--JailDays:0--LocalMnt:0--MSMnths:0--PrisMnth:16--L_D:0--ServHrs:0--ServDays:0--Fine:0--Rest:0--Other:0</t>
  </si>
  <si>
    <t>05F12475</t>
  </si>
  <si>
    <t>Count:1--DOV:08/Sep/2005--Attempt:N--Offense:11377(a)--Section:HS--CrimType:Felony--DispoDt:14/Sep/2005--Dispo:Guilty--Plead_to:0--Count:2--DOV:08/Sep/2005--Attempt:N--Offense:11550(a)--Section:HS--CrimType:Misdemeanor--DispoDt:14/Sep/2005--Dispo:Guilty--Plead_to:0</t>
  </si>
  <si>
    <t>case_id:1741757--DACase:05F12475--Def_nbr:1843176--Count:1--SentDt:14/Sep/2005--ProbType:0--ProbMnth:0--JailDays:0--LocalMnt:0--MSMnths:0--PrisMnth:0--L_D:0--ServHrs:0--ServDays:0--Fine:0--Rest:0--Other:0</t>
  </si>
  <si>
    <t>05F10748</t>
  </si>
  <si>
    <t>Count:1--DOV:08/Sep/2005--Attempt:N--Offense:11350(a)--Section:HS--CrimType:Felony--DispoDt:27/Jul/2006--Dispo:Guilty--Plead_to:0</t>
  </si>
  <si>
    <t>case_id:1741758--DACase:05F10748--Def_nbr:1843177--Count:1--SentDt:27/Jul/2006--ProbType:F--ProbMnth:36--JailDays:0--LocalMnt:0--MSMnths:0--PrisMnth:0--L_D:0--ServHrs:0--ServDays:0--Fine:0--Rest:0--Other:0</t>
  </si>
  <si>
    <t>05F12529</t>
  </si>
  <si>
    <t>Count:1--DOV:08/Sep/2005--Attempt:N--Offense:11378--Section:HS--CrimType:Felony--DispoDt:07/Oct/2005--Dispo:Guilty--Plead_to:0</t>
  </si>
  <si>
    <t>case_id:1741761--DACase:05F12529--Def_nbr:1843180--Count:1--SentDt:07/Oct/2005--ProbType:0--ProbMnth:0--JailDays:0--LocalMnt:0--MSMnths:0--PrisMnth:16--L_D:0--ServHrs:0--ServDays:0--Fine:0--Rest:0--Other:0</t>
  </si>
  <si>
    <t>05F13007</t>
  </si>
  <si>
    <t>Count:1--DOV:10/Sep/2005--Attempt:N--Offense:11350(a)--Section:HS--CrimType:Felony--DispoDt:30/May/2007--Dispo:Dismissed/Not Guilty--Plead_to:0</t>
  </si>
  <si>
    <t>05F12476</t>
  </si>
  <si>
    <t>Count:1--DOV:08/Sep/2005--Attempt:N--Offense:11377(a)--Section:HS--CrimType:Felony--DispoDt:16/Nov/2005--Dispo:Guilty--Plead_to:0--Count:2--DOV:06/Mar/2006--Attempt:N--Offense:PROB VIOL--Section:PC--CrimType:Felony--DispoDt:06/Mar/2006--Dispo:Guilty--Plead_to:0</t>
  </si>
  <si>
    <t>case_id:1741763--DACase:05F12476--Def_nbr:1843182--Count:1--SentDt:16/Nov/2005--ProbType:F--ProbMnth:36--JailDays:0--LocalMnt:0--MSMnths:0--PrisMnth:0--L_D:0--ServHrs:0--ServDays:0--Fine:0--Rest:0--Other:0</t>
  </si>
  <si>
    <t>05F10749A</t>
  </si>
  <si>
    <t>Count:1--DOV:09/Sep/2005--Attempt:N--Offense:11377(a)--Section:HS--CrimType:Felony--DispoDt:00/Jan/1900--Dispo:0--Plead_to:0--Count:2--DOV:09/Sep/2005--Attempt:N--Offense:11364--Section:HS--CrimType:Misdemeanor--DispoDt:00/Jan/1900--Dispo:0--Plead_to:0</t>
  </si>
  <si>
    <t>Arrest:09/Sep/2005--Bail:0--AppStat:In Custody--Sealed:0</t>
  </si>
  <si>
    <t>05F12530</t>
  </si>
  <si>
    <t>Count:1--DOV:08/Sep/2005--Attempt:N--Offense:11377(a)--Section:HS--CrimType:Felony--DispoDt:13/Sep/2005--Dispo:Guilty--Plead_to:0--Count:2--DOV:08/Sep/2005--Attempt:N--Offense:11357(b)--Section:HS--CrimType:Misdemeanor--DispoDt:13/Sep/2005--Dispo:Guilty--Plead_to:0--Count:3--DOV:08/Sep/2005--Attempt:N--Offense:4140--Section:BP--CrimType:Misdemeanor--DispoDt:13/Sep/2005--Dispo:Guilty--Plead_to:0--Count:4--DOV:29/Sep/2005--Attempt:N--Offense:PROB VIOL--Section:PC--CrimType:Felony--DispoDt:29/Sep/2005--Dispo:Guilty--Plead_to:0--Count:5--DOV:07/Nov/2005--Attempt:N--Offense:PROB VIOL--Section:PC--CrimType:Felony--DispoDt:07/Nov/2005--Dispo:Guilty--Plead_to:0--Count:6--DOV:18/Apr/2008--Attempt:N--Offense:PROB VIOL--Section:PC--CrimType:Felony--DispoDt:18/Apr/2008--Dispo:Guilty--Plead_to:0</t>
  </si>
  <si>
    <t>case_id:1741770--DACase:05F12530--Def_nbr:1843190--Count:1--SentDt:13/Sep/2005--ProbType:F--ProbMnth:36--JailDays:0--LocalMnt:0--MSMnths:0--PrisMnth:0--L_D:0--ServHrs:0--ServDays:0--Fine:0--Rest:0--Other:0--case_id:1741770--DACase:05F12530--Def_nbr:1843190--Count:6--SentDt:18/Apr/2008--ProbType:0--ProbMnth:0--JailDays:0--LocalMnt:0--MSMnths:0--PrisMnth:16--L_D:0--ServHrs:0--ServDays:0--Fine:0--Rest:0--Other:0</t>
  </si>
  <si>
    <t>05F07115</t>
  </si>
  <si>
    <t>Count:1--DOV:08/Sep/2005--Attempt:N--Offense:496(a)--Section:PC--CrimType:Felony--DispoDt:22/Sep/2005--Dispo:Reduced--Plead_to:496(a) PC Misd--Count:2--DOV:08/Sep/2005--Attempt:N--Offense:11357(b)--Section:HS--CrimType:Misdemeanor--DispoDt:22/Sep/2005--Dispo:Guilty--Plead_to:0--Count:3--DOV:08/Sep/2005--Attempt:N--Offense:466--Section:PC--CrimType:Misdemeanor--DispoDt:22/Sep/2005--Dispo:Guilty--Plead_to:0--Count:4--DOV:08/Sep/2005--Attempt:N--Offense:11364--Section:HS--CrimType:Misdemeanor--DispoDt:22/Sep/2005--Dispo:Guilty--Plead_to:0--Count:5--DOV:29/Aug/2005--Attempt:N--Offense:148(a)(1)--Section:PC--CrimType:Misdemeanor--DispoDt:22/Sep/2005--Dispo:Guilty--Plead_to:0</t>
  </si>
  <si>
    <t>case_id:1741771--DACase:05F07115--Def_nbr:1843191--Count:1--SentDt:22/Sep/2005--ProbType:0--ProbMnth:0--JailDays:0--LocalMnt:0--MSMnths:0--PrisMnth:16--L_D:0--ServHrs:0--ServDays:0--Fine:0--Rest:0--Other:0--case_id:1741771--DACase:05F07115--Def_nbr:1843191--Count:1--SentDt:15/Oct/2015--ProbType:0--ProbMnth:0--JailDays:0--LocalMnt:0--MSMnths:0--PrisMnth:0--L_D:0--ServHrs:0--ServDays:0--Fine:0--Rest:0--Other:0</t>
  </si>
  <si>
    <t>File_Rej:Filed--Date:12/Sep/2005--DDA:THOMPSON, NICK</t>
  </si>
  <si>
    <t>05F12597</t>
  </si>
  <si>
    <t>Count:1--DOV:08/Sep/2005--Attempt:N--Offense:11350(a)--Section:HS--CrimType:Felony--DispoDt:13/Sep/2005--Dispo:Guilty--Plead_to:0--Count:2--DOV:17/Jan/2006--Attempt:N--Offense:PROB VIOL--Section:PC--CrimType:Felony--DispoDt:17/Jan/2006--Dispo:Guilty--Plead_to:0--Count:3--DOV:10/Apr/2007--Attempt:N--Offense:PROB VIOL--Section:PC--CrimType:Felony--DispoDt:10/Apr/2007--Dispo:Guilty--Plead_to:0</t>
  </si>
  <si>
    <t>case_id:1741778--DACase:05F12597--Def_nbr:1843195--Count:1--SentDt:13/Sep/2005--ProbType:F--ProbMnth:36--JailDays:0--LocalMnt:0--MSMnths:0--PrisMnth:0--L_D:0--ServHrs:0--ServDays:0--Fine:0--Rest:0--Other:0--case_id:1741778--DACase:05F12597--Def_nbr:1843195--Count:2--SentDt:17/Jan/2006--ProbType:0--ProbMnth:0--JailDays:90--LocalMnt:0--MSMnths:0--PrisMnth:0--L_D:0--ServHrs:0--ServDays:0--Fine:0--Rest:0--Other:0--case_id:1741778--DACase:05F12597--Def_nbr:1843195--Count:3--SentDt:10/Apr/2007--ProbType:0--ProbMnth:0--JailDays:180--LocalMnt:0--MSMnths:0--PrisMnth:0--L_D:0--ServHrs:0--ServDays:0--Fine:0--Rest:0--Other:0</t>
  </si>
  <si>
    <t>Arrest:08/Sep/2005--Bail:20000--AppStat:0--Sealed:0</t>
  </si>
  <si>
    <t>05F12599</t>
  </si>
  <si>
    <t>Count:1--DOV:08/Sep/2005--Attempt:N--Offense:11350(a)--Section:HS--CrimType:Felony--DispoDt:02/Nov/2005--Dispo:Guilty--Plead_to:0--Count:2--DOV:05/Sep/2008--Attempt:N--Offense:11364--Section:HS--CrimType:Misdemeanor--DispoDt:02/Nov/2005--Dispo:Guilty--Plead_to:0</t>
  </si>
  <si>
    <t>case_id:1741781--DACase:05F12599--Def_nbr:1843198--Count:1--SentDt:02/Nov/2005--ProbType:0--ProbMnth:0--JailDays:0--LocalMnt:0--MSMnths:0--PrisMnth:52--L_D:0--ServHrs:0--ServDays:0--Fine:0--Rest:0--Other:0</t>
  </si>
  <si>
    <t>Arrest:08/Sep/2005--Bail:1000000--AppStat:0--Sealed:0</t>
  </si>
  <si>
    <t>Count:1--Offense:667(d)/(e)(2)(A)&amp;1170.12(b)/(c)(2)(A)--Section:PC--CrimType:Prior--DispoDt:02/Nov/2005--Dispo:True--Count:1--Offense:667.5(b)--Section:PC--CrimType:Prior--DispoDt:02/Nov/2005--Dispo:True</t>
  </si>
  <si>
    <t>05F12531</t>
  </si>
  <si>
    <t>Count:1--DOV:08/Sep/2005--Attempt:N--Offense:11350(a)--Section:HS--CrimType:Felony--DispoDt:09/Sep/2011--Dispo:Dismissed/Not Guilty--Plead_to:0--Count:2--DOV:08/Sep/2005--Attempt:N--Offense:11364--Section:HS--CrimType:Misdemeanor--DispoDt:09/Sep/2011--Dispo:Dismissed/Not Guilty--Plead_to:0--Count:3--DOV:08/Sep/2005--Attempt:N--Offense:14601.1(a)--Section:VC--CrimType:Misdemeanor--DispoDt:09/Sep/2011--Dispo:Dismissed/Not Guilty--Plead_to:0--Count:4--DOV:08/Sep/2005--Attempt:N--Offense:16028(a)--Section:VC--CrimType:Infraction--DispoDt:09/Sep/2011--Dispo:Dismissed/Not Guilty--Plead_to:0--Count:5--DOV:08/Sep/2005--Attempt:N--Offense:23112(a)--Section:VC--CrimType:Infraction--DispoDt:09/Sep/2011--Dispo:Dismissed/Not Guilty--Plead_to:0</t>
  </si>
  <si>
    <t>Count:3--Offense:PRIORS - GENERIC--Section:PC--CrimType:Prior--DispoDt:09/Sep/2011--Dispo:Dismissed/Not True</t>
  </si>
  <si>
    <t>05F12532</t>
  </si>
  <si>
    <t>Count:1--DOV:09/Sep/2005--Attempt:N--Offense:11351--Section:HS--CrimType:Felony--DispoDt:25/Jan/2006--Dispo:Guilty--Plead_to:11351 H&amp;S</t>
  </si>
  <si>
    <t>case_id:1741795--DACase:05F12532--Def_nbr:1843211--Count:1--SentDt:10/Mar/2006--ProbType:0--ProbMnth:0--JailDays:0--LocalMnt:0--MSMnths:0--PrisMnth:36--L_D:0--ServHrs:0--ServDays:0--Fine:0--Rest:0--Other:0</t>
  </si>
  <si>
    <t>Arrest:09/Sep/2005--Bail:25000--AppStat:In Custody--Sealed:0</t>
  </si>
  <si>
    <t>File_Rej:Filed--Date:12/Sep/2005--DDA:JACKSON, DEBBIE</t>
  </si>
  <si>
    <t>Count:1--Offense:1203(e)(4)--Section:PC--CrimType:Other--DispoDt:25/Jan/2006--Dispo:True--Count:1--Offense:1203.07(a)(1)--Section:PC--CrimType:Other--DispoDt:25/Jan/2006--Dispo:True</t>
  </si>
  <si>
    <t>05F12598</t>
  </si>
  <si>
    <t>Count:1--DOV:08/Sep/2005--Attempt:N--Offense:11377(a)--Section:HS--CrimType:Felony--DispoDt:20/Sep/2005--Dispo:Guilty--Plead_to:0--Count:2--DOV:26/Apr/2006--Attempt:N--Offense:PROB VIOL--Section:PC--CrimType:Felony--DispoDt:26/Apr/2006--Dispo:Guilty--Plead_to:0</t>
  </si>
  <si>
    <t>case_id:1741807--DACase:05F12598--Def_nbr:1843221--Count:1--SentDt:20/Sep/2005--ProbType:F--ProbMnth:36--JailDays:180--LocalMnt:0--MSMnths:0--PrisMnth:0--L_D:0--ServHrs:0--ServDays:0--Fine:0--Rest:0--Other:0--case_id:1741807--DACase:05F12598--Def_nbr:1843221--Count:2--SentDt:26/Apr/2006--ProbType:0--ProbMnth:0--JailDays:90--LocalMnt:0--MSMnths:0--PrisMnth:0--L_D:0--ServHrs:0--ServDays:0--Fine:0--Rest:0--Other:0</t>
  </si>
  <si>
    <t>05F11514</t>
  </si>
  <si>
    <t>Count:1--DOV:08/Sep/2005--Attempt:N--Offense:245(a)(1)--Section:PC--CrimType:Felony--DispoDt:07/Oct/2005--Dispo:Dismissed/Not Guilty--Plead_to:0--Count:2--DOV:08/Sep/2005--Attempt:N--Offense:148.9(a)--Section:PC--CrimType:Misdemeanor--DispoDt:07/Oct/2005--Dispo:Guilty--Plead_to:0--Count:3--DOV:08/Sep/2005--Attempt:N--Offense:10852--Section:VC--CrimType:Misdemeanor--DispoDt:07/Oct/2005--Dispo:Guilty--Plead_to:0</t>
  </si>
  <si>
    <t>case_id:1741809--DACase:05F11514--Def_nbr:1843223--Count:2--SentDt:07/Oct/2005--ProbType:I--ProbMnth:36--JailDays:60--LocalMnt:0--MSMnths:0--PrisMnth:0--L_D:0--ServHrs:0--ServDays:0--Fine:0--Rest:0--Other:0</t>
  </si>
  <si>
    <t>Arrest:08/Sep/2005--Bail:0--AppStat:0--Sealed:0</t>
  </si>
  <si>
    <t>05F12487</t>
  </si>
  <si>
    <t>Count:1--DOV:09/Sep/2005--Attempt:N--Offense:245(c)--Section:PC--CrimType:Felony--DispoDt:22/Jun/2006--Dispo:Guilty--Plead_to:0--Count:2--DOV:09/Sep/2005--Attempt:N--Offense:2800.1(a)--Section:VC--CrimType:Misdemeanor--DispoDt:22/Jun/2006--Dispo:Guilty--Plead_to:0</t>
  </si>
  <si>
    <t>case_id:1741814--DACase:05F12487--Def_nbr:1843227--Count:1--SentDt:22/Jun/2006--ProbType:F--ProbMnth:36--JailDays:427--LocalMnt:0--MSMnths:0--PrisMnth:0--L_D:0--ServHrs:0--ServDays:0--Fine:0--Rest:0--Other:0</t>
  </si>
  <si>
    <t>05F12533</t>
  </si>
  <si>
    <t>Count:1--DOV:08/Sep/2005--Attempt:N--Offense:666/484(a)/488--Section:PC--CrimType:Felony--DispoDt:16/Sep/2005--Dispo:Guilty--Plead_to:0</t>
  </si>
  <si>
    <t>case_id:1741815--DACase:05F12533--Def_nbr:1843228--Count:1--SentDt:16/Sep/2005--ProbType:0--ProbMnth:0--JailDays:0--LocalMnt:0--MSMnths:0--PrisMnth:16--L_D:0--ServHrs:0--ServDays:0--Fine:0--Rest:0--Other:0</t>
  </si>
  <si>
    <t>05F11515</t>
  </si>
  <si>
    <t>Count:1--DOV:08/Sep/2005--Attempt:N--Offense:11377(a)--Section:HS--CrimType:Felony--DispoDt:13/Mar/2007--Dispo:Dismissed/Not Guilty--Plead_to:0</t>
  </si>
  <si>
    <t>05F11516</t>
  </si>
  <si>
    <t>Count:1--DOV:08/Sep/2005--Attempt:N--Offense:11378--Section:HS--CrimType:Felony--DispoDt:24/Jul/2006--Dispo:Guilty--Plead_to:0--Count:2--DOV:08/Sep/2005--Attempt:N--Offense:11379(a)--Section:HS--CrimType:Felony--DispoDt:24/Jul/2006--Dispo:Guilty--Plead_to:0</t>
  </si>
  <si>
    <t>case_id:1741823--DACase:05F11516--Def_nbr:1843235--Count:1--SentDt:23/Aug/2006--ProbType:0--ProbMnth:0--JailDays:0--LocalMnt:0--MSMnths:0--PrisMnth:48--L_D:0--ServHrs:0--ServDays:0--Fine:0--Rest:0--Other:0</t>
  </si>
  <si>
    <t>File_Rej:Filed--Date:12/Sep/2005--DDA:HAUGHTON, JOHN</t>
  </si>
  <si>
    <t>Count:1--Offense:1203.07(a)(11)--Section:PC--CrimType:Other--DispoDt:24/Jul/2006--Dispo:True--Count:1--Offense:1203.073(b)(2)--Section:PC--CrimType:Other--DispoDt:24/Jul/2006--Dispo:True--Count:2--Offense:1203.07(a)(11)--Section:PC--CrimType:Other--DispoDt:24/Jul/2006--Dispo:True</t>
  </si>
  <si>
    <t>Count:1--Offense:11370.2(c)--Section:HS--CrimType:Prior--DispoDt:24/Jul/2006--Dispo:True--Count:1--Offense:667.5(b)--Section:PC--CrimType:Prior--DispoDt:24/Jul/2006--Dispo:True--Count:2--Offense:11370.2(c)--Section:HS--CrimType:Prior--DispoDt:24/Jul/2006--Dispo:True</t>
  </si>
  <si>
    <t>05F12603</t>
  </si>
  <si>
    <t>Count:2--DOV:09/Sep/2005--Attempt:N--Offense:11377(a)--Section:HS--CrimType:Felony--DispoDt:11/Dec/2013--Dispo:Dismissed/Not Guilty--Plead_to:11377(a)</t>
  </si>
  <si>
    <t>case_id:1741827--DACase:05F12603--Def_nbr:1843238--Count:2--SentDt:19/Sep/2005--ProbType:F--ProbMnth:36--JailDays:0--LocalMnt:0--MSMnths:0--PrisMnth:0--L_D:0--ServHrs:0--ServDays:0--Fine:0--Rest:0--Other:0</t>
  </si>
  <si>
    <t>05F11517</t>
  </si>
  <si>
    <t>Count:1--DOV:08/Sep/2005--Attempt:N--Offense:496(a)--Section:PC--CrimType:Felony--DispoDt:15/Sep/2005--Dispo:Reduced--Plead_to:0</t>
  </si>
  <si>
    <t>case_id:1741829--DACase:05F11517--Def_nbr:1843240--Count:1--SentDt:15/Sep/2005--ProbType:I--ProbMnth:36--JailDays:90--LocalMnt:0--MSMnths:0--PrisMnth:0--L_D:0--ServHrs:0--ServDays:0--Fine:0--Rest:0--Other:0</t>
  </si>
  <si>
    <t>05F12604</t>
  </si>
  <si>
    <t>Count:1--DOV:10/Sep/2005--Attempt:N--Offense:11350(a)--Section:HS--CrimType:Felony--DispoDt:05/Jun/2006--Dispo:Guilty--Plead_to:0--Count:2--DOV:10/Sep/2005--Attempt:N--Offense:11357(b)--Section:HS--CrimType:Misdemeanor--DispoDt:05/Jun/2006--Dispo:Guilty--Plead_to:0--Count:3--DOV:22/Mar/2007--Attempt:N--Offense:PROB VIOL--Section:PC--CrimType:Felony--DispoDt:22/Mar/2007--Dispo:Guilty--Plead_to:0--Count:4--DOV:20/Oct/2006--Attempt:N--Offense:PROB VIOL--Section:PC--CrimType:Felony--DispoDt:20/Oct/2006--Dispo:Guilty--Plead_to:0--Count:5--DOV:26/Jun/2007--Attempt:N--Offense:PROB VIOL--Section:PC--CrimType:Felony--DispoDt:26/Jun/2007--Dispo:Guilty--Plead_to:0--Count:6--DOV:05/Oct/2009--Attempt:N--Offense:PROB VIOL--Section:PC--CrimType:Felony--DispoDt:05/Oct/2009--Dispo:Guilty--Plead_to:0</t>
  </si>
  <si>
    <t>case_id:1741831--DACase:05F12604--Def_nbr:1843242--Count:1--SentDt:05/Jun/2006--ProbType:F--ProbMnth:36--JailDays:0--LocalMnt:0--MSMnths:0--PrisMnth:0--L_D:0--ServHrs:0--ServDays:0--Fine:0--Rest:0--Other:0--case_id:1741831--DACase:05F12604--Def_nbr:1843242--Count:5--SentDt:26/Jun/2007--ProbType:0--ProbMnth:0--JailDays:270--LocalMnt:0--MSMnths:0--PrisMnth:0--L_D:0--ServHrs:0--ServDays:0--Fine:0--Rest:0--Other:0--case_id:1741831--DACase:05F12604--Def_nbr:1843242--Count:6--SentDt:05/Oct/2009--ProbType:0--ProbMnth:0--JailDays:30--LocalMnt:0--MSMnths:0--PrisMnth:0--L_D:0--ServHrs:0--ServDays:0--Fine:0--Rest:0--Other:0</t>
  </si>
  <si>
    <t>Arrest:10/Sep/2005--Bail:0--AppStat:In Custody--Sealed:0</t>
  </si>
  <si>
    <t>05F06643B</t>
  </si>
  <si>
    <t>Count:1--DOV:17/May/2005--Attempt:N--Offense:11359--Section:HS--CrimType:Felony--DispoDt:09/Sep/2005--Dispo:Guilty--Plead_to:0--Count:2--DOV:17/May/2005--Attempt:N--Offense:11360(a)--Section:HS--CrimType:Felony--DispoDt:09/Sep/2005--Dispo:Guilty--Plead_to:0--Count:3--DOV:03/Nov/2005--Attempt:N--Offense:PROB VIOL--Section:PC--CrimType:Felony--DispoDt:03/Nov/2005--Dispo:Guilty--Plead_to:0--Count:4--DOV:16/Dec/2005--Attempt:N--Offense:PROB VIOL--Section:PC--CrimType:Felony--DispoDt:16/Dec/2005--Dispo:Guilty--Plead_to:0</t>
  </si>
  <si>
    <t>case_id:1741835--DACase:05F06643B--Def_nbr:1811834--Count:1--SentDt:09/Sep/2005--ProbType:F--ProbMnth:36--JailDays:0--LocalMnt:0--MSMnths:0--PrisMnth:0--L_D:0--ServHrs:0--ServDays:0--Fine:0--Rest:0--Other:0</t>
  </si>
  <si>
    <t>05F12478</t>
  </si>
  <si>
    <t>Count:1--DOV:08/Sep/2005--Attempt:N--Offense:11377(a)--Section:HS--CrimType:Felony--DispoDt:20/Sep/2005--Dispo:Guilty--Plead_to:0--Count:2--DOV:20/Oct/2005--Attempt:N--Offense:PROB VIOL--Section:PC--CrimType:Felony--DispoDt:19/Oct/2005--Dispo:Guilty--Plead_to:0</t>
  </si>
  <si>
    <t>case_id:1741837--DACase:05F12478--Def_nbr:1843246--Count:1--SentDt:20/Sep/2005--ProbType:F--ProbMnth:36--JailDays:0--LocalMnt:0--MSMnths:0--PrisMnth:0--L_D:0--ServHrs:0--ServDays:0--Fine:0--Rest:0--Other:0--case_id:1741837--DACase:05F12478--Def_nbr:1843246--Count:2--SentDt:19/Oct/2005--ProbType:0--ProbMnth:0--JailDays:270--LocalMnt:0--MSMnths:0--PrisMnth:0--L_D:0--ServHrs:0--ServDays:0--Fine:0--Rest:0--Other:0</t>
  </si>
  <si>
    <t>05F12605</t>
  </si>
  <si>
    <t>Count:1--DOV:09/Sep/2005--Attempt:N--Offense:11377(a)--Section:HS--CrimType:Felony--DispoDt:04/Oct/2005--Dispo:Guilty--Plead_to:0--Count:2--DOV:09/Sep/2005--Attempt:N--Offense:11364--Section:HS--CrimType:Misdemeanor--DispoDt:04/Oct/2005--Dispo:Guilty--Plead_to:0--Count:3--DOV:07/Nov/2005--Attempt:N--Offense:PROB VIOL--Section:PC--CrimType:Felony--DispoDt:07/Nov/2005--Dispo:Guilty--Plead_to:0--Count:4--DOV:13/Mar/2006--Attempt:N--Offense:PROB VIOL--Section:PC--CrimType:Felony--DispoDt:13/Mar/2006--Dispo:Guilty--Plead_to:0--Count:5--DOV:06/Sep/2006--Attempt:N--Offense:PROB VIOL--Section:PC--CrimType:Felony--DispoDt:06/Sep/2006--Dispo:Guilty--Plead_to:0</t>
  </si>
  <si>
    <t>case_id:1741840--DACase:05F12605--Def_nbr:1843249--Count:1--SentDt:04/Oct/2005--ProbType:F--ProbMnth:36--JailDays:0--LocalMnt:0--MSMnths:0--PrisMnth:0--L_D:0--ServHrs:0--ServDays:0--Fine:0--Rest:0--Other:0--case_id:1741840--DACase:05F12605--Def_nbr:1843249--Count:3--SentDt:07/Nov/2005--ProbType:0--ProbMnth:0--JailDays:90--LocalMnt:0--MSMnths:0--PrisMnth:0--L_D:0--ServHrs:0--ServDays:0--Fine:0--Rest:0--Other:0--case_id:1741840--DACase:05F12605--Def_nbr:1843249--Count:4--SentDt:13/Mar/2006--ProbType:F--ProbMnth:36--JailDays:90--LocalMnt:0--MSMnths:0--PrisMnth:0--L_D:0--ServHrs:0--ServDays:0--Fine:0--Rest:0--Other:0</t>
  </si>
  <si>
    <t>05F11543</t>
  </si>
  <si>
    <t>Count:1--DOV:08/Sep/2005--Attempt:N--Offense:11378--Section:HS--CrimType:Felony--DispoDt:29/Sep/2005--Dispo:Guilty--Plead_to:0--Count:2--DOV:08/Sep/2005--Attempt:N--Offense:11357(b)--Section:HS--CrimType:Misdemeanor--DispoDt:29/Sep/2005--Dispo:Guilty--Plead_to:0</t>
  </si>
  <si>
    <t>case_id:1741843--DACase:05F11543--Def_nbr:1843252--Count:1--SentDt:29/Sep/2005--ProbType:F--ProbMnth:36--JailDays:365--LocalMnt:0--MSMnths:0--PrisMnth:0--L_D:0--ServHrs:0--ServDays:0--Fine:0--Rest:0--Other:0</t>
  </si>
  <si>
    <t>Count:1--Offense:667(d)/(e)(1)&amp;1170.12(b)/(c)(1)--Section:PC--CrimType:Prior--DispoDt:29/Sep/2005--Dispo:Dismissed/Not True</t>
  </si>
  <si>
    <t>05F12436</t>
  </si>
  <si>
    <t>Count:1--DOV:08/Jul/2002--Attempt:N--Offense:273a(a)--Section:PC--CrimType:Felony--DispoDt:15/Dec/2006--Dispo:Guilty--Plead_to:0--Count:2--DOV:08/Jul/2000--Attempt:N--Offense:288.5(a)--Section:PC--CrimType:Felony--DispoDt:15/Dec/2006--Dispo:Guilty--Plead_to:0--Count:3--DOV:15/Jan/2004--Attempt:N--Offense:288(a)--Section:PC--CrimType:Felony--DispoDt:15/Dec/2006--Dispo:Guilty--Plead_to:0--Count:4--DOV:17/Jan/2004--Attempt:N--Offense:288(a)--Section:PC--CrimType:Felony--DispoDt:15/Dec/2006--Dispo:Guilty--Plead_to:0--Count:5--DOV:18/Jan/2004--Attempt:N--Offense:288(a)--Section:PC--CrimType:Felony--DispoDt:15/Dec/2006--Dispo:Guilty--Plead_to:0--Count:6--DOV:29/Jan/2004--Attempt:N--Offense:288(a)--Section:PC--CrimType:Felony--DispoDt:15/Dec/2006--Dispo:Guilty--Plead_to:0--Count:7--DOV:06/Feb/2004--Attempt:N--Offense:288(a)--Section:PC--CrimType:Felony--DispoDt:15/Dec/2006--Dispo:Guilty--Plead_to:0--Count:8--DOV:12/Feb/2004--Attempt:N--Offense:288(a)--Section:PC--CrimType:Felony--DispoDt:15/Dec/2006--Dispo:Guilty--Plead_to:0--Count:9--DOV:21/Feb/2004--Attempt:N--Offense:288(a)--Section:PC--CrimType:Felony--DispoDt:15/Dec/2006--Dispo:Guilty--Plead_to:0--Count:10--DOV:25/Mar/2004--Attempt:N--Offense:288(a)--Section:PC--CrimType:Felony--DispoDt:15/Dec/2006--Dispo:Guilty--Plead_to:0--Count:11--DOV:30/Mar/2004--Attempt:N--Offense:288(a)--Section:PC--CrimType:Felony--DispoDt:15/Dec/2006--Dispo:Guilty--Plead_to:0--Count:12--DOV:04/Apr/2004--Attempt:N--Offense:288(a)--Section:PC--CrimType:Felony--DispoDt:15/Dec/2006--Dispo:Guilty--Plead_to:0--Count:13--DOV:25/Apr/2004--Attempt:N--Offense:288(a)--Section:PC--CrimType:Felony--DispoDt:15/Dec/2006--Dispo:Guilty--Plead_to:0--Count:14--DOV:02/May/2004--Attempt:N--Offense:288(a)--Section:PC--CrimType:Felony--DispoDt:15/Dec/2006--Dispo:Guilty--Plead_to:0--Count:15--DOV:02/May/2004--Attempt:N--Offense:288(a)--Section:PC--CrimType:Felony--DispoDt:15/Dec/2006--Dispo:Guilty--Plead_to:0--Count:16--DOV:01/Nov/2004--Attempt:N--Offense:288(a)--Section:PC--CrimType:Felony--DispoDt:15/Dec/2006--Dispo:Guilty--Plead_to:0</t>
  </si>
  <si>
    <t>case_id:1741846--DACase:05F12436--Def_nbr:1843255--Count:1--SentDt:15/Dec/2006--ProbType:0--ProbMnth:0--JailDays:0--LocalMnt:0--MSMnths:0--PrisMnth:360--L_D:0--ServHrs:0--ServDays:0--Fine:0--Rest:0--Other:0</t>
  </si>
  <si>
    <t>Arrest:09/Sep/2005--Bail:100000--AppStat:In Custody--Sealed:0</t>
  </si>
  <si>
    <t>File_Rej:Filed--Date:31/Oct/2005--DDA:KALIBAN, KAL</t>
  </si>
  <si>
    <t>Count:2--Offense:1203.066(a)(8)--Section:PC--CrimType:Other--DispoDt:15/Dec/2006--Dispo:True--Count:3--Offense:1203.066(a)(8)--Section:PC--CrimType:Other--DispoDt:15/Dec/2006--Dispo:True--Count:4--Offense:1203.066(a)(8)--Section:PC--CrimType:Other--DispoDt:15/Dec/2006--Dispo:True--Count:5--Offense:1203.066(a)(8)--Section:PC--CrimType:Other--DispoDt:15/Dec/2006--Dispo:True--Count:6--Offense:1203.066(a)(8)--Section:PC--CrimType:Other--DispoDt:15/Dec/2006--Dispo:True--Count:7--Offense:1203.066(a)(8)--Section:PC--CrimType:Other--DispoDt:15/Dec/2006--Dispo:True--Count:8--Offense:1203.066(a)(8)--Section:PC--CrimType:Other--DispoDt:15/Dec/2006--Dispo:True--Count:9--Offense:1203.066(a)(8)--Section:PC--CrimType:Other--DispoDt:15/Dec/2006--Dispo:True--Count:10--Offense:1203.066(a)(8)--Section:PC--CrimType:Other--DispoDt:15/Dec/2006--Dispo:True--Count:11--Offense:1203.066(a)(8)--Section:PC--CrimType:Other--DispoDt:15/Dec/2006--Dispo:True--Count:12--Offense:1203.066(a)(8)--Section:PC--CrimType:Other--DispoDt:15/Dec/2006--Dispo:True--Count:13--Offense:1203.066(a)(8)--Section:PC--CrimType:Other--DispoDt:15/Dec/2006--Dispo:True--Count:14--Offense:1203.066(a)(8)--Section:PC--CrimType:Other--DispoDt:15/Dec/2006--Dispo:True--Count:15--Offense:1203.066(a)(8)--Section:PC--CrimType:Other--DispoDt:15/Dec/2006--Dispo:True--Count:16--Offense:1203.066(a)(8)--Section:PC--CrimType:Other--DispoDt:15/Dec/2006--Dispo:True</t>
  </si>
  <si>
    <t>Count:1--DOV:08/Jul/2002--Attempt:N--Offense:273a(a)--Section:PC--CrimType:Felony--DispoDt:15/Dec/2006--Dispo:Guilty--Plead_to:0</t>
  </si>
  <si>
    <t>case_id:1741846--DACase:05F12436--Def_nbr:1856962--Count:1--SentDt:15/Dec/2006--ProbType:F--ProbMnth:60--JailDays:24--LocalMnt:0--MSMnths:0--PrisMnth:0--L_D:0--ServHrs:0--ServDays:0--Fine:0--Rest:0--Other:0</t>
  </si>
  <si>
    <t>05F11544</t>
  </si>
  <si>
    <t>Count:1--DOV:08/Sep/2005--Attempt:N--Offense:496(a)--Section:PC--CrimType:Felony--DispoDt:27/Feb/2006--Dispo:Guilty--Plead_to:0--Count:2--DOV:08/Sep/2005--Attempt:N--Offense:11377(a)--Section:HS--CrimType:Felony--DispoDt:27/Feb/2006--Dispo:Guilty--Plead_to:0--Count:3--DOV:08/Sep/2005--Attempt:N--Offense:11364--Section:HS--CrimType:Misdemeanor--DispoDt:27/Feb/2006--Dispo:Guilty--Plead_to:0--Count:4--DOV:08/Sep/2005--Attempt:N--Offense:530.5(d)--Section:PC--CrimType:Misdemeanor--DispoDt:27/Feb/2006--Dispo:Guilty--Plead_to:0</t>
  </si>
  <si>
    <t>case_id:1741847--DACase:05F11544--Def_nbr:1843256--Count:1--SentDt:27/Feb/2006--ProbType:F--ProbMnth:60--JailDays:273--LocalMnt:0--MSMnths:0--PrisMnth:0--L_D:0--ServHrs:0--ServDays:0--Fine:0--Rest:0--Other:0</t>
  </si>
  <si>
    <t>File_Rej:Filed--Date:12/Sep/2005--DDA:CHAMBERS, NIKKI</t>
  </si>
  <si>
    <t>05F11545</t>
  </si>
  <si>
    <t>Count:1--DOV:09/Sep/2005--Attempt:N--Offense:11377(a)--Section:HS--CrimType:Felony--DispoDt:17/Oct/2005--Dispo:Guilty--Plead_to:0--Count:2--DOV:09/Sep/2005--Attempt:N--Offense:11364--Section:HS--CrimType:Misdemeanor--DispoDt:17/Oct/2005--Dispo:Guilty--Plead_to:0--Count:3--DOV:09/Sep/2005--Attempt:N--Offense:14601.1(a)--Section:VC--CrimType:Misdemeanor--DispoDt:17/Oct/2005--Dispo:Guilty--Plead_to:0--Count:4--DOV:09/Sep/2005--Attempt:N--Offense:11357(b)--Section:HS--CrimType:Misdemeanor--DispoDt:17/Oct/2005--Dispo:Guilty--Plead_to:0--Count:5--DOV:10/May/2007--Attempt:N--Offense:PROB VIOL--Section:PC--CrimType:Felony--DispoDt:10/May/2007--Dispo:Guilty--Plead_to:0</t>
  </si>
  <si>
    <t>case_id:1741854--DACase:05F11545--Def_nbr:1843263--Count:1--SentDt:17/Oct/2005--ProbType:F--ProbMnth:36--JailDays:90--LocalMnt:0--MSMnths:0--PrisMnth:0--L_D:0--ServHrs:0--ServDays:0--Fine:0--Rest:0--Other:0--case_id:1741854--DACase:05F11545--Def_nbr:1843263--Count:5--SentDt:10/May/2007--ProbType:0--ProbMnth:0--JailDays:0--LocalMnt:0--MSMnths:0--PrisMnth:16--L_D:0--ServHrs:0--ServDays:0--Fine:0--Rest:0--Other:0</t>
  </si>
  <si>
    <t>Arrest:09/Sep/2005--Bail:0--AppStat:0--Sealed:0</t>
  </si>
  <si>
    <t>Count:3--Offense:PRIORS - GENERIC--Section:PC--CrimType:Prior--DispoDt:17/Oct/2005--Dispo:True</t>
  </si>
  <si>
    <t>05F12488A</t>
  </si>
  <si>
    <t>Count:1--DOV:09/Sep/2005--Attempt:N--Offense:459-460(a)--Section:PC--CrimType:Felony--DispoDt:26/Oct/2005--Dispo:Dismissed/Not Guilty--Plead_to:0</t>
  </si>
  <si>
    <t>05F12606</t>
  </si>
  <si>
    <t>Count:1--DOV:10/Sep/2005--Attempt:N--Offense:23153(a)--Section:VC--CrimType:Felony--DispoDt:17/Jan/2006--Dispo:Guilty--Plead_to:0--Count:2--DOV:10/Sep/2005--Attempt:N--Offense:23153(b)--Section:VC--CrimType:Felony--DispoDt:17/Jan/2006--Dispo:Guilty--Plead_to:0--Count:3--DOV:10/Sep/2005--Attempt:N--Offense:20001(a)--Section:VC--CrimType:Misdemeanor--DispoDt:17/Jan/2006--Dispo:Guilty--Plead_to:0</t>
  </si>
  <si>
    <t>case_id:1741862--DACase:05F12606--Def_nbr:1843272--Count:1--SentDt:17/Jan/2006--ProbType:F--ProbMnth:36--JailDays:180--LocalMnt:0--MSMnths:0--PrisMnth:0--L_D:0--ServHrs:0--ServDays:0--Fine:0--Rest:0--Other:0</t>
  </si>
  <si>
    <t>Count:1--Offense:12022.7(a)--Section:PC--CrimType:Enhancement--DispoDt:17/Jan/2006--Dispo:True--Count:1--Offense:23558--Section:VC--CrimType:Other--DispoDt:17/Jan/2006--Dispo:True--Count:2--Offense:12022.7(a)--Section:PC--CrimType:Enhancement--DispoDt:17/Jan/2006--Dispo:True--Count:2--Offense:23558--Section:VC--CrimType:Other--DispoDt:17/Jan/2006--Dispo:True--Count:3--Offense:12022.7(a)--Section:PC--CrimType:Enhancement--DispoDt:17/Jan/2006--Dispo:True</t>
  </si>
  <si>
    <t>05F12701</t>
  </si>
  <si>
    <t>Count:1--DOV:10/Sep/2005--Attempt:N--Offense:11377(a)--Section:HS--CrimType:Felony--DispoDt:20/Mar/2007--Dispo:Dismissed/Not Guilty--Plead_to:0--Count:2--DOV:10/Sep/2005--Attempt:N--Offense:14601.1(a)--Section:VC--CrimType:Misdemeanor--DispoDt:15/Sep/2005--Dispo:Guilty--Plead_to:0</t>
  </si>
  <si>
    <t>case_id:1741864--DACase:05F12701--Def_nbr:1843274--Count:2--SentDt:15/Sep/2005--ProbType:I--ProbMnth:36--JailDays:15--LocalMnt:0--MSMnths:0--PrisMnth:0--L_D:0--ServHrs:0--ServDays:0--Fine:0--Rest:0--Other:0</t>
  </si>
  <si>
    <t>Arrest:10/Sep/2005--Bail:20000--AppStat:0--Sealed:0</t>
  </si>
  <si>
    <t>05F11546</t>
  </si>
  <si>
    <t>Count:1--DOV:08/Sep/2005--Attempt:N--Offense:11377(a)--Section:HS--CrimType:Felony--DispoDt:30/May/2006--Dispo:Guilty--Plead_to:0--Count:2--DOV:03/Jul/2006--Attempt:N--Offense:PROB VIOL--Section:PC--CrimType:Felony--DispoDt:03/Jul/2006--Dispo:Guilty--Plead_to:0</t>
  </si>
  <si>
    <t>case_id:1741865--DACase:05F11546--Def_nbr:1843275--Count:1--SentDt:30/May/2006--ProbType:F--ProbMnth:36--JailDays:0--LocalMnt:0--MSMnths:0--PrisMnth:0--L_D:0--ServHrs:0--ServDays:0--Fine:0--Rest:0--Other:0--case_id:1741865--DACase:05F11546--Def_nbr:1843275--Count:2--SentDt:03/Jul/2006--ProbType:0--ProbMnth:0--JailDays:90--LocalMnt:0--MSMnths:0--PrisMnth:0--L_D:0--ServHrs:0--ServDays:0--Fine:0--Rest:0--Other:0</t>
  </si>
  <si>
    <t>05F11547A</t>
  </si>
  <si>
    <t>Count:1--DOV:23/Jul/2005--Attempt:N--Offense:459-460(b)--Section:PC--CrimType:Felony--DispoDt:28/Feb/2006--Dispo:Dismissed/Not Guilty--Plead_to:0</t>
  </si>
  <si>
    <t>05F12702</t>
  </si>
  <si>
    <t>Count:1--DOV:11/Sep/2005--Attempt:N--Offense:11350(a)--Section:HS--CrimType:Felony--DispoDt:21/Feb/2007--Dispo:Dismissed/Not Guilty--Plead_to:0--Count:2--DOV:12/Jan/2006--Attempt:N--Offense:PROB VIOL--Section:PC--CrimType:Felony--DispoDt:12/Jan/2006--Dispo:Guilty--Plead_to:0</t>
  </si>
  <si>
    <t>Arrest:11/Sep/2005--Bail:20000--AppStat:0--Sealed:0</t>
  </si>
  <si>
    <t>05F12600</t>
  </si>
  <si>
    <t>Count:1--DOV:09/Sep/2005--Attempt:N--Offense:11378--Section:HS--CrimType:Felony--DispoDt:19/Sep/2005--Dispo:Guilty--Plead_to:0--Count:2--DOV:09/Sep/2005--Attempt:N--Offense:4140--Section:BP--CrimType:Misdemeanor--DispoDt:19/Sep/2005--Dispo:Guilty--Plead_to:0</t>
  </si>
  <si>
    <t>case_id:1741874--DACase:05F12600--Def_nbr:1843285--Count:1--SentDt:19/Sep/2005--ProbType:0--ProbMnth:0--JailDays:0--LocalMnt:0--MSMnths:0--PrisMnth:24--L_D:0--ServHrs:0--ServDays:0--Fine:0--Rest:0--Other:0</t>
  </si>
  <si>
    <t>05F11548</t>
  </si>
  <si>
    <t>Count:1--DOV:08/Sep/2005--Attempt:N--Offense:459-460(b)--Section:PC--CrimType:Felony--DispoDt:21/Sep/2005--Dispo:Guilty--Plead_to:0--Count:2--DOV:08/Sep/2005--Attempt:N--Offense:496(a)--Section:PC--CrimType:Felony--DispoDt:21/Sep/2005--Dispo:Guilty--Plead_to:0--Count:3--DOV:08/Sep/2005--Attempt:N--Offense:470(d)--Section:PC--CrimType:Felony--DispoDt:21/Sep/2005--Dispo:Guilty--Plead_to:0--Count:4--DOV:08/Sep/2005--Attempt:N--Offense:11377(a)--Section:HS--CrimType:Felony--DispoDt:21/Sep/2005--Dispo:Guilty--Plead_to:0--Count:5--DOV:08/Sep/2005--Attempt:N--Offense:530.5(d)--Section:PC--CrimType:Misdemeanor--DispoDt:21/Sep/2005--Dispo:Guilty--Plead_to:0--Count:8--DOV:22/Jun/2006--Attempt:N--Offense:PROB VIOL--Section:PC--CrimType:Felony--DispoDt:22/Jun/2006--Dispo:Guilty--Plead_to:0--Count:9--DOV:11/Dec/2006--Attempt:N--Offense:PROB VIOL--Section:PC--CrimType:Felony--DispoDt:11/Dec/2006--Dispo:Guilty--Plead_to:0</t>
  </si>
  <si>
    <t>case_id:1741876--DACase:05F11548--Def_nbr:1843287--Count:1--SentDt:21/Sep/2005--ProbType:F--ProbMnth:36--JailDays:180--LocalMnt:0--MSMnths:0--PrisMnth:0--L_D:0--ServHrs:0--ServDays:0--Fine:0--Rest:0--Other:0--case_id:1741876--DACase:05F11548--Def_nbr:1843287--Count:8--SentDt:22/Jun/2006--ProbType:0--ProbMnth:0--JailDays:90--LocalMnt:0--MSMnths:0--PrisMnth:0--L_D:0--ServHrs:0--ServDays:0--Fine:0--Rest:0--Other:0--case_id:1741876--DACase:05F11548--Def_nbr:1843287--Count:9--SentDt:11/Dec/2006--ProbType:0--ProbMnth:0--JailDays:0--LocalMnt:0--MSMnths:0--PrisMnth:16--L_D:0--ServHrs:0--ServDays:0--Fine:0--Rest:0--Other:0</t>
  </si>
  <si>
    <t>Count:1--DOV:08/Sep/2005--Attempt:N--Offense:459-460(b)--Section:PC--CrimType:Felony--DispoDt:21/Sep/2005--Dispo:Reduced--Plead_to:459.5(a) PC - misd--Count:2--DOV:08/Sep/2005--Attempt:N--Offense:496(a)--Section:PC--CrimType:Felony--DispoDt:21/Sep/2005--Dispo:Reduced--Plead_to:459.5(a) PC - misd--Count:4--DOV:08/Sep/2005--Attempt:N--Offense:11377(a)--Section:HS--CrimType:Felony--DispoDt:21/Sep/2005--Dispo:Guilty--Plead_to:0--Count:6--DOV:08/Sep/2005--Attempt:N--Offense:11357(b)--Section:HS--CrimType:Misdemeanor--DispoDt:21/Sep/2005--Dispo:Guilty--Plead_to:0--Count:7--DOV:08/Sep/2005--Attempt:N--Offense:11364--Section:HS--CrimType:Misdemeanor--DispoDt:21/Sep/2005--Dispo:Guilty--Plead_to:0--Count:10--DOV:01/Nov/2007--Attempt:N--Offense:PROB VIOL--Section:PC--CrimType:Felony--DispoDt:01/Nov/2007--Dispo:Guilty--Plead_to:0</t>
  </si>
  <si>
    <t>case_id:1741876--DACase:05F11548--Def_nbr:1843291--Count:1--SentDt:21/Sep/2005--ProbType:F--ProbMnth:36--JailDays:90--LocalMnt:0--MSMnths:0--PrisMnth:0--L_D:0--ServHrs:0--ServDays:0--Fine:0--Rest:0--Other:0--case_id:1741876--DACase:05F11548--Def_nbr:1843291--Count:1--SentDt:15/May/2015--ProbType:0--ProbMnth:0--JailDays:0--LocalMnt:0--MSMnths:0--PrisMnth:0--L_D:0--ServHrs:0--ServDays:0--Fine:0--Rest:0--Other:0--case_id:1741876--DACase:05F11548--Def_nbr:1843291--Count:10--SentDt:01/Nov/2007--ProbType:0--ProbMnth:0--JailDays:90--LocalMnt:0--MSMnths:0--PrisMnth:0--L_D:0--ServHrs:0--ServDays:0--Fine:0--Rest:0--Other:0</t>
  </si>
  <si>
    <t>05F12703</t>
  </si>
  <si>
    <t>Count:1--DOV:11/Sep/2005--Attempt:N--Offense:11351--Section:HS--CrimType:Felony--DispoDt:28/Oct/2005--Dispo:Guilty--Plead_to:0--Count:2--DOV:11/Sep/2005--Attempt:N--Offense:11377(a)--Section:HS--CrimType:Felony--DispoDt:28/Oct/2005--Dispo:Dismissed/Not Guilty--Plead_to:0</t>
  </si>
  <si>
    <t>case_id:1741879--DACase:05F12703--Def_nbr:1843290--Count:1--SentDt:28/Oct/2005--ProbType:F--ProbMnth:36--JailDays:180--LocalMnt:0--MSMnths:0--PrisMnth:0--L_D:0--ServHrs:0--ServDays:0--Fine:0--Rest:0--Other:0</t>
  </si>
  <si>
    <t>05F12704</t>
  </si>
  <si>
    <t>Count:1--DOV:09/Sep/2005--Attempt:N--Offense:11377(a)--Section:HS--CrimType:Felony--DispoDt:14/Oct/2005--Dispo:Guilty--Plead_to:0</t>
  </si>
  <si>
    <t>case_id:1741883--DACase:05F12704--Def_nbr:1843295--Count:1--SentDt:14/Oct/2005--ProbType:0--ProbMnth:0--JailDays:0--LocalMnt:0--MSMnths:0--PrisMnth:16--L_D:0--ServHrs:0--ServDays:0--Fine:0--Rest:0--Other:0</t>
  </si>
  <si>
    <t>Arrest:09/Sep/2005--Bail:20000--AppStat:0--Sealed:0</t>
  </si>
  <si>
    <t>File_Rej:Filed--Date:12/Sep/2005--DDA:FELDMAN, DANIEL</t>
  </si>
  <si>
    <t>05F12489</t>
  </si>
  <si>
    <t>Count:1--DOV:08/Sep/2005--Attempt:N--Offense:10851(a)--Section:VC--CrimType:Felony--DispoDt:20/Sep/2005--Dispo:Reduced--Plead_to:0--Count:2--DOV:08/Sep/2005--Attempt:N--Offense:496(a)--Section:PC--CrimType:Felony--DispoDt:20/Sep/2005--Dispo:Reduced--Plead_to:0</t>
  </si>
  <si>
    <t>case_id:1741885--DACase:05F12489--Def_nbr:1843298--Count:1--SentDt:20/Sep/2005--ProbType:I--ProbMnth:36--JailDays:120--LocalMnt:0--MSMnths:0--PrisMnth:0--L_D:0--ServHrs:0--ServDays:0--Fine:0--Rest:0--Other:0</t>
  </si>
  <si>
    <t>05F12615</t>
  </si>
  <si>
    <t>Count:1--DOV:15/Aug/2005--Attempt:N--Offense:459-460(b)--Section:PC--CrimType:Felony--DispoDt:16/Sep/2005--Dispo:Guilty--Plead_to:0--Count:2--DOV:15/Aug/2005--Attempt:N--Offense:470a--Section:PC--CrimType:Felony--DispoDt:16/Sep/2005--Dispo:Reduced--Plead_to:470--Count:3--DOV:16/Aug/2005--Attempt:N--Offense:459-460(b)--Section:PC--CrimType:Felony--DispoDt:16/Sep/2005--Dispo:Guilty--Plead_to:0--Count:4--DOV:16/Aug/2005--Attempt:N--Offense:470a--Section:PC--CrimType:Felony--DispoDt:16/Sep/2005--Dispo:Reduced--Plead_to:470--Count:5--DOV:17/Aug/2005--Attempt:N--Offense:459-460(b)--Section:PC--CrimType:Felony--DispoDt:16/Sep/2005--Dispo:Guilty--Plead_to:0--Count:6--DOV:17/Aug/2005--Attempt:N--Offense:470a--Section:PC--CrimType:Felony--DispoDt:16/Sep/2005--Dispo:Reduced--Plead_to:470--Count:7--DOV:19/Aug/2005--Attempt:N--Offense:459-460(b)--Section:PC--CrimType:Felony--DispoDt:16/Sep/2005--Dispo:Guilty--Plead_to:0--Count:8--DOV:19/Aug/2005--Attempt:N--Offense:470a--Section:PC--CrimType:Felony--DispoDt:16/Sep/2005--Dispo:Reduced--Plead_to:470--Count:9--DOV:15/Aug/2005--Attempt:N--Offense:459-460(b)--Section:PC--CrimType:Felony--DispoDt:16/Sep/2005--Dispo:Guilty--Plead_to:0--Count:10--DOV:15/Aug/2005--Attempt:N--Offense:470a--Section:PC--CrimType:Felony--DispoDt:16/Sep/2005--Dispo:Reduced--Plead_to:470--Count:11--DOV:08/Sep/2005--Attempt:N--Offense:496(a)--Section:PC--CrimType:Felony--DispoDt:16/Sep/2005--Dispo:Guilty--Plead_to:0--Count:12--DOV:09/Feb/2006--Attempt:N--Offense:PROB VIOL--Section:PC--CrimType:Felony--DispoDt:09/Feb/2006--Dispo:Guilty--Plead_to:0</t>
  </si>
  <si>
    <t>case_id:1741886--DACase:05F12615--Def_nbr:1843299--Count:1--SentDt:16/Sep/2005--ProbType:F--ProbMnth:36--JailDays:90--LocalMnt:0--MSMnths:0--PrisMnth:0--L_D:0--ServHrs:0--ServDays:0--Fine:0--Rest:0--Other:0--case_id:1741886--DACase:05F12615--Def_nbr:1843299--Count:12--SentDt:09/Feb/2006--ProbType:0--ProbMnth:0--JailDays:90--LocalMnt:0--MSMnths:0--PrisMnth:0--L_D:0--ServHrs:0--ServDays:0--Fine:0--Rest:0--Other:0</t>
  </si>
  <si>
    <t>05F11549</t>
  </si>
  <si>
    <t>Count:1--DOV:08/Sep/2005--Attempt:N--Offense:496d(a)--Section:PC--CrimType:Felony--DispoDt:21/Oct/2005--Dispo:Dismissed/Not Guilty--Plead_to:0--Count:2--DOV:08/Sep/2005--Attempt:N--Offense:10852--Section:VC--CrimType:Misdemeanor--DispoDt:21/Oct/2005--Dispo:Dismissed/Not Guilty--Plead_to:602.8(a)</t>
  </si>
  <si>
    <t>Count:1--DOV:08/Sep/2005--Attempt:N--Offense:496d(a)--Section:PC--CrimType:Felony--DispoDt:21/Oct/2005--Dispo:Dismissed/Not Guilty--Plead_to:0--Count:3--DOV:08/Sep/2005--Attempt:N--Offense:10852--Section:VC--CrimType:Misdemeanor--DispoDt:21/Oct/2005--Dispo:Guilty--Plead_to:0--Count:4--DOV:08/Sep/2005--Attempt:N--Offense:602.8(a)--Section:PC--CrimType:Infraction--DispoDt:21/Oct/2005--Dispo:Guilty--Plead_to:0</t>
  </si>
  <si>
    <t>case_id:1741891--DACase:05F11549--Def_nbr:1843306--Count:3--SentDt:21/Oct/2005--ProbType:0--ProbMnth:0--JailDays:0--LocalMnt:0--MSMnths:0--PrisMnth:0--L_D:0--ServHrs:0--ServDays:0--Fine:0--Rest:0--Other:0</t>
  </si>
  <si>
    <t>05F12705</t>
  </si>
  <si>
    <t>Count:1--DOV:09/Sep/2005--Attempt:N--Offense:11377(a)--Section:HS--CrimType:Felony--DispoDt:14/Sep/2005--Dispo:Guilty--Plead_to:0--Count:2--DOV:09/Sep/2005--Attempt:N--Offense:11364--Section:HS--CrimType:Misdemeanor--DispoDt:14/Sep/2005--Dispo:Guilty--Plead_to:0--Count:3--DOV:24/Jan/2006--Attempt:N--Offense:PROB VIOL--Section:PC--CrimType:Felony--DispoDt:24/Jan/2006--Dispo:Guilty--Plead_to:0</t>
  </si>
  <si>
    <t>case_id:1741895--DACase:05F12705--Def_nbr:1843309--Count:1--SentDt:14/Sep/2005--ProbType:F--ProbMnth:36--JailDays:0--LocalMnt:0--MSMnths:0--PrisMnth:0--L_D:0--ServHrs:0--ServDays:0--Fine:0--Rest:0--Other:0</t>
  </si>
  <si>
    <t>05F12491</t>
  </si>
  <si>
    <t>Count:1--DOV:08/Sep/2005--Attempt:N--Offense:11378--Section:HS--CrimType:Felony--DispoDt:20/Sep/2005--Dispo:Guilty--Plead_to:0</t>
  </si>
  <si>
    <t>case_id:1741900--DACase:05F12491--Def_nbr:1843316--Count:1--SentDt:20/Sep/2005--ProbType:0--ProbMnth:0--JailDays:0--LocalMnt:0--MSMnths:0--PrisMnth:16--L_D:0--ServHrs:0--ServDays:0--Fine:0--Rest:0--Other:0</t>
  </si>
  <si>
    <t>05F12490</t>
  </si>
  <si>
    <t>Count:1--DOV:06/Nov/2004--Attempt:N--Offense:290(g)(2)--Section:PC--CrimType:Felony--DispoDt:05/Dec/2005--Dispo:Guilty--Plead_to:0--Count:2--DOV:01/Sep/2005--Attempt:N--Offense:290(g)(9)--Section:PC--CrimType:Misdemeanor--DispoDt:05/Dec/2005--Dispo:Guilty--Plead_to:0</t>
  </si>
  <si>
    <t>case_id:1741904--DACase:05F12490--Def_nbr:1843323--Count:1--SentDt:05/Dec/2005--ProbType:F--ProbMnth:60--JailDays:180--LocalMnt:0--MSMnths:0--PrisMnth:0--L_D:0--ServHrs:0--ServDays:0--Fine:0--Rest:0--Other:0</t>
  </si>
  <si>
    <t>File_Rej:Filed--Date:12/Sep/2005--DDA:SMITH, LORI</t>
  </si>
  <si>
    <t>Count:1--Offense:667(d)/(e)(2)(A)&amp;1170.12(b)/(c)(2)(A)--Section:PC--CrimType:Prior--DispoDt:05/Dec/2005--Dispo:True</t>
  </si>
  <si>
    <t>05F12607</t>
  </si>
  <si>
    <t>Count:1--DOV:11/Sep/2005--Attempt:N--Offense:11377(a)--Section:HS--CrimType:Felony--DispoDt:25/Sep/2006--Dispo:Guilty--Plead_to:0--Count:2--DOV:11/Sep/2005--Attempt:N--Offense:14601.1(a)--Section:VC--CrimType:Misdemeanor--DispoDt:25/Sep/2006--Dispo:Guilty--Plead_to:0--Count:3--DOV:17/Apr/2007--Attempt:N--Offense:PROB VIOL--Section:PC--CrimType:Felony--DispoDt:17/Apr/2007--Dispo:Guilty--Plead_to:0--Count:4--DOV:09/Nov/2007--Attempt:N--Offense:PROB VIOL--Section:PC--CrimType:Felony--DispoDt:09/Nov/2007--Dispo:Guilty--Plead_to:0</t>
  </si>
  <si>
    <t>case_id:1741908--DACase:05F12607--Def_nbr:1843327--Count:1--SentDt:25/Sep/2006--ProbType:F--ProbMnth:36--JailDays:60--LocalMnt:0--MSMnths:0--PrisMnth:0--L_D:0--ServHrs:0--ServDays:0--Fine:0--Rest:0--Other:0--case_id:1741908--DACase:05F12607--Def_nbr:1843327--Count:3--SentDt:17/Apr/2007--ProbType:0--ProbMnth:0--JailDays:90--LocalMnt:0--MSMnths:0--PrisMnth:0--L_D:0--ServHrs:0--ServDays:0--Fine:0--Rest:0--Other:0--case_id:1741908--DACase:05F12607--Def_nbr:1843327--Count:4--SentDt:09/Nov/2007--ProbType:0--ProbMnth:0--JailDays:180--LocalMnt:0--MSMnths:0--PrisMnth:0--L_D:0--ServHrs:0--ServDays:0--Fine:0--Rest:0--Other:0</t>
  </si>
  <si>
    <t>Arrest:11/Sep/2005--Bail:0--AppStat:In Custody--Sealed:0</t>
  </si>
  <si>
    <t>Count:2--Offense:PRIORS - GENERIC--Section:PC--CrimType:Prior--DispoDt:25/Sep/2006--Dispo:True</t>
  </si>
  <si>
    <t>05F12608</t>
  </si>
  <si>
    <t>Count:1--DOV:09/Sep/2005--Attempt:N--Offense:11377(a)--Section:HS--CrimType:Felony--DispoDt:26/Jul/2006--Dispo:Guilty--Plead_to:0--Count:2--DOV:09/Sep/2005--Attempt:N--Offense:11550(a)--Section:HS--CrimType:Misdemeanor--DispoDt:26/Jul/2006--Dispo:Guilty--Plead_to:0--Count:3--DOV:09/Sep/2005--Attempt:N--Offense:148.9(a)--Section:PC--CrimType:Misdemeanor--DispoDt:26/Jul/2006--Dispo:Guilty--Plead_to:0</t>
  </si>
  <si>
    <t>case_id:1741937--DACase:05F12608--Def_nbr:1843359--Count:1--SentDt:26/Jul/2006--ProbType:0--ProbMnth:0--JailDays:0--LocalMnt:0--MSMnths:0--PrisMnth:24--L_D:0--ServHrs:0--ServDays:0--Fine:0--Rest:0--Other:0</t>
  </si>
  <si>
    <t>File_Rej:Filed--Date:12/Sep/2005--DDA:NASSAR, SANDRA</t>
  </si>
  <si>
    <t>05F12706</t>
  </si>
  <si>
    <t>Count:1--DOV:09/Sep/2005--Attempt:N--Offense:11377(a)--Section:HS--CrimType:Felony--DispoDt:14/Sep/2005--Dispo:Guilty--Plead_to:0--Count:2--DOV:05/Oct/2005--Attempt:N--Offense:PROB VIOL--Section:PC--CrimType:Felony--DispoDt:05/Oct/2005--Dispo:Guilty--Plead_to:0--Count:3--DOV:08/Mar/2006--Attempt:N--Offense:PROB VIOL--Section:PC--CrimType:Felony--DispoDt:08/Mar/2006--Dispo:Guilty--Plead_to:0--Count:4--DOV:14/Apr/2006--Attempt:N--Offense:PROB VIOL--Section:PC--CrimType:Felony--DispoDt:14/Apr/2006--Dispo:Guilty--Plead_to:0</t>
  </si>
  <si>
    <t>case_id:1741998--DACase:05F12706--Def_nbr:1843422--Count:1--SentDt:14/Sep/2005--ProbType:F--ProbMnth:36--JailDays:0--LocalMnt:0--MSMnths:0--PrisMnth:0--L_D:0--ServHrs:0--ServDays:0--Fine:0--Rest:0--Other:0--case_id:1741998--DACase:05F12706--Def_nbr:1843422--Count:4--SentDt:14/Apr/2006--ProbType:0--ProbMnth:0--JailDays:270--LocalMnt:0--MSMnths:0--PrisMnth:0--L_D:0--ServHrs:0--ServDays:0--Fine:0--Rest:0--Other:0</t>
  </si>
  <si>
    <t>05F12707</t>
  </si>
  <si>
    <t>Count:1--DOV:06/Sep/2005--Attempt:N--Offense:11377(a)--Section:HS--CrimType:Felony--DispoDt:18/Oct/2007--Dispo:Dismissed/Not Guilty--Plead_to:0--Count:2--DOV:06/Sep/2005--Attempt:N--Offense:11364--Section:HS--CrimType:Misdemeanor--DispoDt:18/Oct/2007--Dispo:Dismissed/Not Guilty--Plead_to:0</t>
  </si>
  <si>
    <t>Arrest:06/Sep/2005--Bail:20000--AppStat:0--Sealed:0</t>
  </si>
  <si>
    <t>05F12708</t>
  </si>
  <si>
    <t>Count:1--DOV:11/Sep/2005--Attempt:N--Offense:11377(a)--Section:HS--CrimType:Felony--DispoDt:14/Sep/2005--Dispo:Guilty--Plead_to:0--Count:2--DOV:11/Sep/2005--Attempt:N--Offense:11364--Section:HS--CrimType:Misdemeanor--DispoDt:14/Sep/2005--Dispo:Guilty--Plead_to:0--Count:3--DOV:11/Sep/2005--Attempt:N--Offense:11375(b)(2)--Section:HS--CrimType:Misdemeanor--DispoDt:14/Sep/2005--Dispo:Guilty--Plead_to:0--Count:4--DOV:11/Sep/2005--Attempt:N--Offense:11375(b)(2)--Section:HS--CrimType:Misdemeanor--DispoDt:14/Sep/2005--Dispo:Guilty--Plead_to:0--Count:5--DOV:27/Oct/2005--Attempt:N--Offense:PROB VIOL--Section:PC--CrimType:Felony--DispoDt:27/Oct/2005--Dispo:Guilty--Plead_to:Terminate Prop36--Count:6--DOV:15/Dec/2006--Attempt:N--Offense:PROB VIOL--Section:PC--CrimType:Felony--DispoDt:15/Dec/2006--Dispo:Guilty--Plead_to:Terminate Drug Court</t>
  </si>
  <si>
    <t>case_id:1742001--DACase:05F12708--Def_nbr:1843425--Count:1--SentDt:14/Sep/2005--ProbType:F--ProbMnth:36--JailDays:0--LocalMnt:0--MSMnths:0--PrisMnth:0--L_D:0--ServHrs:0--ServDays:0--Fine:0--Rest:0--Other:0--case_id:1742001--DACase:05F12708--Def_nbr:1843425--Count:5--SentDt:27/Oct/2005--ProbType:0--ProbMnth:0--JailDays:0--LocalMnt:0--MSMnths:0--PrisMnth:0--L_D:0--ServHrs:0--ServDays:0--Fine:0--Rest:0--Other:0</t>
  </si>
  <si>
    <t>05F13626</t>
  </si>
  <si>
    <t>Count:1--DOV:08/Sep/2005--Attempt:N--Offense:11350(a)--Section:HS--CrimType:Felony--DispoDt:14/Dec/2005--Dispo:Guilty--Plead_to:0--Count:2--DOV:08/Sep/2005--Attempt:N--Offense:496(a)--Section:PC--CrimType:Felony--DispoDt:14/Dec/2005--Dispo:Guilty--Plead_to:0--Count:3--DOV:08/Sep/2005--Attempt:N--Offense:4140--Section:BP--CrimType:Misdemeanor--DispoDt:14/Dec/2005--Dispo:Guilty--Plead_to:0--Count:4--DOV:08/Sep/2005--Attempt:N--Offense:466--Section:PC--CrimType:Misdemeanor--DispoDt:14/Dec/2005--Dispo:Guilty--Plead_to:0--Count:5--DOV:08/Jun/2006--Attempt:N--Offense:PROB VIOL--Section:PC--CrimType:Felony--DispoDt:08/Jun/2006--Dispo:Guilty--Plead_to:0</t>
  </si>
  <si>
    <t>case_id:1742004--DACase:05F13626--Def_nbr:1843428--Count:1--SentDt:14/Dec/2005--ProbType:F--ProbMnth:36--JailDays:90--LocalMnt:0--MSMnths:0--PrisMnth:0--L_D:0--ServHrs:0--ServDays:0--Fine:0--Rest:0--Other:0</t>
  </si>
  <si>
    <t>05F12609</t>
  </si>
  <si>
    <t>Count:1--DOV:09/Sep/2005--Attempt:N--Offense:11377(a)--Section:HS--CrimType:Felony--DispoDt:12/Dec/2007--Dispo:Dismissed/Not Guilty--Plead_to:0</t>
  </si>
  <si>
    <t>05F12534</t>
  </si>
  <si>
    <t>Count:1--DOV:09/Sep/2005--Attempt:N--Offense:11350(a)--Section:HS--CrimType:Felony--DispoDt:19/Oct/2005--Dispo:Guilty--Plead_to:0--Count:2--DOV:01/Nov/2006--Attempt:N--Offense:PROB VIOL--Section:PC--CrimType:Felony--DispoDt:01/Nov/2006--Dispo:Guilty--Plead_to:0</t>
  </si>
  <si>
    <t>case_id:1742014--DACase:05F12534--Def_nbr:1843438--Count:1--SentDt:19/Oct/2005--ProbType:F--ProbMnth:36--JailDays:0--LocalMnt:0--MSMnths:0--PrisMnth:0--L_D:0--ServHrs:0--ServDays:0--Fine:0--Rest:0--Other:0--case_id:1742014--DACase:05F12534--Def_nbr:1843438--Count:2--SentDt:01/Nov/2006--ProbType:0--ProbMnth:0--JailDays:0--LocalMnt:0--MSMnths:0--PrisMnth:0--L_D:0--ServHrs:0--ServDays:0--Fine:0--Rest:0--Other:0</t>
  </si>
  <si>
    <t>Arrest:09/Sep/2005--Bail:20000--AppStat:In Custody--Sealed:0</t>
  </si>
  <si>
    <t>05F12709</t>
  </si>
  <si>
    <t>Count:1--DOV:09/Sep/2005--Attempt:N--Offense:11377(a)--Section:HS--CrimType:Felony--DispoDt:12/Oct/2005--Dispo:Guilty--Plead_to:0--Count:2--DOV:09/Sep/2005--Attempt:N--Offense:11364--Section:HS--CrimType:Misdemeanor--DispoDt:12/Oct/2005--Dispo:Guilty--Plead_to:0--Count:3--DOV:09/Sep/2005--Attempt:N--Offense:23222(b)--Section:VC--CrimType:Misdemeanor--DispoDt:12/Oct/2005--Dispo:Guilty--Plead_to:0</t>
  </si>
  <si>
    <t>case_id:1742018--DACase:05F12709--Def_nbr:1843441--Count:1--SentDt:12/Oct/2005--ProbType:F--ProbMnth:36--JailDays:0--LocalMnt:0--MSMnths:0--PrisMnth:0--L_D:0--ServHrs:0--ServDays:0--Fine:0--Rest:0--Other:0</t>
  </si>
  <si>
    <t>05H06261</t>
  </si>
  <si>
    <t>Count:1--DOV:19/Aug/2005--Attempt:N--Offense:11550(a)--Section:HS--CrimType:Misdemeanor--DispoDt:18/Oct/2005--Dispo:Guilty--Plead_to:0--Count:2--DOV:12/Dec/2005--Attempt:N--Offense:PROB VIOL--Section:PC--CrimType:Felony--DispoDt:12/Dec/2005--Dispo:Guilty--Plead_to:0</t>
  </si>
  <si>
    <t>case_id:1742033--DACase:05H06261--Def_nbr:1843456--Count:1--SentDt:18/Oct/2005--ProbType:F--ProbMnth:36--JailDays:0--LocalMnt:0--MSMnths:0--PrisMnth:0--L_D:0--ServHrs:0--ServDays:0--Fine:0--Rest:0--Other:0--case_id:1742033--DACase:05H06261--Def_nbr:1843456--Count:2--SentDt:12/Dec/2005--ProbType:0--ProbMnth:0--JailDays:90--LocalMnt:0--MSMnths:0--PrisMnth:0--L_D:0--ServHrs:0--ServDays:0--Fine:0--Rest:0--Other:0</t>
  </si>
  <si>
    <t>05F12535</t>
  </si>
  <si>
    <t>Count:1--DOV:09/Sep/2005--Attempt:N--Offense:459-460(b)--Section:PC--CrimType:Felony--DispoDt:14/Oct/2005--Dispo:Guilty--Plead_to:0--Count:2--DOV:09/Sep/2005--Attempt:N--Offense:666/484(a)/488--Section:PC--CrimType:Felony--DispoDt:14/Oct/2005--Dispo:Guilty--Plead_to:0</t>
  </si>
  <si>
    <t>case_id:1742036--DACase:05F12535--Def_nbr:1843462--Count:1--SentDt:14/Oct/2005--ProbType:0--ProbMnth:0--JailDays:0--LocalMnt:0--MSMnths:0--PrisMnth:16--L_D:0--ServHrs:0--ServDays:0--Fine:0--Rest:0--Other:0</t>
  </si>
  <si>
    <t>05F12536</t>
  </si>
  <si>
    <t>Count:1--DOV:10/Sep/2005--Attempt:N--Offense:11350(a)--Section:HS--CrimType:Felony--DispoDt:14/Sep/2005--Dispo:Guilty--Plead_to:0--Count:2--DOV:10/Sep/2005--Attempt:N--Offense:11350(a)--Section:HS--CrimType:Felony--DispoDt:14/Sep/2005--Dispo:Guilty--Plead_to:0--Count:3--DOV:10/Sep/2005--Attempt:N--Offense:11377(a)--Section:HS--CrimType:Felony--DispoDt:14/Sep/2005--Dispo:Guilty--Plead_to:0--Count:4--DOV:10/Sep/2005--Attempt:N--Offense:11364--Section:HS--CrimType:Misdemeanor--DispoDt:14/Sep/2005--Dispo:Guilty--Plead_to:0--Count:5--DOV:10/Sep/2005--Attempt:N--Offense:4140--Section:BP--CrimType:Misdemeanor--DispoDt:14/Sep/2005--Dispo:Guilty--Plead_to:0--Count:6--DOV:11/Jul/2007--Attempt:N--Offense:PROB VIOL--Section:PC--CrimType:Felony--DispoDt:11/Jul/2007--Dispo:Guilty--Plead_to:0</t>
  </si>
  <si>
    <t>case_id:1742043--DACase:05F12536--Def_nbr:1843469--Count:1--SentDt:14/Sep/2005--ProbType:F--ProbMnth:36--JailDays:0--LocalMnt:0--MSMnths:0--PrisMnth:0--L_D:0--ServHrs:0--ServDays:0--Fine:0--Rest:0--Other:0--case_id:1742043--DACase:05F12536--Def_nbr:1843469--Count:6--SentDt:11/Jul/2007--ProbType:0--ProbMnth:0--JailDays:60--LocalMnt:0--MSMnths:0--PrisMnth:0--L_D:0--ServHrs:0--ServDays:0--Fine:0--Rest:0--Other:0</t>
  </si>
  <si>
    <t>Arrest:10/Sep/2005--Bail:20000--AppStat:In Custody--Sealed:0</t>
  </si>
  <si>
    <t>05F01308</t>
  </si>
  <si>
    <t>Count:1--DOV:23/Jul/2001--Attempt:N--Offense:487(a)--Section:PC--CrimType:Felony--DispoDt:08/May/2006--Dispo:Guilty--Plead_to:0--Count:2--DOV:23/Jul/2001--Attempt:N--Offense:470(d)--Section:PC--CrimType:Felony--DispoDt:08/May/2006--Dispo:Guilty--Plead_to:0--Count:3--DOV:23/Jul/2001--Attempt:N--Offense:470(a)--Section:PC--CrimType:Felony--DispoDt:08/May/2006--Dispo:Guilty--Plead_to:0</t>
  </si>
  <si>
    <t>case_id:1742046--DACase:05F01308--Def_nbr:1843472--Count:1--SentDt:08/May/2006--ProbType:0--ProbMnth:0--JailDays:0--LocalMnt:0--MSMnths:0--PrisMnth:96--L_D:0--ServHrs:0--ServDays:0--Fine:0--Rest:0--Other:0</t>
  </si>
  <si>
    <t>File_Rej:Filed--Date:12/Sep/2005--DDA:SACKS, MARK</t>
  </si>
  <si>
    <t>Count:1--Offense:12022.6(a)(1)--Section:PC--CrimType:Enhancement--DispoDt:08/May/2006--Dispo:Dismissed/Not True--Count:1--Offense:12022.6(a)(2)--Section:PC--CrimType:Enhancement--DispoDt:08/May/2006--Dispo:Dismissed/Not True--Count:1--Offense:12022.6(a)(3)--Section:PC--CrimType:Enhancement--DispoDt:08/May/2006--Dispo:True--Count:1--Offense:186.11(a)(1)/(2)--Section:PC--CrimType:Enhancement--DispoDt:08/May/2006--Dispo:Dismissed/Not True--Count:1--Offense:186.11(a)(2)--Section:PC--CrimType:Enhancement--DispoDt:08/May/2006--Dispo:True--Count:2--Offense:12022.6(a)(1)--Section:PC--CrimType:Enhancement--DispoDt:08/May/2006--Dispo:Dismissed/Not True--Count:2--Offense:12022.6(a)(2)--Section:PC--CrimType:Enhancement--DispoDt:08/May/2006--Dispo:Dismissed/Not True--Count:2--Offense:12022.6(a)(3)--Section:PC--CrimType:Enhancement--DispoDt:08/May/2006--Dispo:True--Count:2--Offense:186.11(a)(1)/(2)--Section:PC--CrimType:Enhancement--DispoDt:08/May/2006--Dispo:Dismissed/Not True--Count:2--Offense:186.11(a)(2)--Section:PC--CrimType:Enhancement--DispoDt:08/May/2006--Dispo:True--Count:3--Offense:12022.6(a)(1)--Section:PC--CrimType:Enhancement--DispoDt:08/May/2006--Dispo:Dismissed/Not True--Count:3--Offense:12022.6(a)(2)--Section:PC--CrimType:Enhancement--DispoDt:08/May/2006--Dispo:Dismissed/Not True--Count:3--Offense:12022.6(a)(3)--Section:PC--CrimType:Enhancement--DispoDt:08/May/2006--Dispo:True--Count:3--Offense:186.11(a)(1)/(2)--Section:PC--CrimType:Enhancement--DispoDt:08/May/2006--Dispo:Dismissed/Not True--Count:3--Offense:186.11(a)(2)--Section:PC--CrimType:Enhancement--DispoDt:08/May/2006--Dispo:True</t>
  </si>
  <si>
    <t>05F12537</t>
  </si>
  <si>
    <t>Count:1--DOV:10/Sep/2005--Attempt:N--Offense:11378--Section:HS--CrimType:Felony--DispoDt:19/Sep/2005--Dispo:Guilty--Plead_to:0--Count:2--DOV:10/Sep/2005--Attempt:N--Offense:11379(a)--Section:HS--CrimType:Felony--DispoDt:19/Sep/2005--Dispo:Guilty--Plead_to:0</t>
  </si>
  <si>
    <t>case_id:1742047--DACase:05F12537--Def_nbr:1843473--Count:1--SentDt:19/Sep/2005--ProbType:0--ProbMnth:0--JailDays:0--LocalMnt:0--MSMnths:0--PrisMnth:24--L_D:0--ServHrs:0--ServDays:0--Fine:0--Rest:0--Other:0</t>
  </si>
  <si>
    <t>Arrest:10/Sep/2005--Bail:25000--AppStat:In Custody--Sealed:0</t>
  </si>
  <si>
    <t>Count:1--Offense:11370.2(c)--Section:HS--CrimType:Prior--DispoDt:19/Sep/2005--Dispo:True--Count:2--Offense:11370.2(c)--Section:HS--CrimType:Prior--DispoDt:19/Sep/2005--Dispo:True</t>
  </si>
  <si>
    <t>05F12538</t>
  </si>
  <si>
    <t>Count:1--DOV:20/Aug/2005--Attempt:N--Offense:487(a)--Section:PC--CrimType:Felony--DispoDt:25/Oct/2005--Dispo:Guilty--Plead_to:0--Count:2--DOV:20/Aug/2005--Attempt:N--Offense:459-460(b)--Section:PC--CrimType:Felony--DispoDt:25/Oct/2005--Dispo:Dismissed/Not Guilty--Plead_to:0--Count:3--DOV:20/Aug/2005--Attempt:N--Offense:594(a)/(b)(1)--Section:PC--CrimType:Felony--DispoDt:25/Oct/2005--Dispo:Guilty--Plead_to:0--Count:4--DOV:20/Aug/2005--Attempt:N--Offense:12500(a)--Section:VC--CrimType:Misdemeanor--DispoDt:25/Oct/2005--Dispo:Guilty--Plead_to:0</t>
  </si>
  <si>
    <t>case_id:1742052--DACase:05F12538--Def_nbr:1843478--Count:1--SentDt:25/Oct/2005--ProbType:0--ProbMnth:0--JailDays:0--LocalMnt:0--MSMnths:0--PrisMnth:48--L_D:0--ServHrs:0--ServDays:0--Fine:0--Rest:0--Other:0</t>
  </si>
  <si>
    <t>Count:1--Offense:667(d)/(e)(2)(A)&amp;1170.12(b)/(c)(2)(A)--Section:PC--CrimType:Prior--DispoDt:25/Oct/2005--Dispo:True--Count:1--Offense:667.5(b)--Section:PC--CrimType:Prior--DispoDt:25/Oct/2005--Dispo:True</t>
  </si>
  <si>
    <t>05F12638</t>
  </si>
  <si>
    <t>Count:1--DOV:25/Aug/2005--Attempt:N--Offense:11377(a)--Section:HS--CrimType:Felony--DispoDt:26/Apr/2007--Dispo:Dismissed/Not Guilty--Plead_to:0--Count:2--DOV:25/Aug/2005--Attempt:N--Offense:11550(a)--Section:HS--CrimType:Misdemeanor--DispoDt:26/Apr/2007--Dispo:Dismissed/Not Guilty--Plead_to:0--Count:3--DOV:25/Aug/2005--Attempt:N--Offense:4060--Section:BP--CrimType:Misdemeanor--DispoDt:26/Apr/2007--Dispo:Dismissed/Not Guilty--Plead_to:0</t>
  </si>
  <si>
    <t>05F12610</t>
  </si>
  <si>
    <t>Count:1--DOV:09/Sep/2005--Attempt:N--Offense:487(a)--Section:PC--CrimType:Felony--DispoDt:19/Sep/2005--Dispo:Guilty--Plead_to:0</t>
  </si>
  <si>
    <t>case_id:1742067--DACase:05F12610--Def_nbr:1843494--Count:1--SentDt:19/Sep/2005--ProbType:I--ProbMnth:36--JailDays:180--LocalMnt:0--MSMnths:0--PrisMnth:0--L_D:0--ServHrs:0--ServDays:0--Fine:0--Rest:0--Other:0</t>
  </si>
  <si>
    <t>case_id:1742067--DACase:05F12610--Def_nbr:1843499--Count:1--SentDt:19/Sep/2005--ProbType:I--ProbMnth:36--JailDays:180--LocalMnt:0--MSMnths:0--PrisMnth:0--L_D:0--ServHrs:0--ServDays:0--Fine:0--Rest:0--Other:0</t>
  </si>
  <si>
    <t>05F13086</t>
  </si>
  <si>
    <t>Count:1--DOV:05/Sep/2005--Attempt:N--Offense:11377(a)--Section:HS--CrimType:Felony--DispoDt:01/Aug/2007--Dispo:Dismissed/Not Guilty--Plead_to:0--Count:2--DOV:05/Sep/2005--Attempt:N--Offense:11364--Section:HS--CrimType:Misdemeanor--DispoDt:01/Aug/2007--Dispo:Dismissed/Not Guilty--Plead_to:0</t>
  </si>
  <si>
    <t>05F13002</t>
  </si>
  <si>
    <t>Count:1--DOV:09/Sep/2005--Attempt:N--Offense:11377(a)--Section:HS--CrimType:Felony--DispoDt:12/Dec/2006--Dispo:Guilty--Plead_to:11377(a) HS MISD--Count:2--DOV:30/Apr/2009--Attempt:N--Offense:PROB VIOL--Section:PC--CrimType:Felony--DispoDt:30/Apr/2009--Dispo:Guilty--Plead_to:0</t>
  </si>
  <si>
    <t>case_id:1742072--DACase:05F13002--Def_nbr:1843500--Count:1--SentDt:12/Dec/2006--ProbType:F--ProbMnth:36--JailDays:0--LocalMnt:0--MSMnths:0--PrisMnth:0--L_D:0--ServHrs:0--ServDays:0--Fine:0--Rest:0--Other:0--case_id:1742072--DACase:05F13002--Def_nbr:1843500--Count:1--SentDt:29/May/2015--ProbType:0--ProbMnth:0--JailDays:0--LocalMnt:0--MSMnths:0--PrisMnth:0--L_D:0--ServHrs:0--ServDays:0--Fine:0--Rest:0--Other:0--case_id:1742072--DACase:05F13002--Def_nbr:1843500--Count:2--SentDt:30/Apr/2009--ProbType:0--ProbMnth:0--JailDays:90--LocalMnt:0--MSMnths:0--PrisMnth:0--L_D:0--ServHrs:0--ServDays:0--Fine:0--Rest:0--Other:0</t>
  </si>
  <si>
    <t>05F13003</t>
  </si>
  <si>
    <t>Count:1--DOV:02/Sep/2005--Attempt:N--Offense:11377(a)--Section:HS--CrimType:Felony--DispoDt:02/Jul/2009--Dispo:Dismissed/Not Guilty--Plead_to:0--Count:2--DOV:11/Sep/2007--Attempt:N--Offense:PROB VIOL--Section:PC--CrimType:Felony--DispoDt:21/Sep/2007--Dispo:Guilty--Plead_to:Drug Court</t>
  </si>
  <si>
    <t>case_id:1742073--DACase:05F13003--Def_nbr:1843501--Count:2--SentDt:21/Sep/2007--ProbType:0--ProbMnth:0--JailDays:0--LocalMnt:0--MSMnths:0--PrisMnth:0--L_D:0--ServHrs:0--ServDays:0--Fine:0--Rest:0--Other:0</t>
  </si>
  <si>
    <t>05F12637</t>
  </si>
  <si>
    <t>Count:1--DOV:10/Jul/2005--Attempt:N--Offense:11377(a)--Section:HS--CrimType:Felony--DispoDt:20/Dec/2005--Dispo:Reduced--Plead_to:11377(a)--Count:2--DOV:10/Jul/2005--Attempt:N--Offense:22100(a)--Section:VC--CrimType:Infraction--DispoDt:20/Dec/2005--Dispo:Dismissed/Not Guilty--Plead_to:0</t>
  </si>
  <si>
    <t>case_id:1742081--DACase:05F12637--Def_nbr:1843508--Count:1--SentDt:20/Dec/2005--ProbType:I--ProbMnth:36--JailDays:0--LocalMnt:0--MSMnths:0--PrisMnth:0--L_D:0--ServHrs:0--ServDays:0--Fine:0--Rest:0--Other:0</t>
  </si>
  <si>
    <t>05F07121</t>
  </si>
  <si>
    <t>Count:1--DOV:09/Sep/2005--Attempt:N--Offense:187(a)--Section:PC--CrimType:Felony--DispoDt:22/Sep/2008--Dispo:Guilty--Plead_to:0--Count:2--DOV:09/Sep/2005--Attempt:N--Offense:664(a)-187(a)--Section:PC--CrimType:Felony--DispoDt:22/Sep/2008--Dispo:Guilty--Plead_to:0--Count:3--DOV:09/Sep/2005--Attempt:N--Offense:496(a)--Section:PC--CrimType:Felony--DispoDt:22/Sep/2008--Dispo:Guilty--Plead_to:0--Count:4--DOV:09/Sep/2005--Attempt:N--Offense:12025(a)(2)/(b)(3)--Section:PC--CrimType:Felony--DispoDt:22/Sep/2008--Dispo:Guilty--Plead_to:0--Count:5--DOV:09/Sep/2005--Attempt:N--Offense:186.22(a)--Section:PC--CrimType:Felony--DispoDt:22/Sep/2008--Dispo:Guilty--Plead_to:0</t>
  </si>
  <si>
    <t>case_id:1742085--DACase:05F07121--Def_nbr:1843512--Count:1--SentDt:01/May/2009--ProbType:0--ProbMnth:0--JailDays:0--LocalMnt:0--MSMnths:0--PrisMnth:300--L_D:W--ServHrs:0--ServDays:0--Fine:0--Rest:0--Other:0</t>
  </si>
  <si>
    <t>File_Rej:Filed--Date:13/Sep/2005--DDA:PORTER, DAVID</t>
  </si>
  <si>
    <t>Count:1--Offense:12022.53(d)--Section:PC--CrimType:Enhancement--DispoDt:22/Sep/2008--Dispo:True--Count:1--Offense:186.22(b)(1)--Section:PC--CrimType:Enhancement--DispoDt:22/Sep/2008--Dispo:True--Count:1--Offense:190.2(a)(22)--Section:PC--CrimType:Enhancement--DispoDt:22/Sep/2008--Dispo:True--Count:2--Offense:12022.5(a)--Section:PC--CrimType:Enhancement--DispoDt:22/Sep/2008--Dispo:True--Count:2--Offense:186.22(b)(1)--Section:PC--CrimType:Enhancement--DispoDt:22/Sep/2008--Dispo:True--Count:3--Offense:186.22(b)(1)--Section:PC--CrimType:Enhancement--DispoDt:22/Sep/2008--Dispo:True--Count:4--Offense:186.22(b)(1)--Section:PC--CrimType:Enhancement--DispoDt:22/Sep/2008--Dispo:True</t>
  </si>
  <si>
    <t>05F12539</t>
  </si>
  <si>
    <t>Count:1--DOV:25/Jul/2005--Attempt:N--Offense:459-460(b)--Section:PC--CrimType:Felony--DispoDt:15/Dec/2005--Dispo:Guilty--Plead_to:0--Count:2--DOV:25/Jul/2005--Attempt:N--Offense:245(a)(1)--Section:PC--CrimType:Felony--DispoDt:15/Dec/2005--Dispo:Guilty--Plead_to:0--Count:3--DOV:30/Aug/2005--Attempt:N--Offense:496d(a)--Section:PC--CrimType:Felony--DispoDt:15/Dec/2005--Dispo:Guilty--Plead_to:0--Count:4--DOV:30/Aug/2005--Attempt:N--Offense:11377(a)--Section:HS--CrimType:Felony--DispoDt:15/Dec/2005--Dispo:Guilty--Plead_to:0--Count:5--DOV:30/Aug/2005--Attempt:N--Offense:11350(a)--Section:HS--CrimType:Felony--DispoDt:15/Dec/2005--Dispo:Guilty--Plead_to:12--Count:6--DOV:30/Aug/2005--Attempt:N--Offense:466--Section:PC--CrimType:Misdemeanor--DispoDt:15/Dec/2005--Dispo:Guilty--Plead_to:0--Count:7--DOV:30/Aug/2005--Attempt:N--Offense:148(a)(1)--Section:PC--CrimType:Misdemeanor--DispoDt:15/Dec/2005--Dispo:Guilty--Plead_to:0--Count:8--DOV:30/Aug/2005--Attempt:N--Offense:653k--Section:PC--CrimType:Misdemeanor--DispoDt:15/Dec/2005--Dispo:Guilty--Plead_to:0</t>
  </si>
  <si>
    <t>case_id:1742103--DACase:05F12539--Def_nbr:1843529--Count:1--SentDt:15/Dec/2005--ProbType:0--ProbMnth:0--JailDays:0--LocalMnt:0--MSMnths:0--PrisMnth:36--L_D:0--ServHrs:0--ServDays:0--Fine:0--Rest:0--Other:0</t>
  </si>
  <si>
    <t>Count:1--Offense:667.5(b)--Section:PC--CrimType:Prior--DispoDt:15/Dec/2005--Dispo:True</t>
  </si>
  <si>
    <t>Count:1--DOV:25/Jul/2005--Attempt:N--Offense:459-460(b)--Section:PC--CrimType:Felony--DispoDt:18/Oct/2005--Dispo:Guilty--Plead_to:0--Count:2--DOV:25/Jul/2005--Attempt:N--Offense:245(a)(1)--Section:PC--CrimType:Felony--DispoDt:18/Oct/2005--Dispo:Guilty--Plead_to:0</t>
  </si>
  <si>
    <t>case_id:1742103--DACase:05F12539--Def_nbr:1843534--Count:1--SentDt:18/Oct/2005--ProbType:F--ProbMnth:36--JailDays:180--LocalMnt:0--MSMnths:0--PrisMnth:0--L_D:0--ServHrs:0--ServDays:0--Fine:0--Rest:0--Other:0</t>
  </si>
  <si>
    <t>05F11559</t>
  </si>
  <si>
    <t>Count:1--DOV:11/Sep/2005--Attempt:N--Offense:11377(a)--Section:HS--CrimType:Felony--DispoDt:22/Sep/2005--Dispo:Guilty--Plead_to:0--Count:2--DOV:11/Sep/2005--Attempt:N--Offense:11364--Section:HS--CrimType:Misdemeanor--DispoDt:22/Sep/2005--Dispo:Guilty--Plead_to:0--Count:3--DOV:28/Oct/2005--Attempt:N--Offense:PROB VIOL--Section:PC--CrimType:Felony--DispoDt:28/Oct/2005--Dispo:Guilty--Plead_to:0--Count:5--DOV:10/Dec/2007--Attempt:N--Offense:PROB VIOL--Section:PC--CrimType:Felony--DispoDt:10/Dec/2007--Dispo:Guilty--Plead_to:0</t>
  </si>
  <si>
    <t>case_id:1742146--DACase:05F11559--Def_nbr:1843574--Count:1--SentDt:22/Sep/2005--ProbType:F--ProbMnth:36--JailDays:0--LocalMnt:0--MSMnths:0--PrisMnth:0--L_D:0--ServHrs:0--ServDays:0--Fine:0--Rest:0--Other:0--case_id:1742146--DACase:05F11559--Def_nbr:1843574--Count:5--SentDt:10/Dec/2007--ProbType:0--ProbMnth:0--JailDays:0--LocalMnt:0--MSMnths:0--PrisMnth:24--L_D:0--ServHrs:0--ServDays:0--Fine:0--Rest:0--Other:0</t>
  </si>
  <si>
    <t>05F12628</t>
  </si>
  <si>
    <t>Count:1--DOV:09/Sep/2005--Attempt:N--Offense:11377(a)--Section:HS--CrimType:Felony--DispoDt:13/Sep/2005--Dispo:Guilty--Plead_to:0--Count:2--DOV:09/Sep/2005--Attempt:N--Offense:11364--Section:HS--CrimType:Misdemeanor--DispoDt:13/Sep/2005--Dispo:Guilty--Plead_to:0--Count:3--DOV:09/Sep/2005--Attempt:N--Offense:4140--Section:BP--CrimType:Misdemeanor--DispoDt:13/Sep/2005--Dispo:Guilty--Plead_to:0--Count:4--DOV:26/May/2006--Attempt:N--Offense:PROB VIOL--Section:PC--CrimType:Felony--DispoDt:26/May/2006--Dispo:Guilty--Plead_to:0</t>
  </si>
  <si>
    <t>case_id:1742151--DACase:05F12628--Def_nbr:1843579--Count:1--SentDt:13/Sep/2005--ProbType:F--ProbMnth:36--JailDays:0--LocalMnt:0--MSMnths:0--PrisMnth:0--L_D:0--ServHrs:0--ServDays:0--Fine:0--Rest:0--Other:0</t>
  </si>
  <si>
    <t>05F12710</t>
  </si>
  <si>
    <t>Count:1--DOV:10/Sep/2005--Attempt:N--Offense:11377(a)--Section:HS--CrimType:Felony--DispoDt:23/Dec/2005--Dispo:Guilty--Plead_to:0--Count:2--DOV:16/Feb/2006--Attempt:N--Offense:PROB VIOL--Section:PC--CrimType:Felony--DispoDt:16/Feb/2006--Dispo:Guilty--Plead_to:0</t>
  </si>
  <si>
    <t>case_id:1742160--DACase:05F12710--Def_nbr:1843588--Count:1--SentDt:23/Dec/2005--ProbType:F--ProbMnth:36--JailDays:0--LocalMnt:0--MSMnths:0--PrisMnth:0--L_D:0--ServHrs:0--ServDays:0--Fine:0--Rest:0--Other:0</t>
  </si>
  <si>
    <t>05F12711</t>
  </si>
  <si>
    <t>Count:1--DOV:11/Sep/2005--Attempt:N--Offense:11377(a)--Section:HS--CrimType:Felony--DispoDt:03/Nov/2005--Dispo:Guilty--Plead_to:0--Count:2--DOV:11/Sep/2005--Attempt:N--Offense:11364--Section:HS--CrimType:Misdemeanor--DispoDt:03/Nov/2005--Dispo:Guilty--Plead_to:0--Count:3--DOV:11/Apr/2006--Attempt:N--Offense:PROB VIOL--Section:PC--CrimType:Felony--DispoDt:11/Apr/2006--Dispo:Guilty--Plead_to:0</t>
  </si>
  <si>
    <t>case_id:1742167--DACase:05F12711--Def_nbr:1843595--Count:1--SentDt:03/Nov/2005--ProbType:F--ProbMnth:36--JailDays:0--LocalMnt:0--MSMnths:0--PrisMnth:0--L_D:0--ServHrs:0--ServDays:0--Fine:0--Rest:0--Other:0</t>
  </si>
  <si>
    <t>05F12629</t>
  </si>
  <si>
    <t>Count:1--DOV:11/Sep/2005--Attempt:N--Offense:11377(a)--Section:HS--CrimType:Felony--DispoDt:00/Jan/1900--Dispo:0--Plead_to:0--Count:2--DOV:11/Sep/2005--Attempt:N--Offense:11364--Section:HS--CrimType:Misdemeanor--DispoDt:00/Jan/1900--Dispo:0--Plead_to:0--Count:3--DOV:11/Sep/2005--Attempt:N--Offense:11550(a)--Section:HS--CrimType:Misdemeanor--DispoDt:00/Jan/1900--Dispo:0--Plead_to:0</t>
  </si>
  <si>
    <t>05F12712</t>
  </si>
  <si>
    <t>Count:1--DOV:09/Sep/2005--Attempt:N--Offense:11378--Section:HS--CrimType:Felony--DispoDt:12/Oct/2005--Dispo:Guilty--Plead_to:0--Count:2--DOV:09/Sep/2005--Attempt:N--Offense:186.22(a)--Section:PC--CrimType:Felony--DispoDt:12/Oct/2005--Dispo:Dismissed/Not Guilty--Plead_to:0--Count:3--DOV:09/Sep/2005--Attempt:N--Offense:11364--Section:HS--CrimType:Misdemeanor--DispoDt:12/Oct/2005--Dispo:Guilty--Plead_to:0</t>
  </si>
  <si>
    <t>case_id:1742177--DACase:05F12712--Def_nbr:1843605--Count:1--SentDt:12/Oct/2005--ProbType:0--ProbMnth:0--JailDays:0--LocalMnt:0--MSMnths:0--PrisMnth:32--L_D:0--ServHrs:0--ServDays:0--Fine:0--Rest:0--Other:0</t>
  </si>
  <si>
    <t>Arrest:09/Sep/2005--Bail:50000--AppStat:0--Sealed:0</t>
  </si>
  <si>
    <t>05F11520</t>
  </si>
  <si>
    <t>Count:1--DOV:10/Sep/2005--Attempt:N--Offense:11377(a)--Section:HS--CrimType:Felony--DispoDt:13/Sep/2005--Dispo:Guilty--Plead_to:0--Count:2--DOV:29/Nov/2005--Attempt:N--Offense:PROB VIOL--Section:PC--CrimType:Felony--DispoDt:29/Nov/2005--Dispo:Guilty--Plead_to:0--Count:3--DOV:28/Sep/2006--Attempt:N--Offense:PROB VIOL--Section:PC--CrimType:Felony--DispoDt:28/Sep/2006--Dispo:Guilty--Plead_to:0--Count:4--DOV:11/Oct/2006--Attempt:N--Offense:PROB VIOL--Section:PC--CrimType:Felony--DispoDt:11/Oct/2006--Dispo:Guilty--Plead_to:0--Count:5--DOV:20/Aug/2007--Attempt:N--Offense:PROB VIOL--Section:PC--CrimType:Felony--DispoDt:20/Aug/2007--Dispo:Guilty--Plead_to:0</t>
  </si>
  <si>
    <t>case_id:1742179--DACase:05F11520--Def_nbr:1843607--Count:1--SentDt:13/Sep/2005--ProbType:F--ProbMnth:36--JailDays:0--LocalMnt:0--MSMnths:0--PrisMnth:0--L_D:0--ServHrs:0--ServDays:0--Fine:0--Rest:0--Other:0--case_id:1742179--DACase:05F11520--Def_nbr:1843607--Count:4--SentDt:11/Oct/2006--ProbType:0--ProbMnth:0--JailDays:270--LocalMnt:0--MSMnths:0--PrisMnth:0--L_D:0--ServHrs:0--ServDays:0--Fine:0--Rest:0--Other:0--case_id:1742179--DACase:05F11520--Def_nbr:1843607--Count:5--SentDt:20/Aug/2007--ProbType:0--ProbMnth:0--JailDays:90--LocalMnt:0--MSMnths:0--PrisMnth:0--L_D:0--ServHrs:0--ServDays:0--Fine:0--Rest:0--Other:0</t>
  </si>
  <si>
    <t>Arrest:10/Sep/2005--Bail:0--AppStat:0--Sealed:0</t>
  </si>
  <si>
    <t>05F12630</t>
  </si>
  <si>
    <t>Count:1--DOV:12/Sep/2005--Attempt:N--Offense:245(c)--Section:PC--CrimType:Felony--DispoDt:22/Dec/2005--Dispo:Guilty--Plead_to:0--Count:2--DOV:12/Sep/2005--Attempt:N--Offense:148(a)(1)--Section:PC--CrimType:Misdemeanor--DispoDt:22/Dec/2005--Dispo:Guilty--Plead_to:0--Count:3--DOV:20/Apr/2006--Attempt:N--Offense:PROB VIOL--Section:PC--CrimType:Felony--DispoDt:20/Apr/2006--Dispo:Guilty--Plead_to:0--Count:4--DOV:06/Jun/2007--Attempt:N--Offense:PROB VIOL--Section:PC--CrimType:Felony--DispoDt:06/Jun/2007--Dispo:Guilty--Plead_to:0--Count:5--DOV:25/Apr/2008--Attempt:N--Offense:PROB VIOL--Section:PC--CrimType:Felony--DispoDt:25/Apr/2008--Dispo:Guilty--Plead_to:0</t>
  </si>
  <si>
    <t>case_id:1742182--DACase:05F12630--Def_nbr:1843610--Count:1--SentDt:22/Dec/2005--ProbType:F--ProbMnth:36--JailDays:151--LocalMnt:0--MSMnths:0--PrisMnth:0--L_D:0--ServHrs:0--ServDays:0--Fine:0--Rest:0--Other:0--case_id:1742182--DACase:05F12630--Def_nbr:1843610--Count:3--SentDt:20/Apr/2006--ProbType:F--ProbMnth:36--JailDays:90--LocalMnt:0--MSMnths:0--PrisMnth:0--L_D:0--ServHrs:0--ServDays:0--Fine:0--Rest:0--Other:0--case_id:1742182--DACase:05F12630--Def_nbr:1843610--Count:4--SentDt:06/Jun/2007--ProbType:0--ProbMnth:0--JailDays:117--LocalMnt:0--MSMnths:0--PrisMnth:0--L_D:0--ServHrs:0--ServDays:0--Fine:0--Rest:0--Other:0--case_id:1742182--DACase:05F12630--Def_nbr:1843610--Count:5--SentDt:25/Apr/2008--ProbType:0--ProbMnth:0--JailDays:180--LocalMnt:0--MSMnths:0--PrisMnth:0--L_D:0--ServHrs:0--ServDays:0--Fine:0--Rest:0--Other:0</t>
  </si>
  <si>
    <t>Arrest:12/Sep/2005--Bail:0--AppStat:In Custody--Sealed:0</t>
  </si>
  <si>
    <t>File_Rej:Filed--Date:13/Sep/2005--DDA:KIM, CHRISTIAN</t>
  </si>
  <si>
    <t>05F12481</t>
  </si>
  <si>
    <t>Count:1--DOV:10/Sep/2005--Attempt:N--Offense:496(a)--Section:PC--CrimType:Felony--DispoDt:04/Nov/2005--Dispo:Guilty--Plead_to:0</t>
  </si>
  <si>
    <t>case_id:1742187--DACase:05F12481--Def_nbr:1843615--Count:1--SentDt:04/Nov/2005--ProbType:0--ProbMnth:0--JailDays:0--LocalMnt:0--MSMnths:0--PrisMnth:48--L_D:0--ServHrs:0--ServDays:0--Fine:0--Rest:0--Other:0</t>
  </si>
  <si>
    <t>05F12480</t>
  </si>
  <si>
    <t>Count:1--DOV:10/Sep/2005--Attempt:N--Offense:666/484(a)/488--Section:PC--CrimType:Felony--DispoDt:29/Nov/2005--Dispo:Guilty--Plead_to:0</t>
  </si>
  <si>
    <t>case_id:1742190--DACase:05F12480--Def_nbr:1843618--Count:1--SentDt:29/Nov/2005--ProbType:F--ProbMnth:36--JailDays:150--LocalMnt:0--MSMnths:0--PrisMnth:0--L_D:0--ServHrs:0--ServDays:0--Fine:0--Rest:0--Other:0</t>
  </si>
  <si>
    <t>05F11521</t>
  </si>
  <si>
    <t>Count:1--DOV:10/Sep/2005--Attempt:N--Offense:11377(a)--Section:HS--CrimType:Felony--DispoDt:16/Sep/2005--Dispo:Guilty--Plead_to:0--Count:2--DOV:28/Dec/2005--Attempt:N--Offense:PROB VIOL--Section:PC--CrimType:Felony--DispoDt:28/Dec/2005--Dispo:Guilty--Plead_to:0--Count:3--DOV:23/Jan/2006--Attempt:N--Offense:PROB VIOL--Section:PC--CrimType:Felony--DispoDt:23/Jan/2006--Dispo:Guilty--Plead_to:0--Count:4--DOV:28/Feb/2006--Attempt:N--Offense:PROB VIOL--Section:PC--CrimType:Felony--DispoDt:21/Mar/2006--Dispo:Guilty--Plead_to:0--Count:5--DOV:07/Dec/2007--Attempt:N--Offense:PROB VIOL--Section:PC--CrimType:Felony--DispoDt:07/Dec/2007--Dispo:Guilty--Plead_to:0</t>
  </si>
  <si>
    <t>case_id:1742192--DACase:05F11521--Def_nbr:1843620--Count:4--SentDt:21/Mar/2006--ProbType:0--ProbMnth:0--JailDays:270--LocalMnt:0--MSMnths:0--PrisMnth:0--L_D:0--ServHrs:0--ServDays:0--Fine:0--Rest:0--Other:0--case_id:1742192--DACase:05F11521--Def_nbr:1843620--Count:5--SentDt:07/Dec/2007--ProbType:0--ProbMnth:0--JailDays:0--LocalMnt:0--MSMnths:0--PrisMnth:16--L_D:0--ServHrs:0--ServDays:0--Fine:0--Rest:0--Other:0</t>
  </si>
  <si>
    <t>05F12479</t>
  </si>
  <si>
    <t>Count:1--DOV:10/Sep/2005--Attempt:N--Offense:11377(a)--Section:HS--CrimType:Felony--DispoDt:19/Sep/2005--Dispo:Guilty--Plead_to:0</t>
  </si>
  <si>
    <t>case_id:1742199--DACase:05F12479--Def_nbr:1843627--Count:1--SentDt:19/Sep/2005--ProbType:F--ProbMnth:36--JailDays:0--LocalMnt:0--MSMnths:0--PrisMnth:0--L_D:0--ServHrs:0--ServDays:0--Fine:0--Rest:0--Other:0</t>
  </si>
  <si>
    <t>05F12482</t>
  </si>
  <si>
    <t>Count:1--DOV:09/Sep/2005--Attempt:N--Offense:476--Section:PC--CrimType:Felony--DispoDt:20/Sep/2005--Dispo:Guilty--Plead_to:0--Count:2--DOV:09/Sep/2005--Attempt:N--Offense:459-460(b)--Section:PC--CrimType:Felony--DispoDt:20/Sep/2005--Dispo:Guilty--Plead_to:0</t>
  </si>
  <si>
    <t>case_id:1742202--DACase:05F12482--Def_nbr:1843630--Count:1--SentDt:20/Sep/2005--ProbType:0--ProbMnth:0--JailDays:0--LocalMnt:0--MSMnths:0--PrisMnth:24--L_D:0--ServHrs:0--ServDays:0--Fine:0--Rest:0--Other:0</t>
  </si>
  <si>
    <t>05F12713</t>
  </si>
  <si>
    <t>Count:1--DOV:28/Dec/2004--Attempt:N--Offense:496(a)--Section:PC--CrimType:Felony--DispoDt:00/Jan/1900--Dispo:0--Plead_to:0--Count:2--DOV:28/Dec/2004--Attempt:N--Offense:496(a)--Section:PC--CrimType:Felony--DispoDt:00/Jan/1900--Dispo:0--Plead_to:0--Count:3--DOV:28/Dec/2004--Attempt:N--Offense:459-460(b)--Section:PC--CrimType:Felony--DispoDt:00/Jan/1900--Dispo:0--Plead_to:0</t>
  </si>
  <si>
    <t>Arrest:04/Dec/2005--Bail:0--AppStat:0--Sealed:0</t>
  </si>
  <si>
    <t>05F11522</t>
  </si>
  <si>
    <t>Count:1--DOV:09/Sep/2005--Attempt:N--Offense:211/212.5(a)--Section:PC--CrimType:Felony--DispoDt:13/Jan/2006--Dispo:Guilty--Plead_to:0</t>
  </si>
  <si>
    <t>case_id:1742205--DACase:05F11522--Def_nbr:1843633--Count:1--SentDt:13/Jan/2006--ProbType:0--ProbMnth:0--JailDays:0--LocalMnt:0--MSMnths:0--PrisMnth:36--L_D:0--ServHrs:0--ServDays:0--Fine:0--Rest:0--Other:0</t>
  </si>
  <si>
    <t>05F12540</t>
  </si>
  <si>
    <t>Count:1--DOV:12/Sep/2005--Attempt:N--Offense:11377(a)--Section:HS--CrimType:Felony--DispoDt:20/Mar/2007--Dispo:Dismissed/Not Guilty--Plead_to:0</t>
  </si>
  <si>
    <t>Arrest:12/Sep/2005--Bail:20000--AppStat:In Custody--Sealed:0</t>
  </si>
  <si>
    <t>05F12486</t>
  </si>
  <si>
    <t>Count:1--DOV:10/Sep/2005--Attempt:N--Offense:11377(a)--Section:HS--CrimType:Felony--DispoDt:19/Sep/2005--Dispo:Guilty--Plead_to:0--Count:2--DOV:10/Sep/2005--Attempt:N--Offense:148.9(a)--Section:PC--CrimType:Misdemeanor--DispoDt:19/Sep/2005--Dispo:Guilty--Plead_to:0</t>
  </si>
  <si>
    <t>case_id:1742208--DACase:05F12486--Def_nbr:1843636--Count:1--SentDt:19/Sep/2005--ProbType:0--ProbMnth:0--JailDays:0--LocalMnt:0--MSMnths:0--PrisMnth:16--L_D:0--ServHrs:0--ServDays:0--Fine:0--Rest:0--Other:0</t>
  </si>
  <si>
    <t>Count:1--Offense:667(d)/(e)(1)&amp;1170.12(b)/(c)(1)--Section:PC--CrimType:Prior--DispoDt:19/Sep/2005--Dispo:True--Count:1--Offense:667.5(b)--Section:PC--CrimType:Prior--DispoDt:19/Sep/2005--Dispo:True</t>
  </si>
  <si>
    <t>05F12541</t>
  </si>
  <si>
    <t>Count:1--DOV:10/Sep/2005--Attempt:N--Offense:11350(a)--Section:HS--CrimType:Felony--DispoDt:06/Jan/2006--Dispo:Guilty--Plead_to:0--Count:2--DOV:10/Sep/2005--Attempt:N--Offense:11364--Section:HS--CrimType:Misdemeanor--DispoDt:06/Jan/2006--Dispo:Guilty--Plead_to:0--Count:3--DOV:10/Sep/2005--Attempt:N--Offense:148(a)(1)--Section:PC--CrimType:Misdemeanor--DispoDt:06/Jan/2006--Dispo:Guilty--Plead_to:0--Count:4--DOV:25/Apr/2006--Attempt:N--Offense:PROB VIOL--Section:PC--CrimType:Felony--DispoDt:25/Apr/2006--Dispo:Guilty--Plead_to:0</t>
  </si>
  <si>
    <t>case_id:1742209--DACase:05F12541--Def_nbr:1843637--Count:1--SentDt:06/Jan/2006--ProbType:F--ProbMnth:36--JailDays:0--LocalMnt:0--MSMnths:0--PrisMnth:0--L_D:0--ServHrs:0--ServDays:0--Fine:0--Rest:0--Other:0--case_id:1742209--DACase:05F12541--Def_nbr:1843637--Count:4--SentDt:25/Apr/2006--ProbType:0--ProbMnth:0--JailDays:0--LocalMnt:0--MSMnths:0--PrisMnth:24--L_D:0--ServHrs:0--ServDays:0--Fine:0--Rest:0--Other:0</t>
  </si>
  <si>
    <t>05F12542</t>
  </si>
  <si>
    <t>Count:1--DOV:09/Sep/2005--Attempt:N--Offense:11350(a)--Section:HS--CrimType:Felony--DispoDt:25/Apr/2006--Dispo:Guilty--Plead_to:0--Count:2--DOV:09/Sep/2005--Attempt:N--Offense:4140--Section:BP--CrimType:Misdemeanor--DispoDt:25/Apr/2006--Dispo:Guilty--Plead_to:0</t>
  </si>
  <si>
    <t>case_id:1742210--DACase:05F12542--Def_nbr:1843638--Count:1--SentDt:25/Apr/2006--ProbType:F--ProbMnth:36--JailDays:90--LocalMnt:0--MSMnths:0--PrisMnth:0--L_D:0--ServHrs:0--ServDays:0--Fine:0--Rest:0--Other:0</t>
  </si>
  <si>
    <t>05F12485</t>
  </si>
  <si>
    <t>Count:1--DOV:11/Sep/2005--Attempt:N--Offense:11350(a)--Section:HS--CrimType:Felony--DispoDt:04/Apr/2007--Dispo:Dismissed/Not Guilty--Plead_to:0--Count:2--DOV:11/Sep/2005--Attempt:N--Offense:12500(a)--Section:VC--CrimType:Misdemeanor--DispoDt:20/Sep/2005--Dispo:Guilty--Plead_to:0--Count:3--DOV:11/Sep/2005--Attempt:N--Offense:148(a)(1)--Section:PC--CrimType:Misdemeanor--DispoDt:20/Sep/2005--Dispo:Guilty--Plead_to:0--Count:4--DOV:11/Sep/2005--Attempt:N--Offense:23222(a)--Section:VC--CrimType:Infraction--DispoDt:07/Oct/2005--Dispo:Dismissed/Not Guilty--Plead_to:0--Count:5--DOV:11/Sep/2005--Attempt:N--Offense:22350--Section:VC--CrimType:Infraction--DispoDt:07/Oct/2005--Dispo:Dismissed/Not Guilty--Plead_to:0</t>
  </si>
  <si>
    <t>case_id:1742212--DACase:05F12485--Def_nbr:1843640--Count:2--SentDt:20/Sep/2005--ProbType:I--ProbMnth:36--JailDays:8--LocalMnt:0--MSMnths:0--PrisMnth:0--L_D:0--ServHrs:0--ServDays:0--Fine:0--Rest:0--Other:0</t>
  </si>
  <si>
    <t>05F12543</t>
  </si>
  <si>
    <t>Count:1--DOV:11/Sep/2005--Attempt:N--Offense:11377(a)--Section:HS--CrimType:Felony--DispoDt:23/Feb/2010--Dispo:Dismissed/Not Guilty--Plead_to:0--Count:2--DOV:17/May/2007--Attempt:N--Offense:PROB VIOL--Section:PC--CrimType:Felony--DispoDt:17/May/2007--Dispo:Dismissed/Not Guilty--Plead_to:0--Count:3--DOV:09/Jul/2008--Attempt:N--Offense:PROB VIOL--Section:PC--CrimType:Felony--DispoDt:09/Jul/2008--Dispo:Dismissed/Not Guilty--Plead_to:0</t>
  </si>
  <si>
    <t>case_id:1742213--DACase:05F12543--Def_nbr:1843641--Count:1--SentDt:09/Dec/2005--ProbType:F--ProbMnth:36--JailDays:0--LocalMnt:0--MSMnths:0--PrisMnth:0--L_D:0--ServHrs:0--ServDays:0--Fine:0--Rest:0--Other:0</t>
  </si>
  <si>
    <t>Arrest:11/Sep/2005--Bail:20000--AppStat:In Custody--Sealed:0</t>
  </si>
  <si>
    <t>05F12499</t>
  </si>
  <si>
    <t>Count:1--DOV:10/Sep/2005--Attempt:N--Offense:451(b)--Section:PC--CrimType:Felony--DispoDt:23/Nov/2005--Dispo:Guilty--Plead_to:0</t>
  </si>
  <si>
    <t>case_id:1742216--DACase:05F12499--Def_nbr:1843644--Count:1--SentDt:23/Nov/2005--ProbType:F--ProbMnth:36--JailDays:180--LocalMnt:0--MSMnths:0--PrisMnth:0--L_D:0--ServHrs:0--ServDays:0--Fine:0--Rest:0--Other:0</t>
  </si>
  <si>
    <t>File_Rej:Filed--Date:13/Sep/2005--DDA:MITCHELL, STEVE</t>
  </si>
  <si>
    <t>05F10035B</t>
  </si>
  <si>
    <t>Count:1--DOV:22/Jul/2005--Attempt:N--Offense:496d(a)--Section:PC--CrimType:Felony--DispoDt:06/Mar/2006--Dispo:Dismissed/Not Guilty--Plead_to:0--Count:2--DOV:22/Jul/2005--Attempt:N--Offense:11377(a)--Section:HS--CrimType:Felony--DispoDt:06/Mar/2006--Dispo:Guilty--Plead_to:0--Count:3--DOV:26/Jun/2007--Attempt:N--Offense:PROB VIOL--Section:PC--CrimType:Felony--DispoDt:26/Jun/2007--Dispo:Guilty--Plead_to:0--Count:4--DOV:10/Dec/2007--Attempt:N--Offense:PROB VIOL--Section:PC--CrimType:Felony--DispoDt:10/Dec/2007--Dispo:Guilty--Plead_to:0</t>
  </si>
  <si>
    <t>case_id:1742217--DACase:05F10035B--Def_nbr:1829879--Count:2--SentDt:06/Mar/2006--ProbType:0--ProbMnth:0--JailDays:57--LocalMnt:0--MSMnths:0--PrisMnth:0--L_D:0--ServHrs:0--ServDays:0--Fine:0--Rest:0--Other:0--case_id:1742217--DACase:05F10035B--Def_nbr:1829879--Count:3--SentDt:26/Jun/2007--ProbType:0--ProbMnth:0--JailDays:30--LocalMnt:0--MSMnths:0--PrisMnth:0--L_D:0--ServHrs:0--ServDays:0--Fine:0--Rest:0--Other:0--case_id:1742217--DACase:05F10035B--Def_nbr:1829879--Count:4--SentDt:10/Dec/2007--ProbType:0--ProbMnth:0--JailDays:0--LocalMnt:0--MSMnths:0--PrisMnth:16--L_D:0--ServHrs:0--ServDays:0--Fine:0--Rest:0--Other:0</t>
  </si>
  <si>
    <t>05F12544</t>
  </si>
  <si>
    <t>Count:1--DOV:11/Sep/2005--Attempt:N--Offense:69--Section:PC--CrimType:Felony--DispoDt:19/Oct/2005--Dispo:Guilty--Plead_to:0</t>
  </si>
  <si>
    <t>case_id:1742218--DACase:05F12544--Def_nbr:1843645--Count:1--SentDt:19/Oct/2005--ProbType:0--ProbMnth:0--JailDays:0--LocalMnt:0--MSMnths:0--PrisMnth:0--L_D:0--ServHrs:0--ServDays:0--Fine:0--Rest:0--Other:0</t>
  </si>
  <si>
    <t>Arrest:11/Sep/2005--Bail:25000--AppStat:In Custody--Sealed:0</t>
  </si>
  <si>
    <t>05F12714</t>
  </si>
  <si>
    <t>Count:1--DOV:11/Sep/2005--Attempt:N--Offense:11350(a)--Section:HS--CrimType:Felony--DispoDt:20/Mar/2007--Dispo:Dismissed/Not Guilty--Plead_to:0--Count:2--DOV:11/Sep/2005--Attempt:N--Offense:647(f)--Section:PC--CrimType:Misdemeanor--DispoDt:20/Mar/2007--Dispo:Dismissed/Not Guilty--Plead_to:0</t>
  </si>
  <si>
    <t>05F12545</t>
  </si>
  <si>
    <t>Count:1--DOV:10/Sep/2005--Attempt:N--Offense:273.5(a)--Section:PC--CrimType:Felony--DispoDt:26/Sep/2012--Dispo:Dismissed/Not Guilty--Plead_to:0--Count:2--DOV:10/Sep/2005--Attempt:N--Offense:422--Section:PC--CrimType:Felony--DispoDt:26/Sep/2012--Dispo:Dismissed/Not Guilty--Plead_to:0--Count:3--DOV:02/Mar/2006--Attempt:N--Offense:PROB VIOL--Section:PC--CrimType:Felony--DispoDt:02/Mar/2006--Dispo:Guilty--Plead_to:0</t>
  </si>
  <si>
    <t>case_id:1742221--DACase:05F12545--Def_nbr:1843648--Count:3--SentDt:02/Mar/2006--ProbType:F--ProbMnth:36--JailDays:90--LocalMnt:0--MSMnths:0--PrisMnth:0--L_D:0--ServHrs:0--ServDays:0--Fine:0--Rest:0--Other:0</t>
  </si>
  <si>
    <t>File_Rej:Filed--Date:13/Sep/2005--DDA:FERRENTINO, TONY</t>
  </si>
  <si>
    <t>05F11523</t>
  </si>
  <si>
    <t>Count:1--DOV:10/Sep/2005--Attempt:Y--Offense:487(d)(1)--Section:PC--CrimType:Felony--DispoDt:01/Sep/2006--Dispo:Guilty--Plead_to:0--Count:2--DOV:10/Sep/2005--Attempt:N--Offense:148.9(a)--Section:PC--CrimType:Misdemeanor--DispoDt:01/Sep/2006--Dispo:Guilty--Plead_to:0--Count:3--DOV:10/Sep/2005--Attempt:N--Offense:243(b)--Section:PC--CrimType:Misdemeanor--DispoDt:01/Sep/2006--Dispo:Guilty--Plead_to:0--Count:4--DOV:10/Sep/2005--Attempt:N--Offense:11364--Section:HS--CrimType:Misdemeanor--DispoDt:01/Sep/2006--Dispo:Guilty--Plead_to:0--Count:5--DOV:10/Sep/2005--Attempt:N--Offense:148(a)(1)--Section:PC--CrimType:Misdemeanor--DispoDt:01/Sep/2006--Dispo:Guilty--Plead_to:0</t>
  </si>
  <si>
    <t>case_id:1742222--DACase:05F11523--Def_nbr:1843649--Count:1--SentDt:01/Sep/2006--ProbType:0--ProbMnth:0--JailDays:0--LocalMnt:0--MSMnths:0--PrisMnth:48--L_D:0--ServHrs:0--ServDays:0--Fine:0--Rest:0--Other:0</t>
  </si>
  <si>
    <t>Count:1--Offense:667(d)/(e)(2)(A)&amp;1170.12(b)/(c)(2)(A)--Section:PC--CrimType:Prior--DispoDt:01/Sep/2006--Dispo:True--Count:1--Offense:667.5(b)--Section:PC--CrimType:Prior--DispoDt:01/Sep/2006--Dispo:True</t>
  </si>
  <si>
    <t>05F12546</t>
  </si>
  <si>
    <t>Count:1--DOV:10/Sep/2005--Attempt:N--Offense:11377(a)--Section:HS--CrimType:Felony--DispoDt:26/Nov/2007--Dispo:Dismissed/Not Guilty--Plead_to:0</t>
  </si>
  <si>
    <t>Count:1--Offense:667.5(b)--Section:PC--CrimType:Prior--DispoDt:26/Nov/2007--Dispo:Dismissed/Not True</t>
  </si>
  <si>
    <t>05F12547</t>
  </si>
  <si>
    <t>Count:1--DOV:10/Sep/2005--Attempt:N--Offense:11377(a)--Section:HS--CrimType:Felony--DispoDt:16/Aug/2019--Dispo:Dismissed/Not Guilty--Plead_to:0--Count:2--DOV:10/Sep/2005--Attempt:N--Offense:11350(a)--Section:HS--CrimType:Felony--DispoDt:16/Aug/2019--Dispo:Dismissed/Not Guilty--Plead_to:0--Count:3--DOV:10/Sep/2005--Attempt:N--Offense:11364--Section:HS--CrimType:Misdemeanor--DispoDt:16/Aug/2019--Dispo:Dismissed/Not Guilty--Plead_to:0</t>
  </si>
  <si>
    <t>05F12500</t>
  </si>
  <si>
    <t>Count:1--DOV:08/Sep/2005--Attempt:N--Offense:11377(a)--Section:HS--CrimType:Felony--DispoDt:13/Oct/2005--Dispo:Dismissed/Not Guilty--Plead_to:0</t>
  </si>
  <si>
    <t>05F11524</t>
  </si>
  <si>
    <t>Count:1--DOV:09/Sep/2005--Attempt:N--Offense:11377(a)--Section:HS--CrimType:Felony--DispoDt:01/Nov/2005--Dispo:Reduced--Plead_to:11377(a) HS MISD--Count:2--DOV:09/Sep/2005--Attempt:N--Offense:148(a)(1)--Section:PC--CrimType:Misdemeanor--DispoDt:01/Nov/2005--Dispo:Guilty--Plead_to:0</t>
  </si>
  <si>
    <t>case_id:1742231--DACase:05F11524--Def_nbr:1843656--Count:1--SentDt:01/Nov/2005--ProbType:0--ProbMnth:0--JailDays:0--LocalMnt:0--MSMnths:0--PrisMnth:16--L_D:0--ServHrs:0--ServDays:0--Fine:0--Rest:0--Other:0--case_id:1742231--DACase:05F11524--Def_nbr:1843656--Count:1--SentDt:10/Nov/2015--ProbType:0--ProbMnth:0--JailDays:0--LocalMnt:0--MSMnths:0--PrisMnth:0--L_D:0--ServHrs:0--ServDays:0--Fine:0--Rest:0--Other:0</t>
  </si>
  <si>
    <t>05F12548</t>
  </si>
  <si>
    <t>Count:1--DOV:09/Sep/2005--Attempt:N--Offense:11351.5--Section:HS--CrimType:Felony--DispoDt:26/Jul/2006--Dispo:Guilty--Plead_to:0--Count:2--DOV:09/Sep/2005--Attempt:N--Offense:148.9(a)--Section:PC--CrimType:Misdemeanor--DispoDt:26/Jul/2006--Dispo:Dismissed/Not Guilty--Plead_to:0--Count:3--DOV:01/Nov/2006--Attempt:N--Offense:PROB VIOL--Section:PC--CrimType:Felony--DispoDt:01/Nov/2006--Dispo:Guilty--Plead_to:0</t>
  </si>
  <si>
    <t>case_id:1742233--DACase:05F12548--Def_nbr:1843658--Count:1--SentDt:26/Jul/2006--ProbType:I--ProbMnth:36--JailDays:80--LocalMnt:0--MSMnths:0--PrisMnth:0--L_D:0--ServHrs:0--ServDays:0--Fine:0--Rest:0--Other:0--case_id:1742233--DACase:05F12548--Def_nbr:1843658--Count:3--SentDt:01/Nov/2006--ProbType:0--ProbMnth:0--JailDays:0--LocalMnt:0--MSMnths:0--PrisMnth:0--L_D:0--ServHrs:0--ServDays:0--Fine:0--Rest:0--Other:0</t>
  </si>
  <si>
    <t>Count:1--Offense:11370(a)--Section:HS--CrimType:Other--DispoDt:26/Jul/2006--Dispo:True</t>
  </si>
  <si>
    <t>Count:1--Offense:11370.2(a)--Section:HS--CrimType:Prior--DispoDt:26/Jul/2006--Dispo:Dismissed/Not True</t>
  </si>
  <si>
    <t>05F13101</t>
  </si>
  <si>
    <t>Count:1--DOV:09/Sep/2005--Attempt:N--Offense:11377(a)--Section:HS--CrimType:Felony--DispoDt:14/Sep/2005--Dispo:Guilty--Plead_to:0--Count:2--DOV:14/Oct/2005--Attempt:N--Offense:PROB VIOL--Section:PC--CrimType:Felony--DispoDt:14/Oct/2005--Dispo:Guilty--Plead_to:0--Count:3--DOV:22/Nov/2005--Attempt:N--Offense:PROB VIOL--Section:PC--CrimType:Felony--DispoDt:22/Nov/2005--Dispo:Guilty--Plead_to:0--Count:4--DOV:25/Aug/2006--Attempt:N--Offense:PROB VIOL--Section:PC--CrimType:Felony--DispoDt:25/Aug/2006--Dispo:Guilty--Plead_to:0</t>
  </si>
  <si>
    <t>case_id:1742235--DACase:05F13101--Def_nbr:1843660--Count:1--SentDt:14/Sep/2005--ProbType:F--ProbMnth:36--JailDays:0--LocalMnt:0--MSMnths:0--PrisMnth:0--L_D:0--ServHrs:0--ServDays:0--Fine:0--Rest:0--Other:0--case_id:1742235--DACase:05F13101--Def_nbr:1843660--Count:3--SentDt:22/Nov/2005--ProbType:F--ProbMnth:36--JailDays:0--LocalMnt:0--MSMnths:0--PrisMnth:0--L_D:0--ServHrs:0--ServDays:0--Fine:0--Rest:0--Other:0</t>
  </si>
  <si>
    <t>05F12492A</t>
  </si>
  <si>
    <t>Count:3--DOV:09/Sep/2005--Attempt:N--Offense:470(a)--Section:PC--CrimType:Felony--DispoDt:06/Oct/2005--Dispo:Reduced--Plead_to:0--Count:4--DOV:09/Sep/2005--Attempt:N--Offense:470(d)--Section:PC--CrimType:Felony--DispoDt:06/Oct/2005--Dispo:Dismissed/Not Guilty--Plead_to:0</t>
  </si>
  <si>
    <t>case_id:1742238--DACase:05F12492A--Def_nbr:1843836--Count:3--SentDt:06/Oct/2005--ProbType:I--ProbMnth:36--JailDays:10--LocalMnt:0--MSMnths:0--PrisMnth:0--L_D:0--ServHrs:0--ServDays:0--Fine:0--Rest:0--Other:0</t>
  </si>
  <si>
    <t>05F11560</t>
  </si>
  <si>
    <t>Count:1--DOV:09/Sep/2005--Attempt:N--Offense:11377(a)--Section:HS--CrimType:Felony--DispoDt:20/Dec/2005--Dispo:Guilty--Plead_to:0</t>
  </si>
  <si>
    <t>case_id:1742242--DACase:05F11560--Def_nbr:1843666--Count:1--SentDt:20/Dec/2005--ProbType:F--ProbMnth:36--JailDays:0--LocalMnt:0--MSMnths:0--PrisMnth:0--L_D:0--ServHrs:0--ServDays:0--Fine:0--Rest:0--Other:0</t>
  </si>
  <si>
    <t>Count:1--Offense:667.5(b)--Section:PC--CrimType:Prior--DispoDt:20/Dec/2005--Dispo:True</t>
  </si>
  <si>
    <t>05F12549</t>
  </si>
  <si>
    <t>Count:1--DOV:11/Sep/2005--Attempt:N--Offense:11377(a)--Section:HS--CrimType:Felony--DispoDt:21/Nov/2005--Dispo:Guilty--Plead_to:0--Count:2--DOV:11/Sep/2005--Attempt:N--Offense:11364--Section:HS--CrimType:Misdemeanor--DispoDt:21/Nov/2005--Dispo:Guilty--Plead_to:0--Count:3--DOV:23/May/2006--Attempt:N--Offense:PROB VIOL--Section:PC--CrimType:Felony--DispoDt:23/May/2006--Dispo:Guilty--Plead_to:0</t>
  </si>
  <si>
    <t>case_id:1742249--DACase:05F12549--Def_nbr:1843673--Count:1--SentDt:21/Nov/2005--ProbType:F--ProbMnth:36--JailDays:0--LocalMnt:0--MSMnths:0--PrisMnth:0--L_D:0--ServHrs:0--ServDays:0--Fine:0--Rest:0--Other:0--case_id:1742249--DACase:05F12549--Def_nbr:1843673--Count:3--SentDt:23/May/2006--ProbType:0--ProbMnth:0--JailDays:0--LocalMnt:0--MSMnths:0--PrisMnth:16--L_D:0--ServHrs:0--ServDays:0--Fine:0--Rest:0--Other:0</t>
  </si>
  <si>
    <t>05F12631</t>
  </si>
  <si>
    <t>Count:1--DOV:12/Sep/2005--Attempt:N--Offense:11377(a)--Section:HS--CrimType:Felony--DispoDt:19/Sep/2005--Dispo:Guilty--Plead_to:0--Count:2--DOV:04/Oct/2005--Attempt:N--Offense:PROB VIOL--Section:PC--CrimType:Felony--DispoDt:04/Oct/2005--Dispo:Guilty--Plead_to:0--Count:3--DOV:13/Jan/2006--Attempt:N--Offense:PROB VIOL--Section:PC--CrimType:Felony--DispoDt:13/Jan/2006--Dispo:Guilty--Plead_to:0</t>
  </si>
  <si>
    <t>case_id:1742250--DACase:05F12631--Def_nbr:1843674--Count:1--SentDt:19/Sep/2005--ProbType:F--ProbMnth:36--JailDays:0--LocalMnt:0--MSMnths:0--PrisMnth:0--L_D:0--ServHrs:0--ServDays:0--Fine:0--Rest:0--Other:0--case_id:1742250--DACase:05F12631--Def_nbr:1843674--Count:3--SentDt:13/Jan/2006--ProbType:0--ProbMnth:0--JailDays:0--LocalMnt:0--MSMnths:0--PrisMnth:0--L_D:0--ServHrs:0--ServDays:0--Fine:0--Rest:0--Other:0</t>
  </si>
  <si>
    <t>05F12550</t>
  </si>
  <si>
    <t>Count:1--DOV:11/Sep/2005--Attempt:N--Offense:11350(a)--Section:HS--CrimType:Felony--DispoDt:00/Jan/1900--Dispo:0--Plead_to:0</t>
  </si>
  <si>
    <t>05F11561</t>
  </si>
  <si>
    <t>Count:1--DOV:12/Sep/2005--Attempt:N--Offense:11377(a)--Section:HS--CrimType:Felony--DispoDt:11/Apr/2007--Dispo:Dismissed/Not Guilty--Plead_to:0--Count:2--DOV:12/Sep/2005--Attempt:N--Offense:23152(a)--Section:VC--CrimType:Misdemeanor--DispoDt:16/Sep/2005--Dispo:Guilty--Plead_to:0</t>
  </si>
  <si>
    <t>case_id:1742256--DACase:05F11561--Def_nbr:1843678--Count:2--SentDt:16/Sep/2005--ProbType:I--ProbMnth:36--JailDays:7--LocalMnt:0--MSMnths:0--PrisMnth:0--L_D:0--ServHrs:0--ServDays:0--Fine:0--Rest:0--Other:0</t>
  </si>
  <si>
    <t>05F12632</t>
  </si>
  <si>
    <t>Count:1--DOV:10/Sep/2005--Attempt:N--Offense:11377(a)--Section:HS--CrimType:Felony--DispoDt:19/Sep/2005--Dispo:Guilty--Plead_to:0--Count:2--DOV:10/Sep/2005--Attempt:N--Offense:11364--Section:HS--CrimType:Misdemeanor--DispoDt:19/Sep/2005--Dispo:Guilty--Plead_to:0--Count:3--DOV:10/Sep/2005--Attempt:N--Offense:14601.1(a)--Section:VC--CrimType:Misdemeanor--DispoDt:19/Sep/2005--Dispo:Guilty--Plead_to:0--Count:4--DOV:10/Sep/2005--Attempt:N--Offense:529.5(c)--Section:PC--CrimType:Misdemeanor--DispoDt:19/Sep/2005--Dispo:Guilty--Plead_to:0--Count:5--DOV:24/Jun/2013--Attempt:N--Offense:PROB VIOL--Section:PC--CrimType:Felony--DispoDt:24/Jun/2013--Dispo:Dismissed/Not Guilty--Plead_to:0</t>
  </si>
  <si>
    <t>case_id:1742261--DACase:05F12632--Def_nbr:1843682--Count:1--SentDt:12/Mar/2010--ProbType:F--ProbMnth:36--JailDays:30--LocalMnt:0--MSMnths:0--PrisMnth:0--L_D:0--ServHrs:0--ServDays:0--Fine:0--Rest:0--Other:0--case_id:1742261--DACase:05F12632--Def_nbr:1843682--Count:3--SentDt:19/Sep/2005--ProbType:0--ProbMnth:0--JailDays:0--LocalMnt:0--MSMnths:0--PrisMnth:0--L_D:0--ServHrs:0--ServDays:0--Fine:0--Rest:0--Other:0</t>
  </si>
  <si>
    <t>05F12005</t>
  </si>
  <si>
    <t>Count:1--DOV:09/Sep/2005--Attempt:N--Offense:11377(a)--Section:HS--CrimType:Felony--DispoDt:13/Sep/2005--Dispo:Guilty--Plead_to:0--Count:2--DOV:28/Sep/2005--Attempt:N--Offense:PROB VIOL--Section:PC--CrimType:Felony--DispoDt:28/Sep/2005--Dispo:Guilty--Plead_to:0--Count:3--DOV:16/Dec/2005--Attempt:N--Offense:PROB VIOL--Section:PC--CrimType:Felony--DispoDt:16/Dec/2005--Dispo:Guilty--Plead_to:0--Count:4--DOV:25/May/2006--Attempt:N--Offense:PROB VIOL--Section:PC--CrimType:Felony--DispoDt:25/May/2006--Dispo:Guilty--Plead_to:0--Count:5--DOV:07/Aug/2007--Attempt:N--Offense:PROB VIOL--Section:PC--CrimType:Felony--DispoDt:07/Aug/2007--Dispo:Guilty--Plead_to:0</t>
  </si>
  <si>
    <t>case_id:1742278--DACase:05F12005--Def_nbr:1843696--Count:1--SentDt:13/Sep/2005--ProbType:F--ProbMnth:36--JailDays:0--LocalMnt:0--MSMnths:0--PrisMnth:0--L_D:0--ServHrs:0--ServDays:0--Fine:0--Rest:0--Other:0--case_id:1742278--DACase:05F12005--Def_nbr:1843696--Count:1--SentDt:04/May/2006--ProbType:F--ProbMnth:36--JailDays:0--LocalMnt:0--MSMnths:0--PrisMnth:0--L_D:0--ServHrs:0--ServDays:0--Fine:0--Rest:0--Other:0--case_id:1742278--DACase:05F12005--Def_nbr:1843696--Count:4--SentDt:25/May/2006--ProbType:0--ProbMnth:0--JailDays:270--LocalMnt:0--MSMnths:0--PrisMnth:0--L_D:0--ServHrs:0--ServDays:0--Fine:0--Rest:0--Other:0--case_id:1742278--DACase:05F12005--Def_nbr:1843696--Count:5--SentDt:07/Aug/2007--ProbType:0--ProbMnth:0--JailDays:90--LocalMnt:0--MSMnths:0--PrisMnth:0--L_D:0--ServHrs:0--ServDays:0--Fine:0--Rest:0--Other:0</t>
  </si>
  <si>
    <t>05F16016</t>
  </si>
  <si>
    <t>Count:1--DOV:09/Sep/2005--Attempt:N--Offense:11377(a)--Section:HS--CrimType:Felony--DispoDt:13/Dec/2007--Dispo:Dismissed/Not Guilty--Plead_to:0--Count:2--DOV:09/Sep/2005--Attempt:N--Offense:11364--Section:HS--CrimType:Misdemeanor--DispoDt:13/Dec/2007--Dispo:Dismissed/Not Guilty--Plead_to:0</t>
  </si>
  <si>
    <t>05F12391B</t>
  </si>
  <si>
    <t>Count:1--DOV:03/Sep/2005--Attempt:N--Offense:11377(a)--Section:HS--CrimType:Felony--DispoDt:27/Jul/2006--Dispo:Dismissed/Not Guilty--Plead_to:0--Count:2--DOV:19/Sep/2005--Attempt:N--Offense:PROB VIOL--Section:PC--CrimType:Felony--DispoDt:19/Sep/2005--Dispo:Guilty--Plead_to:0</t>
  </si>
  <si>
    <t>05F12004</t>
  </si>
  <si>
    <t>Count:1--DOV:09/Sep/2005--Attempt:N--Offense:11377(a)--Section:HS--CrimType:Felony--DispoDt:06/Jan/2006--Dispo:Guilty--Plead_to:0</t>
  </si>
  <si>
    <t>case_id:1742288--DACase:05F12004--Def_nbr:1843704--Count:1--SentDt:06/Jan/2006--ProbType:0--ProbMnth:0--JailDays:0--LocalMnt:0--MSMnths:0--PrisMnth:16--L_D:0--ServHrs:0--ServDays:0--Fine:0--Rest:0--Other:0</t>
  </si>
  <si>
    <t>Count:1--Offense:667(d)/(e)(2)(A)&amp;1170.12(b)/(c)(2)(A)--Section:PC--CrimType:Prior--DispoDt:06/Jan/2006--Dispo:True--Count:1--Offense:667.5(b)--Section:PC--CrimType:Prior--DispoDt:06/Jan/2006--Dispo:True</t>
  </si>
  <si>
    <t>05F10476</t>
  </si>
  <si>
    <t>Count:1--DOV:09/Sep/2005--Attempt:N--Offense:269(a)(3)--Section:PC--CrimType:Felony--DispoDt:27/Jan/2007--Dispo:Dismissed/Not Guilty--Plead_to:0--Count:2--DOV:01/Jun/2005--Attempt:N--Offense:269(a)(3)--Section:PC--CrimType:Felony--DispoDt:27/Jan/2007--Dispo:Dismissed/Not Guilty--Plead_to:0</t>
  </si>
  <si>
    <t>Arrest:10/Sep/1955--Bail:0--AppStat:In Custody--Sealed:0</t>
  </si>
  <si>
    <t>File_Rej:Filed--Date:13/Sep/2005--DDA:HENSON, CAROL</t>
  </si>
  <si>
    <t>Count:1--Offense:1203.066(a)(8)--Section:PC--CrimType:Other--DispoDt:27/Jan/2007--Dispo:Dismissed/Not True--Count:2--Offense:1203.066(a)(8)--Section:PC--CrimType:Other--DispoDt:27/Jan/2007--Dispo:Dismissed/Not True</t>
  </si>
  <si>
    <t>05F12715</t>
  </si>
  <si>
    <t>Count:1--DOV:12/Sep/2005--Attempt:N--Offense:1551--Section:PC--CrimType:Felony--DispoDt:11/Oct/2005--Dispo:Dismissed/Not Guilty--Plead_to:0</t>
  </si>
  <si>
    <t>05F12006</t>
  </si>
  <si>
    <t>Count:1--DOV:10/Sep/2005--Attempt:N--Offense:11350(a)--Section:HS--CrimType:Felony--DispoDt:00/Jan/1900--Dispo:0--Plead_to:0</t>
  </si>
  <si>
    <t>05F11562</t>
  </si>
  <si>
    <t>Count:1--DOV:10/Sep/2005--Attempt:N--Offense:11350(a)--Section:HS--CrimType:Felony--DispoDt:13/Mar/2007--Dispo:Dismissed/Not Guilty--Plead_to:0--Count:2--DOV:10/Sep/2005--Attempt:N--Offense:11357(b)--Section:HS--CrimType:Misdemeanor--DispoDt:13/Mar/2007--Dispo:Dismissed/Not Guilty--Plead_to:0</t>
  </si>
  <si>
    <t>05F12007</t>
  </si>
  <si>
    <t>Count:1--DOV:09/Sep/2005--Attempt:N--Offense:11377(a)--Section:HS--CrimType:Felony--DispoDt:13/Sep/2005--Dispo:Guilty--Plead_to:11377(a) HS - misd--Count:2--DOV:12/Sep/2008--Attempt:N--Offense:PROB VIOL--Section:PC--CrimType:Felony--DispoDt:12/Sep/2008--Dispo:Guilty--Plead_to:0</t>
  </si>
  <si>
    <t>case_id:1742298--DACase:05F12007--Def_nbr:1843714--Count:1--SentDt:13/Sep/2005--ProbType:F--ProbMnth:36--JailDays:90--LocalMnt:0--MSMnths:0--PrisMnth:0--L_D:0--ServHrs:0--ServDays:0--Fine:0--Rest:0--Other:0--case_id:1742298--DACase:05F12007--Def_nbr:1843714--Count:1--SentDt:11/Feb/2015--ProbType:0--ProbMnth:0--JailDays:0--LocalMnt:0--MSMnths:0--PrisMnth:0--L_D:0--ServHrs:0--ServDays:0--Fine:0--Rest:0--Other:0</t>
  </si>
  <si>
    <t>05F11563</t>
  </si>
  <si>
    <t>Count:1--DOV:12/Sep/2005--Attempt:N--Offense:11377(a)--Section:HS--CrimType:Felony--DispoDt:21/Nov/2005--Dispo:Guilty--Plead_to:0</t>
  </si>
  <si>
    <t>case_id:1742304--DACase:05F11563--Def_nbr:1843720--Count:1--SentDt:21/Nov/2005--ProbType:F--ProbMnth:36--JailDays:180--LocalMnt:0--MSMnths:0--PrisMnth:0--L_D:0--ServHrs:0--ServDays:0--Fine:0--Rest:0--Other:0</t>
  </si>
  <si>
    <t>Count:1--Offense:667(d)/(e)(2)(A)&amp;1170.12(b)/(c)(2)(A)--Section:PC--CrimType:Prior--DispoDt:21/Nov/2005--Dispo:True--Count:1--Offense:667.5(b)--Section:PC--CrimType:Prior--DispoDt:21/Nov/2005--Dispo:True</t>
  </si>
  <si>
    <t>05F13102</t>
  </si>
  <si>
    <t>Count:1--DOV:10/Sep/2005--Attempt:N--Offense:23153(a)--Section:VC--CrimType:Felony--DispoDt:21/Sep/2005--Dispo:Guilty--Plead_to:0--Count:2--DOV:10/Sep/2005--Attempt:N--Offense:23153(b)--Section:VC--CrimType:Felony--DispoDt:21/Sep/2005--Dispo:Guilty--Plead_to:0--Count:3--DOV:10/Sep/2005--Attempt:N--Offense:12500(a)--Section:VC--CrimType:Misdemeanor--DispoDt:21/Sep/2005--Dispo:Guilty--Plead_to:0--Count:4--DOV:10/Sep/2005--Attempt:N--Offense:21650--Section:VC--CrimType:Infraction--DispoDt:21/Sep/2005--Dispo:Dismissed/Not Guilty--Plead_to:0--Count:5--DOV:30/May/2014--Attempt:N--Offense:PROB VIOL--Section:PC--CrimType:Felony--DispoDt:30/May/2014--Dispo:Dismissed/Not Guilty--Plead_to:0</t>
  </si>
  <si>
    <t>case_id:1742305--DACase:05F13102--Def_nbr:1843721--Count:1--SentDt:21/Sep/2005--ProbType:F--ProbMnth:36--JailDays:270--LocalMnt:0--MSMnths:0--PrisMnth:0--L_D:0--ServHrs:0--ServDays:0--Fine:0--Rest:0--Other:0</t>
  </si>
  <si>
    <t>05F12496</t>
  </si>
  <si>
    <t>Count:1--DOV:10/Sep/2005--Attempt:N--Offense:11377(a)--Section:HS--CrimType:Felony--DispoDt:15/Sep/2005--Dispo:Guilty--Plead_to:0--Count:2--DOV:10/Sep/2005--Attempt:N--Offense:11357(b)--Section:HS--CrimType:Misdemeanor--DispoDt:15/Sep/2005--Dispo:Guilty--Plead_to:0--Count:3--DOV:10/Sep/2005--Attempt:N--Offense:148.9(a)--Section:PC--CrimType:Misdemeanor--DispoDt:15/Sep/2005--Dispo:Guilty--Plead_to:0--Count:4--DOV:22/May/2006--Attempt:N--Offense:PROB VIOL--Section:PC--CrimType:Felony--DispoDt:22/May/2006--Dispo:Guilty--Plead_to:0</t>
  </si>
  <si>
    <t>case_id:1742306--DACase:05F12496--Def_nbr:1843722--Count:1--SentDt:15/Sep/2005--ProbType:F--ProbMnth:36--JailDays:0--LocalMnt:0--MSMnths:0--PrisMnth:0--L_D:0--ServHrs:0--ServDays:0--Fine:0--Rest:0--Other:0</t>
  </si>
  <si>
    <t>05F13103</t>
  </si>
  <si>
    <t>Count:1--DOV:11/Sep/2005--Attempt:N--Offense:666.5(a)/10851(a)--Section:PC--CrimType:Felony--DispoDt:22/Sep/2005--Dispo:Guilty--Plead_to:0--Count:2--DOV:11/Sep/2005--Attempt:N--Offense:12500(a)--Section:VC--CrimType:Misdemeanor--DispoDt:22/Sep/2005--Dispo:Guilty--Plead_to:0--Count:3--DOV:11/Sep/2005--Attempt:N--Offense:16028(a)--Section:VC--CrimType:Infraction--DispoDt:22/Sep/2005--Dispo:Guilty--Plead_to:0</t>
  </si>
  <si>
    <t>case_id:1742312--DACase:05F13103--Def_nbr:1843728--Count:1--SentDt:22/Sep/2005--ProbType:F--ProbMnth:36--JailDays:365--LocalMnt:0--MSMnths:0--PrisMnth:0--L_D:0--ServHrs:0--ServDays:0--Fine:0--Rest:0--Other:0</t>
  </si>
  <si>
    <t>05F12008</t>
  </si>
  <si>
    <t>Count:1--DOV:09/Sep/2005--Attempt:N--Offense:11350(a)--Section:HS--CrimType:Felony--DispoDt:07/Nov/2005--Dispo:Guilty--Plead_to:0--Count:2--DOV:09/Sep/2005--Attempt:N--Offense:11364--Section:HS--CrimType:Misdemeanor--DispoDt:07/Nov/2005--Dispo:Guilty--Plead_to:0</t>
  </si>
  <si>
    <t>case_id:1742315--DACase:05F12008--Def_nbr:1843731--Count:1--SentDt:07/Nov/2005--ProbType:F--ProbMnth:36--JailDays:365--LocalMnt:0--MSMnths:0--PrisMnth:0--L_D:0--ServHrs:0--ServDays:0--Fine:0--Rest:0--Other:0</t>
  </si>
  <si>
    <t>05F12001</t>
  </si>
  <si>
    <t>Count:1--DOV:12/Sep/2005--Attempt:N--Offense:11377(a)--Section:HS--CrimType:Felony--DispoDt:06/Feb/2006--Dispo:Guilty--Plead_to:0--Count:2--DOV:12/Sep/2005--Attempt:N--Offense:11364--Section:HS--CrimType:Misdemeanor--DispoDt:06/Feb/2006--Dispo:Guilty--Plead_to:0</t>
  </si>
  <si>
    <t>case_id:1742316--DACase:05F12001--Def_nbr:1843732--Count:1--SentDt:06/Feb/2006--ProbType:F--ProbMnth:36--JailDays:0--LocalMnt:0--MSMnths:0--PrisMnth:0--L_D:0--ServHrs:0--ServDays:0--Fine:0--Rest:0--Other:0</t>
  </si>
  <si>
    <t>05F12497</t>
  </si>
  <si>
    <t>Count:1--DOV:09/Sep/2005--Attempt:N--Offense:11378--Section:HS--CrimType:Felony--DispoDt:15/Nov/2005--Dispo:Guilty--Plead_to:0--Count:2--DOV:09/Sep/2005--Attempt:N--Offense:476--Section:PC--CrimType:Felony--DispoDt:15/Nov/2005--Dispo:Guilty--Plead_to:0--Count:3--DOV:09/Sep/2005--Attempt:N--Offense:11550(a)--Section:HS--CrimType:Misdemeanor--DispoDt:15/Nov/2005--Dispo:Guilty--Plead_to:0</t>
  </si>
  <si>
    <t>case_id:1742317--DACase:05F12497--Def_nbr:1843733--Count:1--SentDt:15/Nov/2005--ProbType:F--ProbMnth:36--JailDays:0--LocalMnt:0--MSMnths:0--PrisMnth:0--L_D:0--ServHrs:0--ServDays:0--Fine:0--Rest:0--Other:0</t>
  </si>
  <si>
    <t>Count:1--Offense:11370.2(c)--Section:HS--CrimType:Prior--DispoDt:15/Nov/2005--Dispo:True</t>
  </si>
  <si>
    <t>05F13104</t>
  </si>
  <si>
    <t>Count:1--DOV:10/Sep/2005--Attempt:N--Offense:23153(a)--Section:VC--CrimType:Felony--DispoDt:07/Jul/2006--Dispo:Guilty--Plead_to:0--Count:2--DOV:10/Sep/2005--Attempt:N--Offense:23153(b)--Section:VC--CrimType:Felony--DispoDt:07/Jul/2006--Dispo:Guilty--Plead_to:0--Count:3--DOV:10/Sep/2005--Attempt:N--Offense:20001(a)/(b)(2)--Section:VC--CrimType:Felony--DispoDt:07/Jul/2006--Dispo:Guilty--Plead_to:0--Count:4--DOV:10/Sep/2005--Attempt:N--Offense:12500(a)--Section:VC--CrimType:Misdemeanor--DispoDt:07/Jul/2006--Dispo:Guilty--Plead_to:0</t>
  </si>
  <si>
    <t>case_id:1742320--DACase:05F13104--Def_nbr:1843736--Count:1--SentDt:07/Jul/2006--ProbType:0--ProbMnth:0--JailDays:0--LocalMnt:0--MSMnths:0--PrisMnth:44--L_D:0--ServHrs:0--ServDays:0--Fine:0--Rest:0--Other:0</t>
  </si>
  <si>
    <t>File_Rej:Filed--Date:13/Sep/2005--DDA:HAUGHTON, JOHN</t>
  </si>
  <si>
    <t>Count:1--Offense:12022.7(a)--Section:PC--CrimType:Enhancement--DispoDt:07/Jul/2006--Dispo:True--Count:2--Offense:12022.7(a)--Section:PC--CrimType:Enhancement--DispoDt:07/Jul/2006--Dispo:True</t>
  </si>
  <si>
    <t>05F12751</t>
  </si>
  <si>
    <t>Count:1--DOV:10/Sep/2005--Attempt:N--Offense:11377(a)--Section:HS--CrimType:Felony--DispoDt:13/Sep/2005--Dispo:Guilty--Plead_to:0--Count:2--DOV:10/Sep/2005--Attempt:N--Offense:11364--Section:HS--CrimType:Misdemeanor--DispoDt:13/Sep/2005--Dispo:Guilty--Plead_to:0--Count:3--DOV:10/Sep/2005--Attempt:N--Offense:11357(b)--Section:HS--CrimType:Misdemeanor--DispoDt:13/Sep/2005--Dispo:Guilty--Plead_to:0--Count:4--DOV:20/Oct/2005--Attempt:N--Offense:PROB VIOL--Section:PC--CrimType:Felony--DispoDt:20/Oct/2005--Dispo:Guilty--Plead_to:0</t>
  </si>
  <si>
    <t>case_id:1742323--DACase:05F12751--Def_nbr:1843739--Count:1--SentDt:13/Sep/2005--ProbType:F--ProbMnth:36--JailDays:0--LocalMnt:0--MSMnths:0--PrisMnth:0--L_D:0--ServHrs:0--ServDays:0--Fine:0--Rest:0--Other:0</t>
  </si>
  <si>
    <t>05F11564</t>
  </si>
  <si>
    <t>Count:1--DOV:10/Sep/2005--Attempt:N--Offense:11350(a)--Section:HS--CrimType:Felony--DispoDt:21/Oct/2005--Dispo:Guilty--Plead_to:0--Count:2--DOV:10/Sep/2005--Attempt:N--Offense:11377(a)--Section:HS--CrimType:Felony--DispoDt:21/Oct/2005--Dispo:Guilty--Plead_to:0--Count:3--DOV:10/Sep/2005--Attempt:N--Offense:148(a)(1)--Section:PC--CrimType:Misdemeanor--DispoDt:21/Oct/2005--Dispo:Guilty--Plead_to:0--Count:4--DOV:10/Sep/2005--Attempt:N--Offense:4140--Section:BP--CrimType:Misdemeanor--DispoDt:21/Oct/2005--Dispo:Guilty--Plead_to:0</t>
  </si>
  <si>
    <t>case_id:1742325--DACase:05F11564--Def_nbr:1843741--Count:1--SentDt:21/Oct/2005--ProbType:0--ProbMnth:0--JailDays:0--LocalMnt:0--MSMnths:0--PrisMnth:32--L_D:0--ServHrs:0--ServDays:0--Fine:0--Rest:0--Other:0</t>
  </si>
  <si>
    <t>Count:1--Offense:667(d)/(e)(1)&amp;1170.12(b)/(c)(1)--Section:PC--CrimType:Prior--DispoDt:21/Oct/2005--Dispo:True</t>
  </si>
  <si>
    <t>05F12648</t>
  </si>
  <si>
    <t>Count:1--DOV:16/Jun/2005--Attempt:N--Offense:459-460(b)--Section:PC--CrimType:Felony--DispoDt:14/Feb/2006--Dispo:Guilty--Plead_to:0--Count:2--DOV:16/Jun/2005--Attempt:N--Offense:487(a)--Section:PC--CrimType:Felony--DispoDt:14/Feb/2006--Dispo:Guilty--Plead_to:0--Count:3--DOV:16/Jun/2005--Attempt:N--Offense:470(a)--Section:PC--CrimType:Felony--DispoDt:14/Feb/2006--Dispo:Guilty--Plead_to:0--Count:4--DOV:16/Jun/2005--Attempt:N--Offense:476--Section:PC--CrimType:Felony--DispoDt:14/Feb/2006--Dispo:Guilty--Plead_to:0</t>
  </si>
  <si>
    <t>case_id:1742329--DACase:05F12648--Def_nbr:1843745--Count:1--SentDt:14/Feb/2006--ProbType:F--ProbMnth:36--JailDays:90--LocalMnt:0--MSMnths:0--PrisMnth:0--L_D:0--ServHrs:0--ServDays:0--Fine:0--Rest:0--Other:0</t>
  </si>
  <si>
    <t>Count:1--Offense:667.5(b)--Section:PC--CrimType:Prior--DispoDt:14/Feb/2006--Dispo:Dismissed/Not True</t>
  </si>
  <si>
    <t>05F12495</t>
  </si>
  <si>
    <t>Count:1--DOV:11/Sep/2005--Attempt:N--Offense:11377(a)--Section:HS--CrimType:Felony--DispoDt:30/Sep/2005--Dispo:Guilty--Plead_to:0--Count:2--DOV:24/Apr/2006--Attempt:N--Offense:PROB VIOL--Section:PC--CrimType:Felony--DispoDt:24/Apr/2006--Dispo:Guilty--Plead_to:0</t>
  </si>
  <si>
    <t>case_id:1742336--DACase:05F12495--Def_nbr:1843752--Count:1--SentDt:30/Sep/2005--ProbType:F--ProbMnth:36--JailDays:0--LocalMnt:0--MSMnths:0--PrisMnth:0--L_D:0--ServHrs:0--ServDays:0--Fine:0--Rest:0--Other:0</t>
  </si>
  <si>
    <t>05F12753</t>
  </si>
  <si>
    <t>Count:1--DOV:11/Sep/2005--Attempt:N--Offense:11377(a)--Section:HS--CrimType:Felony--DispoDt:15/Oct/2007--Dispo:Dismissed/Not Guilty--Plead_to:0</t>
  </si>
  <si>
    <t>05F12484</t>
  </si>
  <si>
    <t>Count:1--DOV:11/Sep/2005--Attempt:N--Offense:11377(a)--Section:HS--CrimType:Felony--DispoDt:26/Sep/2006--Dispo:Dismissed/Not Guilty--Plead_to:0--Count:2--DOV:11/Sep/2005--Attempt:N--Offense:11364--Section:HS--CrimType:Misdemeanor--DispoDt:26/Sep/2006--Dispo:Dismissed/Not Guilty--Plead_to:0--Count:3--DOV:11/Sep/2005--Attempt:N--Offense:11550(a)--Section:HS--CrimType:Misdemeanor--DispoDt:26/Sep/2006--Dispo:Dismissed/Not Guilty--Plead_to:0</t>
  </si>
  <si>
    <t>Arrest:11/Sep/2005--Bail:0--AppStat:0--Sealed:0</t>
  </si>
  <si>
    <t>05F12752</t>
  </si>
  <si>
    <t>Count:1--DOV:09/Sep/2005--Attempt:N--Offense:11377(a)--Section:HS--CrimType:Felony--DispoDt:15/Sep/2005--Dispo:Guilty--Plead_to:0--Count:2--DOV:09/Sep/2005--Attempt:N--Offense:11364--Section:HS--CrimType:Misdemeanor--DispoDt:15/Sep/2005--Dispo:Guilty--Plead_to:0</t>
  </si>
  <si>
    <t>case_id:1742347--DACase:05F12752--Def_nbr:1843762--Count:1--SentDt:15/Sep/2005--ProbType:0--ProbMnth:0--JailDays:0--LocalMnt:0--MSMnths:0--PrisMnth:0--L_D:0--ServHrs:0--ServDays:0--Fine:0--Rest:0--Other:0</t>
  </si>
  <si>
    <t>05F12002</t>
  </si>
  <si>
    <t>Count:1--DOV:10/Sep/2005--Attempt:N--Offense:11350(a)--Section:HS--CrimType:Felony--DispoDt:19/Jan/2006--Dispo:Guilty--Plead_to:Drug Court--Count:2--DOV:10/Sep/2005--Attempt:N--Offense:11350(a)--Section:HS--CrimType:Felony--DispoDt:19/Jan/2006--Dispo:Guilty--Plead_to:0--Count:3--DOV:10/Sep/2005--Attempt:N--Offense:11350(a)--Section:HS--CrimType:Felony--DispoDt:19/Jan/2006--Dispo:Guilty--Plead_to:0--Count:4--DOV:10/Sep/2005--Attempt:N--Offense:11364--Section:HS--CrimType:Misdemeanor--DispoDt:19/Jan/2006--Dispo:Guilty--Plead_to:0--Count:5--DOV:10/Sep/2005--Attempt:N--Offense:11357(b)--Section:HS--CrimType:Misdemeanor--DispoDt:19/Jan/2006--Dispo:Guilty--Plead_to:0--Count:6--DOV:10/Sep/2005--Attempt:N--Offense:4060--Section:BP--CrimType:Misdemeanor--DispoDt:19/Jan/2006--Dispo:Guilty--Plead_to:0--Count:7--DOV:04/Jan/2007--Attempt:N--Offense:PROB VIOL--Section:PC--CrimType:Felony--DispoDt:04/Jan/2007--Dispo:Guilty--Plead_to:0</t>
  </si>
  <si>
    <t>case_id:1742350--DACase:05F12002--Def_nbr:1843765--Count:1--SentDt:19/Jan/2006--ProbType:0--ProbMnth:0--JailDays:0--LocalMnt:0--MSMnths:0--PrisMnth:0--L_D:0--ServHrs:0--ServDays:0--Fine:0--Rest:0--Other:0</t>
  </si>
  <si>
    <t>05F12493</t>
  </si>
  <si>
    <t>Count:1--DOV:09/Sep/2005--Attempt:N--Offense:11377(a)--Section:HS--CrimType:Felony--DispoDt:26/Sep/2005--Dispo:Guilty--Plead_to:0--Count:2--DOV:22/May/2008--Attempt:N--Offense:PROB VIOL--Section:PC--CrimType:Felony--DispoDt:22/May/2008--Dispo:Guilty--Plead_to:0</t>
  </si>
  <si>
    <t>case_id:1742351--DACase:05F12493--Def_nbr:1843766--Count:1--SentDt:26/Sep/2005--ProbType:F--ProbMnth:36--JailDays:180--LocalMnt:0--MSMnths:0--PrisMnth:0--L_D:0--ServHrs:0--ServDays:0--Fine:0--Rest:0--Other:0--case_id:1742351--DACase:05F12493--Def_nbr:1843766--Count:2--SentDt:22/May/2008--ProbType:0--ProbMnth:0--JailDays:90--LocalMnt:0--MSMnths:0--PrisMnth:0--L_D:0--ServHrs:0--ServDays:0--Fine:0--Rest:0--Other:0</t>
  </si>
  <si>
    <t>05F12757</t>
  </si>
  <si>
    <t>Count:1--DOV:10/Sep/2005--Attempt:N--Offense:11377(a)--Section:HS--CrimType:Felony--DispoDt:15/Sep/2005--Dispo:Guilty--Plead_to:0--Count:2--DOV:10/Sep/2005--Attempt:N--Offense:11364--Section:HS--CrimType:Misdemeanor--DispoDt:15/Sep/2005--Dispo:Guilty--Plead_to:0--Count:3--DOV:17/Oct/2005--Attempt:N--Offense:PROB VIOL--Section:PC--CrimType:Felony--DispoDt:17/Oct/2005--Dispo:Guilty--Plead_to:0--Count:4--DOV:12/May/2006--Attempt:N--Offense:PROB VIOL--Section:PC--CrimType:Felony--DispoDt:12/May/2006--Dispo:Guilty--Plead_to:0--Count:5--DOV:27/Feb/2007--Attempt:N--Offense:PROB VIOL--Section:PC--CrimType:Felony--DispoDt:27/Feb/2007--Dispo:Guilty--Plead_to:0--Count:6--DOV:02/Jan/2009--Attempt:N--Offense:PROB VIOL--Section:PC--CrimType:Felony--DispoDt:02/Jan/2009--Dispo:Guilty--Plead_to:0</t>
  </si>
  <si>
    <t>case_id:1742354--DACase:05F12757--Def_nbr:1843770--Count:1--SentDt:15/Sep/2005--ProbType:F--ProbMnth:36--JailDays:0--LocalMnt:0--MSMnths:0--PrisMnth:0--L_D:0--ServHrs:0--ServDays:0--Fine:0--Rest:0--Other:0--case_id:1742354--DACase:05F12757--Def_nbr:1843770--Count:4--SentDt:12/May/2006--ProbType:0--ProbMnth:0--JailDays:180--LocalMnt:0--MSMnths:0--PrisMnth:0--L_D:0--ServHrs:0--ServDays:0--Fine:0--Rest:0--Other:0--case_id:1742354--DACase:05F12757--Def_nbr:1843770--Count:5--SentDt:27/Feb/2007--ProbType:0--ProbMnth:0--JailDays:90--LocalMnt:0--MSMnths:0--PrisMnth:0--L_D:0--ServHrs:0--ServDays:0--Fine:0--Rest:0--Other:0--case_id:1742354--DACase:05F12757--Def_nbr:1843770--Count:6--SentDt:02/Jan/2009--ProbType:0--ProbMnth:0--JailDays:0--LocalMnt:0--MSMnths:0--PrisMnth:16--L_D:0--ServHrs:0--ServDays:0--Fine:0--Rest:0--Other:0</t>
  </si>
  <si>
    <t>05F12754</t>
  </si>
  <si>
    <t>Count:1--DOV:11/Sep/2005--Attempt:N--Offense:11377(a)--Section:HS--CrimType:Felony--DispoDt:23/Sep/2005--Dispo:Guilty--Plead_to:0--Count:2--DOV:07/Sep/2006--Attempt:N--Offense:PROB VIOL--Section:PC--CrimType:Felony--DispoDt:07/Sep/2006--Dispo:Guilty--Plead_to:0</t>
  </si>
  <si>
    <t>case_id:1742356--DACase:05F12754--Def_nbr:1843772--Count:1--SentDt:23/Sep/2005--ProbType:F--ProbMnth:36--JailDays:0--LocalMnt:0--MSMnths:0--PrisMnth:0--L_D:0--ServHrs:0--ServDays:0--Fine:0--Rest:0--Other:0--case_id:1742356--DACase:05F12754--Def_nbr:1843772--Count:2--SentDt:07/Sep/2006--ProbType:0--ProbMnth:0--JailDays:0--LocalMnt:0--MSMnths:0--PrisMnth:16--L_D:0--ServHrs:0--ServDays:0--Fine:0--Rest:0--Other:0</t>
  </si>
  <si>
    <t>05F12756</t>
  </si>
  <si>
    <t>Count:1--DOV:09/Sep/2005--Attempt:N--Offense:11377(a)--Section:HS--CrimType:Felony--DispoDt:28/Nov/2005--Dispo:Dismissed/Not Guilty--Plead_to:0--Count:2--DOV:09/Sep/2005--Attempt:N--Offense:11364--Section:HS--CrimType:Misdemeanor--DispoDt:19/Sep/2006--Dispo:Dismissed/Not Guilty--Plead_to:0</t>
  </si>
  <si>
    <t>05F11565</t>
  </si>
  <si>
    <t>Count:1--DOV:11/Sep/2005--Attempt:N--Offense:459-460(a)--Section:PC--CrimType:Felony--DispoDt:18/Nov/2005--Dispo:Dismissed/Not Guilty--Plead_to:0--Count:2--DOV:04/Sep/2005--Attempt:N--Offense:422--Section:PC--CrimType:Felony--DispoDt:18/Nov/2005--Dispo:Guilty--Plead_to:0--Count:3--DOV:11/Sep/2005--Attempt:N--Offense:273.5(a)--Section:PC--CrimType:Felony--DispoDt:18/Nov/2005--Dispo:Guilty--Plead_to:0</t>
  </si>
  <si>
    <t>case_id:1742366--DACase:05F11565--Def_nbr:1843782--Count:2--SentDt:18/Nov/2005--ProbType:0--ProbMnth:0--JailDays:365--LocalMnt:0--MSMnths:0--PrisMnth:0--L_D:0--ServHrs:0--ServDays:0--Fine:0--Rest:0--Other:0</t>
  </si>
  <si>
    <t>File_Rej:Filed--Date:13/Sep/2005--DDA:VARGAS, DAWN</t>
  </si>
  <si>
    <t>05F12633</t>
  </si>
  <si>
    <t>Count:1--DOV:12/Sep/2005--Attempt:N--Offense:11377(a)--Section:HS--CrimType:Felony--DispoDt:19/Sep/2005--Dispo:Guilty--Plead_to:0--Count:2--DOV:21/Nov/2007--Attempt:N--Offense:PROB VIOL--Section:PC--CrimType:Felony--DispoDt:21/Nov/2007--Dispo:Guilty--Plead_to:0</t>
  </si>
  <si>
    <t>case_id:1742369--DACase:05F12633--Def_nbr:1843785--Count:1--SentDt:19/Sep/2005--ProbType:F--ProbMnth:36--JailDays:0--LocalMnt:0--MSMnths:0--PrisMnth:0--L_D:0--ServHrs:0--ServDays:0--Fine:0--Rest:0--Other:0--case_id:1742369--DACase:05F12633--Def_nbr:1843785--Count:2--SentDt:21/Nov/2007--ProbType:0--ProbMnth:0--JailDays:270--LocalMnt:0--MSMnths:0--PrisMnth:0--L_D:0--ServHrs:0--ServDays:0--Fine:0--Rest:0--Other:0</t>
  </si>
  <si>
    <t>05F12755A</t>
  </si>
  <si>
    <t>Count:1--DOV:12/Sep/2005--Attempt:N--Offense:11377(a)--Section:HS--CrimType:Felony--DispoDt:27/Sep/2005--Dispo:Guilty--Plead_to:0--Count:2--DOV:12/Sep/2005--Attempt:N--Offense:11364--Section:HS--CrimType:Misdemeanor--DispoDt:27/Sep/2005--Dispo:Guilty--Plead_to:0--Count:3--DOV:12/Sep/2005--Attempt:N--Offense:4140--Section:BP--CrimType:Misdemeanor--DispoDt:27/Sep/2005--Dispo:Guilty--Plead_to:0--Count:4--DOV:11/Oct/2005--Attempt:N--Offense:PROB VIOL--Section:PC--CrimType:Felony--DispoDt:04/Oct/2005--Dispo:Guilty--Plead_to:0--Count:5--DOV:18/Jun/2008--Attempt:N--Offense:PROB VIOL--Section:PC--CrimType:Felony--DispoDt:18/Jun/2008--Dispo:Guilty--Plead_to:0</t>
  </si>
  <si>
    <t>case_id:1742372--DACase:05F12755A--Def_nbr:1843788--Count:1--SentDt:27/Sep/2005--ProbType:F--ProbMnth:36--JailDays:0--LocalMnt:0--MSMnths:0--PrisMnth:0--L_D:0--ServHrs:0--ServDays:0--Fine:0--Rest:0--Other:0--case_id:1742372--DACase:05F12755A--Def_nbr:1843788--Count:5--SentDt:01/Aug/2008--ProbType:0--ProbMnth:0--JailDays:0--LocalMnt:0--MSMnths:0--PrisMnth:16--L_D:0--ServHrs:0--ServDays:0--Fine:0--Rest:0--Other:0</t>
  </si>
  <si>
    <t>05F12758</t>
  </si>
  <si>
    <t>Count:1--DOV:12/Sep/2005--Attempt:N--Offense:11377(a)--Section:HS--CrimType:Felony--DispoDt:22/Sep/2005--Dispo:Guilty--Plead_to:0--Count:2--DOV:12/Sep/2005--Attempt:N--Offense:11550(a)--Section:HS--CrimType:Misdemeanor--DispoDt:22/Sep/2005--Dispo:Guilty--Plead_to:0--Count:3--DOV:07/Apr/2006--Attempt:N--Offense:PROB VIOL--Section:PC--CrimType:Felony--DispoDt:07/Apr/2006--Dispo:Guilty--Plead_to:0</t>
  </si>
  <si>
    <t>case_id:1742374--DACase:05F12758--Def_nbr:1843789--Count:1--SentDt:22/Sep/2005--ProbType:F--ProbMnth:36--JailDays:180--LocalMnt:0--MSMnths:0--PrisMnth:0--L_D:0--ServHrs:0--ServDays:0--Fine:0--Rest:0--Other:0--case_id:1742374--DACase:05F12758--Def_nbr:1843789--Count:3--SentDt:07/Apr/2006--ProbType:0--ProbMnth:0--JailDays:180--LocalMnt:0--MSMnths:0--PrisMnth:0--L_D:0--ServHrs:0--ServDays:0--Fine:0--Rest:0--Other:0</t>
  </si>
  <si>
    <t>Arrest:12/Sep/2005--Bail:0--AppStat:0--Sealed:0</t>
  </si>
  <si>
    <t>05F12009</t>
  </si>
  <si>
    <t>Count:1--DOV:09/Sep/2005--Attempt:N--Offense:273.5(a)--Section:PC--CrimType:Felony--DispoDt:15/Mar/2006--Dispo:Guilty--Plead_to:273.5(a) pc--Count:2--DOV:09/Sep/2005--Attempt:N--Offense:114--Section:PC--CrimType:Felony--DispoDt:15/Mar/2006--Dispo:Guilty--Plead_to:114 pc--Count:3--DOV:09/Sep/2005--Attempt:N--Offense:148.9(a)--Section:PC--CrimType:Misdemeanor--DispoDt:15/Mar/2006--Dispo:Dismissed/Not Guilty--Plead_to:148.9(a) pc</t>
  </si>
  <si>
    <t>case_id:1742382--DACase:05F12009--Def_nbr:1843795--Count:1--SentDt:15/Mar/2006--ProbType:F--ProbMnth:36--JailDays:0--LocalMnt:0--MSMnths:0--PrisMnth:0--L_D:0--ServHrs:0--ServDays:0--Fine:0--Rest:0--Other:0</t>
  </si>
  <si>
    <t>05F12634</t>
  </si>
  <si>
    <t>Count:1--DOV:09/Sep/2005--Attempt:N--Offense:459-460(b)--Section:PC--CrimType:Felony--DispoDt:26/Sep/2005--Dispo:Guilty--Plead_to:0--Count:2--DOV:09/Sep/2005--Attempt:N--Offense:496(a)--Section:PC--CrimType:Felony--DispoDt:26/Sep/2005--Dispo:Guilty--Plead_to:0--Count:3--DOV:09/Sep/2005--Attempt:N--Offense:484g(a)--Section:PC--CrimType:Felony--DispoDt:26/Sep/2005--Dispo:Dismissed/Not Guilty--Plead_to:0--Count:4--DOV:09/Sep/2005--Attempt:Y--Offense:487(a)--Section:PC--CrimType:Felony--DispoDt:26/Sep/2005--Dispo:Guilty--Plead_to:0--Count:5--DOV:09/Sep/2005--Attempt:N--Offense:487(c)--Section:PC--CrimType:Felony--DispoDt:26/Sep/2005--Dispo:Dismissed/Not Guilty--Plead_to:0--Count:6--DOV:04/Aug/2006--Attempt:N--Offense:PROB VIOL--Section:PC--CrimType:Felony--DispoDt:04/Aug/2006--Dispo:Guilty--Plead_to:0</t>
  </si>
  <si>
    <t>case_id:1742383--DACase:05F12634--Def_nbr:1843796--Count:1--SentDt:26/Sep/2005--ProbType:F--ProbMnth:36--JailDays:180--LocalMnt:0--MSMnths:0--PrisMnth:0--L_D:0--ServHrs:0--ServDays:0--Fine:0--Rest:0--Other:0</t>
  </si>
  <si>
    <t>05F12760</t>
  </si>
  <si>
    <t>Count:1--DOV:11/Sep/2005--Attempt:N--Offense:459-460(b)--Section:PC--CrimType:Felony--DispoDt:15/Nov/2005--Dispo:Guilty--Plead_to:0</t>
  </si>
  <si>
    <t>case_id:1742384--DACase:05F12760--Def_nbr:1843797--Count:1--SentDt:15/Nov/2005--ProbType:0--ProbMnth:0--JailDays:0--LocalMnt:0--MSMnths:0--PrisMnth:16--L_D:0--ServHrs:0--ServDays:0--Fine:0--Rest:0--Other:0</t>
  </si>
  <si>
    <t>Count:1--Offense:667(d)/(e)(2)(A)&amp;1170.12(b)/(c)(2)(A)--Section:PC--CrimType:Prior--DispoDt:15/Nov/2005--Dispo:True--Count:1--Offense:667.5(b)--Section:PC--CrimType:Prior--DispoDt:15/Nov/2005--Dispo:True</t>
  </si>
  <si>
    <t>Count:1--DOV:11/Sep/2005--Attempt:N--Offense:459-460(b)--Section:PC--CrimType:Felony--DispoDt:15/Nov/2005--Dispo:Reduced--Plead_to:0</t>
  </si>
  <si>
    <t>case_id:1742384--DACase:05F12760--Def_nbr:1843805--Count:1--SentDt:15/Nov/2005--ProbType:I--ProbMnth:36--JailDays:180--LocalMnt:0--MSMnths:0--PrisMnth:0--L_D:0--ServHrs:0--ServDays:0--Fine:0--Rest:0--Other:0</t>
  </si>
  <si>
    <t>Count:1--Offense:667.5(b)--Section:PC--CrimType:Prior--DispoDt:15/Nov/2005--Dispo:Dismissed/Not True</t>
  </si>
  <si>
    <t>05F11566</t>
  </si>
  <si>
    <t>Count:1--DOV:09/Sep/2005--Attempt:N--Offense:530.5(a)--Section:PC--CrimType:Felony--DispoDt:10/Nov/2005--Dispo:Guilty--Plead_to:0--Count:2--DOV:09/Sep/2005--Attempt:N--Offense:470(b)--Section:PC--CrimType:Felony--DispoDt:10/Nov/2005--Dispo:Reduced--Plead_to:470(b) PC Misdemeanor--Count:3--DOV:09/Sep/2005--Attempt:N--Offense:459-460(b)--Section:PC--CrimType:Felony--DispoDt:10/Nov/2005--Dispo:Reduced--Plead_to:459.5(a) PC Misdemeanor--Count:4--DOV:09/Sep/2005--Attempt:N--Offense:529(3)--Section:PC--CrimType:Felony--DispoDt:10/Nov/2005--Dispo:Guilty--Plead_to:0</t>
  </si>
  <si>
    <t>case_id:1742385--DACase:05F11566--Def_nbr:1843798--Count:1--SentDt:10/Nov/2005--ProbType:0--ProbMnth:0--JailDays:0--LocalMnt:0--MSMnths:0--PrisMnth:48--L_D:0--ServHrs:0--ServDays:0--Fine:0--Rest:0--Other:0--case_id:1742385--DACase:05F11566--Def_nbr:1843798--Count:1--SentDt:09/Jun/2017--ProbType:0--ProbMnth:0--JailDays:0--LocalMnt:0--MSMnths:0--PrisMnth:0--L_D:0--ServHrs:0--ServDays:0--Fine:0--Rest:0--Other:0</t>
  </si>
  <si>
    <t>05F12759</t>
  </si>
  <si>
    <t>Count:1--DOV:09/Sep/2005--Attempt:N--Offense:11377(a)--Section:HS--CrimType:Felony--DispoDt:13/Sep/2005--Dispo:Guilty--Plead_to:0</t>
  </si>
  <si>
    <t>case_id:1742389--DACase:05F12759--Def_nbr:1843803--Count:1--SentDt:13/Sep/2005--ProbType:F--ProbMnth:36--JailDays:0--LocalMnt:0--MSMnths:0--PrisMnth:0--L_D:0--ServHrs:0--ServDays:0--Fine:0--Rest:0--Other:0</t>
  </si>
  <si>
    <t>05F11525</t>
  </si>
  <si>
    <t>Count:1--DOV:09/Sep/2005--Attempt:N--Offense:496(a)--Section:PC--CrimType:Felony--DispoDt:21/Nov/2005--Dispo:Guilty--Plead_to:0--Count:2--DOV:09/Sep/2005--Attempt:N--Offense:14601.2(a)--Section:VC--CrimType:Misdemeanor--DispoDt:21/Nov/2005--Dispo:Guilty--Plead_to:0--Count:3--DOV:09/Sep/2005--Attempt:N--Offense:666/484(a)/488--Section:PC--CrimType:Felony--DispoDt:21/Nov/2005--Dispo:Guilty--Plead_to:0</t>
  </si>
  <si>
    <t>case_id:1742392--DACase:05F11525--Def_nbr:1843807--Count:1--SentDt:21/Nov/2005--ProbType:F--ProbMnth:36--JailDays:180--LocalMnt:0--MSMnths:0--PrisMnth:0--L_D:0--ServHrs:0--ServDays:0--Fine:0--Rest:0--Other:0</t>
  </si>
  <si>
    <t>Count:1--Offense:1203(e)(4)--Section:PC--CrimType:Other--DispoDt:21/Nov/2005--Dispo:True</t>
  </si>
  <si>
    <t>05F12635</t>
  </si>
  <si>
    <t>Count:1--DOV:12/Sep/2005--Attempt:N--Offense:459-460(b)--Section:PC--CrimType:Felony--DispoDt:21/Sep/2005--Dispo:Guilty--Plead_to:0--Count:2--DOV:12/Sep/2005--Attempt:N--Offense:666/484(a)/488--Section:PC--CrimType:Felony--DispoDt:21/Sep/2005--Dispo:Guilty--Plead_to:0</t>
  </si>
  <si>
    <t>case_id:1742396--DACase:05F12635--Def_nbr:1843811--Count:1--SentDt:21/Sep/2005--ProbType:0--ProbMnth:0--JailDays:0--LocalMnt:0--MSMnths:0--PrisMnth:28--L_D:0--ServHrs:0--ServDays:0--Fine:0--Rest:0--Other:0</t>
  </si>
  <si>
    <t>Count:1--Offense:667.5(b)--Section:PC--CrimType:Prior--DispoDt:21/Sep/2005--Dispo:True--Count:2--Offense:PRIORS - GENERIC--Section:PC--CrimType:Prior--DispoDt:21/Sep/2005--Dispo:True</t>
  </si>
  <si>
    <t>05F12003</t>
  </si>
  <si>
    <t>Count:1--DOV:10/Sep/2005--Attempt:N--Offense:273.5(a)/(e)(1)--Section:PC--CrimType:Felony--DispoDt:06/Oct/2005--Dispo:Guilty--Plead_to:0</t>
  </si>
  <si>
    <t>case_id:1742399--DACase:05F12003--Def_nbr:1843814--Count:1--SentDt:06/Oct/2005--ProbType:0--ProbMnth:0--JailDays:0--LocalMnt:0--MSMnths:0--PrisMnth:24--L_D:0--ServHrs:0--ServDays:0--Fine:0--Rest:0--Other:0</t>
  </si>
  <si>
    <t>File_Rej:Filed--Date:13/Sep/2005--DDA:MALONE, MELDIE</t>
  </si>
  <si>
    <t>05F12498</t>
  </si>
  <si>
    <t>Count:1--DOV:11/Sep/2005--Attempt:N--Offense:11377(a)--Section:HS--CrimType:Felony--DispoDt:16/Sep/2005--Dispo:Guilty--Plead_to:0--Count:2--DOV:11/Sep/2005--Attempt:N--Offense:11364--Section:HS--CrimType:Misdemeanor--DispoDt:16/Sep/2005--Dispo:Guilty--Plead_to:0--Count:3--DOV:20/Oct/2005--Attempt:N--Offense:PROB VIOL--Section:PC--CrimType:Felony--DispoDt:20/Oct/2005--Dispo:Guilty--Plead_to:0</t>
  </si>
  <si>
    <t>case_id:1742405--DACase:05F12498--Def_nbr:1843820--Count:1--SentDt:16/Sep/2005--ProbType:F--ProbMnth:36--JailDays:0--LocalMnt:0--MSMnths:0--PrisMnth:0--L_D:0--ServHrs:0--ServDays:0--Fine:0--Rest:0--Other:0</t>
  </si>
  <si>
    <t>05F12767</t>
  </si>
  <si>
    <t>Count:1--DOV:10/Sep/2005--Attempt:N--Offense:496(a)--Section:PC--CrimType:Felony--DispoDt:20/Sep/2005--Dispo:Dismissed/Not Guilty--Plead_to:0</t>
  </si>
  <si>
    <t>05F12483</t>
  </si>
  <si>
    <t>Count:1--DOV:11/Sep/2005--Attempt:N--Offense:12020(a)(4)--Section:PC--CrimType:Felony--DispoDt:22/Sep/2005--Dispo:Guilty--Plead_to:0</t>
  </si>
  <si>
    <t>case_id:1742408--DACase:05F12483--Def_nbr:1843823--Count:1--SentDt:22/Sep/2005--ProbType:F--ProbMnth:36--JailDays:60--LocalMnt:0--MSMnths:0--PrisMnth:0--L_D:0--ServHrs:0--ServDays:0--Fine:0--Rest:0--Other:0</t>
  </si>
  <si>
    <t>05F11526</t>
  </si>
  <si>
    <t>Count:1--DOV:10/Sep/2005--Attempt:N--Offense:11350(a)--Section:HS--CrimType:Felony--DispoDt:13/Sep/2005--Dispo:Guilty--Plead_to:0--Count:2--DOV:26/Jan/2006--Attempt:N--Offense:PROB VIOL--Section:PC--CrimType:Felony--DispoDt:26/Jan/2006--Dispo:Guilty--Plead_to:0--Count:3--DOV:14/Mar/2006--Attempt:N--Offense:PROB VIOL--Section:PC--CrimType:Felony--DispoDt:14/Mar/2006--Dispo:Guilty--Plead_to:0--Count:4--DOV:10/May/2006--Attempt:N--Offense:PROB VIOL--Section:PC--CrimType:Felony--DispoDt:10/May/2006--Dispo:Guilty--Plead_to:0--Count:5--DOV:24/Apr/2008--Attempt:N--Offense:PROB VIOL--Section:PC--CrimType:Felony--DispoDt:24/Apr/2008--Dispo:Guilty--Plead_to:0--Count:6--DOV:21/Aug/2008--Attempt:N--Offense:PROB VIOL--Section:PC--CrimType:Felony--DispoDt:21/Aug/2008--Dispo:Guilty--Plead_to:0</t>
  </si>
  <si>
    <t>case_id:1742412--DACase:05F11526--Def_nbr:1843827--Count:1--SentDt:13/Sep/2005--ProbType:F--ProbMnth:36--JailDays:0--LocalMnt:0--MSMnths:0--PrisMnth:0--L_D:0--ServHrs:0--ServDays:0--Fine:0--Rest:0--Other:0--case_id:1742412--DACase:05F11526--Def_nbr:1843827--Count:4--SentDt:10/May/2006--ProbType:0--ProbMnth:0--JailDays:200--LocalMnt:0--MSMnths:0--PrisMnth:0--L_D:0--ServHrs:0--ServDays:0--Fine:0--Rest:0--Other:0--case_id:1742412--DACase:05F11526--Def_nbr:1843827--Count:5--SentDt:24/Apr/2008--ProbType:0--ProbMnth:0--JailDays:90--LocalMnt:0--MSMnths:0--PrisMnth:0--L_D:0--ServHrs:0--ServDays:0--Fine:0--Rest:0--Other:0--case_id:1742412--DACase:05F11526--Def_nbr:1843827--Count:6--SentDt:21/Aug/2008--ProbType:0--ProbMnth:0--JailDays:0--LocalMnt:0--MSMnths:0--PrisMnth:16--L_D:0--ServHrs:0--ServDays:0--Fine:0--Rest:0--Other:0</t>
  </si>
  <si>
    <t>05F12768</t>
  </si>
  <si>
    <t>Count:1--DOV:10/Sep/2005--Attempt:N--Offense:11377(a)--Section:HS--CrimType:Felony--DispoDt:19/Sep/2005--Dispo:Guilty--Plead_to:11377(a) HS misd--Count:2--DOV:23/Sep/2005--Attempt:N--Offense:PROB VIOL--Section:PC--CrimType:Felony--DispoDt:30/Sep/2005--Dispo:Guilty--Plead_to:0</t>
  </si>
  <si>
    <t>case_id:1742414--DACase:05F12768--Def_nbr:1843829--Count:2--SentDt:30/Sep/2005--ProbType:0--ProbMnth:0--JailDays:90--LocalMnt:0--MSMnths:0--PrisMnth:0--L_D:0--ServHrs:0--ServDays:0--Fine:0--Rest:0--Other:0</t>
  </si>
  <si>
    <t>05F11567</t>
  </si>
  <si>
    <t>Count:1--DOV:09/Sep/2005--Attempt:N--Offense:664(a)-187(a)--Section:PC--CrimType:Felony--DispoDt:21/Dec/2005--Dispo:Dismissed/Not Guilty--Plead_to:0--Count:2--DOV:09/Sep/2005--Attempt:N--Offense:245(a)(1)--Section:PC--CrimType:Felony--DispoDt:21/Dec/2005--Dispo:Dismissed/Not Guilty--Plead_to:0--Count:3--DOV:09/Sep/2005--Attempt:N--Offense:245(a)(1)--Section:PC--CrimType:Felony--DispoDt:21/Dec/2005--Dispo:Guilty--Plead_to:245(a)(1)--Count:4--DOV:22/Feb/2007--Attempt:N--Offense:PROB VIOL--Section:PC--CrimType:Felony--DispoDt:22/Feb/2007--Dispo:Guilty--Plead_to:0</t>
  </si>
  <si>
    <t>case_id:1742416--DACase:05F11567--Def_nbr:1843831--Count:3--SentDt:21/Dec/2005--ProbType:I--ProbMnth:36--JailDays:152--LocalMnt:0--MSMnths:0--PrisMnth:0--L_D:0--ServHrs:0--ServDays:0--Fine:0--Rest:0--Other:0--case_id:1742416--DACase:05F11567--Def_nbr:1843831--Count:4--SentDt:22/Feb/2007--ProbType:0--ProbMnth:0--JailDays:149--LocalMnt:0--MSMnths:0--PrisMnth:0--L_D:0--ServHrs:0--ServDays:0--Fine:0--Rest:0--Other:0</t>
  </si>
  <si>
    <t>File_Rej:Filed--Date:13/Sep/2005--DDA:PARK, ROBIN</t>
  </si>
  <si>
    <t>Count:1--Offense:12022.7(a)--Section:PC--CrimType:Enhancement--DispoDt:21/Dec/2005--Dispo:Dismissed/Not True--Count:3--Offense:12022.7(a)--Section:PC--CrimType:Enhancement--DispoDt:21/Dec/2005--Dispo:Dismissed/Not True</t>
  </si>
  <si>
    <t>05F11527</t>
  </si>
  <si>
    <t>Count:1--DOV:03/Aug/2005--Attempt:N--Offense:11378--Section:HS--CrimType:Felony--DispoDt:26/Oct/2005--Dispo:Guilty--Plead_to:0--Count:2--DOV:03/Aug/2005--Attempt:N--Offense:11357(b)--Section:HS--CrimType:Misdemeanor--DispoDt:26/Oct/2005--Dispo:Guilty--Plead_to:0</t>
  </si>
  <si>
    <t>case_id:1742419--DACase:05F11527--Def_nbr:1843834--Count:1--SentDt:26/Oct/2005--ProbType:F--ProbMnth:36--JailDays:180--LocalMnt:0--MSMnths:0--PrisMnth:0--L_D:0--ServHrs:0--ServDays:0--Fine:0--Rest:0--Other:0</t>
  </si>
  <si>
    <t>05F11528</t>
  </si>
  <si>
    <t>Count:1--DOV:10/Sep/2005--Attempt:N--Offense:11351--Section:HS--CrimType:Felony--DispoDt:23/Sep/2005--Dispo:Guilty--Plead_to:0--Count:2--DOV:10/Sep/2005--Attempt:N--Offense:11350(a)--Section:HS--CrimType:Felony--DispoDt:23/Sep/2005--Dispo:Reduced--Plead_to:11350(a) HS MISD--Count:3--DOV:10/Sep/2005--Attempt:N--Offense:4140--Section:BP--CrimType:Misdemeanor--DispoDt:23/Sep/2005--Dispo:Guilty--Plead_to:0--Count:4--DOV:10/Sep/2005--Attempt:N--Offense:11550(a)--Section:HS--CrimType:Misdemeanor--DispoDt:23/Sep/2005--Dispo:Guilty--Plead_to:0</t>
  </si>
  <si>
    <t>case_id:1742424--DACase:05F11528--Def_nbr:1843840--Count:1--SentDt:23/Sep/2005--ProbType:0--ProbMnth:0--JailDays:0--LocalMnt:0--MSMnths:0--PrisMnth:96--L_D:0--ServHrs:0--ServDays:0--Fine:0--Rest:0--Other:0</t>
  </si>
  <si>
    <t>Count:1--Offense:11370(c)--Section:HS--CrimType:Other--DispoDt:23/Sep/2005--Dispo:True--Count:1--Offense:1203.07(a)(11)--Section:PC--CrimType:Other--DispoDt:23/Sep/2005--Dispo:True</t>
  </si>
  <si>
    <t>Count:1--Offense:11370.2(a)--Section:HS--CrimType:Prior--DispoDt:23/Sep/2005--Dispo:True--Count:1--Offense:667(d)/(e)(1)&amp;1170.12(b)/(c)(1)--Section:PC--CrimType:Prior--DispoDt:23/Sep/2005--Dispo:True--Count:1--Offense:667.5(b)--Section:PC--CrimType:Prior--DispoDt:23/Sep/2005--Dispo:True</t>
  </si>
  <si>
    <t>05F12716A</t>
  </si>
  <si>
    <t>Count:1--DOV:11/Sep/2005--Attempt:N--Offense:11377(a)--Section:HS--CrimType:Felony--DispoDt:04/Oct/2005--Dispo:Guilty--Plead_to:0--Count:2--DOV:11/Sep/2005--Attempt:N--Offense:496d(a)--Section:PC--CrimType:Felony--DispoDt:04/Oct/2005--Dispo:Guilty--Plead_to:0--Count:3--DOV:11/Sep/2005--Attempt:N--Offense:496d(a)--Section:PC--CrimType:Felony--DispoDt:04/Oct/2005--Dispo:Guilty--Plead_to:0--Count:4--DOV:07/Sep/2005--Attempt:N--Offense:487(d)(1)--Section:PC--CrimType:Felony--DispoDt:04/Oct/2005--Dispo:Guilty--Plead_to:0--Count:5--DOV:26/Aug/2005--Attempt:N--Offense:487(d)(1)--Section:PC--CrimType:Felony--DispoDt:04/Oct/2005--Dispo:Guilty--Plead_to:0--Count:6--DOV:11/Sep/2005--Attempt:N--Offense:496(a)--Section:PC--CrimType:Felony--DispoDt:04/Oct/2005--Dispo:Guilty--Plead_to:0</t>
  </si>
  <si>
    <t>case_id:1742434--DACase:05F12716A--Def_nbr:1843853--Count:1--SentDt:04/Oct/2005--ProbType:0--ProbMnth:0--JailDays:0--LocalMnt:0--MSMnths:0--PrisMnth:16--L_D:0--ServHrs:0--ServDays:0--Fine:0--Rest:0--Other:0</t>
  </si>
  <si>
    <t>Arrest:11/Sep/2005--Bail:25000--AppStat:0--Sealed:0</t>
  </si>
  <si>
    <t>05F12769</t>
  </si>
  <si>
    <t>Count:1--DOV:11/Sep/2005--Attempt:N--Offense:12025(a)(2)/(b)(6)--Section:PC--CrimType:Felony--DispoDt:21/Sep/2005--Dispo:Guilty--Plead_to:0--Count:2--DOV:11/Sep/2005--Attempt:N--Offense:12025(a)(2)/(b)(6)--Section:PC--CrimType:Felony--DispoDt:21/Sep/2005--Dispo:Dismissed/Not Guilty--Plead_to:0--Count:3--DOV:11/Sep/2005--Attempt:N--Offense:12020(a)(4)--Section:PC--CrimType:Felony--DispoDt:21/Sep/2005--Dispo:Guilty--Plead_to:0--Count:4--DOV:11/Sep/2005--Attempt:N--Offense:148.9(a)--Section:PC--CrimType:Misdemeanor--DispoDt:21/Sep/2005--Dispo:Dismissed/Not Guilty--Plead_to:0--Count:5--DOV:15/Feb/2007--Attempt:N--Offense:PROB VIOL--Section:PC--CrimType:Felony--DispoDt:15/Feb/2007--Dispo:Guilty--Plead_to:0--Count:6--DOV:31/Dec/2007--Attempt:N--Offense:PROB VIOL--Section:PC--CrimType:Felony--DispoDt:31/Dec/2007--Dispo:Guilty--Plead_to:0</t>
  </si>
  <si>
    <t>case_id:1742440--DACase:05F12769--Def_nbr:1843860--Count:1--SentDt:21/Sep/2005--ProbType:F--ProbMnth:36--JailDays:180--LocalMnt:0--MSMnths:0--PrisMnth:0--L_D:0--ServHrs:0--ServDays:0--Fine:0--Rest:0--Other:0--case_id:1742440--DACase:05F12769--Def_nbr:1843860--Count:5--SentDt:15/Feb/2007--ProbType:0--ProbMnth:0--JailDays:90--LocalMnt:0--MSMnths:0--PrisMnth:0--L_D:0--ServHrs:0--ServDays:0--Fine:0--Rest:0--Other:0--case_id:1742440--DACase:05F12769--Def_nbr:1843860--Count:6--SentDt:31/Dec/2007--ProbType:0--ProbMnth:0--JailDays:0--LocalMnt:0--MSMnths:0--PrisMnth:16--L_D:0--ServHrs:0--ServDays:0--Fine:0--Rest:0--Other:0</t>
  </si>
  <si>
    <t>05F11531</t>
  </si>
  <si>
    <t>Count:1--DOV:10/Sep/2005--Attempt:N--Offense:496(a)--Section:PC--CrimType:Felony--DispoDt:26/Sep/2005--Dispo:Guilty--Plead_to:0--Count:2--DOV:10/Sep/2005--Attempt:N--Offense:245(a)(1)--Section:PC--CrimType:Felony--DispoDt:26/Sep/2005--Dispo:Guilty--Plead_to:0--Count:3--DOV:10/Sep/2005--Attempt:N--Offense:20002(a)--Section:VC--CrimType:Misdemeanor--DispoDt:26/Sep/2005--Dispo:Guilty--Plead_to:0</t>
  </si>
  <si>
    <t>case_id:1742452--DACase:05F11531--Def_nbr:1843872--Count:1--SentDt:26/Sep/2005--ProbType:F--ProbMnth:36--JailDays:270--LocalMnt:0--MSMnths:0--PrisMnth:0--L_D:0--ServHrs:0--ServDays:0--Fine:0--Rest:0--Other:0</t>
  </si>
  <si>
    <t>05F11533</t>
  </si>
  <si>
    <t>Count:1--DOV:10/Sep/2005--Attempt:N--Offense:459-460(b)--Section:PC--CrimType:Felony--DispoDt:22/Nov/2005--Dispo:Guilty--Plead_to:0--Count:2--DOV:10/Sep/2005--Attempt:N--Offense:459-460(b)--Section:PC--CrimType:Felony--DispoDt:22/Nov/2005--Dispo:Guilty--Plead_to:0--Count:3--DOV:10/Sep/2005--Attempt:N--Offense:530.5(a)--Section:PC--CrimType:Felony--DispoDt:22/Nov/2005--Dispo:Guilty--Plead_to:0--Count:4--DOV:10/Sep/2005--Attempt:N--Offense:459-460(b)--Section:PC--CrimType:Felony--DispoDt:22/Nov/2005--Dispo:Guilty--Plead_to:0--Count:5--DOV:10/Sep/2005--Attempt:N--Offense:530.5(a)--Section:PC--CrimType:Felony--DispoDt:22/Nov/2005--Dispo:Guilty--Plead_to:0--Count:6--DOV:10/Sep/2005--Attempt:N--Offense:476--Section:PC--CrimType:Felony--DispoDt:22/Nov/2005--Dispo:Guilty--Plead_to:0--Count:7--DOV:10/Sep/2005--Attempt:N--Offense:459-460(b)--Section:PC--CrimType:Felony--DispoDt:22/Nov/2005--Dispo:Guilty--Plead_to:0--Count:8--DOV:10/Sep/2005--Attempt:N--Offense:470(d)--Section:PC--CrimType:Felony--DispoDt:22/Nov/2005--Dispo:Guilty--Plead_to:0--Count:9--DOV:10/Sep/2005--Attempt:N--Offense:530.5(a)--Section:PC--CrimType:Felony--DispoDt:22/Nov/2005--Dispo:Guilty--Plead_to:0</t>
  </si>
  <si>
    <t>case_id:1742457--DACase:05F11533--Def_nbr:1843876--Count:1--SentDt:22/Nov/2005--ProbType:F--ProbMnth:36--JailDays:180--LocalMnt:0--MSMnths:0--PrisMnth:0--L_D:0--ServHrs:0--ServDays:0--Fine:0--Rest:0--Other:0</t>
  </si>
  <si>
    <t>Count:6--DOV:10/Sep/2005--Attempt:N--Offense:476--Section:PC--CrimType:Felony--DispoDt:22/Nov/2005--Dispo:Dismissed/Not Guilty--Plead_to:0--Count:7--DOV:10/Sep/2005--Attempt:N--Offense:459-460(b)--Section:PC--CrimType:Felony--DispoDt:22/Nov/2005--Dispo:Guilty--Plead_to:0--Count:8--DOV:10/Sep/2005--Attempt:N--Offense:470(d)--Section:PC--CrimType:Felony--DispoDt:22/Nov/2005--Dispo:Guilty--Plead_to:0--Count:9--DOV:10/Sep/2005--Attempt:N--Offense:530.5(a)--Section:PC--CrimType:Felony--DispoDt:22/Nov/2005--Dispo:Guilty--Plead_to:0</t>
  </si>
  <si>
    <t>case_id:1742457--DACase:05F11533--Def_nbr:1843879--Count:7--SentDt:22/Nov/2005--ProbType:F--ProbMnth:36--JailDays:180--LocalMnt:0--MSMnths:0--PrisMnth:0--L_D:0--ServHrs:0--ServDays:0--Fine:0--Rest:0--Other:0</t>
  </si>
  <si>
    <t>Count:6--Offense:12022.1(b)--Section:PC--CrimType:Enhancement--DispoDt:22/Nov/2005--Dispo:Dismissed/Not True--Count:6--Offense:1203(e)(4)--Section:PC--CrimType:Other--DispoDt:22/Nov/2005--Dispo:Dismissed/Not True--Count:7--Offense:12022.1(b)--Section:PC--CrimType:Enhancement--DispoDt:22/Nov/2005--Dispo:True--Count:8--Offense:12022.1(b)--Section:PC--CrimType:Enhancement--DispoDt:22/Nov/2005--Dispo:True--Count:9--Offense:12022.1(b)--Section:PC--CrimType:Enhancement--DispoDt:22/Nov/2005--Dispo:True</t>
  </si>
  <si>
    <t>05F11532</t>
  </si>
  <si>
    <t>Count:1--DOV:11/Sep/2005--Attempt:N--Offense:10851(a)--Section:VC--CrimType:Felony--DispoDt:27/Sep/2005--Dispo:Guilty--Plead_to:0--Count:2--DOV:11/Sep/2005--Attempt:N--Offense:496d(a)--Section:PC--CrimType:Felony--DispoDt:27/Sep/2005--Dispo:Guilty--Plead_to:0--Count:3--DOV:11/Sep/2005--Attempt:N--Offense:14601.1(a)--Section:VC--CrimType:Misdemeanor--DispoDt:27/Sep/2005--Dispo:Guilty--Plead_to:0</t>
  </si>
  <si>
    <t>case_id:1742459--DACase:05F11532--Def_nbr:1843878--Count:1--SentDt:27/Sep/2005--ProbType:F--ProbMnth:36--JailDays:90--LocalMnt:0--MSMnths:0--PrisMnth:0--L_D:0--ServHrs:0--ServDays:0--Fine:0--Rest:0--Other:0</t>
  </si>
  <si>
    <t>05F12010</t>
  </si>
  <si>
    <t>Count:1--DOV:11/Sep/2005--Attempt:N--Offense:594(a)/(b)(1)--Section:PC--CrimType:Felony--DispoDt:27/Sep/2005--Dispo:Dismissed/Not Guilty--Plead_to:0--Count:2--DOV:11/Sep/2005--Attempt:N--Offense:466--Section:PC--CrimType:Misdemeanor--DispoDt:27/Sep/2005--Dispo:Dismissed/Not Guilty--Plead_to:0--Count:3--DOV:10/Sep/2005--Attempt:N--Offense:594(a)/(b)(1)--Section:PC--CrimType:Felony--DispoDt:27/Sep/2005--Dispo:Guilty--Plead_to:0--Count:4--DOV:10/Sep/2005--Attempt:N--Offense:459-460(b)--Section:PC--CrimType:Felony--DispoDt:27/Sep/2005--Dispo:Guilty--Plead_to:0--Count:5--DOV:10/Sep/2005--Attempt:N--Offense:594(a)/(b)(1)--Section:PC--CrimType:Felony--DispoDt:27/Sep/2005--Dispo:Dismissed/Not Guilty--Plead_to:0--Count:6--DOV:10/Sep/2005--Attempt:N--Offense:459-460(b)--Section:PC--CrimType:Felony--DispoDt:27/Sep/2005--Dispo:Dismissed/Not Guilty--Plead_to:0--Count:7--DOV:09/Sep/2005--Attempt:N--Offense:594(a)/(b)(1)--Section:PC--CrimType:Felony--DispoDt:27/Sep/2005--Dispo:Dismissed/Not Guilty--Plead_to:0--Count:8--DOV:09/Sep/2005--Attempt:N--Offense:459-460(b)--Section:PC--CrimType:Felony--DispoDt:27/Sep/2005--Dispo:Guilty--Plead_to:0--Count:9--DOV:08/Sep/2005--Attempt:N--Offense:594(a)/(b)(1)--Section:PC--CrimType:Felony--DispoDt:27/Sep/2005--Dispo:Dismissed/Not Guilty--Plead_to:0--Count:10--DOV:08/Sep/2005--Attempt:N--Offense:459-460(b)--Section:PC--CrimType:Felony--DispoDt:27/Sep/2005--Dispo:Guilty--Plead_to:0--Count:11--DOV:11/Sep/2005--Attempt:N--Offense:496(a)--Section:PC--CrimType:Felony--DispoDt:27/Sep/2005--Dispo:Dismissed/Not Guilty--Plead_to:0--Count:12--DOV:11/Sep/2005--Attempt:N--Offense:529(3)--Section:PC--CrimType:Felony--DispoDt:27/Sep/2005--Dispo:Dismissed/Not Guilty--Plead_to:0</t>
  </si>
  <si>
    <t>case_id:1742465--DACase:05F12010--Def_nbr:1843884--Count:3--SentDt:27/Sep/2005--ProbType:0--ProbMnth:0--JailDays:0--LocalMnt:0--MSMnths:0--PrisMnth:16--L_D:0--ServHrs:0--ServDays:0--Fine:0--Rest:0--Other:0</t>
  </si>
  <si>
    <t>Count:1--DOV:11/Sep/2005--Attempt:N--Offense:594(a)/(b)(1)--Section:PC--CrimType:Felony--DispoDt:27/Sep/2005--Dispo:Dismissed/Not Guilty--Plead_to:0--Count:2--DOV:11/Sep/2005--Attempt:N--Offense:466--Section:PC--CrimType:Misdemeanor--DispoDt:27/Sep/2005--Dispo:Dismissed/Not Guilty--Plead_to:0--Count:3--DOV:10/Sep/2005--Attempt:N--Offense:594(a)/(b)(1)--Section:PC--CrimType:Felony--DispoDt:27/Sep/2005--Dispo:Guilty--Plead_to:0--Count:4--DOV:10/Sep/2005--Attempt:N--Offense:459-460(b)--Section:PC--CrimType:Felony--DispoDt:27/Sep/2005--Dispo:Guilty--Plead_to:0--Count:5--DOV:10/Sep/2005--Attempt:N--Offense:594(a)/(b)(1)--Section:PC--CrimType:Felony--DispoDt:27/Sep/2005--Dispo:Dismissed/Not Guilty--Plead_to:0--Count:6--DOV:10/Sep/2005--Attempt:N--Offense:459-460(b)--Section:PC--CrimType:Felony--DispoDt:27/Sep/2005--Dispo:Dismissed/Not Guilty--Plead_to:0--Count:7--DOV:09/Sep/2005--Attempt:N--Offense:594(a)/(b)(1)--Section:PC--CrimType:Felony--DispoDt:27/Sep/2005--Dispo:Dismissed/Not Guilty--Plead_to:0--Count:8--DOV:09/Sep/2005--Attempt:N--Offense:459-460(b)--Section:PC--CrimType:Felony--DispoDt:27/Sep/2005--Dispo:Guilty--Plead_to:0--Count:9--DOV:08/Sep/2005--Attempt:N--Offense:594(a)/(b)(1)--Section:PC--CrimType:Felony--DispoDt:27/Sep/2005--Dispo:Dismissed/Not Guilty--Plead_to:0--Count:10--DOV:08/Sep/2005--Attempt:N--Offense:459-460(b)--Section:PC--CrimType:Felony--DispoDt:27/Sep/2005--Dispo:Guilty--Plead_to:0</t>
  </si>
  <si>
    <t>case_id:1742465--DACase:05F12010--Def_nbr:1843898--Count:3--SentDt:27/Sep/2005--ProbType:0--ProbMnth:0--JailDays:0--LocalMnt:0--MSMnths:0--PrisMnth:16--L_D:0--ServHrs:0--ServDays:0--Fine:0--Rest:0--Other:0</t>
  </si>
  <si>
    <t>Count:1--DOV:11/Sep/2005--Attempt:N--Offense:594(a)/(b)(1)--Section:PC--CrimType:Felony--DispoDt:20/Sep/2005--Dispo:Dismissed/Not Guilty--Plead_to:0--Count:2--DOV:11/Sep/2005--Attempt:N--Offense:466--Section:PC--CrimType:Misdemeanor--DispoDt:20/Sep/2005--Dispo:Dismissed/Not Guilty--Plead_to:0--Count:3--DOV:10/Sep/2005--Attempt:N--Offense:594(a)/(b)(1)--Section:PC--CrimType:Felony--DispoDt:20/Sep/2005--Dispo:Guilty--Plead_to:0--Count:4--DOV:10/Sep/2005--Attempt:N--Offense:459-460(b)--Section:PC--CrimType:Felony--DispoDt:20/Sep/2005--Dispo:Guilty--Plead_to:0--Count:5--DOV:10/Sep/2005--Attempt:N--Offense:594(a)/(b)(1)--Section:PC--CrimType:Felony--DispoDt:20/Sep/2005--Dispo:Dismissed/Not Guilty--Plead_to:0--Count:6--DOV:10/Sep/2005--Attempt:N--Offense:459-460(b)--Section:PC--CrimType:Felony--DispoDt:20/Sep/2005--Dispo:Dismissed/Not Guilty--Plead_to:0--Count:7--DOV:09/Sep/2005--Attempt:N--Offense:594(a)/(b)(1)--Section:PC--CrimType:Felony--DispoDt:20/Sep/2005--Dispo:Dismissed/Not Guilty--Plead_to:0--Count:8--DOV:09/Sep/2005--Attempt:N--Offense:459-460(b)--Section:PC--CrimType:Felony--DispoDt:20/Sep/2005--Dispo:Guilty--Plead_to:0--Count:9--DOV:08/Sep/2005--Attempt:N--Offense:594(a)/(b)(1)--Section:PC--CrimType:Felony--DispoDt:20/Sep/2005--Dispo:Dismissed/Not Guilty--Plead_to:0--Count:10--DOV:08/Sep/2005--Attempt:N--Offense:459-460(b)--Section:PC--CrimType:Felony--DispoDt:20/Sep/2005--Dispo:Guilty--Plead_to:0--Count:13--DOV:22/Jul/2008--Attempt:N--Offense:PROB VIOL--Section:PC--CrimType:Felony--DispoDt:22/Jul/2008--Dispo:Guilty--Plead_to:0</t>
  </si>
  <si>
    <t>case_id:1742465--DACase:05F12010--Def_nbr:1843902--Count:3--SentDt:20/Sep/2005--ProbType:F--ProbMnth:36--JailDays:210--LocalMnt:0--MSMnths:0--PrisMnth:0--L_D:0--ServHrs:0--ServDays:0--Fine:0--Rest:0--Other:0--case_id:1742465--DACase:05F12010--Def_nbr:1843902--Count:13--SentDt:22/Jul/2008--ProbType:0--ProbMnth:0--JailDays:90--LocalMnt:0--MSMnths:0--PrisMnth:0--L_D:0--ServHrs:0--ServDays:0--Fine:0--Rest:0--Other:0</t>
  </si>
  <si>
    <t>05F07116A</t>
  </si>
  <si>
    <t>Count:1--DOV:13/Apr/2005--Attempt:N--Offense:182(a)(1)--Section:PC--CrimType:Misdemeanor--DispoDt:25/May/2007--Dispo:Dismissed/Not Guilty--Plead_to:0--Count:2--DOV:13/Apr/2005--Attempt:N--Offense:664(a)-187(a)--Section:PC--CrimType:Felony--DispoDt:25/May/2007--Dispo:Dismissed/Not Guilty--Plead_to:0--Count:3--DOV:13/Apr/2005--Attempt:N--Offense:422--Section:PC--CrimType:Felony--DispoDt:25/May/2007--Dispo:Dismissed/Not Guilty--Plead_to:0--Count:4--DOV:13/Apr/2005--Attempt:N--Offense:186.22(a)--Section:PC--CrimType:Felony--DispoDt:25/May/2007--Dispo:Dismissed/Not Guilty--Plead_to:0</t>
  </si>
  <si>
    <t>File_Rej:Filed--Date:13/Sep/2005--DDA:DOYLE, KIM</t>
  </si>
  <si>
    <t>Count:1--Offense:12022.53(c)/(e)(1)--Section:PC--CrimType:Enhancement--DispoDt:25/May/2007--Dispo:Dismissed/Not True--Count:1--Offense:12022.53(d)--Section:PC--CrimType:Enhancement--DispoDt:25/May/2007--Dispo:Dismissed/Not True--Count:1--Offense:12022.7(a)--Section:PC--CrimType:Enhancement--DispoDt:25/May/2007--Dispo:Dismissed/Not True--Count:1--Offense:186.22(b)(1)--Section:PC--CrimType:Enhancement--DispoDt:25/May/2007--Dispo:Dismissed/Not True--Count:2--Offense:12022.53(c)/(e)(1)--Section:PC--CrimType:Enhancement--DispoDt:25/May/2007--Dispo:Dismissed/Not True--Count:2--Offense:12022.53(d)--Section:PC--CrimType:Enhancement--DispoDt:25/May/2007--Dispo:Dismissed/Not True--Count:2--Offense:12022.7(a)--Section:PC--CrimType:Enhancement--DispoDt:25/May/2007--Dispo:Dismissed/Not True--Count:2--Offense:186.22(b)(1)--Section:PC--CrimType:Enhancement--DispoDt:25/May/2007--Dispo:Dismissed/Not True--Count:3--Offense:186.22(b)(1)--Section:PC--CrimType:Enhancement--DispoDt:25/May/2007--Dispo:Dismissed/Not True</t>
  </si>
  <si>
    <t>Count:1--DOV:13/Apr/2005--Attempt:N--Offense:182(a)(1)--Section:PC--CrimType:Misdemeanor--DispoDt:28/Jul/2006--Dispo:Dismissed/Not Guilty--Plead_to:0--Count:2--DOV:13/Apr/2005--Attempt:N--Offense:664(a)-187(a)--Section:PC--CrimType:Felony--DispoDt:28/Jul/2006--Dispo:Dismissed/Not Guilty--Plead_to:0--Count:3--DOV:13/Apr/2005--Attempt:N--Offense:422--Section:PC--CrimType:Felony--DispoDt:28/Jul/2006--Dispo:Dismissed/Not Guilty--Plead_to:0--Count:4--DOV:13/Apr/2005--Attempt:N--Offense:186.22(a)--Section:PC--CrimType:Felony--DispoDt:28/Jul/2006--Dispo:Dismissed/Not Guilty--Plead_to:0--Count:5--DOV:13/Apr/2005--Attempt:N--Offense:245(b)--Section:PC--CrimType:Felony--DispoDt:28/Jul/2006--Dispo:Guilty--Plead_to:0</t>
  </si>
  <si>
    <t>case_id:1742475--DACase:05F07116A--Def_nbr:1843907--Count:5--SentDt:28/Jul/2006--ProbType:0--ProbMnth:0--JailDays:0--LocalMnt:0--MSMnths:0--PrisMnth:108--L_D:0--ServHrs:0--ServDays:0--Fine:0--Rest:0--Other:0</t>
  </si>
  <si>
    <t>Count:1--Offense:12022.53(c)/(e)(1)--Section:PC--CrimType:Enhancement--DispoDt:28/Jul/2006--Dispo:Dismissed/Not True--Count:1--Offense:12022.53(d)--Section:PC--CrimType:Enhancement--DispoDt:28/Jul/2006--Dispo:Dismissed/Not True--Count:1--Offense:12022.7(a)--Section:PC--CrimType:Enhancement--DispoDt:28/Jul/2006--Dispo:Dismissed/Not True--Count:1--Offense:186.22(b)(1)--Section:PC--CrimType:Enhancement--DispoDt:28/Jul/2006--Dispo:Dismissed/Not True--Count:2--Offense:12022.53(c)/(e)(1)--Section:PC--CrimType:Enhancement--DispoDt:28/Jul/2006--Dispo:Dismissed/Not True--Count:2--Offense:12022.53(d)--Section:PC--CrimType:Enhancement--DispoDt:28/Jul/2006--Dispo:Dismissed/Not True--Count:2--Offense:12022.7(a)--Section:PC--CrimType:Enhancement--DispoDt:28/Jul/2006--Dispo:Dismissed/Not True--Count:2--Offense:186.22(b)(1)--Section:PC--CrimType:Enhancement--DispoDt:28/Jul/2006--Dispo:Dismissed/Not True--Count:5--Offense:186.22(b)(1)--Section:PC--CrimType:Enhancement--DispoDt:28/Jul/2006--Dispo:True</t>
  </si>
  <si>
    <t>Count:1--DOV:13/Apr/2005--Attempt:N--Offense:182(a)(1)--Section:PC--CrimType:Misdemeanor--DispoDt:28/Jul/2006--Dispo:Dismissed/Not Guilty--Plead_to:0--Count:2--DOV:13/Apr/2005--Attempt:N--Offense:664(a)-187(a)--Section:PC--CrimType:Felony--DispoDt:28/Jul/2006--Dispo:Guilty--Plead_to:0--Count:3--DOV:13/Apr/2005--Attempt:N--Offense:422--Section:PC--CrimType:Felony--DispoDt:28/Jul/2006--Dispo:Dismissed/Not Guilty--Plead_to:0--Count:4--DOV:13/Apr/2005--Attempt:N--Offense:186.22(a)--Section:PC--CrimType:Felony--DispoDt:28/Jul/2006--Dispo:Dismissed/Not Guilty--Plead_to:0</t>
  </si>
  <si>
    <t>case_id:1742475--DACase:05F07116A--Def_nbr:1843908--Count:2--SentDt:28/Jul/2006--ProbType:0--ProbMnth:0--JailDays:0--LocalMnt:0--MSMnths:0--PrisMnth:180--L_D:0--ServHrs:0--ServDays:0--Fine:0--Rest:0--Other:0</t>
  </si>
  <si>
    <t>Count:1--Offense:12022.53(c)/(e)(1)--Section:PC--CrimType:Enhancement--DispoDt:28/Jul/2006--Dispo:Dismissed/Not True--Count:1--Offense:12022.53(d)--Section:PC--CrimType:Enhancement--DispoDt:28/Jul/2006--Dispo:Dismissed/Not True--Count:1--Offense:12022.7(a)--Section:PC--CrimType:Enhancement--DispoDt:28/Jul/2006--Dispo:Dismissed/Not True--Count:1--Offense:186.22(b)(1)--Section:PC--CrimType:Enhancement--DispoDt:28/Jul/2006--Dispo:Dismissed/Not True--Count:2--Offense:12022.53(c)/(e)(1)--Section:PC--CrimType:Enhancement--DispoDt:28/Jul/2006--Dispo:Dismissed/Not True--Count:2--Offense:12022.53(d)--Section:PC--CrimType:Enhancement--DispoDt:28/Jul/2006--Dispo:Dismissed/Not True--Count:2--Offense:12022.7(a)--Section:PC--CrimType:Enhancement--DispoDt:28/Jul/2006--Dispo:Dismissed/Not True--Count:2--Offense:186.22(b)(1)--Section:PC--CrimType:Enhancement--DispoDt:28/Jul/2006--Dispo:True</t>
  </si>
  <si>
    <t>05F12011</t>
  </si>
  <si>
    <t>Count:1--DOV:11/Sep/2005--Attempt:N--Offense:11377(a)--Section:HS--CrimType:Felony--DispoDt:18/Aug/2006--Dispo:Dismissed/Not Guilty--Plead_to:0</t>
  </si>
  <si>
    <t>05F11888B</t>
  </si>
  <si>
    <t>Count:1--DOV:31/Aug/2005--Attempt:N--Offense:11377(a)--Section:HS--CrimType:Felony--DispoDt:13/Sep/2005--Dispo:Guilty--Plead_to:0--Count:2--DOV:27/Apr/2006--Attempt:N--Offense:PROB VIOL--Section:PC--CrimType:Felony--DispoDt:27/Apr/2006--Dispo:Guilty--Plead_to:0--Count:3--DOV:19/May/2006--Attempt:N--Offense:PROB VIOL--Section:PC--CrimType:Felony--DispoDt:19/May/2006--Dispo:Guilty--Plead_to:0--Count:4--DOV:21/Aug/2006--Attempt:N--Offense:PROB VIOL--Section:PC--CrimType:Felony--DispoDt:21/Aug/2006--Dispo:Guilty--Plead_to:0</t>
  </si>
  <si>
    <t>case_id:1742533--DACase:05F11888B--Def_nbr:1840967--Count:1--SentDt:13/Sep/2005--ProbType:F--ProbMnth:36--JailDays:0--LocalMnt:0--MSMnths:0--PrisMnth:0--L_D:0--ServHrs:0--ServDays:0--Fine:0--Rest:0--Other:0--case_id:1742533--DACase:05F11888B--Def_nbr:1840967--Count:4--SentDt:21/Aug/2006--ProbType:0--ProbMnth:0--JailDays:0--LocalMnt:0--MSMnths:0--PrisMnth:16--L_D:0--ServHrs:0--ServDays:0--Fine:0--Rest:0--Other:0</t>
  </si>
  <si>
    <t>Arrest:31/Aug/2005--Bail:35000--AppStat:In Custody--Sealed:0</t>
  </si>
  <si>
    <t>05F12717</t>
  </si>
  <si>
    <t>Count:1--DOV:09/Sep/2005--Attempt:N--Offense:11377(a)--Section:HS--CrimType:Felony--DispoDt:17/Apr/2007--Dispo:Dismissed/Not Guilty--Plead_to:0--Count:2--DOV:09/Sep/2005--Attempt:N--Offense:11364--Section:HS--CrimType:Misdemeanor--DispoDt:17/Apr/2007--Dispo:Dismissed/Not Guilty--Plead_to:0--Count:3--DOV:09/Sep/2005--Attempt:N--Offense:11357(b)--Section:HS--CrimType:Misdemeanor--DispoDt:17/Apr/2007--Dispo:Dismissed/Not Guilty--Plead_to:0</t>
  </si>
  <si>
    <t>05F12718</t>
  </si>
  <si>
    <t>Count:1--DOV:12/Sep/2005--Attempt:N--Offense:11350(a)--Section:HS--CrimType:Felony--DispoDt:12/Oct/2005--Dispo:Guilty--Plead_to:0--Count:2--DOV:03/Jan/2006--Attempt:N--Offense:PROB VIOL--Section:PC--CrimType:Felony--DispoDt:03/Jan/2006--Dispo:Guilty--Plead_to:0</t>
  </si>
  <si>
    <t>case_id:1742552--DACase:05F12718--Def_nbr:1843978--Count:1--SentDt:12/Oct/2005--ProbType:F--ProbMnth:36--JailDays:0--LocalMnt:0--MSMnths:0--PrisMnth:0--L_D:0--ServHrs:0--ServDays:0--Fine:0--Rest:0--Other:0--case_id:1742552--DACase:05F12718--Def_nbr:1843978--Count:2--SentDt:03/Jan/2006--ProbType:0--ProbMnth:0--JailDays:270--LocalMnt:0--MSMnths:0--PrisMnth:0--L_D:0--ServHrs:0--ServDays:0--Fine:0--Rest:0--Other:0</t>
  </si>
  <si>
    <t>Arrest:12/Sep/2005--Bail:20000--AppStat:0--Sealed:0</t>
  </si>
  <si>
    <t>05F12719</t>
  </si>
  <si>
    <t>Count:1--DOV:12/Sep/2005--Attempt:N--Offense:11377(a)--Section:HS--CrimType:Felony--DispoDt:20/Sep/2005--Dispo:Guilty--Plead_to:0</t>
  </si>
  <si>
    <t>case_id:1742556--DACase:05F12719--Def_nbr:1843981--Count:1--SentDt:20/Sep/2005--ProbType:0--ProbMnth:0--JailDays:0--LocalMnt:0--MSMnths:0--PrisMnth:48--L_D:0--ServHrs:0--ServDays:0--Fine:0--Rest:0--Other:0</t>
  </si>
  <si>
    <t>Count:1--Offense:667(d)/(e)(1)&amp;1170.12(b)/(c)(1)--Section:PC--CrimType:Prior--DispoDt:20/Sep/2005--Dispo:True--Count:1--Offense:667.5(b)--Section:PC--CrimType:Prior--DispoDt:20/Sep/2005--Dispo:True</t>
  </si>
  <si>
    <t>05F12494</t>
  </si>
  <si>
    <t>Count:1--DOV:08/Sep/2005--Attempt:N--Offense:11351--Section:HS--CrimType:Felony--DispoDt:01/Nov/2005--Dispo:Dismissed/Not Guilty--Plead_to:0--Count:2--DOV:08/Sep/2005--Attempt:N--Offense:11378--Section:HS--CrimType:Felony--DispoDt:01/Nov/2005--Dispo:Dismissed/Not Guilty--Plead_to:0--Count:3--DOV:08/Sep/2005--Attempt:N--Offense:11359--Section:HS--CrimType:Felony--DispoDt:01/Nov/2005--Dispo:Dismissed/Not Guilty--Plead_to:0--Count:4--DOV:08/Sep/2005--Attempt:N--Offense:182(a)(1)--Section:PC--CrimType:Felony--DispoDt:01/Nov/2005--Dispo:Dismissed/Not Guilty--Plead_to:0--Count:5--DOV:08/Sep/2005--Attempt:N--Offense:273a(a)--Section:PC--CrimType:Felony--DispoDt:01/Nov/2005--Dispo:Dismissed/Not Guilty--Plead_to:0--Count:6--DOV:08/Sep/2005--Attempt:N--Offense:12280(b)--Section:PC--CrimType:Felony--DispoDt:01/Nov/2005--Dispo:Dismissed/Not Guilty--Plead_to:0</t>
  </si>
  <si>
    <t>File_Rej:Filed--Date:13/Sep/2005--DDA:HICKS, JIM</t>
  </si>
  <si>
    <t>Count:1--Offense:11353.6(b)--Section:HS--CrimType:Enhancement--DispoDt:01/Nov/2005--Dispo:Dismissed/Not True--Count:1--Offense:11370.4(a)(1)--Section:HS--CrimType:Enhancement--DispoDt:01/Nov/2005--Dispo:Dismissed/Not True--Count:1--Offense:12022(c)--Section:PC--CrimType:Enhancement--DispoDt:01/Nov/2005--Dispo:Dismissed/Not True--Count:1--Offense:1203.073(b)(2)--Section:PC--CrimType:Other--DispoDt:01/Nov/2005--Dispo:Dismissed/Not True</t>
  </si>
  <si>
    <t>Count:1--Offense:11370.2(a)--Section:HS--CrimType:Prior--DispoDt:01/Nov/2005--Dispo:Dismissed/Not True</t>
  </si>
  <si>
    <t>Count:1--DOV:08/Sep/2005--Attempt:N--Offense:11351--Section:HS--CrimType:Felony--DispoDt:01/Nov/2005--Dispo:Dismissed/Not Guilty--Plead_to:0--Count:2--DOV:08/Sep/2005--Attempt:N--Offense:11378--Section:HS--CrimType:Felony--DispoDt:01/Nov/2005--Dispo:Dismissed/Not Guilty--Plead_to:0--Count:3--DOV:08/Sep/2005--Attempt:N--Offense:11359--Section:HS--CrimType:Felony--DispoDt:01/Nov/2005--Dispo:Dismissed/Not Guilty--Plead_to:0--Count:5--DOV:08/Sep/2005--Attempt:N--Offense:273a(a)--Section:PC--CrimType:Felony--DispoDt:01/Nov/2005--Dispo:Dismissed/Not Guilty--Plead_to:0--Count:7--DOV:08/Sep/2005--Attempt:N--Offense:11370.1(a)--Section:HS--CrimType:Felony--DispoDt:01/Nov/2005--Dispo:Dismissed/Not Guilty--Plead_to:0</t>
  </si>
  <si>
    <t>Count:1--Offense:12022(c)--Section:PC--CrimType:Enhancement--DispoDt:01/Nov/2005--Dispo:Dismissed/Not True</t>
  </si>
  <si>
    <t>Count:1--DOV:08/Sep/2005--Attempt:N--Offense:11351--Section:HS--CrimType:Felony--DispoDt:01/Nov/2005--Dispo:Dismissed/Not Guilty--Plead_to:0--Count:2--DOV:08/Sep/2005--Attempt:N--Offense:11378--Section:HS--CrimType:Felony--DispoDt:01/Nov/2005--Dispo:Dismissed/Not Guilty--Plead_to:0--Count:3--DOV:08/Sep/2005--Attempt:N--Offense:11359--Section:HS--CrimType:Felony--DispoDt:01/Nov/2005--Dispo:Dismissed/Not Guilty--Plead_to:0--Count:4--DOV:08/Sep/2005--Attempt:N--Offense:182(a)(1)--Section:PC--CrimType:Felony--DispoDt:01/Nov/2005--Dispo:Dismissed/Not Guilty--Plead_to:0--Count:5--DOV:08/Sep/2005--Attempt:N--Offense:273a(a)--Section:PC--CrimType:Felony--DispoDt:01/Nov/2005--Dispo:Dismissed/Not Guilty--Plead_to:0</t>
  </si>
  <si>
    <t>Count:1--Offense:11370.4(a)(1)--Section:HS--CrimType:Enhancement--DispoDt:01/Nov/2005--Dispo:Dismissed/Not True--Count:1--Offense:12022(c)--Section:PC--CrimType:Enhancement--DispoDt:01/Nov/2005--Dispo:Dismissed/Not True--Count:1--Offense:1203.073(b)(2)--Section:PC--CrimType:Other--DispoDt:01/Nov/2005--Dispo:Dismissed/Not True</t>
  </si>
  <si>
    <t>05F11570</t>
  </si>
  <si>
    <t>Count:1--DOV:15/Oct/2002--Attempt:N--Offense:459-460(b)--Section:PC--CrimType:Felony--DispoDt:15/Nov/2005--Dispo:Reduced--Plead_to:459-460(b) PC MISD</t>
  </si>
  <si>
    <t>case_id:1742580--DACase:05F11570--Def_nbr:1844006--Count:1--SentDt:15/Nov/2005--ProbType:0--ProbMnth:0--JailDays:0--LocalMnt:0--MSMnths:0--PrisMnth:24--L_D:0--ServHrs:0--ServDays:0--Fine:0--Rest:0--Other:0--case_id:1742580--DACase:05F11570--Def_nbr:1844006--Count:1--SentDt:25/Mar/2015--ProbType:0--ProbMnth:0--JailDays:0--LocalMnt:0--MSMnths:0--PrisMnth:0--L_D:0--ServHrs:0--ServDays:0--Fine:0--Rest:0--Other:0</t>
  </si>
  <si>
    <t>Count:1--Offense:667.5(b)--Section:PC--CrimType:Prior--DispoDt:15/Nov/2005--Dispo:Dismissed/Not True--Count:1--Offense:667.5(b)--Section:PC--CrimType:Prior--DispoDt:15/Nov/2005--Dispo:True</t>
  </si>
  <si>
    <t>05F12722</t>
  </si>
  <si>
    <t>Count:1--DOV:12/Sep/2005--Attempt:N--Offense:496d(a)--Section:PC--CrimType:Felony--DispoDt:21/Nov/2005--Dispo:Guilty--Plead_to:0--Count:2--DOV:12/Sep/2005--Attempt:N--Offense:466--Section:PC--CrimType:Misdemeanor--DispoDt:21/Nov/2005--Dispo:Guilty--Plead_to:0--Count:3--DOV:09/Jan/2007--Attempt:N--Offense:PROB VIOL--Section:PC--CrimType:Felony--DispoDt:09/Jan/2007--Dispo:Guilty--Plead_to:0</t>
  </si>
  <si>
    <t>case_id:1742591--DACase:05F12722--Def_nbr:1844019--Count:1--SentDt:21/Nov/2005--ProbType:F--ProbMnth:36--JailDays:0--LocalMnt:0--MSMnths:0--PrisMnth:0--L_D:0--ServHrs:0--ServDays:0--Fine:0--Rest:0--Other:0--case_id:1742591--DACase:05F12722--Def_nbr:1844019--Count:3--SentDt:09/Jan/2007--ProbType:0--ProbMnth:0--JailDays:45--LocalMnt:0--MSMnths:0--PrisMnth:0--L_D:0--ServHrs:0--ServDays:0--Fine:0--Rest:0--Other:0</t>
  </si>
  <si>
    <t>05F12721</t>
  </si>
  <si>
    <t>Count:1--DOV:13/Sep/2005--Attempt:N--Offense:11377(a)--Section:HS--CrimType:Felony--DispoDt:29/Sep/2005--Dispo:Guilty--Plead_to:0--Count:2--DOV:13/Sep/2005--Attempt:N--Offense:11364--Section:HS--CrimType:Misdemeanor--DispoDt:29/Sep/2005--Dispo:Guilty--Plead_to:0</t>
  </si>
  <si>
    <t>case_id:1742594--DACase:05F12721--Def_nbr:1844022--Count:1--SentDt:29/Sep/2005--ProbType:F--ProbMnth:36--JailDays:0--LocalMnt:0--MSMnths:0--PrisMnth:0--L_D:0--ServHrs:0--ServDays:0--Fine:0--Rest:0--Other:0</t>
  </si>
  <si>
    <t>Arrest:13/Sep/2005--Bail:20000--AppStat:0--Sealed:0</t>
  </si>
  <si>
    <t>05F12720A</t>
  </si>
  <si>
    <t>Count:1--DOV:12/Sep/2005--Attempt:N--Offense:11377(a)--Section:HS--CrimType:Felony--DispoDt:23/Oct/2006--Dispo:Guilty--Plead_to:0</t>
  </si>
  <si>
    <t>case_id:1742610--DACase:05F12720A--Def_nbr:1844040--Count:1--SentDt:23/Oct/2006--ProbType:F--ProbMnth:36--JailDays:0--LocalMnt:0--MSMnths:0--PrisMnth:0--L_D:0--ServHrs:0--ServDays:0--Fine:0--Rest:0--Other:0</t>
  </si>
  <si>
    <t>05F12723</t>
  </si>
  <si>
    <t>Count:1--DOV:13/Sep/2005--Attempt:N--Offense:11350(a)--Section:HS--CrimType:Felony--DispoDt:15/Sep/2005--Dispo:Guilty--Plead_to:0--Count:2--DOV:13/Sep/2005--Attempt:N--Offense:11364--Section:HS--CrimType:Misdemeanor--DispoDt:15/Sep/2005--Dispo:Guilty--Plead_to:0--Count:3--DOV:10/Feb/2006--Attempt:N--Offense:PROB VIOL--Section:PC--CrimType:Felony--DispoDt:10/Feb/2006--Dispo:Guilty--Plead_to:0</t>
  </si>
  <si>
    <t>case_id:1742612--DACase:05F12723--Def_nbr:1844043--Count:1--SentDt:15/Sep/2005--ProbType:F--ProbMnth:36--JailDays:0--LocalMnt:0--MSMnths:0--PrisMnth:0--L_D:0--ServHrs:0--ServDays:0--Fine:0--Rest:0--Other:0</t>
  </si>
  <si>
    <t>05F13078</t>
  </si>
  <si>
    <t>Count:1--DOV:19/Jan/2005--Attempt:N--Offense:23152(a)--Section:VC--CrimType:Felony--DispoDt:29/Sep/2005--Dispo:Guilty--Plead_to:0--Count:2--DOV:19/Jan/2005--Attempt:N--Offense:23152(b)--Section:VC--CrimType:Felony--DispoDt:29/Sep/2005--Dispo:Guilty--Plead_to:0--Count:3--DOV:19/Jan/2005--Attempt:N--Offense:14601.5(a)--Section:VC--CrimType:Misdemeanor--DispoDt:29/Sep/2005--Dispo:Guilty--Plead_to:0--Count:4--DOV:20/Apr/2006--Attempt:N--Offense:PROB VIOL--Section:PC--CrimType:Felony--DispoDt:20/Apr/2006--Dispo:Guilty--Plead_to:0--Count:5--DOV:09/Aug/2007--Attempt:N--Offense:PROB VIOL--Section:PC--CrimType:Felony--DispoDt:09/Aug/2007--Dispo:Guilty--Plead_to:0</t>
  </si>
  <si>
    <t>case_id:1742627--DACase:05F13078--Def_nbr:1844058--Count:1--SentDt:29/Sep/2005--ProbType:F--ProbMnth:36--JailDays:360--LocalMnt:0--MSMnths:0--PrisMnth:0--L_D:0--ServHrs:0--ServDays:0--Fine:0--Rest:0--Other:0--case_id:1742627--DACase:05F13078--Def_nbr:1844058--Count:4--SentDt:20/Apr/2006--ProbType:F--ProbMnth:36--JailDays:360--LocalMnt:0--MSMnths:0--PrisMnth:0--L_D:0--ServHrs:0--ServDays:0--Fine:0--Rest:0--Other:0--case_id:1742627--DACase:05F13078--Def_nbr:1844058--Count:5--SentDt:09/Aug/2007--ProbType:0--ProbMnth:0--JailDays:0--LocalMnt:0--MSMnths:0--PrisMnth:16--L_D:0--ServHrs:0--ServDays:0--Fine:0--Rest:0--Other:0</t>
  </si>
  <si>
    <t>Count:1--Offense:PRIORS - GENERIC--Section:PC--CrimType:Prior--DispoDt:29/Sep/2005--Dispo:True--Count:2--Offense:PRIORS - GENERIC--Section:PC--CrimType:Prior--DispoDt:29/Sep/2005--Dispo:True</t>
  </si>
  <si>
    <t>05N07985</t>
  </si>
  <si>
    <t>Count:1--DOV:21/Aug/2005--Attempt:N--Offense:11550(a)--Section:HS--CrimType:Misdemeanor--DispoDt:28/Feb/2006--Dispo:Guilty--Plead_to:0--Count:2--DOV:21/Aug/2005--Attempt:N--Offense:12500(a)--Section:VC--CrimType:Misdemeanor--DispoDt:28/Feb/2006--Dispo:Guilty--Plead_to:0--Count:3--DOV:22/Apr/2008--Attempt:N--Offense:PROB VIOL--Section:PC--CrimType:Felony--DispoDt:22/Apr/2008--Dispo:Guilty--Plead_to:0</t>
  </si>
  <si>
    <t>case_id:1742642--DACase:05N07985--Def_nbr:1844073--Count:1--SentDt:28/Feb/2006--ProbType:F--ProbMnth:36--JailDays:0--LocalMnt:0--MSMnths:0--PrisMnth:0--L_D:0--ServHrs:0--ServDays:0--Fine:0--Rest:0--Other:0--case_id:1742642--DACase:05N07985--Def_nbr:1844073--Count:3--SentDt:22/Apr/2008--ProbType:0--ProbMnth:0--JailDays:90--LocalMnt:0--MSMnths:0--PrisMnth:0--L_D:0--ServHrs:0--ServDays:0--Fine:0--Rest:0--Other:0</t>
  </si>
  <si>
    <t>05F12724</t>
  </si>
  <si>
    <t>Count:1--DOV:12/Sep/2005--Attempt:N--Offense:11377(a)--Section:HS--CrimType:Felony--DispoDt:03/Jul/2007--Dispo:Dismissed/Not Guilty--Plead_to:0--Count:2--DOV:12/Sep/2005--Attempt:N--Offense:11364--Section:HS--CrimType:Misdemeanor--DispoDt:03/Jul/2007--Dispo:Dismissed/Not Guilty--Plead_to:0--Count:3--DOV:12/Sep/2005--Attempt:N--Offense:12020(a)(1)--Section:PC--CrimType:Misdemeanor--DispoDt:20/Sep/2005--Dispo:Guilty--Plead_to:0--Count:4--DOV:12/Sep/2005--Attempt:N--Offense:12500(a)--Section:VC--CrimType:Misdemeanor--DispoDt:20/Sep/2005--Dispo:Guilty--Plead_to:0</t>
  </si>
  <si>
    <t>case_id:1742645--DACase:05F12724--Def_nbr:1844076--Count:3--SentDt:20/Sep/2005--ProbType:I--ProbMnth:36--JailDays:6--LocalMnt:0--MSMnths:0--PrisMnth:0--L_D:0--ServHrs:0--ServDays:0--Fine:0--Rest:0--Other:0</t>
  </si>
  <si>
    <t>05F10469</t>
  </si>
  <si>
    <t>Count:1--DOV:01/Dec/2003--Attempt:N--Offense:261.5(c)--Section:PC--CrimType:Felony--DispoDt:17/Jan/2006--Dispo:Guilty--Plead_to:0</t>
  </si>
  <si>
    <t>case_id:1742649--DACase:05F10469--Def_nbr:1844080--Count:1--SentDt:17/Jan/2006--ProbType:F--ProbMnth:36--JailDays:152--LocalMnt:0--MSMnths:0--PrisMnth:0--L_D:0--ServHrs:0--ServDays:0--Fine:0--Rest:0--Other:0</t>
  </si>
  <si>
    <t>File_Rej:Filed--Date:19/Sep/2005--DDA:GARREL, HEIDI</t>
  </si>
  <si>
    <t>05F12725</t>
  </si>
  <si>
    <t>Count:1--DOV:12/Sep/2005--Attempt:N--Offense:11377(a)--Section:HS--CrimType:Felony--DispoDt:22/Mar/2007--Dispo:Dismissed/Not Guilty--Plead_to:0</t>
  </si>
  <si>
    <t>05F12726</t>
  </si>
  <si>
    <t>Count:1--DOV:12/Sep/2005--Attempt:N--Offense:11377(a)--Section:HS--CrimType:Felony--DispoDt:29/Aug/2006--Dispo:Dismissed/Not Guilty--Plead_to:0</t>
  </si>
  <si>
    <t>05F12649</t>
  </si>
  <si>
    <t>Count:1--DOV:13/Sep/2005--Attempt:N--Offense:11377(a)--Section:HS--CrimType:Felony--DispoDt:13/Mar/2006--Dispo:Guilty--Plead_to:0--Count:2--DOV:11/Apr/2006--Attempt:N--Offense:PROB VIOL--Section:PC--CrimType:Felony--DispoDt:11/Apr/2006--Dispo:Guilty--Plead_to:0--Count:3--DOV:12/Jun/2006--Attempt:N--Offense:PROB VIOL--Section:PC--CrimType:Felony--DispoDt:12/Jun/2006--Dispo:Guilty--Plead_to:0</t>
  </si>
  <si>
    <t>case_id:1742667--DACase:05F12649--Def_nbr:1844098--Count:1--SentDt:13/Mar/2006--ProbType:F--ProbMnth:36--JailDays:0--LocalMnt:0--MSMnths:0--PrisMnth:0--L_D:0--ServHrs:0--ServDays:0--Fine:0--Rest:0--Other:0</t>
  </si>
  <si>
    <t>Arrest:13/Sep/2005--Bail:0--AppStat:In Custody--Sealed:0</t>
  </si>
  <si>
    <t>05F13775</t>
  </si>
  <si>
    <t>Count:1--DOV:22/Jun/2005--Attempt:N--Offense:11377(a)--Section:HS--CrimType:Felony--DispoDt:20/Jun/2008--Dispo:Dismissed/Not Guilty--Plead_to:0--Count:2--DOV:22/Jun/2005--Attempt:N--Offense:11357(b)--Section:HS--CrimType:Misdemeanor--DispoDt:20/Jun/2008--Dispo:Dismissed/Not Guilty--Plead_to:0--Count:3--DOV:22/Jun/2005--Attempt:N--Offense:11364--Section:HS--CrimType:Misdemeanor--DispoDt:20/Jun/2008--Dispo:Dismissed/Not Guilty--Plead_to:0</t>
  </si>
  <si>
    <t>05F12015</t>
  </si>
  <si>
    <t>Count:1--DOV:13/Sep/2005--Attempt:N--Offense:11377(a)--Section:HS--CrimType:Felony--DispoDt:25/Oct/2011--Dispo:Dismissed/Not Guilty--Plead_to:11377(a) misd--Count:2--DOV:13/Sep/2005--Attempt:N--Offense:11364--Section:HS--CrimType:Misdemeanor--DispoDt:25/Oct/2011--Dispo:Dismissed/Not Guilty--Plead_to:0--Count:3--DOV:07/Oct/2005--Attempt:N--Offense:PROB VIOL--Section:PC--CrimType:Felony--DispoDt:07/Oct/2005--Dispo:Guilty--Plead_to:0--Count:4--DOV:14/Nov/2005--Attempt:N--Offense:PROB VIOL--Section:PC--CrimType:Felony--DispoDt:14/Nov/2005--Dispo:Guilty--Plead_to:0</t>
  </si>
  <si>
    <t>case_id:1742702--DACase:05F12015--Def_nbr:1844131--Count:1--SentDt:14/Sep/2005--ProbType:F--ProbMnth:36--JailDays:0--LocalMnt:0--MSMnths:0--PrisMnth:0--L_D:0--ServHrs:0--ServDays:0--Fine:0--Rest:0--Other:0</t>
  </si>
  <si>
    <t>05F12650</t>
  </si>
  <si>
    <t>Count:1--DOV:12/Sep/2005--Attempt:N--Offense:459-460(b)--Section:PC--CrimType:Felony--DispoDt:20/Sep/2005--Dispo:Reduced--Plead_to:459.5(a) PC MISD--Count:2--DOV:12/Sep/2005--Attempt:N--Offense:666/484(a)/488--Section:PC--CrimType:Felony--DispoDt:20/Sep/2005--Dispo:Reduced--Plead_to:490.2(a) PC MISD</t>
  </si>
  <si>
    <t>case_id:1742709--DACase:05F12650--Def_nbr:1844137--Count:1--SentDt:20/Sep/2005--ProbType:0--ProbMnth:0--JailDays:0--LocalMnt:0--MSMnths:0--PrisMnth:16--L_D:0--ServHrs:0--ServDays:0--Fine:0--Rest:0--Other:0--case_id:1742709--DACase:05F12650--Def_nbr:1844137--Count:1--SentDt:16/May/2017--ProbType:0--ProbMnth:0--JailDays:0--LocalMnt:0--MSMnths:0--PrisMnth:0--L_D:0--ServHrs:0--ServDays:0--Fine:0--Rest:0--Other:0</t>
  </si>
  <si>
    <t>Count:1--Offense:667.5(b)--Section:PC--CrimType:Prior--DispoDt:20/Sep/2005--Dispo:True--Count:2--Offense:PRIORS - GENERIC--Section:PC--CrimType:Prior--DispoDt:20/Sep/2005--Dispo:True</t>
  </si>
  <si>
    <t>05F13774</t>
  </si>
  <si>
    <t>Count:1--DOV:06/Sep/2005--Attempt:N--Offense:11359--Section:HS--CrimType:Felony--DispoDt:16/Feb/2006--Dispo:Guilty--Plead_to:0--Count:2--DOV:06/Sep/2005--Attempt:N--Offense:11353.5--Section:HS--CrimType:Felony--DispoDt:16/Feb/2006--Dispo:Dismissed/Not Guilty--Plead_to:0</t>
  </si>
  <si>
    <t>case_id:1742712--DACase:05F13774--Def_nbr:1844140--Count:1--SentDt:16/Feb/2006--ProbType:F--ProbMnth:36--JailDays:120--LocalMnt:0--MSMnths:0--PrisMnth:0--L_D:0--ServHrs:0--ServDays:0--Fine:0--Rest:0--Other:0</t>
  </si>
  <si>
    <t>Count:1--Offense:11353.6(b)--Section:HS--CrimType:Enhancement--DispoDt:16/Feb/2006--Dispo:Dismissed/Not True</t>
  </si>
  <si>
    <t>05F11574</t>
  </si>
  <si>
    <t>Count:1--DOV:12/Sep/2005--Attempt:N--Offense:11377(a)--Section:HS--CrimType:Felony--DispoDt:28/May/2008--Dispo:Dismissed/Not Guilty--Plead_to:0--Count:2--DOV:12/Sep/2005--Attempt:N--Offense:11550(a)--Section:HS--CrimType:Misdemeanor--DispoDt:28/May/2008--Dispo:Dismissed/Not Guilty--Plead_to:0--Count:3--DOV:01/Aug/2007--Attempt:N--Offense:PROB VIOL--Section:PC--CrimType:Felony--DispoDt:01/Aug/2007--Dispo:Guilty--Plead_to:0--Count:4--DOV:24/Aug/2007--Attempt:N--Offense:PROB VIOL--Section:PC--CrimType:Felony--DispoDt:24/Aug/2007--Dispo:Guilty--Plead_to:0--Count:5--DOV:06/Sep/2007--Attempt:N--Offense:PROB VIOL--Section:PC--CrimType:Felony--DispoDt:06/Sep/2007--Dispo:Guilty--Plead_to:0</t>
  </si>
  <si>
    <t>Count:1--Offense:667.5(b)--Section:PC--CrimType:Prior--DispoDt:28/May/2008--Dispo:Dismissed/Not True</t>
  </si>
  <si>
    <t>05F11575</t>
  </si>
  <si>
    <t>Count:1--DOV:12/Sep/2005--Attempt:N--Offense:11377(a)--Section:HS--CrimType:Felony--DispoDt:27/Sep/2005--Dispo:Guilty--Plead_to:0--Count:2--DOV:09/Nov/2005--Attempt:N--Offense:PROB VIOL--Section:PC--CrimType:Felony--DispoDt:09/Nov/2005--Dispo:Guilty--Plead_to:0--Count:3--DOV:09/Jan/2006--Attempt:N--Offense:PROB VIOL--Section:PC--CrimType:Felony--DispoDt:09/Jan/2006--Dispo:Guilty--Plead_to:0</t>
  </si>
  <si>
    <t>case_id:1742723--DACase:05F11575--Def_nbr:1844151--Count:1--SentDt:27/Sep/2005--ProbType:F--ProbMnth:36--JailDays:0--LocalMnt:0--MSMnths:0--PrisMnth:0--L_D:0--ServHrs:0--ServDays:0--Fine:0--Rest:0--Other:0--case_id:1742723--DACase:05F11575--Def_nbr:1844151--Count:3--SentDt:09/Jan/2006--ProbType:0--ProbMnth:0--JailDays:0--LocalMnt:0--MSMnths:0--PrisMnth:24--L_D:0--ServHrs:0--ServDays:0--Fine:0--Rest:0--Other:0</t>
  </si>
  <si>
    <t>05F13067</t>
  </si>
  <si>
    <t>Count:1--DOV:12/Sep/2005--Attempt:N--Offense:10851(a)--Section:VC--CrimType:Felony--DispoDt:20/Sep/2005--Dispo:Guilty--Plead_to:0--Count:2--DOV:12/Sep/2005--Attempt:N--Offense:487(d)(1)--Section:PC--CrimType:Felony--DispoDt:20/Sep/2005--Dispo:Guilty--Plead_to:0--Count:3--DOV:27/Apr/2006--Attempt:N--Offense:PROB VIOL--Section:PC--CrimType:Felony--DispoDt:27/Apr/2006--Dispo:Guilty--Plead_to:0</t>
  </si>
  <si>
    <t>case_id:1742728--DACase:05F13067--Def_nbr:1844156--Count:1--SentDt:20/Sep/2005--ProbType:F--ProbMnth:36--JailDays:90--LocalMnt:0--MSMnths:0--PrisMnth:0--L_D:0--ServHrs:0--ServDays:0--Fine:0--Rest:0--Other:0--case_id:1742728--DACase:05F13067--Def_nbr:1844156--Count:3--SentDt:27/Apr/2006--ProbType:F--ProbMnth:36--JailDays:90--LocalMnt:0--MSMnths:0--PrisMnth:0--L_D:0--ServHrs:0--ServDays:0--Fine:0--Rest:0--Other:0</t>
  </si>
  <si>
    <t>05F14768A</t>
  </si>
  <si>
    <t>Count:1--DOV:07/Sep/2005--Attempt:N--Offense:11377(a)--Section:HS--CrimType:Felony--DispoDt:19/Nov/2007--Dispo:Dismissed/Not Guilty--Plead_to:0--Count:2--DOV:07/Sep/2005--Attempt:N--Offense:11364--Section:HS--CrimType:Misdemeanor--DispoDt:19/Nov/2007--Dispo:Dismissed/Not Guilty--Plead_to:0--Count:3--DOV:07/Sep/2005--Attempt:N--Offense:11550(a)--Section:HS--CrimType:Misdemeanor--DispoDt:19/Nov/2007--Dispo:Dismissed/Not Guilty--Plead_to:0</t>
  </si>
  <si>
    <t>05F12728</t>
  </si>
  <si>
    <t>Count:1--DOV:12/Sep/2005--Attempt:N--Offense:11377(a)--Section:HS--CrimType:Felony--DispoDt:26/Mar/2007--Dispo:Dismissed/Not Guilty--Plead_to:0--Count:2--DOV:12/Sep/2005--Attempt:N--Offense:12500(a)--Section:VC--CrimType:Misdemeanor--DispoDt:15/Sep/2005--Dispo:Guilty--Plead_to:0</t>
  </si>
  <si>
    <t>case_id:1742735--DACase:05F12728--Def_nbr:1844163--Count:2--SentDt:15/Sep/2005--ProbType:I--ProbMnth:36--JailDays:0--LocalMnt:0--MSMnths:0--PrisMnth:0--L_D:0--ServHrs:0--ServDays:0--Fine:0--Rest:0--Other:0</t>
  </si>
  <si>
    <t>05F11568</t>
  </si>
  <si>
    <t>Count:1--DOV:13/Sep/2005--Attempt:N--Offense:11377(a)--Section:HS--CrimType:Felony--DispoDt:10/Feb/2012--Dispo:Dismissed/Not Guilty--Plead_to:0--Count:2--DOV:13/Sep/2005--Attempt:N--Offense:11364--Section:HS--CrimType:Misdemeanor--DispoDt:10/Feb/2012--Dispo:Dismissed/Not Guilty--Plead_to:0</t>
  </si>
  <si>
    <t>case_id:1742737--DACase:05F11568--Def_nbr:1844165--Count:1--SentDt:13/Jan/2011--ProbType:F--ProbMnth:36--JailDays:0--LocalMnt:0--MSMnths:0--PrisMnth:0--L_D:0--ServHrs:0--ServDays:0--Fine:0--Rest:0--Other:0</t>
  </si>
  <si>
    <t>05F12729</t>
  </si>
  <si>
    <t>Count:1--DOV:12/Sep/2005--Attempt:N--Offense:11377(a)--Section:HS--CrimType:Felony--DispoDt:22/Nov/2005--Dispo:Guilty--Plead_to:0--Count:2--DOV:12/Sep/2005--Attempt:N--Offense:11364--Section:HS--CrimType:Misdemeanor--DispoDt:22/Nov/2005--Dispo:Guilty--Plead_to:0--Count:3--DOV:12/Sep/2005--Attempt:N--Offense:148.9(a)--Section:PC--CrimType:Misdemeanor--DispoDt:22/Nov/2005--Dispo:Guilty--Plead_to:0--Count:4--DOV:12/Sep/2005--Attempt:N--Offense:529.5(c)--Section:PC--CrimType:Misdemeanor--DispoDt:22/Nov/2005--Dispo:Guilty--Plead_to:0</t>
  </si>
  <si>
    <t>case_id:1742741--DACase:05F12729--Def_nbr:1844169--Count:1--SentDt:22/Nov/2005--ProbType:F--ProbMnth:36--JailDays:120--LocalMnt:0--MSMnths:0--PrisMnth:0--L_D:0--ServHrs:0--ServDays:0--Fine:0--Rest:0--Other:0</t>
  </si>
  <si>
    <t>05F01690</t>
  </si>
  <si>
    <t>Count:1--DOV:20/Aug/2005--Attempt:N--Offense:211/212.5(c)--Section:PC--CrimType:Felony--DispoDt:16/Mar/2006--Dispo:Guilty--Plead_to:0--Count:2--DOV:20/Aug/2005--Attempt:N--Offense:211/212.5(c)--Section:PC--CrimType:Felony--DispoDt:16/Mar/2006--Dispo:Guilty--Plead_to:0--Count:3--DOV:20/Aug/2005--Attempt:N--Offense:136.1(c)(1)--Section:PC--CrimType:Felony--DispoDt:16/Mar/2006--Dispo:Dismissed/Not Guilty--Plead_to:0--Count:4--DOV:20/Aug/2005--Attempt:N--Offense:136.1(c)(1)--Section:PC--CrimType:Felony--DispoDt:16/Mar/2006--Dispo:Dismissed/Not Guilty--Plead_to:0--Count:5--DOV:20/Aug/2005--Attempt:N--Offense:136.1(c)(1)--Section:PC--CrimType:Felony--DispoDt:16/Mar/2006--Dispo:Dismissed/Not Guilty--Plead_to:0--Count:6--DOV:20/Aug/2005--Attempt:N--Offense:136.1(c)(1)--Section:PC--CrimType:Felony--DispoDt:16/Mar/2006--Dispo:Dismissed/Not Guilty--Plead_to:0--Count:7--DOV:20/Aug/2005--Attempt:N--Offense:236/237(a)--Section:PC--CrimType:Felony--DispoDt:16/Mar/2006--Dispo:Dismissed/Not Guilty--Plead_to:0--Count:8--DOV:20/Aug/2005--Attempt:N--Offense:236/237(a)--Section:PC--CrimType:Felony--DispoDt:16/Mar/2006--Dispo:Dismissed/Not Guilty--Plead_to:0</t>
  </si>
  <si>
    <t>case_id:1742745--DACase:05F01690--Def_nbr:1844172--Count:1--SentDt:16/Mar/2006--ProbType:0--ProbMnth:0--JailDays:0--LocalMnt:0--MSMnths:0--PrisMnth:24--L_D:0--ServHrs:0--ServDays:0--Fine:0--Rest:0--Other:0</t>
  </si>
  <si>
    <t>File_Rej:Filed--Date:14/Sep/2005--DDA:ZIDBECK, SCOTT</t>
  </si>
  <si>
    <t>Count:1--Offense:12022(b)(1)--Section:PC--CrimType:Enhancement--DispoDt:16/Mar/2006--Dispo:True--Count:1--Offense:186.22(b)(1)--Section:PC--CrimType:Enhancement--DispoDt:16/Mar/2006--Dispo:True--Count:2--Offense:12022(b)(1)--Section:PC--CrimType:Enhancement--DispoDt:16/Mar/2006--Dispo:Dismissed/Not True--Count:2--Offense:186.22(b)(1)--Section:PC--CrimType:Enhancement--DispoDt:16/Mar/2006--Dispo:Dismissed/Not True--Count:3--Offense:12022(b)(1)--Section:PC--CrimType:Enhancement--DispoDt:16/Mar/2006--Dispo:Dismissed/Not True--Count:3--Offense:186.22(b)(1)--Section:PC--CrimType:Enhancement--DispoDt:16/Mar/2006--Dispo:Dismissed/Not True--Count:4--Offense:12022(b)(1)--Section:PC--CrimType:Enhancement--DispoDt:16/Mar/2006--Dispo:Dismissed/Not True--Count:4--Offense:186.22(b)(1)--Section:PC--CrimType:Enhancement--DispoDt:16/Mar/2006--Dispo:Dismissed/Not True--Count:5--Offense:12022(b)(1)--Section:PC--CrimType:Enhancement--DispoDt:16/Mar/2006--Dispo:Dismissed/Not True--Count:5--Offense:186.22(b)(1)--Section:PC--CrimType:Enhancement--DispoDt:16/Mar/2006--Dispo:Dismissed/Not True--Count:6--Offense:12022(b)(1)--Section:PC--CrimType:Enhancement--DispoDt:16/Mar/2006--Dispo:Dismissed/Not True--Count:6--Offense:186.22(b)(1)--Section:PC--CrimType:Enhancement--DispoDt:16/Mar/2006--Dispo:Dismissed/Not True--Count:7--Offense:12022(b)(1)--Section:PC--CrimType:Enhancement--DispoDt:16/Mar/2006--Dispo:Dismissed/Not True--Count:7--Offense:186.22(b)(1)--Section:PC--CrimType:Enhancement--DispoDt:16/Mar/2006--Dispo:Dismissed/Not True</t>
  </si>
  <si>
    <t>05F12762</t>
  </si>
  <si>
    <t>Count:1--DOV:20/Jul/2005--Attempt:N--Offense:245(a)(1)--Section:PC--CrimType:Felony--DispoDt:28/Feb/2006--Dispo:Guilty--Plead_to:0--Count:2--DOV:28/Sep/2006--Attempt:N--Offense:PROB VIOL--Section:PC--CrimType:Felony--DispoDt:28/Sep/2006--Dispo:Guilty--Plead_to:0--Count:3--DOV:26/Apr/2007--Attempt:N--Offense:PROB VIOL--Section:PC--CrimType:Felony--DispoDt:26/Apr/2007--Dispo:Guilty--Plead_to:0</t>
  </si>
  <si>
    <t>case_id:1742746--DACase:05F12762--Def_nbr:1844173--Count:1--SentDt:28/Feb/2006--ProbType:F--ProbMnth:36--JailDays:0--LocalMnt:0--MSMnths:0--PrisMnth:0--L_D:0--ServHrs:0--ServDays:0--Fine:0--Rest:0--Other:0--case_id:1742746--DACase:05F12762--Def_nbr:1844173--Count:2--SentDt:28/Sep/2006--ProbType:0--ProbMnth:0--JailDays:180--LocalMnt:0--MSMnths:0--PrisMnth:0--L_D:0--ServHrs:0--ServDays:0--Fine:0--Rest:0--Other:0--case_id:1742746--DACase:05F12762--Def_nbr:1844173--Count:3--SentDt:26/Apr/2007--ProbType:0--ProbMnth:0--JailDays:0--LocalMnt:0--MSMnths:0--PrisMnth:24--L_D:0--ServHrs:0--ServDays:0--Fine:0--Rest:0--Other:0</t>
  </si>
  <si>
    <t>File_Rej:Filed--Date:14/Sep/2005--DDA:HARRIS, JIMMIE</t>
  </si>
  <si>
    <t>Count:1--Offense:667.5(b)--Section:PC--CrimType:Prior--DispoDt:28/Feb/2006--Dispo:True</t>
  </si>
  <si>
    <t>Count:1--DOV:20/Jul/2005--Attempt:N--Offense:245(a)(1)--Section:PC--CrimType:Felony--DispoDt:28/Feb/2006--Dispo:Guilty--Plead_to:0</t>
  </si>
  <si>
    <t>case_id:1742746--DACase:05F12762--Def_nbr:1844176--Count:1--SentDt:28/Feb/2006--ProbType:0--ProbMnth:0--JailDays:0--LocalMnt:0--MSMnths:0--PrisMnth:48--L_D:0--ServHrs:0--ServDays:0--Fine:0--Rest:0--Other:0</t>
  </si>
  <si>
    <t>Count:1--Offense:667(d)/(e)(1)&amp;1170.12(b)/(c)(1)--Section:PC--CrimType:Prior--DispoDt:28/Feb/2006--Dispo:True--Count:1--Offense:667.5(b)--Section:PC--CrimType:Prior--DispoDt:28/Feb/2006--Dispo:True</t>
  </si>
  <si>
    <t>05F11576</t>
  </si>
  <si>
    <t>Count:1--DOV:12/Sep/2005--Attempt:N--Offense:11377(a)--Section:HS--CrimType:Felony--DispoDt:05/Mar/2013--Dispo:Dismissed/Not Guilty--Plead_to:11377(A)--Count:2--DOV:12/Sep/2005--Attempt:N--Offense:11364--Section:HS--CrimType:Misdemeanor--DispoDt:05/Mar/2013--Dispo:Dismissed/Not Guilty--Plead_to:0--Count:3--DOV:12/Sep/2005--Attempt:N--Offense:11357(b)--Section:HS--CrimType:Misdemeanor--DispoDt:05/Mar/2013--Dispo:Dismissed/Not Guilty--Plead_to:0</t>
  </si>
  <si>
    <t>05F12727</t>
  </si>
  <si>
    <t>Count:1--DOV:12/Sep/2005--Attempt:N--Offense:666.5(a)/10851(a)--Section:PC--CrimType:Felony--DispoDt:05/Oct/2006--Dispo:Guilty--Plead_to:186.22B1--Count:2--DOV:12/Sep/2005--Attempt:N--Offense:666.5(a)/496d--Section:PC--CrimType:Felony--DispoDt:05/Oct/2006--Dispo:Dismissed/Not Guilty--Plead_to:0--Count:3--DOV:12/Sep/2005--Attempt:N--Offense:186.22(a)--Section:PC--CrimType:Felony--DispoDt:05/Oct/2006--Dispo:Guilty--Plead_to:0--Count:4--DOV:12/Sep/2005--Attempt:N--Offense:466--Section:PC--CrimType:Misdemeanor--DispoDt:05/Oct/2006--Dispo:Guilty--Plead_to:0</t>
  </si>
  <si>
    <t>case_id:1742750--DACase:05F12727--Def_nbr:1844178--Count:1--SentDt:17/Nov/2006--ProbType:0--ProbMnth:0--JailDays:0--LocalMnt:0--MSMnths:0--PrisMnth:108--L_D:0--ServHrs:0--ServDays:0--Fine:0--Rest:0--Other:0</t>
  </si>
  <si>
    <t>File_Rej:Filed--Date:14/Sep/2005--DDA:PETERSEN, ERIK</t>
  </si>
  <si>
    <t>Count:1--Offense:186.22(b)(1)--Section:PC--CrimType:Enhancement--DispoDt:05/Oct/2006--Dispo:True--Count:2--Offense:186.22(b)(1)--Section:PC--CrimType:Enhancement--DispoDt:05/Oct/2006--Dispo:True</t>
  </si>
  <si>
    <t>Count:1--Offense:667(a)(1)-1192.7--Section:PC--CrimType:Prior--DispoDt:05/Oct/2006--Dispo:True--Count:1--Offense:667(d)/(e)(1)&amp;1170.12(b)/(c)(1)--Section:PC--CrimType:Prior--DispoDt:05/Oct/2006--Dispo:True--Count:1--Offense:667.5(b)--Section:PC--CrimType:Prior--DispoDt:05/Oct/2006--Dispo:True</t>
  </si>
  <si>
    <t>05F13068</t>
  </si>
  <si>
    <t>Count:1--DOV:12/Sep/2005--Attempt:N--Offense:11377(a)--Section:HS--CrimType:Felony--DispoDt:27/Sep/2005--Dispo:Guilty--Plead_to:0</t>
  </si>
  <si>
    <t>case_id:1742752--DACase:05F13068--Def_nbr:1844181--Count:1--SentDt:27/Sep/2005--ProbType:0--ProbMnth:0--JailDays:0--LocalMnt:0--MSMnths:0--PrisMnth:16--L_D:0--ServHrs:0--ServDays:0--Fine:0--Rest:0--Other:0</t>
  </si>
  <si>
    <t>05F14267</t>
  </si>
  <si>
    <t>Count:1--DOV:08/Sep/2005--Attempt:N--Offense:11377(a)--Section:HS--CrimType:Felony--DispoDt:21/Dec/2005--Dispo:Guilty--Plead_to:0--Count:2--DOV:08/Sep/2005--Attempt:N--Offense:148.9(a)--Section:PC--CrimType:Misdemeanor--DispoDt:21/Dec/2005--Dispo:Guilty--Plead_to:0--Count:3--DOV:15/Feb/2007--Attempt:N--Offense:PROB VIOL--Section:PC--CrimType:Felony--DispoDt:15/Feb/2007--Dispo:Guilty--Plead_to:0</t>
  </si>
  <si>
    <t>case_id:1742763--DACase:05F14267--Def_nbr:1844192--Count:1--SentDt:21/Dec/2005--ProbType:F--ProbMnth:36--JailDays:90--LocalMnt:0--MSMnths:0--PrisMnth:0--L_D:0--ServHrs:0--ServDays:0--Fine:0--Rest:0--Other:0--case_id:1742763--DACase:05F14267--Def_nbr:1844192--Count:3--SentDt:15/Feb/2007--ProbType:0--ProbMnth:0--JailDays:88--LocalMnt:0--MSMnths:0--PrisMnth:0--L_D:0--ServHrs:0--ServDays:0--Fine:0--Rest:0--Other:0</t>
  </si>
  <si>
    <t>05F11577</t>
  </si>
  <si>
    <t>Count:1--DOV:12/Sep/2005--Attempt:N--Offense:12020(a)(1)--Section:PC--CrimType:Felony--DispoDt:19/Sep/2005--Dispo:Guilty--Plead_to:0--Count:2--DOV:12/Sep/2005--Attempt:N--Offense:11364--Section:HS--CrimType:Misdemeanor--DispoDt:19/Sep/2005--Dispo:Guilty--Plead_to:0--Count:3--DOV:17/Aug/2006--Attempt:N--Offense:PROB VIOL--Section:PC--CrimType:Felony--DispoDt:17/Aug/2006--Dispo:Guilty--Plead_to:0--Count:4--DOV:28/Nov/2006--Attempt:N--Offense:PROB VIOL--Section:PC--CrimType:Felony--DispoDt:28/Nov/2006--Dispo:Guilty--Plead_to:0</t>
  </si>
  <si>
    <t>case_id:1742774--DACase:05F11577--Def_nbr:1844203--Count:1--SentDt:19/Sep/2005--ProbType:F--ProbMnth:36--JailDays:90--LocalMnt:0--MSMnths:0--PrisMnth:0--L_D:0--ServHrs:0--ServDays:0--Fine:0--Rest:0--Other:0--case_id:1742774--DACase:05F11577--Def_nbr:1844203--Count:3--SentDt:17/Aug/2006--ProbType:0--ProbMnth:0--JailDays:180--LocalMnt:0--MSMnths:0--PrisMnth:0--L_D:0--ServHrs:0--ServDays:0--Fine:0--Rest:0--Other:0--case_id:1742774--DACase:05F11577--Def_nbr:1844203--Count:4--SentDt:28/Nov/2006--ProbType:0--ProbMnth:0--JailDays:0--LocalMnt:0--MSMnths:0--PrisMnth:16--L_D:0--ServHrs:0--ServDays:0--Fine:0--Rest:0--Other:0</t>
  </si>
  <si>
    <t>05F11602</t>
  </si>
  <si>
    <t>Count:1--DOV:12/Sep/2005--Attempt:N--Offense:211/212.5(a)--Section:PC--CrimType:Felony--DispoDt:19/Oct/2005--Dispo:Dismissed/Not Guilty--Plead_to:0--Count:2--DOV:12/Sep/2005--Attempt:N--Offense:245(a)(1)--Section:PC--CrimType:Felony--DispoDt:19/Oct/2005--Dispo:Dismissed/Not Guilty--Plead_to:0</t>
  </si>
  <si>
    <t>05F12763</t>
  </si>
  <si>
    <t>Count:1--DOV:13/Sep/2005--Attempt:N--Offense:11377(a)--Section:HS--CrimType:Felony--DispoDt:20/Sep/2005--Dispo:Guilty--Plead_to:0--Count:2--DOV:13/Sep/2005--Attempt:N--Offense:11364--Section:HS--CrimType:Misdemeanor--DispoDt:20/Sep/2005--Dispo:Guilty--Plead_to:0</t>
  </si>
  <si>
    <t>case_id:1742784--DACase:05F12763--Def_nbr:1844214--Count:1--SentDt:20/Sep/2005--ProbType:F--ProbMnth:36--JailDays:0--LocalMnt:0--MSMnths:0--PrisMnth:0--L_D:0--ServHrs:0--ServDays:0--Fine:0--Rest:0--Other:0</t>
  </si>
  <si>
    <t>05F13069A</t>
  </si>
  <si>
    <t>Count:1--DOV:13/Sep/2005--Attempt:N--Offense:496d(a)--Section:PC--CrimType:Felony--DispoDt:24/Oct/2005--Dispo:Dismissed/Not Guilty--Plead_to:0</t>
  </si>
  <si>
    <t>05F11603</t>
  </si>
  <si>
    <t>Count:1--DOV:13/Sep/2005--Attempt:N--Offense:11377(a)--Section:HS--CrimType:Felony--DispoDt:06/Feb/2006--Dispo:Guilty--Plead_to:0--Count:2--DOV:13/Sep/2005--Attempt:N--Offense:11364--Section:HS--CrimType:Misdemeanor--DispoDt:06/Feb/2006--Dispo:Guilty--Plead_to:0</t>
  </si>
  <si>
    <t>case_id:1742810--DACase:05F11603--Def_nbr:1844241--Count:1--SentDt:06/Feb/2006--ProbType:0--ProbMnth:0--JailDays:0--LocalMnt:0--MSMnths:0--PrisMnth:32--L_D:0--ServHrs:0--ServDays:0--Fine:0--Rest:0--Other:0</t>
  </si>
  <si>
    <t>Count:1--Offense:667(d)/(e)(2)(A)&amp;1170.12(b)/(c)(2)(A)--Section:PC--CrimType:Prior--DispoDt:06/Feb/2006--Dispo:True</t>
  </si>
  <si>
    <t>05F11578</t>
  </si>
  <si>
    <t>Count:1--DOV:12/Sep/2005--Attempt:N--Offense:459-460(b)--Section:PC--CrimType:Felony--DispoDt:15/May/2006--Dispo:Guilty--Plead_to:0--Count:2--DOV:12/Sep/2005--Attempt:N--Offense:666/484(a)/488--Section:PC--CrimType:Felony--DispoDt:15/May/2006--Dispo:Guilty--Plead_to:0</t>
  </si>
  <si>
    <t>case_id:1742814--DACase:05F11578--Def_nbr:1844245--Count:1--SentDt:15/May/2006--ProbType:0--ProbMnth:0--JailDays:0--LocalMnt:0--MSMnths:0--PrisMnth:16--L_D:0--ServHrs:0--ServDays:0--Fine:0--Rest:0--Other:0</t>
  </si>
  <si>
    <t>File_Rej:Filed--Date:14/Sep/2005--DDA:FELDMAN, DANIEL</t>
  </si>
  <si>
    <t>Count:1--Offense:667.5(b)--Section:PC--CrimType:Prior--DispoDt:15/May/2006--Dispo:True</t>
  </si>
  <si>
    <t>05F12731</t>
  </si>
  <si>
    <t>Count:1--DOV:01/Sep/2005--Attempt:N--Offense:1551--Section:PC--CrimType:Felony--DispoDt:12/Oct/2005--Dispo:Dismissed/Not Guilty--Plead_to:0</t>
  </si>
  <si>
    <t>05F12764</t>
  </si>
  <si>
    <t>Count:1--DOV:13/Sep/2005--Attempt:N--Offense:11350(a)--Section:HS--CrimType:Felony--DispoDt:28/Aug/2009--Dispo:Guilty--Plead_to:0--Count:2--DOV:13/Sep/2005--Attempt:N--Offense:11364--Section:HS--CrimType:Misdemeanor--DispoDt:28/Aug/2009--Dispo:Guilty--Plead_to:0--Count:3--DOV:13/Sep/2005--Attempt:N--Offense:4140--Section:BP--CrimType:Misdemeanor--DispoDt:28/Aug/2009--Dispo:Guilty--Plead_to:0--Count:4--DOV:28/Aug/2009--Attempt:N--Offense:PROB VIOL--Section:PC--CrimType:Felony--DispoDt:28/Aug/2009--Dispo:Guilty--Plead_to:0</t>
  </si>
  <si>
    <t>case_id:1742827--DACase:05F12764--Def_nbr:1844259--Count:1--SentDt:14/Sep/2005--ProbType:F--ProbMnth:36--JailDays:270--LocalMnt:0--MSMnths:0--PrisMnth:0--L_D:0--ServHrs:0--ServDays:0--Fine:0--Rest:0--Other:0--case_id:1742827--DACase:05F12764--Def_nbr:1844259--Count:4--SentDt:28/Aug/2009--ProbType:0--ProbMnth:0--JailDays:270--LocalMnt:0--MSMnths:0--PrisMnth:0--L_D:0--ServHrs:0--ServDays:0--Fine:0--Rest:0--Other:0</t>
  </si>
  <si>
    <t>05F12765</t>
  </si>
  <si>
    <t>Count:1--DOV:13/Sep/2005--Attempt:N--Offense:11377(a)--Section:HS--CrimType:Felony--DispoDt:26/Sep/2005--Dispo:Guilty--Plead_to:0--Count:2--DOV:13/Sep/2005--Attempt:N--Offense:11364--Section:HS--CrimType:Misdemeanor--DispoDt:26/Sep/2005--Dispo:Guilty--Plead_to:0--Count:3--DOV:03/Jul/2006--Attempt:N--Offense:PROB VIOL--Section:PC--CrimType:Felony--DispoDt:03/Jul/2006--Dispo:Guilty--Plead_to:0</t>
  </si>
  <si>
    <t>case_id:1742828--DACase:05F12765--Def_nbr:1844260--Count:1--SentDt:26/Sep/2005--ProbType:F--ProbMnth:36--JailDays:0--LocalMnt:0--MSMnths:0--PrisMnth:0--L_D:0--ServHrs:0--ServDays:0--Fine:0--Rest:0--Other:0--case_id:1742828--DACase:05F12765--Def_nbr:1844260--Count:3--SentDt:03/Jul/2006--ProbType:0--ProbMnth:0--JailDays:0--LocalMnt:0--MSMnths:0--PrisMnth:16--L_D:0--ServHrs:0--ServDays:0--Fine:0--Rest:0--Other:0</t>
  </si>
  <si>
    <t>05F12797</t>
  </si>
  <si>
    <t>Count:1--DOV:06/Sep/2005--Attempt:N--Offense:11350(a)--Section:HS--CrimType:Felony--DispoDt:25/May/2007--Dispo:Dismissed/Not Guilty--Plead_to:0--Count:2--DOV:06/Sep/2005--Attempt:N--Offense:11358--Section:HS--CrimType:Felony--DispoDt:25/May/2007--Dispo:Dismissed/Not Guilty--Plead_to:0--Count:3--DOV:06/Sep/2005--Attempt:N--Offense:11357(b)--Section:HS--CrimType:Misdemeanor--DispoDt:25/May/2007--Dispo:Dismissed/Not Guilty--Plead_to:0</t>
  </si>
  <si>
    <t>05F12766</t>
  </si>
  <si>
    <t>Count:1--DOV:12/Sep/2005--Attempt:N--Offense:12020(a)(4)--Section:PC--CrimType:Felony--DispoDt:22/Sep/2005--Dispo:Guilty--Plead_to:0</t>
  </si>
  <si>
    <t>case_id:1742847--DACase:05F12766--Def_nbr:1844280--Count:1--SentDt:22/Sep/2005--ProbType:0--ProbMnth:0--JailDays:0--LocalMnt:0--MSMnths:0--PrisMnth:16--L_D:0--ServHrs:0--ServDays:0--Fine:0--Rest:0--Other:0</t>
  </si>
  <si>
    <t>05F12325B</t>
  </si>
  <si>
    <t>Count:1--DOV:06/Sep/2005--Attempt:N--Offense:459-460(b)--Section:PC--CrimType:Felony--DispoDt:13/Sep/2005--Dispo:Guilty--Plead_to:0--Count:2--DOV:13/Sep/2007--Attempt:N--Offense:PROB VIOL--Section:PC--CrimType:Felony--DispoDt:13/Sep/2007--Dispo:Guilty--Plead_to:0</t>
  </si>
  <si>
    <t>case_id:1742848--DACase:05F12325B--Def_nbr:1841508--Count:1--SentDt:13/Sep/2005--ProbType:F--ProbMnth:36--JailDays:90--LocalMnt:0--MSMnths:0--PrisMnth:0--L_D:0--ServHrs:0--ServDays:0--Fine:0--Rest:0--Other:0--case_id:1742848--DACase:05F12325B--Def_nbr:1841508--Count:2--SentDt:13/Sep/2007--ProbType:0--ProbMnth:0--JailDays:0--LocalMnt:0--MSMnths:0--PrisMnth:16--L_D:0--ServHrs:0--ServDays:0--Fine:0--Rest:0--Other:0</t>
  </si>
  <si>
    <t>05F13070A</t>
  </si>
  <si>
    <t>Count:1--DOV:22/Aug/2005--Attempt:N--Offense:496(a)--Section:PC--CrimType:Felony--DispoDt:27/Sep/2005--Dispo:Guilty--Plead_to:0--Count:2--DOV:22/Aug/2005--Attempt:N--Offense:487(a)--Section:PC--CrimType:Felony--DispoDt:27/Sep/2005--Dispo:Guilty--Plead_to:0--Count:3--DOV:22/Aug/2005--Attempt:N--Offense:459-460(a)--Section:PC--CrimType:Felony--DispoDt:27/Sep/2005--Dispo:Guilty--Plead_to:0--Count:4--DOV:19/Sep/2006--Attempt:N--Offense:PROB VIOL--Section:PC--CrimType:Felony--DispoDt:19/Sep/2006--Dispo:Guilty--Plead_to:0</t>
  </si>
  <si>
    <t>case_id:1742856--DACase:05F13070A--Def_nbr:1844294--Count:1--SentDt:27/Sep/2005--ProbType:F--ProbMnth:270--JailDays:270--LocalMnt:0--MSMnths:0--PrisMnth:0--L_D:0--ServHrs:0--ServDays:0--Fine:0--Rest:0--Other:0--case_id:1742856--DACase:05F13070A--Def_nbr:1844294--Count:4--SentDt:19/Sep/2006--ProbType:0--ProbMnth:0--JailDays:90--LocalMnt:0--MSMnths:0--PrisMnth:0--L_D:0--ServHrs:0--ServDays:0--Fine:0--Rest:0--Other:0</t>
  </si>
  <si>
    <t>05F15892</t>
  </si>
  <si>
    <t>Count:1--DOV:08/Sep/2005--Attempt:N--Offense:11377(a)--Section:HS--CrimType:Felony--DispoDt:18/Jan/2006--Dispo:Guilty--Plead_to:0--Count:2--DOV:08/Sep/2005--Attempt:N--Offense:11364--Section:HS--CrimType:Misdemeanor--DispoDt:18/Jan/2006--Dispo:Guilty--Plead_to:0</t>
  </si>
  <si>
    <t>case_id:1742861--DACase:05F15892--Def_nbr:1844291--Count:1--SentDt:18/Jan/2006--ProbType:I--ProbMnth:36--JailDays:90--LocalMnt:0--MSMnths:0--PrisMnth:0--L_D:0--ServHrs:0--ServDays:0--Fine:0--Rest:0--Other:0</t>
  </si>
  <si>
    <t>05F12770</t>
  </si>
  <si>
    <t>Count:1--DOV:12/Sep/2005--Attempt:N--Offense:11378--Section:HS--CrimType:Felony--DispoDt:03/Oct/2005--Dispo:Guilty--Plead_to:0--Count:2--DOV:12/Sep/2005--Attempt:N--Offense:11351--Section:HS--CrimType:Felony--DispoDt:03/Oct/2005--Dispo:Guilty--Plead_to:0--Count:3--DOV:12/Sep/2005--Attempt:N--Offense:12021.1(a)--Section:PC--CrimType:Felony--DispoDt:03/Oct/2005--Dispo:Dismissed/Not Guilty--Plead_to:0</t>
  </si>
  <si>
    <t>case_id:1742862--DACase:05F12770--Def_nbr:1844292--Count:1--SentDt:03/Oct/2005--ProbType:0--ProbMnth:0--JailDays:0--LocalMnt:0--MSMnths:0--PrisMnth:0--L_D:0--ServHrs:0--ServDays:0--Fine:0--Rest:0--Other:0</t>
  </si>
  <si>
    <t>Count:1--Offense:12022(c)--Section:PC--CrimType:Enhancement--DispoDt:03/Oct/2005--Dispo:True</t>
  </si>
  <si>
    <t>05F12772</t>
  </si>
  <si>
    <t>Count:1--DOV:12/Sep/2005--Attempt:N--Offense:11377(a)--Section:HS--CrimType:Felony--DispoDt:16/Sep/2005--Dispo:Guilty--Plead_to:0--Count:2--DOV:12/Sep/2005--Attempt:N--Offense:148.9(a)--Section:PC--CrimType:Misdemeanor--DispoDt:16/Sep/2005--Dispo:Guilty--Plead_to:0--Count:3--DOV:12/Sep/2005--Attempt:N--Offense:148.9(a)--Section:PC--CrimType:Misdemeanor--DispoDt:16/Sep/2005--Dispo:Guilty--Plead_to:0--Count:4--DOV:18/Sep/2006--Attempt:N--Offense:PROB VIOL--Section:PC--CrimType:Felony--DispoDt:18/Sep/2006--Dispo:Guilty--Plead_to:0</t>
  </si>
  <si>
    <t>case_id:1742865--DACase:05F12772--Def_nbr:1844296--Count:1--SentDt:16/Sep/2005--ProbType:F--ProbMnth:36--JailDays:0--LocalMnt:0--MSMnths:0--PrisMnth:0--L_D:0--ServHrs:0--ServDays:0--Fine:0--Rest:0--Other:0--case_id:1742865--DACase:05F12772--Def_nbr:1844296--Count:1--SentDt:28/Apr/2006--ProbType:F--ProbMnth:36--JailDays:0--LocalMnt:0--MSMnths:0--PrisMnth:0--L_D:0--ServHrs:0--ServDays:0--Fine:0--Rest:0--Other:0--case_id:1742865--DACase:05F12772--Def_nbr:1844296--Count:4--SentDt:18/Sep/2006--ProbType:0--ProbMnth:0--JailDays:90--LocalMnt:0--MSMnths:0--PrisMnth:0--L_D:0--ServHrs:0--ServDays:0--Fine:0--Rest:0--Other:0</t>
  </si>
  <si>
    <t>05F12771</t>
  </si>
  <si>
    <t>Count:1--DOV:12/Sep/2005--Attempt:N--Offense:11377(a)--Section:HS--CrimType:Felony--DispoDt:26/Sep/2005--Dispo:Guilty--Plead_to:0--Count:2--DOV:12/Sep/2005--Attempt:N--Offense:11364--Section:HS--CrimType:Misdemeanor--DispoDt:26/Sep/2005--Dispo:Guilty--Plead_to:0--Count:3--DOV:12/Sep/2005--Attempt:N--Offense:148(a)(1)--Section:PC--CrimType:Misdemeanor--DispoDt:26/Sep/2005--Dispo:Dismissed/Not Guilty--Plead_to:0--Count:4--DOV:12/Sep/2005--Attempt:N--Offense:135--Section:PC--CrimType:Misdemeanor--DispoDt:26/Sep/2005--Dispo:Dismissed/Not Guilty--Plead_to:0</t>
  </si>
  <si>
    <t>case_id:1742867--DACase:05F12771--Def_nbr:1844298--Count:1--SentDt:26/Sep/2005--ProbType:0--ProbMnth:0--JailDays:0--LocalMnt:0--MSMnths:0--PrisMnth:0--L_D:0--ServHrs:0--ServDays:0--Fine:0--Rest:0--Other:0</t>
  </si>
  <si>
    <t>05F13071</t>
  </si>
  <si>
    <t>Count:1--DOV:13/Sep/2005--Attempt:N--Offense:23152(a)--Section:VC--CrimType:Felony--DispoDt:15/Nov/2005--Dispo:Guilty--Plead_to:0--Count:2--DOV:13/Sep/2005--Attempt:N--Offense:23152(b)--Section:VC--CrimType:Felony--DispoDt:15/Nov/2005--Dispo:Guilty--Plead_to:0--Count:3--DOV:13/Sep/2005--Attempt:N--Offense:14601.2(a)--Section:VC--CrimType:Misdemeanor--DispoDt:15/Nov/2005--Dispo:Guilty--Plead_to:0</t>
  </si>
  <si>
    <t>case_id:1742869--DACase:05F13071--Def_nbr:1844300--Count:1--SentDt:15/Nov/2005--ProbType:0--ProbMnth:0--JailDays:0--LocalMnt:0--MSMnths:0--PrisMnth:24--L_D:0--ServHrs:0--ServDays:0--Fine:0--Rest:0--Other:0</t>
  </si>
  <si>
    <t>Count:1--Offense:667.5(b)--Section:PC--CrimType:Prior--DispoDt:15/Nov/2005--Dispo:True--Count:1--Offense:DUI PRIORS- GENERIC--Section:VC--CrimType:Prior--DispoDt:15/Nov/2005--Dispo:True--Count:2--Offense:DUI PRIORS- GENERIC--Section:VC--CrimType:Prior--DispoDt:15/Nov/2005--Dispo:True--Count:3--Offense:PRIORS - GENERIC--Section:PC--CrimType:Prior--DispoDt:15/Nov/2005--Dispo:True</t>
  </si>
  <si>
    <t>05F11604</t>
  </si>
  <si>
    <t>Count:1--DOV:07/Sep/2005--Attempt:N--Offense:666/484(a)/488--Section:PC--CrimType:Felony--DispoDt:11/Oct/2005--Dispo:Guilty--Plead_to:0--Count:2--DOV:07/Sep/2005--Attempt:N--Offense:530.5(a)--Section:PC--CrimType:Felony--DispoDt:11/Oct/2005--Dispo:Guilty--Plead_to:0--Count:3--DOV:07/Sep/2005--Attempt:N--Offense:470(a)--Section:PC--CrimType:Felony--DispoDt:11/Oct/2005--Dispo:Guilty--Plead_to:0--Count:4--DOV:07/Sep/2005--Attempt:N--Offense:530.5(a)--Section:PC--CrimType:Felony--DispoDt:11/Oct/2005--Dispo:Guilty--Plead_to:0--Count:5--DOV:07/Sep/2005--Attempt:N--Offense:470(a)--Section:PC--CrimType:Felony--DispoDt:11/Oct/2005--Dispo:Guilty--Plead_to:0--Count:6--DOV:07/Sep/2005--Attempt:N--Offense:530.5(a)--Section:PC--CrimType:Felony--DispoDt:11/Oct/2005--Dispo:Guilty--Plead_to:0--Count:7--DOV:07/Sep/2005--Attempt:N--Offense:470(a)--Section:PC--CrimType:Felony--DispoDt:11/Oct/2005--Dispo:Guilty--Plead_to:0--Count:8--DOV:30/Oct/2007--Attempt:N--Offense:PROB VIOL--Section:PC--CrimType:Felony--DispoDt:30/Oct/2007--Dispo:Guilty--Plead_to:0</t>
  </si>
  <si>
    <t>case_id:1742875--DACase:05F11604--Def_nbr:1844306--Count:1--SentDt:11/Oct/2005--ProbType:F--ProbMnth:36--JailDays:180--LocalMnt:0--MSMnths:0--PrisMnth:0--L_D:0--ServHrs:0--ServDays:0--Fine:0--Rest:0--Other:0--case_id:1742875--DACase:05F11604--Def_nbr:1844306--Count:8--SentDt:30/Oct/2007--ProbType:0--ProbMnth:0--JailDays:180--LocalMnt:0--MSMnths:0--PrisMnth:0--L_D:0--ServHrs:0--ServDays:0--Fine:0--Rest:0--Other:0</t>
  </si>
  <si>
    <t>05F12732</t>
  </si>
  <si>
    <t>Count:1--DOV:13/Sep/2005--Attempt:N--Offense:11377(a)--Section:HS--CrimType:Felony--DispoDt:25/Oct/2005--Dispo:Guilty--Plead_to:0--Count:2--DOV:13/Sep/2005--Attempt:N--Offense:11350(a)--Section:HS--CrimType:Felony--DispoDt:25/Oct/2005--Dispo:Guilty--Plead_to:0--Count:3--DOV:13/Sep/2005--Attempt:N--Offense:11350(a)--Section:HS--CrimType:Felony--DispoDt:25/Oct/2005--Dispo:Guilty--Plead_to:0--Count:4--DOV:13/Sep/2005--Attempt:N--Offense:11364--Section:HS--CrimType:Misdemeanor--DispoDt:25/Oct/2005--Dispo:Guilty--Plead_to:0--Count:5--DOV:09/Nov/2005--Attempt:N--Offense:PROB VIOL--Section:PC--CrimType:Felony--DispoDt:09/Nov/2005--Dispo:Guilty--Plead_to:0--Count:6--DOV:06/Mar/2006--Attempt:N--Offense:PROB VIOL--Section:PC--CrimType:Felony--DispoDt:06/Mar/2006--Dispo:Guilty--Plead_to:0--Count:7--DOV:07/Jul/2006--Attempt:N--Offense:PROB VIOL--Section:PC--CrimType:Felony--DispoDt:07/Jul/2006--Dispo:Guilty--Plead_to:0</t>
  </si>
  <si>
    <t>case_id:1742882--DACase:05F12732--Def_nbr:1844313--Count:1--SentDt:25/Oct/2005--ProbType:F--ProbMnth:36--JailDays:0--LocalMnt:0--MSMnths:0--PrisMnth:0--L_D:0--ServHrs:0--ServDays:0--Fine:0--Rest:0--Other:0--case_id:1742882--DACase:05F12732--Def_nbr:1844313--Count:7--SentDt:07/Jul/2006--ProbType:0--ProbMnth:0--JailDays:270--LocalMnt:0--MSMnths:0--PrisMnth:0--L_D:0--ServHrs:0--ServDays:0--Fine:0--Rest:0--Other:0</t>
  </si>
  <si>
    <t>05F12730</t>
  </si>
  <si>
    <t>Count:1--DOV:12/Sep/2005--Attempt:N--Offense:11350(a)--Section:HS--CrimType:Felony--DispoDt:12/Oct/2005--Dispo:Guilty--Plead_to:0</t>
  </si>
  <si>
    <t>case_id:1742884--DACase:05F12730--Def_nbr:1844315--Count:1--SentDt:12/Oct/2005--ProbType:0--ProbMnth:0--JailDays:0--LocalMnt:0--MSMnths:0--PrisMnth:0--L_D:0--ServHrs:0--ServDays:0--Fine:0--Rest:0--Other:0</t>
  </si>
  <si>
    <t>05F12016</t>
  </si>
  <si>
    <t>Count:1--DOV:24/Aug/2005--Attempt:N--Offense:11350(a)--Section:HS--CrimType:Felony--DispoDt:08/Feb/2006--Dispo:Guilty--Plead_to:0--Count:2--DOV:24/Aug/2005--Attempt:N--Offense:273a(a)--Section:PC--CrimType:Misdemeanor--DispoDt:08/Feb/2006--Dispo:Guilty--Plead_to:0--Count:3--DOV:24/Aug/2005--Attempt:N--Offense:11364--Section:HS--CrimType:Misdemeanor--DispoDt:08/Feb/2006--Dispo:Dismissed/Not Guilty--Plead_to:0</t>
  </si>
  <si>
    <t>case_id:1742902--DACase:05F12016--Def_nbr:1844333--Count:1--SentDt:09/Jun/2006--ProbType:F--ProbMnth:36--JailDays:90--LocalMnt:0--MSMnths:0--PrisMnth:0--L_D:0--ServHrs:0--ServDays:0--Fine:0--Rest:0--Other:0</t>
  </si>
  <si>
    <t>05F11580</t>
  </si>
  <si>
    <t>Count:1--DOV:05/Sep/2005--Attempt:N--Offense:11377(a)--Section:HS--CrimType:Felony--DispoDt:05/Jun/2007--Dispo:Dismissed/Not Guilty--Plead_to:0--Count:2--DOV:05/Sep/2005--Attempt:N--Offense:11364--Section:HS--CrimType:Misdemeanor--DispoDt:05/Jun/2007--Dispo:Dismissed/Not Guilty--Plead_to:0</t>
  </si>
  <si>
    <t>05F11582</t>
  </si>
  <si>
    <t>Count:1--DOV:06/Aug/2005--Attempt:N--Offense:11378--Section:HS--CrimType:Felony--DispoDt:31/Jan/2006--Dispo:Guilty--Plead_to:0</t>
  </si>
  <si>
    <t>case_id:1742921--DACase:05F11582--Def_nbr:1844352--Count:1--SentDt:31/Jan/2006--ProbType:F--ProbMnth:36--JailDays:180--LocalMnt:0--MSMnths:0--PrisMnth:0--L_D:0--ServHrs:0--ServDays:0--Fine:0--Rest:0--Other:0</t>
  </si>
  <si>
    <t>05F15879</t>
  </si>
  <si>
    <t>Count:1--DOV:01/May/2002--Attempt:N--Offense:530.5(a)--Section:PC--CrimType:Felony--DispoDt:17/Jul/2006--Dispo:Guilty--Plead_to:0</t>
  </si>
  <si>
    <t>case_id:1742922--DACase:05F15879--Def_nbr:1844353--Count:1--SentDt:17/Jul/2006--ProbType:F--ProbMnth:36--JailDays:90--LocalMnt:0--MSMnths:0--PrisMnth:0--L_D:0--ServHrs:0--ServDays:0--Fine:0--Rest:0--Other:0</t>
  </si>
  <si>
    <t>05F11583</t>
  </si>
  <si>
    <t>Count:1--DOV:12/Aug/2005--Attempt:N--Offense:11377(a)--Section:HS--CrimType:Felony--DispoDt:27/May/2009--Dispo:Reduced--Plead_to:11377MISD--Count:2--DOV:12/Aug/2005--Attempt:N--Offense:11364--Section:HS--CrimType:Misdemeanor--DispoDt:12/Oct/2005--Dispo:Dismissed/Not Guilty--Plead_to:0--Count:3--DOV:01/Nov/2007--Attempt:N--Offense:PROB VIOL--Section:PC--CrimType:Felony--DispoDt:01/Nov/2007--Dispo:Guilty--Plead_to:0--Count:4--DOV:26/Aug/2008--Attempt:N--Offense:PROB VIOL--Section:PC--CrimType:Felony--DispoDt:26/Aug/2008--Dispo:Guilty--Plead_to:0</t>
  </si>
  <si>
    <t>case_id:1742923--DACase:05F11583--Def_nbr:1844354--Count:1--SentDt:12/Oct/2005--ProbType:F--ProbMnth:36--JailDays:0--LocalMnt:0--MSMnths:0--PrisMnth:0--L_D:0--ServHrs:0--ServDays:0--Fine:0--Rest:0--Other:0</t>
  </si>
  <si>
    <t>05F11584</t>
  </si>
  <si>
    <t>Count:1--DOV:12/Aug/2005--Attempt:N--Offense:11379(a)--Section:HS--CrimType:Felony--DispoDt:25/Jan/2006--Dispo:Guilty--Plead_to:0--Count:2--DOV:12/Aug/2005--Attempt:N--Offense:11377(a)--Section:HS--CrimType:Felony--DispoDt:25/Jan/2006--Dispo:Guilty--Plead_to:0--Count:3--DOV:12/Aug/2005--Attempt:N--Offense:11364--Section:HS--CrimType:Misdemeanor--DispoDt:25/Jan/2006--Dispo:Guilty--Plead_to:0--Count:4--DOV:21/Jun/2007--Attempt:N--Offense:PROB VIOL--Section:PC--CrimType:Felony--DispoDt:21/Jun/2007--Dispo:Guilty--Plead_to:0</t>
  </si>
  <si>
    <t>case_id:1742926--DACase:05F11584--Def_nbr:1844357--Count:1--SentDt:25/Jan/2006--ProbType:F--ProbMnth:36--JailDays:150--LocalMnt:0--MSMnths:0--PrisMnth:0--L_D:0--ServHrs:0--ServDays:0--Fine:0--Rest:0--Other:0--case_id:1742926--DACase:05F11584--Def_nbr:1844357--Count:4--SentDt:21/Jun/2007--ProbType:0--ProbMnth:0--JailDays:90--LocalMnt:0--MSMnths:0--PrisMnth:0--L_D:0--ServHrs:0--ServDays:0--Fine:0--Rest:0--Other:0</t>
  </si>
  <si>
    <t>05F14281</t>
  </si>
  <si>
    <t>Count:1--DOV:25/Aug/2005--Attempt:N--Offense:11378--Section:HS--CrimType:Felony--DispoDt:09/Mar/2009--Dispo:Dismissed/Not Guilty--Plead_to:0--Count:2--DOV:25/Aug/2005--Attempt:N--Offense:11377(a)--Section:HS--CrimType:Felony--DispoDt:09/Mar/2009--Dispo:Dismissed/Not Guilty--Plead_to:0--Count:3--DOV:17/Nov/2006--Attempt:N--Offense:PROB VIOL--Section:PC--CrimType:Felony--DispoDt:17/Nov/2006--Dispo:Guilty--Plead_to:0</t>
  </si>
  <si>
    <t>case_id:1742942--DACase:05F14281--Def_nbr:1844375--Count:1--SentDt:13/Sep/2006--ProbType:F--ProbMnth:36--JailDays:0--LocalMnt:0--MSMnths:0--PrisMnth:0--L_D:0--ServHrs:0--ServDays:0--Fine:0--Rest:0--Other:0</t>
  </si>
  <si>
    <t>05F12421</t>
  </si>
  <si>
    <t>Count:1--DOV:02/Sep/2005--Attempt:N--Offense:273.5(a)--Section:PC--CrimType:Felony--DispoDt:28/Apr/2006--Dispo:Guilty--Plead_to:0--Count:2--DOV:02/Sep/2005--Attempt:N--Offense:459-460(a)--Section:PC--CrimType:Felony--DispoDt:28/Apr/2006--Dispo:Dismissed/Not Guilty--Plead_to:0--Count:3--DOV:02/Sep/2005--Attempt:N--Offense:245(a)(1)--Section:PC--CrimType:Felony--DispoDt:28/Apr/2006--Dispo:Guilty--Plead_to:0--Count:4--DOV:02/Sep/2005--Attempt:N--Offense:422--Section:PC--CrimType:Felony--DispoDt:28/Apr/2006--Dispo:Dismissed/Not Guilty--Plead_to:0--Count:5--DOV:02/Sep/2005--Attempt:N--Offense:273a(b)--Section:PC--CrimType:Misdemeanor--DispoDt:28/Apr/2006--Dispo:Dismissed/Not Guilty--Plead_to:0--Count:6--DOV:02/Sep/2005--Attempt:N--Offense:166(c)(4)--Section:PC--CrimType:Felony--DispoDt:28/Apr/2006--Dispo:Dismissed/Not Guilty--Plead_to:0--Count:7--DOV:05/Sep/2005--Attempt:N--Offense:459-460(a)--Section:PC--CrimType:Felony--DispoDt:28/Apr/2006--Dispo:Dismissed/Not Guilty--Plead_to:0--Count:8--DOV:05/Sep/2005--Attempt:N--Offense:166(c)(4)--Section:PC--CrimType:Misdemeanor--DispoDt:28/Apr/2006--Dispo:Dismissed/Not Guilty--Plead_to:0--Count:9--DOV:25/Jan/2007--Attempt:N--Offense:PROB VIOL--Section:PC--CrimType:Felony--DispoDt:25/Jan/2007--Dispo:Guilty--Plead_to:0</t>
  </si>
  <si>
    <t>case_id:1742947--DACase:05F12421--Def_nbr:1844380--Count:1--SentDt:28/Apr/2006--ProbType:F--ProbMnth:36--JailDays:365--LocalMnt:0--MSMnths:0--PrisMnth:0--L_D:0--ServHrs:0--ServDays:0--Fine:0--Rest:0--Other:0--case_id:1742947--DACase:05F12421--Def_nbr:1844380--Count:9--SentDt:25/Jan/2007--ProbType:0--ProbMnth:0--JailDays:0--LocalMnt:0--MSMnths:0--PrisMnth:0--L_D:0--ServHrs:0--ServDays:0--Fine:0--Rest:0--Other:0</t>
  </si>
  <si>
    <t>File_Rej:Filed--Date:04/Oct/2005--DDA:SIMMONS, CHRISTINE</t>
  </si>
  <si>
    <t>05F12018</t>
  </si>
  <si>
    <t>Count:1--DOV:10/Jul/2005--Attempt:N--Offense:11377(a)--Section:HS--CrimType:Felony--DispoDt:21/Apr/2006--Dispo:Guilty--Plead_to:0--Count:2--DOV:10/Jul/2005--Attempt:N--Offense:11364--Section:HS--CrimType:Misdemeanor--DispoDt:21/Apr/2006--Dispo:Guilty--Plead_to:0--Count:3--DOV:10/Jul/2005--Attempt:N--Offense:11357(b)--Section:HS--CrimType:Misdemeanor--DispoDt:21/Apr/2006--Dispo:Guilty--Plead_to:0--Count:4--DOV:28/Jun/2006--Attempt:N--Offense:PROB VIOL--Section:PC--CrimType:Felony--DispoDt:28/Jun/2006--Dispo:Guilty--Plead_to:0--Count:5--DOV:03/Oct/2006--Attempt:N--Offense:PROB VIOL--Section:PC--CrimType:Felony--DispoDt:03/Oct/2006--Dispo:Guilty--Plead_to:0--Count:6--DOV:09/Feb/2007--Attempt:N--Offense:PROB VIOL--Section:PC--CrimType:Felony--DispoDt:09/Feb/2007--Dispo:Guilty--Plead_to:0--Count:7--DOV:23/May/2006--Attempt:N--Offense:PROB VIOL--Section:PC--CrimType:Felony--DispoDt:16/May/2007--Dispo:Guilty--Plead_to:0</t>
  </si>
  <si>
    <t>case_id:1742970--DACase:05F12018--Def_nbr:1844403--Count:1--SentDt:21/Apr/2006--ProbType:F--ProbMnth:36--JailDays:0--LocalMnt:0--MSMnths:0--PrisMnth:0--L_D:0--ServHrs:0--ServDays:0--Fine:0--Rest:0--Other:0--case_id:1742970--DACase:05F12018--Def_nbr:1844403--Count:6--SentDt:09/Feb/2007--ProbType:0--ProbMnth:0--JailDays:270--LocalMnt:0--MSMnths:0--PrisMnth:0--L_D:0--ServHrs:0--ServDays:0--Fine:0--Rest:0--Other:0--case_id:1742970--DACase:05F12018--Def_nbr:1844403--Count:7--SentDt:16/May/2007--ProbType:F--ProbMnth:36--JailDays:180--LocalMnt:0--MSMnths:0--PrisMnth:0--L_D:0--ServHrs:0--ServDays:0--Fine:0--Rest:0--Other:0</t>
  </si>
  <si>
    <t>05F12871</t>
  </si>
  <si>
    <t>Count:1--DOV:01/Dec/2003--Attempt:N--Offense:487(a)--Section:PC--CrimType:Felony--DispoDt:12/Jan/2007--Dispo:Guilty--Plead_to:0</t>
  </si>
  <si>
    <t>case_id:1742979--DACase:05F12871--Def_nbr:1844412--Count:1--SentDt:12/Jan/2007--ProbType:F--ProbMnth:36--JailDays:365--LocalMnt:0--MSMnths:0--PrisMnth:0--L_D:0--ServHrs:0--ServDays:0--Fine:0--Rest:0--Other:0</t>
  </si>
  <si>
    <t>File_Rej:Filed--Date:20/Sep/2005--DDA:HARRIS, JIMMIE</t>
  </si>
  <si>
    <t>05F01691</t>
  </si>
  <si>
    <t>Count:1--DOV:10/Sep/2005--Attempt:N--Offense:664(a)-187(a)--Section:PC--CrimType:Felony--DispoDt:24/Aug/2007--Dispo:Guilty--Plead_to:0--Count:2--DOV:10/Sep/2005--Attempt:N--Offense:664(a)-187(a)--Section:PC--CrimType:Felony--DispoDt:24/Aug/2007--Dispo:Dismissed/Not Guilty--Plead_to:0--Count:3--DOV:10/Sep/2005--Attempt:N--Offense:664(a)-187(a)--Section:PC--CrimType:Felony--DispoDt:24/Aug/2007--Dispo:Dismissed/Not Guilty--Plead_to:0--Count:4--DOV:10/Sep/2005--Attempt:N--Offense:186.22(a)--Section:PC--CrimType:Felony--DispoDt:24/Aug/2007--Dispo:Dismissed/Not Guilty--Plead_to:0--Count:5--DOV:09/Jan/2014--Attempt:N--Offense:PROB VIOL--Section:PC--CrimType:Felony--DispoDt:09/Jan/2014--Dispo:Dismissed/Not Guilty--Plead_to:0</t>
  </si>
  <si>
    <t>case_id:1742986--DACase:05F01691--Def_nbr:1844420--Count:1--SentDt:24/Aug/2007--ProbType:0--ProbMnth:0--JailDays:365--LocalMnt:0--MSMnths:0--PrisMnth:0--L_D:0--ServHrs:0--ServDays:0--Fine:0--Rest:0--Other:0</t>
  </si>
  <si>
    <t>File_Rej:Filed--Date:14/Sep/2005--DDA:THOMPSON, NICK</t>
  </si>
  <si>
    <t>Count:1--Offense:12022.53(c)/(e)(1)--Section:PC--CrimType:Enhancement--DispoDt:24/Aug/2007--Dispo:Dismissed/Not True--Count:1--Offense:12022.7(a)--Section:PC--CrimType:Enhancement--DispoDt:24/Aug/2007--Dispo:Dismissed/Not True--Count:1--Offense:186.22(b)(1)--Section:PC--CrimType:Enhancement--DispoDt:24/Aug/2007--Dispo:True--Count:2--Offense:12022.53(c)/(e)(1)--Section:PC--CrimType:Enhancement--DispoDt:24/Aug/2007--Dispo:Dismissed/Not True--Count:2--Offense:12022.7(a)--Section:PC--CrimType:Enhancement--DispoDt:24/Aug/2007--Dispo:Dismissed/Not True--Count:2--Offense:186.22(b)(1)--Section:PC--CrimType:Enhancement--DispoDt:24/Aug/2007--Dispo:Dismissed/Not True--Count:3--Offense:186.22(b)(1)--Section:PC--CrimType:Enhancement--DispoDt:24/Aug/2007--Dispo:Dismissed/Not True</t>
  </si>
  <si>
    <t>05F12869</t>
  </si>
  <si>
    <t>Count:1--DOV:30/Aug/2005--Attempt:N--Offense:459-460(b)--Section:PC--CrimType:Felony--DispoDt:11/Mar/2008--Dispo:Guilty--Plead_to:459-460(b)--Count:2--DOV:30/Aug/2005--Attempt:N--Offense:666/484(a)/488--Section:PC--CrimType:Felony--DispoDt:11/Mar/2008--Dispo:Guilty--Plead_to:666/484(a)/488</t>
  </si>
  <si>
    <t>case_id:1742990--DACase:05F12869--Def_nbr:1844424--Count:1--SentDt:11/Mar/2008--ProbType:I--ProbMnth:36--JailDays:30--LocalMnt:0--MSMnths:0--PrisMnth:0--L_D:0--ServHrs:0--ServDays:0--Fine:0--Rest:0--Other:0</t>
  </si>
  <si>
    <t>05F12870</t>
  </si>
  <si>
    <t>Count:1--DOV:31/Jan/2005--Attempt:N--Offense:475(c)--Section:PC--CrimType:Felony--DispoDt:08/Dec/2005--Dispo:Guilty--Plead_to:0--Count:2--DOV:31/Jan/2005--Attempt:N--Offense:530.5(a)--Section:PC--CrimType:Felony--DispoDt:08/Dec/2005--Dispo:Dismissed/Not Guilty--Plead_to:0--Count:3--DOV:31/Jan/2005--Attempt:N--Offense:470(d)--Section:PC--CrimType:Felony--DispoDt:08/Dec/2005--Dispo:Guilty--Plead_to:0</t>
  </si>
  <si>
    <t>case_id:1742991--DACase:05F12870--Def_nbr:1844425--Count:1--SentDt:08/Dec/2005--ProbType:F--ProbMnth:36--JailDays:345--LocalMnt:0--MSMnths:0--PrisMnth:0--L_D:0--ServHrs:0--ServDays:0--Fine:0--Rest:0--Other:0</t>
  </si>
  <si>
    <t>05F12874</t>
  </si>
  <si>
    <t>Count:1--DOV:31/Aug/2005--Attempt:N--Offense:11377(a)--Section:HS--CrimType:Felony--DispoDt:02/Oct/2008--Dispo:Dismissed/Not Guilty--Plead_to:0--Count:2--DOV:31/Aug/2005--Attempt:N--Offense:14601.1(a)--Section:VC--CrimType:Misdemeanor--DispoDt:09/Feb/2006--Dispo:Guilty--Plead_to:0</t>
  </si>
  <si>
    <t>case_id:1742993--DACase:05F12874--Def_nbr:1844427--Count:2--SentDt:09/Feb/2006--ProbType:I--ProbMnth:36--JailDays:7--LocalMnt:0--MSMnths:0--PrisMnth:0--L_D:0--ServHrs:0--ServDays:0--Fine:0--Rest:0--Other:0</t>
  </si>
  <si>
    <t>05F14280</t>
  </si>
  <si>
    <t>Count:1--DOV:27/Aug/2005--Attempt:N--Offense:11378--Section:HS--CrimType:Felony--DispoDt:31/Aug/2006--Dispo:Guilty--Plead_to:0--Count:2--DOV:27/Aug/2005--Attempt:N--Offense:11377(a)--Section:HS--CrimType:Felony--DispoDt:31/Aug/2006--Dispo:Guilty--Plead_to:0--Count:3--DOV:27/Aug/2005--Attempt:N--Offense:11364--Section:HS--CrimType:Misdemeanor--DispoDt:31/Aug/2006--Dispo:Guilty--Plead_to:0--Count:4--DOV:27/Aug/2005--Attempt:N--Offense:12500(a)--Section:VC--CrimType:Misdemeanor--DispoDt:31/Aug/2006--Dispo:Guilty--Plead_to:0--Count:5--DOV:26/Nov/2007--Attempt:N--Offense:PROB VIOL--Section:PC--CrimType:Felony--DispoDt:26/Nov/2007--Dispo:Guilty--Plead_to:0</t>
  </si>
  <si>
    <t>case_id:1742995--DACase:05F14280--Def_nbr:1844429--Count:1--SentDt:31/Aug/2006--ProbType:F--ProbMnth:36--JailDays:0--LocalMnt:0--MSMnths:0--PrisMnth:0--L_D:0--ServHrs:0--ServDays:0--Fine:0--Rest:0--Other:0--case_id:1742995--DACase:05F14280--Def_nbr:1844429--Count:5--SentDt:26/Nov/2007--ProbType:0--ProbMnth:0--JailDays:90--LocalMnt:0--MSMnths:0--PrisMnth:0--L_D:0--ServHrs:0--ServDays:0--Fine:0--Rest:0--Other:0</t>
  </si>
  <si>
    <t>05F14279</t>
  </si>
  <si>
    <t>Count:1--DOV:31/Aug/2005--Attempt:N--Offense:11359--Section:HS--CrimType:Felony--DispoDt:20/Dec/2005--Dispo:Guilty--Plead_to:0--Count:2--DOV:31/Aug/2005--Attempt:N--Offense:11357(c)--Section:HS--CrimType:Misdemeanor--DispoDt:20/Dec/2005--Dispo:Guilty--Plead_to:0</t>
  </si>
  <si>
    <t>case_id:1742997--DACase:05F14279--Def_nbr:1844431--Count:1--SentDt:20/Dec/2005--ProbType:F--ProbMnth:36--JailDays:30--LocalMnt:0--MSMnths:0--PrisMnth:0--L_D:0--ServHrs:0--ServDays:0--Fine:0--Rest:0--Other:0</t>
  </si>
  <si>
    <t>05F14473</t>
  </si>
  <si>
    <t>Count:1--DOV:11/Sep/2005--Attempt:N--Offense:11377(a)--Section:HS--CrimType:Felony--DispoDt:15/Feb/2008--Dispo:Dismissed/Not Guilty--Plead_to:0--Count:2--DOV:11/Sep/2005--Attempt:N--Offense:11550(a)--Section:HS--CrimType:Misdemeanor--DispoDt:15/Feb/2008--Dispo:Dismissed/Not Guilty--Plead_to:0</t>
  </si>
  <si>
    <t>05F15510</t>
  </si>
  <si>
    <t>Count:1--DOV:01/Sep/2005--Attempt:N--Offense:11377(a)--Section:HS--CrimType:Felony--DispoDt:28/May/2008--Dispo:Dismissed/Not Guilty--Plead_to:0--Count:2--DOV:01/Sep/2005--Attempt:N--Offense:11364--Section:HS--CrimType:Misdemeanor--DispoDt:28/May/2008--Dispo:Dismissed/Not Guilty--Plead_to:0--Count:3--DOV:01/Sep/2005--Attempt:N--Offense:11357(b)--Section:HS--CrimType:Misdemeanor--DispoDt:28/May/2008--Dispo:Dismissed/Not Guilty--Plead_to:0</t>
  </si>
  <si>
    <t>05F13417</t>
  </si>
  <si>
    <t>Count:1--DOV:09/Sep/2005--Attempt:N--Offense:11377(a)--Section:HS--CrimType:Felony--DispoDt:28/Feb/2006--Dispo:Guilty--Plead_to:0--Count:2--DOV:09/Sep/2005--Attempt:N--Offense:23152(a)--Section:VC--CrimType:Misdemeanor--DispoDt:28/Feb/2006--Dispo:Guilty--Plead_to:0--Count:3--DOV:09/Sep/2005--Attempt:N--Offense:23152(b)--Section:VC--CrimType:Misdemeanor--DispoDt:28/Feb/2006--Dispo:Guilty--Plead_to:0</t>
  </si>
  <si>
    <t>case_id:1743004--DACase:05F13417--Def_nbr:1844438--Count:1--SentDt:28/Feb/2006--ProbType:F--ProbMnth:36--JailDays:0--LocalMnt:0--MSMnths:0--PrisMnth:0--L_D:0--ServHrs:0--ServDays:0--Fine:0--Rest:0--Other:0</t>
  </si>
  <si>
    <t>05F01680B</t>
  </si>
  <si>
    <t>Count:1--DOV:28/Jul/2005--Attempt:N--Offense:11377(a)--Section:HS--CrimType:Felony--DispoDt:14/Sep/2005--Dispo:Reduced--Plead_to:11377(a)--Count:2--DOV:28/Jul/2005--Attempt:N--Offense:11364--Section:HS--CrimType:Misdemeanor--DispoDt:14/Sep/2005--Dispo:Guilty--Plead_to:0</t>
  </si>
  <si>
    <t>case_id:1743007--DACase:05F01680B--Def_nbr:1831492--Count:1--SentDt:14/Sep/2005--ProbType:0--ProbMnth:0--JailDays:0--LocalMnt:0--MSMnths:0--PrisMnth:0--L_D:0--ServHrs:0--ServDays:0--Fine:0--Rest:0--Other:0</t>
  </si>
  <si>
    <t>05F12733</t>
  </si>
  <si>
    <t>Count:1--DOV:14/Sep/2005--Attempt:N--Offense:11377(a)--Section:HS--CrimType:Felony--DispoDt:16/Sep/2005--Dispo:Guilty--Plead_to:0--Count:2--DOV:14/Sep/2005--Attempt:N--Offense:11364--Section:HS--CrimType:Misdemeanor--DispoDt:15/Sep/2005--Dispo:Guilty--Plead_to:0--Count:3--DOV:30/Jul/2007--Attempt:N--Offense:PROB VIOL--Section:PC--CrimType:Felony--DispoDt:30/Jul/2007--Dispo:Guilty--Plead_to:0</t>
  </si>
  <si>
    <t>case_id:1743008--DACase:05F12733--Def_nbr:1844441--Count:3--SentDt:30/Jul/2007--ProbType:0--ProbMnth:0--JailDays:180--LocalMnt:0--MSMnths:0--PrisMnth:0--L_D:0--ServHrs:0--ServDays:0--Fine:0--Rest:0--Other:0</t>
  </si>
  <si>
    <t>Arrest:14/Sep/2005--Bail:20000--AppStat:0--Sealed:0</t>
  </si>
  <si>
    <t>05F13072A</t>
  </si>
  <si>
    <t>Count:1--DOV:13/Sep/2005--Attempt:N--Offense:11350(a)--Section:HS--CrimType:Felony--DispoDt:21/Sep/2005--Dispo:Guilty--Plead_to:0--Count:2--DOV:13/Sep/2005--Attempt:N--Offense:11350(a)--Section:HS--CrimType:Felony--DispoDt:21/Sep/2005--Dispo:Guilty--Plead_to:0--Count:3--DOV:13/Sep/2005--Attempt:N--Offense:11377(a)--Section:HS--CrimType:Felony--DispoDt:21/Sep/2005--Dispo:Guilty--Plead_to:0--Count:4--DOV:13/Sep/2005--Attempt:N--Offense:4140--Section:BP--CrimType:Misdemeanor--DispoDt:21/Sep/2005--Dispo:Guilty--Plead_to:0--Count:5--DOV:13/Sep/2005--Attempt:N--Offense:11364--Section:HS--CrimType:Misdemeanor--DispoDt:21/Sep/2005--Dispo:Guilty--Plead_to:0--Count:6--DOV:09/Feb/2006--Attempt:N--Offense:PROB VIOL--Section:PC--CrimType:Felony--DispoDt:09/Feb/2006--Dispo:Guilty--Plead_to:0</t>
  </si>
  <si>
    <t>case_id:1743015--DACase:05F13072A--Def_nbr:1844451--Count:1--SentDt:21/Sep/2005--ProbType:F--ProbMnth:36--JailDays:0--LocalMnt:0--MSMnths:0--PrisMnth:0--L_D:0--ServHrs:0--ServDays:0--Fine:0--Rest:0--Other:0--case_id:1743015--DACase:05F13072A--Def_nbr:1844451--Count:6--SentDt:09/Feb/2006--ProbType:0--ProbMnth:0--JailDays:0--LocalMnt:0--MSMnths:0--PrisMnth:16--L_D:0--ServHrs:0--ServDays:0--Fine:0--Rest:0--Other:0</t>
  </si>
  <si>
    <t>05F10029B</t>
  </si>
  <si>
    <t>Count:1--DOV:21/Jul/2005--Attempt:N--Offense:11378--Section:HS--CrimType:Felony--DispoDt:30/Aug/2005--Dispo:Guilty--Plead_to:0--Count:2--DOV:21/Jul/2005--Attempt:N--Offense:11377(a)--Section:HS--CrimType:Felony--DispoDt:30/Aug/2005--Dispo:Guilty--Plead_to:0--Count:3--DOV:21/Jul/2005--Attempt:N--Offense:11357(b)--Section:HS--CrimType:Misdemeanor--DispoDt:30/Aug/2005--Dispo:Guilty--Plead_to:0--Count:4--DOV:14/Feb/2006--Attempt:N--Offense:PROB VIOL--Section:PC--CrimType:Felony--DispoDt:14/Feb/2006--Dispo:Guilty--Plead_to:0</t>
  </si>
  <si>
    <t>case_id:1743025--DACase:05F10029B--Def_nbr:1829590--Count:1--SentDt:30/Aug/2005--ProbType:F--ProbMnth:36--JailDays:0--LocalMnt:0--MSMnths:0--PrisMnth:0--L_D:0--ServHrs:0--ServDays:0--Fine:0--Rest:0--Other:0</t>
  </si>
  <si>
    <t>05F12734</t>
  </si>
  <si>
    <t>Count:1--DOV:13/Sep/2005--Attempt:N--Offense:11378--Section:HS--CrimType:Felony--DispoDt:28/Oct/2005--Dispo:Guilty--Plead_to:0--Count:2--DOV:13/Sep/2005--Attempt:N--Offense:11359--Section:HS--CrimType:Felony--DispoDt:28/Oct/2005--Dispo:Guilty--Plead_to:0</t>
  </si>
  <si>
    <t>case_id:1743039--DACase:05F12734--Def_nbr:1844472--Count:1--SentDt:28/Oct/2005--ProbType:0--ProbMnth:0--JailDays:0--LocalMnt:0--MSMnths:0--PrisMnth:16--L_D:0--ServHrs:0--ServDays:0--Fine:0--Rest:0--Other:0</t>
  </si>
  <si>
    <t>Arrest:13/Sep/2005--Bail:25000--AppStat:0--Sealed:0</t>
  </si>
  <si>
    <t>File_Rej:Filed--Date:15/Sep/2005--DDA:FELDMAN, DANIEL</t>
  </si>
  <si>
    <t>05F12774</t>
  </si>
  <si>
    <t>Count:1--DOV:13/Sep/2005--Attempt:N--Offense:476--Section:PC--CrimType:Felony--DispoDt:29/Sep/2005--Dispo:Guilty--Plead_to:0</t>
  </si>
  <si>
    <t>case_id:1743041--DACase:05F12774--Def_nbr:1844474--Count:1--SentDt:29/Sep/2005--ProbType:0--ProbMnth:0--JailDays:0--LocalMnt:0--MSMnths:0--PrisMnth:24--L_D:0--ServHrs:0--ServDays:0--Fine:0--Rest:0--Other:0</t>
  </si>
  <si>
    <t>05F13073</t>
  </si>
  <si>
    <t>Count:1--DOV:14/Sep/2005--Attempt:N--Offense:11350(a)--Section:HS--CrimType:Felony--DispoDt:15/Mar/2007--Dispo:Dismissed/Not Guilty--Plead_to:0</t>
  </si>
  <si>
    <t>Arrest:14/Sep/2005--Bail:0--AppStat:In Custody--Sealed:0</t>
  </si>
  <si>
    <t>05F14567</t>
  </si>
  <si>
    <t>Count:1--DOV:05/Sep/2005--Attempt:N--Offense:666/484(a)/488--Section:PC--CrimType:Felony--DispoDt:16/Feb/2006--Dispo:Guilty--Plead_to:0</t>
  </si>
  <si>
    <t>case_id:1743047--DACase:05F14567--Def_nbr:1844480--Count:1--SentDt:16/Feb/2006--ProbType:0--ProbMnth:0--JailDays:0--LocalMnt:0--MSMnths:0--PrisMnth:24--L_D:0--ServHrs:0--ServDays:0--Fine:0--Rest:0--Other:0</t>
  </si>
  <si>
    <t>Arrest:05/Sep/2005--Bail:25000--AppStat:0--Sealed:0</t>
  </si>
  <si>
    <t>Count:1--Offense:667(d)/(e)(1)&amp;1170.12(b)/(c)(1)--Section:PC--CrimType:Prior--DispoDt:16/Feb/2006--Dispo:True--Count:1--Offense:667.5(b)--Section:PC--CrimType:Prior--DispoDt:16/Feb/2006--Dispo:True</t>
  </si>
  <si>
    <t>05F13074A</t>
  </si>
  <si>
    <t>Count:1--DOV:14/Sep/2005--Attempt:N--Offense:11377(a)--Section:HS--CrimType:Felony--DispoDt:09/Dec/2005--Dispo:Guilty--Plead_to:0--Count:2--DOV:14/Sep/2005--Attempt:N--Offense:529(3)--Section:PC--CrimType:Felony--DispoDt:09/Dec/2005--Dispo:Guilty--Plead_to:0--Count:3--DOV:14/Sep/2005--Attempt:N--Offense:11364--Section:HS--CrimType:Misdemeanor--DispoDt:09/Dec/2005--Dispo:Guilty--Plead_to:0</t>
  </si>
  <si>
    <t>case_id:1743052--DACase:05F13074A--Def_nbr:1844485--Count:1--SentDt:09/Dec/2005--ProbType:0--ProbMnth:0--JailDays:0--LocalMnt:0--MSMnths:0--PrisMnth:16--L_D:0--ServHrs:0--ServDays:0--Fine:0--Rest:0--Other:0</t>
  </si>
  <si>
    <t>File_Rej:Filed--Date:15/Sep/2005--DDA:WALKER, JENNIFER</t>
  </si>
  <si>
    <t>Count:1--Offense:1203(e)(4)--Section:PC--CrimType:Other--DispoDt:09/Dec/2005--Dispo:True--Count:2--Offense:1203(e)(4)--Section:PC--CrimType:Other--DispoDt:09/Dec/2005--Dispo:True</t>
  </si>
  <si>
    <t>05F14635</t>
  </si>
  <si>
    <t>Count:1--DOV:25/May/2005--Attempt:N--Offense:666/484(a)/488--Section:PC--CrimType:Felony--DispoDt:02/Mar/2006--Dispo:Reduced--Plead_to:666/484(a)/488</t>
  </si>
  <si>
    <t>case_id:1743085--DACase:05F14635--Def_nbr:1844520--Count:1--SentDt:02/Mar/2006--ProbType:T--ProbMnth:0--JailDays:18--LocalMnt:0--MSMnths:0--PrisMnth:0--L_D:0--ServHrs:0--ServDays:0--Fine:0--Rest:0--Other:0</t>
  </si>
  <si>
    <t>File_Rej:Filed--Date:24/Oct/2005--DDA:0</t>
  </si>
  <si>
    <t>05F13075</t>
  </si>
  <si>
    <t>Count:1--DOV:14/Sep/2005--Attempt:N--Offense:11377(a)--Section:HS--CrimType:Felony--DispoDt:15/Sep/2005--Dispo:Guilty--Plead_to:0--Count:2--DOV:14/Sep/2005--Attempt:N--Offense:11357(b)--Section:HS--CrimType:Misdemeanor--DispoDt:15/Sep/2005--Dispo:Guilty--Plead_to:0--Count:3--DOV:08/Sep/2006--Attempt:N--Offense:PROB VIOL--Section:PC--CrimType:Felony--DispoDt:08/Sep/2006--Dispo:Guilty--Plead_to:0--Count:4--DOV:04/Apr/2008--Attempt:N--Offense:PROB VIOL--Section:PC--CrimType:Felony--DispoDt:04/Apr/2008--Dispo:Guilty--Plead_to:0</t>
  </si>
  <si>
    <t>case_id:1743090--DACase:05F13075--Def_nbr:1844525--Count:1--SentDt:15/Sep/2005--ProbType:F--ProbMnth:36--JailDays:0--LocalMnt:0--MSMnths:0--PrisMnth:0--L_D:0--ServHrs:0--ServDays:0--Fine:0--Rest:0--Other:0--case_id:1743090--DACase:05F13075--Def_nbr:1844525--Count:3--SentDt:08/Sep/2006--ProbType:0--ProbMnth:0--JailDays:270--LocalMnt:0--MSMnths:0--PrisMnth:0--L_D:0--ServHrs:0--ServDays:0--Fine:0--Rest:0--Other:0--case_id:1743090--DACase:05F13075--Def_nbr:1844525--Count:4--SentDt:04/Apr/2008--ProbType:0--ProbMnth:0--JailDays:90--LocalMnt:0--MSMnths:0--PrisMnth:0--L_D:0--ServHrs:0--ServDays:0--Fine:0--Rest:0--Other:0</t>
  </si>
  <si>
    <t>05F11605</t>
  </si>
  <si>
    <t>Count:1--DOV:13/Sep/2005--Attempt:N--Offense:11377(a)--Section:HS--CrimType:Felony--DispoDt:07/Oct/2005--Dispo:Guilty--Plead_to:0</t>
  </si>
  <si>
    <t>case_id:1743104--DACase:05F11605--Def_nbr:1844538--Count:1--SentDt:07/Oct/2005--ProbType:0--ProbMnth:0--JailDays:0--LocalMnt:0--MSMnths:0--PrisMnth:32--L_D:0--ServHrs:0--ServDays:0--Fine:0--Rest:0--Other:0</t>
  </si>
  <si>
    <t>Count:1--Offense:667(d)/(e)(2)(A)&amp;1170.12(b)/(c)(2)(A)--Section:PC--CrimType:Prior--DispoDt:07/Oct/2005--Dispo:True</t>
  </si>
  <si>
    <t>05F11535</t>
  </si>
  <si>
    <t>Count:1--DOV:13/Sep/2005--Attempt:N--Offense:459-460(b)--Section:PC--CrimType:Felony--DispoDt:20/Sep/2005--Dispo:Guilty--Plead_to:0--Count:2--DOV:13/Sep/2005--Attempt:N--Offense:476--Section:PC--CrimType:Felony--DispoDt:20/Sep/2005--Dispo:Guilty--Plead_to:0--Count:3--DOV:16/Feb/2006--Attempt:N--Offense:PROB VIOL--Section:PC--CrimType:Felony--DispoDt:16/Feb/2006--Dispo:Guilty--Plead_to:0</t>
  </si>
  <si>
    <t>case_id:1743108--DACase:05F11535--Def_nbr:1844542--Count:1--SentDt:20/Sep/2005--ProbType:F--ProbMnth:36--JailDays:45--LocalMnt:0--MSMnths:0--PrisMnth:0--L_D:0--ServHrs:0--ServDays:0--Fine:0--Rest:0--Other:0--case_id:1743108--DACase:05F11535--Def_nbr:1844542--Count:3--SentDt:16/Feb/2006--ProbType:F--ProbMnth:36--JailDays:90--LocalMnt:0--MSMnths:0--PrisMnth:0--L_D:0--ServHrs:0--ServDays:0--Fine:0--Rest:0--Other:0</t>
  </si>
  <si>
    <t>Arrest:13/Sep/2005--Bail:0--AppStat:0--Sealed:0</t>
  </si>
  <si>
    <t>05F12019</t>
  </si>
  <si>
    <t>Count:1--DOV:13/Sep/2005--Attempt:N--Offense:11350(a)--Section:HS--CrimType:Felony--DispoDt:04/Jun/2009--Dispo:Dismissed/Not Guilty--Plead_to:0--Count:2--DOV:28/Oct/2005--Attempt:N--Offense:PROB VIOL--Section:PC--CrimType:Felony--DispoDt:28/Oct/2005--Dispo:Guilty--Plead_to:0--Count:3--DOV:08/Feb/2006--Attempt:N--Offense:PROB VIOL--Section:PC--CrimType:Felony--DispoDt:08/Feb/2006--Dispo:Guilty--Plead_to:0</t>
  </si>
  <si>
    <t>case_id:1743115--DACase:05F12019--Def_nbr:1844550--Count:1--SentDt:15/Sep/2005--ProbType:F--ProbMnth:36--JailDays:0--LocalMnt:0--MSMnths:0--PrisMnth:0--L_D:0--ServHrs:0--ServDays:0--Fine:0--Rest:0--Other:0</t>
  </si>
  <si>
    <t>05F11597</t>
  </si>
  <si>
    <t>Count:1--DOV:13/Sep/2005--Attempt:N--Offense:236/237(a)--Section:PC--CrimType:Felony--DispoDt:23/Feb/2006--Dispo:Dismissed/Not Guilty--Plead_to:0--Count:2--DOV:13/Sep/2005--Attempt:N--Offense:273.5(a)--Section:PC--CrimType:Misdemeanor--DispoDt:23/Feb/2006--Dispo:Dismissed/Not Guilty--Plead_to:0--Count:3--DOV:13/Sep/2005--Attempt:N--Offense:243(e)(1)--Section:PC--CrimType:Misdemeanor--DispoDt:23/Feb/2006--Dispo:Guilty--Plead_to:0</t>
  </si>
  <si>
    <t>case_id:1743117--DACase:05F11597--Def_nbr:1844552--Count:3--SentDt:23/Feb/2006--ProbType:I--ProbMnth:24--JailDays:9--LocalMnt:0--MSMnths:0--PrisMnth:0--L_D:0--ServHrs:0--ServDays:0--Fine:0--Rest:0--Other:0</t>
  </si>
  <si>
    <t>File_Rej:Filed--Date:15/Sep/2005--DDA:VARGAS, DAWN</t>
  </si>
  <si>
    <t>05F12735</t>
  </si>
  <si>
    <t>Count:1--DOV:14/Sep/2005--Attempt:N--Offense:11351--Section:HS--CrimType:Felony--DispoDt:20/Mar/2006--Dispo:Guilty--Plead_to:0--Count:2--DOV:14/Sep/2005--Attempt:N--Offense:186.22(a)--Section:PC--CrimType:Felony--DispoDt:20/Mar/2006--Dispo:Guilty--Plead_to:0</t>
  </si>
  <si>
    <t>case_id:1743118--DACase:05F12735--Def_nbr:1844553--Count:1--SentDt:20/Mar/2006--ProbType:0--ProbMnth:0--JailDays:0--LocalMnt:0--MSMnths:0--PrisMnth:60--L_D:0--ServHrs:0--ServDays:0--Fine:0--Rest:0--Other:0</t>
  </si>
  <si>
    <t>Arrest:14/Sep/2005--Bail:25000--AppStat:0--Sealed:0</t>
  </si>
  <si>
    <t>File_Rej:Filed--Date:15/Sep/2005--DDA:BIRNEY, MARK</t>
  </si>
  <si>
    <t>Count:1--Offense:1203.07(a)(1)--Section:PC--CrimType:Other--DispoDt:20/Mar/2006--Dispo:Dismissed/Not True--Count:1--Offense:186.22(b)(1)--Section:PC--CrimType:Enhancement--DispoDt:20/Mar/2006--Dispo:True</t>
  </si>
  <si>
    <t>05F11606</t>
  </si>
  <si>
    <t>Count:1--DOV:13/Sep/2005--Attempt:N--Offense:496(a)--Section:PC--CrimType:Felony--DispoDt:14/Nov/2005--Dispo:Guilty--Plead_to:0--Count:2--DOV:13/Sep/2005--Attempt:N--Offense:148.9(a)--Section:PC--CrimType:Misdemeanor--DispoDt:14/Nov/2005--Dispo:Guilty--Plead_to:0--Count:3--DOV:13/Sep/2005--Attempt:N--Offense:12020(a)(1)--Section:PC--CrimType:Misdemeanor--DispoDt:14/Nov/2005--Dispo:Guilty--Plead_to:0--Count:4--DOV:13/Sep/2005--Attempt:N--Offense:530.5(d)--Section:PC--CrimType:Misdemeanor--DispoDt:14/Nov/2005--Dispo:Guilty--Plead_to:0--Count:5--DOV:13/Sep/2005--Attempt:N--Offense:484(a)-488--Section:PC--CrimType:Misdemeanor--DispoDt:14/Nov/2005--Dispo:Guilty--Plead_to:0</t>
  </si>
  <si>
    <t>case_id:1743120--DACase:05F11606--Def_nbr:1844556--Count:1--SentDt:14/Nov/2005--ProbType:F--ProbMnth:36--JailDays:90--LocalMnt:0--MSMnths:0--PrisMnth:0--L_D:0--ServHrs:0--ServDays:0--Fine:0--Rest:0--Other:0</t>
  </si>
  <si>
    <t>Count:1--DOV:13/Sep/2005--Attempt:N--Offense:496(a)--Section:PC--CrimType:Felony--DispoDt:14/Nov/2005--Dispo:Guilty--Plead_to:0--Count:4--DOV:13/Sep/2005--Attempt:N--Offense:530.5(d)--Section:PC--CrimType:Misdemeanor--DispoDt:14/Nov/2005--Dispo:Guilty--Plead_to:0--Count:6--DOV:13/Sep/2005--Attempt:N--Offense:475(b)--Section:PC--CrimType:Felony--DispoDt:14/Nov/2005--Dispo:Guilty--Plead_to:0</t>
  </si>
  <si>
    <t>case_id:1743120--DACase:05F11606--Def_nbr:1844565--Count:1--SentDt:14/Nov/2005--ProbType:F--ProbMnth:36--JailDays:180--LocalMnt:0--MSMnths:0--PrisMnth:0--L_D:0--ServHrs:0--ServDays:0--Fine:0--Rest:0--Other:0</t>
  </si>
  <si>
    <t>05F13076</t>
  </si>
  <si>
    <t>Count:1--DOV:13/Sep/2005--Attempt:N--Offense:11352(a)--Section:HS--CrimType:Felony--DispoDt:29/Sep/2005--Dispo:Guilty--Plead_to:0--Count:2--DOV:13/Sep/2005--Attempt:N--Offense:11352(a)--Section:HS--CrimType:Felony--DispoDt:29/Sep/2005--Dispo:Guilty--Plead_to:0--Count:3--DOV:13/Sep/2005--Attempt:N--Offense:11351.5--Section:HS--CrimType:Felony--DispoDt:29/Sep/2005--Dispo:Guilty--Plead_to:0--Count:4--DOV:13/Sep/2005--Attempt:N--Offense:11378--Section:HS--CrimType:Felony--DispoDt:29/Sep/2005--Dispo:Guilty--Plead_to:0</t>
  </si>
  <si>
    <t>case_id:1743122--DACase:05F13076--Def_nbr:1844559--Count:1--SentDt:29/Sep/2005--ProbType:0--ProbMnth:0--JailDays:0--LocalMnt:0--MSMnths:0--PrisMnth:60--L_D:0--ServHrs:0--ServDays:0--Fine:0--Rest:0--Other:0</t>
  </si>
  <si>
    <t>Count:1--Offense:11370.2(a)--Section:HS--CrimType:Prior--DispoDt:29/Sep/2005--Dispo:True--Count:2--Offense:11370.2(a)--Section:HS--CrimType:Prior--DispoDt:29/Sep/2005--Dispo:True--Count:3--Offense:11370.2(a)--Section:HS--CrimType:Prior--DispoDt:29/Sep/2005--Dispo:True--Count:4--Offense:11370.2(c)--Section:HS--CrimType:Prior--DispoDt:29/Sep/2005--Dispo:True--Count:4--Offense:667.5(b)--Section:PC--CrimType:Prior--DispoDt:29/Sep/2005--Dispo:True</t>
  </si>
  <si>
    <t>Count:2--DOV:13/Sep/2005--Attempt:N--Offense:11352(a)--Section:HS--CrimType:Felony--DispoDt:29/Sep/2005--Dispo:Guilty--Plead_to:0--Count:4--DOV:13/Sep/2005--Attempt:N--Offense:11378--Section:HS--CrimType:Felony--DispoDt:29/Sep/2005--Dispo:Guilty--Plead_to:0</t>
  </si>
  <si>
    <t>case_id:1743122--DACase:05F13076--Def_nbr:1844574--Count:2--SentDt:29/Sep/2005--ProbType:0--ProbMnth:0--JailDays:0--LocalMnt:0--MSMnths:0--PrisMnth:36--L_D:0--ServHrs:0--ServDays:0--Fine:0--Rest:0--Other:0</t>
  </si>
  <si>
    <t>Count:4--Offense:667.5(b)--Section:PC--CrimType:Prior--DispoDt:29/Sep/2005--Dispo:True</t>
  </si>
  <si>
    <t>05F12020</t>
  </si>
  <si>
    <t>Count:1--DOV:13/Sep/2005--Attempt:N--Offense:11377(a)--Section:HS--CrimType:Felony--DispoDt:20/Sep/2005--Dispo:Guilty--Plead_to:0--Count:2--DOV:13/Sep/2005--Attempt:N--Offense:135--Section:PC--CrimType:Misdemeanor--DispoDt:20/Sep/2005--Dispo:Guilty--Plead_to:0</t>
  </si>
  <si>
    <t>case_id:1743124--DACase:05F12020--Def_nbr:1844561--Count:1--SentDt:20/Sep/2005--ProbType:0--ProbMnth:0--JailDays:0--LocalMnt:0--MSMnths:0--PrisMnth:24--L_D:0--ServHrs:0--ServDays:0--Fine:0--Rest:0--Other:0</t>
  </si>
  <si>
    <t>05F13051</t>
  </si>
  <si>
    <t>Count:1--DOV:14/Sep/2005--Attempt:N--Offense:11377(a)--Section:HS--CrimType:Felony--DispoDt:00/Jan/1900--Dispo:0--Plead_to:0--Count:2--DOV:14/Sep/2005--Attempt:N--Offense:11364--Section:HS--CrimType:Misdemeanor--DispoDt:00/Jan/1900--Dispo:0--Plead_to:0</t>
  </si>
  <si>
    <t>05F12736</t>
  </si>
  <si>
    <t>Count:1--DOV:14/Sep/2005--Attempt:N--Offense:10851(a)--Section:VC--CrimType:Felony--DispoDt:26/Sep/2005--Dispo:Guilty--Plead_to:0--Count:2--DOV:05/Dec/2005--Attempt:N--Offense:PROB VIOL--Section:PC--CrimType:Felony--DispoDt:05/Dec/2005--Dispo:Guilty--Plead_to:0--Count:3--DOV:29/Jun/2006--Attempt:N--Offense:PROB VIOL--Section:PC--CrimType:Felony--DispoDt:29/Jun/2006--Dispo:Guilty--Plead_to:0</t>
  </si>
  <si>
    <t>case_id:1743130--DACase:05F12736--Def_nbr:1844568--Count:1--SentDt:26/Sep/2005--ProbType:F--ProbMnth:36--JailDays:30--LocalMnt:0--MSMnths:0--PrisMnth:0--L_D:0--ServHrs:0--ServDays:0--Fine:0--Rest:0--Other:0--case_id:1743130--DACase:05F12736--Def_nbr:1844568--Count:2--SentDt:05/Dec/2005--ProbType:0--ProbMnth:0--JailDays:90--LocalMnt:0--MSMnths:0--PrisMnth:0--L_D:0--ServHrs:0--ServDays:0--Fine:0--Rest:0--Other:0--case_id:1743130--DACase:05F12736--Def_nbr:1844568--Count:3--SentDt:29/Jun/2006--ProbType:0--ProbMnth:0--JailDays:180--LocalMnt:0--MSMnths:0--PrisMnth:0--L_D:0--ServHrs:0--ServDays:0--Fine:0--Rest:0--Other:0</t>
  </si>
  <si>
    <t>05F11598</t>
  </si>
  <si>
    <t>Count:1--DOV:14/Sep/2005--Attempt:N--Offense:211/212.5(c)--Section:PC--CrimType:Felony--DispoDt:17/Mar/2006--Dispo:Guilty--Plead_to:0</t>
  </si>
  <si>
    <t>case_id:1743133--DACase:05F11598--Def_nbr:1844571--Count:1--SentDt:17/Mar/2006--ProbType:0--ProbMnth:0--JailDays:0--LocalMnt:0--MSMnths:0--PrisMnth:24--L_D:0--ServHrs:0--ServDays:0--Fine:0--Rest:0--Other:0</t>
  </si>
  <si>
    <t>File_Rej:Filed--Date:15/Sep/2005--DDA:TROSKO, MATTHEW</t>
  </si>
  <si>
    <t>case_id:1743133--DACase:05F11598--Def_nbr:1844575--Count:1--SentDt:17/Mar/2006--ProbType:0--ProbMnth:0--JailDays:0--LocalMnt:0--MSMnths:0--PrisMnth:24--L_D:0--ServHrs:0--ServDays:0--Fine:0--Rest:0--Other:0</t>
  </si>
  <si>
    <t>05F12737</t>
  </si>
  <si>
    <t>Count:1--DOV:13/Sep/2005--Attempt:N--Offense:11350(a)--Section:HS--CrimType:Felony--DispoDt:23/Sep/2005--Dispo:Guilty--Plead_to:0</t>
  </si>
  <si>
    <t>case_id:1743146--DACase:05F12737--Def_nbr:1844586--Count:1--SentDt:23/Sep/2005--ProbType:0--ProbMnth:0--JailDays:0--LocalMnt:0--MSMnths:0--PrisMnth:16--L_D:0--ServHrs:0--ServDays:0--Fine:0--Rest:0--Other:0</t>
  </si>
  <si>
    <t>05F12739</t>
  </si>
  <si>
    <t>Count:1--DOV:24/Aug/2005--Attempt:N--Offense:11350(a)--Section:HS--CrimType:Felony--DispoDt:30/Sep/2005--Dispo:Guilty--Plead_to:0</t>
  </si>
  <si>
    <t>case_id:1743151--DACase:05F12739--Def_nbr:1844591--Count:1--SentDt:30/Sep/2005--ProbType:0--ProbMnth:0--JailDays:0--LocalMnt:0--MSMnths:0--PrisMnth:16--L_D:0--ServHrs:0--ServDays:0--Fine:0--Rest:0--Other:0</t>
  </si>
  <si>
    <t>05F13112</t>
  </si>
  <si>
    <t>Count:1--DOV:27/Jul/2005--Attempt:N--Offense:11359--Section:HS--CrimType:Felony--DispoDt:15/Mar/2006--Dispo:Guilty--Plead_to:0--Count:2--DOV:27/Jul/2005--Attempt:N--Offense:11350(a)--Section:HS--CrimType:Felony--DispoDt:15/Mar/2006--Dispo:Guilty--Plead_to:0</t>
  </si>
  <si>
    <t>case_id:1743154--DACase:05F13112--Def_nbr:1844593--Count:1--SentDt:15/Mar/2006--ProbType:F--ProbMnth:36--JailDays:0--LocalMnt:0--MSMnths:0--PrisMnth:0--L_D:0--ServHrs:0--ServDays:0--Fine:0--Rest:0--Other:0</t>
  </si>
  <si>
    <t>Arrest:27/Jul/2005--Bail:25000--AppStat:0--Sealed:0</t>
  </si>
  <si>
    <t>File_Rej:Filed--Date:15/Sep/2005--DDA:JACKSON, DEBBIE</t>
  </si>
  <si>
    <t>05F12738</t>
  </si>
  <si>
    <t>Count:1--DOV:12/Sep/2005--Attempt:N--Offense:1551--Section:PC--CrimType:Felony--DispoDt:13/Oct/2005--Dispo:Dismissed/Not Guilty--Plead_to:0</t>
  </si>
  <si>
    <t>Arrest:22/Aug/2002--Bail:0--AppStat:0--Sealed:0</t>
  </si>
  <si>
    <t>05F14412</t>
  </si>
  <si>
    <t>Count:1--DOV:22/Mar/2005--Attempt:N--Offense:207(a)--Section:PC--CrimType:Felony--DispoDt:04/Jun/2009--Dispo:Dismissed/Not Guilty--Plead_to:0--Count:2--DOV:22/Mar/2005--Attempt:N--Offense:236/237(a)--Section:PC--CrimType:Felony--DispoDt:04/Jun/2009--Dispo:Guilty--Plead_to:0--Count:3--DOV:22/Mar/2005--Attempt:N--Offense:166(c)(1)--Section:PC--CrimType:Misdemeanor--DispoDt:04/Jun/2009--Dispo:Dismissed/Not Guilty--Plead_to:0--Count:4--DOV:22/Mar/2005--Attempt:N--Offense:166(c)(1)--Section:PC--CrimType:Misdemeanor--DispoDt:04/Jun/2009--Dispo:Dismissed/Not Guilty--Plead_to:0--Count:5--DOV:22/Mar/2005--Attempt:N--Offense:136.1(c)(1)--Section:PC--CrimType:Felony--DispoDt:04/Jun/2009--Dispo:Guilty--Plead_to:0</t>
  </si>
  <si>
    <t>case_id:1743163--DACase:05F14412--Def_nbr:1844603--Count:2--SentDt:04/Jun/2009--ProbType:0--ProbMnth:0--JailDays:0--LocalMnt:0--MSMnths:0--PrisMnth:32--L_D:0--ServHrs:0--ServDays:0--Fine:0--Rest:0--Other:0</t>
  </si>
  <si>
    <t>File_Rej:Filed--Date:03/Nov/2005--DDA:VARGAS, DAWN</t>
  </si>
  <si>
    <t>05F13450</t>
  </si>
  <si>
    <t>Count:1--DOV:02/Sep/2005--Attempt:N--Offense:11351--Section:HS--CrimType:Felony--DispoDt:00/Jan/1900--Dispo:0--Plead_to:0--Count:2--DOV:02/Sep/2005--Attempt:N--Offense:11378--Section:HS--CrimType:Felony--DispoDt:00/Jan/1900--Dispo:0--Plead_to:0--Count:3--DOV:02/Sep/2005--Attempt:N--Offense:11379(a)--Section:HS--CrimType:Felony--DispoDt:00/Jan/1900--Dispo:0--Plead_to:0--Count:4--DOV:02/Sep/2005--Attempt:N--Offense:14601.1(a)--Section:VC--CrimType:Misdemeanor--DispoDt:00/Jan/1900--Dispo:0--Plead_to:0</t>
  </si>
  <si>
    <t>05F12775</t>
  </si>
  <si>
    <t>Count:1--DOV:14/Sep/2005--Attempt:N--Offense:496(a)--Section:PC--CrimType:Felony--DispoDt:04/Oct/2005--Dispo:Dismissed/Not Guilty--Plead_to:0--Count:2--DOV:14/Sep/2005--Attempt:N--Offense:666/484(a)/488--Section:PC--CrimType:Felony--DispoDt:04/Oct/2005--Dispo:Reduced--Plead_to:666/484(a)/488 PC misd</t>
  </si>
  <si>
    <t>case_id:1743183--DACase:05F12775--Def_nbr:1844624--Count:2--SentDt:04/Oct/2005--ProbType:0--ProbMnth:0--JailDays:0--LocalMnt:0--MSMnths:0--PrisMnth:32--L_D:0--ServHrs:0--ServDays:0--Fine:0--Rest:0--Other:0</t>
  </si>
  <si>
    <t>05F13284</t>
  </si>
  <si>
    <t>Count:1--DOV:22/Aug/2005--Attempt:N--Offense:314(1)--Section:PC--CrimType:Felony--DispoDt:15/Oct/2007--Dispo:Guilty--Plead_to:0--Count:2--DOV:19/Aug/2005--Attempt:N--Offense:314(1)--Section:PC--CrimType:Felony--DispoDt:15/Oct/2007--Dispo:Guilty--Plead_to:0</t>
  </si>
  <si>
    <t>case_id:1743193--DACase:05F13284--Def_nbr:1844634--Count:1--SentDt:15/Oct/2007--ProbType:F--ProbMnth:36--JailDays:365--LocalMnt:0--MSMnths:0--PrisMnth:0--L_D:0--ServHrs:0--ServDays:0--Fine:0--Rest:0--Other:0</t>
  </si>
  <si>
    <t>File_Rej:Filed--Date:04/Oct/2005--DDA:WOESNER, HOLLY</t>
  </si>
  <si>
    <t>05F13443</t>
  </si>
  <si>
    <t>Count:1--DOV:27/Aug/2005--Attempt:N--Offense:245(c)--Section:PC--CrimType:Felony--DispoDt:15/Nov/2006--Dispo:Guilty--Plead_to:0--Count:2--DOV:27/Aug/2005--Attempt:N--Offense:245(c)--Section:PC--CrimType:Felony--DispoDt:15/Nov/2006--Dispo:Guilty--Plead_to:0--Count:3--DOV:27/Aug/2005--Attempt:N--Offense:148(a)(1)--Section:PC--CrimType:Misdemeanor--DispoDt:15/Nov/2006--Dispo:Dismissed/Not Guilty--Plead_to:0</t>
  </si>
  <si>
    <t>case_id:1743197--DACase:05F13443--Def_nbr:1844638--Count:1--SentDt:15/Nov/2006--ProbType:0--ProbMnth:0--JailDays:0--LocalMnt:0--MSMnths:0--PrisMnth:24--L_D:0--ServHrs:0--ServDays:0--Fine:0--Rest:0--Other:0</t>
  </si>
  <si>
    <t>Count:1--Offense:667(a)(1)-1192.7--Section:PC--CrimType:Prior--DispoDt:15/Nov/2006--Dispo:Dismissed/Not True--Count:1--Offense:667(d)/(e)(1)&amp;1170.12(b)/(c)(1)--Section:PC--CrimType:Prior--DispoDt:15/Nov/2006--Dispo:True</t>
  </si>
  <si>
    <t>05F12021</t>
  </si>
  <si>
    <t>Count:1--DOV:01/Jan/2002--Attempt:N--Offense:487(b)(3)--Section:PC--CrimType:Felony--DispoDt:03/Oct/2006--Dispo:Dismissed/Not Guilty--Plead_to:0</t>
  </si>
  <si>
    <t>05F12773</t>
  </si>
  <si>
    <t>Count:1--DOV:13/Sep/2005--Attempt:N--Offense:11377(a)--Section:HS--CrimType:Felony--DispoDt:15/Nov/2006--Dispo:Dismissed/Not Guilty--Plead_to:0--Count:2--DOV:13/Sep/2005--Attempt:N--Offense:11364--Section:HS--CrimType:Misdemeanor--DispoDt:15/Nov/2006--Dispo:Dismissed/Not Guilty--Plead_to:0</t>
  </si>
  <si>
    <t>05F13294</t>
  </si>
  <si>
    <t>Count:1--DOV:30/Aug/2005--Attempt:N--Offense:11377(a)--Section:HS--CrimType:Felony--DispoDt:18/Apr/2006--Dispo:Guilty--Plead_to:0--Count:2--DOV:30/Aug/2005--Attempt:N--Offense:11364--Section:HS--CrimType:Misdemeanor--DispoDt:18/Apr/2006--Dispo:Guilty--Plead_to:0--Count:3--DOV:30/Aug/2005--Attempt:N--Offense:11550(a)--Section:HS--CrimType:Misdemeanor--DispoDt:18/Apr/2006--Dispo:Guilty--Plead_to:0--Count:4--DOV:30/Aug/2005--Attempt:N--Offense:23152(a)--Section:VC--CrimType:Misdemeanor--DispoDt:18/Apr/2006--Dispo:Guilty--Plead_to:0</t>
  </si>
  <si>
    <t>case_id:1743209--DACase:05F13294--Def_nbr:1844650--Count:1--SentDt:18/Apr/2006--ProbType:F--ProbMnth:36--JailDays:90--LocalMnt:0--MSMnths:0--PrisMnth:0--L_D:0--ServHrs:0--ServDays:0--Fine:0--Rest:0--Other:0</t>
  </si>
  <si>
    <t>05F13293</t>
  </si>
  <si>
    <t>Count:1--DOV:04/Sep/2005--Attempt:N--Offense:11377(a)--Section:HS--CrimType:Felony--DispoDt:14/Jun/2007--Dispo:Dismissed/Not Guilty--Plead_to:0--Count:2--DOV:04/Sep/2005--Attempt:N--Offense:11364--Section:HS--CrimType:Misdemeanor--DispoDt:14/Jun/2007--Dispo:Dismissed/Not Guilty--Plead_to:0--Count:3--DOV:04/Sep/2005--Attempt:N--Offense:11357(b)--Section:HS--CrimType:Misdemeanor--DispoDt:14/Jun/2007--Dispo:Dismissed/Not Guilty--Plead_to:0</t>
  </si>
  <si>
    <t>05F14410</t>
  </si>
  <si>
    <t>Count:1--DOV:02/Sep/2005--Attempt:N--Offense:245(a)(1)--Section:PC--CrimType:Felony--DispoDt:12/Jul/2006--Dispo:Reduced--Plead_to:245(a)(1)</t>
  </si>
  <si>
    <t>case_id:1743214--DACase:05F14410--Def_nbr:1844655--Count:1--SentDt:12/Jul/2006--ProbType:I--ProbMnth:36--JailDays:30--LocalMnt:0--MSMnths:0--PrisMnth:0--L_D:0--ServHrs:0--ServDays:0--Fine:0--Rest:0--Other:0</t>
  </si>
  <si>
    <t>05F14411</t>
  </si>
  <si>
    <t>Count:1--DOV:18/Jul/2005--Attempt:N--Offense:10851(a)--Section:VC--CrimType:Felony--DispoDt:05/Jul/2007--Dispo:Guilty--Plead_to:0--Count:2--DOV:18/Jul/2005--Attempt:N--Offense:496d(a)--Section:PC--CrimType:Felony--DispoDt:05/Jul/2007--Dispo:Dismissed/Not Guilty--Plead_to:0</t>
  </si>
  <si>
    <t>case_id:1743220--DACase:05F14411--Def_nbr:1844661--Count:1--SentDt:05/Jul/2007--ProbType:0--ProbMnth:0--JailDays:0--LocalMnt:0--MSMnths:0--PrisMnth:16--L_D:0--ServHrs:0--ServDays:0--Fine:0--Rest:0--Other:0</t>
  </si>
  <si>
    <t>Count:1--Offense:667(d)/(e)(1)&amp;1170.12(b)/(c)(1)--Section:PC--CrimType:Prior--DispoDt:05/Jul/2007--Dispo:Dismissed/Not True</t>
  </si>
  <si>
    <t>05F12777</t>
  </si>
  <si>
    <t>Count:1--DOV:13/Sep/2005--Attempt:N--Offense:11377(a)--Section:HS--CrimType:Felony--DispoDt:16/Sep/2005--Dispo:Guilty--Plead_to:0--Count:2--DOV:13/Sep/2005--Attempt:N--Offense:11364--Section:HS--CrimType:Misdemeanor--DispoDt:16/Sep/2005--Dispo:Guilty--Plead_to:0--Count:3--DOV:09/Feb/2006--Attempt:N--Offense:PROB VIOL--Section:PC--CrimType:Felony--DispoDt:09/Feb/2006--Dispo:Guilty--Plead_to:0--Count:4--DOV:17/Apr/2006--Attempt:N--Offense:PROB VIOL--Section:PC--CrimType:Felony--DispoDt:17/Apr/2006--Dispo:Guilty--Plead_to:0--Count:5--DOV:30/Oct/2006--Attempt:N--Offense:PROB VIOL--Section:PC--CrimType:Felony--DispoDt:30/Oct/2006--Dispo:Guilty--Plead_to:0</t>
  </si>
  <si>
    <t>case_id:1743230--DACase:05F12777--Def_nbr:1844671--Count:1--SentDt:16/Sep/2005--ProbType:F--ProbMnth:36--JailDays:0--LocalMnt:0--MSMnths:0--PrisMnth:0--L_D:0--ServHrs:0--ServDays:0--Fine:0--Rest:0--Other:0--case_id:1743230--DACase:05F12777--Def_nbr:1844671--Count:3--SentDt:09/Feb/2006--ProbType:0--ProbMnth:0--JailDays:90--LocalMnt:0--MSMnths:0--PrisMnth:0--L_D:0--ServHrs:0--ServDays:0--Fine:0--Rest:0--Other:0--case_id:1743230--DACase:05F12777--Def_nbr:1844671--Count:4--SentDt:17/Apr/2006--ProbType:0--ProbMnth:0--JailDays:90--LocalMnt:0--MSMnths:0--PrisMnth:0--L_D:0--ServHrs:0--ServDays:0--Fine:0--Rest:0--Other:0--case_id:1743230--DACase:05F12777--Def_nbr:1844671--Count:5--SentDt:30/Oct/2006--ProbType:0--ProbMnth:0--JailDays:180--LocalMnt:0--MSMnths:0--PrisMnth:0--L_D:0--ServHrs:0--ServDays:0--Fine:0--Rest:0--Other:0</t>
  </si>
  <si>
    <t>05F12776</t>
  </si>
  <si>
    <t>Count:1--DOV:13/Sep/2005--Attempt:N--Offense:476--Section:PC--CrimType:Felony--DispoDt:09/Jan/2006--Dispo:Dismissed/Not Guilty--Plead_to:0--Count:2--DOV:13/Sep/2005--Attempt:N--Offense:11364--Section:HS--CrimType:Misdemeanor--DispoDt:09/Jan/2006--Dispo:Guilty--Plead_to:0--Count:4--DOV:13/Sep/2005--Attempt:N--Offense:496(a)--Section:PC--CrimType:Misdemeanor--DispoDt:09/Jan/2006--Dispo:Guilty--Plead_to:0</t>
  </si>
  <si>
    <t>case_id:1743231--DACase:05F12776--Def_nbr:1844672--Count:2--SentDt:09/Jan/2006--ProbType:F--ProbMnth:36--JailDays:178--LocalMnt:0--MSMnths:0--PrisMnth:0--L_D:0--ServHrs:0--ServDays:0--Fine:0--Rest:0--Other:0</t>
  </si>
  <si>
    <t>File_Rej:Filed--Date:15/Sep/2005--DDA:BINGHAM, JESSICA</t>
  </si>
  <si>
    <t>Count:1--DOV:13/Sep/2005--Attempt:N--Offense:476--Section:PC--CrimType:Felony--DispoDt:09/Jan/2006--Dispo:Guilty--Plead_to:0--Count:2--DOV:13/Sep/2005--Attempt:N--Offense:11364--Section:HS--CrimType:Misdemeanor--DispoDt:09/Jan/2006--Dispo:Guilty--Plead_to:0--Count:3--DOV:13/Sep/2005--Attempt:N--Offense:529(3)--Section:PC--CrimType:Felony--DispoDt:09/Jan/2006--Dispo:Dismissed/Not Guilty--Plead_to:0</t>
  </si>
  <si>
    <t>case_id:1743231--DACase:05F12776--Def_nbr:1844693--Count:1--SentDt:09/Jan/2006--ProbType:F--ProbMnth:36--JailDays:365--LocalMnt:0--MSMnths:0--PrisMnth:0--L_D:0--ServHrs:0--ServDays:0--Fine:0--Rest:0--Other:0</t>
  </si>
  <si>
    <t>Count:1--Offense:667(d)/(e)(2)(A)&amp;1170.12(b)/(c)(2)(A)--Section:PC--CrimType:Prior--DispoDt:09/Jan/2006--Dispo:Dismissed/Not True--Count:2--Offense:667.5(b)--Section:PC--CrimType:Prior--DispoDt:09/Jan/2006--Dispo:True</t>
  </si>
  <si>
    <t>05F13290</t>
  </si>
  <si>
    <t>Count:1--DOV:19/Jun/2005--Attempt:N--Offense:215(a)--Section:PC--CrimType:Felony--DispoDt:00/Jan/1900--Dispo:0--Plead_to:0--Count:2--DOV:19/Jun/2005--Attempt:N--Offense:211/212.5(c)--Section:PC--CrimType:Felony--DispoDt:00/Jan/1900--Dispo:0--Plead_to:0--Count:3--DOV:19/Jun/2005--Attempt:N--Offense:236--Section:PC--CrimType:Misdemeanor--DispoDt:00/Jan/1900--Dispo:0--Plead_to:0</t>
  </si>
  <si>
    <t>05F14045</t>
  </si>
  <si>
    <t>Count:1--DOV:13/Sep/2005--Attempt:N--Offense:472--Section:PC--CrimType:Felony--DispoDt:10/Dec/2007--Dispo:Reduced--Plead_to:472 PC-MISD--Count:2--DOV:13/Sep/2005--Attempt:N--Offense:472--Section:PC--CrimType:Felony--DispoDt:10/Dec/2007--Dispo:Dismissed/Not Guilty--Plead_to:0--Count:3--DOV:13/Sep/2005--Attempt:N--Offense:21650--Section:VC--CrimType:Infraction--DispoDt:10/Dec/2007--Dispo:Dismissed/Not Guilty--Plead_to:0--Count:4--DOV:13/Sep/2005--Attempt:N--Offense:12500(a)--Section:VC--CrimType:Misdemeanor--DispoDt:10/Dec/2007--Dispo:Dismissed/Not Guilty--Plead_to:0</t>
  </si>
  <si>
    <t>case_id:1743240--DACase:05F14045--Def_nbr:1844681--Count:1--SentDt:10/Dec/2007--ProbType:I--ProbMnth:36--JailDays:0--LocalMnt:0--MSMnths:0--PrisMnth:0--L_D:0--ServHrs:0--ServDays:0--Fine:0--Rest:0--Other:0</t>
  </si>
  <si>
    <t>05F12778</t>
  </si>
  <si>
    <t>Count:1--DOV:13/Sep/2005--Attempt:N--Offense:487(a)--Section:PC--CrimType:Felony--DispoDt:22/Sep/2005--Dispo:Guilty--Plead_to:0--Count:2--DOV:13/Sep/2005--Attempt:N--Offense:459-460(b)--Section:PC--CrimType:Felony--DispoDt:22/Sep/2005--Dispo:Guilty--Plead_to:0</t>
  </si>
  <si>
    <t>case_id:1743249--DACase:05F12778--Def_nbr:1844690--Count:1--SentDt:22/Sep/2005--ProbType:F--ProbMnth:36--JailDays:60--LocalMnt:0--MSMnths:0--PrisMnth:0--L_D:0--ServHrs:0--ServDays:0--Fine:0--Rest:0--Other:0</t>
  </si>
  <si>
    <t>05F13271</t>
  </si>
  <si>
    <t>Count:1--DOV:04/Sep/2005--Attempt:N--Offense:11377(a)--Section:HS--CrimType:Felony--DispoDt:26/Apr/2007--Dispo:Dismissed/Not Guilty--Plead_to:0</t>
  </si>
  <si>
    <t>05F11607</t>
  </si>
  <si>
    <t>Count:1--DOV:13/Sep/2005--Attempt:N--Offense:459-460(b)--Section:PC--CrimType:Felony--DispoDt:28/Sep/2005--Dispo:Guilty--Plead_to:0--Count:2--DOV:13/Sep/2005--Attempt:N--Offense:476--Section:PC--CrimType:Felony--DispoDt:28/Sep/2005--Dispo:Guilty--Plead_to:0--Count:3--DOV:17/Apr/2006--Attempt:N--Offense:PROB VIOL--Section:PC--CrimType:Felony--DispoDt:17/Apr/2006--Dispo:Guilty--Plead_to:0--Count:6--DOV:03/Apr/2008--Attempt:N--Offense:PROB VIOL--Section:PC--CrimType:Felony--DispoDt:03/Apr/2008--Dispo:Guilty--Plead_to:0</t>
  </si>
  <si>
    <t>case_id:1743252--DACase:05F11607--Def_nbr:1844694--Count:1--SentDt:28/Sep/2005--ProbType:F--ProbMnth:36--JailDays:60--LocalMnt:0--MSMnths:0--PrisMnth:0--L_D:0--ServHrs:0--ServDays:0--Fine:0--Rest:0--Other:0--case_id:1743252--DACase:05F11607--Def_nbr:1844694--Count:3--SentDt:17/Apr/2006--ProbType:0--ProbMnth:0--JailDays:90--LocalMnt:0--MSMnths:0--PrisMnth:0--L_D:0--ServHrs:0--ServDays:0--Fine:0--Rest:0--Other:0--case_id:1743252--DACase:05F11607--Def_nbr:1844694--Count:6--SentDt:03/Apr/2008--ProbType:0--ProbMnth:0--JailDays:180--LocalMnt:0--MSMnths:0--PrisMnth:0--L_D:0--ServHrs:0--ServDays:0--Fine:0--Rest:0--Other:0</t>
  </si>
  <si>
    <t>Count:1--DOV:13/Sep/2005--Attempt:N--Offense:459-460(b)--Section:PC--CrimType:Felony--DispoDt:28/Sep/2005--Dispo:Guilty--Plead_to:0--Count:2--DOV:13/Sep/2005--Attempt:N--Offense:476--Section:PC--CrimType:Felony--DispoDt:28/Sep/2005--Dispo:Guilty--Plead_to:0--Count:4--DOV:08/May/2006--Attempt:N--Offense:PROB VIOL--Section:PC--CrimType:Felony--DispoDt:08/May/2006--Dispo:Guilty--Plead_to:0</t>
  </si>
  <si>
    <t>case_id:1743252--DACase:05F11607--Def_nbr:1844703--Count:1--SentDt:28/Sep/2005--ProbType:F--ProbMnth:36--JailDays:90--LocalMnt:0--MSMnths:0--PrisMnth:0--L_D:0--ServHrs:0--ServDays:0--Fine:0--Rest:0--Other:0--case_id:1743252--DACase:05F11607--Def_nbr:1844703--Count:4--SentDt:08/May/2006--ProbType:0--ProbMnth:0--JailDays:0--LocalMnt:0--MSMnths:0--PrisMnth:16--L_D:0--ServHrs:0--ServDays:0--Fine:0--Rest:0--Other:0</t>
  </si>
  <si>
    <t>Count:1--DOV:13/Sep/2005--Attempt:N--Offense:459-460(b)--Section:PC--CrimType:Felony--DispoDt:28/Sep/2005--Dispo:Guilty--Plead_to:0--Count:5--DOV:05/Jun/2006--Attempt:N--Offense:PROB VIOL--Section:PC--CrimType:Felony--DispoDt:05/Jun/2006--Dispo:Guilty--Plead_to:0</t>
  </si>
  <si>
    <t>case_id:1743252--DACase:05F11607--Def_nbr:1844718--Count:1--SentDt:28/Sep/2005--ProbType:F--ProbMnth:36--JailDays:90--LocalMnt:0--MSMnths:0--PrisMnth:0--L_D:0--ServHrs:0--ServDays:0--Fine:0--Rest:0--Other:0--case_id:1743252--DACase:05F11607--Def_nbr:1844718--Count:5--SentDt:05/Jun/2006--ProbType:0--ProbMnth:0--JailDays:180--LocalMnt:0--MSMnths:0--PrisMnth:0--L_D:0--ServHrs:0--ServDays:0--Fine:0--Rest:0--Other:0</t>
  </si>
  <si>
    <t>05F11538</t>
  </si>
  <si>
    <t>Count:1--DOV:13/Sep/2005--Attempt:N--Offense:11378--Section:HS--CrimType:Felony--DispoDt:16/Apr/2007--Dispo:Guilty--Plead_to:0</t>
  </si>
  <si>
    <t>case_id:1743261--DACase:05F11538--Def_nbr:1844704--Count:1--SentDt:16/Apr/2007--ProbType:0--ProbMnth:0--JailDays:0--LocalMnt:0--MSMnths:0--PrisMnth:24--L_D:0--ServHrs:0--ServDays:0--Fine:0--Rest:0--Other:0</t>
  </si>
  <si>
    <t>File_Rej:Filed--Date:15/Sep/2005--DDA:MARANGI, STEFANIE</t>
  </si>
  <si>
    <t>Count:1--Offense:1203.07(a)(11)--Section:PC--CrimType:Other--DispoDt:16/Apr/2007--Dispo:True</t>
  </si>
  <si>
    <t>Count:1--Offense:11370.2(c)--Section:HS--CrimType:Prior--DispoDt:16/Apr/2007--Dispo:True--Count:1--Offense:667.5(b)--Section:PC--CrimType:Prior--DispoDt:16/Apr/2007--Dispo:True</t>
  </si>
  <si>
    <t>Count:1--DOV:13/Sep/2005--Attempt:N--Offense:11378--Section:HS--CrimType:Felony--DispoDt:16/Nov/2006--Dispo:Guilty--Plead_to:0--Count:2--DOV:13/Sep/2005--Attempt:N--Offense:11379(a)--Section:HS--CrimType:Felony--DispoDt:16/Nov/2006--Dispo:Guilty--Plead_to:0</t>
  </si>
  <si>
    <t>case_id:1743261--DACase:05F11538--Def_nbr:1844707--Count:1--SentDt:16/Nov/2006--ProbType:0--ProbMnth:0--JailDays:0--LocalMnt:0--MSMnths:0--PrisMnth:36--L_D:0--ServHrs:0--ServDays:0--Fine:0--Rest:0--Other:0</t>
  </si>
  <si>
    <t>Count:1--Offense:1203.07(a)(11)--Section:PC--CrimType:Other--DispoDt:16/Nov/2006--Dispo:True--Count:2--Offense:1203.07(a)(11)--Section:PC--CrimType:Other--DispoDt:16/Nov/2006--Dispo:True</t>
  </si>
  <si>
    <t>Count:1--Offense:11370.2(c)--Section:HS--CrimType:Prior--DispoDt:16/Nov/2006--Dispo:True--Count:2--Offense:11370.2(c)--Section:HS--CrimType:Prior--DispoDt:16/Nov/2006--Dispo:True</t>
  </si>
  <si>
    <t>Count:1--DOV:13/Sep/2005--Attempt:N--Offense:11378--Section:HS--CrimType:Felony--DispoDt:15/Sep/2006--Dispo:Dismissed/Not Guilty--Plead_to:0</t>
  </si>
  <si>
    <t>05F01692</t>
  </si>
  <si>
    <t>Count:1--DOV:17/May/2005--Attempt:N--Offense:11378--Section:HS--CrimType:Felony--DispoDt:13/Nov/2006--Dispo:Guilty--Plead_to:0--Count:2--DOV:17/May/2005--Attempt:N--Offense:11377(a)--Section:HS--CrimType:Felony--DispoDt:13/Nov/2006--Dispo:Dismissed/Not Guilty--Plead_to:0--Count:3--DOV:17/May/2005--Attempt:N--Offense:12023(a)--Section:PC--CrimType:Felony--DispoDt:13/Nov/2006--Dispo:Dismissed/Not Guilty--Plead_to:0--Count:4--DOV:28/Jun/2005--Attempt:N--Offense:245(d)(2)--Section:PC--CrimType:Felony--DispoDt:13/Nov/2006--Dispo:Guilty--Plead_to:0--Count:5--DOV:28/Jun/2005--Attempt:N--Offense:417(c)--Section:PC--CrimType:Felony--DispoDt:13/Nov/2006--Dispo:Dismissed/Not Guilty--Plead_to:0--Count:6--DOV:28/Jun/2005--Attempt:N--Offense:246.3--Section:PC--CrimType:Felony--DispoDt:13/Nov/2006--Dispo:Dismissed/Not Guilty--Plead_to:0--Count:7--DOV:28/Jun/2005--Attempt:N--Offense:12031(a)(1)/(a)(2)(C)--Section:PC--CrimType:Felony--DispoDt:13/Nov/2006--Dispo:Dismissed/Not Guilty--Plead_to:0--Count:8--DOV:28/Jun/2005--Attempt:N--Offense:626.9(b)--Section:PC--CrimType:Felony--DispoDt:13/Nov/2006--Dispo:Dismissed/Not Guilty--Plead_to:0--Count:9--DOV:17/May/2005--Attempt:N--Offense:186.22(a)--Section:PC--CrimType:Felony--DispoDt:13/Nov/2006--Dispo:Dismissed/Not Guilty--Plead_to:0</t>
  </si>
  <si>
    <t>case_id:1743307--DACase:05F01692--Def_nbr:1844755--Count:1--SentDt:13/Nov/2006--ProbType:0--ProbMnth:0--JailDays:0--LocalMnt:0--MSMnths:0--PrisMnth:144--L_D:0--ServHrs:0--ServDays:0--Fine:0--Rest:0--Other:0</t>
  </si>
  <si>
    <t>Count:1--Offense:186.22(b)(1)--Section:PC--CrimType:Enhancement--DispoDt:13/Nov/2006--Dispo:True--Count:3--Offense:186.22(b)(1)--Section:PC--CrimType:Enhancement--DispoDt:13/Nov/2006--Dispo:Dismissed/Not True--Count:4--Offense:186.22(b)(1)--Section:PC--CrimType:Enhancement--DispoDt:13/Nov/2006--Dispo:True--Count:5--Offense:186.22(b)(1)--Section:PC--CrimType:Enhancement--DispoDt:13/Nov/2006--Dispo:Dismissed/Not True--Count:6--Offense:186.22(b)(1)--Section:PC--CrimType:Enhancement--DispoDt:13/Nov/2006--Dispo:Dismissed/Not True--Count:7--Offense:186.22(b)(1)--Section:PC--CrimType:Enhancement--DispoDt:13/Nov/2006--Dispo:Dismissed/Not True--Count:8--Offense:186.22(b)(1)--Section:PC--CrimType:Enhancement--DispoDt:13/Nov/2006--Dispo:Dismissed/Not True</t>
  </si>
  <si>
    <t>05F13201</t>
  </si>
  <si>
    <t>Count:1--DOV:01/Jul/2005--Attempt:N--Offense:261.5(d)--Section:PC--CrimType:Felony--DispoDt:08/Feb/2006--Dispo:Guilty--Plead_to:0--Count:2--DOV:01/Jul/2005--Attempt:N--Offense:288(c)(1)--Section:PC--CrimType:Felony--DispoDt:08/Feb/2006--Dispo:Dismissed/Not Guilty--Plead_to:0</t>
  </si>
  <si>
    <t>case_id:1743323--DACase:05F13201--Def_nbr:1844771--Count:1--SentDt:08/Feb/2006--ProbType:F--ProbMnth:36--JailDays:270--LocalMnt:0--MSMnths:0--PrisMnth:0--L_D:0--ServHrs:0--ServDays:0--Fine:0--Rest:0--Other:0</t>
  </si>
  <si>
    <t>05F12022</t>
  </si>
  <si>
    <t>Count:1--DOV:08/Jun/2005--Attempt:N--Offense:10851(a)--Section:VC--CrimType:Felony--DispoDt:08/May/2006--Dispo:Guilty--Plead_to:10851(a) vc--Count:2--DOV:08/Jun/2005--Attempt:N--Offense:23152(a)--Section:VC--CrimType:Misdemeanor--DispoDt:08/May/2006--Dispo:Guilty--Plead_to:23152(a) vc--Count:3--DOV:08/Jun/2005--Attempt:N--Offense:23152(b)--Section:VC--CrimType:Misdemeanor--DispoDt:08/May/2006--Dispo:Guilty--Plead_to:23152(b) vc--Count:4--DOV:08/Jun/2005--Attempt:N--Offense:27007--Section:VC--CrimType:Infraction--DispoDt:08/May/2006--Dispo:Dismissed/Not Guilty--Plead_to:27007 vc</t>
  </si>
  <si>
    <t>case_id:1743440--DACase:05F12022--Def_nbr:1844896--Count:1--SentDt:08/May/2006--ProbType:F--ProbMnth:36--JailDays:120--LocalMnt:0--MSMnths:0--PrisMnth:0--L_D:0--ServHrs:0--ServDays:0--Fine:0--Rest:0--Other:0</t>
  </si>
  <si>
    <t>05F12563</t>
  </si>
  <si>
    <t>Count:1--DOV:15/Sep/2005--Attempt:N--Offense:496d(a)--Section:PC--CrimType:Felony--DispoDt:22/Sep/2005--Dispo:Guilty--Plead_to:0--Count:2--DOV:15/Sep/2005--Attempt:N--Offense:487(d)(1)--Section:PC--CrimType:Felony--DispoDt:22/Sep/2005--Dispo:Guilty--Plead_to:0--Count:3--DOV:15/Sep/2005--Attempt:N--Offense:11377(a)--Section:HS--CrimType:Felony--DispoDt:22/Sep/2005--Dispo:Guilty--Plead_to:0--Count:4--DOV:15/Sep/2005--Attempt:N--Offense:11364--Section:HS--CrimType:Misdemeanor--DispoDt:22/Sep/2005--Dispo:Guilty--Plead_to:0</t>
  </si>
  <si>
    <t>case_id:1743441--DACase:05F12563--Def_nbr:1844897--Count:1--SentDt:22/Sep/2005--ProbType:0--ProbMnth:0--JailDays:0--LocalMnt:0--MSMnths:0--PrisMnth:24--L_D:0--ServHrs:0--ServDays:0--Fine:0--Rest:0--Other:0</t>
  </si>
  <si>
    <t>Arrest:15/Sep/2005--Bail:20000--AppStat:0--Sealed:0</t>
  </si>
  <si>
    <t>05F13122</t>
  </si>
  <si>
    <t>Count:1--DOV:14/Sep/2005--Attempt:N--Offense:11377(a)--Section:HS--CrimType:Felony--DispoDt:19/Sep/2005--Dispo:Guilty--Plead_to:0--Count:2--DOV:14/Sep/2005--Attempt:N--Offense:11364--Section:HS--CrimType:Misdemeanor--DispoDt:19/Sep/2005--Dispo:Guilty--Plead_to:0--Count:3--DOV:14/Sep/2005--Attempt:N--Offense:12500(a)--Section:VC--CrimType:Misdemeanor--DispoDt:19/Sep/2005--Dispo:Guilty--Plead_to:0</t>
  </si>
  <si>
    <t>case_id:1743452--DACase:05F13122--Def_nbr:1844907--Count:1--SentDt:15/Feb/2006--ProbType:F--ProbMnth:36--JailDays:90--LocalMnt:0--MSMnths:0--PrisMnth:0--L_D:0--ServHrs:0--ServDays:0--Fine:0--Rest:0--Other:0</t>
  </si>
  <si>
    <t>Arrest:14/Sep/2005--Bail:20000--AppStat:In Custody--Sealed:0</t>
  </si>
  <si>
    <t>05F13052</t>
  </si>
  <si>
    <t>Count:1--DOV:15/Sep/2005--Attempt:N--Offense:11377(a)--Section:HS--CrimType:Felony--DispoDt:28/Oct/2005--Dispo:Guilty--Plead_to:0--Count:2--DOV:15/Sep/2005--Attempt:N--Offense:148(a)(1)--Section:PC--CrimType:Misdemeanor--DispoDt:28/Oct/2005--Dispo:Guilty--Plead_to:0--Count:3--DOV:16/May/2008--Attempt:N--Offense:PROB VIOL--Section:PC--CrimType:Felony--DispoDt:28/Oct/2005--Dispo:Dismissed/Not Guilty--Plead_to:0</t>
  </si>
  <si>
    <t>case_id:1743464--DACase:05F13052--Def_nbr:1844918--Count:1--SentDt:28/Oct/2005--ProbType:0--ProbMnth:0--JailDays:0--LocalMnt:0--MSMnths:0--PrisMnth:16--L_D:0--ServHrs:0--ServDays:0--Fine:0--Rest:0--Other:0</t>
  </si>
  <si>
    <t>Arrest:15/Sep/2005--Bail:0--AppStat:In Custody--Sealed:0</t>
  </si>
  <si>
    <t>05F12761</t>
  </si>
  <si>
    <t>Count:1--DOV:14/Sep/2005--Attempt:N--Offense:11377(a)--Section:HS--CrimType:Felony--DispoDt:20/Sep/2005--Dispo:Guilty--Plead_to:0--Count:2--DOV:14/Sep/2005--Attempt:N--Offense:11550(a)--Section:HS--CrimType:Misdemeanor--DispoDt:20/Sep/2005--Dispo:Guilty--Plead_to:0--Count:3--DOV:28/Oct/2005--Attempt:N--Offense:PROB VIOL--Section:PC--CrimType:Felony--DispoDt:28/Oct/2005--Dispo:Guilty--Plead_to:0--Count:4--DOV:14/Jun/2006--Attempt:N--Offense:PROB VIOL--Section:PC--CrimType:Felony--DispoDt:14/Jun/2006--Dispo:Guilty--Plead_to:0</t>
  </si>
  <si>
    <t>case_id:1743466--DACase:05F12761--Def_nbr:1844920--Count:1--SentDt:20/Sep/2005--ProbType:F--ProbMnth:36--JailDays:0--LocalMnt:0--MSMnths:0--PrisMnth:0--L_D:0--ServHrs:0--ServDays:0--Fine:0--Rest:0--Other:0--case_id:1743466--DACase:05F12761--Def_nbr:1844920--Count:4--SentDt:14/Jun/2006--ProbType:I--ProbMnth:0--JailDays:180--LocalMnt:0--MSMnths:0--PrisMnth:0--L_D:0--ServHrs:0--ServDays:0--Fine:0--Rest:0--Other:0</t>
  </si>
  <si>
    <t>05F12780</t>
  </si>
  <si>
    <t>Count:1--DOV:14/Sep/2005--Attempt:N--Offense:11377(a)--Section:HS--CrimType:Felony--DispoDt:20/Sep/2005--Dispo:Guilty--Plead_to:11377(a) HS Misd--Count:2--DOV:14/Sep/2005--Attempt:N--Offense:11364--Section:HS--CrimType:Misdemeanor--DispoDt:20/Sep/2005--Dispo:Guilty--Plead_to:0--Count:3--DOV:14/Sep/2005--Attempt:N--Offense:11550(a)--Section:HS--CrimType:Misdemeanor--DispoDt:20/Sep/2005--Dispo:Guilty--Plead_to:0--Count:4--DOV:14/Sep/2005--Attempt:N--Offense:11357(b)--Section:HS--CrimType:Misdemeanor--DispoDt:20/Sep/2005--Dispo:Guilty--Plead_to:0--Count:5--DOV:26/Jun/2006--Attempt:N--Offense:PROB VIOL--Section:PC--CrimType:Felony--DispoDt:26/Jun/2006--Dispo:Guilty--Plead_to:0</t>
  </si>
  <si>
    <t>case_id:1743468--DACase:05F12780--Def_nbr:1844922--Count:1--SentDt:20/Sep/2005--ProbType:F--ProbMnth:36--JailDays:0--LocalMnt:0--MSMnths:0--PrisMnth:0--L_D:0--ServHrs:0--ServDays:0--Fine:0--Rest:0--Other:0--case_id:1743468--DACase:05F12780--Def_nbr:1844922--Count:5--SentDt:26/Jun/2006--ProbType:0--ProbMnth:0--JailDays:0--LocalMnt:0--MSMnths:0--PrisMnth:16--L_D:0--ServHrs:0--ServDays:0--Fine:0--Rest:0--Other:0</t>
  </si>
  <si>
    <t>05F11608</t>
  </si>
  <si>
    <t>Count:1--DOV:14/Sep/2005--Attempt:N--Offense:11377(a)--Section:HS--CrimType:Felony--DispoDt:26/Oct/2005--Dispo:Guilty--Plead_to:0--Count:2--DOV:14/Sep/2005--Attempt:N--Offense:11364--Section:HS--CrimType:Misdemeanor--DispoDt:26/Oct/2005--Dispo:Guilty--Plead_to:0--Count:3--DOV:14/Sep/2005--Attempt:N--Offense:148(a)(1)--Section:PC--CrimType:Misdemeanor--DispoDt:26/Oct/2005--Dispo:Guilty--Plead_to:0</t>
  </si>
  <si>
    <t>case_id:1743472--DACase:05F11608--Def_nbr:1844926--Count:1--SentDt:26/Oct/2005--ProbType:F--ProbMnth:36--JailDays:0--LocalMnt:0--MSMnths:0--PrisMnth:0--L_D:0--ServHrs:0--ServDays:0--Fine:0--Rest:0--Other:0</t>
  </si>
  <si>
    <t>05F11657</t>
  </si>
  <si>
    <t>Count:1--DOV:14/Sep/2005--Attempt:N--Offense:11377(a)--Section:HS--CrimType:Felony--DispoDt:23/Sep/2005--Dispo:Guilty--Plead_to:0--Count:2--DOV:14/Sep/2005--Attempt:N--Offense:11364--Section:HS--CrimType:Misdemeanor--DispoDt:23/Sep/2005--Dispo:Guilty--Plead_to:0--Count:3--DOV:14/Sep/2005--Attempt:N--Offense:484(a)-488--Section:PC--CrimType:Misdemeanor--DispoDt:23/Sep/2005--Dispo:Guilty--Plead_to:0--Count:4--DOV:29/Jun/2006--Attempt:N--Offense:PROB VIOL--Section:PC--CrimType:Felony--DispoDt:29/Jun/2006--Dispo:Guilty--Plead_to:0</t>
  </si>
  <si>
    <t>case_id:1743474--DACase:05F11657--Def_nbr:1844928--Count:1--SentDt:23/Sep/2005--ProbType:F--ProbMnth:36--JailDays:120--LocalMnt:0--MSMnths:0--PrisMnth:0--L_D:0--ServHrs:0--ServDays:0--Fine:0--Rest:0--Other:0--case_id:1743474--DACase:05F11657--Def_nbr:1844928--Count:4--SentDt:29/Jun/2006--ProbType:0--ProbMnth:0--JailDays:90--LocalMnt:0--MSMnths:0--PrisMnth:0--L_D:0--ServHrs:0--ServDays:0--Fine:0--Rest:0--Other:0</t>
  </si>
  <si>
    <t>05F10576</t>
  </si>
  <si>
    <t>Count:1--DOV:14/Sep/2005--Attempt:N--Offense:11377(a)--Section:HS--CrimType:Felony--DispoDt:31/Oct/2005--Dispo:Guilty--Plead_to:0--Count:2--DOV:26/Jan/2006--Attempt:N--Offense:PROB VIOL--Section:PC--CrimType:Felony--DispoDt:26/Jan/2009--Dispo:Guilty--Plead_to:0</t>
  </si>
  <si>
    <t>case_id:1743478--DACase:05F10576--Def_nbr:1844931--Count:1--SentDt:31/Oct/2005--ProbType:F--ProbMnth:36--JailDays:90--LocalMnt:0--MSMnths:0--PrisMnth:0--L_D:0--ServHrs:0--ServDays:0--Fine:0--Rest:0--Other:0</t>
  </si>
  <si>
    <t>Count:1--Offense:12022.1(b)--Section:PC--CrimType:Enhancement--DispoDt:31/Oct/2005--Dispo:True</t>
  </si>
  <si>
    <t>05F12740</t>
  </si>
  <si>
    <t>Count:1--DOV:14/Mar/2005--Attempt:N--Offense:459-460(b)--Section:PC--CrimType:Felony--DispoDt:27/Jul/2006--Dispo:Guilty--Plead_to:0--Count:2--DOV:14/Mar/2005--Attempt:N--Offense:487(a)--Section:PC--CrimType:Felony--DispoDt:27/Jul/2006--Dispo:Guilty--Plead_to:0--Count:3--DOV:14/Mar/2005--Attempt:N--Offense:470(d)--Section:PC--CrimType:Felony--DispoDt:27/Jul/2006--Dispo:Guilty--Plead_to:0--Count:4--DOV:14/Mar/2005--Attempt:N--Offense:496(a)--Section:PC--CrimType:Felony--DispoDt:27/Jul/2006--Dispo:Guilty--Plead_to:0--Count:5--DOV:14/Mar/2005--Attempt:N--Offense:496(a)--Section:PC--CrimType:Felony--DispoDt:27/Jul/2006--Dispo:Guilty--Plead_to:0--Count:6--DOV:02/Sep/2005--Attempt:N--Offense:496(a)--Section:PC--CrimType:Felony--DispoDt:27/Jul/2006--Dispo:Guilty--Plead_to:0--Count:7--DOV:14/Mar/2005--Attempt:N--Offense:529(3)--Section:PC--CrimType:Felony--DispoDt:27/Jul/2006--Dispo:Guilty--Plead_to:0--Count:8--DOV:02/Sep/2005--Attempt:N--Offense:529(3)--Section:PC--CrimType:Felony--DispoDt:27/Jul/2006--Dispo:Guilty--Plead_to:0</t>
  </si>
  <si>
    <t>case_id:1743481--DACase:05F12740--Def_nbr:1844934--Count:1--SentDt:27/Jul/2006--ProbType:0--ProbMnth:0--JailDays:0--LocalMnt:0--MSMnths:0--PrisMnth:16--L_D:0--ServHrs:0--ServDays:0--Fine:0--Rest:0--Other:0</t>
  </si>
  <si>
    <t>05F10577</t>
  </si>
  <si>
    <t>Count:1--DOV:14/Sep/2005--Attempt:N--Offense:11350(a)--Section:HS--CrimType:Felony--DispoDt:24/Oct/2005--Dispo:Guilty--Plead_to:0--Count:2--DOV:14/Sep/2005--Attempt:N--Offense:4140--Section:BP--CrimType:Misdemeanor--DispoDt:24/Oct/2005--Dispo:Guilty--Plead_to:0--Count:3--DOV:12/Jun/2006--Attempt:N--Offense:PROB VIOL--Section:PC--CrimType:Felony--DispoDt:12/Jun/2006--Dispo:Guilty--Plead_to:0--Count:4--DOV:11/Jan/2007--Attempt:N--Offense:PROB VIOL--Section:PC--CrimType:Felony--DispoDt:24/Jan/2007--Dispo:Guilty--Plead_to:0</t>
  </si>
  <si>
    <t>case_id:1743486--DACase:05F10577--Def_nbr:1844939--Count:1--SentDt:24/Oct/2005--ProbType:F--ProbMnth:36--JailDays:180--LocalMnt:0--MSMnths:0--PrisMnth:0--L_D:0--ServHrs:0--ServDays:0--Fine:0--Rest:0--Other:0--case_id:1743486--DACase:05F10577--Def_nbr:1844939--Count:3--SentDt:12/Jun/2006--ProbType:0--ProbMnth:0--JailDays:90--LocalMnt:0--MSMnths:0--PrisMnth:0--L_D:0--ServHrs:0--ServDays:0--Fine:0--Rest:0--Other:0</t>
  </si>
  <si>
    <t>05F10578</t>
  </si>
  <si>
    <t>Count:1--DOV:14/Sep/2005--Attempt:N--Offense:11377(a)--Section:HS--CrimType:Felony--DispoDt:16/Sep/2005--Dispo:Guilty--Plead_to:0--Count:2--DOV:17/Oct/2005--Attempt:N--Offense:PROB VIOL--Section:PC--CrimType:Felony--DispoDt:17/Oct/2005--Dispo:Guilty--Plead_to:0--Count:3--DOV:22/Jan/2007--Attempt:N--Offense:PROB VIOL--Section:PC--CrimType:Felony--DispoDt:22/Jan/2007--Dispo:Guilty--Plead_to:0--Count:4--DOV:26/Jun/2008--Attempt:N--Offense:PROB VIOL--Section:PC--CrimType:Felony--DispoDt:26/Jun/2008--Dispo:Guilty--Plead_to:0</t>
  </si>
  <si>
    <t>case_id:1743494--DACase:05F10578--Def_nbr:1844947--Count:1--SentDt:16/Sep/2005--ProbType:F--ProbMnth:36--JailDays:0--LocalMnt:0--MSMnths:0--PrisMnth:0--L_D:0--ServHrs:0--ServDays:0--Fine:0--Rest:0--Other:0--case_id:1743494--DACase:05F10578--Def_nbr:1844947--Count:4--SentDt:26/Jun/2008--ProbType:0--ProbMnth:0--JailDays:365--LocalMnt:0--MSMnths:0--PrisMnth:0--L_D:0--ServHrs:0--ServDays:0--Fine:0--Rest:0--Other:0</t>
  </si>
  <si>
    <t>05F12792</t>
  </si>
  <si>
    <t>Count:1--DOV:05/Sep/2005--Attempt:N--Offense:192(c)(1)--Section:PC--CrimType:Felony--DispoDt:10/Jul/2006--Dispo:Guilty--Plead_to:0</t>
  </si>
  <si>
    <t>case_id:1743498--DACase:05F12792--Def_nbr:1844951--Count:1--SentDt:10/Jul/2006--ProbType:F--ProbMnth:60--JailDays:365--LocalMnt:0--MSMnths:0--PrisMnth:0--L_D:0--ServHrs:0--ServDays:0--Fine:0--Rest:0--Other:0</t>
  </si>
  <si>
    <t>File_Rej:Filed--Date:16/Sep/2005--DDA:HANSON, SHIELA</t>
  </si>
  <si>
    <t>Count:1--Offense:12022.7(a)--Section:PC--CrimType:Enhancement--DispoDt:10/Jul/2006--Dispo:True</t>
  </si>
  <si>
    <t>05F11659</t>
  </si>
  <si>
    <t>Count:1--DOV:03/Sep/2005--Attempt:N--Offense:11377(a)--Section:HS--CrimType:Felony--DispoDt:14/Sep/2007--Dispo:Dismissed/Not Guilty--Plead_to:0--Count:2--DOV:03/Sep/2005--Attempt:N--Offense:11364--Section:HS--CrimType:Misdemeanor--DispoDt:14/Sep/2007--Dispo:Dismissed/Not Guilty--Plead_to:0--Count:3--DOV:03/Sep/2005--Attempt:N--Offense:4140--Section:BP--CrimType:Misdemeanor--DispoDt:14/Sep/2007--Dispo:Dismissed/Not Guilty--Plead_to:0</t>
  </si>
  <si>
    <t>05F13054</t>
  </si>
  <si>
    <t>Count:1--DOV:12/Sep/2005--Attempt:N--Offense:487(a)--Section:PC--CrimType:Felony--DispoDt:29/Sep/2005--Dispo:Guilty--Plead_to:0</t>
  </si>
  <si>
    <t>case_id:1743507--DACase:05F13054--Def_nbr:1844960--Count:1--SentDt:29/Sep/2005--ProbType:F--ProbMnth:36--JailDays:180--LocalMnt:0--MSMnths:0--PrisMnth:0--L_D:0--ServHrs:0--ServDays:0--Fine:0--Rest:0--Other:0</t>
  </si>
  <si>
    <t>Count:1--DOV:12/Sep/2005--Attempt:N--Offense:487(a)--Section:PC--CrimType:Felony--DispoDt:16/Feb/2006--Dispo:Dismissed/Not Guilty--Plead_to:0</t>
  </si>
  <si>
    <t>05F10734B</t>
  </si>
  <si>
    <t>Count:1--DOV:02/Sep/2005--Attempt:N--Offense:11377(a)--Section:HS--CrimType:Felony--DispoDt:07/Sep/2005--Dispo:Guilty--Plead_to:0--Count:2--DOV:01/Nov/2006--Attempt:N--Offense:PROB VIOL--Section:PC--CrimType:Felony--DispoDt:01/Nov/2006--Dispo:Guilty--Plead_to:0--Count:3--DOV:15/Nov/2006--Attempt:N--Offense:PROB VIOL--Section:PC--CrimType:Felony--DispoDt:15/Nov/2006--Dispo:Guilty--Plead_to:0--Count:4--DOV:30/Jan/2007--Attempt:N--Offense:PROB VIOL--Section:PC--CrimType:Felony--DispoDt:30/Jan/2007--Dispo:Guilty--Plead_to:0</t>
  </si>
  <si>
    <t>case_id:1743510--DACase:05F10734B--Def_nbr:1841988--Count:1--SentDt:07/Sep/2005--ProbType:F--ProbMnth:36--JailDays:0--LocalMnt:0--MSMnths:0--PrisMnth:0--L_D:0--ServHrs:0--ServDays:0--Fine:0--Rest:0--Other:0--case_id:1743510--DACase:05F10734B--Def_nbr:1841988--Count:4--SentDt:30/Jan/2007--ProbType:0--ProbMnth:0--JailDays:0--LocalMnt:0--MSMnths:0--PrisMnth:16--L_D:0--ServHrs:0--ServDays:0--Fine:0--Rest:0--Other:0</t>
  </si>
  <si>
    <t>05F11660</t>
  </si>
  <si>
    <t>Count:1--DOV:14/Sep/2005--Attempt:N--Offense:10851(a)--Section:VC--CrimType:Felony--DispoDt:11/Oct/2005--Dispo:Guilty--Plead_to:0--Count:2--DOV:14/Sep/2005--Attempt:N--Offense:496d(a)--Section:PC--CrimType:Felony--DispoDt:11/Oct/2005--Dispo:Dismissed/Not Guilty--Plead_to:0--Count:3--DOV:28/Apr/2006--Attempt:N--Offense:PROB VIOL--Section:PC--CrimType:Felony--DispoDt:28/Apr/2006--Dispo:Guilty--Plead_to:0--Count:4--DOV:21/Feb/2007--Attempt:N--Offense:PROB VIOL--Section:PC--CrimType:Felony--DispoDt:21/Feb/2007--Dispo:Guilty--Plead_to:0</t>
  </si>
  <si>
    <t>case_id:1743513--DACase:05F11660--Def_nbr:1844966--Count:1--SentDt:11/Oct/2005--ProbType:F--ProbMnth:36--JailDays:60--LocalMnt:0--MSMnths:0--PrisMnth:0--L_D:0--ServHrs:0--ServDays:0--Fine:0--Rest:0--Other:0--case_id:1743513--DACase:05F11660--Def_nbr:1844966--Count:3--SentDt:28/Apr/2006--ProbType:0--ProbMnth:0--JailDays:90--LocalMnt:0--MSMnths:0--PrisMnth:0--L_D:0--ServHrs:0--ServDays:0--Fine:0--Rest:0--Other:0--case_id:1743513--DACase:05F11660--Def_nbr:1844966--Count:4--SentDt:21/Feb/2007--ProbType:0--ProbMnth:0--JailDays:150--LocalMnt:0--MSMnths:0--PrisMnth:0--L_D:0--ServHrs:0--ServDays:0--Fine:0--Rest:0--Other:0</t>
  </si>
  <si>
    <t>05F11609</t>
  </si>
  <si>
    <t>Count:1--DOV:15/Sep/2005--Attempt:N--Offense:11377(a)--Section:HS--CrimType:Felony--DispoDt:05/Jun/2006--Dispo:Reduced--Plead_to:11377(a) HS misd--Count:2--DOV:15/Sep/2005--Attempt:N--Offense:11379(a)--Section:HS--CrimType:Felony--DispoDt:05/Jun/2006--Dispo:Guilty--Plead_to:0--Count:3--DOV:15/Sep/2005--Attempt:N--Offense:2800.2--Section:VC--CrimType:Felony--DispoDt:05/Jun/2006--Dispo:Guilty--Plead_to:0</t>
  </si>
  <si>
    <t>case_id:1743516--DACase:05F11609--Def_nbr:1844969--Count:1--SentDt:05/Jun/2006--ProbType:0--ProbMnth:0--JailDays:0--LocalMnt:0--MSMnths:0--PrisMnth:36--L_D:0--ServHrs:0--ServDays:0--Fine:0--Rest:0--Other:0</t>
  </si>
  <si>
    <t>File_Rej:Filed--Date:16/Sep/2005--DDA:BIRNEY, MARK</t>
  </si>
  <si>
    <t>Count:1--Offense:667(d)/(e)(1)&amp;1170.12(b)/(c)(1)--Section:PC--CrimType:Prior--DispoDt:05/Jun/2006--Dispo:True--Count:1--Offense:667.5(b)--Section:PC--CrimType:Prior--DispoDt:05/Jun/2006--Dispo:True</t>
  </si>
  <si>
    <t>Count:1--DOV:15/Sep/2005--Attempt:N--Offense:11377(a)--Section:HS--CrimType:Felony--DispoDt:15/May/2006--Dispo:Reduced--Plead_to:11377(a) HS misd--Count:2--DOV:15/Sep/2005--Attempt:N--Offense:11379(a)--Section:HS--CrimType:Felony--DispoDt:15/May/2006--Dispo:Guilty--Plead_to:0--Count:4--DOV:15/Sep/2005--Attempt:N--Offense:4140--Section:BP--CrimType:Misdemeanor--DispoDt:15/May/2006--Dispo:Guilty--Plead_to:0--Count:5--DOV:15/Sep/2005--Attempt:N--Offense:148(a)(1)--Section:PC--CrimType:Misdemeanor--DispoDt:15/May/2006--Dispo:Guilty--Plead_to:0</t>
  </si>
  <si>
    <t>case_id:1743516--DACase:05F11609--Def_nbr:1844973--Count:1--SentDt:15/May/2006--ProbType:0--ProbMnth:0--JailDays:0--LocalMnt:0--MSMnths:0--PrisMnth:24--L_D:0--ServHrs:0--ServDays:0--Fine:0--Rest:0--Other:0</t>
  </si>
  <si>
    <t>Count:1--Offense:1203(e)(4)--Section:PC--CrimType:Other--DispoDt:15/May/2006--Dispo:True</t>
  </si>
  <si>
    <t>05F11661</t>
  </si>
  <si>
    <t>Count:1--DOV:15/Sep/2005--Attempt:N--Offense:11377(a)--Section:HS--CrimType:Felony--DispoDt:20/Jul/2006--Dispo:Guilty--Plead_to:0--Count:2--DOV:15/Sep/2005--Attempt:N--Offense:11364--Section:HS--CrimType:Misdemeanor--DispoDt:20/Jul/2006--Dispo:Guilty--Plead_to:0--Count:3--DOV:15/Sep/2005--Attempt:N--Offense:11550(a)--Section:HS--CrimType:Misdemeanor--DispoDt:20/Jul/2006--Dispo:Guilty--Plead_to:0--Count:4--DOV:15/Sep/2005--Attempt:N--Offense:11357(b)--Section:HS--CrimType:Misdemeanor--DispoDt:20/Jul/2006--Dispo:Guilty--Plead_to:0</t>
  </si>
  <si>
    <t>case_id:1743521--DACase:05F11661--Def_nbr:1844975--Count:1--SentDt:21/Sep/2005--ProbType:0--ProbMnth:0--JailDays:0--LocalMnt:0--MSMnths:0--PrisMnth:44--L_D:0--ServHrs:0--ServDays:0--Fine:0--Rest:0--Other:0</t>
  </si>
  <si>
    <t>Arrest:15/Sep/2005--Bail:0--AppStat:0--Sealed:0</t>
  </si>
  <si>
    <t>Count:1--Offense:667(d)/(e)(1)&amp;1170.12(b)/(c)(1)--Section:PC--CrimType:Prior--DispoDt:20/Jul/2006--Dispo:True--Count:1--Offense:667.5(b)--Section:PC--CrimType:Prior--DispoDt:20/Jul/2006--Dispo:True</t>
  </si>
  <si>
    <t>05F11662</t>
  </si>
  <si>
    <t>Count:1--DOV:02/Sep/2005--Attempt:N--Offense:11379(a)--Section:HS--CrimType:Felony--DispoDt:17/Oct/2005--Dispo:Guilty--Plead_to:0--Count:2--DOV:14/Sep/2005--Attempt:N--Offense:11378--Section:HS--CrimType:Felony--DispoDt:17/Oct/2005--Dispo:Guilty--Plead_to:0--Count:3--DOV:14/Sep/2005--Attempt:N--Offense:11379(a)--Section:HS--CrimType:Felony--DispoDt:17/Oct/2005--Dispo:Guilty--Plead_to:0--Count:4--DOV:14/Jun/2007--Attempt:N--Offense:PROB VIOL--Section:PC--CrimType:Felony--DispoDt:14/Jun/2007--Dispo:Guilty--Plead_to:0--Count:5--DOV:24/Sep/2008--Attempt:N--Offense:PROB VIOL--Section:PC--CrimType:Felony--DispoDt:24/Sep/2008--Dispo:Guilty--Plead_to:0</t>
  </si>
  <si>
    <t>case_id:1743523--DACase:05F11662--Def_nbr:1844977--Count:1--SentDt:17/Oct/2005--ProbType:F--ProbMnth:36--JailDays:180--LocalMnt:0--MSMnths:0--PrisMnth:0--L_D:0--ServHrs:0--ServDays:0--Fine:0--Rest:0--Other:0--case_id:1743523--DACase:05F11662--Def_nbr:1844977--Count:4--SentDt:14/Jun/2007--ProbType:0--ProbMnth:0--JailDays:180--LocalMnt:0--MSMnths:0--PrisMnth:0--L_D:0--ServHrs:0--ServDays:0--Fine:0--Rest:0--Other:0--case_id:1743523--DACase:05F11662--Def_nbr:1844977--Count:5--SentDt:24/Sep/2008--ProbType:0--ProbMnth:0--JailDays:0--LocalMnt:0--MSMnths:0--PrisMnth:24--L_D:0--ServHrs:0--ServDays:0--Fine:0--Rest:0--Other:0</t>
  </si>
  <si>
    <t>05F11663</t>
  </si>
  <si>
    <t>Count:1--DOV:14/Sep/2005--Attempt:N--Offense:11351--Section:HS--CrimType:Felony--DispoDt:26/Sep/2005--Dispo:Guilty--Plead_to:0</t>
  </si>
  <si>
    <t>case_id:1743537--DACase:05F11663--Def_nbr:1844991--Count:1--SentDt:26/Sep/2005--ProbType:F--ProbMnth:36--JailDays:180--LocalMnt:0--MSMnths:0--PrisMnth:0--L_D:0--ServHrs:0--ServDays:0--Fine:0--Rest:0--Other:0</t>
  </si>
  <si>
    <t>05F12795</t>
  </si>
  <si>
    <t>Count:1--DOV:15/Sep/2005--Attempt:N--Offense:11377(a)--Section:HS--CrimType:Felony--DispoDt:20/Sep/2005--Dispo:Guilty--Plead_to:0--Count:2--DOV:15/Sep/2005--Attempt:N--Offense:11364--Section:HS--CrimType:Misdemeanor--DispoDt:20/Sep/2005--Dispo:Guilty--Plead_to:0</t>
  </si>
  <si>
    <t>case_id:1743543--DACase:05F12795--Def_nbr:1844997--Count:1--SentDt:20/Sep/2005--ProbType:0--ProbMnth:0--JailDays:0--LocalMnt:0--MSMnths:0--PrisMnth:0--L_D:0--ServHrs:0--ServDays:0--Fine:0--Rest:0--Other:0</t>
  </si>
  <si>
    <t>05F14086</t>
  </si>
  <si>
    <t>Count:1--DOV:13/Sep/2005--Attempt:N--Offense:11350(a)--Section:HS--CrimType:Felony--DispoDt:00/Jan/1900--Dispo:0--Plead_to:0--Count:2--DOV:13/Sep/2005--Attempt:N--Offense:314(1)--Section:PC--CrimType:Misdemeanor--DispoDt:03/May/2007--Dispo:Dismissed/Not Guilty--Plead_to:0--Count:3--DOV:13/Sep/2005--Attempt:N--Offense:647(a)--Section:PC--CrimType:Misdemeanor--DispoDt:03/May/2007--Dispo:Guilty--Plead_to:0--Count:4--DOV:10/Apr/2012--Attempt:N--Offense:PROB VIOL--Section:PC--CrimType:Felony--DispoDt:10/Apr/2012--Dispo:Guilty--Plead_to:0</t>
  </si>
  <si>
    <t>case_id:1743545--DACase:05F14086--Def_nbr:1844999--Count:3--SentDt:18/Jan/2008--ProbType:I--ProbMnth:36--JailDays:10--LocalMnt:0--MSMnths:0--PrisMnth:0--L_D:0--ServHrs:0--ServDays:0--Fine:0--Rest:0--Other:0--case_id:1743545--DACase:05F14086--Def_nbr:1844999--Count:4--SentDt:10/Apr/2012--ProbType:0--ProbMnth:0--JailDays:180--LocalMnt:0--MSMnths:0--PrisMnth:0--L_D:0--ServHrs:0--ServDays:0--Fine:0--Rest:0--Other:0</t>
  </si>
  <si>
    <t>05F12793A</t>
  </si>
  <si>
    <t>Count:1--DOV:14/Sep/2005--Attempt:N--Offense:11377(a)--Section:HS--CrimType:Felony--DispoDt:16/Sep/2005--Dispo:Guilty--Plead_to:0--Count:2--DOV:14/Sep/2005--Attempt:N--Offense:11350(a)--Section:HS--CrimType:Felony--DispoDt:16/Sep/2005--Dispo:Guilty--Plead_to:0--Count:3--DOV:14/Sep/2005--Attempt:N--Offense:11350(a)--Section:HS--CrimType:Felony--DispoDt:16/Sep/2005--Dispo:Guilty--Plead_to:0--Count:4--DOV:14/Sep/2005--Attempt:N--Offense:11364--Section:HS--CrimType:Misdemeanor--DispoDt:16/Sep/2005--Dispo:Guilty--Plead_to:0--Count:5--DOV:14/Sep/2005--Attempt:N--Offense:11357(b)--Section:HS--CrimType:Misdemeanor--DispoDt:16/Sep/2005--Dispo:Guilty--Plead_to:0--Count:6--DOV:14/Sep/2005--Attempt:N--Offense:4140--Section:BP--CrimType:Misdemeanor--DispoDt:16/Sep/2005--Dispo:Guilty--Plead_to:0--Count:7--DOV:15/Nov/2005--Attempt:N--Offense:PROB VIOL--Section:PC--CrimType:Felony--DispoDt:15/Nov/2005--Dispo:Guilty--Plead_to:0</t>
  </si>
  <si>
    <t>case_id:1743553--DACase:05F12793A--Def_nbr:1845007--Count:1--SentDt:16/Sep/2005--ProbType:F--ProbMnth:36--JailDays:0--LocalMnt:0--MSMnths:0--PrisMnth:0--L_D:0--ServHrs:0--ServDays:0--Fine:0--Rest:0--Other:0</t>
  </si>
  <si>
    <t>05F07876B</t>
  </si>
  <si>
    <t>Count:1--DOV:02/Mar/2005--Attempt:N--Offense:182(a)(1)--Section:PC--CrimType:Felony--DispoDt:06/Jul/2007--Dispo:Guilty--Plead_to:0--Count:2--DOV:02/Mar/2005--Attempt:N--Offense:211/212.5(a)/213(a)(1)(A)--Section:PC--CrimType:Felony--DispoDt:06/Jul/2007--Dispo:Guilty--Plead_to:0--Count:3--DOV:02/Mar/2005--Attempt:Y--Offense:459-460(a)--Section:PC--CrimType:Felony--DispoDt:06/Jul/2007--Dispo:Guilty--Plead_to:0--Count:4--DOV:18/Mar/2005--Attempt:N--Offense:211/212.5(a)/213(a)(1)(A)--Section:PC--CrimType:Felony--DispoDt:06/Jul/2007--Dispo:Guilty--Plead_to:0--Count:5--DOV:25/Mar/2005--Attempt:N--Offense:211/212.5(a)/213(a)(1)(A)--Section:PC--CrimType:Felony--DispoDt:06/Jul/2007--Dispo:Guilty--Plead_to:0--Count:6--DOV:25/Mar/2005--Attempt:N--Offense:211/212.5(a)/213(a)(1)(A)--Section:PC--CrimType:Felony--DispoDt:06/Jul/2007--Dispo:Guilty--Plead_to:0--Count:7--DOV:03/Apr/2005--Attempt:N--Offense:211/212.5(a)/213(a)(1)(A)--Section:PC--CrimType:Felony--DispoDt:06/Jul/2007--Dispo:Guilty--Plead_to:0--Count:8--DOV:03/Apr/2005--Attempt:N--Offense:211/212.5(a)/213(a)(1)(A)--Section:PC--CrimType:Felony--DispoDt:06/Jul/2007--Dispo:Guilty--Plead_to:0--Count:9--DOV:03/Apr/2005--Attempt:N--Offense:211/212.5(a)/213(a)(1)(A)--Section:PC--CrimType:Felony--DispoDt:06/Jul/2007--Dispo:Guilty--Plead_to:0--Count:10--DOV:03/Apr/2005--Attempt:N--Offense:211/212.5(a)/213(a)(1)(A)--Section:PC--CrimType:Felony--DispoDt:06/Jul/2007--Dispo:Guilty--Plead_to:0--Count:11--DOV:03/Apr/2005--Attempt:N--Offense:211/212.5(a)/213(a)(1)(A)--Section:PC--CrimType:Felony--DispoDt:06/Jul/2007--Dispo:Guilty--Plead_to:0--Count:12--DOV:14/Apr/2005--Attempt:N--Offense:459-460(a)--Section:PC--CrimType:Felony--DispoDt:06/Jul/2007--Dispo:Guilty--Plead_to:0--Count:13--DOV:14/Apr/2005--Attempt:Y--Offense:211/212.5(a)--Section:PC--CrimType:Felony--DispoDt:06/Jul/2007--Dispo:Guilty--Plead_to:0--Count:14--DOV:10/May/2005--Attempt:N--Offense:211/212.5(a)/213(a)(1)(A)--Section:PC--CrimType:Felony--DispoDt:06/Jul/2007--Dispo:Guilty--Plead_to:0</t>
  </si>
  <si>
    <t>case_id:1743556--DACase:05F07876B--Def_nbr:1831972--Count:1--SentDt:06/Jul/2007--ProbType:0--ProbMnth:0--JailDays:0--LocalMnt:0--MSMnths:0--PrisMnth:72--L_D:0--ServHrs:0--ServDays:0--Fine:0--Rest:0--Other:0</t>
  </si>
  <si>
    <t>case_id:1743556--DACase:05F07876B--Def_nbr:1831973--Count:1--SentDt:06/Jul/2007--ProbType:0--ProbMnth:0--JailDays:0--LocalMnt:0--MSMnths:0--PrisMnth:72--L_D:0--ServHrs:0--ServDays:0--Fine:0--Rest:0--Other:0</t>
  </si>
  <si>
    <t>case_id:1743556--DACase:05F07876B--Def_nbr:2012708--Count:1--SentDt:06/Jul/2007--ProbType:0--ProbMnth:0--JailDays:0--LocalMnt:0--MSMnths:0--PrisMnth:72--L_D:0--ServHrs:0--ServDays:0--Fine:0--Rest:0--Other:0</t>
  </si>
  <si>
    <t>05F12662</t>
  </si>
  <si>
    <t>Count:1--DOV:01/Jul/2004--Attempt:N--Offense:10980(c)(2)--Section:WI--CrimType:Felony--DispoDt:14/Apr/2006--Dispo:Reduced--Plead_to:10980(c)(2)</t>
  </si>
  <si>
    <t>case_id:1743566--DACase:05F12662--Def_nbr:1845020--Count:1--SentDt:14/Apr/2006--ProbType:I--ProbMnth:36--JailDays:0--LocalMnt:0--MSMnths:0--PrisMnth:0--L_D:0--ServHrs:0--ServDays:0--Fine:0--Rest:0--Other:0</t>
  </si>
  <si>
    <t>File_Rej:Filed--Date:15/Nov/2005--DDA:BICKEL, STEVE</t>
  </si>
  <si>
    <t>05F13053</t>
  </si>
  <si>
    <t>Count:1--DOV:05/Sep/2005--Attempt:N--Offense:451(c)--Section:PC--CrimType:Felony--DispoDt:06/Jul/2009--Dispo:Dismissed/Not Guilty--Plead_to:0--Count:2--DOV:05/Sep/2005--Attempt:N--Offense:459-460(b)--Section:PC--CrimType:Felony--DispoDt:22/Sep/2005--Dispo:Dismissed/Not Guilty--Plead_to:0</t>
  </si>
  <si>
    <t>Arrest:14/Sep/2005--Bail:100000--AppStat:In Custody--Sealed:0</t>
  </si>
  <si>
    <t>File_Rej:Filed--Date:16/Sep/2005--DDA:MITCHELL, STEVE</t>
  </si>
  <si>
    <t>05F12801</t>
  </si>
  <si>
    <t>Count:1--DOV:14/Sep/2005--Attempt:N--Offense:11377(a)--Section:HS--CrimType:Felony--DispoDt:21/Sep/2005--Dispo:Guilty--Plead_to:0--Count:2--DOV:14/Sep/2005--Attempt:N--Offense:11357(b)--Section:HS--CrimType:Misdemeanor--DispoDt:21/Sep/2005--Dispo:Guilty--Plead_to:0--Count:3--DOV:14/Oct/2005--Attempt:N--Offense:PROB VIOL--Section:PC--CrimType:Felony--DispoDt:04/Oct/2005--Dispo:Guilty--Plead_to:0--Count:4--DOV:13/Sep/2006--Attempt:N--Offense:PROB VIOL--Section:PC--CrimType:Felony--DispoDt:13/Sep/2006--Dispo:Guilty--Plead_to:0</t>
  </si>
  <si>
    <t>case_id:1743569--DACase:05F12801--Def_nbr:1845023--Count:1--SentDt:21/Sep/2005--ProbType:F--ProbMnth:36--JailDays:0--LocalMnt:0--MSMnths:0--PrisMnth:0--L_D:0--ServHrs:0--ServDays:0--Fine:0--Rest:0--Other:0--case_id:1743569--DACase:05F12801--Def_nbr:1845023--Count:4--SentDt:13/Sep/2006--ProbType:0--ProbMnth:0--JailDays:180--LocalMnt:0--MSMnths:0--PrisMnth:0--L_D:0--ServHrs:0--ServDays:0--Fine:0--Rest:0--Other:0</t>
  </si>
  <si>
    <t>05F12799</t>
  </si>
  <si>
    <t>Count:1--DOV:14/Sep/2005--Attempt:N--Offense:11378--Section:HS--CrimType:Felony--DispoDt:26/Oct/2005--Dispo:Guilty--Plead_to:0--Count:2--DOV:14/Sep/2005--Attempt:N--Offense:11379(a)--Section:HS--CrimType:Felony--DispoDt:26/Oct/2005--Dispo:Guilty--Plead_to:0--Count:3--DOV:14/Sep/2005--Attempt:N--Offense:14601.1(a)--Section:VC--CrimType:Misdemeanor--DispoDt:26/Oct/2005--Dispo:Guilty--Plead_to:0</t>
  </si>
  <si>
    <t>case_id:1743578--DACase:05F12799--Def_nbr:1845032--Count:1--SentDt:26/Oct/2005--ProbType:F--ProbMnth:36--JailDays:150--LocalMnt:0--MSMnths:0--PrisMnth:0--L_D:0--ServHrs:0--ServDays:0--Fine:0--Rest:0--Other:0</t>
  </si>
  <si>
    <t>Count:1--DOV:14/Sep/2005--Attempt:N--Offense:11378--Section:HS--CrimType:Felony--DispoDt:22/May/2006--Dispo:Guilty--Plead_to:0--Count:2--DOV:14/Sep/2005--Attempt:N--Offense:11379(a)--Section:HS--CrimType:Felony--DispoDt:22/May/2006--Dispo:Guilty--Plead_to:0--Count:4--DOV:14/Sep/2005--Attempt:N--Offense:148.9(a)--Section:PC--CrimType:Misdemeanor--DispoDt:22/May/2006--Dispo:Guilty--Plead_to:0</t>
  </si>
  <si>
    <t>case_id:1743578--DACase:05F12799--Def_nbr:1845037--Count:1--SentDt:22/May/2006--ProbType:F--ProbMnth:36--JailDays:150--LocalMnt:0--MSMnths:0--PrisMnth:0--L_D:0--ServHrs:0--ServDays:0--Fine:0--Rest:0--Other:0</t>
  </si>
  <si>
    <t>05F11664</t>
  </si>
  <si>
    <t>Count:1--DOV:14/Sep/2005--Attempt:N--Offense:11378--Section:HS--CrimType:Felony--DispoDt:29/Sep/2005--Dispo:Guilty--Plead_to:0--Count:2--DOV:14/Sep/2005--Attempt:N--Offense:11379(a)--Section:HS--CrimType:Felony--DispoDt:29/Sep/2005--Dispo:Guilty--Plead_to:0</t>
  </si>
  <si>
    <t>case_id:1743581--DACase:05F11664--Def_nbr:1845035--Count:1--SentDt:29/Sep/2005--ProbType:0--ProbMnth:0--JailDays:0--LocalMnt:0--MSMnths:0--PrisMnth:24--L_D:0--ServHrs:0--ServDays:0--Fine:0--Rest:0--Other:0</t>
  </si>
  <si>
    <t>Count:1--Offense:11370.2(b)--Section:HS--CrimType:Prior--DispoDt:29/Sep/2005--Dispo:True--Count:1--Offense:11370.2(c)--Section:HS--CrimType:Prior--DispoDt:29/Sep/2005--Dispo:True</t>
  </si>
  <si>
    <t>case_id:1743581--DACase:05F11664--Def_nbr:1845039--Count:1--SentDt:29/Sep/2005--ProbType:0--ProbMnth:0--JailDays:0--LocalMnt:0--MSMnths:0--PrisMnth:24--L_D:0--ServHrs:0--ServDays:0--Fine:0--Rest:0--Other:0</t>
  </si>
  <si>
    <t>case_id:1743581--DACase:05F11664--Def_nbr:1845041--Count:1--SentDt:29/Sep/2005--ProbType:F--ProbMnth:36--JailDays:365--LocalMnt:0--MSMnths:0--PrisMnth:0--L_D:0--ServHrs:0--ServDays:0--Fine:0--Rest:0--Other:0</t>
  </si>
  <si>
    <t>05F12023</t>
  </si>
  <si>
    <t>Count:1--DOV:06/Sep/2005--Attempt:N--Offense:245(a)(1)--Section:PC--CrimType:Felony--DispoDt:17/Apr/2006--Dispo:Reduced--Plead_to:245(A)(1)--Count:2--DOV:06/Sep/2005--Attempt:N--Offense:2800.2--Section:VC--CrimType:Felony--DispoDt:17/Apr/2006--Dispo:Guilty--Plead_to:0--Count:3--DOV:06/Sep/2005--Attempt:N--Offense:23153(a)--Section:VC--CrimType:Felony--DispoDt:17/Apr/2006--Dispo:Guilty--Plead_to:0--Count:4--DOV:06/Sep/2005--Attempt:N--Offense:23153(b)--Section:VC--CrimType:Felony--DispoDt:17/Apr/2006--Dispo:Guilty--Plead_to:0--Count:5--DOV:06/Sep/2005--Attempt:N--Offense:245(c)--Section:PC--CrimType:Felony--DispoDt:17/Apr/2006--Dispo:Guilty--Plead_to:0</t>
  </si>
  <si>
    <t>case_id:1743582--DACase:05F12023--Def_nbr:1845036--Count:2--SentDt:17/Apr/2006--ProbType:0--ProbMnth:0--JailDays:0--LocalMnt:0--MSMnths:0--PrisMnth:48--L_D:0--ServHrs:0--ServDays:0--Fine:0--Rest:0--Other:0</t>
  </si>
  <si>
    <t>File_Rej:Filed--Date:16/Sep/2005--DDA:CHAMBERS, NIKKI</t>
  </si>
  <si>
    <t>Count:3--Offense:DUI PRIORS- GENERIC--Section:VC--CrimType:Prior--DispoDt:17/Apr/2006--Dispo:True--Count:4--Offense:DUI PRIORS- GENERIC--Section:VC--CrimType:Prior--DispoDt:17/Apr/2006--Dispo:True</t>
  </si>
  <si>
    <t>05F12802</t>
  </si>
  <si>
    <t>Count:1--DOV:14/Sep/2005--Attempt:N--Offense:496(a)--Section:PC--CrimType:Felony--DispoDt:27/Jul/2006--Dispo:Guilty--Plead_to:0--Count:2--DOV:14/Sep/2005--Attempt:N--Offense:484e(d)--Section:PC--CrimType:Felony--DispoDt:27/Jul/2006--Dispo:Guilty--Plead_to:0--Count:3--DOV:14/Sep/2005--Attempt:N--Offense:484e(b)--Section:PC--CrimType:Felony--DispoDt:27/Jul/2006--Dispo:Guilty--Plead_to:0</t>
  </si>
  <si>
    <t>case_id:1743583--DACase:05F12802--Def_nbr:1845038--Count:1--SentDt:27/Jul/2006--ProbType:0--ProbMnth:0--JailDays:0--LocalMnt:0--MSMnths:0--PrisMnth:16--L_D:0--ServHrs:0--ServDays:0--Fine:0--Rest:0--Other:0</t>
  </si>
  <si>
    <t>05F14278</t>
  </si>
  <si>
    <t>Count:1--DOV:09/Sep/2005--Attempt:N--Offense:496d(a)--Section:PC--CrimType:Felony--DispoDt:17/May/2007--Dispo:Guilty--Plead_to:0--Count:2--DOV:09/Sep/2005--Attempt:N--Offense:11364--Section:HS--CrimType:Misdemeanor--DispoDt:10/May/2007--Dispo:Guilty--Plead_to:0</t>
  </si>
  <si>
    <t>case_id:1743584--DACase:05F14278--Def_nbr:1845040--Count:1--SentDt:23/Jan/2009--ProbType:0--ProbMnth:0--JailDays:0--LocalMnt:0--MSMnths:0--PrisMnth:72--L_D:0--ServHrs:0--ServDays:0--Fine:0--Rest:0--Other:0</t>
  </si>
  <si>
    <t>File_Rej:Filed--Date:18/Oct/2005--DDA:HERMANSEN, NANCY</t>
  </si>
  <si>
    <t>Count:1--Offense:667(d)/(e)(2)(A)&amp;1170.12(b)/(c)(2)(A)--Section:PC--CrimType:Prior--DispoDt:17/May/2007--Dispo:True--Count:1--Offense:667.5(b)--Section:PC--CrimType:Prior--DispoDt:17/May/2007--Dispo:True</t>
  </si>
  <si>
    <t>05F12803</t>
  </si>
  <si>
    <t>Count:1--DOV:06/Sep/2005--Attempt:N--Offense:422--Section:PC--CrimType:Felony--DispoDt:20/Dec/2005--Dispo:Guilty--Plead_to:0--Count:2--DOV:06/Sep/2005--Attempt:N--Offense:422--Section:PC--CrimType:Felony--DispoDt:20/Dec/2005--Dispo:Guilty--Plead_to:0--Count:3--DOV:06/Sep/2005--Attempt:N--Offense:186.22(a)--Section:PC--CrimType:Felony--DispoDt:20/Dec/2005--Dispo:Dismissed/Not Guilty--Plead_to:0--Count:4--DOV:27/Dec/2007--Attempt:N--Offense:PROB VIOL--Section:PC--CrimType:Felony--DispoDt:27/Dec/2007--Dispo:Guilty--Plead_to:0</t>
  </si>
  <si>
    <t>case_id:1743599--DACase:05F12803--Def_nbr:1845056--Count:1--SentDt:20/Dec/2005--ProbType:F--ProbMnth:36--JailDays:180--LocalMnt:0--MSMnths:0--PrisMnth:0--L_D:0--ServHrs:0--ServDays:0--Fine:0--Rest:0--Other:0--case_id:1743599--DACase:05F12803--Def_nbr:1845056--Count:4--SentDt:27/Dec/2007--ProbType:0--ProbMnth:0--JailDays:0--LocalMnt:0--MSMnths:0--PrisMnth:16--L_D:0--ServHrs:0--ServDays:0--Fine:0--Rest:0--Other:0</t>
  </si>
  <si>
    <t>File_Rej:Filed--Date:16/Sep/2005--DDA:FLORY, MIKE</t>
  </si>
  <si>
    <t>Count:3--Offense:186.22(b)--Section:PC--CrimType:Enhancement--DispoDt:20/Dec/2005--Dispo:Dismissed/Not True</t>
  </si>
  <si>
    <t>05F12804</t>
  </si>
  <si>
    <t>Count:1--DOV:14/Sep/2005--Attempt:N--Offense:215(a)--Section:PC--CrimType:Felony--DispoDt:24/Feb/2006--Dispo:Guilty--Plead_to:0</t>
  </si>
  <si>
    <t>case_id:1743607--DACase:05F12804--Def_nbr:1845065--Count:1--SentDt:24/Feb/2006--ProbType:F--ProbMnth:60--JailDays:188--LocalMnt:0--MSMnths:0--PrisMnth:0--L_D:0--ServHrs:0--ServDays:0--Fine:0--Rest:0--Other:0</t>
  </si>
  <si>
    <t>File_Rej:Filed--Date:16/Sep/2005--DDA:MANSSOURIAN, ANDRE</t>
  </si>
  <si>
    <t>Count:1--Offense:667(a)(1)-1192.7--Section:PC--CrimType:Prior--DispoDt:24/Feb/2006--Dispo:True--Count:1--Offense:667(d)/(e)(1)&amp;1170.12(b)/(c)(1)--Section:PC--CrimType:Prior--DispoDt:24/Feb/2006--Dispo:Dismissed/Not True--Count:1--Offense:667.5(b)--Section:PC--CrimType:Prior--DispoDt:24/Feb/2006--Dispo:True</t>
  </si>
  <si>
    <t>05F12974</t>
  </si>
  <si>
    <t>Count:1--DOV:10/Jul/2005--Attempt:N--Offense:11377(a)--Section:HS--CrimType:Felony--DispoDt:10/Dec/2009--Dispo:Dismissed/Not Guilty--Plead_to:0</t>
  </si>
  <si>
    <t>05F12989</t>
  </si>
  <si>
    <t>Count:1--DOV:09/Sep/2005--Attempt:N--Offense:11377(a)--Section:HS--CrimType:Felony--DispoDt:23/Apr/2008--Dispo:Dismissed/Not Guilty--Plead_to:0--Count:2--DOV:10/Apr/2006--Attempt:N--Offense:PROB VIOL--Section:PC--CrimType:Felony--DispoDt:10/Apr/2006--Dispo:Guilty--Plead_to:0--Count:3--DOV:09/Jan/2007--Attempt:N--Offense:PROB VIOL--Section:PC--CrimType:Felony--DispoDt:09/Jan/2007--Dispo:Guilty--Plead_to:0</t>
  </si>
  <si>
    <t>05F12975</t>
  </si>
  <si>
    <t>Count:1--DOV:09/Sep/2005--Attempt:N--Offense:11377(a)--Section:HS--CrimType:Felony--DispoDt:30/Oct/2007--Dispo:Dismissed/Not Guilty--Plead_to:0--Count:2--DOV:09/Sep/2005--Attempt:N--Offense:11364--Section:HS--CrimType:Misdemeanor--DispoDt:30/Oct/2007--Dispo:Dismissed/Not Guilty--Plead_to:0</t>
  </si>
  <si>
    <t>05F16912</t>
  </si>
  <si>
    <t>Count:1--DOV:22/Aug/2005--Attempt:N--Offense:422--Section:PC--CrimType:Felony--DispoDt:06/Aug/2007--Dispo:Reduced--Plead_to:422 misd</t>
  </si>
  <si>
    <t>case_id:1743653--DACase:05F16912--Def_nbr:1845112--Count:1--SentDt:06/Aug/2007--ProbType:I--ProbMnth:36--JailDays:90--LocalMnt:0--MSMnths:0--PrisMnth:0--L_D:0--ServHrs:0--ServDays:0--Fine:0--Rest:0--Other:0</t>
  </si>
  <si>
    <t>File_Rej:Filed--Date:28/Dec/2005--DDA:HANSON, SHIELA</t>
  </si>
  <si>
    <t>05F12808</t>
  </si>
  <si>
    <t>Count:1--DOV:26/Aug/2005--Attempt:N--Offense:11377(a)--Section:HS--CrimType:Felony--DispoDt:17/Jan/2008--Dispo:Dismissed/Not Guilty--Plead_to:0</t>
  </si>
  <si>
    <t>05F12818</t>
  </si>
  <si>
    <t>Count:1--DOV:11/Sep/2005--Attempt:N--Offense:2800.2--Section:VC--CrimType:Felony--DispoDt:18/Oct/2006--Dispo:Guilty--Plead_to:0--Count:2--DOV:11/Sep/2005--Attempt:N--Offense:20002(a)--Section:VC--CrimType:Misdemeanor--DispoDt:18/Oct/2006--Dispo:Guilty--Plead_to:0</t>
  </si>
  <si>
    <t>case_id:1743677--DACase:05F12818--Def_nbr:1845134--Count:1--SentDt:18/Oct/2006--ProbType:F--ProbMnth:36--JailDays:270--LocalMnt:0--MSMnths:0--PrisMnth:0--L_D:0--ServHrs:0--ServDays:0--Fine:0--Rest:0--Other:0</t>
  </si>
  <si>
    <t>05F12810</t>
  </si>
  <si>
    <t>Count:1--DOV:20/Aug/2005--Attempt:N--Offense:666/484(a)/488--Section:PC--CrimType:Felony--DispoDt:07/Dec/2005--Dispo:Reduced--Plead_to:490.2(a) PC MISD</t>
  </si>
  <si>
    <t>case_id:1743682--DACase:05F12810--Def_nbr:1845139--Count:1--SentDt:07/Dec/2005--ProbType:0--ProbMnth:0--JailDays:0--LocalMnt:0--MSMnths:0--PrisMnth:24--L_D:0--ServHrs:0--ServDays:0--Fine:0--Rest:0--Other:0--case_id:1743682--DACase:05F12810--Def_nbr:1845139--Count:1--SentDt:24/Feb/2016--ProbType:0--ProbMnth:0--JailDays:0--LocalMnt:0--MSMnths:0--PrisMnth:0--L_D:0--ServHrs:0--ServDays:0--Fine:0--Rest:0--Other:0</t>
  </si>
  <si>
    <t>05F12655</t>
  </si>
  <si>
    <t>Count:1--DOV:01/May/2003--Attempt:N--Offense:10980(c)(2)--Section:WI--CrimType:Felony--DispoDt:05/May/2006--Dispo:Reduced--Plead_to:10980(c)(2)</t>
  </si>
  <si>
    <t>case_id:1743692--DACase:05F12655--Def_nbr:1845150--Count:1--SentDt:05/May/2006--ProbType:I--ProbMnth:36--JailDays:0--LocalMnt:0--MSMnths:0--PrisMnth:0--L_D:0--ServHrs:0--ServDays:0--Fine:0--Rest:0--Other:0</t>
  </si>
  <si>
    <t>File_Rej:Filed--Date:02/Nov/2005--DDA:BICKEL, STEVE</t>
  </si>
  <si>
    <t>05F12819</t>
  </si>
  <si>
    <t>Count:1--DOV:08/Jul/2005--Attempt:N--Offense:186.22(d)--Section:PC--CrimType:Felony--DispoDt:03/Oct/2005--Dispo:Guilty--Plead_to:0--Count:2--DOV:08/Jul/2005--Attempt:N--Offense:594(a)/(b)(1)--Section:PC--CrimType:Misdemeanor--DispoDt:03/Oct/2005--Dispo:Dismissed/Not Guilty--Plead_to:0--Count:3--DOV:15/May/2006--Attempt:N--Offense:PROB VIOL--Section:PC--CrimType:Felony--DispoDt:15/May/2006--Dispo:Guilty--Plead_to:0--Count:4--DOV:21/Sep/2006--Attempt:N--Offense:PROB VIOL--Section:PC--CrimType:Felony--DispoDt:21/Sep/2006--Dispo:Guilty--Plead_to:0</t>
  </si>
  <si>
    <t>case_id:1743717--DACase:05F12819--Def_nbr:1845175--Count:1--SentDt:03/Oct/2005--ProbType:F--ProbMnth:36--JailDays:180--LocalMnt:0--MSMnths:0--PrisMnth:0--L_D:0--ServHrs:0--ServDays:0--Fine:0--Rest:0--Other:0--case_id:1743717--DACase:05F12819--Def_nbr:1845175--Count:3--SentDt:15/May/2006--ProbType:0--ProbMnth:0--JailDays:90--LocalMnt:0--MSMnths:0--PrisMnth:0--L_D:0--ServHrs:0--ServDays:0--Fine:0--Rest:0--Other:0--case_id:1743717--DACase:05F12819--Def_nbr:1845175--Count:4--SentDt:21/Sep/2006--ProbType:0--ProbMnth:0--JailDays:365--LocalMnt:0--MSMnths:0--PrisMnth:0--L_D:0--ServHrs:0--ServDays:0--Fine:0--Rest:0--Other:0</t>
  </si>
  <si>
    <t>05F12811</t>
  </si>
  <si>
    <t>Count:1--DOV:01/Oct/2002--Attempt:N--Offense:487(a)--Section:PC--CrimType:Felony--DispoDt:31/Aug/2006--Dispo:Guilty--Plead_to:0--Count:2--DOV:08/Sep/2005--Attempt:Y--Offense:487(a)--Section:PC--CrimType:Felony--DispoDt:31/Aug/2006--Dispo:Dismissed/Not Guilty--Plead_to:0</t>
  </si>
  <si>
    <t>case_id:1743737--DACase:05F12811--Def_nbr:1845198--Count:1--SentDt:31/Aug/2006--ProbType:F--ProbMnth:36--JailDays:180--LocalMnt:0--MSMnths:0--PrisMnth:0--L_D:0--ServHrs:0--ServDays:0--Fine:0--Rest:0--Other:0</t>
  </si>
  <si>
    <t>Count:1--Offense:12022.6(a)(1)--Section:PC--CrimType:Enhancement--DispoDt:31/Aug/2006--Dispo:True</t>
  </si>
  <si>
    <t>05F12812</t>
  </si>
  <si>
    <t>Count:1--DOV:09/Sep/2005--Attempt:N--Offense:11377(a)--Section:HS--CrimType:Felony--DispoDt:20/Jan/2006--Dispo:Guilty--Plead_to:0--Count:2--DOV:09/Sep/2005--Attempt:N--Offense:11364--Section:HS--CrimType:Misdemeanor--DispoDt:20/Jan/2006--Dispo:Guilty--Plead_to:0--Count:3--DOV:09/Sep/2005--Attempt:N--Offense:11550(a)--Section:HS--CrimType:Misdemeanor--DispoDt:20/Jan/2006--Dispo:Guilty--Plead_to:0--Count:4--DOV:13/Apr/2006--Attempt:N--Offense:PROB VIOL--Section:PC--CrimType:Felony--DispoDt:13/Apr/2006--Dispo:Guilty--Plead_to:0</t>
  </si>
  <si>
    <t>case_id:1743740--DACase:05F12812--Def_nbr:1845201--Count:1--SentDt:20/Jan/2006--ProbType:F--ProbMnth:36--JailDays:180--LocalMnt:0--MSMnths:0--PrisMnth:0--L_D:0--ServHrs:0--ServDays:0--Fine:0--Rest:0--Other:0</t>
  </si>
  <si>
    <t>Count:1--Offense:12022.1(b)--Section:PC--CrimType:Enhancement--DispoDt:20/Jan/2006--Dispo:True</t>
  </si>
  <si>
    <t>05F14646</t>
  </si>
  <si>
    <t>Count:1--DOV:14/Aug/2005--Attempt:N--Offense:11350(a)--Section:HS--CrimType:Felony--DispoDt:26/Sep/2007--Dispo:Dismissed/Not Guilty--Plead_to:0--Count:2--DOV:14/Aug/2005--Attempt:N--Offense:23152(a)--Section:VC--CrimType:Misdemeanor--DispoDt:05/Jan/2006--Dispo:Guilty--Plead_to:0--Count:3--DOV:14/Aug/2005--Attempt:N--Offense:23152(b)--Section:VC--CrimType:Misdemeanor--DispoDt:05/Jan/2006--Dispo:Guilty--Plead_to:0</t>
  </si>
  <si>
    <t>case_id:1743741--DACase:05F14646--Def_nbr:1845202--Count:2--SentDt:05/Jan/2006--ProbType:I--ProbMnth:36--JailDays:0--LocalMnt:0--MSMnths:0--PrisMnth:0--L_D:0--ServHrs:0--ServDays:0--Fine:0--Rest:0--Other:0</t>
  </si>
  <si>
    <t>05F12813</t>
  </si>
  <si>
    <t>Count:1--DOV:01/Aug/2005--Attempt:N--Offense:11377(a)--Section:HS--CrimType:Felony--DispoDt:13/Feb/2009--Dispo:Dismissed/Not Guilty--Plead_to:0--Count:2--DOV:01/Aug/2005--Attempt:N--Offense:11364--Section:HS--CrimType:Misdemeanor--DispoDt:13/Feb/2009--Dispo:Dismissed/Not Guilty--Plead_to:0</t>
  </si>
  <si>
    <t>05F12814</t>
  </si>
  <si>
    <t>Count:1--DOV:09/Sep/2005--Attempt:N--Offense:11377(a)--Section:HS--CrimType:Felony--DispoDt:04/Sep/2008--Dispo:Dismissed/Not Guilty--Plead_to:0</t>
  </si>
  <si>
    <t>05F12815</t>
  </si>
  <si>
    <t>Count:1--DOV:12/Sep/2005--Attempt:N--Offense:11377(a)--Section:HS--CrimType:Felony--DispoDt:11/Aug/2006--Dispo:Guilty--Plead_to:11377(a) HS MISD--Count:2--DOV:12/Sep/2005--Attempt:N--Offense:11357(b)--Section:HS--CrimType:Misdemeanor--DispoDt:11/Aug/2006--Dispo:Guilty--Plead_to:0</t>
  </si>
  <si>
    <t>case_id:1743746--DACase:05F12815--Def_nbr:1845207--Count:1--SentDt:11/Aug/2006--ProbType:F--ProbMnth:36--JailDays:45--LocalMnt:0--MSMnths:0--PrisMnth:0--L_D:0--ServHrs:0--ServDays:0--Fine:0--Rest:0--Other:0</t>
  </si>
  <si>
    <t>File_Rej:Filed--Date:16/Sep/2005--DDA:GALLIVAN, DAVID</t>
  </si>
  <si>
    <t>05F12816</t>
  </si>
  <si>
    <t>Count:1--DOV:09/Sep/2005--Attempt:N--Offense:11377(a)--Section:HS--CrimType:Felony--DispoDt:29/Nov/2005--Dispo:Guilty--Plead_to:0--Count:2--DOV:09/Sep/2005--Attempt:N--Offense:11364--Section:HS--CrimType:Misdemeanor--DispoDt:29/Nov/2005--Dispo:Guilty--Plead_to:0</t>
  </si>
  <si>
    <t>case_id:1743749--DACase:05F12816--Def_nbr:1845210--Count:1--SentDt:29/Nov/2005--ProbType:F--ProbMnth:36--JailDays:0--LocalMnt:0--MSMnths:0--PrisMnth:0--L_D:0--ServHrs:0--ServDays:0--Fine:0--Rest:0--Other:0</t>
  </si>
  <si>
    <t>05F12817</t>
  </si>
  <si>
    <t>Count:1--DOV:08/Sep/2005--Attempt:N--Offense:11378--Section:HS--CrimType:Felony--DispoDt:06/Mar/2006--Dispo:Guilty--Plead_to:0--Count:2--DOV:08/Sep/2005--Attempt:N--Offense:11364--Section:HS--CrimType:Misdemeanor--DispoDt:06/Mar/2006--Dispo:Guilty--Plead_to:0--Count:3--DOV:08/Sep/2005--Attempt:N--Offense:476--Section:PC--CrimType:Felony--DispoDt:06/Mar/2006--Dispo:Guilty--Plead_to:0</t>
  </si>
  <si>
    <t>case_id:1743751--DACase:05F12817--Def_nbr:1845212--Count:1--SentDt:06/Mar/2006--ProbType:F--ProbMnth:36--JailDays:0--LocalMnt:0--MSMnths:0--PrisMnth:0--L_D:0--ServHrs:0--ServDays:0--Fine:0--Rest:0--Other:0</t>
  </si>
  <si>
    <t>05F12820</t>
  </si>
  <si>
    <t>05F12821</t>
  </si>
  <si>
    <t>Count:1--DOV:12/Sep/2005--Attempt:N--Offense:11377(a)--Section:HS--CrimType:Felony--DispoDt:14/Apr/2008--Dispo:Dismissed/Not Guilty--Plead_to:0--Count:2--DOV:12/Sep/2005--Attempt:N--Offense:11364--Section:HS--CrimType:Misdemeanor--DispoDt:14/Apr/2008--Dispo:Dismissed/Not Guilty--Plead_to:0</t>
  </si>
  <si>
    <t>05F12825</t>
  </si>
  <si>
    <t>Count:1--DOV:08/Jul/2005--Attempt:N--Offense:470(a)--Section:PC--CrimType:Felony--DispoDt:06/Aug/2007--Dispo:Reduced--Plead_to:484g(a) misd--Count:2--DOV:08/Jul/2005--Attempt:N--Offense:484g(a)--Section:PC--CrimType:Misdemeanor--DispoDt:06/Aug/2007--Dispo:Dismissed/Not Guilty--Plead_to:0--Count:3--DOV:11/Jul/2005--Attempt:N--Offense:484g(a)--Section:PC--CrimType:Misdemeanor--DispoDt:06/Aug/2007--Dispo:Guilty--Plead_to:0</t>
  </si>
  <si>
    <t>case_id:1743772--DACase:05F12825--Def_nbr:1845231--Count:1--SentDt:06/Aug/2007--ProbType:I--ProbMnth:36--JailDays:30--LocalMnt:0--MSMnths:0--PrisMnth:0--L_D:0--ServHrs:0--ServDays:0--Fine:0--Rest:0--Other:0</t>
  </si>
  <si>
    <t>05F13124</t>
  </si>
  <si>
    <t>Count:1--DOV:15/Sep/2005--Attempt:N--Offense:11377(a)--Section:HS--CrimType:Felony--DispoDt:08/Dec/2005--Dispo:Dismissed/Not Guilty--Plead_to:0--Count:2--DOV:15/Sep/2005--Attempt:N--Offense:11364--Section:HS--CrimType:Misdemeanor--DispoDt:08/Dec/2005--Dispo:Guilty--Plead_to:0</t>
  </si>
  <si>
    <t>case_id:1743781--DACase:05F13124--Def_nbr:1845239--Count:2--SentDt:08/Dec/2005--ProbType:I--ProbMnth:36--JailDays:126--LocalMnt:0--MSMnths:0--PrisMnth:0--L_D:0--ServHrs:0--ServDays:0--Fine:0--Rest:0--Other:0</t>
  </si>
  <si>
    <t>Arrest:15/Sep/2005--Bail:50000--AppStat:In Custody--Sealed:0</t>
  </si>
  <si>
    <t>File_Rej:Filed--Date:19/Sep/2005--DDA:HAUGHTON, JOHN</t>
  </si>
  <si>
    <t>Count:1--Offense:667(d)/(e)(1)&amp;1170.12(b)/(c)(1)--Section:PC--CrimType:Prior--DispoDt:08/Dec/2005--Dispo:Dismissed/Not True--Count:1--Offense:667.5(b)--Section:PC--CrimType:Prior--DispoDt:08/Dec/2005--Dispo:Dismissed/Not True</t>
  </si>
  <si>
    <t>05F13125</t>
  </si>
  <si>
    <t>Count:1--DOV:16/Sep/2005--Attempt:N--Offense:11377(a)--Section:HS--CrimType:Felony--DispoDt:00/Jan/1900--Dispo:0--Plead_to:0</t>
  </si>
  <si>
    <t>Arrest:16/Sep/2005--Bail:20000--AppStat:In Custody--Sealed:0</t>
  </si>
  <si>
    <t>05F13126</t>
  </si>
  <si>
    <t>Count:1--DOV:15/Sep/2005--Attempt:N--Offense:11377(a)--Section:HS--CrimType:Felony--DispoDt:01/Nov/2005--Dispo:Guilty--Plead_to:0--Count:2--DOV:15/Sep/2005--Attempt:N--Offense:11357(b)--Section:HS--CrimType:Misdemeanor--DispoDt:01/Nov/2005--Dispo:Guilty--Plead_to:0--Count:3--DOV:15/Sep/2005--Attempt:N--Offense:4140--Section:BP--CrimType:Misdemeanor--DispoDt:01/Nov/2005--Dispo:Guilty--Plead_to:0</t>
  </si>
  <si>
    <t>case_id:1743789--DACase:05F13126--Def_nbr:1845247--Count:1--SentDt:01/Nov/2005--ProbType:F--ProbMnth:36--JailDays:135--LocalMnt:0--MSMnths:0--PrisMnth:0--L_D:0--ServHrs:0--ServDays:0--Fine:0--Rest:0--Other:0</t>
  </si>
  <si>
    <t>Arrest:15/Sep/2005--Bail:20000--AppStat:In Custody--Sealed:0</t>
  </si>
  <si>
    <t>05F09681B</t>
  </si>
  <si>
    <t>Count:1--DOV:03/Sep/2005--Attempt:N--Offense:11350(a)--Section:HS--CrimType:Felony--DispoDt:15/Sep/2005--Dispo:Guilty--Plead_to:0--Count:2--DOV:03/Sep/2005--Attempt:N--Offense:11352(a)--Section:HS--CrimType:Felony--DispoDt:15/Sep/2005--Dispo:Guilty--Plead_to:0</t>
  </si>
  <si>
    <t>case_id:1743790--DACase:05F09681B--Def_nbr:1841538--Count:1--SentDt:19/Sep/2005--ProbType:F--ProbMnth:36--JailDays:0--LocalMnt:0--MSMnths:0--PrisMnth:0--L_D:0--ServHrs:0--ServDays:0--Fine:0--Rest:0--Other:0</t>
  </si>
  <si>
    <t>05F13234</t>
  </si>
  <si>
    <t>Count:1--DOV:14/Sep/2005--Attempt:N--Offense:273d(a)--Section:PC--CrimType:Felony--DispoDt:16/Dec/2005--Dispo:Guilty--Plead_to:0</t>
  </si>
  <si>
    <t>case_id:1743793--DACase:05F13234--Def_nbr:1845251--Count:1--SentDt:16/Dec/2005--ProbType:F--ProbMnth:48--JailDays:0--LocalMnt:0--MSMnths:0--PrisMnth:0--L_D:0--ServHrs:0--ServDays:0--Fine:0--Rest:0--Other:0</t>
  </si>
  <si>
    <t>Arrest:15/Sep/2005--Bail:50000--AppStat:0--Sealed:0</t>
  </si>
  <si>
    <t>05F01778A</t>
  </si>
  <si>
    <t>Count:1--DOV:13/Aug/1998--Attempt:N--Offense:187(a)--Section:PC--CrimType:Felony--DispoDt:23/May/2006--Dispo:Dismissed/Not Guilty--Plead_to:0</t>
  </si>
  <si>
    <t>File_Rej:Filed--Date:19/Sep/2005--DDA:MURRAY, MIKE</t>
  </si>
  <si>
    <t>Count:1--Offense:190.2(a)(1)--Section:PC--CrimType:Enhancement--DispoDt:23/May/2006--Dispo:Dismissed/Not True</t>
  </si>
  <si>
    <t>05F11669</t>
  </si>
  <si>
    <t>Count:1--DOV:25/Aug/2005--Attempt:N--Offense:11378--Section:HS--CrimType:Felony--DispoDt:19/Oct/2005--Dispo:Guilty--Plead_to:0--Count:2--DOV:25/Aug/2005--Attempt:N--Offense:11379(a)--Section:HS--CrimType:Felony--DispoDt:19/Oct/2005--Dispo:Guilty--Plead_to:0--Count:3--DOV:19/Aug/2005--Attempt:N--Offense:470(a)--Section:PC--CrimType:Felony--DispoDt:19/Oct/2005--Dispo:Guilty--Plead_to:0--Count:4--DOV:19/Aug/2005--Attempt:N--Offense:487(a)--Section:PC--CrimType:Misdemeanor--DispoDt:19/Oct/2005--Dispo:Guilty--Plead_to:0</t>
  </si>
  <si>
    <t>case_id:1743799--DACase:05F11669--Def_nbr:1845257--Count:1--SentDt:19/Oct/2005--ProbType:F--ProbMnth:36--JailDays:365--LocalMnt:0--MSMnths:0--PrisMnth:0--L_D:0--ServHrs:0--ServDays:0--Fine:0--Rest:0--Other:0</t>
  </si>
  <si>
    <t>Count:1--Offense:1203.07(a)(11)--Section:PC--CrimType:Other--DispoDt:19/Oct/2005--Dispo:True</t>
  </si>
  <si>
    <t>Count:1--Offense:11370.2(b)--Section:HS--CrimType:Prior--DispoDt:19/Oct/2005--Dispo:Dismissed/Not True--Count:1--Offense:11370.2(c)--Section:HS--CrimType:Prior--DispoDt:19/Oct/2005--Dispo:Dismissed/Not True</t>
  </si>
  <si>
    <t>05F11670</t>
  </si>
  <si>
    <t>Count:1--DOV:16/Sep/2005--Attempt:N--Offense:11377(a)--Section:HS--CrimType:Felony--DispoDt:19/Sep/2005--Dispo:Guilty--Plead_to:0--Count:2--DOV:18/Nov/2005--Attempt:N--Offense:PROB VIOL--Section:PC--CrimType:Felony--DispoDt:18/Nov/2005--Dispo:Guilty--Plead_to:0</t>
  </si>
  <si>
    <t>case_id:1743802--DACase:05F11670--Def_nbr:1845260--Count:1--SentDt:19/Sep/2005--ProbType:F--ProbMnth:36--JailDays:0--LocalMnt:0--MSMnths:0--PrisMnth:0--L_D:0--ServHrs:0--ServDays:0--Fine:0--Rest:0--Other:0--case_id:1743802--DACase:05F11670--Def_nbr:1845260--Count:2--SentDt:18/Nov/2005--ProbType:0--ProbMnth:0--JailDays:96--LocalMnt:0--MSMnths:0--PrisMnth:0--L_D:0--ServHrs:0--ServDays:0--Fine:0--Rest:0--Other:0</t>
  </si>
  <si>
    <t>Arrest:16/Sep/2005--Bail:0--AppStat:0--Sealed:0</t>
  </si>
  <si>
    <t>05F13127</t>
  </si>
  <si>
    <t>Count:1--DOV:15/Sep/2005--Attempt:N--Offense:11377(a)--Section:HS--CrimType:Felony--DispoDt:27/Mar/2007--Dispo:Dismissed/Not Guilty--Plead_to:0</t>
  </si>
  <si>
    <t>05F13058</t>
  </si>
  <si>
    <t>Count:1--DOV:16/Sep/2005--Attempt:N--Offense:11377(a)--Section:HS--CrimType:Felony--DispoDt:27/Oct/2005--Dispo:Guilty--Plead_to:0--Count:2--DOV:16/Sep/2005--Attempt:N--Offense:11364--Section:HS--CrimType:Misdemeanor--DispoDt:27/Oct/2005--Dispo:Guilty--Plead_to:0--Count:3--DOV:16/Sep/2005--Attempt:N--Offense:11357(a)--Section:HS--CrimType:Misdemeanor--DispoDt:27/Oct/2005--Dispo:Guilty--Plead_to:0--Count:4--DOV:14/Nov/2005--Attempt:N--Offense:PROB VIOL--Section:PC--CrimType:Felony--DispoDt:14/Nov/2005--Dispo:Guilty--Plead_to:0--Count:5--DOV:13/Nov/2007--Attempt:N--Offense:PROB VIOL--Section:PC--CrimType:Felony--DispoDt:13/Nov/2007--Dispo:Guilty--Plead_to:0</t>
  </si>
  <si>
    <t>case_id:1743813--DACase:05F13058--Def_nbr:1845271--Count:1--SentDt:27/Oct/2005--ProbType:F--ProbMnth:36--JailDays:0--LocalMnt:0--MSMnths:0--PrisMnth:0--L_D:0--ServHrs:0--ServDays:0--Fine:0--Rest:0--Other:0</t>
  </si>
  <si>
    <t>Arrest:16/Sep/2005--Bail:0--AppStat:In Custody--Sealed:0</t>
  </si>
  <si>
    <t>05F11671</t>
  </si>
  <si>
    <t>Count:1--DOV:10/Jul/2005--Attempt:N--Offense:11377(a)--Section:HS--CrimType:Felony--DispoDt:14/Jun/2007--Dispo:Dismissed/Not Guilty--Plead_to:0</t>
  </si>
  <si>
    <t>05F13061</t>
  </si>
  <si>
    <t>Count:1--DOV:18/Sep/2005--Attempt:N--Offense:11350(a)--Section:HS--CrimType:Felony--DispoDt:11/Apr/2007--Dispo:Dismissed/Not Guilty--Plead_to:0</t>
  </si>
  <si>
    <t>Arrest:18/Sep/2005--Bail:0--AppStat:In Custody--Sealed:0</t>
  </si>
  <si>
    <t>05C07845</t>
  </si>
  <si>
    <t>Count:1--DOV:15/Sep/2005--Attempt:N--Offense:148.9(a)--Section:PC--CrimType:Misdemeanor--DispoDt:28/Jul/2006--Dispo:Guilty--Plead_to:0--Count:2--DOV:15/Sep/2005--Attempt:N--Offense:148(a)(1)--Section:PC--CrimType:Misdemeanor--DispoDt:28/Jul/2006--Dispo:Guilty--Plead_to:0--Count:3--DOV:15/Sep/2005--Attempt:N--Offense:11364--Section:HS--CrimType:Misdemeanor--DispoDt:28/Jul/2006--Dispo:Guilty--Plead_to:0--Count:5--DOV:02/May/2006--Attempt:N--Offense:PROB VIOL--Section:PC--CrimType:Felony--DispoDt:06/Nov/2006--Dispo:Guilty--Plead_to:0</t>
  </si>
  <si>
    <t>case_id:1743823--DACase:05C07845--Def_nbr:1845283--Count:1--SentDt:28/Jul/2006--ProbType:I--ProbMnth:36--JailDays:30--LocalMnt:0--MSMnths:0--PrisMnth:0--L_D:0--ServHrs:0--ServDays:0--Fine:0--Rest:0--Other:0--case_id:1743823--DACase:05C07845--Def_nbr:1845283--Count:5--SentDt:06/Nov/2006--ProbType:0--ProbMnth:0--JailDays:120--LocalMnt:0--MSMnths:0--PrisMnth:0--L_D:0--ServHrs:0--ServDays:0--Fine:0--Rest:0--Other:0</t>
  </si>
  <si>
    <t>05F07127</t>
  </si>
  <si>
    <t>Count:1--DOV:10/Sep/2005--Attempt:N--Offense:664(a)-187(a)--Section:PC--CrimType:Felony--DispoDt:13/Aug/2007--Dispo:Guilty--Plead_to:0--Count:2--DOV:10/Sep/2005--Attempt:N--Offense:664(a)-187(a)--Section:PC--CrimType:Felony--DispoDt:13/Aug/2007--Dispo:Guilty--Plead_to:0--Count:3--DOV:10/Sep/2005--Attempt:N--Offense:186.22(a)--Section:PC--CrimType:Felony--DispoDt:13/Aug/2007--Dispo:Guilty--Plead_to:0</t>
  </si>
  <si>
    <t>case_id:1743828--DACase:05F07127--Def_nbr:1845287--Count:1--SentDt:13/Aug/2007--ProbType:0--ProbMnth:0--JailDays:1041--LocalMnt:0--MSMnths:0--PrisMnth:240--L_D:0--ServHrs:0--ServDays:0--Fine:0--Rest:0--Other:0</t>
  </si>
  <si>
    <t>File_Rej:Filed--Date:19/Sep/2005--DDA:THOMPSON, NICK</t>
  </si>
  <si>
    <t>Count:1--Offense:12022.5(a)--Section:PC--CrimType:Enhancement--DispoDt:13/Aug/2007--Dispo:True--Count:1--Offense:12022.7(a)--Section:PC--CrimType:Enhancement--DispoDt:13/Aug/2007--Dispo:True--Count:1--Offense:186.22(b)(1)--Section:PC--CrimType:Enhancement--DispoDt:13/Aug/2007--Dispo:True--Count:2--Offense:12022.5(a)--Section:PC--CrimType:Enhancement--DispoDt:13/Aug/2007--Dispo:True--Count:2--Offense:12022.7(a)--Section:PC--CrimType:Enhancement--DispoDt:13/Aug/2007--Dispo:True--Count:2--Offense:186.22(b)(1)--Section:PC--CrimType:Enhancement--DispoDt:13/Aug/2007--Dispo:True</t>
  </si>
  <si>
    <t>05F11672</t>
  </si>
  <si>
    <t>Count:1--DOV:15/Sep/2005--Attempt:N--Offense:11377(a)--Section:HS--CrimType:Felony--DispoDt:22/Sep/2005--Dispo:Guilty--Plead_to:0--Count:2--DOV:15/Sep/2005--Attempt:N--Offense:11364--Section:HS--CrimType:Misdemeanor--DispoDt:22/Sep/2005--Dispo:Guilty--Plead_to:0--Count:3--DOV:15/Sep/2005--Attempt:N--Offense:647(b)--Section:PC--CrimType:Misdemeanor--DispoDt:22/Sep/2005--Dispo:Guilty--Plead_to:0--Count:4--DOV:14/Jul/2006--Attempt:N--Offense:PROB VIOL--Section:PC--CrimType:Felony--DispoDt:14/Jul/2006--Dispo:Guilty--Plead_to:0</t>
  </si>
  <si>
    <t>case_id:1743830--DACase:05F11672--Def_nbr:1845289--Count:1--SentDt:22/Sep/2005--ProbType:F--ProbMnth:36--JailDays:90--LocalMnt:0--MSMnths:0--PrisMnth:0--L_D:0--ServHrs:0--ServDays:0--Fine:0--Rest:0--Other:0--case_id:1743830--DACase:05F11672--Def_nbr:1845289--Count:4--SentDt:14/Jul/2006--ProbType:0--ProbMnth:0--JailDays:90--LocalMnt:0--MSMnths:0--PrisMnth:0--L_D:0--ServHrs:0--ServDays:0--Fine:0--Rest:0--Other:0</t>
  </si>
  <si>
    <t>05F13128</t>
  </si>
  <si>
    <t>Count:1--DOV:16/Sep/2005--Attempt:N--Offense:10851(a)--Section:VC--CrimType:Felony--DispoDt:28/Sep/2005--Dispo:Guilty--Plead_to:0--Count:2--DOV:16/Sep/2005--Attempt:N--Offense:496d(a)--Section:PC--CrimType:Felony--DispoDt:28/Sep/2005--Dispo:Guilty--Plead_to:0--Count:3--DOV:16/Sep/2005--Attempt:N--Offense:12500(a)--Section:VC--CrimType:Misdemeanor--DispoDt:28/Sep/2005--Dispo:Guilty--Plead_to:0</t>
  </si>
  <si>
    <t>case_id:1743831--DACase:05F13128--Def_nbr:1845290--Count:1--SentDt:28/Sep/2005--ProbType:F--ProbMnth:36--JailDays:150--LocalMnt:0--MSMnths:0--PrisMnth:0--L_D:0--ServHrs:0--ServDays:0--Fine:0--Rest:0--Other:0</t>
  </si>
  <si>
    <t>Arrest:16/Sep/2005--Bail:25000--AppStat:In Custody--Sealed:0</t>
  </si>
  <si>
    <t>05F12024</t>
  </si>
  <si>
    <t>Count:1--DOV:15/Sep/2005--Attempt:N--Offense:11377(a)--Section:HS--CrimType:Felony--DispoDt:10/Apr/2008--Dispo:Dismissed/Not Guilty--Plead_to:0--Count:2--DOV:15/Sep/2005--Attempt:N--Offense:11364--Section:HS--CrimType:Misdemeanor--DispoDt:10/Apr/2008--Dispo:Dismissed/Not Guilty--Plead_to:0</t>
  </si>
  <si>
    <t>05F13129</t>
  </si>
  <si>
    <t>Count:1--DOV:15/Sep/2005--Attempt:N--Offense:459-460(a)--Section:PC--CrimType:Felony--DispoDt:26/Oct/2005--Dispo:Guilty--Plead_to:0</t>
  </si>
  <si>
    <t>case_id:1743835--DACase:05F13129--Def_nbr:1845294--Count:1--SentDt:26/Oct/2005--ProbType:F--ProbMnth:36--JailDays:270--LocalMnt:0--MSMnths:0--PrisMnth:0--L_D:0--ServHrs:0--ServDays:0--Fine:0--Rest:0--Other:0</t>
  </si>
  <si>
    <t>05F13130</t>
  </si>
  <si>
    <t>Count:1--DOV:15/Sep/2005--Attempt:N--Offense:11350(a)--Section:HS--CrimType:Felony--DispoDt:20/Sep/2006--Dispo:Guilty--Plead_to:0</t>
  </si>
  <si>
    <t>case_id:1743837--DACase:05F13130--Def_nbr:1845296--Count:1--SentDt:11/Oct/2006--ProbType:0--ProbMnth:0--JailDays:0--LocalMnt:0--MSMnths:0--PrisMnth:18--L_D:0--ServHrs:0--ServDays:0--Fine:0--Rest:0--Other:0</t>
  </si>
  <si>
    <t>05F12025</t>
  </si>
  <si>
    <t>Count:1--DOV:16/Sep/2005--Attempt:N--Offense:496(a)--Section:PC--CrimType:Felony--DispoDt:11/Jan/2006--Dispo:Guilty--Plead_to:0--Count:2--DOV:16/Sep/2005--Attempt:N--Offense:487(a)--Section:PC--CrimType:Felony--DispoDt:11/Jan/2006--Dispo:Guilty--Plead_to:0</t>
  </si>
  <si>
    <t>case_id:1743840--DACase:05F12025--Def_nbr:1845299--Count:1--SentDt:11/Jan/2006--ProbType:0--ProbMnth:0--JailDays:0--LocalMnt:0--MSMnths:0--PrisMnth:24--L_D:0--ServHrs:0--ServDays:0--Fine:0--Rest:0--Other:0</t>
  </si>
  <si>
    <t>05F11673</t>
  </si>
  <si>
    <t>Count:1--DOV:15/Sep/2005--Attempt:N--Offense:11377(a)--Section:HS--CrimType:Felony--DispoDt:22/Sep/2005--Dispo:Guilty--Plead_to:0--Count:2--DOV:15/Sep/2005--Attempt:N--Offense:4140--Section:BP--CrimType:Misdemeanor--DispoDt:22/Sep/2005--Dispo:Guilty--Plead_to:0--Count:3--DOV:13/Dec/2005--Attempt:N--Offense:PROB VIOL--Section:PC--CrimType:Felony--DispoDt:13/Dec/2005--Dispo:Guilty--Plead_to:0</t>
  </si>
  <si>
    <t>case_id:1743842--DACase:05F11673--Def_nbr:1845301--Count:1--SentDt:22/Sep/2005--ProbType:F--ProbMnth:36--JailDays:0--LocalMnt:0--MSMnths:0--PrisMnth:0--L_D:0--ServHrs:0--ServDays:0--Fine:0--Rest:0--Other:0--case_id:1743842--DACase:05F11673--Def_nbr:1845301--Count:3--SentDt:13/Dec/2005--ProbType:0--ProbMnth:0--JailDays:90--LocalMnt:0--MSMnths:0--PrisMnth:0--L_D:0--ServHrs:0--ServDays:0--Fine:0--Rest:0--Other:0</t>
  </si>
  <si>
    <t>05F13062</t>
  </si>
  <si>
    <t>Count:1--DOV:16/Sep/2005--Attempt:N--Offense:11377(a)--Section:HS--CrimType:Felony--DispoDt:23/Sep/2005--Dispo:Guilty--Plead_to:0--Count:2--DOV:16/Sep/2005--Attempt:N--Offense:11364--Section:HS--CrimType:Misdemeanor--DispoDt:23/Sep/2005--Dispo:Guilty--Plead_to:0--Count:3--DOV:12/Jan/2007--Attempt:N--Offense:PROB VIOL--Section:PC--CrimType:Felony--DispoDt:12/Jan/2007--Dispo:Guilty--Plead_to:0--Count:4--DOV:01/Oct/2007--Attempt:N--Offense:PROB VIOL--Section:PC--CrimType:Felony--DispoDt:01/Oct/2007--Dispo:Guilty--Plead_to:0</t>
  </si>
  <si>
    <t>case_id:1743845--DACase:05F13062--Def_nbr:1845304--Count:1--SentDt:23/Sep/2005--ProbType:F--ProbMnth:36--JailDays:0--LocalMnt:0--MSMnths:0--PrisMnth:0--L_D:0--ServHrs:0--ServDays:0--Fine:0--Rest:0--Other:0</t>
  </si>
  <si>
    <t>05F13060</t>
  </si>
  <si>
    <t>Count:1--DOV:16/Sep/2005--Attempt:N--Offense:11377(a)--Section:HS--CrimType:Felony--DispoDt:30/Sep/2005--Dispo:Guilty--Plead_to:0--Count:2--DOV:16/Sep/2005--Attempt:N--Offense:11364--Section:HS--CrimType:Misdemeanor--DispoDt:30/Sep/2005--Dispo:Guilty--Plead_to:0</t>
  </si>
  <si>
    <t>case_id:1743846--DACase:05F13060--Def_nbr:1845305--Count:1--SentDt:30/Sep/2005--ProbType:F--ProbMnth:36--JailDays:0--LocalMnt:0--MSMnths:0--PrisMnth:0--L_D:0--ServHrs:0--ServDays:0--Fine:0--Rest:0--Other:0</t>
  </si>
  <si>
    <t>05F12826</t>
  </si>
  <si>
    <t>Count:1--DOV:15/Sep/2005--Attempt:N--Offense:11377(a)--Section:HS--CrimType:Felony--DispoDt:18/Nov/2005--Dispo:Reduced--Plead_to:11377(a) HS MISD--Count:2--DOV:15/Sep/2005--Attempt:N--Offense:647(f)--Section:PC--CrimType:Misdemeanor--DispoDt:18/Nov/2005--Dispo:Guilty--Plead_to:0</t>
  </si>
  <si>
    <t>case_id:1743848--DACase:05F12826--Def_nbr:1845307--Count:1--SentDt:18/Nov/2005--ProbType:0--ProbMnth:0--JailDays:0--LocalMnt:0--MSMnths:0--PrisMnth:44--L_D:0--ServHrs:0--ServDays:0--Fine:0--Rest:0--Other:0--case_id:1743848--DACase:05F12826--Def_nbr:1845307--Count:1--SentDt:01/Apr/2015--ProbType:0--ProbMnth:0--JailDays:0--LocalMnt:0--MSMnths:0--PrisMnth:0--L_D:0--ServHrs:0--ServDays:0--Fine:0--Rest:0--Other:0</t>
  </si>
  <si>
    <t>05F11674</t>
  </si>
  <si>
    <t>Count:1--DOV:16/Sep/2005--Attempt:N--Offense:496(a)--Section:PC--CrimType:Felony--DispoDt:20/Oct/2005--Dispo:Guilty--Plead_to:0--Count:2--DOV:16/Sep/2005--Attempt:N--Offense:11550(a)--Section:HS--CrimType:Misdemeanor--DispoDt:20/Oct/2005--Dispo:Guilty--Plead_to:0--Count:3--DOV:12/Jul/2007--Attempt:N--Offense:PROB VIOL--Section:PC--CrimType:Felony--DispoDt:12/Jul/2007--Dispo:Guilty--Plead_to:0</t>
  </si>
  <si>
    <t>case_id:1743852--DACase:05F11674--Def_nbr:1845311--Count:1--SentDt:20/Oct/2005--ProbType:F--ProbMnth:36--JailDays:180--LocalMnt:0--MSMnths:0--PrisMnth:0--L_D:0--ServHrs:0--ServDays:0--Fine:0--Rest:0--Other:0--case_id:1743852--DACase:05F11674--Def_nbr:1845311--Count:3--SentDt:12/Jul/2007--ProbType:0--ProbMnth:0--JailDays:90--LocalMnt:0--MSMnths:0--PrisMnth:0--L_D:0--ServHrs:0--ServDays:0--Fine:0--Rest:0--Other:0</t>
  </si>
  <si>
    <t>05F12827</t>
  </si>
  <si>
    <t>Count:1--DOV:15/Sep/2005--Attempt:N--Offense:11377(a)--Section:HS--CrimType:Felony--DispoDt:21/Sep/2005--Dispo:Guilty--Plead_to:0--Count:2--DOV:28/Oct/2005--Attempt:N--Offense:PROB VIOL--Section:PC--CrimType:Felony--DispoDt:28/Oct/2005--Dispo:Guilty--Plead_to:0</t>
  </si>
  <si>
    <t>case_id:1743856--DACase:05F12827--Def_nbr:1845315--Count:1--SentDt:21/Sep/2005--ProbType:F--ProbMnth:36--JailDays:0--LocalMnt:0--MSMnths:0--PrisMnth:0--L_D:0--ServHrs:0--ServDays:0--Fine:0--Rest:0--Other:0--case_id:1743856--DACase:05F12827--Def_nbr:1845315--Count:2--SentDt:28/Oct/2005--ProbType:0--ProbMnth:0--JailDays:90--LocalMnt:0--MSMnths:0--PrisMnth:0--L_D:0--ServHrs:0--ServDays:0--Fine:0--Rest:0--Other:0</t>
  </si>
  <si>
    <t>05F11675</t>
  </si>
  <si>
    <t>Count:1--DOV:15/Sep/2005--Attempt:N--Offense:11377(a)--Section:HS--CrimType:Felony--DispoDt:22/Sep/2005--Dispo:Guilty--Plead_to:0--Count:2--DOV:12/Jan/2006--Attempt:N--Offense:PROB VIOL--Section:PC--CrimType:Felony--DispoDt:12/Jan/2006--Dispo:Guilty--Plead_to:0--Count:3--DOV:08/Dec/2006--Attempt:N--Offense:PROB VIOL--Section:PC--CrimType:Felony--DispoDt:08/Dec/2006--Dispo:Guilty--Plead_to:0</t>
  </si>
  <si>
    <t>case_id:1743857--DACase:05F11675--Def_nbr:1845316--Count:1--SentDt:22/Sep/2005--ProbType:F--ProbMnth:36--JailDays:0--LocalMnt:0--MSMnths:0--PrisMnth:0--L_D:0--ServHrs:0--ServDays:0--Fine:0--Rest:0--Other:0--case_id:1743857--DACase:05F11675--Def_nbr:1845316--Count:2--SentDt:12/Jan/2006--ProbType:0--ProbMnth:0--JailDays:270--LocalMnt:0--MSMnths:0--PrisMnth:0--L_D:0--ServHrs:0--ServDays:0--Fine:0--Rest:0--Other:0</t>
  </si>
  <si>
    <t>05F12828</t>
  </si>
  <si>
    <t>Count:1--DOV:15/Sep/2005--Attempt:N--Offense:11377(a)--Section:HS--CrimType:Felony--DispoDt:05/Apr/2007--Dispo:Dismissed/Not Guilty--Plead_to:0</t>
  </si>
  <si>
    <t>05F15506</t>
  </si>
  <si>
    <t>Count:1--DOV:13/Sep/2005--Attempt:N--Offense:23152(a)--Section:VC--CrimType:Felony--DispoDt:12/May/2006--Dispo:Guilty--Plead_to:0--Count:2--DOV:13/Sep/2005--Attempt:N--Offense:23152(b)--Section:VC--CrimType:Felony--DispoDt:12/May/2006--Dispo:Guilty--Plead_to:0--Count:3--DOV:13/Sep/2005--Attempt:N--Offense:20002(a)--Section:VC--CrimType:Misdemeanor--DispoDt:12/May/2006--Dispo:Guilty--Plead_to:0--Count:4--DOV:13/Sep/2005--Attempt:N--Offense:14601.2(a)--Section:VC--CrimType:Misdemeanor--DispoDt:12/May/2006--Dispo:Guilty--Plead_to:0--Count:5--DOV:12/May/2006--Attempt:N--Offense:PROB VIOL--Section:PC--CrimType:Felony--DispoDt:12/May/2006--Dispo:Guilty--Plead_to:0</t>
  </si>
  <si>
    <t>case_id:1743870--DACase:05F15506--Def_nbr:1845331--Count:1--SentDt:12/May/2006--ProbType:0--ProbMnth:0--JailDays:0--LocalMnt:0--MSMnths:0--PrisMnth:16--L_D:0--ServHrs:0--ServDays:0--Fine:0--Rest:0--Other:0</t>
  </si>
  <si>
    <t>Count:2--Offense:23578--Section:VC--CrimType:Other--DispoDt:12/May/2006--Dispo:True</t>
  </si>
  <si>
    <t>Count:1--Offense:DUI PRIORS- GENERIC--Section:VC--CrimType:Prior--DispoDt:12/May/2006--Dispo:True--Count:2--Offense:DUI PRIORS- GENERIC--Section:VC--CrimType:Prior--DispoDt:12/May/2006--Dispo:True</t>
  </si>
  <si>
    <t>05F11676</t>
  </si>
  <si>
    <t>Count:1--DOV:15/Sep/2005--Attempt:N--Offense:422--Section:PC--CrimType:Felony--DispoDt:29/Aug/2006--Dispo:Lesser--Plead_to:664-422--Count:2--DOV:15/Sep/2005--Attempt:N--Offense:422--Section:PC--CrimType:Felony--DispoDt:29/Aug/2006--Dispo:Lesser--Plead_to:664-422--Count:3--DOV:15/Sep/2005--Attempt:N--Offense:273a(a)--Section:PC--CrimType:Felony--DispoDt:29/Aug/2006--Dispo:Dismissed/Not Guilty--Plead_to:Not Guilty--Count:4--DOV:15/Sep/2005--Attempt:N--Offense:273a(a)--Section:PC--CrimType:Felony--DispoDt:29/Aug/2006--Dispo:Dismissed/Not Guilty--Plead_to:Not Guilty--Count:5--DOV:15/Sep/2005--Attempt:N--Offense:12021(a)(1)--Section:PC--CrimType:Felony--DispoDt:29/Aug/2006--Dispo:Dismissed/Not Guilty--Plead_to:Not Guilty</t>
  </si>
  <si>
    <t>case_id:1743874--DACase:05F11676--Def_nbr:1845335--Count:1--SentDt:11/Sep/2006--ProbType:0--ProbMnth:0--JailDays:0--LocalMnt:0--MSMnths:0--PrisMnth:16--L_D:0--ServHrs:0--ServDays:0--Fine:0--Rest:0--Other:0</t>
  </si>
  <si>
    <t>File_Rej:Filed--Date:19/Sep/2005--DDA:JONES, RENEE</t>
  </si>
  <si>
    <t>Count:1--Offense:12022.5(a)--Section:PC--CrimType:Enhancement--DispoDt:29/Aug/2006--Dispo:Dismissed/Not True</t>
  </si>
  <si>
    <t>05F12829</t>
  </si>
  <si>
    <t>Count:1--DOV:16/Sep/2005--Attempt:N--Offense:11378--Section:HS--CrimType:Felony--DispoDt:30/Nov/2005--Dispo:Guilty--Plead_to:0--Count:2--DOV:16/Sep/2005--Attempt:N--Offense:11379(a)--Section:HS--CrimType:Felony--DispoDt:30/Nov/2005--Dispo:Guilty--Plead_to:0--Count:3--DOV:16/Sep/2005--Attempt:N--Offense:148(a)(1)--Section:PC--CrimType:Misdemeanor--DispoDt:30/Nov/2005--Dispo:Guilty--Plead_to:0--Count:4--DOV:16/Sep/2005--Attempt:N--Offense:11550(a)--Section:HS--CrimType:Misdemeanor--DispoDt:30/Nov/2005--Dispo:Guilty--Plead_to:0</t>
  </si>
  <si>
    <t>case_id:1743875--DACase:05F12829--Def_nbr:1845336--Count:1--SentDt:30/Nov/2005--ProbType:0--ProbMnth:0--JailDays:0--LocalMnt:0--MSMnths:0--PrisMnth:24--L_D:0--ServHrs:0--ServDays:0--Fine:0--Rest:0--Other:0</t>
  </si>
  <si>
    <t>Count:1--Offense:1203.07(a)(11)--Section:PC--CrimType:Other--DispoDt:30/Nov/2005--Dispo:True--Count:1--Offense:1203.073(b)(2)--Section:PC--CrimType:Other--DispoDt:30/Nov/2005--Dispo:True--Count:2--Offense:1203.07(a)(11)--Section:PC--CrimType:Other--DispoDt:30/Nov/2005--Dispo:True--Count:2--Offense:1203.073(b)(2)--Section:PC--CrimType:Other--DispoDt:30/Nov/2005--Dispo:True</t>
  </si>
  <si>
    <t>Count:1--Offense:11370.2(c)--Section:HS--CrimType:Prior--DispoDt:30/Nov/2005--Dispo:True--Count:1--Offense:667.5(b)--Section:PC--CrimType:Prior--DispoDt:30/Nov/2005--Dispo:True--Count:2--Offense:11370.2(c)--Section:HS--CrimType:Prior--DispoDt:30/Nov/2005--Dispo:True</t>
  </si>
  <si>
    <t>05F13131</t>
  </si>
  <si>
    <t>Count:1--DOV:15/Sep/2005--Attempt:N--Offense:273.5(a)--Section:PC--CrimType:Felony--DispoDt:18/Oct/2005--Dispo:Guilty--Plead_to:0--Count:2--DOV:28/Jun/2006--Attempt:N--Offense:PROB VIOL--Section:PC--CrimType:Felony--DispoDt:28/Jun/2006--Dispo:Guilty--Plead_to:0--Count:3--DOV:05/Oct/2006--Attempt:N--Offense:PROB VIOL--Section:PC--CrimType:Felony--DispoDt:05/Oct/2006--Dispo:Guilty--Plead_to:0</t>
  </si>
  <si>
    <t>case_id:1743881--DACase:05F13131--Def_nbr:1845342--Count:1--SentDt:18/Oct/2005--ProbType:F--ProbMnth:36--JailDays:180--LocalMnt:0--MSMnths:0--PrisMnth:0--L_D:0--ServHrs:0--ServDays:0--Fine:0--Rest:0--Other:0--case_id:1743881--DACase:05F13131--Def_nbr:1845342--Count:2--SentDt:28/Jun/2006--ProbType:0--ProbMnth:0--JailDays:90--LocalMnt:0--MSMnths:0--PrisMnth:0--L_D:0--ServHrs:0--ServDays:0--Fine:0--Rest:0--Other:0--case_id:1743881--DACase:05F13131--Def_nbr:1845342--Count:3--SentDt:05/Oct/2006--ProbType:0--ProbMnth:0--JailDays:0--LocalMnt:0--MSMnths:0--PrisMnth:24--L_D:0--ServHrs:0--ServDays:0--Fine:0--Rest:0--Other:0</t>
  </si>
  <si>
    <t>File_Rej:Filed--Date:19/Sep/2005--DDA:FERRENTINO, TONY</t>
  </si>
  <si>
    <t>05F11677</t>
  </si>
  <si>
    <t>Count:1--DOV:15/Sep/2005--Attempt:N--Offense:11350(a)--Section:HS--CrimType:Felony--DispoDt:19/Oct/2005--Dispo:Guilty--Plead_to:0--Count:2--DOV:10/Mar/2006--Attempt:N--Offense:PROB VIOL--Section:PC--CrimType:Felony--DispoDt:10/Mar/2006--Dispo:Guilty--Plead_to:0</t>
  </si>
  <si>
    <t>case_id:1743885--DACase:05F11677--Def_nbr:1845346--Count:1--SentDt:19/Oct/2005--ProbType:F--ProbMnth:36--JailDays:0--LocalMnt:0--MSMnths:0--PrisMnth:0--L_D:0--ServHrs:0--ServDays:0--Fine:0--Rest:0--Other:0</t>
  </si>
  <si>
    <t>05F12741</t>
  </si>
  <si>
    <t>Count:1--DOV:12/Sep/2005--Attempt:N--Offense:1551--Section:PC--CrimType:Felony--DispoDt:01/Dec/2005--Dispo:Dismissed/Not Guilty--Plead_to:0</t>
  </si>
  <si>
    <t>05F11678</t>
  </si>
  <si>
    <t>Count:1--DOV:15/Sep/2005--Attempt:N--Offense:459-460(a)--Section:PC--CrimType:Felony--DispoDt:12/Dec/2005--Dispo:Guilty--Plead_to:0--Count:2--DOV:15/Sep/2005--Attempt:N--Offense:11364--Section:HS--CrimType:Misdemeanor--DispoDt:12/Dec/2005--Dispo:Guilty--Plead_to:0</t>
  </si>
  <si>
    <t>case_id:1743895--DACase:05F11678--Def_nbr:1845356--Count:1--SentDt:12/Dec/2005--ProbType:0--ProbMnth:0--JailDays:0--LocalMnt:0--MSMnths:0--PrisMnth:24--L_D:0--ServHrs:0--ServDays:0--Fine:0--Rest:0--Other:0</t>
  </si>
  <si>
    <t>Count:1--Offense:1203(e)(4)--Section:PC--CrimType:Other--DispoDt:12/Dec/2005--Dispo:True</t>
  </si>
  <si>
    <t>05F11679</t>
  </si>
  <si>
    <t>Count:1--DOV:15/Sep/2005--Attempt:N--Offense:114--Section:PC--CrimType:Felony--DispoDt:25/Oct/2005--Dispo:Dismissed/Not Guilty--Plead_to:0--Count:2--DOV:15/Sep/2005--Attempt:N--Offense:11377(a)--Section:HS--CrimType:Felony--DispoDt:25/Apr/2007--Dispo:Dismissed/Not Guilty--Plead_to:0--Count:3--DOV:15/Sep/2005--Attempt:N--Offense:530.5(d)--Section:PC--CrimType:Misdemeanor--DispoDt:25/Oct/2005--Dispo:Dismissed/Not Guilty--Plead_to:0--Count:4--DOV:15/Sep/2005--Attempt:N--Offense:11364--Section:HS--CrimType:Misdemeanor--DispoDt:25/Apr/2007--Dispo:Dismissed/Not Guilty--Plead_to:0</t>
  </si>
  <si>
    <t>05F12830</t>
  </si>
  <si>
    <t>Count:1--DOV:15/Sep/2005--Attempt:N--Offense:470(a)--Section:PC--CrimType:Felony--DispoDt:27/Sep/2005--Dispo:Guilty--Plead_to:0--Count:2--DOV:15/Sep/2005--Attempt:N--Offense:496(a)--Section:PC--CrimType:Felony--DispoDt:27/Sep/2005--Dispo:Guilty--Plead_to:0--Count:3--DOV:15/Sep/2005--Attempt:N--Offense:459-460(b)--Section:PC--CrimType:Felony--DispoDt:27/Sep/2005--Dispo:Guilty--Plead_to:0--Count:5--DOV:07/Nov/2006--Attempt:N--Offense:PROB VIOL--Section:PC--CrimType:Felony--DispoDt:07/Nov/2006--Dispo:Guilty--Plead_to:0</t>
  </si>
  <si>
    <t>case_id:1743911--DACase:05F12830--Def_nbr:1845371--Count:1--SentDt:27/Sep/2005--ProbType:F--ProbMnth:36--JailDays:90--LocalMnt:0--MSMnths:0--PrisMnth:0--L_D:0--ServHrs:0--ServDays:0--Fine:0--Rest:0--Other:0--case_id:1743911--DACase:05F12830--Def_nbr:1845371--Count:5--SentDt:07/Nov/2006--ProbType:0--ProbMnth:0--JailDays:90--LocalMnt:0--MSMnths:0--PrisMnth:0--L_D:0--ServHrs:0--ServDays:0--Fine:0--Rest:0--Other:0</t>
  </si>
  <si>
    <t>Count:1--DOV:15/Sep/2005--Attempt:N--Offense:470(a)--Section:PC--CrimType:Felony--DispoDt:27/Sep/2005--Dispo:Dismissed/Not Guilty--Plead_to:0--Count:2--DOV:15/Sep/2005--Attempt:N--Offense:496(a)--Section:PC--CrimType:Felony--DispoDt:27/Sep/2005--Dispo:Dismissed/Not Guilty--Plead_to:0--Count:3--DOV:15/Sep/2005--Attempt:N--Offense:459-460(b)--Section:PC--CrimType:Felony--DispoDt:27/Sep/2005--Dispo:Reduced--Plead_to:0--Count:4--DOV:15/Sep/2005--Attempt:N--Offense:475(a)--Section:PC--CrimType:Felony--DispoDt:27/Sep/2005--Dispo:Reduced--Plead_to:0</t>
  </si>
  <si>
    <t>case_id:1743911--DACase:05F12830--Def_nbr:1845376--Count:3--SentDt:27/Sep/2005--ProbType:0--ProbMnth:0--JailDays:60--LocalMnt:0--MSMnths:0--PrisMnth:0--L_D:0--ServHrs:0--ServDays:0--Fine:0--Rest:0--Other:0</t>
  </si>
  <si>
    <t>05F13133A</t>
  </si>
  <si>
    <t>Count:1--DOV:15/Sep/2005--Attempt:N--Offense:496(a)--Section:PC--CrimType:Felony--DispoDt:25/Oct/2005--Dispo:Guilty--Plead_to:0--Count:2--DOV:15/Sep/2005--Attempt:N--Offense:148.9(a)--Section:PC--CrimType:Misdemeanor--DispoDt:25/Oct/2005--Dispo:Guilty--Plead_to:0--Count:3--DOV:15/Sep/2005--Attempt:N--Offense:148(a)(1)--Section:PC--CrimType:Misdemeanor--DispoDt:25/Oct/2005--Dispo:Guilty--Plead_to:0</t>
  </si>
  <si>
    <t>case_id:1743917--DACase:05F13133A--Def_nbr:1845379--Count:1--SentDt:25/Oct/2005--ProbType:0--ProbMnth:0--JailDays:0--LocalMnt:0--MSMnths:0--PrisMnth:24--L_D:0--ServHrs:0--ServDays:0--Fine:0--Rest:0--Other:0</t>
  </si>
  <si>
    <t>Arrest:15/Sep/2005--Bail:25000--AppStat:In Custody--Sealed:0</t>
  </si>
  <si>
    <t>05F14068</t>
  </si>
  <si>
    <t>Count:1--DOV:04/Aug/2004--Attempt:N--Offense:11377(a)--Section:HS--CrimType:Felony--DispoDt:23/Jan/2006--Dispo:Guilty--Plead_to:0--Count:2--DOV:28/Jul/2004--Attempt:N--Offense:459-460(b)--Section:PC--CrimType:Felony--DispoDt:23/Jan/2006--Dispo:Guilty--Plead_to:0--Count:3--DOV:03/Aug/2004--Attempt:N--Offense:470(d)--Section:PC--CrimType:Felony--DispoDt:23/Jan/2006--Dispo:Guilty--Plead_to:0--Count:4--DOV:28/Jul/2004--Attempt:N--Offense:487(a)--Section:PC--CrimType:Felony--DispoDt:23/Jan/2006--Dispo:Dismissed/Not Guilty--Plead_to:0--Count:5--DOV:04/Aug/2004--Attempt:N--Offense:472--Section:PC--CrimType:Felony--DispoDt:23/Jan/2006--Dispo:Guilty--Plead_to:0--Count:6--DOV:29/Dec/2004--Attempt:N--Offense:476--Section:PC--CrimType:Felony--DispoDt:23/Jan/2006--Dispo:Guilty--Plead_to:0--Count:7--DOV:08/Dec/2004--Attempt:N--Offense:476--Section:PC--CrimType:Felony--DispoDt:23/Jan/2006--Dispo:Guilty--Plead_to:0--Count:8--DOV:07/Dec/2004--Attempt:N--Offense:476--Section:PC--CrimType:Felony--DispoDt:23/Jan/2006--Dispo:Guilty--Plead_to:0--Count:9--DOV:13/Dec/2004--Attempt:N--Offense:476--Section:PC--CrimType:Felony--DispoDt:23/Jan/2006--Dispo:Guilty--Plead_to:0--Count:10--DOV:09/Dec/2004--Attempt:N--Offense:476--Section:PC--CrimType:Felony--DispoDt:23/Jan/2006--Dispo:Guilty--Plead_to:0--Count:11--DOV:13/Dec/2004--Attempt:N--Offense:476--Section:PC--CrimType:Felony--DispoDt:23/Jan/2006--Dispo:Dismissed/Not Guilty--Plead_to:0--Count:12--DOV:20/Dec/2004--Attempt:N--Offense:476--Section:PC--CrimType:Felony--DispoDt:23/Jan/2006--Dispo:Guilty--Plead_to:0--Count:13--DOV:20/Dec/2004--Attempt:N--Offense:476--Section:PC--CrimType:Felony--DispoDt:23/Jan/2006--Dispo:Dismissed/Not Guilty--Plead_to:0--Count:14--DOV:20/Dec/2004--Attempt:N--Offense:476--Section:PC--CrimType:Felony--DispoDt:23/Jan/2006--Dispo:Dismissed/Not Guilty--Plead_to:0--Count:15--DOV:20/Dec/2004--Attempt:N--Offense:476--Section:PC--CrimType:Felony--DispoDt:23/Jan/2006--Dispo:Dismissed/Not Guilty--Plead_to:0--Count:16--DOV:21/Dec/2004--Attempt:N--Offense:476--Section:PC--CrimType:Felony--DispoDt:23/Jan/2006--Dispo:Guilty--Plead_to:0--Count:17--DOV:29/Dec/2004--Attempt:N--Offense:476--Section:PC--CrimType:Felony--DispoDt:23/Jan/2006--Dispo:Guilty--Plead_to:0--Count:18--DOV:30/Dec/2004--Attempt:N--Offense:476--Section:PC--CrimType:Felony--DispoDt:23/Jan/2006--Dispo:Guilty--Plead_to:0--Count:19--DOV:31/Dec/2004--Attempt:N--Offense:476--Section:PC--CrimType:Felony--DispoDt:23/Jan/2006--Dispo:Guilty--Plead_to:0--Count:20--DOV:30/Dec/2004--Attempt:N--Offense:476--Section:PC--CrimType:Felony--DispoDt:23/Jan/2006--Dispo:Dismissed/Not Guilty--Plead_to:0--Count:21--DOV:30/Dec/2004--Attempt:N--Offense:476--Section:PC--CrimType:Felony--DispoDt:23/Jan/2006--Dispo:Dismissed/Not Guilty--Plead_to:0--Count:22--DOV:30/Dec/2004--Attempt:N--Offense:476--Section:PC--CrimType:Felony--DispoDt:23/Jan/2006--Dispo:Dismissed/Not Guilty--Plead_to:0--Count:23--DOV:14/Jan/2005--Attempt:N--Offense:476--Section:PC--CrimType:Felony--DispoDt:23/Jan/2006--Dispo:Guilty--Plead_to:0--Count:24--DOV:14/Jan/2005--Attempt:N--Offense:476--Section:PC--CrimType:Felony--DispoDt:23/Jan/2006--Dispo:Dismissed/Not Guilty--Plead_to:0</t>
  </si>
  <si>
    <t>case_id:1743924--DACase:05F14068--Def_nbr:1845384--Count:1--SentDt:23/Jan/2006--ProbType:F--ProbMnth:36--JailDays:300--LocalMnt:0--MSMnths:0--PrisMnth:0--L_D:0--ServHrs:0--ServDays:0--Fine:0--Rest:0--Other:0</t>
  </si>
  <si>
    <t>File_Rej:Filed--Date:20/Oct/2005--DDA:KRALICK, CHRIS</t>
  </si>
  <si>
    <t>05F12832A</t>
  </si>
  <si>
    <t>Count:1--DOV:15/Sep/2005--Attempt:N--Offense:11377(a)--Section:HS--CrimType:Felony--DispoDt:06/Apr/2007--Dispo:Dismissed/Not Guilty--Plead_to:0</t>
  </si>
  <si>
    <t>05F12831</t>
  </si>
  <si>
    <t>Count:1--DOV:16/Sep/2005--Attempt:N--Offense:422--Section:PC--CrimType:Felony--DispoDt:03/Mar/2009--Dispo:Guilty--Plead_to:0--Count:2--DOV:16/Sep/2005--Attempt:N--Offense:243.4(e)(1)--Section:PC--CrimType:Misdemeanor--DispoDt:13/Dec/2005--Dispo:Dismissed/Not Guilty--Plead_to:0--Count:3--DOV:24/Apr/2009--Attempt:N--Offense:PROB VIOL--Section:PC--CrimType:Felony--DispoDt:24/Apr/2009--Dispo:Guilty--Plead_to:0</t>
  </si>
  <si>
    <t>case_id:1743928--DACase:05F12831--Def_nbr:1845387--Count:1--SentDt:13/Dec/2005--ProbType:F--ProbMnth:36--JailDays:270--LocalMnt:0--MSMnths:0--PrisMnth:0--L_D:0--ServHrs:0--ServDays:0--Fine:0--Rest:0--Other:0--case_id:1743928--DACase:05F12831--Def_nbr:1845387--Count:3--SentDt:24/Apr/2009--ProbType:0--ProbMnth:0--JailDays:0--LocalMnt:0--MSMnths:0--PrisMnth:16--L_D:0--ServHrs:0--ServDays:0--Fine:0--Rest:0--Other:0</t>
  </si>
  <si>
    <t>File_Rej:Filed--Date:19/Sep/2005--DDA:NICHOLS, CINDY</t>
  </si>
  <si>
    <t>Count:1--Offense:667(a)(1)-1192.7--Section:PC--CrimType:Prior--DispoDt:03/Mar/2009--Dispo:Dismissed/Not True--Count:1--Offense:667(d)/(e)(2)(A)&amp;1170.12(b)/(c)(2)(A)--Section:PC--CrimType:Prior--DispoDt:03/Mar/2009--Dispo:True--Count:1--Offense:667.5(b)--Section:PC--CrimType:Prior--DispoDt:03/Mar/2009--Dispo:True</t>
  </si>
  <si>
    <t>05F13132</t>
  </si>
  <si>
    <t>Count:1--DOV:16/Sep/2005--Attempt:N--Offense:290(g)(2)--Section:PC--CrimType:Felony--DispoDt:26/Sep/2005--Dispo:Guilty--Plead_to:0--Count:2--DOV:16/Sep/2005--Attempt:N--Offense:602(k)--Section:PC--CrimType:Misdemeanor--DispoDt:26/Sep/2005--Dispo:Guilty--Plead_to:0</t>
  </si>
  <si>
    <t>case_id:1743941--DACase:05F13132--Def_nbr:1845401--Count:1--SentDt:26/Sep/2005--ProbType:0--ProbMnth:0--JailDays:0--LocalMnt:0--MSMnths:0--PrisMnth:44--L_D:0--ServHrs:0--ServDays:0--Fine:0--Rest:0--Other:0</t>
  </si>
  <si>
    <t>Arrest:16/Sep/2005--Bail:1000000--AppStat:In Custody--Sealed:0</t>
  </si>
  <si>
    <t>05F13009</t>
  </si>
  <si>
    <t>Count:1--DOV:15/Sep/2005--Attempt:N--Offense:11377(a)--Section:HS--CrimType:Felony--DispoDt:29/Sep/2008--Dispo:Dismissed/Not Guilty--Plead_to:0--Count:2--DOV:17/May/2006--Attempt:N--Offense:PROB VIOL--Section:PC--CrimType:Felony--DispoDt:17/May/2006--Dispo:Guilty--Plead_to:0</t>
  </si>
  <si>
    <t>case_id:1743947--DACase:05F13009--Def_nbr:1845407--Count:1--SentDt:01/Dec/2005--ProbType:F--ProbMnth:36--JailDays:0--LocalMnt:0--MSMnths:0--PrisMnth:0--L_D:0--ServHrs:0--ServDays:0--Fine:0--Rest:0--Other:0--case_id:1743947--DACase:05F13009--Def_nbr:1845407--Count:2--SentDt:17/May/2006--ProbType:0--ProbMnth:0--JailDays:90--LocalMnt:0--MSMnths:0--PrisMnth:0--L_D:0--ServHrs:0--ServDays:0--Fine:0--Rest:0--Other:0</t>
  </si>
  <si>
    <t>Count:1--Offense:12022.1(b)--Section:PC--CrimType:Enhancement--DispoDt:29/Sep/2008--Dispo:True</t>
  </si>
  <si>
    <t>05F01892</t>
  </si>
  <si>
    <t>Count:1--DOV:15/Sep/2005--Attempt:N--Offense:11378--Section:HS--CrimType:Felony--DispoDt:07/Jul/2006--Dispo:Guilty--Plead_to:0--Count:2--DOV:15/Sep/2005--Attempt:N--Offense:11351--Section:HS--CrimType:Felony--DispoDt:07/Jul/2006--Dispo:Guilty--Plead_to:0--Count:3--DOV:15/Sep/2005--Attempt:N--Offense:11359--Section:HS--CrimType:Felony--DispoDt:07/Jul/2006--Dispo:Guilty--Plead_to:0--Count:4--DOV:15/Sep/2005--Attempt:N--Offense:11379(a)--Section:HS--CrimType:Felony--DispoDt:07/Jul/2006--Dispo:Guilty--Plead_to:0</t>
  </si>
  <si>
    <t>case_id:1743963--DACase:05F01892--Def_nbr:1845423--Count:1--SentDt:07/Jul/2006--ProbType:0--ProbMnth:0--JailDays:0--LocalMnt:0--MSMnths:0--PrisMnth:88--L_D:0--ServHrs:0--ServDays:0--Fine:0--Rest:0--Other:0</t>
  </si>
  <si>
    <t>File_Rej:Filed--Date:19/Sep/2005--DDA:CLEAVELAND, TERRY</t>
  </si>
  <si>
    <t>Count:1--Offense:11370.4(b)(1)--Section:HS--CrimType:Enhancement--DispoDt:07/Jul/2006--Dispo:True--Count:1--Offense:12022(a)(2)--Section:PC--CrimType:Enhancement--DispoDt:07/Jul/2006--Dispo:True--Count:1--Offense:12022(c)--Section:PC--CrimType:Enhancement--DispoDt:07/Jul/2006--Dispo:True--Count:2--Offense:12022(a)(2)--Section:PC--CrimType:Enhancement--DispoDt:07/Jul/2006--Dispo:True--Count:2--Offense:12022(c)--Section:PC--CrimType:Enhancement--DispoDt:07/Jul/2006--Dispo:True--Count:3--Offense:12022(a)(2)--Section:PC--CrimType:Enhancement--DispoDt:07/Jul/2006--Dispo:True--Count:3--Offense:12022(c)--Section:PC--CrimType:Enhancement--DispoDt:07/Jul/2006--Dispo:True--Count:4--Offense:11370.4(b)(1)--Section:HS--CrimType:Enhancement--DispoDt:07/Jul/2006--Dispo:True--Count:4--Offense:12022(a)(2)--Section:PC--CrimType:Enhancement--DispoDt:07/Jul/2006--Dispo:True--Count:4--Offense:12022(c)--Section:PC--CrimType:Enhancement--DispoDt:07/Jul/2006--Dispo:True</t>
  </si>
  <si>
    <t>05F13134</t>
  </si>
  <si>
    <t>Count:1--DOV:17/Sep/2005--Attempt:N--Offense:11352(a)--Section:HS--CrimType:Felony--DispoDt:03/Oct/2005--Dispo:Guilty--Plead_to:0--Count:2--DOV:17/Sep/2005--Attempt:N--Offense:11377(a)--Section:HS--CrimType:Felony--DispoDt:03/Oct/2005--Dispo:Guilty--Plead_to:0--Count:3--DOV:17/Sep/2005--Attempt:N--Offense:11350(a)--Section:HS--CrimType:Felony--DispoDt:03/Oct/2005--Dispo:Guilty--Plead_to:0--Count:4--DOV:12/Jun/2006--Attempt:N--Offense:PROB VIOL--Section:PC--CrimType:Felony--DispoDt:12/Jun/2006--Dispo:Guilty--Plead_to:0</t>
  </si>
  <si>
    <t>case_id:1743965--DACase:05F13134--Def_nbr:1845425--Count:1--SentDt:03/Oct/2005--ProbType:F--ProbMnth:36--JailDays:0--LocalMnt:0--MSMnths:0--PrisMnth:0--L_D:0--ServHrs:0--ServDays:0--Fine:0--Rest:0--Other:0--case_id:1743965--DACase:05F13134--Def_nbr:1845425--Count:4--SentDt:12/Jun/2006--ProbType:0--ProbMnth:0--JailDays:0--LocalMnt:0--MSMnths:0--PrisMnth:24--L_D:0--ServHrs:0--ServDays:0--Fine:0--Rest:0--Other:0</t>
  </si>
  <si>
    <t>Arrest:17/Sep/2005--Bail:30000--AppStat:In Custody--Sealed:0</t>
  </si>
  <si>
    <t>05F13135</t>
  </si>
  <si>
    <t>Count:1--DOV:18/Sep/2005--Attempt:N--Offense:11350(a)--Section:HS--CrimType:Felony--DispoDt:21/Sep/2005--Dispo:Guilty--Plead_to:0--Count:2--DOV:24/Jun/2008--Attempt:N--Offense:PROB VIOL--Section:PC--CrimType:Felony--DispoDt:24/Jun/2008--Dispo:Guilty--Plead_to:0</t>
  </si>
  <si>
    <t>case_id:1743973--DACase:05F13135--Def_nbr:1845431--Count:1--SentDt:21/Sep/2005--ProbType:F--ProbMnth:36--JailDays:0--LocalMnt:0--MSMnths:0--PrisMnth:0--L_D:0--ServHrs:0--ServDays:0--Fine:0--Rest:0--Other:0--case_id:1743973--DACase:05F13135--Def_nbr:1845431--Count:2--SentDt:24/Jun/2008--ProbType:0--ProbMnth:0--JailDays:90--LocalMnt:0--MSMnths:0--PrisMnth:0--L_D:0--ServHrs:0--ServDays:0--Fine:0--Rest:0--Other:0</t>
  </si>
  <si>
    <t>Arrest:18/Sep/2005--Bail:20000--AppStat:In Custody--Sealed:0</t>
  </si>
  <si>
    <t>05F13083</t>
  </si>
  <si>
    <t>Count:1--DOV:25/Jan/2005--Attempt:N--Offense:487(a)--Section:PC--CrimType:Felony--DispoDt:30/Jan/2008--Dispo:Reduced--Plead_to:487(a) PC - MISD--Count:2--DOV:25/Jan/2005--Attempt:N--Offense:476a(a)--Section:PC--CrimType:Felony--DispoDt:30/Jan/2008--Dispo:Dismissed/Not Guilty--Plead_to:0</t>
  </si>
  <si>
    <t>case_id:1743980--DACase:05F13083--Def_nbr:1845441--Count:1--SentDt:30/Jan/2008--ProbType:I--ProbMnth:36--JailDays:0--LocalMnt:0--MSMnths:0--PrisMnth:0--L_D:0--ServHrs:0--ServDays:0--Fine:0--Rest:0--Other:0</t>
  </si>
  <si>
    <t>05F16122</t>
  </si>
  <si>
    <t>Count:1--DOV:08/Sep/2005--Attempt:N--Offense:11377(a)--Section:HS--CrimType:Felony--DispoDt:05/Sep/2007--Dispo:Dismissed/Not Guilty--Plead_to:0--Count:2--DOV:08/Sep/2005--Attempt:N--Offense:11364--Section:HS--CrimType:Misdemeanor--DispoDt:05/Sep/2007--Dispo:Dismissed/Not Guilty--Plead_to:0</t>
  </si>
  <si>
    <t>05F12833</t>
  </si>
  <si>
    <t>Count:1--DOV:15/Sep/2005--Attempt:N--Offense:11350(a)--Section:HS--CrimType:Felony--DispoDt:27/Sep/2005--Dispo:Guilty--Plead_to:0--Count:2--DOV:15/Sep/2005--Attempt:N--Offense:4140--Section:BP--CrimType:Misdemeanor--DispoDt:27/Sep/2005--Dispo:Guilty--Plead_to:0--Count:3--DOV:20/Jan/2006--Attempt:N--Offense:PROB VIOL--Section:PC--CrimType:Felony--DispoDt:20/Jan/2006--Dispo:Guilty--Plead_to:0</t>
  </si>
  <si>
    <t>case_id:1743986--DACase:05F12833--Def_nbr:1845447--Count:1--SentDt:27/Sep/2005--ProbType:F--ProbMnth:36--JailDays:0--LocalMnt:0--MSMnths:0--PrisMnth:0--L_D:0--ServHrs:0--ServDays:0--Fine:0--Rest:0--Other:0</t>
  </si>
  <si>
    <t>Count:1--Offense:667(d)/(e)(1)&amp;1170.12(b)/(c)(1)--Section:PC--CrimType:Prior--DispoDt:27/Sep/2005--Dispo:True--Count:1--Offense:667.5(b)--Section:PC--CrimType:Prior--DispoDt:27/Sep/2005--Dispo:True</t>
  </si>
  <si>
    <t>05F13136</t>
  </si>
  <si>
    <t>Count:1--DOV:17/Sep/2005--Attempt:N--Offense:10851(a)--Section:VC--CrimType:Felony--DispoDt:18/Oct/2005--Dispo:Guilty--Plead_to:0--Count:2--DOV:06/Jan/2006--Attempt:N--Offense:PROB VIOL--Section:PC--CrimType:Felony--DispoDt:21/Nov/2016--Dispo:Guilty--Plead_to:0--Count:3--DOV:04/May/2017--Attempt:N--Offense:PROB VIOL--Section:PC--CrimType:Felony--DispoDt:26/Aug/2024--Dispo:Dismissed/Not Guilty--Plead_to:0</t>
  </si>
  <si>
    <t>case_id:1743988--DACase:05F13136--Def_nbr:1845449--Count:1--SentDt:18/Oct/2005--ProbType:F--ProbMnth:36--JailDays:180--LocalMnt:0--MSMnths:0--PrisMnth:0--L_D:0--ServHrs:0--ServDays:0--Fine:0--Rest:0--Other:0--case_id:1743988--DACase:05F13136--Def_nbr:1845449--Count:2--SentDt:21/Nov/2016--ProbType:0--ProbMnth:0--JailDays:210--LocalMnt:0--MSMnths:0--PrisMnth:0--L_D:0--ServHrs:0--ServDays:0--Fine:0--Rest:0--Other:0</t>
  </si>
  <si>
    <t>Arrest:17/Sep/2005--Bail:25000--AppStat:In Custody--Sealed:0</t>
  </si>
  <si>
    <t>05F13084</t>
  </si>
  <si>
    <t>Count:1--DOV:09/Sep/2005--Attempt:N--Offense:11377(a)--Section:HS--CrimType:Felony--DispoDt:12/Oct/2005--Dispo:Guilty--Plead_to:0--Count:2--DOV:31/Jan/2006--Attempt:N--Offense:PROB VIOL--Section:PC--CrimType:Felony--DispoDt:31/Jan/2006--Dispo:Guilty--Plead_to:0</t>
  </si>
  <si>
    <t>case_id:1743993--DACase:05F13084--Def_nbr:1845451--Count:1--SentDt:12/Oct/2005--ProbType:F--ProbMnth:36--JailDays:0--LocalMnt:0--MSMnths:0--PrisMnth:0--L_D:0--ServHrs:0--ServDays:0--Fine:0--Rest:0--Other:0--case_id:1743993--DACase:05F13084--Def_nbr:1845451--Count:2--SentDt:31/Jan/2006--ProbType:0--ProbMnth:0--JailDays:0--LocalMnt:0--MSMnths:0--PrisMnth:16--L_D:0--ServHrs:0--ServDays:0--Fine:0--Rest:0--Other:0</t>
  </si>
  <si>
    <t>05F07129</t>
  </si>
  <si>
    <t>Count:1--DOV:16/Sep/2005--Attempt:N--Offense:245(a)(1)--Section:PC--CrimType:Felony--DispoDt:10/Nov/2005--Dispo:Guilty--Plead_to:0--Count:2--DOV:16/Sep/2005--Attempt:N--Offense:245(a)(1)--Section:PC--CrimType:Felony--DispoDt:10/Nov/2005--Dispo:Dismissed/Not Guilty--Plead_to:0--Count:3--DOV:16/Sep/2005--Attempt:N--Offense:422--Section:PC--CrimType:Felony--DispoDt:10/Nov/2005--Dispo:Dismissed/Not Guilty--Plead_to:0--Count:4--DOV:16/Sep/2005--Attempt:N--Offense:186.22(a)--Section:PC--CrimType:Felony--DispoDt:10/Nov/2005--Dispo:Dismissed/Not Guilty--Plead_to:0--Count:5--DOV:12/Sep/2005--Attempt:N--Offense:186.22(d)--Section:PC--CrimType:Felony--DispoDt:10/Nov/2005--Dispo:Dismissed/Not Guilty--Plead_to:0</t>
  </si>
  <si>
    <t>case_id:1743997--DACase:05F07129--Def_nbr:1845455--Count:1--SentDt:10/Nov/2005--ProbType:0--ProbMnth:0--JailDays:0--LocalMnt:0--MSMnths:0--PrisMnth:24--L_D:0--ServHrs:0--ServDays:0--Fine:0--Rest:0--Other:0</t>
  </si>
  <si>
    <t>File_Rej:Filed--Date:20/Sep/2005--DDA:ZIDBECK, SCOTT</t>
  </si>
  <si>
    <t>Count:1--Offense:186.22(b)(1)--Section:PC--CrimType:Enhancement--DispoDt:10/Nov/2005--Dispo:Dismissed/Not True--Count:2--Offense:186.22(b)(1)--Section:PC--CrimType:Enhancement--DispoDt:10/Nov/2005--Dispo:Dismissed/Not True--Count:3--Offense:186.22(b)(1)--Section:PC--CrimType:Enhancement--DispoDt:10/Nov/2005--Dispo:Dismissed/Not True</t>
  </si>
  <si>
    <t>05F13137</t>
  </si>
  <si>
    <t>Count:1--DOV:15/Sep/2005--Attempt:N--Offense:11350(a)--Section:HS--CrimType:Felony--DispoDt:17/Apr/2007--Dispo:Dismissed/Not Guilty--Plead_to:0</t>
  </si>
  <si>
    <t>05F12834A</t>
  </si>
  <si>
    <t>Count:1--DOV:16/Sep/2005--Attempt:N--Offense:11377(a)--Section:HS--CrimType:Felony--DispoDt:23/Sep/2005--Dispo:Guilty--Plead_to:0--Count:2--DOV:16/Jun/2005--Attempt:N--Offense:11364--Section:HS--CrimType:Misdemeanor--DispoDt:23/Sep/2005--Dispo:Guilty--Plead_to:0--Count:3--DOV:09/Jun/2008--Attempt:N--Offense:PROB VIOL--Section:PC--CrimType:Felony--DispoDt:09/Jun/2008--Dispo:Guilty--Plead_to:0--Count:4--DOV:24/Sep/2008--Attempt:N--Offense:PROB VIOL--Section:PC--CrimType:Felony--DispoDt:24/Sep/2008--Dispo:Guilty--Plead_to:0--Count:5--DOV:10/Aug/2009--Attempt:N--Offense:PROB VIOL--Section:PC--CrimType:Felony--DispoDt:10/Aug/2009--Dispo:Guilty--Plead_to:0</t>
  </si>
  <si>
    <t>case_id:1744000--DACase:05F12834A--Def_nbr:1845458--Count:1--SentDt:23/Sep/2005--ProbType:F--ProbMnth:36--JailDays:270--LocalMnt:0--MSMnths:0--PrisMnth:0--L_D:0--ServHrs:0--ServDays:0--Fine:0--Rest:0--Other:0--case_id:1744000--DACase:05F12834A--Def_nbr:1845458--Count:5--SentDt:10/Aug/2009--ProbType:0--ProbMnth:0--JailDays:0--LocalMnt:0--MSMnths:0--PrisMnth:16--L_D:0--ServHrs:0--ServDays:0--Fine:0--Rest:0--Other:0</t>
  </si>
  <si>
    <t>05F13138A</t>
  </si>
  <si>
    <t>Count:1--DOV:16/Sep/2005--Attempt:N--Offense:11377(a)--Section:HS--CrimType:Felony--DispoDt:09/Nov/2012--Dispo:Dismissed/Not Guilty--Plead_to:0--Count:2--DOV:16/Sep/2005--Attempt:N--Offense:496(a)--Section:PC--CrimType:Felony--DispoDt:09/Nov/2012--Dispo:Dismissed/Not Guilty--Plead_to:0--Count:3--DOV:16/Sep/2005--Attempt:N--Offense:11364--Section:HS--CrimType:Misdemeanor--DispoDt:09/Nov/2012--Dispo:Dismissed/Not Guilty--Plead_to:0--Count:4--DOV:16/Sep/2005--Attempt:N--Offense:148.9(a)--Section:PC--CrimType:Misdemeanor--DispoDt:09/Nov/2012--Dispo:Dismissed/Not Guilty--Plead_to:0</t>
  </si>
  <si>
    <t>05F10692B</t>
  </si>
  <si>
    <t>Count:1--DOV:25/Aug/2005--Attempt:N--Offense:11377(a)--Section:HS--CrimType:Felony--DispoDt:31/Aug/2005--Dispo:Guilty--Plead_to:0--Count:2--DOV:25/Aug/2005--Attempt:N--Offense:11364--Section:HS--CrimType:Misdemeanor--DispoDt:31/Aug/2005--Dispo:Guilty--Plead_to:0--Count:3--DOV:13/Sep/2005--Attempt:N--Offense:PROB VIOL--Section:PC--CrimType:Felony--DispoDt:13/Sep/2005--Dispo:Guilty--Plead_to:0--Count:4--DOV:02/Nov/2005--Attempt:N--Offense:PROB VIOL--Section:PC--CrimType:Felony--DispoDt:02/Nov/2005--Dispo:Guilty--Plead_to:0--Count:5--DOV:05/Dec/2005--Attempt:N--Offense:PROB VIOL--Section:PC--CrimType:Felony--DispoDt:05/Dec/2005--Dispo:Guilty--Plead_to:0</t>
  </si>
  <si>
    <t>case_id:1744009--DACase:05F10692B--Def_nbr:1839427--Count:1--SentDt:31/Aug/2005--ProbType:F--ProbMnth:36--JailDays:0--LocalMnt:0--MSMnths:0--PrisMnth:0--L_D:0--ServHrs:0--ServDays:0--Fine:0--Rest:0--Other:0--case_id:1744009--DACase:05F10692B--Def_nbr:1839427--Count:5--SentDt:05/Dec/2005--ProbType:0--ProbMnth:0--JailDays:270--LocalMnt:0--MSMnths:0--PrisMnth:0--L_D:0--ServHrs:0--ServDays:0--Fine:0--Rest:0--Other:0</t>
  </si>
  <si>
    <t>05F13072B</t>
  </si>
  <si>
    <t>Count:1--DOV:13/Sep/2005--Attempt:N--Offense:11350(a)--Section:HS--CrimType:Felony--DispoDt:24/Aug/2006--Dispo:Dismissed/Not Guilty--Plead_to:0--Count:2--DOV:13/Sep/2005--Attempt:N--Offense:11350(a)--Section:HS--CrimType:Felony--DispoDt:24/Aug/2006--Dispo:Dismissed/Not Guilty--Plead_to:0--Count:3--DOV:13/Sep/2005--Attempt:N--Offense:11377(a)--Section:HS--CrimType:Felony--DispoDt:24/Aug/2006--Dispo:Dismissed/Not Guilty--Plead_to:0--Count:4--DOV:13/Sep/2005--Attempt:N--Offense:4140--Section:BP--CrimType:Misdemeanor--DispoDt:24/Aug/2006--Dispo:Dismissed/Not Guilty--Plead_to:0--Count:5--DOV:13/Sep/2005--Attempt:N--Offense:11364--Section:HS--CrimType:Misdemeanor--DispoDt:24/Aug/2006--Dispo:Dismissed/Not Guilty--Plead_to:0</t>
  </si>
  <si>
    <t>05F13139</t>
  </si>
  <si>
    <t>Count:1--DOV:16/Sep/2005--Attempt:N--Offense:666.5(a)/10851(a)--Section:PC--CrimType:Felony--DispoDt:30/Sep/2005--Dispo:Guilty--Plead_to:0--Count:3--DOV:16/Sep/2005--Attempt:N--Offense:11377(a)--Section:HS--CrimType:Felony--DispoDt:30/Sep/2005--Dispo:Guilty--Plead_to:0--Count:4--DOV:16/Sep/2005--Attempt:N--Offense:496(a)--Section:PC--CrimType:Felony--DispoDt:30/Sep/2005--Dispo:Guilty--Plead_to:0--Count:5--DOV:16/Sep/2005--Attempt:N--Offense:11364--Section:HS--CrimType:Misdemeanor--DispoDt:30/Sep/2005--Dispo:Dismissed/Not Guilty--Plead_to:0--Count:6--DOV:16/Sep/2005--Attempt:N--Offense:14601.1(a)--Section:VC--CrimType:Misdemeanor--DispoDt:30/Sep/2005--Dispo:Dismissed/Not Guilty--Plead_to:0</t>
  </si>
  <si>
    <t>case_id:1744046--DACase:05F13139--Def_nbr:1845504--Count:1--SentDt:30/Sep/2005--ProbType:0--ProbMnth:0--JailDays:0--LocalMnt:0--MSMnths:0--PrisMnth:24--L_D:0--ServHrs:0--ServDays:0--Fine:0--Rest:0--Other:0</t>
  </si>
  <si>
    <t>Arrest:16/Sep/2005--Bail:50000--AppStat:In Custody--Sealed:0</t>
  </si>
  <si>
    <t>Count:6--Offense:PRIORS - GENERIC--Section:PC--CrimType:Prior--DispoDt:30/Sep/2005--Dispo:Dismissed/Not True</t>
  </si>
  <si>
    <t>Count:2--DOV:16/Sep/2005--Attempt:N--Offense:10851(a)--Section:VC--CrimType:Felony--DispoDt:03/Jan/2008--Dispo:Guilty--Plead_to:0--Count:3--DOV:16/Sep/2005--Attempt:N--Offense:11377(a)--Section:HS--CrimType:Felony--DispoDt:14/Jul/2009--Dispo:Dismissed/Not Guilty--Plead_to:0--Count:5--DOV:16/Sep/2005--Attempt:N--Offense:11364--Section:HS--CrimType:Misdemeanor--DispoDt:14/Jul/2009--Dispo:Dismissed/Not Guilty--Plead_to:0</t>
  </si>
  <si>
    <t>case_id:1744046--DACase:05F13139--Def_nbr:1845506--Count:2--SentDt:03/Jan/2008--ProbType:F--ProbMnth:36--JailDays:0--LocalMnt:0--MSMnths:0--PrisMnth:0--L_D:0--ServHrs:0--ServDays:0--Fine:0--Rest:0--Other:0</t>
  </si>
  <si>
    <t>Arrest:16/Sep/2005--Bail:25000--AppStat:0--Sealed:0</t>
  </si>
  <si>
    <t>05F13059</t>
  </si>
  <si>
    <t>Count:1--DOV:02/Aug/2005--Attempt:N--Offense:211/212.5(c)--Section:PC--CrimType:Felony--DispoDt:06/Dec/2005--Dispo:Guilty--Plead_to:0--Count:2--DOV:15/Sep/2005--Attempt:N--Offense:211/212.5(c)--Section:PC--CrimType:Felony--DispoDt:06/Dec/2005--Dispo:Guilty--Plead_to:0</t>
  </si>
  <si>
    <t>case_id:1744056--DACase:05F13059--Def_nbr:1845515--Count:1--SentDt:06/Dec/2005--ProbType:0--ProbMnth:0--JailDays:0--LocalMnt:0--MSMnths:0--PrisMnth:84--L_D:0--ServHrs:0--ServDays:0--Fine:0--Rest:0--Other:0</t>
  </si>
  <si>
    <t>File_Rej:Filed--Date:19/Sep/2005--DDA:KIM, CHRISTIAN</t>
  </si>
  <si>
    <t>Count:1--Offense:12022.53(b)--Section:PC--CrimType:Enhancement--DispoDt:06/Dec/2005--Dispo:True</t>
  </si>
  <si>
    <t>Count:2--DOV:15/Sep/2005--Attempt:N--Offense:211/212.5(c)--Section:PC--CrimType:Felony--DispoDt:18/Nov/2005--Dispo:Dismissed/Not Guilty--Plead_to:0--Count:3--DOV:15/Sep/2005--Attempt:N--Offense:32--Section:PC--CrimType:Felony--DispoDt:18/Nov/2005--Dispo:Dismissed/Not Guilty--Plead_to:0</t>
  </si>
  <si>
    <t>05F12585B</t>
  </si>
  <si>
    <t>Count:1--DOV:02/Sep/2005--Attempt:N--Offense:11351.5--Section:HS--CrimType:Felony--DispoDt:04/Oct/2005--Dispo:Dismissed/Not Guilty--Plead_to:0--Count:2--DOV:02/Sep/2005--Attempt:N--Offense:11352(a)--Section:HS--CrimType:Felony--DispoDt:04/Oct/2005--Dispo:Dismissed/Not Guilty--Plead_to:0--Count:3--DOV:02/Sep/2005--Attempt:N--Offense:11351--Section:HS--CrimType:Felony--DispoDt:04/Oct/2005--Dispo:Dismissed/Not Guilty--Plead_to:0--Count:4--DOV:02/Sep/2005--Attempt:N--Offense:11352(a)--Section:HS--CrimType:Felony--DispoDt:04/Oct/2005--Dispo:Dismissed/Not Guilty--Plead_to:0</t>
  </si>
  <si>
    <t>Arrest:02/Sep/2005--Bail:30000--AppStat:0--Sealed:0</t>
  </si>
  <si>
    <t>05F11681</t>
  </si>
  <si>
    <t>Count:1--DOV:16/Sep/2005--Attempt:N--Offense:11378--Section:HS--CrimType:Felony--DispoDt:23/Sep/2005--Dispo:Guilty--Plead_to:0--Count:2--DOV:27/Apr/2006--Attempt:N--Offense:PROB VIOL--Section:PC--CrimType:Felony--DispoDt:27/Apr/2006--Dispo:Guilty--Plead_to:0</t>
  </si>
  <si>
    <t>case_id:1744091--DACase:05F11681--Def_nbr:1845551--Count:1--SentDt:23/Sep/2005--ProbType:F--ProbMnth:36--JailDays:180--LocalMnt:0--MSMnths:0--PrisMnth:0--L_D:0--ServHrs:0--ServDays:0--Fine:0--Rest:0--Other:0--case_id:1744091--DACase:05F11681--Def_nbr:1845551--Count:2--SentDt:27/Apr/2006--ProbType:F--ProbMnth:36--JailDays:90--LocalMnt:0--MSMnths:0--PrisMnth:0--L_D:0--ServHrs:0--ServDays:0--Fine:0--Rest:0--Other:0</t>
  </si>
  <si>
    <t>05F11682</t>
  </si>
  <si>
    <t>Count:1--DOV:17/Sep/2005--Attempt:N--Offense:11377(a)--Section:HS--CrimType:Felony--DispoDt:20/Apr/2007--Dispo:Dismissed/Not Guilty--Plead_to:0--Count:2--DOV:17/Sep/2005--Attempt:N--Offense:11364--Section:HS--CrimType:Misdemeanor--DispoDt:20/Apr/2007--Dispo:Dismissed/Not Guilty--Plead_to:0</t>
  </si>
  <si>
    <t>Arrest:17/Sep/2005--Bail:0--AppStat:0--Sealed:0</t>
  </si>
  <si>
    <t>05F11196B</t>
  </si>
  <si>
    <t>Count:1--DOV:29/Aug/2005--Attempt:N--Offense:11377(a)--Section:HS--CrimType:Felony--DispoDt:02/Apr/2007--Dispo:Dismissed/Not Guilty--Plead_to:0--Count:2--DOV:29/Aug/2005--Attempt:N--Offense:148(a)(1)--Section:PC--CrimType:Misdemeanor--DispoDt:02/Sep/2005--Dispo:Guilty--Plead_to:0</t>
  </si>
  <si>
    <t>case_id:1744097--DACase:05F11196B--Def_nbr:1839810--Count:2--SentDt:02/Sep/2005--ProbType:I--ProbMnth:36--JailDays:6--LocalMnt:0--MSMnths:0--PrisMnth:0--L_D:0--ServHrs:0--ServDays:0--Fine:0--Rest:0--Other:0</t>
  </si>
  <si>
    <t>05F11683</t>
  </si>
  <si>
    <t>Count:1--DOV:16/Sep/2005--Attempt:N--Offense:12021(c)(1)--Section:PC--CrimType:Felony--DispoDt:04/Oct/2005--Dispo:Dismissed/Not Guilty--Plead_to:0</t>
  </si>
  <si>
    <t>05F13140</t>
  </si>
  <si>
    <t>Count:1--DOV:17/Sep/2005--Attempt:N--Offense:350(a)(2)--Section:PC--CrimType:Felony--DispoDt:26/Sep/2005--Dispo:Guilty--Plead_to:0--Count:2--DOV:17/Sep/2005--Attempt:N--Offense:653w(a)/(b)(1)--Section:PC--CrimType:Felony--DispoDt:26/Sep/2005--Dispo:Guilty--Plead_to:0</t>
  </si>
  <si>
    <t>case_id:1744100--DACase:05F13140--Def_nbr:1845559--Count:1--SentDt:26/Sep/2005--ProbType:F--ProbMnth:36--JailDays:60--LocalMnt:0--MSMnths:0--PrisMnth:0--L_D:0--ServHrs:0--ServDays:0--Fine:0--Rest:0--Other:0</t>
  </si>
  <si>
    <t>05F11089B</t>
  </si>
  <si>
    <t>Count:1--DOV:20/Aug/2005--Attempt:N--Offense:11350(a)--Section:HS--CrimType:Felony--DispoDt:20/Jan/2006--Dispo:Guilty--Plead_to:0--Count:2--DOV:20/Aug/2005--Attempt:N--Offense:11550(a)--Section:HS--CrimType:Misdemeanor--DispoDt:20/Jan/2006--Dispo:Guilty--Plead_to:0</t>
  </si>
  <si>
    <t>case_id:1744102--DACase:05F11089B--Def_nbr:1837880--Count:1--SentDt:20/Jan/2006--ProbType:F--ProbMnth:36--JailDays:55--LocalMnt:0--MSMnths:0--PrisMnth:0--L_D:0--ServHrs:0--ServDays:0--Fine:0--Rest:0--Other:0</t>
  </si>
  <si>
    <t>Count:1--Offense:667(d)/(e)(1)&amp;1170.12(b)/(c)(1)--Section:PC--CrimType:Prior--DispoDt:20/Jan/2006--Dispo:True</t>
  </si>
  <si>
    <t>05F13081</t>
  </si>
  <si>
    <t>Count:1--DOV:23/Aug/2005--Attempt:N--Offense:459-460(b)--Section:PC--CrimType:Felony--DispoDt:06/Jan/2006--Dispo:Guilty--Plead_to:0--Count:2--DOV:23/Aug/2005--Attempt:N--Offense:487(a)--Section:PC--CrimType:Felony--DispoDt:06/Jan/2006--Dispo:Guilty--Plead_to:0</t>
  </si>
  <si>
    <t>case_id:1744103--DACase:05F13081--Def_nbr:1845561--Count:1--SentDt:06/Jan/2006--ProbType:0--ProbMnth:0--JailDays:0--LocalMnt:0--MSMnths:0--PrisMnth:16--L_D:0--ServHrs:0--ServDays:0--Fine:0--Rest:0--Other:0</t>
  </si>
  <si>
    <t>05F11684</t>
  </si>
  <si>
    <t>Count:1--DOV:16/Sep/2005--Attempt:N--Offense:11377(a)--Section:HS--CrimType:Felony--DispoDt:23/Sep/2005--Dispo:Guilty--Plead_to:0--Count:2--DOV:16/Sep/2005--Attempt:N--Offense:11364--Section:HS--CrimType:Misdemeanor--DispoDt:23/Sep/2005--Dispo:Guilty--Plead_to:0--Count:3--DOV:16/Sep/2005--Attempt:N--Offense:12500(a)--Section:VC--CrimType:Misdemeanor--DispoDt:23/Sep/2005--Dispo:Guilty--Plead_to:0--Count:4--DOV:13/Dec/2005--Attempt:N--Offense:PROB VIOL--Section:PC--CrimType:Felony--DispoDt:13/Dec/2005--Dispo:Guilty--Plead_to:0</t>
  </si>
  <si>
    <t>case_id:1744111--DACase:05F11684--Def_nbr:1845570--Count:1--SentDt:23/Sep/2005--ProbType:F--ProbMnth:36--JailDays:0--LocalMnt:0--MSMnths:0--PrisMnth:0--L_D:0--ServHrs:0--ServDays:0--Fine:0--Rest:0--Other:0--case_id:1744111--DACase:05F11684--Def_nbr:1845570--Count:4--SentDt:13/Dec/2005--ProbType:0--ProbMnth:0--JailDays:90--LocalMnt:0--MSMnths:0--PrisMnth:0--L_D:0--ServHrs:0--ServDays:0--Fine:0--Rest:0--Other:0</t>
  </si>
  <si>
    <t>05F11685</t>
  </si>
  <si>
    <t>Count:1--DOV:16/Sep/2005--Attempt:N--Offense:11377(a)--Section:HS--CrimType:Felony--DispoDt:23/Sep/2005--Dispo:Guilty--Plead_to:0--Count:2--DOV:19/Jan/2006--Attempt:N--Offense:PROB VIOL--Section:PC--CrimType:Felony--DispoDt:19/Jan/2006--Dispo:Guilty--Plead_to:0--Count:3--DOV:19/Jul/2010--Attempt:N--Offense:PROB VIOL--Section:PC--CrimType:Felony--DispoDt:19/Jul/2010--Dispo:Guilty--Plead_to:0</t>
  </si>
  <si>
    <t>case_id:1744116--DACase:05F11685--Def_nbr:1845575--Count:1--SentDt:23/Sep/2005--ProbType:F--ProbMnth:36--JailDays:0--LocalMnt:0--MSMnths:0--PrisMnth:0--L_D:0--ServHrs:0--ServDays:0--Fine:0--Rest:0--Other:0--case_id:1744116--DACase:05F11685--Def_nbr:1845575--Count:3--SentDt:19/Jul/2010--ProbType:0--ProbMnth:0--JailDays:180--LocalMnt:0--MSMnths:0--PrisMnth:0--L_D:0--ServHrs:0--ServDays:0--Fine:0--Rest:0--Other:0</t>
  </si>
  <si>
    <t>05F11686</t>
  </si>
  <si>
    <t>Count:1--DOV:17/Sep/2005--Attempt:N--Offense:11377(a)--Section:HS--CrimType:Felony--DispoDt:23/Sep/2005--Dispo:Guilty--Plead_to:0--Count:2--DOV:17/Sep/2005--Attempt:N--Offense:11364--Section:HS--CrimType:Misdemeanor--DispoDt:23/Sep/2005--Dispo:Guilty--Plead_to:0--Count:3--DOV:17/Sep/2005--Attempt:N--Offense:11357(b)--Section:HS--CrimType:Misdemeanor--DispoDt:23/Sep/2005--Dispo:Guilty--Plead_to:0--Count:4--DOV:06/Apr/2006--Attempt:N--Offense:PROB VIOL--Section:PC--CrimType:Felony--DispoDt:17/Feb/2006--Dispo:Guilty--Plead_to:0--Count:5--DOV:07/Sep/2006--Attempt:N--Offense:PROB VIOL--Section:PC--CrimType:Felony--DispoDt:07/Sep/2006--Dispo:Guilty--Plead_to:0</t>
  </si>
  <si>
    <t>case_id:1744118--DACase:05F11686--Def_nbr:1845577--Count:1--SentDt:23/Sep/2005--ProbType:F--ProbMnth:36--JailDays:60--LocalMnt:0--MSMnths:0--PrisMnth:0--L_D:0--ServHrs:0--ServDays:0--Fine:0--Rest:0--Other:0--case_id:1744118--DACase:05F11686--Def_nbr:1845577--Count:4--SentDt:17/Feb/2006--ProbType:0--ProbMnth:0--JailDays:90--LocalMnt:0--MSMnths:0--PrisMnth:0--L_D:0--ServHrs:0--ServDays:0--Fine:0--Rest:0--Other:0--case_id:1744118--DACase:05F11686--Def_nbr:1845577--Count:5--SentDt:07/Sep/2006--ProbType:0--ProbMnth:0--JailDays:180--LocalMnt:0--MSMnths:0--PrisMnth:0--L_D:0--ServHrs:0--ServDays:0--Fine:0--Rest:0--Other:0</t>
  </si>
  <si>
    <t>05F11687</t>
  </si>
  <si>
    <t>Count:1--DOV:18/Sep/2005--Attempt:N--Offense:11378--Section:HS--CrimType:Felony--DispoDt:07/Dec/2005--Dispo:Guilty--Plead_to:0--Count:2--DOV:18/Sep/2005--Attempt:N--Offense:11550(a)--Section:HS--CrimType:Misdemeanor--DispoDt:07/Dec/2005--Dispo:Guilty--Plead_to:0--Count:3--DOV:19/Jul/2006--Attempt:N--Offense:PROB VIOL--Section:PC--CrimType:Felony--DispoDt:19/Jul/2006--Dispo:Guilty--Plead_to:0</t>
  </si>
  <si>
    <t>case_id:1744120--DACase:05F11687--Def_nbr:1845579--Count:1--SentDt:07/Dec/2005--ProbType:F--ProbMnth:36--JailDays:90--LocalMnt:0--MSMnths:0--PrisMnth:0--L_D:0--ServHrs:0--ServDays:0--Fine:0--Rest:0--Other:0--case_id:1744120--DACase:05F11687--Def_nbr:1845579--Count:3--SentDt:19/Jul/2006--ProbType:0--ProbMnth:0--JailDays:90--LocalMnt:0--MSMnths:0--PrisMnth:0--L_D:0--ServHrs:0--ServDays:0--Fine:0--Rest:0--Other:0</t>
  </si>
  <si>
    <t>05F11688</t>
  </si>
  <si>
    <t>Count:1--DOV:16/Sep/2005--Attempt:N--Offense:11377(a)--Section:HS--CrimType:Felony--DispoDt:30/Mar/2006--Dispo:Guilty--Plead_to:0--Count:2--DOV:16/Sep/2005--Attempt:N--Offense:12500(a)--Section:VC--CrimType:Misdemeanor--DispoDt:30/Mar/2006--Dispo:Guilty--Plead_to:0</t>
  </si>
  <si>
    <t>case_id:1744124--DACase:05F11688--Def_nbr:1845583--Count:1--SentDt:30/Mar/2006--ProbType:0--ProbMnth:0--JailDays:90--LocalMnt:0--MSMnths:0--PrisMnth:0--L_D:0--ServHrs:0--ServDays:0--Fine:0--Rest:0--Other:0</t>
  </si>
  <si>
    <t>05F12835</t>
  </si>
  <si>
    <t>Count:1--DOV:03/Jul/2005--Attempt:N--Offense:496(a)--Section:PC--CrimType:Felony--DispoDt:21/Dec/2005--Dispo:Dismissed/Not Guilty--Plead_to:0--Count:2--DOV:03/Jul/2005--Attempt:N--Offense:487(a)--Section:PC--CrimType:Felony--DispoDt:21/Dec/2005--Dispo:Guilty--Plead_to:0</t>
  </si>
  <si>
    <t>case_id:1744125--DACase:05F12835--Def_nbr:1845584--Count:2--SentDt:21/Dec/2005--ProbType:F--ProbMnth:0--JailDays:0--LocalMnt:0--MSMnths:0--PrisMnth:0--L_D:0--ServHrs:0--ServDays:0--Fine:0--Rest:0--Other:0</t>
  </si>
  <si>
    <t>case_id:1744125--DACase:05F12835--Def_nbr:1845586--Count:2--SentDt:21/Dec/2005--ProbType:F--ProbMnth:36--JailDays:30--LocalMnt:0--MSMnths:0--PrisMnth:0--L_D:0--ServHrs:0--ServDays:0--Fine:0--Rest:0--Other:0</t>
  </si>
  <si>
    <t>05F11689</t>
  </si>
  <si>
    <t>Count:1--DOV:16/Sep/2005--Attempt:N--Offense:11377(a)--Section:HS--CrimType:Felony--DispoDt:20/Sep/2005--Dispo:Guilty--Plead_to:0--Count:2--DOV:16/Sep/2005--Attempt:N--Offense:11364--Section:HS--CrimType:Misdemeanor--DispoDt:20/Sep/2005--Dispo:Guilty--Plead_to:0--Count:3--DOV:20/Jan/2006--Attempt:N--Offense:PROB VIOL--Section:PC--CrimType:Felony--DispoDt:20/Jan/2006--Dispo:Guilty--Plead_to:0--Count:4--DOV:30/Nov/2006--Attempt:N--Offense:PROB VIOL--Section:PC--CrimType:Felony--DispoDt:30/Nov/2006--Dispo:Guilty--Plead_to:0--Count:5--DOV:16/Jul/2007--Attempt:N--Offense:PROB VIOL--Section:PC--CrimType:Felony--DispoDt:16/Jul/2007--Dispo:Guilty--Plead_to:0</t>
  </si>
  <si>
    <t>case_id:1744129--DACase:05F11689--Def_nbr:1845587--Count:1--SentDt:20/Sep/2005--ProbType:F--ProbMnth:36--JailDays:0--LocalMnt:0--MSMnths:0--PrisMnth:0--L_D:0--ServHrs:0--ServDays:0--Fine:0--Rest:0--Other:0--case_id:1744129--DACase:05F11689--Def_nbr:1845587--Count:3--SentDt:20/Jan/2006--ProbType:0--ProbMnth:0--JailDays:180--LocalMnt:0--MSMnths:0--PrisMnth:0--L_D:0--ServHrs:0--ServDays:0--Fine:0--Rest:0--Other:0--case_id:1744129--DACase:05F11689--Def_nbr:1845587--Count:4--SentDt:30/Nov/2006--ProbType:0--ProbMnth:0--JailDays:90--LocalMnt:0--MSMnths:0--PrisMnth:0--L_D:0--ServHrs:0--ServDays:0--Fine:0--Rest:0--Other:0--case_id:1744129--DACase:05F11689--Def_nbr:1845587--Count:5--SentDt:16/Jul/2007--ProbType:0--ProbMnth:0--JailDays:365--LocalMnt:0--MSMnths:0--PrisMnth:0--L_D:0--ServHrs:0--ServDays:0--Fine:0--Rest:0--Other:0</t>
  </si>
  <si>
    <t>05F12836</t>
  </si>
  <si>
    <t>Count:1--DOV:20/Jul/2005--Attempt:N--Offense:487(a)--Section:PC--CrimType:Felony--DispoDt:11/Oct/2006--Dispo:Reduced--Plead_to:Misd--Count:2--DOV:20/Jul/2005--Attempt:N--Offense:487(a)--Section:PC--CrimType:Felony--DispoDt:11/Oct/2006--Dispo:Reduced--Plead_to:Misd--Count:3--DOV:03/Aug/2005--Attempt:N--Offense:487(a)--Section:PC--CrimType:Felony--DispoDt:11/Oct/2006--Dispo:Reduced--Plead_to:Misd--Count:4--DOV:20/Jul/2005--Attempt:N--Offense:487(a)--Section:PC--CrimType:Felony--DispoDt:11/Oct/2006--Dispo:Reduced--Plead_to:Misd--Count:5--DOV:26/Aug/2005--Attempt:N--Offense:10851(a)--Section:VC--CrimType:Felony--DispoDt:11/Oct/2006--Dispo:Reduced--Plead_to:Misd</t>
  </si>
  <si>
    <t>case_id:1744135--DACase:05F12836--Def_nbr:1845594--Count:1--SentDt:11/Oct/2006--ProbType:I--ProbMnth:36--JailDays:22--LocalMnt:0--MSMnths:0--PrisMnth:0--L_D:0--ServHrs:0--ServDays:0--Fine:0--Rest:0--Other:0</t>
  </si>
  <si>
    <t>Count:1--Offense:667.5(b)--Section:PC--CrimType:Prior--DispoDt:11/Oct/2006--Dispo:True</t>
  </si>
  <si>
    <t>05F08417B</t>
  </si>
  <si>
    <t>Count:1--DOV:01/Jun/2005--Attempt:N--Offense:11378--Section:HS--CrimType:Felony--DispoDt:13/Sep/2005--Dispo:Guilty--Plead_to:0--Count:2--DOV:01/Jun/2005--Attempt:N--Offense:11364--Section:HS--CrimType:Misdemeanor--DispoDt:13/Sep/2005--Dispo:Guilty--Plead_to:0--Count:3--DOV:01/Jun/2005--Attempt:N--Offense:4060--Section:BP--CrimType:Misdemeanor--DispoDt:13/Sep/2005--Dispo:Guilty--Plead_to:0</t>
  </si>
  <si>
    <t>case_id:1744140--DACase:05F08417B--Def_nbr:1818015--Count:1--SentDt:13/Sep/2005--ProbType:0--ProbMnth:0--JailDays:0--LocalMnt:0--MSMnths:0--PrisMnth:16--L_D:0--ServHrs:0--ServDays:0--Fine:0--Rest:0--Other:0</t>
  </si>
  <si>
    <t>05F13074B</t>
  </si>
  <si>
    <t>Count:1--DOV:14/Sep/2005--Attempt:N--Offense:11377(a)--Section:HS--CrimType:Felony--DispoDt:15/Sep/2005--Dispo:Guilty--Plead_to:0--Count:2--DOV:05/Jun/2006--Attempt:N--Offense:PROB VIOL--Section:PC--CrimType:Felony--DispoDt:05/Jun/2006--Dispo:Guilty--Plead_to:0--Count:3--DOV:16/Jan/2007--Attempt:N--Offense:PROB VIOL--Section:PC--CrimType:Felony--DispoDt:16/Jan/2007--Dispo:Guilty--Plead_to:0</t>
  </si>
  <si>
    <t>case_id:1744150--DACase:05F13074B--Def_nbr:1844492--Count:1--SentDt:15/Sep/2005--ProbType:F--ProbMnth:36--JailDays:0--LocalMnt:0--MSMnths:0--PrisMnth:0--L_D:0--ServHrs:0--ServDays:0--Fine:0--Rest:0--Other:0--case_id:1744150--DACase:05F13074B--Def_nbr:1844492--Count:1--SentDt:05/Apr/2006--ProbType:F--ProbMnth:36--JailDays:0--LocalMnt:0--MSMnths:0--PrisMnth:0--L_D:0--ServHrs:0--ServDays:0--Fine:0--Rest:0--Other:0--case_id:1744150--DACase:05F13074B--Def_nbr:1844492--Count:2--SentDt:05/Jun/2006--ProbType:0--ProbMnth:0--JailDays:90--LocalMnt:0--MSMnths:0--PrisMnth:0--L_D:0--ServHrs:0--ServDays:0--Fine:0--Rest:0--Other:0--case_id:1744150--DACase:05F13074B--Def_nbr:1844492--Count:3--SentDt:16/Jan/2007--ProbType:0--ProbMnth:0--JailDays:0--LocalMnt:0--MSMnths:0--PrisMnth:16--L_D:0--ServHrs:0--ServDays:0--Fine:0--Rest:0--Other:0</t>
  </si>
  <si>
    <t>05F13141</t>
  </si>
  <si>
    <t>Count:1--DOV:18/Sep/2005--Attempt:N--Offense:11350(a)--Section:HS--CrimType:Felony--DispoDt:04/Oct/2005--Dispo:Guilty--Plead_to:0--Count:2--DOV:02/Aug/2007--Attempt:N--Offense:PROB VIOL--Section:PC--CrimType:Felony--DispoDt:02/Aug/2007--Dispo:Guilty--Plead_to:0--Count:3--DOV:12/Sep/2008--Attempt:N--Offense:PROB VIOL--Section:PC--CrimType:Felony--DispoDt:12/Sep/2008--Dispo:Guilty--Plead_to:0</t>
  </si>
  <si>
    <t>case_id:1744161--DACase:05F13141--Def_nbr:1845621--Count:1--SentDt:04/Oct/2005--ProbType:F--ProbMnth:36--JailDays:180--LocalMnt:0--MSMnths:0--PrisMnth:0--L_D:0--ServHrs:0--ServDays:0--Fine:0--Rest:0--Other:0--case_id:1744161--DACase:05F13141--Def_nbr:1845621--Count:2--SentDt:02/Aug/2007--ProbType:0--ProbMnth:0--JailDays:90--LocalMnt:0--MSMnths:0--PrisMnth:0--L_D:0--ServHrs:0--ServDays:0--Fine:0--Rest:0--Other:0--case_id:1744161--DACase:05F13141--Def_nbr:1845621--Count:3--SentDt:12/Sep/2008--ProbType:0--ProbMnth:0--JailDays:16--LocalMnt:0--MSMnths:0--PrisMnth:0--L_D:0--ServHrs:0--ServDays:0--Fine:0--Rest:0--Other:0</t>
  </si>
  <si>
    <t>05F13142</t>
  </si>
  <si>
    <t>Count:1--DOV:17/Sep/2005--Attempt:N--Offense:11377(a)--Section:HS--CrimType:Felony--DispoDt:21/Sep/2005--Dispo:Guilty--Plead_to:0--Count:2--DOV:17/Sep/2005--Attempt:N--Offense:4140--Section:BP--CrimType:Misdemeanor--DispoDt:21/Sep/2005--Dispo:Guilty--Plead_to:0--Count:3--DOV:25/Sep/2006--Attempt:N--Offense:PROB VIOL--Section:PC--CrimType:Felony--DispoDt:25/Sep/2006--Dispo:Guilty--Plead_to:0--Count:4--DOV:18/Oct/2006--Attempt:N--Offense:PROB VIOL--Section:PC--CrimType:Felony--DispoDt:18/Oct/2006--Dispo:Guilty--Plead_to:0--Count:5--DOV:18/Oct/2006--Attempt:N--Offense:PROB VIOL--Section:PC--CrimType:Felony--DispoDt:05/Feb/2007--Dispo:Guilty--Plead_to:0--Count:6--DOV:11/Dec/2008--Attempt:N--Offense:PROB VIOL--Section:PC--CrimType:Felony--DispoDt:11/Dec/2008--Dispo:Guilty--Plead_to:0</t>
  </si>
  <si>
    <t>case_id:1744168--DACase:05F13142--Def_nbr:1845628--Count:1--SentDt:21/Sep/2005--ProbType:F--ProbMnth:36--JailDays:0--LocalMnt:0--MSMnths:0--PrisMnth:0--L_D:0--ServHrs:0--ServDays:0--Fine:0--Rest:0--Other:0--case_id:1744168--DACase:05F13142--Def_nbr:1845628--Count:5--SentDt:05/Feb/2007--ProbType:0--ProbMnth:0--JailDays:270--LocalMnt:0--MSMnths:0--PrisMnth:0--L_D:0--ServHrs:0--ServDays:0--Fine:0--Rest:0--Other:0--case_id:1744168--DACase:05F13142--Def_nbr:1845628--Count:6--SentDt:11/Dec/2008--ProbType:0--ProbMnth:0--JailDays:0--LocalMnt:0--MSMnths:0--PrisMnth:16--L_D:0--ServHrs:0--ServDays:0--Fine:0--Rest:0--Other:0</t>
  </si>
  <si>
    <t>Arrest:17/Sep/2005--Bail:20000--AppStat:In Custody--Sealed:0</t>
  </si>
  <si>
    <t>05F13055</t>
  </si>
  <si>
    <t>Count:1--DOV:19/Sep/2005--Attempt:N--Offense:11377(a)--Section:HS--CrimType:Felony--DispoDt:19/Nov/2007--Dispo:Guilty--Plead_to:0</t>
  </si>
  <si>
    <t>case_id:1744172--DACase:05F13055--Def_nbr:1845632--Count:1--SentDt:19/Nov/2007--ProbType:I--ProbMnth:36--JailDays:90--LocalMnt:0--MSMnths:0--PrisMnth:0--L_D:0--ServHrs:0--ServDays:0--Fine:0--Rest:0--Other:0</t>
  </si>
  <si>
    <t>Arrest:19/Sep/2005--Bail:0--AppStat:In Custody--Sealed:0</t>
  </si>
  <si>
    <t>File_Rej:Filed--Date:20/Sep/2005--DDA:KIM, CHRISTIAN</t>
  </si>
  <si>
    <t>05F12837</t>
  </si>
  <si>
    <t>Count:1--DOV:17/Sep/2005--Attempt:N--Offense:12020(a)(4)--Section:PC--CrimType:Felony--DispoDt:28/Mar/2006--Dispo:Guilty--Plead_to:0</t>
  </si>
  <si>
    <t>case_id:1744184--DACase:05F12837--Def_nbr:1845644--Count:1--SentDt:28/Mar/2006--ProbType:0--ProbMnth:0--JailDays:0--LocalMnt:0--MSMnths:0--PrisMnth:16--L_D:0--ServHrs:0--ServDays:0--Fine:0--Rest:0--Other:0</t>
  </si>
  <si>
    <t>Arrest:17/Sep/2005--Bail:0--AppStat:In Custody--Sealed:0</t>
  </si>
  <si>
    <t>Count:1--Offense:667.5(b)--Section:PC--CrimType:Prior--DispoDt:28/Mar/2006--Dispo:True</t>
  </si>
  <si>
    <t>05F10501B</t>
  </si>
  <si>
    <t>Count:1--DOV:16/Jul/2005--Attempt:N--Offense:11377(a)--Section:HS--CrimType:Felony--DispoDt:19/Jul/2005--Dispo:Guilty--Plead_to:0</t>
  </si>
  <si>
    <t>case_id:1744189--DACase:05F10501B--Def_nbr:1828079--Count:1--SentDt:07/Sep/2005--ProbType:F--ProbMnth:36--JailDays:0--LocalMnt:0--MSMnths:0--PrisMnth:0--L_D:0--ServHrs:0--ServDays:0--Fine:0--Rest:0--Other:0</t>
  </si>
  <si>
    <t>05F12838</t>
  </si>
  <si>
    <t>Count:1--DOV:17/Sep/2005--Attempt:N--Offense:11377(a)--Section:HS--CrimType:Felony--DispoDt:15/Aug/2006--Dispo:Dismissed/Not Guilty--Plead_to:0--Count:2--DOV:17/Sep/2005--Attempt:N--Offense:11364--Section:HS--CrimType:Misdemeanor--DispoDt:15/Aug/2006--Dispo:Dismissed/Not Guilty--Plead_to:0--Count:3--DOV:14/Nov/2005--Attempt:N--Offense:PROB VIOL--Section:PC--CrimType:Felony--DispoDt:14/Nov/2005--Dispo:Guilty--Plead_to:0</t>
  </si>
  <si>
    <t>case_id:1744195--DACase:05F12838--Def_nbr:1845654--Count:3--SentDt:14/Nov/2005--ProbType:0--ProbMnth:0--JailDays:90--LocalMnt:0--MSMnths:0--PrisMnth:0--L_D:0--ServHrs:0--ServDays:0--Fine:0--Rest:0--Other:0</t>
  </si>
  <si>
    <t>05F12745</t>
  </si>
  <si>
    <t>Count:1--DOV:18/Sep/2005--Attempt:N--Offense:496d(a)--Section:PC--CrimType:Felony--DispoDt:28/Sep/2005--Dispo:Guilty--Plead_to:0--Count:2--DOV:18/Sep/2005--Attempt:N--Offense:11377(a)--Section:HS--CrimType:Felony--DispoDt:28/Sep/2005--Dispo:Reduced--Plead_to:11377(a) HS - misd</t>
  </si>
  <si>
    <t>case_id:1744196--DACase:05F12745--Def_nbr:1845655--Count:1--SentDt:28/Sep/2005--ProbType:F--ProbMnth:36--JailDays:180--LocalMnt:0--MSMnths:0--PrisMnth:0--L_D:0--ServHrs:0--ServDays:0--Fine:0--Rest:0--Other:0</t>
  </si>
  <si>
    <t>Arrest:18/Sep/2005--Bail:20000--AppStat:0--Sealed:0</t>
  </si>
  <si>
    <t>05F12839</t>
  </si>
  <si>
    <t>Count:1--DOV:15/Sep/2005--Attempt:N--Offense:496(a)--Section:PC--CrimType:Felony--DispoDt:02/Nov/2005--Dispo:Reduced--Plead_to:496(a) PC - misd--Count:2--DOV:15/Sep/2005--Attempt:N--Offense:11377(a)--Section:HS--CrimType:Felony--DispoDt:02/Nov/2005--Dispo:Reduced--Plead_to:11377(a) HS - misd</t>
  </si>
  <si>
    <t>case_id:1744198--DACase:05F12839--Def_nbr:1845657--Count:1--SentDt:02/Nov/2005--ProbType:0--ProbMnth:0--JailDays:0--LocalMnt:0--MSMnths:0--PrisMnth:24--L_D:0--ServHrs:0--ServDays:0--Fine:0--Rest:0--Other:0--case_id:1744198--DACase:05F12839--Def_nbr:1845657--Count:1--SentDt:17/Dec/2015--ProbType:0--ProbMnth:0--JailDays:0--LocalMnt:0--MSMnths:0--PrisMnth:0--L_D:0--ServHrs:0--ServDays:0--Fine:0--Rest:0--Other:0</t>
  </si>
  <si>
    <t>Count:1--Offense:667(d)/(e)(1)&amp;1170.12(b)/(c)(1)--Section:PC--CrimType:Prior--DispoDt:02/Nov/2005--Dispo:True--Count:1--Offense:667.5(b)--Section:PC--CrimType:Prior--DispoDt:02/Nov/2005--Dispo:True</t>
  </si>
  <si>
    <t>05F12027</t>
  </si>
  <si>
    <t>Count:1--DOV:17/Sep/2005--Attempt:N--Offense:11377(a)--Section:HS--CrimType:Felony--DispoDt:07/Apr/2006--Dispo:Guilty--Plead_to:0--Count:2--DOV:17/Sep/2005--Attempt:N--Offense:11364--Section:HS--CrimType:Misdemeanor--DispoDt:07/Apr/2006--Dispo:Guilty--Plead_to:0--Count:3--DOV:17/Sep/2005--Attempt:N--Offense:21453(a)--Section:VC--CrimType:Infraction--DispoDt:07/Apr/2006--Dispo:Guilty--Plead_to:0--Count:4--DOV:20/Jun/2006--Attempt:N--Offense:PROB VIOL--Section:PC--CrimType:Felony--DispoDt:20/Jun/2006--Dispo:Guilty--Plead_to:0--Count:5--DOV:26/Jul/2006--Attempt:N--Offense:PROB VIOL--Section:PC--CrimType:Felony--DispoDt:26/Jul/2006--Dispo:Guilty--Plead_to:0</t>
  </si>
  <si>
    <t>case_id:1744205--DACase:05F12027--Def_nbr:1845664--Count:1--SentDt:07/Apr/2006--ProbType:F--ProbMnth:36--JailDays:0--LocalMnt:0--MSMnths:0--PrisMnth:0--L_D:0--ServHrs:0--ServDays:0--Fine:0--Rest:0--Other:0--case_id:1744205--DACase:05F12027--Def_nbr:1845664--Count:5--SentDt:26/Jul/2006--ProbType:0--ProbMnth:0--JailDays:180--LocalMnt:0--MSMnths:0--PrisMnth:0--L_D:0--ServHrs:0--ServDays:0--Fine:0--Rest:0--Other:0</t>
  </si>
  <si>
    <t>05F12840</t>
  </si>
  <si>
    <t>Count:1--DOV:17/Sep/2005--Attempt:N--Offense:666/484(a)/488--Section:PC--CrimType:Felony--DispoDt:04/Oct/2005--Dispo:Guilty--Plead_to:0--Count:2--DOV:17/Sep/2005--Attempt:N--Offense:11377(a)--Section:HS--CrimType:Felony--DispoDt:04/Oct/2005--Dispo:Guilty--Plead_to:0</t>
  </si>
  <si>
    <t>case_id:1744207--DACase:05F12840--Def_nbr:1845666--Count:1--SentDt:04/Oct/2005--ProbType:0--ProbMnth:0--JailDays:0--LocalMnt:0--MSMnths:0--PrisMnth:16--L_D:0--ServHrs:0--ServDays:0--Fine:0--Rest:0--Other:0</t>
  </si>
  <si>
    <t>05F12841</t>
  </si>
  <si>
    <t>Count:1--DOV:16/Sep/2005--Attempt:N--Offense:11378--Section:HS--CrimType:Felony--DispoDt:19/Jan/2006--Dispo:Guilty--Plead_to:0--Count:2--DOV:16/Sep/2005--Attempt:N--Offense:11379(a)--Section:HS--CrimType:Felony--DispoDt:19/Jan/2006--Dispo:Guilty--Plead_to:0--Count:3--DOV:16/Sep/2005--Attempt:N--Offense:11550(a)--Section:HS--CrimType:Misdemeanor--DispoDt:19/Jan/2006--Dispo:Guilty--Plead_to:0</t>
  </si>
  <si>
    <t>case_id:1744215--DACase:05F12841--Def_nbr:1845675--Count:1--SentDt:19/Jan/2006--ProbType:0--ProbMnth:0--JailDays:0--LocalMnt:0--MSMnths:0--PrisMnth:36--L_D:0--ServHrs:0--ServDays:0--Fine:0--Rest:0--Other:0</t>
  </si>
  <si>
    <t>Count:1--DOV:16/Sep/2005--Attempt:N--Offense:11378--Section:HS--CrimType:Felony--DispoDt:19/Jan/2006--Dispo:Guilty--Plead_to:0--Count:4--DOV:16/Sep/2005--Attempt:N--Offense:530.5(a)--Section:PC--CrimType:Felony--DispoDt:19/Jan/2006--Dispo:Guilty--Plead_to:0--Count:5--DOV:16/Sep/2005--Attempt:N--Offense:484e(a)--Section:PC--CrimType:Felony--DispoDt:19/Jan/2006--Dispo:Dismissed/Not Guilty--Plead_to:0--Count:6--DOV:16/Sep/2005--Attempt:N--Offense:459-460(b)--Section:PC--CrimType:Felony--DispoDt:19/Jan/2006--Dispo:Dismissed/Not Guilty--Plead_to:0</t>
  </si>
  <si>
    <t>case_id:1744215--DACase:05F12841--Def_nbr:1845679--Count:1--SentDt:19/Jan/2006--ProbType:0--ProbMnth:0--JailDays:0--LocalMnt:0--MSMnths:0--PrisMnth:24--L_D:0--ServHrs:0--ServDays:0--Fine:0--Rest:0--Other:0</t>
  </si>
  <si>
    <t>05F13057</t>
  </si>
  <si>
    <t>Count:1--DOV:18/Sep/2005--Attempt:N--Offense:11377(a)--Section:HS--CrimType:Felony--DispoDt:26/Sep/2005--Dispo:Reduced--Plead_to:11377(a) HS MISD--Count:2--DOV:18/Sep/2005--Attempt:N--Offense:417(a)(1)--Section:PC--CrimType:Misdemeanor--DispoDt:26/Sep/2005--Dispo:Guilty--Plead_to:0</t>
  </si>
  <si>
    <t>case_id:1744217--DACase:05F13057--Def_nbr:1845677--Count:1--SentDt:26/Sep/2005--ProbType:0--ProbMnth:0--JailDays:30--LocalMnt:0--MSMnths:0--PrisMnth:16--L_D:0--ServHrs:0--ServDays:0--Fine:0--Rest:0--Other:0--case_id:1744217--DACase:05F13057--Def_nbr:1845677--Count:1--SentDt:20/Jan/2017--ProbType:0--ProbMnth:0--JailDays:0--LocalMnt:0--MSMnths:0--PrisMnth:0--L_D:0--ServHrs:0--ServDays:0--Fine:0--Rest:0--Other:0</t>
  </si>
  <si>
    <t>05F12028</t>
  </si>
  <si>
    <t>Count:1--DOV:17/Sep/2005--Attempt:N--Offense:11350(a)--Section:HS--CrimType:Felony--DispoDt:28/Feb/2008--Dispo:Dismissed/Not Guilty--Plead_to:0--Count:2--DOV:17/Sep/2005--Attempt:N--Offense:4140--Section:BP--CrimType:Misdemeanor--DispoDt:28/Feb/2008--Dispo:Dismissed/Not Guilty--Plead_to:0--Count:3--DOV:26/May/2006--Attempt:N--Offense:PROB VIOL--Section:PC--CrimType:Felony--DispoDt:28/Feb/2008--Dispo:Dismissed/Not Guilty--Plead_to:0</t>
  </si>
  <si>
    <t>case_id:1744221--DACase:05F12028--Def_nbr:1845682--Count:1--SentDt:27/Sep/2005--ProbType:F--ProbMnth:36--JailDays:0--LocalMnt:0--MSMnths:0--PrisMnth:0--L_D:0--ServHrs:0--ServDays:0--Fine:0--Rest:0--Other:0</t>
  </si>
  <si>
    <t>Count:1--Offense:11370(a)--Section:HS--CrimType:Other--DispoDt:28/Feb/2008--Dispo:Dismissed/Not True</t>
  </si>
  <si>
    <t>05F13143</t>
  </si>
  <si>
    <t>Count:1--DOV:18/Sep/2005--Attempt:N--Offense:11350(a)--Section:HS--CrimType:Felony--DispoDt:21/Sep/2005--Dispo:Guilty--Plead_to:0--Count:2--DOV:18/Sep/2005--Attempt:N--Offense:11364--Section:HS--CrimType:Misdemeanor--DispoDt:21/Sep/2005--Dispo:Guilty--Plead_to:0--Count:3--DOV:21/Oct/2005--Attempt:N--Offense:PROB VIOL--Section:PC--CrimType:Felony--DispoDt:21/Oct/2005--Dispo:Guilty--Plead_to:0</t>
  </si>
  <si>
    <t>case_id:1744226--DACase:05F13143--Def_nbr:1845686--Count:1--SentDt:21/Sep/2005--ProbType:F--ProbMnth:36--JailDays:0--LocalMnt:0--MSMnths:0--PrisMnth:0--L_D:0--ServHrs:0--ServDays:0--Fine:0--Rest:0--Other:0</t>
  </si>
  <si>
    <t>Arrest:18/Sep/2005--Bail:25000--AppStat:In Custody--Sealed:0</t>
  </si>
  <si>
    <t>05F12029</t>
  </si>
  <si>
    <t>Count:1--DOV:16/Sep/2005--Attempt:N--Offense:11377(a)--Section:HS--CrimType:Felony--DispoDt:30/Nov/2005--Dispo:Guilty--Plead_to:0--Count:2--DOV:16/Sep/2005--Attempt:N--Offense:11364--Section:HS--CrimType:Misdemeanor--DispoDt:30/Nov/2005--Dispo:Guilty--Plead_to:0--Count:3--DOV:09/Mar/2006--Attempt:N--Offense:PROB VIOL--Section:PC--CrimType:Felony--DispoDt:09/Mar/2006--Dispo:Guilty--Plead_to:0--Count:4--DOV:04/Apr/2008--Attempt:N--Offense:PROB VIOL--Section:PC--CrimType:Felony--DispoDt:04/Apr/2008--Dispo:Guilty--Plead_to:0</t>
  </si>
  <si>
    <t>case_id:1744227--DACase:05F12029--Def_nbr:1845687--Count:1--SentDt:30/Nov/2005--ProbType:F--ProbMnth:36--JailDays:60--LocalMnt:0--MSMnths:0--PrisMnth:0--L_D:0--ServHrs:0--ServDays:0--Fine:0--Rest:0--Other:0--case_id:1744227--DACase:05F12029--Def_nbr:1845687--Count:3--SentDt:09/Mar/2006--ProbType:F--ProbMnth:36--JailDays:90--LocalMnt:0--MSMnths:0--PrisMnth:0--L_D:0--ServHrs:0--ServDays:0--Fine:0--Rest:0--Other:0</t>
  </si>
  <si>
    <t>05F13056</t>
  </si>
  <si>
    <t>Count:1--DOV:19/Sep/2005--Attempt:N--Offense:11377(a)--Section:HS--CrimType:Felony--DispoDt:28/Oct/2005--Dispo:Guilty--Plead_to:0--Count:2--DOV:19/Sep/2005--Attempt:N--Offense:11550(a)--Section:HS--CrimType:Misdemeanor--DispoDt:28/Oct/2005--Dispo:Guilty--Plead_to:0</t>
  </si>
  <si>
    <t>case_id:1744228--DACase:05F13056--Def_nbr:1845688--Count:1--SentDt:28/Oct/2005--ProbType:0--ProbMnth:0--JailDays:0--LocalMnt:0--MSMnths:0--PrisMnth:16--L_D:0--ServHrs:0--ServDays:0--Fine:0--Rest:0--Other:0</t>
  </si>
  <si>
    <t>05F13144</t>
  </si>
  <si>
    <t>Count:1--DOV:18/Sep/2005--Attempt:N--Offense:11378--Section:HS--CrimType:Felony--DispoDt:18/Oct/2005--Dispo:Guilty--Plead_to:0--Count:2--DOV:18/Sep/2005--Attempt:N--Offense:11379(a)--Section:HS--CrimType:Felony--DispoDt:18/Oct/2005--Dispo:Guilty--Plead_to:0</t>
  </si>
  <si>
    <t>case_id:1744229--DACase:05F13144--Def_nbr:1845689--Count:1--SentDt:18/Oct/2005--ProbType:0--ProbMnth:0--JailDays:0--LocalMnt:0--MSMnths:0--PrisMnth:32--L_D:0--ServHrs:0--ServDays:0--Fine:0--Rest:0--Other:0</t>
  </si>
  <si>
    <t>05F12746</t>
  </si>
  <si>
    <t>Count:1--DOV:18/Sep/2005--Attempt:N--Offense:11377(a)--Section:HS--CrimType:Felony--DispoDt:21/Sep/2005--Dispo:Guilty--Plead_to:0--Count:2--DOV:18/Sep/2005--Attempt:N--Offense:11364--Section:HS--CrimType:Misdemeanor--DispoDt:21/Sep/2005--Dispo:Guilty--Plead_to:0--Count:3--DOV:18/Sep/2005--Attempt:N--Offense:11357(b)--Section:HS--CrimType:Misdemeanor--DispoDt:21/Sep/2005--Dispo:Guilty--Plead_to:0--Count:4--DOV:28/Nov/2005--Attempt:N--Offense:PROB VIOL--Section:PC--CrimType:Felony--DispoDt:28/Nov/2005--Dispo:Guilty--Plead_to:0--Count:5--DOV:29/Aug/2006--Attempt:N--Offense:PROB VIOL--Section:PC--CrimType:Felony--DispoDt:29/Aug/2006--Dispo:Guilty--Plead_to:0</t>
  </si>
  <si>
    <t>case_id:1744233--DACase:05F12746--Def_nbr:1845693--Count:1--SentDt:21/Sep/2005--ProbType:F--ProbMnth:36--JailDays:0--LocalMnt:0--MSMnths:0--PrisMnth:0--L_D:0--ServHrs:0--ServDays:0--Fine:0--Rest:0--Other:0</t>
  </si>
  <si>
    <t>05F11693</t>
  </si>
  <si>
    <t>Count:1--DOV:18/Sep/2005--Attempt:N--Offense:11377(a)--Section:HS--CrimType:Felony--DispoDt:23/Sep/2005--Dispo:Guilty--Plead_to:0--Count:2--DOV:18/Sep/2005--Attempt:N--Offense:11364--Section:HS--CrimType:Misdemeanor--DispoDt:23/Sep/2005--Dispo:Guilty--Plead_to:0--Count:3--DOV:18/Sep/2005--Attempt:N--Offense:14601.1(a)--Section:VC--CrimType:Misdemeanor--DispoDt:23/Sep/2005--Dispo:Guilty--Plead_to:0</t>
  </si>
  <si>
    <t>case_id:1744236--DACase:05F11693--Def_nbr:1845695--Count:1--SentDt:23/Sep/2005--ProbType:F--ProbMnth:36--JailDays:90--LocalMnt:0--MSMnths:0--PrisMnth:0--L_D:0--ServHrs:0--ServDays:0--Fine:0--Rest:0--Other:0</t>
  </si>
  <si>
    <t>05F12747</t>
  </si>
  <si>
    <t>Count:1--DOV:18/Sep/2005--Attempt:N--Offense:11377(a)--Section:HS--CrimType:Felony--DispoDt:26/Sep/2006--Dispo:Dismissed/Not Guilty--Plead_to:0</t>
  </si>
  <si>
    <t>05F11694</t>
  </si>
  <si>
    <t>Count:1--DOV:17/Sep/2005--Attempt:N--Offense:459-460(b)--Section:PC--CrimType:Felony--DispoDt:28/Sep/2005--Dispo:Reduced--Plead_to:459-460(b) PC Misdemeanor--Count:2--DOV:17/Sep/2005--Attempt:N--Offense:496(a)--Section:PC--CrimType:Felony--DispoDt:28/Sep/2005--Dispo:Reduced--Plead_to:496(a) PC Misdemeanor--Count:3--DOV:17/Sep/2005--Attempt:N--Offense:484e(c)--Section:PC--CrimType:Misdemeanor--DispoDt:28/Sep/2005--Dispo:Guilty--Plead_to:0--Count:4--DOV:17/Sep/2005--Attempt:N--Offense:148.9(a)--Section:PC--CrimType:Misdemeanor--DispoDt:28/Sep/2005--Dispo:Guilty--Plead_to:0--Count:5--DOV:19/Jun/2018--Attempt:N--Offense:PROB VIOL--Section:PC--CrimType:Felony--DispoDt:19/Jun/2018--Dispo:Guilty--Plead_to:0</t>
  </si>
  <si>
    <t>case_id:1744242--DACase:05F11694--Def_nbr:1845700--Count:1--SentDt:28/Sep/2005--ProbType:F--ProbMnth:36--JailDays:180--LocalMnt:0--MSMnths:0--PrisMnth:0--L_D:0--ServHrs:0--ServDays:0--Fine:0--Rest:0--Other:0--case_id:1744242--DACase:05F11694--Def_nbr:1845700--Count:1--SentDt:19/Jun/2018--ProbType:0--ProbMnth:0--JailDays:180--LocalMnt:0--MSMnths:0--PrisMnth:0--L_D:0--ServHrs:0--ServDays:0--Fine:0--Rest:0--Other:0</t>
  </si>
  <si>
    <t>05F12842</t>
  </si>
  <si>
    <t>Count:1--DOV:18/Sep/2005--Attempt:N--Offense:11377(a)--Section:HS--CrimType:Felony--DispoDt:24/Oct/2005--Dispo:Guilty--Plead_to:0--Count:2--DOV:18/Sep/2005--Attempt:N--Offense:243(e)(1)--Section:PC--CrimType:Misdemeanor--DispoDt:24/Oct/2005--Dispo:Guilty--Plead_to:0--Count:3--DOV:18/Sep/2005--Attempt:N--Offense:4140--Section:BP--CrimType:Misdemeanor--DispoDt:24/Oct/2005--Dispo:Guilty--Plead_to:0</t>
  </si>
  <si>
    <t>case_id:1744244--DACase:05F12842--Def_nbr:1845702--Count:1--SentDt:24/Oct/2005--ProbType:0--ProbMnth:0--JailDays:0--LocalMnt:0--MSMnths:0--PrisMnth:16--L_D:0--ServHrs:0--ServDays:0--Fine:0--Rest:0--Other:0</t>
  </si>
  <si>
    <t>Count:1--Offense:12022.1(b)--Section:PC--CrimType:Enhancement--DispoDt:24/Oct/2005--Dispo:True</t>
  </si>
  <si>
    <t>05F12742</t>
  </si>
  <si>
    <t>Count:1--DOV:16/Sep/2005--Attempt:N--Offense:1551--Section:PC--CrimType:Felony--DispoDt:18/Oct/2005--Dispo:Dismissed/Not Guilty--Plead_to:0</t>
  </si>
  <si>
    <t>05F13145</t>
  </si>
  <si>
    <t>Count:1--DOV:18/Sep/2005--Attempt:N--Offense:594(a)/(b)(1)--Section:PC--CrimType:Felony--DispoDt:26/Sep/2005--Dispo:Guilty--Plead_to:0--Count:2--DOV:18/Sep/2005--Attempt:N--Offense:594.2(a)--Section:PC--CrimType:Misdemeanor--DispoDt:26/Sep/2005--Dispo:Guilty--Plead_to:0--Count:3--DOV:18/Sep/2005--Attempt:N--Offense:485--Section:PC--CrimType:Misdemeanor--DispoDt:26/Sep/2005--Dispo:Guilty--Plead_to:0--Count:4--DOV:10/Apr/2007--Attempt:N--Offense:PROB VIOL--Section:PC--CrimType:Felony--DispoDt:10/Apr/2007--Dispo:Guilty--Plead_to:0--Count:5--DOV:01/Aug/2007--Attempt:N--Offense:PROB VIOL--Section:PC--CrimType:Felony--DispoDt:01/Aug/2007--Dispo:Guilty--Plead_to:0</t>
  </si>
  <si>
    <t>case_id:1744248--DACase:05F13145--Def_nbr:1845706--Count:1--SentDt:26/Sep/2005--ProbType:F--ProbMnth:36--JailDays:90--LocalMnt:0--MSMnths:0--PrisMnth:0--L_D:0--ServHrs:0--ServDays:0--Fine:0--Rest:0--Other:0--case_id:1744248--DACase:05F13145--Def_nbr:1845706--Count:4--SentDt:10/Apr/2007--ProbType:0--ProbMnth:0--JailDays:90--LocalMnt:0--MSMnths:0--PrisMnth:0--L_D:0--ServHrs:0--ServDays:0--Fine:0--Rest:0--Other:0--case_id:1744248--DACase:05F13145--Def_nbr:1845706--Count:5--SentDt:01/Aug/2007--ProbType:0--ProbMnth:0--JailDays:180--LocalMnt:0--MSMnths:0--PrisMnth:0--L_D:0--ServHrs:0--ServDays:0--Fine:0--Rest:0--Other:0</t>
  </si>
  <si>
    <t>05F12743</t>
  </si>
  <si>
    <t>Count:1--DOV:17/Sep/2005--Attempt:N--Offense:1551--Section:PC--CrimType:Felony--DispoDt:18/Oct/2005--Dispo:Dismissed/Not Guilty--Plead_to:0</t>
  </si>
  <si>
    <t>Arrest:03/Jun/2004--Bail:0--AppStat:0--Sealed:0</t>
  </si>
  <si>
    <t>05F13063</t>
  </si>
  <si>
    <t>Count:1--DOV:19/Sep/2005--Attempt:N--Offense:666/484(a)/488--Section:PC--CrimType:Felony--DispoDt:13/Jan/2006--Dispo:Guilty--Plead_to:0</t>
  </si>
  <si>
    <t>case_id:1744257--DACase:05F13063--Def_nbr:1845714--Count:1--SentDt:13/Jan/2006--ProbType:0--ProbMnth:0--JailDays:0--LocalMnt:0--MSMnths:0--PrisMnth:16--L_D:0--ServHrs:0--ServDays:0--Fine:0--Rest:0--Other:0</t>
  </si>
  <si>
    <t>File_Rej:Filed--Date:20/Sep/2005--DDA:WALKER, JENNIFER</t>
  </si>
  <si>
    <t>05F13146</t>
  </si>
  <si>
    <t>Count:1--DOV:18/Sep/2005--Attempt:N--Offense:11377(a)--Section:HS--CrimType:Felony--DispoDt:21/Sep/2005--Dispo:Guilty--Plead_to:0--Count:2--DOV:10/Feb/2006--Attempt:N--Offense:PROB VIOL--Section:PC--CrimType:Felony--DispoDt:10/Feb/2006--Dispo:Guilty--Plead_to:0--Count:3--DOV:10/Aug/2006--Attempt:N--Offense:PROB VIOL--Section:PC--CrimType:Felony--DispoDt:10/Aug/2006--Dispo:Guilty--Plead_to:0</t>
  </si>
  <si>
    <t>case_id:1744258--DACase:05F13146--Def_nbr:1845715--Count:1--SentDt:21/Sep/2005--ProbType:F--ProbMnth:36--JailDays:0--LocalMnt:0--MSMnths:0--PrisMnth:0--L_D:0--ServHrs:0--ServDays:0--Fine:0--Rest:0--Other:0--case_id:1744258--DACase:05F13146--Def_nbr:1845715--Count:2--SentDt:10/Feb/2006--ProbType:0--ProbMnth:0--JailDays:90--LocalMnt:0--MSMnths:0--PrisMnth:0--L_D:0--ServHrs:0--ServDays:0--Fine:0--Rest:0--Other:0--case_id:1744258--DACase:05F13146--Def_nbr:1845715--Count:3--SentDt:10/Aug/2006--ProbType:0--ProbMnth:0--JailDays:180--LocalMnt:0--MSMnths:0--PrisMnth:0--L_D:0--ServHrs:0--ServDays:0--Fine:0--Rest:0--Other:0</t>
  </si>
  <si>
    <t>05F12744</t>
  </si>
  <si>
    <t>05F12030</t>
  </si>
  <si>
    <t>Count:1--DOV:17/Sep/2005--Attempt:N--Offense:11377(a)--Section:HS--CrimType:Felony--DispoDt:25/Jul/2006--Dispo:Dismissed/Not Guilty--Plead_to:0--Count:2--DOV:17/Sep/2005--Attempt:N--Offense:11357(b)--Section:HS--CrimType:Misdemeanor--DispoDt:25/Jul/2006--Dispo:Dismissed/Not Guilty--Plead_to:0</t>
  </si>
  <si>
    <t>05F13147</t>
  </si>
  <si>
    <t>Count:1--DOV:18/Sep/2005--Attempt:N--Offense:11350(a)--Section:HS--CrimType:Felony--DispoDt:26/Sep/2005--Dispo:Guilty--Plead_to:0--Count:2--DOV:18/Sep/2005--Attempt:N--Offense:11364--Section:HS--CrimType:Misdemeanor--DispoDt:26/Sep/2005--Dispo:Guilty--Plead_to:0--Count:3--DOV:18/Sep/2005--Attempt:N--Offense:148(a)(1)--Section:PC--CrimType:Misdemeanor--DispoDt:26/Sep/2005--Dispo:Guilty--Plead_to:0--Count:4--DOV:18/Sep/2005--Attempt:N--Offense:135--Section:PC--CrimType:Misdemeanor--DispoDt:26/Sep/2005--Dispo:Guilty--Plead_to:0--Count:5--DOV:18/Sep/2005--Attempt:N--Offense:241(b)--Section:PC--CrimType:Misdemeanor--DispoDt:26/Sep/2005--Dispo:Guilty--Plead_to:0</t>
  </si>
  <si>
    <t>case_id:1744264--DACase:05F13147--Def_nbr:1845720--Count:1--SentDt:26/Sep/2005--ProbType:0--ProbMnth:0--JailDays:0--LocalMnt:0--MSMnths:0--PrisMnth:16--L_D:0--ServHrs:0--ServDays:0--Fine:0--Rest:0--Other:0</t>
  </si>
  <si>
    <t>05F12748</t>
  </si>
  <si>
    <t>Count:1--DOV:17/Sep/2005--Attempt:N--Offense:11377(a)--Section:HS--CrimType:Felony--DispoDt:06/Dec/2005--Dispo:Guilty--Plead_to:0--Count:2--DOV:05/Nov/2007--Attempt:N--Offense:PROB VIOL--Section:PC--CrimType:Felony--DispoDt:05/Nov/2007--Dispo:Guilty--Plead_to:0</t>
  </si>
  <si>
    <t>case_id:1744267--DACase:05F12748--Def_nbr:1845723--Count:1--SentDt:06/Dec/2005--ProbType:F--ProbMnth:36--JailDays:365--LocalMnt:0--MSMnths:0--PrisMnth:0--L_D:0--ServHrs:0--ServDays:0--Fine:0--Rest:0--Other:0--case_id:1744267--DACase:05F12748--Def_nbr:1845723--Count:2--SentDt:05/Nov/2007--ProbType:0--ProbMnth:0--JailDays:0--LocalMnt:0--MSMnths:0--PrisMnth:16--L_D:0--ServHrs:0--ServDays:0--Fine:0--Rest:0--Other:0</t>
  </si>
  <si>
    <t>Arrest:17/Sep/2005--Bail:20000--AppStat:0--Sealed:0</t>
  </si>
  <si>
    <t>Count:1--Offense:1203(e)(4)--Section:PC--CrimType:Other--DispoDt:06/Dec/2005--Dispo:True</t>
  </si>
  <si>
    <t>05F14257</t>
  </si>
  <si>
    <t>Count:1--DOV:20/Sep/2005--Attempt:N--Offense:11377(a)--Section:HS--CrimType:Felony--DispoDt:24/Jan/2006--Dispo:Dismissed/Not Guilty--Plead_to:0</t>
  </si>
  <si>
    <t>Arrest:20/Sep/2005--Bail:0--AppStat:In Custody--Sealed:0</t>
  </si>
  <si>
    <t>Count:1--Offense:667(d)/(e)(2)(A)&amp;1170.12(b)/(c)(2)(A)--Section:PC--CrimType:Prior--DispoDt:24/Jan/2006--Dispo:Dismissed/Not True--Count:1--Offense:667.5(b)--Section:PC--CrimType:Prior--DispoDt:24/Jan/2006--Dispo:Dismissed/Not True</t>
  </si>
  <si>
    <t>05F12026</t>
  </si>
  <si>
    <t>Count:1--DOV:19/Sep/2005--Attempt:N--Offense:422--Section:PC--CrimType:Felony--DispoDt:01/Nov/2005--Dispo:Guilty--Plead_to:0--Count:2--DOV:19/Sep/2005--Attempt:N--Offense:273a(b)--Section:PC--CrimType:Misdemeanor--DispoDt:01/Nov/2005--Dispo:Dismissed/Not Guilty--Plead_to:0</t>
  </si>
  <si>
    <t>case_id:1744273--DACase:05F12026--Def_nbr:1845728--Count:1--SentDt:01/Nov/2005--ProbType:F--ProbMnth:36--JailDays:180--LocalMnt:0--MSMnths:0--PrisMnth:0--L_D:0--ServHrs:0--ServDays:0--Fine:0--Rest:0--Other:0</t>
  </si>
  <si>
    <t>File_Rej:Filed--Date:20/Sep/2005--DDA:MALONE, MELDIE</t>
  </si>
  <si>
    <t>05F07131</t>
  </si>
  <si>
    <t>Count:1--DOV:18/Sep/2005--Attempt:N--Offense:2800.2--Section:VC--CrimType:Felony--DispoDt:27/Jul/2023--Dispo:Dismissed/Not Guilty--Plead_to:0--Count:2--DOV:18/Sep/2005--Attempt:N--Offense:186.22(a)--Section:PC--CrimType:Misdemeanor--DispoDt:23/Jun/2006--Dispo:Dismissed/Not Guilty--Plead_to:0</t>
  </si>
  <si>
    <t>case_id:1744276--DACase:05F07131--Def_nbr:1845731--Count:1--SentDt:23/Jun/2006--ProbType:F--ProbMnth:36--JailDays:415--LocalMnt:0--MSMnths:0--PrisMnth:0--L_D:0--ServHrs:0--ServDays:0--Fine:0--Rest:0--Other:0</t>
  </si>
  <si>
    <t>File_Rej:Filed--Date:20/Sep/2005--DDA:GELLER, MARK</t>
  </si>
  <si>
    <t>Count:1--Offense:186.22(b)(1)--Section:PC--CrimType:Enhancement--DispoDt:27/Jul/2023--Dispo:Dismissed/Not True</t>
  </si>
  <si>
    <t>Count:1--Offense:667(d)/(e)(1)&amp;1170.12(b)/(c)(1)--Section:PC--CrimType:Prior--DispoDt:27/Jul/2023--Dispo:Dismissed/Not True</t>
  </si>
  <si>
    <t>05F13148</t>
  </si>
  <si>
    <t>Count:1--DOV:18/Sep/2005--Attempt:N--Offense:10851(a)--Section:VC--CrimType:Felony--DispoDt:01/Nov/2005--Dispo:Guilty--Plead_to:0--Count:2--DOV:18/Sep/2005--Attempt:N--Offense:2800.2--Section:VC--CrimType:Felony--DispoDt:01/Nov/2005--Dispo:Guilty--Plead_to:0--Count:3--DOV:18/Sep/2005--Attempt:N--Offense:20002(a)--Section:VC--CrimType:Misdemeanor--DispoDt:01/Nov/2005--Dispo:Guilty--Plead_to:0--Count:4--DOV:18/Sep/2005--Attempt:N--Offense:12500(a)--Section:VC--CrimType:Misdemeanor--DispoDt:01/Nov/2005--Dispo:Guilty--Plead_to:0--Count:5--DOV:18/Sep/2005--Attempt:N--Offense:148(a)(1)--Section:PC--CrimType:Misdemeanor--DispoDt:01/Nov/2005--Dispo:Guilty--Plead_to:0--Count:7--DOV:06/Mar/2006--Attempt:N--Offense:PROB VIOL--Section:PC--CrimType:Felony--DispoDt:06/Mar/2006--Dispo:Guilty--Plead_to:0</t>
  </si>
  <si>
    <t>case_id:1744278--DACase:05F13148--Def_nbr:1845733--Count:1--SentDt:01/Nov/2005--ProbType:F--ProbMnth:36--JailDays:180--LocalMnt:0--MSMnths:0--PrisMnth:0--L_D:0--ServHrs:0--ServDays:0--Fine:0--Rest:0--Other:0--case_id:1744278--DACase:05F13148--Def_nbr:1845733--Count:7--SentDt:06/Mar/2006--ProbType:0--ProbMnth:0--JailDays:90--LocalMnt:0--MSMnths:0--PrisMnth:0--L_D:0--ServHrs:0--ServDays:0--Fine:0--Rest:0--Other:0</t>
  </si>
  <si>
    <t>File_Rej:Filed--Date:20/Sep/2005--DDA:BOGARDUS, KEITH</t>
  </si>
  <si>
    <t>Count:5--DOV:18/Sep/2005--Attempt:N--Offense:148(a)(1)--Section:PC--CrimType:Misdemeanor--DispoDt:19/Dec/2005--Dispo:Guilty--Plead_to:0--Count:6--DOV:18/Sep/2005--Attempt:N--Offense:666.5(a)/496d--Section:PC--CrimType:Felony--DispoDt:19/Dec/2005--Dispo:Guilty--Plead_to:0</t>
  </si>
  <si>
    <t>case_id:1744278--DACase:05F13148--Def_nbr:1845740--Count:6--SentDt:19/Dec/2005--ProbType:0--ProbMnth:0--JailDays:0--LocalMnt:0--MSMnths:0--PrisMnth:24--L_D:0--ServHrs:0--ServDays:0--Fine:0--Rest:0--Other:0</t>
  </si>
  <si>
    <t>05F11610</t>
  </si>
  <si>
    <t>Count:1--DOV:17/Sep/2005--Attempt:N--Offense:20001(a)--Section:VC--CrimType:Felony--DispoDt:23/Sep/2005--Dispo:Guilty--Plead_to:0--Count:2--DOV:17/Sep/2005--Attempt:N--Offense:11350(a)--Section:HS--CrimType:Felony--DispoDt:23/Sep/2005--Dispo:Guilty--Plead_to:0--Count:3--DOV:17/Sep/2005--Attempt:N--Offense:23153(a)--Section:VC--CrimType:Misdemeanor--DispoDt:23/Sep/2005--Dispo:Guilty--Plead_to:0--Count:4--DOV:17/Sep/2005--Attempt:N--Offense:12500(a)--Section:VC--CrimType:Misdemeanor--DispoDt:23/Sep/2005--Dispo:Guilty--Plead_to:0</t>
  </si>
  <si>
    <t>case_id:1744280--DACase:05F11610--Def_nbr:1845736--Count:1--SentDt:23/Sep/2005--ProbType:F--ProbMnth:36--JailDays:180--LocalMnt:0--MSMnths:0--PrisMnth:0--L_D:0--ServHrs:0--ServDays:0--Fine:0--Rest:0--Other:0</t>
  </si>
  <si>
    <t>05F12992</t>
  </si>
  <si>
    <t>Count:1--DOV:11/Feb/2005--Attempt:N--Offense:459-460(b)--Section:PC--CrimType:Felony--DispoDt:03/Jan/2006--Dispo:Reduced--Plead_to:459.5(a) PC misd</t>
  </si>
  <si>
    <t>case_id:1744284--DACase:05F12992--Def_nbr:1845741--Count:1--SentDt:03/Jan/2006--ProbType:0--ProbMnth:0--JailDays:0--LocalMnt:0--MSMnths:0--PrisMnth:16--L_D:0--ServHrs:0--ServDays:0--Fine:0--Rest:0--Other:0</t>
  </si>
  <si>
    <t>05F12031</t>
  </si>
  <si>
    <t>Count:1--DOV:17/Sep/2005--Attempt:N--Offense:11377(a)--Section:HS--CrimType:Felony--DispoDt:11/Oct/2005--Dispo:Guilty--Plead_to:0--Count:2--DOV:17/Sep/2005--Attempt:N--Offense:11364--Section:HS--CrimType:Misdemeanor--DispoDt:11/Oct/2005--Dispo:Guilty--Plead_to:0--Count:3--DOV:30/May/2006--Attempt:N--Offense:PROB VIOL--Section:PC--CrimType:Felony--DispoDt:30/May/2006--Dispo:Guilty--Plead_to:0</t>
  </si>
  <si>
    <t>case_id:1744287--DACase:05F12031--Def_nbr:1845744--Count:1--SentDt:11/Oct/2005--ProbType:F--ProbMnth:36--JailDays:0--LocalMnt:0--MSMnths:0--PrisMnth:0--L_D:0--ServHrs:0--ServDays:0--Fine:0--Rest:0--Other:0--case_id:1744287--DACase:05F12031--Def_nbr:1845744--Count:3--SentDt:30/May/2006--ProbType:0--ProbMnth:0--JailDays:0--LocalMnt:0--MSMnths:0--PrisMnth:16--L_D:0--ServHrs:0--ServDays:0--Fine:0--Rest:0--Other:0</t>
  </si>
  <si>
    <t>05F11611</t>
  </si>
  <si>
    <t>Count:1--DOV:17/Sep/2005--Attempt:N--Offense:11377(a)--Section:HS--CrimType:Felony--DispoDt:22/Sep/2005--Dispo:Guilty--Plead_to:0--Count:2--DOV:17/Jul/2006--Attempt:N--Offense:PROB VIOL--Section:PC--CrimType:Felony--DispoDt:17/Jul/2006--Dispo:Guilty--Plead_to:0</t>
  </si>
  <si>
    <t>case_id:1744289--DACase:05F11611--Def_nbr:1845746--Count:1--SentDt:22/Sep/2005--ProbType:F--ProbMnth:36--JailDays:0--LocalMnt:0--MSMnths:0--PrisMnth:0--L_D:0--ServHrs:0--ServDays:0--Fine:0--Rest:0--Other:0--case_id:1744289--DACase:05F11611--Def_nbr:1845746--Count:2--SentDt:17/Jul/2006--ProbType:0--ProbMnth:0--JailDays:90--LocalMnt:0--MSMnths:0--PrisMnth:0--L_D:0--ServHrs:0--ServDays:0--Fine:0--Rest:0--Other:0</t>
  </si>
  <si>
    <t>05C08362</t>
  </si>
  <si>
    <t>Count:1--DOV:08/Sep/2005--Attempt:N--Offense:14601.1(a)--Section:VC--CrimType:Misdemeanor--DispoDt:21/Oct/2005--Dispo:Guilty--Plead_to:0--Count:2--DOV:05/Sep/2005--Attempt:N--Offense:26710--Section:VC--CrimType:Infraction--DispoDt:21/Oct/2005--Dispo:Guilty--Plead_to:0--Count:3--DOV:08/Sep/2005--Attempt:N--Offense:5200(a)--Section:VC--CrimType:Infraction--DispoDt:21/Oct/2005--Dispo:Guilty--Plead_to:0--Count:4--DOV:14/Mar/2006--Attempt:N--Offense:PROB VIOL--Section:PC--CrimType:Felony--DispoDt:23/Aug/2006--Dispo:Guilty--Plead_to:0--Count:5--DOV:02/Nov/2006--Attempt:N--Offense:PROB VIOL--Section:PC--CrimType:Felony--DispoDt:11/Dec/2006--Dispo:Guilty--Plead_to:0</t>
  </si>
  <si>
    <t>case_id:1744291--DACase:05C08362--Def_nbr:1845748--Count:1--SentDt:21/Oct/2005--ProbType:I--ProbMnth:36--JailDays:10--LocalMnt:0--MSMnths:0--PrisMnth:0--L_D:0--ServHrs:0--ServDays:0--Fine:0--Rest:0--Other:0--case_id:1744291--DACase:05C08362--Def_nbr:1845748--Count:4--SentDt:23/Aug/2006--ProbType:0--ProbMnth:0--JailDays:14--LocalMnt:0--MSMnths:0--PrisMnth:0--L_D:0--ServHrs:0--ServDays:0--Fine:0--Rest:0--Other:0</t>
  </si>
  <si>
    <t>File_Rej:Filed--Date:06/Oct/2005--DDA:0</t>
  </si>
  <si>
    <t>Count:1--Offense:PRIORS - GENERIC--Section:PC--CrimType:Prior--DispoDt:21/Oct/2005--Dispo:True</t>
  </si>
  <si>
    <t>05F11612</t>
  </si>
  <si>
    <t>Count:1--DOV:19/Sep/2005--Attempt:N--Offense:11377(a)--Section:HS--CrimType:Felony--DispoDt:28/Sep/2005--Dispo:Guilty--Plead_to:0--Count:2--DOV:19/Sep/2005--Attempt:N--Offense:11364--Section:HS--CrimType:Misdemeanor--DispoDt:28/Sep/2005--Dispo:Guilty--Plead_to:0--Count:3--DOV:10/Jan/2006--Attempt:N--Offense:PROB VIOL--Section:PC--CrimType:Felony--DispoDt:10/Jan/2006--Dispo:Guilty--Plead_to:0</t>
  </si>
  <si>
    <t>case_id:1744295--DACase:05F11612--Def_nbr:1845752--Count:1--SentDt:28/Sep/2005--ProbType:F--ProbMnth:36--JailDays:270--LocalMnt:0--MSMnths:0--PrisMnth:0--L_D:0--ServHrs:0--ServDays:0--Fine:0--Rest:0--Other:0--case_id:1744295--DACase:05F11612--Def_nbr:1845752--Count:3--SentDt:10/Jan/2006--ProbType:0--ProbMnth:0--JailDays:0--LocalMnt:0--MSMnths:0--PrisMnth:16--L_D:0--ServHrs:0--ServDays:0--Fine:0--Rest:0--Other:0</t>
  </si>
  <si>
    <t>05F13064</t>
  </si>
  <si>
    <t>Count:1--DOV:17/Sep/2005--Attempt:N--Offense:12021(a)(1)--Section:PC--CrimType:Felony--DispoDt:28/Feb/2006--Dispo:Guilty--Plead_to:0--Count:2--DOV:17/Sep/2005--Attempt:N--Offense:148(a)(1)--Section:PC--CrimType:Misdemeanor--DispoDt:28/Feb/2006--Dispo:Guilty--Plead_to:0--Count:3--DOV:17/Sep/2005--Attempt:N--Offense:12316(b)(1)--Section:PC--CrimType:Felony--DispoDt:28/Feb/2006--Dispo:Dismissed/Not Guilty--Plead_to:0--Count:4--DOV:17/Sep/2005--Attempt:N--Offense:12021(d)(1)--Section:PC--CrimType:Felony--DispoDt:28/Feb/2006--Dispo:Dismissed/Not Guilty--Plead_to:0</t>
  </si>
  <si>
    <t>case_id:1744300--DACase:05F13064--Def_nbr:1845758--Count:1--SentDt:28/Feb/2006--ProbType:0--ProbMnth:0--JailDays:0--LocalMnt:0--MSMnths:0--PrisMnth:16--L_D:0--ServHrs:0--ServDays:0--Fine:0--Rest:0--Other:0</t>
  </si>
  <si>
    <t>Count:1--Offense:12022(a)(1)--Section:PC--CrimType:Enhancement--DispoDt:28/Feb/2006--Dispo:True</t>
  </si>
  <si>
    <t>05F11613</t>
  </si>
  <si>
    <t>Count:1--DOV:18/Sep/2005--Attempt:N--Offense:11378--Section:HS--CrimType:Felony--DispoDt:01/Feb/2006--Dispo:Guilty--Plead_to:0--Count:2--DOV:18/Sep/2005--Attempt:N--Offense:11379(a)--Section:HS--CrimType:Felony--DispoDt:01/Feb/2006--Dispo:Guilty--Plead_to:0--Count:3--DOV:01/May/2007--Attempt:N--Offense:PROB VIOL--Section:PC--CrimType:Felony--DispoDt:01/May/2007--Dispo:Guilty--Plead_to:0</t>
  </si>
  <si>
    <t>case_id:1744302--DACase:05F11613--Def_nbr:1845760--Count:1--SentDt:01/Feb/2006--ProbType:0--ProbMnth:0--JailDays:265--LocalMnt:0--MSMnths:0--PrisMnth:0--L_D:0--ServHrs:0--ServDays:0--Fine:0--Rest:0--Other:0--case_id:1744302--DACase:05F11613--Def_nbr:1845760--Count:3--SentDt:01/May/2007--ProbType:0--ProbMnth:0--JailDays:0--LocalMnt:0--MSMnths:0--PrisMnth:24--L_D:0--ServHrs:0--ServDays:0--Fine:0--Rest:0--Other:0</t>
  </si>
  <si>
    <t>File_Rej:Filed--Date:20/Sep/2005--DDA:NASSAR, SANDRA</t>
  </si>
  <si>
    <t>Count:1--Offense:1203.073(b)(2)--Section:PC--CrimType:Other--DispoDt:01/Feb/2006--Dispo:Dismissed/Not True--Count:2--Offense:1203.073(b)(2)--Section:PC--CrimType:Other--DispoDt:01/Feb/2006--Dispo:Dismissed/Not True</t>
  </si>
  <si>
    <t>Count:1--DOV:18/Sep/2005--Attempt:N--Offense:11378--Section:HS--CrimType:Felony--DispoDt:01/Feb/2006--Dispo:Guilty--Plead_to:0--Count:2--DOV:18/Sep/2005--Attempt:N--Offense:11379(a)--Section:HS--CrimType:Felony--DispoDt:01/Feb/2006--Dispo:Dismissed/Not Guilty--Plead_to:0</t>
  </si>
  <si>
    <t>case_id:1744302--DACase:05F11613--Def_nbr:1845773--Count:1--SentDt:01/Feb/2006--ProbType:0--ProbMnth:0--JailDays:0--LocalMnt:0--MSMnths:0--PrisMnth:16--L_D:0--ServHrs:0--ServDays:0--Fine:0--Rest:0--Other:0</t>
  </si>
  <si>
    <t>Count:1--Offense:1203.073(b)(2)--Section:PC--CrimType:Other--DispoDt:01/Feb/2006--Dispo:True--Count:2--Offense:1203.073(b)(2)--Section:PC--CrimType:Other--DispoDt:01/Feb/2006--Dispo:True</t>
  </si>
  <si>
    <t>Count:1--Offense:11370.2(c)--Section:HS--CrimType:Prior--DispoDt:01/Feb/2006--Dispo:Dismissed/Not True--Count:2--Offense:11370.2(c)--Section:HS--CrimType:Prior--DispoDt:01/Feb/2006--Dispo:Dismissed/Not True</t>
  </si>
  <si>
    <t>05F11695</t>
  </si>
  <si>
    <t>Count:1--DOV:16/Sep/2005--Attempt:N--Offense:11377(a)--Section:HS--CrimType:Felony--DispoDt:27/Mar/2007--Dispo:Dismissed/Not Guilty--Plead_to:0--Count:2--DOV:14/Sep/2005--Attempt:N--Offense:273.5(a)--Section:PC--CrimType:Misdemeanor--DispoDt:23/Sep/2005--Dispo:Guilty--Plead_to:0</t>
  </si>
  <si>
    <t>case_id:1744304--DACase:05F11695--Def_nbr:1845762--Count:2--SentDt:23/Sep/2005--ProbType:I--ProbMnth:36--JailDays:0--LocalMnt:0--MSMnths:0--PrisMnth:0--L_D:0--ServHrs:0--ServDays:0--Fine:0--Rest:0--Other:0</t>
  </si>
  <si>
    <t>05F12844</t>
  </si>
  <si>
    <t>Count:1--DOV:30/Aug/2005--Attempt:N--Offense:459-460(a)--Section:PC--CrimType:Felony--DispoDt:03/Nov/2005--Dispo:Dismissed/Not Guilty--Plead_to:0--Count:2--DOV:23/Aug/2005--Attempt:N--Offense:459-460(a)--Section:PC--CrimType:Felony--DispoDt:03/Nov/2005--Dispo:Dismissed/Not Guilty--Plead_to:0--Count:3--DOV:02/Sep/2005--Attempt:N--Offense:10851(a)--Section:VC--CrimType:Felony--DispoDt:03/Nov/2005--Dispo:Dismissed/Not Guilty--Plead_to:0--Count:4--DOV:02/Sep/2005--Attempt:N--Offense:496(a)--Section:PC--CrimType:Felony--DispoDt:03/Nov/2005--Dispo:Dismissed/Not Guilty--Plead_to:0--Count:5--DOV:29/Aug/2005--Attempt:N--Offense:10851(a)--Section:VC--CrimType:Felony--DispoDt:03/Nov/2005--Dispo:Dismissed/Not Guilty--Plead_to:0--Count:6--DOV:29/Aug/2005--Attempt:N--Offense:496(a)--Section:PC--CrimType:Felony--DispoDt:03/Nov/2005--Dispo:Dismissed/Not Guilty--Plead_to:0--Count:7--DOV:23/Aug/2005--Attempt:N--Offense:496(a)--Section:PC--CrimType:Felony--DispoDt:03/Nov/2005--Dispo:Dismissed/Not Guilty--Plead_to:0--Count:8--DOV:17/Aug/2005--Attempt:N--Offense:496(a)--Section:PC--CrimType:Felony--DispoDt:03/Nov/2005--Dispo:Dismissed/Not Guilty--Plead_to:0--Count:9--DOV:08/Aug/2005--Attempt:N--Offense:496(a)--Section:PC--CrimType:Felony--DispoDt:03/Nov/2005--Dispo:Dismissed/Not Guilty--Plead_to:0</t>
  </si>
  <si>
    <t>File_Rej:Filed--Date:20/Sep/2005--DDA:PIERCE, PETE</t>
  </si>
  <si>
    <t>05F07130</t>
  </si>
  <si>
    <t>Count:1--DOV:16/Sep/2005--Attempt:N--Offense:12021(a)(1)--Section:PC--CrimType:Felony--DispoDt:10/Nov/2005--Dispo:Guilty--Plead_to:0--Count:2--DOV:16/Sep/2005--Attempt:N--Offense:12025(a)(2)/(b)(3)--Section:PC--CrimType:Felony--DispoDt:10/Nov/2005--Dispo:Guilty--Plead_to:0--Count:3--DOV:16/Sep/2005--Attempt:N--Offense:11377(a)--Section:HS--CrimType:Felony--DispoDt:10/Nov/2005--Dispo:Guilty--Plead_to:0--Count:4--DOV:16/Sep/2005--Attempt:N--Offense:186.22(a)--Section:PC--CrimType:Felony--DispoDt:10/Nov/2005--Dispo:Guilty--Plead_to:0</t>
  </si>
  <si>
    <t>case_id:1744311--DACase:05F07130--Def_nbr:1845769--Count:1--SentDt:05/Dec/2005--ProbType:0--ProbMnth:0--JailDays:0--LocalMnt:0--MSMnths:0--PrisMnth:24--L_D:0--ServHrs:0--ServDays:0--Fine:0--Rest:0--Other:0</t>
  </si>
  <si>
    <t>File_Rej:Filed--Date:20/Sep/2005--DDA:ALMGREN, HANS</t>
  </si>
  <si>
    <t>05F12845</t>
  </si>
  <si>
    <t>Count:1--DOV:17/Sep/2005--Attempt:N--Offense:11350(a)--Section:HS--CrimType:Felony--DispoDt:07/Oct/2005--Dispo:Guilty--Plead_to:0--Count:2--DOV:17/Sep/2005--Attempt:N--Offense:11364--Section:HS--CrimType:Misdemeanor--DispoDt:07/Oct/2005--Dispo:Guilty--Plead_to:0--Count:3--DOV:17/Sep/2005--Attempt:N--Offense:11550(a)--Section:HS--CrimType:Misdemeanor--DispoDt:07/Oct/2005--Dispo:Guilty--Plead_to:0--Count:4--DOV:17/Sep/2005--Attempt:N--Offense:148.9(a)--Section:PC--CrimType:Misdemeanor--DispoDt:07/Oct/2005--Dispo:Guilty--Plead_to:0--Count:5--DOV:21/Jul/2006--Attempt:N--Offense:PROB VIOL--Section:PC--CrimType:Felony--DispoDt:26/Dec/2023--Dispo:Dismissed/Not Guilty--Plead_to:0</t>
  </si>
  <si>
    <t>case_id:1744313--DACase:05F12845--Def_nbr:1845771--Count:1--SentDt:07/Oct/2005--ProbType:F--ProbMnth:36--JailDays:365--LocalMnt:0--MSMnths:0--PrisMnth:0--L_D:0--ServHrs:0--ServDays:0--Fine:0--Rest:0--Other:0</t>
  </si>
  <si>
    <t>05W08451</t>
  </si>
  <si>
    <t>Count:1--DOV:09/Sep/2005--Attempt:N--Offense:4140--Section:BP--CrimType:Misdemeanor--DispoDt:28/Feb/2006--Dispo:Guilty--Plead_to:0--Count:2--DOV:09/Sep/2005--Attempt:N--Offense:PROB VIOL--Section:PC--CrimType:Felony--DispoDt:17/May/2006--Dispo:Guilty--Plead_to:0</t>
  </si>
  <si>
    <t>case_id:1744318--DACase:05W08451--Def_nbr:1845776--Count:1--SentDt:28/Feb/2006--ProbType:0--ProbMnth:36--JailDays:0--LocalMnt:0--MSMnths:0--PrisMnth:0--L_D:0--ServHrs:0--ServDays:0--Fine:0--Rest:0--Other:0--case_id:1744318--DACase:05W08451--Def_nbr:1845776--Count:2--SentDt:17/May/2006--ProbType:0--ProbMnth:0--JailDays:97--LocalMnt:0--MSMnths:0--PrisMnth:0--L_D:0--ServHrs:0--ServDays:0--Fine:0--Rest:0--Other:0</t>
  </si>
  <si>
    <t>05F12846A</t>
  </si>
  <si>
    <t>Count:1--DOV:18/Sep/2005--Attempt:N--Offense:245(a)(1)--Section:PC--CrimType:Felony--DispoDt:07/Oct/2005--Dispo:Guilty--Plead_to:0</t>
  </si>
  <si>
    <t>case_id:1744320--DACase:05F12846A--Def_nbr:1845777--Count:1--SentDt:07/Oct/2005--ProbType:F--ProbMnth:36--JailDays:90--LocalMnt:0--MSMnths:0--PrisMnth:0--L_D:0--ServHrs:0--ServDays:0--Fine:0--Rest:0--Other:0</t>
  </si>
  <si>
    <t>05F12847</t>
  </si>
  <si>
    <t>Count:1--DOV:18/Sep/2005--Attempt:N--Offense:11377(a)--Section:HS--CrimType:Felony--DispoDt:27/Sep/2005--Dispo:Reduced--Plead_to:11377(a) HS Misdemeanor--Count:2--DOV:11/May/2006--Attempt:N--Offense:PROB VIOL--Section:PC--CrimType:Felony--DispoDt:11/May/2006--Dispo:Guilty--Plead_to:0</t>
  </si>
  <si>
    <t>case_id:1744328--DACase:05F12847--Def_nbr:1845785--Count:1--SentDt:27/Sep/2005--ProbType:F--ProbMnth:36--JailDays:0--LocalMnt:0--MSMnths:0--PrisMnth:0--L_D:0--ServHrs:0--ServDays:0--Fine:0--Rest:0--Other:0--case_id:1744328--DACase:05F12847--Def_nbr:1845785--Count:1--SentDt:14/Mar/2019--ProbType:0--ProbMnth:0--JailDays:0--LocalMnt:0--MSMnths:0--PrisMnth:0--L_D:0--ServHrs:0--ServDays:0--Fine:0--Rest:0--Other:0--case_id:1744328--DACase:05F12847--Def_nbr:1845785--Count:2--SentDt:11/May/2006--ProbType:0--ProbMnth:0--JailDays:0--LocalMnt:0--MSMnths:0--PrisMnth:16--L_D:0--ServHrs:0--ServDays:0--Fine:0--Rest:0--Other:0</t>
  </si>
  <si>
    <t>05F01693</t>
  </si>
  <si>
    <t>Count:1--DOV:16/Sep/2005--Attempt:N--Offense:12280(b)--Section:PC--CrimType:Felony--DispoDt:02/Dec/2005--Dispo:Guilty--Plead_to:0--Count:2--DOV:16/Sep/2005--Attempt:N--Offense:186.22(a)--Section:PC--CrimType:Felony--DispoDt:02/Dec/2005--Dispo:Guilty--Plead_to:0</t>
  </si>
  <si>
    <t>case_id:1744333--DACase:05F01693--Def_nbr:1845790--Count:1--SentDt:27/Jan/2006--ProbType:0--ProbMnth:0--JailDays:0--LocalMnt:0--MSMnths:0--PrisMnth:16--L_D:0--ServHrs:0--ServDays:0--Fine:0--Rest:0--Other:0</t>
  </si>
  <si>
    <t>Count:1--Offense:186.22(b)(1)--Section:PC--CrimType:Enhancement--DispoDt:02/Dec/2005--Dispo:True</t>
  </si>
  <si>
    <t>05F11614</t>
  </si>
  <si>
    <t>Count:1--DOV:16/Sep/2005--Attempt:N--Offense:496(a)--Section:PC--CrimType:Felony--DispoDt:08/Jul/2010--Dispo:Dismissed/Not Guilty--Plead_to:0</t>
  </si>
  <si>
    <t>05F11615</t>
  </si>
  <si>
    <t>Count:1--DOV:19/Sep/2005--Attempt:N--Offense:11350(a)--Section:HS--CrimType:Felony--DispoDt:19/Oct/2005--Dispo:Guilty--Plead_to:0--Count:2--DOV:19/Sep/2005--Attempt:N--Offense:11364--Section:HS--CrimType:Misdemeanor--DispoDt:19/Oct/2005--Dispo:Guilty--Plead_to:0</t>
  </si>
  <si>
    <t>case_id:1744345--DACase:05F11615--Def_nbr:1845802--Count:1--SentDt:19/Oct/2005--ProbType:0--ProbMnth:0--JailDays:60--LocalMnt:0--MSMnths:0--PrisMnth:0--L_D:0--ServHrs:0--ServDays:0--Fine:0--Rest:0--Other:0</t>
  </si>
  <si>
    <t>05F13065</t>
  </si>
  <si>
    <t>Count:1--DOV:18/Sep/2005--Attempt:N--Offense:11377(a)--Section:HS--CrimType:Felony--DispoDt:19/Oct/2005--Dispo:Guilty--Plead_to:0--Count:2--DOV:18/Sep/2005--Attempt:N--Offense:11364--Section:HS--CrimType:Misdemeanor--DispoDt:19/Oct/2005--Dispo:Guilty--Plead_to:0--Count:3--DOV:18/Sep/2005--Attempt:N--Offense:14601.1(a)--Section:VC--CrimType:Misdemeanor--DispoDt:19/Oct/2005--Dispo:Guilty--Plead_to:0</t>
  </si>
  <si>
    <t>case_id:1744346--DACase:05F13065--Def_nbr:1845803--Count:1--SentDt:19/Oct/2005--ProbType:F--ProbMnth:36--JailDays:0--LocalMnt:0--MSMnths:0--PrisMnth:0--L_D:0--ServHrs:0--ServDays:0--Fine:0--Rest:0--Other:0</t>
  </si>
  <si>
    <t>Count:3--Offense:PRIORS - GENERIC--Section:PC--CrimType:Prior--DispoDt:19/Oct/2005--Dispo:True</t>
  </si>
  <si>
    <t>05F12843</t>
  </si>
  <si>
    <t>Count:1--DOV:18/Sep/2005--Attempt:N--Offense:12021(a)(1)--Section:PC--CrimType:Felony--DispoDt:28/Sep/2005--Dispo:Guilty--Plead_to:0</t>
  </si>
  <si>
    <t>case_id:1744353--DACase:05F12843--Def_nbr:1845811--Count:1--SentDt:28/Sep/2005--ProbType:0--ProbMnth:0--JailDays:0--LocalMnt:0--MSMnths:0--PrisMnth:24--L_D:0--ServHrs:0--ServDays:0--Fine:0--Rest:0--Other:0</t>
  </si>
  <si>
    <t>05F12848</t>
  </si>
  <si>
    <t>Count:1--DOV:16/Sep/2005--Attempt:N--Offense:11350(a)--Section:HS--CrimType:Felony--DispoDt:24/Mar/2006--Dispo:Guilty--Plead_to:0--Count:2--DOV:16/Sep/2005--Attempt:N--Offense:4140--Section:BP--CrimType:Misdemeanor--DispoDt:24/Mar/2006--Dispo:Guilty--Plead_to:0--Count:3--DOV:16/Sep/2005--Attempt:N--Offense:148(a)(1)--Section:PC--CrimType:Misdemeanor--DispoDt:24/Mar/2006--Dispo:Guilty--Plead_to:0</t>
  </si>
  <si>
    <t>case_id:1744354--DACase:05F12848--Def_nbr:1845812--Count:1--SentDt:24/Mar/2006--ProbType:0--ProbMnth:0--JailDays:0--LocalMnt:0--MSMnths:0--PrisMnth:32--L_D:0--ServHrs:0--ServDays:0--Fine:0--Rest:0--Other:0</t>
  </si>
  <si>
    <t>Count:1--Offense:667(d)/(e)(1)&amp;1170.12(b)/(c)(1)--Section:PC--CrimType:Prior--DispoDt:24/Mar/2006--Dispo:True--Count:1--Offense:667.5(b)--Section:PC--CrimType:Prior--DispoDt:24/Mar/2006--Dispo:True--Count:2--Offense:667.5(b)--Section:PC--CrimType:Prior--DispoDt:24/Mar/2006--Dispo:True</t>
  </si>
  <si>
    <t>05F11616</t>
  </si>
  <si>
    <t>Count:1--DOV:19/Sep/2005--Attempt:N--Offense:23153(a)--Section:VC--CrimType:Felony--DispoDt:17/Oct/2005--Dispo:Guilty--Plead_to:0--Count:2--DOV:19/Sep/2005--Attempt:N--Offense:23153(b)--Section:VC--CrimType:Felony--DispoDt:17/Oct/2005--Dispo:Guilty--Plead_to:0--Count:3--DOV:19/Sep/2005--Attempt:N--Offense:20001(a)--Section:VC--CrimType:Felony--DispoDt:17/Oct/2005--Dispo:Guilty--Plead_to:0--Count:4--DOV:19/Sep/2005--Attempt:N--Offense:14601.1(a)--Section:VC--CrimType:Misdemeanor--DispoDt:17/Oct/2005--Dispo:Guilty--Plead_to:0--Count:5--DOV:13/Jan/2009--Attempt:N--Offense:PROB VIOL--Section:PC--CrimType:Felony--DispoDt:13/Jan/2009--Dispo:Guilty--Plead_to:0</t>
  </si>
  <si>
    <t>case_id:1744356--DACase:05F11616--Def_nbr:1845813--Count:1--SentDt:17/Oct/2005--ProbType:F--ProbMnth:36--JailDays:180--LocalMnt:0--MSMnths:0--PrisMnth:0--L_D:0--ServHrs:0--ServDays:0--Fine:0--Rest:0--Other:0--case_id:1744356--DACase:05F11616--Def_nbr:1845813--Count:5--SentDt:13/Jan/2009--ProbType:0--ProbMnth:0--JailDays:90--LocalMnt:0--MSMnths:0--PrisMnth:0--L_D:0--ServHrs:0--ServDays:0--Fine:0--Rest:0--Other:0</t>
  </si>
  <si>
    <t>Count:2--Offense:23578--Section:VC--CrimType:Other--DispoDt:17/Oct/2005--Dispo:True</t>
  </si>
  <si>
    <t>05F12749</t>
  </si>
  <si>
    <t>Count:1--DOV:09/Sep/2005--Attempt:N--Offense:266h(a)--Section:PC--CrimType:Felony--DispoDt:17/Jan/2006--Dispo:Guilty--Plead_to:0--Count:2--DOV:09/Sep/2005--Attempt:N--Offense:266i(a)(1)--Section:PC--CrimType:Felony--DispoDt:17/Jan/2006--Dispo:Guilty--Plead_to:0</t>
  </si>
  <si>
    <t>case_id:1744358--DACase:05F12749--Def_nbr:1845814--Count:1--SentDt:17/Jan/2006--ProbType:0--ProbMnth:0--JailDays:0--LocalMnt:0--MSMnths:0--PrisMnth:52--L_D:0--ServHrs:0--ServDays:0--Fine:0--Rest:0--Other:0</t>
  </si>
  <si>
    <t>Arrest:09/Sep/2005--Bail:35000--AppStat:0--Sealed:0</t>
  </si>
  <si>
    <t>File_Rej:Filed--Date:20/Sep/2005--DDA:BINGHAM, JESSICA</t>
  </si>
  <si>
    <t>Count:1--Offense:12022.1(b)--Section:PC--CrimType:Enhancement--DispoDt:17/Jan/2006--Dispo:True--Count:1--Offense:1203.065(a)--Section:PC--CrimType:Other--DispoDt:17/Jan/2006--Dispo:True--Count:2--Offense:12022.1(b)--Section:PC--CrimType:Enhancement--DispoDt:17/Jan/2006--Dispo:True--Count:2--Offense:1203.065(a)--Section:PC--CrimType:Other--DispoDt:17/Jan/2006--Dispo:True</t>
  </si>
  <si>
    <t>05F11696</t>
  </si>
  <si>
    <t>Count:1--DOV:17/Sep/2005--Attempt:N--Offense:23153(a)--Section:VC--CrimType:Felony--DispoDt:26/May/2006--Dispo:Guilty--Plead_to:0--Count:2--DOV:17/Sep/2005--Attempt:N--Offense:23153(b)--Section:VC--CrimType:Felony--DispoDt:26/May/2006--Dispo:Guilty--Plead_to:0--Count:3--DOV:17/Sep/2005--Attempt:N--Offense:12500(a)--Section:VC--CrimType:Misdemeanor--DispoDt:26/May/2006--Dispo:Guilty--Plead_to:0--Count:4--DOV:17/Sep/2005--Attempt:N--Offense:148.9(a)--Section:PC--CrimType:Misdemeanor--DispoDt:26/May/2006--Dispo:Guilty--Plead_to:0</t>
  </si>
  <si>
    <t>case_id:1744364--DACase:05F11696--Def_nbr:1845818--Count:1--SentDt:26/May/2006--ProbType:0--ProbMnth:0--JailDays:0--LocalMnt:0--MSMnths:0--PrisMnth:24--L_D:0--ServHrs:0--ServDays:0--Fine:0--Rest:0--Other:0</t>
  </si>
  <si>
    <t>File_Rej:Filed--Date:20/Sep/2005--DDA:BIRNEY, MARK</t>
  </si>
  <si>
    <t>Count:1--Offense:12022.7(c)--Section:PC--CrimType:Enhancement--DispoDt:26/May/2006--Dispo:True--Count:2--Offense:12022.7(c)--Section:PC--CrimType:Enhancement--DispoDt:26/May/2006--Dispo:Dismissed/Not True</t>
  </si>
  <si>
    <t>05F13696</t>
  </si>
  <si>
    <t>Count:1--DOV:10/Sep/2005--Attempt:N--Offense:23152(a)--Section:VC--CrimType:Felony--DispoDt:04/May/2006--Dispo:Guilty--Plead_to:0--Count:2--DOV:10/Sep/2005--Attempt:N--Offense:23152(b)--Section:VC--CrimType:Felony--DispoDt:04/May/2006--Dispo:Guilty--Plead_to:0--Count:3--DOV:10/Sep/2005--Attempt:N--Offense:14601.2(a)--Section:VC--CrimType:Misdemeanor--DispoDt:04/May/2006--Dispo:Guilty--Plead_to:0--Count:4--DOV:10/Sep/2005--Attempt:N--Offense:31--Section:VC--CrimType:Misdemeanor--DispoDt:04/May/2006--Dispo:Guilty--Plead_to:0--Count:5--DOV:10/Sep/2005--Attempt:N--Offense:148.9(a)--Section:PC--CrimType:Misdemeanor--DispoDt:04/May/2006--Dispo:Guilty--Plead_to:0</t>
  </si>
  <si>
    <t>case_id:1744365--DACase:05F13696--Def_nbr:1845819--Count:1--SentDt:04/May/2006--ProbType:F--ProbMnth:36--JailDays:0--LocalMnt:0--MSMnths:0--PrisMnth:12--L_D:0--ServHrs:0--ServDays:0--Fine:0--Rest:0--Other:0</t>
  </si>
  <si>
    <t>File_Rej:Filed--Date:12/Oct/2005--DDA:0</t>
  </si>
  <si>
    <t>Count:1--Offense:23577(a)(5)--Section:VC--CrimType:Other--DispoDt:04/May/2006--Dispo:True--Count:1--Offense:23578--Section:VC--CrimType:Other--DispoDt:04/May/2006--Dispo:True--Count:2--Offense:23577(a)(5)--Section:VC--CrimType:Other--DispoDt:04/May/2006--Dispo:True--Count:2--Offense:23578--Section:VC--CrimType:Other--DispoDt:04/May/2006--Dispo:True</t>
  </si>
  <si>
    <t>Count:1--Offense:DUI PRIORS- GENERIC--Section:VC--CrimType:Prior--DispoDt:04/May/2006--Dispo:True--Count:2--Offense:DUI PRIORS- GENERIC--Section:VC--CrimType:Prior--DispoDt:04/May/2006--Dispo:True</t>
  </si>
  <si>
    <t>05F12032</t>
  </si>
  <si>
    <t>Count:1--DOV:18/Sep/2005--Attempt:N--Offense:10851(a)--Section:VC--CrimType:Felony--DispoDt:14/Oct/2005--Dispo:Dismissed/Not Guilty--Plead_to:0--Count:2--DOV:18/Sep/2005--Attempt:N--Offense:496(a)--Section:PC--CrimType:Felony--DispoDt:14/Oct/2005--Dispo:Guilty--Plead_to:0--Count:3--DOV:18/Sep/2005--Attempt:N--Offense:11377(a)--Section:HS--CrimType:Felony--DispoDt:14/Oct/2005--Dispo:Guilty--Plead_to:0--Count:4--DOV:18/Sep/2005--Attempt:N--Offense:11364--Section:HS--CrimType:Misdemeanor--DispoDt:14/Oct/2005--Dispo:Dismissed/Not Guilty--Plead_to:0--Count:5--DOV:18/Sep/2005--Attempt:N--Offense:148.9(a)--Section:PC--CrimType:Misdemeanor--DispoDt:14/Oct/2005--Dispo:Dismissed/Not Guilty--Plead_to:0--Count:6--DOV:18/Sep/2005--Attempt:N--Offense:12500(a)--Section:VC--CrimType:Misdemeanor--DispoDt:14/Oct/2005--Dispo:Dismissed/Not Guilty--Plead_to:0--Count:7--DOV:13/Apr/2006--Attempt:N--Offense:PROB VIOL--Section:PC--CrimType:Felony--DispoDt:13/Apr/2006--Dispo:Guilty--Plead_to:0</t>
  </si>
  <si>
    <t>case_id:1744367--DACase:05F12032--Def_nbr:1845821--Count:2--SentDt:14/Oct/2005--ProbType:F--ProbMnth:36--JailDays:180--LocalMnt:0--MSMnths:0--PrisMnth:0--L_D:0--ServHrs:0--ServDays:0--Fine:0--Rest:0--Other:0--case_id:1744367--DACase:05F12032--Def_nbr:1845821--Count:7--SentDt:13/Apr/2006--ProbType:F--ProbMnth:36--JailDays:90--LocalMnt:0--MSMnths:0--PrisMnth:0--L_D:0--ServHrs:0--ServDays:0--Fine:0--Rest:0--Other:0</t>
  </si>
  <si>
    <t>05F13149</t>
  </si>
  <si>
    <t>Count:1--DOV:18/Sep/2005--Attempt:N--Offense:11350(a)--Section:HS--CrimType:Felony--DispoDt:03/Oct/2005--Dispo:Guilty--Plead_to:0--Count:2--DOV:18/Sep/2005--Attempt:N--Offense:4140--Section:BP--CrimType:Misdemeanor--DispoDt:03/Oct/2005--Dispo:Guilty--Plead_to:0--Count:3--DOV:18/Sep/2005--Attempt:N--Offense:11364--Section:HS--CrimType:Misdemeanor--DispoDt:03/Oct/2005--Dispo:Guilty--Plead_to:0--Count:4--DOV:18/Sep/2005--Attempt:N--Offense:11550(a)--Section:HS--CrimType:Misdemeanor--DispoDt:03/Oct/2005--Dispo:Guilty--Plead_to:0--Count:5--DOV:18/Apr/2007--Attempt:N--Offense:PROB VIOL--Section:PC--CrimType:Felony--DispoDt:18/Apr/2007--Dispo:Guilty--Plead_to:0--Count:6--DOV:13/Mar/2008--Attempt:N--Offense:PROB VIOL--Section:PC--CrimType:Felony--DispoDt:13/Mar/2008--Dispo:Guilty--Plead_to:0</t>
  </si>
  <si>
    <t>case_id:1744369--DACase:05F13149--Def_nbr:1845823--Count:1--SentDt:03/Oct/2005--ProbType:F--ProbMnth:36--JailDays:0--LocalMnt:0--MSMnths:0--PrisMnth:0--L_D:0--ServHrs:0--ServDays:0--Fine:0--Rest:0--Other:0--case_id:1744369--DACase:05F13149--Def_nbr:1845823--Count:5--SentDt:18/Apr/2007--ProbType:0--ProbMnth:0--JailDays:90--LocalMnt:0--MSMnths:0--PrisMnth:0--L_D:0--ServHrs:0--ServDays:0--Fine:0--Rest:0--Other:0--case_id:1744369--DACase:05F13149--Def_nbr:1845823--Count:6--SentDt:13/Mar/2008--ProbType:0--ProbMnth:0--JailDays:0--LocalMnt:0--MSMnths:0--PrisMnth:16--L_D:0--ServHrs:0--ServDays:0--Fine:0--Rest:0--Other:0</t>
  </si>
  <si>
    <t>Arrest:18/Sep/2005--Bail:50000--AppStat:In Custody--Sealed:0</t>
  </si>
  <si>
    <t>05F12750</t>
  </si>
  <si>
    <t>Count:1--DOV:17/Sep/2005--Attempt:N--Offense:11350(a)--Section:HS--CrimType:Felony--DispoDt:24/Oct/2017--Dispo:Dismissed/Not Guilty--Plead_to:0</t>
  </si>
  <si>
    <t>05F12849</t>
  </si>
  <si>
    <t>Count:1--DOV:19/Sep/2005--Attempt:N--Offense:11377(a)--Section:HS--CrimType:Felony--DispoDt:21/Sep/2005--Dispo:Guilty--Plead_to:0--Count:2--DOV:19/Sep/2005--Attempt:N--Offense:11364--Section:HS--CrimType:Misdemeanor--DispoDt:21/Sep/2005--Dispo:Guilty--Plead_to:0--Count:3--DOV:03/Feb/2006--Attempt:N--Offense:PROB VIOL--Section:PC--CrimType:Felony--DispoDt:03/Feb/2006--Dispo:Guilty--Plead_to:0</t>
  </si>
  <si>
    <t>case_id:1744378--DACase:05F12849--Def_nbr:1845832--Count:1--SentDt:21/Sep/2005--ProbType:F--ProbMnth:36--JailDays:0--LocalMnt:0--MSMnths:0--PrisMnth:0--L_D:0--ServHrs:0--ServDays:0--Fine:0--Rest:0--Other:0--case_id:1744378--DACase:05F12849--Def_nbr:1845832--Count:3--SentDt:03/Feb/2006--ProbType:0--ProbMnth:0--JailDays:90--LocalMnt:0--MSMnths:0--PrisMnth:0--L_D:0--ServHrs:0--ServDays:0--Fine:0--Rest:0--Other:0</t>
  </si>
  <si>
    <t>05F11617</t>
  </si>
  <si>
    <t>Count:1--DOV:16/Sep/2005--Attempt:N--Offense:11358--Section:HS--CrimType:Felony--DispoDt:15/Nov/2005--Dispo:Guilty--Plead_to:0--Count:2--DOV:16/Sep/2005--Attempt:N--Offense:11359--Section:HS--CrimType:Felony--DispoDt:15/Nov/2005--Dispo:Guilty--Plead_to:0</t>
  </si>
  <si>
    <t>case_id:1744379--DACase:05F11617--Def_nbr:1845833--Count:1--SentDt:15/Nov/2005--ProbType:F--ProbMnth:36--JailDays:365--LocalMnt:0--MSMnths:0--PrisMnth:0--L_D:0--ServHrs:0--ServDays:0--Fine:0--Rest:0--Other:0</t>
  </si>
  <si>
    <t>05F13001</t>
  </si>
  <si>
    <t>Count:1--DOV:14/Sep/2005--Attempt:N--Offense:422--Section:PC--CrimType:Felony--DispoDt:01/Jun/2006--Dispo:Guilty--Plead_to:0--Count:2--DOV:14/Sep/2005--Attempt:N--Offense:417(a)(2)(B)--Section:PC--CrimType:Misdemeanor--DispoDt:01/Jun/2006--Dispo:Dismissed/Not Guilty--Plead_to:0--Count:3--DOV:14/Sep/2005--Attempt:N--Offense:245(b)--Section:PC--CrimType:Felony--DispoDt:01/Jun/2006--Dispo:Dismissed/Not Guilty--Plead_to:0</t>
  </si>
  <si>
    <t>case_id:1744380--DACase:05F13001--Def_nbr:1845834--Count:1--SentDt:01/Jun/2006--ProbType:F--ProbMnth:36--JailDays:180--LocalMnt:0--MSMnths:0--PrisMnth:0--L_D:0--ServHrs:0--ServDays:0--Fine:0--Rest:0--Other:0</t>
  </si>
  <si>
    <t>Count:1--Offense:12022.5(a)/(d)--Section:PC--CrimType:Enhancement--DispoDt:01/Jun/2006--Dispo:True</t>
  </si>
  <si>
    <t>05F12851</t>
  </si>
  <si>
    <t>Count:1--DOV:17/Sep/2005--Attempt:N--Offense:11377(a)--Section:HS--CrimType:Felony--DispoDt:12/Oct/2005--Dispo:Guilty--Plead_to:0--Count:2--DOV:17/Sep/2005--Attempt:N--Offense:11364--Section:HS--CrimType:Misdemeanor--DispoDt:12/Oct/2005--Dispo:Guilty--Plead_to:0--Count:3--DOV:24/Mar/2006--Attempt:N--Offense:PROB VIOL--Section:PC--CrimType:Felony--DispoDt:24/Mar/2006--Dispo:Guilty--Plead_to:0</t>
  </si>
  <si>
    <t>case_id:1744386--DACase:05F12851--Def_nbr:1845839--Count:1--SentDt:12/Oct/2005--ProbType:F--ProbMnth:36--JailDays:0--LocalMnt:0--MSMnths:0--PrisMnth:0--L_D:0--ServHrs:0--ServDays:0--Fine:0--Rest:0--Other:0</t>
  </si>
  <si>
    <t>05F12033</t>
  </si>
  <si>
    <t>Count:1--DOV:16/Sep/2005--Attempt:N--Offense:11378--Section:HS--CrimType:Felony--DispoDt:28/Sep/2005--Dispo:Guilty--Plead_to:0--Count:2--DOV:16/Sep/2005--Attempt:N--Offense:11550(a)--Section:HS--CrimType:Misdemeanor--DispoDt:28/Sep/2005--Dispo:Guilty--Plead_to:0</t>
  </si>
  <si>
    <t>case_id:1744389--DACase:05F12033--Def_nbr:1845842--Count:1--SentDt:28/Sep/2005--ProbType:F--ProbMnth:36--JailDays:180--LocalMnt:0--MSMnths:0--PrisMnth:0--L_D:0--ServHrs:0--ServDays:0--Fine:0--Rest:0--Other:0</t>
  </si>
  <si>
    <t>Count:1--Offense:11353.6(b)--Section:HS--CrimType:Enhancement--DispoDt:28/Sep/2005--Dispo:Dismissed/Not True</t>
  </si>
  <si>
    <t>05F12850</t>
  </si>
  <si>
    <t>Count:1--DOV:17/Sep/2005--Attempt:N--Offense:459-460(b)--Section:PC--CrimType:Felony--DispoDt:20/Oct/2005--Dispo:Guilty--Plead_to:0--Count:2--DOV:17/Sep/2005--Attempt:N--Offense:496(a)--Section:PC--CrimType:Felony--DispoDt:20/Oct/2005--Dispo:Guilty--Plead_to:0</t>
  </si>
  <si>
    <t>case_id:1744391--DACase:05F12850--Def_nbr:1845844--Count:1--SentDt:20/Oct/2005--ProbType:0--ProbMnth:0--JailDays:0--LocalMnt:0--MSMnths:0--PrisMnth:36--L_D:0--ServHrs:0--ServDays:0--Fine:0--Rest:0--Other:0</t>
  </si>
  <si>
    <t>Count:1--DOV:17/Sep/2005--Attempt:N--Offense:459-460(b)--Section:PC--CrimType:Felony--DispoDt:20/Oct/2005--Dispo:Guilty--Plead_to:0--Count:2--DOV:17/Sep/2005--Attempt:N--Offense:496(a)--Section:PC--CrimType:Felony--DispoDt:20/Oct/2005--Dispo:Guilty--Plead_to:0--Count:3--DOV:17/Sep/2005--Attempt:N--Offense:14601.1(a)--Section:VC--CrimType:Misdemeanor--DispoDt:20/Oct/2005--Dispo:Guilty--Plead_to:0</t>
  </si>
  <si>
    <t>case_id:1744391--DACase:05F12850--Def_nbr:1845847--Count:1--SentDt:20/Oct/2005--ProbType:F--ProbMnth:36--JailDays:180--LocalMnt:0--MSMnths:0--PrisMnth:0--L_D:0--ServHrs:0--ServDays:0--Fine:0--Rest:0--Other:0</t>
  </si>
  <si>
    <t>05F13066</t>
  </si>
  <si>
    <t>Count:1--DOV:16/Sep/2005--Attempt:N--Offense:12021(a)(1)--Section:PC--CrimType:Felony--DispoDt:08/Mar/2006--Dispo:Guilty--Plead_to:0--Count:2--DOV:16/Sep/2005--Attempt:N--Offense:496(a)--Section:PC--CrimType:Felony--DispoDt:08/Mar/2006--Dispo:Guilty--Plead_to:0--Count:3--DOV:16/Sep/2005--Attempt:N--Offense:243(b)--Section:PC--CrimType:Misdemeanor--DispoDt:08/Mar/2006--Dispo:Guilty--Plead_to:0--Count:4--DOV:16/Sep/2005--Attempt:N--Offense:241(b)--Section:PC--CrimType:Misdemeanor--DispoDt:08/Mar/2006--Dispo:Guilty--Plead_to:0--Count:5--DOV:16/Sep/2005--Attempt:N--Offense:496(a)--Section:PC--CrimType:Felony--DispoDt:08/Mar/2006--Dispo:Guilty--Plead_to:0--Count:6--DOV:16/Sep/2005--Attempt:N--Offense:12025(a)(2)/(b)(1)--Section:PC--CrimType:Felony--DispoDt:08/Mar/2006--Dispo:Guilty--Plead_to:0</t>
  </si>
  <si>
    <t>case_id:1744395--DACase:05F13066--Def_nbr:1845849--Count:1--SentDt:08/Mar/2006--ProbType:0--ProbMnth:0--JailDays:0--LocalMnt:0--MSMnths:0--PrisMnth:48--L_D:0--ServHrs:0--ServDays:0--Fine:0--Rest:0--Other:0</t>
  </si>
  <si>
    <t>Count:1--Offense:12022(a)(1)--Section:PC--CrimType:Enhancement--DispoDt:08/Mar/2006--Dispo:True</t>
  </si>
  <si>
    <t>Count:5--DOV:16/Sep/2005--Attempt:N--Offense:496(a)--Section:PC--CrimType:Felony--DispoDt:31/Jan/2011--Dispo:Dismissed/Not Guilty--Plead_to:0--Count:7--DOV:25/Aug/2005--Attempt:N--Offense:10851(a)--Section:VC--CrimType:Felony--DispoDt:31/Jan/2011--Dispo:Dismissed/Not Guilty--Plead_to:0--Count:8--DOV:16/Sep/2005--Attempt:N--Offense:496d(a)--Section:PC--CrimType:Felony--DispoDt:31/Jan/2011--Dispo:Dismissed/Not Guilty--Plead_to:0</t>
  </si>
  <si>
    <t>05F11618</t>
  </si>
  <si>
    <t>Count:1--DOV:17/Sep/2005--Attempt:N--Offense:11350(a)--Section:HS--CrimType:Felony--DispoDt:20/Mar/2006--Dispo:Reduced--Plead_to:11350(a) HS - misd--Count:2--DOV:17/Sep/2005--Attempt:N--Offense:496d(a)--Section:PC--CrimType:Felony--DispoDt:20/Mar/2006--Dispo:Dismissed/Not Guilty--Plead_to:0</t>
  </si>
  <si>
    <t>case_id:1744396--DACase:05F11618--Def_nbr:1845850--Count:1--SentDt:20/Mar/2006--ProbType:0--ProbMnth:0--JailDays:0--LocalMnt:0--MSMnths:0--PrisMnth:24--L_D:0--ServHrs:0--ServDays:0--Fine:0--Rest:0--Other:0--case_id:1744396--DACase:05F11618--Def_nbr:1845850--Count:1--SentDt:14/Jul/2015--ProbType:0--ProbMnth:0--JailDays:0--LocalMnt:0--MSMnths:0--PrisMnth:0--L_D:0--ServHrs:0--ServDays:0--Fine:0--Rest:0--Other:0</t>
  </si>
  <si>
    <t>Count:1--Offense:667(d)/(e)(1)&amp;1170.12(b)/(c)(1)--Section:PC--CrimType:Prior--DispoDt:20/Mar/2006--Dispo:True--Count:1--Offense:667.5(b)--Section:PC--CrimType:Prior--DispoDt:20/Mar/2006--Dispo:True</t>
  </si>
  <si>
    <t>05F12034</t>
  </si>
  <si>
    <t>Count:1--DOV:16/Sep/2005--Attempt:N--Offense:11377(a)--Section:HS--CrimType:Felony--DispoDt:28/Mar/2006--Dispo:Guilty--Plead_to:0--Count:2--DOV:16/Sep/2005--Attempt:N--Offense:496(a)--Section:PC--CrimType:Felony--DispoDt:28/Mar/2006--Dispo:Guilty--Plead_to:0--Count:3--DOV:16/Sep/2005--Attempt:N--Offense:666/484(a)/488--Section:PC--CrimType:Felony--DispoDt:28/Mar/2006--Dispo:Guilty--Plead_to:0--Count:4--DOV:16/Sep/2005--Attempt:N--Offense:484e(c)--Section:PC--CrimType:Misdemeanor--DispoDt:28/Mar/2006--Dispo:Guilty--Plead_to:0--Count:5--DOV:16/Sep/2005--Attempt:N--Offense:466--Section:PC--CrimType:Misdemeanor--DispoDt:28/Mar/2006--Dispo:Guilty--Plead_to:0</t>
  </si>
  <si>
    <t>case_id:1744399--DACase:05F12034--Def_nbr:1845853--Count:1--SentDt:28/Mar/2006--ProbType:0--ProbMnth:0--JailDays:0--LocalMnt:0--MSMnths:0--PrisMnth:24--L_D:0--ServHrs:0--ServDays:0--Fine:0--Rest:0--Other:0</t>
  </si>
  <si>
    <t>05F12862</t>
  </si>
  <si>
    <t>Count:1--DOV:18/Sep/2005--Attempt:N--Offense:23153(a)--Section:VC--CrimType:Felony--DispoDt:26/Jan/2006--Dispo:Guilty--Plead_to:0--Count:2--DOV:18/Sep/2005--Attempt:N--Offense:23153(b)--Section:VC--CrimType:Felony--DispoDt:26/Jan/2006--Dispo:Guilty--Plead_to:0</t>
  </si>
  <si>
    <t>case_id:1744409--DACase:05F12862--Def_nbr:1845863--Count:1--SentDt:26/Jan/2006--ProbType:0--ProbMnth:0--JailDays:0--LocalMnt:0--MSMnths:0--PrisMnth:16--L_D:0--ServHrs:0--ServDays:0--Fine:0--Rest:0--Other:0</t>
  </si>
  <si>
    <t>Count:1--Offense:DUI PRIORS- GENERIC--Section:VC--CrimType:Prior--DispoDt:26/Jan/2006--Dispo:True--Count:2--Offense:DUI PRIORS- GENERIC--Section:VC--CrimType:Prior--DispoDt:26/Jan/2006--Dispo:True</t>
  </si>
  <si>
    <t>05F12861</t>
  </si>
  <si>
    <t>Count:1--DOV:17/Sep/2005--Attempt:N--Offense:10851(a)--Section:VC--CrimType:Felony--DispoDt:13/Oct/2005--Dispo:Guilty--Plead_to:0--Count:2--DOV:17/Sep/2005--Attempt:N--Offense:487(d)(1)--Section:PC--CrimType:Felony--DispoDt:13/Oct/2005--Dispo:Dismissed/Not Guilty--Plead_to:0</t>
  </si>
  <si>
    <t>case_id:1744413--DACase:05F12861--Def_nbr:1845867--Count:1--SentDt:13/Oct/2005--ProbType:0--ProbMnth:0--JailDays:0--LocalMnt:0--MSMnths:0--PrisMnth:24--L_D:0--ServHrs:0--ServDays:0--Fine:0--Rest:0--Other:0</t>
  </si>
  <si>
    <t>05F11619</t>
  </si>
  <si>
    <t>Count:1--DOV:18/Sep/2005--Attempt:Y--Offense:459-460(a)--Section:PC--CrimType:Felony--DispoDt:06/Jan/2006--Dispo:Guilty--Plead_to:0--Count:2--DOV:18/Sep/2005--Attempt:N--Offense:11550(a)--Section:HS--CrimType:Misdemeanor--DispoDt:06/Jan/2006--Dispo:Guilty--Plead_to:0--Count:3--DOV:28/Feb/2006--Attempt:N--Offense:PROB VIOL--Section:PC--CrimType:Felony--DispoDt:28/Feb/2006--Dispo:Guilty--Plead_to:0</t>
  </si>
  <si>
    <t>case_id:1744415--DACase:05F11619--Def_nbr:1845869--Count:1--SentDt:06/Jan/2006--ProbType:F--ProbMnth:36--JailDays:180--LocalMnt:0--MSMnths:0--PrisMnth:0--L_D:0--ServHrs:0--ServDays:0--Fine:0--Rest:0--Other:0--case_id:1744415--DACase:05F11619--Def_nbr:1845869--Count:3--SentDt:28/Feb/2006--ProbType:0--ProbMnth:0--JailDays:90--LocalMnt:0--MSMnths:0--PrisMnth:0--L_D:0--ServHrs:0--ServDays:0--Fine:0--Rest:0--Other:0</t>
  </si>
  <si>
    <t>Count:1--Offense:667.5(c)(21)--Section:PC--CrimType:Other--DispoDt:06/Jan/2006--Dispo:Dismissed/Not True</t>
  </si>
  <si>
    <t>05F12864</t>
  </si>
  <si>
    <t>Count:1--DOV:01/Aug/2004--Attempt:N--Offense:288(a)--Section:PC--CrimType:Felony--DispoDt:17/Aug/2006--Dispo:Guilty--Plead_to:0--Count:2--DOV:01/Aug/2004--Attempt:N--Offense:288(a)--Section:PC--CrimType:Felony--DispoDt:17/Aug/2006--Dispo:Guilty--Plead_to:0--Count:3--DOV:01/Aug/2004--Attempt:N--Offense:288(a)--Section:PC--CrimType:Felony--DispoDt:17/Aug/2006--Dispo:Guilty--Plead_to:0--Count:4--DOV:01/Aug/2004--Attempt:N--Offense:288(a)--Section:PC--CrimType:Felony--DispoDt:17/Aug/2006--Dispo:Guilty--Plead_to:0--Count:5--DOV:01/Aug/2004--Attempt:N--Offense:288(a)--Section:PC--CrimType:Felony--DispoDt:17/Aug/2006--Dispo:Guilty--Plead_to:0--Count:6--DOV:01/Aug/2004--Attempt:N--Offense:288(a)--Section:PC--CrimType:Felony--DispoDt:17/Aug/2006--Dispo:Guilty--Plead_to:0</t>
  </si>
  <si>
    <t>case_id:1744416--DACase:05F12864--Def_nbr:1845871--Count:1--SentDt:17/Aug/2006--ProbType:F--ProbMnth:60--JailDays:365--LocalMnt:0--MSMnths:0--PrisMnth:0--L_D:0--ServHrs:0--ServDays:0--Fine:0--Rest:0--Other:0</t>
  </si>
  <si>
    <t>File_Rej:Filed--Date:20/Sep/2005--DDA:COSTELLO, BETH</t>
  </si>
  <si>
    <t>Count:3--Offense:1203.066(a)(7)--Section:PC--CrimType:Other--DispoDt:17/Aug/2006--Dispo:True--Count:6--Offense:1203.066(a)(7)--Section:PC--CrimType:Other--DispoDt:17/Aug/2006--Dispo:True</t>
  </si>
  <si>
    <t>05F11697</t>
  </si>
  <si>
    <t>Count:1--DOV:16/Sep/2005--Attempt:N--Offense:10851(a)--Section:VC--CrimType:Felony--DispoDt:23/Sep/2005--Dispo:Guilty--Plead_to:0--Count:2--DOV:16/Sep/2005--Attempt:N--Offense:496(a)--Section:PC--CrimType:Felony--DispoDt:23/Sep/2005--Dispo:Guilty--Plead_to:0--Count:3--DOV:20/Nov/2006--Attempt:N--Offense:PROB VIOL--Section:PC--CrimType:Felony--DispoDt:20/Nov/2006--Dispo:Guilty--Plead_to:0--Count:4--DOV:18/Sep/2007--Attempt:N--Offense:PROB VIOL--Section:PC--CrimType:Felony--DispoDt:18/Sep/2007--Dispo:Guilty--Plead_to:0</t>
  </si>
  <si>
    <t>case_id:1744419--DACase:05F11697--Def_nbr:1845874--Count:1--SentDt:23/Sep/2005--ProbType:0--ProbMnth:0--JailDays:0--LocalMnt:0--MSMnths:0--PrisMnth:0--L_D:0--ServHrs:0--ServDays:0--Fine:0--Rest:0--Other:0--case_id:1744419--DACase:05F11697--Def_nbr:1845874--Count:3--SentDt:20/Nov/2006--ProbType:0--ProbMnth:0--JailDays:60--LocalMnt:0--MSMnths:0--PrisMnth:0--L_D:0--ServHrs:0--ServDays:0--Fine:0--Rest:0--Other:0--case_id:1744419--DACase:05F11697--Def_nbr:1845874--Count:4--SentDt:18/Sep/2007--ProbType:0--ProbMnth:0--JailDays:0--LocalMnt:0--MSMnths:0--PrisMnth:16--L_D:0--ServHrs:0--ServDays:0--Fine:0--Rest:0--Other:0</t>
  </si>
  <si>
    <t>05F12866</t>
  </si>
  <si>
    <t>Count:1--DOV:15/Sep/2005--Attempt:N--Offense:11377(a)--Section:HS--CrimType:Felony--DispoDt:22/Sep/2005--Dispo:Guilty--Plead_to:0--Count:2--DOV:30/Jan/2006--Attempt:N--Offense:PROB VIOL--Section:PC--CrimType:Felony--DispoDt:30/Jan/2006--Dispo:Guilty--Plead_to:0--Count:3--DOV:09/Aug/2006--Attempt:N--Offense:PROB VIOL--Section:PC--CrimType:Felony--DispoDt:09/Aug/2006--Dispo:Guilty--Plead_to:0</t>
  </si>
  <si>
    <t>case_id:1744420--DACase:05F12866--Def_nbr:1845875--Count:1--SentDt:22/Sep/2005--ProbType:F--ProbMnth:36--JailDays:0--LocalMnt:0--MSMnths:0--PrisMnth:0--L_D:0--ServHrs:0--ServDays:0--Fine:0--Rest:0--Other:0--case_id:1744420--DACase:05F12866--Def_nbr:1845875--Count:3--SentDt:09/Aug/2006--ProbType:0--ProbMnth:0--JailDays:0--LocalMnt:0--MSMnths:0--PrisMnth:16--L_D:0--ServHrs:0--ServDays:0--Fine:0--Rest:0--Other:0</t>
  </si>
  <si>
    <t>05F12863</t>
  </si>
  <si>
    <t>Count:1--DOV:16/Sep/2005--Attempt:N--Offense:23152(a)--Section:VC--CrimType:Felony--DispoDt:09/Feb/2007--Dispo:Guilty--Plead_to:0--Count:2--DOV:16/Sep/2005--Attempt:N--Offense:23152(b)--Section:VC--CrimType:Felony--DispoDt:09/Feb/2007--Dispo:Guilty--Plead_to:0--Count:3--DOV:07/Dec/2007--Attempt:N--Offense:PROB VIOL--Section:PC--CrimType:Felony--DispoDt:18/Jan/2008--Dispo:Guilty--Plead_to:0</t>
  </si>
  <si>
    <t>case_id:1744423--DACase:05F12863--Def_nbr:1845878--Count:1--SentDt:14/Sep/2007--ProbType:F--ProbMnth:60--JailDays:301--LocalMnt:0--MSMnths:0--PrisMnth:0--L_D:0--ServHrs:0--ServDays:0--Fine:0--Rest:0--Other:0--case_id:1744423--DACase:05F12863--Def_nbr:1845878--Count:3--SentDt:18/Jan/2008--ProbType:0--ProbMnth:0--JailDays:116--LocalMnt:0--MSMnths:0--PrisMnth:0--L_D:0--ServHrs:0--ServDays:0--Fine:0--Rest:0--Other:0</t>
  </si>
  <si>
    <t>File_Rej:Filed--Date:20/Sep/2005--DDA:CLAUSTRO, ISRAEL</t>
  </si>
  <si>
    <t>Count:2--Offense:23578--Section:VC--CrimType:Other--DispoDt:09/Feb/2007--Dispo:True</t>
  </si>
  <si>
    <t>Count:1--Offense:PRIORS - GENERIC--Section:PC--CrimType:Prior--DispoDt:09/Feb/2007--Dispo:True--Count:2--Offense:PRIORS - GENERIC--Section:PC--CrimType:Prior--DispoDt:09/Feb/2007--Dispo:True</t>
  </si>
  <si>
    <t>05F11620</t>
  </si>
  <si>
    <t>Count:1--DOV:16/Sep/2005--Attempt:N--Offense:266h(b)(2)--Section:PC--CrimType:Felony--DispoDt:24/Aug/2007--Dispo:Guilty--Plead_to:0--Count:2--DOV:25/Aug/2005--Attempt:N--Offense:266h(b)(2)--Section:PC--CrimType:Felony--DispoDt:24/Aug/2007--Dispo:Guilty--Plead_to:0--Count:3--DOV:16/Sep/2005--Attempt:N--Offense:266h(a)--Section:PC--CrimType:Felony--DispoDt:24/Aug/2007--Dispo:Dismissed/Not Guilty--Plead_to:0--Count:4--DOV:16/Sep/2005--Attempt:N--Offense:311.4(b)--Section:PC--CrimType:Felony--DispoDt:24/Aug/2007--Dispo:Guilty--Plead_to:0--Count:5--DOV:16/Sep/2005--Attempt:N--Offense:311.2(b)--Section:PC--CrimType:Felony--DispoDt:24/Aug/2007--Dispo:Dismissed/Not Guilty--Plead_to:0--Count:6--DOV:16/Sep/2005--Attempt:N--Offense:311.3(a)--Section:PC--CrimType:Felony--DispoDt:24/Aug/2007--Dispo:Dismissed/Not Guilty--Plead_to:0--Count:7--DOV:16/Sep/2005--Attempt:N--Offense:288(c)(1)--Section:PC--CrimType:Felony--DispoDt:24/Aug/2007--Dispo:Dismissed/Not Guilty--Plead_to:0</t>
  </si>
  <si>
    <t>case_id:1744424--DACase:05F11620--Def_nbr:1845879--Count:1--SentDt:24/Aug/2007--ProbType:0--ProbMnth:0--JailDays:0--LocalMnt:0--MSMnths:0--PrisMnth:36--L_D:0--ServHrs:0--ServDays:0--Fine:0--Rest:0--Other:0</t>
  </si>
  <si>
    <t>05F11698</t>
  </si>
  <si>
    <t>Count:1--DOV:19/Sep/2005--Attempt:N--Offense:496(a)--Section:PC--CrimType:Felony--DispoDt:13/Oct/2005--Dispo:Guilty--Plead_to:0--Count:2--DOV:19/Sep/2005--Attempt:N--Offense:466--Section:PC--CrimType:Misdemeanor--DispoDt:13/Oct/2005--Dispo:Guilty--Plead_to:0--Count:3--DOV:19/Sep/2005--Attempt:N--Offense:466.3(a)--Section:PC--CrimType:Misdemeanor--DispoDt:13/Oct/2005--Dispo:Guilty--Plead_to:0</t>
  </si>
  <si>
    <t>case_id:1744425--DACase:05F11698--Def_nbr:1845880--Count:1--SentDt:13/Oct/2005--ProbType:0--ProbMnth:0--JailDays:0--LocalMnt:0--MSMnths:0--PrisMnth:24--L_D:0--ServHrs:0--ServDays:0--Fine:0--Rest:0--Other:0</t>
  </si>
  <si>
    <t>Arrest:19/Sep/2005--Bail:0--AppStat:0--Sealed:0</t>
  </si>
  <si>
    <t>05F12852</t>
  </si>
  <si>
    <t>Count:1--DOV:16/Sep/2005--Attempt:N--Offense:182(a)(1)--Section:PC--CrimType:Felony--DispoDt:02/Oct/2006--Dispo:Dismissed/Not Guilty--Plead_to:0--Count:2--DOV:16/Sep/2005--Attempt:N--Offense:209(b)(1)--Section:PC--CrimType:Felony--DispoDt:30/Mar/2006--Dispo:Dismissed/Not Guilty--Plead_to:0--Count:3--DOV:16/Sep/2005--Attempt:N--Offense:211/212.5(a)/213(a)(1)(A)--Section:PC--CrimType:Felony--DispoDt:02/Oct/2006--Dispo:Dismissed/Not Guilty--Plead_to:0--Count:4--DOV:16/Sep/2005--Attempt:N--Offense:211/212.5(a)/213(a)(1)(A)--Section:PC--CrimType:Felony--DispoDt:02/Oct/2006--Dispo:Dismissed/Not Guilty--Plead_to:0--Count:5--DOV:16/Sep/2005--Attempt:N--Offense:487(c)--Section:PC--CrimType:Felony--DispoDt:02/Oct/2006--Dispo:Guilty--Plead_to:0</t>
  </si>
  <si>
    <t>case_id:1744429--DACase:05F12852--Def_nbr:1845885--Count:5--SentDt:02/Oct/2006--ProbType:0--ProbMnth:0--JailDays:0--LocalMnt:0--MSMnths:0--PrisMnth:16--L_D:0--ServHrs:0--ServDays:0--Fine:0--Rest:0--Other:0</t>
  </si>
  <si>
    <t>05F11699</t>
  </si>
  <si>
    <t>Count:1--DOV:26/May/2005--Attempt:N--Offense:11379(a)--Section:HS--CrimType:Felony--DispoDt:17/Oct/2005--Dispo:Guilty--Plead_to:0--Count:2--DOV:26/May/2005--Attempt:N--Offense:11378--Section:HS--CrimType:Felony--DispoDt:17/Oct/2005--Dispo:Guilty--Plead_to:0--Count:3--DOV:26/May/2005--Attempt:N--Offense:11352(a)--Section:HS--CrimType:Felony--DispoDt:17/Oct/2005--Dispo:Guilty--Plead_to:0--Count:4--DOV:26/May/2005--Attempt:N--Offense:11351--Section:HS--CrimType:Felony--DispoDt:17/Oct/2005--Dispo:Guilty--Plead_to:0--Count:5--DOV:26/May/2005--Attempt:N--Offense:11359--Section:HS--CrimType:Felony--DispoDt:17/Oct/2005--Dispo:Guilty--Plead_to:0--Count:6--DOV:26/May/2005--Attempt:N--Offense:11360(a)--Section:HS--CrimType:Felony--DispoDt:17/Oct/2005--Dispo:Guilty--Plead_to:0--Count:7--DOV:04/Aug/2006--Attempt:N--Offense:PROB VIOL--Section:PC--CrimType:Felony--DispoDt:04/Aug/2006--Dispo:Guilty--Plead_to:0--Count:8--DOV:18/Oct/2006--Attempt:N--Offense:PROB VIOL--Section:PC--CrimType:Felony--DispoDt:18/Oct/2006--Dispo:Guilty--Plead_to:0</t>
  </si>
  <si>
    <t>case_id:1744430--DACase:05F11699--Def_nbr:1845886--Count:1--SentDt:17/Oct/2005--ProbType:F--ProbMnth:36--JailDays:365--LocalMnt:0--MSMnths:0--PrisMnth:0--L_D:0--ServHrs:0--ServDays:0--Fine:0--Rest:0--Other:0--case_id:1744430--DACase:05F11699--Def_nbr:1845886--Count:7--SentDt:04/Aug/2006--ProbType:0--ProbMnth:0--JailDays:90--LocalMnt:0--MSMnths:0--PrisMnth:0--L_D:0--ServHrs:0--ServDays:0--Fine:0--Rest:0--Other:0--case_id:1744430--DACase:05F11699--Def_nbr:1845886--Count:8--SentDt:18/Oct/2006--ProbType:0--ProbMnth:0--JailDays:0--LocalMnt:0--MSMnths:0--PrisMnth:24--L_D:0--ServHrs:0--ServDays:0--Fine:0--Rest:0--Other:0</t>
  </si>
  <si>
    <t>05F12867</t>
  </si>
  <si>
    <t>Count:1--DOV:18/Sep/2005--Attempt:N--Offense:245(a)(1)--Section:PC--CrimType:Felony--DispoDt:29/Mar/2006--Dispo:Reduced--Plead_to:245(a)(1) PC - MISD</t>
  </si>
  <si>
    <t>case_id:1744436--DACase:05F12867--Def_nbr:1845892--Count:1--SentDt:29/Mar/2006--ProbType:I--ProbMnth:36--JailDays:90--LocalMnt:0--MSMnths:0--PrisMnth:0--L_D:0--ServHrs:0--ServDays:0--Fine:0--Rest:0--Other:0</t>
  </si>
  <si>
    <t>File_Rej:Filed--Date:20/Sep/2005--DDA:MANSSOURIAN, ANDRE</t>
  </si>
  <si>
    <t>Count:1--Offense:12022.7(a)--Section:PC--CrimType:Enhancement--DispoDt:29/Mar/2006--Dispo:Dismissed/Not True</t>
  </si>
  <si>
    <t>05F12143A</t>
  </si>
  <si>
    <t>Count:1--DOV:18/Sep/2005--Attempt:N--Offense:496(a)--Section:PC--CrimType:Felony--DispoDt:22/Mar/2006--Dispo:Guilty--Plead_to:496(a) pc--Count:2--DOV:18/Sep/2005--Attempt:N--Offense:PROB VIOL--Section:PC--CrimType:Felony--DispoDt:22/Mar/2006--Dispo:Guilty--Plead_to:0--Count:3--DOV:18/Sep/2005--Attempt:N--Offense:PROB VIOL--Section:PC--CrimType:Felony--DispoDt:22/Mar/2006--Dispo:Guilty--Plead_to:0--Count:4--DOV:18/Sep/2005--Attempt:N--Offense:PROB VIOL--Section:PC--CrimType:Felony--DispoDt:22/Mar/2006--Dispo:Guilty--Plead_to:0</t>
  </si>
  <si>
    <t>case_id:1744447--DACase:05F12143A--Def_nbr:1845902--Count:1--SentDt:22/Mar/2006--ProbType:0--ProbMnth:0--JailDays:0--LocalMnt:0--MSMnths:0--PrisMnth:16--L_D:0--ServHrs:0--ServDays:0--Fine:0--Rest:0--Other:0--case_id:1744447--DACase:05F12143A--Def_nbr:1845902--Count:2--SentDt:22/Mar/2006--ProbType:0--ProbMnth:0--JailDays:0--LocalMnt:0--MSMnths:0--PrisMnth:0--L_D:0--ServHrs:0--ServDays:0--Fine:0--Rest:0--Other:0--case_id:1744447--DACase:05F12143A--Def_nbr:1845902--Count:3--SentDt:22/Mar/2006--ProbType:0--ProbMnth:0--JailDays:0--LocalMnt:0--MSMnths:0--PrisMnth:0--L_D:0--ServHrs:0--ServDays:0--Fine:0--Rest:0--Other:0--case_id:1744447--DACase:05F12143A--Def_nbr:1845902--Count:4--SentDt:22/Mar/2006--ProbType:0--ProbMnth:0--JailDays:0--LocalMnt:0--MSMnths:0--PrisMnth:0--L_D:0--ServHrs:0--ServDays:0--Fine:0--Rest:0--Other:0</t>
  </si>
  <si>
    <t>05F12854</t>
  </si>
  <si>
    <t>Count:1--DOV:18/Sep/2005--Attempt:N--Offense:11350(a)--Section:HS--CrimType:Felony--DispoDt:05/Oct/2005--Dispo:Guilty--Plead_to:0--Count:2--DOV:18/Sep/2005--Attempt:N--Offense:11550(a)--Section:HS--CrimType:Misdemeanor--DispoDt:05/Oct/2005--Dispo:Dismissed/Not Guilty--Plead_to:0--Count:3--DOV:18/Sep/2005--Attempt:N--Offense:23152(a)--Section:VC--CrimType:Misdemeanor--DispoDt:05/Oct/2005--Dispo:Guilty--Plead_to:0--Count:4--DOV:18/Sep/2005--Attempt:N--Offense:20002(a)--Section:VC--CrimType:Misdemeanor--DispoDt:05/Oct/2005--Dispo:Dismissed/Not Guilty--Plead_to:0</t>
  </si>
  <si>
    <t>case_id:1744449--DACase:05F12854--Def_nbr:1845905--Count:1--SentDt:05/Oct/2005--ProbType:0--ProbMnth:0--JailDays:0--LocalMnt:0--MSMnths:0--PrisMnth:16--L_D:0--ServHrs:0--ServDays:0--Fine:0--Rest:0--Other:0</t>
  </si>
  <si>
    <t>05F13091</t>
  </si>
  <si>
    <t>Count:1--DOV:18/Sep/2005--Attempt:N--Offense:23153(a)--Section:VC--CrimType:Felony--DispoDt:11/Apr/2006--Dispo:Dismissed/Not Guilty--Plead_to:0--Count:2--DOV:18/Sep/2005--Attempt:N--Offense:23153(b)--Section:VC--CrimType:Felony--DispoDt:11/Apr/2006--Dispo:Reduced--Plead_to:23153(b)--Count:3--DOV:18/Sep/2005--Attempt:N--Offense:12500(a)--Section:VC--CrimType:Misdemeanor--DispoDt:11/Apr/2006--Dispo:Dismissed/Not Guilty--Plead_to:0--Count:4--DOV:18/Sep/2005--Attempt:N--Offense:273a(a)--Section:PC--CrimType:Felony--DispoDt:11/Apr/2006--Dispo:Guilty--Plead_to:0</t>
  </si>
  <si>
    <t>case_id:1744452--DACase:05F13091--Def_nbr:1845908--Count:4--SentDt:11/Apr/2006--ProbType:0--ProbMnth:0--JailDays:0--LocalMnt:0--MSMnths:0--PrisMnth:48--L_D:0--ServHrs:0--ServDays:0--Fine:0--Rest:0--Other:0</t>
  </si>
  <si>
    <t>Count:1--Offense:12022.7(a)--Section:PC--CrimType:Enhancement--DispoDt:11/Apr/2006--Dispo:Dismissed/Not True--Count:1--Offense:23572(a)(1)--Section:VC--CrimType:Other--DispoDt:11/Apr/2006--Dispo:Dismissed/Not True--Count:2--Offense:12022.7(a)--Section:PC--CrimType:Enhancement--DispoDt:11/Apr/2006--Dispo:Dismissed/Not True--Count:2--Offense:23572(a)(1)--Section:VC--CrimType:Other--DispoDt:11/Apr/2006--Dispo:Dismissed/Not True</t>
  </si>
  <si>
    <t>Count:1--Offense:667(a)(1)-1192.7--Section:PC--CrimType:Prior--DispoDt:11/Apr/2006--Dispo:Dismissed/Not True--Count:1--Offense:667(d)/(e)(1)&amp;1170.12(b)/(c)(1)--Section:PC--CrimType:Prior--DispoDt:11/Apr/2006--Dispo:Dismissed/Not True--Count:1--Offense:667.5(a)--Section:PC--CrimType:Prior--DispoDt:11/Apr/2006--Dispo:Dismissed/Not True--Count:2--Offense:667(a)(1)-1192.7--Section:PC--CrimType:Prior--DispoDt:11/Apr/2006--Dispo:Dismissed/Not True</t>
  </si>
  <si>
    <t>05F12035</t>
  </si>
  <si>
    <t>Count:1--DOV:26/Aug/2005--Attempt:N--Offense:11377(a)--Section:HS--CrimType:Felony--DispoDt:27/Mar/2006--Dispo:Guilty--Plead_to:0--Count:2--DOV:26/Aug/2005--Attempt:N--Offense:11364--Section:HS--CrimType:Misdemeanor--DispoDt:27/Mar/2006--Dispo:Guilty--Plead_to:0</t>
  </si>
  <si>
    <t>case_id:1744467--DACase:05F12035--Def_nbr:1845922--Count:1--SentDt:27/Mar/2006--ProbType:F--ProbMnth:36--JailDays:0--LocalMnt:0--MSMnths:0--PrisMnth:0--L_D:0--ServHrs:0--ServDays:0--Fine:0--Rest:0--Other:0</t>
  </si>
  <si>
    <t>05F13150</t>
  </si>
  <si>
    <t>Count:1--DOV:19/Sep/2005--Attempt:N--Offense:11377(a)--Section:HS--CrimType:Felony--DispoDt:01/Aug/2006--Dispo:Guilty--Plead_to:0--Count:2--DOV:05/Dec/2007--Attempt:N--Offense:PROB VIOL--Section:PC--CrimType:Felony--DispoDt:05/Dec/2007--Dispo:Guilty--Plead_to:0</t>
  </si>
  <si>
    <t>case_id:1744474--DACase:05F13150--Def_nbr:1845929--Count:1--SentDt:01/Aug/2006--ProbType:F--ProbMnth:36--JailDays:0--LocalMnt:0--MSMnths:0--PrisMnth:0--L_D:0--ServHrs:0--ServDays:0--Fine:0--Rest:0--Other:0--case_id:1744474--DACase:05F13150--Def_nbr:1845929--Count:2--SentDt:05/Dec/2007--ProbType:0--ProbMnth:0--JailDays:180--LocalMnt:0--MSMnths:0--PrisMnth:0--L_D:0--ServHrs:0--ServDays:0--Fine:0--Rest:0--Other:0</t>
  </si>
  <si>
    <t>Arrest:19/Sep/2005--Bail:20000--AppStat:In Custody--Sealed:0</t>
  </si>
  <si>
    <t>05F13501</t>
  </si>
  <si>
    <t>Count:1--DOV:19/Sep/2005--Attempt:N--Offense:11377(a)--Section:HS--CrimType:Felony--DispoDt:22/Sep/2005--Dispo:Guilty--Plead_to:0</t>
  </si>
  <si>
    <t>case_id:1744475--DACase:05F13501--Def_nbr:1845930--Count:1--SentDt:22/Sep/2005--ProbType:F--ProbMnth:36--JailDays:90--LocalMnt:0--MSMnths:0--PrisMnth:0--L_D:0--ServHrs:0--ServDays:0--Fine:0--Rest:0--Other:0</t>
  </si>
  <si>
    <t>05F12036</t>
  </si>
  <si>
    <t>Count:1--DOV:20/Mar/2005--Attempt:N--Offense:11377(a)--Section:HS--CrimType:Felony--DispoDt:03/Oct/2012--Dispo:Dismissed/Not Guilty--Plead_to:0</t>
  </si>
  <si>
    <t>05F06659B</t>
  </si>
  <si>
    <t>Count:1--DOV:01/May/2005--Attempt:N--Offense:459-460(b)--Section:PC--CrimType:Felony--DispoDt:16/Apr/2010--Dispo:Dismissed/Not Guilty--Plead_to:0</t>
  </si>
  <si>
    <t>Arrest:01/May/2003--Bail:0--AppStat:0--Sealed:0</t>
  </si>
  <si>
    <t>File_Rej:Filed--Date:23/May/2005--DDA:FELDMAN, DANIEL</t>
  </si>
  <si>
    <t>05F12037</t>
  </si>
  <si>
    <t>Count:1--DOV:05/Sep/2005--Attempt:N--Offense:11350(a)--Section:HS--CrimType:Felony--DispoDt:06/Apr/2007--Dispo:Dismissed/Not Guilty--Plead_to:0</t>
  </si>
  <si>
    <t>05F14079</t>
  </si>
  <si>
    <t>Count:1--DOV:05/Apr/2005--Attempt:N--Offense:459-460(a)--Section:PC--CrimType:Felony--DispoDt:22/Jan/2010--Dispo:Dismissed/Not Guilty--Plead_to:0</t>
  </si>
  <si>
    <t>05F11621</t>
  </si>
  <si>
    <t>Count:1--DOV:07/Sep/2005--Attempt:N--Offense:12021(a)(1)--Section:PC--CrimType:Felony--DispoDt:25/Oct/2005--Dispo:Guilty--Plead_to:0--Count:2--DOV:07/Sep/2005--Attempt:N--Offense:12303.2--Section:PC--CrimType:Felony--DispoDt:25/Oct/2005--Dispo:Dismissed/Not Guilty--Plead_to:0--Count:3--DOV:07/Sep/2005--Attempt:N--Offense:12312--Section:PC--CrimType:Felony--DispoDt:25/Oct/2005--Dispo:Dismissed/Not Guilty--Plead_to:0--Count:4--DOV:28/Jul/2008--Attempt:N--Offense:PROB VIOL--Section:PC--CrimType:Felony--DispoDt:28/Jul/2008--Dispo:Guilty--Plead_to:0</t>
  </si>
  <si>
    <t>case_id:1744499--DACase:05F11621--Def_nbr:1845952--Count:1--SentDt:24/Oct/2005--ProbType:F--ProbMnth:36--JailDays:0--LocalMnt:0--MSMnths:0--PrisMnth:0--L_D:0--ServHrs:0--ServDays:0--Fine:0--Rest:0--Other:0--case_id:1744499--DACase:05F11621--Def_nbr:1845952--Count:4--SentDt:28/Jul/2008--ProbType:0--ProbMnth:0--JailDays:0--LocalMnt:0--MSMnths:0--PrisMnth:0--L_D:0--ServHrs:0--ServDays:0--Fine:0--Rest:0--Other:0</t>
  </si>
  <si>
    <t>File_Rej:Filed--Date:20/Sep/2005--DDA:MITCHELL, STEVE</t>
  </si>
  <si>
    <t>05F12873</t>
  </si>
  <si>
    <t>Count:1--DOV:08/Mar/2005--Attempt:N--Offense:23153(a)--Section:VC--CrimType:Felony--DispoDt:29/Aug/2006--Dispo:Guilty--Plead_to:0--Count:2--DOV:08/Mar/2005--Attempt:N--Offense:23153(b)--Section:VC--CrimType:Felony--DispoDt:29/Aug/2006--Dispo:Guilty--Plead_to:0--Count:3--DOV:08/Mar/2005--Attempt:N--Offense:273a(a)--Section:PC--CrimType:Felony--DispoDt:29/Aug/2006--Dispo:Guilty--Plead_to:0--Count:4--DOV:08/Mar/2005--Attempt:N--Offense:14601.2(b)--Section:VC--CrimType:Misdemeanor--DispoDt:29/Aug/2006--Dispo:Guilty--Plead_to:0--Count:5--DOV:08/Mar/2005--Attempt:N--Offense:23220(a)--Section:VC--CrimType:Infraction--DispoDt:29/Aug/2006--Dispo:Guilty--Plead_to:0--Count:6--DOV:08/Mar/2005--Attempt:N--Offense:23223(a)--Section:VC--CrimType:Infraction--DispoDt:29/Aug/2006--Dispo:Guilty--Plead_to:0</t>
  </si>
  <si>
    <t>case_id:1744502--DACase:05F12873--Def_nbr:1845955--Count:1--SentDt:29/Aug/2006--ProbType:0--ProbMnth:0--JailDays:0--LocalMnt:0--MSMnths:0--PrisMnth:24--L_D:0--ServHrs:0--ServDays:0--Fine:0--Rest:0--Other:0</t>
  </si>
  <si>
    <t>Count:1--Offense:DUI PRIORS- GENERIC--Section:VC--CrimType:Prior--DispoDt:29/Aug/2006--Dispo:True--Count:2--Offense:DUI PRIORS- GENERIC--Section:VC--CrimType:Prior--DispoDt:29/Aug/2006--Dispo:True--Count:4--Offense:PRIORS - GENERIC--Section:PC--CrimType:Prior--DispoDt:29/Aug/2006--Dispo:True</t>
  </si>
  <si>
    <t>05F13151</t>
  </si>
  <si>
    <t>Count:1--DOV:15/Sep/2005--Attempt:N--Offense:11350(a)--Section:HS--CrimType:Felony--DispoDt:03/Oct/2005--Dispo:Reduced--Plead_to:11350(a) HS, MISD--Count:2--DOV:15/Sep/2005--Attempt:N--Offense:148(a)(1)--Section:PC--CrimType:Misdemeanor--DispoDt:03/Oct/2005--Dispo:Guilty--Plead_to:0</t>
  </si>
  <si>
    <t>case_id:1744505--DACase:05F13151--Def_nbr:1845958--Count:1--SentDt:03/Oct/2005--ProbType:0--ProbMnth:0--JailDays:0--LocalMnt:0--MSMnths:0--PrisMnth:16--L_D:0--ServHrs:0--ServDays:0--Fine:0--Rest:0--Other:0--case_id:1744505--DACase:05F13151--Def_nbr:1845958--Count:1--SentDt:10/Dec/2014--ProbType:0--ProbMnth:0--JailDays:0--LocalMnt:0--MSMnths:0--PrisMnth:0--L_D:0--ServHrs:0--ServDays:0--Fine:0--Rest:0--Other:0</t>
  </si>
  <si>
    <t>05F13227A</t>
  </si>
  <si>
    <t>Count:1--DOV:15/Apr/2005--Attempt:N--Offense:273d(a)--Section:PC--CrimType:Felony--DispoDt:26/May/2010--Dispo:Dismissed/Not Guilty--Plead_to:0</t>
  </si>
  <si>
    <t>File_Rej:Filed--Date:15/Apr/2005--DDA:JONES, RENEE</t>
  </si>
  <si>
    <t>05F13152</t>
  </si>
  <si>
    <t>Count:1--DOV:09/Jun/2005--Attempt:N--Offense:10851(a)--Section:VC--CrimType:Felony--DispoDt:03/Oct/2005--Dispo:Guilty--Plead_to:0--Count:2--DOV:09/Jun/2005--Attempt:N--Offense:496(a)--Section:PC--CrimType:Felony--DispoDt:03/Oct/2005--Dispo:Guilty--Plead_to:0--Count:3--DOV:07/Jun/2005--Attempt:N--Offense:459-460(b)--Section:PC--CrimType:Felony--DispoDt:03/Oct/2005--Dispo:Guilty--Plead_to:0</t>
  </si>
  <si>
    <t>case_id:1744518--DACase:05F13152--Def_nbr:1845971--Count:1--SentDt:03/Oct/2005--ProbType:0--ProbMnth:0--JailDays:0--LocalMnt:0--MSMnths:0--PrisMnth:24--L_D:0--ServHrs:0--ServDays:0--Fine:0--Rest:0--Other:0</t>
  </si>
  <si>
    <t>Count:1--Offense:667.5(b)--Section:PC--CrimType:Prior--DispoDt:03/Oct/2005--Dispo:True--Count:2--Offense:667.5(b)--Section:PC--CrimType:Prior--DispoDt:03/Oct/2005--Dispo:True--Count:3--Offense:667.5(b)--Section:PC--CrimType:Prior--DispoDt:03/Oct/2005--Dispo:True</t>
  </si>
  <si>
    <t>05F12039</t>
  </si>
  <si>
    <t>Count:1--DOV:10/Sep/2005--Attempt:N--Offense:245(a)(1)--Section:PC--CrimType:Felony--DispoDt:08/Feb/2006--Dispo:Dismissed/Not Guilty--Plead_to:0</t>
  </si>
  <si>
    <t>Count:1--Offense:12022.7(a)--Section:PC--CrimType:Enhancement--DispoDt:08/Feb/2006--Dispo:Dismissed/Not True</t>
  </si>
  <si>
    <t>Count:1--Offense:667(a)(1)-1192.7--Section:PC--CrimType:Prior--DispoDt:08/Feb/2006--Dispo:Dismissed/Not True--Count:1--Offense:667(d)/(e)(1)&amp;1170.12(b)/(c)(1)--Section:PC--CrimType:Prior--DispoDt:08/Feb/2006--Dispo:Dismissed/Not True--Count:1--Offense:667.5(b)--Section:PC--CrimType:Prior--DispoDt:08/Feb/2006--Dispo:Dismissed/Not True</t>
  </si>
  <si>
    <t>05F13502</t>
  </si>
  <si>
    <t>Count:1--DOV:30/Jul/2005--Attempt:N--Offense:459-460(b)--Section:PC--CrimType:Felony--DispoDt:22/Nov/2005--Dispo:Guilty--Plead_to:0</t>
  </si>
  <si>
    <t>case_id:1744520--DACase:05F13502--Def_nbr:1845973--Count:1--SentDt:22/Nov/2005--ProbType:0--ProbMnth:0--JailDays:0--LocalMnt:0--MSMnths:0--PrisMnth:24--L_D:0--ServHrs:0--ServDays:0--Fine:0--Rest:0--Other:0</t>
  </si>
  <si>
    <t>Count:1--Offense:667(d)/(e)(1)&amp;1170.12(b)/(c)(1)--Section:PC--CrimType:Prior--DispoDt:22/Nov/2005--Dispo:True--Count:1--Offense:667.5(b)--Section:PC--CrimType:Prior--DispoDt:22/Nov/2005--Dispo:True</t>
  </si>
  <si>
    <t>05F07117A</t>
  </si>
  <si>
    <t>Count:1--DOV:06/Sep/2005--Attempt:N--Offense:664(a)-187(a)--Section:PC--CrimType:Felony--DispoDt:01/May/2006--Dispo:Dismissed/Not Guilty--Plead_to:0--Count:2--DOV:06/Sep/2005--Attempt:N--Offense:186.22(a)--Section:PC--CrimType:Felony--DispoDt:01/May/2006--Dispo:Dismissed/Not Guilty--Plead_to:0--Count:3--DOV:06/Sep/2005--Attempt:N--Offense:136.1(a)(1)--Section:PC--CrimType:Felony--DispoDt:01/May/2006--Dispo:Dismissed/Not Guilty--Plead_to:0</t>
  </si>
  <si>
    <t>File_Rej:Filed--Date:20/Sep/2005--DDA:DOYLE, KIM</t>
  </si>
  <si>
    <t>Count:1--Offense:12022.53(c)--Section:PC--CrimType:Enhancement--DispoDt:01/May/2006--Dispo:Dismissed/Not True--Count:1--Offense:186.22(b)(1)--Section:PC--CrimType:Enhancement--DispoDt:01/May/2006--Dispo:Dismissed/Not True--Count:3--Offense:12022.53(c)--Section:PC--CrimType:Enhancement--DispoDt:01/May/2006--Dispo:Dismissed/Not True--Count:3--Offense:186.22(b)(1)--Section:PC--CrimType:Enhancement--DispoDt:01/May/2006--Dispo:Dismissed/Not True</t>
  </si>
  <si>
    <t>Count:1--Offense:667(a)(1)-1192.7--Section:PC--CrimType:Prior--DispoDt:01/May/2006--Dispo:Dismissed/Not True--Count:1--Offense:667(d)/(e)(1)&amp;1170.12(b)/(c)(1)--Section:PC--CrimType:Prior--DispoDt:01/May/2006--Dispo:Dismissed/Not True--Count:1--Offense:667.5(b)--Section:PC--CrimType:Prior--DispoDt:01/May/2006--Dispo:Dismissed/Not True</t>
  </si>
  <si>
    <t>05F12146</t>
  </si>
  <si>
    <t>Count:1--DOV:10/Jun/2005--Attempt:N--Offense:11359--Section:HS--CrimType:Felony--DispoDt:00/Jan/1900--Dispo:0--Plead_to:0</t>
  </si>
  <si>
    <t>05F12086</t>
  </si>
  <si>
    <t>05F12040</t>
  </si>
  <si>
    <t>Count:1--DOV:18/Aug/2005--Attempt:N--Offense:11350(a)--Section:HS--CrimType:Felony--DispoDt:27/Apr/2007--Dispo:Dismissed/Not Guilty--Plead_to:0</t>
  </si>
  <si>
    <t>05F12872</t>
  </si>
  <si>
    <t>Count:1--DOV:05/Sep/2005--Attempt:N--Offense:459-460(b)--Section:PC--CrimType:Felony--DispoDt:29/Nov/2005--Dispo:Guilty--Plead_to:0--Count:2--DOV:05/Sep/2005--Attempt:N--Offense:666/484(a)/488--Section:PC--CrimType:Felony--DispoDt:29/Nov/2005--Dispo:Guilty--Plead_to:0</t>
  </si>
  <si>
    <t>case_id:1744544--DACase:05F12872--Def_nbr:1845999--Count:1--SentDt:29/Nov/2005--ProbType:I--ProbMnth:36--JailDays:60--LocalMnt:0--MSMnths:0--PrisMnth:0--L_D:0--ServHrs:0--ServDays:0--Fine:0--Rest:0--Other:0--case_id:1744544--DACase:05F12872--Def_nbr:1845999--Count:2--SentDt:29/Nov/2005--ProbType:0--ProbMnth:0--JailDays:0--LocalMnt:0--MSMnths:0--PrisMnth:0--L_D:0--ServHrs:0--ServDays:0--Fine:0--Rest:0--Other:0</t>
  </si>
  <si>
    <t>05F10477</t>
  </si>
  <si>
    <t>Count:1--DOV:22/Aug/2005--Attempt:N--Offense:261(a)(4)--Section:PC--CrimType:Felony--DispoDt:16/Apr/2007--Dispo:Guilty--Plead_to:0</t>
  </si>
  <si>
    <t>case_id:1744549--DACase:05F10477--Def_nbr:1846004--Count:1--SentDt:16/Apr/2007--ProbType:F--ProbMnth:36--JailDays:365--LocalMnt:0--MSMnths:0--PrisMnth:0--L_D:0--ServHrs:0--ServDays:0--Fine:0--Rest:0--Other:0</t>
  </si>
  <si>
    <t>File_Rej:Filed--Date:20/Sep/2005--DDA:ESCOBAR, JO</t>
  </si>
  <si>
    <t>05F12868</t>
  </si>
  <si>
    <t>Count:1--DOV:16/Sep/2005--Attempt:N--Offense:10851(a)--Section:VC--CrimType:Felony--DispoDt:10/May/2006--Dispo:Reduced--Plead_to:10851(a) VC - MISD--Count:2--DOV:16/Sep/2005--Attempt:N--Offense:496d(a)--Section:PC--CrimType:Felony--DispoDt:10/May/2006--Dispo:Reduced--Plead_to:496d(a) PC - MISD</t>
  </si>
  <si>
    <t>case_id:1744555--DACase:05F12868--Def_nbr:1846011--Count:1--SentDt:10/May/2006--ProbType:F--ProbMnth:36--JailDays:60--LocalMnt:0--MSMnths:0--PrisMnth:0--L_D:0--ServHrs:0--ServDays:0--Fine:0--Rest:0--Other:0</t>
  </si>
  <si>
    <t>05H07727</t>
  </si>
  <si>
    <t>Count:1--DOV:10/Sep/2005--Attempt:N--Offense:11364--Section:HS--CrimType:Misdemeanor--DispoDt:09/Nov/2005--Dispo:Guilty--Plead_to:0--Count:2--DOV:23/Aug/2007--Attempt:N--Offense:PROB VIOL--Section:PC--CrimType:Felony--DispoDt:09/Nov/2005--Dispo:Guilty--Plead_to:0</t>
  </si>
  <si>
    <t>case_id:1744568--DACase:05H07727--Def_nbr:1846024--Count:1--SentDt:09/Nov/2005--ProbType:F--ProbMnth:36--JailDays:0--LocalMnt:0--MSMnths:0--PrisMnth:0--L_D:0--ServHrs:0--ServDays:0--Fine:0--Rest:0--Other:0--case_id:1744568--DACase:05H07727--Def_nbr:1846024--Count:2--SentDt:09/Nov/2005--ProbType:0--ProbMnth:0--JailDays:90--LocalMnt:0--MSMnths:0--PrisMnth:0--L_D:0--ServHrs:0--ServDays:0--Fine:0--Rest:0--Other:0</t>
  </si>
  <si>
    <t>05F11622</t>
  </si>
  <si>
    <t>Count:1--DOV:19/Sep/2005--Attempt:N--Offense:11377(a)--Section:HS--CrimType:Felony--DispoDt:04/Oct/2005--Dispo:Guilty--Plead_to:0--Count:2--DOV:19/Sep/2005--Attempt:N--Offense:23152(a)--Section:VC--CrimType:Misdemeanor--DispoDt:04/Oct/2005--Dispo:Guilty--Plead_to:0--Count:3--DOV:19/Sep/2005--Attempt:N--Offense:11550(a)--Section:HS--CrimType:Misdemeanor--DispoDt:04/Oct/2005--Dispo:Guilty--Plead_to:0--Count:4--DOV:19/Sep/2005--Attempt:N--Offense:11364--Section:HS--CrimType:Misdemeanor--DispoDt:04/Oct/2005--Dispo:Guilty--Plead_to:0--Count:5--DOV:19/Sep/2005--Attempt:N--Offense:11357(b)--Section:HS--CrimType:Misdemeanor--DispoDt:04/Oct/2005--Dispo:Guilty--Plead_to:0--Count:6--DOV:19/Sep/2005--Attempt:N--Offense:12500(a)--Section:VC--CrimType:Misdemeanor--DispoDt:04/Oct/2005--Dispo:Guilty--Plead_to:0</t>
  </si>
  <si>
    <t>case_id:1744612--DACase:05F11622--Def_nbr:1846068--Count:1--SentDt:04/Oct/2005--ProbType:F--ProbMnth:36--JailDays:90--LocalMnt:0--MSMnths:0--PrisMnth:0--L_D:0--ServHrs:0--ServDays:0--Fine:0--Rest:0--Other:0</t>
  </si>
  <si>
    <t>05F13092</t>
  </si>
  <si>
    <t>Count:1--DOV:20/Sep/2005--Attempt:N--Offense:11377(a)--Section:HS--CrimType:Felony--DispoDt:07/Nov/2005--Dispo:Guilty--Plead_to:0--Count:2--DOV:18/Jan/2006--Attempt:N--Offense:PROB VIOL--Section:PC--CrimType:Felony--DispoDt:16/Jan/2006--Dispo:Guilty--Plead_to:0--Count:3--DOV:21/Apr/2006--Attempt:N--Offense:PROB VIOL--Section:PC--CrimType:Felony--DispoDt:08/May/2006--Dispo:Guilty--Plead_to:0--Count:4--DOV:17/Nov/2006--Attempt:N--Offense:PROB VIOL--Section:PC--CrimType:Felony--DispoDt:17/Nov/2006--Dispo:Guilty--Plead_to:0</t>
  </si>
  <si>
    <t>case_id:1744632--DACase:05F13092--Def_nbr:1846087--Count:1--SentDt:07/Nov/2005--ProbType:F--ProbMnth:36--JailDays:90--LocalMnt:0--MSMnths:0--PrisMnth:0--L_D:0--ServHrs:0--ServDays:0--Fine:0--Rest:0--Other:0--case_id:1744632--DACase:05F13092--Def_nbr:1846087--Count:2--SentDt:18/Jan/2006--ProbType:F--ProbMnth:36--JailDays:90--LocalMnt:0--MSMnths:0--PrisMnth:0--L_D:0--ServHrs:0--ServDays:0--Fine:0--Rest:0--Other:0--case_id:1744632--DACase:05F13092--Def_nbr:1846087--Count:3--SentDt:08/May/2006--ProbType:F--ProbMnth:36--JailDays:90--LocalMnt:0--MSMnths:0--PrisMnth:0--L_D:0--ServHrs:0--ServDays:0--Fine:0--Rest:0--Other:0--case_id:1744632--DACase:05F13092--Def_nbr:1846087--Count:4--SentDt:17/Nov/2006--ProbType:0--ProbMnth:0--JailDays:0--LocalMnt:0--MSMnths:0--PrisMnth:16--L_D:0--ServHrs:0--ServDays:0--Fine:0--Rest:0--Other:0</t>
  </si>
  <si>
    <t>05F13154</t>
  </si>
  <si>
    <t>Count:1--DOV:07/Jul/2005--Attempt:N--Offense:1551--Section:PC--CrimType:Felony--DispoDt:21/Oct/2005--Dispo:Dismissed/Not Guilty--Plead_to:0</t>
  </si>
  <si>
    <t>05F12859</t>
  </si>
  <si>
    <t>Count:1--DOV:18/Sep/2005--Attempt:N--Offense:11377(a)--Section:HS--CrimType:Felony--DispoDt:07/Nov/2005--Dispo:Reduced--Plead_to:11377(a) HS Misdemeanor--Count:2--DOV:18/Sep/2005--Attempt:N--Offense:11364--Section:HS--CrimType:Misdemeanor--DispoDt:07/Nov/2005--Dispo:Guilty--Plead_to:0--Count:3--DOV:18/Sep/2005--Attempt:N--Offense:14601.1(a)--Section:VC--CrimType:Misdemeanor--DispoDt:07/Nov/2005--Dispo:Guilty--Plead_to:0</t>
  </si>
  <si>
    <t>case_id:1744656--DACase:05F12859--Def_nbr:1846110--Count:1--SentDt:07/Nov/2005--ProbType:F--ProbMnth:36--JailDays:180--LocalMnt:0--MSMnths:0--PrisMnth:0--L_D:0--ServHrs:0--ServDays:0--Fine:0--Rest:0--Other:0--case_id:1744656--DACase:05F12859--Def_nbr:1846110--Count:1--SentDt:15/Mar/2018--ProbType:0--ProbMnth:0--JailDays:0--LocalMnt:0--MSMnths:0--PrisMnth:0--L_D:0--ServHrs:0--ServDays:0--Fine:0--Rest:0--Other:0</t>
  </si>
  <si>
    <t>05F11706</t>
  </si>
  <si>
    <t>Count:1--DOV:29/Aug/2005--Attempt:Y--Offense:288(a)--Section:PC--CrimType:Felony--DispoDt:22/Dec/2006--Dispo:Guilty--Plead_to:0</t>
  </si>
  <si>
    <t>case_id:1744659--DACase:05F11706--Def_nbr:1846112--Count:1--SentDt:22/Dec/2006--ProbType:F--ProbMnth:60--JailDays:365--LocalMnt:0--MSMnths:0--PrisMnth:0--L_D:0--ServHrs:0--ServDays:0--Fine:0--Rest:0--Other:0</t>
  </si>
  <si>
    <t>File_Rej:Filed--Date:21/Sep/2005--DDA:BRYANT, ALETA</t>
  </si>
  <si>
    <t>05F14839</t>
  </si>
  <si>
    <t>Count:1--DOV:07/Sep/2005--Attempt:N--Offense:11377(a)--Section:HS--CrimType:Felony--DispoDt:14/Mar/2017--Dispo:Dismissed/Not Guilty--Plead_to:11377(a) HS MISD--Count:2--DOV:07/Sep/2005--Attempt:N--Offense:14601.1(a)--Section:VC--CrimType:Misdemeanor--DispoDt:01/Mar/2006--Dispo:Dismissed/Not Guilty--Plead_to:0</t>
  </si>
  <si>
    <t>Count:2--Offense:PRIORS - GENERIC--Section:PC--CrimType:Prior--DispoDt:01/Mar/2006--Dispo:Dismissed/Not True</t>
  </si>
  <si>
    <t>05F12857</t>
  </si>
  <si>
    <t>Count:1--DOV:19/Sep/2005--Attempt:N--Offense:11377(a)--Section:HS--CrimType:Felony--DispoDt:09/Aug/2006--Dispo:Guilty--Plead_to:0</t>
  </si>
  <si>
    <t>case_id:1744672--DACase:05F12857--Def_nbr:1846125--Count:1--SentDt:09/Aug/2006--ProbType:0--ProbMnth:0--JailDays:0--LocalMnt:0--MSMnths:0--PrisMnth:16--L_D:0--ServHrs:0--ServDays:0--Fine:0--Rest:0--Other:0</t>
  </si>
  <si>
    <t>Count:1--Offense:667.5(b)--Section:PC--CrimType:Prior--DispoDt:09/Aug/2006--Dispo:True</t>
  </si>
  <si>
    <t>05F12856</t>
  </si>
  <si>
    <t>Count:1--DOV:19/Sep/2005--Attempt:N--Offense:11377(a)--Section:HS--CrimType:Felony--DispoDt:23/Sep/2005--Dispo:Guilty--Plead_to:0</t>
  </si>
  <si>
    <t>case_id:1744684--DACase:05F12856--Def_nbr:1846134--Count:1--SentDt:23/Sep/2005--ProbType:0--ProbMnth:0--JailDays:0--LocalMnt:0--MSMnths:0--PrisMnth:0--L_D:0--ServHrs:0--ServDays:0--Fine:0--Rest:0--Other:0</t>
  </si>
  <si>
    <t>05F15338</t>
  </si>
  <si>
    <t>Count:1--DOV:26/Aug/2005--Attempt:N--Offense:666/484(a)/488--Section:PC--CrimType:Felony--DispoDt:18/Dec/2006--Dispo:Guilty--Plead_to:0</t>
  </si>
  <si>
    <t>case_id:1744696--DACase:05F15338--Def_nbr:1846146--Count:1--SentDt:18/Dec/2006--ProbType:0--ProbMnth:0--JailDays:0--LocalMnt:0--MSMnths:0--PrisMnth:16--L_D:0--ServHrs:0--ServDays:0--Fine:0--Rest:0--Other:0</t>
  </si>
  <si>
    <t>05F13093A</t>
  </si>
  <si>
    <t>Count:1--DOV:19/Sep/2005--Attempt:N--Offense:666.5(a)/10851(a)--Section:PC--CrimType:Felony--DispoDt:06/Jan/2006--Dispo:Guilty--Plead_to:0--Count:2--DOV:19/Sep/2005--Attempt:N--Offense:496d(a)--Section:PC--CrimType:Felony--DispoDt:06/Jan/2006--Dispo:Guilty--Plead_to:0--Count:3--DOV:19/Sep/2005--Attempt:N--Offense:11377(a)--Section:HS--CrimType:Felony--DispoDt:06/Jan/2006--Dispo:Guilty--Plead_to:0--Count:4--DOV:19/Sep/2005--Attempt:N--Offense:11364--Section:HS--CrimType:Misdemeanor--DispoDt:06/Jan/2006--Dispo:Dismissed/Not Guilty--Plead_to:0--Count:5--DOV:19/Sep/2005--Attempt:N--Offense:466--Section:PC--CrimType:Misdemeanor--DispoDt:06/Jan/2006--Dispo:Guilty--Plead_to:0--Count:6--DOV:19/Sep/2005--Attempt:N--Offense:11357(b)--Section:HS--CrimType:Misdemeanor--DispoDt:06/Jan/2006--Dispo:Guilty--Plead_to:0</t>
  </si>
  <si>
    <t>case_id:1744697--DACase:05F13093A--Def_nbr:1846147--Count:1--SentDt:06/Jan/2006--ProbType:0--ProbMnth:0--JailDays:0--LocalMnt:0--MSMnths:0--PrisMnth:24--L_D:0--ServHrs:0--ServDays:0--Fine:0--Rest:0--Other:0</t>
  </si>
  <si>
    <t>File_Rej:Filed--Date:21/Sep/2005--DDA:KIM, CHRISTIAN</t>
  </si>
  <si>
    <t>05F13153</t>
  </si>
  <si>
    <t>Count:1--DOV:19/Sep/2005--Attempt:N--Offense:11370.1(a)--Section:HS--CrimType:Felony--DispoDt:27/Sep/2005--Dispo:Guilty--Plead_to:0--Count:2--DOV:19/Sep/2005--Attempt:N--Offense:11377(a)--Section:HS--CrimType:Felony--DispoDt:27/Sep/2005--Dispo:Guilty--Plead_to:0--Count:3--DOV:19/Sep/2005--Attempt:N--Offense:626.9(b)--Section:PC--CrimType:Felony--DispoDt:27/Sep/2005--Dispo:Guilty--Plead_to:0--Count:4--DOV:19/Sep/2005--Attempt:N--Offense:12031(a)(1)/(a)(2)(A)--Section:PC--CrimType:Felony--DispoDt:27/Sep/2005--Dispo:Guilty--Plead_to:0--Count:5--DOV:19/Sep/2005--Attempt:N--Offense:12021(a)(1)--Section:PC--CrimType:Felony--DispoDt:27/Sep/2005--Dispo:Guilty--Plead_to:0--Count:6--DOV:19/Sep/2005--Attempt:N--Offense:12090--Section:PC--CrimType:Felony--DispoDt:27/Sep/2005--Dispo:Guilty--Plead_to:0</t>
  </si>
  <si>
    <t>case_id:1744699--DACase:05F13153--Def_nbr:1846149--Count:1--SentDt:27/Sep/2005--ProbType:0--ProbMnth:0--JailDays:0--LocalMnt:0--MSMnths:0--PrisMnth:24--L_D:0--ServHrs:0--ServDays:0--Fine:0--Rest:0--Other:0</t>
  </si>
  <si>
    <t>Arrest:19/Sep/2005--Bail:50000--AppStat:0--Sealed:0</t>
  </si>
  <si>
    <t>05F12855</t>
  </si>
  <si>
    <t>Count:1--DOV:19/Sep/2005--Attempt:N--Offense:11350(a)--Section:HS--CrimType:Felony--DispoDt:03/Nov/2014--Dispo:Dismissed/Not Guilty--Plead_to:0</t>
  </si>
  <si>
    <t>05F12041</t>
  </si>
  <si>
    <t>Count:1--DOV:19/Sep/2005--Attempt:N--Offense:11377(a)--Section:HS--CrimType:Felony--DispoDt:30/Sep/2005--Dispo:Guilty--Plead_to:0--Count:2--DOV:19/Sep/2005--Attempt:N--Offense:14601.2(a)--Section:VC--CrimType:Misdemeanor--DispoDt:30/Sep/2005--Dispo:Guilty--Plead_to:0--Count:3--DOV:19/Jun/2006--Attempt:N--Offense:PROB VIOL--Section:PC--CrimType:Felony--DispoDt:19/Jun/2006--Dispo:Guilty--Plead_to:0--Count:4--DOV:29/Mar/2007--Attempt:N--Offense:PROB VIOL--Section:PC--CrimType:Felony--DispoDt:29/Mar/2007--Dispo:Guilty--Plead_to:0--Count:5--DOV:16/May/2008--Attempt:N--Offense:PROB VIOL--Section:PC--CrimType:Felony--DispoDt:16/May/2008--Dispo:Guilty--Plead_to:0</t>
  </si>
  <si>
    <t>case_id:1744705--DACase:05F12041--Def_nbr:1846156--Count:1--SentDt:30/Sep/2005--ProbType:F--ProbMnth:36--JailDays:180--LocalMnt:0--MSMnths:0--PrisMnth:0--L_D:0--ServHrs:0--ServDays:0--Fine:0--Rest:0--Other:0--case_id:1744705--DACase:05F12041--Def_nbr:1846156--Count:3--SentDt:19/Jun/2006--ProbType:0--ProbMnth:0--JailDays:90--LocalMnt:0--MSMnths:0--PrisMnth:0--L_D:0--ServHrs:0--ServDays:0--Fine:0--Rest:0--Other:0--case_id:1744705--DACase:05F12041--Def_nbr:1846156--Count:4--SentDt:29/Mar/2007--ProbType:0--ProbMnth:0--JailDays:90--LocalMnt:0--MSMnths:0--PrisMnth:0--L_D:0--ServHrs:0--ServDays:0--Fine:0--Rest:0--Other:0--case_id:1744705--DACase:05F12041--Def_nbr:1846156--Count:5--SentDt:16/May/2008--ProbType:0--ProbMnth:0--JailDays:0--LocalMnt:0--MSMnths:0--PrisMnth:16--L_D:0--ServHrs:0--ServDays:0--Fine:0--Rest:0--Other:0</t>
  </si>
  <si>
    <t>05F11623</t>
  </si>
  <si>
    <t>Count:1--DOV:19/Sep/2005--Attempt:N--Offense:11377(a)--Section:HS--CrimType:Felony--DispoDt:07/Nov/2005--Dispo:Guilty--Plead_to:0--Count:2--DOV:19/Sep/2005--Attempt:N--Offense:647(f)--Section:PC--CrimType:Misdemeanor--DispoDt:07/Nov/2005--Dispo:Guilty--Plead_to:0--Count:3--DOV:21/May/2009--Attempt:N--Offense:PROB VIOL--Section:PC--CrimType:Felony--DispoDt:21/May/2009--Dispo:Guilty--Plead_to:0</t>
  </si>
  <si>
    <t>case_id:1744707--DACase:05F11623--Def_nbr:1846158--Count:1--SentDt:07/Nov/2005--ProbType:F--ProbMnth:36--JailDays:90--LocalMnt:0--MSMnths:0--PrisMnth:0--L_D:0--ServHrs:0--ServDays:0--Fine:0--Rest:0--Other:0--case_id:1744707--DACase:05F11623--Def_nbr:1846158--Count:3--SentDt:21/May/2009--ProbType:0--ProbMnth:0--JailDays:90--LocalMnt:0--MSMnths:0--PrisMnth:0--L_D:0--ServHrs:0--ServDays:0--Fine:0--Rest:0--Other:0</t>
  </si>
  <si>
    <t>05F01309</t>
  </si>
  <si>
    <t>Count:1--DOV:01/Feb/2005--Attempt:N--Offense:487(a)--Section:PC--CrimType:Felony--DispoDt:20/Dec/2005--Dispo:Guilty--Plead_to:0--Count:2--DOV:07/Apr/2005--Attempt:N--Offense:487(a)--Section:PC--CrimType:Felony--DispoDt:20/Dec/2005--Dispo:Guilty--Plead_to:0--Count:3--DOV:01/May/2005--Attempt:N--Offense:487(a)--Section:PC--CrimType:Felony--DispoDt:20/Dec/2005--Dispo:Guilty--Plead_to:0</t>
  </si>
  <si>
    <t>case_id:1744712--DACase:05F01309--Def_nbr:1846163--Count:1--SentDt:20/Dec/2005--ProbType:F--ProbMnth:36--JailDays:60--LocalMnt:0--MSMnths:0--PrisMnth:0--L_D:0--ServHrs:0--ServDays:0--Fine:0--Rest:0--Other:0</t>
  </si>
  <si>
    <t>File_Rej:Filed--Date:21/Sep/2005--DDA:PHAM, CHERI</t>
  </si>
  <si>
    <t>05F13094</t>
  </si>
  <si>
    <t>Count:1--DOV:16/Sep/2005--Attempt:N--Offense:290(g)(2)--Section:PC--CrimType:Felony--DispoDt:02/Dec/2005--Dispo:Guilty--Plead_to:0</t>
  </si>
  <si>
    <t>case_id:1744714--DACase:05F13094--Def_nbr:1846165--Count:1--SentDt:02/Dec/2005--ProbType:F--ProbMnth:36--JailDays:63--LocalMnt:0--MSMnths:0--PrisMnth:0--L_D:0--ServHrs:0--ServDays:0--Fine:0--Rest:0--Other:0</t>
  </si>
  <si>
    <t>05F13235</t>
  </si>
  <si>
    <t>Count:1--DOV:08/May/2005--Attempt:N--Offense:368(e)--Section:PC--CrimType:Felony--DispoDt:03/Mar/2006--Dispo:Reduced--Plead_to:368(c)--Count:2--DOV:05/Jul/2005--Attempt:N--Offense:470(a)--Section:PC--CrimType:Felony--DispoDt:03/Mar/2006--Dispo:Dismissed/Not Guilty--Plead_to:0--Count:3--DOV:05/Jul/2005--Attempt:N--Offense:476--Section:PC--CrimType:Felony--DispoDt:03/Mar/2006--Dispo:Dismissed/Not Guilty--Plead_to:0--Count:4--DOV:10/Jul/2005--Attempt:N--Offense:470(a)--Section:PC--CrimType:Felony--DispoDt:03/Mar/2006--Dispo:Dismissed/Not Guilty--Plead_to:0--Count:5--DOV:10/Jul/2005--Attempt:N--Offense:476--Section:PC--CrimType:Felony--DispoDt:03/Mar/2006--Dispo:Dismissed/Not Guilty--Plead_to:0</t>
  </si>
  <si>
    <t>case_id:1744716--DACase:05F13235--Def_nbr:1846167--Count:1--SentDt:03/Mar/2006--ProbType:I--ProbMnth:36--JailDays:1--LocalMnt:0--MSMnths:0--PrisMnth:0--L_D:0--ServHrs:0--ServDays:0--Fine:0--Rest:0--Other:0</t>
  </si>
  <si>
    <t>File_Rej:Filed--Date:21/Sep/2005--DDA:CAZARES, CRAIG</t>
  </si>
  <si>
    <t>05F13503</t>
  </si>
  <si>
    <t>Count:1--DOV:19/Sep/2005--Attempt:N--Offense:11377(a)--Section:HS--CrimType:Felony--DispoDt:03/Apr/2006--Dispo:Guilty--Plead_to:0--Count:2--DOV:19/Sep/2005--Attempt:N--Offense:148.9(a)--Section:PC--CrimType:Misdemeanor--DispoDt:03/Apr/2006--Dispo:Guilty--Plead_to:0--Count:3--DOV:19/Sep/2005--Attempt:N--Offense:12500(a)--Section:VC--CrimType:Misdemeanor--DispoDt:03/Apr/2006--Dispo:Guilty--Plead_to:0--Count:4--DOV:19/Sep/2005--Attempt:N--Offense:16028(a)--Section:VC--CrimType:Infraction--DispoDt:03/Apr/2006--Dispo:Guilty--Plead_to:0</t>
  </si>
  <si>
    <t>case_id:1744720--DACase:05F13503--Def_nbr:1846171--Count:1--SentDt:03/Apr/2006--ProbType:F--ProbMnth:36--JailDays:90--LocalMnt:0--MSMnths:0--PrisMnth:0--L_D:0--ServHrs:0--ServDays:0--Fine:0--Rest:0--Other:0</t>
  </si>
  <si>
    <t>05F13155</t>
  </si>
  <si>
    <t>Count:1--DOV:18/Sep/2005--Attempt:N--Offense:273.5(a)--Section:PC--CrimType:Felony--DispoDt:03/Feb/2006--Dispo:Guilty--Plead_to:0--Count:2--DOV:18/Sep/2005--Attempt:N--Offense:422--Section:PC--CrimType:Felony--DispoDt:03/Feb/2006--Dispo:Guilty--Plead_to:0</t>
  </si>
  <si>
    <t>case_id:1744721--DACase:05F13155--Def_nbr:1846172--Count:1--SentDt:03/Feb/2006--ProbType:0--ProbMnth:0--JailDays:0--LocalMnt:0--MSMnths:0--PrisMnth:24--L_D:0--ServHrs:0--ServDays:0--Fine:0--Rest:0--Other:0</t>
  </si>
  <si>
    <t>File_Rej:Filed--Date:21/Sep/2005--DDA:PINK, BARRIE</t>
  </si>
  <si>
    <t>05F12858</t>
  </si>
  <si>
    <t>Count:1--DOV:19/Sep/2005--Attempt:N--Offense:11377(a)--Section:HS--CrimType:Felony--DispoDt:21/Sep/2005--Dispo:Guilty--Plead_to:0--Count:2--DOV:19/Sep/2005--Attempt:N--Offense:4140--Section:BP--CrimType:Misdemeanor--DispoDt:21/Sep/2005--Dispo:Guilty--Plead_to:0--Count:3--DOV:19/Sep/2005--Attempt:N--Offense:11364--Section:HS--CrimType:Misdemeanor--DispoDt:21/Sep/2005--Dispo:Guilty--Plead_to:0--Count:4--DOV:21/Sep/2006--Attempt:N--Offense:PROB VIOL--Section:PC--CrimType:Felony--DispoDt:21/Sep/2006--Dispo:Guilty--Plead_to:0--Count:5--DOV:06/Oct/2006--Attempt:N--Offense:PROB VIOL--Section:PC--CrimType:Felony--DispoDt:06/Oct/2006--Dispo:Guilty--Plead_to:0</t>
  </si>
  <si>
    <t>case_id:1744728--DACase:05F12858--Def_nbr:1846179--Count:1--SentDt:21/Sep/2005--ProbType:F--ProbMnth:36--JailDays:0--LocalMnt:0--MSMnths:0--PrisMnth:0--L_D:0--ServHrs:0--ServDays:0--Fine:0--Rest:0--Other:0</t>
  </si>
  <si>
    <t>05F11624</t>
  </si>
  <si>
    <t>Count:1--DOV:19/Sep/2005--Attempt:N--Offense:11377(a)--Section:HS--CrimType:Felony--DispoDt:21/Sep/2006--Dispo:Guilty--Plead_to:0</t>
  </si>
  <si>
    <t>case_id:1744730--DACase:05F11624--Def_nbr:1846181--Count:1--SentDt:21/Sep/2006--ProbType:F--ProbMnth:36--JailDays:0--LocalMnt:0--MSMnths:0--PrisMnth:0--L_D:0--ServHrs:0--ServDays:0--Fine:0--Rest:0--Other:0</t>
  </si>
  <si>
    <t>05F11625</t>
  </si>
  <si>
    <t>Count:1--DOV:19/Sep/2005--Attempt:N--Offense:11377(a)--Section:HS--CrimType:Felony--DispoDt:01/May/2014--Dispo:Dismissed/Not Guilty--Plead_to:0--Count:2--DOV:19/Sep/2005--Attempt:N--Offense:11364--Section:HS--CrimType:Misdemeanor--DispoDt:01/May/2014--Dispo:Dismissed/Not Guilty--Plead_to:0</t>
  </si>
  <si>
    <t>05F07430B</t>
  </si>
  <si>
    <t>Count:1--DOV:24/May/2005--Attempt:N--Offense:11378--Section:HS--CrimType:Felony--DispoDt:06/Jun/2005--Dispo:Guilty--Plead_to:0--Count:2--DOV:24/May/2005--Attempt:N--Offense:11379(a)--Section:HS--CrimType:Felony--DispoDt:06/Jun/2005--Dispo:Guilty--Plead_to:0--Count:3--DOV:24/May/2005--Attempt:N--Offense:11350(a)--Section:HS--CrimType:Felony--DispoDt:06/Jun/2005--Dispo:Guilty--Plead_to:0--Count:4--DOV:24/May/2005--Attempt:N--Offense:4140--Section:BP--CrimType:Misdemeanor--DispoDt:06/Jun/2005--Dispo:Guilty--Plead_to:0</t>
  </si>
  <si>
    <t>case_id:1744733--DACase:05F07430B--Def_nbr:1813965--Count:1--SentDt:06/Jun/2005--ProbType:0--ProbMnth:0--JailDays:0--LocalMnt:0--MSMnths:0--PrisMnth:24--L_D:0--ServHrs:0--ServDays:0--Fine:0--Rest:0--Other:0</t>
  </si>
  <si>
    <t>05F11708</t>
  </si>
  <si>
    <t>Count:1--DOV:20/Sep/2005--Attempt:N--Offense:11377(a)--Section:HS--CrimType:Felony--DispoDt:08/Jan/2016--Dispo:Dismissed/Not Guilty--Plead_to:0--Count:2--DOV:20/Sep/2005--Attempt:N--Offense:11364--Section:HS--CrimType:Misdemeanor--DispoDt:08/Jan/2016--Dispo:Dismissed/Not Guilty--Plead_to:0</t>
  </si>
  <si>
    <t>case_id:1744735--DACase:05F11708--Def_nbr:1846184--Count:1--SentDt:26/Sep/2005--ProbType:F--ProbMnth:36--JailDays:0--LocalMnt:0--MSMnths:0--PrisMnth:0--L_D:0--ServHrs:0--ServDays:0--Fine:0--Rest:0--Other:0</t>
  </si>
  <si>
    <t>Arrest:20/Sep/2005--Bail:0--AppStat:0--Sealed:0</t>
  </si>
  <si>
    <t>05F12860</t>
  </si>
  <si>
    <t>Count:1--DOV:19/Sep/2005--Attempt:N--Offense:459-460(b)--Section:PC--CrimType:Felony--DispoDt:29/Sep/2005--Dispo:Guilty--Plead_to:0--Count:2--DOV:19/Sep/2005--Attempt:N--Offense:470(d)--Section:PC--CrimType:Misdemeanor--DispoDt:29/Sep/2005--Dispo:Dismissed/Not Guilty--Plead_to:0--Count:3--DOV:19/Sep/2005--Attempt:N--Offense:496(a)--Section:PC--CrimType:Felony--DispoDt:29/Sep/2005--Dispo:Guilty--Plead_to:0--Count:4--DOV:19/Sep/2005--Attempt:N--Offense:148.9(a)--Section:PC--CrimType:Misdemeanor--DispoDt:29/Sep/2005--Dispo:Guilty--Plead_to:0</t>
  </si>
  <si>
    <t>case_id:1744747--DACase:05F12860--Def_nbr:1846196--Count:1--SentDt:29/Sep/2005--ProbType:F--ProbMnth:36--JailDays:180--LocalMnt:0--MSMnths:0--PrisMnth:0--L_D:0--ServHrs:0--ServDays:0--Fine:0--Rest:0--Other:0</t>
  </si>
  <si>
    <t>05F13504</t>
  </si>
  <si>
    <t>Count:1--DOV:19/Sep/2005--Attempt:N--Offense:11377(a)--Section:HS--CrimType:Felony--DispoDt:27/Sep/2005--Dispo:Guilty--Plead_to:0--Count:2--DOV:19/Sep/2005--Attempt:N--Offense:11350(a)--Section:HS--CrimType:Felony--DispoDt:27/Sep/2005--Dispo:Guilty--Plead_to:0--Count:3--DOV:19/Sep/2005--Attempt:N--Offense:459-460(b)--Section:PC--CrimType:Misdemeanor--DispoDt:27/Sep/2005--Dispo:Guilty--Plead_to:0--Count:4--DOV:19/Sep/2005--Attempt:N--Offense:11364--Section:HS--CrimType:Misdemeanor--DispoDt:27/Sep/2005--Dispo:Guilty--Plead_to:0</t>
  </si>
  <si>
    <t>case_id:1744750--DACase:05F13504--Def_nbr:1846200--Count:1--SentDt:27/Sep/2005--ProbType:F--ProbMnth:36--JailDays:180--LocalMnt:0--MSMnths:0--PrisMnth:0--L_D:0--ServHrs:0--ServDays:0--Fine:0--Rest:0--Other:0</t>
  </si>
  <si>
    <t>Count:1--DOV:19/Sep/2005--Attempt:N--Offense:11377(a)--Section:HS--CrimType:Felony--DispoDt:27/Sep/2005--Dispo:Reduced--Plead_to:11377(a) HS Misdemeanor--Count:2--DOV:19/Sep/2005--Attempt:N--Offense:11350(a)--Section:HS--CrimType:Felony--DispoDt:27/Sep/2005--Dispo:Reduced--Plead_to:11350(a) HS Misdemeanor--Count:3--DOV:19/Sep/2005--Attempt:N--Offense:459-460(b)--Section:PC--CrimType:Misdemeanor--DispoDt:27/Sep/2005--Dispo:Guilty--Plead_to:0--Count:5--DOV:30/Jan/2006--Attempt:N--Offense:PROB VIOL--Section:PC--CrimType:Felony--DispoDt:30/Jan/2006--Dispo:Guilty--Plead_to:0</t>
  </si>
  <si>
    <t>case_id:1744750--DACase:05F13504--Def_nbr:1846201--Count:1--SentDt:27/Sep/2005--ProbType:F--ProbMnth:36--JailDays:90--LocalMnt:0--MSMnths:0--PrisMnth:0--L_D:0--ServHrs:0--ServDays:0--Fine:0--Rest:0--Other:0--case_id:1744750--DACase:05F13504--Def_nbr:1846201--Count:1--SentDt:27/Feb/2019--ProbType:0--ProbMnth:0--JailDays:0--LocalMnt:0--MSMnths:0--PrisMnth:0--L_D:0--ServHrs:0--ServDays:0--Fine:0--Rest:0--Other:0--case_id:1744750--DACase:05F13504--Def_nbr:1846201--Count:5--SentDt:30/Jan/2006--ProbType:0--ProbMnth:0--JailDays:90--LocalMnt:0--MSMnths:0--PrisMnth:0--L_D:0--ServHrs:0--ServDays:0--Fine:0--Rest:0--Other:0</t>
  </si>
  <si>
    <t>05F12793B</t>
  </si>
  <si>
    <t>Count:1--DOV:14/Sep/2005--Attempt:N--Offense:11377(a)--Section:HS--CrimType:Felony--DispoDt:16/Sep/2005--Dispo:Guilty--Plead_to:0--Count:2--DOV:14/Sep/2005--Attempt:N--Offense:11350(a)--Section:HS--CrimType:Felony--DispoDt:16/Sep/2005--Dispo:Guilty--Plead_to:0--Count:3--DOV:14/Sep/2005--Attempt:N--Offense:11350(a)--Section:HS--CrimType:Felony--DispoDt:16/Sep/2005--Dispo:Guilty--Plead_to:0--Count:4--DOV:14/Sep/2005--Attempt:N--Offense:11364--Section:HS--CrimType:Misdemeanor--DispoDt:16/Sep/2005--Dispo:Guilty--Plead_to:0--Count:5--DOV:14/Sep/2005--Attempt:N--Offense:11357(b)--Section:HS--CrimType:Misdemeanor--DispoDt:16/Sep/2005--Dispo:Guilty--Plead_to:0--Count:6--DOV:14/Sep/2005--Attempt:N--Offense:4140--Section:BP--CrimType:Misdemeanor--DispoDt:16/Sep/2005--Dispo:Guilty--Plead_to:0</t>
  </si>
  <si>
    <t>case_id:1744753--DACase:05F12793B--Def_nbr:1845012--Count:1--SentDt:16/Sep/2005--ProbType:F--ProbMnth:36--JailDays:0--LocalMnt:0--MSMnths:0--PrisMnth:0--L_D:0--ServHrs:0--ServDays:0--Fine:0--Rest:0--Other:0</t>
  </si>
  <si>
    <t>05F13156</t>
  </si>
  <si>
    <t>Count:1--DOV:19/Sep/2005--Attempt:N--Offense:11350(a)--Section:HS--CrimType:Felony--DispoDt:07/Oct/2005--Dispo:Guilty--Plead_to:0--Count:2--DOV:19/Sep/2005--Attempt:N--Offense:11364--Section:HS--CrimType:Misdemeanor--DispoDt:07/Oct/2005--Dispo:Guilty--Plead_to:0--Count:3--DOV:14/Jul/2006--Attempt:N--Offense:PROB VIOL--Section:PC--CrimType:Felony--DispoDt:14/Jul/2006--Dispo:Guilty--Plead_to:0</t>
  </si>
  <si>
    <t>case_id:1744757--DACase:05F13156--Def_nbr:1846207--Count:1--SentDt:07/Oct/2005--ProbType:F--ProbMnth:36--JailDays:0--LocalMnt:0--MSMnths:0--PrisMnth:0--L_D:0--ServHrs:0--ServDays:0--Fine:0--Rest:0--Other:0</t>
  </si>
  <si>
    <t>Arrest:19/Sep/2005--Bail:20000--AppStat:0--Sealed:0</t>
  </si>
  <si>
    <t>Count:1--DOV:19/Sep/2005--Attempt:N--Offense:11350(a)--Section:HS--CrimType:Felony--DispoDt:22/Sep/2005--Dispo:Guilty--Plead_to:0--Count:2--DOV:19/Sep/2005--Attempt:N--Offense:11364--Section:HS--CrimType:Misdemeanor--DispoDt:22/Sep/2005--Dispo:Guilty--Plead_to:0</t>
  </si>
  <si>
    <t>case_id:1744757--DACase:05F13156--Def_nbr:1846209--Count:1--SentDt:22/Sep/2005--ProbType:0--ProbMnth:0--JailDays:0--LocalMnt:0--MSMnths:0--PrisMnth:24--L_D:0--ServHrs:0--ServDays:0--Fine:0--Rest:0--Other:0</t>
  </si>
  <si>
    <t>Count:2--Offense:667.5(b)--Section:PC--CrimType:Prior--DispoDt:22/Sep/2005--Dispo:True</t>
  </si>
  <si>
    <t>05F13157</t>
  </si>
  <si>
    <t>Count:1--DOV:19/Sep/2005--Attempt:N--Offense:11377(a)--Section:HS--CrimType:Felony--DispoDt:04/May/2006--Dispo:Guilty--Plead_to:0</t>
  </si>
  <si>
    <t>case_id:1744760--DACase:05F13157--Def_nbr:1846211--Count:1--SentDt:04/May/2006--ProbType:F--ProbMnth:36--JailDays:90--LocalMnt:0--MSMnths:0--PrisMnth:0--L_D:0--ServHrs:0--ServDays:0--Fine:0--Rest:0--Other:0</t>
  </si>
  <si>
    <t>05F11626</t>
  </si>
  <si>
    <t>Count:1--DOV:20/Sep/2005--Attempt:N--Offense:11350(a)--Section:HS--CrimType:Felony--DispoDt:06/Jul/2007--Dispo:Dismissed/Not Guilty--Plead_to:0--Count:2--DOV:20/Sep/2005--Attempt:N--Offense:23152(a)--Section:VC--CrimType:Misdemeanor--DispoDt:06/Jul/2007--Dispo:Dismissed/Not Guilty--Plead_to:0--Count:3--DOV:20/Sep/2005--Attempt:N--Offense:23152(b)--Section:VC--CrimType:Misdemeanor--DispoDt:06/Jul/2007--Dispo:Dismissed/Not Guilty--Plead_to:0--Count:4--DOV:20/Sep/2005--Attempt:N--Offense:4060--Section:BP--CrimType:Misdemeanor--DispoDt:06/Jul/2007--Dispo:Dismissed/Not Guilty--Plead_to:0--Count:5--DOV:20/Sep/2005--Attempt:N--Offense:11550(a)--Section:HS--CrimType:Misdemeanor--DispoDt:06/Jul/2007--Dispo:Dismissed/Not Guilty--Plead_to:0</t>
  </si>
  <si>
    <t>Count:3--Offense:23578--Section:VC--CrimType:Other--DispoDt:06/Jul/2007--Dispo:Dismissed/Not True</t>
  </si>
  <si>
    <t>Count:2--Offense:DUI PRIORS- GENERIC--Section:VC--CrimType:Prior--DispoDt:06/Jul/2007--Dispo:Dismissed/Not True--Count:3--Offense:DUI PRIORS- GENERIC--Section:VC--CrimType:Prior--DispoDt:06/Jul/2007--Dispo:Dismissed/Not True</t>
  </si>
  <si>
    <t>05F11709A</t>
  </si>
  <si>
    <t>Count:1--DOV:19/Sep/2005--Attempt:N--Offense:11377(a)--Section:HS--CrimType:Felony--DispoDt:04/Oct/2005--Dispo:Guilty--Plead_to:Drug Court Program--Count:2--DOV:19/Sep/2005--Attempt:N--Offense:11364--Section:HS--CrimType:Misdemeanor--DispoDt:04/Oct/2005--Dispo:Guilty--Plead_to:0--Count:3--DOV:19/Sep/2005--Attempt:N--Offense:4140--Section:BP--CrimType:Misdemeanor--DispoDt:04/Oct/2005--Dispo:Guilty--Plead_to:0--Count:4--DOV:19/Sep/2005--Attempt:N--Offense:11550(a)--Section:HS--CrimType:Misdemeanor--DispoDt:04/Oct/2005--Dispo:Guilty--Plead_to:0--Count:5--DOV:19/Sep/2005--Attempt:N--Offense:273a(b)--Section:PC--CrimType:Misdemeanor--DispoDt:04/Oct/2005--Dispo:Guilty--Plead_to:0--Count:6--DOV:23/Jan/2009--Attempt:N--Offense:PROB VIOL--Section:PC--CrimType:Felony--DispoDt:23/Jan/2009--Dispo:Guilty--Plead_to:0</t>
  </si>
  <si>
    <t>case_id:1744764--DACase:05F11709A--Def_nbr:1846215--Count:1--SentDt:03/Feb/2006--ProbType:F--ProbMnth:36--JailDays:0--LocalMnt:0--MSMnths:0--PrisMnth:0--L_D:0--ServHrs:0--ServDays:0--Fine:0--Rest:0--Other:0--case_id:1744764--DACase:05F11709A--Def_nbr:1846215--Count:5--SentDt:04/Oct/2005--ProbType:F--ProbMnth:48--JailDays:30--LocalMnt:0--MSMnths:0--PrisMnth:0--L_D:0--ServHrs:0--ServDays:0--Fine:0--Rest:0--Other:0--case_id:1744764--DACase:05F11709A--Def_nbr:1846215--Count:6--SentDt:23/Jan/2009--ProbType:0--ProbMnth:0--JailDays:270--LocalMnt:0--MSMnths:0--PrisMnth:0--L_D:0--ServHrs:0--ServDays:0--Fine:0--Rest:0--Other:0</t>
  </si>
  <si>
    <t>05F12875</t>
  </si>
  <si>
    <t>Count:1--DOV:20/Sep/2005--Attempt:N--Offense:487(a)--Section:PC--CrimType:Felony--DispoDt:18/Oct/2005--Dispo:Guilty--Plead_to:0</t>
  </si>
  <si>
    <t>case_id:1744769--DACase:05F12875--Def_nbr:1846221--Count:1--SentDt:18/Oct/2005--ProbType:0--ProbMnth:0--JailDays:0--LocalMnt:0--MSMnths:0--PrisMnth:0--L_D:0--ServHrs:0--ServDays:0--Fine:0--Rest:0--Other:0</t>
  </si>
  <si>
    <t>05F12340B</t>
  </si>
  <si>
    <t>Count:1--DOV:05/Sep/2005--Attempt:N--Offense:11377(a)--Section:HS--CrimType:Felony--DispoDt:14/Sep/2005--Dispo:Guilty--Plead_to:0--Count:2--DOV:05/Sep/2005--Attempt:N--Offense:11364--Section:HS--CrimType:Misdemeanor--DispoDt:14/Sep/2005--Dispo:Guilty--Plead_to:0--Count:3--DOV:28/Dec/2005--Attempt:N--Offense:PROB VIOL--Section:PC--CrimType:Felony--DispoDt:28/Dec/2005--Dispo:Guilty--Plead_to:0--Count:4--DOV:21/Jun/2006--Attempt:N--Offense:PROB VIOL--Section:PC--CrimType:Felony--DispoDt:21/Jun/2006--Dispo:Guilty--Plead_to:0--Count:5--DOV:03/Oct/2006--Attempt:N--Offense:PROB VIOL--Section:PC--CrimType:Felony--DispoDt:03/Oct/2006--Dispo:Guilty--Plead_to:0--Count:6--DOV:14/Apr/2008--Attempt:N--Offense:PROB VIOL--Section:PC--CrimType:Felony--DispoDt:14/Apr/2008--Dispo:Guilty--Plead_to:0</t>
  </si>
  <si>
    <t>case_id:1744804--DACase:05F12340B--Def_nbr:1841497--Count:1--SentDt:14/Sep/2005--ProbType:F--ProbMnth:36--JailDays:0--LocalMnt:0--MSMnths:0--PrisMnth:0--L_D:0--ServHrs:0--ServDays:0--Fine:0--Rest:0--Other:0--case_id:1744804--DACase:05F12340B--Def_nbr:1841497--Count:3--SentDt:28/Dec/2005--ProbType:0--ProbMnth:0--JailDays:90--LocalMnt:0--MSMnths:0--PrisMnth:0--L_D:0--ServHrs:0--ServDays:0--Fine:0--Rest:0--Other:0--case_id:1744804--DACase:05F12340B--Def_nbr:1841497--Count:4--SentDt:21/Jun/2006--ProbType:0--ProbMnth:0--JailDays:90--LocalMnt:0--MSMnths:0--PrisMnth:0--L_D:0--ServHrs:0--ServDays:0--Fine:0--Rest:0--Other:0--case_id:1744804--DACase:05F12340B--Def_nbr:1841497--Count:5--SentDt:03/Oct/2006--ProbType:0--ProbMnth:0--JailDays:180--LocalMnt:0--MSMnths:0--PrisMnth:0--L_D:0--ServHrs:0--ServDays:0--Fine:0--Rest:0--Other:0--case_id:1744804--DACase:05F12340B--Def_nbr:1841497--Count:6--SentDt:14/Apr/2008--ProbType:0--ProbMnth:0--JailDays:0--LocalMnt:0--MSMnths:0--PrisMnth:16--L_D:0--ServHrs:0--ServDays:0--Fine:0--Rest:0--Other:0</t>
  </si>
  <si>
    <t>05F12876</t>
  </si>
  <si>
    <t>Count:1--DOV:18/Sep/2005--Attempt:N--Offense:11377(a)--Section:HS--CrimType:Felony--DispoDt:28/Sep/2005--Dispo:Guilty--Plead_to:0--Count:2--DOV:18/Sep/2005--Attempt:N--Offense:11350(a)--Section:HS--CrimType:Felony--DispoDt:28/Sep/2005--Dispo:Guilty--Plead_to:0--Count:3--DOV:18/Sep/2005--Attempt:N--Offense:11550(a)--Section:HS--CrimType:Misdemeanor--DispoDt:28/Sep/2005--Dispo:Guilty--Plead_to:0--Count:4--DOV:18/Sep/2005--Attempt:N--Offense:23152(a)--Section:VC--CrimType:Misdemeanor--DispoDt:28/Sep/2005--Dispo:Guilty--Plead_to:0--Count:5--DOV:18/Sep/2005--Attempt:N--Offense:11364--Section:HS--CrimType:Misdemeanor--DispoDt:28/Sep/2005--Dispo:Guilty--Plead_to:0--Count:6--DOV:29/Apr/2008--Attempt:N--Offense:PROB VIOL--Section:PC--CrimType:Felony--DispoDt:29/Apr/2008--Dispo:Guilty--Plead_to:0--Count:7--DOV:15/Dec/2008--Attempt:N--Offense:PROB VIOL--Section:PC--CrimType:Felony--DispoDt:15/Dec/2008--Dispo:Guilty--Plead_to:0</t>
  </si>
  <si>
    <t>case_id:1744818--DACase:05F12876--Def_nbr:1846270--Count:1--SentDt:28/Sep/2005--ProbType:F--ProbMnth:36--JailDays:0--LocalMnt:0--MSMnths:0--PrisMnth:0--L_D:0--ServHrs:0--ServDays:0--Fine:0--Rest:0--Other:0--case_id:1744818--DACase:05F12876--Def_nbr:1846270--Count:6--SentDt:29/Apr/2008--ProbType:0--ProbMnth:0--JailDays:90--LocalMnt:0--MSMnths:0--PrisMnth:0--L_D:0--ServHrs:0--ServDays:0--Fine:0--Rest:0--Other:0--case_id:1744818--DACase:05F12876--Def_nbr:1846270--Count:7--SentDt:15/Dec/2008--ProbType:0--ProbMnth:0--JailDays:180--LocalMnt:0--MSMnths:0--PrisMnth:0--L_D:0--ServHrs:0--ServDays:0--Fine:0--Rest:0--Other:0</t>
  </si>
  <si>
    <t>05F12878</t>
  </si>
  <si>
    <t>Count:1--DOV:20/Sep/2005--Attempt:N--Offense:496(a)--Section:PC--CrimType:Felony--DispoDt:03/Oct/2005--Dispo:Guilty--Plead_to:0--Count:2--DOV:30/Oct/2006--Attempt:N--Offense:PROB VIOL--Section:PC--CrimType:Felony--DispoDt:30/Oct/2006--Dispo:Guilty--Plead_to:0</t>
  </si>
  <si>
    <t>case_id:1744842--DACase:05F12878--Def_nbr:1846297--Count:1--SentDt:03/Oct/2005--ProbType:F--ProbMnth:36--JailDays:240--LocalMnt:0--MSMnths:0--PrisMnth:0--L_D:0--ServHrs:0--ServDays:0--Fine:0--Rest:0--Other:0--case_id:1744842--DACase:05F12878--Def_nbr:1846297--Count:2--SentDt:30/Oct/2006--ProbType:0--ProbMnth:0--JailDays:90--LocalMnt:0--MSMnths:0--PrisMnth:0--L_D:0--ServHrs:0--ServDays:0--Fine:0--Rest:0--Other:0</t>
  </si>
  <si>
    <t>Count:1--DOV:20/Sep/2005--Attempt:N--Offense:496(a)--Section:PC--CrimType:Felony--DispoDt:03/Oct/2005--Dispo:Guilty--Plead_to:0--Count:3--DOV:09/Nov/2006--Attempt:N--Offense:PROB VIOL--Section:PC--CrimType:Felony--DispoDt:09/Nov/2006--Dispo:Guilty--Plead_to:0</t>
  </si>
  <si>
    <t>case_id:1744842--DACase:05F12878--Def_nbr:1846303--Count:1--SentDt:03/Oct/2005--ProbType:F--ProbMnth:36--JailDays:120--LocalMnt:0--MSMnths:0--PrisMnth:0--L_D:0--ServHrs:0--ServDays:0--Fine:0--Rest:0--Other:0--case_id:1744842--DACase:05F12878--Def_nbr:1846303--Count:3--SentDt:09/Nov/2006--ProbType:0--ProbMnth:0--JailDays:0--LocalMnt:0--MSMnths:0--PrisMnth:16--L_D:0--ServHrs:0--ServDays:0--Fine:0--Rest:0--Other:0</t>
  </si>
  <si>
    <t>05F13096</t>
  </si>
  <si>
    <t>Count:1--DOV:20/Sep/2005--Attempt:Y--Offense:487(a)--Section:PC--CrimType:Felony--DispoDt:28/Sep/2005--Dispo:Guilty--Plead_to:0</t>
  </si>
  <si>
    <t>case_id:1744844--DACase:05F13096--Def_nbr:1846299--Count:1--SentDt:28/Sep/2005--ProbType:0--ProbMnth:0--JailDays:0--LocalMnt:0--MSMnths:0--PrisMnth:8--L_D:0--ServHrs:0--ServDays:0--Fine:0--Rest:0--Other:0</t>
  </si>
  <si>
    <t>05F12877</t>
  </si>
  <si>
    <t>Count:1--DOV:01/Jul/2005--Attempt:N--Offense:459-460(b)--Section:PC--CrimType:Felony--DispoDt:01/Dec/2005--Dispo:Guilty--Plead_to:0</t>
  </si>
  <si>
    <t>case_id:1744864--DACase:05F12877--Def_nbr:1846320--Count:1--SentDt:01/Dec/2005--ProbType:F--ProbMnth:36--JailDays:270--LocalMnt:0--MSMnths:0--PrisMnth:0--L_D:0--ServHrs:0--ServDays:0--Fine:0--Rest:0--Other:0</t>
  </si>
  <si>
    <t>05F12879</t>
  </si>
  <si>
    <t>Count:1--DOV:07/Jul/2005--Attempt:N--Offense:459-460(a)--Section:PC--CrimType:Felony--DispoDt:31/Jul/2006--Dispo:Guilty--Plead_to:0</t>
  </si>
  <si>
    <t>case_id:1744870--DACase:05F12879--Def_nbr:1846326--Count:1--SentDt:31/Jul/2006--ProbType:0--ProbMnth:0--JailDays:0--LocalMnt:0--MSMnths:0--PrisMnth:48--L_D:0--ServHrs:0--ServDays:0--Fine:0--Rest:0--Other:0</t>
  </si>
  <si>
    <t>Count:1--Offense:667(d)/(e)(2)(A)&amp;1170.12(b)/(c)(2)(A)--Section:PC--CrimType:Prior--DispoDt:31/Jul/2006--Dispo:True--Count:1--Offense:667.5(b)--Section:PC--CrimType:Prior--DispoDt:31/Jul/2006--Dispo:Dismissed/Not True</t>
  </si>
  <si>
    <t>05F11627</t>
  </si>
  <si>
    <t>Count:1--DOV:23/Aug/2005--Attempt:N--Offense:288(a)--Section:PC--CrimType:Felony--DispoDt:28/Mar/2006--Dispo:Guilty--Plead_to:0--Count:2--DOV:23/Aug/2005--Attempt:N--Offense:288(a)--Section:PC--CrimType:Felony--DispoDt:28/Mar/2006--Dispo:Guilty--Plead_to:0--Count:3--DOV:23/Aug/2005--Attempt:N--Offense:288(a)--Section:PC--CrimType:Felony--DispoDt:28/Mar/2006--Dispo:Guilty--Plead_to:0--Count:4--DOV:19/Jan/2007--Attempt:N--Offense:PROB VIOL--Section:PC--CrimType:Felony--DispoDt:19/Jan/2007--Dispo:Guilty--Plead_to:0</t>
  </si>
  <si>
    <t>case_id:1744889--DACase:05F11627--Def_nbr:1846345--Count:1--SentDt:28/Mar/2006--ProbType:F--ProbMnth:60--JailDays:180--LocalMnt:0--MSMnths:0--PrisMnth:0--L_D:0--ServHrs:0--ServDays:0--Fine:0--Rest:0--Other:0--case_id:1744889--DACase:05F11627--Def_nbr:1846345--Count:4--SentDt:19/Jan/2007--ProbType:0--ProbMnth:0--JailDays:90--LocalMnt:0--MSMnths:0--PrisMnth:0--L_D:0--ServHrs:0--ServDays:0--Fine:0--Rest:0--Other:0</t>
  </si>
  <si>
    <t>File_Rej:Filed--Date:21/Sep/2005--DDA:HESS, DAN</t>
  </si>
  <si>
    <t>Count:1--Offense:1203.066(a)(3)--Section:PC--CrimType:Other--DispoDt:28/Mar/2006--Dispo:True--Count:1--Offense:1203.066(a)(7)--Section:PC--CrimType:Other--DispoDt:28/Mar/2006--Dispo:True--Count:2--Offense:1203.066(a)(3)--Section:PC--CrimType:Other--DispoDt:28/Mar/2006--Dispo:True--Count:2--Offense:1203.066(a)(7)--Section:PC--CrimType:Other--DispoDt:28/Mar/2006--Dispo:True--Count:3--Offense:1203.066(a)(3)--Section:PC--CrimType:Other--DispoDt:28/Mar/2006--Dispo:True--Count:3--Offense:1203.066(a)(7)--Section:PC--CrimType:Other--DispoDt:28/Mar/2006--Dispo:True</t>
  </si>
  <si>
    <t>05F13027</t>
  </si>
  <si>
    <t>Count:1--DOV:15/Jul/2005--Attempt:N--Offense:2800.2--Section:VC--CrimType:Felony--DispoDt:11/Apr/2006--Dispo:Dismissed/Not Guilty--Plead_to:0--Count:2--DOV:15/Jul/2005--Attempt:N--Offense:20002(a)--Section:VC--CrimType:Misdemeanor--DispoDt:11/Apr/2006--Dispo:Dismissed/Not Guilty--Plead_to:0--Count:3--DOV:15/Jul/2005--Attempt:N--Offense:14601.1(a)--Section:VC--CrimType:Misdemeanor--DispoDt:11/Apr/2006--Dispo:Dismissed/Not Guilty--Plead_to:0</t>
  </si>
  <si>
    <t>File_Rej:Filed--Date:22/Sep/2005--DDA:SNYDER, SUZY</t>
  </si>
  <si>
    <t>Count:1--Offense:1203(e)(4)--Section:PC--CrimType:Other--DispoDt:11/Apr/2006--Dispo:Dismissed/Not True</t>
  </si>
  <si>
    <t>Count:1--Offense:667.5(b)--Section:PC--CrimType:Prior--DispoDt:11/Apr/2006--Dispo:Dismissed/Not True</t>
  </si>
  <si>
    <t>05F12047</t>
  </si>
  <si>
    <t>Count:1--DOV:20/Sep/2005--Attempt:N--Offense:11350(a)--Section:HS--CrimType:Felony--DispoDt:14/Oct/2005--Dispo:Guilty--Plead_to:0--Count:2--DOV:20/Sep/2005--Attempt:N--Offense:148(a)(1)--Section:PC--CrimType:Misdemeanor--DispoDt:14/Oct/2005--Dispo:Guilty--Plead_to:0</t>
  </si>
  <si>
    <t>case_id:1744919--DACase:05F12047--Def_nbr:1846375--Count:1--SentDt:14/Oct/2005--ProbType:F--ProbMnth:36--JailDays:365--LocalMnt:0--MSMnths:0--PrisMnth:0--L_D:0--ServHrs:0--ServDays:0--Fine:0--Rest:0--Other:0</t>
  </si>
  <si>
    <t>05F12880</t>
  </si>
  <si>
    <t>Count:1--DOV:16/Sep/2005--Attempt:N--Offense:11377(a)--Section:HS--CrimType:Felony--DispoDt:23/Sep/2005--Dispo:Guilty--Plead_to:0--Count:2--DOV:16/Sep/2005--Attempt:N--Offense:11364--Section:HS--CrimType:Misdemeanor--DispoDt:23/Sep/2005--Dispo:Guilty--Plead_to:0</t>
  </si>
  <si>
    <t>case_id:1744927--DACase:05F12880--Def_nbr:1846383--Count:1--SentDt:23/Sep/2005--ProbType:F--ProbMnth:36--JailDays:14--LocalMnt:0--MSMnths:0--PrisMnth:0--L_D:0--ServHrs:0--ServDays:0--Fine:0--Rest:0--Other:0</t>
  </si>
  <si>
    <t>05F13026</t>
  </si>
  <si>
    <t>Count:1--DOV:23/Jul/2005--Attempt:N--Offense:11377(a)--Section:HS--CrimType:Felony--DispoDt:23/Jul/2007--Dispo:Dismissed/Not Guilty--Plead_to:11377(a) HS - misd</t>
  </si>
  <si>
    <t>case_id:1744944--DACase:05F13026--Def_nbr:1846401--Count:1--SentDt:07/Jul/2006--ProbType:F--ProbMnth:36--JailDays:0--LocalMnt:0--MSMnths:0--PrisMnth:0--L_D:0--ServHrs:0--ServDays:0--Fine:0--Rest:0--Other:0</t>
  </si>
  <si>
    <t>05F13025</t>
  </si>
  <si>
    <t>Count:1--DOV:01/Aug/2005--Attempt:N--Offense:459-460(b)--Section:PC--CrimType:Felony--DispoDt:00/Jan/1900--Dispo:0--Plead_to:0</t>
  </si>
  <si>
    <t>05F13016</t>
  </si>
  <si>
    <t>Count:1--DOV:19/May/2005--Attempt:N--Offense:459-460(b)--Section:PC--CrimType:Felony--DispoDt:15/Feb/2006--Dispo:Guilty--Plead_to:0--Count:2--DOV:19/May/2005--Attempt:N--Offense:470(d)--Section:PC--CrimType:Felony--DispoDt:15/Feb/2006--Dispo:Guilty--Plead_to:0--Count:3--DOV:19/May/2005--Attempt:N--Offense:487(a)--Section:PC--CrimType:Felony--DispoDt:15/Feb/2006--Dispo:Guilty--Plead_to:0--Count:4--DOV:19/May/2005--Attempt:N--Offense:530.5(a)--Section:PC--CrimType:Felony--DispoDt:15/Feb/2006--Dispo:Dismissed/Not Guilty--Plead_to:0--Count:5--DOV:19/May/2005--Attempt:N--Offense:459-460(b)--Section:PC--CrimType:Felony--DispoDt:15/Feb/2006--Dispo:Guilty--Plead_to:0--Count:6--DOV:19/May/2005--Attempt:N--Offense:470(d)--Section:PC--CrimType:Felony--DispoDt:15/Feb/2006--Dispo:Guilty--Plead_to:0--Count:7--DOV:19/May/2005--Attempt:N--Offense:487(a)--Section:PC--CrimType:Felony--DispoDt:15/Feb/2006--Dispo:Guilty--Plead_to:0--Count:8--DOV:19/May/2005--Attempt:N--Offense:530.5(a)--Section:PC--CrimType:Felony--DispoDt:15/Feb/2006--Dispo:Dismissed/Not Guilty--Plead_to:0--Count:9--DOV:20/May/2005--Attempt:N--Offense:459-460(b)--Section:PC--CrimType:Felony--DispoDt:15/Feb/2006--Dispo:Guilty--Plead_to:0--Count:10--DOV:20/May/2005--Attempt:N--Offense:470(d)--Section:PC--CrimType:Felony--DispoDt:15/Feb/2006--Dispo:Guilty--Plead_to:0--Count:11--DOV:20/May/2005--Attempt:N--Offense:487(a)--Section:PC--CrimType:Felony--DispoDt:15/Feb/2006--Dispo:Guilty--Plead_to:0--Count:12--DOV:20/May/2005--Attempt:N--Offense:530.5(a)--Section:PC--CrimType:Felony--DispoDt:15/Feb/2006--Dispo:Dismissed/Not Guilty--Plead_to:0</t>
  </si>
  <si>
    <t>case_id:1744967--DACase:05F13016--Def_nbr:1846426--Count:1--SentDt:15/Feb/2006--ProbType:F--ProbMnth:60--JailDays:180--LocalMnt:0--MSMnths:0--PrisMnth:0--L_D:0--ServHrs:0--ServDays:0--Fine:0--Rest:0--Other:0</t>
  </si>
  <si>
    <t>05F13628</t>
  </si>
  <si>
    <t>Count:1--DOV:09/Jun/2005--Attempt:N--Offense:532a(1)--Section:PC--CrimType:Felony--DispoDt:23/Jan/2007--Dispo:Guilty--Plead_to:0--Count:2--DOV:09/Jun/2005--Attempt:N--Offense:530.5(a)--Section:PC--CrimType:Felony--DispoDt:23/Jan/2007--Dispo:Guilty--Plead_to:0--Count:3--DOV:09/May/2005--Attempt:N--Offense:487(a)--Section:PC--CrimType:Felony--DispoDt:23/Jan/2007--Dispo:Guilty--Plead_to:0--Count:4--DOV:09/Jun/2005--Attempt:N--Offense:532a(1)--Section:PC--CrimType:Felony--DispoDt:23/Jan/2007--Dispo:Guilty--Plead_to:0--Count:5--DOV:09/Jun/2005--Attempt:N--Offense:530.5(a)--Section:PC--CrimType:Felony--DispoDt:23/Jan/2007--Dispo:Guilty--Plead_to:0--Count:6--DOV:09/May/2005--Attempt:N--Offense:532a(1)--Section:PC--CrimType:Felony--DispoDt:23/Jan/2007--Dispo:Guilty--Plead_to:0--Count:7--DOV:09/May/2005--Attempt:N--Offense:530.5(a)--Section:PC--CrimType:Felony--DispoDt:23/Jan/2007--Dispo:Guilty--Plead_to:0--Count:8--DOV:28/May/2005--Attempt:N--Offense:459-460(b)--Section:PC--CrimType:Felony--DispoDt:23/Jan/2007--Dispo:Guilty--Plead_to:0--Count:9--DOV:28/May/2005--Attempt:N--Offense:666/484(a)/488--Section:PC--CrimType:Felony--DispoDt:23/Jan/2007--Dispo:Guilty--Plead_to:0--Count:10--DOV:09/Jun/2005--Attempt:N--Offense:11377(a)--Section:HS--CrimType:Felony--DispoDt:23/Jan/2007--Dispo:Guilty--Plead_to:0--Count:11--DOV:09/Jun/2005--Attempt:N--Offense:496(a)--Section:PC--CrimType:Felony--DispoDt:23/Jan/2007--Dispo:Guilty--Plead_to:0--Count:12--DOV:09/Jun/2005--Attempt:N--Offense:530.5(d)--Section:PC--CrimType:Misdemeanor--DispoDt:23/Jan/2007--Dispo:Guilty--Plead_to:0--Count:13--DOV:09/Jun/2005--Attempt:N--Offense:530.5(d)--Section:PC--CrimType:Misdemeanor--DispoDt:23/Jan/2007--Dispo:Guilty--Plead_to:0</t>
  </si>
  <si>
    <t>case_id:1744977--DACase:05F13628--Def_nbr:1846436--Count:1--SentDt:23/Jan/2007--ProbType:0--ProbMnth:0--JailDays:0--LocalMnt:0--MSMnths:0--PrisMnth:48--L_D:0--ServHrs:0--ServDays:0--Fine:0--Rest:0--Other:0</t>
  </si>
  <si>
    <t>05F13505</t>
  </si>
  <si>
    <t>Count:1--DOV:25/Aug/2005--Attempt:N--Offense:422--Section:PC--CrimType:Felony--DispoDt:24/Jul/2006--Dispo:Guilty--Plead_to:0--Count:2--DOV:06/Dec/2006--Attempt:N--Offense:PROB VIOL--Section:PC--CrimType:Felony--DispoDt:06/Dec/2006--Dispo:Guilty--Plead_to:0</t>
  </si>
  <si>
    <t>case_id:1745006--DACase:05F13505--Def_nbr:1846466--Count:1--SentDt:24/Jul/2006--ProbType:F--ProbMnth:36--JailDays:450--LocalMnt:0--MSMnths:0--PrisMnth:0--L_D:0--ServHrs:0--ServDays:0--Fine:0--Rest:0--Other:0--case_id:1745006--DACase:05F13505--Def_nbr:1846466--Count:2--SentDt:06/Dec/2006--ProbType:0--ProbMnth:0--JailDays:0--LocalMnt:0--MSMnths:0--PrisMnth:16--L_D:0--ServHrs:0--ServDays:0--Fine:0--Rest:0--Other:0</t>
  </si>
  <si>
    <t>Count:1--Offense:667(a)(1)-1192.7--Section:PC--CrimType:Prior--DispoDt:24/Jul/2006--Dispo:True--Count:1--Offense:667(d)/(e)(1)&amp;1170.12(b)/(c)(1)--Section:PC--CrimType:Prior--DispoDt:24/Jul/2006--Dispo:True</t>
  </si>
  <si>
    <t>05F07133</t>
  </si>
  <si>
    <t>Count:1--DOV:21/Sep/2005--Attempt:N--Offense:11377(a)--Section:HS--CrimType:Felony--DispoDt:23/Mar/2006--Dispo:Guilty--Plead_to:0</t>
  </si>
  <si>
    <t>case_id:1745010--DACase:05F07133--Def_nbr:1846470--Count:1--SentDt:26/Jan/2007--ProbType:0--ProbMnth:0--JailDays:0--LocalMnt:0--MSMnths:0--PrisMnth:20--L_D:0--ServHrs:0--ServDays:0--Fine:0--Rest:0--Other:0</t>
  </si>
  <si>
    <t>Arrest:21/Sep/2005--Bail:0--AppStat:In Custody--Sealed:0</t>
  </si>
  <si>
    <t>File_Rej:Filed--Date:21/Sep/2005--DDA:PORTER, DAVID</t>
  </si>
  <si>
    <t>Count:1--Offense:12022.1(b)--Section:PC--CrimType:Enhancement--DispoDt:23/Mar/2006--Dispo:True</t>
  </si>
  <si>
    <t>05F05074B</t>
  </si>
  <si>
    <t>Count:1--DOV:08/Mar/2005--Attempt:N--Offense:459-460(a)--Section:PC--CrimType:Felony--DispoDt:27/Sep/2005--Dispo:Dismissed/Not Guilty--Plead_to:0</t>
  </si>
  <si>
    <t>Count:1--Offense:667(a)(1)-1192.7--Section:PC--CrimType:Prior--DispoDt:27/Sep/2005--Dispo:Dismissed/Not True--Count:1--Offense:667(d)/(e)(1)&amp;1170.12(b)/(c)(1)--Section:PC--CrimType:Prior--DispoDt:27/Sep/2005--Dispo:Dismissed/Not True</t>
  </si>
  <si>
    <t>05F13203</t>
  </si>
  <si>
    <t>Count:1--DOV:20/Sep/2005--Attempt:N--Offense:288(a)--Section:PC--CrimType:Felony--DispoDt:19/May/2006--Dispo:Dismissed/Not Guilty--Plead_to:0--Count:2--DOV:20/Sep/2005--Attempt:N--Offense:261.5(c)--Section:PC--CrimType:Felony--DispoDt:19/May/2006--Dispo:Guilty--Plead_to:0</t>
  </si>
  <si>
    <t>case_id:1745031--DACase:05F13203--Def_nbr:1846491--Count:2--SentDt:19/May/2006--ProbType:0--ProbMnth:0--JailDays:0--LocalMnt:0--MSMnths:0--PrisMnth:24--L_D:0--ServHrs:0--ServDays:0--Fine:0--Rest:0--Other:0</t>
  </si>
  <si>
    <t>Arrest:20/Sep/2005--Bail:100000--AppStat:In Custody--Sealed:0</t>
  </si>
  <si>
    <t>File_Rej:Filed--Date:22/Sep/2005--DDA:BROWN, HEATHER</t>
  </si>
  <si>
    <t>Count:1--Offense:1203.066(a)(8)--Section:PC--CrimType:Other--DispoDt:19/May/2006--Dispo:Dismissed/Not True</t>
  </si>
  <si>
    <t>05F01708B</t>
  </si>
  <si>
    <t>Count:1--DOV:12/Mar/2005--Attempt:N--Offense:186.22(d)--Section:PC--CrimType:Felony--DispoDt:11/Jul/2005--Dispo:Guilty--Plead_to:0--Count:2--DOV:12/Mar/2005--Attempt:N--Offense:12020(a)(1)--Section:PC--CrimType:Misdemeanor--DispoDt:11/Jul/2005--Dispo:Dismissed/Not Guilty--Plead_to:0</t>
  </si>
  <si>
    <t>case_id:1745049--DACase:05F01708B--Def_nbr:1806360--Count:1--SentDt:11/Jul/2005--ProbType:F--ProbMnth:36--JailDays:90--LocalMnt:0--MSMnths:0--PrisMnth:0--L_D:0--ServHrs:0--ServDays:0--Fine:0--Rest:0--Other:0</t>
  </si>
  <si>
    <t>File_Rej:Filed--Date:27/Apr/2005--DDA:GELLER, MARK</t>
  </si>
  <si>
    <t>05F12853</t>
  </si>
  <si>
    <t>Count:1--DOV:20/Sep/2005--Attempt:N--Offense:459-460(a)--Section:PC--CrimType:Felony--DispoDt:04/Oct/2005--Dispo:Dismissed/Not Guilty--Plead_to:0--Count:2--DOV:20/Sep/2005--Attempt:N--Offense:496(a)--Section:PC--CrimType:Felony--DispoDt:04/Oct/2005--Dispo:Guilty--Plead_to:0</t>
  </si>
  <si>
    <t>case_id:1745059--DACase:05F12853--Def_nbr:1846517--Count:2--SentDt:04/Oct/2005--ProbType:0--ProbMnth:0--JailDays:0--LocalMnt:0--MSMnths:0--PrisMnth:16--L_D:0--ServHrs:0--ServDays:0--Fine:0--Rest:0--Other:0</t>
  </si>
  <si>
    <t>05F12882</t>
  </si>
  <si>
    <t>Count:1--DOV:20/Sep/2005--Attempt:N--Offense:470a--Section:PC--CrimType:Felony--DispoDt:20/Oct/2005--Dispo:Guilty--Plead_to:0</t>
  </si>
  <si>
    <t>case_id:1745064--DACase:05F12882--Def_nbr:1846522--Count:1--SentDt:20/Oct/2005--ProbType:F--ProbMnth:36--JailDays:150--LocalMnt:0--MSMnths:0--PrisMnth:0--L_D:0--ServHrs:0--ServDays:0--Fine:0--Rest:0--Other:0</t>
  </si>
  <si>
    <t>05F12881</t>
  </si>
  <si>
    <t>Count:1--DOV:20/Sep/2005--Attempt:N--Offense:459-460(b)--Section:PC--CrimType:Felony--DispoDt:13/Oct/2005--Dispo:Guilty--Plead_to:0--Count:2--DOV:20/Sep/2005--Attempt:N--Offense:666/484(a)/488--Section:PC--CrimType:Felony--DispoDt:13/Oct/2005--Dispo:Guilty--Plead_to:0</t>
  </si>
  <si>
    <t>case_id:1745065--DACase:05F12881--Def_nbr:1846523--Count:1--SentDt:13/Oct/2005--ProbType:0--ProbMnth:0--JailDays:0--LocalMnt:0--MSMnths:0--PrisMnth:16--L_D:0--ServHrs:0--ServDays:0--Fine:0--Rest:0--Other:0</t>
  </si>
  <si>
    <t>05F12674</t>
  </si>
  <si>
    <t>Count:1--DOV:01/Aug/2003--Attempt:N--Offense:10980(c)(2)--Section:WI--CrimType:Felony--DispoDt:06/Jul/2006--Dispo:Guilty--Plead_to:10980(c)(2)--Count:2--DOV:02/Dec/2003--Attempt:N--Offense:118(a)--Section:PC--CrimType:Felony--DispoDt:06/Jul/2006--Dispo:Guilty--Plead_to:118(a)</t>
  </si>
  <si>
    <t>case_id:1745075--DACase:05F12674--Def_nbr:1846544--Count:1--SentDt:06/Jul/2006--ProbType:F--ProbMnth:36--JailDays:0--LocalMnt:0--MSMnths:0--PrisMnth:0--L_D:0--ServHrs:0--ServDays:0--Fine:0--Rest:0--Other:0--case_id:1745075--DACase:05F12674--Def_nbr:1846544--Count:2--SentDt:06/Jul/2006--ProbType:F--ProbMnth:36--JailDays:0--LocalMnt:0--MSMnths:0--PrisMnth:0--L_D:0--ServHrs:0--ServDays:0--Fine:0--Rest:0--Other:0</t>
  </si>
  <si>
    <t>File_Rej:Filed--Date:13/Dec/2005--DDA:STONE, JOEL</t>
  </si>
  <si>
    <t>05W09267</t>
  </si>
  <si>
    <t>Count:1--DOV:17/Sep/2005--Attempt:N--Offense:14601.1(a)--Section:VC--CrimType:Misdemeanor--DispoDt:27/Oct/2005--Dispo:Guilty--Plead_to:0--Count:2--DOV:02/Mar/2006--Attempt:N--Offense:PROB VIOL--Section:PC--CrimType:Felony--DispoDt:02/Mar/2006--Dispo:Guilty--Plead_to:0--Count:3--DOV:04/Apr/2006--Attempt:N--Offense:PROB VIOL--Section:PC--CrimType:Felony--DispoDt:04/Apr/2006--Dispo:Dismissed/Not Guilty--Plead_to:0</t>
  </si>
  <si>
    <t>case_id:1745080--DACase:05W09267--Def_nbr:1846538--Count:1--SentDt:27/Oct/2005--ProbType:I--ProbMnth:36--JailDays:0--LocalMnt:0--MSMnths:0--PrisMnth:0--L_D:0--ServHrs:0--ServDays:0--Fine:0--Rest:0--Other:0--case_id:1745080--DACase:05W09267--Def_nbr:1846538--Count:2--SentDt:02/Mar/2006--ProbType:0--ProbMnth:0--JailDays:3--LocalMnt:0--MSMnths:0--PrisMnth:0--L_D:0--ServHrs:0--ServDays:0--Fine:0--Rest:0--Other:0</t>
  </si>
  <si>
    <t>05F13506</t>
  </si>
  <si>
    <t>Count:1--DOV:20/Sep/2005--Attempt:N--Offense:11377(a)--Section:HS--CrimType:Felony--DispoDt:04/Oct/2005--Dispo:Guilty--Plead_to:0--Count:2--DOV:20/Sep/2005--Attempt:N--Offense:11364--Section:HS--CrimType:Misdemeanor--DispoDt:04/Oct/2005--Dispo:Guilty--Plead_to:0--Count:3--DOV:20/Sep/2005--Attempt:N--Offense:14601.1(a)--Section:VC--CrimType:Misdemeanor--DispoDt:04/Oct/2005--Dispo:Guilty--Plead_to:0--Count:4--DOV:20/Sep/2005--Attempt:N--Offense:4462.5--Section:VC--CrimType:Misdemeanor--DispoDt:04/Oct/2005--Dispo:Dismissed/Not Guilty--Plead_to:0</t>
  </si>
  <si>
    <t>case_id:1745082--DACase:05F13506--Def_nbr:1846540--Count:1--SentDt:04/Oct/2005--ProbType:F--ProbMnth:36--JailDays:180--LocalMnt:0--MSMnths:0--PrisMnth:0--L_D:0--ServHrs:0--ServDays:0--Fine:0--Rest:0--Other:0</t>
  </si>
  <si>
    <t>Arrest:20/Sep/2005--Bail:20000--AppStat:In Custody--Sealed:0</t>
  </si>
  <si>
    <t>05F13024</t>
  </si>
  <si>
    <t>Count:1--DOV:30/Aug/2005--Attempt:N--Offense:11359--Section:HS--CrimType:Felony--DispoDt:07/Mar/2006--Dispo:Guilty--Plead_to:0--Count:2--DOV:30/Aug/2005--Attempt:N--Offense:11378--Section:HS--CrimType:Felony--DispoDt:07/Mar/2006--Dispo:Guilty--Plead_to:0</t>
  </si>
  <si>
    <t>case_id:1745090--DACase:05F13024--Def_nbr:1846549--Count:1--SentDt:07/Mar/2006--ProbType:F--ProbMnth:36--JailDays:120--LocalMnt:0--MSMnths:0--PrisMnth:0--L_D:0--ServHrs:0--ServDays:0--Fine:0--Rest:0--Other:0</t>
  </si>
  <si>
    <t>05F13507</t>
  </si>
  <si>
    <t>Count:1--DOV:20/Sep/2005--Attempt:N--Offense:11377(a)--Section:HS--CrimType:Felony--DispoDt:23/Sep/2005--Dispo:Guilty--Plead_to:0--Count:2--DOV:20/Sep/2005--Attempt:N--Offense:11364--Section:HS--CrimType:Misdemeanor--DispoDt:23/Sep/2005--Dispo:Guilty--Plead_to:0--Count:3--DOV:22/Jun/2006--Attempt:N--Offense:PROB VIOL--Section:PC--CrimType:Felony--DispoDt:22/Jun/2006--Dispo:Guilty--Plead_to:0</t>
  </si>
  <si>
    <t>case_id:1745092--DACase:05F13507--Def_nbr:1846551--Count:1--SentDt:23/Sep/2005--ProbType:F--ProbMnth:36--JailDays:0--LocalMnt:0--MSMnths:0--PrisMnth:0--L_D:0--ServHrs:0--ServDays:0--Fine:0--Rest:0--Other:0--case_id:1745092--DACase:05F13507--Def_nbr:1846551--Count:3--SentDt:22/Jun/2006--ProbType:0--ProbMnth:0--JailDays:90--LocalMnt:0--MSMnths:0--PrisMnth:0--L_D:0--ServHrs:0--ServDays:0--Fine:0--Rest:0--Other:0</t>
  </si>
  <si>
    <t>05F13508</t>
  </si>
  <si>
    <t>Count:1--DOV:20/Sep/2005--Attempt:N--Offense:11377(a)--Section:HS--CrimType:Felony--DispoDt:23/Sep/2005--Dispo:Guilty--Plead_to:0--Count:2--DOV:20/Sep/2005--Attempt:N--Offense:594.2(a)--Section:PC--CrimType:Misdemeanor--DispoDt:23/Sep/2005--Dispo:Guilty--Plead_to:0--Count:3--DOV:06/Sep/2006--Attempt:N--Offense:PROB VIOL--Section:PC--CrimType:Felony--DispoDt:06/Sep/2006--Dispo:Guilty--Plead_to:0--Count:4--DOV:27/Mar/2007--Attempt:N--Offense:PROB VIOL--Section:PC--CrimType:Felony--DispoDt:27/Mar/2007--Dispo:Guilty--Plead_to:0</t>
  </si>
  <si>
    <t>case_id:1745096--DACase:05F13508--Def_nbr:1846555--Count:1--SentDt:23/Sep/2005--ProbType:F--ProbMnth:36--JailDays:30--LocalMnt:0--MSMnths:0--PrisMnth:0--L_D:0--ServHrs:0--ServDays:0--Fine:0--Rest:0--Other:0--case_id:1745096--DACase:05F13508--Def_nbr:1846555--Count:3--SentDt:06/Sep/2006--ProbType:0--ProbMnth:0--JailDays:180--LocalMnt:0--MSMnths:0--PrisMnth:0--L_D:0--ServHrs:0--ServDays:0--Fine:0--Rest:0--Other:0</t>
  </si>
  <si>
    <t>05F13097</t>
  </si>
  <si>
    <t>Count:1--DOV:20/Sep/2005--Attempt:N--Offense:11377(a)--Section:HS--CrimType:Felony--DispoDt:05/Oct/2005--Dispo:Guilty--Plead_to:0--Count:2--DOV:20/Sep/2005--Attempt:N--Offense:11364--Section:HS--CrimType:Misdemeanor--DispoDt:05/Oct/2005--Dispo:Guilty--Plead_to:0--Count:3--DOV:20/Sep/2005--Attempt:N--Offense:485--Section:PC--CrimType:Misdemeanor--DispoDt:05/Oct/2005--Dispo:Guilty--Plead_to:0--Count:4--DOV:25/Jul/2005--Attempt:N--Offense:11364--Section:HS--CrimType:Misdemeanor--DispoDt:05/Oct/2005--Dispo:Guilty--Plead_to:0--Count:5--DOV:25/Jul/2006--Attempt:N--Offense:PROB VIOL--Section:PC--CrimType:Felony--DispoDt:25/Jul/2006--Dispo:Guilty--Plead_to:0--Count:6--DOV:17/Apr/2008--Attempt:N--Offense:PROB VIOL--Section:PC--CrimType:Felony--DispoDt:17/Apr/2008--Dispo:Guilty--Plead_to:0</t>
  </si>
  <si>
    <t>case_id:1745100--DACase:05F13097--Def_nbr:1846559--Count:1--SentDt:05/Oct/2005--ProbType:F--ProbMnth:36--JailDays:0--LocalMnt:0--MSMnths:0--PrisMnth:0--L_D:0--ServHrs:0--ServDays:0--Fine:0--Rest:0--Other:0--case_id:1745100--DACase:05F13097--Def_nbr:1846559--Count:5--SentDt:25/Jul/2006--ProbType:0--ProbMnth:0--JailDays:90--LocalMnt:0--MSMnths:0--PrisMnth:0--L_D:0--ServHrs:0--ServDays:0--Fine:0--Rest:0--Other:0--case_id:1745100--DACase:05F13097--Def_nbr:1846559--Count:6--SentDt:17/Apr/2008--ProbType:0--ProbMnth:0--JailDays:0--LocalMnt:0--MSMnths:0--PrisMnth:16--L_D:0--ServHrs:0--ServDays:0--Fine:0--Rest:0--Other:0</t>
  </si>
  <si>
    <t>05F13509</t>
  </si>
  <si>
    <t>Count:1--DOV:21/Sep/2005--Attempt:N--Offense:11377(a)--Section:HS--CrimType:Felony--DispoDt:20/Oct/2005--Dispo:Guilty--Plead_to:0</t>
  </si>
  <si>
    <t>case_id:1745101--DACase:05F13509--Def_nbr:1846560--Count:1--SentDt:20/Oct/2005--ProbType:0--ProbMnth:0--JailDays:0--LocalMnt:0--MSMnths:0--PrisMnth:16--L_D:0--ServHrs:0--ServDays:0--Fine:0--Rest:0--Other:0</t>
  </si>
  <si>
    <t>Arrest:21/Sep/2005--Bail:20000--AppStat:In Custody--Sealed:0</t>
  </si>
  <si>
    <t>05F12883</t>
  </si>
  <si>
    <t>Count:1--DOV:14/May/2005--Attempt:N--Offense:11377(a)--Section:HS--CrimType:Felony--DispoDt:22/May/2007--Dispo:Dismissed/Not Guilty--Plead_to:0</t>
  </si>
  <si>
    <t>Arrest:11/Sep/1979--Bail:0--AppStat:0--Sealed:0</t>
  </si>
  <si>
    <t>05F11628</t>
  </si>
  <si>
    <t>Count:1--DOV:21/Sep/2005--Attempt:N--Offense:11377(a)--Section:HS--CrimType:Felony--DispoDt:22/Sep/2005--Dispo:Guilty--Plead_to:0--Count:2--DOV:21/Sep/2005--Attempt:N--Offense:11364--Section:HS--CrimType:Misdemeanor--DispoDt:22/Sep/2005--Dispo:Guilty--Plead_to:0--Count:3--DOV:25/Feb/2008--Attempt:N--Offense:PROB VIOL--Section:PC--CrimType:Felony--DispoDt:25/Feb/2008--Dispo:Guilty--Plead_to:0--Count:4--DOV:07/May/2012--Attempt:N--Offense:PROB VIOL--Section:PC--CrimType:Felony--DispoDt:07/May/2012--Dispo:Guilty--Plead_to:0</t>
  </si>
  <si>
    <t>case_id:1745113--DACase:05F11628--Def_nbr:1846573--Count:1--SentDt:22/Sep/2005--ProbType:F--ProbMnth:36--JailDays:0--LocalMnt:0--MSMnths:0--PrisMnth:0--L_D:0--ServHrs:0--ServDays:0--Fine:0--Rest:0--Other:0--case_id:1745113--DACase:05F11628--Def_nbr:1846573--Count:3--SentDt:25/Feb/2008--ProbType:0--ProbMnth:0--JailDays:90--LocalMnt:0--MSMnths:0--PrisMnth:0--L_D:0--ServHrs:0--ServDays:0--Fine:0--Rest:0--Other:0--case_id:1745113--DACase:05F11628--Def_nbr:1846573--Count:4--SentDt:07/May/2012--ProbType:0--ProbMnth:0--JailDays:180--LocalMnt:0--MSMnths:0--PrisMnth:0--L_D:0--ServHrs:0--ServDays:0--Fine:0--Rest:0--Other:0</t>
  </si>
  <si>
    <t>05F13510</t>
  </si>
  <si>
    <t>Count:1--DOV:21/Sep/2005--Attempt:N--Offense:2800.2--Section:VC--CrimType:Felony--DispoDt:28/Sep/2005--Dispo:Guilty--Plead_to:0--Count:2--DOV:21/Sep/2005--Attempt:N--Offense:11364--Section:HS--CrimType:Misdemeanor--DispoDt:28/Sep/2005--Dispo:Guilty--Plead_to:0</t>
  </si>
  <si>
    <t>case_id:1745115--DACase:05F13510--Def_nbr:1846575--Count:1--SentDt:28/Sep/2005--ProbType:0--ProbMnth:0--JailDays:0--LocalMnt:0--MSMnths:0--PrisMnth:32--L_D:0--ServHrs:0--ServDays:0--Fine:0--Rest:0--Other:0</t>
  </si>
  <si>
    <t>Arrest:21/Sep/2005--Bail:100000--AppStat:In Custody--Sealed:0</t>
  </si>
  <si>
    <t>05F11629</t>
  </si>
  <si>
    <t>Count:1--DOV:20/Sep/2005--Attempt:N--Offense:12020(a)(1)--Section:PC--CrimType:Felony--DispoDt:30/Sep/2005--Dispo:Guilty--Plead_to:0</t>
  </si>
  <si>
    <t>case_id:1745123--DACase:05F11629--Def_nbr:1846583--Count:1--SentDt:30/Sep/2005--ProbType:0--ProbMnth:0--JailDays:0--LocalMnt:0--MSMnths:0--PrisMnth:24--L_D:0--ServHrs:0--ServDays:0--Fine:0--Rest:0--Other:0</t>
  </si>
  <si>
    <t>05F12048</t>
  </si>
  <si>
    <t>Count:1--DOV:18/Sep/2005--Attempt:N--Offense:11350(a)--Section:HS--CrimType:Felony--DispoDt:08/Feb/2006--Dispo:Guilty--Plead_to:0--Count:2--DOV:18/Sep/2005--Attempt:N--Offense:148(a)(1)--Section:PC--CrimType:Misdemeanor--DispoDt:08/Feb/2006--Dispo:Guilty--Plead_to:0--Count:3--DOV:06/Mar/2006--Attempt:N--Offense:PROB VIOL--Section:PC--CrimType:Felony--DispoDt:06/Mar/2006--Dispo:Guilty--Plead_to:0--Count:4--DOV:15/Sep/2006--Attempt:N--Offense:PROB VIOL--Section:PC--CrimType:Felony--DispoDt:15/Sep/2006--Dispo:Guilty--Plead_to:0--Count:5--DOV:06/Nov/2006--Attempt:N--Offense:PROB VIOL--Section:PC--CrimType:Felony--DispoDt:06/Nov/2006--Dispo:Guilty--Plead_to:0--Count:6--DOV:30/Apr/2007--Attempt:N--Offense:PROB VIOL--Section:PC--CrimType:Felony--DispoDt:30/Apr/2007--Dispo:Guilty--Plead_to:0</t>
  </si>
  <si>
    <t>case_id:1745132--DACase:05F12048--Def_nbr:1846592--Count:1--SentDt:08/Feb/2006--ProbType:F--ProbMnth:36--JailDays:0--LocalMnt:0--MSMnths:0--PrisMnth:0--L_D:0--ServHrs:0--ServDays:0--Fine:0--Rest:0--Other:0--case_id:1745132--DACase:05F12048--Def_nbr:1846592--Count:3--SentDt:06/Mar/2006--ProbType:0--ProbMnth:0--JailDays:90--LocalMnt:0--MSMnths:0--PrisMnth:0--L_D:0--ServHrs:0--ServDays:0--Fine:0--Rest:0--Other:0--case_id:1745132--DACase:05F12048--Def_nbr:1846592--Count:4--SentDt:15/Sep/2006--ProbType:0--ProbMnth:0--JailDays:90--LocalMnt:0--MSMnths:0--PrisMnth:0--L_D:0--ServHrs:0--ServDays:0--Fine:0--Rest:0--Other:0--case_id:1745132--DACase:05F12048--Def_nbr:1846592--Count:5--SentDt:06/Nov/2006--ProbType:0--ProbMnth:0--JailDays:90--LocalMnt:0--MSMnths:0--PrisMnth:0--L_D:0--ServHrs:0--ServDays:0--Fine:0--Rest:0--Other:0--case_id:1745132--DACase:05F12048--Def_nbr:1846592--Count:6--SentDt:30/Apr/2007--ProbType:0--ProbMnth:0--JailDays:0--LocalMnt:0--MSMnths:0--PrisMnth:16--L_D:0--ServHrs:0--ServDays:0--Fine:0--Rest:0--Other:0</t>
  </si>
  <si>
    <t>05F11729</t>
  </si>
  <si>
    <t>Count:1--DOV:21/Sep/2005--Attempt:N--Offense:11377(a)--Section:HS--CrimType:Felony--DispoDt:26/Oct/2005--Dispo:Guilty--Plead_to:0--Count:2--DOV:21/Sep/2005--Attempt:N--Offense:23152(a)--Section:VC--CrimType:Misdemeanor--DispoDt:26/Oct/2005--Dispo:Guilty--Plead_to:0--Count:3--DOV:21/Sep/2005--Attempt:N--Offense:23152(b)--Section:VC--CrimType:Misdemeanor--DispoDt:26/Oct/2005--Dispo:Dismissed/Not Guilty--Plead_to:0--Count:4--DOV:21/Sep/2005--Attempt:N--Offense:11550(a)--Section:HS--CrimType:Misdemeanor--DispoDt:26/Oct/2005--Dispo:Guilty--Plead_to:0--Count:5--DOV:21/Sep/2005--Attempt:N--Offense:14601.2(a)--Section:VC--CrimType:Misdemeanor--DispoDt:26/Oct/2005--Dispo:Guilty--Plead_to:0--Count:6--DOV:06/Sep/2006--Attempt:N--Offense:PROB VIOL--Section:PC--CrimType:Felony--DispoDt:06/Sep/2006--Dispo:Guilty--Plead_to:0--Count:7--DOV:31/Jan/2007--Attempt:N--Offense:PROB VIOL--Section:PC--CrimType:Felony--DispoDt:31/Jan/2007--Dispo:Guilty--Plead_to:0</t>
  </si>
  <si>
    <t>case_id:1745134--DACase:05F11729--Def_nbr:1846595--Count:1--SentDt:26/Oct/2005--ProbType:F--ProbMnth:36--JailDays:210--LocalMnt:0--MSMnths:0--PrisMnth:0--L_D:0--ServHrs:0--ServDays:0--Fine:0--Rest:0--Other:0--case_id:1745134--DACase:05F11729--Def_nbr:1846595--Count:6--SentDt:06/Sep/2006--ProbType:0--ProbMnth:0--JailDays:90--LocalMnt:0--MSMnths:0--PrisMnth:0--L_D:0--ServHrs:0--ServDays:0--Fine:0--Rest:0--Other:0--case_id:1745134--DACase:05F11729--Def_nbr:1846595--Count:7--SentDt:31/Jan/2007--ProbType:0--ProbMnth:0--JailDays:0--LocalMnt:0--MSMnths:0--PrisMnth:16--L_D:0--ServHrs:0--ServDays:0--Fine:0--Rest:0--Other:0</t>
  </si>
  <si>
    <t>Arrest:21/Sep/2005--Bail:0--AppStat:0--Sealed:0</t>
  </si>
  <si>
    <t>Count:2--Offense:DUI PRIORS- GENERIC--Section:VC--CrimType:Prior--DispoDt:26/Oct/2005--Dispo:True--Count:3--Offense:DUI PRIORS- GENERIC--Section:VC--CrimType:Prior--DispoDt:26/Oct/2005--Dispo:True</t>
  </si>
  <si>
    <t>05F11630</t>
  </si>
  <si>
    <t>Count:1--DOV:20/Sep/2005--Attempt:N--Offense:11377(a)--Section:HS--CrimType:Felony--DispoDt:00/Jan/1900--Dispo:0--Plead_to:0--Count:2--DOV:20/Sep/2005--Attempt:N--Offense:11364--Section:HS--CrimType:Misdemeanor--DispoDt:00/Jan/1900--Dispo:0--Plead_to:0--Count:3--DOV:20/Sep/2005--Attempt:N--Offense:466--Section:PC--CrimType:Misdemeanor--DispoDt:00/Jan/1900--Dispo:0--Plead_to:0</t>
  </si>
  <si>
    <t>05F13511A</t>
  </si>
  <si>
    <t>Count:1--DOV:20/Sep/2005--Attempt:N--Offense:11377(a)--Section:HS--CrimType:Felony--DispoDt:04/Nov/2005--Dispo:Guilty--Plead_to:0--Count:2--DOV:20/Sep/2005--Attempt:N--Offense:11364--Section:HS--CrimType:Misdemeanor--DispoDt:04/Nov/2005--Dispo:Guilty--Plead_to:0--Count:3--DOV:22/May/2006--Attempt:N--Offense:PROB VIOL--Section:PC--CrimType:Felony--DispoDt:22/May/2006--Dispo:Guilty--Plead_to:0--Count:4--DOV:24/Jul/2006--Attempt:N--Offense:PROB VIOL--Section:PC--CrimType:Felony--DispoDt:24/Jul/2006--Dispo:Guilty--Plead_to:0--Count:5--DOV:13/Jun/2007--Attempt:N--Offense:PROB VIOL--Section:PC--CrimType:Felony--DispoDt:13/Jun/2007--Dispo:Guilty--Plead_to:0</t>
  </si>
  <si>
    <t>case_id:1745139--DACase:05F13511A--Def_nbr:1846600--Count:1--SentDt:04/Nov/2005--ProbType:F--ProbMnth:36--JailDays:0--LocalMnt:0--MSMnths:0--PrisMnth:0--L_D:0--ServHrs:0--ServDays:0--Fine:0--Rest:0--Other:0--case_id:1745139--DACase:05F13511A--Def_nbr:1846600--Count:5--SentDt:13/Jun/2007--ProbType:0--ProbMnth:0--JailDays:270--LocalMnt:0--MSMnths:0--PrisMnth:0--L_D:0--ServHrs:0--ServDays:0--Fine:0--Rest:0--Other:0</t>
  </si>
  <si>
    <t>05F13605</t>
  </si>
  <si>
    <t>Count:1--DOV:19/May/2003--Attempt:Y--Offense:459-460(a)--Section:PC--CrimType:Felony--DispoDt:16/Nov/2005--Dispo:Guilty--Plead_to:0--Count:2--DOV:24/Sep/2005--Attempt:N--Offense:PROB VIOL--Section:PC--CrimType:Felony--DispoDt:23/Jun/2006--Dispo:Guilty--Plead_to:0</t>
  </si>
  <si>
    <t>case_id:1745141--DACase:05F13605--Def_nbr:1846603--Count:1--SentDt:16/Nov/2005--ProbType:F--ProbMnth:36--JailDays:90--LocalMnt:0--MSMnths:0--PrisMnth:0--L_D:0--ServHrs:0--ServDays:0--Fine:0--Rest:0--Other:0--case_id:1745141--DACase:05F13605--Def_nbr:1846603--Count:2--SentDt:23/Jun/2006--ProbType:0--ProbMnth:0--JailDays:0--LocalMnt:0--MSMnths:0--PrisMnth:8--L_D:0--ServHrs:0--ServDays:0--Fine:0--Rest:0--Other:0</t>
  </si>
  <si>
    <t>05F11631</t>
  </si>
  <si>
    <t>Count:1--DOV:20/Sep/2005--Attempt:N--Offense:496d(a)--Section:PC--CrimType:Felony--DispoDt:27/Sep/2005--Dispo:Reduced--Plead_to:0</t>
  </si>
  <si>
    <t>case_id:1745142--DACase:05F11631--Def_nbr:1846604--Count:1--SentDt:27/Sep/2005--ProbType:I--ProbMnth:36--JailDays:120--LocalMnt:0--MSMnths:0--PrisMnth:0--L_D:0--ServHrs:0--ServDays:0--Fine:0--Rest:0--Other:0</t>
  </si>
  <si>
    <t>05F11722</t>
  </si>
  <si>
    <t>Count:1--DOV:20/Sep/2005--Attempt:N--Offense:11377(a)--Section:HS--CrimType:Felony--DispoDt:28/Nov/2005--Dispo:Guilty--Plead_to:0</t>
  </si>
  <si>
    <t>case_id:1745143--DACase:05F11722--Def_nbr:1846605--Count:1--SentDt:28/Nov/2005--ProbType:F--ProbMnth:36--JailDays:180--LocalMnt:0--MSMnths:0--PrisMnth:0--L_D:0--ServHrs:0--ServDays:0--Fine:0--Rest:0--Other:0</t>
  </si>
  <si>
    <t>05F12884</t>
  </si>
  <si>
    <t>Count:1--DOV:20/Sep/2005--Attempt:N--Offense:211/212.5(c)--Section:PC--CrimType:Felony--DispoDt:17/Jul/2006--Dispo:Guilty--Plead_to:0--Count:2--DOV:20/Sep/2005--Attempt:N--Offense:211/212.5(c)--Section:PC--CrimType:Felony--DispoDt:17/Jul/2006--Dispo:Guilty--Plead_to:0--Count:3--DOV:20/Sep/2005--Attempt:N--Offense:11377(a)--Section:HS--CrimType:Felony--DispoDt:17/Jul/2006--Dispo:Guilty--Plead_to:0--Count:4--DOV:20/Sep/2005--Attempt:N--Offense:2800.2--Section:VC--CrimType:Felony--DispoDt:17/Jul/2006--Dispo:Guilty--Plead_to:0</t>
  </si>
  <si>
    <t>case_id:1745145--DACase:05F12884--Def_nbr:1846607--Count:1--SentDt:17/Jul/2006--ProbType:0--ProbMnth:0--JailDays:0--LocalMnt:0--MSMnths:0--PrisMnth:36--L_D:0--ServHrs:0--ServDays:0--Fine:0--Rest:0--Other:0</t>
  </si>
  <si>
    <t>File_Rej:Filed--Date:22/Sep/2005--DDA:BOGARDUS, KEITH</t>
  </si>
  <si>
    <t>05F13512</t>
  </si>
  <si>
    <t>Count:1--DOV:21/Sep/2005--Attempt:N--Offense:11377(a)--Section:HS--CrimType:Felony--DispoDt:18/Jan/2006--Dispo:Guilty--Plead_to:0--Count:2--DOV:09/Jul/2007--Attempt:N--Offense:PROB VIOL--Section:PC--CrimType:Felony--DispoDt:09/Jul/2007--Dispo:Guilty--Plead_to:0--Count:3--DOV:25/Oct/2007--Attempt:N--Offense:PROB VIOL--Section:PC--CrimType:Felony--DispoDt:25/Oct/2007--Dispo:Guilty--Plead_to:0--Count:4--DOV:06/May/2008--Attempt:N--Offense:PROB VIOL--Section:PC--CrimType:Felony--DispoDt:06/May/2008--Dispo:Guilty--Plead_to:0--Count:5--DOV:10/May/2010--Attempt:N--Offense:PROB VIOL--Section:PC--CrimType:Felony--DispoDt:10/May/2010--Dispo:Guilty--Plead_to:0</t>
  </si>
  <si>
    <t>case_id:1745146--DACase:05F13512--Def_nbr:1846608--Count:1--SentDt:18/Jan/2006--ProbType:F--ProbMnth:36--JailDays:0--LocalMnt:0--MSMnths:0--PrisMnth:0--L_D:0--ServHrs:0--ServDays:0--Fine:0--Rest:0--Other:0--case_id:1745146--DACase:05F13512--Def_nbr:1846608--Count:3--SentDt:25/Oct/2007--ProbType:0--ProbMnth:0--JailDays:180--LocalMnt:0--MSMnths:0--PrisMnth:0--L_D:0--ServHrs:0--ServDays:0--Fine:0--Rest:0--Other:0--case_id:1745146--DACase:05F13512--Def_nbr:1846608--Count:4--SentDt:06/May/2008--ProbType:0--ProbMnth:0--JailDays:90--LocalMnt:0--MSMnths:0--PrisMnth:0--L_D:0--ServHrs:0--ServDays:0--Fine:0--Rest:0--Other:0--case_id:1745146--DACase:05F13512--Def_nbr:1846608--Count:5--SentDt:10/May/2010--ProbType:0--ProbMnth:0--JailDays:0--LocalMnt:0--MSMnths:0--PrisMnth:16--L_D:0--ServHrs:0--ServDays:0--Fine:0--Rest:0--Other:0</t>
  </si>
  <si>
    <t>05F13023</t>
  </si>
  <si>
    <t>Count:1--DOV:21/Sep/2005--Attempt:N--Offense:666/484(a)/488--Section:PC--CrimType:Felony--DispoDt:05/Dec/2005--Dispo:Guilty--Plead_to:0</t>
  </si>
  <si>
    <t>case_id:1745147--DACase:05F13023--Def_nbr:1846609--Count:1--SentDt:05/Dec/2005--ProbType:0--ProbMnth:0--JailDays:0--LocalMnt:0--MSMnths:0--PrisMnth:24--L_D:0--ServHrs:0--ServDays:0--Fine:0--Rest:0--Other:0</t>
  </si>
  <si>
    <t>05F12049</t>
  </si>
  <si>
    <t>Count:1--DOV:20/Sep/2005--Attempt:N--Offense:11377(a)--Section:HS--CrimType:Felony--DispoDt:20/Oct/2005--Dispo:Guilty--Plead_to:0--Count:2--DOV:20/Sep/2005--Attempt:N--Offense:11364--Section:HS--CrimType:Misdemeanor--DispoDt:20/Oct/2005--Dispo:Guilty--Plead_to:0--Count:3--DOV:20/Sep/2005--Attempt:N--Offense:14601.2(a)--Section:VC--CrimType:Misdemeanor--DispoDt:20/Oct/2005--Dispo:Guilty--Plead_to:0</t>
  </si>
  <si>
    <t>case_id:1745150--DACase:05F12049--Def_nbr:1846612--Count:1--SentDt:20/Oct/2005--ProbType:0--ProbMnth:0--JailDays:0--LocalMnt:0--MSMnths:0--PrisMnth:16--L_D:0--ServHrs:0--ServDays:0--Fine:0--Rest:0--Other:0</t>
  </si>
  <si>
    <t>05F13098</t>
  </si>
  <si>
    <t>Count:1--DOV:20/Sep/2005--Attempt:N--Offense:11377(a)--Section:HS--CrimType:Felony--DispoDt:22/Sep/2005--Dispo:Guilty--Plead_to:0--Count:2--DOV:04/Oct/2005--Attempt:N--Offense:PROB VIOL--Section:PC--CrimType:Felony--DispoDt:04/Oct/2005--Dispo:Guilty--Plead_to:0--Count:3--DOV:15/Dec/2005--Attempt:N--Offense:PROB VIOL--Section:PC--CrimType:Felony--DispoDt:15/Dec/2005--Dispo:Guilty--Plead_to:0</t>
  </si>
  <si>
    <t>case_id:1745170--DACase:05F13098--Def_nbr:1846632--Count:1--SentDt:22/Sep/2005--ProbType:F--ProbMnth:36--JailDays:0--LocalMnt:0--MSMnths:0--PrisMnth:0--L_D:0--ServHrs:0--ServDays:0--Fine:0--Rest:0--Other:0--case_id:1745170--DACase:05F13098--Def_nbr:1846632--Count:3--SentDt:15/Dec/2005--ProbType:0--ProbMnth:0--JailDays:180--LocalMnt:0--MSMnths:0--PrisMnth:0--L_D:0--ServHrs:0--ServDays:0--Fine:0--Rest:0--Other:0</t>
  </si>
  <si>
    <t>05F12885</t>
  </si>
  <si>
    <t>Count:1--DOV:20/Sep/2005--Attempt:N--Offense:211/212.5(c)--Section:PC--CrimType:Felony--DispoDt:16/Nov/2005--Dispo:Dismissed/Not Guilty--Plead_to:0--Count:2--DOV:20/Sep/2005--Attempt:N--Offense:487(c)--Section:PC--CrimType:Felony--DispoDt:16/Nov/2005--Dispo:Guilty--Plead_to:0</t>
  </si>
  <si>
    <t>case_id:1745171--DACase:05F12885--Def_nbr:1846633--Count:2--SentDt:16/Nov/2005--ProbType:I--ProbMnth:36--JailDays:180--LocalMnt:0--MSMnths:0--PrisMnth:0--L_D:0--ServHrs:0--ServDays:0--Fine:0--Rest:0--Other:0</t>
  </si>
  <si>
    <t>Count:1--Offense:667(d)/(e)(1)&amp;1170.12(b)/(c)(1)--Section:PC--CrimType:Prior--DispoDt:16/Nov/2005--Dispo:Dismissed/Not True</t>
  </si>
  <si>
    <t>05F13513</t>
  </si>
  <si>
    <t>Count:1--DOV:20/Sep/2005--Attempt:N--Offense:11352(a)--Section:HS--CrimType:Felony--DispoDt:18/Oct/2005--Dispo:Guilty--Plead_to:0--Count:2--DOV:20/Sep/2005--Attempt:N--Offense:11351--Section:HS--CrimType:Felony--DispoDt:18/Oct/2005--Dispo:Guilty--Plead_to:0</t>
  </si>
  <si>
    <t>case_id:1745172--DACase:05F13513--Def_nbr:1846634--Count:1--SentDt:18/Oct/2005--ProbType:F--ProbMnth:36--JailDays:270--LocalMnt:0--MSMnths:0--PrisMnth:0--L_D:0--ServHrs:0--ServDays:0--Fine:0--Rest:0--Other:0</t>
  </si>
  <si>
    <t>Arrest:20/Sep/2005--Bail:25000--AppStat:In Custody--Sealed:0</t>
  </si>
  <si>
    <t>05F12891</t>
  </si>
  <si>
    <t>Count:1--DOV:16/Sep/2005--Attempt:N--Offense:422--Section:PC--CrimType:Felony--DispoDt:03/Feb/2006--Dispo:Guilty--Plead_to:0</t>
  </si>
  <si>
    <t>case_id:1745178--DACase:05F12891--Def_nbr:1846639--Count:1--SentDt:03/Feb/2006--ProbType:0--ProbMnth:0--JailDays:0--LocalMnt:0--MSMnths:0--PrisMnth:136--L_D:0--ServHrs:0--ServDays:0--Fine:0--Rest:0--Other:0</t>
  </si>
  <si>
    <t>File_Rej:Filed--Date:22/Sep/2005--DDA:PINO, TROY</t>
  </si>
  <si>
    <t>Count:1--Offense:667(a)(1)-1192.7--Section:PC--CrimType:Prior--DispoDt:03/Feb/2006--Dispo:True--Count:1--Offense:667(d)/(e)(2)(A)&amp;1170.12(b)/(c)(2)(A)--Section:PC--CrimType:Prior--DispoDt:03/Feb/2006--Dispo:True--Count:1--Offense:667.5(b)--Section:PC--CrimType:Prior--DispoDt:03/Feb/2006--Dispo:True</t>
  </si>
  <si>
    <t>05F13514</t>
  </si>
  <si>
    <t>Count:1--DOV:20/Sep/2005--Attempt:N--Offense:11351--Section:HS--CrimType:Felony--DispoDt:27/Apr/2006--Dispo:Guilty--Plead_to:0--Count:2--DOV:20/Sep/2005--Attempt:N--Offense:11352(a)--Section:HS--CrimType:Felony--DispoDt:27/Apr/2006--Dispo:Guilty--Plead_to:0</t>
  </si>
  <si>
    <t>case_id:1745183--DACase:05F13514--Def_nbr:1846644--Count:1--SentDt:27/Apr/2006--ProbType:0--ProbMnth:0--JailDays:0--LocalMnt:0--MSMnths:0--PrisMnth:36--L_D:0--ServHrs:0--ServDays:0--Fine:0--Rest:0--Other:0</t>
  </si>
  <si>
    <t>Arrest:20/Sep/2005--Bail:50000--AppStat:In Custody--Sealed:0</t>
  </si>
  <si>
    <t>File_Rej:Filed--Date:22/Sep/2005--DDA:ECKERMANN, SUSAN</t>
  </si>
  <si>
    <t>Count:1--Offense:1203.07(a)(3)--Section:PC--CrimType:Other--DispoDt:27/Apr/2006--Dispo:True--Count:2--Offense:1203.07(a)(3)--Section:PC--CrimType:Other--DispoDt:27/Apr/2006--Dispo:True</t>
  </si>
  <si>
    <t>Count:1--Offense:11370.2(a)--Section:HS--CrimType:Prior--DispoDt:27/Apr/2006--Dispo:True--Count:1--Offense:667.5(b)--Section:PC--CrimType:Prior--DispoDt:27/Apr/2006--Dispo:True--Count:2--Offense:11370.2(a)--Section:HS--CrimType:Prior--DispoDt:27/Apr/2006--Dispo:True</t>
  </si>
  <si>
    <t>Count:1--DOV:20/Sep/2005--Attempt:N--Offense:11351--Section:HS--CrimType:Felony--DispoDt:27/Apr/2006--Dispo:Guilty--Plead_to:0--Count:2--DOV:20/Sep/2005--Attempt:N--Offense:11352(a)--Section:HS--CrimType:Felony--DispoDt:27/Apr/2006--Dispo:Guilty--Plead_to:0--Count:3--DOV:29/May/2007--Attempt:N--Offense:PROB VIOL--Section:PC--CrimType:Felony--DispoDt:29/May/2007--Dispo:Guilty--Plead_to:0</t>
  </si>
  <si>
    <t>case_id:1745183--DACase:05F13514--Def_nbr:1846646--Count:1--SentDt:27/Apr/2006--ProbType:0--ProbMnth:0--JailDays:0--LocalMnt:0--MSMnths:0--PrisMnth:36--L_D:0--ServHrs:0--ServDays:0--Fine:0--Rest:0--Other:0--case_id:1745183--DACase:05F13514--Def_nbr:1846646--Count:3--SentDt:29/May/2007--ProbType:0--ProbMnth:0--JailDays:0--LocalMnt:0--MSMnths:0--PrisMnth:36--L_D:0--ServHrs:0--ServDays:0--Fine:0--Rest:0--Other:0</t>
  </si>
  <si>
    <t>Count:1--Offense:667.5(b)--Section:PC--CrimType:Prior--DispoDt:27/Apr/2006--Dispo:True</t>
  </si>
  <si>
    <t>05F11723</t>
  </si>
  <si>
    <t>Count:1--DOV:20/Sep/2005--Attempt:N--Offense:12020(a)(1)--Section:PC--CrimType:Felony--DispoDt:17/Nov/2005--Dispo:Dismissed/Not Guilty--Plead_to:0--Count:2--DOV:20/Sep/2005--Attempt:N--Offense:11550(a)--Section:HS--CrimType:Misdemeanor--DispoDt:17/Nov/2005--Dispo:Guilty--Plead_to:0--Count:3--DOV:20/Sep/2005--Attempt:N--Offense:12500(a)--Section:VC--CrimType:Misdemeanor--DispoDt:17/Nov/2005--Dispo:Dismissed/Not Guilty--Plead_to:0</t>
  </si>
  <si>
    <t>case_id:1745187--DACase:05F11723--Def_nbr:1846649--Count:2--SentDt:17/Nov/2005--ProbType:0--ProbMnth:0--JailDays:120--LocalMnt:0--MSMnths:0--PrisMnth:0--L_D:0--ServHrs:0--ServDays:0--Fine:0--Rest:0--Other:0</t>
  </si>
  <si>
    <t>Count:1--Offense:667.5(b)--Section:PC--CrimType:Prior--DispoDt:17/Nov/2005--Dispo:Dismissed/Not True</t>
  </si>
  <si>
    <t>05F04787B</t>
  </si>
  <si>
    <t>Count:1--DOV:03/Feb/2005--Attempt:N--Offense:11377(a)--Section:HS--CrimType:Felony--DispoDt:14/Jul/2006--Dispo:Dismissed/Not Guilty--Plead_to:0</t>
  </si>
  <si>
    <t>05F04787C</t>
  </si>
  <si>
    <t>Count:1--DOV:03/Feb/2005--Attempt:N--Offense:11377(a)--Section:HS--CrimType:Felony--DispoDt:05/Apr/2007--Dispo:Dismissed/Not Guilty--Plead_to:0--Count:2--DOV:03/Feb/2005--Attempt:N--Offense:11364--Section:HS--CrimType:Misdemeanor--DispoDt:05/Apr/2007--Dispo:Dismissed/Not Guilty--Plead_to:0</t>
  </si>
  <si>
    <t>05F11724</t>
  </si>
  <si>
    <t>Count:1--DOV:16/Sep/2005--Attempt:N--Offense:422--Section:PC--CrimType:Felony--DispoDt:28/Nov/2005--Dispo:Guilty--Plead_to:0--Count:2--DOV:16/Sep/2005--Attempt:N--Offense:245(a)(1)--Section:PC--CrimType:Felony--DispoDt:28/Nov/2005--Dispo:Guilty--Plead_to:0--Count:3--DOV:16/Sep/2005--Attempt:N--Offense:242--Section:PC--CrimType:Misdemeanor--DispoDt:28/Nov/2005--Dispo:Guilty--Plead_to:0--Count:4--DOV:16/Sep/2005--Attempt:N--Offense:243(e)(1)--Section:PC--CrimType:Misdemeanor--DispoDt:28/Nov/2005--Dispo:Guilty--Plead_to:0--Count:5--DOV:23/May/2006--Attempt:N--Offense:PROB VIOL--Section:PC--CrimType:Felony--DispoDt:23/May/2006--Dispo:Guilty--Plead_to:0--Count:6--DOV:15/Feb/2007--Attempt:N--Offense:PROB VIOL--Section:PC--CrimType:Felony--DispoDt:15/Feb/2007--Dispo:Guilty--Plead_to:0</t>
  </si>
  <si>
    <t>case_id:1745200--DACase:05F11724--Def_nbr:1846661--Count:1--SentDt:28/Nov/2005--ProbType:F--ProbMnth:36--JailDays:180--LocalMnt:0--MSMnths:0--PrisMnth:0--L_D:0--ServHrs:0--ServDays:0--Fine:0--Rest:0--Other:0--case_id:1745200--DACase:05F11724--Def_nbr:1846661--Count:5--SentDt:23/May/2006--ProbType:0--ProbMnth:0--JailDays:90--LocalMnt:0--MSMnths:0--PrisMnth:0--L_D:0--ServHrs:0--ServDays:0--Fine:0--Rest:0--Other:0--case_id:1745200--DACase:05F11724--Def_nbr:1846661--Count:6--SentDt:15/Feb/2007--ProbType:0--ProbMnth:0--JailDays:0--LocalMnt:0--MSMnths:0--PrisMnth:16--L_D:0--ServHrs:0--ServDays:0--Fine:0--Rest:0--Other:0</t>
  </si>
  <si>
    <t>05F12886</t>
  </si>
  <si>
    <t>Count:1--DOV:20/Sep/2005--Attempt:N--Offense:11379(a)--Section:HS--CrimType:Felony--DispoDt:19/Dec/2005--Dispo:Guilty--Plead_to:0</t>
  </si>
  <si>
    <t>case_id:1745202--DACase:05F12886--Def_nbr:1846663--Count:1--SentDt:19/Dec/2005--ProbType:0--ProbMnth:0--JailDays:0--LocalMnt:0--MSMnths:0--PrisMnth:36--L_D:0--ServHrs:0--ServDays:0--Fine:0--Rest:0--Other:0</t>
  </si>
  <si>
    <t>File_Rej:Filed--Date:22/Sep/2005--DDA:FLORY, MIKE</t>
  </si>
  <si>
    <t>Count:1--Offense:1203.07(a)(11)--Section:PC--CrimType:Other--DispoDt:19/Dec/2005--Dispo:True</t>
  </si>
  <si>
    <t>Count:1--Offense:11370.2(c)--Section:HS--CrimType:Prior--DispoDt:19/Dec/2005--Dispo:True--Count:1--Offense:667.5(b)--Section:PC--CrimType:Prior--DispoDt:19/Dec/2005--Dispo:True</t>
  </si>
  <si>
    <t>05F15632</t>
  </si>
  <si>
    <t>Count:1--DOV:20/Sep/2005--Attempt:N--Offense:470(a)--Section:PC--CrimType:Felony--DispoDt:14/Dec/2006--Dispo:Guilty--Plead_to:0--Count:2--DOV:20/Sep/2005--Attempt:N--Offense:459-460(b)--Section:PC--CrimType:Felony--DispoDt:14/Dec/2006--Dispo:Guilty--Plead_to:0--Count:3--DOV:20/Sep/2005--Attempt:N--Offense:484g(a)--Section:PC--CrimType:Felony--DispoDt:14/Dec/2006--Dispo:Guilty--Plead_to:0--Count:4--DOV:18/Sep/2006--Attempt:N--Offense:459-460(b)--Section:PC--CrimType:Felony--DispoDt:14/Dec/2006--Dispo:Guilty--Plead_to:0--Count:5--DOV:18/Sep/2005--Attempt:N--Offense:484g(a)--Section:PC--CrimType:Felony--DispoDt:14/Dec/2006--Dispo:Guilty--Plead_to:0</t>
  </si>
  <si>
    <t>case_id:1745203--DACase:05F15632--Def_nbr:1846664--Count:1--SentDt:14/Dec/2006--ProbType:0--ProbMnth:0--JailDays:0--LocalMnt:0--MSMnths:0--PrisMnth:16--L_D:0--ServHrs:0--ServDays:0--Fine:0--Rest:0--Other:0</t>
  </si>
  <si>
    <t>05F13604A</t>
  </si>
  <si>
    <t>Count:1--DOV:08/Sep/2005--Attempt:N--Offense:11352(a)--Section:HS--CrimType:Felony--DispoDt:00/Jan/1900--Dispo:0--Plead_to:0--Count:2--DOV:08/Sep/2005--Attempt:N--Offense:11351--Section:HS--CrimType:Felony--DispoDt:00/Jan/1900--Dispo:0--Plead_to:0--Count:3--DOV:07/Oct/2005--Attempt:N--Offense:1320.5--Section:PC--CrimType:Felony--DispoDt:00/Jan/1900--Dispo:0--Plead_to:0</t>
  </si>
  <si>
    <t>05F13606</t>
  </si>
  <si>
    <t>Count:1--DOV:14/Sep/2005--Attempt:N--Offense:11377(a)--Section:HS--CrimType:Felony--DispoDt:06/Dec/2006--Dispo:Dismissed/Not Guilty--Plead_to:0</t>
  </si>
  <si>
    <t>05F12892</t>
  </si>
  <si>
    <t>Count:1--DOV:20/Sep/2005--Attempt:N--Offense:11350(a)--Section:HS--CrimType:Felony--DispoDt:25/Oct/2005--Dispo:Dismissed/Not Guilty--Plead_to:0</t>
  </si>
  <si>
    <t>05F12894</t>
  </si>
  <si>
    <t>Count:1--DOV:20/Sep/2005--Attempt:N--Offense:11377(a)--Section:HS--CrimType:Felony--DispoDt:29/Nov/2005--Dispo:Reduced--Plead_to:11377(a) HS Misdemeanor--Count:2--DOV:28/Feb/2007--Attempt:N--Offense:PROB VIOL--Section:PC--CrimType:Felony--DispoDt:28/Feb/2007--Dispo:Guilty--Plead_to:0</t>
  </si>
  <si>
    <t>case_id:1745235--DACase:05F12894--Def_nbr:1846698--Count:1--SentDt:29/Nov/2005--ProbType:F--ProbMnth:36--JailDays:0--LocalMnt:0--MSMnths:0--PrisMnth:0--L_D:0--ServHrs:0--ServDays:0--Fine:0--Rest:0--Other:0--case_id:1745235--DACase:05F12894--Def_nbr:1846698--Count:1--SentDt:06/Sep/2018--ProbType:0--ProbMnth:0--JailDays:0--LocalMnt:0--MSMnths:0--PrisMnth:0--L_D:0--ServHrs:0--ServDays:0--Fine:0--Rest:0--Other:0--case_id:1745235--DACase:05F12894--Def_nbr:1846698--Count:2--SentDt:28/Feb/2007--ProbType:0--ProbMnth:0--JailDays:0--LocalMnt:0--MSMnths:0--PrisMnth:24--L_D:0--ServHrs:0--ServDays:0--Fine:0--Rest:0--Other:0</t>
  </si>
  <si>
    <t>Count:1--Offense:667(d)/(e)(1)&amp;1170.12(b)/(c)(1)--Section:PC--CrimType:Prior--DispoDt:29/Nov/2005--Dispo:True--Count:1--Offense:667.5(b)--Section:PC--CrimType:Prior--DispoDt:29/Nov/2005--Dispo:True</t>
  </si>
  <si>
    <t>05F12893</t>
  </si>
  <si>
    <t>Count:1--DOV:20/Sep/2005--Attempt:N--Offense:11378--Section:HS--CrimType:Felony--DispoDt:10/Feb/2006--Dispo:Guilty--Plead_to:0--Count:2--DOV:20/Sep/2005--Attempt:N--Offense:11379(a)--Section:HS--CrimType:Felony--DispoDt:10/Feb/2006--Dispo:Dismissed/Not Guilty--Plead_to:0--Count:3--DOV:20/Sep/2005--Attempt:N--Offense:11364--Section:HS--CrimType:Misdemeanor--DispoDt:10/Feb/2006--Dispo:Guilty--Plead_to:0</t>
  </si>
  <si>
    <t>case_id:1745252--DACase:05F12893--Def_nbr:1846715--Count:1--SentDt:10/Feb/2006--ProbType:0--ProbMnth:0--JailDays:0--LocalMnt:0--MSMnths:0--PrisMnth:32--L_D:0--ServHrs:0--ServDays:0--Fine:0--Rest:0--Other:0</t>
  </si>
  <si>
    <t>File_Rej:Filed--Date:22/Sep/2005--DDA:FELDMAN, DANIEL</t>
  </si>
  <si>
    <t>Count:1--Offense:667(d)/(e)(1)&amp;1170.12(b)/(c)(1)--Section:PC--CrimType:Prior--DispoDt:10/Feb/2006--Dispo:True</t>
  </si>
  <si>
    <t>05F12887A</t>
  </si>
  <si>
    <t>Count:1--DOV:20/Sep/2005--Attempt:N--Offense:11350(a)--Section:HS--CrimType:Felony--DispoDt:07/Dec/2005--Dispo:Guilty--Plead_to:0--Count:2--DOV:25/May/2006--Attempt:N--Offense:PROB VIOL--Section:PC--CrimType:Felony--DispoDt:25/May/2006--Dispo:Guilty--Plead_to:0</t>
  </si>
  <si>
    <t>case_id:1745272--DACase:05F12887A--Def_nbr:1846741--Count:1--SentDt:07/Dec/2005--ProbType:F--ProbMnth:36--JailDays:0--LocalMnt:0--MSMnths:0--PrisMnth:0--L_D:0--ServHrs:0--ServDays:0--Fine:0--Rest:0--Other:0--case_id:1745272--DACase:05F12887A--Def_nbr:1846741--Count:2--SentDt:25/May/2006--ProbType:0--ProbMnth:0--JailDays:90--LocalMnt:0--MSMnths:0--PrisMnth:0--L_D:0--ServHrs:0--ServDays:0--Fine:0--Rest:0--Other:0</t>
  </si>
  <si>
    <t>05F09696B</t>
  </si>
  <si>
    <t>Count:1--DOV:01/Feb/2005--Attempt:N--Offense:487(a)--Section:PC--CrimType:Felony--DispoDt:14/Oct/2005--Dispo:Guilty--Plead_to:0--Count:2--DOV:01/Feb/2005--Attempt:N--Offense:499c(c)--Section:PC--CrimType:Felony--DispoDt:14/Oct/2005--Dispo:Guilty--Plead_to:0--Count:3--DOV:01/Feb/2005--Attempt:N--Offense:496(a)--Section:PC--CrimType:Felony--DispoDt:14/Oct/2005--Dispo:Guilty--Plead_to:0</t>
  </si>
  <si>
    <t>case_id:1745274--DACase:05F09696B--Def_nbr:1842418--Count:1--SentDt:14/Oct/2005--ProbType:F--ProbMnth:36--JailDays:60--LocalMnt:0--MSMnths:0--PrisMnth:0--L_D:0--ServHrs:0--ServDays:0--Fine:0--Rest:0--Other:0</t>
  </si>
  <si>
    <t>Arrest:07/Sep/2005--Bail:50000--AppStat:In Custody--Sealed:0</t>
  </si>
  <si>
    <t>05F12896</t>
  </si>
  <si>
    <t>Count:1--DOV:01/Mar/2003--Attempt:N--Offense:288(a)--Section:PC--CrimType:Felony--DispoDt:08/Aug/2008--Dispo:Dismissed/Not Guilty--Plead_to:0--Count:2--DOV:12/May/2003--Attempt:N--Offense:288(a)--Section:PC--CrimType:Felony--DispoDt:08/Aug/2008--Dispo:Dismissed/Not Guilty--Plead_to:0--Count:3--DOV:01/Mar/2003--Attempt:N--Offense:243.4(c)--Section:PC--CrimType:Felony--DispoDt:03/Jun/2008--Dispo:Guilty--Plead_to:0--Count:4--DOV:01/Jul/2005--Attempt:N--Offense:243.4(c)--Section:PC--CrimType:Felony--DispoDt:03/Jun/2008--Dispo:Guilty--Plead_to:0--Count:5--DOV:01/Jan/2005--Attempt:N--Offense:288(a)--Section:PC--CrimType:Felony--DispoDt:03/Jun/2008--Dispo:Guilty--Plead_to:0--Count:6--DOV:01/Jan/2005--Attempt:N--Offense:243.4(c)--Section:PC--CrimType:Felony--DispoDt:08/Aug/2008--Dispo:Dismissed/Not Guilty--Plead_to:0--Count:7--DOV:01/Aug/2005--Attempt:N--Offense:243.4(c)--Section:PC--CrimType:Felony--DispoDt:03/Jun/2008--Dispo:Guilty--Plead_to:0--Count:8--DOV:16/Nov/2004--Attempt:N--Offense:243.4(c)--Section:PC--CrimType:Felony--DispoDt:03/Jun/2008--Dispo:Guilty--Plead_to:0--Count:9--DOV:16/Nov/2004--Attempt:N--Offense:243.4(c)--Section:PC--CrimType:Felony--DispoDt:03/Jun/2008--Dispo:Guilty--Plead_to:0--Count:10--DOV:01/Mar/2005--Attempt:N--Offense:243.4(c)--Section:PC--CrimType:Felony--DispoDt:03/Jun/2008--Dispo:Guilty--Plead_to:0</t>
  </si>
  <si>
    <t>case_id:1745298--DACase:05F12896--Def_nbr:1846769--Count:3--SentDt:03/Jun/2008--ProbType:0--ProbMnth:0--JailDays:180--LocalMnt:0--MSMnths:0--PrisMnth:52--L_D:0--ServHrs:0--ServDays:0--Fine:0--Rest:0--Other:0</t>
  </si>
  <si>
    <t>File_Rej:Filed--Date:22/Sep/2005--DDA:SACKS, MARK</t>
  </si>
  <si>
    <t>05F12980</t>
  </si>
  <si>
    <t>Count:1--DOV:14/Sep/2005--Attempt:N--Offense:11377(a)--Section:HS--CrimType:Felony--DispoDt:10/Apr/2006--Dispo:Guilty--Plead_to:0--Count:2--DOV:14/Sep/2005--Attempt:N--Offense:11364--Section:HS--CrimType:Misdemeanor--DispoDt:10/Apr/2006--Dispo:Guilty--Plead_to:0</t>
  </si>
  <si>
    <t>case_id:1745304--DACase:05F12980--Def_nbr:1846775--Count:1--SentDt:10/Apr/2006--ProbType:I--ProbMnth:36--JailDays:0--LocalMnt:0--MSMnths:0--PrisMnth:0--L_D:0--ServHrs:0--ServDays:0--Fine:0--Rest:0--Other:0</t>
  </si>
  <si>
    <t>05F10805B</t>
  </si>
  <si>
    <t>Count:1--DOV:20/Apr/2005--Attempt:N--Offense:459-460(a)--Section:PC--CrimType:Felony--DispoDt:30/Dec/2005--Dispo:Guilty--Plead_to:0</t>
  </si>
  <si>
    <t>case_id:1745305--DACase:05F10805B--Def_nbr:1830058--Count:1--SentDt:30/Dec/2005--ProbType:F--ProbMnth:36--JailDays:365--LocalMnt:0--MSMnths:0--PrisMnth:0--L_D:0--ServHrs:0--ServDays:0--Fine:0--Rest:0--Other:0</t>
  </si>
  <si>
    <t>File_Rej:Filed--Date:26/Jul/2005--DDA:SNYDER, SUZY</t>
  </si>
  <si>
    <t>05F07134</t>
  </si>
  <si>
    <t>Count:1--DOV:19/Jun/2005--Attempt:N--Offense:187(a)--Section:PC--CrimType:Felony--DispoDt:09/Dec/2005--Dispo:Dismissed/Not Guilty--Plead_to:0--Count:2--DOV:19/Jun/2005--Attempt:N--Offense:186.22(a)--Section:PC--CrimType:Felony--DispoDt:09/Dec/2005--Dispo:Dismissed/Not Guilty--Plead_to:0--Count:3--DOV:18/Sep/2005--Attempt:N--Offense:186.22(d)--Section:PC--CrimType:Felony--DispoDt:09/Dec/2005--Dispo:Dismissed/Not Guilty--Plead_to:0--Count:4--DOV:18/Sep/2005--Attempt:N--Offense:186.22(a)--Section:PC--CrimType:Felony--DispoDt:09/Dec/2005--Dispo:Dismissed/Not Guilty--Plead_to:0</t>
  </si>
  <si>
    <t>File_Rej:Filed--Date:22/Sep/2005--DDA:GELLER, MARK</t>
  </si>
  <si>
    <t>Count:1--Offense:12022.53(d)/(e)(1)--Section:PC--CrimType:Enhancement--DispoDt:09/Dec/2005--Dispo:Dismissed/Not True--Count:1--Offense:186.22(b)(1)--Section:PC--CrimType:Enhancement--DispoDt:09/Dec/2005--Dispo:Dismissed/Not True</t>
  </si>
  <si>
    <t>05F12800</t>
  </si>
  <si>
    <t>Count:1--DOV:27/Jan/2005--Attempt:N--Offense:290(g)(2)--Section:PC--CrimType:Felony--DispoDt:30/Jan/2007--Dispo:Guilty--Plead_to:0</t>
  </si>
  <si>
    <t>case_id:1745333--DACase:05F12800--Def_nbr:1846804--Count:1--SentDt:30/Jan/2007--ProbType:0--ProbMnth:0--JailDays:0--LocalMnt:0--MSMnths:0--PrisMnth:32--L_D:0--ServHrs:0--ServDays:0--Fine:0--Rest:0--Other:0</t>
  </si>
  <si>
    <t>Count:1--Offense:667(d)/(e)(1)&amp;1170.12(b)/(c)(1)--Section:PC--CrimType:Prior--DispoDt:30/Jan/2007--Dispo:True--Count:1--Offense:667.5(b)--Section:PC--CrimType:Prior--DispoDt:30/Jan/2007--Dispo:True</t>
  </si>
  <si>
    <t>05F13515</t>
  </si>
  <si>
    <t>Count:1--DOV:08/Mar/2005--Attempt:N--Offense:459-460(a)--Section:PC--CrimType:Felony--DispoDt:21/Dec/2005--Dispo:Guilty--Plead_to:0</t>
  </si>
  <si>
    <t>case_id:1745341--DACase:05F13515--Def_nbr:1846812--Count:1--SentDt:06/Jun/2006--ProbType:0--ProbMnth:0--JailDays:0--LocalMnt:0--MSMnths:0--PrisMnth:156--L_D:0--ServHrs:0--ServDays:0--Fine:0--Rest:0--Other:0</t>
  </si>
  <si>
    <t>Count:1--Offense:667(a)(1)-1192.7--Section:PC--CrimType:Prior--DispoDt:21/Dec/2005--Dispo:True--Count:1--Offense:667(d)/(e)(1)&amp;1170.12(b)/(c)(1)--Section:PC--CrimType:Prior--DispoDt:21/Dec/2005--Dispo:True</t>
  </si>
  <si>
    <t>05F12987</t>
  </si>
  <si>
    <t>Count:1--DOV:14/Sep/2005--Attempt:N--Offense:11360(a)--Section:HS--CrimType:Felony--DispoDt:04/Jan/2006--Dispo:Dismissed/Not Guilty--Plead_to:0--Count:2--DOV:14/Sep/2005--Attempt:N--Offense:11357(a)--Section:HS--CrimType:Felony--DispoDt:18/Jul/2007--Dispo:Dismissed/Not Guilty--Plead_to:0</t>
  </si>
  <si>
    <t>05F13767</t>
  </si>
  <si>
    <t>Count:1--DOV:08/Sep/2005--Attempt:N--Offense:11377(a)--Section:HS--CrimType:Felony--DispoDt:11/Sep/2007--Dispo:Dismissed/Not Guilty--Plead_to:0--Count:2--DOV:08/Sep/2005--Attempt:N--Offense:23152(a)--Section:VC--CrimType:Misdemeanor--DispoDt:13/Dec/2005--Dispo:Guilty--Plead_to:0--Count:3--DOV:08/Sep/2005--Attempt:N--Offense:23152(b)--Section:VC--CrimType:Misdemeanor--DispoDt:13/Dec/2005--Dispo:Guilty--Plead_to:0--Count:4--DOV:08/Sep/2005--Attempt:N--Offense:14601.2(a)--Section:VC--CrimType:Misdemeanor--DispoDt:13/Dec/2005--Dispo:Guilty--Plead_to:0</t>
  </si>
  <si>
    <t>case_id:1745349--DACase:05F13767--Def_nbr:1846820--Count:2--SentDt:13/Dec/2005--ProbType:I--ProbMnth:36--JailDays:90--LocalMnt:0--MSMnths:0--PrisMnth:0--L_D:0--ServHrs:0--ServDays:0--Fine:0--Rest:0--Other:0</t>
  </si>
  <si>
    <t>Count:2--Offense:DUI PRIORS- GENERIC--Section:VC--CrimType:Prior--DispoDt:13/Dec/2005--Dispo:True--Count:3--Offense:DUI PRIORS- GENERIC--Section:VC--CrimType:Prior--DispoDt:13/Dec/2005--Dispo:True</t>
  </si>
  <si>
    <t>05F12985</t>
  </si>
  <si>
    <t>Count:1--DOV:17/Sep/2005--Attempt:N--Offense:11377(a)--Section:HS--CrimType:Felony--DispoDt:11/Jan/2010--Dispo:Dismissed/Not Guilty--Plead_to:0</t>
  </si>
  <si>
    <t>case_id:1745356--DACase:05F12985--Def_nbr:1846828--Count:1--SentDt:23/Oct/2007--ProbType:F--ProbMnth:36--JailDays:0--LocalMnt:0--MSMnths:0--PrisMnth:0--L_D:0--ServHrs:0--ServDays:0--Fine:0--Rest:0--Other:0</t>
  </si>
  <si>
    <t>05F13516</t>
  </si>
  <si>
    <t>Count:1--DOV:21/Sep/2005--Attempt:N--Offense:11377(a)--Section:HS--CrimType:Felony--DispoDt:03/Oct/2005--Dispo:Guilty--Plead_to:0</t>
  </si>
  <si>
    <t>case_id:1745360--DACase:05F13516--Def_nbr:1846832--Count:1--SentDt:03/Oct/2005--ProbType:F--ProbMnth:36--JailDays:90--LocalMnt:0--MSMnths:0--PrisMnth:0--L_D:0--ServHrs:0--ServDays:0--Fine:0--Rest:0--Other:0</t>
  </si>
  <si>
    <t>05F12984</t>
  </si>
  <si>
    <t>Count:1--DOV:13/Sep/2005--Attempt:N--Offense:11377(a)--Section:HS--CrimType:Felony--DispoDt:08/Feb/2006--Dispo:Guilty--Plead_to:0--Count:2--DOV:13/Nov/2006--Attempt:N--Offense:PROB VIOL--Section:PC--CrimType:Felony--DispoDt:13/Nov/2006--Dispo:Guilty--Plead_to:0--Count:3--DOV:29/Mar/2007--Attempt:N--Offense:PROB VIOL--Section:PC--CrimType:Felony--DispoDt:29/Mar/2007--Dispo:Guilty--Plead_to:0</t>
  </si>
  <si>
    <t>case_id:1745365--DACase:05F12984--Def_nbr:1846838--Count:1--SentDt:08/Feb/2006--ProbType:F--ProbMnth:36--JailDays:0--LocalMnt:0--MSMnths:0--PrisMnth:0--L_D:0--ServHrs:0--ServDays:0--Fine:0--Rest:0--Other:0--case_id:1745365--DACase:05F12984--Def_nbr:1846838--Count:2--SentDt:13/Nov/2006--ProbType:0--ProbMnth:0--JailDays:90--LocalMnt:0--MSMnths:0--PrisMnth:0--L_D:0--ServHrs:0--ServDays:0--Fine:0--Rest:0--Other:0</t>
  </si>
  <si>
    <t>05F01779</t>
  </si>
  <si>
    <t>Count:1--DOV:21/Sep/2005--Attempt:N--Offense:187(a)--Section:PC--CrimType:Felony--DispoDt:11/Sep/2008--Dispo:Guilty--Plead_to:1st Degree</t>
  </si>
  <si>
    <t>case_id:1745369--DACase:05F01779--Def_nbr:1846841--Count:1--SentDt:31/Oct/2008--ProbType:0--ProbMnth:0--JailDays:0--LocalMnt:0--MSMnths:0--PrisMnth:324--L_D:L--ServHrs:0--ServDays:0--Fine:0--Rest:0--Other:0</t>
  </si>
  <si>
    <t>Arrest:21/Sep/2005--Bail:1000000--AppStat:In Custody--Sealed:0</t>
  </si>
  <si>
    <t>File_Rej:Filed--Date:22/Sep/2005--DDA:MCGREEVY, STEVE</t>
  </si>
  <si>
    <t>Count:1--Offense:12022(b)(1)--Section:PC--CrimType:Enhancement--DispoDt:11/Sep/2008--Dispo:True</t>
  </si>
  <si>
    <t>Count:1--Offense:667(a)(1)-1192.7--Section:PC--CrimType:Prior--DispoDt:11/Sep/2008--Dispo:Dismissed/Not True--Count:1--Offense:667(d)/(e)(1)&amp;1170.12(b)/(c)(1)--Section:PC--CrimType:Prior--DispoDt:11/Sep/2008--Dispo:Dismissed/Not True</t>
  </si>
  <si>
    <t>05F13028</t>
  </si>
  <si>
    <t>Count:1--DOV:03/Jul/2005--Attempt:N--Offense:487(d)(1)--Section:PC--CrimType:Felony--DispoDt:30/Sep/2005--Dispo:Guilty--Plead_to:0--Count:2--DOV:03/Jul/2005--Attempt:N--Offense:10851(a)--Section:VC--CrimType:Felony--DispoDt:30/Sep/2005--Dispo:Guilty--Plead_to:0--Count:3--DOV:03/Jul/2005--Attempt:N--Offense:148(a)(1)--Section:PC--CrimType:Misdemeanor--DispoDt:30/Sep/2005--Dispo:Guilty--Plead_to:0</t>
  </si>
  <si>
    <t>case_id:1745374--DACase:05F13028--Def_nbr:1846846--Count:1--SentDt:30/Sep/2005--ProbType:F--ProbMnth:0--JailDays:90--LocalMnt:0--MSMnths:0--PrisMnth:0--L_D:0--ServHrs:0--ServDays:0--Fine:0--Rest:0--Other:0</t>
  </si>
  <si>
    <t>05F11704</t>
  </si>
  <si>
    <t>Count:1--DOV:13/Apr/2005--Attempt:N--Offense:11351--Section:HS--CrimType:Felony--DispoDt:10/May/2006--Dispo:Guilty--Plead_to:0--Count:2--DOV:13/Apr/2005--Attempt:N--Offense:11364--Section:HS--CrimType:Misdemeanor--DispoDt:10/May/2006--Dispo:Guilty--Plead_to:0--Count:3--DOV:13/Apr/2005--Attempt:N--Offense:11357(b)--Section:HS--CrimType:Misdemeanor--DispoDt:10/May/2006--Dispo:Guilty--Plead_to:0--Count:4--DOV:13/Apr/2005--Attempt:N--Offense:4140--Section:BP--CrimType:Misdemeanor--DispoDt:10/May/2006--Dispo:Guilty--Plead_to:0</t>
  </si>
  <si>
    <t>case_id:1745376--DACase:05F11704--Def_nbr:1846848--Count:1--SentDt:10/May/2006--ProbType:0--ProbMnth:0--JailDays:0--LocalMnt:0--MSMnths:0--PrisMnth:48--L_D:0--ServHrs:0--ServDays:0--Fine:0--Rest:0--Other:0</t>
  </si>
  <si>
    <t>Count:1--Offense:1203.07(a)(3)--Section:PC--CrimType:Other--DispoDt:10/May/2006--Dispo:True</t>
  </si>
  <si>
    <t>Count:1--Offense:11370.2(a)--Section:HS--CrimType:Prior--DispoDt:10/May/2006--Dispo:True--Count:1--Offense:667.5(b)--Section:PC--CrimType:Prior--DispoDt:10/May/2006--Dispo:True</t>
  </si>
  <si>
    <t>05F13029</t>
  </si>
  <si>
    <t>Count:1--DOV:20/Jul/2005--Attempt:N--Offense:487(d)(1)--Section:PC--CrimType:Felony--DispoDt:15/Aug/2007--Dispo:Dismissed/Not Guilty--Plead_to:0--Count:2--DOV:20/Jul/2005--Attempt:N--Offense:10851(a)--Section:VC--CrimType:Felony--DispoDt:15/Aug/2007--Dispo:Dismissed/Not Guilty--Plead_to:0</t>
  </si>
  <si>
    <t>05F10478</t>
  </si>
  <si>
    <t>Count:1--DOV:01/Jan/2002--Attempt:N--Offense:288(a)--Section:PC--CrimType:Felony--DispoDt:19/Mar/2007--Dispo:Guilty--Plead_to:0--Count:2--DOV:01/Jan/2002--Attempt:N--Offense:288(a)--Section:PC--CrimType:Felony--DispoDt:19/Mar/2007--Dispo:Guilty--Plead_to:0--Count:3--DOV:01/Jan/2002--Attempt:N--Offense:288(a)--Section:PC--CrimType:Felony--DispoDt:00/Jan/1900--Dispo:0--Plead_to:0--Count:4--DOV:01/Jan/2002--Attempt:N--Offense:266j--Section:PC--CrimType:Felony--DispoDt:00/Jan/1900--Dispo:0--Plead_to:0--Count:5--DOV:01/Jan/2002--Attempt:N--Offense:273a(a)--Section:PC--CrimType:Felony--DispoDt:00/Jan/1900--Dispo:0--Plead_to:0--Count:6--DOV:01/Jan/2002--Attempt:N--Offense:288(a)--Section:PC--CrimType:Felony--DispoDt:19/Mar/2007--Dispo:Guilty--Plead_to:0--Count:7--DOV:01/Jan/2002--Attempt:N--Offense:288(a)--Section:PC--CrimType:Felony--DispoDt:19/Mar/2007--Dispo:Guilty--Plead_to:0--Count:8--DOV:01/Jan/2002--Attempt:N--Offense:288(a)--Section:PC--CrimType:Felony--DispoDt:00/Jan/1900--Dispo:0--Plead_to:0--Count:9--DOV:01/Jan/2002--Attempt:N--Offense:266j--Section:PC--CrimType:Felony--DispoDt:00/Jan/1900--Dispo:0--Plead_to:0--Count:10--DOV:01/Jan/2002--Attempt:N--Offense:273a(a)--Section:PC--CrimType:Felony--DispoDt:00/Jan/1900--Dispo:0--Plead_to:0--Count:11--DOV:01/Jan/2004--Attempt:N--Offense:288(a)--Section:PC--CrimType:Felony--DispoDt:19/Mar/2007--Dispo:Guilty--Plead_to:0--Count:12--DOV:01/Jan/2004--Attempt:N--Offense:288(a)--Section:PC--CrimType:Felony--DispoDt:19/Mar/2007--Dispo:Dismissed/Not Guilty--Plead_to:0--Count:13--DOV:01/Jan/2004--Attempt:N--Offense:288(a)--Section:PC--CrimType:Felony--DispoDt:19/Mar/2007--Dispo:Dismissed/Not Guilty--Plead_to:0--Count:14--DOV:01/Jan/2002--Attempt:N--Offense:273a(a)--Section:PC--CrimType:Felony--DispoDt:19/Mar/2007--Dispo:Dismissed/Not Guilty--Plead_to:0--Count:15--DOV:01/Jan/2004--Attempt:N--Offense:288(a)--Section:PC--CrimType:Felony--DispoDt:19/Mar/2007--Dispo:Guilty--Plead_to:0--Count:16--DOV:01/Jan/2004--Attempt:N--Offense:288(a)--Section:PC--CrimType:Felony--DispoDt:19/Mar/2007--Dispo:Guilty--Plead_to:0--Count:17--DOV:01/Jan/2004--Attempt:N--Offense:288(a)--Section:PC--CrimType:Felony--DispoDt:19/Mar/2007--Dispo:Guilty--Plead_to:0--Count:18--DOV:01/Jan/2002--Attempt:N--Offense:273a(a)--Section:PC--CrimType:Felony--DispoDt:19/Mar/2007--Dispo:Dismissed/Not Guilty--Plead_to:0</t>
  </si>
  <si>
    <t>case_id:1745393--DACase:05F10478--Def_nbr:1846866--Count:1--SentDt:19/Mar/2007--ProbType:0--ProbMnth:0--JailDays:0--LocalMnt:0--MSMnths:0--PrisMnth:144--L_D:0--ServHrs:0--ServDays:0--Fine:0--Rest:0--Other:0</t>
  </si>
  <si>
    <t>File_Rej:Filed--Date:22/Sep/2005--DDA:COSTELLO, BETH</t>
  </si>
  <si>
    <t>Count:1--Offense:1203.066(a)(8)--Section:PC--CrimType:Other--DispoDt:19/Mar/2007--Dispo:0--Count:1--Offense:667.61(b)/(e)--Section:PC--CrimType:Other--DispoDt:19/Mar/2007--Dispo:Dismissed/Not True</t>
  </si>
  <si>
    <t>05F11726</t>
  </si>
  <si>
    <t>Count:1--DOV:23/Aug/2005--Attempt:N--Offense:664(a)-187(a)--Section:PC--CrimType:Felony--DispoDt:08/Dec/2006--Dispo:Dismissed/Not Guilty--Plead_to:0--Count:2--DOV:23/Aug/2005--Attempt:N--Offense:245(b)--Section:PC--CrimType:Felony--DispoDt:08/Dec/2006--Dispo:Guilty--Plead_to:0--Count:3--DOV:23/Aug/2005--Attempt:N--Offense:182(a)(1)--Section:PC--CrimType:Felony--DispoDt:08/Dec/2006--Dispo:Guilty--Plead_to:0--Count:4--DOV:23/Aug/2005--Attempt:Y--Offense:211/212.5(a)--Section:PC--CrimType:Felony--DispoDt:08/Dec/2006--Dispo:Guilty--Plead_to:0--Count:5--DOV:23/Aug/2005--Attempt:N--Offense:245(b)--Section:PC--CrimType:Felony--DispoDt:08/Dec/2006--Dispo:Guilty--Plead_to:0</t>
  </si>
  <si>
    <t>case_id:1745405--DACase:05F11726--Def_nbr:1846880--Count:2--SentDt:08/Dec/2006--ProbType:0--ProbMnth:0--JailDays:0--LocalMnt:0--MSMnths:0--PrisMnth:0--L_D:0--ServHrs:0--ServDays:0--Fine:0--Rest:0--Other:0</t>
  </si>
  <si>
    <t>Count:1--Offense:12022(a)(1)--Section:PC--CrimType:Enhancement--DispoDt:08/Dec/2006--Dispo:True--Count:2--Offense:12022(a)(1)--Section:PC--CrimType:Enhancement--DispoDt:08/Dec/2006--Dispo:True--Count:3--Offense:12022(a)(1)--Section:PC--CrimType:Enhancement--DispoDt:08/Dec/2006--Dispo:True--Count:4--Offense:12022(a)(1)--Section:PC--CrimType:Enhancement--DispoDt:08/Dec/2006--Dispo:True--Count:5--Offense:12022(a)(1)--Section:PC--CrimType:Enhancement--DispoDt:08/Dec/2006--Dispo:True</t>
  </si>
  <si>
    <t>05F12990</t>
  </si>
  <si>
    <t>Count:1--DOV:19/Sep/2005--Attempt:N--Offense:11377(a)--Section:HS--CrimType:Felony--DispoDt:10/Feb/2006--Dispo:Guilty--Plead_to:0--Count:2--DOV:04/May/2006--Attempt:N--Offense:PROB VIOL--Section:PC--CrimType:Felony--DispoDt:04/May/2006--Dispo:Guilty--Plead_to:0--Count:3--DOV:29/Jun/2006--Attempt:N--Offense:PROB VIOL--Section:PC--CrimType:Felony--DispoDt:29/Jun/2006--Dispo:Guilty--Plead_to:0--Count:4--DOV:18/Aug/2006--Attempt:N--Offense:PROB VIOL--Section:PC--CrimType:Felony--DispoDt:29/Jun/2006--Dispo:Guilty--Plead_to:Terminate Prop36--Count:5--DOV:09/Dec/2008--Attempt:N--Offense:PROB VIOL--Section:PC--CrimType:Felony--DispoDt:09/Dec/2008--Dispo:Guilty--Plead_to:0</t>
  </si>
  <si>
    <t>case_id:1745409--DACase:05F12990--Def_nbr:1846884--Count:1--SentDt:10/Feb/2006--ProbType:F--ProbMnth:36--JailDays:0--LocalMnt:0--MSMnths:0--PrisMnth:0--L_D:0--ServHrs:0--ServDays:0--Fine:0--Rest:0--Other:0--case_id:1745409--DACase:05F12990--Def_nbr:1846884--Count:4--SentDt:18/Aug/2006--ProbType:0--ProbMnth:0--JailDays:270--LocalMnt:0--MSMnths:0--PrisMnth:0--L_D:0--ServHrs:0--ServDays:0--Fine:0--Rest:0--Other:0--case_id:1745409--DACase:05F12990--Def_nbr:1846884--Count:5--SentDt:09/Dec/2008--ProbType:0--ProbMnth:0--JailDays:90--LocalMnt:0--MSMnths:0--PrisMnth:0--L_D:0--ServHrs:0--ServDays:0--Fine:0--Rest:0--Other:0</t>
  </si>
  <si>
    <t>05F13099</t>
  </si>
  <si>
    <t>Count:1--DOV:21/Sep/2005--Attempt:N--Offense:422--Section:PC--CrimType:Felony--DispoDt:04/Apr/2006--Dispo:Guilty--Plead_to:0--Count:2--DOV:21/Sep/2005--Attempt:N--Offense:417(a)(1)--Section:PC--CrimType:Misdemeanor--DispoDt:04/Apr/2006--Dispo:Guilty--Plead_to:0--Count:3--DOV:21/Sep/2005--Attempt:N--Offense:653k--Section:PC--CrimType:Misdemeanor--DispoDt:04/Apr/2006--Dispo:Guilty--Plead_to:0--Count:4--DOV:08/May/2006--Attempt:N--Offense:PROB VIOL--Section:PC--CrimType:Felony--DispoDt:08/May/2006--Dispo:Guilty--Plead_to:0--Count:5--DOV:21/Dec/2010--Attempt:N--Offense:PROB VIOL--Section:PC--CrimType:Felony--DispoDt:21/Dec/2010--Dispo:Guilty--Plead_to:0</t>
  </si>
  <si>
    <t>case_id:1745418--DACase:05F13099--Def_nbr:1846893--Count:1--SentDt:04/Apr/2006--ProbType:F--ProbMnth:48--JailDays:13--LocalMnt:0--MSMnths:0--PrisMnth:0--L_D:0--ServHrs:0--ServDays:0--Fine:0--Rest:0--Other:0--case_id:1745418--DACase:05F13099--Def_nbr:1846893--Count:4--SentDt:08/May/2006--ProbType:0--ProbMnth:0--JailDays:90--LocalMnt:0--MSMnths:0--PrisMnth:0--L_D:0--ServHrs:0--ServDays:0--Fine:0--Rest:0--Other:0--case_id:1745418--DACase:05F13099--Def_nbr:1846893--Count:5--SentDt:21/Dec/2010--ProbType:0--ProbMnth:0--JailDays:150--LocalMnt:0--MSMnths:0--PrisMnth:0--L_D:0--ServHrs:0--ServDays:0--Fine:0--Rest:0--Other:0</t>
  </si>
  <si>
    <t>File_Rej:Filed--Date:23/Sep/2005--DDA:CHAMBERS, NIKKI</t>
  </si>
  <si>
    <t>Count:1--Offense:12022(b)(1)--Section:PC--CrimType:Enhancement--DispoDt:04/Apr/2006--Dispo:Dismissed/Not True</t>
  </si>
  <si>
    <t>05F13517</t>
  </si>
  <si>
    <t>Count:1--DOV:21/Sep/2005--Attempt:N--Offense:11377(a)--Section:HS--CrimType:Felony--DispoDt:01/Dec/2005--Dispo:Guilty--Plead_to:0</t>
  </si>
  <si>
    <t>case_id:1745427--DACase:05F13517--Def_nbr:1846902--Count:1--SentDt:01/Dec/2005--ProbType:0--ProbMnth:0--JailDays:135--LocalMnt:0--MSMnths:0--PrisMnth:0--L_D:0--ServHrs:0--ServDays:0--Fine:0--Rest:0--Other:0</t>
  </si>
  <si>
    <t>File_Rej:Filed--Date:23/Sep/2005--DDA:0</t>
  </si>
  <si>
    <t>05F13518</t>
  </si>
  <si>
    <t>Count:1--DOV:21/Sep/2005--Attempt:N--Offense:11378--Section:HS--CrimType:Felony--DispoDt:03/Feb/2006--Dispo:Guilty--Plead_to:0</t>
  </si>
  <si>
    <t>case_id:1745428--DACase:05F13518--Def_nbr:1846903--Count:1--SentDt:03/Feb/2006--ProbType:0--ProbMnth:0--JailDays:0--LocalMnt:0--MSMnths:0--PrisMnth:24--L_D:0--ServHrs:0--ServDays:0--Fine:0--Rest:0--Other:0</t>
  </si>
  <si>
    <t>Arrest:21/Sep/2005--Bail:25000--AppStat:In Custody--Sealed:0</t>
  </si>
  <si>
    <t>File_Rej:Filed--Date:23/Sep/2005--DDA:BIRNEY, MARK</t>
  </si>
  <si>
    <t>Count:1--Offense:1203(e)(4)--Section:PC--CrimType:Other--DispoDt:03/Feb/2006--Dispo:True</t>
  </si>
  <si>
    <t>05F12888</t>
  </si>
  <si>
    <t>Count:1--DOV:21/Sep/2005--Attempt:N--Offense:12020(a)(4)--Section:PC--CrimType:Felony--DispoDt:28/Nov/2005--Dispo:Guilty--Plead_to:0</t>
  </si>
  <si>
    <t>case_id:1745430--DACase:05F12888--Def_nbr:1846905--Count:1--SentDt:28/Nov/2005--ProbType:0--ProbMnth:0--JailDays:0--LocalMnt:0--MSMnths:0--PrisMnth:24--L_D:0--ServHrs:0--ServDays:0--Fine:0--Rest:0--Other:0</t>
  </si>
  <si>
    <t>Count:1--Offense:667(d)/(e)(1)&amp;1170.12(b)/(c)(1)--Section:PC--CrimType:Prior--DispoDt:28/Nov/2005--Dispo:True</t>
  </si>
  <si>
    <t>05F13519</t>
  </si>
  <si>
    <t>Count:1--DOV:21/Sep/2005--Attempt:N--Offense:11377(a)--Section:HS--CrimType:Felony--DispoDt:23/Aug/2006--Dispo:Guilty--Plead_to:0--Count:2--DOV:23/Aug/2006--Attempt:N--Offense:PROB VIOL--Section:PC--CrimType:Felony--DispoDt:23/Aug/2006--Dispo:Guilty--Plead_to:0</t>
  </si>
  <si>
    <t>case_id:1745433--DACase:05F13519--Def_nbr:1846908--Count:1--SentDt:23/Aug/2006--ProbType:F--ProbMnth:36--JailDays:180--LocalMnt:0--MSMnths:0--PrisMnth:0--L_D:0--ServHrs:0--ServDays:0--Fine:0--Rest:0--Other:0</t>
  </si>
  <si>
    <t>05F12050</t>
  </si>
  <si>
    <t>Count:1--DOV:21/Sep/2005--Attempt:N--Offense:11359--Section:HS--CrimType:Felony--DispoDt:28/Sep/2005--Dispo:Guilty--Plead_to:0--Count:2--DOV:12/Jul/2007--Attempt:N--Offense:PROB VIOL--Section:PC--CrimType:Felony--DispoDt:08/Aug/2007--Dispo:Guilty--Plead_to:0</t>
  </si>
  <si>
    <t>case_id:1745436--DACase:05F12050--Def_nbr:1846911--Count:1--SentDt:28/Sep/2005--ProbType:F--ProbMnth:36--JailDays:120--LocalMnt:0--MSMnths:0--PrisMnth:0--L_D:0--ServHrs:0--ServDays:0--Fine:0--Rest:0--Other:0--case_id:1745436--DACase:05F12050--Def_nbr:1846911--Count:2--SentDt:08/Aug/2007--ProbType:0--ProbMnth:0--JailDays:42--LocalMnt:0--MSMnths:0--PrisMnth:0--L_D:0--ServHrs:0--ServDays:0--Fine:0--Rest:0--Other:0</t>
  </si>
  <si>
    <t>05F13100</t>
  </si>
  <si>
    <t>Count:1--DOV:22/Sep/2005--Attempt:N--Offense:211/212.5(c)--Section:PC--CrimType:Felony--DispoDt:06/Oct/2005--Dispo:Guilty--Plead_to:0--Count:2--DOV:22/Sep/2005--Attempt:N--Offense:211/212.5(c)--Section:PC--CrimType:Felony--DispoDt:06/Oct/2005--Dispo:Dismissed/Not Guilty--Plead_to:0--Count:3--DOV:22/Sep/2005--Attempt:N--Offense:459-460(b)--Section:PC--CrimType:Felony--DispoDt:06/Oct/2005--Dispo:Dismissed/Not Guilty--Plead_to:0--Count:4--DOV:01/May/2006--Attempt:N--Offense:PROB VIOL--Section:PC--CrimType:Felony--DispoDt:22/Jun/2007--Dispo:Guilty--Plead_to:0</t>
  </si>
  <si>
    <t>case_id:1745438--DACase:05F13100--Def_nbr:1846913--Count:1--SentDt:06/Oct/2005--ProbType:F--ProbMnth:60--JailDays:150--LocalMnt:0--MSMnths:0--PrisMnth:0--L_D:0--ServHrs:0--ServDays:0--Fine:0--Rest:0--Other:0--case_id:1745438--DACase:05F13100--Def_nbr:1846913--Count:4--SentDt:22/Jun/2007--ProbType:0--ProbMnth:0--JailDays:0--LocalMnt:0--MSMnths:0--PrisMnth:36--L_D:0--ServHrs:0--ServDays:0--Fine:0--Rest:0--Other:0</t>
  </si>
  <si>
    <t>Arrest:22/Sep/2005--Bail:0--AppStat:In Custody--Sealed:0</t>
  </si>
  <si>
    <t>File_Rej:Filed--Date:23/Sep/2005--DDA:ELKERTON, NIKKI</t>
  </si>
  <si>
    <t>Count:1--Offense:667(a)(1)-1192.7--Section:PC--CrimType:Prior--DispoDt:06/Oct/2005--Dispo:Dismissed/Not True--Count:1--Offense:667(d)/(e)(1)&amp;1170.12(b)/(c)(1)--Section:PC--CrimType:Prior--DispoDt:06/Oct/2005--Dispo:Dismissed/Not True</t>
  </si>
  <si>
    <t>05F12051</t>
  </si>
  <si>
    <t>Count:1--DOV:21/Sep/2005--Attempt:N--Offense:422--Section:PC--CrimType:Felony--DispoDt:30/Sep/2005--Dispo:Reduced--Plead_to:422</t>
  </si>
  <si>
    <t>case_id:1745442--DACase:05F12051--Def_nbr:1846917--Count:1--SentDt:30/Sep/2005--ProbType:F--ProbMnth:36--JailDays:150--LocalMnt:0--MSMnths:0--PrisMnth:0--L_D:0--ServHrs:0--ServDays:0--Fine:0--Rest:0--Other:0</t>
  </si>
  <si>
    <t>05F12052</t>
  </si>
  <si>
    <t>Count:1--DOV:21/Sep/2005--Attempt:N--Offense:12020(a)(1)--Section:PC--CrimType:Felony--DispoDt:14/Oct/2005--Dispo:Guilty--Plead_to:0</t>
  </si>
  <si>
    <t>case_id:1745445--DACase:05F12052--Def_nbr:1846921--Count:1--SentDt:14/Oct/2005--ProbType:I--ProbMnth:0--JailDays:0--LocalMnt:0--MSMnths:0--PrisMnth:0--L_D:0--ServHrs:0--ServDays:0--Fine:0--Rest:0--Other:0</t>
  </si>
  <si>
    <t>05F13520</t>
  </si>
  <si>
    <t>Count:1--DOV:22/Sep/2005--Attempt:N--Offense:496d(a)--Section:PC--CrimType:Felony--DispoDt:06/Oct/2005--Dispo:Guilty--Plead_to:0--Count:2--DOV:22/Sep/2005--Attempt:N--Offense:148.9(a)--Section:PC--CrimType:Misdemeanor--DispoDt:06/Oct/2005--Dispo:Guilty--Plead_to:0--Count:3--DOV:22/Sep/2005--Attempt:N--Offense:466--Section:PC--CrimType:Misdemeanor--DispoDt:06/Oct/2005--Dispo:Guilty--Plead_to:0--Count:4--DOV:22/Sep/2005--Attempt:N--Offense:11364--Section:HS--CrimType:Misdemeanor--DispoDt:06/Oct/2005--Dispo:Guilty--Plead_to:0</t>
  </si>
  <si>
    <t>case_id:1745447--DACase:05F13520--Def_nbr:1846923--Count:1--SentDt:06/Oct/2005--ProbType:0--ProbMnth:0--JailDays:0--LocalMnt:0--MSMnths:0--PrisMnth:16--L_D:0--ServHrs:0--ServDays:0--Fine:0--Rest:0--Other:0</t>
  </si>
  <si>
    <t>Arrest:22/Sep/2005--Bail:20000--AppStat:In Custody--Sealed:0</t>
  </si>
  <si>
    <t>Count:1--DOV:22/Sep/2005--Attempt:N--Offense:496d(a)--Section:PC--CrimType:Felony--DispoDt:17/Nov/2005--Dispo:Guilty--Plead_to:0--Count:5--DOV:31/Jan/2006--Attempt:N--Offense:PROB VIOL--Section:PC--CrimType:Felony--DispoDt:31/Jan/2006--Dispo:Guilty--Plead_to:0</t>
  </si>
  <si>
    <t>case_id:1745447--DACase:05F13520--Def_nbr:1846926--Count:1--SentDt:17/Nov/2005--ProbType:F--ProbMnth:36--JailDays:270--LocalMnt:0--MSMnths:0--PrisMnth:0--L_D:0--ServHrs:0--ServDays:0--Fine:0--Rest:0--Other:0</t>
  </si>
  <si>
    <t>05F11633</t>
  </si>
  <si>
    <t>Count:1--DOV:21/Sep/2005--Attempt:N--Offense:11377(a)--Section:HS--CrimType:Felony--DispoDt:28/Sep/2012--Dispo:Dismissed/Not Guilty--Plead_to:0--Count:2--DOV:21/Sep/2005--Attempt:N--Offense:11350(a)--Section:HS--CrimType:Felony--DispoDt:28/Sep/2012--Dispo:Dismissed/Not Guilty--Plead_to:0--Count:3--DOV:21/Sep/2005--Attempt:N--Offense:666/484(a)/488--Section:PC--CrimType:Felony--DispoDt:28/Sep/2012--Dispo:Dismissed/Not Guilty--Plead_to:0</t>
  </si>
  <si>
    <t>File_Rej:Filed--Date:23/Sep/2005--DDA:BINGHAM, JESSICA</t>
  </si>
  <si>
    <t>Count:1--Offense:667(d)/(e)(1)&amp;1170.12(b)/(c)(1)--Section:PC--CrimType:Prior--DispoDt:28/Sep/2012--Dispo:True--Count:2--Offense:667.5(b)--Section:PC--CrimType:Prior--DispoDt:28/Sep/2012--Dispo:True</t>
  </si>
  <si>
    <t>05F12042</t>
  </si>
  <si>
    <t>Count:1--DOV:14/Sep/2005--Attempt:N--Offense:245(a)(1)--Section:PC--CrimType:Felony--DispoDt:12/Jun/2006--Dispo:Guilty--Plead_to:0--Count:2--DOV:14/Sep/2005--Attempt:N--Offense:136.1(c)(1)--Section:PC--CrimType:Felony--DispoDt:12/Jun/2006--Dispo:Guilty--Plead_to:0--Count:3--DOV:14/Sep/2005--Attempt:N--Offense:166(c)(1)--Section:PC--CrimType:Misdemeanor--DispoDt:12/Jun/2006--Dispo:Guilty--Plead_to:0</t>
  </si>
  <si>
    <t>case_id:1745453--DACase:05F12042--Def_nbr:1846928--Count:1--SentDt:12/Jun/2006--ProbType:F--ProbMnth:60--JailDays:365--LocalMnt:0--MSMnths:0--PrisMnth:0--L_D:0--ServHrs:0--ServDays:0--Fine:0--Rest:0--Other:0</t>
  </si>
  <si>
    <t>Arrest:13/Sep/2005--Bail:100000--AppStat:0--Sealed:0</t>
  </si>
  <si>
    <t>File_Rej:Filed--Date:23/Sep/2005--DDA:MALONE, MELDIE</t>
  </si>
  <si>
    <t>05F12053</t>
  </si>
  <si>
    <t>Count:1--DOV:21/Sep/2005--Attempt:N--Offense:11377(a)--Section:HS--CrimType:Felony--DispoDt:23/Sep/2005--Dispo:Guilty--Plead_to:0--Count:2--DOV:21/Sep/2005--Attempt:N--Offense:11364--Section:HS--CrimType:Misdemeanor--DispoDt:23/Sep/2005--Dispo:Guilty--Plead_to:0--Count:3--DOV:21/Sep/2005--Attempt:N--Offense:4000(a)(1)--Section:VC--CrimType:Infraction--DispoDt:23/Sep/2005--Dispo:Guilty--Plead_to:0--Count:4--DOV:21/Nov/2005--Attempt:N--Offense:PROB VIOL--Section:PC--CrimType:Felony--DispoDt:21/Nov/2005--Dispo:Guilty--Plead_to:0--Count:5--DOV:10/Feb/2006--Attempt:N--Offense:PROB VIOL--Section:PC--CrimType:Felony--DispoDt:10/Feb/2006--Dispo:Guilty--Plead_to:0--Count:6--DOV:08/Jun/2006--Attempt:N--Offense:PROB VIOL--Section:PC--CrimType:Felony--DispoDt:08/Jun/2006--Dispo:Guilty--Plead_to:0</t>
  </si>
  <si>
    <t>case_id:1745454--DACase:05F12053--Def_nbr:1846929--Count:1--SentDt:23/Sep/2005--ProbType:F--ProbMnth:36--JailDays:0--LocalMnt:0--MSMnths:0--PrisMnth:0--L_D:0--ServHrs:0--ServDays:0--Fine:0--Rest:0--Other:0--case_id:1745454--DACase:05F12053--Def_nbr:1846929--Count:6--SentDt:08/Jun/2006--ProbType:0--ProbMnth:0--JailDays:0--LocalMnt:0--MSMnths:0--PrisMnth:16--L_D:0--ServHrs:0--ServDays:0--Fine:0--Rest:0--Other:0</t>
  </si>
  <si>
    <t>05F13521</t>
  </si>
  <si>
    <t>Count:1--DOV:21/Sep/2005--Attempt:N--Offense:11378--Section:HS--CrimType:Felony--DispoDt:29/Sep/2005--Dispo:Guilty--Plead_to:0--Count:2--DOV:21/Sep/2005--Attempt:N--Offense:4140--Section:BP--CrimType:Misdemeanor--DispoDt:29/Sep/2005--Dispo:Guilty--Plead_to:0--Count:3--DOV:21/Sep/2005--Attempt:N--Offense:11357(b)--Section:HS--CrimType:Misdemeanor--DispoDt:29/Sep/2005--Dispo:Guilty--Plead_to:0</t>
  </si>
  <si>
    <t>case_id:1745456--DACase:05F13521--Def_nbr:1846931--Count:1--SentDt:29/Sep/2005--ProbType:0--ProbMnth:0--JailDays:0--LocalMnt:0--MSMnths:0--PrisMnth:16--L_D:0--ServHrs:0--ServDays:0--Fine:0--Rest:0--Other:0</t>
  </si>
  <si>
    <t>05F13649</t>
  </si>
  <si>
    <t>Count:1--DOV:22/Sep/2005--Attempt:N--Offense:496(a)--Section:PC--CrimType:Felony--DispoDt:19/Dec/2005--Dispo:Guilty--Plead_to:0--Count:2--DOV:22/Sep/2005--Attempt:N--Offense:496(a)--Section:PC--CrimType:Felony--DispoDt:19/Dec/2005--Dispo:Guilty--Plead_to:0--Count:3--DOV:22/Sep/2005--Attempt:N--Offense:11364--Section:HS--CrimType:Misdemeanor--DispoDt:19/Dec/2005--Dispo:Guilty--Plead_to:0</t>
  </si>
  <si>
    <t>case_id:1745457--DACase:05F13649--Def_nbr:1846934--Count:1--SentDt:19/Dec/2005--ProbType:0--ProbMnth:0--JailDays:0--LocalMnt:0--MSMnths:0--PrisMnth:16--L_D:0--ServHrs:0--ServDays:0--Fine:0--Rest:0--Other:0</t>
  </si>
  <si>
    <t>05F12889</t>
  </si>
  <si>
    <t>Count:1--DOV:22/Sep/2005--Attempt:N--Offense:11377(a)--Section:HS--CrimType:Felony--DispoDt:26/Sep/2005--Dispo:Guilty--Plead_to:0--Count:2--DOV:22/Sep/2005--Attempt:N--Offense:11364--Section:HS--CrimType:Misdemeanor--DispoDt:26/Sep/2005--Dispo:Guilty--Plead_to:0--Count:3--DOV:26/Oct/2006--Attempt:N--Offense:PROB VIOL--Section:PC--CrimType:Felony--DispoDt:26/Oct/2006--Dispo:Guilty--Plead_to:0</t>
  </si>
  <si>
    <t>case_id:1745459--DACase:05F12889--Def_nbr:1846935--Count:1--SentDt:26/Sep/2005--ProbType:F--ProbMnth:36--JailDays:0--LocalMnt:0--MSMnths:0--PrisMnth:0--L_D:0--ServHrs:0--ServDays:0--Fine:0--Rest:0--Other:0--case_id:1745459--DACase:05F12889--Def_nbr:1846935--Count:3--SentDt:26/Oct/2006--ProbType:0--ProbMnth:0--JailDays:0--LocalMnt:0--MSMnths:0--PrisMnth:16--L_D:0--ServHrs:0--ServDays:0--Fine:0--Rest:0--Other:0</t>
  </si>
  <si>
    <t>05F13522</t>
  </si>
  <si>
    <t>Count:1--DOV:21/Sep/2005--Attempt:N--Offense:666.5(a)/10851(a)--Section:PC--CrimType:Felony--DispoDt:18/Oct/2005--Dispo:Guilty--Plead_to:0--Count:2--DOV:21/Sep/2005--Attempt:N--Offense:666.5(a)/496d--Section:PC--CrimType:Felony--DispoDt:18/Oct/2005--Dispo:Guilty--Plead_to:0--Count:3--DOV:21/Sep/2005--Attempt:N--Offense:11378--Section:HS--CrimType:Felony--DispoDt:18/Oct/2005--Dispo:Guilty--Plead_to:0--Count:4--DOV:21/Sep/2005--Attempt:N--Offense:11379(a)--Section:HS--CrimType:Felony--DispoDt:18/Oct/2005--Dispo:Guilty--Plead_to:0--Count:5--DOV:21/Sep/2005--Attempt:N--Offense:466--Section:PC--CrimType:Misdemeanor--DispoDt:18/Oct/2005--Dispo:Guilty--Plead_to:0</t>
  </si>
  <si>
    <t>case_id:1745460--DACase:05F13522--Def_nbr:1846936--Count:1--SentDt:18/Oct/2005--ProbType:0--ProbMnth:0--JailDays:0--LocalMnt:0--MSMnths:0--PrisMnth:24--L_D:0--ServHrs:0--ServDays:0--Fine:0--Rest:0--Other:0</t>
  </si>
  <si>
    <t>05F13030</t>
  </si>
  <si>
    <t>Count:1--DOV:05/Aug/2005--Attempt:N--Offense:487(a)--Section:PC--CrimType:Felony--DispoDt:29/Sep/2005--Dispo:Guilty--Plead_to:0--Count:2--DOV:01/Jun/2005--Attempt:N--Offense:484(a)-488--Section:PC--CrimType:Misdemeanor--DispoDt:29/Sep/2005--Dispo:Guilty--Plead_to:0</t>
  </si>
  <si>
    <t>case_id:1745462--DACase:05F13030--Def_nbr:1846938--Count:1--SentDt:29/Sep/2005--ProbType:0--ProbMnth:0--JailDays:0--LocalMnt:0--MSMnths:0--PrisMnth:16--L_D:0--ServHrs:0--ServDays:0--Fine:0--Rest:0--Other:0</t>
  </si>
  <si>
    <t>05F13158</t>
  </si>
  <si>
    <t>Count:1--DOV:21/Sep/2005--Attempt:N--Offense:1551--Section:PC--CrimType:Felony--DispoDt:24/Oct/2005--Dispo:Dismissed/Not Guilty--Plead_to:0</t>
  </si>
  <si>
    <t>05F13159</t>
  </si>
  <si>
    <t>Count:1--DOV:21/Sep/2005--Attempt:N--Offense:1551--Section:PC--CrimType:Felony--DispoDt:31/Oct/2005--Dispo:Dismissed/Not Guilty--Plead_to:0</t>
  </si>
  <si>
    <t>05F13031</t>
  </si>
  <si>
    <t>Count:1--DOV:22/Sep/2005--Attempt:N--Offense:11350(a)--Section:HS--CrimType:Felony--DispoDt:21/Sep/2010--Dispo:Dismissed/Not Guilty--Plead_to:0--Count:2--DOV:22/Sep/2005--Attempt:N--Offense:14601.1(a)--Section:VC--CrimType:Misdemeanor--DispoDt:21/Sep/2010--Dispo:Dismissed/Not Guilty--Plead_to:0--Count:3--DOV:25/Apr/2006--Attempt:N--Offense:PROB VIOL--Section:PC--CrimType:Felony--DispoDt:25/Apr/2006--Dispo:Guilty--Plead_to:0--Count:4--DOV:28/Dec/2007--Attempt:N--Offense:PROB VIOL--Section:PC--CrimType:Felony--DispoDt:28/Dec/2007--Dispo:Guilty--Plead_to:0</t>
  </si>
  <si>
    <t>case_id:1745470--DACase:05F13031--Def_nbr:1846946--Count:1--SentDt:04/Oct/2005--ProbType:F--ProbMnth:36--JailDays:0--LocalMnt:0--MSMnths:0--PrisMnth:0--L_D:0--ServHrs:0--ServDays:0--Fine:0--Rest:0--Other:0--case_id:1745470--DACase:05F13031--Def_nbr:1846946--Count:3--SentDt:25/Apr/2006--ProbType:0--ProbMnth:0--JailDays:156--LocalMnt:0--MSMnths:0--PrisMnth:0--L_D:0--ServHrs:0--ServDays:0--Fine:0--Rest:0--Other:0--case_id:1745470--DACase:05F13031--Def_nbr:1846946--Count:4--SentDt:28/Dec/2007--ProbType:0--ProbMnth:0--JailDays:90--LocalMnt:0--MSMnths:0--PrisMnth:0--L_D:0--ServHrs:0--ServDays:0--Fine:0--Rest:0--Other:0</t>
  </si>
  <si>
    <t>05F13236</t>
  </si>
  <si>
    <t>Count:1--DOV:20/Jun/2005--Attempt:N--Offense:368(b)(1)--Section:PC--CrimType:Felony--DispoDt:26/Apr/2006--Dispo:Guilty--Plead_to:0</t>
  </si>
  <si>
    <t>case_id:1745471--DACase:05F13236--Def_nbr:1846947--Count:1--SentDt:26/Apr/2006--ProbType:F--ProbMnth:36--JailDays:1--LocalMnt:0--MSMnths:0--PrisMnth:0--L_D:0--ServHrs:0--ServDays:0--Fine:0--Rest:0--Other:0</t>
  </si>
  <si>
    <t>Arrest:30/Jun/2005--Bail:50000--AppStat:0--Sealed:0</t>
  </si>
  <si>
    <t>File_Rej:Filed--Date:26/Sep/2005--DDA:CAZARES, CRAIG</t>
  </si>
  <si>
    <t>Count:1--Offense:368(b)(2)(B)--Section:PC--CrimType:Enhancement--DispoDt:26/Apr/2006--Dispo:Dismissed/Not True</t>
  </si>
  <si>
    <t>Count:1--DOV:20/Jun/2005--Attempt:N--Offense:368(b)(1)--Section:PC--CrimType:Felony--DispoDt:26/Apr/2006--Dispo:Dismissed/Not Guilty--Plead_to:0</t>
  </si>
  <si>
    <t>05F13523</t>
  </si>
  <si>
    <t>Count:1--DOV:12/Sep/2005--Attempt:N--Offense:459-460(b)--Section:PC--CrimType:Felony--DispoDt:05/Oct/2005--Dispo:Reduced--Plead_to:459.5(a) PC misd</t>
  </si>
  <si>
    <t>case_id:1745473--DACase:05F13523--Def_nbr:1846949--Count:1--SentDt:05/Oct/2005--ProbType:0--ProbMnth:0--JailDays:0--LocalMnt:0--MSMnths:0--PrisMnth:16--L_D:0--ServHrs:0--ServDays:0--Fine:0--Rest:0--Other:0</t>
  </si>
  <si>
    <t>Arrest:21/Sep/2005--Bail:50000--AppStat:In Custody--Sealed:0</t>
  </si>
  <si>
    <t>05F11634</t>
  </si>
  <si>
    <t>Count:1--DOV:22/Sep/2005--Attempt:N--Offense:11350(a)--Section:HS--CrimType:Felony--DispoDt:04/Aug/2006--Dispo:Guilty--Plead_to:0--Count:2--DOV:22/Sep/2005--Attempt:N--Offense:4140--Section:BP--CrimType:Misdemeanor--DispoDt:04/Aug/2006--Dispo:Guilty--Plead_to:0--Count:3--DOV:22/Sep/2005--Attempt:N--Offense:14601.2(a)--Section:VC--CrimType:Misdemeanor--DispoDt:04/Aug/2006--Dispo:Guilty--Plead_to:0</t>
  </si>
  <si>
    <t>case_id:1745474--DACase:05F11634--Def_nbr:1846950--Count:1--SentDt:04/Aug/2006--ProbType:F--ProbMnth:36--JailDays:50--LocalMnt:0--MSMnths:0--PrisMnth:0--L_D:0--ServHrs:0--ServDays:0--Fine:0--Rest:0--Other:0</t>
  </si>
  <si>
    <t>05F01890</t>
  </si>
  <si>
    <t>Count:1--DOV:19/Dec/2002--Attempt:N--Offense:11379.6(a)--Section:HS--CrimType:Felony--DispoDt:15/Sep/2006--Dispo:Guilty--Plead_to:0--Count:2--DOV:19/Dec/2002--Attempt:N--Offense:11383(c)(1)--Section:HS--CrimType:Felony--DispoDt:15/Sep/2006--Dispo:Guilty--Plead_to:0--Count:3--DOV:19/Dec/2002--Attempt:N--Offense:11383(c)(2)--Section:HS--CrimType:Felony--DispoDt:15/Sep/2006--Dispo:Guilty--Plead_to:0--Count:4--DOV:19/Dec/2002--Attempt:N--Offense:11378--Section:HS--CrimType:Felony--DispoDt:15/Sep/2006--Dispo:Guilty--Plead_to:0--Count:5--DOV:28/Mar/2007--Attempt:N--Offense:PROB VIOL--Section:PC--CrimType:Felony--DispoDt:28/Mar/2007--Dispo:Guilty--Plead_to:0</t>
  </si>
  <si>
    <t>case_id:1745475--DACase:05F01890--Def_nbr:1846951--Count:1--SentDt:15/Sep/2006--ProbType:0--ProbMnth:0--JailDays:365--LocalMnt:0--MSMnths:0--PrisMnth:0--L_D:0--ServHrs:0--ServDays:0--Fine:0--Rest:0--Other:0--case_id:1745475--DACase:05F01890--Def_nbr:1846951--Count:5--SentDt:28/Mar/2007--ProbType:0--ProbMnth:0--JailDays:0--LocalMnt:0--MSMnths:0--PrisMnth:36--L_D:0--ServHrs:0--ServDays:0--Fine:0--Rest:0--Other:0</t>
  </si>
  <si>
    <t>File_Rej:Filed--Date:23/Sep/2005--DDA:HERNANDEZ, MIKE</t>
  </si>
  <si>
    <t>Count:1--Offense:11379.8(a)(2)--Section:HS--CrimType:Enhancement--DispoDt:15/Sep/2006--Dispo:True</t>
  </si>
  <si>
    <t>Count:1--DOV:19/Dec/2002--Attempt:N--Offense:11379.6(a)--Section:HS--CrimType:Felony--DispoDt:15/Sep/2006--Dispo:Guilty--Plead_to:0--Count:2--DOV:19/Dec/2002--Attempt:N--Offense:11383(c)(1)--Section:HS--CrimType:Felony--DispoDt:15/Sep/2006--Dispo:Guilty--Plead_to:0--Count:3--DOV:19/Dec/2002--Attempt:N--Offense:11383(c)(2)--Section:HS--CrimType:Felony--DispoDt:15/Sep/2006--Dispo:Guilty--Plead_to:0--Count:4--DOV:19/Dec/2002--Attempt:N--Offense:11378--Section:HS--CrimType:Felony--DispoDt:15/Sep/2006--Dispo:Guilty--Plead_to:0</t>
  </si>
  <si>
    <t>case_id:1745475--DACase:05F01890--Def_nbr:1846956--Count:1--SentDt:15/Sep/2006--ProbType:0--ProbMnth:0--JailDays:0--LocalMnt:0--MSMnths:0--PrisMnth:32--L_D:0--ServHrs:0--ServDays:0--Fine:0--Rest:0--Other:0</t>
  </si>
  <si>
    <t>Count:1--Offense:11370.2(a)--Section:HS--CrimType:Prior--DispoDt:15/Sep/2006--Dispo:True--Count:1--Offense:667.5(b)--Section:PC--CrimType:Prior--DispoDt:15/Sep/2006--Dispo:True--Count:2--Offense:11370.2(a)--Section:HS--CrimType:Prior--DispoDt:15/Sep/2006--Dispo:True--Count:3--Offense:11370.2(a)--Section:HS--CrimType:Prior--DispoDt:15/Sep/2006--Dispo:True--Count:4--Offense:11370.2(a)--Section:HS--CrimType:Prior--DispoDt:15/Sep/2006--Dispo:True</t>
  </si>
  <si>
    <t>05F12890</t>
  </si>
  <si>
    <t>Count:1--DOV:21/Sep/2005--Attempt:N--Offense:273.5(a)--Section:PC--CrimType:Felony--DispoDt:24/May/2011--Dispo:Dismissed/Not Guilty--Plead_to:0</t>
  </si>
  <si>
    <t>05F11635</t>
  </si>
  <si>
    <t>Count:1--DOV:22/Sep/2005--Attempt:N--Offense:11377(a)--Section:HS--CrimType:Felony--DispoDt:06/Dec/2005--Dispo:Guilty--Plead_to:0--Count:2--DOV:22/Sep/2005--Attempt:N--Offense:11364--Section:HS--CrimType:Misdemeanor--DispoDt:06/Dec/2005--Dispo:Guilty--Plead_to:0--Count:3--DOV:22/Sep/2005--Attempt:N--Offense:148.9(a)--Section:PC--CrimType:Misdemeanor--DispoDt:06/Dec/2005--Dispo:Guilty--Plead_to:0</t>
  </si>
  <si>
    <t>case_id:1745477--DACase:05F11635--Def_nbr:1846954--Count:1--SentDt:06/Dec/2005--ProbType:0--ProbMnth:0--JailDays:0--LocalMnt:0--MSMnths:0--PrisMnth:24--L_D:0--ServHrs:0--ServDays:0--Fine:0--Rest:0--Other:0</t>
  </si>
  <si>
    <t>Count:1--Offense:667(d)/(e)(1)&amp;1170.12(b)/(c)(1)--Section:PC--CrimType:Prior--DispoDt:06/Dec/2005--Dispo:True</t>
  </si>
  <si>
    <t>Count:1--DOV:22/Sep/2005--Attempt:N--Offense:11377(a)--Section:HS--CrimType:Felony--DispoDt:20/Jul/2007--Dispo:Dismissed/Not Guilty--Plead_to:0--Count:2--DOV:22/Sep/2005--Attempt:N--Offense:11364--Section:HS--CrimType:Misdemeanor--DispoDt:20/Jul/2007--Dispo:Dismissed/Not Guilty--Plead_to:0</t>
  </si>
  <si>
    <t>05F02056</t>
  </si>
  <si>
    <t>Count:1--DOV:15/Jan/2005--Attempt:N--Offense:496d(a)--Section:PC--CrimType:Felony--DispoDt:23/Nov/2005--Dispo:Dismissed/Not Guilty--Plead_to:0--Count:2--DOV:13/Sep/2004--Attempt:N--Offense:148.5(a)--Section:PC--CrimType:Misdemeanor--DispoDt:23/Nov/2005--Dispo:Dismissed/Not Guilty--Plead_to:0</t>
  </si>
  <si>
    <t>05F12897</t>
  </si>
  <si>
    <t>Count:1--DOV:21/Sep/2005--Attempt:N--Offense:11377(a)--Section:HS--CrimType:Felony--DispoDt:07/Apr/2008--Dispo:Dismissed/Not Guilty--Plead_to:0--Count:2--DOV:21/Sep/2005--Attempt:N--Offense:11357(b)--Section:HS--CrimType:Misdemeanor--DispoDt:07/Apr/2008--Dispo:Dismissed/Not Guilty--Plead_to:0--Count:3--DOV:23/Apr/2007--Attempt:N--Offense:PROB VIOL--Section:PC--CrimType:Felony--DispoDt:23/Apr/2007--Dispo:Guilty--Plead_to:0</t>
  </si>
  <si>
    <t>05F12054</t>
  </si>
  <si>
    <t>Count:1--DOV:15/Jul/2005--Attempt:N--Offense:273.5(a)--Section:PC--CrimType:Felony--DispoDt:13/Jun/2006--Dispo:Guilty--Plead_to:0--Count:2--DOV:22/Sep/2005--Attempt:N--Offense:273.5(a)--Section:PC--CrimType:Misdemeanor--DispoDt:13/Jun/2006--Dispo:Guilty--Plead_to:0</t>
  </si>
  <si>
    <t>case_id:1745490--DACase:05F12054--Def_nbr:1846969--Count:1--SentDt:13/Jun/2006--ProbType:I--ProbMnth:36--JailDays:0--LocalMnt:0--MSMnths:0--PrisMnth:0--L_D:0--ServHrs:0--ServDays:0--Fine:0--Rest:0--Other:0</t>
  </si>
  <si>
    <t>05F12898A</t>
  </si>
  <si>
    <t>Count:1--DOV:21/Sep/2005--Attempt:N--Offense:11377(a)--Section:HS--CrimType:Felony--DispoDt:08/Feb/2006--Dispo:Guilty--Plead_to:0--Count:2--DOV:21/Sep/2005--Attempt:N--Offense:11364--Section:HS--CrimType:Misdemeanor--DispoDt:08/Feb/2006--Dispo:Guilty--Plead_to:0</t>
  </si>
  <si>
    <t>case_id:1745493--DACase:05F12898A--Def_nbr:1846972--Count:1--SentDt:08/Feb/2006--ProbType:F--ProbMnth:36--JailDays:0--LocalMnt:0--MSMnths:0--PrisMnth:0--L_D:0--ServHrs:0--ServDays:0--Fine:0--Rest:0--Other:0</t>
  </si>
  <si>
    <t>05F12658</t>
  </si>
  <si>
    <t>Count:1--DOV:01/Oct/2003--Attempt:N--Offense:10980(c)(2)--Section:WI--CrimType:Felony--DispoDt:11/May/2006--Dispo:Guilty--Plead_to:10980(c)(2)--Count:2--DOV:06/Nov/2003--Attempt:N--Offense:118(a)--Section:PC--CrimType:Felony--DispoDt:11/May/2006--Dispo:Dismissed/Not Guilty--Plead_to:118(a)--Count:3--DOV:04/Dec/2003--Attempt:N--Offense:118(a)--Section:PC--CrimType:Felony--DispoDt:11/May/2006--Dispo:Dismissed/Not Guilty--Plead_to:118(a)--Count:4--DOV:07/Jan/2004--Attempt:N--Offense:118(a)--Section:PC--CrimType:Felony--DispoDt:11/May/2006--Dispo:Dismissed/Not Guilty--Plead_to:118(a)</t>
  </si>
  <si>
    <t>case_id:1745494--DACase:05F12658--Def_nbr:1846973--Count:1--SentDt:11/May/2006--ProbType:I--ProbMnth:36--JailDays:0--LocalMnt:0--MSMnths:0--PrisMnth:0--L_D:0--ServHrs:0--ServDays:0--Fine:0--Rest:0--Other:0</t>
  </si>
  <si>
    <t>05F12899</t>
  </si>
  <si>
    <t>Count:1--DOV:21/Sep/2005--Attempt:N--Offense:11378--Section:HS--CrimType:Felony--DispoDt:19/Oct/2005--Dispo:Guilty--Plead_to:0</t>
  </si>
  <si>
    <t>case_id:1745499--DACase:05F12899--Def_nbr:1846979--Count:1--SentDt:19/Oct/2005--ProbType:0--ProbMnth:0--JailDays:0--LocalMnt:0--MSMnths:0--PrisMnth:48--L_D:0--ServHrs:0--ServDays:0--Fine:0--Rest:0--Other:0</t>
  </si>
  <si>
    <t>Count:1--Offense:11370.2(c)--Section:HS--CrimType:Prior--DispoDt:19/Oct/2005--Dispo:True--Count:1--Offense:667.5(b)--Section:PC--CrimType:Prior--DispoDt:19/Oct/2005--Dispo:True</t>
  </si>
  <si>
    <t>05F12900</t>
  </si>
  <si>
    <t>Count:1--DOV:21/Sep/2005--Attempt:N--Offense:459-460(b)--Section:PC--CrimType:Felony--DispoDt:02/Dec/2005--Dispo:Reduced--Plead_to:459.5(a) PC - misd--Count:2--DOV:21/Sep/2005--Attempt:Y--Offense:487(a)--Section:PC--CrimType:Felony--DispoDt:02/Dec/2005--Dispo:Reduced--Plead_to:490.2(a) PC - misd--Count:3--DOV:21/Sep/2005--Attempt:N--Offense:148.9(a)--Section:PC--CrimType:Misdemeanor--DispoDt:02/Dec/2005--Dispo:Guilty--Plead_to:0</t>
  </si>
  <si>
    <t>case_id:1745508--DACase:05F12900--Def_nbr:1846988--Count:1--SentDt:02/Dec/2005--ProbType:0--ProbMnth:0--JailDays:0--LocalMnt:0--MSMnths:0--PrisMnth:36--L_D:0--ServHrs:0--ServDays:0--Fine:0--Rest:0--Other:0--case_id:1745508--DACase:05F12900--Def_nbr:1846988--Count:1--SentDt:11/May/2015--ProbType:0--ProbMnth:0--JailDays:0--LocalMnt:0--MSMnths:0--PrisMnth:0--L_D:0--ServHrs:0--ServDays:0--Fine:0--Rest:0--Other:0</t>
  </si>
  <si>
    <t>File_Rej:Filed--Date:23/Sep/2005--DDA:MANSSOURIAN, ANDRE</t>
  </si>
  <si>
    <t>Count:1--DOV:21/Sep/2005--Attempt:N--Offense:459-460(b)--Section:PC--CrimType:Felony--DispoDt:02/Dec/2005--Dispo:Guilty--Plead_to:0--Count:2--DOV:21/Sep/2005--Attempt:Y--Offense:487(a)--Section:PC--CrimType:Felony--DispoDt:02/Dec/2005--Dispo:Guilty--Plead_to:0--Count:3--DOV:21/Sep/2005--Attempt:N--Offense:148.9(a)--Section:PC--CrimType:Misdemeanor--DispoDt:02/Dec/2005--Dispo:Guilty--Plead_to:0--Count:4--DOV:29/Mar/2010--Attempt:N--Offense:PROB VIOL--Section:PC--CrimType:Felony--DispoDt:29/Mar/2010--Dispo:Guilty--Plead_to:0--Count:5--DOV:13/Dec/2011--Attempt:N--Offense:PROB VIOL--Section:PC--CrimType:Felony--DispoDt:13/Dec/2011--Dispo:Guilty--Plead_to:0</t>
  </si>
  <si>
    <t>case_id:1745508--DACase:05F12900--Def_nbr:1846991--Count:1--SentDt:02/Dec/2005--ProbType:F--ProbMnth:36--JailDays:180--LocalMnt:0--MSMnths:0--PrisMnth:0--L_D:0--ServHrs:0--ServDays:0--Fine:0--Rest:0--Other:0--case_id:1745508--DACase:05F12900--Def_nbr:1846991--Count:4--SentDt:29/Mar/2010--ProbType:0--ProbMnth:0--JailDays:30--LocalMnt:0--MSMnths:0--PrisMnth:0--L_D:0--ServHrs:0--ServDays:0--Fine:0--Rest:0--Other:0--case_id:1745508--DACase:05F12900--Def_nbr:1846991--Count:5--SentDt:13/Dec/2011--ProbType:0--ProbMnth:0--JailDays:120--LocalMnt:0--MSMnths:0--PrisMnth:0--L_D:0--ServHrs:0--ServDays:0--Fine:0--Rest:0--Other:0</t>
  </si>
  <si>
    <t>05F14329</t>
  </si>
  <si>
    <t>Count:1--DOV:04/Sep/2005--Attempt:N--Offense:23152(a)--Section:VC--CrimType:Felony--DispoDt:16/May/2007--Dispo:Guilty--Plead_to:0--Count:2--DOV:04/Sep/2005--Attempt:N--Offense:23152(b)--Section:VC--CrimType:Felony--DispoDt:16/May/2007--Dispo:Guilty--Plead_to:0--Count:3--DOV:04/Sep/2005--Attempt:N--Offense:14601.2(a)--Section:VC--CrimType:Misdemeanor--DispoDt:16/May/2007--Dispo:Guilty--Plead_to:0</t>
  </si>
  <si>
    <t>case_id:1745513--DACase:05F14329--Def_nbr:1846994--Count:1--SentDt:16/May/2007--ProbType:0--ProbMnth:0--JailDays:0--LocalMnt:0--MSMnths:0--PrisMnth:16--L_D:0--ServHrs:0--ServDays:0--Fine:0--Rest:0--Other:0</t>
  </si>
  <si>
    <t>File_Rej:Filed--Date:31/Oct/2005--DDA:0</t>
  </si>
  <si>
    <t>Count:1--Offense:DUI PRIORS- GENERIC--Section:VC--CrimType:Prior--DispoDt:16/May/2007--Dispo:True--Count:2--Offense:DUI PRIORS- GENERIC--Section:VC--CrimType:Prior--DispoDt:16/May/2007--Dispo:True--Count:3--Offense:PRIORS - GENERIC--Section:PC--CrimType:Prior--DispoDt:16/May/2007--Dispo:True</t>
  </si>
  <si>
    <t>05F12901A</t>
  </si>
  <si>
    <t>Count:1--DOV:21/Sep/2005--Attempt:N--Offense:11377(a)--Section:HS--CrimType:Felony--DispoDt:06/Oct/2005--Dispo:Guilty--Plead_to:0--Count:2--DOV:21/Sep/2005--Attempt:N--Offense:11357(b)--Section:HS--CrimType:Misdemeanor--DispoDt:06/Oct/2005--Dispo:Guilty--Plead_to:0--Count:3--DOV:21/Sep/2005--Attempt:N--Offense:14601.1(a)--Section:VC--CrimType:Misdemeanor--DispoDt:06/Oct/2005--Dispo:Guilty--Plead_to:0--Count:4--DOV:15/Dec/2005--Attempt:N--Offense:PROB VIOL--Section:PC--CrimType:Felony--DispoDt:15/Dec/2005--Dispo:Guilty--Plead_to:0</t>
  </si>
  <si>
    <t>case_id:1745519--DACase:05F12901A--Def_nbr:1847000--Count:1--SentDt:06/Oct/2005--ProbType:F--ProbMnth:36--JailDays:0--LocalMnt:0--MSMnths:0--PrisMnth:0--L_D:0--ServHrs:0--ServDays:0--Fine:0--Rest:0--Other:0</t>
  </si>
  <si>
    <t>05F01694</t>
  </si>
  <si>
    <t>Count:1--DOV:15/Feb/2005--Attempt:N--Offense:118(a)--Section:PC--CrimType:Felony--DispoDt:08/Dec/2005--Dispo:Guilty--Plead_to:0--Count:2--DOV:18/Jan/2005--Attempt:N--Offense:148.5(a)--Section:PC--CrimType:Misdemeanor--DispoDt:08/Dec/2005--Dispo:Dismissed/Not Guilty--Plead_to:0--Count:3--DOV:25/Jan/2005--Attempt:N--Offense:148.5(a)--Section:PC--CrimType:Misdemeanor--DispoDt:08/Dec/2005--Dispo:Dismissed/Not Guilty--Plead_to:0--Count:4--DOV:08/Feb/2005--Attempt:N--Offense:148.5(a)--Section:PC--CrimType:Misdemeanor--DispoDt:08/Dec/2005--Dispo:Dismissed/Not Guilty--Plead_to:0--Count:5--DOV:25/Aug/2005--Attempt:N--Offense:148.5(a)--Section:PC--CrimType:Misdemeanor--DispoDt:08/Dec/2005--Dispo:Dismissed/Not Guilty--Plead_to:0</t>
  </si>
  <si>
    <t>case_id:1745553--DACase:05F01694--Def_nbr:1847035--Count:1--SentDt:08/Dec/2005--ProbType:F--ProbMnth:36--JailDays:295--LocalMnt:0--MSMnths:0--PrisMnth:0--L_D:0--ServHrs:0--ServDays:0--Fine:0--Rest:0--Other:0</t>
  </si>
  <si>
    <t>File_Rej:Filed--Date:23/Sep/2005--DDA:BAYTIEH, EBRAHIM</t>
  </si>
  <si>
    <t>05F11410B</t>
  </si>
  <si>
    <t>Count:1--DOV:19/Jul/2005--Attempt:N--Offense:11378--Section:HS--CrimType:Felony--DispoDt:03/Oct/2005--Dispo:Guilty--Plead_to:0--Count:2--DOV:19/Jul/2005--Attempt:N--Offense:11357(a)--Section:HS--CrimType:Felony--DispoDt:03/Oct/2005--Dispo:Dismissed/Not Guilty--Plead_to:0</t>
  </si>
  <si>
    <t>case_id:1745558--DACase:05F11410B--Def_nbr:1837680--Count:1--SentDt:03/Oct/2005--ProbType:0--ProbMnth:0--JailDays:0--LocalMnt:0--MSMnths:0--PrisMnth:24--L_D:0--ServHrs:0--ServDays:0--Fine:0--Rest:0--Other:0</t>
  </si>
  <si>
    <t>Count:1--Offense:1203.07(a)(11)--Section:PC--CrimType:Other--DispoDt:03/Oct/2005--Dispo:True--Count:1--Offense:1203.073(b)(2)--Section:PC--CrimType:Other--DispoDt:03/Oct/2005--Dispo:True</t>
  </si>
  <si>
    <t>Count:1--Offense:11370.2(c)--Section:HS--CrimType:Prior--DispoDt:03/Oct/2005--Dispo:True</t>
  </si>
  <si>
    <t>05F11748</t>
  </si>
  <si>
    <t>Count:1--DOV:10/Sep/2005--Attempt:N--Offense:23152(a)--Section:VC--CrimType:Felony--DispoDt:01/Feb/2006--Dispo:Guilty--Plead_to:0--Count:2--DOV:10/Sep/2005--Attempt:N--Offense:23152(b)--Section:VC--CrimType:Felony--DispoDt:01/Feb/2006--Dispo:Guilty--Plead_to:0--Count:3--DOV:10/Sep/2005--Attempt:N--Offense:14601.2(a)--Section:VC--CrimType:Misdemeanor--DispoDt:01/Feb/2006--Dispo:Guilty--Plead_to:0</t>
  </si>
  <si>
    <t>case_id:1745593--DACase:05F11748--Def_nbr:1847074--Count:1--SentDt:01/Feb/2006--ProbType:0--ProbMnth:0--JailDays:0--LocalMnt:0--MSMnths:0--PrisMnth:24--L_D:0--ServHrs:0--ServDays:0--Fine:0--Rest:0--Other:0</t>
  </si>
  <si>
    <t>Count:2--Offense:23578--Section:VC--CrimType:Other--DispoDt:01/Feb/2006--Dispo:True</t>
  </si>
  <si>
    <t>Count:1--Offense:667.5(b)--Section:PC--CrimType:Prior--DispoDt:01/Feb/2006--Dispo:True--Count:1--Offense:DUI PRIORS- GENERIC--Section:VC--CrimType:Prior--DispoDt:01/Feb/2006--Dispo:True--Count:2--Offense:DUI PRIORS- GENERIC--Section:VC--CrimType:Prior--DispoDt:01/Feb/2006--Dispo:True--Count:3--Offense:PRIORS - GENERIC--Section:PC--CrimType:Prior--DispoDt:01/Feb/2006--Dispo:True</t>
  </si>
  <si>
    <t>05F07372B</t>
  </si>
  <si>
    <t>Count:1--DOV:20/May/2005--Attempt:N--Offense:459-460(b)--Section:PC--CrimType:Felony--DispoDt:20/Sep/2005--Dispo:Guilty--Plead_to:0--Count:2--DOV:20/May/2005--Attempt:N--Offense:459-460(b)--Section:PC--CrimType:Felony--DispoDt:20/Sep/2005--Dispo:Guilty--Plead_to:0--Count:3--DOV:20/May/2005--Attempt:N--Offense:459-460(b)--Section:PC--CrimType:Felony--DispoDt:20/Sep/2005--Dispo:Guilty--Plead_to:0--Count:4--DOV:20/May/2005--Attempt:Y--Offense:459-460(b)--Section:PC--CrimType:Felony--DispoDt:20/Sep/2005--Dispo:Guilty--Plead_to:0--Count:5--DOV:20/May/2005--Attempt:N--Offense:496(a)--Section:PC--CrimType:Felony--DispoDt:20/Sep/2005--Dispo:Guilty--Plead_to:0--Count:6--DOV:20/May/2005--Attempt:N--Offense:148(a)(1)--Section:PC--CrimType:Misdemeanor--DispoDt:20/Sep/2005--Dispo:Guilty--Plead_to:0--Count:7--DOV:11/Sep/2007--Attempt:N--Offense:PROB VIOL--Section:PC--CrimType:Felony--DispoDt:11/Sep/2007--Dispo:Guilty--Plead_to:0</t>
  </si>
  <si>
    <t>case_id:1745612--DACase:05F07372B--Def_nbr:1813087--Count:1--SentDt:20/Sep/2005--ProbType:F--ProbMnth:36--JailDays:180--LocalMnt:0--MSMnths:0--PrisMnth:0--L_D:0--ServHrs:0--ServDays:0--Fine:0--Rest:0--Other:0--case_id:1745612--DACase:05F07372B--Def_nbr:1813087--Count:7--SentDt:11/Sep/2007--ProbType:0--ProbMnth:0--JailDays:90--LocalMnt:0--MSMnths:0--PrisMnth:0--L_D:0--ServHrs:0--ServDays:0--Fine:0--Rest:0--Other:0</t>
  </si>
  <si>
    <t>05F01695</t>
  </si>
  <si>
    <t>Count:1--DOV:15/Aug/2005--Attempt:N--Offense:12021(a)(1)--Section:PC--CrimType:Felony--DispoDt:15/Aug/2006--Dispo:Guilty--Plead_to:0--Count:2--DOV:15/Aug/2005--Attempt:N--Offense:186.22(a)--Section:PC--CrimType:Felony--DispoDt:15/Aug/2006--Dispo:Dismissed/Not Guilty--Plead_to:0</t>
  </si>
  <si>
    <t>case_id:1745641--DACase:05F01695--Def_nbr:1847118--Count:1--SentDt:15/Aug/2006--ProbType:0--ProbMnth:0--JailDays:0--LocalMnt:0--MSMnths:0--PrisMnth:32--L_D:0--ServHrs:0--ServDays:0--Fine:0--Rest:0--Other:0</t>
  </si>
  <si>
    <t>File_Rej:Filed--Date:23/Sep/2005--DDA:MASANGKAY, BEN</t>
  </si>
  <si>
    <t>Count:1--Offense:186.22(b)(1)--Section:PC--CrimType:Enhancement--DispoDt:15/Aug/2006--Dispo:Dismissed/Not True</t>
  </si>
  <si>
    <t>Count:1--Offense:667(a)(1)-1192.7--Section:PC--CrimType:Prior--DispoDt:15/Aug/2006--Dispo:Dismissed/Not True--Count:1--Offense:667(d)/(e)(1)&amp;1170.12(b)/(c)(1)--Section:PC--CrimType:Prior--DispoDt:15/Aug/2006--Dispo:True</t>
  </si>
  <si>
    <t>05F14404</t>
  </si>
  <si>
    <t>Count:1--DOV:29/Jun/2005--Attempt:N--Offense:530.5(a)--Section:PC--CrimType:Felony--DispoDt:27/Jun/2006--Dispo:Reduced--Plead_to:530.5(a)--Count:2--DOV:29/Jun/2005--Attempt:N--Offense:529(3)--Section:PC--CrimType:Felony--DispoDt:27/Jun/2006--Dispo:Reduced--Plead_to:529(3)</t>
  </si>
  <si>
    <t>case_id:1745653--DACase:05F14404--Def_nbr:1847130--Count:1--SentDt:27/Jun/2006--ProbType:0--ProbMnth:0--JailDays:90--LocalMnt:0--MSMnths:0--PrisMnth:0--L_D:0--ServHrs:0--ServDays:0--Fine:0--Rest:0--Other:0</t>
  </si>
  <si>
    <t>Count:1--Offense:667.5(b)--Section:PC--CrimType:Prior--DispoDt:27/Jun/2006--Dispo:True</t>
  </si>
  <si>
    <t>05F14405</t>
  </si>
  <si>
    <t>Count:1--DOV:10/Sep/2005--Attempt:N--Offense:11377(a)--Section:HS--CrimType:Felony--DispoDt:07/Sep/2007--Dispo:Guilty--Plead_to:0--Count:2--DOV:06/Dec/2007--Attempt:N--Offense:PROB VIOL--Section:PC--CrimType:Felony--DispoDt:06/Dec/2007--Dispo:Guilty--Plead_to:0--Count:3--DOV:06/Feb/2008--Attempt:N--Offense:PROB VIOL--Section:PC--CrimType:Felony--DispoDt:06/Feb/2008--Dispo:Guilty--Plead_to:0--Count:4--DOV:15/May/2008--Attempt:N--Offense:PROB VIOL--Section:PC--CrimType:Felony--DispoDt:15/May/2008--Dispo:Guilty--Plead_to:0--Count:5--DOV:21/May/2009--Attempt:N--Offense:PROB VIOL--Section:PC--CrimType:Felony--DispoDt:21/May/2009--Dispo:Guilty--Plead_to:0</t>
  </si>
  <si>
    <t>case_id:1745654--DACase:05F14405--Def_nbr:1847131--Count:1--SentDt:07/Sep/2007--ProbType:F--ProbMnth:36--JailDays:0--LocalMnt:0--MSMnths:0--PrisMnth:0--L_D:0--ServHrs:0--ServDays:0--Fine:0--Rest:0--Other:0--case_id:1745654--DACase:05F14405--Def_nbr:1847131--Count:4--SentDt:15/May/2008--ProbType:0--ProbMnth:0--JailDays:180--LocalMnt:0--MSMnths:0--PrisMnth:0--L_D:0--ServHrs:0--ServDays:0--Fine:0--Rest:0--Other:0--case_id:1745654--DACase:05F14405--Def_nbr:1847131--Count:5--SentDt:21/May/2009--ProbType:0--ProbMnth:0--JailDays:90--LocalMnt:0--MSMnths:0--PrisMnth:0--L_D:0--ServHrs:0--ServDays:0--Fine:0--Rest:0--Other:0</t>
  </si>
  <si>
    <t>File_Rej:Filed--Date:03/Nov/2005--DDA:ALVAREZ, CLAUDIA</t>
  </si>
  <si>
    <t>05F12430</t>
  </si>
  <si>
    <t>Count:1--DOV:24/Apr/2005--Attempt:N--Offense:245(b)--Section:PC--CrimType:Felony--DispoDt:20/Nov/2006--Dispo:Dismissed/Not Guilty--Plead_to:0--Count:2--DOV:24/Apr/2005--Attempt:N--Offense:12021(a)(1)--Section:PC--CrimType:Felony--DispoDt:20/Nov/2006--Dispo:Dismissed/Not Guilty--Plead_to:0--Count:3--DOV:24/Apr/2005--Attempt:N--Offense:246.3--Section:PC--CrimType:Felony--DispoDt:20/Nov/2006--Dispo:Dismissed/Not Guilty--Plead_to:0</t>
  </si>
  <si>
    <t>File_Rej:Filed--Date:26/Oct/2005--DDA:HAUGHTON, JOHN</t>
  </si>
  <si>
    <t>Count:1--Offense:12022.5(a)--Section:PC--CrimType:Enhancement--DispoDt:20/Nov/2006--Dispo:Dismissed/Not True</t>
  </si>
  <si>
    <t>Count:1--Offense:667.5(b)--Section:PC--CrimType:Prior--DispoDt:20/Nov/2006--Dispo:Dismissed/Not True</t>
  </si>
  <si>
    <t>05F12902</t>
  </si>
  <si>
    <t>Count:1--DOV:22/Sep/2005--Attempt:N--Offense:11377(a)--Section:HS--CrimType:Felony--DispoDt:12/May/2006--Dispo:Dismissed/Not Guilty--Plead_to:0</t>
  </si>
  <si>
    <t>File_Rej:Filed--Date:26/Sep/2005--DDA:NICHOLS, CINDY</t>
  </si>
  <si>
    <t>05F12055</t>
  </si>
  <si>
    <t>Count:1--DOV:22/Sep/2005--Attempt:N--Offense:11377(a)--Section:HS--CrimType:Felony--DispoDt:07/Oct/2008--Dispo:Dismissed/Not Guilty--Plead_to:0--Count:2--DOV:22/Sep/2005--Attempt:N--Offense:14601.2(a)--Section:VC--CrimType:Misdemeanor--DispoDt:07/Oct/2005--Dispo:Guilty--Plead_to:0--Count:3--DOV:22/Sep/2005--Attempt:N--Offense:4000(a)(1)--Section:VC--CrimType:Infraction--DispoDt:07/Oct/2005--Dispo:Dismissed/Not Guilty--Plead_to:0</t>
  </si>
  <si>
    <t>case_id:1745697--DACase:05F12055--Def_nbr:1847172--Count:2--SentDt:07/Oct/2005--ProbType:0--ProbMnth:0--JailDays:10--LocalMnt:0--MSMnths:0--PrisMnth:0--L_D:0--ServHrs:0--ServDays:0--Fine:0--Rest:0--Other:0</t>
  </si>
  <si>
    <t>File_Rej:Filed--Date:26/Sep/2005--DDA:0</t>
  </si>
  <si>
    <t>05F12904</t>
  </si>
  <si>
    <t>Count:1--DOV:22/Sep/2005--Attempt:N--Offense:666/484(a)/488--Section:PC--CrimType:Felony--DispoDt:04/Oct/2005--Dispo:Guilty--Plead_to:0</t>
  </si>
  <si>
    <t>case_id:1745699--DACase:05F12904--Def_nbr:1847174--Count:1--SentDt:04/Oct/2005--ProbType:F--ProbMnth:36--JailDays:270--LocalMnt:0--MSMnths:0--PrisMnth:0--L_D:0--ServHrs:0--ServDays:0--Fine:0--Rest:0--Other:0</t>
  </si>
  <si>
    <t>05F13524</t>
  </si>
  <si>
    <t>Count:1--DOV:22/Sep/2005--Attempt:N--Offense:11377(a)--Section:HS--CrimType:Felony--DispoDt:18/Oct/2005--Dispo:Dismissed/Not Guilty--Plead_to:0--Count:2--DOV:22/Sep/2005--Attempt:N--Offense:148.9(a)--Section:PC--CrimType:Misdemeanor--DispoDt:18/Oct/2005--Dispo:Dismissed/Not Guilty--Plead_to:0</t>
  </si>
  <si>
    <t>05F13525</t>
  </si>
  <si>
    <t>Count:1--DOV:21/Sep/2005--Attempt:N--Offense:236/237(a)--Section:PC--CrimType:Felony--DispoDt:10/Jul/2006--Dispo:Guilty--Plead_to:242--Count:3--DOV:21/Sep/2005--Attempt:N--Offense:243.4(a)--Section:PC--CrimType:Misdemeanor--DispoDt:10/Jul/2006--Dispo:Dismissed/Not Guilty--Plead_to:0--Count:4--DOV:26/Apr/2007--Attempt:N--Offense:PROB VIOL--Section:PC--CrimType:Felony--DispoDt:30/Apr/2007--Dispo:Guilty--Plead_to:0</t>
  </si>
  <si>
    <t>case_id:1745703--DACase:05F13525--Def_nbr:1847178--Count:1--SentDt:10/Jul/2006--ProbType:F--ProbMnth:36--JailDays:90--LocalMnt:0--MSMnths:0--PrisMnth:0--L_D:0--ServHrs:0--ServDays:0--Fine:0--Rest:0--Other:0</t>
  </si>
  <si>
    <t>File_Rej:Filed--Date:26/Sep/2005--DDA:ECKERMANN, SUSAN</t>
  </si>
  <si>
    <t>05F13526</t>
  </si>
  <si>
    <t>Count:1--DOV:22/Sep/2005--Attempt:Y--Offense:211/212.5(c)--Section:PC--CrimType:Felony--DispoDt:14/Oct/2005--Dispo:Guilty--Plead_to:0--Count:2--DOV:03/Feb/2006--Attempt:N--Offense:PROB VIOL--Section:PC--CrimType:Felony--DispoDt:00/Jan/1900--Dispo:0--Plead_to:0</t>
  </si>
  <si>
    <t>case_id:1745712--DACase:05F13526--Def_nbr:1847187--Count:1--SentDt:14/Oct/2005--ProbType:F--ProbMnth:36--JailDays:180--LocalMnt:0--MSMnths:0--PrisMnth:0--L_D:0--ServHrs:0--ServDays:0--Fine:0--Rest:0--Other:0</t>
  </si>
  <si>
    <t>Arrest:22/Sep/2005--Bail:50000--AppStat:In Custody--Sealed:0</t>
  </si>
  <si>
    <t>05F12056</t>
  </si>
  <si>
    <t>Count:1--DOV:23/Sep/2005--Attempt:N--Offense:211/212.5(c)--Section:PC--CrimType:Felony--DispoDt:24/Feb/2006--Dispo:Guilty--Plead_to:0--Count:2--DOV:23/Sep/2005--Attempt:N--Offense:459-460(b)--Section:PC--CrimType:Felony--DispoDt:24/Feb/2006--Dispo:Guilty--Plead_to:0--Count:3--DOV:23/Sep/2005--Attempt:N--Offense:240--Section:PC--CrimType:Misdemeanor--DispoDt:24/Feb/2006--Dispo:Guilty--Plead_to:0--Count:4--DOV:23/Sep/2005--Attempt:N--Offense:242--Section:PC--CrimType:Misdemeanor--DispoDt:24/Feb/2006--Dispo:Guilty--Plead_to:0--Count:5--DOV:23/Sep/2005--Attempt:N--Offense:240--Section:PC--CrimType:Misdemeanor--DispoDt:24/Feb/2006--Dispo:Guilty--Plead_to:0--Count:6--DOV:23/Sep/2005--Attempt:N--Offense:242--Section:PC--CrimType:Misdemeanor--DispoDt:24/Feb/2006--Dispo:Guilty--Plead_to:0--Count:7--DOV:11/Jun/2007--Attempt:N--Offense:PROB VIOL--Section:PC--CrimType:Felony--DispoDt:11/Jun/2007--Dispo:Guilty--Plead_to:0--Count:8--DOV:10/Jul/2008--Attempt:N--Offense:PROB VIOL--Section:PC--CrimType:Felony--DispoDt:10/Jul/2008--Dispo:Guilty--Plead_to:0</t>
  </si>
  <si>
    <t>case_id:1745713--DACase:05F12056--Def_nbr:1847188--Count:1--SentDt:24/Feb/2006--ProbType:F--ProbMnth:36--JailDays:180--LocalMnt:0--MSMnths:0--PrisMnth:0--L_D:0--ServHrs:0--ServDays:0--Fine:0--Rest:0--Other:0--case_id:1745713--DACase:05F12056--Def_nbr:1847188--Count:7--SentDt:11/Jun/2007--ProbType:0--ProbMnth:0--JailDays:90--LocalMnt:0--MSMnths:0--PrisMnth:0--L_D:0--ServHrs:0--ServDays:0--Fine:0--Rest:0--Other:0--case_id:1745713--DACase:05F12056--Def_nbr:1847188--Count:8--SentDt:10/Jul/2008--ProbType:0--ProbMnth:0--JailDays:24--LocalMnt:0--MSMnths:0--PrisMnth:0--L_D:0--ServHrs:0--ServDays:0--Fine:0--Rest:0--Other:0</t>
  </si>
  <si>
    <t>Arrest:23/Sep/2005--Bail:0--AppStat:In Custody--Sealed:0</t>
  </si>
  <si>
    <t>File_Rej:Filed--Date:26/Sep/2005--DDA:KIM, CHRISTIAN</t>
  </si>
  <si>
    <t>05F13527</t>
  </si>
  <si>
    <t>Count:1--DOV:23/Sep/2005--Attempt:N--Offense:11377(a)--Section:HS--CrimType:Felony--DispoDt:30/Sep/2005--Dispo:Guilty--Plead_to:0--Count:2--DOV:23/Sep/2005--Attempt:N--Offense:4060--Section:BP--CrimType:Misdemeanor--DispoDt:30/Sep/2005--Dispo:Dismissed/Not Guilty--Plead_to:0--Count:3--DOV:23/Sep/2005--Attempt:N--Offense:485--Section:PC--CrimType:Misdemeanor--DispoDt:30/Sep/2005--Dispo:Guilty--Plead_to:0</t>
  </si>
  <si>
    <t>case_id:1745714--DACase:05F13527--Def_nbr:1847189--Count:1--SentDt:30/Sep/2005--ProbType:0--ProbMnth:0--JailDays:0--LocalMnt:0--MSMnths:0--PrisMnth:16--L_D:0--ServHrs:0--ServDays:0--Fine:0--Rest:0--Other:0</t>
  </si>
  <si>
    <t>Arrest:23/Sep/2005--Bail:25000--AppStat:In Custody--Sealed:0</t>
  </si>
  <si>
    <t>Count:1--Offense:667.5(b)--Section:PC--CrimType:Prior--DispoDt:30/Sep/2005--Dispo:Dismissed/Not True</t>
  </si>
  <si>
    <t>05F12903</t>
  </si>
  <si>
    <t>Count:1--DOV:22/Sep/2005--Attempt:N--Offense:11377(a)--Section:HS--CrimType:Felony--DispoDt:28/Sep/2005--Dispo:Guilty--Plead_to:0--Count:2--DOV:22/Sep/2005--Attempt:N--Offense:11364--Section:HS--CrimType:Misdemeanor--DispoDt:28/Sep/2005--Dispo:Guilty--Plead_to:0--Count:3--DOV:21/Nov/2005--Attempt:N--Offense:PROB VIOL--Section:PC--CrimType:Felony--DispoDt:21/Nov/2005--Dispo:Guilty--Plead_to:0</t>
  </si>
  <si>
    <t>case_id:1745715--DACase:05F12903--Def_nbr:1847190--Count:1--SentDt:28/Sep/2005--ProbType:F--ProbMnth:36--JailDays:0--LocalMnt:0--MSMnths:0--PrisMnth:0--L_D:0--ServHrs:0--ServDays:0--Fine:0--Rest:0--Other:0</t>
  </si>
  <si>
    <t>05F12057</t>
  </si>
  <si>
    <t>Count:1--DOV:22/Sep/2005--Attempt:N--Offense:11377(a)--Section:HS--CrimType:Felony--DispoDt:17/Jan/2006--Dispo:Guilty--Plead_to:0--Count:2--DOV:22/Sep/2005--Attempt:N--Offense:11364--Section:HS--CrimType:Misdemeanor--DispoDt:17/Jan/2006--Dispo:Guilty--Plead_to:0--Count:3--DOV:22/Sep/2005--Attempt:N--Offense:11550(a)--Section:HS--CrimType:Misdemeanor--DispoDt:17/Jan/2006--Dispo:Guilty--Plead_to:0--Count:4--DOV:22/Sep/2005--Attempt:N--Offense:135--Section:PC--CrimType:Misdemeanor--DispoDt:17/Jan/2006--Dispo:Guilty--Plead_to:0--Count:5--DOV:14/Jul/2006--Attempt:N--Offense:PROB VIOL--Section:PC--CrimType:Felony--DispoDt:14/Jul/2006--Dispo:Guilty--Plead_to:0</t>
  </si>
  <si>
    <t>case_id:1745717--DACase:05F12057--Def_nbr:1847192--Count:1--SentDt:17/Jan/2006--ProbType:F--ProbMnth:36--JailDays:180--LocalMnt:0--MSMnths:0--PrisMnth:0--L_D:0--ServHrs:0--ServDays:0--Fine:0--Rest:0--Other:0--case_id:1745717--DACase:05F12057--Def_nbr:1847192--Count:5--SentDt:14/Jul/2006--ProbType:0--ProbMnth:0--JailDays:187--LocalMnt:0--MSMnths:0--PrisMnth:0--L_D:0--ServHrs:0--ServDays:0--Fine:0--Rest:0--Other:0</t>
  </si>
  <si>
    <t>05F11721</t>
  </si>
  <si>
    <t>Count:1--DOV:22/Sep/2005--Attempt:N--Offense:11377(a)--Section:HS--CrimType:Felony--DispoDt:17/Mar/2006--Dispo:Guilty--Plead_to:0--Count:2--DOV:22/Sep/2005--Attempt:N--Offense:11364--Section:HS--CrimType:Misdemeanor--DispoDt:17/Mar/2006--Dispo:Guilty--Plead_to:0--Count:3--DOV:06/Dec/2006--Attempt:N--Offense:PROB VIOL--Section:PC--CrimType:Felony--DispoDt:06/Dec/2006--Dispo:Guilty--Plead_to:0</t>
  </si>
  <si>
    <t>case_id:1745720--DACase:05F11721--Def_nbr:1847195--Count:1--SentDt:17/Mar/2006--ProbType:F--ProbMnth:36--JailDays:0--LocalMnt:0--MSMnths:0--PrisMnth:0--L_D:0--ServHrs:0--ServDays:0--Fine:0--Rest:0--Other:0--case_id:1745720--DACase:05F11721--Def_nbr:1847195--Count:3--SentDt:06/Dec/2006--ProbType:0--ProbMnth:0--JailDays:90--LocalMnt:0--MSMnths:0--PrisMnth:0--L_D:0--ServHrs:0--ServDays:0--Fine:0--Rest:0--Other:0</t>
  </si>
  <si>
    <t>Arrest:22/Sep/2005--Bail:0--AppStat:0--Sealed:0</t>
  </si>
  <si>
    <t>05F13033</t>
  </si>
  <si>
    <t>Count:1--DOV:25/Sep/2005--Attempt:N--Offense:23152(a)--Section:VC--CrimType:Felony--DispoDt:24/Oct/2005--Dispo:Guilty--Plead_to:0--Count:2--DOV:25/Sep/2005--Attempt:N--Offense:23152(b)--Section:VC--CrimType:Felony--DispoDt:24/Oct/2005--Dispo:Guilty--Plead_to:0--Count:3--DOV:25/Sep/2005--Attempt:N--Offense:14601.2(a)--Section:VC--CrimType:Misdemeanor--DispoDt:24/Oct/2005--Dispo:Guilty--Plead_to:0</t>
  </si>
  <si>
    <t>case_id:1745721--DACase:05F13033--Def_nbr:1847196--Count:1--SentDt:24/Oct/2005--ProbType:0--ProbMnth:0--JailDays:10--LocalMnt:0--MSMnths:0--PrisMnth:16--L_D:0--ServHrs:0--ServDays:0--Fine:0--Rest:0--Other:0</t>
  </si>
  <si>
    <t>Arrest:25/Sep/2005--Bail:0--AppStat:In Custody--Sealed:0</t>
  </si>
  <si>
    <t>Count:1--Offense:23578--Section:VC--CrimType:Other--DispoDt:24/Oct/2005--Dispo:True--Count:2--Offense:23578--Section:VC--CrimType:Other--DispoDt:24/Oct/2005--Dispo:True</t>
  </si>
  <si>
    <t>05F13160</t>
  </si>
  <si>
    <t>Count:1--DOV:15/Sep/2005--Attempt:N--Offense:1551--Section:PC--CrimType:Felony--DispoDt:26/Oct/2005--Dispo:Dismissed/Not Guilty--Plead_to:0</t>
  </si>
  <si>
    <t>05F11725</t>
  </si>
  <si>
    <t>Count:1--DOV:22/Sep/2005--Attempt:N--Offense:475(a)--Section:PC--CrimType:Felony--DispoDt:29/Sep/2005--Dispo:Reduced--Plead_to:475(a) PC - misd--Count:2--DOV:22/Sep/2005--Attempt:N--Offense:496(a)--Section:PC--CrimType:Felony--DispoDt:29/Sep/2005--Dispo:Reduced--Plead_to:496(a) PC - misd--Count:3--DOV:22/Sep/2005--Attempt:N--Offense:459-460(b)--Section:PC--CrimType:Felony--DispoDt:29/Sep/2005--Dispo:Reduced--Plead_to:459.5(a) PC - misd--Count:4--DOV:22/Sep/2005--Attempt:N--Offense:470(b)--Section:PC--CrimType:Felony--DispoDt:29/Sep/2005--Dispo:Reduced--Plead_to:470(b) PC - misd--Count:5--DOV:19/Dec/2006--Attempt:N--Offense:PROB VIOL--Section:PC--CrimType:Felony--DispoDt:19/Dec/2006--Dispo:Guilty--Plead_to:0</t>
  </si>
  <si>
    <t>case_id:1745725--DACase:05F11725--Def_nbr:1847201--Count:1--SentDt:29/Sep/2005--ProbType:F--ProbMnth:36--JailDays:180--LocalMnt:0--MSMnths:0--PrisMnth:0--L_D:0--ServHrs:0--ServDays:0--Fine:0--Rest:0--Other:0--case_id:1745725--DACase:05F11725--Def_nbr:1847201--Count:1--SentDt:17/Feb/2015--ProbType:0--ProbMnth:0--JailDays:0--LocalMnt:0--MSMnths:0--PrisMnth:0--L_D:0--ServHrs:0--ServDays:0--Fine:0--Rest:0--Other:0</t>
  </si>
  <si>
    <t>05F13528</t>
  </si>
  <si>
    <t>Count:1--DOV:23/Sep/2005--Attempt:N--Offense:666.5(a)/10851(a)--Section:PC--CrimType:Felony--DispoDt:04/Oct/2005--Dispo:Guilty--Plead_to:0--Count:2--DOV:23/Sep/2005--Attempt:N--Offense:2800.2--Section:VC--CrimType:Felony--DispoDt:04/Oct/2005--Dispo:Guilty--Plead_to:0--Count:3--DOV:23/Sep/2005--Attempt:N--Offense:11377(a)--Section:HS--CrimType:Felony--DispoDt:04/Oct/2005--Dispo:Guilty--Plead_to:0--Count:4--DOV:23/Sep/2005--Attempt:N--Offense:148.9(a)--Section:PC--CrimType:Misdemeanor--DispoDt:04/Oct/2005--Dispo:Guilty--Plead_to:0--Count:5--DOV:23/Sep/2005--Attempt:N--Offense:466--Section:PC--CrimType:Misdemeanor--DispoDt:04/Oct/2005--Dispo:Guilty--Plead_to:0--Count:6--DOV:23/Sep/2005--Attempt:N--Offense:20002(a)--Section:VC--CrimType:Misdemeanor--DispoDt:04/Oct/2005--Dispo:Guilty--Plead_to:0--Count:7--DOV:23/Sep/2005--Attempt:N--Offense:14601.1(a)--Section:VC--CrimType:Misdemeanor--DispoDt:04/Oct/2005--Dispo:Guilty--Plead_to:0</t>
  </si>
  <si>
    <t>case_id:1745727--DACase:05F13528--Def_nbr:1847203--Count:1--SentDt:04/Oct/2005--ProbType:0--ProbMnth:0--JailDays:0--LocalMnt:0--MSMnths:0--PrisMnth:32--L_D:0--ServHrs:0--ServDays:0--Fine:0--Rest:0--Other:0</t>
  </si>
  <si>
    <t>Arrest:23/Sep/2005--Bail:50000--AppStat:In Custody--Sealed:0</t>
  </si>
  <si>
    <t>05F12905</t>
  </si>
  <si>
    <t>Count:1--DOV:22/Sep/2005--Attempt:N--Offense:20001(a)--Section:VC--CrimType:Felony--DispoDt:06/Oct/2005--Dispo:Guilty--Plead_to:0--Count:2--DOV:22/Sep/2005--Attempt:N--Offense:12500(a)--Section:VC--CrimType:Misdemeanor--DispoDt:06/Oct/2005--Dispo:Guilty--Plead_to:0</t>
  </si>
  <si>
    <t>case_id:1745739--DACase:05F12905--Def_nbr:1847213--Count:1--SentDt:06/Oct/2005--ProbType:F--ProbMnth:36--JailDays:60--LocalMnt:0--MSMnths:0--PrisMnth:0--L_D:0--ServHrs:0--ServDays:0--Fine:0--Rest:0--Other:0</t>
  </si>
  <si>
    <t>05F13529</t>
  </si>
  <si>
    <t>Count:1--DOV:22/Sep/2005--Attempt:N--Offense:113--Section:PC--CrimType:Felony--DispoDt:30/Sep/2005--Dispo:Dismissed/Not Guilty--Plead_to:0--Count:2--DOV:22/Sep/2005--Attempt:N--Offense:112(a)--Section:PC--CrimType:Misdemeanor--DispoDt:30/Sep/2005--Dispo:Dismissed/Not Guilty--Plead_to:0</t>
  </si>
  <si>
    <t>Arrest:22/Sep/2005--Bail:25000--AppStat:In Custody--Sealed:0</t>
  </si>
  <si>
    <t>05F13032</t>
  </si>
  <si>
    <t>Count:1--DOV:13/Aug/2005--Attempt:N--Offense:459-460(b)--Section:PC--CrimType:Felony--DispoDt:20/Oct/2006--Dispo:Guilty--Plead_to:0--Count:2--DOV:13/Aug/2005--Attempt:N--Offense:496(a)--Section:PC--CrimType:Felony--DispoDt:20/Oct/2006--Dispo:Guilty--Plead_to:0</t>
  </si>
  <si>
    <t>case_id:1745751--DACase:05F13032--Def_nbr:1847225--Count:1--SentDt:20/Oct/2006--ProbType:F--ProbMnth:36--JailDays:180--LocalMnt:0--MSMnths:0--PrisMnth:0--L_D:0--ServHrs:0--ServDays:0--Fine:0--Rest:0--Other:0</t>
  </si>
  <si>
    <t>Arrest:02/Aug/2005--Bail:250000--AppStat:0--Sealed:0</t>
  </si>
  <si>
    <t>File_Rej:Filed--Date:26/Sep/2005--DDA:PETERSEN, ERIK</t>
  </si>
  <si>
    <t>Count:1--DOV:13/Aug/2005--Attempt:N--Offense:459-460(b)--Section:PC--CrimType:Felony--DispoDt:04/Aug/2006--Dispo:Guilty--Plead_to:0--Count:2--DOV:13/Aug/2005--Attempt:N--Offense:496(a)--Section:PC--CrimType:Felony--DispoDt:04/Aug/2006--Dispo:Guilty--Plead_to:0</t>
  </si>
  <si>
    <t>case_id:1745751--DACase:05F13032--Def_nbr:1847231--Count:1--SentDt:04/Aug/2006--ProbType:F--ProbMnth:36--JailDays:0--LocalMnt:0--MSMnths:0--PrisMnth:0--L_D:0--ServHrs:0--ServDays:0--Fine:0--Rest:0--Other:0</t>
  </si>
  <si>
    <t>05F12910</t>
  </si>
  <si>
    <t>Count:1--DOV:22/Sep/2005--Attempt:N--Offense:459-460(b)--Section:PC--CrimType:Felony--DispoDt:04/Oct/2005--Dispo:Guilty--Plead_to:0--Count:2--DOV:22/Sep/2005--Attempt:N--Offense:666/484(a)/488--Section:PC--CrimType:Felony--DispoDt:04/Oct/2005--Dispo:Guilty--Plead_to:0--Count:3--DOV:22/Sep/2005--Attempt:N--Offense:496(a)--Section:PC--CrimType:Felony--DispoDt:04/Oct/2005--Dispo:Dismissed/Not Guilty--Plead_to:0--Count:4--DOV:22/Sep/2005--Attempt:N--Offense:148.9(a)--Section:PC--CrimType:Misdemeanor--DispoDt:04/Oct/2005--Dispo:Dismissed/Not Guilty--Plead_to:0</t>
  </si>
  <si>
    <t>case_id:1745752--DACase:05F12910--Def_nbr:1847226--Count:1--SentDt:04/Oct/2005--ProbType:0--ProbMnth:0--JailDays:0--LocalMnt:0--MSMnths:0--PrisMnth:0--L_D:0--ServHrs:0--ServDays:0--Fine:0--Rest:0--Other:0</t>
  </si>
  <si>
    <t>05F12933</t>
  </si>
  <si>
    <t>Count:1--DOV:12/Sep/2005--Attempt:N--Offense:11378--Section:HS--CrimType:Felony--DispoDt:30/Mar/2006--Dispo:Guilty--Plead_to:0--Count:2--DOV:12/Sep/2005--Attempt:N--Offense:11379(a)--Section:HS--CrimType:Felony--DispoDt:30/Mar/2006--Dispo:Guilty--Plead_to:0--Count:3--DOV:12/Sep/2005--Attempt:N--Offense:23152(a)--Section:VC--CrimType:Misdemeanor--DispoDt:30/Mar/2006--Dispo:Guilty--Plead_to:0</t>
  </si>
  <si>
    <t>case_id:1745758--DACase:05F12933--Def_nbr:1847233--Count:1--SentDt:11/Aug/2006--ProbType:F--ProbMnth:36--JailDays:120--LocalMnt:0--MSMnths:0--PrisMnth:0--L_D:0--ServHrs:0--ServDays:0--Fine:0--Rest:0--Other:0</t>
  </si>
  <si>
    <t>05F13530</t>
  </si>
  <si>
    <t>Count:1--DOV:22/Sep/2005--Attempt:N--Offense:11352(a)--Section:HS--CrimType:Felony--DispoDt:18/Oct/2005--Dispo:Guilty--Plead_to:0--Count:2--DOV:22/Sep/2005--Attempt:N--Offense:11352(a)--Section:HS--CrimType:Felony--DispoDt:18/Oct/2005--Dispo:Guilty--Plead_to:0--Count:3--DOV:22/Sep/2005--Attempt:N--Offense:11351--Section:HS--CrimType:Felony--DispoDt:18/Oct/2005--Dispo:Guilty--Plead_to:0--Count:4--DOV:22/Sep/2005--Attempt:N--Offense:11351.5--Section:HS--CrimType:Felony--DispoDt:18/Oct/2005--Dispo:Guilty--Plead_to:0</t>
  </si>
  <si>
    <t>case_id:1745759--DACase:05F13530--Def_nbr:1847234--Count:1--SentDt:18/Oct/2005--ProbType:F--ProbMnth:36--JailDays:270--LocalMnt:0--MSMnths:0--PrisMnth:0--L_D:0--ServHrs:0--ServDays:0--Fine:0--Rest:0--Other:0</t>
  </si>
  <si>
    <t>05F12906</t>
  </si>
  <si>
    <t>Count:1--DOV:22/Sep/2005--Attempt:N--Offense:11377(a)--Section:HS--CrimType:Felony--DispoDt:03/Mar/2006--Dispo:Guilty--Plead_to:0--Count:2--DOV:22/Sep/2005--Attempt:N--Offense:11364--Section:HS--CrimType:Misdemeanor--DispoDt:03/Mar/2006--Dispo:Guilty--Plead_to:0</t>
  </si>
  <si>
    <t>case_id:1745760--DACase:05F12906--Def_nbr:1847235--Count:1--SentDt:03/Mar/2006--ProbType:F--ProbMnth:36--JailDays:90--LocalMnt:0--MSMnths:0--PrisMnth:0--L_D:0--ServHrs:0--ServDays:0--Fine:0--Rest:0--Other:0</t>
  </si>
  <si>
    <t>05F11727</t>
  </si>
  <si>
    <t>Count:1--DOV:23/Sep/2005--Attempt:N--Offense:11377(a)--Section:HS--CrimType:Felony--DispoDt:04/Oct/2005--Dispo:Guilty--Plead_to:0--Count:2--DOV:23/Sep/2005--Attempt:N--Offense:11550(a)--Section:HS--CrimType:Misdemeanor--DispoDt:04/Oct/2005--Dispo:Guilty--Plead_to:0--Count:3--DOV:04/Nov/2005--Attempt:N--Offense:PROB VIOL--Section:PC--CrimType:Felony--DispoDt:04/Nov/2005--Dispo:Guilty--Plead_to:0--Count:4--DOV:24/Oct/2006--Attempt:N--Offense:PROB VIOL--Section:PC--CrimType:Felony--DispoDt:24/Oct/2006--Dispo:Guilty--Plead_to:0--Count:5--DOV:06/Jun/2007--Attempt:N--Offense:PROB VIOL--Section:PC--CrimType:Felony--DispoDt:06/Jun/2007--Dispo:Guilty--Plead_to:0</t>
  </si>
  <si>
    <t>case_id:1745771--DACase:05F11727--Def_nbr:1847246--Count:1--SentDt:04/Oct/2005--ProbType:F--ProbMnth:36--JailDays:0--LocalMnt:0--MSMnths:0--PrisMnth:0--L_D:0--ServHrs:0--ServDays:0--Fine:0--Rest:0--Other:0--case_id:1745771--DACase:05F11727--Def_nbr:1847246--Count:4--SentDt:24/Oct/2006--ProbType:0--ProbMnth:0--JailDays:270--LocalMnt:0--MSMnths:0--PrisMnth:0--L_D:0--ServHrs:0--ServDays:0--Fine:0--Rest:0--Other:0</t>
  </si>
  <si>
    <t>Arrest:23/Sep/2005--Bail:0--AppStat:0--Sealed:0</t>
  </si>
  <si>
    <t>05F13531</t>
  </si>
  <si>
    <t>Count:1--DOV:22/Sep/2005--Attempt:Y--Offense:113--Section:PC--CrimType:Felony--DispoDt:15/Nov/2005--Dispo:Guilty--Plead_to:0--Count:2--DOV:22/Sep/2005--Attempt:Y--Offense:112(a)--Section:PC--CrimType:Misdemeanor--DispoDt:15/Nov/2005--Dispo:Dismissed/Not Guilty--Plead_to:0--Count:3--DOV:19/Dec/2006--Attempt:N--Offense:PROB VIOL--Section:PC--CrimType:Felony--DispoDt:19/Dec/2006--Dispo:Guilty--Plead_to:0</t>
  </si>
  <si>
    <t>case_id:1745776--DACase:05F13531--Def_nbr:1847251--Count:1--SentDt:15/Nov/2005--ProbType:F--ProbMnth:36--JailDays:90--LocalMnt:0--MSMnths:0--PrisMnth:0--L_D:0--ServHrs:0--ServDays:0--Fine:0--Rest:0--Other:0--case_id:1745776--DACase:05F13531--Def_nbr:1847251--Count:3--SentDt:19/Dec/2006--ProbType:0--ProbMnth:0--JailDays:90--LocalMnt:0--MSMnths:0--PrisMnth:0--L_D:0--ServHrs:0--ServDays:0--Fine:0--Rest:0--Other:0</t>
  </si>
  <si>
    <t>05F07138</t>
  </si>
  <si>
    <t>Count:1--DOV:22/Sep/2005--Attempt:N--Offense:12020(a)(1)--Section:PC--CrimType:Felony--DispoDt:01/Nov/2005--Dispo:Dismissed/Not Guilty--Plead_to:0--Count:2--DOV:22/Sep/2005--Attempt:N--Offense:186.22(a)--Section:PC--CrimType:Felony--DispoDt:01/Nov/2005--Dispo:Dismissed/Not Guilty--Plead_to:0--Count:3--DOV:22/Sep/2005--Attempt:N--Offense:11377(a)--Section:HS--CrimType:Felony--DispoDt:01/Nov/2005--Dispo:Dismissed/Not Guilty--Plead_to:0--Count:4--DOV:22/Sep/2005--Attempt:N--Offense:11550(a)--Section:HS--CrimType:Misdemeanor--DispoDt:01/Nov/2005--Dispo:Dismissed/Not Guilty--Plead_to:0</t>
  </si>
  <si>
    <t>File_Rej:Filed--Date:26/Sep/2005--DDA:MENDELSON, JIM</t>
  </si>
  <si>
    <t>Count:1--Offense:186.22(b)--Section:PC--CrimType:Enhancement--DispoDt:01/Nov/2005--Dispo:Dismissed/Not True</t>
  </si>
  <si>
    <t>Count:1--DOV:22/Sep/2005--Attempt:N--Offense:12020(a)(1)--Section:PC--CrimType:Felony--DispoDt:01/Nov/2005--Dispo:Dismissed/Not Guilty--Plead_to:0--Count:2--DOV:22/Sep/2005--Attempt:N--Offense:186.22(a)--Section:PC--CrimType:Felony--DispoDt:01/Nov/2005--Dispo:Dismissed/Not Guilty--Plead_to:0--Count:4--DOV:22/Sep/2005--Attempt:N--Offense:11550(a)--Section:HS--CrimType:Misdemeanor--DispoDt:01/Nov/2005--Dispo:Dismissed/Not Guilty--Plead_to:0</t>
  </si>
  <si>
    <t>Count:1--DOV:22/Sep/2005--Attempt:N--Offense:12020(a)(1)--Section:PC--CrimType:Felony--DispoDt:01/Nov/2005--Dispo:Dismissed/Not Guilty--Plead_to:0</t>
  </si>
  <si>
    <t>05F13532</t>
  </si>
  <si>
    <t>Arrest:22/Sep/2005--Bail:25000--AppStat:0--Sealed:0</t>
  </si>
  <si>
    <t>05F11728</t>
  </si>
  <si>
    <t>Count:1--DOV:22/Sep/2005--Attempt:N--Offense:11350(a)--Section:HS--CrimType:Felony--DispoDt:03/Nov/2005--Dispo:Guilty--Plead_to:0--Count:2--DOV:22/Sep/2005--Attempt:N--Offense:11550(a)--Section:HS--CrimType:Misdemeanor--DispoDt:03/Nov/2005--Dispo:Guilty--Plead_to:0--Count:3--DOV:22/Sep/2005--Attempt:N--Offense:14601.1(a)--Section:VC--CrimType:Misdemeanor--DispoDt:03/Nov/2005--Dispo:Guilty--Plead_to:0--Count:4--DOV:03/Aug/2007--Attempt:N--Offense:PROB VIOL--Section:PC--CrimType:Felony--DispoDt:03/Aug/2007--Dispo:Guilty--Plead_to:0</t>
  </si>
  <si>
    <t>case_id:1745784--DACase:05F11728--Def_nbr:1847263--Count:1--SentDt:03/Nov/2005--ProbType:F--ProbMnth:36--JailDays:180--LocalMnt:0--MSMnths:0--PrisMnth:0--L_D:0--ServHrs:0--ServDays:0--Fine:0--Rest:0--Other:0--case_id:1745784--DACase:05F11728--Def_nbr:1847263--Count:4--SentDt:03/Aug/2007--ProbType:0--ProbMnth:0--JailDays:90--LocalMnt:0--MSMnths:0--PrisMnth:0--L_D:0--ServHrs:0--ServDays:0--Fine:0--Rest:0--Other:0</t>
  </si>
  <si>
    <t>Count:3--Offense:PRIORS - GENERIC--Section:PC--CrimType:Prior--DispoDt:03/Nov/2005--Dispo:True</t>
  </si>
  <si>
    <t>05F12911</t>
  </si>
  <si>
    <t>Count:1--DOV:22/Sep/2005--Attempt:N--Offense:472--Section:PC--CrimType:Felony--DispoDt:07/Oct/2005--Dispo:Guilty--Plead_to:0--Count:2--DOV:22/Sep/2005--Attempt:N--Offense:12500(a)--Section:VC--CrimType:Misdemeanor--DispoDt:07/Oct/2005--Dispo:Guilty--Plead_to:0--Count:3--DOV:22/Sep/2005--Attempt:N--Offense:13004.1(a)--Section:VC--CrimType:Misdemeanor--DispoDt:07/Oct/2005--Dispo:Dismissed/Not Guilty--Plead_to:0--Count:4--DOV:04/Apr/2007--Attempt:N--Offense:PROB VIOL--Section:PC--CrimType:Felony--DispoDt:04/Apr/2007--Dispo:Guilty--Plead_to:0</t>
  </si>
  <si>
    <t>case_id:1745786--DACase:05F12911--Def_nbr:1847265--Count:1--SentDt:07/Oct/2005--ProbType:F--ProbMnth:36--JailDays:180--LocalMnt:0--MSMnths:0--PrisMnth:0--L_D:0--ServHrs:0--ServDays:0--Fine:0--Rest:0--Other:0--case_id:1745786--DACase:05F12911--Def_nbr:1847265--Count:4--SentDt:04/Apr/2007--ProbType:0--ProbMnth:0--JailDays:90--LocalMnt:0--MSMnths:0--PrisMnth:0--L_D:0--ServHrs:0--ServDays:0--Fine:0--Rest:0--Other:0</t>
  </si>
  <si>
    <t>05F13834</t>
  </si>
  <si>
    <t>Count:1--DOV:11/Sep/2005--Attempt:N--Offense:11377(a)--Section:HS--CrimType:Felony--DispoDt:01/Aug/2006--Dispo:Guilty--Plead_to:0--Count:2--DOV:11/Sep/2005--Attempt:N--Offense:11364--Section:HS--CrimType:Misdemeanor--DispoDt:01/Aug/2006--Dispo:Guilty--Plead_to:0--Count:3--DOV:11/Sep/2005--Attempt:N--Offense:11357(b)--Section:HS--CrimType:Misdemeanor--DispoDt:01/Aug/2006--Dispo:Guilty--Plead_to:0</t>
  </si>
  <si>
    <t>case_id:1745788--DACase:05F13834--Def_nbr:1847268--Count:1--SentDt:01/Aug/2006--ProbType:0--ProbMnth:0--JailDays:0--LocalMnt:0--MSMnths:0--PrisMnth:16--L_D:0--ServHrs:0--ServDays:0--Fine:0--Rest:0--Other:0</t>
  </si>
  <si>
    <t>05F13763</t>
  </si>
  <si>
    <t>Count:1--DOV:15/Sep/2005--Attempt:N--Offense:487(a)--Section:PC--CrimType:Felony--DispoDt:20/Dec/2005--Dispo:Reduced--Plead_to:490.2(a) PC - misd--Count:2--DOV:24/Jan/2006--Attempt:N--Offense:PROB VIOL--Section:PC--CrimType:Felony--DispoDt:24/Jan/2006--Dispo:Guilty--Plead_to:0--Count:3--DOV:09/Jun/2006--Attempt:N--Offense:PROB VIOL--Section:PC--CrimType:Felony--DispoDt:09/Jun/2006--Dispo:Guilty--Plead_to:0</t>
  </si>
  <si>
    <t>case_id:1745795--DACase:05F13763--Def_nbr:1847275--Count:1--SentDt:20/Dec/2005--ProbType:F--ProbMnth:36--JailDays:60--LocalMnt:0--MSMnths:0--PrisMnth:0--L_D:0--ServHrs:0--ServDays:0--Fine:0--Rest:0--Other:0--case_id:1745795--DACase:05F13763--Def_nbr:1847275--Count:1--SentDt:13/Jul/2015--ProbType:0--ProbMnth:0--JailDays:0--LocalMnt:0--MSMnths:0--PrisMnth:0--L_D:0--ServHrs:0--ServDays:0--Fine:0--Rest:0--Other:0--case_id:1745795--DACase:05F13763--Def_nbr:1847275--Count:2--SentDt:24/Jan/2006--ProbType:0--ProbMnth:0--JailDays:53--LocalMnt:0--MSMnths:0--PrisMnth:0--L_D:0--ServHrs:0--ServDays:0--Fine:0--Rest:0--Other:0--case_id:1745795--DACase:05F13763--Def_nbr:1847275--Count:3--SentDt:09/Jun/2006--ProbType:0--ProbMnth:0--JailDays:90--LocalMnt:0--MSMnths:0--PrisMnth:0--L_D:0--ServHrs:0--ServDays:0--Fine:0--Rest:0--Other:0</t>
  </si>
  <si>
    <t>05F11732</t>
  </si>
  <si>
    <t>Count:1--DOV:22/Sep/2005--Attempt:N--Offense:11378--Section:HS--CrimType:Felony--DispoDt:29/Sep/2005--Dispo:Guilty--Plead_to:0</t>
  </si>
  <si>
    <t>case_id:1745799--DACase:05F11732--Def_nbr:1847278--Count:1--SentDt:29/Sep/2005--ProbType:F--ProbMnth:36--JailDays:270--LocalMnt:0--MSMnths:0--PrisMnth:0--L_D:0--ServHrs:0--ServDays:0--Fine:0--Rest:0--Other:0</t>
  </si>
  <si>
    <t>05F17710</t>
  </si>
  <si>
    <t>Count:1--DOV:28/Jul/2005--Attempt:N--Offense:470(d)--Section:PC--CrimType:Felony--DispoDt:22/Apr/2011--Dispo:Dismissed/Not Guilty--Plead_to:0--Count:2--DOV:28/Jul/2005--Attempt:N--Offense:459-460(b)--Section:PC--CrimType:Misdemeanor--DispoDt:22/Apr/2011--Dispo:Dismissed/Not Guilty--Plead_to:0</t>
  </si>
  <si>
    <t>File_Rej:Filed--Date:26/Oct/2005--DDA:0</t>
  </si>
  <si>
    <t>05F12988</t>
  </si>
  <si>
    <t>Count:1--DOV:16/Sep/2005--Attempt:N--Offense:11377(a)--Section:HS--CrimType:Felony--DispoDt:07/Dec/2005--Dispo:Guilty--Plead_to:0--Count:2--DOV:16/Sep/2005--Attempt:N--Offense:11550(a)--Section:HS--CrimType:Misdemeanor--DispoDt:07/Dec/2005--Dispo:Guilty--Plead_to:0</t>
  </si>
  <si>
    <t>case_id:1745808--DACase:05F12988--Def_nbr:1847287--Count:1--SentDt:07/Dec/2005--ProbType:F--ProbMnth:36--JailDays:0--LocalMnt:0--MSMnths:0--PrisMnth:0--L_D:0--ServHrs:0--ServDays:0--Fine:0--Rest:0--Other:0</t>
  </si>
  <si>
    <t>05F11731A</t>
  </si>
  <si>
    <t>Count:1--DOV:22/Sep/2005--Attempt:N--Offense:12020(a)(1)--Section:PC--CrimType:Felony--DispoDt:06/Oct/2005--Dispo:Dismissed/Not Guilty--Plead_to:0--Count:2--DOV:22/Sep/2005--Attempt:N--Offense:12021(a)(1)--Section:PC--CrimType:Felony--DispoDt:06/Oct/2005--Dispo:Dismissed/Not Guilty--Plead_to:0--Count:3--DOV:22/Sep/2005--Attempt:N--Offense:11378--Section:HS--CrimType:Felony--DispoDt:06/Oct/2005--Dispo:Dismissed/Not Guilty--Plead_to:0--Count:4--DOV:22/Sep/2005--Attempt:N--Offense:11351--Section:HS--CrimType:Felony--DispoDt:06/Oct/2005--Dispo:Dismissed/Not Guilty--Plead_to:0--Count:5--DOV:22/Sep/2005--Attempt:N--Offense:496(a)--Section:PC--CrimType:Felony--DispoDt:06/Oct/2005--Dispo:Dismissed/Not Guilty--Plead_to:0--Count:6--DOV:22/Sep/2005--Attempt:N--Offense:12316(b)(1)--Section:PC--CrimType:Felony--DispoDt:06/Oct/2005--Dispo:Dismissed/Not Guilty--Plead_to:0</t>
  </si>
  <si>
    <t>Count:1--Offense:12022(c)--Section:PC--CrimType:Enhancement--DispoDt:06/Oct/2005--Dispo:Dismissed/Not True--Count:1--Offense:1203.07(a)(11)--Section:PC--CrimType:Other--DispoDt:06/Oct/2005--Dispo:Dismissed/Not True--Count:2--Offense:12022(c)--Section:PC--CrimType:Enhancement--DispoDt:06/Oct/2005--Dispo:Dismissed/Not True</t>
  </si>
  <si>
    <t>Count:1--Offense:11370.2(b)--Section:HS--CrimType:Prior--DispoDt:06/Oct/2005--Dispo:Dismissed/Not True--Count:1--Offense:11370.2(c)--Section:HS--CrimType:Prior--DispoDt:06/Oct/2005--Dispo:Dismissed/Not True--Count:1--Offense:667(d)/(e)(1)&amp;1170.12(b)/(c)(1)--Section:PC--CrimType:Prior--DispoDt:06/Oct/2005--Dispo:Dismissed/Not True</t>
  </si>
  <si>
    <t>05F13533</t>
  </si>
  <si>
    <t>Count:1--DOV:16/Aug/2004--Attempt:N--Offense:290(g)(2)--Section:PC--CrimType:Felony--DispoDt:28/Oct/2005--Dispo:Guilty--Plead_to:0</t>
  </si>
  <si>
    <t>case_id:1745817--DACase:05F13533--Def_nbr:1847295--Count:1--SentDt:28/Oct/2005--ProbType:0--ProbMnth:0--JailDays:0--LocalMnt:0--MSMnths:0--PrisMnth:48--L_D:0--ServHrs:0--ServDays:0--Fine:0--Rest:0--Other:0</t>
  </si>
  <si>
    <t>05F11733</t>
  </si>
  <si>
    <t>Count:1--DOV:22/Sep/2005--Attempt:N--Offense:459-460(b)--Section:PC--CrimType:Felony--DispoDt:07/Oct/2005--Dispo:Guilty--Plead_to:0</t>
  </si>
  <si>
    <t>case_id:1745822--DACase:05F11733--Def_nbr:1847300--Count:1--SentDt:07/Oct/2005--ProbType:0--ProbMnth:0--JailDays:0--LocalMnt:0--MSMnths:0--PrisMnth:16--L_D:0--ServHrs:0--ServDays:0--Fine:0--Rest:0--Other:0</t>
  </si>
  <si>
    <t>05F11734</t>
  </si>
  <si>
    <t>Count:1--DOV:22/Sep/2005--Attempt:N--Offense:11377(a)--Section:HS--CrimType:Felony--DispoDt:01/Dec/2005--Dispo:Guilty--Plead_to:0--Count:2--DOV:22/Sep/2005--Attempt:N--Offense:11364--Section:HS--CrimType:Misdemeanor--DispoDt:01/Dec/2005--Dispo:Guilty--Plead_to:0</t>
  </si>
  <si>
    <t>case_id:1745828--DACase:05F11734--Def_nbr:1847307--Count:1--SentDt:01/Dec/2005--ProbType:0--ProbMnth:0--JailDays:0--LocalMnt:0--MSMnths:0--PrisMnth:16--L_D:0--ServHrs:0--ServDays:0--Fine:0--Rest:0--Other:0</t>
  </si>
  <si>
    <t>05F12912</t>
  </si>
  <si>
    <t>Count:1--DOV:15/Jul/2005--Attempt:N--Offense:10851(a)--Section:VC--CrimType:Felony--DispoDt:06/Apr/2006--Dispo:Guilty--Plead_to:0--Count:2--DOV:15/Jul/2005--Attempt:N--Offense:496d(a)--Section:PC--CrimType:Felony--DispoDt:06/Apr/2006--Dispo:Guilty--Plead_to:0--Count:3--DOV:15/Jul/2005--Attempt:N--Offense:529(3)--Section:PC--CrimType:Felony--DispoDt:06/Apr/2006--Dispo:Guilty--Plead_to:0--Count:4--DOV:15/Jul/2005--Attempt:N--Offense:11378--Section:HS--CrimType:Felony--DispoDt:06/Apr/2006--Dispo:Guilty--Plead_to:0</t>
  </si>
  <si>
    <t>case_id:1745833--DACase:05F12912--Def_nbr:1847312--Count:1--SentDt:06/Apr/2006--ProbType:F--ProbMnth:36--JailDays:321--LocalMnt:0--MSMnths:0--PrisMnth:0--L_D:0--ServHrs:0--ServDays:0--Fine:0--Rest:0--Other:0</t>
  </si>
  <si>
    <t>05F12058</t>
  </si>
  <si>
    <t>Count:1--DOV:24/Sep/2005--Attempt:N--Offense:273a(a)--Section:PC--CrimType:Felony--DispoDt:05/Oct/2005--Dispo:Guilty--Plead_to:0--Count:2--DOV:24/Sep/2005--Attempt:N--Offense:273a(b)--Section:PC--CrimType:Misdemeanor--DispoDt:05/Oct/2005--Dispo:Guilty--Plead_to:0</t>
  </si>
  <si>
    <t>case_id:1745838--DACase:05F12058--Def_nbr:1847317--Count:1--SentDt:05/Oct/2005--ProbType:F--ProbMnth:36--JailDays:30--LocalMnt:0--MSMnths:0--PrisMnth:0--L_D:0--ServHrs:0--ServDays:0--Fine:0--Rest:0--Other:0</t>
  </si>
  <si>
    <t>Arrest:24/Sep/2005--Bail:0--AppStat:In Custody--Sealed:0</t>
  </si>
  <si>
    <t>File_Rej:Filed--Date:26/Sep/2005--DDA:JONES, RENEE</t>
  </si>
  <si>
    <t>05F13534</t>
  </si>
  <si>
    <t>Count:1--DOV:23/Sep/2005--Attempt:N--Offense:496d(a)--Section:PC--CrimType:Felony--DispoDt:18/Oct/2005--Dispo:Dismissed/Not Guilty--Plead_to:0</t>
  </si>
  <si>
    <t>Arrest:23/Sep/2005--Bail:20000--AppStat:In Custody--Sealed:0</t>
  </si>
  <si>
    <t>05F11735</t>
  </si>
  <si>
    <t>Count:1--DOV:23/Sep/2005--Attempt:N--Offense:182(a)(1)--Section:PC--CrimType:Felony--DispoDt:15/Mar/2006--Dispo:Guilty--Plead_to:0--Count:2--DOV:23/Sep/2005--Attempt:N--Offense:459-460(b)--Section:PC--CrimType:Felony--DispoDt:15/Mar/2006--Dispo:Guilty--Plead_to:0--Count:3--DOV:23/Sep/2005--Attempt:N--Offense:12025(a)(1)/(b)(6)--Section:PC--CrimType:Felony--DispoDt:15/Mar/2006--Dispo:Guilty--Plead_to:0--Count:4--DOV:23/Sep/2005--Attempt:N--Offense:12031(a)(1)/(a)(2)(F)--Section:PC--CrimType:Felony--DispoDt:15/Mar/2006--Dispo:Guilty--Plead_to:0--Count:5--DOV:23/Sep/2005--Attempt:N--Offense:11550(a)--Section:HS--CrimType:Misdemeanor--DispoDt:15/Mar/2006--Dispo:Guilty--Plead_to:0--Count:6--DOV:23/Sep/2005--Attempt:N--Offense:11364--Section:HS--CrimType:Misdemeanor--DispoDt:15/Mar/2006--Dispo:Guilty--Plead_to:0</t>
  </si>
  <si>
    <t>case_id:1745845--DACase:05F11735--Def_nbr:1847322--Count:1--SentDt:28/Apr/2006--ProbType:0--ProbMnth:0--JailDays:0--LocalMnt:0--MSMnths:0--PrisMnth:36--L_D:0--ServHrs:0--ServDays:0--Fine:0--Rest:0--Other:0</t>
  </si>
  <si>
    <t>File_Rej:Filed--Date:26/Sep/2005--DDA:BINGHAM, JESSICA</t>
  </si>
  <si>
    <t>Count:1--Offense:12022(a)(1)--Section:PC--CrimType:Enhancement--DispoDt:15/Mar/2006--Dispo:True--Count:2--Offense:12022(a)(1)--Section:PC--CrimType:Enhancement--DispoDt:15/Mar/2006--Dispo:True</t>
  </si>
  <si>
    <t>case_id:1745845--DACase:05F11735--Def_nbr:1847326--Count:1--SentDt:02/Jun/2006--ProbType:0--ProbMnth:0--JailDays:0--LocalMnt:0--MSMnths:0--PrisMnth:36--L_D:0--ServHrs:0--ServDays:0--Fine:0--Rest:0--Other:0</t>
  </si>
  <si>
    <t>05F12907</t>
  </si>
  <si>
    <t>Count:1--DOV:23/Sep/2005--Attempt:N--Offense:11377(a)--Section:HS--CrimType:Felony--DispoDt:24/Jul/2006--Dispo:Dismissed/Not Guilty--Plead_to:0--Count:2--DOV:23/Sep/2005--Attempt:N--Offense:11364--Section:HS--CrimType:Misdemeanor--DispoDt:24/Jul/2006--Dispo:Dismissed/Not Guilty--Plead_to:0</t>
  </si>
  <si>
    <t>05F11736</t>
  </si>
  <si>
    <t>Count:1--DOV:22/Sep/2005--Attempt:N--Offense:11358--Section:HS--CrimType:Felony--DispoDt:04/Sep/2008--Dispo:Dismissed/Not Guilty--Plead_to:0--Count:2--DOV:22/Sep/2005--Attempt:N--Offense:11357(c)--Section:HS--CrimType:Misdemeanor--DispoDt:04/Sep/2008--Dispo:Guilty--Plead_to:0</t>
  </si>
  <si>
    <t>case_id:1745849--DACase:05F11736--Def_nbr:1847327--Count:2--SentDt:04/Sep/2008--ProbType:F--ProbMnth:36--JailDays:0--LocalMnt:0--MSMnths:0--PrisMnth:0--L_D:0--ServHrs:0--ServDays:0--Fine:0--Rest:0--Other:0</t>
  </si>
  <si>
    <t>05F12908</t>
  </si>
  <si>
    <t>Count:1--DOV:22/Sep/2005--Attempt:N--Offense:11357(a)--Section:HS--CrimType:Felony--DispoDt:09/Nov/2005--Dispo:Dismissed/Not Guilty--Plead_to:0--Count:2--DOV:22/Sep/2005--Attempt:N--Offense:23152(a)--Section:VC--CrimType:Misdemeanor--DispoDt:09/Nov/2005--Dispo:Guilty--Plead_to:0--Count:3--DOV:22/Sep/2005--Attempt:N--Offense:23152(b)--Section:VC--CrimType:Misdemeanor--DispoDt:09/Nov/2005--Dispo:Guilty--Plead_to:0--Count:4--DOV:22/Sep/2005--Attempt:N--Offense:14601.2(b)--Section:VC--CrimType:Misdemeanor--DispoDt:09/Nov/2005--Dispo:Guilty--Plead_to:0--Count:5--DOV:09/Nov/2005--Attempt:N--Offense:11357(b)--Section:HS--CrimType:Misdemeanor--DispoDt:09/Nov/2005--Dispo:Guilty--Plead_to:0</t>
  </si>
  <si>
    <t>case_id:1745851--DACase:05F12908--Def_nbr:1847329--Count:2--SentDt:09/Nov/2005--ProbType:I--ProbMnth:36--JailDays:30--LocalMnt:0--MSMnths:0--PrisMnth:0--L_D:0--ServHrs:0--ServDays:0--Fine:0--Rest:0--Other:0</t>
  </si>
  <si>
    <t>Count:2--Offense:DUI PRIORS- GENERIC--Section:VC--CrimType:Prior--DispoDt:09/Nov/2005--Dispo:True--Count:4--Offense:PRIORS - GENERIC--Section:PC--CrimType:Prior--DispoDt:09/Nov/2005--Dispo:True</t>
  </si>
  <si>
    <t>05F13535</t>
  </si>
  <si>
    <t>Count:1--DOV:24/Sep/2005--Attempt:N--Offense:11377(a)--Section:HS--CrimType:Felony--DispoDt:20/Mar/2006--Dispo:Guilty--Plead_to:0--Count:2--DOV:24/Sep/2005--Attempt:N--Offense:23152(a)--Section:VC--CrimType:Misdemeanor--DispoDt:11/Oct/2005--Dispo:Guilty--Plead_to:0--Count:3--DOV:24/Sep/2005--Attempt:N--Offense:23152(b)--Section:VC--CrimType:Misdemeanor--DispoDt:11/Oct/2005--Dispo:Guilty--Plead_to:0</t>
  </si>
  <si>
    <t>case_id:1745852--DACase:05F13535--Def_nbr:1847330--Count:1--SentDt:20/Mar/2006--ProbType:F--ProbMnth:36--JailDays:90--LocalMnt:0--MSMnths:0--PrisMnth:0--L_D:0--ServHrs:0--ServDays:0--Fine:0--Rest:0--Other:0--case_id:1745852--DACase:05F13535--Def_nbr:1847330--Count:2--SentDt:11/Oct/2005--ProbType:I--ProbMnth:36--JailDays:13--LocalMnt:0--MSMnths:0--PrisMnth:0--L_D:0--ServHrs:0--ServDays:0--Fine:0--Rest:0--Other:0</t>
  </si>
  <si>
    <t>Arrest:24/Sep/2005--Bail:20000--AppStat:In Custody--Sealed:0</t>
  </si>
  <si>
    <t>05F13536</t>
  </si>
  <si>
    <t>Count:1--DOV:23/Sep/2005--Attempt:N--Offense:11350(a)--Section:HS--CrimType:Felony--DispoDt:25/Oct/2005--Dispo:Guilty--Plead_to:0--Count:2--DOV:23/Sep/2005--Attempt:N--Offense:11364--Section:HS--CrimType:Misdemeanor--DispoDt:25/Oct/2005--Dispo:Guilty--Plead_to:0</t>
  </si>
  <si>
    <t>case_id:1745862--DACase:05F13536--Def_nbr:1847339--Count:1--SentDt:25/Oct/2005--ProbType:0--ProbMnth:0--JailDays:0--LocalMnt:0--MSMnths:0--PrisMnth:16--L_D:0--ServHrs:0--ServDays:0--Fine:0--Rest:0--Other:0</t>
  </si>
  <si>
    <t>05F13034A</t>
  </si>
  <si>
    <t>Count:1--DOV:14/Jan/2005--Attempt:N--Offense:182(a)(1)--Section:PC--CrimType:Felony--DispoDt:02/Nov/2005--Dispo:Guilty--Plead_to:0--Count:2--DOV:14/Jan/2005--Attempt:N--Offense:459-460(a)--Section:PC--CrimType:Felony--DispoDt:02/Nov/2005--Dispo:Guilty--Plead_to:0</t>
  </si>
  <si>
    <t>case_id:1745864--DACase:05F13034A--Def_nbr:1847344--Count:1--SentDt:02/Nov/2005--ProbType:I--ProbMnth:36--JailDays:180--LocalMnt:0--MSMnths:0--PrisMnth:0--L_D:0--ServHrs:0--ServDays:0--Fine:0--Rest:0--Other:0</t>
  </si>
  <si>
    <t>05F13537</t>
  </si>
  <si>
    <t>Count:1--DOV:24/Sep/2005--Attempt:N--Offense:11377(a)--Section:HS--CrimType:Felony--DispoDt:03/Oct/2005--Dispo:Reduced--Plead_to:11377(a) HS Misdemeanor--Count:2--DOV:24/Sep/2005--Attempt:N--Offense:240--Section:PC--CrimType:Misdemeanor--DispoDt:03/Oct/2005--Dispo:Guilty--Plead_to:0--Count:3--DOV:24/Sep/2005--Attempt:N--Offense:242--Section:PC--CrimType:Misdemeanor--DispoDt:03/Oct/2005--Dispo:Guilty--Plead_to:0--Count:4--DOV:24/Sep/2005--Attempt:N--Offense:11364--Section:HS--CrimType:Misdemeanor--DispoDt:03/Oct/2005--Dispo:Guilty--Plead_to:0--Count:5--DOV:05/Jun/2006--Attempt:N--Offense:PROB VIOL--Section:PC--CrimType:Felony--DispoDt:05/Jun/2006--Dispo:Guilty--Plead_to:0--Count:6--DOV:07/Dec/2006--Attempt:N--Offense:PROB VIOL--Section:PC--CrimType:Felony--DispoDt:07/Dec/2006--Dispo:Guilty--Plead_to:0</t>
  </si>
  <si>
    <t>case_id:1745869--DACase:05F13537--Def_nbr:1847347--Count:1--SentDt:03/Oct/2005--ProbType:I--ProbMnth:180--JailDays:180--LocalMnt:0--MSMnths:0--PrisMnth:0--L_D:0--ServHrs:0--ServDays:0--Fine:0--Rest:0--Other:0--case_id:1745869--DACase:05F13537--Def_nbr:1847347--Count:1--SentDt:04/Apr/2016--ProbType:0--ProbMnth:0--JailDays:0--LocalMnt:0--MSMnths:0--PrisMnth:0--L_D:0--ServHrs:0--ServDays:0--Fine:0--Rest:0--Other:0--case_id:1745869--DACase:05F13537--Def_nbr:1847347--Count:5--SentDt:05/Jun/2006--ProbType:0--ProbMnth:0--JailDays:90--LocalMnt:0--MSMnths:0--PrisMnth:0--L_D:0--ServHrs:0--ServDays:0--Fine:0--Rest:0--Other:0--case_id:1745869--DACase:05F13537--Def_nbr:1847347--Count:6--SentDt:07/Dec/2006--ProbType:0--ProbMnth:0--JailDays:0--LocalMnt:0--MSMnths:0--PrisMnth:16--L_D:0--ServHrs:0--ServDays:0--Fine:0--Rest:0--Other:0</t>
  </si>
  <si>
    <t>05F13538</t>
  </si>
  <si>
    <t>Count:1--DOV:24/Sep/2005--Attempt:N--Offense:11378--Section:HS--CrimType:Felony--DispoDt:07/Oct/2005--Dispo:Guilty--Plead_to:0--Count:2--DOV:24/Sep/2005--Attempt:N--Offense:11351--Section:HS--CrimType:Felony--DispoDt:07/Oct/2005--Dispo:Guilty--Plead_to:0--Count:3--DOV:24/Sep/2005--Attempt:N--Offense:23152(a)--Section:VC--CrimType:Misdemeanor--DispoDt:07/Oct/2005--Dispo:Guilty--Plead_to:0--Count:4--DOV:24/Sep/2005--Attempt:N--Offense:23152(b)--Section:VC--CrimType:Misdemeanor--DispoDt:07/Oct/2005--Dispo:Guilty--Plead_to:0</t>
  </si>
  <si>
    <t>case_id:1745870--DACase:05F13538--Def_nbr:1847348--Count:1--SentDt:07/Oct/2005--ProbType:F--ProbMnth:36--JailDays:270--LocalMnt:0--MSMnths:0--PrisMnth:0--L_D:0--ServHrs:0--ServDays:0--Fine:0--Rest:0--Other:0</t>
  </si>
  <si>
    <t>Count:3--Offense:DUI PRIORS- GENERIC--Section:VC--CrimType:Prior--DispoDt:07/Oct/2005--Dispo:True--Count:4--Offense:DUI PRIORS- GENERIC--Section:VC--CrimType:Prior--DispoDt:07/Oct/2005--Dispo:True</t>
  </si>
  <si>
    <t>05F13539</t>
  </si>
  <si>
    <t>Count:1--DOV:23/Sep/2005--Attempt:N--Offense:11350(a)--Section:HS--CrimType:Felony--DispoDt:10/Oct/2007--Dispo:Dismissed/Not Guilty--Plead_to:0--Count:2--DOV:23/Sep/2005--Attempt:N--Offense:11364--Section:HS--CrimType:Misdemeanor--DispoDt:10/Oct/2007--Dispo:Dismissed/Not Guilty--Plead_to:0</t>
  </si>
  <si>
    <t>05F13540</t>
  </si>
  <si>
    <t>Count:1--DOV:24/Sep/2005--Attempt:N--Offense:11377(a)--Section:HS--CrimType:Felony--DispoDt:26/Oct/2005--Dispo:Guilty--Plead_to:0--Count:2--DOV:19/Sep/2008--Attempt:N--Offense:PROB VIOL--Section:PC--CrimType:Felony--DispoDt:19/Sep/2008--Dispo:Guilty--Plead_to:0</t>
  </si>
  <si>
    <t>case_id:1745881--DACase:05F13540--Def_nbr:1847357--Count:1--SentDt:15/Jan/2008--ProbType:F--ProbMnth:36--JailDays:319--LocalMnt:0--MSMnths:0--PrisMnth:0--L_D:0--ServHrs:0--ServDays:0--Fine:0--Rest:0--Other:0--case_id:1745881--DACase:05F13540--Def_nbr:1847357--Count:2--SentDt:19/Sep/2008--ProbType:0--ProbMnth:0--JailDays:0--LocalMnt:0--MSMnths:0--PrisMnth:16--L_D:0--ServHrs:0--ServDays:0--Fine:0--Rest:0--Other:0</t>
  </si>
  <si>
    <t>05F13541</t>
  </si>
  <si>
    <t>Count:1--DOV:23/Sep/2005--Attempt:N--Offense:11377(a)--Section:HS--CrimType:Felony--DispoDt:28/Sep/2005--Dispo:Guilty--Plead_to:0--Count:2--DOV:24/Mar/2010--Attempt:N--Offense:PROB VIOL--Section:PC--CrimType:Felony--DispoDt:24/Mar/2010--Dispo:Guilty--Plead_to:0</t>
  </si>
  <si>
    <t>case_id:1745889--DACase:05F13541--Def_nbr:1847365--Count:1--SentDt:28/Sep/2005--ProbType:F--ProbMnth:36--JailDays:0--LocalMnt:0--MSMnths:0--PrisMnth:0--L_D:0--ServHrs:0--ServDays:0--Fine:0--Rest:0--Other:0--case_id:1745889--DACase:05F13541--Def_nbr:1847365--Count:2--SentDt:24/Mar/2010--ProbType:0--ProbMnth:0--JailDays:90--LocalMnt:0--MSMnths:0--PrisMnth:0--L_D:0--ServHrs:0--ServDays:0--Fine:0--Rest:0--Other:0</t>
  </si>
  <si>
    <t>05F13542</t>
  </si>
  <si>
    <t>Count:1--DOV:23/Sep/2005--Attempt:N--Offense:11377(a)--Section:HS--CrimType:Felony--DispoDt:06/Oct/2005--Dispo:Guilty--Plead_to:0--Count:2--DOV:23/Sep/2005--Attempt:N--Offense:148.9(a)--Section:PC--CrimType:Misdemeanor--DispoDt:06/Oct/2005--Dispo:Guilty--Plead_to:0</t>
  </si>
  <si>
    <t>case_id:1745891--DACase:05F13542--Def_nbr:1847367--Count:1--SentDt:06/Oct/2005--ProbType:0--ProbMnth:0--JailDays:0--LocalMnt:0--MSMnths:0--PrisMnth:16--L_D:0--ServHrs:0--ServDays:0--Fine:0--Rest:0--Other:0</t>
  </si>
  <si>
    <t>05F13543</t>
  </si>
  <si>
    <t>Count:1--DOV:23/Sep/2005--Attempt:N--Offense:11377(a)--Section:HS--CrimType:Felony--DispoDt:25/Oct/2005--Dispo:Guilty--Plead_to:0--Count:2--DOV:23/Sep/2005--Attempt:N--Offense:602(p)--Section:PC--CrimType:Misdemeanor--DispoDt:25/Oct/2005--Dispo:Dismissed/Not Guilty--Plead_to:0</t>
  </si>
  <si>
    <t>case_id:1745897--DACase:05F13543--Def_nbr:1847374--Count:1--SentDt:25/Oct/2005--ProbType:0--ProbMnth:0--JailDays:0--LocalMnt:0--MSMnths:0--PrisMnth:16--L_D:0--ServHrs:0--ServDays:0--Fine:0--Rest:0--Other:0</t>
  </si>
  <si>
    <t>05F12909</t>
  </si>
  <si>
    <t>Count:1--DOV:20/Sep/2005--Attempt:N--Offense:20001(a)--Section:VC--CrimType:Felony--DispoDt:00/Jan/1900--Dispo:0--Plead_to:0--Count:2--DOV:20/Sep/2005--Attempt:N--Offense:20002(a)--Section:VC--CrimType:Misdemeanor--DispoDt:00/Jan/1900--Dispo:0--Plead_to:0--Count:3--DOV:20/Sep/2005--Attempt:N--Offense:12500(a)--Section:VC--CrimType:Misdemeanor--DispoDt:00/Jan/1900--Dispo:0--Plead_to:0--Count:4--DOV:20/Sep/2005--Attempt:N--Offense:16028(a)--Section:VC--CrimType:Infraction--DispoDt:00/Jan/1900--Dispo:0--Plead_to:0</t>
  </si>
  <si>
    <t>05F13544</t>
  </si>
  <si>
    <t>Count:1--DOV:23/Sep/2005--Attempt:N--Offense:11377(a)--Section:HS--CrimType:Felony--DispoDt:22/Nov/2005--Dispo:Guilty--Plead_to:0--Count:2--DOV:27/Mar/2006--Attempt:N--Offense:PROB VIOL--Section:PC--CrimType:Felony--DispoDt:27/Mar/2006--Dispo:Guilty--Plead_to:0--Count:3--DOV:01/Jun/2006--Attempt:N--Offense:PROB VIOL--Section:PC--CrimType:Felony--DispoDt:01/Jun/2006--Dispo:Guilty--Plead_to:0--Count:4--DOV:18/Jun/2007--Attempt:N--Offense:PROB VIOL--Section:PC--CrimType:Felony--DispoDt:18/Jun/2007--Dispo:Guilty--Plead_to:0</t>
  </si>
  <si>
    <t>case_id:1745903--DACase:05F13544--Def_nbr:1847379--Count:1--SentDt:22/Nov/2005--ProbType:F--ProbMnth:36--JailDays:0--LocalMnt:0--MSMnths:0--PrisMnth:0--L_D:0--ServHrs:0--ServDays:0--Fine:0--Rest:0--Other:0</t>
  </si>
  <si>
    <t>05F13600</t>
  </si>
  <si>
    <t>Count:1--DOV:19/Sep/2005--Attempt:N--Offense:626.9(b)/(f)(2)(A)(ii)--Section:PC--CrimType:Felony--DispoDt:16/Mar/2007--Dispo:Guilty--Plead_to:0--Count:2--DOV:19/Sep/2005--Attempt:N--Offense:417(a)(2)(B)--Section:PC--CrimType:Misdemeanor--DispoDt:16/Mar/2007--Dispo:Guilty--Plead_to:0</t>
  </si>
  <si>
    <t>case_id:1745922--DACase:05F13600--Def_nbr:1847398--Count:1--SentDt:16/Mar/2007--ProbType:F--ProbMnth:36--JailDays:180--LocalMnt:0--MSMnths:0--PrisMnth:0--L_D:0--ServHrs:0--ServDays:0--Fine:0--Rest:0--Other:0</t>
  </si>
  <si>
    <t>Arrest:19/Sep/2005--Bail:25000--AppStat:0--Sealed:0</t>
  </si>
  <si>
    <t>05F13204</t>
  </si>
  <si>
    <t>Count:1--DOV:01/Jun/2002--Attempt:N--Offense:288(a)--Section:PC--CrimType:Felony--DispoDt:25/Sep/2006--Dispo:Guilty--Plead_to:0--Count:2--DOV:01/Jun/2002--Attempt:N--Offense:288(a)--Section:PC--CrimType:Felony--DispoDt:25/Sep/2006--Dispo:Guilty--Plead_to:0--Count:3--DOV:01/Jun/2002--Attempt:N--Offense:288(a)--Section:PC--CrimType:Felony--DispoDt:25/Sep/2006--Dispo:Guilty--Plead_to:0--Count:4--DOV:01/Jun/2002--Attempt:N--Offense:288(a)--Section:PC--CrimType:Felony--DispoDt:25/Sep/2006--Dispo:Guilty--Plead_to:0--Count:5--DOV:29/Dec/2002--Attempt:N--Offense:311.4(c)--Section:PC--CrimType:Felony--DispoDt:25/Sep/2006--Dispo:Guilty--Plead_to:0--Count:6--DOV:29/Dec/2002--Attempt:N--Offense:311.11(a)--Section:PC--CrimType:Misdemeanor--DispoDt:25/Sep/2006--Dispo:Guilty--Plead_to:0--Count:7--DOV:29/Dec/2002--Attempt:N--Offense:647(k)(1)--Section:PC--CrimType:Misdemeanor--DispoDt:25/Sep/2006--Dispo:Guilty--Plead_to:0</t>
  </si>
  <si>
    <t>case_id:1745926--DACase:05F13204--Def_nbr:1847402--Count:1--SentDt:25/Sep/2006--ProbType:0--ProbMnth:0--JailDays:0--LocalMnt:0--MSMnths:0--PrisMnth:96--L_D:0--ServHrs:0--ServDays:0--Fine:0--Rest:0--Other:0</t>
  </si>
  <si>
    <t>File_Rej:Filed--Date:26/Sep/2005--DDA:BROWN, HEATHER</t>
  </si>
  <si>
    <t>Count:1--Offense:1203.066(a)(8)--Section:PC--CrimType:Other--DispoDt:25/Sep/2006--Dispo:True--Count:2--Offense:1203.066(a)(8)--Section:PC--CrimType:Other--DispoDt:25/Sep/2006--Dispo:True--Count:3--Offense:1203.066(a)(8)--Section:PC--CrimType:Other--DispoDt:25/Sep/2006--Dispo:True--Count:4--Offense:1203.066(a)(8)--Section:PC--CrimType:Other--DispoDt:25/Sep/2006--Dispo:True</t>
  </si>
  <si>
    <t>05F12982</t>
  </si>
  <si>
    <t>Count:1--DOV:12/Sep/2005--Attempt:N--Offense:11350(a)--Section:HS--CrimType:Felony--DispoDt:03/Jan/2006--Dispo:Guilty--Plead_to:0--Count:2--DOV:12/Sep/2005--Attempt:N--Offense:11377(a)--Section:HS--CrimType:Felony--DispoDt:03/Jan/2006--Dispo:Guilty--Plead_to:0--Count:3--DOV:12/Sep/2005--Attempt:N--Offense:11364--Section:HS--CrimType:Misdemeanor--DispoDt:03/Jan/2006--Dispo:Guilty--Plead_to:0--Count:4--DOV:12/Sep/2005--Attempt:N--Offense:529.5(c)--Section:PC--CrimType:Misdemeanor--DispoDt:03/Jan/2006--Dispo:Guilty--Plead_to:0--Count:5--DOV:05/Jan/2007--Attempt:N--Offense:PROB VIOL--Section:PC--CrimType:Felony--DispoDt:05/Jan/2007--Dispo:Guilty--Plead_to:0</t>
  </si>
  <si>
    <t>case_id:1745951--DACase:05F12982--Def_nbr:1847427--Count:1--SentDt:03/Jan/2006--ProbType:F--ProbMnth:36--JailDays:300--LocalMnt:0--MSMnths:0--PrisMnth:0--L_D:0--ServHrs:0--ServDays:0--Fine:0--Rest:0--Other:0</t>
  </si>
  <si>
    <t>05F12981</t>
  </si>
  <si>
    <t>Count:1--DOV:22/Sep/2005--Attempt:N--Offense:11359--Section:HS--CrimType:Felony--DispoDt:04/Apr/2007--Dispo:Dismissed/Not Guilty--Plead_to:0--Count:2--DOV:22/Sep/2005--Attempt:N--Offense:12500(a)--Section:VC--CrimType:Misdemeanor--DispoDt:13/Mar/2006--Dispo:Dismissed/Not Guilty--Plead_to:0</t>
  </si>
  <si>
    <t>Count:1--DOV:22/Sep/2005--Attempt:N--Offense:11359--Section:HS--CrimType:Felony--DispoDt:04/Apr/2007--Dispo:Dismissed/Not Guilty--Plead_to:0</t>
  </si>
  <si>
    <t>05F13769</t>
  </si>
  <si>
    <t>Count:1--DOV:22/Sep/2005--Attempt:N--Offense:11378--Section:HS--CrimType:Felony--DispoDt:22/Jan/2007--Dispo:Guilty--Plead_to:0--Count:2--DOV:22/Sep/2005--Attempt:N--Offense:12020(a)(1)--Section:PC--CrimType:Felony--DispoDt:22/Jan/2007--Dispo:Guilty--Plead_to:0--Count:3--DOV:22/Sep/2005--Attempt:N--Offense:11364--Section:HS--CrimType:Misdemeanor--DispoDt:22/Jan/2007--Dispo:Dismissed/Not Guilty--Plead_to:0--Count:4--DOV:22/Sep/2005--Attempt:N--Offense:11357(b)--Section:HS--CrimType:Misdemeanor--DispoDt:22/Jan/2007--Dispo:Dismissed/Not Guilty--Plead_to:0</t>
  </si>
  <si>
    <t>case_id:1745955--DACase:05F13769--Def_nbr:1847431--Count:1--SentDt:22/Jan/2007--ProbType:0--ProbMnth:0--JailDays:0--LocalMnt:0--MSMnths:0--PrisMnth:36--L_D:0--ServHrs:0--ServDays:0--Fine:0--Rest:0--Other:0</t>
  </si>
  <si>
    <t>File_Rej:Filed--Date:30/Sep/2005--DDA:BIRNEY, MARK</t>
  </si>
  <si>
    <t>Count:1--Offense:1203.07(a)(11)--Section:PC--CrimType:Other--DispoDt:22/Jan/2007--Dispo:True</t>
  </si>
  <si>
    <t>Count:1--Offense:11370.2(c)--Section:HS--CrimType:Prior--DispoDt:22/Jan/2007--Dispo:True--Count:1--Offense:667.5(b)--Section:PC--CrimType:Prior--DispoDt:22/Jan/2007--Dispo:True</t>
  </si>
  <si>
    <t>05F11730</t>
  </si>
  <si>
    <t>Count:1--DOV:24/Sep/2005--Attempt:N--Offense:11350(a)--Section:HS--CrimType:Felony--DispoDt:30/Sep/2005--Dispo:Guilty--Plead_to:0--Count:2--DOV:07/Feb/2007--Attempt:N--Offense:PROB VIOL--Section:PC--CrimType:Felony--DispoDt:07/Feb/2007--Dispo:Guilty--Plead_to:0</t>
  </si>
  <si>
    <t>case_id:1745971--DACase:05F11730--Def_nbr:1847447--Count:1--SentDt:30/Sep/2005--ProbType:F--ProbMnth:36--JailDays:0--LocalMnt:0--MSMnths:0--PrisMnth:0--L_D:0--ServHrs:0--ServDays:0--Fine:0--Rest:0--Other:0--case_id:1745971--DACase:05F11730--Def_nbr:1847447--Count:2--SentDt:07/Feb/2007--ProbType:0--ProbMnth:0--JailDays:90--LocalMnt:0--MSMnths:0--PrisMnth:0--L_D:0--ServHrs:0--ServDays:0--Fine:0--Rest:0--Other:0</t>
  </si>
  <si>
    <t>05F11737</t>
  </si>
  <si>
    <t>Count:1--DOV:25/Sep/2005--Attempt:N--Offense:11377(a)--Section:HS--CrimType:Felony--DispoDt:27/Sep/2005--Dispo:Guilty--Plead_to:0--Count:2--DOV:25/Sep/2005--Attempt:N--Offense:11364--Section:HS--CrimType:Misdemeanor--DispoDt:27/Sep/2005--Dispo:Guilty--Plead_to:0--Count:3--DOV:17/Nov/2005--Attempt:N--Offense:PROB VIOL--Section:PC--CrimType:Felony--DispoDt:17/Nov/2005--Dispo:Guilty--Plead_to:0--Count:4--DOV:08/Dec/2005--Attempt:N--Offense:PROB VIOL--Section:PC--CrimType:Felony--DispoDt:08/Dec/2005--Dispo:Guilty--Plead_to:0--Count:5--DOV:08/May/2006--Attempt:N--Offense:PROB VIOL--Section:PC--CrimType:Felony--DispoDt:08/May/2006--Dispo:Guilty--Plead_to:0</t>
  </si>
  <si>
    <t>case_id:1745974--DACase:05F11737--Def_nbr:1847450--Count:1--SentDt:27/Sep/2005--ProbType:F--ProbMnth:36--JailDays:0--LocalMnt:0--MSMnths:0--PrisMnth:0--L_D:0--ServHrs:0--ServDays:0--Fine:0--Rest:0--Other:0--case_id:1745974--DACase:05F11737--Def_nbr:1847450--Count:4--SentDt:08/Dec/2005--ProbType:0--ProbMnth:0--JailDays:180--LocalMnt:0--MSMnths:0--PrisMnth:0--L_D:0--ServHrs:0--ServDays:0--Fine:0--Rest:0--Other:0--case_id:1745974--DACase:05F11737--Def_nbr:1847450--Count:5--SentDt:08/May/2006--ProbType:0--ProbMnth:0--JailDays:90--LocalMnt:0--MSMnths:0--PrisMnth:0--L_D:0--ServHrs:0--ServDays:0--Fine:0--Rest:0--Other:0</t>
  </si>
  <si>
    <t>Arrest:25/Sep/2005--Bail:0--AppStat:0--Sealed:0</t>
  </si>
  <si>
    <t>05F11738</t>
  </si>
  <si>
    <t>Count:1--DOV:24/Sep/2005--Attempt:N--Offense:23153(a)--Section:VC--CrimType:Felony--DispoDt:22/Nov/2005--Dispo:Guilty--Plead_to:0--Count:2--DOV:24/Sep/2005--Attempt:N--Offense:23153(b)--Section:VC--CrimType:Felony--DispoDt:22/Nov/2005--Dispo:Dismissed/Not Guilty--Plead_to:0--Count:3--DOV:24/Sep/2005--Attempt:N--Offense:2800.3--Section:VC--CrimType:Felony--DispoDt:22/Nov/2005--Dispo:Guilty--Plead_to:0</t>
  </si>
  <si>
    <t>case_id:1745975--DACase:05F11738--Def_nbr:1847451--Count:1--SentDt:22/Nov/2005--ProbType:F--ProbMnth:36--JailDays:365--LocalMnt:0--MSMnths:0--PrisMnth:0--L_D:0--ServHrs:0--ServDays:0--Fine:0--Rest:0--Other:0</t>
  </si>
  <si>
    <t>Count:1--Offense:12022.7(a)--Section:PC--CrimType:Enhancement--DispoDt:22/Nov/2005--Dispo:True--Count:2--Offense:12022.7(a)--Section:PC--CrimType:Enhancement--DispoDt:22/Nov/2005--Dispo:True</t>
  </si>
  <si>
    <t>05F13545</t>
  </si>
  <si>
    <t>Count:1--DOV:25/Sep/2005--Attempt:N--Offense:11377(a)--Section:HS--CrimType:Felony--DispoDt:00/Jan/1900--Dispo:0--Plead_to:0--Count:2--DOV:19/Dec/2005--Attempt:N--Offense:PROB VIOL--Section:PC--CrimType:Felony--DispoDt:19/Dec/2005--Dispo:Guilty--Plead_to:0--Count:3--DOV:07/Feb/2007--Attempt:N--Offense:PROB VIOL--Section:PC--CrimType:Felony--DispoDt:07/Feb/2007--Dispo:Guilty--Plead_to:0</t>
  </si>
  <si>
    <t>case_id:1745979--DACase:05F13545--Def_nbr:1847455--Count:2--SentDt:19/Dec/2005--ProbType:0--ProbMnth:0--JailDays:0--LocalMnt:0--MSMnths:0--PrisMnth:0--L_D:0--ServHrs:0--ServDays:0--Fine:0--Rest:0--Other:0</t>
  </si>
  <si>
    <t>Arrest:25/Sep/2005--Bail:20000--AppStat:In Custody--Sealed:0</t>
  </si>
  <si>
    <t>05F13546</t>
  </si>
  <si>
    <t>Count:1--DOV:26/Sep/2005--Attempt:N--Offense:11377(a)--Section:HS--CrimType:Felony--DispoDt:29/Sep/2005--Dispo:Guilty--Plead_to:0--Count:2--DOV:26/Sep/2005--Attempt:N--Offense:11364--Section:HS--CrimType:Misdemeanor--DispoDt:29/Sep/2005--Dispo:Guilty--Plead_to:0--Count:3--DOV:17/Oct/2006--Attempt:N--Offense:PROB VIOL--Section:PC--CrimType:Felony--DispoDt:17/Oct/2006--Dispo:Guilty--Plead_to:0--Count:4--DOV:18/Jan/2007--Attempt:N--Offense:PROB VIOL--Section:PC--CrimType:Felony--DispoDt:18/Jan/2007--Dispo:Guilty--Plead_to:0</t>
  </si>
  <si>
    <t>case_id:1745980--DACase:05F13546--Def_nbr:1847456--Count:1--SentDt:29/Sep/2005--ProbType:F--ProbMnth:36--JailDays:0--LocalMnt:0--MSMnths:0--PrisMnth:0--L_D:0--ServHrs:0--ServDays:0--Fine:0--Rest:0--Other:0--case_id:1745980--DACase:05F13546--Def_nbr:1847456--Count:4--SentDt:18/Jan/2007--ProbType:0--ProbMnth:0--JailDays:180--LocalMnt:0--MSMnths:0--PrisMnth:0--L_D:0--ServHrs:0--ServDays:0--Fine:0--Rest:0--Other:0</t>
  </si>
  <si>
    <t>Arrest:26/Sep/2005--Bail:20000--AppStat:In Custody--Sealed:0</t>
  </si>
  <si>
    <t>05F13547</t>
  </si>
  <si>
    <t>Count:1--DOV:26/Sep/2005--Attempt:N--Offense:11350(a)--Section:HS--CrimType:Felony--DispoDt:24/Apr/2007--Dispo:Dismissed/Not Guilty--Plead_to:0--Count:2--DOV:26/Sep/2005--Attempt:N--Offense:11364--Section:HS--CrimType:Misdemeanor--DispoDt:24/Apr/2007--Dispo:Dismissed/Not Guilty--Plead_to:0--Count:3--DOV:31/Jan/2006--Attempt:N--Offense:PROB VIOL--Section:PC--CrimType:Felony--DispoDt:31/Jan/2006--Dispo:Guilty--Plead_to:0</t>
  </si>
  <si>
    <t>05F13548</t>
  </si>
  <si>
    <t>Count:1--DOV:25/Sep/2005--Attempt:N--Offense:11377(a)--Section:HS--CrimType:Felony--DispoDt:28/Sep/2005--Dispo:Guilty--Plead_to:0--Count:2--DOV:23/Aug/2006--Attempt:N--Offense:PROB VIOL--Section:PC--CrimType:Felony--DispoDt:23/Aug/2006--Dispo:Guilty--Plead_to:0</t>
  </si>
  <si>
    <t>case_id:1745982--DACase:05F13548--Def_nbr:1847458--Count:1--SentDt:28/Sep/2005--ProbType:F--ProbMnth:36--JailDays:0--LocalMnt:0--MSMnths:0--PrisMnth:0--L_D:0--ServHrs:0--ServDays:0--Fine:0--Rest:0--Other:0--case_id:1745982--DACase:05F13548--Def_nbr:1847458--Count:2--SentDt:23/Aug/2006--ProbType:0--ProbMnth:0--JailDays:90--LocalMnt:0--MSMnths:0--PrisMnth:0--L_D:0--ServHrs:0--ServDays:0--Fine:0--Rest:0--Other:0</t>
  </si>
  <si>
    <t>05F13035</t>
  </si>
  <si>
    <t>Count:1--DOV:23/Sep/2005--Attempt:N--Offense:11377(a)--Section:HS--CrimType:Felony--DispoDt:31/May/2007--Dispo:Dismissed/Not Guilty--Plead_to:0--Count:2--DOV:23/Sep/2005--Attempt:N--Offense:11364--Section:HS--CrimType:Misdemeanor--DispoDt:31/May/2007--Dispo:Dismissed/Not Guilty--Plead_to:0--Count:3--DOV:26/Jan/2006--Attempt:N--Offense:PROB VIOL--Section:PC--CrimType:Felony--DispoDt:26/Jan/2006--Dispo:Guilty--Plead_to:0--Count:4--DOV:03/May/2006--Attempt:N--Offense:PROB VIOL--Section:PC--CrimType:Felony--DispoDt:03/May/2006--Dispo:Guilty--Plead_to:0</t>
  </si>
  <si>
    <t>05F11636</t>
  </si>
  <si>
    <t>Count:1--DOV:24/Sep/2005--Attempt:N--Offense:496d(a)--Section:PC--CrimType:Felony--DispoDt:06/Oct/2005--Dispo:Guilty--Plead_to:0--Count:2--DOV:24/Sep/2005--Attempt:N--Offense:10851(a)--Section:VC--CrimType:Felony--DispoDt:06/Oct/2005--Dispo:Guilty--Plead_to:0--Count:3--DOV:24/Sep/2005--Attempt:N--Offense:11364--Section:HS--CrimType:Misdemeanor--DispoDt:06/Oct/2005--Dispo:Guilty--Plead_to:0--Count:4--DOV:24/Sep/2005--Attempt:N--Offense:11357(b)--Section:HS--CrimType:Misdemeanor--DispoDt:06/Oct/2005--Dispo:Guilty--Plead_to:0--Count:5--DOV:24/Sep/2005--Attempt:N--Offense:148(a)(1)--Section:PC--CrimType:Misdemeanor--DispoDt:06/Oct/2005--Dispo:Guilty--Plead_to:0--Count:6--DOV:02/Jan/2007--Attempt:N--Offense:PROB VIOL--Section:PC--CrimType:Felony--DispoDt:02/Jan/2007--Dispo:Guilty--Plead_to:0</t>
  </si>
  <si>
    <t>case_id:1746007--DACase:05F11636--Def_nbr:1847483--Count:1--SentDt:06/Oct/2005--ProbType:F--ProbMnth:36--JailDays:90--LocalMnt:0--MSMnths:0--PrisMnth:0--L_D:0--ServHrs:0--ServDays:0--Fine:0--Rest:0--Other:0--case_id:1746007--DACase:05F11636--Def_nbr:1847483--Count:6--SentDt:02/Jan/2007--ProbType:0--ProbMnth:0--JailDays:0--LocalMnt:0--MSMnths:0--PrisMnth:16--L_D:0--ServHrs:0--ServDays:0--Fine:0--Rest:0--Other:0</t>
  </si>
  <si>
    <t>05F13549</t>
  </si>
  <si>
    <t>Count:1--DOV:26/Sep/2005--Attempt:N--Offense:10851(a)--Section:VC--CrimType:Felony--DispoDt:03/Oct/2005--Dispo:Guilty--Plead_to:0--Count:2--DOV:26/Sep/2005--Attempt:N--Offense:496d(a)--Section:PC--CrimType:Felony--DispoDt:03/Oct/2005--Dispo:Guilty--Plead_to:0--Count:3--DOV:26/Sep/2005--Attempt:N--Offense:466--Section:PC--CrimType:Misdemeanor--DispoDt:03/Oct/2005--Dispo:Guilty--Plead_to:0</t>
  </si>
  <si>
    <t>case_id:1746009--DACase:05F13549--Def_nbr:1847485--Count:1--SentDt:03/Oct/2005--ProbType:F--ProbMnth:36--JailDays:150--LocalMnt:0--MSMnths:0--PrisMnth:0--L_D:0--ServHrs:0--ServDays:0--Fine:0--Rest:0--Other:0</t>
  </si>
  <si>
    <t>Arrest:26/Sep/2005--Bail:25000--AppStat:In Custody--Sealed:0</t>
  </si>
  <si>
    <t>05F13550</t>
  </si>
  <si>
    <t>Count:1--DOV:23/Sep/2005--Attempt:N--Offense:11377(a)--Section:HS--CrimType:Felony--DispoDt:28/Sep/2005--Dispo:Guilty--Plead_to:0--Count:2--DOV:23/Jan/2006--Attempt:N--Offense:PROB VIOL--Section:PC--CrimType:Felony--DispoDt:23/Jan/2006--Dispo:Guilty--Plead_to:0--Count:3--DOV:30/Oct/2006--Attempt:N--Offense:PROB VIOL--Section:PC--CrimType:Felony--DispoDt:30/Oct/2006--Dispo:Guilty--Plead_to:0--Count:4--DOV:17/Jul/2007--Attempt:N--Offense:PROB VIOL--Section:PC--CrimType:Felony--DispoDt:17/Jul/2007--Dispo:Guilty--Plead_to:0</t>
  </si>
  <si>
    <t>case_id:1746011--DACase:05F13550--Def_nbr:1847487--Count:1--SentDt:28/Sep/2005--ProbType:F--ProbMnth:36--JailDays:0--LocalMnt:0--MSMnths:0--PrisMnth:0--L_D:0--ServHrs:0--ServDays:0--Fine:0--Rest:0--Other:0--case_id:1746011--DACase:05F13550--Def_nbr:1847487--Count:4--SentDt:17/Jul/2007--ProbType:0--ProbMnth:0--JailDays:186--LocalMnt:0--MSMnths:0--PrisMnth:0--L_D:0--ServHrs:0--ServDays:0--Fine:0--Rest:0--Other:0</t>
  </si>
  <si>
    <t>05F11739</t>
  </si>
  <si>
    <t>Count:1--DOV:23/Sep/2005--Attempt:N--Offense:496(a)--Section:PC--CrimType:Felony--DispoDt:04/Oct/2005--Dispo:Reduced--Plead_to:496(a) PC Misdemeanor--Count:2--DOV:23/Sep/2005--Attempt:N--Offense:459-460(b)--Section:PC--CrimType:Felony--DispoDt:04/Oct/2005--Dispo:Reduced--Plead_to:459-460(b) PC Misdemeanor--Count:3--DOV:23/Sep/2005--Attempt:N--Offense:11379.2--Section:HS--CrimType:Felony--DispoDt:04/Oct/2005--Dispo:Dismissed/Not Guilty--Plead_to:0--Count:4--DOV:23/Sep/2005--Attempt:N--Offense:11375(b)(1)--Section:HS--CrimType:Felony--DispoDt:04/Oct/2005--Dispo:Dismissed/Not Guilty--Plead_to:0--Count:5--DOV:23/Sep/2005--Attempt:N--Offense:11378--Section:HS--CrimType:Felony--DispoDt:04/Oct/2005--Dispo:Dismissed/Not Guilty--Plead_to:0--Count:6--DOV:23/Sep/2005--Attempt:N--Offense:11351--Section:HS--CrimType:Felony--DispoDt:04/Oct/2005--Dispo:Dismissed/Not Guilty--Plead_to:0--Count:7--DOV:23/Sep/2005--Attempt:N--Offense:11350(a)--Section:HS--CrimType:Felony--DispoDt:04/Oct/2005--Dispo:Reduced--Plead_to:11350(a) HS Misdemeanor--Count:8--DOV:23/Sep/2005--Attempt:N--Offense:11377(a)--Section:HS--CrimType:Felony--DispoDt:04/Oct/2005--Dispo:Reduced--Plead_to:11377(a) HS Misdemeanor--Count:9--DOV:23/Sep/2005--Attempt:N--Offense:11377(a)--Section:HS--CrimType:Felony--DispoDt:04/Oct/2005--Dispo:Reduced--Plead_to:11377(a) HS Misdemeanor--Count:10--DOV:23/Sep/2005--Attempt:N--Offense:11377(a)--Section:HS--CrimType:Felony--DispoDt:04/Oct/2005--Dispo:Reduced--Plead_to:11377(a) HS Misdemeanor--Count:11--DOV:23/Sep/2005--Attempt:N--Offense:11350(a)--Section:HS--CrimType:Felony--DispoDt:04/Oct/2005--Dispo:Reduced--Plead_to:11350(a) HS Misdemeanor</t>
  </si>
  <si>
    <t>case_id:1746020--DACase:05F11739--Def_nbr:1847496--Count:1--SentDt:04/Oct/2005--ProbType:0--ProbMnth:0--JailDays:0--LocalMnt:0--MSMnths:0--PrisMnth:24--L_D:0--ServHrs:0--ServDays:0--Fine:0--Rest:0--Other:0--case_id:1746020--DACase:05F11739--Def_nbr:1847496--Count:1--SentDt:21/Mar/2019--ProbType:0--ProbMnth:0--JailDays:0--LocalMnt:0--MSMnths:0--PrisMnth:0--L_D:0--ServHrs:0--ServDays:0--Fine:0--Rest:0--Other:0</t>
  </si>
  <si>
    <t>05F10479</t>
  </si>
  <si>
    <t>Count:1--DOV:24/Sep/2005--Attempt:N--Offense:288(c)(1)--Section:PC--CrimType:Felony--DispoDt:27/Jan/2006--Dispo:Guilty--Plead_to:0--Count:2--DOV:24/Sep/2005--Attempt:N--Offense:272(a)(1)--Section:PC--CrimType:Misdemeanor--DispoDt:27/Jan/2006--Dispo:Guilty--Plead_to:0</t>
  </si>
  <si>
    <t>case_id:1746025--DACase:05F10479--Def_nbr:1847502--Count:1--SentDt:27/Jan/2006--ProbType:F--ProbMnth:36--JailDays:270--LocalMnt:0--MSMnths:0--PrisMnth:0--L_D:0--ServHrs:0--ServDays:0--Fine:0--Rest:0--Other:0</t>
  </si>
  <si>
    <t>File_Rej:Filed--Date:27/Sep/2005--DDA:FELL, MIKE</t>
  </si>
  <si>
    <t>05F13036</t>
  </si>
  <si>
    <t>Count:1--DOV:26/Sep/2005--Attempt:N--Offense:459-460(a)--Section:PC--CrimType:Felony--DispoDt:11/Oct/2005--Dispo:Guilty--Plead_to:0</t>
  </si>
  <si>
    <t>case_id:1746029--DACase:05F13036--Def_nbr:1847506--Count:1--SentDt:11/Oct/2005--ProbType:0--ProbMnth:0--JailDays:0--LocalMnt:0--MSMnths:0--PrisMnth:24--L_D:0--ServHrs:0--ServDays:0--Fine:0--Rest:0--Other:0</t>
  </si>
  <si>
    <t>Arrest:26/Sep/2005--Bail:50000--AppStat:In Custody--Sealed:0</t>
  </si>
  <si>
    <t>Count:1--Offense:1203(k)--Section:PC--CrimType:Other--DispoDt:11/Oct/2005--Dispo:True</t>
  </si>
  <si>
    <t>case_id:1746029--DACase:05F13036--Def_nbr:1847510--Count:1--SentDt:11/Oct/2005--ProbType:F--ProbMnth:36--JailDays:180--LocalMnt:0--MSMnths:0--PrisMnth:0--L_D:0--ServHrs:0--ServDays:0--Fine:0--Rest:0--Other:0</t>
  </si>
  <si>
    <t>05F12918</t>
  </si>
  <si>
    <t>Count:1--DOV:24/Sep/2005--Attempt:N--Offense:11378--Section:HS--CrimType:Felony--DispoDt:12/Oct/2005--Dispo:Dismissed/Not Guilty--Plead_to:0--Count:2--DOV:24/Sep/2005--Attempt:N--Offense:11370.1(a)--Section:HS--CrimType:Felony--DispoDt:12/Oct/2005--Dispo:Dismissed/Not Guilty--Plead_to:0--Count:3--DOV:24/Sep/2005--Attempt:N--Offense:12021(a)(1)--Section:PC--CrimType:Felony--DispoDt:12/Oct/2005--Dispo:Dismissed/Not Guilty--Plead_to:0</t>
  </si>
  <si>
    <t>Count:1--Offense:12022.1(b)--Section:PC--CrimType:Enhancement--DispoDt:12/Oct/2005--Dispo:Dismissed/Not True--Count:2--Offense:12022(c)--Section:PC--CrimType:Enhancement--DispoDt:12/Oct/2005--Dispo:Dismissed/Not True</t>
  </si>
  <si>
    <t>05F11740</t>
  </si>
  <si>
    <t>Count:1--DOV:24/Sep/2005--Attempt:N--Offense:11378--Section:HS--CrimType:Felony--DispoDt:04/Oct/2005--Dispo:Dismissed/Not Guilty--Plead_to:0--Count:2--DOV:24/Sep/2005--Attempt:N--Offense:11377(a)--Section:HS--CrimType:Felony--DispoDt:04/Oct/2005--Dispo:Guilty--Plead_to:0</t>
  </si>
  <si>
    <t>case_id:1746033--DACase:05F11740--Def_nbr:1847511--Count:2--SentDt:04/Oct/2005--ProbType:F--ProbMnth:36--JailDays:90--LocalMnt:0--MSMnths:0--PrisMnth:0--L_D:0--ServHrs:0--ServDays:0--Fine:0--Rest:0--Other:0</t>
  </si>
  <si>
    <t>05F01463B</t>
  </si>
  <si>
    <t>Count:1--DOV:16/Nov/2004--Attempt:N--Offense:67--Section:PC--CrimType:Felony--DispoDt:11/Oct/2005--Dispo:Guilty--Plead_to:0--Count:2--DOV:16/Nov/2004--Attempt:N--Offense:67--Section:PC--CrimType:Felony--DispoDt:11/Oct/2005--Dispo:Guilty--Plead_to:0--Count:3--DOV:07/Dec/2004--Attempt:N--Offense:67--Section:PC--CrimType:Felony--DispoDt:11/Oct/2005--Dispo:Guilty--Plead_to:0--Count:4--DOV:07/Dec/2004--Attempt:N--Offense:67--Section:PC--CrimType:Felony--DispoDt:11/Oct/2005--Dispo:Guilty--Plead_to:0--Count:5--DOV:25/Jan/2005--Attempt:N--Offense:67--Section:PC--CrimType:Felony--DispoDt:11/Oct/2005--Dispo:Guilty--Plead_to:0--Count:6--DOV:25/Jan/2005--Attempt:N--Offense:67--Section:PC--CrimType:Felony--DispoDt:11/Oct/2005--Dispo:Guilty--Plead_to:0</t>
  </si>
  <si>
    <t>case_id:1746038--DACase:05F01463B--Def_nbr:1803664--Count:1--SentDt:11/Oct/2005--ProbType:0--ProbMnth:0--JailDays:0--LocalMnt:0--MSMnths:0--PrisMnth:60--L_D:0--ServHrs:0--ServDays:0--Fine:0--Rest:0--Other:0</t>
  </si>
  <si>
    <t>Count:7--DOV:10/Mar/2005--Attempt:N--Offense:67--Section:PC--CrimType:Felony--DispoDt:11/Oct/2005--Dispo:Guilty--Plead_to:0--Count:8--DOV:10/Mar/2005--Attempt:N--Offense:67--Section:PC--CrimType:Felony--DispoDt:11/Oct/2005--Dispo:Guilty--Plead_to:0</t>
  </si>
  <si>
    <t>case_id:1746038--DACase:05F01463B--Def_nbr:1803666--Count:7--SentDt:11/Oct/2005--ProbType:0--ProbMnth:0--JailDays:0--LocalMnt:0--MSMnths:0--PrisMnth:36--L_D:0--ServHrs:0--ServDays:0--Fine:0--Rest:0--Other:0</t>
  </si>
  <si>
    <t>05F12915</t>
  </si>
  <si>
    <t>Count:1--DOV:23/Sep/2005--Attempt:N--Offense:11378--Section:HS--CrimType:Felony--DispoDt:24/Feb/2006--Dispo:Guilty--Plead_to:0--Count:2--DOV:23/Sep/2005--Attempt:N--Offense:11379(a)--Section:HS--CrimType:Felony--DispoDt:24/Feb/2006--Dispo:Guilty--Plead_to:0</t>
  </si>
  <si>
    <t>case_id:1746040--DACase:05F12915--Def_nbr:1847517--Count:1--SentDt:24/Feb/2006--ProbType:F--ProbMnth:36--JailDays:180--LocalMnt:0--MSMnths:0--PrisMnth:0--L_D:0--ServHrs:0--ServDays:0--Fine:0--Rest:0--Other:0</t>
  </si>
  <si>
    <t>Count:1--Offense:12022.1(b)--Section:PC--CrimType:Enhancement--DispoDt:24/Feb/2006--Dispo:True</t>
  </si>
  <si>
    <t>05F12913</t>
  </si>
  <si>
    <t>Count:1--DOV:24/Sep/2005--Attempt:N--Offense:11377(a)--Section:HS--CrimType:Felony--DispoDt:25/Apr/2007--Dispo:Dismissed/Not Guilty--Plead_to:0--Count:2--DOV:24/Sep/2005--Attempt:N--Offense:11364--Section:HS--CrimType:Misdemeanor--DispoDt:25/Apr/2007--Dispo:Dismissed/Not Guilty--Plead_to:0</t>
  </si>
  <si>
    <t>05F13551</t>
  </si>
  <si>
    <t>Count:1--DOV:24/Sep/2005--Attempt:N--Offense:11350(a)--Section:HS--CrimType:Felony--DispoDt:07/Oct/2005--Dispo:Guilty--Plead_to:0--Count:2--DOV:24/Sep/2005--Attempt:N--Offense:23152(a)--Section:VC--CrimType:Misdemeanor--DispoDt:07/Oct/2005--Dispo:Guilty--Plead_to:0--Count:3--DOV:24/Sep/2005--Attempt:N--Offense:23152(b)--Section:VC--CrimType:Misdemeanor--DispoDt:07/Oct/2005--Dispo:Guilty--Plead_to:0--Count:4--DOV:24/Sep/2005--Attempt:N--Offense:23222(b)--Section:VC--CrimType:Misdemeanor--DispoDt:07/Oct/2005--Dispo:Guilty--Plead_to:0--Count:5--DOV:15/May/2008--Attempt:N--Offense:PROB VIOL--Section:PC--CrimType:Felony--DispoDt:15/May/2008--Dispo:Guilty--Plead_to:0</t>
  </si>
  <si>
    <t>case_id:1746053--DACase:05F13551--Def_nbr:1847530--Count:1--SentDt:07/Oct/2005--ProbType:F--ProbMnth:36--JailDays:30--LocalMnt:0--MSMnths:0--PrisMnth:0--L_D:0--ServHrs:0--ServDays:0--Fine:0--Rest:0--Other:0--case_id:1746053--DACase:05F13551--Def_nbr:1847530--Count:5--SentDt:15/May/2008--ProbType:0--ProbMnth:0--JailDays:90--LocalMnt:0--MSMnths:0--PrisMnth:0--L_D:0--ServHrs:0--ServDays:0--Fine:0--Rest:0--Other:0</t>
  </si>
  <si>
    <t>05F11741</t>
  </si>
  <si>
    <t>Count:1--DOV:23/Sep/2005--Attempt:N--Offense:11377(a)--Section:HS--CrimType:Felony--DispoDt:19/Oct/2005--Dispo:Guilty--Plead_to:0--Count:2--DOV:08/Nov/2005--Attempt:N--Offense:PROB VIOL--Section:PC--CrimType:Felony--DispoDt:08/Nov/2005--Dispo:Guilty--Plead_to:0</t>
  </si>
  <si>
    <t>case_id:1746054--DACase:05F11741--Def_nbr:1847531--Count:1--SentDt:19/Oct/2005--ProbType:F--ProbMnth:36--JailDays:0--LocalMnt:0--MSMnths:0--PrisMnth:0--L_D:0--ServHrs:0--ServDays:0--Fine:0--Rest:0--Other:0</t>
  </si>
  <si>
    <t>05F12917</t>
  </si>
  <si>
    <t>Count:1--DOV:23/Sep/2005--Attempt:N--Offense:11377(a)--Section:HS--CrimType:Felony--DispoDt:30/Sep/2005--Dispo:Guilty--Plead_to:0</t>
  </si>
  <si>
    <t>case_id:1746056--DACase:05F12917--Def_nbr:1847533--Count:1--SentDt:30/Sep/2005--ProbType:0--ProbMnth:0--JailDays:0--LocalMnt:0--MSMnths:0--PrisMnth:0--L_D:0--ServHrs:0--ServDays:0--Fine:0--Rest:0--Other:0</t>
  </si>
  <si>
    <t>05F13552</t>
  </si>
  <si>
    <t>Count:1--DOV:23/Sep/2005--Attempt:N--Offense:487(a)--Section:PC--CrimType:Felony--DispoDt:07/Oct/2005--Dispo:Guilty--Plead_to:0--Count:2--DOV:23/Sep/2005--Attempt:N--Offense:529(3)--Section:PC--CrimType:Misdemeanor--DispoDt:07/Oct/2005--Dispo:Guilty--Plead_to:0</t>
  </si>
  <si>
    <t>case_id:1746057--DACase:05F13552--Def_nbr:1847534--Count:1--SentDt:07/Oct/2005--ProbType:0--ProbMnth:0--JailDays:0--LocalMnt:0--MSMnths:0--PrisMnth:16--L_D:0--ServHrs:0--ServDays:0--Fine:0--Rest:0--Other:0</t>
  </si>
  <si>
    <t>05F11742</t>
  </si>
  <si>
    <t>Count:1--DOV:25/Sep/2005--Attempt:N--Offense:11350(a)--Section:HS--CrimType:Felony--DispoDt:12/Oct/2005--Dispo:Dismissed/Not Guilty--Plead_to:0--Count:2--DOV:25/Sep/2005--Attempt:N--Offense:10.84.040--Section:WMC--CrimType:Infraction--DispoDt:12/Oct/2005--Dispo:Guilty--Plead_to:0</t>
  </si>
  <si>
    <t>case_id:1746061--DACase:05F11742--Def_nbr:1847538--Count:2--SentDt:12/Oct/2005--ProbType:0--ProbMnth:0--JailDays:0--LocalMnt:0--MSMnths:0--PrisMnth:0--L_D:0--ServHrs:0--ServDays:0--Fine:0--Rest:0--Other:0</t>
  </si>
  <si>
    <t>05F11637</t>
  </si>
  <si>
    <t>Count:1--DOV:25/Sep/2005--Attempt:N--Offense:11377(a)--Section:HS--CrimType:Felony--DispoDt:29/Sep/2005--Dispo:Guilty--Plead_to:0--Count:2--DOV:25/Sep/2005--Attempt:N--Offense:11357(b)--Section:HS--CrimType:Misdemeanor--DispoDt:29/Sep/2005--Dispo:Guilty--Plead_to:0--Count:3--DOV:27/Sep/2007--Attempt:N--Offense:PROB VIOL--Section:PC--CrimType:Felony--DispoDt:27/Sep/2007--Dispo:Guilty--Plead_to:0</t>
  </si>
  <si>
    <t>case_id:1746063--DACase:05F11637--Def_nbr:1847540--Count:1--SentDt:29/Sep/2005--ProbType:F--ProbMnth:36--JailDays:0--LocalMnt:0--MSMnths:0--PrisMnth:0--L_D:0--ServHrs:0--ServDays:0--Fine:0--Rest:0--Other:0</t>
  </si>
  <si>
    <t>05F13553</t>
  </si>
  <si>
    <t>Count:1--DOV:25/Sep/2005--Attempt:N--Offense:11377(a)--Section:HS--CrimType:Felony--DispoDt:03/Oct/2005--Dispo:Guilty--Plead_to:0--Count:2--DOV:25/Sep/2005--Attempt:N--Offense:11364--Section:HS--CrimType:Misdemeanor--DispoDt:03/Oct/2005--Dispo:Guilty--Plead_to:0--Count:3--DOV:25/Sep/2005--Attempt:N--Offense:148.9(a)--Section:PC--CrimType:Misdemeanor--DispoDt:03/Oct/2005--Dispo:Guilty--Plead_to:0</t>
  </si>
  <si>
    <t>case_id:1746064--DACase:05F13553--Def_nbr:1847541--Count:1--SentDt:03/Oct/2005--ProbType:0--ProbMnth:0--JailDays:0--LocalMnt:0--MSMnths:0--PrisMnth:16--L_D:0--ServHrs:0--ServDays:0--Fine:0--Rest:0--Other:0</t>
  </si>
  <si>
    <t>05F11743</t>
  </si>
  <si>
    <t>Count:1--DOV:24/Sep/2005--Attempt:N--Offense:11377(a)--Section:HS--CrimType:Felony--DispoDt:23/Jun/2006--Dispo:Guilty--Plead_to:0</t>
  </si>
  <si>
    <t>case_id:1746066--DACase:05F11743--Def_nbr:1847543--Count:1--SentDt:23/Jun/2006--ProbType:0--ProbMnth:0--JailDays:0--LocalMnt:0--MSMnths:0--PrisMnth:16--L_D:0--ServHrs:0--ServDays:0--Fine:0--Rest:0--Other:0</t>
  </si>
  <si>
    <t>05F12059</t>
  </si>
  <si>
    <t>Count:1--DOV:24/Sep/2005--Attempt:N--Offense:11377(a)--Section:HS--CrimType:Felony--DispoDt:06/Mar/2006--Dispo:Guilty--Plead_to:11377(a) hs--Count:2--DOV:24/Sep/2005--Attempt:N--Offense:23152(a)--Section:VC--CrimType:Misdemeanor--DispoDt:06/Mar/2006--Dispo:Guilty--Plead_to:23152(a) vc--Count:3--DOV:24/Sep/2005--Attempt:N--Offense:23152(b)--Section:VC--CrimType:Misdemeanor--DispoDt:06/Mar/2006--Dispo:Guilty--Plead_to:23152(b) vc</t>
  </si>
  <si>
    <t>case_id:1746069--DACase:05F12059--Def_nbr:1847546--Count:1--SentDt:06/Mar/2006--ProbType:F--ProbMnth:36--JailDays:0--LocalMnt:0--MSMnths:0--PrisMnth:0--L_D:0--ServHrs:0--ServDays:0--Fine:0--Rest:0--Other:0</t>
  </si>
  <si>
    <t>05F11638</t>
  </si>
  <si>
    <t>Count:1--DOV:22/Sep/2005--Attempt:N--Offense:484g(a)--Section:PC--CrimType:Felony--DispoDt:29/Nov/2005--Dispo:Guilty--Plead_to:0--Count:2--DOV:22/Sep/2005--Attempt:N--Offense:11364--Section:HS--CrimType:Misdemeanor--DispoDt:29/Nov/2005--Dispo:Guilty--Plead_to:0</t>
  </si>
  <si>
    <t>case_id:1746070--DACase:05F11638--Def_nbr:1847547--Count:1--SentDt:29/Nov/2005--ProbType:0--ProbMnth:0--JailDays:0--LocalMnt:0--MSMnths:0--PrisMnth:16--L_D:0--ServHrs:0--ServDays:0--Fine:0--Rest:0--Other:0</t>
  </si>
  <si>
    <t>05F12060</t>
  </si>
  <si>
    <t>Count:1--DOV:25/Sep/2005--Attempt:N--Offense:11350(a)--Section:HS--CrimType:Felony--DispoDt:30/May/2006--Dispo:Guilty--Plead_to:0--Count:2--DOV:25/Sep/2005--Attempt:N--Offense:11550(a)--Section:HS--CrimType:Misdemeanor--DispoDt:30/May/2006--Dispo:Guilty--Plead_to:0--Count:3--DOV:01/Feb/2007--Attempt:N--Offense:PROB VIOL--Section:PC--CrimType:Felony--DispoDt:01/Feb/2007--Dispo:Guilty--Plead_to:0--Count:4--DOV:28/Apr/2009--Attempt:N--Offense:PROB VIOL--Section:PC--CrimType:Felony--DispoDt:28/Apr/2009--Dispo:Guilty--Plead_to:0</t>
  </si>
  <si>
    <t>case_id:1746076--DACase:05F12060--Def_nbr:1847555--Count:1--SentDt:30/May/2006--ProbType:F--ProbMnth:36--JailDays:0--LocalMnt:0--MSMnths:0--PrisMnth:0--L_D:0--ServHrs:0--ServDays:0--Fine:0--Rest:0--Other:0</t>
  </si>
  <si>
    <t>05F13554</t>
  </si>
  <si>
    <t>Count:1--DOV:24/Sep/2005--Attempt:N--Offense:211/212.5(c)--Section:PC--CrimType:Felony--DispoDt:05/Oct/2005--Dispo:Guilty--Plead_to:0--Count:2--DOV:24/Sep/2005--Attempt:N--Offense:148(a)(1)--Section:PC--CrimType:Misdemeanor--DispoDt:05/Oct/2005--Dispo:Guilty--Plead_to:0</t>
  </si>
  <si>
    <t>case_id:1746077--DACase:05F13554--Def_nbr:1847556--Count:1--SentDt:05/Oct/2005--ProbType:0--ProbMnth:0--JailDays:0--LocalMnt:0--MSMnths:0--PrisMnth:24--L_D:0--ServHrs:0--ServDays:0--Fine:0--Rest:0--Other:0</t>
  </si>
  <si>
    <t>Arrest:24/Sep/2005--Bail:100000--AppStat:In Custody--Sealed:0</t>
  </si>
  <si>
    <t>case_id:1746077--DACase:05F13554--Def_nbr:1847557--Count:1--SentDt:05/Oct/2005--ProbType:0--ProbMnth:0--JailDays:0--LocalMnt:0--MSMnths:0--PrisMnth:144--L_D:0--ServHrs:0--ServDays:0--Fine:0--Rest:0--Other:0</t>
  </si>
  <si>
    <t>Arrest:24/Sep/2005--Bail:1000000--AppStat:In Custody--Sealed:0</t>
  </si>
  <si>
    <t>Count:2--Offense:667(a)(1)-1192.7--Section:PC--CrimType:Prior--DispoDt:05/Oct/2005--Dispo:True--Count:2--Offense:667(d)/(e)(2)(A)&amp;1170.12(b)/(c)(2)(A)--Section:PC--CrimType:Prior--DispoDt:05/Oct/2005--Dispo:True--Count:2--Offense:667.5(b)--Section:PC--CrimType:Prior--DispoDt:05/Oct/2005--Dispo:True</t>
  </si>
  <si>
    <t>Count:1--DOV:24/Sep/2005--Attempt:N--Offense:211/212.5(c)--Section:PC--CrimType:Felony--DispoDt:05/Oct/2005--Dispo:Guilty--Plead_to:0</t>
  </si>
  <si>
    <t>case_id:1746077--DACase:05F13554--Def_nbr:1847559--Count:1--SentDt:05/Oct/2005--ProbType:0--ProbMnth:0--JailDays:0--LocalMnt:0--MSMnths:0--PrisMnth:24--L_D:0--ServHrs:0--ServDays:0--Fine:0--Rest:0--Other:0</t>
  </si>
  <si>
    <t>05F11639</t>
  </si>
  <si>
    <t>Count:1--DOV:24/Sep/2005--Attempt:N--Offense:459-460(b)--Section:PC--CrimType:Felony--DispoDt:05/Oct/2005--Dispo:Guilty--Plead_to:0--Count:2--DOV:24/Sep/2005--Attempt:N--Offense:470(a)--Section:PC--CrimType:Felony--DispoDt:05/Oct/2005--Dispo:Guilty--Plead_to:0--Count:3--DOV:24/Sep/2005--Attempt:N--Offense:487(a)--Section:PC--CrimType:Felony--DispoDt:05/Oct/2005--Dispo:Guilty--Plead_to:0--Count:7--DOV:13/Jan/2006--Attempt:N--Offense:PROB VIOL--Section:PC--CrimType:Felony--DispoDt:13/Jan/2006--Dispo:Guilty--Plead_to:0</t>
  </si>
  <si>
    <t>case_id:1746079--DACase:05F11639--Def_nbr:1847560--Count:1--SentDt:05/Oct/2005--ProbType:F--ProbMnth:36--JailDays:30--LocalMnt:0--MSMnths:0--PrisMnth:0--L_D:0--ServHrs:0--ServDays:0--Fine:0--Rest:0--Other:0--case_id:1746079--DACase:05F11639--Def_nbr:1847560--Count:7--SentDt:13/Jan/2006--ProbType:0--ProbMnth:0--JailDays:90--LocalMnt:0--MSMnths:0--PrisMnth:0--L_D:0--ServHrs:0--ServDays:0--Fine:0--Rest:0--Other:0</t>
  </si>
  <si>
    <t>Count:1--DOV:24/Sep/2005--Attempt:N--Offense:459-460(b)--Section:PC--CrimType:Felony--DispoDt:05/Oct/2005--Dispo:Guilty--Plead_to:0--Count:2--DOV:24/Sep/2005--Attempt:N--Offense:470(a)--Section:PC--CrimType:Felony--DispoDt:05/Oct/2005--Dispo:Guilty--Plead_to:0--Count:3--DOV:24/Sep/2005--Attempt:N--Offense:487(a)--Section:PC--CrimType:Felony--DispoDt:05/Oct/2005--Dispo:Guilty--Plead_to:0--Count:4--DOV:24/Sep/2005--Attempt:N--Offense:530.5(a)--Section:PC--CrimType:Felony--DispoDt:05/Oct/2005--Dispo:Guilty--Plead_to:0--Count:5--DOV:24/Sep/2005--Attempt:N--Offense:529.5(c)--Section:PC--CrimType:Misdemeanor--DispoDt:05/Oct/2005--Dispo:Guilty--Plead_to:0--Count:6--DOV:24/Sep/2005--Attempt:N--Offense:148.9(a)--Section:PC--CrimType:Misdemeanor--DispoDt:05/Oct/2005--Dispo:Guilty--Plead_to:0</t>
  </si>
  <si>
    <t>case_id:1746079--DACase:05F11639--Def_nbr:1847568--Count:1--SentDt:05/Oct/2005--ProbType:F--ProbMnth:36--JailDays:120--LocalMnt:0--MSMnths:0--PrisMnth:0--L_D:0--ServHrs:0--ServDays:0--Fine:0--Rest:0--Other:0</t>
  </si>
  <si>
    <t>05F11746</t>
  </si>
  <si>
    <t>Count:1--DOV:26/Sep/2005--Attempt:N--Offense:11377(a)--Section:HS--CrimType:Felony--DispoDt:00/Jan/1900--Dispo:0--Plead_to:0--Count:2--DOV:26/Sep/2005--Attempt:N--Offense:23152(a)--Section:VC--CrimType:Misdemeanor--DispoDt:00/Jan/1900--Dispo:0--Plead_to:0--Count:3--DOV:26/Sep/2005--Attempt:N--Offense:23152(b)--Section:VC--CrimType:Misdemeanor--DispoDt:00/Jan/1900--Dispo:0--Plead_to:0</t>
  </si>
  <si>
    <t>Arrest:26/Sep/2005--Bail:0--AppStat:0--Sealed:0</t>
  </si>
  <si>
    <t>05F12061</t>
  </si>
  <si>
    <t>Count:1--DOV:23/Sep/2005--Attempt:N--Offense:11377(a)--Section:HS--CrimType:Felony--DispoDt:06/Oct/2005--Dispo:Guilty--Plead_to:0--Count:2--DOV:23/Sep/2005--Attempt:N--Offense:4140--Section:BP--CrimType:Misdemeanor--DispoDt:06/Oct/2005--Dispo:Guilty--Plead_to:0</t>
  </si>
  <si>
    <t>case_id:1746082--DACase:05F12061--Def_nbr:1847564--Count:1--SentDt:06/Oct/2005--ProbType:F--ProbMnth:36--JailDays:0--LocalMnt:0--MSMnths:0--PrisMnth:0--L_D:0--ServHrs:0--ServDays:0--Fine:0--Rest:0--Other:0</t>
  </si>
  <si>
    <t>05F12914</t>
  </si>
  <si>
    <t>Count:1--DOV:24/Sep/2005--Attempt:N--Offense:243(e)(1)--Section:PC--CrimType:Misdemeanor--DispoDt:13/Dec/2005--Dispo:Guilty--Plead_to:0--Count:2--DOV:25/Sep/2005--Attempt:N--Offense:245(c)--Section:PC--CrimType:Felony--DispoDt:13/Dec/2005--Dispo:Guilty--Plead_to:0--Count:3--DOV:25/Sep/2005--Attempt:N--Offense:2800.2--Section:VC--CrimType:Felony--DispoDt:13/Dec/2005--Dispo:Guilty--Plead_to:0--Count:4--DOV:25/Sep/2005--Attempt:N--Offense:14601.2(a)--Section:VC--CrimType:Misdemeanor--DispoDt:13/Dec/2005--Dispo:Guilty--Plead_to:0--Count:5--DOV:20/Oct/2008--Attempt:N--Offense:PROB VIOL--Section:PC--CrimType:Felony--DispoDt:20/Oct/2008--Dispo:Guilty--Plead_to:0</t>
  </si>
  <si>
    <t>case_id:1746083--DACase:05F12914--Def_nbr:1847565--Count:1--SentDt:13/Dec/2005--ProbType:F--ProbMnth:36--JailDays:180--LocalMnt:0--MSMnths:0--PrisMnth:0--L_D:0--ServHrs:0--ServDays:0--Fine:0--Rest:0--Other:0--case_id:1746083--DACase:05F12914--Def_nbr:1847565--Count:5--SentDt:20/Oct/2008--ProbType:0--ProbMnth:0--JailDays:90--LocalMnt:0--MSMnths:0--PrisMnth:0--L_D:0--ServHrs:0--ServDays:0--Fine:0--Rest:0--Other:0</t>
  </si>
  <si>
    <t>Count:2--Offense:667(d)/(e)(1)&amp;1170.12(b)/(c)(1)--Section:PC--CrimType:Prior--DispoDt:13/Dec/2005--Dispo:True--Count:4--Offense:PRIORS - GENERIC--Section:PC--CrimType:Prior--DispoDt:13/Dec/2005--Dispo:True</t>
  </si>
  <si>
    <t>05F07143</t>
  </si>
  <si>
    <t>Count:1--DOV:24/Sep/2005--Attempt:N--Offense:12031(a)(1)/(a)(2)(C)--Section:PC--CrimType:Felony--DispoDt:12/Oct/2005--Dispo:Guilty--Plead_to:0--Count:2--DOV:24/Sep/2005--Attempt:N--Offense:186.22(a)--Section:PC--CrimType:Felony--DispoDt:12/Oct/2005--Dispo:Dismissed/Not Guilty--Plead_to:0</t>
  </si>
  <si>
    <t>case_id:1746087--DACase:05F07143--Def_nbr:1847570--Count:1--SentDt:12/Oct/2005--ProbType:I--ProbMnth:36--JailDays:90--LocalMnt:0--MSMnths:0--PrisMnth:0--L_D:0--ServHrs:0--ServDays:0--Fine:0--Rest:0--Other:0</t>
  </si>
  <si>
    <t>File_Rej:Filed--Date:27/Sep/2005--DDA:ZIDBECK, SCOTT</t>
  </si>
  <si>
    <t>Count:1--Offense:186.22(b)(1)--Section:PC--CrimType:Enhancement--DispoDt:12/Oct/2005--Dispo:Dismissed/Not True</t>
  </si>
  <si>
    <t>05F12062</t>
  </si>
  <si>
    <t>Count:1--DOV:24/Sep/2005--Attempt:N--Offense:11377(a)--Section:HS--CrimType:Felony--DispoDt:17/Apr/2006--Dispo:Guilty--Plead_to:0--Count:2--DOV:01/Apr/2006--Attempt:N--Offense:PROB VIOL--Section:PC--CrimType:Felony--DispoDt:22/Jun/2006--Dispo:Guilty--Plead_to:0--Count:3--DOV:06/Nov/2006--Attempt:N--Offense:PROB VIOL--Section:PC--CrimType:Felony--DispoDt:06/Nov/2006--Dispo:Guilty--Plead_to:0</t>
  </si>
  <si>
    <t>case_id:1746090--DACase:05F12062--Def_nbr:1847574--Count:1--SentDt:22/Jun/2006--ProbType:F--ProbMnth:36--JailDays:0--LocalMnt:0--MSMnths:0--PrisMnth:0--L_D:0--ServHrs:0--ServDays:0--Fine:0--Rest:0--Other:0--case_id:1746090--DACase:05F12062--Def_nbr:1847574--Count:2--SentDt:22/Jun/2006--ProbType:0--ProbMnth:0--JailDays:0--LocalMnt:0--MSMnths:0--PrisMnth:0--L_D:0--ServHrs:0--ServDays:0--Fine:0--Rest:0--Other:0</t>
  </si>
  <si>
    <t>05F12922A</t>
  </si>
  <si>
    <t>Count:1--DOV:23/Sep/2005--Attempt:N--Offense:11377(a)--Section:HS--CrimType:Felony--DispoDt:24/Apr/2007--Dispo:Guilty--Plead_to:0--Count:2--DOV:23/Sep/2005--Attempt:N--Offense:11364--Section:HS--CrimType:Misdemeanor--DispoDt:24/Apr/2007--Dispo:Guilty--Plead_to:0--Count:3--DOV:22/May/2008--Attempt:N--Offense:PROB VIOL--Section:PC--CrimType:Felony--DispoDt:22/May/2008--Dispo:Guilty--Plead_to:0</t>
  </si>
  <si>
    <t>case_id:1746092--DACase:05F12922A--Def_nbr:1847576--Count:1--SentDt:24/Apr/2007--ProbType:F--ProbMnth:36--JailDays:0--LocalMnt:0--MSMnths:0--PrisMnth:0--L_D:0--ServHrs:0--ServDays:0--Fine:0--Rest:0--Other:0--case_id:1746092--DACase:05F12922A--Def_nbr:1847576--Count:3--SentDt:22/May/2008--ProbType:0--ProbMnth:0--JailDays:90--LocalMnt:0--MSMnths:0--PrisMnth:0--L_D:0--ServHrs:0--ServDays:0--Fine:0--Rest:0--Other:0</t>
  </si>
  <si>
    <t>05F11640A</t>
  </si>
  <si>
    <t>Count:1--DOV:25/Sep/2005--Attempt:N--Offense:11377(a)--Section:HS--CrimType:Felony--DispoDt:25/Oct/2005--Dispo:Guilty--Plead_to:0--Count:2--DOV:25/Sep/2005--Attempt:N--Offense:496(a)--Section:PC--CrimType:Felony--DispoDt:25/Oct/2005--Dispo:Guilty--Plead_to:0--Count:3--DOV:25/Sep/2005--Attempt:N--Offense:11364--Section:HS--CrimType:Misdemeanor--DispoDt:25/Oct/2005--Dispo:Guilty--Plead_to:0--Count:4--DOV:25/Sep/2005--Attempt:N--Offense:11357(b)--Section:HS--CrimType:Misdemeanor--DispoDt:25/Oct/2005--Dispo:Guilty--Plead_to:0--Count:5--DOV:25/Sep/2005--Attempt:N--Offense:20002(a)--Section:VC--CrimType:Misdemeanor--DispoDt:25/Oct/2005--Dispo:Dismissed/Not Guilty--Plead_to:0</t>
  </si>
  <si>
    <t>case_id:1746094--DACase:05F11640A--Def_nbr:1847579--Count:1--SentDt:25/Oct/2005--ProbType:0--ProbMnth:0--JailDays:0--LocalMnt:0--MSMnths:0--PrisMnth:16--L_D:0--ServHrs:0--ServDays:0--Fine:0--Rest:0--Other:0</t>
  </si>
  <si>
    <t>05F13555</t>
  </si>
  <si>
    <t>Count:1--DOV:01/Jun/2005--Attempt:N--Offense:459-460(a)--Section:PC--CrimType:Felony--DispoDt:29/Mar/2006--Dispo:Dismissed/Not Guilty--Plead_to:0--Count:2--DOV:28/Jun/2005--Attempt:N--Offense:459-460(a)--Section:PC--CrimType:Felony--DispoDt:29/Mar/2006--Dispo:Guilty--Plead_to:0--Count:3--DOV:28/Jun/2005--Attempt:N--Offense:245(a)(1)--Section:PC--CrimType:Felony--DispoDt:29/Mar/2006--Dispo:Guilty--Plead_to:0</t>
  </si>
  <si>
    <t>case_id:1746097--DACase:05F13555--Def_nbr:1847583--Count:2--SentDt:29/Mar/2006--ProbType:0--ProbMnth:0--JailDays:0--LocalMnt:0--MSMnths:0--PrisMnth:72--L_D:0--ServHrs:0--ServDays:0--Fine:0--Rest:0--Other:0</t>
  </si>
  <si>
    <t>Count:2--Offense:12022(b)(1)--Section:PC--CrimType:Enhancement--DispoDt:29/Mar/2006--Dispo:Dismissed/Not True--Count:2--Offense:667.5(c)(21)--Section:PC--CrimType:Other--DispoDt:29/Mar/2006--Dispo:True</t>
  </si>
  <si>
    <t>05F11744A</t>
  </si>
  <si>
    <t>Count:1--DOV:24/Sep/2005--Attempt:N--Offense:11377(a)--Section:HS--CrimType:Felony--DispoDt:18/Jan/2006--Dispo:Guilty--Plead_to:0--Count:2--DOV:24/Sep/2005--Attempt:N--Offense:496(a)--Section:PC--CrimType:Felony--DispoDt:18/Jan/2006--Dispo:Guilty--Plead_to:0--Count:3--DOV:24/Sep/2005--Attempt:N--Offense:476--Section:PC--CrimType:Felony--DispoDt:18/Jan/2006--Dispo:Guilty--Plead_to:0--Count:4--DOV:24/Sep/2005--Attempt:N--Offense:530.5(a)--Section:PC--CrimType:Felony--DispoDt:18/Jan/2006--Dispo:Guilty--Plead_to:0--Count:5--DOV:24/Sep/2005--Attempt:N--Offense:459-460(b)--Section:PC--CrimType:Felony--DispoDt:18/Jan/2006--Dispo:Guilty--Plead_to:0--Count:6--DOV:22/Sep/2005--Attempt:N--Offense:487(a)--Section:PC--CrimType:Felony--DispoDt:18/Apr/2006--Dispo:Guilty--Plead_to:0--Count:7--DOV:24/Sep/2005--Attempt:N--Offense:182(a)(1)--Section:PC--CrimType:Felony--DispoDt:18/Jan/2006--Dispo:Dismissed/Not Guilty--Plead_to:0</t>
  </si>
  <si>
    <t>case_id:1746102--DACase:05F11744A--Def_nbr:1847588--Count:1--SentDt:18/Jan/2006--ProbType:F--ProbMnth:36--JailDays:270--LocalMnt:0--MSMnths:0--PrisMnth:0--L_D:0--ServHrs:0--ServDays:0--Fine:0--Rest:0--Other:0</t>
  </si>
  <si>
    <t>File_Rej:Filed--Date:27/Sep/2005--DDA:TRAN, QUAN</t>
  </si>
  <si>
    <t>05F12916</t>
  </si>
  <si>
    <t>Count:1--DOV:17/Sep/2005--Attempt:N--Offense:459-460(a)--Section:PC--CrimType:Felony--DispoDt:29/Aug/2013--Dispo:Dismissed/Not Guilty--Plead_to:0--Count:2--DOV:25/Sep/2005--Attempt:N--Offense:459-460(a)--Section:PC--CrimType:Felony--DispoDt:29/Aug/2013--Dispo:Dismissed/Not Guilty--Plead_to:0</t>
  </si>
  <si>
    <t>File_Rej:Filed--Date:27/Sep/2005--DDA:BOGARDUS, KEITH</t>
  </si>
  <si>
    <t>05F11641</t>
  </si>
  <si>
    <t>Count:1--DOV:25/Sep/2005--Attempt:N--Offense:11377(a)--Section:HS--CrimType:Felony--DispoDt:16/Jul/2007--Dispo:Dismissed/Not Guilty--Plead_to:0--Count:2--DOV:25/Sep/2005--Attempt:N--Offense:11550(a)--Section:HS--CrimType:Misdemeanor--DispoDt:16/Jul/2007--Dispo:Dismissed/Not Guilty--Plead_to:0</t>
  </si>
  <si>
    <t>05F13556</t>
  </si>
  <si>
    <t>Count:1--DOV:24/Sep/2005--Attempt:N--Offense:11377(a)--Section:HS--CrimType:Felony--DispoDt:05/May/2006--Dispo:Guilty--Plead_to:0--Count:2--DOV:24/Sep/2005--Attempt:N--Offense:496(a)--Section:PC--CrimType:Misdemeanor--DispoDt:05/May/2006--Dispo:Guilty--Plead_to:0--Count:3--DOV:19/Sep/2006--Attempt:N--Offense:PROB VIOL--Section:PC--CrimType:Felony--DispoDt:19/Sep/2006--Dispo:Guilty--Plead_to:0--Count:4--DOV:16/Jan/2007--Attempt:N--Offense:PROB VIOL--Section:PC--CrimType:Felony--DispoDt:16/Jan/2007--Dispo:Guilty--Plead_to:0</t>
  </si>
  <si>
    <t>case_id:1746115--DACase:05F13556--Def_nbr:1847603--Count:1--SentDt:05/May/2006--ProbType:F--ProbMnth:36--JailDays:120--LocalMnt:0--MSMnths:0--PrisMnth:0--L_D:0--ServHrs:0--ServDays:0--Fine:0--Rest:0--Other:0--case_id:1746115--DACase:05F13556--Def_nbr:1847603--Count:3--SentDt:19/Sep/2006--ProbType:0--ProbMnth:0--JailDays:90--LocalMnt:0--MSMnths:0--PrisMnth:0--L_D:0--ServHrs:0--ServDays:0--Fine:0--Rest:0--Other:0--case_id:1746115--DACase:05F13556--Def_nbr:1847603--Count:4--SentDt:16/Jan/2007--ProbType:0--ProbMnth:0--JailDays:0--LocalMnt:0--MSMnths:0--PrisMnth:16--L_D:0--ServHrs:0--ServDays:0--Fine:0--Rest:0--Other:0</t>
  </si>
  <si>
    <t>05F13557</t>
  </si>
  <si>
    <t>Count:1--DOV:23/Sep/2005--Attempt:N--Offense:11377(a)--Section:HS--CrimType:Felony--DispoDt:20/Oct/2005--Dispo:Dismissed/Not Guilty--Plead_to:0--Count:2--DOV:23/Sep/2005--Attempt:N--Offense:496(a)--Section:PC--CrimType:Felony--DispoDt:20/Oct/2005--Dispo:Guilty--Plead_to:0--Count:3--DOV:23/Sep/2005--Attempt:N--Offense:11364--Section:HS--CrimType:Misdemeanor--DispoDt:20/Oct/2005--Dispo:Guilty--Plead_to:0--Count:5--DOV:20/Dec/2006--Attempt:N--Offense:PROB VIOL--Section:PC--CrimType:Felony--DispoDt:20/Dec/2006--Dispo:Guilty--Plead_to:0</t>
  </si>
  <si>
    <t>case_id:1746116--DACase:05F13557--Def_nbr:1847604--Count:2--SentDt:20/Oct/2005--ProbType:F--ProbMnth:36--JailDays:135--LocalMnt:0--MSMnths:0--PrisMnth:0--L_D:0--ServHrs:0--ServDays:0--Fine:0--Rest:0--Other:0--case_id:1746116--DACase:05F13557--Def_nbr:1847604--Count:5--SentDt:20/Dec/2006--ProbType:0--ProbMnth:0--JailDays:0--LocalMnt:0--MSMnths:0--PrisMnth:16--L_D:0--ServHrs:0--ServDays:0--Fine:0--Rest:0--Other:0</t>
  </si>
  <si>
    <t>Count:1--DOV:23/Sep/2005--Attempt:N--Offense:11377(a)--Section:HS--CrimType:Felony--DispoDt:20/Oct/2005--Dispo:Dismissed/Not Guilty--Plead_to:0--Count:2--DOV:23/Sep/2005--Attempt:N--Offense:496(a)--Section:PC--CrimType:Felony--DispoDt:20/Oct/2005--Dispo:Guilty--Plead_to:0--Count:3--DOV:23/Sep/2005--Attempt:N--Offense:11364--Section:HS--CrimType:Misdemeanor--DispoDt:20/Oct/2005--Dispo:Guilty--Plead_to:0--Count:4--DOV:13/Jan/2006--Attempt:N--Offense:PROB VIOL--Section:PC--CrimType:Felony--DispoDt:13/Jan/2006--Dispo:Guilty--Plead_to:0</t>
  </si>
  <si>
    <t>case_id:1746116--DACase:05F13557--Def_nbr:1847607--Count:2--SentDt:20/Oct/2005--ProbType:F--ProbMnth:36--JailDays:120--LocalMnt:0--MSMnths:0--PrisMnth:0--L_D:0--ServHrs:0--ServDays:0--Fine:0--Rest:0--Other:0--case_id:1746116--DACase:05F13557--Def_nbr:1847607--Count:4--SentDt:13/Jan/2006--ProbType:0--ProbMnth:0--JailDays:120--LocalMnt:0--MSMnths:0--PrisMnth:0--L_D:0--ServHrs:0--ServDays:0--Fine:0--Rest:0--Other:0</t>
  </si>
  <si>
    <t>05F12063</t>
  </si>
  <si>
    <t>Count:1--DOV:25/Sep/2005--Attempt:N--Offense:11377(a)--Section:HS--CrimType:Felony--DispoDt:06/Jan/2006--Dispo:Guilty--Plead_to:0--Count:2--DOV:25/Sep/2005--Attempt:N--Offense:11364--Section:HS--CrimType:Misdemeanor--DispoDt:06/Jan/2006--Dispo:Dismissed/Not Guilty--Plead_to:0--Count:3--DOV:25/Sep/2005--Attempt:N--Offense:148.9(a)--Section:PC--CrimType:Misdemeanor--DispoDt:06/Jan/2006--Dispo:Dismissed/Not Guilty--Plead_to:0</t>
  </si>
  <si>
    <t>case_id:1746119--DACase:05F12063--Def_nbr:1847608--Count:1--SentDt:06/Jan/2006--ProbType:F--ProbMnth:36--JailDays:180--LocalMnt:0--MSMnths:0--PrisMnth:0--L_D:0--ServHrs:0--ServDays:0--Fine:0--Rest:0--Other:0</t>
  </si>
  <si>
    <t>05F11642</t>
  </si>
  <si>
    <t>Count:1--DOV:25/Sep/2005--Attempt:N--Offense:11377(a)--Section:HS--CrimType:Felony--DispoDt:00/Jan/1900--Dispo:0--Plead_to:0--Count:2--DOV:25/Sep/2005--Attempt:N--Offense:11550(a)--Section:HS--CrimType:Misdemeanor--DispoDt:00/Jan/1900--Dispo:0--Plead_to:0</t>
  </si>
  <si>
    <t>05F11643</t>
  </si>
  <si>
    <t>Count:1--DOV:25/Sep/2005--Attempt:N--Offense:11377(a)--Section:HS--CrimType:Felony--DispoDt:02/Apr/2007--Dispo:Dismissed/Not Guilty--Plead_to:0--Count:2--DOV:25/Sep/2005--Attempt:N--Offense:11550(a)--Section:HS--CrimType:Misdemeanor--DispoDt:02/Apr/2007--Dispo:Dismissed/Not Guilty--Plead_to:0</t>
  </si>
  <si>
    <t>05F11644</t>
  </si>
  <si>
    <t>Count:1--DOV:25/Sep/2005--Attempt:N--Offense:11377(a)--Section:HS--CrimType:Felony--DispoDt:29/Sep/2005--Dispo:Guilty--Plead_to:0--Count:2--DOV:17/Apr/2006--Attempt:N--Offense:PROB VIOL--Section:PC--CrimType:Felony--DispoDt:17/Apr/2006--Dispo:Guilty--Plead_to:0</t>
  </si>
  <si>
    <t>case_id:1746127--DACase:05F11644--Def_nbr:1847616--Count:1--SentDt:29/Sep/2005--ProbType:F--ProbMnth:36--JailDays:0--LocalMnt:0--MSMnths:0--PrisMnth:0--L_D:0--ServHrs:0--ServDays:0--Fine:0--Rest:0--Other:0</t>
  </si>
  <si>
    <t>05F13558</t>
  </si>
  <si>
    <t>Count:1--DOV:23/Sep/2005--Attempt:N--Offense:10851(a)--Section:VC--CrimType:Felony--DispoDt:03/Oct/2005--Dispo:Guilty--Plead_to:0--Count:2--DOV:23/Sep/2005--Attempt:N--Offense:10851(a)--Section:VC--CrimType:Felony--DispoDt:03/Oct/2005--Dispo:Guilty--Plead_to:0--Count:3--DOV:22/Sep/2005--Attempt:N--Offense:10851(a)--Section:VC--CrimType:Felony--DispoDt:03/Oct/2005--Dispo:Dismissed/Not Guilty--Plead_to:0--Count:4--DOV:25/Sep/2005--Attempt:N--Offense:459-460(b)--Section:PC--CrimType:Felony--DispoDt:03/Oct/2005--Dispo:Guilty--Plead_to:0--Count:5--DOV:01/Jun/2006--Attempt:N--Offense:PROB VIOL--Section:PC--CrimType:Felony--DispoDt:01/Jun/2006--Dispo:Guilty--Plead_to:0</t>
  </si>
  <si>
    <t>case_id:1746130--DACase:05F13558--Def_nbr:1847619--Count:1--SentDt:03/Oct/2005--ProbType:F--ProbMnth:36--JailDays:150--LocalMnt:0--MSMnths:0--PrisMnth:0--L_D:0--ServHrs:0--ServDays:0--Fine:0--Rest:0--Other:0--case_id:1746130--DACase:05F13558--Def_nbr:1847619--Count:5--SentDt:01/Jun/2006--ProbType:F--ProbMnth:36--JailDays:90--LocalMnt:0--MSMnths:0--PrisMnth:0--L_D:0--ServHrs:0--ServDays:0--Fine:0--Rest:0--Other:0</t>
  </si>
  <si>
    <t>Arrest:25/Sep/2005--Bail:50000--AppStat:In Custody--Sealed:0</t>
  </si>
  <si>
    <t>05F12919</t>
  </si>
  <si>
    <t>Count:1--DOV:25/Sep/2005--Attempt:N--Offense:11377(a)--Section:HS--CrimType:Felony--DispoDt:20/Oct/2005--Dispo:Guilty--Plead_to:0--Count:2--DOV:25/Sep/2005--Attempt:N--Offense:11357(b)--Section:HS--CrimType:Misdemeanor--DispoDt:20/Oct/2005--Dispo:Guilty--Plead_to:0--Count:3--DOV:14/Nov/2005--Attempt:N--Offense:PROB VIOL--Section:PC--CrimType:Felony--DispoDt:14/Nov/2005--Dispo:Guilty--Plead_to:0--Count:4--DOV:22/Feb/2007--Attempt:N--Offense:PROB VIOL--Section:PC--CrimType:Felony--DispoDt:22/Feb/2007--Dispo:Guilty--Plead_to:0--Count:5--DOV:26/Jun/2008--Attempt:N--Offense:PROB VIOL--Section:PC--CrimType:Felony--DispoDt:26/Jun/2008--Dispo:Guilty--Plead_to:0</t>
  </si>
  <si>
    <t>case_id:1746131--DACase:05F12919--Def_nbr:1847620--Count:1--SentDt:20/Oct/2005--ProbType:F--ProbMnth:36--JailDays:0--LocalMnt:0--MSMnths:0--PrisMnth:0--L_D:0--ServHrs:0--ServDays:0--Fine:0--Rest:0--Other:0--case_id:1746131--DACase:05F12919--Def_nbr:1847620--Count:3--SentDt:14/Nov/2005--ProbType:0--ProbMnth:0--JailDays:90--LocalMnt:0--MSMnths:0--PrisMnth:0--L_D:0--ServHrs:0--ServDays:0--Fine:0--Rest:0--Other:0--case_id:1746131--DACase:05F12919--Def_nbr:1847620--Count:4--SentDt:22/Feb/2007--ProbType:0--ProbMnth:0--JailDays:90--LocalMnt:0--MSMnths:0--PrisMnth:0--L_D:0--ServHrs:0--ServDays:0--Fine:0--Rest:0--Other:0--case_id:1746131--DACase:05F12919--Def_nbr:1847620--Count:5--SentDt:26/Jun/2008--ProbType:0--ProbMnth:0--JailDays:0--LocalMnt:0--MSMnths:0--PrisMnth:16--L_D:0--ServHrs:0--ServDays:0--Fine:0--Rest:0--Other:0</t>
  </si>
  <si>
    <t>05F13559</t>
  </si>
  <si>
    <t>Count:1--DOV:25/Sep/2005--Attempt:N--Offense:11377(a)--Section:HS--CrimType:Felony--DispoDt:28/Sep/2005--Dispo:Guilty--Plead_to:0--Count:2--DOV:25/Sep/2005--Attempt:N--Offense:11364--Section:HS--CrimType:Misdemeanor--DispoDt:28/Sep/2005--Dispo:Guilty--Plead_to:0--Count:3--DOV:07/Nov/2005--Attempt:N--Offense:PROB VIOL--Section:PC--CrimType:Felony--DispoDt:07/Nov/2005--Dispo:Guilty--Plead_to:0--Count:4--DOV:30/Jan/2006--Attempt:N--Offense:PROB VIOL--Section:PC--CrimType:Felony--DispoDt:30/Jan/2006--Dispo:Guilty--Plead_to:0</t>
  </si>
  <si>
    <t>case_id:1746134--DACase:05F13559--Def_nbr:1847623--Count:1--SentDt:28/Sep/2005--ProbType:F--ProbMnth:36--JailDays:0--LocalMnt:0--MSMnths:0--PrisMnth:0--L_D:0--ServHrs:0--ServDays:0--Fine:0--Rest:0--Other:0--case_id:1746134--DACase:05F13559--Def_nbr:1847623--Count:3--SentDt:07/Nov/2005--ProbType:0--ProbMnth:0--JailDays:90--LocalMnt:0--MSMnths:0--PrisMnth:0--L_D:0--ServHrs:0--ServDays:0--Fine:0--Rest:0--Other:0--case_id:1746134--DACase:05F13559--Def_nbr:1847623--Count:4--SentDt:30/Jan/2006--ProbType:0--ProbMnth:0--JailDays:90--LocalMnt:0--MSMnths:0--PrisMnth:0--L_D:0--ServHrs:0--ServDays:0--Fine:0--Rest:0--Other:0</t>
  </si>
  <si>
    <t>05F11645</t>
  </si>
  <si>
    <t>Count:1--DOV:26/Sep/2005--Attempt:N--Offense:12021(a)(1)--Section:PC--CrimType:Felony--DispoDt:17/Nov/2005--Dispo:Guilty--Plead_to:0--Count:2--DOV:26/Sep/2005--Attempt:N--Offense:12021(c)(1)--Section:PC--CrimType:Felony--DispoDt:17/Nov/2005--Dispo:Dismissed/Not Guilty--Plead_to:0--Count:3--DOV:26/Sep/2005--Attempt:N--Offense:422--Section:PC--CrimType:Felony--DispoDt:17/Nov/2005--Dispo:Guilty--Plead_to:0--Count:4--DOV:26/Sep/2005--Attempt:N--Offense:273a(b)--Section:PC--CrimType:Misdemeanor--DispoDt:17/Nov/2005--Dispo:Dismissed/Not Guilty--Plead_to:0--Count:5--DOV:26/Sep/2005--Attempt:N--Offense:417(a)(2)(A)--Section:PC--CrimType:Misdemeanor--DispoDt:17/Nov/2005--Dispo:Dismissed/Not Guilty--Plead_to:0--Count:6--DOV:26/Sep/2005--Attempt:N--Offense:246.3--Section:PC--CrimType:Misdemeanor--DispoDt:17/Nov/2005--Dispo:Guilty--Plead_to:0</t>
  </si>
  <si>
    <t>case_id:1746135--DACase:05F11645--Def_nbr:1847624--Count:1--SentDt:17/Nov/2005--ProbType:0--ProbMnth:0--JailDays:0--LocalMnt:0--MSMnths:0--PrisMnth:32--L_D:0--ServHrs:0--ServDays:0--Fine:0--Rest:0--Other:0</t>
  </si>
  <si>
    <t>File_Rej:Filed--Date:27/Sep/2005--DDA:VARGAS, DAWN</t>
  </si>
  <si>
    <t>05F13037</t>
  </si>
  <si>
    <t>Count:1--DOV:26/Sep/2005--Attempt:N--Offense:11377(a)--Section:HS--CrimType:Felony--DispoDt:30/Sep/2005--Dispo:Guilty--Plead_to:0--Count:2--DOV:26/Sep/2005--Attempt:N--Offense:647(a)--Section:PC--CrimType:Misdemeanor--DispoDt:30/Sep/2005--Dispo:Guilty--Plead_to:0</t>
  </si>
  <si>
    <t>case_id:1746136--DACase:05F13037--Def_nbr:1847625--Count:1--SentDt:30/Sep/2005--ProbType:T--ProbMnth:0--JailDays:0--LocalMnt:0--MSMnths:0--PrisMnth:0--L_D:0--ServHrs:0--ServDays:0--Fine:0--Rest:0--Other:0</t>
  </si>
  <si>
    <t>Arrest:26/Sep/2005--Bail:0--AppStat:In Custody--Sealed:0</t>
  </si>
  <si>
    <t>05F12923</t>
  </si>
  <si>
    <t>Count:1--DOV:22/Sep/2005--Attempt:Y--Offense:211/212.5(c)--Section:PC--CrimType:Felony--DispoDt:22/Feb/2006--Dispo:Guilty--Plead_to:0--Count:2--DOV:22/Sep/2005--Attempt:N--Offense:245(a)(1)--Section:PC--CrimType:Felony--DispoDt:22/Feb/2006--Dispo:Guilty--Plead_to:0--Count:3--DOV:22/Sep/2005--Attempt:N--Offense:148(a)(1)--Section:PC--CrimType:Misdemeanor--DispoDt:22/Feb/2006--Dispo:Guilty--Plead_to:0</t>
  </si>
  <si>
    <t>case_id:1746137--DACase:05F12923--Def_nbr:1847626--Count:1--SentDt:22/Feb/2006--ProbType:F--ProbMnth:36--JailDays:365--LocalMnt:0--MSMnths:0--PrisMnth:0--L_D:0--ServHrs:0--ServDays:0--Fine:0--Rest:0--Other:0</t>
  </si>
  <si>
    <t>Count:2--Offense:12022.7(a)--Section:PC--CrimType:Enhancement--DispoDt:22/Feb/2006--Dispo:True</t>
  </si>
  <si>
    <t>05F12920</t>
  </si>
  <si>
    <t>Count:1--DOV:23/Sep/2005--Attempt:N--Offense:11377(a)--Section:HS--CrimType:Felony--DispoDt:04/Oct/2005--Dispo:Guilty--Plead_to:0--Count:2--DOV:23/Sep/2005--Attempt:N--Offense:11364--Section:HS--CrimType:Misdemeanor--DispoDt:04/Oct/2005--Dispo:Guilty--Plead_to:0--Count:3--DOV:24/Oct/2005--Attempt:N--Offense:PROB VIOL--Section:PC--CrimType:Felony--DispoDt:24/Oct/2005--Dispo:Guilty--Plead_to:0--Count:4--DOV:11/Jan/2006--Attempt:N--Offense:PROB VIOL--Section:PC--CrimType:Felony--DispoDt:11/Jan/2006--Dispo:Guilty--Plead_to:0</t>
  </si>
  <si>
    <t>case_id:1746139--DACase:05F12920--Def_nbr:1847628--Count:1--SentDt:04/Oct/2005--ProbType:F--ProbMnth:36--JailDays:0--LocalMnt:0--MSMnths:0--PrisMnth:0--L_D:0--ServHrs:0--ServDays:0--Fine:0--Rest:0--Other:0--case_id:1746139--DACase:05F12920--Def_nbr:1847628--Count:4--SentDt:11/Jan/2006--ProbType:0--ProbMnth:0--JailDays:90--LocalMnt:0--MSMnths:0--PrisMnth:0--L_D:0--ServHrs:0--ServDays:0--Fine:0--Rest:0--Other:0</t>
  </si>
  <si>
    <t>05F13560</t>
  </si>
  <si>
    <t>Count:1--DOV:24/Sep/2005--Attempt:N--Offense:10851(a)--Section:VC--CrimType:Felony--DispoDt:04/Oct/2005--Dispo:Dismissed/Not Guilty--Plead_to:0--Count:2--DOV:24/Sep/2005--Attempt:N--Offense:496d(a)--Section:PC--CrimType:Felony--DispoDt:04/Oct/2005--Dispo:Guilty--Plead_to:0--Count:3--DOV:24/Sep/2005--Attempt:N--Offense:2800.2--Section:VC--CrimType:Felony--DispoDt:04/Oct/2005--Dispo:Guilty--Plead_to:0--Count:4--DOV:24/Sep/2005--Attempt:N--Offense:11364--Section:HS--CrimType:Misdemeanor--DispoDt:04/Oct/2005--Dispo:Dismissed/Not Guilty--Plead_to:0--Count:5--DOV:24/Sep/2005--Attempt:N--Offense:466--Section:PC--CrimType:Misdemeanor--DispoDt:04/Oct/2005--Dispo:Dismissed/Not Guilty--Plead_to:0--Count:6--DOV:03/Oct/2006--Attempt:N--Offense:PROB VIOL--Section:PC--CrimType:Felony--DispoDt:03/Oct/2006--Dispo:Guilty--Plead_to:0</t>
  </si>
  <si>
    <t>case_id:1746140--DACase:05F13560--Def_nbr:1847629--Count:2--SentDt:04/Oct/2005--ProbType:F--ProbMnth:36--JailDays:365--LocalMnt:0--MSMnths:0--PrisMnth:0--L_D:0--ServHrs:0--ServDays:0--Fine:0--Rest:0--Other:0--case_id:1746140--DACase:05F13560--Def_nbr:1847629--Count:6--SentDt:03/Oct/2006--ProbType:0--ProbMnth:0--JailDays:0--LocalMnt:0--MSMnths:0--PrisMnth:16--L_D:0--ServHrs:0--ServDays:0--Fine:0--Rest:0--Other:0</t>
  </si>
  <si>
    <t>Arrest:24/Sep/2005--Bail:25000--AppStat:In Custody--Sealed:0</t>
  </si>
  <si>
    <t>Count:1--DOV:24/Sep/2005--Attempt:N--Offense:10851(a)--Section:VC--CrimType:Felony--DispoDt:04/Oct/2005--Dispo:Dismissed/Not Guilty--Plead_to:0--Count:2--DOV:24/Sep/2005--Attempt:N--Offense:496d(a)--Section:PC--CrimType:Felony--DispoDt:04/Oct/2005--Dispo:Dismissed/Not Guilty--Plead_to:0</t>
  </si>
  <si>
    <t>05F11745</t>
  </si>
  <si>
    <t>Count:1--DOV:23/Sep/2005--Attempt:N--Offense:211/212.5(c)--Section:PC--CrimType:Felony--DispoDt:27/Dec/2005--Dispo:Guilty--Plead_to:0</t>
  </si>
  <si>
    <t>case_id:1746142--DACase:05F11745--Def_nbr:1847631--Count:1--SentDt:27/Dec/2005--ProbType:0--ProbMnth:0--JailDays:0--LocalMnt:0--MSMnths:0--PrisMnth:24--L_D:0--ServHrs:0--ServDays:0--Fine:0--Rest:0--Other:0</t>
  </si>
  <si>
    <t>Count:1--Offense:667.5(b)--Section:PC--CrimType:Prior--DispoDt:27/Dec/2005--Dispo:True</t>
  </si>
  <si>
    <t>05F12921</t>
  </si>
  <si>
    <t>Count:1--DOV:23/Sep/2005--Attempt:N--Offense:11377(a)--Section:HS--CrimType:Felony--DispoDt:04/Dec/2006--Dispo:Dismissed/Not Guilty--Plead_to:0--Count:2--DOV:23/Sep/2005--Attempt:N--Offense:11364--Section:HS--CrimType:Misdemeanor--DispoDt:04/Dec/2006--Dispo:Dismissed/Not Guilty--Plead_to:0</t>
  </si>
  <si>
    <t>05F12064</t>
  </si>
  <si>
    <t>Count:1--DOV:25/Sep/2005--Attempt:N--Offense:11377(a)--Section:HS--CrimType:Felony--DispoDt:17/May/2007--Dispo:Guilty--Plead_to:11377(a) hs--Count:2--DOV:25/Sep/2005--Attempt:N--Offense:11364--Section:HS--CrimType:Misdemeanor--DispoDt:17/May/2007--Dispo:Guilty--Plead_to:11364 hs--Count:3--DOV:11/Dec/2008--Attempt:N--Offense:PROB VIOL--Section:PC--CrimType:Felony--DispoDt:11/Dec/2008--Dispo:Guilty--Plead_to:0</t>
  </si>
  <si>
    <t>case_id:1746146--DACase:05F12064--Def_nbr:1847636--Count:1--SentDt:17/May/2007--ProbType:F--ProbMnth:36--JailDays:120--LocalMnt:0--MSMnths:0--PrisMnth:0--L_D:0--ServHrs:0--ServDays:0--Fine:0--Rest:0--Other:0--case_id:1746146--DACase:05F12064--Def_nbr:1847636--Count:3--SentDt:11/Dec/2008--ProbType:0--ProbMnth:0--JailDays:90--LocalMnt:0--MSMnths:0--PrisMnth:0--L_D:0--ServHrs:0--ServDays:0--Fine:0--Rest:0--Other:0</t>
  </si>
  <si>
    <t>05F15150</t>
  </si>
  <si>
    <t>Count:1--DOV:14/Apr/2005--Attempt:N--Offense:487(a)--Section:PC--CrimType:Felony--DispoDt:28/Apr/2006--Dispo:Guilty--Plead_to:0</t>
  </si>
  <si>
    <t>case_id:1746149--DACase:05F15150--Def_nbr:1847638--Count:1--SentDt:28/Apr/2006--ProbType:F--ProbMnth:36--JailDays:120--LocalMnt:0--MSMnths:0--PrisMnth:0--L_D:0--ServHrs:0--ServDays:0--Fine:0--Rest:0--Other:0</t>
  </si>
  <si>
    <t>Count:1--Offense:667.5(b)--Section:PC--CrimType:Prior--DispoDt:28/Apr/2006--Dispo:True</t>
  </si>
  <si>
    <t>05F12924</t>
  </si>
  <si>
    <t>Count:1--DOV:25/Sep/2005--Attempt:N--Offense:11377(a)--Section:HS--CrimType:Felony--DispoDt:27/Sep/2005--Dispo:Dismissed/Not Guilty--Plead_to:0--Count:2--DOV:25/Sep/2005--Attempt:N--Offense:12500(a)--Section:VC--CrimType:Misdemeanor--DispoDt:27/Sep/2005--Dispo:Dismissed/Not Guilty--Plead_to:0--Count:3--DOV:25/Sep/2005--Attempt:N--Offense:22107--Section:VC--CrimType:Infraction--DispoDt:27/Sep/2005--Dispo:Guilty--Plead_to:0</t>
  </si>
  <si>
    <t>case_id:1746150--DACase:05F12924--Def_nbr:1847639--Count:1--SentDt:27/Sep/2005--ProbType:F--ProbMnth:36--JailDays:0--LocalMnt:0--MSMnths:0--PrisMnth:0--L_D:0--ServHrs:0--ServDays:0--Fine:0--Rest:0--Other:0--case_id:1746150--DACase:05F12924--Def_nbr:1847639--Count:3--SentDt:27/Sep/2005--ProbType:0--ProbMnth:0--JailDays:0--LocalMnt:0--MSMnths:0--PrisMnth:0--L_D:0--ServHrs:0--ServDays:0--Fine:0--Rest:0--Other:0</t>
  </si>
  <si>
    <t>05F12925</t>
  </si>
  <si>
    <t>Count:1--DOV:25/Sep/2005--Attempt:N--Offense:459-460(b)--Section:PC--CrimType:Felony--DispoDt:05/Oct/2005--Dispo:Guilty--Plead_to:0--Count:2--DOV:25/Sep/2005--Attempt:N--Offense:11364--Section:HS--CrimType:Misdemeanor--DispoDt:05/Oct/2005--Dispo:Guilty--Plead_to:0</t>
  </si>
  <si>
    <t>case_id:1746153--DACase:05F12925--Def_nbr:1847642--Count:1--SentDt:05/Oct/2005--ProbType:0--ProbMnth:0--JailDays:120--LocalMnt:0--MSMnths:0--PrisMnth:0--L_D:0--ServHrs:0--ServDays:0--Fine:0--Rest:0--Other:0</t>
  </si>
  <si>
    <t>05F12939</t>
  </si>
  <si>
    <t>Count:1--DOV:24/Sep/2005--Attempt:N--Offense:11377(a)--Section:HS--CrimType:Felony--DispoDt:13/Apr/2007--Dispo:Dismissed/Not Guilty--Plead_to:0</t>
  </si>
  <si>
    <t>05F12938</t>
  </si>
  <si>
    <t>Count:1--DOV:24/Sep/2005--Attempt:N--Offense:11377(a)--Section:HS--CrimType:Felony--DispoDt:11/Aug/2006--Dispo:Guilty--Plead_to:0--Count:2--DOV:24/Sep/2005--Attempt:N--Offense:11364--Section:HS--CrimType:Misdemeanor--DispoDt:11/Aug/2006--Dispo:Guilty--Plead_to:0--Count:3--DOV:06/Dec/2006--Attempt:N--Offense:PROB VIOL--Section:PC--CrimType:Felony--DispoDt:06/Dec/2006--Dispo:Guilty--Plead_to:0--Count:4--DOV:11/Dec/2008--Attempt:N--Offense:PROB VIOL--Section:PC--CrimType:Felony--DispoDt:11/Dec/2008--Dispo:Guilty--Plead_to:0</t>
  </si>
  <si>
    <t>case_id:1746158--DACase:05F12938--Def_nbr:1847647--Count:1--SentDt:11/Aug/2006--ProbType:F--ProbMnth:36--JailDays:90--LocalMnt:0--MSMnths:0--PrisMnth:0--L_D:0--ServHrs:0--ServDays:0--Fine:0--Rest:0--Other:0--case_id:1746158--DACase:05F12938--Def_nbr:1847647--Count:3--SentDt:06/Dec/2006--ProbType:0--ProbMnth:0--JailDays:90--LocalMnt:0--MSMnths:0--PrisMnth:0--L_D:0--ServHrs:0--ServDays:0--Fine:0--Rest:0--Other:0--case_id:1746158--DACase:05F12938--Def_nbr:1847647--Count:4--SentDt:11/Dec/2008--ProbType:0--ProbMnth:0--JailDays:180--LocalMnt:0--MSMnths:0--PrisMnth:0--L_D:0--ServHrs:0--ServDays:0--Fine:0--Rest:0--Other:0</t>
  </si>
  <si>
    <t>05F11747</t>
  </si>
  <si>
    <t>Count:1--DOV:23/Sep/2005--Attempt:N--Offense:11377(a)--Section:HS--CrimType:Felony--DispoDt:19/Dec/2005--Dispo:Guilty--Plead_to:0--Count:2--DOV:23/Sep/2005--Attempt:N--Offense:148(a)(1)--Section:PC--CrimType:Misdemeanor--DispoDt:19/Dec/2005--Dispo:Guilty--Plead_to:0--Count:3--DOV:23/Sep/2005--Attempt:N--Offense:241(b)--Section:PC--CrimType:Misdemeanor--DispoDt:19/Dec/2005--Dispo:Guilty--Plead_to:0</t>
  </si>
  <si>
    <t>case_id:1746160--DACase:05F11747--Def_nbr:1847649--Count:1--SentDt:19/Dec/2005--ProbType:F--ProbMnth:36--JailDays:150--LocalMnt:0--MSMnths:0--PrisMnth:0--L_D:0--ServHrs:0--ServDays:0--Fine:0--Rest:0--Other:0</t>
  </si>
  <si>
    <t>File_Rej:Filed--Date:27/Sep/2005--DDA:TROSKO, MATTHEW</t>
  </si>
  <si>
    <t>05F12926</t>
  </si>
  <si>
    <t>Count:1--DOV:23/Sep/2005--Attempt:N--Offense:11377(a)--Section:HS--CrimType:Felony--DispoDt:04/Oct/2005--Dispo:Guilty--Plead_to:0--Count:2--DOV:23/Sep/2005--Attempt:N--Offense:273a(b)--Section:PC--CrimType:Misdemeanor--DispoDt:04/Oct/2005--Dispo:Guilty--Plead_to:0--Count:3--DOV:23/Sep/2005--Attempt:N--Offense:4140--Section:BP--CrimType:Misdemeanor--DispoDt:04/Oct/2005--Dispo:Guilty--Plead_to:0--Count:4--DOV:23/Sep/2005--Attempt:N--Offense:148.9(a)--Section:PC--CrimType:Misdemeanor--DispoDt:04/Oct/2005--Dispo:Guilty--Plead_to:0--Count:5--DOV:23/Sep/2005--Attempt:N--Offense:11364--Section:HS--CrimType:Misdemeanor--DispoDt:04/Oct/2005--Dispo:Guilty--Plead_to:0</t>
  </si>
  <si>
    <t>case_id:1746161--DACase:05F12926--Def_nbr:1847650--Count:1--SentDt:04/Oct/2005--ProbType:F--ProbMnth:36--JailDays:270--LocalMnt:0--MSMnths:0--PrisMnth:0--L_D:0--ServHrs:0--ServDays:0--Fine:0--Rest:0--Other:0</t>
  </si>
  <si>
    <t>05F12937</t>
  </si>
  <si>
    <t>Count:1--DOV:23/Sep/2005--Attempt:N--Offense:11377(a)--Section:HS--CrimType:Felony--DispoDt:00/Jan/1900--Dispo:0--Plead_to:0--Count:2--DOV:23/Sep/2005--Attempt:N--Offense:11364--Section:HS--CrimType:Misdemeanor--DispoDt:00/Jan/1900--Dispo:0--Plead_to:0</t>
  </si>
  <si>
    <t>05F13561</t>
  </si>
  <si>
    <t>Count:1--DOV:23/Sep/2005--Attempt:N--Offense:273a(a)--Section:PC--CrimType:Felony--DispoDt:07/Oct/2005--Dispo:Guilty--Plead_to:0--Count:2--DOV:23/Sep/2005--Attempt:N--Offense:12020(a)(1)--Section:PC--CrimType:Felony--DispoDt:07/Oct/2005--Dispo:Guilty--Plead_to:0--Count:3--DOV:23/Sep/2005--Attempt:N--Offense:11364--Section:HS--CrimType:Misdemeanor--DispoDt:07/Oct/2005--Dispo:Guilty--Plead_to:0--Count:4--DOV:13/Jul/2006--Attempt:N--Offense:PROB VIOL--Section:PC--CrimType:Felony--DispoDt:13/Jul/2006--Dispo:Guilty--Plead_to:0--Count:5--DOV:07/Aug/2006--Attempt:N--Offense:PROB VIOL--Section:PC--CrimType:Felony--DispoDt:07/Aug/2006--Dispo:Guilty--Plead_to:0--Count:6--DOV:11/May/2006--Attempt:N--Offense:PROB VIOL--Section:PC--CrimType:Felony--DispoDt:30/Jul/2007--Dispo:Guilty--Plead_to:0</t>
  </si>
  <si>
    <t>case_id:1746171--DACase:05F13561--Def_nbr:1847660--Count:1--SentDt:07/Oct/2005--ProbType:F--ProbMnth:48--JailDays:75--LocalMnt:0--MSMnths:0--PrisMnth:0--L_D:0--ServHrs:0--ServDays:0--Fine:0--Rest:0--Other:0--case_id:1746171--DACase:05F13561--Def_nbr:1847660--Count:4--SentDt:13/Jul/2006--ProbType:0--ProbMnth:0--JailDays:0--LocalMnt:0--MSMnths:0--PrisMnth:16--L_D:0--ServHrs:0--ServDays:0--Fine:0--Rest:0--Other:0--case_id:1746171--DACase:05F13561--Def_nbr:1847660--Count:5--SentDt:07/Aug/2006--ProbType:0--ProbMnth:0--JailDays:180--LocalMnt:0--MSMnths:0--PrisMnth:0--L_D:0--ServHrs:0--ServDays:0--Fine:0--Rest:0--Other:0</t>
  </si>
  <si>
    <t>05F12927</t>
  </si>
  <si>
    <t>Count:1--DOV:25/Sep/2005--Attempt:N--Offense:11377(a)--Section:HS--CrimType:Felony--DispoDt:30/Sep/2005--Dispo:Guilty--Plead_to:0--Count:2--DOV:25/Sep/2005--Attempt:N--Offense:11364--Section:HS--CrimType:Misdemeanor--DispoDt:30/Sep/2005--Dispo:Guilty--Plead_to:0--Count:3--DOV:01/Mar/2006--Attempt:N--Offense:PROB VIOL--Section:PC--CrimType:Felony--DispoDt:01/Mar/2006--Dispo:Guilty--Plead_to:0</t>
  </si>
  <si>
    <t>case_id:1746175--DACase:05F12927--Def_nbr:1847664--Count:1--SentDt:30/Sep/2005--ProbType:F--ProbMnth:36--JailDays:0--LocalMnt:0--MSMnths:0--PrisMnth:0--L_D:0--ServHrs:0--ServDays:0--Fine:0--Rest:0--Other:0--case_id:1746175--DACase:05F12927--Def_nbr:1847664--Count:3--SentDt:01/Mar/2006--ProbType:0--ProbMnth:0--JailDays:90--LocalMnt:0--MSMnths:0--PrisMnth:0--L_D:0--ServHrs:0--ServDays:0--Fine:0--Rest:0--Other:0</t>
  </si>
  <si>
    <t>05F12940</t>
  </si>
  <si>
    <t>Count:1--DOV:25/Sep/2005--Attempt:N--Offense:11359--Section:HS--CrimType:Felony--DispoDt:05/Oct/2005--Dispo:Guilty--Plead_to:0--Count:2--DOV:12/Oct/2006--Attempt:N--Offense:PROB VIOL--Section:PC--CrimType:Felony--DispoDt:12/Oct/2006--Dispo:Guilty--Plead_to:0</t>
  </si>
  <si>
    <t>case_id:1746184--DACase:05F12940--Def_nbr:1847670--Count:1--SentDt:05/Oct/2005--ProbType:F--ProbMnth:36--JailDays:180--LocalMnt:0--MSMnths:0--PrisMnth:0--L_D:0--ServHrs:0--ServDays:0--Fine:0--Rest:0--Other:0--case_id:1746184--DACase:05F12940--Def_nbr:1847670--Count:2--SentDt:12/Oct/2006--ProbType:0--ProbMnth:0--JailDays:90--LocalMnt:0--MSMnths:0--PrisMnth:0--L_D:0--ServHrs:0--ServDays:0--Fine:0--Rest:0--Other:0</t>
  </si>
  <si>
    <t>05F12941</t>
  </si>
  <si>
    <t>Count:1--DOV:24/Sep/2005--Attempt:N--Offense:11377(a)--Section:HS--CrimType:Felony--DispoDt:24/Jul/2009--Dispo:Reduced--Plead_to:11377(a)misd--Count:2--DOV:26/Oct/2007--Attempt:N--Offense:PROB VIOL--Section:PC--CrimType:Felony--DispoDt:26/Oct/2007--Dispo:Dismissed/Not Guilty--Plead_to:0</t>
  </si>
  <si>
    <t>case_id:1746187--DACase:05F12941--Def_nbr:1847673--Count:1--SentDt:05/Oct/2007--ProbType:F--ProbMnth:36--JailDays:0--LocalMnt:0--MSMnths:0--PrisMnth:0--L_D:0--ServHrs:0--ServDays:0--Fine:0--Rest:0--Other:0</t>
  </si>
  <si>
    <t>05F13038</t>
  </si>
  <si>
    <t>Count:1--DOV:23/Sep/2005--Attempt:N--Offense:12020(a)(1)--Section:PC--CrimType:Felony--DispoDt:25/Jan/2006--Dispo:Guilty--Plead_to:0--Count:2--DOV:23/Sep/2005--Attempt:N--Offense:11377(a)--Section:HS--CrimType:Felony--DispoDt:25/Jan/2006--Dispo:Dismissed/Not Guilty--Plead_to:0--Count:3--DOV:23/Sep/2005--Attempt:N--Offense:186.22(a)--Section:PC--CrimType:Felony--DispoDt:25/Jan/2006--Dispo:Dismissed/Not Guilty--Plead_to:0--Count:4--DOV:23/Sep/2005--Attempt:N--Offense:11550(a)--Section:HS--CrimType:Misdemeanor--DispoDt:25/Jan/2006--Dispo:Dismissed/Not Guilty--Plead_to:0--Count:5--DOV:23/Sep/2005--Attempt:N--Offense:11364--Section:HS--CrimType:Misdemeanor--DispoDt:25/Jan/2006--Dispo:Dismissed/Not Guilty--Plead_to:0--Count:6--DOV:23/Sep/2005--Attempt:N--Offense:529.5(c)--Section:PC--CrimType:Misdemeanor--DispoDt:25/Jan/2006--Dispo:Dismissed/Not Guilty--Plead_to:0</t>
  </si>
  <si>
    <t>case_id:1746188--DACase:05F13038--Def_nbr:1847674--Count:1--SentDt:25/Jan/2006--ProbType:0--ProbMnth:0--JailDays:0--LocalMnt:0--MSMnths:0--PrisMnth:16--L_D:0--ServHrs:0--ServDays:0--Fine:0--Rest:0--Other:0</t>
  </si>
  <si>
    <t>File_Rej:Filed--Date:18/Oct/2005--DDA:MAXFIELD, JOHN</t>
  </si>
  <si>
    <t>Count:1--Offense:186.22(b)(1)--Section:PC--CrimType:Enhancement--DispoDt:25/Jan/2006--Dispo:Dismissed/Not True</t>
  </si>
  <si>
    <t>05F12942</t>
  </si>
  <si>
    <t>Count:1--DOV:24/Sep/2005--Attempt:N--Offense:211/212.5(c)--Section:PC--CrimType:Felony--DispoDt:19/Jan/2006--Dispo:Guilty--Plead_to:0--Count:2--DOV:28/Jul/2006--Attempt:N--Offense:PROB VIOL--Section:PC--CrimType:Felony--DispoDt:28/Jul/2006--Dispo:Guilty--Plead_to:0</t>
  </si>
  <si>
    <t>case_id:1746189--DACase:05F12942--Def_nbr:1847675--Count:1--SentDt:19/Jan/2006--ProbType:F--ProbMnth:36--JailDays:180--LocalMnt:0--MSMnths:0--PrisMnth:0--L_D:0--ServHrs:0--ServDays:0--Fine:0--Rest:0--Other:0--case_id:1746189--DACase:05F12942--Def_nbr:1847675--Count:2--SentDt:28/Jul/2006--ProbType:0--ProbMnth:0--JailDays:90--LocalMnt:0--MSMnths:0--PrisMnth:0--L_D:0--ServHrs:0--ServDays:0--Fine:0--Rest:0--Other:0</t>
  </si>
  <si>
    <t>05S04314</t>
  </si>
  <si>
    <t>Count:1--DOV:25/Sep/2005--Attempt:N--Offense:12020(a)(1)--Section:PC--CrimType:Misdemeanor--DispoDt:03/Oct/2005--Dispo:Dismissed/Not Guilty--Plead_to:0--Count:2--DOV:25/Sep/2005--Attempt:N--Offense:12031(a)(1)/(a)(2)(G)--Section:PC--CrimType:Misdemeanor--DispoDt:03/Oct/2005--Dispo:Guilty--Plead_to:0--Count:3--DOV:25/Sep/2005--Attempt:N--Offense:10852--Section:VC--CrimType:Misdemeanor--DispoDt:03/Oct/2005--Dispo:Guilty--Plead_to:0--Count:4--DOV:19/Jun/2006--Attempt:N--Offense:PROB VIOL--Section:PC--CrimType:Felony--DispoDt:04/Oct/2006--Dispo:Guilty--Plead_to:0</t>
  </si>
  <si>
    <t>case_id:1746200--DACase:05S04314--Def_nbr:1847689--Count:2--SentDt:03/Oct/2005--ProbType:I--ProbMnth:36--JailDays:90--LocalMnt:0--MSMnths:0--PrisMnth:0--L_D:0--ServHrs:0--ServDays:0--Fine:0--Rest:0--Other:0--case_id:1746200--DACase:05S04314--Def_nbr:1847689--Count:3--SentDt:03/Oct/2005--ProbType:I--ProbMnth:36--JailDays:0--LocalMnt:0--MSMnths:0--PrisMnth:0--L_D:0--ServHrs:0--ServDays:0--Fine:0--Rest:0--Other:0</t>
  </si>
  <si>
    <t>05F12928</t>
  </si>
  <si>
    <t>Count:1--DOV:24/Sep/2005--Attempt:N--Offense:666/484(a)/488--Section:PC--CrimType:Felony--DispoDt:30/Nov/2005--Dispo:Reduced--Plead_to:490.2(a) PC - misd--Count:2--DOV:24/Sep/2005--Attempt:N--Offense:148.9(a)--Section:PC--CrimType:Misdemeanor--DispoDt:30/Nov/2005--Dispo:Guilty--Plead_to:0</t>
  </si>
  <si>
    <t>case_id:1746202--DACase:05F12928--Def_nbr:1847691--Count:1--SentDt:30/Nov/2005--ProbType:0--ProbMnth:0--JailDays:0--LocalMnt:0--MSMnths:0--PrisMnth:36--L_D:0--ServHrs:0--ServDays:0--Fine:0--Rest:0--Other:0--case_id:1746202--DACase:05F12928--Def_nbr:1847691--Count:1--SentDt:09/Feb/2015--ProbType:0--ProbMnth:0--JailDays:0--LocalMnt:0--MSMnths:0--PrisMnth:0--L_D:0--ServHrs:0--ServDays:0--Fine:0--Rest:0--Other:0</t>
  </si>
  <si>
    <t>Count:1--Offense:667(d)/(e)(2)(A)&amp;1170.12(b)/(c)(2)(A)--Section:PC--CrimType:Prior--DispoDt:30/Nov/2005--Dispo:True</t>
  </si>
  <si>
    <t>05F07144</t>
  </si>
  <si>
    <t>Count:1--DOV:23/Sep/2005--Attempt:N--Offense:487(a)--Section:PC--CrimType:Felony--DispoDt:17/Mar/2006--Dispo:Guilty--Plead_to:0--Count:2--DOV:23/Sep/2005--Attempt:N--Offense:136.1(a)(1)--Section:PC--CrimType:Felony--DispoDt:17/Mar/2006--Dispo:Dismissed/Not Guilty--Plead_to:0--Count:3--DOV:23/Sep/2005--Attempt:N--Offense:186.22(a)--Section:PC--CrimType:Felony--DispoDt:17/Mar/2006--Dispo:Dismissed/Not Guilty--Plead_to:0</t>
  </si>
  <si>
    <t>case_id:1746204--DACase:05F07144--Def_nbr:1847693--Count:1--SentDt:17/Mar/2006--ProbType:0--ProbMnth:0--JailDays:0--LocalMnt:0--MSMnths:0--PrisMnth:48--L_D:0--ServHrs:0--ServDays:0--Fine:0--Rest:0--Other:0</t>
  </si>
  <si>
    <t>File_Rej:Filed--Date:27/Sep/2005--DDA:CROMMETT, COLLEEN</t>
  </si>
  <si>
    <t>Count:1--Offense:186.22(b)(1)--Section:PC--CrimType:Enhancement--DispoDt:17/Mar/2006--Dispo:True--Count:2--Offense:186.22(b)(1)--Section:PC--CrimType:Enhancement--DispoDt:17/Mar/2006--Dispo:Dismissed/Not True</t>
  </si>
  <si>
    <t>05F12943</t>
  </si>
  <si>
    <t>Count:1--DOV:25/Sep/2005--Attempt:N--Offense:11377(a)--Section:HS--CrimType:Felony--DispoDt:07/Oct/2005--Dispo:Guilty--Plead_to:0--Count:2--DOV:25/Sep/2005--Attempt:N--Offense:11550(a)--Section:HS--CrimType:Misdemeanor--DispoDt:07/Oct/2005--Dispo:Guilty--Plead_to:0--Count:3--DOV:25/Sep/2005--Attempt:N--Offense:11364--Section:HS--CrimType:Misdemeanor--DispoDt:07/Oct/2005--Dispo:Guilty--Plead_to:0--Count:4--DOV:30/Nov/2005--Attempt:N--Offense:PROB VIOL--Section:PC--CrimType:Felony--DispoDt:30/Nov/2005--Dispo:Guilty--Plead_to:0</t>
  </si>
  <si>
    <t>case_id:1746205--DACase:05F12943--Def_nbr:1847694--Count:1--SentDt:07/Oct/2005--ProbType:F--ProbMnth:36--JailDays:0--LocalMnt:0--MSMnths:0--PrisMnth:0--L_D:0--ServHrs:0--ServDays:0--Fine:0--Rest:0--Other:0--case_id:1746205--DACase:05F12943--Def_nbr:1847694--Count:4--SentDt:30/Nov/2005--ProbType:0--ProbMnth:0--JailDays:0--LocalMnt:0--MSMnths:0--PrisMnth:16--L_D:0--ServHrs:0--ServDays:0--Fine:0--Rest:0--Other:0</t>
  </si>
  <si>
    <t>05F13562</t>
  </si>
  <si>
    <t>Count:1--DOV:25/Sep/2005--Attempt:N--Offense:11351.5--Section:HS--CrimType:Felony--DispoDt:27/Oct/2005--Dispo:Dismissed/Not Guilty--Plead_to:0--Count:2--DOV:25/Sep/2005--Attempt:N--Offense:496d(a)--Section:PC--CrimType:Felony--DispoDt:27/Oct/2005--Dispo:Guilty--Plead_to:0--Count:6--DOV:25/Sep/2005--Attempt:N--Offense:11364--Section:HS--CrimType:Misdemeanor--DispoDt:27/Oct/2005--Dispo:Guilty--Plead_to:0--Count:7--DOV:25/Sep/2005--Attempt:N--Offense:11365(a)--Section:HS--CrimType:Misdemeanor--DispoDt:27/Oct/2005--Dispo:Guilty--Plead_to:0</t>
  </si>
  <si>
    <t>case_id:1746210--DACase:05F13562--Def_nbr:1847699--Count:2--SentDt:27/Oct/2005--ProbType:0--ProbMnth:0--JailDays:0--LocalMnt:0--MSMnths:0--PrisMnth:24--L_D:0--ServHrs:0--ServDays:0--Fine:0--Rest:0--Other:0</t>
  </si>
  <si>
    <t>File_Rej:Filed--Date:27/Sep/2005--DDA:LEVY, JEFF</t>
  </si>
  <si>
    <t>Count:1--DOV:25/Sep/2005--Attempt:N--Offense:11351.5--Section:HS--CrimType:Felony--DispoDt:24/Feb/2006--Dispo:Guilty--Plead_to:0--Count:2--DOV:25/Sep/2005--Attempt:N--Offense:496d(a)--Section:PC--CrimType:Felony--DispoDt:24/Feb/2006--Dispo:Guilty--Plead_to:0--Count:6--DOV:25/Sep/2005--Attempt:N--Offense:11364--Section:HS--CrimType:Misdemeanor--DispoDt:24/Feb/2006--Dispo:Dismissed/Not Guilty--Plead_to:0--Count:7--DOV:25/Sep/2005--Attempt:N--Offense:11365(a)--Section:HS--CrimType:Misdemeanor--DispoDt:24/Feb/2006--Dispo:Dismissed/Not Guilty--Plead_to:0--Count:8--DOV:12/Feb/2006--Attempt:N--Offense:11350(a)--Section:HS--CrimType:Felony--DispoDt:24/Feb/2006--Dispo:Guilty--Plead_to:0--Count:9--DOV:12/Feb/2006--Attempt:N--Offense:11364--Section:HS--CrimType:Misdemeanor--DispoDt:24/Feb/2006--Dispo:Dismissed/Not Guilty--Plead_to:0</t>
  </si>
  <si>
    <t>case_id:1746210--DACase:05F13562--Def_nbr:1847700--Count:1--SentDt:24/Feb/2006--ProbType:0--ProbMnth:0--JailDays:0--LocalMnt:0--MSMnths:0--PrisMnth:24--L_D:0--ServHrs:0--ServDays:0--Fine:0--Rest:0--Other:0</t>
  </si>
  <si>
    <t>Count:1--Offense:12022.1(b)--Section:PC--CrimType:Enhancement--DispoDt:24/Feb/2006--Dispo:Dismissed/Not True</t>
  </si>
  <si>
    <t>Count:1--Offense:11370.2(a)--Section:HS--CrimType:Prior--DispoDt:24/Feb/2006--Dispo:True</t>
  </si>
  <si>
    <t>Count:1--DOV:25/Sep/2005--Attempt:N--Offense:11351.5--Section:HS--CrimType:Felony--DispoDt:27/Oct/2005--Dispo:Guilty--Plead_to:0--Count:2--DOV:25/Sep/2005--Attempt:N--Offense:496d(a)--Section:PC--CrimType:Felony--DispoDt:27/Oct/2005--Dispo:Dismissed/Not Guilty--Plead_to:0--Count:6--DOV:25/Sep/2005--Attempt:N--Offense:11364--Section:HS--CrimType:Misdemeanor--DispoDt:27/Oct/2005--Dispo:Guilty--Plead_to:0--Count:7--DOV:25/Sep/2005--Attempt:N--Offense:11365(a)--Section:HS--CrimType:Misdemeanor--DispoDt:27/Oct/2005--Dispo:Guilty--Plead_to:0</t>
  </si>
  <si>
    <t>case_id:1746210--DACase:05F13562--Def_nbr:1847701--Count:1--SentDt:27/Oct/2005--ProbType:F--ProbMnth:36--JailDays:270--LocalMnt:0--MSMnths:0--PrisMnth:0--L_D:0--ServHrs:0--ServDays:0--Fine:0--Rest:0--Other:0</t>
  </si>
  <si>
    <t>Count:3--DOV:25/Sep/2005--Attempt:N--Offense:11350(a)--Section:HS--CrimType:Felony--DispoDt:24/Feb/2006--Dispo:Reduced--Plead_to:11350(a) HS misd--Count:4--DOV:25/Sep/2005--Attempt:N--Offense:529(3)--Section:PC--CrimType:Felony--DispoDt:24/Feb/2006--Dispo:Guilty--Plead_to:0--Count:6--DOV:25/Sep/2005--Attempt:N--Offense:11364--Section:HS--CrimType:Misdemeanor--DispoDt:24/Feb/2006--Dispo:Guilty--Plead_to:0--Count:7--DOV:25/Sep/2005--Attempt:N--Offense:11365(a)--Section:HS--CrimType:Misdemeanor--DispoDt:24/Feb/2006--Dispo:Guilty--Plead_to:0--Count:10--DOV:02/May/2006--Attempt:N--Offense:PROB VIOL--Section:PC--CrimType:Felony--DispoDt:16/Jan/2007--Dispo:Guilty--Plead_to:0</t>
  </si>
  <si>
    <t>case_id:1746210--DACase:05F13562--Def_nbr:1847702--Count:3--SentDt:24/Feb/2006--ProbType:F--ProbMnth:36--JailDays:270--LocalMnt:0--MSMnths:0--PrisMnth:0--L_D:0--ServHrs:0--ServDays:0--Fine:0--Rest:0--Other:0--case_id:1746210--DACase:05F13562--Def_nbr:1847702--Count:3--SentDt:17/Dec/2014--ProbType:0--ProbMnth:0--JailDays:365--LocalMnt:0--MSMnths:0--PrisMnth:0--L_D:0--ServHrs:0--ServDays:0--Fine:0--Rest:0--Other:0--case_id:1746210--DACase:05F13562--Def_nbr:1847702--Count:10--SentDt:16/Jan/2007--ProbType:0--ProbMnth:0--JailDays:0--LocalMnt:0--MSMnths:0--PrisMnth:16--L_D:0--ServHrs:0--ServDays:0--Fine:0--Rest:0--Other:0</t>
  </si>
  <si>
    <t>Arrest:25/Sep/2005--Bail:100000--AppStat:In Custody--Sealed:0</t>
  </si>
  <si>
    <t>Count:3--Offense:11370.2(a)--Section:HS--CrimType:Prior--DispoDt:24/Feb/2006--Dispo:True--Count:3--Offense:667.5(b)--Section:PC--CrimType:Prior--DispoDt:24/Feb/2006--Dispo:True</t>
  </si>
  <si>
    <t>Count:3--DOV:25/Sep/2005--Attempt:N--Offense:11350(a)--Section:HS--CrimType:Felony--DispoDt:17/Nov/2005--Dispo:Guilty--Plead_to:0--Count:5--DOV:25/Sep/2005--Attempt:N--Offense:11377(a)--Section:HS--CrimType:Felony--DispoDt:17/Nov/2005--Dispo:Guilty--Plead_to:0--Count:6--DOV:25/Sep/2005--Attempt:N--Offense:11364--Section:HS--CrimType:Misdemeanor--DispoDt:17/Nov/2005--Dispo:Guilty--Plead_to:0--Count:7--DOV:25/Sep/2005--Attempt:N--Offense:11365(a)--Section:HS--CrimType:Misdemeanor--DispoDt:17/Nov/2005--Dispo:Guilty--Plead_to:0</t>
  </si>
  <si>
    <t>case_id:1746210--DACase:05F13562--Def_nbr:1847703--Count:3--SentDt:17/Nov/2005--ProbType:F--ProbMnth:36--JailDays:365--LocalMnt:0--MSMnths:0--PrisMnth:0--L_D:0--ServHrs:0--ServDays:0--Fine:0--Rest:0--Other:0</t>
  </si>
  <si>
    <t>Count:3--Offense:667(d)/(e)(1)&amp;1170.12(b)/(c)(1)--Section:PC--CrimType:Prior--DispoDt:17/Nov/2005--Dispo:True--Count:3--Offense:667.5(b)--Section:PC--CrimType:Prior--DispoDt:17/Nov/2005--Dispo:True--Count:5--Offense:667.5(b)--Section:PC--CrimType:Prior--DispoDt:17/Nov/2005--Dispo:True</t>
  </si>
  <si>
    <t>05F12945</t>
  </si>
  <si>
    <t>Count:1--DOV:24/Sep/2005--Attempt:N--Offense:11377(a)--Section:HS--CrimType:Felony--DispoDt:04/Oct/2005--Dispo:Reduced--Plead_to:11377(a) HS - misd--Count:2--DOV:24/Sep/2005--Attempt:N--Offense:14601.1(a)--Section:VC--CrimType:Misdemeanor--DispoDt:04/Oct/2005--Dispo:Guilty--Plead_to:0</t>
  </si>
  <si>
    <t>case_id:1746212--DACase:05F12945--Def_nbr:1847705--Count:1--SentDt:04/Oct/2005--ProbType:0--ProbMnth:0--JailDays:0--LocalMnt:0--MSMnths:0--PrisMnth:16--L_D:0--ServHrs:0--ServDays:0--Fine:0--Rest:0--Other:0--case_id:1746212--DACase:05F12945--Def_nbr:1847705--Count:1--SentDt:05/Sep/2017--ProbType:0--ProbMnth:0--JailDays:0--LocalMnt:0--MSMnths:0--PrisMnth:0--L_D:0--ServHrs:0--ServDays:0--Fine:0--Rest:0--Other:0</t>
  </si>
  <si>
    <t>05F12944</t>
  </si>
  <si>
    <t>Count:1--DOV:25/Sep/2005--Attempt:N--Offense:422--Section:PC--CrimType:Felony--DispoDt:18/Aug/2006--Dispo:Dismissed/Not Guilty--Plead_to:0--Count:2--DOV:25/Sep/2005--Attempt:N--Offense:273.5(a)--Section:PC--CrimType:Felony--DispoDt:18/Aug/2006--Dispo:Guilty--Plead_to:0--Count:3--DOV:25/Sep/2005--Attempt:N--Offense:207(a)--Section:PC--CrimType:Felony--DispoDt:18/Aug/2006--Dispo:Dismissed/Not Guilty--Plead_to:0--Count:4--DOV:25/Sep/2005--Attempt:N--Offense:166(a)(4)--Section:PC--CrimType:Misdemeanor--DispoDt:18/Aug/2006--Dispo:Dismissed/Not Guilty--Plead_to:0--Count:5--DOV:25/Sep/2005--Attempt:N--Offense:594(a)/(b)(2)(A)--Section:PC--CrimType:Misdemeanor--DispoDt:18/Aug/2006--Dispo:Dismissed/Not Guilty--Plead_to:0--Count:6--DOV:18/Sep/2005--Attempt:N--Offense:166(c)(1)--Section:PC--CrimType:Misdemeanor--DispoDt:18/Aug/2006--Dispo:Dismissed/Not Guilty--Plead_to:0--Count:7--DOV:18/Sep/2005--Attempt:N--Offense:594(a)/(b)(2)(A)--Section:PC--CrimType:Misdemeanor--DispoDt:18/Aug/2006--Dispo:Dismissed/Not Guilty--Plead_to:0--Count:8--DOV:18/Sep/2005--Attempt:N--Offense:14601.1(a)--Section:VC--CrimType:Misdemeanor--DispoDt:18/Aug/2006--Dispo:Dismissed/Not Guilty--Plead_to:0--Count:9--DOV:26/Apr/2007--Attempt:N--Offense:PROB VIOL--Section:PC--CrimType:Felony--DispoDt:26/Apr/2007--Dispo:Guilty--Plead_to:0</t>
  </si>
  <si>
    <t>case_id:1746213--DACase:05F12944--Def_nbr:1847706--Count:2--SentDt:18/Aug/2006--ProbType:F--ProbMnth:36--JailDays:249--LocalMnt:0--MSMnths:0--PrisMnth:0--L_D:0--ServHrs:0--ServDays:0--Fine:0--Rest:0--Other:0--case_id:1746213--DACase:05F12944--Def_nbr:1847706--Count:9--SentDt:26/Apr/2007--ProbType:0--ProbMnth:0--JailDays:90--LocalMnt:0--MSMnths:0--PrisMnth:0--L_D:0--ServHrs:0--ServDays:0--Fine:0--Rest:0--Other:0</t>
  </si>
  <si>
    <t>File_Rej:Filed--Date:22/Nov/2005--DDA:WINTER, JEFF</t>
  </si>
  <si>
    <t>Count:1--Offense:12022(b)(1)--Section:PC--CrimType:Enhancement--DispoDt:18/Aug/2006--Dispo:Dismissed/Not True--Count:3--Offense:12022(b)(1)--Section:PC--CrimType:Enhancement--DispoDt:18/Aug/2006--Dispo:Dismissed/Not True</t>
  </si>
  <si>
    <t>05F12929</t>
  </si>
  <si>
    <t>Count:1--DOV:25/Sep/2005--Attempt:N--Offense:11377(a)--Section:HS--CrimType:Felony--DispoDt:03/Oct/2005--Dispo:Guilty--Plead_to:0--Count:2--DOV:25/Sep/2005--Attempt:N--Offense:11364--Section:HS--CrimType:Misdemeanor--DispoDt:03/Oct/2005--Dispo:Guilty--Plead_to:0--Count:3--DOV:05/Apr/2006--Attempt:N--Offense:PROB VIOL--Section:PC--CrimType:Felony--DispoDt:05/Apr/2006--Dispo:Guilty--Plead_to:0</t>
  </si>
  <si>
    <t>case_id:1746214--DACase:05F12929--Def_nbr:1847707--Count:1--SentDt:03/Oct/2005--ProbType:F--ProbMnth:36--JailDays:0--LocalMnt:0--MSMnths:0--PrisMnth:0--L_D:0--ServHrs:0--ServDays:0--Fine:0--Rest:0--Other:0--case_id:1746214--DACase:05F12929--Def_nbr:1847707--Count:3--SentDt:05/Apr/2006--ProbType:0--ProbMnth:0--JailDays:270--LocalMnt:0--MSMnths:0--PrisMnth:0--L_D:0--ServHrs:0--ServDays:0--Fine:0--Rest:0--Other:0</t>
  </si>
  <si>
    <t>05F12930</t>
  </si>
  <si>
    <t>Count:1--DOV:24/Sep/2005--Attempt:N--Offense:11377(a)--Section:HS--CrimType:Felony--DispoDt:01/May/2007--Dispo:Dismissed/Not Guilty--Plead_to:0--Count:2--DOV:24/Sep/2005--Attempt:N--Offense:11364--Section:HS--CrimType:Misdemeanor--DispoDt:01/May/2007--Dispo:Dismissed/Not Guilty--Plead_to:0</t>
  </si>
  <si>
    <t>Count:1--Offense:667(d)/(e)(1)&amp;1170.12(b)/(c)(1)--Section:PC--CrimType:Prior--DispoDt:01/May/2007--Dispo:Dismissed/Not True</t>
  </si>
  <si>
    <t>05F16352</t>
  </si>
  <si>
    <t>Count:1--DOV:25/Sep/2005--Attempt:N--Offense:11350(a)--Section:HS--CrimType:Felony--DispoDt:04/Apr/2007--Dispo:Guilty--Plead_to:0--Count:2--DOV:25/Sep/2005--Attempt:N--Offense:4060--Section:BP--CrimType:Misdemeanor--DispoDt:04/Apr/2007--Dispo:Dismissed/Not Guilty--Plead_to:0--Count:3--DOV:25/Sep/2005--Attempt:N--Offense:14601.1(a)--Section:VC--CrimType:Misdemeanor--DispoDt:04/Apr/2007--Dispo:Dismissed/Not Guilty--Plead_to:0--Count:4--DOV:25/Sep/2005--Attempt:N--Offense:12500(a)--Section:VC--CrimType:Misdemeanor--DispoDt:04/Apr/2007--Dispo:Dismissed/Not Guilty--Plead_to:0</t>
  </si>
  <si>
    <t>case_id:1746231--DACase:05F16352--Def_nbr:1847724--Count:1--SentDt:04/Apr/2007--ProbType:F--ProbMnth:36--JailDays:90--LocalMnt:0--MSMnths:0--PrisMnth:0--L_D:0--ServHrs:0--ServDays:0--Fine:0--Rest:0--Other:0</t>
  </si>
  <si>
    <t>05F12931</t>
  </si>
  <si>
    <t>Count:1--DOV:23/Sep/2005--Attempt:N--Offense:11377(a)--Section:HS--CrimType:Felony--DispoDt:02/Nov/2005--Dispo:Guilty--Plead_to:0--Count:2--DOV:23/Sep/2005--Attempt:N--Offense:496(a)--Section:PC--CrimType:Felony--DispoDt:02/Nov/2005--Dispo:Guilty--Plead_to:0--Count:3--DOV:23/Sep/2005--Attempt:N--Offense:537e(a)(3)--Section:PC--CrimType:Felony--DispoDt:02/Nov/2005--Dispo:Guilty--Plead_to:0--Count:4--DOV:23/Sep/2005--Attempt:N--Offense:11350(a)--Section:HS--CrimType:Felony--DispoDt:02/Nov/2005--Dispo:Guilty--Plead_to:0--Count:5--DOV:23/Sep/2005--Attempt:N--Offense:530--Section:PC--CrimType:Felony--DispoDt:02/Nov/2005--Dispo:Reduced--Plead_to:530--Count:6--DOV:27/Mar/2006--Attempt:N--Offense:PROB VIOL--Section:PC--CrimType:Felony--DispoDt:27/Mar/2006--Dispo:Guilty--Plead_to:0--Count:8--DOV:30/Sep/2008--Attempt:N--Offense:PROB VIOL--Section:PC--CrimType:Felony--DispoDt:30/Sep/2008--Dispo:Guilty--Plead_to:0</t>
  </si>
  <si>
    <t>case_id:1746235--DACase:05F12931--Def_nbr:1847728--Count:1--SentDt:02/Nov/2005--ProbType:F--ProbMnth:36--JailDays:180--LocalMnt:0--MSMnths:0--PrisMnth:0--L_D:0--ServHrs:0--ServDays:0--Fine:0--Rest:0--Other:0--case_id:1746235--DACase:05F12931--Def_nbr:1847728--Count:5--SentDt:02/Nov/2005--ProbType:0--ProbMnth:0--JailDays:0--LocalMnt:0--MSMnths:0--PrisMnth:0--L_D:0--ServHrs:0--ServDays:0--Fine:0--Rest:0--Other:0--case_id:1746235--DACase:05F12931--Def_nbr:1847728--Count:6--SentDt:27/Mar/2006--ProbType:F--ProbMnth:36--JailDays:90--LocalMnt:0--MSMnths:0--PrisMnth:0--L_D:0--ServHrs:0--ServDays:0--Fine:0--Rest:0--Other:0--case_id:1746235--DACase:05F12931--Def_nbr:1847728--Count:8--SentDt:30/Sep/2008--ProbType:0--ProbMnth:0--JailDays:180--LocalMnt:0--MSMnths:0--PrisMnth:0--L_D:0--ServHrs:0--ServDays:0--Fine:0--Rest:0--Other:0</t>
  </si>
  <si>
    <t>Count:1--DOV:23/Sep/2005--Attempt:N--Offense:11377(a)--Section:HS--CrimType:Felony--DispoDt:02/Nov/2005--Dispo:Guilty--Plead_to:0--Count:2--DOV:23/Sep/2005--Attempt:N--Offense:496(a)--Section:PC--CrimType:Felony--DispoDt:02/Nov/2005--Dispo:Guilty--Plead_to:0--Count:3--DOV:23/Sep/2005--Attempt:N--Offense:537e(a)(3)--Section:PC--CrimType:Felony--DispoDt:02/Nov/2005--Dispo:Guilty--Plead_to:0--Count:4--DOV:23/Sep/2005--Attempt:N--Offense:11350(a)--Section:HS--CrimType:Felony--DispoDt:02/Nov/2005--Dispo:Guilty--Plead_to:0--Count:5--DOV:23/Sep/2005--Attempt:N--Offense:530--Section:PC--CrimType:Felony--DispoDt:02/Nov/2005--Dispo:Guilty--Plead_to:0--Count:7--DOV:21/May/2007--Attempt:N--Offense:PROB VIOL--Section:PC--CrimType:Felony--DispoDt:21/May/2007--Dispo:Guilty--Plead_to:0</t>
  </si>
  <si>
    <t>case_id:1746235--DACase:05F12931--Def_nbr:1847732--Count:1--SentDt:02/Nov/2005--ProbType:F--ProbMnth:36--JailDays:210--LocalMnt:0--MSMnths:0--PrisMnth:0--L_D:0--ServHrs:0--ServDays:0--Fine:0--Rest:0--Other:0--case_id:1746235--DACase:05F12931--Def_nbr:1847732--Count:7--SentDt:21/May/2007--ProbType:0--ProbMnth:0--JailDays:90--LocalMnt:0--MSMnths:0--PrisMnth:0--L_D:0--ServHrs:0--ServDays:0--Fine:0--Rest:0--Other:0</t>
  </si>
  <si>
    <t>05F07145</t>
  </si>
  <si>
    <t>Count:1--DOV:25/Sep/2005--Attempt:N--Offense:211/212.5(c)--Section:PC--CrimType:Felony--DispoDt:23/Jan/2007--Dispo:Guilty--Plead_to:0--Count:2--DOV:25/Sep/2005--Attempt:N--Offense:10851(a)--Section:VC--CrimType:Felony--DispoDt:23/Jan/2007--Dispo:Guilty--Plead_to:0--Count:3--DOV:25/Sep/2005--Attempt:N--Offense:186.22(a)--Section:PC--CrimType:Felony--DispoDt:23/Jan/2007--Dispo:Guilty--Plead_to:0--Count:4--DOV:25/Sep/2005--Attempt:N--Offense:148(a)(1)--Section:PC--CrimType:Misdemeanor--DispoDt:23/Jan/2007--Dispo:Guilty--Plead_to:0</t>
  </si>
  <si>
    <t>case_id:1746239--DACase:05F07145--Def_nbr:1847733--Count:1--SentDt:23/Jan/2007--ProbType:0--ProbMnth:0--JailDays:0--LocalMnt:0--MSMnths:0--PrisMnth:52--L_D:0--ServHrs:0--ServDays:0--Fine:0--Rest:0--Other:0</t>
  </si>
  <si>
    <t>Count:1--Offense:186.22(b)(1)--Section:PC--CrimType:Enhancement--DispoDt:23/Jan/2007--Dispo:True--Count:2--Offense:186.22(b)(1)--Section:PC--CrimType:Enhancement--DispoDt:23/Jan/2007--Dispo:True</t>
  </si>
  <si>
    <t>Count:1--DOV:25/Sep/2005--Attempt:N--Offense:211/212.5(c)--Section:PC--CrimType:Felony--DispoDt:23/Jan/2007--Dispo:Guilty--Plead_to:0--Count:3--DOV:25/Sep/2005--Attempt:N--Offense:186.22(a)--Section:PC--CrimType:Felony--DispoDt:23/Jan/2007--Dispo:Guilty--Plead_to:0--Count:4--DOV:25/Sep/2005--Attempt:N--Offense:148(a)(1)--Section:PC--CrimType:Misdemeanor--DispoDt:23/Jan/2007--Dispo:Guilty--Plead_to:0</t>
  </si>
  <si>
    <t>case_id:1746239--DACase:05F07145--Def_nbr:1847741--Count:1--SentDt:23/Jan/2007--ProbType:0--ProbMnth:0--JailDays:0--LocalMnt:0--MSMnths:0--PrisMnth:44--L_D:0--ServHrs:0--ServDays:0--Fine:0--Rest:0--Other:0</t>
  </si>
  <si>
    <t>Count:1--Offense:186.22(b)(1)--Section:PC--CrimType:Enhancement--DispoDt:23/Jan/2007--Dispo:True</t>
  </si>
  <si>
    <t>05F13229</t>
  </si>
  <si>
    <t>Count:1--DOV:07/Sep/2005--Attempt:N--Offense:273.5(a)--Section:PC--CrimType:Felony--DispoDt:14/Aug/2006--Dispo:Guilty--Plead_to:0</t>
  </si>
  <si>
    <t>case_id:1746247--DACase:05F13229--Def_nbr:1847743--Count:1--SentDt:14/Aug/2006--ProbType:F--ProbMnth:36--JailDays:120--LocalMnt:0--MSMnths:0--PrisMnth:0--L_D:0--ServHrs:0--ServDays:0--Fine:0--Rest:0--Other:0</t>
  </si>
  <si>
    <t>File_Rej:Filed--Date:28/Oct/2005--DDA:PINK, BARRIE</t>
  </si>
  <si>
    <t>05F15751</t>
  </si>
  <si>
    <t>Count:1--DOV:08/Oct/2004--Attempt:N--Offense:496d(a)--Section:PC--CrimType:Felony--DispoDt:00/Jan/1900--Dispo:0--Plead_to:0</t>
  </si>
  <si>
    <t>05F12361B</t>
  </si>
  <si>
    <t>Count:1--DOV:04/Sep/2005--Attempt:N--Offense:11377(a)--Section:HS--CrimType:Felony--DispoDt:22/Nov/2005--Dispo:Guilty--Plead_to:0--Count:2--DOV:04/Sep/2005--Attempt:N--Offense:11364--Section:HS--CrimType:Misdemeanor--DispoDt:22/Nov/2005--Dispo:Guilty--Plead_to:0</t>
  </si>
  <si>
    <t>case_id:1746252--DACase:05F12361B--Def_nbr:1841810--Count:1--SentDt:22/Nov/2005--ProbType:F--ProbMnth:36--JailDays:0--LocalMnt:0--MSMnths:0--PrisMnth:0--L_D:0--ServHrs:0--ServDays:0--Fine:0--Rest:0--Other:0</t>
  </si>
  <si>
    <t>05F13210</t>
  </si>
  <si>
    <t>Count:1--DOV:01/Jun/2005--Attempt:N--Offense:261.5(c)--Section:PC--CrimType:Felony--DispoDt:15/Mar/2006--Dispo:Guilty--Plead_to:0--Count:2--DOV:01/Jun/2005--Attempt:N--Offense:288a(b)(1)--Section:PC--CrimType:Felony--DispoDt:15/Mar/2006--Dispo:Dismissed/Not Guilty--Plead_to:0--Count:3--DOV:01/Jun/2005--Attempt:N--Offense:289(h)--Section:PC--CrimType:Felony--DispoDt:15/Mar/2006--Dispo:Dismissed/Not Guilty--Plead_to:0</t>
  </si>
  <si>
    <t>case_id:1746268--DACase:05F13210--Def_nbr:1847763--Count:1--SentDt:15/Mar/2006--ProbType:F--ProbMnth:36--JailDays:0--LocalMnt:0--MSMnths:0--PrisMnth:0--L_D:0--ServHrs:0--ServDays:0--Fine:0--Rest:0--Other:0</t>
  </si>
  <si>
    <t>File_Rej:Filed--Date:26/Oct/2005--DDA:GARREL, HEIDI</t>
  </si>
  <si>
    <t>05F14244</t>
  </si>
  <si>
    <t>Count:1--DOV:02/Jan/2005--Attempt:N--Offense:487(b)(3)--Section:PC--CrimType:Felony--DispoDt:29/Dec/2005--Dispo:Guilty--Plead_to:0--Count:2--DOV:27/Feb/2007--Attempt:N--Offense:PROB VIOL--Section:PC--CrimType:Felony--DispoDt:27/Feb/2007--Dispo:Guilty--Plead_to:0--Count:3--DOV:01/Jul/2008--Attempt:N--Offense:PROB VIOL--Section:PC--CrimType:Felony--DispoDt:01/Jul/2008--Dispo:Guilty--Plead_to:0</t>
  </si>
  <si>
    <t>case_id:1746296--DACase:05F14244--Def_nbr:1847792--Count:1--SentDt:29/Dec/2005--ProbType:F--ProbMnth:36--JailDays:0--LocalMnt:0--MSMnths:0--PrisMnth:0--L_D:0--ServHrs:0--ServDays:0--Fine:0--Rest:0--Other:0--case_id:1746296--DACase:05F14244--Def_nbr:1847792--Count:2--SentDt:27/Feb/2007--ProbType:0--ProbMnth:0--JailDays:90--LocalMnt:0--MSMnths:0--PrisMnth:0--L_D:0--ServHrs:0--ServDays:0--Fine:0--Rest:0--Other:0--case_id:1746296--DACase:05F14244--Def_nbr:1847792--Count:3--SentDt:01/Jul/2008--ProbType:0--ProbMnth:0--JailDays:93--LocalMnt:0--MSMnths:0--PrisMnth:0--L_D:0--ServHrs:0--ServDays:0--Fine:0--Rest:0--Other:0</t>
  </si>
  <si>
    <t>05F12755B</t>
  </si>
  <si>
    <t>Count:1--DOV:12/Sep/2005--Attempt:N--Offense:11377(a)--Section:HS--CrimType:Felony--DispoDt:09/Jan/2008--Dispo:Dismissed/Not Guilty--Plead_to:0--Count:2--DOV:12/Sep/2005--Attempt:N--Offense:11364--Section:HS--CrimType:Misdemeanor--DispoDt:09/Jan/2008--Dispo:Dismissed/Not Guilty--Plead_to:0--Count:3--DOV:12/Sep/2005--Attempt:N--Offense:4140--Section:BP--CrimType:Misdemeanor--DispoDt:09/Jan/2008--Dispo:Dismissed/Not Guilty--Plead_to:0</t>
  </si>
  <si>
    <t>05F12834B</t>
  </si>
  <si>
    <t>Count:1--DOV:16/Sep/2005--Attempt:N--Offense:11377(a)--Section:HS--CrimType:Felony--DispoDt:26/Jun/2006--Dispo:Dismissed/Not Guilty--Plead_to:0</t>
  </si>
  <si>
    <t>File_Rej:Filed--Date:19/Sep/2005--DDA:TROSKO, MATTHEW</t>
  </si>
  <si>
    <t>05F16351</t>
  </si>
  <si>
    <t>Count:1--DOV:17/Sep/2005--Attempt:N--Offense:243(d)--Section:PC--CrimType:Felony--DispoDt:14/Jun/2006--Dispo:Reduced--Plead_to:243(d)</t>
  </si>
  <si>
    <t>case_id:1746333--DACase:05F16351--Def_nbr:1847829--Count:1--SentDt:14/Jun/2006--ProbType:I--ProbMnth:36--JailDays:40--LocalMnt:0--MSMnths:0--PrisMnth:0--L_D:0--ServHrs:0--ServDays:0--Fine:0--Rest:0--Other:0</t>
  </si>
  <si>
    <t>05F13563</t>
  </si>
  <si>
    <t>Count:1--DOV:27/Sep/2005--Attempt:N--Offense:11377(a)--Section:HS--CrimType:Felony--DispoDt:29/Sep/2005--Dispo:Guilty--Plead_to:0</t>
  </si>
  <si>
    <t>case_id:1746342--DACase:05F13563--Def_nbr:1847843--Count:1--SentDt:29/Sep/2005--ProbType:F--ProbMnth:36--JailDays:0--LocalMnt:0--MSMnths:0--PrisMnth:0--L_D:0--ServHrs:0--ServDays:0--Fine:0--Rest:0--Other:0</t>
  </si>
  <si>
    <t>Arrest:27/Sep/2005--Bail:20000--AppStat:In Custody--Sealed:0</t>
  </si>
  <si>
    <t>05F14246</t>
  </si>
  <si>
    <t>Count:1--DOV:08/Jul/2005--Attempt:N--Offense:487(a)/504--Section:PC--CrimType:Felony--DispoDt:14/Aug/2009--Dispo:Reduced--Plead_to:487(a)/504 MISD.</t>
  </si>
  <si>
    <t>case_id:1746344--DACase:05F14246--Def_nbr:1847845--Count:1--SentDt:14/Aug/2009--ProbType:I--ProbMnth:36--JailDays:0--LocalMnt:0--MSMnths:0--PrisMnth:0--L_D:0--ServHrs:0--ServDays:0--Fine:0--Rest:0--Other:0</t>
  </si>
  <si>
    <t>05F13564</t>
  </si>
  <si>
    <t>Count:1--DOV:26/Sep/2005--Attempt:N--Offense:11350(a)--Section:HS--CrimType:Felony--DispoDt:03/Apr/2007--Dispo:Dismissed/Not Guilty--Plead_to:0</t>
  </si>
  <si>
    <t>05F14245</t>
  </si>
  <si>
    <t>Count:1--DOV:24/Aug/2005--Attempt:N--Offense:487(a)--Section:PC--CrimType:Felony--DispoDt:20/Mar/2006--Dispo:Guilty--Plead_to:0--Count:2--DOV:24/Aug/2005--Attempt:N--Offense:594(a)/(b)(1)--Section:PC--CrimType:Felony--DispoDt:20/Mar/2006--Dispo:Guilty--Plead_to:0</t>
  </si>
  <si>
    <t>case_id:1746374--DACase:05F14245--Def_nbr:1847874--Count:1--SentDt:20/Mar/2006--ProbType:0--ProbMnth:0--JailDays:0--LocalMnt:0--MSMnths:0--PrisMnth:0--L_D:0--ServHrs:0--ServDays:0--Fine:0--Rest:0--Other:0</t>
  </si>
  <si>
    <t>File_Rej:Filed--Date:03/Oct/2005--DDA:FELDMAN, DANIEL</t>
  </si>
  <si>
    <t>Count:1--Offense:667(d)/(e)(1)&amp;1170.12(b)/(c)(1)--Section:PC--CrimType:Prior--DispoDt:20/Mar/2006--Dispo:Dismissed/Not True</t>
  </si>
  <si>
    <t>05F13762</t>
  </si>
  <si>
    <t>Count:1--DOV:24/Sep/2005--Attempt:N--Offense:487(a)--Section:PC--CrimType:Felony--DispoDt:07/Mar/2006--Dispo:Guilty--Plead_to:0--Count:2--DOV:24/Sep/2005--Attempt:N--Offense:496(a)--Section:PC--CrimType:Felony--DispoDt:07/Mar/2006--Dispo:Guilty--Plead_to:0--Count:3--DOV:27/Nov/2006--Attempt:N--Offense:PROB VIOL--Section:PC--CrimType:Felony--DispoDt:27/Nov/2006--Dispo:Guilty--Plead_to:0</t>
  </si>
  <si>
    <t>case_id:1746393--DACase:05F13762--Def_nbr:1847895--Count:1--SentDt:07/Mar/2006--ProbType:F--ProbMnth:36--JailDays:90--LocalMnt:0--MSMnths:0--PrisMnth:0--L_D:0--ServHrs:0--ServDays:0--Fine:0--Rest:0--Other:0</t>
  </si>
  <si>
    <t>05F12973</t>
  </si>
  <si>
    <t>Count:1--DOV:24/Sep/2005--Attempt:N--Offense:11377(a)--Section:HS--CrimType:Felony--DispoDt:03/May/2007--Dispo:Dismissed/Not Guilty--Plead_to:0</t>
  </si>
  <si>
    <t>05F13565</t>
  </si>
  <si>
    <t>Count:1--DOV:26/Sep/2005--Attempt:N--Offense:666/484(a)/488--Section:PC--CrimType:Felony--DispoDt:11/Oct/2005--Dispo:Guilty--Plead_to:0--Count:2--DOV:20/Dec/2006--Attempt:N--Offense:PROB VIOL--Section:PC--CrimType:Felony--DispoDt:20/Dec/2006--Dispo:Guilty--Plead_to:0--Count:3--DOV:30/Jan/2008--Attempt:N--Offense:PROB VIOL--Section:PC--CrimType:Felony--DispoDt:30/Jan/2008--Dispo:Guilty--Plead_to:0</t>
  </si>
  <si>
    <t>case_id:1746395--DACase:05F13565--Def_nbr:1847897--Count:1--SentDt:11/Oct/2005--ProbType:F--ProbMnth:36--JailDays:120--LocalMnt:0--MSMnths:0--PrisMnth:0--L_D:0--ServHrs:0--ServDays:0--Fine:0--Rest:0--Other:0--case_id:1746395--DACase:05F13565--Def_nbr:1847897--Count:2--SentDt:20/Dec/2006--ProbType:0--ProbMnth:0--JailDays:90--LocalMnt:0--MSMnths:0--PrisMnth:0--L_D:0--ServHrs:0--ServDays:0--Fine:0--Rest:0--Other:0--case_id:1746395--DACase:05F13565--Def_nbr:1847897--Count:3--SentDt:30/Jan/2008--ProbType:0--ProbMnth:0--JailDays:0--LocalMnt:0--MSMnths:0--PrisMnth:16--L_D:0--ServHrs:0--ServDays:0--Fine:0--Rest:0--Other:0</t>
  </si>
  <si>
    <t>05F13566</t>
  </si>
  <si>
    <t>Count:1--DOV:27/Sep/2005--Attempt:N--Offense:459-460(b)--Section:PC--CrimType:Felony--DispoDt:11/Oct/2005--Dispo:Guilty--Plead_to:0--Count:2--DOV:27/Sep/2005--Attempt:Y--Offense:487(d)(1)--Section:PC--CrimType:Felony--DispoDt:11/Oct/2005--Dispo:Guilty--Plead_to:0--Count:3--DOV:24/Apr/2006--Attempt:N--Offense:PROB VIOL--Section:PC--CrimType:Felony--DispoDt:24/Apr/2006--Dispo:Guilty--Plead_to:0</t>
  </si>
  <si>
    <t>case_id:1746396--DACase:05F13566--Def_nbr:1847898--Count:1--SentDt:11/Oct/2005--ProbType:I--ProbMnth:36--JailDays:180--LocalMnt:0--MSMnths:0--PrisMnth:0--L_D:0--ServHrs:0--ServDays:0--Fine:0--Rest:0--Other:0--case_id:1746396--DACase:05F13566--Def_nbr:1847898--Count:3--SentDt:24/Apr/2006--ProbType:0--ProbMnth:0--JailDays:90--LocalMnt:0--MSMnths:0--PrisMnth:0--L_D:0--ServHrs:0--ServDays:0--Fine:0--Rest:0--Other:0</t>
  </si>
  <si>
    <t>Arrest:27/Sep/2005--Bail:25000--AppStat:In Custody--Sealed:0</t>
  </si>
  <si>
    <t>05F13567</t>
  </si>
  <si>
    <t>Count:1--DOV:26/Sep/2005--Attempt:N--Offense:11377(a)--Section:HS--CrimType:Felony--DispoDt:10/Apr/2007--Dispo:Dismissed/Not Guilty--Plead_to:0--Count:2--DOV:26/Sep/2005--Attempt:N--Offense:11364--Section:HS--CrimType:Misdemeanor--DispoDt:10/Apr/2007--Dispo:Dismissed/Not Guilty--Plead_to:0</t>
  </si>
  <si>
    <t>05F13568</t>
  </si>
  <si>
    <t>Count:1--DOV:25/Sep/2005--Attempt:N--Offense:11350(a)--Section:HS--CrimType:Felony--DispoDt:01/May/2007--Dispo:Dismissed/Not Guilty--Plead_to:0--Count:2--DOV:25/Sep/2005--Attempt:N--Offense:23152(a)--Section:VC--CrimType:Misdemeanor--DispoDt:25/Oct/2005--Dispo:Guilty--Plead_to:0--Count:3--DOV:25/Sep/2005--Attempt:N--Offense:23152(b)--Section:VC--CrimType:Misdemeanor--DispoDt:25/Oct/2005--Dispo:Guilty--Plead_to:0</t>
  </si>
  <si>
    <t>case_id:1746398--DACase:05F13568--Def_nbr:1847900--Count:2--SentDt:25/Oct/2005--ProbType:I--ProbMnth:36--JailDays:0--LocalMnt:0--MSMnths:0--PrisMnth:0--L_D:0--ServHrs:0--ServDays:0--Fine:0--Rest:0--Other:0</t>
  </si>
  <si>
    <t>05F13569</t>
  </si>
  <si>
    <t>Count:1--DOV:26/Sep/2005--Attempt:N--Offense:459-460(a)--Section:PC--CrimType:Felony--DispoDt:14/Feb/2006--Dispo:Guilty--Plead_to:0--Count:2--DOV:26/Sep/2005--Attempt:N--Offense:664(a)-187(a)--Section:PC--CrimType:Felony--DispoDt:14/Feb/2006--Dispo:Dismissed/Not Guilty--Plead_to:0--Count:3--DOV:26/Sep/2005--Attempt:N--Offense:245(a)(1)--Section:PC--CrimType:Felony--DispoDt:14/Feb/2006--Dispo:Guilty--Plead_to:0</t>
  </si>
  <si>
    <t>case_id:1746399--DACase:05F13569--Def_nbr:1847902--Count:1--SentDt:14/Feb/2006--ProbType:0--ProbMnth:0--JailDays:0--LocalMnt:0--MSMnths:0--PrisMnth:36--L_D:0--ServHrs:0--ServDays:0--Fine:0--Rest:0--Other:0</t>
  </si>
  <si>
    <t>File_Rej:Filed--Date:28/Sep/2005--DDA:BINGHAM, JESSICA</t>
  </si>
  <si>
    <t>Count:1--Offense:12022(b)(1)--Section:PC--CrimType:Enhancement--DispoDt:14/Feb/2006--Dispo:True--Count:1--Offense:667.5(c)(21)--Section:PC--CrimType:Other--DispoDt:14/Feb/2006--Dispo:Dismissed/Not True--Count:2--Offense:12022(b)(1)--Section:PC--CrimType:Enhancement--DispoDt:14/Feb/2006--Dispo:Dismissed/Not True</t>
  </si>
  <si>
    <t>05F13040</t>
  </si>
  <si>
    <t>Count:1--DOV:27/Sep/2005--Attempt:N--Offense:11377(a)--Section:HS--CrimType:Felony--DispoDt:04/Oct/2005--Dispo:Guilty--Plead_to:0--Count:2--DOV:27/Sep/2005--Attempt:N--Offense:11364--Section:HS--CrimType:Misdemeanor--DispoDt:04/Oct/2005--Dispo:Guilty--Plead_to:0--Count:3--DOV:27/Sep/2005--Attempt:N--Offense:11357(b)--Section:HS--CrimType:Misdemeanor--DispoDt:04/Oct/2005--Dispo:Guilty--Plead_to:0--Count:4--DOV:27/Sep/2005--Attempt:N--Offense:14601.1(a)--Section:VC--CrimType:Misdemeanor--DispoDt:04/Oct/2005--Dispo:Guilty--Plead_to:0--Count:5--DOV:24/Apr/2006--Attempt:N--Offense:PROB VIOL--Section:PC--CrimType:Felony--DispoDt:24/Apr/2006--Dispo:Guilty--Plead_to:0--Count:6--DOV:10/Jul/2008--Attempt:N--Offense:PROB VIOL--Section:PC--CrimType:Felony--DispoDt:10/Jul/2008--Dispo:Guilty--Plead_to:0</t>
  </si>
  <si>
    <t>case_id:1746413--DACase:05F13040--Def_nbr:1847916--Count:1--SentDt:04/Oct/2005--ProbType:F--ProbMnth:36--JailDays:90--LocalMnt:0--MSMnths:0--PrisMnth:0--L_D:0--ServHrs:0--ServDays:0--Fine:0--Rest:0--Other:0--case_id:1746413--DACase:05F13040--Def_nbr:1847916--Count:5--SentDt:24/Apr/2006--ProbType:0--ProbMnth:0--JailDays:90--LocalMnt:0--MSMnths:0--PrisMnth:0--L_D:0--ServHrs:0--ServDays:0--Fine:0--Rest:0--Other:0--case_id:1746413--DACase:05F13040--Def_nbr:1847916--Count:6--SentDt:10/Jul/2008--ProbType:0--ProbMnth:0--JailDays:180--LocalMnt:0--MSMnths:0--PrisMnth:0--L_D:0--ServHrs:0--ServDays:0--Fine:0--Rest:0--Other:0</t>
  </si>
  <si>
    <t>Arrest:27/Sep/2005--Bail:0--AppStat:In Custody--Sealed:0</t>
  </si>
  <si>
    <t>Count:4--Offense:PRIORS - GENERIC--Section:PC--CrimType:Prior--DispoDt:04/Oct/2005--Dispo:True</t>
  </si>
  <si>
    <t>05F12983</t>
  </si>
  <si>
    <t>Count:1--DOV:16/Sep/2005--Attempt:N--Offense:11350(a)--Section:HS--CrimType:Felony--DispoDt:30/Apr/2007--Dispo:Dismissed/Not Guilty--Plead_to:0--Count:2--DOV:16/Sep/2005--Attempt:N--Offense:23152(a)--Section:VC--CrimType:Misdemeanor--DispoDt:14/Oct/2005--Dispo:Dismissed/Not Guilty--Plead_to:0--Count:3--DOV:16/Sep/2005--Attempt:N--Offense:23152(b)--Section:VC--CrimType:Misdemeanor--DispoDt:27/Mar/2024--Dispo:Dismissed/Not Guilty--Plead_to:0</t>
  </si>
  <si>
    <t>case_id:1746416--DACase:05F12983--Def_nbr:1847919--Count:3--SentDt:14/Oct/2005--ProbType:0--ProbMnth:0--JailDays:0--LocalMnt:0--MSMnths:0--PrisMnth:0--L_D:0--ServHrs:0--ServDays:0--Fine:0--Rest:0--Other:0</t>
  </si>
  <si>
    <t>05F15172</t>
  </si>
  <si>
    <t>Count:1--DOV:26/Sep/2005--Attempt:N--Offense:11377(a)--Section:HS--CrimType:Felony--DispoDt:00/Jan/1900--Dispo:0--Plead_to:0--Count:2--DOV:26/Sep/2005--Attempt:N--Offense:11364--Section:HS--CrimType:Misdemeanor--DispoDt:00/Jan/1900--Dispo:0--Plead_to:0</t>
  </si>
  <si>
    <t>File_Rej:Filed--Date:21/Nov/2005--DDA:0</t>
  </si>
  <si>
    <t>05F12946</t>
  </si>
  <si>
    <t>Count:1--DOV:26/Sep/2005--Attempt:N--Offense:11350(a)--Section:HS--CrimType:Felony--DispoDt:28/Sep/2005--Dispo:Guilty--Plead_to:0</t>
  </si>
  <si>
    <t>case_id:1746425--DACase:05F12946--Def_nbr:1847928--Count:1--SentDt:28/Sep/2005--ProbType:F--ProbMnth:36--JailDays:0--LocalMnt:0--MSMnths:0--PrisMnth:0--L_D:0--ServHrs:0--ServDays:0--Fine:0--Rest:0--Other:0</t>
  </si>
  <si>
    <t>05F14760</t>
  </si>
  <si>
    <t>Count:1--DOV:25/Sep/2005--Attempt:N--Offense:11377(a)--Section:HS--CrimType:Felony--DispoDt:30/Jul/2007--Dispo:Dismissed/Not Guilty--Plead_to:0--Count:2--DOV:13/Jun/2006--Attempt:N--Offense:PROB VIOL--Section:PC--CrimType:Felony--DispoDt:13/Jun/2006--Dispo:Guilty--Plead_to:0--Count:3--DOV:02/Aug/2006--Attempt:N--Offense:PROB VIOL--Section:PC--CrimType:Felony--DispoDt:02/Aug/2006--Dispo:Guilty--Plead_to:0</t>
  </si>
  <si>
    <t>Count:1--Offense:667.5(b)--Section:PC--CrimType:Prior--DispoDt:30/Jul/2007--Dispo:Dismissed/Not True</t>
  </si>
  <si>
    <t>05F12947</t>
  </si>
  <si>
    <t>Count:1--DOV:26/Sep/2005--Attempt:N--Offense:11350(a)--Section:HS--CrimType:Felony--DispoDt:09/Nov/2005--Dispo:Guilty--Plead_to:0--Count:2--DOV:26/Sep/2005--Attempt:N--Offense:11377(a)--Section:HS--CrimType:Felony--DispoDt:09/Nov/2005--Dispo:Guilty--Plead_to:0--Count:3--DOV:26/Sep/2005--Attempt:N--Offense:11364--Section:HS--CrimType:Misdemeanor--DispoDt:09/Nov/2005--Dispo:Guilty--Plead_to:0--Count:4--DOV:22/May/2006--Attempt:N--Offense:PROB VIOL--Section:PC--CrimType:Felony--DispoDt:22/May/2006--Dispo:Guilty--Plead_to:0</t>
  </si>
  <si>
    <t>case_id:1746430--DACase:05F12947--Def_nbr:1847933--Count:1--SentDt:09/Nov/2005--ProbType:F--ProbMnth:36--JailDays:0--LocalMnt:0--MSMnths:0--PrisMnth:0--L_D:0--ServHrs:0--ServDays:0--Fine:0--Rest:0--Other:0--case_id:1746430--DACase:05F12947--Def_nbr:1847933--Count:4--SentDt:22/May/2006--ProbType:0--ProbMnth:0--JailDays:0--LocalMnt:0--MSMnths:0--PrisMnth:16--L_D:0--ServHrs:0--ServDays:0--Fine:0--Rest:0--Other:0</t>
  </si>
  <si>
    <t>05F12948</t>
  </si>
  <si>
    <t>Count:1--DOV:24/Sep/2005--Attempt:N--Offense:11377(a)--Section:HS--CrimType:Felony--DispoDt:26/Apr/2007--Dispo:Dismissed/Not Guilty--Plead_to:0--Count:2--DOV:24/Sep/2005--Attempt:N--Offense:484(a)-488--Section:PC--CrimType:Misdemeanor--DispoDt:28/Sep/2005--Dispo:Guilty--Plead_to:0</t>
  </si>
  <si>
    <t>case_id:1746436--DACase:05F12948--Def_nbr:1847938--Count:2--SentDt:28/Sep/2005--ProbType:I--ProbMnth:36--JailDays:7--LocalMnt:0--MSMnths:0--PrisMnth:0--L_D:0--ServHrs:0--ServDays:0--Fine:0--Rest:0--Other:0</t>
  </si>
  <si>
    <t>05F12949</t>
  </si>
  <si>
    <t>Count:1--DOV:26/Sep/2005--Attempt:N--Offense:11377(a)--Section:HS--CrimType:Felony--DispoDt:06/Oct/2005--Dispo:Guilty--Plead_to:0--Count:2--DOV:27/Mar/2006--Attempt:N--Offense:PROB VIOL--Section:PC--CrimType:Felony--DispoDt:27/Mar/2006--Dispo:Guilty--Plead_to:0</t>
  </si>
  <si>
    <t>case_id:1746439--DACase:05F12949--Def_nbr:1847941--Count:1--SentDt:06/Oct/2005--ProbType:F--ProbMnth:36--JailDays:0--LocalMnt:0--MSMnths:0--PrisMnth:0--L_D:0--ServHrs:0--ServDays:0--Fine:0--Rest:0--Other:0</t>
  </si>
  <si>
    <t>05F12950A</t>
  </si>
  <si>
    <t>Count:1--DOV:26/Sep/2005--Attempt:N--Offense:11378--Section:HS--CrimType:Felony--DispoDt:06/Oct/2005--Dispo:Guilty--Plead_to:0--Count:2--DOV:26/Sep/2005--Attempt:N--Offense:11359--Section:HS--CrimType:Felony--DispoDt:06/Oct/2005--Dispo:Dismissed/Not Guilty--Plead_to:0</t>
  </si>
  <si>
    <t>case_id:1746442--DACase:05F12950A--Def_nbr:1847944--Count:1--SentDt:06/Oct/2005--ProbType:F--ProbMnth:36--JailDays:180--LocalMnt:0--MSMnths:0--PrisMnth:0--L_D:0--ServHrs:0--ServDays:0--Fine:0--Rest:0--Other:0</t>
  </si>
  <si>
    <t>05F13041</t>
  </si>
  <si>
    <t>Count:1--DOV:01/Jul/2005--Attempt:N--Offense:459-460(b)--Section:PC--CrimType:Felony--DispoDt:01/Nov/2005--Dispo:Guilty--Plead_to:0--Count:2--DOV:01/Jul/2005--Attempt:N--Offense:470(d)--Section:PC--CrimType:Felony--DispoDt:01/Nov/2005--Dispo:Guilty--Plead_to:0--Count:3--DOV:07/Sep/2005--Attempt:N--Offense:459-460(b)--Section:PC--CrimType:Felony--DispoDt:01/Nov/2005--Dispo:Guilty--Plead_to:0--Count:4--DOV:07/Sep/2005--Attempt:N--Offense:470(d)--Section:PC--CrimType:Felony--DispoDt:01/Nov/2005--Dispo:Guilty--Plead_to:0--Count:5--DOV:26/Sep/2005--Attempt:N--Offense:496(a)--Section:PC--CrimType:Felony--DispoDt:01/Nov/2005--Dispo:Guilty--Plead_to:0--Count:6--DOV:26/Sep/2005--Attempt:N--Offense:530.5(d)--Section:PC--CrimType:Misdemeanor--DispoDt:01/Nov/2005--Dispo:Guilty--Plead_to:0--Count:7--DOV:26/Sep/2005--Attempt:N--Offense:530.5(d)--Section:PC--CrimType:Misdemeanor--DispoDt:01/Nov/2005--Dispo:Guilty--Plead_to:0--Count:8--DOV:26/Sep/2005--Attempt:N--Offense:530.5(d)--Section:PC--CrimType:Misdemeanor--DispoDt:01/Nov/2005--Dispo:Guilty--Plead_to:0--Count:9--DOV:26/Sep/2005--Attempt:N--Offense:530.5(d)--Section:PC--CrimType:Misdemeanor--DispoDt:01/Nov/2005--Dispo:Guilty--Plead_to:0--Count:10--DOV:26/Sep/2005--Attempt:N--Offense:530.5(d)--Section:PC--CrimType:Misdemeanor--DispoDt:01/Nov/2005--Dispo:Guilty--Plead_to:0</t>
  </si>
  <si>
    <t>case_id:1746445--DACase:05F13041--Def_nbr:1847948--Count:1--SentDt:01/Nov/2005--ProbType:F--ProbMnth:36--JailDays:180--LocalMnt:0--MSMnths:0--PrisMnth:0--L_D:0--ServHrs:0--ServDays:0--Fine:0--Rest:0--Other:0</t>
  </si>
  <si>
    <t>Count:1--Offense:12022.1(b)--Section:PC--CrimType:Enhancement--DispoDt:01/Nov/2005--Dispo:True--Count:2--Offense:12022.1(b)--Section:PC--CrimType:Enhancement--DispoDt:01/Nov/2005--Dispo:True--Count:3--Offense:12022.1(b)--Section:PC--CrimType:Enhancement--DispoDt:01/Nov/2005--Dispo:True--Count:4--Offense:12022.1(b)--Section:PC--CrimType:Enhancement--DispoDt:01/Nov/2005--Dispo:True</t>
  </si>
  <si>
    <t>05F13570</t>
  </si>
  <si>
    <t>Count:1--DOV:27/Sep/2005--Attempt:N--Offense:11377(a)--Section:HS--CrimType:Felony--DispoDt:31/Jan/2007--Dispo:Guilty--Plead_to:0--Count:2--DOV:27/Sep/2005--Attempt:N--Offense:11364--Section:HS--CrimType:Misdemeanor--DispoDt:31/Jan/2007--Dispo:Guilty--Plead_to:0--Count:3--DOV:27/Sep/2005--Attempt:N--Offense:11357(b)--Section:HS--CrimType:Misdemeanor--DispoDt:31/Jan/2007--Dispo:Guilty--Plead_to:0--Count:4--DOV:04/Sep/2005--Attempt:N--Offense:459-460(b)--Section:PC--CrimType:Felony--DispoDt:31/Jan/2007--Dispo:Guilty--Plead_to:0--Count:5--DOV:15/Sep/2005--Attempt:N--Offense:459-460(b)--Section:PC--CrimType:Felony--DispoDt:31/Jan/2007--Dispo:Guilty--Plead_to:0--Count:6--DOV:07/Mar/2011--Attempt:N--Offense:PROB VIOL--Section:PC--CrimType:Felony--DispoDt:07/Mar/2011--Dispo:Guilty--Plead_to:0--Count:7--DOV:06/Jun/2011--Attempt:N--Offense:PROB VIOL--Section:PC--CrimType:Felony--DispoDt:06/Jun/2011--Dispo:Guilty--Plead_to:0</t>
  </si>
  <si>
    <t>case_id:1746449--DACase:05F13570--Def_nbr:1847952--Count:1--SentDt:16/Mar/2007--ProbType:F--ProbMnth:60--JailDays:0--LocalMnt:0--MSMnths:0--PrisMnth:0--L_D:0--ServHrs:0--ServDays:0--Fine:0--Rest:0--Other:0--case_id:1746449--DACase:05F13570--Def_nbr:1847952--Count:6--SentDt:07/Mar/2011--ProbType:0--ProbMnth:0--JailDays:90--LocalMnt:0--MSMnths:0--PrisMnth:0--L_D:0--ServHrs:0--ServDays:0--Fine:0--Rest:0--Other:0--case_id:1746449--DACase:05F13570--Def_nbr:1847952--Count:7--SentDt:06/Jun/2011--ProbType:0--ProbMnth:0--JailDays:180--LocalMnt:0--MSMnths:0--PrisMnth:0--L_D:0--ServHrs:0--ServDays:0--Fine:0--Rest:0--Other:0</t>
  </si>
  <si>
    <t>Arrest:27/Sep/2005--Bail:1000000--AppStat:In Custody--Sealed:0</t>
  </si>
  <si>
    <t>File_Rej:Filed--Date:28/Sep/2005--DDA:SCHRIVER, STEVEN</t>
  </si>
  <si>
    <t>Count:1--Offense:667(d)/(e)(2)(A)&amp;1170.12(b)/(c)(2)(A)--Section:PC--CrimType:Prior--DispoDt:31/Jan/2007--Dispo:True--Count:1--Offense:667.5(b)--Section:PC--CrimType:Prior--DispoDt:31/Jan/2007--Dispo:True</t>
  </si>
  <si>
    <t>05F13161</t>
  </si>
  <si>
    <t>Count:1--DOV:26/Sep/2005--Attempt:N--Offense:191.5(a)--Section:PC--CrimType:Felony--DispoDt:23/Jan/2006--Dispo:Guilty--Plead_to:0--Count:2--DOV:26/Sep/2005--Attempt:N--Offense:23153(a)--Section:VC--CrimType:Felony--DispoDt:23/Jan/2006--Dispo:Dismissed/Not Guilty--Plead_to:0--Count:3--DOV:26/Sep/2005--Attempt:N--Offense:23153(b)--Section:VC--CrimType:Felony--DispoDt:23/Jan/2006--Dispo:Dismissed/Not Guilty--Plead_to:0</t>
  </si>
  <si>
    <t>case_id:1746452--DACase:05F13161--Def_nbr:1847955--Count:1--SentDt:23/Jan/2006--ProbType:0--ProbMnth:0--JailDays:0--LocalMnt:0--MSMnths:0--PrisMnth:48--L_D:0--ServHrs:0--ServDays:0--Fine:0--Rest:0--Other:0</t>
  </si>
  <si>
    <t>Arrest:26/Sep/2005--Bail:100000--AppStat:0--Sealed:0</t>
  </si>
  <si>
    <t>File_Rej:Filed--Date:28/Sep/2005--DDA:FERGUSON, JEFF</t>
  </si>
  <si>
    <t>Count:2--Offense:12022.7(a)--Section:PC--CrimType:Enhancement--DispoDt:23/Jan/2006--Dispo:Dismissed/Not True--Count:3--Offense:12022.7(a)--Section:PC--CrimType:Enhancement--DispoDt:23/Jan/2006--Dispo:Dismissed/Not True</t>
  </si>
  <si>
    <t>05F12951</t>
  </si>
  <si>
    <t>Count:1--DOV:15/Sep/2005--Attempt:N--Offense:10851(a)--Section:VC--CrimType:Felony--DispoDt:08/Dec/2005--Dispo:Guilty--Plead_to:0--Count:3--DOV:15/Sep/2005--Attempt:N--Offense:23152(a)--Section:VC--CrimType:Misdemeanor--DispoDt:08/Dec/2005--Dispo:Guilty--Plead_to:0--Count:4--DOV:15/Sep/2005--Attempt:N--Offense:23152(b)--Section:VC--CrimType:Misdemeanor--DispoDt:08/Dec/2005--Dispo:Guilty--Plead_to:0</t>
  </si>
  <si>
    <t>case_id:1746453--DACase:05F12951--Def_nbr:1847956--Count:1--SentDt:08/Dec/2005--ProbType:F--ProbMnth:36--JailDays:111--LocalMnt:0--MSMnths:0--PrisMnth:0--L_D:0--ServHrs:0--ServDays:0--Fine:0--Rest:0--Other:0</t>
  </si>
  <si>
    <t>File_Rej:Filed--Date:28/Sep/2005--DDA:GALLIVAN, DAVID</t>
  </si>
  <si>
    <t>Count:3--Offense:DUI PRIORS- GENERIC--Section:VC--CrimType:Prior--DispoDt:08/Dec/2005--Dispo:True--Count:4--Offense:DUI PRIORS- GENERIC--Section:VC--CrimType:Prior--DispoDt:08/Dec/2005--Dispo:True</t>
  </si>
  <si>
    <t>Count:2--DOV:15/Sep/2005--Attempt:N--Offense:496d(a)--Section:PC--CrimType:Felony--DispoDt:08/Dec/2005--Dispo:Reduced--Plead_to:496d(a) PC MISD</t>
  </si>
  <si>
    <t>case_id:1746453--DACase:05F12951--Def_nbr:1847959--Count:2--SentDt:08/Dec/2005--ProbType:I--ProbMnth:36--JailDays:111--LocalMnt:0--MSMnths:0--PrisMnth:0--L_D:0--ServHrs:0--ServDays:0--Fine:0--Rest:0--Other:0</t>
  </si>
  <si>
    <t>Count:2--DOV:15/Sep/2005--Attempt:N--Offense:496d(a)--Section:PC--CrimType:Felony--DispoDt:24/Oct/2005--Dispo:Guilty--Plead_to:0</t>
  </si>
  <si>
    <t>case_id:1746453--DACase:05F12951--Def_nbr:1847960--Count:2--SentDt:24/Oct/2005--ProbType:F--ProbMnth:36--JailDays:180--LocalMnt:0--MSMnths:0--PrisMnth:0--L_D:0--ServHrs:0--ServDays:0--Fine:0--Rest:0--Other:0</t>
  </si>
  <si>
    <t>05F12065</t>
  </si>
  <si>
    <t>Count:1--DOV:27/Sep/2005--Attempt:N--Offense:11377(a)--Section:HS--CrimType:Felony--DispoDt:07/Nov/2005--Dispo:Reduced--Plead_to:11377(a) HS MISD</t>
  </si>
  <si>
    <t>case_id:1746454--DACase:05F12065--Def_nbr:1847957--Count:1--SentDt:07/Nov/2005--ProbType:0--ProbMnth:0--JailDays:0--LocalMnt:0--MSMnths:0--PrisMnth:16--L_D:0--ServHrs:0--ServDays:0--Fine:0--Rest:0--Other:0--case_id:1746454--DACase:05F12065--Def_nbr:1847957--Count:1--SentDt:23/Dec/2016--ProbType:0--ProbMnth:0--JailDays:0--LocalMnt:0--MSMnths:0--PrisMnth:0--L_D:0--ServHrs:0--ServDays:0--Fine:0--Rest:0--Other:0</t>
  </si>
  <si>
    <t>05F13571A</t>
  </si>
  <si>
    <t>Count:1--DOV:26/Sep/2005--Attempt:N--Offense:459-460(a)--Section:PC--CrimType:Felony--DispoDt:15/Nov/2005--Dispo:Dismissed/Not Guilty--Plead_to:0--Count:2--DOV:20/Sep/2005--Attempt:N--Offense:496(a)--Section:PC--CrimType:Felony--DispoDt:15/Nov/2005--Dispo:Dismissed/Not Guilty--Plead_to:0</t>
  </si>
  <si>
    <t>05F12956</t>
  </si>
  <si>
    <t>Count:1--DOV:26/Sep/2005--Attempt:N--Offense:459-460(a)--Section:PC--CrimType:Felony--DispoDt:17/Jan/2006--Dispo:Dismissed/Not Guilty--Plead_to:0--Count:2--DOV:26/Sep/2005--Attempt:N--Offense:422--Section:PC--CrimType:Felony--DispoDt:17/Jan/2006--Dispo:Guilty--Plead_to:0--Count:3--DOV:26/Sep/2005--Attempt:N--Offense:594(a)/(b)(1)--Section:PC--CrimType:Felony--DispoDt:17/Jan/2006--Dispo:Dismissed/Not Guilty--Plead_to:0</t>
  </si>
  <si>
    <t>case_id:1746458--DACase:05F12956--Def_nbr:1847964--Count:2--SentDt:17/Jan/2006--ProbType:F--ProbMnth:36--JailDays:180--LocalMnt:0--MSMnths:0--PrisMnth:0--L_D:0--ServHrs:0--ServDays:0--Fine:0--Rest:0--Other:0</t>
  </si>
  <si>
    <t>File_Rej:Filed--Date:28/Sep/2005--DDA:BIRNEY, MARK</t>
  </si>
  <si>
    <t>Count:1--Offense:667.5(c)(21)--Section:PC--CrimType:Other--DispoDt:17/Jan/2006--Dispo:Dismissed/Not True</t>
  </si>
  <si>
    <t>05F12066</t>
  </si>
  <si>
    <t>Count:1--DOV:26/Sep/2005--Attempt:N--Offense:11350(a)--Section:HS--CrimType:Felony--DispoDt:23/May/2007--Dispo:Dismissed/Not Guilty--Plead_to:0--Count:2--DOV:18/Jul/2006--Attempt:N--Offense:PROB VIOL--Section:PC--CrimType:Felony--DispoDt:18/Jul/2006--Dispo:Guilty--Plead_to:0</t>
  </si>
  <si>
    <t>05F12952</t>
  </si>
  <si>
    <t>Count:1--DOV:25/Sep/2005--Attempt:N--Offense:273d(a)--Section:PC--CrimType:Felony--DispoDt:25/Jan/2006--Dispo:Reduced--Plead_to:273d(a)misd</t>
  </si>
  <si>
    <t>case_id:1746461--DACase:05F12952--Def_nbr:1847968--Count:1--SentDt:25/Jan/2006--ProbType:I--ProbMnth:48--JailDays:0--LocalMnt:0--MSMnths:0--PrisMnth:0--L_D:0--ServHrs:0--ServDays:0--Fine:0--Rest:0--Other:0</t>
  </si>
  <si>
    <t>05F12957</t>
  </si>
  <si>
    <t>Count:1--DOV:06/Sep/2005--Attempt:N--Offense:487(a)--Section:PC--CrimType:Felony--DispoDt:27/Jan/2006--Dispo:Dismissed/Not Guilty--Plead_to:0--Count:2--DOV:06/Sep/2005--Attempt:N--Offense:487(a)--Section:PC--CrimType:Felony--DispoDt:27/Jan/2006--Dispo:Dismissed/Not Guilty--Plead_to:0--Count:3--DOV:07/Sep/2005--Attempt:N--Offense:487(a)--Section:PC--CrimType:Felony--DispoDt:27/Jan/2006--Dispo:Dismissed/Not Guilty--Plead_to:0--Count:4--DOV:07/Sep/2005--Attempt:N--Offense:487(a)--Section:PC--CrimType:Felony--DispoDt:27/Jan/2006--Dispo:Dismissed/Not Guilty--Plead_to:0--Count:5--DOV:07/Sep/2005--Attempt:N--Offense:487(a)--Section:PC--CrimType:Felony--DispoDt:27/Jan/2006--Dispo:Dismissed/Not Guilty--Plead_to:0--Count:6--DOV:07/Sep/2005--Attempt:N--Offense:487(a)--Section:PC--CrimType:Felony--DispoDt:27/Jan/2006--Dispo:Dismissed/Not Guilty--Plead_to:0--Count:7--DOV:07/Sep/2005--Attempt:N--Offense:487(a)--Section:PC--CrimType:Felony--DispoDt:27/Jan/2006--Dispo:Dismissed/Not Guilty--Plead_to:0--Count:8--DOV:07/Sep/2005--Attempt:N--Offense:487(a)--Section:PC--CrimType:Felony--DispoDt:27/Jan/2006--Dispo:Dismissed/Not Guilty--Plead_to:0--Count:9--DOV:09/Sep/2005--Attempt:N--Offense:487(a)--Section:PC--CrimType:Felony--DispoDt:27/Jan/2006--Dispo:Dismissed/Not Guilty--Plead_to:0--Count:10--DOV:12/Sep/2005--Attempt:N--Offense:487(a)--Section:PC--CrimType:Felony--DispoDt:27/Jan/2006--Dispo:Dismissed/Not Guilty--Plead_to:0--Count:11--DOV:12/Sep/2005--Attempt:N--Offense:487(a)--Section:PC--CrimType:Felony--DispoDt:27/Jan/2006--Dispo:Dismissed/Not Guilty--Plead_to:0--Count:12--DOV:12/Sep/2005--Attempt:N--Offense:487(a)--Section:PC--CrimType:Felony--DispoDt:27/Jan/2006--Dispo:Dismissed/Not Guilty--Plead_to:0--Count:13--DOV:12/Sep/2005--Attempt:N--Offense:487(a)--Section:PC--CrimType:Felony--DispoDt:27/Jan/2006--Dispo:Dismissed/Not Guilty--Plead_to:0--Count:14--DOV:14/Sep/2005--Attempt:N--Offense:487(a)--Section:PC--CrimType:Felony--DispoDt:27/Jan/2006--Dispo:Dismissed/Not Guilty--Plead_to:0--Count:15--DOV:16/Sep/2005--Attempt:N--Offense:487(a)--Section:PC--CrimType:Felony--DispoDt:27/Jan/2006--Dispo:Dismissed/Not Guilty--Plead_to:0--Count:16--DOV:19/Sep/2005--Attempt:N--Offense:487(a)--Section:PC--CrimType:Felony--DispoDt:27/Jan/2006--Dispo:Dismissed/Not Guilty--Plead_to:0--Count:17--DOV:19/Sep/2005--Attempt:N--Offense:487(a)--Section:PC--CrimType:Felony--DispoDt:27/Jan/2006--Dispo:Dismissed/Not Guilty--Plead_to:0--Count:18--DOV:19/Sep/2005--Attempt:N--Offense:487(a)--Section:PC--CrimType:Felony--DispoDt:27/Jan/2006--Dispo:Dismissed/Not Guilty--Plead_to:0--Count:19--DOV:21/Sep/2005--Attempt:N--Offense:487(a)--Section:PC--CrimType:Felony--DispoDt:27/Jan/2006--Dispo:Dismissed/Not Guilty--Plead_to:0--Count:20--DOV:23/Sep/2005--Attempt:N--Offense:487(a)--Section:PC--CrimType:Felony--DispoDt:27/Jan/2006--Dispo:Dismissed/Not Guilty--Plead_to:0--Count:21--DOV:26/Sep/2005--Attempt:Y--Offense:487(a)--Section:PC--CrimType:Felony--DispoDt:27/Jan/2006--Dispo:Dismissed/Not Guilty--Plead_to:0--Count:22--DOV:26/Sep/2005--Attempt:Y--Offense:487(a)--Section:PC--CrimType:Felony--DispoDt:27/Jan/2006--Dispo:Guilty--Plead_to:0--Count:23--DOV:26/Sep/2005--Attempt:Y--Offense:487(a)--Section:PC--CrimType:Felony--DispoDt:27/Jan/2006--Dispo:Guilty--Plead_to:0--Count:24--DOV:26/Sep/2005--Attempt:Y--Offense:487(a)--Section:PC--CrimType:Felony--DispoDt:27/Jan/2006--Dispo:Guilty--Plead_to:0--Count:25--DOV:26/Sep/2005--Attempt:Y--Offense:487(a)--Section:PC--CrimType:Felony--DispoDt:27/Jan/2006--Dispo:Guilty--Plead_to:0--Count:26--DOV:06/Sep/2005--Attempt:N--Offense:594(a)/(b)(1)--Section:PC--CrimType:Felony--DispoDt:27/Jan/2006--Dispo:Dismissed/Not Guilty--Plead_to:0--Count:27--DOV:06/Sep/2005--Attempt:N--Offense:594(a)/(b)(1)--Section:PC--CrimType:Felony--DispoDt:27/Jan/2006--Dispo:Dismissed/Not Guilty--Plead_to:0--Count:28--DOV:06/Sep/2005--Attempt:N--Offense:594(a)/(b)(1)--Section:PC--CrimType:Felony--DispoDt:27/Jan/2006--Dispo:Dismissed/Not Guilty--Plead_to:0--Count:29--DOV:07/Sep/2005--Attempt:N--Offense:594(a)/(b)(1)--Section:PC--CrimType:Felony--DispoDt:27/Jan/2006--Dispo:Dismissed/Not Guilty--Plead_to:0--Count:30--DOV:07/Sep/2005--Attempt:N--Offense:594(a)/(b)(1)--Section:PC--CrimType:Felony--DispoDt:27/Jan/2006--Dispo:Dismissed/Not Guilty--Plead_to:0--Count:31--DOV:07/Sep/2005--Attempt:N--Offense:594(a)/(b)(1)--Section:PC--CrimType:Felony--DispoDt:27/Jan/2006--Dispo:Dismissed/Not Guilty--Plead_to:0--Count:32--DOV:07/Sep/2005--Attempt:N--Offense:594(a)/(b)(1)--Section:PC--CrimType:Felony--DispoDt:27/Jan/2006--Dispo:Dismissed/Not Guilty--Plead_to:0--Count:33--DOV:07/Sep/2005--Attempt:N--Offense:594(a)/(b)(1)--Section:PC--CrimType:Felony--DispoDt:27/Jan/2006--Dispo:Dismissed/Not Guilty--Plead_to:0--Count:34--DOV:07/Sep/2005--Attempt:N--Offense:594(a)/(b)(1)--Section:PC--CrimType:Felony--DispoDt:27/Jan/2006--Dispo:Dismissed/Not Guilty--Plead_to:0--Count:35--DOV:09/Sep/2005--Attempt:N--Offense:594(a)/(b)(1)--Section:PC--CrimType:Felony--DispoDt:27/Jan/2006--Dispo:Dismissed/Not Guilty--Plead_to:0--Count:36--DOV:12/Sep/2005--Attempt:N--Offense:594(a)/(b)(1)--Section:PC--CrimType:Felony--DispoDt:27/Jan/2006--Dispo:Dismissed/Not Guilty--Plead_to:0--Count:37--DOV:12/Sep/2005--Attempt:N--Offense:594(a)/(b)(1)--Section:PC--CrimType:Felony--DispoDt:27/Jan/2006--Dispo:Dismissed/Not Guilty--Plead_to:0--Count:38--DOV:12/Sep/2005--Attempt:N--Offense:594(a)/(b)(1)--Section:PC--CrimType:Felony--DispoDt:27/Jan/2006--Dispo:Dismissed/Not Guilty--Plead_to:0--Count:39--DOV:14/Sep/2005--Attempt:N--Offense:594(a)/(b)(1)--Section:PC--CrimType:Felony--DispoDt:27/Jan/2006--Dispo:Dismissed/Not Guilty--Plead_to:0--Count:40--DOV:16/Sep/2005--Attempt:N--Offense:594(a)/(b)(1)--Section:PC--CrimType:Felony--DispoDt:27/Jan/2006--Dispo:Dismissed/Not Guilty--Plead_to:0--Count:41--DOV:19/Sep/2005--Attempt:N--Offense:594(a)/(b)(1)--Section:PC--CrimType:Felony--DispoDt:27/Jan/2007--Dispo:Dismissed/Not Guilty--Plead_to:0--Count:42--DOV:19/Sep/2005--Attempt:N--Offense:594(a)/(b)(1)--Section:PC--CrimType:Felony--DispoDt:27/Jan/2006--Dispo:Dismissed/Not Guilty--Plead_to:0--Count:43--DOV:19/Sep/2005--Attempt:N--Offense:594(a)/(b)(1)--Section:PC--CrimType:Felony--DispoDt:27/Jan/2006--Dispo:Dismissed/Not Guilty--Plead_to:0--Count:44--DOV:21/Sep/2005--Attempt:N--Offense:594(a)/(b)(1)--Section:PC--CrimType:Felony--DispoDt:27/Jan/2006--Dispo:Dismissed/Not Guilty--Plead_to:0--Count:45--DOV:23/Sep/2005--Attempt:N--Offense:594(a)/(b)(1)--Section:PC--CrimType:Felony--DispoDt:27/Jan/2006--Dispo:Dismissed/Not Guilty--Plead_to:0--Count:46--DOV:26/Sep/2005--Attempt:N--Offense:594(a)/(b)(1)--Section:PC--CrimType:Felony--DispoDt:27/Jan/2006--Dispo:Guilty--Plead_to:0--Count:47--DOV:26/Sep/2005--Attempt:N--Offense:594(a)/(b)(1)--Section:PC--CrimType:Felony--DispoDt:27/Jan/2006--Dispo:Guilty--Plead_to:0--Count:48--DOV:26/Sep/2005--Attempt:N--Offense:594(a)/(b)(1)--Section:PC--CrimType:Felony--DispoDt:27/Jan/2006--Dispo:Guilty--Plead_to:0--Count:49--DOV:26/Sep/2005--Attempt:N--Offense:594(a)/(b)(1)--Section:PC--CrimType:Felony--DispoDt:27/Jan/2006--Dispo:Guilty--Plead_to:0--Count:50--DOV:26/Sep/2005--Attempt:N--Offense:594(a)/(b)(1)--Section:PC--CrimType:Felony--DispoDt:27/Jan/2006--Dispo:Guilty--Plead_to:0</t>
  </si>
  <si>
    <t>case_id:1746463--DACase:05F12957--Def_nbr:1847970--Count:22--SentDt:27/Jan/2006--ProbType:0--ProbMnth:0--JailDays:0--LocalMnt:0--MSMnths:0--PrisMnth:32--L_D:0--ServHrs:0--ServDays:0--Fine:0--Rest:0--Other:0</t>
  </si>
  <si>
    <t>File_Rej:Filed--Date:28/Sep/2005--DDA:HARRIS, JIMMIE</t>
  </si>
  <si>
    <t>Count:1--Offense:667(d)/(e)(1)&amp;1170.12(b)/(c)(1)--Section:PC--CrimType:Prior--DispoDt:27/Jan/2006--Dispo:True</t>
  </si>
  <si>
    <t>05F13572</t>
  </si>
  <si>
    <t>Count:1--DOV:26/Sep/2005--Attempt:N--Offense:11377(a)--Section:HS--CrimType:Felony--DispoDt:09/Nov/2005--Dispo:Guilty--Plead_to:0--Count:2--DOV:28/Mar/2006--Attempt:N--Offense:PROB VIOL--Section:PC--CrimType:Felony--DispoDt:28/Mar/2006--Dispo:Guilty--Plead_to:0</t>
  </si>
  <si>
    <t>case_id:1746465--DACase:05F13572--Def_nbr:1847972--Count:1--SentDt:09/Nov/2005--ProbType:F--ProbMnth:36--JailDays:0--LocalMnt:0--MSMnths:0--PrisMnth:0--L_D:0--ServHrs:0--ServDays:0--Fine:0--Rest:0--Other:0--case_id:1746465--DACase:05F13572--Def_nbr:1847972--Count:2--SentDt:28/Mar/2006--ProbType:0--ProbMnth:0--JailDays:365--LocalMnt:0--MSMnths:0--PrisMnth:0--L_D:0--ServHrs:0--ServDays:0--Fine:0--Rest:0--Other:0</t>
  </si>
  <si>
    <t>Count:1--Offense:667(d)/(e)(1)&amp;1170.12(b)/(c)(1)--Section:PC--CrimType:Prior--DispoDt:09/Nov/2005--Dispo:True</t>
  </si>
  <si>
    <t>05F11749</t>
  </si>
  <si>
    <t>Count:1--DOV:27/Sep/2005--Attempt:N--Offense:459-460(b)--Section:PC--CrimType:Felony--DispoDt:01/Dec/2005--Dispo:Guilty--Plead_to:0--Count:2--DOV:27/Sep/2005--Attempt:N--Offense:496(a)--Section:PC--CrimType:Felony--DispoDt:01/Dec/2005--Dispo:Guilty--Plead_to:0--Count:3--DOV:27/Sep/2005--Attempt:N--Offense:496(a)--Section:PC--CrimType:Felony--DispoDt:01/Dec/2005--Dispo:Guilty--Plead_to:0--Count:4--DOV:27/Sep/2005--Attempt:N--Offense:466--Section:PC--CrimType:Misdemeanor--DispoDt:01/Dec/2005--Dispo:Guilty--Plead_to:0</t>
  </si>
  <si>
    <t>case_id:1746469--DACase:05F11749--Def_nbr:1847976--Count:1--SentDt:01/Dec/2005--ProbType:0--ProbMnth:0--JailDays:0--LocalMnt:0--MSMnths:0--PrisMnth:16--L_D:0--ServHrs:0--ServDays:0--Fine:0--Rest:0--Other:0</t>
  </si>
  <si>
    <t>Arrest:27/Sep/2005--Bail:0--AppStat:0--Sealed:0</t>
  </si>
  <si>
    <t>Count:1--DOV:27/Sep/2005--Attempt:N--Offense:459-460(b)--Section:PC--CrimType:Felony--DispoDt:01/Dec/2005--Dispo:Guilty--Plead_to:0--Count:2--DOV:27/Sep/2005--Attempt:N--Offense:496(a)--Section:PC--CrimType:Felony--DispoDt:01/Dec/2005--Dispo:Guilty--Plead_to:0--Count:3--DOV:27/Sep/2005--Attempt:N--Offense:496(a)--Section:PC--CrimType:Felony--DispoDt:01/Dec/2005--Dispo:Guilty--Plead_to:0--Count:4--DOV:27/Sep/2005--Attempt:N--Offense:466--Section:PC--CrimType:Misdemeanor--DispoDt:01/Dec/2005--Dispo:Guilty--Plead_to:0--Count:5--DOV:24/Oct/2008--Attempt:N--Offense:PROB VIOL--Section:PC--CrimType:Felony--DispoDt:24/Oct/2008--Dispo:Guilty--Plead_to:0</t>
  </si>
  <si>
    <t>case_id:1746469--DACase:05F11749--Def_nbr:1847982--Count:1--SentDt:01/Dec/2005--ProbType:F--ProbMnth:36--JailDays:180--LocalMnt:0--MSMnths:0--PrisMnth:0--L_D:0--ServHrs:0--ServDays:0--Fine:0--Rest:0--Other:0--case_id:1746469--DACase:05F11749--Def_nbr:1847982--Count:5--SentDt:24/Oct/2008--ProbType:0--ProbMnth:0--JailDays:90--LocalMnt:0--MSMnths:0--PrisMnth:0--L_D:0--ServHrs:0--ServDays:0--Fine:0--Rest:0--Other:0</t>
  </si>
  <si>
    <t>Count:1--Offense:667(d)/(e)(1)&amp;1170.12(b)/(c)(1)--Section:PC--CrimType:Prior--DispoDt:01/Dec/2005--Dispo:Dismissed/Not True</t>
  </si>
  <si>
    <t>Count:1--DOV:27/Sep/2005--Attempt:N--Offense:459-460(b)--Section:PC--CrimType:Felony--DispoDt:01/Dec/2005--Dispo:Guilty--Plead_to:0--Count:2--DOV:27/Sep/2005--Attempt:N--Offense:496(a)--Section:PC--CrimType:Felony--DispoDt:01/Dec/2005--Dispo:Guilty--Plead_to:0--Count:3--DOV:27/Sep/2005--Attempt:N--Offense:496(a)--Section:PC--CrimType:Felony--DispoDt:01/Dec/2005--Dispo:Dismissed/Not Guilty--Plead_to:0--Count:4--DOV:27/Sep/2005--Attempt:N--Offense:466--Section:PC--CrimType:Misdemeanor--DispoDt:01/Dec/2005--Dispo:Dismissed/Not Guilty--Plead_to:0</t>
  </si>
  <si>
    <t>case_id:1746469--DACase:05F11749--Def_nbr:1847986--Count:1--SentDt:01/Dec/2005--ProbType:F--ProbMnth:36--JailDays:180--LocalMnt:0--MSMnths:0--PrisMnth:0--L_D:0--ServHrs:0--ServDays:0--Fine:0--Rest:0--Other:0</t>
  </si>
  <si>
    <t>05F12067</t>
  </si>
  <si>
    <t>Count:1--DOV:26/Sep/2005--Attempt:N--Offense:459-460(a)--Section:PC--CrimType:Felony--DispoDt:16/Nov/2005--Dispo:Guilty--Plead_to:0--Count:2--DOV:26/Sep/2005--Attempt:N--Offense:148.9(a)--Section:PC--CrimType:Misdemeanor--DispoDt:16/Nov/2005--Dispo:Guilty--Plead_to:0--Count:3--DOV:26/Sep/2005--Attempt:N--Offense:496(a)--Section:PC--CrimType:Felony--DispoDt:16/Nov/2005--Dispo:Dismissed/Not Guilty--Plead_to:0</t>
  </si>
  <si>
    <t>case_id:1746484--DACase:05F12067--Def_nbr:1847995--Count:1--SentDt:16/Nov/2005--ProbType:F--ProbMnth:36--JailDays:150--LocalMnt:0--MSMnths:0--PrisMnth:0--L_D:0--ServHrs:0--ServDays:0--Fine:0--Rest:0--Other:0</t>
  </si>
  <si>
    <t>Count:1--DOV:26/Sep/2005--Attempt:N--Offense:459-460(a)--Section:PC--CrimType:Felony--DispoDt:16/Nov/2005--Dispo:Dismissed/Not Guilty--Plead_to:0--Count:3--DOV:26/Sep/2005--Attempt:N--Offense:496(a)--Section:PC--CrimType:Felony--DispoDt:19/Jul/2017--Dispo:Dismissed/Not Guilty--Plead_to:0</t>
  </si>
  <si>
    <t>case_id:1746484--DACase:05F12067--Def_nbr:1847998--Count:3--SentDt:16/Nov/2005--ProbType:F--ProbMnth:36--JailDays:120--LocalMnt:0--MSMnths:0--PrisMnth:0--L_D:0--ServHrs:0--ServDays:0--Fine:0--Rest:0--Other:0</t>
  </si>
  <si>
    <t>Count:1--DOV:26/Sep/2005--Attempt:N--Offense:459-460(a)--Section:PC--CrimType:Felony--DispoDt:16/Nov/2005--Dispo:Guilty--Plead_to:0--Count:3--DOV:26/Sep/2005--Attempt:N--Offense:496(a)--Section:PC--CrimType:Felony--DispoDt:16/Nov/2005--Dispo:Guilty--Plead_to:0</t>
  </si>
  <si>
    <t>case_id:1746484--DACase:05F12067--Def_nbr:1848007--Count:1--SentDt:16/Nov/2005--ProbType:F--ProbMnth:36--JailDays:190--LocalMnt:0--MSMnths:0--PrisMnth:0--L_D:0--ServHrs:0--ServDays:0--Fine:0--Rest:0--Other:0</t>
  </si>
  <si>
    <t>05F11646</t>
  </si>
  <si>
    <t>Count:1--DOV:26/Sep/2005--Attempt:N--Offense:11377(a)--Section:HS--CrimType:Felony--DispoDt:15/Sep/2008--Dispo:Dismissed/Not Guilty--Plead_to:0--Count:2--DOV:19/Jan/2007--Attempt:N--Offense:PROB VIOL--Section:PC--CrimType:Felony--DispoDt:15/Sep/2008--Dispo:Dismissed/Not Guilty--Plead_to:0</t>
  </si>
  <si>
    <t>case_id:1746485--DACase:05F11646--Def_nbr:1847996--Count:1--SentDt:03/Oct/2005--ProbType:F--ProbMnth:36--JailDays:0--LocalMnt:0--MSMnths:0--PrisMnth:0--L_D:0--ServHrs:0--ServDays:0--Fine:0--Rest:0--Other:0</t>
  </si>
  <si>
    <t>05N07949</t>
  </si>
  <si>
    <t>Count:1--DOV:27/Sep/2005--Attempt:N--Offense:11550(a)--Section:HS--CrimType:Misdemeanor--DispoDt:03/Oct/2005--Dispo:Guilty--Plead_to:0--Count:2--DOV:17/Jan/2007--Attempt:N--Offense:PROB VIOL--Section:PC--CrimType:Felony--DispoDt:17/Jan/2007--Dispo:Guilty--Plead_to:0</t>
  </si>
  <si>
    <t>case_id:1746487--DACase:05N07949--Def_nbr:1847999--Count:1--SentDt:03/Oct/2005--ProbType:F--ProbMnth:36--JailDays:0--LocalMnt:0--MSMnths:0--PrisMnth:0--L_D:0--ServHrs:0--ServDays:0--Fine:0--Rest:0--Other:0--case_id:1746487--DACase:05N07949--Def_nbr:1847999--Count:2--SentDt:17/Jan/2007--ProbType:0--ProbMnth:0--JailDays:180--LocalMnt:0--MSMnths:0--PrisMnth:0--L_D:0--ServHrs:0--ServDays:0--Fine:0--Rest:0--Other:0</t>
  </si>
  <si>
    <t>05F11647</t>
  </si>
  <si>
    <t>Count:1--DOV:26/Sep/2005--Attempt:N--Offense:11350(a)--Section:HS--CrimType:Felony--DispoDt:28/Sep/2005--Dispo:Guilty--Plead_to:0--Count:2--DOV:26/Sep/2005--Attempt:N--Offense:11357(b)--Section:HS--CrimType:Misdemeanor--DispoDt:28/Sep/2005--Dispo:Guilty--Plead_to:0--Count:3--DOV:05/Jan/2006--Attempt:N--Offense:PROB VIOL--Section:PC--CrimType:Felony--DispoDt:05/Jan/2006--Dispo:Guilty--Plead_to:0--Count:4--DOV:14/Jul/2006--Attempt:N--Offense:PROB VIOL--Section:PC--CrimType:Felony--DispoDt:14/Jul/2006--Dispo:Guilty--Plead_to:0--Count:5--DOV:02/Jul/2007--Attempt:N--Offense:PROB VIOL--Section:PC--CrimType:Felony--DispoDt:02/Jul/2007--Dispo:Guilty--Plead_to:0</t>
  </si>
  <si>
    <t>case_id:1746488--DACase:05F11647--Def_nbr:1848000--Count:1--SentDt:28/Sep/2005--ProbType:F--ProbMnth:36--JailDays:0--LocalMnt:0--MSMnths:0--PrisMnth:0--L_D:0--ServHrs:0--ServDays:0--Fine:0--Rest:0--Other:0--case_id:1746488--DACase:05F11647--Def_nbr:1848000--Count:5--SentDt:02/Jul/2007--ProbType:0--ProbMnth:0--JailDays:0--LocalMnt:0--MSMnths:0--PrisMnth:16--L_D:0--ServHrs:0--ServDays:0--Fine:0--Rest:0--Other:0</t>
  </si>
  <si>
    <t>05F13162</t>
  </si>
  <si>
    <t>Count:1--DOV:26/Sep/2005--Attempt:N--Offense:11377(a)--Section:HS--CrimType:Felony--DispoDt:04/Oct/2005--Dispo:Guilty--Plead_to:0--Count:2--DOV:26/Sep/2005--Attempt:N--Offense:466--Section:PC--CrimType:Misdemeanor--DispoDt:04/Oct/2005--Dispo:Guilty--Plead_to:0--Count:3--DOV:26/Sep/2005--Attempt:N--Offense:11364--Section:HS--CrimType:Misdemeanor--DispoDt:04/Oct/2005--Dispo:Guilty--Plead_to:0--Count:4--DOV:26/Sep/2005--Attempt:N--Offense:148.9(a)--Section:PC--CrimType:Misdemeanor--DispoDt:04/Oct/2005--Dispo:Guilty--Plead_to:0--Count:5--DOV:23/Apr/2012--Attempt:N--Offense:PROB VIOL--Section:PC--CrimType:Felony--DispoDt:23/Apr/2012--Dispo:Dismissed/Not Guilty--Plead_to:0</t>
  </si>
  <si>
    <t>case_id:1746490--DACase:05F13162--Def_nbr:1848002--Count:1--SentDt:04/Oct/2005--ProbType:F--ProbMnth:36--JailDays:180--LocalMnt:0--MSMnths:0--PrisMnth:0--L_D:0--ServHrs:0--ServDays:0--Fine:0--Rest:0--Other:0</t>
  </si>
  <si>
    <t>Arrest:26/Sep/2005--Bail:20000--AppStat:0--Sealed:0</t>
  </si>
  <si>
    <t>05F13042</t>
  </si>
  <si>
    <t>Count:1--DOV:26/Sep/2005--Attempt:Y--Offense:459-460(b)--Section:PC--CrimType:Felony--DispoDt:12/Oct/2005--Dispo:Guilty--Plead_to:0--Count:2--DOV:26/Sep/2005--Attempt:N--Offense:470b--Section:PC--CrimType:Felony--DispoDt:12/Oct/2005--Dispo:Guilty--Plead_to:0--Count:3--DOV:26/Sep/2005--Attempt:Y--Offense:10851(a)--Section:VC--CrimType:Felony--DispoDt:12/Oct/2005--Dispo:Guilty--Plead_to:0--Count:4--DOV:26/Sep/2005--Attempt:N--Offense:532a(1)--Section:PC--CrimType:Felony--DispoDt:12/Oct/2005--Dispo:Guilty--Plead_to:0--Count:5--DOV:26/Sep/2005--Attempt:Y--Offense:532a(1)--Section:PC--CrimType:Felony--DispoDt:12/Oct/2005--Dispo:Guilty--Plead_to:0</t>
  </si>
  <si>
    <t>case_id:1746491--DACase:05F13042--Def_nbr:1848003--Count:1--SentDt:12/Oct/2005--ProbType:F--ProbMnth:36--JailDays:180--LocalMnt:0--MSMnths:0--PrisMnth:0--L_D:0--ServHrs:0--ServDays:0--Fine:0--Rest:0--Other:0</t>
  </si>
  <si>
    <t>05F11750</t>
  </si>
  <si>
    <t>Count:1--DOV:26/Sep/2005--Attempt:N--Offense:11377(a)--Section:HS--CrimType:Felony--DispoDt:14/Oct/2005--Dispo:Guilty--Plead_to:0--Count:2--DOV:26/Sep/2005--Attempt:N--Offense:11364--Section:HS--CrimType:Misdemeanor--DispoDt:14/Oct/2005--Dispo:Guilty--Plead_to:0--Count:3--DOV:26/Sep/2005--Attempt:N--Offense:14601.2(a)--Section:VC--CrimType:Misdemeanor--DispoDt:14/Oct/2005--Dispo:Guilty--Plead_to:0</t>
  </si>
  <si>
    <t>case_id:1746493--DACase:05F11750--Def_nbr:1848005--Count:1--SentDt:14/Oct/2005--ProbType:0--ProbMnth:0--JailDays:0--LocalMnt:0--MSMnths:0--PrisMnth:16--L_D:0--ServHrs:0--ServDays:0--Fine:0--Rest:0--Other:0</t>
  </si>
  <si>
    <t>05F13251</t>
  </si>
  <si>
    <t>Count:1--DOV:26/Sep/2005--Attempt:N--Offense:11377(a)--Section:HS--CrimType:Felony--DispoDt:28/Sep/2005--Dispo:Guilty--Plead_to:0--Count:2--DOV:29/Jan/2008--Attempt:N--Offense:PROB VIOL--Section:PC--CrimType:Felony--DispoDt:29/Jan/2008--Dispo:Guilty--Plead_to:0</t>
  </si>
  <si>
    <t>case_id:1746500--DACase:05F13251--Def_nbr:1848012--Count:1--SentDt:28/Sep/2005--ProbType:F--ProbMnth:36--JailDays:0--LocalMnt:0--MSMnths:0--PrisMnth:0--L_D:0--ServHrs:0--ServDays:0--Fine:0--Rest:0--Other:0</t>
  </si>
  <si>
    <t>05F13252</t>
  </si>
  <si>
    <t>Count:1--DOV:27/Sep/2005--Attempt:N--Offense:69--Section:PC--CrimType:Felony--DispoDt:11/Oct/2005--Dispo:Dismissed/Not Guilty--Plead_to:0--Count:2--DOV:27/Sep/2005--Attempt:N--Offense:243(c)(1)--Section:PC--CrimType:Misdemeanor--DispoDt:11/Oct/2005--Dispo:Guilty--Plead_to:0</t>
  </si>
  <si>
    <t>case_id:1746503--DACase:05F13252--Def_nbr:1848015--Count:2--SentDt:11/Oct/2005--ProbType:I--ProbMnth:36--JailDays:90--LocalMnt:0--MSMnths:0--PrisMnth:0--L_D:0--ServHrs:0--ServDays:0--Fine:0--Rest:0--Other:0</t>
  </si>
  <si>
    <t>05F07356B</t>
  </si>
  <si>
    <t>Count:1--DOV:18/May/2005--Attempt:N--Offense:11378--Section:HS--CrimType:Felony--DispoDt:15/May/2006--Dispo:Guilty--Plead_to:0--Count:2--DOV:18/May/2005--Attempt:N--Offense:11350(a)--Section:HS--CrimType:Felony--DispoDt:15/May/2006--Dispo:Reduced--Plead_to:11350(a) HS MISD--Count:3--DOV:18/May/2005--Attempt:N--Offense:11364--Section:HS--CrimType:Misdemeanor--DispoDt:15/May/2006--Dispo:Guilty--Plead_to:0--Count:4--DOV:18/May/2005--Attempt:N--Offense:11377(a)--Section:HS--CrimType:Felony--DispoDt:15/May/2006--Dispo:Reduced--Plead_to:11377(a) HS MISD--Count:5--DOV:11/Dec/2006--Attempt:N--Offense:PROB VIOL--Section:PC--CrimType:Felony--DispoDt:11/Dec/2006--Dispo:Guilty--Plead_to:0--Count:6--DOV:04/Jan/2010--Attempt:N--Offense:PROB VIOL--Section:PC--CrimType:Felony--DispoDt:04/Jan/2010--Dispo:Guilty--Plead_to:0</t>
  </si>
  <si>
    <t>case_id:1746505--DACase:05F07356B--Def_nbr:1812697--Count:1--SentDt:15/May/2006--ProbType:F--ProbMnth:36--JailDays:180--LocalMnt:0--MSMnths:0--PrisMnth:0--L_D:0--ServHrs:0--ServDays:0--Fine:0--Rest:0--Other:0--case_id:1746505--DACase:05F07356B--Def_nbr:1812697--Count:5--SentDt:11/Dec/2006--ProbType:0--ProbMnth:0--JailDays:90--LocalMnt:0--MSMnths:0--PrisMnth:0--L_D:0--ServHrs:0--ServDays:0--Fine:0--Rest:0--Other:0--case_id:1746505--DACase:05F07356B--Def_nbr:1812697--Count:6--SentDt:04/Jan/2010--ProbType:0--ProbMnth:0--JailDays:30--LocalMnt:0--MSMnths:0--PrisMnth:0--L_D:0--ServHrs:0--ServDays:0--Fine:0--Rest:0--Other:0</t>
  </si>
  <si>
    <t>Count:1--Offense:1203.073(b)(2)--Section:PC--CrimType:Other--DispoDt:15/May/2006--Dispo:Dismissed/Not True</t>
  </si>
  <si>
    <t>05F11648</t>
  </si>
  <si>
    <t>Count:1--DOV:27/Sep/2005--Attempt:N--Offense:11377(a)--Section:HS--CrimType:Felony--DispoDt:01/Nov/2007--Dispo:Guilty--Plead_to:0</t>
  </si>
  <si>
    <t>case_id:1746507--DACase:05F11648--Def_nbr:1848018--Count:1--SentDt:01/Nov/2007--ProbType:F--ProbMnth:36--JailDays:0--LocalMnt:0--MSMnths:0--PrisMnth:0--L_D:0--ServHrs:0--ServDays:0--Fine:0--Rest:0--Other:0</t>
  </si>
  <si>
    <t>05F11649</t>
  </si>
  <si>
    <t>Count:1--DOV:26/Sep/2005--Attempt:N--Offense:496(a)--Section:PC--CrimType:Felony--DispoDt:03/Oct/2005--Dispo:Guilty--Plead_to:0--Count:2--DOV:26/Sep/2005--Attempt:N--Offense:666/484(a)/488--Section:PC--CrimType:Felony--DispoDt:03/Oct/2005--Dispo:Guilty--Plead_to:0--Count:3--DOV:26/Sep/2005--Attempt:N--Offense:148(a)(1)--Section:PC--CrimType:Misdemeanor--DispoDt:03/Oct/2005--Dispo:Guilty--Plead_to:0</t>
  </si>
  <si>
    <t>case_id:1746509--DACase:05F11649--Def_nbr:1848020--Count:1--SentDt:03/Oct/2005--ProbType:0--ProbMnth:0--JailDays:0--LocalMnt:0--MSMnths:0--PrisMnth:24--L_D:0--ServHrs:0--ServDays:0--Fine:0--Rest:0--Other:0</t>
  </si>
  <si>
    <t>05F05663B</t>
  </si>
  <si>
    <t>Count:1--DOV:20/Apr/2005--Attempt:N--Offense:11377(a)--Section:HS--CrimType:Felony--DispoDt:17/Nov/2006--Dispo:Dismissed/Not Guilty--Plead_to:0</t>
  </si>
  <si>
    <t>05F12068</t>
  </si>
  <si>
    <t>Count:1--DOV:27/Sep/2005--Attempt:N--Offense:11377(a)--Section:HS--CrimType:Felony--DispoDt:23/Mar/2006--Dispo:Guilty--Plead_to:0--Count:2--DOV:27/Sep/2005--Attempt:N--Offense:11550(a)--Section:HS--CrimType:Misdemeanor--DispoDt:23/Mar/2006--Dispo:Guilty--Plead_to:0--Count:3--DOV:01/Dec/2006--Attempt:N--Offense:PROB VIOL--Section:PC--CrimType:Felony--DispoDt:01/Dec/2006--Dispo:Guilty--Plead_to:0--Count:4--DOV:14/Dec/2006--Attempt:N--Offense:PROB VIOL--Section:PC--CrimType:Felony--DispoDt:14/Dec/2006--Dispo:Guilty--Plead_to:0--Count:5--DOV:15/Jun/2007--Attempt:N--Offense:PROB VIOL--Section:PC--CrimType:Felony--DispoDt:15/Jun/2007--Dispo:Guilty--Plead_to:0</t>
  </si>
  <si>
    <t>case_id:1746514--DACase:05F12068--Def_nbr:1848024--Count:1--SentDt:23/Mar/2006--ProbType:F--ProbMnth:36--JailDays:0--LocalMnt:0--MSMnths:0--PrisMnth:0--L_D:0--ServHrs:0--ServDays:0--Fine:0--Rest:0--Other:0--case_id:1746514--DACase:05F12068--Def_nbr:1848024--Count:5--SentDt:15/Jun/2007--ProbType:0--ProbMnth:0--JailDays:270--LocalMnt:0--MSMnths:0--PrisMnth:0--L_D:0--ServHrs:0--ServDays:0--Fine:0--Rest:0--Other:0</t>
  </si>
  <si>
    <t>05F13253</t>
  </si>
  <si>
    <t>Count:1--DOV:26/Sep/2005--Attempt:N--Offense:470(d)--Section:PC--CrimType:Felony--DispoDt:18/Oct/2005--Dispo:Guilty--Plead_to:0--Count:2--DOV:26/Sep/2005--Attempt:N--Offense:470(a)--Section:PC--CrimType:Felony--DispoDt:18/Oct/2005--Dispo:Guilty--Plead_to:0--Count:3--DOV:26/Sep/2005--Attempt:N--Offense:530.5(a)--Section:PC--CrimType:Felony--DispoDt:18/Oct/2005--Dispo:Guilty--Plead_to:0--Count:4--DOV:26/Sep/2005--Attempt:N--Offense:459-460(b)--Section:PC--CrimType:Felony--DispoDt:18/Oct/2005--Dispo:Guilty--Plead_to:0--Count:5--DOV:12/Aug/2005--Attempt:N--Offense:459-460(b)--Section:PC--CrimType:Felony--DispoDt:18/Oct/2005--Dispo:Guilty--Plead_to:0--Count:6--DOV:12/Aug/2005--Attempt:N--Offense:475(a)--Section:PC--CrimType:Felony--DispoDt:18/Oct/2005--Dispo:Guilty--Plead_to:0--Count:7--DOV:12/Aug/2005--Attempt:N--Offense:476--Section:PC--CrimType:Felony--DispoDt:18/Oct/2005--Dispo:Guilty--Plead_to:0--Count:8--DOV:24/May/2006--Attempt:N--Offense:PROB VIOL--Section:PC--CrimType:Felony--DispoDt:24/May/2006--Dispo:Guilty--Plead_to:0--Count:9--DOV:19/Sep/2006--Attempt:N--Offense:PROB VIOL--Section:PC--CrimType:Felony--DispoDt:19/Sep/2006--Dispo:Guilty--Plead_to:0</t>
  </si>
  <si>
    <t>case_id:1746518--DACase:05F13253--Def_nbr:1848028--Count:1--SentDt:18/Oct/2005--ProbType:F--ProbMnth:36--JailDays:150--LocalMnt:0--MSMnths:0--PrisMnth:0--L_D:0--ServHrs:0--ServDays:0--Fine:0--Rest:0--Other:0--case_id:1746518--DACase:05F13253--Def_nbr:1848028--Count:8--SentDt:24/May/2006--ProbType:0--ProbMnth:0--JailDays:90--LocalMnt:0--MSMnths:0--PrisMnth:0--L_D:0--ServHrs:0--ServDays:0--Fine:0--Rest:0--Other:0--case_id:1746518--DACase:05F13253--Def_nbr:1848028--Count:9--SentDt:19/Sep/2006--ProbType:0--ProbMnth:0--JailDays:0--LocalMnt:0--MSMnths:0--PrisMnth:16--L_D:0--ServHrs:0--ServDays:0--Fine:0--Rest:0--Other:0</t>
  </si>
  <si>
    <t>05F13164</t>
  </si>
  <si>
    <t>Count:1--DOV:27/Sep/2005--Attempt:N--Offense:11377(a)--Section:HS--CrimType:Felony--DispoDt:27/Oct/2005--Dispo:Guilty--Plead_to:0</t>
  </si>
  <si>
    <t>case_id:1746519--DACase:05F13164--Def_nbr:1848029--Count:1--SentDt:27/Oct/2005--ProbType:0--ProbMnth:0--JailDays:0--LocalMnt:0--MSMnths:0--PrisMnth:24--L_D:0--ServHrs:0--ServDays:0--Fine:0--Rest:0--Other:0</t>
  </si>
  <si>
    <t>Arrest:27/Sep/2005--Bail:50000--AppStat:0--Sealed:0</t>
  </si>
  <si>
    <t>Count:1--Offense:667(d)/(e)(1)&amp;1170.12(b)/(c)(1)--Section:PC--CrimType:Prior--DispoDt:27/Oct/2005--Dispo:True--Count:1--Offense:667.5(b)--Section:PC--CrimType:Prior--DispoDt:27/Oct/2005--Dispo:True</t>
  </si>
  <si>
    <t>05F13043</t>
  </si>
  <si>
    <t>Count:1--DOV:26/Sep/2005--Attempt:N--Offense:459-460(a)--Section:PC--CrimType:Felony--DispoDt:19/Jan/2010--Dispo:Dismissed/Not Guilty--Plead_to:0--Count:2--DOV:26/Aug/2005--Attempt:N--Offense:484.1(a)--Section:PC--CrimType:Misdemeanor--DispoDt:12/Dec/2005--Dispo:Dismissed/Not Guilty--Plead_to:0</t>
  </si>
  <si>
    <t>File_Rej:Filed--Date:28/Sep/2005--DDA:KIM, CHRISTIAN</t>
  </si>
  <si>
    <t>05F05643B</t>
  </si>
  <si>
    <t>Count:1--DOV:16/Apr/2005--Attempt:N--Offense:11360(a)--Section:HS--CrimType:Felony--DispoDt:20/May/2005--Dispo:Dismissed/Not Guilty--Plead_to:0--Count:2--DOV:16/Apr/2005--Attempt:N--Offense:11359--Section:HS--CrimType:Felony--DispoDt:20/May/2005--Dispo:Guilty--Plead_to:0--Count:3--DOV:16/Apr/2005--Attempt:N--Offense:11357(c)--Section:HS--CrimType:Misdemeanor--DispoDt:20/May/2005--Dispo:Guilty--Plead_to:0</t>
  </si>
  <si>
    <t>case_id:1746525--DACase:05F05643B--Def_nbr:1804511--Count:2--SentDt:20/May/2005--ProbType:F--ProbMnth:36--JailDays:45--LocalMnt:0--MSMnths:0--PrisMnth:0--L_D:0--ServHrs:0--ServDays:0--Fine:0--Rest:0--Other:0</t>
  </si>
  <si>
    <t>05F13165</t>
  </si>
  <si>
    <t>Count:1--DOV:27/Sep/2005--Attempt:N--Offense:666.5(a)/496d--Section:PC--CrimType:Felony--DispoDt:09/Dec/2005--Dispo:Guilty--Plead_to:0--Count:2--DOV:27/Sep/2005--Attempt:N--Offense:466--Section:PC--CrimType:Misdemeanor--DispoDt:09/Dec/2005--Dispo:Guilty--Plead_to:0--Count:3--DOV:27/Sep/2005--Attempt:N--Offense:11364--Section:HS--CrimType:Misdemeanor--DispoDt:09/Dec/2005--Dispo:Guilty--Plead_to:0</t>
  </si>
  <si>
    <t>case_id:1746526--DACase:05F13165--Def_nbr:1848035--Count:1--SentDt:20/Jan/2006--ProbType:F--ProbMnth:36--JailDays:365--LocalMnt:0--MSMnths:0--PrisMnth:0--L_D:0--ServHrs:0--ServDays:0--Fine:0--Rest:0--Other:0</t>
  </si>
  <si>
    <t>Arrest:27/Sep/2005--Bail:25000--AppStat:0--Sealed:0</t>
  </si>
  <si>
    <t>File_Rej:Filed--Date:28/Sep/2005--DDA:JACKSON, DEBBIE</t>
  </si>
  <si>
    <t>05F13205</t>
  </si>
  <si>
    <t>Count:1--DOV:01/Jul/2005--Attempt:N--Offense:288(a)--Section:PC--CrimType:Felony--DispoDt:29/Sep/2006--Dispo:Guilty--Plead_to:0</t>
  </si>
  <si>
    <t>case_id:1746534--DACase:05F13205--Def_nbr:1848043--Count:1--SentDt:29/Sep/2006--ProbType:0--ProbMnth:0--JailDays:0--LocalMnt:0--MSMnths:0--PrisMnth:36--L_D:0--ServHrs:0--ServDays:0--Fine:0--Rest:0--Other:0</t>
  </si>
  <si>
    <t>Arrest:26/Sep/2005--Bail:100000--AppStat:In Custody--Sealed:0</t>
  </si>
  <si>
    <t>File_Rej:Filed--Date:28/Sep/2005--DDA:FERNANDEZ, LYNDA</t>
  </si>
  <si>
    <t>05F12959</t>
  </si>
  <si>
    <t>Count:1--DOV:27/Sep/2005--Attempt:N--Offense:11350(a)--Section:HS--CrimType:Felony--DispoDt:03/Oct/2005--Dispo:Guilty--Plead_to:0--Count:2--DOV:27/Sep/2005--Attempt:N--Offense:23152(a)--Section:VC--CrimType:Misdemeanor--DispoDt:03/Oct/2005--Dispo:Guilty--Plead_to:0--Count:3--DOV:27/Sep/2005--Attempt:N--Offense:12500(a)--Section:VC--CrimType:Misdemeanor--DispoDt:03/Oct/2005--Dispo:Guilty--Plead_to:0</t>
  </si>
  <si>
    <t>case_id:1746536--DACase:05F12959--Def_nbr:1848044--Count:1--SentDt:05/Mar/2007--ProbType:F--ProbMnth:36--JailDays:90--LocalMnt:0--MSMnths:0--PrisMnth:0--L_D:0--ServHrs:0--ServDays:0--Fine:0--Rest:0--Other:0--case_id:1746536--DACase:05F12959--Def_nbr:1848044--Count:2--SentDt:03/Oct/2005--ProbType:I--ProbMnth:36--JailDays:0--LocalMnt:0--MSMnths:0--PrisMnth:0--L_D:0--ServHrs:0--ServDays:0--Fine:0--Rest:0--Other:0</t>
  </si>
  <si>
    <t>05F11650</t>
  </si>
  <si>
    <t>Count:1--DOV:27/Sep/2005--Attempt:N--Offense:459-460(b)--Section:PC--CrimType:Felony--DispoDt:03/Oct/2005--Dispo:Reduced--Plead_to:459.5(a) PC Misdemeanor--Count:2--DOV:27/Sep/2005--Attempt:N--Offense:459-460(b)--Section:PC--CrimType:Felony--DispoDt:03/Oct/2005--Dispo:Reduced--Plead_to:459.5(a) PC Misdemeanor--Count:3--DOV:27/Sep/2005--Attempt:N--Offense:459-460(b)--Section:PC--CrimType:Felony--DispoDt:03/Oct/2005--Dispo:Reduced--Plead_to:459.5(a) PC Misdemeanor--Count:4--DOV:27/Sep/2005--Attempt:N--Offense:459-460(b)--Section:PC--CrimType:Felony--DispoDt:03/Oct/2005--Dispo:Guilty--Plead_to:0--Count:5--DOV:27/Sep/2005--Attempt:N--Offense:10851(a)--Section:VC--CrimType:Felony--DispoDt:03/Oct/2005--Dispo:Guilty--Plead_to:0--Count:6--DOV:27/Sep/2005--Attempt:N--Offense:484g(a)--Section:PC--CrimType:Felony--DispoDt:03/Oct/2005--Dispo:Reduced--Plead_to:484g(a) PC Misdemeanor--Count:7--DOV:27/Sep/2005--Attempt:N--Offense:530.5(a)--Section:PC--CrimType:Felony--DispoDt:03/Oct/2005--Dispo:Guilty--Plead_to:0--Count:8--DOV:27/Sep/2005--Attempt:N--Offense:484g(a)--Section:PC--CrimType:Felony--DispoDt:03/Oct/2005--Dispo:Reduced--Plead_to:484g(a) PC Misdemeanor--Count:9--DOV:27/Sep/2005--Attempt:N--Offense:530.5(a)--Section:PC--CrimType:Felony--DispoDt:03/Oct/2005--Dispo:Guilty--Plead_to:0--Count:10--DOV:27/Sep/2005--Attempt:N--Offense:11377(a)--Section:HS--CrimType:Felony--DispoDt:03/Oct/2005--Dispo:Reduced--Plead_to:11377(b)(1) HS Misdemeanor--Count:11--DOV:27/Sep/2005--Attempt:N--Offense:4140--Section:BP--CrimType:Misdemeanor--DispoDt:03/Oct/2005--Dispo:Guilty--Plead_to:0</t>
  </si>
  <si>
    <t>case_id:1746540--DACase:05F11650--Def_nbr:1848048--Count:1--SentDt:03/Oct/2005--ProbType:0--ProbMnth:0--JailDays:0--LocalMnt:0--MSMnths:0--PrisMnth:16--L_D:0--ServHrs:0--ServDays:0--Fine:0--Rest:0--Other:0--case_id:1746540--DACase:05F11650--Def_nbr:1848048--Count:1--SentDt:11/Oct/2018--ProbType:0--ProbMnth:0--JailDays:0--LocalMnt:0--MSMnths:0--PrisMnth:0--L_D:0--ServHrs:0--ServDays:0--Fine:0--Rest:0--Other:0</t>
  </si>
  <si>
    <t>05F12958</t>
  </si>
  <si>
    <t>Count:1--DOV:26/Sep/2005--Attempt:N--Offense:11377(a)--Section:HS--CrimType:Felony--DispoDt:21/Oct/2005--Dispo:Guilty--Plead_to:0--Count:2--DOV:06/Dec/2005--Attempt:N--Offense:PROB VIOL--Section:PC--CrimType:Felony--DispoDt:06/Dec/2005--Dispo:Guilty--Plead_to:0</t>
  </si>
  <si>
    <t>case_id:1746543--DACase:05F12958--Def_nbr:1848051--Count:1--SentDt:21/Oct/2005--ProbType:F--ProbMnth:36--JailDays:0--LocalMnt:0--MSMnths:0--PrisMnth:0--L_D:0--ServHrs:0--ServDays:0--Fine:0--Rest:0--Other:0--case_id:1746543--DACase:05F12958--Def_nbr:1848051--Count:2--SentDt:06/Dec/2005--ProbType:0--ProbMnth:0--JailDays:365--LocalMnt:0--MSMnths:0--PrisMnth:0--L_D:0--ServHrs:0--ServDays:0--Fine:0--Rest:0--Other:0</t>
  </si>
  <si>
    <t>05F12960</t>
  </si>
  <si>
    <t>Count:1--DOV:26/Sep/2005--Attempt:N--Offense:11377(a)--Section:HS--CrimType:Felony--DispoDt:17/Oct/2005--Dispo:Reduced--Plead_to:11377(a) HS - misd</t>
  </si>
  <si>
    <t>case_id:1746544--DACase:05F12960--Def_nbr:1848052--Count:1--SentDt:17/Oct/2005--ProbType:F--ProbMnth:36--JailDays:150--LocalMnt:0--MSMnths:0--PrisMnth:0--L_D:0--ServHrs:0--ServDays:0--Fine:0--Rest:0--Other:0--case_id:1746544--DACase:05F12960--Def_nbr:1848052--Count:1--SentDt:27/Apr/2015--ProbType:0--ProbMnth:0--JailDays:0--LocalMnt:0--MSMnths:0--PrisMnth:0--L_D:0--ServHrs:0--ServDays:0--Fine:0--Rest:0--Other:0</t>
  </si>
  <si>
    <t>05F12961</t>
  </si>
  <si>
    <t>Count:1--DOV:23/Sep/2005--Attempt:N--Offense:11377(a)--Section:HS--CrimType:Felony--DispoDt:24/Oct/2005--Dispo:Guilty--Plead_to:0--Count:2--DOV:23/Sep/2005--Attempt:N--Offense:11364--Section:HS--CrimType:Misdemeanor--DispoDt:24/Oct/2005--Dispo:Guilty--Plead_to:0--Count:3--DOV:23/Sep/2005--Attempt:N--Offense:273a(b)--Section:PC--CrimType:Misdemeanor--DispoDt:24/Oct/2005--Dispo:Guilty--Plead_to:0--Count:4--DOV:23/Sep/2005--Attempt:N--Offense:4140--Section:BP--CrimType:Misdemeanor--DispoDt:24/Oct/2005--Dispo:Guilty--Plead_to:0</t>
  </si>
  <si>
    <t>case_id:1746551--DACase:05F12961--Def_nbr:1848059--Count:1--SentDt:24/Oct/2005--ProbType:0--ProbMnth:0--JailDays:0--LocalMnt:0--MSMnths:0--PrisMnth:16--L_D:0--ServHrs:0--ServDays:0--Fine:0--Rest:0--Other:0</t>
  </si>
  <si>
    <t>05F13044</t>
  </si>
  <si>
    <t>Count:1--DOV:26/Sep/2005--Attempt:N--Offense:10851(a)--Section:VC--CrimType:Felony--DispoDt:05/Oct/2005--Dispo:Guilty--Plead_to:0--Count:2--DOV:26/Sep/2005--Attempt:N--Offense:496(a)--Section:PC--CrimType:Felony--DispoDt:05/Oct/2005--Dispo:Guilty--Plead_to:0--Count:3--DOV:26/Sep/2005--Attempt:N--Offense:10851(a)--Section:VC--CrimType:Felony--DispoDt:05/Oct/2005--Dispo:Guilty--Plead_to:0--Count:4--DOV:26/Sep/2005--Attempt:N--Offense:496(a)--Section:PC--CrimType:Felony--DispoDt:05/Oct/2005--Dispo:Guilty--Plead_to:0--Count:5--DOV:26/Sep/2005--Attempt:N--Offense:11377(a)--Section:HS--CrimType:Felony--DispoDt:05/Oct/2005--Dispo:Dismissed/Not Guilty--Plead_to:0</t>
  </si>
  <si>
    <t>case_id:1746554--DACase:05F13044--Def_nbr:1848062--Count:1--SentDt:05/Oct/2005--ProbType:0--ProbMnth:0--JailDays:0--LocalMnt:0--MSMnths:0--PrisMnth:16--L_D:0--ServHrs:0--ServDays:0--Fine:0--Rest:0--Other:0</t>
  </si>
  <si>
    <t>Count:1--DOV:26/Sep/2005--Attempt:N--Offense:10851(a)--Section:VC--CrimType:Felony--DispoDt:05/Oct/2005--Dispo:Guilty--Plead_to:0--Count:2--DOV:26/Sep/2005--Attempt:N--Offense:496(a)--Section:PC--CrimType:Felony--DispoDt:05/Oct/2005--Dispo:Guilty--Plead_to:0--Count:3--DOV:26/Sep/2005--Attempt:N--Offense:10851(a)--Section:VC--CrimType:Felony--DispoDt:05/Oct/2005--Dispo:Guilty--Plead_to:0--Count:4--DOV:26/Sep/2005--Attempt:N--Offense:496(a)--Section:PC--CrimType:Felony--DispoDt:05/Oct/2005--Dispo:Guilty--Plead_to:0--Count:6--DOV:30/Mar/2006--Attempt:N--Offense:PROB VIOL--Section:PC--CrimType:Felony--DispoDt:30/Mar/2006--Dispo:Guilty--Plead_to:0--Count:7--DOV:07/Dec/2007--Attempt:N--Offense:PROB VIOL--Section:PC--CrimType:Felony--DispoDt:07/Dec/2007--Dispo:Guilty--Plead_to:0</t>
  </si>
  <si>
    <t>case_id:1746554--DACase:05F13044--Def_nbr:1848070--Count:1--SentDt:05/Oct/2005--ProbType:F--ProbMnth:36--JailDays:90--LocalMnt:0--MSMnths:0--PrisMnth:0--L_D:0--ServHrs:0--ServDays:0--Fine:0--Rest:0--Other:0--case_id:1746554--DACase:05F13044--Def_nbr:1848070--Count:6--SentDt:30/Mar/2006--ProbType:0--ProbMnth:0--JailDays:90--LocalMnt:0--MSMnths:0--PrisMnth:0--L_D:0--ServHrs:0--ServDays:0--Fine:0--Rest:0--Other:0--case_id:1746554--DACase:05F13044--Def_nbr:1848070--Count:7--SentDt:07/Dec/2007--ProbType:0--ProbMnth:0--JailDays:180--LocalMnt:0--MSMnths:0--PrisMnth:0--L_D:0--ServHrs:0--ServDays:0--Fine:0--Rest:0--Other:0</t>
  </si>
  <si>
    <t>Count:1--Offense:12022.1(b)--Section:PC--CrimType:Enhancement--DispoDt:05/Oct/2005--Dispo:True--Count:2--Offense:12022.1(b)--Section:PC--CrimType:Enhancement--DispoDt:05/Oct/2005--Dispo:True--Count:3--Offense:12022.1(b)--Section:PC--CrimType:Enhancement--DispoDt:05/Oct/2005--Dispo:True--Count:4--Offense:12022.1(b)--Section:PC--CrimType:Enhancement--DispoDt:05/Oct/2005--Dispo:True</t>
  </si>
  <si>
    <t>05F12962</t>
  </si>
  <si>
    <t>Count:1--DOV:27/Sep/2005--Attempt:N--Offense:12020(a)(4)--Section:PC--CrimType:Felony--DispoDt:06/Oct/2005--Dispo:Guilty--Plead_to:0--Count:2--DOV:27/Sep/2005--Attempt:N--Offense:11550(a)--Section:HS--CrimType:Misdemeanor--DispoDt:06/Oct/2005--Dispo:Guilty--Plead_to:0</t>
  </si>
  <si>
    <t>case_id:1746557--DACase:05F12962--Def_nbr:1848065--Count:1--SentDt:06/Oct/2005--ProbType:0--ProbMnth:0--JailDays:0--LocalMnt:0--MSMnths:0--PrisMnth:16--L_D:0--ServHrs:0--ServDays:0--Fine:0--Rest:0--Other:0</t>
  </si>
  <si>
    <t>05F13163</t>
  </si>
  <si>
    <t>Count:1--DOV:31/Aug/2005--Attempt:N--Offense:1551--Section:PC--CrimType:Felony--DispoDt:19/Jan/2006--Dispo:Dismissed/Not Guilty--Plead_to:0</t>
  </si>
  <si>
    <t>Arrest:07/Dec/1995--Bail:0--AppStat:0--Sealed:0</t>
  </si>
  <si>
    <t>05F10480</t>
  </si>
  <si>
    <t>Count:1--DOV:01/Nov/2004--Attempt:N--Offense:288(a)--Section:PC--CrimType:Felony--DispoDt:14/Nov/2005--Dispo:Dismissed/Not Guilty--Plead_to:0--Count:2--DOV:01/Nov/2004--Attempt:N--Offense:288(a)--Section:PC--CrimType:Felony--DispoDt:14/Nov/2005--Dispo:Dismissed/Not Guilty--Plead_to:0--Count:3--DOV:01/Nov/2004--Attempt:N--Offense:243.4(e)(1)--Section:PC--CrimType:Misdemeanor--DispoDt:15/Nov/2005--Dispo:Dismissed/Not Guilty--Plead_to:0</t>
  </si>
  <si>
    <t>File_Rej:Filed--Date:28/Sep/2005--DDA:KAMIABIPOUR, SHADDI</t>
  </si>
  <si>
    <t>Count:2--Offense:1203.066(a)(8)--Section:PC--CrimType:Other--DispoDt:14/Nov/2005--Dispo:Dismissed/Not True</t>
  </si>
  <si>
    <t>05F13166</t>
  </si>
  <si>
    <t>Count:1--DOV:27/Sep/2005--Attempt:Y--Offense:211/212.5(c)--Section:PC--CrimType:Felony--DispoDt:10/Jan/2006--Dispo:Guilty--Plead_to:0</t>
  </si>
  <si>
    <t>case_id:1746581--DACase:05F13166--Def_nbr:1848090--Count:1--SentDt:10/Jan/2006--ProbType:0--ProbMnth:0--JailDays:0--LocalMnt:0--MSMnths:0--PrisMnth:16--L_D:0--ServHrs:0--ServDays:0--Fine:0--Rest:0--Other:0</t>
  </si>
  <si>
    <t>Count:1--Offense:12022(b)(1)--Section:PC--CrimType:Enhancement--DispoDt:10/Jan/2006--Dispo:True</t>
  </si>
  <si>
    <t>05F12963A</t>
  </si>
  <si>
    <t>Count:1--DOV:13/Sep/2005--Attempt:N--Offense:459-460(b)--Section:PC--CrimType:Felony--DispoDt:07/Oct/2005--Dispo:Guilty--Plead_to:0--Count:2--DOV:26/Sep/2005--Attempt:N--Offense:182(a)(1)--Section:PC--CrimType:Felony--DispoDt:07/Oct/2005--Dispo:Guilty--Plead_to:0--Count:3--DOV:26/Sep/2005--Attempt:N--Offense:148.9(a)--Section:PC--CrimType:Misdemeanor--DispoDt:07/Oct/2005--Dispo:Guilty--Plead_to:0--Count:4--DOV:26/Sep/2005--Attempt:N--Offense:11357(b)--Section:HS--CrimType:Misdemeanor--DispoDt:07/Oct/2005--Dispo:Guilty--Plead_to:0--Count:5--DOV:14/Mar/2012--Attempt:N--Offense:PROB VIOL--Section:PC--CrimType:Felony--DispoDt:14/Mar/2012--Dispo:Guilty--Plead_to:0</t>
  </si>
  <si>
    <t>case_id:1746584--DACase:05F12963A--Def_nbr:1848093--Count:1--SentDt:07/Oct/2005--ProbType:F--ProbMnth:36--JailDays:60--LocalMnt:0--MSMnths:0--PrisMnth:0--L_D:0--ServHrs:0--ServDays:0--Fine:0--Rest:0--Other:0</t>
  </si>
  <si>
    <t>05F13573</t>
  </si>
  <si>
    <t>Count:1--DOV:12/Sep/2005--Attempt:N--Offense:290(g)(2)--Section:PC--CrimType:Felony--DispoDt:23/Dec/2005--Dispo:Guilty--Plead_to:0</t>
  </si>
  <si>
    <t>case_id:1746586--DACase:05F13573--Def_nbr:1848095--Count:1--SentDt:23/Dec/2005--ProbType:0--ProbMnth:0--JailDays:0--LocalMnt:0--MSMnths:0--PrisMnth:24--L_D:0--ServHrs:0--ServDays:0--Fine:0--Rest:0--Other:0</t>
  </si>
  <si>
    <t>Count:1--Offense:667(d)/(e)(2)(A)&amp;1170.12(b)/(c)(2)(A)--Section:PC--CrimType:Prior--DispoDt:23/Dec/2005--Dispo:True</t>
  </si>
  <si>
    <t>05F13574</t>
  </si>
  <si>
    <t>Count:1--DOV:11/Mar/2005--Attempt:N--Offense:290(g)(2)--Section:PC--CrimType:Felony--DispoDt:00/Jan/1900--Dispo:0--Plead_to:0</t>
  </si>
  <si>
    <t>05F13575</t>
  </si>
  <si>
    <t>Count:1--DOV:23/Jun/2005--Attempt:N--Offense:290(g)(2)--Section:PC--CrimType:Felony--DispoDt:17/Aug/2011--Dispo:Guilty--Plead_to:0</t>
  </si>
  <si>
    <t>case_id:1746595--DACase:05F13575--Def_nbr:1848104--Count:1--SentDt:17/Aug/2011--ProbType:0--ProbMnth:0--JailDays:0--LocalMnt:0--MSMnths:0--PrisMnth:32--L_D:0--ServHrs:0--ServDays:0--Fine:0--Rest:0--Other:0</t>
  </si>
  <si>
    <t>Count:1--Offense:667(d)/(e)(1)&amp;1170.12(b)/(c)(1)--Section:PC--CrimType:Prior--DispoDt:17/Aug/2011--Dispo:True--Count:1--Offense:667.5(b)--Section:PC--CrimType:Prior--DispoDt:17/Aug/2011--Dispo:Dismissed/Not True</t>
  </si>
  <si>
    <t>05F13170</t>
  </si>
  <si>
    <t>Count:1--DOV:26/Sep/2005--Attempt:N--Offense:11377(a)--Section:HS--CrimType:Felony--DispoDt:16/Dec/2005--Dispo:Guilty--Plead_to:0</t>
  </si>
  <si>
    <t>case_id:1746603--DACase:05F13170--Def_nbr:1848113--Count:1--SentDt:16/Dec/2005--ProbType:F--ProbMnth:36--JailDays:0--LocalMnt:0--MSMnths:0--PrisMnth:0--L_D:0--ServHrs:0--ServDays:0--Fine:0--Rest:0--Other:0</t>
  </si>
  <si>
    <t>05F13169</t>
  </si>
  <si>
    <t>Count:1--DOV:26/Sep/2005--Attempt:N--Offense:11377(a)--Section:HS--CrimType:Felony--DispoDt:25/Jun/2007--Dispo:Guilty--Plead_to:0--Count:2--DOV:26/Sep/2005--Attempt:N--Offense:11364--Section:HS--CrimType:Misdemeanor--DispoDt:25/Jun/2007--Dispo:Guilty--Plead_to:0--Count:3--DOV:08/Apr/2008--Attempt:N--Offense:PROB VIOL--Section:PC--CrimType:Felony--DispoDt:08/Apr/2008--Dispo:Guilty--Plead_to:0</t>
  </si>
  <si>
    <t>case_id:1746606--DACase:05F13169--Def_nbr:1848116--Count:1--SentDt:25/Jun/2007--ProbType:F--ProbMnth:36--JailDays:0--LocalMnt:0--MSMnths:0--PrisMnth:0--L_D:0--ServHrs:0--ServDays:0--Fine:0--Rest:0--Other:0--case_id:1746606--DACase:05F13169--Def_nbr:1848116--Count:3--SentDt:08/Apr/2008--ProbType:0--ProbMnth:0--JailDays:90--LocalMnt:0--MSMnths:0--PrisMnth:0--L_D:0--ServHrs:0--ServDays:0--Fine:0--Rest:0--Other:0</t>
  </si>
  <si>
    <t>05F13168</t>
  </si>
  <si>
    <t>Count:1--DOV:27/Sep/2005--Attempt:N--Offense:11350(a)--Section:HS--CrimType:Felony--DispoDt:16/May/2006--Dispo:Guilty--Plead_to:0--Count:2--DOV:27/Sep/2005--Attempt:N--Offense:11364--Section:HS--CrimType:Misdemeanor--DispoDt:16/May/2006--Dispo:Guilty--Plead_to:0--Count:3--DOV:27/Sep/2005--Attempt:N--Offense:4140--Section:BP--CrimType:Misdemeanor--DispoDt:16/May/2006--Dispo:Guilty--Plead_to:0--Count:4--DOV:24/Aug/2006--Attempt:N--Offense:PROB VIOL--Section:PC--CrimType:Felony--DispoDt:24/Aug/2006--Dispo:Guilty--Plead_to:0--Count:5--DOV:08/Jan/2007--Attempt:N--Offense:PROB VIOL--Section:PC--CrimType:Felony--DispoDt:08/Jan/2007--Dispo:Guilty--Plead_to:0--Count:6--DOV:26/Sep/2008--Attempt:N--Offense:PROB VIOL--Section:PC--CrimType:Felony--DispoDt:26/Sep/2008--Dispo:Guilty--Plead_to:0</t>
  </si>
  <si>
    <t>case_id:1746612--DACase:05F13168--Def_nbr:1848122--Count:1--SentDt:16/May/2006--ProbType:F--ProbMnth:36--JailDays:0--LocalMnt:0--MSMnths:0--PrisMnth:0--L_D:0--ServHrs:0--ServDays:0--Fine:0--Rest:0--Other:0--case_id:1746612--DACase:05F13168--Def_nbr:1848122--Count:6--SentDt:26/Sep/2008--ProbType:0--ProbMnth:0--JailDays:270--LocalMnt:0--MSMnths:0--PrisMnth:0--L_D:0--ServHrs:0--ServDays:0--Fine:0--Rest:0--Other:0</t>
  </si>
  <si>
    <t>Arrest:27/Sep/2005--Bail:20000--AppStat:0--Sealed:0</t>
  </si>
  <si>
    <t>05F13292</t>
  </si>
  <si>
    <t>Count:1--DOV:11/Aug/2005--Attempt:N--Offense:666/484(a)/488--Section:PC--CrimType:Felony--DispoDt:03/Apr/2007--Dispo:Guilty--Plead_to:0--Count:2--DOV:11/Aug/2005--Attempt:N--Offense:459-460(b)--Section:PC--CrimType:Felony--DispoDt:03/Apr/2007--Dispo:Guilty--Plead_to:0</t>
  </si>
  <si>
    <t>case_id:1746618--DACase:05F13292--Def_nbr:1848128--Count:1--SentDt:03/Apr/2007--ProbType:0--ProbMnth:0--JailDays:0--LocalMnt:0--MSMnths:0--PrisMnth:16--L_D:0--ServHrs:0--ServDays:0--Fine:0--Rest:0--Other:0</t>
  </si>
  <si>
    <t>Count:1--Offense:667.5(b)--Section:PC--CrimType:Prior--DispoDt:03/Apr/2007--Dispo:True</t>
  </si>
  <si>
    <t>05F12966</t>
  </si>
  <si>
    <t>Count:1--DOV:16/Aug/2005--Attempt:N--Offense:10851(a)--Section:VC--CrimType:Felony--DispoDt:17/Oct/2005--Dispo:Reduced--Plead_to:0--Count:2--DOV:16/Aug/2005--Attempt:N--Offense:496(a)--Section:PC--CrimType:Felony--DispoDt:17/Oct/2005--Dispo:Reduced--Plead_to:0</t>
  </si>
  <si>
    <t>case_id:1746620--DACase:05F12966--Def_nbr:1848130--Count:1--SentDt:17/Oct/2005--ProbType:I--ProbMnth:36--JailDays:30--LocalMnt:0--MSMnths:0--PrisMnth:0--L_D:0--ServHrs:0--ServDays:0--Fine:0--Rest:0--Other:0</t>
  </si>
  <si>
    <t>05F12964</t>
  </si>
  <si>
    <t>Count:1--DOV:22/Sep/2005--Attempt:N--Offense:10851(a)--Section:VC--CrimType:Felony--DispoDt:04/Nov/2005--Dispo:Reduced--Plead_to:0--Count:2--DOV:22/Sep/2005--Attempt:N--Offense:496(a)--Section:PC--CrimType:Felony--DispoDt:04/Nov/2005--Dispo:Reduced--Plead_to:0</t>
  </si>
  <si>
    <t>case_id:1746623--DACase:05F12964--Def_nbr:1848133--Count:1--SentDt:04/Nov/2005--ProbType:I--ProbMnth:36--JailDays:0--LocalMnt:0--MSMnths:0--PrisMnth:0--L_D:0--ServHrs:0--ServDays:0--Fine:0--Rest:0--Other:0</t>
  </si>
  <si>
    <t>05F12965</t>
  </si>
  <si>
    <t>Count:1--DOV:09/Sep/2005--Attempt:N--Offense:10851(a)--Section:VC--CrimType:Felony--DispoDt:29/May/2014--Dispo:Dismissed/Not Guilty--Plead_to:0--Count:2--DOV:05/Sep/2005--Attempt:N--Offense:496(a)--Section:PC--CrimType:Felony--DispoDt:29/May/2014--Dispo:Dismissed/Not Guilty--Plead_to:0</t>
  </si>
  <si>
    <t>05F13167</t>
  </si>
  <si>
    <t>Count:1--DOV:27/Sep/2005--Attempt:N--Offense:11377(a)--Section:HS--CrimType:Felony--DispoDt:23/Nov/2005--Dispo:Guilty--Plead_to:0--Count:2--DOV:27/Sep/2005--Attempt:N--Offense:11364--Section:HS--CrimType:Misdemeanor--DispoDt:23/Nov/2005--Dispo:Guilty--Plead_to:0--Count:3--DOV:09/Jan/2006--Attempt:N--Offense:PROB VIOL--Section:PC--CrimType:Felony--DispoDt:09/Jan/2006--Dispo:Guilty--Plead_to:0</t>
  </si>
  <si>
    <t>case_id:1746639--DACase:05F13167--Def_nbr:1848151--Count:1--SentDt:23/Nov/2005--ProbType:F--ProbMnth:36--JailDays:0--LocalMnt:0--MSMnths:0--PrisMnth:0--L_D:0--ServHrs:0--ServDays:0--Fine:0--Rest:0--Other:0--case_id:1746639--DACase:05F13167--Def_nbr:1848151--Count:3--SentDt:09/Jan/2006--ProbType:0--ProbMnth:0--JailDays:90--LocalMnt:0--MSMnths:0--PrisMnth:0--L_D:0--ServHrs:0--ServDays:0--Fine:0--Rest:0--Other:0</t>
  </si>
  <si>
    <t>05F12043</t>
  </si>
  <si>
    <t>Count:1--DOV:21/Aug/2005--Attempt:N--Offense:459-460(a)--Section:PC--CrimType:Felony--DispoDt:18/Mar/2014--Dispo:Dismissed/Not Guilty--Plead_to:0--Count:2--DOV:21/Aug/2005--Attempt:N--Offense:243(d)--Section:PC--CrimType:Felony--DispoDt:18/Mar/2014--Dispo:Dismissed/Not Guilty--Plead_to:0</t>
  </si>
  <si>
    <t>Count:1--Offense:667(d)/(e)(1)&amp;1170.12(b)/(c)(1)--Section:PC--CrimType:Prior--DispoDt:18/Mar/2014--Dispo:Dismissed/Not True</t>
  </si>
  <si>
    <t>05F13226</t>
  </si>
  <si>
    <t>Count:1--DOV:15/Aug/2005--Attempt:N--Offense:273d(a)--Section:PC--CrimType:Felony--DispoDt:18/May/2006--Dispo:Guilty--Plead_to:0--Count:2--DOV:13/Aug/2007--Attempt:N--Offense:PROB VIOL--Section:PC--CrimType:Felony--DispoDt:13/Aug/2007--Dispo:Guilty--Plead_to:0--Count:3--DOV:12/Aug/2008--Attempt:N--Offense:PROB VIOL--Section:PC--CrimType:Felony--DispoDt:12/Aug/2008--Dispo:Guilty--Plead_to:0</t>
  </si>
  <si>
    <t>case_id:1746730--DACase:05F13226--Def_nbr:1848244--Count:1--SentDt:18/May/2006--ProbType:F--ProbMnth:48--JailDays:36--LocalMnt:0--MSMnths:0--PrisMnth:0--L_D:0--ServHrs:0--ServDays:0--Fine:0--Rest:0--Other:0--case_id:1746730--DACase:05F13226--Def_nbr:1848244--Count:2--SentDt:13/Aug/2007--ProbType:0--ProbMnth:0--JailDays:90--LocalMnt:0--MSMnths:0--PrisMnth:0--L_D:0--ServHrs:0--ServDays:0--Fine:0--Rest:0--Other:0--case_id:1746730--DACase:05F13226--Def_nbr:1848244--Count:3--SentDt:12/Aug/2008--ProbType:0--ProbMnth:0--JailDays:180--LocalMnt:0--MSMnths:0--PrisMnth:0--L_D:0--ServHrs:0--ServDays:0--Fine:0--Rest:0--Other:0</t>
  </si>
  <si>
    <t>File_Rej:Filed--Date:25/Oct/2005--DDA:JONES, RENEE</t>
  </si>
  <si>
    <t>05F13045</t>
  </si>
  <si>
    <t>Count:1--DOV:28/Sep/2001--Attempt:N--Offense:487(a)--Section:PC--CrimType:Felony--DispoDt:22/Aug/2008--Dispo:Guilty--Plead_to:0</t>
  </si>
  <si>
    <t>case_id:1746731--DACase:05F13045--Def_nbr:1848245--Count:1--SentDt:22/Aug/2008--ProbType:F--ProbMnth:36--JailDays:180--LocalMnt:0--MSMnths:0--PrisMnth:0--L_D:0--ServHrs:0--ServDays:0--Fine:0--Rest:0--Other:0</t>
  </si>
  <si>
    <t>File_Rej:Filed--Date:28/Sep/2005--DDA:ZIMMON, BROCK</t>
  </si>
  <si>
    <t>05F13651</t>
  </si>
  <si>
    <t>Count:1--DOV:13/Sep/2005--Attempt:N--Offense:11350(a)--Section:HS--CrimType:Felony--DispoDt:11/Jun/2007--Dispo:Dismissed/Not Guilty--Plead_to:0--Count:2--DOV:13/Sep/2005--Attempt:N--Offense:11550(a)--Section:HS--CrimType:Misdemeanor--DispoDt:11/Jun/2007--Dispo:Dismissed/Not Guilty--Plead_to:0--Count:3--DOV:13/Sep/2005--Attempt:N--Offense:647(f)--Section:PC--CrimType:Misdemeanor--DispoDt:11/Jun/2007--Dispo:Dismissed/Not Guilty--Plead_to:0</t>
  </si>
  <si>
    <t>05F13653</t>
  </si>
  <si>
    <t>Count:1--DOV:08/Sep/2005--Attempt:N--Offense:11377(a)--Section:HS--CrimType:Felony--DispoDt:06/Feb/2006--Dispo:Guilty--Plead_to:0--Count:2--DOV:08/Sep/2005--Attempt:N--Offense:11364--Section:HS--CrimType:Misdemeanor--DispoDt:06/Feb/2006--Dispo:Guilty--Plead_to:0</t>
  </si>
  <si>
    <t>case_id:1746745--DACase:05F13653--Def_nbr:1848260--Count:1--SentDt:06/Feb/2006--ProbType:F--ProbMnth:36--JailDays:0--LocalMnt:0--MSMnths:0--PrisMnth:0--L_D:0--ServHrs:0--ServDays:0--Fine:0--Rest:0--Other:0</t>
  </si>
  <si>
    <t>Count:1--Offense:667.5(b)--Section:PC--CrimType:Prior--DispoDt:06/Feb/2006--Dispo:True</t>
  </si>
  <si>
    <t>05F12096A</t>
  </si>
  <si>
    <t>Count:1--DOV:03/Sep/2005--Attempt:N--Offense:11350(a)--Section:HS--CrimType:Felony--DispoDt:06/Oct/2005--Dispo:Guilty--Plead_to:0--Count:2--DOV:03/Sep/2005--Attempt:N--Offense:11377(a)--Section:HS--CrimType:Felony--DispoDt:06/Oct/2005--Dispo:Guilty--Plead_to:0--Count:3--DOV:03/Sep/2005--Attempt:N--Offense:11364--Section:HS--CrimType:Misdemeanor--DispoDt:06/Oct/2005--Dispo:Guilty--Plead_to:0--Count:4--DOV:03/Sep/2005--Attempt:N--Offense:4140--Section:BP--CrimType:Misdemeanor--DispoDt:06/Oct/2005--Dispo:Guilty--Plead_to:0--Count:5--DOV:03/Sep/2005--Attempt:N--Offense:11357(b)--Section:HS--CrimType:Misdemeanor--DispoDt:06/Oct/2005--Dispo:Dismissed/Not Guilty--Plead_to:0--Count:6--DOV:20/Apr/2006--Attempt:N--Offense:PROB VIOL--Section:PC--CrimType:Felony--DispoDt:27/Apr/2006--Dispo:Guilty--Plead_to:0</t>
  </si>
  <si>
    <t>case_id:1746747--DACase:05F12096A--Def_nbr:1848262--Count:1--SentDt:06/Oct/2005--ProbType:0--ProbMnth:0--JailDays:0--LocalMnt:0--MSMnths:0--PrisMnth:0--L_D:0--ServHrs:0--ServDays:0--Fine:0--Rest:0--Other:0--case_id:1746747--DACase:05F12096A--Def_nbr:1848262--Count:6--SentDt:27/Apr/2006--ProbType:0--ProbMnth:0--JailDays:0--LocalMnt:0--MSMnths:0--PrisMnth:16--L_D:0--ServHrs:0--ServDays:0--Fine:0--Rest:0--Other:0</t>
  </si>
  <si>
    <t>05F13652</t>
  </si>
  <si>
    <t>Count:1--DOV:22/Jul/2005--Attempt:N--Offense:11377(a)--Section:HS--CrimType:Felony--DispoDt:07/Jun/2006--Dispo:Guilty--Plead_to:0</t>
  </si>
  <si>
    <t>case_id:1746755--DACase:05F13652--Def_nbr:1848271--Count:1--SentDt:07/Jun/2006--ProbType:F--ProbMnth:36--JailDays:0--LocalMnt:0--MSMnths:0--PrisMnth:0--L_D:0--ServHrs:0--ServDays:0--Fine:0--Rest:0--Other:0</t>
  </si>
  <si>
    <t>05F13654</t>
  </si>
  <si>
    <t>Count:1--DOV:24/Sep/2005--Attempt:N--Offense:11377(a)--Section:HS--CrimType:Felony--DispoDt:30/May/2007--Dispo:Dismissed/Not Guilty--Plead_to:0</t>
  </si>
  <si>
    <t>05F16079</t>
  </si>
  <si>
    <t>Count:1--DOV:24/Sep/2005--Attempt:N--Offense:529(3)--Section:PC--CrimType:Felony--DispoDt:29/Sep/2006--Dispo:Dismissed/Not Guilty--Plead_to:0--Count:2--DOV:22/Jan/2005--Attempt:N--Offense:12500(a)--Section:VC--CrimType:Misdemeanor--DispoDt:29/Sep/2006--Dispo:Dismissed/Not Guilty--Plead_to:0--Count:3--DOV:22/Jan/2005--Attempt:N--Offense:530.5(a)--Section:PC--CrimType:Felony--DispoDt:29/Sep/2006--Dispo:Guilty--Plead_to:0</t>
  </si>
  <si>
    <t>case_id:1746762--DACase:05F16079--Def_nbr:1848279--Count:3--SentDt:29/Sep/2006--ProbType:0--ProbMnth:0--JailDays:180--LocalMnt:0--MSMnths:0--PrisMnth:0--L_D:0--ServHrs:0--ServDays:0--Fine:0--Rest:0--Other:0</t>
  </si>
  <si>
    <t>File_Rej:Filed--Date:29/Nov/2005--DDA:0</t>
  </si>
  <si>
    <t>Count:1--Offense:667.5(b)--Section:PC--CrimType:Prior--DispoDt:29/Sep/2006--Dispo:True</t>
  </si>
  <si>
    <t>05F16238</t>
  </si>
  <si>
    <t>Count:1--DOV:07/Sep/2005--Attempt:N--Offense:11377(a)--Section:HS--CrimType:Felony--DispoDt:15/Feb/2006--Dispo:Guilty--Plead_to:11377(a) hs--Count:2--DOV:07/Sep/2005--Attempt:N--Offense:11364--Section:HS--CrimType:Misdemeanor--DispoDt:15/Feb/2006--Dispo:Guilty--Plead_to:11364 hs--Count:3--DOV:14/Nov/2006--Attempt:N--Offense:PROB VIOL--Section:PC--CrimType:Felony--DispoDt:14/Nov/2006--Dispo:Guilty--Plead_to:0</t>
  </si>
  <si>
    <t>case_id:1746768--DACase:05F16238--Def_nbr:1848285--Count:1--SentDt:15/Feb/2006--ProbType:F--ProbMnth:36--JailDays:0--LocalMnt:0--MSMnths:0--PrisMnth:0--L_D:0--ServHrs:0--ServDays:0--Fine:0--Rest:0--Other:0</t>
  </si>
  <si>
    <t>05F13602</t>
  </si>
  <si>
    <t>Count:1--DOV:11/Dec/2004--Attempt:N--Offense:23153(a)--Section:VC--CrimType:Felony--DispoDt:14/Mar/2006--Dispo:Guilty--Plead_to:0--Count:2--DOV:11/Dec/2004--Attempt:N--Offense:23104(b)--Section:VC--CrimType:Felony--DispoDt:14/Mar/2006--Dispo:Guilty--Plead_to:0--Count:3--DOV:11/Dec/2004--Attempt:N--Offense:11550(a)--Section:HS--CrimType:Misdemeanor--DispoDt:14/Mar/2006--Dispo:Guilty--Plead_to:0--Count:4--DOV:11/Dec/2004--Attempt:N--Offense:11350(a)--Section:HS--CrimType:Felony--DispoDt:14/Mar/2006--Dispo:Guilty--Plead_to:0</t>
  </si>
  <si>
    <t>case_id:1746776--DACase:05F13602--Def_nbr:1848293--Count:1--SentDt:14/Mar/2006--ProbType:F--ProbMnth:36--JailDays:180--LocalMnt:0--MSMnths:0--PrisMnth:0--L_D:0--ServHrs:0--ServDays:0--Fine:0--Rest:0--Other:0</t>
  </si>
  <si>
    <t>File_Rej:Filed--Date:28/Sep/2005--DDA:SIMMONS, SCOTT</t>
  </si>
  <si>
    <t>Count:1--Offense:PRIORS - GENERIC--Section:PC--CrimType:Prior--DispoDt:14/Mar/2006--Dispo:True</t>
  </si>
  <si>
    <t>05F01597B</t>
  </si>
  <si>
    <t>Count:1--DOV:12/Apr/1999--Attempt:N--Offense:187(a)--Section:PC--CrimType:Felony--DispoDt:17/Nov/2006--Dispo:Guilty--Plead_to:First Degree, gang, gun--Count:2--DOV:12/Apr/1999--Attempt:N--Offense:664(a)-187(a)--Section:PC--CrimType:Felony--DispoDt:17/Nov/2006--Dispo:Guilty--Plead_to:P &amp; D, gang, gun--Count:3--DOV:12/Apr/1999--Attempt:N--Offense:186.22(a)--Section:PC--CrimType:Felony--DispoDt:17/Nov/2006--Dispo:Guilty--Plead_to:0</t>
  </si>
  <si>
    <t>case_id:1746781--DACase:05F01597B--Def_nbr:1801201--Count:1--SentDt:17/Nov/2006--ProbType:0--ProbMnth:0--JailDays:0--LocalMnt:0--MSMnths:0--PrisMnth:600--L_D:L--ServHrs:0--ServDays:0--Fine:0--Rest:0--Other:0</t>
  </si>
  <si>
    <t>File_Rej:Filed--Date:08/Apr/2005--DDA:CORNWELL, STEPHEN</t>
  </si>
  <si>
    <t>Count:1--Offense:12022.5(a)--Section:PC--CrimType:Enhancement--DispoDt:17/Nov/2006--Dispo:True--Count:1--Offense:12022.53(d)/(e)(1)--Section:PC--CrimType:Enhancement--DispoDt:17/Nov/2006--Dispo:True--Count:1--Offense:186.22(b)(1)--Section:PC--CrimType:Enhancement--DispoDt:17/Nov/2006--Dispo:True--Count:2--Offense:12022.5(a)--Section:PC--CrimType:Enhancement--DispoDt:17/Nov/2006--Dispo:True--Count:2--Offense:12022.53(d)/(e)(1)--Section:PC--CrimType:Enhancement--DispoDt:17/Nov/2006--Dispo:True--Count:2--Offense:186.22(b)(1)--Section:PC--CrimType:Enhancement--DispoDt:17/Nov/2006--Dispo:True</t>
  </si>
  <si>
    <t>05F10373B</t>
  </si>
  <si>
    <t>Count:1--DOV:22/Jul/2005--Attempt:N--Offense:11377(a)--Section:HS--CrimType:Felony--DispoDt:18/Apr/2011--Dispo:Dismissed/Not Guilty--Plead_to:0--Count:2--DOV:22/Jul/2005--Attempt:N--Offense:11364--Section:HS--CrimType:Misdemeanor--DispoDt:18/Apr/2011--Dispo:Dismissed/Not Guilty--Plead_to:0</t>
  </si>
  <si>
    <t>case_id:1746782--DACase:05F10373B--Def_nbr:1829719--Count:1--SentDt:02/Aug/2005--ProbType:F--ProbMnth:36--JailDays:0--LocalMnt:0--MSMnths:0--PrisMnth:0--L_D:0--ServHrs:0--ServDays:0--Fine:0--Rest:0--Other:0</t>
  </si>
  <si>
    <t>05F13603</t>
  </si>
  <si>
    <t>Count:1--DOV:08/Sep/2005--Attempt:N--Offense:246.3--Section:PC--CrimType:Felony--DispoDt:14/Feb/2006--Dispo:Guilty--Plead_to:0--Count:2--DOV:08/Sep/2005--Attempt:N--Offense:12020(a)(1)--Section:PC--CrimType:Felony--DispoDt:07/Apr/2009--Dispo:Dismissed/Not Guilty--Plead_to:12020(a)(1)--Count:3--DOV:20/Oct/2006--Attempt:N--Offense:PROB VIOL--Section:PC--CrimType:Felony--DispoDt:20/Oct/2006--Dispo:Guilty--Plead_to:0</t>
  </si>
  <si>
    <t>case_id:1746783--DACase:05F13603--Def_nbr:1848298--Count:1--SentDt:14/Feb/2006--ProbType:F--ProbMnth:36--JailDays:0--LocalMnt:0--MSMnths:0--PrisMnth:0--L_D:0--ServHrs:0--ServDays:0--Fine:0--Rest:0--Other:0--case_id:1746783--DACase:05F13603--Def_nbr:1848298--Count:3--SentDt:20/Oct/2006--ProbType:0--ProbMnth:0--JailDays:76--LocalMnt:0--MSMnths:0--PrisMnth:0--L_D:0--ServHrs:0--ServDays:0--Fine:0--Rest:0--Other:0</t>
  </si>
  <si>
    <t>05F12159</t>
  </si>
  <si>
    <t>Count:1--DOV:17/Sep/2005--Attempt:N--Offense:11350(a)--Section:HS--CrimType:Felony--DispoDt:10/Mar/2006--Dispo:Guilty--Plead_to:0--Count:2--DOV:17/Sep/2005--Attempt:N--Offense:4140--Section:BP--CrimType:Misdemeanor--DispoDt:10/Mar/2006--Dispo:Guilty--Plead_to:0--Count:3--DOV:22/Jan/2008--Attempt:N--Offense:PROB VIOL--Section:PC--CrimType:Felony--DispoDt:22/Jan/2008--Dispo:Guilty--Plead_to:0</t>
  </si>
  <si>
    <t>case_id:1746789--DACase:05F12159--Def_nbr:1848304--Count:1--SentDt:10/Mar/2006--ProbType:F--ProbMnth:36--JailDays:0--LocalMnt:0--MSMnths:0--PrisMnth:0--L_D:0--ServHrs:0--ServDays:0--Fine:0--Rest:0--Other:0</t>
  </si>
  <si>
    <t>05F12208</t>
  </si>
  <si>
    <t>Count:1--DOV:09/Jul/2005--Attempt:N--Offense:11377(a)--Section:HS--CrimType:Felony--DispoDt:16/Jun/2008--Dispo:Dismissed/Not Guilty--Plead_to:0--Count:2--DOV:11/Oct/2006--Attempt:N--Offense:PROB VIOL--Section:PC--CrimType:Felony--DispoDt:11/Oct/2006--Dispo:Guilty--Plead_to:0--Count:3--DOV:14/May/2007--Attempt:N--Offense:PROB VIOL--Section:PC--CrimType:Felony--DispoDt:14/May/2007--Dispo:Guilty--Plead_to:0</t>
  </si>
  <si>
    <t>05F12164</t>
  </si>
  <si>
    <t>Count:1--DOV:09/Jul/2005--Attempt:N--Offense:487(a)--Section:PC--CrimType:Felony--DispoDt:08/Mar/2006--Dispo:Reduced--Plead_to:487(A) PC--Count:2--DOV:23/Aug/2006--Attempt:N--Offense:PROB VIOL--Section:PC--CrimType:Felony--DispoDt:01/Jun/2007--Dispo:Guilty--Plead_to:0</t>
  </si>
  <si>
    <t>case_id:1746818--DACase:05F12164--Def_nbr:1848332--Count:1--SentDt:08/Mar/2006--ProbType:I--ProbMnth:36--JailDays:90--LocalMnt:0--MSMnths:0--PrisMnth:0--L_D:0--ServHrs:0--ServDays:0--Fine:0--Rest:0--Other:0--case_id:1746818--DACase:05F12164--Def_nbr:1848332--Count:2--SentDt:01/Jun/2007--ProbType:0--ProbMnth:0--JailDays:90--LocalMnt:0--MSMnths:0--PrisMnth:0--L_D:0--ServHrs:0--ServDays:0--Fine:0--Rest:0--Other:0</t>
  </si>
  <si>
    <t>05F12162</t>
  </si>
  <si>
    <t>Count:1--DOV:11/Jun/2005--Attempt:N--Offense:11377(a)--Section:HS--CrimType:Felony--DispoDt:07/Sep/2007--Dispo:Dismissed/Not Guilty--Plead_to:0</t>
  </si>
  <si>
    <t>File_Rej:Filed--Date:20/Oct/2005--DDA:CHAMBERS, NIKKI</t>
  </si>
  <si>
    <t>05F12161</t>
  </si>
  <si>
    <t>Count:1--DOV:21/Jul/2005--Attempt:N--Offense:11377(a)--Section:HS--CrimType:Felony--DispoDt:21/Apr/2006--Dispo:Guilty--Plead_to:0--Count:2--DOV:08/May/2006--Attempt:N--Offense:PROB VIOL--Section:PC--CrimType:Felony--DispoDt:08/May/2006--Dispo:Guilty--Plead_to:0</t>
  </si>
  <si>
    <t>case_id:1746831--DACase:05F12161--Def_nbr:1848346--Count:1--SentDt:21/Apr/2006--ProbType:F--ProbMnth:36--JailDays:0--LocalMnt:0--MSMnths:0--PrisMnth:0--L_D:0--ServHrs:0--ServDays:0--Fine:0--Rest:0--Other:0</t>
  </si>
  <si>
    <t>Count:1--Offense:667(d)/(e)(1)&amp;1170.12(b)/(c)(1)--Section:PC--CrimType:Prior--DispoDt:21/Apr/2006--Dispo:True</t>
  </si>
  <si>
    <t>05F12968</t>
  </si>
  <si>
    <t>Count:1--DOV:24/Sep/2005--Attempt:N--Offense:11377(a)--Section:HS--CrimType:Felony--DispoDt:28/May/2009--Dispo:Dismissed/Not Guilty--Plead_to:0--Count:2--DOV:24/Sep/2005--Attempt:N--Offense:11364--Section:HS--CrimType:Misdemeanor--DispoDt:28/May/2009--Dispo:Dismissed/Not Guilty--Plead_to:0--Count:3--DOV:24/Sep/2005--Attempt:N--Offense:4000(a)(1)--Section:VC--CrimType:Infraction--DispoDt:02/Mar/2007--Dispo:Guilty--Plead_to:0--Count:4--DOV:13/Dec/2007--Attempt:N--Offense:PROB VIOL--Section:PC--CrimType:Felony--DispoDt:13/Dec/2007--Dispo:Guilty--Plead_to:0</t>
  </si>
  <si>
    <t>case_id:1746837--DACase:05F12968--Def_nbr:1848352--Count:1--SentDt:02/Mar/2007--ProbType:F--ProbMnth:36--JailDays:0--LocalMnt:0--MSMnths:0--PrisMnth:0--L_D:0--ServHrs:0--ServDays:0--Fine:0--Rest:0--Other:0</t>
  </si>
  <si>
    <t>05F12149</t>
  </si>
  <si>
    <t>Count:1--DOV:06/Sep/2005--Attempt:N--Offense:11377(a)--Section:HS--CrimType:Felony--DispoDt:26/Nov/2008--Dispo:Dismissed/Not Guilty--Plead_to:0</t>
  </si>
  <si>
    <t>05F12969</t>
  </si>
  <si>
    <t>Count:1--DOV:04/Sep/2005--Attempt:N--Offense:11377(a)--Section:HS--CrimType:Felony--DispoDt:01/Jun/2007--Dispo:Guilty--Plead_to:0--Count:2--DOV:04/Sep/2005--Attempt:N--Offense:11357(b)--Section:HS--CrimType:Misdemeanor--DispoDt:01/Jun/2007--Dispo:Guilty--Plead_to:0--Count:3--DOV:04/Sep/2005--Attempt:N--Offense:11364--Section:HS--CrimType:Misdemeanor--DispoDt:01/Jun/2007--Dispo:Guilty--Plead_to:0--Count:4--DOV:04/Sep/2005--Attempt:N--Offense:242--Section:PC--CrimType:Misdemeanor--DispoDt:01/Jun/2007--Dispo:Guilty--Plead_to:0</t>
  </si>
  <si>
    <t>case_id:1746839--DACase:05F12969--Def_nbr:1848354--Count:1--SentDt:01/Jun/2007--ProbType:0--ProbMnth:0--JailDays:0--LocalMnt:0--MSMnths:0--PrisMnth:24--L_D:0--ServHrs:0--ServDays:0--Fine:0--Rest:0--Other:0</t>
  </si>
  <si>
    <t>File_Rej:Filed--Date:29/Sep/2005--DDA:BINGHAM, JESSICA</t>
  </si>
  <si>
    <t>Count:1--Offense:667.5(b)--Section:PC--CrimType:Prior--DispoDt:01/Jun/2007--Dispo:True</t>
  </si>
  <si>
    <t>05F13046</t>
  </si>
  <si>
    <t>Count:1--DOV:28/Sep/2005--Attempt:N--Offense:11377(a)--Section:HS--CrimType:Felony--DispoDt:25/Jun/2007--Dispo:Dismissed/Not Guilty--Plead_to:0--Count:2--DOV:28/Sep/2005--Attempt:N--Offense:4140--Section:BP--CrimType:Misdemeanor--DispoDt:25/Jun/2007--Dispo:Dismissed/Not Guilty--Plead_to:0--Count:3--DOV:13/Oct/2005--Attempt:N--Offense:PROB VIOL--Section:PC--CrimType:Felony--DispoDt:13/Oct/2005--Dispo:Guilty--Plead_to:0--Count:4--DOV:08/Nov/2005--Attempt:N--Offense:PROB VIOL--Section:PC--CrimType:Felony--DispoDt:08/Nov/2005--Dispo:Guilty--Plead_to:0</t>
  </si>
  <si>
    <t>Arrest:28/Sep/2005--Bail:0--AppStat:In Custody--Sealed:0</t>
  </si>
  <si>
    <t>05F13254</t>
  </si>
  <si>
    <t>Count:1--DOV:27/Sep/2005--Attempt:N--Offense:11377(a)--Section:HS--CrimType:Felony--DispoDt:21/Oct/2005--Dispo:Guilty--Plead_to:0--Count:2--DOV:27/Sep/2005--Attempt:N--Offense:11364--Section:HS--CrimType:Misdemeanor--DispoDt:21/Oct/2005--Dispo:Guilty--Plead_to:0--Count:3--DOV:06/Dec/2006--Attempt:N--Offense:PROB VIOL--Section:PC--CrimType:Felony--DispoDt:06/Dec/2006--Dispo:Guilty--Plead_to:0</t>
  </si>
  <si>
    <t>case_id:1746845--DACase:05F13254--Def_nbr:1848360--Count:1--SentDt:21/Oct/2005--ProbType:F--ProbMnth:36--JailDays:90--LocalMnt:0--MSMnths:0--PrisMnth:0--L_D:0--ServHrs:0--ServDays:0--Fine:0--Rest:0--Other:0--case_id:1746845--DACase:05F13254--Def_nbr:1848360--Count:3--SentDt:06/Dec/2006--ProbType:0--ProbMnth:0--JailDays:90--LocalMnt:0--MSMnths:0--PrisMnth:0--L_D:0--ServHrs:0--ServDays:0--Fine:0--Rest:0--Other:0</t>
  </si>
  <si>
    <t>05F12953</t>
  </si>
  <si>
    <t>Count:1--DOV:27/Sep/2005--Attempt:N--Offense:11377(a)--Section:HS--CrimType:Felony--DispoDt:20/Jan/2006--Dispo:Guilty--Plead_to:0--Count:2--DOV:27/Sep/2005--Attempt:N--Offense:11364--Section:HS--CrimType:Misdemeanor--DispoDt:20/Jan/2006--Dispo:Guilty--Plead_to:0--Count:3--DOV:13/Apr/2006--Attempt:N--Offense:PROB VIOL--Section:PC--CrimType:Felony--DispoDt:13/Apr/2006--Dispo:Guilty--Plead_to:0</t>
  </si>
  <si>
    <t>case_id:1746861--DACase:05F12953--Def_nbr:1848376--Count:1--SentDt:20/Jan/2006--ProbType:F--ProbMnth:36--JailDays:180--LocalMnt:0--MSMnths:0--PrisMnth:0--L_D:0--ServHrs:0--ServDays:0--Fine:0--Rest:0--Other:0--case_id:1746861--DACase:05F12953--Def_nbr:1848376--Count:3--SentDt:13/Apr/2006--ProbType:F--ProbMnth:36--JailDays:90--LocalMnt:0--MSMnths:0--PrisMnth:0--L_D:0--ServHrs:0--ServDays:0--Fine:0--Rest:0--Other:0</t>
  </si>
  <si>
    <t>05F12145</t>
  </si>
  <si>
    <t>Count:1--DOV:29/Aug/2005--Attempt:N--Offense:666/484(a)/488--Section:PC--CrimType:Felony--DispoDt:14/Dec/2005--Dispo:Guilty--Plead_to:0</t>
  </si>
  <si>
    <t>case_id:1746875--DACase:05F12145--Def_nbr:1848391--Count:1--SentDt:14/Dec/2005--ProbType:F--ProbMnth:36--JailDays:150--LocalMnt:0--MSMnths:0--PrisMnth:0--L_D:0--ServHrs:0--ServDays:0--Fine:0--Rest:0--Other:0</t>
  </si>
  <si>
    <t>05F13172</t>
  </si>
  <si>
    <t>Count:1--DOV:27/Sep/2005--Attempt:N--Offense:11350(a)--Section:HS--CrimType:Felony--DispoDt:30/Sep/2005--Dispo:Guilty--Plead_to:0--Count:2--DOV:27/Sep/2005--Attempt:N--Offense:4140--Section:BP--CrimType:Misdemeanor--DispoDt:30/Sep/2005--Dispo:Guilty--Plead_to:0--Count:3--DOV:30/Oct/2008--Attempt:N--Offense:PROB VIOL--Section:PC--CrimType:Felony--DispoDt:30/Oct/2008--Dispo:Guilty--Plead_to:0</t>
  </si>
  <si>
    <t>case_id:1746894--DACase:05F13172--Def_nbr:1848411--Count:1--SentDt:30/Sep/2005--ProbType:F--ProbMnth:36--JailDays:0--LocalMnt:0--MSMnths:0--PrisMnth:0--L_D:0--ServHrs:0--ServDays:0--Fine:0--Rest:0--Other:0--case_id:1746894--DACase:05F13172--Def_nbr:1848411--Count:3--SentDt:30/Oct/2008--ProbType:0--ProbMnth:0--JailDays:180--LocalMnt:0--MSMnths:0--PrisMnth:0--L_D:0--ServHrs:0--ServDays:0--Fine:0--Rest:0--Other:0</t>
  </si>
  <si>
    <t>05F13171</t>
  </si>
  <si>
    <t>Count:1--DOV:28/Sep/2005--Attempt:N--Offense:11377(a)--Section:HS--CrimType:Felony--DispoDt:30/Sep/2005--Dispo:Guilty--Plead_to:0--Count:2--DOV:28/Sep/2005--Attempt:N--Offense:11364--Section:HS--CrimType:Misdemeanor--DispoDt:30/Sep/2005--Dispo:Guilty--Plead_to:0--Count:3--DOV:31/Jan/2006--Attempt:N--Offense:PROB VIOL--Section:PC--CrimType:Felony--DispoDt:31/Jan/2006--Dispo:Guilty--Plead_to:0</t>
  </si>
  <si>
    <t>case_id:1746898--DACase:05F13171--Def_nbr:1848415--Count:1--SentDt:30/Sep/2005--ProbType:F--ProbMnth:36--JailDays:0--LocalMnt:0--MSMnths:0--PrisMnth:0--L_D:0--ServHrs:0--ServDays:0--Fine:0--Rest:0--Other:0</t>
  </si>
  <si>
    <t>Arrest:28/Sep/2005--Bail:20000--AppStat:0--Sealed:0</t>
  </si>
  <si>
    <t>05F12954</t>
  </si>
  <si>
    <t>Count:1--DOV:27/Sep/2005--Attempt:N--Offense:11350(a)--Section:HS--CrimType:Felony--DispoDt:04/Apr/2006--Dispo:Guilty--Plead_to:0--Count:2--DOV:18/Oct/2007--Attempt:N--Offense:PROB VIOL--Section:PC--CrimType:Felony--DispoDt:18/Oct/2007--Dispo:Guilty--Plead_to:0--Count:3--DOV:18/Oct/2007--Attempt:N--Offense:PROB VIOL--Section:PC--CrimType:Felony--DispoDt:18/Oct/2007--Dispo:Guilty--Plead_to:0</t>
  </si>
  <si>
    <t>case_id:1746907--DACase:05F12954--Def_nbr:1848424--Count:1--SentDt:04/Apr/2006--ProbType:F--ProbMnth:36--JailDays:0--LocalMnt:0--MSMnths:0--PrisMnth:0--L_D:0--ServHrs:0--ServDays:0--Fine:0--Rest:0--Other:0--case_id:1746907--DACase:05F12954--Def_nbr:1848424--Count:2--SentDt:18/Oct/2007--ProbType:0--ProbMnth:0--JailDays:0--LocalMnt:0--MSMnths:0--PrisMnth:16--L_D:0--ServHrs:0--ServDays:0--Fine:0--Rest:0--Other:0</t>
  </si>
  <si>
    <t>05F14053</t>
  </si>
  <si>
    <t>Count:1--DOV:25/Jul/2005--Attempt:N--Offense:459-460(b)--Section:PC--CrimType:Felony--DispoDt:21/Dec/2005--Dispo:Reduced--Plead_to:459-460(B)--Count:2--DOV:25/Jul/2005--Attempt:N--Offense:475(c)--Section:PC--CrimType:Felony--DispoDt:21/Dec/2005--Dispo:Reduced--Plead_to:475(a)</t>
  </si>
  <si>
    <t>case_id:1746918--DACase:05F14053--Def_nbr:1848437--Count:1--SentDt:21/Dec/2005--ProbType:T--ProbMnth:0--JailDays:0--LocalMnt:0--MSMnths:0--PrisMnth:0--L_D:0--ServHrs:0--ServDays:0--Fine:0--Rest:0--Other:0</t>
  </si>
  <si>
    <t>05F13255</t>
  </si>
  <si>
    <t>Count:1--DOV:28/Sep/2005--Attempt:N--Offense:11350(a)--Section:HS--CrimType:Felony--DispoDt:13/Oct/2005--Dispo:Reduced--Plead_to:11350(a) HS Misdemeanor--Count:2--DOV:28/Sep/2005--Attempt:N--Offense:11377(a)--Section:HS--CrimType:Felony--DispoDt:13/Oct/2005--Dispo:Reduced--Plead_to:11350(a) HS Misdemeanor--Count:3--DOV:28/Sep/2005--Attempt:N--Offense:4573.8--Section:PC--CrimType:Felony--DispoDt:13/Oct/2005--Dispo:Dismissed/Not Guilty--Plead_to:0--Count:4--DOV:28/Sep/2005--Attempt:N--Offense:4140--Section:BP--CrimType:Misdemeanor--DispoDt:13/Oct/2005--Dispo:Guilty--Plead_to:0--Count:5--DOV:28/Sep/2005--Attempt:N--Offense:485--Section:PC--CrimType:Misdemeanor--DispoDt:13/Oct/2005--Dispo:Guilty--Plead_to:0</t>
  </si>
  <si>
    <t>case_id:1746919--DACase:05F13255--Def_nbr:1848438--Count:1--SentDt:13/Oct/2005--ProbType:F--ProbMnth:36--JailDays:90--LocalMnt:0--MSMnths:0--PrisMnth:0--L_D:0--ServHrs:0--ServDays:0--Fine:0--Rest:0--Other:0</t>
  </si>
  <si>
    <t>Arrest:28/Sep/2005--Bail:0--AppStat:0--Sealed:0</t>
  </si>
  <si>
    <t>05F13173</t>
  </si>
  <si>
    <t>Count:1--DOV:28/Sep/2005--Attempt:N--Offense:11350(a)--Section:HS--CrimType:Felony--DispoDt:20/Jan/2006--Dispo:Guilty--Plead_to:0--Count:2--DOV:28/Sep/2005--Attempt:N--Offense:4140--Section:BP--CrimType:Misdemeanor--DispoDt:20/Jan/2006--Dispo:Guilty--Plead_to:0--Count:3--DOV:28/Sep/2005--Attempt:N--Offense:4060--Section:BP--CrimType:Misdemeanor--DispoDt:20/Jan/2006--Dispo:Guilty--Plead_to:0101--Count:4--DOV:28/Sep/2005--Attempt:N--Offense:653k--Section:PC--CrimType:Misdemeanor--DispoDt:20/Jan/2006--Dispo:Guilty--Plead_to:0--Count:5--DOV:19/Sep/2006--Attempt:N--Offense:PROB VIOL--Section:PC--CrimType:Felony--DispoDt:19/Sep/2006--Dispo:Guilty--Plead_to:0</t>
  </si>
  <si>
    <t>case_id:1746925--DACase:05F13173--Def_nbr:1848444--Count:1--SentDt:20/Jan/2006--ProbType:F--ProbMnth:36--JailDays:180--LocalMnt:0--MSMnths:0--PrisMnth:16--L_D:0--ServHrs:0--ServDays:0--Fine:0--Rest:0--Other:0--case_id:1746925--DACase:05F13173--Def_nbr:1848444--Count:5--SentDt:19/Sep/2006--ProbType:0--ProbMnth:0--JailDays:90--LocalMnt:0--MSMnths:0--PrisMnth:0--L_D:0--ServHrs:0--ServDays:0--Fine:0--Rest:0--Other:0</t>
  </si>
  <si>
    <t>Arrest:28/Sep/2005--Bail:100000--AppStat:0--Sealed:0</t>
  </si>
  <si>
    <t>File_Rej:Filed--Date:29/Sep/2005--DDA:BOGARDUS, KEITH</t>
  </si>
  <si>
    <t>05F14052</t>
  </si>
  <si>
    <t>Count:1--DOV:26/Sep/2005--Attempt:N--Offense:11350(a)--Section:HS--CrimType:Felony--DispoDt:05/Nov/2007--Dispo:Dismissed/Not Guilty--Plead_to:0--Count:2--DOV:26/Sep/2005--Attempt:N--Offense:11350(a)--Section:HS--CrimType:Felony--DispoDt:05/Nov/2007--Dispo:Dismissed/Not Guilty--Plead_to:0--Count:3--DOV:06/Feb/2006--Attempt:N--Offense:PROB VIOL--Section:PC--CrimType:Felony--DispoDt:06/Feb/2006--Dispo:Guilty--Plead_to:0</t>
  </si>
  <si>
    <t>case_id:1746926--DACase:05F14052--Def_nbr:1848445--Count:1--SentDt:30/Nov/2005--ProbType:F--ProbMnth:36--JailDays:0--LocalMnt:0--MSMnths:0--PrisMnth:0--L_D:0--ServHrs:0--ServDays:0--Fine:0--Rest:0--Other:0--case_id:1746926--DACase:05F14052--Def_nbr:1848445--Count:3--SentDt:06/Feb/2006--ProbType:0--ProbMnth:0--JailDays:90--LocalMnt:0--MSMnths:0--PrisMnth:0--L_D:0--ServHrs:0--ServDays:0--Fine:0--Rest:0--Other:0</t>
  </si>
  <si>
    <t>05F13047</t>
  </si>
  <si>
    <t>Count:1--DOV:28/Sep/2005--Attempt:N--Offense:11377(a)--Section:HS--CrimType:Felony--DispoDt:29/Sep/2005--Dispo:Guilty--Plead_to:0</t>
  </si>
  <si>
    <t>case_id:1746928--DACase:05F13047--Def_nbr:1848447--Count:1--SentDt:29/Sep/2005--ProbType:F--ProbMnth:36--JailDays:0--LocalMnt:0--MSMnths:0--PrisMnth:0--L_D:0--ServHrs:0--ServDays:0--Fine:0--Rest:0--Other:0</t>
  </si>
  <si>
    <t>05F13256</t>
  </si>
  <si>
    <t>Count:1--DOV:27/Sep/2005--Attempt:N--Offense:10851(a)--Section:VC--CrimType:Felony--DispoDt:04/Oct/2005--Dispo:Guilty--Plead_to:0--Count:2--DOV:27/Sep/2005--Attempt:N--Offense:23152(a)--Section:VC--CrimType:Misdemeanor--DispoDt:04/Oct/2005--Dispo:Guilty--Plead_to:0--Count:3--DOV:27/Sep/2005--Attempt:N--Offense:12500(a)--Section:VC--CrimType:Misdemeanor--DispoDt:04/Oct/2005--Dispo:Guilty--Plead_to:0--Count:4--DOV:03/Aug/2006--Attempt:N--Offense:PROB VIOL--Section:PC--CrimType:Felony--DispoDt:03/Aug/2006--Dispo:Guilty--Plead_to:0--Count:5--DOV:11/Oct/2006--Attempt:N--Offense:PROB VIOL--Section:PC--CrimType:Felony--DispoDt:11/Oct/2006--Dispo:Guilty--Plead_to:0</t>
  </si>
  <si>
    <t>case_id:1746932--DACase:05F13256--Def_nbr:1848451--Count:1--SentDt:04/Oct/2005--ProbType:F--ProbMnth:36--JailDays:120--LocalMnt:0--MSMnths:0--PrisMnth:0--L_D:0--ServHrs:0--ServDays:0--Fine:0--Rest:0--Other:0--case_id:1746932--DACase:05F13256--Def_nbr:1848451--Count:4--SentDt:03/Aug/2006--ProbType:0--ProbMnth:0--JailDays:90--LocalMnt:0--MSMnths:0--PrisMnth:0--L_D:0--ServHrs:0--ServDays:0--Fine:0--Rest:0--Other:0--case_id:1746932--DACase:05F13256--Def_nbr:1848451--Count:5--SentDt:11/Oct/2006--ProbType:0--ProbMnth:0--JailDays:155--LocalMnt:0--MSMnths:0--PrisMnth:0--L_D:0--ServHrs:0--ServDays:0--Fine:0--Rest:0--Other:0</t>
  </si>
  <si>
    <t>05F13301</t>
  </si>
  <si>
    <t>Count:1--DOV:27/Sep/2005--Attempt:N--Offense:11377(a)--Section:HS--CrimType:Felony--DispoDt:14/Nov/2005--Dispo:Guilty--Plead_to:0--Count:2--DOV:27/Sep/2005--Attempt:N--Offense:148.9(a)--Section:PC--CrimType:Misdemeanor--DispoDt:14/Nov/2005--Dispo:Guilty--Plead_to:0--Count:3--DOV:18/Sep/2006--Attempt:N--Offense:PROB VIOL--Section:PC--CrimType:Felony--DispoDt:18/Sep/2006--Dispo:Guilty--Plead_to:0</t>
  </si>
  <si>
    <t>case_id:1746936--DACase:05F13301--Def_nbr:1848455--Count:1--SentDt:14/Nov/2005--ProbType:0--ProbMnth:0--JailDays:0--LocalMnt:0--MSMnths:0--PrisMnth:16--L_D:0--ServHrs:0--ServDays:0--Fine:0--Rest:0--Other:0</t>
  </si>
  <si>
    <t>05F12955A</t>
  </si>
  <si>
    <t>Count:1--DOV:19/Sep/2005--Attempt:N--Offense:11377(a)--Section:HS--CrimType:Felony--DispoDt:06/Jun/2007--Dispo:Dismissed/Not Guilty--Plead_to:0--Count:2--DOV:19/Sep/2005--Attempt:N--Offense:11364--Section:HS--CrimType:Misdemeanor--DispoDt:06/Jun/2007--Dispo:Dismissed/Not Guilty--Plead_to:0--Count:3--DOV:19/Sep/2005--Attempt:N--Offense:11357(b)--Section:HS--CrimType:Misdemeanor--DispoDt:06/Jun/2007--Dispo:Dismissed/Not Guilty--Plead_to:0</t>
  </si>
  <si>
    <t>05S05052</t>
  </si>
  <si>
    <t>Count:1--DOV:27/Sep/2005--Attempt:N--Offense:148(a)(1)--Section:PC--CrimType:Misdemeanor--DispoDt:12/Oct/2005--Dispo:Guilty--Plead_to:0--Count:2--DOV:15/Sep/2005--Attempt:N--Offense:148(a)(1)--Section:PC--CrimType:Misdemeanor--DispoDt:12/Oct/2005--Dispo:Guilty--Plead_to:0--Count:3--DOV:14/Apr/2006--Attempt:N--Offense:PROB VIOL--Section:PC--CrimType:Felony--DispoDt:18/Dec/2006--Dispo:Guilty--Plead_to:0</t>
  </si>
  <si>
    <t>case_id:1746940--DACase:05S05052--Def_nbr:1848459--Count:1--SentDt:12/Oct/2005--ProbType:I--ProbMnth:36--JailDays:120--LocalMnt:0--MSMnths:0--PrisMnth:0--L_D:0--ServHrs:0--ServDays:0--Fine:0--Rest:0--Other:0--case_id:1746940--DACase:05S05052--Def_nbr:1848459--Count:3--SentDt:18/Dec/2006--ProbType:0--ProbMnth:0--JailDays:14--LocalMnt:0--MSMnths:0--PrisMnth:0--L_D:0--ServHrs:0--ServDays:0--Fine:0--Rest:0--Other:0</t>
  </si>
  <si>
    <t>05F12932</t>
  </si>
  <si>
    <t>Count:1--DOV:27/Sep/2005--Attempt:N--Offense:496(a)--Section:PC--CrimType:Felony--DispoDt:13/Oct/2005--Dispo:Guilty--Plead_to:0--Count:2--DOV:27/Sep/2005--Attempt:N--Offense:530.5(a)--Section:PC--CrimType:Felony--DispoDt:13/Oct/2005--Dispo:Guilty--Plead_to:0--Count:3--DOV:27/Sep/2005--Attempt:N--Offense:11377(a)--Section:HS--CrimType:Felony--DispoDt:13/Oct/2005--Dispo:Guilty--Plead_to:0--Count:4--DOV:27/Sep/2005--Attempt:N--Offense:529.5(a)--Section:PC--CrimType:Misdemeanor--DispoDt:13/Oct/2005--Dispo:Guilty--Plead_to:0--Count:5--DOV:01/Oct/2007--Attempt:N--Offense:PROB VIOL--Section:PC--CrimType:Felony--DispoDt:01/Oct/2007--Dispo:Guilty--Plead_to:0</t>
  </si>
  <si>
    <t>case_id:1746945--DACase:05F12932--Def_nbr:1848464--Count:1--SentDt:13/Oct/2005--ProbType:F--ProbMnth:36--JailDays:150--LocalMnt:0--MSMnths:0--PrisMnth:0--L_D:0--ServHrs:0--ServDays:0--Fine:0--Rest:0--Other:0--case_id:1746945--DACase:05F12932--Def_nbr:1848464--Count:5--SentDt:01/Oct/2007--ProbType:0--ProbMnth:0--JailDays:0--LocalMnt:0--MSMnths:0--PrisMnth:16--L_D:0--ServHrs:0--ServDays:0--Fine:0--Rest:0--Other:0</t>
  </si>
  <si>
    <t>05F13302</t>
  </si>
  <si>
    <t>Count:1--DOV:26/Sep/2005--Attempt:N--Offense:245(a)(1)--Section:PC--CrimType:Felony--DispoDt:17/Oct/2005--Dispo:Guilty--Plead_to:0--Count:2--DOV:08/Apr/2008--Attempt:N--Offense:PROB VIOL--Section:PC--CrimType:Felony--DispoDt:08/Apr/2008--Dispo:Guilty--Plead_to:0</t>
  </si>
  <si>
    <t>case_id:1746952--DACase:05F13302--Def_nbr:1848472--Count:1--SentDt:17/Oct/2005--ProbType:F--ProbMnth:36--JailDays:180--LocalMnt:0--MSMnths:0--PrisMnth:0--L_D:0--ServHrs:0--ServDays:0--Fine:0--Rest:0--Other:0--case_id:1746952--DACase:05F13302--Def_nbr:1848472--Count:2--SentDt:08/Apr/2008--ProbType:0--ProbMnth:0--JailDays:90--LocalMnt:0--MSMnths:0--PrisMnth:0--L_D:0--ServHrs:0--ServDays:0--Fine:0--Rest:0--Other:0</t>
  </si>
  <si>
    <t>05F13048</t>
  </si>
  <si>
    <t>Count:1--DOV:13/Sep/2005--Attempt:N--Offense:211/212.5(c)--Section:PC--CrimType:Felony--DispoDt:20/Dec/2005--Dispo:Guilty--Plead_to:0</t>
  </si>
  <si>
    <t>case_id:1746970--DACase:05F13048--Def_nbr:1848490--Count:1--SentDt:20/Dec/2005--ProbType:0--ProbMnth:0--JailDays:0--LocalMnt:0--MSMnths:0--PrisMnth:36--L_D:0--ServHrs:0--ServDays:0--Fine:0--Rest:0--Other:0</t>
  </si>
  <si>
    <t>File_Rej:Filed--Date:29/Sep/2005--DDA:WALKER, JENNIFER</t>
  </si>
  <si>
    <t>Count:1--Offense:12022(b)(1)--Section:PC--CrimType:Enhancement--DispoDt:20/Dec/2005--Dispo:True--Count:1--Offense:1203(k)--Section:PC--CrimType:Other--DispoDt:20/Dec/2005--Dispo:True</t>
  </si>
  <si>
    <t>05F10760B</t>
  </si>
  <si>
    <t>Count:1--DOV:25/Jul/2005--Attempt:N--Offense:11377(a)--Section:HS--CrimType:Felony--DispoDt:28/Jul/2005--Dispo:Guilty--Plead_to:0--Count:2--DOV:25/Jul/2005--Attempt:N--Offense:11364--Section:HS--CrimType:Misdemeanor--DispoDt:00/Jan/1900--Dispo:0--Plead_to:0</t>
  </si>
  <si>
    <t>case_id:1746971--DACase:05F10760B--Def_nbr:1830728--Count:1--SentDt:28/Jul/2005--ProbType:F--ProbMnth:36--JailDays:0--LocalMnt:0--MSMnths:0--PrisMnth:0--L_D:0--ServHrs:0--ServDays:0--Fine:0--Rest:0--Other:0</t>
  </si>
  <si>
    <t>05F12970</t>
  </si>
  <si>
    <t>Count:1--DOV:20/Sep/2005--Attempt:N--Offense:11378--Section:HS--CrimType:Felony--DispoDt:02/Dec/2005--Dispo:Dismissed/Not Guilty--Plead_to:0--Count:2--DOV:20/Sep/2005--Attempt:N--Offense:11364--Section:HS--CrimType:Misdemeanor--DispoDt:02/Dec/2005--Dispo:Guilty--Plead_to:0</t>
  </si>
  <si>
    <t>case_id:1746980--DACase:05F12970--Def_nbr:1848498--Count:2--SentDt:02/Dec/2005--ProbType:0--ProbMnth:0--JailDays:180--LocalMnt:0--MSMnths:0--PrisMnth:0--L_D:0--ServHrs:0--ServDays:0--Fine:0--Rest:0--Other:0</t>
  </si>
  <si>
    <t>File_Rej:Filed--Date:29/Sep/2005--DDA:MANSSOURIAN, ANDRE</t>
  </si>
  <si>
    <t>05F13303</t>
  </si>
  <si>
    <t>Count:1--DOV:27/Sep/2005--Attempt:N--Offense:11377(a)--Section:HS--CrimType:Felony--DispoDt:29/Sep/2005--Dispo:Guilty--Plead_to:0--Count:2--DOV:04/Oct/2006--Attempt:N--Offense:PROB VIOL--Section:PC--CrimType:Felony--DispoDt:04/Oct/2006--Dispo:Guilty--Plead_to:0</t>
  </si>
  <si>
    <t>case_id:1746996--DACase:05F13303--Def_nbr:1848515--Count:1--SentDt:29/Sep/2005--ProbType:F--ProbMnth:36--JailDays:0--LocalMnt:0--MSMnths:0--PrisMnth:0--L_D:0--ServHrs:0--ServDays:0--Fine:0--Rest:0--Other:0</t>
  </si>
  <si>
    <t>05F12971</t>
  </si>
  <si>
    <t>Count:1--DOV:27/Sep/2005--Attempt:N--Offense:10851(a)--Section:VC--CrimType:Felony--DispoDt:06/Oct/2005--Dispo:Guilty--Plead_to:0--Count:2--DOV:27/Sep/2005--Attempt:N--Offense:466--Section:PC--CrimType:Misdemeanor--DispoDt:06/Oct/2005--Dispo:Guilty--Plead_to:0--Count:3--DOV:27/Sep/2005--Attempt:N--Offense:466.5(a)--Section:PC--CrimType:Misdemeanor--DispoDt:06/Oct/2005--Dispo:Dismissed/Not Guilty--Plead_to:0</t>
  </si>
  <si>
    <t>case_id:1746998--DACase:05F12971--Def_nbr:1848517--Count:1--SentDt:06/Oct/2005--ProbType:0--ProbMnth:0--JailDays:0--LocalMnt:0--MSMnths:0--PrisMnth:16--L_D:0--ServHrs:0--ServDays:0--Fine:0--Rest:0--Other:0</t>
  </si>
  <si>
    <t>05F13049</t>
  </si>
  <si>
    <t>Count:1--DOV:21/Sep/2004--Attempt:N--Offense:530.5(a)--Section:PC--CrimType:Felony--DispoDt:01/Sep/2006--Dispo:Guilty--Plead_to:0--Count:2--DOV:21/Sep/2004--Attempt:N--Offense:530.5(a)--Section:PC--CrimType:Felony--DispoDt:01/Sep/2006--Dispo:Guilty--Plead_to:0--Count:3--DOV:08/Dec/2004--Attempt:N--Offense:484e(b)--Section:PC--CrimType:Felony--DispoDt:01/Sep/2006--Dispo:Guilty--Plead_to:0</t>
  </si>
  <si>
    <t>case_id:1746999--DACase:05F13049--Def_nbr:1848518--Count:1--SentDt:01/Sep/2006--ProbType:0--ProbMnth:0--JailDays:0--LocalMnt:0--MSMnths:0--PrisMnth:16--L_D:0--ServHrs:0--ServDays:0--Fine:0--Rest:0--Other:0</t>
  </si>
  <si>
    <t>Arrest:21/Sep/2004--Bail:0--AppStat:0--Sealed:0</t>
  </si>
  <si>
    <t>File_Rej:Filed--Date:29/Sep/2005--DDA:GALLIVAN, DAVID</t>
  </si>
  <si>
    <t>05W09926</t>
  </si>
  <si>
    <t>Count:1--DOV:15/Sep/2005--Attempt:N--Offense:11550(a)--Section:HS--CrimType:Misdemeanor--DispoDt:18/Nov/2005--Dispo:Guilty--Plead_to:0--Count:2--DOV:24/Jun/2008--Attempt:N--Offense:PROB VIOL--Section:PC--CrimType:Felony--DispoDt:24/Jun/2008--Dispo:Guilty--Plead_to:0</t>
  </si>
  <si>
    <t>case_id:1747000--DACase:05W09926--Def_nbr:1848519--Count:1--SentDt:18/Nov/2005--ProbType:F--ProbMnth:36--JailDays:0--LocalMnt:0--MSMnths:0--PrisMnth:0--L_D:0--ServHrs:0--ServDays:0--Fine:0--Rest:0--Other:0--case_id:1747000--DACase:05W09926--Def_nbr:1848519--Count:2--SentDt:24/Jun/2008--ProbType:0--ProbMnth:0--JailDays:365--LocalMnt:0--MSMnths:0--PrisMnth:0--L_D:0--ServHrs:0--ServDays:0--Fine:0--Rest:0--Other:0</t>
  </si>
  <si>
    <t>05F07135</t>
  </si>
  <si>
    <t>Count:1--DOV:27/Sep/2005--Attempt:N--Offense:211/212.5(c)--Section:PC--CrimType:Felony--DispoDt:18/Jan/2006--Dispo:Guilty--Plead_to:0--Count:2--DOV:27/Sep/2005--Attempt:N--Offense:422--Section:PC--CrimType:Felony--DispoDt:18/Jan/2006--Dispo:Dismissed/Not Guilty--Plead_to:0</t>
  </si>
  <si>
    <t>case_id:1747009--DACase:05F07135--Def_nbr:1848526--Count:1--SentDt:18/Jan/2006--ProbType:0--ProbMnth:0--JailDays:0--LocalMnt:0--MSMnths:0--PrisMnth:24--L_D:0--ServHrs:0--ServDays:0--Fine:0--Rest:0--Other:0</t>
  </si>
  <si>
    <t>File_Rej:Filed--Date:29/Sep/2005--DDA:THOMPSON, NICK</t>
  </si>
  <si>
    <t>Count:1--Offense:186.22(b)(1)--Section:PC--CrimType:Enhancement--DispoDt:18/Jan/2006--Dispo:True--Count:2--Offense:186.22(b)(1)--Section:PC--CrimType:Enhancement--DispoDt:18/Jan/2006--Dispo:True</t>
  </si>
  <si>
    <t>Count:1--DOV:27/Sep/2005--Attempt:N--Offense:211/212.5(c)--Section:PC--CrimType:Felony--DispoDt:10/Jan/2006--Dispo:Guilty--Plead_to:0</t>
  </si>
  <si>
    <t>case_id:1747009--DACase:05F07135--Def_nbr:1848530--Count:1--SentDt:10/Jan/2006--ProbType:0--ProbMnth:0--JailDays:0--LocalMnt:0--MSMnths:0--PrisMnth:24--L_D:0--ServHrs:0--ServDays:0--Fine:0--Rest:0--Other:0</t>
  </si>
  <si>
    <t>Count:1--Offense:186.22(b)(1)--Section:PC--CrimType:Enhancement--DispoDt:10/Jan/2006--Dispo:True</t>
  </si>
  <si>
    <t>05F13238</t>
  </si>
  <si>
    <t>Count:1--DOV:27/Sep/2005--Attempt:N--Offense:368(b)(1)--Section:PC--CrimType:Felony--DispoDt:25/Jul/2006--Dispo:Guilty--Plead_to:0--Count:2--DOV:27/Sep/2005--Attempt:Y--Offense:211/212.5(c)--Section:PC--CrimType:Felony--DispoDt:25/Jul/2006--Dispo:Dismissed/Not Guilty--Plead_to:0</t>
  </si>
  <si>
    <t>case_id:1747010--DACase:05F13238--Def_nbr:1848527--Count:1--SentDt:25/Jul/2006--ProbType:0--ProbMnth:0--JailDays:0--LocalMnt:0--MSMnths:0--PrisMnth:36--L_D:0--ServHrs:0--ServDays:0--Fine:0--Rest:0--Other:0</t>
  </si>
  <si>
    <t>File_Rej:Filed--Date:29/Sep/2005--DDA:CAZARES, CRAIG</t>
  </si>
  <si>
    <t>Count:1--Offense:667.5(b)--Section:PC--CrimType:Prior--DispoDt:25/Jul/2006--Dispo:True</t>
  </si>
  <si>
    <t>05F13050</t>
  </si>
  <si>
    <t>Count:1--DOV:30/Jun/2003--Attempt:N--Offense:459-460(b)--Section:PC--CrimType:Felony--DispoDt:20/Feb/2008--Dispo:Dismissed/Not Guilty--Plead_to:0--Count:2--DOV:30/Jun/2003--Attempt:N--Offense:470(a)--Section:PC--CrimType:Felony--DispoDt:27/Apr/2018--Dispo:Dismissed/Not Guilty--Plead_to:0--Count:3--DOV:30/Jun/2003--Attempt:N--Offense:530.5(a)--Section:PC--CrimType:Felony--DispoDt:27/Apr/2018--Dispo:Dismissed/Not Guilty--Plead_to:0--Count:4--DOV:11/Jul/2003--Attempt:N--Offense:459-460(b)--Section:PC--CrimType:Felony--DispoDt:27/Apr/2018--Dispo:Dismissed/Not Guilty--Plead_to:0--Count:5--DOV:11/Jul/2003--Attempt:N--Offense:470(a)--Section:PC--CrimType:Felony--DispoDt:20/Feb/2008--Dispo:Dismissed/Not Guilty--Plead_to:0--Count:6--DOV:11/Jul/2003--Attempt:N--Offense:459-460(b)--Section:PC--CrimType:Felony--DispoDt:20/Feb/2008--Dispo:Dismissed/Not Guilty--Plead_to:0--Count:7--DOV:11/Jul/2003--Attempt:N--Offense:470(a)--Section:PC--CrimType:Felony--DispoDt:20/Feb/2008--Dispo:Dismissed/Not Guilty--Plead_to:0--Count:8--DOV:12/Jul/2003--Attempt:N--Offense:459-460(b)--Section:PC--CrimType:Felony--DispoDt:20/Feb/2008--Dispo:Dismissed/Not Guilty--Plead_to:0--Count:9--DOV:12/Jul/2003--Attempt:N--Offense:470(a)--Section:PC--CrimType:Felony--DispoDt:20/Feb/2008--Dispo:Dismissed/Not Guilty--Plead_to:0--Count:10--DOV:12/Jul/2003--Attempt:N--Offense:530.5(a)--Section:PC--CrimType:Felony--DispoDt:20/Feb/2008--Dispo:Dismissed/Not Guilty--Plead_to:0--Count:11--DOV:14/Jul/2003--Attempt:N--Offense:459-460(b)--Section:PC--CrimType:Felony--DispoDt:20/Feb/2008--Dispo:Dismissed/Not Guilty--Plead_to:0--Count:12--DOV:14/Jul/2003--Attempt:N--Offense:470(a)--Section:PC--CrimType:Felony--DispoDt:20/Feb/2008--Dispo:Dismissed/Not Guilty--Plead_to:0--Count:13--DOV:14/Jul/2003--Attempt:N--Offense:530.5(a)--Section:PC--CrimType:Felony--DispoDt:20/Feb/2008--Dispo:Dismissed/Not Guilty--Plead_to:0--Count:14--DOV:14/Jul/2003--Attempt:N--Offense:459-460(b)--Section:PC--CrimType:Felony--DispoDt:20/Feb/2008--Dispo:Dismissed/Not Guilty--Plead_to:0--Count:15--DOV:14/Jul/2003--Attempt:N--Offense:470(a)--Section:PC--CrimType:Felony--DispoDt:20/Feb/2008--Dispo:Dismissed/Not Guilty--Plead_to:0--Count:16--DOV:14/Jul/2003--Attempt:N--Offense:530.5(a)--Section:PC--CrimType:Felony--DispoDt:20/Feb/2008--Dispo:Dismissed/Not Guilty--Plead_to:0--Count:17--DOV:15/Jul/2003--Attempt:N--Offense:459-460(b)--Section:PC--CrimType:Felony--DispoDt:20/Feb/2008--Dispo:Dismissed/Not Guilty--Plead_to:0--Count:18--DOV:15/Jul/2003--Attempt:N--Offense:470(a)--Section:PC--CrimType:Felony--DispoDt:20/Feb/2008--Dispo:Dismissed/Not Guilty--Plead_to:0--Count:19--DOV:15/Jul/2003--Attempt:N--Offense:459-460(b)--Section:PC--CrimType:Felony--DispoDt:20/Feb/2008--Dispo:Dismissed/Not Guilty--Plead_to:0--Count:20--DOV:15/Jul/2003--Attempt:N--Offense:470(a)--Section:PC--CrimType:Felony--DispoDt:20/Feb/2008--Dispo:Dismissed/Not Guilty--Plead_to:0--Count:21--DOV:15/Jul/2003--Attempt:N--Offense:530.5(a)--Section:PC--CrimType:Felony--DispoDt:20/Feb/2008--Dispo:Dismissed/Not Guilty--Plead_to:0--Count:22--DOV:17/Jul/2003--Attempt:N--Offense:459-460(b)--Section:PC--CrimType:Felony--DispoDt:20/Feb/2008--Dispo:Dismissed/Not Guilty--Plead_to:0--Count:23--DOV:17/Jul/2003--Attempt:N--Offense:470(a)--Section:PC--CrimType:Felony--DispoDt:20/Feb/2008--Dispo:Dismissed/Not Guilty--Plead_to:0--Count:24--DOV:17/Jul/2003--Attempt:N--Offense:530.5(a)--Section:PC--CrimType:Felony--DispoDt:20/Feb/2008--Dispo:Dismissed/Not Guilty--Plead_to:0--Count:25--DOV:17/Jul/2003--Attempt:N--Offense:470(a)--Section:PC--CrimType:Felony--DispoDt:20/Feb/2008--Dispo:Dismissed/Not Guilty--Plead_to:0--Count:26--DOV:17/Jul/2003--Attempt:N--Offense:530.5(a)--Section:PC--CrimType:Felony--DispoDt:20/Feb/2008--Dispo:Dismissed/Not Guilty--Plead_to:0--Count:27--DOV:17/Jul/2003--Attempt:N--Offense:470(a)--Section:PC--CrimType:Felony--DispoDt:20/Feb/2008--Dispo:Dismissed/Not Guilty--Plead_to:0--Count:28--DOV:17/Jul/2003--Attempt:N--Offense:530.5(a)--Section:PC--CrimType:Felony--DispoDt:20/Feb/2008--Dispo:Dismissed/Not Guilty--Plead_to:0--Count:29--DOV:17/Jul/2003--Attempt:N--Offense:470(a)--Section:PC--CrimType:Felony--DispoDt:20/Feb/2008--Dispo:Dismissed/Not Guilty--Plead_to:0--Count:30--DOV:17/Jul/2003--Attempt:N--Offense:530.5(a)--Section:PC--CrimType:Felony--DispoDt:20/Feb/2008--Dispo:Dismissed/Not Guilty--Plead_to:0--Count:31--DOV:18/Jul/2003--Attempt:N--Offense:459-460(b)--Section:PC--CrimType:Felony--DispoDt:20/Feb/2008--Dispo:Dismissed/Not Guilty--Plead_to:0--Count:32--DOV:18/Jul/2003--Attempt:N--Offense:470(a)--Section:PC--CrimType:Felony--DispoDt:20/Feb/2008--Dispo:Dismissed/Not Guilty--Plead_to:0--Count:33--DOV:18/Jul/2003--Attempt:N--Offense:530.5(a)--Section:PC--CrimType:Felony--DispoDt:20/Feb/2008--Dispo:Dismissed/Not Guilty--Plead_to:0--Count:34--DOV:27/Sep/2003--Attempt:N--Offense:470(a)--Section:PC--CrimType:Felony--DispoDt:20/Feb/2008--Dispo:Dismissed/Not Guilty--Plead_to:0--Count:35--DOV:11/Nov/2004--Attempt:N--Offense:459-460(b)--Section:PC--CrimType:Felony--DispoDt:20/Feb/2008--Dispo:Dismissed/Not Guilty--Plead_to:0--Count:36--DOV:11/Nov/2004--Attempt:N--Offense:530.5(a)--Section:PC--CrimType:Felony--DispoDt:20/Feb/2008--Dispo:Dismissed/Not Guilty--Plead_to:0--Count:37--DOV:11/Nov/2004--Attempt:N--Offense:470(a)--Section:PC--CrimType:Felony--DispoDt:20/Feb/2008--Dispo:Dismissed/Not Guilty--Plead_to:0--Count:38--DOV:02/Mar/2005--Attempt:N--Offense:459-460(b)--Section:PC--CrimType:Felony--DispoDt:20/Feb/2008--Dispo:Dismissed/Not Guilty--Plead_to:0--Count:39--DOV:02/Mar/2005--Attempt:N--Offense:530.5(a)--Section:PC--CrimType:Felony--DispoDt:20/Feb/2008--Dispo:Dismissed/Not Guilty--Plead_to:0--Count:40--DOV:02/Mar/2005--Attempt:N--Offense:470(a)--Section:PC--CrimType:Felony--DispoDt:20/Feb/2008--Dispo:Dismissed/Not Guilty--Plead_to:0--Count:41--DOV:02/Mar/2005--Attempt:N--Offense:487(d)(1)--Section:PC--CrimType:Felony--DispoDt:20/Feb/2008--Dispo:Dismissed/Not Guilty--Plead_to:0--Count:42--DOV:22/Mar/2005--Attempt:N--Offense:459-460(b)--Section:PC--CrimType:Felony--DispoDt:20/Feb/2008--Dispo:Dismissed/Not Guilty--Plead_to:0--Count:43--DOV:22/Mar/2005--Attempt:N--Offense:530.5(a)--Section:PC--CrimType:Felony--DispoDt:20/Feb/2008--Dispo:Dismissed/Not Guilty--Plead_to:0--Count:44--DOV:22/Mar/2005--Attempt:N--Offense:470(a)--Section:PC--CrimType:Felony--DispoDt:20/Feb/2008--Dispo:Dismissed/Not Guilty--Plead_to:0</t>
  </si>
  <si>
    <t>case_id:1747016--DACase:05F13050--Def_nbr:1848534--Count:2--SentDt:20/Feb/2008--ProbType:F--ProbMnth:60--JailDays:0--LocalMnt:0--MSMnths:0--PrisMnth:0--L_D:0--ServHrs:0--ServDays:0--Fine:0--Rest:0--Other:0</t>
  </si>
  <si>
    <t>File_Rej:Filed--Date:29/Sep/2005--DDA:CARRILLO, DEBRA</t>
  </si>
  <si>
    <t>05F12653</t>
  </si>
  <si>
    <t>Count:1--DOV:01/May/1990--Attempt:N--Offense:10980(c)(2)--Section:WI--CrimType:Felony--DispoDt:27/Sep/2005--Dispo:Dismissed/Not Guilty--Plead_to:0</t>
  </si>
  <si>
    <t>File_Rej:Filed--Date:27/Sep/2005--DDA:BICKEL, STEVE</t>
  </si>
  <si>
    <t>05F12223</t>
  </si>
  <si>
    <t>Count:1--DOV:13/Sep/2005--Attempt:N--Offense:11377(a)--Section:HS--CrimType:Felony--DispoDt:09/Jan/2006--Dispo:Dismissed/Not Guilty--Plead_to:0--Count:2--DOV:13/Sep/2005--Attempt:N--Offense:11364--Section:HS--CrimType:Misdemeanor--DispoDt:09/Jan/2006--Dispo:Dismissed/Not Guilty--Plead_to:0</t>
  </si>
  <si>
    <t>05F06741B</t>
  </si>
  <si>
    <t>Count:1--DOV:27/May/2005--Attempt:N--Offense:11377(a)--Section:HS--CrimType:Felony--DispoDt:11/Feb/2010--Dispo:Dismissed/Not Guilty--Plead_to:0--Count:2--DOV:27/May/2005--Attempt:N--Offense:11364--Section:HS--CrimType:Misdemeanor--DispoDt:11/Feb/2010--Dispo:Dismissed/Not Guilty--Plead_to:0</t>
  </si>
  <si>
    <t>case_id:1747064--DACase:05F06741B--Def_nbr:1814952--Count:1--SentDt:15/Aug/2007--ProbType:F--ProbMnth:36--JailDays:0--LocalMnt:0--MSMnths:0--PrisMnth:0--L_D:0--ServHrs:0--ServDays:0--Fine:0--Rest:0--Other:0</t>
  </si>
  <si>
    <t>File_Rej:Filed--Date:31/May/2005--DDA:FELDMAN, DANIEL</t>
  </si>
  <si>
    <t>05F01904</t>
  </si>
  <si>
    <t>Count:1--DOV:22/Sep/2005--Attempt:N--Offense:245(a)(1)--Section:PC--CrimType:Felony--DispoDt:29/Mar/2006--Dispo:Guilty--Plead_to:0--Count:2--DOV:22/Sep/2005--Attempt:N--Offense:186.22(a)--Section:PC--CrimType:Felony--DispoDt:29/Mar/2006--Dispo:Guilty--Plead_to:0--Count:3--DOV:16/Apr/2007--Attempt:N--Offense:PROB VIOL--Section:PC--CrimType:Felony--DispoDt:16/Apr/2007--Dispo:Guilty--Plead_to:0</t>
  </si>
  <si>
    <t>case_id:1747065--DACase:05F01904--Def_nbr:1848588--Count:1--SentDt:29/Mar/2006--ProbType:F--ProbMnth:36--JailDays:180--LocalMnt:0--MSMnths:0--PrisMnth:0--L_D:0--ServHrs:0--ServDays:0--Fine:0--Rest:0--Other:0--case_id:1747065--DACase:05F01904--Def_nbr:1848588--Count:3--SentDt:16/Apr/2007--ProbType:0--ProbMnth:0--JailDays:60--LocalMnt:0--MSMnths:0--PrisMnth:0--L_D:0--ServHrs:0--ServDays:0--Fine:0--Rest:0--Other:0</t>
  </si>
  <si>
    <t>File_Rej:Filed--Date:20/Oct/2005--DDA:MAXFIELD, JOHN</t>
  </si>
  <si>
    <t>Count:1--Offense:186.22(b)(1)--Section:PC--CrimType:Enhancement--DispoDt:29/Mar/2006--Dispo:Dismissed/Not True</t>
  </si>
  <si>
    <t>05F13304</t>
  </si>
  <si>
    <t>Count:1--DOV:27/Sep/2005--Attempt:N--Offense:496(a)--Section:PC--CrimType:Felony--DispoDt:20/Jan/2006--Dispo:Guilty--Plead_to:0--Count:2--DOV:27/Sep/2005--Attempt:N--Offense:496(a)--Section:PC--CrimType:Felony--DispoDt:20/Jan/2006--Dispo:Guilty--Plead_to:0--Count:3--DOV:27/Sep/2005--Attempt:N--Offense:496(a)--Section:PC--CrimType:Felony--DispoDt:20/Jan/2006--Dispo:Guilty--Plead_to:0--Count:4--DOV:27/Sep/2005--Attempt:N--Offense:496(a)--Section:PC--CrimType:Felony--DispoDt:20/Jan/2006--Dispo:Guilty--Plead_to:0</t>
  </si>
  <si>
    <t>case_id:1747073--DACase:05F13304--Def_nbr:1848596--Count:1--SentDt:20/Jan/2006--ProbType:F--ProbMnth:36--JailDays:270--LocalMnt:0--MSMnths:0--PrisMnth:0--L_D:0--ServHrs:0--ServDays:0--Fine:0--Rest:0--Other:0</t>
  </si>
  <si>
    <t>File_Rej:Filed--Date:29/Sep/2005--DDA:NASSAR, SANDRA</t>
  </si>
  <si>
    <t>Count:1--Offense:12022.6(a)(1)--Section:PC--CrimType:Enhancement--DispoDt:20/Jan/2006--Dispo:True</t>
  </si>
  <si>
    <t>05F12151</t>
  </si>
  <si>
    <t>Count:1--DOV:19/Sep/2005--Attempt:N--Offense:12025(a)(2)/(b)(5)--Section:PC--CrimType:Felony--DispoDt:07/Feb/2006--Dispo:Guilty--Plead_to:12025(a)(2)/(b)(5) pc--Count:2--DOV:19/Sep/2005--Attempt:N--Offense:12031(a)(1)/(a)(2)(E)--Section:PC--CrimType:Felony--DispoDt:07/Feb/2006--Dispo:Guilty--Plead_to:12031(a)(1)/(2)(a)(2)(e) pc</t>
  </si>
  <si>
    <t>case_id:1747078--DACase:05F12151--Def_nbr:1848601--Count:1--SentDt:07/Feb/2006--ProbType:F--ProbMnth:36--JailDays:0--LocalMnt:0--MSMnths:0--PrisMnth:0--L_D:0--ServHrs:0--ServDays:0--Fine:0--Rest:0--Other:0</t>
  </si>
  <si>
    <t>05F12972</t>
  </si>
  <si>
    <t>Count:1--DOV:16/Sep/2005--Attempt:N--Offense:136.1(a)(2)--Section:PC--CrimType:Felony--DispoDt:16/Dec/2005--Dispo:Dismissed/Not Guilty--Plead_to:0--Count:2--DOV:22/Sep/2005--Attempt:N--Offense:136.1(a)(2)--Section:PC--CrimType:Felony--DispoDt:16/Dec/2005--Dispo:Dismissed/Not Guilty--Plead_to:0--Count:3--DOV:22/Sep/2005--Attempt:N--Offense:422--Section:PC--CrimType:Felony--DispoDt:16/Dec/2005--Dispo:Guilty--Plead_to:0</t>
  </si>
  <si>
    <t>case_id:1747103--DACase:05F12972--Def_nbr:1848624--Count:3--SentDt:16/Dec/2005--ProbType:F--ProbMnth:36--JailDays:364--LocalMnt:0--MSMnths:0--PrisMnth:0--L_D:0--ServHrs:0--ServDays:0--Fine:0--Rest:0--Other:0</t>
  </si>
  <si>
    <t>Count:1--Offense:12022.1(b)--Section:PC--CrimType:Enhancement--DispoDt:16/Dec/2005--Dispo:True--Count:2--Offense:12022.1(b)--Section:PC--CrimType:Enhancement--DispoDt:16/Dec/2005--Dispo:True--Count:3--Offense:12022.1(b)--Section:PC--CrimType:Enhancement--DispoDt:16/Dec/2005--Dispo:True</t>
  </si>
  <si>
    <t>05F13257</t>
  </si>
  <si>
    <t>Count:1--DOV:29/Sep/2005--Attempt:N--Offense:11377(a)--Section:HS--CrimType:Felony--DispoDt:28/Aug/2006--Dispo:Guilty--Plead_to:0--Count:2--DOV:29/Sep/2005--Attempt:N--Offense:11364--Section:HS--CrimType:Misdemeanor--DispoDt:28/Aug/2006--Dispo:Guilty--Plead_to:0--Count:3--DOV:29/Sep/2005--Attempt:N--Offense:14601.1(a)--Section:VC--CrimType:Misdemeanor--DispoDt:28/Aug/2006--Dispo:Guilty--Plead_to:0</t>
  </si>
  <si>
    <t>case_id:1747111--DACase:05F13257--Def_nbr:1848634--Count:1--SentDt:28/Aug/2006--ProbType:T--ProbMnth:36--JailDays:0--LocalMnt:0--MSMnths:0--PrisMnth:16--L_D:0--ServHrs:0--ServDays:0--Fine:0--Rest:0--Other:0</t>
  </si>
  <si>
    <t>Count:3--Offense:PRIORS - GENERIC--Section:PC--CrimType:Prior--DispoDt:28/Aug/2006--Dispo:True</t>
  </si>
  <si>
    <t>05F12934</t>
  </si>
  <si>
    <t>Count:1--DOV:19/Sep/2005--Attempt:N--Offense:11377(a)--Section:HS--CrimType:Felony--DispoDt:06/Jun/2007--Dispo:Dismissed/Not Guilty--Plead_to:0--Count:2--DOV:19/Sep/2005--Attempt:N--Offense:23152(a)--Section:VC--CrimType:Misdemeanor--DispoDt:21/Nov/2005--Dispo:Guilty--Plead_to:0--Count:3--DOV:19/Sep/2005--Attempt:N--Offense:23152(b)--Section:VC--CrimType:Misdemeanor--DispoDt:21/Nov/2005--Dispo:Guilty--Plead_to:0</t>
  </si>
  <si>
    <t>case_id:1747112--DACase:05F12934--Def_nbr:1848635--Count:1--SentDt:21/Nov/2005--ProbType:F--ProbMnth:36--JailDays:0--LocalMnt:0--MSMnths:0--PrisMnth:0--L_D:0--ServHrs:0--ServDays:0--Fine:0--Rest:0--Other:0--case_id:1747112--DACase:05F12934--Def_nbr:1848635--Count:2--SentDt:21/Nov/2005--ProbType:I--ProbMnth:36--JailDays:0--LocalMnt:0--MSMnths:0--PrisMnth:0--L_D:0--ServHrs:0--ServDays:0--Fine:0--Rest:0--Other:0</t>
  </si>
  <si>
    <t>05F12935</t>
  </si>
  <si>
    <t>Count:1--DOV:20/Sep/2005--Attempt:N--Offense:11377(a)--Section:HS--CrimType:Felony--DispoDt:26/Apr/2007--Dispo:Guilty--Plead_to:0--Count:2--DOV:20/Sep/2005--Attempt:N--Offense:11364--Section:HS--CrimType:Misdemeanor--DispoDt:26/Apr/2007--Dispo:Guilty--Plead_to:0--Count:3--DOV:13/Dec/2006--Attempt:N--Offense:PROB VIOL--Section:PC--CrimType:Felony--DispoDt:26/Apr/2007--Dispo:Guilty--Plead_to:0</t>
  </si>
  <si>
    <t>case_id:1747116--DACase:05F12935--Def_nbr:1848639--Count:1--SentDt:26/Apr/2007--ProbType:T--ProbMnth:0--JailDays:0--LocalMnt:0--MSMnths:0--PrisMnth:0--L_D:0--ServHrs:0--ServDays:0--Fine:0--Rest:0--Other:0</t>
  </si>
  <si>
    <t>05F12936</t>
  </si>
  <si>
    <t>Count:1--DOV:17/Sep/2005--Attempt:N--Offense:11377(a)--Section:HS--CrimType:Felony--DispoDt:29/Nov/2005--Dispo:Guilty--Plead_to:0--Count:2--DOV:17/Sep/2005--Attempt:N--Offense:11550(a)--Section:HS--CrimType:Misdemeanor--DispoDt:29/Nov/2005--Dispo:Guilty--Plead_to:0--Count:3--DOV:21/Dec/2005--Attempt:N--Offense:PROB VIOL--Section:PC--CrimType:Felony--DispoDt:21/Dec/2005--Dispo:Guilty--Plead_to:0</t>
  </si>
  <si>
    <t>case_id:1747117--DACase:05F12936--Def_nbr:1848640--Count:1--SentDt:29/Nov/2005--ProbType:F--ProbMnth:36--JailDays:0--LocalMnt:0--MSMnths:0--PrisMnth:0--L_D:0--ServHrs:0--ServDays:0--Fine:0--Rest:0--Other:0</t>
  </si>
  <si>
    <t>05F12967</t>
  </si>
  <si>
    <t>Count:1--DOV:16/Sep/2005--Attempt:N--Offense:11377(a)--Section:HS--CrimType:Felony--DispoDt:30/Mar/2006--Dispo:Guilty--Plead_to:0--Count:2--DOV:16/Sep/2005--Attempt:N--Offense:23152(a)--Section:VC--CrimType:Misdemeanor--DispoDt:30/Mar/2006--Dispo:Guilty--Plead_to:0--Count:3--DOV:16/Sep/2005--Attempt:N--Offense:23152(b)--Section:VC--CrimType:Misdemeanor--DispoDt:30/Mar/2006--Dispo:Guilty--Plead_to:0--Count:4--DOV:16/Sep/2005--Attempt:N--Offense:11550(a)--Section:HS--CrimType:Misdemeanor--DispoDt:30/Mar/2006--Dispo:Guilty--Plead_to:0</t>
  </si>
  <si>
    <t>case_id:1747119--DACase:05F12967--Def_nbr:1848642--Count:1--SentDt:30/Mar/2006--ProbType:F--ProbMnth:36--JailDays:90--LocalMnt:0--MSMnths:0--PrisMnth:0--L_D:0--ServHrs:0--ServDays:0--Fine:0--Rest:0--Other:0</t>
  </si>
  <si>
    <t>Count:2--Offense:23578--Section:VC--CrimType:Other--DispoDt:30/Mar/2006--Dispo:True--Count:3--Offense:23578--Section:VC--CrimType:Other--DispoDt:30/Mar/2006--Dispo:True</t>
  </si>
  <si>
    <t>05F13702</t>
  </si>
  <si>
    <t>Count:1--DOV:09/Sep/2005--Attempt:N--Offense:245(a)(1)--Section:PC--CrimType:Felony--DispoDt:10/May/2006--Dispo:Dismissed/Not Guilty--Plead_to:0--Count:2--DOV:09/Sep/2005--Attempt:N--Offense:242--Section:PC--CrimType:Misdemeanor--DispoDt:10/May/2006--Dispo:Guilty--Plead_to:0--Count:3--DOV:09/Sep/2005--Attempt:N--Offense:594(a)/(b)(2)(A)--Section:PC--CrimType:Misdemeanor--DispoDt:10/May/2006--Dispo:Guilty--Plead_to:0</t>
  </si>
  <si>
    <t>case_id:1747141--DACase:05F13702--Def_nbr:1848664--Count:2--SentDt:10/May/2006--ProbType:I--ProbMnth:36--JailDays:0--LocalMnt:0--MSMnths:0--PrisMnth:0--L_D:0--ServHrs:0--ServDays:0--Fine:0--Rest:0--Other:0</t>
  </si>
  <si>
    <t>05F12976</t>
  </si>
  <si>
    <t>Count:1--DOV:22/Sep/2005--Attempt:N--Offense:11350(a)--Section:HS--CrimType:Felony--DispoDt:07/Feb/2006--Dispo:Guilty--Plead_to:0</t>
  </si>
  <si>
    <t>case_id:1747146--DACase:05F12976--Def_nbr:1848671--Count:1--SentDt:07/Feb/2006--ProbType:F--ProbMnth:36--JailDays:0--LocalMnt:0--MSMnths:0--PrisMnth:0--L_D:0--ServHrs:0--ServDays:0--Fine:0--Rest:0--Other:0</t>
  </si>
  <si>
    <t>05F12986</t>
  </si>
  <si>
    <t>Count:1--DOV:05/Mar/2005--Attempt:N--Offense:10851(a)--Section:VC--CrimType:Felony--DispoDt:12/Dec/2005--Dispo:Dismissed/Not Guilty--Plead_to:0--Count:2--DOV:05/Mar/2005--Attempt:N--Offense:14601.2(a)--Section:VC--CrimType:Misdemeanor--DispoDt:12/Dec/2005--Dispo:Dismissed/Not Guilty--Plead_to:0</t>
  </si>
  <si>
    <t>File_Rej:Filed--Date:29/Sep/2005--DDA:SCHUNK, JEFF</t>
  </si>
  <si>
    <t>Count:2--Offense:PRIORS - GENERIC--Section:PC--CrimType:Prior--DispoDt:12/Dec/2005--Dispo:Dismissed/Not True</t>
  </si>
  <si>
    <t>05F12278B</t>
  </si>
  <si>
    <t>Count:1--DOV:21/Aug/2005--Attempt:N--Offense:459-460(b)--Section:PC--CrimType:Felony--DispoDt:14/Sep/2005--Dispo:Reduced--Plead_to:0</t>
  </si>
  <si>
    <t>case_id:1747162--DACase:05F12278B--Def_nbr:1840183--Count:1--SentDt:14/Sep/2005--ProbType:F--ProbMnth:36--JailDays:90--LocalMnt:0--MSMnths:0--PrisMnth:16--L_D:0--ServHrs:0--ServDays:0--Fine:0--Rest:0--Other:0</t>
  </si>
  <si>
    <t>05F12994</t>
  </si>
  <si>
    <t>Count:1--DOV:18/Jul/2005--Attempt:N--Offense:459-460(b)--Section:PC--CrimType:Felony--DispoDt:14/Oct/2005--Dispo:Guilty--Plead_to:0--Count:2--DOV:16/Jan/2007--Attempt:N--Offense:PROB VIOL--Section:PC--CrimType:Felony--DispoDt:16/Jan/2007--Dispo:Guilty--Plead_to:0</t>
  </si>
  <si>
    <t>case_id:1747193--DACase:05F12994--Def_nbr:1848717--Count:1--SentDt:14/Oct/2005--ProbType:F--ProbMnth:36--JailDays:150--LocalMnt:0--MSMnths:0--PrisMnth:0--L_D:0--ServHrs:0--ServDays:0--Fine:0--Rest:0--Other:0--case_id:1747193--DACase:05F12994--Def_nbr:1848717--Count:2--SentDt:16/Jan/2007--ProbType:0--ProbMnth:0--JailDays:180--LocalMnt:0--MSMnths:0--PrisMnth:0--L_D:0--ServHrs:0--ServDays:0--Fine:0--Rest:0--Other:0</t>
  </si>
  <si>
    <t>05F07875B</t>
  </si>
  <si>
    <t>Count:1--DOV:08/Jun/2005--Attempt:N--Offense:11378--Section:HS--CrimType:Felony--DispoDt:16/Nov/2005--Dispo:Dismissed/Not Guilty--Plead_to:0--Count:2--DOV:08/Jun/2005--Attempt:N--Offense:466--Section:PC--CrimType:Misdemeanor--DispoDt:16/Nov/2005--Dispo:Dismissed/Not Guilty--Plead_to:0--Count:3--DOV:08/Jun/2005--Attempt:N--Offense:11377(a)--Section:HS--CrimType:Felony--DispoDt:16/Nov/2005--Dispo:Reduced--Plead_to:11377(a) HS Misdemeanor</t>
  </si>
  <si>
    <t>case_id:1747200--DACase:05F07875B--Def_nbr:1818214--Count:3--SentDt:16/Nov/2005--ProbType:F--ProbMnth:36--JailDays:270--LocalMnt:0--MSMnths:0--PrisMnth:0--L_D:0--ServHrs:0--ServDays:0--Fine:0--Rest:0--Other:0--case_id:1747200--DACase:05F07875B--Def_nbr:1818214--Count:3--SentDt:26/Apr/2017--ProbType:0--ProbMnth:0--JailDays:0--LocalMnt:0--MSMnths:0--PrisMnth:0--L_D:0--ServHrs:0--ServDays:0--Fine:0--Rest:0--Other:0</t>
  </si>
  <si>
    <t>05F07114B</t>
  </si>
  <si>
    <t>Count:1--DOV:02/Aug/2005--Attempt:N--Offense:459-460(b)--Section:PC--CrimType:Felony--DispoDt:06/Jan/2006--Dispo:Guilty--Plead_to:0--Count:2--DOV:02/Aug/2005--Attempt:N--Offense:476--Section:PC--CrimType:Felony--DispoDt:06/Jan/2006--Dispo:Guilty--Plead_to:0--Count:3--DOV:27/Aug/2005--Attempt:N--Offense:10851(a)--Section:VC--CrimType:Felony--DispoDt:06/Jan/2006--Dispo:Guilty--Plead_to:0--Count:4--DOV:27/Aug/2005--Attempt:N--Offense:12031(a)(1)/(a)(2)(A)--Section:PC--CrimType:Felony--DispoDt:06/Jan/2006--Dispo:Guilty--Plead_to:0--Count:5--DOV:27/Aug/2005--Attempt:N--Offense:12021(a)(1)--Section:PC--CrimType:Felony--DispoDt:06/Jan/2006--Dispo:Guilty--Plead_to:0--Count:6--DOV:27/Aug/2005--Attempt:N--Offense:11378--Section:HS--CrimType:Felony--DispoDt:06/Jan/2006--Dispo:Guilty--Plead_to:0--Count:7--DOV:27/Aug/2005--Attempt:N--Offense:11379(a)--Section:HS--CrimType:Felony--DispoDt:06/Jan/2006--Dispo:Guilty--Plead_to:0--Count:8--DOV:27/Aug/2005--Attempt:N--Offense:11370.1(a)--Section:HS--CrimType:Felony--DispoDt:06/Jan/2006--Dispo:Guilty--Plead_to:0--Count:9--DOV:27/Aug/2005--Attempt:N--Offense:470(b)--Section:PC--CrimType:Felony--DispoDt:06/Jan/2006--Dispo:Guilty--Plead_to:0--Count:10--DOV:27/Aug/2005--Attempt:N--Offense:496(a)--Section:PC--CrimType:Felony--DispoDt:06/Jan/2006--Dispo:Guilty--Plead_to:0--Count:11--DOV:27/Aug/2005--Attempt:N--Offense:530.5(a)--Section:PC--CrimType:Felony--DispoDt:06/Jan/2006--Dispo:Dismissed/Not Guilty--Plead_to:0</t>
  </si>
  <si>
    <t>case_id:1747224--DACase:05F07114B--Def_nbr:1839569--Count:1--SentDt:06/Jan/2006--ProbType:0--ProbMnth:0--JailDays:0--LocalMnt:0--MSMnths:0--PrisMnth:120--L_D:0--ServHrs:0--ServDays:0--Fine:0--Rest:0--Other:0</t>
  </si>
  <si>
    <t>File_Rej:Filed--Date:29/Aug/2005--DDA:MENDELSON, JIM</t>
  </si>
  <si>
    <t>Count:6--Offense:12022(c)--Section:PC--CrimType:Enhancement--DispoDt:06/Jan/2006--Dispo:True--Count:7--Offense:12022(c)--Section:PC--CrimType:Enhancement--DispoDt:06/Jan/2006--Dispo:True</t>
  </si>
  <si>
    <t>Count:1--Offense:667(d)/(e)(1)&amp;1170.12(b)/(c)(1)--Section:PC--CrimType:Prior--DispoDt:06/Jan/2006--Dispo:True--Count:1--Offense:667.5(b)--Section:PC--CrimType:Prior--DispoDt:06/Jan/2006--Dispo:True</t>
  </si>
  <si>
    <t>Count:1--DOV:02/Aug/2005--Attempt:N--Offense:459-460(b)--Section:PC--CrimType:Felony--DispoDt:14/Sep/2005--Dispo:Reduced--Plead_to:459 PC - misd--Count:2--DOV:02/Aug/2005--Attempt:N--Offense:476--Section:PC--CrimType:Felony--DispoDt:14/Sep/2005--Dispo:Reduced--Plead_to:476 PC - misd</t>
  </si>
  <si>
    <t>case_id:1747224--DACase:05F07114B--Def_nbr:1839576--Count:1--SentDt:14/Sep/2005--ProbType:0--ProbMnth:0--JailDays:0--LocalMnt:0--MSMnths:0--PrisMnth:24--L_D:0--ServHrs:0--ServDays:0--Fine:0--Rest:0--Other:0--case_id:1747224--DACase:05F07114B--Def_nbr:1839576--Count:1--SentDt:10/Dec/2015--ProbType:0--ProbMnth:0--JailDays:0--LocalMnt:0--MSMnths:0--PrisMnth:0--L_D:0--ServHrs:0--ServDays:0--Fine:0--Rest:0--Other:0</t>
  </si>
  <si>
    <t>Count:1--Offense:667.5(b)--Section:PC--CrimType:Prior--DispoDt:14/Sep/2005--Dispo:Dismissed/Not True</t>
  </si>
  <si>
    <t>Count:13--DOV:27/Aug/2005--Attempt:N--Offense:496(a)--Section:PC--CrimType:Felony--DispoDt:25/Oct/2005--Dispo:Guilty--Plead_to:0--Count:14--DOV:27/Aug/2005--Attempt:N--Offense:530.5(a)--Section:PC--CrimType:Felony--DispoDt:25/Oct/2005--Dispo:Guilty--Plead_to:0--Count:15--DOV:27/Aug/2005--Attempt:N--Offense:484e(d)--Section:PC--CrimType:Felony--DispoDt:25/Oct/2005--Dispo:Guilty--Plead_to:0--Count:16--DOV:20/Jun/2007--Attempt:N--Offense:PROB VIOL--Section:PC--CrimType:Felony--DispoDt:20/Jun/2007--Dispo:Guilty--Plead_to:0--Count:17--DOV:17/Jun/2008--Attempt:N--Offense:PROB VIOL--Section:PC--CrimType:Felony--DispoDt:17/Jun/2008--Dispo:Guilty--Plead_to:0</t>
  </si>
  <si>
    <t>case_id:1747224--DACase:05F07114B--Def_nbr:1839645--Count:13--SentDt:25/Oct/2005--ProbType:F--ProbMnth:36--JailDays:180--LocalMnt:0--MSMnths:0--PrisMnth:0--L_D:0--ServHrs:0--ServDays:0--Fine:0--Rest:0--Other:0--case_id:1747224--DACase:05F07114B--Def_nbr:1839645--Count:16--SentDt:20/Jun/2007--ProbType:0--ProbMnth:0--JailDays:90--LocalMnt:0--MSMnths:0--PrisMnth:0--L_D:0--ServHrs:0--ServDays:0--Fine:0--Rest:0--Other:0--case_id:1747224--DACase:05F07114B--Def_nbr:1839645--Count:17--SentDt:17/Jun/2008--ProbType:0--ProbMnth:0--JailDays:0--LocalMnt:0--MSMnths:0--PrisMnth:16--L_D:0--ServHrs:0--ServDays:0--Fine:0--Rest:0--Other:0</t>
  </si>
  <si>
    <t>05F10481</t>
  </si>
  <si>
    <t>Count:1--DOV:01/Jun/2005--Attempt:N--Offense:288(c)(1)--Section:PC--CrimType:Felony--DispoDt:03/Mar/2006--Dispo:Dismissed/Not Guilty--Plead_to:0--Count:2--DOV:01/Jun/2005--Attempt:N--Offense:288(c)(1)--Section:PC--CrimType:Felony--DispoDt:03/Mar/2006--Dispo:Dismissed/Not Guilty--Plead_to:0--Count:3--DOV:01/Jun/2005--Attempt:N--Offense:288(c)(1)--Section:PC--CrimType:Felony--DispoDt:03/Mar/2006--Dispo:Dismissed/Not Guilty--Plead_to:0--Count:4--DOV:01/Jun/2005--Attempt:N--Offense:288(c)(1)--Section:PC--CrimType:Felony--DispoDt:03/Mar/2006--Dispo:Dismissed/Not Guilty--Plead_to:0--Count:5--DOV:01/Jun/2005--Attempt:N--Offense:261.5(c)--Section:PC--CrimType:Felony--DispoDt:23/Mar/2010--Dispo:Dismissed/Not Guilty--Plead_to:0--Count:6--DOV:01/Jun/2005--Attempt:N--Offense:261.5(c)--Section:PC--CrimType:Felony--DispoDt:23/Mar/2010--Dispo:Dismissed/Not Guilty--Plead_to:0--Count:7--DOV:01/Jun/2005--Attempt:N--Offense:272(a)(1)--Section:PC--CrimType:Misdemeanor--DispoDt:23/Mar/2010--Dispo:Dismissed/Not Guilty--Plead_to:0</t>
  </si>
  <si>
    <t>File_Rej:Filed--Date:29/Sep/2005--DDA:CARLISLE, CAROLYN</t>
  </si>
  <si>
    <t>05F12997</t>
  </si>
  <si>
    <t>Count:1--DOV:03/Mar/2005--Attempt:N--Offense:459-460(b)--Section:PC--CrimType:Felony--DispoDt:00/Jan/1900--Dispo:0--Plead_to:0--Count:2--DOV:03/Mar/2005--Attempt:N--Offense:487(a)--Section:PC--CrimType:Felony--DispoDt:00/Jan/1900--Dispo:0--Plead_to:0--Count:3--DOV:03/Mar/2005--Attempt:N--Offense:476--Section:PC--CrimType:Felony--DispoDt:00/Jan/1900--Dispo:0--Plead_to:0--Count:4--DOV:03/Mar/2005--Attempt:N--Offense:470(d)--Section:PC--CrimType:Felony--DispoDt:00/Jan/1900--Dispo:0--Plead_to:0--Count:5--DOV:08/Mar/2005--Attempt:N--Offense:459-460(b)--Section:PC--CrimType:Felony--DispoDt:00/Jan/1900--Dispo:0--Plead_to:0--Count:6--DOV:08/Mar/2005--Attempt:N--Offense:487(a)--Section:PC--CrimType:Felony--DispoDt:00/Jan/1900--Dispo:0--Plead_to:0--Count:7--DOV:08/Mar/2005--Attempt:N--Offense:476--Section:PC--CrimType:Felony--DispoDt:00/Jan/1900--Dispo:0--Plead_to:0--Count:8--DOV:08/Mar/2005--Attempt:N--Offense:470(d)--Section:PC--CrimType:Felony--DispoDt:00/Jan/1900--Dispo:0--Plead_to:0</t>
  </si>
  <si>
    <t>05F13174</t>
  </si>
  <si>
    <t>Count:1--DOV:28/Sep/2005--Attempt:N--Offense:11377(a)--Section:HS--CrimType:Felony--DispoDt:03/Apr/2006--Dispo:Guilty--Plead_to:0--Count:2--DOV:28/Sep/2005--Attempt:N--Offense:11364--Section:HS--CrimType:Misdemeanor--DispoDt:03/Apr/2006--Dispo:Guilty--Plead_to:0</t>
  </si>
  <si>
    <t>case_id:1747284--DACase:05F13174--Def_nbr:1848809--Count:1--SentDt:03/Apr/2006--ProbType:F--ProbMnth:36--JailDays:120--LocalMnt:0--MSMnths:0--PrisMnth:0--L_D:0--ServHrs:0--ServDays:0--Fine:0--Rest:0--Other:0</t>
  </si>
  <si>
    <t>05F14832</t>
  </si>
  <si>
    <t>Count:1--DOV:12/Sep/2005--Attempt:N--Offense:11350(a)--Section:HS--CrimType:Felony--DispoDt:23/May/2008--Dispo:Dismissed/Not Guilty--Plead_to:0</t>
  </si>
  <si>
    <t>05F13751</t>
  </si>
  <si>
    <t>Count:1--DOV:28/Sep/2005--Attempt:N--Offense:11377(a)--Section:HS--CrimType:Felony--DispoDt:11/Oct/2005--Dispo:Reduced--Plead_to:11377(a) HS- Misd--Count:2--DOV:23/Sep/2005--Attempt:N--Offense:10851(a)--Section:VC--CrimType:Felony--DispoDt:11/Oct/2005--Dispo:Guilty--Plead_to:0</t>
  </si>
  <si>
    <t>case_id:1747309--DACase:05F13751--Def_nbr:1848836--Count:1--SentDt:11/Oct/2005--ProbType:0--ProbMnth:0--JailDays:0--LocalMnt:0--MSMnths:0--PrisMnth:16--L_D:0--ServHrs:0--ServDays:0--Fine:0--Rest:0--Other:0--case_id:1747309--DACase:05F13751--Def_nbr:1848836--Count:1--SentDt:12/Dec/2014--ProbType:0--ProbMnth:0--JailDays:0--LocalMnt:0--MSMnths:0--PrisMnth:0--L_D:0--ServHrs:0--ServDays:0--Fine:0--Rest:0--Other:0</t>
  </si>
  <si>
    <t>05F13752</t>
  </si>
  <si>
    <t>Count:1--DOV:28/Sep/2005--Attempt:N--Offense:11377(a)--Section:HS--CrimType:Felony--DispoDt:11/Oct/2005--Dispo:Guilty--Plead_to:0--Count:2--DOV:28/Sep/2005--Attempt:N--Offense:11379(a)--Section:HS--CrimType:Felony--DispoDt:11/Oct/2005--Dispo:Guilty--Plead_to:0--Count:3--DOV:13/Jun/2006--Attempt:N--Offense:PROB VIOL--Section:PC--CrimType:Felony--DispoDt:13/Jun/2006--Dispo:Guilty--Plead_to:0--Count:4--DOV:25/Jul/2007--Attempt:N--Offense:PROB VIOL--Section:PC--CrimType:Felony--DispoDt:25/Jul/2007--Dispo:Guilty--Plead_to:0</t>
  </si>
  <si>
    <t>case_id:1747311--DACase:05F13752--Def_nbr:1848838--Count:1--SentDt:11/Oct/2005--ProbType:F--ProbMnth:36--JailDays:180--LocalMnt:0--MSMnths:0--PrisMnth:0--L_D:0--ServHrs:0--ServDays:0--Fine:0--Rest:0--Other:0--case_id:1747311--DACase:05F13752--Def_nbr:1848838--Count:3--SentDt:13/Jun/2006--ProbType:0--ProbMnth:0--JailDays:90--LocalMnt:0--MSMnths:0--PrisMnth:0--L_D:0--ServHrs:0--ServDays:0--Fine:0--Rest:0--Other:0--case_id:1747311--DACase:05F13752--Def_nbr:1848838--Count:4--SentDt:25/Jul/2007--ProbType:0--ProbMnth:0--JailDays:90--LocalMnt:0--MSMnths:0--PrisMnth:0--L_D:0--ServHrs:0--ServDays:0--Fine:0--Rest:0--Other:0</t>
  </si>
  <si>
    <t>05F13577</t>
  </si>
  <si>
    <t>Count:1--DOV:28/Sep/2005--Attempt:N--Offense:11377(a)--Section:HS--CrimType:Felony--DispoDt:18/Nov/2005--Dispo:Guilty--Plead_to:0--Count:2--DOV:28/Sep/2005--Attempt:N--Offense:11364--Section:HS--CrimType:Misdemeanor--DispoDt:18/Nov/2005--Dispo:Guilty--Plead_to:0--Count:3--DOV:28/Sep/2005--Attempt:N--Offense:11550(a)--Section:HS--CrimType:Misdemeanor--DispoDt:18/Nov/2005--Dispo:Guilty--Plead_to:0</t>
  </si>
  <si>
    <t>case_id:1747327--DACase:05F13577--Def_nbr:1848849--Count:1--SentDt:18/Nov/2005--ProbType:0--ProbMnth:0--JailDays:0--LocalMnt:0--MSMnths:0--PrisMnth:36--L_D:0--ServHrs:0--ServDays:0--Fine:0--Rest:0--Other:0</t>
  </si>
  <si>
    <t>Arrest:28/Sep/2005--Bail:250000--AppStat:In Custody--Sealed:0</t>
  </si>
  <si>
    <t>File_Rej:Filed--Date:30/Sep/2005--DDA:SNYDER, SUZY</t>
  </si>
  <si>
    <t>05F13608</t>
  </si>
  <si>
    <t>Count:1--DOV:05/Sep/2005--Attempt:N--Offense:10851(a)--Section:VC--CrimType:Felony--DispoDt:01/Nov/2005--Dispo:Guilty--Plead_to:0--Count:2--DOV:28/Sep/2005--Attempt:N--Offense:148.9(a)--Section:PC--CrimType:Misdemeanor--DispoDt:01/Nov/2005--Dispo:Guilty--Plead_to:0</t>
  </si>
  <si>
    <t>case_id:1747331--DACase:05F13608--Def_nbr:1848853--Count:1--SentDt:01/Nov/2005--ProbType:0--ProbMnth:0--JailDays:0--LocalMnt:0--MSMnths:0--PrisMnth:16--L_D:0--ServHrs:0--ServDays:0--Fine:0--Rest:0--Other:0</t>
  </si>
  <si>
    <t>Arrest:28/Sep/2005--Bail:100000--AppStat:In Custody--Sealed:0</t>
  </si>
  <si>
    <t>Count:1--Offense:12022.1(b)--Section:PC--CrimType:Enhancement--DispoDt:01/Nov/2005--Dispo:True</t>
  </si>
  <si>
    <t>05F12072</t>
  </si>
  <si>
    <t>Count:1--DOV:15/Jul/2004--Attempt:N--Offense:487(b)(3)--Section:PC--CrimType:Felony--DispoDt:24/Jan/2007--Dispo:Guilty--Plead_to:0--Count:2--DOV:28/Sep/2005--Attempt:N--Offense:487(b)(3)--Section:PC--CrimType:Felony--DispoDt:24/Jan/2007--Dispo:Guilty--Plead_to:0</t>
  </si>
  <si>
    <t>case_id:1747332--DACase:05F12072--Def_nbr:1848854--Count:1--SentDt:24/Jan/2007--ProbType:F--ProbMnth:36--JailDays:45--LocalMnt:0--MSMnths:0--PrisMnth:0--L_D:0--ServHrs:0--ServDays:0--Fine:0--Rest:0--Other:0</t>
  </si>
  <si>
    <t>05F13578</t>
  </si>
  <si>
    <t>Count:1--DOV:28/Sep/2005--Attempt:Y--Offense:10851(a)--Section:VC--CrimType:Felony--DispoDt:06/Oct/2005--Dispo:Guilty--Plead_to:0--Count:2--DOV:28/Sep/2005--Attempt:N--Offense:459-460(b)--Section:PC--CrimType:Felony--DispoDt:06/Oct/2005--Dispo:Guilty--Plead_to:0--Count:3--DOV:28/Sep/2005--Attempt:N--Offense:466--Section:PC--CrimType:Misdemeanor--DispoDt:06/Oct/2005--Dispo:Guilty--Plead_to:0</t>
  </si>
  <si>
    <t>case_id:1747333--DACase:05F13578--Def_nbr:1848855--Count:1--SentDt:06/Oct/2005--ProbType:F--ProbMnth:36--JailDays:365--LocalMnt:0--MSMnths:0--PrisMnth:0--L_D:0--ServHrs:0--ServDays:0--Fine:0--Rest:0--Other:0</t>
  </si>
  <si>
    <t>Arrest:28/Sep/2005--Bail:25000--AppStat:In Custody--Sealed:0</t>
  </si>
  <si>
    <t>05F13305</t>
  </si>
  <si>
    <t>Count:1--DOV:28/Sep/2005--Attempt:N--Offense:11378--Section:HS--CrimType:Felony--DispoDt:25/Jan/2006--Dispo:Guilty--Plead_to:0--Count:2--DOV:28/Sep/2005--Attempt:N--Offense:11379(a)--Section:HS--CrimType:Felony--DispoDt:25/Jan/2006--Dispo:Guilty--Plead_to:0--Count:3--DOV:28/Sep/2005--Attempt:N--Offense:12020(a)(1)--Section:PC--CrimType:Felony--DispoDt:25/Jan/2006--Dispo:Guilty--Plead_to:0</t>
  </si>
  <si>
    <t>case_id:1747335--DACase:05F13305--Def_nbr:1848857--Count:1--SentDt:25/Jan/2006--ProbType:0--ProbMnth:0--JailDays:0--LocalMnt:0--MSMnths:0--PrisMnth:36--L_D:0--ServHrs:0--ServDays:0--Fine:0--Rest:0--Other:0</t>
  </si>
  <si>
    <t>Count:1--Offense:1203.073(b)(2)--Section:PC--CrimType:Other--DispoDt:25/Jan/2006--Dispo:True</t>
  </si>
  <si>
    <t>Count:1--Offense:11370.2(c)--Section:HS--CrimType:Prior--DispoDt:25/Jan/2006--Dispo:True</t>
  </si>
  <si>
    <t>05F13175</t>
  </si>
  <si>
    <t>Count:1--DOV:28/Sep/2005--Attempt:N--Offense:10851(a)--Section:VC--CrimType:Felony--DispoDt:17/Oct/2005--Dispo:Guilty--Plead_to:0--Count:2--DOV:28/Sep/2005--Attempt:N--Offense:496d(a)--Section:PC--CrimType:Felony--DispoDt:17/Oct/2005--Dispo:Guilty--Plead_to:0</t>
  </si>
  <si>
    <t>case_id:1747336--DACase:05F13175--Def_nbr:1848858--Count:1--SentDt:17/Oct/2005--ProbType:F--ProbMnth:36--JailDays:90--LocalMnt:0--MSMnths:0--PrisMnth:0--L_D:0--ServHrs:0--ServDays:0--Fine:0--Rest:0--Other:0</t>
  </si>
  <si>
    <t>05F12069</t>
  </si>
  <si>
    <t>Count:1--DOV:28/Sep/2005--Attempt:N--Offense:11359--Section:HS--CrimType:Felony--DispoDt:12/Oct/2005--Dispo:Guilty--Plead_to:0--Count:2--DOV:28/Sep/2005--Attempt:N--Offense:11378--Section:HS--CrimType:Felony--DispoDt:12/Oct/2005--Dispo:Guilty--Plead_to:0--Count:3--DOV:28/Sep/2005--Attempt:N--Offense:11351--Section:HS--CrimType:Felony--DispoDt:12/Oct/2005--Dispo:Guilty--Plead_to:0--Count:4--DOV:18/Oct/2006--Attempt:N--Offense:PROB VIOL--Section:PC--CrimType:Felony--DispoDt:25/Oct/2006--Dispo:Guilty--Plead_to:0</t>
  </si>
  <si>
    <t>case_id:1747340--DACase:05F12069--Def_nbr:1848862--Count:1--SentDt:12/Oct/2005--ProbType:F--ProbMnth:36--JailDays:150--LocalMnt:0--MSMnths:0--PrisMnth:0--L_D:0--ServHrs:0--ServDays:0--Fine:0--Rest:0--Other:0</t>
  </si>
  <si>
    <t>05F13579</t>
  </si>
  <si>
    <t>Count:1--DOV:28/Sep/2005--Attempt:N--Offense:11378--Section:HS--CrimType:Felony--DispoDt:06/Oct/2005--Dispo:Guilty--Plead_to:0--Count:2--DOV:28/Sep/2005--Attempt:N--Offense:11379(a)--Section:HS--CrimType:Felony--DispoDt:06/Oct/2005--Dispo:Dismissed/Not Guilty--Plead_to:0--Count:3--DOV:28/Sep/2005--Attempt:N--Offense:11364--Section:HS--CrimType:Misdemeanor--DispoDt:06/Oct/2005--Dispo:Guilty--Plead_to:0</t>
  </si>
  <si>
    <t>case_id:1747341--DACase:05F13579--Def_nbr:1848863--Count:1--SentDt:06/Oct/2005--ProbType:0--ProbMnth:0--JailDays:0--LocalMnt:0--MSMnths:0--PrisMnth:24--L_D:0--ServHrs:0--ServDays:0--Fine:0--Rest:0--Other:0</t>
  </si>
  <si>
    <t>05F13609</t>
  </si>
  <si>
    <t>Count:1--DOV:29/Sep/2005--Attempt:N--Offense:11377(a)--Section:HS--CrimType:Felony--DispoDt:07/Oct/2005--Dispo:Guilty--Plead_to:0--Count:2--DOV:29/Sep/2005--Attempt:N--Offense:647(a)--Section:PC--CrimType:Misdemeanor--DispoDt:07/Oct/2005--Dispo:Guilty--Plead_to:0--Count:3--DOV:10/Jan/2007--Attempt:N--Offense:PROB VIOL--Section:PC--CrimType:Felony--DispoDt:10/Jan/2007--Dispo:Guilty--Plead_to:0</t>
  </si>
  <si>
    <t>case_id:1747343--DACase:05F13609--Def_nbr:1848866--Count:1--SentDt:07/Oct/2005--ProbType:F--ProbMnth:36--JailDays:180--LocalMnt:0--MSMnths:0--PrisMnth:0--L_D:0--ServHrs:0--ServDays:0--Fine:0--Rest:0--Other:0--case_id:1747343--DACase:05F13609--Def_nbr:1848866--Count:3--SentDt:10/Jan/2007--ProbType:0--ProbMnth:0--JailDays:90--LocalMnt:0--MSMnths:0--PrisMnth:0--L_D:0--ServHrs:0--ServDays:0--Fine:0--Rest:0--Other:0</t>
  </si>
  <si>
    <t>Arrest:29/Sep/2005--Bail:0--AppStat:In Custody--Sealed:0</t>
  </si>
  <si>
    <t>05F12998</t>
  </si>
  <si>
    <t>Count:1--DOV:24/Sep/2005--Attempt:N--Offense:11377(a)--Section:HS--CrimType:Felony--DispoDt:22/May/2007--Dispo:Dismissed/Not Guilty--Plead_to:0--Count:2--DOV:24/Sep/2005--Attempt:N--Offense:11364--Section:HS--CrimType:Misdemeanor--DispoDt:22/May/2007--Dispo:Dismissed/Not Guilty--Plead_to:0</t>
  </si>
  <si>
    <t>05F12999</t>
  </si>
  <si>
    <t>Count:1--DOV:29/Sep/2005--Attempt:N--Offense:11377(a)--Section:HS--CrimType:Felony--DispoDt:20/Oct/2005--Dispo:Reduced--Plead_to:11377(a) HS Misd--Count:2--DOV:29/Sep/2005--Attempt:N--Offense:626.10(b)--Section:PC--CrimType:Felony--DispoDt:20/Oct/2005--Dispo:Guilty--Plead_to:0--Count:3--DOV:29/Sep/2005--Attempt:N--Offense:11364--Section:HS--CrimType:Misdemeanor--DispoDt:20/Oct/2005--Dispo:Guilty--Plead_to:0--Count:4--DOV:22/Jun/2006--Attempt:N--Offense:PROB VIOL--Section:PC--CrimType:Felony--DispoDt:22/Jun/2006--Dispo:Guilty--Plead_to:0--Count:5--DOV:04/Dec/2006--Attempt:N--Offense:PROB VIOL--Section:PC--CrimType:Felony--DispoDt:05/Dec/2006--Dispo:Guilty--Plead_to:0</t>
  </si>
  <si>
    <t>case_id:1747362--DACase:05F12999--Def_nbr:1848886--Count:2--SentDt:20/Oct/2005--ProbType:F--ProbMnth:36--JailDays:180--LocalMnt:0--MSMnths:0--PrisMnth:0--L_D:0--ServHrs:0--ServDays:0--Fine:0--Rest:0--Other:0--case_id:1747362--DACase:05F12999--Def_nbr:1848886--Count:2--SentDt:15/Apr/2016--ProbType:0--ProbMnth:0--JailDays:0--LocalMnt:0--MSMnths:0--PrisMnth:0--L_D:0--ServHrs:0--ServDays:0--Fine:0--Rest:0--Other:0--case_id:1747362--DACase:05F12999--Def_nbr:1848886--Count:4--SentDt:22/Jun/2006--ProbType:0--ProbMnth:0--JailDays:90--LocalMnt:0--MSMnths:0--PrisMnth:0--L_D:0--ServHrs:0--ServDays:0--Fine:0--Rest:0--Other:0--case_id:1747362--DACase:05F12999--Def_nbr:1848886--Count:5--SentDt:05/Dec/2006--ProbType:0--ProbMnth:0--JailDays:0--LocalMnt:0--MSMnths:0--PrisMnth:16--L_D:0--ServHrs:0--ServDays:0--Fine:0--Rest:0--Other:0</t>
  </si>
  <si>
    <t>05F12243</t>
  </si>
  <si>
    <t>Count:1--DOV:13/Sep/2005--Attempt:N--Offense:23152(a)--Section:VC--CrimType:Felony--DispoDt:25/May/2007--Dispo:Guilty--Plead_to:0--Count:2--DOV:13/Sep/2005--Attempt:N--Offense:23152(b)--Section:VC--CrimType:Felony--DispoDt:25/May/2007--Dispo:Guilty--Plead_to:0--Count:3--DOV:27/Feb/2006--Attempt:N--Offense:23152(a)--Section:VC--CrimType:Felony--DispoDt:25/May/2007--Dispo:Guilty--Plead_to:0--Count:4--DOV:13/Sep/2005--Attempt:N--Offense:148(a)(1)--Section:PC--CrimType:Misdemeanor--DispoDt:25/May/2007--Dispo:Guilty--Plead_to:0--Count:5--DOV:13/Sep/2005--Attempt:N--Offense:2800.1(a)--Section:VC--CrimType:Misdemeanor--DispoDt:25/May/2007--Dispo:Guilty--Plead_to:0--Count:6--DOV:13/Sep/2005--Attempt:N--Offense:14601.5(a)--Section:VC--CrimType:Misdemeanor--DispoDt:25/May/2007--Dispo:Guilty--Plead_to:0--Count:7--DOV:27/Feb/2006--Attempt:N--Offense:20002(a)--Section:VC--CrimType:Misdemeanor--DispoDt:25/May/2007--Dispo:Guilty--Plead_to:0--Count:8--DOV:27/Feb/2006--Attempt:N--Offense:14601.5(a)--Section:VC--CrimType:Misdemeanor--DispoDt:25/May/2007--Dispo:Guilty--Plead_to:0--Count:9--DOV:13/Sep/2005--Attempt:N--Offense:16028(a)--Section:VC--CrimType:Infraction--DispoDt:25/May/2007--Dispo:Guilty--Plead_to:0</t>
  </si>
  <si>
    <t>case_id:1747363--DACase:05F12243--Def_nbr:1848887--Count:1--SentDt:25/May/2007--ProbType:0--ProbMnth:0--JailDays:12--LocalMnt:0--MSMnths:0--PrisMnth:0--L_D:0--ServHrs:0--ServDays:0--Fine:0--Rest:0--Other:0</t>
  </si>
  <si>
    <t>Count:2--Offense:23578--Section:VC--CrimType:Other--DispoDt:25/May/2007--Dispo:True--Count:3--Offense:12022.1(b)--Section:PC--CrimType:Enhancement--DispoDt:25/May/2007--Dispo:True</t>
  </si>
  <si>
    <t>Count:1--Offense:DUI PRIORS- GENERIC--Section:VC--CrimType:Prior--DispoDt:25/May/2007--Dispo:True--Count:2--Offense:DUI PRIORS- GENERIC--Section:VC--CrimType:Prior--DispoDt:25/May/2007--Dispo:True--Count:3--Offense:DUI PRIORS- GENERIC--Section:VC--CrimType:Prior--DispoDt:25/May/2007--Dispo:True</t>
  </si>
  <si>
    <t>05F13610</t>
  </si>
  <si>
    <t>Count:1--DOV:29/Sep/2005--Attempt:N--Offense:11350(a)--Section:HS--CrimType:Felony--DispoDt:17/Jul/2007--Dispo:Dismissed/Not Guilty--Plead_to:0--Count:2--DOV:29/Sep/2005--Attempt:N--Offense:4063--Section:BP--CrimType:Misdemeanor--DispoDt:17/Jul/2007--Dispo:Dismissed/Not Guilty--Plead_to:0--Count:3--DOV:29/Sep/2005--Attempt:N--Offense:11357(b)--Section:HS--CrimType:Misdemeanor--DispoDt:17/Jan/2007--Dispo:Dismissed/Not Guilty--Plead_to:0--Count:4--DOV:29/Sep/2005--Attempt:N--Offense:415(1)--Section:PC--CrimType:Misdemeanor--DispoDt:17/Jul/2007--Dispo:Dismissed/Not Guilty--Plead_to:0</t>
  </si>
  <si>
    <t>05F13000</t>
  </si>
  <si>
    <t>Count:1--DOV:28/Sep/2005--Attempt:N--Offense:11377(a)--Section:HS--CrimType:Felony--DispoDt:18/Apr/2007--Dispo:Dismissed/Not Guilty--Plead_to:0--Count:2--DOV:28/Sep/2005--Attempt:N--Offense:12500(a)--Section:VC--CrimType:Misdemeanor--DispoDt:04/Oct/2005--Dispo:Guilty--Plead_to:0</t>
  </si>
  <si>
    <t>case_id:1747365--DACase:05F13000--Def_nbr:1848889--Count:2--SentDt:04/Oct/2005--ProbType:0--ProbMnth:0--JailDays:96--LocalMnt:0--MSMnths:0--PrisMnth:0--L_D:0--ServHrs:0--ServDays:0--Fine:0--Rest:0--Other:0</t>
  </si>
  <si>
    <t>05F01893</t>
  </si>
  <si>
    <t>Count:1--DOV:28/Sep/2005--Attempt:N--Offense:11378--Section:HS--CrimType:Felony--DispoDt:04/Aug/2006--Dispo:Guilty--Plead_to:0--Count:2--DOV:28/Sep/2005--Attempt:N--Offense:12021(a)(1)--Section:PC--CrimType:Felony--DispoDt:04/Aug/2006--Dispo:Guilty--Plead_to:0--Count:3--DOV:28/Sep/2005--Attempt:N--Offense:12021.1(a)--Section:PC--CrimType:Felony--DispoDt:04/Aug/2006--Dispo:Guilty--Plead_to:0--Count:4--DOV:28/Sep/2005--Attempt:N--Offense:12020(a)(1)--Section:PC--CrimType:Felony--DispoDt:04/Aug/2006--Dispo:Guilty--Plead_to:0--Count:5--DOV:28/Sep/2005--Attempt:N--Offense:11550(a)--Section:HS--CrimType:Misdemeanor--DispoDt:04/Aug/2006--Dispo:Guilty--Plead_to:0--Count:6--DOV:28/Sep/2005--Attempt:N--Offense:11364--Section:HS--CrimType:Misdemeanor--DispoDt:04/Aug/2006--Dispo:Guilty--Plead_to:0--Count:7--DOV:28/Sep/2005--Attempt:N--Offense:11370.1(a)--Section:HS--CrimType:Felony--DispoDt:04/Aug/2006--Dispo:Guilty--Plead_to:0</t>
  </si>
  <si>
    <t>case_id:1747369--DACase:05F01893--Def_nbr:1848892--Count:1--SentDt:18/Dec/2008--ProbType:0--ProbMnth:0--JailDays:0--LocalMnt:0--MSMnths:0--PrisMnth:48--L_D:0--ServHrs:0--ServDays:0--Fine:0--Rest:0--Other:0</t>
  </si>
  <si>
    <t>Count:3--Offense:667(d)/(e)(2)(A)&amp;1170.12(b)/(c)(2)(A)--Section:PC--CrimType:Prior--DispoDt:04/Aug/2006--Dispo:True</t>
  </si>
  <si>
    <t>05F16350</t>
  </si>
  <si>
    <t>Count:1--DOV:28/Sep/2005--Attempt:N--Offense:11377(a)--Section:HS--CrimType:Felony--DispoDt:27/Feb/2006--Dispo:Guilty--Plead_to:0--Count:2--DOV:28/Sep/2005--Attempt:N--Offense:11364--Section:HS--CrimType:Misdemeanor--DispoDt:27/Feb/2006--Dispo:Guilty--Plead_to:0--Count:3--DOV:28/Sep/2005--Attempt:N--Offense:11357(b)--Section:HS--CrimType:Misdemeanor--DispoDt:27/Feb/2006--Dispo:Guilty--Plead_to:0--Count:4--DOV:28/Sep/2005--Attempt:N--Offense:484f(b)--Section:PC--CrimType:Misdemeanor--DispoDt:27/Feb/2006--Dispo:Guilty--Plead_to:0--Count:5--DOV:28/Sep/2005--Attempt:N--Offense:484(a)-488--Section:PC--CrimType:Misdemeanor--DispoDt:27/Feb/2006--Dispo:Guilty--Plead_to:0</t>
  </si>
  <si>
    <t>case_id:1747380--DACase:05F16350--Def_nbr:1848903--Count:1--SentDt:25/Nov/2013--ProbType:0--ProbMnth:0--JailDays:90--LocalMnt:0--MSMnths:0--PrisMnth:0--L_D:0--ServHrs:0--ServDays:0--Fine:0--Rest:0--Other:0</t>
  </si>
  <si>
    <t>File_Rej:Filed--Date:02/Dec/2005--DDA:0</t>
  </si>
  <si>
    <t>05F13753</t>
  </si>
  <si>
    <t>Count:1--DOV:28/Sep/2005--Attempt:N--Offense:11377(a)--Section:HS--CrimType:Felony--DispoDt:30/Sep/2005--Dispo:Guilty--Plead_to:0--Count:2--DOV:28/Sep/2005--Attempt:N--Offense:148.9(a)--Section:PC--CrimType:Misdemeanor--DispoDt:13/Jul/2009--Dispo:Dismissed/Not Guilty--Plead_to:0--Count:3--DOV:28/Sep/2005--Attempt:N--Offense:11364--Section:HS--CrimType:Misdemeanor--DispoDt:30/Sep/2005--Dispo:Guilty--Plead_to:0</t>
  </si>
  <si>
    <t>case_id:1747381--DACase:05F13753--Def_nbr:1848904--Count:1--SentDt:13/Jul/2009--ProbType:F--ProbMnth:36--JailDays:0--LocalMnt:0--MSMnths:0--PrisMnth:0--L_D:0--ServHrs:0--ServDays:0--Fine:0--Rest:0--Other:0</t>
  </si>
  <si>
    <t>05F14828</t>
  </si>
  <si>
    <t>Count:1--DOV:22/Sep/2005--Attempt:N--Offense:11359--Section:HS--CrimType:Felony--DispoDt:14/Feb/2006--Dispo:Guilty--Plead_to:0</t>
  </si>
  <si>
    <t>case_id:1747385--DACase:05F14828--Def_nbr:1848907--Count:1--SentDt:14/Feb/2006--ProbType:I--ProbMnth:36--JailDays:0--LocalMnt:0--MSMnths:0--PrisMnth:0--L_D:0--ServHrs:0--ServDays:0--Fine:0--Rest:0--Other:0</t>
  </si>
  <si>
    <t>05F13264</t>
  </si>
  <si>
    <t>Count:1--DOV:28/Sep/2005--Attempt:N--Offense:666.5(a)/10851(a)--Section:PC--CrimType:Felony--DispoDt:05/Oct/2005--Dispo:Guilty--Plead_to:0--Count:2--DOV:28/Sep/2005--Attempt:N--Offense:496d(a)--Section:PC--CrimType:Felony--DispoDt:05/Oct/2005--Dispo:Guilty--Plead_to:0</t>
  </si>
  <si>
    <t>case_id:1747386--DACase:05F13264--Def_nbr:1848908--Count:1--SentDt:05/Oct/2005--ProbType:F--ProbMnth:36--JailDays:270--LocalMnt:0--MSMnths:0--PrisMnth:0--L_D:0--ServHrs:0--ServDays:0--Fine:0--Rest:0--Other:0</t>
  </si>
  <si>
    <t>05F13263</t>
  </si>
  <si>
    <t>Count:1--DOV:28/Sep/2005--Attempt:N--Offense:11379.6(a)--Section:HS--CrimType:Felony--DispoDt:21/Mar/2006--Dispo:Guilty--Plead_to:0--Count:2--DOV:28/Sep/2005--Attempt:N--Offense:11350(a)--Section:HS--CrimType:Felony--DispoDt:21/Mar/2006--Dispo:Guilty--Plead_to:0--Count:3--DOV:28/Sep/2005--Attempt:N--Offense:11364--Section:HS--CrimType:Misdemeanor--DispoDt:21/Mar/2006--Dispo:Guilty--Plead_to:0--Count:4--DOV:28/Sep/2005--Attempt:Y--Offense:135--Section:PC--CrimType:Misdemeanor--DispoDt:21/Mar/2006--Dispo:Guilty--Plead_to:0</t>
  </si>
  <si>
    <t>case_id:1747389--DACase:05F13263--Def_nbr:1848911--Count:1--SentDt:21/Mar/2006--ProbType:0--ProbMnth:0--JailDays:0--LocalMnt:0--MSMnths:0--PrisMnth:44--L_D:0--ServHrs:0--ServDays:0--Fine:0--Rest:0--Other:0</t>
  </si>
  <si>
    <t>File_Rej:Filed--Date:30/Sep/2005--DDA:NASSAR, SANDRA</t>
  </si>
  <si>
    <t>Count:1--DOV:28/Sep/2005--Attempt:N--Offense:11379.6(a)--Section:HS--CrimType:Felony--DispoDt:21/Mar/2006--Dispo:Guilty--Plead_to:0--Count:2--DOV:28/Sep/2005--Attempt:N--Offense:11350(a)--Section:HS--CrimType:Felony--DispoDt:21/Mar/2006--Dispo:Guilty--Plead_to:0--Count:3--DOV:28/Sep/2005--Attempt:N--Offense:11364--Section:HS--CrimType:Misdemeanor--DispoDt:21/Mar/2006--Dispo:Guilty--Plead_to:0</t>
  </si>
  <si>
    <t>case_id:1747389--DACase:05F13263--Def_nbr:1848918--Count:1--SentDt:21/Mar/2006--ProbType:0--ProbMnth:0--JailDays:265--LocalMnt:0--MSMnths:0--PrisMnth:0--L_D:0--ServHrs:0--ServDays:0--Fine:0--Rest:0--Other:0</t>
  </si>
  <si>
    <t>05F13754</t>
  </si>
  <si>
    <t>Count:1--DOV:29/Sep/2005--Attempt:N--Offense:11377(a)--Section:HS--CrimType:Felony--DispoDt:12/Dec/2005--Dispo:Dismissed/Not Guilty--Plead_to:0--Count:2--DOV:29/Sep/2005--Attempt:N--Offense:11364--Section:HS--CrimType:Misdemeanor--DispoDt:12/Dec/2005--Dispo:Guilty--Plead_to:0--Count:3--DOV:29/Sep/2005--Attempt:N--Offense:466--Section:PC--CrimType:Misdemeanor--DispoDt:12/Dec/2005--Dispo:Guilty--Plead_to:0</t>
  </si>
  <si>
    <t>case_id:1747390--DACase:05F13754--Def_nbr:1848912--Count:2--SentDt:12/Dec/2005--ProbType:I--ProbMnth:36--JailDays:0--LocalMnt:0--MSMnths:0--PrisMnth:0--L_D:0--ServHrs:0--ServDays:0--Fine:0--Rest:0--Other:0</t>
  </si>
  <si>
    <t>05F12832B</t>
  </si>
  <si>
    <t>Count:1--DOV:15/Sep/2005--Attempt:N--Offense:11377(a)--Section:HS--CrimType:Felony--DispoDt:29/Sep/2005--Dispo:Guilty--Plead_to:0--Count:2--DOV:05/Dec/2005--Attempt:N--Offense:PROB VIOL--Section:PC--CrimType:Felony--DispoDt:05/Dec/2005--Dispo:Guilty--Plead_to:0--Count:3--DOV:11/Jan/2006--Attempt:N--Offense:PROB VIOL--Section:PC--CrimType:Felony--DispoDt:11/Jan/2006--Dispo:Guilty--Plead_to:0--Count:4--DOV:03/Mar/2006--Attempt:N--Offense:PROB VIOL--Section:PC--CrimType:Felony--DispoDt:03/Mar/2006--Dispo:Guilty--Plead_to:0</t>
  </si>
  <si>
    <t>case_id:1747393--DACase:05F12832B--Def_nbr:1845434--Count:1--SentDt:29/Sep/2005--ProbType:F--ProbMnth:36--JailDays:0--LocalMnt:0--MSMnths:0--PrisMnth:0--L_D:0--ServHrs:0--ServDays:0--Fine:0--Rest:0--Other:0--case_id:1747393--DACase:05F12832B--Def_nbr:1845434--Count:4--SentDt:03/Mar/2006--ProbType:0--ProbMnth:0--JailDays:0--LocalMnt:0--MSMnths:0--PrisMnth:16--L_D:0--ServHrs:0--ServDays:0--Fine:0--Rest:0--Other:0</t>
  </si>
  <si>
    <t>05F13755</t>
  </si>
  <si>
    <t>Count:1--DOV:28/Sep/2005--Attempt:N--Offense:11379(a)--Section:HS--CrimType:Felony--DispoDt:19/Dec/2005--Dispo:Guilty--Plead_to:0--Count:2--DOV:28/Sep/2005--Attempt:N--Offense:11378--Section:HS--CrimType:Felony--DispoDt:19/Dec/2005--Dispo:Guilty--Plead_to:0--Count:3--DOV:28/Sep/2005--Attempt:N--Offense:11357(b)--Section:HS--CrimType:Misdemeanor--DispoDt:19/Dec/2005--Dispo:Guilty--Plead_to:0</t>
  </si>
  <si>
    <t>case_id:1747395--DACase:05F13755--Def_nbr:1848916--Count:1--SentDt:19/Dec/2005--ProbType:0--ProbMnth:0--JailDays:0--LocalMnt:0--MSMnths:0--PrisMnth:48--L_D:0--ServHrs:0--ServDays:0--Fine:0--Rest:0--Other:0</t>
  </si>
  <si>
    <t>Count:1--Offense:11370.2(c)--Section:HS--CrimType:Prior--DispoDt:19/Dec/2005--Dispo:True--Count:1--Offense:667(d)/(e)(2)(A)&amp;1170.12(b)/(c)(2)(A)--Section:PC--CrimType:Prior--DispoDt:19/Dec/2005--Dispo:True--Count:2--Offense:11370.2(c)--Section:HS--CrimType:Prior--DispoDt:19/Dec/2005--Dispo:True</t>
  </si>
  <si>
    <t>05F13265</t>
  </si>
  <si>
    <t>Count:1--DOV:28/Sep/2005--Attempt:N--Offense:12021(a)(1)--Section:PC--CrimType:Felony--DispoDt:14/Oct/2005--Dispo:Guilty--Plead_to:0</t>
  </si>
  <si>
    <t>case_id:1747398--DACase:05F13265--Def_nbr:1848919--Count:1--SentDt:14/Oct/2005--ProbType:0--ProbMnth:0--JailDays:0--LocalMnt:0--MSMnths:0--PrisMnth:16--L_D:0--ServHrs:0--ServDays:0--Fine:0--Rest:0--Other:0</t>
  </si>
  <si>
    <t>05F13759</t>
  </si>
  <si>
    <t>Count:1--DOV:18/Jun/2005--Attempt:N--Offense:23153(d)--Section:VC--CrimType:Felony--DispoDt:20/Dec/2005--Dispo:Guilty--Plead_to:0--Count:2--DOV:18/Jun/2005--Attempt:N--Offense:23153(d)--Section:VC--CrimType:Felony--DispoDt:20/Dec/2005--Dispo:Guilty--Plead_to:0--Count:3--DOV:18/Jun/2005--Attempt:N--Offense:14601.2(a)--Section:VC--CrimType:Misdemeanor--DispoDt:20/Dec/2005--Dispo:Guilty--Plead_to:0--Count:4--DOV:23/Jun/2008--Attempt:N--Offense:PROB VIOL--Section:PC--CrimType:Felony--DispoDt:23/Jun/2008--Dispo:Guilty--Plead_to:0</t>
  </si>
  <si>
    <t>case_id:1747401--DACase:05F13759--Def_nbr:1848923--Count:1--SentDt:20/Dec/2005--ProbType:F--ProbMnth:36--JailDays:180--LocalMnt:0--MSMnths:0--PrisMnth:0--L_D:0--ServHrs:0--ServDays:0--Fine:0--Rest:0--Other:0--case_id:1747401--DACase:05F13759--Def_nbr:1848923--Count:4--SentDt:23/Jun/2008--ProbType:0--ProbMnth:0--JailDays:90--LocalMnt:0--MSMnths:0--PrisMnth:0--L_D:0--ServHrs:0--ServDays:0--Fine:0--Rest:0--Other:0</t>
  </si>
  <si>
    <t>Count:1--Offense:DUI PRIORS- GENERIC--Section:VC--CrimType:Prior--DispoDt:20/Dec/2005--Dispo:True--Count:2--Offense:DUI PRIORS- GENERIC--Section:VC--CrimType:Prior--DispoDt:20/Dec/2005--Dispo:True</t>
  </si>
  <si>
    <t>05F13266</t>
  </si>
  <si>
    <t>Count:1--DOV:29/Sep/2005--Attempt:N--Offense:11377(a)--Section:HS--CrimType:Felony--DispoDt:16/Apr/2007--Dispo:Dismissed/Not Guilty--Plead_to:0</t>
  </si>
  <si>
    <t>Arrest:29/Sep/2005--Bail:0--AppStat:0--Sealed:0</t>
  </si>
  <si>
    <t>05F13764</t>
  </si>
  <si>
    <t>Count:1--DOV:05/May/1997--Attempt:N--Offense:288.5(a)--Section:PC--CrimType:Felony--DispoDt:16/Feb/2006--Dispo:Guilty--Plead_to:0--Count:2--DOV:09/May/2001--Attempt:N--Offense:288(b)(1)--Section:PC--CrimType:Felony--DispoDt:16/Feb/2006--Dispo:Dismissed/Not Guilty--Plead_to:0--Count:3--DOV:09/May/2001--Attempt:N--Offense:288(a)--Section:PC--CrimType:Felony--DispoDt:16/Feb/2006--Dispo:Dismissed/Not Guilty--Plead_to:0--Count:4--DOV:09/May/2004--Attempt:N--Offense:288(c)(1)--Section:PC--CrimType:Felony--DispoDt:16/Feb/2006--Dispo:Dismissed/Not Guilty--Plead_to:0</t>
  </si>
  <si>
    <t>case_id:1747413--DACase:05F13764--Def_nbr:1848935--Count:1--SentDt:16/Feb/2006--ProbType:0--ProbMnth:0--JailDays:0--LocalMnt:0--MSMnths:0--PrisMnth:72--L_D:0--ServHrs:0--ServDays:0--Fine:0--Rest:0--Other:0</t>
  </si>
  <si>
    <t>File_Rej:Filed--Date:30/Sep/2005--DDA:KALIBAN, KAL</t>
  </si>
  <si>
    <t>Count:1--Offense:1203.066(a)(8)--Section:PC--CrimType:Other--DispoDt:16/Feb/2006--Dispo:Dismissed/Not True--Count:2--Offense:1203.066(a)(8)--Section:PC--CrimType:Other--DispoDt:16/Feb/2006--Dispo:Dismissed/Not True--Count:3--Offense:1203.066(a)(8)--Section:PC--CrimType:Other--DispoDt:16/Feb/2006--Dispo:Dismissed/Not True</t>
  </si>
  <si>
    <t>05F07118</t>
  </si>
  <si>
    <t>Count:1--DOV:29/Sep/2005--Attempt:N--Offense:186.22(d)--Section:PC--CrimType:Felony--DispoDt:07/Oct/2005--Dispo:Guilty--Plead_to:0--Count:2--DOV:01/Mar/2006--Attempt:N--Offense:PROB VIOL--Section:PC--CrimType:Felony--DispoDt:01/Mar/2006--Dispo:Guilty--Plead_to:0--Count:3--DOV:12/Jun/2007--Attempt:N--Offense:PROB VIOL--Section:PC--CrimType:Felony--DispoDt:12/Jun/2007--Dispo:Guilty--Plead_to:0</t>
  </si>
  <si>
    <t>case_id:1747421--DACase:05F07118--Def_nbr:1848942--Count:1--SentDt:07/Oct/2005--ProbType:F--ProbMnth:36--JailDays:30--LocalMnt:0--MSMnths:0--PrisMnth:0--L_D:0--ServHrs:0--ServDays:0--Fine:0--Rest:0--Other:0--case_id:1747421--DACase:05F07118--Def_nbr:1848942--Count:2--SentDt:01/Mar/2006--ProbType:0--ProbMnth:0--JailDays:90--LocalMnt:0--MSMnths:0--PrisMnth:0--L_D:0--ServHrs:0--ServDays:0--Fine:0--Rest:0--Other:0--case_id:1747421--DACase:05F07118--Def_nbr:1848942--Count:3--SentDt:12/Jun/2007--ProbType:0--ProbMnth:0--JailDays:0--LocalMnt:0--MSMnths:0--PrisMnth:12--L_D:0--ServHrs:0--ServDays:0--Fine:0--Rest:0--Other:0</t>
  </si>
  <si>
    <t>File_Rej:Filed--Date:30/Sep/2005--DDA:PORTER, DAVID</t>
  </si>
  <si>
    <t>05F13760</t>
  </si>
  <si>
    <t>Count:1--DOV:14/Sep/2005--Attempt:N--Offense:11377(a)--Section:HS--CrimType:Felony--DispoDt:18/May/2007--Dispo:Guilty--Plead_to:0--Count:2--DOV:14/Sep/2005--Attempt:N--Offense:14601.2(a)--Section:VC--CrimType:Misdemeanor--DispoDt:18/May/2007--Dispo:Guilty--Plead_to:0--Count:3--DOV:14/Sep/2005--Attempt:N--Offense:11379(a)--Section:HS--CrimType:Felony--DispoDt:18/May/2007--Dispo:Guilty--Plead_to:0</t>
  </si>
  <si>
    <t>case_id:1747422--DACase:05F13760--Def_nbr:1848943--Count:1--SentDt:18/May/2007--ProbType:0--ProbMnth:0--JailDays:0--LocalMnt:0--MSMnths:0--PrisMnth:24--L_D:0--ServHrs:0--ServDays:0--Fine:0--Rest:0--Other:0</t>
  </si>
  <si>
    <t>File_Rej:Filed--Date:30/Sep/2005--DDA:HAUGHTON, JOHN</t>
  </si>
  <si>
    <t>Count:3--Offense:1203.07(a)(11)--Section:PC--CrimType:Other--DispoDt:18/May/2007--Dispo:True</t>
  </si>
  <si>
    <t>Count:1--Offense:667.5(b)--Section:PC--CrimType:Prior--DispoDt:18/May/2007--Dispo:True--Count:2--Offense:PRIORS - GENERIC--Section:PC--CrimType:Prior--DispoDt:18/May/2007--Dispo:True--Count:3--Offense:11370.2(c)--Section:HS--CrimType:Prior--DispoDt:18/May/2007--Dispo:True</t>
  </si>
  <si>
    <t>05F15206</t>
  </si>
  <si>
    <t>Count:1--DOV:27/Sep/2005--Attempt:N--Offense:11377(a)--Section:HS--CrimType:Felony--DispoDt:17/Apr/2006--Dispo:Guilty--Plead_to:0--Count:2--DOV:27/Sep/2005--Attempt:N--Offense:11364--Section:HS--CrimType:Misdemeanor--DispoDt:17/Apr/2006--Dispo:Guilty--Plead_to:0--Count:3--DOV:20/Jul/2006--Attempt:N--Offense:PROB VIOL--Section:PC--CrimType:Felony--DispoDt:20/Jul/2006--Dispo:Guilty--Plead_to:0--Count:4--DOV:16/Oct/2006--Attempt:N--Offense:PROB VIOL--Section:PC--CrimType:Felony--DispoDt:16/Oct/2006--Dispo:Guilty--Plead_to:0</t>
  </si>
  <si>
    <t>case_id:1747429--DACase:05F15206--Def_nbr:1848950--Count:1--SentDt:17/Apr/2006--ProbType:F--ProbMnth:36--JailDays:0--LocalMnt:0--MSMnths:0--PrisMnth:0--L_D:0--ServHrs:0--ServDays:0--Fine:0--Rest:0--Other:0--case_id:1747429--DACase:05F15206--Def_nbr:1848950--Count:4--SentDt:16/Oct/2006--ProbType:F--ProbMnth:36--JailDays:180--LocalMnt:0--MSMnths:0--PrisMnth:0--L_D:0--ServHrs:0--ServDays:0--Fine:0--Rest:0--Other:0</t>
  </si>
  <si>
    <t>05F13756</t>
  </si>
  <si>
    <t>Count:1--DOV:24/Sep/2005--Attempt:N--Offense:11377(a)--Section:HS--CrimType:Felony--DispoDt:14/Jan/2008--Dispo:Dismissed/Not Guilty--Plead_to:0--Count:2--DOV:24/Sep/2005--Attempt:N--Offense:11364--Section:HS--CrimType:Misdemeanor--DispoDt:14/Jan/2008--Dispo:Dismissed/Not Guilty--Plead_to:0</t>
  </si>
  <si>
    <t>05F13267</t>
  </si>
  <si>
    <t>Count:1--DOV:28/Sep/2005--Attempt:N--Offense:266h(a)--Section:PC--CrimType:Felony--DispoDt:01/May/2006--Dispo:Dismissed/Not Guilty--Plead_to:0--Count:2--DOV:28/Sep/2005--Attempt:N--Offense:266i(a)(3)--Section:PC--CrimType:Felony--DispoDt:01/May/2006--Dispo:Dismissed/Not Guilty--Plead_to:0--Count:3--DOV:28/Sep/2005--Attempt:N--Offense:182(a)(1)--Section:PC--CrimType:Felony--DispoDt:01/May/2006--Dispo:Guilty--Plead_to:0</t>
  </si>
  <si>
    <t>case_id:1747435--DACase:05F13267--Def_nbr:1848956--Count:3--SentDt:01/May/2006--ProbType:F--ProbMnth:36--JailDays:354--LocalMnt:0--MSMnths:0--PrisMnth:0--L_D:0--ServHrs:0--ServDays:0--Fine:0--Rest:0--Other:0</t>
  </si>
  <si>
    <t>05F13611</t>
  </si>
  <si>
    <t>Count:1--DOV:28/Sep/2005--Attempt:N--Offense:192(c)(3)--Section:PC--CrimType:Felony--DispoDt:21/Jul/2006--Dispo:Guilty--Plead_to:0--Count:2--DOV:28/Sep/2005--Attempt:N--Offense:23153(a)--Section:VC--CrimType:Felony--DispoDt:21/Jul/2006--Dispo:Guilty--Plead_to:0--Count:3--DOV:28/Sep/2005--Attempt:N--Offense:23153(b)--Section:VC--CrimType:Felony--DispoDt:21/Jul/2006--Dispo:Guilty--Plead_to:0--Count:4--DOV:28/Sep/2005--Attempt:N--Offense:12500(a)--Section:VC--CrimType:Misdemeanor--DispoDt:21/Jul/2006--Dispo:Guilty--Plead_to:0</t>
  </si>
  <si>
    <t>case_id:1747439--DACase:05F13611--Def_nbr:1848960--Count:1--SentDt:21/Jul/2006--ProbType:0--ProbMnth:0--JailDays:0--LocalMnt:0--MSMnths:0--PrisMnth:16--L_D:0--ServHrs:0--ServDays:0--Fine:0--Rest:0--Other:0</t>
  </si>
  <si>
    <t>File_Rej:Filed--Date:30/Sep/2005--DDA:CHAMBERS, NIKKI</t>
  </si>
  <si>
    <t>05F13757</t>
  </si>
  <si>
    <t>Count:1--DOV:18/Sep/2005--Attempt:N--Offense:530.5(a)--Section:PC--CrimType:Felony--DispoDt:03/Aug/2006--Dispo:Guilty--Plead_to:0--Count:2--DOV:30/Jul/2005--Attempt:N--Offense:530.5(a)--Section:PC--CrimType:Felony--DispoDt:03/Aug/2006--Dispo:Guilty--Plead_to:0--Count:3--DOV:30/Jul/2005--Attempt:N--Offense:530.5(a)--Section:PC--CrimType:Felony--DispoDt:03/Aug/2006--Dispo:Guilty--Plead_to:0--Count:4--DOV:30/Jul/2005--Attempt:N--Offense:530.5(a)--Section:PC--CrimType:Felony--DispoDt:03/Aug/2006--Dispo:Dismissed/Not Guilty--Plead_to:0--Count:5--DOV:30/Jul/2005--Attempt:N--Offense:530.5(a)--Section:PC--CrimType:Felony--DispoDt:03/Aug/2006--Dispo:Dismissed/Not Guilty--Plead_to:0--Count:6--DOV:18/Jun/2005--Attempt:N--Offense:459-460(b)--Section:PC--CrimType:Felony--DispoDt:03/Aug/2006--Dispo:Guilty--Plead_to:0--Count:7--DOV:30/Jul/2005--Attempt:N--Offense:459-460(b)--Section:PC--CrimType:Felony--DispoDt:03/Aug/2006--Dispo:Guilty--Plead_to:0--Count:8--DOV:30/Jul/2005--Attempt:N--Offense:459-460(b)--Section:PC--CrimType:Felony--DispoDt:03/Aug/2006--Dispo:Dismissed/Not Guilty--Plead_to:0--Count:9--DOV:30/Jul/2005--Attempt:N--Offense:459-460(b)--Section:PC--CrimType:Felony--DispoDt:03/Aug/2006--Dispo:Dismissed/Not Guilty--Plead_to:0--Count:10--DOV:30/Jul/2005--Attempt:N--Offense:459-460(b)--Section:PC--CrimType:Felony--DispoDt:03/Aug/2006--Dispo:Dismissed/Not Guilty--Plead_to:0--Count:11--DOV:30/Jul/2005--Attempt:N--Offense:459-460(b)--Section:PC--CrimType:Felony--DispoDt:03/Aug/2006--Dispo:Dismissed/Not Guilty--Plead_to:0--Count:12--DOV:30/Jul/2005--Attempt:N--Offense:459-460(b)--Section:PC--CrimType:Felony--DispoDt:03/Aug/2006--Dispo:Dismissed/Not Guilty--Plead_to:0--Count:13--DOV:30/Jul/2005--Attempt:N--Offense:484g(a)--Section:PC--CrimType:Felony--DispoDt:03/Aug/2006--Dispo:Guilty--Plead_to:0--Count:14--DOV:30/Jul/2005--Attempt:N--Offense:484g(a)--Section:PC--CrimType:Felony--DispoDt:03/Aug/2006--Dispo:Dismissed/Not Guilty--Plead_to:0--Count:15--DOV:30/Jul/2005--Attempt:N--Offense:484g(a)--Section:PC--CrimType:Felony--DispoDt:03/Aug/2006--Dispo:Dismissed/Not Guilty--Plead_to:0--Count:16--DOV:26/Jan/2006--Attempt:N--Offense:484e(d)--Section:PC--CrimType:Felony--DispoDt:03/Aug/2006--Dispo:Dismissed/Not Guilty--Plead_to:0--Count:17--DOV:26/Jan/2006--Attempt:N--Offense:484e(d)--Section:PC--CrimType:Felony--DispoDt:03/Aug/2006--Dispo:Guilty--Plead_to:0--Count:18--DOV:26/Jan/2006--Attempt:N--Offense:484f(a)--Section:PC--CrimType:Felony--DispoDt:03/Aug/2006--Dispo:Guilty--Plead_to:0--Count:19--DOV:26/Jan/2006--Attempt:N--Offense:459-460(b)--Section:PC--CrimType:Felony--DispoDt:03/Aug/2006--Dispo:Dismissed/Not Guilty--Plead_to:0</t>
  </si>
  <si>
    <t>case_id:1747444--DACase:05F13757--Def_nbr:1848965--Count:1--SentDt:03/Aug/2006--ProbType:F--ProbMnth:36--JailDays:270--LocalMnt:0--MSMnths:0--PrisMnth:0--L_D:0--ServHrs:0--ServDays:0--Fine:0--Rest:0--Other:0</t>
  </si>
  <si>
    <t>File_Rej:Filed--Date:30/Sep/2005--DDA:CHINN, KEN</t>
  </si>
  <si>
    <t>Count:16--Offense:12022.1(b)--Section:PC--CrimType:Enhancement--DispoDt:03/Aug/2006--Dispo:True--Count:17--Offense:12022.1(b)--Section:PC--CrimType:Enhancement--DispoDt:03/Aug/2006--Dispo:True--Count:18--Offense:12022.1(b)--Section:PC--CrimType:Enhancement--DispoDt:03/Aug/2006--Dispo:True--Count:19--Offense:12022.1(b)--Section:PC--CrimType:Enhancement--DispoDt:03/Aug/2006--Dispo:True</t>
  </si>
  <si>
    <t>Count:1--DOV:18/Sep/2005--Attempt:N--Offense:530.5(a)--Section:PC--CrimType:Felony--DispoDt:25/Aug/2006--Dispo:Guilty--Plead_to:0--Count:2--DOV:30/Jul/2005--Attempt:N--Offense:530.5(a)--Section:PC--CrimType:Felony--DispoDt:25/Aug/2006--Dispo:Guilty--Plead_to:0--Count:3--DOV:30/Jul/2005--Attempt:N--Offense:530.5(a)--Section:PC--CrimType:Felony--DispoDt:25/Aug/2006--Dispo:Guilty--Plead_to:0--Count:4--DOV:30/Jul/2005--Attempt:N--Offense:530.5(a)--Section:PC--CrimType:Felony--DispoDt:25/Aug/2006--Dispo:Dismissed/Not Guilty--Plead_to:0--Count:5--DOV:30/Jul/2005--Attempt:N--Offense:530.5(a)--Section:PC--CrimType:Felony--DispoDt:25/Aug/2006--Dispo:Dismissed/Not Guilty--Plead_to:0--Count:6--DOV:18/Jun/2005--Attempt:N--Offense:459-460(b)--Section:PC--CrimType:Felony--DispoDt:25/Aug/2006--Dispo:Guilty--Plead_to:0--Count:7--DOV:30/Jul/2005--Attempt:N--Offense:459-460(b)--Section:PC--CrimType:Felony--DispoDt:25/Aug/2006--Dispo:Guilty--Plead_to:0--Count:8--DOV:30/Jul/2005--Attempt:N--Offense:459-460(b)--Section:PC--CrimType:Felony--DispoDt:25/Aug/2006--Dispo:Dismissed/Not Guilty--Plead_to:0--Count:9--DOV:30/Jul/2005--Attempt:N--Offense:459-460(b)--Section:PC--CrimType:Felony--DispoDt:25/Aug/2006--Dispo:Dismissed/Not Guilty--Plead_to:0--Count:10--DOV:30/Jul/2005--Attempt:N--Offense:459-460(b)--Section:PC--CrimType:Felony--DispoDt:25/Aug/2006--Dispo:Dismissed/Not Guilty--Plead_to:0--Count:11--DOV:30/Jul/2005--Attempt:N--Offense:459-460(b)--Section:PC--CrimType:Felony--DispoDt:25/Aug/2006--Dispo:Dismissed/Not Guilty--Plead_to:0--Count:12--DOV:30/Jul/2005--Attempt:N--Offense:459-460(b)--Section:PC--CrimType:Felony--DispoDt:25/Aug/2006--Dispo:Dismissed/Not Guilty--Plead_to:0--Count:13--DOV:30/Jul/2005--Attempt:N--Offense:484g(a)--Section:PC--CrimType:Felony--DispoDt:25/Aug/2006--Dispo:Guilty--Plead_to:0--Count:14--DOV:30/Jul/2005--Attempt:N--Offense:484g(a)--Section:PC--CrimType:Felony--DispoDt:25/Aug/2006--Dispo:Dismissed/Not Guilty--Plead_to:0--Count:15--DOV:30/Jul/2005--Attempt:N--Offense:484g(a)--Section:PC--CrimType:Felony--DispoDt:25/Aug/2006--Dispo:Dismissed/Not Guilty--Plead_to:0--Count:20--DOV:07/Jan/2008--Attempt:N--Offense:PROB VIOL--Section:PC--CrimType:Felony--DispoDt:07/Jan/2008--Dispo:Guilty--Plead_to:0</t>
  </si>
  <si>
    <t>case_id:1747444--DACase:05F13757--Def_nbr:1848991--Count:1--SentDt:25/Aug/2006--ProbType:F--ProbMnth:36--JailDays:90--LocalMnt:0--MSMnths:0--PrisMnth:0--L_D:0--ServHrs:0--ServDays:0--Fine:0--Rest:0--Other:0--case_id:1747444--DACase:05F13757--Def_nbr:1848991--Count:20--SentDt:07/Jan/2008--ProbType:0--ProbMnth:0--JailDays:90--LocalMnt:0--MSMnths:0--PrisMnth:0--L_D:0--ServHrs:0--ServDays:0--Fine:0--Rest:0--Other:0</t>
  </si>
  <si>
    <t>05F13766</t>
  </si>
  <si>
    <t>Count:1--DOV:16/Feb/2005--Attempt:N--Offense:476--Section:PC--CrimType:Felony--DispoDt:09/Mar/2006--Dispo:Reduced--Plead_to:476 misd--Count:2--DOV:16/Feb/2005--Attempt:N--Offense:459-460(b)--Section:PC--CrimType:Felony--DispoDt:09/Mar/2006--Dispo:Reduced--Plead_to:459 misd--Count:3--DOV:16/Feb/2005--Attempt:N--Offense:470(d)--Section:PC--CrimType:Felony--DispoDt:09/Mar/2006--Dispo:Reduced--Plead_to:470 misd</t>
  </si>
  <si>
    <t>case_id:1747469--DACase:05F13766--Def_nbr:1848990--Count:1--SentDt:09/Mar/2006--ProbType:I--ProbMnth:36--JailDays:30--LocalMnt:0--MSMnths:0--PrisMnth:0--L_D:0--ServHrs:0--ServDays:0--Fine:0--Rest:0--Other:0--case_id:1747469--DACase:05F13766--Def_nbr:1848990--Count:2--SentDt:09/Mar/2006--ProbType:0--ProbMnth:0--JailDays:0--LocalMnt:0--MSMnths:0--PrisMnth:0--L_D:0--ServHrs:0--ServDays:0--Fine:0--Rest:0--Other:0--case_id:1747469--DACase:05F13766--Def_nbr:1848990--Count:3--SentDt:09/Mar/2006--ProbType:0--ProbMnth:0--JailDays:0--LocalMnt:0--MSMnths:0--PrisMnth:0--L_D:0--ServHrs:0--ServDays:0--Fine:0--Rest:0--Other:0</t>
  </si>
  <si>
    <t>05F12045A</t>
  </si>
  <si>
    <t>Count:1--DOV:29/Sep/2005--Attempt:N--Offense:496(a)--Section:PC--CrimType:Felony--DispoDt:11/Oct/2005--Dispo:Guilty--Plead_to:0</t>
  </si>
  <si>
    <t>case_id:1747476--DACase:05F12045A--Def_nbr:1848998--Count:1--SentDt:11/Oct/2005--ProbType:0--ProbMnth:0--JailDays:0--LocalMnt:0--MSMnths:0--PrisMnth:24--L_D:0--ServHrs:0--ServDays:0--Fine:0--Rest:0--Other:0</t>
  </si>
  <si>
    <t>Count:1--DOV:29/Sep/2005--Attempt:N--Offense:496(a)--Section:PC--CrimType:Felony--DispoDt:11/Oct/2005--Dispo:Reduced--Plead_to:496(a) PC - misd--Count:2--DOV:29/Sep/2005--Attempt:N--Offense:11350(a)--Section:HS--CrimType:Felony--DispoDt:11/Oct/2005--Dispo:Reduced--Plead_to:11350(a) HS - misd--Count:3--DOV:29/Sep/2005--Attempt:N--Offense:11364--Section:HS--CrimType:Misdemeanor--DispoDt:11/Oct/2005--Dispo:Dismissed/Not Guilty--Plead_to:0</t>
  </si>
  <si>
    <t>case_id:1747476--DACase:05F12045A--Def_nbr:1848999--Count:1--SentDt:11/Oct/2005--ProbType:0--ProbMnth:0--JailDays:0--LocalMnt:0--MSMnths:0--PrisMnth:24--L_D:0--ServHrs:0--ServDays:0--Fine:0--Rest:0--Other:0--case_id:1747476--DACase:05F12045A--Def_nbr:1848999--Count:1--SentDt:16/Dec/2015--ProbType:0--ProbMnth:0--JailDays:0--LocalMnt:0--MSMnths:0--PrisMnth:0--L_D:0--ServHrs:0--ServDays:0--Fine:0--Rest:0--Other:0</t>
  </si>
  <si>
    <t>05F13306</t>
  </si>
  <si>
    <t>Count:1--DOV:27/Sep/2005--Attempt:N--Offense:273.5(a)--Section:PC--CrimType:Felony--DispoDt:27/Oct/2006--Dispo:Dismissed/Not Guilty--Plead_to:0</t>
  </si>
  <si>
    <t>File_Rej:Filed--Date:30/Sep/2005--DDA:VARGAS, DAWN</t>
  </si>
  <si>
    <t>Count:1--Offense:12022.7(e)--Section:PC--CrimType:Enhancement--DispoDt:27/Oct/2006--Dispo:Dismissed/Not True</t>
  </si>
  <si>
    <t>05F09150C</t>
  </si>
  <si>
    <t>Count:1--DOV:02/Jul/2005--Attempt:N--Offense:11377(a)--Section:HS--CrimType:Felony--DispoDt:25/Aug/2005--Dispo:Guilty--Plead_to:0--Count:2--DOV:02/Jul/2005--Attempt:N--Offense:496(a)--Section:PC--CrimType:Felony--DispoDt:25/Aug/2005--Dispo:Guilty--Plead_to:0--Count:3--DOV:02/Jul/2005--Attempt:N--Offense:11550(a)--Section:HS--CrimType:Misdemeanor--DispoDt:25/Aug/2005--Dispo:Guilty--Plead_to:0--Count:4--DOV:02/Jul/2005--Attempt:N--Offense:4140--Section:BP--CrimType:Misdemeanor--DispoDt:25/Aug/2005--Dispo:Guilty--Plead_to:0--Count:5--DOV:19/Jan/2006--Attempt:N--Offense:PROB VIOL--Section:PC--CrimType:Felony--DispoDt:19/Jan/2006--Dispo:Guilty--Plead_to:0</t>
  </si>
  <si>
    <t>case_id:1747521--DACase:05F09150C--Def_nbr:1823843--Count:1--SentDt:25/Aug/2005--ProbType:F--ProbMnth:36--JailDays:0--LocalMnt:0--MSMnths:0--PrisMnth:0--L_D:0--ServHrs:0--ServDays:0--Fine:0--Rest:0--Other:0--case_id:1747521--DACase:05F09150C--Def_nbr:1823843--Count:5--SentDt:19/Jan/2006--ProbType:0--ProbMnth:0--JailDays:0--LocalMnt:0--MSMnths:0--PrisMnth:16--L_D:0--ServHrs:0--ServDays:0--Fine:0--Rest:0--Other:0</t>
  </si>
  <si>
    <t>05F13761</t>
  </si>
  <si>
    <t>Count:1--DOV:15/Jan/2005--Attempt:N--Offense:470(d)--Section:PC--CrimType:Felony--DispoDt:09/Jun/2006--Dispo:Dismissed/Not Guilty--Plead_to:0--Count:2--DOV:15/Jan/2005--Attempt:N--Offense:459-460(b)--Section:PC--CrimType:Felony--DispoDt:10/Dec/2006--Dispo:Dismissed/Not Guilty--Plead_to:459-460(b)MISD</t>
  </si>
  <si>
    <t>05F13768</t>
  </si>
  <si>
    <t>Count:1--DOV:16/Sep/2005--Attempt:N--Offense:459-460(b)--Section:PC--CrimType:Felony--DispoDt:15/Mar/2006--Dispo:Guilty--Plead_to:0--Count:2--DOV:16/Sep/2005--Attempt:N--Offense:476--Section:PC--CrimType:Felony--DispoDt:15/Mar/2006--Dispo:Guilty--Plead_to:0--Count:3--DOV:16/Sep/2005--Attempt:N--Offense:487(a)--Section:PC--CrimType:Felony--DispoDt:15/Mar/2006--Dispo:Guilty--Plead_to:0</t>
  </si>
  <si>
    <t>case_id:1747523--DACase:05F13768--Def_nbr:1849043--Count:1--SentDt:15/Mar/2006--ProbType:F--ProbMnth:36--JailDays:30--LocalMnt:0--MSMnths:0--PrisMnth:0--L_D:0--ServHrs:0--ServDays:0--Fine:0--Rest:0--Other:0</t>
  </si>
  <si>
    <t>05F13209</t>
  </si>
  <si>
    <t>Count:1--DOV:01/Sep/2004--Attempt:N--Offense:261.5(c)--Section:PC--CrimType:Felony--DispoDt:07/Dec/2005--Dispo:Reduced--Plead_to:261.5(c)--Count:2--DOV:07/May/2009--Attempt:N--Offense:PROB VIOL--Section:PC--CrimType:Felony--DispoDt:07/May/2009--Dispo:Guilty--Plead_to:0</t>
  </si>
  <si>
    <t>case_id:1747534--DACase:05F13209--Def_nbr:1849055--Count:1--SentDt:07/Dec/2005--ProbType:I--ProbMnth:36--JailDays:60--LocalMnt:0--MSMnths:0--PrisMnth:0--L_D:0--ServHrs:0--ServDays:0--Fine:0--Rest:0--Other:0--case_id:1747534--DACase:05F13209--Def_nbr:1849055--Count:2--SentDt:07/May/2009--ProbType:0--ProbMnth:0--JailDays:0--LocalMnt:0--MSMnths:0--PrisMnth:0--L_D:0--ServHrs:0--ServDays:0--Fine:0--Rest:0--Other:0</t>
  </si>
  <si>
    <t>File_Rej:Filed--Date:11/Oct/2005--DDA:GARREL, HEIDI</t>
  </si>
  <si>
    <t>05F13770</t>
  </si>
  <si>
    <t>Count:1--DOV:25/Sep/2005--Attempt:N--Offense:591--Section:PC--CrimType:Felony--DispoDt:03/Jan/2006--Dispo:Guilty--Plead_to:0--Count:2--DOV:25/Sep/2005--Attempt:N--Offense:243(e)(1)--Section:PC--CrimType:Misdemeanor--DispoDt:03/Jan/2006--Dispo:Guilty--Plead_to:0--Count:3--DOV:04/Jan/2007--Attempt:N--Offense:PROB VIOL--Section:PC--CrimType:Felony--DispoDt:04/Jan/2007--Dispo:Guilty--Plead_to:0</t>
  </si>
  <si>
    <t>case_id:1747537--DACase:05F13770--Def_nbr:1849058--Count:1--SentDt:03/Jan/2006--ProbType:F--ProbMnth:36--JailDays:30--LocalMnt:0--MSMnths:0--PrisMnth:0--L_D:0--ServHrs:0--ServDays:0--Fine:0--Rest:0--Other:0--case_id:1747537--DACase:05F13770--Def_nbr:1849058--Count:3--SentDt:04/Jan/2007--ProbType:0--ProbMnth:0--JailDays:90--LocalMnt:0--MSMnths:0--PrisMnth:0--L_D:0--ServHrs:0--ServDays:0--Fine:0--Rest:0--Other:0</t>
  </si>
  <si>
    <t>Arrest:15/Dec/1973--Bail:0--AppStat:In Custody--Sealed:0</t>
  </si>
  <si>
    <t>05F13773</t>
  </si>
  <si>
    <t>Count:1--DOV:16/Sep/2005--Attempt:N--Offense:11377(a)--Section:HS--CrimType:Felony--DispoDt:26/Jan/2006--Dispo:Guilty--Plead_to:0--Count:2--DOV:22/Mar/2006--Attempt:N--Offense:PROB VIOL--Section:PC--CrimType:Felony--DispoDt:22/Mar/2006--Dispo:Guilty--Plead_to:0--Count:3--DOV:31/Aug/2006--Attempt:N--Offense:PROB VIOL--Section:PC--CrimType:Felony--DispoDt:31/Aug/2006--Dispo:Guilty--Plead_to:0--Count:4--DOV:13/Apr/2007--Attempt:N--Offense:PROB VIOL--Section:PC--CrimType:Felony--DispoDt:13/Apr/2007--Dispo:Guilty--Plead_to:0</t>
  </si>
  <si>
    <t>case_id:1747545--DACase:05F13773--Def_nbr:1849064--Count:1--SentDt:26/Jan/2006--ProbType:F--ProbMnth:36--JailDays:0--LocalMnt:0--MSMnths:0--PrisMnth:0--L_D:0--ServHrs:0--ServDays:0--Fine:0--Rest:0--Other:0--case_id:1747545--DACase:05F13773--Def_nbr:1849064--Count:4--SentDt:13/Apr/2007--ProbType:0--ProbMnth:0--JailDays:0--LocalMnt:0--MSMnths:0--PrisMnth:16--L_D:0--ServHrs:0--ServDays:0--Fine:0--Rest:0--Other:0</t>
  </si>
  <si>
    <t>05F13771</t>
  </si>
  <si>
    <t>Count:1--DOV:31/Jul/2005--Attempt:N--Offense:245(a)(1)--Section:PC--CrimType:Felony--DispoDt:08/Dec/2005--Dispo:Reduced--Plead_to:245 misd</t>
  </si>
  <si>
    <t>case_id:1747561--DACase:05F13771--Def_nbr:1849079--Count:1--SentDt:08/Dec/2005--ProbType:I--ProbMnth:36--JailDays:0--LocalMnt:0--MSMnths:0--PrisMnth:0--L_D:0--ServHrs:0--ServDays:0--Fine:0--Rest:0--Other:0</t>
  </si>
  <si>
    <t>Count:1--Offense:12022.7(a)--Section:PC--CrimType:Enhancement--DispoDt:08/Dec/2005--Dispo:Dismissed/Not True</t>
  </si>
  <si>
    <t>05F13780</t>
  </si>
  <si>
    <t>Count:1--DOV:04/Nov/2004--Attempt:N--Offense:530.5(a)--Section:PC--CrimType:Felony--DispoDt:14/Jun/2006--Dispo:Guilty--Plead_to:0--Count:2--DOV:04/Nov/2004--Attempt:N--Offense:459-460(b)--Section:PC--CrimType:Felony--DispoDt:14/Jun/2006--Dispo:Guilty--Plead_to:0--Count:3--DOV:04/Nov/2004--Attempt:N--Offense:470(a)--Section:PC--CrimType:Felony--DispoDt:14/Jun/2006--Dispo:Guilty--Plead_to:0--Count:4--DOV:04/Nov/2004--Attempt:N--Offense:459-460(b)--Section:PC--CrimType:Felony--DispoDt:14/Jun/2006--Dispo:Dismissed/Not Guilty--Plead_to:0--Count:5--DOV:04/Nov/2004--Attempt:N--Offense:470(a)--Section:PC--CrimType:Felony--DispoDt:14/Jun/2006--Dispo:Dismissed/Not Guilty--Plead_to:0--Count:6--DOV:04/Nov/2004--Attempt:N--Offense:459-460(b)--Section:PC--CrimType:Felony--DispoDt:14/Jun/2006--Dispo:Dismissed/Not Guilty--Plead_to:0--Count:7--DOV:04/Nov/2004--Attempt:N--Offense:470(a)--Section:PC--CrimType:Felony--DispoDt:14/Jun/2006--Dispo:Dismissed/Not Guilty--Plead_to:0--Count:8--DOV:04/Nov/2004--Attempt:N--Offense:459-460(b)--Section:PC--CrimType:Felony--DispoDt:14/Jun/2006--Dispo:Dismissed/Not Guilty--Plead_to:0--Count:9--DOV:04/Nov/2004--Attempt:N--Offense:470(a)--Section:PC--CrimType:Felony--DispoDt:14/Jun/2006--Dispo:Dismissed/Not Guilty--Plead_to:0--Count:10--DOV:01/Nov/2007--Attempt:N--Offense:PROB VIOL--Section:PC--CrimType:Felony--DispoDt:01/Nov/2007--Dispo:Guilty--Plead_to:0</t>
  </si>
  <si>
    <t>case_id:1747581--DACase:05F13780--Def_nbr:1849101--Count:1--SentDt:14/Jun/2006--ProbType:F--ProbMnth:36--JailDays:365--LocalMnt:0--MSMnths:0--PrisMnth:0--L_D:0--ServHrs:0--ServDays:0--Fine:0--Rest:0--Other:0--case_id:1747581--DACase:05F13780--Def_nbr:1849101--Count:10--SentDt:01/Nov/2007--ProbType:0--ProbMnth:0--JailDays:16--LocalMnt:0--MSMnths:0--PrisMnth:0--L_D:0--ServHrs:0--ServDays:0--Fine:0--Rest:0--Other:0</t>
  </si>
  <si>
    <t>Count:1--DOV:04/Nov/2004--Attempt:N--Offense:530.5(a)--Section:PC--CrimType:Felony--DispoDt:14/Jun/2006--Dispo:Guilty--Plead_to:0--Count:2--DOV:04/Nov/2004--Attempt:N--Offense:459-460(b)--Section:PC--CrimType:Felony--DispoDt:14/Jun/2006--Dispo:Guilty--Plead_to:0--Count:3--DOV:04/Nov/2004--Attempt:N--Offense:470(a)--Section:PC--CrimType:Felony--DispoDt:14/Jun/2006--Dispo:Guilty--Plead_to:0--Count:4--DOV:04/Nov/2004--Attempt:N--Offense:459-460(b)--Section:PC--CrimType:Felony--DispoDt:14/Jun/2006--Dispo:Dismissed/Not Guilty--Plead_to:0--Count:5--DOV:04/Nov/2004--Attempt:N--Offense:470(a)--Section:PC--CrimType:Felony--DispoDt:14/Jun/2006--Dispo:Dismissed/Not Guilty--Plead_to:0--Count:6--DOV:04/Nov/2004--Attempt:N--Offense:459-460(b)--Section:PC--CrimType:Felony--DispoDt:14/Jun/2006--Dispo:Dismissed/Not Guilty--Plead_to:0--Count:7--DOV:04/Nov/2004--Attempt:N--Offense:470(a)--Section:PC--CrimType:Felony--DispoDt:14/Jun/2006--Dispo:Dismissed/Not Guilty--Plead_to:0--Count:8--DOV:04/Nov/2004--Attempt:N--Offense:459-460(b)--Section:PC--CrimType:Felony--DispoDt:14/Jun/2006--Dispo:Dismissed/Not Guilty--Plead_to:0--Count:9--DOV:04/Nov/2004--Attempt:N--Offense:470(a)--Section:PC--CrimType:Felony--DispoDt:14/Jun/2006--Dispo:Dismissed/Not Guilty--Plead_to:0</t>
  </si>
  <si>
    <t>case_id:1747581--DACase:05F13780--Def_nbr:1849137--Count:1--SentDt:14/Jun/2006--ProbType:F--ProbMnth:36--JailDays:365--LocalMnt:0--MSMnths:0--PrisMnth:0--L_D:0--ServHrs:0--ServDays:0--Fine:0--Rest:0--Other:0</t>
  </si>
  <si>
    <t>Count:1--DOV:04/Nov/2004--Attempt:N--Offense:530.5(a)--Section:PC--CrimType:Felony--DispoDt:14/Jun/2006--Dispo:Guilty--Plead_to:0--Count:2--DOV:04/Nov/2004--Attempt:N--Offense:459-460(b)--Section:PC--CrimType:Felony--DispoDt:14/Jun/2006--Dispo:Dismissed/Not Guilty--Plead_to:0--Count:3--DOV:04/Nov/2004--Attempt:N--Offense:470(a)--Section:PC--CrimType:Felony--DispoDt:14/Jun/2006--Dispo:Dismissed/Not Guilty--Plead_to:0--Count:4--DOV:04/Nov/2004--Attempt:N--Offense:459-460(b)--Section:PC--CrimType:Felony--DispoDt:14/Jun/2006--Dispo:Dismissed/Not Guilty--Plead_to:0--Count:5--DOV:04/Nov/2004--Attempt:N--Offense:470(a)--Section:PC--CrimType:Felony--DispoDt:14/Jun/2006--Dispo:Dismissed/Not Guilty--Plead_to:0--Count:6--DOV:04/Nov/2004--Attempt:N--Offense:459-460(b)--Section:PC--CrimType:Felony--DispoDt:14/Jun/2006--Dispo:Dismissed/Not Guilty--Plead_to:0--Count:7--DOV:04/Nov/2004--Attempt:N--Offense:470(a)--Section:PC--CrimType:Felony--DispoDt:14/Jun/2006--Dispo:Dismissed/Not Guilty--Plead_to:0--Count:8--DOV:04/Nov/2004--Attempt:N--Offense:459-460(b)--Section:PC--CrimType:Felony--DispoDt:14/Jun/2006--Dispo:Dismissed/Not Guilty--Plead_to:0--Count:9--DOV:04/Nov/2004--Attempt:N--Offense:470(a)--Section:PC--CrimType:Felony--DispoDt:14/Jun/2006--Dispo:Dismissed/Not Guilty--Plead_to:0</t>
  </si>
  <si>
    <t>case_id:1747581--DACase:05F13780--Def_nbr:1849138--Count:1--SentDt:14/Jun/2006--ProbType:0--ProbMnth:0--JailDays:0--LocalMnt:0--MSMnths:0--PrisMnth:16--L_D:0--ServHrs:0--ServDays:0--Fine:0--Rest:0--Other:0</t>
  </si>
  <si>
    <t>05F13580</t>
  </si>
  <si>
    <t>Count:1--DOV:30/Sep/2005--Attempt:N--Offense:11377(a)--Section:HS--CrimType:Felony--DispoDt:07/Oct/2005--Dispo:Guilty--Plead_to:0--Count:2--DOV:30/Sep/2005--Attempt:N--Offense:11364--Section:HS--CrimType:Misdemeanor--DispoDt:07/Oct/2005--Dispo:Guilty--Plead_to:0--Count:3--DOV:23/Jan/2006--Attempt:N--Offense:PROB VIOL--Section:PC--CrimType:Felony--DispoDt:23/Jan/2006--Dispo:Guilty--Plead_to:0--Count:4--DOV:19/Jul/2006--Attempt:N--Offense:PROB VIOL--Section:PC--CrimType:Felony--DispoDt:19/Jul/2006--Dispo:Guilty--Plead_to:0--Count:5--DOV:26/Mar/2007--Attempt:N--Offense:PROB VIOL--Section:PC--CrimType:Felony--DispoDt:26/Mar/2007--Dispo:Guilty--Plead_to:0--Count:6--DOV:03/Dec/2007--Attempt:N--Offense:PROB VIOL--Section:PC--CrimType:Felony--DispoDt:03/Dec/2007--Dispo:Guilty--Plead_to:0</t>
  </si>
  <si>
    <t>case_id:1747616--DACase:05F13580--Def_nbr:1849146--Count:1--SentDt:07/Oct/2005--ProbType:F--ProbMnth:36--JailDays:0--LocalMnt:0--MSMnths:0--PrisMnth:0--L_D:0--ServHrs:0--ServDays:0--Fine:0--Rest:0--Other:0--case_id:1747616--DACase:05F13580--Def_nbr:1849146--Count:3--SentDt:23/Jan/2006--ProbType:0--ProbMnth:0--JailDays:90--LocalMnt:0--MSMnths:0--PrisMnth:0--L_D:0--ServHrs:0--ServDays:0--Fine:0--Rest:0--Other:0--case_id:1747616--DACase:05F13580--Def_nbr:1849146--Count:4--SentDt:19/Jul/2006--ProbType:0--ProbMnth:0--JailDays:90--LocalMnt:0--MSMnths:0--PrisMnth:0--L_D:0--ServHrs:0--ServDays:0--Fine:0--Rest:0--Other:0--case_id:1747616--DACase:05F13580--Def_nbr:1849146--Count:5--SentDt:26/Mar/2007--ProbType:0--ProbMnth:0--JailDays:180--LocalMnt:0--MSMnths:0--PrisMnth:0--L_D:0--ServHrs:0--ServDays:0--Fine:0--Rest:0--Other:0--case_id:1747616--DACase:05F13580--Def_nbr:1849146--Count:6--SentDt:03/Dec/2007--ProbType:0--ProbMnth:0--JailDays:0--LocalMnt:0--MSMnths:0--PrisMnth:16--L_D:0--ServHrs:0--ServDays:0--Fine:0--Rest:0--Other:0</t>
  </si>
  <si>
    <t>Arrest:30/Sep/2005--Bail:20000--AppStat:In Custody--Sealed:0</t>
  </si>
  <si>
    <t>05F13581</t>
  </si>
  <si>
    <t>Count:1--DOV:01/Oct/2005--Attempt:N--Offense:11377(a)--Section:HS--CrimType:Felony--DispoDt:00/Jan/1900--Dispo:0--Plead_to:0</t>
  </si>
  <si>
    <t>Arrest:01/Oct/2005--Bail:20000--AppStat:In Custody--Sealed:0</t>
  </si>
  <si>
    <t>05F13582</t>
  </si>
  <si>
    <t>Count:1--DOV:30/Sep/2005--Attempt:N--Offense:11377(a)--Section:HS--CrimType:Felony--DispoDt:31/Oct/2005--Dispo:Guilty--Plead_to:0--Count:2--DOV:30/Sep/2005--Attempt:N--Offense:11364--Section:HS--CrimType:Misdemeanor--DispoDt:31/Oct/2005--Dispo:Guilty--Plead_to:0--Count:3--DOV:15/Feb/2007--Attempt:N--Offense:PROB VIOL--Section:PC--CrimType:Felony--DispoDt:15/Feb/2007--Dispo:Guilty--Plead_to:0</t>
  </si>
  <si>
    <t>case_id:1747620--DACase:05F13582--Def_nbr:1849150--Count:1--SentDt:31/Oct/2005--ProbType:F--ProbMnth:36--JailDays:0--LocalMnt:0--MSMnths:0--PrisMnth:0--L_D:0--ServHrs:0--ServDays:0--Fine:0--Rest:0--Other:0--case_id:1747620--DACase:05F13582--Def_nbr:1849150--Count:3--SentDt:15/Feb/2007--ProbType:0--ProbMnth:0--JailDays:0--LocalMnt:0--MSMnths:0--PrisMnth:16--L_D:0--ServHrs:0--ServDays:0--Fine:0--Rest:0--Other:0</t>
  </si>
  <si>
    <t>05F14759</t>
  </si>
  <si>
    <t>Count:1--DOV:23/Sep/2005--Attempt:N--Offense:11357(a)--Section:HS--CrimType:Felony--DispoDt:31/Jul/2007--Dispo:Dismissed/Not Guilty--Plead_to:0</t>
  </si>
  <si>
    <t>05F13069B</t>
  </si>
  <si>
    <t>Count:1--DOV:13/Sep/2005--Attempt:N--Offense:10851(a)--Section:VC--CrimType:Felony--DispoDt:04/Nov/2005--Dispo:Guilty--Plead_to:0--Count:2--DOV:13/Sep/2005--Attempt:N--Offense:496d(a)--Section:PC--CrimType:Felony--DispoDt:04/Nov/2005--Dispo:Guilty--Plead_to:0--Count:3--DOV:13/Sep/2005--Attempt:N--Offense:148(a)(1)--Section:PC--CrimType:Misdemeanor--DispoDt:04/Nov/2005--Dispo:Guilty--Plead_to:0</t>
  </si>
  <si>
    <t>case_id:1747635--DACase:05F13069B--Def_nbr:1844217--Count:1--SentDt:04/Nov/2005--ProbType:0--ProbMnth:0--JailDays:0--LocalMnt:0--MSMnths:0--PrisMnth:16--L_D:0--ServHrs:0--ServDays:0--Fine:0--Rest:0--Other:0</t>
  </si>
  <si>
    <t>File_Rej:Filed--Date:14/Sep/2005--DDA:KIM, CHRISTIAN</t>
  </si>
  <si>
    <t>05F13070B</t>
  </si>
  <si>
    <t>Count:1--DOV:22/Aug/2005--Attempt:N--Offense:459-460(a)--Section:PC--CrimType:Felony--DispoDt:18/Nov/2005--Dispo:Guilty--Plead_to:0--Count:2--DOV:22/Aug/2005--Attempt:N--Offense:487(a)--Section:PC--CrimType:Felony--DispoDt:18/Nov/2005--Dispo:Dismissed/Not Guilty--Plead_to:0--Count:3--DOV:22/Aug/2005--Attempt:N--Offense:496(a)--Section:PC--CrimType:Felony--DispoDt:18/Nov/2005--Dispo:Dismissed/Not Guilty--Plead_to:0</t>
  </si>
  <si>
    <t>case_id:1747637--DACase:05F13070B--Def_nbr:1844287--Count:1--SentDt:18/Nov/2005--ProbType:0--ProbMnth:0--JailDays:0--LocalMnt:0--MSMnths:0--PrisMnth:24--L_D:0--ServHrs:0--ServDays:0--Fine:0--Rest:0--Other:0</t>
  </si>
  <si>
    <t>Count:1--Offense:1203(k)--Section:PC--CrimType:Other--DispoDt:18/Nov/2005--Dispo:True--Count:1--Offense:667.5(c)(21)--Section:PC--CrimType:Other--DispoDt:18/Nov/2005--Dispo:True</t>
  </si>
  <si>
    <t>05F13207</t>
  </si>
  <si>
    <t>Count:1--DOV:13/Sep/2000--Attempt:N--Offense:288(a)--Section:PC--CrimType:Felony--DispoDt:08/Feb/2006--Dispo:Guilty--Plead_to:0--Count:2--DOV:13/Sep/2000--Attempt:N--Offense:288(a)--Section:PC--CrimType:Felony--DispoDt:08/Feb/2006--Dispo:Guilty--Plead_to:0--Count:3--DOV:13/Sep/2000--Attempt:N--Offense:288(a)--Section:PC--CrimType:Felony--DispoDt:08/Feb/2006--Dispo:Guilty--Plead_to:0--Count:4--DOV:13/Sep/2000--Attempt:N--Offense:288(a)--Section:PC--CrimType:Felony--DispoDt:08/Feb/2006--Dispo:Guilty--Plead_to:0</t>
  </si>
  <si>
    <t>case_id:1747638--DACase:05F13207--Def_nbr:1849167--Count:1--SentDt:08/Feb/2006--ProbType:0--ProbMnth:0--JailDays:0--LocalMnt:0--MSMnths:0--PrisMnth:72--L_D:0--ServHrs:0--ServDays:0--Fine:0--Rest:0--Other:0</t>
  </si>
  <si>
    <t>File_Rej:Filed--Date:03/Oct/2005--DDA:CHRISTL, JOHN</t>
  </si>
  <si>
    <t>Count:1--Offense:1203.066(a)(8)--Section:PC--CrimType:Other--DispoDt:08/Feb/2006--Dispo:True--Count:2--Offense:1203.066(a)(8)--Section:PC--CrimType:Other--DispoDt:08/Feb/2006--Dispo:True</t>
  </si>
  <si>
    <t>05F13583</t>
  </si>
  <si>
    <t>Count:1--DOV:29/Sep/2005--Attempt:N--Offense:11350(a)--Section:HS--CrimType:Felony--DispoDt:14/Oct/2005--Dispo:Guilty--Plead_to:0--Count:2--DOV:29/Sep/2005--Attempt:N--Offense:148(a)(1)--Section:PC--CrimType:Misdemeanor--DispoDt:14/Oct/2005--Dispo:Guilty--Plead_to:0</t>
  </si>
  <si>
    <t>case_id:1747641--DACase:05F13583--Def_nbr:1849170--Count:1--SentDt:14/Oct/2005--ProbType:0--ProbMnth:0--JailDays:0--LocalMnt:0--MSMnths:0--PrisMnth:16--L_D:0--ServHrs:0--ServDays:0--Fine:0--Rest:0--Other:0</t>
  </si>
  <si>
    <t>Arrest:29/Sep/2005--Bail:20000--AppStat:In Custody--Sealed:0</t>
  </si>
  <si>
    <t>05F13584</t>
  </si>
  <si>
    <t>Count:1--DOV:29/Sep/2005--Attempt:N--Offense:11350(a)--Section:HS--CrimType:Felony--DispoDt:14/Oct/2005--Dispo:Guilty--Plead_to:0--Count:2--DOV:29/Sep/2005--Attempt:N--Offense:11377(a)--Section:HS--CrimType:Felony--DispoDt:14/Oct/2005--Dispo:Guilty--Plead_to:0--Count:3--DOV:29/Sep/2005--Attempt:N--Offense:12500(a)--Section:VC--CrimType:Misdemeanor--DispoDt:14/Oct/2005--Dispo:Guilty--Plead_to:0</t>
  </si>
  <si>
    <t>case_id:1747646--DACase:05F13584--Def_nbr:1849174--Count:1--SentDt:14/Oct/2005--ProbType:0--ProbMnth:0--JailDays:0--LocalMnt:0--MSMnths:0--PrisMnth:16--L_D:0--ServHrs:0--ServDays:0--Fine:0--Rest:0--Other:0</t>
  </si>
  <si>
    <t>05F13772A</t>
  </si>
  <si>
    <t>Count:1--DOV:29/Sep/2005--Attempt:N--Offense:11377(a)--Section:HS--CrimType:Felony--DispoDt:11/Oct/2005--Dispo:Guilty--Plead_to:0--Count:2--DOV:25/Oct/2005--Attempt:N--Offense:PROB VIOL--Section:PC--CrimType:Felony--DispoDt:25/Oct/2005--Dispo:Guilty--Plead_to:0</t>
  </si>
  <si>
    <t>case_id:1747651--DACase:05F13772A--Def_nbr:1849183--Count:1--SentDt:11/Oct/2005--ProbType:F--ProbMnth:36--JailDays:0--LocalMnt:0--MSMnths:0--PrisMnth:0--L_D:0--ServHrs:0--ServDays:0--Fine:0--Rest:0--Other:0</t>
  </si>
  <si>
    <t>05F13621</t>
  </si>
  <si>
    <t>Count:1--DOV:29/Sep/2005--Attempt:N--Offense:11350(a)--Section:HS--CrimType:Felony--DispoDt:10/Mar/2006--Dispo:Guilty--Plead_to:0--Count:2--DOV:29/Sep/2005--Attempt:N--Offense:4060--Section:BP--CrimType:Misdemeanor--DispoDt:10/Mar/2006--Dispo:Guilty--Plead_to:0--Count:3--DOV:15/Jun/2006--Attempt:N--Offense:PROB VIOL--Section:PC--CrimType:Felony--DispoDt:15/Jun/2006--Dispo:Guilty--Plead_to:0--Count:4--DOV:23/Oct/2006--Attempt:N--Offense:PROB VIOL--Section:PC--CrimType:Felony--DispoDt:23/Oct/2006--Dispo:Guilty--Plead_to:0--Count:5--DOV:05/Jan/2007--Attempt:N--Offense:PROB VIOL--Section:PC--CrimType:Felony--DispoDt:05/Jan/2007--Dispo:Guilty--Plead_to:0</t>
  </si>
  <si>
    <t>case_id:1747652--DACase:05F13621--Def_nbr:1849181--Count:1--SentDt:10/Mar/2006--ProbType:F--ProbMnth:36--JailDays:0--LocalMnt:0--MSMnths:0--PrisMnth:0--L_D:0--ServHrs:0--ServDays:0--Fine:0--Rest:0--Other:0--case_id:1747652--DACase:05F13621--Def_nbr:1849181--Count:5--SentDt:05/Jan/2007--ProbType:0--ProbMnth:0--JailDays:0--LocalMnt:0--MSMnths:0--PrisMnth:24--L_D:0--ServHrs:0--ServDays:0--Fine:0--Rest:0--Other:0</t>
  </si>
  <si>
    <t>Count:1--Offense:667.5(b)--Section:PC--CrimType:Prior--DispoDt:10/Mar/2006--Dispo:True</t>
  </si>
  <si>
    <t>05F13585</t>
  </si>
  <si>
    <t>Count:1--DOV:29/Sep/2005--Attempt:N--Offense:11350(a)--Section:HS--CrimType:Felony--DispoDt:13/Jan/2006--Dispo:Reduced--Plead_to:11350(a) HS-Misd--Count:2--DOV:29/Sep/2005--Attempt:N--Offense:12500(a)--Section:VC--CrimType:Misdemeanor--DispoDt:13/Jan/2006--Dispo:Guilty--Plead_to:0</t>
  </si>
  <si>
    <t>case_id:1747656--DACase:05F13585--Def_nbr:1849186--Count:1--SentDt:13/Jan/2006--ProbType:0--ProbMnth:0--JailDays:0--LocalMnt:0--MSMnths:0--PrisMnth:36--L_D:0--ServHrs:0--ServDays:0--Fine:0--Rest:0--Other:0--case_id:1747656--DACase:05F13585--Def_nbr:1849186--Count:1--SentDt:08/Dec/2016--ProbType:0--ProbMnth:0--JailDays:0--LocalMnt:0--MSMnths:0--PrisMnth:0--L_D:0--ServHrs:0--ServDays:0--Fine:0--Rest:0--Other:0</t>
  </si>
  <si>
    <t>Arrest:29/Sep/2005--Bail:25000--AppStat:In Custody--Sealed:0</t>
  </si>
  <si>
    <t>File_Rej:Filed--Date:03/Oct/2005--DDA:BIRNEY, MARK</t>
  </si>
  <si>
    <t>05F13781</t>
  </si>
  <si>
    <t>Count:1--DOV:29/Sep/2005--Attempt:N--Offense:11350(a)--Section:HS--CrimType:Felony--DispoDt:08/Dec/2006--Dispo:Dismissed/Not Guilty--Plead_to:0--Count:2--DOV:29/Sep/2005--Attempt:N--Offense:11550(a)--Section:HS--CrimType:Misdemeanor--DispoDt:08/Dec/2006--Dispo:Dismissed/Not Guilty--Plead_to:0</t>
  </si>
  <si>
    <t>05F13586</t>
  </si>
  <si>
    <t>Count:1--DOV:28/Sep/2005--Attempt:N--Offense:12021(a)(1)--Section:PC--CrimType:Felony--DispoDt:27/Mar/2006--Dispo:Guilty--Plead_to:0--Count:2--DOV:28/Sep/2005--Attempt:N--Offense:12316(b)(1)--Section:PC--CrimType:Felony--DispoDt:27/Mar/2006--Dispo:Guilty--Plead_to:0</t>
  </si>
  <si>
    <t>case_id:1747661--DACase:05F13586--Def_nbr:1849191--Count:1--SentDt:27/Mar/2006--ProbType:F--ProbMnth:36--JailDays:180--LocalMnt:0--MSMnths:0--PrisMnth:0--L_D:0--ServHrs:0--ServDays:0--Fine:0--Rest:0--Other:0</t>
  </si>
  <si>
    <t>05F13206</t>
  </si>
  <si>
    <t>Count:1--DOV:01/Sep/2005--Attempt:N--Offense:288(c)(1)--Section:PC--CrimType:Felony--DispoDt:02/Nov/2005--Dispo:Guilty--Plead_to:0--Count:2--DOV:01/Sep/2005--Attempt:N--Offense:288(c)(1)--Section:PC--CrimType:Felony--DispoDt:02/Nov/2005--Dispo:Guilty--Plead_to:0--Count:3--DOV:01/Sep/2005--Attempt:N--Offense:245(a)(1)--Section:PC--CrimType:Felony--DispoDt:02/Nov/2005--Dispo:Guilty--Plead_to:0--Count:4--DOV:01/Sep/2005--Attempt:N--Offense:311.4(c)--Section:PC--CrimType:Felony--DispoDt:02/Nov/2005--Dispo:Guilty--Plead_to:0--Count:5--DOV:01/Sep/2005--Attempt:N--Offense:288(c)(1)--Section:PC--CrimType:Felony--DispoDt:02/Nov/2005--Dispo:Guilty--Plead_to:0--Count:6--DOV:01/Sep/2005--Attempt:N--Offense:288(c)(1)--Section:PC--CrimType:Felony--DispoDt:02/Nov/2005--Dispo:Guilty--Plead_to:0--Count:7--DOV:10/Sep/2005--Attempt:N--Offense:245(a)(1)--Section:PC--CrimType:Felony--DispoDt:02/Nov/2005--Dispo:Guilty--Plead_to:0--Count:8--DOV:01/Sep/2005--Attempt:N--Offense:311.4(c)--Section:PC--CrimType:Felony--DispoDt:02/Nov/2005--Dispo:Guilty--Plead_to:0--Count:9--DOV:01/Sep/2005--Attempt:N--Offense:311.3(a)--Section:PC--CrimType:Misdemeanor--DispoDt:02/Nov/2005--Dispo:Guilty--Plead_to:0--Count:10--DOV:01/Feb/2005--Attempt:N--Offense:311.4(c)--Section:PC--CrimType:Felony--DispoDt:02/Nov/2005--Dispo:Guilty--Plead_to:0</t>
  </si>
  <si>
    <t>case_id:1747665--DACase:05F13206--Def_nbr:1849194--Count:1--SentDt:02/Nov/2005--ProbType:0--ProbMnth:0--JailDays:0--LocalMnt:0--MSMnths:0--PrisMnth:80--L_D:0--ServHrs:0--ServDays:0--Fine:0--Rest:0--Other:0</t>
  </si>
  <si>
    <t>Arrest:29/Sep/2005--Bail:250000--AppStat:In Custody--Sealed:0</t>
  </si>
  <si>
    <t>05F12046</t>
  </si>
  <si>
    <t>Count:1--DOV:01/Oct/2005--Attempt:N--Offense:422--Section:PC--CrimType:Felony--DispoDt:09/Feb/2006--Dispo:Guilty--Plead_to:0--Count:2--DOV:01/Oct/2005--Attempt:N--Offense:646.9(b)--Section:PC--CrimType:Felony--DispoDt:09/Feb/2006--Dispo:Dismissed/Not Guilty--Plead_to:0--Count:3--DOV:01/Oct/2005--Attempt:N--Offense:459-460(a)--Section:PC--CrimType:Felony--DispoDt:09/Feb/2006--Dispo:Dismissed/Not Guilty--Plead_to:0</t>
  </si>
  <si>
    <t>case_id:1747682--DACase:05F12046--Def_nbr:1849212--Count:1--SentDt:09/Feb/2006--ProbType:F--ProbMnth:36--JailDays:0--LocalMnt:0--MSMnths:0--PrisMnth:0--L_D:0--ServHrs:0--ServDays:0--Fine:0--Rest:0--Other:0</t>
  </si>
  <si>
    <t>Arrest:01/Oct/2005--Bail:250000--AppStat:In Custody--Sealed:0</t>
  </si>
  <si>
    <t>File_Rej:Filed--Date:03/Oct/2005--DDA:MALONE, MELDIE</t>
  </si>
  <si>
    <t>Count:1--Offense:667(d)/(e)(1)&amp;1170.12(b)/(c)(1)--Section:PC--CrimType:Prior--DispoDt:09/Feb/2006--Dispo:True</t>
  </si>
  <si>
    <t>05F13587</t>
  </si>
  <si>
    <t>Count:1--DOV:29/Sep/2005--Attempt:N--Offense:11377(a)--Section:HS--CrimType:Felony--DispoDt:25/Oct/2005--Dispo:Guilty--Plead_to:0--Count:2--DOV:29/Sep/2005--Attempt:N--Offense:11364--Section:HS--CrimType:Misdemeanor--DispoDt:25/Oct/2005--Dispo:Guilty--Plead_to:0--Count:3--DOV:29/Sep/2005--Attempt:N--Offense:272(a)(1)--Section:PC--CrimType:Misdemeanor--DispoDt:25/Oct/2005--Dispo:Guilty--Plead_to:0</t>
  </si>
  <si>
    <t>case_id:1747687--DACase:05F13587--Def_nbr:1849217--Count:1--SentDt:25/Oct/2005--ProbType:0--ProbMnth:0--JailDays:0--LocalMnt:0--MSMnths:0--PrisMnth:32--L_D:0--ServHrs:0--ServDays:0--Fine:0--Rest:0--Other:0</t>
  </si>
  <si>
    <t>Arrest:29/Sep/2005--Bail:1000000--AppStat:In Custody--Sealed:0</t>
  </si>
  <si>
    <t>Count:1--DOV:29/Sep/2005--Attempt:N--Offense:11377(a)--Section:HS--CrimType:Felony--DispoDt:10/Jan/2024--Dispo:Dismissed/Not Guilty--Plead_to:0--Count:2--DOV:29/Sep/2005--Attempt:N--Offense:11364--Section:HS--CrimType:Misdemeanor--DispoDt:10/Jan/2024--Dispo:Dismissed/Not Guilty--Plead_to:0</t>
  </si>
  <si>
    <t>Count:1--Offense:667.5(b)--Section:PC--CrimType:Prior--DispoDt:10/Jan/2024--Dispo:Dismissed/Not True</t>
  </si>
  <si>
    <t>05F13307</t>
  </si>
  <si>
    <t>Count:1--DOV:29/Sep/2005--Attempt:N--Offense:11377(a)--Section:HS--CrimType:Felony--DispoDt:06/Oct/2006--Dispo:Guilty--Plead_to:0--Count:2--DOV:29/Sep/2005--Attempt:N--Offense:11550(a)--Section:HS--CrimType:Misdemeanor--DispoDt:06/Oct/2006--Dispo:Guilty--Plead_to:0--Count:3--DOV:29/Sep/2005--Attempt:N--Offense:11357(b)--Section:HS--CrimType:Misdemeanor--DispoDt:06/Oct/2006--Dispo:Guilty--Plead_to:0--Count:4--DOV:07/Nov/2005--Attempt:N--Offense:PROB VIOL--Section:PC--CrimType:Felony--DispoDt:07/Nov/2005--Dispo:Guilty--Plead_to:0--Count:5--DOV:10/Feb/2006--Attempt:N--Offense:PROB VIOL--Section:PC--CrimType:Felony--DispoDt:10/Feb/2006--Dispo:Guilty--Plead_to:0</t>
  </si>
  <si>
    <t>case_id:1747694--DACase:05F13307--Def_nbr:1849225--Count:1--SentDt:06/Oct/2006--ProbType:F--ProbMnth:36--JailDays:270--LocalMnt:0--MSMnths:0--PrisMnth:0--L_D:0--ServHrs:0--ServDays:0--Fine:0--Rest:0--Other:0</t>
  </si>
  <si>
    <t>05F13622</t>
  </si>
  <si>
    <t>Count:1--DOV:02/Oct/2005--Attempt:N--Offense:11377(a)--Section:HS--CrimType:Felony--DispoDt:12/Oct/2005--Dispo:Guilty--Plead_to:0--Count:2--DOV:02/Oct/2005--Attempt:N--Offense:11364--Section:HS--CrimType:Misdemeanor--DispoDt:12/Oct/2005--Dispo:Guilty--Plead_to:0--Count:3--DOV:06/Apr/2006--Attempt:N--Offense:PROB VIOL--Section:PC--CrimType:Felony--DispoDt:06/Apr/2006--Dispo:Guilty--Plead_to:0</t>
  </si>
  <si>
    <t>case_id:1747696--DACase:05F13622--Def_nbr:1849227--Count:1--SentDt:12/Oct/2005--ProbType:F--ProbMnth:36--JailDays:0--LocalMnt:0--MSMnths:0--PrisMnth:0--L_D:0--ServHrs:0--ServDays:0--Fine:0--Rest:0--Other:0--case_id:1747696--DACase:05F13622--Def_nbr:1849227--Count:3--SentDt:06/Apr/2006--ProbType:0--ProbMnth:0--JailDays:90--LocalMnt:0--MSMnths:0--PrisMnth:0--L_D:0--ServHrs:0--ServDays:0--Fine:0--Rest:0--Other:0</t>
  </si>
  <si>
    <t>Arrest:02/Oct/2005--Bail:0--AppStat:In Custody--Sealed:0</t>
  </si>
  <si>
    <t>05F07137</t>
  </si>
  <si>
    <t>Count:1--DOV:29/Sep/2005--Attempt:N--Offense:12021(a)(1)--Section:PC--CrimType:Felony--DispoDt:23/Mar/2007--Dispo:Guilty--Plead_to:12021(a)(1)--Count:2--DOV:29/Sep/2005--Attempt:N--Offense:11351--Section:HS--CrimType:Felony--DispoDt:23/Mar/2007--Dispo:Guilty--Plead_to:11351/11351.5/11352--Count:3--DOV:29/Sep/2005--Attempt:N--Offense:11378--Section:HS--CrimType:Felony--DispoDt:23/Mar/2007--Dispo:Guilty--Plead_to:11378--Count:4--DOV:29/Sep/2005--Attempt:N--Offense:496(a)--Section:PC--CrimType:Felony--DispoDt:23/Mar/2007--Dispo:Guilty--Plead_to:496(a)--Count:5--DOV:29/Sep/2005--Attempt:N--Offense:186.22(a)--Section:PC--CrimType:Felony--DispoDt:23/Mar/2007--Dispo:Guilty--Plead_to:186.22a</t>
  </si>
  <si>
    <t>case_id:1747697--DACase:05F07137--Def_nbr:1849228--Count:2--SentDt:23/Mar/2007--ProbType:0--ProbMnth:0--JailDays:0--LocalMnt:0--MSMnths:0--PrisMnth:300--L_D:L--ServHrs:0--ServDays:0--Fine:0--Rest:0--Other:0</t>
  </si>
  <si>
    <t>File_Rej:Filed--Date:03/Oct/2005--DDA:DOYLE, KIM</t>
  </si>
  <si>
    <t>Count:1--Offense:186.22(b)(1)--Section:PC--CrimType:Enhancement--DispoDt:23/Mar/2007--Dispo:True--Count:2--Offense:186.22(b)(1)--Section:PC--CrimType:Enhancement--DispoDt:23/Mar/2007--Dispo:True--Count:3--Offense:186.22(b)(1)--Section:PC--CrimType:Enhancement--DispoDt:23/Mar/2007--Dispo:True--Count:4--Offense:186.22(b)(1)--Section:PC--CrimType:Enhancement--DispoDt:23/Mar/2007--Dispo:True</t>
  </si>
  <si>
    <t>Count:1--Offense:667(d)/(e)(2)(A)&amp;1170.12(b)/(c)(2)(A)--Section:PC--CrimType:Prior--DispoDt:23/Mar/2007--Dispo:True</t>
  </si>
  <si>
    <t>05F13588</t>
  </si>
  <si>
    <t>Count:1--DOV:29/Sep/2005--Attempt:N--Offense:10851(a)--Section:VC--CrimType:Felony--DispoDt:25/Oct/2005--Dispo:Guilty--Plead_to:0--Count:2--DOV:29/Sep/2005--Attempt:N--Offense:496d(a)--Section:PC--CrimType:Felony--DispoDt:25/Oct/2005--Dispo:Guilty--Plead_to:0</t>
  </si>
  <si>
    <t>case_id:1747700--DACase:05F13588--Def_nbr:1849231--Count:1--SentDt:25/Oct/2005--ProbType:0--ProbMnth:0--JailDays:0--LocalMnt:0--MSMnths:0--PrisMnth:24--L_D:0--ServHrs:0--ServDays:0--Fine:0--Rest:0--Other:0</t>
  </si>
  <si>
    <t>Count:2--DOV:29/Sep/2005--Attempt:N--Offense:496d(a)--Section:PC--CrimType:Felony--DispoDt:25/Oct/2005--Dispo:Guilty--Plead_to:0--Count:3--DOV:20/Apr/2006--Attempt:N--Offense:PROB VIOL--Section:PC--CrimType:Felony--DispoDt:20/Apr/2006--Dispo:Guilty--Plead_to:0</t>
  </si>
  <si>
    <t>case_id:1747700--DACase:05F13588--Def_nbr:1849234--Count:2--SentDt:25/Oct/2005--ProbType:F--ProbMnth:36--JailDays:120--LocalMnt:0--MSMnths:0--PrisMnth:0--L_D:0--ServHrs:0--ServDays:0--Fine:0--Rest:0--Other:0--case_id:1747700--DACase:05F13588--Def_nbr:1849234--Count:3--SentDt:20/Apr/2006--ProbType:F--ProbMnth:36--JailDays:90--LocalMnt:0--MSMnths:0--PrisMnth:0--L_D:0--ServHrs:0--ServDays:0--Fine:0--Rest:0--Other:0</t>
  </si>
  <si>
    <t>05F13782</t>
  </si>
  <si>
    <t>Count:1--DOV:29/Sep/2005--Attempt:N--Offense:472--Section:PC--CrimType:Felony--DispoDt:11/Oct/2005--Dispo:Reduced--Plead_to:0--Count:2--DOV:29/Sep/2005--Attempt:N--Offense:12500(a)--Section:VC--CrimType:Misdemeanor--DispoDt:11/Oct/2005--Dispo:Guilty--Plead_to:0</t>
  </si>
  <si>
    <t>case_id:1747703--DACase:05F13782--Def_nbr:1849235--Count:1--SentDt:11/Oct/2005--ProbType:I--ProbMnth:36--JailDays:18--LocalMnt:0--MSMnths:0--PrisMnth:0--L_D:0--ServHrs:0--ServDays:0--Fine:0--Rest:0--Other:0</t>
  </si>
  <si>
    <t>05F13612</t>
  </si>
  <si>
    <t>Count:1--DOV:02/Oct/2005--Attempt:N--Offense:11377(a)--Section:HS--CrimType:Felony--DispoDt:25/Feb/2010--Dispo:Dismissed/Not Guilty--Plead_to:0--Count:2--DOV:02/Oct/2005--Attempt:N--Offense:11364--Section:HS--CrimType:Misdemeanor--DispoDt:25/Feb/2010--Dispo:Dismissed/Not Guilty--Plead_to:0--Count:3--DOV:02/Oct/2005--Attempt:N--Offense:11357(b)--Section:HS--CrimType:Misdemeanor--DispoDt:25/Feb/2010--Dispo:Dismissed/Not Guilty--Plead_to:0--Count:4--DOV:02/Oct/2005--Attempt:N--Offense:14601.2(a)--Section:VC--CrimType:Misdemeanor--DispoDt:12/Oct/2005--Dispo:Guilty--Plead_to:0</t>
  </si>
  <si>
    <t>case_id:1747704--DACase:05F13612--Def_nbr:1849236--Count:4--SentDt:12/Oct/2005--ProbType:0--ProbMnth:0--JailDays:10--LocalMnt:0--MSMnths:0--PrisMnth:0--L_D:0--ServHrs:0--ServDays:0--Fine:0--Rest:0--Other:0</t>
  </si>
  <si>
    <t>05F13616</t>
  </si>
  <si>
    <t>Count:1--DOV:30/Sep/2005--Attempt:N--Offense:11377(a)--Section:HS--CrimType:Felony--DispoDt:06/Jul/2006--Dispo:Dismissed/Not Guilty--Plead_to:0--Count:2--DOV:30/Sep/2005--Attempt:N--Offense:11364--Section:HS--CrimType:Misdemeanor--DispoDt:06/Jul/2006--Dispo:Dismissed/Not Guilty--Plead_to:0</t>
  </si>
  <si>
    <t>Arrest:30/Sep/2005--Bail:0--AppStat:In Custody--Sealed:0</t>
  </si>
  <si>
    <t>05F13268</t>
  </si>
  <si>
    <t>Count:1--DOV:02/Aug/2005--Attempt:N--Offense:487(a)--Section:PC--CrimType:Felony--DispoDt:15/Sep/2006--Dispo:Guilty--Plead_to:0--Count:2--DOV:25/Aug/2005--Attempt:N--Offense:487(a)--Section:PC--CrimType:Felony--DispoDt:15/Sep/2006--Dispo:Guilty--Plead_to:0--Count:3--DOV:06/Jun/2005--Attempt:N--Offense:487(a)--Section:PC--CrimType:Felony--DispoDt:15/Sep/2006--Dispo:Guilty--Plead_to:0--Count:4--DOV:19/May/2005--Attempt:N--Offense:487(a)--Section:PC--CrimType:Felony--DispoDt:15/Sep/2006--Dispo:Guilty--Plead_to:0--Count:5--DOV:10/May/2005--Attempt:N--Offense:487(a)--Section:PC--CrimType:Felony--DispoDt:15/Sep/2006--Dispo:Guilty--Plead_to:0--Count:6--DOV:29/Sep/2005--Attempt:N--Offense:487(a)--Section:PC--CrimType:Felony--DispoDt:15/Sep/2006--Dispo:Guilty--Plead_to:0--Count:7--DOV:19/Jul/2005--Attempt:N--Offense:487(a)--Section:PC--CrimType:Felony--DispoDt:15/Sep/2006--Dispo:Guilty--Plead_to:0--Count:8--DOV:16/Aug/2005--Attempt:N--Offense:487(a)--Section:PC--CrimType:Felony--DispoDt:15/Sep/2006--Dispo:Guilty--Plead_to:0--Count:9--DOV:28/Jul/2005--Attempt:N--Offense:487(a)--Section:PC--CrimType:Felony--DispoDt:15/Sep/2006--Dispo:Dismissed/Not Guilty--Plead_to:0--Count:10--DOV:15/Jul/2005--Attempt:N--Offense:487(a)--Section:PC--CrimType:Felony--DispoDt:15/Sep/2006--Dispo:Dismissed/Not Guilty--Plead_to:0--Count:11--DOV:02/Aug/2005--Attempt:N--Offense:487(a)--Section:PC--CrimType:Felony--DispoDt:15/Sep/2006--Dispo:Dismissed/Not Guilty--Plead_to:0--Count:12--DOV:03/Aug/2005--Attempt:N--Offense:487(a)--Section:PC--CrimType:Felony--DispoDt:15/Sep/2006--Dispo:Dismissed/Not Guilty--Plead_to:0--Count:13--DOV:15/Jul/2005--Attempt:N--Offense:487(a)--Section:PC--CrimType:Felony--DispoDt:15/Sep/2006--Dispo:Dismissed/Not Guilty--Plead_to:0--Count:14--DOV:09/Jul/2005--Attempt:N--Offense:487(a)--Section:PC--CrimType:Felony--DispoDt:15/Sep/2006--Dispo:Dismissed/Not Guilty--Plead_to:0--Count:15--DOV:29/Apr/2005--Attempt:N--Offense:487(b)(3)--Section:PC--CrimType:Felony--DispoDt:15/Sep/2006--Dispo:Dismissed/Not Guilty--Plead_to:0</t>
  </si>
  <si>
    <t>case_id:1747708--DACase:05F13268--Def_nbr:1849240--Count:1--SentDt:15/Sep/2006--ProbType:I--ProbMnth:36--JailDays:0--LocalMnt:0--MSMnths:0--PrisMnth:0--L_D:0--ServHrs:0--ServDays:0--Fine:0--Rest:0--Other:0</t>
  </si>
  <si>
    <t>05F13617</t>
  </si>
  <si>
    <t>Count:1--DOV:01/Oct/2005--Attempt:N--Offense:11359--Section:HS--CrimType:Felony--DispoDt:03/Sep/2010--Dispo:Dismissed/Not Guilty--Plead_to:0--Count:2--DOV:01/Oct/2005--Attempt:N--Offense:11360(a)--Section:HS--CrimType:Felony--DispoDt:03/Sep/2010--Dispo:Dismissed/Not Guilty--Plead_to:0--Count:3--DOV:01/Oct/2005--Attempt:N--Offense:23152(a)--Section:VC--CrimType:Misdemeanor--DispoDt:03/Sep/2010--Dispo:Dismissed/Not Guilty--Plead_to:0</t>
  </si>
  <si>
    <t>Arrest:01/Oct/2005--Bail:0--AppStat:In Custody--Sealed:0</t>
  </si>
  <si>
    <t>05F13589</t>
  </si>
  <si>
    <t>Count:1--DOV:29/Sep/2005--Attempt:N--Offense:11377(a)--Section:HS--CrimType:Felony--DispoDt:04/Oct/2005--Dispo:Guilty--Plead_to:0--Count:2--DOV:29/Sep/2005--Attempt:N--Offense:11364--Section:HS--CrimType:Misdemeanor--DispoDt:04/Oct/2005--Dispo:Guilty--Plead_to:0</t>
  </si>
  <si>
    <t>case_id:1747712--DACase:05F13589--Def_nbr:1849244--Count:1--SentDt:04/Oct/2005--ProbType:F--ProbMnth:36--JailDays:0--LocalMnt:0--MSMnths:0--PrisMnth:0--L_D:0--ServHrs:0--ServDays:0--Fine:0--Rest:0--Other:0</t>
  </si>
  <si>
    <t>05F13590</t>
  </si>
  <si>
    <t>Count:1--DOV:25/May/2005--Attempt:N--Offense:459-460(b)--Section:PC--CrimType:Felony--DispoDt:07/Oct/2005--Dispo:Guilty--Plead_to:0--Count:2--DOV:03/Aug/2005--Attempt:N--Offense:459-460(b)--Section:PC--CrimType:Felony--DispoDt:07/Oct/2005--Dispo:Guilty--Plead_to:0--Count:3--DOV:27/Aug/2005--Attempt:N--Offense:459-460(b)--Section:PC--CrimType:Felony--DispoDt:07/Oct/2005--Dispo:Guilty--Plead_to:0--Count:4--DOV:18/Sep/2005--Attempt:N--Offense:459-460(b)--Section:PC--CrimType:Felony--DispoDt:07/Oct/2005--Dispo:Guilty--Plead_to:0--Count:5--DOV:25/May/2005--Attempt:N--Offense:487(a)--Section:PC--CrimType:Felony--DispoDt:07/Oct/2005--Dispo:Guilty--Plead_to:0--Count:6--DOV:03/Aug/2005--Attempt:N--Offense:487(a)--Section:PC--CrimType:Felony--DispoDt:07/Oct/2005--Dispo:Guilty--Plead_to:0--Count:7--DOV:27/Aug/2005--Attempt:N--Offense:487(a)--Section:PC--CrimType:Felony--DispoDt:07/Oct/2005--Dispo:Guilty--Plead_to:0--Count:8--DOV:18/Sep/2005--Attempt:N--Offense:487(a)--Section:PC--CrimType:Felony--DispoDt:07/Oct/2005--Dispo:Guilty--Plead_to:0</t>
  </si>
  <si>
    <t>case_id:1747715--DACase:05F13590--Def_nbr:1849247--Count:1--SentDt:07/Oct/2005--ProbType:F--ProbMnth:36--JailDays:180--LocalMnt:0--MSMnths:0--PrisMnth:0--L_D:0--ServHrs:0--ServDays:0--Fine:0--Rest:0--Other:0</t>
  </si>
  <si>
    <t>Arrest:29/Sep/2005--Bail:50000--AppStat:In Custody--Sealed:0</t>
  </si>
  <si>
    <t>Count:1--DOV:25/May/2005--Attempt:N--Offense:459-460(b)--Section:PC--CrimType:Felony--DispoDt:07/Oct/2005--Dispo:Guilty--Plead_to:0--Count:2--DOV:03/Aug/2005--Attempt:N--Offense:459-460(b)--Section:PC--CrimType:Felony--DispoDt:07/Oct/2005--Dispo:Guilty--Plead_to:0--Count:3--DOV:27/Aug/2005--Attempt:N--Offense:459-460(b)--Section:PC--CrimType:Felony--DispoDt:07/Oct/2005--Dispo:Guilty--Plead_to:0--Count:4--DOV:18/Sep/2005--Attempt:N--Offense:459-460(b)--Section:PC--CrimType:Felony--DispoDt:07/Oct/2005--Dispo:Guilty--Plead_to:0--Count:5--DOV:25/May/2005--Attempt:N--Offense:487(a)--Section:PC--CrimType:Felony--DispoDt:07/Oct/2005--Dispo:Dismissed/Not Guilty--Plead_to:0--Count:6--DOV:03/Aug/2005--Attempt:N--Offense:487(a)--Section:PC--CrimType:Felony--DispoDt:07/Oct/2005--Dispo:Dismissed/Not Guilty--Plead_to:0--Count:7--DOV:27/Aug/2005--Attempt:N--Offense:487(a)--Section:PC--CrimType:Felony--DispoDt:07/Oct/2005--Dispo:Dismissed/Not Guilty--Plead_to:0--Count:8--DOV:18/Sep/2005--Attempt:N--Offense:487(a)--Section:PC--CrimType:Felony--DispoDt:07/Oct/2005--Dispo:Dismissed/Not Guilty--Plead_to:0</t>
  </si>
  <si>
    <t>case_id:1747715--DACase:05F13590--Def_nbr:1849250--Count:1--SentDt:07/Oct/2005--ProbType:F--ProbMnth:36--JailDays:180--LocalMnt:0--MSMnths:0--PrisMnth:0--L_D:0--ServHrs:0--ServDays:0--Fine:0--Rest:0--Other:0</t>
  </si>
  <si>
    <t>05F13783</t>
  </si>
  <si>
    <t>Count:1--DOV:25/Sep/2005--Attempt:N--Offense:646.9(a)--Section:PC--CrimType:Felony--DispoDt:09/Feb/2006--Dispo:Guilty--Plead_to:0--Count:2--DOV:29/Sep/2005--Attempt:N--Offense:422--Section:PC--CrimType:Felony--DispoDt:09/Feb/2006--Dispo:Dismissed/Not Guilty--Plead_to:0--Count:3--DOV:26/Sep/2005--Attempt:N--Offense:653m(b)--Section:PC--CrimType:Misdemeanor--DispoDt:09/Feb/2006--Dispo:Dismissed/Not Guilty--Plead_to:0</t>
  </si>
  <si>
    <t>case_id:1747718--DACase:05F13783--Def_nbr:1849251--Count:1--SentDt:09/Feb/2006--ProbType:F--ProbMnth:36--JailDays:90--LocalMnt:0--MSMnths:0--PrisMnth:0--L_D:0--ServHrs:0--ServDays:0--Fine:0--Rest:0--Other:0</t>
  </si>
  <si>
    <t>Arrest:30/Sep/2005--Bail:0--AppStat:0--Sealed:0</t>
  </si>
  <si>
    <t>05F07146</t>
  </si>
  <si>
    <t>Count:1--DOV:29/Sep/2005--Attempt:N--Offense:187(a)--Section:PC--CrimType:Felony--DispoDt:22/Jun/2007--Dispo:Dismissed/Not Guilty--Plead_to:0--Count:2--DOV:29/Sep/2005--Attempt:N--Offense:186.22(a)--Section:PC--CrimType:Felony--DispoDt:22/Jun/2007--Dispo:Dismissed/Not Guilty--Plead_to:0--Count:3--DOV:29/Sep/2005--Attempt:N--Offense:192(a)--Section:PC--CrimType:Felony--DispoDt:22/Jun/2007--Dispo:Guilty--Plead_to:0</t>
  </si>
  <si>
    <t>case_id:1747720--DACase:05F07146--Def_nbr:1849253--Count:3--SentDt:22/Jun/2007--ProbType:0--ProbMnth:0--JailDays:0--LocalMnt:0--MSMnths:0--PrisMnth:156--L_D:0--ServHrs:0--ServDays:0--Fine:0--Rest:0--Other:0</t>
  </si>
  <si>
    <t>File_Rej:Filed--Date:03/Oct/2005--DDA:GELLER, MARK</t>
  </si>
  <si>
    <t>Count:1--Offense:12022.53(d)/(e)(1)--Section:PC--CrimType:Enhancement--DispoDt:22/Jun/2007--Dispo:Dismissed/Not True--Count:1--Offense:186.22(b)(1)--Section:PC--CrimType:Enhancement--DispoDt:22/Jun/2007--Dispo:Dismissed/Not True--Count:3--Offense:186.22(b)(1)--Section:PC--CrimType:Enhancement--DispoDt:22/Jun/2007--Dispo:True</t>
  </si>
  <si>
    <t>05F13618</t>
  </si>
  <si>
    <t>Count:1--DOV:01/Oct/2005--Attempt:N--Offense:10851(a)--Section:VC--CrimType:Felony--DispoDt:12/Oct/2005--Dispo:Guilty--Plead_to:0--Count:2--DOV:01/Oct/2005--Attempt:N--Offense:466--Section:PC--CrimType:Misdemeanor--DispoDt:12/Oct/2005--Dispo:Guilty--Plead_to:0--Count:3--DOV:01/Oct/2005--Attempt:N--Offense:4140--Section:BP--CrimType:Misdemeanor--DispoDt:12/Oct/2005--Dispo:Guilty--Plead_to:0</t>
  </si>
  <si>
    <t>case_id:1747728--DACase:05F13618--Def_nbr:1849262--Count:1--SentDt:12/Oct/2005--ProbType:0--ProbMnth:0--JailDays:0--LocalMnt:0--MSMnths:0--PrisMnth:16--L_D:0--ServHrs:0--ServDays:0--Fine:0--Rest:0--Other:0</t>
  </si>
  <si>
    <t>05F13591</t>
  </si>
  <si>
    <t>Count:1--DOV:29/Sep/2005--Attempt:N--Offense:11378--Section:HS--CrimType:Felony--DispoDt:20/Mar/2006--Dispo:Guilty--Plead_to:0--Count:2--DOV:29/Sep/2005--Attempt:N--Offense:11379(a)--Section:HS--CrimType:Felony--DispoDt:20/Mar/2006--Dispo:Guilty--Plead_to:0--Count:3--DOV:29/Sep/2005--Attempt:N--Offense:12031(a)(1)/(a)(2)(G)--Section:PC--CrimType:Misdemeanor--DispoDt:20/Mar/2006--Dispo:Guilty--Plead_to:0</t>
  </si>
  <si>
    <t>case_id:1747732--DACase:05F13591--Def_nbr:1849266--Count:1--SentDt:20/Mar/2006--ProbType:0--ProbMnth:0--JailDays:0--LocalMnt:0--MSMnths:0--PrisMnth:60--L_D:0--ServHrs:0--ServDays:0--Fine:0--Rest:0--Other:0</t>
  </si>
  <si>
    <t>File_Rej:Filed--Date:03/Oct/2005--DDA:HICKS, JIM</t>
  </si>
  <si>
    <t>Count:1--Offense:12022(c)--Section:PC--CrimType:Enhancement--DispoDt:20/Mar/2006--Dispo:True--Count:1--Offense:1203.073(b)(2)--Section:PC--CrimType:Other--DispoDt:20/Mar/2006--Dispo:True--Count:2--Offense:12022(c)--Section:PC--CrimType:Enhancement--DispoDt:20/Mar/2006--Dispo:True--Count:2--Offense:1203.073(b)(2)--Section:PC--CrimType:Other--DispoDt:20/Mar/2006--Dispo:True</t>
  </si>
  <si>
    <t>Count:1--DOV:29/Sep/2005--Attempt:N--Offense:11378--Section:HS--CrimType:Felony--DispoDt:20/Mar/2006--Dispo:Dismissed/Not Guilty--Plead_to:0--Count:2--DOV:29/Sep/2005--Attempt:N--Offense:11379(a)--Section:HS--CrimType:Felony--DispoDt:20/Mar/2006--Dispo:Dismissed/Not Guilty--Plead_to:0--Count:3--DOV:29/Sep/2005--Attempt:N--Offense:12031(a)(1)/(a)(2)(G)--Section:PC--CrimType:Misdemeanor--DispoDt:20/Mar/2006--Dispo:Dismissed/Not Guilty--Plead_to:0</t>
  </si>
  <si>
    <t>Count:1--Offense:12022(c)--Section:PC--CrimType:Enhancement--DispoDt:20/Mar/2006--Dispo:Dismissed/Not True--Count:1--Offense:1203.073(b)(2)--Section:PC--CrimType:Other--DispoDt:20/Mar/2006--Dispo:Dismissed/Not True--Count:2--Offense:12022(c)--Section:PC--CrimType:Enhancement--DispoDt:20/Mar/2006--Dispo:Dismissed/Not True--Count:2--Offense:1203.073(b)(2)--Section:PC--CrimType:Other--DispoDt:20/Mar/2006--Dispo:Dismissed/Not True</t>
  </si>
  <si>
    <t>05F13619</t>
  </si>
  <si>
    <t>Count:1--DOV:02/Oct/2005--Attempt:N--Offense:11350(a)--Section:HS--CrimType:Felony--DispoDt:12/Oct/2005--Dispo:Guilty--Plead_to:0--Count:2--DOV:02/Oct/2005--Attempt:N--Offense:496(a)--Section:PC--CrimType:Felony--DispoDt:12/Oct/2005--Dispo:Guilty--Plead_to:0--Count:3--DOV:02/Oct/2005--Attempt:N--Offense:11550(a)--Section:HS--CrimType:Misdemeanor--DispoDt:12/Oct/2005--Dispo:Guilty--Plead_to:0</t>
  </si>
  <si>
    <t>case_id:1747734--DACase:05F13619--Def_nbr:1849268--Count:1--SentDt:12/Oct/2005--ProbType:0--ProbMnth:0--JailDays:90--LocalMnt:0--MSMnths:0--PrisMnth:16--L_D:0--ServHrs:0--ServDays:0--Fine:0--Rest:0--Other:0</t>
  </si>
  <si>
    <t>05F13269</t>
  </si>
  <si>
    <t>Count:1--DOV:29/Sep/2005--Attempt:N--Offense:273.5(a)--Section:PC--CrimType:Felony--DispoDt:16/Dec/2005--Dispo:Guilty--Plead_to:273.5(a)--Count:2--DOV:29/Sep/2005--Attempt:N--Offense:273a(a)--Section:PC--CrimType:Felony--DispoDt:16/Dec/2005--Dispo:Dismissed/Not Guilty--Plead_to:0--Count:3--DOV:29/Sep/2005--Attempt:N--Offense:273a(b)--Section:PC--CrimType:Misdemeanor--DispoDt:16/Dec/2005--Dispo:Guilty--Plead_to:0</t>
  </si>
  <si>
    <t>case_id:1747738--DACase:05F13269--Def_nbr:1849273--Count:1--SentDt:16/Dec/2005--ProbType:I--ProbMnth:36--JailDays:90--LocalMnt:0--MSMnths:0--PrisMnth:0--L_D:0--ServHrs:0--ServDays:0--Fine:0--Rest:0--Other:0</t>
  </si>
  <si>
    <t>File_Rej:Filed--Date:03/Oct/2005--DDA:PINK, BARRIE</t>
  </si>
  <si>
    <t>05F12077</t>
  </si>
  <si>
    <t>Count:1--DOV:29/Sep/2005--Attempt:N--Offense:459-460(a)--Section:PC--CrimType:Felony--DispoDt:18/Jan/2007--Dispo:Guilty--Plead_to:459-460(a) pc--Count:2--DOV:29/Sep/2005--Attempt:N--Offense:11364--Section:HS--CrimType:Misdemeanor--DispoDt:03/Feb/2006--Dispo:Dismissed/Not Guilty--Plead_to:11364 hs</t>
  </si>
  <si>
    <t>case_id:1747739--DACase:05F12077--Def_nbr:1849274--Count:1--SentDt:03/Feb/2006--ProbType:0--ProbMnth:0--JailDays:0--LocalMnt:0--MSMnths:0--PrisMnth:24--L_D:0--ServHrs:0--ServDays:0--Fine:0--Rest:0--Other:0</t>
  </si>
  <si>
    <t>05F13624</t>
  </si>
  <si>
    <t>Count:1--DOV:29/Sep/2005--Attempt:N--Offense:666/484(a)/488--Section:PC--CrimType:Felony--DispoDt:13/Jan/2006--Dispo:Guilty--Plead_to:0--Count:2--DOV:29/Sep/2005--Attempt:N--Offense:496(a)--Section:PC--CrimType:Felony--DispoDt:13/Jan/2006--Dispo:Guilty--Plead_to:0</t>
  </si>
  <si>
    <t>case_id:1747744--DACase:05F13624--Def_nbr:1849280--Count:1--SentDt:13/Jan/2006--ProbType:0--ProbMnth:0--JailDays:0--LocalMnt:0--MSMnths:0--PrisMnth:16--L_D:0--ServHrs:0--ServDays:0--Fine:0--Rest:0--Other:0</t>
  </si>
  <si>
    <t>File_Rej:Filed--Date:03/Oct/2005--DDA:KIM, CHRISTIAN</t>
  </si>
  <si>
    <t>Count:1--Offense:667(d)/(e)(2)(A)&amp;1170.12(b)/(c)(2)(A)--Section:PC--CrimType:Prior--DispoDt:13/Jan/2006--Dispo:True--Count:1--Offense:667.5(b)--Section:PC--CrimType:Prior--DispoDt:13/Jan/2006--Dispo:True</t>
  </si>
  <si>
    <t>05F13592</t>
  </si>
  <si>
    <t>Count:1--DOV:29/Sep/2005--Attempt:N--Offense:113--Section:PC--CrimType:Felony--DispoDt:14/Oct/2005--Dispo:Dismissed/Not Guilty--Plead_to:0--Count:2--DOV:29/Sep/2005--Attempt:N--Offense:11364--Section:HS--CrimType:Misdemeanor--DispoDt:14/Oct/2005--Dispo:Dismissed/Not Guilty--Plead_to:0--Count:3--DOV:29/Sep/2005--Attempt:N--Offense:12500(a)--Section:VC--CrimType:Misdemeanor--DispoDt:14/Oct/2005--Dispo:Dismissed/Not Guilty--Plead_to:0</t>
  </si>
  <si>
    <t>Arrest:29/Sep/2005--Bail:75000--AppStat:In Custody--Sealed:0</t>
  </si>
  <si>
    <t>05F13176</t>
  </si>
  <si>
    <t>Count:1--DOV:28/May/2003--Attempt:N--Offense:1551--Section:PC--CrimType:Felony--DispoDt:12/Oct/2005--Dispo:Dismissed/Not Guilty--Plead_to:0</t>
  </si>
  <si>
    <t>05F12078</t>
  </si>
  <si>
    <t>Count:1--DOV:29/Sep/2005--Attempt:N--Offense:496(a)--Section:PC--CrimType:Felony--DispoDt:18/Oct/2005--Dispo:Guilty--Plead_to:0--Count:2--DOV:11/Sep/2006--Attempt:N--Offense:PROB VIOL--Section:PC--CrimType:Felony--DispoDt:11/Sep/2006--Dispo:Guilty--Plead_to:0</t>
  </si>
  <si>
    <t>case_id:1747754--DACase:05F12078--Def_nbr:1849293--Count:1--SentDt:18/Oct/2005--ProbType:F--ProbMnth:36--JailDays:365--LocalMnt:0--MSMnths:0--PrisMnth:0--L_D:0--ServHrs:0--ServDays:0--Fine:0--Rest:0--Other:0--case_id:1747754--DACase:05F12078--Def_nbr:1849293--Count:2--SentDt:11/Sep/2006--ProbType:0--ProbMnth:0--JailDays:0--LocalMnt:0--MSMnths:0--PrisMnth:16--L_D:0--ServHrs:0--ServDays:0--Fine:0--Rest:0--Other:0</t>
  </si>
  <si>
    <t>05F13623</t>
  </si>
  <si>
    <t>Count:1--DOV:30/Sep/2005--Attempt:Y--Offense:459-460(a)--Section:PC--CrimType:Felony--DispoDt:01/Nov/2005--Dispo:Dismissed/Not Guilty--Plead_to:0--Count:2--DOV:30/Sep/2005--Attempt:N--Offense:496(a)--Section:PC--CrimType:Felony--DispoDt:01/Nov/2005--Dispo:Guilty--Plead_to:0</t>
  </si>
  <si>
    <t>case_id:1747755--DACase:05F13623--Def_nbr:1849294--Count:2--SentDt:01/Nov/2005--ProbType:0--ProbMnth:0--JailDays:0--LocalMnt:0--MSMnths:0--PrisMnth:16--L_D:0--ServHrs:0--ServDays:0--Fine:0--Rest:0--Other:0</t>
  </si>
  <si>
    <t>05F13784</t>
  </si>
  <si>
    <t>Count:1--DOV:24/Aug/2005--Attempt:N--Offense:470(a)--Section:PC--CrimType:Felony--DispoDt:02/Dec/2005--Dispo:Guilty--Plead_to:0--Count:2--DOV:24/Aug/2005--Attempt:N--Offense:476--Section:PC--CrimType:Felony--DispoDt:02/Dec/2005--Dispo:Dismissed/Not Guilty--Plead_to:0--Count:3--DOV:24/Aug/2005--Attempt:N--Offense:470(a)--Section:PC--CrimType:Felony--DispoDt:02/Dec/2005--Dispo:Dismissed/Not Guilty--Plead_to:0--Count:4--DOV:24/Aug/2005--Attempt:N--Offense:476--Section:PC--CrimType:Felony--DispoDt:02/Dec/2005--Dispo:Guilty--Plead_to:0--Count:5--DOV:24/Aug/2005--Attempt:N--Offense:487(a)--Section:PC--CrimType:Felony--DispoDt:02/Dec/2005--Dispo:Guilty--Plead_to:0</t>
  </si>
  <si>
    <t>case_id:1747760--DACase:05F13784--Def_nbr:1849300--Count:1--SentDt:02/Dec/2005--ProbType:F--ProbMnth:36--JailDays:90--LocalMnt:0--MSMnths:0--PrisMnth:0--L_D:0--ServHrs:0--ServDays:0--Fine:0--Rest:0--Other:0</t>
  </si>
  <si>
    <t>05F16091A</t>
  </si>
  <si>
    <t>Count:1--DOV:30/Sep/2005--Attempt:N--Offense:459-460(b)--Section:PC--CrimType:Felony--DispoDt:27/Nov/2006--Dispo:Guilty--Plead_to:0--Count:2--DOV:30/Sep/2005--Attempt:N--Offense:496(a)--Section:PC--CrimType:Felony--DispoDt:27/Nov/2006--Dispo:Dismissed/Not Guilty--Plead_to:0--Count:3--DOV:30/Sep/2005--Attempt:N--Offense:459-460(b)--Section:PC--CrimType:Felony--DispoDt:27/Nov/2006--Dispo:Guilty--Plead_to:0</t>
  </si>
  <si>
    <t>case_id:1747762--DACase:05F16091A--Def_nbr:1867574--Count:1--SentDt:27/Nov/2006--ProbType:0--ProbMnth:0--JailDays:0--LocalMnt:0--MSMnths:0--PrisMnth:16--L_D:0--ServHrs:0--ServDays:0--Fine:0--Rest:0--Other:0</t>
  </si>
  <si>
    <t>05F14488</t>
  </si>
  <si>
    <t>Count:1--DOV:26/Sep/2005--Attempt:N--Offense:459-460(a)--Section:PC--CrimType:Felony--DispoDt:18/Sep/2006--Dispo:Guilty--Plead_to:459-460(a)--Count:2--DOV:26/Sep/2005--Attempt:N--Offense:496(a)--Section:PC--CrimType:Felony--DispoDt:18/Sep/2006--Dispo:Guilty--Plead_to:496(a)</t>
  </si>
  <si>
    <t>case_id:1747763--DACase:05F14488--Def_nbr:1849305--Count:1--SentDt:06/Oct/2006--ProbType:0--ProbMnth:0--JailDays:0--LocalMnt:0--MSMnths:0--PrisMnth:24--L_D:0--ServHrs:0--ServDays:0--Fine:0--Rest:0--Other:0</t>
  </si>
  <si>
    <t>File_Rej:Filed--Date:10/Nov/2005--DDA:NICHOLS, CINDY</t>
  </si>
  <si>
    <t>05F13308</t>
  </si>
  <si>
    <t>Count:1--DOV:29/Sep/2005--Attempt:N--Offense:11379(a)--Section:HS--CrimType:Felony--DispoDt:08/May/2008--Dispo:Dismissed/Not Guilty--Plead_to:0--Count:2--DOV:29/Sep/2005--Attempt:N--Offense:11364--Section:HS--CrimType:Misdemeanor--DispoDt:08/May/2008--Dispo:Dismissed/Not Guilty--Plead_to:0--Count:3--DOV:29/Sep/2005--Attempt:N--Offense:4060--Section:BP--CrimType:Misdemeanor--DispoDt:08/May/2008--Dispo:Dismissed/Not Guilty--Plead_to:0--Count:4--DOV:29/Sep/2006--Attempt:N--Offense:PROB VIOL--Section:PC--CrimType:Felony--DispoDt:29/Sep/2006--Dispo:Guilty--Plead_to:0</t>
  </si>
  <si>
    <t>05F13620</t>
  </si>
  <si>
    <t>Count:1--DOV:01/Oct/2005--Attempt:N--Offense:422--Section:PC--CrimType:Felony--DispoDt:12/Oct/2005--Dispo:Guilty--Plead_to:0--Count:2--DOV:01/Oct/2005--Attempt:N--Offense:647(f)--Section:PC--CrimType:Misdemeanor--DispoDt:12/Oct/2005--Dispo:Guilty--Plead_to:0--Count:3--DOV:01/Oct/2005--Attempt:N--Offense:148.9(a)--Section:PC--CrimType:Misdemeanor--DispoDt:12/Oct/2005--Dispo:Guilty--Plead_to:0</t>
  </si>
  <si>
    <t>case_id:1747771--DACase:05F13620--Def_nbr:1849313--Count:1--SentDt:12/Oct/2005--ProbType:0--ProbMnth:0--JailDays:0--LocalMnt:0--MSMnths:0--PrisMnth:16--L_D:0--ServHrs:0--ServDays:0--Fine:0--Rest:0--Other:0</t>
  </si>
  <si>
    <t>05F13785A</t>
  </si>
  <si>
    <t>Count:1--DOV:29/Sep/2005--Attempt:N--Offense:11351--Section:HS--CrimType:Felony--DispoDt:13/Oct/2005--Dispo:Guilty--Plead_to:0--Count:2--DOV:29/Sep/2005--Attempt:N--Offense:11378--Section:HS--CrimType:Felony--DispoDt:13/Oct/2005--Dispo:Guilty--Plead_to:0--Count:3--DOV:29/Sep/2005--Attempt:N--Offense:12021(a)(1)--Section:PC--CrimType:Felony--DispoDt:13/Oct/2005--Dispo:Guilty--Plead_to:0--Count:4--DOV:29/Sep/2005--Attempt:N--Offense:11370.1(a)--Section:HS--CrimType:Felony--DispoDt:13/Oct/2005--Dispo:Guilty--Plead_to:0--Count:5--DOV:29/Sep/2005--Attempt:N--Offense:135--Section:PC--CrimType:Misdemeanor--DispoDt:13/Oct/2005--Dispo:Dismissed/Not Guilty--Plead_to:0</t>
  </si>
  <si>
    <t>case_id:1747779--DACase:05F13785A--Def_nbr:1849320--Count:1--SentDt:13/Oct/2005--ProbType:0--ProbMnth:0--JailDays:0--LocalMnt:0--MSMnths:0--PrisMnth:60--L_D:0--ServHrs:0--ServDays:0--Fine:0--Rest:0--Other:0</t>
  </si>
  <si>
    <t>Count:1--Offense:12022(c)--Section:PC--CrimType:Enhancement--DispoDt:13/Oct/2005--Dispo:True--Count:2--Offense:12022(c)--Section:PC--CrimType:Enhancement--DispoDt:13/Oct/2005--Dispo:True</t>
  </si>
  <si>
    <t>05F13309</t>
  </si>
  <si>
    <t>Count:1--DOV:22/Sep/2005--Attempt:N--Offense:211/212.5(c)--Section:PC--CrimType:Felony--DispoDt:12/May/2006--Dispo:Dismissed/Not Guilty--Plead_to:0--Count:2--DOV:22/Sep/2005--Attempt:N--Offense:487(a)--Section:PC--CrimType:Felony--DispoDt:12/May/2006--Dispo:Guilty--Plead_to:0</t>
  </si>
  <si>
    <t>case_id:1747783--DACase:05F13309--Def_nbr:1849325--Count:2--SentDt:12/May/2006--ProbType:0--ProbMnth:0--JailDays:0--LocalMnt:0--MSMnths:0--PrisMnth:16--L_D:0--ServHrs:0--ServDays:0--Fine:0--Rest:0--Other:0</t>
  </si>
  <si>
    <t>File_Rej:Filed--Date:03/Oct/2005--DDA:SNYDER, SUZY</t>
  </si>
  <si>
    <t>Count:1--Offense:667(a)(1)-1192.7--Section:PC--CrimType:Prior--DispoDt:12/May/2006--Dispo:Dismissed/Not True--Count:1--Offense:667(d)/(e)(2)(A)&amp;1170.12(b)/(c)(2)(A)--Section:PC--CrimType:Prior--DispoDt:12/May/2006--Dispo:True--Count:1--Offense:667.5(b)--Section:PC--CrimType:Prior--DispoDt:12/May/2006--Dispo:Dismissed/Not True</t>
  </si>
  <si>
    <t>05F13593</t>
  </si>
  <si>
    <t>Count:1--DOV:02/Oct/2005--Attempt:N--Offense:666.5(a)/10851(a)--Section:PC--CrimType:Felony--DispoDt:18/Oct/2005--Dispo:Guilty--Plead_to:0--Count:2--DOV:02/Oct/2005--Attempt:N--Offense:666.5(a)/496d--Section:PC--CrimType:Felony--DispoDt:18/Oct/2005--Dispo:Guilty--Plead_to:0</t>
  </si>
  <si>
    <t>case_id:1747788--DACase:05F13593--Def_nbr:1849329--Count:1--SentDt:18/Oct/2005--ProbType:0--ProbMnth:0--JailDays:0--LocalMnt:0--MSMnths:0--PrisMnth:24--L_D:0--ServHrs:0--ServDays:0--Fine:0--Rest:0--Other:0</t>
  </si>
  <si>
    <t>Arrest:02/Oct/2005--Bail:50000--AppStat:In Custody--Sealed:0</t>
  </si>
  <si>
    <t>05F13594</t>
  </si>
  <si>
    <t>05F13786</t>
  </si>
  <si>
    <t>Count:1--DOV:29/Sep/2005--Attempt:N--Offense:459-460(b)--Section:PC--CrimType:Felony--DispoDt:01/Feb/2006--Dispo:Reduced--Plead_to:459.5(a) PC Misdemeanor--Count:2--DOV:29/Sep/2005--Attempt:N--Offense:496(a)--Section:PC--CrimType:Felony--DispoDt:01/Feb/2006--Dispo:Reduced--Plead_to:496(a) PC Misdemeanor--Count:3--DOV:29/Sep/2005--Attempt:N--Offense:470(d)--Section:PC--CrimType:Felony--DispoDt:01/Feb/2006--Dispo:Reduced--Plead_to:470(d) PC Misdemeanor--Count:4--DOV:29/Sep/2005--Attempt:N--Offense:476--Section:PC--CrimType:Felony--DispoDt:01/Feb/2006--Dispo:Reduced--Plead_to:476 PC Misdemeanor--Count:5--DOV:04/Dec/2006--Attempt:N--Offense:PROB VIOL--Section:PC--CrimType:Felony--DispoDt:04/Dec/2006--Dispo:Guilty--Plead_to:0</t>
  </si>
  <si>
    <t>case_id:1747797--DACase:05F13786--Def_nbr:1849340--Count:1--SentDt:01/Feb/2006--ProbType:F--ProbMnth:36--JailDays:365--LocalMnt:0--MSMnths:0--PrisMnth:0--L_D:0--ServHrs:0--ServDays:0--Fine:0--Rest:0--Other:0--case_id:1747797--DACase:05F13786--Def_nbr:1849340--Count:1--SentDt:01/Jun/2017--ProbType:0--ProbMnth:0--JailDays:0--LocalMnt:0--MSMnths:0--PrisMnth:0--L_D:0--ServHrs:0--ServDays:0--Fine:0--Rest:0--Other:0--case_id:1747797--DACase:05F13786--Def_nbr:1849340--Count:5--SentDt:04/Dec/2006--ProbType:0--ProbMnth:0--JailDays:0--LocalMnt:0--MSMnths:0--PrisMnth:16--L_D:0--ServHrs:0--ServDays:0--Fine:0--Rest:0--Other:0</t>
  </si>
  <si>
    <t>Count:1--DOV:29/Sep/2005--Attempt:N--Offense:459-460(b)--Section:PC--CrimType:Felony--DispoDt:01/Feb/2006--Dispo:Guilty--Plead_to:0--Count:2--DOV:29/Sep/2005--Attempt:N--Offense:496(a)--Section:PC--CrimType:Felony--DispoDt:01/Feb/2006--Dispo:Guilty--Plead_to:0</t>
  </si>
  <si>
    <t>case_id:1747797--DACase:05F13786--Def_nbr:1849353--Count:1--SentDt:01/Feb/2006--ProbType:F--ProbMnth:36--JailDays:365--LocalMnt:0--MSMnths:0--PrisMnth:0--L_D:0--ServHrs:0--ServDays:0--Fine:0--Rest:0--Other:0</t>
  </si>
  <si>
    <t>05F13310</t>
  </si>
  <si>
    <t>Count:1--DOV:30/Sep/2005--Attempt:N--Offense:11377(a)--Section:HS--CrimType:Felony--DispoDt:31/Oct/2005--Dispo:Guilty--Plead_to:0--Count:2--DOV:30/Sep/2005--Attempt:N--Offense:653k--Section:PC--CrimType:Misdemeanor--DispoDt:31/Oct/2005--Dispo:Guilty--Plead_to:0</t>
  </si>
  <si>
    <t>case_id:1747804--DACase:05F13310--Def_nbr:1849348--Count:1--SentDt:31/Oct/2005--ProbType:0--ProbMnth:0--JailDays:0--LocalMnt:0--MSMnths:0--PrisMnth:16--L_D:0--ServHrs:0--ServDays:0--Fine:0--Rest:0--Other:0</t>
  </si>
  <si>
    <t>05F02057A</t>
  </si>
  <si>
    <t>Count:1--DOV:30/Nov/2001--Attempt:N--Offense:4463(a)(1)--Section:VC--CrimType:Felony--DispoDt:00/Jan/1900--Dispo:0--Plead_to:0--Count:2--DOV:11/Jun/2002--Attempt:N--Offense:118(a)--Section:PC--CrimType:Felony--DispoDt:00/Jan/1900--Dispo:0--Plead_to:0--Count:3--DOV:11/Jun/2002--Attempt:N--Offense:4463(a)(1)--Section:VC--CrimType:Felony--DispoDt:00/Jan/1900--Dispo:0--Plead_to:0--Count:4--DOV:11/Jun/2002--Attempt:N--Offense:530.5(a)--Section:PC--CrimType:Felony--DispoDt:00/Jan/1900--Dispo:0--Plead_to:0--Count:5--DOV:11/Jun/2002--Attempt:N--Offense:487(a)--Section:PC--CrimType:Felony--DispoDt:00/Jan/1900--Dispo:0--Plead_to:0--Count:10--DOV:15/Dec/2003--Attempt:N--Offense:487(a)--Section:PC--CrimType:Felony--DispoDt:00/Jan/1900--Dispo:0--Plead_to:0--Count:11--DOV:15/Dec/2003--Attempt:N--Offense:4463(a)(1)--Section:VC--CrimType:Felony--DispoDt:00/Jan/1900--Dispo:0--Plead_to:0--Count:12--DOV:13/Jul/2003--Attempt:N--Offense:4463(a)(1)--Section:VC--CrimType:Felony--DispoDt:00/Jan/1900--Dispo:0--Plead_to:0--Count:13--DOV:13/Jul/2003--Attempt:N--Offense:487(a)--Section:PC--CrimType:Felony--DispoDt:00/Jan/1900--Dispo:0--Plead_to:0--Count:14--DOV:30/Nov/2001--Attempt:N--Offense:182(a)(1)--Section:PC--CrimType:Felony--DispoDt:00/Jan/1900--Dispo:0--Plead_to:0</t>
  </si>
  <si>
    <t>File_Rej:Filed--Date:09/Nov/2005--DDA:SCHUNK, JEFF</t>
  </si>
  <si>
    <t>Count:6--DOV:11/Aug/2003--Attempt:N--Offense:118(a)--Section:PC--CrimType:Felony--DispoDt:15/Jan/2016--Dispo:Dismissed/Not Guilty--Plead_to:0--Count:7--DOV:11/Mar/2003--Attempt:N--Offense:118(a)--Section:PC--CrimType:Felony--DispoDt:15/Jan/2016--Dispo:Dismissed/Not Guilty--Plead_to:0--Count:8--DOV:11/Aug/2003--Attempt:N--Offense:4463(a)(1)--Section:VC--CrimType:Felony--DispoDt:15/Jan/2016--Dispo:Dismissed/Not Guilty--Plead_to:0--Count:9--DOV:13/Aug/2003--Attempt:N--Offense:487(a)--Section:PC--CrimType:Felony--DispoDt:15/Jan/2016--Dispo:Dismissed/Not Guilty--Plead_to:0--Count:14--DOV:30/Nov/2001--Attempt:N--Offense:182(a)(1)--Section:PC--CrimType:Felony--DispoDt:15/Jan/2016--Dispo:Dismissed/Not Guilty--Plead_to:0</t>
  </si>
  <si>
    <t>05F12422</t>
  </si>
  <si>
    <t>Count:1--DOV:15/Jun/2004--Attempt:N--Offense:261(a)(2)--Section:PC--CrimType:Felony--DispoDt:24/Feb/2010--Dispo:Guilty--Plead_to:0--Count:2--DOV:24/Sep/2004--Attempt:N--Offense:288(b)(1)--Section:PC--CrimType:Felony--DispoDt:24/Feb/2010--Dispo:Guilty--Plead_to:0--Count:3--DOV:24/Sep/2004--Attempt:N--Offense:288(b)(1)--Section:PC--CrimType:Felony--DispoDt:24/Feb/2010--Dispo:Guilty--Plead_to:0--Count:4--DOV:24/Sep/2004--Attempt:N--Offense:236/237(a)--Section:PC--CrimType:Felony--DispoDt:24/Feb/2010--Dispo:Dismissed/Not Guilty--Plead_to:0--Count:5--DOV:24/Sep/2004--Attempt:N--Offense:647.6(a)--Section:PC--CrimType:Misdemeanor--DispoDt:24/Feb/2010--Dispo:Dismissed/Not Guilty--Plead_to:0--Count:6--DOV:24/Sep/2004--Attempt:N--Offense:272(a)(1)--Section:PC--CrimType:Misdemeanor--DispoDt:24/Feb/2010--Dispo:Dismissed/Not Guilty--Plead_to:0--Count:7--DOV:24/Sep/2004--Attempt:N--Offense:272(a)(1)--Section:PC--CrimType:Misdemeanor--DispoDt:24/Feb/2010--Dispo:Dismissed/Not Guilty--Plead_to:0</t>
  </si>
  <si>
    <t>case_id:1747823--DACase:05F12422--Def_nbr:1849368--Count:1--SentDt:24/Feb/2010--ProbType:0--ProbMnth:0--JailDays:0--LocalMnt:0--MSMnths:0--PrisMnth:192--L_D:0--ServHrs:0--ServDays:0--Fine:0--Rest:0--Other:0</t>
  </si>
  <si>
    <t>File_Rej:Filed--Date:04/Oct/2005--DDA:BRYANT, ALETA</t>
  </si>
  <si>
    <t>Count:1--Offense:1203.066(a)(7)--Section:PC--CrimType:Other--DispoDt:24/Feb/2010--Dispo:Dismissed/Not True--Count:1--Offense:667.61(a)/(e)--Section:PC--CrimType:Other--DispoDt:24/Feb/2010--Dispo:Dismissed/Not True--Count:2--Offense:1203.066(a)(1)--Section:PC--CrimType:Other--DispoDt:24/Feb/2010--Dispo:Dismissed/Not True--Count:3--Offense:1203.066(a)(1)--Section:PC--CrimType:Other--DispoDt:24/Feb/2010--Dispo:Dismissed/Not True--Count:3--Offense:1203.066(a)(7)--Section:PC--CrimType:Other--DispoDt:24/Feb/2010--Dispo:Dismissed/Not True--Count:3--Offense:1203.066(a)(8)--Section:PC--CrimType:Other--DispoDt:24/Feb/2010--Dispo:Dismissed/Not True--Count:3--Offense:667.61(a)/(e)--Section:PC--CrimType:Other--DispoDt:24/Feb/2010--Dispo:Dismissed/Not True</t>
  </si>
  <si>
    <t>05F13595</t>
  </si>
  <si>
    <t>Count:1--DOV:01/Oct/2005--Attempt:N--Offense:11350(a)--Section:HS--CrimType:Felony--DispoDt:18/Feb/2020--Dispo:Dismissed/Not Guilty--Plead_to:11350(a) HS MISD--Count:2--DOV:01/Oct/2005--Attempt:N--Offense:11364--Section:HS--CrimType:Misdemeanor--DispoDt:18/Feb/2020--Dispo:Dismissed/Not Guilty--Plead_to:0</t>
  </si>
  <si>
    <t>05F13596</t>
  </si>
  <si>
    <t>Count:1--DOV:30/Sep/2005--Attempt:N--Offense:11377(a)--Section:HS--CrimType:Felony--DispoDt:05/Oct/2005--Dispo:Guilty--Plead_to:0--Count:2--DOV:17/Jan/2007--Attempt:N--Offense:PROB VIOL--Section:PC--CrimType:Felony--DispoDt:17/Jan/2007--Dispo:Guilty--Plead_to:0</t>
  </si>
  <si>
    <t>case_id:1747825--DACase:05F13596--Def_nbr:1849370--Count:1--SentDt:05/Oct/2005--ProbType:F--ProbMnth:36--JailDays:6--LocalMnt:0--MSMnths:0--PrisMnth:0--L_D:0--ServHrs:0--ServDays:0--Fine:0--Rest:0--Other:0</t>
  </si>
  <si>
    <t>Arrest:30/Sep/2005--Bail:25000--AppStat:In Custody--Sealed:0</t>
  </si>
  <si>
    <t>05F13597</t>
  </si>
  <si>
    <t>Count:1--DOV:01/Oct/2005--Attempt:N--Offense:11377(a)--Section:HS--CrimType:Felony--DispoDt:11/Aug/2008--Dispo:Guilty--Plead_to:0</t>
  </si>
  <si>
    <t>case_id:1747826--DACase:05F13597--Def_nbr:1849371--Count:1--SentDt:11/Aug/2008--ProbType:0--ProbMnth:0--JailDays:90--LocalMnt:0--MSMnths:0--PrisMnth:0--L_D:0--ServHrs:0--ServDays:0--Fine:0--Rest:0--Other:0</t>
  </si>
  <si>
    <t>05F13598</t>
  </si>
  <si>
    <t>Count:1--DOV:30/Sep/2005--Attempt:N--Offense:11377(a)--Section:HS--CrimType:Felony--DispoDt:07/Nov/2005--Dispo:Guilty--Plead_to:0--Count:2--DOV:30/Sep/2005--Attempt:N--Offense:484e(d)--Section:PC--CrimType:Felony--DispoDt:07/Nov/2005--Dispo:Guilty--Plead_to:0--Count:3--DOV:30/Sep/2005--Attempt:N--Offense:475(c)--Section:PC--CrimType:Felony--DispoDt:07/Nov/2005--Dispo:Guilty--Plead_to:0--Count:4--DOV:30/Sep/2005--Attempt:N--Offense:496(a)--Section:PC--CrimType:Felony--DispoDt:07/Nov/2005--Dispo:Guilty--Plead_to:0--Count:5--DOV:30/Sep/2005--Attempt:N--Offense:475(b)--Section:PC--CrimType:Felony--DispoDt:07/Nov/2005--Dispo:Dismissed/Not Guilty--Plead_to:0--Count:6--DOV:30/Sep/2005--Attempt:N--Offense:530.5(d)--Section:PC--CrimType:Misdemeanor--DispoDt:07/Nov/2005--Dispo:Dismissed/Not Guilty--Plead_to:0--Count:7--DOV:24/May/2013--Attempt:N--Offense:PROB VIOL--Section:PC--CrimType:Felony--DispoDt:24/May/2013--Dispo:Guilty--Plead_to:0</t>
  </si>
  <si>
    <t>case_id:1747827--DACase:05F13598--Def_nbr:1849372--Count:1--SentDt:07/Nov/2005--ProbType:F--ProbMnth:36--JailDays:180--LocalMnt:0--MSMnths:0--PrisMnth:0--L_D:0--ServHrs:0--ServDays:0--Fine:0--Rest:0--Other:0--case_id:1747827--DACase:05F13598--Def_nbr:1849372--Count:7--SentDt:24/May/2013--ProbType:0--ProbMnth:0--JailDays:90--LocalMnt:0--MSMnths:0--PrisMnth:0--L_D:0--ServHrs:0--ServDays:0--Fine:0--Rest:0--Other:0</t>
  </si>
  <si>
    <t>Arrest:30/Sep/2005--Bail:50000--AppStat:In Custody--Sealed:0</t>
  </si>
  <si>
    <t>05F13787</t>
  </si>
  <si>
    <t>Count:2--DOV:30/Sep/2005--Attempt:N--Offense:496(a)--Section:PC--CrimType:Felony--DispoDt:05/Jan/2006--Dispo:Guilty--Plead_to:0--Count:3--DOV:30/Sep/2005--Attempt:N--Offense:11364--Section:HS--CrimType:Misdemeanor--DispoDt:05/Jan/2006--Dispo:Guilty--Plead_to:0</t>
  </si>
  <si>
    <t>case_id:1747833--DACase:05F13787--Def_nbr:1849378--Count:2--SentDt:05/Jan/2006--ProbType:F--ProbMnth:36--JailDays:150--LocalMnt:0--MSMnths:0--PrisMnth:0--L_D:0--ServHrs:0--ServDays:0--Fine:0--Rest:0--Other:0</t>
  </si>
  <si>
    <t>Count:1--DOV:30/Sep/2005--Attempt:N--Offense:459-460(a)--Section:PC--CrimType:Felony--DispoDt:05/Jan/2006--Dispo:Guilty--Plead_to:0--Count:2--DOV:30/Sep/2005--Attempt:N--Offense:496(a)--Section:PC--CrimType:Felony--DispoDt:05/Jan/2006--Dispo:Guilty--Plead_to:0</t>
  </si>
  <si>
    <t>case_id:1747833--DACase:05F13787--Def_nbr:1849380--Count:1--SentDt:05/Jan/2006--ProbType:0--ProbMnth:0--JailDays:0--LocalMnt:0--MSMnths:0--PrisMnth:24--L_D:0--ServHrs:0--ServDays:0--Fine:0--Rest:0--Other:0</t>
  </si>
  <si>
    <t>05F12157</t>
  </si>
  <si>
    <t>Count:1--DOV:22/Sep/2005--Attempt:N--Offense:11377(a)--Section:HS--CrimType:Felony--DispoDt:11/Aug/2006--Dispo:Dismissed/Not Guilty--Plead_to:0--Count:2--DOV:22/Sep/2005--Attempt:N--Offense:4060--Section:BP--CrimType:Misdemeanor--DispoDt:11/Aug/2006--Dispo:Dismissed/Not Guilty--Plead_to:0</t>
  </si>
  <si>
    <t>05F01312</t>
  </si>
  <si>
    <t>Count:1--DOV:25/Jun/2005--Attempt:N--Offense:350(a)(2)--Section:PC--CrimType:Felony--DispoDt:13/Sep/2006--Dispo:Guilty--Plead_to:0--Count:2--DOV:25/Jun/2005--Attempt:N--Offense:350(a)(2)--Section:PC--CrimType:Felony--DispoDt:13/Sep/2006--Dispo:Guilty--Plead_to:0--Count:3--DOV:25/Jun/2005--Attempt:N--Offense:350(a)(2)--Section:PC--CrimType:Felony--DispoDt:13/Sep/2006--Dispo:Dismissed/Not Guilty--Plead_to:0--Count:4--DOV:25/Jun/2005--Attempt:N--Offense:350(a)(2)--Section:PC--CrimType:Felony--DispoDt:13/Sep/2006--Dispo:Dismissed/Not Guilty--Plead_to:0--Count:5--DOV:25/Jun/2005--Attempt:N--Offense:350(a)(2)--Section:PC--CrimType:Felony--DispoDt:13/Sep/2006--Dispo:Dismissed/Not Guilty--Plead_to:0--Count:6--DOV:25/Jun/2005--Attempt:N--Offense:350(a)(2)--Section:PC--CrimType:Felony--DispoDt:13/Sep/2006--Dispo:Dismissed/Not Guilty--Plead_to:0--Count:7--DOV:25/Jun/2005--Attempt:N--Offense:350(a)(2)--Section:PC--CrimType:Felony--DispoDt:13/Sep/2006--Dispo:Dismissed/Not Guilty--Plead_to:0--Count:8--DOV:25/Jun/2005--Attempt:N--Offense:350(a)(2)--Section:PC--CrimType:Felony--DispoDt:13/Sep/2006--Dispo:Dismissed/Not Guilty--Plead_to:0--Count:9--DOV:25/Jun/2005--Attempt:N--Offense:350(a)(1)--Section:PC--CrimType:Misdemeanor--DispoDt:13/Sep/2006--Dispo:Dismissed/Not Guilty--Plead_to:0</t>
  </si>
  <si>
    <t>case_id:1747847--DACase:05F01312--Def_nbr:1849394--Count:1--SentDt:13/Sep/2006--ProbType:I--ProbMnth:12--JailDays:0--LocalMnt:0--MSMnths:0--PrisMnth:0--L_D:0--ServHrs:0--ServDays:0--Fine:0--Rest:0--Other:0</t>
  </si>
  <si>
    <t>File_Rej:Filed--Date:03/Oct/2005--DDA:CARRILLO, DEBRA</t>
  </si>
  <si>
    <t>Count:1--Offense:12022.6(a)(1)--Section:PC--CrimType:Enhancement--DispoDt:13/Sep/2006--Dispo:Dismissed/Not True--Count:1--Offense:1203.044(d)--Section:PC--CrimType:Other--DispoDt:13/Sep/2006--Dispo:Dismissed/Not True--Count:1--Offense:1203.045(a)--Section:PC--CrimType:Other--DispoDt:13/Sep/2006--Dispo:Dismissed/Not True--Count:2--Offense:12022.6(a)(2)--Section:PC--CrimType:Enhancement--DispoDt:13/Sep/2006--Dispo:Dismissed/Not True--Count:2--Offense:1203.044(d)--Section:PC--CrimType:Other--DispoDt:13/Sep/2006--Dispo:Dismissed/Not True--Count:2--Offense:1203.045(a)--Section:PC--CrimType:Other--DispoDt:13/Sep/2006--Dispo:Dismissed/Not True</t>
  </si>
  <si>
    <t>Count:1--DOV:25/Jun/2005--Attempt:N--Offense:350(a)(2)--Section:PC--CrimType:Felony--DispoDt:07/Oct/2016--Dispo:Dismissed/Not Guilty--Plead_to:0--Count:2--DOV:25/Jun/2005--Attempt:N--Offense:350(a)(2)--Section:PC--CrimType:Felony--DispoDt:07/Oct/2016--Dispo:Dismissed/Not Guilty--Plead_to:0--Count:3--DOV:25/Jun/2005--Attempt:N--Offense:350(a)(2)--Section:PC--CrimType:Felony--DispoDt:13/Sep/2006--Dispo:Dismissed/Not Guilty--Plead_to:0--Count:4--DOV:25/Jun/2005--Attempt:N--Offense:350(a)(2)--Section:PC--CrimType:Felony--DispoDt:13/Sep/2006--Dispo:Dismissed/Not Guilty--Plead_to:0--Count:5--DOV:25/Jun/2005--Attempt:N--Offense:350(a)(2)--Section:PC--CrimType:Felony--DispoDt:13/Sep/2006--Dispo:Dismissed/Not Guilty--Plead_to:0--Count:6--DOV:25/Jun/2005--Attempt:N--Offense:350(a)(2)--Section:PC--CrimType:Felony--DispoDt:13/Sep/2006--Dispo:Dismissed/Not Guilty--Plead_to:0--Count:7--DOV:25/Jun/2005--Attempt:N--Offense:350(a)(2)--Section:PC--CrimType:Felony--DispoDt:13/Sep/2006--Dispo:Dismissed/Not Guilty--Plead_to:0--Count:8--DOV:25/Jun/2005--Attempt:N--Offense:350(a)(2)--Section:PC--CrimType:Felony--DispoDt:13/Sep/2006--Dispo:Dismissed/Not Guilty--Plead_to:0--Count:9--DOV:25/Jun/2005--Attempt:N--Offense:350(a)(1)--Section:PC--CrimType:Misdemeanor--DispoDt:13/Sep/2006--Dispo:Dismissed/Not Guilty--Plead_to:0</t>
  </si>
  <si>
    <t>Count:1--Offense:12022.6(a)(1)--Section:PC--CrimType:Enhancement--DispoDt:07/Oct/2016--Dispo:Dismissed/Not True--Count:1--Offense:1203.044(d)--Section:PC--CrimType:Other--DispoDt:07/Oct/2016--Dispo:Dismissed/Not True--Count:1--Offense:1203.045(a)--Section:PC--CrimType:Other--DispoDt:07/Oct/2016--Dispo:Dismissed/Not True--Count:2--Offense:12022.6(a)(2)--Section:PC--CrimType:Enhancement--DispoDt:07/Oct/2016--Dispo:Dismissed/Not True--Count:2--Offense:1203.044(d)--Section:PC--CrimType:Other--DispoDt:07/Oct/2016--Dispo:Dismissed/Not True--Count:2--Offense:1203.045(a)--Section:PC--CrimType:Other--DispoDt:07/Oct/2016--Dispo:Dismissed/Not True</t>
  </si>
  <si>
    <t>05F13270</t>
  </si>
  <si>
    <t>Count:1--DOV:06/Aug/2005--Attempt:N--Offense:245(a)(1)--Section:PC--CrimType:Felony--DispoDt:07/Feb/2024--Dispo:Dismissed/Not Guilty--Plead_to:0</t>
  </si>
  <si>
    <t>05F13599</t>
  </si>
  <si>
    <t>Count:1--DOV:30/Sep/2005--Attempt:N--Offense:11350(a)--Section:HS--CrimType:Felony--DispoDt:13/Jan/2006--Dispo:Dismissed/Not Guilty--Plead_to:0</t>
  </si>
  <si>
    <t>Count:1--Offense:667.5(b)--Section:PC--CrimType:Prior--DispoDt:13/Jan/2006--Dispo:Dismissed/Not True</t>
  </si>
  <si>
    <t>05F14201</t>
  </si>
  <si>
    <t>Count:1--DOV:30/Sep/2005--Attempt:N--Offense:11350(a)--Section:HS--CrimType:Felony--DispoDt:27/Oct/2005--Dispo:Reduced--Plead_to:11350(a) HS  MISD--Count:2--DOV:30/Sep/2005--Attempt:N--Offense:11364--Section:HS--CrimType:Misdemeanor--DispoDt:27/Oct/2005--Dispo:Guilty--Plead_to:0--Count:3--DOV:30/Sep/2005--Attempt:N--Offense:4140--Section:BP--CrimType:Misdemeanor--DispoDt:27/Oct/2005--Dispo:Guilty--Plead_to:0--Count:4--DOV:30/Sep/2005--Attempt:N--Offense:466--Section:PC--CrimType:Misdemeanor--DispoDt:27/Oct/2005--Dispo:Guilty--Plead_to:0</t>
  </si>
  <si>
    <t>case_id:1747861--DACase:05F14201--Def_nbr:1849409--Count:1--SentDt:27/Oct/2005--ProbType:0--ProbMnth:0--JailDays:0--LocalMnt:0--MSMnths:0--PrisMnth:24--L_D:0--ServHrs:0--ServDays:0--Fine:0--Rest:0--Other:0--case_id:1747861--DACase:05F14201--Def_nbr:1849409--Count:1--SentDt:02/Sep/2016--ProbType:0--ProbMnth:0--JailDays:0--LocalMnt:0--MSMnths:0--PrisMnth:0--L_D:0--ServHrs:0--ServDays:0--Fine:0--Rest:0--Other:0</t>
  </si>
  <si>
    <t>Count:1--Offense:667.5(b)--Section:PC--CrimType:Prior--DispoDt:27/Oct/2005--Dispo:True</t>
  </si>
  <si>
    <t>05F14202</t>
  </si>
  <si>
    <t>Count:1--DOV:30/Sep/2005--Attempt:N--Offense:11377(a)--Section:HS--CrimType:Felony--DispoDt:09/Nov/2005--Dispo:Guilty--Plead_to:0--Count:2--DOV:30/Sep/2005--Attempt:N--Offense:11364--Section:HS--CrimType:Misdemeanor--DispoDt:09/Nov/2005--Dispo:Guilty--Plead_to:0--Count:3--DOV:30/Sep/2005--Attempt:N--Offense:148(a)(1)--Section:PC--CrimType:Misdemeanor--DispoDt:09/Nov/2005--Dispo:Guilty--Plead_to:0</t>
  </si>
  <si>
    <t>case_id:1747864--DACase:05F14202--Def_nbr:1849413--Count:1--SentDt:09/Nov/2005--ProbType:0--ProbMnth:0--JailDays:0--LocalMnt:0--MSMnths:0--PrisMnth:16--L_D:0--ServHrs:0--ServDays:0--Fine:0--Rest:0--Other:0</t>
  </si>
  <si>
    <t>05F14203</t>
  </si>
  <si>
    <t>Count:1--DOV:30/Sep/2005--Attempt:N--Offense:11350(a)--Section:HS--CrimType:Felony--DispoDt:26/Oct/2005--Dispo:Guilty--Plead_to:0--Count:2--DOV:30/Sep/2005--Attempt:N--Offense:11550(a)--Section:HS--CrimType:Misdemeanor--DispoDt:26/Oct/2005--Dispo:Guilty--Plead_to:0--Count:3--DOV:18/Oct/2006--Attempt:N--Offense:PROB VIOL--Section:PC--CrimType:Felony--DispoDt:18/Oct/2006--Dispo:Guilty--Plead_to:0--Count:4--DOV:05/Feb/2007--Attempt:N--Offense:PROB VIOL--Section:PC--CrimType:Felony--DispoDt:05/Feb/2007--Dispo:Guilty--Plead_to:0--Count:5--DOV:15/Oct/2007--Attempt:N--Offense:PROB VIOL--Section:PC--CrimType:Felony--DispoDt:15/Oct/2007--Dispo:Guilty--Plead_to:0--Count:6--DOV:15/Apr/2008--Attempt:N--Offense:PROB VIOL--Section:PC--CrimType:Felony--DispoDt:15/Apr/2008--Dispo:Guilty--Plead_to:0</t>
  </si>
  <si>
    <t>case_id:1747866--DACase:05F14203--Def_nbr:1849416--Count:1--SentDt:26/Oct/2005--ProbType:F--ProbMnth:36--JailDays:0--LocalMnt:0--MSMnths:0--PrisMnth:0--L_D:0--ServHrs:0--ServDays:0--Fine:0--Rest:0--Other:0--case_id:1747866--DACase:05F14203--Def_nbr:1849416--Count:4--SentDt:05/Feb/2007--ProbType:0--ProbMnth:0--JailDays:180--LocalMnt:0--MSMnths:0--PrisMnth:0--L_D:0--ServHrs:0--ServDays:0--Fine:0--Rest:0--Other:0--case_id:1747866--DACase:05F14203--Def_nbr:1849416--Count:5--SentDt:15/Oct/2007--ProbType:0--ProbMnth:0--JailDays:90--LocalMnt:0--MSMnths:0--PrisMnth:0--L_D:0--ServHrs:0--ServDays:0--Fine:0--Rest:0--Other:0--case_id:1747866--DACase:05F14203--Def_nbr:1849416--Count:6--SentDt:15/Apr/2008--ProbType:0--ProbMnth:0--JailDays:0--LocalMnt:0--MSMnths:0--PrisMnth:16--L_D:0--ServHrs:0--ServDays:0--Fine:0--Rest:0--Other:0</t>
  </si>
  <si>
    <t>05F10898B</t>
  </si>
  <si>
    <t>Count:1--DOV:22/Aug/2005--Attempt:N--Offense:11377(a)--Section:HS--CrimType:Felony--DispoDt:10/Apr/2007--Dispo:Dismissed/Not Guilty--Plead_to:0--Count:2--DOV:22/Aug/2005--Attempt:N--Offense:11377(a)--Section:HS--CrimType:Felony--DispoDt:10/Apr/2007--Dispo:Dismissed/Not Guilty--Plead_to:0</t>
  </si>
  <si>
    <t>Arrest:06/Aug/2005--Bail:50000--AppStat:In Custody--Sealed:0</t>
  </si>
  <si>
    <t>05F14755</t>
  </si>
  <si>
    <t>Count:1--DOV:17/Sep/2005--Attempt:N--Offense:11377(a)--Section:HS--CrimType:Felony--DispoDt:02/Feb/2006--Dispo:Guilty--Plead_to:0--Count:2--DOV:17/Sep/2005--Attempt:N--Offense:11364--Section:HS--CrimType:Misdemeanor--DispoDt:02/Feb/2006--Dispo:Guilty--Plead_to:0--Count:3--DOV:17/Sep/2005--Attempt:N--Offense:11357(b)--Section:HS--CrimType:Misdemeanor--DispoDt:02/Feb/2006--Dispo:Guilty--Plead_to:0--Count:4--DOV:06/Jun/2006--Attempt:N--Offense:PROB VIOL--Section:PC--CrimType:Felony--DispoDt:06/Jun/2006--Dispo:Guilty--Plead_to:0--Count:5--DOV:06/Sep/2006--Attempt:N--Offense:PROB VIOL--Section:PC--CrimType:Felony--DispoDt:06/Sep/2006--Dispo:Guilty--Plead_to:0--Count:6--DOV:07/May/2007--Attempt:N--Offense:PROB VIOL--Section:PC--CrimType:Felony--DispoDt:07/May/2007--Dispo:Guilty--Plead_to:0</t>
  </si>
  <si>
    <t>case_id:1747900--DACase:05F14755--Def_nbr:1849451--Count:1--SentDt:02/Feb/2006--ProbType:F--ProbMnth:36--JailDays:0--LocalMnt:0--MSMnths:0--PrisMnth:0--L_D:0--ServHrs:0--ServDays:0--Fine:0--Rest:0--Other:0--case_id:1747900--DACase:05F14755--Def_nbr:1849451--Count:6--SentDt:07/May/2007--ProbType:0--ProbMnth:0--JailDays:0--LocalMnt:0--MSMnths:0--PrisMnth:16--L_D:0--ServHrs:0--ServDays:0--Fine:0--Rest:0--Other:0</t>
  </si>
  <si>
    <t>05F13627</t>
  </si>
  <si>
    <t>Count:1--DOV:14/Sep/2005--Attempt:Y--Offense:211/212.5(c)--Section:PC--CrimType:Felony--DispoDt:27/Mar/2006--Dispo:Dismissed/Not Guilty--Plead_to:0--Count:2--DOV:14/Sep/2005--Attempt:N--Offense:148(a)(1)--Section:PC--CrimType:Misdemeanor--DispoDt:27/Mar/2006--Dispo:Guilty--Plead_to:0--Count:3--DOV:14/Sep/2005--Attempt:Y--Offense:487(c)--Section:PC--CrimType:Felony--DispoDt:27/Mar/2006--Dispo:Guilty--Plead_to:0</t>
  </si>
  <si>
    <t>case_id:1747905--DACase:05F13627--Def_nbr:1849457--Count:3--SentDt:27/Mar/2006--ProbType:F--ProbMnth:36--JailDays:278--LocalMnt:0--MSMnths:0--PrisMnth:0--L_D:0--ServHrs:0--ServDays:0--Fine:0--Rest:0--Other:0</t>
  </si>
  <si>
    <t>05F14204</t>
  </si>
  <si>
    <t>Count:1--DOV:30/Sep/2005--Attempt:N--Offense:11350(a)--Section:HS--CrimType:Felony--DispoDt:19/Sep/2007--Dispo:Guilty--Plead_to:0--Count:2--DOV:30/Sep/2005--Attempt:N--Offense:11364--Section:HS--CrimType:Misdemeanor--DispoDt:19/Sep/2007--Dispo:Guilty--Plead_to:0--Count:3--DOV:07/Feb/2011--Attempt:N--Offense:PROB VIOL--Section:PC--CrimType:Felony--DispoDt:07/Feb/2011--Dispo:Guilty--Plead_to:0</t>
  </si>
  <si>
    <t>case_id:1747907--DACase:05F14204--Def_nbr:1849459--Count:1--SentDt:19/Sep/2007--ProbType:F--ProbMnth:36--JailDays:0--LocalMnt:0--MSMnths:0--PrisMnth:0--L_D:0--ServHrs:0--ServDays:0--Fine:0--Rest:0--Other:0--case_id:1747907--DACase:05F14204--Def_nbr:1849459--Count:3--SentDt:07/Feb/2011--ProbType:0--ProbMnth:0--JailDays:90--LocalMnt:0--MSMnths:0--PrisMnth:0--L_D:0--ServHrs:0--ServDays:0--Fine:0--Rest:0--Other:0</t>
  </si>
  <si>
    <t>05F14205</t>
  </si>
  <si>
    <t>Count:1--DOV:30/Sep/2005--Attempt:N--Offense:10851(a)--Section:VC--CrimType:Felony--DispoDt:17/Oct/2005--Dispo:Guilty--Plead_to:0--Count:2--DOV:30/Sep/2005--Attempt:N--Offense:11351--Section:HS--CrimType:Felony--DispoDt:17/Oct/2005--Dispo:Guilty--Plead_to:0--Count:3--DOV:30/Sep/2005--Attempt:N--Offense:11352(a)--Section:HS--CrimType:Felony--DispoDt:17/Oct/2005--Dispo:Guilty--Plead_to:0--Count:4--DOV:30/Sep/2005--Attempt:N--Offense:11378--Section:HS--CrimType:Felony--DispoDt:17/Oct/2005--Dispo:Guilty--Plead_to:0--Count:5--DOV:30/Sep/2005--Attempt:N--Offense:11379(a)--Section:HS--CrimType:Felony--DispoDt:17/Oct/2005--Dispo:Guilty--Plead_to:0</t>
  </si>
  <si>
    <t>case_id:1747908--DACase:05F14205--Def_nbr:1849460--Count:1--SentDt:17/Oct/2005--ProbType:0--ProbMnth:0--JailDays:0--LocalMnt:0--MSMnths:0--PrisMnth:36--L_D:0--ServHrs:0--ServDays:0--Fine:0--Rest:0--Other:0</t>
  </si>
  <si>
    <t>Count:2--Offense:11370.2(a)--Section:HS--CrimType:Prior--DispoDt:17/Oct/2005--Dispo:True--Count:3--Offense:11370.2(a)--Section:HS--CrimType:Prior--DispoDt:17/Oct/2005--Dispo:True--Count:4--Offense:11370.2(b)--Section:HS--CrimType:Prior--DispoDt:17/Oct/2005--Dispo:True--Count:5--Offense:11370.2(b)--Section:HS--CrimType:Prior--DispoDt:17/Oct/2005--Dispo:True</t>
  </si>
  <si>
    <t>05F13995</t>
  </si>
  <si>
    <t>Count:1--DOV:27/Sep/2005--Attempt:N--Offense:11377(a)--Section:HS--CrimType:Felony--DispoDt:15/Nov/2006--Dispo:Guilty--Plead_to:0--Count:2--DOV:27/Sep/2005--Attempt:N--Offense:14601.5(a)--Section:VC--CrimType:Misdemeanor--DispoDt:23/Aug/2006--Dispo:Guilty--Plead_to:0--Count:3--DOV:15/Aug/2007--Attempt:N--Offense:PROB VIOL--Section:PC--CrimType:Felony--DispoDt:15/Aug/2007--Dispo:Guilty--Plead_to:0--Count:4--DOV:14/May/2008--Attempt:N--Offense:PROB VIOL--Section:PC--CrimType:Felony--DispoDt:14/May/2008--Dispo:Guilty--Plead_to:0</t>
  </si>
  <si>
    <t>case_id:1747917--DACase:05F13995--Def_nbr:1849469--Count:1--SentDt:15/Nov/2006--ProbType:F--ProbMnth:36--JailDays:50--LocalMnt:0--MSMnths:0--PrisMnth:0--L_D:0--ServHrs:0--ServDays:0--Fine:0--Rest:0--Other:0--case_id:1747917--DACase:05F13995--Def_nbr:1849469--Count:2--SentDt:23/Aug/2006--ProbType:0--ProbMnth:0--JailDays:20--LocalMnt:0--MSMnths:0--PrisMnth:0--L_D:0--ServHrs:0--ServDays:0--Fine:0--Rest:0--Other:0--case_id:1747917--DACase:05F13995--Def_nbr:1849469--Count:3--SentDt:15/Aug/2007--ProbType:0--ProbMnth:0--JailDays:90--LocalMnt:0--MSMnths:0--PrisMnth:0--L_D:0--ServHrs:0--ServDays:0--Fine:0--Rest:0--Other:0</t>
  </si>
  <si>
    <t>Count:2--Offense:PRIORS - GENERIC--Section:PC--CrimType:Prior--DispoDt:23/Aug/2006--Dispo:True</t>
  </si>
  <si>
    <t>05F14752</t>
  </si>
  <si>
    <t>Count:1--DOV:28/Sep/2005--Attempt:N--Offense:11350(a)--Section:HS--CrimType:Felony--DispoDt:27/Jun/2007--Dispo:Dismissed/Not Guilty--Plead_to:0--Count:2--DOV:28/Sep/2005--Attempt:N--Offense:23152(a)--Section:VC--CrimType:Misdemeanor--DispoDt:13/Dec/2005--Dispo:Guilty--Plead_to:0--Count:3--DOV:28/Sep/2005--Attempt:N--Offense:23152(b)--Section:VC--CrimType:Misdemeanor--DispoDt:13/Dec/2005--Dispo:Guilty--Plead_to:0</t>
  </si>
  <si>
    <t>case_id:1747919--DACase:05F14752--Def_nbr:1849471--Count:2--SentDt:13/Dec/2005--ProbType:I--ProbMnth:36--JailDays:0--LocalMnt:0--MSMnths:0--PrisMnth:0--L_D:0--ServHrs:0--ServDays:0--Fine:0--Rest:0--Other:0</t>
  </si>
  <si>
    <t>05F14206</t>
  </si>
  <si>
    <t>Count:1--DOV:03/Oct/2005--Attempt:N--Offense:11377(a)--Section:HS--CrimType:Felony--DispoDt:05/Oct/2005--Dispo:Guilty--Plead_to:0--Count:2--DOV:03/Oct/2005--Attempt:N--Offense:11364--Section:HS--CrimType:Misdemeanor--DispoDt:05/Oct/2005--Dispo:Guilty--Plead_to:0--Count:3--DOV:15/Mar/2006--Attempt:N--Offense:PROB VIOL--Section:PC--CrimType:Felony--DispoDt:15/Mar/2006--Dispo:Guilty--Plead_to:0--Count:4--DOV:14/Aug/2006--Attempt:N--Offense:PROB VIOL--Section:PC--CrimType:Felony--DispoDt:14/Aug/2006--Dispo:Guilty--Plead_to:0</t>
  </si>
  <si>
    <t>case_id:1747920--DACase:05F14206--Def_nbr:1849472--Count:1--SentDt:05/Oct/2005--ProbType:F--ProbMnth:36--JailDays:0--LocalMnt:0--MSMnths:0--PrisMnth:0--L_D:0--ServHrs:0--ServDays:0--Fine:0--Rest:0--Other:0--case_id:1747920--DACase:05F14206--Def_nbr:1849472--Count:3--SentDt:15/Mar/2006--ProbType:0--ProbMnth:0--JailDays:90--LocalMnt:0--MSMnths:0--PrisMnth:0--L_D:0--ServHrs:0--ServDays:0--Fine:0--Rest:0--Other:0</t>
  </si>
  <si>
    <t>Arrest:03/Oct/2005--Bail:20000--AppStat:In Custody--Sealed:0</t>
  </si>
  <si>
    <t>05F14207</t>
  </si>
  <si>
    <t>Count:1--DOV:02/Oct/2005--Attempt:N--Offense:11377(a)--Section:HS--CrimType:Felony--DispoDt:18/Nov/2005--Dispo:Guilty--Plead_to:0--Count:2--DOV:02/Oct/2005--Attempt:N--Offense:12500(a)--Section:VC--CrimType:Misdemeanor--DispoDt:05/Oct/2005--Dispo:Guilty--Plead_to:0--Count:3--DOV:02/Oct/2005--Attempt:N--Offense:16028(a)--Section:VC--CrimType:Infraction--DispoDt:05/Oct/2005--Dispo:Guilty--Plead_to:0--Count:4--DOV:10/Nov/2008--Attempt:N--Offense:PROB VIOL--Section:PC--CrimType:Felony--DispoDt:10/Nov/2008--Dispo:Guilty--Plead_to:0</t>
  </si>
  <si>
    <t>case_id:1747921--DACase:05F14207--Def_nbr:1849473--Count:1--SentDt:18/Nov/2005--ProbType:F--ProbMnth:36--JailDays:90--LocalMnt:0--MSMnths:0--PrisMnth:0--L_D:0--ServHrs:0--ServDays:0--Fine:0--Rest:0--Other:0--case_id:1747921--DACase:05F14207--Def_nbr:1849473--Count:2--SentDt:05/Oct/2005--ProbType:I--ProbMnth:36--JailDays:4--LocalMnt:0--MSMnths:0--PrisMnth:0--L_D:0--ServHrs:0--ServDays:0--Fine:0--Rest:0--Other:0--case_id:1747921--DACase:05F14207--Def_nbr:1849473--Count:4--SentDt:10/Nov/2008--ProbType:0--ProbMnth:0--JailDays:90--LocalMnt:0--MSMnths:0--PrisMnth:0--L_D:0--ServHrs:0--ServDays:0--Fine:0--Rest:0--Other:0</t>
  </si>
  <si>
    <t>Arrest:02/Oct/2005--Bail:20000--AppStat:In Custody--Sealed:0</t>
  </si>
  <si>
    <t>05F14208</t>
  </si>
  <si>
    <t>Count:1--DOV:02/Oct/2005--Attempt:N--Offense:11350(a)--Section:HS--CrimType:Felony--DispoDt:10/Apr/2007--Dispo:Dismissed/Not Guilty--Plead_to:0</t>
  </si>
  <si>
    <t>05F14209</t>
  </si>
  <si>
    <t>Count:1--DOV:01/Oct/2005--Attempt:N--Offense:11377(a)--Section:HS--CrimType:Felony--DispoDt:21/Aug/2006--Dispo:Guilty--Plead_to:0--Count:2--DOV:06/Nov/2006--Attempt:N--Offense:PROB VIOL--Section:PC--CrimType:Felony--DispoDt:06/Nov/2006--Dispo:Guilty--Plead_to:0--Count:3--DOV:08/Jan/2007--Attempt:N--Offense:PROB VIOL--Section:PC--CrimType:Felony--DispoDt:08/Jan/2007--Dispo:Guilty--Plead_to:0--Count:4--DOV:26/Feb/2007--Attempt:N--Offense:PROB VIOL--Section:PC--CrimType:Felony--DispoDt:26/Feb/2007--Dispo:Guilty--Plead_to:0</t>
  </si>
  <si>
    <t>case_id:1747927--DACase:05F14209--Def_nbr:1849479--Count:1--SentDt:21/Aug/2006--ProbType:F--ProbMnth:36--JailDays:0--LocalMnt:0--MSMnths:0--PrisMnth:0--L_D:0--ServHrs:0--ServDays:0--Fine:0--Rest:0--Other:0--case_id:1747927--DACase:05F14209--Def_nbr:1849479--Count:4--SentDt:26/Feb/2007--ProbType:0--ProbMnth:0--JailDays:270--LocalMnt:0--MSMnths:0--PrisMnth:0--L_D:0--ServHrs:0--ServDays:0--Fine:0--Rest:0--Other:0</t>
  </si>
  <si>
    <t>05F14210A</t>
  </si>
  <si>
    <t>Count:1--DOV:01/Oct/2005--Attempt:N--Offense:459-460(b)--Section:PC--CrimType:Felony--DispoDt:08/Dec/2005--Dispo:Guilty--Plead_to:0--Count:2--DOV:01/Oct/2005--Attempt:N--Offense:496(a)--Section:PC--CrimType:Felony--DispoDt:08/Dec/2005--Dispo:Guilty--Plead_to:0--Count:3--DOV:01/Oct/2005--Attempt:N--Offense:466--Section:PC--CrimType:Misdemeanor--DispoDt:08/Dec/2005--Dispo:Guilty--Plead_to:0</t>
  </si>
  <si>
    <t>case_id:1747928--DACase:05F14210A--Def_nbr:1849480--Count:1--SentDt:08/Dec/2005--ProbType:0--ProbMnth:0--JailDays:0--LocalMnt:0--MSMnths:0--PrisMnth:16--L_D:0--ServHrs:0--ServDays:0--Fine:0--Rest:0--Other:0</t>
  </si>
  <si>
    <t>File_Rej:Filed--Date:04/Oct/2005--DDA:GELLER, MARK</t>
  </si>
  <si>
    <t>05F13311</t>
  </si>
  <si>
    <t>Count:1--DOV:30/Sep/2005--Attempt:N--Offense:11357(a)--Section:HS--CrimType:Felony--DispoDt:29/Nov/2005--Dispo:Guilty--Plead_to:0--Count:2--DOV:30/Sep/2005--Attempt:N--Offense:11364--Section:HS--CrimType:Misdemeanor--DispoDt:29/Nov/2005--Dispo:Guilty--Plead_to:0</t>
  </si>
  <si>
    <t>case_id:1747930--DACase:05F13311--Def_nbr:1849483--Count:1--SentDt:29/Nov/2005--ProbType:T--ProbMnth:0--JailDays:180--LocalMnt:0--MSMnths:0--PrisMnth:0--L_D:0--ServHrs:0--ServDays:0--Fine:0--Rest:0--Other:0</t>
  </si>
  <si>
    <t>05F01313</t>
  </si>
  <si>
    <t>Count:1--DOV:09/Aug/2004--Attempt:N--Offense:550(a)(1)--Section:PC--CrimType:Felony--DispoDt:20/Mar/2006--Dispo:Dismissed/Not Guilty--Plead_to:0--Count:2--DOV:09/Aug/2004--Attempt:N--Offense:550(a)(4)--Section:PC--CrimType:Felony--DispoDt:20/Mar/2006--Dispo:Dismissed/Not Guilty--Plead_to:0--Count:3--DOV:23/Sep/2004--Attempt:N--Offense:550(a)(5)--Section:PC--CrimType:Felony--DispoDt:20/Mar/2006--Dispo:Dismissed/Not Guilty--Plead_to:0--Count:4--DOV:10/Aug/2004--Attempt:N--Offense:550(b)(1)--Section:PC--CrimType:Felony--DispoDt:20/Mar/2006--Dispo:Guilty--Plead_to:0</t>
  </si>
  <si>
    <t>case_id:1747932--DACase:05F01313--Def_nbr:1849485--Count:4--SentDt:20/Mar/2006--ProbType:F--ProbMnth:36--JailDays:3--LocalMnt:0--MSMnths:0--PrisMnth:0--L_D:0--ServHrs:0--ServDays:0--Fine:0--Rest:0--Other:0</t>
  </si>
  <si>
    <t>File_Rej:Filed--Date:04/Oct/2005--DDA:HERMANSEN, NANCY</t>
  </si>
  <si>
    <t>05F13312</t>
  </si>
  <si>
    <t>Count:1--DOV:30/Sep/2005--Attempt:N--Offense:11350(a)--Section:HS--CrimType:Felony--DispoDt:12/Oct/2005--Dispo:Guilty--Plead_to:0--Count:2--DOV:30/Sep/2005--Attempt:N--Offense:11350(a)--Section:HS--CrimType:Felony--DispoDt:12/Oct/2005--Dispo:Guilty--Plead_to:0--Count:3--DOV:30/Sep/2005--Attempt:N--Offense:11364--Section:HS--CrimType:Misdemeanor--DispoDt:12/Oct/2005--Dispo:Guilty--Plead_to:0--Count:4--DOV:30/Sep/2005--Attempt:N--Offense:4140--Section:BP--CrimType:Misdemeanor--DispoDt:12/Oct/2005--Dispo:Guilty--Plead_to:0--Count:5--DOV:30/Sep/2005--Attempt:N--Offense:4060--Section:BP--CrimType:Misdemeanor--DispoDt:12/Oct/2005--Dispo:Guilty--Plead_to:0--Count:6--DOV:21/Dec/2005--Attempt:N--Offense:PROB VIOL--Section:PC--CrimType:Felony--DispoDt:21/Dec/2005--Dispo:Guilty--Plead_to:0--Count:7--DOV:04/Jan/2006--Attempt:N--Offense:PROB VIOL--Section:PC--CrimType:Felony--DispoDt:04/Jan/2006--Dispo:Guilty--Plead_to:0--Count:8--DOV:10/Mar/2006--Attempt:N--Offense:PROB VIOL--Section:PC--CrimType:Felony--DispoDt:10/Mar/2006--Dispo:Guilty--Plead_to:0</t>
  </si>
  <si>
    <t>case_id:1747942--DACase:05F13312--Def_nbr:1849495--Count:1--SentDt:12/Oct/2005--ProbType:F--ProbMnth:36--JailDays:0--LocalMnt:0--MSMnths:0--PrisMnth:0--L_D:0--ServHrs:0--ServDays:0--Fine:0--Rest:0--Other:0--case_id:1747942--DACase:05F13312--Def_nbr:1849495--Count:8--SentDt:10/Mar/2006--ProbType:0--ProbMnth:0--JailDays:270--LocalMnt:0--MSMnths:0--PrisMnth:0--L_D:0--ServHrs:0--ServDays:0--Fine:0--Rest:0--Other:0</t>
  </si>
  <si>
    <t>05F14211</t>
  </si>
  <si>
    <t>Count:1--DOV:01/Oct/2005--Attempt:N--Offense:10851(a)--Section:VC--CrimType:Felony--DispoDt:11/Oct/2005--Dispo:Guilty--Plead_to:0--Count:2--DOV:01/Oct/2005--Attempt:N--Offense:466--Section:PC--CrimType:Misdemeanor--DispoDt:11/Oct/2005--Dispo:Guilty--Plead_to:0--Count:3--DOV:01/Oct/2005--Attempt:N--Offense:148(a)(1)--Section:PC--CrimType:Misdemeanor--DispoDt:11/Oct/2005--Dispo:Guilty--Plead_to:0--Count:4--DOV:01/Oct/2005--Attempt:N--Offense:20002(a)--Section:VC--CrimType:Misdemeanor--DispoDt:11/Oct/2005--Dispo:Guilty--Plead_to:0--Count:5--DOV:01/Oct/2005--Attempt:N--Offense:14601.1(a)--Section:VC--CrimType:Misdemeanor--DispoDt:11/Oct/2005--Dispo:Guilty--Plead_to:0</t>
  </si>
  <si>
    <t>case_id:1747959--DACase:05F14211--Def_nbr:1849511--Count:1--SentDt:11/Oct/2005--ProbType:0--ProbMnth:0--JailDays:0--LocalMnt:0--MSMnths:0--PrisMnth:16--L_D:0--ServHrs:0--ServDays:0--Fine:0--Rest:0--Other:0</t>
  </si>
  <si>
    <t>Arrest:01/Oct/2005--Bail:50000--AppStat:In Custody--Sealed:0</t>
  </si>
  <si>
    <t>05F13788</t>
  </si>
  <si>
    <t>Count:1--DOV:29/Sep/2005--Attempt:N--Offense:475(a)--Section:PC--CrimType:Felony--DispoDt:13/Oct/2005--Dispo:Guilty--Plead_to:0--Count:2--DOV:29/Sep/2005--Attempt:N--Offense:530.5(a)--Section:PC--CrimType:Felony--DispoDt:13/Oct/2005--Dispo:Guilty--Plead_to:0--Count:3--DOV:29/Sep/2005--Attempt:N--Offense:11364--Section:HS--CrimType:Misdemeanor--DispoDt:13/Oct/2005--Dispo:Dismissed/Not Guilty--Plead_to:0--Count:4--DOV:29/Sep/2005--Attempt:N--Offense:12500(a)--Section:VC--CrimType:Misdemeanor--DispoDt:13/Oct/2005--Dispo:Dismissed/Not Guilty--Plead_to:0</t>
  </si>
  <si>
    <t>case_id:1747960--DACase:05F13788--Def_nbr:1849512--Count:1--SentDt:13/Oct/2005--ProbType:0--ProbMnth:0--JailDays:0--LocalMnt:0--MSMnths:0--PrisMnth:24--L_D:0--ServHrs:0--ServDays:0--Fine:0--Rest:0--Other:0</t>
  </si>
  <si>
    <t>05F13789</t>
  </si>
  <si>
    <t>Count:1--DOV:30/Sep/2005--Attempt:N--Offense:11350(a)--Section:HS--CrimType:Felony--DispoDt:06/Oct/2005--Dispo:Guilty--Plead_to:0--Count:2--DOV:30/Sep/2005--Attempt:N--Offense:11550(a)--Section:HS--CrimType:Misdemeanor--DispoDt:06/Oct/2005--Dispo:Guilty--Plead_to:0--Count:3--DOV:28/Nov/2005--Attempt:N--Offense:PROB VIOL--Section:PC--CrimType:Felony--DispoDt:28/Nov/2005--Dispo:Guilty--Plead_to:0--Count:4--DOV:15/May/2006--Attempt:N--Offense:PROB VIOL--Section:PC--CrimType:Felony--DispoDt:15/May/2006--Dispo:Guilty--Plead_to:0--Count:5--DOV:10/Jan/2007--Attempt:N--Offense:PROB VIOL--Section:PC--CrimType:Felony--DispoDt:10/Jan/2007--Dispo:Guilty--Plead_to:0--Count:6--DOV:25/Feb/2011--Attempt:N--Offense:PROB VIOL--Section:PC--CrimType:Felony--DispoDt:25/Feb/2011--Dispo:Guilty--Plead_to:0</t>
  </si>
  <si>
    <t>case_id:1747970--DACase:05F13789--Def_nbr:1849522--Count:1--SentDt:06/Oct/2005--ProbType:F--ProbMnth:36--JailDays:0--LocalMnt:0--MSMnths:0--PrisMnth:0--L_D:0--ServHrs:0--ServDays:0--Fine:0--Rest:0--Other:0--case_id:1747970--DACase:05F13789--Def_nbr:1849522--Count:4--SentDt:15/May/2006--ProbType:0--ProbMnth:0--JailDays:180--LocalMnt:0--MSMnths:0--PrisMnth:0--L_D:0--ServHrs:0--ServDays:0--Fine:0--Rest:0--Other:0--case_id:1747970--DACase:05F13789--Def_nbr:1849522--Count:5--SentDt:10/Jan/2007--ProbType:0--ProbMnth:0--JailDays:90--LocalMnt:0--MSMnths:0--PrisMnth:0--L_D:0--ServHrs:0--ServDays:0--Fine:0--Rest:0--Other:0--case_id:1747970--DACase:05F13789--Def_nbr:1849522--Count:6--SentDt:25/Feb/2011--ProbType:0--ProbMnth:0--JailDays:0--LocalMnt:0--MSMnths:0--PrisMnth:0--L_D:0--ServHrs:0--ServDays:0--Fine:0--Rest:0--Other:0</t>
  </si>
  <si>
    <t>05F13790</t>
  </si>
  <si>
    <t>Count:1--DOV:02/Oct/2005--Attempt:N--Offense:10851(a)--Section:VC--CrimType:Felony--DispoDt:31/Oct/2005--Dispo:Guilty--Plead_to:0</t>
  </si>
  <si>
    <t>case_id:1747976--DACase:05F13790--Def_nbr:1849528--Count:1--SentDt:31/Oct/2005--ProbType:F--ProbMnth:36--JailDays:90--LocalMnt:0--MSMnths:0--PrisMnth:0--L_D:0--ServHrs:0--ServDays:0--Fine:0--Rest:0--Other:0</t>
  </si>
  <si>
    <t>Arrest:02/Oct/2005--Bail:0--AppStat:0--Sealed:0</t>
  </si>
  <si>
    <t>05F14212</t>
  </si>
  <si>
    <t>Count:1--DOV:30/Sep/2005--Attempt:N--Offense:11350(a)--Section:HS--CrimType:Felony--DispoDt:11/Oct/2005--Dispo:Guilty--Plead_to:0--Count:2--DOV:30/Sep/2005--Attempt:N--Offense:11364--Section:HS--CrimType:Misdemeanor--DispoDt:11/Oct/2005--Dispo:Guilty--Plead_to:0--Count:3--DOV:30/Sep/2005--Attempt:N--Offense:11550(a)--Section:HS--CrimType:Misdemeanor--DispoDt:11/Oct/2005--Dispo:Guilty--Plead_to:0--Count:4--DOV:30/Sep/2005--Attempt:N--Offense:273a(b)--Section:PC--CrimType:Misdemeanor--DispoDt:11/Oct/2005--Dispo:Guilty--Plead_to:0</t>
  </si>
  <si>
    <t>case_id:1747979--DACase:05F14212--Def_nbr:1849531--Count:1--SentDt:11/Oct/2005--ProbType:0--ProbMnth:0--JailDays:0--LocalMnt:0--MSMnths:0--PrisMnth:16--L_D:0--ServHrs:0--ServDays:0--Fine:0--Rest:0--Other:0</t>
  </si>
  <si>
    <t>05F14213</t>
  </si>
  <si>
    <t>Count:1--DOV:02/Oct/2005--Attempt:N--Offense:11350(a)--Section:HS--CrimType:Felony--DispoDt:06/Oct/2005--Dispo:Guilty--Plead_to:0--Count:2--DOV:02/Oct/2005--Attempt:N--Offense:11377(a)--Section:HS--CrimType:Felony--DispoDt:06/Oct/2005--Dispo:Guilty--Plead_to:0--Count:3--DOV:02/Oct/2005--Attempt:N--Offense:11364--Section:HS--CrimType:Misdemeanor--DispoDt:06/Oct/2005--Dispo:Guilty--Plead_to:0--Count:4--DOV:02/Oct/2005--Attempt:N--Offense:4140--Section:BP--CrimType:Misdemeanor--DispoDt:06/Oct/2005--Dispo:Guilty--Plead_to:0--Count:5--DOV:09/Dec/2005--Attempt:N--Offense:PROB VIOL--Section:PC--CrimType:Felony--DispoDt:13/Jan/2006--Dispo:Guilty--Plead_to:Drug Court--Count:6--DOV:19/Sep/2006--Attempt:N--Offense:PROB VIOL--Section:PC--CrimType:Felony--DispoDt:19/Sep/2006--Dispo:Guilty--Plead_to:0</t>
  </si>
  <si>
    <t>case_id:1747985--DACase:05F14213--Def_nbr:1849537--Count:1--SentDt:06/Oct/2005--ProbType:F--ProbMnth:36--JailDays:0--LocalMnt:0--MSMnths:0--PrisMnth:0--L_D:0--ServHrs:0--ServDays:0--Fine:0--Rest:0--Other:0--case_id:1747985--DACase:05F14213--Def_nbr:1849537--Count:5--SentDt:13/Jan/2006--ProbType:0--ProbMnth:0--JailDays:0--LocalMnt:0--MSMnths:0--PrisMnth:0--L_D:0--ServHrs:0--ServDays:0--Fine:0--Rest:0--Other:0</t>
  </si>
  <si>
    <t>05F13791</t>
  </si>
  <si>
    <t>Count:1--DOV:02/Oct/2005--Attempt:N--Offense:459-460(b)--Section:PC--CrimType:Felony--DispoDt:31/Oct/2005--Dispo:Guilty--Plead_to:0--Count:2--DOV:02/Oct/2005--Attempt:N--Offense:484(a)-488--Section:PC--CrimType:Misdemeanor--DispoDt:31/Oct/2005--Dispo:Guilty--Plead_to:0</t>
  </si>
  <si>
    <t>case_id:1747996--DACase:05F13791--Def_nbr:1849548--Count:1--SentDt:31/Oct/2005--ProbType:F--ProbMnth:36--JailDays:90--LocalMnt:0--MSMnths:0--PrisMnth:0--L_D:0--ServHrs:0--ServDays:0--Fine:0--Rest:0--Other:0</t>
  </si>
  <si>
    <t>05F13802</t>
  </si>
  <si>
    <t>Count:1--DOV:01/Oct/2005--Attempt:N--Offense:11377(a)--Section:HS--CrimType:Felony--DispoDt:21/Feb/2007--Dispo:Dismissed/Not Guilty--Plead_to:0--Count:2--DOV:01/Oct/2005--Attempt:N--Offense:4140--Section:BP--CrimType:Misdemeanor--DispoDt:21/Feb/2007--Dispo:Dismissed/Not Guilty--Plead_to:0</t>
  </si>
  <si>
    <t>Count:1--Offense:667.5(b)--Section:PC--CrimType:Prior--DispoDt:21/Feb/2007--Dispo:Dismissed/Not True</t>
  </si>
  <si>
    <t>05F13792</t>
  </si>
  <si>
    <t>Count:1--DOV:02/Oct/2005--Attempt:N--Offense:211/212.5(c)--Section:PC--CrimType:Felony--DispoDt:18/Oct/2005--Dispo:Dismissed/Not Guilty--Plead_to:0--Count:2--DOV:02/Oct/2005--Attempt:N--Offense:211/212.5(c)--Section:PC--CrimType:Felony--DispoDt:18/Oct/2005--Dispo:Dismissed/Not Guilty--Plead_to:0</t>
  </si>
  <si>
    <t>File_Rej:Filed--Date:04/Oct/2005--DDA:MANSSOURIAN, ANDRE</t>
  </si>
  <si>
    <t>Count:1--Offense:1203(e)(4)--Section:PC--CrimType:Other--DispoDt:18/Oct/2005--Dispo:Dismissed/Not True--Count:2--Offense:1203(e)(4)--Section:PC--CrimType:Other--DispoDt:18/Oct/2005--Dispo:Dismissed/Not True</t>
  </si>
  <si>
    <t>05F13632</t>
  </si>
  <si>
    <t>Count:1--DOV:30/Sep/2005--Attempt:N--Offense:11377(a)--Section:HS--CrimType:Felony--DispoDt:04/Oct/2005--Dispo:Guilty--Plead_to:0--Count:2--DOV:30/Sep/2005--Attempt:N--Offense:11364--Section:HS--CrimType:Misdemeanor--DispoDt:04/Oct/2005--Dispo:Guilty--Plead_to:0--Count:3--DOV:07/Nov/2005--Attempt:N--Offense:PROB VIOL--Section:PC--CrimType:Felony--DispoDt:07/Nov/2005--Dispo:Guilty--Plead_to:0</t>
  </si>
  <si>
    <t>case_id:1748000--DACase:05F13632--Def_nbr:1849552--Count:1--SentDt:04/Oct/2005--ProbType:F--ProbMnth:36--JailDays:0--LocalMnt:0--MSMnths:0--PrisMnth:0--L_D:0--ServHrs:0--ServDays:0--Fine:0--Rest:0--Other:0--case_id:1748000--DACase:05F13632--Def_nbr:1849552--Count:3--SentDt:07/Nov/2005--ProbType:0--ProbMnth:0--JailDays:90--LocalMnt:0--MSMnths:0--PrisMnth:0--L_D:0--ServHrs:0--ServDays:0--Fine:0--Rest:0--Other:0</t>
  </si>
  <si>
    <t>05F13177</t>
  </si>
  <si>
    <t>Count:1--DOV:01/Oct/2005--Attempt:N--Offense:11350(a)--Section:HS--CrimType:Felony--DispoDt:10/Apr/2007--Dispo:Dismissed/Not Guilty--Plead_to:0--Count:2--DOV:01/Oct/2005--Attempt:N--Offense:594(a)/(b)(2)(A)--Section:PC--CrimType:Misdemeanor--DispoDt:06/Oct/2005--Dispo:Guilty--Plead_to:0</t>
  </si>
  <si>
    <t>case_id:1748002--DACase:05F13177--Def_nbr:1849554--Count:2--SentDt:06/Oct/2005--ProbType:0--ProbMnth:0--JailDays:0--LocalMnt:0--MSMnths:0--PrisMnth:0--L_D:0--ServHrs:0--ServDays:0--Fine:0--Rest:0--Other:0</t>
  </si>
  <si>
    <t>Arrest:01/Oct/2005--Bail:1000000--AppStat:0--Sealed:0</t>
  </si>
  <si>
    <t>05F13631</t>
  </si>
  <si>
    <t>Count:1--DOV:01/Oct/2005--Attempt:N--Offense:11350(a)--Section:HS--CrimType:Felony--DispoDt:10/Mar/2006--Dispo:Guilty--Plead_to:0--Count:2--DOV:01/Mar/2007--Attempt:N--Offense:PROB VIOL--Section:PC--CrimType:Felony--DispoDt:01/Mar/2007--Dispo:Guilty--Plead_to:0</t>
  </si>
  <si>
    <t>case_id:1748005--DACase:05F13631--Def_nbr:1849558--Count:1--SentDt:10/Mar/2006--ProbType:F--ProbMnth:36--JailDays:0--LocalMnt:0--MSMnths:0--PrisMnth:0--L_D:0--ServHrs:0--ServDays:0--Fine:0--Rest:0--Other:0--case_id:1748005--DACase:05F13631--Def_nbr:1849558--Count:2--SentDt:01/Mar/2007--ProbType:0--ProbMnth:0--JailDays:90--LocalMnt:0--MSMnths:0--PrisMnth:0--L_D:0--ServHrs:0--ServDays:0--Fine:0--Rest:0--Other:0</t>
  </si>
  <si>
    <t>05F13633</t>
  </si>
  <si>
    <t>Count:1--DOV:01/Oct/2005--Attempt:N--Offense:11377(a)--Section:HS--CrimType:Felony--DispoDt:04/Oct/2005--Dispo:Guilty--Plead_to:0--Count:2--DOV:18/Oct/2005--Attempt:N--Offense:PROB VIOL--Section:PC--CrimType:Felony--DispoDt:20/Oct/2005--Dispo:Guilty--Plead_to:0--Count:3--DOV:05/Dec/2005--Attempt:N--Offense:PROB VIOL--Section:PC--CrimType:Felony--DispoDt:05/Dec/2005--Dispo:Guilty--Plead_to:0--Count:4--DOV:08/Feb/2006--Attempt:N--Offense:PROB VIOL--Section:PC--CrimType:Felony--DispoDt:08/Feb/2006--Dispo:Guilty--Plead_to:0</t>
  </si>
  <si>
    <t>case_id:1748006--DACase:05F13633--Def_nbr:1849559--Count:1--SentDt:04/Oct/2005--ProbType:F--ProbMnth:36--JailDays:0--LocalMnt:0--MSMnths:0--PrisMnth:0--L_D:0--ServHrs:0--ServDays:0--Fine:0--Rest:0--Other:0--case_id:1748006--DACase:05F13633--Def_nbr:1849559--Count:4--SentDt:08/Feb/2006--ProbType:0--ProbMnth:0--JailDays:90--LocalMnt:0--MSMnths:0--PrisMnth:0--L_D:0--ServHrs:0--ServDays:0--Fine:0--Rest:0--Other:0</t>
  </si>
  <si>
    <t>Arrest:01/Oct/2005--Bail:25000--AppStat:In Custody--Sealed:0</t>
  </si>
  <si>
    <t>05F13793</t>
  </si>
  <si>
    <t>Count:1--DOV:30/Sep/2005--Attempt:N--Offense:11377(a)--Section:HS--CrimType:Felony--DispoDt:13/Oct/2005--Dispo:Guilty--Plead_to:0--Count:2--DOV:30/Sep/2005--Attempt:N--Offense:11357(b)--Section:HS--CrimType:Misdemeanor--DispoDt:13/Oct/2005--Dispo:Dismissed/Not Guilty--Plead_to:0--Count:3--DOV:30/Sep/2005--Attempt:N--Offense:422--Section:PC--CrimType:Misdemeanor--DispoDt:13/Oct/2005--Dispo:Guilty--Plead_to:0--Count:4--DOV:30/Sep/2005--Attempt:N--Offense:11364--Section:HS--CrimType:Misdemeanor--DispoDt:13/Oct/2005--Dispo:Guilty--Plead_to:0--Count:5--DOV:30/Sep/2005--Attempt:N--Offense:11550(a)--Section:HS--CrimType:Misdemeanor--DispoDt:13/Oct/2005--Dispo:Guilty--Plead_to:0--Count:6--DOV:05/Aug/2008--Attempt:N--Offense:PROB VIOL--Section:PC--CrimType:Felony--DispoDt:05/Aug/2008--Dispo:Guilty--Plead_to:0</t>
  </si>
  <si>
    <t>case_id:1748007--DACase:05F13793--Def_nbr:1849560--Count:1--SentDt:13/Oct/2005--ProbType:F--ProbMnth:36--JailDays:120--LocalMnt:0--MSMnths:0--PrisMnth:0--L_D:0--ServHrs:0--ServDays:0--Fine:0--Rest:0--Other:0--case_id:1748007--DACase:05F13793--Def_nbr:1849560--Count:6--SentDt:05/Aug/2008--ProbType:0--ProbMnth:0--JailDays:90--LocalMnt:0--MSMnths:0--PrisMnth:0--L_D:0--ServHrs:0--ServDays:0--Fine:0--Rest:0--Other:0</t>
  </si>
  <si>
    <t>05F13273</t>
  </si>
  <si>
    <t>Count:1--DOV:01/Oct/2005--Attempt:N--Offense:11377(a)--Section:HS--CrimType:Felony--DispoDt:18/Oct/2005--Dispo:Guilty--Plead_to:0--Count:2--DOV:01/Oct/2005--Attempt:N--Offense:4140--Section:BP--CrimType:Misdemeanor--DispoDt:18/Oct/2005--Dispo:Guilty--Plead_to:0--Count:3--DOV:09/Jan/2006--Attempt:N--Offense:PROB VIOL--Section:PC--CrimType:Felony--DispoDt:09/Jan/2006--Dispo:Guilty--Plead_to:0</t>
  </si>
  <si>
    <t>case_id:1748008--DACase:05F13273--Def_nbr:1849561--Count:1--SentDt:18/Oct/2005--ProbType:F--ProbMnth:36--JailDays:0--LocalMnt:0--MSMnths:0--PrisMnth:0--L_D:0--ServHrs:0--ServDays:0--Fine:0--Rest:0--Other:0--case_id:1748008--DACase:05F13273--Def_nbr:1849561--Count:3--SentDt:09/Jan/2006--ProbType:0--ProbMnth:0--JailDays:0--LocalMnt:0--MSMnths:0--PrisMnth:24--L_D:0--ServHrs:0--ServDays:0--Fine:0--Rest:0--Other:0</t>
  </si>
  <si>
    <t>Arrest:01/Oct/2005--Bail:0--AppStat:0--Sealed:0</t>
  </si>
  <si>
    <t>05F13635</t>
  </si>
  <si>
    <t>Count:1--DOV:01/Oct/2005--Attempt:N--Offense:11350(a)--Section:HS--CrimType:Felony--DispoDt:13/Dec/2005--Dispo:Guilty--Plead_to:0--Count:2--DOV:01/Oct/2005--Attempt:N--Offense:11364--Section:HS--CrimType:Misdemeanor--DispoDt:13/Dec/2005--Dispo:Dismissed/Not Guilty--Plead_to:0--Count:3--DOV:01/Oct/2005--Attempt:N--Offense:11550(a)--Section:HS--CrimType:Misdemeanor--DispoDt:13/Dec/2005--Dispo:Dismissed/Not Guilty--Plead_to:0--Count:4--DOV:26/Aug/2005--Attempt:N--Offense:11378--Section:HS--CrimType:Felony--DispoDt:13/Dec/2005--Dispo:Guilty--Plead_to:0--Count:5--DOV:26/Aug/2005--Attempt:N--Offense:11350(a)--Section:HS--CrimType:Felony--DispoDt:13/Dec/2005--Dispo:Dismissed/Not Guilty--Plead_to:0--Count:6--DOV:26/Aug/2005--Attempt:N--Offense:11377(a)--Section:HS--CrimType:Felony--DispoDt:13/Dec/2005--Dispo:Guilty--Plead_to:0--Count:7--DOV:26/Aug/2005--Attempt:N--Offense:11370.1(a)--Section:HS--CrimType:Felony--DispoDt:13/Dec/2005--Dispo:Dismissed/Not Guilty--Plead_to:0--Count:8--DOV:26/Aug/2005--Attempt:N--Offense:148(a)(1)--Section:PC--CrimType:Misdemeanor--DispoDt:13/Dec/2005--Dispo:Dismissed/Not Guilty--Plead_to:0--Count:9--DOV:26/Aug/2005--Attempt:N--Offense:11550(a)--Section:HS--CrimType:Misdemeanor--DispoDt:13/Dec/2005--Dispo:Dismissed/Not Guilty--Plead_to:0--Count:10--DOV:02/Aug/2005--Attempt:N--Offense:11350(a)--Section:HS--CrimType:Felony--DispoDt:13/Dec/2005--Dispo:Guilty--Plead_to:0</t>
  </si>
  <si>
    <t>case_id:1748010--DACase:05F13635--Def_nbr:1849563--Count:1--SentDt:13/Dec/2005--ProbType:F--ProbMnth:36--JailDays:360--LocalMnt:0--MSMnths:0--PrisMnth:0--L_D:0--ServHrs:0--ServDays:0--Fine:0--Rest:0--Other:0</t>
  </si>
  <si>
    <t>Count:1--Offense:12022.1(b)--Section:PC--CrimType:Enhancement--DispoDt:13/Dec/2005--Dispo:True--Count:4--Offense:12022(a)(1)--Section:PC--CrimType:Enhancement--DispoDt:13/Dec/2005--Dispo:True--Count:4--Offense:12022(c)--Section:PC--CrimType:Enhancement--DispoDt:13/Dec/2005--Dispo:True--Count:5--Offense:12022(a)(1)--Section:PC--CrimType:Enhancement--DispoDt:13/Dec/2005--Dispo:Dismissed/Not True</t>
  </si>
  <si>
    <t>Count:1--DOV:01/Oct/2005--Attempt:N--Offense:11350(a)--Section:HS--CrimType:Felony--DispoDt:13/Dec/2005--Dispo:Guilty--Plead_to:0--Count:2--DOV:01/Oct/2005--Attempt:N--Offense:11364--Section:HS--CrimType:Misdemeanor--DispoDt:13/Dec/2005--Dispo:Dismissed/Not Guilty--Plead_to:0--Count:3--DOV:01/Oct/2005--Attempt:N--Offense:11550(a)--Section:HS--CrimType:Misdemeanor--DispoDt:13/Dec/2005--Dispo:Dismissed/Not Guilty--Plead_to:0--Count:4--DOV:26/Aug/2005--Attempt:N--Offense:11378--Section:HS--CrimType:Felony--DispoDt:13/Dec/2005--Dispo:Dismissed/Not Guilty--Plead_to:0--Count:5--DOV:26/Aug/2005--Attempt:N--Offense:11350(a)--Section:HS--CrimType:Felony--DispoDt:13/Dec/2005--Dispo:Dismissed/Not Guilty--Plead_to:0--Count:6--DOV:26/Aug/2005--Attempt:N--Offense:11377(a)--Section:HS--CrimType:Felony--DispoDt:13/Dec/2005--Dispo:Dismissed/Not Guilty--Plead_to:0--Count:7--DOV:26/Aug/2005--Attempt:N--Offense:11370.1(a)--Section:HS--CrimType:Felony--DispoDt:13/Dec/2005--Dispo:Guilty--Plead_to:0--Count:10--DOV:02/Aug/2005--Attempt:N--Offense:11350(a)--Section:HS--CrimType:Felony--DispoDt:13/Dec/2005--Dispo:Guilty--Plead_to:0--Count:11--DOV:02/Aug/2005--Attempt:N--Offense:11550(a)--Section:HS--CrimType:Misdemeanor--DispoDt:13/Dec/2005--Dispo:Dismissed/Not Guilty--Plead_to:0--Count:12--DOV:13/Nov/2007--Attempt:N--Offense:PROB VIOL--Section:PC--CrimType:Felony--DispoDt:13/Nov/2007--Dispo:Guilty--Plead_to:0</t>
  </si>
  <si>
    <t>case_id:1748010--DACase:05F13635--Def_nbr:1849572--Count:1--SentDt:13/Dec/2005--ProbType:F--ProbMnth:36--JailDays:300--LocalMnt:0--MSMnths:0--PrisMnth:0--L_D:0--ServHrs:0--ServDays:0--Fine:0--Rest:0--Other:0--case_id:1748010--DACase:05F13635--Def_nbr:1849572--Count:12--SentDt:13/Nov/2007--ProbType:0--ProbMnth:0--JailDays:172--LocalMnt:0--MSMnths:0--PrisMnth:0--L_D:0--ServHrs:0--ServDays:0--Fine:0--Rest:0--Other:0</t>
  </si>
  <si>
    <t>Count:1--Offense:12022.1(b)--Section:PC--CrimType:Enhancement--DispoDt:13/Dec/2005--Dispo:True--Count:4--Offense:12022(a)(1)--Section:PC--CrimType:Enhancement--DispoDt:13/Dec/2005--Dispo:Dismissed/Not True--Count:4--Offense:12022(c)--Section:PC--CrimType:Enhancement--DispoDt:13/Dec/2005--Dispo:Dismissed/Not True--Count:5--Offense:12022(a)(1)--Section:PC--CrimType:Enhancement--DispoDt:13/Dec/2005--Dispo:Dismissed/Not True</t>
  </si>
  <si>
    <t>05F13239</t>
  </si>
  <si>
    <t>Count:1--DOV:30/Aug/2005--Attempt:N--Offense:273.5(a)/(e)(1)--Section:PC--CrimType:Felony--DispoDt:23/Jun/2006--Dispo:Guilty--Plead_to:0--Count:2--DOV:30/Aug/2005--Attempt:N--Offense:166(c)(4)--Section:PC--CrimType:Felony--DispoDt:23/Jun/2006--Dispo:Guilty--Plead_to:0--Count:3--DOV:30/Aug/2005--Attempt:N--Offense:459-460(a)--Section:PC--CrimType:Felony--DispoDt:23/Jun/2006--Dispo:Guilty--Plead_to:0--Count:4--DOV:30/Aug/2005--Attempt:N--Offense:245(a)(1)--Section:PC--CrimType:Felony--DispoDt:23/Jun/2006--Dispo:Dismissed/Not Guilty--Plead_to:0--Count:5--DOV:30/Aug/2005--Attempt:N--Offense:245(a)(1)--Section:PC--CrimType:Felony--DispoDt:23/Jun/2006--Dispo:Guilty--Plead_to:0</t>
  </si>
  <si>
    <t>case_id:1748011--DACase:05F13239--Def_nbr:1849564--Count:1--SentDt:23/Jun/2006--ProbType:0--ProbMnth:0--JailDays:0--LocalMnt:0--MSMnths:0--PrisMnth:24--L_D:0--ServHrs:0--ServDays:0--Fine:0--Rest:0--Other:0</t>
  </si>
  <si>
    <t>File_Rej:Filed--Date:04/Oct/2005--DDA:PINK, BARRIE</t>
  </si>
  <si>
    <t>Count:3--Offense:667.5(c)(21)--Section:PC--CrimType:Other--DispoDt:23/Jun/2006--Dispo:True</t>
  </si>
  <si>
    <t>05F13313</t>
  </si>
  <si>
    <t>Count:1--DOV:27/Sep/2005--Attempt:N--Offense:273a(a)--Section:PC--CrimType:Felony--DispoDt:07/Jul/2015--Dispo:Dismissed/Not Guilty--Plead_to:0</t>
  </si>
  <si>
    <t>05F13801</t>
  </si>
  <si>
    <t>Count:1--DOV:30/Sep/2005--Attempt:N--Offense:11377(a)--Section:HS--CrimType:Felony--DispoDt:00/Jan/1900--Dispo:0--Plead_to:0</t>
  </si>
  <si>
    <t>05F12080</t>
  </si>
  <si>
    <t>Count:1--DOV:30/Sep/2005--Attempt:N--Offense:11377(a)--Section:HS--CrimType:Felony--DispoDt:01/Nov/2005--Dispo:Guilty--Plead_to:0</t>
  </si>
  <si>
    <t>case_id:1748016--DACase:05F12080--Def_nbr:1849568--Count:1--SentDt:01/Nov/2005--ProbType:I--ProbMnth:36--JailDays:210--LocalMnt:0--MSMnths:0--PrisMnth:0--L_D:0--ServHrs:0--ServDays:0--Fine:0--Rest:0--Other:0</t>
  </si>
  <si>
    <t>05F13634</t>
  </si>
  <si>
    <t>Count:1--DOV:01/Oct/2005--Attempt:N--Offense:11377(a)--Section:HS--CrimType:Felony--DispoDt:11/Oct/2005--Dispo:Guilty--Plead_to:0</t>
  </si>
  <si>
    <t>case_id:1748017--DACase:05F13634--Def_nbr:1849570--Count:1--SentDt:11/Oct/2005--ProbType:F--ProbMnth:36--JailDays:0--LocalMnt:0--MSMnths:0--PrisMnth:0--L_D:0--ServHrs:0--ServDays:0--Fine:0--Rest:0--Other:0</t>
  </si>
  <si>
    <t>05F12081</t>
  </si>
  <si>
    <t>Count:1--DOV:03/Oct/2005--Attempt:N--Offense:11377(a)--Section:HS--CrimType:Felony--DispoDt:02/Nov/2005--Dispo:Guilty--Plead_to:0</t>
  </si>
  <si>
    <t>case_id:1748025--DACase:05F12081--Def_nbr:1849579--Count:1--SentDt:02/Nov/2005--ProbType:F--ProbMnth:36--JailDays:90--LocalMnt:0--MSMnths:0--PrisMnth:0--L_D:0--ServHrs:0--ServDays:0--Fine:0--Rest:0--Other:0</t>
  </si>
  <si>
    <t>05F13803</t>
  </si>
  <si>
    <t>Count:1--DOV:02/Oct/2005--Attempt:N--Offense:11377(a)--Section:HS--CrimType:Felony--DispoDt:13/Oct/2005--Dispo:Guilty--Plead_to:0--Count:2--DOV:02/Oct/2005--Attempt:N--Offense:11364--Section:HS--CrimType:Misdemeanor--DispoDt:13/Oct/2005--Dispo:Guilty--Plead_to:0--Count:3--DOV:02/Oct/2005--Attempt:N--Offense:11357(b)--Section:HS--CrimType:Misdemeanor--DispoDt:13/Oct/2005--Dispo:Guilty--Plead_to:0--Count:4--DOV:03/Jan/2006--Attempt:N--Offense:PROB VIOL--Section:PC--CrimType:Felony--DispoDt:03/Jan/2006--Dispo:Guilty--Plead_to:0--Count:5--DOV:17/Jan/2006--Attempt:N--Offense:PROB VIOL--Section:PC--CrimType:Felony--DispoDt:17/Jan/2006--Dispo:Guilty--Plead_to:0--Count:6--DOV:23/Jan/2006--Attempt:N--Offense:PROB VIOL--Section:PC--CrimType:Felony--DispoDt:23/Jan/2006--Dispo:Guilty--Plead_to:0</t>
  </si>
  <si>
    <t>case_id:1748026--DACase:05F13803--Def_nbr:1849617--Count:1--SentDt:13/Oct/2005--ProbType:F--ProbMnth:36--JailDays:0--LocalMnt:0--MSMnths:0--PrisMnth:0--L_D:0--ServHrs:0--ServDays:0--Fine:0--Rest:0--Other:0--case_id:1748026--DACase:05F13803--Def_nbr:1849617--Count:6--SentDt:23/Jan/2006--ProbType:0--ProbMnth:0--JailDays:0--LocalMnt:0--MSMnths:0--PrisMnth:24--L_D:0--ServHrs:0--ServDays:0--Fine:0--Rest:0--Other:0</t>
  </si>
  <si>
    <t>05F13637</t>
  </si>
  <si>
    <t>Count:1--DOV:01/Oct/2005--Attempt:N--Offense:10851(a)--Section:VC--CrimType:Felony--DispoDt:18/Nov/2005--Dispo:Guilty--Plead_to:0--Count:2--DOV:01/Oct/2005--Attempt:N--Offense:23152(a)--Section:VC--CrimType:Misdemeanor--DispoDt:18/Nov/2005--Dispo:Guilty--Plead_to:0--Count:3--DOV:01/Oct/2005--Attempt:N--Offense:11364--Section:HS--CrimType:Misdemeanor--DispoDt:18/Nov/2005--Dispo:Guilty--Plead_to:0--Count:4--DOV:01/Oct/2005--Attempt:N--Offense:11550(a)--Section:HS--CrimType:Misdemeanor--DispoDt:18/Nov/2005--Dispo:Guilty--Plead_to:0--Count:5--DOV:01/Oct/2005--Attempt:N--Offense:148.9(a)--Section:PC--CrimType:Misdemeanor--DispoDt:18/Nov/2005--Dispo:Guilty--Plead_to:0</t>
  </si>
  <si>
    <t>case_id:1748028--DACase:05F13637--Def_nbr:1849582--Count:1--SentDt:18/Nov/2005--ProbType:0--ProbMnth:0--JailDays:0--LocalMnt:0--MSMnths:0--PrisMnth:24--L_D:0--ServHrs:0--ServDays:0--Fine:0--Rest:0--Other:0</t>
  </si>
  <si>
    <t>File_Rej:Filed--Date:04/Oct/2005--DDA:WALKER, JENNIFER</t>
  </si>
  <si>
    <t>Count:1--Offense:667(d)/(e)(1)&amp;1170.12(b)/(c)(1)--Section:PC--CrimType:Prior--DispoDt:18/Nov/2005--Dispo:Dismissed/Not True--Count:1--Offense:667.5(b)--Section:PC--CrimType:Prior--DispoDt:18/Nov/2005--Dispo:True</t>
  </si>
  <si>
    <t>05F13636A</t>
  </si>
  <si>
    <t>Count:1--DOV:01/Oct/2005--Attempt:N--Offense:11377(a)--Section:HS--CrimType:Felony--DispoDt:04/Dec/2006--Dispo:Dismissed/Not Guilty--Plead_to:0--Count:2--DOV:01/Oct/2005--Attempt:N--Offense:11364--Section:HS--CrimType:Misdemeanor--DispoDt:04/Dec/2006--Dispo:Dismissed/Not Guilty--Plead_to:0--Count:3--DOV:01/Oct/2005--Attempt:N--Offense:11550(a)--Section:HS--CrimType:Misdemeanor--DispoDt:04/Dec/2006--Dispo:Dismissed/Not Guilty--Plead_to:0</t>
  </si>
  <si>
    <t>05F13804</t>
  </si>
  <si>
    <t>Count:1--DOV:01/Oct/2005--Attempt:N--Offense:10851(a)--Section:VC--CrimType:Felony--DispoDt:13/Oct/2005--Dispo:Guilty--Plead_to:0--Count:2--DOV:01/Oct/2005--Attempt:N--Offense:496d(a)--Section:PC--CrimType:Felony--DispoDt:13/Oct/2005--Dispo:Dismissed/Not Guilty--Plead_to:0--Count:3--DOV:01/Oct/2005--Attempt:N--Offense:11364--Section:HS--CrimType:Misdemeanor--DispoDt:13/Oct/2005--Dispo:Guilty--Plead_to:0</t>
  </si>
  <si>
    <t>case_id:1748035--DACase:05F13804--Def_nbr:1849590--Count:1--SentDt:13/Oct/2005--ProbType:F--ProbMnth:36--JailDays:180--LocalMnt:0--MSMnths:0--PrisMnth:0--L_D:0--ServHrs:0--ServDays:0--Fine:0--Rest:0--Other:0</t>
  </si>
  <si>
    <t>05F12887B</t>
  </si>
  <si>
    <t>Count:1--DOV:20/Sep/2005--Attempt:N--Offense:11377(a)--Section:HS--CrimType:Felony--DispoDt:23/Sep/2005--Dispo:Guilty--Plead_to:0--Count:2--DOV:20/Sep/2005--Attempt:N--Offense:11364--Section:HS--CrimType:Misdemeanor--DispoDt:23/Sep/2005--Dispo:Guilty--Plead_to:0--Count:3--DOV:18/Oct/2005--Attempt:N--Offense:PROB VIOL--Section:PC--CrimType:Felony--DispoDt:18/Oct/2005--Dispo:Guilty--Plead_to:0--Count:4--DOV:29/Dec/2005--Attempt:N--Offense:PROB VIOL--Section:PC--CrimType:Felony--DispoDt:29/Dec/2005--Dispo:Guilty--Plead_to:0--Count:5--DOV:10/Jul/2006--Attempt:N--Offense:PROB VIOL--Section:PC--CrimType:Felony--DispoDt:10/Jul/2006--Dispo:Guilty--Plead_to:0</t>
  </si>
  <si>
    <t>case_id:1748036--DACase:05F12887B--Def_nbr:1846747--Count:1--SentDt:23/Sep/2005--ProbType:F--ProbMnth:36--JailDays:90--LocalMnt:0--MSMnths:0--PrisMnth:0--L_D:0--ServHrs:0--ServDays:0--Fine:0--Rest:0--Other:0--case_id:1748036--DACase:05F12887B--Def_nbr:1846747--Count:3--SentDt:18/Oct/2005--ProbType:0--ProbMnth:0--JailDays:90--LocalMnt:0--MSMnths:0--PrisMnth:0--L_D:0--ServHrs:0--ServDays:0--Fine:0--Rest:0--Other:0--case_id:1748036--DACase:05F12887B--Def_nbr:1846747--Count:4--SentDt:29/Dec/2005--ProbType:F--ProbMnth:36--JailDays:90--LocalMnt:0--MSMnths:0--PrisMnth:0--L_D:0--ServHrs:0--ServDays:0--Fine:0--Rest:0--Other:0--case_id:1748036--DACase:05F12887B--Def_nbr:1846747--Count:5--SentDt:10/Jul/2006--ProbType:T--ProbMnth:0--JailDays:365--LocalMnt:0--MSMnths:0--PrisMnth:0--L_D:0--ServHrs:0--ServDays:0--Fine:0--Rest:0--Other:0</t>
  </si>
  <si>
    <t>05F12082</t>
  </si>
  <si>
    <t>Count:1--DOV:03/Oct/2005--Attempt:N--Offense:11377(a)--Section:HS--CrimType:Felony--DispoDt:27/Apr/2006--Dispo:Guilty--Plead_to:0--Count:2--DOV:30/May/2006--Attempt:N--Offense:PROB VIOL--Section:PC--CrimType:Felony--DispoDt:30/May/2006--Dispo:Guilty--Plead_to:0--Count:3--DOV:07/Aug/2006--Attempt:N--Offense:PROB VIOL--Section:PC--CrimType:Felony--DispoDt:07/Aug/2006--Dispo:Guilty--Plead_to:0</t>
  </si>
  <si>
    <t>case_id:1748040--DACase:05F12082--Def_nbr:1849594--Count:1--SentDt:27/Apr/2006--ProbType:F--ProbMnth:36--JailDays:0--LocalMnt:0--MSMnths:0--PrisMnth:0--L_D:0--ServHrs:0--ServDays:0--Fine:0--Rest:0--Other:0--case_id:1748040--DACase:05F12082--Def_nbr:1849594--Count:3--SentDt:07/Aug/2006--ProbType:0--ProbMnth:0--JailDays:180--LocalMnt:0--MSMnths:0--PrisMnth:0--L_D:0--ServHrs:0--ServDays:0--Fine:0--Rest:0--Other:0</t>
  </si>
  <si>
    <t>Arrest:03/Oct/2005--Bail:0--AppStat:In Custody--Sealed:0</t>
  </si>
  <si>
    <t>05F13314</t>
  </si>
  <si>
    <t>Count:1--DOV:02/Oct/2005--Attempt:N--Offense:459-460(b)--Section:PC--CrimType:Felony--DispoDt:11/Oct/2005--Dispo:Guilty--Plead_to:0--Count:2--DOV:02/Oct/2005--Attempt:N--Offense:496(a)--Section:PC--CrimType:Felony--DispoDt:11/Oct/2005--Dispo:Guilty--Plead_to:0--Count:3--DOV:02/Oct/2005--Attempt:N--Offense:11377(a)--Section:HS--CrimType:Felony--DispoDt:11/Oct/2005--Dispo:Guilty--Plead_to:0--Count:4--DOV:02/Oct/2005--Attempt:N--Offense:11364--Section:HS--CrimType:Misdemeanor--DispoDt:11/Oct/2005--Dispo:Guilty--Plead_to:0--Count:5--DOV:02/Oct/2005--Attempt:N--Offense:12020(a)(1)--Section:PC--CrimType:Misdemeanor--DispoDt:11/Oct/2005--Dispo:Guilty--Plead_to:0--Count:6--DOV:02/Oct/2005--Attempt:N--Offense:14601.2(a)--Section:VC--CrimType:Misdemeanor--DispoDt:11/Oct/2005--Dispo:Guilty--Plead_to:0</t>
  </si>
  <si>
    <t>case_id:1748043--DACase:05F13314--Def_nbr:1849597--Count:1--SentDt:11/Oct/2005--ProbType:0--ProbMnth:0--JailDays:0--LocalMnt:0--MSMnths:0--PrisMnth:24--L_D:0--ServHrs:0--ServDays:0--Fine:0--Rest:0--Other:0</t>
  </si>
  <si>
    <t>Count:1--Offense:667(d)/(e)(1)&amp;1170.12(b)/(c)(1)--Section:PC--CrimType:Prior--DispoDt:11/Oct/2005--Dispo:Dismissed/Not True--Count:1--Offense:667.5(b)--Section:PC--CrimType:Prior--DispoDt:11/Oct/2005--Dispo:True</t>
  </si>
  <si>
    <t>05F14214</t>
  </si>
  <si>
    <t>Count:1--DOV:03/Oct/2005--Attempt:N--Offense:496d(a)--Section:PC--CrimType:Felony--DispoDt:09/Nov/2005--Dispo:Guilty--Plead_to:0--Count:2--DOV:03/Oct/2005--Attempt:N--Offense:11364--Section:HS--CrimType:Misdemeanor--DispoDt:09/Nov/2005--Dispo:Guilty--Plead_to:0--Count:3--DOV:02/Feb/2007--Attempt:N--Offense:PROB VIOL--Section:PC--CrimType:Felony--DispoDt:02/Feb/2007--Dispo:Guilty--Plead_to:0</t>
  </si>
  <si>
    <t>case_id:1748046--DACase:05F14214--Def_nbr:1849600--Count:1--SentDt:09/Nov/2005--ProbType:F--ProbMnth:36--JailDays:219--LocalMnt:0--MSMnths:0--PrisMnth:0--L_D:0--ServHrs:0--ServDays:0--Fine:0--Rest:0--Other:0</t>
  </si>
  <si>
    <t>05F11146B</t>
  </si>
  <si>
    <t>Count:1--DOV:31/Aug/2005--Attempt:N--Offense:11377(a)--Section:HS--CrimType:Felony--DispoDt:09/Sep/2005--Dispo:Guilty--Plead_to:0--Count:2--DOV:26/Oct/2006--Attempt:N--Offense:PROB VIOL--Section:PC--CrimType:Felony--DispoDt:26/Oct/2006--Dispo:Guilty--Plead_to:0--Count:3--DOV:03/Mar/2008--Attempt:N--Offense:PROB VIOL--Section:PC--CrimType:Felony--DispoDt:03/Mar/2008--Dispo:Guilty--Plead_to:0</t>
  </si>
  <si>
    <t>case_id:1748049--DACase:05F11146B--Def_nbr:1841049--Count:1--SentDt:09/Sep/2005--ProbType:F--ProbMnth:36--JailDays:0--LocalMnt:0--MSMnths:0--PrisMnth:0--L_D:0--ServHrs:0--ServDays:0--Fine:0--Rest:0--Other:0--case_id:1748049--DACase:05F11146B--Def_nbr:1841049--Count:3--SentDt:03/Mar/2008--ProbType:0--ProbMnth:0--JailDays:0--LocalMnt:0--MSMnths:0--PrisMnth:16--L_D:0--ServHrs:0--ServDays:0--Fine:0--Rest:0--Other:0</t>
  </si>
  <si>
    <t>05F13638A</t>
  </si>
  <si>
    <t>Count:1--DOV:30/Sep/2005--Attempt:N--Offense:11377(a)--Section:HS--CrimType:Felony--DispoDt:02/Feb/2006--Dispo:Guilty--Plead_to:0--Count:2--DOV:30/Sep/2005--Attempt:N--Offense:11364--Section:HS--CrimType:Misdemeanor--DispoDt:02/Feb/2006--Dispo:Guilty--Plead_to:0--Count:3--DOV:30/Sep/2005--Attempt:N--Offense:11550(a)--Section:HS--CrimType:Misdemeanor--DispoDt:02/Feb/2006--Dispo:Guilty--Plead_to:0--Count:4--DOV:30/Sep/2005--Attempt:N--Offense:273a(b)--Section:PC--CrimType:Misdemeanor--DispoDt:02/Feb/2006--Dispo:Guilty--Plead_to:0</t>
  </si>
  <si>
    <t>case_id:1748060--DACase:05F13638A--Def_nbr:1849609--Count:1--SentDt:02/Feb/2006--ProbType:F--ProbMnth:60--JailDays:0--LocalMnt:0--MSMnths:0--PrisMnth:0--L_D:0--ServHrs:0--ServDays:0--Fine:0--Rest:0--Other:0</t>
  </si>
  <si>
    <t>05F13315</t>
  </si>
  <si>
    <t>Count:1--DOV:02/Oct/2005--Attempt:N--Offense:273.5(a)--Section:PC--CrimType:Felony--DispoDt:18/Oct/2005--Dispo:Guilty--Plead_to:0--Count:2--DOV:02/Oct/2005--Attempt:N--Offense:417(a)(1)--Section:PC--CrimType:Misdemeanor--DispoDt:18/Oct/2005--Dispo:Dismissed/Not Guilty--Plead_to:0--Count:3--DOV:03/Aug/2006--Attempt:N--Offense:PROB VIOL--Section:PC--CrimType:Felony--DispoDt:03/Aug/2006--Dispo:Guilty--Plead_to:0--Count:4--DOV:22/Mar/2007--Attempt:N--Offense:PROB VIOL--Section:PC--CrimType:Felony--DispoDt:22/Mar/2007--Dispo:Guilty--Plead_to:0</t>
  </si>
  <si>
    <t>case_id:1748070--DACase:05F13315--Def_nbr:1849619--Count:1--SentDt:18/Oct/2005--ProbType:F--ProbMnth:36--JailDays:180--LocalMnt:0--MSMnths:0--PrisMnth:0--L_D:0--ServHrs:0--ServDays:0--Fine:0--Rest:0--Other:0--case_id:1748070--DACase:05F13315--Def_nbr:1849619--Count:3--SentDt:03/Aug/2006--ProbType:0--ProbMnth:0--JailDays:90--LocalMnt:0--MSMnths:0--PrisMnth:0--L_D:0--ServHrs:0--ServDays:0--Fine:0--Rest:0--Other:0--case_id:1748070--DACase:05F13315--Def_nbr:1849619--Count:4--SentDt:22/Mar/2007--ProbType:0--ProbMnth:0--JailDays:95--LocalMnt:0--MSMnths:0--PrisMnth:0--L_D:0--ServHrs:0--ServDays:0--Fine:0--Rest:0--Other:0</t>
  </si>
  <si>
    <t>File_Rej:Filed--Date:04/Oct/2005--DDA:VARGAS, DAWN</t>
  </si>
  <si>
    <t>05F13639</t>
  </si>
  <si>
    <t>Count:1--DOV:13/Sep/2005--Attempt:N--Offense:459-460(b)--Section:PC--CrimType:Felony--DispoDt:17/Jul/2006--Dispo:Reduced--Plead_to:459.5(a) PC Misdemeanor--Count:2--DOV:22/Sep/2005--Attempt:N--Offense:459-460(b)--Section:PC--CrimType:Felony--DispoDt:17/Jul/2006--Dispo:Reduced--Plead_to:459.5(a) PC Misdemeanor--Count:3--DOV:24/Sep/2005--Attempt:N--Offense:459-460(b)--Section:PC--CrimType:Felony--DispoDt:17/Jul/2006--Dispo:Reduced--Plead_to:459.5(a) PC Misdemeanor--Count:4--DOV:25/Sep/2005--Attempt:N--Offense:459-460(b)--Section:PC--CrimType:Felony--DispoDt:17/Jul/2006--Dispo:Reduced--Plead_to:459.5(a) PC Misdemeanor--Count:5--DOV:25/Sep/2005--Attempt:N--Offense:459-460(b)--Section:PC--CrimType:Felony--DispoDt:17/Jul/2006--Dispo:Reduced--Plead_to:459.5(a) PC Misdemeanor--Count:6--DOV:26/Sep/2005--Attempt:N--Offense:459-460(b)--Section:PC--CrimType:Felony--DispoDt:17/Jul/2006--Dispo:Reduced--Plead_to:459.5(a) PC Misdemeanor--Count:7--DOV:27/Sep/2005--Attempt:N--Offense:459-460(b)--Section:PC--CrimType:Felony--DispoDt:17/Jul/2006--Dispo:Reduced--Plead_to:459.5(a) PC Misdemeanor--Count:8--DOV:30/Sep/2005--Attempt:N--Offense:496(a)--Section:PC--CrimType:Felony--DispoDt:17/Jul/2006--Dispo:Reduced--Plead_to:496(a) PC Misdemeanor--Count:9--DOV:13/Sep/2005--Attempt:N--Offense:470b--Section:PC--CrimType:Felony--DispoDt:17/Jul/2006--Dispo:Guilty--Plead_to:0--Count:10--DOV:13/Sep/2005--Attempt:N--Offense:470b--Section:PC--CrimType:Felony--DispoDt:17/Jul/2006--Dispo:Guilty--Plead_to:0--Count:11--DOV:13/Sep/2005--Attempt:N--Offense:530.5(a)--Section:PC--CrimType:Felony--DispoDt:17/Jul/2006--Dispo:Guilty--Plead_to:0--Count:12--DOV:25/Sep/2005--Attempt:N--Offense:470(d)--Section:PC--CrimType:Felony--DispoDt:17/Jul/2006--Dispo:Guilty--Plead_to:0--Count:13--DOV:13/Sep/2005--Attempt:N--Offense:186.22(a)--Section:PC--CrimType:Felony--DispoDt:17/Jul/2006--Dispo:Guilty--Plead_to:0</t>
  </si>
  <si>
    <t>case_id:1748074--DACase:05F13639--Def_nbr:1849623--Count:1--SentDt:17/Jul/2006--ProbType:0--ProbMnth:0--JailDays:0--LocalMnt:0--MSMnths:0--PrisMnth:72--L_D:0--ServHrs:0--ServDays:0--Fine:0--Rest:0--Other:0--case_id:1748074--DACase:05F13639--Def_nbr:1849623--Count:1--SentDt:14/Sep/2017--ProbType:0--ProbMnth:0--JailDays:0--LocalMnt:0--MSMnths:0--PrisMnth:0--L_D:0--ServHrs:0--ServDays:0--Fine:0--Rest:0--Other:0</t>
  </si>
  <si>
    <t>File_Rej:Filed--Date:04/Oct/2005--DDA:MENDELSON, JIM</t>
  </si>
  <si>
    <t>Count:1--Offense:186.22(b)--Section:PC--CrimType:Enhancement--DispoDt:17/Jul/2006--Dispo:Dismissed/Not True--Count:2--Offense:186.22(b)--Section:PC--CrimType:Enhancement--DispoDt:17/Jul/2006--Dispo:Dismissed/Not True--Count:3--Offense:186.22(b)--Section:PC--CrimType:Enhancement--DispoDt:17/Jul/2006--Dispo:Dismissed/Not True--Count:4--Offense:186.22(b)--Section:PC--CrimType:Enhancement--DispoDt:17/Jul/2006--Dispo:Dismissed/Not True--Count:5--Offense:186.22(b)--Section:PC--CrimType:Enhancement--DispoDt:17/Jul/2006--Dispo:Dismissed/Not True--Count:6--Offense:186.22(b)--Section:PC--CrimType:Enhancement--DispoDt:17/Jul/2006--Dispo:Dismissed/Not True--Count:7--Offense:186.22(b)--Section:PC--CrimType:Enhancement--DispoDt:17/Jul/2006--Dispo:Dismissed/Not True--Count:8--Offense:186.22(b)--Section:PC--CrimType:Enhancement--DispoDt:17/Jul/2006--Dispo:Dismissed/Not True--Count:9--Offense:186.22(b)--Section:PC--CrimType:Enhancement--DispoDt:17/Jul/2006--Dispo:Dismissed/Not True--Count:10--Offense:186.22(b)--Section:PC--CrimType:Enhancement--DispoDt:17/Jul/2006--Dispo:Dismissed/Not True--Count:11--Offense:186.22(b)--Section:PC--CrimType:Enhancement--DispoDt:17/Jul/2006--Dispo:Dismissed/Not True--Count:12--Offense:186.22(b)--Section:PC--CrimType:Enhancement--DispoDt:17/Jul/2006--Dispo:Dismissed/Not True</t>
  </si>
  <si>
    <t>Count:1--Offense:667.5(b)--Section:PC--CrimType:Prior--DispoDt:17/Jul/2006--Dispo:True</t>
  </si>
  <si>
    <t>05F14215</t>
  </si>
  <si>
    <t>Count:1--DOV:03/Oct/2005--Attempt:N--Offense:10851(a)--Section:VC--CrimType:Felony--DispoDt:26/Oct/2005--Dispo:Guilty--Plead_to:0--Count:2--DOV:03/Oct/2005--Attempt:N--Offense:496d(a)--Section:PC--CrimType:Felony--DispoDt:26/Oct/2005--Dispo:Dismissed/Not Guilty--Plead_to:0--Count:3--DOV:03/Oct/2005--Attempt:N--Offense:23222(b)--Section:VC--CrimType:Misdemeanor--DispoDt:26/Oct/2005--Dispo:Dismissed/Not Guilty--Plead_to:0--Count:4--DOV:03/Oct/2005--Attempt:N--Offense:186.22(a)--Section:PC--CrimType:Felony--DispoDt:26/Oct/2005--Dispo:Guilty--Plead_to:0--Count:5--DOV:30/Jul/2007--Attempt:N--Offense:PROB VIOL--Section:PC--CrimType:Felony--DispoDt:30/Jul/2007--Dispo:Guilty--Plead_to:0</t>
  </si>
  <si>
    <t>case_id:1748075--DACase:05F14215--Def_nbr:1849624--Count:1--SentDt:26/Oct/2005--ProbType:F--ProbMnth:36--JailDays:180--LocalMnt:0--MSMnths:0--PrisMnth:0--L_D:0--ServHrs:0--ServDays:0--Fine:0--Rest:0--Other:0--case_id:1748075--DACase:05F14215--Def_nbr:1849624--Count:5--SentDt:30/Jul/2007--ProbType:0--ProbMnth:0--JailDays:90--LocalMnt:0--MSMnths:0--PrisMnth:0--L_D:0--ServHrs:0--ServDays:0--Fine:0--Rest:0--Other:0</t>
  </si>
  <si>
    <t>05F13275</t>
  </si>
  <si>
    <t>Count:1--DOV:30/Sep/2005--Attempt:N--Offense:11378--Section:HS--CrimType:Felony--DispoDt:07/Feb/2006--Dispo:Guilty--Plead_to:0--Count:2--DOV:30/Sep/2005--Attempt:N--Offense:11379(a)--Section:HS--CrimType:Felony--DispoDt:07/Feb/2006--Dispo:Guilty--Plead_to:0</t>
  </si>
  <si>
    <t>case_id:1748082--DACase:05F13275--Def_nbr:1849631--Count:1--SentDt:07/Feb/2006--ProbType:0--ProbMnth:0--JailDays:0--LocalMnt:0--MSMnths:0--PrisMnth:24--L_D:0--ServHrs:0--ServDays:0--Fine:0--Rest:0--Other:0</t>
  </si>
  <si>
    <t>Count:1--Offense:12022(c)--Section:PC--CrimType:Enhancement--DispoDt:07/Feb/2006--Dispo:True--Count:1--Offense:1203.073(b)(2)--Section:PC--CrimType:Other--DispoDt:07/Feb/2006--Dispo:True--Count:2--Offense:12022(c)--Section:PC--CrimType:Enhancement--DispoDt:07/Feb/2006--Dispo:True--Count:2--Offense:1203.073(b)(2)--Section:PC--CrimType:Other--DispoDt:07/Feb/2006--Dispo:True</t>
  </si>
  <si>
    <t>05F13274</t>
  </si>
  <si>
    <t>Count:1--DOV:30/Sep/2005--Attempt:N--Offense:666/484(a)/488--Section:PC--CrimType:Felony--DispoDt:23/Aug/2006--Dispo:Guilty--Plead_to:0</t>
  </si>
  <si>
    <t>case_id:1748085--DACase:05F13274--Def_nbr:1849634--Count:1--SentDt:23/Aug/2006--ProbType:0--ProbMnth:0--JailDays:0--LocalMnt:0--MSMnths:0--PrisMnth:24--L_D:0--ServHrs:0--ServDays:0--Fine:0--Rest:0--Other:0</t>
  </si>
  <si>
    <t>File_Rej:Filed--Date:04/Oct/2005--DDA:NOELL, JENAE</t>
  </si>
  <si>
    <t>05F13805</t>
  </si>
  <si>
    <t>Count:1--DOV:02/Oct/2005--Attempt:N--Offense:496(a)--Section:PC--CrimType:Felony--DispoDt:13/Oct/2005--Dispo:Guilty--Plead_to:0--Count:2--DOV:02/Oct/2005--Attempt:N--Offense:530.5(a)--Section:PC--CrimType:Felony--DispoDt:13/Oct/2005--Dispo:Dismissed/Not Guilty--Plead_to:0--Count:3--DOV:02/Oct/2005--Attempt:N--Offense:11550(a)--Section:HS--CrimType:Misdemeanor--DispoDt:13/Oct/2005--Dispo:Guilty--Plead_to:0</t>
  </si>
  <si>
    <t>case_id:1748089--DACase:05F13805--Def_nbr:1849638--Count:1--SentDt:13/Oct/2005--ProbType:0--ProbMnth:0--JailDays:0--LocalMnt:0--MSMnths:0--PrisMnth:24--L_D:0--ServHrs:0--ServDays:0--Fine:0--Rest:0--Other:0</t>
  </si>
  <si>
    <t>Count:1--Offense:667.5(b)--Section:PC--CrimType:Prior--DispoDt:13/Oct/2005--Dispo:Dismissed/Not True--Count:1--Offense:667.5(b)--Section:PC--CrimType:Prior--DispoDt:13/Oct/2005--Dispo:True</t>
  </si>
  <si>
    <t>05F13178</t>
  </si>
  <si>
    <t>Count:1--DOV:19/Sep/2005--Attempt:N--Offense:1551--Section:PC--CrimType:Felony--DispoDt:02/Nov/2005--Dispo:Dismissed/Not Guilty--Plead_to:0</t>
  </si>
  <si>
    <t>05F13655</t>
  </si>
  <si>
    <t>Count:1--DOV:27/Jun/2005--Attempt:N--Offense:422--Section:PC--CrimType:Felony--DispoDt:17/Nov/2010--Dispo:Dismissed/Not Guilty--Plead_to:0</t>
  </si>
  <si>
    <t>Count:1--Offense:667(a)(1)-1192.7--Section:PC--CrimType:Prior--DispoDt:17/Nov/2010--Dispo:Dismissed/Not True--Count:1--Offense:667(d)/(e)(1)&amp;1170.12(b)/(c)(1)--Section:PC--CrimType:Prior--DispoDt:17/Nov/2010--Dispo:Dismissed/Not True--Count:1--Offense:667.5(b)--Section:PC--CrimType:Prior--DispoDt:17/Nov/2010--Dispo:Dismissed/Not True</t>
  </si>
  <si>
    <t>05F13644</t>
  </si>
  <si>
    <t>Count:1--DOV:29/Sep/2005--Attempt:N--Offense:245(a)(1)--Section:PC--CrimType:Felony--DispoDt:17/Jul/2006--Dispo:Reduced--Plead_to:245(a)(1) Misd.--Count:2--DOV:29/Sep/2005--Attempt:N--Offense:422--Section:PC--CrimType:Felony--DispoDt:17/Jul/2006--Dispo:Reduced--Plead_to:422 Misd.--Count:3--DOV:29/Sep/2005--Attempt:N--Offense:245(a)(1)--Section:PC--CrimType:Felony--DispoDt:17/Jul/2006--Dispo:Reduced--Plead_to:245(a)(1) Misd.</t>
  </si>
  <si>
    <t>case_id:1748104--DACase:05F13644--Def_nbr:1849653--Count:1--SentDt:17/Jul/2006--ProbType:F--ProbMnth:60--JailDays:365--LocalMnt:0--MSMnths:0--PrisMnth:0--L_D:0--ServHrs:0--ServDays:0--Fine:0--Rest:0--Other:0</t>
  </si>
  <si>
    <t>File_Rej:Filed--Date:05/Oct/2005--DDA:JACKSON, DEBBIE</t>
  </si>
  <si>
    <t>Count:2--Offense:12022(b)(1)--Section:PC--CrimType:Enhancement--DispoDt:17/Jul/2006--Dispo:Dismissed/Not True</t>
  </si>
  <si>
    <t>05F13807</t>
  </si>
  <si>
    <t>Count:1--DOV:01/Oct/2005--Attempt:N--Offense:11377(a)--Section:HS--CrimType:Felony--DispoDt:18/Oct/2005--Dispo:Guilty--Plead_to:11377(a) HS - MISD--Count:2--DOV:09/Dec/2005--Attempt:N--Offense:PROB VIOL--Section:PC--CrimType:Felony--DispoDt:09/Dec/2005--Dispo:Guilty--Plead_to:0</t>
  </si>
  <si>
    <t>case_id:1748107--DACase:05F13807--Def_nbr:1849656--Count:1--SentDt:18/Oct/2005--ProbType:F--ProbMnth:36--JailDays:0--LocalMnt:0--MSMnths:0--PrisMnth:0--L_D:0--ServHrs:0--ServDays:0--Fine:0--Rest:0--Other:0--case_id:1748107--DACase:05F13807--Def_nbr:1849656--Count:1--SentDt:26/May/2015--ProbType:0--ProbMnth:0--JailDays:0--LocalMnt:0--MSMnths:0--PrisMnth:0--L_D:0--ServHrs:0--ServDays:0--Fine:0--Rest:0--Other:0</t>
  </si>
  <si>
    <t>05F12083</t>
  </si>
  <si>
    <t>Count:1--DOV:01/Oct/2005--Attempt:N--Offense:11350(a)--Section:HS--CrimType:Felony--DispoDt:17/Nov/2005--Dispo:Guilty--Plead_to:0</t>
  </si>
  <si>
    <t>case_id:1748119--DACase:05F12083--Def_nbr:1849668--Count:1--SentDt:04/Sep/2008--ProbType:0--ProbMnth:0--JailDays:0--LocalMnt:0--MSMnths:0--PrisMnth:0--L_D:0--ServHrs:0--ServDays:0--Fine:0--Rest:0--Other:0</t>
  </si>
  <si>
    <t>05F13795</t>
  </si>
  <si>
    <t>Count:1--DOV:01/Oct/2005--Attempt:N--Offense:11377(a)--Section:HS--CrimType:Felony--DispoDt:06/Oct/2005--Dispo:Guilty--Plead_to:0--Count:2--DOV:01/Oct/2005--Attempt:N--Offense:11550(a)--Section:HS--CrimType:Misdemeanor--DispoDt:06/Oct/2005--Dispo:Guilty--Plead_to:0--Count:3--DOV:01/Oct/2005--Attempt:N--Offense:11357(b)--Section:HS--CrimType:Misdemeanor--DispoDt:06/Oct/2005--Dispo:Guilty--Plead_to:0--Count:4--DOV:28/Sep/2007--Attempt:N--Offense:PROB VIOL--Section:PC--CrimType:Felony--DispoDt:28/Sep/2007--Dispo:Guilty--Plead_to:0</t>
  </si>
  <si>
    <t>case_id:1748121--DACase:05F13795--Def_nbr:1849670--Count:1--SentDt:06/Oct/2005--ProbType:F--ProbMnth:36--JailDays:0--LocalMnt:0--MSMnths:0--PrisMnth:0--L_D:0--ServHrs:0--ServDays:0--Fine:0--Rest:0--Other:0--case_id:1748121--DACase:05F13795--Def_nbr:1849670--Count:4--SentDt:28/Sep/2007--ProbType:0--ProbMnth:0--JailDays:90--LocalMnt:0--MSMnths:0--PrisMnth:0--L_D:0--ServHrs:0--ServDays:0--Fine:0--Rest:0--Other:0</t>
  </si>
  <si>
    <t>05F13316</t>
  </si>
  <si>
    <t>Count:1--DOV:30/Sep/2005--Attempt:N--Offense:11377(a)--Section:HS--CrimType:Felony--DispoDt:07/Oct/2005--Dispo:Reduced--Plead_to:11377(a) HS Misd--Count:2--DOV:30/Sep/2005--Attempt:N--Offense:11364--Section:HS--CrimType:Misdemeanor--DispoDt:07/Oct/2005--Dispo:Guilty--Plead_to:0--Count:3--DOV:30/Sep/2005--Attempt:N--Offense:11357(b)--Section:HS--CrimType:Misdemeanor--DispoDt:07/Oct/2005--Dispo:Guilty--Plead_to:0--Count:4--DOV:28/Dec/2005--Attempt:N--Offense:PROB VIOL--Section:PC--CrimType:Felony--DispoDt:28/Dec/2005--Dispo:Guilty--Plead_to:0</t>
  </si>
  <si>
    <t>case_id:1748125--DACase:05F13316--Def_nbr:1849676--Count:1--SentDt:07/Oct/2005--ProbType:F--ProbMnth:36--JailDays:0--LocalMnt:0--MSMnths:0--PrisMnth:0--L_D:0--ServHrs:0--ServDays:0--Fine:0--Rest:0--Other:0</t>
  </si>
  <si>
    <t>Count:1--Offense:667(d)/(e)(1)&amp;1170.12(b)/(c)(1)--Section:PC--CrimType:Prior--DispoDt:07/Oct/2005--Dispo:Dismissed/Not True</t>
  </si>
  <si>
    <t>05F13806</t>
  </si>
  <si>
    <t>Count:1--DOV:02/Oct/2005--Attempt:N--Offense:11377(a)--Section:HS--CrimType:Felony--DispoDt:07/Oct/2005--Dispo:Guilty--Plead_to:0--Count:2--DOV:02/Oct/2005--Attempt:N--Offense:12500(a)--Section:VC--CrimType:Misdemeanor--DispoDt:07/Oct/2005--Dispo:Guilty--Plead_to:0--Count:3--DOV:01/Mar/2006--Attempt:N--Offense:PROB VIOL--Section:PC--CrimType:Felony--DispoDt:01/Mar/2006--Dispo:Guilty--Plead_to:0--Count:4--DOV:24/Sep/2007--Attempt:N--Offense:PROB VIOL--Section:PC--CrimType:Felony--DispoDt:24/Sep/2007--Dispo:Guilty--Plead_to:0</t>
  </si>
  <si>
    <t>case_id:1748127--DACase:05F13806--Def_nbr:1849678--Count:1--SentDt:07/Oct/2005--ProbType:F--ProbMnth:36--JailDays:30--LocalMnt:0--MSMnths:0--PrisMnth:0--L_D:0--ServHrs:0--ServDays:0--Fine:0--Rest:0--Other:0--case_id:1748127--DACase:05F13806--Def_nbr:1849678--Count:3--SentDt:01/Mar/2006--ProbType:0--ProbMnth:0--JailDays:90--LocalMnt:0--MSMnths:0--PrisMnth:0--L_D:0--ServHrs:0--ServDays:0--Fine:0--Rest:0--Other:0--case_id:1748127--DACase:05F13806--Def_nbr:1849678--Count:4--SentDt:24/Sep/2007--ProbType:0--ProbMnth:0--JailDays:180--LocalMnt:0--MSMnths:0--PrisMnth:0--L_D:0--ServHrs:0--ServDays:0--Fine:0--Rest:0--Other:0</t>
  </si>
  <si>
    <t>05F12084</t>
  </si>
  <si>
    <t>Count:1--DOV:01/Oct/2005--Attempt:N--Offense:11350(a)--Section:HS--CrimType:Felony--DispoDt:06/Apr/2007--Dispo:Dismissed/Not Guilty--Plead_to:0</t>
  </si>
  <si>
    <t>05F13317</t>
  </si>
  <si>
    <t>Count:1--DOV:02/Oct/2005--Attempt:N--Offense:496d(a)--Section:PC--CrimType:Felony--DispoDt:19/Oct/2005--Dispo:Guilty--Plead_to:0--Count:2--DOV:02/Oct/2005--Attempt:N--Offense:11377(a)--Section:HS--CrimType:Felony--DispoDt:19/Oct/2005--Dispo:Guilty--Plead_to:0--Count:3--DOV:12/Apr/2006--Attempt:N--Offense:PROB VIOL--Section:PC--CrimType:Felony--DispoDt:12/Apr/2006--Dispo:Guilty--Plead_to:0</t>
  </si>
  <si>
    <t>case_id:1748138--DACase:05F13317--Def_nbr:1849690--Count:1--SentDt:19/Oct/2005--ProbType:F--ProbMnth:36--JailDays:0--LocalMnt:0--MSMnths:0--PrisMnth:0--L_D:0--ServHrs:0--ServDays:0--Fine:0--Rest:0--Other:0--case_id:1748138--DACase:05F13317--Def_nbr:1849690--Count:1--SentDt:27/Mar/2006--ProbType:F--ProbMnth:36--JailDays:0--LocalMnt:0--MSMnths:0--PrisMnth:0--L_D:0--ServHrs:0--ServDays:0--Fine:0--Rest:0--Other:0--case_id:1748138--DACase:05F13317--Def_nbr:1849690--Count:3--SentDt:12/Apr/2006--ProbType:0--ProbMnth:0--JailDays:180--LocalMnt:0--MSMnths:0--PrisMnth:0--L_D:0--ServHrs:0--ServDays:0--Fine:0--Rest:0--Other:0</t>
  </si>
  <si>
    <t>05F13796</t>
  </si>
  <si>
    <t>Count:1--DOV:02/Oct/2005--Attempt:N--Offense:290(g)(2)--Section:PC--CrimType:Felony--DispoDt:09/Dec/2005--Dispo:Guilty--Plead_to:0--Count:2--DOV:02/Oct/2005--Attempt:N--Offense:529.5(c)--Section:PC--CrimType:Misdemeanor--DispoDt:09/Dec/2005--Dispo:Guilty--Plead_to:0</t>
  </si>
  <si>
    <t>case_id:1748141--DACase:05F13796--Def_nbr:1849693--Count:1--SentDt:09/Dec/2005--ProbType:0--ProbMnth:0--JailDays:0--LocalMnt:0--MSMnths:0--PrisMnth:16--L_D:0--ServHrs:0--ServDays:0--Fine:0--Rest:0--Other:0</t>
  </si>
  <si>
    <t>Arrest:24/May/1979--Bail:0--AppStat:In Custody--Sealed:0</t>
  </si>
  <si>
    <t>File_Rej:Filed--Date:04/Oct/2005--DDA:BIRNEY, MARK</t>
  </si>
  <si>
    <t>05F14467</t>
  </si>
  <si>
    <t>Count:1--DOV:06/Aug/2005--Attempt:N--Offense:245(a)(1)--Section:PC--CrimType:Felony--DispoDt:18/Aug/2006--Dispo:Guilty--Plead_to:0--Count:2--DOV:06/Aug/2005--Attempt:N--Offense:422--Section:PC--CrimType:Felony--DispoDt:18/Aug/2006--Dispo:Dismissed/Not Guilty--Plead_to:0--Count:3--DOV:08/Apr/2008--Attempt:N--Offense:PROB VIOL--Section:PC--CrimType:Felony--DispoDt:08/Apr/2008--Dispo:Guilty--Plead_to:0</t>
  </si>
  <si>
    <t>case_id:1748143--DACase:05F14467--Def_nbr:1849695--Count:1--SentDt:18/Aug/2006--ProbType:F--ProbMnth:36--JailDays:365--LocalMnt:0--MSMnths:0--PrisMnth:0--L_D:0--ServHrs:0--ServDays:0--Fine:0--Rest:0--Other:0--case_id:1748143--DACase:05F14467--Def_nbr:1849695--Count:3--SentDt:08/Apr/2008--ProbType:0--ProbMnth:0--JailDays:0--LocalMnt:0--MSMnths:0--PrisMnth:24--L_D:0--ServHrs:0--ServDays:0--Fine:0--Rest:0--Other:0</t>
  </si>
  <si>
    <t>05F13640</t>
  </si>
  <si>
    <t>Count:1--DOV:02/Oct/2005--Attempt:N--Offense:666.5(a)/10851(a)--Section:PC--CrimType:Felony--DispoDt:03/Nov/2005--Dispo:Dismissed/Not Guilty--Plead_to:0--Count:2--DOV:02/Oct/2005--Attempt:N--Offense:11350(a)--Section:HS--CrimType:Felony--DispoDt:03/Nov/2005--Dispo:Reduced--Plead_to:11350(a) HS misd--Count:3--DOV:02/Oct/2005--Attempt:N--Offense:11364--Section:HS--CrimType:Misdemeanor--DispoDt:03/Nov/2005--Dispo:Guilty--Plead_to:0--Count:4--DOV:02/Oct/2005--Attempt:N--Offense:23152(a)--Section:VC--CrimType:Misdemeanor--DispoDt:03/Nov/2005--Dispo:Guilty--Plead_to:0--Count:5--DOV:02/Oct/2005--Attempt:N--Offense:11550(a)--Section:HS--CrimType:Misdemeanor--DispoDt:03/Nov/2005--Dispo:Guilty--Plead_to:0--Count:6--DOV:02/Oct/2005--Attempt:N--Offense:14601.2(a)--Section:VC--CrimType:Misdemeanor--DispoDt:03/Nov/2005--Dispo:Guilty--Plead_to:0</t>
  </si>
  <si>
    <t>case_id:1748144--DACase:05F13640--Def_nbr:1849696--Count:2--SentDt:03/Nov/2005--ProbType:0--ProbMnth:0--JailDays:0--LocalMnt:0--MSMnths:0--PrisMnth:16--L_D:0--ServHrs:0--ServDays:0--Fine:0--Rest:0--Other:0--case_id:1748144--DACase:05F13640--Def_nbr:1849696--Count:2--SentDt:10/Feb/2015--ProbType:0--ProbMnth:0--JailDays:0--LocalMnt:0--MSMnths:0--PrisMnth:0--L_D:0--ServHrs:0--ServDays:0--Fine:0--Rest:0--Other:0</t>
  </si>
  <si>
    <t>Count:1--Offense:667.5(b)--Section:PC--CrimType:Prior--DispoDt:03/Nov/2005--Dispo:True--Count:6--Offense:PRIORS - GENERIC--Section:PC--CrimType:Prior--DispoDt:03/Nov/2005--Dispo:True</t>
  </si>
  <si>
    <t>05F14216</t>
  </si>
  <si>
    <t>Count:1--DOV:03/Oct/2005--Attempt:N--Offense:23152(a)--Section:VC--CrimType:Felony--DispoDt:17/Oct/2005--Dispo:Guilty--Plead_to:0--Count:2--DOV:03/Oct/2005--Attempt:N--Offense:23152(b)--Section:VC--CrimType:Felony--DispoDt:17/Oct/2005--Dispo:Guilty--Plead_to:0--Count:3--DOV:03/Oct/2005--Attempt:N--Offense:14601.2(a)--Section:VC--CrimType:Misdemeanor--DispoDt:17/Oct/2005--Dispo:Guilty--Plead_to:0--Count:4--DOV:26/Apr/2007--Attempt:N--Offense:PROB VIOL--Section:PC--CrimType:Felony--DispoDt:26/Apr/2007--Dispo:Guilty--Plead_to:0</t>
  </si>
  <si>
    <t>case_id:1748146--DACase:05F14216--Def_nbr:1849698--Count:1--SentDt:17/Oct/2005--ProbType:F--ProbMnth:48--JailDays:300--LocalMnt:0--MSMnths:0--PrisMnth:0--L_D:0--ServHrs:0--ServDays:0--Fine:0--Rest:0--Other:0--case_id:1748146--DACase:05F14216--Def_nbr:1849698--Count:4--SentDt:26/Apr/2007--ProbType:0--ProbMnth:0--JailDays:0--LocalMnt:0--MSMnths:0--PrisMnth:16--L_D:0--ServHrs:0--ServDays:0--Fine:0--Rest:0--Other:0</t>
  </si>
  <si>
    <t>Arrest:04/Oct/2005--Bail:25000--AppStat:In Custody--Sealed:0</t>
  </si>
  <si>
    <t>05F12085</t>
  </si>
  <si>
    <t>Count:1--DOV:02/Oct/2005--Attempt:N--Offense:245(a)(1)--Section:PC--CrimType:Felony--DispoDt:27/Jan/2006--Dispo:Guilty--Plead_to:245(A)(1) PC--Count:2--DOV:02/Oct/2005--Attempt:N--Offense:240--Section:PC--CrimType:Misdemeanor--DispoDt:27/Jan/2006--Dispo:Dismissed/Not Guilty--Plead_to:0--Count:3--DOV:02/Oct/2005--Attempt:N--Offense:242--Section:PC--CrimType:Misdemeanor--DispoDt:27/Jan/2006--Dispo:Dismissed/Not Guilty--Plead_to:0--Count:4--DOV:02/Oct/2005--Attempt:N--Offense:12020(a)(1)--Section:PC--CrimType:Misdemeanor--DispoDt:27/Jan/2006--Dispo:Dismissed/Not Guilty--Plead_to:0--Count:5--DOV:02/Oct/2005--Attempt:N--Offense:23103(a)--Section:VC--CrimType:Misdemeanor--DispoDt:27/Jan/2006--Dispo:Dismissed/Not Guilty--Plead_to:0</t>
  </si>
  <si>
    <t>case_id:1748150--DACase:05F12085--Def_nbr:1849702--Count:1--SentDt:27/Jan/2006--ProbType:F--ProbMnth:36--JailDays:150--LocalMnt:0--MSMnths:0--PrisMnth:0--L_D:0--ServHrs:0--ServDays:0--Fine:0--Rest:0--Other:0</t>
  </si>
  <si>
    <t>05F13808</t>
  </si>
  <si>
    <t>Count:1--DOV:30/Sep/2005--Attempt:N--Offense:11379(a)--Section:HS--CrimType:Felony--DispoDt:18/Oct/2005--Dispo:Guilty--Plead_to:0--Count:2--DOV:30/Sep/2005--Attempt:N--Offense:11377(a)--Section:HS--CrimType:Felony--DispoDt:18/Oct/2005--Dispo:Guilty--Plead_to:0--Count:3--DOV:30/Sep/2005--Attempt:N--Offense:14601.2(a)--Section:VC--CrimType:Misdemeanor--DispoDt:18/Oct/2005--Dispo:Guilty--Plead_to:0--Count:4--DOV:30/Sep/2005--Attempt:N--Offense:16028(a)--Section:VC--CrimType:Infraction--DispoDt:18/Oct/2005--Dispo:Guilty--Plead_to:0</t>
  </si>
  <si>
    <t>case_id:1748154--DACase:05F13808--Def_nbr:1849706--Count:1--SentDt:18/Oct/2005--ProbType:F--ProbMnth:36--JailDays:90--LocalMnt:0--MSMnths:0--PrisMnth:0--L_D:0--ServHrs:0--ServDays:0--Fine:0--Rest:0--Other:0</t>
  </si>
  <si>
    <t>05F13811</t>
  </si>
  <si>
    <t>Count:1--DOV:02/Oct/2005--Attempt:N--Offense:11350(a)--Section:HS--CrimType:Felony--DispoDt:13/Oct/2005--Dispo:Guilty--Plead_to:0--Count:2--DOV:02/Oct/2005--Attempt:N--Offense:11550(a)--Section:HS--CrimType:Misdemeanor--DispoDt:13/Oct/2005--Dispo:Dismissed/Not Guilty--Plead_to:0--Count:3--DOV:02/Oct/2005--Attempt:N--Offense:14601.1(a)--Section:VC--CrimType:Misdemeanor--DispoDt:13/Oct/2005--Dispo:Dismissed/Not Guilty--Plead_to:0--Count:4--DOV:02/Oct/2005--Attempt:N--Offense:23152(a)--Section:VC--CrimType:Misdemeanor--DispoDt:13/Oct/2005--Dispo:Guilty--Plead_to:0</t>
  </si>
  <si>
    <t>case_id:1748160--DACase:05F13811--Def_nbr:1849712--Count:1--SentDt:13/Oct/2005--ProbType:F--ProbMnth:36--JailDays:90--LocalMnt:0--MSMnths:0--PrisMnth:0--L_D:0--ServHrs:0--ServDays:0--Fine:0--Rest:0--Other:0</t>
  </si>
  <si>
    <t>05F13276</t>
  </si>
  <si>
    <t>Count:1--DOV:02/Oct/2005--Attempt:N--Offense:11377(a)--Section:HS--CrimType:Felony--DispoDt:05/Oct/2005--Dispo:Guilty--Plead_to:0--Count:2--DOV:04/Nov/2008--Attempt:N--Offense:PROB VIOL--Section:PC--CrimType:Felony--DispoDt:04/Nov/2008--Dispo:Guilty--Plead_to:0</t>
  </si>
  <si>
    <t>case_id:1748163--DACase:05F13276--Def_nbr:1849715--Count:1--SentDt:05/Oct/2005--ProbType:F--ProbMnth:36--JailDays:0--LocalMnt:0--MSMnths:0--PrisMnth:0--L_D:0--ServHrs:0--ServDays:0--Fine:0--Rest:0--Other:0--case_id:1748163--DACase:05F13276--Def_nbr:1849715--Count:2--SentDt:04/Nov/2008--ProbType:0--ProbMnth:0--JailDays:90--LocalMnt:0--MSMnths:0--PrisMnth:0--L_D:0--ServHrs:0--ServDays:0--Fine:0--Rest:0--Other:0</t>
  </si>
  <si>
    <t>05F13277</t>
  </si>
  <si>
    <t>Count:1--DOV:02/Oct/2005--Attempt:N--Offense:496(a)--Section:PC--CrimType:Felony--DispoDt:18/Oct/2005--Dispo:Dismissed/Not Guilty--Plead_to:0--Count:2--DOV:02/Oct/2005--Attempt:N--Offense:666/484(a)/488--Section:PC--CrimType:Misdemeanor--DispoDt:18/Oct/2005--Dispo:Dismissed/Not Guilty--Plead_to:0--Count:3--DOV:02/Oct/2005--Attempt:N--Offense:484(a)-488--Section:PC--CrimType:Misdemeanor--DispoDt:18/Oct/2005--Dispo:Guilty--Plead_to:0</t>
  </si>
  <si>
    <t>case_id:1748167--DACase:05F13277--Def_nbr:1849719--Count:3--SentDt:18/Oct/2005--ProbType:I--ProbMnth:36--JailDays:0--LocalMnt:0--MSMnths:0--PrisMnth:0--L_D:0--ServHrs:0--ServDays:0--Fine:0--Rest:0--Other:0</t>
  </si>
  <si>
    <t>05F13641</t>
  </si>
  <si>
    <t>Count:1--DOV:02/Oct/2005--Attempt:N--Offense:182(a)(1)--Section:PC--CrimType:Felony--DispoDt:18/Oct/2005--Dispo:Guilty--Plead_to:0--Count:2--DOV:02/Oct/2005--Attempt:Y--Offense:459-460(b)--Section:PC--CrimType:Felony--DispoDt:18/Oct/2005--Dispo:Guilty--Plead_to:0--Count:3--DOV:02/Oct/2005--Attempt:N--Offense:484(a)-488--Section:PC--CrimType:Misdemeanor--DispoDt:18/Oct/2005--Dispo:Guilty--Plead_to:0--Count:4--DOV:02/Oct/2005--Attempt:N--Offense:148(a)(1)--Section:PC--CrimType:Misdemeanor--DispoDt:18/Oct/2005--Dispo:Guilty--Plead_to:0--Count:5--DOV:28/Aug/2007--Attempt:N--Offense:PROB VIOL--Section:PC--CrimType:Felony--DispoDt:28/Aug/2007--Dispo:Guilty--Plead_to:0</t>
  </si>
  <si>
    <t>case_id:1748169--DACase:05F13641--Def_nbr:1849722--Count:1--SentDt:18/Oct/2005--ProbType:F--ProbMnth:36--JailDays:90--LocalMnt:0--MSMnths:0--PrisMnth:0--L_D:0--ServHrs:0--ServDays:0--Fine:0--Rest:0--Other:0--case_id:1748169--DACase:05F13641--Def_nbr:1849722--Count:5--SentDt:28/Aug/2007--ProbType:0--ProbMnth:0--JailDays:0--LocalMnt:0--MSMnths:0--PrisMnth:16--L_D:0--ServHrs:0--ServDays:0--Fine:0--Rest:0--Other:0</t>
  </si>
  <si>
    <t>05F13278A</t>
  </si>
  <si>
    <t>Count:1--DOV:03/Oct/2005--Attempt:N--Offense:496(a)--Section:PC--CrimType:Felony--DispoDt:07/Oct/2005--Dispo:Guilty--Plead_to:0--Count:2--DOV:03/Oct/2005--Attempt:N--Offense:11377(a)--Section:HS--CrimType:Felony--DispoDt:07/Oct/2005--Dispo:Guilty--Plead_to:0--Count:3--DOV:03/Oct/2005--Attempt:N--Offense:11364--Section:HS--CrimType:Misdemeanor--DispoDt:07/Oct/2005--Dispo:Guilty--Plead_to:0--Count:4--DOV:15/Nov/2005--Attempt:N--Offense:PROB VIOL--Section:PC--CrimType:Felony--DispoDt:15/Nov/2005--Dispo:Guilty--Plead_to:0--Count:5--DOV:12/Aug/2008--Attempt:N--Offense:PROB VIOL--Section:PC--CrimType:Felony--DispoDt:12/Aug/2008--Dispo:Guilty--Plead_to:0</t>
  </si>
  <si>
    <t>case_id:1748170--DACase:05F13278A--Def_nbr:1849723--Count:1--SentDt:07/Oct/2005--ProbType:F--ProbMnth:36--JailDays:0--LocalMnt:0--MSMnths:0--PrisMnth:0--L_D:0--ServHrs:0--ServDays:0--Fine:0--Rest:0--Other:0--case_id:1748170--DACase:05F13278A--Def_nbr:1849723--Count:4--SentDt:15/Nov/2005--ProbType:0--ProbMnth:0--JailDays:90--LocalMnt:0--MSMnths:0--PrisMnth:0--L_D:0--ServHrs:0--ServDays:0--Fine:0--Rest:0--Other:0--case_id:1748170--DACase:05F13278A--Def_nbr:1849723--Count:5--SentDt:12/Aug/2008--ProbType:0--ProbMnth:0--JailDays:180--LocalMnt:0--MSMnths:0--PrisMnth:0--L_D:0--ServHrs:0--ServDays:0--Fine:0--Rest:0--Other:0</t>
  </si>
  <si>
    <t>Arrest:03/Oct/2005--Bail:0--AppStat:0--Sealed:0</t>
  </si>
  <si>
    <t>05F13812</t>
  </si>
  <si>
    <t>Count:1--DOV:01/Oct/2005--Attempt:N--Offense:23152(a)--Section:VC--CrimType:Felony--DispoDt:28/Nov/2005--Dispo:Guilty--Plead_to:0--Count:2--DOV:01/Oct/2005--Attempt:N--Offense:23152(b)--Section:VC--CrimType:Felony--DispoDt:28/Nov/2005--Dispo:Guilty--Plead_to:0--Count:3--DOV:01/Oct/2005--Attempt:N--Offense:14601.2(a)--Section:VC--CrimType:Misdemeanor--DispoDt:28/Nov/2005--Dispo:Guilty--Plead_to:0</t>
  </si>
  <si>
    <t>case_id:1748174--DACase:05F13812--Def_nbr:1849727--Count:1--SentDt:28/Nov/2005--ProbType:0--ProbMnth:0--JailDays:0--LocalMnt:0--MSMnths:0--PrisMnth:16--L_D:0--ServHrs:0--ServDays:0--Fine:0--Rest:0--Other:0</t>
  </si>
  <si>
    <t>Count:1--Offense:667.5(b)--Section:PC--CrimType:Prior--DispoDt:28/Nov/2005--Dispo:True--Count:1--Offense:DUI PRIORS- GENERIC--Section:VC--CrimType:Prior--DispoDt:28/Nov/2005--Dispo:True--Count:2--Offense:DUI PRIORS- GENERIC--Section:VC--CrimType:Prior--DispoDt:28/Nov/2005--Dispo:True--Count:3--Offense:PRIORS - GENERIC--Section:PC--CrimType:Prior--DispoDt:28/Nov/2005--Dispo:True</t>
  </si>
  <si>
    <t>05F13797</t>
  </si>
  <si>
    <t>Count:1--DOV:30/Sep/2005--Attempt:N--Offense:23152(a)--Section:VC--CrimType:Felony--DispoDt:14/Feb/2006--Dispo:Guilty--Plead_to:0--Count:2--DOV:30/Sep/2005--Attempt:N--Offense:23152(b)--Section:VC--CrimType:Felony--DispoDt:14/Feb/2006--Dispo:Guilty--Plead_to:0--Count:3--DOV:30/Sep/2005--Attempt:N--Offense:20002(a)--Section:VC--CrimType:Misdemeanor--DispoDt:14/Feb/2006--Dispo:Guilty--Plead_to:0--Count:4--DOV:30/Sep/2005--Attempt:N--Offense:14601.2(a)--Section:VC--CrimType:Misdemeanor--DispoDt:14/Feb/2006--Dispo:Guilty--Plead_to:0</t>
  </si>
  <si>
    <t>case_id:1748179--DACase:05F13797--Def_nbr:1849732--Count:1--SentDt:14/Feb/2006--ProbType:F--ProbMnth:36--JailDays:365--LocalMnt:0--MSMnths:0--PrisMnth:0--L_D:0--ServHrs:0--ServDays:0--Fine:0--Rest:0--Other:0</t>
  </si>
  <si>
    <t>Count:1--Offense:23578--Section:VC--CrimType:Other--DispoDt:14/Feb/2006--Dispo:True--Count:2--Offense:23578--Section:VC--CrimType:Other--DispoDt:14/Feb/2006--Dispo:True</t>
  </si>
  <si>
    <t>Count:1--Offense:PRIORS - GENERIC--Section:PC--CrimType:Prior--DispoDt:14/Feb/2006--Dispo:True--Count:2--Offense:PRIORS - GENERIC--Section:PC--CrimType:Prior--DispoDt:14/Feb/2006--Dispo:True--Count:4--Offense:PRIORS - GENERIC--Section:PC--CrimType:Prior--DispoDt:14/Feb/2006--Dispo:True</t>
  </si>
  <si>
    <t>05F13642</t>
  </si>
  <si>
    <t>Count:1--DOV:02/Oct/2005--Attempt:N--Offense:11377(a)--Section:HS--CrimType:Felony--DispoDt:22/Dec/2005--Dispo:Guilty--Plead_to:0--Count:2--DOV:02/Oct/2005--Attempt:N--Offense:11364--Section:HS--CrimType:Misdemeanor--DispoDt:22/Dec/2005--Dispo:Guilty--Plead_to:0--Count:3--DOV:06/Apr/2006--Attempt:N--Offense:PROB VIOL--Section:PC--CrimType:Felony--DispoDt:06/Apr/2006--Dispo:Guilty--Plead_to:0</t>
  </si>
  <si>
    <t>case_id:1748180--DACase:05F13642--Def_nbr:1849733--Count:1--SentDt:22/Dec/2005--ProbType:F--ProbMnth:36--JailDays:0--LocalMnt:0--MSMnths:0--PrisMnth:0--L_D:0--ServHrs:0--ServDays:0--Fine:0--Rest:0--Other:0</t>
  </si>
  <si>
    <t>05F13613</t>
  </si>
  <si>
    <t>Count:1--DOV:01/Oct/2005--Attempt:N--Offense:23153(a)--Section:VC--CrimType:Felony--DispoDt:11/Oct/2005--Dispo:Guilty--Plead_to:0--Count:2--DOV:01/Oct/2005--Attempt:N--Offense:23153(b)--Section:VC--CrimType:Felony--DispoDt:11/Oct/2005--Dispo:Guilty--Plead_to:0--Count:3--DOV:01/Oct/2005--Attempt:N--Offense:20001(a)--Section:VC--CrimType:Felony--DispoDt:11/Oct/2005--Dispo:Guilty--Plead_to:0--Count:4--DOV:01/Oct/2005--Attempt:N--Offense:14601.5(a)--Section:VC--CrimType:Misdemeanor--DispoDt:11/Oct/2005--Dispo:Guilty--Plead_to:0--Count:5--DOV:01/Oct/2005--Attempt:N--Offense:16028(a)--Section:VC--CrimType:Infraction--DispoDt:11/Oct/2005--Dispo:Guilty--Plead_to:0</t>
  </si>
  <si>
    <t>case_id:1748186--DACase:05F13613--Def_nbr:1849739--Count:1--SentDt:11/Oct/2005--ProbType:F--ProbMnth:60--JailDays:180--LocalMnt:0--MSMnths:0--PrisMnth:0--L_D:0--ServHrs:0--ServDays:0--Fine:0--Rest:0--Other:0</t>
  </si>
  <si>
    <t>Arrest:01/Oct/2005--Bail:100000--AppStat:In Custody--Sealed:0</t>
  </si>
  <si>
    <t>Count:1--Offense:DUI PRIORS- GENERIC--Section:VC--CrimType:Prior--DispoDt:11/Oct/2005--Dispo:True--Count:2--Offense:DUI PRIORS- GENERIC--Section:VC--CrimType:Prior--DispoDt:11/Oct/2005--Dispo:True--Count:4--Offense:PRIORS - GENERIC--Section:PC--CrimType:Prior--DispoDt:11/Oct/2005--Dispo:True</t>
  </si>
  <si>
    <t>05F07147</t>
  </si>
  <si>
    <t>Count:1--DOV:02/Oct/2005--Attempt:N--Offense:11351--Section:HS--CrimType:Felony--DispoDt:25/Oct/2005--Dispo:Dismissed/Not Guilty--Plead_to:0--Count:2--DOV:02/Oct/2005--Attempt:N--Offense:11378--Section:HS--CrimType:Felony--DispoDt:25/Oct/2005--Dispo:Dismissed/Not Guilty--Plead_to:0</t>
  </si>
  <si>
    <t>File_Rej:Filed--Date:04/Oct/2005--DDA:ALMGREN, HANS</t>
  </si>
  <si>
    <t>Count:1--DOV:02/Oct/2005--Attempt:N--Offense:11351--Section:HS--CrimType:Felony--DispoDt:25/Oct/2005--Dispo:Dismissed/Not Guilty--Plead_to:0--Count:2--DOV:02/Oct/2005--Attempt:N--Offense:11378--Section:HS--CrimType:Felony--DispoDt:25/Oct/2005--Dispo:Dismissed/Not Guilty--Plead_to:0--Count:3--DOV:02/Oct/2005--Attempt:N--Offense:11352(a)--Section:HS--CrimType:Felony--DispoDt:25/Oct/2005--Dispo:Dismissed/Not Guilty--Plead_to:0--Count:4--DOV:02/Oct/2005--Attempt:N--Offense:11379(a)--Section:HS--CrimType:Felony--DispoDt:25/Oct/2005--Dispo:Dismissed/Not Guilty--Plead_to:0--Count:5--DOV:02/Oct/2005--Attempt:N--Offense:186.22(a)--Section:PC--CrimType:Felony--DispoDt:25/Oct/2005--Dispo:Dismissed/Not Guilty--Plead_to:0</t>
  </si>
  <si>
    <t>Count:1--Offense:186.22(b)(1)--Section:PC--CrimType:Enhancement--DispoDt:25/Oct/2005--Dispo:Dismissed/Not True--Count:2--Offense:186.22(b)(1)--Section:PC--CrimType:Enhancement--DispoDt:25/Oct/2005--Dispo:Dismissed/Not True--Count:3--Offense:186.22(b)(1)--Section:PC--CrimType:Enhancement--DispoDt:25/Oct/2005--Dispo:Dismissed/Not True--Count:4--Offense:186.22(b)(1)--Section:PC--CrimType:Enhancement--DispoDt:25/Oct/2005--Dispo:Dismissed/Not True</t>
  </si>
  <si>
    <t>Count:1--Offense:667(a)(1)-1192.7--Section:PC--CrimType:Prior--DispoDt:25/Oct/2005--Dispo:Dismissed/Not True--Count:1--Offense:667(d)/(e)(2)(A)&amp;1170.12(b)/(c)(2)(A)--Section:PC--CrimType:Prior--DispoDt:25/Oct/2005--Dispo:Dismissed/Not True</t>
  </si>
  <si>
    <t>05F13794</t>
  </si>
  <si>
    <t>Count:1--DOV:02/Oct/2005--Attempt:N--Offense:459-460(b)--Section:PC--CrimType:Felony--DispoDt:09/Mar/2006--Dispo:Guilty--Plead_to:0--Count:3--DOV:02/Oct/2005--Attempt:N--Offense:240--Section:PC--CrimType:Misdemeanor--DispoDt:09/Mar/2006--Dispo:Guilty--Plead_to:0--Count:4--DOV:02/Oct/2005--Attempt:N--Offense:242--Section:PC--CrimType:Misdemeanor--DispoDt:09/Mar/2006--Dispo:Guilty--Plead_to:0--Count:5--DOV:02/Oct/2005--Attempt:N--Offense:484e(d)--Section:PC--CrimType:Misdemeanor--DispoDt:09/Mar/2006--Dispo:Guilty--Plead_to:0</t>
  </si>
  <si>
    <t>case_id:1748195--DACase:05F13794--Def_nbr:1849749--Count:1--SentDt:09/Mar/2006--ProbType:F--ProbMnth:36--JailDays:90--LocalMnt:0--MSMnths:0--PrisMnth:0--L_D:0--ServHrs:0--ServDays:0--Fine:0--Rest:0--Other:0</t>
  </si>
  <si>
    <t>Count:2--DOV:02/Oct/2005--Attempt:N--Offense:245(a)(1)--Section:PC--CrimType:Felony--DispoDt:10/Nov/2005--Dispo:Guilty--Plead_to:0--Count:6--DOV:02/Oct/2005--Attempt:N--Offense:422--Section:PC--CrimType:Misdemeanor--DispoDt:10/Nov/2005--Dispo:Guilty--Plead_to:0--Count:7--DOV:06/Mar/2006--Attempt:N--Offense:PROB VIOL--Section:PC--CrimType:Felony--DispoDt:06/Mar/2006--Dispo:Guilty--Plead_to:0--Count:8--DOV:18/Jun/2007--Attempt:N--Offense:PROB VIOL--Section:PC--CrimType:Felony--DispoDt:18/Jun/2007--Dispo:Guilty--Plead_to:0</t>
  </si>
  <si>
    <t>case_id:1748195--DACase:05F13794--Def_nbr:1849764--Count:2--SentDt:10/Nov/2005--ProbType:F--ProbMnth:36--JailDays:180--LocalMnt:0--MSMnths:0--PrisMnth:0--L_D:0--ServHrs:0--ServDays:0--Fine:0--Rest:0--Other:0--case_id:1748195--DACase:05F13794--Def_nbr:1849764--Count:7--SentDt:06/Mar/2006--ProbType:F--ProbMnth:36--JailDays:90--LocalMnt:0--MSMnths:0--PrisMnth:0--L_D:0--ServHrs:0--ServDays:0--Fine:0--Rest:0--Other:0--case_id:1748195--DACase:05F13794--Def_nbr:1849764--Count:8--SentDt:18/Jun/2007--ProbType:0--ProbMnth:0--JailDays:24--LocalMnt:0--MSMnths:0--PrisMnth:0--L_D:0--ServHrs:0--ServDays:0--Fine:0--Rest:0--Other:0</t>
  </si>
  <si>
    <t>05F13800A</t>
  </si>
  <si>
    <t>Count:1--DOV:02/Oct/2005--Attempt:N--Offense:10851(a)--Section:VC--CrimType:Felony--DispoDt:31/Oct/2005--Dispo:Guilty--Plead_to:0--Count:2--DOV:02/Oct/2005--Attempt:N--Offense:496d(a)--Section:PC--CrimType:Felony--DispoDt:31/Oct/2005--Dispo:Guilty--Plead_to:0--Count:5--DOV:02/Oct/2005--Attempt:N--Offense:14601.1(a)--Section:VC--CrimType:Misdemeanor--DispoDt:31/Oct/2005--Dispo:Dismissed/Not Guilty--Plead_to:0</t>
  </si>
  <si>
    <t>case_id:1748199--DACase:05F13800A--Def_nbr:1849753--Count:1--SentDt:31/Oct/2005--ProbType:0--ProbMnth:0--JailDays:0--LocalMnt:0--MSMnths:0--PrisMnth:16--L_D:0--ServHrs:0--ServDays:0--Fine:0--Rest:0--Other:0</t>
  </si>
  <si>
    <t>Count:5--Offense:PRIORS - GENERIC--Section:PC--CrimType:Prior--DispoDt:31/Oct/2005--Dispo:True</t>
  </si>
  <si>
    <t>05F13809</t>
  </si>
  <si>
    <t>Count:1--DOV:03/Oct/2005--Attempt:N--Offense:11377(a)--Section:HS--CrimType:Felony--DispoDt:05/Feb/2008--Dispo:Dismissed/Not Guilty--Plead_to:0--Count:2--DOV:03/Oct/2005--Attempt:N--Offense:11364--Section:HS--CrimType:Misdemeanor--DispoDt:05/Feb/2008--Dispo:Dismissed/Not Guilty--Plead_to:0</t>
  </si>
  <si>
    <t>05F13798</t>
  </si>
  <si>
    <t>Count:1--DOV:03/Oct/2005--Attempt:N--Offense:11377(a)--Section:HS--CrimType:Felony--DispoDt:28/Dec/2007--Dispo:Dismissed/Not Guilty--Plead_to:0</t>
  </si>
  <si>
    <t>Arrest:27/Nov/1984--Bail:0--AppStat:0--Sealed:0</t>
  </si>
  <si>
    <t>05F13810</t>
  </si>
  <si>
    <t>Count:1--DOV:03/Oct/2005--Attempt:N--Offense:11379(a)--Section:HS--CrimType:Felony--DispoDt:02/Mar/2006--Dispo:Guilty--Plead_to:0--Count:2--DOV:03/Oct/2005--Attempt:N--Offense:11364--Section:HS--CrimType:Misdemeanor--DispoDt:02/Mar/2006--Dispo:Guilty--Plead_to:0</t>
  </si>
  <si>
    <t>case_id:1748205--DACase:05F13810--Def_nbr:1849760--Count:1--SentDt:02/Mar/2006--ProbType:0--ProbMnth:0--JailDays:0--LocalMnt:0--MSMnths:0--PrisMnth:24--L_D:0--ServHrs:0--ServDays:0--Fine:0--Rest:0--Other:0</t>
  </si>
  <si>
    <t>Count:1--Offense:1203.07(a)(11)--Section:PC--CrimType:Other--DispoDt:02/Mar/2006--Dispo:True</t>
  </si>
  <si>
    <t>Count:1--Offense:11370.2(b)--Section:HS--CrimType:Prior--DispoDt:02/Mar/2006--Dispo:True--Count:1--Offense:11370.2(c)--Section:HS--CrimType:Prior--DispoDt:02/Mar/2006--Dispo:True--Count:1--Offense:667.5(b)--Section:PC--CrimType:Prior--DispoDt:02/Mar/2006--Dispo:True</t>
  </si>
  <si>
    <t>05F13799</t>
  </si>
  <si>
    <t>Count:1--DOV:03/Oct/2005--Attempt:N--Offense:11377(a)--Section:HS--CrimType:Felony--DispoDt:16/Jul/2007--Dispo:Dismissed/Not Guilty--Plead_to:0--Count:2--DOV:03/Oct/2005--Attempt:N--Offense:11364--Section:HS--CrimType:Misdemeanor--DispoDt:16/Jul/2007--Dispo:Dismissed/Not Guilty--Plead_to:0--Count:3--DOV:19/Jan/2006--Attempt:N--Offense:PROB VIOL--Section:PC--CrimType:Felony--DispoDt:19/Jan/2006--Dispo:Guilty--Plead_to:0--Count:4--DOV:24/May/2006--Attempt:N--Offense:PROB VIOL--Section:PC--CrimType:Felony--DispoDt:24/May/2006--Dispo:Guilty--Plead_to:0</t>
  </si>
  <si>
    <t>case_id:1748217--DACase:05F13799--Def_nbr:1849772--Count:3--SentDt:19/Jan/2006--ProbType:0--ProbMnth:0--JailDays:0--LocalMnt:0--MSMnths:0--PrisMnth:0--L_D:0--ServHrs:0--ServDays:0--Fine:0--Rest:0--Other:0</t>
  </si>
  <si>
    <t>05F13813</t>
  </si>
  <si>
    <t>Count:1--DOV:02/Oct/2005--Attempt:N--Offense:11377(a)--Section:HS--CrimType:Felony--DispoDt:05/Dec/2005--Dispo:Guilty--Plead_to:0--Count:2--DOV:02/Oct/2005--Attempt:N--Offense:11364--Section:HS--CrimType:Misdemeanor--DispoDt:05/Dec/2005--Dispo:Guilty--Plead_to:0--Count:3--DOV:13/Apr/2006--Attempt:N--Offense:PROB VIOL--Section:PC--CrimType:Felony--DispoDt:13/Apr/2006--Dispo:Guilty--Plead_to:0</t>
  </si>
  <si>
    <t>case_id:1748218--DACase:05F13813--Def_nbr:1849773--Count:1--SentDt:05/Dec/2005--ProbType:F--ProbMnth:36--JailDays:0--LocalMnt:0--MSMnths:0--PrisMnth:0--L_D:0--ServHrs:0--ServDays:0--Fine:0--Rest:0--Other:0</t>
  </si>
  <si>
    <t>05F13814</t>
  </si>
  <si>
    <t>Count:1--DOV:02/Oct/2005--Attempt:N--Offense:11350(a)--Section:HS--CrimType:Felony--DispoDt:04/Oct/2005--Dispo:Guilty--Plead_to:0--Count:2--DOV:22/Dec/2005--Attempt:N--Offense:PROB VIOL--Section:PC--CrimType:Felony--DispoDt:22/Dec/2005--Dispo:Guilty--Plead_to:0--Count:3--DOV:13/Oct/2006--Attempt:N--Offense:PROB VIOL--Section:PC--CrimType:Felony--DispoDt:13/Oct/2006--Dispo:Guilty--Plead_to:0</t>
  </si>
  <si>
    <t>case_id:1748219--DACase:05F13814--Def_nbr:1849774--Count:1--SentDt:04/Oct/2005--ProbType:F--ProbMnth:36--JailDays:0--LocalMnt:0--MSMnths:0--PrisMnth:0--L_D:0--ServHrs:0--ServDays:0--Fine:0--Rest:0--Other:0--case_id:1748219--DACase:05F13814--Def_nbr:1849774--Count:2--SentDt:22/Dec/2005--ProbType:0--ProbMnth:0--JailDays:90--LocalMnt:0--MSMnths:0--PrisMnth:0--L_D:0--ServHrs:0--ServDays:0--Fine:0--Rest:0--Other:0--case_id:1748219--DACase:05F13814--Def_nbr:1849774--Count:3--SentDt:13/Oct/2006--ProbType:0--ProbMnth:0--JailDays:180--LocalMnt:0--MSMnths:0--PrisMnth:0--L_D:0--ServHrs:0--ServDays:0--Fine:0--Rest:0--Other:0</t>
  </si>
  <si>
    <t>05F13817</t>
  </si>
  <si>
    <t>Count:1--DOV:01/Oct/2005--Attempt:N--Offense:11377(a)--Section:HS--CrimType:Felony--DispoDt:08/Dec/2005--Dispo:Guilty--Plead_to:0--Count:2--DOV:01/Oct/2005--Attempt:N--Offense:23152(a)--Section:VC--CrimType:Misdemeanor--DispoDt:08/Dec/2005--Dispo:Guilty--Plead_to:0--Count:3--DOV:20/Jul/2006--Attempt:N--Offense:PROB VIOL--Section:PC--CrimType:Felony--DispoDt:20/Jul/2006--Dispo:Guilty--Plead_to:0</t>
  </si>
  <si>
    <t>case_id:1748221--DACase:05F13817--Def_nbr:1849776--Count:1--SentDt:08/Dec/2005--ProbType:F--ProbMnth:36--JailDays:210--LocalMnt:0--MSMnths:0--PrisMnth:0--L_D:0--ServHrs:0--ServDays:0--Fine:0--Rest:0--Other:0</t>
  </si>
  <si>
    <t>Count:2--Offense:DUI PRIORS- GENERIC--Section:VC--CrimType:Prior--DispoDt:08/Dec/2005--Dispo:True</t>
  </si>
  <si>
    <t>05F14831</t>
  </si>
  <si>
    <t>Count:1--DOV:30/Sep/2005--Attempt:N--Offense:11350(a)--Section:HS--CrimType:Felony--DispoDt:29/Jun/2007--Dispo:Dismissed/Not Guilty--Plead_to:0--Count:2--DOV:30/Sep/2005--Attempt:N--Offense:11550(a)--Section:HS--CrimType:Misdemeanor--DispoDt:29/Jun/2007--Dispo:Dismissed/Not Guilty--Plead_to:0--Count:3--DOV:30/Sep/2005--Attempt:N--Offense:23152(a)--Section:VC--CrimType:Misdemeanor--DispoDt:15/Dec/2005--Dispo:Guilty--Plead_to:0</t>
  </si>
  <si>
    <t>case_id:1748236--DACase:05F14831--Def_nbr:1849791--Count:3--SentDt:15/Dec/2005--ProbType:I--ProbMnth:36--JailDays:0--LocalMnt:0--MSMnths:0--PrisMnth:0--L_D:0--ServHrs:0--ServDays:0--Fine:0--Rest:0--Other:0</t>
  </si>
  <si>
    <t>05F14407</t>
  </si>
  <si>
    <t>Count:1--DOV:19/May/2005--Attempt:N--Offense:273.5(a)/(e)(1)--Section:PC--CrimType:Felony--DispoDt:00/Jan/1900--Dispo:0--Plead_to:0--Count:2--DOV:19/May/2005--Attempt:N--Offense:236/237(a)--Section:PC--CrimType:Felony--DispoDt:00/Jan/1900--Dispo:0--Plead_to:0--Count:3--DOV:19/May/2005--Attempt:N--Offense:166(c)(1)--Section:PC--CrimType:Misdemeanor--DispoDt:00/Jan/1900--Dispo:0--Plead_to:0</t>
  </si>
  <si>
    <t>05F13625</t>
  </si>
  <si>
    <t>Count:1--DOV:01/Oct/2005--Attempt:N--Offense:459-460(b)--Section:PC--CrimType:Felony--DispoDt:13/Dec/2005--Dispo:Guilty--Plead_to:0--Count:2--DOV:01/Oct/2005--Attempt:N--Offense:496(a)--Section:PC--CrimType:Felony--DispoDt:13/Dec/2005--Dispo:Guilty--Plead_to:0--Count:3--DOV:01/Oct/2005--Attempt:N--Offense:14601.5(a)--Section:VC--CrimType:Misdemeanor--DispoDt:13/Dec/2005--Dispo:Guilty--Plead_to:0--Count:4--DOV:01/Oct/2005--Attempt:N--Offense:23222(a)--Section:VC--CrimType:Infraction--DispoDt:13/Dec/2005--Dispo:Guilty--Plead_to:0--Count:5--DOV:30/Jul/2005--Attempt:N--Offense:459-460(b)--Section:PC--CrimType:Felony--DispoDt:13/Dec/2005--Dispo:Guilty--Plead_to:0--Count:6--DOV:30/Jul/2005--Attempt:N--Offense:487(a)--Section:PC--CrimType:Felony--DispoDt:13/Dec/2005--Dispo:Guilty--Plead_to:0--Count:7--DOV:03/Aug/2005--Attempt:N--Offense:496(a)--Section:PC--CrimType:Felony--DispoDt:13/Dec/2005--Dispo:Guilty--Plead_to:0--Count:8--DOV:03/Aug/2005--Attempt:N--Offense:484e(d)--Section:PC--CrimType:Felony--DispoDt:13/Dec/2005--Dispo:Guilty--Plead_to:0--Count:9--DOV:03/Aug/2005--Attempt:N--Offense:484e(d)--Section:PC--CrimType:Felony--DispoDt:13/Dec/2005--Dispo:Guilty--Plead_to:0--Count:10--DOV:03/Aug/2005--Attempt:N--Offense:484e(d)--Section:PC--CrimType:Felony--DispoDt:13/Dec/2005--Dispo:Guilty--Plead_to:0--Count:11--DOV:03/Aug/2005--Attempt:N--Offense:23222(b)--Section:VC--CrimType:Misdemeanor--DispoDt:13/Dec/2005--Dispo:Guilty--Plead_to:0--Count:12--DOV:03/Aug/2005--Attempt:N--Offense:23222(a)--Section:VC--CrimType:Infraction--DispoDt:13/Dec/2005--Dispo:Guilty--Plead_to:0--Count:13--DOV:19/Feb/2005--Attempt:N--Offense:484g(a)--Section:PC--CrimType:Felony--DispoDt:13/Dec/2005--Dispo:Guilty--Plead_to:0--Count:14--DOV:02/Aug/2005--Attempt:N--Offense:484g(b)--Section:PC--CrimType:Misdemeanor--DispoDt:13/Dec/2005--Dispo:Guilty--Plead_to:0</t>
  </si>
  <si>
    <t>case_id:1748264--DACase:05F13625--Def_nbr:1849819--Count:1--SentDt:13/Dec/2005--ProbType:F--ProbMnth:36--JailDays:120--LocalMnt:0--MSMnths:0--PrisMnth:0--L_D:0--ServHrs:0--ServDays:0--Fine:0--Rest:0--Other:0</t>
  </si>
  <si>
    <t>05F13280</t>
  </si>
  <si>
    <t>Count:1--DOV:16/Sep/2005--Attempt:N--Offense:12021(c)(1)--Section:PC--CrimType:Felony--DispoDt:07/Nov/2005--Dispo:Dismissed/Not Guilty--Plead_to:1538 Motion Granted</t>
  </si>
  <si>
    <t>File_Rej:Filed--Date:04/Oct/2005--DDA:TRAN, QUAN</t>
  </si>
  <si>
    <t>05F14051</t>
  </si>
  <si>
    <t>Count:1--DOV:28/May/2005--Attempt:N--Offense:11377(a)--Section:HS--CrimType:Felony--DispoDt:02/Nov/2007--Dispo:Dismissed/Not Guilty--Plead_to:0--Count:2--DOV:28/May/2005--Attempt:N--Offense:11350(a)--Section:HS--CrimType:Felony--DispoDt:02/Nov/2007--Dispo:Dismissed/Not Guilty--Plead_to:0--Count:3--DOV:28/May/2005--Attempt:N--Offense:11364--Section:HS--CrimType:Misdemeanor--DispoDt:02/Nov/2007--Dispo:Dismissed/Not Guilty--Plead_to:0</t>
  </si>
  <si>
    <t>05F14049</t>
  </si>
  <si>
    <t>Count:1--DOV:23/Oct/2004--Attempt:N--Offense:11153(a)--Section:HS--CrimType:Felony--DispoDt:06/Jan/2006--Dispo:Dismissed/Not Guilty--Plead_to:0--Count:2--DOV:23/Oct/2004--Attempt:N--Offense:11154(a)--Section:HS--CrimType:Felony--DispoDt:06/Jan/2006--Dispo:Dismissed/Not Guilty--Plead_to:0--Count:3--DOV:23/Oct/2004--Attempt:N--Offense:11157--Section:HS--CrimType:Felony--DispoDt:06/Jan/2006--Dispo:Dismissed/Not Guilty--Plead_to:0</t>
  </si>
  <si>
    <t>05F15335</t>
  </si>
  <si>
    <t>Count:1--DOV:18/Sep/2005--Attempt:N--Offense:23152(a)--Section:VC--CrimType:Felony--DispoDt:24/Apr/2006--Dispo:Guilty--Plead_to:0--Count:2--DOV:18/Sep/2005--Attempt:N--Offense:23152(b)--Section:VC--CrimType:Felony--DispoDt:24/Apr/2006--Dispo:Guilty--Plead_to:0--Count:3--DOV:18/Sep/2005--Attempt:N--Offense:14601.2(b)--Section:VC--CrimType:Misdemeanor--DispoDt:24/Apr/2006--Dispo:Guilty--Plead_to:0</t>
  </si>
  <si>
    <t>case_id:1748331--DACase:05F15335--Def_nbr:1849882--Count:1--SentDt:24/Apr/2006--ProbType:0--ProbMnth:0--JailDays:0--LocalMnt:0--MSMnths:0--PrisMnth:16--L_D:0--ServHrs:0--ServDays:0--Fine:0--Rest:0--Other:0</t>
  </si>
  <si>
    <t>Count:1--Offense:667.5(b)--Section:PC--CrimType:Prior--DispoDt:24/Apr/2006--Dispo:True--Count:1--Offense:DUI PRIORS- GENERIC--Section:VC--CrimType:Prior--DispoDt:24/Apr/2006--Dispo:True--Count:2--Offense:DUI PRIORS- GENERIC--Section:VC--CrimType:Prior--DispoDt:24/Apr/2006--Dispo:True</t>
  </si>
  <si>
    <t>05F13179</t>
  </si>
  <si>
    <t>Count:1--DOV:08/Aug/2005--Attempt:N--Offense:11379(a)--Section:HS--CrimType:Felony--DispoDt:17/Oct/2005--Dispo:Guilty--Plead_to:0--Count:2--DOV:17/Aug/2005--Attempt:N--Offense:11379(a)--Section:HS--CrimType:Felony--DispoDt:17/Oct/2005--Dispo:Guilty--Plead_to:0--Count:3--DOV:03/Oct/2005--Attempt:N--Offense:11364--Section:HS--CrimType:Misdemeanor--DispoDt:17/Oct/2005--Dispo:Guilty--Plead_to:0--Count:4--DOV:03/Oct/2005--Attempt:N--Offense:148(a)(1)--Section:PC--CrimType:Misdemeanor--DispoDt:17/Oct/2005--Dispo:Guilty--Plead_to:0</t>
  </si>
  <si>
    <t>case_id:1748350--DACase:05F13179--Def_nbr:1849902--Count:1--SentDt:17/Oct/2005--ProbType:0--ProbMnth:0--JailDays:0--LocalMnt:0--MSMnths:0--PrisMnth:24--L_D:0--ServHrs:0--ServDays:0--Fine:0--Rest:0--Other:0</t>
  </si>
  <si>
    <t>Arrest:03/Oct/2005--Bail:25000--AppStat:0--Sealed:0</t>
  </si>
  <si>
    <t>05F01891</t>
  </si>
  <si>
    <t>Count:1--DOV:08/Jan/2005--Attempt:N--Offense:182(a)(1)--Section:PC--CrimType:Felony--DispoDt:23/Feb/2006--Dispo:Dismissed/Not Guilty--Plead_to:0</t>
  </si>
  <si>
    <t>File_Rej:Filed--Date:04/Oct/2005--DDA:MORCOS, NAGY</t>
  </si>
  <si>
    <t>05F13285A</t>
  </si>
  <si>
    <t>Count:1--DOV:19/Sep/2005--Attempt:N--Offense:11377(a)--Section:HS--CrimType:Felony--DispoDt:10/Aug/2007--Dispo:Dismissed/Not Guilty--Plead_to:0</t>
  </si>
  <si>
    <t>05F13818</t>
  </si>
  <si>
    <t>Count:1--DOV:01/Oct/2005--Attempt:N--Offense:11377(a)--Section:HS--CrimType:Felony--DispoDt:12/Sep/2008--Dispo:Guilty--Plead_to:0--Count:2--DOV:01/Oct/2005--Attempt:N--Offense:11364--Section:HS--CrimType:Misdemeanor--DispoDt:12/Sep/2008--Dispo:Guilty--Plead_to:0--Count:3--DOV:11/May/2006--Attempt:N--Offense:PROB VIOL--Section:PC--CrimType:Felony--DispoDt:12/Sep/2008--Dispo:Guilty--Plead_to:0</t>
  </si>
  <si>
    <t>case_id:1748422--DACase:05F13818--Def_nbr:1849977--Count:1--SentDt:12/Sep/2008--ProbType:0--ProbMnth:0--JailDays:271--LocalMnt:0--MSMnths:0--PrisMnth:0--L_D:0--ServHrs:0--ServDays:0--Fine:0--Rest:0--Other:0</t>
  </si>
  <si>
    <t>05F13821</t>
  </si>
  <si>
    <t>Count:1--DOV:03/Oct/2005--Attempt:N--Offense:11377(a)--Section:HS--CrimType:Felony--DispoDt:17/Oct/2005--Dispo:Guilty--Plead_to:0--Count:2--DOV:03/Oct/2005--Attempt:N--Offense:11364--Section:HS--CrimType:Misdemeanor--DispoDt:17/Oct/2005--Dispo:Guilty--Plead_to:0--Count:3--DOV:24/Jul/2006--Attempt:N--Offense:PROB VIOL--Section:PC--CrimType:Felony--DispoDt:24/Jul/2006--Dispo:Guilty--Plead_to:0</t>
  </si>
  <si>
    <t>case_id:1748425--DACase:05F13821--Def_nbr:1849980--Count:1--SentDt:17/Oct/2005--ProbType:F--ProbMnth:36--JailDays:180--LocalMnt:0--MSMnths:0--PrisMnth:0--L_D:0--ServHrs:0--ServDays:0--Fine:0--Rest:0--Other:0--case_id:1748425--DACase:05F13821--Def_nbr:1849980--Count:3--SentDt:24/Jul/2006--ProbType:0--ProbMnth:0--JailDays:90--LocalMnt:0--MSMnths:0--PrisMnth:0--L_D:0--ServHrs:0--ServDays:0--Fine:0--Rest:0--Other:0</t>
  </si>
  <si>
    <t>05F13820</t>
  </si>
  <si>
    <t>Count:1--DOV:03/Oct/2005--Attempt:N--Offense:11377(a)--Section:HS--CrimType:Felony--DispoDt:25/Jan/2008--Dispo:Dismissed/Not Guilty--Plead_to:0--Count:2--DOV:03/Oct/2005--Attempt:N--Offense:11364--Section:HS--CrimType:Misdemeanor--DispoDt:25/Jan/2008--Dispo:Dismissed/Not Guilty--Plead_to:0</t>
  </si>
  <si>
    <t>case_id:1748433--DACase:05F13820--Def_nbr:1849988--Count:1--SentDt:08/Jun/2006--ProbType:F--ProbMnth:36--JailDays:0--LocalMnt:0--MSMnths:0--PrisMnth:0--L_D:0--ServHrs:0--ServDays:0--Fine:0--Rest:0--Other:0</t>
  </si>
  <si>
    <t>05F13819</t>
  </si>
  <si>
    <t>Count:1--DOV:01/Oct/2005--Attempt:N--Offense:476--Section:PC--CrimType:Felony--DispoDt:17/Oct/2005--Dispo:Reduced--Plead_to:473(b) PC -  misd--Count:2--DOV:02/Jan/2007--Attempt:N--Offense:PROB VIOL--Section:PC--CrimType:Felony--DispoDt:02/Jan/2007--Dispo:Guilty--Plead_to:0</t>
  </si>
  <si>
    <t>case_id:1748435--DACase:05F13819--Def_nbr:1849990--Count:1--SentDt:17/Oct/2005--ProbType:F--ProbMnth:36--JailDays:270--LocalMnt:0--MSMnths:0--PrisMnth:0--L_D:0--ServHrs:0--ServDays:0--Fine:0--Rest:0--Other:0--case_id:1748435--DACase:05F13819--Def_nbr:1849990--Count:1--SentDt:21/Apr/2015--ProbType:0--ProbMnth:0--JailDays:0--LocalMnt:0--MSMnths:0--PrisMnth:0--L_D:0--ServHrs:0--ServDays:0--Fine:0--Rest:0--Other:0--case_id:1748435--DACase:05F13819--Def_nbr:1849990--Count:2--SentDt:02/Jan/2007--ProbType:0--ProbMnth:0--JailDays:0--LocalMnt:0--MSMnths:0--PrisMnth:16--L_D:0--ServHrs:0--ServDays:0--Fine:0--Rest:0--Other:0</t>
  </si>
  <si>
    <t>05F13614</t>
  </si>
  <si>
    <t>Count:1--DOV:04/Oct/2005--Attempt:N--Offense:11377(a)--Section:HS--CrimType:Felony--DispoDt:19/Oct/2005--Dispo:Guilty--Plead_to:0--Count:2--DOV:04/Oct/2005--Attempt:N--Offense:11364--Section:HS--CrimType:Misdemeanor--DispoDt:19/Oct/2005--Dispo:Guilty--Plead_to:0--Count:3--DOV:04/Oct/2005--Attempt:N--Offense:148(a)(1)--Section:PC--CrimType:Misdemeanor--DispoDt:19/Oct/2005--Dispo:Guilty--Plead_to:0--Count:4--DOV:02/Oct/2006--Attempt:N--Offense:PROB VIOL--Section:PC--CrimType:Felony--DispoDt:02/Oct/2006--Dispo:Guilty--Plead_to:0</t>
  </si>
  <si>
    <t>case_id:1748448--DACase:05F13614--Def_nbr:1850002--Count:1--SentDt:19/Oct/2005--ProbType:F--ProbMnth:36--JailDays:0--LocalMnt:0--MSMnths:0--PrisMnth:0--L_D:0--ServHrs:0--ServDays:0--Fine:0--Rest:0--Other:0</t>
  </si>
  <si>
    <t>Arrest:04/Oct/2005--Bail:0--AppStat:In Custody--Sealed:0</t>
  </si>
  <si>
    <t>05F13181</t>
  </si>
  <si>
    <t>Count:1--DOV:03/Oct/2005--Attempt:N--Offense:11350(a)--Section:HS--CrimType:Felony--DispoDt:14/Feb/2007--Dispo:Guilty--Plead_to:0--Count:2--DOV:03/Oct/2005--Attempt:N--Offense:4140--Section:BP--CrimType:Misdemeanor--DispoDt:14/Feb/2007--Dispo:Guilty--Plead_to:0--Count:3--DOV:28/May/2008--Attempt:N--Offense:PROB VIOL--Section:PC--CrimType:Felony--DispoDt:28/May/2008--Dispo:Guilty--Plead_to:0</t>
  </si>
  <si>
    <t>case_id:1748451--DACase:05F13181--Def_nbr:1850006--Count:1--SentDt:14/Feb/2007--ProbType:F--ProbMnth:36--JailDays:0--LocalMnt:0--MSMnths:0--PrisMnth:0--L_D:0--ServHrs:0--ServDays:0--Fine:0--Rest:0--Other:0--case_id:1748451--DACase:05F13181--Def_nbr:1850006--Count:3--SentDt:28/May/2008--ProbType:0--ProbMnth:0--JailDays:90--LocalMnt:0--MSMnths:0--PrisMnth:0--L_D:0--ServHrs:0--ServDays:0--Fine:0--Rest:0--Other:0</t>
  </si>
  <si>
    <t>Arrest:03/Oct/2005--Bail:20000--AppStat:0--Sealed:0</t>
  </si>
  <si>
    <t>05F13615</t>
  </si>
  <si>
    <t>Count:1--DOV:03/Oct/2005--Attempt:N--Offense:11350(a)--Section:HS--CrimType:Felony--DispoDt:12/Oct/2005--Dispo:Guilty--Plead_to:0--Count:2--DOV:03/Oct/2005--Attempt:N--Offense:12020(a)(1)--Section:PC--CrimType:Felony--DispoDt:12/Oct/2005--Dispo:Guilty--Plead_to:0</t>
  </si>
  <si>
    <t>case_id:1748452--DACase:05F13615--Def_nbr:1850007--Count:1--SentDt:12/Oct/2005--ProbType:0--ProbMnth:0--JailDays:0--LocalMnt:0--MSMnths:0--PrisMnth:16--L_D:0--ServHrs:0--ServDays:0--Fine:0--Rest:0--Other:0</t>
  </si>
  <si>
    <t>05F13643</t>
  </si>
  <si>
    <t>Count:1--DOV:04/Oct/2005--Attempt:N--Offense:11377(a)--Section:HS--CrimType:Felony--DispoDt:12/Oct/2005--Dispo:Guilty--Plead_to:0--Count:2--DOV:04/Oct/2005--Attempt:N--Offense:11364--Section:HS--CrimType:Misdemeanor--DispoDt:12/Oct/2005--Dispo:Guilty--Plead_to:0--Count:3--DOV:04/Oct/2005--Attempt:N--Offense:272(a)(1)--Section:PC--CrimType:Misdemeanor--DispoDt:12/Oct/2005--Dispo:Guilty--Plead_to:0--Count:4--DOV:14/Nov/2005--Attempt:N--Offense:PROB VIOL--Section:PC--CrimType:Felony--DispoDt:14/Nov/2005--Dispo:Guilty--Plead_to:0--Count:5--DOV:06/Feb/2006--Attempt:N--Offense:PROB VIOL--Section:PC--CrimType:Felony--DispoDt:06/Feb/2006--Dispo:Guilty--Plead_to:0</t>
  </si>
  <si>
    <t>case_id:1748453--DACase:05F13643--Def_nbr:1850008--Count:1--SentDt:12/Oct/2005--ProbType:F--ProbMnth:36--JailDays:0--LocalMnt:0--MSMnths:0--PrisMnth:0--L_D:0--ServHrs:0--ServDays:0--Fine:0--Rest:0--Other:0--case_id:1748453--DACase:05F13643--Def_nbr:1850008--Count:4--SentDt:14/Nov/2005--ProbType:0--ProbMnth:0--JailDays:90--LocalMnt:0--MSMnths:0--PrisMnth:0--L_D:0--ServHrs:0--ServDays:0--Fine:0--Rest:0--Other:0--case_id:1748453--DACase:05F13643--Def_nbr:1850008--Count:5--SentDt:06/Feb/2006--ProbType:0--ProbMnth:0--JailDays:0--LocalMnt:0--MSMnths:0--PrisMnth:24--L_D:0--ServHrs:0--ServDays:0--Fine:0--Rest:0--Other:0</t>
  </si>
  <si>
    <t>05F13180</t>
  </si>
  <si>
    <t>Count:1--DOV:29/Sep/2005--Attempt:N--Offense:1551--Section:PC--CrimType:Felony--DispoDt:04/Nov/2005--Dispo:Dismissed/Not Guilty--Plead_to:0</t>
  </si>
  <si>
    <t>05F13648</t>
  </si>
  <si>
    <t>Count:1--DOV:18/Oct/2004--Attempt:N--Offense:487(a)--Section:PC--CrimType:Felony--DispoDt:10/Aug/2018--Dispo:Dismissed/Not Guilty--Plead_to:0--Count:2--DOV:24/Jun/2005--Attempt:N--Offense:496(a)--Section:PC--CrimType:Felony--DispoDt:16/Mar/2006--Dispo:Dismissed/Not Guilty--Plead_to:0--Count:3--DOV:18/Oct/2004--Attempt:N--Offense:182(a)(1)--Section:PC--CrimType:Felony--DispoDt:16/Mar/2006--Dispo:Dismissed/Not Guilty--Plead_to:0</t>
  </si>
  <si>
    <t>case_id:1748456--DACase:05F13648--Def_nbr:1850011--Count:1--SentDt:16/Mar/2006--ProbType:F--ProbMnth:36--JailDays:180--LocalMnt:0--MSMnths:0--PrisMnth:0--L_D:0--ServHrs:0--ServDays:0--Fine:0--Rest:0--Other:0</t>
  </si>
  <si>
    <t>Count:1--Offense:12022.6(a)(2)--Section:PC--CrimType:Enhancement--DispoDt:10/Aug/2018--Dispo:Dismissed/Not True--Count:3--Offense:12022.6(a)(2)--Section:PC--CrimType:Enhancement--DispoDt:16/Mar/2006--Dispo:Dismissed/Not True</t>
  </si>
  <si>
    <t>Count:1--DOV:18/Oct/2004--Attempt:N--Offense:487(a)--Section:PC--CrimType:Felony--DispoDt:28/Apr/2006--Dispo:Guilty--Plead_to:0--Count:2--DOV:24/Jun/2005--Attempt:N--Offense:496(a)--Section:PC--CrimType:Felony--DispoDt:28/Apr/2006--Dispo:Guilty--Plead_to:0--Count:3--DOV:18/Oct/2004--Attempt:N--Offense:182(a)(1)--Section:PC--CrimType:Felony--DispoDt:28/Apr/2006--Dispo:Guilty--Plead_to:0</t>
  </si>
  <si>
    <t>case_id:1748456--DACase:05F13648--Def_nbr:1850014--Count:1--SentDt:28/Apr/2006--ProbType:F--ProbMnth:36--JailDays:0--LocalMnt:0--MSMnths:0--PrisMnth:0--L_D:0--ServHrs:0--ServDays:0--Fine:0--Rest:0--Other:0</t>
  </si>
  <si>
    <t>Count:1--Offense:12022.6(a)(2)--Section:PC--CrimType:Enhancement--DispoDt:28/Apr/2006--Dispo:True--Count:3--Offense:12022.6(a)(2)--Section:PC--CrimType:Enhancement--DispoDt:28/Apr/2006--Dispo:True</t>
  </si>
  <si>
    <t>Count:1--DOV:18/Oct/2004--Attempt:N--Offense:487(a)--Section:PC--CrimType:Felony--DispoDt:16/Mar/2006--Dispo:Dismissed/Not Guilty--Plead_to:0--Count:2--DOV:24/Jun/2005--Attempt:N--Offense:496(a)--Section:PC--CrimType:Felony--DispoDt:16/Mar/2006--Dispo:Dismissed/Not Guilty--Plead_to:0--Count:3--DOV:18/Oct/2004--Attempt:N--Offense:182(a)(1)--Section:PC--CrimType:Felony--DispoDt:16/Mar/2006--Dispo:Reduced--Plead_to:182(a)(1)</t>
  </si>
  <si>
    <t>case_id:1748456--DACase:05F13648--Def_nbr:1850015--Count:3--SentDt:16/Mar/2006--ProbType:F--ProbMnth:36--JailDays:0--LocalMnt:0--MSMnths:0--PrisMnth:0--L_D:0--ServHrs:0--ServDays:0--Fine:0--Rest:0--Other:0</t>
  </si>
  <si>
    <t>Count:1--Offense:12022.6(a)(2)--Section:PC--CrimType:Enhancement--DispoDt:16/Mar/2006--Dispo:Dismissed/Not True--Count:3--Offense:12022.6(a)(2)--Section:PC--CrimType:Enhancement--DispoDt:16/Mar/2006--Dispo:True</t>
  </si>
  <si>
    <t>05F13182</t>
  </si>
  <si>
    <t>Count:1--DOV:01/Oct/2005--Attempt:N--Offense:487(a)--Section:PC--CrimType:Felony--DispoDt:01/Nov/2005--Dispo:Guilty--Plead_to:0--Count:2--DOV:03/Oct/2005--Attempt:N--Offense:487(a)--Section:PC--CrimType:Felony--DispoDt:01/Nov/2005--Dispo:Guilty--Plead_to:0</t>
  </si>
  <si>
    <t>case_id:1748462--DACase:05F13182--Def_nbr:1850019--Count:1--SentDt:01/Nov/2005--ProbType:F--ProbMnth:36--JailDays:365--LocalMnt:0--MSMnths:0--PrisMnth:0--L_D:0--ServHrs:0--ServDays:0--Fine:0--Rest:0--Other:0</t>
  </si>
  <si>
    <t>Arrest:01/Oct/2005--Bail:25000--AppStat:0--Sealed:0</t>
  </si>
  <si>
    <t>05F13183</t>
  </si>
  <si>
    <t>Count:1--DOV:03/Oct/2005--Attempt:N--Offense:496(a)--Section:PC--CrimType:Felony--DispoDt:12/Oct/2005--Dispo:Reduced--Plead_to:496(a) PC misd--Count:2--DOV:03/Oct/2005--Attempt:N--Offense:11377(a)--Section:HS--CrimType:Felony--DispoDt:12/Oct/2005--Dispo:Reduced--Plead_to:11377(a) HS misd--Count:3--DOV:03/Oct/2005--Attempt:N--Offense:11364--Section:HS--CrimType:Misdemeanor--DispoDt:12/Oct/2005--Dispo:Guilty--Plead_to:0--Count:4--DOV:03/Oct/2005--Attempt:N--Offense:148(a)(1)--Section:PC--CrimType:Misdemeanor--DispoDt:12/Oct/2005--Dispo:Guilty--Plead_to:0--Count:5--DOV:03/Oct/2005--Attempt:N--Offense:484(a)-488--Section:PC--CrimType:Misdemeanor--DispoDt:12/Oct/2005--Dispo:Guilty--Plead_to:0</t>
  </si>
  <si>
    <t>case_id:1748469--DACase:05F13183--Def_nbr:1850026--Count:1--SentDt:12/Oct/2005--ProbType:0--ProbMnth:0--JailDays:0--LocalMnt:0--MSMnths:0--PrisMnth:16--L_D:0--ServHrs:0--ServDays:0--Fine:0--Rest:0--Other:0</t>
  </si>
  <si>
    <t>Arrest:03/Oct/2005--Bail:35000--AppStat:Arraignment Letter--Sealed:0</t>
  </si>
  <si>
    <t>Count:1--Offense:1203(e)(4)--Section:PC--CrimType:Other--DispoDt:12/Oct/2005--Dispo:True</t>
  </si>
  <si>
    <t>Count:1--DOV:03/Oct/2005--Attempt:N--Offense:496(a)--Section:PC--CrimType:Felony--DispoDt:12/Oct/2005--Dispo:Guilty--Plead_to:0--Count:6--DOV:26/Mar/2007--Attempt:N--Offense:PROB VIOL--Section:PC--CrimType:Felony--DispoDt:26/Mar/2007--Dispo:Guilty--Plead_to:0--Count:7--DOV:22/Aug/2007--Attempt:N--Offense:PROB VIOL--Section:PC--CrimType:Felony--DispoDt:22/Aug/2007--Dispo:Guilty--Plead_to:0--Count:8--DOV:03/Jun/2008--Attempt:N--Offense:PROB VIOL--Section:PC--CrimType:Felony--DispoDt:03/Jun/2008--Dispo:Guilty--Plead_to:0</t>
  </si>
  <si>
    <t>case_id:1748469--DACase:05F13183--Def_nbr:1850032--Count:1--SentDt:12/Oct/2005--ProbType:F--ProbMnth:36--JailDays:90--LocalMnt:0--MSMnths:0--PrisMnth:0--L_D:0--ServHrs:0--ServDays:0--Fine:0--Rest:0--Other:0--case_id:1748469--DACase:05F13183--Def_nbr:1850032--Count:6--SentDt:26/Mar/2007--ProbType:0--ProbMnth:0--JailDays:90--LocalMnt:0--MSMnths:0--PrisMnth:0--L_D:0--ServHrs:0--ServDays:0--Fine:0--Rest:0--Other:0--case_id:1748469--DACase:05F13183--Def_nbr:1850032--Count:7--SentDt:22/Aug/2007--ProbType:0--ProbMnth:0--JailDays:240--LocalMnt:0--MSMnths:0--PrisMnth:0--L_D:0--ServHrs:0--ServDays:0--Fine:0--Rest:0--Other:0--case_id:1748469--DACase:05F13183--Def_nbr:1850032--Count:8--SentDt:03/Jun/2008--ProbType:0--ProbMnth:0--JailDays:0--LocalMnt:0--MSMnths:0--PrisMnth:16--L_D:0--ServHrs:0--ServDays:0--Fine:0--Rest:0--Other:0</t>
  </si>
  <si>
    <t>Arrest:03/Oct/2005--Bail:20000--AppStat:Arraignment Letter--Sealed:0</t>
  </si>
  <si>
    <t>05F12087</t>
  </si>
  <si>
    <t>Count:1--DOV:03/Oct/2005--Attempt:N--Offense:11377(a)--Section:HS--CrimType:Felony--DispoDt:05/Oct/2005--Dispo:Guilty--Plead_to:0--Count:2--DOV:03/Oct/2005--Attempt:N--Offense:11364--Section:HS--CrimType:Misdemeanor--DispoDt:05/Oct/2005--Dispo:Guilty--Plead_to:0--Count:3--DOV:20/Dec/2005--Attempt:N--Offense:PROB VIOL--Section:PC--CrimType:Felony--DispoDt:20/Dec/2005--Dispo:Guilty--Plead_to:0</t>
  </si>
  <si>
    <t>case_id:1748472--DACase:05F12087--Def_nbr:1850029--Count:1--SentDt:05/Oct/2005--ProbType:F--ProbMnth:36--JailDays:0--LocalMnt:0--MSMnths:0--PrisMnth:0--L_D:0--ServHrs:0--ServDays:0--Fine:0--Rest:0--Other:0</t>
  </si>
  <si>
    <t>05F07148</t>
  </si>
  <si>
    <t>Count:1--DOV:17/Nov/2002--Attempt:N--Offense:187(a)--Section:PC--CrimType:Felony--DispoDt:26/Jun/2006--Dispo:Dismissed/Not Guilty--Plead_to:0--Count:2--DOV:17/Nov/2002--Attempt:N--Offense:186.22(a)--Section:PC--CrimType:Felony--DispoDt:26/Jun/2006--Dispo:Dismissed/Not Guilty--Plead_to:0--Count:3--DOV:27/Jul/2003--Attempt:N--Offense:187(a)--Section:PC--CrimType:Felony--DispoDt:26/Jun/2006--Dispo:Dismissed/Not Guilty--Plead_to:0--Count:4--DOV:27/Jul/2003--Attempt:N--Offense:186.22(a)--Section:PC--CrimType:Felony--DispoDt:26/Jun/2006--Dispo:Dismissed/Not Guilty--Plead_to:0</t>
  </si>
  <si>
    <t>File_Rej:Filed--Date:29/Sep/2005--DDA:GYVES, ALISON</t>
  </si>
  <si>
    <t>Count:1--Offense:12022.53(d)/(e)(1)--Section:PC--CrimType:Enhancement--DispoDt:26/Jun/2006--Dispo:Dismissed/Not True--Count:1--Offense:186.22(b)(1)--Section:PC--CrimType:Enhancement--DispoDt:26/Jun/2006--Dispo:Dismissed/Not True--Count:1--Offense:190.2(a)(21)--Section:PC--CrimType:Enhancement--DispoDt:26/Jun/2006--Dispo:Dismissed/Not True--Count:1--Offense:190.2(a)(22)--Section:PC--CrimType:Enhancement--DispoDt:26/Jun/2006--Dispo:Dismissed/Not True--Count:1--Offense:190.2(a)(3)--Section:PC--CrimType:Enhancement--DispoDt:26/Jun/2006--Dispo:Dismissed/Not True--Count:3--Offense:12022.53(d)/(e)(1)--Section:PC--CrimType:Enhancement--DispoDt:26/Jun/2006--Dispo:Dismissed/Not True--Count:3--Offense:186.22(b)(1)--Section:PC--CrimType:Enhancement--DispoDt:26/Jun/2006--Dispo:Dismissed/Not True--Count:3--Offense:190.2(a)(21)--Section:PC--CrimType:Enhancement--DispoDt:26/Jun/2006--Dispo:Dismissed/Not True--Count:3--Offense:190.2(a)(22)--Section:PC--CrimType:Enhancement--DispoDt:26/Jun/2006--Dispo:Dismissed/Not True--Count:3--Offense:190.2(a)(3)--Section:PC--CrimType:Enhancement--DispoDt:26/Jun/2006--Dispo:Dismissed/Not True</t>
  </si>
  <si>
    <t>05F01314</t>
  </si>
  <si>
    <t>Count:1--DOV:18/Jun/2003--Attempt:N--Offense:182(a)(1)--Section:PC--CrimType:Felony--DispoDt:16/Feb/2006--Dispo:Guilty--Plead_to:0--Count:2--DOV:18/Jun/2003--Attempt:N--Offense:470b--Section:PC--CrimType:Felony--DispoDt:16/Feb/2006--Dispo:Guilty--Plead_to:0--Count:3--DOV:18/Jun/2003--Attempt:N--Offense:470b--Section:PC--CrimType:Felony--DispoDt:16/Feb/2006--Dispo:Guilty--Plead_to:0--Count:4--DOV:18/Jun/2003--Attempt:N--Offense:470b--Section:PC--CrimType:Felony--DispoDt:16/Feb/2006--Dispo:Guilty--Plead_to:0--Count:5--DOV:18/Jun/2003--Attempt:N--Offense:530.5(a)--Section:PC--CrimType:Felony--DispoDt:16/Feb/2006--Dispo:Guilty--Plead_to:0--Count:6--DOV:15/Jun/2003--Attempt:N--Offense:530.5(a)--Section:PC--CrimType:Felony--DispoDt:16/Feb/2006--Dispo:Guilty--Plead_to:0--Count:7--DOV:18/Jun/2003--Attempt:N--Offense:530.5(a)--Section:PC--CrimType:Felony--DispoDt:16/Feb/2006--Dispo:Guilty--Plead_to:0--Count:8--DOV:18/Jun/2003--Attempt:N--Offense:530.5(a)--Section:PC--CrimType:Felony--DispoDt:16/Feb/2006--Dispo:Guilty--Plead_to:0--Count:9--DOV:01/Jun/2003--Attempt:N--Offense:530.5(a)--Section:PC--CrimType:Felony--DispoDt:16/Feb/2006--Dispo:Guilty--Plead_to:0--Count:10--DOV:01/Jun/2003--Attempt:N--Offense:487(a)--Section:PC--CrimType:Felony--DispoDt:16/Feb/2006--Dispo:Guilty--Plead_to:0--Count:11--DOV:01/Jun/2003--Attempt:N--Offense:487(a)--Section:PC--CrimType:Felony--DispoDt:16/Feb/2006--Dispo:Guilty--Plead_to:0--Count:12--DOV:01/Jun/2003--Attempt:N--Offense:487(a)--Section:PC--CrimType:Felony--DispoDt:16/Feb/2006--Dispo:Guilty--Plead_to:0--Count:13--DOV:01/Jun/2005--Attempt:N--Offense:487(a)--Section:PC--CrimType:Felony--DispoDt:16/Feb/2006--Dispo:Guilty--Plead_to:0--Count:14--DOV:01/Jun/2005--Attempt:N--Offense:487(a)--Section:PC--CrimType:Felony--DispoDt:16/Feb/2006--Dispo:Guilty--Plead_to:0--Count:17--DOV:18/Jun/2005--Attempt:N--Offense:470b--Section:PC--CrimType:Felony--DispoDt:16/Feb/2006--Dispo:Guilty--Plead_to:0--Count:18--DOV:18/Jun/2005--Attempt:N--Offense:11377(a)--Section:HS--CrimType:Felony--DispoDt:16/Feb/2006--Dispo:Guilty--Plead_to:0</t>
  </si>
  <si>
    <t>case_id:1748478--DACase:05F01314--Def_nbr:1850035--Count:1--SentDt:02/Jun/2006--ProbType:0--ProbMnth:0--JailDays:0--LocalMnt:0--MSMnths:0--PrisMnth:8--L_D:0--ServHrs:0--ServDays:0--Fine:0--Rest:0--Other:0</t>
  </si>
  <si>
    <t>File_Rej:Filed--Date:05/Oct/2005--DDA:SEVIGNY, MARK</t>
  </si>
  <si>
    <t>Count:1--DOV:18/Jun/2003--Attempt:N--Offense:182(a)(1)--Section:PC--CrimType:Felony--DispoDt:11/May/2006--Dispo:Dismissed/Not Guilty--Plead_to:0--Count:8--DOV:18/Jun/2003--Attempt:N--Offense:530.5(a)--Section:PC--CrimType:Felony--DispoDt:11/May/2006--Dispo:Guilty--Plead_to:0--Count:19--DOV:27/Jun/2006--Attempt:N--Offense:PROB VIOL--Section:PC--CrimType:Felony--DispoDt:03/Oct/2006--Dispo:Guilty--Plead_to:0--Count:20--DOV:11/Dec/2006--Attempt:N--Offense:PROB VIOL--Section:PC--CrimType:Felony--DispoDt:09/Jan/2007--Dispo:Guilty--Plead_to:0</t>
  </si>
  <si>
    <t>case_id:1748478--DACase:05F01314--Def_nbr:1850099--Count:8--SentDt:11/May/2006--ProbType:F--ProbMnth:36--JailDays:60--LocalMnt:0--MSMnths:0--PrisMnth:0--L_D:0--ServHrs:0--ServDays:0--Fine:0--Rest:0--Other:0--case_id:1748478--DACase:05F01314--Def_nbr:1850099--Count:19--SentDt:03/Oct/2006--ProbType:0--ProbMnth:0--JailDays:90--LocalMnt:0--MSMnths:0--PrisMnth:0--L_D:0--ServHrs:0--ServDays:0--Fine:0--Rest:0--Other:0--case_id:1748478--DACase:05F01314--Def_nbr:1850099--Count:20--SentDt:09/Jan/2007--ProbType:0--ProbMnth:0--JailDays:248--LocalMnt:0--MSMnths:0--PrisMnth:0--L_D:0--ServHrs:0--ServDays:0--Fine:0--Rest:0--Other:0</t>
  </si>
  <si>
    <t>Count:1--DOV:18/Jun/2003--Attempt:N--Offense:182(a)(1)--Section:PC--CrimType:Felony--DispoDt:26/Mar/2007--Dispo:Guilty--Plead_to:0--Count:15--DOV:18/Jun/2003--Attempt:N--Offense:470b--Section:PC--CrimType:Felony--DispoDt:26/Mar/2007--Dispo:Dismissed/Not Guilty--Plead_to:0--Count:16--DOV:18/Jun/2003--Attempt:N--Offense:470b--Section:PC--CrimType:Felony--DispoDt:26/Mar/2007--Dispo:Dismissed/Not Guilty--Plead_to:0--Count:17--DOV:18/Jun/2005--Attempt:N--Offense:470b--Section:PC--CrimType:Felony--DispoDt:26/Mar/2007--Dispo:Dismissed/Not Guilty--Plead_to:0</t>
  </si>
  <si>
    <t>case_id:1748478--DACase:05F01314--Def_nbr:1850110--Count:1--SentDt:26/Mar/2007--ProbType:F--ProbMnth:36--JailDays:90--LocalMnt:0--MSMnths:0--PrisMnth:0--L_D:0--ServHrs:0--ServDays:0--Fine:0--Rest:0--Other:0</t>
  </si>
  <si>
    <t>05F07128</t>
  </si>
  <si>
    <t>Count:1--DOV:27/Jul/2003--Attempt:N--Offense:187(a)--Section:PC--CrimType:Felony--DispoDt:11/Jul/2007--Dispo:Dismissed/Not Guilty--Plead_to:0--Count:2--DOV:27/Jul/2003--Attempt:N--Offense:186.22(a)--Section:PC--CrimType:Felony--DispoDt:11/Jul/2007--Dispo:Dismissed/Not Guilty--Plead_to:0</t>
  </si>
  <si>
    <t>Count:1--Offense:12022.53(d)/(e)(1)--Section:PC--CrimType:Enhancement--DispoDt:11/Jul/2007--Dispo:Dismissed/Not True--Count:1--Offense:186.22(b)(1)--Section:PC--CrimType:Enhancement--DispoDt:11/Jul/2007--Dispo:Dismissed/Not True--Count:1--Offense:190.2(a)(21)--Section:PC--CrimType:Enhancement--DispoDt:11/Jul/2007--Dispo:Dismissed/Not True--Count:1--Offense:190.2(a)(22)--Section:PC--CrimType:Enhancement--DispoDt:11/Jul/2007--Dispo:Dismissed/Not True</t>
  </si>
  <si>
    <t>05F13822</t>
  </si>
  <si>
    <t>Count:1--DOV:03/Oct/2005--Attempt:N--Offense:470(d)--Section:PC--CrimType:Felony--DispoDt:17/Oct/2005--Dispo:Guilty--Plead_to:0--Count:2--DOV:03/Oct/2005--Attempt:N--Offense:475(a)--Section:PC--CrimType:Felony--DispoDt:17/Oct/2005--Dispo:Guilty--Plead_to:0--Count:3--DOV:03/Oct/2005--Attempt:N--Offense:476--Section:PC--CrimType:Felony--DispoDt:17/Oct/2005--Dispo:Guilty--Plead_to:0--Count:4--DOV:03/Oct/2005--Attempt:N--Offense:459-460(b)--Section:PC--CrimType:Felony--DispoDt:17/Oct/2005--Dispo:Dismissed/Not Guilty--Plead_to:0--Count:5--DOV:03/Oct/2005--Attempt:N--Offense:496(a)--Section:PC--CrimType:Felony--DispoDt:17/Oct/2005--Dispo:Dismissed/Not Guilty--Plead_to:0</t>
  </si>
  <si>
    <t>case_id:1748492--DACase:05F13822--Def_nbr:1850047--Count:1--SentDt:17/Oct/2005--ProbType:0--ProbMnth:0--JailDays:0--LocalMnt:0--MSMnths:0--PrisMnth:16--L_D:0--ServHrs:0--ServDays:0--Fine:0--Rest:0--Other:0</t>
  </si>
  <si>
    <t>05F13184</t>
  </si>
  <si>
    <t>Count:1--DOV:04/Oct/2005--Attempt:N--Offense:11377(a)--Section:HS--CrimType:Felony--DispoDt:14/Oct/2005--Dispo:Guilty--Plead_to:0--Count:2--DOV:04/Oct/2005--Attempt:N--Offense:11364--Section:HS--CrimType:Misdemeanor--DispoDt:14/Oct/2005--Dispo:Guilty--Plead_to:0</t>
  </si>
  <si>
    <t>case_id:1748493--DACase:05F13184--Def_nbr:1850048--Count:1--SentDt:14/Oct/2005--ProbType:0--ProbMnth:0--JailDays:0--LocalMnt:0--MSMnths:0--PrisMnth:24--L_D:0--ServHrs:0--ServDays:0--Fine:0--Rest:0--Other:0</t>
  </si>
  <si>
    <t>Arrest:04/Oct/2005--Bail:20000--AppStat:0--Sealed:0</t>
  </si>
  <si>
    <t>05F07132</t>
  </si>
  <si>
    <t>Count:1--DOV:17/Nov/2002--Attempt:N--Offense:187(a)--Section:PC--CrimType:Felony--DispoDt:06/Mar/2009--Dispo:Dismissed/Not Guilty--Plead_to:0--Count:2--DOV:17/Nov/2002--Attempt:N--Offense:186.22(a)--Section:PC--CrimType:Felony--DispoDt:06/Mar/2009--Dispo:Guilty--Plead_to:0--Count:3--DOV:17/Nov/2002--Attempt:N--Offense:32--Section:PC--CrimType:Felony--DispoDt:06/Mar/2009--Dispo:Guilty--Plead_to:0</t>
  </si>
  <si>
    <t>case_id:1748500--DACase:05F07132--Def_nbr:1850055--Count:2--SentDt:06/Mar/2009--ProbType:0--ProbMnth:0--JailDays:1979--LocalMnt:0--MSMnths:0--PrisMnth:0--L_D:0--ServHrs:0--ServDays:0--Fine:0--Rest:0--Other:0</t>
  </si>
  <si>
    <t>File_Rej:Filed--Date:05/Oct/2005--DDA:GYVES, ALISON</t>
  </si>
  <si>
    <t>Count:1--Offense:12022.53(d)/(e)(1)--Section:PC--CrimType:Enhancement--DispoDt:06/Mar/2009--Dispo:Dismissed/Not True--Count:1--Offense:186.22(b)(1)--Section:PC--CrimType:Enhancement--DispoDt:06/Mar/2009--Dispo:Dismissed/Not True--Count:1--Offense:190.2(a)(21)--Section:PC--CrimType:Enhancement--DispoDt:06/Mar/2009--Dispo:Dismissed/Not True--Count:1--Offense:190.2(a)(22)--Section:PC--CrimType:Enhancement--DispoDt:06/Mar/2009--Dispo:Dismissed/Not True--Count:3--Offense:186.22(b)(1)--Section:PC--CrimType:Enhancement--DispoDt:06/Mar/2009--Dispo:True</t>
  </si>
  <si>
    <t>05F13185</t>
  </si>
  <si>
    <t>Count:1--DOV:03/Oct/2005--Attempt:N--Offense:11377(a)--Section:HS--CrimType:Felony--DispoDt:22/May/2006--Dispo:Guilty--Plead_to:0--Count:2--DOV:03/Oct/2005--Attempt:N--Offense:11364--Section:HS--CrimType:Misdemeanor--DispoDt:22/May/2006--Dispo:Guilty--Plead_to:0--Count:3--DOV:03/Oct/2005--Attempt:N--Offense:466--Section:PC--CrimType:Misdemeanor--DispoDt:22/May/2006--Dispo:Guilty--Plead_to:0--Count:4--DOV:08/Nov/2006--Attempt:N--Offense:PROB VIOL--Section:PC--CrimType:Felony--DispoDt:08/Nov/2006--Dispo:Guilty--Plead_to:0</t>
  </si>
  <si>
    <t>case_id:1748505--DACase:05F13185--Def_nbr:1850060--Count:1--SentDt:22/May/2006--ProbType:F--ProbMnth:36--JailDays:90--LocalMnt:0--MSMnths:0--PrisMnth:0--L_D:0--ServHrs:0--ServDays:0--Fine:0--Rest:0--Other:0--case_id:1748505--DACase:05F13185--Def_nbr:1850060--Count:4--SentDt:08/Nov/2006--ProbType:0--ProbMnth:0--JailDays:0--LocalMnt:0--MSMnths:0--PrisMnth:16--L_D:0--ServHrs:0--ServDays:0--Fine:0--Rest:0--Other:0</t>
  </si>
  <si>
    <t>05F13186</t>
  </si>
  <si>
    <t>Count:1--DOV:03/Oct/2005--Attempt:N--Offense:273.5(a)--Section:PC--CrimType:Felony--DispoDt:09/Nov/2005--Dispo:Guilty--Plead_to:0--Count:2--DOV:27/Jun/2007--Attempt:N--Offense:PROB VIOL--Section:PC--CrimType:Felony--DispoDt:27/Jun/2007--Dispo:Guilty--Plead_to:0</t>
  </si>
  <si>
    <t>case_id:1748507--DACase:05F13186--Def_nbr:1850062--Count:1--SentDt:09/Nov/2005--ProbType:F--ProbMnth:36--JailDays:365--LocalMnt:0--MSMnths:0--PrisMnth:0--L_D:0--ServHrs:0--ServDays:0--Fine:0--Rest:0--Other:0--case_id:1748507--DACase:05F13186--Def_nbr:1850062--Count:2--SentDt:27/Jun/2007--ProbType:0--ProbMnth:0--JailDays:180--LocalMnt:0--MSMnths:0--PrisMnth:0--L_D:0--ServHrs:0--ServDays:0--Fine:0--Rest:0--Other:0</t>
  </si>
  <si>
    <t>File_Rej:Filed--Date:05/Oct/2005--DDA:PINK, BARRIE</t>
  </si>
  <si>
    <t>05F13823</t>
  </si>
  <si>
    <t>Count:1--DOV:03/Oct/2005--Attempt:N--Offense:459-460(a)--Section:PC--CrimType:Felony--DispoDt:24/Mar/2006--Dispo:Dismissed/Not Guilty--Plead_to:0--Count:2--DOV:03/Oct/2005--Attempt:N--Offense:136.1(c)(1)--Section:PC--CrimType:Felony--DispoDt:24/Mar/2006--Dispo:Guilty--Plead_to:0--Count:3--DOV:03/Oct/2005--Attempt:N--Offense:422--Section:PC--CrimType:Felony--DispoDt:24/Mar/2006--Dispo:Dismissed/Not Guilty--Plead_to:0--Count:4--DOV:03/Oct/2005--Attempt:N--Offense:245(a)(1)--Section:PC--CrimType:Felony--DispoDt:24/Mar/2006--Dispo:Dismissed/Not Guilty--Plead_to:0--Count:5--DOV:03/Oct/2005--Attempt:N--Offense:422--Section:PC--CrimType:Felony--DispoDt:24/Mar/2006--Dispo:Dismissed/Not Guilty--Plead_to:0</t>
  </si>
  <si>
    <t>case_id:1748512--DACase:05F13823--Def_nbr:1850067--Count:2--SentDt:24/Mar/2006--ProbType:F--ProbMnth:36--JailDays:258--LocalMnt:0--MSMnths:0--PrisMnth:0--L_D:0--ServHrs:0--ServDays:0--Fine:0--Rest:0--Other:0</t>
  </si>
  <si>
    <t>File_Rej:Filed--Date:05/Oct/2005--DDA:FELDMAN, DANIEL</t>
  </si>
  <si>
    <t>05F13291</t>
  </si>
  <si>
    <t>Count:1--DOV:03/Oct/2005--Attempt:N--Offense:11377(a)--Section:HS--CrimType:Felony--DispoDt:11/May/2006--Dispo:Guilty--Plead_to:11377(a) HS Misd--Count:2--DOV:25/May/2006--Attempt:N--Offense:PROB VIOL--Section:PC--CrimType:Felony--DispoDt:25/May/2006--Dispo:Guilty--Plead_to:0--Count:3--DOV:06/Jul/2006--Attempt:N--Offense:PROB VIOL--Section:PC--CrimType:Felony--DispoDt:06/Jul/2006--Dispo:Guilty--Plead_to:0</t>
  </si>
  <si>
    <t>case_id:1748513--DACase:05F13291--Def_nbr:1850068--Count:1--SentDt:11/May/2006--ProbType:F--ProbMnth:36--JailDays:0--LocalMnt:0--MSMnths:0--PrisMnth:0--L_D:0--ServHrs:0--ServDays:0--Fine:0--Rest:0--Other:0--case_id:1748513--DACase:05F13291--Def_nbr:1850068--Count:1--SentDt:06/Apr/2015--ProbType:0--ProbMnth:0--JailDays:0--LocalMnt:0--MSMnths:0--PrisMnth:0--L_D:0--ServHrs:0--ServDays:0--Fine:0--Rest:0--Other:0</t>
  </si>
  <si>
    <t>05F13824</t>
  </si>
  <si>
    <t>Count:1--DOV:03/Oct/2005--Attempt:N--Offense:459-460(b)--Section:PC--CrimType:Felony--DispoDt:12/Dec/2005--Dispo:Reduced--Plead_to:459.5(a) PC - misd--Count:2--DOV:03/Oct/2005--Attempt:N--Offense:476--Section:PC--CrimType:Felony--DispoDt:12/Dec/2005--Dispo:Reduced--Plead_to:473(b) PC - misd--Count:3--DOV:03/Oct/2005--Attempt:N--Offense:470(d)--Section:PC--CrimType:Felony--DispoDt:12/Dec/2005--Dispo:Reduced--Plead_to:473(b) PC - misd--Count:4--DOV:03/Oct/2005--Attempt:N--Offense:475(a)--Section:PC--CrimType:Felony--DispoDt:12/Dec/2005--Dispo:Reduced--Plead_to:475(a) PC - misd--Count:5--DOV:03/Oct/2005--Attempt:N--Offense:11377(a)--Section:HS--CrimType:Felony--DispoDt:12/Dec/2005--Dispo:Reduced--Plead_to:11377(a) HS - misd--Count:6--DOV:03/Oct/2005--Attempt:N--Offense:472--Section:PC--CrimType:Felony--DispoDt:12/Dec/2005--Dispo:Guilty--Plead_to:0</t>
  </si>
  <si>
    <t>case_id:1748519--DACase:05F13824--Def_nbr:1850074--Count:1--SentDt:12/Dec/2005--ProbType:0--ProbMnth:0--JailDays:0--LocalMnt:0--MSMnths:0--PrisMnth:24--L_D:0--ServHrs:0--ServDays:0--Fine:0--Rest:0--Other:0--case_id:1748519--DACase:05F13824--Def_nbr:1850074--Count:1--SentDt:12/Nov/2015--ProbType:0--ProbMnth:0--JailDays:0--LocalMnt:0--MSMnths:0--PrisMnth:0--L_D:0--ServHrs:0--ServDays:0--Fine:0--Rest:0--Other:0</t>
  </si>
  <si>
    <t>Count:1--DOV:03/Oct/2005--Attempt:N--Offense:459-460(b)--Section:PC--CrimType:Felony--DispoDt:28/Oct/2005--Dispo:Guilty--Plead_to:0--Count:2--DOV:03/Oct/2005--Attempt:N--Offense:476--Section:PC--CrimType:Felony--DispoDt:28/Oct/2005--Dispo:Guilty--Plead_to:0--Count:3--DOV:03/Oct/2005--Attempt:N--Offense:470(d)--Section:PC--CrimType:Felony--DispoDt:28/Oct/2005--Dispo:Dismissed/Not Guilty--Plead_to:0--Count:4--DOV:03/Oct/2005--Attempt:N--Offense:475(a)--Section:PC--CrimType:Felony--DispoDt:28/Oct/2005--Dispo:Dismissed/Not Guilty--Plead_to:0--Count:7--DOV:21/Jun/2006--Attempt:N--Offense:PROB VIOL--Section:PC--CrimType:Felony--DispoDt:21/Jun/2006--Dispo:Guilty--Plead_to:0--Count:8--DOV:03/Jul/2006--Attempt:N--Offense:PROB VIOL--Section:PC--CrimType:Felony--DispoDt:03/Jul/2006--Dispo:Guilty--Plead_to:0</t>
  </si>
  <si>
    <t>case_id:1748519--DACase:05F13824--Def_nbr:1850080--Count:1--SentDt:28/Oct/2005--ProbType:F--ProbMnth:36--JailDays:90--LocalMnt:0--MSMnths:0--PrisMnth:0--L_D:0--ServHrs:0--ServDays:0--Fine:0--Rest:0--Other:0--case_id:1748519--DACase:05F13824--Def_nbr:1850080--Count:7--SentDt:21/Jun/2006--ProbType:0--ProbMnth:0--JailDays:90--LocalMnt:0--MSMnths:0--PrisMnth:0--L_D:0--ServHrs:0--ServDays:0--Fine:0--Rest:0--Other:0--case_id:1748519--DACase:05F13824--Def_nbr:1850080--Count:8--SentDt:03/Jul/2006--ProbType:0--ProbMnth:0--JailDays:180--LocalMnt:0--MSMnths:0--PrisMnth:0--L_D:0--ServHrs:0--ServDays:0--Fine:0--Rest:0--Other:0</t>
  </si>
  <si>
    <t>05F10622</t>
  </si>
  <si>
    <t>Count:1--DOV:02/Oct/2005--Attempt:N--Offense:273.5(a)--Section:PC--CrimType:Felony--DispoDt:05/Jan/2006--Dispo:Reduced--Plead_to:273.5(a)</t>
  </si>
  <si>
    <t>case_id:1748526--DACase:05F10622--Def_nbr:1850082--Count:1--SentDt:05/Jan/2006--ProbType:I--ProbMnth:36--JailDays:2--LocalMnt:0--MSMnths:0--PrisMnth:0--L_D:0--ServHrs:0--ServDays:0--Fine:0--Rest:0--Other:0</t>
  </si>
  <si>
    <t>File_Rej:Filed--Date:05/Oct/2005--DDA:VONDERAHE, CLYDE</t>
  </si>
  <si>
    <t>05F13825</t>
  </si>
  <si>
    <t>Count:1--DOV:03/Oct/2005--Attempt:N--Offense:11377(a)--Section:HS--CrimType:Felony--DispoDt:05/Oct/2005--Dispo:Guilty--Plead_to:0--Count:2--DOV:03/Oct/2005--Attempt:N--Offense:11364--Section:HS--CrimType:Misdemeanor--DispoDt:05/Oct/2005--Dispo:Guilty--Plead_to:0--Count:3--DOV:18/Oct/2005--Attempt:N--Offense:PROB VIOL--Section:PC--CrimType:Felony--DispoDt:18/Oct/2005--Dispo:Guilty--Plead_to:0--Count:4--DOV:08/Feb/2006--Attempt:N--Offense:PROB VIOL--Section:PC--CrimType:Felony--DispoDt:08/Feb/2006--Dispo:Guilty--Plead_to:0</t>
  </si>
  <si>
    <t>case_id:1748533--DACase:05F13825--Def_nbr:1850089--Count:1--SentDt:05/Oct/2005--ProbType:F--ProbMnth:36--JailDays:0--LocalMnt:0--MSMnths:0--PrisMnth:0--L_D:0--ServHrs:0--ServDays:0--Fine:0--Rest:0--Other:0--case_id:1748533--DACase:05F13825--Def_nbr:1850089--Count:4--SentDt:08/Feb/2006--ProbType:0--ProbMnth:0--JailDays:180--LocalMnt:0--MSMnths:0--PrisMnth:0--L_D:0--ServHrs:0--ServDays:0--Fine:0--Rest:0--Other:0</t>
  </si>
  <si>
    <t>05F14262</t>
  </si>
  <si>
    <t>Count:1--DOV:13/Sep/2005--Attempt:N--Offense:11350(a)--Section:HS--CrimType:Felony--DispoDt:13/Mar/2006--Dispo:Reduced--Plead_to:11350(a) HS - misd--Count:2--DOV:13/Sep/2005--Attempt:N--Offense:11377(a)--Section:HS--CrimType:Felony--DispoDt:13/Mar/2006--Dispo:Reduced--Plead_to:11377(a) HS - misd--Count:3--DOV:13/Sep/2005--Attempt:N--Offense:4140--Section:BP--CrimType:Misdemeanor--DispoDt:13/Mar/2006--Dispo:Guilty--Plead_to:0--Count:4--DOV:13/Sep/2005--Attempt:N--Offense:11357(b)--Section:HS--CrimType:Misdemeanor--DispoDt:13/Mar/2006--Dispo:Guilty--Plead_to:0--Count:5--DOV:13/Sep/2005--Attempt:N--Offense:14601.1(a)--Section:VC--CrimType:Misdemeanor--DispoDt:13/Mar/2006--Dispo:Guilty--Plead_to:0</t>
  </si>
  <si>
    <t>case_id:1748539--DACase:05F14262--Def_nbr:1850095--Count:1--SentDt:13/Mar/2006--ProbType:0--ProbMnth:0--JailDays:0--LocalMnt:0--MSMnths:0--PrisMnth:16--L_D:0--ServHrs:0--ServDays:0--Fine:0--Rest:0--Other:0--case_id:1748539--DACase:05F14262--Def_nbr:1850095--Count:1--SentDt:29/Apr/2015--ProbType:0--ProbMnth:0--JailDays:0--LocalMnt:0--MSMnths:0--PrisMnth:0--L_D:0--ServHrs:0--ServDays:0--Fine:0--Rest:0--Other:0</t>
  </si>
  <si>
    <t>Count:1--Offense:667.5(b)--Section:PC--CrimType:Prior--DispoDt:13/Mar/2006--Dispo:True--Count:5--Offense:PRIORS - GENERIC--Section:PC--CrimType:Prior--DispoDt:13/Mar/2006--Dispo:True</t>
  </si>
  <si>
    <t>05F13826A</t>
  </si>
  <si>
    <t>Count:1--DOV:03/Oct/2005--Attempt:N--Offense:11378--Section:HS--CrimType:Felony--DispoDt:23/May/2007--Dispo:Dismissed/Not Guilty--Plead_to:0</t>
  </si>
  <si>
    <t>Count:1--DOV:03/Oct/2005--Attempt:N--Offense:11378--Section:HS--CrimType:Felony--DispoDt:09/Nov/2005--Dispo:Guilty--Plead_to:0</t>
  </si>
  <si>
    <t>case_id:1748542--DACase:05F13826A--Def_nbr:1850107--Count:1--SentDt:11/Jan/2006--ProbType:0--ProbMnth:0--JailDays:0--LocalMnt:0--MSMnths:0--PrisMnth:16--L_D:0--ServHrs:0--ServDays:0--Fine:0--Rest:0--Other:0</t>
  </si>
  <si>
    <t>Count:1--Offense:667(d)/(e)(2)(A)&amp;1170.12(b)/(c)(2)(A)--Section:PC--CrimType:Prior--DispoDt:09/Nov/2005--Dispo:True--Count:1--Offense:667.5(b)--Section:PC--CrimType:Prior--DispoDt:09/Nov/2005--Dispo:True</t>
  </si>
  <si>
    <t>05F14256</t>
  </si>
  <si>
    <t>Count:1--DOV:30/Aug/2005--Attempt:N--Offense:496(a)--Section:PC--CrimType:Felony--DispoDt:04/Apr/2006--Dispo:Guilty--Plead_to:0</t>
  </si>
  <si>
    <t>case_id:1748554--DACase:05F14256--Def_nbr:1850114--Count:1--SentDt:04/Apr/2006--ProbType:0--ProbMnth:0--JailDays:0--LocalMnt:0--MSMnths:0--PrisMnth:16--L_D:0--ServHrs:0--ServDays:0--Fine:0--Rest:0--Other:0</t>
  </si>
  <si>
    <t>File_Rej:Filed--Date:17/Oct/2005--DDA:HAUGHTON, JOHN</t>
  </si>
  <si>
    <t>Count:1--Offense:667.5(b)--Section:PC--CrimType:Prior--DispoDt:04/Apr/2006--Dispo:Dismissed/Not True</t>
  </si>
  <si>
    <t>05F01780A</t>
  </si>
  <si>
    <t>Count:1--DOV:03/Oct/2005--Attempt:N--Offense:187(a)--Section:PC--CrimType:Felony--DispoDt:22/Jun/2007--Dispo:Dismissed/Not Guilty--Plead_to:0--Count:2--DOV:03/Oct/2005--Attempt:N--Offense:273a(a)--Section:PC--CrimType:Felony--DispoDt:22/Jun/2007--Dispo:Guilty--Plead_to:F Child Abuse--Count:3--DOV:03/Oct/2005--Attempt:N--Offense:32--Section:PC--CrimType:Felony--DispoDt:22/Jun/2007--Dispo:Guilty--Plead_to:0</t>
  </si>
  <si>
    <t>case_id:1748555--DACase:05F01780A--Def_nbr:1850117--Count:2--SentDt:22/Jun/2007--ProbType:0--ProbMnth:0--JailDays:0--LocalMnt:0--MSMnths:0--PrisMnth:48--L_D:0--ServHrs:0--ServDays:0--Fine:0--Rest:0--Other:0</t>
  </si>
  <si>
    <t>File_Rej:Filed--Date:05/Oct/2005--DDA:YELLIN, LARRY</t>
  </si>
  <si>
    <t>05F14260</t>
  </si>
  <si>
    <t>Count:1--DOV:05/Aug/2005--Attempt:N--Offense:529(3)--Section:PC--CrimType:Felony--DispoDt:00/Jan/1900--Dispo:0--Plead_to:0</t>
  </si>
  <si>
    <t>05F14255</t>
  </si>
  <si>
    <t>Count:1--DOV:20/Sep/2005--Attempt:N--Offense:11377(a)--Section:HS--CrimType:Felony--DispoDt:16/Nov/2005--Dispo:Guilty--Plead_to:0--Count:2--DOV:20/Sep/2005--Attempt:N--Offense:11364--Section:HS--CrimType:Misdemeanor--DispoDt:16/Nov/2005--Dispo:Guilty--Plead_to:0</t>
  </si>
  <si>
    <t>case_id:1748561--DACase:05F14255--Def_nbr:1850122--Count:1--SentDt:03/Apr/2007--ProbType:F--ProbMnth:36--JailDays:180--LocalMnt:0--MSMnths:0--PrisMnth:0--L_D:0--ServHrs:0--ServDays:0--Fine:0--Rest:0--Other:0</t>
  </si>
  <si>
    <t>05F14254</t>
  </si>
  <si>
    <t>Count:1--DOV:18/Sep/2005--Attempt:N--Offense:11377(a)--Section:HS--CrimType:Felony--DispoDt:09/Dec/2005--Dispo:Guilty--Plead_to:0--Count:2--DOV:13/Mar/2006--Attempt:N--Offense:PROB VIOL--Section:PC--CrimType:Felony--DispoDt:13/Mar/2006--Dispo:Guilty--Plead_to:0</t>
  </si>
  <si>
    <t>case_id:1748562--DACase:05F14254--Def_nbr:1850123--Count:1--SentDt:09/Dec/2005--ProbType:F--ProbMnth:36--JailDays:0--LocalMnt:0--MSMnths:0--PrisMnth:0--L_D:0--ServHrs:0--ServDays:0--Fine:0--Rest:0--Other:0--case_id:1748562--DACase:05F14254--Def_nbr:1850123--Count:2--SentDt:13/Mar/2006--ProbType:0--ProbMnth:0--JailDays:0--LocalMnt:0--MSMnths:0--PrisMnth:0--L_D:0--ServHrs:0--ServDays:0--Fine:0--Rest:0--Other:0</t>
  </si>
  <si>
    <t>05F13499</t>
  </si>
  <si>
    <t>Count:1--DOV:25/Sep/2005--Attempt:N--Offense:11350(a)--Section:HS--CrimType:Felony--DispoDt:29/Jun/2006--Dispo:Guilty--Plead_to:0--Count:2--DOV:25/Sep/2005--Attempt:N--Offense:11364--Section:HS--CrimType:Misdemeanor--DispoDt:29/Jun/2006--Dispo:Guilty--Plead_to:0</t>
  </si>
  <si>
    <t>case_id:1748564--DACase:05F13499--Def_nbr:1850125--Count:1--SentDt:29/Jun/2006--ProbType:F--ProbMnth:36--JailDays:90--LocalMnt:0--MSMnths:0--PrisMnth:0--L_D:0--ServHrs:0--ServDays:0--Fine:0--Rest:0--Other:0</t>
  </si>
  <si>
    <t>05F13827</t>
  </si>
  <si>
    <t>Count:1--DOV:03/Oct/2005--Attempt:N--Offense:11350(a)--Section:HS--CrimType:Felony--DispoDt:17/Oct/2005--Dispo:Guilty--Plead_to:0</t>
  </si>
  <si>
    <t>case_id:1748567--DACase:05F13827--Def_nbr:1850128--Count:1--SentDt:17/Oct/2005--ProbType:0--ProbMnth:0--JailDays:0--LocalMnt:0--MSMnths:0--PrisMnth:16--L_D:0--ServHrs:0--ServDays:0--Fine:0--Rest:0--Other:0</t>
  </si>
  <si>
    <t>05F13645</t>
  </si>
  <si>
    <t>Count:1--DOV:03/Oct/2005--Attempt:N--Offense:273d(a)--Section:PC--CrimType:Felony--DispoDt:12/Oct/2005--Dispo:Guilty--Plead_to:0--Count:2--DOV:03/Oct/2005--Attempt:N--Offense:273a(b)--Section:PC--CrimType:Misdemeanor--DispoDt:12/Oct/2005--Dispo:Guilty--Plead_to:0--Count:3--DOV:03/Oct/2005--Attempt:N--Offense:273g--Section:PC--CrimType:Misdemeanor--DispoDt:12/Oct/2005--Dispo:Guilty--Plead_to:0</t>
  </si>
  <si>
    <t>case_id:1748569--DACase:05F13645--Def_nbr:1850130--Count:1--SentDt:12/Oct/2005--ProbType:F--ProbMnth:48--JailDays:60--LocalMnt:0--MSMnths:0--PrisMnth:0--L_D:0--ServHrs:0--ServDays:0--Fine:0--Rest:0--Other:0</t>
  </si>
  <si>
    <t>05F13832</t>
  </si>
  <si>
    <t>Count:1--DOV:03/Oct/2005--Attempt:N--Offense:11377(a)--Section:HS--CrimType:Felony--DispoDt:20/Jun/2008--Dispo:Dismissed/Not Guilty--Plead_to:0--Count:2--DOV:03/Oct/2005--Attempt:N--Offense:4140--Section:BP--CrimType:Misdemeanor--DispoDt:20/Jun/2008--Dispo:Dismissed/Not Guilty--Plead_to:0--Count:3--DOV:03/Oct/2005--Attempt:N--Offense:12500(a)--Section:VC--CrimType:Misdemeanor--DispoDt:20/Jun/2008--Dispo:Dismissed/Not Guilty--Plead_to:0--Count:4--DOV:25/Oct/2005--Attempt:N--Offense:PROB VIOL--Section:PC--CrimType:Felony--DispoDt:20/Jun/2008--Dispo:Dismissed/Not Guilty--Plead_to:0--Count:5--DOV:19/May/2006--Attempt:N--Offense:PROB VIOL--Section:PC--CrimType:Felony--DispoDt:20/Jun/2008--Dispo:Dismissed/Not Guilty--Plead_to:0</t>
  </si>
  <si>
    <t>05F13831</t>
  </si>
  <si>
    <t>Count:1--DOV:03/Oct/2005--Attempt:N--Offense:11377(a)--Section:HS--CrimType:Felony--DispoDt:22/Feb/2006--Dispo:Guilty--Plead_to:0--Count:2--DOV:03/Oct/2005--Attempt:N--Offense:148(a)(1)--Section:PC--CrimType:Misdemeanor--DispoDt:22/Feb/2006--Dispo:Guilty--Plead_to:0</t>
  </si>
  <si>
    <t>case_id:1748573--DACase:05F13831--Def_nbr:1850134--Count:1--SentDt:25/Aug/2006--ProbType:F--ProbMnth:36--JailDays:0--LocalMnt:0--MSMnths:0--PrisMnth:0--L_D:0--ServHrs:0--ServDays:0--Fine:0--Rest:0--Other:0</t>
  </si>
  <si>
    <t>Count:1--Offense:12022.1(b)--Section:PC--CrimType:Enhancement--DispoDt:22/Feb/2006--Dispo:True</t>
  </si>
  <si>
    <t>Count:1--Offense:667.5(b)--Section:PC--CrimType:Prior--DispoDt:22/Feb/2006--Dispo:True</t>
  </si>
  <si>
    <t>05F13833</t>
  </si>
  <si>
    <t>Count:1--DOV:02/Oct/2005--Attempt:N--Offense:10851(a)--Section:VC--CrimType:Felony--DispoDt:13/Oct/2005--Dispo:Dismissed/Not Guilty--Plead_to:0--Count:2--DOV:02/Oct/2005--Attempt:N--Offense:496(a)--Section:PC--CrimType:Misdemeanor--DispoDt:13/Oct/2005--Dispo:Guilty--Plead_to:0</t>
  </si>
  <si>
    <t>case_id:1748583--DACase:05F13833--Def_nbr:1850145--Count:2--SentDt:13/Oct/2005--ProbType:I--ProbMnth:36--JailDays:60--LocalMnt:0--MSMnths:0--PrisMnth:0--L_D:0--ServHrs:0--ServDays:0--Fine:0--Rest:0--Other:0</t>
  </si>
  <si>
    <t>05F13830</t>
  </si>
  <si>
    <t>Count:1--DOV:03/Oct/2005--Attempt:N--Offense:11377(a)--Section:HS--CrimType:Felony--DispoDt:05/Oct/2005--Dispo:Guilty--Plead_to:0--Count:2--DOV:03/Oct/2005--Attempt:N--Offense:11364--Section:HS--CrimType:Misdemeanor--DispoDt:05/Oct/2005--Dispo:Guilty--Plead_to:0--Count:3--DOV:12/Jan/2006--Attempt:N--Offense:PROB VIOL--Section:PC--CrimType:Felony--DispoDt:12/Jan/2006--Dispo:Guilty--Plead_to:0--Count:4--DOV:27/Nov/2006--Attempt:N--Offense:PROB VIOL--Section:PC--CrimType:Felony--DispoDt:27/Nov/2006--Dispo:Guilty--Plead_to:0--Count:5--DOV:08/Mar/2007--Attempt:N--Offense:PROB VIOL--Section:PC--CrimType:Felony--DispoDt:08/Mar/2007--Dispo:Guilty--Plead_to:0</t>
  </si>
  <si>
    <t>case_id:1748585--DACase:05F13830--Def_nbr:1850147--Count:1--SentDt:05/Oct/2005--ProbType:F--ProbMnth:36--JailDays:0--LocalMnt:0--MSMnths:0--PrisMnth:0--L_D:0--ServHrs:0--ServDays:0--Fine:0--Rest:0--Other:0--case_id:1748585--DACase:05F13830--Def_nbr:1850147--Count:3--SentDt:12/Jan/2006--ProbType:0--ProbMnth:0--JailDays:90--LocalMnt:0--MSMnths:0--PrisMnth:0--L_D:0--ServHrs:0--ServDays:0--Fine:0--Rest:0--Other:0--case_id:1748585--DACase:05F13830--Def_nbr:1850147--Count:4--SentDt:27/Nov/2006--ProbType:0--ProbMnth:0--JailDays:0--LocalMnt:0--MSMnths:0--PrisMnth:90--L_D:0--ServHrs:0--ServDays:0--Fine:0--Rest:0--Other:0--case_id:1748585--DACase:05F13830--Def_nbr:1850147--Count:5--SentDt:08/Mar/2007--ProbType:0--ProbMnth:0--JailDays:0--LocalMnt:0--MSMnths:0--PrisMnth:16--L_D:0--ServHrs:0--ServDays:0--Fine:0--Rest:0--Other:0</t>
  </si>
  <si>
    <t>05F14259</t>
  </si>
  <si>
    <t>Count:1--DOV:03/Sep/2005--Attempt:N--Offense:11377(a)--Section:HS--CrimType:Felony--DispoDt:25/Jan/2007--Dispo:Guilty--Plead_to:0--Count:2--DOV:03/Sep/2005--Attempt:N--Offense:11364--Section:HS--CrimType:Misdemeanor--DispoDt:25/Jan/2007--Dispo:Guilty--Plead_to:0--Count:3--DOV:07/Feb/2007--Attempt:N--Offense:PROB VIOL--Section:PC--CrimType:Felony--DispoDt:07/Feb/2007--Dispo:Guilty--Plead_to:0</t>
  </si>
  <si>
    <t>case_id:1748587--DACase:05F14259--Def_nbr:1850149--Count:1--SentDt:25/Jan/2007--ProbType:F--ProbMnth:36--JailDays:0--LocalMnt:0--MSMnths:0--PrisMnth:0--L_D:0--ServHrs:0--ServDays:0--Fine:0--Rest:0--Other:0</t>
  </si>
  <si>
    <t>05F13829A</t>
  </si>
  <si>
    <t>Count:1--DOV:03/Oct/2005--Attempt:N--Offense:11377(a)--Section:HS--CrimType:Felony--DispoDt:17/Oct/2005--Dispo:Guilty--Plead_to:0--Count:2--DOV:03/Oct/2005--Attempt:N--Offense:11364--Section:HS--CrimType:Misdemeanor--DispoDt:17/Oct/2005--Dispo:Guilty--Plead_to:0--Count:3--DOV:03/Oct/2005--Attempt:N--Offense:135--Section:PC--CrimType:Misdemeanor--DispoDt:17/Oct/2005--Dispo:Guilty--Plead_to:0--Count:4--DOV:22/Nov/2005--Attempt:N--Offense:PROB VIOL--Section:PC--CrimType:Felony--DispoDt:22/Nov/2005--Dispo:Guilty--Plead_to:0--Count:5--DOV:19/Jan/2006--Attempt:N--Offense:PROB VIOL--Section:PC--CrimType:Felony--DispoDt:19/Jan/2006--Dispo:Guilty--Plead_to:0--Count:6--DOV:21/Nov/2006--Attempt:N--Offense:PROB VIOL--Section:PC--CrimType:Felony--DispoDt:21/Nov/2006--Dispo:Guilty--Plead_to:0</t>
  </si>
  <si>
    <t>case_id:1748591--DACase:05F13829A--Def_nbr:1850153--Count:1--SentDt:17/Oct/2005--ProbType:F--ProbMnth:36--JailDays:0--LocalMnt:0--MSMnths:0--PrisMnth:0--L_D:0--ServHrs:0--ServDays:0--Fine:0--Rest:0--Other:0--case_id:1748591--DACase:05F13829A--Def_nbr:1850153--Count:6--SentDt:21/Nov/2006--ProbType:0--ProbMnth:0--JailDays:0--LocalMnt:0--MSMnths:0--PrisMnth:16--L_D:0--ServHrs:0--ServDays:0--Fine:0--Rest:0--Other:0</t>
  </si>
  <si>
    <t>05F13828</t>
  </si>
  <si>
    <t>Count:1--DOV:03/Oct/2005--Attempt:N--Offense:12020(a)(4)--Section:PC--CrimType:Felony--DispoDt:17/Oct/2005--Dispo:Guilty--Plead_to:0--Count:2--DOV:03/Oct/2005--Attempt:N--Offense:11378--Section:HS--CrimType:Felony--DispoDt:17/Oct/2005--Dispo:Guilty--Plead_to:0--Count:3--DOV:03/Oct/2005--Attempt:N--Offense:4140--Section:BP--CrimType:Misdemeanor--DispoDt:17/Oct/2005--Dispo:Guilty--Plead_to:0</t>
  </si>
  <si>
    <t>case_id:1748593--DACase:05F13828--Def_nbr:1850156--Count:1--SentDt:17/Oct/2005--ProbType:0--ProbMnth:0--JailDays:0--LocalMnt:0--MSMnths:0--PrisMnth:16--L_D:0--ServHrs:0--ServDays:0--Fine:0--Rest:0--Other:0</t>
  </si>
  <si>
    <t>05F13447</t>
  </si>
  <si>
    <t>Count:1--DOV:13/Sep/2005--Attempt:N--Offense:245(a)(1)--Section:PC--CrimType:Felony--DispoDt:24/Feb/2006--Dispo:Dismissed/Not Guilty--Plead_to:0--Count:2--DOV:13/Sep/2005--Attempt:N--Offense:20001(a)--Section:VC--CrimType:Misdemeanor--DispoDt:24/Feb/2006--Dispo:Guilty--Plead_to:0--Count:3--DOV:13/Sep/2005--Attempt:N--Offense:148(a)(1)--Section:PC--CrimType:Misdemeanor--DispoDt:24/Feb/2006--Dispo:Guilty--Plead_to:0--Count:4--DOV:13/Sep/2005--Attempt:N--Offense:242--Section:PC--CrimType:Misdemeanor--DispoDt:24/Feb/2006--Dispo:Guilty--Plead_to:0</t>
  </si>
  <si>
    <t>case_id:1748597--DACase:05F13447--Def_nbr:1850160--Count:2--SentDt:24/Feb/2006--ProbType:F--ProbMnth:36--JailDays:90--LocalMnt:0--MSMnths:0--PrisMnth:0--L_D:0--ServHrs:0--ServDays:0--Fine:0--Rest:0--Other:0</t>
  </si>
  <si>
    <t>05F13438</t>
  </si>
  <si>
    <t>Count:1--DOV:30/Jun/2005--Attempt:N--Offense:11378--Section:HS--CrimType:Felony--DispoDt:02/Oct/2006--Dispo:Dismissed/Not Guilty--Plead_to:0--Count:2--DOV:30/Jun/2005--Attempt:N--Offense:11364--Section:HS--CrimType:Misdemeanor--DispoDt:02/Oct/2006--Dispo:Guilty--Plead_to:0--Count:3--DOV:30/Jun/2005--Attempt:N--Offense:11357(b)--Section:HS--CrimType:Misdemeanor--DispoDt:02/Oct/2006--Dispo:Guilty--Plead_to:0--Count:4--DOV:30/Jun/2005--Attempt:N--Offense:11377(a)--Section:HS--CrimType:Misdemeanor--DispoDt:02/Oct/2006--Dispo:Guilty--Plead_to:0</t>
  </si>
  <si>
    <t>case_id:1748606--DACase:05F13438--Def_nbr:1850169--Count:2--SentDt:02/Oct/2006--ProbType:F--ProbMnth:36--JailDays:180--LocalMnt:0--MSMnths:0--PrisMnth:0--L_D:0--ServHrs:0--ServDays:0--Fine:0--Rest:0--Other:0</t>
  </si>
  <si>
    <t>05F13426</t>
  </si>
  <si>
    <t>Count:1--DOV:14/Sep/2005--Attempt:N--Offense:11350(a)--Section:HS--CrimType:Felony--DispoDt:17/Feb/2006--Dispo:Guilty--Plead_to:0--Count:2--DOV:14/Sep/2005--Attempt:N--Offense:14601.2(a)--Section:VC--CrimType:Misdemeanor--DispoDt:17/Feb/2006--Dispo:Guilty--Plead_to:0--Count:3--DOV:14/Sep/2005--Attempt:N--Offense:23152(a)--Section:VC--CrimType:Misdemeanor--DispoDt:17/Feb/2006--Dispo:Guilty--Plead_to:0</t>
  </si>
  <si>
    <t>case_id:1748611--DACase:05F13426--Def_nbr:1850174--Count:1--SentDt:17/Feb/2006--ProbType:F--ProbMnth:36--JailDays:90--LocalMnt:0--MSMnths:0--PrisMnth:0--L_D:0--ServHrs:0--ServDays:0--Fine:0--Rest:0--Other:0</t>
  </si>
  <si>
    <t>05F14253</t>
  </si>
  <si>
    <t>Count:1--DOV:09/Sep/2005--Attempt:N--Offense:11377(a)--Section:HS--CrimType:Felony--DispoDt:04/Jun/2009--Dispo:Dismissed/Not Guilty--Plead_to:11377(a) HS - Misd--Count:2--DOV:09/Sep/2005--Attempt:N--Offense:11364--Section:HS--CrimType:Misdemeanor--DispoDt:04/Jun/2009--Dispo:Dismissed/Not Guilty--Plead_to:0</t>
  </si>
  <si>
    <t>case_id:1748614--DACase:05F14253--Def_nbr:1850177--Count:1--SentDt:25/Aug/2006--ProbType:F--ProbMnth:36--JailDays:0--LocalMnt:0--MSMnths:0--PrisMnth:0--L_D:0--ServHrs:0--ServDays:0--Fine:0--Rest:0--Other:0</t>
  </si>
  <si>
    <t>05F13432</t>
  </si>
  <si>
    <t>Count:1--DOV:13/Sep/2005--Attempt:N--Offense:459-460(b)--Section:PC--CrimType:Felony--DispoDt:28/Dec/2005--Dispo:Guilty--Plead_to:0--Count:2--DOV:13/Sep/2005--Attempt:N--Offense:666/484(a)/488--Section:PC--CrimType:Felony--DispoDt:28/Dec/2005--Dispo:Guilty--Plead_to:0--Count:3--DOV:13/Sep/2005--Attempt:N--Offense:148.9(a)--Section:PC--CrimType:Misdemeanor--DispoDt:28/Dec/2005--Dispo:Guilty--Plead_to:0--Count:4--DOV:23/Jul/2009--Attempt:N--Offense:PROB VIOL--Section:PC--CrimType:Felony--DispoDt:23/Jul/2009--Dispo:Guilty--Plead_to:0</t>
  </si>
  <si>
    <t>case_id:1748616--DACase:05F13432--Def_nbr:1850179--Count:1--SentDt:28/Dec/2005--ProbType:F--ProbMnth:36--JailDays:300--LocalMnt:0--MSMnths:0--PrisMnth:0--L_D:0--ServHrs:0--ServDays:0--Fine:0--Rest:0--Other:0--case_id:1748616--DACase:05F13432--Def_nbr:1850179--Count:4--SentDt:23/Jul/2009--ProbType:0--ProbMnth:0--JailDays:30--LocalMnt:0--MSMnths:0--PrisMnth:0--L_D:0--ServHrs:0--ServDays:0--Fine:0--Rest:0--Other:0</t>
  </si>
  <si>
    <t>05F12088</t>
  </si>
  <si>
    <t>Count:1--DOV:19/Jul/2005--Attempt:N--Offense:496(a)--Section:PC--CrimType:Felony--DispoDt:01/Feb/2006--Dispo:Guilty--Plead_to:496(a) pc--Count:2--DOV:19/Jul/2005--Attempt:N--Offense:666/484(a)/488--Section:PC--CrimType:Felony--DispoDt:01/Feb/2006--Dispo:Dismissed/Not Guilty--Plead_to:666/484(a)/488 pc--Count:3--DOV:23/Jul/2005--Attempt:N--Offense:10852--Section:VC--CrimType:Misdemeanor--DispoDt:01/Feb/2006--Dispo:Guilty--Plead_to:10852 vc</t>
  </si>
  <si>
    <t>case_id:1748622--DACase:05F12088--Def_nbr:1850185--Count:1--SentDt:01/Feb/2006--ProbType:0--ProbMnth:0--JailDays:0--LocalMnt:0--MSMnths:0--PrisMnth:16--L_D:0--ServHrs:0--ServDays:0--Fine:0--Rest:0--Other:0</t>
  </si>
  <si>
    <t>05F14324</t>
  </si>
  <si>
    <t>Count:1--DOV:21/Jun/2005--Attempt:N--Offense:487(d)(2)--Section:PC--CrimType:Felony--DispoDt:18/Apr/2006--Dispo:Guilty--Plead_to:0--Count:2--DOV:27/Sep/2006--Attempt:N--Offense:PROB VIOL--Section:PC--CrimType:Felony--DispoDt:27/Sep/2006--Dispo:Guilty--Plead_to:0</t>
  </si>
  <si>
    <t>case_id:1748624--DACase:05F14324--Def_nbr:1850187--Count:1--SentDt:27/Sep/2006--ProbType:F--ProbMnth:36--JailDays:365--LocalMnt:0--MSMnths:0--PrisMnth:0--L_D:0--ServHrs:0--ServDays:0--Fine:0--Rest:0--Other:0--case_id:1748624--DACase:05F14324--Def_nbr:1850187--Count:2--SentDt:27/Sep/2006--ProbType:0--ProbMnth:0--JailDays:0--LocalMnt:0--MSMnths:0--PrisMnth:16--L_D:0--ServHrs:0--ServDays:0--Fine:0--Rest:0--Other:0</t>
  </si>
  <si>
    <t>Arrest:21/Jun/2005--Bail:0--AppStat:Appearance Date--Sealed:0</t>
  </si>
  <si>
    <t>05F15501</t>
  </si>
  <si>
    <t>Count:1--DOV:02/Aug/2005--Attempt:N--Offense:290(g)(2)--Section:PC--CrimType:Felony--DispoDt:25/Mar/2016--Dispo:Dismissed/Not Guilty--Plead_to:0</t>
  </si>
  <si>
    <t>Count:1--Offense:667(d)/(e)(2)(A)&amp;1170.12(b)/(c)(2)(A)--Section:PC--CrimType:Prior--DispoDt:25/Mar/2016--Dispo:Dismissed/Not True</t>
  </si>
  <si>
    <t>05F12089</t>
  </si>
  <si>
    <t>Count:1--DOV:20/Nov/2004--Attempt:N--Offense:459-460(b)--Section:PC--CrimType:Felony--DispoDt:00/Jan/1900--Dispo:0--Plead_to:0--Count:2--DOV:20/Nov/2004--Attempt:N--Offense:470(d)--Section:PC--CrimType:Felony--DispoDt:00/Jan/1900--Dispo:0--Plead_to:0</t>
  </si>
  <si>
    <t>05F15508</t>
  </si>
  <si>
    <t>Count:1--DOV:03/Aug/2005--Attempt:N--Offense:530.5(a)--Section:PC--CrimType:Felony--DispoDt:13/Oct/2006--Dispo:Guilty--Plead_to:0--Count:2--DOV:03/Aug/2005--Attempt:N--Offense:459-460(b)--Section:PC--CrimType:Felony--DispoDt:13/Oct/2006--Dispo:Guilty--Plead_to:0--Count:3--DOV:03/Aug/2005--Attempt:N--Offense:496(a)--Section:PC--CrimType:Felony--DispoDt:13/Oct/2006--Dispo:Guilty--Plead_to:0--Count:4--DOV:03/Aug/2005--Attempt:N--Offense:470(a)--Section:PC--CrimType:Felony--DispoDt:13/Oct/2006--Dispo:Guilty--Plead_to:0</t>
  </si>
  <si>
    <t>case_id:1748643--DACase:05F15508--Def_nbr:1850206--Count:1--SentDt:13/Oct/2006--ProbType:0--ProbMnth:0--JailDays:0--LocalMnt:0--MSMnths:0--PrisMnth:16--L_D:0--ServHrs:0--ServDays:0--Fine:0--Rest:0--Other:0</t>
  </si>
  <si>
    <t>Count:1--Offense:667.5(b)--Section:PC--CrimType:Prior--DispoDt:13/Oct/2006--Dispo:True</t>
  </si>
  <si>
    <t>05F15535</t>
  </si>
  <si>
    <t>Count:1--DOV:19/Aug/2005--Attempt:N--Offense:459-460(b)--Section:PC--CrimType:Felony--DispoDt:23/Jan/2006--Dispo:Dismissed/Not Guilty--Plead_to:0--Count:2--DOV:19/Aug/2005--Attempt:N--Offense:496(a)--Section:PC--CrimType:Felony--DispoDt:23/Jan/2006--Dispo:Guilty--Plead_to:0--Count:3--DOV:03/Apr/2006--Attempt:N--Offense:PROB VIOL--Section:PC--CrimType:Felony--DispoDt:03/Apr/2006--Dispo:Guilty--Plead_to:0</t>
  </si>
  <si>
    <t>case_id:1748644--DACase:05F15535--Def_nbr:1850209--Count:2--SentDt:23/Jan/2006--ProbType:F--ProbMnth:36--JailDays:60--LocalMnt:0--MSMnths:0--PrisMnth:0--L_D:0--ServHrs:0--ServDays:0--Fine:0--Rest:0--Other:0--case_id:1748644--DACase:05F15535--Def_nbr:1850209--Count:3--SentDt:03/Apr/2006--ProbType:0--ProbMnth:0--JailDays:0--LocalMnt:0--MSMnths:0--PrisMnth:24--L_D:0--ServHrs:0--ServDays:0--Fine:0--Rest:0--Other:0</t>
  </si>
  <si>
    <t>05F13647</t>
  </si>
  <si>
    <t>Count:1--DOV:04/Oct/2005--Attempt:N--Offense:11377(a)--Section:HS--CrimType:Felony--DispoDt:20/Oct/2005--Dispo:Guilty--Plead_to:0--Count:2--DOV:08/Feb/2006--Attempt:N--Offense:PROB VIOL--Section:PC--CrimType:Felony--DispoDt:08/Feb/2006--Dispo:Guilty--Plead_to:0--Count:3--DOV:17/Jan/2007--Attempt:N--Offense:PROB VIOL--Section:PC--CrimType:Felony--DispoDt:17/Jan/2007--Dispo:Guilty--Plead_to:0</t>
  </si>
  <si>
    <t>case_id:1748665--DACase:05F13647--Def_nbr:1850229--Count:1--SentDt:20/Oct/2005--ProbType:F--ProbMnth:36--JailDays:0--LocalMnt:0--MSMnths:0--PrisMnth:0--L_D:0--ServHrs:0--ServDays:0--Fine:0--Rest:0--Other:0--case_id:1748665--DACase:05F13647--Def_nbr:1850229--Count:2--SentDt:08/Feb/2006--ProbType:0--ProbMnth:0--JailDays:180--LocalMnt:0--MSMnths:0--PrisMnth:0--L_D:0--ServHrs:0--ServDays:0--Fine:0--Rest:0--Other:0</t>
  </si>
  <si>
    <t>05F13187</t>
  </si>
  <si>
    <t>Count:1--DOV:04/Oct/2005--Attempt:N--Offense:10851(a)--Section:VC--CrimType:Felony--DispoDt:13/Oct/2005--Dispo:Guilty--Plead_to:0--Count:2--DOV:04/Oct/2005--Attempt:N--Offense:496d(a)--Section:PC--CrimType:Felony--DispoDt:13/Oct/2005--Dispo:Guilty--Plead_to:0</t>
  </si>
  <si>
    <t>case_id:1748666--DACase:05F13187--Def_nbr:1850230--Count:1--SentDt:13/Oct/2005--ProbType:0--ProbMnth:0--JailDays:0--LocalMnt:0--MSMnths:0--PrisMnth:16--L_D:0--ServHrs:0--ServDays:0--Fine:0--Rest:0--Other:0</t>
  </si>
  <si>
    <t>Arrest:04/Oct/2005--Bail:25000--AppStat:0--Sealed:0</t>
  </si>
  <si>
    <t>05F13188</t>
  </si>
  <si>
    <t>Count:1--DOV:04/Oct/2005--Attempt:N--Offense:11377(a)--Section:HS--CrimType:Felony--DispoDt:12/Dec/2005--Dispo:Guilty--Plead_to:0--Count:2--DOV:04/Oct/2005--Attempt:N--Offense:14601.1(a)--Section:VC--CrimType:Misdemeanor--DispoDt:12/Dec/2005--Dispo:Guilty--Plead_to:0</t>
  </si>
  <si>
    <t>case_id:1748672--DACase:05F13188--Def_nbr:1850236--Count:1--SentDt:12/Dec/2005--ProbType:0--ProbMnth:0--JailDays:135--LocalMnt:0--MSMnths:0--PrisMnth:0--L_D:0--ServHrs:0--ServDays:0--Fine:0--Rest:0--Other:0</t>
  </si>
  <si>
    <t>05F12090</t>
  </si>
  <si>
    <t>Count:1--DOV:16/Jun/2005--Attempt:N--Offense:11377(a)--Section:HS--CrimType:Felony--DispoDt:22/Mar/2006--Dispo:Reduced--Plead_to:11377(a) HS Misdemeanor--Count:2--DOV:16/Jun/2005--Attempt:N--Offense:148(a)(1)--Section:PC--CrimType:Misdemeanor--DispoDt:22/Mar/2006--Dispo:Dismissed/Not Guilty--Plead_to:148(a)(1) pc--Count:3--DOV:14/Apr/2006--Attempt:N--Offense:PROB VIOL--Section:PC--CrimType:Felony--DispoDt:14/Apr/2006--Dispo:Guilty--Plead_to:0</t>
  </si>
  <si>
    <t>case_id:1748677--DACase:05F12090--Def_nbr:1850242--Count:1--SentDt:22/Mar/2006--ProbType:F--ProbMnth:36--JailDays:0--LocalMnt:0--MSMnths:0--PrisMnth:0--L_D:0--ServHrs:0--ServDays:0--Fine:0--Rest:0--Other:0--case_id:1748677--DACase:05F12090--Def_nbr:1850242--Count:1--SentDt:15/Jan/2019--ProbType:0--ProbMnth:0--JailDays:0--LocalMnt:0--MSMnths:0--PrisMnth:0--L_D:0--ServHrs:0--ServDays:0--Fine:0--Rest:0--Other:0</t>
  </si>
  <si>
    <t>Count:1--Offense:667.5(b)--Section:PC--CrimType:Prior--DispoDt:22/Mar/2006--Dispo:True</t>
  </si>
  <si>
    <t>05F13190</t>
  </si>
  <si>
    <t>Count:1--DOV:04/Oct/2005--Attempt:N--Offense:11377(a)--Section:HS--CrimType:Felony--DispoDt:00/Jan/1900--Dispo:0--Plead_to:0--Count:2--DOV:04/Oct/2005--Attempt:N--Offense:11364--Section:HS--CrimType:Misdemeanor--DispoDt:00/Jan/1900--Dispo:0--Plead_to:0</t>
  </si>
  <si>
    <t>05F13191</t>
  </si>
  <si>
    <t>Count:1--DOV:04/Oct/2005--Attempt:N--Offense:11377(a)--Section:HS--CrimType:Felony--DispoDt:14/Oct/2005--Dispo:Guilty--Plead_to:0--Count:2--DOV:04/Oct/2005--Attempt:N--Offense:647(i)--Section:PC--CrimType:Misdemeanor--DispoDt:14/Oct/2005--Dispo:Guilty--Plead_to:0</t>
  </si>
  <si>
    <t>case_id:1748683--DACase:05F13191--Def_nbr:1850250--Count:1--SentDt:14/Oct/2005--ProbType:F--ProbMnth:36--JailDays:120--LocalMnt:0--MSMnths:0--PrisMnth:0--L_D:0--ServHrs:0--ServDays:0--Fine:0--Rest:0--Other:0</t>
  </si>
  <si>
    <t>05F12091</t>
  </si>
  <si>
    <t>Count:1--DOV:04/Sep/2005--Attempt:N--Offense:11377(a)--Section:HS--CrimType:Felony--DispoDt:02/Dec/2005--Dispo:Dismissed/Not Guilty--Plead_to:0--Count:2--DOV:04/Sep/2005--Attempt:N--Offense:11364--Section:HS--CrimType:Misdemeanor--DispoDt:02/Dec/2005--Dispo:Dismissed/Not Guilty--Plead_to:0</t>
  </si>
  <si>
    <t>05F12092</t>
  </si>
  <si>
    <t>Count:1--DOV:04/Sep/2005--Attempt:N--Offense:11377(a)--Section:HS--CrimType:Felony--DispoDt:22/Aug/2006--Dispo:Guilty--Plead_to:0--Count:2--DOV:04/Sep/2005--Attempt:N--Offense:11364--Section:HS--CrimType:Misdemeanor--DispoDt:22/Aug/2006--Dispo:Guilty--Plead_to:0--Count:3--DOV:23/Oct/2007--Attempt:N--Offense:PROB VIOL--Section:PC--CrimType:Felony--DispoDt:23/Oct/2007--Dispo:Guilty--Plead_to:0</t>
  </si>
  <si>
    <t>case_id:1748687--DACase:05F12092--Def_nbr:1850255--Count:1--SentDt:22/Aug/2006--ProbType:F--ProbMnth:36--JailDays:0--LocalMnt:0--MSMnths:0--PrisMnth:0--L_D:0--ServHrs:0--ServDays:0--Fine:0--Rest:0--Other:0</t>
  </si>
  <si>
    <t>05F12209</t>
  </si>
  <si>
    <t>Count:1--DOV:22/Sep/2005--Attempt:N--Offense:484(a)-488--Section:PC--CrimType:Misdemeanor--DispoDt:23/Apr/2009--Dispo:Dismissed/Not Guilty--Plead_to:0--Count:2--DOV:22/Sep/2005--Attempt:N--Offense:11377(a)--Section:HS--CrimType:Felony--DispoDt:23/Apr/2009--Dispo:Dismissed/Not Guilty--Plead_to:0--Count:3--DOV:22/Sep/2005--Attempt:N--Offense:11350(a)--Section:HS--CrimType:Felony--DispoDt:23/Apr/2009--Dispo:Dismissed/Not Guilty--Plead_to:0--Count:4--DOV:22/Sep/2005--Attempt:N--Offense:11364--Section:HS--CrimType:Misdemeanor--DispoDt:23/Apr/2009--Dispo:Dismissed/Not Guilty--Plead_to:0--Count:5--DOV:22/Sep/2005--Attempt:N--Offense:496(a)--Section:PC--CrimType:Misdemeanor--DispoDt:23/Apr/2009--Dispo:Dismissed/Not Guilty--Plead_to:0</t>
  </si>
  <si>
    <t>05F12093</t>
  </si>
  <si>
    <t>Count:1--DOV:03/Sep/2005--Attempt:N--Offense:11377(a)--Section:HS--CrimType:Felony--DispoDt:19/Jan/2007--Dispo:Dismissed/Not Guilty--Plead_to:0--Count:2--DOV:03/Sep/2005--Attempt:N--Offense:23222(b)--Section:VC--CrimType:Misdemeanor--DispoDt:19/Jan/2007--Dispo:Dismissed/Not Guilty--Plead_to:0</t>
  </si>
  <si>
    <t>05F14217</t>
  </si>
  <si>
    <t>Count:1--DOV:04/Oct/2005--Attempt:N--Offense:666/484(a)/488--Section:PC--CrimType:Felony--DispoDt:03/Nov/2005--Dispo:Guilty--Plead_to:0--Count:2--DOV:22/Mar/2006--Attempt:N--Offense:PROB VIOL--Section:PC--CrimType:Felony--DispoDt:22/Mar/2006--Dispo:Guilty--Plead_to:0</t>
  </si>
  <si>
    <t>case_id:1748703--DACase:05F14217--Def_nbr:1850271--Count:1--SentDt:03/Nov/2005--ProbType:F--ProbMnth:36--JailDays:90--LocalMnt:0--MSMnths:0--PrisMnth:0--L_D:0--ServHrs:0--ServDays:0--Fine:0--Rest:0--Other:0--case_id:1748703--DACase:05F14217--Def_nbr:1850271--Count:2--SentDt:22/Mar/2006--ProbType:0--ProbMnth:0--JailDays:0--LocalMnt:0--MSMnths:0--PrisMnth:16--L_D:0--ServHrs:0--ServDays:0--Fine:0--Rest:0--Other:0</t>
  </si>
  <si>
    <t>Arrest:04/Oct/2005--Bail:20000--AppStat:In Custody--Sealed:0</t>
  </si>
  <si>
    <t>05F01315</t>
  </si>
  <si>
    <t>Count:1--DOV:22/Mar/2004--Attempt:N--Offense:530.5(a)--Section:PC--CrimType:Felony--DispoDt:27/Apr/2007--Dispo:Guilty--Plead_to:0--Count:2--DOV:22/Mar/2004--Attempt:N--Offense:530.5(a)--Section:PC--CrimType:Felony--DispoDt:27/Apr/2007--Dispo:Guilty--Plead_to:0--Count:3--DOV:22/Mar/2004--Attempt:N--Offense:530.5(a)--Section:PC--CrimType:Felony--DispoDt:27/Apr/2007--Dispo:Guilty--Plead_to:0--Count:4--DOV:22/Mar/2004--Attempt:N--Offense:530.5(a)--Section:PC--CrimType:Felony--DispoDt:27/Apr/2007--Dispo:Guilty--Plead_to:0--Count:5--DOV:22/Mar/2004--Attempt:N--Offense:530.5(a)--Section:PC--CrimType:Felony--DispoDt:27/Apr/2007--Dispo:Guilty--Plead_to:0--Count:6--DOV:22/Mar/2004--Attempt:N--Offense:530.5(a)--Section:PC--CrimType:Felony--DispoDt:27/Apr/2007--Dispo:Guilty--Plead_to:0--Count:7--DOV:22/Mar/2004--Attempt:N--Offense:530.5(a)--Section:PC--CrimType:Felony--DispoDt:27/Apr/2007--Dispo:Guilty--Plead_to:0--Count:8--DOV:22/Mar/2004--Attempt:N--Offense:530.5(a)--Section:PC--CrimType:Felony--DispoDt:27/Apr/2007--Dispo:Guilty--Plead_to:0--Count:9--DOV:22/Mar/2004--Attempt:N--Offense:530.5(a)--Section:PC--CrimType:Felony--DispoDt:27/Apr/2007--Dispo:Guilty--Plead_to:0--Count:10--DOV:22/Mar/2004--Attempt:N--Offense:530.5(a)--Section:PC--CrimType:Felony--DispoDt:27/Apr/2007--Dispo:Guilty--Plead_to:0--Count:11--DOV:22/Mar/2004--Attempt:N--Offense:530.5(a)--Section:PC--CrimType:Felony--DispoDt:27/Apr/2007--Dispo:Guilty--Plead_to:0--Count:12--DOV:22/Mar/2004--Attempt:N--Offense:530.5(a)--Section:PC--CrimType:Felony--DispoDt:27/Apr/2007--Dispo:Guilty--Plead_to:0--Count:13--DOV:22/Mar/2004--Attempt:N--Offense:530.5(a)--Section:PC--CrimType:Felony--DispoDt:27/Apr/2007--Dispo:Guilty--Plead_to:0--Count:14--DOV:22/Mar/2004--Attempt:N--Offense:530.5(a)--Section:PC--CrimType:Felony--DispoDt:27/Apr/2007--Dispo:Guilty--Plead_to:0--Count:15--DOV:22/Mar/2004--Attempt:N--Offense:530.5(a)--Section:PC--CrimType:Felony--DispoDt:27/Apr/2007--Dispo:Guilty--Plead_to:0--Count:16--DOV:22/Mar/2004--Attempt:N--Offense:530.5(a)--Section:PC--CrimType:Felony--DispoDt:27/Apr/2007--Dispo:Guilty--Plead_to:0--Count:17--DOV:22/Mar/2004--Attempt:N--Offense:530.5(a)--Section:PC--CrimType:Felony--DispoDt:27/Apr/2007--Dispo:Guilty--Plead_to:0--Count:18--DOV:22/Mar/2004--Attempt:N--Offense:530.5(a)--Section:PC--CrimType:Felony--DispoDt:27/Apr/2007--Dispo:Guilty--Plead_to:0--Count:19--DOV:22/Mar/2004--Attempt:N--Offense:530.5(a)--Section:PC--CrimType:Felony--DispoDt:27/Apr/2007--Dispo:Guilty--Plead_to:0--Count:20--DOV:22/Mar/2004--Attempt:N--Offense:530.5(a)--Section:PC--CrimType:Felony--DispoDt:27/Apr/2007--Dispo:Guilty--Plead_to:0--Count:21--DOV:22/Mar/2004--Attempt:N--Offense:530.5(a)--Section:PC--CrimType:Felony--DispoDt:27/Apr/2007--Dispo:Guilty--Plead_to:0--Count:22--DOV:22/Mar/2004--Attempt:N--Offense:530.5(a)--Section:PC--CrimType:Felony--DispoDt:27/Apr/2007--Dispo:Guilty--Plead_to:0--Count:23--DOV:22/Mar/2004--Attempt:N--Offense:530.5(a)--Section:PC--CrimType:Felony--DispoDt:27/Apr/2007--Dispo:Guilty--Plead_to:0--Count:24--DOV:22/Mar/2004--Attempt:N--Offense:530.5(a)--Section:PC--CrimType:Felony--DispoDt:27/Apr/2007--Dispo:Guilty--Plead_to:0--Count:25--DOV:22/Mar/2004--Attempt:N--Offense:530.5(a)--Section:PC--CrimType:Felony--DispoDt:27/Apr/2007--Dispo:Guilty--Plead_to:0--Count:26--DOV:22/Mar/2004--Attempt:N--Offense:530.5(a)--Section:PC--CrimType:Felony--DispoDt:27/Apr/2007--Dispo:Guilty--Plead_to:0--Count:27--DOV:22/Mar/2004--Attempt:N--Offense:530.5(a)--Section:PC--CrimType:Felony--DispoDt:27/Apr/2007--Dispo:Guilty--Plead_to:0--Count:28--DOV:22/Mar/2004--Attempt:N--Offense:530.5(a)--Section:PC--CrimType:Felony--DispoDt:27/Apr/2007--Dispo:Guilty--Plead_to:0--Count:29--DOV:22/Mar/2004--Attempt:N--Offense:470a--Section:PC--CrimType:Felony--DispoDt:27/Apr/2007--Dispo:Guilty--Plead_to:0--Count:30--DOV:22/Mar/2004--Attempt:N--Offense:470a--Section:PC--CrimType:Felony--DispoDt:27/Apr/2007--Dispo:Guilty--Plead_to:0--Count:31--DOV:22/Mar/2004--Attempt:N--Offense:484f(a)--Section:PC--CrimType:Felony--DispoDt:27/Apr/2007--Dispo:Guilty--Plead_to:0--Count:32--DOV:22/Mar/2004--Attempt:N--Offense:470a--Section:PC--CrimType:Felony--DispoDt:27/Apr/2007--Dispo:Guilty--Plead_to:0--Count:33--DOV:22/Mar/2004--Attempt:N--Offense:470a--Section:PC--CrimType:Felony--DispoDt:27/Apr/2007--Dispo:Guilty--Plead_to:0--Count:34--DOV:22/Mar/2004--Attempt:N--Offense:470a--Section:PC--CrimType:Felony--DispoDt:27/Apr/2007--Dispo:Guilty--Plead_to:0--Count:35--DOV:22/Mar/2004--Attempt:N--Offense:484f(a)--Section:PC--CrimType:Felony--DispoDt:27/Apr/2007--Dispo:Guilty--Plead_to:0--Count:36--DOV:22/Mar/2004--Attempt:N--Offense:470a--Section:PC--CrimType:Felony--DispoDt:27/Apr/2007--Dispo:Guilty--Plead_to:0--Count:37--DOV:22/Mar/2004--Attempt:N--Offense:470a--Section:PC--CrimType:Felony--DispoDt:27/Apr/2007--Dispo:Guilty--Plead_to:0--Count:38--DOV:22/Mar/2004--Attempt:N--Offense:470a--Section:PC--CrimType:Felony--DispoDt:27/Apr/2007--Dispo:Guilty--Plead_to:0</t>
  </si>
  <si>
    <t>case_id:1748716--DACase:05F01315--Def_nbr:1850284--Count:1--SentDt:27/Apr/2007--ProbType:0--ProbMnth:0--JailDays:0--LocalMnt:0--MSMnths:0--PrisMnth:40--L_D:0--ServHrs:0--ServDays:0--Fine:0--Rest:0--Other:0</t>
  </si>
  <si>
    <t>File_Rej:Filed--Date:05/Oct/2005--DDA:OVERTOOM, BILL</t>
  </si>
  <si>
    <t>05S04941</t>
  </si>
  <si>
    <t>Count:1--DOV:26/Sep/2005--Attempt:N--Offense:11364--Section:HS--CrimType:Misdemeanor--DispoDt:08/May/2006--Dispo:Guilty--Plead_to:0--Count:2--DOV:26/Sep/2005--Attempt:N--Offense:4140--Section:BP--CrimType:Misdemeanor--DispoDt:08/May/2006--Dispo:Guilty--Plead_to:0--Count:3--DOV:26/Sep/2005--Attempt:N--Offense:9.04.010(B)(13)--Section:SCMC--CrimType:Misdemeanor--DispoDt:08/May/2006--Dispo:Guilty--Plead_to:0--Count:4--DOV:02/Jun/2006--Attempt:N--Offense:PROB VIOL--Section:PC--CrimType:Felony--DispoDt:03/Jul/2006--Dispo:Guilty--Plead_to:0</t>
  </si>
  <si>
    <t>case_id:1748719--DACase:05S04941--Def_nbr:1850287--Count:1--SentDt:08/May/2006--ProbType:F--ProbMnth:36--JailDays:0--LocalMnt:0--MSMnths:0--PrisMnth:0--L_D:0--ServHrs:0--ServDays:0--Fine:0--Rest:0--Other:0</t>
  </si>
  <si>
    <t>05F13318</t>
  </si>
  <si>
    <t>Count:1--DOV:04/Oct/2005--Attempt:N--Offense:11350(a)--Section:HS--CrimType:Felony--DispoDt:07/Jul/2006--Dispo:Guilty--Plead_to:0--Count:2--DOV:04/Oct/2005--Attempt:N--Offense:11364--Section:HS--CrimType:Misdemeanor--DispoDt:07/Jul/2006--Dispo:Guilty--Plead_to:0--Count:3--DOV:04/Oct/2005--Attempt:N--Offense:11550(a)--Section:HS--CrimType:Misdemeanor--DispoDt:07/Jul/2006--Dispo:Guilty--Plead_to:0</t>
  </si>
  <si>
    <t>case_id:1748754--DACase:05F13318--Def_nbr:1850322--Count:1--SentDt:07/Jul/2006--ProbType:F--ProbMnth:36--JailDays:120--LocalMnt:0--MSMnths:0--PrisMnth:0--L_D:0--ServHrs:0--ServDays:0--Fine:0--Rest:0--Other:0</t>
  </si>
  <si>
    <t>05F13295</t>
  </si>
  <si>
    <t>Count:1--DOV:04/Oct/2005--Attempt:N--Offense:11377(a)--Section:HS--CrimType:Felony--DispoDt:10/Jul/2006--Dispo:Guilty--Plead_to:0--Count:2--DOV:04/Oct/2005--Attempt:N--Offense:11364--Section:HS--CrimType:Misdemeanor--DispoDt:10/Jul/2006--Dispo:Guilty--Plead_to:0--Count:3--DOV:04/Oct/2005--Attempt:N--Offense:290(g)(1)--Section:PC--CrimType:Misdemeanor--DispoDt:10/Jul/2006--Dispo:Guilty--Plead_to:0</t>
  </si>
  <si>
    <t>case_id:1748758--DACase:05F13295--Def_nbr:1850326--Count:1--SentDt:10/Jul/2006--ProbType:0--ProbMnth:0--JailDays:0--LocalMnt:0--MSMnths:0--PrisMnth:16--L_D:0--ServHrs:0--ServDays:0--Fine:0--Rest:0--Other:0</t>
  </si>
  <si>
    <t>Arrest:04/Oct/2005--Bail:0--AppStat:Appearance Date--Sealed:0</t>
  </si>
  <si>
    <t>05F13836</t>
  </si>
  <si>
    <t>Count:1--DOV:04/Oct/2005--Attempt:N--Offense:11377(a)--Section:HS--CrimType:Felony--DispoDt:14/Feb/2007--Dispo:Guilty--Plead_to:0</t>
  </si>
  <si>
    <t>case_id:1748759--DACase:05F13836--Def_nbr:1850327--Count:1--SentDt:14/Feb/2007--ProbType:F--ProbMnth:36--JailDays:72--LocalMnt:0--MSMnths:0--PrisMnth:0--L_D:0--ServHrs:0--ServDays:0--Fine:0--Rest:0--Other:0</t>
  </si>
  <si>
    <t>05F13278B</t>
  </si>
  <si>
    <t>Count:1--DOV:03/Oct/2005--Attempt:N--Offense:11377(a)--Section:HS--CrimType:Felony--DispoDt:05/Oct/2005--Dispo:Guilty--Plead_to:0--Count:2--DOV:18/Jan/2006--Attempt:N--Offense:PROB VIOL--Section:PC--CrimType:Felony--DispoDt:18/Jan/2006--Dispo:Guilty--Plead_to:0--Count:3--DOV:19/Jan/2007--Attempt:N--Offense:PROB VIOL--Section:PC--CrimType:Felony--DispoDt:19/Jan/2007--Dispo:Guilty--Plead_to:0</t>
  </si>
  <si>
    <t>case_id:1748762--DACase:05F13278B--Def_nbr:1849724--Count:1--SentDt:05/Oct/2005--ProbType:F--ProbMnth:36--JailDays:0--LocalMnt:0--MSMnths:0--PrisMnth:0--L_D:0--ServHrs:0--ServDays:0--Fine:0--Rest:0--Other:0--case_id:1748762--DACase:05F13278B--Def_nbr:1849724--Count:2--SentDt:18/Jan/2006--ProbType:F--ProbMnth:36--JailDays:0--LocalMnt:0--MSMnths:0--PrisMnth:0--L_D:0--ServHrs:0--ServDays:0--Fine:0--Rest:0--Other:0--case_id:1748762--DACase:05F13278B--Def_nbr:1849724--Count:3--SentDt:19/Jan/2007--ProbType:0--ProbMnth:0--JailDays:90--LocalMnt:0--MSMnths:0--PrisMnth:0--L_D:0--ServHrs:0--ServDays:0--Fine:0--Rest:0--Other:0</t>
  </si>
  <si>
    <t>05F13840</t>
  </si>
  <si>
    <t>Count:1--DOV:04/Oct/2005--Attempt:N--Offense:11377(a)--Section:HS--CrimType:Felony--DispoDt:20/Jun/2008--Dispo:Dismissed/Not Guilty--Plead_to:0--Count:2--DOV:04/Oct/2005--Attempt:N--Offense:11550(a)--Section:HS--CrimType:Misdemeanor--DispoDt:20/Jun/2008--Dispo:Dismissed/Not Guilty--Plead_to:0--Count:3--DOV:04/Oct/2005--Attempt:N--Offense:21201(d)--Section:VC--CrimType:Infraction--DispoDt:20/Jun/2008--Dispo:Dismissed/Not Guilty--Plead_to:0</t>
  </si>
  <si>
    <t>05F13815</t>
  </si>
  <si>
    <t>Count:1--DOV:04/Oct/2005--Attempt:N--Offense:459-460(b)--Section:PC--CrimType:Felony--DispoDt:17/Oct/2005--Dispo:Guilty--Plead_to:0</t>
  </si>
  <si>
    <t>case_id:1748767--DACase:05F13815--Def_nbr:1850334--Count:1--SentDt:17/Oct/2005--ProbType:0--ProbMnth:0--JailDays:0--LocalMnt:0--MSMnths:0--PrisMnth:16--L_D:0--ServHrs:0--ServDays:0--Fine:0--Rest:0--Other:0</t>
  </si>
  <si>
    <t>Arrest:04/Oct/2005--Bail:0--AppStat:0--Sealed:0</t>
  </si>
  <si>
    <t>05F13839</t>
  </si>
  <si>
    <t>Count:1--DOV:04/Oct/2005--Attempt:N--Offense:11377(a)--Section:HS--CrimType:Felony--DispoDt:20/Oct/2005--Dispo:Guilty--Plead_to:0--Count:2--DOV:04/Oct/2005--Attempt:N--Offense:148.9(a)--Section:PC--CrimType:Misdemeanor--DispoDt:20/Oct/2005--Dispo:Guilty--Plead_to:0--Count:3--DOV:29/Sep/2006--Attempt:N--Offense:PROB VIOL--Section:PC--CrimType:Felony--DispoDt:29/Sep/2006--Dispo:Guilty--Plead_to:0--Count:4--DOV:17/Jul/2007--Attempt:N--Offense:PROB VIOL--Section:PC--CrimType:Felony--DispoDt:17/Jul/2007--Dispo:Guilty--Plead_to:0--Count:5--DOV:24/Apr/2008--Attempt:N--Offense:PROB VIOL--Section:PC--CrimType:Felony--DispoDt:24/Apr/2008--Dispo:Guilty--Plead_to:0</t>
  </si>
  <si>
    <t>case_id:1748769--DACase:05F13839--Def_nbr:1850336--Count:1--SentDt:20/Oct/2005--ProbType:F--ProbMnth:36--JailDays:90--LocalMnt:0--MSMnths:0--PrisMnth:0--L_D:0--ServHrs:0--ServDays:0--Fine:0--Rest:0--Other:0--case_id:1748769--DACase:05F13839--Def_nbr:1850336--Count:3--SentDt:29/Sep/2006--ProbType:0--ProbMnth:0--JailDays:90--LocalMnt:0--MSMnths:0--PrisMnth:0--L_D:0--ServHrs:0--ServDays:0--Fine:0--Rest:0--Other:0--case_id:1748769--DACase:05F13839--Def_nbr:1850336--Count:4--SentDt:17/Jul/2007--ProbType:0--ProbMnth:0--JailDays:180--LocalMnt:0--MSMnths:0--PrisMnth:0--L_D:0--ServHrs:0--ServDays:0--Fine:0--Rest:0--Other:0--case_id:1748769--DACase:05F13839--Def_nbr:1850336--Count:5--SentDt:24/Apr/2008--ProbType:0--ProbMnth:0--JailDays:0--LocalMnt:0--MSMnths:0--PrisMnth:16--L_D:0--ServHrs:0--ServDays:0--Fine:0--Rest:0--Other:0</t>
  </si>
  <si>
    <t>05F13838</t>
  </si>
  <si>
    <t>Count:1--DOV:04/Oct/2005--Attempt:N--Offense:12021(a)(1)--Section:PC--CrimType:Felony--DispoDt:26/Dec/2006--Dispo:Guilty--Plead_to:0--Count:3--DOV:04/Oct/2005--Attempt:N--Offense:11357(b)--Section:HS--CrimType:Misdemeanor--DispoDt:26/Dec/2006--Dispo:Guilty--Plead_to:0</t>
  </si>
  <si>
    <t>case_id:1748771--DACase:05F13838--Def_nbr:1850338--Count:1--SentDt:26/Dec/2006--ProbType:F--ProbMnth:36--JailDays:180--LocalMnt:0--MSMnths:0--PrisMnth:0--L_D:0--ServHrs:0--ServDays:0--Fine:0--Rest:0--Other:0</t>
  </si>
  <si>
    <t>File_Rej:Filed--Date:06/Oct/2005--DDA:GUPTA, RAHUL</t>
  </si>
  <si>
    <t>Count:1--Offense:667(d)/(e)(1)&amp;1170.12(b)/(c)(1)--Section:PC--CrimType:Prior--DispoDt:26/Dec/2006--Dispo:True</t>
  </si>
  <si>
    <t>05F13646</t>
  </si>
  <si>
    <t>Count:1--DOV:04/Oct/2005--Attempt:N--Offense:459-460(b)--Section:PC--CrimType:Felony--DispoDt:13/Oct/2005--Dispo:Guilty--Plead_to:0--Count:2--DOV:04/Oct/2005--Attempt:N--Offense:496(a)--Section:PC--CrimType:Felony--DispoDt:13/Oct/2005--Dispo:Guilty--Plead_to:0--Count:3--DOV:17/Jan/2007--Attempt:N--Offense:PROB VIOL--Section:PC--CrimType:Felony--DispoDt:17/Jan/2007--Dispo:Guilty--Plead_to:0--Count:4--DOV:29/Jul/2008--Attempt:N--Offense:PROB VIOL--Section:PC--CrimType:Felony--DispoDt:29/Jul/2008--Dispo:Guilty--Plead_to:0</t>
  </si>
  <si>
    <t>case_id:1748772--DACase:05F13646--Def_nbr:1850339--Count:1--SentDt:13/Oct/2005--ProbType:F--ProbMnth:36--JailDays:90--LocalMnt:0--MSMnths:0--PrisMnth:0--L_D:0--ServHrs:0--ServDays:0--Fine:0--Rest:0--Other:0--case_id:1748772--DACase:05F13646--Def_nbr:1850339--Count:3--SentDt:17/Jan/2007--ProbType:0--ProbMnth:0--JailDays:90--LocalMnt:0--MSMnths:0--PrisMnth:0--L_D:0--ServHrs:0--ServDays:0--Fine:0--Rest:0--Other:0--case_id:1748772--DACase:05F13646--Def_nbr:1850339--Count:4--SentDt:29/Jul/2008--ProbType:0--ProbMnth:0--JailDays:180--LocalMnt:0--MSMnths:0--PrisMnth:0--L_D:0--ServHrs:0--ServDays:0--Fine:0--Rest:0--Other:0</t>
  </si>
  <si>
    <t>05F13837</t>
  </si>
  <si>
    <t>Count:1--DOV:04/Oct/2005--Attempt:N--Offense:11377(a)--Section:HS--CrimType:Felony--DispoDt:23/Nov/2005--Dispo:Guilty--Plead_to:0--Count:2--DOV:04/Oct/2005--Attempt:N--Offense:148.9(a)--Section:PC--CrimType:Misdemeanor--DispoDt:23/Nov/2005--Dispo:Guilty--Plead_to:0--Count:3--DOV:11/May/2006--Attempt:N--Offense:PROB VIOL--Section:PC--CrimType:Felony--DispoDt:11/May/2006--Dispo:Guilty--Plead_to:0</t>
  </si>
  <si>
    <t>case_id:1748773--DACase:05F13837--Def_nbr:1850340--Count:1--SentDt:23/Nov/2005--ProbType:F--ProbMnth:36--JailDays:120--LocalMnt:0--MSMnths:0--PrisMnth:0--L_D:0--ServHrs:0--ServDays:0--Fine:0--Rest:0--Other:0--case_id:1748773--DACase:05F13837--Def_nbr:1850340--Count:3--SentDt:11/May/2006--ProbType:F--ProbMnth:36--JailDays:90--LocalMnt:0--MSMnths:0--PrisMnth:0--L_D:0--ServHrs:0--ServDays:0--Fine:0--Rest:0--Other:0</t>
  </si>
  <si>
    <t>05F13319</t>
  </si>
  <si>
    <t>Count:1--DOV:04/Oct/2005--Attempt:N--Offense:496d(a)--Section:PC--CrimType:Felony--DispoDt:21/Nov/2005--Dispo:Guilty--Plead_to:0</t>
  </si>
  <si>
    <t>case_id:1748777--DACase:05F13319--Def_nbr:1850343--Count:1--SentDt:21/Nov/2005--ProbType:F--ProbMnth:36--JailDays:180--LocalMnt:0--MSMnths:0--PrisMnth:0--L_D:0--ServHrs:0--ServDays:0--Fine:0--Rest:0--Other:0</t>
  </si>
  <si>
    <t>05F12094</t>
  </si>
  <si>
    <t>Count:1--DOV:04/Oct/2005--Attempt:N--Offense:11377(a)--Section:HS--CrimType:Felony--DispoDt:24/Mar/2006--Dispo:Reduced--Plead_to:11377(a) HS MISD--Count:2--DOV:04/Oct/2005--Attempt:N--Offense:4140--Section:BP--CrimType:Misdemeanor--DispoDt:24/Mar/2006--Dispo:Guilty--Plead_to:0--Count:3--DOV:04/Oct/2005--Attempt:N--Offense:14601.1(a)--Section:VC--CrimType:Misdemeanor--DispoDt:24/Mar/2006--Dispo:Guilty--Plead_to:0--Count:4--DOV:24/Jan/2007--Attempt:N--Offense:PROB VIOL--Section:PC--CrimType:Felony--DispoDt:24/Jan/2007--Dispo:Guilty--Plead_to:0--Count:5--DOV:26/Dec/2007--Attempt:N--Offense:PROB VIOL--Section:PC--CrimType:Felony--DispoDt:30/Sep/2008--Dispo:Guilty--Plead_to:0</t>
  </si>
  <si>
    <t>case_id:1748780--DACase:05F12094--Def_nbr:1850346--Count:1--SentDt:24/Mar/2006--ProbType:F--ProbMnth:36--JailDays:180--LocalMnt:0--MSMnths:0--PrisMnth:0--L_D:0--ServHrs:0--ServDays:0--Fine:0--Rest:0--Other:0--case_id:1748780--DACase:05F12094--Def_nbr:1850346--Count:1--SentDt:07/Nov/2016--ProbType:0--ProbMnth:0--JailDays:0--LocalMnt:0--MSMnths:0--PrisMnth:0--L_D:0--ServHrs:0--ServDays:0--Fine:0--Rest:0--Other:0--case_id:1748780--DACase:05F12094--Def_nbr:1850346--Count:4--SentDt:24/Jan/2007--ProbType:0--ProbMnth:0--JailDays:90--LocalMnt:0--MSMnths:0--PrisMnth:0--L_D:0--ServHrs:0--ServDays:0--Fine:0--Rest:0--Other:0--case_id:1748780--DACase:05F12094--Def_nbr:1850346--Count:5--SentDt:30/Sep/2008--ProbType:0--ProbMnth:0--JailDays:0--LocalMnt:0--MSMnths:0--PrisMnth:16--L_D:0--ServHrs:0--ServDays:0--Fine:0--Rest:0--Other:0</t>
  </si>
  <si>
    <t>Count:1--Offense:667(d)/(e)(1)&amp;1170.12(b)/(c)(1)--Section:PC--CrimType:Prior--DispoDt:24/Mar/2006--Dispo:True--Count:1--Offense:667.5(b)--Section:PC--CrimType:Prior--DispoDt:24/Mar/2006--Dispo:True</t>
  </si>
  <si>
    <t>05F13189</t>
  </si>
  <si>
    <t>Count:1--DOV:04/Oct/2005--Attempt:N--Offense:11377(a)--Section:HS--CrimType:Felony--DispoDt:14/Feb/2007--Dispo:Guilty--Plead_to:0--Count:2--DOV:04/Oct/2005--Attempt:N--Offense:11364--Section:HS--CrimType:Misdemeanor--DispoDt:14/Feb/2007--Dispo:Guilty--Plead_to:0</t>
  </si>
  <si>
    <t>case_id:1748782--DACase:05F13189--Def_nbr:1850348--Count:1--SentDt:14/Feb/2007--ProbType:F--ProbMnth:36--JailDays:0--LocalMnt:0--MSMnths:0--PrisMnth:0--L_D:0--ServHrs:0--ServDays:0--Fine:0--Rest:0--Other:0</t>
  </si>
  <si>
    <t>05F13425</t>
  </si>
  <si>
    <t>Count:1--DOV:25/Sep/2005--Attempt:N--Offense:11377(a)--Section:HS--CrimType:Felony--DispoDt:01/Dec/2005--Dispo:Guilty--Plead_to:0--Count:2--DOV:25/Sep/2005--Attempt:N--Offense:11364--Section:HS--CrimType:Misdemeanor--DispoDt:01/Dec/2005--Dispo:Guilty--Plead_to:0--Count:3--DOV:25/Sep/2005--Attempt:N--Offense:11550(a)--Section:HS--CrimType:Misdemeanor--DispoDt:01/Dec/2005--Dispo:Guilty--Plead_to:0--Count:4--DOV:12/Dec/2005--Attempt:N--Offense:PROB VIOL--Section:PC--CrimType:Felony--DispoDt:12/Dec/2005--Dispo:Guilty--Plead_to:0--Count:5--DOV:26/Jan/2006--Attempt:N--Offense:PROB VIOL--Section:PC--CrimType:Felony--DispoDt:26/Jan/2006--Dispo:Guilty--Plead_to:0</t>
  </si>
  <si>
    <t>case_id:1748784--DACase:05F13425--Def_nbr:1850350--Count:1--SentDt:01/Dec/2005--ProbType:F--ProbMnth:36--JailDays:0--LocalMnt:0--MSMnths:0--PrisMnth:0--L_D:0--ServHrs:0--ServDays:0--Fine:0--Rest:0--Other:0</t>
  </si>
  <si>
    <t>05F13192</t>
  </si>
  <si>
    <t>Count:1--DOV:04/Oct/2005--Attempt:N--Offense:11377(a)--Section:HS--CrimType:Felony--DispoDt:12/May/2014--Dispo:Dismissed/Not Guilty--Plead_to:0--Count:2--DOV:04/Oct/2005--Attempt:N--Offense:11364--Section:HS--CrimType:Misdemeanor--DispoDt:12/May/2014--Dispo:Dismissed/Not Guilty--Plead_to:0--Count:3--DOV:04/Oct/2005--Attempt:N--Offense:14601.1(a)--Section:VC--CrimType:Misdemeanor--DispoDt:12/May/2014--Dispo:Dismissed/Not Guilty--Plead_to:0</t>
  </si>
  <si>
    <t>Count:3--Offense:PRIORS - GENERIC--Section:PC--CrimType:Prior--DispoDt:12/May/2014--Dispo:True</t>
  </si>
  <si>
    <t>05F14466</t>
  </si>
  <si>
    <t>Count:1--DOV:27/Feb/2005--Attempt:N--Offense:459-460(b)--Section:PC--CrimType:Felony--DispoDt:14/Dec/2007--Dispo:Guilty--Plead_to:0</t>
  </si>
  <si>
    <t>case_id:1748786--DACase:05F14466--Def_nbr:1850352--Count:1--SentDt:14/Dec/2007--ProbType:0--ProbMnth:0--JailDays:0--LocalMnt:0--MSMnths:0--PrisMnth:48--L_D:0--ServHrs:0--ServDays:0--Fine:0--Rest:0--Other:0</t>
  </si>
  <si>
    <t>Count:1--Offense:667(d)/(e)(2)(A)&amp;1170.12(b)/(c)(2)(A)--Section:PC--CrimType:Prior--DispoDt:14/Dec/2007--Dispo:True--Count:1--Offense:667.5(b)--Section:PC--CrimType:Prior--DispoDt:14/Dec/2007--Dispo:Dismissed/Not True</t>
  </si>
  <si>
    <t>05F13296</t>
  </si>
  <si>
    <t>Count:1--DOV:04/Oct/2005--Attempt:N--Offense:11377(a)--Section:HS--CrimType:Felony--DispoDt:10/Nov/2005--Dispo:Guilty--Plead_to:0--Count:2--DOV:04/Oct/2005--Attempt:N--Offense:11364--Section:HS--CrimType:Misdemeanor--DispoDt:10/Nov/2005--Dispo:Guilty--Plead_to:0</t>
  </si>
  <si>
    <t>case_id:1748790--DACase:05F13296--Def_nbr:1850356--Count:1--SentDt:10/Nov/2005--ProbType:0--ProbMnth:0--JailDays:0--LocalMnt:0--MSMnths:0--PrisMnth:16--L_D:0--ServHrs:0--ServDays:0--Fine:0--Rest:0--Other:0</t>
  </si>
  <si>
    <t>Count:1--Offense:667(d)/(e)(1)&amp;1170.12(b)/(c)(1)--Section:PC--CrimType:Prior--DispoDt:10/Nov/2005--Dispo:True--Count:1--Offense:667.5(b)--Section:PC--CrimType:Prior--DispoDt:10/Nov/2005--Dispo:True</t>
  </si>
  <si>
    <t>05F01696A</t>
  </si>
  <si>
    <t>Count:1--DOV:12/Sep/2005--Attempt:N--Offense:245(a)(1)--Section:PC--CrimType:Felony--DispoDt:31/Aug/2016--Dispo:Dismissed/Not Guilty--Plead_to:0--Count:2--DOV:12/Sep/2005--Attempt:N--Offense:186.22(a)--Section:PC--CrimType:Felony--DispoDt:18/Nov/2005--Dispo:Dismissed/Not Guilty--Plead_to:0</t>
  </si>
  <si>
    <t>File_Rej:Filed--Date:06/Oct/2005--DDA:BRIAN, BRETT</t>
  </si>
  <si>
    <t>Count:1--Offense:186.22(b)(1)--Section:PC--CrimType:Enhancement--DispoDt:31/Aug/2016--Dispo:Dismissed/Not True</t>
  </si>
  <si>
    <t>05F12095</t>
  </si>
  <si>
    <t>Count:1--DOV:04/Oct/2005--Attempt:N--Offense:496(a)--Section:PC--CrimType:Felony--DispoDt:07/Dec/2005--Dispo:Guilty--Plead_to:0--Count:2--DOV:04/Oct/2005--Attempt:N--Offense:496(a)--Section:PC--CrimType:Felony--DispoDt:07/Dec/2005--Dispo:Dismissed/Not Guilty--Plead_to:0--Count:3--DOV:04/Oct/2005--Attempt:N--Offense:148(a)(1)--Section:PC--CrimType:Misdemeanor--DispoDt:07/Dec/2005--Dispo:Guilty--Plead_to:0--Count:4--DOV:04/Oct/2005--Attempt:N--Offense:537e(a)(1)--Section:PC--CrimType:Misdemeanor--DispoDt:07/Dec/2005--Dispo:Guilty--Plead_to:0</t>
  </si>
  <si>
    <t>case_id:1748793--DACase:05F12095--Def_nbr:1850359--Count:1--SentDt:07/Dec/2005--ProbType:0--ProbMnth:0--JailDays:0--LocalMnt:0--MSMnths:0--PrisMnth:32--L_D:0--ServHrs:0--ServDays:0--Fine:0--Rest:0--Other:0</t>
  </si>
  <si>
    <t>Count:1--Offense:667(d)/(e)(1)&amp;1170.12(b)/(c)(1)--Section:PC--CrimType:Prior--DispoDt:07/Dec/2005--Dispo:True--Count:1--Offense:667.5(b)--Section:PC--CrimType:Prior--DispoDt:07/Dec/2005--Dispo:True</t>
  </si>
  <si>
    <t>05F13193</t>
  </si>
  <si>
    <t>Count:1--DOV:04/Oct/2005--Attempt:N--Offense:11350(a)--Section:HS--CrimType:Felony--DispoDt:17/Nov/2005--Dispo:Guilty--Plead_to:0--Count:2--DOV:04/Oct/2005--Attempt:N--Offense:4140--Section:BP--CrimType:Misdemeanor--DispoDt:17/Nov/2005--Dispo:Guilty--Plead_to:0--Count:3--DOV:04/Oct/2005--Attempt:N--Offense:11364--Section:HS--CrimType:Misdemeanor--DispoDt:17/Nov/2005--Dispo:Guilty--Plead_to:0</t>
  </si>
  <si>
    <t>case_id:1748795--DACase:05F13193--Def_nbr:1850362--Count:1--SentDt:17/Nov/2005--ProbType:0--ProbMnth:0--JailDays:0--LocalMnt:0--MSMnths:0--PrisMnth:16--L_D:0--ServHrs:0--ServDays:0--Fine:0--Rest:0--Other:0</t>
  </si>
  <si>
    <t>05F13424</t>
  </si>
  <si>
    <t>Count:1--DOV:22/Sep/2005--Attempt:N--Offense:11377(a)--Section:HS--CrimType:Felony--DispoDt:08/Sep/2006--Dispo:Guilty--Plead_to:0--Count:2--DOV:22/Sep/2005--Attempt:N--Offense:11364--Section:HS--CrimType:Misdemeanor--DispoDt:08/Sep/2006--Dispo:Guilty--Plead_to:0--Count:3--DOV:20/Sep/2006--Attempt:N--Offense:PROB VIOL--Section:PC--CrimType:Felony--DispoDt:20/Sep/2006--Dispo:Guilty--Plead_to:0--Count:4--DOV:17/Oct/2006--Attempt:N--Offense:PROB VIOL--Section:PC--CrimType:Felony--DispoDt:17/Oct/2006--Dispo:Guilty--Plead_to:0--Count:5--DOV:28/Jul/2009--Attempt:N--Offense:PROB VIOL--Section:PC--CrimType:Felony--DispoDt:28/Jul/2009--Dispo:Guilty--Plead_to:0</t>
  </si>
  <si>
    <t>case_id:1748796--DACase:05F13424--Def_nbr:1850363--Count:1--SentDt:08/Sep/2006--ProbType:F--ProbMnth:36--JailDays:0--LocalMnt:0--MSMnths:0--PrisMnth:0--L_D:0--ServHrs:0--ServDays:0--Fine:0--Rest:0--Other:0--case_id:1748796--DACase:05F13424--Def_nbr:1850363--Count:4--SentDt:17/Oct/2006--ProbType:0--ProbMnth:0--JailDays:180--LocalMnt:0--MSMnths:0--PrisMnth:0--L_D:0--ServHrs:0--ServDays:0--Fine:0--Rest:0--Other:0--case_id:1748796--DACase:05F13424--Def_nbr:1850363--Count:5--SentDt:28/Jul/2009--ProbType:0--ProbMnth:0--JailDays:111--LocalMnt:0--MSMnths:0--PrisMnth:0--L_D:0--ServHrs:0--ServDays:0--Fine:0--Rest:0--Other:0</t>
  </si>
  <si>
    <t>05F13297</t>
  </si>
  <si>
    <t>Count:1--DOV:04/Oct/2005--Attempt:N--Offense:11377(a)--Section:HS--CrimType:Felony--DispoDt:27/Oct/2005--Dispo:Guilty--Plead_to:0--Count:2--DOV:04/Oct/2005--Attempt:N--Offense:11350(a)--Section:HS--CrimType:Felony--DispoDt:27/Oct/2005--Dispo:Guilty--Plead_to:0--Count:3--DOV:04/Oct/2005--Attempt:N--Offense:23152(a)--Section:VC--CrimType:Misdemeanor--DispoDt:27/Oct/2005--Dispo:Guilty--Plead_to:0--Count:4--DOV:04/Oct/2005--Attempt:N--Offense:11364--Section:HS--CrimType:Misdemeanor--DispoDt:27/Oct/2005--Dispo:Guilty--Plead_to:0--Count:5--DOV:04/Oct/2005--Attempt:N--Offense:4140--Section:BP--CrimType:Misdemeanor--DispoDt:27/Oct/2005--Dispo:Guilty--Plead_to:0</t>
  </si>
  <si>
    <t>case_id:1748797--DACase:05F13297--Def_nbr:1850364--Count:1--SentDt:27/Oct/2005--ProbType:F--ProbMnth:36--JailDays:120--LocalMnt:0--MSMnths:0--PrisMnth:0--L_D:0--ServHrs:0--ServDays:0--Fine:0--Rest:0--Other:0</t>
  </si>
  <si>
    <t>Count:3--Offense:DUI PRIORS- GENERIC--Section:VC--CrimType:Prior--DispoDt:27/Oct/2005--Dispo:True</t>
  </si>
  <si>
    <t>05F13656</t>
  </si>
  <si>
    <t>Count:1--DOV:05/Oct/2005--Attempt:N--Offense:11377(a)--Section:HS--CrimType:Felony--DispoDt:06/Oct/2005--Dispo:Guilty--Plead_to:0--Count:2--DOV:05/Oct/2005--Attempt:N--Offense:11364--Section:HS--CrimType:Misdemeanor--DispoDt:06/Oct/2005--Dispo:Guilty--Plead_to:0--Count:3--DOV:19/Jan/2006--Attempt:N--Offense:PROB VIOL--Section:PC--CrimType:Felony--DispoDt:19/Jan/2006--Dispo:Guilty--Plead_to:0--Count:4--DOV:23/Mar/2006--Attempt:N--Offense:PROB VIOL--Section:PC--CrimType:Felony--DispoDt:23/Mar/2006--Dispo:Guilty--Plead_to:0</t>
  </si>
  <si>
    <t>case_id:1748798--DACase:05F13656--Def_nbr:1850365--Count:1--SentDt:06/Oct/2005--ProbType:F--ProbMnth:36--JailDays:0--LocalMnt:0--MSMnths:0--PrisMnth:0--L_D:0--ServHrs:0--ServDays:0--Fine:0--Rest:0--Other:0--case_id:1748798--DACase:05F13656--Def_nbr:1850365--Count:4--SentDt:23/Mar/2006--ProbType:0--ProbMnth:0--JailDays:180--LocalMnt:0--MSMnths:0--PrisMnth:0--L_D:0--ServHrs:0--ServDays:0--Fine:0--Rest:0--Other:0</t>
  </si>
  <si>
    <t>Arrest:05/Oct/2005--Bail:0--AppStat:In Custody--Sealed:0</t>
  </si>
  <si>
    <t>05F13412</t>
  </si>
  <si>
    <t>Count:1--DOV:21/Apr/2005--Attempt:N--Offense:459-460(a)--Section:PC--CrimType:Felony--DispoDt:20/Dec/2005--Dispo:Dismissed/Not Guilty--Plead_to:0--Count:2--DOV:21/Apr/2005--Attempt:N--Offense:594(a)/(b)(1)--Section:PC--CrimType:Felony--DispoDt:22/Dec/2005--Dispo:Dismissed/Not Guilty--Plead_to:0--Count:3--DOV:21/Apr/2005--Attempt:N--Offense:166(c)(1)--Section:PC--CrimType:Misdemeanor--DispoDt:22/Dec/2005--Dispo:Dismissed/Not Guilty--Plead_to:0--Count:4--DOV:21/Apr/2005--Attempt:N--Offense:459-460(b)--Section:PC--CrimType:Felony--DispoDt:22/Dec/2005--Dispo:Guilty--Plead_to:0</t>
  </si>
  <si>
    <t>case_id:1748801--DACase:05F13412--Def_nbr:1850368--Count:4--SentDt:22/Dec/2005--ProbType:F--ProbMnth:36--JailDays:180--LocalMnt:0--MSMnths:0--PrisMnth:0--L_D:0--ServHrs:0--ServDays:0--Fine:0--Rest:0--Other:0</t>
  </si>
  <si>
    <t>Count:1--Offense:667.5(c)(21)--Section:PC--CrimType:Other--DispoDt:20/Dec/2005--Dispo:Dismissed/Not True</t>
  </si>
  <si>
    <t>05F13422</t>
  </si>
  <si>
    <t>Count:1--DOV:15/Sep/2005--Attempt:N--Offense:11377(a)--Section:HS--CrimType:Felony--DispoDt:15/May/2006--Dispo:Reduced--Plead_to:11377(a) HS MISD--Count:2--DOV:15/Sep/2005--Attempt:N--Offense:11364--Section:HS--CrimType:Misdemeanor--DispoDt:15/May/2006--Dispo:Guilty--Plead_to:0</t>
  </si>
  <si>
    <t>case_id:1748802--DACase:05F13422--Def_nbr:1850369--Count:1--SentDt:15/May/2006--ProbType:0--ProbMnth:0--JailDays:0--LocalMnt:0--MSMnths:0--PrisMnth:16--L_D:0--ServHrs:0--ServDays:0--Fine:0--Rest:0--Other:0--case_id:1748802--DACase:05F13422--Def_nbr:1850369--Count:1--SentDt:29/May/2015--ProbType:0--ProbMnth:0--JailDays:0--LocalMnt:0--MSMnths:0--PrisMnth:0--L_D:0--ServHrs:0--ServDays:0--Fine:0--Rest:0--Other:0</t>
  </si>
  <si>
    <t>05F13320</t>
  </si>
  <si>
    <t>Count:1--DOV:04/Oct/2005--Attempt:N--Offense:666.5(a)/10851(a)--Section:PC--CrimType:Felony--DispoDt:20/Jan/2006--Dispo:Guilty--Plead_to:0--Count:2--DOV:04/Oct/2005--Attempt:N--Offense:496d(a)--Section:PC--CrimType:Felony--DispoDt:20/Jan/2006--Dispo:Guilty--Plead_to:0--Count:3--DOV:04/Oct/2005--Attempt:N--Offense:11550(a)--Section:HS--CrimType:Misdemeanor--DispoDt:20/Jan/2006--Dispo:Guilty--Plead_to:0--Count:4--DOV:04/Oct/2005--Attempt:N--Offense:23152(a)--Section:VC--CrimType:Misdemeanor--DispoDt:20/Jan/2006--Dispo:Guilty--Plead_to:0--Count:5--DOV:04/Oct/2005--Attempt:N--Offense:466--Section:PC--CrimType:Misdemeanor--DispoDt:20/Jan/2006--Dispo:Guilty--Plead_to:0--Count:6--DOV:04/Oct/2005--Attempt:N--Offense:14601.1(a)--Section:VC--CrimType:Misdemeanor--DispoDt:20/Jan/2006--Dispo:Guilty--Plead_to:0</t>
  </si>
  <si>
    <t>case_id:1748803--DACase:05F13320--Def_nbr:1850370--Count:1--SentDt:20/Jan/2006--ProbType:0--ProbMnth:0--JailDays:0--LocalMnt:0--MSMnths:0--PrisMnth:24--L_D:0--ServHrs:0--ServDays:0--Fine:0--Rest:0--Other:0</t>
  </si>
  <si>
    <t>Count:1--Offense:667.5(b)--Section:PC--CrimType:Prior--DispoDt:20/Jan/2006--Dispo:True--Count:4--Offense:DUI PRIORS- GENERIC--Section:VC--CrimType:Prior--DispoDt:20/Jan/2006--Dispo:True</t>
  </si>
  <si>
    <t>05F13423</t>
  </si>
  <si>
    <t>Count:1--DOV:30/Sep/2005--Attempt:N--Offense:11377(a)--Section:HS--CrimType:Felony--DispoDt:24/Mar/2006--Dispo:Guilty--Plead_to:0--Count:2--DOV:30/Sep/2005--Attempt:N--Offense:12500(a)--Section:VC--CrimType:Misdemeanor--DispoDt:24/Mar/2006--Dispo:Guilty--Plead_to:0--Count:3--DOV:14/Aug/2007--Attempt:N--Offense:PROB VIOL--Section:PC--CrimType:Felony--DispoDt:14/Aug/2007--Dispo:Guilty--Plead_to:0--Count:4--DOV:30/Nov/2007--Attempt:N--Offense:PROB VIOL--Section:PC--CrimType:Felony--DispoDt:30/Nov/2007--Dispo:Guilty--Plead_to:0</t>
  </si>
  <si>
    <t>case_id:1748806--DACase:05F13423--Def_nbr:1850373--Count:1--SentDt:08/Dec/2006--ProbType:F--ProbMnth:36--JailDays:90--LocalMnt:0--MSMnths:0--PrisMnth:0--L_D:0--ServHrs:0--ServDays:0--Fine:0--Rest:0--Other:0--case_id:1748806--DACase:05F13423--Def_nbr:1850373--Count:3--SentDt:14/Aug/2007--ProbType:0--ProbMnth:0--JailDays:90--LocalMnt:0--MSMnths:0--PrisMnth:0--L_D:0--ServHrs:0--ServDays:0--Fine:0--Rest:0--Other:0--case_id:1748806--DACase:05F13423--Def_nbr:1850373--Count:4--SentDt:30/Nov/2007--ProbType:0--ProbMnth:0--JailDays:180--LocalMnt:0--MSMnths:0--PrisMnth:0--L_D:0--ServHrs:0--ServDays:0--Fine:0--Rest:0--Other:0</t>
  </si>
  <si>
    <t>05F13841</t>
  </si>
  <si>
    <t>Count:1--DOV:04/Oct/2005--Attempt:N--Offense:11377(a)--Section:HS--CrimType:Felony--DispoDt:01/Nov/2005--Dispo:Guilty--Plead_to:0--Count:2--DOV:04/Oct/2005--Attempt:N--Offense:11364--Section:HS--CrimType:Misdemeanor--DispoDt:01/Nov/2005--Dispo:Guilty--Plead_to:0</t>
  </si>
  <si>
    <t>case_id:1748816--DACase:05F13841--Def_nbr:1850383--Count:1--SentDt:26/Jul/2006--ProbType:F--ProbMnth:36--JailDays:180--LocalMnt:0--MSMnths:0--PrisMnth:0--L_D:0--ServHrs:0--ServDays:0--Fine:0--Rest:0--Other:0</t>
  </si>
  <si>
    <t>05F13657</t>
  </si>
  <si>
    <t>Count:1--DOV:05/Oct/2005--Attempt:N--Offense:11377(a)--Section:HS--CrimType:Felony--DispoDt:30/Dec/2005--Dispo:Guilty--Plead_to:0--Count:2--DOV:05/Oct/2005--Attempt:N--Offense:11364--Section:HS--CrimType:Misdemeanor--DispoDt:30/Dec/2005--Dispo:Guilty--Plead_to:0--Count:3--DOV:13/Jan/2006--Attempt:N--Offense:PROB VIOL--Section:PC--CrimType:Felony--DispoDt:13/Jan/2006--Dispo:Guilty--Plead_to:0--Count:4--DOV:05/Apr/2006--Attempt:N--Offense:PROB VIOL--Section:PC--CrimType:Felony--DispoDt:05/Apr/2006--Dispo:Guilty--Plead_to:0--Count:5--DOV:10/May/2006--Attempt:N--Offense:PROB VIOL--Section:PC--CrimType:Felony--DispoDt:10/May/2006--Dispo:Guilty--Plead_to:0</t>
  </si>
  <si>
    <t>case_id:1748818--DACase:05F13657--Def_nbr:1850385--Count:1--SentDt:30/Dec/2005--ProbType:F--ProbMnth:36--JailDays:0--LocalMnt:0--MSMnths:0--PrisMnth:0--L_D:0--ServHrs:0--ServDays:0--Fine:0--Rest:0--Other:0--case_id:1748818--DACase:05F13657--Def_nbr:1850385--Count:5--SentDt:10/May/2006--ProbType:0--ProbMnth:0--JailDays:270--LocalMnt:0--MSMnths:0--PrisMnth:0--L_D:0--ServHrs:0--ServDays:0--Fine:0--Rest:0--Other:0</t>
  </si>
  <si>
    <t>05F13842</t>
  </si>
  <si>
    <t>Count:1--DOV:04/Oct/2005--Attempt:N--Offense:11377(a)--Section:HS--CrimType:Felony--DispoDt:11/Oct/2005--Dispo:Guilty--Plead_to:0--Count:2--DOV:04/Oct/2005--Attempt:N--Offense:11364--Section:HS--CrimType:Misdemeanor--DispoDt:11/Oct/2005--Dispo:Guilty--Plead_to:0--Count:3--DOV:25/Apr/2006--Attempt:N--Offense:PROB VIOL--Section:PC--CrimType:Felony--DispoDt:25/Apr/2006--Dispo:Guilty--Plead_to:0</t>
  </si>
  <si>
    <t>case_id:1748819--DACase:05F13842--Def_nbr:1850386--Count:1--SentDt:11/Oct/2005--ProbType:F--ProbMnth:36--JailDays:0--LocalMnt:0--MSMnths:0--PrisMnth:0--L_D:0--ServHrs:0--ServDays:0--Fine:0--Rest:0--Other:0</t>
  </si>
  <si>
    <t>05F13321</t>
  </si>
  <si>
    <t>Count:1--DOV:05/Oct/2005--Attempt:N--Offense:11350(a)--Section:HS--CrimType:Felony--DispoDt:24/Mar/2006--Dispo:Reduced--Plead_to:11350(a) HS misd--Count:2--DOV:05/Oct/2005--Attempt:N--Offense:11377(a)--Section:HS--CrimType:Felony--DispoDt:24/Mar/2006--Dispo:Reduced--Plead_to:11377(a) HS misd--Count:3--DOV:05/Oct/2005--Attempt:N--Offense:11364--Section:HS--CrimType:Misdemeanor--DispoDt:24/Mar/2006--Dispo:Guilty--Plead_to:0--Count:4--DOV:05/Oct/2005--Attempt:N--Offense:4140--Section:BP--CrimType:Misdemeanor--DispoDt:24/Mar/2006--Dispo:Guilty--Plead_to:0--Count:5--DOV:05/Oct/2005--Attempt:N--Offense:4573--Section:PC--CrimType:Felony--DispoDt:24/Mar/2006--Dispo:Guilty--Plead_to:0</t>
  </si>
  <si>
    <t>case_id:1748838--DACase:05F13321--Def_nbr:1850408--Count:1--SentDt:24/Mar/2006--ProbType:0--ProbMnth:0--JailDays:0--LocalMnt:0--MSMnths:0--PrisMnth:72--L_D:0--ServHrs:0--ServDays:0--Fine:0--Rest:0--Other:0--case_id:1748838--DACase:05F13321--Def_nbr:1850408--Count:1--SentDt:13/Jul/2017--ProbType:0--ProbMnth:0--JailDays:0--LocalMnt:0--MSMnths:0--PrisMnth:0--L_D:0--ServHrs:0--ServDays:0--Fine:0--Rest:0--Other:0</t>
  </si>
  <si>
    <t>File_Rej:Filed--Date:06/Oct/2005--DDA:CHAMBERS, NIKKI</t>
  </si>
  <si>
    <t>Count:1--Offense:1203(e)(4)--Section:PC--CrimType:Other--DispoDt:24/Mar/2006--Dispo:True--Count:2--Offense:1203(e)(4)--Section:PC--CrimType:Other--DispoDt:24/Mar/2006--Dispo:True</t>
  </si>
  <si>
    <t>Count:1--Offense:667(d)/(e)(2)(A)&amp;1170.12(b)/(c)(2)(A)--Section:PC--CrimType:Prior--DispoDt:24/Mar/2006--Dispo:True</t>
  </si>
  <si>
    <t>05F13194</t>
  </si>
  <si>
    <t>Count:1--DOV:04/Oct/2005--Attempt:N--Offense:11378--Section:HS--CrimType:Felony--DispoDt:01/Nov/2005--Dispo:Guilty--Plead_to:0--Count:2--DOV:04/Oct/2005--Attempt:N--Offense:11379(a)--Section:HS--CrimType:Felony--DispoDt:01/Nov/2005--Dispo:Dismissed/Not Guilty--Plead_to:0</t>
  </si>
  <si>
    <t>case_id:1748839--DACase:05F13194--Def_nbr:1850409--Count:1--SentDt:01/Nov/2005--ProbType:F--ProbMnth:36--JailDays:43--LocalMnt:0--MSMnths:0--PrisMnth:0--L_D:0--ServHrs:0--ServDays:0--Fine:0--Rest:0--Other:0</t>
  </si>
  <si>
    <t>05F14458</t>
  </si>
  <si>
    <t>Count:1--DOV:24/Sep/2005--Attempt:N--Offense:245(a)(1)--Section:PC--CrimType:Felony--DispoDt:23/Feb/2010--Dispo:Dismissed/Not Guilty--Plead_to:0--Count:2--DOV:24/Sep/2005--Attempt:N--Offense:243(d)--Section:PC--CrimType:Felony--DispoDt:23/Feb/2010--Dispo:Dismissed/Not Guilty--Plead_to:0</t>
  </si>
  <si>
    <t>File_Rej:Filed--Date:09/Nov/2005--DDA:ECKERMANN, SUSAN</t>
  </si>
  <si>
    <t>Count:1--Offense:12022.7(a)--Section:PC--CrimType:Enhancement--DispoDt:23/Feb/2010--Dispo:Dismissed/Not True</t>
  </si>
  <si>
    <t>05F13298</t>
  </si>
  <si>
    <t>Count:1--DOV:04/Oct/2005--Attempt:N--Offense:11377(a)--Section:HS--CrimType:Felony--DispoDt:31/May/2006--Dispo:Guilty--Plead_to:0--Count:2--DOV:17/Oct/2005--Attempt:N--Offense:PROB VIOL--Section:PC--CrimType:Felony--DispoDt:17/Oct/2005--Dispo:Guilty--Plead_to:0--Count:3--DOV:27/Jan/2006--Attempt:N--Offense:PROB VIOL--Section:PC--CrimType:Felony--DispoDt:27/Jan/2006--Dispo:Guilty--Plead_to:0--Count:4--DOV:04/Nov/2008--Attempt:N--Offense:PROB VIOL--Section:PC--CrimType:Felony--DispoDt:04/Nov/2008--Dispo:Guilty--Plead_to:0</t>
  </si>
  <si>
    <t>case_id:1748843--DACase:05F13298--Def_nbr:1850414--Count:1--SentDt:31/May/2006--ProbType:F--ProbMnth:36--JailDays:270--LocalMnt:0--MSMnths:0--PrisMnth:0--L_D:0--ServHrs:0--ServDays:0--Fine:0--Rest:0--Other:0--case_id:1748843--DACase:05F13298--Def_nbr:1850414--Count:4--SentDt:04/Nov/2008--ProbType:0--ProbMnth:0--JailDays:90--LocalMnt:0--MSMnths:0--PrisMnth:0--L_D:0--ServHrs:0--ServDays:0--Fine:0--Rest:0--Other:0</t>
  </si>
  <si>
    <t>05F13195</t>
  </si>
  <si>
    <t>Count:1--DOV:04/Oct/2005--Attempt:N--Offense:11377(a)--Section:HS--CrimType:Felony--DispoDt:01/Dec/2005--Dispo:Guilty--Plead_to:0--Count:2--DOV:04/Oct/2005--Attempt:N--Offense:11364--Section:HS--CrimType:Misdemeanor--DispoDt:01/Dec/2005--Dispo:Guilty--Plead_to:0</t>
  </si>
  <si>
    <t>case_id:1748848--DACase:05F13195--Def_nbr:1850419--Count:1--SentDt:01/Dec/2005--ProbType:F--ProbMnth:36--JailDays:0--LocalMnt:0--MSMnths:0--PrisMnth:0--L_D:0--ServHrs:0--ServDays:0--Fine:0--Rest:0--Other:0</t>
  </si>
  <si>
    <t>05F13658</t>
  </si>
  <si>
    <t>Count:1--DOV:04/Oct/2005--Attempt:N--Offense:11377(a)--Section:HS--CrimType:Felony--DispoDt:12/Jun/2006--Dispo:Guilty--Plead_to:0--Count:2--DOV:04/Oct/2005--Attempt:N--Offense:12500(a)--Section:VC--CrimType:Misdemeanor--DispoDt:12/Jun/2006--Dispo:Guilty--Plead_to:0--Count:3--DOV:29/Jun/2007--Attempt:N--Offense:PROB VIOL--Section:PC--CrimType:Felony--DispoDt:29/Jun/2007--Dispo:Guilty--Plead_to:0</t>
  </si>
  <si>
    <t>case_id:1748851--DACase:05F13658--Def_nbr:1850422--Count:1--SentDt:06/Oct/2005--ProbType:F--ProbMnth:36--JailDays:90--LocalMnt:0--MSMnths:0--PrisMnth:0--L_D:0--ServHrs:0--ServDays:0--Fine:0--Rest:0--Other:0--case_id:1748851--DACase:05F13658--Def_nbr:1850422--Count:3--SentDt:29/Jun/2007--ProbType:0--ProbMnth:0--JailDays:180--LocalMnt:0--MSMnths:0--PrisMnth:0--L_D:0--ServHrs:0--ServDays:0--Fine:0--Rest:0--Other:0</t>
  </si>
  <si>
    <t>05F13322</t>
  </si>
  <si>
    <t>Count:1--DOV:04/Oct/2005--Attempt:N--Offense:530--Section:PC--CrimType:Felony--DispoDt:19/Oct/2005--Dispo:Guilty--Plead_to:0--Count:2--DOV:04/Oct/2005--Attempt:N--Offense:487(a)--Section:PC--CrimType:Felony--DispoDt:19/Oct/2005--Dispo:Guilty--Plead_to:0</t>
  </si>
  <si>
    <t>case_id:1748858--DACase:05F13322--Def_nbr:1850428--Count:1--SentDt:19/Oct/2005--ProbType:F--ProbMnth:36--JailDays:180--LocalMnt:0--MSMnths:0--PrisMnth:0--L_D:0--ServHrs:0--ServDays:0--Fine:0--Rest:0--Other:0</t>
  </si>
  <si>
    <t>05F13299</t>
  </si>
  <si>
    <t>Count:1--DOV:04/Oct/2005--Attempt:N--Offense:11377(a)--Section:HS--CrimType:Felony--DispoDt:30/Jan/2006--Dispo:Guilty--Plead_to:0--Count:2--DOV:04/Oct/2005--Attempt:N--Offense:11364--Section:HS--CrimType:Misdemeanor--DispoDt:30/Jan/2006--Dispo:Guilty--Plead_to:0--Count:3--DOV:04/Oct/2005--Attempt:N--Offense:14601.1(a)--Section:VC--CrimType:Misdemeanor--DispoDt:30/Jan/2006--Dispo:Guilty--Plead_to:0</t>
  </si>
  <si>
    <t>case_id:1748863--DACase:05F13299--Def_nbr:1850433--Count:1--SentDt:30/Jan/2006--ProbType:0--ProbMnth:0--JailDays:0--LocalMnt:0--MSMnths:0--PrisMnth:24--L_D:0--ServHrs:0--ServDays:0--Fine:0--Rest:0--Other:0</t>
  </si>
  <si>
    <t>Count:1--Offense:667.5(b)--Section:PC--CrimType:Prior--DispoDt:30/Jan/2006--Dispo:True--Count:3--Offense:PRIORS - GENERIC--Section:PC--CrimType:Prior--DispoDt:30/Jan/2006--Dispo:True</t>
  </si>
  <si>
    <t>05F07139</t>
  </si>
  <si>
    <t>Count:1--DOV:20/Jul/2005--Attempt:N--Offense:182(a)(1)--Section:PC--CrimType:Felony--DispoDt:14/Oct/2005--Dispo:Dismissed/Not Guilty--Plead_to:0--Count:2--DOV:20/Jul/2005--Attempt:N--Offense:664(a)-187(a)--Section:PC--CrimType:Felony--DispoDt:14/Oct/2005--Dispo:Dismissed/Not Guilty--Plead_to:0--Count:3--DOV:20/Jul/2005--Attempt:N--Offense:664(a)-187(a)--Section:PC--CrimType:Felony--DispoDt:14/Oct/2005--Dispo:Dismissed/Not Guilty--Plead_to:0--Count:4--DOV:20/Jul/2005--Attempt:N--Offense:664(a)-187(a)--Section:PC--CrimType:Felony--DispoDt:14/Oct/2005--Dispo:Dismissed/Not Guilty--Plead_to:0--Count:5--DOV:20/Jul/2005--Attempt:N--Offense:12021(a)(1)--Section:PC--CrimType:Felony--DispoDt:14/Oct/2005--Dispo:Dismissed/Not Guilty--Plead_to:0--Count:6--DOV:20/Jul/2005--Attempt:N--Offense:626.9(b)--Section:PC--CrimType:Felony--DispoDt:14/Oct/2005--Dispo:Dismissed/Not Guilty--Plead_to:0--Count:7--DOV:20/Jul/2005--Attempt:N--Offense:186.22(a)--Section:PC--CrimType:Felony--DispoDt:14/Oct/2005--Dispo:Dismissed/Not Guilty--Plead_to:0</t>
  </si>
  <si>
    <t>File_Rej:Filed--Date:06/Oct/2005--DDA:CONTINI, JENNIFER</t>
  </si>
  <si>
    <t>Count:1--Offense:186.22(b)(1)--Section:PC--CrimType:Enhancement--DispoDt:14/Oct/2005--Dispo:Dismissed/Not True--Count:2--Offense:12022.53(d)--Section:PC--CrimType:Enhancement--DispoDt:14/Oct/2005--Dispo:Dismissed/Not True--Count:2--Offense:12022.7(a)--Section:PC--CrimType:Enhancement--DispoDt:14/Oct/2005--Dispo:Dismissed/Not True--Count:2--Offense:186.22(b)(1)--Section:PC--CrimType:Enhancement--DispoDt:14/Oct/2005--Dispo:Dismissed/Not True--Count:3--Offense:186.22(b)(1)--Section:PC--CrimType:Enhancement--DispoDt:14/Oct/2005--Dispo:Dismissed/Not True--Count:4--Offense:186.22(b)(1)--Section:PC--CrimType:Enhancement--DispoDt:14/Oct/2005--Dispo:Dismissed/Not True--Count:5--Offense:186.22(b)(1)--Section:PC--CrimType:Enhancement--DispoDt:14/Oct/2005--Dispo:Dismissed/Not True--Count:6--Offense:186.22(b)(1)--Section:PC--CrimType:Enhancement--DispoDt:14/Oct/2005--Dispo:Dismissed/Not True</t>
  </si>
  <si>
    <t>05F13845</t>
  </si>
  <si>
    <t>Count:1--DOV:30/Aug/2005--Attempt:N--Offense:459-460(a)--Section:PC--CrimType:Felony--DispoDt:03/Nov/2005--Dispo:Dismissed/Not Guilty--Plead_to:0--Count:2--DOV:03/Sep/2005--Attempt:N--Offense:459-460(a)--Section:PC--CrimType:Felony--DispoDt:03/Nov/2005--Dispo:Dismissed/Not Guilty--Plead_to:0--Count:3--DOV:28/Aug/2005--Attempt:N--Offense:459-460(a)--Section:PC--CrimType:Felony--DispoDt:03/Nov/2005--Dispo:Dismissed/Not Guilty--Plead_to:0--Count:4--DOV:28/Aug/2005--Attempt:N--Offense:459-460(a)--Section:PC--CrimType:Felony--DispoDt:03/Nov/2005--Dispo:Dismissed/Not Guilty--Plead_to:0--Count:5--DOV:04/Aug/2005--Attempt:N--Offense:459-460(a)--Section:PC--CrimType:Felony--DispoDt:03/Nov/2005--Dispo:Dismissed/Not Guilty--Plead_to:0--Count:6--DOV:22/Sep/2005--Attempt:N--Offense:459-460(a)--Section:PC--CrimType:Felony--DispoDt:03/Nov/2005--Dispo:Dismissed/Not Guilty--Plead_to:0--Count:7--DOV:01/Oct/2005--Attempt:N--Offense:459-460(a)--Section:PC--CrimType:Felony--DispoDt:03/Nov/2005--Dispo:Dismissed/Not Guilty--Plead_to:0--Count:8--DOV:29/Aug/2005--Attempt:N--Offense:459-460(a)--Section:PC--CrimType:Felony--DispoDt:03/Nov/2005--Dispo:Dismissed/Not Guilty--Plead_to:0--Count:9--DOV:04/Aug/2005--Attempt:N--Offense:666.5(a)/10851(a)--Section:PC--CrimType:Felony--DispoDt:03/Nov/2005--Dispo:Dismissed/Not Guilty--Plead_to:0--Count:10--DOV:16/Aug/2005--Attempt:N--Offense:666.5(a)/10851(a)--Section:PC--CrimType:Felony--DispoDt:03/Nov/2005--Dispo:Dismissed/Not Guilty--Plead_to:0--Count:11--DOV:06/Aug/2005--Attempt:N--Offense:666.5(a)/10851(a)--Section:PC--CrimType:Felony--DispoDt:03/Nov/2005--Dispo:Dismissed/Not Guilty--Plead_to:0--Count:12--DOV:01/Oct/2005--Attempt:N--Offense:666.5(a)/10851(a)--Section:PC--CrimType:Felony--DispoDt:03/Nov/2005--Dispo:Dismissed/Not Guilty--Plead_to:0--Count:13--DOV:04/Oct/2005--Attempt:N--Offense:496(a)--Section:PC--CrimType:Felony--DispoDt:03/Nov/2005--Dispo:Dismissed/Not Guilty--Plead_to:0--Count:14--DOV:06/Sep/2005--Attempt:N--Offense:496(a)--Section:PC--CrimType:Felony--DispoDt:03/Nov/2005--Dispo:Dismissed/Not Guilty--Plead_to:0--Count:15--DOV:20/Sep/2005--Attempt:N--Offense:496(a)--Section:PC--CrimType:Felony--DispoDt:03/Nov/2005--Dispo:Dismissed/Not Guilty--Plead_to:0--Count:16--DOV:29/Sep/2005--Attempt:N--Offense:2800.2--Section:VC--CrimType:Felony--DispoDt:03/Nov/2005--Dispo:Dismissed/Not Guilty--Plead_to:0--Count:17--DOV:29/Sep/2005--Attempt:N--Offense:459-460(b)--Section:PC--CrimType:Felony--DispoDt:03/Nov/2005--Dispo:Dismissed/Not Guilty--Plead_to:0--Count:18--DOV:29/Sep/2005--Attempt:N--Offense:470(d)--Section:PC--CrimType:Felony--DispoDt:03/Nov/2005--Dispo:Dismissed/Not Guilty--Plead_to:0--Count:19--DOV:04/Oct/2005--Attempt:N--Offense:496(a)--Section:PC--CrimType:Felony--DispoDt:03/Nov/2005--Dispo:Dismissed/Not Guilty--Plead_to:0--Count:20--DOV:04/Oct/2005--Attempt:N--Offense:496(a)--Section:PC--CrimType:Felony--DispoDt:03/Nov/2005--Dispo:Dismissed/Not Guilty--Plead_to:0--Count:21--DOV:04/Oct/2005--Attempt:N--Offense:11377(a)--Section:HS--CrimType:Felony--DispoDt:03/Nov/2005--Dispo:Dismissed/Not Guilty--Plead_to:0--Count:22--DOV:20/Sep/2005--Attempt:N--Offense:487(a)--Section:PC--CrimType:Felony--DispoDt:03/Nov/2005--Dispo:Dismissed/Not Guilty--Plead_to:0--Count:23--DOV:04/Oct/2005--Attempt:N--Offense:148.9(a)--Section:PC--CrimType:Misdemeanor--DispoDt:03/Nov/2005--Dispo:Dismissed/Not Guilty--Plead_to:0--Count:24--DOV:04/Oct/2005--Attempt:N--Offense:148(a)(1)--Section:PC--CrimType:Misdemeanor--DispoDt:03/Nov/2005--Dispo:Dismissed/Not Guilty--Plead_to:0--Count:25--DOV:04/Oct/2005--Attempt:N--Offense:466--Section:PC--CrimType:Misdemeanor--DispoDt:03/Nov/2005--Dispo:Dismissed/Not Guilty--Plead_to:0</t>
  </si>
  <si>
    <t>File_Rej:Filed--Date:06/Oct/2005--DDA:PIERCE, PETE</t>
  </si>
  <si>
    <t>Count:1--Offense:667.5(b)--Section:PC--CrimType:Prior--DispoDt:03/Nov/2005--Dispo:Dismissed/Not True</t>
  </si>
  <si>
    <t>05F13323</t>
  </si>
  <si>
    <t>Count:1--DOV:04/Oct/2005--Attempt:N--Offense:11378--Section:HS--CrimType:Felony--DispoDt:20/Oct/2005--Dispo:Guilty--Plead_to:0--Count:2--DOV:04/Oct/2005--Attempt:N--Offense:148(a)(1)--Section:PC--CrimType:Misdemeanor--DispoDt:20/Oct/2005--Dispo:Guilty--Plead_to:0--Count:3--DOV:03/Jul/2007--Attempt:N--Offense:PROB VIOL--Section:PC--CrimType:Felony--DispoDt:03/Jul/2007--Dispo:Guilty--Plead_to:0</t>
  </si>
  <si>
    <t>case_id:1748882--DACase:05F13323--Def_nbr:1850453--Count:1--SentDt:20/Oct/2005--ProbType:F--ProbMnth:36--JailDays:120--LocalMnt:0--MSMnths:0--PrisMnth:0--L_D:0--ServHrs:0--ServDays:0--Fine:0--Rest:0--Other:0--case_id:1748882--DACase:05F13323--Def_nbr:1850453--Count:3--SentDt:03/Jul/2007--ProbType:0--ProbMnth:0--JailDays:0--LocalMnt:0--MSMnths:0--PrisMnth:24--L_D:0--ServHrs:0--ServDays:0--Fine:0--Rest:0--Other:0</t>
  </si>
  <si>
    <t>05F13843</t>
  </si>
  <si>
    <t>Count:1--DOV:04/Oct/2005--Attempt:N--Offense:20001(a)--Section:VC--CrimType:Felony--DispoDt:07/Jul/2006--Dispo:Dismissed/Not Guilty--Plead_to:0--Count:2--DOV:04/Oct/2005--Attempt:N--Offense:12500(a)--Section:VC--CrimType:Misdemeanor--DispoDt:07/Jul/2006--Dispo:Dismissed/Not Guilty--Plead_to:0--Count:3--DOV:04/Oct/2005--Attempt:N--Offense:23103(a)--Section:VC--CrimType:Misdemeanor--DispoDt:07/Jul/2006--Dispo:Dismissed/Not Guilty--Plead_to:0</t>
  </si>
  <si>
    <t>File_Rej:Filed--Date:06/Oct/2005--DDA:PATKO, YVETTE</t>
  </si>
  <si>
    <t>05F13846</t>
  </si>
  <si>
    <t>Count:1--DOV:07/Sep/2005--Attempt:N--Offense:11352(a)--Section:HS--CrimType:Felony--DispoDt:16/Dec/2005--Dispo:Guilty--Plead_to:0--Count:2--DOV:20/Sep/2005--Attempt:N--Offense:11352(a)--Section:HS--CrimType:Felony--DispoDt:16/Dec/2005--Dispo:Guilty--Plead_to:0--Count:3--DOV:04/Oct/2005--Attempt:N--Offense:11352(a)--Section:HS--CrimType:Felony--DispoDt:16/Dec/2005--Dispo:Guilty--Plead_to:0--Count:4--DOV:04/Oct/2005--Attempt:N--Offense:11351--Section:HS--CrimType:Felony--DispoDt:16/Dec/2005--Dispo:Guilty--Plead_to:0--Count:5--DOV:04/Oct/2005--Attempt:N--Offense:11378--Section:HS--CrimType:Felony--DispoDt:16/Dec/2005--Dispo:Guilty--Plead_to:0--Count:6--DOV:04/Oct/2005--Attempt:N--Offense:11359--Section:HS--CrimType:Felony--DispoDt:16/Dec/2005--Dispo:Guilty--Plead_to:0</t>
  </si>
  <si>
    <t>case_id:1748886--DACase:05F13846--Def_nbr:1850458--Count:1--SentDt:16/Dec/2005--ProbType:0--ProbMnth:0--JailDays:0--LocalMnt:0--MSMnths:0--PrisMnth:60--L_D:0--ServHrs:0--ServDays:0--Fine:0--Rest:0--Other:0</t>
  </si>
  <si>
    <t>File_Rej:Filed--Date:06/Oct/2005--DDA:GALLIVAN, DAVID</t>
  </si>
  <si>
    <t>Count:1--Offense:1203.07(a)(11)--Section:PC--CrimType:Other--DispoDt:16/Dec/2005--Dispo:True--Count:2--Offense:1203.07(a)(11)--Section:PC--CrimType:Other--DispoDt:16/Dec/2005--Dispo:True--Count:3--Offense:1203.07(a)(11)--Section:PC--CrimType:Other--DispoDt:16/Dec/2005--Dispo:True--Count:4--Offense:1203.07(a)(11)--Section:PC--CrimType:Other--DispoDt:16/Dec/2005--Dispo:True--Count:4--Offense:1203.073(b)(1)--Section:PC--CrimType:Other--DispoDt:16/Dec/2005--Dispo:True--Count:5--Offense:1203.07(a)(11)--Section:PC--CrimType:Other--DispoDt:16/Dec/2005--Dispo:True</t>
  </si>
  <si>
    <t>Count:1--Offense:11370.2(a)--Section:HS--CrimType:Prior--DispoDt:16/Dec/2005--Dispo:True--Count:1--Offense:667.5(b)--Section:PC--CrimType:Prior--DispoDt:16/Dec/2005--Dispo:True--Count:2--Offense:11370.2(a)--Section:HS--CrimType:Prior--DispoDt:16/Dec/2005--Dispo:True--Count:3--Offense:11370.2(a)--Section:HS--CrimType:Prior--DispoDt:16/Dec/2005--Dispo:True--Count:4--Offense:11370.2(a)--Section:HS--CrimType:Prior--DispoDt:16/Dec/2005--Dispo:True--Count:5--Offense:11370.2(c)--Section:HS--CrimType:Prior--DispoDt:16/Dec/2005--Dispo:True</t>
  </si>
  <si>
    <t>05F16710</t>
  </si>
  <si>
    <t>Count:1--DOV:10/Dec/2004--Attempt:N--Offense:475(a)--Section:PC--CrimType:Felony--DispoDt:21/Jun/2006--Dispo:Dismissed/Not Guilty--Plead_to:0--Count:2--DOV:19/Dec/2004--Attempt:N--Offense:475(a)--Section:PC--CrimType:Felony--DispoDt:21/Jun/2006--Dispo:Dismissed/Not Guilty--Plead_to:0--Count:3--DOV:22/Dec/2004--Attempt:N--Offense:475(a)--Section:PC--CrimType:Felony--DispoDt:21/Jun/2006--Dispo:Dismissed/Not Guilty--Plead_to:0--Count:4--DOV:04/Dec/2004--Attempt:N--Offense:475(a)--Section:PC--CrimType:Felony--DispoDt:21/Jun/2006--Dispo:Dismissed/Not Guilty--Plead_to:0--Count:5--DOV:27/Dec/2004--Attempt:N--Offense:475(a)--Section:PC--CrimType:Felony--DispoDt:21/Jun/2006--Dispo:Dismissed/Not Guilty--Plead_to:0--Count:6--DOV:29/Dec/2004--Attempt:N--Offense:475(a)--Section:PC--CrimType:Felony--DispoDt:21/Jun/2006--Dispo:Dismissed/Not Guilty--Plead_to:0--Count:7--DOV:04/Dec/2004--Attempt:N--Offense:487(a)--Section:PC--CrimType:Felony--DispoDt:21/Jun/2006--Dispo:Dismissed/Not Guilty--Plead_to:0</t>
  </si>
  <si>
    <t>05F15630</t>
  </si>
  <si>
    <t>Count:1--DOV:21/Sep/2005--Attempt:N--Offense:11377(a)--Section:HS--CrimType:Felony--DispoDt:09/Nov/2006--Dispo:Guilty--Plead_to:0--Count:2--DOV:21/Sep/2005--Attempt:N--Offense:11364--Section:HS--CrimType:Misdemeanor--DispoDt:09/Nov/2006--Dispo:Guilty--Plead_to:0--Count:3--DOV:21/Sep/2005--Attempt:N--Offense:12020(a)(1)--Section:PC--CrimType:Misdemeanor--DispoDt:09/Nov/2006--Dispo:Guilty--Plead_to:0--Count:4--DOV:26/Nov/2007--Attempt:N--Offense:PROB VIOL--Section:PC--CrimType:Felony--DispoDt:26/Nov/2007--Dispo:Guilty--Plead_to:0</t>
  </si>
  <si>
    <t>case_id:1748894--DACase:05F15630--Def_nbr:1850466--Count:1--SentDt:09/Nov/2006--ProbType:F--ProbMnth:36--JailDays:90--LocalMnt:0--MSMnths:0--PrisMnth:0--L_D:0--ServHrs:0--ServDays:0--Fine:0--Rest:0--Other:0--case_id:1748894--DACase:05F15630--Def_nbr:1850466--Count:4--SentDt:26/Nov/2007--ProbType:0--ProbMnth:0--JailDays:90--LocalMnt:0--MSMnths:0--PrisMnth:0--L_D:0--ServHrs:0--ServDays:0--Fine:0--Rest:0--Other:0</t>
  </si>
  <si>
    <t>05F13844</t>
  </si>
  <si>
    <t>Count:1--DOV:04/Oct/2005--Attempt:N--Offense:11378--Section:HS--CrimType:Felony--DispoDt:30/Nov/2005--Dispo:Dismissed/Not Guilty--Plead_to:0--Count:2--DOV:04/Oct/2005--Attempt:N--Offense:11364--Section:HS--CrimType:Misdemeanor--DispoDt:30/Nov/2005--Dispo:Guilty--Plead_to:0--Count:3--DOV:04/Oct/2005--Attempt:N--Offense:11377(a)--Section:HS--CrimType:Felony--DispoDt:30/Nov/2005--Dispo:Guilty--Plead_to:0</t>
  </si>
  <si>
    <t>case_id:1748900--DACase:05F13844--Def_nbr:1850472--Count:3--SentDt:15/Mar/2006--ProbType:F--ProbMnth:36--JailDays:243--LocalMnt:0--MSMnths:0--PrisMnth:0--L_D:0--ServHrs:0--ServDays:0--Fine:0--Rest:0--Other:0</t>
  </si>
  <si>
    <t>Count:1--Offense:11370.2(c)--Section:HS--CrimType:Prior--DispoDt:30/Nov/2005--Dispo:Dismissed/Not True--Count:1--Offense:667.5(b)--Section:PC--CrimType:Prior--DispoDt:30/Nov/2005--Dispo:Dismissed/Not True</t>
  </si>
  <si>
    <t>05F13196</t>
  </si>
  <si>
    <t>Count:1--DOV:04/Oct/2005--Attempt:N--Offense:10851(a)--Section:VC--CrimType:Felony--DispoDt:13/Oct/2005--Dispo:Guilty--Plead_to:0--Count:2--DOV:04/Oct/2005--Attempt:N--Offense:148.9(a)--Section:PC--CrimType:Misdemeanor--DispoDt:13/Oct/2005--Dispo:Guilty--Plead_to:0</t>
  </si>
  <si>
    <t>case_id:1748906--DACase:05F13196--Def_nbr:1850478--Count:1--SentDt:13/Oct/2005--ProbType:0--ProbMnth:0--JailDays:0--LocalMnt:0--MSMnths:0--PrisMnth:32--L_D:0--ServHrs:0--ServDays:0--Fine:0--Rest:0--Other:0</t>
  </si>
  <si>
    <t>Arrest:04/Oct/2005--Bail:100000--AppStat:0--Sealed:0</t>
  </si>
  <si>
    <t>05F13659</t>
  </si>
  <si>
    <t>Count:1--DOV:04/Oct/2005--Attempt:N--Offense:11350(a)--Section:HS--CrimType:Felony--DispoDt:24/Jul/2006--Dispo:Dismissed/Not Guilty--Plead_to:0--Count:2--DOV:04/Oct/2005--Attempt:N--Offense:11364--Section:HS--CrimType:Misdemeanor--DispoDt:24/Jul/2006--Dispo:Dismissed/Not Guilty--Plead_to:0</t>
  </si>
  <si>
    <t>05F13847A</t>
  </si>
  <si>
    <t>Count:1--DOV:19/Jun/2005--Attempt:N--Offense:459-460(b)--Section:PC--CrimType:Felony--DispoDt:22/Feb/2006--Dispo:Guilty--Plead_to:0--Count:2--DOV:19/Jun/2005--Attempt:N--Offense:532a(1)--Section:PC--CrimType:Felony--DispoDt:22/Feb/2006--Dispo:Guilty--Plead_to:0--Count:3--DOV:19/Jun/2005--Attempt:N--Offense:470(d)--Section:PC--CrimType:Felony--DispoDt:22/Feb/2006--Dispo:Dismissed/Not Guilty--Plead_to:0--Count:4--DOV:19/Jun/2005--Attempt:N--Offense:10851(a)--Section:VC--CrimType:Felony--DispoDt:22/Feb/2006--Dispo:Dismissed/Not Guilty--Plead_to:0--Count:5--DOV:19/Jun/2005--Attempt:N--Offense:182(a)(1)--Section:PC--CrimType:Felony--DispoDt:22/Feb/2006--Dispo:Dismissed/Not Guilty--Plead_to:0--Count:6--DOV:19/Jun/2005--Attempt:N--Offense:529.5(c)--Section:PC--CrimType:Misdemeanor--DispoDt:22/Feb/2006--Dispo:Dismissed/Not Guilty--Plead_to:0</t>
  </si>
  <si>
    <t>case_id:1748928--DACase:05F13847A--Def_nbr:1850501--Count:1--SentDt:22/Feb/2006--ProbType:0--ProbMnth:0--JailDays:0--LocalMnt:0--MSMnths:0--PrisMnth:24--L_D:0--ServHrs:0--ServDays:0--Fine:0--Rest:0--Other:0</t>
  </si>
  <si>
    <t>05F06341B</t>
  </si>
  <si>
    <t>Count:1--DOV:30/Mar/2005--Attempt:Y--Offense:459-460(a)--Section:PC--CrimType:Felony--DispoDt:05/Oct/2005--Dispo:Guilty--Plead_to:0--Count:2--DOV:07/Jun/2006--Attempt:N--Offense:PROB VIOL--Section:PC--CrimType:Felony--DispoDt:07/Jun/2006--Dispo:Guilty--Plead_to:0--Count:3--DOV:15/May/2007--Attempt:N--Offense:PROB VIOL--Section:PC--CrimType:Felony--DispoDt:15/May/2007--Dispo:Guilty--Plead_to:0</t>
  </si>
  <si>
    <t>case_id:1748947--DACase:05F06341B--Def_nbr:1806808--Count:1--SentDt:05/Oct/2005--ProbType:F--ProbMnth:36--JailDays:90--LocalMnt:0--MSMnths:0--PrisMnth:0--L_D:0--ServHrs:0--ServDays:0--Fine:0--Rest:0--Other:0--case_id:1748947--DACase:05F06341B--Def_nbr:1806808--Count:2--SentDt:07/Jun/2006--ProbType:0--ProbMnth:0--JailDays:90--LocalMnt:0--MSMnths:0--PrisMnth:0--L_D:0--ServHrs:0--ServDays:0--Fine:0--Rest:0--Other:0--case_id:1748947--DACase:05F06341B--Def_nbr:1806808--Count:3--SentDt:15/May/2007--ProbType:0--ProbMnth:0--JailDays:283--LocalMnt:0--MSMnths:0--PrisMnth:0--L_D:0--ServHrs:0--ServDays:0--Fine:0--Rest:0--Other:0</t>
  </si>
  <si>
    <t>05F12887C</t>
  </si>
  <si>
    <t>Count:1--DOV:20/Sep/2005--Attempt:N--Offense:11377(a)--Section:HS--CrimType:Felony--DispoDt:04/Oct/2005--Dispo:Guilty--Plead_to:0--Count:2--DOV:27/Feb/2006--Attempt:N--Offense:PROB VIOL--Section:PC--CrimType:Felony--DispoDt:27/Feb/2006--Dispo:Guilty--Plead_to:0</t>
  </si>
  <si>
    <t>case_id:1748949--DACase:05F12887C--Def_nbr:1846749--Count:1--SentDt:04/Oct/2005--ProbType:F--ProbMnth:36--JailDays:90--LocalMnt:0--MSMnths:0--PrisMnth:0--L_D:0--ServHrs:0--ServDays:0--Fine:0--Rest:0--Other:0</t>
  </si>
  <si>
    <t>05F03983B</t>
  </si>
  <si>
    <t>Count:1--DOV:16/Feb/2005--Attempt:N--Offense:487(a)--Section:PC--CrimType:Felony--DispoDt:29/Aug/2005--Dispo:Guilty--Plead_to:0</t>
  </si>
  <si>
    <t>case_id:1748955--DACase:05F03983B--Def_nbr:1792455--Count:1--SentDt:29/Aug/2005--ProbType:F--ProbMnth:36--JailDays:90--LocalMnt:0--MSMnths:0--PrisMnth:0--L_D:0--ServHrs:0--ServDays:0--Fine:0--Rest:0--Other:0</t>
  </si>
  <si>
    <t>case_id:1748955--DACase:05F03983B--Def_nbr:1792460--Count:1--SentDt:29/Aug/2005--ProbType:F--ProbMnth:36--JailDays:90--LocalMnt:0--MSMnths:0--PrisMnth:0--L_D:0--ServHrs:0--ServDays:0--Fine:0--Rest:0--Other:0</t>
  </si>
  <si>
    <t>Count:1--DOV:16/Feb/2005--Attempt:N--Offense:487(a)--Section:PC--CrimType:Felony--DispoDt:09/Aug/2005--Dispo:Guilty--Plead_to:0</t>
  </si>
  <si>
    <t>case_id:1748955--DACase:05F03983B--Def_nbr:1792461--Count:1--SentDt:09/Aug/2005--ProbType:F--ProbMnth:36--JailDays:60--LocalMnt:0--MSMnths:0--PrisMnth:0--L_D:0--ServHrs:0--ServDays:0--Fine:0--Rest:0--Other:0</t>
  </si>
  <si>
    <t>05F03983C</t>
  </si>
  <si>
    <t>Count:1--DOV:16/Feb/2005--Attempt:N--Offense:487(a)--Section:PC--CrimType:Felony--DispoDt:14/Feb/2008--Dispo:Dismissed/Not Guilty--Plead_to:0</t>
  </si>
  <si>
    <t>05F12656</t>
  </si>
  <si>
    <t>Count:1--DOV:01/Mar/2002--Attempt:N--Offense:10980(c)(2)--Section:WI--CrimType:Felony--DispoDt:14/Jul/2006--Dispo:Reduced--Plead_to:10980(c)(2)</t>
  </si>
  <si>
    <t>case_id:1748963--DACase:05F12656--Def_nbr:1850536--Count:1--SentDt:14/Jul/2006--ProbType:I--ProbMnth:36--JailDays:0--LocalMnt:0--MSMnths:0--PrisMnth:0--L_D:0--ServHrs:0--ServDays:0--Fine:0--Rest:0--Other:0</t>
  </si>
  <si>
    <t>05F13221</t>
  </si>
  <si>
    <t>Count:1--DOV:17/Aug/2005--Attempt:N--Offense:273.5(a)/(e)(1)--Section:PC--CrimType:Felony--DispoDt:28/Mar/2006--Dispo:Guilty--Plead_to:0--Count:2--DOV:17/Aug/2005--Attempt:N--Offense:166(c)(1)--Section:PC--CrimType:Misdemeanor--DispoDt:28/Mar/2006--Dispo:Guilty--Plead_to:0--Count:3--DOV:12/Sep/2005--Attempt:N--Offense:273.5(a)/(e)(1)--Section:PC--CrimType:Felony--DispoDt:28/Mar/2006--Dispo:Guilty--Plead_to:0--Count:4--DOV:12/Sep/2005--Attempt:N--Offense:166(c)(1)--Section:PC--CrimType:Misdemeanor--DispoDt:28/Mar/2006--Dispo:Guilty--Plead_to:0</t>
  </si>
  <si>
    <t>case_id:1748968--DACase:05F13221--Def_nbr:1850542--Count:1--SentDt:28/Mar/2006--ProbType:F--ProbMnth:36--JailDays:180--LocalMnt:0--MSMnths:0--PrisMnth:0--L_D:0--ServHrs:0--ServDays:0--Fine:0--Rest:0--Other:0</t>
  </si>
  <si>
    <t>File_Rej:Filed--Date:06/Oct/2005--DDA:FERRENTINO, TONY</t>
  </si>
  <si>
    <t>05F14331</t>
  </si>
  <si>
    <t>Count:1--DOV:27/Sep/2005--Attempt:N--Offense:11377(a)--Section:HS--CrimType:Felony--DispoDt:15/Feb/2006--Dispo:Guilty--Plead_to:0--Count:2--DOV:27/Sep/2005--Attempt:N--Offense:11364--Section:HS--CrimType:Misdemeanor--DispoDt:15/Feb/2006--Dispo:Guilty--Plead_to:0</t>
  </si>
  <si>
    <t>case_id:1748986--DACase:05F14331--Def_nbr:1850565--Count:1--SentDt:15/Feb/2006--ProbType:0--ProbMnth:0--JailDays:0--LocalMnt:0--MSMnths:0--PrisMnth:16--L_D:0--ServHrs:0--ServDays:0--Fine:0--Rest:0--Other:0</t>
  </si>
  <si>
    <t>05F13300</t>
  </si>
  <si>
    <t>Count:1--DOV:13/Sep/2005--Attempt:N--Offense:245(a)(1)--Section:PC--CrimType:Felony--DispoDt:13/Jul/2006--Dispo:Guilty--Plead_to:245(a)(1)--Count:2--DOV:13/Sep/2005--Attempt:N--Offense:203--Section:PC--CrimType:Felony--DispoDt:13/Jul/2006--Dispo:Guilty--Plead_to:203</t>
  </si>
  <si>
    <t>case_id:1748997--DACase:05F13300--Def_nbr:1850577--Count:1--SentDt:20/Nov/2006--ProbType:0--ProbMnth:0--JailDays:0--LocalMnt:0--MSMnths:0--PrisMnth:72--L_D:0--ServHrs:0--ServDays:0--Fine:0--Rest:0--Other:0</t>
  </si>
  <si>
    <t>Count:1--Offense:12022.7(a)--Section:PC--CrimType:Enhancement--DispoDt:13/Jul/2006--Dispo:True</t>
  </si>
  <si>
    <t>05F12492B</t>
  </si>
  <si>
    <t>Count:1--DOV:09/Sep/2005--Attempt:N--Offense:496(a)--Section:PC--CrimType:Felony--DispoDt:06/Oct/2005--Dispo:Guilty--Plead_to:0--Count:2--DOV:09/Sep/2005--Attempt:N--Offense:529(3)--Section:PC--CrimType:Felony--DispoDt:06/Oct/2005--Dispo:Guilty--Plead_to:0--Count:5--DOV:09/Sep/2005--Attempt:N--Offense:148.9(a)--Section:PC--CrimType:Misdemeanor--DispoDt:06/Oct/2005--Dispo:Guilty--Plead_to:0--Count:6--DOV:09/Sep/2005--Attempt:N--Offense:530.5(d)--Section:PC--CrimType:Misdemeanor--DispoDt:06/Oct/2005--Dispo:Guilty--Plead_to:0--Count:7--DOV:17/Dec/2007--Attempt:N--Offense:PROB VIOL--Section:PC--CrimType:Felony--DispoDt:17/Dec/2007--Dispo:Guilty--Plead_to:0</t>
  </si>
  <si>
    <t>case_id:1749000--DACase:05F12492B--Def_nbr:1843662--Count:1--SentDt:06/Oct/2005--ProbType:F--ProbMnth:36--JailDays:365--LocalMnt:0--MSMnths:0--PrisMnth:0--L_D:0--ServHrs:0--ServDays:0--Fine:0--Rest:0--Other:0--case_id:1749000--DACase:05F12492B--Def_nbr:1843662--Count:7--SentDt:17/Dec/2007--ProbType:0--ProbMnth:0--JailDays:0--LocalMnt:0--MSMnths:0--PrisMnth:16--L_D:0--ServHrs:0--ServDays:0--Fine:0--Rest:0--Other:0</t>
  </si>
  <si>
    <t>05H07027</t>
  </si>
  <si>
    <t>Count:1--DOV:13/Sep/2005--Attempt:N--Offense:11550(a)--Section:HS--CrimType:Misdemeanor--DispoDt:13/Oct/2005--Dispo:Guilty--Plead_to:0--Count:2--DOV:13/Sep/2005--Attempt:N--Offense:11364--Section:HS--CrimType:Misdemeanor--DispoDt:13/Oct/2005--Dispo:Guilty--Plead_to:0--Count:3--DOV:11/Aug/2006--Attempt:N--Offense:PROB VIOL--Section:PC--CrimType:Felony--DispoDt:11/Aug/2006--Dispo:Guilty--Plead_to:0</t>
  </si>
  <si>
    <t>case_id:1749014--DACase:05H07027--Def_nbr:1850594--Count:1--SentDt:13/Oct/2005--ProbType:I--ProbMnth:36--JailDays:0--LocalMnt:0--MSMnths:0--PrisMnth:0--L_D:0--ServHrs:0--ServDays:0--Fine:0--Rest:0--Other:0</t>
  </si>
  <si>
    <t>File_Rej:Filed--Date:11/Oct/2005--DDA:0</t>
  </si>
  <si>
    <t>05F14334</t>
  </si>
  <si>
    <t>Count:1--DOV:20/Sep/2005--Attempt:N--Offense:11378--Section:HS--CrimType:Felony--DispoDt:21/Jun/2006--Dispo:Guilty--Plead_to:0--Count:2--DOV:20/Sep/2005--Attempt:N--Offense:11379(a)--Section:HS--CrimType:Felony--DispoDt:21/Jun/2006--Dispo:Guilty--Plead_to:0</t>
  </si>
  <si>
    <t>case_id:1749022--DACase:05F14334--Def_nbr:1850602--Count:1--SentDt:21/Jun/2006--ProbType:F--ProbMnth:36--JailDays:180--LocalMnt:0--MSMnths:0--PrisMnth:0--L_D:0--ServHrs:0--ServDays:0--Fine:0--Rest:0--Other:0</t>
  </si>
  <si>
    <t>Count:1--Offense:1203.07(a)(11)--Section:PC--CrimType:Other--DispoDt:21/Jun/2006--Dispo:True</t>
  </si>
  <si>
    <t>Count:1--Offense:11370.2(b)--Section:HS--CrimType:Prior--DispoDt:21/Jun/2006--Dispo:True--Count:1--Offense:11370.2(c)--Section:HS--CrimType:Prior--DispoDt:21/Jun/2006--Dispo:True</t>
  </si>
  <si>
    <t>Count:1--DOV:20/Sep/2005--Attempt:N--Offense:11378--Section:HS--CrimType:Felony--DispoDt:05/Jan/2006--Dispo:Guilty--Plead_to:0--Count:3--DOV:20/Sep/2005--Attempt:N--Offense:11364--Section:HS--CrimType:Misdemeanor--DispoDt:05/Jan/2006--Dispo:Guilty--Plead_to:0</t>
  </si>
  <si>
    <t>case_id:1749022--DACase:05F14334--Def_nbr:1857140--Count:1--SentDt:05/Jan/2006--ProbType:F--ProbMnth:36--JailDays:60--LocalMnt:0--MSMnths:0--PrisMnth:0--L_D:0--ServHrs:0--ServDays:0--Fine:0--Rest:0--Other:0</t>
  </si>
  <si>
    <t>05F14339</t>
  </si>
  <si>
    <t>Count:1--DOV:01/Oct/2005--Attempt:N--Offense:11377(a)--Section:HS--CrimType:Felony--DispoDt:05/Jul/2007--Dispo:Dismissed/Not Guilty--Plead_to:0--Count:2--DOV:01/Oct/2005--Attempt:N--Offense:11364--Section:HS--CrimType:Misdemeanor--DispoDt:05/Jan/2006--Dispo:Dismissed/Not Guilty--Plead_to:0</t>
  </si>
  <si>
    <t>05F10482</t>
  </si>
  <si>
    <t>Count:1--DOV:05/Oct/2005--Attempt:N--Offense:288(a)--Section:PC--CrimType:Felony--DispoDt:11/May/2006--Dispo:Guilty--Plead_to:0--Count:2--DOV:05/Oct/2005--Attempt:N--Offense:261.5(d)--Section:PC--CrimType:Felony--DispoDt:11/May/2006--Dispo:Guilty--Plead_to:0</t>
  </si>
  <si>
    <t>case_id:1749028--DACase:05F10482--Def_nbr:1850608--Count:1--SentDt:11/May/2006--ProbType:F--ProbMnth:36--JailDays:360--LocalMnt:0--MSMnths:0--PrisMnth:0--L_D:0--ServHrs:0--ServDays:0--Fine:0--Rest:0--Other:0</t>
  </si>
  <si>
    <t>Arrest:05/Oct/2005--Bail:20000--AppStat:In Custody--Sealed:0</t>
  </si>
  <si>
    <t>File_Rej:Filed--Date:06/Oct/2005--DDA:BRYANT, ALETA</t>
  </si>
  <si>
    <t>05F16356</t>
  </si>
  <si>
    <t>Count:1--DOV:30/Dec/2004--Attempt:N--Offense:487(a)--Section:PC--CrimType:Felony--DispoDt:11/Aug/2006--Dispo:Guilty--Plead_to:0--Count:2--DOV:30/Dec/2004--Attempt:N--Offense:666/484(a)/488--Section:PC--CrimType:Felony--DispoDt:11/Aug/2006--Dispo:Guilty--Plead_to:0--Count:3--DOV:25/Jan/2005--Attempt:N--Offense:459-460(b)--Section:PC--CrimType:Felony--DispoDt:11/Aug/2006--Dispo:Guilty--Plead_to:0--Count:4--DOV:30/Dec/2004--Attempt:N--Offense:530.5(a)--Section:PC--CrimType:Felony--DispoDt:11/Aug/2006--Dispo:Guilty--Plead_to:0--Count:5--DOV:18/Nov/2004--Attempt:N--Offense:476a(a)--Section:PC--CrimType:Felony--DispoDt:11/Aug/2006--Dispo:Dismissed/Not Guilty--Plead_to:0</t>
  </si>
  <si>
    <t>case_id:1749030--DACase:05F16356--Def_nbr:1850610--Count:1--SentDt:11/Aug/2006--ProbType:F--ProbMnth:36--JailDays:120--LocalMnt:0--MSMnths:0--PrisMnth:0--L_D:0--ServHrs:0--ServDays:0--Fine:0--Rest:0--Other:0</t>
  </si>
  <si>
    <t>File_Rej:Filed--Date:01/Dec/2005--DDA:0</t>
  </si>
  <si>
    <t>Count:5--Offense:PRIOR- STATE--Section:PC--CrimType:Prior--DispoDt:11/Aug/2006--Dispo:Dismissed/Not True</t>
  </si>
  <si>
    <t>05F12423</t>
  </si>
  <si>
    <t>Count:1--DOV:20/Sep/2005--Attempt:N--Offense:273.5(a)/(e)(1)--Section:PC--CrimType:Felony--DispoDt:20/Jan/2006--Dispo:Guilty--Plead_to:0--Count:2--DOV:20/Sep/2005--Attempt:N--Offense:597(a)--Section:PC--CrimType:Felony--DispoDt:20/Jan/2006--Dispo:Guilty--Plead_to:0--Count:3--DOV:20/Sep/2005--Attempt:N--Offense:166(c)(4)--Section:PC--CrimType:Misdemeanor--DispoDt:20/Jan/2006--Dispo:Guilty--Plead_to:0</t>
  </si>
  <si>
    <t>case_id:1749033--DACase:05F12423--Def_nbr:1850613--Count:1--SentDt:20/Jan/2006--ProbType:0--ProbMnth:0--JailDays:0--LocalMnt:0--MSMnths:0--PrisMnth:24--L_D:0--ServHrs:0--ServDays:0--Fine:0--Rest:0--Other:0</t>
  </si>
  <si>
    <t>File_Rej:Filed--Date:06/Oct/2005--DDA:SIMMONS, CHRISTINE</t>
  </si>
  <si>
    <t>05F13197</t>
  </si>
  <si>
    <t>Count:1--DOV:05/Oct/2005--Attempt:N--Offense:2800.2--Section:VC--CrimType:Felony--DispoDt:31/Oct/2005--Dispo:Guilty--Plead_to:0--Count:2--DOV:05/Oct/2005--Attempt:N--Offense:496d(a)--Section:PC--CrimType:Felony--DispoDt:31/Oct/2005--Dispo:Guilty--Plead_to:0--Count:3--DOV:05/Oct/2005--Attempt:N--Offense:10851(a)--Section:VC--CrimType:Felony--DispoDt:31/Oct/2005--Dispo:Guilty--Plead_to:0--Count:4--DOV:05/Oct/2005--Attempt:N--Offense:20002(a)--Section:VC--CrimType:Misdemeanor--DispoDt:31/Oct/2005--Dispo:Guilty--Plead_to:0--Count:5--DOV:05/Oct/2005--Attempt:N--Offense:14601.1(a)--Section:VC--CrimType:Misdemeanor--DispoDt:31/Oct/2005--Dispo:Guilty--Plead_to:0--Count:6--DOV:01/Aug/2006--Attempt:N--Offense:PROB VIOL--Section:PC--CrimType:Felony--DispoDt:01/Aug/2006--Dispo:Guilty--Plead_to:0--Count:7--DOV:14/May/2007--Attempt:N--Offense:PROB VIOL--Section:PC--CrimType:Felony--DispoDt:14/May/2007--Dispo:Guilty--Plead_to:0</t>
  </si>
  <si>
    <t>case_id:1749057--DACase:05F13197--Def_nbr:1850641--Count:1--SentDt:31/Oct/2005--ProbType:F--ProbMnth:36--JailDays:0--LocalMnt:0--MSMnths:0--PrisMnth:0--L_D:0--ServHrs:0--ServDays:0--Fine:0--Rest:0--Other:0--case_id:1749057--DACase:05F13197--Def_nbr:1850641--Count:6--SentDt:01/Aug/2006--ProbType:0--ProbMnth:0--JailDays:90--LocalMnt:0--MSMnths:0--PrisMnth:0--L_D:0--ServHrs:0--ServDays:0--Fine:0--Rest:0--Other:0--case_id:1749057--DACase:05F13197--Def_nbr:1850641--Count:7--SentDt:14/May/2007--ProbType:0--ProbMnth:0--JailDays:0--LocalMnt:0--MSMnths:0--PrisMnth:16--L_D:0--ServHrs:0--ServDays:0--Fine:0--Rest:0--Other:0</t>
  </si>
  <si>
    <t>Arrest:05/Oct/2005--Bail:25000--AppStat:0--Sealed:0</t>
  </si>
  <si>
    <t>05F14776</t>
  </si>
  <si>
    <t>Count:1--DOV:06/May/2005--Attempt:N--Offense:459-460(b)--Section:PC--CrimType:Felony--DispoDt:07/Mar/2006--Dispo:Guilty--Plead_to:0--Count:2--DOV:06/May/2005--Attempt:N--Offense:496(a)--Section:PC--CrimType:Felony--DispoDt:07/Mar/2006--Dispo:Guilty--Plead_to:0--Count:3--DOV:06/May/2005--Attempt:N--Offense:475(b)--Section:PC--CrimType:Felony--DispoDt:07/Mar/2006--Dispo:Guilty--Plead_to:0</t>
  </si>
  <si>
    <t>case_id:1749066--DACase:05F14776--Def_nbr:1850650--Count:1--SentDt:07/Mar/2006--ProbType:0--ProbMnth:0--JailDays:0--LocalMnt:0--MSMnths:0--PrisMnth:24--L_D:0--ServHrs:0--ServDays:0--Fine:0--Rest:0--Other:0</t>
  </si>
  <si>
    <t>Count:1--Offense:667(d)/(e)(2)(A)&amp;1170.12(b)/(c)(2)(A)--Section:PC--CrimType:Prior--DispoDt:07/Mar/2006--Dispo:True--Count:1--Offense:667.5(b)--Section:PC--CrimType:Prior--DispoDt:07/Mar/2006--Dispo:True</t>
  </si>
  <si>
    <t>05F14826</t>
  </si>
  <si>
    <t>Count:1--DOV:02/Oct/2005--Attempt:N--Offense:11377(a)--Section:HS--CrimType:Felony--DispoDt:06/Apr/2006--Dispo:Guilty--Plead_to:0--Count:2--DOV:30/May/2006--Attempt:N--Offense:PROB VIOL--Section:PC--CrimType:Felony--DispoDt:30/May/2006--Dispo:Guilty--Plead_to:0</t>
  </si>
  <si>
    <t>case_id:1749069--DACase:05F14826--Def_nbr:1850653--Count:1--SentDt:06/Apr/2006--ProbType:F--ProbMnth:36--JailDays:0--LocalMnt:0--MSMnths:0--PrisMnth:0--L_D:0--ServHrs:0--ServDays:0--Fine:0--Rest:0--Other:0</t>
  </si>
  <si>
    <t>05F14827</t>
  </si>
  <si>
    <t>Count:1--DOV:30/Sep/2005--Attempt:N--Offense:11377(a)--Section:HS--CrimType:Felony--DispoDt:00/Jan/1900--Dispo:0--Plead_to:0--Count:2--DOV:30/Sep/2005--Attempt:N--Offense:369i(b)--Section:PC--CrimType:Misdemeanor--DispoDt:00/Jan/1900--Dispo:0--Plead_to:0</t>
  </si>
  <si>
    <t>05F14877</t>
  </si>
  <si>
    <t>Count:1--DOV:02/Oct/2005--Attempt:N--Offense:11377(a)--Section:HS--CrimType:Felony--DispoDt:26/Aug/2013--Dispo:Reduced--Plead_to:11377(a) HS MISD</t>
  </si>
  <si>
    <t>case_id:1749085--DACase:05F14877--Def_nbr:1850669--Count:1--SentDt:26/Aug/2013--ProbType:0--ProbMnth:0--JailDays:90--LocalMnt:0--MSMnths:0--PrisMnth:0--L_D:0--ServHrs:0--ServDays:0--Fine:0--Rest:0--Other:0</t>
  </si>
  <si>
    <t>05F14218</t>
  </si>
  <si>
    <t>Count:1--DOV:28/Aug/2005--Attempt:N--Offense:666.5(a)/10851(a)--Section:PC--CrimType:Felony--DispoDt:14/Oct/2005--Dispo:Guilty--Plead_to:0--Count:2--DOV:28/Aug/2005--Attempt:N--Offense:459-460(b)--Section:PC--CrimType:Felony--DispoDt:14/Oct/2005--Dispo:Guilty--Plead_to:0--Count:3--DOV:28/Aug/2005--Attempt:N--Offense:484(a)-488--Section:PC--CrimType:Misdemeanor--DispoDt:14/Oct/2005--Dispo:Guilty--Plead_to:0</t>
  </si>
  <si>
    <t>case_id:1749086--DACase:05F14218--Def_nbr:1850670--Count:1--SentDt:14/Oct/2005--ProbType:0--ProbMnth:0--JailDays:0--LocalMnt:0--MSMnths:0--PrisMnth:24--L_D:0--ServHrs:0--ServDays:0--Fine:0--Rest:0--Other:0</t>
  </si>
  <si>
    <t>Arrest:05/Oct/2005--Bail:25000--AppStat:In Custody--Sealed:0</t>
  </si>
  <si>
    <t>05F01894</t>
  </si>
  <si>
    <t>Count:1--DOV:05/Oct/2005--Attempt:N--Offense:182(a)(1)--Section:PC--CrimType:Felony--DispoDt:07/Nov/2005--Dispo:Guilty--Plead_to:0--Count:2--DOV:05/Oct/2005--Attempt:N--Offense:11378--Section:HS--CrimType:Felony--DispoDt:07/Oct/2005--Dispo:Guilty--Plead_to:0</t>
  </si>
  <si>
    <t>case_id:1749096--DACase:05F01894--Def_nbr:1850680--Count:1--SentDt:07/Nov/2005--ProbType:0--ProbMnth:0--JailDays:0--LocalMnt:0--MSMnths:0--PrisMnth:24--L_D:0--ServHrs:0--ServDays:0--Fine:0--Rest:0--Other:0</t>
  </si>
  <si>
    <t>File_Rej:Filed--Date:07/Oct/2005--DDA:MORCOS, NAGY</t>
  </si>
  <si>
    <t>Count:1--DOV:05/Oct/2005--Attempt:N--Offense:182(a)(1)--Section:PC--CrimType:Felony--DispoDt:07/Oct/2005--Dispo:Guilty--Plead_to:0--Count:2--DOV:05/Oct/2005--Attempt:N--Offense:11378--Section:HS--CrimType:Felony--DispoDt:07/Oct/2005--Dispo:Guilty--Plead_to:0--Count:3--DOV:05/Oct/2005--Attempt:N--Offense:11379(a)--Section:HS--CrimType:Felony--DispoDt:07/Oct/2005--Dispo:Guilty--Plead_to:0--Count:4--DOV:05/Oct/2005--Attempt:N--Offense:529(3)--Section:PC--CrimType:Felony--DispoDt:07/Oct/2005--Dispo:Guilty--Plead_to:0--Count:5--DOV:05/Oct/2005--Attempt:N--Offense:12021(a)(1)--Section:PC--CrimType:Felony--DispoDt:07/Oct/2005--Dispo:Guilty--Plead_to:0--Count:6--DOV:05/Oct/2005--Attempt:N--Offense:12316(b)(1)--Section:PC--CrimType:Felony--DispoDt:07/Oct/2005--Dispo:Guilty--Plead_to:0</t>
  </si>
  <si>
    <t>case_id:1749096--DACase:05F01894--Def_nbr:1850686--Count:1--SentDt:07/Oct/2005--ProbType:0--ProbMnth:0--JailDays:0--LocalMnt:0--MSMnths:0--PrisMnth:96--L_D:0--ServHrs:0--ServDays:0--Fine:0--Rest:0--Other:0</t>
  </si>
  <si>
    <t>Count:2--Offense:12022(c)--Section:PC--CrimType:Enhancement--DispoDt:07/Oct/2005--Dispo:True--Count:2--Offense:1203.07(a)(11)--Section:PC--CrimType:Other--DispoDt:07/Oct/2005--Dispo:Dismissed/Not True--Count:3--Offense:12022(c)--Section:PC--CrimType:Enhancement--DispoDt:07/Oct/2005--Dispo:True--Count:3--Offense:1203.07(a)(11)--Section:PC--CrimType:Other--DispoDt:07/Oct/2005--Dispo:Dismissed/Not True</t>
  </si>
  <si>
    <t>Count:1--Offense:11370.2(c)--Section:HS--CrimType:Prior--DispoDt:07/Oct/2005--Dispo:True--Count:2--Offense:11370.2(c)--Section:HS--CrimType:Prior--DispoDt:07/Oct/2005--Dispo:True--Count:3--Offense:11370.2(c)--Section:HS--CrimType:Prior--DispoDt:07/Oct/2005--Dispo:True</t>
  </si>
  <si>
    <t>05F13849</t>
  </si>
  <si>
    <t>Count:1--DOV:05/Oct/2005--Attempt:N--Offense:11377(a)--Section:HS--CrimType:Felony--DispoDt:07/Oct/2005--Dispo:Guilty--Plead_to:0--Count:2--DOV:19/Jun/2006--Attempt:N--Offense:PROB VIOL--Section:PC--CrimType:Felony--DispoDt:19/Jun/2006--Dispo:Guilty--Plead_to:0</t>
  </si>
  <si>
    <t>case_id:1749113--DACase:05F13849--Def_nbr:1850699--Count:1--SentDt:07/Oct/2005--ProbType:F--ProbMnth:36--JailDays:0--LocalMnt:0--MSMnths:0--PrisMnth:0--L_D:0--ServHrs:0--ServDays:0--Fine:0--Rest:0--Other:0--case_id:1749113--DACase:05F13849--Def_nbr:1850699--Count:2--SentDt:19/Jun/2006--ProbType:0--ProbMnth:0--JailDays:90--LocalMnt:0--MSMnths:0--PrisMnth:0--L_D:0--ServHrs:0--ServDays:0--Fine:0--Rest:0--Other:0</t>
  </si>
  <si>
    <t>05F13848A</t>
  </si>
  <si>
    <t>Count:1--DOV:05/Oct/2005--Attempt:N--Offense:11377(a)--Section:HS--CrimType:Felony--DispoDt:10/Nov/2005--Dispo:Reduced--Plead_to:11377(a) HS MISD--Count:2--DOV:27/Jun/2006--Attempt:N--Offense:PROB VIOL--Section:PC--CrimType:Felony--DispoDt:27/Jun/2006--Dispo:Guilty--Plead_to:0</t>
  </si>
  <si>
    <t>case_id:1749117--DACase:05F13848A--Def_nbr:1850703--Count:1--SentDt:10/Nov/2005--ProbType:F--ProbMnth:36--JailDays:0--LocalMnt:0--MSMnths:0--PrisMnth:0--L_D:0--ServHrs:0--ServDays:0--Fine:0--Rest:0--Other:0--case_id:1749117--DACase:05F13848A--Def_nbr:1850703--Count:1--SentDt:22/Apr/2015--ProbType:0--ProbMnth:0--JailDays:0--LocalMnt:0--MSMnths:0--PrisMnth:0--L_D:0--ServHrs:0--ServDays:0--Fine:0--Rest:0--Other:0--case_id:1749117--DACase:05F13848A--Def_nbr:1850703--Count:2--SentDt:27/Jun/2006--ProbType:0--ProbMnth:0--JailDays:0--LocalMnt:0--MSMnths:0--PrisMnth:16--L_D:0--ServHrs:0--ServDays:0--Fine:0--Rest:0--Other:0</t>
  </si>
  <si>
    <t>05F12097</t>
  </si>
  <si>
    <t>Count:1--DOV:05/Oct/2005--Attempt:N--Offense:11377(a)--Section:HS--CrimType:Felony--DispoDt:16/Jun/2008--Dispo:Dismissed/Not Guilty--Plead_to:0--Count:2--DOV:11/Oct/2006--Attempt:N--Offense:PROB VIOL--Section:PC--CrimType:Felony--DispoDt:11/Oct/2006--Dispo:Guilty--Plead_to:0--Count:3--DOV:14/May/2007--Attempt:N--Offense:PROB VIOL--Section:PC--CrimType:Felony--DispoDt:14/May/2007--Dispo:Guilty--Plead_to:0</t>
  </si>
  <si>
    <t>05F13660</t>
  </si>
  <si>
    <t>Count:1--DOV:04/Aug/2005--Attempt:N--Offense:459-460(b)--Section:PC--CrimType:Felony--DispoDt:00/Jan/1900--Dispo:0--Plead_to:0--Count:2--DOV:04/Aug/2005--Attempt:N--Offense:487(a)--Section:PC--CrimType:Felony--DispoDt:00/Jan/1900--Dispo:0--Plead_to:0--Count:3--DOV:04/Aug/2005--Attempt:N--Offense:211/212.5(c)--Section:PC--CrimType:Felony--DispoDt:00/Jan/1900--Dispo:0--Plead_to:0</t>
  </si>
  <si>
    <t>Arrest:04/Aug/2005--Bail:50000--AppStat:0--Sealed:0</t>
  </si>
  <si>
    <t>05F13198</t>
  </si>
  <si>
    <t>Count:1--DOV:06/Oct/2005--Attempt:N--Offense:11377(a)--Section:HS--CrimType:Felony--DispoDt:01/Dec/2005--Dispo:Reduced--Plead_to:11377(a) HS Misdemeanor--Count:2--DOV:06/Oct/2005--Attempt:N--Offense:529(3)--Section:PC--CrimType:Felony--DispoDt:01/Dec/2005--Dispo:Guilty--Plead_to:0--Count:3--DOV:06/Oct/2005--Attempt:N--Offense:14601.1(a)--Section:VC--CrimType:Misdemeanor--DispoDt:01/Dec/2005--Dispo:Guilty--Plead_to:0</t>
  </si>
  <si>
    <t>case_id:1749122--DACase:05F13198--Def_nbr:1850709--Count:1--SentDt:01/Dec/2005--ProbType:F--ProbMnth:36--JailDays:0--LocalMnt:0--MSMnths:0--PrisMnth:24--L_D:0--ServHrs:0--ServDays:0--Fine:0--Rest:0--Other:0--case_id:1749122--DACase:05F13198--Def_nbr:1850709--Count:1--SentDt:06/Mar/2019--ProbType:0--ProbMnth:0--JailDays:0--LocalMnt:0--MSMnths:0--PrisMnth:0--L_D:0--ServHrs:0--ServDays:0--Fine:0--Rest:0--Other:0</t>
  </si>
  <si>
    <t>Arrest:06/Oct/2005--Bail:25000--AppStat:0--Sealed:0</t>
  </si>
  <si>
    <t>Count:1--Offense:667.5(b)--Section:PC--CrimType:Prior--DispoDt:01/Dec/2005--Dispo:True--Count:3--Offense:PRIORS - GENERIC--Section:PC--CrimType:Prior--DispoDt:01/Dec/2005--Dispo:True</t>
  </si>
  <si>
    <t>05F14219</t>
  </si>
  <si>
    <t>Count:1--DOV:05/Oct/2005--Attempt:N--Offense:11377(a)--Section:HS--CrimType:Felony--DispoDt:17/Jan/2006--Dispo:Guilty--Plead_to:0--Count:2--DOV:05/Oct/2005--Attempt:N--Offense:11364--Section:HS--CrimType:Misdemeanor--DispoDt:17/Jan/2006--Dispo:Guilty--Plead_to:0</t>
  </si>
  <si>
    <t>case_id:1749138--DACase:05F14219--Def_nbr:1850724--Count:1--SentDt:17/Jan/2006--ProbType:F--ProbMnth:36--JailDays:0--LocalMnt:0--MSMnths:0--PrisMnth:0--L_D:0--ServHrs:0--ServDays:0--Fine:0--Rest:0--Other:0</t>
  </si>
  <si>
    <t>05F13199</t>
  </si>
  <si>
    <t>Count:1--DOV:06/Oct/2005--Attempt:N--Offense:11350(a)--Section:HS--CrimType:Felony--DispoDt:03/Nov/2005--Dispo:Guilty--Plead_to:0--Count:2--DOV:06/Oct/2005--Attempt:N--Offense:11550(a)--Section:HS--CrimType:Misdemeanor--DispoDt:03/Nov/2005--Dispo:Guilty--Plead_to:0--Count:3--DOV:08/Mar/2006--Attempt:N--Offense:PROB VIOL--Section:PC--CrimType:Felony--DispoDt:18/Mar/2006--Dispo:Guilty--Plead_to:0</t>
  </si>
  <si>
    <t>Arrest:06/Oct/2005--Bail:20000--AppStat:0--Sealed:0</t>
  </si>
  <si>
    <t>05F13324</t>
  </si>
  <si>
    <t>Count:1--DOV:05/Oct/2005--Attempt:N--Offense:11377(a)--Section:HS--CrimType:Felony--DispoDt:03/Feb/2006--Dispo:Guilty--Plead_to:0--Count:2--DOV:05/Oct/2005--Attempt:N--Offense:11350(a)--Section:HS--CrimType:Felony--DispoDt:03/Feb/2006--Dispo:Guilty--Plead_to:0--Count:3--DOV:05/Oct/2005--Attempt:N--Offense:470b--Section:PC--CrimType:Misdemeanor--DispoDt:03/Feb/2006--Dispo:Guilty--Plead_to:0--Count:4--DOV:23/Jun/2006--Attempt:N--Offense:PROB VIOL--Section:PC--CrimType:Felony--DispoDt:23/Jun/2006--Dispo:Guilty--Plead_to:0--Count:5--DOV:25/Jan/2007--Attempt:N--Offense:PROB VIOL--Section:PC--CrimType:Felony--DispoDt:25/Jan/2007--Dispo:Guilty--Plead_to:0--Count:6--DOV:23/Apr/2007--Attempt:N--Offense:PROB VIOL--Section:PC--CrimType:Felony--DispoDt:23/Apr/2007--Dispo:Guilty--Plead_to:0</t>
  </si>
  <si>
    <t>case_id:1749163--DACase:05F13324--Def_nbr:1850748--Count:1--SentDt:03/Feb/2006--ProbType:I--ProbMnth:36--JailDays:30--LocalMnt:0--MSMnths:0--PrisMnth:0--L_D:0--ServHrs:0--ServDays:0--Fine:0--Rest:0--Other:0--case_id:1749163--DACase:05F13324--Def_nbr:1850748--Count:4--SentDt:23/Jun/2006--ProbType:0--ProbMnth:0--JailDays:90--LocalMnt:0--MSMnths:0--PrisMnth:0--L_D:0--ServHrs:0--ServDays:0--Fine:0--Rest:0--Other:0--case_id:1749163--DACase:05F13324--Def_nbr:1850748--Count:5--SentDt:25/Jan/2007--ProbType:0--ProbMnth:0--JailDays:180--LocalMnt:0--MSMnths:0--PrisMnth:0--L_D:0--ServHrs:0--ServDays:0--Fine:0--Rest:0--Other:0--case_id:1749163--DACase:05F13324--Def_nbr:1850748--Count:6--SentDt:23/Apr/2007--ProbType:0--ProbMnth:0--JailDays:0--LocalMnt:0--MSMnths:0--PrisMnth:16--L_D:0--ServHrs:0--ServDays:0--Fine:0--Rest:0--Other:0</t>
  </si>
  <si>
    <t>Arrest:05/Oct/2005--Bail:0--AppStat:0--Sealed:0</t>
  </si>
  <si>
    <t>05F14220</t>
  </si>
  <si>
    <t>Count:1--DOV:06/Oct/2005--Attempt:N--Offense:11377(a)--Section:HS--CrimType:Felony--DispoDt:17/Oct/2005--Dispo:Guilty--Plead_to:0--Count:2--DOV:06/Oct/2005--Attempt:N--Offense:273.5(a)--Section:PC--CrimType:Misdemeanor--DispoDt:17/Oct/2005--Dispo:Guilty--Plead_to:0</t>
  </si>
  <si>
    <t>case_id:1749165--DACase:05F14220--Def_nbr:1850750--Count:1--SentDt:17/Oct/2005--ProbType:0--ProbMnth:0--JailDays:0--LocalMnt:0--MSMnths:0--PrisMnth:24--L_D:0--ServHrs:0--ServDays:0--Fine:0--Rest:0--Other:0</t>
  </si>
  <si>
    <t>Arrest:06/Oct/2005--Bail:50000--AppStat:In Custody--Sealed:0</t>
  </si>
  <si>
    <t>05F12098</t>
  </si>
  <si>
    <t>Count:1--DOV:05/Oct/2005--Attempt:N--Offense:496(a)--Section:PC--CrimType:Felony--DispoDt:24/Oct/2005--Dispo:Reduced--Plead_to:496(a)</t>
  </si>
  <si>
    <t>case_id:1749166--DACase:05F12098--Def_nbr:1850751--Count:1--SentDt:24/Oct/2005--ProbType:I--ProbMnth:36--JailDays:9--LocalMnt:0--MSMnths:0--PrisMnth:0--L_D:0--ServHrs:0--ServDays:0--Fine:0--Rest:0--Other:0</t>
  </si>
  <si>
    <t>05F13325</t>
  </si>
  <si>
    <t>Count:1--DOV:06/Oct/2005--Attempt:N--Offense:11377(a)--Section:HS--CrimType:Felony--DispoDt:13/Oct/2005--Dispo:Guilty--Plead_to:0--Count:2--DOV:06/Oct/2005--Attempt:N--Offense:148.9(a)--Section:PC--CrimType:Misdemeanor--DispoDt:13/Oct/2005--Dispo:Guilty--Plead_to:0--Count:3--DOV:06/Feb/2006--Attempt:N--Offense:PROB VIOL--Section:PC--CrimType:Felony--DispoDt:06/Feb/2006--Dispo:Guilty--Plead_to:0</t>
  </si>
  <si>
    <t>case_id:1749174--DACase:05F13325--Def_nbr:1850761--Count:1--SentDt:13/Oct/2005--ProbType:F--ProbMnth:36--JailDays:0--LocalMnt:0--MSMnths:0--PrisMnth:0--L_D:0--ServHrs:0--ServDays:0--Fine:0--Rest:0--Other:0--case_id:1749174--DACase:05F13325--Def_nbr:1850761--Count:3--SentDt:06/Feb/2006--ProbType:0--ProbMnth:0--JailDays:0--LocalMnt:0--MSMnths:0--PrisMnth:16--L_D:0--ServHrs:0--ServDays:0--Fine:0--Rest:0--Other:0</t>
  </si>
  <si>
    <t>Arrest:06/Oct/2005--Bail:0--AppStat:0--Sealed:0</t>
  </si>
  <si>
    <t>05F12099</t>
  </si>
  <si>
    <t>Count:1--DOV:06/Oct/2005--Attempt:N--Offense:11377(a)--Section:HS--CrimType:Felony--DispoDt:06/Apr/2007--Dispo:Dismissed/Not Guilty--Plead_to:0--Count:2--DOV:06/Oct/2005--Attempt:N--Offense:4140--Section:BP--CrimType:Misdemeanor--DispoDt:06/Apr/2007--Dispo:Dismissed/Not Guilty--Plead_to:0--Count:3--DOV:06/Oct/2005--Attempt:N--Offense:11364--Section:HS--CrimType:Misdemeanor--DispoDt:06/Apr/2007--Dispo:Dismissed/Not Guilty--Plead_to:0</t>
  </si>
  <si>
    <t>Arrest:06/Oct/2005--Bail:0--AppStat:In Custody--Sealed:0</t>
  </si>
  <si>
    <t>05F13850</t>
  </si>
  <si>
    <t>Count:1--DOV:05/Oct/2005--Attempt:N--Offense:10851(a)--Section:VC--CrimType:Felony--DispoDt:20/Oct/2005--Dispo:Guilty--Plead_to:0--Count:2--DOV:05/Oct/2005--Attempt:N--Offense:496(a)--Section:PC--CrimType:Misdemeanor--DispoDt:20/Oct/2005--Dispo:Dismissed/Not Guilty--Plead_to:0--Count:3--DOV:05/Oct/2005--Attempt:N--Offense:14601.1(a)--Section:VC--CrimType:Misdemeanor--DispoDt:20/Oct/2005--Dispo:Guilty--Plead_to:0</t>
  </si>
  <si>
    <t>case_id:1749185--DACase:05F13850--Def_nbr:1850772--Count:1--SentDt:20/Oct/2005--ProbType:F--ProbMnth:36--JailDays:160--LocalMnt:0--MSMnths:0--PrisMnth:0--L_D:0--ServHrs:0--ServDays:0--Fine:0--Rest:0--Other:0</t>
  </si>
  <si>
    <t>05F13451</t>
  </si>
  <si>
    <t>Count:1--DOV:06/Oct/2005--Attempt:N--Offense:11377(a)--Section:HS--CrimType:Felony--DispoDt:12/Dec/2005--Dispo:Guilty--Plead_to:0--Count:2--DOV:15/Mar/2006--Attempt:N--Offense:PROB VIOL--Section:PC--CrimType:Felony--DispoDt:15/Mar/2006--Dispo:Guilty--Plead_to:0--Count:3--DOV:11/Sep/2006--Attempt:N--Offense:PROB VIOL--Section:PC--CrimType:Felony--DispoDt:11/Sep/2006--Dispo:Guilty--Plead_to:0</t>
  </si>
  <si>
    <t>case_id:1749188--DACase:05F13451--Def_nbr:1850775--Count:1--SentDt:12/Dec/2005--ProbType:F--ProbMnth:36--JailDays:0--LocalMnt:0--MSMnths:0--PrisMnth:0--L_D:0--ServHrs:0--ServDays:0--Fine:0--Rest:0--Other:0--case_id:1749188--DACase:05F13451--Def_nbr:1850775--Count:3--SentDt:11/Sep/2006--ProbType:0--ProbMnth:0--JailDays:180--LocalMnt:0--MSMnths:0--PrisMnth:0--L_D:0--ServHrs:0--ServDays:0--Fine:0--Rest:0--Other:0</t>
  </si>
  <si>
    <t>05F14221</t>
  </si>
  <si>
    <t>Count:1--DOV:05/Oct/2005--Attempt:N--Offense:459-460(a)--Section:PC--CrimType:Felony--DispoDt:24/Jul/2006--Dispo:Guilty--Plead_to:0</t>
  </si>
  <si>
    <t>case_id:1749198--DACase:05F14221--Def_nbr:1850785--Count:1--SentDt:24/Jul/2006--ProbType:0--ProbMnth:0--JailDays:0--LocalMnt:0--MSMnths:0--PrisMnth:168--L_D:0--ServHrs:0--ServDays:0--Fine:0--Rest:0--Other:0</t>
  </si>
  <si>
    <t>Arrest:05/Oct/2005--Bail:250000--AppStat:In Custody--Sealed:0</t>
  </si>
  <si>
    <t>Count:1--Offense:667(a)(1)-1192.7--Section:PC--CrimType:Prior--DispoDt:24/Jul/2006--Dispo:True--Count:1--Offense:667(d)/(e)(2)(A)&amp;1170.12(b)/(c)(2)(A)--Section:PC--CrimType:Prior--DispoDt:24/Jul/2006--Dispo:True--Count:1--Offense:667.5(b)--Section:PC--CrimType:Prior--DispoDt:24/Jul/2006--Dispo:True</t>
  </si>
  <si>
    <t>Count:1--DOV:05/Oct/2005--Attempt:N--Offense:459-460(a)--Section:PC--CrimType:Felony--DispoDt:24/Jul/2006--Dispo:Guilty--Plead_to:0--Count:2--DOV:16/Apr/2002--Attempt:N--Offense:459-460(a)--Section:PC--CrimType:Felony--DispoDt:24/Jul/2006--Dispo:Guilty--Plead_to:0</t>
  </si>
  <si>
    <t>case_id:1749198--DACase:05F14221--Def_nbr:1850787--Count:1--SentDt:24/Jul/2006--ProbType:0--ProbMnth:0--JailDays:0--LocalMnt:0--MSMnths:0--PrisMnth:108--L_D:0--ServHrs:0--ServDays:0--Fine:0--Rest:0--Other:0</t>
  </si>
  <si>
    <t>Count:1--Offense:12022.1(b)--Section:PC--CrimType:Enhancement--DispoDt:24/Jul/2006--Dispo:True</t>
  </si>
  <si>
    <t>Count:1--Offense:667(a)(1)-1192.7--Section:PC--CrimType:Prior--DispoDt:24/Jul/2006--Dispo:True--Count:1--Offense:667(d)/(e)(1)&amp;1170.12(b)/(c)(1)--Section:PC--CrimType:Prior--DispoDt:24/Jul/2006--Dispo:True--Count:1--Offense:667.5(b)--Section:PC--CrimType:Prior--DispoDt:24/Jul/2006--Dispo:True</t>
  </si>
  <si>
    <t>05F13661</t>
  </si>
  <si>
    <t>Count:1--DOV:05/Oct/2005--Attempt:N--Offense:11377(a)--Section:HS--CrimType:Felony--DispoDt:31/May/2007--Dispo:Dismissed/Not Guilty--Plead_to:0--Count:2--DOV:26/Jan/2006--Attempt:N--Offense:PROB VIOL--Section:PC--CrimType:Felony--DispoDt:26/Jan/2006--Dispo:Guilty--Plead_to:0--Count:3--DOV:03/May/2006--Attempt:N--Offense:PROB VIOL--Section:PC--CrimType:Felony--DispoDt:03/May/2006--Dispo:Guilty--Plead_to:0</t>
  </si>
  <si>
    <t>Count:1--Offense:12022.1(b)--Section:PC--CrimType:Enhancement--DispoDt:31/May/2007--Dispo:Dismissed/Not True</t>
  </si>
  <si>
    <t>05F13452</t>
  </si>
  <si>
    <t>Count:1--DOV:06/Oct/2005--Attempt:N--Offense:11377(a)--Section:HS--CrimType:Felony--DispoDt:13/Oct/2005--Dispo:Guilty--Plead_to:0--Count:2--DOV:06/Oct/2005--Attempt:N--Offense:23152(a)--Section:VC--CrimType:Misdemeanor--DispoDt:13/Oct/2005--Dispo:Guilty--Plead_to:0--Count:3--DOV:06/Oct/2005--Attempt:N--Offense:11364--Section:HS--CrimType:Misdemeanor--DispoDt:13/Oct/2005--Dispo:Guilty--Plead_to:0--Count:4--DOV:06/Oct/2005--Attempt:N--Offense:11550(a)--Section:HS--CrimType:Misdemeanor--DispoDt:13/Oct/2005--Dispo:Guilty--Plead_to:0--Count:5--DOV:06/Oct/2005--Attempt:N--Offense:12500(a)--Section:VC--CrimType:Misdemeanor--DispoDt:13/Oct/2005--Dispo:Dismissed/Not Guilty--Plead_to:0--Count:6--DOV:06/Oct/2005--Attempt:N--Offense:11357(b)--Section:HS--CrimType:Misdemeanor--DispoDt:13/Oct/2005--Dispo:Dismissed/Not Guilty--Plead_to:0</t>
  </si>
  <si>
    <t>case_id:1749204--DACase:05F13452--Def_nbr:1850792--Count:1--SentDt:13/Oct/2005--ProbType:0--ProbMnth:0--JailDays:0--LocalMnt:0--MSMnths:0--PrisMnth:16--L_D:0--ServHrs:0--ServDays:0--Fine:0--Rest:0--Other:0</t>
  </si>
  <si>
    <t>05F13704</t>
  </si>
  <si>
    <t>Count:1--DOV:05/Aug/2005--Attempt:N--Offense:459-460(a)--Section:PC--CrimType:Felony--DispoDt:31/Jul/2006--Dispo:Guilty--Plead_to:0--Count:2--DOV:17/Nov/2005--Attempt:N--Offense:1320(b)--Section:PC--CrimType:Felony--DispoDt:31/Jul/2006--Dispo:Guilty--Plead_to:0--Count:3--DOV:15/Aug/2008--Attempt:N--Offense:PROB VIOL--Section:PC--CrimType:Felony--DispoDt:15/Aug/2008--Dispo:Guilty--Plead_to:0</t>
  </si>
  <si>
    <t>case_id:1749209--DACase:05F13704--Def_nbr:1850797--Count:1--SentDt:31/Jul/2006--ProbType:F--ProbMnth:36--JailDays:240--LocalMnt:0--MSMnths:0--PrisMnth:0--L_D:0--ServHrs:0--ServDays:0--Fine:0--Rest:0--Other:0--case_id:1749209--DACase:05F13704--Def_nbr:1850797--Count:3--SentDt:15/Aug/2008--ProbType:0--ProbMnth:0--JailDays:0--LocalMnt:0--MSMnths:0--PrisMnth:16--L_D:0--ServHrs:0--ServDays:0--Fine:0--Rest:0--Other:0</t>
  </si>
  <si>
    <t>File_Rej:Filed--Date:12/Oct/2005--DDA:CHAMBERS, NIKKI</t>
  </si>
  <si>
    <t>Count:1--Offense:1203(k)--Section:PC--CrimType:Other--DispoDt:31/Jul/2006--Dispo:True</t>
  </si>
  <si>
    <t>05F13703</t>
  </si>
  <si>
    <t>Count:1--DOV:05/Apr/2005--Attempt:N--Offense:118(a)--Section:PC--CrimType:Felony--DispoDt:00/Jan/1900--Dispo:0--Plead_to:0--Count:2--DOV:05/Apr/2005--Attempt:N--Offense:529(2)--Section:PC--CrimType:Felony--DispoDt:00/Jan/1900--Dispo:0--Plead_to:0</t>
  </si>
  <si>
    <t>05F13414</t>
  </si>
  <si>
    <t>Count:1--DOV:23/Sep/2005--Attempt:N--Offense:11378--Section:HS--CrimType:Felony--DispoDt:23/Mar/2006--Dispo:Guilty--Plead_to:0--Count:2--DOV:23/Sep/2005--Attempt:N--Offense:11379(a)--Section:HS--CrimType:Felony--DispoDt:23/Mar/2006--Dispo:Guilty--Plead_to:0--Count:3--DOV:25/Sep/2005--Attempt:N--Offense:11377(a)--Section:HS--CrimType:Felony--DispoDt:23/Mar/2006--Dispo:Guilty--Plead_to:0--Count:4--DOV:25/Sep/2005--Attempt:N--Offense:11379(a)--Section:HS--CrimType:Felony--DispoDt:23/Mar/2006--Dispo:Guilty--Plead_to:0--Count:5--DOV:23/Sep/2005--Attempt:N--Offense:14601.1(a)--Section:VC--CrimType:Misdemeanor--DispoDt:23/Mar/2006--Dispo:Guilty--Plead_to:0--Count:6--DOV:25/Sep/2005--Attempt:N--Offense:14601.1(a)--Section:VC--CrimType:Misdemeanor--DispoDt:23/Mar/2006--Dispo:Guilty--Plead_to:0</t>
  </si>
  <si>
    <t>case_id:1749211--DACase:05F13414--Def_nbr:1850799--Count:1--SentDt:23/Mar/2006--ProbType:F--ProbMnth:36--JailDays:180--LocalMnt:0--MSMnths:0--PrisMnth:0--L_D:0--ServHrs:0--ServDays:0--Fine:0--Rest:0--Other:0</t>
  </si>
  <si>
    <t>Count:5--Offense:PRIORS - GENERIC--Section:PC--CrimType:Prior--DispoDt:23/Mar/2006--Dispo:True--Count:6--Offense:PRIORS - GENERIC--Section:PC--CrimType:Prior--DispoDt:23/Mar/2006--Dispo:True</t>
  </si>
  <si>
    <t>05F12100</t>
  </si>
  <si>
    <t>Count:1--DOV:05/Oct/2005--Attempt:N--Offense:11377(a)--Section:HS--CrimType:Felony--DispoDt:25/Jun/2007--Dispo:Dismissed/Not Guilty--Plead_to:0</t>
  </si>
  <si>
    <t>05F13662</t>
  </si>
  <si>
    <t>Count:1--DOV:02/Oct/2005--Attempt:N--Offense:422--Section:PC--CrimType:Felony--DispoDt:18/Nov/2005--Dispo:Guilty--Plead_to:0--Count:2--DOV:22/Sep/2006--Attempt:N--Offense:PROB VIOL--Section:PC--CrimType:Felony--DispoDt:22/Sep/2006--Dispo:Guilty--Plead_to:0--Count:3--DOV:23/Jun/2008--Attempt:N--Offense:PROB VIOL--Section:PC--CrimType:Felony--DispoDt:23/Jun/2008--Dispo:Guilty--Plead_to:0</t>
  </si>
  <si>
    <t>case_id:1749224--DACase:05F13662--Def_nbr:1850811--Count:1--SentDt:18/Nov/2005--ProbType:F--ProbMnth:36--JailDays:180--LocalMnt:0--MSMnths:0--PrisMnth:0--L_D:0--ServHrs:0--ServDays:0--Fine:0--Rest:0--Other:0--case_id:1749224--DACase:05F13662--Def_nbr:1850811--Count:2--SentDt:22/Sep/2006--ProbType:0--ProbMnth:0--JailDays:90--LocalMnt:0--MSMnths:0--PrisMnth:0--L_D:0--ServHrs:0--ServDays:0--Fine:0--Rest:0--Other:0--case_id:1749224--DACase:05F13662--Def_nbr:1850811--Count:3--SentDt:23/Jun/2008--ProbType:0--ProbMnth:0--JailDays:0--LocalMnt:0--MSMnths:0--PrisMnth:16--L_D:0--ServHrs:0--ServDays:0--Fine:0--Rest:0--Other:0</t>
  </si>
  <si>
    <t>File_Rej:Filed--Date:07/Oct/2005--DDA:WALKER, JENNIFER</t>
  </si>
  <si>
    <t>05F12101</t>
  </si>
  <si>
    <t>Count:1--DOV:06/Oct/2005--Attempt:N--Offense:11378--Section:HS--CrimType:Felony--DispoDt:20/Oct/2005--Dispo:Guilty--Plead_to:0--Count:2--DOV:06/Oct/2005--Attempt:N--Offense:11379(a)--Section:HS--CrimType:Felony--DispoDt:20/Oct/2005--Dispo:Guilty--Plead_to:0--Count:3--DOV:06/Oct/2005--Attempt:N--Offense:11350(a)--Section:HS--CrimType:Felony--DispoDt:20/Oct/2005--Dispo:Guilty--Plead_to:0--Count:4--DOV:06/Oct/2005--Attempt:N--Offense:12021(a)(1)--Section:PC--CrimType:Felony--DispoDt:20/Oct/2005--Dispo:Guilty--Plead_to:0--Count:5--DOV:06/Oct/2005--Attempt:N--Offense:466--Section:PC--CrimType:Misdemeanor--DispoDt:20/Oct/2005--Dispo:Guilty--Plead_to:0</t>
  </si>
  <si>
    <t>case_id:1749225--DACase:05F12101--Def_nbr:1850812--Count:1--SentDt:20/Oct/2005--ProbType:0--ProbMnth:0--JailDays:0--LocalMnt:0--MSMnths:0--PrisMnth:60--L_D:0--ServHrs:0--ServDays:0--Fine:0--Rest:0--Other:0</t>
  </si>
  <si>
    <t>Count:1--Offense:12022(c)--Section:PC--CrimType:Enhancement--DispoDt:20/Oct/2005--Dispo:True--Count:2--Offense:12022(c)--Section:PC--CrimType:Enhancement--DispoDt:20/Oct/2005--Dispo:True</t>
  </si>
  <si>
    <t>Count:1--Offense:11370.2(b)--Section:HS--CrimType:Prior--DispoDt:20/Oct/2005--Dispo:True--Count:1--Offense:667.5(b)--Section:PC--CrimType:Prior--DispoDt:20/Oct/2005--Dispo:True--Count:2--Offense:11370.2(b)--Section:HS--CrimType:Prior--DispoDt:20/Oct/2005--Dispo:True</t>
  </si>
  <si>
    <t>05F13453A</t>
  </si>
  <si>
    <t>Count:1--DOV:05/Oct/2005--Attempt:N--Offense:11378--Section:HS--CrimType:Felony--DispoDt:21/Oct/2005--Dispo:Guilty--Plead_to:0--Count:3--DOV:05/Oct/2005--Attempt:N--Offense:11364--Section:HS--CrimType:Misdemeanor--DispoDt:21/Oct/2005--Dispo:Guilty--Plead_to:0--Count:4--DOV:05/Oct/2005--Attempt:N--Offense:4140--Section:BP--CrimType:Misdemeanor--DispoDt:21/Oct/2005--Dispo:Guilty--Plead_to:0--Count:7--DOV:31/May/2006--Attempt:N--Offense:PROB VIOL--Section:PC--CrimType:Felony--DispoDt:31/May/2006--Dispo:Guilty--Plead_to:0</t>
  </si>
  <si>
    <t>case_id:1749226--DACase:05F13453A--Def_nbr:1850815--Count:1--SentDt:21/Oct/2005--ProbType:F--ProbMnth:36--JailDays:180--LocalMnt:0--MSMnths:0--PrisMnth:0--L_D:0--ServHrs:0--ServDays:0--Fine:0--Rest:0--Other:0--case_id:1749226--DACase:05F13453A--Def_nbr:1850815--Count:7--SentDt:31/May/2006--ProbType:0--ProbMnth:0--JailDays:90--LocalMnt:0--MSMnths:0--PrisMnth:0--L_D:0--ServHrs:0--ServDays:0--Fine:0--Rest:0--Other:0</t>
  </si>
  <si>
    <t>Count:2--DOV:05/Oct/2005--Attempt:N--Offense:11377(a)--Section:HS--CrimType:Felony--DispoDt:21/Oct/2005--Dispo:Guilty--Plead_to:0--Count:5--DOV:05/Oct/2005--Attempt:Y--Offense:135--Section:PC--CrimType:Misdemeanor--DispoDt:21/Oct/2005--Dispo:Guilty--Plead_to:0--Count:6--DOV:19/Jan/2006--Attempt:N--Offense:PROB VIOL--Section:PC--CrimType:Felony--DispoDt:19/Jan/2006--Dispo:Guilty--Plead_to:0</t>
  </si>
  <si>
    <t>case_id:1749226--DACase:05F13453A--Def_nbr:1850827--Count:2--SentDt:21/Oct/2005--ProbType:F--ProbMnth:36--JailDays:90--LocalMnt:0--MSMnths:0--PrisMnth:0--L_D:0--ServHrs:0--ServDays:0--Fine:0--Rest:0--Other:0--case_id:1749226--DACase:05F13453A--Def_nbr:1850827--Count:6--SentDt:19/Jan/2006--ProbType:F--ProbMnth:36--JailDays:90--LocalMnt:0--MSMnths:0--PrisMnth:0--L_D:0--ServHrs:0--ServDays:0--Fine:0--Rest:0--Other:0</t>
  </si>
  <si>
    <t>05F13851</t>
  </si>
  <si>
    <t>Count:1--DOV:05/Oct/2005--Attempt:N--Offense:12020(a)(4)--Section:PC--CrimType:Felony--DispoDt:07/Nov/2005--Dispo:Guilty--Plead_to:0</t>
  </si>
  <si>
    <t>case_id:1749236--DACase:05F13851--Def_nbr:1850828--Count:1--SentDt:07/Nov/2005--ProbType:0--ProbMnth:0--JailDays:0--LocalMnt:0--MSMnths:0--PrisMnth:16--L_D:0--ServHrs:0--ServDays:0--Fine:0--Rest:0--Other:0</t>
  </si>
  <si>
    <t>Count:1--Offense:667(d)/(e)(1)&amp;1170.12(b)/(c)(1)--Section:PC--CrimType:Prior--DispoDt:07/Nov/2005--Dispo:True--Count:1--Offense:667.5(b)--Section:PC--CrimType:Prior--DispoDt:07/Nov/2005--Dispo:True</t>
  </si>
  <si>
    <t>05F12667</t>
  </si>
  <si>
    <t>Count:1--DOV:01/Aug/2004--Attempt:N--Offense:10980(c)(2)--Section:WI--CrimType:Felony--DispoDt:13/Jul/2007--Dispo:Dismissed/Not Guilty--Plead_to:10980(c)(2)</t>
  </si>
  <si>
    <t>File_Rej:Filed--Date:15/Nov/2005--DDA:CHAMBERS, NIKKI</t>
  </si>
  <si>
    <t>05F12102</t>
  </si>
  <si>
    <t>Count:1--DOV:28/Sep/2005--Attempt:N--Offense:273.5(a)--Section:PC--CrimType:Felony--DispoDt:07/Dec/2005--Dispo:Dismissed/Not Guilty--Plead_to:0--Count:2--DOV:28/Sep/2005--Attempt:N--Offense:273.5(a)--Section:PC--CrimType:Felony--DispoDt:07/Dec/2005--Dispo:Dismissed/Not Guilty--Plead_to:0--Count:3--DOV:05/Oct/2005--Attempt:N--Offense:166(c)(1)--Section:PC--CrimType:Misdemeanor--DispoDt:07/Dec/2005--Dispo:Dismissed/Not Guilty--Plead_to:0--Count:4--DOV:28/Sep/2005--Attempt:N--Offense:166(c)(1)--Section:PC--CrimType:Misdemeanor--DispoDt:07/Dec/2005--Dispo:Dismissed/Not Guilty--Plead_to:0--Count:5--DOV:26/Aug/2005--Attempt:N--Offense:166(c)(1)--Section:PC--CrimType:Misdemeanor--DispoDt:07/Dec/2005--Dispo:Dismissed/Not Guilty--Plead_to:0--Count:6--DOV:05/Oct/2005--Attempt:N--Offense:148(a)(1)--Section:PC--CrimType:Misdemeanor--DispoDt:07/Dec/2005--Dispo:Dismissed/Not Guilty--Plead_to:0</t>
  </si>
  <si>
    <t>File_Rej:Filed--Date:07/Oct/2005--DDA:MALONE, MELDIE</t>
  </si>
  <si>
    <t>Count:1--Offense:12022.1(b)--Section:PC--CrimType:Enhancement--DispoDt:07/Dec/2005--Dispo:Dismissed/Not True--Count:2--Offense:12022.1(b)--Section:PC--CrimType:Enhancement--DispoDt:07/Dec/2005--Dispo:Dismissed/Not True</t>
  </si>
  <si>
    <t>05F13852</t>
  </si>
  <si>
    <t>Count:1--DOV:05/Oct/2005--Attempt:N--Offense:11359--Section:HS--CrimType:Felony--DispoDt:20/Oct/2005--Dispo:Guilty--Plead_to:0--Count:2--DOV:18/Jan/2006--Attempt:N--Offense:PROB VIOL--Section:PC--CrimType:Felony--DispoDt:18/Jan/2006--Dispo:Guilty--Plead_to:0</t>
  </si>
  <si>
    <t>case_id:1749252--DACase:05F13852--Def_nbr:1850846--Count:1--SentDt:20/Oct/2005--ProbType:F--ProbMnth:36--JailDays:365--LocalMnt:0--MSMnths:0--PrisMnth:0--L_D:0--ServHrs:0--ServDays:0--Fine:0--Rest:0--Other:0--case_id:1749252--DACase:05F13852--Def_nbr:1850846--Count:2--SentDt:18/Jan/2006--ProbType:0--ProbMnth:0--JailDays:0--LocalMnt:0--MSMnths:0--PrisMnth:16--L_D:0--ServHrs:0--ServDays:0--Fine:0--Rest:0--Other:0</t>
  </si>
  <si>
    <t>05F16093</t>
  </si>
  <si>
    <t>Count:6--DOV:26/Aug/2005--Attempt:N--Offense:496(a)--Section:PC--CrimType:Felony--DispoDt:21/Mar/2006--Dispo:Guilty--Plead_to:0--Count:7--DOV:26/Aug/2005--Attempt:N--Offense:496(a)--Section:PC--CrimType:Felony--DispoDt:21/Mar/2006--Dispo:Guilty--Plead_to:0</t>
  </si>
  <si>
    <t>case_id:1749255--DACase:05F16093--Def_nbr:1850849--Count:6--SentDt:21/Mar/2006--ProbType:F--ProbMnth:36--JailDays:60--LocalMnt:0--MSMnths:0--PrisMnth:0--L_D:0--ServHrs:0--ServDays:0--Fine:0--Rest:0--Other:0</t>
  </si>
  <si>
    <t>Count:1--DOV:10/Apr/2005--Attempt:N--Offense:459-460(a)--Section:PC--CrimType:Felony--DispoDt:26/Jan/2006--Dispo:Guilty--Plead_to:0--Count:2--DOV:10/Apr/2005--Attempt:N--Offense:487(a)--Section:PC--CrimType:Felony--DispoDt:26/Jan/2006--Dispo:Dismissed/Not Guilty--Plead_to:0--Count:3--DOV:10/Apr/2005--Attempt:N--Offense:496(a)--Section:PC--CrimType:Felony--DispoDt:26/Jan/2006--Dispo:Dismissed/Not Guilty--Plead_to:0--Count:4--DOV:25/Aug/2005--Attempt:N--Offense:459-460(a)--Section:PC--CrimType:Felony--DispoDt:26/Jan/2006--Dispo:Dismissed/Not Guilty--Plead_to:0--Count:5--DOV:25/Aug/2005--Attempt:N--Offense:487(a)--Section:PC--CrimType:Felony--DispoDt:26/Jan/2006--Dispo:Dismissed/Not Guilty--Plead_to:0--Count:8--DOV:31/Aug/2005--Attempt:N--Offense:496(a)--Section:PC--CrimType:Felony--DispoDt:26/Jan/2006--Dispo:Dismissed/Not Guilty--Plead_to:0--Count:9--DOV:02/Sep/2005--Attempt:N--Offense:496(a)--Section:PC--CrimType:Felony--DispoDt:26/Jan/2006--Dispo:Dismissed/Not Guilty--Plead_to:0</t>
  </si>
  <si>
    <t>case_id:1749255--DACase:05F16093--Def_nbr:1850851--Count:1--SentDt:26/Jan/2006--ProbType:F--ProbMnth:36--JailDays:365--LocalMnt:0--MSMnths:0--PrisMnth:0--L_D:0--ServHrs:0--ServDays:0--Fine:0--Rest:0--Other:0</t>
  </si>
  <si>
    <t>05F12665</t>
  </si>
  <si>
    <t>Count:1--DOV:01/Dec/2004--Attempt:N--Offense:10980(c)(2)--Section:WI--CrimType:Felony--DispoDt:28/Apr/2006--Dispo:Reduced--Plead_to:10980(c)(2)--Count:2--DOV:20/Dec/2004--Attempt:N--Offense:530.5(a)--Section:PC--CrimType:Felony--DispoDt:28/Apr/2006--Dispo:Reduced--Plead_to:530.5(a)</t>
  </si>
  <si>
    <t>case_id:1749257--DACase:05F12665--Def_nbr:1850852--Count:1--SentDt:28/Apr/2006--ProbType:I--ProbMnth:36--JailDays:0--LocalMnt:0--MSMnths:0--PrisMnth:0--L_D:0--ServHrs:0--ServDays:0--Fine:0--Rest:0--Other:0--case_id:1749257--DACase:05F12665--Def_nbr:1850852--Count:2--SentDt:28/Apr/2006--ProbType:I--ProbMnth:36--JailDays:0--LocalMnt:0--MSMnths:0--PrisMnth:0--L_D:0--ServHrs:0--ServDays:0--Fine:0--Rest:0--Other:0</t>
  </si>
  <si>
    <t>05F13454</t>
  </si>
  <si>
    <t>Count:1--DOV:05/Oct/2005--Attempt:N--Offense:11378--Section:HS--CrimType:Felony--DispoDt:13/Oct/2005--Dispo:Guilty--Plead_to:0--Count:2--DOV:05/Oct/2005--Attempt:N--Offense:11379(a)--Section:HS--CrimType:Felony--DispoDt:13/Oct/2005--Dispo:Guilty--Plead_to:0--Count:3--DOV:05/Oct/2005--Attempt:N--Offense:11377(a)--Section:HS--CrimType:Felony--DispoDt:13/Oct/2005--Dispo:Guilty--Plead_to:0--Count:4--DOV:05/Oct/2005--Attempt:N--Offense:11375(b)(1)--Section:HS--CrimType:Felony--DispoDt:13/Oct/2005--Dispo:Guilty--Plead_to:0--Count:5--DOV:05/Oct/2005--Attempt:N--Offense:4140--Section:BP--CrimType:Misdemeanor--DispoDt:13/Oct/2005--Dispo:Guilty--Plead_to:0--Count:6--DOV:05/Oct/2005--Attempt:N--Offense:4060--Section:BP--CrimType:Misdemeanor--DispoDt:13/Oct/2005--Dispo:Guilty--Plead_to:0--Count:7--DOV:05/Oct/2005--Attempt:N--Offense:11352.1(b)--Section:HS--CrimType:Misdemeanor--DispoDt:13/Oct/2005--Dispo:Guilty--Plead_to:0</t>
  </si>
  <si>
    <t>case_id:1749259--DACase:05F13454--Def_nbr:1850854--Count:1--SentDt:13/Oct/2005--ProbType:0--ProbMnth:0--JailDays:0--LocalMnt:0--MSMnths:0--PrisMnth:24--L_D:0--ServHrs:0--ServDays:0--Fine:0--Rest:0--Other:0</t>
  </si>
  <si>
    <t>05F13816</t>
  </si>
  <si>
    <t>Count:1--DOV:05/Oct/2005--Attempt:N--Offense:666/484(a)/488--Section:PC--CrimType:Felony--DispoDt:27/Oct/2005--Dispo:Guilty--Plead_to:0--Count:2--DOV:05/Oct/2005--Attempt:N--Offense:240--Section:PC--CrimType:Misdemeanor--DispoDt:27/Oct/2005--Dispo:Dismissed/Not Guilty--Plead_to:0--Count:3--DOV:05/Oct/2005--Attempt:N--Offense:242--Section:PC--CrimType:Misdemeanor--DispoDt:27/Oct/2005--Dispo:Dismissed/Not Guilty--Plead_to:0</t>
  </si>
  <si>
    <t>case_id:1749263--DACase:05F13816--Def_nbr:1850860--Count:1--SentDt:27/Oct/2005--ProbType:0--ProbMnth:0--JailDays:0--LocalMnt:0--MSMnths:0--PrisMnth:32--L_D:0--ServHrs:0--ServDays:0--Fine:0--Rest:0--Other:0</t>
  </si>
  <si>
    <t>05F13663</t>
  </si>
  <si>
    <t>Count:1--DOV:29/Sep/2005--Attempt:N--Offense:459-460(a)--Section:PC--CrimType:Felony--DispoDt:10/Mar/2006--Dispo:Guilty--Plead_to:0</t>
  </si>
  <si>
    <t>case_id:1749271--DACase:05F13663--Def_nbr:1850869--Count:1--SentDt:10/Mar/2006--ProbType:F--ProbMnth:36--JailDays:219--LocalMnt:0--MSMnths:0--PrisMnth:0--L_D:0--ServHrs:0--ServDays:0--Fine:0--Rest:0--Other:0</t>
  </si>
  <si>
    <t>Arrest:29/Sep/2005--Bail:100000--AppStat:0--Sealed:0</t>
  </si>
  <si>
    <t>File_Rej:Filed--Date:07/Oct/2005--DDA:KIM, CHRISTIAN</t>
  </si>
  <si>
    <t>Count:1--Offense:1203(k)--Section:PC--CrimType:Other--DispoDt:10/Mar/2006--Dispo:True--Count:1--Offense:667.5(c)(21)--Section:PC--CrimType:Other--DispoDt:10/Mar/2006--Dispo:True</t>
  </si>
  <si>
    <t>05F14753A</t>
  </si>
  <si>
    <t>Count:1--DOV:04/Oct/2005--Attempt:N--Offense:11377(a)--Section:HS--CrimType:Felony--DispoDt:30/Nov/2005--Dispo:Guilty--Plead_to:0--Count:2--DOV:04/Oct/2005--Attempt:N--Offense:11357(b)--Section:HS--CrimType:Misdemeanor--DispoDt:30/Nov/2005--Dispo:Guilty--Plead_to:0--Count:3--DOV:04/Oct/2005--Attempt:N--Offense:12500(a)--Section:VC--CrimType:Misdemeanor--DispoDt:30/Nov/2005--Dispo:Guilty--Plead_to:0--Count:4--DOV:13/Jun/2008--Attempt:N--Offense:PROB VIOL--Section:PC--CrimType:Felony--DispoDt:13/Jun/2008--Dispo:Guilty--Plead_to:0--Count:5--DOV:25/Nov/2008--Attempt:N--Offense:PROB VIOL--Section:PC--CrimType:Felony--DispoDt:25/Nov/2008--Dispo:Guilty--Plead_to:0--Count:6--DOV:07/May/2009--Attempt:N--Offense:PROB VIOL--Section:PC--CrimType:Felony--DispoDt:07/May/2009--Dispo:Guilty--Plead_to:0</t>
  </si>
  <si>
    <t>case_id:1749274--DACase:05F14753A--Def_nbr:1850871--Count:1--SentDt:15/May/2006--ProbType:F--ProbMnth:36--JailDays:0--LocalMnt:0--MSMnths:0--PrisMnth:0--L_D:0--ServHrs:0--ServDays:0--Fine:0--Rest:0--Other:0--case_id:1749274--DACase:05F14753A--Def_nbr:1850871--Count:4--SentDt:13/Jun/2008--ProbType:0--ProbMnth:0--JailDays:142--LocalMnt:0--MSMnths:0--PrisMnth:0--L_D:0--ServHrs:0--ServDays:0--Fine:0--Rest:0--Other:0--case_id:1749274--DACase:05F14753A--Def_nbr:1850871--Count:5--SentDt:25/Nov/2008--ProbType:0--ProbMnth:0--JailDays:180--LocalMnt:0--MSMnths:0--PrisMnth:0--L_D:0--ServHrs:0--ServDays:0--Fine:0--Rest:0--Other:0--case_id:1749274--DACase:05F14753A--Def_nbr:1850871--Count:6--SentDt:07/May/2009--ProbType:0--ProbMnth:0--JailDays:0--LocalMnt:0--MSMnths:0--PrisMnth:16--L_D:0--ServHrs:0--ServDays:0--Fine:0--Rest:0--Other:0</t>
  </si>
  <si>
    <t>05F12103</t>
  </si>
  <si>
    <t>Count:1--DOV:15/Sep/2005--Attempt:N--Offense:11377(a)--Section:HS--CrimType:Felony--DispoDt:19/Oct/2005--Dispo:Guilty--Plead_to:0--Count:2--DOV:15/Sep/2005--Attempt:N--Offense:11364--Section:HS--CrimType:Misdemeanor--DispoDt:19/Oct/2005--Dispo:Guilty--Plead_to:0--Count:3--DOV:24/Jul/2006--Attempt:N--Offense:PROB VIOL--Section:PC--CrimType:Felony--DispoDt:24/Jul/2006--Dispo:Guilty--Plead_to:0</t>
  </si>
  <si>
    <t>case_id:1749278--DACase:05F12103--Def_nbr:1850874--Count:1--SentDt:19/Oct/2005--ProbType:F--ProbMnth:36--JailDays:0--LocalMnt:0--MSMnths:0--PrisMnth:0--L_D:0--ServHrs:0--ServDays:0--Fine:0--Rest:0--Other:0--case_id:1749278--DACase:05F12103--Def_nbr:1850874--Count:3--SentDt:24/Jul/2006--ProbType:0--ProbMnth:0--JailDays:90--LocalMnt:0--MSMnths:0--PrisMnth:0--L_D:0--ServHrs:0--ServDays:0--Fine:0--Rest:0--Other:0</t>
  </si>
  <si>
    <t>Arrest:15/Sep/2005--Bail:25000--AppStat:0--Sealed:0</t>
  </si>
  <si>
    <t>05F13853</t>
  </si>
  <si>
    <t>Count:1--DOV:05/Oct/2005--Attempt:N--Offense:11379(a)--Section:HS--CrimType:Felony--DispoDt:10/Nov/2005--Dispo:Guilty--Plead_to:0--Count:2--DOV:05/Oct/2005--Attempt:N--Offense:11378--Section:HS--CrimType:Felony--DispoDt:10/Nov/2005--Dispo:Guilty--Plead_to:0--Count:3--DOV:05/Oct/2005--Attempt:N--Offense:10851(a)--Section:VC--CrimType:Felony--DispoDt:10/Nov/2005--Dispo:Guilty--Plead_to:0--Count:4--DOV:05/Oct/2005--Attempt:N--Offense:11364--Section:HS--CrimType:Misdemeanor--DispoDt:10/Nov/2005--Dispo:Guilty--Plead_to:0--Count:6--DOV:05/Oct/2005--Attempt:N--Offense:148.9(a)--Section:PC--CrimType:Misdemeanor--DispoDt:10/Nov/2005--Dispo:Dismissed/Not Guilty--Plead_to:0--Count:8--DOV:24/May/2006--Attempt:N--Offense:PROB VIOL--Section:PC--CrimType:Felony--DispoDt:24/May/2006--Dispo:Guilty--Plead_to:0--Count:9--DOV:06/Nov/2007--Attempt:N--Offense:PROB VIOL--Section:PC--CrimType:Felony--DispoDt:06/Nov/2007--Dispo:Guilty--Plead_to:0</t>
  </si>
  <si>
    <t>case_id:1749282--DACase:05F13853--Def_nbr:1850878--Count:1--SentDt:10/Nov/2005--ProbType:F--ProbMnth:36--JailDays:90--LocalMnt:0--MSMnths:0--PrisMnth:0--L_D:0--ServHrs:0--ServDays:0--Fine:0--Rest:0--Other:0--case_id:1749282--DACase:05F13853--Def_nbr:1850878--Count:8--SentDt:24/May/2006--ProbType:0--ProbMnth:0--JailDays:90--LocalMnt:0--MSMnths:0--PrisMnth:0--L_D:0--ServHrs:0--ServDays:0--Fine:0--Rest:0--Other:0--case_id:1749282--DACase:05F13853--Def_nbr:1850878--Count:9--SentDt:06/Nov/2007--ProbType:0--ProbMnth:0--JailDays:180--LocalMnt:0--MSMnths:0--PrisMnth:0--L_D:0--ServHrs:0--ServDays:0--Fine:0--Rest:0--Other:0</t>
  </si>
  <si>
    <t>Count:1--DOV:05/Oct/2005--Attempt:N--Offense:11379(a)--Section:HS--CrimType:Felony--DispoDt:10/Nov/2005--Dispo:Guilty--Plead_to:0--Count:2--DOV:05/Oct/2005--Attempt:N--Offense:11378--Section:HS--CrimType:Felony--DispoDt:10/Nov/2005--Dispo:Guilty--Plead_to:0--Count:5--DOV:05/Oct/2005--Attempt:N--Offense:12500(a)--Section:VC--CrimType:Misdemeanor--DispoDt:10/Nov/2005--Dispo:Dismissed/Not Guilty--Plead_to:0--Count:7--DOV:09/Mar/2006--Attempt:N--Offense:PROB VIOL--Section:PC--CrimType:Felony--DispoDt:09/Mar/2006--Dispo:Guilty--Plead_to:0</t>
  </si>
  <si>
    <t>case_id:1749282--DACase:05F13853--Def_nbr:1850882--Count:1--SentDt:10/Nov/2005--ProbType:F--ProbMnth:36--JailDays:120--LocalMnt:0--MSMnths:0--PrisMnth:0--L_D:0--ServHrs:0--ServDays:0--Fine:0--Rest:0--Other:0--case_id:1749282--DACase:05F13853--Def_nbr:1850882--Count:7--SentDt:09/Mar/2006--ProbType:F--ProbMnth:36--JailDays:134--LocalMnt:0--MSMnths:0--PrisMnth:0--L_D:0--ServHrs:0--ServDays:0--Fine:0--Rest:0--Other:0</t>
  </si>
  <si>
    <t>05F12152</t>
  </si>
  <si>
    <t>Count:1--DOV:02/Jul/2005--Attempt:N--Offense:11358--Section:HS--CrimType:Felony--DispoDt:20/Jan/2006--Dispo:Dismissed/Not Guilty--Plead_to:0--Count:2--DOV:02/Jul/2005--Attempt:N--Offense:11360(a)--Section:HS--CrimType:Felony--DispoDt:20/Jan/2006--Dispo:Reduced--Plead_to:11360(b)</t>
  </si>
  <si>
    <t>case_id:1749286--DACase:05F12152--Def_nbr:1850883--Count:2--SentDt:20/Jan/2006--ProbType:0--ProbMnth:0--JailDays:0--LocalMnt:0--MSMnths:0--PrisMnth:0--L_D:0--ServHrs:0--ServDays:0--Fine:0--Rest:0--Other:0</t>
  </si>
  <si>
    <t>05F15629</t>
  </si>
  <si>
    <t>Count:1--DOV:29/Sep/2005--Attempt:N--Offense:11378--Section:HS--CrimType:Felony--DispoDt:22/Mar/2006--Dispo:Guilty--Plead_to:0--Count:2--DOV:29/Sep/2005--Attempt:N--Offense:11364--Section:HS--CrimType:Misdemeanor--DispoDt:22/Mar/2006--Dispo:Guilty--Plead_to:0--Count:3--DOV:29/Sep/2005--Attempt:N--Offense:11357(b)--Section:HS--CrimType:Misdemeanor--DispoDt:22/Mar/2006--Dispo:Guilty--Plead_to:0</t>
  </si>
  <si>
    <t>case_id:1749289--DACase:05F15629--Def_nbr:1850886--Count:1--SentDt:22/Mar/2006--ProbType:0--ProbMnth:0--JailDays:0--LocalMnt:0--MSMnths:0--PrisMnth:24--L_D:0--ServHrs:0--ServDays:0--Fine:0--Rest:0--Other:0</t>
  </si>
  <si>
    <t>05F15676</t>
  </si>
  <si>
    <t>Count:1--DOV:30/Aug/2005--Attempt:N--Offense:459-460(b)--Section:PC--CrimType:Felony--DispoDt:15/Sep/2006--Dispo:Guilty--Plead_to:459.5(a) PC Misd--Count:2--DOV:30/Aug/2005--Attempt:N--Offense:496(a)--Section:PC--CrimType:Felony--DispoDt:02/Jun/2006--Dispo:Reduced--Plead_to:496(a) PC Misd--Count:3--DOV:30/Aug/2005--Attempt:N--Offense:484e(a)--Section:PC--CrimType:Felony--DispoDt:02/Jun/2006--Dispo:Guilty--Plead_to:0--Count:4--DOV:30/Aug/2005--Attempt:N--Offense:484(a)-488--Section:PC--CrimType:Misdemeanor--DispoDt:02/Jun/2006--Dispo:Guilty--Plead_to:0--Count:5--DOV:12/Sep/2005--Attempt:N--Offense:484e(a)--Section:PC--CrimType:Felony--DispoDt:02/Jun/2006--Dispo:Guilty--Plead_to:0--Count:6--DOV:12/Sep/2005--Attempt:N--Offense:459-460(b)--Section:PC--CrimType:Felony--DispoDt:02/Jun/2006--Dispo:Reduced--Plead_to:459.5(a) PC Misd--Count:7--DOV:12/Sep/2005--Attempt:N--Offense:496(a)--Section:PC--CrimType:Felony--DispoDt:02/Jun/2006--Dispo:Reduced--Plead_to:496(a) PC Misd</t>
  </si>
  <si>
    <t>case_id:1749313--DACase:05F15676--Def_nbr:1850911--Count:1--SentDt:02/Jun/2006--ProbType:0--ProbMnth:0--JailDays:0--LocalMnt:0--MSMnths:0--PrisMnth:16--L_D:0--ServHrs:0--ServDays:0--Fine:0--Rest:0--Other:0</t>
  </si>
  <si>
    <t>Count:1--Offense:667.5(b)--Section:PC--CrimType:Prior--DispoDt:15/Sep/2006--Dispo:Dismissed/Not True</t>
  </si>
  <si>
    <t>05F13416</t>
  </si>
  <si>
    <t>Count:1--DOV:10/Jul/2005--Attempt:N--Offense:476--Section:PC--CrimType:Felony--DispoDt:13/Dec/2006--Dispo:Dismissed/Not Guilty--Plead_to:0--Count:2--DOV:10/Jul/2005--Attempt:N--Offense:459-460(b)--Section:PC--CrimType:Felony--DispoDt:13/Dec/2006--Dispo:Guilty--Plead_to:0</t>
  </si>
  <si>
    <t>case_id:1749314--DACase:05F13416--Def_nbr:1850912--Count:2--SentDt:13/Dec/2006--ProbType:0--ProbMnth:0--JailDays:0--LocalMnt:0--MSMnths:0--PrisMnth:16--L_D:0--ServHrs:0--ServDays:0--Fine:0--Rest:0--Other:0</t>
  </si>
  <si>
    <t>Count:1--Offense:667.5(b)--Section:PC--CrimType:Prior--DispoDt:13/Dec/2006--Dispo:Dismissed/Not True</t>
  </si>
  <si>
    <t>05F13413</t>
  </si>
  <si>
    <t>Count:1--DOV:05/Jul/2005--Attempt:N--Offense:487(a)--Section:PC--CrimType:Felony--DispoDt:17/Apr/2006--Dispo:Guilty--Plead_to:0--Count:2--DOV:07/Jul/2005--Attempt:N--Offense:459-460(b)--Section:PC--CrimType:Felony--DispoDt:17/Apr/2006--Dispo:Guilty--Plead_to:0--Count:3--DOV:07/Jul/2005--Attempt:N--Offense:666/484(a)/488--Section:PC--CrimType:Felony--DispoDt:17/Apr/2006--Dispo:Guilty--Plead_to:0</t>
  </si>
  <si>
    <t>case_id:1749316--DACase:05F13413--Def_nbr:1850914--Count:1--SentDt:17/Apr/2006--ProbType:F--ProbMnth:36--JailDays:270--LocalMnt:0--MSMnths:0--PrisMnth:0--L_D:0--ServHrs:0--ServDays:0--Fine:0--Rest:0--Other:0</t>
  </si>
  <si>
    <t>05F13429</t>
  </si>
  <si>
    <t>Count:1--DOV:21/Sep/2005--Attempt:N--Offense:245(a)(2)--Section:PC--CrimType:Felony--DispoDt:18/Jan/2006--Dispo:Guilty--Plead_to:0--Count:2--DOV:21/Sep/2005--Attempt:N--Offense:422--Section:PC--CrimType:Felony--DispoDt:18/Jan/2006--Dispo:Dismissed/Not Guilty--Plead_to:0</t>
  </si>
  <si>
    <t>case_id:1749320--DACase:05F13429--Def_nbr:1850918--Count:1--SentDt:18/Jan/2006--ProbType:F--ProbMnth:36--JailDays:90--LocalMnt:0--MSMnths:0--PrisMnth:0--L_D:0--ServHrs:0--ServDays:0--Fine:0--Rest:0--Other:0</t>
  </si>
  <si>
    <t>05F14493</t>
  </si>
  <si>
    <t>Count:1--DOV:24/Jul/2005--Attempt:N--Offense:459-460(b)--Section:PC--CrimType:Felony--DispoDt:16/May/2006--Dispo:Guilty--Plead_to:0</t>
  </si>
  <si>
    <t>case_id:1749322--DACase:05F14493--Def_nbr:1850920--Count:1--SentDt:16/May/2006--ProbType:0--ProbMnth:0--JailDays:0--LocalMnt:0--MSMnths:0--PrisMnth:16--L_D:0--ServHrs:0--ServDays:0--Fine:0--Rest:0--Other:0</t>
  </si>
  <si>
    <t>05F14350</t>
  </si>
  <si>
    <t>Count:1--DOV:07/Sep/2005--Attempt:N--Offense:11360(a)--Section:HS--CrimType:Felony--DispoDt:08/Feb/2006--Dispo:Guilty--Plead_to:0--Count:2--DOV:07/Sep/2005--Attempt:N--Offense:11350(a)--Section:HS--CrimType:Felony--DispoDt:08/Feb/2006--Dispo:Guilty--Plead_to:0--Count:3--DOV:07/Sep/2005--Attempt:N--Offense:11359--Section:HS--CrimType:Felony--DispoDt:08/Feb/2006--Dispo:Guilty--Plead_to:0--Count:4--DOV:07/Sep/2005--Attempt:N--Offense:12671--Section:HS--CrimType:Misdemeanor--DispoDt:08/Feb/2006--Dispo:Guilty--Plead_to:0</t>
  </si>
  <si>
    <t>case_id:1749324--DACase:05F14350--Def_nbr:1850922--Count:1--SentDt:08/Feb/2006--ProbType:F--ProbMnth:36--JailDays:0--LocalMnt:0--MSMnths:0--PrisMnth:0--L_D:0--ServHrs:0--ServDays:0--Fine:0--Rest:0--Other:0</t>
  </si>
  <si>
    <t>05F13427</t>
  </si>
  <si>
    <t>Count:1--DOV:03/Sep/2005--Attempt:N--Offense:11359--Section:HS--CrimType:Felony--DispoDt:25/Jan/2006--Dispo:Dismissed/Not Guilty--Plead_to:0--Count:2--DOV:03/Sep/2005--Attempt:N--Offense:11357(c)--Section:HS--CrimType:Misdemeanor--DispoDt:25/Jan/2006--Dispo:Guilty--Plead_to:0</t>
  </si>
  <si>
    <t>case_id:1749329--DACase:05F13427--Def_nbr:1850928--Count:2--SentDt:25/Jan/2006--ProbType:I--ProbMnth:36--JailDays:90--LocalMnt:0--MSMnths:0--PrisMnth:0--L_D:0--ServHrs:0--ServDays:0--Fine:0--Rest:0--Other:0</t>
  </si>
  <si>
    <t>05F13430</t>
  </si>
  <si>
    <t>Count:1--DOV:09/Sep/2005--Attempt:N--Offense:11377(a)--Section:HS--CrimType:Felony--DispoDt:14/May/2008--Dispo:Dismissed/Not Guilty--Plead_to:0--Count:2--DOV:09/Sep/2005--Attempt:N--Offense:11364--Section:HS--CrimType:Misdemeanor--DispoDt:14/May/2008--Dispo:Dismissed/Not Guilty--Plead_to:0</t>
  </si>
  <si>
    <t>05F13428</t>
  </si>
  <si>
    <t>Count:1--DOV:10/Sep/2005--Attempt:N--Offense:11377(a)--Section:HS--CrimType:Felony--DispoDt:23/Jul/2008--Dispo:Dismissed/Not Guilty--Plead_to:0--Count:2--DOV:10/Sep/2005--Attempt:N--Offense:11364--Section:HS--CrimType:Misdemeanor--DispoDt:23/Jul/2008--Dispo:Dismissed/Not Guilty--Plead_to:0--Count:3--DOV:16/May/2007--Attempt:N--Offense:PROB VIOL--Section:PC--CrimType:Felony--DispoDt:16/May/2007--Dispo:Guilty--Plead_to:0</t>
  </si>
  <si>
    <t>05F12437</t>
  </si>
  <si>
    <t>Count:1--DOV:24/Sep/2005--Attempt:N--Offense:273.5(a)--Section:PC--CrimType:Felony--DispoDt:02/Feb/2006--Dispo:Guilty--Plead_to:0--Count:2--DOV:24/Sep/2005--Attempt:N--Offense:422--Section:PC--CrimType:Felony--DispoDt:02/Feb/2006--Dispo:Dismissed/Not Guilty--Plead_to:0--Count:3--DOV:24/Sep/2005--Attempt:N--Offense:245(a)(1)--Section:PC--CrimType:Felony--DispoDt:02/Feb/2006--Dispo:Dismissed/Not Guilty--Plead_to:0</t>
  </si>
  <si>
    <t>case_id:1749336--DACase:05F12437--Def_nbr:1850935--Count:1--SentDt:02/Feb/2006--ProbType:0--ProbMnth:0--JailDays:180--LocalMnt:0--MSMnths:0--PrisMnth:0--L_D:0--ServHrs:0--ServDays:0--Fine:0--Rest:0--Other:0</t>
  </si>
  <si>
    <t>File_Rej:Filed--Date:08/Nov/2005--DDA:SIMMONS, CHRISTINE</t>
  </si>
  <si>
    <t>05F13208</t>
  </si>
  <si>
    <t>Count:1--DOV:14/Dec/2002--Attempt:N--Offense:288(a)--Section:PC--CrimType:Felony--DispoDt:23/Oct/2007--Dispo:Guilty--Plead_to:0--Count:2--DOV:14/Dec/2002--Attempt:N--Offense:288(a)--Section:PC--CrimType:Felony--DispoDt:23/Oct/2007--Dispo:Guilty--Plead_to:0--Count:3--DOV:14/Dec/2002--Attempt:N--Offense:288(a)--Section:PC--CrimType:Felony--DispoDt:23/Oct/2007--Dispo:Guilty--Plead_to:0--Count:4--DOV:14/Dec/2002--Attempt:N--Offense:288(a)--Section:PC--CrimType:Felony--DispoDt:23/Oct/2007--Dispo:Guilty--Plead_to:0--Count:5--DOV:14/Dec/2002--Attempt:N--Offense:288(a)--Section:PC--CrimType:Felony--DispoDt:23/Oct/2007--Dispo:Guilty--Plead_to:0--Count:6--DOV:14/Dec/2002--Attempt:N--Offense:288(a)--Section:PC--CrimType:Felony--DispoDt:23/Oct/2007--Dispo:Guilty--Plead_to:0--Count:7--DOV:14/Dec/2002--Attempt:N--Offense:288(a)--Section:PC--CrimType:Felony--DispoDt:23/Oct/2007--Dispo:Guilty--Plead_to:0--Count:8--DOV:14/Dec/2002--Attempt:N--Offense:288(a)--Section:PC--CrimType:Felony--DispoDt:23/Oct/2007--Dispo:Guilty--Plead_to:0--Count:9--DOV:14/Dec/2002--Attempt:N--Offense:288(a)--Section:PC--CrimType:Felony--DispoDt:23/Oct/2007--Dispo:Guilty--Plead_to:0--Count:10--DOV:14/Dec/2002--Attempt:N--Offense:288(a)--Section:PC--CrimType:Felony--DispoDt:23/Oct/2007--Dispo:Guilty--Plead_to:0--Count:11--DOV:14/Dec/2002--Attempt:N--Offense:288(a)--Section:PC--CrimType:Felony--DispoDt:23/Oct/2007--Dispo:Guilty--Plead_to:0--Count:12--DOV:14/Dec/2002--Attempt:N--Offense:288(a)--Section:PC--CrimType:Felony--DispoDt:23/Oct/2007--Dispo:Guilty--Plead_to:0--Count:13--DOV:26/Feb/2002--Attempt:N--Offense:288(a)--Section:PC--CrimType:Felony--DispoDt:23/Oct/2007--Dispo:Guilty--Plead_to:0--Count:14--DOV:26/Feb/2002--Attempt:N--Offense:288(a)--Section:PC--CrimType:Felony--DispoDt:23/Oct/2007--Dispo:Guilty--Plead_to:0--Count:15--DOV:26/Feb/2002--Attempt:N--Offense:288(a)--Section:PC--CrimType:Felony--DispoDt:23/Oct/2007--Dispo:Guilty--Plead_to:0--Count:16--DOV:26/Feb/2002--Attempt:N--Offense:288(a)--Section:PC--CrimType:Felony--DispoDt:23/Oct/2007--Dispo:Guilty--Plead_to:0--Count:17--DOV:26/Feb/2002--Attempt:N--Offense:288(a)--Section:PC--CrimType:Felony--DispoDt:23/Oct/2007--Dispo:Guilty--Plead_to:0--Count:18--DOV:26/Feb/2002--Attempt:N--Offense:288(a)--Section:PC--CrimType:Felony--DispoDt:23/Oct/2007--Dispo:Guilty--Plead_to:0--Count:19--DOV:26/Feb/2002--Attempt:N--Offense:288(a)--Section:PC--CrimType:Felony--DispoDt:23/Oct/2007--Dispo:Guilty--Plead_to:0--Count:20--DOV:26/Feb/2002--Attempt:N--Offense:288(a)--Section:PC--CrimType:Felony--DispoDt:23/Oct/2007--Dispo:Guilty--Plead_to:0--Count:21--DOV:26/Feb/2002--Attempt:N--Offense:288(a)--Section:PC--CrimType:Felony--DispoDt:23/Oct/2007--Dispo:Guilty--Plead_to:0--Count:22--DOV:26/Feb/2002--Attempt:N--Offense:288(a)--Section:PC--CrimType:Felony--DispoDt:23/Oct/2007--Dispo:Guilty--Plead_to:0--Count:23--DOV:26/Feb/2002--Attempt:N--Offense:288(a)--Section:PC--CrimType:Felony--DispoDt:23/Oct/2007--Dispo:Guilty--Plead_to:0--Count:24--DOV:26/Feb/2002--Attempt:N--Offense:288(a)--Section:PC--CrimType:Felony--DispoDt:23/Oct/2007--Dispo:Guilty--Plead_to:0--Count:25--DOV:21/Feb/2003--Attempt:N--Offense:647.6(a)--Section:PC--CrimType:Misdemeanor--DispoDt:23/Oct/2007--Dispo:Guilty--Plead_to:0--Count:26--DOV:07/Oct/2001--Attempt:N--Offense:288(a)--Section:PC--CrimType:Felony--DispoDt:23/Oct/2007--Dispo:Guilty--Plead_to:0--Count:27--DOV:07/Oct/2001--Attempt:N--Offense:288(a)--Section:PC--CrimType:Felony--DispoDt:23/Oct/2007--Dispo:Guilty--Plead_to:0--Count:28--DOV:07/Oct/2001--Attempt:N--Offense:288(a)--Section:PC--CrimType:Felony--DispoDt:23/Oct/2007--Dispo:Guilty--Plead_to:0--Count:29--DOV:07/Oct/2001--Attempt:N--Offense:288(a)--Section:PC--CrimType:Felony--DispoDt:23/Oct/2007--Dispo:Guilty--Plead_to:0</t>
  </si>
  <si>
    <t>case_id:1749349--DACase:05F13208--Def_nbr:1850948--Count:1--SentDt:23/Oct/2007--ProbType:0--ProbMnth:0--JailDays:0--LocalMnt:0--MSMnths:0--PrisMnth:732--L_D:L--ServHrs:0--ServDays:0--Fine:0--Rest:0--Other:0</t>
  </si>
  <si>
    <t>File_Rej:Filed--Date:07/Oct/2005--DDA:BROWN, HEATHER</t>
  </si>
  <si>
    <t>Count:1--Offense:1203.066(a)(7)--Section:PC--CrimType:Other--DispoDt:23/Oct/2007--Dispo:True--Count:1--Offense:1203.066(a)(8)--Section:PC--CrimType:Other--DispoDt:23/Oct/2007--Dispo:True--Count:1--Offense:667.61(b)/(e)--Section:PC--CrimType:Other--DispoDt:23/Oct/2007--Dispo:True--Count:2--Offense:1203.066(a)(7)--Section:PC--CrimType:Other--DispoDt:23/Oct/2007--Dispo:True--Count:2--Offense:1203.066(a)(8)--Section:PC--CrimType:Other--DispoDt:23/Oct/2007--Dispo:True--Count:2--Offense:667.61(b)/(e)--Section:PC--CrimType:Other--DispoDt:23/Oct/2007--Dispo:True--Count:3--Offense:1203.066(a)(7)--Section:PC--CrimType:Other--DispoDt:23/Oct/2007--Dispo:True--Count:3--Offense:1203.066(a)(8)--Section:PC--CrimType:Other--DispoDt:23/Oct/2007--Dispo:True--Count:3--Offense:667.61(b)/(e)--Section:PC--CrimType:Other--DispoDt:23/Oct/2007--Dispo:True--Count:4--Offense:1203.066(a)(7)--Section:PC--CrimType:Other--DispoDt:23/Oct/2007--Dispo:True--Count:4--Offense:1203.066(a)(8)--Section:PC--CrimType:Other--DispoDt:23/Oct/2007--Dispo:True--Count:4--Offense:667.61(b)/(e)--Section:PC--CrimType:Other--DispoDt:23/Oct/2007--Dispo:True--Count:5--Offense:1203.066(a)(7)--Section:PC--CrimType:Other--DispoDt:23/Oct/2007--Dispo:True--Count:5--Offense:1203.066(a)(8)--Section:PC--CrimType:Other--DispoDt:23/Oct/2007--Dispo:True--Count:5--Offense:667.61(b)/(e)--Section:PC--CrimType:Other--DispoDt:23/Oct/2007--Dispo:True--Count:6--Offense:1203.066(a)(7)--Section:PC--CrimType:Other--DispoDt:23/Oct/2007--Dispo:True--Count:6--Offense:1203.066(a)(8)--Section:PC--CrimType:Other--DispoDt:23/Oct/2007--Dispo:True--Count:6--Offense:667.61(b)/(e)--Section:PC--CrimType:Other--DispoDt:23/Oct/2007--Dispo:True--Count:7--Offense:1203.066(a)(7)--Section:PC--CrimType:Other--DispoDt:23/Oct/2007--Dispo:True--Count:7--Offense:1203.066(a)(8)--Section:PC--CrimType:Other--DispoDt:23/Oct/2007--Dispo:True--Count:7--Offense:667.61(b)/(e)--Section:PC--CrimType:Other--DispoDt:23/Oct/2007--Dispo:True--Count:8--Offense:1203.066(a)(7)--Section:PC--CrimType:Other--DispoDt:23/Oct/2007--Dispo:True--Count:8--Offense:1203.066(a)(8)--Section:PC--CrimType:Other--DispoDt:23/Oct/2007--Dispo:True--Count:8--Offense:667.61(b)/(e)--Section:PC--CrimType:Other--DispoDt:23/Oct/2007--Dispo:True--Count:9--Offense:1203.066(a)(7)--Section:PC--CrimType:Other--DispoDt:23/Oct/2007--Dispo:True--Count:9--Offense:1203.066(a)(8)--Section:PC--CrimType:Other--DispoDt:23/Oct/2007--Dispo:True--Count:9--Offense:667.61(b)/(e)--Section:PC--CrimType:Other--DispoDt:23/Oct/2007--Dispo:True--Count:10--Offense:1203.066(a)(7)--Section:PC--CrimType:Other--DispoDt:23/Oct/2007--Dispo:True--Count:10--Offense:1203.066(a)(8)--Section:PC--CrimType:Other--DispoDt:23/Oct/2007--Dispo:True--Count:10--Offense:667.61(b)/(e)--Section:PC--CrimType:Other--DispoDt:23/Oct/2007--Dispo:True--Count:11--Offense:1203.066(a)(7)--Section:PC--CrimType:Other--DispoDt:23/Oct/2007--Dispo:True--Count:11--Offense:1203.066(a)(8)--Section:PC--CrimType:Other--DispoDt:23/Oct/2007--Dispo:True--Count:11--Offense:667.61(b)/(e)--Section:PC--CrimType:Other--DispoDt:23/Oct/2007--Dispo:True--Count:12--Offense:1203.066(a)(7)--Section:PC--CrimType:Other--DispoDt:23/Oct/2007--Dispo:True--Count:12--Offense:1203.066(a)(8)--Section:PC--CrimType:Other--DispoDt:23/Oct/2007--Dispo:True--Count:12--Offense:667.61(b)/(e)--Section:PC--CrimType:Other--DispoDt:23/Oct/2007--Dispo:True--Count:13--Offense:1203.066(a)(7)--Section:PC--CrimType:Other--DispoDt:23/Oct/2007--Dispo:True--Count:13--Offense:1203.066(a)(8)--Section:PC--CrimType:Other--DispoDt:23/Oct/2007--Dispo:True--Count:13--Offense:667.61(b)/(e)--Section:PC--CrimType:Other--DispoDt:23/Oct/2007--Dispo:True--Count:14--Offense:1203.066(a)(7)--Section:PC--CrimType:Other--DispoDt:23/Oct/2007--Dispo:True--Count:14--Offense:1203.066(a)(8)--Section:PC--CrimType:Other--DispoDt:23/Oct/2007--Dispo:True--Count:14--Offense:667.61(b)/(e)--Section:PC--CrimType:Other--DispoDt:23/Oct/2007--Dispo:True--Count:15--Offense:1203.066(a)(7)--Section:PC--CrimType:Other--DispoDt:23/Oct/2007--Dispo:True--Count:15--Offense:1203.066(a)(8)--Section:PC--CrimType:Other--DispoDt:23/Oct/2007--Dispo:True--Count:15--Offense:667.61(b)/(e)--Section:PC--CrimType:Other--DispoDt:23/Oct/2007--Dispo:True--Count:16--Offense:1203.066(a)(7)--Section:PC--CrimType:Other--DispoDt:23/Oct/2007--Dispo:True--Count:16--Offense:1203.066(a)(8)--Section:PC--CrimType:Other--DispoDt:23/Oct/2007--Dispo:True--Count:16--Offense:667.61(b)/(e)--Section:PC--CrimType:Other--DispoDt:23/Oct/2007--Dispo:True--Count:17--Offense:1203.066(a)(7)--Section:PC--CrimType:Other--DispoDt:23/Oct/2007--Dispo:True--Count:17--Offense:1203.066(a)(8)--Section:PC--CrimType:Other--DispoDt:23/Oct/2007--Dispo:True--Count:17--Offense:667.61(b)/(e)--Section:PC--CrimType:Other--DispoDt:23/Oct/2007--Dispo:True--Count:18--Offense:1203.066(a)(7)--Section:PC--CrimType:Other--DispoDt:23/Oct/2007--Dispo:True--Count:18--Offense:1203.066(a)(8)--Section:PC--CrimType:Other--DispoDt:23/Oct/2007--Dispo:True--Count:18--Offense:667.61(b)/(e)--Section:PC--CrimType:Other--DispoDt:23/Oct/2007--Dispo:True--Count:19--Offense:1203.066(a)(7)--Section:PC--CrimType:Other--DispoDt:23/Oct/2007--Dispo:True--Count:19--Offense:1203.066(a)(8)--Section:PC--CrimType:Other--DispoDt:23/Oct/2007--Dispo:True--Count:19--Offense:667.61(b)/(e)--Section:PC--CrimType:Other--DispoDt:23/Oct/2007--Dispo:True--Count:20--Offense:1203.066(a)(7)--Section:PC--CrimType:Other--DispoDt:23/Oct/2007--Dispo:True--Count:20--Offense:1203.066(a)(8)--Section:PC--CrimType:Other--DispoDt:23/Oct/2007--Dispo:True--Count:20--Offense:667.61(b)/(e)--Section:PC--CrimType:Other--DispoDt:23/Oct/2007--Dispo:True--Count:21--Offense:1203.066(a)(7)--Section:PC--CrimType:Other--DispoDt:23/Oct/2007--Dispo:True--Count:21--Offense:1203.066(a)(8)--Section:PC--CrimType:Other--DispoDt:23/Oct/2007--Dispo:True--Count:21--Offense:667.61(b)/(e)--Section:PC--CrimType:Other--DispoDt:23/Oct/2007--Dispo:True--Count:22--Offense:1203.066(a)(7)--Section:PC--CrimType:Other--DispoDt:23/Oct/2007--Dispo:True--Count:22--Offense:1203.066(a)(8)--Section:PC--CrimType:Other--DispoDt:23/Oct/2007--Dispo:True--Count:22--Offense:667.61(b)/(e)--Section:PC--CrimType:Other--DispoDt:23/Oct/2007--Dispo:True--Count:23--Offense:1203.066(a)(7)--Section:PC--CrimType:Other--DispoDt:23/Oct/2007--Dispo:True--Count:23--Offense:1203.066(a)(8)--Section:PC--CrimType:Other--DispoDt:23/Oct/2007--Dispo:True--Count:23--Offense:667.61(b)/(e)--Section:PC--CrimType:Other--DispoDt:23/Oct/2007--Dispo:True--Count:24--Offense:1203.066(a)(7)--Section:PC--CrimType:Other--DispoDt:23/Oct/2007--Dispo:True--Count:24--Offense:1203.066(a)(8)--Section:PC--CrimType:Other--DispoDt:23/Oct/2007--Dispo:True--Count:24--Offense:667.61(b)/(e)--Section:PC--CrimType:Other--DispoDt:23/Oct/2007--Dispo:True--Count:26--Offense:1203.066(a)(7)--Section:PC--CrimType:Other--DispoDt:23/Oct/2007--Dispo:True--Count:26--Offense:1203.066(a)(8)--Section:PC--CrimType:Other--DispoDt:23/Oct/2007--Dispo:True--Count:26--Offense:667.61(b)/(e)--Section:PC--CrimType:Other--DispoDt:23/Oct/2007--Dispo:True--Count:27--Offense:1203.066(a)(7)--Section:PC--CrimType:Other--DispoDt:23/Oct/2007--Dispo:True--Count:27--Offense:1203.066(a)(8)--Section:PC--CrimType:Other--DispoDt:23/Oct/2007--Dispo:True--Count:27--Offense:667.61(b)/(e)--Section:PC--CrimType:Other--DispoDt:23/Oct/2007--Dispo:True--Count:28--Offense:1203.066(a)(7)--Section:PC--CrimType:Other--DispoDt:23/Oct/2007--Dispo:True--Count:28--Offense:1203.066(a)(8)--Section:PC--CrimType:Other--DispoDt:23/Oct/2007--Dispo:True--Count:28--Offense:667.61(b)/(e)--Section:PC--CrimType:Other--DispoDt:23/Oct/2007--Dispo:True--Count:29--Offense:1203.066(a)(7)--Section:PC--CrimType:Other--DispoDt:23/Oct/2007--Dispo:True--Count:29--Offense:1203.066(a)(8)--Section:PC--CrimType:Other--DispoDt:23/Oct/2007--Dispo:True--Count:29--Offense:667.61(b)/(e)--Section:PC--CrimType:Other--DispoDt:23/Oct/2007--Dispo:True</t>
  </si>
  <si>
    <t>05F13854</t>
  </si>
  <si>
    <t>Count:1--DOV:27/Aug/2005--Attempt:N--Offense:459-460(b)--Section:PC--CrimType:Felony--DispoDt:27/Jul/2007--Dispo:Guilty--Plead_to:0--Count:2--DOV:27/Aug/2005--Attempt:N--Offense:484g(a)--Section:PC--CrimType:Felony--DispoDt:27/Jul/2007--Dispo:Guilty--Plead_to:0--Count:3--DOV:27/Aug/2005--Attempt:N--Offense:496(a)--Section:PC--CrimType:Felony--DispoDt:27/Jul/2007--Dispo:Guilty--Plead_to:0--Count:4--DOV:27/Aug/2005--Attempt:N--Offense:496(a)--Section:PC--CrimType:Felony--DispoDt:27/Jul/2007--Dispo:Guilty--Plead_to:0</t>
  </si>
  <si>
    <t>case_id:1749396--DACase:05F13854--Def_nbr:1850997--Count:1--SentDt:27/Jul/2007--ProbType:0--ProbMnth:0--JailDays:0--LocalMnt:0--MSMnths:0--PrisMnth:16--L_D:0--ServHrs:0--ServDays:0--Fine:0--Rest:0--Other:0</t>
  </si>
  <si>
    <t>File_Rej:Filed--Date:07/Oct/2005--DDA:HONG, ANGELA</t>
  </si>
  <si>
    <t>05F14222</t>
  </si>
  <si>
    <t>Count:1--DOV:02/Oct/2004--Attempt:N--Offense:476--Section:PC--CrimType:Felony--DispoDt:17/Jul/2006--Dispo:Guilty--Plead_to:0--Count:2--DOV:02/Oct/2004--Attempt:N--Offense:459-460(b)--Section:PC--CrimType:Felony--DispoDt:17/Jul/2006--Dispo:Guilty--Plead_to:0</t>
  </si>
  <si>
    <t>case_id:1749400--DACase:05F14222--Def_nbr:1851001--Count:1--SentDt:17/Jul/2006--ProbType:0--ProbMnth:0--JailDays:0--LocalMnt:0--MSMnths:0--PrisMnth:16--L_D:0--ServHrs:0--ServDays:0--Fine:0--Rest:0--Other:0</t>
  </si>
  <si>
    <t>File_Rej:Filed--Date:07/Oct/2005--DDA:ECKERMANN, SUSAN</t>
  </si>
  <si>
    <t>05F13415</t>
  </si>
  <si>
    <t>Count:1--DOV:22/Sep/2005--Attempt:N--Offense:11378--Section:HS--CrimType:Felony--DispoDt:06/Apr/2007--Dispo:Guilty--Plead_to:0--Count:2--DOV:22/Sep/2005--Attempt:N--Offense:11379(a)--Section:HS--CrimType:Felony--DispoDt:06/Apr/2007--Dispo:Guilty--Plead_to:0--Count:3--DOV:22/Sep/2005--Attempt:N--Offense:11364--Section:HS--CrimType:Misdemeanor--DispoDt:06/Apr/2007--Dispo:Dismissed/Not Guilty--Plead_to:0--Count:4--DOV:30/Aug/2007--Attempt:N--Offense:PROB VIOL--Section:PC--CrimType:Felony--DispoDt:30/Aug/2007--Dispo:Guilty--Plead_to:0--Count:5--DOV:05/Aug/2008--Attempt:N--Offense:PROB VIOL--Section:PC--CrimType:Felony--DispoDt:05/Aug/2008--Dispo:Guilty--Plead_to:0</t>
  </si>
  <si>
    <t>case_id:1749418--DACase:05F13415--Def_nbr:1851020--Count:1--SentDt:06/Apr/2007--ProbType:0--ProbMnth:0--JailDays:180--LocalMnt:0--MSMnths:0--PrisMnth:0--L_D:0--ServHrs:0--ServDays:0--Fine:0--Rest:0--Other:0--case_id:1749418--DACase:05F13415--Def_nbr:1851020--Count:4--SentDt:30/Aug/2007--ProbType:0--ProbMnth:0--JailDays:268--LocalMnt:0--MSMnths:0--PrisMnth:0--L_D:0--ServHrs:0--ServDays:0--Fine:0--Rest:0--Other:0--case_id:1749418--DACase:05F13415--Def_nbr:1851020--Count:5--SentDt:05/Aug/2008--ProbType:0--ProbMnth:0--JailDays:0--LocalMnt:0--MSMnths:0--PrisMnth:24--L_D:0--ServHrs:0--ServDays:0--Fine:0--Rest:0--Other:0</t>
  </si>
  <si>
    <t>File_Rej:Filed--Date:02/Nov/2005--DDA:PETERSEN, ERIK</t>
  </si>
  <si>
    <t>Count:1--Offense:1203.073(b)(2)--Section:PC--CrimType:Other--DispoDt:06/Apr/2007--Dispo:True</t>
  </si>
  <si>
    <t>05F14326</t>
  </si>
  <si>
    <t>Count:1--DOV:29/Sep/2005--Attempt:N--Offense:11377(a)--Section:HS--CrimType:Felony--DispoDt:26/Jul/2006--Dispo:Dismissed/Not Guilty--Plead_to:0--Count:2--DOV:29/Sep/2005--Attempt:N--Offense:11364--Section:HS--CrimType:Misdemeanor--DispoDt:26/Jul/2006--Dispo:Guilty--Plead_to:0--Count:3--DOV:29/Sep/2005--Attempt:N--Offense:148(a)(1)--Section:PC--CrimType:Misdemeanor--DispoDt:26/Jul/2006--Dispo:Guilty--Plead_to:0</t>
  </si>
  <si>
    <t>case_id:1749421--DACase:05F14326--Def_nbr:1851023--Count:2--SentDt:26/Jul/2006--ProbType:T--ProbMnth:0--JailDays:75--LocalMnt:0--MSMnths:0--PrisMnth:0--L_D:0--ServHrs:0--ServDays:0--Fine:0--Rest:0--Other:0</t>
  </si>
  <si>
    <t>Count:1--Offense:667.5(b)--Section:PC--CrimType:Prior--DispoDt:26/Jul/2006--Dispo:Dismissed/Not True</t>
  </si>
  <si>
    <t>05F14252</t>
  </si>
  <si>
    <t>Count:1--DOV:04/Aug/2005--Attempt:N--Offense:11378--Section:HS--CrimType:Felony--DispoDt:12/Dec/2005--Dispo:Guilty--Plead_to:0--Count:2--DOV:04/Aug/2005--Attempt:N--Offense:11364--Section:HS--CrimType:Misdemeanor--DispoDt:12/Dec/2005--Dispo:Dismissed/Not Guilty--Plead_to:0</t>
  </si>
  <si>
    <t>case_id:1749425--DACase:05F14252--Def_nbr:1851027--Count:1--SentDt:12/Dec/2005--ProbType:F--ProbMnth:36--JailDays:180--LocalMnt:0--MSMnths:0--PrisMnth:0--L_D:0--ServHrs:0--ServDays:0--Fine:0--Rest:0--Other:0</t>
  </si>
  <si>
    <t>05F14251</t>
  </si>
  <si>
    <t>Count:1--DOV:22/Sep/2005--Attempt:N--Offense:11377(a)--Section:HS--CrimType:Felony--DispoDt:01/Oct/2007--Dispo:Dismissed/Not Guilty--Plead_to:0--Count:2--DOV:22/Sep/2005--Attempt:N--Offense:415(2)--Section:PC--CrimType:Misdemeanor--DispoDt:30/Mar/2006--Dispo:Guilty--Plead_to:0</t>
  </si>
  <si>
    <t>case_id:1749429--DACase:05F14251--Def_nbr:1851031--Count:2--SentDt:30/Mar/2006--ProbType:0--ProbMnth:0--JailDays:0--LocalMnt:0--MSMnths:0--PrisMnth:0--L_D:0--ServHrs:0--ServDays:0--Fine:0--Rest:0--Other:0</t>
  </si>
  <si>
    <t>05F14346</t>
  </si>
  <si>
    <t>Count:1--DOV:15/Jun/2005--Attempt:N--Offense:496d(a)--Section:PC--CrimType:Felony--DispoDt:09/Jan/2006--Dispo:Guilty--Plead_to:0--Count:2--DOV:15/Jun/2005--Attempt:N--Offense:666.5(a)/10851(a)--Section:PC--CrimType:Felony--DispoDt:09/Jan/2006--Dispo:Guilty--Plead_to:0--Count:3--DOV:15/Jun/2005--Attempt:N--Offense:496d(a)--Section:PC--CrimType:Felony--DispoDt:09/Jan/2006--Dispo:Guilty--Plead_to:0</t>
  </si>
  <si>
    <t>case_id:1749430--DACase:05F14346--Def_nbr:1851032--Count:1--SentDt:09/Jan/2006--ProbType:F--ProbMnth:36--JailDays:314--LocalMnt:0--MSMnths:0--PrisMnth:0--L_D:0--ServHrs:0--ServDays:0--Fine:0--Rest:0--Other:0</t>
  </si>
  <si>
    <t>File_Rej:Filed--Date:01/Nov/2005--DDA:TROSKO, MATTHEW</t>
  </si>
  <si>
    <t>05F15515</t>
  </si>
  <si>
    <t>Count:1--DOV:27/Sep/2005--Attempt:N--Offense:245(c)--Section:PC--CrimType:Felony--DispoDt:07/Dec/2007--Dispo:Dismissed/Not Guilty--Plead_to:0--Count:2--DOV:27/Sep/2005--Attempt:N--Offense:148(a)(1)--Section:PC--CrimType:Misdemeanor--DispoDt:07/Dec/2007--Dispo:Guilty--Plead_to:0--Count:3--DOV:27/Sep/2005--Attempt:N--Offense:2800.1(a)--Section:VC--CrimType:Misdemeanor--DispoDt:07/Dec/2007--Dispo:Guilty--Plead_to:0--Count:4--DOV:27/Sep/2005--Attempt:N--Offense:23222(b)--Section:VC--CrimType:Misdemeanor--DispoDt:07/Dec/2007--Dispo:Guilty--Plead_to:0--Count:5--DOV:27/Sep/2005--Attempt:N--Offense:243(b)--Section:PC--CrimType:Misdemeanor--DispoDt:07/Dec/2007--Dispo:Guilty--Plead_to:0--Count:6--DOV:27/Sep/2005--Attempt:N--Offense:14601.1(a)--Section:VC--CrimType:Misdemeanor--DispoDt:07/Dec/2007--Dispo:Guilty--Plead_to:0</t>
  </si>
  <si>
    <t>case_id:1749441--DACase:05F15515--Def_nbr:1851042--Count:2--SentDt:07/Dec/2007--ProbType:I--ProbMnth:36--JailDays:180--LocalMnt:0--MSMnths:0--PrisMnth:0--L_D:0--ServHrs:0--ServDays:0--Fine:0--Rest:0--Other:0</t>
  </si>
  <si>
    <t>05F14570</t>
  </si>
  <si>
    <t>Count:1--DOV:26/Sep/2005--Attempt:N--Offense:666/484(a)/488--Section:PC--CrimType:Felony--DispoDt:06/Jan/2006--Dispo:Guilty--Plead_to:0--Count:2--DOV:26/Sep/2005--Attempt:N--Offense:240--Section:PC--CrimType:Misdemeanor--DispoDt:06/Jan/2006--Dispo:Guilty--Plead_to:0--Count:3--DOV:26/Sep/2005--Attempt:N--Offense:242--Section:PC--CrimType:Misdemeanor--DispoDt:06/Jan/2006--Dispo:Guilty--Plead_to:0</t>
  </si>
  <si>
    <t>case_id:1749481--DACase:05F14570--Def_nbr:1851082--Count:1--SentDt:06/Jan/2006--ProbType:0--ProbMnth:0--JailDays:0--LocalMnt:0--MSMnths:0--PrisMnth:16--L_D:0--ServHrs:0--ServDays:0--Fine:0--Rest:0--Other:0</t>
  </si>
  <si>
    <t>05F13856</t>
  </si>
  <si>
    <t>Count:1--DOV:06/Oct/2005--Attempt:N--Offense:11377(a)--Section:HS--CrimType:Felony--DispoDt:02/May/2007--Dispo:Dismissed/Not Guilty--Plead_to:0</t>
  </si>
  <si>
    <t>05F14223</t>
  </si>
  <si>
    <t>Count:1--DOV:06/Oct/2005--Attempt:N--Offense:11350(a)--Section:HS--CrimType:Felony--DispoDt:21/May/2007--Dispo:Dismissed/Not Guilty--Plead_to:0</t>
  </si>
  <si>
    <t>case_id:1749510--DACase:05F14223--Def_nbr:1851111--Count:1--SentDt:03/May/2006--ProbType:0--ProbMnth:0--JailDays:0--LocalMnt:0--MSMnths:0--PrisMnth:0--L_D:0--ServHrs:0--ServDays:0--Fine:0--Rest:0--Other:0</t>
  </si>
  <si>
    <t>Arrest:06/Oct/2005--Bail:25000--AppStat:In Custody--Sealed:0</t>
  </si>
  <si>
    <t>05F14224</t>
  </si>
  <si>
    <t>Count:1--DOV:05/Oct/2005--Attempt:N--Offense:245(a)(1)--Section:PC--CrimType:Felony--DispoDt:27/Feb/2006--Dispo:Guilty--Plead_to:0--Count:2--DOV:05/Oct/2005--Attempt:N--Offense:591.5--Section:PC--CrimType:Misdemeanor--DispoDt:27/Feb/2006--Dispo:Guilty--Plead_to:0--Count:3--DOV:27/Sep/2006--Attempt:N--Offense:PROB VIOL--Section:PC--CrimType:Felony--DispoDt:27/Sep/2006--Dispo:Guilty--Plead_to:0--Count:4--DOV:30/Apr/2007--Attempt:N--Offense:PROB VIOL--Section:PC--CrimType:Felony--DispoDt:30/Apr/2007--Dispo:Guilty--Plead_to:0--Count:5--DOV:27/Dec/2007--Attempt:N--Offense:PROB VIOL--Section:PC--CrimType:Felony--DispoDt:27/Dec/2007--Dispo:Guilty--Plead_to:0</t>
  </si>
  <si>
    <t>case_id:1749512--DACase:05F14224--Def_nbr:1851113--Count:1--SentDt:27/Feb/2006--ProbType:F--ProbMnth:36--JailDays:90--LocalMnt:0--MSMnths:0--PrisMnth:0--L_D:0--ServHrs:0--ServDays:0--Fine:0--Rest:0--Other:0--case_id:1749512--DACase:05F14224--Def_nbr:1851113--Count:3--SentDt:27/Sep/2006--ProbType:0--ProbMnth:0--JailDays:90--LocalMnt:0--MSMnths:0--PrisMnth:0--L_D:0--ServHrs:0--ServDays:0--Fine:0--Rest:0--Other:0--case_id:1749512--DACase:05F14224--Def_nbr:1851113--Count:4--SentDt:30/Apr/2007--ProbType:0--ProbMnth:0--JailDays:180--LocalMnt:0--MSMnths:0--PrisMnth:0--L_D:0--ServHrs:0--ServDays:0--Fine:0--Rest:0--Other:0--case_id:1749512--DACase:05F14224--Def_nbr:1851113--Count:5--SentDt:27/Dec/2007--ProbType:0--ProbMnth:0--JailDays:0--LocalMnt:0--MSMnths:0--PrisMnth:24--L_D:0--ServHrs:0--ServDays:0--Fine:0--Rest:0--Other:0</t>
  </si>
  <si>
    <t>Arrest:05/Oct/2005--Bail:50000--AppStat:In Custody--Sealed:0</t>
  </si>
  <si>
    <t>Count:1--Offense:12022(b)(1)--Section:PC--CrimType:Enhancement--DispoDt:27/Feb/2006--Dispo:Dismissed/Not True</t>
  </si>
  <si>
    <t>05F13855</t>
  </si>
  <si>
    <t>Count:1--DOV:07/Sep/2005--Attempt:Y--Offense:459-460(b)--Section:PC--CrimType:Felony--DispoDt:12/Dec/2005--Dispo:Guilty--Plead_to:0</t>
  </si>
  <si>
    <t>case_id:1749520--DACase:05F13855--Def_nbr:1851121--Count:1--SentDt:12/Dec/2005--ProbType:F--ProbMnth:36--JailDays:0--LocalMnt:0--MSMnths:0--PrisMnth:0--L_D:0--ServHrs:0--ServDays:0--Fine:0--Rest:0--Other:0</t>
  </si>
  <si>
    <t>Count:1--DOV:07/Sep/2005--Attempt:Y--Offense:459-460(b)--Section:PC--CrimType:Felony--DispoDt:12/Dec/2005--Dispo:Reduced--Plead_to:459.5(a) PC - misd--Count:2--DOV:06/Oct/2005--Attempt:N--Offense:11377(a)--Section:HS--CrimType:Felony--DispoDt:12/Dec/2005--Dispo:Reduced--Plead_to:11377(a) HS - misd--Count:3--DOV:06/Oct/2005--Attempt:N--Offense:496(a)--Section:PC--CrimType:Felony--DispoDt:12/Dec/2005--Dispo:Reduced--Plead_to:496(a) PC - misd--Count:4--DOV:06/Oct/2005--Attempt:N--Offense:4140--Section:BP--CrimType:Misdemeanor--DispoDt:12/Dec/2005--Dispo:Guilty--Plead_to:0</t>
  </si>
  <si>
    <t>case_id:1749520--DACase:05F13855--Def_nbr:1851124--Count:1--SentDt:12/Dec/2005--ProbType:F--ProbMnth:36--JailDays:0--LocalMnt:0--MSMnths:0--PrisMnth:0--L_D:0--ServHrs:0--ServDays:0--Fine:0--Rest:0--Other:0--case_id:1749520--DACase:05F13855--Def_nbr:1851124--Count:1--SentDt:12/Jun/2015--ProbType:0--ProbMnth:0--JailDays:0--LocalMnt:0--MSMnths:0--PrisMnth:0--L_D:0--ServHrs:0--ServDays:0--Fine:0--Rest:0--Other:0</t>
  </si>
  <si>
    <t>05F14225</t>
  </si>
  <si>
    <t>Count:1--DOV:07/Oct/2005--Attempt:N--Offense:11377(a)--Section:HS--CrimType:Felony--DispoDt:12/Oct/2005--Dispo:Guilty--Plead_to:0--Count:2--DOV:07/Oct/2005--Attempt:N--Offense:11364--Section:HS--CrimType:Misdemeanor--DispoDt:12/Oct/2005--Dispo:Guilty--Plead_to:0--Count:3--DOV:16/Nov/2005--Attempt:N--Offense:PROB VIOL--Section:PC--CrimType:Felony--DispoDt:16/Nov/2005--Dispo:Guilty--Plead_to:0--Count:4--DOV:16/Nov/2005--Attempt:N--Offense:PROB VIOL--Section:PC--CrimType:Felony--DispoDt:16/Nov/2005--Dispo:Guilty--Plead_to:0</t>
  </si>
  <si>
    <t>case_id:1749527--DACase:05F14225--Def_nbr:1851129--Count:1--SentDt:12/Oct/2005--ProbType:F--ProbMnth:36--JailDays:0--LocalMnt:0--MSMnths:0--PrisMnth:0--L_D:0--ServHrs:0--ServDays:0--Fine:0--Rest:0--Other:0--case_id:1749527--DACase:05F14225--Def_nbr:1851129--Count:3--SentDt:16/Nov/2005--ProbType:0--ProbMnth:0--JailDays:0--LocalMnt:0--MSMnths:0--PrisMnth:16--L_D:0--ServHrs:0--ServDays:0--Fine:0--Rest:0--Other:0</t>
  </si>
  <si>
    <t>Arrest:07/Oct/2005--Bail:25000--AppStat:In Custody--Sealed:0</t>
  </si>
  <si>
    <t>05F14226</t>
  </si>
  <si>
    <t>Count:1--DOV:10/Oct/2005--Attempt:N--Offense:11350(a)--Section:HS--CrimType:Felony--DispoDt:14/May/2010--Dispo:Dismissed/Not Guilty--Plead_to:0--Count:2--DOV:10/Oct/2005--Attempt:N--Offense:11364--Section:HS--CrimType:Misdemeanor--DispoDt:14/May/2010--Dispo:Dismissed/Not Guilty--Plead_to:0--Count:3--DOV:29/Dec/2006--Attempt:N--Offense:PROB VIOL--Section:PC--CrimType:Felony--DispoDt:29/Dec/2006--Dispo:Guilty--Plead_to:0</t>
  </si>
  <si>
    <t>case_id:1749532--DACase:05F14226--Def_nbr:1851134--Count:1--SentDt:10/Nov/2005--ProbType:F--ProbMnth:36--JailDays:0--LocalMnt:0--MSMnths:0--PrisMnth:0--L_D:0--ServHrs:0--ServDays:0--Fine:0--Rest:0--Other:0</t>
  </si>
  <si>
    <t>Arrest:10/Oct/2005--Bail:25000--AppStat:In Custody--Sealed:0</t>
  </si>
  <si>
    <t>Count:1--Offense:667.5(b)--Section:PC--CrimType:Prior--DispoDt:14/May/2010--Dispo:True</t>
  </si>
  <si>
    <t>05F13664A</t>
  </si>
  <si>
    <t>Count:1--DOV:08/Oct/2005--Attempt:N--Offense:11377(a)--Section:HS--CrimType:Felony--DispoDt:19/Jan/2006--Dispo:Dismissed/Not Guilty--Plead_to:0--Count:2--DOV:08/Oct/2005--Attempt:N--Offense:11357(b)--Section:HS--CrimType:Misdemeanor--DispoDt:19/Jan/2006--Dispo:Dismissed/Not Guilty--Plead_to:0--Count:3--DOV:08/Oct/2005--Attempt:N--Offense:4060--Section:BP--CrimType:Misdemeanor--DispoDt:19/Jan/2006--Dispo:Dismissed/Not Guilty--Plead_to:0</t>
  </si>
  <si>
    <t>Arrest:08/Oct/2005--Bail:0--AppStat:In Custody--Sealed:0</t>
  </si>
  <si>
    <t>05F14227</t>
  </si>
  <si>
    <t>Count:1--DOV:07/Oct/2005--Attempt:N--Offense:11377(a)--Section:HS--CrimType:Felony--DispoDt:01/Nov/2005--Dispo:Guilty--Plead_to:0--Count:2--DOV:07/Oct/2005--Attempt:N--Offense:14601.1(a)--Section:VC--CrimType:Misdemeanor--DispoDt:01/Nov/2005--Dispo:Guilty--Plead_to:0--Count:3--DOV:23/Jun/2006--Attempt:N--Offense:PROB VIOL--Section:PC--CrimType:Felony--DispoDt:23/Jun/2006--Dispo:Guilty--Plead_to:0</t>
  </si>
  <si>
    <t>case_id:1749543--DACase:05F14227--Def_nbr:1851146--Count:1--SentDt:01/Nov/2005--ProbType:F--ProbMnth:36--JailDays:60--LocalMnt:0--MSMnths:0--PrisMnth:0--L_D:0--ServHrs:0--ServDays:0--Fine:0--Rest:0--Other:0--case_id:1749543--DACase:05F14227--Def_nbr:1851146--Count:3--SentDt:23/Jun/2006--ProbType:0--ProbMnth:0--JailDays:90--LocalMnt:0--MSMnths:0--PrisMnth:0--L_D:0--ServHrs:0--ServDays:0--Fine:0--Rest:0--Other:0</t>
  </si>
  <si>
    <t>05F14228</t>
  </si>
  <si>
    <t>Count:1--DOV:06/Oct/2005--Attempt:N--Offense:11377(a)--Section:HS--CrimType:Felony--DispoDt:24/Oct/2008--Dispo:Dismissed/Not Guilty--Plead_to:0--Count:2--DOV:06/Oct/2005--Attempt:N--Offense:11364--Section:HS--CrimType:Misdemeanor--DispoDt:24/Oct/2008--Dispo:Dismissed/Not Guilty--Plead_to:0--Count:3--DOV:06/Oct/2005--Attempt:N--Offense:4140--Section:BP--CrimType:Misdemeanor--DispoDt:24/Oct/2008--Dispo:Dismissed/Not Guilty--Plead_to:0</t>
  </si>
  <si>
    <t>case_id:1749547--DACase:05F14228--Def_nbr:1851149--Count:1--SentDt:12/Oct/2005--ProbType:F--ProbMnth:36--JailDays:0--LocalMnt:0--MSMnths:0--PrisMnth:0--L_D:0--ServHrs:0--ServDays:0--Fine:0--Rest:0--Other:0</t>
  </si>
  <si>
    <t>05F13668</t>
  </si>
  <si>
    <t>Count:1--DOV:07/Oct/2005--Attempt:N--Offense:11377(a)--Section:HS--CrimType:Felony--DispoDt:17/Oct/2005--Dispo:Guilty--Plead_to:0</t>
  </si>
  <si>
    <t>case_id:1749552--DACase:05F13668--Def_nbr:1851154--Count:1--SentDt:17/Oct/2005--ProbType:0--ProbMnth:0--JailDays:0--LocalMnt:0--MSMnths:0--PrisMnth:16--L_D:0--ServHrs:0--ServDays:0--Fine:0--Rest:0--Other:0</t>
  </si>
  <si>
    <t>Arrest:07/Oct/2005--Bail:0--AppStat:In Custody--Sealed:0</t>
  </si>
  <si>
    <t>05F13667</t>
  </si>
  <si>
    <t>Count:1--DOV:07/Oct/2005--Attempt:N--Offense:11350(a)--Section:HS--CrimType:Felony--DispoDt:15/May/2007--Dispo:Dismissed/Not Guilty--Plead_to:0</t>
  </si>
  <si>
    <t>05F13419</t>
  </si>
  <si>
    <t>Count:1--DOV:04/Oct/2005--Attempt:N--Offense:11377(a)--Section:HS--CrimType:Felony--DispoDt:27/Oct/2009--Dispo:Guilty--Plead_to:0--Count:2--DOV:04/Oct/2005--Attempt:N--Offense:11364--Section:HS--CrimType:Misdemeanor--DispoDt:27/Oct/2009--Dispo:Guilty--Plead_to:0</t>
  </si>
  <si>
    <t>case_id:1749563--DACase:05F13419--Def_nbr:1851165--Count:1--SentDt:14/Feb/2014--ProbType:I--ProbMnth:36--JailDays:0--LocalMnt:0--MSMnths:0--PrisMnth:0--L_D:0--ServHrs:0--ServDays:0--Fine:0--Rest:0--Other:0</t>
  </si>
  <si>
    <t>05F13665</t>
  </si>
  <si>
    <t>Count:1--DOV:06/Oct/2005--Attempt:N--Offense:11377(a)--Section:HS--CrimType:Felony--DispoDt:02/Dec/2005--Dispo:Reduced--Plead_to:11377(a) HS MISD--Count:2--DOV:06/Oct/2005--Attempt:N--Offense:148.9(a)--Section:PC--CrimType:Misdemeanor--DispoDt:02/Dec/2005--Dispo:Guilty--Plead_to:0</t>
  </si>
  <si>
    <t>case_id:1749565--DACase:05F13665--Def_nbr:1851167--Count:1--SentDt:02/Dec/2005--ProbType:F--ProbMnth:36--JailDays:180--LocalMnt:0--MSMnths:0--PrisMnth:0--L_D:0--ServHrs:0--ServDays:0--Fine:0--Rest:0--Other:0--case_id:1749565--DACase:05F13665--Def_nbr:1851167--Count:1--SentDt:20/Apr/2016--ProbType:0--ProbMnth:0--JailDays:0--LocalMnt:0--MSMnths:0--PrisMnth:0--L_D:0--ServHrs:0--ServDays:0--Fine:0--Rest:0--Other:0</t>
  </si>
  <si>
    <t>File_Rej:Filed--Date:11/Oct/2005--DDA:WALKER, JENNIFER</t>
  </si>
  <si>
    <t>05F13666</t>
  </si>
  <si>
    <t>Count:1--DOV:08/Oct/2005--Attempt:N--Offense:11350(a)--Section:HS--CrimType:Felony--DispoDt:20/Dec/2005--Dispo:Guilty--Plead_to:11350(a) HS - misd--Count:2--DOV:08/Oct/2005--Attempt:N--Offense:4140--Section:BP--CrimType:Misdemeanor--DispoDt:20/Dec/2005--Dispo:Guilty--Plead_to:0--Count:3--DOV:12/Dec/2005--Attempt:N--Offense:11350(a)--Section:HS--CrimType:Felony--DispoDt:20/Dec/2005--Dispo:Guilty--Plead_to:11350(a) HS - misd--Count:4--DOV:27/Jan/2006--Attempt:N--Offense:PROB VIOL--Section:PC--CrimType:Felony--DispoDt:27/Jan/2006--Dispo:Guilty--Plead_to:0--Count:5--DOV:15/Mar/2006--Attempt:N--Offense:PROB VIOL--Section:PC--CrimType:Felony--DispoDt:15/Mar/2006--Dispo:Guilty--Plead_to:0--Count:6--DOV:21/Jul/2006--Attempt:N--Offense:PROB VIOL--Section:PC--CrimType:Felony--DispoDt:21/Jul/2006--Dispo:Guilty--Plead_to:0</t>
  </si>
  <si>
    <t>case_id:1749566--DACase:05F13666--Def_nbr:1851168--Count:1--SentDt:20/Dec/2005--ProbType:F--ProbMnth:36--JailDays:0--LocalMnt:0--MSMnths:0--PrisMnth:0--L_D:0--ServHrs:0--ServDays:0--Fine:0--Rest:0--Other:0--case_id:1749566--DACase:05F13666--Def_nbr:1851168--Count:1--SentDt:15/Jan/2015--ProbType:0--ProbMnth:0--JailDays:365--LocalMnt:0--MSMnths:0--PrisMnth:0--L_D:0--ServHrs:0--ServDays:0--Fine:0--Rest:0--Other:0--case_id:1749566--DACase:05F13666--Def_nbr:1851168--Count:6--SentDt:21/Jul/2006--ProbType:0--ProbMnth:0--JailDays:270--LocalMnt:0--MSMnths:0--PrisMnth:0--L_D:0--ServHrs:0--ServDays:0--Fine:0--Rest:0--Other:0</t>
  </si>
  <si>
    <t>Count:3--Offense:12022.1(b)--Section:PC--CrimType:Enhancement--DispoDt:20/Dec/2005--Dispo:True</t>
  </si>
  <si>
    <t>05F13470</t>
  </si>
  <si>
    <t>Count:1--DOV:06/Oct/2005--Attempt:N--Offense:11378--Section:HS--CrimType:Felony--DispoDt:22/Dec/2005--Dispo:Guilty--Plead_to:0</t>
  </si>
  <si>
    <t>case_id:1749572--DACase:05F13470--Def_nbr:1851175--Count:1--SentDt:22/Dec/2005--ProbType:0--ProbMnth:0--JailDays:0--LocalMnt:0--MSMnths:0--PrisMnth:24--L_D:0--ServHrs:0--ServDays:0--Fine:0--Rest:0--Other:0</t>
  </si>
  <si>
    <t>Count:1--Offense:1203.07(a)(11)--Section:PC--CrimType:Other--DispoDt:22/Dec/2005--Dispo:True</t>
  </si>
  <si>
    <t>Count:1--Offense:11370.2(b)--Section:HS--CrimType:Prior--DispoDt:22/Dec/2005--Dispo:True--Count:1--Offense:11370.2(c)--Section:HS--CrimType:Prior--DispoDt:22/Dec/2005--Dispo:True</t>
  </si>
  <si>
    <t>05F13200</t>
  </si>
  <si>
    <t>Count:1--DOV:10/Sep/2005--Attempt:N--Offense:1551--Section:PC--CrimType:Felony--DispoDt:15/Dec/2005--Dispo:Dismissed/Not Guilty--Plead_to:0</t>
  </si>
  <si>
    <t>05F13673</t>
  </si>
  <si>
    <t>Count:1--DOV:08/Oct/2005--Attempt:N--Offense:11377(a)--Section:HS--CrimType:Felony--DispoDt:17/Oct/2005--Dispo:Guilty--Plead_to:0</t>
  </si>
  <si>
    <t>case_id:1749577--DACase:05F13673--Def_nbr:1851179--Count:1--SentDt:17/Oct/2005--ProbType:F--ProbMnth:36--JailDays:0--LocalMnt:0--MSMnths:0--PrisMnth:0--L_D:0--ServHrs:0--ServDays:0--Fine:0--Rest:0--Other:0</t>
  </si>
  <si>
    <t>05F13674</t>
  </si>
  <si>
    <t>Count:1--DOV:06/Oct/2005--Attempt:N--Offense:11377(a)--Section:HS--CrimType:Felony--DispoDt:00/Jan/1900--Dispo:0--Plead_to:0--Count:2--DOV:06/Oct/2005--Attempt:N--Offense:12500(a)--Section:VC--CrimType:Misdemeanor--DispoDt:00/Jan/1900--Dispo:0--Plead_to:0</t>
  </si>
  <si>
    <t>05F14151</t>
  </si>
  <si>
    <t>Count:1--DOV:10/Oct/2005--Attempt:N--Offense:10851(a)--Section:VC--CrimType:Felony--DispoDt:17/Oct/2005--Dispo:Guilty--Plead_to:0--Count:2--DOV:10/Oct/2005--Attempt:N--Offense:466--Section:PC--CrimType:Misdemeanor--DispoDt:17/Oct/2005--Dispo:Guilty--Plead_to:0</t>
  </si>
  <si>
    <t>case_id:1749580--DACase:05F14151--Def_nbr:1851182--Count:1--SentDt:17/Oct/2005--ProbType:F--ProbMnth:36--JailDays:180--LocalMnt:0--MSMnths:0--PrisMnth:0--L_D:0--ServHrs:0--ServDays:0--Fine:0--Rest:0--Other:0</t>
  </si>
  <si>
    <t>Arrest:10/Oct/2005--Bail:25000--AppStat:0--Sealed:0</t>
  </si>
  <si>
    <t>05F13675</t>
  </si>
  <si>
    <t>Count:1--DOV:08/Oct/2005--Attempt:N--Offense:11377(a)--Section:HS--CrimType:Felony--DispoDt:10/Feb/2006--Dispo:Guilty--Plead_to:0</t>
  </si>
  <si>
    <t>case_id:1749588--DACase:05F13675--Def_nbr:1851189--Count:1--SentDt:10/Feb/2006--ProbType:0--ProbMnth:0--JailDays:13--LocalMnt:0--MSMnths:0--PrisMnth:0--L_D:0--ServHrs:0--ServDays:0--Fine:0--Rest:0--Other:0</t>
  </si>
  <si>
    <t>05F14229</t>
  </si>
  <si>
    <t>Count:1--DOV:08/Oct/2005--Attempt:N--Offense:4573--Section:PC--CrimType:Felony--DispoDt:13/Oct/2005--Dispo:Guilty--Plead_to:0--Count:2--DOV:08/Oct/2005--Attempt:N--Offense:11350(a)--Section:HS--CrimType:Felony--DispoDt:13/Oct/2005--Dispo:Guilty--Plead_to:0--Count:3--DOV:08/Oct/2005--Attempt:N--Offense:11364--Section:HS--CrimType:Misdemeanor--DispoDt:13/Oct/2005--Dispo:Guilty--Plead_to:0--Count:4--DOV:05/Feb/2007--Attempt:N--Offense:PROB VIOL--Section:PC--CrimType:Felony--DispoDt:05/Feb/2007--Dispo:Guilty--Plead_to:0</t>
  </si>
  <si>
    <t>case_id:1749591--DACase:05F14229--Def_nbr:1851192--Count:1--SentDt:13/Oct/2005--ProbType:F--ProbMnth:36--JailDays:0--LocalMnt:0--MSMnths:0--PrisMnth:0--L_D:0--ServHrs:0--ServDays:0--Fine:0--Rest:0--Other:0--case_id:1749591--DACase:05F14229--Def_nbr:1851192--Count:4--SentDt:05/Feb/2007--ProbType:0--ProbMnth:0--JailDays:90--LocalMnt:0--MSMnths:0--PrisMnth:0--L_D:0--ServHrs:0--ServDays:0--Fine:0--Rest:0--Other:0</t>
  </si>
  <si>
    <t>Arrest:08/Oct/2005--Bail:25000--AppStat:In Custody--Sealed:0</t>
  </si>
  <si>
    <t>05F13857</t>
  </si>
  <si>
    <t>Count:1--DOV:06/Oct/2005--Attempt:N--Offense:10851(a)--Section:VC--CrimType:Felony--DispoDt:15/Nov/2005--Dispo:Guilty--Plead_to:0--Count:2--DOV:06/Oct/2005--Attempt:N--Offense:12500(a)--Section:VC--CrimType:Misdemeanor--DispoDt:15/Nov/2005--Dispo:Guilty--Plead_to:0--Count:3--DOV:23/Jan/2007--Attempt:N--Offense:PROB VIOL--Section:PC--CrimType:Felony--DispoDt:23/Jan/2007--Dispo:Guilty--Plead_to:0--Count:4--DOV:28/Nov/2007--Attempt:N--Offense:PROB VIOL--Section:PC--CrimType:Felony--DispoDt:28/Nov/2007--Dispo:Guilty--Plead_to:0</t>
  </si>
  <si>
    <t>case_id:1749592--DACase:05F13857--Def_nbr:1851193--Count:1--SentDt:15/Nov/2005--ProbType:F--ProbMnth:36--JailDays:120--LocalMnt:0--MSMnths:0--PrisMnth:0--L_D:0--ServHrs:0--ServDays:0--Fine:0--Rest:0--Other:0--case_id:1749592--DACase:05F13857--Def_nbr:1851193--Count:3--SentDt:23/Jan/2007--ProbType:0--ProbMnth:0--JailDays:90--LocalMnt:0--MSMnths:0--PrisMnth:0--L_D:0--ServHrs:0--ServDays:0--Fine:0--Rest:0--Other:0--case_id:1749592--DACase:05F13857--Def_nbr:1851193--Count:4--SentDt:28/Nov/2007--ProbType:0--ProbMnth:0--JailDays:0--LocalMnt:0--MSMnths:0--PrisMnth:16--L_D:0--ServHrs:0--ServDays:0--Fine:0--Rest:0--Other:0</t>
  </si>
  <si>
    <t>05F14230</t>
  </si>
  <si>
    <t>Count:1--DOV:09/Oct/2005--Attempt:N--Offense:11377(a)--Section:HS--CrimType:Felony--DispoDt:00/Jan/1900--Dispo:0--Plead_to:0--Count:2--DOV:09/Oct/2005--Attempt:N--Offense:11350(a)--Section:HS--CrimType:Felony--DispoDt:00/Jan/1900--Dispo:0--Plead_to:0--Count:3--DOV:09/Oct/2005--Attempt:N--Offense:496(a)--Section:PC--CrimType:Misdemeanor--DispoDt:00/Jan/1900--Dispo:0--Plead_to:0--Count:4--DOV:09/Oct/2005--Attempt:N--Offense:12500(a)--Section:VC--CrimType:Misdemeanor--DispoDt:00/Jan/1900--Dispo:0--Plead_to:0</t>
  </si>
  <si>
    <t>Arrest:09/Oct/2005--Bail:25000--AppStat:In Custody--Sealed:0</t>
  </si>
  <si>
    <t>05F13326</t>
  </si>
  <si>
    <t>Count:1--DOV:07/Oct/2005--Attempt:N--Offense:11377(a)--Section:HS--CrimType:Felony--DispoDt:12/Jan/2006--Dispo:Dismissed/Not Guilty--Plead_to:0--Count:2--DOV:07/Oct/2005--Attempt:N--Offense:11364--Section:HS--CrimType:Misdemeanor--DispoDt:12/Jan/2006--Dispo:Dismissed/Not Guilty--Plead_to:0</t>
  </si>
  <si>
    <t>Arrest:07/Oct/2005--Bail:0--AppStat:0--Sealed:0</t>
  </si>
  <si>
    <t>05F14152</t>
  </si>
  <si>
    <t>Count:1--DOV:09/Oct/2005--Attempt:N--Offense:11377(a)--Section:HS--CrimType:Felony--DispoDt:24/Oct/2005--Dispo:Guilty--Plead_to:0--Count:2--DOV:09/Oct/2005--Attempt:N--Offense:10851(a)--Section:VC--CrimType:Felony--DispoDt:24/Oct/2005--Dispo:Guilty--Plead_to:0--Count:3--DOV:09/Oct/2005--Attempt:N--Offense:496d(a)--Section:PC--CrimType:Felony--DispoDt:24/Oct/2005--Dispo:Guilty--Plead_to:0--Count:4--DOV:09/Oct/2005--Attempt:N--Offense:148(a)(1)--Section:PC--CrimType:Misdemeanor--DispoDt:24/Oct/2005--Dispo:Guilty--Plead_to:0--Count:5--DOV:09/Oct/2005--Attempt:N--Offense:11364--Section:HS--CrimType:Misdemeanor--DispoDt:24/Oct/2005--Dispo:Dismissed/Not Guilty--Plead_to:0</t>
  </si>
  <si>
    <t>case_id:1749598--DACase:05F14152--Def_nbr:1851199--Count:1--SentDt:24/Oct/2005--ProbType:0--ProbMnth:0--JailDays:0--LocalMnt:0--MSMnths:0--PrisMnth:16--L_D:0--ServHrs:0--ServDays:0--Fine:0--Rest:0--Other:0</t>
  </si>
  <si>
    <t>Arrest:09/Oct/2005--Bail:25000--AppStat:0--Sealed:0</t>
  </si>
  <si>
    <t>05F13327</t>
  </si>
  <si>
    <t>Count:1--DOV:07/Oct/2005--Attempt:N--Offense:11350(a)--Section:HS--CrimType:Felony--DispoDt:11/Apr/2007--Dispo:Dismissed/Not Guilty--Plead_to:0</t>
  </si>
  <si>
    <t>05F13676</t>
  </si>
  <si>
    <t>Count:1--DOV:08/Oct/2005--Attempt:N--Offense:11378--Section:HS--CrimType:Felony--DispoDt:13/Dec/2005--Dispo:Guilty--Plead_to:0--Count:2--DOV:08/Oct/2005--Attempt:N--Offense:11379(a)--Section:HS--CrimType:Felony--DispoDt:13/Dec/2005--Dispo:Guilty--Plead_to:0--Count:3--DOV:08/Oct/2005--Attempt:N--Offense:11351--Section:HS--CrimType:Felony--DispoDt:13/Dec/2005--Dispo:Guilty--Plead_to:0--Count:4--DOV:08/Oct/2005--Attempt:N--Offense:11352(a)--Section:HS--CrimType:Felony--DispoDt:13/Dec/2005--Dispo:Guilty--Plead_to:0--Count:5--DOV:08/Oct/2005--Attempt:N--Offense:11351--Section:HS--CrimType:Felony--DispoDt:13/Dec/2005--Dispo:Guilty--Plead_to:0--Count:6--DOV:08/Oct/2005--Attempt:N--Offense:11352(a)--Section:HS--CrimType:Felony--DispoDt:13/Dec/2005--Dispo:Guilty--Plead_to:0</t>
  </si>
  <si>
    <t>case_id:1749608--DACase:05F13676--Def_nbr:1851210--Count:1--SentDt:13/Dec/2005--ProbType:0--ProbMnth:0--JailDays:0--LocalMnt:0--MSMnths:0--PrisMnth:52--L_D:0--ServHrs:0--ServDays:0--Fine:0--Rest:0--Other:0</t>
  </si>
  <si>
    <t>Count:1--Offense:1203.07(a)(11)--Section:PC--CrimType:Other--DispoDt:13/Dec/2005--Dispo:True--Count:2--Offense:1203.07(a)(11)--Section:PC--CrimType:Other--DispoDt:13/Dec/2005--Dispo:True--Count:3--Offense:1203.07(a)(3)--Section:PC--CrimType:Other--DispoDt:13/Dec/2005--Dispo:True--Count:4--Offense:1203.07(a)(3)--Section:PC--CrimType:Other--DispoDt:13/Dec/2005--Dispo:True--Count:5--Offense:1203.07(a)(11)--Section:PC--CrimType:Other--DispoDt:13/Dec/2005--Dispo:True--Count:6--Offense:1203.07(a)(11)--Section:PC--CrimType:Other--DispoDt:13/Dec/2005--Dispo:True</t>
  </si>
  <si>
    <t>Count:1--Offense:11370.2(c)--Section:HS--CrimType:Prior--DispoDt:13/Dec/2005--Dispo:True--Count:2--Offense:11370.2(c)--Section:HS--CrimType:Prior--DispoDt:13/Dec/2005--Dispo:True--Count:3--Offense:11370.2(a)--Section:HS--CrimType:Prior--DispoDt:13/Dec/2005--Dispo:True--Count:4--Offense:11370.2(a)--Section:HS--CrimType:Prior--DispoDt:13/Dec/2005--Dispo:True--Count:5--Offense:11370.2(a)--Section:HS--CrimType:Prior--DispoDt:13/Dec/2005--Dispo:True--Count:6--Offense:11370.2(a)--Section:HS--CrimType:Prior--DispoDt:13/Dec/2005--Dispo:True</t>
  </si>
  <si>
    <t>05F13471</t>
  </si>
  <si>
    <t>Count:1--DOV:07/Oct/2005--Attempt:N--Offense:11350(a)--Section:HS--CrimType:Felony--DispoDt:16/Mar/2006--Dispo:Guilty--Plead_to:0--Count:2--DOV:07/Oct/2005--Attempt:N--Offense:11550(a)--Section:HS--CrimType:Misdemeanor--DispoDt:16/Mar/2006--Dispo:Dismissed/Not Guilty--Plead_to:0--Count:3--DOV:07/Oct/2005--Attempt:N--Offense:23152(a)--Section:VC--CrimType:Misdemeanor--DispoDt:16/Mar/2006--Dispo:Guilty--Plead_to:0--Count:4--DOV:07/Oct/2005--Attempt:N--Offense:14601.1(a)--Section:VC--CrimType:Misdemeanor--DispoDt:16/Mar/2006--Dispo:Guilty--Plead_to:0--Count:5--DOV:10/Mar/2008--Attempt:N--Offense:PROB VIOL--Section:PC--CrimType:Felony--DispoDt:10/Mar/2008--Dispo:Guilty--Plead_to:0</t>
  </si>
  <si>
    <t>case_id:1749609--DACase:05F13471--Def_nbr:1851211--Count:1--SentDt:16/Mar/2006--ProbType:F--ProbMnth:36--JailDays:45--LocalMnt:0--MSMnths:0--PrisMnth:0--L_D:0--ServHrs:0--ServDays:0--Fine:0--Rest:0--Other:0--case_id:1749609--DACase:05F13471--Def_nbr:1851211--Count:5--SentDt:10/Mar/2008--ProbType:0--ProbMnth:0--JailDays:90--LocalMnt:0--MSMnths:0--PrisMnth:0--L_D:0--ServHrs:0--ServDays:0--Fine:0--Rest:0--Other:0</t>
  </si>
  <si>
    <t>Count:4--Offense:PRIORS - GENERIC--Section:PC--CrimType:Prior--DispoDt:16/Mar/2006--Dispo:True</t>
  </si>
  <si>
    <t>05F13672</t>
  </si>
  <si>
    <t>Count:1--DOV:07/Oct/2005--Attempt:N--Offense:11377(a)--Section:HS--CrimType:Felony--DispoDt:14/Oct/2005--Dispo:Guilty--Plead_to:0</t>
  </si>
  <si>
    <t>case_id:1749611--DACase:05F13672--Def_nbr:1851213--Count:1--SentDt:14/Oct/2005--ProbType:0--ProbMnth:0--JailDays:0--LocalMnt:0--MSMnths:0--PrisMnth:16--L_D:0--ServHrs:0--ServDays:0--Fine:0--Rest:0--Other:0</t>
  </si>
  <si>
    <t>05F13671</t>
  </si>
  <si>
    <t>Count:1--DOV:06/Oct/2005--Attempt:N--Offense:11377(a)--Section:HS--CrimType:Felony--DispoDt:11/Oct/2005--Dispo:Guilty--Plead_to:0--Count:2--DOV:06/Oct/2005--Attempt:N--Offense:11364--Section:HS--CrimType:Misdemeanor--DispoDt:11/Oct/2005--Dispo:Guilty--Plead_to:0--Count:3--DOV:06/Oct/2005--Attempt:N--Offense:11357(b)--Section:HS--CrimType:Misdemeanor--DispoDt:11/Oct/2005--Dispo:Guilty--Plead_to:0--Count:4--DOV:08/Nov/2005--Attempt:N--Offense:PROB VIOL--Section:PC--CrimType:Felony--DispoDt:08/Nov/2005--Dispo:Guilty--Plead_to:0</t>
  </si>
  <si>
    <t>case_id:1749613--DACase:05F13671--Def_nbr:1851215--Count:1--SentDt:11/Oct/2005--ProbType:F--ProbMnth:36--JailDays:0--LocalMnt:0--MSMnths:0--PrisMnth:0--L_D:0--ServHrs:0--ServDays:0--Fine:0--Rest:0--Other:0</t>
  </si>
  <si>
    <t>05F13858</t>
  </si>
  <si>
    <t>Count:1--DOV:06/Oct/2005--Attempt:N--Offense:496d(a)--Section:PC--CrimType:Felony--DispoDt:02/Nov/2005--Dispo:Guilty--Plead_to:0--Count:2--DOV:06/Oct/2005--Attempt:N--Offense:10851(a)--Section:VC--CrimType:Felony--DispoDt:02/Nov/2005--Dispo:Guilty--Plead_to:0</t>
  </si>
  <si>
    <t>case_id:1749614--DACase:05F13858--Def_nbr:1851216--Count:1--SentDt:02/Nov/2005--ProbType:0--ProbMnth:0--JailDays:0--LocalMnt:0--MSMnths:0--PrisMnth:32--L_D:0--ServHrs:0--ServDays:0--Fine:0--Rest:0--Other:0</t>
  </si>
  <si>
    <t>Count:1--Offense:667(d)/(e)(2)(A)&amp;1170.12(b)/(c)(2)(A)--Section:PC--CrimType:Prior--DispoDt:02/Nov/2005--Dispo:Dismissed/Not True</t>
  </si>
  <si>
    <t>05F13670</t>
  </si>
  <si>
    <t>Count:1--DOV:08/Oct/2005--Attempt:N--Offense:11350(a)--Section:HS--CrimType:Felony--DispoDt:13/Dec/2006--Dispo:Dismissed/Not Guilty--Plead_to:0</t>
  </si>
  <si>
    <t>05F13669</t>
  </si>
  <si>
    <t>Count:1--DOV:08/Oct/2005--Attempt:N--Offense:11377(a)--Section:HS--CrimType:Felony--DispoDt:11/Oct/2005--Dispo:Guilty--Plead_to:0</t>
  </si>
  <si>
    <t>case_id:1749623--DACase:05F13669--Def_nbr:1851225--Count:1--SentDt:11/Oct/2005--ProbType:F--ProbMnth:36--JailDays:0--LocalMnt:0--MSMnths:0--PrisMnth:0--L_D:0--ServHrs:0--ServDays:0--Fine:0--Rest:0--Other:0</t>
  </si>
  <si>
    <t>05F13472</t>
  </si>
  <si>
    <t>Count:1--DOV:07/Oct/2005--Attempt:N--Offense:2800.2--Section:VC--CrimType:Felony--DispoDt:14/Nov/2005--Dispo:Guilty--Plead_to:0--Count:2--DOV:07/Oct/2005--Attempt:N--Offense:23152(a)--Section:VC--CrimType:Misdemeanor--DispoDt:14/Nov/2005--Dispo:Guilty--Plead_to:0--Count:3--DOV:07/Oct/2005--Attempt:N--Offense:14601.1(a)--Section:VC--CrimType:Misdemeanor--DispoDt:14/Nov/2005--Dispo:Guilty--Plead_to:0</t>
  </si>
  <si>
    <t>case_id:1749624--DACase:05F13472--Def_nbr:1851227--Count:1--SentDt:14/Nov/2005--ProbType:0--ProbMnth:0--JailDays:0--LocalMnt:0--MSMnths:0--PrisMnth:24--L_D:0--ServHrs:0--ServDays:0--Fine:0--Rest:0--Other:0</t>
  </si>
  <si>
    <t>Count:1--Offense:1203(e)(4)--Section:PC--CrimType:Other--DispoDt:14/Nov/2005--Dispo:True</t>
  </si>
  <si>
    <t>Count:1--Offense:667.5(b)--Section:PC--CrimType:Prior--DispoDt:14/Nov/2005--Dispo:True--Count:2--Offense:DUI PRIORS- GENERIC--Section:VC--CrimType:Prior--DispoDt:14/Nov/2005--Dispo:True--Count:3--Offense:PRIORS - GENERIC--Section:PC--CrimType:Prior--DispoDt:14/Nov/2005--Dispo:True</t>
  </si>
  <si>
    <t>05F13859</t>
  </si>
  <si>
    <t>Count:1--DOV:07/Oct/2005--Attempt:N--Offense:11350(a)--Section:HS--CrimType:Felony--DispoDt:25/Oct/2007--Dispo:Dismissed/Not Guilty--Plead_to:0--Count:2--DOV:07/Oct/2005--Attempt:N--Offense:23152(a)--Section:VC--CrimType:Misdemeanor--DispoDt:01/Feb/2006--Dispo:Guilty--Plead_to:0--Count:3--DOV:07/Oct/2005--Attempt:N--Offense:23152(b)--Section:VC--CrimType:Misdemeanor--DispoDt:01/Feb/2006--Dispo:Guilty--Plead_to:0</t>
  </si>
  <si>
    <t>case_id:1749631--DACase:05F13859--Def_nbr:1851234--Count:2--SentDt:01/Feb/2006--ProbType:I--ProbMnth:36--JailDays:5--LocalMnt:0--MSMnths:0--PrisMnth:0--L_D:0--ServHrs:0--ServDays:0--Fine:0--Rest:0--Other:0</t>
  </si>
  <si>
    <t>05F13328</t>
  </si>
  <si>
    <t>Count:1--DOV:06/Oct/2005--Attempt:N--Offense:459-460(b)--Section:PC--CrimType:Misdemeanor--DispoDt:23/Jan/2006--Dispo:Guilty--Plead_to:0--Count:2--DOV:06/Oct/2005--Attempt:Y--Offense:211/212.5(c)--Section:PC--CrimType:Felony--DispoDt:23/Jan/2006--Dispo:Dismissed/Not Guilty--Plead_to:0</t>
  </si>
  <si>
    <t>case_id:1749638--DACase:05F13328--Def_nbr:1851241--Count:1--SentDt:23/Jan/2006--ProbType:F--ProbMnth:36--JailDays:270--LocalMnt:0--MSMnths:0--PrisMnth:0--L_D:0--ServHrs:0--ServDays:0--Fine:0--Rest:0--Other:0</t>
  </si>
  <si>
    <t>File_Rej:Filed--Date:11/Oct/2005--DDA:TROSKO, MATTHEW</t>
  </si>
  <si>
    <t>05F14231</t>
  </si>
  <si>
    <t>Count:1--DOV:06/Oct/2005--Attempt:Y--Offense:459-460(b)--Section:PC--CrimType:Felony--DispoDt:10/Feb/2006--Dispo:Guilty--Plead_to:0--Count:2--DOV:06/Oct/2005--Attempt:N--Offense:245(a)(1)--Section:PC--CrimType:Felony--DispoDt:10/Feb/2006--Dispo:Guilty--Plead_to:0</t>
  </si>
  <si>
    <t>case_id:1749640--DACase:05F14231--Def_nbr:1851243--Count:1--SentDt:10/Feb/2006--ProbType:0--ProbMnth:0--JailDays:0--LocalMnt:0--MSMnths:0--PrisMnth:24--L_D:0--ServHrs:0--ServDays:0--Fine:0--Rest:0--Other:0</t>
  </si>
  <si>
    <t>File_Rej:Filed--Date:11/Oct/2005--DDA:SNYDER, SUZY</t>
  </si>
  <si>
    <t>05F14232</t>
  </si>
  <si>
    <t>Count:1--DOV:06/Oct/2005--Attempt:Y--Offense:288(a)--Section:PC--CrimType:Felony--DispoDt:30/Dec/2005--Dispo:Guilty--Plead_to:0--Count:2--DOV:06/Oct/2005--Attempt:Y--Offense:288(c)(1)--Section:PC--CrimType:Felony--DispoDt:30/Dec/2005--Dispo:Dismissed/Not Guilty--Plead_to:0--Count:3--DOV:06/Oct/2005--Attempt:Y--Offense:261.5(d)--Section:PC--CrimType:Felony--DispoDt:30/Dec/2005--Dispo:Guilty--Plead_to:0</t>
  </si>
  <si>
    <t>case_id:1749645--DACase:05F14232--Def_nbr:1851248--Count:1--SentDt:30/Dec/2005--ProbType:F--ProbMnth:60--JailDays:365--LocalMnt:0--MSMnths:0--PrisMnth:0--L_D:0--ServHrs:0--ServDays:0--Fine:0--Rest:0--Other:0</t>
  </si>
  <si>
    <t>05F13861</t>
  </si>
  <si>
    <t>Count:1--DOV:30/Jul/2005--Attempt:N--Offense:12303.2--Section:PC--CrimType:Felony--DispoDt:23/Nov/2005--Dispo:Dismissed/Not Guilty--Plead_to:0--Count:2--DOV:30/Jul/2005--Attempt:N--Offense:12303.3--Section:PC--CrimType:Felony--DispoDt:23/Nov/2005--Dispo:Dismissed/Not Guilty--Plead_to:0--Count:3--DOV:30/Jul/2005--Attempt:N--Offense:12303--Section:PC--CrimType:Felony--DispoDt:23/Nov/2005--Dispo:Guilty--Plead_to:0</t>
  </si>
  <si>
    <t>case_id:1749647--DACase:05F13861--Def_nbr:1851251--Count:3--SentDt:23/Nov/2005--ProbType:F--ProbMnth:36--JailDays:150--LocalMnt:0--MSMnths:0--PrisMnth:0--L_D:0--ServHrs:0--ServDays:0--Fine:0--Rest:0--Other:0</t>
  </si>
  <si>
    <t>File_Rej:Filed--Date:11/Oct/2005--DDA:MITCHELL, STEVE</t>
  </si>
  <si>
    <t>05F13860A</t>
  </si>
  <si>
    <t>Count:1--DOV:10/Oct/2005--Attempt:N--Offense:11377(a)--Section:HS--CrimType:Felony--DispoDt:05/Jun/2006--Dispo:Guilty--Plead_to:0--Count:2--DOV:21/Aug/2006--Attempt:N--Offense:PROB VIOL--Section:PC--CrimType:Felony--DispoDt:21/Aug/2006--Dispo:Guilty--Plead_to:0--Count:3--DOV:28/Jun/2007--Attempt:N--Offense:PROB VIOL--Section:PC--CrimType:Felony--DispoDt:28/Jun/2007--Dispo:Guilty--Plead_to:0--Count:4--DOV:31/Jan/2008--Attempt:N--Offense:PROB VIOL--Section:PC--CrimType:Felony--DispoDt:31/Jan/2008--Dispo:Guilty--Plead_to:0--Count:5--DOV:06/Jun/2008--Attempt:N--Offense:PROB VIOL--Section:PC--CrimType:Felony--DispoDt:06/Jun/2008--Dispo:Guilty--Plead_to:0</t>
  </si>
  <si>
    <t>case_id:1749655--DACase:05F13860A--Def_nbr:1851258--Count:1--SentDt:05/Jun/2006--ProbType:F--ProbMnth:36--JailDays:0--LocalMnt:0--MSMnths:0--PrisMnth:0--L_D:0--ServHrs:0--ServDays:0--Fine:0--Rest:0--Other:0--case_id:1749655--DACase:05F13860A--Def_nbr:1851258--Count:2--SentDt:21/Aug/2006--ProbType:0--ProbMnth:0--JailDays:90--LocalMnt:0--MSMnths:0--PrisMnth:0--L_D:0--ServHrs:0--ServDays:0--Fine:0--Rest:0--Other:0--case_id:1749655--DACase:05F13860A--Def_nbr:1851258--Count:3--SentDt:28/Jun/2007--ProbType:0--ProbMnth:0--JailDays:90--LocalMnt:0--MSMnths:0--PrisMnth:0--L_D:0--ServHrs:0--ServDays:0--Fine:0--Rest:0--Other:0--case_id:1749655--DACase:05F13860A--Def_nbr:1851258--Count:4--SentDt:31/Jan/2008--ProbType:0--ProbMnth:0--JailDays:180--LocalMnt:0--MSMnths:0--PrisMnth:0--L_D:0--ServHrs:0--ServDays:0--Fine:0--Rest:0--Other:0--case_id:1749655--DACase:05F13860A--Def_nbr:1851258--Count:5--SentDt:06/Jun/2008--ProbType:0--ProbMnth:0--JailDays:0--LocalMnt:0--MSMnths:0--PrisMnth:16--L_D:0--ServHrs:0--ServDays:0--Fine:0--Rest:0--Other:0</t>
  </si>
  <si>
    <t>Arrest:10/Oct/2005--Bail:0--AppStat:In Custody--Sealed:0</t>
  </si>
  <si>
    <t>05F14153</t>
  </si>
  <si>
    <t>Count:1--DOV:14/Sep/2005--Attempt:N--Offense:422--Section:PC--CrimType:Felony--DispoDt:21/Oct/2005--Dispo:Reduced--Plead_to:422 PC - Misd--Count:2--DOV:04/Aug/2005--Attempt:N--Offense:23152(a)--Section:VC--CrimType:Misdemeanor--DispoDt:21/Oct/2005--Dispo:Guilty--Plead_to:0--Count:3--DOV:04/Aug/2005--Attempt:N--Offense:11550(a)--Section:HS--CrimType:Misdemeanor--DispoDt:21/Oct/2005--Dispo:Guilty--Plead_to:0--Count:4--DOV:04/Aug/2005--Attempt:N--Offense:14601.2(a)--Section:VC--CrimType:Misdemeanor--DispoDt:21/Oct/2005--Dispo:Guilty--Plead_to:0--Count:5--DOV:04/Aug/2005--Attempt:N--Offense:16028(c)--Section:VC--CrimType:Infraction--DispoDt:21/Oct/2005--Dispo:Guilty--Plead_to:0--Count:6--DOV:30/Apr/2007--Attempt:N--Offense:PROB VIOL--Section:PC--CrimType:Felony--DispoDt:30/Apr/2007--Dispo:Guilty--Plead_to:0</t>
  </si>
  <si>
    <t>case_id:1749662--DACase:05F14153--Def_nbr:1851266--Count:1--SentDt:21/Oct/2005--ProbType:F--ProbMnth:36--JailDays:365--LocalMnt:0--MSMnths:0--PrisMnth:0--L_D:0--ServHrs:0--ServDays:0--Fine:0--Rest:0--Other:0</t>
  </si>
  <si>
    <t>Arrest:14/Sep/2005--Bail:150000--AppStat:0--Sealed:0</t>
  </si>
  <si>
    <t>05F13678</t>
  </si>
  <si>
    <t>Count:1--DOV:08/Oct/2005--Attempt:N--Offense:11377(a)--Section:HS--CrimType:Felony--DispoDt:16/Apr/2008--Dispo:Dismissed/Not Guilty--Plead_to:0--Count:2--DOV:08/Oct/2005--Attempt:N--Offense:11550(a)--Section:HS--CrimType:Misdemeanor--DispoDt:16/Apr/2008--Dispo:Dismissed/Not Guilty--Plead_to:0--Count:3--DOV:15/Feb/2007--Attempt:N--Offense:PROB VIOL--Section:PC--CrimType:Felony--DispoDt:15/Feb/2007--Dispo:Guilty--Plead_to:0--Count:4--DOV:17/May/2007--Attempt:N--Offense:PROB VIOL--Section:PC--CrimType:Felony--DispoDt:17/May/2007--Dispo:Guilty--Plead_to:0</t>
  </si>
  <si>
    <t>05F13329</t>
  </si>
  <si>
    <t>Count:1--DOV:07/Oct/2005--Attempt:N--Offense:10851(a)--Section:VC--CrimType:Felony--DispoDt:19/Oct/2005--Dispo:Guilty--Plead_to:0--Count:2--DOV:31/Jul/2006--Attempt:N--Offense:PROB VIOL--Section:PC--CrimType:Felony--DispoDt:31/Jul/2006--Dispo:Guilty--Plead_to:0</t>
  </si>
  <si>
    <t>case_id:1749664--DACase:05F13329--Def_nbr:1851268--Count:1--SentDt:19/Oct/2005--ProbType:F--ProbMnth:36--JailDays:120--LocalMnt:0--MSMnths:0--PrisMnth:0--L_D:0--ServHrs:0--ServDays:0--Fine:0--Rest:0--Other:0--case_id:1749664--DACase:05F13329--Def_nbr:1851268--Count:2--SentDt:31/Jul/2006--ProbType:0--ProbMnth:0--JailDays:90--LocalMnt:0--MSMnths:0--PrisMnth:0--L_D:0--ServHrs:0--ServDays:0--Fine:0--Rest:0--Other:0</t>
  </si>
  <si>
    <t>Count:1--DOV:07/Oct/2005--Attempt:N--Offense:10851(a)--Section:VC--CrimType:Felony--DispoDt:19/Oct/2005--Dispo:Guilty--Plead_to:0</t>
  </si>
  <si>
    <t>case_id:1749664--DACase:05F13329--Def_nbr:1851271--Count:1--SentDt:19/Oct/2005--ProbType:F--ProbMnth:36--JailDays:90--LocalMnt:0--MSMnths:0--PrisMnth:0--L_D:0--ServHrs:0--ServDays:0--Fine:0--Rest:0--Other:0</t>
  </si>
  <si>
    <t>05F13679</t>
  </si>
  <si>
    <t>Count:1--DOV:09/Oct/2005--Attempt:N--Offense:11377(a)--Section:HS--CrimType:Felony--DispoDt:08/Nov/2005--Dispo:Guilty--Plead_to:0--Count:2--DOV:22/Feb/2006--Attempt:N--Offense:PROB VIOL--Section:PC--CrimType:Felony--DispoDt:22/Feb/2006--Dispo:Guilty--Plead_to:0</t>
  </si>
  <si>
    <t>case_id:1749665--DACase:05F13679--Def_nbr:1851269--Count:1--SentDt:08/Nov/2005--ProbType:F--ProbMnth:36--JailDays:0--LocalMnt:0--MSMnths:0--PrisMnth:0--L_D:0--ServHrs:0--ServDays:0--Fine:0--Rest:0--Other:0--case_id:1749665--DACase:05F13679--Def_nbr:1851269--Count:2--SentDt:22/Feb/2006--ProbType:0--ProbMnth:0--JailDays:365--LocalMnt:0--MSMnths:0--PrisMnth:0--L_D:0--ServHrs:0--ServDays:0--Fine:0--Rest:0--Other:0</t>
  </si>
  <si>
    <t>Arrest:09/Oct/2005--Bail:0--AppStat:In Custody--Sealed:0</t>
  </si>
  <si>
    <t>Count:1--Offense:667.5(b)--Section:PC--CrimType:Prior--DispoDt:08/Nov/2005--Dispo:True</t>
  </si>
  <si>
    <t>05F13473</t>
  </si>
  <si>
    <t>Count:1--DOV:10/Oct/2005--Attempt:N--Offense:664(a)-187(a)--Section:PC--CrimType:Felony--DispoDt:07/Feb/2008--Dispo:Dismissed/Not Guilty--Plead_to:0--Count:2--DOV:10/Oct/2005--Attempt:N--Offense:664(a)-187(a)--Section:PC--CrimType:Felony--DispoDt:07/Feb/2008--Dispo:Dismissed/Not Guilty--Plead_to:0--Count:3--DOV:10/Oct/2005--Attempt:N--Offense:205--Section:PC--CrimType:Felony--DispoDt:07/Feb/2008--Dispo:Guilty--Plead_to:0</t>
  </si>
  <si>
    <t>case_id:1749666--DACase:05F13473--Def_nbr:1851270--Count:3--SentDt:07/Mar/2008--ProbType:0--ProbMnth:0--JailDays:0--LocalMnt:0--MSMnths:0--PrisMnth:0--L_D:L--ServHrs:0--ServDays:0--Fine:0--Rest:0--Other:0</t>
  </si>
  <si>
    <t>Arrest:10/Oct/2005--Bail:0--AppStat:0--Sealed:0</t>
  </si>
  <si>
    <t>File_Rej:Filed--Date:11/Oct/2005--DDA:WOESNER, HOLLY</t>
  </si>
  <si>
    <t>Count:1--Offense:12022.7(b)--Section:PC--CrimType:Enhancement--DispoDt:07/Feb/2008--Dispo:Dismissed/Not True--Count:2--Offense:12022.7(a)--Section:PC--CrimType:Enhancement--DispoDt:07/Feb/2008--Dispo:Dismissed/Not True--Count:3--Offense:12022.7(b)--Section:PC--CrimType:Enhancement--DispoDt:07/Feb/2008--Dispo:True</t>
  </si>
  <si>
    <t>05F13864A</t>
  </si>
  <si>
    <t>Count:1--DOV:06/Oct/2005--Attempt:N--Offense:11378--Section:HS--CrimType:Felony--DispoDt:16/Nov/2005--Dispo:Guilty--Plead_to:0--Count:2--DOV:06/Oct/2005--Attempt:N--Offense:11359--Section:HS--CrimType:Felony--DispoDt:16/Nov/2005--Dispo:Guilty--Plead_to:0--Count:3--DOV:06/Oct/2005--Attempt:N--Offense:11364--Section:HS--CrimType:Misdemeanor--DispoDt:16/Nov/2005--Dispo:Guilty--Plead_to:0</t>
  </si>
  <si>
    <t>case_id:1749672--DACase:05F13864A--Def_nbr:1851277--Count:1--SentDt:16/Nov/2005--ProbType:0--ProbMnth:0--JailDays:0--LocalMnt:0--MSMnths:0--PrisMnth:60--L_D:0--ServHrs:0--ServDays:0--Fine:0--Rest:0--Other:0</t>
  </si>
  <si>
    <t>File_Rej:Filed--Date:11/Oct/2005--DDA:HICKS, JIM</t>
  </si>
  <si>
    <t>Count:1--Offense:11370.2(c)--Section:HS--CrimType:Prior--DispoDt:16/Nov/2005--Dispo:True--Count:1--Offense:667.5(b)--Section:PC--CrimType:Prior--DispoDt:16/Nov/2005--Dispo:True</t>
  </si>
  <si>
    <t>05F13474</t>
  </si>
  <si>
    <t>Count:1--DOV:06/Oct/2005--Attempt:N--Offense:273a(a)--Section:PC--CrimType:Felony--DispoDt:30/Dec/2005--Dispo:Guilty--Plead_to:0--Count:2--DOV:06/Oct/2005--Attempt:N--Offense:23152(a)--Section:VC--CrimType:Misdemeanor--DispoDt:30/Dec/2005--Dispo:Guilty--Plead_to:0--Count:3--DOV:06/Oct/2005--Attempt:N--Offense:11550(a)--Section:HS--CrimType:Misdemeanor--DispoDt:30/Dec/2005--Dispo:Guilty--Plead_to:0--Count:4--DOV:06/Oct/2005--Attempt:N--Offense:11364--Section:HS--CrimType:Misdemeanor--DispoDt:30/Dec/2005--Dispo:Dismissed/Not Guilty--Plead_to:0--Count:5--DOV:06/Oct/2005--Attempt:N--Offense:14601.1(a)--Section:VC--CrimType:Misdemeanor--DispoDt:30/Dec/2005--Dispo:Dismissed/Not Guilty--Plead_to:0</t>
  </si>
  <si>
    <t>case_id:1749673--DACase:05F13474--Def_nbr:1851278--Count:1--SentDt:30/Dec/2005--ProbType:F--ProbMnth:48--JailDays:120--LocalMnt:0--MSMnths:0--PrisMnth:0--L_D:0--ServHrs:0--ServDays:0--Fine:0--Rest:0--Other:0</t>
  </si>
  <si>
    <t>05F14233</t>
  </si>
  <si>
    <t>Count:1--DOV:07/Oct/2005--Attempt:N--Offense:11350(a)--Section:HS--CrimType:Felony--DispoDt:03/Nov/2005--Dispo:Guilty--Plead_to:0--Count:2--DOV:07/Oct/2005--Attempt:N--Offense:11364--Section:HS--CrimType:Misdemeanor--DispoDt:03/Nov/2005--Dispo:Guilty--Plead_to:0--Count:3--DOV:07/Oct/2005--Attempt:N--Offense:4140--Section:BP--CrimType:Misdemeanor--DispoDt:03/Nov/2005--Dispo:Guilty--Plead_to:0--Count:4--DOV:07/Oct/2005--Attempt:N--Offense:12500(a)--Section:VC--CrimType:Misdemeanor--DispoDt:03/Nov/2005--Dispo:Guilty--Plead_to:0--Count:5--DOV:07/Oct/2005--Attempt:N--Offense:148.9(a)--Section:PC--CrimType:Misdemeanor--DispoDt:03/Nov/2005--Dispo:Guilty--Plead_to:0</t>
  </si>
  <si>
    <t>case_id:1749678--DACase:05F14233--Def_nbr:1851284--Count:1--SentDt:03/Nov/2005--ProbType:0--ProbMnth:0--JailDays:0--LocalMnt:0--MSMnths:0--PrisMnth:16--L_D:0--ServHrs:0--ServDays:0--Fine:0--Rest:0--Other:0</t>
  </si>
  <si>
    <t>Arrest:07/Oct/2005--Bail:20000--AppStat:In Custody--Sealed:0</t>
  </si>
  <si>
    <t>Count:1--Offense:667.5(b)--Section:PC--CrimType:Prior--DispoDt:03/Nov/2005--Dispo:True</t>
  </si>
  <si>
    <t>05F13680</t>
  </si>
  <si>
    <t>Count:1--DOV:06/Oct/2005--Attempt:N--Offense:211/212.5(c)--Section:PC--CrimType:Felony--DispoDt:17/Nov/2005--Dispo:Guilty--Plead_to:0</t>
  </si>
  <si>
    <t>case_id:1749680--DACase:05F13680--Def_nbr:1851286--Count:1--SentDt:17/Nov/2005--ProbType:0--ProbMnth:0--JailDays:0--LocalMnt:0--MSMnths:0--PrisMnth:24--L_D:0--ServHrs:0--ServDays:0--Fine:0--Rest:0--Other:0</t>
  </si>
  <si>
    <t>Count:1--DOV:06/Oct/2005--Attempt:N--Offense:211/212.5(c)--Section:PC--CrimType:Felony--DispoDt:17/Nov/2005--Dispo:Guilty--Plead_to:0--Count:2--DOV:22/Sep/2006--Attempt:N--Offense:PROB VIOL--Section:PC--CrimType:Felony--DispoDt:22/Sep/2006--Dispo:Guilty--Plead_to:0</t>
  </si>
  <si>
    <t>case_id:1749680--DACase:05F13680--Def_nbr:1851289--Count:1--SentDt:17/Nov/2005--ProbType:F--ProbMnth:36--JailDays:365--LocalMnt:0--MSMnths:0--PrisMnth:0--L_D:0--ServHrs:0--ServDays:0--Fine:0--Rest:0--Other:0--case_id:1749680--DACase:05F13680--Def_nbr:1851289--Count:2--SentDt:22/Sep/2006--ProbType:0--ProbMnth:0--JailDays:0--LocalMnt:0--MSMnths:0--PrisMnth:32--L_D:0--ServHrs:0--ServDays:0--Fine:0--Rest:0--Other:0</t>
  </si>
  <si>
    <t>05F14154</t>
  </si>
  <si>
    <t>Count:1--DOV:06/Oct/2005--Attempt:N--Offense:11378--Section:HS--CrimType:Felony--DispoDt:08/Nov/2005--Dispo:Guilty--Plead_to:0--Count:2--DOV:06/Oct/2005--Attempt:N--Offense:11379(a)--Section:HS--CrimType:Felony--DispoDt:08/Nov/2005--Dispo:Guilty--Plead_to:0--Count:3--DOV:06/Oct/2005--Attempt:N--Offense:11351--Section:HS--CrimType:Felony--DispoDt:08/Nov/2005--Dispo:Guilty--Plead_to:0--Count:4--DOV:06/Oct/2005--Attempt:N--Offense:11352(a)--Section:HS--CrimType:Felony--DispoDt:08/Nov/2005--Dispo:Guilty--Plead_to:0--Count:5--DOV:06/Oct/2005--Attempt:N--Offense:11351--Section:HS--CrimType:Felony--DispoDt:08/Nov/2005--Dispo:Guilty--Plead_to:0--Count:6--DOV:06/Oct/2005--Attempt:N--Offense:11352(a)--Section:HS--CrimType:Felony--DispoDt:08/Nov/2005--Dispo:Guilty--Plead_to:0</t>
  </si>
  <si>
    <t>case_id:1749681--DACase:05F14154--Def_nbr:1851287--Count:1--SentDt:08/Nov/2005--ProbType:0--ProbMnth:0--JailDays:0--LocalMnt:0--MSMnths:0--PrisMnth:48--L_D:0--ServHrs:0--ServDays:0--Fine:0--Rest:0--Other:0</t>
  </si>
  <si>
    <t>Count:1--Offense:1203.07(a)(11)--Section:PC--CrimType:Other--DispoDt:08/Nov/2005--Dispo:True--Count:3--Offense:1203.07(a)(3)--Section:PC--CrimType:Other--DispoDt:08/Nov/2005--Dispo:True--Count:5--Offense:1203.07(a)(11)--Section:PC--CrimType:Other--DispoDt:08/Nov/2005--Dispo:True</t>
  </si>
  <si>
    <t>Count:1--Offense:11370.2(c)--Section:HS--CrimType:Prior--DispoDt:08/Nov/2005--Dispo:True--Count:2--Offense:11370.2(c)--Section:HS--CrimType:Prior--DispoDt:08/Nov/2005--Dispo:True--Count:3--Offense:11370.2(a)--Section:HS--CrimType:Prior--DispoDt:08/Nov/2005--Dispo:True--Count:4--Offense:11370.2(a)--Section:HS--CrimType:Prior--DispoDt:08/Nov/2005--Dispo:True--Count:5--Offense:11370.2(a)--Section:HS--CrimType:Prior--DispoDt:08/Nov/2005--Dispo:True--Count:6--Offense:11370.2(a)--Section:HS--CrimType:Prior--DispoDt:08/Nov/2005--Dispo:True</t>
  </si>
  <si>
    <t>05F13865</t>
  </si>
  <si>
    <t>Count:1--DOV:06/Oct/2005--Attempt:N--Offense:11351--Section:HS--CrimType:Felony--DispoDt:10/Mar/2006--Dispo:Guilty--Plead_to:0--Count:2--DOV:06/Oct/2005--Attempt:N--Offense:11352(a)--Section:HS--CrimType:Felony--DispoDt:10/Mar/2006--Dispo:Dismissed/Not Guilty--Plead_to:0</t>
  </si>
  <si>
    <t>case_id:1749685--DACase:05F13865--Def_nbr:1851292--Count:1--SentDt:10/Mar/2006--ProbType:0--ProbMnth:0--JailDays:0--LocalMnt:0--MSMnths:0--PrisMnth:24--L_D:0--ServHrs:0--ServDays:0--Fine:0--Rest:0--Other:0</t>
  </si>
  <si>
    <t>File_Rej:Filed--Date:11/Oct/2005--DDA:CLEAVELAND, TERRY</t>
  </si>
  <si>
    <t>Count:1--Offense:11370.4(a)(1)--Section:HS--CrimType:Enhancement--DispoDt:10/Mar/2006--Dispo:Dismissed/Not True--Count:1--Offense:1203.073(b)(1)--Section:PC--CrimType:Other--DispoDt:10/Mar/2006--Dispo:Dismissed/Not True--Count:2--Offense:11370.4(a)(1)--Section:HS--CrimType:Enhancement--DispoDt:10/Mar/2006--Dispo:Dismissed/Not True--Count:2--Offense:1203.073(b)(1)--Section:PC--CrimType:Other--DispoDt:10/Mar/2006--Dispo:Dismissed/Not True</t>
  </si>
  <si>
    <t>05F13862</t>
  </si>
  <si>
    <t>Count:1--DOV:07/Oct/2005--Attempt:N--Offense:10851(a)--Section:VC--CrimType:Felony--DispoDt:20/Oct/2005--Dispo:Guilty--Plead_to:0--Count:2--DOV:07/Oct/2005--Attempt:N--Offense:496d(a)--Section:PC--CrimType:Felony--DispoDt:20/Oct/2005--Dispo:Dismissed/Not Guilty--Plead_to:0--Count:3--DOV:07/Oct/2005--Attempt:N--Offense:466--Section:PC--CrimType:Misdemeanor--DispoDt:20/Oct/2005--Dispo:Guilty--Plead_to:0--Count:4--DOV:15/May/2006--Attempt:N--Offense:PROB VIOL--Section:PC--CrimType:Felony--DispoDt:15/May/2006--Dispo:Guilty--Plead_to:0--Count:5--DOV:12/Oct/2006--Attempt:N--Offense:PROB VIOL--Section:PC--CrimType:Felony--DispoDt:12/Oct/2006--Dispo:Guilty--Plead_to:0--Count:6--DOV:19/Apr/2007--Attempt:N--Offense:PROB VIOL--Section:PC--CrimType:Felony--DispoDt:19/Apr/2007--Dispo:Guilty--Plead_to:0</t>
  </si>
  <si>
    <t>case_id:1749687--DACase:05F13862--Def_nbr:1851294--Count:1--SentDt:20/Oct/2005--ProbType:F--ProbMnth:36--JailDays:150--LocalMnt:0--MSMnths:0--PrisMnth:0--L_D:0--ServHrs:0--ServDays:0--Fine:0--Rest:0--Other:0--case_id:1749687--DACase:05F13862--Def_nbr:1851294--Count:4--SentDt:15/May/2006--ProbType:0--ProbMnth:0--JailDays:120--LocalMnt:0--MSMnths:0--PrisMnth:0--L_D:0--ServHrs:0--ServDays:0--Fine:0--Rest:0--Other:0--case_id:1749687--DACase:05F13862--Def_nbr:1851294--Count:5--SentDt:12/Oct/2006--ProbType:0--ProbMnth:0--JailDays:90--LocalMnt:0--MSMnths:0--PrisMnth:0--L_D:0--ServHrs:0--ServDays:0--Fine:0--Rest:0--Other:0--case_id:1749687--DACase:05F13862--Def_nbr:1851294--Count:6--SentDt:19/Apr/2007--ProbType:0--ProbMnth:0--JailDays:0--LocalMnt:0--MSMnths:0--PrisMnth:16--L_D:0--ServHrs:0--ServDays:0--Fine:0--Rest:0--Other:0</t>
  </si>
  <si>
    <t>05F13330</t>
  </si>
  <si>
    <t>Count:1--DOV:06/Oct/2005--Attempt:N--Offense:11378--Section:HS--CrimType:Felony--DispoDt:16/Dec/2005--Dispo:Guilty--Plead_to:0--Count:2--DOV:06/Oct/2005--Attempt:N--Offense:11359--Section:HS--CrimType:Felony--DispoDt:16/Dec/2005--Dispo:Guilty--Plead_to:0--Count:3--DOV:06/Oct/2005--Attempt:N--Offense:11364--Section:HS--CrimType:Misdemeanor--DispoDt:16/Dec/2005--Dispo:Guilty--Plead_to:0</t>
  </si>
  <si>
    <t>case_id:1749688--DACase:05F13330--Def_nbr:1851295--Count:1--SentDt:16/Dec/2005--ProbType:F--ProbMnth:36--JailDays:365--LocalMnt:0--MSMnths:0--PrisMnth:0--L_D:0--ServHrs:0--ServDays:0--Fine:0--Rest:0--Other:0</t>
  </si>
  <si>
    <t>Count:1--DOV:06/Oct/2005--Attempt:N--Offense:11378--Section:HS--CrimType:Felony--DispoDt:16/Dec/2005--Dispo:Guilty--Plead_to:0--Count:2--DOV:06/Oct/2005--Attempt:N--Offense:11359--Section:HS--CrimType:Felony--DispoDt:16/Dec/2005--Dispo:Guilty--Plead_to:0--Count:3--DOV:06/Oct/2005--Attempt:N--Offense:11364--Section:HS--CrimType:Misdemeanor--DispoDt:16/Dec/2005--Dispo:Guilty--Plead_to:0--Count:4--DOV:12/May/2006--Attempt:N--Offense:PROB VIOL--Section:PC--CrimType:Felony--DispoDt:12/May/2006--Dispo:Guilty--Plead_to:0</t>
  </si>
  <si>
    <t>case_id:1749688--DACase:05F13330--Def_nbr:1851302--Count:1--SentDt:16/Dec/2005--ProbType:F--ProbMnth:36--JailDays:180--LocalMnt:0--MSMnths:0--PrisMnth:0--L_D:0--ServHrs:0--ServDays:0--Fine:0--Rest:0--Other:0--case_id:1749688--DACase:05F13330--Def_nbr:1851302--Count:4--SentDt:12/May/2006--ProbType:0--ProbMnth:0--JailDays:90--LocalMnt:0--MSMnths:0--PrisMnth:0--L_D:0--ServHrs:0--ServDays:0--Fine:0--Rest:0--Other:0</t>
  </si>
  <si>
    <t>05F14155A</t>
  </si>
  <si>
    <t>Count:1--DOV:07/Oct/2005--Attempt:N--Offense:11351.5--Section:HS--CrimType:Felony--DispoDt:15/Dec/2005--Dispo:Dismissed/Not Guilty--Plead_to:0--Count:2--DOV:07/Oct/2005--Attempt:N--Offense:11351--Section:HS--CrimType:Felony--DispoDt:15/Dec/2005--Dispo:Dismissed/Not Guilty--Plead_to:0--Count:3--DOV:07/Oct/2005--Attempt:N--Offense:11378--Section:HS--CrimType:Felony--DispoDt:15/Dec/2005--Dispo:Dismissed/Not Guilty--Plead_to:0--Count:4--DOV:07/Oct/2005--Attempt:N--Offense:11366--Section:HS--CrimType:Felony--DispoDt:15/Dec/2005--Dispo:Dismissed/Not Guilty--Plead_to:0--Count:5--DOV:07/Oct/2005--Attempt:N--Offense:186.22(a)--Section:PC--CrimType:Felony--DispoDt:15/Dec/2005--Dispo:Dismissed/Not Guilty--Plead_to:0</t>
  </si>
  <si>
    <t>File_Rej:Filed--Date:11/Oct/2005--DDA:ALMGREN, HANS</t>
  </si>
  <si>
    <t>Count:1--Offense:186.22(b)(1)--Section:PC--CrimType:Enhancement--DispoDt:15/Dec/2005--Dispo:Dismissed/Not True--Count:2--Offense:186.22(b)(1)--Section:PC--CrimType:Enhancement--DispoDt:15/Dec/2005--Dispo:Dismissed/Not True--Count:3--Offense:186.22(b)(1)--Section:PC--CrimType:Enhancement--DispoDt:15/Dec/2005--Dispo:Dismissed/Not True--Count:4--Offense:186.22(b)(1)--Section:PC--CrimType:Enhancement--DispoDt:15/Dec/2005--Dispo:Dismissed/Not True</t>
  </si>
  <si>
    <t>Count:1--Offense:667(d)/(e)(1)&amp;1170.12(b)/(c)(1)--Section:PC--CrimType:Prior--DispoDt:15/Dec/2005--Dispo:Dismissed/Not True--Count:1--Offense:667.5(b)--Section:PC--CrimType:Prior--DispoDt:15/Dec/2005--Dispo:Dismissed/Not True</t>
  </si>
  <si>
    <t>05F13334</t>
  </si>
  <si>
    <t>Count:1--DOV:07/Oct/2005--Attempt:N--Offense:11377(a)--Section:HS--CrimType:Felony--DispoDt:16/Mar/2006--Dispo:Dismissed/Not Guilty--Plead_to:0--Count:2--DOV:07/Oct/2005--Attempt:N--Offense:11350(a)--Section:HS--CrimType:Felony--DispoDt:16/Mar/2006--Dispo:Dismissed/Not Guilty--Plead_to:0--Count:3--DOV:07/Oct/2005--Attempt:N--Offense:11350(a)--Section:HS--CrimType:Felony--DispoDt:16/Mar/2006--Dispo:Dismissed/Not Guilty--Plead_to:0--Count:4--DOV:07/Oct/2005--Attempt:N--Offense:23152(a)--Section:VC--CrimType:Misdemeanor--DispoDt:16/Mar/2006--Dispo:Dismissed/Not Guilty--Plead_to:0--Count:5--DOV:07/Oct/2005--Attempt:N--Offense:11357(b)--Section:HS--CrimType:Misdemeanor--DispoDt:16/Mar/2006--Dispo:Dismissed/Not Guilty--Plead_to:0</t>
  </si>
  <si>
    <t>Count:4--Offense:DUI PRIORS- GENERIC--Section:VC--CrimType:Prior--DispoDt:16/Mar/2006--Dispo:Dismissed/Not True</t>
  </si>
  <si>
    <t>05F13681</t>
  </si>
  <si>
    <t>Count:1--DOV:06/Oct/2005--Attempt:N--Offense:459-460(b)--Section:PC--CrimType:Felony--DispoDt:17/Oct/2005--Dispo:Guilty--Plead_to:0--Count:2--DOV:06/Oct/2005--Attempt:N--Offense:487(c)--Section:PC--CrimType:Felony--DispoDt:17/Oct/2005--Dispo:Dismissed/Not Guilty--Plead_to:0--Count:3--DOV:06/Oct/2005--Attempt:N--Offense:666/484(a)/488--Section:PC--CrimType:Felony--DispoDt:17/Oct/2005--Dispo:Dismissed/Not Guilty--Plead_to:0</t>
  </si>
  <si>
    <t>case_id:1749697--DACase:05F13681--Def_nbr:1851303--Count:1--SentDt:17/Oct/2005--ProbType:0--ProbMnth:0--JailDays:0--LocalMnt:0--MSMnths:0--PrisMnth:0--L_D:0--ServHrs:0--ServDays:0--Fine:0--Rest:0--Other:0</t>
  </si>
  <si>
    <t>05F07140</t>
  </si>
  <si>
    <t>Count:1--DOV:07/Oct/2005--Attempt:N--Offense:664(a)-187(a)--Section:PC--CrimType:Felony--DispoDt:26/Dec/2007--Dispo:Guilty--Plead_to:0--Count:2--DOV:07/Oct/2005--Attempt:N--Offense:187(a)--Section:PC--CrimType:Felony--DispoDt:26/Dec/2007--Dispo:Guilty--Plead_to:0--Count:3--DOV:07/Oct/2005--Attempt:N--Offense:186.22(a)--Section:PC--CrimType:Felony--DispoDt:26/Dec/2007--Dispo:Guilty--Plead_to:0</t>
  </si>
  <si>
    <t>case_id:1749702--DACase:05F07140--Def_nbr:1851307--Count:1--SentDt:25/Jul/2008--ProbType:0--ProbMnth:0--JailDays:0--LocalMnt:0--MSMnths:0--PrisMnth:624--L_D:L--ServHrs:0--ServDays:0--Fine:0--Rest:0--Other:0</t>
  </si>
  <si>
    <t>File_Rej:Filed--Date:11/Oct/2005--DDA:SCHAFFER, JERRY</t>
  </si>
  <si>
    <t>Count:1--Offense:12022.53(c)--Section:PC--CrimType:Enhancement--DispoDt:26/Dec/2007--Dispo:True--Count:1--Offense:186.22(b)(1)--Section:PC--CrimType:Enhancement--DispoDt:26/Dec/2007--Dispo:True--Count:2--Offense:186.22(b)(1)--Section:PC--CrimType:Enhancement--DispoDt:26/Dec/2007--Dispo:Dismissed/Not True--Count:2--Offense:190.2(a)(22)--Section:PC--CrimType:Enhancement--DispoDt:26/Dec/2007--Dispo:Unknown</t>
  </si>
  <si>
    <t>05F13240</t>
  </si>
  <si>
    <t>Count:1--DOV:29/Sep/2005--Attempt:N--Offense:273a(a)--Section:PC--CrimType:Felony--DispoDt:24/Sep/2007--Dispo:Guilty--Plead_to:0--Count:2--DOV:04/Oct/2005--Attempt:N--Offense:273a(a)--Section:PC--CrimType:Felony--DispoDt:24/Sep/2007--Dispo:Guilty--Plead_to:0</t>
  </si>
  <si>
    <t>case_id:1749704--DACase:05F13240--Def_nbr:1851309--Count:1--SentDt:24/Sep/2007--ProbType:0--ProbMnth:0--JailDays:0--LocalMnt:0--MSMnths:0--PrisMnth:108--L_D:0--ServHrs:0--ServDays:0--Fine:0--Rest:0--Other:0</t>
  </si>
  <si>
    <t>Arrest:10/Oct/2005--Bail:100000--AppStat:In Custody--Sealed:0</t>
  </si>
  <si>
    <t>File_Rej:Filed--Date:11/Oct/2005--DDA:WINTER, JEFF</t>
  </si>
  <si>
    <t>Count:1--Offense:12022.7(d)--Section:PC--CrimType:Enhancement--DispoDt:24/Sep/2007--Dispo:True--Count:2--Offense:12022.7(d)--Section:PC--CrimType:Enhancement--DispoDt:24/Sep/2007--Dispo:True</t>
  </si>
  <si>
    <t>05F13863</t>
  </si>
  <si>
    <t>Count:1--DOV:06/Oct/2005--Attempt:N--Offense:666/484(a)/488--Section:PC--CrimType:Felony--DispoDt:20/Oct/2005--Dispo:Guilty--Plead_to:0--Count:2--DOV:06/Oct/2005--Attempt:N--Offense:466--Section:PC--CrimType:Misdemeanor--DispoDt:20/Oct/2005--Dispo:Guilty--Plead_to:0</t>
  </si>
  <si>
    <t>case_id:1749708--DACase:05F13863--Def_nbr:1851315--Count:1--SentDt:20/Oct/2005--ProbType:0--ProbMnth:0--JailDays:0--LocalMnt:0--MSMnths:0--PrisMnth:24--L_D:0--ServHrs:0--ServDays:0--Fine:0--Rest:0--Other:0</t>
  </si>
  <si>
    <t>05F13682</t>
  </si>
  <si>
    <t>Count:1--DOV:08/Oct/2005--Attempt:N--Offense:459-460(b)--Section:PC--CrimType:Felony--DispoDt:01/Nov/2005--Dispo:Reduced--Plead_to:459-460(b) PC - misd--Count:2--DOV:08/Oct/2005--Attempt:N--Offense:484(a)-488--Section:PC--CrimType:Misdemeanor--DispoDt:01/Nov/2005--Dispo:Guilty--Plead_to:0</t>
  </si>
  <si>
    <t>case_id:1749711--DACase:05F13682--Def_nbr:1851322--Count:1--SentDt:01/Nov/2005--ProbType:F--ProbMnth:36--JailDays:180--LocalMnt:0--MSMnths:0--PrisMnth:0--L_D:0--ServHrs:0--ServDays:0--Fine:0--Rest:0--Other:0--case_id:1749711--DACase:05F13682--Def_nbr:1851322--Count:1--SentDt:25/Nov/2014--ProbType:0--ProbMnth:0--JailDays:0--LocalMnt:0--MSMnths:0--PrisMnth:0--L_D:0--ServHrs:0--ServDays:0--Fine:0--Rest:0--Other:0</t>
  </si>
  <si>
    <t>Count:1--DOV:08/Oct/2005--Attempt:N--Offense:459-460(b)--Section:PC--CrimType:Felony--DispoDt:01/Nov/2005--Dispo:Guilty--Plead_to:0--Count:2--DOV:08/Oct/2005--Attempt:N--Offense:484(a)-488--Section:PC--CrimType:Misdemeanor--DispoDt:01/Nov/2005--Dispo:Guilty--Plead_to:0</t>
  </si>
  <si>
    <t>case_id:1749711--DACase:05F13682--Def_nbr:1851326--Count:1--SentDt:01/Nov/2005--ProbType:F--ProbMnth:36--JailDays:60--LocalMnt:0--MSMnths:0--PrisMnth:0--L_D:0--ServHrs:0--ServDays:0--Fine:0--Rest:0--Other:0</t>
  </si>
  <si>
    <t>05F13866</t>
  </si>
  <si>
    <t>Count:1--DOV:10/Oct/2005--Attempt:N--Offense:459-460(a)--Section:PC--CrimType:Felony--DispoDt:06/Apr/2006--Dispo:Guilty--Plead_to:0--Count:2--DOV:10/Oct/2005--Attempt:N--Offense:12031(a)(1)/(a)(2)(G)--Section:PC--CrimType:Misdemeanor--DispoDt:06/Apr/2006--Dispo:Guilty--Plead_to:0--Count:3--DOV:05/Aug/2008--Attempt:N--Offense:PROB VIOL--Section:PC--CrimType:Felony--DispoDt:05/Aug/2008--Dispo:Guilty--Plead_to:0</t>
  </si>
  <si>
    <t>case_id:1749713--DACase:05F13866--Def_nbr:1851325--Count:1--SentDt:06/Apr/2006--ProbType:F--ProbMnth:36--JailDays:190--LocalMnt:0--MSMnths:0--PrisMnth:0--L_D:0--ServHrs:0--ServDays:0--Fine:0--Rest:0--Other:0--case_id:1749713--DACase:05F13866--Def_nbr:1851325--Count:3--SentDt:05/Aug/2008--ProbType:0--ProbMnth:0--JailDays:90--LocalMnt:0--MSMnths:0--PrisMnth:0--L_D:0--ServHrs:0--ServDays:0--Fine:0--Rest:0--Other:0</t>
  </si>
  <si>
    <t>Count:1--Offense:12022(a)(1)--Section:PC--CrimType:Enhancement--DispoDt:06/Apr/2006--Dispo:True</t>
  </si>
  <si>
    <t>05F06460B</t>
  </si>
  <si>
    <t>Count:1--DOV:06/May/2005--Attempt:N--Offense:11378--Section:HS--CrimType:Felony--DispoDt:10/Jan/2006--Dispo:Guilty--Plead_to:0--Count:2--DOV:06/May/2005--Attempt:N--Offense:11379(a)--Section:HS--CrimType:Felony--DispoDt:10/Jan/2006--Dispo:Guilty--Plead_to:0</t>
  </si>
  <si>
    <t>case_id:1749716--DACase:05F06460B--Def_nbr:1809608--Count:1--SentDt:10/Jan/2006--ProbType:F--ProbMnth:36--JailDays:120--LocalMnt:0--MSMnths:0--PrisMnth:0--L_D:0--ServHrs:0--ServDays:0--Fine:0--Rest:0--Other:0</t>
  </si>
  <si>
    <t>05F13683</t>
  </si>
  <si>
    <t>Count:1--DOV:09/Oct/2005--Attempt:N--Offense:245(a)(1)--Section:PC--CrimType:Felony--DispoDt:19/Oct/2005--Dispo:Guilty--Plead_to:0--Count:2--DOV:09/Oct/2005--Attempt:N--Offense:245(a)(1)--Section:PC--CrimType:Felony--DispoDt:19/Oct/2005--Dispo:Guilty--Plead_to:0</t>
  </si>
  <si>
    <t>case_id:1749723--DACase:05F13683--Def_nbr:1851335--Count:1--SentDt:19/Oct/2005--ProbType:F--ProbMnth:36--JailDays:365--LocalMnt:0--MSMnths:0--PrisMnth:0--L_D:0--ServHrs:0--ServDays:0--Fine:0--Rest:0--Other:0</t>
  </si>
  <si>
    <t>Count:1--Offense:12022.7(a)--Section:PC--CrimType:Enhancement--DispoDt:19/Oct/2005--Dispo:True--Count:2--Offense:12022.7(a)--Section:PC--CrimType:Enhancement--DispoDt:19/Oct/2005--Dispo:True</t>
  </si>
  <si>
    <t>05F13331</t>
  </si>
  <si>
    <t>Count:1--DOV:16/Sep/2005--Attempt:N--Offense:11358--Section:HS--CrimType:Felony--DispoDt:14/Jun/2006--Dispo:Dismissed/Not Guilty--Plead_to:0--Count:2--DOV:16/Sep/2005--Attempt:N--Offense:11359--Section:HS--CrimType:Felony--DispoDt:14/Jun/2006--Dispo:Dismissed/Not Guilty--Plead_to:0--Count:3--DOV:16/Sep/2005--Attempt:N--Offense:11366.5(a)--Section:HS--CrimType:Misdemeanor--DispoDt:01/Feb/2012--Dispo:Dismissed/Not Guilty--Plead_to:0</t>
  </si>
  <si>
    <t>Count:1--Offense:667(d)/(e)(1)&amp;1170.12(b)/(c)(1)--Section:PC--CrimType:Prior--DispoDt:14/Jun/2006--Dispo:Dismissed/Not True</t>
  </si>
  <si>
    <t>05F13684</t>
  </si>
  <si>
    <t>Count:1--DOV:09/Oct/2005--Attempt:N--Offense:192(c)(3)--Section:PC--CrimType:Felony--DispoDt:30/Mar/2006--Dispo:Guilty--Plead_to:0--Count:2--DOV:09/Oct/2005--Attempt:N--Offense:23153(a)--Section:VC--CrimType:Felony--DispoDt:30/Mar/2006--Dispo:Dismissed/Not Guilty--Plead_to:0--Count:3--DOV:09/Oct/2005--Attempt:N--Offense:23153(b)--Section:VC--CrimType:Felony--DispoDt:30/Mar/2006--Dispo:Dismissed/Not Guilty--Plead_to:0--Count:4--DOV:09/Oct/2005--Attempt:N--Offense:12500(a)--Section:VC--CrimType:Misdemeanor--DispoDt:30/Mar/2006--Dispo:Dismissed/Not Guilty--Plead_to:0--Count:5--DOV:09/Oct/2005--Attempt:N--Offense:16028(a)--Section:VC--CrimType:Infraction--DispoDt:30/Mar/2006--Dispo:Dismissed/Not Guilty--Plead_to:0--Count:6--DOV:09/Oct/2005--Attempt:N--Offense:23222(a)--Section:VC--CrimType:Infraction--DispoDt:30/Mar/2006--Dispo:Dismissed/Not Guilty--Plead_to:0</t>
  </si>
  <si>
    <t>case_id:1749728--DACase:05F13684--Def_nbr:1851340--Count:1--SentDt:30/Mar/2006--ProbType:F--ProbMnth:36--JailDays:365--LocalMnt:0--MSMnths:0--PrisMnth:0--L_D:0--ServHrs:0--ServDays:0--Fine:0--Rest:0--Other:0</t>
  </si>
  <si>
    <t>Arrest:09/Oct/2005--Bail:50000--AppStat:In Custody--Sealed:0</t>
  </si>
  <si>
    <t>File_Rej:Filed--Date:20/Oct/2005--DDA:WILLIAMS, JOE</t>
  </si>
  <si>
    <t>Count:2--Offense:12022.7(a)--Section:PC--CrimType:Enhancement--DispoDt:30/Mar/2006--Dispo:Dismissed/Not True--Count:2--Offense:23558--Section:VC--CrimType:Other--DispoDt:30/Mar/2006--Dispo:Dismissed/Not True--Count:3--Offense:12022.7(a)--Section:PC--CrimType:Enhancement--DispoDt:30/Mar/2006--Dispo:Dismissed/Not True--Count:3--Offense:23558--Section:VC--CrimType:Other--DispoDt:30/Mar/2006--Dispo:Dismissed/Not True</t>
  </si>
  <si>
    <t>05F13867</t>
  </si>
  <si>
    <t>Count:1--DOV:06/Oct/2005--Attempt:N--Offense:11350(a)--Section:HS--CrimType:Felony--DispoDt:16/Dec/2014--Dispo:Dismissed/Not Guilty--Plead_to:0</t>
  </si>
  <si>
    <t>05F13873</t>
  </si>
  <si>
    <t>Count:1--DOV:02/Oct/2005--Attempt:N--Offense:245(a)(1)--Section:PC--CrimType:Felony--DispoDt:05/Apr/2006--Dispo:Dismissed/Not Guilty--Plead_to:0--Count:2--DOV:02/Oct/2005--Attempt:N--Offense:459-460(a)--Section:PC--CrimType:Felony--DispoDt:05/Apr/2006--Dispo:Dismissed/Not Guilty--Plead_to:0</t>
  </si>
  <si>
    <t>Count:1--Offense:12022.7(a)--Section:PC--CrimType:Enhancement--DispoDt:05/Apr/2006--Dispo:Dismissed/Not True</t>
  </si>
  <si>
    <t>Count:1--DOV:02/Oct/2005--Attempt:N--Offense:245(a)(1)--Section:PC--CrimType:Felony--DispoDt:20/Oct/2005--Dispo:Dismissed/Not Guilty--Plead_to:0--Count:3--DOV:02/Oct/2005--Attempt:N--Offense:32--Section:PC--CrimType:Felony--DispoDt:20/Oct/2005--Dispo:Dismissed/Not Guilty--Plead_to:0--Count:4--DOV:02/Oct/2005--Attempt:N--Offense:148(a)(1)--Section:PC--CrimType:Misdemeanor--DispoDt:20/Oct/2005--Dispo:Guilty--Plead_to:0</t>
  </si>
  <si>
    <t>case_id:1749734--DACase:05F13873--Def_nbr:1851347--Count:4--SentDt:20/Oct/2005--ProbType:I--ProbMnth:36--JailDays:18--LocalMnt:0--MSMnths:0--PrisMnth:0--L_D:0--ServHrs:0--ServDays:0--Fine:0--Rest:0--Other:0</t>
  </si>
  <si>
    <t>05F13677</t>
  </si>
  <si>
    <t>Count:1--DOV:06/Oct/2005--Attempt:N--Offense:11377(a)--Section:HS--CrimType:Felony--DispoDt:14/Oct/2005--Dispo:Guilty--Plead_to:0--Count:2--DOV:06/Oct/2005--Attempt:N--Offense:11364--Section:HS--CrimType:Misdemeanor--DispoDt:14/Oct/2005--Dispo:Guilty--Plead_to:0</t>
  </si>
  <si>
    <t>case_id:1749739--DACase:05F13677--Def_nbr:1851351--Count:1--SentDt:14/Oct/2005--ProbType:F--ProbMnth:36--JailDays:0--LocalMnt:0--MSMnths:0--PrisMnth:0--L_D:0--ServHrs:0--ServDays:0--Fine:0--Rest:0--Other:0</t>
  </si>
  <si>
    <t>05F13868</t>
  </si>
  <si>
    <t>Count:1--DOV:06/Oct/2005--Attempt:N--Offense:11377(a)--Section:HS--CrimType:Felony--DispoDt:13/Oct/2005--Dispo:Dismissed/Not Guilty--Plead_to:0--Count:2--DOV:06/Oct/2005--Attempt:N--Offense:4140--Section:BP--CrimType:Misdemeanor--DispoDt:13/Oct/2005--Dispo:Dismissed/Not Guilty--Plead_to:0</t>
  </si>
  <si>
    <t>case_id:1749740--DACase:05F13868--Def_nbr:1851352--Count:1--SentDt:07/Feb/2006--ProbType:F--ProbMnth:36--JailDays:0--LocalMnt:0--MSMnths:0--PrisMnth:0--L_D:0--ServHrs:0--ServDays:0--Fine:0--Rest:0--Other:0</t>
  </si>
  <si>
    <t>05F13874</t>
  </si>
  <si>
    <t>Count:1--DOV:06/Oct/2005--Attempt:N--Offense:11377(a)--Section:HS--CrimType:Felony--DispoDt:12/Jan/2006--Dispo:Guilty--Plead_to:0--Count:2--DOV:06/Oct/2005--Attempt:N--Offense:11364--Section:HS--CrimType:Misdemeanor--DispoDt:12/Jan/2006--Dispo:Guilty--Plead_to:0</t>
  </si>
  <si>
    <t>case_id:1749744--DACase:05F13874--Def_nbr:1851356--Count:1--SentDt:12/Jan/2006--ProbType:0--ProbMnth:0--JailDays:0--LocalMnt:0--MSMnths:0--PrisMnth:36--L_D:0--ServHrs:0--ServDays:0--Fine:0--Rest:0--Other:0</t>
  </si>
  <si>
    <t>05F13869</t>
  </si>
  <si>
    <t>Count:1--DOV:06/Oct/2005--Attempt:N--Offense:10851(a)--Section:VC--CrimType:Felony--DispoDt:12/Jan/2006--Dispo:Guilty--Plead_to:0--Count:2--DOV:06/Oct/2005--Attempt:N--Offense:11377(a)--Section:HS--CrimType:Felony--DispoDt:12/Jan/2006--Dispo:Guilty--Plead_to:0</t>
  </si>
  <si>
    <t>case_id:1749748--DACase:05F13869--Def_nbr:1851359--Count:1--SentDt:12/Jan/2006--ProbType:0--ProbMnth:0--JailDays:0--LocalMnt:0--MSMnths:0--PrisMnth:16--L_D:0--ServHrs:0--ServDays:0--Fine:0--Rest:0--Other:0</t>
  </si>
  <si>
    <t>05F14462</t>
  </si>
  <si>
    <t>Count:1--DOV:29/Sep/2005--Attempt:N--Offense:11377(a)--Section:HS--CrimType:Felony--DispoDt:19/Dec/2005--Dispo:Dismissed/Not Guilty--Plead_to:0</t>
  </si>
  <si>
    <t>05F13335</t>
  </si>
  <si>
    <t>Count:1--DOV:08/Oct/2005--Attempt:N--Offense:11377(a)--Section:HS--CrimType:Felony--DispoDt:09/Dec/2005--Dispo:Guilty--Plead_to:0--Count:2--DOV:08/Oct/2005--Attempt:N--Offense:11550(a)--Section:HS--CrimType:Misdemeanor--DispoDt:09/Dec/2005--Dispo:Guilty--Plead_to:0</t>
  </si>
  <si>
    <t>case_id:1749763--DACase:05F13335--Def_nbr:1851375--Count:1--SentDt:09/Dec/2005--ProbType:F--ProbMnth:36--JailDays:180--LocalMnt:0--MSMnths:0--PrisMnth:0--L_D:0--ServHrs:0--ServDays:0--Fine:0--Rest:0--Other:0</t>
  </si>
  <si>
    <t>Arrest:08/Oct/2005--Bail:0--AppStat:0--Sealed:0</t>
  </si>
  <si>
    <t>05F13336</t>
  </si>
  <si>
    <t>Count:1--DOV:08/Oct/2005--Attempt:N--Offense:11377(a)--Section:HS--CrimType:Felony--DispoDt:12/Oct/2005--Dispo:Guilty--Plead_to:0--Count:2--DOV:27/Oct/2006--Attempt:N--Offense:PROB VIOL--Section:PC--CrimType:Felony--DispoDt:27/Oct/2006--Dispo:Guilty--Plead_to:0--Count:3--DOV:04/Apr/2007--Attempt:N--Offense:PROB VIOL--Section:PC--CrimType:Felony--DispoDt:04/Apr/2007--Dispo:Guilty--Plead_to:0</t>
  </si>
  <si>
    <t>case_id:1749770--DACase:05F13336--Def_nbr:1851382--Count:1--SentDt:12/Oct/2005--ProbType:F--ProbMnth:36--JailDays:0--LocalMnt:0--MSMnths:0--PrisMnth:0--L_D:0--ServHrs:0--ServDays:0--Fine:0--Rest:0--Other:0--case_id:1749770--DACase:05F13336--Def_nbr:1851382--Count:2--SentDt:27/Oct/2006--ProbType:0--ProbMnth:0--JailDays:90--LocalMnt:0--MSMnths:0--PrisMnth:0--L_D:0--ServHrs:0--ServDays:0--Fine:0--Rest:0--Other:0--case_id:1749770--DACase:05F13336--Def_nbr:1851382--Count:3--SentDt:04/Apr/2007--ProbType:0--ProbMnth:0--JailDays:90--LocalMnt:0--MSMnths:0--PrisMnth:0--L_D:0--ServHrs:0--ServDays:0--Fine:0--Rest:0--Other:0</t>
  </si>
  <si>
    <t>05F13337</t>
  </si>
  <si>
    <t>Count:1--DOV:08/Oct/2005--Attempt:N--Offense:11377(a)--Section:HS--CrimType:Felony--DispoDt:12/Oct/2005--Dispo:Guilty--Plead_to:0--Count:2--DOV:26/Oct/2005--Attempt:N--Offense:PROB VIOL--Section:PC--CrimType:Felony--DispoDt:26/Oct/2005--Dispo:Guilty--Plead_to:0--Count:3--DOV:08/Dec/2005--Attempt:N--Offense:PROB VIOL--Section:PC--CrimType:Felony--DispoDt:08/Dec/2005--Dispo:Guilty--Plead_to:0--Count:5--DOV:13/Jan/2006--Attempt:N--Offense:PROB VIOL--Section:PC--CrimType:Felony--DispoDt:13/Jan/2006--Dispo:Guilty--Plead_to:0</t>
  </si>
  <si>
    <t>case_id:1749772--DACase:05F13337--Def_nbr:1851384--Count:1--SentDt:12/Oct/2005--ProbType:F--ProbMnth:36--JailDays:0--LocalMnt:0--MSMnths:0--PrisMnth:0--L_D:0--ServHrs:0--ServDays:0--Fine:0--Rest:0--Other:0--case_id:1749772--DACase:05F13337--Def_nbr:1851384--Count:5--SentDt:13/Jan/2006--ProbType:0--ProbMnth:0--JailDays:270--LocalMnt:0--MSMnths:0--PrisMnth:0--L_D:0--ServHrs:0--ServDays:0--Fine:0--Rest:0--Other:0</t>
  </si>
  <si>
    <t>05F13338</t>
  </si>
  <si>
    <t>Count:1--DOV:10/Oct/2005--Attempt:N--Offense:11377(a)--Section:HS--CrimType:Felony--DispoDt:25/Jul/2007--Dispo:Dismissed/Not Guilty--Plead_to:0</t>
  </si>
  <si>
    <t>05F13339</t>
  </si>
  <si>
    <t>Count:1--DOV:09/Oct/2005--Attempt:N--Offense:11350(a)--Section:HS--CrimType:Felony--DispoDt:06/Jul/2007--Dispo:Dismissed/Not Guilty--Plead_to:0</t>
  </si>
  <si>
    <t>case_id:1749774--DACase:05F13339--Def_nbr:1851386--Count:1--SentDt:14/Oct/2005--ProbType:F--ProbMnth:36--JailDays:0--LocalMnt:0--MSMnths:0--PrisMnth:0--L_D:0--ServHrs:0--ServDays:0--Fine:0--Rest:0--Other:0</t>
  </si>
  <si>
    <t>Arrest:09/Oct/2005--Bail:0--AppStat:0--Sealed:0</t>
  </si>
  <si>
    <t>05F13340</t>
  </si>
  <si>
    <t>Count:1--DOV:09/Oct/2005--Attempt:N--Offense:11350(a)--Section:HS--CrimType:Felony--DispoDt:08/Nov/2005--Dispo:Guilty--Plead_to:0--Count:2--DOV:09/Oct/2005--Attempt:N--Offense:11357(b)--Section:HS--CrimType:Misdemeanor--DispoDt:08/Nov/2005--Dispo:Guilty--Plead_to:0--Count:3--DOV:31/Aug/2006--Attempt:N--Offense:PROB VIOL--Section:PC--CrimType:Felony--DispoDt:31/Aug/2006--Dispo:Guilty--Plead_to:0--Count:4--DOV:19/Jul/2007--Attempt:N--Offense:PROB VIOL--Section:PC--CrimType:Felony--DispoDt:19/Jul/2007--Dispo:Guilty--Plead_to:0--Count:5--DOV:07/Sep/2007--Attempt:N--Offense:PROB VIOL--Section:PC--CrimType:Felony--DispoDt:07/Sep/2007--Dispo:Guilty--Plead_to:0</t>
  </si>
  <si>
    <t>case_id:1749776--DACase:05F13340--Def_nbr:1851388--Count:1--SentDt:08/Nov/2005--ProbType:F--ProbMnth:36--JailDays:0--LocalMnt:0--MSMnths:0--PrisMnth:0--L_D:0--ServHrs:0--ServDays:0--Fine:0--Rest:0--Other:0--case_id:1749776--DACase:05F13340--Def_nbr:1851388--Count:5--SentDt:07/Sep/2007--ProbType:0--ProbMnth:0--JailDays:0--LocalMnt:0--MSMnths:0--PrisMnth:16--L_D:0--ServHrs:0--ServDays:0--Fine:0--Rest:0--Other:0</t>
  </si>
  <si>
    <t>05F14327</t>
  </si>
  <si>
    <t>Count:1--DOV:31/Jan/2005--Attempt:N--Offense:470(d)--Section:PC--CrimType:Felony--DispoDt:07/Apr/2006--Dispo:Dismissed/Not Guilty--Plead_to:0--Count:2--DOV:31/Jan/2005--Attempt:N--Offense:487(a)--Section:PC--CrimType:Felony--DispoDt:07/Apr/2006--Dispo:Guilty--Plead_to:0--Count:3--DOV:31/Jan/2005--Attempt:N--Offense:459-460(b)--Section:PC--CrimType:Felony--DispoDt:07/Apr/2006--Dispo:Guilty--Plead_to:0</t>
  </si>
  <si>
    <t>case_id:1749778--DACase:05F14327--Def_nbr:1851390--Count:2--SentDt:07/Apr/2006--ProbType:F--ProbMnth:36--JailDays:30--LocalMnt:0--MSMnths:0--PrisMnth:0--L_D:0--ServHrs:0--ServDays:0--Fine:0--Rest:0--Other:0</t>
  </si>
  <si>
    <t>05F13343</t>
  </si>
  <si>
    <t>Count:1--DOV:20/Jul/2005--Attempt:N--Offense:266h(a)--Section:PC--CrimType:Felony--DispoDt:14/Jul/2006--Dispo:Guilty--Plead_to:0--Count:2--DOV:15/Sep/2005--Attempt:N--Offense:266h(a)--Section:PC--CrimType:Felony--DispoDt:14/Jul/2006--Dispo:Guilty--Plead_to:0--Count:3--DOV:28/Sep/2005--Attempt:N--Offense:266h(a)--Section:PC--CrimType:Felony--DispoDt:14/Jul/2006--Dispo:Guilty--Plead_to:0</t>
  </si>
  <si>
    <t>case_id:1749780--DACase:05F13343--Def_nbr:1851392--Count:1--SentDt:14/Jul/2006--ProbType:0--ProbMnth:0--JailDays:0--LocalMnt:0--MSMnths:0--PrisMnth:36--L_D:0--ServHrs:0--ServDays:0--Fine:0--Rest:0--Other:0</t>
  </si>
  <si>
    <t>File_Rej:Filed--Date:11/Oct/2005--DDA:ECKERMANN, SUSAN</t>
  </si>
  <si>
    <t>Count:1--Offense:1203.065(a)--Section:PC--CrimType:Other--DispoDt:14/Jul/2006--Dispo:True--Count:2--Offense:1203.065(a)--Section:PC--CrimType:Other--DispoDt:14/Jul/2006--Dispo:True--Count:3--Offense:1203.065(a)--Section:PC--CrimType:Other--DispoDt:14/Jul/2006--Dispo:True</t>
  </si>
  <si>
    <t>05F13341</t>
  </si>
  <si>
    <t>Count:1--DOV:09/Oct/2005--Attempt:N--Offense:11350(a)--Section:HS--CrimType:Felony--DispoDt:12/Apr/2007--Dispo:Dismissed/Not Guilty--Plead_to:0</t>
  </si>
  <si>
    <t>05F13342</t>
  </si>
  <si>
    <t>Count:1--DOV:09/Oct/2005--Attempt:N--Offense:11377(a)--Section:HS--CrimType:Felony--DispoDt:20/Jan/2006--Dispo:Guilty--Plead_to:0--Count:2--DOV:30/Aug/2006--Attempt:N--Offense:PROB VIOL--Section:PC--CrimType:Felony--DispoDt:30/Aug/2006--Dispo:Guilty--Plead_to:0</t>
  </si>
  <si>
    <t>case_id:1749785--DACase:05F13342--Def_nbr:1851398--Count:1--SentDt:20/Jan/2006--ProbType:F--ProbMnth:36--JailDays:0--LocalMnt:0--MSMnths:0--PrisMnth:0--L_D:0--ServHrs:0--ServDays:0--Fine:0--Rest:0--Other:0--case_id:1749785--DACase:05F13342--Def_nbr:1851398--Count:2--SentDt:30/Aug/2006--ProbType:0--ProbMnth:0--JailDays:0--LocalMnt:0--MSMnths:0--PrisMnth:16--L_D:0--ServHrs:0--ServDays:0--Fine:0--Rest:0--Other:0</t>
  </si>
  <si>
    <t>Count:1--Offense:667.5(b)--Section:PC--CrimType:Prior--DispoDt:20/Jan/2006--Dispo:True</t>
  </si>
  <si>
    <t>05F13870</t>
  </si>
  <si>
    <t>Count:1--DOV:06/Oct/2005--Attempt:N--Offense:11377(a)--Section:HS--CrimType:Felony--DispoDt:18/Apr/2007--Dispo:Dismissed/Not Guilty--Plead_to:0--Count:2--DOV:06/Oct/2005--Attempt:N--Offense:11357(c)--Section:HS--CrimType:Misdemeanor--DispoDt:18/Apr/2007--Dispo:Dismissed/Not Guilty--Plead_to:0--Count:3--DOV:06/Oct/2005--Attempt:N--Offense:11364--Section:HS--CrimType:Misdemeanor--DispoDt:18/Apr/2007--Dispo:Dismissed/Not Guilty--Plead_to:0</t>
  </si>
  <si>
    <t>05F14234</t>
  </si>
  <si>
    <t>Count:1--DOV:08/Oct/2005--Attempt:N--Offense:11377(a)--Section:HS--CrimType:Felony--DispoDt:18/Oct/2005--Dispo:Guilty--Plead_to:0--Count:2--DOV:08/Oct/2005--Attempt:N--Offense:11350(a)--Section:HS--CrimType:Felony--DispoDt:18/Oct/2005--Dispo:Guilty--Plead_to:0--Count:3--DOV:08/Oct/2005--Attempt:N--Offense:11364--Section:HS--CrimType:Misdemeanor--DispoDt:18/Oct/2005--Dispo:Dismissed/Not Guilty--Plead_to:0</t>
  </si>
  <si>
    <t>case_id:1749805--DACase:05F14234--Def_nbr:1851418--Count:1--SentDt:18/Oct/2005--ProbType:0--ProbMnth:0--JailDays:0--LocalMnt:0--MSMnths:0--PrisMnth:16--L_D:0--ServHrs:0--ServDays:0--Fine:0--Rest:0--Other:0</t>
  </si>
  <si>
    <t>Arrest:08/Oct/2005--Bail:250000--AppStat:In Custody--Sealed:0</t>
  </si>
  <si>
    <t>05F14235</t>
  </si>
  <si>
    <t>Count:1--DOV:07/Oct/2005--Attempt:N--Offense:11377(a)--Section:HS--CrimType:Felony--DispoDt:01/Dec/2005--Dispo:Guilty--Plead_to:0--Count:2--DOV:07/Oct/2005--Attempt:N--Offense:11364--Section:HS--CrimType:Misdemeanor--DispoDt:01/Dec/2005--Dispo:Guilty--Plead_to:0--Count:3--DOV:07/Oct/2005--Attempt:N--Offense:12500(a)--Section:VC--CrimType:Misdemeanor--DispoDt:01/Dec/2005--Dispo:Guilty--Plead_to:0</t>
  </si>
  <si>
    <t>case_id:1749812--DACase:05F14235--Def_nbr:1851425--Count:1--SentDt:01/Dec/2005--ProbType:F--ProbMnth:36--JailDays:65--LocalMnt:0--MSMnths:0--PrisMnth:0--L_D:0--ServHrs:0--ServDays:0--Fine:0--Rest:0--Other:0</t>
  </si>
  <si>
    <t>05F10963</t>
  </si>
  <si>
    <t>Count:1--DOV:01/Jun/2003--Attempt:N--Offense:182(a)(1)--Section:PC--CrimType:Felony--DispoDt:05/Aug/2013--Dispo:Dismissed/Not Guilty--Plead_to:182(a)(1) PC  M--Count:2--DOV:01/Jun/2003--Attempt:N--Offense:182(a)(1)--Section:PC--CrimType:Felony--DispoDt:09/Feb/2007--Dispo:Dismissed/Not Guilty--Plead_to:0--Count:3--DOV:01/Jun/2003--Attempt:N--Offense:1814--Section:IC--CrimType:Felony--DispoDt:09/Feb/2007--Dispo:Dismissed/Not Guilty--Plead_to:0--Count:4--DOV:01/Jun/2003--Attempt:N--Offense:1814--Section:IC--CrimType:Felony--DispoDt:09/Feb/2007--Dispo:Dismissed/Not Guilty--Plead_to:0--Count:5--DOV:01/Jun/2003--Attempt:N--Offense:1814--Section:IC--CrimType:Felony--DispoDt:05/Aug/2013--Dispo:Dismissed/Not Guilty--Plead_to:1814 IC  M</t>
  </si>
  <si>
    <t>File_Rej:Filed--Date:11/Oct/2005--DDA:BAYTIEH, EBRAHIM</t>
  </si>
  <si>
    <t>Count:1--DOV:01/Jun/2003--Attempt:N--Offense:182(a)(1)--Section:PC--CrimType:Felony--DispoDt:14/Dec/2007--Dispo:Guilty--Plead_to:F Conspiracy--Count:2--DOV:01/Jun/2003--Attempt:N--Offense:182(a)(1)--Section:PC--CrimType:Felony--DispoDt:14/Dec/2007--Dispo:Guilty--Plead_to:0--Count:3--DOV:01/Jun/2003--Attempt:N--Offense:1814--Section:IC--CrimType:Felony--DispoDt:14/Dec/2007--Dispo:Guilty--Plead_to:0</t>
  </si>
  <si>
    <t>case_id:1749818--DACase:05F10963--Def_nbr:1851980--Count:1--SentDt:14/Dec/2007--ProbType:F--ProbMnth:36--JailDays:180--LocalMnt:0--MSMnths:0--PrisMnth:0--L_D:0--ServHrs:0--ServDays:0--Fine:0--Rest:0--Other:0</t>
  </si>
  <si>
    <t>Count:1--DOV:01/Jun/2003--Attempt:N--Offense:182(a)(1)--Section:PC--CrimType:Felony--DispoDt:09/Feb/2007--Dispo:Guilty--Plead_to:F Conspiracy--Count:2--DOV:01/Jun/2003--Attempt:N--Offense:182(a)(1)--Section:PC--CrimType:Felony--DispoDt:09/Feb/2007--Dispo:Dismissed/Not Guilty--Plead_to:0--Count:3--DOV:01/Jun/2003--Attempt:N--Offense:1814--Section:IC--CrimType:Felony--DispoDt:09/Feb/2007--Dispo:Dismissed/Not Guilty--Plead_to:0--Count:4--DOV:01/Jun/2003--Attempt:N--Offense:1814--Section:IC--CrimType:Felony--DispoDt:09/Feb/2007--Dispo:Dismissed/Not Guilty--Plead_to:0--Count:5--DOV:01/Jun/2003--Attempt:N--Offense:1814--Section:IC--CrimType:Felony--DispoDt:09/Feb/2007--Dispo:Guilty--Plead_to:0</t>
  </si>
  <si>
    <t>case_id:1749818--DACase:05F10963--Def_nbr:1851981--Count:1--SentDt:05/Oct/2007--ProbType:F--ProbMnth:36--JailDays:120--LocalMnt:0--MSMnths:0--PrisMnth:0--L_D:0--ServHrs:0--ServDays:0--Fine:0--Rest:0--Other:0</t>
  </si>
  <si>
    <t>05F14236</t>
  </si>
  <si>
    <t>Count:1--DOV:07/Oct/2005--Attempt:N--Offense:11378--Section:HS--CrimType:Felony--DispoDt:13/Dec/2005--Dispo:Guilty--Plead_to:0--Count:2--DOV:07/Oct/2005--Attempt:N--Offense:11351.5--Section:HS--CrimType:Felony--DispoDt:13/Dec/2005--Dispo:Guilty--Plead_to:0--Count:3--DOV:07/Oct/2005--Attempt:N--Offense:11351--Section:HS--CrimType:Felony--DispoDt:13/Dec/2005--Dispo:Guilty--Plead_to:0</t>
  </si>
  <si>
    <t>case_id:1749836--DACase:05F14236--Def_nbr:1851450--Count:1--SentDt:13/Dec/2005--ProbType:0--ProbMnth:0--JailDays:0--LocalMnt:0--MSMnths:0--PrisMnth:60--L_D:0--ServHrs:0--ServDays:0--Fine:0--Rest:0--Other:0</t>
  </si>
  <si>
    <t>Count:1--Offense:1203.07(a)(11)--Section:PC--CrimType:Other--DispoDt:13/Dec/2005--Dispo:True--Count:2--Offense:1203.07(a)(11)--Section:PC--CrimType:Other--DispoDt:13/Dec/2005--Dispo:True--Count:2--Offense:1203.073(b)(5)--Section:PC--CrimType:Other--DispoDt:13/Dec/2005--Dispo:True--Count:3--Offense:1203.07(a)(11)--Section:PC--CrimType:Other--DispoDt:13/Dec/2005--Dispo:True</t>
  </si>
  <si>
    <t>Count:1--Offense:11370.2(c)--Section:HS--CrimType:Prior--DispoDt:13/Dec/2005--Dispo:True--Count:2--Offense:11370.2(a)--Section:HS--CrimType:Prior--DispoDt:13/Dec/2005--Dispo:True--Count:3--Offense:11370.2(a)--Section:HS--CrimType:Prior--DispoDt:13/Dec/2005--Dispo:True</t>
  </si>
  <si>
    <t>05F12963B</t>
  </si>
  <si>
    <t>Count:1--DOV:26/Sep/2005--Attempt:N--Offense:182(a)(1)--Section:PC--CrimType:Felony--DispoDt:07/Oct/2005--Dispo:Reduced--Plead_to:0--Count:2--DOV:26/Sep/2005--Attempt:N--Offense:148.9(a)--Section:PC--CrimType:Misdemeanor--DispoDt:07/Oct/2005--Dispo:Guilty--Plead_to:0--Count:3--DOV:26/Sep/2005--Attempt:N--Offense:11357(b)--Section:HS--CrimType:Misdemeanor--DispoDt:07/Oct/2005--Dispo:Guilty--Plead_to:0--Count:4--DOV:26/Sep/2005--Attempt:N--Offense:14601.1(a)--Section:VC--CrimType:Misdemeanor--DispoDt:07/Oct/2005--Dispo:Guilty--Plead_to:0</t>
  </si>
  <si>
    <t>case_id:1749837--DACase:05F12963B--Def_nbr:1848105--Count:1--SentDt:07/Oct/2005--ProbType:I--ProbMnth:36--JailDays:30--LocalMnt:0--MSMnths:0--PrisMnth:0--L_D:0--ServHrs:0--ServDays:0--Fine:0--Rest:0--Other:0</t>
  </si>
  <si>
    <t>05F14237</t>
  </si>
  <si>
    <t>Count:1--DOV:09/Oct/2005--Attempt:N--Offense:11350(a)--Section:HS--CrimType:Felony--DispoDt:20/Mar/2006--Dispo:Guilty--Plead_to:0--Count:2--DOV:09/Oct/2005--Attempt:N--Offense:647(b)--Section:PC--CrimType:Misdemeanor--DispoDt:20/Mar/2006--Dispo:Guilty--Plead_to:0--Count:3--DOV:07/May/2007--Attempt:N--Offense:PROB VIOL--Section:PC--CrimType:Felony--DispoDt:07/May/2007--Dispo:Guilty--Plead_to:0</t>
  </si>
  <si>
    <t>case_id:1749843--DACase:05F14237--Def_nbr:1851456--Count:1--SentDt:20/Mar/2006--ProbType:F--ProbMnth:36--JailDays:90--LocalMnt:0--MSMnths:0--PrisMnth:0--L_D:0--ServHrs:0--ServDays:0--Fine:0--Rest:0--Other:0--case_id:1749843--DACase:05F14237--Def_nbr:1851456--Count:3--SentDt:07/May/2007--ProbType:0--ProbMnth:0--JailDays:90--LocalMnt:0--MSMnths:0--PrisMnth:0--L_D:0--ServHrs:0--ServDays:0--Fine:0--Rest:0--Other:0</t>
  </si>
  <si>
    <t>Arrest:09/Oct/2005--Bail:20000--AppStat:In Custody--Sealed:0</t>
  </si>
  <si>
    <t>05F13871</t>
  </si>
  <si>
    <t>Count:1--DOV:07/Oct/2005--Attempt:N--Offense:11377(a)--Section:HS--CrimType:Felony--DispoDt:22/Dec/2005--Dispo:Guilty--Plead_to:0--Count:2--DOV:07/Oct/2005--Attempt:N--Offense:11377(a)--Section:HS--CrimType:Felony--DispoDt:22/Dec/2005--Dispo:Guilty--Plead_to:0--Count:3--DOV:07/Oct/2005--Attempt:N--Offense:11550(a)--Section:HS--CrimType:Misdemeanor--DispoDt:22/Dec/2005--Dispo:Guilty--Plead_to:0--Count:4--DOV:07/Oct/2005--Attempt:N--Offense:11364--Section:HS--CrimType:Misdemeanor--DispoDt:22/Dec/2005--Dispo:Dismissed/Not Guilty--Plead_to:0--Count:5--DOV:07/Oct/2005--Attempt:N--Offense:135--Section:PC--CrimType:Misdemeanor--DispoDt:22/Dec/2005--Dispo:Guilty--Plead_to:0</t>
  </si>
  <si>
    <t>case_id:1749845--DACase:05F13871--Def_nbr:1851458--Count:1--SentDt:22/Dec/2005--ProbType:0--ProbMnth:0--JailDays:0--LocalMnt:0--MSMnths:0--PrisMnth:16--L_D:0--ServHrs:0--ServDays:0--Fine:0--Rest:0--Other:0</t>
  </si>
  <si>
    <t>05F13344</t>
  </si>
  <si>
    <t>Count:1--DOV:09/Oct/2005--Attempt:N--Offense:459-460(b)--Section:PC--CrimType:Felony--DispoDt:17/Oct/2005--Dispo:Guilty--Plead_to:0--Count:2--DOV:09/Oct/2005--Attempt:N--Offense:272(a)(1)--Section:PC--CrimType:Misdemeanor--DispoDt:17/Oct/2005--Dispo:Guilty--Plead_to:0--Count:3--DOV:17/Mar/2006--Attempt:N--Offense:PROB VIOL--Section:PC--CrimType:Felony--DispoDt:17/Mar/2006--Dispo:Guilty--Plead_to:0--Count:4--DOV:02/Aug/2006--Attempt:N--Offense:PROB VIOL--Section:PC--CrimType:Felony--DispoDt:02/Aug/2006--Dispo:Guilty--Plead_to:0</t>
  </si>
  <si>
    <t>case_id:1749846--DACase:05F13344--Def_nbr:1851459--Count:1--SentDt:17/Oct/2005--ProbType:F--ProbMnth:36--JailDays:120--LocalMnt:0--MSMnths:0--PrisMnth:0--L_D:0--ServHrs:0--ServDays:0--Fine:0--Rest:0--Other:0--case_id:1749846--DACase:05F13344--Def_nbr:1851459--Count:3--SentDt:17/Mar/2006--ProbType:0--ProbMnth:0--JailDays:90--LocalMnt:0--MSMnths:0--PrisMnth:0--L_D:0--ServHrs:0--ServDays:0--Fine:0--Rest:0--Other:0--case_id:1749846--DACase:05F13344--Def_nbr:1851459--Count:4--SentDt:02/Aug/2006--ProbType:0--ProbMnth:0--JailDays:0--LocalMnt:0--MSMnths:0--PrisMnth:16--L_D:0--ServHrs:0--ServDays:0--Fine:0--Rest:0--Other:0</t>
  </si>
  <si>
    <t>05F14238</t>
  </si>
  <si>
    <t>Count:1--DOV:17/Mar/2005--Attempt:N--Offense:10851(a)--Section:VC--CrimType:Felony--DispoDt:19/Oct/2005--Dispo:Guilty--Plead_to:0--Count:2--DOV:17/Mar/2005--Attempt:N--Offense:496d(a)--Section:PC--CrimType:Felony--DispoDt:19/Oct/2005--Dispo:Guilty--Plead_to:0</t>
  </si>
  <si>
    <t>case_id:1749847--DACase:05F14238--Def_nbr:1851460--Count:1--SentDt:19/Oct/2005--ProbType:F--ProbMnth:36--JailDays:365--LocalMnt:0--MSMnths:0--PrisMnth:0--L_D:0--ServHrs:0--ServDays:0--Fine:0--Rest:0--Other:0</t>
  </si>
  <si>
    <t>05F13332</t>
  </si>
  <si>
    <t>Count:1--DOV:10/Oct/2005--Attempt:N--Offense:666.5(a)/10851(a)--Section:PC--CrimType:Felony--DispoDt:01/Dec/2005--Dispo:Guilty--Plead_to:0--Count:2--DOV:10/Oct/2005--Attempt:N--Offense:11550(a)--Section:HS--CrimType:Misdemeanor--DispoDt:01/Dec/2005--Dispo:Guilty--Plead_to:0--Count:3--DOV:10/Oct/2005--Attempt:N--Offense:23152(a)--Section:VC--CrimType:Misdemeanor--DispoDt:01/Dec/2005--Dispo:Guilty--Plead_to:0</t>
  </si>
  <si>
    <t>case_id:1749848--DACase:05F13332--Def_nbr:1851461--Count:1--SentDt:01/Dec/2005--ProbType:0--ProbMnth:0--JailDays:0--LocalMnt:0--MSMnths:0--PrisMnth:24--L_D:0--ServHrs:0--ServDays:0--Fine:0--Rest:0--Other:0</t>
  </si>
  <si>
    <t>05F14239</t>
  </si>
  <si>
    <t>Count:1--DOV:10/Oct/2005--Attempt:N--Offense:11378--Section:HS--CrimType:Felony--DispoDt:20/Jan/2006--Dispo:Guilty--Plead_to:0--Count:2--DOV:10/Oct/2005--Attempt:N--Offense:11379(a)--Section:HS--CrimType:Felony--DispoDt:20/Jan/2006--Dispo:Guilty--Plead_to:0--Count:3--DOV:10/Oct/2005--Attempt:N--Offense:148.9(a)--Section:PC--CrimType:Misdemeanor--DispoDt:20/Jan/2006--Dispo:Guilty--Plead_to:0</t>
  </si>
  <si>
    <t>case_id:1749864--DACase:05F14239--Def_nbr:1851478--Count:1--SentDt:20/Jan/2006--ProbType:F--ProbMnth:36--JailDays:365--LocalMnt:0--MSMnths:0--PrisMnth:0--L_D:0--ServHrs:0--ServDays:0--Fine:0--Rest:0--Other:0</t>
  </si>
  <si>
    <t>File_Rej:Filed--Date:11/Oct/2005--DDA:BOGARDUS, KEITH</t>
  </si>
  <si>
    <t>Count:1--Offense:1203.073(b)(2)--Section:PC--CrimType:Other--DispoDt:20/Jan/2006--Dispo:True--Count:2--Offense:1203.073(b)(2)--Section:PC--CrimType:Other--DispoDt:20/Jan/2006--Dispo:True</t>
  </si>
  <si>
    <t>05F13333</t>
  </si>
  <si>
    <t>Count:1--DOV:07/Oct/2005--Attempt:N--Offense:459-460(b)--Section:PC--CrimType:Felony--DispoDt:14/Oct/2005--Dispo:Guilty--Plead_to:0--Count:2--DOV:07/Oct/2005--Attempt:N--Offense:476--Section:PC--CrimType:Felony--DispoDt:14/Oct/2005--Dispo:Guilty--Plead_to:0</t>
  </si>
  <si>
    <t>case_id:1749867--DACase:05F13333--Def_nbr:1851481--Count:1--SentDt:14/Oct/2005--ProbType:0--ProbMnth:0--JailDays:0--LocalMnt:0--MSMnths:0--PrisMnth:16--L_D:0--ServHrs:0--ServDays:0--Fine:0--Rest:0--Other:0</t>
  </si>
  <si>
    <t>05F13772B</t>
  </si>
  <si>
    <t>Count:1--DOV:29/Sep/2005--Attempt:N--Offense:11377(a)--Section:HS--CrimType:Felony--DispoDt:11/Oct/2005--Dispo:Guilty--Plead_to:0--Count:2--DOV:29/Sep/2005--Attempt:N--Offense:11550(a)--Section:HS--CrimType:Misdemeanor--DispoDt:11/Oct/2005--Dispo:Guilty--Plead_to:0--Count:3--DOV:03/Nov/2005--Attempt:N--Offense:PROB VIOL--Section:PC--CrimType:Felony--DispoDt:03/Nov/2005--Dispo:Guilty--Plead_to:0</t>
  </si>
  <si>
    <t>case_id:1749869--DACase:05F13772B--Def_nbr:1849180--Count:1--SentDt:11/Oct/2005--ProbType:F--ProbMnth:36--JailDays:0--LocalMnt:0--MSMnths:0--PrisMnth:0--L_D:0--ServHrs:0--ServDays:0--Fine:0--Rest:0--Other:0--case_id:1749869--DACase:05F13772B--Def_nbr:1849180--Count:3--SentDt:03/Nov/2005--ProbType:0--ProbMnth:0--JailDays:0--LocalMnt:0--MSMnths:0--PrisMnth:16--L_D:0--ServHrs:0--ServDays:0--Fine:0--Rest:0--Other:0</t>
  </si>
  <si>
    <t>05S04623</t>
  </si>
  <si>
    <t>Count:1--DOV:23/Sep/2005--Attempt:N--Offense:11364--Section:HS--CrimType:Misdemeanor--DispoDt:17/Jan/2008--Dispo:Guilty--Plead_to:0--Count:2--DOV:23/Sep/2005--Attempt:N--Offense:5200(a)--Section:VC--CrimType:Infraction--DispoDt:17/Jan/2008--Dispo:Guilty--Plead_to:0--Count:3--DOV:23/Sep/2005--Attempt:N--Offense:16028(a)--Section:VC--CrimType:Infraction--DispoDt:17/Jan/2008--Dispo:Guilty--Plead_to:0--Count:4--DOV:11/Feb/2013--Attempt:N--Offense:PROB VIOL--Section:PC--CrimType:Felony--DispoDt:11/Feb/2013--Dispo:Guilty--Plead_to:0</t>
  </si>
  <si>
    <t>case_id:1749870--DACase:05S04623--Def_nbr:1851482--Count:1--SentDt:17/Jan/2008--ProbType:F--ProbMnth:36--JailDays:0--LocalMnt:0--MSMnths:0--PrisMnth:0--L_D:0--ServHrs:0--ServDays:0--Fine:0--Rest:0--Other:0--case_id:1749870--DACase:05S04623--Def_nbr:1851482--Count:4--SentDt:11/Feb/2013--ProbType:0--ProbMnth:0--JailDays:14--LocalMnt:0--MSMnths:0--PrisMnth:0--L_D:0--ServHrs:0--ServDays:0--Fine:0--Rest:0--Other:0</t>
  </si>
  <si>
    <t>File_Rej:Filed--Date:14/Oct/2005--DDA:0</t>
  </si>
  <si>
    <t>05F13486</t>
  </si>
  <si>
    <t>Count:1--DOV:10/Oct/2005--Attempt:N--Offense:11377(a)--Section:HS--CrimType:Felony--DispoDt:17/Oct/2005--Dispo:Guilty--Plead_to:0--Count:2--DOV:20/Apr/2006--Attempt:N--Offense:PROB VIOL--Section:PC--CrimType:Felony--DispoDt:20/Apr/2006--Dispo:Guilty--Plead_to:0</t>
  </si>
  <si>
    <t>case_id:1749873--DACase:05F13486--Def_nbr:1851485--Count:1--SentDt:17/Oct/2005--ProbType:F--ProbMnth:36--JailDays:0--LocalMnt:0--MSMnths:0--PrisMnth:0--L_D:0--ServHrs:0--ServDays:0--Fine:0--Rest:0--Other:0</t>
  </si>
  <si>
    <t>05F13685</t>
  </si>
  <si>
    <t>Count:1--DOV:07/Oct/2005--Attempt:N--Offense:11377(a)--Section:HS--CrimType:Felony--DispoDt:25/Jul/2012--Dispo:Dismissed/Not Guilty--Plead_to:0--Count:2--DOV:07/Oct/2005--Attempt:N--Offense:11364--Section:HS--CrimType:Misdemeanor--DispoDt:25/Jul/2012--Dispo:Dismissed/Not Guilty--Plead_to:0--Count:3--DOV:08/Jun/2006--Attempt:N--Offense:PROB VIOL--Section:PC--CrimType:Felony--DispoDt:08/Jun/2006--Dispo:Guilty--Plead_to:0--Count:4--DOV:27/Oct/2006--Attempt:N--Offense:PROB VIOL--Section:PC--CrimType:Felony--DispoDt:27/Oct/2006--Dispo:Guilty--Plead_to:0</t>
  </si>
  <si>
    <t>case_id:1749881--DACase:05F13685--Def_nbr:1851493--Count:1--SentDt:12/Oct/2005--ProbType:F--ProbMnth:36--JailDays:0--LocalMnt:0--MSMnths:0--PrisMnth:0--L_D:0--ServHrs:0--ServDays:0--Fine:0--Rest:0--Other:0--case_id:1749881--DACase:05F13685--Def_nbr:1851493--Count:3--SentDt:08/Jun/2006--ProbType:0--ProbMnth:0--JailDays:90--LocalMnt:0--MSMnths:0--PrisMnth:0--L_D:0--ServHrs:0--ServDays:0--Fine:0--Rest:0--Other:0--case_id:1749881--DACase:05F13685--Def_nbr:1851493--Count:4--SentDt:27/Oct/2006--ProbType:0--ProbMnth:0--JailDays:90--LocalMnt:0--MSMnths:0--PrisMnth:0--L_D:0--ServHrs:0--ServDays:0--Fine:0--Rest:0--Other:0</t>
  </si>
  <si>
    <t>05F13487</t>
  </si>
  <si>
    <t>Count:1--DOV:08/Oct/2005--Attempt:N--Offense:11350(a)--Section:HS--CrimType:Felony--DispoDt:16/May/2006--Dispo:Guilty--Plead_to:11350(a) HS - misd--Count:2--DOV:08/Oct/2005--Attempt:N--Offense:11377(a)--Section:HS--CrimType:Felony--DispoDt:16/May/2006--Dispo:Guilty--Plead_to:11377(a) HS - misd--Count:3--DOV:08/Oct/2005--Attempt:N--Offense:11375(b)(2)--Section:HS--CrimType:Misdemeanor--DispoDt:16/May/2006--Dispo:Guilty--Plead_to:0--Count:4--DOV:08/Oct/2005--Attempt:N--Offense:273a(a)--Section:PC--CrimType:Misdemeanor--DispoDt:16/May/2006--Dispo:Guilty--Plead_to:0--Count:5--DOV:08/Oct/2005--Attempt:N--Offense:11357(b)--Section:HS--CrimType:Misdemeanor--DispoDt:16/May/2006--Dispo:Guilty--Plead_to:0--Count:6--DOV:08/Oct/2005--Attempt:N--Offense:4140--Section:BP--CrimType:Misdemeanor--DispoDt:16/May/2006--Dispo:Guilty--Plead_to:0--Count:7--DOV:07/Jun/2006--Attempt:N--Offense:PROB VIOL--Section:PC--CrimType:Felony--DispoDt:07/Jun/2006--Dispo:Guilty--Plead_to:0--Count:8--DOV:16/Apr/2007--Attempt:N--Offense:PROB VIOL--Section:PC--CrimType:Felony--DispoDt:16/Apr/2007--Dispo:Guilty--Plead_to:0</t>
  </si>
  <si>
    <t>case_id:1749883--DACase:05F13487--Def_nbr:1851495--Count:1--SentDt:16/May/2006--ProbType:F--ProbMnth:36--JailDays:0--LocalMnt:0--MSMnths:0--PrisMnth:0--L_D:0--ServHrs:0--ServDays:0--Fine:0--Rest:0--Other:0--case_id:1749883--DACase:05F13487--Def_nbr:1851495--Count:1--SentDt:06/Feb/2015--ProbType:0--ProbMnth:0--JailDays:0--LocalMnt:0--MSMnths:0--PrisMnth:0--L_D:0--ServHrs:0--ServDays:0--Fine:0--Rest:0--Other:0</t>
  </si>
  <si>
    <t>Count:1--Offense:667.5(b)--Section:PC--CrimType:Prior--DispoDt:16/May/2006--Dispo:True</t>
  </si>
  <si>
    <t>05F01697</t>
  </si>
  <si>
    <t>Count:1--DOV:09/Oct/2005--Attempt:N--Offense:11378--Section:HS--CrimType:Felony--DispoDt:14/Apr/2006--Dispo:Guilty--Plead_to:0--Count:2--DOV:09/Oct/2005--Attempt:N--Offense:186.22(a)--Section:PC--CrimType:Felony--DispoDt:14/Apr/2006--Dispo:Guilty--Plead_to:0</t>
  </si>
  <si>
    <t>case_id:1749886--DACase:05F01697--Def_nbr:1851498--Count:1--SentDt:14/Apr/2006--ProbType:0--ProbMnth:0--JailDays:0--LocalMnt:0--MSMnths:0--PrisMnth:100--L_D:0--ServHrs:0--ServDays:0--Fine:0--Rest:0--Other:0</t>
  </si>
  <si>
    <t>File_Rej:Filed--Date:11/Oct/2005--DDA:BARIC, STEVE</t>
  </si>
  <si>
    <t>Count:1--Offense:667(d)/(e)(2)(A)&amp;1170.12(b)/(c)(2)(A)--Section:PC--CrimType:Prior--DispoDt:14/Apr/2006--Dispo:True--Count:1--Offense:667.5(b)--Section:PC--CrimType:Prior--DispoDt:14/Apr/2006--Dispo:True</t>
  </si>
  <si>
    <t>05F14757A</t>
  </si>
  <si>
    <t>Count:1--DOV:05/Oct/2005--Attempt:N--Offense:11377(a)--Section:HS--CrimType:Felony--DispoDt:08/Apr/2008--Dispo:Guilty--Plead_to:0</t>
  </si>
  <si>
    <t>case_id:1749928--DACase:05F14757A--Def_nbr:1851543--Count:1--SentDt:08/Apr/2008--ProbType:F--ProbMnth:36--JailDays:90--LocalMnt:0--MSMnths:0--PrisMnth:0--L_D:0--ServHrs:0--ServDays:0--Fine:0--Rest:0--Other:0</t>
  </si>
  <si>
    <t>05F14758</t>
  </si>
  <si>
    <t>Count:1--DOV:05/Oct/2005--Attempt:N--Offense:11377(a)--Section:HS--CrimType:Felony--DispoDt:19/Dec/2005--Dispo:Guilty--Plead_to:0--Count:2--DOV:05/Oct/2005--Attempt:N--Offense:11357(b)--Section:HS--CrimType:Misdemeanor--DispoDt:19/Dec/2005--Dispo:Guilty--Plead_to:0--Count:3--DOV:05/Oct/2005--Attempt:N--Offense:466--Section:PC--CrimType:Misdemeanor--DispoDt:19/Dec/2005--Dispo:Guilty--Plead_to:0--Count:4--DOV:06/Apr/2006--Attempt:N--Offense:PROB VIOL--Section:PC--CrimType:Felony--DispoDt:06/Apr/2006--Dispo:Guilty--Plead_to:0--Count:5--DOV:04/Dec/2007--Attempt:N--Offense:PROB VIOL--Section:PC--CrimType:Felony--DispoDt:04/Dec/2006--Dispo:Guilty--Plead_to:0</t>
  </si>
  <si>
    <t>case_id:1749930--DACase:05F14758--Def_nbr:1851545--Count:1--SentDt:19/Dec/2005--ProbType:F--ProbMnth:36--JailDays:30--LocalMnt:0--MSMnths:0--PrisMnth:0--L_D:0--ServHrs:0--ServDays:0--Fine:0--Rest:0--Other:0--case_id:1749930--DACase:05F14758--Def_nbr:1851545--Count:4--SentDt:06/Apr/2006--ProbType:F--ProbMnth:36--JailDays:36--LocalMnt:0--MSMnths:0--PrisMnth:0--L_D:0--ServHrs:0--ServDays:0--Fine:0--Rest:0--Other:0--case_id:1749930--DACase:05F14758--Def_nbr:1851545--Count:5--SentDt:04/Dec/2006--ProbType:0--ProbMnth:0--JailDays:180--LocalMnt:0--MSMnths:0--PrisMnth:0--L_D:0--ServHrs:0--ServDays:0--Fine:0--Rest:0--Other:0</t>
  </si>
  <si>
    <t>05F13872</t>
  </si>
  <si>
    <t>Count:1--DOV:06/Oct/2005--Attempt:N--Offense:11377(a)--Section:HS--CrimType:Felony--DispoDt:20/Jan/2006--Dispo:Guilty--Plead_to:0--Count:2--DOV:07/Jul/2006--Attempt:N--Offense:PROB VIOL--Section:PC--CrimType:Felony--DispoDt:07/Jul/2006--Dispo:Guilty--Plead_to:0--Count:3--DOV:02/Apr/2007--Attempt:N--Offense:PROB VIOL--Section:PC--CrimType:Felony--DispoDt:02/Apr/2007--Dispo:Guilty--Plead_to:0</t>
  </si>
  <si>
    <t>case_id:1749932--DACase:05F13872--Def_nbr:1851548--Count:1--SentDt:20/Jan/2006--ProbType:F--ProbMnth:36--JailDays:180--LocalMnt:0--MSMnths:0--PrisMnth:0--L_D:0--ServHrs:0--ServDays:0--Fine:0--Rest:0--Other:0--case_id:1749932--DACase:05F13872--Def_nbr:1851548--Count:2--SentDt:07/Jul/2006--ProbType:0--ProbMnth:0--JailDays:90--LocalMnt:0--MSMnths:0--PrisMnth:0--L_D:0--ServHrs:0--ServDays:0--Fine:0--Rest:0--Other:0--case_id:1749932--DACase:05F13872--Def_nbr:1851548--Count:3--SentDt:02/Apr/2007--ProbType:0--ProbMnth:0--JailDays:0--LocalMnt:0--MSMnths:0--PrisMnth:16--L_D:0--ServHrs:0--ServDays:0--Fine:0--Rest:0--Other:0</t>
  </si>
  <si>
    <t>Count:1--Offense:667(d)/(e)(2)(A)&amp;1170.12(b)/(c)(2)(A)--Section:PC--CrimType:Prior--DispoDt:20/Jan/2006--Dispo:True</t>
  </si>
  <si>
    <t>05F13886</t>
  </si>
  <si>
    <t>Count:1--DOV:09/Oct/2005--Attempt:N--Offense:459-460(b)--Section:PC--CrimType:Felony--DispoDt:24/Oct/2005--Dispo:Guilty--Plead_to:0--Count:2--DOV:09/Oct/2005--Attempt:N--Offense:470(d)--Section:PC--CrimType:Felony--DispoDt:24/Oct/2005--Dispo:Guilty--Plead_to:0--Count:3--DOV:09/Oct/2005--Attempt:N--Offense:475(a)--Section:PC--CrimType:Felony--DispoDt:24/Oct/2005--Dispo:Dismissed/Not Guilty--Plead_to:0</t>
  </si>
  <si>
    <t>case_id:1749933--DACase:05F13886--Def_nbr:1851549--Count:1--SentDt:24/Oct/2005--ProbType:0--ProbMnth:0--JailDays:0--LocalMnt:0--MSMnths:0--PrisMnth:16--L_D:0--ServHrs:0--ServDays:0--Fine:0--Rest:0--Other:0</t>
  </si>
  <si>
    <t>05F13875</t>
  </si>
  <si>
    <t>Count:1--DOV:06/Oct/2005--Attempt:N--Offense:11377(a)--Section:HS--CrimType:Felony--DispoDt:07/Mar/2006--Dispo:Guilty--Plead_to:0--Count:2--DOV:06/Oct/2005--Attempt:N--Offense:11550(a)--Section:HS--CrimType:Misdemeanor--DispoDt:07/Mar/2006--Dispo:Guilty--Plead_to:0--Count:3--DOV:31/Jul/2006--Attempt:N--Offense:PROB VIOL--Section:PC--CrimType:Felony--DispoDt:31/Jul/2006--Dispo:Guilty--Plead_to:0--Count:4--DOV:22/Aug/2006--Attempt:N--Offense:PROB VIOL--Section:PC--CrimType:Felony--DispoDt:22/Aug/2006--Dispo:Guilty--Plead_to:0--Count:5--DOV:26/Feb/2007--Attempt:N--Offense:PROB VIOL--Section:PC--CrimType:Felony--DispoDt:26/Feb/2007--Dispo:Guilty--Plead_to:0</t>
  </si>
  <si>
    <t>case_id:1749934--DACase:05F13875--Def_nbr:1851550--Count:1--SentDt:07/Mar/2006--ProbType:F--ProbMnth:36--JailDays:0--LocalMnt:0--MSMnths:0--PrisMnth:0--L_D:0--ServHrs:0--ServDays:0--Fine:0--Rest:0--Other:0--case_id:1749934--DACase:05F13875--Def_nbr:1851550--Count:4--SentDt:22/Aug/2006--ProbType:0--ProbMnth:0--JailDays:90--LocalMnt:0--MSMnths:0--PrisMnth:0--L_D:0--ServHrs:0--ServDays:0--Fine:0--Rest:0--Other:0--case_id:1749934--DACase:05F13875--Def_nbr:1851550--Count:5--SentDt:26/Feb/2007--ProbType:0--ProbMnth:0--JailDays:90--LocalMnt:0--MSMnths:0--PrisMnth:0--L_D:0--ServHrs:0--ServDays:0--Fine:0--Rest:0--Other:0</t>
  </si>
  <si>
    <t>05F13876</t>
  </si>
  <si>
    <t>Count:1--DOV:03/Oct/2005--Attempt:N--Offense:245(a)(1)--Section:PC--CrimType:Felony--DispoDt:20/Mar/2006--Dispo:Guilty--Plead_to:0--Count:2--DOV:03/Oct/2005--Attempt:N--Offense:417(a)(1)--Section:PC--CrimType:Misdemeanor--DispoDt:20/Mar/2006--Dispo:Guilty--Plead_to:0--Count:3--DOV:12/Sep/2013--Attempt:N--Offense:PROB VIOL--Section:PC--CrimType:Felony--DispoDt:12/Sep/2013--Dispo:Guilty--Plead_to:0</t>
  </si>
  <si>
    <t>case_id:1749941--DACase:05F13876--Def_nbr:1851556--Count:1--SentDt:20/Mar/2006--ProbType:F--ProbMnth:36--JailDays:235--LocalMnt:0--MSMnths:0--PrisMnth:0--L_D:0--ServHrs:0--ServDays:0--Fine:0--Rest:0--Other:0</t>
  </si>
  <si>
    <t>File_Rej:Filed--Date:12/Oct/2005--DDA:MANSSOURIAN, ANDRE</t>
  </si>
  <si>
    <t>05F14240</t>
  </si>
  <si>
    <t>Count:1--DOV:10/Oct/2005--Attempt:N--Offense:11350(a)--Section:HS--CrimType:Felony--DispoDt:02/Nov/2005--Dispo:Reduced--Plead_to:11350(a) HS MISD--Count:2--DOV:03/Feb/2006--Attempt:N--Offense:PROB VIOL--Section:PC--CrimType:Felony--DispoDt:03/Feb/2006--Dispo:Guilty--Plead_to:0--Count:3--DOV:28/Feb/2006--Attempt:N--Offense:PROB VIOL--Section:PC--CrimType:Felony--DispoDt:28/Feb/2006--Dispo:Guilty--Plead_to:0--Count:4--DOV:27/Nov/2006--Attempt:N--Offense:PROB VIOL--Section:PC--CrimType:Felony--DispoDt:27/Nov/2006--Dispo:Guilty--Plead_to:0</t>
  </si>
  <si>
    <t>case_id:1749942--DACase:05F14240--Def_nbr:1851557--Count:1--SentDt:02/Nov/2005--ProbType:F--ProbMnth:36--JailDays:0--LocalMnt:0--MSMnths:0--PrisMnth:0--L_D:0--ServHrs:0--ServDays:0--Fine:0--Rest:0--Other:0--case_id:1749942--DACase:05F14240--Def_nbr:1851557--Count:1--SentDt:14/Apr/2015--ProbType:0--ProbMnth:0--JailDays:0--LocalMnt:0--MSMnths:0--PrisMnth:0--L_D:0--ServHrs:0--ServDays:0--Fine:0--Rest:0--Other:0--case_id:1749942--DACase:05F14240--Def_nbr:1851557--Count:4--SentDt:27/Nov/2006--ProbType:0--ProbMnth:0--JailDays:0--LocalMnt:0--MSMnths:0--PrisMnth:16--L_D:0--ServHrs:0--ServDays:0--Fine:0--Rest:0--Other:0</t>
  </si>
  <si>
    <t>Arrest:10/Oct/2005--Bail:20000--AppStat:In Custody--Sealed:0</t>
  </si>
  <si>
    <t>05F13877</t>
  </si>
  <si>
    <t>Count:1--DOV:07/Oct/2005--Attempt:N--Offense:10851(a)--Section:VC--CrimType:Felony--DispoDt:18/Oct/2005--Dispo:Guilty--Plead_to:0--Count:2--DOV:07/Oct/2005--Attempt:N--Offense:496d(a)--Section:PC--CrimType:Felony--DispoDt:18/Oct/2005--Dispo:Guilty--Plead_to:0</t>
  </si>
  <si>
    <t>case_id:1749946--DACase:05F13877--Def_nbr:1851561--Count:1--SentDt:18/Oct/2005--ProbType:F--ProbMnth:36--JailDays:120--LocalMnt:0--MSMnths:0--PrisMnth:0--L_D:0--ServHrs:0--ServDays:0--Fine:0--Rest:0--Other:0</t>
  </si>
  <si>
    <t>Count:1--DOV:07/Oct/2005--Attempt:N--Offense:10851(a)--Section:VC--CrimType:Felony--DispoDt:18/Oct/2005--Dispo:Guilty--Plead_to:0--Count:2--DOV:07/Oct/2005--Attempt:N--Offense:496d(a)--Section:PC--CrimType:Felony--DispoDt:18/Oct/2005--Dispo:Guilty--Plead_to:0--Count:5--DOV:13/Sep/2006--Attempt:N--Offense:PROB VIOL--Section:PC--CrimType:Felony--DispoDt:13/Sep/2006--Dispo:Guilty--Plead_to:0</t>
  </si>
  <si>
    <t>case_id:1749946--DACase:05F13877--Def_nbr:1851564--Count:1--SentDt:18/Oct/2005--ProbType:F--ProbMnth:36--JailDays:120--LocalMnt:0--MSMnths:0--PrisMnth:0--L_D:0--ServHrs:0--ServDays:0--Fine:0--Rest:0--Other:0--case_id:1749946--DACase:05F13877--Def_nbr:1851564--Count:5--SentDt:13/Sep/2006--ProbType:0--ProbMnth:0--JailDays:90--LocalMnt:0--MSMnths:0--PrisMnth:0--L_D:0--ServHrs:0--ServDays:0--Fine:0--Rest:0--Other:0</t>
  </si>
  <si>
    <t>Count:1--DOV:07/Oct/2005--Attempt:N--Offense:10851(a)--Section:VC--CrimType:Felony--DispoDt:18/Oct/2005--Dispo:Guilty--Plead_to:0--Count:2--DOV:07/Oct/2005--Attempt:N--Offense:496d(a)--Section:PC--CrimType:Felony--DispoDt:18/Oct/2005--Dispo:Guilty--Plead_to:0--Count:3--DOV:07/Oct/2005--Attempt:N--Offense:666.5(a)/10851(a)--Section:PC--CrimType:Felony--DispoDt:18/Oct/2005--Dispo:Guilty--Plead_to:0</t>
  </si>
  <si>
    <t>case_id:1749946--DACase:05F13877--Def_nbr:1851565--Count:1--SentDt:18/Oct/2005--ProbType:0--ProbMnth:0--JailDays:0--LocalMnt:0--MSMnths:0--PrisMnth:16--L_D:0--ServHrs:0--ServDays:0--Fine:0--Rest:0--Other:0</t>
  </si>
  <si>
    <t>Count:1--DOV:07/Oct/2005--Attempt:N--Offense:10851(a)--Section:VC--CrimType:Felony--DispoDt:18/Oct/2005--Dispo:Guilty--Plead_to:0--Count:2--DOV:07/Oct/2005--Attempt:N--Offense:496d(a)--Section:PC--CrimType:Felony--DispoDt:18/Oct/2005--Dispo:Guilty--Plead_to:0--Count:4--DOV:07/Oct/2005--Attempt:N--Offense:11364--Section:HS--CrimType:Misdemeanor--DispoDt:18/Oct/2005--Dispo:Guilty--Plead_to:0--Count:6--DOV:20/Nov/2006--Attempt:N--Offense:PROB VIOL--Section:PC--CrimType:Felony--DispoDt:20/Nov/2006--Dispo:Guilty--Plead_to:0--Count:7--DOV:29/Jan/2007--Attempt:N--Offense:PROB VIOL--Section:PC--CrimType:Felony--DispoDt:29/Jan/2007--Dispo:Guilty--Plead_to:0</t>
  </si>
  <si>
    <t>case_id:1749946--DACase:05F13877--Def_nbr:1851567--Count:1--SentDt:18/Oct/2005--ProbType:F--ProbMnth:36--JailDays:120--LocalMnt:0--MSMnths:0--PrisMnth:0--L_D:0--ServHrs:0--ServDays:0--Fine:0--Rest:0--Other:0--case_id:1749946--DACase:05F13877--Def_nbr:1851567--Count:6--SentDt:20/Nov/2006--ProbType:0--ProbMnth:0--JailDays:90--LocalMnt:0--MSMnths:0--PrisMnth:0--L_D:0--ServHrs:0--ServDays:0--Fine:0--Rest:0--Other:0</t>
  </si>
  <si>
    <t>05F14328</t>
  </si>
  <si>
    <t>Count:1--DOV:06/Oct/2005--Attempt:N--Offense:666/484(a)/488--Section:PC--CrimType:Felony--DispoDt:30/Oct/2007--Dispo:Dismissed/Not Guilty--Plead_to:0</t>
  </si>
  <si>
    <t>Count:1--Offense:667(d)/(e)(2)(A)&amp;1170.12(b)/(c)(2)(A)--Section:PC--CrimType:Prior--DispoDt:30/Oct/2007--Dispo:Dismissed/Not True--Count:1--Offense:667.5(b)--Section:PC--CrimType:Prior--DispoDt:30/Oct/2007--Dispo:Dismissed/Not True</t>
  </si>
  <si>
    <t>05F13887</t>
  </si>
  <si>
    <t>Count:1--DOV:08/Oct/2005--Attempt:N--Offense:459-460(b)--Section:PC--CrimType:Felony--DispoDt:27/Feb/2009--Dispo:Dismissed/Not Guilty--Plead_to:0--Count:2--DOV:08/Oct/2005--Attempt:N--Offense:470(d)--Section:PC--CrimType:Felony--DispoDt:27/Feb/2009--Dispo:Dismissed/Not Guilty--Plead_to:0--Count:3--DOV:08/Oct/2005--Attempt:N--Offense:475(a)--Section:PC--CrimType:Felony--DispoDt:27/Feb/2009--Dispo:Dismissed/Not Guilty--Plead_to:0--Count:4--DOV:08/Oct/2005--Attempt:N--Offense:470(d)--Section:PC--CrimType:Felony--DispoDt:27/Feb/2009--Dispo:Dismissed/Not Guilty--Plead_to:0--Count:5--DOV:08/Oct/2005--Attempt:N--Offense:475(a)--Section:PC--CrimType:Felony--DispoDt:27/Feb/2009--Dispo:Dismissed/Not Guilty--Plead_to:0--Count:6--DOV:08/Oct/2005--Attempt:N--Offense:496(a)--Section:PC--CrimType:Felony--DispoDt:27/Feb/2009--Dispo:Dismissed/Not Guilty--Plead_to:0</t>
  </si>
  <si>
    <t>Count:1--DOV:08/Oct/2005--Attempt:N--Offense:459-460(b)--Section:PC--CrimType:Felony--DispoDt:15/Nov/2005--Dispo:Guilty--Plead_to:0--Count:2--DOV:08/Oct/2005--Attempt:N--Offense:470(d)--Section:PC--CrimType:Felony--DispoDt:15/Nov/2005--Dispo:Guilty--Plead_to:0--Count:3--DOV:08/Oct/2005--Attempt:N--Offense:475(a)--Section:PC--CrimType:Felony--DispoDt:15/Nov/2005--Dispo:Dismissed/Not Guilty--Plead_to:0--Count:4--DOV:08/Oct/2005--Attempt:N--Offense:470(d)--Section:PC--CrimType:Felony--DispoDt:15/Nov/2005--Dispo:Dismissed/Not Guilty--Plead_to:0--Count:5--DOV:08/Oct/2005--Attempt:N--Offense:475(a)--Section:PC--CrimType:Felony--DispoDt:15/Nov/2005--Dispo:Guilty--Plead_to:0--Count:7--DOV:08/Oct/2005--Attempt:N--Offense:496(a)--Section:PC--CrimType:Felony--DispoDt:15/Nov/2005--Dispo:Guilty--Plead_to:0--Count:8--DOV:08/Oct/2005--Attempt:N--Offense:11377(a)--Section:HS--CrimType:Felony--DispoDt:15/Nov/2005--Dispo:Guilty--Plead_to:0--Count:9--DOV:16/Mar/2006--Attempt:N--Offense:PROB VIOL--Section:PC--CrimType:Felony--DispoDt:16/Mar/2006--Dispo:Guilty--Plead_to:0--Count:10--DOV:21/Aug/2007--Attempt:N--Offense:PROB VIOL--Section:PC--CrimType:Felony--DispoDt:21/Aug/2007--Dispo:Guilty--Plead_to:0</t>
  </si>
  <si>
    <t>case_id:1749964--DACase:05F13887--Def_nbr:1851620--Count:1--SentDt:15/Nov/2005--ProbType:F--ProbMnth:36--JailDays:60--LocalMnt:0--MSMnths:0--PrisMnth:0--L_D:0--ServHrs:0--ServDays:0--Fine:0--Rest:0--Other:0--case_id:1749964--DACase:05F13887--Def_nbr:1851620--Count:9--SentDt:16/Mar/2006--ProbType:F--ProbMnth:36--JailDays:90--LocalMnt:0--MSMnths:0--PrisMnth:0--L_D:0--ServHrs:0--ServDays:0--Fine:0--Rest:0--Other:0--case_id:1749964--DACase:05F13887--Def_nbr:1851620--Count:10--SentDt:21/Aug/2007--ProbType:0--ProbMnth:0--JailDays:0--LocalMnt:0--MSMnths:0--PrisMnth:16--L_D:0--ServHrs:0--ServDays:0--Fine:0--Rest:0--Other:0</t>
  </si>
  <si>
    <t>05F13686</t>
  </si>
  <si>
    <t>Count:1--DOV:07/Oct/2005--Attempt:N--Offense:11377(a)--Section:HS--CrimType:Felony--DispoDt:10/Nov/2005--Dispo:Dismissed/Not Guilty--Plead_to:0--Count:2--DOV:07/Oct/2005--Attempt:N--Offense:11364--Section:HS--CrimType:Misdemeanor--DispoDt:10/Nov/2005--Dispo:Guilty--Plead_to:0--Count:3--DOV:09/Jun/2008--Attempt:N--Offense:PROB VIOL--Section:PC--CrimType:Felony--DispoDt:09/Jun/2008--Dispo:Guilty--Plead_to:0</t>
  </si>
  <si>
    <t>case_id:1749981--DACase:05F13686--Def_nbr:1851600--Count:2--SentDt:10/Nov/2005--ProbType:0--ProbMnth:0--JailDays:30--LocalMnt:0--MSMnths:0--PrisMnth:0--L_D:0--ServHrs:0--ServDays:0--Fine:0--Rest:0--Other:0</t>
  </si>
  <si>
    <t>Count:1--Offense:667(d)/(e)(1)&amp;1170.12(b)/(c)(1)--Section:PC--CrimType:Prior--DispoDt:10/Nov/2005--Dispo:Dismissed/Not True</t>
  </si>
  <si>
    <t>05F13687</t>
  </si>
  <si>
    <t>Count:1--DOV:08/Oct/2005--Attempt:N--Offense:487(a)--Section:PC--CrimType:Felony--DispoDt:25/Oct/2005--Dispo:Guilty--Plead_to:0</t>
  </si>
  <si>
    <t>case_id:1749992--DACase:05F13687--Def_nbr:1851611--Count:1--SentDt:25/Oct/2005--ProbType:F--ProbMnth:36--JailDays:60--LocalMnt:0--MSMnths:0--PrisMnth:0--L_D:0--ServHrs:0--ServDays:0--Fine:0--Rest:0--Other:0</t>
  </si>
  <si>
    <t>05F15346</t>
  </si>
  <si>
    <t>Count:1--DOV:06/Oct/2005--Attempt:N--Offense:11378--Section:HS--CrimType:Felony--DispoDt:24/Apr/2006--Dispo:Guilty--Plead_to:0--Count:2--DOV:06/Oct/2005--Attempt:N--Offense:11379(a)--Section:HS--CrimType:Felony--DispoDt:24/Apr/2006--Dispo:Dismissed/Not Guilty--Plead_to:0</t>
  </si>
  <si>
    <t>case_id:1749997--DACase:05F15346--Def_nbr:1851616--Count:1--SentDt:24/Apr/2006--ProbType:F--ProbMnth:36--JailDays:0--LocalMnt:0--MSMnths:0--PrisMnth:0--L_D:0--ServHrs:0--ServDays:0--Fine:0--Rest:0--Other:0</t>
  </si>
  <si>
    <t>05F13688</t>
  </si>
  <si>
    <t>Count:1--DOV:07/Oct/2005--Attempt:N--Offense:496(a)--Section:PC--CrimType:Felony--DispoDt:08/Nov/2005--Dispo:Guilty--Plead_to:0--Count:2--DOV:07/Oct/2005--Attempt:N--Offense:496d(a)--Section:PC--CrimType:Felony--DispoDt:08/Nov/2005--Dispo:Guilty--Plead_to:0--Count:3--DOV:07/Oct/2005--Attempt:N--Offense:11377(a)--Section:HS--CrimType:Felony--DispoDt:08/Nov/2005--Dispo:Guilty--Plead_to:0--Count:5--DOV:25/Aug/2006--Attempt:N--Offense:PROB VIOL--Section:PC--CrimType:Felony--DispoDt:25/Aug/2006--Dispo:Guilty--Plead_to:0</t>
  </si>
  <si>
    <t>case_id:1750020--DACase:05F13688--Def_nbr:1851640--Count:1--SentDt:08/Nov/2005--ProbType:F--ProbMnth:36--JailDays:365--LocalMnt:0--MSMnths:0--PrisMnth:0--L_D:0--ServHrs:0--ServDays:0--Fine:0--Rest:0--Other:0--case_id:1750020--DACase:05F13688--Def_nbr:1851640--Count:5--SentDt:25/Aug/2006--ProbType:0--ProbMnth:0--JailDays:0--LocalMnt:0--MSMnths:0--PrisMnth:16--L_D:0--ServHrs:0--ServDays:0--Fine:0--Rest:0--Other:0</t>
  </si>
  <si>
    <t>Count:2--Offense:667.5(b)--Section:PC--CrimType:Prior--DispoDt:08/Nov/2005--Dispo:True</t>
  </si>
  <si>
    <t>Count:1--DOV:07/Oct/2005--Attempt:N--Offense:496(a)--Section:PC--CrimType:Felony--DispoDt:08/Nov/2005--Dispo:Reduced--Plead_to:496(a) PC MISD--Count:2--DOV:07/Oct/2005--Attempt:N--Offense:496d(a)--Section:PC--CrimType:Felony--DispoDt:08/Nov/2005--Dispo:Guilty--Plead_to:0--Count:4--DOV:12/Apr/2006--Attempt:N--Offense:PROB VIOL--Section:PC--CrimType:Felony--DispoDt:12/Apr/2006--Dispo:Guilty--Plead_to:0--Count:6--DOV:13/Dec/2006--Attempt:N--Offense:PROB VIOL--Section:PC--CrimType:Felony--DispoDt:13/Dec/2006--Dispo:Guilty--Plead_to:0--Count:7--DOV:02/Nov/2007--Attempt:N--Offense:PROB VIOL--Section:PC--CrimType:Felony--DispoDt:02/Nov/2007--Dispo:Guilty--Plead_to:0</t>
  </si>
  <si>
    <t>case_id:1750020--DACase:05F13688--Def_nbr:1851649--Count:2--SentDt:08/Nov/2005--ProbType:0--ProbMnth:0--JailDays:90--LocalMnt:0--MSMnths:0--PrisMnth:0--L_D:0--ServHrs:0--ServDays:0--Fine:0--Rest:0--Other:0--case_id:1750020--DACase:05F13688--Def_nbr:1851649--Count:4--SentDt:12/Apr/2006--ProbType:0--ProbMnth:0--JailDays:90--LocalMnt:0--MSMnths:0--PrisMnth:0--L_D:0--ServHrs:0--ServDays:0--Fine:0--Rest:0--Other:0--case_id:1750020--DACase:05F13688--Def_nbr:1851649--Count:6--SentDt:13/Dec/2006--ProbType:0--ProbMnth:0--JailDays:180--LocalMnt:0--MSMnths:0--PrisMnth:0--L_D:0--ServHrs:0--ServDays:0--Fine:0--Rest:0--Other:0--case_id:1750020--DACase:05F13688--Def_nbr:1851649--Count:7--SentDt:02/Nov/2007--ProbType:0--ProbMnth:0--JailDays:0--LocalMnt:0--MSMnths:0--PrisMnth:16--L_D:0--ServHrs:0--ServDays:0--Fine:0--Rest:0--Other:0</t>
  </si>
  <si>
    <t>05S04732</t>
  </si>
  <si>
    <t>Count:1--DOV:10/Sep/2005--Attempt:N--Offense:273.5(a)--Section:PC--CrimType:Misdemeanor--DispoDt:28/Mar/2006--Dispo:Guilty--Plead_to:0--Count:2--DOV:09/Jul/2006--Attempt:N--Offense:PROB VIOL--Section:PC--CrimType:Felony--DispoDt:00/Jan/1900--Dispo:0--Plead_to:0</t>
  </si>
  <si>
    <t>case_id:1750028--DACase:05S04732--Def_nbr:1851648--Count:1--SentDt:28/Mar/2006--ProbType:I--ProbMnth:36--JailDays:2--LocalMnt:0--MSMnths:0--PrisMnth:0--L_D:0--ServHrs:0--ServDays:0--Fine:0--Rest:0--Other:0</t>
  </si>
  <si>
    <t>05F12104</t>
  </si>
  <si>
    <t>Count:1--DOV:11/Oct/2005--Attempt:N--Offense:11377(a)--Section:HS--CrimType:Felony--DispoDt:12/Oct/2005--Dispo:Guilty--Plead_to:11377(a) hs--Count:2--DOV:11/Oct/2005--Attempt:N--Offense:5200(a)--Section:VC--CrimType:Infraction--DispoDt:12/Oct/2005--Dispo:Dismissed/Not Guilty--Plead_to:5200(a) vc--Count:3--DOV:11/Oct/2005--Attempt:N--Offense:24252(a)--Section:VC--CrimType:Infraction--DispoDt:12/Oct/2005--Dispo:Dismissed/Not Guilty--Plead_to:24252(a) vc--Count:4--DOV:17/Nov/2006--Attempt:N--Offense:PROB VIOL--Section:PC--CrimType:Felony--DispoDt:17/Nov/2006--Dispo:Guilty--Plead_to:0</t>
  </si>
  <si>
    <t>case_id:1750036--DACase:05F12104--Def_nbr:1851657--Count:1--SentDt:12/Oct/2005--ProbType:0--ProbMnth:0--JailDays:0--LocalMnt:0--MSMnths:0--PrisMnth:0--L_D:0--ServHrs:0--ServDays:0--Fine:0--Rest:0--Other:0--case_id:1750036--DACase:05F12104--Def_nbr:1851657--Count:4--SentDt:17/Nov/2006--ProbType:0--ProbMnth:0--JailDays:90--LocalMnt:0--MSMnths:0--PrisMnth:0--L_D:0--ServHrs:0--ServDays:0--Fine:0--Rest:0--Other:0</t>
  </si>
  <si>
    <t>Arrest:11/Oct/2005--Bail:0--AppStat:In Custody--Sealed:0</t>
  </si>
  <si>
    <t>05F13878</t>
  </si>
  <si>
    <t>Count:1--DOV:08/Oct/2005--Attempt:N--Offense:11379(a)--Section:HS--CrimType:Felony--DispoDt:17/Nov/2005--Dispo:Guilty--Plead_to:0--Count:2--DOV:08/Oct/2005--Attempt:N--Offense:11378--Section:HS--CrimType:Felony--DispoDt:17/Nov/2005--Dispo:Guilty--Plead_to:0--Count:3--DOV:08/Oct/2005--Attempt:N--Offense:11364--Section:HS--CrimType:Misdemeanor--DispoDt:17/Nov/2005--Dispo:Guilty--Plead_to:0</t>
  </si>
  <si>
    <t>case_id:1750043--DACase:05F13878--Def_nbr:1851665--Count:1--SentDt:17/Nov/2005--ProbType:F--ProbMnth:36--JailDays:0--LocalMnt:0--MSMnths:0--PrisMnth:32--L_D:0--ServHrs:0--ServDays:0--Fine:0--Rest:0--Other:0</t>
  </si>
  <si>
    <t>05F14241</t>
  </si>
  <si>
    <t>Count:1--DOV:08/Oct/2005--Attempt:N--Offense:10851(a)--Section:VC--CrimType:Felony--DispoDt:18/Oct/2005--Dispo:Guilty--Plead_to:0--Count:2--DOV:08/Oct/2005--Attempt:N--Offense:487(d)(1)--Section:PC--CrimType:Felony--DispoDt:18/Oct/2005--Dispo:Dismissed/Not Guilty--Plead_to:0--Count:3--DOV:08/Oct/2005--Attempt:N--Offense:496d(a)--Section:PC--CrimType:Felony--DispoDt:18/Oct/2005--Dispo:Guilty--Plead_to:0--Count:4--DOV:08/Oct/2005--Attempt:N--Offense:466--Section:PC--CrimType:Misdemeanor--DispoDt:18/Oct/2005--Dispo:Dismissed/Not Guilty--Plead_to:0</t>
  </si>
  <si>
    <t>case_id:1750049--DACase:05F14241--Def_nbr:1851670--Count:1--SentDt:18/Oct/2005--ProbType:I--ProbMnth:36--JailDays:0--LocalMnt:0--MSMnths:0--PrisMnth:0--L_D:0--ServHrs:0--ServDays:0--Fine:0--Rest:0--Other:0</t>
  </si>
  <si>
    <t>05F13879</t>
  </si>
  <si>
    <t>Count:1--DOV:10/Oct/2005--Attempt:N--Offense:11377(a)--Section:HS--CrimType:Felony--DispoDt:30/Apr/2007--Dispo:Dismissed/Not Guilty--Plead_to:0</t>
  </si>
  <si>
    <t>05F12105</t>
  </si>
  <si>
    <t>Count:1--DOV:11/Oct/2005--Attempt:N--Offense:11377(a)--Section:HS--CrimType:Felony--DispoDt:05/Dec/2005--Dispo:Guilty--Plead_to:0--Count:2--DOV:11/Oct/2005--Attempt:N--Offense:11364--Section:HS--CrimType:Misdemeanor--DispoDt:05/Dec/2005--Dispo:Guilty--Plead_to:0--Count:3--DOV:12/Apr/2006--Attempt:N--Offense:PROB VIOL--Section:PC--CrimType:Felony--DispoDt:12/Apr/2006--Dispo:Guilty--Plead_to:0</t>
  </si>
  <si>
    <t>case_id:1750061--DACase:05F12105--Def_nbr:1851682--Count:1--SentDt:05/Dec/2005--ProbType:F--ProbMnth:36--JailDays:210--LocalMnt:0--MSMnths:0--PrisMnth:0--L_D:0--ServHrs:0--ServDays:0--Fine:0--Rest:0--Other:0--case_id:1750061--DACase:05F12105--Def_nbr:1851682--Count:3--SentDt:12/Apr/2006--ProbType:0--ProbMnth:0--JailDays:90--LocalMnt:0--MSMnths:0--PrisMnth:0--L_D:0--ServHrs:0--ServDays:0--Fine:0--Rest:0--Other:0</t>
  </si>
  <si>
    <t>Count:1--Offense:12022.1(b)--Section:PC--CrimType:Enhancement--DispoDt:05/Dec/2005--Dispo:Dismissed/Not True</t>
  </si>
  <si>
    <t>05F14242</t>
  </si>
  <si>
    <t>Count:1--DOV:10/Oct/2005--Attempt:N--Offense:666.5(a)/496d--Section:PC--CrimType:Felony--DispoDt:09/Nov/2005--Dispo:Guilty--Plead_to:0</t>
  </si>
  <si>
    <t>case_id:1750062--DACase:05F14242--Def_nbr:1851683--Count:1--SentDt:09/Nov/2005--ProbType:0--ProbMnth:0--JailDays:0--LocalMnt:0--MSMnths:0--PrisMnth:16--L_D:0--ServHrs:0--ServDays:0--Fine:0--Rest:0--Other:0</t>
  </si>
  <si>
    <t>05F13880</t>
  </si>
  <si>
    <t>Count:1--DOV:08/Oct/2005--Attempt:N--Offense:11377(a)--Section:HS--CrimType:Felony--DispoDt:12/Jun/2009--Dispo:Guilty--Plead_to:0--Count:2--DOV:08/Oct/2005--Attempt:N--Offense:11364--Section:HS--CrimType:Misdemeanor--DispoDt:12/Jun/2009--Dispo:Guilty--Plead_to:0--Count:3--DOV:12/Jun/2009--Attempt:N--Offense:PROB VIOL--Section:PC--CrimType:Felony--DispoDt:12/Jun/2009--Dispo:Guilty--Plead_to:0</t>
  </si>
  <si>
    <t>case_id:1750064--DACase:05F13880--Def_nbr:1851685--Count:1--SentDt:12/Jun/2009--ProbType:0--ProbMnth:0--JailDays:180--LocalMnt:0--MSMnths:0--PrisMnth:0--L_D:0--ServHrs:0--ServDays:0--Fine:0--Rest:0--Other:0</t>
  </si>
  <si>
    <t>05F13881A</t>
  </si>
  <si>
    <t>Count:1--DOV:08/Oct/2005--Attempt:N--Offense:11377(a)--Section:HS--CrimType:Felony--DispoDt:19/Jul/2007--Dispo:Dismissed/Not Guilty--Plead_to:0--Count:2--DOV:08/Oct/2005--Attempt:N--Offense:11364--Section:HS--CrimType:Misdemeanor--DispoDt:19/Jul/2007--Dispo:Dismissed/Not Guilty--Plead_to:0--Count:3--DOV:12/Jul/2006--Attempt:N--Offense:PROB VIOL--Section:PC--CrimType:Felony--DispoDt:12/Jul/2006--Dispo:Guilty--Plead_to:0</t>
  </si>
  <si>
    <t>05F13889</t>
  </si>
  <si>
    <t>Count:1--DOV:09/Oct/2005--Attempt:N--Offense:11377(a)--Section:HS--CrimType:Felony--DispoDt:30/Apr/2007--Dispo:Dismissed/Not Guilty--Plead_to:0--Count:2--DOV:09/Oct/2005--Attempt:N--Offense:11364--Section:HS--CrimType:Misdemeanor--DispoDt:30/Apr/2007--Dispo:Dismissed/Not Guilty--Plead_to:0--Count:3--DOV:09/Oct/2005--Attempt:N--Offense:11550(a)--Section:HS--CrimType:Misdemeanor--DispoDt:30/Apr/2007--Dispo:Dismissed/Not Guilty--Plead_to:0</t>
  </si>
  <si>
    <t>Count:1--Offense:667(d)/(e)(1)&amp;1170.12(b)/(c)(1)--Section:PC--CrimType:Prior--DispoDt:30/Apr/2007--Dispo:Dismissed/Not True</t>
  </si>
  <si>
    <t>05F13689</t>
  </si>
  <si>
    <t>Count:1--DOV:10/Oct/2005--Attempt:N--Offense:245(a)(1)--Section:PC--CrimType:Felony--DispoDt:10/Nov/2005--Dispo:Guilty--Plead_to:0--Count:2--DOV:10/Oct/2005--Attempt:N--Offense:11357(c)--Section:HS--CrimType:Misdemeanor--DispoDt:10/Nov/2005--Dispo:Dismissed/Not Guilty--Plead_to:0--Count:3--DOV:10/Oct/2005--Attempt:N--Offense:422--Section:PC--CrimType:Felony--DispoDt:10/Nov/2005--Dispo:Dismissed/Not Guilty--Plead_to:0--Count:4--DOV:11/Feb/2008--Attempt:N--Offense:PROB VIOL--Section:PC--CrimType:Felony--DispoDt:11/Feb/2008--Dispo:Guilty--Plead_to:0--Count:5--DOV:28/Aug/2008--Attempt:N--Offense:PROB VIOL--Section:PC--CrimType:Felony--DispoDt:28/Aug/2008--Dispo:Guilty--Plead_to:0</t>
  </si>
  <si>
    <t>case_id:1750072--DACase:05F13689--Def_nbr:1851692--Count:1--SentDt:10/Nov/2005--ProbType:F--ProbMnth:36--JailDays:180--LocalMnt:0--MSMnths:0--PrisMnth:0--L_D:0--ServHrs:0--ServDays:0--Fine:0--Rest:0--Other:0--case_id:1750072--DACase:05F13689--Def_nbr:1851692--Count:4--SentDt:11/Feb/2008--ProbType:0--ProbMnth:0--JailDays:90--LocalMnt:0--MSMnths:0--PrisMnth:0--L_D:0--ServHrs:0--ServDays:0--Fine:0--Rest:0--Other:0--case_id:1750072--DACase:05F13689--Def_nbr:1851692--Count:5--SentDt:28/Aug/2008--ProbType:0--ProbMnth:0--JailDays:180--LocalMnt:0--MSMnths:0--PrisMnth:0--L_D:0--ServHrs:0--ServDays:0--Fine:0--Rest:0--Other:0</t>
  </si>
  <si>
    <t>Count:2--Offense:12022(b)(1)--Section:PC--CrimType:Enhancement--DispoDt:10/Nov/2005--Dispo:True</t>
  </si>
  <si>
    <t>05F14156</t>
  </si>
  <si>
    <t>Count:1--DOV:09/Oct/2005--Attempt:N--Offense:11378--Section:HS--CrimType:Felony--DispoDt:07/Nov/2005--Dispo:Guilty--Plead_to:0--Count:2--DOV:09/Oct/2005--Attempt:N--Offense:11379(a)--Section:HS--CrimType:Felony--DispoDt:07/Nov/2005--Dispo:Dismissed/Not Guilty--Plead_to:0--Count:3--DOV:09/Oct/2005--Attempt:N--Offense:11370.1(a)--Section:HS--CrimType:Felony--DispoDt:07/Nov/2005--Dispo:Dismissed/Not Guilty--Plead_to:0--Count:4--DOV:09/Oct/2005--Attempt:N--Offense:14601.1(a)--Section:VC--CrimType:Misdemeanor--DispoDt:07/Nov/2005--Dispo:Guilty--Plead_to:0</t>
  </si>
  <si>
    <t>case_id:1750074--DACase:05F14156--Def_nbr:1851694--Count:1--SentDt:07/Nov/2005--ProbType:0--ProbMnth:0--JailDays:0--LocalMnt:0--MSMnths:0--PrisMnth:16--L_D:0--ServHrs:0--ServDays:0--Fine:0--Rest:0--Other:0</t>
  </si>
  <si>
    <t>Count:1--Offense:12022(c)--Section:PC--CrimType:Enhancement--DispoDt:07/Nov/2005--Dispo:True--Count:2--Offense:12022(c)--Section:PC--CrimType:Enhancement--DispoDt:07/Nov/2005--Dispo:True</t>
  </si>
  <si>
    <t>Count:4--Offense:PRIORS - GENERIC--Section:PC--CrimType:Prior--DispoDt:07/Nov/2005--Dispo:True</t>
  </si>
  <si>
    <t>05F13896</t>
  </si>
  <si>
    <t>Count:1--DOV:09/Oct/2005--Attempt:N--Offense:11377(a)--Section:HS--CrimType:Felony--DispoDt:20/Oct/2005--Dispo:Guilty--Plead_to:0--Count:2--DOV:09/Oct/2005--Attempt:N--Offense:11364--Section:HS--CrimType:Misdemeanor--DispoDt:20/Oct/2005--Dispo:Guilty--Plead_to:0--Count:3--DOV:09/Oct/2005--Attempt:N--Offense:11550(a)--Section:HS--CrimType:Misdemeanor--DispoDt:20/Oct/2005--Dispo:Guilty--Plead_to:0--Count:4--DOV:09/Oct/2005--Attempt:N--Offense:472--Section:PC--CrimType:Misdemeanor--DispoDt:20/Oct/2005--Dispo:Guilty--Plead_to:0--Count:5--DOV:17/Apr/2006--Attempt:N--Offense:PROB VIOL--Section:PC--CrimType:Felony--DispoDt:17/Apr/2006--Dispo:Guilty--Plead_to:0</t>
  </si>
  <si>
    <t>case_id:1750075--DACase:05F13896--Def_nbr:1851695--Count:1--SentDt:20/Oct/2005--ProbType:F--ProbMnth:36--JailDays:180--LocalMnt:0--MSMnths:0--PrisMnth:0--L_D:0--ServHrs:0--ServDays:0--Fine:0--Rest:0--Other:0--case_id:1750075--DACase:05F13896--Def_nbr:1851695--Count:5--SentDt:17/Apr/2006--ProbType:0--ProbMnth:0--JailDays:90--LocalMnt:0--MSMnths:0--PrisMnth:0--L_D:0--ServHrs:0--ServDays:0--Fine:0--Rest:0--Other:0</t>
  </si>
  <si>
    <t>05F12106</t>
  </si>
  <si>
    <t>Count:1--DOV:10/Oct/2005--Attempt:N--Offense:11377(a)--Section:HS--CrimType:Felony--DispoDt:07/Nov/2005--Dispo:Guilty--Plead_to:0--Count:2--DOV:27/Jun/2006--Attempt:N--Offense:PROB VIOL--Section:PC--CrimType:Felony--DispoDt:27/Jun/2006--Dispo:Guilty--Plead_to:0</t>
  </si>
  <si>
    <t>case_id:1750077--DACase:05F12106--Def_nbr:1851697--Count:1--SentDt:07/Nov/2005--ProbType:F--ProbMnth:36--JailDays:0--LocalMnt:0--MSMnths:0--PrisMnth:0--L_D:0--ServHrs:0--ServDays:0--Fine:0--Rest:0--Other:0--case_id:1750077--DACase:05F12106--Def_nbr:1851697--Count:2--SentDt:27/Jun/2006--ProbType:0--ProbMnth:0--JailDays:0--LocalMnt:0--MSMnths:0--PrisMnth:16--L_D:0--ServHrs:0--ServDays:0--Fine:0--Rest:0--Other:0</t>
  </si>
  <si>
    <t>05F13690</t>
  </si>
  <si>
    <t>Count:1--DOV:11/Oct/2005--Attempt:N--Offense:594(a)/(b)(1)--Section:PC--CrimType:Felony--DispoDt:18/Oct/2005--Dispo:Guilty--Plead_to:0--Count:2--DOV:25/Apr/2007--Attempt:N--Offense:PROB VIOL--Section:PC--CrimType:Felony--DispoDt:25/Apr/2007--Dispo:Guilty--Plead_to:0</t>
  </si>
  <si>
    <t>case_id:1750079--DACase:05F13690--Def_nbr:1851699--Count:1--SentDt:18/Oct/2005--ProbType:F--ProbMnth:36--JailDays:90--LocalMnt:0--MSMnths:0--PrisMnth:0--L_D:0--ServHrs:0--ServDays:0--Fine:0--Rest:0--Other:0--case_id:1750079--DACase:05F13690--Def_nbr:1851699--Count:2--SentDt:25/Apr/2007--ProbType:0--ProbMnth:0--JailDays:90--LocalMnt:0--MSMnths:0--PrisMnth:0--L_D:0--ServHrs:0--ServDays:0--Fine:0--Rest:0--Other:0</t>
  </si>
  <si>
    <t>05F14243</t>
  </si>
  <si>
    <t>Count:1--DOV:10/Oct/2005--Attempt:N--Offense:10851(a)--Section:VC--CrimType:Felony--DispoDt:21/Oct/2005--Dispo:Guilty--Plead_to:0--Count:2--DOV:10/Oct/2005--Attempt:N--Offense:496d(a)--Section:PC--CrimType:Felony--DispoDt:21/Oct/2005--Dispo:Guilty--Plead_to:0--Count:3--DOV:10/Oct/2005--Attempt:N--Offense:12500(a)--Section:VC--CrimType:Misdemeanor--DispoDt:21/Oct/2005--Dispo:Guilty--Plead_to:0</t>
  </si>
  <si>
    <t>case_id:1750080--DACase:05F14243--Def_nbr:1851700--Count:1--SentDt:21/Oct/2005--ProbType:I--ProbMnth:36--JailDays:30--LocalMnt:0--MSMnths:0--PrisMnth:0--L_D:0--ServHrs:0--ServDays:0--Fine:0--Rest:0--Other:0</t>
  </si>
  <si>
    <t>05F13895</t>
  </si>
  <si>
    <t>Count:1--DOV:07/Oct/2005--Attempt:N--Offense:11378--Section:HS--CrimType:Felony--DispoDt:24/Oct/2005--Dispo:Guilty--Plead_to:0--Count:2--DOV:07/Oct/2005--Attempt:N--Offense:11357(b)--Section:HS--CrimType:Misdemeanor--DispoDt:24/Oct/2005--Dispo:Guilty--Plead_to:0--Count:3--DOV:07/Oct/2005--Attempt:N--Offense:11364--Section:HS--CrimType:Misdemeanor--DispoDt:24/Oct/2005--Dispo:Guilty--Plead_to:0--Count:4--DOV:07/Oct/2005--Attempt:N--Offense:4140--Section:BP--CrimType:Misdemeanor--DispoDt:24/Oct/2005--Dispo:Guilty--Plead_to:0--Count:5--DOV:17/Apr/2006--Attempt:N--Offense:PROB VIOL--Section:PC--CrimType:Felony--DispoDt:17/Apr/2006--Dispo:Guilty--Plead_to:0</t>
  </si>
  <si>
    <t>case_id:1750081--DACase:05F13895--Def_nbr:1851701--Count:1--SentDt:24/Oct/2005--ProbType:F--ProbMnth:36--JailDays:150--LocalMnt:0--MSMnths:0--PrisMnth:0--L_D:0--ServHrs:0--ServDays:0--Fine:0--Rest:0--Other:0--case_id:1750081--DACase:05F13895--Def_nbr:1851701--Count:5--SentDt:17/Apr/2006--ProbType:0--ProbMnth:0--JailDays:90--LocalMnt:0--MSMnths:0--PrisMnth:0--L_D:0--ServHrs:0--ServDays:0--Fine:0--Rest:0--Other:0</t>
  </si>
  <si>
    <t>05F13882</t>
  </si>
  <si>
    <t>Count:1--DOV:07/Oct/2005--Attempt:N--Offense:11377(a)--Section:HS--CrimType:Felony--DispoDt:09/Feb/2006--Dispo:Guilty--Plead_to:0--Count:2--DOV:07/Oct/2005--Attempt:N--Offense:11364--Section:HS--CrimType:Misdemeanor--DispoDt:09/Feb/2006--Dispo:Guilty--Plead_to:0--Count:3--DOV:07/Oct/2005--Attempt:N--Offense:14601.1(a)--Section:VC--CrimType:Misdemeanor--DispoDt:09/Feb/2006--Dispo:Guilty--Plead_to:0--Count:4--DOV:03/May/2006--Attempt:N--Offense:PROB VIOL--Section:PC--CrimType:Felony--DispoDt:03/May/2006--Dispo:Guilty--Plead_to:0</t>
  </si>
  <si>
    <t>case_id:1750082--DACase:05F13882--Def_nbr:1851702--Count:1--SentDt:09/Feb/2006--ProbType:F--ProbMnth:36--JailDays:0--LocalMnt:0--MSMnths:0--PrisMnth:0--L_D:0--ServHrs:0--ServDays:0--Fine:0--Rest:0--Other:0--case_id:1750082--DACase:05F13882--Def_nbr:1851702--Count:4--SentDt:03/May/2006--ProbType:0--ProbMnth:0--JailDays:0--LocalMnt:0--MSMnths:0--PrisMnth:16--L_D:0--ServHrs:0--ServDays:0--Fine:0--Rest:0--Other:0</t>
  </si>
  <si>
    <t>Count:1--Offense:667.5(b)--Section:PC--CrimType:Prior--DispoDt:09/Feb/2006--Dispo:True</t>
  </si>
  <si>
    <t>05F13894</t>
  </si>
  <si>
    <t>Count:1--DOV:10/Oct/2005--Attempt:N--Offense:11377(a)--Section:HS--CrimType:Felony--DispoDt:14/Dec/2005--Dispo:Guilty--Plead_to:11377(a) HS - misd--Count:2--DOV:06/Feb/2006--Attempt:N--Offense:PROB VIOL--Section:PC--CrimType:Felony--DispoDt:06/Feb/2006--Dispo:Guilty--Plead_to:0</t>
  </si>
  <si>
    <t>case_id:1750085--DACase:05F13894--Def_nbr:1851705--Count:1--SentDt:14/Dec/2005--ProbType:F--ProbMnth:36--JailDays:0--LocalMnt:0--MSMnths:0--PrisMnth:0--L_D:0--ServHrs:0--ServDays:0--Fine:0--Rest:0--Other:0--case_id:1750085--DACase:05F13894--Def_nbr:1851705--Count:1--SentDt:04/Sep/2018--ProbType:0--ProbMnth:0--JailDays:0--LocalMnt:0--MSMnths:0--PrisMnth:0--L_D:0--ServHrs:0--ServDays:0--Fine:0--Rest:0--Other:0--case_id:1750085--DACase:05F13894--Def_nbr:1851705--Count:2--SentDt:06/Feb/2006--ProbType:0--ProbMnth:0--JailDays:0--LocalMnt:0--MSMnths:0--PrisMnth:16--L_D:0--ServHrs:0--ServDays:0--Fine:0--Rest:0--Other:0</t>
  </si>
  <si>
    <t>Count:1--Offense:667.5(b)--Section:PC--CrimType:Prior--DispoDt:14/Dec/2005--Dispo:True</t>
  </si>
  <si>
    <t>05F13488</t>
  </si>
  <si>
    <t>Count:1--DOV:09/Oct/2005--Attempt:N--Offense:459-460(b)--Section:PC--CrimType:Felony--DispoDt:20/Oct/2005--Dispo:Guilty--Plead_to:0--Count:2--DOV:09/Oct/2005--Attempt:N--Offense:466--Section:PC--CrimType:Misdemeanor--DispoDt:20/Oct/2005--Dispo:Guilty--Plead_to:0--Count:3--DOV:09/Oct/2005--Attempt:N--Offense:11364--Section:HS--CrimType:Misdemeanor--DispoDt:20/Oct/2005--Dispo:Guilty--Plead_to:0</t>
  </si>
  <si>
    <t>case_id:1750087--DACase:05F13488--Def_nbr:1851707--Count:1--SentDt:20/Oct/2005--ProbType:F--ProbMnth:36--JailDays:365--LocalMnt:0--MSMnths:0--PrisMnth:0--L_D:0--ServHrs:0--ServDays:0--Fine:0--Rest:0--Other:0</t>
  </si>
  <si>
    <t>05F13883</t>
  </si>
  <si>
    <t>Count:1--DOV:10/Oct/2005--Attempt:N--Offense:11377(a)--Section:HS--CrimType:Felony--DispoDt:14/Oct/2005--Dispo:Guilty--Plead_to:0--Count:2--DOV:21/Feb/2006--Attempt:N--Offense:PROB VIOL--Section:PC--CrimType:Felony--DispoDt:21/Feb/2006--Dispo:Guilty--Plead_to:0</t>
  </si>
  <si>
    <t>case_id:1750090--DACase:05F13883--Def_nbr:1851710--Count:1--SentDt:14/Oct/2005--ProbType:F--ProbMnth:36--JailDays:0--LocalMnt:0--MSMnths:0--PrisMnth:0--L_D:0--ServHrs:0--ServDays:0--Fine:0--Rest:0--Other:0--case_id:1750090--DACase:05F13883--Def_nbr:1851710--Count:2--SentDt:21/Feb/2006--ProbType:0--ProbMnth:0--JailDays:90--LocalMnt:0--MSMnths:0--PrisMnth:0--L_D:0--ServHrs:0--ServDays:0--Fine:0--Rest:0--Other:0</t>
  </si>
  <si>
    <t>Arrest:10/Oct/2003--Bail:0--AppStat:In Custody--Sealed:0</t>
  </si>
  <si>
    <t>05F13884</t>
  </si>
  <si>
    <t>Count:1--DOV:10/Oct/2005--Attempt:N--Offense:11377(a)--Section:HS--CrimType:Felony--DispoDt:24/Oct/2005--Dispo:Guilty--Plead_to:0--Count:2--DOV:10/Oct/2005--Attempt:N--Offense:12500(a)--Section:VC--CrimType:Misdemeanor--DispoDt:24/Oct/2005--Dispo:Guilty--Plead_to:0--Count:3--DOV:01/Jun/2006--Attempt:N--Offense:PROB VIOL--Section:PC--CrimType:Felony--DispoDt:01/Jun/2006--Dispo:Guilty--Plead_to:0</t>
  </si>
  <si>
    <t>case_id:1750091--DACase:05F13884--Def_nbr:1851711--Count:1--SentDt:24/Oct/2005--ProbType:F--ProbMnth:36--JailDays:0--LocalMnt:0--MSMnths:0--PrisMnth:0--L_D:0--ServHrs:0--ServDays:0--Fine:0--Rest:0--Other:0--case_id:1750091--DACase:05F13884--Def_nbr:1851711--Count:3--SentDt:01/Jun/2006--ProbType:0--ProbMnth:0--JailDays:0--LocalMnt:0--MSMnths:0--PrisMnth:16--L_D:0--ServHrs:0--ServDays:0--Fine:0--Rest:0--Other:0</t>
  </si>
  <si>
    <t>05F13892</t>
  </si>
  <si>
    <t>Count:1--DOV:07/Oct/2005--Attempt:N--Offense:11359--Section:HS--CrimType:Felony--DispoDt:19/Oct/2005--Dispo:Dismissed/Not Guilty--Plead_to:0</t>
  </si>
  <si>
    <t>05F13891</t>
  </si>
  <si>
    <t>Count:1--DOV:09/Oct/2005--Attempt:N--Offense:11377(a)--Section:HS--CrimType:Felony--DispoDt:19/Oct/2005--Dispo:Guilty--Plead_to:0--Count:2--DOV:09/Oct/2005--Attempt:N--Offense:11364--Section:HS--CrimType:Misdemeanor--DispoDt:19/Oct/2005--Dispo:Guilty--Plead_to:0--Count:3--DOV:09/Oct/2005--Attempt:N--Offense:11357(b)--Section:HS--CrimType:Misdemeanor--DispoDt:19/Oct/2005--Dispo:Guilty--Plead_to:0--Count:4--DOV:22/Mar/2006--Attempt:N--Offense:PROB VIOL--Section:PC--CrimType:Felony--DispoDt:22/Mar/2006--Dispo:Guilty--Plead_to:0--Count:5--DOV:10/Apr/2008--Attempt:N--Offense:PROB VIOL--Section:PC--CrimType:Felony--DispoDt:10/Apr/2008--Dispo:Guilty--Plead_to:0--Count:6--DOV:21/Oct/2008--Attempt:N--Offense:PROB VIOL--Section:PC--CrimType:Felony--DispoDt:21/Oct/2008--Dispo:Guilty--Plead_to:0</t>
  </si>
  <si>
    <t>case_id:1750097--DACase:05F13891--Def_nbr:1851716--Count:1--SentDt:19/Oct/2005--ProbType:F--ProbMnth:36--JailDays:0--LocalMnt:0--MSMnths:0--PrisMnth:0--L_D:0--ServHrs:0--ServDays:0--Fine:0--Rest:0--Other:0--case_id:1750097--DACase:05F13891--Def_nbr:1851716--Count:4--SentDt:22/Mar/2006--ProbType:0--ProbMnth:0--JailDays:90--LocalMnt:0--MSMnths:0--PrisMnth:0--L_D:0--ServHrs:0--ServDays:0--Fine:0--Rest:0--Other:0--case_id:1750097--DACase:05F13891--Def_nbr:1851716--Count:5--SentDt:10/Apr/2008--ProbType:0--ProbMnth:0--JailDays:90--LocalMnt:0--MSMnths:0--PrisMnth:0--L_D:0--ServHrs:0--ServDays:0--Fine:0--Rest:0--Other:0--case_id:1750097--DACase:05F13891--Def_nbr:1851716--Count:6--SentDt:21/Oct/2008--ProbType:0--ProbMnth:0--JailDays:180--LocalMnt:0--MSMnths:0--PrisMnth:0--L_D:0--ServHrs:0--ServDays:0--Fine:0--Rest:0--Other:0</t>
  </si>
  <si>
    <t>05F14157</t>
  </si>
  <si>
    <t>Count:1--DOV:08/Oct/2005--Attempt:N--Offense:11370.1(a)--Section:HS--CrimType:Felony--DispoDt:18/Oct/2005--Dispo:Guilty--Plead_to:0--Count:2--DOV:08/Oct/2005--Attempt:N--Offense:11350(a)--Section:HS--CrimType:Felony--DispoDt:18/Oct/2005--Dispo:Guilty--Plead_to:0--Count:3--DOV:08/Oct/2005--Attempt:N--Offense:12031(a)(1)/(a)(2)(F)--Section:PC--CrimType:Misdemeanor--DispoDt:18/Oct/2005--Dispo:Dismissed/Not Guilty--Plead_to:0--Count:4--DOV:08/Oct/2005--Attempt:N--Offense:12025(a)(2)/(b)(7)--Section:PC--CrimType:Misdemeanor--DispoDt:18/Oct/2005--Dispo:Dismissed/Not Guilty--Plead_to:0--Count:5--DOV:08/Oct/2005--Attempt:N--Offense:12500(a)--Section:VC--CrimType:Misdemeanor--DispoDt:18/Oct/2005--Dispo:Dismissed/Not Guilty--Plead_to:0--Count:6--DOV:14/Nov/2007--Attempt:N--Offense:PROB VIOL--Section:PC--CrimType:Felony--DispoDt:20/Nov/2007--Dispo:Guilty--Plead_to:0</t>
  </si>
  <si>
    <t>case_id:1750098--DACase:05F14157--Def_nbr:1851717--Count:1--SentDt:18/Oct/2005--ProbType:F--ProbMnth:36--JailDays:365--LocalMnt:0--MSMnths:0--PrisMnth:0--L_D:0--ServHrs:0--ServDays:0--Fine:0--Rest:0--Other:0--case_id:1750098--DACase:05F14157--Def_nbr:1851717--Count:6--SentDt:20/Nov/2007--ProbType:0--ProbMnth:0--JailDays:0--LocalMnt:0--MSMnths:0--PrisMnth:0--L_D:0--ServHrs:0--ServDays:0--Fine:0--Rest:0--Other:0</t>
  </si>
  <si>
    <t>Arrest:08/Oct/2005--Bail:25000--AppStat:0--Sealed:0</t>
  </si>
  <si>
    <t>05S04501</t>
  </si>
  <si>
    <t>Count:1--DOV:10/Oct/2005--Attempt:N--Offense:459-460(b)--Section:PC--CrimType:Misdemeanor--DispoDt:12/Oct/2005--Dispo:Guilty--Plead_to:0--Count:2--DOV:10/Oct/2005--Attempt:N--Offense:484(a)-488--Section:PC--CrimType:Misdemeanor--DispoDt:12/Oct/2005--Dispo:Guilty--Plead_to:0--Count:3--DOV:21/Apr/2006--Attempt:N--Offense:PROB VIOL--Section:PC--CrimType:Felony--DispoDt:17/May/2006--Dispo:Guilty--Plead_to:0</t>
  </si>
  <si>
    <t>case_id:1750099--DACase:05S04501--Def_nbr:1851718--Count:1--SentDt:12/Oct/2005--ProbType:I--ProbMnth:36--JailDays:90--LocalMnt:0--MSMnths:0--PrisMnth:0--L_D:0--ServHrs:0--ServDays:0--Fine:0--Rest:0--Other:0--case_id:1750099--DACase:05S04501--Def_nbr:1851718--Count:2--SentDt:12/Oct/2005--ProbType:I--ProbMnth:36--JailDays:0--LocalMnt:0--MSMnths:0--PrisMnth:0--L_D:0--ServHrs:0--ServDays:0--Fine:0--Rest:0--Other:0</t>
  </si>
  <si>
    <t>05F13345</t>
  </si>
  <si>
    <t>Count:1--DOV:10/Oct/2005--Attempt:N--Offense:10851(a)--Section:VC--CrimType:Felony--DispoDt:17/Oct/2005--Dispo:Guilty--Plead_to:0--Count:2--DOV:10/Oct/2005--Attempt:N--Offense:148(a)(1)--Section:PC--CrimType:Misdemeanor--DispoDt:17/Oct/2005--Dispo:Guilty--Plead_to:0--Count:3--DOV:26/Sep/2006--Attempt:N--Offense:PROB VIOL--Section:PC--CrimType:Felony--DispoDt:26/Sep/2006--Dispo:Guilty--Plead_to:0--Count:4--DOV:28/Dec/2006--Attempt:N--Offense:PROB VIOL--Section:PC--CrimType:Felony--DispoDt:28/Dec/2006--Dispo:Guilty--Plead_to:0--Count:5--DOV:21/May/2007--Attempt:N--Offense:PROB VIOL--Section:PC--CrimType:Felony--DispoDt:21/May/2007--Dispo:Guilty--Plead_to:0</t>
  </si>
  <si>
    <t>case_id:1750101--DACase:05F13345--Def_nbr:1851720--Count:1--SentDt:17/Oct/2005--ProbType:F--ProbMnth:36--JailDays:120--LocalMnt:0--MSMnths:0--PrisMnth:0--L_D:0--ServHrs:0--ServDays:0--Fine:0--Rest:0--Other:0--case_id:1750101--DACase:05F13345--Def_nbr:1851720--Count:3--SentDt:26/Sep/2006--ProbType:0--ProbMnth:0--JailDays:90--LocalMnt:0--MSMnths:0--PrisMnth:0--L_D:0--ServHrs:0--ServDays:0--Fine:0--Rest:0--Other:0--case_id:1750101--DACase:05F13345--Def_nbr:1851720--Count:4--SentDt:28/Dec/2006--ProbType:0--ProbMnth:0--JailDays:150--LocalMnt:0--MSMnths:0--PrisMnth:0--L_D:0--ServHrs:0--ServDays:0--Fine:0--Rest:0--Other:0--case_id:1750101--DACase:05F13345--Def_nbr:1851720--Count:5--SentDt:21/May/2007--ProbType:0--ProbMnth:0--JailDays:0--LocalMnt:0--MSMnths:0--PrisMnth:16--L_D:0--ServHrs:0--ServDays:0--Fine:0--Rest:0--Other:0</t>
  </si>
  <si>
    <t>05F13885A</t>
  </si>
  <si>
    <t>Count:1--DOV:08/Oct/2005--Attempt:N--Offense:11377(a)--Section:HS--CrimType:Felony--DispoDt:05/Dec/2008--Dispo:Guilty--Plead_to:0--Count:2--DOV:08/Oct/2005--Attempt:N--Offense:11364--Section:HS--CrimType:Misdemeanor--DispoDt:05/Dec/2008--Dispo:Guilty--Plead_to:0--Count:3--DOV:14/Mar/2007--Attempt:N--Offense:PROB VIOL--Section:PC--CrimType:Felony--DispoDt:14/Mar/2007--Dispo:Guilty--Plead_to:0</t>
  </si>
  <si>
    <t>case_id:1750102--DACase:05F13885A--Def_nbr:1851721--Count:1--SentDt:05/Dec/2008--ProbType:F--ProbMnth:36--JailDays:180--LocalMnt:0--MSMnths:0--PrisMnth:0--L_D:0--ServHrs:0--ServDays:0--Fine:0--Rest:0--Other:0</t>
  </si>
  <si>
    <t>05F13890</t>
  </si>
  <si>
    <t>Count:1--DOV:08/Oct/2005--Attempt:N--Offense:11350(a)--Section:HS--CrimType:Felony--DispoDt:19/Oct/2005--Dispo:Guilty--Plead_to:0--Count:2--DOV:08/Oct/2005--Attempt:N--Offense:11550(a)--Section:HS--CrimType:Misdemeanor--DispoDt:19/Oct/2005--Dispo:Guilty--Plead_to:0--Count:3--DOV:23/Aug/2007--Attempt:N--Offense:PROB VIOL--Section:PC--CrimType:Felony--DispoDt:23/Aug/2007--Dispo:Guilty--Plead_to:0</t>
  </si>
  <si>
    <t>case_id:1750103--DACase:05F13890--Def_nbr:1851723--Count:1--SentDt:19/Oct/2005--ProbType:F--ProbMnth:36--JailDays:0--LocalMnt:0--MSMnths:0--PrisMnth:0--L_D:0--ServHrs:0--ServDays:0--Fine:0--Rest:0--Other:0--case_id:1750103--DACase:05F13890--Def_nbr:1851723--Count:3--SentDt:23/Aug/2007--ProbType:0--ProbMnth:0--JailDays:90--LocalMnt:0--MSMnths:0--PrisMnth:0--L_D:0--ServHrs:0--ServDays:0--Fine:0--Rest:0--Other:0</t>
  </si>
  <si>
    <t>05F14501</t>
  </si>
  <si>
    <t>Count:1--DOV:07/Oct/2005--Attempt:N--Offense:11377(a)--Section:HS--CrimType:Felony--DispoDt:13/Oct/2005--Dispo:Guilty--Plead_to:0--Count:2--DOV:23/Feb/2006--Attempt:N--Offense:PROB VIOL--Section:PC--CrimType:Felony--DispoDt:23/Feb/2006--Dispo:Guilty--Plead_to:0--Count:3--DOV:24/Apr/2007--Attempt:N--Offense:PROB VIOL--Section:PC--CrimType:Felony--DispoDt:24/Apr/2007--Dispo:Guilty--Plead_to:0--Count:4--DOV:20/Nov/2007--Attempt:N--Offense:PROB VIOL--Section:PC--CrimType:Felony--DispoDt:20/Nov/2007--Dispo:Guilty--Plead_to:0</t>
  </si>
  <si>
    <t>case_id:1750108--DACase:05F14501--Def_nbr:1851729--Count:1--SentDt:13/Oct/2005--ProbType:F--ProbMnth:36--JailDays:0--LocalMnt:0--MSMnths:0--PrisMnth:0--L_D:0--ServHrs:0--ServDays:0--Fine:0--Rest:0--Other:0--case_id:1750108--DACase:05F14501--Def_nbr:1851729--Count:2--SentDt:23/Feb/2006--ProbType:0--ProbMnth:0--JailDays:270--LocalMnt:0--MSMnths:0--PrisMnth:0--L_D:0--ServHrs:0--ServDays:0--Fine:0--Rest:0--Other:0--case_id:1750108--DACase:05F14501--Def_nbr:1851729--Count:4--SentDt:20/Nov/2007--ProbType:0--ProbMnth:0--JailDays:0--LocalMnt:0--MSMnths:0--PrisMnth:16--L_D:0--ServHrs:0--ServDays:0--Fine:0--Rest:0--Other:0</t>
  </si>
  <si>
    <t>05F13893</t>
  </si>
  <si>
    <t>Count:1--DOV:08/Oct/2005--Attempt:N--Offense:11379(a)--Section:HS--CrimType:Felony--DispoDt:25/Oct/2005--Dispo:Guilty--Plead_to:0--Count:2--DOV:08/Oct/2005--Attempt:N--Offense:11378--Section:HS--CrimType:Felony--DispoDt:25/Oct/2005--Dispo:Guilty--Plead_to:0--Count:3--DOV:08/Oct/2005--Attempt:N--Offense:11351--Section:HS--CrimType:Felony--DispoDt:25/Oct/2005--Dispo:Guilty--Plead_to:0--Count:4--DOV:08/Oct/2005--Attempt:N--Offense:148.9(a)--Section:PC--CrimType:Misdemeanor--DispoDt:25/Oct/2005--Dispo:Guilty--Plead_to:0--Count:5--DOV:08/Oct/2005--Attempt:N--Offense:14601.1(a)--Section:VC--CrimType:Misdemeanor--DispoDt:25/Oct/2005--Dispo:Guilty--Plead_to:0</t>
  </si>
  <si>
    <t>case_id:1750109--DACase:05F13893--Def_nbr:1851730--Count:1--SentDt:25/Oct/2005--ProbType:0--ProbMnth:0--JailDays:0--LocalMnt:0--MSMnths:0--PrisMnth:36--L_D:0--ServHrs:0--ServDays:0--Fine:0--Rest:0--Other:0</t>
  </si>
  <si>
    <t>Count:1--Offense:1203.07(a)(11)--Section:PC--CrimType:Other--DispoDt:25/Oct/2005--Dispo:True</t>
  </si>
  <si>
    <t>Count:1--Offense:11370.2(b)--Section:HS--CrimType:Prior--DispoDt:25/Oct/2005--Dispo:True</t>
  </si>
  <si>
    <t>05F12107</t>
  </si>
  <si>
    <t>Count:1--DOV:08/Oct/2005--Attempt:N--Offense:11377(a)--Section:HS--CrimType:Felony--DispoDt:02/Mar/2007--Dispo:Dismissed/Not Guilty--Plead_to:0--Count:2--DOV:12/Dec/2005--Attempt:N--Offense:PROB VIOL--Section:PC--CrimType:Felony--DispoDt:12/Dec/2005--Dispo:Guilty--Plead_to:0</t>
  </si>
  <si>
    <t>05F13901</t>
  </si>
  <si>
    <t>Count:1--DOV:09/Oct/2005--Attempt:N--Offense:11377(a)--Section:HS--CrimType:Felony--DispoDt:14/Oct/2005--Dispo:Guilty--Plead_to:0--Count:2--DOV:09/Oct/2005--Attempt:N--Offense:11364--Section:HS--CrimType:Misdemeanor--DispoDt:14/Oct/2005--Dispo:Guilty--Plead_to:0--Count:3--DOV:09/Oct/2005--Attempt:N--Offense:12500(a)--Section:VC--CrimType:Misdemeanor--DispoDt:14/Oct/2005--Dispo:Guilty--Plead_to:0</t>
  </si>
  <si>
    <t>case_id:1750118--DACase:05F13901--Def_nbr:1851740--Count:1--SentDt:10/Jun/2011--ProbType:0--ProbMnth:0--JailDays:90--LocalMnt:0--MSMnths:0--PrisMnth:0--L_D:0--ServHrs:0--ServDays:0--Fine:0--Rest:0--Other:0</t>
  </si>
  <si>
    <t>05F14502</t>
  </si>
  <si>
    <t>Count:1--DOV:09/Oct/2005--Attempt:N--Offense:11377(a)--Section:HS--CrimType:Felony--DispoDt:00/Jan/1900--Dispo:0--Plead_to:0--Count:2--DOV:09/Oct/2005--Attempt:N--Offense:12500(a)--Section:VC--CrimType:Misdemeanor--DispoDt:00/Jan/1900--Dispo:0--Plead_to:0--Count:3--DOV:09/Oct/2005--Attempt:N--Offense:16028(a)--Section:VC--CrimType:Infraction--DispoDt:00/Jan/1900--Dispo:0--Plead_to:0</t>
  </si>
  <si>
    <t>05F12108</t>
  </si>
  <si>
    <t>Count:1--DOV:09/Oct/2005--Attempt:N--Offense:12303--Section:PC--CrimType:Felony--DispoDt:06/Jan/2006--Dispo:Guilty--Plead_to:0--Count:2--DOV:09/Oct/2005--Attempt:N--Offense:22350--Section:VC--CrimType:Infraction--DispoDt:06/Jan/2006--Dispo:Dismissed/Not Guilty--Plead_to:0</t>
  </si>
  <si>
    <t>case_id:1750122--DACase:05F12108--Def_nbr:1851745--Count:1--SentDt:06/Jan/2006--ProbType:F--ProbMnth:12--JailDays:0--LocalMnt:0--MSMnths:0--PrisMnth:0--L_D:0--ServHrs:0--ServDays:0--Fine:0--Rest:0--Other:0</t>
  </si>
  <si>
    <t>File_Rej:Filed--Date:12/Oct/2005--DDA:MITCHELL, STEVE</t>
  </si>
  <si>
    <t>Count:1--DOV:09/Oct/2005--Attempt:N--Offense:12303--Section:PC--CrimType:Felony--DispoDt:21/Jun/2010--Dispo:Dismissed/Not Guilty--Plead_to:0</t>
  </si>
  <si>
    <t>05F13897</t>
  </si>
  <si>
    <t>Count:1--DOV:07/Oct/2005--Attempt:N--Offense:10851(a)--Section:VC--CrimType:Felony--DispoDt:15/Nov/2005--Dispo:Guilty--Plead_to:0--Count:2--DOV:07/Oct/2005--Attempt:N--Offense:496d(a)--Section:PC--CrimType:Felony--DispoDt:15/Nov/2005--Dispo:Dismissed/Not Guilty--Plead_to:0</t>
  </si>
  <si>
    <t>case_id:1750123--DACase:05F13897--Def_nbr:1851794--Count:1--SentDt:15/Nov/2005--ProbType:0--ProbMnth:0--JailDays:0--LocalMnt:0--MSMnths:0--PrisMnth:16--L_D:0--ServHrs:0--ServDays:0--Fine:0--Rest:0--Other:0</t>
  </si>
  <si>
    <t>05F14503</t>
  </si>
  <si>
    <t>Count:1--DOV:07/Oct/2005--Attempt:N--Offense:11377(a)--Section:HS--CrimType:Felony--DispoDt:00/Jan/1900--Dispo:0--Plead_to:0</t>
  </si>
  <si>
    <t>05F14504</t>
  </si>
  <si>
    <t>Count:1--DOV:10/Oct/2005--Attempt:N--Offense:11377(a)--Section:HS--CrimType:Felony--DispoDt:18/Oct/2005--Dispo:Guilty--Plead_to:0--Count:2--DOV:28/Dec/2006--Attempt:N--Offense:PROB VIOL--Section:PC--CrimType:Felony--DispoDt:28/Dec/2006--Dispo:Guilty--Plead_to:0</t>
  </si>
  <si>
    <t>case_id:1750132--DACase:05F14504--Def_nbr:1851756--Count:1--SentDt:18/Oct/2005--ProbType:F--ProbMnth:36--JailDays:180--LocalMnt:0--MSMnths:0--PrisMnth:0--L_D:0--ServHrs:0--ServDays:0--Fine:0--Rest:0--Other:0--case_id:1750132--DACase:05F14504--Def_nbr:1851756--Count:2--SentDt:28/Dec/2006--ProbType:0--ProbMnth:0--JailDays:0--LocalMnt:0--MSMnths:0--PrisMnth:0--L_D:0--ServHrs:0--ServDays:0--Fine:0--Rest:0--Other:0</t>
  </si>
  <si>
    <t>05F14158</t>
  </si>
  <si>
    <t>Count:1--DOV:10/Oct/2005--Attempt:N--Offense:11377(a)--Section:HS--CrimType:Felony--DispoDt:03/Apr/2007--Dispo:Guilty--Plead_to:0--Count:2--DOV:05/Apr/2007--Attempt:N--Offense:PROB VIOL--Section:PC--CrimType:Felony--DispoDt:05/Apr/2007--Dispo:Guilty--Plead_to:0--Count:3--DOV:23/Apr/2007--Attempt:N--Offense:PROB VIOL--Section:PC--CrimType:Felony--DispoDt:23/Apr/2007--Dispo:Guilty--Plead_to:0--Count:4--DOV:17/Mar/2008--Attempt:N--Offense:PROB VIOL--Section:PC--CrimType:Felony--DispoDt:17/Mar/2008--Dispo:Guilty--Plead_to:0--Count:5--DOV:23/Apr/2009--Attempt:N--Offense:PROB VIOL--Section:PC--CrimType:Felony--DispoDt:23/Apr/2009--Dispo:Guilty--Plead_to:0</t>
  </si>
  <si>
    <t>case_id:1750137--DACase:05F14158--Def_nbr:1851761--Count:1--SentDt:03/Apr/2007--ProbType:F--ProbMnth:36--JailDays:0--LocalMnt:0--MSMnths:0--PrisMnth:0--L_D:0--ServHrs:0--ServDays:0--Fine:0--Rest:0--Other:0--case_id:1750137--DACase:05F14158--Def_nbr:1851761--Count:3--SentDt:23/Apr/2007--ProbType:0--ProbMnth:0--JailDays:61--LocalMnt:0--MSMnths:0--PrisMnth:0--L_D:0--ServHrs:0--ServDays:0--Fine:0--Rest:0--Other:0--case_id:1750137--DACase:05F14158--Def_nbr:1851761--Count:4--SentDt:17/Mar/2008--ProbType:0--ProbMnth:0--JailDays:90--LocalMnt:0--MSMnths:0--PrisMnth:0--L_D:0--ServHrs:0--ServDays:0--Fine:0--Rest:0--Other:0--case_id:1750137--DACase:05F14158--Def_nbr:1851761--Count:5--SentDt:23/Apr/2009--ProbType:0--ProbMnth:0--JailDays:180--LocalMnt:0--MSMnths:0--PrisMnth:0--L_D:0--ServHrs:0--ServDays:0--Fine:0--Rest:0--Other:0</t>
  </si>
  <si>
    <t>Arrest:10/Oct/2005--Bail:20000--AppStat:0--Sealed:0</t>
  </si>
  <si>
    <t>05F13346</t>
  </si>
  <si>
    <t>Count:1--DOV:11/Oct/2005--Attempt:N--Offense:11377(a)--Section:HS--CrimType:Felony--DispoDt:17/Oct/2005--Dispo:Guilty--Plead_to:0--Count:2--DOV:11/Oct/2005--Attempt:N--Offense:653k--Section:PC--CrimType:Misdemeanor--DispoDt:17/Oct/2005--Dispo:Guilty--Plead_to:0</t>
  </si>
  <si>
    <t>case_id:1750139--DACase:05F13346--Def_nbr:1851763--Count:1--SentDt:17/Oct/2005--ProbType:F--ProbMnth:36--JailDays:0--LocalMnt:0--MSMnths:0--PrisMnth:0--L_D:0--ServHrs:0--ServDays:0--Fine:0--Rest:0--Other:0</t>
  </si>
  <si>
    <t>Arrest:11/Oct/2005--Bail:0--AppStat:0--Sealed:0</t>
  </si>
  <si>
    <t>05F13898</t>
  </si>
  <si>
    <t>Count:1--DOV:10/Oct/2005--Attempt:N--Offense:11377(a)--Section:HS--CrimType:Felony--DispoDt:19/Oct/2005--Dispo:Guilty--Plead_to:0--Count:2--DOV:10/Oct/2005--Attempt:N--Offense:11364--Section:HS--CrimType:Misdemeanor--DispoDt:19/Oct/2005--Dispo:Guilty--Plead_to:0--Count:3--DOV:01/Dec/2005--Attempt:N--Offense:PROB VIOL--Section:PC--CrimType:Felony--DispoDt:01/Dec/2005--Dispo:Guilty--Plead_to:0--Count:4--DOV:15/Dec/2005--Attempt:N--Offense:PROB VIOL--Section:PC--CrimType:Felony--DispoDt:15/Dec/2005--Dispo:Guilty--Plead_to:0--Count:5--DOV:09/Apr/2010--Attempt:N--Offense:PROB VIOL--Section:PC--CrimType:Felony--DispoDt:09/Apr/2010--Dispo:Guilty--Plead_to:0</t>
  </si>
  <si>
    <t>case_id:1750141--DACase:05F13898--Def_nbr:1851765--Count:1--SentDt:19/Oct/2005--ProbType:F--ProbMnth:36--JailDays:270--LocalMnt:0--MSMnths:0--PrisMnth:0--L_D:0--ServHrs:0--ServDays:0--Fine:0--Rest:0--Other:0</t>
  </si>
  <si>
    <t>05F13489</t>
  </si>
  <si>
    <t>Count:1--DOV:10/Oct/2005--Attempt:N--Offense:273.5(a)--Section:PC--CrimType:Felony--DispoDt:08/Mar/2006--Dispo:Dismissed/Not Guilty--Plead_to:0--Count:2--DOV:10/Oct/2005--Attempt:N--Offense:422--Section:PC--CrimType:Felony--DispoDt:08/Mar/2006--Dispo:Guilty--Plead_to:0--Count:3--DOV:10/Oct/2005--Attempt:N--Offense:136.1(b)(1)--Section:PC--CrimType:Felony--DispoDt:08/Mar/2006--Dispo:Guilty--Plead_to:0</t>
  </si>
  <si>
    <t>case_id:1750142--DACase:05F13489--Def_nbr:1851766--Count:2--SentDt:08/Mar/2006--ProbType:0--ProbMnth:0--JailDays:0--LocalMnt:0--MSMnths:0--PrisMnth:84--L_D:0--ServHrs:0--ServDays:0--Fine:0--Rest:0--Other:0</t>
  </si>
  <si>
    <t>File_Rej:Filed--Date:12/Oct/2005--DDA:FERRENTINO, TONY</t>
  </si>
  <si>
    <t>Count:1--Offense:667(a)(1)-1192.7--Section:PC--CrimType:Prior--DispoDt:08/Mar/2006--Dispo:True--Count:1--Offense:667(d)/(e)(1)&amp;1170.12(b)/(c)(1)--Section:PC--CrimType:Prior--DispoDt:08/Mar/2006--Dispo:Dismissed/Not True--Count:1--Offense:667.5(b)--Section:PC--CrimType:Prior--DispoDt:08/Mar/2006--Dispo:Dismissed/Not True--Count:2--Offense:667(a)(1)-1192.7--Section:PC--CrimType:Prior--DispoDt:08/Mar/2006--Dispo:True--Count:3--Offense:667(a)(1)-1192.7--Section:PC--CrimType:Prior--DispoDt:08/Mar/2006--Dispo:True</t>
  </si>
  <si>
    <t>05F14505</t>
  </si>
  <si>
    <t>Count:1--DOV:07/Oct/2005--Attempt:N--Offense:11377(a)--Section:HS--CrimType:Felony--DispoDt:13/Oct/2005--Dispo:Guilty--Plead_to:0--Count:2--DOV:07/Oct/2005--Attempt:N--Offense:11364--Section:HS--CrimType:Misdemeanor--DispoDt:13/Oct/2005--Dispo:Guilty--Plead_to:0--Count:3--DOV:14/Dec/2005--Attempt:N--Offense:PROB VIOL--Section:PC--CrimType:Felony--DispoDt:14/Dec/2005--Dispo:Guilty--Plead_to:0--Count:4--DOV:15/Jun/2007--Attempt:N--Offense:PROB VIOL--Section:PC--CrimType:Felony--DispoDt:15/Jun/2007--Dispo:Guilty--Plead_to:0</t>
  </si>
  <si>
    <t>case_id:1750143--DACase:05F14505--Def_nbr:1851767--Count:1--SentDt:13/Oct/2005--ProbType:F--ProbMnth:36--JailDays:0--LocalMnt:0--MSMnths:0--PrisMnth:0--L_D:0--ServHrs:0--ServDays:0--Fine:0--Rest:0--Other:0--case_id:1750143--DACase:05F14505--Def_nbr:1851767--Count:4--SentDt:15/Jun/2007--ProbType:0--ProbMnth:0--JailDays:270--LocalMnt:0--MSMnths:0--PrisMnth:0--L_D:0--ServHrs:0--ServDays:0--Fine:0--Rest:0--Other:0</t>
  </si>
  <si>
    <t>05F13347</t>
  </si>
  <si>
    <t>Count:1--DOV:10/Oct/2005--Attempt:N--Offense:10851(a)--Section:VC--CrimType:Felony--DispoDt:25/Oct/2005--Dispo:Guilty--Plead_to:0--Count:2--DOV:10/Oct/2005--Attempt:N--Offense:496d(a)--Section:PC--CrimType:Felony--DispoDt:26/Oct/2005--Dispo:Guilty--Plead_to:0--Count:3--DOV:10/Oct/2005--Attempt:N--Offense:11377(a)--Section:HS--CrimType:Felony--DispoDt:26/Oct/2005--Dispo:Guilty--Plead_to:0--Count:4--DOV:28/Aug/2006--Attempt:N--Offense:PROB VIOL--Section:PC--CrimType:Felony--DispoDt:28/Aug/2006--Dispo:Guilty--Plead_to:0</t>
  </si>
  <si>
    <t>case_id:1750148--DACase:05F13347--Def_nbr:1851771--Count:1--SentDt:25/Oct/2005--ProbType:F--ProbMnth:36--JailDays:180--LocalMnt:0--MSMnths:0--PrisMnth:0--L_D:0--ServHrs:0--ServDays:0--Fine:0--Rest:0--Other:0--case_id:1750148--DACase:05F13347--Def_nbr:1851771--Count:4--SentDt:28/Aug/2006--ProbType:0--ProbMnth:0--JailDays:90--LocalMnt:0--MSMnths:0--PrisMnth:0--L_D:0--ServHrs:0--ServDays:0--Fine:0--Rest:0--Other:0</t>
  </si>
  <si>
    <t>05F10964</t>
  </si>
  <si>
    <t>Count:1--DOV:14/Sep/2004--Attempt:N--Offense:452(a)--Section:PC--CrimType:Felony--DispoDt:17/Nov/2005--Dispo:Dismissed/Not Guilty--Plead_to:0--Count:2--DOV:14/Sep/2004--Attempt:N--Offense:452(d)--Section:PC--CrimType:Misdemeanor--DispoDt:17/Nov/2005--Dispo:Dismissed/Not Guilty--Plead_to:0--Count:3--DOV:14/Sep/2004--Attempt:N--Offense:452(b)--Section:PC--CrimType:Misdemeanor--DispoDt:17/Nov/2005--Dispo:Guilty--Plead_to:0</t>
  </si>
  <si>
    <t>case_id:1750150--DACase:05F10964--Def_nbr:1851773--Count:3--SentDt:17/Nov/2005--ProbType:0--ProbMnth:0--JailDays:0--LocalMnt:0--MSMnths:0--PrisMnth:0--L_D:0--ServHrs:0--ServDays:0--Fine:0--Rest:0--Other:0</t>
  </si>
  <si>
    <t>05F14506</t>
  </si>
  <si>
    <t>Count:1--DOV:08/Oct/2005--Attempt:N--Offense:11377(a)--Section:HS--CrimType:Felony--DispoDt:27/Oct/2005--Dispo:Guilty--Plead_to:Drug Court Program--Count:2--DOV:08/Oct/2005--Attempt:N--Offense:11364--Section:HS--CrimType:Misdemeanor--DispoDt:27/Oct/2005--Dispo:Guilty--Plead_to:0--Count:3--DOV:15/Dec/2006--Attempt:N--Offense:PROB VIOL--Section:PC--CrimType:Felony--DispoDt:15/Dec/2006--Dispo:Guilty--Plead_to:0</t>
  </si>
  <si>
    <t>case_id:1750153--DACase:05F14506--Def_nbr:1851776--Count:1--SentDt:27/Oct/2005--ProbType:F--ProbMnth:36--JailDays:0--LocalMnt:0--MSMnths:0--PrisMnth:0--L_D:0--ServHrs:0--ServDays:0--Fine:0--Rest:0--Other:0</t>
  </si>
  <si>
    <t>05F13691</t>
  </si>
  <si>
    <t>Count:1--DOV:10/Oct/2005--Attempt:N--Offense:2800.2--Section:VC--CrimType:Felony--DispoDt:31/Oct/2005--Dispo:Dismissed/Not Guilty--Plead_to:0--Count:2--DOV:10/Oct/2005--Attempt:N--Offense:23103(a)--Section:VC--CrimType:Misdemeanor--DispoDt:31/Oct/2005--Dispo:Guilty--Plead_to:0--Count:3--DOV:10/Oct/2005--Attempt:N--Offense:148(a)(1)--Section:PC--CrimType:Misdemeanor--DispoDt:31/Oct/2005--Dispo:Guilty--Plead_to:0--Count:4--DOV:10/Oct/2005--Attempt:N--Offense:20002(a)--Section:VC--CrimType:Misdemeanor--DispoDt:31/Oct/2005--Dispo:Guilty--Plead_to:0</t>
  </si>
  <si>
    <t>case_id:1750160--DACase:05F13691--Def_nbr:1851783--Count:2--SentDt:31/Oct/2005--ProbType:0--ProbMnth:0--JailDays:90--LocalMnt:0--MSMnths:0--PrisMnth:0--L_D:0--ServHrs:0--ServDays:0--Fine:0--Rest:0--Other:0</t>
  </si>
  <si>
    <t>Count:1--Offense:667(d)/(e)(1)&amp;1170.12(b)/(c)(1)--Section:PC--CrimType:Prior--DispoDt:31/Oct/2005--Dispo:Dismissed/Not True--Count:1--Offense:667.5(b)--Section:PC--CrimType:Prior--DispoDt:31/Oct/2005--Dispo:Dismissed/Not True</t>
  </si>
  <si>
    <t>05F12109</t>
  </si>
  <si>
    <t>Count:1--DOV:09/Oct/2005--Attempt:N--Offense:273.5(a)--Section:PC--CrimType:Felony--DispoDt:25/Oct/2005--Dispo:Reduced--Plead_to:0--Count:2--DOV:09/Oct/2005--Attempt:N--Offense:11377(a)--Section:HS--CrimType:Felony--DispoDt:25/Oct/2005--Dispo:Guilty--Plead_to:0--Count:3--DOV:09/Oct/2005--Attempt:N--Offense:273a(b)--Section:PC--CrimType:Misdemeanor--DispoDt:25/Oct/2005--Dispo:Dismissed/Not Guilty--Plead_to:0</t>
  </si>
  <si>
    <t>case_id:1750169--DACase:05F12109--Def_nbr:1851791--Count:1--SentDt:25/Oct/2005--ProbType:F--ProbMnth:36--JailDays:25--LocalMnt:0--MSMnths:0--PrisMnth:0--L_D:0--ServHrs:0--ServDays:0--Fine:0--Rest:0--Other:0</t>
  </si>
  <si>
    <t>File_Rej:Filed--Date:12/Oct/2005--DDA:VONDERAHE, CLYDE</t>
  </si>
  <si>
    <t>05F01698A</t>
  </si>
  <si>
    <t>Count:1--DOV:05/Oct/2005--Attempt:N--Offense:215(a)--Section:PC--CrimType:Felony--DispoDt:05/Jan/2006--Dispo:Dismissed/Not Guilty--Plead_to:0</t>
  </si>
  <si>
    <t>File_Rej:Filed--Date:12/Oct/2005--DDA:BARIC, STEVE</t>
  </si>
  <si>
    <t>Count:1--Offense:12022(a)(1)--Section:PC--CrimType:Enhancement--DispoDt:05/Jan/2006--Dispo:Dismissed/Not True--Count:1--Offense:12022.53(b)/(e)(1)--Section:PC--CrimType:Enhancement--DispoDt:05/Jan/2006--Dispo:Dismissed/Not True--Count:1--Offense:186.22(b)(1)--Section:PC--CrimType:Enhancement--DispoDt:05/Jan/2006--Dispo:Dismissed/Not True</t>
  </si>
  <si>
    <t>05F13911</t>
  </si>
  <si>
    <t>Count:1--DOV:07/Oct/2005--Attempt:N--Offense:11378--Section:HS--CrimType:Felony--DispoDt:28/Nov/2005--Dispo:Guilty--Plead_to:0</t>
  </si>
  <si>
    <t>case_id:1750173--DACase:05F13911--Def_nbr:1851796--Count:1--SentDt:28/Nov/2005--ProbType:0--ProbMnth:0--JailDays:0--LocalMnt:0--MSMnths:0--PrisMnth:24--L_D:0--ServHrs:0--ServDays:0--Fine:0--Rest:0--Other:0</t>
  </si>
  <si>
    <t>05F13899</t>
  </si>
  <si>
    <t>Count:1--DOV:10/Oct/2005--Attempt:N--Offense:11377(a)--Section:HS--CrimType:Felony--DispoDt:18/Oct/2005--Dispo:Guilty--Plead_to:0--Count:2--DOV:08/Dec/2005--Attempt:N--Offense:PROB VIOL--Section:PC--CrimType:Felony--DispoDt:08/Dec/2005--Dispo:Guilty--Plead_to:0</t>
  </si>
  <si>
    <t>case_id:1750176--DACase:05F13899--Def_nbr:1851800--Count:1--SentDt:18/Oct/2005--ProbType:F--ProbMnth:36--JailDays:0--LocalMnt:0--MSMnths:0--PrisMnth:0--L_D:0--ServHrs:0--ServDays:0--Fine:0--Rest:0--Other:0--case_id:1750176--DACase:05F13899--Def_nbr:1851800--Count:2--SentDt:08/Dec/2005--ProbType:0--ProbMnth:0--JailDays:180--LocalMnt:0--MSMnths:0--PrisMnth:0--L_D:0--ServHrs:0--ServDays:0--Fine:0--Rest:0--Other:0</t>
  </si>
  <si>
    <t>05F13912</t>
  </si>
  <si>
    <t>Count:1--DOV:10/Oct/2005--Attempt:N--Offense:69--Section:PC--CrimType:Felony--DispoDt:29/Jun/2006--Dispo:Dismissed/Not Guilty--Plead_to:69MISD--Count:2--DOV:10/Oct/2005--Attempt:N--Offense:2800.1(a)--Section:VC--CrimType:Misdemeanor--DispoDt:01/Jul/2019--Dispo:Dismissed/Not Guilty--Plead_to:0--Count:3--DOV:10/Oct/2005--Attempt:N--Offense:20002(a)--Section:VC--CrimType:Misdemeanor--DispoDt:01/Jul/2019--Dispo:Dismissed/Not Guilty--Plead_to:0</t>
  </si>
  <si>
    <t>case_id:1750178--DACase:05F13912--Def_nbr:1851802--Count:2--SentDt:29/Jun/2006--ProbType:I--ProbMnth:36--JailDays:94--LocalMnt:0--MSMnths:0--PrisMnth:0--L_D:0--ServHrs:0--ServDays:0--Fine:0--Rest:0--Other:0</t>
  </si>
  <si>
    <t>05F13692</t>
  </si>
  <si>
    <t>Count:1--DOV:11/Oct/2005--Attempt:N--Offense:11377(a)--Section:HS--CrimType:Felony--DispoDt:12/Dec/2005--Dispo:Guilty--Plead_to:0--Count:2--DOV:11/Oct/2005--Attempt:N--Offense:11364--Section:HS--CrimType:Misdemeanor--DispoDt:12/Dec/2005--Dispo:Guilty--Plead_to:0--Count:3--DOV:06/Apr/2007--Attempt:N--Offense:PROB VIOL--Section:PC--CrimType:Felony--DispoDt:06/Apr/2007--Dispo:Guilty--Plead_to:0</t>
  </si>
  <si>
    <t>case_id:1750182--DACase:05F13692--Def_nbr:1851806--Count:1--SentDt:12/Dec/2005--ProbType:F--ProbMnth:36--JailDays:0--LocalMnt:0--MSMnths:0--PrisMnth:0--L_D:0--ServHrs:0--ServDays:0--Fine:0--Rest:0--Other:0</t>
  </si>
  <si>
    <t>05F13888</t>
  </si>
  <si>
    <t>Count:1--DOV:09/Oct/2005--Attempt:N--Offense:10851(a)--Section:VC--CrimType:Felony--DispoDt:20/Jan/2006--Dispo:Guilty--Plead_to:0</t>
  </si>
  <si>
    <t>case_id:1750183--DACase:05F13888--Def_nbr:1851807--Count:1--SentDt:20/Jan/2006--ProbType:I--ProbMnth:36--JailDays:103--LocalMnt:0--MSMnths:0--PrisMnth:0--L_D:0--ServHrs:0--ServDays:0--Fine:0--Rest:0--Other:0</t>
  </si>
  <si>
    <t>File_Rej:Filed--Date:12/Oct/2005--DDA:NICHOLS, CINDY</t>
  </si>
  <si>
    <t>Count:1--Offense:667(d)/(e)(1)&amp;1170.12(b)/(c)(1)--Section:PC--CrimType:Prior--DispoDt:20/Jan/2006--Dispo:Dismissed/Not True--Count:1--Offense:667.5(b)--Section:PC--CrimType:Prior--DispoDt:20/Jan/2006--Dispo:Dismissed/Not True</t>
  </si>
  <si>
    <t>05F01316</t>
  </si>
  <si>
    <t>Count:1--DOV:03/Aug/2005--Attempt:N--Offense:10851(a)--Section:VC--CrimType:Felony--DispoDt:00/Jan/1900--Dispo:0--Plead_to:0--Count:2--DOV:03/Aug/2005--Attempt:N--Offense:496d(a)--Section:PC--CrimType:Felony--DispoDt:00/Jan/1900--Dispo:0--Plead_to:0</t>
  </si>
  <si>
    <t>Count:1--Offense:12022.1(b)--Section:PC--CrimType:Enhancement--DispoDt:00/Jan/1900--Dispo:0--Count:2--Offense:12022.1(b)--Section:PC--CrimType:Enhancement--DispoDt:00/Jan/1900--Dispo:0</t>
  </si>
  <si>
    <t>05F13693</t>
  </si>
  <si>
    <t>Count:1--DOV:07/Oct/2005--Attempt:N--Offense:11377(a)--Section:HS--CrimType:Felony--DispoDt:18/Oct/2005--Dispo:Guilty--Plead_to:0--Count:2--DOV:07/Oct/2005--Attempt:N--Offense:11364--Section:HS--CrimType:Misdemeanor--DispoDt:18/Oct/2005--Dispo:Guilty--Plead_to:0--Count:3--DOV:12/Dec/2005--Attempt:N--Offense:PROB VIOL--Section:PC--CrimType:Felony--DispoDt:12/Dec/2005--Dispo:Guilty--Plead_to:0</t>
  </si>
  <si>
    <t>case_id:1750188--DACase:05F13693--Def_nbr:1851812--Count:1--SentDt:18/Oct/2005--ProbType:F--ProbMnth:36--JailDays:0--LocalMnt:0--MSMnths:0--PrisMnth:0--L_D:0--ServHrs:0--ServDays:0--Fine:0--Rest:0--Other:0--case_id:1750188--DACase:05F13693--Def_nbr:1851812--Count:3--SentDt:12/Dec/2005--ProbType:0--ProbMnth:0--JailDays:0--LocalMnt:0--MSMnths:0--PrisMnth:16--L_D:0--ServHrs:0--ServDays:0--Fine:0--Rest:0--Other:0</t>
  </si>
  <si>
    <t>05F14159</t>
  </si>
  <si>
    <t>Count:1--DOV:25/Sep/2005--Attempt:N--Offense:1551--Section:PC--CrimType:Felony--DispoDt:09/Nov/2005--Dispo:Dismissed/Not Guilty--Plead_to:0</t>
  </si>
  <si>
    <t>05F14160</t>
  </si>
  <si>
    <t>Count:1--DOV:09/Oct/2005--Attempt:N--Offense:1551--Section:PC--CrimType:Felony--DispoDt:09/Nov/2005--Dispo:Dismissed/Not Guilty--Plead_to:0</t>
  </si>
  <si>
    <t>05F13902</t>
  </si>
  <si>
    <t>Count:1--DOV:10/Oct/2005--Attempt:N--Offense:11377(a)--Section:HS--CrimType:Felony--DispoDt:02/May/2007--Dispo:Dismissed/Not Guilty--Plead_to:0--Count:2--DOV:10/Oct/2005--Attempt:N--Offense:11350(a)--Section:HS--CrimType:Felony--DispoDt:02/May/2007--Dispo:Dismissed/Not Guilty--Plead_to:0</t>
  </si>
  <si>
    <t>05F14161</t>
  </si>
  <si>
    <t>Count:1--DOV:10/Oct/2005--Attempt:N--Offense:1551--Section:PC--CrimType:Felony--DispoDt:09/Nov/2005--Dispo:Dismissed/Not Guilty--Plead_to:0</t>
  </si>
  <si>
    <t>05F13348</t>
  </si>
  <si>
    <t>Count:1--DOV:10/Oct/2005--Attempt:N--Offense:12020(a)(4)--Section:PC--CrimType:Felony--DispoDt:25/Oct/2005--Dispo:Guilty--Plead_to:0</t>
  </si>
  <si>
    <t>case_id:1750204--DACase:05F13348--Def_nbr:1851828--Count:1--SentDt:25/Oct/2005--ProbType:0--ProbMnth:0--JailDays:0--LocalMnt:0--MSMnths:0--PrisMnth:16--L_D:0--ServHrs:0--ServDays:0--Fine:0--Rest:0--Other:0</t>
  </si>
  <si>
    <t>Count:1--Offense:667(d)/(e)(1)&amp;1170.12(b)/(c)(1)--Section:PC--CrimType:Prior--DispoDt:25/Oct/2005--Dispo:Dismissed/Not True--Count:1--Offense:667.5(b)--Section:PC--CrimType:Prior--DispoDt:25/Oct/2005--Dispo:True</t>
  </si>
  <si>
    <t>05F14162</t>
  </si>
  <si>
    <t>Count:1--DOV:07/Oct/2005--Attempt:N--Offense:245(a)(1)--Section:PC--CrimType:Felony--DispoDt:18/Nov/2005--Dispo:Dismissed/Not Guilty--Plead_to:0--Count:2--DOV:07/Oct/2005--Attempt:N--Offense:273.5(a)--Section:PC--CrimType:Felony--DispoDt:18/Nov/2005--Dispo:Guilty--Plead_to:0--Count:3--DOV:05/Jun/2007--Attempt:N--Offense:PROB VIOL--Section:PC--CrimType:Felony--DispoDt:05/Jun/2007--Dispo:Guilty--Plead_to:0--Count:4--DOV:08/Nov/2007--Attempt:N--Offense:PROB VIOL--Section:PC--CrimType:Felony--DispoDt:08/Nov/2007--Dispo:Guilty--Plead_to:0</t>
  </si>
  <si>
    <t>case_id:1750209--DACase:05F14162--Def_nbr:1851833--Count:2--SentDt:18/Nov/2005--ProbType:F--ProbMnth:36--JailDays:300--LocalMnt:0--MSMnths:0--PrisMnth:0--L_D:0--ServHrs:0--ServDays:0--Fine:0--Rest:0--Other:0--case_id:1750209--DACase:05F14162--Def_nbr:1851833--Count:3--SentDt:05/Jun/2007--ProbType:0--ProbMnth:0--JailDays:138--LocalMnt:0--MSMnths:0--PrisMnth:0--L_D:0--ServHrs:0--ServDays:0--Fine:0--Rest:0--Other:0--case_id:1750209--DACase:05F14162--Def_nbr:1851833--Count:4--SentDt:08/Nov/2007--ProbType:0--ProbMnth:0--JailDays:0--LocalMnt:0--MSMnths:0--PrisMnth:24--L_D:0--ServHrs:0--ServDays:0--Fine:0--Rest:0--Other:0</t>
  </si>
  <si>
    <t>Count:2--Offense:12022(b)(1)--Section:PC--CrimType:Enhancement--DispoDt:18/Nov/2005--Dispo:True</t>
  </si>
  <si>
    <t>05F13913</t>
  </si>
  <si>
    <t>Count:1--DOV:11/Oct/2005--Attempt:N--Offense:11377(a)--Section:HS--CrimType:Felony--DispoDt:21/Oct/2005--Dispo:Guilty--Plead_to:0--Count:2--DOV:23/May/2007--Attempt:N--Offense:PROB VIOL--Section:PC--CrimType:Felony--DispoDt:23/May/2007--Dispo:Guilty--Plead_to:0</t>
  </si>
  <si>
    <t>case_id:1750211--DACase:05F13913--Def_nbr:1851835--Count:1--SentDt:21/Oct/2005--ProbType:F--ProbMnth:36--JailDays:0--LocalMnt:0--MSMnths:0--PrisMnth:0--L_D:0--ServHrs:0--ServDays:0--Fine:0--Rest:0--Other:0</t>
  </si>
  <si>
    <t>05F12110</t>
  </si>
  <si>
    <t>Count:1--DOV:11/Oct/2005--Attempt:N--Offense:273.5(a)--Section:PC--CrimType:Felony--DispoDt:16/Dec/2005--Dispo:Dismissed/Not Guilty--Plead_to:0--Count:2--DOV:11/Oct/2005--Attempt:N--Offense:240--Section:PC--CrimType:Misdemeanor--DispoDt:16/Dec/2005--Dispo:Guilty--Plead_to:0</t>
  </si>
  <si>
    <t>case_id:1750213--DACase:05F12110--Def_nbr:1851836--Count:2--SentDt:16/Dec/2005--ProbType:0--ProbMnth:0--JailDays:102--LocalMnt:0--MSMnths:0--PrisMnth:0--L_D:0--ServHrs:0--ServDays:0--Fine:0--Rest:0--Other:0</t>
  </si>
  <si>
    <t>05F13694</t>
  </si>
  <si>
    <t>Count:1--DOV:09/Oct/2005--Attempt:N--Offense:10851(a)--Section:VC--CrimType:Felony--DispoDt:08/Nov/2005--Dispo:Guilty--Plead_to:0--Count:3--DOV:09/Oct/2005--Attempt:N--Offense:182(a)(1)--Section:PC--CrimType:Felony--DispoDt:08/Nov/2005--Dispo:Dismissed/Not Guilty--Plead_to:0--Count:4--DOV:09/Oct/2005--Attempt:N--Offense:11377(a)--Section:HS--CrimType:Felony--DispoDt:08/Nov/2005--Dispo:Guilty--Plead_to:0--Count:5--DOV:09/Oct/2005--Attempt:N--Offense:11364--Section:HS--CrimType:Misdemeanor--DispoDt:08/Nov/2005--Dispo:Guilty--Plead_to:0--Count:6--DOV:09/Oct/2005--Attempt:N--Offense:466--Section:PC--CrimType:Misdemeanor--DispoDt:08/Nov/2005--Dispo:Guilty--Plead_to:0</t>
  </si>
  <si>
    <t>case_id:1750226--DACase:05F13694--Def_nbr:1851850--Count:1--SentDt:08/Nov/2005--ProbType:F--ProbMnth:36--JailDays:90--LocalMnt:0--MSMnths:0--PrisMnth:0--L_D:0--ServHrs:0--ServDays:0--Fine:0--Rest:0--Other:0</t>
  </si>
  <si>
    <t>Count:2--DOV:09/Oct/2005--Attempt:N--Offense:496d(a)--Section:PC--CrimType:Felony--DispoDt:08/Nov/2005--Dispo:Guilty--Plead_to:0--Count:3--DOV:09/Oct/2005--Attempt:N--Offense:182(a)(1)--Section:PC--CrimType:Felony--DispoDt:08/Nov/2005--Dispo:Dismissed/Not Guilty--Plead_to:0--Count:4--DOV:09/Oct/2005--Attempt:N--Offense:11377(a)--Section:HS--CrimType:Felony--DispoDt:08/Nov/2005--Dispo:Guilty--Plead_to:0--Count:5--DOV:09/Oct/2005--Attempt:N--Offense:11364--Section:HS--CrimType:Misdemeanor--DispoDt:08/Nov/2005--Dispo:Guilty--Plead_to:0--Count:6--DOV:09/Oct/2005--Attempt:N--Offense:466--Section:PC--CrimType:Misdemeanor--DispoDt:08/Nov/2005--Dispo:Guilty--Plead_to:0</t>
  </si>
  <si>
    <t>case_id:1750226--DACase:05F13694--Def_nbr:1851858--Count:2--SentDt:08/Nov/2005--ProbType:F--ProbMnth:36--JailDays:90--LocalMnt:0--MSMnths:0--PrisMnth:0--L_D:0--ServHrs:0--ServDays:0--Fine:0--Rest:0--Other:0</t>
  </si>
  <si>
    <t>05F13903</t>
  </si>
  <si>
    <t>Count:1--DOV:11/Oct/2005--Attempt:N--Offense:459-460(a)--Section:PC--CrimType:Felony--DispoDt:10/Nov/2005--Dispo:Guilty--Plead_to:0--Count:2--DOV:11/Oct/2005--Attempt:N--Offense:496(a)--Section:PC--CrimType:Felony--DispoDt:10/Nov/2005--Dispo:Dismissed/Not Guilty--Plead_to:0--Count:3--DOV:11/Oct/2005--Attempt:N--Offense:11364--Section:HS--CrimType:Misdemeanor--DispoDt:10/Nov/2005--Dispo:Dismissed/Not Guilty--Plead_to:0--Count:4--DOV:11/Oct/2005--Attempt:N--Offense:653k--Section:PC--CrimType:Misdemeanor--DispoDt:10/Nov/2005--Dispo:Dismissed/Not Guilty--Plead_to:0</t>
  </si>
  <si>
    <t>case_id:1750228--DACase:05F13903--Def_nbr:1851853--Count:1--SentDt:10/Nov/2005--ProbType:0--ProbMnth:0--JailDays:0--LocalMnt:0--MSMnths:0--PrisMnth:24--L_D:0--ServHrs:0--ServDays:0--Fine:0--Rest:0--Other:0</t>
  </si>
  <si>
    <t>Count:1--Offense:667(d)/(e)(1)&amp;1170.12(b)/(c)(1)--Section:PC--CrimType:Prior--DispoDt:10/Nov/2005--Dispo:True</t>
  </si>
  <si>
    <t>05F13907</t>
  </si>
  <si>
    <t>Count:1--DOV:10/Oct/2005--Attempt:N--Offense:11377(a)--Section:HS--CrimType:Felony--DispoDt:21/Oct/2005--Dispo:Guilty--Plead_to:0--Count:2--DOV:10/Oct/2005--Attempt:N--Offense:11364--Section:HS--CrimType:Misdemeanor--DispoDt:21/Oct/2005--Dispo:Guilty--Plead_to:0--Count:3--DOV:10/Oct/2005--Attempt:N--Offense:11550(a)--Section:HS--CrimType:Misdemeanor--DispoDt:21/Oct/2005--Dispo:Guilty--Plead_to:0--Count:4--DOV:10/Oct/2005--Attempt:N--Offense:12500(a)--Section:VC--CrimType:Misdemeanor--DispoDt:21/Oct/2005--Dispo:Guilty--Plead_to:0</t>
  </si>
  <si>
    <t>case_id:1750236--DACase:05F13907--Def_nbr:1851862--Count:1--SentDt:21/Oct/2005--ProbType:F--ProbMnth:36--JailDays:0--LocalMnt:0--MSMnths:0--PrisMnth:24--L_D:0--ServHrs:0--ServDays:0--Fine:0--Rest:0--Other:0</t>
  </si>
  <si>
    <t>05F13349</t>
  </si>
  <si>
    <t>Count:1--DOV:10/Oct/2005--Attempt:N--Offense:594(a)/(b)(1)--Section:PC--CrimType:Felony--DispoDt:26/Oct/2005--Dispo:Guilty--Plead_to:0--Count:2--DOV:10/Oct/2005--Attempt:N--Offense:186.22(a)--Section:PC--CrimType:Felony--DispoDt:26/Oct/2005--Dispo:Guilty--Plead_to:0</t>
  </si>
  <si>
    <t>case_id:1750244--DACase:05F13349--Def_nbr:1851869--Count:1--SentDt:26/Oct/2005--ProbType:0--ProbMnth:0--JailDays:0--LocalMnt:0--MSMnths:0--PrisMnth:24--L_D:0--ServHrs:0--ServDays:0--Fine:0--Rest:0--Other:0</t>
  </si>
  <si>
    <t>Count:1--Offense:667.5(b)--Section:PC--CrimType:Prior--DispoDt:26/Oct/2005--Dispo:True</t>
  </si>
  <si>
    <t>05F13904</t>
  </si>
  <si>
    <t>Count:1--DOV:09/Oct/2005--Attempt:N--Offense:11377(a)--Section:HS--CrimType:Felony--DispoDt:24/Oct/2005--Dispo:Guilty--Plead_to:11377(a) HS Misdemeanor--Count:2--DOV:09/Oct/2005--Attempt:N--Offense:11364--Section:HS--CrimType:Misdemeanor--DispoDt:24/Oct/2005--Dispo:Guilty--Plead_to:0--Count:3--DOV:21/Nov/2005--Attempt:N--Offense:PROB VIOL--Section:PC--CrimType:Felony--DispoDt:21/Nov/2005--Dispo:Guilty--Plead_to:0--Count:4--DOV:27/Nov/2007--Attempt:N--Offense:PROB VIOL--Section:PC--CrimType:Felony--DispoDt:27/Nov/2007--Dispo:Guilty--Plead_to:0</t>
  </si>
  <si>
    <t>case_id:1750248--DACase:05F13904--Def_nbr:1851873--Count:1--SentDt:24/Oct/2005--ProbType:F--ProbMnth:36--JailDays:0--LocalMnt:0--MSMnths:0--PrisMnth:0--L_D:0--ServHrs:0--ServDays:0--Fine:0--Rest:0--Other:0--case_id:1750248--DACase:05F13904--Def_nbr:1851873--Count:1--SentDt:04/May/2015--ProbType:0--ProbMnth:0--JailDays:0--LocalMnt:0--MSMnths:0--PrisMnth:0--L_D:0--ServHrs:0--ServDays:0--Fine:0--Rest:0--Other:0--case_id:1750248--DACase:05F13904--Def_nbr:1851873--Count:3--SentDt:21/Nov/2005--ProbType:0--ProbMnth:0--JailDays:180--LocalMnt:0--MSMnths:0--PrisMnth:0--L_D:0--ServHrs:0--ServDays:0--Fine:0--Rest:0--Other:0--case_id:1750248--DACase:05F13904--Def_nbr:1851873--Count:4--SentDt:27/Nov/2007--ProbType:0--ProbMnth:0--JailDays:0--LocalMnt:0--MSMnths:0--PrisMnth:16--L_D:0--ServHrs:0--ServDays:0--Fine:0--Rest:0--Other:0</t>
  </si>
  <si>
    <t>05F13915A</t>
  </si>
  <si>
    <t>Count:1--DOV:07/Oct/2005--Attempt:N--Offense:459-460(b)--Section:PC--CrimType:Felony--DispoDt:26/Oct/2005--Dispo:Guilty--Plead_to:0--Count:2--DOV:07/Oct/2005--Attempt:N--Offense:466--Section:PC--CrimType:Misdemeanor--DispoDt:26/Oct/2005--Dispo:Guilty--Plead_to:0</t>
  </si>
  <si>
    <t>case_id:1750254--DACase:05F13915A--Def_nbr:1851879--Count:1--SentDt:26/Oct/2005--ProbType:0--ProbMnth:0--JailDays:0--LocalMnt:0--MSMnths:0--PrisMnth:24--L_D:0--ServHrs:0--ServDays:0--Fine:0--Rest:0--Other:0</t>
  </si>
  <si>
    <t>05F16014</t>
  </si>
  <si>
    <t>Count:1--DOV:08/Oct/2005--Attempt:N--Offense:11350(a)--Section:HS--CrimType:Felony--DispoDt:20/Mar/2006--Dispo:Guilty--Plead_to:0--Count:2--DOV:08/Oct/2005--Attempt:N--Offense:23152(a)--Section:VC--CrimType:Misdemeanor--DispoDt:20/Mar/2006--Dispo:Guilty--Plead_to:0--Count:3--DOV:08/Oct/2005--Attempt:N--Offense:23152(b)--Section:VC--CrimType:Misdemeanor--DispoDt:20/Mar/2006--Dispo:Guilty--Plead_to:0--Count:4--DOV:08/Oct/2005--Attempt:N--Offense:23222(b)--Section:VC--CrimType:Misdemeanor--DispoDt:20/Mar/2006--Dispo:Guilty--Plead_to:0--Count:5--DOV:08/Oct/2005--Attempt:N--Offense:11550(a)--Section:HS--CrimType:Misdemeanor--DispoDt:20/Mar/2006--Dispo:Guilty--Plead_to:0--Count:6--DOV:08/Oct/2005--Attempt:N--Offense:14601.1(a)--Section:VC--CrimType:Misdemeanor--DispoDt:20/Mar/2006--Dispo:Guilty--Plead_to:0--Count:7--DOV:30/Oct/2006--Attempt:N--Offense:PROB VIOL--Section:PC--CrimType:Felony--DispoDt:30/Oct/2006--Dispo:Guilty--Plead_to:0--Count:8--DOV:05/Jul/2007--Attempt:N--Offense:PROB VIOL--Section:PC--CrimType:Felony--DispoDt:05/Jul/2007--Dispo:Guilty--Plead_to:0--Count:9--DOV:09/Jun/2008--Attempt:N--Offense:PROB VIOL--Section:PC--CrimType:Felony--DispoDt:09/Jun/2008--Dispo:Guilty--Plead_to:0</t>
  </si>
  <si>
    <t>case_id:1750258--DACase:05F16014--Def_nbr:1851885--Count:1--SentDt:20/Mar/2006--ProbType:F--ProbMnth:36--JailDays:90--LocalMnt:0--MSMnths:0--PrisMnth:0--L_D:0--ServHrs:0--ServDays:0--Fine:0--Rest:0--Other:0--case_id:1750258--DACase:05F16014--Def_nbr:1851885--Count:7--SentDt:30/Oct/2006--ProbType:0--ProbMnth:0--JailDays:90--LocalMnt:0--MSMnths:0--PrisMnth:0--L_D:0--ServHrs:0--ServDays:0--Fine:0--Rest:0--Other:0--case_id:1750258--DACase:05F16014--Def_nbr:1851885--Count:8--SentDt:05/Jul/2007--ProbType:0--ProbMnth:0--JailDays:90--LocalMnt:0--MSMnths:0--PrisMnth:0--L_D:0--ServHrs:0--ServDays:0--Fine:0--Rest:0--Other:0--case_id:1750258--DACase:05F16014--Def_nbr:1851885--Count:9--SentDt:09/Jun/2008--ProbType:0--ProbMnth:0--JailDays:0--LocalMnt:0--MSMnths:0--PrisMnth:16--L_D:0--ServHrs:0--ServDays:0--Fine:0--Rest:0--Other:0</t>
  </si>
  <si>
    <t>File_Rej:Filed--Date:17/Nov/2005--DDA:0</t>
  </si>
  <si>
    <t>Count:6--Offense:PRIORS - GENERIC--Section:PC--CrimType:Prior--DispoDt:20/Mar/2006--Dispo:True</t>
  </si>
  <si>
    <t>05F14034</t>
  </si>
  <si>
    <t>Count:1--DOV:13/Sep/2005--Attempt:N--Offense:11359--Section:HS--CrimType:Felony--DispoDt:13/Jan/2006--Dispo:Guilty--Plead_to:0--Count:2--DOV:13/Sep/2005--Attempt:N--Offense:11360(a)--Section:HS--CrimType:Felony--DispoDt:13/Jan/2006--Dispo:Guilty--Plead_to:0--Count:3--DOV:20/Jun/2006--Attempt:N--Offense:PROB VIOL--Section:PC--CrimType:Felony--DispoDt:20/Jun/2006--Dispo:Guilty--Plead_to:0--Count:4--DOV:03/Feb/2009--Attempt:N--Offense:PROB VIOL--Section:PC--CrimType:Felony--DispoDt:03/Feb/2009--Dispo:Guilty--Plead_to:0</t>
  </si>
  <si>
    <t>case_id:1750261--DACase:05F14034--Def_nbr:1851889--Count:1--SentDt:13/Jan/2006--ProbType:F--ProbMnth:36--JailDays:180--LocalMnt:0--MSMnths:0--PrisMnth:0--L_D:0--ServHrs:0--ServDays:0--Fine:0--Rest:0--Other:0--case_id:1750261--DACase:05F14034--Def_nbr:1851889--Count:3--SentDt:20/Jun/2006--ProbType:0--ProbMnth:0--JailDays:90--LocalMnt:0--MSMnths:0--PrisMnth:0--L_D:0--ServHrs:0--ServDays:0--Fine:0--Rest:0--Other:0</t>
  </si>
  <si>
    <t>05F13700</t>
  </si>
  <si>
    <t>Count:1--DOV:01/Sep/2005--Attempt:N--Offense:4324(a)--Section:BP--CrimType:Felony--DispoDt:12/Jan/2006--Dispo:Guilty--Plead_to:0--Count:2--DOV:01/Sep/2005--Attempt:N--Offense:459-460(b)--Section:PC--CrimType:Felony--DispoDt:12/Jan/2006--Dispo:Guilty--Plead_to:0</t>
  </si>
  <si>
    <t>case_id:1750266--DACase:05F13700--Def_nbr:1851894--Count:1--SentDt:12/Jan/2006--ProbType:F--ProbMnth:36--JailDays:0--LocalMnt:0--MSMnths:0--PrisMnth:0--L_D:0--ServHrs:0--ServDays:0--Fine:0--Rest:0--Other:0</t>
  </si>
  <si>
    <t>05F13212</t>
  </si>
  <si>
    <t>Count:1--DOV:24/Jul/2003--Attempt:N--Offense:261.5(c)--Section:PC--CrimType:Felony--DispoDt:14/Dec/2005--Dispo:Reduced--Plead_to:261.5(c)</t>
  </si>
  <si>
    <t>case_id:1750278--DACase:05F13212--Def_nbr:1851907--Count:1--SentDt:14/Dec/2005--ProbType:I--ProbMnth:36--JailDays:13--LocalMnt:0--MSMnths:0--PrisMnth:0--L_D:0--ServHrs:0--ServDays:0--Fine:0--Rest:0--Other:0</t>
  </si>
  <si>
    <t>File_Rej:Filed--Date:18/Oct/2005--DDA:GARREL, HEIDI</t>
  </si>
  <si>
    <t>05F13908</t>
  </si>
  <si>
    <t>Count:1--DOV:10/Oct/2005--Attempt:N--Offense:10851(a)--Section:VC--CrimType:Felony--DispoDt:17/Oct/2005--Dispo:Guilty--Plead_to:0--Count:2--DOV:10/Oct/2005--Attempt:N--Offense:496d(a)--Section:PC--CrimType:Felony--DispoDt:17/Oct/2005--Dispo:Guilty--Plead_to:0--Count:3--DOV:10/Oct/2005--Attempt:N--Offense:496(a)--Section:PC--CrimType:Felony--DispoDt:17/Oct/2005--Dispo:Guilty--Plead_to:0--Count:7--DOV:20/Jul/2006--Attempt:N--Offense:PROB VIOL--Section:PC--CrimType:Felony--DispoDt:20/Jul/2006--Dispo:Guilty--Plead_to:0</t>
  </si>
  <si>
    <t>case_id:1750298--DACase:05F13908--Def_nbr:1851927--Count:1--SentDt:17/Oct/2005--ProbType:F--ProbMnth:36--JailDays:365--LocalMnt:0--MSMnths:0--PrisMnth:0--L_D:0--ServHrs:0--ServDays:0--Fine:0--Rest:0--Other:0--case_id:1750298--DACase:05F13908--Def_nbr:1851927--Count:7--SentDt:20/Jul/2006--ProbType:0--ProbMnth:0--JailDays:0--LocalMnt:0--MSMnths:0--PrisMnth:16--L_D:0--ServHrs:0--ServDays:0--Fine:0--Rest:0--Other:0</t>
  </si>
  <si>
    <t>Count:1--DOV:10/Oct/2005--Attempt:N--Offense:10851(a)--Section:VC--CrimType:Felony--DispoDt:18/Oct/2005--Dispo:Guilty--Plead_to:0--Count:2--DOV:10/Oct/2005--Attempt:N--Offense:496d(a)--Section:PC--CrimType:Felony--DispoDt:18/Oct/2005--Dispo:Guilty--Plead_to:0--Count:3--DOV:10/Oct/2005--Attempt:N--Offense:496(a)--Section:PC--CrimType:Felony--DispoDt:18/Oct/2005--Dispo:Guilty--Plead_to:0--Count:4--DOV:10/Oct/2005--Attempt:N--Offense:11364--Section:HS--CrimType:Misdemeanor--DispoDt:18/Oct/2005--Dispo:Guilty--Plead_to:0--Count:8--DOV:18/Oct/2006--Attempt:N--Offense:PROB VIOL--Section:PC--CrimType:Felony--DispoDt:18/Oct/2006--Dispo:Guilty--Plead_to:0</t>
  </si>
  <si>
    <t>case_id:1750298--DACase:05F13908--Def_nbr:1851932--Count:1--SentDt:18/Oct/2005--ProbType:F--ProbMnth:36--JailDays:365--LocalMnt:0--MSMnths:0--PrisMnth:0--L_D:0--ServHrs:0--ServDays:0--Fine:0--Rest:0--Other:0--case_id:1750298--DACase:05F13908--Def_nbr:1851932--Count:8--SentDt:18/Oct/2006--ProbType:0--ProbMnth:0--JailDays:0--LocalMnt:0--MSMnths:0--PrisMnth:24--L_D:0--ServHrs:0--ServDays:0--Fine:0--Rest:0--Other:0</t>
  </si>
  <si>
    <t>Count:2--DOV:10/Oct/2005--Attempt:N--Offense:496d(a)--Section:PC--CrimType:Felony--DispoDt:17/Oct/2005--Dispo:Guilty--Plead_to:0--Count:5--DOV:09/Oct/2005--Attempt:Y--Offense:10851(a)--Section:VC--CrimType:Felony--DispoDt:17/Oct/2005--Dispo:Guilty--Plead_to:0--Count:6--DOV:09/Oct/2005--Attempt:N--Offense:496(a)--Section:PC--CrimType:Felony--DispoDt:17/Oct/2005--Dispo:Guilty--Plead_to:0</t>
  </si>
  <si>
    <t>case_id:1750298--DACase:05F13908--Def_nbr:1851933--Count:2--SentDt:17/Oct/2005--ProbType:0--ProbMnth:0--JailDays:0--LocalMnt:0--MSMnths:0--PrisMnth:16--L_D:0--ServHrs:0--ServDays:0--Fine:0--Rest:0--Other:0</t>
  </si>
  <si>
    <t>Count:2--Offense:667.5(b)--Section:PC--CrimType:Prior--DispoDt:17/Oct/2005--Dispo:True--Count:5--Offense:667.5(b)--Section:PC--CrimType:Prior--DispoDt:17/Oct/2005--Dispo:True--Count:6--Offense:667.5(b)--Section:PC--CrimType:Prior--DispoDt:17/Oct/2005--Dispo:True</t>
  </si>
  <si>
    <t>05F13914</t>
  </si>
  <si>
    <t>Count:1--DOV:10/Oct/2005--Attempt:N--Offense:11377(a)--Section:HS--CrimType:Felony--DispoDt:30/May/2007--Dispo:Dismissed/Not Guilty--Plead_to:0</t>
  </si>
  <si>
    <t>Count:1--DOV:10/Oct/2005--Attempt:N--Offense:11377(a)--Section:HS--CrimType:Felony--DispoDt:27/Apr/2007--Dispo:Dismissed/Not Guilty--Plead_to:0</t>
  </si>
  <si>
    <t>Count:1--DOV:10/Oct/2005--Attempt:N--Offense:11377(a)--Section:HS--CrimType:Felony--DispoDt:00/Jan/1900--Dispo:0--Plead_to:0</t>
  </si>
  <si>
    <t>05F13695</t>
  </si>
  <si>
    <t>Count:1--DOV:10/Oct/2005--Attempt:N--Offense:11377(a)--Section:HS--CrimType:Felony--DispoDt:18/Oct/2005--Dispo:Guilty--Plead_to:0--Count:2--DOV:10/Oct/2005--Attempt:N--Offense:11364--Section:HS--CrimType:Misdemeanor--DispoDt:18/Oct/2005--Dispo:Guilty--Plead_to:0--Count:3--DOV:10/Oct/2005--Attempt:N--Offense:11550(a)--Section:HS--CrimType:Misdemeanor--DispoDt:18/Oct/2005--Dispo:Guilty--Plead_to:0--Count:4--DOV:15/Mar/2006--Attempt:N--Offense:PROB VIOL--Section:PC--CrimType:Felony--DispoDt:15/Mar/2006--Dispo:Guilty--Plead_to:0</t>
  </si>
  <si>
    <t>case_id:1750332--DACase:05F13695--Def_nbr:1851963--Count:1--SentDt:18/Oct/2005--ProbType:F--ProbMnth:36--JailDays:0--LocalMnt:0--MSMnths:0--PrisMnth:0--L_D:0--ServHrs:0--ServDays:0--Fine:0--Rest:0--Other:0</t>
  </si>
  <si>
    <t>05F13917A</t>
  </si>
  <si>
    <t>Count:1--DOV:10/Oct/2005--Attempt:N--Offense:11351--Section:HS--CrimType:Felony--DispoDt:30/Nov/2005--Dispo:Dismissed/Not Guilty--Plead_to:0--Count:2--DOV:10/Oct/2005--Attempt:N--Offense:11350(a)--Section:HS--CrimType:Felony--DispoDt:30/Nov/2005--Dispo:Dismissed/Not Guilty--Plead_to:0--Count:3--DOV:10/Oct/2005--Attempt:N--Offense:11370.1(a)--Section:HS--CrimType:Felony--DispoDt:30/Nov/2005--Dispo:Dismissed/Not Guilty--Plead_to:0--Count:4--DOV:10/Oct/2005--Attempt:N--Offense:11364--Section:HS--CrimType:Misdemeanor--DispoDt:30/Nov/2005--Dispo:Dismissed/Not Guilty--Plead_to:0--Count:5--DOV:10/Oct/2005--Attempt:N--Offense:4140--Section:BP--CrimType:Misdemeanor--DispoDt:30/Nov/2005--Dispo:Dismissed/Not Guilty--Plead_to:0</t>
  </si>
  <si>
    <t>Count:1--Offense:667.5(b)--Section:PC--CrimType:Prior--DispoDt:30/Nov/2005--Dispo:Dismissed/Not True</t>
  </si>
  <si>
    <t>05F13916</t>
  </si>
  <si>
    <t>Count:1--DOV:09/Oct/2005--Attempt:N--Offense:11377(a)--Section:HS--CrimType:Felony--DispoDt:10/Nov/2005--Dispo:Guilty--Plead_to:0--Count:2--DOV:09/Oct/2005--Attempt:N--Offense:11364--Section:HS--CrimType:Misdemeanor--DispoDt:10/Nov/2005--Dispo:Guilty--Plead_to:0--Count:3--DOV:15/Aug/2006--Attempt:N--Offense:PROB VIOL--Section:PC--CrimType:Felony--DispoDt:15/Aug/2006--Dispo:Guilty--Plead_to:0</t>
  </si>
  <si>
    <t>case_id:1750336--DACase:05F13916--Def_nbr:1851969--Count:1--SentDt:10/Nov/2005--ProbType:F--ProbMnth:36--JailDays:90--LocalMnt:0--MSMnths:0--PrisMnth:0--L_D:0--ServHrs:0--ServDays:0--Fine:0--Rest:0--Other:0--case_id:1750336--DACase:05F13916--Def_nbr:1851969--Count:3--SentDt:15/Aug/2006--ProbType:0--ProbMnth:0--JailDays:90--LocalMnt:0--MSMnths:0--PrisMnth:0--L_D:0--ServHrs:0--ServDays:0--Fine:0--Rest:0--Other:0</t>
  </si>
  <si>
    <t>05F13905</t>
  </si>
  <si>
    <t>Count:1--DOV:08/Oct/2005--Attempt:N--Offense:207(a)--Section:PC--CrimType:Felony--DispoDt:05/May/2006--Dispo:Guilty--Plead_to:0--Count:2--DOV:08/Oct/2005--Attempt:N--Offense:422--Section:PC--CrimType:Felony--DispoDt:05/May/2006--Dispo:Guilty--Plead_to:0--Count:3--DOV:08/Oct/2005--Attempt:N--Offense:245(a)(1)--Section:PC--CrimType:Felony--DispoDt:05/May/2006--Dispo:Guilty--Plead_to:0--Count:4--DOV:08/Oct/2005--Attempt:N--Offense:245(a)(1)--Section:PC--CrimType:Felony--DispoDt:05/May/2006--Dispo:Guilty--Plead_to:0</t>
  </si>
  <si>
    <t>case_id:1750342--DACase:05F13905--Def_nbr:1851976--Count:1--SentDt:05/May/2006--ProbType:0--ProbMnth:0--JailDays:0--LocalMnt:0--MSMnths:0--PrisMnth:72--L_D:0--ServHrs:0--ServDays:0--Fine:0--Rest:0--Other:0</t>
  </si>
  <si>
    <t>File_Rej:Filed--Date:12/Oct/2005--DDA:BINGHAM, JESSICA</t>
  </si>
  <si>
    <t>Count:1--Offense:12022.7(a)--Section:PC--CrimType:Enhancement--DispoDt:05/May/2006--Dispo:True--Count:2--Offense:12022.7(a)--Section:PC--CrimType:Enhancement--DispoDt:05/May/2006--Dispo:True--Count:3--Offense:12022.7(a)--Section:PC--CrimType:Enhancement--DispoDt:05/May/2006--Dispo:True--Count:4--Offense:12022.7(a)--Section:PC--CrimType:Enhancement--DispoDt:05/May/2006--Dispo:Dismissed/Not True</t>
  </si>
  <si>
    <t>case_id:1750342--DACase:05F13905--Def_nbr:1851978--Count:1--SentDt:05/May/2006--ProbType:F--ProbMnth:36--JailDays:314--LocalMnt:0--MSMnths:0--PrisMnth:0--L_D:0--ServHrs:0--ServDays:0--Fine:0--Rest:0--Other:0</t>
  </si>
  <si>
    <t>05F14459</t>
  </si>
  <si>
    <t>Count:1--DOV:07/Oct/2005--Attempt:N--Offense:11350(a)--Section:HS--CrimType:Felony--DispoDt:14/Mar/2006--Dispo:Guilty--Plead_to:0--Count:2--DOV:29/Mar/2006--Attempt:N--Offense:PROB VIOL--Section:PC--CrimType:Felony--DispoDt:29/Mar/2006--Dispo:Guilty--Plead_to:0--Count:3--DOV:19/Dec/2006--Attempt:N--Offense:PROB VIOL--Section:PC--CrimType:Felony--DispoDt:19/Dec/2006--Dispo:Guilty--Plead_to:0--Count:4--DOV:24/Jul/2007--Attempt:N--Offense:PROB VIOL--Section:PC--CrimType:Felony--DispoDt:24/Jul/2007--Dispo:Guilty--Plead_to:0--Count:5--DOV:19/Feb/2008--Attempt:N--Offense:PROB VIOL--Section:PC--CrimType:Felony--DispoDt:19/Feb/2008--Dispo:Guilty--Plead_to:0</t>
  </si>
  <si>
    <t>case_id:1750375--DACase:05F14459--Def_nbr:1852016--Count:1--SentDt:14/Mar/2006--ProbType:F--ProbMnth:36--JailDays:0--LocalMnt:0--MSMnths:0--PrisMnth:0--L_D:0--ServHrs:0--ServDays:0--Fine:0--Rest:0--Other:0--case_id:1750375--DACase:05F14459--Def_nbr:1852016--Count:4--SentDt:24/Jul/2007--ProbType:0--ProbMnth:0--JailDays:30--LocalMnt:0--MSMnths:0--PrisMnth:0--L_D:0--ServHrs:0--ServDays:0--Fine:0--Rest:0--Other:0--case_id:1750375--DACase:05F14459--Def_nbr:1852016--Count:5--SentDt:19/Feb/2008--ProbType:0--ProbMnth:0--JailDays:90--LocalMnt:0--MSMnths:0--PrisMnth:0--L_D:0--ServHrs:0--ServDays:0--Fine:0--Rest:0--Other:0</t>
  </si>
  <si>
    <t>05F14460</t>
  </si>
  <si>
    <t>Count:1--DOV:06/Oct/2005--Attempt:N--Offense:11377(a)--Section:HS--CrimType:Felony--DispoDt:22/Mar/2006--Dispo:Guilty--Plead_to:0--Count:2--DOV:06/Oct/2005--Attempt:N--Offense:653k--Section:PC--CrimType:Misdemeanor--DispoDt:22/Mar/2006--Dispo:Guilty--Plead_to:0</t>
  </si>
  <si>
    <t>case_id:1750376--DACase:05F14460--Def_nbr:1852017--Count:1--SentDt:22/Mar/2006--ProbType:0--ProbMnth:0--JailDays:0--LocalMnt:0--MSMnths:0--PrisMnth:16--L_D:0--ServHrs:0--ServDays:0--Fine:0--Rest:0--Other:0</t>
  </si>
  <si>
    <t>05F14481</t>
  </si>
  <si>
    <t>Count:1--DOV:20/May/2005--Attempt:N--Offense:459-460(b)--Section:PC--CrimType:Felony--DispoDt:13/Mar/2006--Dispo:Reduced--Plead_to:459-460(b)--Count:2--DOV:20/May/2005--Attempt:N--Offense:475(a)--Section:PC--CrimType:Felony--DispoDt:13/Mar/2006--Dispo:Reduced--Plead_to:475(a)--Count:3--DOV:15/Jul/2005--Attempt:N--Offense:459-460(b)--Section:PC--CrimType:Felony--DispoDt:13/Mar/2006--Dispo:Reduced--Plead_to:459-460(b)</t>
  </si>
  <si>
    <t>case_id:1750380--DACase:05F14481--Def_nbr:1852021--Count:1--SentDt:13/Mar/2006--ProbType:I--ProbMnth:36--JailDays:0--LocalMnt:0--MSMnths:0--PrisMnth:0--L_D:0--ServHrs:0--ServDays:0--Fine:0--Rest:0--Other:0</t>
  </si>
  <si>
    <t>05F13434</t>
  </si>
  <si>
    <t>Count:1--DOV:26/Sep/2005--Attempt:N--Offense:11377(a)--Section:HS--CrimType:Felony--DispoDt:27/Apr/2006--Dispo:Guilty--Plead_to:0--Count:2--DOV:26/Sep/2005--Attempt:N--Offense:11550(a)--Section:HS--CrimType:Misdemeanor--DispoDt:27/Apr/2006--Dispo:Guilty--Plead_to:0--Count:3--DOV:26/Sep/2005--Attempt:N--Offense:11357(b)--Section:HS--CrimType:Misdemeanor--DispoDt:27/Apr/2006--Dispo:Guilty--Plead_to:0--Count:4--DOV:26/Sep/2005--Attempt:N--Offense:23152(a)--Section:VC--CrimType:Misdemeanor--DispoDt:27/Apr/2006--Dispo:Guilty--Plead_to:0</t>
  </si>
  <si>
    <t>case_id:1750386--DACase:05F13434--Def_nbr:1852027--Count:1--SentDt:27/Apr/2006--ProbType:F--ProbMnth:36--JailDays:365--LocalMnt:0--MSMnths:0--PrisMnth:0--L_D:0--ServHrs:0--ServDays:0--Fine:0--Rest:0--Other:0</t>
  </si>
  <si>
    <t>File_Rej:Filed--Date:03/Nov/2005--DDA:JACKSON, DEBBIE</t>
  </si>
  <si>
    <t>Count:1--Offense:12022.1(b)--Section:PC--CrimType:Enhancement--DispoDt:27/Apr/2006--Dispo:True</t>
  </si>
  <si>
    <t>05F14457</t>
  </si>
  <si>
    <t>Count:1--DOV:21/Jul/2005--Attempt:N--Offense:245(a)(1)--Section:PC--CrimType:Felony--DispoDt:18/Apr/2006--Dispo:Guilty--Plead_to:0</t>
  </si>
  <si>
    <t>case_id:1750387--DACase:05F14457--Def_nbr:1852028--Count:1--SentDt:18/Apr/2006--ProbType:0--ProbMnth:0--JailDays:0--LocalMnt:0--MSMnths:0--PrisMnth:24--L_D:0--ServHrs:0--ServDays:0--Fine:0--Rest:0--Other:0</t>
  </si>
  <si>
    <t>Count:1--Offense:12022.7(a)--Section:PC--CrimType:Enhancement--DispoDt:18/Apr/2006--Dispo:True</t>
  </si>
  <si>
    <t>05F14420</t>
  </si>
  <si>
    <t>Count:1--DOV:06/Oct/2005--Attempt:N--Offense:261(a)(2)--Section:PC--CrimType:Felony--DispoDt:23/Feb/2007--Dispo:Dismissed/Not Guilty--Plead_to:0--Count:2--DOV:06/Oct/2005--Attempt:N--Offense:236/237(a)--Section:PC--CrimType:Felony--DispoDt:23/Feb/2007--Dispo:Dismissed/Not Guilty--Plead_to:0</t>
  </si>
  <si>
    <t>File_Rej:Filed--Date:07/Nov/2005--DDA:KALIBAN, KAL</t>
  </si>
  <si>
    <t>05F13350</t>
  </si>
  <si>
    <t>Count:1--DOV:15/Mar/2005--Attempt:N--Offense:487(a)--Section:PC--CrimType:Felony--DispoDt:26/Apr/2006--Dispo:Guilty--Plead_to:0--Count:2--DOV:07/Jun/2005--Attempt:N--Offense:484g(a)--Section:PC--CrimType:Felony--DispoDt:26/Apr/2006--Dispo:Guilty--Plead_to:0--Count:3--DOV:07/Jun/2005--Attempt:N--Offense:487(a)--Section:PC--CrimType:Felony--DispoDt:26/Apr/2006--Dispo:Guilty--Plead_to:0</t>
  </si>
  <si>
    <t>case_id:1750399--DACase:05F13350--Def_nbr:1852042--Count:1--SentDt:26/Apr/2006--ProbType:0--ProbMnth:0--JailDays:0--LocalMnt:0--MSMnths:0--PrisMnth:24--L_D:0--ServHrs:0--ServDays:0--Fine:0--Rest:0--Other:0</t>
  </si>
  <si>
    <t>05F14492</t>
  </si>
  <si>
    <t>Count:1--DOV:07/Oct/2005--Attempt:N--Offense:11377(a)--Section:HS--CrimType:Felony--DispoDt:09/Aug/2007--Dispo:Dismissed/Not Guilty--Plead_to:0--Count:2--DOV:07/Oct/2005--Attempt:N--Offense:11364--Section:HS--CrimType:Misdemeanor--DispoDt:09/Aug/2007--Dispo:Dismissed/Not Guilty--Plead_to:0--Count:3--DOV:07/Oct/2005--Attempt:N--Offense:23222(b)--Section:VC--CrimType:Misdemeanor--DispoDt:09/Aug/2007--Dispo:Dismissed/Not Guilty--Plead_to:0</t>
  </si>
  <si>
    <t>05F14487</t>
  </si>
  <si>
    <t>Count:1--DOV:08/Oct/2005--Attempt:N--Offense:11377(a)--Section:HS--CrimType:Felony--DispoDt:03/May/2010--Dispo:Dismissed/Not Guilty--Plead_to:0--Count:2--DOV:08/Oct/2005--Attempt:N--Offense:148.9(a)--Section:PC--CrimType:Misdemeanor--DispoDt:03/May/2010--Dispo:Dismissed/Not Guilty--Plead_to:0--Count:3--DOV:08/Oct/2005--Attempt:N--Offense:12500(a)--Section:VC--CrimType:Misdemeanor--DispoDt:03/May/2010--Dispo:Dismissed/Not Guilty--Plead_to:0</t>
  </si>
  <si>
    <t>05F14464</t>
  </si>
  <si>
    <t>Count:1--DOV:02/Oct/2005--Attempt:N--Offense:205--Section:PC--CrimType:Felony--DispoDt:00/Jan/1900--Dispo:0--Plead_to:0--Count:2--DOV:02/Oct/2005--Attempt:N--Offense:245(a)(1)--Section:PC--CrimType:Felony--DispoDt:00/Jan/1900--Dispo:0--Plead_to:0</t>
  </si>
  <si>
    <t>File_Rej:Filed--Date:09/Nov/2005--DDA:FELDMAN, DANIEL</t>
  </si>
  <si>
    <t>Count:1--Offense:12022(b)(1)--Section:PC--CrimType:Enhancement--DispoDt:00/Jan/1900--Dispo:0--Count:2--Offense:12022.7(a)--Section:PC--CrimType:Enhancement--DispoDt:00/Jan/1900--Dispo:0</t>
  </si>
  <si>
    <t>05F14465</t>
  </si>
  <si>
    <t>Count:1--DOV:07/Oct/2005--Attempt:N--Offense:245(a)(1)--Section:PC--CrimType:Felony--DispoDt:19/Apr/2006--Dispo:Guilty--Plead_to:0</t>
  </si>
  <si>
    <t>case_id:1750405--DACase:05F14465--Def_nbr:1852048--Count:1--SentDt:19/Apr/2006--ProbType:F--ProbMnth:36--JailDays:90--LocalMnt:0--MSMnths:0--PrisMnth:0--L_D:0--ServHrs:0--ServDays:0--Fine:0--Rest:0--Other:0</t>
  </si>
  <si>
    <t>Count:1--Offense:12022.7(a)--Section:PC--CrimType:Enhancement--DispoDt:19/Apr/2006--Dispo:True</t>
  </si>
  <si>
    <t>05F14491</t>
  </si>
  <si>
    <t>Count:1--DOV:06/Oct/2005--Attempt:N--Offense:11377(a)--Section:HS--CrimType:Felony--DispoDt:28/Feb/2008--Dispo:Dismissed/Not Guilty--Plead_to:0--Count:2--DOV:06/Oct/2005--Attempt:N--Offense:11364--Section:HS--CrimType:Misdemeanor--DispoDt:28/Feb/2008--Dispo:Dismissed/Not Guilty--Plead_to:0--Count:3--DOV:06/Oct/2005--Attempt:N--Offense:14601.1(a)--Section:VC--CrimType:Misdemeanor--DispoDt:28/Feb/2008--Dispo:Dismissed/Not Guilty--Plead_to:0</t>
  </si>
  <si>
    <t>Count:3--Offense:PRIORS - GENERIC--Section:PC--CrimType:Prior--DispoDt:28/Feb/2008--Dispo:Dismissed/Not True</t>
  </si>
  <si>
    <t>05F14490</t>
  </si>
  <si>
    <t>Count:1--DOV:10/Oct/2005--Attempt:N--Offense:11360(a)--Section:HS--CrimType:Felony--DispoDt:10/Jan/2006--Dispo:Guilty--Plead_to:0</t>
  </si>
  <si>
    <t>case_id:1750407--DACase:05F14490--Def_nbr:1852050--Count:1--SentDt:10/Jan/2006--ProbType:F--ProbMnth:36--JailDays:60--LocalMnt:0--MSMnths:0--PrisMnth:0--L_D:0--ServHrs:0--ServDays:0--Fine:0--Rest:0--Other:0</t>
  </si>
  <si>
    <t>05F14316</t>
  </si>
  <si>
    <t>Count:1--DOV:03/Sep/2005--Attempt:N--Offense:314(1)--Section:PC--CrimType:Felony--DispoDt:18/Oct/2006--Dispo:Guilty--Plead_to:0--Count:2--DOV:03/Sep/2005--Attempt:N--Offense:290(g)(2)--Section:PC--CrimType:Felony--DispoDt:18/Oct/2006--Dispo:Dismissed/Not Guilty--Plead_to:0</t>
  </si>
  <si>
    <t>case_id:1750412--DACase:05F14316--Def_nbr:1852055--Count:1--SentDt:18/Oct/2006--ProbType:0--ProbMnth:0--JailDays:0--LocalMnt:0--MSMnths:0--PrisMnth:8--L_D:0--ServHrs:0--ServDays:0--Fine:0--Rest:0--Other:0</t>
  </si>
  <si>
    <t>05F14507</t>
  </si>
  <si>
    <t>Count:1--DOV:11/Oct/2005--Attempt:N--Offense:487(a)--Section:PC--CrimType:Felony--DispoDt:10/Nov/2005--Dispo:Guilty--Plead_to:0--Count:2--DOV:11/Oct/2005--Attempt:N--Offense:459-460(b)--Section:PC--CrimType:Felony--DispoDt:10/Nov/2005--Dispo:Guilty--Plead_to:0</t>
  </si>
  <si>
    <t>case_id:1750418--DACase:05F14507--Def_nbr:1852060--Count:1--SentDt:10/Nov/2005--ProbType:I--ProbMnth:36--JailDays:0--LocalMnt:0--MSMnths:0--PrisMnth:0--L_D:0--ServHrs:0--ServDays:0--Fine:0--Rest:0--Other:0</t>
  </si>
  <si>
    <t>Arrest:11/Oct/2005--Bail:20000--AppStat:In Custody--Sealed:0</t>
  </si>
  <si>
    <t>05F14508</t>
  </si>
  <si>
    <t>Count:1--DOV:06/Oct/2005--Attempt:N--Offense:11377(a)--Section:HS--CrimType:Felony--DispoDt:11/Jan/2008--Dispo:Dismissed/Not Guilty--Plead_to:0--Count:2--DOV:14/Apr/2006--Attempt:N--Offense:PROB VIOL--Section:PC--CrimType:Felony--DispoDt:14/Apr/2006--Dispo:Guilty--Plead_to:0</t>
  </si>
  <si>
    <t>Arrest:06/Oct/2005--Bail:20000--AppStat:In Custody--Sealed:0</t>
  </si>
  <si>
    <t>05F14509</t>
  </si>
  <si>
    <t>Count:1--DOV:10/Oct/2005--Attempt:N--Offense:11350(a)--Section:HS--CrimType:Felony--DispoDt:09/Dec/2006--Dispo:Guilty--Plead_to:0--Count:2--DOV:10/Oct/2005--Attempt:N--Offense:14601.1(a)--Section:VC--CrimType:Misdemeanor--DispoDt:09/Dec/2006--Dispo:Guilty--Plead_to:0--Count:3--DOV:09/Jan/2007--Attempt:N--Offense:PROB VIOL--Section:PC--CrimType:Felony--DispoDt:09/Jan/2007--Dispo:Guilty--Plead_to:0</t>
  </si>
  <si>
    <t>case_id:1750427--DACase:05F14509--Def_nbr:1852069--Count:1--SentDt:09/Dec/2006--ProbType:F--ProbMnth:36--JailDays:0--LocalMnt:0--MSMnths:0--PrisMnth:0--L_D:0--ServHrs:0--ServDays:0--Fine:0--Rest:0--Other:0</t>
  </si>
  <si>
    <t>05F14510</t>
  </si>
  <si>
    <t>Count:1--DOV:18/Sep/2005--Attempt:N--Offense:666.5(a)/487(d)(1)--Section:PC--CrimType:Felony--DispoDt:04/Jan/2006--Dispo:Guilty--Plead_to:0--Count:2--DOV:18/Sep/2005--Attempt:N--Offense:666.5(a)/10851(a)--Section:PC--CrimType:Felony--DispoDt:04/Jan/2006--Dispo:Guilty--Plead_to:0--Count:3--DOV:18/Sep/2005--Attempt:N--Offense:466--Section:PC--CrimType:Misdemeanor--DispoDt:04/Jan/2006--Dispo:Dismissed/Not Guilty--Plead_to:0--Count:4--DOV:02/Jun/2006--Attempt:N--Offense:PROB VIOL--Section:PC--CrimType:Felony--DispoDt:02/Jun/2006--Dispo:Guilty--Plead_to:0</t>
  </si>
  <si>
    <t>case_id:1750446--DACase:05F14510--Def_nbr:1852086--Count:1--SentDt:04/Jan/2006--ProbType:0--ProbMnth:0--JailDays:0--LocalMnt:0--MSMnths:0--PrisMnth:36--L_D:0--ServHrs:0--ServDays:0--Fine:0--Rest:0--Other:0--case_id:1750446--DACase:05F14510--Def_nbr:1852086--Count:4--SentDt:02/Jun/2006--ProbType:0--ProbMnth:0--JailDays:0--LocalMnt:0--MSMnths:0--PrisMnth:12--L_D:0--ServHrs:0--ServDays:0--Fine:0--Rest:0--Other:0</t>
  </si>
  <si>
    <t>05F13705</t>
  </si>
  <si>
    <t>Count:1--DOV:29/May/2005--Attempt:N--Offense:530.5(a)--Section:PC--CrimType:Felony--DispoDt:21/Oct/2005--Dispo:Guilty--Plead_to:0--Count:2--DOV:25/Jul/2005--Attempt:N--Offense:487(a)--Section:PC--CrimType:Felony--DispoDt:21/Oct/2005--Dispo:Reduced--Plead_to:487(a) PC Misd--Count:3--DOV:29/Aug/2005--Attempt:N--Offense:459-460(b)--Section:PC--CrimType:Felony--DispoDt:21/Oct/2005--Dispo:Reduced--Plead_to:459.5(a) PC Misd--Count:4--DOV:30/Aug/2005--Attempt:N--Offense:487(a)--Section:PC--CrimType:Felony--DispoDt:21/Oct/2005--Dispo:Reduced--Plead_to:487(a) PC Misd--Count:5--DOV:01/Sep/2005--Attempt:N--Offense:273a(a)--Section:PC--CrimType:Felony--DispoDt:21/Oct/2005--Dispo:Guilty--Plead_to:0--Count:6--DOV:01/Sep/2005--Attempt:N--Offense:11364--Section:HS--CrimType:Misdemeanor--DispoDt:21/Oct/2005--Dispo:Guilty--Plead_to:0--Count:7--DOV:01/Sep/2005--Attempt:N--Offense:4140--Section:BP--CrimType:Misdemeanor--DispoDt:21/Oct/2005--Dispo:Guilty--Plead_to:0--Count:8--DOV:01/Sep/2005--Attempt:N--Offense:496(a)--Section:PC--CrimType:Felony--DispoDt:21/Oct/2005--Dispo:Reduced--Plead_to:496(a) PC Misd--Count:9--DOV:01/Sep/2005--Attempt:N--Offense:475(b)--Section:PC--CrimType:Felony--DispoDt:21/Oct/2005--Dispo:Reduced--Plead_to:475(b) PC Misd</t>
  </si>
  <si>
    <t>case_id:1750451--DACase:05F13705--Def_nbr:1852090--Count:1--SentDt:21/Oct/2005--ProbType:F--ProbMnth:48--JailDays:180--LocalMnt:0--MSMnths:0--PrisMnth:0--L_D:0--ServHrs:0--ServDays:0--Fine:0--Rest:0--Other:0--case_id:1750451--DACase:05F13705--Def_nbr:1852090--Count:1--SentDt:06/Apr/2015--ProbType:0--ProbMnth:0--JailDays:0--LocalMnt:0--MSMnths:0--PrisMnth:0--L_D:0--ServHrs:0--ServDays:0--Fine:0--Rest:0--Other:0</t>
  </si>
  <si>
    <t>05C10931</t>
  </si>
  <si>
    <t>Count:1--DOV:25/Sep/2005--Attempt:N--Offense:23152(a)--Section:VC--CrimType:Misdemeanor--DispoDt:04/May/2006--Dispo:Guilty--Plead_to:0--Count:2--DOV:25/Sep/2005--Attempt:N--Offense:23152(b)--Section:VC--CrimType:Misdemeanor--DispoDt:04/May/2006--Dispo:Guilty--Plead_to:0--Count:3--DOV:25/Sep/2005--Attempt:N--Offense:20002(a)--Section:VC--CrimType:Misdemeanor--DispoDt:04/May/2006--Dispo:Guilty--Plead_to:0--Count:4--DOV:25/Sep/2005--Attempt:N--Offense:14601.2(a)--Section:VC--CrimType:Misdemeanor--DispoDt:04/May/2006--Dispo:Guilty--Plead_to:0--Count:5--DOV:25/Sep/2005--Attempt:N--Offense:22350--Section:VC--CrimType:Infraction--DispoDt:04/May/2006--Dispo:Guilty--Plead_to:0--Count:6--DOV:16/Feb/2008--Attempt:N--Offense:PROB VIOL--Section:PC--CrimType:Felony--DispoDt:00/Jan/1900--Dispo:0--Plead_to:0</t>
  </si>
  <si>
    <t>case_id:1750468--DACase:05C10931--Def_nbr:1852108--Count:1--SentDt:04/May/2006--ProbType:I--ProbMnth:36--JailDays:70--LocalMnt:0--MSMnths:0--PrisMnth:0--L_D:0--ServHrs:0--ServDays:0--Fine:0--Rest:0--Other:0</t>
  </si>
  <si>
    <t>File_Rej:Filed--Date:28/Dec/2005--DDA:0</t>
  </si>
  <si>
    <t>Count:1--Offense:23578--Section:VC--CrimType:Other--DispoDt:04/May/2006--Dispo:True--Count:2--Offense:23578--Section:VC--CrimType:Other--DispoDt:04/May/2006--Dispo:True</t>
  </si>
  <si>
    <t>Count:1--Offense:DUI PRIORS- GENERIC--Section:VC--CrimType:Prior--DispoDt:04/May/2006--Dispo:True--Count:2--Offense:DUI PRIORS- GENERIC--Section:VC--CrimType:Prior--DispoDt:04/May/2006--Dispo:True--Count:4--Offense:PRIOR- STATE--Section:PC--CrimType:Prior--DispoDt:04/May/2006--Dispo:True</t>
  </si>
  <si>
    <t>05F14163</t>
  </si>
  <si>
    <t>Count:1--DOV:11/Oct/2005--Attempt:N--Offense:459-460(a)--Section:PC--CrimType:Felony--DispoDt:14/Apr/2006--Dispo:Guilty--Plead_to:0--Count:2--DOV:11/Oct/2005--Attempt:N--Offense:148(a)(1)--Section:PC--CrimType:Misdemeanor--DispoDt:14/Apr/2006--Dispo:Guilty--Plead_to:0</t>
  </si>
  <si>
    <t>case_id:1750470--DACase:05F14163--Def_nbr:1852110--Count:1--SentDt:14/Apr/2006--ProbType:0--ProbMnth:0--JailDays:0--LocalMnt:0--MSMnths:0--PrisMnth:108--L_D:0--ServHrs:0--ServDays:0--Fine:0--Rest:0--Other:0</t>
  </si>
  <si>
    <t>Arrest:11/Oct/2005--Bail:50000--AppStat:0--Sealed:0</t>
  </si>
  <si>
    <t>File_Rej:Filed--Date:12/Oct/2005--DDA:PATKO, YVETTE</t>
  </si>
  <si>
    <t>Count:1--Offense:667(a)(1)-1192.7--Section:PC--CrimType:Prior--DispoDt:14/Apr/2006--Dispo:True--Count:1--Offense:667(d)/(e)(1)&amp;1170.12(b)/(c)(1)--Section:PC--CrimType:Prior--DispoDt:14/Apr/2006--Dispo:Dismissed/Not True</t>
  </si>
  <si>
    <t>05F07141</t>
  </si>
  <si>
    <t>Count:1--DOV:01/Oct/2005--Attempt:N--Offense:664(a)-187(a)--Section:PC--CrimType:Felony--DispoDt:13/Feb/2007--Dispo:Guilty--Plead_to:Hung--Count:2--DOV:01/Oct/2005--Attempt:N--Offense:245(a)(2)--Section:PC--CrimType:Felony--DispoDt:13/Feb/2007--Dispo:Guilty--Plead_to:"--Count:3--DOV:01/Oct/2005--Attempt:N--Offense:12031(a)(1)/(a)(2)(C)--Section:PC--CrimType:Felony--DispoDt:13/Feb/2007--Dispo:Guilty--Plead_to:"--Count:4--DOV:01/Oct/2005--Attempt:N--Offense:186.22(a)--Section:PC--CrimType:Felony--DispoDt:13/Feb/2007--Dispo:Dismissed/Not Guilty--Plead_to:"</t>
  </si>
  <si>
    <t>case_id:1750472--DACase:05F07141--Def_nbr:1852112--Count:1--SentDt:13/Feb/2007--ProbType:0--ProbMnth:0--JailDays:0--LocalMnt:0--MSMnths:0--PrisMnth:144--L_D:0--ServHrs:0--ServDays:0--Fine:0--Rest:0--Other:0</t>
  </si>
  <si>
    <t>File_Rej:Filed--Date:12/Oct/2005--DDA:CROMMETT, COLLEEN</t>
  </si>
  <si>
    <t>Count:1--Offense:12022.53(b)--Section:PC--CrimType:Enhancement--DispoDt:13/Feb/2007--Dispo:Dismissed/Not True--Count:1--Offense:12022.53(c)--Section:PC--CrimType:Enhancement--DispoDt:13/Feb/2007--Dispo:Dismissed/Not True--Count:1--Offense:186.22(b)--Section:PC--CrimType:Enhancement--DispoDt:13/Feb/2007--Dispo:True--Count:2--Offense:186.22(b)--Section:PC--CrimType:Enhancement--DispoDt:13/Feb/2007--Dispo:True--Count:3--Offense:186.22(b)--Section:PC--CrimType:Enhancement--DispoDt:13/Feb/2007--Dispo:True</t>
  </si>
  <si>
    <t>Count:1--Offense:667(a)(1)-1192.7--Section:PC--CrimType:Prior--DispoDt:13/Feb/2007--Dispo:True--Count:1--Offense:667(d)/(e)(2)(A)&amp;1170.12(b)/(c)(2)(A)--Section:PC--CrimType:Prior--DispoDt:13/Feb/2007--Dispo:True--Count:1--Offense:667.5(b)--Section:PC--CrimType:Prior--DispoDt:13/Feb/2007--Dispo:True</t>
  </si>
  <si>
    <t>05F12163</t>
  </si>
  <si>
    <t>Count:1--DOV:30/Sep/2005--Attempt:N--Offense:11377(a)--Section:HS--CrimType:Felony--DispoDt:19/Dec/2007--Dispo:Dismissed/Not Guilty--Plead_to:0</t>
  </si>
  <si>
    <t>05F13909</t>
  </si>
  <si>
    <t>Count:1--DOV:13/Sep/2005--Attempt:N--Offense:459-460(a)--Section:PC--CrimType:Felony--DispoDt:29/Mar/2006--Dispo:Guilty--Plead_to:0--Count:2--DOV:13/Sep/2005--Attempt:N--Offense:487(a)--Section:PC--CrimType:Felony--DispoDt:29/Mar/2006--Dispo:Guilty--Plead_to:0--Count:3--DOV:13/Sep/2005--Attempt:N--Offense:PROB VIOL--Section:PC--CrimType:Felony--DispoDt:04/May/2007--Dispo:Guilty--Plead_to:0</t>
  </si>
  <si>
    <t>case_id:1750483--DACase:05F13909--Def_nbr:1852126--Count:1--SentDt:29/Mar/2006--ProbType:F--ProbMnth:36--JailDays:365--LocalMnt:0--MSMnths:0--PrisMnth:0--L_D:0--ServHrs:0--ServDays:0--Fine:0--Rest:0--Other:0</t>
  </si>
  <si>
    <t>05F16349</t>
  </si>
  <si>
    <t>Count:1--DOV:04/Oct/2005--Attempt:N--Offense:11377(a)--Section:HS--CrimType:Felony--DispoDt:18/Mar/2008--Dispo:Dismissed/Not Guilty--Plead_to:0--Count:2--DOV:04/Oct/2005--Attempt:N--Offense:11350(a)--Section:HS--CrimType:Felony--DispoDt:18/Mar/2008--Dispo:Dismissed/Not Guilty--Plead_to:0--Count:3--DOV:04/Oct/2005--Attempt:N--Offense:11350(a)--Section:HS--CrimType:Felony--DispoDt:18/Mar/2008--Dispo:Dismissed/Not Guilty--Plead_to:0--Count:4--DOV:04/Oct/2005--Attempt:N--Offense:11375(b)(2)--Section:HS--CrimType:Misdemeanor--DispoDt:18/Mar/2008--Dispo:Dismissed/Not Guilty--Plead_to:0</t>
  </si>
  <si>
    <t>05F12434</t>
  </si>
  <si>
    <t>Count:1--DOV:05/Aug/2005--Attempt:N--Offense:646.9(a)--Section:PC--CrimType:Felony--DispoDt:06/Apr/2006--Dispo:Dismissed/Not Guilty--Plead_to:0--Count:2--DOV:05/Aug/2005--Attempt:N--Offense:594(a)/(b)(1)--Section:PC--CrimType:Misdemeanor--DispoDt:06/Apr/2006--Dispo:Guilty--Plead_to:0</t>
  </si>
  <si>
    <t>case_id:1750488--DACase:05F12434--Def_nbr:1852131--Count:2--SentDt:06/Apr/2006--ProbType:I--ProbMnth:36--JailDays:0--LocalMnt:0--MSMnths:0--PrisMnth:0--L_D:0--ServHrs:0--ServDays:0--Fine:0--Rest:0--Other:0</t>
  </si>
  <si>
    <t>File_Rej:Filed--Date:31/Oct/2005--DDA:SIMMONS, CHRISTINE</t>
  </si>
  <si>
    <t>05F14164</t>
  </si>
  <si>
    <t>Count:1--DOV:12/Oct/2005--Attempt:N--Offense:11377(a)--Section:HS--CrimType:Felony--DispoDt:20/Feb/2007--Dispo:Guilty--Plead_to:0--Count:2--DOV:12/Oct/2005--Attempt:N--Offense:11364--Section:HS--CrimType:Misdemeanor--DispoDt:20/Feb/2007--Dispo:Guilty--Plead_to:0--Count:3--DOV:09/May/2009--Attempt:N--Offense:PROB VIOL--Section:PC--CrimType:Felony--DispoDt:09/May/2008--Dispo:Guilty--Plead_to:0</t>
  </si>
  <si>
    <t>case_id:1750496--DACase:05F14164--Def_nbr:1852140--Count:1--SentDt:20/Feb/2007--ProbType:F--ProbMnth:36--JailDays:0--LocalMnt:0--MSMnths:0--PrisMnth:0--L_D:0--ServHrs:0--ServDays:0--Fine:0--Rest:0--Other:0--case_id:1750496--DACase:05F14164--Def_nbr:1852140--Count:3--SentDt:09/May/2008--ProbType:0--ProbMnth:0--JailDays:90--LocalMnt:0--MSMnths:0--PrisMnth:0--L_D:0--ServHrs:0--ServDays:0--Fine:0--Rest:0--Other:0</t>
  </si>
  <si>
    <t>Arrest:12/Oct/2005--Bail:20000--AppStat:0--Sealed:0</t>
  </si>
  <si>
    <t>05F16437</t>
  </si>
  <si>
    <t>Count:1--DOV:10/Oct/2005--Attempt:N--Offense:11350(a)--Section:HS--CrimType:Felony--DispoDt:00/Jan/1900--Dispo:0--Plead_to:0--Count:2--DOV:10/Oct/2005--Attempt:N--Offense:4060--Section:BP--CrimType:Misdemeanor--DispoDt:00/Jan/1900--Dispo:0--Plead_to:0</t>
  </si>
  <si>
    <t>File_Rej:Filed--Date:06/Dec/2005--DDA:0</t>
  </si>
  <si>
    <t>05F01902</t>
  </si>
  <si>
    <t>Count:1--DOV:19/Jun/2005--Attempt:N--Offense:136.1(c)(1)--Section:PC--CrimType:Felony--DispoDt:14/Jul/2006--Dispo:Reduced--Plead_to:misdemeanor--Count:2--DOV:19/Jun/2005--Attempt:N--Offense:186.22(a)--Section:PC--CrimType:Felony--DispoDt:14/Jul/2006--Dispo:Dismissed/Not Guilty--Plead_to:0--Count:3--DOV:20/Jun/2005--Attempt:N--Offense:136.1(a)(1)--Section:PC--CrimType:Felony--DispoDt:14/Jul/2006--Dispo:Dismissed/Not Guilty--Plead_to:0--Count:4--DOV:20/Jun/2005--Attempt:N--Offense:186.22(a)--Section:PC--CrimType:Felony--DispoDt:14/Jul/2006--Dispo:Dismissed/Not Guilty--Plead_to:0</t>
  </si>
  <si>
    <t>case_id:1750535--DACase:05F01902--Def_nbr:1852181--Count:1--SentDt:14/Jul/2006--ProbType:0--ProbMnth:0--JailDays:357--LocalMnt:0--MSMnths:0--PrisMnth:0--L_D:0--ServHrs:0--ServDays:0--Fine:0--Rest:0--Other:0</t>
  </si>
  <si>
    <t>File_Rej:Filed--Date:13/Oct/2005--DDA:MENDELSON, JIM</t>
  </si>
  <si>
    <t>Count:1--Offense:186.22(b)(4)--Section:PC--CrimType:Other--DispoDt:14/Jul/2006--Dispo:Dismissed/Not True--Count:3--Offense:186.22(b)(1)--Section:PC--CrimType:Enhancement--DispoDt:14/Jul/2006--Dispo:Dismissed/Not True</t>
  </si>
  <si>
    <t>05F14167</t>
  </si>
  <si>
    <t>Count:1--DOV:12/Oct/2005--Attempt:N--Offense:11359--Section:HS--CrimType:Felony--DispoDt:03/Nov/2005--Dispo:Guilty--Plead_to:0--Count:2--DOV:12/Oct/2005--Attempt:N--Offense:11360(a)--Section:HS--CrimType:Felony--DispoDt:03/Nov/2005--Dispo:Dismissed/Not Guilty--Plead_to:0</t>
  </si>
  <si>
    <t>case_id:1750562--DACase:05F14167--Def_nbr:1852209--Count:1--SentDt:03/Nov/2005--ProbType:F--ProbMnth:36--JailDays:30--LocalMnt:0--MSMnths:0--PrisMnth:0--L_D:0--ServHrs:0--ServDays:0--Fine:0--Rest:0--Other:0</t>
  </si>
  <si>
    <t>Arrest:12/Oct/2005--Bail:25000--AppStat:0--Sealed:0</t>
  </si>
  <si>
    <t>05F13475</t>
  </si>
  <si>
    <t>Count:1--DOV:11/Oct/2005--Attempt:N--Offense:11350(a)--Section:HS--CrimType:Felony--DispoDt:27/Jan/2006--Dispo:Guilty--Plead_to:0--Count:2--DOV:11/Oct/2005--Attempt:N--Offense:11364--Section:HS--CrimType:Misdemeanor--DispoDt:27/Jan/2006--Dispo:Guilty--Plead_to:0--Count:3--DOV:11/Oct/2005--Attempt:N--Offense:4140--Section:BP--CrimType:Misdemeanor--DispoDt:27/Jan/2006--Dispo:Guilty--Plead_to:0</t>
  </si>
  <si>
    <t>case_id:1750567--DACase:05F13475--Def_nbr:1852215--Count:1--SentDt:27/Jan/2006--ProbType:F--ProbMnth:36--JailDays:180--LocalMnt:0--MSMnths:0--PrisMnth:0--L_D:0--ServHrs:0--ServDays:0--Fine:0--Rest:0--Other:0</t>
  </si>
  <si>
    <t>Count:1--Offense:667(d)/(e)(2)(A)&amp;1170.12(b)/(c)(2)(A)--Section:PC--CrimType:Prior--DispoDt:27/Jan/2006--Dispo:True--Count:1--Offense:667.5(b)--Section:PC--CrimType:Prior--DispoDt:27/Jan/2006--Dispo:True</t>
  </si>
  <si>
    <t>05F12111</t>
  </si>
  <si>
    <t>Count:1--DOV:11/Oct/2005--Attempt:N--Offense:11377(a)--Section:HS--CrimType:Felony--DispoDt:13/Oct/2005--Dispo:Guilty--Plead_to:0--Count:2--DOV:19/Jan/2006--Attempt:N--Offense:PROB VIOL--Section:PC--CrimType:Felony--DispoDt:19/Jan/2006--Dispo:Guilty--Plead_to:0--Count:3--DOV:30/Jun/2006--Attempt:N--Offense:PROB VIOL--Section:PC--CrimType:Felony--DispoDt:30/Jun/2006--Dispo:Guilty--Plead_to:0</t>
  </si>
  <si>
    <t>case_id:1750574--DACase:05F12111--Def_nbr:1852221--Count:1--SentDt:13/Oct/2005--ProbType:F--ProbMnth:36--JailDays:0--LocalMnt:0--MSMnths:0--PrisMnth:0--L_D:0--ServHrs:0--ServDays:0--Fine:0--Rest:0--Other:0--case_id:1750574--DACase:05F12111--Def_nbr:1852221--Count:2--SentDt:19/Jan/2006--ProbType:0--ProbMnth:0--JailDays:180--LocalMnt:0--MSMnths:0--PrisMnth:0--L_D:0--ServHrs:0--ServDays:0--Fine:0--Rest:0--Other:0--case_id:1750574--DACase:05F12111--Def_nbr:1852221--Count:3--SentDt:30/Jun/2006--ProbType:0--ProbMnth:0--JailDays:365--LocalMnt:0--MSMnths:0--PrisMnth:0--L_D:0--ServHrs:0--ServDays:0--Fine:0--Rest:0--Other:0</t>
  </si>
  <si>
    <t>05F12112</t>
  </si>
  <si>
    <t>Count:1--DOV:11/Oct/2005--Attempt:N--Offense:11377(a)--Section:HS--CrimType:Felony--DispoDt:23/Dec/2005--Dispo:Guilty--Plead_to:0--Count:2--DOV:19/May/2006--Attempt:N--Offense:PROB VIOL--Section:PC--CrimType:Felony--DispoDt:05/Jul/2006--Dispo:Guilty--Plead_to:0</t>
  </si>
  <si>
    <t>case_id:1750580--DACase:05F12112--Def_nbr:1852227--Count:1--SentDt:23/Dec/2005--ProbType:F--ProbMnth:36--JailDays:120--LocalMnt:0--MSMnths:0--PrisMnth:0--L_D:0--ServHrs:0--ServDays:0--Fine:0--Rest:0--Other:0--case_id:1750580--DACase:05F12112--Def_nbr:1852227--Count:2--SentDt:05/Jul/2006--ProbType:0--ProbMnth:0--JailDays:0--LocalMnt:0--MSMnths:0--PrisMnth:0--L_D:0--ServHrs:0--ServDays:0--Fine:0--Rest:0--Other:0</t>
  </si>
  <si>
    <t>05F13476</t>
  </si>
  <si>
    <t>Count:1--DOV:11/Oct/2005--Attempt:N--Offense:11377(a)--Section:HS--CrimType:Felony--DispoDt:18/Oct/2005--Dispo:Guilty--Plead_to:0--Count:2--DOV:11/Oct/2005--Attempt:Y--Offense:135--Section:PC--CrimType:Misdemeanor--DispoDt:18/Oct/2005--Dispo:Guilty--Plead_to:0--Count:3--DOV:10/Apr/2006--Attempt:N--Offense:PROB VIOL--Section:PC--CrimType:Felony--DispoDt:10/Apr/2006--Dispo:Guilty--Plead_to:0</t>
  </si>
  <si>
    <t>case_id:1750589--DACase:05F13476--Def_nbr:1852234--Count:1--SentDt:18/Oct/2005--ProbType:F--ProbMnth:36--JailDays:0--LocalMnt:0--MSMnths:0--PrisMnth:0--L_D:0--ServHrs:0--ServDays:0--Fine:0--Rest:0--Other:0--case_id:1750589--DACase:05F13476--Def_nbr:1852234--Count:3--SentDt:10/Apr/2006--ProbType:0--ProbMnth:0--JailDays:90--LocalMnt:0--MSMnths:0--PrisMnth:0--L_D:0--ServHrs:0--ServDays:0--Fine:0--Rest:0--Other:0</t>
  </si>
  <si>
    <t>05F12381B</t>
  </si>
  <si>
    <t>Count:1--DOV:04/Sep/2005--Attempt:N--Offense:11379(a)--Section:HS--CrimType:Felony--DispoDt:30/Sep/2005--Dispo:Guilty--Plead_to:0--Count:2--DOV:04/Sep/2005--Attempt:N--Offense:11378--Section:HS--CrimType:Felony--DispoDt:30/Sep/2005--Dispo:Guilty--Plead_to:0--Count:3--DOV:04/Sep/2005--Attempt:N--Offense:11377(a)--Section:HS--CrimType:Felony--DispoDt:30/Sep/2005--Dispo:Guilty--Plead_to:0--Count:4--DOV:27/Nov/2006--Attempt:N--Offense:PROB VIOL--Section:PC--CrimType:Felony--DispoDt:27/Nov/2006--Dispo:Guilty--Plead_to:0--Count:5--DOV:22/Feb/2007--Attempt:N--Offense:PROB VIOL--Section:PC--CrimType:Felony--DispoDt:22/Feb/2007--Dispo:Guilty--Plead_to:0</t>
  </si>
  <si>
    <t>case_id:1750591--DACase:05F12381B--Def_nbr:1842053--Count:1--SentDt:30/Sep/2005--ProbType:F--ProbMnth:36--JailDays:0--LocalMnt:0--MSMnths:0--PrisMnth:0--L_D:0--ServHrs:0--ServDays:0--Fine:0--Rest:0--Other:0--case_id:1750591--DACase:05F12381B--Def_nbr:1842053--Count:5--SentDt:22/Feb/2007--ProbType:0--ProbMnth:0--JailDays:0--LocalMnt:0--MSMnths:0--PrisMnth:16--L_D:0--ServHrs:0--ServDays:0--Fine:0--Rest:0--Other:0</t>
  </si>
  <si>
    <t>05F13477</t>
  </si>
  <si>
    <t>Count:1--DOV:11/Oct/2005--Attempt:N--Offense:11377(a)--Section:HS--CrimType:Felony--DispoDt:20/Oct/2005--Dispo:Guilty--Plead_to:0--Count:2--DOV:11/Oct/2005--Attempt:N--Offense:11364--Section:HS--CrimType:Misdemeanor--DispoDt:20/Oct/2005--Dispo:Guilty--Plead_to:0--Count:3--DOV:27/Jan/2006--Attempt:N--Offense:PROB VIOL--Section:PC--CrimType:Felony--DispoDt:27/Jan/2006--Dispo:Guilty--Plead_to:0</t>
  </si>
  <si>
    <t>case_id:1750596--DACase:05F13477--Def_nbr:1852241--Count:1--SentDt:20/Oct/2005--ProbType:F--ProbMnth:36--JailDays:0--LocalMnt:0--MSMnths:0--PrisMnth:0--L_D:0--ServHrs:0--ServDays:0--Fine:0--Rest:0--Other:0--case_id:1750596--DACase:05F13477--Def_nbr:1852241--Count:3--SentDt:27/Jan/2006--ProbType:0--ProbMnth:0--JailDays:90--LocalMnt:0--MSMnths:0--PrisMnth:0--L_D:0--ServHrs:0--ServDays:0--Fine:0--Rest:0--Other:0</t>
  </si>
  <si>
    <t>05F13906</t>
  </si>
  <si>
    <t>Count:1--DOV:11/Oct/2005--Attempt:N--Offense:12303.2--Section:PC--CrimType:Felony--DispoDt:28/Oct/2005--Dispo:Dismissed/Not Guilty--Plead_to:0--Count:2--DOV:11/Oct/2005--Attempt:N--Offense:11377(a)--Section:HS--CrimType:Felony--DispoDt:28/Oct/2005--Dispo:Dismissed/Not Guilty--Plead_to:0--Count:3--DOV:11/Oct/2005--Attempt:N--Offense:11364--Section:HS--CrimType:Misdemeanor--DispoDt:28/Oct/2005--Dispo:Dismissed/Not Guilty--Plead_to:0--Count:4--DOV:11/Oct/2005--Attempt:N--Offense:4140--Section:BP--CrimType:Misdemeanor--DispoDt:28/Oct/2005--Dispo:Dismissed/Not Guilty--Plead_to:0</t>
  </si>
  <si>
    <t>File_Rej:Filed--Date:13/Oct/2005--DDA:PIERCE, PETE</t>
  </si>
  <si>
    <t>Count:1--Offense:12022.1(b)--Section:PC--CrimType:Enhancement--DispoDt:28/Oct/2005--Dispo:Dismissed/Not True</t>
  </si>
  <si>
    <t>05W08793</t>
  </si>
  <si>
    <t>Count:1--DOV:07/Aug/2005--Attempt:N--Offense:23152(a)--Section:VC--CrimType:Misdemeanor--DispoDt:16/Dec/2005--Dispo:Dismissed/Not Guilty--Plead_to:0--Count:2--DOV:07/Aug/2005--Attempt:N--Offense:23103(a)--Section:VC--CrimType:Misdemeanor--DispoDt:16/Dec/2005--Dispo:Guilty--Plead_to:0--Count:3--DOV:03/Jan/2006--Attempt:N--Offense:PROB VIOL--Section:PC--CrimType:Felony--DispoDt:00/Jan/1900--Dispo:0--Plead_to:0</t>
  </si>
  <si>
    <t>case_id:1750603--DACase:05W08793--Def_nbr:1852248--Count:2--SentDt:16/Dec/2005--ProbType:I--ProbMnth:36--JailDays:0--LocalMnt:0--MSMnths:0--PrisMnth:0--L_D:0--ServHrs:0--ServDays:0--Fine:0--Rest:0--Other:0</t>
  </si>
  <si>
    <t>05F14168</t>
  </si>
  <si>
    <t>Count:1--DOV:11/Oct/2005--Attempt:N--Offense:666.5(a)/10851(a)--Section:PC--CrimType:Felony--DispoDt:03/Feb/2006--Dispo:Guilty--Plead_to:0--Count:2--DOV:11/Oct/2005--Attempt:N--Offense:2800.2--Section:VC--CrimType:Felony--DispoDt:03/Feb/2006--Dispo:Guilty--Plead_to:0--Count:3--DOV:11/Oct/2005--Attempt:N--Offense:20002(a)--Section:VC--CrimType:Misdemeanor--DispoDt:03/Feb/2006--Dispo:Guilty--Plead_to:0</t>
  </si>
  <si>
    <t>case_id:1750604--DACase:05F14168--Def_nbr:1852249--Count:1--SentDt:03/Feb/2006--ProbType:0--ProbMnth:0--JailDays:0--LocalMnt:0--MSMnths:0--PrisMnth:36--L_D:0--ServHrs:0--ServDays:0--Fine:0--Rest:0--Other:0</t>
  </si>
  <si>
    <t>File_Rej:Filed--Date:13/Oct/2005--DDA:NICHOLS, CINDY</t>
  </si>
  <si>
    <t>05F14171</t>
  </si>
  <si>
    <t>Count:1--DOV:08/Oct/2005--Attempt:Y--Offense:211/212.5(c)--Section:PC--CrimType:Felony--DispoDt:17/Jan/2006--Dispo:Guilty--Plead_to:0--Count:2--DOV:18/Oct/2005--Attempt:N--Offense:136.1(c)(1)--Section:PC--CrimType:Felony--DispoDt:17/Jan/2006--Dispo:Dismissed/Not Guilty--Plead_to:0</t>
  </si>
  <si>
    <t>case_id:1750619--DACase:05F14171--Def_nbr:1852264--Count:1--SentDt:17/Jan/2006--ProbType:F--ProbMnth:36--JailDays:156--LocalMnt:0--MSMnths:0--PrisMnth:0--L_D:0--ServHrs:0--ServDays:0--Fine:0--Rest:0--Other:0</t>
  </si>
  <si>
    <t>File_Rej:Filed--Date:13/Oct/2005--DDA:SNYDER, SUZY</t>
  </si>
  <si>
    <t>05F13697</t>
  </si>
  <si>
    <t>Count:1--DOV:12/Oct/2005--Attempt:N--Offense:11377(a)--Section:HS--CrimType:Felony--DispoDt:26/Oct/2005--Dispo:Reduced--Plead_to:11377(a) HS Misdemeanor--Count:2--DOV:12/Oct/2006--Attempt:N--Offense:11364--Section:HS--CrimType:Misdemeanor--DispoDt:26/Oct/2005--Dispo:Guilty--Plead_to:0</t>
  </si>
  <si>
    <t>case_id:1750627--DACase:05F13697--Def_nbr:1852272--Count:1--SentDt:26/Oct/2005--ProbType:0--ProbMnth:0--JailDays:0--LocalMnt:0--MSMnths:0--PrisMnth:16--L_D:0--ServHrs:0--ServDays:0--Fine:0--Rest:0--Other:0</t>
  </si>
  <si>
    <t>Arrest:12/Oct/2005--Bail:0--AppStat:In Custody--Sealed:0</t>
  </si>
  <si>
    <t>05F14165</t>
  </si>
  <si>
    <t>Count:1--DOV:11/Oct/2005--Attempt:N--Offense:1551--Section:PC--CrimType:Felony--DispoDt:10/Nov/2005--Dispo:Dismissed/Not Guilty--Plead_to:0</t>
  </si>
  <si>
    <t>05F14166</t>
  </si>
  <si>
    <t>Count:1--DOV:23/Sep/2005--Attempt:N--Offense:1551--Section:PC--CrimType:Felony--DispoDt:10/Nov/2005--Dispo:Dismissed/Not Guilty--Plead_to:0</t>
  </si>
  <si>
    <t>05F14169</t>
  </si>
  <si>
    <t>05F14170</t>
  </si>
  <si>
    <t>05F13698</t>
  </si>
  <si>
    <t>Count:1--DOV:11/Oct/2005--Attempt:N--Offense:459-460(b)--Section:PC--CrimType:Felony--DispoDt:19/Oct/2005--Dispo:Guilty--Plead_to:0--Count:2--DOV:11/Oct/2005--Attempt:N--Offense:470(a)--Section:PC--CrimType:Felony--DispoDt:19/Oct/2005--Dispo:Guilty--Plead_to:0--Count:3--DOV:11/Oct/2005--Attempt:N--Offense:476--Section:PC--CrimType:Felony--DispoDt:19/Oct/2005--Dispo:Guilty--Plead_to:0</t>
  </si>
  <si>
    <t>case_id:1750654--DACase:05F13698--Def_nbr:1852297--Count:1--SentDt:19/Oct/2005--ProbType:F--ProbMnth:36--JailDays:60--LocalMnt:0--MSMnths:0--PrisMnth:0--L_D:0--ServHrs:0--ServDays:0--Fine:0--Rest:0--Other:0</t>
  </si>
  <si>
    <t>05F12113</t>
  </si>
  <si>
    <t>Count:1--DOV:11/Oct/2005--Attempt:N--Offense:273.5(a)--Section:PC--CrimType:Felony--DispoDt:10/May/2007--Dispo:Reduced--Plead_to:273.5(a)--Count:2--DOV:11/Oct/2005--Attempt:N--Offense:273a(b)--Section:PC--CrimType:Misdemeanor--DispoDt:10/May/2007--Dispo:Guilty--Plead_to:0</t>
  </si>
  <si>
    <t>case_id:1750660--DACase:05F12113--Def_nbr:1852303--Count:1--SentDt:10/Jan/2008--ProbType:F--ProbMnth:36--JailDays:0--LocalMnt:0--MSMnths:0--PrisMnth:0--L_D:0--ServHrs:0--ServDays:0--Fine:0--Rest:0--Other:0</t>
  </si>
  <si>
    <t>05F12156</t>
  </si>
  <si>
    <t>Count:1--DOV:07/Oct/2005--Attempt:N--Offense:11377(a)--Section:HS--CrimType:Felony--DispoDt:29/Apr/2008--Dispo:Dismissed/Not Guilty--Plead_to:0--Count:2--DOV:07/Oct/2005--Attempt:N--Offense:14601.1(a)--Section:VC--CrimType:Misdemeanor--DispoDt:29/Apr/2008--Dispo:Dismissed/Not Guilty--Plead_to:0</t>
  </si>
  <si>
    <t>05F13490</t>
  </si>
  <si>
    <t>Count:1--DOV:11/Oct/2005--Attempt:N--Offense:11377(a)--Section:HS--CrimType:Felony--DispoDt:26/Oct/2005--Dispo:Guilty--Plead_to:0--Count:4--DOV:11/Oct/2005--Attempt:N--Offense:273a(b)--Section:PC--CrimType:Misdemeanor--DispoDt:26/Oct/2005--Dispo:Dismissed/Not Guilty--Plead_to:0--Count:5--DOV:14/Apr/2006--Attempt:N--Offense:PROB VIOL--Section:PC--CrimType:Felony--DispoDt:14/Apr/2006--Dispo:Guilty--Plead_to:0--Count:6--DOV:20/Nov/2006--Attempt:N--Offense:PROB VIOL--Section:PC--CrimType:Felony--DispoDt:20/Nov/2006--Dispo:Guilty--Plead_to:0--Count:7--DOV:07/Jun/2007--Attempt:N--Offense:PROB VIOL--Section:PC--CrimType:Felony--DispoDt:07/Jun/2007--Dispo:Guilty--Plead_to:0</t>
  </si>
  <si>
    <t>case_id:1750672--DACase:05F13490--Def_nbr:1852314--Count:1--SentDt:26/Oct/2005--ProbType:F--ProbMnth:36--JailDays:180--LocalMnt:0--MSMnths:0--PrisMnth:0--L_D:0--ServHrs:0--ServDays:0--Fine:0--Rest:0--Other:0--case_id:1750672--DACase:05F13490--Def_nbr:1852314--Count:5--SentDt:14/Apr/2006--ProbType:0--ProbMnth:0--JailDays:180--LocalMnt:0--MSMnths:0--PrisMnth:0--L_D:0--ServHrs:0--ServDays:0--Fine:0--Rest:0--Other:0--case_id:1750672--DACase:05F13490--Def_nbr:1852314--Count:6--SentDt:20/Nov/2006--ProbType:0--ProbMnth:0--JailDays:90--LocalMnt:0--MSMnths:0--PrisMnth:0--L_D:0--ServHrs:0--ServDays:0--Fine:0--Rest:0--Other:0--case_id:1750672--DACase:05F13490--Def_nbr:1852314--Count:7--SentDt:07/Jun/2007--ProbType:0--ProbMnth:0--JailDays:0--LocalMnt:0--MSMnths:0--PrisMnth:16--L_D:0--ServHrs:0--ServDays:0--Fine:0--Rest:0--Other:0</t>
  </si>
  <si>
    <t>Count:2--DOV:11/Oct/2005--Attempt:N--Offense:11378--Section:HS--CrimType:Felony--DispoDt:26/Oct/2005--Dispo:Guilty--Plead_to:0--Count:3--DOV:11/Oct/2005--Attempt:N--Offense:11359--Section:HS--CrimType:Felony--DispoDt:26/Oct/2005--Dispo:Guilty--Plead_to:0--Count:4--DOV:11/Oct/2005--Attempt:N--Offense:273a(b)--Section:PC--CrimType:Misdemeanor--DispoDt:26/Oct/2005--Dispo:Dismissed/Not Guilty--Plead_to:0</t>
  </si>
  <si>
    <t>case_id:1750672--DACase:05F13490--Def_nbr:1852317--Count:2--SentDt:26/Oct/2005--ProbType:0--ProbMnth:0--JailDays:0--LocalMnt:0--MSMnths:0--PrisMnth:16--L_D:0--ServHrs:0--ServDays:0--Fine:0--Rest:0--Other:0</t>
  </si>
  <si>
    <t>Count:2--Offense:1203.07(a)(11)--Section:PC--CrimType:Other--DispoDt:26/Oct/2005--Dispo:Dismissed/Not True</t>
  </si>
  <si>
    <t>Count:2--Offense:11370.2(b)--Section:HS--CrimType:Prior--DispoDt:26/Oct/2005--Dispo:True--Count:2--Offense:11370.2(c)--Section:HS--CrimType:Prior--DispoDt:26/Oct/2005--Dispo:True--Count:2--Offense:667.5(b)--Section:PC--CrimType:Prior--DispoDt:26/Oct/2005--Dispo:True</t>
  </si>
  <si>
    <t>05F13478</t>
  </si>
  <si>
    <t>Count:1--DOV:11/Oct/2005--Attempt:N--Offense:11377(a)--Section:HS--CrimType:Felony--DispoDt:18/Oct/2005--Dispo:Guilty--Plead_to:0--Count:2--DOV:11/Oct/2005--Attempt:N--Offense:11364--Section:HS--CrimType:Misdemeanor--DispoDt:18/Oct/2005--Dispo:Guilty--Plead_to:0--Count:3--DOV:11/Oct/2005--Attempt:N--Offense:11357(b)--Section:HS--CrimType:Misdemeanor--DispoDt:18/Oct/2005--Dispo:Guilty--Plead_to:0--Count:4--DOV:11/Oct/2005--Attempt:N--Offense:148(a)(1)--Section:PC--CrimType:Misdemeanor--DispoDt:18/Oct/2005--Dispo:Guilty--Plead_to:0</t>
  </si>
  <si>
    <t>case_id:1750677--DACase:05F13478--Def_nbr:1852319--Count:1--SentDt:18/Oct/2005--ProbType:0--ProbMnth:0--JailDays:0--LocalMnt:0--MSMnths:0--PrisMnth:16--L_D:0--ServHrs:0--ServDays:0--Fine:0--Rest:0--Other:0</t>
  </si>
  <si>
    <t>05F13479</t>
  </si>
  <si>
    <t>Count:1--DOV:11/Oct/2005--Attempt:N--Offense:11378--Section:HS--CrimType:Felony--DispoDt:08/May/2006--Dispo:Guilty--Plead_to:0--Count:2--DOV:11/Oct/2005--Attempt:N--Offense:11379(a)--Section:HS--CrimType:Felony--DispoDt:08/May/2006--Dispo:Guilty--Plead_to:0--Count:3--DOV:11/Oct/2005--Attempt:N--Offense:11364--Section:HS--CrimType:Misdemeanor--DispoDt:08/May/2006--Dispo:Guilty--Plead_to:0</t>
  </si>
  <si>
    <t>case_id:1750681--DACase:05F13479--Def_nbr:1852324--Count:1--SentDt:08/May/2006--ProbType:0--ProbMnth:0--JailDays:0--LocalMnt:0--MSMnths:0--PrisMnth:48--L_D:0--ServHrs:0--ServDays:0--Fine:0--Rest:0--Other:0</t>
  </si>
  <si>
    <t>File_Rej:Filed--Date:13/Oct/2005--DDA:CLAUSTRO, ISRAEL</t>
  </si>
  <si>
    <t>Count:1--Offense:12022.1(b)--Section:PC--CrimType:Enhancement--DispoDt:08/May/2006--Dispo:True--Count:1--Offense:1203.07(a)(11)--Section:PC--CrimType:Other--DispoDt:08/May/2006--Dispo:True--Count:2--Offense:12022.1(b)--Section:PC--CrimType:Enhancement--DispoDt:08/May/2006--Dispo:True--Count:2--Offense:1203.07(a)(11)--Section:PC--CrimType:Other--DispoDt:08/May/2006--Dispo:True</t>
  </si>
  <si>
    <t>Count:1--Offense:11370.2(c)--Section:HS--CrimType:Prior--DispoDt:08/May/2006--Dispo:True--Count:2--Offense:11370.2(c)--Section:HS--CrimType:Prior--DispoDt:08/May/2006--Dispo:True</t>
  </si>
  <si>
    <t>05F12114</t>
  </si>
  <si>
    <t>Count:1--DOV:11/Oct/2005--Attempt:N--Offense:11377(a)--Section:HS--CrimType:Felony--DispoDt:01/Nov/2005--Dispo:Guilty--Plead_to:0--Count:2--DOV:11/Oct/2005--Attempt:N--Offense:496(a)--Section:PC--CrimType:Felony--DispoDt:01/Nov/2005--Dispo:Guilty--Plead_to:0</t>
  </si>
  <si>
    <t>case_id:1750685--DACase:05F12114--Def_nbr:1852328--Count:1--SentDt:01/Nov/2005--ProbType:0--ProbMnth:0--JailDays:0--LocalMnt:0--MSMnths:0--PrisMnth:24--L_D:0--ServHrs:0--ServDays:0--Fine:0--Rest:0--Other:0</t>
  </si>
  <si>
    <t>05F13699</t>
  </si>
  <si>
    <t>Count:1--DOV:01/Jan/2005--Attempt:N--Offense:487(b)(3)--Section:PC--CrimType:Felony--DispoDt:21/Nov/2005--Dispo:Guilty--Plead_to:0</t>
  </si>
  <si>
    <t>case_id:1750688--DACase:05F13699--Def_nbr:1852331--Count:1--SentDt:21/Nov/2005--ProbType:F--ProbMnth:36--JailDays:240--LocalMnt:0--MSMnths:0--PrisMnth:0--L_D:0--ServHrs:0--ServDays:0--Fine:0--Rest:0--Other:0</t>
  </si>
  <si>
    <t>05F14172</t>
  </si>
  <si>
    <t>Count:1--DOV:11/Oct/2005--Attempt:N--Offense:459-460(b)--Section:PC--CrimType:Felony--DispoDt:02/Nov/2005--Dispo:Guilty--Plead_to:0--Count:2--DOV:11/Oct/2005--Attempt:N--Offense:470(a)--Section:PC--CrimType:Felony--DispoDt:02/Nov/2005--Dispo:Guilty--Plead_to:0--Count:3--DOV:11/Oct/2005--Attempt:N--Offense:476--Section:PC--CrimType:Felony--DispoDt:02/Nov/2005--Dispo:Guilty--Plead_to:0--Count:4--DOV:11/Oct/2005--Attempt:N--Offense:530.5(a)--Section:PC--CrimType:Felony--DispoDt:02/Nov/2005--Dispo:Guilty--Plead_to:0</t>
  </si>
  <si>
    <t>case_id:1750689--DACase:05F14172--Def_nbr:1852332--Count:1--SentDt:02/Nov/2005--ProbType:0--ProbMnth:0--JailDays:0--LocalMnt:0--MSMnths:0--PrisMnth:24--L_D:0--ServHrs:0--ServDays:0--Fine:0--Rest:0--Other:0</t>
  </si>
  <si>
    <t>case_id:1750689--DACase:05F14172--Def_nbr:1852336--Count:1--SentDt:02/Nov/2005--ProbType:0--ProbMnth:0--JailDays:0--LocalMnt:0--MSMnths:0--PrisMnth:24--L_D:0--ServHrs:0--ServDays:0--Fine:0--Rest:0--Other:0</t>
  </si>
  <si>
    <t>05F12115</t>
  </si>
  <si>
    <t>Count:1--DOV:11/Oct/2005--Attempt:N--Offense:11377(a)--Section:HS--CrimType:Felony--DispoDt:25/Jun/2007--Dispo:Dismissed/Not Guilty--Plead_to:0--Count:2--DOV:19/Aug/2005--Attempt:N--Offense:11377(a)--Section:HS--CrimType:Felony--DispoDt:25/Jun/2007--Dispo:Dismissed/Not Guilty--Plead_to:0--Count:3--DOV:19/Aug/2005--Attempt:N--Offense:11550(a)--Section:HS--CrimType:Misdemeanor--DispoDt:25/Jun/2007--Dispo:Dismissed/Not Guilty--Plead_to:0</t>
  </si>
  <si>
    <t>05F10316B</t>
  </si>
  <si>
    <t>Count:2--DOV:17/Jul/2005--Attempt:N--Offense:11379(a)--Section:HS--CrimType:Felony--DispoDt:13/Jan/2006--Dispo:Dismissed/Not Guilty--Plead_to:0--Count:3--DOV:17/Jul/2005--Attempt:N--Offense:11377(a)--Section:HS--CrimType:Felony--DispoDt:13/Jan/2006--Dispo:Guilty--Plead_to:0</t>
  </si>
  <si>
    <t>case_id:1750692--DACase:05F10316B--Def_nbr:1828091--Count:3--SentDt:13/Jan/2006--ProbType:F--ProbMnth:36--JailDays:3--LocalMnt:0--MSMnths:0--PrisMnth:0--L_D:0--ServHrs:0--ServDays:0--Fine:0--Rest:0--Other:0</t>
  </si>
  <si>
    <t>File_Rej:Filed--Date:19/Jul/2005--DDA:BIRNEY, MARK</t>
  </si>
  <si>
    <t>05F13480</t>
  </si>
  <si>
    <t>Count:1--DOV:12/Oct/2005--Attempt:N--Offense:11377(a)--Section:HS--CrimType:Felony--DispoDt:06/Jan/2006--Dispo:Guilty--Plead_to:0--Count:2--DOV:12/Oct/2005--Attempt:N--Offense:11364--Section:HS--CrimType:Misdemeanor--DispoDt:06/Jan/2006--Dispo:Guilty--Plead_to:0--Count:3--DOV:03/Mar/2006--Attempt:N--Offense:PROB VIOL--Section:PC--CrimType:Felony--DispoDt:03/Mar/2006--Dispo:Guilty--Plead_to:0--Count:4--DOV:31/Jul/2006--Attempt:N--Offense:PROB VIOL--Section:PC--CrimType:Felony--DispoDt:31/Jul/2006--Dispo:Guilty--Plead_to:0</t>
  </si>
  <si>
    <t>case_id:1750700--DACase:05F13480--Def_nbr:1852342--Count:1--SentDt:06/Jan/2006--ProbType:F--ProbMnth:36--JailDays:0--LocalMnt:0--MSMnths:0--PrisMnth:0--L_D:0--ServHrs:0--ServDays:0--Fine:0--Rest:0--Other:0--case_id:1750700--DACase:05F13480--Def_nbr:1852342--Count:3--SentDt:03/Mar/2006--ProbType:0--ProbMnth:0--JailDays:90--LocalMnt:0--MSMnths:0--PrisMnth:0--L_D:0--ServHrs:0--ServDays:0--Fine:0--Rest:0--Other:0--case_id:1750700--DACase:05F13480--Def_nbr:1852342--Count:4--SentDt:31/Jul/2006--ProbType:0--ProbMnth:0--JailDays:90--LocalMnt:0--MSMnths:0--PrisMnth:0--L_D:0--ServHrs:0--ServDays:0--Fine:0--Rest:0--Other:0</t>
  </si>
  <si>
    <t>Arrest:12/Oct/2005--Bail:0--AppStat:0--Sealed:0</t>
  </si>
  <si>
    <t>05F13900</t>
  </si>
  <si>
    <t>Count:1--DOV:11/Oct/2005--Attempt:N--Offense:11377(a)--Section:HS--CrimType:Felony--DispoDt:29/Mar/2006--Dispo:Guilty--Plead_to:0--Count:2--DOV:11/Oct/2005--Attempt:N--Offense:2800.2--Section:VC--CrimType:Felony--DispoDt:29/Mar/2006--Dispo:Guilty--Plead_to:0--Count:3--DOV:11/Oct/2005--Attempt:N--Offense:11364--Section:HS--CrimType:Misdemeanor--DispoDt:29/Mar/2006--Dispo:Guilty--Plead_to:0--Count:4--DOV:11/Oct/2005--Attempt:N--Offense:11357(b)--Section:HS--CrimType:Misdemeanor--DispoDt:29/Mar/2006--Dispo:Guilty--Plead_to:0</t>
  </si>
  <si>
    <t>case_id:1750701--DACase:05F13900--Def_nbr:1852343--Count:1--SentDt:29/Mar/2006--ProbType:0--ProbMnth:0--JailDays:0--LocalMnt:0--MSMnths:0--PrisMnth:32--L_D:0--ServHrs:0--ServDays:0--Fine:0--Rest:0--Other:0</t>
  </si>
  <si>
    <t>Count:1--Offense:667(d)/(e)(1)&amp;1170.12(b)/(c)(1)--Section:PC--CrimType:Prior--DispoDt:29/Mar/2006--Dispo:True--Count:1--Offense:667.5(b)--Section:PC--CrimType:Prior--DispoDt:29/Mar/2006--Dispo:True</t>
  </si>
  <si>
    <t>05F10483</t>
  </si>
  <si>
    <t>Count:1--DOV:01/Dec/2004--Attempt:N--Offense:288(a)--Section:PC--CrimType:Felony--DispoDt:17/Feb/2006--Dispo:Guilty--Plead_to:0--Count:2--DOV:01/Jan/2005--Attempt:N--Offense:288.5(a)--Section:PC--CrimType:Felony--DispoDt:17/Feb/2006--Dispo:Guilty--Plead_to:0--Count:3--DOV:01/Sep/2005--Attempt:N--Offense:288(a)--Section:PC--CrimType:Felony--DispoDt:17/Feb/2006--Dispo:Guilty--Plead_to:0</t>
  </si>
  <si>
    <t>case_id:1750705--DACase:05F10483--Def_nbr:1852347--Count:1--SentDt:17/Feb/2006--ProbType:0--ProbMnth:0--JailDays:0--LocalMnt:0--MSMnths:0--PrisMnth:72--L_D:0--ServHrs:0--ServDays:0--Fine:0--Rest:0--Other:0</t>
  </si>
  <si>
    <t>File_Rej:Filed--Date:13/Oct/2005--DDA:CARLISLE, CAROLYN</t>
  </si>
  <si>
    <t>Count:1--Offense:1203.066(a)(8)--Section:PC--CrimType:Other--DispoDt:17/Feb/2006--Dispo:True--Count:2--Offense:1203.066(a)(8)--Section:PC--CrimType:Other--DispoDt:17/Feb/2006--Dispo:True--Count:3--Offense:1203.066(a)(8)--Section:PC--CrimType:Other--DispoDt:17/Feb/2006--Dispo:True</t>
  </si>
  <si>
    <t>05F12237</t>
  </si>
  <si>
    <t>05F13910A</t>
  </si>
  <si>
    <t>Count:1--DOV:10/Oct/2005--Attempt:N--Offense:11377(a)--Section:HS--CrimType:Felony--DispoDt:05/Jan/2006--Dispo:Guilty--Plead_to:0</t>
  </si>
  <si>
    <t>case_id:1750708--DACase:05F13910A--Def_nbr:1852350--Count:1--SentDt:05/Jan/2006--ProbType:F--ProbMnth:36--JailDays:90--LocalMnt:0--MSMnths:0--PrisMnth:0--L_D:0--ServHrs:0--ServDays:0--Fine:0--Rest:0--Other:0</t>
  </si>
  <si>
    <t>05F13491</t>
  </si>
  <si>
    <t>Count:1--DOV:04/Oct/2005--Attempt:N--Offense:666.5(a)/10851(a)--Section:PC--CrimType:Felony--DispoDt:02/Nov/2005--Dispo:Guilty--Plead_to:0--Count:2--DOV:04/Oct/2005--Attempt:N--Offense:20002(a)--Section:VC--CrimType:Misdemeanor--DispoDt:02/Nov/2005--Dispo:Guilty--Plead_to:0--Count:3--DOV:10/Oct/2005--Attempt:N--Offense:487(d)(1)--Section:PC--CrimType:Felony--DispoDt:02/Nov/2005--Dispo:Guilty--Plead_to:0--Count:4--DOV:10/Oct/2005--Attempt:N--Offense:10851(a)--Section:VC--CrimType:Felony--DispoDt:02/Nov/2005--Dispo:Guilty--Plead_to:0--Count:6--DOV:11/Oct/2006--Attempt:N--Offense:PROB VIOL--Section:PC--CrimType:Felony--DispoDt:11/Oct/2006--Dispo:Guilty--Plead_to:0</t>
  </si>
  <si>
    <t>case_id:1750709--DACase:05F13491--Def_nbr:1852351--Count:1--SentDt:02/Nov/2005--ProbType:F--ProbMnth:36--JailDays:365--LocalMnt:0--MSMnths:0--PrisMnth:0--L_D:0--ServHrs:0--ServDays:0--Fine:0--Rest:0--Other:0--case_id:1750709--DACase:05F13491--Def_nbr:1852351--Count:6--SentDt:11/Oct/2006--ProbType:0--ProbMnth:0--JailDays:0--LocalMnt:0--MSMnths:0--PrisMnth:16--L_D:0--ServHrs:0--ServDays:0--Fine:0--Rest:0--Other:0</t>
  </si>
  <si>
    <t>Count:4--DOV:10/Oct/2005--Attempt:N--Offense:10851(a)--Section:VC--CrimType:Felony--DispoDt:02/Nov/2005--Dispo:Guilty--Plead_to:0--Count:5--DOV:10/Oct/2005--Attempt:N--Offense:496(a)--Section:PC--CrimType:Felony--DispoDt:02/Nov/2005--Dispo:Guilty--Plead_to:0</t>
  </si>
  <si>
    <t>case_id:1750709--DACase:05F13491--Def_nbr:1852352--Count:4--SentDt:02/Nov/2005--ProbType:F--ProbMnth:36--JailDays:365--LocalMnt:0--MSMnths:0--PrisMnth:0--L_D:0--ServHrs:0--ServDays:0--Fine:0--Rest:0--Other:0</t>
  </si>
  <si>
    <t>05F12116</t>
  </si>
  <si>
    <t>Count:1--DOV:11/Oct/2005--Attempt:N--Offense:11377(a)--Section:HS--CrimType:Felony--DispoDt:07/Nov/2005--Dispo:Guilty--Plead_to:0--Count:2--DOV:11/Oct/2005--Attempt:N--Offense:11350(a)--Section:HS--CrimType:Felony--DispoDt:07/Nov/2005--Dispo:Guilty--Plead_to:0--Count:3--DOV:11/Oct/2005--Attempt:N--Offense:496(a)--Section:PC--CrimType:Felony--DispoDt:07/Nov/2005--Dispo:Guilty--Plead_to:0--Count:4--DOV:11/Oct/2005--Attempt:N--Offense:148(a)(1)--Section:PC--CrimType:Misdemeanor--DispoDt:07/Nov/2005--Dispo:Guilty--Plead_to:0</t>
  </si>
  <si>
    <t>case_id:1750711--DACase:05F12116--Def_nbr:1852353--Count:1--SentDt:07/Nov/2005--ProbType:0--ProbMnth:0--JailDays:0--LocalMnt:0--MSMnths:0--PrisMnth:48--L_D:0--ServHrs:0--ServDays:0--Fine:0--Rest:0--Other:0</t>
  </si>
  <si>
    <t>Count:1--Offense:667.5(b)--Section:PC--CrimType:Prior--DispoDt:07/Nov/2005--Dispo:Dismissed/Not True--Count:1--Offense:667.5(b)--Section:PC--CrimType:Prior--DispoDt:07/Nov/2005--Dispo:True</t>
  </si>
  <si>
    <t>05F13918</t>
  </si>
  <si>
    <t>Count:1--DOV:11/Oct/2005--Attempt:N--Offense:459-460(b)--Section:PC--CrimType:Felony--DispoDt:02/May/2006--Dispo:Guilty--Plead_to:0--Count:2--DOV:11/Oct/2005--Attempt:N--Offense:476--Section:PC--CrimType:Felony--DispoDt:02/May/2006--Dispo:Dismissed/Not Guilty--Plead_to:0--Count:3--DOV:11/Oct/2005--Attempt:N--Offense:472--Section:PC--CrimType:Felony--DispoDt:02/May/2006--Dispo:Dismissed/Not Guilty--Plead_to:0--Count:4--DOV:20/Oct/2006--Attempt:N--Offense:PROB VIOL--Section:PC--CrimType:Felony--DispoDt:20/Oct/2006--Dispo:Guilty--Plead_to:0</t>
  </si>
  <si>
    <t>case_id:1750729--DACase:05F13918--Def_nbr:1852372--Count:1--SentDt:02/May/2006--ProbType:F--ProbMnth:36--JailDays:90--LocalMnt:0--MSMnths:0--PrisMnth:0--L_D:0--ServHrs:0--ServDays:0--Fine:0--Rest:0--Other:0--case_id:1750729--DACase:05F13918--Def_nbr:1852372--Count:4--SentDt:20/Oct/2006--ProbType:0--ProbMnth:0--JailDays:180--LocalMnt:0--MSMnths:0--PrisMnth:0--L_D:0--ServHrs:0--ServDays:0--Fine:0--Rest:0--Other:0</t>
  </si>
  <si>
    <t>Count:1--DOV:11/Oct/2005--Attempt:N--Offense:459-460(b)--Section:PC--CrimType:Felony--DispoDt:24/Oct/2005--Dispo:Guilty--Plead_to:0--Count:2--DOV:11/Oct/2005--Attempt:N--Offense:476--Section:PC--CrimType:Felony--DispoDt:24/Oct/2005--Dispo:Dismissed/Not Guilty--Plead_to:0--Count:3--DOV:11/Oct/2005--Attempt:N--Offense:472--Section:PC--CrimType:Felony--DispoDt:24/Oct/2005--Dispo:Dismissed/Not Guilty--Plead_to:0</t>
  </si>
  <si>
    <t>case_id:1750729--DACase:05F13918--Def_nbr:1852374--Count:1--SentDt:24/Oct/2005--ProbType:F--ProbMnth:36--JailDays:90--LocalMnt:0--MSMnths:0--PrisMnth:0--L_D:0--ServHrs:0--ServDays:0--Fine:0--Rest:0--Other:0</t>
  </si>
  <si>
    <t>05F14066</t>
  </si>
  <si>
    <t>Count:1--DOV:07/Jun/2005--Attempt:N--Offense:11379(a)--Section:HS--CrimType:Felony--DispoDt:09/Mar/2006--Dispo:Dismissed/Not Guilty--Plead_to:0--Count:2--DOV:07/Jun/2005--Attempt:N--Offense:11378--Section:HS--CrimType:Felony--DispoDt:09/Mar/2006--Dispo:Guilty--Plead_to:0--Count:3--DOV:07/Jun/2005--Attempt:N--Offense:11364--Section:HS--CrimType:Misdemeanor--DispoDt:09/Mar/2006--Dispo:Dismissed/Not Guilty--Plead_to:0</t>
  </si>
  <si>
    <t>case_id:1750737--DACase:05F14066--Def_nbr:1852379--Count:2--SentDt:09/Mar/2006--ProbType:0--ProbMnth:0--JailDays:0--LocalMnt:0--MSMnths:0--PrisMnth:16--L_D:0--ServHrs:0--ServDays:0--Fine:0--Rest:0--Other:0</t>
  </si>
  <si>
    <t>Count:1--Offense:667.5(b)--Section:PC--CrimType:Prior--DispoDt:09/Mar/2006--Dispo:Dismissed/Not True</t>
  </si>
  <si>
    <t>05F12219</t>
  </si>
  <si>
    <t>Count:1--DOV:08/Oct/2005--Attempt:N--Offense:11350(a)--Section:HS--CrimType:Felony--DispoDt:24/Sep/2007--Dispo:Dismissed/Not Guilty--Plead_to:0--Count:2--DOV:08/Oct/2005--Attempt:N--Offense:647(i)--Section:PC--CrimType:Misdemeanor--DispoDt:24/Sep/2007--Dispo:Dismissed/Not Guilty--Plead_to:0</t>
  </si>
  <si>
    <t>05F13919</t>
  </si>
  <si>
    <t>Count:1--DOV:12/Sep/2005--Attempt:N--Offense:472--Section:PC--CrimType:Felony--DispoDt:07/Nov/2005--Dispo:Guilty--Plead_to:0--Count:2--DOV:10/Oct/2005--Attempt:N--Offense:472--Section:PC--CrimType:Felony--DispoDt:07/Nov/2005--Dispo:Guilty--Plead_to:0--Count:3--DOV:12/Sep/2005--Attempt:N--Offense:470(d)--Section:PC--CrimType:Felony--DispoDt:07/Nov/2005--Dispo:Guilty--Plead_to:0</t>
  </si>
  <si>
    <t>case_id:1750742--DACase:05F13919--Def_nbr:1852383--Count:1--SentDt:07/Nov/2005--ProbType:0--ProbMnth:0--JailDays:0--LocalMnt:0--MSMnths:0--PrisMnth:0--L_D:0--ServHrs:0--ServDays:0--Fine:0--Rest:0--Other:0</t>
  </si>
  <si>
    <t>05F14065</t>
  </si>
  <si>
    <t>Count:1--DOV:05/Oct/2005--Attempt:N--Offense:11359--Section:HS--CrimType:Felony--DispoDt:03/Sep/2010--Dispo:Dismissed/Not Guilty--Plead_to:0</t>
  </si>
  <si>
    <t>05F14064</t>
  </si>
  <si>
    <t>Count:1--DOV:06/Oct/2005--Attempt:N--Offense:459-460(b)--Section:PC--CrimType:Felony--DispoDt:06/Mar/2006--Dispo:Dismissed/Not Guilty--Plead_to:0--Count:2--DOV:06/Oct/2005--Attempt:N--Offense:11173(a)--Section:HS--CrimType:Felony--DispoDt:30/Jan/2006--Dispo:Guilty--Plead_to:0--Count:3--DOV:19/Jun/2007--Attempt:N--Offense:PROB VIOL--Section:PC--CrimType:Felony--DispoDt:19/Jun/2007--Dispo:Guilty--Plead_to:0--Count:4--DOV:09/Jul/2007--Attempt:N--Offense:PROB VIOL--Section:PC--CrimType:Felony--DispoDt:09/Jul/2007--Dispo:Guilty--Plead_to:0</t>
  </si>
  <si>
    <t>case_id:1750745--DACase:05F14064--Def_nbr:1852386--Count:3--SentDt:09/Jul/2007--ProbType:0--ProbMnth:0--JailDays:0--LocalMnt:0--MSMnths:0--PrisMnth:16--L_D:0--ServHrs:0--ServDays:0--Fine:0--Rest:0--Other:0--case_id:1750745--DACase:05F14064--Def_nbr:1852386--Count:4--SentDt:09/Jul/2007--ProbType:0--ProbMnth:0--JailDays:0--LocalMnt:0--MSMnths:0--PrisMnth:16--L_D:0--ServHrs:0--ServDays:0--Fine:0--Rest:0--Other:0</t>
  </si>
  <si>
    <t>05F14063</t>
  </si>
  <si>
    <t>Count:1--DOV:26/Jul/2005--Attempt:N--Offense:11377(a)--Section:HS--CrimType:Felony--DispoDt:01/Jun/2006--Dispo:Guilty--Plead_to:0--Count:2--DOV:07/Nov/2006--Attempt:N--Offense:PROB VIOL--Section:PC--CrimType:Felony--DispoDt:07/Nov/2006--Dispo:Guilty--Plead_to:0--Count:3--DOV:08/Jan/2007--Attempt:N--Offense:PROB VIOL--Section:PC--CrimType:Felony--DispoDt:08/Jan/2007--Dispo:Guilty--Plead_to:0--Count:4--DOV:06/Sep/2007--Attempt:N--Offense:PROB VIOL--Section:PC--CrimType:Felony--DispoDt:06/Sep/2007--Dispo:Guilty--Plead_to:0</t>
  </si>
  <si>
    <t>case_id:1750748--DACase:05F14063--Def_nbr:1852389--Count:1--SentDt:01/Jun/2006--ProbType:F--ProbMnth:36--JailDays:0--LocalMnt:0--MSMnths:0--PrisMnth:0--L_D:0--ServHrs:0--ServDays:0--Fine:0--Rest:0--Other:0</t>
  </si>
  <si>
    <t>05F14057</t>
  </si>
  <si>
    <t>Count:1--DOV:21/Sep/2005--Attempt:N--Offense:666/484(a)/488--Section:PC--CrimType:Felony--DispoDt:14/Apr/2006--Dispo:Dismissed/Not Guilty--Plead_to:0</t>
  </si>
  <si>
    <t>Count:1--Offense:667(d)/(e)(2)(A)&amp;1170.12(b)/(c)(2)(A)--Section:PC--CrimType:Prior--DispoDt:14/Apr/2006--Dispo:Dismissed/Not True</t>
  </si>
  <si>
    <t>05F14174</t>
  </si>
  <si>
    <t>Count:1--DOV:05/Sep/2004--Attempt:N--Offense:476--Section:PC--CrimType:Felony--DispoDt:08/Mar/2006--Dispo:Guilty--Plead_to:0--Count:2--DOV:05/Sep/2004--Attempt:N--Offense:459-460(b)--Section:PC--CrimType:Felony--DispoDt:08/Mar/2006--Dispo:Guilty--Plead_to:0</t>
  </si>
  <si>
    <t>case_id:1750769--DACase:05F14174--Def_nbr:1852407--Count:1--SentDt:08/Mar/2006--ProbType:F--ProbMnth:36--JailDays:180--LocalMnt:0--MSMnths:0--PrisMnth:0--L_D:0--ServHrs:0--ServDays:0--Fine:0--Rest:0--Other:0</t>
  </si>
  <si>
    <t>Arrest:05/Sep/2004--Bail:20000--AppStat:0--Sealed:0</t>
  </si>
  <si>
    <t>05F14062</t>
  </si>
  <si>
    <t>Count:1--DOV:08/Oct/2005--Attempt:N--Offense:11377(a)--Section:HS--CrimType:Felony--DispoDt:19/Jun/2009--Dispo:Dismissed/Not Guilty--Plead_to:0--Count:2--DOV:11/Jan/2007--Attempt:N--Offense:PROB VIOL--Section:PC--CrimType:Felony--DispoDt:11/Jan/2007--Dispo:Guilty--Plead_to:0--Count:3--DOV:14/Feb/2007--Attempt:N--Offense:PROB VIOL--Section:PC--CrimType:Felony--DispoDt:14/Feb/2007--Dispo:Guilty--Plead_to:0--Count:4--DOV:30/Jul/2007--Attempt:N--Offense:PROB VIOL--Section:PC--CrimType:Felony--DispoDt:17/Aug/2007--Dispo:Guilty--Plead_to:Drug Court</t>
  </si>
  <si>
    <t>case_id:1750782--DACase:05F14062--Def_nbr:1852420--Count:1--SentDt:26/Dec/2006--ProbType:F--ProbMnth:36--JailDays:0--LocalMnt:0--MSMnths:0--PrisMnth:0--L_D:0--ServHrs:0--ServDays:0--Fine:0--Rest:0--Other:0--case_id:1750782--DACase:05F14062--Def_nbr:1852420--Count:4--SentDt:17/Aug/2007--ProbType:0--ProbMnth:0--JailDays:0--LocalMnt:0--MSMnths:0--PrisMnth:0--L_D:0--ServHrs:0--ServDays:0--Fine:0--Rest:0--Other:0</t>
  </si>
  <si>
    <t>05F14058</t>
  </si>
  <si>
    <t>Count:1--DOV:05/Oct/2005--Attempt:N--Offense:11350(a)--Section:HS--CrimType:Felony--DispoDt:07/Sep/2006--Dispo:Dismissed/Not Guilty--Plead_to:0</t>
  </si>
  <si>
    <t>05F14040</t>
  </si>
  <si>
    <t>Count:1--DOV:28/Jul/2001--Attempt:N--Offense:487(b)(3)--Section:PC--CrimType:Felony--DispoDt:15/Feb/2006--Dispo:Guilty--Plead_to:0</t>
  </si>
  <si>
    <t>case_id:1750801--DACase:05F14040--Def_nbr:1852438--Count:1--SentDt:15/Feb/2006--ProbType:F--ProbMnth:36--JailDays:180--LocalMnt:0--MSMnths:0--PrisMnth:0--L_D:0--ServHrs:0--ServDays:0--Fine:0--Rest:0--Other:0</t>
  </si>
  <si>
    <t>Count:1--Offense:12022.6(a)(1)--Section:PC--CrimType:Enhancement--DispoDt:15/Feb/2006--Dispo:True</t>
  </si>
  <si>
    <t>05F14039A</t>
  </si>
  <si>
    <t>Count:1--DOV:10/Oct/2005--Attempt:N--Offense:11377(a)--Section:HS--CrimType:Felony--DispoDt:26/Jul/2006--Dispo:Dismissed/Not Guilty--Plead_to:0</t>
  </si>
  <si>
    <t>05F14511</t>
  </si>
  <si>
    <t>Count:1--DOV:07/Sep/2005--Attempt:N--Offense:459-460(b)--Section:PC--CrimType:Felony--DispoDt:16/Oct/2008--Dispo:Dismissed/Not Guilty--Plead_to:0--Count:2--DOV:07/Sep/2005--Attempt:N--Offense:484(a)-488--Section:PC--CrimType:Misdemeanor--DispoDt:16/Oct/2008--Dispo:Dismissed/Not Guilty--Plead_to:0</t>
  </si>
  <si>
    <t>Count:1--Offense:667.5(b)--Section:PC--CrimType:Prior--DispoDt:16/Oct/2008--Dispo:Dismissed/Not True</t>
  </si>
  <si>
    <t>05F14035</t>
  </si>
  <si>
    <t>Count:1--DOV:09/Oct/2005--Attempt:N--Offense:11377(a)--Section:HS--CrimType:Felony--DispoDt:02/Jul/2007--Dispo:Dismissed/Not Guilty--Plead_to:0</t>
  </si>
  <si>
    <t>05F13785B</t>
  </si>
  <si>
    <t>Count:2--DOV:03/May/2006--Attempt:N--Offense:PROB VIOL--Section:PC--CrimType:Felony--DispoDt:03/May/2006--Dispo:Guilty--Plead_to:0--Count:6--DOV:29/Sep/2005--Attempt:N--Offense:11377(a)--Section:HS--CrimType:Felony--DispoDt:07/Aug/2012--Dispo:Dismissed/Not Guilty--Plead_to:0</t>
  </si>
  <si>
    <t>case_id:1750820--DACase:05F13785B--Def_nbr:1849341--Count:6--SentDt:05/Oct/2005--ProbType:F--ProbMnth:36--JailDays:0--LocalMnt:0--MSMnths:0--PrisMnth:0--L_D:0--ServHrs:0--ServDays:0--Fine:0--Rest:0--Other:0</t>
  </si>
  <si>
    <t>05F13492</t>
  </si>
  <si>
    <t>Count:1--DOV:11/Dec/2004--Attempt:N--Offense:11359--Section:HS--CrimType:Felony--DispoDt:14/Oct/2005--Dispo:Guilty--Plead_to:0</t>
  </si>
  <si>
    <t>case_id:1750823--DACase:05F13492--Def_nbr:1852461--Count:1--SentDt:06/Jan/2006--ProbType:F--ProbMnth:36--JailDays:120--LocalMnt:0--MSMnths:0--PrisMnth:0--L_D:0--ServHrs:0--ServDays:0--Fine:0--Rest:0--Other:0</t>
  </si>
  <si>
    <t>05F13481A</t>
  </si>
  <si>
    <t>Count:1--DOV:12/Oct/2005--Attempt:N--Offense:11350(a)--Section:HS--CrimType:Felony--DispoDt:31/Aug/2007--Dispo:Dismissed/Not Guilty--Plead_to:0--Count:2--DOV:12/Oct/2005--Attempt:N--Offense:11364--Section:HS--CrimType:Misdemeanor--DispoDt:31/Aug/2007--Dispo:Dismissed/Not Guilty--Plead_to:0</t>
  </si>
  <si>
    <t>case_id:1750828--DACase:05F13481A--Def_nbr:1852471--Count:1--SentDt:21/Oct/2005--ProbType:F--ProbMnth:36--JailDays:0--LocalMnt:0--MSMnths:0--PrisMnth:0--L_D:0--ServHrs:0--ServDays:0--Fine:0--Rest:0--Other:0</t>
  </si>
  <si>
    <t>05F14041</t>
  </si>
  <si>
    <t>Count:1--DOV:01/Oct/2005--Attempt:N--Offense:11377(a)--Section:HS--CrimType:Felony--DispoDt:00/Jan/1900--Dispo:0--Plead_to:0--Count:2--DOV:01/Oct/2005--Attempt:N--Offense:11550(a)--Section:HS--CrimType:Misdemeanor--DispoDt:00/Jan/1900--Dispo:0--Plead_to:0</t>
  </si>
  <si>
    <t>05F12406B</t>
  </si>
  <si>
    <t>Count:1--DOV:06/Sep/2005--Attempt:N--Offense:496(a)--Section:PC--CrimType:Felony--DispoDt:24/Apr/2006--Dispo:Dismissed/Not Guilty--Plead_to:0</t>
  </si>
  <si>
    <t>File_Rej:Filed--Date:07/Sep/2005--DDA:PIERCE, PETE</t>
  </si>
  <si>
    <t>05F14175</t>
  </si>
  <si>
    <t>Count:1--DOV:12/Oct/2005--Attempt:N--Offense:11377(a)--Section:HS--CrimType:Felony--DispoDt:04/Dec/2006--Dispo:Dismissed/Not Guilty--Plead_to:0--Count:2--DOV:12/Oct/2005--Attempt:N--Offense:11350(a)--Section:HS--CrimType:Felony--DispoDt:04/Dec/2006--Dispo:Dismissed/Not Guilty--Plead_to:0--Count:3--DOV:12/Oct/2005--Attempt:N--Offense:11364--Section:HS--CrimType:Misdemeanor--DispoDt:04/Dec/2006--Dispo:Dismissed/Not Guilty--Plead_to:0--Count:4--DOV:12/Oct/2005--Attempt:N--Offense:4140--Section:BP--CrimType:Misdemeanor--DispoDt:04/Dec/2006--Dispo:Dismissed/Not Guilty--Plead_to:0</t>
  </si>
  <si>
    <t>05F13224</t>
  </si>
  <si>
    <t>Count:1--DOV:06/Aug/2003--Attempt:N--Offense:273a(a)--Section:PC--CrimType:Felony--DispoDt:13/Feb/2007--Dispo:Guilty--Plead_to:0--Count:2--DOV:06/Aug/2003--Attempt:N--Offense:273a(a)--Section:PC--CrimType:Felony--DispoDt:13/Feb/2007--Dispo:Guilty--Plead_to:0--Count:3--DOV:22/Jul/2008--Attempt:N--Offense:PROB VIOL--Section:PC--CrimType:Felony--DispoDt:22/Jul/2008--Dispo:Guilty--Plead_to:0</t>
  </si>
  <si>
    <t>case_id:1750876--DACase:05F13224--Def_nbr:1852514--Count:1--SentDt:13/Feb/2007--ProbType:F--ProbMnth:48--JailDays:365--LocalMnt:0--MSMnths:0--PrisMnth:0--L_D:0--ServHrs:0--ServDays:0--Fine:0--Rest:0--Other:0--case_id:1750876--DACase:05F13224--Def_nbr:1852514--Count:3--SentDt:22/Jul/2008--ProbType:0--ProbMnth:0--JailDays:0--LocalMnt:0--MSMnths:0--PrisMnth:48--L_D:0--ServHrs:0--ServDays:0--Fine:0--Rest:0--Other:0</t>
  </si>
  <si>
    <t>Arrest:01/Oct/2005--Bail:100000--AppStat:0--Sealed:0</t>
  </si>
  <si>
    <t>File_Rej:Filed--Date:19/Oct/2005--DDA:WINTER, JEFF</t>
  </si>
  <si>
    <t>Count:1--Offense:12022.7(d)--Section:PC--CrimType:Enhancement--DispoDt:13/Feb/2007--Dispo:True--Count:2--Offense:12022.7(d)--Section:PC--CrimType:Enhancement--DispoDt:13/Feb/2007--Dispo:Dismissed/Not True</t>
  </si>
  <si>
    <t>05F14648</t>
  </si>
  <si>
    <t>Count:1--DOV:04/Feb/2005--Attempt:N--Offense:529(3)--Section:PC--CrimType:Felony--DispoDt:00/Jan/1900--Dispo:0--Plead_to:0--Count:2--DOV:04/Feb/2005--Attempt:N--Offense:23152(a)--Section:VC--CrimType:Misdemeanor--DispoDt:00/Jan/1900--Dispo:0--Plead_to:0--Count:3--DOV:04/Feb/2005--Attempt:N--Offense:23152(b)--Section:VC--CrimType:Misdemeanor--DispoDt:00/Jan/1900--Dispo:0--Plead_to:0--Count:4--DOV:04/Feb/2005--Attempt:N--Offense:20002(b)--Section:VC--CrimType:Misdemeanor--DispoDt:00/Jan/1900--Dispo:0--Plead_to:0--Count:5--DOV:04/Feb/2005--Attempt:N--Offense:14601.2(a)--Section:VC--CrimType:Misdemeanor--DispoDt:00/Jan/1900--Dispo:0--Plead_to:0--Count:6--DOV:04/Feb/2005--Attempt:N--Offense:16028(c)--Section:VC--CrimType:Infraction--DispoDt:00/Jan/1900--Dispo:0--Plead_to:0--Count:7--DOV:04/Feb/2005--Attempt:N--Offense:22350--Section:VC--CrimType:Infraction--DispoDt:00/Jan/1900--Dispo:0--Plead_to:0</t>
  </si>
  <si>
    <t>Count:2--Offense:DUI PRIORS- GENERIC--Section:VC--CrimType:Prior--DispoDt:00/Jan/1900--Dispo:0--Count:3--Offense:DUI PRIORS- GENERIC--Section:VC--CrimType:Prior--DispoDt:00/Jan/1900--Dispo:0</t>
  </si>
  <si>
    <t>05F13921</t>
  </si>
  <si>
    <t>Count:1--DOV:12/Oct/2005--Attempt:N--Offense:11377(a)--Section:HS--CrimType:Felony--DispoDt:20/Sep/2006--Dispo:Dismissed/Not Guilty--Plead_to:0--Count:2--DOV:12/Oct/2005--Attempt:N--Offense:11364--Section:HS--CrimType:Misdemeanor--DispoDt:20/Sep/2006--Dispo:Dismissed/Not Guilty--Plead_to:0</t>
  </si>
  <si>
    <t>05F13920</t>
  </si>
  <si>
    <t>Count:1--DOV:12/Oct/2005--Attempt:N--Offense:11377(a)--Section:HS--CrimType:Felony--DispoDt:22/Nov/2005--Dispo:Dismissed/Not Guilty--Plead_to:0--Count:2--DOV:12/Oct/2005--Attempt:N--Offense:4140--Section:BP--CrimType:Misdemeanor--DispoDt:22/Nov/2005--Dispo:Guilty--Plead_to:0</t>
  </si>
  <si>
    <t>case_id:1750886--DACase:05F13920--Def_nbr:1852524--Count:2--SentDt:22/Nov/2005--ProbType:0--ProbMnth:0--JailDays:60--LocalMnt:0--MSMnths:0--PrisMnth:0--L_D:0--ServHrs:0--ServDays:0--Fine:0--Rest:0--Other:0</t>
  </si>
  <si>
    <t>Count:1--Offense:667(d)/(e)(1)&amp;1170.12(b)/(c)(1)--Section:PC--CrimType:Prior--DispoDt:22/Nov/2005--Dispo:True</t>
  </si>
  <si>
    <t>05F13222</t>
  </si>
  <si>
    <t>Count:1--DOV:28/Aug/2005--Attempt:N--Offense:273a(a)--Section:PC--CrimType:Felony--DispoDt:03/Jan/2006--Dispo:Guilty--Plead_to:0</t>
  </si>
  <si>
    <t>case_id:1750903--DACase:05F13222--Def_nbr:1852541--Count:1--SentDt:03/Jan/2006--ProbType:F--ProbMnth:48--JailDays:10--LocalMnt:0--MSMnths:0--PrisMnth:0--L_D:0--ServHrs:0--ServDays:0--Fine:0--Rest:0--Other:0</t>
  </si>
  <si>
    <t>File_Rej:Filed--Date:14/Oct/2005--DDA:JONES, RENEE</t>
  </si>
  <si>
    <t>Count:1--Offense:12022.7(d)--Section:PC--CrimType:Enhancement--DispoDt:03/Jan/2006--Dispo:Dismissed/Not True</t>
  </si>
  <si>
    <t>05F14512</t>
  </si>
  <si>
    <t>Count:1--DOV:12/Oct/2005--Attempt:N--Offense:11377(a)--Section:HS--CrimType:Felony--DispoDt:17/Oct/2005--Dispo:Guilty--Plead_to:0--Count:2--DOV:12/Oct/2005--Attempt:N--Offense:11364--Section:HS--CrimType:Misdemeanor--DispoDt:17/Oct/2005--Dispo:Guilty--Plead_to:0--Count:3--DOV:05/Nov/2007--Attempt:N--Offense:PROB VIOL--Section:PC--CrimType:Felony--DispoDt:05/Nov/2007--Dispo:Guilty--Plead_to:0</t>
  </si>
  <si>
    <t>case_id:1750912--DACase:05F14512--Def_nbr:1852551--Count:1--SentDt:17/Oct/2005--ProbType:0--ProbMnth:0--JailDays:0--LocalMnt:0--MSMnths:0--PrisMnth:0--L_D:0--ServHrs:0--ServDays:0--Fine:0--Rest:0--Other:0--case_id:1750912--DACase:05F14512--Def_nbr:1852551--Count:3--SentDt:05/Nov/2007--ProbType:0--ProbMnth:0--JailDays:90--LocalMnt:0--MSMnths:0--PrisMnth:0--L_D:0--ServHrs:0--ServDays:0--Fine:0--Rest:0--Other:0</t>
  </si>
  <si>
    <t>Arrest:12/Oct/2005--Bail:20000--AppStat:In Custody--Sealed:0</t>
  </si>
  <si>
    <t>05F14176</t>
  </si>
  <si>
    <t>Count:1--DOV:13/Oct/2005--Attempt:N--Offense:11377(a)--Section:HS--CrimType:Felony--DispoDt:21/Oct/2005--Dispo:Guilty--Plead_to:0--Count:2--DOV:24/Feb/2006--Attempt:N--Offense:PROB VIOL--Section:PC--CrimType:Felony--DispoDt:27/Mar/2006--Dispo:Guilty--Plead_to:0--Count:3--DOV:12/Apr/2006--Attempt:N--Offense:PROB VIOL--Section:PC--CrimType:Felony--DispoDt:12/Apr/2006--Dispo:Guilty--Plead_to:0</t>
  </si>
  <si>
    <t>case_id:1750913--DACase:05F14176--Def_nbr:1852552--Count:1--SentDt:21/Oct/2005--ProbType:F--ProbMnth:36--JailDays:0--LocalMnt:0--MSMnths:0--PrisMnth:0--L_D:0--ServHrs:0--ServDays:0--Fine:0--Rest:0--Other:0--case_id:1750913--DACase:05F14176--Def_nbr:1852552--Count:1--SentDt:27/Mar/2006--ProbType:F--ProbMnth:36--JailDays:0--LocalMnt:0--MSMnths:0--PrisMnth:0--L_D:0--ServHrs:0--ServDays:0--Fine:0--Rest:0--Other:0--case_id:1750913--DACase:05F14176--Def_nbr:1852552--Count:3--SentDt:12/Apr/2006--ProbType:0--ProbMnth:0--JailDays:180--LocalMnt:0--MSMnths:0--PrisMnth:0--L_D:0--ServHrs:0--ServDays:0--Fine:0--Rest:0--Other:0</t>
  </si>
  <si>
    <t>Arrest:13/Oct/2005--Bail:50000--AppStat:0--Sealed:0</t>
  </si>
  <si>
    <t>05F14513</t>
  </si>
  <si>
    <t>Count:1--DOV:12/Oct/2005--Attempt:N--Offense:11377(a)--Section:HS--CrimType:Felony--DispoDt:01/Jun/2006--Dispo:Guilty--Plead_to:0--Count:2--DOV:12/Oct/2005--Attempt:N--Offense:11364--Section:HS--CrimType:Misdemeanor--DispoDt:01/Jun/2006--Dispo:Guilty--Plead_to:0--Count:3--DOV:12/Oct/2005--Attempt:N--Offense:14601.1(a)--Section:VC--CrimType:Misdemeanor--DispoDt:01/Jun/2006--Dispo:Guilty--Plead_to:0--Count:4--DOV:11/Sep/2006--Attempt:N--Offense:PROB VIOL--Section:PC--CrimType:Felony--DispoDt:11/Sep/2006--Dispo:Guilty--Plead_to:0</t>
  </si>
  <si>
    <t>case_id:1750923--DACase:05F14513--Def_nbr:1852561--Count:1--SentDt:01/Jun/2006--ProbType:F--ProbMnth:36--JailDays:0--LocalMnt:0--MSMnths:0--PrisMnth:0--L_D:0--ServHrs:0--ServDays:0--Fine:0--Rest:0--Other:0</t>
  </si>
  <si>
    <t>05F13922</t>
  </si>
  <si>
    <t>Count:1--DOV:31/Aug/2005--Attempt:N--Offense:20001(a)/(b)(2)--Section:VC--CrimType:Felony--DispoDt:20/Oct/2006--Dispo:Guilty--Plead_to:0--Count:2--DOV:31/Aug/2005--Attempt:N--Offense:12500(a)--Section:VC--CrimType:Misdemeanor--DispoDt:20/Oct/2006--Dispo:Guilty--Plead_to:0--Count:4--DOV:20/Feb/2002--Attempt:N--Offense:118(a)--Section:PC--CrimType:Felony--DispoDt:20/Oct/2006--Dispo:Dismissed/Not Guilty--Plead_to:0</t>
  </si>
  <si>
    <t>case_id:1750924--DACase:05F13922--Def_nbr:1852562--Count:1--SentDt:20/Oct/2006--ProbType:0--ProbMnth:0--JailDays:0--LocalMnt:0--MSMnths:0--PrisMnth:24--L_D:0--ServHrs:0--ServDays:0--Fine:0--Rest:0--Other:0</t>
  </si>
  <si>
    <t>File_Rej:Filed--Date:14/Oct/2005--DDA:TROSKO, MATTHEW</t>
  </si>
  <si>
    <t>Count:3--DOV:01/Sep/2005--Attempt:N--Offense:32--Section:PC--CrimType:Felony--DispoDt:28/Jul/2006--Dispo:Dismissed/Not Guilty--Plead_to:0--Count:4--DOV:20/Feb/2002--Attempt:N--Offense:118(a)--Section:PC--CrimType:Felony--DispoDt:28/Jul/2006--Dispo:Dismissed/Not Guilty--Plead_to:0--Count:5--DOV:20/Feb/2002--Attempt:N--Offense:20--Section:VC--CrimType:Misdemeanor--DispoDt:28/Jul/2006--Dispo:Guilty--Plead_to:0</t>
  </si>
  <si>
    <t>case_id:1750924--DACase:05F13922--Def_nbr:1854237--Count:5--SentDt:28/Jul/2006--ProbType:I--ProbMnth:36--JailDays:32--LocalMnt:0--MSMnths:0--PrisMnth:0--L_D:0--ServHrs:0--ServDays:0--Fine:0--Rest:0--Other:0</t>
  </si>
  <si>
    <t>05F13706</t>
  </si>
  <si>
    <t>Count:1--DOV:13/Oct/2005--Attempt:N--Offense:11377(a)--Section:HS--CrimType:Felony--DispoDt:01/Dec/2005--Dispo:Dismissed/Not Guilty--Plead_to:0--Count:2--DOV:13/Oct/2005--Attempt:N--Offense:11364--Section:HS--CrimType:Misdemeanor--DispoDt:01/Dec/2005--Dispo:Guilty--Plead_to:0--Count:3--DOV:13/Oct/2005--Attempt:N--Offense:14601.1(a)--Section:VC--CrimType:Misdemeanor--DispoDt:01/Dec/2005--Dispo:Guilty--Plead_to:0</t>
  </si>
  <si>
    <t>case_id:1750931--DACase:05F13706--Def_nbr:1852569--Count:2--SentDt:01/Dec/2005--ProbType:I--ProbMnth:36--JailDays:60--LocalMnt:0--MSMnths:0--PrisMnth:0--L_D:0--ServHrs:0--ServDays:0--Fine:0--Rest:0--Other:0</t>
  </si>
  <si>
    <t>Arrest:13/Oct/2005--Bail:0--AppStat:In Custody--Sealed:0</t>
  </si>
  <si>
    <t>Count:1--DOV:13/Oct/2005--Attempt:N--Offense:11377(a)--Section:HS--CrimType:Felony--DispoDt:16/Jul/2007--Dispo:Dismissed/Not Guilty--Plead_to:0--Count:4--DOV:13/Oct/2005--Attempt:N--Offense:23222(b)--Section:VC--CrimType:Misdemeanor--DispoDt:16/Jul/2007--Dispo:Dismissed/Not Guilty--Plead_to:0</t>
  </si>
  <si>
    <t>05F14514</t>
  </si>
  <si>
    <t>Count:1--DOV:13/Jun/2005--Attempt:N--Offense:459-460(b)--Section:PC--CrimType:Felony--DispoDt:09/Feb/2007--Dispo:Guilty--Plead_to:0--Count:2--DOV:13/Jun/2005--Attempt:N--Offense:470(d)--Section:PC--CrimType:Felony--DispoDt:09/Feb/2007--Dispo:Guilty--Plead_to:0--Count:3--DOV:17/Jul/2005--Attempt:N--Offense:470(d)--Section:PC--CrimType:Felony--DispoDt:09/Feb/2007--Dispo:Guilty--Plead_to:0--Count:4--DOV:04/Aug/2005--Attempt:N--Offense:470(d)--Section:PC--CrimType:Felony--DispoDt:09/Feb/2007--Dispo:Guilty--Plead_to:0--Count:5--DOV:13/Oct/2005--Attempt:N--Offense:496(a)--Section:PC--CrimType:Felony--DispoDt:09/Feb/2007--Dispo:Guilty--Plead_to:0</t>
  </si>
  <si>
    <t>case_id:1750933--DACase:05F14514--Def_nbr:1852572--Count:1--SentDt:09/Feb/2007--ProbType:F--ProbMnth:36--JailDays:0--LocalMnt:0--MSMnths:0--PrisMnth:0--L_D:0--ServHrs:0--ServDays:0--Fine:0--Rest:0--Other:0</t>
  </si>
  <si>
    <t>Arrest:13/Oct/2005--Bail:20000--AppStat:In Custody--Sealed:0</t>
  </si>
  <si>
    <t>File_Rej:Filed--Date:14/Oct/2005--DDA:GROGAN, KELLY</t>
  </si>
  <si>
    <t>05F14177</t>
  </si>
  <si>
    <t>Count:1--DOV:12/Oct/2005--Attempt:N--Offense:1551--Section:PC--CrimType:Felony--DispoDt:14/Nov/2005--Dispo:Dismissed/Not Guilty--Plead_to:0</t>
  </si>
  <si>
    <t>Count:1--Offense:12022.53(b)--Section:PC--CrimType:Enhancement--DispoDt:14/Nov/2005--Dispo:Dismissed/Not True</t>
  </si>
  <si>
    <t>05F14515</t>
  </si>
  <si>
    <t>Count:1--DOV:13/Oct/2005--Attempt:N--Offense:10851(a)--Section:VC--CrimType:Felony--DispoDt:26/Oct/2005--Dispo:Dismissed/Not Guilty--Plead_to:0--Count:2--DOV:13/Oct/2005--Attempt:N--Offense:496d(a)--Section:PC--CrimType:Felony--DispoDt:26/Oct/2005--Dispo:Dismissed/Not Guilty--Plead_to:0</t>
  </si>
  <si>
    <t>Arrest:13/Oct/2005--Bail:25000--AppStat:In Custody--Sealed:0</t>
  </si>
  <si>
    <t>05F13482</t>
  </si>
  <si>
    <t>Count:1--DOV:08/Oct/2005--Attempt:N--Offense:273.5(a)--Section:PC--CrimType:Felony--DispoDt:21/Feb/2006--Dispo:Reduced--Plead_to:273.5(a)</t>
  </si>
  <si>
    <t>case_id:1750940--DACase:05F13482--Def_nbr:1852579--Count:1--SentDt:21/Feb/2006--ProbType:I--ProbMnth:36--JailDays:30--LocalMnt:0--MSMnths:0--PrisMnth:0--L_D:0--ServHrs:0--ServDays:0--Fine:0--Rest:0--Other:0</t>
  </si>
  <si>
    <t>File_Rej:Filed--Date:14/Oct/2005--DDA:VARGAS, DAWN</t>
  </si>
  <si>
    <t>05F14516</t>
  </si>
  <si>
    <t>Count:1--DOV:12/Oct/2005--Attempt:N--Offense:113--Section:PC--CrimType:Felony--DispoDt:26/Oct/2005--Dispo:Dismissed/Not Guilty--Plead_to:0--Count:2--DOV:12/Oct/2005--Attempt:N--Offense:529.5(a)--Section:PC--CrimType:Misdemeanor--DispoDt:26/Oct/2005--Dispo:Guilty--Plead_to:0</t>
  </si>
  <si>
    <t>case_id:1750942--DACase:05F14516--Def_nbr:1852581--Count:2--SentDt:26/Oct/2005--ProbType:F--ProbMnth:36--JailDays:365--LocalMnt:0--MSMnths:0--PrisMnth:0--L_D:0--ServHrs:0--ServDays:0--Fine:0--Rest:0--Other:0</t>
  </si>
  <si>
    <t>Arrest:12/Oct/2005--Bail:100000--AppStat:In Custody--Sealed:0</t>
  </si>
  <si>
    <t>Count:1--DOV:12/Oct/2005--Attempt:N--Offense:113--Section:PC--CrimType:Felony--DispoDt:20/Oct/2005--Dispo:Dismissed/Not Guilty--Plead_to:0--Count:2--DOV:12/Oct/2005--Attempt:N--Offense:529.5(a)--Section:PC--CrimType:Misdemeanor--DispoDt:20/Oct/2005--Dispo:Guilty--Plead_to:0</t>
  </si>
  <si>
    <t>case_id:1750942--DACase:05F14516--Def_nbr:1852584--Count:2--SentDt:20/Oct/2005--ProbType:I--ProbMnth:36--JailDays:150--LocalMnt:0--MSMnths:0--PrisMnth:0--L_D:0--ServHrs:0--ServDays:0--Fine:0--Rest:0--Other:0</t>
  </si>
  <si>
    <t>Count:1--DOV:12/Oct/2005--Attempt:N--Offense:113--Section:PC--CrimType:Felony--DispoDt:20/Oct/2005--Dispo:Dismissed/Not Guilty--Plead_to:0</t>
  </si>
  <si>
    <t>05F13483</t>
  </si>
  <si>
    <t>Count:1--DOV:11/Oct/2005--Attempt:N--Offense:273.5(a)/(e)(2)--Section:PC--CrimType:Felony--DispoDt:15/Oct/2005--Dispo:Guilty--Plead_to:0--Count:2--DOV:11/Oct/2005--Attempt:N--Offense:166(c)(1)--Section:PC--CrimType:Misdemeanor--DispoDt:15/Oct/2005--Dispo:Dismissed/Not Guilty--Plead_to:0--Count:3--DOV:09/Jun/2006--Attempt:N--Offense:PROB VIOL--Section:PC--CrimType:Felony--DispoDt:09/Jun/2006--Dispo:Guilty--Plead_to:0--Count:4--DOV:07/Jun/2007--Attempt:N--Offense:PROB VIOL--Section:PC--CrimType:Felony--DispoDt:07/Jun/2007--Dispo:Guilty--Plead_to:0</t>
  </si>
  <si>
    <t>case_id:1750947--DACase:05F13483--Def_nbr:1852590--Count:1--SentDt:15/Oct/2005--ProbType:F--ProbMnth:36--JailDays:120--LocalMnt:0--MSMnths:0--PrisMnth:0--L_D:0--ServHrs:0--ServDays:0--Fine:0--Rest:0--Other:0--case_id:1750947--DACase:05F13483--Def_nbr:1852590--Count:3--SentDt:09/Jun/2006--ProbType:0--ProbMnth:0--JailDays:90--LocalMnt:0--MSMnths:0--PrisMnth:0--L_D:0--ServHrs:0--ServDays:0--Fine:0--Rest:0--Other:0--case_id:1750947--DACase:05F13483--Def_nbr:1852590--Count:4--SentDt:07/Jun/2007--ProbType:0--ProbMnth:0--JailDays:155--LocalMnt:0--MSMnths:0--PrisMnth:0--L_D:0--ServHrs:0--ServDays:0--Fine:0--Rest:0--Other:0</t>
  </si>
  <si>
    <t>File_Rej:Filed--Date:14/Oct/2005--DDA:FERRENTINO, TONY</t>
  </si>
  <si>
    <t>05F13485</t>
  </si>
  <si>
    <t>Count:1--DOV:12/Oct/2005--Attempt:N--Offense:459-460(b)--Section:PC--CrimType:Felony--DispoDt:19/Oct/2005--Dispo:Guilty--Plead_to:0--Count:2--DOV:12/Oct/2005--Attempt:N--Offense:666/484(a)/488--Section:PC--CrimType:Felony--DispoDt:19/Oct/2005--Dispo:Guilty--Plead_to:0</t>
  </si>
  <si>
    <t>case_id:1750964--DACase:05F13485--Def_nbr:1852607--Count:1--SentDt:19/Oct/2005--ProbType:0--ProbMnth:0--JailDays:0--LocalMnt:0--MSMnths:0--PrisMnth:16--L_D:0--ServHrs:0--ServDays:0--Fine:0--Rest:0--Other:0</t>
  </si>
  <si>
    <t>05F14178</t>
  </si>
  <si>
    <t>Count:1--DOV:09/Oct/2005--Attempt:N--Offense:459-460(a)--Section:PC--CrimType:Felony--DispoDt:17/Dec/2012--Dispo:Dismissed/Not Guilty--Plead_to:0--Count:2--DOV:12/Oct/2005--Attempt:N--Offense:11377(a)--Section:HS--CrimType:Felony--DispoDt:17/Dec/2012--Dispo:Dismissed/Not Guilty--Plead_to:0--Count:3--DOV:12/Oct/2005--Attempt:N--Offense:466--Section:PC--CrimType:Misdemeanor--DispoDt:17/Dec/2012--Dispo:Dismissed/Not Guilty--Plead_to:0</t>
  </si>
  <si>
    <t>Arrest:12/Oct/2005--Bail:50000--AppStat:0--Sealed:0</t>
  </si>
  <si>
    <t>File_Rej:Filed--Date:14/Oct/2005--DDA:BOGARDUS, KEITH</t>
  </si>
  <si>
    <t>05F13707</t>
  </si>
  <si>
    <t>Count:1--DOV:12/Oct/2005--Attempt:N--Offense:11377(a)--Section:HS--CrimType:Felony--DispoDt:14/Oct/2005--Dispo:Guilty--Plead_to:0--Count:2--DOV:12/Oct/2005--Attempt:N--Offense:11350(a)--Section:HS--CrimType:Felony--DispoDt:14/Oct/2005--Dispo:Guilty--Plead_to:0--Count:3--DOV:12/Oct/2005--Attempt:N--Offense:11550(a)--Section:HS--CrimType:Misdemeanor--DispoDt:14/Oct/2005--Dispo:Guilty--Plead_to:0--Count:4--DOV:12/Oct/2005--Attempt:N--Offense:11364--Section:HS--CrimType:Misdemeanor--DispoDt:14/Oct/2005--Dispo:Guilty--Plead_to:0--Count:5--DOV:12/Oct/2005--Attempt:N--Offense:4140--Section:BP--CrimType:Misdemeanor--DispoDt:14/Oct/2005--Dispo:Guilty--Plead_to:0--Count:6--DOV:05/Dec/2005--Attempt:N--Offense:PROB VIOL--Section:PC--CrimType:Felony--DispoDt:05/Dec/2005--Dispo:Guilty--Plead_to:0--Count:7--DOV:17/Nov/2008--Attempt:N--Offense:PROB VIOL--Section:PC--CrimType:Felony--DispoDt:17/Nov/2008--Dispo:Guilty--Plead_to:0</t>
  </si>
  <si>
    <t>case_id:1750971--DACase:05F13707--Def_nbr:1852614--Count:1--SentDt:14/Oct/2005--ProbType:F--ProbMnth:36--JailDays:0--LocalMnt:0--MSMnths:0--PrisMnth:0--L_D:0--ServHrs:0--ServDays:0--Fine:0--Rest:0--Other:0--case_id:1750971--DACase:05F13707--Def_nbr:1852614--Count:6--SentDt:05/Dec/2005--ProbType:0--ProbMnth:0--JailDays:90--LocalMnt:0--MSMnths:0--PrisMnth:0--L_D:0--ServHrs:0--ServDays:0--Fine:0--Rest:0--Other:0--case_id:1750971--DACase:05F13707--Def_nbr:1852614--Count:7--SentDt:17/Nov/2008--ProbType:0--ProbMnth:0--JailDays:90--LocalMnt:0--MSMnths:0--PrisMnth:0--L_D:0--ServHrs:0--ServDays:0--Fine:0--Rest:0--Other:0</t>
  </si>
  <si>
    <t>05F12117A</t>
  </si>
  <si>
    <t>Count:1--DOV:12/Oct/2005--Attempt:N--Offense:496(a)--Section:PC--CrimType:Felony--DispoDt:25/Oct/2005--Dispo:Guilty--Plead_to:0--Count:2--DOV:12/Oct/2005--Attempt:N--Offense:496(a)--Section:PC--CrimType:Felony--DispoDt:25/Oct/2005--Dispo:Dismissed/Not Guilty--Plead_to:0</t>
  </si>
  <si>
    <t>case_id:1750973--DACase:05F12117A--Def_nbr:1852616--Count:1--SentDt:25/Oct/2005--ProbType:0--ProbMnth:0--JailDays:0--LocalMnt:0--MSMnths:0--PrisMnth:36--L_D:0--ServHrs:0--ServDays:0--Fine:0--Rest:0--Other:0</t>
  </si>
  <si>
    <t>Count:2--Offense:667(d)/(e)(1)&amp;1170.12(b)/(c)(1)--Section:PC--CrimType:Prior--DispoDt:25/Oct/2005--Dispo:Dismissed/Not True--Count:2--Offense:667.5(b)--Section:PC--CrimType:Prior--DispoDt:25/Oct/2005--Dispo:True</t>
  </si>
  <si>
    <t>Count:1--DOV:12/Oct/2005--Attempt:N--Offense:496(a)--Section:PC--CrimType:Felony--DispoDt:18/Oct/2005--Dispo:Reduced--Plead_to:496(a)</t>
  </si>
  <si>
    <t>case_id:1750973--DACase:05F12117A--Def_nbr:1852624--Count:1--SentDt:18/Oct/2005--ProbType:F--ProbMnth:36--JailDays:90--LocalMnt:0--MSMnths:0--PrisMnth:0--L_D:0--ServHrs:0--ServDays:0--Fine:0--Rest:0--Other:0</t>
  </si>
  <si>
    <t>05F01317</t>
  </si>
  <si>
    <t>Count:1--DOV:29/Jan/2003--Attempt:N--Offense:550(a)(7)--Section:PC--CrimType:Felony--DispoDt:30/Dec/2009--Dispo:Dismissed/Not Guilty--Plead_to:M--Count:2--DOV:29/Jan/2003--Attempt:N--Offense:550(a)(6)--Section:PC--CrimType:Felony--DispoDt:30/Dec/2009--Dispo:Dismissed/Not Guilty--Plead_to:550(a)(7)--Count:3--DOV:29/Jan/2003--Attempt:N--Offense:550(a)(7)--Section:PC--CrimType:Felony--DispoDt:22/Feb/2006--Dispo:Dismissed/Not Guilty--Plead_to:0--Count:4--DOV:03/Feb/2003--Attempt:N--Offense:550(a)(7)--Section:PC--CrimType:Felony--DispoDt:30/Dec/2009--Dispo:Dismissed/Not Guilty--Plead_to:550(a)(7)--Count:5--DOV:03/Feb/2003--Attempt:N--Offense:550(a)(6)--Section:PC--CrimType:Felony--DispoDt:30/Dec/2009--Dispo:Dismissed/Not Guilty--Plead_to:550(a)(7)--Count:6--DOV:03/Feb/2003--Attempt:N--Offense:550(a)(7)--Section:PC--CrimType:Felony--DispoDt:22/Feb/2006--Dispo:Dismissed/Not Guilty--Plead_to:0</t>
  </si>
  <si>
    <t>File_Rej:Filed--Date:14/Oct/2005--DDA:PHAM, CHERI</t>
  </si>
  <si>
    <t>05F12118</t>
  </si>
  <si>
    <t>Count:1--DOV:13/Oct/2005--Attempt:N--Offense:69--Section:PC--CrimType:Felony--DispoDt:20/Oct/2005--Dispo:Guilty--Plead_to:0--Count:2--DOV:13/Oct/2005--Attempt:N--Offense:11377(a)--Section:HS--CrimType:Felony--DispoDt:20/Oct/2005--Dispo:Guilty--Plead_to:0--Count:3--DOV:13/Oct/2005--Attempt:N--Offense:422--Section:PC--CrimType:Felony--DispoDt:20/Oct/2005--Dispo:Dismissed/Not Guilty--Plead_to:0--Count:4--DOV:13/Oct/2005--Attempt:N--Offense:148(a)(1)--Section:PC--CrimType:Misdemeanor--DispoDt:20/Oct/2005--Dispo:Dismissed/Not Guilty--Plead_to:0--Count:5--DOV:13/Oct/2005--Attempt:N--Offense:647(f)--Section:PC--CrimType:Misdemeanor--DispoDt:20/Oct/2005--Dispo:Dismissed/Not Guilty--Plead_to:0</t>
  </si>
  <si>
    <t>case_id:1750980--DACase:05F12118--Def_nbr:1852623--Count:1--SentDt:20/Oct/2005--ProbType:F--ProbMnth:36--JailDays:90--LocalMnt:0--MSMnths:0--PrisMnth:0--L_D:0--ServHrs:0--ServDays:0--Fine:0--Rest:0--Other:0</t>
  </si>
  <si>
    <t>05F14483</t>
  </si>
  <si>
    <t>Count:1--DOV:12/Oct/2005--Attempt:N--Offense:11377(a)--Section:HS--CrimType:Felony--DispoDt:21/Feb/2006--Dispo:Guilty--Plead_to:0--Count:2--DOV:12/Oct/2005--Attempt:N--Offense:11550(a)--Section:HS--CrimType:Misdemeanor--DispoDt:21/Feb/2006--Dispo:Guilty--Plead_to:0--Count:3--DOV:06/Apr/2006--Attempt:N--Offense:PROB VIOL--Section:PC--CrimType:Felony--DispoDt:06/Apr/2006--Dispo:Guilty--Plead_to:0--Count:4--DOV:20/Jun/2006--Attempt:N--Offense:PROB VIOL--Section:PC--CrimType:Felony--DispoDt:20/Jun/2006--Dispo:Guilty--Plead_to:0--Count:5--DOV:07/Dec/2006--Attempt:N--Offense:PROB VIOL--Section:PC--CrimType:Felony--DispoDt:07/Dec/2006--Dispo:Guilty--Plead_to:0--Count:6--DOV:29/Apr/2008--Attempt:N--Offense:PROB VIOL--Section:PC--CrimType:Felony--DispoDt:29/Apr/2008--Dispo:Guilty--Plead_to:0</t>
  </si>
  <si>
    <t>case_id:1750983--DACase:05F14483--Def_nbr:1852627--Count:1--SentDt:21/Feb/2006--ProbType:F--ProbMnth:36--JailDays:0--LocalMnt:0--MSMnths:0--PrisMnth:0--L_D:0--ServHrs:0--ServDays:0--Fine:0--Rest:0--Other:0--case_id:1750983--DACase:05F14483--Def_nbr:1852627--Count:5--SentDt:07/Dec/2006--ProbType:0--ProbMnth:0--JailDays:120--LocalMnt:0--MSMnths:0--PrisMnth:0--L_D:0--ServHrs:0--ServDays:0--Fine:0--Rest:0--Other:0--case_id:1750983--DACase:05F14483--Def_nbr:1852627--Count:6--SentDt:29/Apr/2008--ProbType:0--ProbMnth:0--JailDays:90--LocalMnt:0--MSMnths:0--PrisMnth:0--L_D:0--ServHrs:0--ServDays:0--Fine:0--Rest:0--Other:0</t>
  </si>
  <si>
    <t>05F13351</t>
  </si>
  <si>
    <t>Count:1--DOV:13/Oct/2005--Attempt:N--Offense:11352(a)--Section:HS--CrimType:Felony--DispoDt:19/Oct/2005--Dispo:Guilty--Plead_to:0--Count:2--DOV:13/Oct/2005--Attempt:N--Offense:11351--Section:HS--CrimType:Felony--DispoDt:19/Oct/2005--Dispo:Guilty--Plead_to:0--Count:3--DOV:13/Oct/2005--Attempt:N--Offense:23152(a)--Section:VC--CrimType:Misdemeanor--DispoDt:19/Oct/2005--Dispo:Guilty--Plead_to:0</t>
  </si>
  <si>
    <t>case_id:1750984--DACase:05F13351--Def_nbr:1852628--Count:1--SentDt:19/Oct/2005--ProbType:F--ProbMnth:36--JailDays:150--LocalMnt:0--MSMnths:0--PrisMnth:0--L_D:0--ServHrs:0--ServDays:0--Fine:0--Rest:0--Other:0</t>
  </si>
  <si>
    <t>05F13923</t>
  </si>
  <si>
    <t>Count:1--DOV:12/Oct/2005--Attempt:N--Offense:12025(a)(3)/(b)(6)--Section:PC--CrimType:Felony--DispoDt:24/Oct/2005--Dispo:Guilty--Plead_to:0--Count:2--DOV:12/Oct/2005--Attempt:N--Offense:12031(a)(1)/(a)(2)(B)--Section:PC--CrimType:Felony--DispoDt:24/Oct/2005--Dispo:Dismissed/Not Guilty--Plead_to:0--Count:3--DOV:12/Oct/2005--Attempt:N--Offense:12020(a)(1)--Section:PC--CrimType:Felony--DispoDt:24/Oct/2005--Dispo:Guilty--Plead_to:0--Count:4--DOV:12/Oct/2005--Attempt:N--Offense:496(a)--Section:PC--CrimType:Felony--DispoDt:24/Oct/2005--Dispo:Dismissed/Not Guilty--Plead_to:0</t>
  </si>
  <si>
    <t>case_id:1750985--DACase:05F13923--Def_nbr:1852629--Count:1--SentDt:24/Oct/2005--ProbType:F--ProbMnth:36--JailDays:120--LocalMnt:0--MSMnths:0--PrisMnth:0--L_D:0--ServHrs:0--ServDays:0--Fine:0--Rest:0--Other:0</t>
  </si>
  <si>
    <t>05F13352</t>
  </si>
  <si>
    <t>Count:1--DOV:12/Oct/2005--Attempt:N--Offense:11377(a)--Section:HS--CrimType:Felony--DispoDt:14/Oct/2005--Dispo:Guilty--Plead_to:0--Count:2--DOV:12/Oct/2005--Attempt:N--Offense:11364--Section:HS--CrimType:Misdemeanor--DispoDt:14/Oct/2005--Dispo:Guilty--Plead_to:0--Count:3--DOV:30/Jul/2007--Attempt:N--Offense:PROB VIOL--Section:PC--CrimType:Felony--DispoDt:30/Jul/2007--Dispo:Guilty--Plead_to:0</t>
  </si>
  <si>
    <t>case_id:1750988--DACase:05F13352--Def_nbr:1852632--Count:1--SentDt:14/Oct/2005--ProbType:F--ProbMnth:36--JailDays:0--LocalMnt:0--MSMnths:0--PrisMnth:0--L_D:0--ServHrs:0--ServDays:0--Fine:0--Rest:0--Other:0--case_id:1750988--DACase:05F13352--Def_nbr:1852632--Count:3--SentDt:30/Jul/2007--ProbType:0--ProbMnth:0--JailDays:90--LocalMnt:0--MSMnths:0--PrisMnth:0--L_D:0--ServHrs:0--ServDays:0--Fine:0--Rest:0--Other:0</t>
  </si>
  <si>
    <t>05F13924</t>
  </si>
  <si>
    <t>Count:1--DOV:12/Oct/2005--Attempt:N--Offense:459-460(b)--Section:PC--CrimType:Felony--DispoDt:22/Nov/2005--Dispo:Guilty--Plead_to:0--Count:2--DOV:12/Oct/2005--Attempt:N--Offense:11364--Section:HS--CrimType:Misdemeanor--DispoDt:22/Nov/2005--Dispo:Guilty--Plead_to:0--Count:3--DOV:25/Jan/2006--Attempt:N--Offense:PROB VIOL--Section:PC--CrimType:Felony--DispoDt:25/Jan/2006--Dispo:Guilty--Plead_to:0--Count:4--DOV:01/May/2006--Attempt:N--Offense:PROB VIOL--Section:PC--CrimType:Felony--DispoDt:01/May/2006--Dispo:Guilty--Plead_to:0--Count:5--DOV:19/Dec/2006--Attempt:N--Offense:PROB VIOL--Section:PC--CrimType:Felony--DispoDt:19/Dec/2006--Dispo:Guilty--Plead_to:0</t>
  </si>
  <si>
    <t>case_id:1750991--DACase:05F13924--Def_nbr:1852636--Count:1--SentDt:22/Nov/2005--ProbType:F--ProbMnth:36--JailDays:70--LocalMnt:0--MSMnths:0--PrisMnth:0--L_D:0--ServHrs:0--ServDays:0--Fine:0--Rest:0--Other:0--case_id:1750991--DACase:05F13924--Def_nbr:1852636--Count:3--SentDt:25/Jan/2006--ProbType:F--ProbMnth:36--JailDays:90--LocalMnt:0--MSMnths:0--PrisMnth:0--L_D:0--ServHrs:0--ServDays:0--Fine:0--Rest:0--Other:0--case_id:1750991--DACase:05F13924--Def_nbr:1852636--Count:4--SentDt:01/May/2006--ProbType:0--ProbMnth:0--JailDays:180--LocalMnt:0--MSMnths:0--PrisMnth:0--L_D:0--ServHrs:0--ServDays:0--Fine:0--Rest:0--Other:0--case_id:1750991--DACase:05F13924--Def_nbr:1852636--Count:5--SentDt:19/Dec/2006--ProbType:0--ProbMnth:0--JailDays:0--LocalMnt:0--MSMnths:0--PrisMnth:16--L_D:0--ServHrs:0--ServDays:0--Fine:0--Rest:0--Other:0</t>
  </si>
  <si>
    <t>05F12666</t>
  </si>
  <si>
    <t>Count:1--DOV:01/Jan/2004--Attempt:N--Offense:10980(c)(2)--Section:WI--CrimType:Felony--DispoDt:06/Apr/2006--Dispo:Reduced--Plead_to:10980(c)(2)</t>
  </si>
  <si>
    <t>case_id:1750992--DACase:05F12666--Def_nbr:1852637--Count:1--SentDt:06/Apr/2006--ProbType:I--ProbMnth:36--JailDays:0--LocalMnt:0--MSMnths:0--PrisMnth:0--L_D:0--ServHrs:0--ServDays:0--Fine:0--Rest:0--Other:0</t>
  </si>
  <si>
    <t>05F13353</t>
  </si>
  <si>
    <t>Count:1--DOV:12/Oct/2005--Attempt:N--Offense:11378--Section:HS--CrimType:Felony--DispoDt:19/Oct/2005--Dispo:Guilty--Plead_to:0--Count:2--DOV:12/Oct/2005--Attempt:N--Offense:11350(a)--Section:HS--CrimType:Felony--DispoDt:19/Oct/2005--Dispo:Guilty--Plead_to:0--Count:3--DOV:12/Oct/2005--Attempt:N--Offense:11364--Section:HS--CrimType:Misdemeanor--DispoDt:19/Oct/2005--Dispo:Guilty--Plead_to:0</t>
  </si>
  <si>
    <t>case_id:1750994--DACase:05F13353--Def_nbr:1852639--Count:1--SentDt:19/Oct/2005--ProbType:0--ProbMnth:0--JailDays:0--LocalMnt:0--MSMnths:0--PrisMnth:24--L_D:0--ServHrs:0--ServDays:0--Fine:0--Rest:0--Other:0</t>
  </si>
  <si>
    <t>Count:1--Offense:11370.2(c)--Section:HS--CrimType:Prior--DispoDt:19/Oct/2005--Dispo:True</t>
  </si>
  <si>
    <t>05F14517</t>
  </si>
  <si>
    <t>Count:1--DOV:11/Oct/2005--Attempt:N--Offense:11350(a)--Section:HS--CrimType:Felony--DispoDt:26/Oct/2005--Dispo:Guilty--Plead_to:0--Count:2--DOV:11/Oct/2005--Attempt:N--Offense:148(a)(1)--Section:PC--CrimType:Misdemeanor--DispoDt:26/Oct/2005--Dispo:Guilty--Plead_to:0--Count:3--DOV:11/Oct/2005--Attempt:N--Offense:11364--Section:HS--CrimType:Misdemeanor--DispoDt:26/Oct/2005--Dispo:Guilty--Plead_to:0</t>
  </si>
  <si>
    <t>case_id:1750996--DACase:05F14517--Def_nbr:1852642--Count:1--SentDt:26/Oct/2005--ProbType:0--ProbMnth:0--JailDays:0--LocalMnt:0--MSMnths:0--PrisMnth:16--L_D:0--ServHrs:0--ServDays:0--Fine:0--Rest:0--Other:0</t>
  </si>
  <si>
    <t>Arrest:11/Oct/2005--Bail:25000--AppStat:In Custody--Sealed:0</t>
  </si>
  <si>
    <t>05F12119</t>
  </si>
  <si>
    <t>Count:1--DOV:12/Oct/2005--Attempt:N--Offense:11377(a)--Section:HS--CrimType:Felony--DispoDt:18/Jan/2006--Dispo:Guilty--Plead_to:0--Count:2--DOV:12/Oct/2005--Attempt:N--Offense:11364--Section:HS--CrimType:Misdemeanor--DispoDt:18/Jan/2006--Dispo:Guilty--Plead_to:0--Count:3--DOV:12/Oct/2005--Attempt:N--Offense:14601.1(a)--Section:VC--CrimType:Misdemeanor--DispoDt:18/Jan/2006--Dispo:Dismissed/Not Guilty--Plead_to:0--Count:4--DOV:12/Oct/2005--Attempt:N--Offense:4462.5--Section:VC--CrimType:Misdemeanor--DispoDt:18/Jan/2006--Dispo:Dismissed/Not Guilty--Plead_to:0</t>
  </si>
  <si>
    <t>case_id:1750999--DACase:05F12119--Def_nbr:1852645--Count:1--SentDt:18/Jan/2006--ProbType:F--ProbMnth:36--JailDays:90--LocalMnt:0--MSMnths:0--PrisMnth:0--L_D:0--ServHrs:0--ServDays:0--Fine:0--Rest:0--Other:0</t>
  </si>
  <si>
    <t>05F13926</t>
  </si>
  <si>
    <t>Count:1--DOV:12/Oct/2005--Attempt:N--Offense:114--Section:PC--CrimType:Felony--DispoDt:26/Oct/2005--Dispo:Dismissed/Not Guilty--Plead_to:0--Count:2--DOV:12/Oct/2005--Attempt:N--Offense:472--Section:PC--CrimType:Felony--DispoDt:26/Oct/2005--Dispo:Guilty--Plead_to:0--Count:3--DOV:12/Oct/2005--Attempt:N--Offense:11377(a)--Section:HS--CrimType:Felony--DispoDt:26/Oct/2005--Dispo:Dismissed/Not Guilty--Plead_to:0</t>
  </si>
  <si>
    <t>case_id:1751000--DACase:05F13926--Def_nbr:1852647--Count:2--SentDt:26/Oct/2005--ProbType:F--ProbMnth:36--JailDays:60--LocalMnt:0--MSMnths:0--PrisMnth:0--L_D:0--ServHrs:0--ServDays:0--Fine:0--Rest:0--Other:0</t>
  </si>
  <si>
    <t>05F13925</t>
  </si>
  <si>
    <t>Count:1--DOV:13/Oct/2005--Attempt:N--Offense:496(a)--Section:PC--CrimType:Felony--DispoDt:24/Oct/2005--Dispo:Guilty--Plead_to:0--Count:2--DOV:13/Oct/2005--Attempt:N--Offense:466--Section:PC--CrimType:Misdemeanor--DispoDt:24/Oct/2005--Dispo:Dismissed/Not Guilty--Plead_to:0--Count:3--DOV:13/Oct/2005--Attempt:N--Offense:11550(a)--Section:HS--CrimType:Misdemeanor--DispoDt:24/Oct/2005--Dispo:Guilty--Plead_to:0</t>
  </si>
  <si>
    <t>case_id:1751002--DACase:05F13925--Def_nbr:1852646--Count:1--SentDt:24/Oct/2005--ProbType:F--ProbMnth:36--JailDays:90--LocalMnt:0--MSMnths:0--PrisMnth:0--L_D:0--ServHrs:0--ServDays:0--Fine:0--Rest:0--Other:0</t>
  </si>
  <si>
    <t>05F14518</t>
  </si>
  <si>
    <t>Count:1--DOV:12/Oct/2005--Attempt:N--Offense:459-460(a)--Section:PC--CrimType:Felony--DispoDt:18/Sep/2006--Dispo:Guilty--Plead_to:459-460(a)--Count:2--DOV:12/Oct/2005--Attempt:Y--Offense:459-460(b)--Section:PC--CrimType:Felony--DispoDt:18/Sep/2006--Dispo:Guilty--Plead_to:664-459-460(b)--Count:3--DOV:12/Oct/2005--Attempt:N--Offense:11377(a)--Section:HS--CrimType:Felony--DispoDt:18/Sep/2006--Dispo:Dismissed/Not Guilty--Plead_to:0--Count:4--DOV:12/Oct/2005--Attempt:N--Offense:11364--Section:HS--CrimType:Misdemeanor--DispoDt:18/Sep/2006--Dispo:Guilty--Plead_to:11364--Count:5--DOV:12/Oct/2005--Attempt:N--Offense:241(b)--Section:PC--CrimType:Misdemeanor--DispoDt:18/Sep/2006--Dispo:Guilty--Plead_to:241(b)</t>
  </si>
  <si>
    <t>case_id:1751005--DACase:05F14518--Def_nbr:1852650--Count:1--SentDt:18/Sep/2006--ProbType:0--ProbMnth:0--JailDays:0--LocalMnt:0--MSMnths:0--PrisMnth:24--L_D:0--ServHrs:0--ServDays:0--Fine:0--Rest:0--Other:0</t>
  </si>
  <si>
    <t>Arrest:12/Oct/2005--Bail:50000--AppStat:In Custody--Sealed:0</t>
  </si>
  <si>
    <t>Count:1--Offense:12022.1(b)--Section:PC--CrimType:Enhancement--DispoDt:18/Sep/2006--Dispo:True--Count:1--Offense:667.5(c)(21)--Section:PC--CrimType:Other--DispoDt:18/Sep/2006--Dispo:True</t>
  </si>
  <si>
    <t>05F13355A</t>
  </si>
  <si>
    <t>Count:1--DOV:12/Oct/2005--Attempt:N--Offense:11377(a)--Section:HS--CrimType:Felony--DispoDt:11/Jan/2008--Dispo:Dismissed/Not Guilty--Plead_to:0--Count:2--DOV:12/Oct/2005--Attempt:N--Offense:11364--Section:HS--CrimType:Misdemeanor--DispoDt:11/Jan/2008--Dispo:Dismissed/Not Guilty--Plead_to:0</t>
  </si>
  <si>
    <t>Count:1--DOV:12/Oct/2005--Attempt:N--Offense:11377(a)--Section:HS--CrimType:Felony--DispoDt:23/Jul/2008--Dispo:Dismissed/Not Guilty--Plead_to:0--Count:2--DOV:12/Oct/2005--Attempt:N--Offense:11364--Section:HS--CrimType:Misdemeanor--DispoDt:23/Jul/2008--Dispo:Dismissed/Not Guilty--Plead_to:0</t>
  </si>
  <si>
    <t>05F14519</t>
  </si>
  <si>
    <t>Count:1--DOV:12/Oct/2005--Attempt:N--Offense:11378--Section:HS--CrimType:Felony--DispoDt:25/Oct/2005--Dispo:Guilty--Plead_to:0--Count:2--DOV:12/Oct/2005--Attempt:N--Offense:11379(a)--Section:HS--CrimType:Felony--DispoDt:25/Oct/2005--Dispo:Guilty--Plead_to:0</t>
  </si>
  <si>
    <t>case_id:1751016--DACase:05F14519--Def_nbr:1852659--Count:1--SentDt:25/Oct/2005--ProbType:0--ProbMnth:0--JailDays:0--LocalMnt:0--MSMnths:0--PrisMnth:24--L_D:0--ServHrs:0--ServDays:0--Fine:0--Rest:0--Other:0</t>
  </si>
  <si>
    <t>Arrest:12/Oct/2005--Bail:25000--AppStat:In Custody--Sealed:0</t>
  </si>
  <si>
    <t>Count:1--Offense:1203(e)(4)--Section:PC--CrimType:Other--DispoDt:25/Oct/2005--Dispo:True--Count:2--Offense:1203(e)(4)--Section:PC--CrimType:Other--DispoDt:25/Oct/2005--Dispo:True</t>
  </si>
  <si>
    <t>05F14520</t>
  </si>
  <si>
    <t>Count:1--DOV:12/Oct/2005--Attempt:N--Offense:10851(a)--Section:VC--CrimType:Felony--DispoDt:27/Oct/2005--Dispo:Guilty--Plead_to:0--Count:2--DOV:12/Oct/2005--Attempt:N--Offense:496d(a)--Section:PC--CrimType:Felony--DispoDt:27/Oct/2005--Dispo:Guilty--Plead_to:0</t>
  </si>
  <si>
    <t>case_id:1751020--DACase:05F14520--Def_nbr:1852663--Count:1--SentDt:27/Oct/2005--ProbType:0--ProbMnth:0--JailDays:0--LocalMnt:0--MSMnths:0--PrisMnth:24--L_D:0--ServHrs:0--ServDays:0--Fine:0--Rest:0--Other:0</t>
  </si>
  <si>
    <t>Count:1--DOV:12/Oct/2005--Attempt:N--Offense:10851(a)--Section:VC--CrimType:Felony--DispoDt:03/Nov/2010--Dispo:Dismissed/Not Guilty--Plead_to:0--Count:2--DOV:12/Oct/2005--Attempt:N--Offense:496d(a)--Section:PC--CrimType:Felony--DispoDt:03/Nov/2010--Dispo:Dismissed/Not Guilty--Plead_to:0</t>
  </si>
  <si>
    <t>Count:1--Offense:667.5(b)--Section:PC--CrimType:Prior--DispoDt:03/Nov/2010--Dispo:Dismissed/Not True</t>
  </si>
  <si>
    <t>05F13927</t>
  </si>
  <si>
    <t>Count:1--DOV:03/Oct/2005--Attempt:N--Offense:11377(a)--Section:HS--CrimType:Felony--DispoDt:13/Oct/2006--Dispo:Dismissed/Not Guilty--Plead_to:0--Count:2--DOV:03/Oct/2005--Attempt:N--Offense:11364--Section:HS--CrimType:Misdemeanor--DispoDt:13/Oct/2006--Dispo:Dismissed/Not Guilty--Plead_to:0</t>
  </si>
  <si>
    <t>Count:1--Offense:667.5(b)--Section:PC--CrimType:Prior--DispoDt:13/Oct/2006--Dispo:Dismissed/Not True</t>
  </si>
  <si>
    <t>05F13093B</t>
  </si>
  <si>
    <t>Count:1--DOV:19/Sep/2005--Attempt:N--Offense:496d(a)--Section:PC--CrimType:Felony--DispoDt:04/Oct/2005--Dispo:Dismissed/Not Guilty--Plead_to:0--Count:2--DOV:19/Sep/2005--Attempt:N--Offense:11377(a)--Section:HS--CrimType:Felony--DispoDt:04/Oct/2005--Dispo:Guilty--Plead_to:0--Count:3--DOV:19/Sep/2005--Attempt:N--Offense:11364--Section:HS--CrimType:Misdemeanor--DispoDt:04/Oct/2005--Dispo:Guilty--Plead_to:0--Count:4--DOV:18/Oct/2005--Attempt:N--Offense:PROB VIOL--Section:PC--CrimType:Felony--DispoDt:19/Dec/2005--Dispo:Guilty--Plead_to:0--Count:5--DOV:11/Jul/2008--Attempt:N--Offense:PROB VIOL--Section:PC--CrimType:Felony--DispoDt:11/Jul/2008--Dispo:Guilty--Plead_to:0</t>
  </si>
  <si>
    <t>case_id:1751033--DACase:05F13093B--Def_nbr:1846153--Count:1--SentDt:04/Oct/2005--ProbType:F--ProbMnth:36--JailDays:0--LocalMnt:0--MSMnths:0--PrisMnth:0--L_D:0--ServHrs:0--ServDays:0--Fine:0--Rest:0--Other:0--case_id:1751033--DACase:05F13093B--Def_nbr:1846153--Count:4--SentDt:19/Dec/2005--ProbType:0--ProbMnth:0--JailDays:270--LocalMnt:0--MSMnths:0--PrisMnth:0--L_D:0--ServHrs:0--ServDays:0--Fine:0--Rest:0--Other:0--case_id:1751033--DACase:05F13093B--Def_nbr:1846153--Count:5--SentDt:11/Jul/2008--ProbType:0--ProbMnth:0--JailDays:0--LocalMnt:0--MSMnths:0--PrisMnth:16--L_D:0--ServHrs:0--ServDays:0--Fine:0--Rest:0--Other:0</t>
  </si>
  <si>
    <t>05F07149</t>
  </si>
  <si>
    <t>Count:1--DOV:30/Jul/2005--Attempt:N--Offense:459-460(a)--Section:PC--CrimType:Felony--DispoDt:25/Jan/2006--Dispo:Dismissed/Not Guilty--Plead_to:0--Count:2--DOV:30/Jul/2005--Attempt:N--Offense:186.22(a)--Section:PC--CrimType:Felony--DispoDt:25/Jan/2006--Dispo:Guilty--Plead_to:0--Count:3--DOV:05/Aug/2005--Attempt:N--Offense:186.22(d)--Section:PC--CrimType:Felony--DispoDt:25/Jan/2006--Dispo:Guilty--Plead_to:0--Count:4--DOV:10/Aug/2005--Attempt:Y--Offense:459-460(b)--Section:PC--CrimType:Felony--DispoDt:25/Jan/2006--Dispo:Guilty--Plead_to:0--Count:5--DOV:15/Aug/2005--Attempt:N--Offense:459-460(b)--Section:PC--CrimType:Felony--DispoDt:25/Jan/2006--Dispo:Guilty--Plead_to:0</t>
  </si>
  <si>
    <t>case_id:1751061--DACase:05F07149--Def_nbr:1852706--Count:5--SentDt:25/Jan/2006--ProbType:0--ProbMnth:0--JailDays:0--LocalMnt:0--MSMnths:0--PrisMnth:40--L_D:0--ServHrs:0--ServDays:0--Fine:0--Rest:0--Other:0</t>
  </si>
  <si>
    <t>File_Rej:Filed--Date:14/Oct/2005--DDA:MENDELSON, JIM</t>
  </si>
  <si>
    <t>Count:1--Offense:186.22(b)(1)--Section:PC--CrimType:Enhancement--DispoDt:25/Jan/2006--Dispo:Dismissed/Not True--Count:4--Offense:186.22(b)(1)--Section:PC--CrimType:Enhancement--DispoDt:25/Jan/2006--Dispo:Dismissed/Not True--Count:5--Offense:186.22(b)(1)--Section:PC--CrimType:Enhancement--DispoDt:25/Jan/2006--Dispo:Dismissed/Not True</t>
  </si>
  <si>
    <t>05F16852</t>
  </si>
  <si>
    <t>Count:1--DOV:13/Oct/2005--Attempt:N--Offense:11377(a)--Section:HS--CrimType:Felony--DispoDt:14/Sep/2007--Dispo:Dismissed/Not Guilty--Plead_to:0</t>
  </si>
  <si>
    <t>05F13928</t>
  </si>
  <si>
    <t>Count:1--DOV:13/Oct/2005--Attempt:N--Offense:11377(a)--Section:HS--CrimType:Felony--DispoDt:08/Nov/2005--Dispo:Dismissed/Not Guilty--Plead_to:0--Count:2--DOV:13/Oct/2005--Attempt:N--Offense:273a(b)--Section:PC--CrimType:Misdemeanor--DispoDt:08/Nov/2005--Dispo:Dismissed/Not Guilty--Plead_to:0</t>
  </si>
  <si>
    <t>Count:1--Offense:667(d)/(e)(2)(A)&amp;1170.12(b)/(c)(2)(A)--Section:PC--CrimType:Prior--DispoDt:08/Nov/2005--Dispo:Dismissed/Not True</t>
  </si>
  <si>
    <t>Count:1--DOV:13/Oct/2005--Attempt:N--Offense:11377(a)--Section:HS--CrimType:Felony--DispoDt:08/Nov/2005--Dispo:Dismissed/Not Guilty--Plead_to:0--Count:2--DOV:13/Oct/2005--Attempt:N--Offense:273a(b)--Section:PC--CrimType:Misdemeanor--DispoDt:08/Nov/2005--Dispo:Guilty--Plead_to:0</t>
  </si>
  <si>
    <t>case_id:1751085--DACase:05F13928--Def_nbr:1852735--Count:2--SentDt:08/Nov/2005--ProbType:I--ProbMnth:36--JailDays:30--LocalMnt:0--MSMnths:0--PrisMnth:0--L_D:0--ServHrs:0--ServDays:0--Fine:0--Rest:0--Other:0</t>
  </si>
  <si>
    <t>05F13211</t>
  </si>
  <si>
    <t>Count:1--DOV:01/Feb/2005--Attempt:N--Offense:261.5(c)--Section:PC--CrimType:Felony--DispoDt:09/May/2006--Dispo:Guilty--Plead_to:0--Count:2--DOV:01/Feb/2005--Attempt:N--Offense:487(a)--Section:PC--CrimType:Felony--DispoDt:09/May/2006--Dispo:Guilty--Plead_to:0--Count:3--DOV:04/Oct/2005--Attempt:N--Offense:148(a)(1)--Section:PC--CrimType:Misdemeanor--DispoDt:09/May/2006--Dispo:Guilty--Plead_to:0--Count:4--DOV:04/Oct/2005--Attempt:N--Offense:166(c)(1)--Section:PC--CrimType:Misdemeanor--DispoDt:09/May/2006--Dispo:Guilty--Plead_to:0--Count:5--DOV:04/Oct/2005--Attempt:N--Offense:11364--Section:HS--CrimType:Misdemeanor--DispoDt:09/May/2006--Dispo:Guilty--Plead_to:0</t>
  </si>
  <si>
    <t>case_id:1751101--DACase:05F13211--Def_nbr:1852749--Count:1--SentDt:09/May/2006--ProbType:F--ProbMnth:36--JailDays:365--LocalMnt:0--MSMnths:0--PrisMnth:0--L_D:0--ServHrs:0--ServDays:0--Fine:0--Rest:0--Other:0</t>
  </si>
  <si>
    <t>File_Rej:Filed--Date:14/Oct/2005--DDA:KAMIABIPOUR, SHADDI</t>
  </si>
  <si>
    <t>05F14894</t>
  </si>
  <si>
    <t>Count:1--DOV:10/Oct/2005--Attempt:N--Offense:11359--Section:HS--CrimType:Felony--DispoDt:19/Apr/2006--Dispo:Dismissed/Not Guilty--Plead_to:0--Count:2--DOV:10/Oct/2005--Attempt:N--Offense:11360(a)--Section:HS--CrimType:Felony--DispoDt:19/Feb/2009--Dispo:Dismissed/Not Guilty--Plead_to:0--Count:3--DOV:10/Oct/2005--Attempt:N--Offense:11357(c)--Section:HS--CrimType:Misdemeanor--DispoDt:19/Feb/2009--Dispo:Dismissed/Not Guilty--Plead_to:0--Count:4--DOV:10/Oct/2005--Attempt:N--Offense:14601.1(a)--Section:VC--CrimType:Misdemeanor--DispoDt:19/Apr/2006--Dispo:Dismissed/Not Guilty--Plead_to:0</t>
  </si>
  <si>
    <t>Count:4--Offense:PRIORS - GENERIC--Section:PC--CrimType:Prior--DispoDt:19/Apr/2006--Dispo:Dismissed/Not True</t>
  </si>
  <si>
    <t>05F13493</t>
  </si>
  <si>
    <t>Count:1--DOV:06/Oct/2005--Attempt:N--Offense:11350(a)--Section:HS--CrimType:Felony--DispoDt:06/Feb/2006--Dispo:Guilty--Plead_to:0--Count:2--DOV:09/Apr/2007--Attempt:N--Offense:PROB VIOL--Section:PC--CrimType:Felony--DispoDt:09/Apr/2007--Dispo:Guilty--Plead_to:0--Count:3--DOV:26/Nov/2007--Attempt:N--Offense:PROB VIOL--Section:PC--CrimType:Felony--DispoDt:26/Nov/2007--Dispo:Guilty--Plead_to:0--Count:4--DOV:17/Oct/2008--Attempt:N--Offense:PROB VIOL--Section:PC--CrimType:Felony--DispoDt:17/Oct/2008--Dispo:Guilty--Plead_to:0</t>
  </si>
  <si>
    <t>case_id:1751162--DACase:05F13493--Def_nbr:1852811--Count:1--SentDt:06/Feb/2006--ProbType:F--ProbMnth:36--JailDays:0--LocalMnt:0--MSMnths:0--PrisMnth:0--L_D:0--ServHrs:0--ServDays:0--Fine:0--Rest:0--Other:0--case_id:1751162--DACase:05F13493--Def_nbr:1852811--Count:2--SentDt:09/Apr/2007--ProbType:0--ProbMnth:0--JailDays:198--LocalMnt:0--MSMnths:0--PrisMnth:0--L_D:0--ServHrs:0--ServDays:0--Fine:0--Rest:0--Other:0--case_id:1751162--DACase:05F13493--Def_nbr:1852811--Count:3--SentDt:26/Nov/2007--ProbType:0--ProbMnth:0--JailDays:90--LocalMnt:0--MSMnths:0--PrisMnth:0--L_D:0--ServHrs:0--ServDays:0--Fine:0--Rest:0--Other:0--case_id:1751162--DACase:05F13493--Def_nbr:1852811--Count:4--SentDt:17/Oct/2008--ProbType:0--ProbMnth:0--JailDays:0--LocalMnt:0--MSMnths:0--PrisMnth:16--L_D:0--ServHrs:0--ServDays:0--Fine:0--Rest:0--Other:0</t>
  </si>
  <si>
    <t>05F13929</t>
  </si>
  <si>
    <t>Count:1--DOV:30/Sep/2005--Attempt:N--Offense:211/212.5(c)--Section:PC--CrimType:Felony--DispoDt:25/Oct/2005--Dispo:Guilty--Plead_to:0--Count:2--DOV:30/Sep/2005--Attempt:N--Offense:245(a)(1)--Section:PC--CrimType:Felony--DispoDt:25/Oct/2005--Dispo:Guilty--Plead_to:0</t>
  </si>
  <si>
    <t>case_id:1751171--DACase:05F13929--Def_nbr:1852820--Count:1--SentDt:25/Oct/2005--ProbType:0--ProbMnth:0--JailDays:0--LocalMnt:0--MSMnths:0--PrisMnth:24--L_D:0--ServHrs:0--ServDays:0--Fine:0--Rest:0--Other:0</t>
  </si>
  <si>
    <t>05F13494</t>
  </si>
  <si>
    <t>Count:1--DOV:13/Oct/2005--Attempt:N--Offense:11377(a)--Section:HS--CrimType:Felony--DispoDt:00/Jan/1900--Dispo:0--Plead_to:0--Count:2--DOV:13/Oct/2005--Attempt:N--Offense:23222(a)--Section:VC--CrimType:Infraction--DispoDt:00/Jan/1900--Dispo:0--Plead_to:0</t>
  </si>
  <si>
    <t>05F01318</t>
  </si>
  <si>
    <t>Count:1--DOV:01/May/2004--Attempt:N--Offense:25401--Section:CC--CrimType:Felony--DispoDt:14/Jun/2006--Dispo:Guilty--Plead_to:0--Count:2--DOV:01/Dec/2004--Attempt:N--Offense:487(a)--Section:PC--CrimType:Felony--DispoDt:14/Jun/2006--Dispo:Guilty--Plead_to:0--Count:3--DOV:01/Dec/2004--Attempt:N--Offense:25401--Section:CC--CrimType:Felony--DispoDt:14/Jun/2006--Dispo:Guilty--Plead_to:0--Count:4--DOV:28/Dec/2004--Attempt:N--Offense:25401--Section:CC--CrimType:Felony--DispoDt:14/Jun/2006--Dispo:Guilty--Plead_to:0--Count:5--DOV:11/May/2005--Attempt:N--Offense:115(a)--Section:PC--CrimType:Felony--DispoDt:14/Jun/2006--Dispo:Guilty--Plead_to:0--Count:6--DOV:20/Jul/2005--Attempt:N--Offense:487(a)--Section:PC--CrimType:Felony--DispoDt:14/Jun/2006--Dispo:Guilty--Plead_to:0--Count:7--DOV:20/Jul/2005--Attempt:N--Offense:25401--Section:CC--CrimType:Felony--DispoDt:14/Jun/2006--Dispo:Guilty--Plead_to:0--Count:8--DOV:20/Jul/2005--Attempt:N--Offense:25110--Section:CC--CrimType:Felony--DispoDt:14/Jun/2006--Dispo:Guilty--Plead_to:0--Count:9--DOV:20/Jul/2005--Attempt:N--Offense:25401--Section:CC--CrimType:Felony--DispoDt:14/Jun/2006--Dispo:Guilty--Plead_to:0--Count:10--DOV:01/Aug/2005--Attempt:N--Offense:25110--Section:CC--CrimType:Felony--DispoDt:14/Jun/2006--Dispo:Guilty--Plead_to:0--Count:11--DOV:01/Aug/2005--Attempt:N--Offense:25401--Section:CC--CrimType:Felony--DispoDt:14/Jun/2006--Dispo:Guilty--Plead_to:0--Count:12--DOV:09/Aug/2005--Attempt:N--Offense:487(a)--Section:PC--CrimType:Felony--DispoDt:14/Jun/2006--Dispo:Guilty--Plead_to:0--Count:13--DOV:09/Aug/2005--Attempt:N--Offense:25401--Section:CC--CrimType:Felony--DispoDt:14/Jun/2006--Dispo:Guilty--Plead_to:0--Count:14--DOV:20/Jul/2005--Attempt:N--Offense:25401--Section:CC--CrimType:Felony--DispoDt:14/Jun/2006--Dispo:Guilty--Plead_to:0--Count:15--DOV:05/Nov/2003--Attempt:N--Offense:25541--Section:CC--CrimType:Felony--DispoDt:14/Jun/2006--Dispo:Guilty--Plead_to:0</t>
  </si>
  <si>
    <t>case_id:1751176--DACase:05F01318--Def_nbr:1852825--Count:1--SentDt:14/Jun/2006--ProbType:0--ProbMnth:0--JailDays:0--LocalMnt:0--MSMnths:0--PrisMnth:156--L_D:0--ServHrs:0--ServDays:0--Fine:0--Rest:0--Other:0</t>
  </si>
  <si>
    <t>File_Rej:Filed--Date:17/Oct/2005--DDA:BRANNAN, DOUG</t>
  </si>
  <si>
    <t>Count:1--Offense:12022.1(b)--Section:PC--CrimType:Enhancement--DispoDt:14/Jun/2006--Dispo:True--Count:1--Offense:12022.6(a)(2)--Section:PC--CrimType:Enhancement--DispoDt:14/Jun/2006--Dispo:True--Count:1--Offense:186.11(a)(2)--Section:PC--CrimType:Enhancement--DispoDt:14/Jun/2006--Dispo:True--Count:2--Offense:12022.1(b)--Section:PC--CrimType:Enhancement--DispoDt:14/Jun/2006--Dispo:Dismissed/Not True--Count:2--Offense:12022.6(a)(2)--Section:PC--CrimType:Enhancement--DispoDt:14/Jun/2006--Dispo:Dismissed/Not True--Count:2--Offense:1203.045(a)--Section:PC--CrimType:Other--DispoDt:14/Jun/2006--Dispo:Dismissed/Not True--Count:2--Offense:186.11(a)(2)--Section:PC--CrimType:Enhancement--DispoDt:14/Jun/2006--Dispo:Dismissed/Not True--Count:3--Offense:12022.1(b)--Section:PC--CrimType:Enhancement--DispoDt:14/Jun/2006--Dispo:Dismissed/Not True--Count:3--Offense:12022.6(a)(2)--Section:PC--CrimType:Enhancement--DispoDt:14/Jun/2006--Dispo:Dismissed/Not True--Count:3--Offense:186.11(a)(2)--Section:PC--CrimType:Enhancement--DispoDt:14/Jun/2006--Dispo:Dismissed/Not True--Count:4--Offense:12022.1(b)--Section:PC--CrimType:Enhancement--DispoDt:14/Jun/2006--Dispo:Dismissed/Not True--Count:4--Offense:12022.6(a)(2)--Section:PC--CrimType:Enhancement--DispoDt:14/Jun/2006--Dispo:Dismissed/Not True--Count:4--Offense:186.11(a)(2)--Section:PC--CrimType:Enhancement--DispoDt:14/Jun/2006--Dispo:Dismissed/Not True--Count:5--Offense:12022.1(b)--Section:PC--CrimType:Enhancement--DispoDt:14/Jun/2006--Dispo:Dismissed/Not True--Count:5--Offense:186.11(a)(2)--Section:PC--CrimType:Enhancement--DispoDt:14/Jun/2006--Dispo:Dismissed/Not True--Count:6--Offense:12022.1(b)--Section:PC--CrimType:Enhancement--DispoDt:14/Jun/2006--Dispo:Dismissed/Not True--Count:6--Offense:12022.6(a)(2)--Section:PC--CrimType:Enhancement--DispoDt:14/Jun/2006--Dispo:Dismissed/Not True--Count:6--Offense:1203.045(a)--Section:PC--CrimType:Other--DispoDt:14/Jun/2006--Dispo:Dismissed/Not True--Count:6--Offense:186.11(a)(2)--Section:PC--CrimType:Enhancement--DispoDt:14/Jun/2006--Dispo:Dismissed/Not True--Count:7--Offense:12022.1(b)--Section:PC--CrimType:Enhancement--DispoDt:14/Jun/2006--Dispo:Dismissed/Not True--Count:7--Offense:12022.6(a)(2)--Section:PC--CrimType:Enhancement--DispoDt:14/Jun/2006--Dispo:Dismissed/Not True--Count:7--Offense:186.11(a)(2)--Section:PC--CrimType:Enhancement--DispoDt:14/Jun/2006--Dispo:Dismissed/Not True--Count:8--Offense:12022.1(b)--Section:PC--CrimType:Enhancement--DispoDt:14/Jun/2006--Dispo:Dismissed/Not True--Count:8--Offense:186.11(a)(2)--Section:PC--CrimType:Enhancement--DispoDt:14/Jun/2006--Dispo:Dismissed/Not True--Count:9--Offense:12022.1(b)--Section:PC--CrimType:Enhancement--DispoDt:14/Jun/2006--Dispo:Dismissed/Not True--Count:9--Offense:12022.6(a)(2)--Section:PC--CrimType:Enhancement--DispoDt:14/Jun/2006--Dispo:Dismissed/Not True--Count:9--Offense:186.11(a)(2)--Section:PC--CrimType:Enhancement--DispoDt:14/Jun/2006--Dispo:Dismissed/Not True--Count:10--Offense:12022.1(b)--Section:PC--CrimType:Enhancement--DispoDt:14/Jun/2006--Dispo:Dismissed/Not True--Count:10--Offense:186.11(a)(2)--Section:PC--CrimType:Enhancement--DispoDt:14/Jun/2006--Dispo:Dismissed/Not True--Count:11--Offense:12022.1(b)--Section:PC--CrimType:Enhancement--DispoDt:14/Jun/2006--Dispo:Dismissed/Not True--Count:11--Offense:12022.6(a)(2)--Section:PC--CrimType:Enhancement--DispoDt:14/Jun/2006--Dispo:Dismissed/Not True--Count:11--Offense:186.11(a)(2)--Section:PC--CrimType:Enhancement--DispoDt:14/Jun/2006--Dispo:Dismissed/Not True--Count:12--Offense:12022.1(b)--Section:PC--CrimType:Enhancement--DispoDt:14/Jun/2006--Dispo:Dismissed/Not True--Count:12--Offense:12022.6(a)(2)--Section:PC--CrimType:Enhancement--DispoDt:14/Jun/2006--Dispo:Dismissed/Not True--Count:12--Offense:1203.045(a)--Section:PC--CrimType:Other--DispoDt:14/Jun/2006--Dispo:Dismissed/Not True--Count:12--Offense:186.11(a)(2)--Section:PC--CrimType:Enhancement--DispoDt:14/Jun/2006--Dispo:Dismissed/Not True--Count:13--Offense:12022.1(b)--Section:PC--CrimType:Enhancement--DispoDt:14/Jun/2006--Dispo:Dismissed/Not True--Count:13--Offense:12022.6(a)(2)--Section:PC--CrimType:Enhancement--DispoDt:14/Jun/2006--Dispo:Dismissed/Not True--Count:13--Offense:186.11(a)(2)--Section:PC--CrimType:Enhancement--DispoDt:14/Jun/2006--Dispo:Dismissed/Not True--Count:14--Offense:12022.1(b)--Section:PC--CrimType:Enhancement--DispoDt:14/Jun/2006--Dispo:Dismissed/Not True--Count:14--Offense:12022.6(a)(2)--Section:PC--CrimType:Enhancement--DispoDt:14/Jun/2006--Dispo:Dismissed/Not True--Count:14--Offense:186.11(a)(2)--Section:PC--CrimType:Enhancement--DispoDt:14/Jun/2006--Dispo:Dismissed/Not True--Count:15--Offense:12022.1(b)--Section:PC--CrimType:Enhancement--DispoDt:14/Jun/2006--Dispo:Dismissed/Not True--Count:15--Offense:12022.6(a)(2)--Section:PC--CrimType:Enhancement--DispoDt:14/Jun/2006--Dispo:Dismissed/Not True--Count:15--Offense:186.11(a)(2)--Section:PC--CrimType:Enhancement--DispoDt:14/Jun/2006--Dispo:Dismissed/Not True</t>
  </si>
  <si>
    <t>05F14521</t>
  </si>
  <si>
    <t>Count:1--DOV:13/Oct/2005--Attempt:N--Offense:11377(a)--Section:HS--CrimType:Felony--DispoDt:17/Aug/2007--Dispo:Dismissed/Not Guilty--Plead_to:0--Count:2--DOV:13/Oct/2005--Attempt:N--Offense:653k--Section:PC--CrimType:Misdemeanor--DispoDt:17/Aug/2007--Dispo:Dismissed/Not Guilty--Plead_to:0</t>
  </si>
  <si>
    <t>05F13930</t>
  </si>
  <si>
    <t>Count:1--DOV:13/Oct/2005--Attempt:N--Offense:11377(a)--Section:HS--CrimType:Felony--DispoDt:25/Oct/2005--Dispo:Guilty--Plead_to:0</t>
  </si>
  <si>
    <t>case_id:1751184--DACase:05F13930--Def_nbr:1852833--Count:1--SentDt:02/Mar/2006--ProbType:F--ProbMnth:36--JailDays:0--LocalMnt:0--MSMnths:0--PrisMnth:0--L_D:0--ServHrs:0--ServDays:0--Fine:0--Rest:0--Other:0</t>
  </si>
  <si>
    <t>05F14522</t>
  </si>
  <si>
    <t>Count:1--DOV:13/Oct/2005--Attempt:N--Offense:11350(a)--Section:HS--CrimType:Felony--DispoDt:18/Oct/2005--Dispo:Guilty--Plead_to:0--Count:2--DOV:12/May/2006--Attempt:N--Offense:PROB VIOL--Section:PC--CrimType:Felony--DispoDt:12/May/2006--Dispo:Guilty--Plead_to:0</t>
  </si>
  <si>
    <t>case_id:1751185--DACase:05F14522--Def_nbr:1852834--Count:2--SentDt:12/May/2006--ProbType:0--ProbMnth:0--JailDays:60--LocalMnt:0--MSMnths:0--PrisMnth:0--L_D:0--ServHrs:0--ServDays:0--Fine:0--Rest:0--Other:0</t>
  </si>
  <si>
    <t>05F13496</t>
  </si>
  <si>
    <t>Count:1--DOV:13/Oct/2005--Attempt:N--Offense:11350(a)--Section:HS--CrimType:Felony--DispoDt:00/Jan/1900--Dispo:0--Plead_to:0--Count:2--DOV:13/Oct/2005--Attempt:N--Offense:11377(a)--Section:HS--CrimType:Felony--DispoDt:00/Jan/1900--Dispo:0--Plead_to:0--Count:3--DOV:13/Oct/2005--Attempt:N--Offense:14601.1(a)--Section:VC--CrimType:Misdemeanor--DispoDt:00/Jan/1900--Dispo:0--Plead_to:0</t>
  </si>
  <si>
    <t>05F13931</t>
  </si>
  <si>
    <t>Count:1--DOV:13/Oct/2005--Attempt:N--Offense:496(a)--Section:PC--CrimType:Felony--DispoDt:25/Oct/2005--Dispo:Guilty--Plead_to:0</t>
  </si>
  <si>
    <t>case_id:1751187--DACase:05F13931--Def_nbr:1852836--Count:1--SentDt:25/Oct/2005--ProbType:F--ProbMnth:36--JailDays:0--LocalMnt:0--MSMnths:0--PrisMnth:0--L_D:0--ServHrs:0--ServDays:0--Fine:0--Rest:0--Other:0</t>
  </si>
  <si>
    <t>Count:1--Offense:667(d)/(e)(1)&amp;1170.12(b)/(c)(1)--Section:PC--CrimType:Prior--DispoDt:25/Oct/2005--Dispo:True--Count:1--Offense:667.5(b)--Section:PC--CrimType:Prior--DispoDt:25/Oct/2005--Dispo:True</t>
  </si>
  <si>
    <t>Count:1--DOV:13/Oct/2005--Attempt:N--Offense:496(a)--Section:PC--CrimType:Felony--DispoDt:25/Oct/2005--Dispo:Guilty--Plead_to:0--Count:2--DOV:25/Apr/2006--Attempt:N--Offense:PROB VIOL--Section:PC--CrimType:Felony--DispoDt:25/Apr/2006--Dispo:Guilty--Plead_to:0--Count:3--DOV:14/Aug/2006--Attempt:N--Offense:PROB VIOL--Section:PC--CrimType:Felony--DispoDt:14/Aug/2006--Dispo:Guilty--Plead_to:0</t>
  </si>
  <si>
    <t>case_id:1751187--DACase:05F13931--Def_nbr:1852843--Count:1--SentDt:25/Oct/2005--ProbType:F--ProbMnth:36--JailDays:60--LocalMnt:0--MSMnths:0--PrisMnth:0--L_D:0--ServHrs:0--ServDays:0--Fine:0--Rest:0--Other:0--case_id:1751187--DACase:05F13931--Def_nbr:1852843--Count:2--SentDt:25/Apr/2006--ProbType:0--ProbMnth:0--JailDays:90--LocalMnt:0--MSMnths:0--PrisMnth:0--L_D:0--ServHrs:0--ServDays:0--Fine:0--Rest:0--Other:0--case_id:1751187--DACase:05F13931--Def_nbr:1852843--Count:3--SentDt:14/Aug/2006--ProbType:0--ProbMnth:0--JailDays:180--LocalMnt:0--MSMnths:0--PrisMnth:0--L_D:0--ServHrs:0--ServDays:0--Fine:0--Rest:0--Other:0</t>
  </si>
  <si>
    <t>05F10484</t>
  </si>
  <si>
    <t>Count:1--DOV:13/Jun/2005--Attempt:N--Offense:288(c)(1)--Section:PC--CrimType:Felony--DispoDt:27/Jan/2006--Dispo:Dismissed/Not Guilty--Plead_to:0--Count:2--DOV:05/Aug/2005--Attempt:N--Offense:288(c)(1)--Section:PC--CrimType:Felony--DispoDt:27/Jan/2006--Dispo:Dismissed/Not Guilty--Plead_to:0--Count:3--DOV:19/Aug/2005--Attempt:N--Offense:288(c)(1)--Section:PC--CrimType:Felony--DispoDt:27/Jan/2006--Dispo:Dismissed/Not Guilty--Plead_to:0--Count:4--DOV:15/Sep/2005--Attempt:N--Offense:288(c)(1)--Section:PC--CrimType:Felony--DispoDt:27/Jan/2006--Dispo:Dismissed/Not Guilty--Plead_to:0--Count:5--DOV:13/Jun/2005--Attempt:N--Offense:261.5(d)--Section:PC--CrimType:Felony--DispoDt:27/Jan/2006--Dispo:Guilty--Plead_to:0</t>
  </si>
  <si>
    <t>case_id:1751188--DACase:05F10484--Def_nbr:1852837--Count:5--SentDt:27/Jan/2006--ProbType:F--ProbMnth:36--JailDays:4--LocalMnt:0--MSMnths:0--PrisMnth:0--L_D:0--ServHrs:0--ServDays:0--Fine:0--Rest:0--Other:0</t>
  </si>
  <si>
    <t>Arrest:14/Oct/2005--Bail:50000--AppStat:In Custody--Sealed:0</t>
  </si>
  <si>
    <t>05F14523</t>
  </si>
  <si>
    <t>Count:1--DOV:25/Apr/2005--Attempt:N--Offense:459-460(b)--Section:PC--CrimType:Felony--DispoDt:21/Oct/2005--Dispo:Guilty--Plead_to:0--Count:2--DOV:25/Apr/2005--Attempt:N--Offense:459-460(b)--Section:PC--CrimType:Felony--DispoDt:21/Oct/2005--Dispo:Guilty--Plead_to:0</t>
  </si>
  <si>
    <t>case_id:1751193--DACase:05F14523--Def_nbr:1852842--Count:1--SentDt:21/Oct/2005--ProbType:F--ProbMnth:36--JailDays:50--LocalMnt:0--MSMnths:0--PrisMnth:0--L_D:0--ServHrs:0--ServDays:0--Fine:0--Rest:0--Other:0</t>
  </si>
  <si>
    <t>05F14763</t>
  </si>
  <si>
    <t>Count:1--DOV:09/Oct/2005--Attempt:N--Offense:11377(a)--Section:HS--CrimType:Felony--DispoDt:05/Jul/2007--Dispo:Dismissed/Not Guilty--Plead_to:0--Count:2--DOV:09/Oct/2005--Attempt:N--Offense:11364--Section:HS--CrimType:Misdemeanor--DispoDt:05/Jul/2007--Dispo:Dismissed/Not Guilty--Plead_to:0</t>
  </si>
  <si>
    <t>05F13932</t>
  </si>
  <si>
    <t>Count:1--DOV:13/Oct/2005--Attempt:N--Offense:246.3--Section:PC--CrimType:Felony--DispoDt:25/Oct/2005--Dispo:Reduced--Plead_to:0</t>
  </si>
  <si>
    <t>case_id:1751195--DACase:05F13932--Def_nbr:1852845--Count:1--SentDt:25/Oct/2005--ProbType:I--ProbMnth:36--JailDays:60--LocalMnt:0--MSMnths:0--PrisMnth:0--L_D:0--ServHrs:0--ServDays:0--Fine:0--Rest:0--Other:0</t>
  </si>
  <si>
    <t>05F14524</t>
  </si>
  <si>
    <t>Count:1--DOV:14/Oct/2005--Attempt:N--Offense:11350(a)--Section:HS--CrimType:Felony--DispoDt:18/Oct/2005--Dispo:Guilty--Plead_to:0--Count:2--DOV:14/Oct/2005--Attempt:N--Offense:11377(a)--Section:HS--CrimType:Felony--DispoDt:18/Oct/2005--Dispo:Guilty--Plead_to:0--Count:3--DOV:14/Oct/2005--Attempt:N--Offense:11364--Section:HS--CrimType:Misdemeanor--DispoDt:18/Oct/2005--Dispo:Guilty--Plead_to:0--Count:4--DOV:16/Nov/2005--Attempt:N--Offense:PROB VIOL--Section:PC--CrimType:Felony--DispoDt:16/Nov/2005--Dispo:Guilty--Plead_to:0</t>
  </si>
  <si>
    <t>case_id:1751200--DACase:05F14524--Def_nbr:1852851--Count:1--SentDt:18/Oct/2005--ProbType:F--ProbMnth:36--JailDays:0--LocalMnt:0--MSMnths:0--PrisMnth:0--L_D:0--ServHrs:0--ServDays:0--Fine:0--Rest:0--Other:0--case_id:1751200--DACase:05F14524--Def_nbr:1852851--Count:4--SentDt:16/Nov/2005--ProbType:0--ProbMnth:0--JailDays:270--LocalMnt:0--MSMnths:0--PrisMnth:0--L_D:0--ServHrs:0--ServDays:0--Fine:0--Rest:0--Other:0</t>
  </si>
  <si>
    <t>Arrest:14/Oct/2005--Bail:20000--AppStat:In Custody--Sealed:0</t>
  </si>
  <si>
    <t>05F14525</t>
  </si>
  <si>
    <t>Count:1--DOV:13/Oct/2005--Attempt:N--Offense:666/484(a)/488--Section:PC--CrimType:Felony--DispoDt:09/Dec/2005--Dispo:Guilty--Plead_to:0</t>
  </si>
  <si>
    <t>case_id:1751204--DACase:05F14525--Def_nbr:1852855--Count:1--SentDt:09/Dec/2005--ProbType:0--ProbMnth:0--JailDays:0--LocalMnt:0--MSMnths:0--PrisMnth:16--L_D:0--ServHrs:0--ServDays:0--Fine:0--Rest:0--Other:0</t>
  </si>
  <si>
    <t>File_Rej:Filed--Date:17/Oct/2005--DDA:SNYDER, SUZY</t>
  </si>
  <si>
    <t>05F14764</t>
  </si>
  <si>
    <t>Count:1--DOV:29/Sep/2005--Attempt:N--Offense:11378--Section:HS--CrimType:Felony--DispoDt:24/Feb/2006--Dispo:Guilty--Plead_to:0</t>
  </si>
  <si>
    <t>case_id:1751206--DACase:05F14764--Def_nbr:1852857--Count:1--SentDt:24/Feb/2006--ProbType:F--ProbMnth:36--JailDays:90--LocalMnt:0--MSMnths:0--PrisMnth:0--L_D:0--ServHrs:0--ServDays:0--Fine:0--Rest:0--Other:0</t>
  </si>
  <si>
    <t>05F14526</t>
  </si>
  <si>
    <t>Count:1--DOV:13/Oct/2005--Attempt:N--Offense:666.5(a)/10851(a)--Section:PC--CrimType:Felony--DispoDt:01/Nov/2005--Dispo:Guilty--Plead_to:0--Count:2--DOV:13/Oct/2005--Attempt:N--Offense:2800.2--Section:VC--CrimType:Felony--DispoDt:01/Nov/2005--Dispo:Guilty--Plead_to:0--Count:3--DOV:13/Oct/2005--Attempt:N--Offense:12316(b)(1)--Section:PC--CrimType:Felony--DispoDt:01/Nov/2005--Dispo:Dismissed/Not Guilty--Plead_to:0--Count:4--DOV:13/Oct/2005--Attempt:N--Offense:466--Section:PC--CrimType:Misdemeanor--DispoDt:01/Nov/2005--Dispo:Guilty--Plead_to:0</t>
  </si>
  <si>
    <t>case_id:1751210--DACase:05F14526--Def_nbr:1852861--Count:1--SentDt:01/Nov/2005--ProbType:0--ProbMnth:0--JailDays:0--LocalMnt:0--MSMnths:0--PrisMnth:24--L_D:0--ServHrs:0--ServDays:0--Fine:0--Rest:0--Other:0</t>
  </si>
  <si>
    <t>Arrest:13/Oct/2005--Bail:50000--AppStat:In Custody--Sealed:0</t>
  </si>
  <si>
    <t>05F13708</t>
  </si>
  <si>
    <t>Count:1--DOV:15/Oct/2005--Attempt:N--Offense:11377(a)--Section:HS--CrimType:Felony--DispoDt:17/Jan/2006--Dispo:Guilty--Plead_to:0--Count:2--DOV:15/Oct/2005--Attempt:N--Offense:4140--Section:BP--CrimType:Misdemeanor--DispoDt:17/Jan/2006--Dispo:Guilty--Plead_to:0--Count:3--DOV:15/Oct/2005--Attempt:N--Offense:11364--Section:HS--CrimType:Misdemeanor--DispoDt:17/Jan/2006--Dispo:Guilty--Plead_to:0--Count:4--DOV:12/Apr/2006--Attempt:N--Offense:PROB VIOL--Section:PC--CrimType:Felony--DispoDt:12/Apr/2006--Dispo:Guilty--Plead_to:0--Count:5--DOV:26/May/2006--Attempt:N--Offense:PROB VIOL--Section:PC--CrimType:Felony--DispoDt:26/May/2006--Dispo:Guilty--Plead_to:0</t>
  </si>
  <si>
    <t>case_id:1751218--DACase:05F13708--Def_nbr:1852867--Count:1--SentDt:17/Jan/2006--ProbType:F--ProbMnth:36--JailDays:0--LocalMnt:0--MSMnths:0--PrisMnth:0--L_D:0--ServHrs:0--ServDays:0--Fine:0--Rest:0--Other:0</t>
  </si>
  <si>
    <t>Arrest:15/Oct/2005--Bail:0--AppStat:In Custody--Sealed:0</t>
  </si>
  <si>
    <t>05F13495</t>
  </si>
  <si>
    <t>Count:1--DOV:13/Oct/2005--Attempt:N--Offense:11377(a)--Section:HS--CrimType:Felony--DispoDt:20/Oct/2005--Dispo:Guilty--Plead_to:0--Count:2--DOV:13/Oct/2005--Attempt:N--Offense:11364--Section:HS--CrimType:Misdemeanor--DispoDt:20/Oct/2005--Dispo:Guilty--Plead_to:0--Count:3--DOV:08/May/2006--Attempt:N--Offense:PROB VIOL--Section:PC--CrimType:Felony--DispoDt:08/May/2006--Dispo:Guilty--Plead_to:0--Count:4--DOV:29/May/2007--Attempt:N--Offense:PROB VIOL--Section:PC--CrimType:Felony--DispoDt:29/May/2007--Dispo:Guilty--Plead_to:0</t>
  </si>
  <si>
    <t>case_id:1751221--DACase:05F13495--Def_nbr:1852870--Count:1--SentDt:20/Oct/2005--ProbType:F--ProbMnth:36--JailDays:0--LocalMnt:0--MSMnths:0--PrisMnth:0--L_D:0--ServHrs:0--ServDays:0--Fine:0--Rest:0--Other:0--case_id:1751221--DACase:05F13495--Def_nbr:1852870--Count:4--SentDt:29/May/2007--ProbType:0--ProbMnth:0--JailDays:90--LocalMnt:0--MSMnths:0--PrisMnth:0--L_D:0--ServHrs:0--ServDays:0--Fine:0--Rest:0--Other:0</t>
  </si>
  <si>
    <t>05F13354</t>
  </si>
  <si>
    <t>Count:1--DOV:13/Oct/2005--Attempt:N--Offense:20001(a)--Section:VC--CrimType:Felony--DispoDt:20/Oct/2005--Dispo:Guilty--Plead_to:0--Count:2--DOV:13/Oct/2005--Attempt:N--Offense:12500(a)--Section:VC--CrimType:Misdemeanor--DispoDt:20/Oct/2005--Dispo:Guilty--Plead_to:0--Count:3--DOV:13/Oct/2005--Attempt:N--Offense:16028(a)--Section:VC--CrimType:Infraction--DispoDt:20/Oct/2005--Dispo:Guilty--Plead_to:0--Count:4--DOV:13/Oct/2005--Attempt:N--Offense:22350--Section:VC--CrimType:Infraction--DispoDt:20/Oct/2005--Dispo:Dismissed/Not Guilty--Plead_to:0</t>
  </si>
  <si>
    <t>case_id:1751224--DACase:05F13354--Def_nbr:1852872--Count:1--SentDt:20/Oct/2005--ProbType:F--ProbMnth:36--JailDays:60--LocalMnt:0--MSMnths:0--PrisMnth:0--L_D:0--ServHrs:0--ServDays:0--Fine:0--Rest:0--Other:0</t>
  </si>
  <si>
    <t>05F12127</t>
  </si>
  <si>
    <t>Count:1--DOV:13/Oct/2005--Attempt:N--Offense:10851(a)--Section:VC--CrimType:Felony--DispoDt:24/Oct/2005--Dispo:Guilty--Plead_to:0--Count:2--DOV:13/Oct/2005--Attempt:N--Offense:496(a)--Section:PC--CrimType:Felony--DispoDt:24/Oct/2005--Dispo:Dismissed/Not Guilty--Plead_to:0</t>
  </si>
  <si>
    <t>case_id:1751228--DACase:05F12127--Def_nbr:1852876--Count:1--SentDt:24/Oct/2005--ProbType:F--ProbMnth:36--JailDays:90--LocalMnt:0--MSMnths:0--PrisMnth:0--L_D:0--ServHrs:0--ServDays:0--Fine:0--Rest:0--Other:0</t>
  </si>
  <si>
    <t>05F13709</t>
  </si>
  <si>
    <t>Count:1--DOV:13/Oct/2005--Attempt:N--Offense:11377(a)--Section:HS--CrimType:Felony--DispoDt:28/Oct/2005--Dispo:Guilty--Plead_to:0--Count:2--DOV:13/Oct/2005--Attempt:N--Offense:11364--Section:HS--CrimType:Misdemeanor--DispoDt:28/Oct/2005--Dispo:Guilty--Plead_to:0--Count:3--DOV:13/Oct/2005--Attempt:N--Offense:11357(b)--Section:HS--CrimType:Misdemeanor--DispoDt:28/Oct/2005--Dispo:Guilty--Plead_to:0</t>
  </si>
  <si>
    <t>case_id:1751229--DACase:05F13709--Def_nbr:1852877--Count:1--SentDt:28/Oct/2005--ProbType:0--ProbMnth:0--JailDays:0--LocalMnt:0--MSMnths:0--PrisMnth:16--L_D:0--ServHrs:0--ServDays:0--Fine:0--Rest:0--Other:0</t>
  </si>
  <si>
    <t>05F13497</t>
  </si>
  <si>
    <t>Count:1--DOV:13/Oct/2005--Attempt:N--Offense:11377(a)--Section:HS--CrimType:Felony--DispoDt:21/Aug/2009--Dispo:Dismissed/Not Guilty--Plead_to:0--Count:2--DOV:13/Oct/2005--Attempt:N--Offense:11364--Section:HS--CrimType:Misdemeanor--DispoDt:21/Aug/2009--Dispo:Dismissed/Not Guilty--Plead_to:0</t>
  </si>
  <si>
    <t>case_id:1751236--DACase:05F13497--Def_nbr:1852883--Count:1--SentDt:21/Dec/2006--ProbType:F--ProbMnth:36--JailDays:0--LocalMnt:0--MSMnths:0--PrisMnth:0--L_D:0--ServHrs:0--ServDays:0--Fine:0--Rest:0--Other:0</t>
  </si>
  <si>
    <t>05F14527A</t>
  </si>
  <si>
    <t>Count:3--DOV:26/Jun/2006--Attempt:N--Offense:PROB VIOL--Section:PC--CrimType:Felony--DispoDt:26/Jun/2006--Dispo:Guilty--Plead_to:0--Count:4--DOV:13/Oct/2005--Attempt:N--Offense:11350(a)--Section:HS--CrimType:Felony--DispoDt:31/Aug/2016--Dispo:Dismissed/Not Guilty--Plead_to:0--Count:5--DOV:13/Oct/2005--Attempt:N--Offense:4140--Section:BP--CrimType:Misdemeanor--DispoDt:31/Aug/2016--Dispo:Dismissed/Not Guilty--Plead_to:0</t>
  </si>
  <si>
    <t>case_id:1751241--DACase:05F14527A--Def_nbr:1852888--Count:3--SentDt:26/Jun/2006--ProbType:0--ProbMnth:0--JailDays:180--LocalMnt:0--MSMnths:0--PrisMnth:0--L_D:0--ServHrs:0--ServDays:0--Fine:0--Rest:0--Other:0</t>
  </si>
  <si>
    <t>Arrest:13/Oct/2005--Bail:250000--AppStat:In Custody--Sealed:0</t>
  </si>
  <si>
    <t>Count:4--Offense:667(d)/(e)(1)&amp;1170.12(b)/(c)(1)--Section:PC--CrimType:Prior--DispoDt:31/Aug/2016--Dispo:Dismissed/Not True</t>
  </si>
  <si>
    <t>05F13484</t>
  </si>
  <si>
    <t>Count:1--DOV:13/Oct/2005--Attempt:N--Offense:11359--Section:HS--CrimType:Felony--DispoDt:23/Jan/2006--Dispo:Guilty--Plead_to:0--Count:2--DOV:13/Oct/2005--Attempt:N--Offense:11360(a)--Section:HS--CrimType:Felony--DispoDt:23/Jan/2006--Dispo:Guilty--Plead_to:0--Count:3--DOV:13/Oct/2005--Attempt:N--Offense:11377(a)--Section:HS--CrimType:Felony--DispoDt:23/Jan/2006--Dispo:Guilty--Plead_to:0--Count:4--DOV:13/Oct/2005--Attempt:N--Offense:11357(a)--Section:HS--CrimType:Misdemeanor--DispoDt:23/Jan/2006--Dispo:Guilty--Plead_to:0--Count:5--DOV:13/Oct/2005--Attempt:N--Offense:11364--Section:HS--CrimType:Misdemeanor--DispoDt:23/Jan/2006--Dispo:Guilty--Plead_to:0--Count:6--DOV:06/Feb/2006--Attempt:N--Offense:PROB VIOL--Section:PC--CrimType:Felony--DispoDt:06/Feb/2006--Dispo:Guilty--Plead_to:0--Count:7--DOV:09/Mar/2006--Attempt:N--Offense:PROB VIOL--Section:PC--CrimType:Felony--DispoDt:09/Mar/2006--Dispo:Guilty--Plead_to:0--Count:8--DOV:02/May/2006--Attempt:N--Offense:PROB VIOL--Section:PC--CrimType:Felony--DispoDt:02/May/2006--Dispo:Guilty--Plead_to:0</t>
  </si>
  <si>
    <t>case_id:1751243--DACase:05F13484--Def_nbr:1852890--Count:1--SentDt:23/Jan/2006--ProbType:F--ProbMnth:36--JailDays:0--LocalMnt:0--MSMnths:0--PrisMnth:0--L_D:0--ServHrs:0--ServDays:0--Fine:0--Rest:0--Other:0--case_id:1751243--DACase:05F13484--Def_nbr:1852890--Count:8--SentDt:02/May/2006--ProbType:0--ProbMnth:0--JailDays:0--LocalMnt:0--MSMnths:0--PrisMnth:16--L_D:0--ServHrs:0--ServDays:0--Fine:0--Rest:0--Other:0</t>
  </si>
  <si>
    <t>05F13498</t>
  </si>
  <si>
    <t>Count:1--DOV:14/Oct/2005--Attempt:N--Offense:2800.2--Section:VC--CrimType:Felony--DispoDt:10/Feb/2006--Dispo:Guilty--Plead_to:0--Count:2--DOV:14/Oct/2005--Attempt:N--Offense:148(a)(1)--Section:PC--CrimType:Misdemeanor--DispoDt:10/Feb/2006--Dispo:Guilty--Plead_to:0--Count:3--DOV:25/Sep/2006--Attempt:N--Offense:PROB VIOL--Section:PC--CrimType:Felony--DispoDt:25/Sep/2006--Dispo:Guilty--Plead_to:0</t>
  </si>
  <si>
    <t>case_id:1751247--DACase:05F13498--Def_nbr:1852894--Count:1--SentDt:10/Feb/2006--ProbType:F--ProbMnth:36--JailDays:365--LocalMnt:0--MSMnths:0--PrisMnth:0--L_D:0--ServHrs:0--ServDays:0--Fine:0--Rest:0--Other:0--case_id:1751247--DACase:05F13498--Def_nbr:1852894--Count:3--SentDt:25/Sep/2006--ProbType:0--ProbMnth:0--JailDays:0--LocalMnt:0--MSMnths:0--PrisMnth:16--L_D:0--ServHrs:0--ServDays:0--Fine:0--Rest:0--Other:0</t>
  </si>
  <si>
    <t>Arrest:14/Oct/2005--Bail:0--AppStat:0--Sealed:0</t>
  </si>
  <si>
    <t>File_Rej:Filed--Date:17/Oct/2005--DDA:NASSAR, SANDRA</t>
  </si>
  <si>
    <t>05F14528</t>
  </si>
  <si>
    <t>Count:1--DOV:13/Oct/2005--Attempt:N--Offense:10851(a)--Section:VC--CrimType:Felony--DispoDt:21/Oct/2005--Dispo:Guilty--Plead_to:0--Count:2--DOV:13/Oct/2005--Attempt:N--Offense:496d(a)--Section:PC--CrimType:Felony--DispoDt:21/Oct/2005--Dispo:Dismissed/Not Guilty--Plead_to:0--Count:3--DOV:13/Oct/2005--Attempt:N--Offense:11364--Section:HS--CrimType:Misdemeanor--DispoDt:21/Oct/2005--Dispo:Dismissed/Not Guilty--Plead_to:0</t>
  </si>
  <si>
    <t>case_id:1751252--DACase:05F14528--Def_nbr:1852899--Count:1--SentDt:21/Oct/2005--ProbType:0--ProbMnth:0--JailDays:0--LocalMnt:0--MSMnths:0--PrisMnth:16--L_D:0--ServHrs:0--ServDays:0--Fine:0--Rest:0--Other:0</t>
  </si>
  <si>
    <t>05F13934</t>
  </si>
  <si>
    <t>Count:1--DOV:13/Oct/2005--Attempt:N--Offense:11377(a)--Section:HS--CrimType:Felony--DispoDt:17/Mar/2006--Dispo:Guilty--Plead_to:0--Count:2--DOV:16/Nov/2005--Attempt:N--Offense:PROB VIOL--Section:PC--CrimType:Felony--DispoDt:16/Nov/2005--Dispo:Guilty--Plead_to:0</t>
  </si>
  <si>
    <t>case_id:1751256--DACase:05F13934--Def_nbr:1852904--Count:1--SentDt:17/Mar/2006--ProbType:F--ProbMnth:36--JailDays:180--LocalMnt:0--MSMnths:0--PrisMnth:0--L_D:0--ServHrs:0--ServDays:0--Fine:0--Rest:0--Other:0</t>
  </si>
  <si>
    <t>05F13710</t>
  </si>
  <si>
    <t>Count:1--DOV:16/Oct/2005--Attempt:N--Offense:11377(a)--Section:HS--CrimType:Felony--DispoDt:22/May/2007--Dispo:Dismissed/Not Guilty--Plead_to:0--Count:2--DOV:16/Oct/2005--Attempt:N--Offense:23152(a)--Section:VC--CrimType:Misdemeanor--DispoDt:20/Oct/2005--Dispo:Guilty--Plead_to:0--Count:3--DOV:16/Oct/2005--Attempt:N--Offense:23152(b)--Section:VC--CrimType:Misdemeanor--DispoDt:20/Oct/2005--Dispo:Guilty--Plead_to:0</t>
  </si>
  <si>
    <t>case_id:1751259--DACase:05F13710--Def_nbr:1852905--Count:2--SentDt:20/Oct/2005--ProbType:I--ProbMnth:36--JailDays:0--LocalMnt:0--MSMnths:0--PrisMnth:0--L_D:0--ServHrs:0--ServDays:0--Fine:0--Rest:0--Other:0</t>
  </si>
  <si>
    <t>Arrest:16/Oct/2005--Bail:0--AppStat:In Custody--Sealed:0</t>
  </si>
  <si>
    <t>Count:2--Offense:23578--Section:VC--CrimType:Other--DispoDt:20/Oct/2005--Dispo:True--Count:3--Offense:23578--Section:VC--CrimType:Other--DispoDt:20/Oct/2005--Dispo:True</t>
  </si>
  <si>
    <t>05F13935</t>
  </si>
  <si>
    <t>Count:1--DOV:13/Oct/2005--Attempt:N--Offense:11377(a)--Section:HS--CrimType:Felony--DispoDt:14/Dec/2005--Dispo:Guilty--Plead_to:0--Count:2--DOV:13/Oct/2005--Attempt:N--Offense:11364--Section:HS--CrimType:Misdemeanor--DispoDt:14/Dec/2005--Dispo:Guilty--Plead_to:0--Count:3--DOV:13/Oct/2005--Attempt:N--Offense:11550(a)--Section:HS--CrimType:Misdemeanor--DispoDt:14/Dec/2005--Dispo:Guilty--Plead_to:0</t>
  </si>
  <si>
    <t>case_id:1751262--DACase:05F13935--Def_nbr:1852908--Count:1--SentDt:14/Dec/2005--ProbType:F--ProbMnth:36--JailDays:0--LocalMnt:0--MSMnths:0--PrisMnth:0--L_D:0--ServHrs:0--ServDays:0--Fine:0--Rest:0--Other:0</t>
  </si>
  <si>
    <t>05F13356</t>
  </si>
  <si>
    <t>Count:1--DOV:14/Oct/2005--Attempt:N--Offense:191.5(a)--Section:PC--CrimType:Felony--DispoDt:21/Feb/2006--Dispo:Guilty--Plead_to:0--Count:2--DOV:14/Oct/2005--Attempt:N--Offense:23153(a)--Section:VC--CrimType:Felony--DispoDt:21/Feb/2006--Dispo:Guilty--Plead_to:0--Count:3--DOV:14/Oct/2005--Attempt:N--Offense:23153(b)--Section:VC--CrimType:Felony--DispoDt:21/Feb/2006--Dispo:Guilty--Plead_to:0</t>
  </si>
  <si>
    <t>case_id:1751263--DACase:05F13356--Def_nbr:1852909--Count:1--SentDt:21/Feb/2006--ProbType:F--ProbMnth:60--JailDays:365--LocalMnt:0--MSMnths:0--PrisMnth:0--L_D:0--ServHrs:0--ServDays:0--Fine:0--Rest:0--Other:0</t>
  </si>
  <si>
    <t>File_Rej:Filed--Date:17/Oct/2005--DDA:CHIEFFO, JANICE</t>
  </si>
  <si>
    <t>Count:2--Offense:12022.7(a)--Section:PC--CrimType:Enhancement--DispoDt:21/Feb/2006--Dispo:True--Count:3--Offense:12022.7(a)--Section:PC--CrimType:Enhancement--DispoDt:21/Feb/2006--Dispo:True</t>
  </si>
  <si>
    <t>05F12128</t>
  </si>
  <si>
    <t>Count:1--DOV:09/Oct/2005--Attempt:N--Offense:211/212.5(c)--Section:PC--CrimType:Felony--DispoDt:19/May/2006--Dispo:Guilty--Plead_to:0--Count:2--DOV:09/Oct/2005--Attempt:N--Offense:211/212.5(c)--Section:PC--CrimType:Felony--DispoDt:19/May/2006--Dispo:Guilty--Plead_to:0--Count:3--DOV:27/Mar/2008--Attempt:N--Offense:PROB VIOL--Section:PC--CrimType:Felony--DispoDt:27/Mar/2008--Dispo:Guilty--Plead_to:0</t>
  </si>
  <si>
    <t>case_id:1751264--DACase:05F12128--Def_nbr:1852910--Count:1--SentDt:19/May/2006--ProbType:F--ProbMnth:36--JailDays:365--LocalMnt:0--MSMnths:0--PrisMnth:0--L_D:0--ServHrs:0--ServDays:0--Fine:0--Rest:0--Other:0--case_id:1751264--DACase:05F12128--Def_nbr:1852910--Count:3--SentDt:27/Mar/2008--ProbType:0--ProbMnth:0--JailDays:0--LocalMnt:0--MSMnths:0--PrisMnth:24--L_D:0--ServHrs:0--ServDays:0--Fine:0--Rest:0--Other:0</t>
  </si>
  <si>
    <t>Arrest:14/Oct/2005--Bail:0--AppStat:In Custody--Sealed:0</t>
  </si>
  <si>
    <t>Count:1--Offense:12022(b)(1)--Section:PC--CrimType:Enhancement--DispoDt:19/May/2006--Dispo:True--Count:2--Offense:12022(b)(1)--Section:PC--CrimType:Enhancement--DispoDt:19/May/2006--Dispo:True</t>
  </si>
  <si>
    <t>05F13711</t>
  </si>
  <si>
    <t>Count:1--DOV:01/Aug/2005--Attempt:N--Offense:646.9(a)--Section:PC--CrimType:Felony--DispoDt:06/Jan/2006--Dispo:Dismissed/Not Guilty--Plead_to:0--Count:2--DOV:02/Aug/2005--Attempt:N--Offense:422--Section:PC--CrimType:Felony--DispoDt:06/Jan/2006--Dispo:Dismissed/Not Guilty--Plead_to:0--Count:3--DOV:01/Aug/2005--Attempt:N--Offense:653m(a)--Section:PC--CrimType:Misdemeanor--DispoDt:06/Jan/2006--Dispo:Dismissed/Not Guilty--Plead_to:0--Count:4--DOV:16/Oct/2005--Attempt:N--Offense:11350(a)--Section:HS--CrimType:Felony--DispoDt:06/Jan/2006--Dispo:Guilty--Plead_to:0--Count:5--DOV:16/Oct/2005--Attempt:N--Offense:14601.2(a)--Section:VC--CrimType:Misdemeanor--DispoDt:06/Jan/2006--Dispo:Guilty--Plead_to:0--Count:6--DOV:07/Mar/2008--Attempt:N--Offense:PROB VIOL--Section:PC--CrimType:Felony--DispoDt:07/Mar/2008--Dispo:Guilty--Plead_to:0</t>
  </si>
  <si>
    <t>case_id:1751268--DACase:05F13711--Def_nbr:1852914--Count:4--SentDt:06/Jan/2006--ProbType:F--ProbMnth:36--JailDays:122--LocalMnt:0--MSMnths:0--PrisMnth:0--L_D:0--ServHrs:0--ServDays:0--Fine:0--Rest:0--Other:0--case_id:1751268--DACase:05F13711--Def_nbr:1852914--Count:6--SentDt:07/Mar/2008--ProbType:0--ProbMnth:0--JailDays:90--LocalMnt:0--MSMnths:0--PrisMnth:0--L_D:0--ServHrs:0--ServDays:0--Fine:0--Rest:0--Other:0</t>
  </si>
  <si>
    <t>File_Rej:Filed--Date:17/Oct/2005--DDA:KIM, CHRISTIAN</t>
  </si>
  <si>
    <t>05F11901</t>
  </si>
  <si>
    <t>Count:1--DOV:25/Sep/2005--Attempt:N--Offense:245(a)(1)--Section:PC--CrimType:Felony--DispoDt:06/Feb/2007--Dispo:Guilty--Plead_to:0--Count:2--DOV:25/Sep/2005--Attempt:N--Offense:211/212.5(c)--Section:PC--CrimType:Felony--DispoDt:06/Feb/2007--Dispo:Guilty--Plead_to:0--Count:3--DOV:25/Sep/2005--Attempt:N--Offense:186.22(a)--Section:PC--CrimType:Felony--DispoDt:06/Feb/2007--Dispo:Guilty--Plead_to:0</t>
  </si>
  <si>
    <t>case_id:1751269--DACase:05F11901--Def_nbr:1852915--Count:1--SentDt:06/Feb/2007--ProbType:0--ProbMnth:0--JailDays:0--LocalMnt:0--MSMnths:0--PrisMnth:168--L_D:0--ServHrs:0--ServDays:0--Fine:0--Rest:0--Other:0</t>
  </si>
  <si>
    <t>File_Rej:Filed--Date:17/Oct/2005--DDA:PRICE, SUSAN</t>
  </si>
  <si>
    <t>Count:1--Offense:12022.7(a)--Section:PC--CrimType:Enhancement--DispoDt:06/Feb/2007--Dispo:True--Count:1--Offense:186.22(b)--Section:PC--CrimType:Enhancement--DispoDt:06/Feb/2007--Dispo:True--Count:2--Offense:186.22(b)--Section:PC--CrimType:Enhancement--DispoDt:06/Feb/2007--Dispo:True</t>
  </si>
  <si>
    <t>05F13933</t>
  </si>
  <si>
    <t>Count:1--DOV:13/Oct/2005--Attempt:N--Offense:11377(a)--Section:HS--CrimType:Felony--DispoDt:22/Aug/2007--Dispo:Dismissed/Not Guilty--Plead_to:0--Count:2--DOV:13/Oct/2005--Attempt:N--Offense:11364--Section:HS--CrimType:Misdemeanor--DispoDt:22/Aug/2007--Dispo:Dismissed/Not Guilty--Plead_to:0</t>
  </si>
  <si>
    <t>05F13936</t>
  </si>
  <si>
    <t>Count:1--DOV:13/Oct/2005--Attempt:N--Offense:10851(a)--Section:VC--CrimType:Felony--DispoDt:01/Nov/2005--Dispo:Guilty--Plead_to:0--Count:2--DOV:13/Oct/2005--Attempt:N--Offense:496d(a)--Section:PC--CrimType:Felony--DispoDt:01/Nov/2005--Dispo:Guilty--Plead_to:0--Count:3--DOV:13/Oct/2005--Attempt:N--Offense:14601.1(a)--Section:VC--CrimType:Misdemeanor--DispoDt:01/Nov/2005--Dispo:Guilty--Plead_to:0</t>
  </si>
  <si>
    <t>case_id:1751286--DACase:05F13936--Def_nbr:1852932--Count:1--SentDt:01/Nov/2005--ProbType:F--ProbMnth:36--JailDays:90--LocalMnt:0--MSMnths:0--PrisMnth:0--L_D:0--ServHrs:0--ServDays:0--Fine:0--Rest:0--Other:0</t>
  </si>
  <si>
    <t>Count:3--Offense:PRIORS - GENERIC--Section:PC--CrimType:Prior--DispoDt:01/Nov/2005--Dispo:True</t>
  </si>
  <si>
    <t>05F14529</t>
  </si>
  <si>
    <t>Count:1--DOV:15/Oct/2005--Attempt:N--Offense:459-460(a)--Section:PC--CrimType:Felony--DispoDt:07/Nov/2005--Dispo:Guilty--Plead_to:0--Count:2--DOV:10/Aug/2006--Attempt:N--Offense:PROB VIOL--Section:PC--CrimType:Felony--DispoDt:10/Aug/2006--Dispo:Guilty--Plead_to:0--Count:3--DOV:11/Jan/2007--Attempt:N--Offense:PROB VIOL--Section:PC--CrimType:Felony--DispoDt:11/Jan/2007--Dispo:Guilty--Plead_to:0--Count:4--DOV:19/Jul/2007--Attempt:N--Offense:PROB VIOL--Section:PC--CrimType:Felony--DispoDt:19/Jul/2007--Dispo:Guilty--Plead_to:0</t>
  </si>
  <si>
    <t>case_id:1751294--DACase:05F14529--Def_nbr:1852938--Count:1--SentDt:07/Nov/2005--ProbType:F--ProbMnth:36--JailDays:180--LocalMnt:0--MSMnths:0--PrisMnth:0--L_D:0--ServHrs:0--ServDays:0--Fine:0--Rest:0--Other:0--case_id:1751294--DACase:05F14529--Def_nbr:1852938--Count:3--SentDt:11/Jan/2007--ProbType:0--ProbMnth:0--JailDays:90--LocalMnt:0--MSMnths:0--PrisMnth:0--L_D:0--ServHrs:0--ServDays:0--Fine:0--Rest:0--Other:0--case_id:1751294--DACase:05F14529--Def_nbr:1852938--Count:4--SentDt:19/Jul/2007--ProbType:0--ProbMnth:0--JailDays:0--LocalMnt:0--MSMnths:0--PrisMnth:16--L_D:0--ServHrs:0--ServDays:0--Fine:0--Rest:0--Other:0</t>
  </si>
  <si>
    <t>Arrest:15/Oct/2005--Bail:50000--AppStat:In Custody--Sealed:0</t>
  </si>
  <si>
    <t>05F13713</t>
  </si>
  <si>
    <t>Count:1--DOV:14/Oct/2005--Attempt:N--Offense:11377(a)--Section:HS--CrimType:Felony--DispoDt:16/Jul/2012--Dispo:Dismissed/Not Guilty--Plead_to:0--Count:2--DOV:14/Oct/2005--Attempt:N--Offense:11550(a)--Section:HS--CrimType:Misdemeanor--DispoDt:16/Jul/2012--Dispo:Dismissed/Not Guilty--Plead_to:0--Count:3--DOV:14/Oct/2005--Attempt:N--Offense:11364--Section:HS--CrimType:Misdemeanor--DispoDt:16/Jul/2012--Dispo:Dismissed/Not Guilty--Plead_to:0</t>
  </si>
  <si>
    <t>05F13937</t>
  </si>
  <si>
    <t>Count:1--DOV:13/Oct/2005--Attempt:N--Offense:10851(a)--Section:VC--CrimType:Felony--DispoDt:21/Nov/2005--Dispo:Guilty--Plead_to:0--Count:2--DOV:13/Oct/2005--Attempt:N--Offense:496d(a)--Section:PC--CrimType:Felony--DispoDt:21/Nov/2005--Dispo:Guilty--Plead_to:0--Count:3--DOV:05/Jun/2006--Attempt:N--Offense:PROB VIOL--Section:PC--CrimType:Felony--DispoDt:05/Jun/2006--Dispo:Guilty--Plead_to:0</t>
  </si>
  <si>
    <t>case_id:1751298--DACase:05F13937--Def_nbr:1852942--Count:1--SentDt:21/Nov/2005--ProbType:F--ProbMnth:36--JailDays:210--LocalMnt:0--MSMnths:0--PrisMnth:0--L_D:0--ServHrs:0--ServDays:0--Fine:0--Rest:0--Other:0--case_id:1751298--DACase:05F13937--Def_nbr:1852942--Count:3--SentDt:05/Jun/2006--ProbType:0--ProbMnth:0--JailDays:90--LocalMnt:0--MSMnths:0--PrisMnth:0--L_D:0--ServHrs:0--ServDays:0--Fine:0--Rest:0--Other:0</t>
  </si>
  <si>
    <t>05F14530</t>
  </si>
  <si>
    <t>Count:1--DOV:10/Oct/2005--Attempt:N--Offense:459-460(b)--Section:PC--CrimType:Felony--DispoDt:13/Nov/2009--Dispo:Dismissed/Not Guilty--Plead_to:0--Count:2--DOV:10/Oct/2005--Attempt:N--Offense:459-460(b)--Section:PC--CrimType:Felony--DispoDt:13/Nov/2009--Dispo:Dismissed/Not Guilty--Plead_to:0</t>
  </si>
  <si>
    <t>Arrest:14/Oct/2005--Bail:25000--AppStat:In Custody--Sealed:0</t>
  </si>
  <si>
    <t>05F13938</t>
  </si>
  <si>
    <t>Count:1--DOV:13/Oct/2005--Attempt:N--Offense:11350(a)--Section:HS--CrimType:Felony--DispoDt:19/Oct/2005--Dispo:Guilty--Plead_to:0--Count:2--DOV:13/Mar/2008--Attempt:N--Offense:PROB VIOL--Section:PC--CrimType:Felony--DispoDt:13/Mar/2008--Dispo:Guilty--Plead_to:0</t>
  </si>
  <si>
    <t>case_id:1751318--DACase:05F13938--Def_nbr:1852963--Count:1--SentDt:19/Oct/2005--ProbType:F--ProbMnth:36--JailDays:0--LocalMnt:0--MSMnths:0--PrisMnth:0--L_D:0--ServHrs:0--ServDays:0--Fine:0--Rest:0--Other:0--case_id:1751318--DACase:05F13938--Def_nbr:1852963--Count:2--SentDt:13/Mar/2008--ProbType:0--ProbMnth:0--JailDays:90--LocalMnt:0--MSMnths:0--PrisMnth:0--L_D:0--ServHrs:0--ServDays:0--Fine:0--Rest:0--Other:0</t>
  </si>
  <si>
    <t>05F13500</t>
  </si>
  <si>
    <t>Count:1--DOV:29/Apr/2005--Attempt:N--Offense:470(d)--Section:PC--CrimType:Felony--DispoDt:29/Mar/2006--Dispo:Guilty--Plead_to:0--Count:2--DOV:29/Apr/2005--Attempt:N--Offense:475(a)--Section:PC--CrimType:Felony--DispoDt:29/Mar/2006--Dispo:Guilty--Plead_to:0--Count:3--DOV:29/Apr/2005--Attempt:N--Offense:496(a)--Section:PC--CrimType:Felony--DispoDt:29/Mar/2006--Dispo:Guilty--Plead_to:0--Count:4--DOV:29/Apr/2005--Attempt:N--Offense:459-460(b)--Section:PC--CrimType:Felony--DispoDt:29/Mar/2006--Dispo:Guilty--Plead_to:0</t>
  </si>
  <si>
    <t>case_id:1751327--DACase:05F13500--Def_nbr:1852972--Count:1--SentDt:29/Mar/2006--ProbType:0--ProbMnth:0--JailDays:0--LocalMnt:0--MSMnths:0--PrisMnth:36--L_D:0--ServHrs:0--ServDays:0--Fine:0--Rest:0--Other:0</t>
  </si>
  <si>
    <t>05F14531</t>
  </si>
  <si>
    <t>Count:1--DOV:15/Oct/2005--Attempt:N--Offense:666.5(a)/496d--Section:PC--CrimType:Felony--DispoDt:22/Nov/2005--Dispo:Guilty--Plead_to:0--Count:2--DOV:15/Oct/2005--Attempt:N--Offense:11364--Section:HS--CrimType:Misdemeanor--DispoDt:22/Nov/2005--Dispo:Guilty--Plead_to:0--Count:3--DOV:25/Aug/2006--Attempt:N--Offense:PROB VIOL--Section:PC--CrimType:Felony--DispoDt:25/Aug/2006--Dispo:Guilty--Plead_to:0</t>
  </si>
  <si>
    <t>case_id:1751342--DACase:05F14531--Def_nbr:1852987--Count:1--SentDt:22/Nov/2005--ProbType:F--ProbMnth:36--JailDays:210--LocalMnt:0--MSMnths:0--PrisMnth:0--L_D:0--ServHrs:0--ServDays:0--Fine:0--Rest:0--Other:0--case_id:1751342--DACase:05F14531--Def_nbr:1852987--Count:3--SentDt:25/Aug/2006--ProbType:0--ProbMnth:0--JailDays:0--LocalMnt:0--MSMnths:0--PrisMnth:16--L_D:0--ServHrs:0--ServDays:0--Fine:0--Rest:0--Other:0</t>
  </si>
  <si>
    <t>Arrest:15/Oct/2005--Bail:25000--AppStat:In Custody--Sealed:0</t>
  </si>
  <si>
    <t>05F13940</t>
  </si>
  <si>
    <t>Count:1--DOV:14/Oct/2005--Attempt:N--Offense:11377(a)--Section:HS--CrimType:Felony--DispoDt:27/Feb/2009--Dispo:Dismissed/Not Guilty--Plead_to:0--Count:2--DOV:03/Apr/2006--Attempt:N--Offense:PROB VIOL--Section:PC--CrimType:Felony--DispoDt:27/Feb/2009--Dispo:Dismissed/Not Guilty--Plead_to:0</t>
  </si>
  <si>
    <t>05F13939</t>
  </si>
  <si>
    <t>Count:1--DOV:13/Oct/2005--Attempt:N--Offense:273.5(a)/(e)(2)--Section:PC--CrimType:Felony--DispoDt:25/Oct/2005--Dispo:Guilty--Plead_to:0</t>
  </si>
  <si>
    <t>case_id:1751354--DACase:05F13939--Def_nbr:1853001--Count:1--SentDt:25/Oct/2005--ProbType:F--ProbMnth:36--JailDays:365--LocalMnt:0--MSMnths:0--PrisMnth:0--L_D:0--ServHrs:0--ServDays:0--Fine:0--Rest:0--Other:0</t>
  </si>
  <si>
    <t>File_Rej:Filed--Date:17/Oct/2005--DDA:FERRENTINO, TONY</t>
  </si>
  <si>
    <t>05F13941</t>
  </si>
  <si>
    <t>Count:1--DOV:06/Sep/2005--Attempt:N--Offense:10851(a)--Section:VC--CrimType:Felony--DispoDt:10/Jan/2006--Dispo:Guilty--Plead_to:0--Count:2--DOV:06/Sep/2005--Attempt:N--Offense:496d(a)--Section:PC--CrimType:Felony--DispoDt:10/Jan/2006--Dispo:Guilty--Plead_to:0</t>
  </si>
  <si>
    <t>case_id:1751380--DACase:05F13941--Def_nbr:1853027--Count:1--SentDt:10/Jan/2006--ProbType:0--ProbMnth:0--JailDays:0--LocalMnt:0--MSMnths:0--PrisMnth:16--L_D:0--ServHrs:0--ServDays:0--Fine:0--Rest:0--Other:0</t>
  </si>
  <si>
    <t>05S04717</t>
  </si>
  <si>
    <t>Count:1--DOV:01/Oct/2005--Attempt:N--Offense:23152(a)--Section:VC--CrimType:Misdemeanor--DispoDt:31/Oct/2005--Dispo:Dismissed/Not Guilty--Plead_to:0--Count:2--DOV:01/Oct/2005--Attempt:N--Offense:23152(b)--Section:VC--CrimType:Misdemeanor--DispoDt:31/Oct/2005--Dispo:Guilty--Plead_to:0--Count:3--DOV:01/Mar/2006--Attempt:N--Offense:PROB VIOL--Section:PC--CrimType:Felony--DispoDt:21/Nov/2006--Dispo:Guilty--Plead_to:0</t>
  </si>
  <si>
    <t>case_id:1751382--DACase:05S04717--Def_nbr:1853029--Count:2--SentDt:31/Oct/2005--ProbType:I--ProbMnth:36--JailDays:0--LocalMnt:0--MSMnths:0--PrisMnth:0--L_D:0--ServHrs:0--ServDays:0--Fine:0--Rest:0--Other:0--case_id:1751382--DACase:05S04717--Def_nbr:1853029--Count:3--SentDt:21/Nov/2006--ProbType:0--ProbMnth:0--JailDays:60--LocalMnt:0--MSMnths:0--PrisMnth:0--L_D:0--ServHrs:0--ServDays:0--Fine:0--Rest:0--Other:0</t>
  </si>
  <si>
    <t>05F14532</t>
  </si>
  <si>
    <t>Count:1--DOV:13/Oct/2005--Attempt:N--Offense:11377(a)--Section:HS--CrimType:Felony--DispoDt:26/Oct/2005--Dispo:Guilty--Plead_to:0</t>
  </si>
  <si>
    <t>case_id:1751391--DACase:05F14532--Def_nbr:1853038--Count:1--SentDt:26/Oct/2005--ProbType:F--ProbMnth:36--JailDays:0--LocalMnt:0--MSMnths:0--PrisMnth:0--L_D:0--ServHrs:0--ServDays:0--Fine:0--Rest:0--Other:0</t>
  </si>
  <si>
    <t>05F14533</t>
  </si>
  <si>
    <t>Count:1--DOV:16/Oct/2005--Attempt:N--Offense:10851(a)--Section:VC--CrimType:Felony--DispoDt:08/Nov/2005--Dispo:Guilty--Plead_to:0</t>
  </si>
  <si>
    <t>case_id:1751397--DACase:05F14533--Def_nbr:1853044--Count:1--SentDt:08/Nov/2005--ProbType:F--ProbMnth:36--JailDays:180--LocalMnt:0--MSMnths:0--PrisMnth:0--L_D:0--ServHrs:0--ServDays:0--Fine:0--Rest:0--Other:0</t>
  </si>
  <si>
    <t>Arrest:16/Oct/2005--Bail:20000--AppStat:In Custody--Sealed:0</t>
  </si>
  <si>
    <t>05F14534</t>
  </si>
  <si>
    <t>Count:1--DOV:16/Oct/2005--Attempt:N--Offense:211/212.5(c)--Section:PC--CrimType:Felony--DispoDt:17/Feb/2006--Dispo:Guilty--Plead_to:0--Count:2--DOV:16/Oct/2005--Attempt:N--Offense:459-460(b)--Section:PC--CrimType:Felony--DispoDt:17/Feb/2006--Dispo:Dismissed/Not Guilty--Plead_to:0--Count:3--DOV:19/Jun/2007--Attempt:N--Offense:PROB VIOL--Section:PC--CrimType:Felony--DispoDt:19/Jun/2007--Dispo:Guilty--Plead_to:0</t>
  </si>
  <si>
    <t>case_id:1751400--DACase:05F14534--Def_nbr:1853047--Count:1--SentDt:17/Feb/2006--ProbType:F--ProbMnth:36--JailDays:365--LocalMnt:0--MSMnths:0--PrisMnth:0--L_D:0--ServHrs:0--ServDays:0--Fine:0--Rest:0--Other:0--case_id:1751400--DACase:05F14534--Def_nbr:1853047--Count:3--SentDt:19/Jun/2007--ProbType:0--ProbMnth:0--JailDays:0--LocalMnt:0--MSMnths:0--PrisMnth:24--L_D:0--ServHrs:0--ServDays:0--Fine:0--Rest:0--Other:0</t>
  </si>
  <si>
    <t>Arrest:16/Oct/2005--Bail:50000--AppStat:In Custody--Sealed:0</t>
  </si>
  <si>
    <t>File_Rej:Filed--Date:17/Oct/2005--DDA:BIRNEY, MARK</t>
  </si>
  <si>
    <t>05F14535</t>
  </si>
  <si>
    <t>Count:1--DOV:16/Oct/2005--Attempt:N--Offense:23152(a)--Section:VC--CrimType:Felony--DispoDt:26/Oct/2005--Dispo:Guilty--Plead_to:0--Count:2--DOV:16/Oct/2005--Attempt:N--Offense:23152(b)--Section:VC--CrimType:Felony--DispoDt:26/Oct/2005--Dispo:Guilty--Plead_to:0--Count:3--DOV:16/Oct/2005--Attempt:N--Offense:14601.2(a)--Section:VC--CrimType:Misdemeanor--DispoDt:26/Oct/2005--Dispo:Guilty--Plead_to:0</t>
  </si>
  <si>
    <t>case_id:1751403--DACase:05F14535--Def_nbr:1853050--Count:1--SentDt:26/Oct/2005--ProbType:0--ProbMnth:0--JailDays:0--LocalMnt:0--MSMnths:0--PrisMnth:16--L_D:0--ServHrs:0--ServDays:0--Fine:0--Rest:0--Other:0</t>
  </si>
  <si>
    <t>Count:1--Offense:DUI PRIORS- GENERIC--Section:VC--CrimType:Prior--DispoDt:26/Oct/2005--Dispo:True--Count:2--Offense:DUI PRIORS- GENERIC--Section:VC--CrimType:Prior--DispoDt:26/Oct/2005--Dispo:True--Count:3--Offense:PRIORS - GENERIC--Section:PC--CrimType:Prior--DispoDt:26/Oct/2005--Dispo:True</t>
  </si>
  <si>
    <t>05F14536</t>
  </si>
  <si>
    <t>Count:1--DOV:14/Oct/2005--Attempt:N--Offense:11377(a)--Section:HS--CrimType:Felony--DispoDt:00/Jan/1900--Dispo:0--Plead_to:0--Count:2--DOV:14/Oct/2005--Attempt:N--Offense:11364--Section:HS--CrimType:Misdemeanor--DispoDt:00/Jan/1900--Dispo:0--Plead_to:0</t>
  </si>
  <si>
    <t>05F14537</t>
  </si>
  <si>
    <t>Count:1--DOV:14/Oct/2005--Attempt:N--Offense:11350(a)--Section:HS--CrimType:Felony--DispoDt:19/Oct/2005--Dispo:Guilty--Plead_to:11350(a) HS - misd--Count:2--DOV:14/Oct/2005--Attempt:N--Offense:11357(b)--Section:HS--CrimType:Misdemeanor--DispoDt:19/Oct/2005--Dispo:Guilty--Plead_to:0--Count:3--DOV:04/Sep/2008--Attempt:N--Offense:PROB VIOL--Section:PC--CrimType:Felony--DispoDt:04/Sep/2008--Dispo:Guilty--Plead_to:Drug Court Program--Count:4--DOV:18/Mar/2010--Attempt:N--Offense:PROB VIOL--Section:PC--CrimType:Felony--DispoDt:18/Mar/2010--Dispo:Guilty--Plead_to:0</t>
  </si>
  <si>
    <t>case_id:1751419--DACase:05F14537--Def_nbr:1853067--Count:1--SentDt:19/Oct/2005--ProbType:F--ProbMnth:36--JailDays:0--LocalMnt:0--MSMnths:0--PrisMnth:0--L_D:0--ServHrs:0--ServDays:0--Fine:0--Rest:0--Other:0--case_id:1751419--DACase:05F14537--Def_nbr:1853067--Count:1--SentDt:21/Jun/2016--ProbType:0--ProbMnth:0--JailDays:0--LocalMnt:0--MSMnths:0--PrisMnth:0--L_D:0--ServHrs:0--ServDays:0--Fine:0--Rest:0--Other:0--case_id:1751419--DACase:05F14537--Def_nbr:1853067--Count:3--SentDt:04/Sep/2008--ProbType:0--ProbMnth:0--JailDays:0--LocalMnt:0--MSMnths:0--PrisMnth:0--L_D:0--ServHrs:0--ServDays:0--Fine:0--Rest:0--Other:0--case_id:1751419--DACase:05F14537--Def_nbr:1853067--Count:4--SentDt:18/Mar/2010--ProbType:0--ProbMnth:0--JailDays:180--LocalMnt:0--MSMnths:0--PrisMnth:0--L_D:0--ServHrs:0--ServDays:0--Fine:0--Rest:0--Other:0</t>
  </si>
  <si>
    <t>05F14044A</t>
  </si>
  <si>
    <t>Count:1--DOV:09/Oct/2005--Attempt:N--Offense:11350(a)--Section:HS--CrimType:Felony--DispoDt:14/May/2007--Dispo:Dismissed/Not Guilty--Plead_to:0</t>
  </si>
  <si>
    <t>05F14047</t>
  </si>
  <si>
    <t>Count:1--DOV:15/Oct/2005--Attempt:N--Offense:11377(a)--Section:HS--CrimType:Felony--DispoDt:22/Aug/2007--Dispo:Dismissed/Not Guilty--Plead_to:0--Count:2--DOV:15/Oct/2005--Attempt:N--Offense:23223(a)--Section:VC--CrimType:Infraction--DispoDt:22/Aug/2007--Dispo:Dismissed/Not Guilty--Plead_to:0--Count:3--DOV:15/Oct/2005--Attempt:N--Offense:11357(b)--Section:HS--CrimType:Misdemeanor--DispoDt:22/Aug/2007--Dispo:Dismissed/Not Guilty--Plead_to:0</t>
  </si>
  <si>
    <t>05F14048</t>
  </si>
  <si>
    <t>Count:1--DOV:15/Oct/2005--Attempt:N--Offense:11377(a)--Section:HS--CrimType:Felony--DispoDt:19/Nov/2009--Dispo:Dismissed/Not Guilty--Plead_to:0--Count:2--DOV:07/Feb/2006--Attempt:N--Offense:1320(b)--Section:PC--CrimType:Felony--DispoDt:19/Nov/2009--Dispo:Dismissed/Not Guilty--Plead_to:0</t>
  </si>
  <si>
    <t>05F16346</t>
  </si>
  <si>
    <t>Count:1--DOV:17/Sep/2005--Attempt:N--Offense:10851(a)--Section:VC--CrimType:Felony--DispoDt:17/May/2006--Dispo:Reduced--Plead_to:10851(a)</t>
  </si>
  <si>
    <t>case_id:1751472--DACase:05F16346--Def_nbr:1853120--Count:1--SentDt:17/May/2006--ProbType:F--ProbMnth:36--JailDays:0--LocalMnt:0--MSMnths:0--PrisMnth:0--L_D:0--ServHrs:0--ServDays:0--Fine:0--Rest:0--Other:0</t>
  </si>
  <si>
    <t>05F13942</t>
  </si>
  <si>
    <t>Count:1--DOV:31/Jul/2005--Attempt:N--Offense:211/212.5(c)--Section:PC--CrimType:Felony--DispoDt:14/Apr/2006--Dispo:Dismissed/Not Guilty--Plead_to:0--Count:2--DOV:31/Jul/2005--Attempt:N--Offense:148.9(a)--Section:PC--CrimType:Misdemeanor--DispoDt:14/Apr/2006--Dispo:Dismissed/Not Guilty--Plead_to:0</t>
  </si>
  <si>
    <t>File_Rej:Filed--Date:17/Oct/2005--DDA:CROMMETT, COLLEEN</t>
  </si>
  <si>
    <t>Count:1--Offense:12022.53(b)--Section:PC--CrimType:Enhancement--DispoDt:14/Apr/2006--Dispo:Dismissed/Not True</t>
  </si>
  <si>
    <t>05F07142</t>
  </si>
  <si>
    <t>Count:1--DOV:16/Oct/2005--Attempt:N--Offense:245(a)(1)--Section:PC--CrimType:Felony--DispoDt:28/Mar/2006--Dispo:Guilty--Plead_to:0--Count:2--DOV:16/Oct/2005--Attempt:N--Offense:186.22(a)--Section:PC--CrimType:Felony--DispoDt:28/Mar/2006--Dispo:Guilty--Plead_to:0</t>
  </si>
  <si>
    <t>case_id:1751478--DACase:05F07142--Def_nbr:1853125--Count:1--SentDt:28/Mar/2006--ProbType:0--ProbMnth:0--JailDays:0--LocalMnt:0--MSMnths:0--PrisMnth:36--L_D:0--ServHrs:0--ServDays:0--Fine:0--Rest:0--Other:0</t>
  </si>
  <si>
    <t>File_Rej:Filed--Date:17/Oct/2005--DDA:PORTER, DAVID</t>
  </si>
  <si>
    <t>Count:1--Offense:12022.7(a)--Section:PC--CrimType:Enhancement--DispoDt:28/Mar/2006--Dispo:Dismissed/Not True--Count:1--Offense:186.22(b)--Section:PC--CrimType:Enhancement--DispoDt:28/Mar/2006--Dispo:Dismissed/Not True</t>
  </si>
  <si>
    <t>Count:1--DOV:16/Oct/2005--Attempt:N--Offense:245(a)(1)--Section:PC--CrimType:Felony--DispoDt:28/Mar/2006--Dispo:Guilty--Plead_to:0--Count:3--DOV:16/Oct/2005--Attempt:N--Offense:186.22(a)--Section:PC--CrimType:Felony--DispoDt:28/Mar/2006--Dispo:Guilty--Plead_to:0</t>
  </si>
  <si>
    <t>case_id:1751478--DACase:05F07142--Def_nbr:1853126--Count:1--SentDt:28/Mar/2006--ProbType:F--ProbMnth:36--JailDays:365--LocalMnt:0--MSMnths:0--PrisMnth:0--L_D:0--ServHrs:0--ServDays:0--Fine:0--Rest:0--Other:0</t>
  </si>
  <si>
    <t>Count:1--Offense:186.22(b)--Section:PC--CrimType:Enhancement--DispoDt:28/Mar/2006--Dispo:Dismissed/Not True</t>
  </si>
  <si>
    <t>Count:1--DOV:16/Oct/2005--Attempt:N--Offense:245(a)(1)--Section:PC--CrimType:Felony--DispoDt:28/Mar/2006--Dispo:Guilty--Plead_to:0--Count:3--DOV:16/Oct/2005--Attempt:N--Offense:186.22(a)--Section:PC--CrimType:Felony--DispoDt:28/Mar/2006--Dispo:Guilty--Plead_to:0--Count:4--DOV:07/Nov/2007--Attempt:N--Offense:PROB VIOL--Section:PC--CrimType:Felony--DispoDt:07/Nov/2007--Dispo:Guilty--Plead_to:0</t>
  </si>
  <si>
    <t>case_id:1751478--DACase:05F07142--Def_nbr:1865037--Count:1--SentDt:28/Mar/2006--ProbType:F--ProbMnth:36--JailDays:365--LocalMnt:0--MSMnths:0--PrisMnth:0--L_D:0--ServHrs:0--ServDays:0--Fine:0--Rest:0--Other:0--case_id:1751478--DACase:05F07142--Def_nbr:1865037--Count:4--SentDt:07/Nov/2007--ProbType:0--ProbMnth:0--JailDays:0--LocalMnt:0--MSMnths:0--PrisMnth:16--L_D:0--ServHrs:0--ServDays:0--Fine:0--Rest:0--Other:0</t>
  </si>
  <si>
    <t>05F14043</t>
  </si>
  <si>
    <t>Count:1--DOV:11/Oct/2005--Attempt:N--Offense:11377(a)--Section:HS--CrimType:Felony--DispoDt:15/Sep/2006--Dispo:Guilty--Plead_to:0--Count:2--DOV:11/Oct/2005--Attempt:N--Offense:11379(a)--Section:HS--CrimType:Felony--DispoDt:15/Sep/2006--Dispo:Guilty--Plead_to:0--Count:3--DOV:11/Oct/2005--Attempt:N--Offense:11364--Section:HS--CrimType:Misdemeanor--DispoDt:15/Sep/2006--Dispo:Guilty--Plead_to:0--Count:4--DOV:11/Oct/2005--Attempt:N--Offense:11378--Section:HS--CrimType:Felony--DispoDt:15/Sep/2006--Dispo:Guilty--Plead_to:0</t>
  </si>
  <si>
    <t>case_id:1751482--DACase:05F14043--Def_nbr:1853128--Count:1--SentDt:15/Sep/2006--ProbType:F--ProbMnth:36--JailDays:180--LocalMnt:0--MSMnths:0--PrisMnth:0--L_D:0--ServHrs:0--ServDays:0--Fine:0--Rest:0--Other:0</t>
  </si>
  <si>
    <t>05F14486</t>
  </si>
  <si>
    <t>Count:1--DOV:09/Oct/2005--Attempt:N--Offense:11350(a)--Section:HS--CrimType:Felony--DispoDt:06/Aug/2007--Dispo:Dismissed/Not Guilty--Plead_to:0--Count:2--DOV:09/Oct/2005--Attempt:N--Offense:11357(b)--Section:HS--CrimType:Misdemeanor--DispoDt:06/Feb/2006--Dispo:Dismissed/Not Guilty--Plead_to:0</t>
  </si>
  <si>
    <t>05F12129</t>
  </si>
  <si>
    <t>Count:1--DOV:04/Jun/2005--Attempt:N--Offense:459-460(a)--Section:PC--CrimType:Felony--DispoDt:17/Nov/2010--Dispo:Guilty--Plead_to:0</t>
  </si>
  <si>
    <t>case_id:1751485--DACase:05F12129--Def_nbr:1853131--Count:1--SentDt:17/Nov/2010--ProbType:0--ProbMnth:0--JailDays:0--LocalMnt:0--MSMnths:0--PrisMnth:24--L_D:0--ServHrs:0--ServDays:0--Fine:0--Rest:0--Other:0</t>
  </si>
  <si>
    <t>Count:1--Offense:667.5(b)--Section:PC--CrimType:Prior--DispoDt:17/Nov/2010--Dispo:True</t>
  </si>
  <si>
    <t>05F14538</t>
  </si>
  <si>
    <t>Count:1--DOV:13/Oct/2005--Attempt:N--Offense:11378--Section:HS--CrimType:Felony--DispoDt:28/Aug/2006--Dispo:Guilty--Plead_to:0--Count:2--DOV:13/Oct/2005--Attempt:N--Offense:11379(a)--Section:HS--CrimType:Felony--DispoDt:28/Aug/2006--Dispo:Guilty--Plead_to:0</t>
  </si>
  <si>
    <t>case_id:1751487--DACase:05F14538--Def_nbr:1853133--Count:1--SentDt:28/Aug/2006--ProbType:0--ProbMnth:0--JailDays:0--LocalMnt:0--MSMnths:0--PrisMnth:36--L_D:0--ServHrs:0--ServDays:0--Fine:0--Rest:0--Other:0</t>
  </si>
  <si>
    <t>Count:1--Offense:667.5(b)--Section:PC--CrimType:Prior--DispoDt:28/Aug/2006--Dispo:True</t>
  </si>
  <si>
    <t>05F07150</t>
  </si>
  <si>
    <t>Count:1--DOV:09/Oct/2005--Attempt:N--Offense:11350(a)--Section:HS--CrimType:Felony--DispoDt:06/Jan/2006--Dispo:Guilty--Plead_to:0--Count:2--DOV:09/Oct/2005--Attempt:N--Offense:135--Section:PC--CrimType:Misdemeanor--DispoDt:06/Jan/2006--Dispo:Guilty--Plead_to:0--Count:3--DOV:21/Apr/2006--Attempt:N--Offense:PROB VIOL--Section:PC--CrimType:Felony--DispoDt:21/Apr/2006--Dispo:Guilty--Plead_to:0</t>
  </si>
  <si>
    <t>case_id:1751488--DACase:05F07150--Def_nbr:1853134--Count:1--SentDt:06/Jan/2006--ProbType:F--ProbMnth:36--JailDays:180--LocalMnt:0--MSMnths:0--PrisMnth:0--L_D:0--ServHrs:0--ServDays:0--Fine:0--Rest:0--Other:0--case_id:1751488--DACase:05F07150--Def_nbr:1853134--Count:3--SentDt:21/Apr/2006--ProbType:0--ProbMnth:0--JailDays:90--LocalMnt:0--MSMnths:0--PrisMnth:0--L_D:0--ServHrs:0--ServDays:0--Fine:0--Rest:0--Other:0</t>
  </si>
  <si>
    <t>File_Rej:Filed--Date:17/Oct/2005--DDA:BARIC, STEVE</t>
  </si>
  <si>
    <t>05F13357</t>
  </si>
  <si>
    <t>Count:1--DOV:15/Oct/2005--Attempt:N--Offense:11378--Section:HS--CrimType:Felony--DispoDt:06/May/2011--Dispo:Dismissed/Not Guilty--Plead_to:0--Count:2--DOV:15/Oct/2005--Attempt:N--Offense:11379(a)--Section:HS--CrimType:Felony--DispoDt:06/May/2011--Dispo:Dismissed/Not Guilty--Plead_to:0--Count:3--DOV:15/Oct/2005--Attempt:N--Offense:11350(a)--Section:HS--CrimType:Felony--DispoDt:06/May/2011--Dispo:Dismissed/Not Guilty--Plead_to:0--Count:4--DOV:15/Oct/2005--Attempt:N--Offense:11364--Section:HS--CrimType:Misdemeanor--DispoDt:06/May/2011--Dispo:Dismissed/Not Guilty--Plead_to:0</t>
  </si>
  <si>
    <t>Arrest:15/Oct/2005--Bail:0--AppStat:0--Sealed:0</t>
  </si>
  <si>
    <t>05F13358</t>
  </si>
  <si>
    <t>Count:1--DOV:14/Oct/2005--Attempt:N--Offense:11377(a)--Section:HS--CrimType:Felony--DispoDt:21/Oct/2005--Dispo:Guilty--Plead_to:0--Count:2--DOV:14/Oct/2005--Attempt:N--Offense:10851(a)--Section:VC--CrimType:Felony--DispoDt:21/Oct/2005--Dispo:Dismissed/Not Guilty--Plead_to:0--Count:3--DOV:14/Oct/2005--Attempt:N--Offense:11364--Section:HS--CrimType:Misdemeanor--DispoDt:21/Oct/2005--Dispo:Guilty--Plead_to:0--Count:4--DOV:14/Oct/2005--Attempt:N--Offense:496(a)--Section:PC--CrimType:Felony--DispoDt:21/Oct/2005--Dispo:Guilty--Plead_to:0</t>
  </si>
  <si>
    <t>case_id:1751508--DACase:05F13358--Def_nbr:1853153--Count:1--SentDt:21/Oct/2005--ProbType:F--ProbMnth:36--JailDays:90--LocalMnt:0--MSMnths:0--PrisMnth:0--L_D:0--ServHrs:0--ServDays:0--Fine:0--Rest:0--Other:0</t>
  </si>
  <si>
    <t>Count:2--DOV:14/Oct/2005--Attempt:N--Offense:10851(a)--Section:VC--CrimType:Felony--DispoDt:21/Oct/2005--Dispo:Guilty--Plead_to:0</t>
  </si>
  <si>
    <t>case_id:1751508--DACase:05F13358--Def_nbr:1853156--Count:2--SentDt:21/Oct/2005--ProbType:F--ProbMnth:36--JailDays:90--LocalMnt:0--MSMnths:0--PrisMnth:0--L_D:0--ServHrs:0--ServDays:0--Fine:0--Rest:0--Other:0</t>
  </si>
  <si>
    <t>05F14765</t>
  </si>
  <si>
    <t>Count:1--DOV:13/Oct/2005--Attempt:N--Offense:11377(a)--Section:HS--CrimType:Felony--DispoDt:12/Jan/2006--Dispo:Guilty--Plead_to:0--Count:2--DOV:13/Oct/2005--Attempt:N--Offense:11364--Section:HS--CrimType:Misdemeanor--DispoDt:12/Jan/2006--Dispo:Guilty--Plead_to:0--Count:3--DOV:21/Apr/2006--Attempt:N--Offense:PROB VIOL--Section:PC--CrimType:Felony--DispoDt:21/Apr/2006--Dispo:Guilty--Plead_to:0--Count:4--DOV:17/Apr/2007--Attempt:N--Offense:PROB VIOL--Section:PC--CrimType:Felony--DispoDt:17/Apr/2007--Dispo:Guilty--Plead_to:0--Count:5--DOV:27/Aug/2007--Attempt:N--Offense:PROB VIOL--Section:PC--CrimType:Felony--DispoDt:27/Aug/2007--Dispo:Guilty--Plead_to:0</t>
  </si>
  <si>
    <t>case_id:1751513--DACase:05F14765--Def_nbr:1853160--Count:1--SentDt:12/Jan/2006--ProbType:F--ProbMnth:36--JailDays:0--LocalMnt:0--MSMnths:0--PrisMnth:0--L_D:0--ServHrs:0--ServDays:0--Fine:0--Rest:0--Other:0--case_id:1751513--DACase:05F14765--Def_nbr:1853160--Count:5--SentDt:27/Aug/2007--ProbType:0--ProbMnth:0--JailDays:270--LocalMnt:0--MSMnths:0--PrisMnth:0--L_D:0--ServHrs:0--ServDays:0--Fine:0--Rest:0--Other:0</t>
  </si>
  <si>
    <t>05F13359</t>
  </si>
  <si>
    <t>Count:1--DOV:15/Oct/2005--Attempt:N--Offense:11377(a)--Section:HS--CrimType:Felony--DispoDt:27/Oct/2005--Dispo:Guilty--Plead_to:0--Count:2--DOV:15/Oct/2005--Attempt:N--Offense:459-460(b)--Section:PC--CrimType:Misdemeanor--DispoDt:27/Oct/2005--Dispo:Guilty--Plead_to:0--Count:3--DOV:15/Oct/2005--Attempt:N--Offense:11364--Section:HS--CrimType:Misdemeanor--DispoDt:27/Oct/2005--Dispo:Guilty--Plead_to:0--Count:4--DOV:25/May/2006--Attempt:N--Offense:PROB VIOL--Section:PC--CrimType:Felony--DispoDt:25/May/2006--Dispo:Guilty--Plead_to:0--Count:5--DOV:08/Mar/2007--Attempt:N--Offense:PROB VIOL--Section:PC--CrimType:Felony--DispoDt:08/Mar/2007--Dispo:Guilty--Plead_to:0--Count:6--DOV:20/Jun/2007--Attempt:N--Offense:PROB VIOL--Section:PC--CrimType:Felony--DispoDt:20/Jun/2007--Dispo:Guilty--Plead_to:0</t>
  </si>
  <si>
    <t>case_id:1751515--DACase:05F13359--Def_nbr:1853162--Count:1--SentDt:27/Oct/2005--ProbType:F--ProbMnth:36--JailDays:180--LocalMnt:0--MSMnths:0--PrisMnth:0--L_D:0--ServHrs:0--ServDays:0--Fine:0--Rest:0--Other:0--case_id:1751515--DACase:05F13359--Def_nbr:1853162--Count:4--SentDt:25/May/2006--ProbType:F--ProbMnth:36--JailDays:90--LocalMnt:0--MSMnths:0--PrisMnth:0--L_D:0--ServHrs:0--ServDays:0--Fine:0--Rest:0--Other:0--case_id:1751515--DACase:05F13359--Def_nbr:1853162--Count:5--SentDt:08/Mar/2007--ProbType:0--ProbMnth:0--JailDays:90--LocalMnt:0--MSMnths:0--PrisMnth:0--L_D:0--ServHrs:0--ServDays:0--Fine:0--Rest:0--Other:0--case_id:1751515--DACase:05F13359--Def_nbr:1853162--Count:6--SentDt:20/Jun/2007--ProbType:0--ProbMnth:0--JailDays:0--LocalMnt:0--MSMnths:0--PrisMnth:16--L_D:0--ServHrs:0--ServDays:0--Fine:0--Rest:0--Other:0</t>
  </si>
  <si>
    <t>05F14539</t>
  </si>
  <si>
    <t>Count:1--DOV:16/Oct/2005--Attempt:N--Offense:10851(a)--Section:VC--CrimType:Felony--DispoDt:24/Oct/2005--Dispo:Guilty--Plead_to:0--Count:2--DOV:16/Oct/2005--Attempt:N--Offense:496d(a)--Section:PC--CrimType:Felony--DispoDt:24/Oct/2005--Dispo:Dismissed/Not Guilty--Plead_to:0--Count:5--DOV:16/Oct/2005--Attempt:N--Offense:496(a)--Section:PC--CrimType:Felony--DispoDt:24/Oct/2005--Dispo:Guilty--Plead_to:0--Count:6--DOV:16/Oct/2005--Attempt:N--Offense:11350(a)--Section:HS--CrimType:Felony--DispoDt:24/Oct/2005--Dispo:Guilty--Plead_to:0--Count:7--DOV:16/Oct/2005--Attempt:N--Offense:4140--Section:BP--CrimType:Misdemeanor--DispoDt:24/Oct/2005--Dispo:Dismissed/Not Guilty--Plead_to:0--Count:8--DOV:16/Oct/2005--Attempt:N--Offense:11364--Section:HS--CrimType:Misdemeanor--DispoDt:24/Oct/2005--Dispo:Dismissed/Not Guilty--Plead_to:0</t>
  </si>
  <si>
    <t>case_id:1751518--DACase:05F14539--Def_nbr:1853165--Count:1--SentDt:24/Oct/2005--ProbType:0--ProbMnth:0--JailDays:0--LocalMnt:0--MSMnths:0--PrisMnth:48--L_D:0--ServHrs:0--ServDays:0--Fine:0--Rest:0--Other:0</t>
  </si>
  <si>
    <t>Arrest:16/Oct/2005--Bail:100000--AppStat:In Custody--Sealed:0</t>
  </si>
  <si>
    <t>Count:3--DOV:16/Oct/2005--Attempt:N--Offense:666.5(a)/10851(a)--Section:PC--CrimType:Felony--DispoDt:24/Oct/2005--Dispo:Guilty--Plead_to:0--Count:4--DOV:16/Oct/2005--Attempt:N--Offense:666.5(a)/496d--Section:PC--CrimType:Felony--DispoDt:24/Oct/2005--Dispo:Guilty--Plead_to:0--Count:5--DOV:16/Oct/2005--Attempt:N--Offense:496(a)--Section:PC--CrimType:Felony--DispoDt:24/Oct/2005--Dispo:Guilty--Plead_to:0--Count:7--DOV:16/Oct/2005--Attempt:N--Offense:4140--Section:BP--CrimType:Misdemeanor--DispoDt:24/Oct/2005--Dispo:Guilty--Plead_to:0--Count:9--DOV:16/Oct/2005--Attempt:N--Offense:12500(a)--Section:VC--CrimType:Misdemeanor--DispoDt:24/Oct/2005--Dispo:Guilty--Plead_to:0</t>
  </si>
  <si>
    <t>case_id:1751518--DACase:05F14539--Def_nbr:1853167--Count:3--SentDt:24/Oct/2005--ProbType:0--ProbMnth:0--JailDays:0--LocalMnt:0--MSMnths:0--PrisMnth:24--L_D:0--ServHrs:0--ServDays:0--Fine:0--Rest:0--Other:0</t>
  </si>
  <si>
    <t>Count:3--Offense:667.5(b)--Section:PC--CrimType:Prior--DispoDt:24/Oct/2005--Dispo:True</t>
  </si>
  <si>
    <t>05F14210B</t>
  </si>
  <si>
    <t>Count:1--DOV:01/Oct/2005--Attempt:N--Offense:496(a)--Section:PC--CrimType:Felony--DispoDt:17/Oct/2005--Dispo:Guilty--Plead_to:0--Count:2--DOV:23/May/2006--Attempt:N--Offense:PROB VIOL--Section:PC--CrimType:Felony--DispoDt:23/May/2006--Dispo:Guilty--Plead_to:0--Count:3--DOV:11/Dec/2008--Attempt:N--Offense:PROB VIOL--Section:PC--CrimType:Felony--DispoDt:11/Dec/2008--Dispo:Guilty--Plead_to:0</t>
  </si>
  <si>
    <t>case_id:1751521--DACase:05F14210B--Def_nbr:1849481--Count:1--SentDt:17/Oct/2005--ProbType:F--ProbMnth:36--JailDays:365--LocalMnt:0--MSMnths:0--PrisMnth:0--L_D:0--ServHrs:0--ServDays:0--Fine:0--Rest:0--Other:0--case_id:1751521--DACase:05F14210B--Def_nbr:1849481--Count:2--SentDt:23/May/2006--ProbType:0--ProbMnth:0--JailDays:142--LocalMnt:0--MSMnths:0--PrisMnth:0--L_D:0--ServHrs:0--ServDays:0--Fine:0--Rest:0--Other:0--case_id:1751521--DACase:05F14210B--Def_nbr:1849481--Count:3--SentDt:11/Dec/2008--ProbType:0--ProbMnth:0--JailDays:180--LocalMnt:0--MSMnths:0--PrisMnth:0--L_D:0--ServHrs:0--ServDays:0--Fine:0--Rest:0--Other:0</t>
  </si>
  <si>
    <t>05F13360</t>
  </si>
  <si>
    <t>Count:1--DOV:15/Oct/2005--Attempt:N--Offense:11377(a)--Section:HS--CrimType:Felony--DispoDt:21/Oct/2005--Dispo:Guilty--Plead_to:0--Count:2--DOV:30/Mar/2006--Attempt:N--Offense:PROB VIOL--Section:PC--CrimType:Felony--DispoDt:30/Mar/2006--Dispo:Guilty--Plead_to:0</t>
  </si>
  <si>
    <t>case_id:1751522--DACase:05F13360--Def_nbr:1853170--Count:1--SentDt:21/Oct/2005--ProbType:F--ProbMnth:36--JailDays:0--LocalMnt:0--MSMnths:0--PrisMnth:0--L_D:0--ServHrs:0--ServDays:0--Fine:0--Rest:0--Other:0</t>
  </si>
  <si>
    <t>05F14766A</t>
  </si>
  <si>
    <t>Count:1--DOV:30/Sep/2005--Attempt:N--Offense:11377(a)--Section:HS--CrimType:Felony--DispoDt:26/Jun/2006--Dispo:Guilty--Plead_to:0--Count:2--DOV:30/Sep/2005--Attempt:N--Offense:11364--Section:HS--CrimType:Misdemeanor--DispoDt:26/Jun/2006--Dispo:Guilty--Plead_to:0</t>
  </si>
  <si>
    <t>case_id:1751526--DACase:05F14766A--Def_nbr:1853174--Count:1--SentDt:26/Jun/2006--ProbType:0--ProbMnth:0--JailDays:180--LocalMnt:0--MSMnths:0--PrisMnth:16--L_D:0--ServHrs:0--ServDays:0--Fine:0--Rest:0--Other:0</t>
  </si>
  <si>
    <t>Count:1--Offense:667(d)/(e)(2)(A)&amp;1170.12(b)/(c)(2)(A)--Section:PC--CrimType:Prior--DispoDt:26/Jun/2006--Dispo:True--Count:1--Offense:667.5(b)--Section:PC--CrimType:Prior--DispoDt:26/Jun/2006--Dispo:True</t>
  </si>
  <si>
    <t>05F13990</t>
  </si>
  <si>
    <t>Count:1--DOV:16/Sep/2005--Attempt:N--Offense:487(a)--Section:PC--CrimType:Felony--DispoDt:26/Oct/2005--Dispo:Guilty--Plead_to:0--Count:2--DOV:16/Sep/2005--Attempt:N--Offense:496(a)--Section:PC--CrimType:Felony--DispoDt:26/Oct/2005--Dispo:Guilty--Plead_to:0</t>
  </si>
  <si>
    <t>case_id:1751527--DACase:05F13990--Def_nbr:1853176--Count:1--SentDt:26/Oct/2005--ProbType:0--ProbMnth:0--JailDays:0--LocalMnt:0--MSMnths:0--PrisMnth:8--L_D:0--ServHrs:0--ServDays:0--Fine:0--Rest:0--Other:0</t>
  </si>
  <si>
    <t>05F13712</t>
  </si>
  <si>
    <t>Count:1--DOV:17/Oct/2005--Attempt:N--Offense:11378--Section:HS--CrimType:Felony--DispoDt:28/Dec/2005--Dispo:Guilty--Plead_to:0--Count:3--DOV:17/Oct/2005--Attempt:N--Offense:11364--Section:HS--CrimType:Misdemeanor--DispoDt:28/Dec/2005--Dispo:Guilty--Plead_to:0--Count:4--DOV:17/Oct/2005--Attempt:N--Offense:4140--Section:BP--CrimType:Misdemeanor--DispoDt:28/Dec/2005--Dispo:Guilty--Plead_to:0--Count:5--DOV:17/Oct/2005--Attempt:N--Offense:4060--Section:BP--CrimType:Misdemeanor--DispoDt:28/Dec/2005--Dispo:Guilty--Plead_to:0--Count:6--DOV:09/Jun/2006--Attempt:N--Offense:PROB VIOL--Section:PC--CrimType:Felony--DispoDt:09/Jun/2006--Dispo:Guilty--Plead_to:0</t>
  </si>
  <si>
    <t>case_id:1751528--DACase:05F13712--Def_nbr:1853177--Count:1--SentDt:28/Dec/2005--ProbType:F--ProbMnth:36--JailDays:150--LocalMnt:0--MSMnths:0--PrisMnth:0--L_D:0--ServHrs:0--ServDays:0--Fine:0--Rest:0--Other:0--case_id:1751528--DACase:05F13712--Def_nbr:1853177--Count:6--SentDt:09/Jun/2006--ProbType:0--ProbMnth:0--JailDays:210--LocalMnt:0--MSMnths:0--PrisMnth:0--L_D:0--ServHrs:0--ServDays:0--Fine:0--Rest:0--Other:0</t>
  </si>
  <si>
    <t>Arrest:17/Oct/2005--Bail:0--AppStat:In Custody--Sealed:0</t>
  </si>
  <si>
    <t>File_Rej:Filed--Date:18/Oct/2005--DDA:NASSAR, SANDRA</t>
  </si>
  <si>
    <t>Count:2--DOV:17/Oct/2005--Attempt:N--Offense:11377(a)--Section:HS--CrimType:Felony--DispoDt:12/Sep/2006--Dispo:Reduced--Plead_to:11377(a) HS Misd</t>
  </si>
  <si>
    <t>case_id:1751528--DACase:05F13712--Def_nbr:1853178--Count:2--SentDt:12/Sep/2006--ProbType:0--ProbMnth:0--JailDays:0--LocalMnt:0--MSMnths:0--PrisMnth:32--L_D:0--ServHrs:0--ServDays:0--Fine:0--Rest:0--Other:0--case_id:1751528--DACase:05F13712--Def_nbr:1853178--Count:2--SentDt:30/Apr/2015--ProbType:0--ProbMnth:0--JailDays:0--LocalMnt:0--MSMnths:0--PrisMnth:0--L_D:0--ServHrs:0--ServDays:0--Fine:0--Rest:0--Other:0</t>
  </si>
  <si>
    <t>Count:2--Offense:667(d)/(e)(2)(A)&amp;1170.12(b)/(c)(2)(A)--Section:PC--CrimType:Prior--DispoDt:12/Sep/2006--Dispo:True--Count:2--Offense:667.5(b)--Section:PC--CrimType:Prior--DispoDt:12/Sep/2006--Dispo:True</t>
  </si>
  <si>
    <t>05F14540</t>
  </si>
  <si>
    <t>Count:1--DOV:14/Oct/2005--Attempt:N--Offense:11350(a)--Section:HS--CrimType:Felony--DispoDt:26/Oct/2005--Dispo:Dismissed/Not Guilty--Plead_to:0--Count:2--DOV:14/Oct/2005--Attempt:N--Offense:11364--Section:HS--CrimType:Misdemeanor--DispoDt:26/Oct/2005--Dispo:Dismissed/Not Guilty--Plead_to:0--Count:3--DOV:14/Oct/2005--Attempt:N--Offense:11377(a)--Section:HS--CrimType:Felony--DispoDt:26/Oct/2005--Dispo:Guilty--Plead_to:0--Count:4--DOV:14/Feb/2007--Attempt:N--Offense:PROB VIOL--Section:PC--CrimType:Felony--DispoDt:14/Feb/2007--Dispo:Guilty--Plead_to:0</t>
  </si>
  <si>
    <t>case_id:1751534--DACase:05F14540--Def_nbr:1853183--Count:3--SentDt:26/Oct/2005--ProbType:F--ProbMnth:36--JailDays:180--LocalMnt:0--MSMnths:0--PrisMnth:0--L_D:0--ServHrs:0--ServDays:0--Fine:0--Rest:0--Other:0</t>
  </si>
  <si>
    <t>05F13714</t>
  </si>
  <si>
    <t>Count:1--DOV:16/Oct/2005--Attempt:N--Offense:11377(a)--Section:HS--CrimType:Felony--DispoDt:18/Jul/2006--Dispo:Dismissed/Not Guilty--Plead_to:0</t>
  </si>
  <si>
    <t>05F14541</t>
  </si>
  <si>
    <t>Count:1--DOV:15/Oct/2005--Attempt:N--Offense:11377(a)--Section:HS--CrimType:Felony--DispoDt:24/Apr/2007--Dispo:Dismissed/Not Guilty--Plead_to:0--Count:2--DOV:15/Oct/2005--Attempt:N--Offense:12500(a)--Section:VC--CrimType:Misdemeanor--DispoDt:19/Oct/2005--Dispo:Guilty--Plead_to:0</t>
  </si>
  <si>
    <t>case_id:1751539--DACase:05F14541--Def_nbr:1853188--Count:2--SentDt:24/Apr/2007--ProbType:I--ProbMnth:36--JailDays:7--LocalMnt:0--MSMnths:0--PrisMnth:0--L_D:0--ServHrs:0--ServDays:0--Fine:0--Rest:0--Other:0</t>
  </si>
  <si>
    <t>Arrest:15/Oct/2005--Bail:20000--AppStat:In Custody--Sealed:0</t>
  </si>
  <si>
    <t>05F14542</t>
  </si>
  <si>
    <t>Count:1--DOV:15/Oct/2005--Attempt:N--Offense:11377(a)--Section:HS--CrimType:Felony--DispoDt:22/Dec/2005--Dispo:Guilty--Plead_to:0--Count:2--DOV:15/Oct/2005--Attempt:N--Offense:11364--Section:HS--CrimType:Misdemeanor--DispoDt:22/Dec/2005--Dispo:Guilty--Plead_to:0--Count:3--DOV:16/Feb/2006--Attempt:N--Offense:PROB VIOL--Section:PC--CrimType:Felony--DispoDt:16/Feb/2006--Dispo:Guilty--Plead_to:0</t>
  </si>
  <si>
    <t>case_id:1751540--DACase:05F14542--Def_nbr:1853189--Count:1--SentDt:22/Dec/2005--ProbType:F--ProbMnth:36--JailDays:0--LocalMnt:0--MSMnths:0--PrisMnth:0--L_D:0--ServHrs:0--ServDays:0--Fine:0--Rest:0--Other:0</t>
  </si>
  <si>
    <t>05F14543</t>
  </si>
  <si>
    <t>Count:1--DOV:16/Oct/2005--Attempt:N--Offense:11377(a)--Section:HS--CrimType:Felony--DispoDt:21/Oct/2005--Dispo:Guilty--Plead_to:0--Count:2--DOV:17/Apr/2006--Attempt:N--Offense:PROB VIOL--Section:PC--CrimType:Felony--DispoDt:17/Apr/2006--Dispo:Guilty--Plead_to:0</t>
  </si>
  <si>
    <t>case_id:1751541--DACase:05F14543--Def_nbr:1853190--Count:1--SentDt:21/Oct/2005--ProbType:F--ProbMnth:36--JailDays:90--LocalMnt:0--MSMnths:0--PrisMnth:0--L_D:0--ServHrs:0--ServDays:0--Fine:0--Rest:0--Other:0--case_id:1751541--DACase:05F14543--Def_nbr:1853190--Count:2--SentDt:17/Apr/2006--ProbType:0--ProbMnth:0--JailDays:180--LocalMnt:0--MSMnths:0--PrisMnth:0--L_D:0--ServHrs:0--ServDays:0--Fine:0--Rest:0--Other:0</t>
  </si>
  <si>
    <t>05F13945</t>
  </si>
  <si>
    <t>Count:1--DOV:16/Oct/2005--Attempt:N--Offense:11377(a)--Section:HS--CrimType:Felony--DispoDt:19/Oct/2005--Dispo:Guilty--Plead_to:0--Count:2--DOV:16/Oct/2005--Attempt:N--Offense:11364--Section:HS--CrimType:Misdemeanor--DispoDt:19/Oct/2005--Dispo:Guilty--Plead_to:0--Count:3--DOV:12/Jan/2006--Attempt:N--Offense:PROB VIOL--Section:PC--CrimType:Felony--DispoDt:12/Jan/2006--Dispo:Guilty--Plead_to:0</t>
  </si>
  <si>
    <t>case_id:1751547--DACase:05F13945--Def_nbr:1853196--Count:1--SentDt:19/Oct/2005--ProbType:F--ProbMnth:36--JailDays:0--LocalMnt:0--MSMnths:0--PrisMnth:0--L_D:0--ServHrs:0--ServDays:0--Fine:0--Rest:0--Other:0--case_id:1751547--DACase:05F13945--Def_nbr:1853196--Count:3--SentDt:12/Jan/2006--ProbType:0--ProbMnth:0--JailDays:90--LocalMnt:0--MSMnths:0--PrisMnth:0--L_D:0--ServHrs:0--ServDays:0--Fine:0--Rest:0--Other:0</t>
  </si>
  <si>
    <t>05F13955</t>
  </si>
  <si>
    <t>Count:1--DOV:16/Oct/2005--Attempt:N--Offense:10851(a)--Section:VC--CrimType:Felony--DispoDt:18/Nov/2005--Dispo:Guilty--Plead_to:10851(a) MISD--Count:2--DOV:16/Oct/2005--Attempt:N--Offense:496d(a)--Section:PC--CrimType:Felony--DispoDt:18/Nov/2005--Dispo:Guilty--Plead_to:496(a) MISD</t>
  </si>
  <si>
    <t>case_id:1751559--DACase:05F13955--Def_nbr:1853209--Count:1--SentDt:18/Nov/2005--ProbType:I--ProbMnth:36--JailDays:180--LocalMnt:0--MSMnths:0--PrisMnth:0--L_D:0--ServHrs:0--ServDays:0--Fine:0--Rest:0--Other:0</t>
  </si>
  <si>
    <t>File_Rej:Filed--Date:18/Oct/2005--DDA:MANSSOURIAN, ANDRE</t>
  </si>
  <si>
    <t>05F13952</t>
  </si>
  <si>
    <t>Count:1--DOV:16/Oct/2005--Attempt:N--Offense:11377(a)--Section:HS--CrimType:Felony--DispoDt:26/Oct/2007--Dispo:Dismissed/Not Guilty--Plead_to:0--Count:2--DOV:16/Oct/2005--Attempt:N--Offense:11550(a)--Section:HS--CrimType:Misdemeanor--DispoDt:26/Oct/2007--Dispo:Dismissed/Not Guilty--Plead_to:0</t>
  </si>
  <si>
    <t>05F13213</t>
  </si>
  <si>
    <t>Count:1--DOV:12/Sep/2005--Attempt:N--Offense:261.5(c)--Section:PC--CrimType:Felony--DispoDt:15/May/2006--Dispo:Guilty--Plead_to:0</t>
  </si>
  <si>
    <t>case_id:1751563--DACase:05F13213--Def_nbr:1853213--Count:1--SentDt:15/May/2006--ProbType:F--ProbMnth:36--JailDays:14--LocalMnt:0--MSMnths:0--PrisMnth:0--L_D:0--ServHrs:0--ServDays:0--Fine:0--Rest:0--Other:0</t>
  </si>
  <si>
    <t>File_Rej:Filed--Date:18/Oct/2005--DDA:KAMIABIPOUR, SHADDI</t>
  </si>
  <si>
    <t>05F12124</t>
  </si>
  <si>
    <t>Count:1--DOV:15/Oct/2005--Attempt:N--Offense:273.5(a)/(e)(1)--Section:PC--CrimType:Felony--DispoDt:24/Oct/2005--Dispo:Guilty--Plead_to:0--Count:2--DOV:15/Oct/2005--Attempt:N--Offense:273a(b)--Section:PC--CrimType:Misdemeanor--DispoDt:24/Oct/2005--Dispo:Dismissed/Not Guilty--Plead_to:0--Count:3--DOV:11/Sep/2008--Attempt:N--Offense:PROB VIOL--Section:PC--CrimType:Felony--DispoDt:11/Sep/2008--Dispo:Guilty--Plead_to:0</t>
  </si>
  <si>
    <t>case_id:1751564--DACase:05F12124--Def_nbr:1853214--Count:1--SentDt:24/Oct/2005--ProbType:F--ProbMnth:36--JailDays:120--LocalMnt:0--MSMnths:0--PrisMnth:0--L_D:0--ServHrs:0--ServDays:0--Fine:0--Rest:0--Other:0--case_id:1751564--DACase:05F12124--Def_nbr:1853214--Count:3--SentDt:11/Sep/2008--ProbType:0--ProbMnth:0--JailDays:0--LocalMnt:0--MSMnths:0--PrisMnth:24--L_D:0--ServHrs:0--ServDays:0--Fine:0--Rest:0--Other:0</t>
  </si>
  <si>
    <t>File_Rej:Filed--Date:18/Oct/2005--DDA:VONDERAHE, CLYDE</t>
  </si>
  <si>
    <t>05F13715</t>
  </si>
  <si>
    <t>Count:1--DOV:16/Oct/2005--Attempt:N--Offense:11350(a)--Section:HS--CrimType:Felony--DispoDt:30/Oct/2007--Dispo:Guilty--Plead_to:0--Count:2--DOV:16/Oct/2005--Attempt:N--Offense:14601.1(a)--Section:VC--CrimType:Misdemeanor--DispoDt:30/Oct/2007--Dispo:Guilty--Plead_to:0--Count:3--DOV:27/Jul/2009--Attempt:N--Offense:PROB VIOL--Section:PC--CrimType:Felony--DispoDt:27/Jul/2009--Dispo:Guilty--Plead_to:0</t>
  </si>
  <si>
    <t>case_id:1751570--DACase:05F13715--Def_nbr:1853219--Count:1--SentDt:30/Oct/2007--ProbType:F--ProbMnth:36--JailDays:90--LocalMnt:0--MSMnths:0--PrisMnth:0--L_D:0--ServHrs:0--ServDays:0--Fine:0--Rest:0--Other:0--case_id:1751570--DACase:05F13715--Def_nbr:1853219--Count:3--SentDt:27/Jul/2009--ProbType:0--ProbMnth:0--JailDays:120--LocalMnt:0--MSMnths:0--PrisMnth:0--L_D:0--ServHrs:0--ServDays:0--Fine:0--Rest:0--Other:0</t>
  </si>
  <si>
    <t>Count:2--Offense:PRIORS - GENERIC--Section:PC--CrimType:Prior--DispoDt:30/Oct/2007--Dispo:True</t>
  </si>
  <si>
    <t>05F13944A</t>
  </si>
  <si>
    <t>Count:1--DOV:14/Oct/2005--Attempt:N--Offense:11350(a)--Section:HS--CrimType:Felony--DispoDt:21/Oct/2005--Dispo:Guilty--Plead_to:0--Count:2--DOV:14/Oct/2005--Attempt:N--Offense:4140--Section:BP--CrimType:Misdemeanor--DispoDt:21/Oct/2005--Dispo:Guilty--Plead_to:0--Count:3--DOV:04/Jan/2006--Attempt:N--Offense:PROB VIOL--Section:PC--CrimType:Felony--DispoDt:04/Jan/2006--Dispo:Guilty--Plead_to:0--Count:4--DOV:07/Sep/2006--Attempt:N--Offense:PROB VIOL--Section:PC--CrimType:Felony--DispoDt:07/Sep/2006--Dispo:Guilty--Plead_to:0--Count:5--DOV:05/May/2008--Attempt:N--Offense:PROB VIOL--Section:PC--CrimType:Felony--DispoDt:05/May/2008--Dispo:Guilty--Plead_to:0</t>
  </si>
  <si>
    <t>case_id:1751571--DACase:05F13944A--Def_nbr:1853220--Count:1--SentDt:21/Oct/2005--ProbType:F--ProbMnth:36--JailDays:0--LocalMnt:0--MSMnths:0--PrisMnth:0--L_D:0--ServHrs:0--ServDays:0--Fine:0--Rest:0--Other:0--case_id:1751571--DACase:05F13944A--Def_nbr:1853220--Count:3--SentDt:04/Jan/2006--ProbType:0--ProbMnth:0--JailDays:90--LocalMnt:0--MSMnths:0--PrisMnth:0--L_D:0--ServHrs:0--ServDays:0--Fine:0--Rest:0--Other:0--case_id:1751571--DACase:05F13944A--Def_nbr:1853220--Count:4--SentDt:07/Sep/2006--ProbType:0--ProbMnth:0--JailDays:90--LocalMnt:0--MSMnths:0--PrisMnth:0--L_D:0--ServHrs:0--ServDays:0--Fine:0--Rest:0--Other:0--case_id:1751571--DACase:05F13944A--Def_nbr:1853220--Count:5--SentDt:05/May/2008--ProbType:0--ProbMnth:0--JailDays:0--LocalMnt:0--MSMnths:0--PrisMnth:16--L_D:0--ServHrs:0--ServDays:0--Fine:0--Rest:0--Other:0</t>
  </si>
  <si>
    <t>05F14261</t>
  </si>
  <si>
    <t>Count:1--DOV:15/Oct/2005--Attempt:N--Offense:10851(a)--Section:VC--CrimType:Felony--DispoDt:21/Oct/2005--Dispo:Guilty--Plead_to:0--Count:2--DOV:29/May/2007--Attempt:N--Offense:PROB VIOL--Section:PC--CrimType:Felony--DispoDt:29/May/2007--Dispo:Guilty--Plead_to:0--Count:3--DOV:27/Nov/2007--Attempt:N--Offense:PROB VIOL--Section:PC--CrimType:Felony--DispoDt:27/Nov/2007--Dispo:Guilty--Plead_to:0</t>
  </si>
  <si>
    <t>case_id:1751572--DACase:05F14261--Def_nbr:1853221--Count:1--SentDt:21/Oct/2005--ProbType:F--ProbMnth:36--JailDays:120--LocalMnt:0--MSMnths:0--PrisMnth:0--L_D:0--ServHrs:0--ServDays:0--Fine:0--Rest:0--Other:0--case_id:1751572--DACase:05F14261--Def_nbr:1853221--Count:2--SentDt:29/May/2007--ProbType:0--ProbMnth:0--JailDays:90--LocalMnt:0--MSMnths:0--PrisMnth:0--L_D:0--ServHrs:0--ServDays:0--Fine:0--Rest:0--Other:0--case_id:1751572--DACase:05F14261--Def_nbr:1853221--Count:3--SentDt:27/Nov/2007--ProbType:0--ProbMnth:0--JailDays:0--LocalMnt:0--MSMnths:0--PrisMnth:16--L_D:0--ServHrs:0--ServDays:0--Fine:0--Rest:0--Other:0</t>
  </si>
  <si>
    <t>05F13950</t>
  </si>
  <si>
    <t>Count:1--DOV:14/Oct/2005--Attempt:N--Offense:11377(a)--Section:HS--CrimType:Felony--DispoDt:20/Feb/2007--Dispo:Guilty--Plead_to:0--Count:2--DOV:14/Oct/2005--Attempt:N--Offense:11364--Section:HS--CrimType:Misdemeanor--DispoDt:20/Feb/2007--Dispo:Guilty--Plead_to:0</t>
  </si>
  <si>
    <t>case_id:1751576--DACase:05F13950--Def_nbr:1853226--Count:1--SentDt:20/Feb/2007--ProbType:F--ProbMnth:36--JailDays:0--LocalMnt:0--MSMnths:0--PrisMnth:0--L_D:0--ServHrs:0--ServDays:0--Fine:0--Rest:0--Other:0</t>
  </si>
  <si>
    <t>05F13716</t>
  </si>
  <si>
    <t>Count:1--DOV:16/Oct/2005--Attempt:N--Offense:11352(a)--Section:HS--CrimType:Felony--DispoDt:02/Dec/2005--Dispo:Guilty--Plead_to:0--Count:2--DOV:16/Oct/2005--Attempt:N--Offense:11351--Section:HS--CrimType:Felony--DispoDt:02/Dec/2005--Dispo:Guilty--Plead_to:0--Count:3--DOV:16/Oct/2005--Attempt:N--Offense:11379(a)--Section:HS--CrimType:Felony--DispoDt:02/Dec/2005--Dispo:Guilty--Plead_to:0--Count:4--DOV:16/Oct/2005--Attempt:N--Offense:11378--Section:HS--CrimType:Felony--DispoDt:02/Dec/2005--Dispo:Guilty--Plead_to:0--Count:5--DOV:16/Oct/2005--Attempt:N--Offense:11350(a)--Section:HS--CrimType:Felony--DispoDt:02/Dec/2005--Dispo:Guilty--Plead_to:0--Count:6--DOV:03/Apr/2006--Attempt:N--Offense:PROB VIOL--Section:PC--CrimType:Felony--DispoDt:03/Apr/2006--Dispo:Guilty--Plead_to:0--Count:7--DOV:19/Jul/2006--Attempt:N--Offense:PROB VIOL--Section:PC--CrimType:Felony--DispoDt:19/Jul/2006--Dispo:Guilty--Plead_to:0</t>
  </si>
  <si>
    <t>case_id:1751585--DACase:05F13716--Def_nbr:1853237--Count:1--SentDt:02/Dec/2005--ProbType:F--ProbMnth:36--JailDays:90--LocalMnt:0--MSMnths:0--PrisMnth:0--L_D:0--ServHrs:0--ServDays:0--Fine:0--Rest:0--Other:0--case_id:1751585--DACase:05F13716--Def_nbr:1853237--Count:6--SentDt:03/Apr/2006--ProbType:F--ProbMnth:36--JailDays:90--LocalMnt:0--MSMnths:0--PrisMnth:0--L_D:0--ServHrs:0--ServDays:0--Fine:0--Rest:0--Other:0--case_id:1751585--DACase:05F13716--Def_nbr:1853237--Count:7--SentDt:19/Jul/2006--ProbType:0--ProbMnth:0--JailDays:180--LocalMnt:0--MSMnths:0--PrisMnth:0--L_D:0--ServHrs:0--ServDays:0--Fine:0--Rest:0--Other:0</t>
  </si>
  <si>
    <t>File_Rej:Filed--Date:18/Oct/2005--DDA:KIM, CHRISTIAN</t>
  </si>
  <si>
    <t>05F13943</t>
  </si>
  <si>
    <t>Count:1--DOV:16/Oct/2005--Attempt:N--Offense:10851(a)--Section:VC--CrimType:Felony--DispoDt:05/Dec/2005--Dispo:Guilty--Plead_to:0--Count:2--DOV:16/Oct/2005--Attempt:N--Offense:496d(a)--Section:PC--CrimType:Felony--DispoDt:05/Dec/2005--Dispo:Guilty--Plead_to:0--Count:3--DOV:16/Oct/2005--Attempt:N--Offense:466--Section:PC--CrimType:Misdemeanor--DispoDt:05/Dec/2005--Dispo:Guilty--Plead_to:0--Count:4--DOV:16/Oct/2005--Attempt:N--Offense:12500(a)--Section:VC--CrimType:Misdemeanor--DispoDt:05/Dec/2005--Dispo:Guilty--Plead_to:0--Count:5--DOV:09/Jun/2006--Attempt:N--Offense:PROB VIOL--Section:PC--CrimType:Felony--DispoDt:09/Jun/2006--Dispo:Guilty--Plead_to:0</t>
  </si>
  <si>
    <t>case_id:1751586--DACase:05F13943--Def_nbr:1853238--Count:1--SentDt:05/Dec/2005--ProbType:F--ProbMnth:36--JailDays:270--LocalMnt:0--MSMnths:0--PrisMnth:0--L_D:0--ServHrs:0--ServDays:0--Fine:0--Rest:0--Other:0--case_id:1751586--DACase:05F13943--Def_nbr:1853238--Count:5--SentDt:09/Jun/2006--ProbType:0--ProbMnth:0--JailDays:0--LocalMnt:0--MSMnths:0--PrisMnth:0--L_D:0--ServHrs:0--ServDays:0--Fine:0--Rest:0--Other:0</t>
  </si>
  <si>
    <t>05F13361</t>
  </si>
  <si>
    <t>Count:1--DOV:15/Oct/2005--Attempt:N--Offense:496(a)--Section:PC--CrimType:Felony--DispoDt:21/Oct/2005--Dispo:Guilty--Plead_to:0--Count:2--DOV:26/Feb/2007--Attempt:N--Offense:PROB VIOL--Section:PC--CrimType:Felony--DispoDt:26/Feb/2007--Dispo:Guilty--Plead_to:0</t>
  </si>
  <si>
    <t>case_id:1751590--DACase:05F13361--Def_nbr:1853241--Count:1--SentDt:21/Oct/2005--ProbType:F--ProbMnth:36--JailDays:90--LocalMnt:0--MSMnths:0--PrisMnth:0--L_D:0--ServHrs:0--ServDays:0--Fine:0--Rest:0--Other:0--case_id:1751590--DACase:05F13361--Def_nbr:1853241--Count:2--SentDt:26/Feb/2007--ProbType:0--ProbMnth:0--JailDays:90--LocalMnt:0--MSMnths:0--PrisMnth:0--L_D:0--ServHrs:0--ServDays:0--Fine:0--Rest:0--Other:0</t>
  </si>
  <si>
    <t>05F13951</t>
  </si>
  <si>
    <t>Count:1--DOV:15/Oct/2005--Attempt:N--Offense:11377(a)--Section:HS--CrimType:Felony--DispoDt:21/Dec/2005--Dispo:Dismissed/Not Guilty--Plead_to:0--Count:2--DOV:15/Oct/2005--Attempt:N--Offense:11364--Section:HS--CrimType:Misdemeanor--DispoDt:21/Dec/2005--Dispo:Guilty--Plead_to:0</t>
  </si>
  <si>
    <t>case_id:1751593--DACase:05F13951--Def_nbr:1853244--Count:2--SentDt:21/Dec/2005--ProbType:T--ProbMnth:0--JailDays:50--LocalMnt:0--MSMnths:0--PrisMnth:0--L_D:0--ServHrs:0--ServDays:0--Fine:0--Rest:0--Other:0</t>
  </si>
  <si>
    <t>05F13946</t>
  </si>
  <si>
    <t>Count:1--DOV:14/Oct/2005--Attempt:N--Offense:459-460(b)--Section:PC--CrimType:Felony--DispoDt:01/Nov/2005--Dispo:Guilty--Plead_to:0--Count:2--DOV:14/Oct/2005--Attempt:N--Offense:666/484(a)/488--Section:PC--CrimType:Felony--DispoDt:01/Nov/2005--Dispo:Guilty--Plead_to:0</t>
  </si>
  <si>
    <t>case_id:1751594--DACase:05F13946--Def_nbr:1853245--Count:1--SentDt:01/Nov/2005--ProbType:0--ProbMnth:0--JailDays:0--LocalMnt:0--MSMnths:0--PrisMnth:16--L_D:0--ServHrs:0--ServDays:0--Fine:0--Rest:0--Other:0</t>
  </si>
  <si>
    <t>Count:1--DOV:14/Oct/2005--Attempt:N--Offense:459-460(b)--Section:PC--CrimType:Felony--DispoDt:01/Nov/2005--Dispo:Guilty--Plead_to:0--Count:2--DOV:14/Oct/2005--Attempt:N--Offense:666/484(a)/488--Section:PC--CrimType:Felony--DispoDt:01/Nov/2005--Dispo:Guilty--Plead_to:0--Count:3--DOV:14/Oct/2005--Attempt:N--Offense:148.9(a)--Section:PC--CrimType:Misdemeanor--DispoDt:01/Nov/2005--Dispo:Guilty--Plead_to:0</t>
  </si>
  <si>
    <t>case_id:1751594--DACase:05F13946--Def_nbr:1853266--Count:1--SentDt:01/Nov/2005--ProbType:0--ProbMnth:0--JailDays:0--LocalMnt:0--MSMnths:0--PrisMnth:24--L_D:0--ServHrs:0--ServDays:0--Fine:0--Rest:0--Other:0</t>
  </si>
  <si>
    <t>05F13949</t>
  </si>
  <si>
    <t>Count:1--DOV:15/Oct/2005--Attempt:N--Offense:11377(a)--Section:HS--CrimType:Felony--DispoDt:11/Jan/2006--Dispo:Guilty--Plead_to:0--Count:2--DOV:15/Oct/2005--Attempt:N--Offense:11364--Section:HS--CrimType:Misdemeanor--DispoDt:11/Jan/2006--Dispo:Guilty--Plead_to:0--Count:3--DOV:06/Mar/2007--Attempt:N--Offense:PROB VIOL--Section:PC--CrimType:Felony--DispoDt:06/Mar/2007--Dispo:Guilty--Plead_to:0</t>
  </si>
  <si>
    <t>case_id:1751598--DACase:05F13949--Def_nbr:1853249--Count:1--SentDt:11/Jan/2006--ProbType:F--ProbMnth:36--JailDays:0--LocalMnt:0--MSMnths:0--PrisMnth:0--L_D:0--ServHrs:0--ServDays:0--Fine:0--Rest:0--Other:0--case_id:1751598--DACase:05F13949--Def_nbr:1853249--Count:3--SentDt:06/Mar/2007--ProbType:0--ProbMnth:0--JailDays:0--LocalMnt:0--MSMnths:0--PrisMnth:24--L_D:0--ServHrs:0--ServDays:0--Fine:0--Rest:0--Other:0</t>
  </si>
  <si>
    <t>Arrest:15/Oct/2002--Bail:0--AppStat:In Custody--Sealed:0</t>
  </si>
  <si>
    <t>Count:1--Offense:667(d)/(e)(1)&amp;1170.12(b)/(c)(1)--Section:PC--CrimType:Prior--DispoDt:11/Jan/2006--Dispo:True--Count:1--Offense:667.5(b)--Section:PC--CrimType:Prior--DispoDt:11/Jan/2006--Dispo:True</t>
  </si>
  <si>
    <t>05F12120</t>
  </si>
  <si>
    <t>Count:1--DOV:17/Oct/2005--Attempt:N--Offense:11377(a)--Section:HS--CrimType:Felony--DispoDt:21/Oct/2005--Dispo:Guilty--Plead_to:0--Count:2--DOV:17/Oct/2005--Attempt:N--Offense:11364--Section:HS--CrimType:Misdemeanor--DispoDt:21/Oct/2005--Dispo:Guilty--Plead_to:0--Count:3--DOV:17/Oct/2005--Attempt:N--Offense:4140--Section:BP--CrimType:Misdemeanor--DispoDt:21/Oct/2005--Dispo:Guilty--Plead_to:0--Count:4--DOV:17/Oct/2005--Attempt:N--Offense:4160--Section:VC--CrimType:Infraction--DispoDt:21/Oct/2005--Dispo:Guilty--Plead_to:0--Count:5--DOV:26/Jun/2006--Attempt:N--Offense:PROB VIOL--Section:PC--CrimType:Felony--DispoDt:26/Jun/2006--Dispo:Guilty--Plead_to:0</t>
  </si>
  <si>
    <t>case_id:1751599--DACase:05F12120--Def_nbr:1853250--Count:1--SentDt:21/Oct/2005--ProbType:F--ProbMnth:36--JailDays:0--LocalMnt:0--MSMnths:0--PrisMnth:0--L_D:0--ServHrs:0--ServDays:0--Fine:0--Rest:0--Other:0--case_id:1751599--DACase:05F12120--Def_nbr:1853250--Count:5--SentDt:26/Jun/2006--ProbType:0--ProbMnth:0--JailDays:0--LocalMnt:0--MSMnths:0--PrisMnth:16--L_D:0--ServHrs:0--ServDays:0--Fine:0--Rest:0--Other:0</t>
  </si>
  <si>
    <t>05F14290</t>
  </si>
  <si>
    <t>Count:1--DOV:14/Oct/2005--Attempt:N--Offense:459-460(b)--Section:PC--CrimType:Felony--DispoDt:20/Jan/2009--Dispo:Guilty--Plead_to:0--Count:2--DOV:14/Oct/2005--Attempt:N--Offense:470(d)--Section:PC--CrimType:Felony--DispoDt:20/Jan/2009--Dispo:Guilty--Plead_to:0--Count:3--DOV:14/Oct/2005--Attempt:N--Offense:475(a)--Section:PC--CrimType:Felony--DispoDt:20/Jan/2009--Dispo:Guilty--Plead_to:0--Count:4--DOV:08/Mar/2011--Attempt:N--Offense:PROB VIOL--Section:PC--CrimType:Felony--DispoDt:08/Mar/2011--Dispo:Guilty--Plead_to:0</t>
  </si>
  <si>
    <t>case_id:1751602--DACase:05F14290--Def_nbr:1853253--Count:1--SentDt:20/Jan/2009--ProbType:F--ProbMnth:36--JailDays:8--LocalMnt:0--MSMnths:0--PrisMnth:0--L_D:0--ServHrs:0--ServDays:0--Fine:0--Rest:0--Other:0--case_id:1751602--DACase:05F14290--Def_nbr:1853253--Count:4--SentDt:08/Mar/2011--ProbType:0--ProbMnth:0--JailDays:16--LocalMnt:0--MSMnths:0--PrisMnth:0--L_D:0--ServHrs:0--ServDays:0--Fine:0--Rest:0--Other:0</t>
  </si>
  <si>
    <t>05F14544</t>
  </si>
  <si>
    <t>Count:1--DOV:16/Oct/2005--Attempt:N--Offense:11377(a)--Section:HS--CrimType:Felony--DispoDt:19/Mar/2007--Dispo:Dismissed/Not Guilty--Plead_to:0--Count:2--DOV:16/Oct/2005--Attempt:N--Offense:11364--Section:HS--CrimType:Misdemeanor--DispoDt:19/Mar/2007--Dispo:Dismissed/Not Guilty--Plead_to:0--Count:3--DOV:13/Mar/2006--Attempt:N--Offense:PROB VIOL--Section:PC--CrimType:Felony--DispoDt:13/Mar/2006--Dispo:Guilty--Plead_to:0</t>
  </si>
  <si>
    <t>Count:1--DOV:16/Oct/2005--Attempt:N--Offense:11377(a)--Section:HS--CrimType:Felony--DispoDt:27/Dec/2005--Dispo:Reduced--Plead_to:11377(a)--Count:2--DOV:16/Oct/2005--Attempt:N--Offense:11364--Section:HS--CrimType:Misdemeanor--DispoDt:27/Dec/2005--Dispo:Guilty--Plead_to:0</t>
  </si>
  <si>
    <t>case_id:1751604--DACase:05F14544--Def_nbr:1853257--Count:1--SentDt:27/Dec/2005--ProbType:I--ProbMnth:36--JailDays:0--LocalMnt:0--MSMnths:0--PrisMnth:0--L_D:0--ServHrs:0--ServDays:0--Fine:0--Rest:0--Other:0--case_id:1751604--DACase:05F14544--Def_nbr:1853257--Count:2--SentDt:27/Dec/2005--ProbType:0--ProbMnth:0--JailDays:0--LocalMnt:0--MSMnths:0--PrisMnth:0--L_D:0--ServHrs:0--ServDays:0--Fine:0--Rest:0--Other:0</t>
  </si>
  <si>
    <t>05F14545</t>
  </si>
  <si>
    <t>Count:1--DOV:09/Oct/2005--Attempt:N--Offense:666.5(a)/10851(a)--Section:PC--CrimType:Felony--DispoDt:24/Oct/2005--Dispo:Guilty--Plead_to:0--Count:2--DOV:17/Oct/2005--Attempt:N--Offense:666.5(a)/496d--Section:PC--CrimType:Felony--DispoDt:24/Oct/2005--Dispo:Dismissed/Not Guilty--Plead_to:0--Count:3--DOV:17/Oct/2005--Attempt:N--Offense:466--Section:PC--CrimType:Misdemeanor--DispoDt:24/Oct/2005--Dispo:Dismissed/Not Guilty--Plead_to:0--Count:4--DOV:10/Aug/2009--Attempt:N--Offense:PROB VIOL--Section:PC--CrimType:Felony--DispoDt:10/Aug/2009--Dispo:Guilty--Plead_to:0</t>
  </si>
  <si>
    <t>case_id:1751607--DACase:05F14545--Def_nbr:1853259--Count:1--SentDt:24/Oct/2005--ProbType:0--ProbMnth:0--JailDays:0--LocalMnt:0--MSMnths:0--PrisMnth:0--L_D:0--ServHrs:0--ServDays:0--Fine:0--Rest:0--Other:0--case_id:1751607--DACase:05F14545--Def_nbr:1853259--Count:4--SentDt:10/Aug/2009--ProbType:0--ProbMnth:0--JailDays:120--LocalMnt:0--MSMnths:0--PrisMnth:0--L_D:0--ServHrs:0--ServDays:0--Fine:0--Rest:0--Other:0</t>
  </si>
  <si>
    <t>Arrest:17/Oct/2005--Bail:25000--AppStat:In Custody--Sealed:0</t>
  </si>
  <si>
    <t>05F13948</t>
  </si>
  <si>
    <t>Count:1--DOV:15/Oct/2005--Attempt:N--Offense:11350(a)--Section:HS--CrimType:Felony--DispoDt:16/May/2007--Dispo:Dismissed/Not Guilty--Plead_to:0</t>
  </si>
  <si>
    <t>05F13717</t>
  </si>
  <si>
    <t>Count:1--DOV:17/Oct/2005--Attempt:N--Offense:11377(a)--Section:HS--CrimType:Felony--DispoDt:17/Jul/2008--Dispo:Dismissed/Not Guilty--Plead_to:Drug Court Program--Count:2--DOV:17/Oct/2005--Attempt:N--Offense:11350(a)--Section:HS--CrimType:Felony--DispoDt:17/Jul/2008--Dispo:Dismissed/Not Guilty--Plead_to:0--Count:3--DOV:17/Oct/2005--Attempt:N--Offense:14601.1(a)--Section:VC--CrimType:Misdemeanor--DispoDt:04/Dec/2008--Dispo:Dismissed/Not Guilty--Plead_to:0</t>
  </si>
  <si>
    <t>05F13947</t>
  </si>
  <si>
    <t>Count:1--DOV:14/Oct/2005--Attempt:N--Offense:11377(a)--Section:HS--CrimType:Felony--DispoDt:20/Oct/2005--Dispo:Guilty--Plead_to:0--Count:2--DOV:14/Nov/2005--Attempt:N--Offense:PROB VIOL--Section:PC--CrimType:Felony--DispoDt:14/Nov/2005--Dispo:Guilty--Plead_to:0</t>
  </si>
  <si>
    <t>case_id:1751612--DACase:05F13947--Def_nbr:1853264--Count:1--SentDt:20/Oct/2005--ProbType:F--ProbMnth:36--JailDays:0--LocalMnt:0--MSMnths:0--PrisMnth:0--L_D:0--ServHrs:0--ServDays:0--Fine:0--Rest:0--Other:0--case_id:1751612--DACase:05F13947--Def_nbr:1853264--Count:2--SentDt:14/Nov/2005--ProbType:0--ProbMnth:0--JailDays:90--LocalMnt:0--MSMnths:0--PrisMnth:0--L_D:0--ServHrs:0--ServDays:0--Fine:0--Rest:0--Other:0</t>
  </si>
  <si>
    <t>05F13362</t>
  </si>
  <si>
    <t>Count:1--DOV:16/Oct/2005--Attempt:N--Offense:496d(a)--Section:PC--CrimType:Felony--DispoDt:14/Jun/2006--Dispo:Guilty--Plead_to:0--Count:2--DOV:16/Oct/2005--Attempt:N--Offense:11377(a)--Section:HS--CrimType:Felony--DispoDt:14/Jun/2006--Dispo:Reduced--Plead_to:11377(a) HS - misd</t>
  </si>
  <si>
    <t>case_id:1751613--DACase:05F13362--Def_nbr:1853265--Count:1--SentDt:14/Jun/2006--ProbType:F--ProbMnth:36--JailDays:240--LocalMnt:0--MSMnths:0--PrisMnth:0--L_D:0--ServHrs:0--ServDays:0--Fine:0--Rest:0--Other:0</t>
  </si>
  <si>
    <t>Arrest:16/Oct/2005--Bail:0--AppStat:0--Sealed:0</t>
  </si>
  <si>
    <t>File_Rej:Filed--Date:18/Oct/2005--DDA:NICHOLS, CINDY</t>
  </si>
  <si>
    <t>05F12121</t>
  </si>
  <si>
    <t>Count:1--DOV:16/Oct/2005--Attempt:N--Offense:459-460(b)--Section:PC--CrimType:Felony--DispoDt:20/Dec/2005--Dispo:Guilty--Plead_to:0--Count:2--DOV:16/Oct/2005--Attempt:N--Offense:666/484(a)/488--Section:PC--CrimType:Felony--DispoDt:20/Dec/2005--Dispo:Guilty--Plead_to:0</t>
  </si>
  <si>
    <t>case_id:1751614--DACase:05F12121--Def_nbr:1853267--Count:1--SentDt:20/Dec/2005--ProbType:0--ProbMnth:0--JailDays:0--LocalMnt:0--MSMnths:0--PrisMnth:16--L_D:0--ServHrs:0--ServDays:0--Fine:0--Rest:0--Other:0</t>
  </si>
  <si>
    <t>05F13214</t>
  </si>
  <si>
    <t>Count:1--DOV:08/Oct/2005--Attempt:N--Offense:288(c)(1)--Section:PC--CrimType:Felony--DispoDt:26/Apr/2006--Dispo:Guilty--Plead_to:0</t>
  </si>
  <si>
    <t>case_id:1751616--DACase:05F13214--Def_nbr:1853269--Count:1--SentDt:26/Apr/2006--ProbType:F--ProbMnth:36--JailDays:270--LocalMnt:0--MSMnths:0--PrisMnth:0--L_D:0--ServHrs:0--ServDays:0--Fine:0--Rest:0--Other:0</t>
  </si>
  <si>
    <t>File_Rej:Filed--Date:18/Oct/2005--DDA:FERNANDEZ, LYNDA</t>
  </si>
  <si>
    <t>05F13829B</t>
  </si>
  <si>
    <t>Count:1--DOV:03/Oct/2005--Attempt:N--Offense:11377(a)--Section:HS--CrimType:Felony--DispoDt:30/May/2007--Dispo:Dismissed/Not Guilty--Plead_to:0</t>
  </si>
  <si>
    <t>05F13719</t>
  </si>
  <si>
    <t>Count:1--DOV:16/Oct/2005--Attempt:N--Offense:11377(a)--Section:HS--CrimType:Felony--DispoDt:31/Oct/2005--Dispo:Reduced--Plead_to:11377(a) HS Misd--Count:2--DOV:16/Oct/2005--Attempt:N--Offense:11364--Section:HS--CrimType:Misdemeanor--DispoDt:31/Oct/2005--Dispo:Guilty--Plead_to:0--Count:3--DOV:16/Oct/2005--Attempt:N--Offense:11357(b)--Section:HS--CrimType:Misdemeanor--DispoDt:31/Oct/2005--Dispo:Guilty--Plead_to:0</t>
  </si>
  <si>
    <t>case_id:1751626--DACase:05F13719--Def_nbr:1853277--Count:1--SentDt:31/Oct/2005--ProbType:0--ProbMnth:0--JailDays:0--LocalMnt:0--MSMnths:0--PrisMnth:16--L_D:0--ServHrs:0--ServDays:0--Fine:0--Rest:0--Other:0--case_id:1751626--DACase:05F13719--Def_nbr:1853277--Count:1--SentDt:22/Oct/2015--ProbType:0--ProbMnth:0--JailDays:0--LocalMnt:0--MSMnths:0--PrisMnth:0--L_D:0--ServHrs:0--ServDays:0--Fine:0--Rest:0--Other:0</t>
  </si>
  <si>
    <t>05F14263</t>
  </si>
  <si>
    <t>Count:1--DOV:16/Oct/2005--Attempt:N--Offense:476--Section:PC--CrimType:Felony--DispoDt:08/Feb/2007--Dispo:Guilty--Plead_to:0</t>
  </si>
  <si>
    <t>case_id:1751628--DACase:05F14263--Def_nbr:1853279--Count:1--SentDt:08/Feb/2007--ProbType:0--ProbMnth:0--JailDays:0--LocalMnt:0--MSMnths:0--PrisMnth:36--L_D:0--ServHrs:0--ServDays:0--Fine:0--Rest:0--Other:0</t>
  </si>
  <si>
    <t>case_id:1751628--DACase:05F14263--Def_nbr:1853285--Count:1--SentDt:08/Feb/2007--ProbType:F--ProbMnth:36--JailDays:0--LocalMnt:0--MSMnths:0--PrisMnth:0--L_D:0--ServHrs:0--ServDays:0--Fine:0--Rest:0--Other:0</t>
  </si>
  <si>
    <t>Count:1--Offense:667.5(b)--Section:PC--CrimType:Prior--DispoDt:08/Feb/2007--Dispo:True</t>
  </si>
  <si>
    <t>05F14183</t>
  </si>
  <si>
    <t>Count:1--DOV:16/Oct/2005--Attempt:N--Offense:666.5(a)/496d--Section:PC--CrimType:Felony--DispoDt:22/Nov/2005--Dispo:Guilty--Plead_to:0</t>
  </si>
  <si>
    <t>case_id:1751635--DACase:05F14183--Def_nbr:1853287--Count:1--SentDt:22/Nov/2005--ProbType:F--ProbMnth:36--JailDays:365--LocalMnt:0--MSMnths:0--PrisMnth:0--L_D:0--ServHrs:0--ServDays:0--Fine:0--Rest:0--Other:0</t>
  </si>
  <si>
    <t>Arrest:16/Oct/2005--Bail:50000--AppStat:0--Sealed:0</t>
  </si>
  <si>
    <t>05F13718</t>
  </si>
  <si>
    <t>Count:1--DOV:15/Oct/2005--Attempt:N--Offense:11377(a)--Section:HS--CrimType:Felony--DispoDt:13/Apr/2006--Dispo:Guilty--Plead_to:0</t>
  </si>
  <si>
    <t>case_id:1751641--DACase:05F13718--Def_nbr:1853293--Count:1--SentDt:13/Apr/2006--ProbType:F--ProbMnth:36--JailDays:90--LocalMnt:0--MSMnths:0--PrisMnth:0--L_D:0--ServHrs:0--ServDays:0--Fine:0--Rest:0--Other:0</t>
  </si>
  <si>
    <t>05F13957</t>
  </si>
  <si>
    <t>Count:1--DOV:16/Oct/2005--Attempt:N--Offense:11377(a)--Section:HS--CrimType:Felony--DispoDt:03/May/2007--Dispo:Dismissed/Not Guilty--Plead_to:0--Count:2--DOV:16/Oct/2005--Attempt:N--Offense:653k--Section:PC--CrimType:Misdemeanor--DispoDt:20/Oct/2005--Dispo:Guilty--Plead_to:0</t>
  </si>
  <si>
    <t>case_id:1751651--DACase:05F13957--Def_nbr:1853307--Count:2--SentDt:20/Oct/2005--ProbType:0--ProbMnth:0--JailDays:5--LocalMnt:0--MSMnths:0--PrisMnth:0--L_D:0--ServHrs:0--ServDays:0--Fine:0--Rest:0--Other:0</t>
  </si>
  <si>
    <t>Count:1--Offense:667(d)/(e)(1)&amp;1170.12(b)/(c)(1)--Section:PC--CrimType:Prior--DispoDt:03/May/2007--Dispo:Dismissed/Not True</t>
  </si>
  <si>
    <t>05F14184</t>
  </si>
  <si>
    <t>Count:1--DOV:17/Oct/2005--Attempt:N--Offense:10851(a)--Section:VC--CrimType:Felony--DispoDt:24/Oct/2005--Dispo:Guilty--Plead_to:0--Count:2--DOV:17/Oct/2005--Attempt:N--Offense:496d(a)--Section:PC--CrimType:Felony--DispoDt:24/Oct/2005--Dispo:Guilty--Plead_to:0--Count:3--DOV:04/Aug/2005--Attempt:N--Offense:496d(a)--Section:PC--CrimType:Felony--DispoDt:24/Oct/2005--Dispo:Guilty--Plead_to:0--Count:4--DOV:17/Oct/2005--Attempt:N--Offense:466--Section:PC--CrimType:Misdemeanor--DispoDt:24/Oct/2005--Dispo:Guilty--Plead_to:0</t>
  </si>
  <si>
    <t>case_id:1751653--DACase:05F14184--Def_nbr:1853309--Count:1--SentDt:24/Oct/2005--ProbType:F--ProbMnth:36--JailDays:210--LocalMnt:0--MSMnths:0--PrisMnth:0--L_D:0--ServHrs:0--ServDays:0--Fine:0--Rest:0--Other:0</t>
  </si>
  <si>
    <t>Arrest:17/Oct/2005--Bail:50000--AppStat:0--Sealed:0</t>
  </si>
  <si>
    <t>05F14179</t>
  </si>
  <si>
    <t>Count:1--DOV:10/Oct/2005--Attempt:N--Offense:1551--Section:PC--CrimType:Felony--DispoDt:15/Nov/2005--Dispo:Dismissed/Not Guilty--Plead_to:0</t>
  </si>
  <si>
    <t>05F13363</t>
  </si>
  <si>
    <t>Count:1--DOV:16/Oct/2005--Attempt:N--Offense:11350(a)--Section:HS--CrimType:Felony--DispoDt:18/Oct/2005--Dispo:Guilty--Plead_to:0--Count:2--DOV:22/Feb/2007--Attempt:N--Offense:PROB VIOL--Section:PC--CrimType:Felony--DispoDt:22/Feb/2007--Dispo:Guilty--Plead_to:0</t>
  </si>
  <si>
    <t>case_id:1751658--DACase:05F13363--Def_nbr:1853314--Count:1--SentDt:18/Oct/2005--ProbType:F--ProbMnth:36--JailDays:90--LocalMnt:0--MSMnths:0--PrisMnth:0--L_D:0--ServHrs:0--ServDays:0--Fine:0--Rest:0--Other:0--case_id:1751658--DACase:05F13363--Def_nbr:1853314--Count:2--SentDt:22/Feb/2007--ProbType:0--ProbMnth:0--JailDays:0--LocalMnt:0--MSMnths:0--PrisMnth:16--L_D:0--ServHrs:0--ServDays:0--Fine:0--Rest:0--Other:0</t>
  </si>
  <si>
    <t>05F14180</t>
  </si>
  <si>
    <t>Count:1--DOV:14/Oct/2005--Attempt:N--Offense:1551--Section:PC--CrimType:Felony--DispoDt:15/Nov/2005--Dispo:Dismissed/Not Guilty--Plead_to:0</t>
  </si>
  <si>
    <t>05F12122</t>
  </si>
  <si>
    <t>Count:1--DOV:16/Oct/2005--Attempt:N--Offense:666.5(a)/10851(a)--Section:PC--CrimType:Felony--DispoDt:05/Dec/2005--Dispo:Guilty--Plead_to:0--Count:2--DOV:16/Oct/2005--Attempt:N--Offense:4140--Section:BP--CrimType:Misdemeanor--DispoDt:05/Dec/2005--Dispo:Guilty--Plead_to:0--Count:3--DOV:16/Oct/2005--Attempt:N--Offense:11357(b)--Section:HS--CrimType:Misdemeanor--DispoDt:05/Dec/2005--Dispo:Dismissed/Not Guilty--Plead_to:0</t>
  </si>
  <si>
    <t>case_id:1751661--DACase:05F12122--Def_nbr:1853316--Count:1--SentDt:05/Dec/2005--ProbType:0--ProbMnth:0--JailDays:0--LocalMnt:0--MSMnths:0--PrisMnth:28--L_D:0--ServHrs:0--ServDays:0--Fine:0--Rest:0--Other:0</t>
  </si>
  <si>
    <t>05F13364</t>
  </si>
  <si>
    <t>Count:1--DOV:16/Oct/2005--Attempt:N--Offense:11377(a)--Section:HS--CrimType:Felony--DispoDt:18/Oct/2005--Dispo:Guilty--Plead_to:0--Count:2--DOV:16/Oct/2005--Attempt:N--Offense:11364--Section:HS--CrimType:Misdemeanor--DispoDt:18/Oct/2005--Dispo:Guilty--Plead_to:0--Count:3--DOV:16/Oct/2005--Attempt:N--Offense:11357(b)--Section:HS--CrimType:Misdemeanor--DispoDt:18/Oct/2005--Dispo:Guilty--Plead_to:0--Count:4--DOV:05/Jan/2006--Attempt:N--Offense:PROB VIOL--Section:PC--CrimType:Felony--DispoDt:05/Jan/2006--Dispo:Guilty--Plead_to:0--Count:5--DOV:23/Jan/2006--Attempt:N--Offense:PROB VIOL--Section:PC--CrimType:Felony--DispoDt:23/Jan/2006--Dispo:Guilty--Plead_to:0--Count:6--DOV:03/Apr/2006--Attempt:N--Offense:PROB VIOL--Section:PC--CrimType:Felony--DispoDt:03/Apr/2006--Dispo:Guilty--Plead_to:0--Count:7--DOV:04/Sep/2007--Attempt:N--Offense:PROB VIOL--Section:PC--CrimType:Felony--DispoDt:04/Sep/2007--Dispo:Guilty--Plead_to:0--Count:8--DOV:25/Mar/2008--Attempt:N--Offense:PROB VIOL--Section:PC--CrimType:Felony--DispoDt:25/Mar/2008--Dispo:Guilty--Plead_to:0</t>
  </si>
  <si>
    <t>case_id:1751668--DACase:05F13364--Def_nbr:1853322--Count:1--SentDt:18/Oct/2005--ProbType:F--ProbMnth:36--JailDays:0--LocalMnt:0--MSMnths:0--PrisMnth:0--L_D:0--ServHrs:0--ServDays:0--Fine:0--Rest:0--Other:0--case_id:1751668--DACase:05F13364--Def_nbr:1853322--Count:6--SentDt:03/Apr/2006--ProbType:0--ProbMnth:0--JailDays:270--LocalMnt:0--MSMnths:0--PrisMnth:0--L_D:0--ServHrs:0--ServDays:0--Fine:0--Rest:0--Other:0--case_id:1751668--DACase:05F13364--Def_nbr:1853322--Count:7--SentDt:04/Sep/2007--ProbType:0--ProbMnth:0--JailDays:90--LocalMnt:0--MSMnths:0--PrisMnth:0--L_D:0--ServHrs:0--ServDays:0--Fine:0--Rest:0--Other:0--case_id:1751668--DACase:05F13364--Def_nbr:1853322--Count:8--SentDt:25/Mar/2008--ProbType:0--ProbMnth:0--JailDays:0--LocalMnt:0--MSMnths:0--PrisMnth:16--L_D:0--ServHrs:0--ServDays:0--Fine:0--Rest:0--Other:0</t>
  </si>
  <si>
    <t>05F14181</t>
  </si>
  <si>
    <t>05F14546</t>
  </si>
  <si>
    <t>Count:1--DOV:15/Oct/2005--Attempt:N--Offense:666.5(a)/496d--Section:PC--CrimType:Felony--DispoDt:13/Mar/2006--Dispo:Guilty--Plead_to:0--Count:2--DOV:15/Oct/2005--Attempt:N--Offense:11377(a)--Section:HS--CrimType:Felony--DispoDt:13/Mar/2006--Dispo:Guilty--Plead_to:0--Count:3--DOV:15/Oct/2005--Attempt:N--Offense:11364--Section:HS--CrimType:Misdemeanor--DispoDt:13/Mar/2006--Dispo:Guilty--Plead_to:0--Count:4--DOV:15/Oct/2005--Attempt:N--Offense:11357(b)--Section:HS--CrimType:Misdemeanor--DispoDt:13/Mar/2006--Dispo:Guilty--Plead_to:0</t>
  </si>
  <si>
    <t>case_id:1751670--DACase:05F14546--Def_nbr:1853324--Count:1--SentDt:13/Mar/2006--ProbType:0--ProbMnth:0--JailDays:0--LocalMnt:0--MSMnths:0--PrisMnth:24--L_D:0--ServHrs:0--ServDays:0--Fine:0--Rest:0--Other:0</t>
  </si>
  <si>
    <t>File_Rej:Filed--Date:18/Oct/2005--DDA:BOGARDUS, KEITH</t>
  </si>
  <si>
    <t>05F14182</t>
  </si>
  <si>
    <t>05F13365</t>
  </si>
  <si>
    <t>Count:1--DOV:14/Oct/2005--Attempt:N--Offense:11377(a)--Section:HS--CrimType:Felony--DispoDt:15/Jun/2006--Dispo:Guilty--Plead_to:0--Count:2--DOV:14/Oct/2005--Attempt:N--Offense:12025(a)(1)/(b)(7)--Section:PC--CrimType:Misdemeanor--DispoDt:15/Jun/2006--Dispo:Guilty--Plead_to:0--Count:3--DOV:14/Oct/2005--Attempt:N--Offense:12031(a)(1)/(a)(2)(F)--Section:PC--CrimType:Misdemeanor--DispoDt:15/Jun/2006--Dispo:Dismissed/Not Guilty--Plead_to:0--Count:4--DOV:14/Oct/2005--Attempt:N--Offense:12094(a)--Section:PC--CrimType:Misdemeanor--DispoDt:15/Jun/2006--Dispo:Dismissed/Not Guilty--Plead_to:0--Count:5--DOV:14/Oct/2005--Attempt:N--Offense:11370.1(a)--Section:HS--CrimType:Felony--DispoDt:15/Jun/2006--Dispo:Guilty--Plead_to:0--Count:6--DOV:12/Mar/2007--Attempt:N--Offense:PROB VIOL--Section:PC--CrimType:Felony--DispoDt:12/Mar/2007--Dispo:Guilty--Plead_to:0</t>
  </si>
  <si>
    <t>case_id:1751672--DACase:05F13365--Def_nbr:1853326--Count:1--SentDt:15/Jun/2006--ProbType:F--ProbMnth:36--JailDays:0--LocalMnt:0--MSMnths:0--PrisMnth:0--L_D:0--ServHrs:0--ServDays:0--Fine:0--Rest:0--Other:0--case_id:1751672--DACase:05F13365--Def_nbr:1853326--Count:6--SentDt:12/Mar/2007--ProbType:0--ProbMnth:0--JailDays:90--LocalMnt:0--MSMnths:0--PrisMnth:0--L_D:0--ServHrs:0--ServDays:0--Fine:0--Rest:0--Other:0</t>
  </si>
  <si>
    <t>05F13720</t>
  </si>
  <si>
    <t>Count:1--DOV:14/Oct/2005--Attempt:N--Offense:10851(a)--Section:VC--CrimType:Felony--DispoDt:24/Mar/2006--Dispo:Reduced--Plead_to:10851(a)--Count:2--DOV:14/Oct/2005--Attempt:N--Offense:496d(a)--Section:PC--CrimType:Felony--DispoDt:24/Mar/2006--Dispo:Reduced--Plead_to:496d(a)--Count:3--DOV:14/Oct/2005--Attempt:N--Offense:496(a)--Section:PC--CrimType:Felony--DispoDt:24/Mar/2006--Dispo:Reduced--Plead_to:496(a)</t>
  </si>
  <si>
    <t>case_id:1751677--DACase:05F13720--Def_nbr:1853331--Count:1--SentDt:24/Mar/2006--ProbType:I--ProbMnth:36--JailDays:45--LocalMnt:0--MSMnths:0--PrisMnth:0--L_D:0--ServHrs:0--ServDays:0--Fine:0--Rest:0--Other:0</t>
  </si>
  <si>
    <t>05F13953</t>
  </si>
  <si>
    <t>Count:1--DOV:24/Sep/2005--Attempt:N--Offense:211/212.5(c)--Section:PC--CrimType:Felony--DispoDt:23/Feb/2006--Dispo:Guilty--Plead_to:0--Count:2--DOV:24/Sep/2005--Attempt:N--Offense:240--Section:PC--CrimType:Misdemeanor--DispoDt:23/Feb/2006--Dispo:Guilty--Plead_to:0--Count:3--DOV:24/Sep/2005--Attempt:N--Offense:242--Section:PC--CrimType:Misdemeanor--DispoDt:23/Feb/2006--Dispo:Guilty--Plead_to:0</t>
  </si>
  <si>
    <t>case_id:1751678--DACase:05F13953--Def_nbr:1853332--Count:1--SentDt:23/Feb/2006--ProbType:F--ProbMnth:36--JailDays:365--LocalMnt:0--MSMnths:0--PrisMnth:0--L_D:0--ServHrs:0--ServDays:0--Fine:0--Rest:0--Other:0</t>
  </si>
  <si>
    <t>05F13954</t>
  </si>
  <si>
    <t>Count:1--DOV:14/Oct/2005--Attempt:N--Offense:11378--Section:HS--CrimType:Felony--DispoDt:26/Oct/2005--Dispo:Dismissed/Not Guilty--Plead_to:0--Count:2--DOV:14/Oct/2005--Attempt:N--Offense:11379(a)--Section:HS--CrimType:Felony--DispoDt:26/Oct/2005--Dispo:Dismissed/Not Guilty--Plead_to:0--Count:3--DOV:14/Oct/2005--Attempt:N--Offense:11366.8(b)--Section:HS--CrimType:Felony--DispoDt:26/Oct/2005--Dispo:Dismissed/Not Guilty--Plead_to:0</t>
  </si>
  <si>
    <t>Count:1--Offense:667(d)/(e)(1)&amp;1170.12(b)/(c)(1)--Section:PC--CrimType:Prior--DispoDt:26/Oct/2005--Dispo:Dismissed/Not True--Count:1--Offense:667.5(b)--Section:PC--CrimType:Prior--DispoDt:26/Oct/2005--Dispo:Dismissed/Not True</t>
  </si>
  <si>
    <t>05F12123</t>
  </si>
  <si>
    <t>Count:1--DOV:16/Oct/2005--Attempt:N--Offense:236/237(a)--Section:PC--CrimType:Felony--DispoDt:10/Apr/2006--Dispo:Guilty--Plead_to:0--Count:2--DOV:16/Oct/2005--Attempt:N--Offense:417(a)(1)--Section:PC--CrimType:Misdemeanor--DispoDt:10/Apr/2006--Dispo:Guilty--Plead_to:0--Count:3--DOV:16/Oct/2005--Attempt:N--Offense:243(e)(1)--Section:PC--CrimType:Misdemeanor--DispoDt:10/Apr/2006--Dispo:Guilty--Plead_to:0--Count:4--DOV:16/Oct/2005--Attempt:N--Offense:594(a)/(b)(2)(A)--Section:PC--CrimType:Misdemeanor--DispoDt:10/Apr/2006--Dispo:Guilty--Plead_to:0</t>
  </si>
  <si>
    <t>case_id:1751682--DACase:05F12123--Def_nbr:1853335--Count:1--SentDt:10/Apr/2006--ProbType:F--ProbMnth:36--JailDays:120--LocalMnt:0--MSMnths:0--PrisMnth:0--L_D:0--ServHrs:0--ServDays:0--Fine:0--Rest:0--Other:0</t>
  </si>
  <si>
    <t>File_Rej:Filed--Date:18/Oct/2005--DDA:FERRENTINO, TONY</t>
  </si>
  <si>
    <t>05F13721</t>
  </si>
  <si>
    <t>Count:1--DOV:17/Oct/2005--Attempt:N--Offense:417.8--Section:PC--CrimType:Felony--DispoDt:07/Jul/2006--Dispo:Dismissed/Not Guilty--Plead_to:0--Count:2--DOV:17/Oct/2005--Attempt:N--Offense:417.8--Section:PC--CrimType:Felony--DispoDt:07/Jul/2006--Dispo:Dismissed/Not Guilty--Plead_to:0--Count:3--DOV:17/Oct/2005--Attempt:N--Offense:69--Section:PC--CrimType:Felony--DispoDt:07/Jul/2006--Dispo:Guilty--Plead_to:0--Count:4--DOV:17/Oct/2005--Attempt:N--Offense:69--Section:PC--CrimType:Felony--DispoDt:07/Jul/2006--Dispo:Dismissed/Not Guilty--Plead_to:0--Count:5--DOV:17/Oct/2005--Attempt:N--Offense:69--Section:PC--CrimType:Felony--DispoDt:07/Jul/2006--Dispo:Dismissed/Not Guilty--Plead_to:0--Count:6--DOV:17/Oct/2005--Attempt:N--Offense:69--Section:PC--CrimType:Felony--DispoDt:07/Jul/2006--Dispo:Dismissed/Not Guilty--Plead_to:0--Count:7--DOV:17/Oct/2005--Attempt:N--Offense:600(a)--Section:PC--CrimType:Felony--DispoDt:07/Jul/2006--Dispo:Reduced--Plead_to:600(a) PC (misd)--Count:8--DOV:17/Oct/2005--Attempt:N--Offense:417(a)(1)--Section:PC--CrimType:Misdemeanor--DispoDt:07/Jul/2006--Dispo:Guilty--Plead_to:0</t>
  </si>
  <si>
    <t>case_id:1751685--DACase:05F13721--Def_nbr:1853338--Count:3--SentDt:07/Jul/2006--ProbType:0--ProbMnth:0--JailDays:0--LocalMnt:0--MSMnths:0--PrisMnth:16--L_D:0--ServHrs:0--ServDays:0--Fine:0--Rest:0--Other:0</t>
  </si>
  <si>
    <t>File_Rej:Filed--Date:18/Oct/2005--DDA:PATKO, YVETTE</t>
  </si>
  <si>
    <t>Count:3--Offense:12022(b)(1)--Section:PC--CrimType:Enhancement--DispoDt:07/Jul/2006--Dispo:True--Count:4--Offense:12022(b)(1)--Section:PC--CrimType:Enhancement--DispoDt:07/Jul/2006--Dispo:Dismissed/Not True</t>
  </si>
  <si>
    <t>05F14264</t>
  </si>
  <si>
    <t>Count:1--DOV:15/Oct/2005--Attempt:N--Offense:11350(a)--Section:HS--CrimType:Felony--DispoDt:10/Nov/2005--Dispo:Guilty--Plead_to:0--Count:2--DOV:15/Oct/2005--Attempt:N--Offense:23152(a)--Section:VC--CrimType:Misdemeanor--DispoDt:10/Nov/2005--Dispo:Guilty--Plead_to:0--Count:3--DOV:15/Oct/2005--Attempt:N--Offense:148.9(a)--Section:PC--CrimType:Misdemeanor--DispoDt:10/Nov/2005--Dispo:Guilty--Plead_to:0--Count:4--DOV:15/Oct/2005--Attempt:N--Offense:12500(a)--Section:VC--CrimType:Misdemeanor--DispoDt:11/Nov/2005--Dispo:Guilty--Plead_to:0</t>
  </si>
  <si>
    <t>case_id:1751686--DACase:05F14264--Def_nbr:1853339--Count:1--SentDt:10/Nov/2005--ProbType:0--ProbMnth:0--JailDays:0--LocalMnt:0--MSMnths:0--PrisMnth:16--L_D:0--ServHrs:0--ServDays:0--Fine:0--Rest:0--Other:0</t>
  </si>
  <si>
    <t>Count:1--DOV:15/Oct/2005--Attempt:N--Offense:11350(a)--Section:HS--CrimType:Felony--DispoDt:10/Nov/2005--Dispo:Guilty--Plead_to:0--Count:5--DOV:15/Oct/2005--Attempt:N--Offense:529(3)--Section:PC--CrimType:Misdemeanor--DispoDt:10/Nov/2005--Dispo:Guilty--Plead_to:0</t>
  </si>
  <si>
    <t>case_id:1751686--DACase:05F14264--Def_nbr:1853340--Count:1--SentDt:10/Nov/2005--ProbType:F--ProbMnth:36--JailDays:120--LocalMnt:0--MSMnths:0--PrisMnth:0--L_D:0--ServHrs:0--ServDays:0--Fine:0--Rest:0--Other:0</t>
  </si>
  <si>
    <t>05F13960</t>
  </si>
  <si>
    <t>Count:1--DOV:14/Oct/2005--Attempt:N--Offense:211/212.5(c)--Section:PC--CrimType:Felony--DispoDt:05/May/2006--Dispo:Guilty--Plead_to:0--Count:2--DOV:14/Oct/2005--Attempt:N--Offense:211/212.5(c)--Section:PC--CrimType:Felony--DispoDt:05/May/2006--Dispo:Dismissed/Not Guilty--Plead_to:0--Count:3--DOV:14/Oct/2005--Attempt:N--Offense:243(b)--Section:PC--CrimType:Misdemeanor--DispoDt:05/May/2006--Dispo:Guilty--Plead_to:0--Count:4--DOV:14/Oct/2005--Attempt:N--Offense:148(a)(1)--Section:PC--CrimType:Misdemeanor--DispoDt:05/May/2006--Dispo:Guilty--Plead_to:0--Count:5--DOV:14/Oct/2005--Attempt:N--Offense:487(c)--Section:PC--CrimType:Felony--DispoDt:05/May/2006--Dispo:Guilty--Plead_to:0</t>
  </si>
  <si>
    <t>case_id:1751691--DACase:05F13960--Def_nbr:1853344--Count:1--SentDt:05/May/2006--ProbType:0--ProbMnth:0--JailDays:0--LocalMnt:0--MSMnths:0--PrisMnth:36--L_D:0--ServHrs:0--ServDays:0--Fine:0--Rest:0--Other:0</t>
  </si>
  <si>
    <t>File_Rej:Filed--Date:18/Oct/2005--DDA:TROSKO, MATTHEW</t>
  </si>
  <si>
    <t>05F13961</t>
  </si>
  <si>
    <t>Count:1--DOV:14/Oct/2005--Attempt:N--Offense:23152(a)--Section:VC--CrimType:Felony--DispoDt:17/Mar/2006--Dispo:Guilty--Plead_to:0--Count:2--DOV:14/Oct/2005--Attempt:N--Offense:23152(b)--Section:VC--CrimType:Felony--DispoDt:17/Mar/2006--Dispo:Guilty--Plead_to:0--Count:3--DOV:14/Oct/2005--Attempt:N--Offense:14601.2(a)--Section:VC--CrimType:Misdemeanor--DispoDt:17/Mar/2006--Dispo:Guilty--Plead_to:0--Count:4--DOV:14/Oct/2005--Attempt:N--Offense:148.9(a)--Section:PC--CrimType:Misdemeanor--DispoDt:17/Mar/2006--Dispo:Dismissed/Not Guilty--Plead_to:0--Count:5--DOV:14/Oct/2005--Attempt:N--Offense:2800.1(a)--Section:VC--CrimType:Misdemeanor--DispoDt:17/Mar/2006--Dispo:Guilty--Plead_to:0--Count:6--DOV:14/Oct/2005--Attempt:N--Offense:148(a)(1)--Section:PC--CrimType:Misdemeanor--DispoDt:17/Mar/2006--Dispo:Guilty--Plead_to:0--Count:7--DOV:14/Oct/2005--Attempt:N--Offense:594(a)/(b)(2)(A)--Section:PC--CrimType:Misdemeanor--DispoDt:17/Mar/2006--Dispo:Dismissed/Not Guilty--Plead_to:0</t>
  </si>
  <si>
    <t>case_id:1751693--DACase:05F13961--Def_nbr:1853346--Count:1--SentDt:17/Mar/2006--ProbType:0--ProbMnth:0--JailDays:0--LocalMnt:0--MSMnths:0--PrisMnth:24--L_D:0--ServHrs:0--ServDays:0--Fine:0--Rest:0--Other:0</t>
  </si>
  <si>
    <t>Arrest:17/Oct/2005--Bail:0--AppStat:0--Sealed:0</t>
  </si>
  <si>
    <t>File_Rej:Filed--Date:18/Oct/2005--DDA:SCHUNK, JEFF</t>
  </si>
  <si>
    <t>Count:1--Offense:DUI PRIORS- GENERIC--Section:VC--CrimType:Prior--DispoDt:17/Mar/2006--Dispo:True--Count:2--Offense:DUI PRIORS- GENERIC--Section:VC--CrimType:Prior--DispoDt:17/Mar/2006--Dispo:True--Count:3--Offense:PRIORS - GENERIC--Section:PC--CrimType:Prior--DispoDt:17/Mar/2006--Dispo:True</t>
  </si>
  <si>
    <t>05F13956A</t>
  </si>
  <si>
    <t>Count:1--DOV:14/Oct/2005--Attempt:N--Offense:11377(a)--Section:HS--CrimType:Felony--DispoDt:27/Oct/2005--Dispo:Guilty--Plead_to:0--Count:2--DOV:14/Oct/2005--Attempt:N--Offense:11364--Section:HS--CrimType:Misdemeanor--DispoDt:27/Oct/2005--Dispo:Guilty--Plead_to:0--Count:3--DOV:14/Oct/2005--Attempt:N--Offense:602(k)--Section:PC--CrimType:Misdemeanor--DispoDt:27/Oct/2005--Dispo:Guilty--Plead_to:0--Count:4--DOV:19/Sep/2008--Attempt:N--Offense:PROB VIOL--Section:PC--CrimType:Felony--DispoDt:19/Sep/2008--Dispo:Guilty--Plead_to:0</t>
  </si>
  <si>
    <t>case_id:1751694--DACase:05F13956A--Def_nbr:1853347--Count:1--SentDt:27/Oct/2005--ProbType:F--ProbMnth:36--JailDays:90--LocalMnt:0--MSMnths:0--PrisMnth:0--L_D:0--ServHrs:0--ServDays:0--Fine:0--Rest:0--Other:0--case_id:1751694--DACase:05F13956A--Def_nbr:1853347--Count:4--SentDt:19/Sep/2008--ProbType:0--ProbMnth:0--JailDays:0--LocalMnt:0--MSMnths:0--PrisMnth:16--L_D:0--ServHrs:0--ServDays:0--Fine:0--Rest:0--Other:0</t>
  </si>
  <si>
    <t>05F15534</t>
  </si>
  <si>
    <t>Count:1--DOV:14/Oct/2005--Attempt:N--Offense:11377(a)--Section:HS--CrimType:Felony--DispoDt:20/Feb/2007--Dispo:Guilty--Plead_to:0--Count:2--DOV:14/Oct/2005--Attempt:N--Offense:11550(a)--Section:HS--CrimType:Misdemeanor--DispoDt:20/Feb/2007--Dispo:Guilty--Plead_to:0--Count:3--DOV:14/Oct/2005--Attempt:N--Offense:11364--Section:HS--CrimType:Misdemeanor--DispoDt:20/Feb/2007--Dispo:Guilty--Plead_to:0--Count:4--DOV:25/Jul/2007--Attempt:N--Offense:PROB VIOL--Section:PC--CrimType:Felony--DispoDt:25/Jul/2007--Dispo:Guilty--Plead_to:0--Count:5--DOV:10/Oct/2007--Attempt:N--Offense:PROB VIOL--Section:PC--CrimType:Felony--DispoDt:10/Oct/2007--Dispo:Guilty--Plead_to:0--Count:6--DOV:12/Dec/2007--Attempt:N--Offense:PROB VIOL--Section:PC--CrimType:Felony--DispoDt:12/Dec/2007--Dispo:Guilty--Plead_to:0</t>
  </si>
  <si>
    <t>case_id:1751696--DACase:05F15534--Def_nbr:1853349--Count:1--SentDt:20/Feb/2007--ProbType:F--ProbMnth:36--JailDays:0--LocalMnt:0--MSMnths:0--PrisMnth:0--L_D:0--ServHrs:0--ServDays:0--Fine:0--Rest:0--Other:0--case_id:1751696--DACase:05F15534--Def_nbr:1853349--Count:6--SentDt:12/Dec/2007--ProbType:0--ProbMnth:0--JailDays:180--LocalMnt:0--MSMnths:0--PrisMnth:0--L_D:0--ServHrs:0--ServDays:0--Fine:0--Rest:0--Other:0</t>
  </si>
  <si>
    <t>05F13964</t>
  </si>
  <si>
    <t>Count:1--DOV:15/Oct/2005--Attempt:N--Offense:11379(a)--Section:HS--CrimType:Felony--DispoDt:26/Oct/2005--Dispo:Guilty--Plead_to:0--Count:2--DOV:15/Oct/2005--Attempt:N--Offense:11377(a)--Section:HS--CrimType:Felony--DispoDt:26/Oct/2005--Dispo:Guilty--Plead_to:0--Count:3--DOV:15/Oct/2005--Attempt:N--Offense:11364--Section:HS--CrimType:Misdemeanor--DispoDt:26/Oct/2005--Dispo:Guilty--Plead_to:0--Count:4--DOV:20/Dec/2005--Attempt:N--Offense:PROB VIOL--Section:PC--CrimType:Felony--DispoDt:20/Dec/2005--Dispo:Guilty--Plead_to:0</t>
  </si>
  <si>
    <t>case_id:1751699--DACase:05F13964--Def_nbr:1853354--Count:1--SentDt:26/Oct/2005--ProbType:F--ProbMnth:36--JailDays:0--LocalMnt:0--MSMnths:0--PrisMnth:0--L_D:0--ServHrs:0--ServDays:0--Fine:0--Rest:0--Other:0--case_id:1751699--DACase:05F13964--Def_nbr:1853354--Count:4--SentDt:20/Dec/2005--ProbType:0--ProbMnth:0--JailDays:89--LocalMnt:0--MSMnths:0--PrisMnth:0--L_D:0--ServHrs:0--ServDays:0--Fine:0--Rest:0--Other:0</t>
  </si>
  <si>
    <t>05F14469</t>
  </si>
  <si>
    <t>Count:1--DOV:01/Oct/2005--Attempt:N--Offense:11378--Section:HS--CrimType:Felony--DispoDt:08/Jun/2007--Dispo:Dismissed/Not Guilty--Plead_to:0--Count:2--DOV:01/Oct/2005--Attempt:N--Offense:11379(a)--Section:HS--CrimType:Felony--DispoDt:08/Jun/2007--Dispo:Guilty--Plead_to:0</t>
  </si>
  <si>
    <t>case_id:1751702--DACase:05F14469--Def_nbr:1853356--Count:2--SentDt:08/Jun/2007--ProbType:F--ProbMnth:36--JailDays:270--LocalMnt:0--MSMnths:0--PrisMnth:0--L_D:0--ServHrs:0--ServDays:0--Fine:0--Rest:0--Other:0</t>
  </si>
  <si>
    <t>File_Rej:Filed--Date:10/Nov/2005--DDA:SPARKS, WILLIAM</t>
  </si>
  <si>
    <t>05F14468A</t>
  </si>
  <si>
    <t>Count:1--DOV:13/Oct/2005--Attempt:N--Offense:245(c)--Section:PC--CrimType:Felony--DispoDt:11/Sep/2008--Dispo:Guilty--Plead_to:0--Count:2--DOV:13/Oct/2005--Attempt:N--Offense:245(c)--Section:PC--CrimType:Felony--DispoDt:11/Sep/2008--Dispo:Guilty--Plead_to:0--Count:3--DOV:13/Oct/2005--Attempt:N--Offense:496(a)--Section:PC--CrimType:Felony--DispoDt:11/Sep/2008--Dispo:Guilty--Plead_to:0--Count:4--DOV:01/Nov/2005--Attempt:N--Offense:10801--Section:VC--CrimType:Felony--DispoDt:11/Sep/2008--Dispo:Guilty--Plead_to:0--Count:5--DOV:01/Nov/2005--Attempt:N--Offense:496(a)--Section:PC--CrimType:Felony--DispoDt:11/Sep/2008--Dispo:Guilty--Plead_to:0</t>
  </si>
  <si>
    <t>case_id:1751704--DACase:05F14468A--Def_nbr:1853359--Count:1--SentDt:11/Sep/2008--ProbType:0--ProbMnth:0--JailDays:0--LocalMnt:0--MSMnths:0--PrisMnth:72--L_D:0--ServHrs:0--ServDays:0--Fine:0--Rest:0--Other:0</t>
  </si>
  <si>
    <t>File_Rej:Filed--Date:09/Nov/2005--DDA:HERMANSEN, NANCY</t>
  </si>
  <si>
    <t>Count:4--Offense:12022.1(b)--Section:PC--CrimType:Enhancement--DispoDt:11/Sep/2008--Dispo:True--Count:5--Offense:12022.1(b)--Section:PC--CrimType:Enhancement--DispoDt:11/Sep/2008--Dispo:True</t>
  </si>
  <si>
    <t>Count:1--Offense:667(a)(1)-1192.7--Section:PC--CrimType:Prior--DispoDt:11/Sep/2008--Dispo:True--Count:1--Offense:667(d)/(e)(1)&amp;1170.12(b)/(c)(1)--Section:PC--CrimType:Prior--DispoDt:11/Sep/2008--Dispo:True--Count:1--Offense:667.5(b)--Section:PC--CrimType:Prior--DispoDt:11/Sep/2008--Dispo:True--Count:2--Offense:667(a)(1)-1192.7--Section:PC--CrimType:Prior--DispoDt:11/Sep/2008--Dispo:True--Count:2--Offense:667.5(b)--Section:PC--CrimType:Prior--DispoDt:11/Sep/2008--Dispo:True--Count:3--Offense:667(a)(1)-1192.7--Section:PC--CrimType:Prior--DispoDt:11/Sep/2008--Dispo:True--Count:3--Offense:667.5(b)--Section:PC--CrimType:Prior--DispoDt:11/Sep/2008--Dispo:True--Count:4--Offense:667(a)(1)-1192.7--Section:PC--CrimType:Prior--DispoDt:11/Sep/2008--Dispo:True--Count:4--Offense:667.5(b)--Section:PC--CrimType:Prior--DispoDt:11/Sep/2008--Dispo:True--Count:5--Offense:667(a)(1)-1192.7--Section:PC--CrimType:Prior--DispoDt:11/Sep/2008--Dispo:True--Count:5--Offense:667.5(b)--Section:PC--CrimType:Prior--DispoDt:11/Sep/2008--Dispo:True</t>
  </si>
  <si>
    <t>05F13958</t>
  </si>
  <si>
    <t>Count:1--DOV:16/Oct/2005--Attempt:N--Offense:11377(a)--Section:HS--CrimType:Felony--DispoDt:19/Oct/2005--Dispo:Guilty--Plead_to:0--Count:2--DOV:19/Dec/2005--Attempt:N--Offense:PROB VIOL--Section:PC--CrimType:Felony--DispoDt:19/Dec/2005--Dispo:Guilty--Plead_to:0--Count:3--DOV:05/Jun/2006--Attempt:N--Offense:PROB VIOL--Section:PC--CrimType:Felony--DispoDt:05/Jun/2006--Dispo:Guilty--Plead_to:0</t>
  </si>
  <si>
    <t>case_id:1751706--DACase:05F13958--Def_nbr:1853361--Count:1--SentDt:19/Oct/2005--ProbType:F--ProbMnth:36--JailDays:0--LocalMnt:0--MSMnths:0--PrisMnth:0--L_D:0--ServHrs:0--ServDays:0--Fine:0--Rest:0--Other:0--case_id:1751706--DACase:05F13958--Def_nbr:1853361--Count:3--SentDt:05/Jun/2006--ProbType:0--ProbMnth:0--JailDays:0--LocalMnt:0--MSMnths:0--PrisMnth:16--L_D:0--ServHrs:0--ServDays:0--Fine:0--Rest:0--Other:0</t>
  </si>
  <si>
    <t>05F13722</t>
  </si>
  <si>
    <t>Count:1--DOV:15/Oct/2005--Attempt:N--Offense:11350(a)--Section:HS--CrimType:Felony--DispoDt:21/Oct/2005--Dispo:Guilty--Plead_to:0--Count:2--DOV:15/Oct/2005--Attempt:N--Offense:496(a)--Section:PC--CrimType:Misdemeanor--DispoDt:21/Oct/2005--Dispo:Guilty--Plead_to:0--Count:3--DOV:15/Oct/2005--Attempt:N--Offense:4140--Section:BP--CrimType:Misdemeanor--DispoDt:21/Oct/2005--Dispo:Guilty--Plead_to:0--Count:4--DOV:23/Apr/2009--Attempt:N--Offense:PROB VIOL--Section:PC--CrimType:Felony--DispoDt:23/Apr/2009--Dispo:Guilty--Plead_to:0</t>
  </si>
  <si>
    <t>case_id:1751707--DACase:05F13722--Def_nbr:1853362--Count:1--SentDt:21/Oct/2005--ProbType:F--ProbMnth:36--JailDays:90--LocalMnt:0--MSMnths:0--PrisMnth:0--L_D:0--ServHrs:0--ServDays:0--Fine:0--Rest:0--Other:0--case_id:1751707--DACase:05F13722--Def_nbr:1853362--Count:4--SentDt:23/Apr/2009--ProbType:0--ProbMnth:0--JailDays:0--LocalMnt:0--MSMnths:0--PrisMnth:16--L_D:0--ServHrs:0--ServDays:0--Fine:0--Rest:0--Other:0</t>
  </si>
  <si>
    <t>05F14265</t>
  </si>
  <si>
    <t>Count:1--DOV:15/Oct/2005--Attempt:N--Offense:664(a)-187(a)--Section:PC--CrimType:Felony--DispoDt:16/Mar/2007--Dispo:Dismissed/Not Guilty--Plead_to:664(a)-187(a)--Count:2--DOV:15/Oct/2005--Attempt:Y--Offense:187(a)--Section:PC--CrimType:Felony--DispoDt:16/Mar/2007--Dispo:Guilty--Plead_to:664(a)-187(a)</t>
  </si>
  <si>
    <t>case_id:1751714--DACase:05F14265--Def_nbr:1853369--Count:2--SentDt:16/Mar/2007--ProbType:0--ProbMnth:0--JailDays:0--LocalMnt:0--MSMnths:0--PrisMnth:132--L_D:0--ServHrs:0--ServDays:0--Fine:0--Rest:0--Other:0</t>
  </si>
  <si>
    <t>File_Rej:Filed--Date:18/Oct/2005--DDA:FELDMAN, DANIEL</t>
  </si>
  <si>
    <t>Count:1--Offense:12022(b)(1)--Section:PC--CrimType:Enhancement--DispoDt:16/Mar/2007--Dispo:Dismissed/Not True--Count:1--Offense:12022.7(a)--Section:PC--CrimType:Enhancement--DispoDt:16/Mar/2007--Dispo:Dismissed/Not True--Count:2--Offense:12022(b)(1)--Section:PC--CrimType:Enhancement--DispoDt:16/Mar/2007--Dispo:True--Count:2--Offense:12022.7(a)--Section:PC--CrimType:Enhancement--DispoDt:16/Mar/2007--Dispo:True</t>
  </si>
  <si>
    <t>05F13723</t>
  </si>
  <si>
    <t>Count:1--DOV:17/Oct/2005--Attempt:N--Offense:11350(a)--Section:HS--CrimType:Felony--DispoDt:18/Oct/2005--Dispo:Guilty--Plead_to:0--Count:2--DOV:17/Oct/2005--Attempt:N--Offense:11550(a)--Section:HS--CrimType:Misdemeanor--DispoDt:18/Oct/2005--Dispo:Guilty--Plead_to:0--Count:3--DOV:17/Oct/2005--Attempt:N--Offense:12500(a)--Section:VC--CrimType:Misdemeanor--DispoDt:18/Oct/2005--Dispo:Guilty--Plead_to:0</t>
  </si>
  <si>
    <t>case_id:1751715--DACase:05F13723--Def_nbr:1853370--Count:1--SentDt:18/Oct/2005--ProbType:F--ProbMnth:36--JailDays:0--LocalMnt:0--MSMnths:0--PrisMnth:0--L_D:0--ServHrs:0--ServDays:0--Fine:0--Rest:0--Other:0</t>
  </si>
  <si>
    <t>05F13959</t>
  </si>
  <si>
    <t>Count:1--DOV:14/Oct/2005--Attempt:N--Offense:459-460(b)--Section:PC--CrimType:Felony--DispoDt:31/Jan/2006--Dispo:Guilty--Plead_to:0--Count:2--DOV:14/Oct/2005--Attempt:N--Offense:10851(a)--Section:VC--CrimType:Felony--DispoDt:31/Jan/2006--Dispo:Guilty--Plead_to:0--Count:3--DOV:14/Oct/2005--Attempt:N--Offense:10851(a)--Section:VC--CrimType:Felony--DispoDt:31/Jan/2006--Dispo:Guilty--Plead_to:0</t>
  </si>
  <si>
    <t>case_id:1751718--DACase:05F13959--Def_nbr:1853372--Count:1--SentDt:31/Jan/2006--ProbType:F--ProbMnth:36--JailDays:120--LocalMnt:0--MSMnths:0--PrisMnth:0--L_D:0--ServHrs:0--ServDays:0--Fine:0--Rest:0--Other:0</t>
  </si>
  <si>
    <t>05F13965</t>
  </si>
  <si>
    <t>Count:1--DOV:15/Oct/2005--Attempt:N--Offense:11377(a)--Section:HS--CrimType:Felony--DispoDt:03/May/2006--Dispo:Guilty--Plead_to:0--Count:2--DOV:15/Oct/2005--Attempt:N--Offense:11364--Section:HS--CrimType:Misdemeanor--DispoDt:03/May/2006--Dispo:Guilty--Plead_to:0--Count:3--DOV:15/Oct/2005--Attempt:N--Offense:11550(a)--Section:HS--CrimType:Misdemeanor--DispoDt:03/May/2006--Dispo:Guilty--Plead_to:0</t>
  </si>
  <si>
    <t>case_id:1751719--DACase:05F13965--Def_nbr:1853373--Count:1--SentDt:03/May/2006--ProbType:F--ProbMnth:36--JailDays:0--LocalMnt:0--MSMnths:0--PrisMnth:0--L_D:0--ServHrs:0--ServDays:0--Fine:0--Rest:0--Other:0</t>
  </si>
  <si>
    <t>05F14456</t>
  </si>
  <si>
    <t>Count:1--DOV:29/Sep/2005--Attempt:N--Offense:273.5(a)/(e)(1)--Section:PC--CrimType:Felony--DispoDt:21/Dec/2005--Dispo:Guilty--Plead_to:0--Count:2--DOV:29/Sep/2005--Attempt:N--Offense:10851(a)--Section:VC--CrimType:Felony--DispoDt:21/Dec/2005--Dispo:Guilty--Plead_to:0</t>
  </si>
  <si>
    <t>case_id:1751722--DACase:05F14456--Def_nbr:1853376--Count:1--SentDt:21/Dec/2005--ProbType:0--ProbMnth:0--JailDays:0--LocalMnt:0--MSMnths:0--PrisMnth:48--L_D:0--ServHrs:0--ServDays:0--Fine:0--Rest:0--Other:0</t>
  </si>
  <si>
    <t>File_Rej:Filed--Date:09/Nov/2005--DDA:VARGAS, DAWN</t>
  </si>
  <si>
    <t>Count:1--Offense:667(d)/(e)(1)&amp;1170.12(b)/(c)(1)--Section:PC--CrimType:Prior--DispoDt:21/Dec/2005--Dispo:True--Count:1--Offense:667.5(b)--Section:PC--CrimType:Prior--DispoDt:21/Dec/2005--Dispo:True</t>
  </si>
  <si>
    <t>05F14347</t>
  </si>
  <si>
    <t>Count:1--DOV:02/Feb/2005--Attempt:N--Offense:115(a)--Section:PC--CrimType:Felony--DispoDt:03/Mar/2008--Dispo:Guilty--Plead_to:0--Count:2--DOV:22/Dec/2004--Attempt:N--Offense:470(a)--Section:PC--CrimType:Felony--DispoDt:03/Mar/2008--Dispo:Dismissed/Not Guilty--Plead_to:0--Count:3--DOV:22/Dec/2004--Attempt:N--Offense:530.5(a)--Section:PC--CrimType:Felony--DispoDt:03/Mar/2008--Dispo:Guilty--Plead_to:0--Count:4--DOV:13/Oct/2005--Attempt:N--Offense:472--Section:PC--CrimType:Felony--DispoDt:03/Mar/2008--Dispo:Dismissed/Not Guilty--Plead_to:0--Count:5--DOV:22/Dec/2004--Attempt:N--Offense:529(2)--Section:PC--CrimType:Felony--DispoDt:03/Mar/2008--Dispo:Dismissed/Not Guilty--Plead_to:0--Count:6--DOV:22/Dec/2004--Attempt:N--Offense:529(3)--Section:PC--CrimType:Felony--DispoDt:03/Mar/2008--Dispo:Guilty--Plead_to:0</t>
  </si>
  <si>
    <t>case_id:1751724--DACase:05F14347--Def_nbr:1853378--Count:1--SentDt:03/Mar/2008--ProbType:F--ProbMnth:36--JailDays:179--LocalMnt:0--MSMnths:0--PrisMnth:0--L_D:0--ServHrs:0--ServDays:0--Fine:0--Rest:0--Other:0</t>
  </si>
  <si>
    <t>05F13366</t>
  </si>
  <si>
    <t>Count:1--DOV:16/Oct/2005--Attempt:N--Offense:475(b)--Section:PC--CrimType:Felony--DispoDt:17/Feb/2006--Dispo:Dismissed/Not Guilty--Plead_to:0--Count:2--DOV:16/Oct/2005--Attempt:N--Offense:496(a)--Section:PC--CrimType:Felony--DispoDt:17/Feb/2006--Dispo:Guilty--Plead_to:0--Count:3--DOV:16/Oct/2005--Attempt:N--Offense:148(a)(1)--Section:PC--CrimType:Misdemeanor--DispoDt:17/Feb/2006--Dispo:Guilty--Plead_to:0</t>
  </si>
  <si>
    <t>case_id:1751725--DACase:05F13366--Def_nbr:1853379--Count:3--SentDt:17/Feb/2006--ProbType:T--ProbMnth:0--JailDays:365--LocalMnt:0--MSMnths:0--PrisMnth:0--L_D:0--ServHrs:0--ServDays:0--Fine:0--Rest:0--Other:0</t>
  </si>
  <si>
    <t>05F13966</t>
  </si>
  <si>
    <t>Count:1--DOV:16/Oct/2005--Attempt:N--Offense:11377(a)--Section:HS--CrimType:Felony--DispoDt:18/Oct/2007--Dispo:Dismissed/Not Guilty--Plead_to:0--Count:2--DOV:16/Oct/2005--Attempt:N--Offense:11364--Section:HS--CrimType:Misdemeanor--DispoDt:18/Oct/2007--Dispo:Dismissed/Not Guilty--Plead_to:0--Count:3--DOV:16/Oct/2005--Attempt:N--Offense:4140--Section:BP--CrimType:Misdemeanor--DispoDt:18/Oct/2007--Dispo:Dismissed/Not Guilty--Plead_to:0--Count:4--DOV:16/Oct/2005--Attempt:N--Offense:148.9(a)--Section:PC--CrimType:Misdemeanor--DispoDt:19/Oct/2005--Dispo:Guilty--Plead_to:0</t>
  </si>
  <si>
    <t>case_id:1751730--DACase:05F13966--Def_nbr:1853384--Count:4--SentDt:19/Oct/2005--ProbType:I--ProbMnth:36--JailDays:6--LocalMnt:0--MSMnths:0--PrisMnth:0--L_D:0--ServHrs:0--ServDays:0--Fine:0--Rest:0--Other:0</t>
  </si>
  <si>
    <t>Count:1--DOV:16/Oct/2005--Attempt:N--Offense:11377(a)--Section:HS--CrimType:Felony--DispoDt:26/Feb/2009--Dispo:Dismissed/Not Guilty--Plead_to:0</t>
  </si>
  <si>
    <t>05F13967</t>
  </si>
  <si>
    <t>Count:1--DOV:15/Oct/2005--Attempt:N--Offense:11350(a)--Section:HS--CrimType:Felony--DispoDt:18/Jun/2007--Dispo:Dismissed/Not Guilty--Plead_to:0</t>
  </si>
  <si>
    <t>05F13963</t>
  </si>
  <si>
    <t>Count:1--DOV:15/Oct/2005--Attempt:N--Offense:459-460(b)--Section:PC--CrimType:Felony--DispoDt:01/Nov/2005--Dispo:Guilty--Plead_to:0--Count:2--DOV:15/Oct/2005--Attempt:N--Offense:11550(a)--Section:HS--CrimType:Misdemeanor--DispoDt:01/Nov/2005--Dispo:Guilty--Plead_to:0--Count:3--DOV:15/Oct/2005--Attempt:N--Offense:11364--Section:HS--CrimType:Misdemeanor--DispoDt:01/Nov/2005--Dispo:Guilty--Plead_to:0--Count:4--DOV:19/Oct/2006--Attempt:N--Offense:PROB VIOL--Section:PC--CrimType:Felony--DispoDt:19/Oct/2006--Dispo:Guilty--Plead_to:0</t>
  </si>
  <si>
    <t>case_id:1751733--DACase:05F13963--Def_nbr:1853388--Count:1--SentDt:01/Nov/2005--ProbType:F--ProbMnth:36--JailDays:180--LocalMnt:0--MSMnths:0--PrisMnth:0--L_D:0--ServHrs:0--ServDays:0--Fine:0--Rest:0--Other:0--case_id:1751733--DACase:05F13963--Def_nbr:1853388--Count:4--SentDt:19/Oct/2006--ProbType:0--ProbMnth:0--JailDays:0--LocalMnt:0--MSMnths:0--PrisMnth:16--L_D:0--ServHrs:0--ServDays:0--Fine:0--Rest:0--Other:0</t>
  </si>
  <si>
    <t>05F13969</t>
  </si>
  <si>
    <t>Count:1--DOV:15/Oct/2005--Attempt:N--Offense:11377(a)--Section:HS--CrimType:Felony--DispoDt:31/Oct/2005--Dispo:Guilty--Plead_to:0--Count:2--DOV:15/Oct/2005--Attempt:N--Offense:11364--Section:HS--CrimType:Misdemeanor--DispoDt:31/Oct/2005--Dispo:Dismissed/Not Guilty--Plead_to:0--Count:3--DOV:15/Oct/2005--Attempt:N--Offense:148(a)(1)--Section:PC--CrimType:Misdemeanor--DispoDt:31/Oct/2005--Dispo:Guilty--Plead_to:0--Count:5--DOV:26/Jul/2006--Attempt:N--Offense:PROB VIOL--Section:PC--CrimType:Felony--DispoDt:26/Jul/2006--Dispo:Guilty--Plead_to:0</t>
  </si>
  <si>
    <t>case_id:1751735--DACase:05F13969--Def_nbr:1853390--Count:1--SentDt:31/Oct/2005--ProbType:F--ProbMnth:36--JailDays:45--LocalMnt:0--MSMnths:0--PrisMnth:0--L_D:0--ServHrs:0--ServDays:0--Fine:0--Rest:0--Other:0--case_id:1751735--DACase:05F13969--Def_nbr:1853390--Count:5--SentDt:26/Jul/2006--ProbType:0--ProbMnth:0--JailDays:90--LocalMnt:0--MSMnths:0--PrisMnth:0--L_D:0--ServHrs:0--ServDays:0--Fine:0--Rest:0--Other:0</t>
  </si>
  <si>
    <t>Count:4--DOV:15/Oct/2005--Attempt:N--Offense:11350(a)--Section:HS--CrimType:Felony--DispoDt:19/Jun/2007--Dispo:Dismissed/Not Guilty--Plead_to:0</t>
  </si>
  <si>
    <t>05F13971</t>
  </si>
  <si>
    <t>Count:1--DOV:15/Oct/2005--Attempt:N--Offense:11377(a)--Section:HS--CrimType:Felony--DispoDt:20/Oct/2005--Dispo:Guilty--Plead_to:0</t>
  </si>
  <si>
    <t>case_id:1751736--DACase:05F13971--Def_nbr:1853391--Count:1--SentDt:20/Oct/2005--ProbType:F--ProbMnth:36--JailDays:0--LocalMnt:0--MSMnths:0--PrisMnth:0--L_D:0--ServHrs:0--ServDays:0--Fine:0--Rest:0--Other:0</t>
  </si>
  <si>
    <t>05F13970</t>
  </si>
  <si>
    <t>Count:1--DOV:16/Oct/2005--Attempt:N--Offense:11378--Section:HS--CrimType:Felony--DispoDt:25/Aug/2008--Dispo:Guilty--Plead_to:0--Count:2--DOV:16/Oct/2005--Attempt:N--Offense:11379(a)--Section:HS--CrimType:Felony--DispoDt:25/Aug/2008--Dispo:Guilty--Plead_to:0--Count:3--DOV:16/Oct/2005--Attempt:N--Offense:20002(a)--Section:VC--CrimType:Misdemeanor--DispoDt:25/Aug/2008--Dispo:Guilty--Plead_to:0--Count:4--DOV:16/Oct/2005--Attempt:N--Offense:12500(a)--Section:VC--CrimType:Misdemeanor--DispoDt:25/Aug/2008--Dispo:Guilty--Plead_to:0--Count:5--DOV:10/Mar/2009--Attempt:N--Offense:PROB VIOL--Section:PC--CrimType:Felony--DispoDt:10/Mar/2009--Dispo:Guilty--Plead_to:0--Count:6--DOV:16/Sep/2010--Attempt:N--Offense:PROB VIOL--Section:PC--CrimType:Felony--DispoDt:16/Sep/2010--Dispo:Guilty--Plead_to:0</t>
  </si>
  <si>
    <t>case_id:1751740--DACase:05F13970--Def_nbr:1853396--Count:1--SentDt:25/Aug/2008--ProbType:F--ProbMnth:36--JailDays:0--LocalMnt:0--MSMnths:0--PrisMnth:0--L_D:0--ServHrs:0--ServDays:0--Fine:0--Rest:0--Other:0--case_id:1751740--DACase:05F13970--Def_nbr:1853396--Count:5--SentDt:10/Mar/2009--ProbType:0--ProbMnth:0--JailDays:90--LocalMnt:0--MSMnths:0--PrisMnth:0--L_D:0--ServHrs:0--ServDays:0--Fine:0--Rest:0--Other:0</t>
  </si>
  <si>
    <t>05F13975</t>
  </si>
  <si>
    <t>Count:1--DOV:02/Oct/2005--Attempt:N--Offense:211/212.5(c)--Section:PC--CrimType:Felony--DispoDt:25/Jan/2006--Dispo:Guilty--Plead_to:0--Count:2--DOV:02/Oct/2005--Attempt:N--Offense:211/212.5(c)--Section:PC--CrimType:Felony--DispoDt:25/Jan/2006--Dispo:Dismissed/Not Guilty--Plead_to:0</t>
  </si>
  <si>
    <t>case_id:1751743--DACase:05F13975--Def_nbr:1853399--Count:1--SentDt:25/Jan/2006--ProbType:0--ProbMnth:0--JailDays:0--LocalMnt:0--MSMnths:0--PrisMnth:36--L_D:0--ServHrs:0--ServDays:0--Fine:0--Rest:0--Other:0</t>
  </si>
  <si>
    <t>Count:1--Offense:1203(e)(4)--Section:PC--CrimType:Other--DispoDt:25/Jan/2006--Dispo:True--Count:2--Offense:1203(e)(4)--Section:PC--CrimType:Other--DispoDt:25/Jan/2006--Dispo:True</t>
  </si>
  <si>
    <t>05F13962</t>
  </si>
  <si>
    <t>Count:1--DOV:17/Oct/2005--Attempt:N--Offense:11377(a)--Section:HS--CrimType:Felony--DispoDt:27/Jun/2006--Dispo:Guilty--Plead_to:0--Count:2--DOV:17/Oct/2005--Attempt:N--Offense:4060--Section:BP--CrimType:Misdemeanor--DispoDt:27/Jun/2006--Dispo:Guilty--Plead_to:0--Count:3--DOV:21/Feb/2007--Attempt:N--Offense:PROB VIOL--Section:PC--CrimType:Felony--DispoDt:21/Feb/2007--Dispo:Guilty--Plead_to:0--Count:4--DOV:09/Apr/2007--Attempt:N--Offense:PROB VIOL--Section:PC--CrimType:Felony--DispoDt:09/Apr/2007--Dispo:Guilty--Plead_to:0--Count:5--DOV:23/Apr/2007--Attempt:N--Offense:PROB VIOL--Section:PC--CrimType:Felony--DispoDt:17/Aug/2007--Dispo:Guilty--Plead_to:Drug Court--Count:6--DOV:20/Sep/2007--Attempt:N--Offense:PROB VIOL--Section:PC--CrimType:Felony--DispoDt:00/Jan/1900--Dispo:0--Plead_to:0</t>
  </si>
  <si>
    <t>case_id:1751745--DACase:05F13962--Def_nbr:1853401--Count:1--SentDt:27/Jun/2006--ProbType:F--ProbMnth:36--JailDays:0--LocalMnt:0--MSMnths:0--PrisMnth:0--L_D:0--ServHrs:0--ServDays:0--Fine:0--Rest:0--Other:0--case_id:1751745--DACase:05F13962--Def_nbr:1853401--Count:5--SentDt:17/Aug/2007--ProbType:0--ProbMnth:0--JailDays:0--LocalMnt:0--MSMnths:0--PrisMnth:0--L_D:0--ServHrs:0--ServDays:0--Fine:0--Rest:0--Other:0</t>
  </si>
  <si>
    <t>05F13968</t>
  </si>
  <si>
    <t>Count:1--DOV:14/Oct/2005--Attempt:N--Offense:496(a)--Section:PC--CrimType:Felony--DispoDt:22/Nov/2005--Dispo:Dismissed/Not Guilty--Plead_to:0--Count:2--DOV:14/Oct/2005--Attempt:N--Offense:11364--Section:HS--CrimType:Misdemeanor--DispoDt:22/Nov/2005--Dispo:Guilty--Plead_to:0</t>
  </si>
  <si>
    <t>case_id:1751748--DACase:05F13968--Def_nbr:1853404--Count:2--SentDt:22/Nov/2005--ProbType:I--ProbMnth:36--JailDays:60--LocalMnt:0--MSMnths:0--PrisMnth:0--L_D:0--ServHrs:0--ServDays:0--Fine:0--Rest:0--Other:0</t>
  </si>
  <si>
    <t>05F13972</t>
  </si>
  <si>
    <t>Count:1--DOV:14/Oct/2005--Attempt:N--Offense:11377(a)--Section:HS--CrimType:Felony--DispoDt:20/Oct/2005--Dispo:Guilty--Plead_to:0--Count:2--DOV:14/Oct/2005--Attempt:N--Offense:11364--Section:HS--CrimType:Misdemeanor--DispoDt:20/Oct/2005--Dispo:Guilty--Plead_to:0--Count:3--DOV:15/Dec/2005--Attempt:N--Offense:PROB VIOL--Section:PC--CrimType:Felony--DispoDt:15/Dec/2005--Dispo:Guilty--Plead_to:0--Count:4--DOV:27/Mar/2006--Attempt:N--Offense:PROB VIOL--Section:PC--CrimType:Felony--DispoDt:27/Mar/2006--Dispo:Guilty--Plead_to:0--Count:5--DOV:31/May/2006--Attempt:N--Offense:PROB VIOL--Section:PC--CrimType:Felony--DispoDt:31/May/2006--Dispo:Guilty--Plead_to:0</t>
  </si>
  <si>
    <t>case_id:1751751--DACase:05F13972--Def_nbr:1853407--Count:1--SentDt:20/Oct/2005--ProbType:F--ProbMnth:36--JailDays:0--LocalMnt:0--MSMnths:0--PrisMnth:0--L_D:0--ServHrs:0--ServDays:0--Fine:0--Rest:0--Other:0--case_id:1751751--DACase:05F13972--Def_nbr:1853407--Count:3--SentDt:15/Dec/2005--ProbType:0--ProbMnth:0--JailDays:90--LocalMnt:0--MSMnths:0--PrisMnth:0--L_D:0--ServHrs:0--ServDays:0--Fine:0--Rest:0--Other:0--case_id:1751751--DACase:05F13972--Def_nbr:1853407--Count:4--SentDt:27/Mar/2006--ProbType:0--ProbMnth:0--JailDays:90--LocalMnt:0--MSMnths:0--PrisMnth:0--L_D:0--ServHrs:0--ServDays:0--Fine:0--Rest:0--Other:0--case_id:1751751--DACase:05F13972--Def_nbr:1853407--Count:5--SentDt:31/May/2006--ProbType:0--ProbMnth:0--JailDays:90--LocalMnt:0--MSMnths:0--PrisMnth:0--L_D:0--ServHrs:0--ServDays:0--Fine:0--Rest:0--Other:0</t>
  </si>
  <si>
    <t>05F13974</t>
  </si>
  <si>
    <t>Count:1--DOV:14/Oct/2005--Attempt:N--Offense:12021(a)(1)--Section:PC--CrimType:Felony--DispoDt:08/Nov/2005--Dispo:Dismissed/Not Guilty--Plead_to:0--Count:2--DOV:14/Oct/2005--Attempt:N--Offense:4140--Section:BP--CrimType:Misdemeanor--DispoDt:08/Nov/2005--Dispo:Dismissed/Not Guilty--Plead_to:0--Count:3--DOV:14/Oct/2005--Attempt:N--Offense:11364--Section:HS--CrimType:Misdemeanor--DispoDt:08/Nov/2005--Dispo:Dismissed/Not Guilty--Plead_to:0</t>
  </si>
  <si>
    <t>Count:1--DOV:14/Oct/2005--Attempt:N--Offense:12021(a)(1)--Section:PC--CrimType:Felony--DispoDt:07/Nov/2005--Dispo:Dismissed/Not Guilty--Plead_to:0</t>
  </si>
  <si>
    <t>05F14547</t>
  </si>
  <si>
    <t>Count:1--DOV:17/Oct/2005--Attempt:N--Offense:11377(a)--Section:HS--CrimType:Felony--DispoDt:18/Dec/2006--Dispo:Guilty--Plead_to:0--Count:2--DOV:17/Oct/2005--Attempt:N--Offense:11364--Section:HS--CrimType:Misdemeanor--DispoDt:18/Dec/2006--Dispo:Guilty--Plead_to:0--Count:3--DOV:21/Nov/2005--Attempt:N--Offense:PROB VIOL--Section:PC--CrimType:Felony--DispoDt:21/Nov/2005--Dispo:Guilty--Plead_to:0</t>
  </si>
  <si>
    <t>case_id:1751758--DACase:05F14547--Def_nbr:1853415--Count:1--SentDt:18/Dec/2006--ProbType:F--ProbMnth:36--JailDays:270--LocalMnt:0--MSMnths:0--PrisMnth:0--L_D:0--ServHrs:0--ServDays:0--Fine:0--Rest:0--Other:0</t>
  </si>
  <si>
    <t>Arrest:17/Oct/2005--Bail:20000--AppStat:In Custody--Sealed:0</t>
  </si>
  <si>
    <t>05F13976</t>
  </si>
  <si>
    <t>Count:1--DOV:14/Oct/2005--Attempt:N--Offense:11377(a)--Section:HS--CrimType:Felony--DispoDt:06/Aug/2010--Dispo:Dismissed/Not Guilty--Plead_to:0--Count:2--DOV:14/Oct/2005--Attempt:N--Offense:11364--Section:HS--CrimType:Misdemeanor--DispoDt:06/Aug/2010--Dispo:Dismissed/Not Guilty--Plead_to:0--Count:3--DOV:14/Oct/2005--Attempt:N--Offense:484(a)-488--Section:PC--CrimType:Misdemeanor--DispoDt:21/Oct/2005--Dispo:Guilty--Plead_to:0</t>
  </si>
  <si>
    <t>case_id:1751759--DACase:05F13976--Def_nbr:1853417--Count:3--SentDt:21/Oct/2005--ProbType:I--ProbMnth:36--JailDays:12--LocalMnt:0--MSMnths:0--PrisMnth:0--L_D:0--ServHrs:0--ServDays:0--Fine:0--Rest:0--Other:0</t>
  </si>
  <si>
    <t>05F14274</t>
  </si>
  <si>
    <t>Count:1--DOV:13/Apr/2005--Attempt:N--Offense:459-460(a)--Section:PC--CrimType:Felony--DispoDt:08/Jun/2007--Dispo:Guilty--Plead_to:0</t>
  </si>
  <si>
    <t>case_id:1751780--DACase:05F14274--Def_nbr:1853440--Count:1--SentDt:22/Jun/2007--ProbType:0--ProbMnth:0--JailDays:0--LocalMnt:0--MSMnths:0--PrisMnth:32--L_D:0--ServHrs:0--ServDays:0--Fine:0--Rest:0--Other:0</t>
  </si>
  <si>
    <t>File_Rej:Filed--Date:18/Oct/2005--DDA:PETERSEN, ERIK</t>
  </si>
  <si>
    <t>Count:1--Offense:667(a)(1)-1192.7--Section:PC--CrimType:Prior--DispoDt:08/Jun/2007--Dispo:Dismissed/Not True--Count:1--Offense:667(d)/(e)(2)(A)&amp;1170.12(b)/(c)(2)(A)--Section:PC--CrimType:Prior--DispoDt:08/Jun/2007--Dispo:True</t>
  </si>
  <si>
    <t>05F14275</t>
  </si>
  <si>
    <t>Count:1--DOV:25/Jul/2004--Attempt:N--Offense:459-460(b)--Section:PC--CrimType:Felony--DispoDt:28/Dec/2005--Dispo:Reduced--Plead_to:459-460(b) PC - Misd</t>
  </si>
  <si>
    <t>case_id:1751782--DACase:05F14275--Def_nbr:1853442--Count:1--SentDt:28/Dec/2005--ProbType:I--ProbMnth:36--JailDays:1--LocalMnt:0--MSMnths:0--PrisMnth:0--L_D:0--ServHrs:0--ServDays:0--Fine:0--Rest:0--Other:0</t>
  </si>
  <si>
    <t>case_id:1751782--DACase:05F14275--Def_nbr:1868503--Count:1--SentDt:28/Dec/2005--ProbType:I--ProbMnth:36--JailDays:30--LocalMnt:0--MSMnths:0--PrisMnth:0--L_D:0--ServHrs:0--ServDays:0--Fine:0--Rest:0--Other:0</t>
  </si>
  <si>
    <t>Count:1--DOV:25/Jul/2004--Attempt:N--Offense:459-460(b)--Section:PC--CrimType:Felony--DispoDt:02/Nov/2006--Dispo:Reduced--Plead_to:459-460(b) PC - Misd</t>
  </si>
  <si>
    <t>case_id:1751782--DACase:05F14275--Def_nbr:1868507--Count:1--SentDt:02/Nov/2006--ProbType:I--ProbMnth:36--JailDays:30--LocalMnt:0--MSMnths:0--PrisMnth:0--L_D:0--ServHrs:0--ServDays:0--Fine:0--Rest:0--Other:0</t>
  </si>
  <si>
    <t>05F14270</t>
  </si>
  <si>
    <t>Count:1--DOV:27/Aug/2005--Attempt:N--Offense:11377(a)--Section:HS--CrimType:Felony--DispoDt:30/May/2008--Dispo:Dismissed/Not Guilty--Plead_to:0--Count:2--DOV:27/Aug/2005--Attempt:N--Offense:11364--Section:HS--CrimType:Misdemeanor--DispoDt:30/May/2008--Dispo:Dismissed/Not Guilty--Plead_to:0</t>
  </si>
  <si>
    <t>05F14271</t>
  </si>
  <si>
    <t>Count:1--DOV:18/Sep/2005--Attempt:N--Offense:247.5--Section:PC--CrimType:Felony--DispoDt:14/Apr/2006--Dispo:Guilty--Plead_to:0--Count:2--DOV:17/Apr/2007--Attempt:N--Offense:PROB VIOL--Section:PC--CrimType:Felony--DispoDt:17/Apr/2007--Dispo:Guilty--Plead_to:0</t>
  </si>
  <si>
    <t>case_id:1751790--DACase:05F14271--Def_nbr:1853449--Count:1--SentDt:14/Apr/2006--ProbType:F--ProbMnth:36--JailDays:40--LocalMnt:0--MSMnths:0--PrisMnth:0--L_D:0--ServHrs:0--ServDays:0--Fine:0--Rest:0--Other:0--case_id:1751790--DACase:05F14271--Def_nbr:1853449--Count:2--SentDt:17/Apr/2007--ProbType:0--ProbMnth:0--JailDays:90--LocalMnt:0--MSMnths:0--PrisMnth:0--L_D:0--ServHrs:0--ServDays:0--Fine:0--Rest:0--Other:0</t>
  </si>
  <si>
    <t>05F11914</t>
  </si>
  <si>
    <t>Count:1--DOV:21/Aug/2005--Attempt:N--Offense:653k--Section:PC--CrimType:Misdemeanor--DispoDt:09/Nov/2005--Dispo:Dismissed/Not Guilty--Plead_to:0--Count:2--DOV:21/Aug/2005--Attempt:N--Offense:11357(b)--Section:HS--CrimType:Misdemeanor--DispoDt:09/Nov/2005--Dispo:Dismissed/Not Guilty--Plead_to:0--Count:3--DOV:21/Aug/2005--Attempt:N--Offense:186.22(d)--Section:PC--CrimType:Felony--DispoDt:09/Nov/2005--Dispo:Guilty--Plead_to:0</t>
  </si>
  <si>
    <t>case_id:1751793--DACase:05F11914--Def_nbr:1853452--Count:3--SentDt:09/Nov/2005--ProbType:0--ProbMnth:0--JailDays:90--LocalMnt:0--MSMnths:0--PrisMnth:0--L_D:0--ServHrs:0--ServDays:0--Fine:0--Rest:0--Other:0</t>
  </si>
  <si>
    <t>05F14273</t>
  </si>
  <si>
    <t>Count:1--DOV:25/Dec/2002--Attempt:N--Offense:459-460(a)--Section:PC--CrimType:Felony--DispoDt:12/May/2008--Dispo:Dismissed/Not Guilty--Plead_to:0</t>
  </si>
  <si>
    <t>Arrest:25/Dec/2002--Bail:0--AppStat:0--Sealed:0</t>
  </si>
  <si>
    <t>05F12125</t>
  </si>
  <si>
    <t>Count:1--DOV:12/Oct/2005--Attempt:N--Offense:11377(a)--Section:HS--CrimType:Felony--DispoDt:16/Nov/2005--Dispo:Reduced--Plead_to:11377(a) HS MISD--Count:2--DOV:12/Oct/2005--Attempt:N--Offense:11364--Section:HS--CrimType:Misdemeanor--DispoDt:16/Nov/2005--Dispo:Dismissed/Not Guilty--Plead_to:0--Count:3--DOV:06/Mar/2006--Attempt:N--Offense:PROB VIOL--Section:PC--CrimType:Felony--DispoDt:06/Mar/2006--Dispo:Guilty--Plead_to:0--Count:4--DOV:12/Sep/2006--Attempt:N--Offense:PROB VIOL--Section:PC--CrimType:Felony--DispoDt:12/Sep/2006--Dispo:Guilty--Plead_to:0--Count:5--DOV:28/Dec/2007--Attempt:N--Offense:PROB VIOL--Section:PC--CrimType:Felony--DispoDt:28/Dec/2007--Dispo:Guilty--Plead_to:0</t>
  </si>
  <si>
    <t>case_id:1751802--DACase:05F12125--Def_nbr:1853461--Count:1--SentDt:16/Nov/2005--ProbType:F--ProbMnth:36--JailDays:0--LocalMnt:0--MSMnths:0--PrisMnth:0--L_D:0--ServHrs:0--ServDays:0--Fine:0--Rest:0--Other:0--case_id:1751802--DACase:05F12125--Def_nbr:1853461--Count:1--SentDt:13/Apr/2015--ProbType:0--ProbMnth:0--JailDays:0--LocalMnt:0--MSMnths:0--PrisMnth:0--L_D:0--ServHrs:0--ServDays:0--Fine:0--Rest:0--Other:0--case_id:1751802--DACase:05F12125--Def_nbr:1853461--Count:3--SentDt:06/Mar/2006--ProbType:F--ProbMnth:36--JailDays:90--LocalMnt:0--MSMnths:0--PrisMnth:0--L_D:0--ServHrs:0--ServDays:0--Fine:0--Rest:0--Other:0--case_id:1751802--DACase:05F12125--Def_nbr:1853461--Count:4--SentDt:12/Sep/2006--ProbType:0--ProbMnth:0--JailDays:90--LocalMnt:0--MSMnths:0--PrisMnth:0--L_D:0--ServHrs:0--ServDays:0--Fine:0--Rest:0--Other:0--case_id:1751802--DACase:05F12125--Def_nbr:1853461--Count:5--SentDt:28/Dec/2007--ProbType:0--ProbMnth:0--JailDays:0--LocalMnt:0--MSMnths:0--PrisMnth:16--L_D:0--ServHrs:0--ServDays:0--Fine:0--Rest:0--Other:0</t>
  </si>
  <si>
    <t>05F13977</t>
  </si>
  <si>
    <t>Count:1--DOV:16/Oct/2005--Attempt:N--Offense:11377(a)--Section:HS--CrimType:Felony--DispoDt:09/Nov/2005--Dispo:Guilty--Plead_to:0--Count:2--DOV:16/Oct/2005--Attempt:N--Offense:653k--Section:PC--CrimType:Misdemeanor--DispoDt:09/Nov/2005--Dispo:Guilty--Plead_to:0--Count:3--DOV:09/Nov/2005--Attempt:N--Offense:PROB VIOL--Section:PC--CrimType:Felony--DispoDt:09/Nov/2005--Dispo:Guilty--Plead_to:0--Count:4--DOV:02/Jun/2006--Attempt:N--Offense:PROB VIOL--Section:PC--CrimType:Felony--DispoDt:02/Jun/2006--Dispo:Guilty--Plead_to:0--Count:5--DOV:28/Sep/2006--Attempt:N--Offense:PROB VIOL--Section:PC--CrimType:Felony--DispoDt:28/Sep/2006--Dispo:Guilty--Plead_to:0</t>
  </si>
  <si>
    <t>case_id:1751814--DACase:05F13977--Def_nbr:1853473--Count:1--SentDt:09/Nov/2005--ProbType:F--ProbMnth:36--JailDays:0--LocalMnt:0--MSMnths:0--PrisMnth:0--L_D:0--ServHrs:0--ServDays:0--Fine:0--Rest:0--Other:0--case_id:1751814--DACase:05F13977--Def_nbr:1853473--Count:4--SentDt:02/Jun/2006--ProbType:0--ProbMnth:0--JailDays:180--LocalMnt:0--MSMnths:0--PrisMnth:0--L_D:0--ServHrs:0--ServDays:0--Fine:0--Rest:0--Other:0--case_id:1751814--DACase:05F13977--Def_nbr:1853473--Count:5--SentDt:28/Sep/2006--ProbType:0--ProbMnth:0--JailDays:60--LocalMnt:0--MSMnths:0--PrisMnth:0--L_D:0--ServHrs:0--ServDays:0--Fine:0--Rest:0--Other:0</t>
  </si>
  <si>
    <t>05F12424</t>
  </si>
  <si>
    <t>Count:1--DOV:16/Oct/2005--Attempt:N--Offense:273.5(a)/(e)(1)--Section:PC--CrimType:Felony--DispoDt:31/Jan/2006--Dispo:Guilty--Plead_to:0--Count:2--DOV:16/Oct/2005--Attempt:N--Offense:273.5(a)/(e)(1)--Section:PC--CrimType:Felony--DispoDt:31/Jan/2006--Dispo:Guilty--Plead_to:0--Count:3--DOV:16/Oct/2005--Attempt:N--Offense:166(c)(1)--Section:PC--CrimType:Misdemeanor--DispoDt:31/Jan/2006--Dispo:Guilty--Plead_to:0</t>
  </si>
  <si>
    <t>case_id:1751824--DACase:05F12424--Def_nbr:1853485--Count:1--SentDt:31/Jan/2006--ProbType:0--ProbMnth:0--JailDays:0--LocalMnt:0--MSMnths:0--PrisMnth:24--L_D:0--ServHrs:0--ServDays:0--Fine:0--Rest:0--Other:0</t>
  </si>
  <si>
    <t>File_Rej:Filed--Date:30/Nov/2005--DDA:FERRENTINO, TONY</t>
  </si>
  <si>
    <t>05F01903</t>
  </si>
  <si>
    <t>Count:1--DOV:18/Dec/1995--Attempt:N--Offense:187(a)--Section:PC--CrimType:Felony--DispoDt:01/Nov/2005--Dispo:Dismissed/Not Guilty--Plead_to:0--Count:2--DOV:18/Dec/1995--Attempt:N--Offense:186.22(a)--Section:PC--CrimType:Felony--DispoDt:01/Nov/2005--Dispo:Dismissed/Not Guilty--Plead_to:0</t>
  </si>
  <si>
    <t>File_Rej:Filed--Date:18/Oct/2005--DDA:SCHAFFER, JERRY</t>
  </si>
  <si>
    <t>Count:1--Offense:12022(a)(1)--Section:PC--CrimType:Enhancement--DispoDt:01/Nov/2005--Dispo:Dismissed/Not True--Count:1--Offense:12022.5(a)--Section:PC--CrimType:Enhancement--DispoDt:01/Nov/2005--Dispo:Dismissed/Not True--Count:1--Offense:186.22(b)(1)--Section:PC--CrimType:Enhancement--DispoDt:01/Nov/2005--Dispo:Dismissed/Not True</t>
  </si>
  <si>
    <t>05F14155B</t>
  </si>
  <si>
    <t>Count:1--DOV:07/Oct/2005--Attempt:N--Offense:11377(a)--Section:HS--CrimType:Felony--DispoDt:30/Jul/2010--Dispo:Guilty--Plead_to:0</t>
  </si>
  <si>
    <t>case_id:1751841--DACase:05F14155B--Def_nbr:1851314--Count:1--SentDt:30/Jul/2010--ProbType:I--ProbMnth:36--JailDays:45--LocalMnt:0--MSMnths:0--PrisMnth:0--L_D:0--ServHrs:0--ServDays:0--Fine:0--Rest:0--Other:0</t>
  </si>
  <si>
    <t>05F14879</t>
  </si>
  <si>
    <t>Count:1--DOV:13/Oct/2005--Attempt:N--Offense:11377(a)--Section:HS--CrimType:Felony--DispoDt:01/Sep/2006--Dispo:Guilty--Plead_to:0--Count:2--DOV:14/Feb/2007--Attempt:N--Offense:PROB VIOL--Section:PC--CrimType:Felony--DispoDt:14/Feb/2007--Dispo:Guilty--Plead_to:0</t>
  </si>
  <si>
    <t>case_id:1751849--DACase:05F14879--Def_nbr:1853509--Count:1--SentDt:01/Sep/2006--ProbType:F--ProbMnth:36--JailDays:0--LocalMnt:0--MSMnths:0--PrisMnth:0--L_D:0--ServHrs:0--ServDays:0--Fine:0--Rest:0--Other:0</t>
  </si>
  <si>
    <t>Count:1--Offense:667.5(b)--Section:PC--CrimType:Prior--DispoDt:01/Sep/2006--Dispo:True</t>
  </si>
  <si>
    <t>05F14185</t>
  </si>
  <si>
    <t>Count:1--DOV:17/Oct/2005--Attempt:N--Offense:11350(a)--Section:HS--CrimType:Felony--DispoDt:20/Oct/2005--Dispo:Guilty--Plead_to:0--Count:2--DOV:21/Dec/2005--Attempt:N--Offense:PROB VIOL--Section:PC--CrimType:Felony--DispoDt:21/Dec/2005--Dispo:Guilty--Plead_to:0</t>
  </si>
  <si>
    <t>case_id:1751871--DACase:05F14185--Def_nbr:1853533--Count:1--SentDt:20/Oct/2005--ProbType:F--ProbMnth:36--JailDays:0--LocalMnt:0--MSMnths:0--PrisMnth:0--L_D:0--ServHrs:0--ServDays:0--Fine:0--Rest:0--Other:0--case_id:1751871--DACase:05F14185--Def_nbr:1853533--Count:2--SentDt:21/Dec/2005--ProbType:0--ProbMnth:0--JailDays:90--LocalMnt:0--MSMnths:0--PrisMnth:0--L_D:0--ServHrs:0--ServDays:0--Fine:0--Rest:0--Other:0</t>
  </si>
  <si>
    <t>Arrest:17/Oct/2005--Bail:20000--AppStat:0--Sealed:0</t>
  </si>
  <si>
    <t>05F14186</t>
  </si>
  <si>
    <t>Count:1--DOV:17/Oct/2005--Attempt:N--Offense:11377(a)--Section:HS--CrimType:Felony--DispoDt:20/Oct/2005--Dispo:Guilty--Plead_to:0--Count:2--DOV:03/Jan/2007--Attempt:N--Offense:PROB VIOL--Section:PC--CrimType:Felony--DispoDt:03/Jan/2007--Dispo:Guilty--Plead_to:0--Count:3--DOV:15/May/2007--Attempt:N--Offense:PROB VIOL--Section:PC--CrimType:Felony--DispoDt:15/May/2007--Dispo:Guilty--Plead_to:0--Count:4--DOV:16/Feb/2010--Attempt:N--Offense:PROB VIOL--Section:PC--CrimType:Felony--DispoDt:16/Feb/2010--Dispo:Guilty--Plead_to:0</t>
  </si>
  <si>
    <t>case_id:1751873--DACase:05F14186--Def_nbr:1853535--Count:1--SentDt:20/Oct/2005--ProbType:F--ProbMnth:36--JailDays:0--LocalMnt:0--MSMnths:0--PrisMnth:0--L_D:0--ServHrs:0--ServDays:0--Fine:0--Rest:0--Other:0--case_id:1751873--DACase:05F14186--Def_nbr:1853535--Count:2--SentDt:03/Jan/2007--ProbType:0--ProbMnth:0--JailDays:90--LocalMnt:0--MSMnths:0--PrisMnth:0--L_D:0--ServHrs:0--ServDays:0--Fine:0--Rest:0--Other:0--case_id:1751873--DACase:05F14186--Def_nbr:1853535--Count:3--SentDt:15/May/2007--ProbType:0--ProbMnth:0--JailDays:90--LocalMnt:0--MSMnths:0--PrisMnth:0--L_D:0--ServHrs:0--ServDays:0--Fine:0--Rest:0--Other:0--case_id:1751873--DACase:05F14186--Def_nbr:1853535--Count:4--SentDt:16/Feb/2010--ProbType:0--ProbMnth:0--JailDays:120--LocalMnt:0--MSMnths:0--PrisMnth:0--L_D:0--ServHrs:0--ServDays:0--Fine:0--Rest:0--Other:0</t>
  </si>
  <si>
    <t>05F13724</t>
  </si>
  <si>
    <t>Count:1--DOV:17/Oct/2005--Attempt:N--Offense:11377(a)--Section:HS--CrimType:Felony--DispoDt:08/Aug/2007--Dispo:Dismissed/Not Guilty--Plead_to:0--Count:2--DOV:17/Oct/2005--Attempt:N--Offense:11364--Section:HS--CrimType:Misdemeanor--DispoDt:08/Aug/2007--Dispo:Dismissed/Not Guilty--Plead_to:0--Count:3--DOV:17/Oct/2005--Attempt:N--Offense:148(a)(1)--Section:PC--CrimType:Misdemeanor--DispoDt:25/Oct/2005--Dispo:Guilty--Plead_to:0</t>
  </si>
  <si>
    <t>case_id:1751876--DACase:05F13724--Def_nbr:1853538--Count:3--SentDt:25/Oct/2005--ProbType:I--ProbMnth:36--JailDays:12--LocalMnt:0--MSMnths:0--PrisMnth:0--L_D:0--ServHrs:0--ServDays:0--Fine:0--Rest:0--Other:0</t>
  </si>
  <si>
    <t>05F13978</t>
  </si>
  <si>
    <t>Count:1--DOV:16/Oct/2005--Attempt:N--Offense:11377(a)--Section:HS--CrimType:Felony--DispoDt:19/Oct/2005--Dispo:Guilty--Plead_to:0</t>
  </si>
  <si>
    <t>case_id:1751918--DACase:05F13978--Def_nbr:1853578--Count:1--SentDt:19/Oct/2005--ProbType:F--ProbMnth:36--JailDays:0--LocalMnt:0--MSMnths:0--PrisMnth:0--L_D:0--ServHrs:0--ServDays:0--Fine:0--Rest:0--Other:0</t>
  </si>
  <si>
    <t>05F12922B</t>
  </si>
  <si>
    <t>Count:1--DOV:23/Sep/2005--Attempt:N--Offense:11377(a)--Section:HS--CrimType:Felony--DispoDt:27/Nov/2006--Dispo:Dismissed/Not Guilty--Plead_to:0--Count:2--DOV:23/Sep/2005--Attempt:N--Offense:11364--Section:HS--CrimType:Misdemeanor--DispoDt:27/Nov/2006--Dispo:Dismissed/Not Guilty--Plead_to:0--Count:3--DOV:10/Jan/2006--Attempt:N--Offense:PROB VIOL--Section:PC--CrimType:Felony--DispoDt:10/Jan/2006--Dispo:Guilty--Plead_to:0</t>
  </si>
  <si>
    <t>File_Rej:Filed--Date:27/Sep/2005--DDA:GALLIVAN, DAVID</t>
  </si>
  <si>
    <t>Count:1--Offense:667.5(b)--Section:PC--CrimType:Prior--DispoDt:27/Nov/2006--Dispo:Dismissed/Not True</t>
  </si>
  <si>
    <t>05F14187</t>
  </si>
  <si>
    <t>Count:1--DOV:17/Oct/2005--Attempt:N--Offense:11350(a)--Section:HS--CrimType:Felony--DispoDt:27/Jan/2006--Dispo:Guilty--Plead_to:0--Count:2--DOV:17/Oct/2005--Attempt:N--Offense:11364--Section:HS--CrimType:Misdemeanor--DispoDt:27/Jan/2006--Dispo:Guilty--Plead_to:0--Count:3--DOV:17/Oct/2005--Attempt:N--Offense:11357(b)--Section:HS--CrimType:Misdemeanor--DispoDt:27/Jan/2006--Dispo:Guilty--Plead_to:0--Count:4--DOV:17/Oct/2005--Attempt:N--Offense:21650--Section:VC--CrimType:Infraction--DispoDt:27/Jan/2006--Dispo:Dismissed/Not Guilty--Plead_to:0--Count:5--DOV:17/Oct/2005--Attempt:N--Offense:22350--Section:VC--CrimType:Infraction--DispoDt:27/Jan/2006--Dispo:Dismissed/Not Guilty--Plead_to:0--Count:6--DOV:09/Nov/2007--Attempt:N--Offense:PROB VIOL--Section:PC--CrimType:Felony--DispoDt:09/Nov/2007--Dispo:Guilty--Plead_to:0</t>
  </si>
  <si>
    <t>case_id:1751924--DACase:05F14187--Def_nbr:1853582--Count:1--SentDt:27/Jan/2006--ProbType:F--ProbMnth:36--JailDays:198--LocalMnt:0--MSMnths:0--PrisMnth:0--L_D:0--ServHrs:0--ServDays:0--Fine:0--Rest:0--Other:0--case_id:1751924--DACase:05F14187--Def_nbr:1853582--Count:6--SentDt:09/Nov/2007--ProbType:0--ProbMnth:0--JailDays:0--LocalMnt:0--MSMnths:0--PrisMnth:24--L_D:0--ServHrs:0--ServDays:0--Fine:0--Rest:0--Other:0</t>
  </si>
  <si>
    <t>05F14881</t>
  </si>
  <si>
    <t>Count:1--DOV:17/Oct/2005--Attempt:N--Offense:11377(a)--Section:HS--CrimType:Felony--DispoDt:14/Dec/2005--Dispo:Reduced--Plead_to:11377(a) HS Misdemeanor--Count:2--DOV:17/Oct/2005--Attempt:N--Offense:11364--Section:HS--CrimType:Misdemeanor--DispoDt:14/Dec/2005--Dispo:Guilty--Plead_to:0--Count:3--DOV:23/Dec/2005--Attempt:N--Offense:PROB VIOL--Section:PC--CrimType:Felony--DispoDt:23/Dec/2005--Dispo:Guilty--Plead_to:0</t>
  </si>
  <si>
    <t>case_id:1751929--DACase:05F14881--Def_nbr:1853587--Count:1--SentDt:14/Dec/2005--ProbType:F--ProbMnth:36--JailDays:0--LocalMnt:0--MSMnths:0--PrisMnth:0--L_D:0--ServHrs:0--ServDays:0--Fine:0--Rest:0--Other:0--case_id:1751929--DACase:05F14881--Def_nbr:1853587--Count:1--SentDt:19/Jun/2019--ProbType:0--ProbMnth:0--JailDays:0--LocalMnt:0--MSMnths:0--PrisMnth:0--L_D:0--ServHrs:0--ServDays:0--Fine:0--Rest:0--Other:0</t>
  </si>
  <si>
    <t>05F13638B</t>
  </si>
  <si>
    <t>Count:1--DOV:30/Sep/2005--Attempt:N--Offense:11377(a)--Section:HS--CrimType:Felony--DispoDt:18/Oct/2005--Dispo:Guilty--Plead_to:0--Count:2--DOV:30/Sep/2005--Attempt:N--Offense:11364--Section:HS--CrimType:Misdemeanor--DispoDt:18/Oct/2005--Dispo:Guilty--Plead_to:0--Count:3--DOV:30/Sep/2005--Attempt:N--Offense:11550(a)--Section:HS--CrimType:Misdemeanor--DispoDt:18/Oct/2005--Dispo:Guilty--Plead_to:0--Count:4--DOV:21/Apr/2006--Attempt:N--Offense:PROB VIOL--Section:PC--CrimType:Felony--DispoDt:21/Apr/2006--Dispo:Guilty--Plead_to:0</t>
  </si>
  <si>
    <t>case_id:1751938--DACase:05F13638B--Def_nbr:1849613--Count:1--SentDt:18/Oct/2005--ProbType:F--ProbMnth:36--JailDays:0--LocalMnt:0--MSMnths:0--PrisMnth:0--L_D:0--ServHrs:0--ServDays:0--Fine:0--Rest:0--Other:0--case_id:1751938--DACase:05F13638B--Def_nbr:1849613--Count:4--SentDt:21/Apr/2006--ProbType:0--ProbMnth:0--JailDays:0--LocalMnt:0--MSMnths:0--PrisMnth:16--L_D:0--ServHrs:0--ServDays:0--Fine:0--Rest:0--Other:0</t>
  </si>
  <si>
    <t>05F14283</t>
  </si>
  <si>
    <t>Count:1--DOV:17/Oct/2005--Attempt:N--Offense:11377(a)--Section:HS--CrimType:Felony--DispoDt:24/Oct/2005--Dispo:Reduced--Plead_to:11377(a) HS - misd--Count:2--DOV:17/Oct/2005--Attempt:N--Offense:11364--Section:HS--CrimType:Misdemeanor--DispoDt:24/Oct/2005--Dispo:Guilty--Plead_to:0</t>
  </si>
  <si>
    <t>case_id:1751939--DACase:05F14283--Def_nbr:1853595--Count:1--SentDt:24/Oct/2005--ProbType:0--ProbMnth:0--JailDays:0--LocalMnt:0--MSMnths:0--PrisMnth:16--L_D:0--ServHrs:0--ServDays:0--Fine:0--Rest:0--Other:0--case_id:1751939--DACase:05F14283--Def_nbr:1853595--Count:1--SentDt:02/Jun/2015--ProbType:0--ProbMnth:0--JailDays:0--LocalMnt:0--MSMnths:0--PrisMnth:0--L_D:0--ServHrs:0--ServDays:0--Fine:0--Rest:0--Other:0</t>
  </si>
  <si>
    <t>05F11349B</t>
  </si>
  <si>
    <t>Count:1--DOV:12/Aug/2005--Attempt:N--Offense:10851(a)--Section:VC--CrimType:Felony--DispoDt:17/Jan/2006--Dispo:Dismissed/Not Guilty--Plead_to:0--Count:2--DOV:12/Aug/2005--Attempt:N--Offense:496(a)--Section:PC--CrimType:Felony--DispoDt:17/Jan/2006--Dispo:Reduced--Plead_to:496(a) misd</t>
  </si>
  <si>
    <t>case_id:1751941--DACase:05F11349B--Def_nbr:1836146--Count:2--SentDt:17/Jan/2006--ProbType:I--ProbMnth:36--JailDays:15--LocalMnt:0--MSMnths:0--PrisMnth:0--L_D:0--ServHrs:0--ServDays:0--Fine:0--Rest:0--Other:0</t>
  </si>
  <si>
    <t>05F14548</t>
  </si>
  <si>
    <t>Count:1--DOV:18/Oct/2005--Attempt:N--Offense:11377(a)--Section:HS--CrimType:Felony--DispoDt:19/May/2008--Dispo:Dismissed/Not Guilty--Plead_to:0--Count:2--DOV:26/Apr/2007--Attempt:N--Offense:PROB VIOL--Section:PC--CrimType:Felony--DispoDt:26/Apr/2007--Dispo:Guilty--Plead_to:0</t>
  </si>
  <si>
    <t>Arrest:18/Oct/2005--Bail:20000--AppStat:In Custody--Sealed:0</t>
  </si>
  <si>
    <t>05F13725</t>
  </si>
  <si>
    <t>Count:1--DOV:17/Oct/2005--Attempt:N--Offense:11377(a)--Section:HS--CrimType:Felony--DispoDt:12/Dec/2005--Dispo:Guilty--Plead_to:0--Count:2--DOV:17/Oct/2005--Attempt:N--Offense:484(a)-488--Section:PC--CrimType:Misdemeanor--DispoDt:12/Dec/2005--Dispo:Guilty--Plead_to:0--Count:3--DOV:17/Oct/2005--Attempt:N--Offense:11357(b)--Section:HS--CrimType:Misdemeanor--DispoDt:12/Dec/2005--Dispo:Guilty--Plead_to:0--Count:4--DOV:15/Feb/2006--Attempt:N--Offense:PROB VIOL--Section:PC--CrimType:Felony--DispoDt:15/Feb/2006--Dispo:Guilty--Plead_to:0</t>
  </si>
  <si>
    <t>case_id:1751948--DACase:05F13725--Def_nbr:1853602--Count:1--SentDt:12/Dec/2005--ProbType:F--ProbMnth:36--JailDays:0--LocalMnt:0--MSMnths:0--PrisMnth:0--L_D:0--ServHrs:0--ServDays:0--Fine:0--Rest:0--Other:0--case_id:1751948--DACase:05F13725--Def_nbr:1853602--Count:4--SentDt:15/Feb/2006--ProbType:0--ProbMnth:0--JailDays:90--LocalMnt:0--MSMnths:0--PrisMnth:0--L_D:0--ServHrs:0--ServDays:0--Fine:0--Rest:0--Other:0</t>
  </si>
  <si>
    <t>05F14549</t>
  </si>
  <si>
    <t>Count:1--DOV:17/Oct/2005--Attempt:N--Offense:459-460(b)--Section:PC--CrimType:Felony--DispoDt:25/Oct/2005--Dispo:Guilty--Plead_to:0--Count:2--DOV:17/Oct/2005--Attempt:N--Offense:487(a)--Section:PC--CrimType:Felony--DispoDt:25/Oct/2005--Dispo:Guilty--Plead_to:0--Count:3--DOV:17/Oct/2005--Attempt:N--Offense:11377(a)--Section:HS--CrimType:Felony--DispoDt:25/Oct/2005--Dispo:Guilty--Plead_to:0--Count:4--DOV:17/Oct/2005--Attempt:N--Offense:11364--Section:HS--CrimType:Misdemeanor--DispoDt:25/Oct/2005--Dispo:Guilty--Plead_to:0--Count:5--DOV:05/Mar/2007--Attempt:N--Offense:PROB VIOL--Section:PC--CrimType:Felony--DispoDt:05/Mar/2007--Dispo:Guilty--Plead_to:0</t>
  </si>
  <si>
    <t>case_id:1751954--DACase:05F14549--Def_nbr:1853607--Count:1--SentDt:25/Oct/2005--ProbType:F--ProbMnth:36--JailDays:365--LocalMnt:0--MSMnths:0--PrisMnth:0--L_D:0--ServHrs:0--ServDays:0--Fine:0--Rest:0--Other:0</t>
  </si>
  <si>
    <t>Arrest:17/Oct/2005--Bail:50000--AppStat:In Custody--Sealed:0</t>
  </si>
  <si>
    <t>05F12126</t>
  </si>
  <si>
    <t>Count:1--DOV:12/Oct/2005--Attempt:N--Offense:273.5(a)--Section:PC--CrimType:Felony--DispoDt:02/Mar/2006--Dispo:Guilty--Plead_to:0--Count:2--DOV:12/Oct/2005--Attempt:N--Offense:273.6(a)--Section:PC--CrimType:Misdemeanor--DispoDt:02/Mar/2006--Dispo:Dismissed/Not Guilty--Plead_to:0--Count:3--DOV:12/Oct/2005--Attempt:N--Offense:273a(b)--Section:PC--CrimType:Misdemeanor--DispoDt:02/Mar/2006--Dispo:Dismissed/Not Guilty--Plead_to:0</t>
  </si>
  <si>
    <t>case_id:1751957--DACase:05F12126--Def_nbr:1853610--Count:1--SentDt:02/Mar/2006--ProbType:I--ProbMnth:36--JailDays:45--LocalMnt:0--MSMnths:0--PrisMnth:0--L_D:0--ServHrs:0--ServDays:0--Fine:0--Rest:0--Other:0</t>
  </si>
  <si>
    <t>05F14284</t>
  </si>
  <si>
    <t>Count:1--DOV:17/Oct/2005--Attempt:N--Offense:11377(a)--Section:HS--CrimType:Felony--DispoDt:24/Oct/2005--Dispo:Guilty--Plead_to:0--Count:2--DOV:17/Oct/2005--Attempt:N--Offense:11364--Section:HS--CrimType:Misdemeanor--DispoDt:24/Oct/2005--Dispo:Guilty--Plead_to:0--Count:3--DOV:17/Oct/2005--Attempt:N--Offense:11357(b)--Section:HS--CrimType:Misdemeanor--DispoDt:24/Oct/2005--Dispo:Guilty--Plead_to:0--Count:4--DOV:17/May/2006--Attempt:N--Offense:PROB VIOL--Section:PC--CrimType:Felony--DispoDt:17/May/2006--Dispo:Guilty--Plead_to:0</t>
  </si>
  <si>
    <t>case_id:1751960--DACase:05F14284--Def_nbr:1853612--Count:1--SentDt:24/Oct/2005--ProbType:F--ProbMnth:36--JailDays:180--LocalMnt:0--MSMnths:0--PrisMnth:0--L_D:0--ServHrs:0--ServDays:0--Fine:0--Rest:0--Other:0</t>
  </si>
  <si>
    <t>05F12130</t>
  </si>
  <si>
    <t>Count:1--DOV:18/Oct/2005--Attempt:N--Offense:273.5(a)--Section:PC--CrimType:Felony--DispoDt:04/Apr/2006--Dispo:Guilty--Plead_to:0--Count:2--DOV:18/Oct/2005--Attempt:N--Offense:245(a)(1)--Section:PC--CrimType:Felony--DispoDt:04/Apr/2006--Dispo:Guilty--Plead_to:0</t>
  </si>
  <si>
    <t>case_id:1751964--DACase:05F12130--Def_nbr:1853616--Count:1--SentDt:04/Apr/2006--ProbType:F--ProbMnth:60--JailDays:48--LocalMnt:0--MSMnths:0--PrisMnth:0--L_D:0--ServHrs:0--ServDays:0--Fine:0--Rest:0--Other:0</t>
  </si>
  <si>
    <t>Arrest:18/Oct/2005--Bail:0--AppStat:In Custody--Sealed:0</t>
  </si>
  <si>
    <t>File_Rej:Filed--Date:19/Oct/2005--DDA:FERRENTINO, TONY</t>
  </si>
  <si>
    <t>05F14285</t>
  </si>
  <si>
    <t>Count:1--DOV:17/Oct/2005--Attempt:N--Offense:11377(a)--Section:HS--CrimType:Felony--DispoDt:24/Oct/2005--Dispo:Guilty--Plead_to:0--Count:2--DOV:17/Oct/2005--Attempt:N--Offense:11364--Section:HS--CrimType:Misdemeanor--DispoDt:24/Oct/2005--Dispo:Guilty--Plead_to:0</t>
  </si>
  <si>
    <t>case_id:1751965--DACase:05F14285--Def_nbr:1853617--Count:1--SentDt:24/Oct/2005--ProbType:0--ProbMnth:0--JailDays:0--LocalMnt:0--MSMnths:0--PrisMnth:16--L_D:0--ServHrs:0--ServDays:0--Fine:0--Rest:0--Other:0</t>
  </si>
  <si>
    <t>05F13367</t>
  </si>
  <si>
    <t>Count:1--DOV:17/Oct/2005--Attempt:N--Offense:11379(a)--Section:HS--CrimType:Felony--DispoDt:01/Nov/2005--Dispo:Guilty--Plead_to:0--Count:2--DOV:17/Oct/2005--Attempt:N--Offense:11378--Section:HS--CrimType:Felony--DispoDt:01/Nov/2005--Dispo:Guilty--Plead_to:0--Count:3--DOV:17/Oct/2005--Attempt:N--Offense:11377(a)--Section:HS--CrimType:Felony--DispoDt:01/Nov/2005--Dispo:Guilty--Plead_to:0--Count:4--DOV:17/Oct/2005--Attempt:N--Offense:11364--Section:HS--CrimType:Misdemeanor--DispoDt:01/Nov/2005--Dispo:Guilty--Plead_to:0--Count:5--DOV:27/Dec/2005--Attempt:N--Offense:PROB VIOL--Section:PC--CrimType:Felony--DispoDt:27/Dec/2005--Dispo:Guilty--Plead_to:0--Count:6--DOV:30/Mar/2006--Attempt:N--Offense:PROB VIOL--Section:PC--CrimType:Felony--DispoDt:30/Mar/2006--Dispo:Guilty--Plead_to:0--Count:7--DOV:05/May/2006--Attempt:N--Offense:PROB VIOL--Section:PC--CrimType:Felony--DispoDt:05/May/2006--Dispo:Guilty--Plead_to:0</t>
  </si>
  <si>
    <t>case_id:1751967--DACase:05F13367--Def_nbr:1853619--Count:1--SentDt:01/Nov/2005--ProbType:F--ProbMnth:36--JailDays:0--LocalMnt:0--MSMnths:0--PrisMnth:0--L_D:0--ServHrs:0--ServDays:0--Fine:0--Rest:0--Other:0--case_id:1751967--DACase:05F13367--Def_nbr:1853619--Count:7--SentDt:05/May/2006--ProbType:0--ProbMnth:0--JailDays:270--LocalMnt:0--MSMnths:0--PrisMnth:0--L_D:0--ServHrs:0--ServDays:0--Fine:0--Rest:0--Other:0</t>
  </si>
  <si>
    <t>05F13979A</t>
  </si>
  <si>
    <t>Count:1--DOV:17/Oct/2005--Attempt:N--Offense:11377(a)--Section:HS--CrimType:Felony--DispoDt:12/Dec/2005--Dispo:Reduced--Plead_to:11377(a) misd--Count:2--DOV:17/Oct/2005--Attempt:N--Offense:11364--Section:HS--CrimType:Misdemeanor--DispoDt:12/Dec/2005--Dispo:Guilty--Plead_to:0</t>
  </si>
  <si>
    <t>case_id:1751970--DACase:05F13979A--Def_nbr:1853622--Count:1--SentDt:12/Dec/2005--ProbType:I--ProbMnth:36--JailDays:12--LocalMnt:0--MSMnths:0--PrisMnth:0--L_D:0--ServHrs:0--ServDays:0--Fine:0--Rest:0--Other:0</t>
  </si>
  <si>
    <t>Count:1--DOV:17/Oct/2005--Attempt:N--Offense:11377(a)--Section:HS--CrimType:Felony--DispoDt:27/Oct/2005--Dispo:Reduced--Plead_to:11377(A) HS - MISD--Count:3--DOV:17/Oct/2005--Attempt:N--Offense:496(a)--Section:PC--CrimType:Felony--DispoDt:27/Oct/2005--Dispo:Reduced--Plead_to:496(A) PC - MISD--Count:4--DOV:17/Oct/2005--Attempt:N--Offense:466--Section:PC--CrimType:Misdemeanor--DispoDt:27/Oct/2005--Dispo:Guilty--Plead_to:0</t>
  </si>
  <si>
    <t>case_id:1751970--DACase:05F13979A--Def_nbr:1853625--Count:1--SentDt:27/Oct/2005--ProbType:0--ProbMnth:0--JailDays:0--LocalMnt:0--MSMnths:0--PrisMnth:24--L_D:0--ServHrs:0--ServDays:0--Fine:0--Rest:0--Other:0--case_id:1751970--DACase:05F13979A--Def_nbr:1853625--Count:1--SentDt:17/Dec/2014--ProbType:0--ProbMnth:0--JailDays:0--LocalMnt:0--MSMnths:0--PrisMnth:0--L_D:0--ServHrs:0--ServDays:0--Fine:0--Rest:0--Other:0</t>
  </si>
  <si>
    <t>Count:1--DOV:17/Oct/2005--Attempt:N--Offense:11377(a)--Section:HS--CrimType:Felony--DispoDt:24/May/2006--Dispo:Guilty--Plead_to:0--Count:2--DOV:17/Oct/2005--Attempt:N--Offense:11364--Section:HS--CrimType:Misdemeanor--DispoDt:24/May/2006--Dispo:Guilty--Plead_to:0--Count:5--DOV:17/Oct/2005--Attempt:N--Offense:11357(b)--Section:HS--CrimType:Misdemeanor--DispoDt:24/May/2006--Dispo:Guilty--Plead_to:0--Count:6--DOV:20/Jun/2007--Attempt:N--Offense:PROB VIOL--Section:PC--CrimType:Felony--DispoDt:20/Jun/2007--Dispo:Guilty--Plead_to:0</t>
  </si>
  <si>
    <t>case_id:1751970--DACase:05F13979A--Def_nbr:1853633--Count:1--SentDt:24/May/2006--ProbType:F--ProbMnth:36--JailDays:365--LocalMnt:0--MSMnths:0--PrisMnth:0--L_D:0--ServHrs:0--ServDays:0--Fine:0--Rest:0--Other:0</t>
  </si>
  <si>
    <t>05F13368</t>
  </si>
  <si>
    <t>Count:1--DOV:17/Oct/2005--Attempt:N--Offense:11377(a)--Section:HS--CrimType:Felony--DispoDt:20/Dec/2006--Dispo:Dismissed/Not Guilty--Plead_to:0</t>
  </si>
  <si>
    <t>05F14286</t>
  </si>
  <si>
    <t>Count:1--DOV:17/Oct/2005--Attempt:N--Offense:211/212.5(c)--Section:PC--CrimType:Felony--DispoDt:00/Jan/1900--Dispo:0--Plead_to:0</t>
  </si>
  <si>
    <t>05F13983</t>
  </si>
  <si>
    <t>Count:1--DOV:18/Oct/2005--Attempt:N--Offense:11377(a)--Section:HS--CrimType:Felony--DispoDt:09/Dec/2005--Dispo:Guilty--Plead_to:Drug Court Program--Count:2--DOV:18/Oct/2005--Attempt:N--Offense:10851(a)--Section:VC--CrimType:Felony--DispoDt:09/Dec/2005--Dispo:Guilty--Plead_to:0--Count:3--DOV:18/Oct/2005--Attempt:N--Offense:496d(a)--Section:PC--CrimType:Felony--DispoDt:09/Dec/2005--Dispo:Guilty--Plead_to:0--Count:4--DOV:18/Oct/2005--Attempt:N--Offense:530.5(a)--Section:PC--CrimType:Felony--DispoDt:09/Dec/2005--Dispo:Guilty--Plead_to:0--Count:5--DOV:18/Oct/2005--Attempt:N--Offense:475(b)--Section:PC--CrimType:Felony--DispoDt:09/Dec/2005--Dispo:Guilty--Plead_to:0--Count:6--DOV:18/Oct/2005--Attempt:N--Offense:496(a)--Section:PC--CrimType:Felony--DispoDt:09/Dec/2005--Dispo:Guilty--Plead_to:0--Count:7--DOV:18/Oct/2005--Attempt:N--Offense:11364--Section:HS--CrimType:Misdemeanor--DispoDt:09/Dec/2005--Dispo:Guilty--Plead_to:0--Count:8--DOV:08/Sep/2006--Attempt:N--Offense:PROB VIOL--Section:PC--CrimType:Felony--DispoDt:08/Sep/2006--Dispo:Guilty--Plead_to:0</t>
  </si>
  <si>
    <t>case_id:1751982--DACase:05F13983--Def_nbr:1853638--Count:1--SentDt:09/Dec/2005--ProbType:F--ProbMnth:36--JailDays:0--LocalMnt:0--MSMnths:0--PrisMnth:0--L_D:0--ServHrs:0--ServDays:0--Fine:0--Rest:0--Other:0</t>
  </si>
  <si>
    <t>05F13981</t>
  </si>
  <si>
    <t>Count:1--DOV:01/Jul/2005--Attempt:N--Offense:487(c)--Section:PC--CrimType:Felony--DispoDt:21/May/2007--Dispo:Dismissed/Not Guilty--Plead_to:0</t>
  </si>
  <si>
    <t>File_Rej:Filed--Date:19/Oct/2005--DDA:GROGAN, KELLY</t>
  </si>
  <si>
    <t>05F13980</t>
  </si>
  <si>
    <t>Count:1--DOV:17/Oct/2005--Attempt:N--Offense:459-460(b)--Section:PC--CrimType:Felony--DispoDt:02/Feb/2006--Dispo:Guilty--Plead_to:0--Count:2--DOV:17/Oct/2005--Attempt:N--Offense:10851(a)--Section:VC--CrimType:Felony--DispoDt:02/Feb/2006--Dispo:Guilty--Plead_to:0--Count:3--DOV:17/Oct/2005--Attempt:N--Offense:10851(a)--Section:VC--CrimType:Felony--DispoDt:02/Feb/2006--Dispo:Guilty--Plead_to:0</t>
  </si>
  <si>
    <t>case_id:1751986--DACase:05F13980--Def_nbr:1853642--Count:1--SentDt:02/Feb/2006--ProbType:F--ProbMnth:36--JailDays:180--LocalMnt:0--MSMnths:0--PrisMnth:0--L_D:0--ServHrs:0--ServDays:0--Fine:0--Rest:0--Other:0</t>
  </si>
  <si>
    <t>05F16891</t>
  </si>
  <si>
    <t>Count:1--DOV:02/Oct/2005--Attempt:N--Offense:23152(a)--Section:VC--CrimType:Felony--DispoDt:13/Mar/2008--Dispo:Guilty--Plead_to:0--Count:2--DOV:02/Oct/2005--Attempt:N--Offense:23152(b)--Section:VC--CrimType:Felony--DispoDt:13/Mar/2008--Dispo:Dismissed/Not Guilty--Plead_to:0--Count:3--DOV:02/Oct/2005--Attempt:N--Offense:12500(a)--Section:VC--CrimType:Misdemeanor--DispoDt:13/Mar/2008--Dispo:Guilty--Plead_to:0</t>
  </si>
  <si>
    <t>case_id:1751989--DACase:05F16891--Def_nbr:1853645--Count:1--SentDt:13/Mar/2008--ProbType:0--ProbMnth:0--JailDays:0--LocalMnt:0--MSMnths:0--PrisMnth:60--L_D:0--ServHrs:0--ServDays:0--Fine:0--Rest:0--Other:0--case_id:1751989--DACase:05F16891--Def_nbr:1853645--Count:3--SentDt:13/Mar/2008--ProbType:0--ProbMnth:0--JailDays:0--LocalMnt:0--MSMnths:0--PrisMnth:60--L_D:0--ServHrs:0--ServDays:0--Fine:0--Rest:0--Other:0</t>
  </si>
  <si>
    <t>File_Rej:Filed--Date:27/Dec/2005--DDA:0</t>
  </si>
  <si>
    <t>Count:1--Offense:23578--Section:VC--CrimType:Other--DispoDt:13/Mar/2008--Dispo:True--Count:2--Offense:23578--Section:VC--CrimType:Other--DispoDt:13/Mar/2008--Dispo:True</t>
  </si>
  <si>
    <t>Count:1--Offense:667.5(b)--Section:PC--CrimType:Prior--DispoDt:13/Mar/2008--Dispo:True--Count:1--Offense:DUI PRIORS- GENERIC--Section:VC--CrimType:Prior--DispoDt:13/Mar/2008--Dispo:True--Count:2--Offense:DUI PRIORS- GENERIC--Section:VC--CrimType:Prior--DispoDt:13/Mar/2008--Dispo:Dismissed/Not True</t>
  </si>
  <si>
    <t>05F13982</t>
  </si>
  <si>
    <t>Count:1--DOV:17/Oct/2005--Attempt:N--Offense:11350(a)--Section:HS--CrimType:Felony--DispoDt:27/Oct/2005--Dispo:Guilty--Plead_to:0--Count:2--DOV:17/Oct/2005--Attempt:N--Offense:273.5(a)--Section:PC--CrimType:Misdemeanor--DispoDt:27/Oct/2005--Dispo:Guilty--Plead_to:0</t>
  </si>
  <si>
    <t>case_id:1751991--DACase:05F13982--Def_nbr:1853647--Count:1--SentDt:27/Oct/2005--ProbType:0--ProbMnth:0--JailDays:0--LocalMnt:0--MSMnths:0--PrisMnth:16--L_D:0--ServHrs:0--ServDays:0--Fine:0--Rest:0--Other:0</t>
  </si>
  <si>
    <t>05F14287</t>
  </si>
  <si>
    <t>Count:1--DOV:17/Oct/2005--Attempt:N--Offense:459-460(b)--Section:PC--CrimType:Felony--DispoDt:24/Oct/2005--Dispo:Guilty--Plead_to:0</t>
  </si>
  <si>
    <t>case_id:1751993--DACase:05F14287--Def_nbr:1853649--Count:1--SentDt:24/Oct/2005--ProbType:0--ProbMnth:0--JailDays:0--LocalMnt:0--MSMnths:0--PrisMnth:16--L_D:0--ServHrs:0--ServDays:0--Fine:0--Rest:0--Other:0</t>
  </si>
  <si>
    <t>05F13984A</t>
  </si>
  <si>
    <t>Count:1--DOV:17/Oct/2005--Attempt:N--Offense:11377(a)--Section:HS--CrimType:Felony--DispoDt:17/Nov/2005--Dispo:Guilty--Plead_to:0--Count:2--DOV:17/Oct/2005--Attempt:N--Offense:11364--Section:HS--CrimType:Misdemeanor--DispoDt:17/Nov/2005--Dispo:Guilty--Plead_to:0</t>
  </si>
  <si>
    <t>case_id:1751997--DACase:05F13984A--Def_nbr:1853653--Count:1--SentDt:17/Nov/2005--ProbType:0--ProbMnth:0--JailDays:0--LocalMnt:0--MSMnths:0--PrisMnth:24--L_D:0--ServHrs:0--ServDays:0--Fine:0--Rest:0--Other:0</t>
  </si>
  <si>
    <t>Count:1--Offense:667(d)/(e)(1)&amp;1170.12(b)/(c)(1)--Section:PC--CrimType:Prior--DispoDt:17/Nov/2005--Dispo:True--Count:1--Offense:667.5(b)--Section:PC--CrimType:Prior--DispoDt:17/Nov/2005--Dispo:True</t>
  </si>
  <si>
    <t>05F10232B</t>
  </si>
  <si>
    <t>Count:1--DOV:02/Aug/2005--Attempt:N--Offense:11351--Section:HS--CrimType:Felony--DispoDt:13/Oct/2005--Dispo:Guilty--Plead_to:0</t>
  </si>
  <si>
    <t>case_id:1752000--DACase:05F10232B--Def_nbr:1833200--Count:1--SentDt:13/Oct/2005--ProbType:F--ProbMnth:36--JailDays:180--LocalMnt:0--MSMnths:0--PrisMnth:0--L_D:0--ServHrs:0--ServDays:0--Fine:0--Rest:0--Other:0</t>
  </si>
  <si>
    <t>05F14074</t>
  </si>
  <si>
    <t>Count:1--DOV:14/Oct/2005--Attempt:N--Offense:11377(a)--Section:HS--CrimType:Felony--DispoDt:05/Jul/2007--Dispo:Dismissed/Not Guilty--Plead_to:0--Count:2--DOV:14/Oct/2005--Attempt:N--Offense:11550(a)--Section:HS--CrimType:Misdemeanor--DispoDt:05/Jul/2007--Dispo:Dismissed/Not Guilty--Plead_to:0--Count:3--DOV:14/Oct/2005--Attempt:N--Offense:11364--Section:HS--CrimType:Misdemeanor--DispoDt:05/Jul/2007--Dispo:Dismissed/Not Guilty--Plead_to:0</t>
  </si>
  <si>
    <t>05F14055</t>
  </si>
  <si>
    <t>Count:1--DOV:13/Oct/2005--Attempt:N--Offense:11350(a)--Section:HS--CrimType:Felony--DispoDt:24/Jul/2007--Dispo:Dismissed/Not Guilty--Plead_to:0--Count:2--DOV:13/Oct/2005--Attempt:N--Offense:11550(a)--Section:HS--CrimType:Misdemeanor--DispoDt:24/Jul/2007--Dispo:Dismissed/Not Guilty--Plead_to:0</t>
  </si>
  <si>
    <t>05F14072</t>
  </si>
  <si>
    <t>Count:1--DOV:07/Oct/2005--Attempt:N--Offense:487(a)--Section:PC--CrimType:Felony--DispoDt:12/Sep/2006--Dispo:Guilty--Plead_to:487(a) PC--Count:2--DOV:07/Oct/2005--Attempt:N--Offense:459-460(b)--Section:PC--CrimType:Felony--DispoDt:12/Sep/2006--Dispo:Guilty--Plead_to:459-460(b) PC</t>
  </si>
  <si>
    <t>case_id:1752009--DACase:05F14072--Def_nbr:1853665--Count:1--SentDt:06/Apr/2007--ProbType:0--ProbMnth:0--JailDays:0--LocalMnt:0--MSMnths:0--PrisMnth:36--L_D:0--ServHrs:0--ServDays:0--Fine:0--Rest:0--Other:0</t>
  </si>
  <si>
    <t>File_Rej:Filed--Date:21/Oct/2005--DDA:NASSAR, SANDRA</t>
  </si>
  <si>
    <t>Count:1--Offense:667.5(b)--Section:PC--CrimType:Prior--DispoDt:12/Sep/2006--Dispo:Dismissed/Not True--Count:1--Offense:667.5(b)--Section:PC--CrimType:Prior--DispoDt:12/Sep/2006--Dispo:True</t>
  </si>
  <si>
    <t>05F11007B</t>
  </si>
  <si>
    <t>Count:1--DOV:08/Aug/2005--Attempt:N--Offense:11377(a)--Section:HS--CrimType:Felony--DispoDt:14/Oct/2005--Dispo:Guilty--Plead_to:0--Count:2--DOV:08/Aug/2005--Attempt:N--Offense:11364--Section:HS--CrimType:Misdemeanor--DispoDt:14/Oct/2005--Dispo:Guilty--Plead_to:0</t>
  </si>
  <si>
    <t>case_id:1752010--DACase:05F11007B--Def_nbr:1834488--Count:1--SentDt:14/Oct/2005--ProbType:F--ProbMnth:36--JailDays:0--LocalMnt:0--MSMnths:0--PrisMnth:0--L_D:0--ServHrs:0--ServDays:0--Fine:0--Rest:0--Other:0</t>
  </si>
  <si>
    <t>05F13986</t>
  </si>
  <si>
    <t>Count:1--DOV:17/Oct/2005--Attempt:N--Offense:487(a)--Section:PC--CrimType:Felony--DispoDt:09/Dec/2005--Dispo:Guilty--Plead_to:0</t>
  </si>
  <si>
    <t>case_id:1752011--DACase:05F13986--Def_nbr:1853666--Count:1--SentDt:09/Dec/2005--ProbType:F--ProbMnth:36--JailDays:270--LocalMnt:0--MSMnths:0--PrisMnth:0--L_D:0--ServHrs:0--ServDays:0--Fine:0--Rest:0--Other:0</t>
  </si>
  <si>
    <t>05F14076</t>
  </si>
  <si>
    <t>Count:1--DOV:11/Aug/2005--Attempt:N--Offense:11377(a)--Section:HS--CrimType:Felony--DispoDt:23/Apr/2007--Dispo:Dismissed/Not Guilty--Plead_to:0--Count:2--DOV:18/Jul/2006--Attempt:N--Offense:PROB VIOL--Section:PC--CrimType:Felony--DispoDt:18/Jul/2006--Dispo:Guilty--Plead_to:0</t>
  </si>
  <si>
    <t>05F14054</t>
  </si>
  <si>
    <t>Count:1--DOV:23/Sep/2005--Attempt:N--Offense:11377(a)--Section:HS--CrimType:Felony--DispoDt:21/Dec/2016--Dispo:Dismissed/Not Guilty--Plead_to:11377(a) HS MISD--Count:2--DOV:23/Sep/2005--Attempt:N--Offense:11550(a)--Section:HS--CrimType:Misdemeanor--DispoDt:21/Dec/2016--Dispo:Dismissed/Not Guilty--Plead_to:0</t>
  </si>
  <si>
    <t>05F14056</t>
  </si>
  <si>
    <t>Count:1--DOV:09/Oct/2005--Attempt:N--Offense:11350(a)--Section:HS--CrimType:Felony--DispoDt:05/Apr/2006--Dispo:Dismissed/Not Guilty--Plead_to:0</t>
  </si>
  <si>
    <t>05F13985</t>
  </si>
  <si>
    <t>Count:1--DOV:17/Oct/2005--Attempt:N--Offense:459-460(a)--Section:PC--CrimType:Felony--DispoDt:16/Feb/2006--Dispo:Guilty--Plead_to:0--Count:2--DOV:17/Oct/2005--Attempt:N--Offense:11377(a)--Section:HS--CrimType:Felony--DispoDt:16/Feb/2006--Dispo:Guilty--Plead_to:0--Count:3--DOV:18/Sep/2006--Attempt:N--Offense:PROB VIOL--Section:PC--CrimType:Felony--DispoDt:18/Sep/2006--Dispo:Guilty--Plead_to:0--Count:4--DOV:30/Jan/2007--Attempt:N--Offense:PROB VIOL--Section:PC--CrimType:Felony--DispoDt:30/Jan/2007--Dispo:Guilty--Plead_to:0</t>
  </si>
  <si>
    <t>case_id:1752020--DACase:05F13985--Def_nbr:1853675--Count:1--SentDt:16/Feb/2006--ProbType:F--ProbMnth:36--JailDays:210--LocalMnt:0--MSMnths:0--PrisMnth:0--L_D:0--ServHrs:0--ServDays:0--Fine:0--Rest:0--Other:0--case_id:1752020--DACase:05F13985--Def_nbr:1853675--Count:3--SentDt:18/Sep/2006--ProbType:0--ProbMnth:0--JailDays:90--LocalMnt:0--MSMnths:0--PrisMnth:0--L_D:0--ServHrs:0--ServDays:0--Fine:0--Rest:0--Other:0--case_id:1752020--DACase:05F13985--Def_nbr:1853675--Count:4--SentDt:30/Jan/2007--ProbType:0--ProbMnth:0--JailDays:0--LocalMnt:0--MSMnths:0--PrisMnth:24--L_D:0--ServHrs:0--ServDays:0--Fine:0--Rest:0--Other:0</t>
  </si>
  <si>
    <t>05F13988</t>
  </si>
  <si>
    <t>Count:1--DOV:17/Oct/2005--Attempt:N--Offense:11377(a)--Section:HS--CrimType:Felony--DispoDt:00/Jan/1900--Dispo:0--Plead_to:0--Count:2--DOV:17/Oct/2005--Attempt:N--Offense:11364--Section:HS--CrimType:Misdemeanor--DispoDt:00/Jan/1900--Dispo:0--Plead_to:0</t>
  </si>
  <si>
    <t>05F14059</t>
  </si>
  <si>
    <t>Count:1--DOV:16/Oct/2005--Attempt:N--Offense:11377(a)--Section:HS--CrimType:Felony--DispoDt:28/Nov/2007--Dispo:Dismissed/Not Guilty--Plead_to:0--Count:2--DOV:16/Oct/2005--Attempt:N--Offense:11364--Section:HS--CrimType:Misdemeanor--DispoDt:28/Nov/2007--Dispo:Dismissed/Not Guilty--Plead_to:0--Count:3--DOV:16/Oct/2005--Attempt:N--Offense:11550(a)--Section:HS--CrimType:Misdemeanor--DispoDt:28/Nov/2007--Dispo:Dismissed/Not Guilty--Plead_to:0--Count:4--DOV:16/Nov/2006--Attempt:N--Offense:PROB VIOL--Section:PC--CrimType:Felony--DispoDt:16/Nov/2006--Dispo:Guilty--Plead_to:0</t>
  </si>
  <si>
    <t>05F14061</t>
  </si>
  <si>
    <t>Count:1--DOV:15/Oct/2005--Attempt:N--Offense:11377(a)--Section:HS--CrimType:Felony--DispoDt:17/Jan/2008--Dispo:Dismissed/Not Guilty--Plead_to:0--Count:2--DOV:15/Oct/2005--Attempt:N--Offense:11364--Section:HS--CrimType:Misdemeanor--DispoDt:17/Jan/2008--Dispo:Dismissed/Not Guilty--Plead_to:0</t>
  </si>
  <si>
    <t>case_id:1752027--DACase:05F14061--Def_nbr:1853681--Count:1--SentDt:28/Nov/2005--ProbType:F--ProbMnth:36--JailDays:0--LocalMnt:0--MSMnths:0--PrisMnth:0--L_D:0--ServHrs:0--ServDays:0--Fine:0--Rest:0--Other:0</t>
  </si>
  <si>
    <t>05F13987</t>
  </si>
  <si>
    <t>Count:1--DOV:17/Oct/2005--Attempt:N--Offense:496d(a)--Section:PC--CrimType:Felony--DispoDt:08/Dec/2005--Dispo:Guilty--Plead_to:0--Count:3--DOV:17/Oct/2005--Attempt:N--Offense:12021(a)(1)--Section:PC--CrimType:Felony--DispoDt:08/Dec/2005--Dispo:Guilty--Plead_to:0--Count:4--DOV:17/Oct/2005--Attempt:N--Offense:496(a)--Section:PC--CrimType:Felony--DispoDt:08/Dec/2005--Dispo:Guilty--Plead_to:0--Count:5--DOV:22/Jan/2007--Attempt:N--Offense:PROB VIOL--Section:PC--CrimType:Felony--DispoDt:22/Jan/2007--Dispo:Guilty--Plead_to:0</t>
  </si>
  <si>
    <t>case_id:1752030--DACase:05F13987--Def_nbr:1853684--Count:1--SentDt:08/Dec/2005--ProbType:0--ProbMnth:0--JailDays:0--LocalMnt:0--MSMnths:0--PrisMnth:72--L_D:0--ServHrs:0--ServDays:0--Fine:0--Rest:0--Other:0--case_id:1752030--DACase:05F13987--Def_nbr:1853684--Count:5--SentDt:22/Jan/2007--ProbType:0--ProbMnth:0--JailDays:0--LocalMnt:0--MSMnths:0--PrisMnth:36--L_D:0--ServHrs:0--ServDays:0--Fine:0--Rest:0--Other:0</t>
  </si>
  <si>
    <t>Count:1--DOV:17/Oct/2005--Attempt:N--Offense:496d(a)--Section:PC--CrimType:Felony--DispoDt:08/Dec/2005--Dispo:Guilty--Plead_to:0--Count:2--DOV:17/Oct/2005--Attempt:N--Offense:10851(a)--Section:VC--CrimType:Felony--DispoDt:08/Dec/2005--Dispo:Guilty--Plead_to:0</t>
  </si>
  <si>
    <t>case_id:1752030--DACase:05F13987--Def_nbr:1853692--Count:1--SentDt:08/Dec/2005--ProbType:F--ProbMnth:36--JailDays:270--LocalMnt:0--MSMnths:0--PrisMnth:0--L_D:0--ServHrs:0--ServDays:0--Fine:0--Rest:0--Other:0</t>
  </si>
  <si>
    <t>05F14150</t>
  </si>
  <si>
    <t>Count:1--DOV:23/Aug/2005--Attempt:N--Offense:11377(a)--Section:HS--CrimType:Felony--DispoDt:22/Jan/2008--Dispo:Dismissed/Not Guilty--Plead_to:0--Count:2--DOV:18/Sep/2006--Attempt:N--Offense:PROB VIOL--Section:PC--CrimType:Felony--DispoDt:18/Sep/2006--Dispo:Guilty--Plead_to:0--Count:3--DOV:06/Nov/2006--Attempt:N--Offense:PROB VIOL--Section:PC--CrimType:Felony--DispoDt:06/Nov/2006--Dispo:Guilty--Plead_to:0</t>
  </si>
  <si>
    <t>05F14060</t>
  </si>
  <si>
    <t>Count:1--DOV:06/Oct/2005--Attempt:N--Offense:496(a)--Section:PC--CrimType:Felony--DispoDt:22/Dec/2005--Dispo:Dismissed/Not Guilty--Plead_to:0</t>
  </si>
  <si>
    <t>05F14073</t>
  </si>
  <si>
    <t>Count:1--DOV:16/Oct/2005--Attempt:N--Offense:11377(a)--Section:HS--CrimType:Felony--DispoDt:05/Jul/2007--Dispo:Dismissed/Not Guilty--Plead_to:0--Count:2--DOV:16/Oct/2005--Attempt:N--Offense:11550(a)--Section:HS--CrimType:Misdemeanor--DispoDt:05/Jul/2007--Dispo:Dismissed/Not Guilty--Plead_to:0--Count:3--DOV:16/Oct/2005--Attempt:N--Offense:11364--Section:HS--CrimType:Misdemeanor--DispoDt:05/Jul/2007--Dispo:Dismissed/Not Guilty--Plead_to:0</t>
  </si>
  <si>
    <t>05F10919B</t>
  </si>
  <si>
    <t>Count:1--DOV:10/Aug/2005--Attempt:N--Offense:10851(a)--Section:VC--CrimType:Felony--DispoDt:19/Aug/2005--Dispo:Guilty--Plead_to:0--Count:2--DOV:10/Aug/2005--Attempt:N--Offense:496d(a)--Section:PC--CrimType:Felony--DispoDt:19/Aug/2005--Dispo:Guilty--Plead_to:0--Count:3--DOV:10/Aug/2005--Attempt:N--Offense:466--Section:PC--CrimType:Misdemeanor--DispoDt:19/Aug/2005--Dispo:Guilty--Plead_to:0--Count:4--DOV:10/Aug/2005--Attempt:N--Offense:148(a)(1)--Section:PC--CrimType:Misdemeanor--DispoDt:19/Aug/2005--Dispo:Guilty--Plead_to:0</t>
  </si>
  <si>
    <t>case_id:1752045--DACase:05F10919B--Def_nbr:1834896--Count:1--SentDt:19/Aug/2005--ProbType:F--ProbMnth:36--JailDays:180--LocalMnt:0--MSMnths:0--PrisMnth:0--L_D:0--ServHrs:0--ServDays:0--Fine:0--Rest:0--Other:0</t>
  </si>
  <si>
    <t>05F10919C</t>
  </si>
  <si>
    <t>Count:1--DOV:10/Aug/2005--Attempt:N--Offense:10851(a)--Section:VC--CrimType:Felony--DispoDt:17/Aug/2005--Dispo:Guilty--Plead_to:0--Count:2--DOV:10/Aug/2005--Attempt:N--Offense:496d(a)--Section:PC--CrimType:Felony--DispoDt:17/Aug/2005--Dispo:Guilty--Plead_to:0--Count:3--DOV:10/Aug/2005--Attempt:N--Offense:466--Section:PC--CrimType:Misdemeanor--DispoDt:17/Aug/2005--Dispo:Guilty--Plead_to:0--Count:4--DOV:10/Aug/2005--Attempt:N--Offense:148(a)(1)--Section:PC--CrimType:Misdemeanor--DispoDt:17/Aug/2005--Dispo:Guilty--Plead_to:0--Count:5--DOV:10/Aug/2005--Attempt:N--Offense:11364--Section:HS--CrimType:Misdemeanor--DispoDt:17/Aug/2005--Dispo:Guilty--Plead_to:0--Count:6--DOV:09/Feb/2007--Attempt:N--Offense:PROB VIOL--Section:PC--CrimType:Felony--DispoDt:09/Feb/2007--Dispo:Guilty--Plead_to:0</t>
  </si>
  <si>
    <t>case_id:1752046--DACase:05F10919C--Def_nbr:1834899--Count:1--SentDt:17/Aug/2005--ProbType:F--ProbMnth:36--JailDays:240--LocalMnt:0--MSMnths:0--PrisMnth:0--L_D:0--ServHrs:0--ServDays:0--Fine:0--Rest:0--Other:0--case_id:1752046--DACase:05F10919C--Def_nbr:1834899--Count:6--SentDt:09/Feb/2007--ProbType:0--ProbMnth:0--JailDays:0--LocalMnt:0--MSMnths:0--PrisMnth:0--L_D:0--ServHrs:0--ServDays:0--Fine:0--Rest:0--Other:0</t>
  </si>
  <si>
    <t>File_Rej:Filed--Date:11/Aug/2005--DDA:NASSAR, SANDRA</t>
  </si>
  <si>
    <t>05F13223</t>
  </si>
  <si>
    <t>Count:1--DOV:01/Sep/2005--Attempt:N--Offense:273a(a)--Section:PC--CrimType:Felony--DispoDt:08/Sep/2006--Dispo:Guilty--Plead_to:0</t>
  </si>
  <si>
    <t>case_id:1752062--DACase:05F13223--Def_nbr:1853718--Count:1--SentDt:08/Sep/2006--ProbType:0--ProbMnth:0--JailDays:0--LocalMnt:0--MSMnths:0--PrisMnth:24--L_D:0--ServHrs:0--ServDays:0--Fine:0--Rest:0--Other:0</t>
  </si>
  <si>
    <t>Arrest:10/Oct/2005--Bail:100000--AppStat:0--Sealed:0</t>
  </si>
  <si>
    <t>File_Rej:Filed--Date:19/Oct/2005--DDA:JONES, RENEE</t>
  </si>
  <si>
    <t>Count:1--Offense:667.5(b)--Section:PC--CrimType:Prior--DispoDt:08/Sep/2006--Dispo:Dismissed/Not True</t>
  </si>
  <si>
    <t>05F14025</t>
  </si>
  <si>
    <t>Count:1--DOV:08/Sep/2005--Attempt:N--Offense:459-460(b)--Section:PC--CrimType:Felony--DispoDt:14/Aug/2006--Dispo:Guilty--Plead_to:0--Count:2--DOV:08/Sep/2005--Attempt:N--Offense:470(d)--Section:PC--CrimType:Felony--DispoDt:14/Aug/2006--Dispo:Guilty--Plead_to:0--Count:3--DOV:08/Sep/2005--Attempt:N--Offense:459-460(b)--Section:PC--CrimType:Felony--DispoDt:14/Aug/2006--Dispo:Guilty--Plead_to:0--Count:4--DOV:08/Sep/2005--Attempt:N--Offense:470(d)--Section:PC--CrimType:Felony--DispoDt:14/Aug/2006--Dispo:Guilty--Plead_to:0--Count:5--DOV:08/Sep/2005--Attempt:N--Offense:459-460(b)--Section:PC--CrimType:Felony--DispoDt:14/Aug/2006--Dispo:Guilty--Plead_to:0--Count:6--DOV:08/Sep/2005--Attempt:N--Offense:470(d)--Section:PC--CrimType:Felony--DispoDt:14/Aug/2006--Dispo:Guilty--Plead_to:0--Count:7--DOV:08/Sep/2005--Attempt:N--Offense:459-460(b)--Section:PC--CrimType:Felony--DispoDt:14/Aug/2006--Dispo:Guilty--Plead_to:0--Count:8--DOV:08/Sep/2005--Attempt:N--Offense:470(d)--Section:PC--CrimType:Felony--DispoDt:14/Aug/2006--Dispo:Guilty--Plead_to:0--Count:9--DOV:09/Sep/2005--Attempt:N--Offense:459-460(b)--Section:PC--CrimType:Felony--DispoDt:14/Aug/2006--Dispo:Guilty--Plead_to:0--Count:10--DOV:09/Sep/2005--Attempt:N--Offense:470(d)--Section:PC--CrimType:Felony--DispoDt:14/Aug/2006--Dispo:Guilty--Plead_to:0--Count:11--DOV:09/Sep/2005--Attempt:N--Offense:459-460(b)--Section:PC--CrimType:Felony--DispoDt:14/Aug/2006--Dispo:Guilty--Plead_to:0--Count:12--DOV:09/Sep/2005--Attempt:N--Offense:470(d)--Section:PC--CrimType:Felony--DispoDt:14/Aug/2006--Dispo:Guilty--Plead_to:0</t>
  </si>
  <si>
    <t>case_id:1752063--DACase:05F14025--Def_nbr:1853719--Count:1--SentDt:14/Aug/2006--ProbType:F--ProbMnth:36--JailDays:0--LocalMnt:0--MSMnths:0--PrisMnth:0--L_D:0--ServHrs:0--ServDays:0--Fine:0--Rest:0--Other:0</t>
  </si>
  <si>
    <t>Arrest:08/Sep/2005--Bail:100000--AppStat:0--Sealed:0</t>
  </si>
  <si>
    <t>05F13989</t>
  </si>
  <si>
    <t>Count:1--DOV:22/Sep/2005--Attempt:N--Offense:10851(a)--Section:VC--CrimType:Felony--DispoDt:29/Mar/2006--Dispo:Guilty--Plead_to:0</t>
  </si>
  <si>
    <t>case_id:1752067--DACase:05F13989--Def_nbr:1853723--Count:1--SentDt:29/Mar/2006--ProbType:0--ProbMnth:0--JailDays:0--LocalMnt:0--MSMnths:0--PrisMnth:16--L_D:0--ServHrs:0--ServDays:0--Fine:0--Rest:0--Other:0</t>
  </si>
  <si>
    <t>05F13726</t>
  </si>
  <si>
    <t>Count:1--DOV:09/Sep/2005--Attempt:N--Offense:459-460(b)--Section:PC--CrimType:Felony--DispoDt:19/Dec/2005--Dispo:Guilty--Plead_to:0--Count:2--DOV:09/Sep/2005--Attempt:N--Offense:470(d)--Section:PC--CrimType:Felony--DispoDt:19/Dec/2005--Dispo:Guilty--Plead_to:0--Count:3--DOV:09/Sep/2005--Attempt:N--Offense:459-460(b)--Section:PC--CrimType:Felony--DispoDt:19/Dec/2005--Dispo:Guilty--Plead_to:0--Count:4--DOV:09/Sep/2005--Attempt:N--Offense:470(d)--Section:PC--CrimType:Felony--DispoDt:19/Dec/2005--Dispo:Guilty--Plead_to:0--Count:5--DOV:10/Sep/2005--Attempt:N--Offense:459-460(b)--Section:PC--CrimType:Felony--DispoDt:19/Dec/2005--Dispo:Guilty--Plead_to:0--Count:6--DOV:10/Sep/2005--Attempt:N--Offense:470(d)--Section:PC--CrimType:Felony--DispoDt:19/Dec/2005--Dispo:Guilty--Plead_to:0--Count:7--DOV:10/Sep/2005--Attempt:N--Offense:459-460(b)--Section:PC--CrimType:Felony--DispoDt:19/Dec/2005--Dispo:Guilty--Plead_to:0--Count:8--DOV:10/Sep/2005--Attempt:N--Offense:470(d)--Section:PC--CrimType:Felony--DispoDt:19/Dec/2005--Dispo:Guilty--Plead_to:0</t>
  </si>
  <si>
    <t>case_id:1752072--DACase:05F13726--Def_nbr:1853729--Count:1--SentDt:19/Dec/2005--ProbType:F--ProbMnth:36--JailDays:90--LocalMnt:0--MSMnths:0--PrisMnth:0--L_D:0--ServHrs:0--ServDays:0--Fine:0--Rest:0--Other:0</t>
  </si>
  <si>
    <t>Arrest:10/Sep/2005--Bail:100000--AppStat:0--Sealed:0</t>
  </si>
  <si>
    <t>05F12244</t>
  </si>
  <si>
    <t>Count:1--DOV:07/Oct/2005--Attempt:N--Offense:11378--Section:HS--CrimType:Felony--DispoDt:23/Jan/2006--Dispo:Guilty--Plead_to:0--Count:2--DOV:07/Oct/2005--Attempt:N--Offense:11377(b)(1)--Section:HS--CrimType:Misdemeanor--DispoDt:23/Jan/2006--Dispo:Dismissed/Not Guilty--Plead_to:0--Count:3--DOV:07/Oct/2005--Attempt:N--Offense:11357(b)--Section:HS--CrimType:Misdemeanor--DispoDt:23/Jan/2006--Dispo:Dismissed/Not Guilty--Plead_to:0--Count:4--DOV:07/Oct/2005--Attempt:N--Offense:21460(a)--Section:VC--CrimType:Infraction--DispoDt:23/Jan/2006--Dispo:Dismissed/Not Guilty--Plead_to:0</t>
  </si>
  <si>
    <t>case_id:1752089--DACase:05F12244--Def_nbr:1853750--Count:1--SentDt:23/Jan/2006--ProbType:0--ProbMnth:0--JailDays:0--LocalMnt:0--MSMnths:0--PrisMnth:36--L_D:0--ServHrs:0--ServDays:0--Fine:0--Rest:0--Other:0</t>
  </si>
  <si>
    <t>Count:1--Offense:1203.07(a)(11)--Section:PC--CrimType:Other--DispoDt:23/Jan/2006--Dispo:Dismissed/Not True</t>
  </si>
  <si>
    <t>Count:1--Offense:11370.2(c)--Section:HS--CrimType:Prior--DispoDt:23/Jan/2006--Dispo:True--Count:1--Offense:667.5(b)--Section:PC--CrimType:Prior--DispoDt:23/Jan/2006--Dispo:Dismissed/Not True--Count:1--Offense:667.5(b)--Section:PC--CrimType:Prior--DispoDt:23/Jan/2006--Dispo:True</t>
  </si>
  <si>
    <t>05F14288</t>
  </si>
  <si>
    <t>Count:1--DOV:03/Mar/2005--Attempt:N--Offense:459-460(b)--Section:PC--CrimType:Felony--DispoDt:15/Jul/2009--Dispo:Dismissed/Not Guilty--Plead_to:0--Count:2--DOV:03/Mar/2005--Attempt:N--Offense:470(d)--Section:PC--CrimType:Felony--DispoDt:15/Jul/2009--Dispo:Dismissed/Not Guilty--Plead_to:0--Count:3--DOV:03/Mar/2005--Attempt:N--Offense:475(a)--Section:PC--CrimType:Felony--DispoDt:15/Jul/2009--Dispo:Dismissed/Not Guilty--Plead_to:0--Count:4--DOV:03/Mar/2005--Attempt:N--Offense:459-460(b)--Section:PC--CrimType:Felony--DispoDt:15/Jul/2009--Dispo:Dismissed/Not Guilty--Plead_to:0--Count:5--DOV:03/Mar/2005--Attempt:N--Offense:470(d)--Section:PC--CrimType:Felony--DispoDt:15/Jul/2009--Dispo:Dismissed/Not Guilty--Plead_to:0--Count:6--DOV:03/Mar/2005--Attempt:N--Offense:475(a)--Section:PC--CrimType:Felony--DispoDt:15/Jul/2009--Dispo:Dismissed/Not Guilty--Plead_to:0</t>
  </si>
  <si>
    <t>05F14050</t>
  </si>
  <si>
    <t>Count:1--DOV:25/Sep/2005--Attempt:N--Offense:23153(a)--Section:VC--CrimType:Felony--DispoDt:31/Jan/2006--Dispo:Guilty--Plead_to:0--Count:2--DOV:25/Sep/2005--Attempt:N--Offense:23153(b)--Section:VC--CrimType:Felony--DispoDt:31/Jan/2006--Dispo:Guilty--Plead_to:0</t>
  </si>
  <si>
    <t>case_id:1752121--DACase:05F14050--Def_nbr:1853785--Count:1--SentDt:31/Jan/2006--ProbType:F--ProbMnth:36--JailDays:180--LocalMnt:0--MSMnths:0--PrisMnth:0--L_D:0--ServHrs:0--ServDays:0--Fine:0--Rest:0--Other:0</t>
  </si>
  <si>
    <t>Count:1--Offense:12022.7(a)--Section:PC--CrimType:Enhancement--DispoDt:31/Jan/2006--Dispo:True--Count:2--Offense:12022.7(a)--Section:PC--CrimType:Enhancement--DispoDt:31/Jan/2006--Dispo:True</t>
  </si>
  <si>
    <t>05F13241</t>
  </si>
  <si>
    <t>Count:1--DOV:03/Jun/2004--Attempt:N--Offense:368(e)--Section:PC--CrimType:Felony--DispoDt:09/May/2006--Dispo:Dismissed/Not Guilty--Plead_to:0--Count:2--DOV:03/Jun/2004--Attempt:N--Offense:470(d)--Section:PC--CrimType:Felony--DispoDt:09/May/2006--Dispo:Dismissed/Not Guilty--Plead_to:0--Count:3--DOV:07/Jun/2004--Attempt:N--Offense:470(d)--Section:PC--CrimType:Felony--DispoDt:09/May/2006--Dispo:Dismissed/Not Guilty--Plead_to:0--Count:4--DOV:16/Jun/2004--Attempt:N--Offense:470(d)--Section:PC--CrimType:Felony--DispoDt:09/May/2006--Dispo:Dismissed/Not Guilty--Plead_to:0--Count:5--DOV:08/Jul/2004--Attempt:N--Offense:470(d)--Section:PC--CrimType:Felony--DispoDt:09/May/2006--Dispo:Dismissed/Not Guilty--Plead_to:0--Count:6--DOV:12/Jul/2004--Attempt:N--Offense:470(d)--Section:PC--CrimType:Felony--DispoDt:09/May/2006--Dispo:Dismissed/Not Guilty--Plead_to:0--Count:7--DOV:12/Jul/2004--Attempt:N--Offense:470(d)--Section:PC--CrimType:Felony--DispoDt:09/May/2006--Dispo:Dismissed/Not Guilty--Plead_to:0</t>
  </si>
  <si>
    <t>File_Rej:Filed--Date:19/Oct/2005--DDA:CAZARES, CRAIG</t>
  </si>
  <si>
    <t>05F14550</t>
  </si>
  <si>
    <t>Count:1--DOV:27/Sep/2005--Attempt:N--Offense:459-460(a)--Section:PC--CrimType:Felony--DispoDt:20/Mar/2006--Dispo:Guilty--Plead_to:0--Count:2--DOV:03/Oct/2005--Attempt:N--Offense:459-460(a)--Section:PC--CrimType:Felony--DispoDt:20/Mar/2006--Dispo:Guilty--Plead_to:0--Count:3--DOV:05/Oct/2005--Attempt:N--Offense:466--Section:PC--CrimType:Misdemeanor--DispoDt:20/Mar/2006--Dispo:Guilty--Plead_to:0</t>
  </si>
  <si>
    <t>case_id:1752158--DACase:05F14550--Def_nbr:1853824--Count:1--SentDt:21/Apr/2006--ProbType:0--ProbMnth:0--JailDays:0--LocalMnt:0--MSMnths:0--PrisMnth:248--L_D:0--ServHrs:0--ServDays:0--Fine:0--Rest:0--Other:0</t>
  </si>
  <si>
    <t>File_Rej:Filed--Date:19/Oct/2005--DDA:SNYDER, SUZY</t>
  </si>
  <si>
    <t>Count:2--Offense:667.5(c)(21)--Section:PC--CrimType:Other--DispoDt:20/Mar/2006--Dispo:True</t>
  </si>
  <si>
    <t>Count:1--Offense:667(a)(1)-1192.7--Section:PC--CrimType:Prior--DispoDt:20/Mar/2006--Dispo:True--Count:1--Offense:667(d)/(e)(1)&amp;1170.12(b)/(c)(1)--Section:PC--CrimType:Prior--DispoDt:20/Mar/2006--Dispo:True--Count:1--Offense:667.5(b)--Section:PC--CrimType:Prior--DispoDt:20/Mar/2006--Dispo:True</t>
  </si>
  <si>
    <t>05F12425</t>
  </si>
  <si>
    <t>Count:1--DOV:02/Feb/2005--Attempt:N--Offense:496d(a)--Section:PC--CrimType:Felony--DispoDt:03/Mar/2006--Dispo:Guilty--Plead_to:0--Count:2--DOV:02/Feb/2005--Attempt:N--Offense:666.5(a)/10851(a)--Section:PC--CrimType:Felony--DispoDt:03/Mar/2006--Dispo:Guilty--Plead_to:0</t>
  </si>
  <si>
    <t>case_id:1752177--DACase:05F12425--Def_nbr:1853841--Count:1--SentDt:03/Mar/2006--ProbType:0--ProbMnth:0--JailDays:0--LocalMnt:0--MSMnths:0--PrisMnth:24--L_D:0--ServHrs:0--ServDays:0--Fine:0--Rest:0--Other:0</t>
  </si>
  <si>
    <t>File_Rej:Filed--Date:19/Oct/2005--DDA:MANSSOURIAN, ANDRE</t>
  </si>
  <si>
    <t>05F14880</t>
  </si>
  <si>
    <t>Count:1--DOV:17/Oct/2005--Attempt:N--Offense:11377(a)--Section:HS--CrimType:Felony--DispoDt:20/Dec/2005--Dispo:Guilty--Plead_to:0--Count:2--DOV:28/Feb/2006--Attempt:N--Offense:PROB VIOL--Section:PC--CrimType:Felony--DispoDt:28/Feb/2006--Dispo:Guilty--Plead_to:0--Count:3--DOV:16/Mar/2006--Attempt:N--Offense:PROB VIOL--Section:PC--CrimType:Felony--DispoDt:16/Mar/2006--Dispo:Guilty--Plead_to:0--Count:4--DOV:27/Jul/2006--Attempt:N--Offense:PROB VIOL--Section:PC--CrimType:Felony--DispoDt:27/Jul/2006--Dispo:Guilty--Plead_to:0</t>
  </si>
  <si>
    <t>case_id:1752187--DACase:05F14880--Def_nbr:1853851--Count:1--SentDt:20/Dec/2005--ProbType:F--ProbMnth:36--JailDays:0--LocalMnt:0--MSMnths:0--PrisMnth:0--L_D:0--ServHrs:0--ServDays:0--Fine:0--Rest:0--Other:0--case_id:1752187--DACase:05F14880--Def_nbr:1853851--Count:4--SentDt:27/Jul/2006--ProbType:0--ProbMnth:0--JailDays:270--LocalMnt:0--MSMnths:0--PrisMnth:0--L_D:0--ServHrs:0--ServDays:0--Fine:0--Rest:0--Other:0</t>
  </si>
  <si>
    <t>05F11547B</t>
  </si>
  <si>
    <t>Count:1--DOV:08/Sep/2005--Attempt:N--Offense:459-460(b)--Section:PC--CrimType:Felony--DispoDt:14/Nov/2005--Dispo:Guilty--Plead_to:0</t>
  </si>
  <si>
    <t>case_id:1752189--DACase:05F11547B--Def_nbr:1843281--Count:1--SentDt:14/Nov/2005--ProbType:F--ProbMnth:36--JailDays:90--LocalMnt:0--MSMnths:0--PrisMnth:0--L_D:0--ServHrs:0--ServDays:0--Fine:0--Rest:0--Other:0</t>
  </si>
  <si>
    <t>05F01533B</t>
  </si>
  <si>
    <t>Count:1--DOV:17/Dec/2004--Attempt:N--Offense:245(a)(1)--Section:PC--CrimType:Felony--DispoDt:20/Aug/2008--Dispo:Guilty--Plead_to:0--Count:2--DOV:17/Dec/2004--Attempt:N--Offense:186.22(a)--Section:PC--CrimType:Felony--DispoDt:20/Aug/2008--Dispo:Dismissed/Not Guilty--Plead_to:0</t>
  </si>
  <si>
    <t>case_id:1752214--DACase:05F01533B--Def_nbr:1783145--Count:1--SentDt:20/Aug/2008--ProbType:0--ProbMnth:0--JailDays:0--LocalMnt:0--MSMnths:0--PrisMnth:36--L_D:0--ServHrs:0--ServDays:0--Fine:0--Rest:0--Other:0</t>
  </si>
  <si>
    <t>Count:1--Offense:12022.7(a)--Section:PC--CrimType:Enhancement--DispoDt:20/Aug/2008--Dispo:Dismissed/Not True--Count:1--Offense:186.22(b)--Section:PC--CrimType:Enhancement--DispoDt:20/Aug/2008--Dispo:Dismissed/Not True</t>
  </si>
  <si>
    <t>05F12131</t>
  </si>
  <si>
    <t>Count:1--DOV:29/May/2005--Attempt:N--Offense:23153(a)--Section:VC--CrimType:Felony--DispoDt:18/Nov/2005--Dispo:Guilty--Plead_to:0--Count:2--DOV:29/May/2005--Attempt:N--Offense:23153(b)--Section:VC--CrimType:Felony--DispoDt:18/Nov/2005--Dispo:Dismissed/Not Guilty--Plead_to:0--Count:3--DOV:29/May/2005--Attempt:N--Offense:21453(a)--Section:VC--CrimType:Infraction--DispoDt:18/Nov/2005--Dispo:Dismissed/Not Guilty--Plead_to:0</t>
  </si>
  <si>
    <t>case_id:1752224--DACase:05F12131--Def_nbr:1853891--Count:1--SentDt:18/Nov/2005--ProbType:F--ProbMnth:36--JailDays:120--LocalMnt:0--MSMnths:0--PrisMnth:0--L_D:0--ServHrs:0--ServDays:0--Fine:0--Rest:0--Other:0</t>
  </si>
  <si>
    <t>05F15347</t>
  </si>
  <si>
    <t>Count:1--DOV:14/Oct/2005--Attempt:N--Offense:11378--Section:HS--CrimType:Felony--DispoDt:24/Jul/2006--Dispo:Guilty--Plead_to:11378--Count:2--DOV:14/Oct/2005--Attempt:N--Offense:11379(a)--Section:HS--CrimType:Felony--DispoDt:24/Jul/2006--Dispo:Guilty--Plead_to:11379(a)</t>
  </si>
  <si>
    <t>case_id:1752237--DACase:05F15347--Def_nbr:1853904--Count:1--SentDt:08/Sep/2006--ProbType:F--ProbMnth:36--JailDays:270--LocalMnt:0--MSMnths:0--PrisMnth:0--L_D:0--ServHrs:0--ServDays:0--Fine:0--Rest:0--Other:0</t>
  </si>
  <si>
    <t>File_Rej:Filed--Date:10/Nov/2005--DDA:BINGHAM, JESSICA</t>
  </si>
  <si>
    <t>05F14601</t>
  </si>
  <si>
    <t>Count:1--DOV:18/Oct/2005--Attempt:N--Offense:666.5(a)/496d--Section:PC--CrimType:Felony--DispoDt:01/Nov/2005--Dispo:Guilty--Plead_to:0--Count:2--DOV:18/Oct/2005--Attempt:N--Offense:496(a)--Section:PC--CrimType:Felony--DispoDt:01/Nov/2005--Dispo:Guilty--Plead_to:0--Count:3--DOV:18/Oct/2005--Attempt:N--Offense:11377(a)--Section:HS--CrimType:Felony--DispoDt:01/Nov/2005--Dispo:Guilty--Plead_to:0--Count:4--DOV:18/Oct/2005--Attempt:N--Offense:11364--Section:HS--CrimType:Misdemeanor--DispoDt:01/Nov/2005--Dispo:Dismissed/Not Guilty--Plead_to:0--Count:5--DOV:18/Oct/2005--Attempt:N--Offense:466--Section:PC--CrimType:Misdemeanor--DispoDt:01/Nov/2005--Dispo:Dismissed/Not Guilty--Plead_to:0</t>
  </si>
  <si>
    <t>case_id:1752249--DACase:05F14601--Def_nbr:1853917--Count:1--SentDt:01/Nov/2005--ProbType:0--ProbMnth:0--JailDays:0--LocalMnt:0--MSMnths:0--PrisMnth:24--L_D:0--ServHrs:0--ServDays:0--Fine:0--Rest:0--Other:0</t>
  </si>
  <si>
    <t>Arrest:18/Oct/2005--Bail:50000--AppStat:In Custody--Sealed:0</t>
  </si>
  <si>
    <t>05F14602</t>
  </si>
  <si>
    <t>Count:1--DOV:18/Oct/2005--Attempt:N--Offense:11377(a)--Section:HS--CrimType:Felony--DispoDt:14/Dec/2005--Dispo:Guilty--Plead_to:0--Count:2--DOV:18/Oct/2005--Attempt:N--Offense:11364--Section:HS--CrimType:Misdemeanor--DispoDt:14/Dec/2005--Dispo:Guilty--Plead_to:0--Count:3--DOV:18/Oct/2005--Attempt:N--Offense:12020(a)(1)--Section:PC--CrimType:Felony--DispoDt:14/Dec/2005--Dispo:Guilty--Plead_to:0--Count:4--DOV:18/Oct/2005--Attempt:N--Offense:12500(a)--Section:VC--CrimType:Misdemeanor--DispoDt:14/Dec/2005--Dispo:Guilty--Plead_to:0--Count:6--DOV:23/Mar/2006--Attempt:N--Offense:PROB VIOL--Section:PC--CrimType:Felony--DispoDt:23/Mar/2006--Dispo:Guilty--Plead_to:0--Count:7--DOV:09/Nov/2006--Attempt:N--Offense:PROB VIOL--Section:PC--CrimType:Felony--DispoDt:09/Nov/2006--Dispo:Guilty--Plead_to:0</t>
  </si>
  <si>
    <t>case_id:1752253--DACase:05F14602--Def_nbr:1853921--Count:1--SentDt:14/Dec/2005--ProbType:F--ProbMnth:36--JailDays:90--LocalMnt:0--MSMnths:0--PrisMnth:0--L_D:0--ServHrs:0--ServDays:0--Fine:0--Rest:0--Other:0--case_id:1752253--DACase:05F14602--Def_nbr:1853921--Count:6--SentDt:23/Mar/2006--ProbType:F--ProbMnth:36--JailDays:90--LocalMnt:0--MSMnths:0--PrisMnth:0--L_D:0--ServHrs:0--ServDays:0--Fine:0--Rest:0--Other:0--case_id:1752253--DACase:05F14602--Def_nbr:1853921--Count:7--SentDt:09/Nov/2006--ProbType:0--ProbMnth:0--JailDays:180--LocalMnt:0--MSMnths:0--PrisMnth:0--L_D:0--ServHrs:0--ServDays:0--Fine:0--Rest:0--Other:0</t>
  </si>
  <si>
    <t>Count:1--DOV:18/Oct/2005--Attempt:N--Offense:11377(a)--Section:HS--CrimType:Felony--DispoDt:14/Dec/2005--Dispo:Guilty--Plead_to:0--Count:2--DOV:18/Oct/2005--Attempt:N--Offense:11364--Section:HS--CrimType:Misdemeanor--DispoDt:14/Dec/2005--Dispo:Guilty--Plead_to:0--Count:3--DOV:18/Oct/2005--Attempt:N--Offense:12020(a)(1)--Section:PC--CrimType:Felony--DispoDt:14/Dec/2005--Dispo:Guilty--Plead_to:0--Count:5--DOV:18/Oct/2005--Attempt:N--Offense:148.9(a)--Section:PC--CrimType:Misdemeanor--DispoDt:14/Dec/2005--Dispo:Guilty--Plead_to:0</t>
  </si>
  <si>
    <t>case_id:1752253--DACase:05F14602--Def_nbr:1853926--Count:1--SentDt:14/Dec/2005--ProbType:0--ProbMnth:0--JailDays:0--LocalMnt:0--MSMnths:0--PrisMnth:32--L_D:0--ServHrs:0--ServDays:0--Fine:0--Rest:0--Other:0</t>
  </si>
  <si>
    <t>Arrest:18/Oct/2005--Bail:1000000--AppStat:In Custody--Sealed:0</t>
  </si>
  <si>
    <t>Count:1--Offense:667(d)/(e)(2)(A)&amp;1170.12(b)/(c)(2)(A)--Section:PC--CrimType:Prior--DispoDt:14/Dec/2005--Dispo:True--Count:1--Offense:667.5(b)--Section:PC--CrimType:Prior--DispoDt:14/Dec/2005--Dispo:True</t>
  </si>
  <si>
    <t>05F13993</t>
  </si>
  <si>
    <t>Count:1--DOV:18/Oct/2005--Attempt:N--Offense:11377(a)--Section:HS--CrimType:Felony--DispoDt:28/Oct/2005--Dispo:Guilty--Plead_to:0--Count:2--DOV:18/Oct/2005--Attempt:N--Offense:11364--Section:HS--CrimType:Misdemeanor--DispoDt:28/Oct/2005--Dispo:Guilty--Plead_to:0</t>
  </si>
  <si>
    <t>case_id:1752272--DACase:05F13993--Def_nbr:1853941--Count:1--SentDt:28/Oct/2005--ProbType:F--ProbMnth:36--JailDays:0--LocalMnt:0--MSMnths:0--PrisMnth:0--L_D:0--ServHrs:0--ServDays:0--Fine:0--Rest:0--Other:0</t>
  </si>
  <si>
    <t>05F13729</t>
  </si>
  <si>
    <t>Count:1--DOV:19/Oct/2005--Attempt:N--Offense:459-460(b)--Section:PC--CrimType:Felony--DispoDt:04/Nov/2005--Dispo:Guilty--Plead_to:0--Count:2--DOV:19/Oct/2005--Attempt:Y--Offense:666/484(a)/488--Section:PC--CrimType:Felony--DispoDt:04/Nov/2005--Dispo:Guilty--Plead_to:0--Count:3--DOV:19/Oct/2005--Attempt:N--Offense:11377(a)--Section:HS--CrimType:Felony--DispoDt:04/Nov/2005--Dispo:Guilty--Plead_to:0--Count:4--DOV:19/Oct/2005--Attempt:N--Offense:11364--Section:HS--CrimType:Misdemeanor--DispoDt:04/Nov/2005--Dispo:Guilty--Plead_to:0--Count:5--DOV:13/Oct/2005--Attempt:N--Offense:487(a)--Section:PC--CrimType:Felony--DispoDt:04/Nov/2005--Dispo:Guilty--Plead_to:0--Count:6--DOV:13/Oct/2005--Attempt:N--Offense:666/484(a)/488--Section:PC--CrimType:Felony--DispoDt:04/Nov/2005--Dispo:Guilty--Plead_to:0--Count:7--DOV:26/Oct/2005--Attempt:N--Offense:496(a)--Section:PC--CrimType:Felony--DispoDt:04/Nov/2005--Dispo:Guilty--Plead_to:0--Count:8--DOV:14/Dec/2007--Attempt:N--Offense:PROB VIOL--Section:PC--CrimType:Felony--DispoDt:14/Dec/2007--Dispo:Guilty--Plead_to:0--Count:9--DOV:22/Jan/2009--Attempt:N--Offense:PROB VIOL--Section:PC--CrimType:Felony--DispoDt:22/Jan/2009--Dispo:Guilty--Plead_to:0</t>
  </si>
  <si>
    <t>case_id:1752274--DACase:05F13729--Def_nbr:1853943--Count:1--SentDt:04/Nov/2005--ProbType:0--ProbMnth:36--JailDays:90--LocalMnt:0--MSMnths:0--PrisMnth:0--L_D:0--ServHrs:0--ServDays:0--Fine:0--Rest:0--Other:0--case_id:1752274--DACase:05F13729--Def_nbr:1853943--Count:8--SentDt:14/Dec/2007--ProbType:0--ProbMnth:0--JailDays:90--LocalMnt:0--MSMnths:0--PrisMnth:0--L_D:0--ServHrs:0--ServDays:0--Fine:0--Rest:0--Other:0--case_id:1752274--DACase:05F13729--Def_nbr:1853943--Count:9--SentDt:22/Jan/2009--ProbType:0--ProbMnth:0--JailDays:0--LocalMnt:0--MSMnths:0--PrisMnth:16--L_D:0--ServHrs:0--ServDays:0--Fine:0--Rest:0--Other:0</t>
  </si>
  <si>
    <t>Arrest:19/Oct/2005--Bail:0--AppStat:In Custody--Sealed:0</t>
  </si>
  <si>
    <t>05F13991</t>
  </si>
  <si>
    <t>Count:1--DOV:19/Oct/2005--Attempt:N--Offense:215(a)--Section:PC--CrimType:Felony--DispoDt:16/Dec/2005--Dispo:Guilty--Plead_to:0</t>
  </si>
  <si>
    <t>case_id:1752279--DACase:05F13991--Def_nbr:1853948--Count:1--SentDt:16/Dec/2005--ProbType:F--ProbMnth:36--JailDays:0--LocalMnt:0--MSMnths:0--PrisMnth:0--L_D:0--ServHrs:0--ServDays:0--Fine:0--Rest:0--Other:0</t>
  </si>
  <si>
    <t>05F13992</t>
  </si>
  <si>
    <t>Count:1--DOV:18/Oct/2005--Attempt:N--Offense:12021(a)(1)--Section:PC--CrimType:Felony--DispoDt:31/Oct/2005--Dispo:Guilty--Plead_to:0</t>
  </si>
  <si>
    <t>case_id:1752288--DACase:05F13992--Def_nbr:1853958--Count:1--SentDt:31/Oct/2005--ProbType:0--ProbMnth:0--JailDays:0--LocalMnt:0--MSMnths:0--PrisMnth:48--L_D:0--ServHrs:0--ServDays:0--Fine:0--Rest:0--Other:0</t>
  </si>
  <si>
    <t>Count:1--Offense:667(d)/(e)(1)&amp;1170.12(b)/(c)(1)--Section:PC--CrimType:Prior--DispoDt:31/Oct/2005--Dispo:True--Count:1--Offense:667.5(b)--Section:PC--CrimType:Prior--DispoDt:31/Oct/2005--Dispo:True</t>
  </si>
  <si>
    <t>05F12132</t>
  </si>
  <si>
    <t>Count:1--DOV:18/Oct/2005--Attempt:N--Offense:11377(a)--Section:HS--CrimType:Felony--DispoDt:09/Jul/2007--Dispo:Guilty--Plead_to:0--Count:2--DOV:18/Oct/2005--Attempt:N--Offense:11364--Section:HS--CrimType:Misdemeanor--DispoDt:09/Jul/2007--Dispo:Guilty--Plead_to:0--Count:3--DOV:11/Dec/2007--Attempt:N--Offense:PROB VIOL--Section:PC--CrimType:Felony--DispoDt:11/Dec/2007--Dispo:Guilty--Plead_to:0--Count:4--DOV:11/Jul/2011--Attempt:N--Offense:PROB VIOL--Section:PC--CrimType:Felony--DispoDt:11/Jul/2011--Dispo:Guilty--Plead_to:0</t>
  </si>
  <si>
    <t>case_id:1752295--DACase:05F12132--Def_nbr:1853965--Count:1--SentDt:09/Jul/2007--ProbType:F--ProbMnth:36--JailDays:0--LocalMnt:0--MSMnths:0--PrisMnth:0--L_D:0--ServHrs:0--ServDays:0--Fine:0--Rest:0--Other:0--case_id:1752295--DACase:05F12132--Def_nbr:1853965--Count:3--SentDt:11/Dec/2007--ProbType:0--ProbMnth:0--JailDays:90--LocalMnt:0--MSMnths:0--PrisMnth:0--L_D:0--ServHrs:0--ServDays:0--Fine:0--Rest:0--Other:0--case_id:1752295--DACase:05F12132--Def_nbr:1853965--Count:4--SentDt:11/Jul/2011--ProbType:0--ProbMnth:0--JailDays:90--LocalMnt:0--MSMnths:0--PrisMnth:0--L_D:0--ServHrs:0--ServDays:0--Fine:0--Rest:0--Other:0</t>
  </si>
  <si>
    <t>05F02058</t>
  </si>
  <si>
    <t>Count:1--DOV:24/Jun/2005--Attempt:N--Offense:118(a)--Section:PC--CrimType:Felony--DispoDt:12/Oct/2006--Dispo:Dismissed/Not Guilty--Plead_to:Hung 8G-4NG--Count:2--DOV:24/Jun/2005--Attempt:N--Offense:4463(a)(2)--Section:VC--CrimType:Felony--DispoDt:17/Oct/2006--Dispo:Reduced--Plead_to:4463(a)(2) - MISD--Count:3--DOV:24/Jun/2005--Attempt:N--Offense:487(a)--Section:PC--CrimType:Felony--DispoDt:05/Oct/2006--Dispo:Dismissed/Not Guilty--Plead_to:defense motion</t>
  </si>
  <si>
    <t>case_id:1752298--DACase:05F02058--Def_nbr:1853968--Count:2--SentDt:17/Oct/2006--ProbType:I--ProbMnth:36--JailDays:0--LocalMnt:0--MSMnths:0--PrisMnth:0--L_D:0--ServHrs:0--ServDays:0--Fine:0--Rest:0--Other:0</t>
  </si>
  <si>
    <t>File_Rej:Filed--Date:20/Oct/2005--DDA:HERMANSEN, NANCY</t>
  </si>
  <si>
    <t>05F14455</t>
  </si>
  <si>
    <t>Count:1--DOV:12/Oct/2005--Attempt:N--Offense:11377(a)--Section:HS--CrimType:Felony--DispoDt:29/Oct/2007--Dispo:Dismissed/Not Guilty--Plead_to:0--Count:2--DOV:12/Oct/2005--Attempt:N--Offense:11364--Section:HS--CrimType:Misdemeanor--DispoDt:29/Oct/2007--Dispo:Dismissed/Not Guilty--Plead_to:0</t>
  </si>
  <si>
    <t>05F14333</t>
  </si>
  <si>
    <t>Count:1--DOV:16/Sep/2005--Attempt:N--Offense:11350(a)--Section:HS--CrimType:Felony--DispoDt:00/Jan/1900--Dispo:0--Plead_to:0--Count:2--DOV:16/Sep/2005--Attempt:N--Offense:647(b)--Section:PC--CrimType:Misdemeanor--DispoDt:00/Jan/1900--Dispo:0--Plead_to:0</t>
  </si>
  <si>
    <t>File_Rej:Filed--Date:31/Oct/2005--DDA:FELDMAN, DANIEL</t>
  </si>
  <si>
    <t>05F14454</t>
  </si>
  <si>
    <t>Count:1--DOV:12/Oct/2005--Attempt:N--Offense:245(a)(1)--Section:PC--CrimType:Felony--DispoDt:02/Jun/2006--Dispo:Guilty--Plead_to:245(a)(1)--Count:2--DOV:12/Oct/2005--Attempt:N--Offense:273.5(a)--Section:PC--CrimType:Felony--DispoDt:02/Jun/2006--Dispo:Lesser--Plead_to:243(e)(1)</t>
  </si>
  <si>
    <t>case_id:1752314--DACase:05F14454--Def_nbr:1853985--Count:1--SentDt:21/Jul/2006--ProbType:F--ProbMnth:36--JailDays:30--LocalMnt:0--MSMnths:0--PrisMnth:0--L_D:0--ServHrs:0--ServDays:0--Fine:0--Rest:0--Other:0</t>
  </si>
  <si>
    <t>05F14289</t>
  </si>
  <si>
    <t>Count:1--DOV:14/Oct/2005--Attempt:N--Offense:245(a)(2)--Section:PC--CrimType:Felony--DispoDt:30/Nov/2007--Dispo:Guilty--Plead_to:0--Count:2--DOV:14/Oct/2005--Attempt:N--Offense:245(a)(2)--Section:PC--CrimType:Felony--DispoDt:30/Nov/2007--Dispo:Dismissed/Not Guilty--Plead_to:0--Count:3--DOV:14/Oct/2005--Attempt:N--Offense:215(a)--Section:PC--CrimType:Felony--DispoDt:30/Nov/2007--Dispo:Dismissed/Not Guilty--Plead_to:0--Count:4--DOV:14/Oct/2005--Attempt:N--Offense:215(a)--Section:PC--CrimType:Felony--DispoDt:30/Nov/2007--Dispo:Dismissed/Not Guilty--Plead_to:0--Count:5--DOV:14/Oct/2005--Attempt:N--Offense:422--Section:PC--CrimType:Felony--DispoDt:30/Nov/2007--Dispo:Dismissed/Not Guilty--Plead_to:0--Count:6--DOV:14/Oct/2005--Attempt:N--Offense:422--Section:PC--CrimType:Felony--DispoDt:30/Nov/2007--Dispo:Dismissed/Not Guilty--Plead_to:0--Count:7--DOV:21/Oct/2005--Attempt:N--Offense:11379(a)--Section:HS--CrimType:Felony--DispoDt:30/Nov/2007--Dispo:Dismissed/Not Guilty--Plead_to:0</t>
  </si>
  <si>
    <t>case_id:1752322--DACase:05F14289--Def_nbr:1853993--Count:1--SentDt:30/Nov/2007--ProbType:0--ProbMnth:0--JailDays:0--LocalMnt:0--MSMnths:0--PrisMnth:96--L_D:0--ServHrs:0--ServDays:0--Fine:0--Rest:0--Other:0</t>
  </si>
  <si>
    <t>Count:1--Offense:12022.5(a)--Section:PC--CrimType:Enhancement--DispoDt:30/Nov/2007--Dispo:True--Count:2--Offense:12022.5(a)--Section:PC--CrimType:Enhancement--DispoDt:30/Nov/2007--Dispo:Dismissed/Not True--Count:3--Offense:12022.53(b)--Section:PC--CrimType:Enhancement--DispoDt:30/Nov/2007--Dispo:Dismissed/Not True--Count:4--Offense:12022.53(b)--Section:PC--CrimType:Enhancement--DispoDt:30/Nov/2007--Dispo:Dismissed/Not True--Count:5--Offense:12022.5(a)--Section:PC--CrimType:Enhancement--DispoDt:30/Nov/2007--Dispo:Dismissed/Not True--Count:6--Offense:12022.5(a)--Section:PC--CrimType:Enhancement--DispoDt:30/Nov/2007--Dispo:Dismissed/Not True--Count:7--Offense:12022(c)--Section:PC--CrimType:Enhancement--DispoDt:30/Nov/2007--Dispo:Dismissed/Not True</t>
  </si>
  <si>
    <t>05F14471A</t>
  </si>
  <si>
    <t>Count:1--DOV:14/Oct/2005--Attempt:N--Offense:11350(a)--Section:HS--CrimType:Felony--DispoDt:16/Oct/2008--Dispo:Dismissed/Not Guilty--Plead_to:0</t>
  </si>
  <si>
    <t>05F13369</t>
  </si>
  <si>
    <t>Count:1--DOV:19/Oct/2005--Attempt:N--Offense:11379(a)--Section:HS--CrimType:Felony--DispoDt:28/Aug/2006--Dispo:Guilty--Plead_to:0--Count:2--DOV:19/Oct/2005--Attempt:N--Offense:11378--Section:HS--CrimType:Felony--DispoDt:28/Aug/2006--Dispo:Guilty--Plead_to:0--Count:3--DOV:19/Oct/2005--Attempt:N--Offense:11366.8(a)--Section:HS--CrimType:Felony--DispoDt:28/Aug/2006--Dispo:Guilty--Plead_to:0</t>
  </si>
  <si>
    <t>case_id:1752331--DACase:05F13369--Def_nbr:1854001--Count:1--SentDt:28/Aug/2006--ProbType:F--ProbMnth:36--JailDays:20--LocalMnt:0--MSMnths:0--PrisMnth:0--L_D:0--ServHrs:0--ServDays:0--Fine:0--Rest:0--Other:0</t>
  </si>
  <si>
    <t>Arrest:19/Oct/2005--Bail:0--AppStat:0--Sealed:0</t>
  </si>
  <si>
    <t>File_Rej:Filed--Date:20/Oct/2005--DDA:BIRNEY, MARK</t>
  </si>
  <si>
    <t>Count:1--Offense:667(d)/(e)(1)&amp;1170.12(b)/(c)(1)--Section:PC--CrimType:Prior--DispoDt:28/Aug/2006--Dispo:Dismissed/Not True--Count:1--Offense:667.5(b)--Section:PC--CrimType:Prior--DispoDt:28/Aug/2006--Dispo:Dismissed/Not True</t>
  </si>
  <si>
    <t>05F14291</t>
  </si>
  <si>
    <t>Count:1--DOV:18/Oct/2005--Attempt:N--Offense:11379(a)--Section:HS--CrimType:Felony--DispoDt:31/Jan/2017--Dispo:Dismissed/Not Guilty--Plead_to:0--Count:2--DOV:18/Oct/2005--Attempt:N--Offense:11378--Section:HS--CrimType:Felony--DispoDt:09/Dec/2005--Dispo:Dismissed/Not Guilty--Plead_to:0--Count:3--DOV:18/Oct/2005--Attempt:N--Offense:11364--Section:HS--CrimType:Misdemeanor--DispoDt:31/Jan/2017--Dispo:Dismissed/Not Guilty--Plead_to:0--Count:4--DOV:18/Oct/2005--Attempt:N--Offense:148(a)(1)--Section:PC--CrimType:Misdemeanor--DispoDt:09/Dec/2005--Dispo:Dismissed/Not Guilty--Plead_to:0--Count:5--DOV:03/Mar/2008--Attempt:N--Offense:PROB VIOL--Section:PC--CrimType:Felony--DispoDt:03/Mar/2008--Dispo:Guilty--Plead_to:0</t>
  </si>
  <si>
    <t>case_id:1752351--DACase:05F14291--Def_nbr:1854023--Count:1--SentDt:09/Dec/2005--ProbType:F--ProbMnth:36--JailDays:0--LocalMnt:0--MSMnths:0--PrisMnth:0--L_D:0--ServHrs:0--ServDays:0--Fine:0--Rest:0--Other:0--case_id:1752351--DACase:05F14291--Def_nbr:1854023--Count:5--SentDt:03/Mar/2008--ProbType:0--ProbMnth:0--JailDays:90--LocalMnt:0--MSMnths:0--PrisMnth:0--L_D:0--ServHrs:0--ServDays:0--Fine:0--Rest:0--Other:0</t>
  </si>
  <si>
    <t>Arrest:18/Oct/2005--Bail:0--AppStat:0--Sealed:0</t>
  </si>
  <si>
    <t>05F14292</t>
  </si>
  <si>
    <t>Count:1--DOV:18/Oct/2005--Attempt:N--Offense:368(b)(1)--Section:PC--CrimType:Felony--DispoDt:10/Mar/2006--Dispo:Guilty--Plead_to:0--Count:2--DOV:18/Oct/2005--Attempt:N--Offense:422--Section:PC--CrimType:Felony--DispoDt:10/Mar/2006--Dispo:Dismissed/Not Guilty--Plead_to:0--Count:3--DOV:18/Oct/2005--Attempt:N--Offense:11350(a)--Section:HS--CrimType:Felony--DispoDt:10/Mar/2006--Dispo:Dismissed/Not Guilty--Plead_to:0</t>
  </si>
  <si>
    <t>case_id:1752359--DACase:05F14292--Def_nbr:1854032--Count:1--SentDt:10/Mar/2006--ProbType:F--ProbMnth:36--JailDays:180--LocalMnt:0--MSMnths:0--PrisMnth:0--L_D:0--ServHrs:0--ServDays:0--Fine:0--Rest:0--Other:0</t>
  </si>
  <si>
    <t>File_Rej:Filed--Date:20/Oct/2005--DDA:CAZARES, CRAIG</t>
  </si>
  <si>
    <t>05F13370</t>
  </si>
  <si>
    <t>Count:1--DOV:19/Oct/2005--Attempt:N--Offense:12025(a)(1)/(b)(6)--Section:PC--CrimType:Felony--DispoDt:25/Oct/2005--Dispo:Guilty--Plead_to:0--Count:2--DOV:19/Oct/2005--Attempt:N--Offense:11550(a)--Section:HS--CrimType:Misdemeanor--DispoDt:25/Oct/2005--Dispo:Guilty--Plead_to:0--Count:3--DOV:19/Apr/2006--Attempt:N--Offense:PROB VIOL--Section:PC--CrimType:Felony--DispoDt:19/Apr/2006--Dispo:Guilty--Plead_to:0</t>
  </si>
  <si>
    <t>case_id:1752414--DACase:05F13370--Def_nbr:1854087--Count:1--SentDt:25/Oct/2005--ProbType:F--ProbMnth:36--JailDays:180--LocalMnt:0--MSMnths:0--PrisMnth:0--L_D:0--ServHrs:0--ServDays:0--Fine:0--Rest:0--Other:0--case_id:1752414--DACase:05F13370--Def_nbr:1854087--Count:3--SentDt:19/Apr/2006--ProbType:0--ProbMnth:0--JailDays:90--LocalMnt:0--MSMnths:0--PrisMnth:0--L_D:0--ServHrs:0--ServDays:0--Fine:0--Rest:0--Other:0</t>
  </si>
  <si>
    <t>05F14069</t>
  </si>
  <si>
    <t>Count:1--DOV:01/Aug/2005--Attempt:N--Offense:245(a)(1)--Section:PC--CrimType:Felony--DispoDt:04/Nov/2005--Dispo:Dismissed/Not Guilty--Plead_to:0--Count:2--DOV:01/Aug/2005--Attempt:N--Offense:245(a)(1)--Section:PC--CrimType:Felony--DispoDt:04/Nov/2005--Dispo:Dismissed/Not Guilty--Plead_to:0--Count:3--DOV:01/Aug/2005--Attempt:N--Offense:245(a)(1)--Section:PC--CrimType:Felony--DispoDt:04/Nov/2005--Dispo:Dismissed/Not Guilty--Plead_to:0--Count:4--DOV:01/Aug/2005--Attempt:N--Offense:245(a)(1)--Section:PC--CrimType:Felony--DispoDt:04/Nov/2005--Dispo:Dismissed/Not Guilty--Plead_to:0--Count:5--DOV:01/Aug/2005--Attempt:N--Offense:245(a)(1)--Section:PC--CrimType:Felony--DispoDt:04/Nov/2005--Dispo:Dismissed/Not Guilty--Plead_to:0--Count:6--DOV:01/Aug/2005--Attempt:N--Offense:245(a)(1)--Section:PC--CrimType:Felony--DispoDt:04/Nov/2005--Dispo:Dismissed/Not Guilty--Plead_to:0</t>
  </si>
  <si>
    <t>Count:1--Offense:667(a)(1)-1192.7--Section:PC--CrimType:Prior--DispoDt:04/Nov/2005--Dispo:Dismissed/Not True--Count:1--Offense:667(d)/(e)(1)&amp;1170.12(b)/(c)(1)--Section:PC--CrimType:Prior--DispoDt:04/Nov/2005--Dispo:Dismissed/Not True</t>
  </si>
  <si>
    <t>05F13728</t>
  </si>
  <si>
    <t>Count:1--DOV:18/Oct/2005--Attempt:N--Offense:11350(a)--Section:HS--CrimType:Felony--DispoDt:25/Sep/2007--Dispo:Dismissed/Not Guilty--Plead_to:0--Count:2--DOV:18/Oct/2005--Attempt:N--Offense:11377(a)--Section:HS--CrimType:Felony--DispoDt:25/Sep/2007--Dispo:Dismissed/Not Guilty--Plead_to:0--Count:3--DOV:18/Oct/2005--Attempt:N--Offense:11364--Section:HS--CrimType:Misdemeanor--DispoDt:25/Sep/2007--Dispo:Dismissed/Not Guilty--Plead_to:0</t>
  </si>
  <si>
    <t>05F14189</t>
  </si>
  <si>
    <t>Count:1--DOV:18/Oct/2005--Attempt:N--Offense:11377(a)--Section:HS--CrimType:Felony--DispoDt:10/Jan/2006--Dispo:Guilty--Plead_to:0--Count:2--DOV:18/Oct/2005--Attempt:N--Offense:20002(a)--Section:VC--CrimType:Misdemeanor--DispoDt:10/Jan/2006--Dispo:Guilty--Plead_to:0</t>
  </si>
  <si>
    <t>case_id:1752432--DACase:05F14189--Def_nbr:1854104--Count:1--SentDt:10/Jan/2006--ProbType:F--ProbMnth:36--JailDays:180--LocalMnt:0--MSMnths:0--PrisMnth:0--L_D:0--ServHrs:0--ServDays:0--Fine:0--Rest:0--Other:0</t>
  </si>
  <si>
    <t>Arrest:18/Oct/2005--Bail:20000--AppStat:0--Sealed:0</t>
  </si>
  <si>
    <t>Count:1--Offense:1203(e)(4)--Section:PC--CrimType:Other--DispoDt:10/Jan/2006--Dispo:True</t>
  </si>
  <si>
    <t>05F13997</t>
  </si>
  <si>
    <t>Count:1--DOV:18/Oct/2005--Attempt:N--Offense:11377(a)--Section:HS--CrimType:Felony--DispoDt:31/Oct/2005--Dispo:Guilty--Plead_to:0--Count:2--DOV:18/Oct/2005--Attempt:N--Offense:27360(a)--Section:VC--CrimType:Infraction--DispoDt:31/Oct/2005--Dispo:Guilty--Plead_to:0</t>
  </si>
  <si>
    <t>case_id:1752434--DACase:05F13997--Def_nbr:1854106--Count:1--SentDt:31/Oct/2005--ProbType:F--ProbMnth:36--JailDays:0--LocalMnt:0--MSMnths:0--PrisMnth:0--L_D:0--ServHrs:0--ServDays:0--Fine:0--Rest:0--Other:0</t>
  </si>
  <si>
    <t>05F14190</t>
  </si>
  <si>
    <t>Count:1--DOV:18/Oct/2005--Attempt:N--Offense:11378--Section:HS--CrimType:Felony--DispoDt:07/Mar/2006--Dispo:Guilty--Plead_to:0--Count:2--DOV:18/Oct/2005--Attempt:N--Offense:11364--Section:HS--CrimType:Misdemeanor--DispoDt:07/Mar/2006--Dispo:Guilty--Plead_to:0</t>
  </si>
  <si>
    <t>case_id:1752449--DACase:05F14190--Def_nbr:1854121--Count:1--SentDt:07/Mar/2006--ProbType:F--ProbMnth:36--JailDays:120--LocalMnt:0--MSMnths:0--PrisMnth:0--L_D:0--ServHrs:0--ServDays:0--Fine:0--Rest:0--Other:0</t>
  </si>
  <si>
    <t>Arrest:18/Oct/2005--Bail:25000--AppStat:0--Sealed:0</t>
  </si>
  <si>
    <t>05F13371</t>
  </si>
  <si>
    <t>Count:1--DOV:19/Oct/2005--Attempt:N--Offense:529(3)--Section:PC--CrimType:Felony--DispoDt:04/Nov/2005--Dispo:Guilty--Plead_to:0--Count:2--DOV:19/Oct/2005--Attempt:N--Offense:14601.2(a)--Section:VC--CrimType:Misdemeanor--DispoDt:04/Nov/2005--Dispo:Guilty--Plead_to:0</t>
  </si>
  <si>
    <t>case_id:1752454--DACase:05F13371--Def_nbr:1854126--Count:1--SentDt:04/Nov/2005--ProbType:0--ProbMnth:0--JailDays:0--LocalMnt:0--MSMnths:0--PrisMnth:16--L_D:0--ServHrs:0--ServDays:0--Fine:0--Rest:0--Other:0</t>
  </si>
  <si>
    <t>05F13730</t>
  </si>
  <si>
    <t>Count:1--DOV:18/Oct/2005--Attempt:N--Offense:11350(a)--Section:HS--CrimType:Felony--DispoDt:26/Oct/2005--Dispo:Guilty--Plead_to:0--Count:2--DOV:18/Oct/2005--Attempt:N--Offense:11550(a)--Section:HS--CrimType:Misdemeanor--DispoDt:26/Oct/2005--Dispo:Guilty--Plead_to:0--Count:3--DOV:18/Oct/2005--Attempt:N--Offense:4140--Section:BP--CrimType:Misdemeanor--DispoDt:26/Oct/2005--Dispo:Guilty--Plead_to:0</t>
  </si>
  <si>
    <t>case_id:1752465--DACase:05F13730--Def_nbr:1854137--Count:1--SentDt:26/Oct/2005--ProbType:F--ProbMnth:36--JailDays:0--LocalMnt:0--MSMnths:0--PrisMnth:0--L_D:0--ServHrs:0--ServDays:0--Fine:0--Rest:0--Other:0</t>
  </si>
  <si>
    <t>05F13998</t>
  </si>
  <si>
    <t>Count:1--DOV:07/Sep/2005--Attempt:N--Offense:182(a)(1)--Section:PC--CrimType:Felony--DispoDt:12/May/2006--Dispo:Guilty--Plead_to:0--Count:2--DOV:07/Sep/2005--Attempt:N--Offense:653.23(a)(1)--Section:PC--CrimType:Misdemeanor--DispoDt:12/May/2006--Dispo:Guilty--Plead_to:0</t>
  </si>
  <si>
    <t>case_id:1752471--DACase:05F13998--Def_nbr:1854143--Count:1--SentDt:12/May/2006--ProbType:I--ProbMnth:36--JailDays:2--LocalMnt:0--MSMnths:0--PrisMnth:0--L_D:0--ServHrs:0--ServDays:0--Fine:0--Rest:0--Other:0</t>
  </si>
  <si>
    <t>File_Rej:Filed--Date:20/Oct/2005--DDA:SNYDER, SUZY</t>
  </si>
  <si>
    <t>05F14188</t>
  </si>
  <si>
    <t>Count:1--DOV:18/Oct/2005--Attempt:N--Offense:1551--Section:PC--CrimType:Felony--DispoDt:17/Nov/2005--Dispo:Dismissed/Not Guilty--Plead_to:0</t>
  </si>
  <si>
    <t>05F14603A</t>
  </si>
  <si>
    <t>Count:1--DOV:18/Oct/2005--Attempt:N--Offense:245(a)(1)--Section:PC--CrimType:Felony--DispoDt:22/Nov/2005--Dispo:Guilty--Plead_to:0--Count:2--DOV:09/Feb/2006--Attempt:N--Offense:PROB VIOL--Section:PC--CrimType:Felony--DispoDt:09/Feb/2006--Dispo:Guilty--Plead_to:0--Count:3--DOV:21/Mar/2007--Attempt:N--Offense:PROB VIOL--Section:PC--CrimType:Felony--DispoDt:21/Mar/2007--Dispo:Guilty--Plead_to:0</t>
  </si>
  <si>
    <t>case_id:1752477--DACase:05F14603A--Def_nbr:1854149--Count:1--SentDt:22/Nov/2005--ProbType:F--ProbMnth:36--JailDays:50--LocalMnt:0--MSMnths:0--PrisMnth:0--L_D:0--ServHrs:0--ServDays:0--Fine:0--Rest:0--Other:0--case_id:1752477--DACase:05F14603A--Def_nbr:1854149--Count:2--SentDt:09/Feb/2006--ProbType:0--ProbMnth:0--JailDays:90--LocalMnt:0--MSMnths:0--PrisMnth:0--L_D:0--ServHrs:0--ServDays:0--Fine:0--Rest:0--Other:0--case_id:1752477--DACase:05F14603A--Def_nbr:1854149--Count:3--SentDt:21/Mar/2007--ProbType:0--ProbMnth:0--JailDays:180--LocalMnt:0--MSMnths:0--PrisMnth:0--L_D:0--ServHrs:0--ServDays:0--Fine:0--Rest:0--Other:0</t>
  </si>
  <si>
    <t>Arrest:18/Oct/2005--Bail:25000--AppStat:In Custody--Sealed:0</t>
  </si>
  <si>
    <t>05F14769</t>
  </si>
  <si>
    <t>Count:1--DOV:18/Oct/2005--Attempt:N--Offense:496(a)--Section:PC--CrimType:Felony--DispoDt:02/Nov/2005--Dispo:Guilty--Plead_to:0--Count:2--DOV:18/Oct/2005--Attempt:N--Offense:12025(a)(2)/(b)(7)--Section:PC--CrimType:Misdemeanor--DispoDt:02/Nov/2005--Dispo:Guilty--Plead_to:0--Count:3--DOV:18/Oct/2005--Attempt:N--Offense:12031(a)(1)/(a)(2)(B)--Section:PC--CrimType:Felony--DispoDt:02/Nov/2005--Dispo:Guilty--Plead_to:0--Count:4--DOV:18/Oct/2005--Attempt:N--Offense:12025(a)(2)/(b)(6)--Section:PC--CrimType:Felony--DispoDt:02/Nov/2005--Dispo:Guilty--Plead_to:0--Count:5--DOV:27/Feb/2006--Attempt:N--Offense:PROB VIOL--Section:PC--CrimType:Felony--DispoDt:27/Feb/2006--Dispo:Guilty--Plead_to:0--Count:6--DOV:06/Dec/2006--Attempt:N--Offense:PROB VIOL--Section:PC--CrimType:Felony--DispoDt:06/Dec/2006--Dispo:Guilty--Plead_to:0</t>
  </si>
  <si>
    <t>case_id:1752509--DACase:05F14769--Def_nbr:1854180--Count:1--SentDt:02/Nov/2005--ProbType:F--ProbMnth:36--JailDays:120--LocalMnt:0--MSMnths:0--PrisMnth:0--L_D:0--ServHrs:0--ServDays:0--Fine:0--Rest:0--Other:0--case_id:1752509--DACase:05F14769--Def_nbr:1854180--Count:5--SentDt:27/Feb/2006--ProbType:F--ProbMnth:36--JailDays:90--LocalMnt:0--MSMnths:0--PrisMnth:0--L_D:0--ServHrs:0--ServDays:0--Fine:0--Rest:0--Other:0--case_id:1752509--DACase:05F14769--Def_nbr:1854180--Count:6--SentDt:06/Dec/2006--ProbType:0--ProbMnth:0--JailDays:0--LocalMnt:0--MSMnths:0--PrisMnth:16--L_D:0--ServHrs:0--ServDays:0--Fine:0--Rest:0--Other:0</t>
  </si>
  <si>
    <t>05F14649</t>
  </si>
  <si>
    <t>Count:1--DOV:13/May/2005--Attempt:N--Offense:487(a)--Section:PC--CrimType:Felony--DispoDt:03/Feb/2006--Dispo:Guilty--Plead_to:0--Count:2--DOV:13/May/2005--Attempt:N--Offense:484g(b)--Section:PC--CrimType:Felony--DispoDt:03/Feb/2006--Dispo:Guilty--Plead_to:0</t>
  </si>
  <si>
    <t>case_id:1752510--DACase:05F14649--Def_nbr:1854181--Count:1--SentDt:03/Feb/2006--ProbType:F--ProbMnth:36--JailDays:180--LocalMnt:0--MSMnths:0--PrisMnth:0--L_D:0--ServHrs:0--ServDays:0--Fine:0--Rest:0--Other:0</t>
  </si>
  <si>
    <t>05F14604</t>
  </si>
  <si>
    <t>Count:1--DOV:19/Oct/2005--Attempt:N--Offense:459-460(a)--Section:PC--CrimType:Felony--DispoDt:14/Feb/2006--Dispo:Guilty--Plead_to:0--Count:2--DOV:19/Oct/2005--Attempt:N--Offense:459-460(b)--Section:PC--CrimType:Felony--DispoDt:14/Feb/2006--Dispo:Guilty--Plead_to:0--Count:3--DOV:19/Oct/2005--Attempt:N--Offense:459-460(b)--Section:PC--CrimType:Felony--DispoDt:14/Feb/2006--Dispo:Guilty--Plead_to:0--Count:4--DOV:19/Oct/2005--Attempt:N--Offense:459-460(b)--Section:PC--CrimType:Felony--DispoDt:14/Feb/2006--Dispo:Guilty--Plead_to:0--Count:5--DOV:19/Oct/2005--Attempt:N--Offense:459-460(b)--Section:PC--CrimType:Felony--DispoDt:14/Feb/2006--Dispo:Guilty--Plead_to:0--Count:6--DOV:19/Oct/2005--Attempt:N--Offense:459-460(b)--Section:PC--CrimType:Felony--DispoDt:14/Feb/2006--Dispo:Guilty--Plead_to:0--Count:7--DOV:19/Oct/2005--Attempt:Y--Offense:487(d)(1)--Section:PC--CrimType:Felony--DispoDt:14/Feb/2006--Dispo:Guilty--Plead_to:0--Count:8--DOV:19/Oct/2005--Attempt:N--Offense:466--Section:PC--CrimType:Misdemeanor--DispoDt:14/Feb/2006--Dispo:Guilty--Plead_to:0</t>
  </si>
  <si>
    <t>case_id:1752512--DACase:05F14604--Def_nbr:1854183--Count:1--SentDt:14/Feb/2006--ProbType:F--ProbMnth:36--JailDays:365--LocalMnt:0--MSMnths:0--PrisMnth:0--L_D:0--ServHrs:0--ServDays:0--Fine:0--Rest:0--Other:0</t>
  </si>
  <si>
    <t>Arrest:19/Oct/2005--Bail:100000--AppStat:In Custody--Sealed:0</t>
  </si>
  <si>
    <t>File_Rej:Filed--Date:20/Oct/2005--DDA:FELDMAN, DANIEL</t>
  </si>
  <si>
    <t>Count:1--Offense:462(a)--Section:PC--CrimType:Other--DispoDt:14/Feb/2006--Dispo:True--Count:1--Offense:667.5(c)(21)--Section:PC--CrimType:Other--DispoDt:14/Feb/2006--Dispo:True</t>
  </si>
  <si>
    <t>05F14770</t>
  </si>
  <si>
    <t>Count:1--DOV:18/Oct/2005--Attempt:N--Offense:11377(a)--Section:HS--CrimType:Felony--DispoDt:20/Oct/2005--Dispo:Guilty--Plead_to:0--Count:2--DOV:18/Oct/2005--Attempt:N--Offense:11364--Section:HS--CrimType:Misdemeanor--DispoDt:20/Oct/2005--Dispo:Guilty--Plead_to:0--Count:3--DOV:05/Dec/2005--Attempt:N--Offense:PROB VIOL--Section:PC--CrimType:Felony--DispoDt:05/Dec/2005--Dispo:Guilty--Plead_to:0</t>
  </si>
  <si>
    <t>case_id:1752513--DACase:05F14770--Def_nbr:1854186--Count:1--SentDt:20/Oct/2005--ProbType:F--ProbMnth:36--JailDays:0--LocalMnt:0--MSMnths:0--PrisMnth:0--L_D:0--ServHrs:0--ServDays:0--Fine:0--Rest:0--Other:0--case_id:1752513--DACase:05F14770--Def_nbr:1854186--Count:3--SentDt:05/Dec/2005--ProbType:0--ProbMnth:0--JailDays:0--LocalMnt:0--MSMnths:0--PrisMnth:0--L_D:0--ServHrs:0--ServDays:0--Fine:0--Rest:0--Other:0</t>
  </si>
  <si>
    <t>05F11903</t>
  </si>
  <si>
    <t>Count:1--DOV:18/Oct/2005--Attempt:N--Offense:12020(a)(1)--Section:PC--CrimType:Felony--DispoDt:12/Jan/2006--Dispo:Guilty--Plead_to:0--Count:2--DOV:18/Oct/2005--Attempt:N--Offense:186.22(a)--Section:PC--CrimType:Felony--DispoDt:12/Jan/2006--Dispo:Dismissed/Not Guilty--Plead_to:0--Count:3--DOV:16/Aug/2006--Attempt:N--Offense:PROB VIOL--Section:PC--CrimType:Felony--DispoDt:16/Aug/2006--Dispo:Guilty--Plead_to:0</t>
  </si>
  <si>
    <t>case_id:1752525--DACase:05F11903--Def_nbr:1854199--Count:1--SentDt:12/Jan/2006--ProbType:F--ProbMnth:36--JailDays:365--LocalMnt:0--MSMnths:0--PrisMnth:0--L_D:0--ServHrs:0--ServDays:0--Fine:0--Rest:0--Other:0--case_id:1752525--DACase:05F11903--Def_nbr:1854199--Count:3--SentDt:16/Aug/2006--ProbType:0--ProbMnth:0--JailDays:0--LocalMnt:0--MSMnths:0--PrisMnth:0--L_D:0--ServHrs:0--ServDays:0--Fine:0--Rest:0--Other:0</t>
  </si>
  <si>
    <t>File_Rej:Filed--Date:20/Oct/2005--DDA:CROMMETT, COLLEEN</t>
  </si>
  <si>
    <t>Count:1--Offense:186.22(b)(1)--Section:PC--CrimType:Enhancement--DispoDt:12/Jan/2006--Dispo:True</t>
  </si>
  <si>
    <t>Count:1--DOV:18/Oct/2005--Attempt:N--Offense:12020(a)(1)--Section:PC--CrimType:Felony--DispoDt:12/Jan/2006--Dispo:Guilty--Plead_to:0--Count:2--DOV:18/Oct/2005--Attempt:N--Offense:186.22(a)--Section:PC--CrimType:Felony--DispoDt:12/Jan/2006--Dispo:Dismissed/Not Guilty--Plead_to:0</t>
  </si>
  <si>
    <t>case_id:1752525--DACase:05F11903--Def_nbr:1854204--Count:1--SentDt:12/Jan/2006--ProbType:0--ProbMnth:0--JailDays:0--LocalMnt:0--MSMnths:0--PrisMnth:16--L_D:0--ServHrs:0--ServDays:0--Fine:0--Rest:0--Other:0</t>
  </si>
  <si>
    <t>Count:1--DOV:18/Oct/2005--Attempt:N--Offense:12020(a)(1)--Section:PC--CrimType:Felony--DispoDt:12/Jan/2006--Dispo:Guilty--Plead_to:0</t>
  </si>
  <si>
    <t>case_id:1752525--DACase:05F11903--Def_nbr:1854205--Count:1--SentDt:12/Jan/2006--ProbType:0--ProbMnth:0--JailDays:0--LocalMnt:0--MSMnths:0--PrisMnth:16--L_D:0--ServHrs:0--ServDays:0--Fine:0--Rest:0--Other:0</t>
  </si>
  <si>
    <t>case_id:1752525--DACase:05F11903--Def_nbr:1854206--Count:1--SentDt:12/Jan/2006--ProbType:0--ProbMnth:0--JailDays:0--LocalMnt:0--MSMnths:0--PrisMnth:16--L_D:0--ServHrs:0--ServDays:0--Fine:0--Rest:0--Other:0</t>
  </si>
  <si>
    <t>05F13372</t>
  </si>
  <si>
    <t>Count:1--DOV:18/Oct/2005--Attempt:Y--Offense:487(a)--Section:PC--CrimType:Felony--DispoDt:27/Oct/2005--Dispo:Guilty--Plead_to:0</t>
  </si>
  <si>
    <t>case_id:1752526--DACase:05F13372--Def_nbr:1854200--Count:1--SentDt:27/Oct/2005--ProbType:0--ProbMnth:0--JailDays:0--LocalMnt:0--MSMnths:0--PrisMnth:18--L_D:0--ServHrs:0--ServDays:0--Fine:0--Rest:0--Other:0</t>
  </si>
  <si>
    <t>case_id:1752526--DACase:05F13372--Def_nbr:1854203--Count:1--SentDt:27/Oct/2005--ProbType:0--ProbMnth:0--JailDays:0--LocalMnt:0--MSMnths:0--PrisMnth:36--L_D:0--ServHrs:0--ServDays:0--Fine:0--Rest:0--Other:0</t>
  </si>
  <si>
    <t>05F14771</t>
  </si>
  <si>
    <t>Count:1--DOV:19/Oct/2005--Attempt:N--Offense:11377(a)--Section:HS--CrimType:Felony--DispoDt:02/Nov/2005--Dispo:Guilty--Plead_to:0--Count:2--DOV:19/Oct/2005--Attempt:N--Offense:148.9(a)--Section:PC--CrimType:Misdemeanor--DispoDt:02/Nov/2005--Dispo:Guilty--Plead_to:0--Count:3--DOV:19/Oct/2005--Attempt:N--Offense:11357(b)--Section:HS--CrimType:Misdemeanor--DispoDt:02/Nov/2005--Dispo:Guilty--Plead_to:0--Count:4--DOV:19/Oct/2005--Attempt:N--Offense:11364--Section:HS--CrimType:Misdemeanor--DispoDt:02/Nov/2005--Dispo:Guilty--Plead_to:0--Count:5--DOV:16/Aug/2006--Attempt:N--Offense:PROB VIOL--Section:PC--CrimType:Felony--DispoDt:16/Aug/2006--Dispo:Guilty--Plead_to:0--Count:6--DOV:20/Dec/2007--Attempt:N--Offense:PROB VIOL--Section:PC--CrimType:Felony--DispoDt:20/Dec/2007--Dispo:Guilty--Plead_to:0</t>
  </si>
  <si>
    <t>case_id:1752528--DACase:05F14771--Def_nbr:1854202--Count:1--SentDt:02/Nov/2005--ProbType:F--ProbMnth:36--JailDays:120--LocalMnt:0--MSMnths:0--PrisMnth:0--L_D:0--ServHrs:0--ServDays:0--Fine:0--Rest:0--Other:0--case_id:1752528--DACase:05F14771--Def_nbr:1854202--Count:5--SentDt:16/Aug/2006--ProbType:0--ProbMnth:0--JailDays:90--LocalMnt:0--MSMnths:0--PrisMnth:0--L_D:0--ServHrs:0--ServDays:0--Fine:0--Rest:0--Other:0--case_id:1752528--DACase:05F14771--Def_nbr:1854202--Count:6--SentDt:20/Dec/2007--ProbType:0--ProbMnth:0--JailDays:0--LocalMnt:0--MSMnths:0--PrisMnth:16--L_D:0--ServHrs:0--ServDays:0--Fine:0--Rest:0--Other:0</t>
  </si>
  <si>
    <t>05F14026</t>
  </si>
  <si>
    <t>Count:1--DOV:30/Sep/2005--Attempt:N--Offense:245(a)(1)--Section:PC--CrimType:Felony--DispoDt:02/Jun/2006--Dispo:Guilty--Plead_to:0--Count:2--DOV:30/Sep/2005--Attempt:N--Offense:245(a)(1)--Section:PC--CrimType:Felony--DispoDt:02/Jun/2006--Dispo:Guilty--Plead_to:0--Count:3--DOV:30/Sep/2005--Attempt:N--Offense:245(a)(1)--Section:PC--CrimType:Felony--DispoDt:02/Jun/2006--Dispo:Guilty--Plead_to:0--Count:4--DOV:30/Sep/2005--Attempt:N--Offense:245(a)(1)--Section:PC--CrimType:Felony--DispoDt:02/Jun/2006--Dispo:Guilty--Plead_to:0--Count:5--DOV:17/Dec/2007--Attempt:N--Offense:PROB VIOL--Section:PC--CrimType:Felony--DispoDt:17/Dec/2007--Dispo:Dismissed/Not Guilty--Plead_to:0</t>
  </si>
  <si>
    <t>case_id:1752548--DACase:05F14026--Def_nbr:1854223--Count:1--SentDt:02/Jun/2006--ProbType:F--ProbMnth:36--JailDays:220--LocalMnt:0--MSMnths:0--PrisMnth:0--L_D:0--ServHrs:0--ServDays:0--Fine:0--Rest:0--Other:0</t>
  </si>
  <si>
    <t>Arrest:30/Sep/2005--Bail:100000--AppStat:0--Sealed:0</t>
  </si>
  <si>
    <t>File_Rej:Filed--Date:20/Oct/2005--DDA:CLAUSTRO, ISRAEL</t>
  </si>
  <si>
    <t>Count:1--Offense:12022.7(a)--Section:PC--CrimType:Enhancement--DispoDt:02/Jun/2006--Dispo:Dismissed/Not True--Count:2--Offense:12022.7(a)--Section:PC--CrimType:Enhancement--DispoDt:02/Jun/2006--Dispo:Dismissed/Not True--Count:3--Offense:12022.7(a)--Section:PC--CrimType:Enhancement--DispoDt:02/Jun/2006--Dispo:Dismissed/Not True--Count:4--Offense:12022.7(a)--Section:PC--CrimType:Enhancement--DispoDt:02/Jun/2006--Dispo:Dismissed/Not True</t>
  </si>
  <si>
    <t>05F14605</t>
  </si>
  <si>
    <t>Count:1--DOV:19/Oct/2005--Attempt:N--Offense:11350(a)--Section:HS--CrimType:Felony--DispoDt:27/Oct/2005--Dispo:Guilty--Plead_to:0--Count:2--DOV:19/Oct/2005--Attempt:N--Offense:11364--Section:HS--CrimType:Misdemeanor--DispoDt:27/Oct/2005--Dispo:Guilty--Plead_to:0--Count:3--DOV:19/Oct/2005--Attempt:N--Offense:4140--Section:BP--CrimType:Misdemeanor--DispoDt:27/Oct/2005--Dispo:Guilty--Plead_to:0--Count:4--DOV:03/Jan/2006--Attempt:N--Offense:PROB VIOL--Section:PC--CrimType:Felony--DispoDt:03/Jan/2006--Dispo:Guilty--Plead_to:0</t>
  </si>
  <si>
    <t>case_id:1752549--DACase:05F14605--Def_nbr:1854224--Count:1--SentDt:27/Oct/2005--ProbType:F--ProbMnth:36--JailDays:0--LocalMnt:0--MSMnths:0--PrisMnth:0--L_D:0--ServHrs:0--ServDays:0--Fine:0--Rest:0--Other:0--case_id:1752549--DACase:05F14605--Def_nbr:1854224--Count:4--SentDt:03/Jan/2006--ProbType:0--ProbMnth:0--JailDays:0--LocalMnt:0--MSMnths:0--PrisMnth:24--L_D:0--ServHrs:0--ServDays:0--Fine:0--Rest:0--Other:0</t>
  </si>
  <si>
    <t>Arrest:19/Oct/2005--Bail:20000--AppStat:In Custody--Sealed:0</t>
  </si>
  <si>
    <t>05F15752</t>
  </si>
  <si>
    <t>Count:1--DOV:09/Oct/2005--Attempt:N--Offense:11377(a)--Section:HS--CrimType:Felony--DispoDt:07/Apr/2006--Dispo:Guilty--Plead_to:0--Count:2--DOV:09/Oct/2005--Attempt:N--Offense:11364--Section:HS--CrimType:Misdemeanor--DispoDt:07/Apr/2006--Dispo:Guilty--Plead_to:0--Count:3--DOV:22/May/2006--Attempt:N--Offense:PROB VIOL--Section:PC--CrimType:Felony--DispoDt:22/May/2006--Dispo:Guilty--Plead_to:0</t>
  </si>
  <si>
    <t>case_id:1752591--DACase:05F15752--Def_nbr:1854269--Count:1--SentDt:07/Apr/2006--ProbType:F--ProbMnth:36--JailDays:0--LocalMnt:0--MSMnths:0--PrisMnth:0--L_D:0--ServHrs:0--ServDays:0--Fine:0--Rest:0--Other:0--case_id:1752591--DACase:05F15752--Def_nbr:1854269--Count:3--SentDt:22/May/2006--ProbType:0--ProbMnth:0--JailDays:90--LocalMnt:0--MSMnths:0--PrisMnth:0--L_D:0--ServHrs:0--ServDays:0--Fine:0--Rest:0--Other:0</t>
  </si>
  <si>
    <t>05F13848B</t>
  </si>
  <si>
    <t>Count:2--DOV:05/Oct/2005--Attempt:N--Offense:11377(a)--Section:HS--CrimType:Felony--DispoDt:12/Oct/2005--Dispo:Reduced--Plead_to:11377(a) HS MISD--Count:3--DOV:05/Oct/2005--Attempt:N--Offense:11364--Section:HS--CrimType:Misdemeanor--DispoDt:12/Oct/2005--Dispo:Guilty--Plead_to:0--Count:4--DOV:08/Dec/2005--Attempt:N--Offense:PROB VIOL--Section:PC--CrimType:Felony--DispoDt:21/Feb/2006--Dispo:Guilty--Plead_to:PROP 36--Count:5--DOV:22/Mar/2006--Attempt:N--Offense:PROB VIOL--Section:PC--CrimType:Felony--DispoDt:26/Oct/2006--Dispo:Guilty--Plead_to:0</t>
  </si>
  <si>
    <t>case_id:1752592--DACase:05F13848B--Def_nbr:1850705--Count:2--SentDt:12/Oct/2005--ProbType:F--ProbMnth:36--JailDays:0--LocalMnt:0--MSMnths:0--PrisMnth:0--L_D:0--ServHrs:0--ServDays:0--Fine:0--Rest:0--Other:0--case_id:1752592--DACase:05F13848B--Def_nbr:1850705--Count:2--SentDt:17/Feb/2016--ProbType:0--ProbMnth:0--JailDays:0--LocalMnt:0--MSMnths:0--PrisMnth:0--L_D:0--ServHrs:0--ServDays:0--Fine:0--Rest:0--Other:0</t>
  </si>
  <si>
    <t>05F13848C</t>
  </si>
  <si>
    <t>Count:4--DOV:05/Oct/2005--Attempt:N--Offense:11377(a)--Section:HS--CrimType:Felony--DispoDt:12/Oct/2005--Dispo:Reduced--Plead_to:11377(a) HS MISD--Count:5--DOV:05/Oct/2005--Attempt:N--Offense:4140--Section:BP--CrimType:Misdemeanor--DispoDt:12/Oct/2005--Dispo:Guilty--Plead_to:0--Count:6--DOV:03/Feb/2006--Attempt:N--Offense:PROB VIOL--Section:PC--CrimType:Felony--DispoDt:03/Feb/2006--Dispo:Guilty--Plead_to:0--Count:7--DOV:10/Aug/2006--Attempt:N--Offense:PROB VIOL--Section:PC--CrimType:Felony--DispoDt:10/Aug/2006--Dispo:Guilty--Plead_to:0</t>
  </si>
  <si>
    <t>case_id:1752593--DACase:05F13848C--Def_nbr:1850706--Count:4--SentDt:12/Oct/2005--ProbType:F--ProbMnth:36--JailDays:0--LocalMnt:0--MSMnths:0--PrisMnth:0--L_D:0--ServHrs:0--ServDays:0--Fine:0--Rest:0--Other:0--case_id:1752593--DACase:05F13848C--Def_nbr:1850706--Count:4--SentDt:13/Apr/2015--ProbType:0--ProbMnth:0--JailDays:0--LocalMnt:0--MSMnths:0--PrisMnth:0--L_D:0--ServHrs:0--ServDays:0--Fine:0--Rest:0--Other:0--case_id:1752593--DACase:05F13848C--Def_nbr:1850706--Count:6--SentDt:03/Feb/2006--ProbType:0--ProbMnth:0--JailDays:270--LocalMnt:0--MSMnths:0--PrisMnth:0--L_D:0--ServHrs:0--ServDays:0--Fine:0--Rest:0--Other:0</t>
  </si>
  <si>
    <t>05F01905</t>
  </si>
  <si>
    <t>Count:1--DOV:20/Sep/2005--Attempt:N--Offense:4600(a)--Section:PC--CrimType:Felony--DispoDt:20/Dec/2005--Dispo:Guilty--Plead_to:0--Count:2--DOV:20/Sep/2005--Attempt:N--Offense:186.22(a)--Section:PC--CrimType:Felony--DispoDt:20/Dec/2005--Dispo:Guilty--Plead_to:0</t>
  </si>
  <si>
    <t>case_id:1752606--DACase:05F01905--Def_nbr:1854282--Count:1--SentDt:20/Dec/2005--ProbType:0--ProbMnth:0--JailDays:0--LocalMnt:0--MSMnths:0--PrisMnth:24--L_D:0--ServHrs:0--ServDays:0--Fine:0--Rest:0--Other:0</t>
  </si>
  <si>
    <t>Count:1--Offense:186.22(b)(1)--Section:PC--CrimType:Enhancement--DispoDt:20/Dec/2005--Dispo:True</t>
  </si>
  <si>
    <t>Count:1--Offense:667(a)(1)-1192.7--Section:PC--CrimType:Prior--DispoDt:20/Dec/2005--Dispo:Dismissed/Not True--Count:1--Offense:667(d)/(e)(1)&amp;1170.12(b)/(c)(1)--Section:PC--CrimType:Prior--DispoDt:20/Dec/2005--Dispo:True</t>
  </si>
  <si>
    <t>05F14027</t>
  </si>
  <si>
    <t>Count:1--DOV:01/Oct/2005--Attempt:N--Offense:422--Section:PC--CrimType:Felony--DispoDt:03/Dec/2007--Dispo:Guilty--Plead_to:0--Count:2--DOV:05/Oct/2005--Attempt:N--Offense:422--Section:PC--CrimType:Felony--DispoDt:03/Dec/2007--Dispo:Guilty--Plead_to:0--Count:3--DOV:05/Oct/2005--Attempt:N--Offense:422--Section:PC--CrimType:Felony--DispoDt:03/Dec/2007--Dispo:Guilty--Plead_to:0--Count:4--DOV:01/Oct/2005--Attempt:N--Offense:646.9(a)--Section:PC--CrimType:Felony--DispoDt:03/Dec/2007--Dispo:Guilty--Plead_to:0--Count:5--DOV:30/Mar/2006--Attempt:N--Offense:1320.5--Section:PC--CrimType:Felony--DispoDt:03/Dec/2007--Dispo:Guilty--Plead_to:0--Count:6--DOV:05/Oct/2005--Attempt:N--Offense:422--Section:PC--CrimType:Felony--DispoDt:03/Dec/2007--Dispo:Guilty--Plead_to:0</t>
  </si>
  <si>
    <t>case_id:1752607--DACase:05F14027--Def_nbr:1854283--Count:1--SentDt:03/Dec/2007--ProbType:0--ProbMnth:0--JailDays:0--LocalMnt:0--MSMnths:0--PrisMnth:200--L_D:0--ServHrs:0--ServDays:0--Fine:0--Rest:0--Other:0</t>
  </si>
  <si>
    <t>File_Rej:Filed--Date:20/Oct/2005--DDA:ALVAREZ, CLAUDIA</t>
  </si>
  <si>
    <t>Count:1--Offense:667(a)(1)-1192.7--Section:PC--CrimType:Prior--DispoDt:03/Dec/2007--Dispo:True--Count:1--Offense:667(d)/(e)(2)(A)&amp;1170.12(b)/(c)(2)(A)--Section:PC--CrimType:Prior--DispoDt:03/Dec/2007--Dispo:True--Count:1--Offense:667.5(b)--Section:PC--CrimType:Prior--DispoDt:03/Dec/2007--Dispo:True</t>
  </si>
  <si>
    <t>05F15504</t>
  </si>
  <si>
    <t>Count:1--DOV:03/Jul/2005--Attempt:N--Offense:487(a)--Section:PC--CrimType:Felony--DispoDt:13/Nov/2007--Dispo:Guilty--Plead_to:0--Count:2--DOV:16/Apr/2003--Attempt:N--Offense:487(a)--Section:PC--CrimType:Felony--DispoDt:13/Nov/2007--Dispo:Guilty--Plead_to:0--Count:3--DOV:16/Aug/2003--Attempt:N--Offense:487(a)--Section:PC--CrimType:Felony--DispoDt:13/Nov/2007--Dispo:Guilty--Plead_to:0--Count:4--DOV:18/Jul/2003--Attempt:N--Offense:487(a)--Section:PC--CrimType:Felony--DispoDt:13/Nov/2007--Dispo:Guilty--Plead_to:0--Count:5--DOV:26/Jul/2003--Attempt:N--Offense:487(a)--Section:PC--CrimType:Felony--DispoDt:13/Nov/2007--Dispo:Guilty--Plead_to:0--Count:6--DOV:09/Aug/2003--Attempt:N--Offense:487(a)--Section:PC--CrimType:Felony--DispoDt:13/Nov/2007--Dispo:Guilty--Plead_to:0--Count:7--DOV:01/May/2003--Attempt:N--Offense:487(a)--Section:PC--CrimType:Felony--DispoDt:13/Nov/2007--Dispo:Guilty--Plead_to:0--Count:8--DOV:26/Jul/2003--Attempt:N--Offense:487(a)--Section:PC--CrimType:Felony--DispoDt:13/Nov/2007--Dispo:Guilty--Plead_to:0--Count:9--DOV:18/May/2003--Attempt:N--Offense:487(a)--Section:PC--CrimType:Felony--DispoDt:13/Nov/2007--Dispo:Dismissed/Not Guilty--Plead_to:0--Count:10--DOV:06/Aug/2003--Attempt:N--Offense:487(a)--Section:PC--CrimType:Felony--DispoDt:13/Nov/2007--Dispo:Dismissed/Not Guilty--Plead_to:0--Count:11--DOV:15/Aug/2007--Attempt:N--Offense:487(a)--Section:PC--CrimType:Felony--DispoDt:13/Nov/2007--Dispo:Dismissed/Not Guilty--Plead_to:0--Count:12--DOV:08/Sep/2003--Attempt:N--Offense:487(a)--Section:PC--CrimType:Felony--DispoDt:13/Nov/2007--Dispo:Dismissed/Not Guilty--Plead_to:0--Count:13--DOV:26/Jul/2003--Attempt:N--Offense:487(a)--Section:PC--CrimType:Felony--DispoDt:13/Nov/2007--Dispo:Dismissed/Not Guilty--Plead_to:0--Count:14--DOV:27/Oct/2003--Attempt:N--Offense:487(a)--Section:PC--CrimType:Felony--DispoDt:13/Nov/2007--Dispo:Dismissed/Not Guilty--Plead_to:0--Count:15--DOV:27/Oct/2003--Attempt:N--Offense:487(a)--Section:PC--CrimType:Felony--DispoDt:13/Nov/2007--Dispo:Dismissed/Not Guilty--Plead_to:0--Count:16--DOV:18/Oct/2002--Attempt:N--Offense:487(a)--Section:PC--CrimType:Felony--DispoDt:13/Nov/2007--Dispo:Dismissed/Not Guilty--Plead_to:0--Count:17--DOV:09/Jun/2004--Attempt:N--Offense:487(a)--Section:PC--CrimType:Felony--DispoDt:13/Nov/2007--Dispo:Dismissed/Not Guilty--Plead_to:0--Count:18--DOV:05/Jan/2004--Attempt:N--Offense:487(a)--Section:PC--CrimType:Felony--DispoDt:13/Nov/2007--Dispo:Dismissed/Not Guilty--Plead_to:0--Count:19--DOV:13/Jul/2004--Attempt:N--Offense:487(a)--Section:PC--CrimType:Felony--DispoDt:13/Nov/2007--Dispo:Dismissed/Not Guilty--Plead_to:0--Count:20--DOV:15/Jul/2004--Attempt:N--Offense:487(a)--Section:PC--CrimType:Felony--DispoDt:13/Nov/2007--Dispo:Dismissed/Not Guilty--Plead_to:0--Count:21--DOV:17/Dec/2003--Attempt:N--Offense:487(a)--Section:PC--CrimType:Felony--DispoDt:13/Nov/2007--Dispo:Dismissed/Not Guilty--Plead_to:0--Count:22--DOV:26/Jul/2003--Attempt:N--Offense:484(a)-488--Section:PC--CrimType:Misdemeanor--DispoDt:13/Nov/2007--Dispo:Dismissed/Not Guilty--Plead_to:0--Count:23--DOV:11/Sep/2002--Attempt:N--Offense:484(a)-488--Section:PC--CrimType:Misdemeanor--DispoDt:13/Nov/2007--Dispo:Dismissed/Not Guilty--Plead_to:0--Count:24--DOV:07/Sep/2003--Attempt:N--Offense:484(a)-488--Section:PC--CrimType:Misdemeanor--DispoDt:13/Nov/2007--Dispo:Dismissed/Not Guilty--Plead_to:0--Count:25--DOV:20/Jan/2004--Attempt:N--Offense:484(a)-488--Section:PC--CrimType:Misdemeanor--DispoDt:13/Nov/2007--Dispo:Dismissed/Not Guilty--Plead_to:0</t>
  </si>
  <si>
    <t>case_id:1752611--DACase:05F15504--Def_nbr:1854286--Count:1--SentDt:13/Nov/2007--ProbType:F--ProbMnth:36--JailDays:0--LocalMnt:0--MSMnths:0--PrisMnth:0--L_D:0--ServHrs:0--ServDays:0--Fine:0--Rest:0--Other:0</t>
  </si>
  <si>
    <t>File_Rej:Filed--Date:14/Nov/2005--DDA:WILCOX, LESLIE</t>
  </si>
  <si>
    <t>05F14016</t>
  </si>
  <si>
    <t>Count:1--DOV:20/Oct/2005--Attempt:N--Offense:11377(a)--Section:HS--CrimType:Felony--DispoDt:27/Jun/2007--Dispo:Dismissed/Not Guilty--Plead_to:0--Count:2--DOV:03/Oct/2005--Attempt:N--Offense:11550(a)--Section:HS--CrimType:Misdemeanor--DispoDt:27/Jun/2007--Dispo:Dismissed/Not Guilty--Plead_to:0--Count:3--DOV:14/Feb/2006--Attempt:N--Offense:PROB VIOL--Section:PC--CrimType:Felony--DispoDt:14/Feb/2006--Dispo:Guilty--Plead_to:0--Count:4--DOV:11/Aug/2006--Attempt:N--Offense:PROB VIOL--Section:PC--CrimType:Felony--DispoDt:11/Aug/2006--Dispo:Guilty--Plead_to:0</t>
  </si>
  <si>
    <t>05F03703B</t>
  </si>
  <si>
    <t>Count:1--DOV:25/Jan/2005--Attempt:N--Offense:496(a)--Section:PC--CrimType:Felony--DispoDt:04/Nov/2005--Dispo:Guilty--Plead_to:0--Count:2--DOV:21/Jan/2005--Attempt:N--Offense:459-460(b)--Section:PC--CrimType:Felony--DispoDt:04/Nov/2005--Dispo:Guilty--Plead_to:0--Count:3--DOV:21/Jan/2005--Attempt:N--Offense:487(a)--Section:PC--CrimType:Felony--DispoDt:04/Nov/2005--Dispo:Guilty--Plead_to:0--Count:4--DOV:21/Jan/2005--Attempt:N--Offense:459-460(b)--Section:PC--CrimType:Felony--DispoDt:04/Nov/2005--Dispo:Guilty--Plead_to:0--Count:5--DOV:20/Jan/2005--Attempt:N--Offense:459-460(b)--Section:PC--CrimType:Felony--DispoDt:04/Nov/2005--Dispo:Guilty--Plead_to:0--Count:6--DOV:20/Jan/2005--Attempt:Y--Offense:487(a)--Section:PC--CrimType:Felony--DispoDt:04/Nov/2005--Dispo:Guilty--Plead_to:0--Count:7--DOV:16/Feb/2005--Attempt:N--Offense:496(a)--Section:PC--CrimType:Felony--DispoDt:04/Nov/2005--Dispo:Guilty--Plead_to:0--Count:8--DOV:04/Aug/2006--Attempt:N--Offense:PROB VIOL--Section:PC--CrimType:Felony--DispoDt:04/Aug/2006--Dispo:Guilty--Plead_to:0</t>
  </si>
  <si>
    <t>case_id:1752633--DACase:05F03703B--Def_nbr:1790925--Count:1--SentDt:04/Nov/2005--ProbType:F--ProbMnth:36--JailDays:365--LocalMnt:0--MSMnths:0--PrisMnth:0--L_D:0--ServHrs:0--ServDays:0--Fine:0--Rest:0--Other:0--case_id:1752633--DACase:05F03703B--Def_nbr:1790925--Count:8--SentDt:04/Aug/2006--ProbType:0--ProbMnth:0--JailDays:0--LocalMnt:0--MSMnths:0--PrisMnth:16--L_D:0--ServHrs:0--ServDays:0--Fine:0--Rest:0--Other:0</t>
  </si>
  <si>
    <t>File_Rej:Filed--Date:15/Mar/2005--DDA:KIM, CHRISTIAN</t>
  </si>
  <si>
    <t>Count:1--Offense:12022.1(b)--Section:PC--CrimType:Enhancement--DispoDt:04/Nov/2005--Dispo:Dismissed/Not True</t>
  </si>
  <si>
    <t>05F13039B</t>
  </si>
  <si>
    <t>Count:1--DOV:29/Oct/2004--Attempt:N--Offense:487(a)--Section:PC--CrimType:Felony--DispoDt:13/Oct/2006--Dispo:Dismissed/Not Guilty--Plead_to:0--Count:2--DOV:29/Oct/2004--Attempt:N--Offense:496(a)--Section:PC--CrimType:Felony--DispoDt:13/Oct/2006--Dispo:Dismissed/Not Guilty--Plead_to:0</t>
  </si>
  <si>
    <t>File_Rej:Filed--Date:27/Sep/2005--DDA:GUPTA, RAHUL</t>
  </si>
  <si>
    <t>05F13373</t>
  </si>
  <si>
    <t>Count:1--DOV:23/Sep/2005--Attempt:N--Offense:245(a)(1)--Section:PC--CrimType:Felony--DispoDt:00/Jan/1900--Dispo:0--Plead_to:0--Count:2--DOV:19/Oct/2005--Attempt:N--Offense:236/237(a)--Section:PC--CrimType:Felony--DispoDt:00/Jan/1900--Dispo:0--Plead_to:0--Count:3--DOV:19/Oct/2005--Attempt:N--Offense:245(a)(1)--Section:PC--CrimType:Felony--DispoDt:00/Jan/1900--Dispo:0--Plead_to:0</t>
  </si>
  <si>
    <t>05F14650</t>
  </si>
  <si>
    <t>Count:1--DOV:07/Oct/2005--Attempt:N--Offense:11377(a)--Section:HS--CrimType:Felony--DispoDt:04/Jun/2008--Dispo:Guilty--Plead_to:0--Count:2--DOV:07/Oct/2005--Attempt:N--Offense:11364--Section:HS--CrimType:Misdemeanor--DispoDt:04/Jun/2008--Dispo:Guilty--Plead_to:0--Count:3--DOV:08/Oct/2008--Attempt:N--Offense:PROB VIOL--Section:PC--CrimType:Felony--DispoDt:08/Oct/2008--Dispo:Guilty--Plead_to:0</t>
  </si>
  <si>
    <t>case_id:1752675--DACase:05F14650--Def_nbr:1854352--Count:1--SentDt:04/Jun/2008--ProbType:F--ProbMnth:36--JailDays:0--LocalMnt:0--MSMnths:0--PrisMnth:0--L_D:0--ServHrs:0--ServDays:0--Fine:0--Rest:0--Other:0</t>
  </si>
  <si>
    <t>05F14070</t>
  </si>
  <si>
    <t>Count:1--DOV:08/Sep/2005--Attempt:N--Offense:530.5(a)--Section:PC--CrimType:Felony--DispoDt:27/Oct/2005--Dispo:Guilty--Plead_to:0--Count:2--DOV:13/Sep/2005--Attempt:N--Offense:530.5(a)--Section:PC--CrimType:Felony--DispoDt:27/Oct/2005--Dispo:Guilty--Plead_to:0--Count:3--DOV:05/Oct/2005--Attempt:N--Offense:530.5(a)--Section:PC--CrimType:Felony--DispoDt:27/Oct/2005--Dispo:Guilty--Plead_to:0--Count:4--DOV:20/Sep/2005--Attempt:Y--Offense:487(a)--Section:PC--CrimType:Felony--DispoDt:27/Oct/2005--Dispo:Guilty--Plead_to:0--Count:5--DOV:23/Sep/2005--Attempt:N--Offense:484g(a)--Section:PC--CrimType:Misdemeanor--DispoDt:27/Oct/2005--Dispo:Guilty--Plead_to:0--Count:6--DOV:06/Sep/2005--Attempt:N--Offense:484e(d)--Section:PC--CrimType:Felony--DispoDt:27/Oct/2005--Dispo:Guilty--Plead_to:0</t>
  </si>
  <si>
    <t>case_id:1752679--DACase:05F14070--Def_nbr:1854356--Count:1--SentDt:27/Oct/2005--ProbType:F--ProbMnth:36--JailDays:120--LocalMnt:0--MSMnths:0--PrisMnth:0--L_D:0--ServHrs:0--ServDays:0--Fine:0--Rest:0--Other:0</t>
  </si>
  <si>
    <t>05F14249</t>
  </si>
  <si>
    <t>Count:1--DOV:18/Sep/2005--Attempt:N--Offense:11377(a)--Section:HS--CrimType:Felony--DispoDt:27/Oct/2006--Dispo:Dismissed/Not Guilty--Plead_to:0--Count:2--DOV:18/Sep/2005--Attempt:N--Offense:11364--Section:HS--CrimType:Misdemeanor--DispoDt:27/Oct/2006--Dispo:Dismissed/Not Guilty--Plead_to:0</t>
  </si>
  <si>
    <t>05F14250</t>
  </si>
  <si>
    <t>Count:1--DOV:17/Sep/2005--Attempt:N--Offense:11377(a)--Section:HS--CrimType:Felony--DispoDt:11/Mar/2011--Dispo:Dismissed/Not Guilty--Plead_to:0--Count:2--DOV:14/Jun/2007--Attempt:N--Offense:PROB VIOL--Section:PC--CrimType:Felony--DispoDt:14/Jun/2007--Dispo:Guilty--Plead_to:0--Count:3--DOV:17/Jul/2008--Attempt:N--Offense:PROB VIOL--Section:PC--CrimType:Felony--DispoDt:17/Jul/2008--Dispo:Guilty--Plead_to:Drug Court Program</t>
  </si>
  <si>
    <t>case_id:1752688--DACase:05F14250--Def_nbr:1854365--Count:1--SentDt:29/May/2007--ProbType:F--ProbMnth:36--JailDays:0--LocalMnt:0--MSMnths:0--PrisMnth:0--L_D:0--ServHrs:0--ServDays:0--Fine:0--Rest:0--Other:0--case_id:1752688--DACase:05F14250--Def_nbr:1854365--Count:3--SentDt:17/Jul/2008--ProbType:0--ProbMnth:0--JailDays:0--LocalMnt:0--MSMnths:0--PrisMnth:0--L_D:0--ServHrs:0--ServDays:0--Fine:0--Rest:0--Other:0</t>
  </si>
  <si>
    <t>05F14772</t>
  </si>
  <si>
    <t>Count:1--DOV:24/Apr/2005--Attempt:N--Offense:23153(a)--Section:VC--CrimType:Felony--DispoDt:21/Jul/2006--Dispo:Reduced--Plead_to:23153(a)MISD--Count:2--DOV:24/Apr/2005--Attempt:N--Offense:23153(b)--Section:VC--CrimType:Felony--DispoDt:21/Jul/2006--Dispo:Reduced--Plead_to:23153(b)MISD</t>
  </si>
  <si>
    <t>case_id:1752691--DACase:05F14772--Def_nbr:1854368--Count:1--SentDt:21/Jul/2006--ProbType:I--ProbMnth:36--JailDays:6--LocalMnt:0--MSMnths:0--PrisMnth:0--L_D:0--ServHrs:0--ServDays:0--Fine:0--Rest:0--Other:0--case_id:1752691--DACase:05F14772--Def_nbr:1854368--Count:2--SentDt:21/Jul/2006--ProbType:0--ProbMnth:0--JailDays:0--LocalMnt:0--MSMnths:0--PrisMnth:0--L_D:0--ServHrs:0--ServDays:0--Fine:0--Rest:0--Other:0</t>
  </si>
  <si>
    <t>File_Rej:Filed--Date:20/Oct/2005--DDA:HARRIS, JIMMIE</t>
  </si>
  <si>
    <t>Count:1--Offense:23558--Section:VC--CrimType:Other--DispoDt:21/Jul/2006--Dispo:True--Count:2--Offense:23558--Section:VC--CrimType:Other--DispoDt:21/Jul/2006--Dispo:True</t>
  </si>
  <si>
    <t>05F14248</t>
  </si>
  <si>
    <t>Count:1--DOV:18/Sep/2005--Attempt:N--Offense:11350(a)--Section:HS--CrimType:Felony--DispoDt:29/May/2007--Dispo:Dismissed/Not Guilty--Plead_to:0--Count:2--DOV:18/Sep/2005--Attempt:N--Offense:23152(a)--Section:VC--CrimType:Misdemeanor--DispoDt:23/Nov/2005--Dispo:Dismissed/Not Guilty--Plead_to:0--Count:3--DOV:18/Sep/2005--Attempt:N--Offense:23152(b)--Section:VC--CrimType:Misdemeanor--DispoDt:23/Nov/2005--Dispo:Guilty--Plead_to:0</t>
  </si>
  <si>
    <t>case_id:1752696--DACase:05F14248--Def_nbr:1854373--Count:3--SentDt:23/Nov/2005--ProbType:I--ProbMnth:36--JailDays:0--LocalMnt:0--MSMnths:0--PrisMnth:0--L_D:0--ServHrs:0--ServDays:0--Fine:0--Rest:0--Other:0</t>
  </si>
  <si>
    <t>05F14568</t>
  </si>
  <si>
    <t>Count:1--DOV:12/Oct/2005--Attempt:N--Offense:11377(a)--Section:HS--CrimType:Felony--DispoDt:03/Jul/2007--Dispo:Dismissed/Not Guilty--Plead_to:0</t>
  </si>
  <si>
    <t>Count:1--DOV:12/Oct/2005--Attempt:N--Offense:11377(a)--Section:HS--CrimType:Felony--DispoDt:14/Apr/2006--Dispo:Guilty--Plead_to:0--Count:2--DOV:12/Oct/2005--Attempt:N--Offense:11364--Section:HS--CrimType:Misdemeanor--DispoDt:14/Apr/2006--Dispo:Guilty--Plead_to:0--Count:3--DOV:23/Jan/2007--Attempt:N--Offense:PROB VIOL--Section:PC--CrimType:Felony--DispoDt:23/Jan/2007--Dispo:Guilty--Plead_to:0</t>
  </si>
  <si>
    <t>case_id:1752721--DACase:05F14568--Def_nbr:1854422--Count:1--SentDt:14/Apr/2006--ProbType:F--ProbMnth:36--JailDays:90--LocalMnt:0--MSMnths:0--PrisMnth:0--L_D:0--ServHrs:0--ServDays:0--Fine:0--Rest:0--Other:0</t>
  </si>
  <si>
    <t>05F15439</t>
  </si>
  <si>
    <t>Count:1--DOV:11/Oct/2005--Attempt:N--Offense:11379(a)--Section:HS--CrimType:Felony--DispoDt:09/Feb/2006--Dispo:Guilty--Plead_to:0--Count:2--DOV:11/Oct/2005--Attempt:N--Offense:11364--Section:HS--CrimType:Misdemeanor--DispoDt:09/Feb/2006--Dispo:Guilty--Plead_to:0--Count:3--DOV:11/Oct/2005--Attempt:N--Offense:12500(a)--Section:VC--CrimType:Misdemeanor--DispoDt:09/Feb/2006--Dispo:Dismissed/Not Guilty--Plead_to:0</t>
  </si>
  <si>
    <t>case_id:1752726--DACase:05F15439--Def_nbr:1854403--Count:1--SentDt:09/Feb/2006--ProbType:F--ProbMnth:36--JailDays:90--LocalMnt:0--MSMnths:0--PrisMnth:0--L_D:0--ServHrs:0--ServDays:0--Fine:0--Rest:0--Other:0</t>
  </si>
  <si>
    <t>05F14293</t>
  </si>
  <si>
    <t>Count:1--DOV:29/Sep/2005--Attempt:N--Offense:459-460(b)--Section:PC--CrimType:Felony--DispoDt:09/Feb/2006--Dispo:Guilty--Plead_to:0--Count:2--DOV:28/Sep/2005--Attempt:N--Offense:459-460(b)--Section:PC--CrimType:Felony--DispoDt:09/Feb/2006--Dispo:Guilty--Plead_to:0--Count:3--DOV:29/Sep/2005--Attempt:N--Offense:487(a)--Section:PC--CrimType:Felony--DispoDt:09/Feb/2006--Dispo:Guilty--Plead_to:0</t>
  </si>
  <si>
    <t>case_id:1752747--DACase:05F14293--Def_nbr:1854424--Count:1--SentDt:09/Feb/2006--ProbType:F--ProbMnth:36--JailDays:180--LocalMnt:0--MSMnths:0--PrisMnth:0--L_D:0--ServHrs:0--ServDays:0--Fine:0--Rest:0--Other:0</t>
  </si>
  <si>
    <t>05F14606</t>
  </si>
  <si>
    <t>Count:1--DOV:19/Oct/2005--Attempt:N--Offense:11351--Section:HS--CrimType:Felony--DispoDt:02/Nov/2005--Dispo:Guilty--Plead_to:0--Count:2--DOV:19/Oct/2005--Attempt:N--Offense:11351.5--Section:HS--CrimType:Felony--DispoDt:02/Nov/2005--Dispo:Guilty--Plead_to:0--Count:3--DOV:19/Oct/2005--Attempt:N--Offense:11379.6(a)--Section:HS--CrimType:Felony--DispoDt:02/Nov/2005--Dispo:Guilty--Plead_to:0</t>
  </si>
  <si>
    <t>case_id:1752769--DACase:05F14606--Def_nbr:1854449--Count:1--SentDt:02/Nov/2005--ProbType:0--ProbMnth:0--JailDays:0--LocalMnt:0--MSMnths:0--PrisMnth:36--L_D:0--ServHrs:0--ServDays:0--Fine:0--Rest:0--Other:0</t>
  </si>
  <si>
    <t>Count:1--Offense:11370(a)--Section:HS--CrimType:Other--DispoDt:02/Nov/2005--Dispo:True--Count:1--Offense:1203.07(a)(11)--Section:PC--CrimType:Other--DispoDt:02/Nov/2005--Dispo:True--Count:2--Offense:11370(a)--Section:HS--CrimType:Other--DispoDt:02/Nov/2005--Dispo:True--Count:2--Offense:1203.07(a)(11)--Section:PC--CrimType:Other--DispoDt:02/Nov/2005--Dispo:True</t>
  </si>
  <si>
    <t>Count:1--Offense:11370.2(a)--Section:HS--CrimType:Prior--DispoDt:02/Nov/2005--Dispo:True--Count:2--Offense:11370.2(a)--Section:HS--CrimType:Prior--DispoDt:02/Nov/2005--Dispo:True</t>
  </si>
  <si>
    <t>05F14028</t>
  </si>
  <si>
    <t>Count:1--DOV:19/Oct/2005--Attempt:N--Offense:11377(a)--Section:HS--CrimType:Felony--DispoDt:21/Oct/2005--Dispo:Guilty--Plead_to:0--Count:2--DOV:19/Oct/2005--Attempt:N--Offense:11364--Section:HS--CrimType:Misdemeanor--DispoDt:21/Oct/2005--Dispo:Guilty--Plead_to:0--Count:3--DOV:19/Oct/2005--Attempt:N--Offense:11550(a)--Section:HS--CrimType:Misdemeanor--DispoDt:21/Oct/2005--Dispo:Guilty--Plead_to:0--Count:4--DOV:07/Nov/2005--Attempt:N--Offense:PROB VIOL--Section:PC--CrimType:Felony--DispoDt:07/Nov/2005--Dispo:Guilty--Plead_to:0--Count:5--DOV:09/Jan/2006--Attempt:N--Offense:PROB VIOL--Section:PC--CrimType:Felony--DispoDt:09/Jan/2006--Dispo:Guilty--Plead_to:0</t>
  </si>
  <si>
    <t>case_id:1752771--DACase:05F14028--Def_nbr:1854451--Count:1--SentDt:21/Oct/2005--ProbType:F--ProbMnth:36--JailDays:0--LocalMnt:0--MSMnths:0--PrisMnth:0--L_D:0--ServHrs:0--ServDays:0--Fine:0--Rest:0--Other:0</t>
  </si>
  <si>
    <t>05F14480</t>
  </si>
  <si>
    <t>Count:1--DOV:14/Oct/2005--Attempt:N--Offense:666/484(a)/488--Section:PC--CrimType:Felony--DispoDt:18/Jan/2006--Dispo:Guilty--Plead_to:0--Count:2--DOV:19/Jan/2007--Attempt:N--Offense:PROB VIOL--Section:PC--CrimType:Felony--DispoDt:19/Jan/2007--Dispo:Guilty--Plead_to:0</t>
  </si>
  <si>
    <t>case_id:1752775--DACase:05F14480--Def_nbr:1854455--Count:1--SentDt:18/Jan/2006--ProbType:F--ProbMnth:36--JailDays:120--LocalMnt:0--MSMnths:0--PrisMnth:0--L_D:0--ServHrs:0--ServDays:0--Fine:0--Rest:0--Other:0--case_id:1752775--DACase:05F14480--Def_nbr:1854455--Count:2--SentDt:19/Jan/2007--ProbType:0--ProbMnth:0--JailDays:90--LocalMnt:0--MSMnths:0--PrisMnth:0--L_D:0--ServHrs:0--ServDays:0--Fine:0--Rest:0--Other:0</t>
  </si>
  <si>
    <t>05F14773</t>
  </si>
  <si>
    <t>Count:1--DOV:18/Oct/2005--Attempt:N--Offense:11378--Section:HS--CrimType:Felony--DispoDt:11/Jan/2006--Dispo:Guilty--Plead_to:0--Count:2--DOV:18/Oct/2005--Attempt:N--Offense:11364--Section:HS--CrimType:Misdemeanor--DispoDt:11/Jan/2006--Dispo:Guilty--Plead_to:0--Count:3--DOV:01/Nov/2007--Attempt:N--Offense:PROB VIOL--Section:PC--CrimType:Felony--DispoDt:01/Nov/2007--Dispo:Guilty--Plead_to:0</t>
  </si>
  <si>
    <t>case_id:1752789--DACase:05F14773--Def_nbr:1854469--Count:1--SentDt:11/Jan/2006--ProbType:F--ProbMnth:36--JailDays:130--LocalMnt:0--MSMnths:0--PrisMnth:0--L_D:0--ServHrs:0--ServDays:0--Fine:0--Rest:0--Other:0--case_id:1752789--DACase:05F14773--Def_nbr:1854469--Count:3--SentDt:01/Nov/2007--ProbType:0--ProbMnth:0--JailDays:0--LocalMnt:0--MSMnths:0--PrisMnth:16--L_D:0--ServHrs:0--ServDays:0--Fine:0--Rest:0--Other:0</t>
  </si>
  <si>
    <t>05F14774</t>
  </si>
  <si>
    <t>Count:1--DOV:19/Oct/2005--Attempt:N--Offense:11377(a)--Section:HS--CrimType:Felony--DispoDt:16/Nov/2005--Dispo:Reduced--Plead_to:11377(a) HS Misdemeanor</t>
  </si>
  <si>
    <t>case_id:1752798--DACase:05F14774--Def_nbr:1854479--Count:1--SentDt:16/Nov/2005--ProbType:0--ProbMnth:0--JailDays:0--LocalMnt:0--MSMnths:0--PrisMnth:24--L_D:0--ServHrs:0--ServDays:0--Fine:0--Rest:0--Other:0--case_id:1752798--DACase:05F14774--Def_nbr:1854479--Count:1--SentDt:18/Apr/2017--ProbType:0--ProbMnth:0--JailDays:0--LocalMnt:0--MSMnths:0--PrisMnth:0--L_D:0--ServHrs:0--ServDays:0--Fine:0--Rest:0--Other:0</t>
  </si>
  <si>
    <t>05F14775</t>
  </si>
  <si>
    <t>Count:1--DOV:19/Oct/2005--Attempt:N--Offense:11377(a)--Section:HS--CrimType:Felony--DispoDt:01/Dec/2005--Dispo:Guilty--Plead_to:0</t>
  </si>
  <si>
    <t>case_id:1752801--DACase:05F14775--Def_nbr:1854482--Count:1--SentDt:01/Dec/2005--ProbType:F--ProbMnth:36--JailDays:270--LocalMnt:0--MSMnths:0--PrisMnth:0--L_D:0--ServHrs:0--ServDays:0--Fine:0--Rest:0--Other:0</t>
  </si>
  <si>
    <t>05F13374</t>
  </si>
  <si>
    <t>Count:1--DOV:19/Oct/2005--Attempt:N--Offense:11377(a)--Section:HS--CrimType:Felony--DispoDt:04/Oct/2006--Dispo:Dismissed/Not Guilty--Plead_to:0--Count:2--DOV:19/Oct/2005--Attempt:N--Offense:11364--Section:HS--CrimType:Misdemeanor--DispoDt:04/Oct/2006--Dispo:Dismissed/Not Guilty--Plead_to:0--Count:3--DOV:19/Oct/2005--Attempt:N--Offense:4140--Section:BP--CrimType:Misdemeanor--DispoDt:04/Oct/2006--Dispo:Dismissed/Not Guilty--Plead_to:0--Count:4--DOV:19/Oct/2005--Attempt:N--Offense:11357(b)--Section:HS--CrimType:Misdemeanor--DispoDt:04/Oct/2006--Dispo:Dismissed/Not Guilty--Plead_to:0</t>
  </si>
  <si>
    <t>05F14607</t>
  </si>
  <si>
    <t>Count:1--DOV:19/Oct/2005--Attempt:N--Offense:459-460(a)--Section:PC--CrimType:Felony--DispoDt:09/Jun/2006--Dispo:Dismissed/Not Guilty--Plead_to:0</t>
  </si>
  <si>
    <t>Arrest:05/Oct/1991--Bail:50000--AppStat:In Custody--Sealed:0</t>
  </si>
  <si>
    <t>Count:1--Offense:1203(e)(4)--Section:PC--CrimType:Other--DispoDt:09/Jun/2006--Dispo:Dismissed/Not True</t>
  </si>
  <si>
    <t>05F14608</t>
  </si>
  <si>
    <t>Count:1--DOV:14/Oct/2005--Attempt:N--Offense:11377(a)--Section:HS--CrimType:Felony--DispoDt:25/Oct/2005--Dispo:Guilty--Plead_to:0--Count:2--DOV:14/Oct/2005--Attempt:N--Offense:11364--Section:HS--CrimType:Misdemeanor--DispoDt:25/Oct/2005--Dispo:Guilty--Plead_to:0--Count:3--DOV:21/Mar/2006--Attempt:N--Offense:PROB VIOL--Section:PC--CrimType:Felony--DispoDt:21/Mar/2006--Dispo:Guilty--Plead_to:0--Count:4--DOV:04/May/2006--Attempt:N--Offense:PROB VIOL--Section:PC--CrimType:Felony--DispoDt:04/May/2006--Dispo:Guilty--Plead_to:0--Count:5--DOV:06/Oct/2006--Attempt:N--Offense:PROB VIOL--Section:PC--CrimType:Felony--DispoDt:06/Oct/2006--Dispo:Guilty--Plead_to:0</t>
  </si>
  <si>
    <t>case_id:1752829--DACase:05F14608--Def_nbr:1854509--Count:1--SentDt:25/Oct/2005--ProbType:F--ProbMnth:36--JailDays:0--LocalMnt:0--MSMnths:0--PrisMnth:0--L_D:0--ServHrs:0--ServDays:0--Fine:0--Rest:0--Other:0--case_id:1752829--DACase:05F14608--Def_nbr:1854509--Count:5--SentDt:06/Oct/2006--ProbType:0--ProbMnth:0--JailDays:0--LocalMnt:0--MSMnths:0--PrisMnth:16--L_D:0--ServHrs:0--ServDays:0--Fine:0--Rest:0--Other:0</t>
  </si>
  <si>
    <t>05F12204</t>
  </si>
  <si>
    <t>Count:1--DOV:02/Oct/2005--Attempt:N--Offense:11377(a)--Section:HS--CrimType:Felony--DispoDt:13/Jul/2007--Dispo:Dismissed/Not Guilty--Plead_to:0--Count:2--DOV:02/Oct/2005--Attempt:N--Offense:475(a)--Section:PC--CrimType:Felony--DispoDt:11/Jan/2006--Dispo:Dismissed/Not Guilty--Plead_to:0--Count:3--DOV:02/Oct/2005--Attempt:N--Offense:496(a)--Section:PC--CrimType:Felony--DispoDt:11/Jan/2006--Dispo:Dismissed/Not Guilty--Plead_to:0--Count:4--DOV:02/Oct/2005--Attempt:N--Offense:23222(b)--Section:VC--CrimType:Misdemeanor--DispoDt:11/Jan/2006--Dispo:Dismissed/Not Guilty--Plead_to:0</t>
  </si>
  <si>
    <t>05F14609</t>
  </si>
  <si>
    <t>Count:1--DOV:19/Oct/2005--Attempt:N--Offense:11350(a)--Section:HS--CrimType:Felony--DispoDt:01/May/2007--Dispo:Dismissed/Not Guilty--Plead_to:0--Count:2--DOV:19/Oct/2005--Attempt:N--Offense:11377(a)--Section:HS--CrimType:Felony--DispoDt:01/May/2007--Dispo:Dismissed/Not Guilty--Plead_to:0</t>
  </si>
  <si>
    <t>05F14191</t>
  </si>
  <si>
    <t>Count:1--DOV:19/Oct/2005--Attempt:N--Offense:11350(a)--Section:HS--CrimType:Felony--DispoDt:23/Jan/2006--Dispo:Guilty--Plead_to:0--Count:2--DOV:04/May/2006--Attempt:N--Offense:PROB VIOL--Section:PC--CrimType:Felony--DispoDt:04/May/2006--Dispo:Guilty--Plead_to:0--Count:3--DOV:06/Dec/2006--Attempt:N--Offense:PROB VIOL--Section:PC--CrimType:Felony--DispoDt:06/Dec/2006--Dispo:Guilty--Plead_to:0</t>
  </si>
  <si>
    <t>case_id:1752835--DACase:05F14191--Def_nbr:1854515--Count:1--SentDt:23/Jan/2006--ProbType:F--ProbMnth:36--JailDays:0--LocalMnt:0--MSMnths:0--PrisMnth:0--L_D:0--ServHrs:0--ServDays:0--Fine:0--Rest:0--Other:0--case_id:1752835--DACase:05F14191--Def_nbr:1854515--Count:2--SentDt:04/May/2006--ProbType:0--ProbMnth:0--JailDays:60--LocalMnt:0--MSMnths:0--PrisMnth:0--L_D:0--ServHrs:0--ServDays:0--Fine:0--Rest:0--Other:0</t>
  </si>
  <si>
    <t>Arrest:19/Oct/2005--Bail:20000--AppStat:0--Sealed:0</t>
  </si>
  <si>
    <t>05F13375</t>
  </si>
  <si>
    <t>Count:1--DOV:19/Oct/2005--Attempt:N--Offense:11377(a)--Section:HS--CrimType:Felony--DispoDt:23/Apr/2007--Dispo:Dismissed/Not Guilty--Plead_to:0--Count:2--DOV:19/Oct/2005--Attempt:N--Offense:11364--Section:HS--CrimType:Misdemeanor--DispoDt:23/Apr/2007--Dispo:Dismissed/Not Guilty--Plead_to:0</t>
  </si>
  <si>
    <t>05F13376</t>
  </si>
  <si>
    <t>Count:1--DOV:19/Oct/2005--Attempt:N--Offense:11377(a)--Section:HS--CrimType:Felony--DispoDt:22/Dec/2005--Dispo:Guilty--Plead_to:0--Count:2--DOV:07/Jun/2007--Attempt:N--Offense:PROB VIOL--Section:PC--CrimType:Felony--DispoDt:07/Jun/2007--Dispo:Guilty--Plead_to:0</t>
  </si>
  <si>
    <t>case_id:1752838--DACase:05F13376--Def_nbr:1854518--Count:1--SentDt:22/Dec/2005--ProbType:F--ProbMnth:36--JailDays:0--LocalMnt:0--MSMnths:0--PrisMnth:0--L_D:0--ServHrs:0--ServDays:0--Fine:0--Rest:0--Other:0--case_id:1752838--DACase:05F13376--Def_nbr:1854518--Count:2--SentDt:07/Jun/2007--ProbType:0--ProbMnth:0--JailDays:90--LocalMnt:0--MSMnths:0--PrisMnth:0--L_D:0--ServHrs:0--ServDays:0--Fine:0--Rest:0--Other:0</t>
  </si>
  <si>
    <t>05F14610</t>
  </si>
  <si>
    <t>Count:1--DOV:19/Oct/2005--Attempt:N--Offense:11377(a)--Section:HS--CrimType:Felony--DispoDt:25/Jan/2007--Dispo:Guilty--Plead_to:0--Count:2--DOV:19/Oct/2005--Attempt:N--Offense:11357(b)--Section:HS--CrimType:Misdemeanor--DispoDt:25/Jan/2007--Dispo:Guilty--Plead_to:0--Count:3--DOV:26/Mar/2007--Attempt:N--Offense:PROB VIOL--Section:PC--CrimType:Felony--DispoDt:26/Mar/2007--Dispo:Guilty--Plead_to:0</t>
  </si>
  <si>
    <t>case_id:1752843--DACase:05F14610--Def_nbr:1854523--Count:1--SentDt:25/Jan/2007--ProbType:F--ProbMnth:36--JailDays:0--LocalMnt:0--MSMnths:0--PrisMnth:0--L_D:0--ServHrs:0--ServDays:0--Fine:0--Rest:0--Other:0</t>
  </si>
  <si>
    <t>05F13377</t>
  </si>
  <si>
    <t>Count:1--DOV:19/Oct/2005--Attempt:N--Offense:11377(a)--Section:HS--CrimType:Felony--DispoDt:21/Oct/2005--Dispo:Guilty--Plead_to:0--Count:2--DOV:19/Oct/2005--Attempt:N--Offense:11364--Section:HS--CrimType:Misdemeanor--DispoDt:21/Oct/2005--Dispo:Guilty--Plead_to:0--Count:3--DOV:19/Dec/2005--Attempt:N--Offense:PROB VIOL--Section:PC--CrimType:Felony--DispoDt:19/Dec/2005--Dispo:Guilty--Plead_to:0--Count:4--DOV:03/Jan/2007--Attempt:N--Offense:PROB VIOL--Section:PC--CrimType:Felony--DispoDt:03/Jan/2007--Dispo:Guilty--Plead_to:0</t>
  </si>
  <si>
    <t>case_id:1752844--DACase:05F13377--Def_nbr:1854524--Count:1--SentDt:21/Oct/2005--ProbType:F--ProbMnth:36--JailDays:0--LocalMnt:0--MSMnths:0--PrisMnth:0--L_D:0--ServHrs:0--ServDays:0--Fine:0--Rest:0--Other:0--case_id:1752844--DACase:05F13377--Def_nbr:1854524--Count:4--SentDt:03/Jan/2007--ProbType:0--ProbMnth:0--JailDays:270--LocalMnt:0--MSMnths:0--PrisMnth:0--L_D:0--ServHrs:0--ServDays:0--Fine:0--Rest:0--Other:0</t>
  </si>
  <si>
    <t>05F14029</t>
  </si>
  <si>
    <t>Count:1--DOV:20/Oct/2005--Attempt:N--Offense:11352(a)--Section:HS--CrimType:Felony--DispoDt:25/Oct/2005--Dispo:Guilty--Plead_to:0</t>
  </si>
  <si>
    <t>case_id:1752845--DACase:05F14029--Def_nbr:1854525--Count:1--SentDt:25/Oct/2005--ProbType:F--ProbMnth:36--JailDays:0--LocalMnt:0--MSMnths:0--PrisMnth:0--L_D:0--ServHrs:0--ServDays:0--Fine:0--Rest:0--Other:0</t>
  </si>
  <si>
    <t>Arrest:20/Oct/2005--Bail:0--AppStat:In Custody--Sealed:0</t>
  </si>
  <si>
    <t>05F14611</t>
  </si>
  <si>
    <t>Count:1--DOV:20/Oct/2005--Attempt:N--Offense:666/484(a)/488--Section:PC--CrimType:Felony--DispoDt:27/Oct/2005--Dispo:Reduced--Plead_to:666/484(a)/488 PC misd--Count:2--DOV:20/Oct/2005--Attempt:N--Offense:466--Section:PC--CrimType:Misdemeanor--DispoDt:27/Oct/2005--Dispo:Dismissed/Not Guilty--Plead_to:0</t>
  </si>
  <si>
    <t>case_id:1752852--DACase:05F14611--Def_nbr:1854532--Count:1--SentDt:27/Oct/2005--ProbType:0--ProbMnth:0--JailDays:0--LocalMnt:0--MSMnths:0--PrisMnth:16--L_D:0--ServHrs:0--ServDays:0--Fine:0--Rest:0--Other:0</t>
  </si>
  <si>
    <t>Arrest:20/Oct/2005--Bail:20000--AppStat:In Custody--Sealed:0</t>
  </si>
  <si>
    <t>05F01781A</t>
  </si>
  <si>
    <t>Count:1--DOV:19/Oct/2005--Attempt:N--Offense:187(a)--Section:PC--CrimType:Felony--DispoDt:04/May/2009--Dispo:Guilty--Plead_to:2nd Degree--Count:2--DOV:19/Oct/2005--Attempt:N--Offense:273ab--Section:PC--CrimType:Felony--DispoDt:04/May/2009--Dispo:Guilty--Plead_to:0</t>
  </si>
  <si>
    <t>case_id:1752854--DACase:05F01781A--Def_nbr:1854534--Count:1--SentDt:23/Oct/2009--ProbType:0--ProbMnth:0--JailDays:0--LocalMnt:0--MSMnths:0--PrisMnth:300--L_D:L--ServHrs:0--ServDays:0--Fine:0--Rest:0--Other:0</t>
  </si>
  <si>
    <t>Arrest:20/Oct/2005--Bail:1000000--AppStat:In Custody--Sealed:0</t>
  </si>
  <si>
    <t>File_Rej:Filed--Date:21/Oct/2005--DDA:YELLIN, LARRY</t>
  </si>
  <si>
    <t>05F14192</t>
  </si>
  <si>
    <t>Count:1--DOV:13/Oct/2005--Attempt:N--Offense:10851(a)--Section:VC--CrimType:Felony--DispoDt:27/Oct/2005--Dispo:Guilty--Plead_to:0--Count:2--DOV:08/Jun/2006--Attempt:N--Offense:PROB VIOL--Section:PC--CrimType:Felony--DispoDt:08/Jun/2006--Dispo:Guilty--Plead_to:0--Count:3--DOV:29/Jun/2006--Attempt:N--Offense:PROB VIOL--Section:PC--CrimType:Felony--DispoDt:29/Jun/2006--Dispo:Guilty--Plead_to:0</t>
  </si>
  <si>
    <t>case_id:1752857--DACase:05F14192--Def_nbr:1854537--Count:1--SentDt:27/Oct/2005--ProbType:F--ProbMnth:36--JailDays:120--LocalMnt:0--MSMnths:0--PrisMnth:0--L_D:0--ServHrs:0--ServDays:0--Fine:0--Rest:0--Other:0--case_id:1752857--DACase:05F14192--Def_nbr:1854537--Count:2--SentDt:08/Jun/2006--ProbType:F--ProbMnth:36--JailDays:90--LocalMnt:0--MSMnths:0--PrisMnth:0--L_D:0--ServHrs:0--ServDays:0--Fine:0--Rest:0--Other:0--case_id:1752857--DACase:05F14192--Def_nbr:1854537--Count:3--SentDt:29/Jun/2006--ProbType:0--ProbMnth:0--JailDays:0--LocalMnt:0--MSMnths:0--PrisMnth:16--L_D:0--ServHrs:0--ServDays:0--Fine:0--Rest:0--Other:0</t>
  </si>
  <si>
    <t>Arrest:13/Oct/2005--Bail:20000--AppStat:0--Sealed:0</t>
  </si>
  <si>
    <t>05F14030</t>
  </si>
  <si>
    <t>Count:1--DOV:19/Oct/2005--Attempt:N--Offense:11377(a)--Section:HS--CrimType:Felony--DispoDt:27/Jan/2006--Dispo:Guilty--Plead_to:0</t>
  </si>
  <si>
    <t>case_id:1752865--DACase:05F14030--Def_nbr:1854546--Count:1--SentDt:27/Jan/2006--ProbType:F--ProbMnth:36--JailDays:0--LocalMnt:0--MSMnths:0--PrisMnth:0--L_D:0--ServHrs:0--ServDays:0--Fine:0--Rest:0--Other:0</t>
  </si>
  <si>
    <t>05F13378</t>
  </si>
  <si>
    <t>Count:1--DOV:18/Oct/2005--Attempt:N--Offense:211/212.5(c)--Section:PC--CrimType:Felony--DispoDt:10/Jul/2006--Dispo:Guilty--Plead_to:0</t>
  </si>
  <si>
    <t>case_id:1752869--DACase:05F13378--Def_nbr:1854550--Count:1--SentDt:10/Jul/2006--ProbType:0--ProbMnth:0--JailDays:0--LocalMnt:0--MSMnths:0--PrisMnth:180--L_D:0--ServHrs:0--ServDays:0--Fine:0--Rest:0--Other:0</t>
  </si>
  <si>
    <t>File_Rej:Filed--Date:21/Oct/2005--DDA:BIRNEY, MARK</t>
  </si>
  <si>
    <t>Count:1--Offense:667(a)(1)-1192.7--Section:PC--CrimType:Prior--DispoDt:10/Jul/2006--Dispo:True--Count:1--Offense:667(d)/(e)(2)(A)&amp;1170.12(b)/(c)(2)(A)--Section:PC--CrimType:Prior--DispoDt:10/Jul/2006--Dispo:True--Count:1--Offense:667.5(b)--Section:PC--CrimType:Prior--DispoDt:10/Jul/2006--Dispo:True</t>
  </si>
  <si>
    <t>case_id:1752869--DACase:05F13378--Def_nbr:1854564--Count:1--SentDt:10/Jul/2006--ProbType:0--ProbMnth:0--JailDays:0--LocalMnt:0--MSMnths:0--PrisMnth:108--L_D:0--ServHrs:0--ServDays:0--Fine:0--Rest:0--Other:0</t>
  </si>
  <si>
    <t>05F12133</t>
  </si>
  <si>
    <t>Count:1--DOV:20/Oct/2005--Attempt:N--Offense:496(a)--Section:PC--CrimType:Felony--DispoDt:31/Oct/2005--Dispo:Guilty--Plead_to:0--Count:2--DOV:20/Oct/2005--Attempt:N--Offense:666/484(a)/488--Section:PC--CrimType:Felony--DispoDt:31/Oct/2005--Dispo:Dismissed/Not Guilty--Plead_to:0--Count:3--DOV:20/Oct/2005--Attempt:N--Offense:466--Section:PC--CrimType:Misdemeanor--DispoDt:31/Oct/2005--Dispo:Dismissed/Not Guilty--Plead_to:0</t>
  </si>
  <si>
    <t>case_id:1752874--DACase:05F12133--Def_nbr:1854555--Count:1--SentDt:31/Oct/2005--ProbType:I--ProbMnth:36--JailDays:90--LocalMnt:0--MSMnths:0--PrisMnth:0--L_D:0--ServHrs:0--ServDays:0--Fine:0--Rest:0--Other:0</t>
  </si>
  <si>
    <t>05F14031</t>
  </si>
  <si>
    <t>Count:1--DOV:19/Oct/2005--Attempt:N--Offense:11377(a)--Section:HS--CrimType:Felony--DispoDt:23/Dec/2005--Dispo:Guilty--Plead_to:0--Count:2--DOV:01/Aug/2006--Attempt:N--Offense:PROB VIOL--Section:PC--CrimType:Felony--DispoDt:01/Aug/2006--Dispo:Guilty--Plead_to:0</t>
  </si>
  <si>
    <t>case_id:1752876--DACase:05F14031--Def_nbr:1854557--Count:1--SentDt:23/Dec/2005--ProbType:F--ProbMnth:36--JailDays:0--LocalMnt:0--MSMnths:0--PrisMnth:0--L_D:0--ServHrs:0--ServDays:0--Fine:0--Rest:0--Other:0--case_id:1752876--DACase:05F14031--Def_nbr:1854557--Count:2--SentDt:01/Aug/2006--ProbType:0--ProbMnth:0--JailDays:0--LocalMnt:0--MSMnths:0--PrisMnth:16--L_D:0--ServHrs:0--ServDays:0--Fine:0--Rest:0--Other:0</t>
  </si>
  <si>
    <t>Arrest:19/Oct/2005--Bail:25000--AppStat:In Custody--Sealed:0</t>
  </si>
  <si>
    <t>Count:1--Offense:667.5(b)--Section:PC--CrimType:Prior--DispoDt:23/Dec/2005--Dispo:True</t>
  </si>
  <si>
    <t>05F14011</t>
  </si>
  <si>
    <t>Count:1--DOV:08/Sep/2005--Attempt:N--Offense:484e(d)--Section:PC--CrimType:Felony--DispoDt:25/Oct/2005--Dispo:Guilty--Plead_to:0--Count:2--DOV:08/Sep/2005--Attempt:N--Offense:484e(d)--Section:PC--CrimType:Felony--DispoDt:25/Oct/2005--Dispo:Guilty--Plead_to:0--Count:3--DOV:08/Sep/2005--Attempt:N--Offense:496(a)--Section:PC--CrimType:Felony--DispoDt:25/Oct/2005--Dispo:Guilty--Plead_to:0--Count:4--DOV:08/Sep/2005--Attempt:N--Offense:148(a)(1)--Section:PC--CrimType:Misdemeanor--DispoDt:25/Oct/2005--Dispo:Guilty--Plead_to:0</t>
  </si>
  <si>
    <t>case_id:1752885--DACase:05F14011--Def_nbr:1854567--Count:1--SentDt:25/Oct/2005--ProbType:F--ProbMnth:36--JailDays:90--LocalMnt:0--MSMnths:0--PrisMnth:0--L_D:0--ServHrs:0--ServDays:0--Fine:0--Rest:0--Other:0</t>
  </si>
  <si>
    <t>05F12134</t>
  </si>
  <si>
    <t>Count:1--DOV:19/Oct/2005--Attempt:N--Offense:11350(a)--Section:HS--CrimType:Felony--DispoDt:28/Oct/2005--Dispo:Guilty--Plead_to:0--Count:2--DOV:19/Oct/2005--Attempt:N--Offense:11377(a)--Section:HS--CrimType:Felony--DispoDt:28/Oct/2005--Dispo:Guilty--Plead_to:0</t>
  </si>
  <si>
    <t>case_id:1752886--DACase:05F12134--Def_nbr:1854568--Count:1--SentDt:28/Oct/2005--ProbType:F--ProbMnth:36--JailDays:270--LocalMnt:0--MSMnths:0--PrisMnth:0--L_D:0--ServHrs:0--ServDays:0--Fine:0--Rest:0--Other:0</t>
  </si>
  <si>
    <t>05F14777</t>
  </si>
  <si>
    <t>Count:1--DOV:29/Jul/2005--Attempt:N--Offense:459-460(a)--Section:PC--CrimType:Felony--DispoDt:26/Oct/2015--Dispo:Dismissed/Not Guilty--Plead_to:0--Count:2--DOV:16/Aug/2005--Attempt:N--Offense:459-460(b)--Section:PC--CrimType:Felony--DispoDt:27/Feb/2006--Dispo:Reduced--Plead_to:459-460(b) PC - misd--Count:3--DOV:16/Aug/2005--Attempt:N--Offense:470(d)--Section:PC--CrimType:Felony--DispoDt:27/Feb/2006--Dispo:Reduced--Plead_to:470(d) PC - misd</t>
  </si>
  <si>
    <t>Count:1--DOV:29/Jul/2005--Attempt:N--Offense:459-460(a)--Section:PC--CrimType:Felony--DispoDt:27/Feb/2006--Dispo:Dismissed/Not Guilty--Plead_to:0--Count:4--DOV:15/Aug/2005--Attempt:N--Offense:459-460(b)--Section:PC--CrimType:Felony--DispoDt:27/Feb/2006--Dispo:Guilty--Plead_to:0--Count:5--DOV:15/Aug/2005--Attempt:N--Offense:470(d)--Section:PC--CrimType:Felony--DispoDt:27/Feb/2006--Dispo:Dismissed/Not Guilty--Plead_to:0--Count:6--DOV:10/Apr/2007--Attempt:N--Offense:PROB VIOL--Section:PC--CrimType:Felony--DispoDt:10/Apr/2007--Dispo:Guilty--Plead_to:0--Count:7--DOV:16/Dec/2008--Attempt:N--Offense:PROB VIOL--Section:PC--CrimType:Felony--DispoDt:16/Dec/2008--Dispo:Guilty--Plead_to:0</t>
  </si>
  <si>
    <t>case_id:1752887--DACase:05F14777--Def_nbr:1854571--Count:4--SentDt:27/Feb/2006--ProbType:F--ProbMnth:36--JailDays:195--LocalMnt:0--MSMnths:0--PrisMnth:0--L_D:0--ServHrs:0--ServDays:0--Fine:0--Rest:0--Other:0--case_id:1752887--DACase:05F14777--Def_nbr:1854571--Count:6--SentDt:10/Apr/2007--ProbType:0--ProbMnth:0--JailDays:90--LocalMnt:0--MSMnths:0--PrisMnth:0--L_D:0--ServHrs:0--ServDays:0--Fine:0--Rest:0--Other:0--case_id:1752887--DACase:05F14777--Def_nbr:1854571--Count:7--SentDt:16/Dec/2008--ProbType:0--ProbMnth:0--JailDays:0--LocalMnt:0--MSMnths:0--PrisMnth:16--L_D:0--ServHrs:0--ServDays:0--Fine:0--Rest:0--Other:0</t>
  </si>
  <si>
    <t>05F13379</t>
  </si>
  <si>
    <t>Count:1--DOV:29/Jul/2005--Attempt:N--Offense:530.5(a)--Section:PC--CrimType:Felony--DispoDt:14/Nov/2005--Dispo:Guilty--Plead_to:0--Count:2--DOV:25/Oct/2004--Attempt:N--Offense:118(a)--Section:PC--CrimType:Felony--DispoDt:14/Nov/2005--Dispo:Dismissed/Not Guilty--Plead_to:0</t>
  </si>
  <si>
    <t>case_id:1752889--DACase:05F13379--Def_nbr:1854572--Count:1--SentDt:14/Nov/2005--ProbType:F--ProbMnth:36--JailDays:90--LocalMnt:0--MSMnths:0--PrisMnth:0--L_D:0--ServHrs:0--ServDays:0--Fine:0--Rest:0--Other:0</t>
  </si>
  <si>
    <t>05F10043B</t>
  </si>
  <si>
    <t>Count:1--DOV:04/Aug/2005--Attempt:N--Offense:459-460(b)--Section:PC--CrimType:Felony--DispoDt:17/Oct/2005--Dispo:Guilty--Plead_to:0--Count:2--DOV:04/Aug/2005--Attempt:N--Offense:530.5(a)--Section:PC--CrimType:Felony--DispoDt:17/Oct/2005--Dispo:Guilty--Plead_to:0--Count:3--DOV:04/Aug/2005--Attempt:N--Offense:470(a)--Section:PC--CrimType:Felony--DispoDt:17/Oct/2005--Dispo:Guilty--Plead_to:0--Count:4--DOV:04/Aug/2005--Attempt:N--Offense:470(b)--Section:PC--CrimType:Felony--DispoDt:17/Oct/2005--Dispo:Dismissed/Not Guilty--Plead_to:0--Count:5--DOV:04/Aug/2005--Attempt:N--Offense:476--Section:PC--CrimType:Felony--DispoDt:17/Oct/2005--Dispo:Dismissed/Not Guilty--Plead_to:0--Count:6--DOV:04/Aug/2005--Attempt:N--Offense:475(b)--Section:PC--CrimType:Felony--DispoDt:17/Oct/2005--Dispo:Dismissed/Not Guilty--Plead_to:0--Count:7--DOV:04/Aug/2005--Attempt:N--Offense:496(a)--Section:PC--CrimType:Felony--DispoDt:17/Oct/2005--Dispo:Guilty--Plead_to:0--Count:8--DOV:04/Aug/2005--Attempt:N--Offense:11364--Section:HS--CrimType:Misdemeanor--DispoDt:17/Oct/2005--Dispo:Dismissed/Not Guilty--Plead_to:0</t>
  </si>
  <si>
    <t>case_id:1752893--DACase:05F10043B--Def_nbr:1833826--Count:1--SentDt:17/Oct/2005--ProbType:0--ProbMnth:0--JailDays:0--LocalMnt:0--MSMnths:0--PrisMnth:16--L_D:0--ServHrs:0--ServDays:0--Fine:0--Rest:0--Other:0</t>
  </si>
  <si>
    <t>05F12218</t>
  </si>
  <si>
    <t>Count:1--DOV:21/Jul/2005--Attempt:N--Offense:11377(a)--Section:HS--CrimType:Felony--DispoDt:03/Jan/2006--Dispo:Dismissed/Not Guilty--Plead_to:0--Count:2--DOV:21/Jul/2005--Attempt:N--Offense:11364--Section:HS--CrimType:Misdemeanor--DispoDt:03/Jan/2006--Dispo:Guilty--Plead_to:0</t>
  </si>
  <si>
    <t>case_id:1752895--DACase:05F12218--Def_nbr:1854577--Count:2--SentDt:03/Jan/2006--ProbType:0--ProbMnth:0--JailDays:8--LocalMnt:0--MSMnths:0--PrisMnth:0--L_D:0--ServHrs:0--ServDays:0--Fine:0--Rest:0--Other:0</t>
  </si>
  <si>
    <t>05F13380B</t>
  </si>
  <si>
    <t>Count:1--DOV:19/Oct/2005--Attempt:N--Offense:11377(a)--Section:HS--CrimType:Felony--DispoDt:21/Oct/2005--Dispo:Guilty--Plead_to:0--Count:2--DOV:19/Oct/2005--Attempt:N--Offense:4140--Section:BP--CrimType:Misdemeanor--DispoDt:21/Oct/2005--Dispo:Guilty--Plead_to:0--Count:3--DOV:19/Jun/2006--Attempt:N--Offense:PROB VIOL--Section:PC--CrimType:Felony--DispoDt:19/Jun/2006--Dispo:Guilty--Plead_to:0--Count:4--DOV:03/Jan/2007--Attempt:N--Offense:PROB VIOL--Section:PC--CrimType:Felony--DispoDt:03/Jan/2007--Dispo:Guilty--Plead_to:0</t>
  </si>
  <si>
    <t>case_id:1752899--DACase:05F13380B--Def_nbr:1854588--Count:1--SentDt:21/Oct/2005--ProbType:F--ProbMnth:36--JailDays:0--LocalMnt:0--MSMnths:0--PrisMnth:0--L_D:0--ServHrs:0--ServDays:0--Fine:0--Rest:0--Other:0--case_id:1752899--DACase:05F13380B--Def_nbr:1854588--Count:4--SentDt:03/Jan/2007--ProbType:0--ProbMnth:0--JailDays:180--LocalMnt:0--MSMnths:0--PrisMnth:0--L_D:0--ServHrs:0--ServDays:0--Fine:0--Rest:0--Other:0</t>
  </si>
  <si>
    <t>05F12217</t>
  </si>
  <si>
    <t>Count:1--DOV:19/Jul/2005--Attempt:N--Offense:11377(a)--Section:HS--CrimType:Felony--DispoDt:13/Jan/2006--Dispo:Guilty--Plead_to:0--Count:2--DOV:19/Jul/2005--Attempt:N--Offense:11364--Section:HS--CrimType:Misdemeanor--DispoDt:13/Jan/2006--Dispo:Dismissed/Not Guilty--Plead_to:0--Count:3--DOV:16/Aug/2006--Attempt:N--Offense:PROB VIOL--Section:PC--CrimType:Felony--DispoDt:16/Aug/2006--Dispo:Guilty--Plead_to:0</t>
  </si>
  <si>
    <t>case_id:1752900--DACase:05F12217--Def_nbr:1854582--Count:1--SentDt:13/Jan/2006--ProbType:F--ProbMnth:36--JailDays:90--LocalMnt:0--MSMnths:0--PrisMnth:0--L_D:0--ServHrs:0--ServDays:0--Fine:0--Rest:0--Other:0--case_id:1752900--DACase:05F12217--Def_nbr:1854582--Count:3--SentDt:16/Aug/2006--ProbType:0--ProbMnth:0--JailDays:90--LocalMnt:0--MSMnths:0--PrisMnth:0--L_D:0--ServHrs:0--ServDays:0--Fine:0--Rest:0--Other:0</t>
  </si>
  <si>
    <t>05F14013</t>
  </si>
  <si>
    <t>Count:1--DOV:15/Sep/2005--Attempt:N--Offense:11377(a)--Section:HS--CrimType:Felony--DispoDt:07/Nov/2005--Dispo:Guilty--Plead_to:0--Count:2--DOV:15/Sep/2005--Attempt:N--Offense:272(a)(1)--Section:PC--CrimType:Misdemeanor--DispoDt:07/Nov/2005--Dispo:Guilty--Plead_to:0--Count:3--DOV:21/Nov/2006--Attempt:N--Offense:PROB VIOL--Section:PC--CrimType:Felony--DispoDt:21/Nov/2006--Dispo:Guilty--Plead_to:0</t>
  </si>
  <si>
    <t>case_id:1752901--DACase:05F14013--Def_nbr:1854584--Count:1--SentDt:07/Nov/2005--ProbType:F--ProbMnth:36--JailDays:180--LocalMnt:0--MSMnths:0--PrisMnth:0--L_D:0--ServHrs:0--ServDays:0--Fine:0--Rest:0--Other:0--case_id:1752901--DACase:05F14013--Def_nbr:1854584--Count:3--SentDt:21/Nov/2006--ProbType:0--ProbMnth:0--JailDays:90--LocalMnt:0--MSMnths:0--PrisMnth:0--L_D:0--ServHrs:0--ServDays:0--Fine:0--Rest:0--Other:0</t>
  </si>
  <si>
    <t>Arrest:20/Oct/2005--Bail:25000--AppStat:In Custody--Sealed:0</t>
  </si>
  <si>
    <t>05F14778</t>
  </si>
  <si>
    <t>Count:1--DOV:19/Oct/2005--Attempt:N--Offense:11377(a)--Section:HS--CrimType:Felony--DispoDt:06/Jul/2007--Dispo:Dismissed/Not Guilty--Plead_to:0--Count:2--DOV:19/Oct/2005--Attempt:N--Offense:11364--Section:HS--CrimType:Misdemeanor--DispoDt:06/Jul/2007--Dispo:Dismissed/Not Guilty--Plead_to:0--Count:3--DOV:05/Jan/2006--Attempt:N--Offense:PROB VIOL--Section:PC--CrimType:Felony--DispoDt:20/Jan/2006--Dispo:Guilty--Plead_to:Drug Court</t>
  </si>
  <si>
    <t>case_id:1752908--DACase:05F14778--Def_nbr:1854593--Count:1--SentDt:21/Oct/2005--ProbType:F--ProbMnth:36--JailDays:0--LocalMnt:0--MSMnths:0--PrisMnth:0--L_D:0--ServHrs:0--ServDays:0--Fine:0--Rest:0--Other:0--case_id:1752908--DACase:05F14778--Def_nbr:1854593--Count:3--SentDt:20/Jan/2006--ProbType:0--ProbMnth:0--JailDays:0--LocalMnt:0--MSMnths:0--PrisMnth:0--L_D:0--ServHrs:0--ServDays:0--Fine:0--Rest:0--Other:0</t>
  </si>
  <si>
    <t>05F10058B</t>
  </si>
  <si>
    <t>Count:1--DOV:20/Jul/2005--Attempt:N--Offense:245(a)(1)--Section:PC--CrimType:Felony--DispoDt:16/Jan/2024--Dispo:Dismissed/Not Guilty--Plead_to:0--Count:2--DOV:20/Jul/2005--Attempt:N--Offense:211/212.5(c)--Section:PC--CrimType:Felony--DispoDt:19/Oct/2005--Dispo:Dismissed/Not Guilty--Plead_to:0--Count:3--DOV:18/Jun/2007--Attempt:N--Offense:PROB VIOL--Section:PC--CrimType:Felony--DispoDt:18/Jun/2007--Dispo:Guilty--Plead_to:0--Count:4--DOV:13/Nov/2007--Attempt:N--Offense:PROB VIOL--Section:PC--CrimType:Felony--DispoDt:13/Nov/2007--Dispo:Guilty--Plead_to:0</t>
  </si>
  <si>
    <t>case_id:1752909--DACase:05F10058B--Def_nbr:1845108--Count:1--SentDt:19/Oct/2005--ProbType:F--ProbMnth:36--JailDays:210--LocalMnt:0--MSMnths:0--PrisMnth:0--L_D:0--ServHrs:0--ServDays:0--Fine:0--Rest:0--Other:0--case_id:1752909--DACase:05F10058B--Def_nbr:1845108--Count:3--SentDt:18/Jun/2007--ProbType:0--ProbMnth:0--JailDays:90--LocalMnt:0--MSMnths:0--PrisMnth:0--L_D:0--ServHrs:0--ServDays:0--Fine:0--Rest:0--Other:0--case_id:1752909--DACase:05F10058B--Def_nbr:1845108--Count:4--SentDt:13/Nov/2007--ProbType:0--ProbMnth:0--JailDays:0--LocalMnt:0--MSMnths:0--PrisMnth:24--L_D:0--ServHrs:0--ServDays:0--Fine:0--Rest:0--Other:0</t>
  </si>
  <si>
    <t>05F12210</t>
  </si>
  <si>
    <t>Count:1--DOV:04/Aug/2005--Attempt:N--Offense:11377(a)--Section:HS--CrimType:Felony--DispoDt:30/Jan/2006--Dispo:Guilty--Plead_to:0--Count:2--DOV:21/Feb/2006--Attempt:N--Offense:PROB VIOL--Section:PC--CrimType:Felony--DispoDt:21/Feb/2006--Dispo:Guilty--Plead_to:0--Count:3--DOV:05/Sep/2006--Attempt:N--Offense:PROB VIOL--Section:PC--CrimType:Felony--DispoDt:05/Sep/2006--Dispo:Guilty--Plead_to:0--Count:4--DOV:19/Mar/2007--Attempt:N--Offense:PROB VIOL--Section:PC--CrimType:Felony--DispoDt:19/Mar/2007--Dispo:Guilty--Plead_to:0</t>
  </si>
  <si>
    <t>case_id:1752919--DACase:05F12210--Def_nbr:1854601--Count:1--SentDt:30/Jan/2006--ProbType:F--ProbMnth:36--JailDays:0--LocalMnt:0--MSMnths:0--PrisMnth:0--L_D:0--ServHrs:0--ServDays:0--Fine:0--Rest:0--Other:0--case_id:1752919--DACase:05F12210--Def_nbr:1854601--Count:2--SentDt:21/Feb/2006--ProbType:0--ProbMnth:0--JailDays:90--LocalMnt:0--MSMnths:0--PrisMnth:0--L_D:0--ServHrs:0--ServDays:0--Fine:0--Rest:0--Other:0--case_id:1752919--DACase:05F12210--Def_nbr:1854601--Count:3--SentDt:05/Sep/2006--ProbType:0--ProbMnth:0--JailDays:90--LocalMnt:0--MSMnths:0--PrisMnth:0--L_D:0--ServHrs:0--ServDays:0--Fine:0--Rest:0--Other:0--case_id:1752919--DACase:05F12210--Def_nbr:1854601--Count:4--SentDt:19/Mar/2007--ProbType:0--ProbMnth:0--JailDays:365--LocalMnt:0--MSMnths:0--PrisMnth:0--L_D:0--ServHrs:0--ServDays:0--Fine:0--Rest:0--Other:0</t>
  </si>
  <si>
    <t>05F13381A</t>
  </si>
  <si>
    <t>Count:1--DOV:20/Oct/2005--Attempt:N--Offense:496d(a)--Section:PC--CrimType:Felony--DispoDt:04/Nov/2005--Dispo:Guilty--Plead_to:0--Count:2--DOV:20/Oct/2005--Attempt:N--Offense:148.9(a)--Section:PC--CrimType:Misdemeanor--DispoDt:04/Nov/2005--Dispo:Dismissed/Not Guilty--Plead_to:0</t>
  </si>
  <si>
    <t>case_id:1752921--DACase:05F13381A--Def_nbr:1854606--Count:1--SentDt:04/Nov/2005--ProbType:I--ProbMnth:36--JailDays:60--LocalMnt:0--MSMnths:0--PrisMnth:0--L_D:0--ServHrs:0--ServDays:0--Fine:0--Rest:0--Other:0</t>
  </si>
  <si>
    <t>05F12213</t>
  </si>
  <si>
    <t>Count:1--DOV:29/Jul/2005--Attempt:N--Offense:11378--Section:HS--CrimType:Felony--DispoDt:14/Jul/2006--Dispo:Guilty--Plead_to:0--Count:2--DOV:29/Jul/2005--Attempt:N--Offense:11378--Section:HS--CrimType:Felony--DispoDt:14/Jul/2006--Dispo:Guilty--Plead_to:0</t>
  </si>
  <si>
    <t>case_id:1752923--DACase:05F12213--Def_nbr:1854604--Count:1--SentDt:14/Jul/2006--ProbType:0--ProbMnth:0--JailDays:0--LocalMnt:0--MSMnths:0--PrisMnth:24--L_D:0--ServHrs:0--ServDays:0--Fine:0--Rest:0--Other:0</t>
  </si>
  <si>
    <t>Count:1--Offense:11370.2(c)--Section:HS--CrimType:Prior--DispoDt:14/Jul/2006--Dispo:True--Count:2--Offense:11370.2(c)--Section:HS--CrimType:Prior--DispoDt:14/Jul/2006--Dispo:True</t>
  </si>
  <si>
    <t>05F16347</t>
  </si>
  <si>
    <t>Count:1--DOV:22/Sep/2005--Attempt:N--Offense:10851(a)--Section:VC--CrimType:Felony--DispoDt:24/Jan/2006--Dispo:Guilty--Plead_to:0</t>
  </si>
  <si>
    <t>case_id:1752933--DACase:05F16347--Def_nbr:1854616--Count:1--SentDt:24/Jan/2006--ProbType:F--ProbMnth:36--JailDays:120--LocalMnt:0--MSMnths:0--PrisMnth:0--L_D:0--ServHrs:0--ServDays:0--Fine:0--Rest:0--Other:0</t>
  </si>
  <si>
    <t>05F14779A</t>
  </si>
  <si>
    <t>Count:1--DOV:19/Oct/2005--Attempt:N--Offense:11379(a)--Section:HS--CrimType:Felony--DispoDt:27/Jul/2006--Dispo:Guilty--Plead_to:0--Count:2--DOV:19/Oct/2005--Attempt:N--Offense:11378--Section:HS--CrimType:Felony--DispoDt:27/Jul/2006--Dispo:Guilty--Plead_to:0</t>
  </si>
  <si>
    <t>case_id:1752934--DACase:05F14779A--Def_nbr:1854617--Count:1--SentDt:27/Jul/2006--ProbType:F--ProbMnth:3--JailDays:365--LocalMnt:0--MSMnths:0--PrisMnth:0--L_D:0--ServHrs:0--ServDays:0--Fine:0--Rest:0--Other:0</t>
  </si>
  <si>
    <t>Count:1--Offense:1203.073(b)(2)--Section:PC--CrimType:Other--DispoDt:27/Jul/2006--Dispo:True--Count:2--Offense:1203.073(b)(2)--Section:PC--CrimType:Other--DispoDt:27/Jul/2006--Dispo:True</t>
  </si>
  <si>
    <t>case_id:1752934--DACase:05F14779A--Def_nbr:1854623--Count:1--SentDt:27/Jul/2006--ProbType:0--ProbMnth:0--JailDays:0--LocalMnt:0--MSMnths:0--PrisMnth:24--L_D:0--ServHrs:0--ServDays:0--Fine:0--Rest:0--Other:0</t>
  </si>
  <si>
    <t>Count:1--Offense:1203.073(b)(2)--Section:PC--CrimType:Other--DispoDt:27/Jul/2006--Dispo:True</t>
  </si>
  <si>
    <t>05F14083</t>
  </si>
  <si>
    <t>Count:1--DOV:22/Jul/2005--Attempt:N--Offense:11378--Section:HS--CrimType:Felony--DispoDt:22/Jan/2009--Dispo:Dismissed/Not Guilty--Plead_to:0--Count:2--DOV:22/Jul/2005--Attempt:N--Offense:11379(a)--Section:HS--CrimType:Felony--DispoDt:22/Jan/2009--Dispo:Dismissed/Not Guilty--Plead_to:0--Count:3--DOV:22/Jul/2005--Attempt:N--Offense:11377(a)--Section:HS--CrimType:Felony--DispoDt:22/Jan/2009--Dispo:Dismissed/Not Guilty--Plead_to:0</t>
  </si>
  <si>
    <t>05F14082</t>
  </si>
  <si>
    <t>Count:1--DOV:19/Oct/2005--Attempt:N--Offense:11377(a)--Section:HS--CrimType:Felony--DispoDt:16/Nov/2005--Dispo:Guilty--Plead_to:0--Count:2--DOV:19/Oct/2005--Attempt:N--Offense:11364--Section:HS--CrimType:Misdemeanor--DispoDt:16/Nov/2005--Dispo:Guilty--Plead_to:0--Count:3--DOV:12/Jul/2007--Attempt:N--Offense:PROB VIOL--Section:PC--CrimType:Felony--DispoDt:12/Jul/2007--Dispo:Guilty--Plead_to:0--Count:4--DOV:12/Jul/2007--Attempt:N--Offense:PROB VIOL--Section:PC--CrimType:Felony--DispoDt:12/Jul/2007--Dispo:Guilty--Plead_to:0</t>
  </si>
  <si>
    <t>case_id:1752945--DACase:05F14082--Def_nbr:1854629--Count:1--SentDt:16/Nov/2005--ProbType:F--ProbMnth:36--JailDays:0--LocalMnt:0--MSMnths:0--PrisMnth:0--L_D:0--ServHrs:0--ServDays:0--Fine:0--Rest:0--Other:0</t>
  </si>
  <si>
    <t>05F14080</t>
  </si>
  <si>
    <t>Count:1--DOV:18/Oct/2005--Attempt:N--Offense:11377(a)--Section:HS--CrimType:Felony--DispoDt:08/May/2007--Dispo:Dismissed/Not Guilty--Plead_to:0--Count:2--DOV:18/Oct/2005--Attempt:N--Offense:11364--Section:HS--CrimType:Misdemeanor--DispoDt:08/May/2007--Dispo:Dismissed/Not Guilty--Plead_to:0--Count:3--DOV:18/Oct/2005--Attempt:N--Offense:14601.1(a)--Section:VC--CrimType:Misdemeanor--DispoDt:30/Nov/2005--Dispo:Guilty--Plead_to:0--Count:4--DOV:17/Nov/2005--Attempt:N--Offense:1320(b)--Section:PC--CrimType:Felony--DispoDt:30/Nov/2005--Dispo:Reduced--Plead_to:1320(b) MISD</t>
  </si>
  <si>
    <t>case_id:1752946--DACase:05F14080--Def_nbr:1854630--Count:3--SentDt:30/Nov/2005--ProbType:T--ProbMnth:0--JailDays:16--LocalMnt:0--MSMnths:0--PrisMnth:0--L_D:0--ServHrs:0--ServDays:0--Fine:0--Rest:0--Other:0--case_id:1752946--DACase:05F14080--Def_nbr:1854630--Count:4--SentDt:30/Nov/2005--ProbType:0--ProbMnth:0--JailDays:0--LocalMnt:0--MSMnths:0--PrisMnth:0--L_D:0--ServHrs:0--ServDays:0--Fine:0--Rest:0--Other:0</t>
  </si>
  <si>
    <t>05F12135</t>
  </si>
  <si>
    <t>Count:1--DOV:20/Oct/2005--Attempt:N--Offense:273.5(a)/(e)(1)--Section:PC--CrimType:Felony--DispoDt:31/Jan/2006--Dispo:Guilty--Plead_to:0</t>
  </si>
  <si>
    <t>case_id:1752947--DACase:05F12135--Def_nbr:1854631--Count:1--SentDt:31/Jan/2006--ProbType:0--ProbMnth:0--JailDays:0--LocalMnt:0--MSMnths:0--PrisMnth:48--L_D:0--ServHrs:0--ServDays:0--Fine:0--Rest:0--Other:0</t>
  </si>
  <si>
    <t>Arrest:21/Oct/2005--Bail:0--AppStat:In Custody--Sealed:0</t>
  </si>
  <si>
    <t>File_Rej:Filed--Date:21/Oct/2005--DDA:VONDERAHE, CLYDE</t>
  </si>
  <si>
    <t>Count:1--Offense:667(d)/(e)(1)&amp;1170.12(b)/(c)(1)--Section:PC--CrimType:Prior--DispoDt:31/Jan/2006--Dispo:Dismissed/Not True</t>
  </si>
  <si>
    <t>05F14081</t>
  </si>
  <si>
    <t>Count:1--DOV:19/Oct/2005--Attempt:N--Offense:11352(a)--Section:HS--CrimType:Felony--DispoDt:04/Jan/2011--Dispo:Dismissed/Not Guilty--Plead_to:0--Count:2--DOV:19/Oct/2005--Attempt:N--Offense:11351--Section:HS--CrimType:Felony--DispoDt:04/Jan/2011--Dispo:Dismissed/Not Guilty--Plead_to:0--Count:3--DOV:19/Oct/2005--Attempt:N--Offense:11357(b)--Section:HS--CrimType:Misdemeanor--DispoDt:04/Jan/2011--Dispo:Dismissed/Not Guilty--Plead_to:0</t>
  </si>
  <si>
    <t>05F16337</t>
  </si>
  <si>
    <t>Count:1--DOV:12/Oct/2005--Attempt:N--Offense:11359--Section:HS--CrimType:Felony--DispoDt:07/Apr/2006--Dispo:Guilty--Plead_to:0</t>
  </si>
  <si>
    <t>case_id:1752953--DACase:05F16337--Def_nbr:1854637--Count:1--SentDt:07/Apr/2006--ProbType:F--ProbMnth:36--JailDays:180--LocalMnt:0--MSMnths:0--PrisMnth:0--L_D:0--ServHrs:0--ServDays:0--Fine:0--Rest:0--Other:0</t>
  </si>
  <si>
    <t>File_Rej:Filed--Date:30/Nov/2005--DDA:JACKSON, DEBBIE</t>
  </si>
  <si>
    <t>05F14429A</t>
  </si>
  <si>
    <t>Count:1--DOV:19/Oct/2005--Attempt:N--Offense:530.5(a)--Section:PC--CrimType:Felony--DispoDt:12/Apr/2006--Dispo:Guilty--Plead_to:0--Count:2--DOV:04/Oct/2006--Attempt:N--Offense:PROB VIOL--Section:PC--CrimType:Felony--DispoDt:04/Oct/2006--Dispo:Guilty--Plead_to:0</t>
  </si>
  <si>
    <t>case_id:1752958--DACase:05F14429A--Def_nbr:1854644--Count:1--SentDt:12/Apr/2006--ProbType:F--ProbMnth:36--JailDays:14--LocalMnt:0--MSMnths:0--PrisMnth:0--L_D:0--ServHrs:0--ServDays:0--Fine:0--Rest:0--Other:0--case_id:1752958--DACase:05F14429A--Def_nbr:1854644--Count:2--SentDt:04/Oct/2006--ProbType:0--ProbMnth:0--JailDays:30--LocalMnt:0--MSMnths:0--PrisMnth:0--L_D:0--ServHrs:0--ServDays:0--Fine:0--Rest:0--Other:0</t>
  </si>
  <si>
    <t>05F01782</t>
  </si>
  <si>
    <t>Count:1--DOV:24/Jun/2005--Attempt:N--Offense:187(a)--Section:PC--CrimType:Felony--DispoDt:10/Jul/2008--Dispo:Guilty--Plead_to:1st Degree</t>
  </si>
  <si>
    <t>case_id:1752969--DACase:05F01782--Def_nbr:1854656--Count:1--SentDt:01/Aug/2008--ProbType:0--ProbMnth:0--JailDays:0--LocalMnt:0--MSMnths:0--PrisMnth:300--L_D:L--ServHrs:0--ServDays:0--Fine:0--Rest:0--Other:0</t>
  </si>
  <si>
    <t>File_Rej:Filed--Date:21/Oct/2005--DDA:TALLEY, CAMERON</t>
  </si>
  <si>
    <t>05F13944B</t>
  </si>
  <si>
    <t>Count:1--DOV:15/Oct/2005--Attempt:N--Offense:11377(a)--Section:HS--CrimType:Felony--DispoDt:28/Nov/2005--Dispo:Guilty--Plead_to:0--Count:2--DOV:15/Oct/2005--Attempt:N--Offense:11364--Section:HS--CrimType:Misdemeanor--DispoDt:28/Nov/2005--Dispo:Guilty--Plead_to:0--Count:3--DOV:23/Feb/2006--Attempt:N--Offense:PROB VIOL--Section:PC--CrimType:Felony--DispoDt:23/Feb/2006--Dispo:Guilty--Plead_to:0--Count:4--DOV:09/Mar/2006--Attempt:N--Offense:PROB VIOL--Section:PC--CrimType:Felony--DispoDt:09/Mar/2006--Dispo:Guilty--Plead_to:0--Count:5--DOV:24/Apr/2007--Attempt:N--Offense:PROB VIOL--Section:PC--CrimType:Felony--DispoDt:24/Apr/2007--Dispo:Guilty--Plead_to:0</t>
  </si>
  <si>
    <t>case_id:1752970--DACase:05F13944B--Def_nbr:1853227--Count:1--SentDt:28/Nov/2005--ProbType:F--ProbMnth:36--JailDays:0--LocalMnt:0--MSMnths:0--PrisMnth:0--L_D:0--ServHrs:0--ServDays:0--Fine:0--Rest:0--Other:0--case_id:1752970--DACase:05F13944B--Def_nbr:1853227--Count:5--SentDt:24/Apr/2007--ProbType:0--ProbMnth:0--JailDays:90--LocalMnt:0--MSMnths:0--PrisMnth:0--L_D:0--ServHrs:0--ServDays:0--Fine:0--Rest:0--Other:0</t>
  </si>
  <si>
    <t>05F14780</t>
  </si>
  <si>
    <t>Count:1--DOV:15/Oct/2005--Attempt:N--Offense:459-460(a)--Section:PC--CrimType:Felony--DispoDt:25/Jan/2006--Dispo:Guilty--Plead_to:0</t>
  </si>
  <si>
    <t>case_id:1752977--DACase:05F14780--Def_nbr:1854663--Count:1--SentDt:25/Jan/2006--ProbType:0--ProbMnth:0--JailDays:0--LocalMnt:0--MSMnths:0--PrisMnth:24--L_D:0--ServHrs:0--ServDays:0--Fine:0--Rest:0--Other:0</t>
  </si>
  <si>
    <t>05F14078</t>
  </si>
  <si>
    <t>Count:1--DOV:01/Jan/2005--Attempt:N--Offense:487(a)--Section:PC--CrimType:Felony--DispoDt:21/Mar/2006--Dispo:Guilty--Plead_to:0--Count:2--DOV:13/Oct/2005--Attempt:N--Offense:496(a)--Section:PC--CrimType:Felony--DispoDt:21/Mar/2006--Dispo:Dismissed/Not Guilty--Plead_to:0--Count:3--DOV:11/Sep/2006--Attempt:N--Offense:PROB VIOL--Section:PC--CrimType:Felony--DispoDt:11/Sep/2006--Dispo:Guilty--Plead_to:0--Count:4--DOV:11/Sep/2008--Attempt:N--Offense:PROB VIOL--Section:PC--CrimType:Felony--DispoDt:11/Sep/2008--Dispo:Guilty--Plead_to:0</t>
  </si>
  <si>
    <t>case_id:1752984--DACase:05F14078--Def_nbr:1854670--Count:1--SentDt:21/Mar/2006--ProbType:F--ProbMnth:36--JailDays:120--LocalMnt:0--MSMnths:0--PrisMnth:0--L_D:0--ServHrs:0--ServDays:0--Fine:0--Rest:0--Other:0--case_id:1752984--DACase:05F14078--Def_nbr:1854670--Count:3--SentDt:11/Sep/2006--ProbType:0--ProbMnth:0--JailDays:90--LocalMnt:0--MSMnths:0--PrisMnth:0--L_D:0--ServHrs:0--ServDays:0--Fine:0--Rest:0--Other:0--case_id:1752984--DACase:05F14078--Def_nbr:1854670--Count:4--SentDt:11/Sep/2008--ProbType:0--ProbMnth:0--JailDays:0--LocalMnt:0--MSMnths:0--PrisMnth:16--L_D:0--ServHrs:0--ServDays:0--Fine:0--Rest:0--Other:0</t>
  </si>
  <si>
    <t>05F14647</t>
  </si>
  <si>
    <t>Count:1--DOV:26/Feb/2005--Attempt:N--Offense:459-460(b)--Section:PC--CrimType:Felony--DispoDt:21/Mar/2006--Dispo:Guilty--Plead_to:0--Count:2--DOV:26/Feb/2005--Attempt:N--Offense:470(d)--Section:PC--CrimType:Felony--DispoDt:21/Mar/2006--Dispo:Guilty--Plead_to:0</t>
  </si>
  <si>
    <t>case_id:1752997--DACase:05F14647--Def_nbr:1854683--Count:1--SentDt:21/Mar/2006--ProbType:F--ProbMnth:36--JailDays:180--LocalMnt:0--MSMnths:0--PrisMnth:0--L_D:0--ServHrs:0--ServDays:0--Fine:0--Rest:0--Other:0</t>
  </si>
  <si>
    <t>05F14612</t>
  </si>
  <si>
    <t>Count:1--DOV:29/Sep/2005--Attempt:N--Offense:245(a)(1)--Section:PC--CrimType:Felony--DispoDt:28/Oct/2005--Dispo:Guilty--Plead_to:0</t>
  </si>
  <si>
    <t>case_id:1753001--DACase:05F14612--Def_nbr:1854687--Count:1--SentDt:28/Oct/2005--ProbType:F--ProbMnth:36--JailDays:12--LocalMnt:0--MSMnths:0--PrisMnth:0--L_D:0--ServHrs:0--ServDays:0--Fine:0--Rest:0--Other:0</t>
  </si>
  <si>
    <t>case_id:1753001--DACase:05F14612--Def_nbr:1854690--Count:1--SentDt:28/Oct/2005--ProbType:F--ProbMnth:36--JailDays:12--LocalMnt:0--MSMnths:0--PrisMnth:0--L_D:0--ServHrs:0--ServDays:0--Fine:0--Rest:0--Other:0</t>
  </si>
  <si>
    <t>05F14781</t>
  </si>
  <si>
    <t>Count:1--DOV:08/Jun/2005--Attempt:N--Offense:459-460(a)--Section:PC--CrimType:Felony--DispoDt:13/Mar/2006--Dispo:Guilty--Plead_to:0--Count:2--DOV:08/Jun/2005--Attempt:N--Offense:459-460(b)--Section:PC--CrimType:Felony--DispoDt:13/Mar/2006--Dispo:Guilty--Plead_to:0--Count:3--DOV:08/Jun/2005--Attempt:N--Offense:470(a)--Section:PC--CrimType:Felony--DispoDt:13/Mar/2006--Dispo:Guilty--Plead_to:0</t>
  </si>
  <si>
    <t>case_id:1753008--DACase:05F14781--Def_nbr:1854696--Count:1--SentDt:13/Mar/2006--ProbType:F--ProbMnth:36--JailDays:365--LocalMnt:0--MSMnths:0--PrisMnth:0--L_D:0--ServHrs:0--ServDays:0--Fine:0--Rest:0--Other:0</t>
  </si>
  <si>
    <t>05F14782</t>
  </si>
  <si>
    <t>Count:1--DOV:20/Oct/2005--Attempt:N--Offense:273.5(a)--Section:PC--CrimType:Felony--DispoDt:18/Oct/2006--Dispo:Guilty--Plead_to:0--Count:2--DOV:20/Oct/2005--Attempt:N--Offense:245(a)(1)--Section:PC--CrimType:Felony--DispoDt:18/Oct/2006--Dispo:Guilty--Plead_to:0--Count:3--DOV:19/Oct/2005--Attempt:N--Offense:597(a)--Section:PC--CrimType:Felony--DispoDt:18/Oct/2006--Dispo:Guilty--Plead_to:0</t>
  </si>
  <si>
    <t>case_id:1753021--DACase:05F14782--Def_nbr:1854708--Count:1--SentDt:18/Oct/2006--ProbType:0--ProbMnth:0--JailDays:0--LocalMnt:0--MSMnths:0--PrisMnth:72--L_D:0--ServHrs:0--ServDays:0--Fine:0--Rest:0--Other:0</t>
  </si>
  <si>
    <t>File_Rej:Filed--Date:21/Oct/2005--DDA:LOGALBO, GARY</t>
  </si>
  <si>
    <t>Count:1--Offense:12022.7(e)--Section:PC--CrimType:Enhancement--DispoDt:18/Oct/2006--Dispo:Dismissed/Not True--Count:2--Offense:12022.7(e)--Section:PC--CrimType:Enhancement--DispoDt:18/Oct/2006--Dispo:Dismissed/Not True</t>
  </si>
  <si>
    <t>Count:1--Offense:667.5(b)--Section:PC--CrimType:Prior--DispoDt:18/Oct/2006--Dispo:Dismissed/Not True</t>
  </si>
  <si>
    <t>05F14645A</t>
  </si>
  <si>
    <t>Count:1--DOV:25/May/2005--Attempt:N--Offense:245(a)(1)--Section:PC--CrimType:Felony--DispoDt:09/Jan/2006--Dispo:Guilty--Plead_to:0--Count:2--DOV:25/May/2005--Attempt:N--Offense:243(d)--Section:PC--CrimType:Felony--DispoDt:09/Feb/2006--Dispo:Dismissed/Not Guilty--Plead_to:0</t>
  </si>
  <si>
    <t>case_id:1753032--DACase:05F14645A--Def_nbr:1854721--Count:1--SentDt:09/Feb/2006--ProbType:F--ProbMnth:36--JailDays:120--LocalMnt:0--MSMnths:0--PrisMnth:0--L_D:0--ServHrs:0--ServDays:0--Fine:0--Rest:0--Other:0</t>
  </si>
  <si>
    <t>Count:1--Offense:12022.7(a)--Section:PC--CrimType:Enhancement--DispoDt:09/Jan/2006--Dispo:Dismissed/Not True--Count:2--Offense:12022.7(a)--Section:PC--CrimType:Enhancement--DispoDt:09/Feb/2006--Dispo:Dismissed/Not True</t>
  </si>
  <si>
    <t>Count:1--DOV:25/May/2005--Attempt:N--Offense:245(a)(1)--Section:PC--CrimType:Felony--DispoDt:29/Mar/2007--Dispo:Reduced--Plead_to:245(a)(1) PC - MISD--Count:2--DOV:25/May/2005--Attempt:N--Offense:243(d)--Section:PC--CrimType:Felony--DispoDt:29/Mar/2007--Dispo:Dismissed/Not Guilty--Plead_to:0</t>
  </si>
  <si>
    <t>case_id:1753032--DACase:05F14645A--Def_nbr:1854723--Count:1--SentDt:29/Mar/2007--ProbType:F--ProbMnth:36--JailDays:180--LocalMnt:0--MSMnths:0--PrisMnth:0--L_D:0--ServHrs:0--ServDays:0--Fine:0--Rest:0--Other:0</t>
  </si>
  <si>
    <t>Count:1--Offense:12022.7(a)--Section:PC--CrimType:Enhancement--DispoDt:29/Mar/2007--Dispo:Dismissed/Not True--Count:2--Offense:12022.7(a)--Section:PC--CrimType:Enhancement--DispoDt:29/Mar/2007--Dispo:Dismissed/Not True</t>
  </si>
  <si>
    <t>05F06142B</t>
  </si>
  <si>
    <t>Count:1--DOV:19/Mar/2005--Attempt:N--Offense:245(a)(1)--Section:PC--CrimType:Felony--DispoDt:03/Mar/2006--Dispo:Guilty--Plead_to:0--Count:2--DOV:19/Mar/2005--Attempt:N--Offense:245(a)(1)--Section:PC--CrimType:Felony--DispoDt:03/Mar/2006--Dispo:Guilty--Plead_to:0</t>
  </si>
  <si>
    <t>case_id:1753040--DACase:05F06142B--Def_nbr:1803973--Count:1--SentDt:03/Mar/2006--ProbType:F--ProbMnth:36--JailDays:365--LocalMnt:0--MSMnths:0--PrisMnth:0--L_D:0--ServHrs:0--ServDays:0--Fine:0--Rest:0--Other:0</t>
  </si>
  <si>
    <t>case_id:1753040--DACase:05F06142B--Def_nbr:1803974--Count:1--SentDt:03/Mar/2006--ProbType:F--ProbMnth:36--JailDays:365--LocalMnt:0--MSMnths:0--PrisMnth:0--L_D:0--ServHrs:0--ServDays:0--Fine:0--Rest:0--Other:0</t>
  </si>
  <si>
    <t>05F11731B</t>
  </si>
  <si>
    <t>Count:1--DOV:22/Sep/2005--Attempt:N--Offense:12020(a)(1)--Section:PC--CrimType:Felony--DispoDt:29/Nov/2005--Dispo:Dismissed/Not Guilty--Plead_to:0--Count:2--DOV:22/Sep/2005--Attempt:N--Offense:12021(a)(1)--Section:PC--CrimType:Felony--DispoDt:29/Nov/2005--Dispo:Dismissed/Not Guilty--Plead_to:0--Count:3--DOV:22/Sep/2005--Attempt:N--Offense:11378--Section:HS--CrimType:Felony--DispoDt:29/Nov/2005--Dispo:Dismissed/Not Guilty--Plead_to:0--Count:4--DOV:22/Sep/2005--Attempt:N--Offense:11351--Section:HS--CrimType:Felony--DispoDt:29/Nov/2005--Dispo:Dismissed/Not Guilty--Plead_to:0--Count:5--DOV:22/Sep/2005--Attempt:N--Offense:496(a)--Section:PC--CrimType:Felony--DispoDt:29/Nov/2005--Dispo:Dismissed/Not Guilty--Plead_to:0--Count:6--DOV:22/Sep/2005--Attempt:N--Offense:12316(b)(1)--Section:PC--CrimType:Felony--DispoDt:29/Nov/2005--Dispo:Dismissed/Not Guilty--Plead_to:0</t>
  </si>
  <si>
    <t>05F13453B</t>
  </si>
  <si>
    <t>Count:1--DOV:05/Oct/2005--Attempt:N--Offense:11378--Section:HS--CrimType:Felony--DispoDt:29/May/2012--Dispo:Dismissed/Not Guilty--Plead_to:0--Count:2--DOV:05/Oct/2005--Attempt:N--Offense:11364--Section:HS--CrimType:Misdemeanor--DispoDt:29/May/2012--Dispo:Dismissed/Not Guilty--Plead_to:0--Count:3--DOV:05/Oct/2005--Attempt:N--Offense:4140--Section:BP--CrimType:Misdemeanor--DispoDt:29/May/2012--Dispo:Dismissed/Not Guilty--Plead_to:0--Count:4--DOV:12/Jul/2007--Attempt:N--Offense:PROB VIOL--Section:PC--CrimType:Felony--DispoDt:12/Jul/2007--Dispo:Guilty--Plead_to:0</t>
  </si>
  <si>
    <t>case_id:1753042--DACase:05F13453B--Def_nbr:1850825--Count:4--SentDt:12/Jul/2007--ProbType:0--ProbMnth:0--JailDays:90--LocalMnt:0--MSMnths:0--PrisMnth:0--L_D:0--ServHrs:0--ServDays:0--Fine:0--Rest:0--Other:0</t>
  </si>
  <si>
    <t>05F05379B</t>
  </si>
  <si>
    <t>Count:1--DOV:11/May/2004--Attempt:N--Offense:459-460(b)--Section:PC--CrimType:Felony--DispoDt:18/Nov/2005--Dispo:Guilty--Plead_to:0--Count:2--DOV:28/May/2004--Attempt:N--Offense:11377(a)--Section:HS--CrimType:Felony--DispoDt:18/Nov/2005--Dispo:Reduced--Plead_to:11377(a) HS MISD--Count:3--DOV:28/May/2004--Attempt:N--Offense:11350(a)--Section:HS--CrimType:Felony--DispoDt:18/Nov/2005--Dispo:Reduced--Plead_to:11350(a) HS MISD--Count:4--DOV:28/May/2004--Attempt:N--Offense:4140--Section:BP--CrimType:Misdemeanor--DispoDt:18/Nov/2005--Dispo:Guilty--Plead_to:0</t>
  </si>
  <si>
    <t>case_id:1753043--DACase:05F05379B--Def_nbr:1803636--Count:1--SentDt:18/Nov/2005--ProbType:0--ProbMnth:0--JailDays:210--LocalMnt:0--MSMnths:0--PrisMnth:16--L_D:0--ServHrs:0--ServDays:0--Fine:0--Rest:0--Other:0</t>
  </si>
  <si>
    <t>File_Rej:Filed--Date:15/Apr/2005--DDA:KIM, CHRISTIAN</t>
  </si>
  <si>
    <t>05F14012</t>
  </si>
  <si>
    <t>Count:1--DOV:20/Oct/2005--Attempt:N--Offense:11350(a)--Section:HS--CrimType:Felony--DispoDt:00/Jan/1900--Dispo:0--Plead_to:0</t>
  </si>
  <si>
    <t>05F13984B</t>
  </si>
  <si>
    <t>Count:1--DOV:17/Oct/2005--Attempt:N--Offense:11377(a)--Section:HS--CrimType:Felony--DispoDt:19/Oct/2005--Dispo:Guilty--Plead_to:0--Count:2--DOV:25/Oct/2005--Attempt:N--Offense:PROB VIOL--Section:PC--CrimType:Felony--DispoDt:25/Oct/2005--Dispo:Guilty--Plead_to:0--Count:3--DOV:31/Jan/2007--Attempt:N--Offense:PROB VIOL--Section:PC--CrimType:Felony--DispoDt:31/Jan/2007--Dispo:Guilty--Plead_to:0</t>
  </si>
  <si>
    <t>case_id:1753070--DACase:05F13984B--Def_nbr:1853654--Count:1--SentDt:19/Oct/2005--ProbType:F--ProbMnth:36--JailDays:0--LocalMnt:0--MSMnths:0--PrisMnth:0--L_D:0--ServHrs:0--ServDays:0--Fine:0--Rest:0--Other:0--case_id:1753070--DACase:05F13984B--Def_nbr:1853654--Count:3--SentDt:31/Jan/2007--ProbType:0--ProbMnth:0--JailDays:180--LocalMnt:0--MSMnths:0--PrisMnth:0--L_D:0--ServHrs:0--ServDays:0--Fine:0--Rest:0--Other:0</t>
  </si>
  <si>
    <t>05F14014</t>
  </si>
  <si>
    <t>Count:1--DOV:22/Oct/2005--Attempt:N--Offense:11377(a)--Section:HS--CrimType:Felony--DispoDt:03/Aug/2007--Dispo:Dismissed/Not Guilty--Plead_to:0--Count:2--DOV:22/Oct/2005--Attempt:N--Offense:11364--Section:HS--CrimType:Misdemeanor--DispoDt:03/Aug/2007--Dispo:Dismissed/Not Guilty--Plead_to:0</t>
  </si>
  <si>
    <t>Arrest:22/Oct/2005--Bail:0--AppStat:In Custody--Sealed:0</t>
  </si>
  <si>
    <t>05F14613</t>
  </si>
  <si>
    <t>Count:1--DOV:20/Oct/2005--Attempt:N--Offense:11377(a)--Section:HS--CrimType:Felony--DispoDt:25/Oct/2005--Dispo:Guilty--Plead_to:0--Count:2--DOV:25/Jan/2006--Attempt:N--Offense:PROB VIOL--Section:PC--CrimType:Felony--DispoDt:25/Jan/2006--Dispo:Guilty--Plead_to:0</t>
  </si>
  <si>
    <t>case_id:1753076--DACase:05F14613--Def_nbr:1854765--Count:1--SentDt:25/Oct/2005--ProbType:F--ProbMnth:36--JailDays:0--LocalMnt:0--MSMnths:0--PrisMnth:0--L_D:0--ServHrs:0--ServDays:0--Fine:0--Rest:0--Other:0--case_id:1753076--DACase:05F14613--Def_nbr:1854765--Count:2--SentDt:25/Jan/2006--ProbType:0--ProbMnth:0--JailDays:90--LocalMnt:0--MSMnths:0--PrisMnth:0--L_D:0--ServHrs:0--ServDays:0--Fine:0--Rest:0--Other:0</t>
  </si>
  <si>
    <t>05F12136</t>
  </si>
  <si>
    <t>Count:1--DOV:20/Oct/2005--Attempt:N--Offense:11377(a)--Section:HS--CrimType:Felony--DispoDt:29/Nov/2006--Dispo:Guilty--Plead_to:0</t>
  </si>
  <si>
    <t>case_id:1753079--DACase:05F12136--Def_nbr:1854768--Count:1--SentDt:29/Nov/2006--ProbType:F--ProbMnth:36--JailDays:150--LocalMnt:0--MSMnths:0--PrisMnth:0--L_D:0--ServHrs:0--ServDays:0--Fine:0--Rest:0--Other:0</t>
  </si>
  <si>
    <t>05F14614</t>
  </si>
  <si>
    <t>Count:1--DOV:21/Oct/2005--Attempt:N--Offense:12031(a)(1)/(a)(2)(A)--Section:PC--CrimType:Felony--DispoDt:03/Nov/2005--Dispo:Guilty--Plead_to:0--Count:2--DOV:21/Oct/2005--Attempt:N--Offense:12021(a)(1)--Section:PC--CrimType:Felony--DispoDt:03/Nov/2005--Dispo:Guilty--Plead_to:0</t>
  </si>
  <si>
    <t>case_id:1753080--DACase:05F14614--Def_nbr:1854769--Count:1--SentDt:03/Nov/2005--ProbType:0--ProbMnth:0--JailDays:0--LocalMnt:0--MSMnths:0--PrisMnth:24--L_D:0--ServHrs:0--ServDays:0--Fine:0--Rest:0--Other:0</t>
  </si>
  <si>
    <t>Arrest:21/Oct/2005--Bail:25000--AppStat:In Custody--Sealed:0</t>
  </si>
  <si>
    <t>05F14194</t>
  </si>
  <si>
    <t>Count:1--DOV:20/Oct/2005--Attempt:N--Offense:496d(a)--Section:PC--CrimType:Felony--DispoDt:03/Nov/2005--Dispo:Guilty--Plead_to:0--Count:2--DOV:20/Oct/2005--Attempt:N--Offense:466--Section:PC--CrimType:Misdemeanor--DispoDt:03/Nov/2005--Dispo:Guilty--Plead_to:0--Count:3--DOV:20/Oct/2005--Attempt:N--Offense:11364--Section:HS--CrimType:Misdemeanor--DispoDt:03/Nov/2005--Dispo:Guilty--Plead_to:0</t>
  </si>
  <si>
    <t>case_id:1753081--DACase:05F14194--Def_nbr:1854770--Count:1--SentDt:03/Nov/2005--ProbType:F--ProbMnth:36--JailDays:180--LocalMnt:0--MSMnths:0--PrisMnth:0--L_D:0--ServHrs:0--ServDays:0--Fine:0--Rest:0--Other:0</t>
  </si>
  <si>
    <t>Arrest:20/Oct/2005--Bail:20000--AppStat:0--Sealed:0</t>
  </si>
  <si>
    <t>05F14193</t>
  </si>
  <si>
    <t>Count:1--DOV:28/Aug/2005--Attempt:N--Offense:1551--Section:PC--CrimType:Felony--DispoDt:21/Dec/2005--Dispo:Dismissed/Not Guilty--Plead_to:0</t>
  </si>
  <si>
    <t>05F12426</t>
  </si>
  <si>
    <t>Count:1--DOV:07/Aug/2005--Attempt:N--Offense:245(a)(1)--Section:PC--CrimType:Felony--DispoDt:01/Nov/2005--Dispo:Guilty--Plead_to:0--Count:2--DOV:18/Sep/2006--Attempt:N--Offense:PROB VIOL--Section:PC--CrimType:Felony--DispoDt:18/Sep/2006--Dispo:Guilty--Plead_to:0</t>
  </si>
  <si>
    <t>case_id:1753084--DACase:05F12426--Def_nbr:1854773--Count:1--SentDt:01/Nov/2005--ProbType:F--ProbMnth:36--JailDays:365--LocalMnt:0--MSMnths:0--PrisMnth:0--L_D:0--ServHrs:0--ServDays:0--Fine:0--Rest:0--Other:0--case_id:1753084--DACase:05F12426--Def_nbr:1854773--Count:2--SentDt:18/Sep/2006--ProbType:0--ProbMnth:0--JailDays:0--LocalMnt:0--MSMnths:0--PrisMnth:24--L_D:0--ServHrs:0--ServDays:0--Fine:0--Rest:0--Other:0</t>
  </si>
  <si>
    <t>File_Rej:Filed--Date:24/Oct/2005--DDA:CHINN, KEN</t>
  </si>
  <si>
    <t>Count:1--Offense:12022.7(a)--Section:PC--CrimType:Enhancement--DispoDt:01/Nov/2005--Dispo:True</t>
  </si>
  <si>
    <t>05F14015</t>
  </si>
  <si>
    <t>Count:1--DOV:21/Oct/2005--Attempt:N--Offense:11379(a)--Section:HS--CrimType:Felony--DispoDt:04/Nov/2005--Dispo:Guilty--Plead_to:0--Count:2--DOV:11/May/2006--Attempt:N--Offense:PROB VIOL--Section:PC--CrimType:Felony--DispoDt:11/May/2006--Dispo:Guilty--Plead_to:0--Count:3--DOV:11/Sep/2006--Attempt:N--Offense:PROB VIOL--Section:PC--CrimType:Felony--DispoDt:11/Sep/2006--Dispo:Guilty--Plead_to:0--Count:4--DOV:18/Jan/2007--Attempt:N--Offense:PROB VIOL--Section:PC--CrimType:Felony--DispoDt:18/Jan/2007--Dispo:Guilty--Plead_to:0</t>
  </si>
  <si>
    <t>case_id:1753085--DACase:05F14015--Def_nbr:1854774--Count:1--SentDt:04/Nov/2005--ProbType:F--ProbMnth:36--JailDays:0--LocalMnt:0--MSMnths:0--PrisMnth:0--L_D:0--ServHrs:0--ServDays:0--Fine:0--Rest:0--Other:0</t>
  </si>
  <si>
    <t>05F13380A</t>
  </si>
  <si>
    <t>Count:1--DOV:19/Oct/2005--Attempt:N--Offense:11378--Section:HS--CrimType:Felony--DispoDt:26/Oct/2005--Dispo:Guilty--Plead_to:0</t>
  </si>
  <si>
    <t>case_id:1753089--DACase:05F13380A--Def_nbr:1854581--Count:1--SentDt:26/Oct/2005--ProbType:0--ProbMnth:0--JailDays:0--LocalMnt:0--MSMnths:0--PrisMnth:24--L_D:0--ServHrs:0--ServDays:0--Fine:0--Rest:0--Other:0</t>
  </si>
  <si>
    <t>05F14195</t>
  </si>
  <si>
    <t>Count:1--DOV:20/Oct/2005--Attempt:N--Offense:11377(a)--Section:HS--CrimType:Felony--DispoDt:01/May/2007--Dispo:Dismissed/Not Guilty--Plead_to:0</t>
  </si>
  <si>
    <t>Arrest:20/Oct/2005--Bail:0--AppStat:0--Sealed:0</t>
  </si>
  <si>
    <t>05F14294</t>
  </si>
  <si>
    <t>Count:1--DOV:21/Oct/2005--Attempt:N--Offense:11377(a)--Section:HS--CrimType:Felony--DispoDt:02/Nov/2005--Dispo:Guilty--Plead_to:0--Count:2--DOV:21/Oct/2005--Attempt:N--Offense:4140--Section:BP--CrimType:Misdemeanor--DispoDt:02/Nov/2005--Dispo:Guilty--Plead_to:0--Count:3--DOV:06/Sep/2006--Attempt:N--Offense:PROB VIOL--Section:PC--CrimType:Felony--DispoDt:06/Sep/2006--Dispo:Guilty--Plead_to:0</t>
  </si>
  <si>
    <t>case_id:1753109--DACase:05F14294--Def_nbr:1854797--Count:1--SentDt:02/Nov/2005--ProbType:F--ProbMnth:36--JailDays:0--LocalMnt:0--MSMnths:0--PrisMnth:0--L_D:0--ServHrs:0--ServDays:0--Fine:0--Rest:0--Other:0--case_id:1753109--DACase:05F14294--Def_nbr:1854797--Count:3--SentDt:06/Sep/2006--ProbType:0--ProbMnth:0--JailDays:0--LocalMnt:0--MSMnths:0--PrisMnth:16--L_D:0--ServHrs:0--ServDays:0--Fine:0--Rest:0--Other:0</t>
  </si>
  <si>
    <t>Arrest:21/Oct/2005--Bail:0--AppStat:0--Sealed:0</t>
  </si>
  <si>
    <t>05F14017</t>
  </si>
  <si>
    <t>Count:1--DOV:21/Oct/2005--Attempt:N--Offense:11377(a)--Section:HS--CrimType:Felony--DispoDt:00/Jan/1900--Dispo:0--Plead_to:0--Count:2--DOV:21/Oct/2005--Attempt:N--Offense:11364--Section:HS--CrimType:Misdemeanor--DispoDt:00/Jan/1900--Dispo:0--Plead_to:0</t>
  </si>
  <si>
    <t>05F14615</t>
  </si>
  <si>
    <t>Count:1--DOV:20/Oct/2005--Attempt:N--Offense:459-460(b)--Section:PC--CrimType:Felony--DispoDt:31/Oct/2005--Dispo:Guilty--Plead_to:0--Count:2--DOV:20/Oct/2005--Attempt:N--Offense:148.9(a)--Section:PC--CrimType:Misdemeanor--DispoDt:31/Oct/2005--Dispo:Guilty--Plead_to:0</t>
  </si>
  <si>
    <t>case_id:1753121--DACase:05F14615--Def_nbr:1854811--Count:1--SentDt:31/Oct/2005--ProbType:0--ProbMnth:0--JailDays:0--LocalMnt:0--MSMnths:0--PrisMnth:36--L_D:0--ServHrs:0--ServDays:0--Fine:0--Rest:0--Other:0</t>
  </si>
  <si>
    <t>05F14018A</t>
  </si>
  <si>
    <t>Count:1--DOV:20/Oct/2005--Attempt:N--Offense:11350(a)--Section:HS--CrimType:Felony--DispoDt:15/Nov/2005--Dispo:Guilty--Plead_to:0--Count:2--DOV:20/Oct/2005--Attempt:N--Offense:4140--Section:BP--CrimType:Misdemeanor--DispoDt:15/Nov/2005--Dispo:Guilty--Plead_to:0</t>
  </si>
  <si>
    <t>case_id:1753122--DACase:05F14018A--Def_nbr:1854812--Count:1--SentDt:15/Nov/2005--ProbType:0--ProbMnth:0--JailDays:0--LocalMnt:0--MSMnths:0--PrisMnth:16--L_D:0--ServHrs:0--ServDays:0--Fine:0--Rest:0--Other:0</t>
  </si>
  <si>
    <t>Count:1--Offense:1203(e)(4)--Section:PC--CrimType:Other--DispoDt:15/Nov/2005--Dispo:True</t>
  </si>
  <si>
    <t>05F01906</t>
  </si>
  <si>
    <t>Count:1--DOV:23/Oct/2005--Attempt:N--Offense:12031(a)(1)/(a)(2)(C)--Section:PC--CrimType:Felony--DispoDt:28/Nov/2005--Dispo:Guilty--Plead_to:0--Count:2--DOV:23/Oct/2005--Attempt:N--Offense:12025(a)(2)/(b)(3)--Section:PC--CrimType:Felony--DispoDt:28/Nov/2005--Dispo:Dismissed/Not Guilty--Plead_to:0--Count:3--DOV:23/Oct/2005--Attempt:N--Offense:11377(a)--Section:HS--CrimType:Felony--DispoDt:28/Nov/2005--Dispo:Guilty--Plead_to:0--Count:4--DOV:23/Oct/2005--Attempt:N--Offense:186.22(a)--Section:PC--CrimType:Felony--DispoDt:28/Nov/2005--Dispo:Dismissed/Not Guilty--Plead_to:0</t>
  </si>
  <si>
    <t>case_id:1753127--DACase:05F01906--Def_nbr:1854818--Count:1--SentDt:28/Nov/2005--ProbType:F--ProbMnth:36--JailDays:240--LocalMnt:0--MSMnths:0--PrisMnth:0--L_D:0--ServHrs:0--ServDays:0--Fine:0--Rest:0--Other:0</t>
  </si>
  <si>
    <t>File_Rej:Filed--Date:24/Oct/2005--DDA:ZIDBECK, SCOTT</t>
  </si>
  <si>
    <t>Count:1--Offense:186.22(b)(1)--Section:PC--CrimType:Enhancement--DispoDt:28/Nov/2005--Dispo:Dismissed/Not True--Count:2--Offense:186.22(b)(1)--Section:PC--CrimType:Enhancement--DispoDt:28/Nov/2005--Dispo:Dismissed/Not True</t>
  </si>
  <si>
    <t>05F14783</t>
  </si>
  <si>
    <t>Count:1--DOV:20/Oct/2005--Attempt:N--Offense:10851(a)--Section:VC--CrimType:Felony--DispoDt:22/Nov/2005--Dispo:Guilty--Plead_to:0--Count:2--DOV:20/Oct/2005--Attempt:N--Offense:496d(a)--Section:PC--CrimType:Felony--DispoDt:22/Nov/2005--Dispo:Guilty--Plead_to:0--Count:3--DOV:20/Oct/2005--Attempt:N--Offense:11379(a)--Section:HS--CrimType:Felony--DispoDt:22/Nov/2005--Dispo:Guilty--Plead_to:0--Count:4--DOV:20/Oct/2005--Attempt:N--Offense:11357(b)--Section:HS--CrimType:Misdemeanor--DispoDt:22/Nov/2005--Dispo:Dismissed/Not Guilty--Plead_to:0--Count:5--DOV:20/Oct/2005--Attempt:N--Offense:12500(a)--Section:VC--CrimType:Misdemeanor--DispoDt:22/Nov/2005--Dispo:Dismissed/Not Guilty--Plead_to:0</t>
  </si>
  <si>
    <t>case_id:1753131--DACase:05F14783--Def_nbr:1854823--Count:1--SentDt:22/Nov/2005--ProbType:0--ProbMnth:0--JailDays:0--LocalMnt:0--MSMnths:0--PrisMnth:24--L_D:0--ServHrs:0--ServDays:0--Fine:0--Rest:0--Other:0</t>
  </si>
  <si>
    <t>05F14616</t>
  </si>
  <si>
    <t>Count:1--DOV:20/Oct/2005--Attempt:N--Offense:666/484(a)/488--Section:PC--CrimType:Felony--DispoDt:06/Dec/2005--Dispo:Guilty--Plead_to:0--Count:2--DOV:20/Oct/2005--Attempt:N--Offense:459-460(b)--Section:PC--CrimType:Felony--DispoDt:06/Dec/2005--Dispo:Dismissed/Not Guilty--Plead_to:0</t>
  </si>
  <si>
    <t>case_id:1753132--DACase:05F14616--Def_nbr:1854824--Count:1--SentDt:06/Dec/2005--ProbType:0--ProbMnth:0--JailDays:0--LocalMnt:0--MSMnths:0--PrisMnth:16--L_D:0--ServHrs:0--ServDays:0--Fine:0--Rest:0--Other:0</t>
  </si>
  <si>
    <t>Arrest:20/Oct/2005--Bail:250000--AppStat:In Custody--Sealed:0</t>
  </si>
  <si>
    <t>Count:1--Offense:667(d)/(e)(1)&amp;1170.12(b)/(c)(1)--Section:PC--CrimType:Prior--DispoDt:06/Dec/2005--Dispo:True--Count:1--Offense:667.5(b)--Section:PC--CrimType:Prior--DispoDt:06/Dec/2005--Dispo:True</t>
  </si>
  <si>
    <t>05F14196</t>
  </si>
  <si>
    <t>Count:1--DOV:21/Oct/2005--Attempt:N--Offense:10851(a)--Section:VC--CrimType:Felony--DispoDt:28/Oct/2005--Dispo:Guilty--Plead_to:0--Count:2--DOV:27/Feb/2006--Attempt:N--Offense:PROB VIOL--Section:PC--CrimType:Felony--DispoDt:27/Feb/2006--Dispo:Guilty--Plead_to:0--Count:3--DOV:24/Feb/2006--Attempt:N--Offense:PROB VIOL--Section:PC--CrimType:Felony--DispoDt:24/Feb/2006--Dispo:Guilty--Plead_to:0--Count:4--DOV:07/Sep/2006--Attempt:N--Offense:PROB VIOL--Section:PC--CrimType:Felony--DispoDt:07/Sep/2006--Dispo:Guilty--Plead_to:0</t>
  </si>
  <si>
    <t>case_id:1753135--DACase:05F14196--Def_nbr:1854827--Count:1--SentDt:28/Oct/2005--ProbType:F--ProbMnth:36--JailDays:90--LocalMnt:0--MSMnths:0--PrisMnth:0--L_D:0--ServHrs:0--ServDays:0--Fine:0--Rest:0--Other:0--case_id:1753135--DACase:05F14196--Def_nbr:1854827--Count:2--SentDt:27/Feb/2006--ProbType:F--ProbMnth:36--JailDays:90--LocalMnt:0--MSMnths:0--PrisMnth:0--L_D:0--ServHrs:0--ServDays:0--Fine:0--Rest:0--Other:0--case_id:1753135--DACase:05F14196--Def_nbr:1854827--Count:3--SentDt:24/Feb/2006--ProbType:0--ProbMnth:0--JailDays:90--LocalMnt:0--MSMnths:0--PrisMnth:0--L_D:0--ServHrs:0--ServDays:0--Fine:0--Rest:0--Other:0--case_id:1753135--DACase:05F14196--Def_nbr:1854827--Count:4--SentDt:07/Sep/2006--ProbType:0--ProbMnth:0--JailDays:90--LocalMnt:0--MSMnths:0--PrisMnth:0--L_D:0--ServHrs:0--ServDays:0--Fine:0--Rest:0--Other:0</t>
  </si>
  <si>
    <t>Arrest:21/Oct/2005--Bail:20000--AppStat:0--Sealed:0</t>
  </si>
  <si>
    <t>05F14617</t>
  </si>
  <si>
    <t>Count:1--DOV:20/Oct/2005--Attempt:N--Offense:211/212.5(c)--Section:PC--CrimType:Felony--DispoDt:17/Nov/2005--Dispo:Guilty--Plead_to:0</t>
  </si>
  <si>
    <t>case_id:1753138--DACase:05F14617--Def_nbr:1854830--Count:1--SentDt:17/Nov/2005--ProbType:F--ProbMnth:36--JailDays:120--LocalMnt:0--MSMnths:0--PrisMnth:0--L_D:0--ServHrs:0--ServDays:0--Fine:0--Rest:0--Other:0</t>
  </si>
  <si>
    <t>Arrest:20/Oct/2005--Bail:50000--AppStat:In Custody--Sealed:0</t>
  </si>
  <si>
    <t>05F14198A</t>
  </si>
  <si>
    <t>Count:1--DOV:20/Oct/2005--Attempt:N--Offense:11350(a)--Section:HS--CrimType:Felony--DispoDt:25/Oct/2005--Dispo:Guilty--Plead_to:0--Count:2--DOV:20/Oct/2005--Attempt:N--Offense:11364--Section:HS--CrimType:Misdemeanor--DispoDt:25/Oct/2005--Dispo:Guilty--Plead_to:0--Count:3--DOV:20/Oct/2005--Attempt:N--Offense:11357(b)--Section:HS--CrimType:Misdemeanor--DispoDt:25/Oct/2005--Dispo:Guilty--Plead_to:0--Count:4--DOV:09/Nov/2005--Attempt:N--Offense:PROB VIOL--Section:PC--CrimType:Felony--DispoDt:09/Nov/2005--Dispo:Guilty--Plead_to:0--Count:5--DOV:06/Mar/2006--Attempt:N--Offense:PROB VIOL--Section:PC--CrimType:Felony--DispoDt:06/Mar/2006--Dispo:Guilty--Plead_to:0--Count:6--DOV:07/Jul/2006--Attempt:N--Offense:PROB VIOL--Section:PC--CrimType:Felony--DispoDt:07/Jul/2006--Dispo:Guilty--Plead_to:0</t>
  </si>
  <si>
    <t>case_id:1753139--DACase:05F14198A--Def_nbr:1854831--Count:1--SentDt:25/Oct/2005--ProbType:F--ProbMnth:36--JailDays:0--LocalMnt:0--MSMnths:0--PrisMnth:0--L_D:0--ServHrs:0--ServDays:0--Fine:0--Rest:0--Other:0--case_id:1753139--DACase:05F14198A--Def_nbr:1854831--Count:6--SentDt:07/Jul/2006--ProbType:0--ProbMnth:0--JailDays:270--LocalMnt:0--MSMnths:0--PrisMnth:0--L_D:0--ServHrs:0--ServDays:0--Fine:0--Rest:0--Other:0</t>
  </si>
  <si>
    <t>05F14295</t>
  </si>
  <si>
    <t>Count:1--DOV:20/Oct/2005--Attempt:N--Offense:459-460(a)--Section:PC--CrimType:Felony--DispoDt:24/Jan/2006--Dispo:Guilty--Plead_to:0--Count:2--DOV:15/Oct/2007--Attempt:N--Offense:PROB VIOL--Section:PC--CrimType:Felony--DispoDt:15/Oct/2007--Dispo:Guilty--Plead_to:0</t>
  </si>
  <si>
    <t>case_id:1753140--DACase:05F14295--Def_nbr:1854832--Count:1--SentDt:24/Jan/2006--ProbType:F--ProbMnth:36--JailDays:365--LocalMnt:0--MSMnths:0--PrisMnth:0--L_D:0--ServHrs:0--ServDays:0--Fine:0--Rest:0--Other:0--case_id:1753140--DACase:05F14295--Def_nbr:1854832--Count:2--SentDt:15/Oct/2007--ProbType:0--ProbMnth:0--JailDays:0--LocalMnt:0--MSMnths:0--PrisMnth:24--L_D:0--ServHrs:0--ServDays:0--Fine:0--Rest:0--Other:0</t>
  </si>
  <si>
    <t>Count:1--Offense:667.5(c)(21)--Section:PC--CrimType:Other--DispoDt:24/Jan/2006--Dispo:True</t>
  </si>
  <si>
    <t>05F14618</t>
  </si>
  <si>
    <t>Count:1--DOV:13/Oct/2005--Attempt:N--Offense:10851(a)--Section:VC--CrimType:Felony--DispoDt:15/Nov/2005--Dispo:Guilty--Plead_to:0--Count:2--DOV:21/Oct/2005--Attempt:N--Offense:496(a)--Section:PC--CrimType:Felony--DispoDt:15/Nov/2005--Dispo:Guilty--Plead_to:0--Count:3--DOV:21/Oct/2005--Attempt:N--Offense:12500(a)--Section:VC--CrimType:Misdemeanor--DispoDt:15/Nov/2005--Dispo:Guilty--Plead_to:0--Count:4--DOV:23/May/2006--Attempt:N--Offense:PROB VIOL--Section:PC--CrimType:Felony--DispoDt:23/May/2006--Dispo:Guilty--Plead_to:0</t>
  </si>
  <si>
    <t>case_id:1753141--DACase:05F14618--Def_nbr:1854834--Count:1--SentDt:15/Nov/2005--ProbType:F--ProbMnth:36--JailDays:365--LocalMnt:0--MSMnths:0--PrisMnth:0--L_D:0--ServHrs:0--ServDays:0--Fine:0--Rest:0--Other:0--case_id:1753141--DACase:05F14618--Def_nbr:1854834--Count:4--SentDt:23/May/2006--ProbType:0--ProbMnth:0--JailDays:0--LocalMnt:0--MSMnths:0--PrisMnth:16--L_D:0--ServHrs:0--ServDays:0--Fine:0--Rest:0--Other:0</t>
  </si>
  <si>
    <t>05F14296</t>
  </si>
  <si>
    <t>Count:1--DOV:11/Oct/2005--Attempt:N--Offense:496d(a)--Section:PC--CrimType:Felony--DispoDt:27/Oct/2005--Dispo:Guilty--Plead_to:0</t>
  </si>
  <si>
    <t>case_id:1753145--DACase:05F14296--Def_nbr:1854838--Count:1--SentDt:27/Oct/2005--ProbType:0--ProbMnth:0--JailDays:0--LocalMnt:0--MSMnths:0--PrisMnth:24--L_D:0--ServHrs:0--ServDays:0--Fine:0--Rest:0--Other:0</t>
  </si>
  <si>
    <t>05F14619</t>
  </si>
  <si>
    <t>Count:1--DOV:20/Oct/2005--Attempt:N--Offense:10851(a)--Section:VC--CrimType:Felony--DispoDt:22/Sep/2010--Dispo:Dismissed/Not Guilty--Plead_to:10851(a) Misd--Count:2--DOV:20/Oct/2005--Attempt:N--Offense:10851(a)--Section:VC--CrimType:Felony--DispoDt:22/Sep/2010--Dispo:Dismissed/Not Guilty--Plead_to:10851(a) Misd--Count:3--DOV:20/Oct/2005--Attempt:N--Offense:496d(a)--Section:PC--CrimType:Felony--DispoDt:22/Sep/2010--Dispo:Dismissed/Not Guilty--Plead_to:496d(a) Misd--Count:4--DOV:20/Oct/2005--Attempt:N--Offense:466--Section:PC--CrimType:Misdemeanor--DispoDt:22/Sep/2010--Dispo:Dismissed/Not Guilty--Plead_to:0--Count:5--DOV:25/Apr/2006--Attempt:N--Offense:PROB VIOL--Section:PC--CrimType:Felony--DispoDt:25/Apr/2006--Dispo:Guilty--Plead_to:0</t>
  </si>
  <si>
    <t>case_id:1753148--DACase:05F14619--Def_nbr:1854841--Count:5--SentDt:25/Apr/2006--ProbType:0--ProbMnth:0--JailDays:90--LocalMnt:0--MSMnths:0--PrisMnth:0--L_D:0--ServHrs:0--ServDays:0--Fine:0--Rest:0--Other:0</t>
  </si>
  <si>
    <t>05F14297</t>
  </si>
  <si>
    <t>Count:1--DOV:20/Oct/2005--Attempt:N--Offense:11377(a)--Section:HS--CrimType:Felony--DispoDt:24/Oct/2005--Dispo:Guilty--Plead_to:0--Count:2--DOV:14/Dec/2005--Attempt:N--Offense:PROB VIOL--Section:PC--CrimType:Felony--DispoDt:14/Dec/2005--Dispo:Guilty--Plead_to:0--Count:3--DOV:11/Jan/2006--Attempt:N--Offense:PROB VIOL--Section:PC--CrimType:Felony--DispoDt:11/Jan/2006--Dispo:Guilty--Plead_to:0--Count:4--DOV:20/Mar/2007--Attempt:N--Offense:PROB VIOL--Section:PC--CrimType:Felony--DispoDt:20/Mar/2007--Dispo:Guilty--Plead_to:0</t>
  </si>
  <si>
    <t>case_id:1753149--DACase:05F14297--Def_nbr:1854842--Count:1--SentDt:24/Oct/2005--ProbType:F--ProbMnth:36--JailDays:0--LocalMnt:0--MSMnths:0--PrisMnth:0--L_D:0--ServHrs:0--ServDays:0--Fine:0--Rest:0--Other:0--case_id:1753149--DACase:05F14297--Def_nbr:1854842--Count:4--SentDt:20/Mar/2007--ProbType:0--ProbMnth:0--JailDays:75--LocalMnt:0--MSMnths:0--PrisMnth:0--L_D:0--ServHrs:0--ServDays:0--Fine:0--Rest:0--Other:0</t>
  </si>
  <si>
    <t>05F14197</t>
  </si>
  <si>
    <t>Count:1--DOV:20/Oct/2005--Attempt:N--Offense:11350(a)--Section:HS--CrimType:Felony--DispoDt:30/Nov/2005--Dispo:Guilty--Plead_to:0--Count:2--DOV:20/Oct/2005--Attempt:N--Offense:11364--Section:HS--CrimType:Misdemeanor--DispoDt:30/Nov/2005--Dispo:Guilty--Plead_to:0</t>
  </si>
  <si>
    <t>case_id:1753153--DACase:05F14197--Def_nbr:1854844--Count:1--SentDt:30/Nov/2005--ProbType:0--ProbMnth:0--JailDays:0--LocalMnt:0--MSMnths:0--PrisMnth:0--L_D:0--ServHrs:0--ServDays:0--Fine:0--Rest:0--Other:0</t>
  </si>
  <si>
    <t>Count:1--Offense:667(d)/(e)(1)&amp;1170.12(b)/(c)(1)--Section:PC--CrimType:Prior--DispoDt:30/Nov/2005--Dispo:True</t>
  </si>
  <si>
    <t>05F14784</t>
  </si>
  <si>
    <t>Count:1--DOV:21/Oct/2005--Attempt:N--Offense:11377(a)--Section:HS--CrimType:Felony--DispoDt:22/May/2006--Dispo:Dismissed/Not Guilty--Plead_to:0</t>
  </si>
  <si>
    <t>05F14620</t>
  </si>
  <si>
    <t>Count:1--DOV:20/Oct/2005--Attempt:N--Offense:11350(a)--Section:HS--CrimType:Felony--DispoDt:15/Nov/2005--Dispo:Reduced--Plead_to:11350(a) HS Misd--Count:2--DOV:20/Oct/2005--Attempt:N--Offense:11364--Section:HS--CrimType:Misdemeanor--DispoDt:15/Nov/2005--Dispo:Guilty--Plead_to:0</t>
  </si>
  <si>
    <t>case_id:1753161--DACase:05F14620--Def_nbr:1854852--Count:1--SentDt:15/Nov/2005--ProbType:0--ProbMnth:0--JailDays:0--LocalMnt:0--MSMnths:0--PrisMnth:24--L_D:0--ServHrs:0--ServDays:0--Fine:0--Rest:0--Other:0--case_id:1753161--DACase:05F14620--Def_nbr:1854852--Count:1--SentDt:09/Apr/2015--ProbType:0--ProbMnth:0--JailDays:0--LocalMnt:0--MSMnths:0--PrisMnth:0--L_D:0--ServHrs:0--ServDays:0--Fine:0--Rest:0--Other:0</t>
  </si>
  <si>
    <t>Arrest:20/Oct/2005--Bail:100000--AppStat:In Custody--Sealed:0</t>
  </si>
  <si>
    <t>Count:1--Offense:667(d)/(e)(1)&amp;1170.12(b)/(c)(1)--Section:PC--CrimType:Prior--DispoDt:15/Nov/2005--Dispo:True--Count:1--Offense:667.5(b)--Section:PC--CrimType:Prior--DispoDt:15/Nov/2005--Dispo:True</t>
  </si>
  <si>
    <t>05F14199</t>
  </si>
  <si>
    <t>Count:1--DOV:20/Oct/2005--Attempt:N--Offense:245(c)--Section:PC--CrimType:Felony--DispoDt:19/Mar/2009--Dispo:Dismissed/Not Guilty--Plead_to:0</t>
  </si>
  <si>
    <t>Arrest:20/Oct/2005--Bail:50000--AppStat:0--Sealed:0</t>
  </si>
  <si>
    <t>05F14788</t>
  </si>
  <si>
    <t>Count:1--DOV:20/Oct/2005--Attempt:N--Offense:11377(a)--Section:HS--CrimType:Felony--DispoDt:01/Nov/2005--Dispo:Guilty--Plead_to:0--Count:2--DOV:20/Oct/2005--Attempt:N--Offense:11364--Section:HS--CrimType:Misdemeanor--DispoDt:01/Nov/2005--Dispo:Guilty--Plead_to:0--Count:3--DOV:05/Dec/2005--Attempt:N--Offense:PROB VIOL--Section:PC--CrimType:Felony--DispoDt:05/Dec/2005--Dispo:Guilty--Plead_to:0--Count:4--DOV:09/Jan/2006--Attempt:N--Offense:PROB VIOL--Section:PC--CrimType:Felony--DispoDt:09/Jan/2006--Dispo:Guilty--Plead_to:0--Count:5--DOV:14/Feb/2006--Attempt:N--Offense:PROB VIOL--Section:PC--CrimType:Felony--DispoDt:14/Feb/2006--Dispo:Guilty--Plead_to:0</t>
  </si>
  <si>
    <t>case_id:1753170--DACase:05F14788--Def_nbr:1854862--Count:1--SentDt:01/Nov/2005--ProbType:F--ProbMnth:36--JailDays:0--LocalMnt:0--MSMnths:0--PrisMnth:0--L_D:0--ServHrs:0--ServDays:0--Fine:0--Rest:0--Other:0--case_id:1753170--DACase:05F14788--Def_nbr:1854862--Count:5--SentDt:14/Feb/2006--ProbType:0--ProbMnth:0--JailDays:0--LocalMnt:0--MSMnths:0--PrisMnth:24--L_D:0--ServHrs:0--ServDays:0--Fine:0--Rest:0--Other:0</t>
  </si>
  <si>
    <t>05F14298</t>
  </si>
  <si>
    <t>Count:1--DOV:21/Oct/2005--Attempt:N--Offense:23152(a)--Section:VC--CrimType:Felony--DispoDt:28/Nov/2005--Dispo:Guilty--Plead_to:0--Count:2--DOV:21/Oct/2005--Attempt:N--Offense:23152(b)--Section:VC--CrimType:Felony--DispoDt:28/Nov/2005--Dispo:Guilty--Plead_to:0--Count:3--DOV:21/Oct/2005--Attempt:N--Offense:14601.2(a)--Section:VC--CrimType:Misdemeanor--DispoDt:28/Nov/2005--Dispo:Guilty--Plead_to:0</t>
  </si>
  <si>
    <t>case_id:1753172--DACase:05F14298--Def_nbr:1854864--Count:1--SentDt:28/Nov/2005--ProbType:0--ProbMnth:0--JailDays:0--LocalMnt:0--MSMnths:0--PrisMnth:24--L_D:0--ServHrs:0--ServDays:0--Fine:0--Rest:0--Other:0</t>
  </si>
  <si>
    <t>Count:1--Offense:667.5(b)--Section:PC--CrimType:Prior--DispoDt:28/Nov/2005--Dispo:True--Count:1--Offense:DUI PRIORS- GENERIC--Section:VC--CrimType:Prior--DispoDt:28/Nov/2005--Dispo:True--Count:2--Offense:DUI PRIORS- GENERIC--Section:VC--CrimType:Prior--DispoDt:28/Nov/2005--Dispo:True</t>
  </si>
  <si>
    <t>05F13355B</t>
  </si>
  <si>
    <t>Count:1--DOV:12/Oct/2005--Attempt:N--Offense:11377(a)--Section:HS--CrimType:Felony--DispoDt:14/Oct/2005--Dispo:Guilty--Plead_to:0--Count:2--DOV:12/Oct/2005--Attempt:N--Offense:11364--Section:HS--CrimType:Misdemeanor--DispoDt:14/Oct/2005--Dispo:Guilty--Plead_to:0--Count:3--DOV:12/Oct/2005--Attempt:N--Offense:4140--Section:BP--CrimType:Misdemeanor--DispoDt:14/Oct/2005--Dispo:Guilty--Plead_to:0</t>
  </si>
  <si>
    <t>case_id:1753173--DACase:05F13355B--Def_nbr:1852661--Count:1--SentDt:14/Oct/2005--ProbType:F--ProbMnth:36--JailDays:0--LocalMnt:0--MSMnths:0--PrisMnth:0--L_D:0--ServHrs:0--ServDays:0--Fine:0--Rest:0--Other:0</t>
  </si>
  <si>
    <t>05F14787</t>
  </si>
  <si>
    <t>Count:1--DOV:18/Oct/2005--Attempt:N--Offense:2800.2--Section:VC--CrimType:Felony--DispoDt:22/Nov/2005--Dispo:Guilty--Plead_to:0--Count:2--DOV:18/Oct/2005--Attempt:N--Offense:11357(b)--Section:HS--CrimType:Misdemeanor--DispoDt:22/Nov/2005--Dispo:Guilty--Plead_to:0--Count:3--DOV:18/Oct/2005--Attempt:N--Offense:4140--Section:BP--CrimType:Misdemeanor--DispoDt:22/Nov/2005--Dispo:Guilty--Plead_to:0--Count:4--DOV:18/Oct/2005--Attempt:N--Offense:11364--Section:HS--CrimType:Misdemeanor--DispoDt:22/Nov/2005--Dispo:Guilty--Plead_to:0</t>
  </si>
  <si>
    <t>case_id:1753176--DACase:05F14787--Def_nbr:1854866--Count:1--SentDt:22/Nov/2005--ProbType:0--ProbMnth:0--JailDays:0--LocalMnt:0--MSMnths:0--PrisMnth:0--L_D:0--ServHrs:0--ServDays:0--Fine:0--Rest:0--Other:0</t>
  </si>
  <si>
    <t>Count:1--Offense:667.5(b)--Section:PC--CrimType:Prior--DispoDt:22/Nov/2005--Dispo:True</t>
  </si>
  <si>
    <t>05F14019</t>
  </si>
  <si>
    <t>Count:1--DOV:19/Oct/2005--Attempt:N--Offense:209(a)--Section:PC--CrimType:Felony--DispoDt:20/Nov/2009--Dispo:Dismissed/Not Guilty--Plead_to:0--Count:2--DOV:19/Oct/2005--Attempt:N--Offense:182(a)(1)--Section:PC--CrimType:Felony--DispoDt:20/Nov/2009--Dispo:Dismissed/Not Guilty--Plead_to:0--Count:3--DOV:19/Oct/2005--Attempt:N--Offense:207(a)--Section:PC--CrimType:Felony--DispoDt:20/Nov/2009--Dispo:Dismissed/Not Guilty--Plead_to:0--Count:4--DOV:19/Oct/2005--Attempt:N--Offense:182(a)(1)--Section:PC--CrimType:Felony--DispoDt:20/Nov/2009--Dispo:Dismissed/Not Guilty--Plead_to:0--Count:5--DOV:19/Oct/2005--Attempt:N--Offense:211/212.5(c)--Section:PC--CrimType:Felony--DispoDt:20/Nov/2009--Dispo:Dismissed/Not Guilty--Plead_to:0--Count:6--DOV:19/Oct/2005--Attempt:N--Offense:422--Section:PC--CrimType:Felony--DispoDt:20/Nov/2009--Dispo:Dismissed/Not Guilty--Plead_to:0--Count:7--DOV:19/Oct/2005--Attempt:N--Offense:236--Section:PC--CrimType:Misdemeanor--DispoDt:15/Apr/2011--Dispo:Dismissed/Not Guilty--Plead_to:0</t>
  </si>
  <si>
    <t>File_Rej:Filed--Date:24/Oct/2005--DDA:HASAN, NOORUL</t>
  </si>
  <si>
    <t>05F14786</t>
  </si>
  <si>
    <t>Count:1--DOV:20/Oct/2005--Attempt:N--Offense:11377(a)--Section:HS--CrimType:Felony--DispoDt:24/Oct/2005--Dispo:Guilty--Plead_to:0--Count:2--DOV:20/Oct/2005--Attempt:N--Offense:11364--Section:HS--CrimType:Misdemeanor--DispoDt:24/Oct/2005--Dispo:Guilty--Plead_to:0--Count:3--DOV:04/May/2006--Attempt:N--Offense:PROB VIOL--Section:PC--CrimType:Felony--DispoDt:04/May/2006--Dispo:Guilty--Plead_to:0--Count:4--DOV:13/Oct/2006--Attempt:N--Offense:PROB VIOL--Section:PC--CrimType:Felony--DispoDt:13/Oct/2006--Dispo:Guilty--Plead_to:0</t>
  </si>
  <si>
    <t>case_id:1753180--DACase:05F14786--Def_nbr:1854871--Count:1--SentDt:24/Oct/2005--ProbType:F--ProbMnth:36--JailDays:0--LocalMnt:0--MSMnths:0--PrisMnth:0--L_D:0--ServHrs:0--ServDays:0--Fine:0--Rest:0--Other:0--case_id:1753180--DACase:05F14786--Def_nbr:1854871--Count:4--SentDt:13/Oct/2006--ProbType:0--ProbMnth:0--JailDays:0--LocalMnt:0--MSMnths:0--PrisMnth:16--L_D:0--ServHrs:0--ServDays:0--Fine:0--Rest:0--Other:0</t>
  </si>
  <si>
    <t>05F14200</t>
  </si>
  <si>
    <t>Count:1--DOV:20/Oct/2005--Attempt:N--Offense:1551--Section:PC--CrimType:Felony--DispoDt:21/Nov/2005--Dispo:Dismissed/Not Guilty--Plead_to:0</t>
  </si>
  <si>
    <t>05F11920</t>
  </si>
  <si>
    <t>Count:1--DOV:20/Oct/2005--Attempt:N--Offense:12220(a)--Section:PC--CrimType:Felony--DispoDt:03/Nov/2005--Dispo:Dismissed/Not Guilty--Plead_to:0--Count:2--DOV:20/Oct/2005--Attempt:N--Offense:12280(a)(1)--Section:PC--CrimType:Felony--DispoDt:03/Nov/2005--Dispo:Dismissed/Not Guilty--Plead_to:0--Count:3--DOV:20/Oct/2005--Attempt:N--Offense:12021(a)(1)--Section:PC--CrimType:Felony--DispoDt:03/Nov/2005--Dispo:Dismissed/Not Guilty--Plead_to:0--Count:4--DOV:20/Oct/2005--Attempt:N--Offense:186.22(a)--Section:PC--CrimType:Felony--DispoDt:03/Nov/2005--Dispo:Dismissed/Not Guilty--Plead_to:0</t>
  </si>
  <si>
    <t>Count:1--Offense:186.22(b)(1)--Section:PC--CrimType:Enhancement--DispoDt:03/Nov/2005--Dispo:Dismissed/Not True--Count:2--Offense:186.22(b)(1)--Section:PC--CrimType:Enhancement--DispoDt:03/Nov/2005--Dispo:Dismissed/Not True--Count:3--Offense:186.22(b)(1)--Section:PC--CrimType:Enhancement--DispoDt:03/Nov/2005--Dispo:Dismissed/Not True</t>
  </si>
  <si>
    <t>05F14785</t>
  </si>
  <si>
    <t>Count:1--DOV:20/Oct/2005--Attempt:N--Offense:11377(a)--Section:HS--CrimType:Felony--DispoDt:01/Nov/2005--Dispo:Guilty--Plead_to:0--Count:2--DOV:25/Jul/2006--Attempt:N--Offense:PROB VIOL--Section:PC--CrimType:Felony--DispoDt:25/Jul/2006--Dispo:Guilty--Plead_to:0</t>
  </si>
  <si>
    <t>case_id:1753184--DACase:05F14785--Def_nbr:1854875--Count:1--SentDt:01/Nov/2005--ProbType:F--ProbMnth:36--JailDays:0--LocalMnt:0--MSMnths:0--PrisMnth:0--L_D:0--ServHrs:0--ServDays:0--Fine:0--Rest:0--Other:0--case_id:1753184--DACase:05F14785--Def_nbr:1854875--Count:2--SentDt:25/Jul/2006--ProbType:0--ProbMnth:0--JailDays:0--LocalMnt:0--MSMnths:0--PrisMnth:24--L_D:0--ServHrs:0--ServDays:0--Fine:0--Rest:0--Other:0</t>
  </si>
  <si>
    <t>05F14551</t>
  </si>
  <si>
    <t>05F14299</t>
  </si>
  <si>
    <t>Count:1--DOV:20/Oct/2005--Attempt:N--Offense:12025(a)(1)/(b)(1)--Section:PC--CrimType:Felony--DispoDt:24/Mar/2006--Dispo:Guilty--Plead_to:0--Count:2--DOV:20/Oct/2005--Attempt:N--Offense:11377(a)--Section:HS--CrimType:Felony--DispoDt:24/Mar/2006--Dispo:Guilty--Plead_to:0--Count:3--DOV:20/Oct/2005--Attempt:N--Offense:11364--Section:HS--CrimType:Misdemeanor--DispoDt:24/Mar/2006--Dispo:Guilty--Plead_to:0</t>
  </si>
  <si>
    <t>case_id:1753188--DACase:05F14299--Def_nbr:1854879--Count:1--SentDt:24/Mar/2006--ProbType:0--ProbMnth:0--JailDays:0--LocalMnt:0--MSMnths:0--PrisMnth:24--L_D:0--ServHrs:0--ServDays:0--Fine:0--Rest:0--Other:0</t>
  </si>
  <si>
    <t>File_Rej:Filed--Date:24/Oct/2005--DDA:NASSAR, SANDRA</t>
  </si>
  <si>
    <t>05F14621</t>
  </si>
  <si>
    <t>Count:1--DOV:21/Oct/2005--Attempt:N--Offense:11377(a)--Section:HS--CrimType:Felony--DispoDt:00/Jan/1900--Dispo:0--Plead_to:0--Count:2--DOV:21/Oct/2005--Attempt:N--Offense:11364--Section:HS--CrimType:Misdemeanor--DispoDt:00/Jan/1900--Dispo:0--Plead_to:0--Count:3--DOV:21/Oct/2005--Attempt:N--Offense:23222(b)--Section:VC--CrimType:Misdemeanor--DispoDt:00/Jan/1900--Dispo:0--Plead_to:0--Count:4--DOV:19/Jan/2006--Attempt:N--Offense:PROB VIOL--Section:PC--CrimType:Felony--DispoDt:19/Jan/2006--Dispo:Guilty--Plead_to:0</t>
  </si>
  <si>
    <t>case_id:1753200--DACase:05F14621--Def_nbr:1854891--Count:4--SentDt:19/Jan/2006--ProbType:F--ProbMnth:36--JailDays:90--LocalMnt:0--MSMnths:0--PrisMnth:0--L_D:0--ServHrs:0--ServDays:0--Fine:0--Rest:0--Other:0</t>
  </si>
  <si>
    <t>Arrest:21/Oct/2005--Bail:20000--AppStat:In Custody--Sealed:0</t>
  </si>
  <si>
    <t>05F14789</t>
  </si>
  <si>
    <t>case_id:1753210--DACase:05F14789--Def_nbr:1854900--Count:1--SentDt:31/Jul/2006--ProbType:0--ProbMnth:0--JailDays:0--LocalMnt:0--MSMnths:0--PrisMnth:48--L_D:0--ServHrs:0--ServDays:0--Fine:0--Rest:0--Other:0</t>
  </si>
  <si>
    <t>File_Rej:Filed--Date:24/Oct/2005--DDA:HANSON, SHIELA</t>
  </si>
  <si>
    <t>Count:1--Offense:667(a)(1)-1192.7--Section:PC--CrimType:Prior--DispoDt:31/Jul/2006--Dispo:True--Count:1--Offense:667(d)/(e)(2)(A)&amp;1170.12(b)/(c)(2)(A)--Section:PC--CrimType:Prior--DispoDt:31/Jul/2006--Dispo:True--Count:1--Offense:667.5(b)--Section:PC--CrimType:Prior--DispoDt:31/Jul/2006--Dispo:True</t>
  </si>
  <si>
    <t>05F14300</t>
  </si>
  <si>
    <t>Count:1--DOV:21/Oct/2005--Attempt:N--Offense:215(a)--Section:PC--CrimType:Felony--DispoDt:10/Jan/2007--Dispo:Guilty--Plead_to:0--Count:2--DOV:21/Oct/2005--Attempt:N--Offense:211/212.5(a)--Section:PC--CrimType:Felony--DispoDt:10/Jan/2007--Dispo:Guilty--Plead_to:0--Count:3--DOV:21/Oct/2005--Attempt:N--Offense:459-460(a)--Section:PC--CrimType:Felony--DispoDt:10/Jan/2007--Dispo:Guilty--Plead_to:0--Count:4--DOV:21/Oct/2005--Attempt:N--Offense:245(a)(2)--Section:PC--CrimType:Felony--DispoDt:10/Jan/2007--Dispo:Guilty--Plead_to:0--Count:5--DOV:21/Oct/2005--Attempt:N--Offense:12021(a)(1)--Section:PC--CrimType:Felony--DispoDt:10/Jan/2007--Dispo:Guilty--Plead_to:0--Count:6--DOV:21/Oct/2005--Attempt:N--Offense:20002(a)--Section:VC--CrimType:Misdemeanor--DispoDt:10/Jan/2007--Dispo:Guilty--Plead_to:0</t>
  </si>
  <si>
    <t>case_id:1753212--DACase:05F14300--Def_nbr:1854902--Count:1--SentDt:06/Apr/2007--ProbType:0--ProbMnth:0--JailDays:0--LocalMnt:0--MSMnths:0--PrisMnth:180--L_D:0--ServHrs:0--ServDays:0--Fine:0--Rest:0--Other:0</t>
  </si>
  <si>
    <t>File_Rej:Filed--Date:24/Oct/2005--DDA:ALVAREZ, CLAUDIA</t>
  </si>
  <si>
    <t>Count:1--Offense:12022.53(b)--Section:PC--CrimType:Enhancement--DispoDt:10/Jan/2007--Dispo:True--Count:2--Offense:12022.53(b)--Section:PC--CrimType:Enhancement--DispoDt:10/Jan/2007--Dispo:True</t>
  </si>
  <si>
    <t>Count:1--Offense:667.5(b)--Section:PC--CrimType:Prior--DispoDt:10/Jan/2007--Dispo:True</t>
  </si>
  <si>
    <t>05F01895</t>
  </si>
  <si>
    <t>Count:1--DOV:20/Oct/2005--Attempt:N--Offense:11379(a)--Section:HS--CrimType:Felony--DispoDt:27/Mar/2006--Dispo:Guilty--Plead_to:0--Count:2--DOV:20/Oct/2005--Attempt:N--Offense:11378--Section:HS--CrimType:Felony--DispoDt:27/Mar/2006--Dispo:Guilty--Plead_to:0--Count:3--DOV:20/Oct/2005--Attempt:N--Offense:11351--Section:HS--CrimType:Felony--DispoDt:27/Mar/2006--Dispo:Guilty--Plead_to:0--Count:4--DOV:20/Oct/2005--Attempt:N--Offense:11378--Section:HS--CrimType:Felony--DispoDt:27/Mar/2006--Dispo:Guilty--Plead_to:0--Count:5--DOV:20/Oct/2005--Attempt:N--Offense:12021(a)(1)--Section:PC--CrimType:Felony--DispoDt:27/Mar/2006--Dispo:Guilty--Plead_to:0--Count:6--DOV:20/Oct/2005--Attempt:N--Offense:12316(b)(1)--Section:PC--CrimType:Felony--DispoDt:27/Mar/2006--Dispo:Guilty--Plead_to:0</t>
  </si>
  <si>
    <t>case_id:1753215--DACase:05F01895--Def_nbr:1854905--Count:1--SentDt:27/Mar/2006--ProbType:0--ProbMnth:0--JailDays:0--LocalMnt:0--MSMnths:0--PrisMnth:72--L_D:0--ServHrs:0--ServDays:0--Fine:0--Rest:0--Other:0</t>
  </si>
  <si>
    <t>File_Rej:Filed--Date:24/Oct/2005--DDA:CLEAVELAND, TERRY</t>
  </si>
  <si>
    <t>Count:2--Offense:11370.4(b)(1)--Section:HS--CrimType:Enhancement--DispoDt:27/Mar/2006--Dispo:True--Count:2--Offense:1203.073(b)(2)--Section:PC--CrimType:Other--DispoDt:27/Mar/2006--Dispo:True--Count:3--Offense:1203.073(b)(1)--Section:PC--CrimType:Other--DispoDt:27/Mar/2006--Dispo:True</t>
  </si>
  <si>
    <t>Count:1--Offense:11370.2(c)--Section:HS--CrimType:Prior--DispoDt:27/Mar/2006--Dispo:True--Count:1--Offense:667.5(b)--Section:PC--CrimType:Prior--DispoDt:27/Mar/2006--Dispo:True--Count:2--Offense:11370.2(c)--Section:HS--CrimType:Prior--DispoDt:27/Mar/2006--Dispo:True--Count:3--Offense:11370.2(a)--Section:HS--CrimType:Prior--DispoDt:27/Mar/2006--Dispo:True--Count:4--Offense:11370.2(c)--Section:HS--CrimType:Prior--DispoDt:27/Mar/2006--Dispo:True</t>
  </si>
  <si>
    <t>Count:4--DOV:20/Oct/2005--Attempt:N--Offense:11378--Section:HS--CrimType:Felony--DispoDt:27/Mar/2006--Dispo:Guilty--Plead_to:0--Count:7--DOV:26/May/2009--Attempt:N--Offense:PROB VIOL--Section:PC--CrimType:Felony--DispoDt:26/May/2009--Dispo:Guilty--Plead_to:0</t>
  </si>
  <si>
    <t>case_id:1753215--DACase:05F01895--Def_nbr:1854925--Count:4--SentDt:27/Mar/2006--ProbType:F--ProbMnth:36--JailDays:236--LocalMnt:0--MSMnths:0--PrisMnth:0--L_D:0--ServHrs:0--ServDays:0--Fine:0--Rest:0--Other:0--case_id:1753215--DACase:05F01895--Def_nbr:1854925--Count:7--SentDt:26/May/2009--ProbType:0--ProbMnth:0--JailDays:0--LocalMnt:0--MSMnths:0--PrisMnth:16--L_D:0--ServHrs:0--ServDays:0--Fine:0--Rest:0--Other:0</t>
  </si>
  <si>
    <t>05F14791</t>
  </si>
  <si>
    <t>Count:1--DOV:21/Oct/2005--Attempt:N--Offense:11377(a)--Section:HS--CrimType:Felony--DispoDt:24/Oct/2005--Dispo:Guilty--Plead_to:0--Count:2--DOV:21/Oct/2005--Attempt:N--Offense:11350(a)--Section:HS--CrimType:Felony--DispoDt:24/Oct/2005--Dispo:Guilty--Plead_to:0--Count:3--DOV:21/Oct/2005--Attempt:N--Offense:11550(a)--Section:HS--CrimType:Misdemeanor--DispoDt:24/Oct/2005--Dispo:Guilty--Plead_to:0--Count:4--DOV:21/Oct/2005--Attempt:N--Offense:11364--Section:HS--CrimType:Misdemeanor--DispoDt:24/Oct/2005--Dispo:Guilty--Plead_to:0</t>
  </si>
  <si>
    <t>case_id:1753221--DACase:05F14791--Def_nbr:1854911--Count:1--SentDt:20/Jul/2006--ProbType:0--ProbMnth:0--JailDays:0--LocalMnt:0--MSMnths:0--PrisMnth:16--L_D:0--ServHrs:0--ServDays:0--Fine:0--Rest:0--Other:0</t>
  </si>
  <si>
    <t>05F14790</t>
  </si>
  <si>
    <t>Count:1--DOV:20/Oct/2005--Attempt:N--Offense:11377(a)--Section:HS--CrimType:Felony--DispoDt:26/Oct/2005--Dispo:Guilty--Plead_to:0--Count:2--DOV:20/Oct/2005--Attempt:N--Offense:11364--Section:HS--CrimType:Misdemeanor--DispoDt:26/Oct/2005--Dispo:Guilty--Plead_to:0--Count:3--DOV:26/Jan/2006--Attempt:N--Offense:PROB VIOL--Section:PC--CrimType:Felony--DispoDt:26/Jan/2006--Dispo:Guilty--Plead_to:0--Count:4--DOV:26/Apr/2006--Attempt:N--Offense:PROB VIOL--Section:PC--CrimType:Felony--DispoDt:08/May/2006--Dispo:Guilty--Plead_to:0--Count:5--DOV:08/May/2006--Attempt:N--Offense:PROB VIOL--Section:PC--CrimType:Felony--DispoDt:08/May/2006--Dispo:Guilty--Plead_to:0</t>
  </si>
  <si>
    <t>case_id:1753224--DACase:05F14790--Def_nbr:1854915--Count:1--SentDt:26/Oct/2005--ProbType:F--ProbMnth:36--JailDays:0--LocalMnt:0--MSMnths:0--PrisMnth:0--L_D:0--ServHrs:0--ServDays:0--Fine:0--Rest:0--Other:0--case_id:1753224--DACase:05F14790--Def_nbr:1854915--Count:4--SentDt:08/May/2006--ProbType:F--ProbMnth:36--JailDays:90--LocalMnt:0--MSMnths:0--PrisMnth:0--L_D:0--ServHrs:0--ServDays:0--Fine:0--Rest:0--Other:0--case_id:1753224--DACase:05F14790--Def_nbr:1854915--Count:5--SentDt:08/May/2006--ProbType:0--ProbMnth:0--JailDays:90--LocalMnt:0--MSMnths:0--PrisMnth:0--L_D:0--ServHrs:0--ServDays:0--Fine:0--Rest:0--Other:0</t>
  </si>
  <si>
    <t>05F14623</t>
  </si>
  <si>
    <t>Count:1--DOV:21/Oct/2005--Attempt:N--Offense:11377(a)--Section:HS--CrimType:Felony--DispoDt:26/Oct/2005--Dispo:Guilty--Plead_to:0</t>
  </si>
  <si>
    <t>case_id:1753237--DACase:05F14623--Def_nbr:1854931--Count:1--SentDt:26/Oct/2005--ProbType:0--ProbMnth:0--JailDays:0--LocalMnt:0--MSMnths:0--PrisMnth:32--L_D:0--ServHrs:0--ServDays:0--Fine:0--Rest:0--Other:0</t>
  </si>
  <si>
    <t>Arrest:21/Oct/2005--Bail:1000000--AppStat:In Custody--Sealed:0</t>
  </si>
  <si>
    <t>Count:1--Offense:667(d)/(e)(2)(A)&amp;1170.12(b)/(c)(2)(A)--Section:PC--CrimType:Prior--DispoDt:26/Oct/2005--Dispo:True--Count:1--Offense:667.5(b)--Section:PC--CrimType:Prior--DispoDt:26/Oct/2005--Dispo:True</t>
  </si>
  <si>
    <t>05F14624</t>
  </si>
  <si>
    <t>Count:1--DOV:21/Oct/2005--Attempt:N--Offense:11378--Section:HS--CrimType:Felony--DispoDt:31/Oct/2005--Dispo:Guilty--Plead_to:0--Count:2--DOV:21/Oct/2005--Attempt:N--Offense:11364--Section:HS--CrimType:Misdemeanor--DispoDt:31/Oct/2005--Dispo:Guilty--Plead_to:0--Count:3--DOV:03/Jul/2006--Attempt:N--Offense:PROB VIOL--Section:PC--CrimType:Felony--DispoDt:03/Jul/2006--Dispo:Guilty--Plead_to:0--Count:4--DOV:22/Mar/2007--Attempt:N--Offense:PROB VIOL--Section:PC--CrimType:Felony--DispoDt:22/Mar/2007--Dispo:Guilty--Plead_to:0</t>
  </si>
  <si>
    <t>case_id:1753241--DACase:05F14624--Def_nbr:1854935--Count:1--SentDt:31/Oct/2005--ProbType:F--ProbMnth:36--JailDays:0--LocalMnt:0--MSMnths:0--PrisMnth:0--L_D:0--ServHrs:0--ServDays:0--Fine:0--Rest:0--Other:0--case_id:1753241--DACase:05F14624--Def_nbr:1854935--Count:3--SentDt:03/Jul/2006--ProbType:0--ProbMnth:0--JailDays:90--LocalMnt:0--MSMnths:0--PrisMnth:0--L_D:0--ServHrs:0--ServDays:0--Fine:0--Rest:0--Other:0--case_id:1753241--DACase:05F14624--Def_nbr:1854935--Count:4--SentDt:22/Mar/2007--ProbType:0--ProbMnth:0--JailDays:0--LocalMnt:0--MSMnths:0--PrisMnth:16--L_D:0--ServHrs:0--ServDays:0--Fine:0--Rest:0--Other:0</t>
  </si>
  <si>
    <t>05F14625</t>
  </si>
  <si>
    <t>Count:1--DOV:21/Oct/2005--Attempt:N--Offense:11350(a)--Section:HS--CrimType:Felony--DispoDt:26/Oct/2005--Dispo:Guilty--Plead_to:0--Count:2--DOV:21/Oct/2005--Attempt:N--Offense:11357(b)--Section:HS--CrimType:Misdemeanor--DispoDt:26/Oct/2005--Dispo:Guilty--Plead_to:0</t>
  </si>
  <si>
    <t>case_id:1753257--DACase:05F14625--Def_nbr:1854951--Count:1--SentDt:26/Oct/2005--ProbType:F--ProbMnth:36--JailDays:0--LocalMnt:0--MSMnths:0--PrisMnth:0--L_D:0--ServHrs:0--ServDays:0--Fine:0--Rest:0--Other:0</t>
  </si>
  <si>
    <t>05F12137</t>
  </si>
  <si>
    <t>Count:1--DOV:20/Oct/2005--Attempt:N--Offense:666.5(a)/10851(a)--Section:PC--CrimType:Felony--DispoDt:06/Jan/2006--Dispo:Guilty--Plead_to:0--Count:2--DOV:20/Oct/2005--Attempt:N--Offense:496(a)--Section:PC--CrimType:Felony--DispoDt:06/Jan/2006--Dispo:Guilty--Plead_to:0--Count:3--DOV:20/Oct/2005--Attempt:N--Offense:11357(b)--Section:HS--CrimType:Misdemeanor--DispoDt:06/Jan/2006--Dispo:Guilty--Plead_to:0--Count:4--DOV:20/Oct/2005--Attempt:N--Offense:11364--Section:HS--CrimType:Misdemeanor--DispoDt:06/Jan/2006--Dispo:Guilty--Plead_to:0--Count:5--DOV:20/Oct/2005--Attempt:N--Offense:23104(a)--Section:VC--CrimType:Misdemeanor--DispoDt:06/Jan/2006--Dispo:Guilty--Plead_to:0</t>
  </si>
  <si>
    <t>case_id:1753259--DACase:05F12137--Def_nbr:1854953--Count:1--SentDt:06/Jan/2006--ProbType:0--ProbMnth:0--JailDays:0--LocalMnt:0--MSMnths:0--PrisMnth:16--L_D:0--ServHrs:0--ServDays:0--Fine:0--Rest:0--Other:0</t>
  </si>
  <si>
    <t>File_Rej:Filed--Date:24/Oct/2005--DDA:CHAMBERS, NIKKI</t>
  </si>
  <si>
    <t>05F14626</t>
  </si>
  <si>
    <t>Count:1--DOV:19/Oct/2005--Attempt:N--Offense:11350(a)--Section:HS--CrimType:Felony--DispoDt:11/Jan/2007--Dispo:Dismissed/Not Guilty--Plead_to:0</t>
  </si>
  <si>
    <t>05F14627</t>
  </si>
  <si>
    <t>Count:1--DOV:21/Oct/2005--Attempt:N--Offense:11377(a)--Section:HS--CrimType:Felony--DispoDt:07/Nov/2005--Dispo:Guilty--Plead_to:11377(a) HS Misdemeanor--Count:2--DOV:21/Oct/2005--Attempt:N--Offense:11350(a)--Section:HS--CrimType:Felony--DispoDt:07/Nov/2005--Dispo:Guilty--Plead_to:11350(a) HS Misdemeanor--Count:3--DOV:25/Aug/2006--Attempt:N--Offense:PROB VIOL--Section:PC--CrimType:Felony--DispoDt:25/Aug/2006--Dispo:Guilty--Plead_to:0</t>
  </si>
  <si>
    <t>case_id:1753322--DACase:05F14627--Def_nbr:1855018--Count:1--SentDt:07/Nov/2005--ProbType:F--ProbMnth:36--JailDays:0--LocalMnt:0--MSMnths:0--PrisMnth:0--L_D:0--ServHrs:0--ServDays:0--Fine:0--Rest:0--Other:0--case_id:1753322--DACase:05F14627--Def_nbr:1855018--Count:1--SentDt:04/May/2015--ProbType:0--ProbMnth:0--JailDays:0--LocalMnt:0--MSMnths:0--PrisMnth:0--L_D:0--ServHrs:0--ServDays:0--Fine:0--Rest:0--Other:0--case_id:1753322--DACase:05F14627--Def_nbr:1855018--Count:3--SentDt:25/Aug/2006--ProbType:0--ProbMnth:0--JailDays:0--LocalMnt:0--MSMnths:0--PrisMnth:16--L_D:0--ServHrs:0--ServDays:0--Fine:0--Rest:0--Other:0</t>
  </si>
  <si>
    <t>05F14628</t>
  </si>
  <si>
    <t>Count:1--DOV:23/Oct/2005--Attempt:N--Offense:11377(a)--Section:HS--CrimType:Felony--DispoDt:26/Oct/2005--Dispo:Guilty--Plead_to:0--Count:2--DOV:23/Oct/2005--Attempt:N--Offense:11364--Section:HS--CrimType:Misdemeanor--DispoDt:26/Oct/2005--Dispo:Guilty--Plead_to:0</t>
  </si>
  <si>
    <t>case_id:1753323--DACase:05F14628--Def_nbr:1855019--Count:1--SentDt:26/Oct/2005--ProbType:F--ProbMnth:36--JailDays:0--LocalMnt:0--MSMnths:0--PrisMnth:0--L_D:0--ServHrs:0--ServDays:0--Fine:0--Rest:0--Other:0</t>
  </si>
  <si>
    <t>Arrest:23/Oct/2005--Bail:20000--AppStat:In Custody--Sealed:0</t>
  </si>
  <si>
    <t>05F14629</t>
  </si>
  <si>
    <t>Count:1--DOV:21/Oct/2005--Attempt:N--Offense:11359--Section:HS--CrimType:Felony--DispoDt:31/Oct/2005--Dispo:Guilty--Plead_to:0</t>
  </si>
  <si>
    <t>case_id:1753326--DACase:05F14629--Def_nbr:1855022--Count:1--SentDt:31/Oct/2005--ProbType:F--ProbMnth:36--JailDays:270--LocalMnt:0--MSMnths:0--PrisMnth:0--L_D:0--ServHrs:0--ServDays:0--Fine:0--Rest:0--Other:0</t>
  </si>
  <si>
    <t>Count:1--DOV:21/Oct/2005--Attempt:N--Offense:11359--Section:HS--CrimType:Felony--DispoDt:31/Oct/2005--Dispo:Guilty--Plead_to:0--Count:2--DOV:14/Feb/2007--Attempt:N--Offense:PROB VIOL--Section:PC--CrimType:Felony--DispoDt:14/Feb/2007--Dispo:Guilty--Plead_to:0</t>
  </si>
  <si>
    <t>case_id:1753326--DACase:05F14629--Def_nbr:1855023--Count:1--SentDt:31/Oct/2005--ProbType:F--ProbMnth:36--JailDays:180--LocalMnt:0--MSMnths:0--PrisMnth:0--L_D:0--ServHrs:0--ServDays:0--Fine:0--Rest:0--Other:0--case_id:1753326--DACase:05F14629--Def_nbr:1855023--Count:2--SentDt:14/Feb/2007--ProbType:0--ProbMnth:0--JailDays:0--LocalMnt:0--MSMnths:0--PrisMnth:16--L_D:0--ServHrs:0--ServDays:0--Fine:0--Rest:0--Other:0</t>
  </si>
  <si>
    <t>05F14448</t>
  </si>
  <si>
    <t>Count:1--DOV:08/Oct/2005--Attempt:N--Offense:350(a)(2)--Section:PC--CrimType:Felony--DispoDt:16/Mar/2006--Dispo:Dismissed/Not Guilty--Plead_to:0--Count:2--DOV:08/Oct/2005--Attempt:N--Offense:350(a)(2)--Section:PC--CrimType:Felony--DispoDt:16/Mar/2006--Dispo:Dismissed/Not Guilty--Plead_to:0--Count:3--DOV:08/Oct/2005--Attempt:N--Offense:350(a)(2)--Section:PC--CrimType:Felony--DispoDt:16/Mar/2006--Dispo:Dismissed/Not Guilty--Plead_to:0--Count:4--DOV:08/Oct/2005--Attempt:N--Offense:350(a)(2)--Section:PC--CrimType:Felony--DispoDt:16/Mar/2006--Dispo:Dismissed/Not Guilty--Plead_to:0--Count:5--DOV:08/Oct/2005--Attempt:N--Offense:350(a)(2)--Section:PC--CrimType:Felony--DispoDt:16/Mar/2006--Dispo:Dismissed/Not Guilty--Plead_to:0</t>
  </si>
  <si>
    <t>05F14793</t>
  </si>
  <si>
    <t>Count:1--DOV:20/Oct/2005--Attempt:N--Offense:11358--Section:HS--CrimType:Felony--DispoDt:16/May/2007--Dispo:Dismissed/Not Guilty--Plead_to:0</t>
  </si>
  <si>
    <t>05F14794</t>
  </si>
  <si>
    <t>Count:1--DOV:20/Oct/2005--Attempt:N--Offense:11377(a)--Section:HS--CrimType:Felony--DispoDt:26/Oct/2005--Dispo:Guilty--Plead_to:0--Count:2--DOV:27/Mar/2006--Attempt:N--Offense:PROB VIOL--Section:PC--CrimType:Felony--DispoDt:27/Mar/2006--Dispo:Guilty--Plead_to:0--Count:3--DOV:05/Jun/2006--Attempt:N--Offense:PROB VIOL--Section:PC--CrimType:Felony--DispoDt:05/Jun/2007--Dispo:Guilty--Plead_to:0--Count:4--DOV:07/Oct/2008--Attempt:N--Offense:PROB VIOL--Section:PC--CrimType:Felony--DispoDt:07/Oct/2008--Dispo:Guilty--Plead_to:0</t>
  </si>
  <si>
    <t>case_id:1753345--DACase:05F14794--Def_nbr:1855043--Count:1--SentDt:26/Oct/2005--ProbType:F--ProbMnth:36--JailDays:0--LocalMnt:0--MSMnths:0--PrisMnth:0--L_D:0--ServHrs:0--ServDays:0--Fine:0--Rest:0--Other:0--case_id:1753345--DACase:05F14794--Def_nbr:1855043--Count:2--SentDt:27/Mar/2006--ProbType:0--ProbMnth:0--JailDays:90--LocalMnt:0--MSMnths:0--PrisMnth:0--L_D:0--ServHrs:0--ServDays:0--Fine:0--Rest:0--Other:0--case_id:1753345--DACase:05F14794--Def_nbr:1855043--Count:3--SentDt:05/Jun/2007--ProbType:0--ProbMnth:0--JailDays:90--LocalMnt:0--MSMnths:0--PrisMnth:0--L_D:0--ServHrs:0--ServDays:0--Fine:0--Rest:0--Other:0--case_id:1753345--DACase:05F14794--Def_nbr:1855043--Count:4--SentDt:07/Oct/2008--ProbType:0--ProbMnth:0--JailDays:180--LocalMnt:0--MSMnths:0--PrisMnth:0--L_D:0--ServHrs:0--ServDays:0--Fine:0--Rest:0--Other:0</t>
  </si>
  <si>
    <t>05F14476</t>
  </si>
  <si>
    <t>Count:1--DOV:17/Oct/2005--Attempt:N--Offense:496(a)--Section:PC--CrimType:Felony--DispoDt:09/Feb/2006--Dispo:Guilty--Plead_to:0--Count:2--DOV:17/Oct/2005--Attempt:N--Offense:12031(a)(1)/(a)(2)(G)--Section:PC--CrimType:Misdemeanor--DispoDt:09/Feb/2006--Dispo:Guilty--Plead_to:0--Count:3--DOV:17/Oct/2005--Attempt:N--Offense:12025(a)(1)/(b)(7)--Section:PC--CrimType:Misdemeanor--DispoDt:09/Feb/2006--Dispo:Guilty--Plead_to:0--Count:4--DOV:17/Oct/2005--Attempt:N--Offense:14601.1(a)--Section:VC--CrimType:Misdemeanor--DispoDt:09/Feb/2006--Dispo:Guilty--Plead_to:0--Count:5--DOV:17/Oct/2005--Attempt:N--Offense:11357(b)--Section:HS--CrimType:Misdemeanor--DispoDt:09/Feb/2006--Dispo:Guilty--Plead_to:0</t>
  </si>
  <si>
    <t>case_id:1753354--DACase:05F14476--Def_nbr:1855052--Count:1--SentDt:09/Feb/2006--ProbType:F--ProbMnth:36--JailDays:180--LocalMnt:0--MSMnths:0--PrisMnth:0--L_D:0--ServHrs:0--ServDays:0--Fine:0--Rest:0--Other:0</t>
  </si>
  <si>
    <t>Count:4--Offense:PRIORS - GENERIC--Section:PC--CrimType:Prior--DispoDt:09/Feb/2006--Dispo:True</t>
  </si>
  <si>
    <t>05F13418</t>
  </si>
  <si>
    <t>Count:1--DOV:18/Oct/2005--Attempt:N--Offense:11377(a)--Section:HS--CrimType:Felony--DispoDt:19/Jun/2007--Dispo:Dismissed/Not Guilty--Plead_to:0</t>
  </si>
  <si>
    <t>05F14485</t>
  </si>
  <si>
    <t>Count:1--DOV:30/Sep/2005--Attempt:N--Offense:11350(a)--Section:HS--CrimType:Felony--DispoDt:05/Apr/2006--Dispo:Guilty--Plead_to:0--Count:2--DOV:30/Sep/2005--Attempt:N--Offense:23152(a)--Section:VC--CrimType:Misdemeanor--DispoDt:05/Apr/2006--Dispo:Guilty--Plead_to:0--Count:3--DOV:30/Sep/2005--Attempt:N--Offense:11550(a)--Section:HS--CrimType:Misdemeanor--DispoDt:05/Apr/2006--Dispo:Guilty--Plead_to:0</t>
  </si>
  <si>
    <t>case_id:1753363--DACase:05F14485--Def_nbr:1855061--Count:1--SentDt:19/Dec/2006--ProbType:F--ProbMnth:36--JailDays:90--LocalMnt:0--MSMnths:0--PrisMnth:0--L_D:0--ServHrs:0--ServDays:0--Fine:0--Rest:0--Other:0--case_id:1753363--DACase:05F14485--Def_nbr:1855061--Count:2--SentDt:05/Apr/2006--ProbType:I--ProbMnth:36--JailDays:2--LocalMnt:0--MSMnths:0--PrisMnth:0--L_D:0--ServHrs:0--ServDays:0--Fine:0--Rest:0--Other:0</t>
  </si>
  <si>
    <t>05F14484</t>
  </si>
  <si>
    <t>Count:1--DOV:19/Oct/2005--Attempt:N--Offense:11377(a)--Section:HS--CrimType:Felony--DispoDt:03/May/2006--Dispo:Dismissed/Not Guilty--Plead_to:0</t>
  </si>
  <si>
    <t>05F02059</t>
  </si>
  <si>
    <t>Count:1--DOV:21/Jun/2004--Attempt:N--Offense:532a(1)--Section:PC--CrimType:Felony--DispoDt:11/Jan/2007--Dispo:Guilty--Plead_to:0--Count:2--DOV:21/Jun/2004--Attempt:N--Offense:530.5(a)--Section:PC--CrimType:Felony--DispoDt:11/Jan/2007--Dispo:Dismissed/Not Guilty--Plead_to:0--Count:3--DOV:21/Jun/2004--Attempt:N--Offense:487(d)(1)--Section:PC--CrimType:Felony--DispoDt:11/Jan/2007--Dispo:Dismissed/Not Guilty--Plead_to:0--Count:41--DOV:02/Jan/2004--Attempt:N--Offense:182(a)(1)--Section:PC--CrimType:Misdemeanor--DispoDt:11/Jan/2007--Dispo:Dismissed/Not Guilty--Plead_to:0</t>
  </si>
  <si>
    <t>case_id:1753379--DACase:05F02059--Def_nbr:1855077--Count:1--SentDt:11/Jan/2007--ProbType:F--ProbMnth:36--JailDays:18--LocalMnt:0--MSMnths:0--PrisMnth:0--L_D:0--ServHrs:0--ServDays:0--Fine:0--Rest:0--Other:0</t>
  </si>
  <si>
    <t>File_Rej:Filed--Date:24/Oct/2005--DDA:SCHUNK, JEFF</t>
  </si>
  <si>
    <t>Count:41--Offense:12022.6(a)(1)--Section:PC--CrimType:Enhancement--DispoDt:11/Jan/2007--Dispo:Dismissed/Not True--Count:41--Offense:12022.6(a)(2)--Section:PC--CrimType:Enhancement--DispoDt:11/Jan/2007--Dispo:Dismissed/Not True--Count:41--Offense:186.11(a)(1)/(3)--Section:PC--CrimType:Enhancement--DispoDt:11/Jan/2007--Dispo:Dismissed/Not True--Count:41--Offense:186.11(a)(2)--Section:PC--CrimType:Enhancement--DispoDt:11/Jan/2007--Dispo:Dismissed/Not True</t>
  </si>
  <si>
    <t>Count:41--DOV:02/Jan/2004--Attempt:N--Offense:182(a)(1)--Section:PC--CrimType:Misdemeanor--DispoDt:15/Mar/2006--Dispo:Dismissed/Not Guilty--Plead_to:0--Count:42--DOV:02/Jan/2004--Attempt:N--Offense:487(a)--Section:PC--CrimType:Felony--DispoDt:15/Mar/2006--Dispo:Guilty--Plead_to:0--Count:43--DOV:13/Feb/2007--Attempt:N--Offense:PROB VIOL--Section:PC--CrimType:Felony--DispoDt:13/Feb/2007--Dispo:Guilty--Plead_to:0--Count:44--DOV:08/Jan/2008--Attempt:N--Offense:PROB VIOL--Section:PC--CrimType:Felony--DispoDt:08/Jan/2008--Dispo:Guilty--Plead_to:0</t>
  </si>
  <si>
    <t>case_id:1753379--DACase:05F02059--Def_nbr:1855085--Count:42--SentDt:15/Mar/2006--ProbType:F--ProbMnth:36--JailDays:16--LocalMnt:0--MSMnths:0--PrisMnth:0--L_D:0--ServHrs:0--ServDays:0--Fine:0--Rest:0--Other:0--case_id:1753379--DACase:05F02059--Def_nbr:1855085--Count:43--SentDt:13/Feb/2007--ProbType:0--ProbMnth:0--JailDays:90--LocalMnt:0--MSMnths:0--PrisMnth:0--L_D:0--ServHrs:0--ServDays:0--Fine:0--Rest:0--Other:0--case_id:1753379--DACase:05F02059--Def_nbr:1855085--Count:44--SentDt:08/Jan/2008--ProbType:0--ProbMnth:0--JailDays:180--LocalMnt:0--MSMnths:0--PrisMnth:0--L_D:0--ServHrs:0--ServDays:0--Fine:0--Rest:0--Other:0</t>
  </si>
  <si>
    <t>Count:41--Offense:12022.6(a)(1)--Section:PC--CrimType:Enhancement--DispoDt:15/Mar/2006--Dispo:Dismissed/Not True--Count:41--Offense:12022.6(a)(2)--Section:PC--CrimType:Enhancement--DispoDt:15/Mar/2006--Dispo:Dismissed/Not True--Count:41--Offense:186.11(a)(1)/(3)--Section:PC--CrimType:Enhancement--DispoDt:15/Mar/2006--Dispo:Dismissed/Not True--Count:41--Offense:186.11(a)(2)--Section:PC--CrimType:Enhancement--DispoDt:15/Mar/2006--Dispo:Dismissed/Not True</t>
  </si>
  <si>
    <t>Count:4--DOV:22/Jul/2004--Attempt:N--Offense:532a(1)--Section:PC--CrimType:Felony--DispoDt:16/Nov/2006--Dispo:Dismissed/Not Guilty--Plead_to:0--Count:5--DOV:22/Jul/2004--Attempt:N--Offense:487(a)--Section:PC--CrimType:Felony--DispoDt:16/Nov/2006--Dispo:Guilty--Plead_to:0--Count:6--DOV:22/Jul/2004--Attempt:N--Offense:487(d)(1)--Section:PC--CrimType:Felony--DispoDt:16/Nov/2006--Dispo:Dismissed/Not Guilty--Plead_to:0--Count:41--DOV:02/Jan/2004--Attempt:N--Offense:182(a)(1)--Section:PC--CrimType:Misdemeanor--DispoDt:16/Nov/2006--Dispo:Dismissed/Not Guilty--Plead_to:0</t>
  </si>
  <si>
    <t>case_id:1753379--DACase:05F02059--Def_nbr:1855092--Count:5--SentDt:16/Nov/2006--ProbType:F--ProbMnth:36--JailDays:12--LocalMnt:0--MSMnths:0--PrisMnth:0--L_D:0--ServHrs:0--ServDays:0--Fine:0--Rest:0--Other:0</t>
  </si>
  <si>
    <t>Count:41--Offense:12022.6(a)(1)--Section:PC--CrimType:Enhancement--DispoDt:16/Nov/2006--Dispo:Dismissed/Not True--Count:41--Offense:12022.6(a)(2)--Section:PC--CrimType:Enhancement--DispoDt:16/Nov/2006--Dispo:Dismissed/Not True--Count:41--Offense:186.11(a)(1)/(3)--Section:PC--CrimType:Enhancement--DispoDt:16/Nov/2006--Dispo:Dismissed/Not True--Count:41--Offense:186.11(a)(2)--Section:PC--CrimType:Enhancement--DispoDt:16/Nov/2006--Dispo:Dismissed/Not True</t>
  </si>
  <si>
    <t>Count:7--DOV:23/Jul/2004--Attempt:N--Offense:532a(1)--Section:PC--CrimType:Felony--DispoDt:23/Jan/2007--Dispo:Reduced--Plead_to:M--Count:8--DOV:23/Jul/2004--Attempt:N--Offense:487(a)--Section:PC--CrimType:Felony--DispoDt:23/Jan/2007--Dispo:Dismissed/Not Guilty--Plead_to:0--Count:9--DOV:23/Jul/2004--Attempt:N--Offense:487(d)(1)--Section:PC--CrimType:Felony--DispoDt:23/Jan/2007--Dispo:Dismissed/Not Guilty--Plead_to:0--Count:41--DOV:02/Jan/2004--Attempt:N--Offense:182(a)(1)--Section:PC--CrimType:Misdemeanor--DispoDt:23/Jan/2007--Dispo:Dismissed/Not Guilty--Plead_to:0</t>
  </si>
  <si>
    <t>case_id:1753379--DACase:05F02059--Def_nbr:1855095--Count:7--SentDt:23/Jan/2007--ProbType:I--ProbMnth:36--JailDays:1--LocalMnt:0--MSMnths:0--PrisMnth:0--L_D:0--ServHrs:0--ServDays:0--Fine:0--Rest:0--Other:0</t>
  </si>
  <si>
    <t>Count:41--Offense:12022.6(a)(1)--Section:PC--CrimType:Enhancement--DispoDt:23/Jan/2007--Dispo:Dismissed/Not True--Count:41--Offense:12022.6(a)(2)--Section:PC--CrimType:Enhancement--DispoDt:23/Jan/2007--Dispo:Dismissed/Not True--Count:41--Offense:186.11(a)(1)/(3)--Section:PC--CrimType:Enhancement--DispoDt:23/Jan/2007--Dispo:Dismissed/Not True--Count:41--Offense:186.11(a)(2)--Section:PC--CrimType:Enhancement--DispoDt:23/Jan/2007--Dispo:Dismissed/Not True</t>
  </si>
  <si>
    <t>Count:13--DOV:18/May/2005--Attempt:N--Offense:532a(1)--Section:PC--CrimType:Felony--DispoDt:19/Dec/2022--Dispo:Guilty--Plead_to:0--Count:14--DOV:18/May/2005--Attempt:N--Offense:487(a)--Section:PC--CrimType:Felony--DispoDt:19/Dec/2022--Dispo:Dismissed/Not Guilty--Plead_to:0--Count:15--DOV:18/May/2005--Attempt:N--Offense:487(d)(1)--Section:PC--CrimType:Felony--DispoDt:19/Dec/2022--Dispo:Dismissed/Not Guilty--Plead_to:0--Count:41--DOV:02/Jan/2004--Attempt:N--Offense:182(a)(1)--Section:PC--CrimType:Misdemeanor--DispoDt:19/Dec/2022--Dispo:Dismissed/Not Guilty--Plead_to:0</t>
  </si>
  <si>
    <t>case_id:1753379--DACase:05F02059--Def_nbr:1855107--Count:13--SentDt:19/Dec/2022--ProbType:0--ProbMnth:0--JailDays:0--LocalMnt:16--MSMnths:0--PrisMnth:0--L_D:0--ServHrs:0--ServDays:0--Fine:0--Rest:0--Other:0</t>
  </si>
  <si>
    <t>Count:41--Offense:12022.6(a)(1)--Section:PC--CrimType:Enhancement--DispoDt:19/Dec/2022--Dispo:Dismissed/Not True--Count:41--Offense:12022.6(a)(2)--Section:PC--CrimType:Enhancement--DispoDt:19/Dec/2022--Dispo:Dismissed/Not True--Count:41--Offense:186.11(a)(1)/(3)--Section:PC--CrimType:Enhancement--DispoDt:19/Dec/2022--Dispo:Dismissed/Not True--Count:41--Offense:186.11(a)(2)--Section:PC--CrimType:Enhancement--DispoDt:19/Dec/2022--Dispo:Dismissed/Not True</t>
  </si>
  <si>
    <t>Count:13--Offense:667.5(b)--Section:PC--CrimType:Prior--DispoDt:19/Dec/2022--Dispo:Dismissed/Not True</t>
  </si>
  <si>
    <t>Count:16--DOV:13/Feb/2004--Attempt:N--Offense:532a(1)--Section:PC--CrimType:Felony--DispoDt:07/Jun/2006--Dispo:Dismissed/Not Guilty--Plead_to:0--Count:17--DOV:13/Feb/2004--Attempt:N--Offense:487(a)--Section:PC--CrimType:Felony--DispoDt:07/Jun/2006--Dispo:Dismissed/Not Guilty--Plead_to:0--Count:18--DOV:13/Feb/2004--Attempt:N--Offense:487(d)(1)--Section:PC--CrimType:Felony--DispoDt:07/Jun/2006--Dispo:Dismissed/Not Guilty--Plead_to:0--Count:19--DOV:16/Apr/2004--Attempt:N--Offense:532a(1)--Section:PC--CrimType:Felony--DispoDt:06/Apr/2010--Dispo:Dismissed/Not Guilty--Plead_to:0--Count:20--DOV:16/Apr/2004--Attempt:N--Offense:487(a)--Section:PC--CrimType:Felony--DispoDt:07/Jun/2006--Dispo:Dismissed/Not Guilty--Plead_to:0--Count:21--DOV:25/Jun/2004--Attempt:N--Offense:532a(1)--Section:PC--CrimType:Felony--DispoDt:07/Jun/2006--Dispo:Dismissed/Not Guilty--Plead_to:0--Count:22--DOV:25/Jun/2004--Attempt:N--Offense:487(a)--Section:PC--CrimType:Felony--DispoDt:07/Jun/2006--Dispo:Dismissed/Not Guilty--Plead_to:0--Count:41--DOV:02/Jan/2004--Attempt:N--Offense:182(a)(1)--Section:PC--CrimType:Misdemeanor--DispoDt:07/Jun/2006--Dispo:Dismissed/Not Guilty--Plead_to:0</t>
  </si>
  <si>
    <t>Count:41--Offense:12022.6(a)(1)--Section:PC--CrimType:Enhancement--DispoDt:07/Jun/2006--Dispo:Dismissed/Not True--Count:41--Offense:12022.6(a)(2)--Section:PC--CrimType:Enhancement--DispoDt:07/Jun/2006--Dispo:Dismissed/Not True--Count:41--Offense:186.11(a)(1)/(3)--Section:PC--CrimType:Enhancement--DispoDt:07/Jun/2006--Dispo:Dismissed/Not True--Count:41--Offense:186.11(a)(2)--Section:PC--CrimType:Enhancement--DispoDt:07/Jun/2006--Dispo:Dismissed/Not True</t>
  </si>
  <si>
    <t>Count:23--DOV:10/Jun/2004--Attempt:N--Offense:532a(1)--Section:PC--CrimType:Felony--DispoDt:27/Oct/2006--Dispo:Guilty--Plead_to:0--Count:24--DOV:10/Jun/2004--Attempt:N--Offense:487(a)--Section:PC--CrimType:Felony--DispoDt:27/Oct/2006--Dispo:Dismissed/Not Guilty--Plead_to:0--Count:25--DOV:10/Jun/2004--Attempt:N--Offense:487(d)(1)--Section:PC--CrimType:Felony--DispoDt:27/Oct/2006--Dispo:Guilty--Plead_to:0--Count:26--DOV:27/Apr/2004--Attempt:N--Offense:532a(1)--Section:PC--CrimType:Felony--DispoDt:27/Oct/2006--Dispo:Dismissed/Not Guilty--Plead_to:0--Count:27--DOV:27/Apr/2004--Attempt:N--Offense:487(a)--Section:PC--CrimType:Felony--DispoDt:27/Oct/2006--Dispo:Guilty--Plead_to:0--Count:28--DOV:29/Oct/2004--Attempt:N--Offense:532a(1)--Section:PC--CrimType:Felony--DispoDt:27/Oct/2006--Dispo:Dismissed/Not Guilty--Plead_to:0--Count:29--DOV:29/Oct/2004--Attempt:N--Offense:487(a)--Section:PC--CrimType:Felony--DispoDt:27/Oct/2006--Dispo:Guilty--Plead_to:0--Count:41--DOV:02/Jan/2004--Attempt:N--Offense:182(a)(1)--Section:PC--CrimType:Misdemeanor--DispoDt:27/Oct/2006--Dispo:Dismissed/Not Guilty--Plead_to:0</t>
  </si>
  <si>
    <t>case_id:1753379--DACase:05F02059--Def_nbr:1855133--Count:23--SentDt:27/Oct/2006--ProbType:F--ProbMnth:36--JailDays:270--LocalMnt:0--MSMnths:0--PrisMnth:0--L_D:0--ServHrs:0--ServDays:0--Fine:0--Rest:0--Other:0</t>
  </si>
  <si>
    <t>Count:41--Offense:12022.6(a)(1)--Section:PC--CrimType:Enhancement--DispoDt:27/Oct/2006--Dispo:Dismissed/Not True--Count:41--Offense:12022.6(a)(2)--Section:PC--CrimType:Enhancement--DispoDt:27/Oct/2006--Dispo:Dismissed/Not True--Count:41--Offense:186.11(a)(1)/(3)--Section:PC--CrimType:Enhancement--DispoDt:27/Oct/2006--Dispo:Dismissed/Not True--Count:41--Offense:186.11(a)(2)--Section:PC--CrimType:Enhancement--DispoDt:27/Oct/2006--Dispo:Dismissed/Not True</t>
  </si>
  <si>
    <t>Count:30--DOV:23/Jul/2004--Attempt:N--Offense:532a(1)--Section:PC--CrimType:Felony--DispoDt:03/Jan/2007--Dispo:Guilty--Plead_to:0--Count:31--DOV:23/Jul/2004--Attempt:N--Offense:487(a)--Section:PC--CrimType:Felony--DispoDt:03/Jan/2007--Dispo:Dismissed/Not Guilty--Plead_to:0--Count:41--DOV:02/Jan/2004--Attempt:N--Offense:182(a)(1)--Section:PC--CrimType:Misdemeanor--DispoDt:03/Jan/2007--Dispo:Dismissed/Not Guilty--Plead_to:0</t>
  </si>
  <si>
    <t>case_id:1753379--DACase:05F02059--Def_nbr:1855139--Count:30--SentDt:03/Jan/2007--ProbType:F--ProbMnth:0--JailDays:0--LocalMnt:0--MSMnths:0--PrisMnth:16--L_D:0--ServHrs:0--ServDays:0--Fine:0--Rest:0--Other:0</t>
  </si>
  <si>
    <t>Count:41--Offense:12022.6(a)(1)--Section:PC--CrimType:Enhancement--DispoDt:03/Jan/2007--Dispo:Dismissed/Not True--Count:41--Offense:12022.6(a)(2)--Section:PC--CrimType:Enhancement--DispoDt:03/Jan/2007--Dispo:Dismissed/Not True--Count:41--Offense:186.11(a)(1)/(3)--Section:PC--CrimType:Enhancement--DispoDt:03/Jan/2007--Dispo:Dismissed/Not True--Count:41--Offense:186.11(a)(2)--Section:PC--CrimType:Enhancement--DispoDt:03/Jan/2007--Dispo:Dismissed/Not True</t>
  </si>
  <si>
    <t>Count:30--Offense:667.5(b)--Section:PC--CrimType:Prior--DispoDt:03/Jan/2007--Dispo:Dismissed/Not True</t>
  </si>
  <si>
    <t>Count:32--DOV:17/Aug/2004--Attempt:N--Offense:532a(1)--Section:PC--CrimType:Felony--DispoDt:26/Apr/2006--Dispo:Dismissed/Not Guilty--Plead_to:0--Count:33--DOV:17/Aug/2004--Attempt:N--Offense:487(a)--Section:PC--CrimType:Felony--DispoDt:26/Apr/2006--Dispo:Guilty--Plead_to:0--Count:34--DOV:14/Aug/2004--Attempt:N--Offense:487(d)(1)--Section:PC--CrimType:Felony--DispoDt:26/Apr/2006--Dispo:Dismissed/Not Guilty--Plead_to:0--Count:41--DOV:02/Jan/2004--Attempt:N--Offense:182(a)(1)--Section:PC--CrimType:Misdemeanor--DispoDt:26/Apr/2006--Dispo:Dismissed/Not Guilty--Plead_to:0</t>
  </si>
  <si>
    <t>case_id:1753379--DACase:05F02059--Def_nbr:1855143--Count:33--SentDt:26/Apr/2006--ProbType:F--ProbMnth:36--JailDays:0--LocalMnt:0--MSMnths:0--PrisMnth:0--L_D:0--ServHrs:0--ServDays:0--Fine:0--Rest:0--Other:0</t>
  </si>
  <si>
    <t>Count:41--Offense:12022.6(a)(1)--Section:PC--CrimType:Enhancement--DispoDt:26/Apr/2006--Dispo:Dismissed/Not True--Count:41--Offense:12022.6(a)(2)--Section:PC--CrimType:Enhancement--DispoDt:26/Apr/2006--Dispo:Dismissed/Not True--Count:41--Offense:186.11(a)(1)/(3)--Section:PC--CrimType:Enhancement--DispoDt:26/Apr/2006--Dispo:Dismissed/Not True--Count:41--Offense:186.11(a)(2)--Section:PC--CrimType:Enhancement--DispoDt:26/Apr/2006--Dispo:Dismissed/Not True</t>
  </si>
  <si>
    <t>Count:35--DOV:18/May/2004--Attempt:N--Offense:532a(1)--Section:PC--CrimType:Felony--DispoDt:15/Mar/2006--Dispo:Guilty--Plead_to:0--Count:36--DOV:18/May/2004--Attempt:N--Offense:487(a)--Section:PC--CrimType:Felony--DispoDt:15/Mar/2006--Dispo:Dismissed/Not Guilty--Plead_to:0--Count:37--DOV:18/May/2004--Attempt:N--Offense:487(d)(1)--Section:PC--CrimType:Felony--DispoDt:15/Mar/2006--Dispo:Dismissed/Not Guilty--Plead_to:0--Count:41--DOV:02/Jan/2004--Attempt:N--Offense:182(a)(1)--Section:PC--CrimType:Misdemeanor--DispoDt:15/Mar/2006--Dispo:Dismissed/Not Guilty--Plead_to:0</t>
  </si>
  <si>
    <t>case_id:1753379--DACase:05F02059--Def_nbr:1855146--Count:35--SentDt:02/Nov/2006--ProbType:F--ProbMnth:36--JailDays:61--LocalMnt:0--MSMnths:0--PrisMnth:0--L_D:0--ServHrs:0--ServDays:0--Fine:0--Rest:0--Other:0</t>
  </si>
  <si>
    <t>Count:38--DOV:25/Jun/2004--Attempt:N--Offense:532a(1)--Section:PC--CrimType:Felony--DispoDt:03/Nov/2006--Dispo:Guilty--Plead_to:0--Count:39--DOV:25/Jun/2004--Attempt:N--Offense:487(a)--Section:PC--CrimType:Felony--DispoDt:03/Nov/2006--Dispo:Dismissed/Not Guilty--Plead_to:0--Count:40--DOV:25/Jun/2004--Attempt:N--Offense:487(d)(1)--Section:PC--CrimType:Felony--DispoDt:03/Nov/2006--Dispo:Dismissed/Not Guilty--Plead_to:0--Count:41--DOV:02/Jan/2004--Attempt:N--Offense:182(a)(1)--Section:PC--CrimType:Misdemeanor--DispoDt:03/Nov/2006--Dispo:Dismissed/Not Guilty--Plead_to:0--Count:45--DOV:01/Dec/2008--Attempt:N--Offense:PROB VIOL--Section:PC--CrimType:Felony--DispoDt:01/Dec/2008--Dispo:Guilty--Plead_to:0</t>
  </si>
  <si>
    <t>case_id:1753379--DACase:05F02059--Def_nbr:1855149--Count:38--SentDt:03/Nov/2006--ProbType:F--ProbMnth:36--JailDays:3--LocalMnt:0--MSMnths:0--PrisMnth:0--L_D:0--ServHrs:0--ServDays:0--Fine:0--Rest:0--Other:0--case_id:1753379--DACase:05F02059--Def_nbr:1855149--Count:45--SentDt:01/Dec/2008--ProbType:0--ProbMnth:0--JailDays:0--LocalMnt:0--MSMnths:0--PrisMnth:16--L_D:0--ServHrs:0--ServDays:0--Fine:0--Rest:0--Other:0</t>
  </si>
  <si>
    <t>Count:41--Offense:12022.6(a)(1)--Section:PC--CrimType:Enhancement--DispoDt:03/Nov/2006--Dispo:Dismissed/Not True--Count:41--Offense:12022.6(a)(2)--Section:PC--CrimType:Enhancement--DispoDt:03/Nov/2006--Dispo:Dismissed/Not True--Count:41--Offense:186.11(a)(1)/(3)--Section:PC--CrimType:Enhancement--DispoDt:03/Nov/2006--Dispo:Dismissed/Not True--Count:41--Offense:186.11(a)(2)--Section:PC--CrimType:Enhancement--DispoDt:03/Nov/2006--Dispo:Dismissed/Not True</t>
  </si>
  <si>
    <t>Count:38--Offense:667(d)/(e)(1)&amp;1170.12(b)/(c)(1)--Section:PC--CrimType:Prior--DispoDt:03/Nov/2006--Dispo:Dismissed/Not True</t>
  </si>
  <si>
    <t>Count:10--DOV:19/Jul/2004--Attempt:N--Offense:532a(1)--Section:PC--CrimType:Felony--DispoDt:24/Apr/2006--Dispo:Dismissed/Not Guilty--Plead_to:0--Count:11--DOV:19/Jul/2004--Attempt:N--Offense:487(a)--Section:PC--CrimType:Felony--DispoDt:24/Apr/2006--Dispo:Guilty--Plead_to:0--Count:12--DOV:19/Jul/2004--Attempt:N--Offense:487(d)(1)--Section:PC--CrimType:Felony--DispoDt:24/Apr/2006--Dispo:Dismissed/Not Guilty--Plead_to:0--Count:41--DOV:02/Jan/2004--Attempt:N--Offense:182(a)(1)--Section:PC--CrimType:Misdemeanor--DispoDt:24/Apr/2006--Dispo:Dismissed/Not Guilty--Plead_to:0</t>
  </si>
  <si>
    <t>case_id:1753379--DACase:05F02059--Def_nbr:1944306--Count:11--SentDt:24/Apr/2006--ProbType:F--ProbMnth:36--JailDays:1--LocalMnt:0--MSMnths:0--PrisMnth:0--L_D:0--ServHrs:0--ServDays:0--Fine:0--Rest:0--Other:0</t>
  </si>
  <si>
    <t>Count:41--Offense:12022.6(a)(1)--Section:PC--CrimType:Enhancement--DispoDt:24/Apr/2006--Dispo:Dismissed/Not True--Count:41--Offense:12022.6(a)(2)--Section:PC--CrimType:Enhancement--DispoDt:24/Apr/2006--Dispo:Dismissed/Not True--Count:41--Offense:186.11(a)(1)/(3)--Section:PC--CrimType:Enhancement--DispoDt:24/Apr/2006--Dispo:Dismissed/Not True--Count:41--Offense:186.11(a)(2)--Section:PC--CrimType:Enhancement--DispoDt:24/Apr/2006--Dispo:Dismissed/Not True</t>
  </si>
  <si>
    <t>05F14792A</t>
  </si>
  <si>
    <t>Count:1--DOV:06/Oct/2005--Attempt:Y--Offense:459-460(b)--Section:PC--CrimType:Felony--DispoDt:15/Nov/2005--Dispo:Guilty--Plead_to:0--Count:2--DOV:12/Oct/2005--Attempt:N--Offense:459-460(b)--Section:PC--CrimType:Felony--DispoDt:15/Nov/2005--Dispo:Guilty--Plead_to:0</t>
  </si>
  <si>
    <t>case_id:1753382--DACase:05F14792A--Def_nbr:1855087--Count:1--SentDt:15/Nov/2005--ProbType:F--ProbMnth:36--JailDays:90--LocalMnt:0--MSMnths:0--PrisMnth:0--L_D:0--ServHrs:0--ServDays:0--Fine:0--Rest:0--Other:0</t>
  </si>
  <si>
    <t>05F14630</t>
  </si>
  <si>
    <t>Count:1--DOV:23/Oct/2005--Attempt:N--Offense:11350(a)--Section:HS--CrimType:Felony--DispoDt:04/Nov/2005--Dispo:Guilty--Plead_to:0--Count:2--DOV:23/Oct/2005--Attempt:N--Offense:4140--Section:BP--CrimType:Misdemeanor--DispoDt:04/Nov/2005--Dispo:Guilty--Plead_to:0--Count:3--DOV:23/Oct/2005--Attempt:N--Offense:11364--Section:HS--CrimType:Misdemeanor--DispoDt:04/Nov/2005--Dispo:Guilty--Plead_to:0--Count:4--DOV:05/Jun/2006--Attempt:N--Offense:PROB VIOL--Section:PC--CrimType:Felony--DispoDt:05/Jun/2006--Dispo:Guilty--Plead_to:0--Count:5--DOV:08/Feb/2007--Attempt:N--Offense:PROB VIOL--Section:PC--CrimType:Felony--DispoDt:08/Feb/2007--Dispo:Guilty--Plead_to:0--Count:6--DOV:16/May/2007--Attempt:N--Offense:PROB VIOL--Section:PC--CrimType:Felony--DispoDt:16/May/2007--Dispo:Guilty--Plead_to:0--Count:7--DOV:10/Dec/2007--Attempt:N--Offense:PROB VIOL--Section:PC--CrimType:Felony--DispoDt:10/Dec/2007--Dispo:Guilty--Plead_to:0</t>
  </si>
  <si>
    <t>case_id:1753391--DACase:05F14630--Def_nbr:1855093--Count:1--SentDt:04/Nov/2005--ProbType:F--ProbMnth:36--JailDays:0--LocalMnt:0--MSMnths:0--PrisMnth:0--L_D:0--ServHrs:0--ServDays:0--Fine:0--Rest:0--Other:0--case_id:1753391--DACase:05F14630--Def_nbr:1855093--Count:4--SentDt:05/Jun/2006--ProbType:0--ProbMnth:0--JailDays:90--LocalMnt:0--MSMnths:0--PrisMnth:0--L_D:0--ServHrs:0--ServDays:0--Fine:0--Rest:0--Other:0--case_id:1753391--DACase:05F14630--Def_nbr:1855093--Count:5--SentDt:08/Feb/2007--ProbType:0--ProbMnth:0--JailDays:90--LocalMnt:0--MSMnths:0--PrisMnth:0--L_D:0--ServHrs:0--ServDays:0--Fine:0--Rest:0--Other:0--case_id:1753391--DACase:05F14630--Def_nbr:1855093--Count:6--SentDt:16/May/2007--ProbType:0--ProbMnth:0--JailDays:180--LocalMnt:0--MSMnths:0--PrisMnth:0--L_D:0--ServHrs:0--ServDays:0--Fine:0--Rest:0--Other:0--case_id:1753391--DACase:05F14630--Def_nbr:1855093--Count:7--SentDt:10/Dec/2007--ProbType:0--ProbMnth:0--JailDays:0--LocalMnt:0--MSMnths:0--PrisMnth:16--L_D:0--ServHrs:0--ServDays:0--Fine:0--Rest:0--Other:0</t>
  </si>
  <si>
    <t>05F14631</t>
  </si>
  <si>
    <t>Count:1--DOV:23/Oct/2005--Attempt:N--Offense:11377(a)--Section:HS--CrimType:Felony--DispoDt:08/Feb/2006--Dispo:Guilty--Plead_to:0--Count:2--DOV:23/Oct/2005--Attempt:N--Offense:11364--Section:HS--CrimType:Misdemeanor--DispoDt:08/Feb/2006--Dispo:Guilty--Plead_to:0--Count:3--DOV:23/Oct/2005--Attempt:N--Offense:653k--Section:PC--CrimType:Misdemeanor--DispoDt:08/Feb/2006--Dispo:Guilty--Plead_to:0</t>
  </si>
  <si>
    <t>case_id:1753393--DACase:05F14631--Def_nbr:1855096--Count:1--SentDt:08/Feb/2006--ProbType:0--ProbMnth:0--JailDays:0--LocalMnt:0--MSMnths:0--PrisMnth:32--L_D:0--ServHrs:0--ServDays:0--Fine:0--Rest:0--Other:0</t>
  </si>
  <si>
    <t>Count:1--Offense:667(d)/(e)(1)&amp;1170.12(b)/(c)(1)--Section:PC--CrimType:Prior--DispoDt:08/Feb/2006--Dispo:True--Count:1--Offense:667.5(b)--Section:PC--CrimType:Prior--DispoDt:08/Feb/2006--Dispo:True</t>
  </si>
  <si>
    <t>05F14632</t>
  </si>
  <si>
    <t>Count:1--DOV:23/Oct/2005--Attempt:N--Offense:10851(a)--Section:VC--CrimType:Felony--DispoDt:31/Oct/2005--Dispo:Guilty--Plead_to:0</t>
  </si>
  <si>
    <t>case_id:1753397--DACase:05F14632--Def_nbr:1855101--Count:1--SentDt:31/Oct/2005--ProbType:F--ProbMnth:36--JailDays:180--LocalMnt:0--MSMnths:0--PrisMnth:0--L_D:0--ServHrs:0--ServDays:0--Fine:0--Rest:0--Other:0</t>
  </si>
  <si>
    <t>05F14633</t>
  </si>
  <si>
    <t>Count:1--DOV:21/Oct/2005--Attempt:N--Offense:496d(a)--Section:PC--CrimType:Felony--DispoDt:28/Sep/2007--Dispo:Guilty--Plead_to:0--Count:2--DOV:20/Dec/2005--Attempt:N--Offense:1320.5--Section:PC--CrimType:Felony--DispoDt:28/Sep/2007--Dispo:Guilty--Plead_to:0</t>
  </si>
  <si>
    <t>case_id:1753399--DACase:05F14633--Def_nbr:1855103--Count:1--SentDt:28/Sep/2007--ProbType:0--ProbMnth:0--JailDays:0--LocalMnt:0--MSMnths:0--PrisMnth:8--L_D:0--ServHrs:0--ServDays:0--Fine:0--Rest:0--Other:0</t>
  </si>
  <si>
    <t>File_Rej:Filed--Date:24/Oct/2005--DDA:DEMURJIAN, DAVID</t>
  </si>
  <si>
    <t>Count:1--Offense:12022.1(b)--Section:PC--CrimType:Enhancement--DispoDt:28/Sep/2007--Dispo:Dismissed/Not True</t>
  </si>
  <si>
    <t>05F14634</t>
  </si>
  <si>
    <t>Count:1--DOV:23/Oct/2005--Attempt:N--Offense:11378--Section:HS--CrimType:Felony--DispoDt:23/Nov/2005--Dispo:Guilty--Plead_to:0--Count:2--DOV:23/Oct/2005--Attempt:N--Offense:11379(a)--Section:HS--CrimType:Felony--DispoDt:23/Nov/2005--Dispo:Guilty--Plead_to:0--Count:3--DOV:23/Oct/2005--Attempt:N--Offense:11359--Section:HS--CrimType:Felony--DispoDt:23/Nov/2005--Dispo:Guilty--Plead_to:0--Count:4--DOV:23/Oct/2005--Attempt:N--Offense:11360(a)--Section:HS--CrimType:Felony--DispoDt:23/Nov/2005--Dispo:Dismissed/Not Guilty--Plead_to:0--Count:5--DOV:23/Oct/2005--Attempt:N--Offense:475(a)--Section:PC--CrimType:Misdemeanor--DispoDt:23/Nov/2005--Dispo:Guilty--Plead_to:0</t>
  </si>
  <si>
    <t>case_id:1753400--DACase:05F14634--Def_nbr:1855104--Count:1--SentDt:23/Nov/2005--ProbType:F--ProbMnth:36--JailDays:10--LocalMnt:0--MSMnths:0--PrisMnth:0--L_D:0--ServHrs:0--ServDays:0--Fine:0--Rest:0--Other:0--case_id:1753400--DACase:05F14634--Def_nbr:1855104--Count:5--SentDt:23/Nov/2005--ProbType:F--ProbMnth:36--JailDays:10--LocalMnt:0--MSMnths:0--PrisMnth:0--L_D:0--ServHrs:0--ServDays:0--Fine:0--Rest:0--Other:0</t>
  </si>
  <si>
    <t>Arrest:23/Oct/2005--Bail:50000--AppStat:In Custody--Sealed:0</t>
  </si>
  <si>
    <t>05F14552</t>
  </si>
  <si>
    <t>Count:1--DOV:23/Oct/2005--Attempt:N--Offense:11377(a)--Section:HS--CrimType:Felony--DispoDt:01/May/2007--Dispo:Dismissed/Not Guilty--Plead_to:0--Count:2--DOV:23/Oct/2005--Attempt:N--Offense:11364--Section:HS--CrimType:Misdemeanor--DispoDt:01/May/2007--Dispo:Dismissed/Not Guilty--Plead_to:0--Count:3--DOV:23/Oct/2005--Attempt:N--Offense:11357(b)--Section:HS--CrimType:Misdemeanor--DispoDt:01/May/2007--Dispo:Dismissed/Not Guilty--Plead_to:0</t>
  </si>
  <si>
    <t>Arrest:23/Oct/2005--Bail:0--AppStat:0--Sealed:0</t>
  </si>
  <si>
    <t>05F14553</t>
  </si>
  <si>
    <t>Count:1--DOV:21/Oct/2005--Attempt:N--Offense:11377(a)--Section:HS--CrimType:Felony--DispoDt:30/Jun/2006--Dispo:Guilty--Plead_to:0--Count:3--DOV:21/Oct/2005--Attempt:N--Offense:11364--Section:HS--CrimType:Misdemeanor--DispoDt:30/Jun/2006--Dispo:Guilty--Plead_to:0</t>
  </si>
  <si>
    <t>Count:1--DOV:21/Oct/2005--Attempt:N--Offense:11377(a)--Section:HS--CrimType:Felony--DispoDt:03/Nov/2005--Dispo:Guilty--Plead_to:0--Count:2--DOV:21/Oct/2005--Attempt:N--Offense:12316(b)(1)--Section:PC--CrimType:Felony--DispoDt:03/Nov/2005--Dispo:Guilty--Plead_to:0--Count:3--DOV:21/Oct/2005--Attempt:N--Offense:11364--Section:HS--CrimType:Misdemeanor--DispoDt:03/Nov/2005--Dispo:Dismissed/Not Guilty--Plead_to:0</t>
  </si>
  <si>
    <t>case_id:1753433--DACase:05F14553--Def_nbr:1855144--Count:1--SentDt:03/Nov/2005--ProbType:0--ProbMnth:0--JailDays:0--LocalMnt:0--MSMnths:0--PrisMnth:16--L_D:0--ServHrs:0--ServDays:0--Fine:0--Rest:0--Other:0</t>
  </si>
  <si>
    <t>05F14554</t>
  </si>
  <si>
    <t>Count:1--DOV:21/Oct/2005--Attempt:N--Offense:273.5(a)--Section:PC--CrimType:Felony--DispoDt:30/Apr/2009--Dispo:Dismissed/Not Guilty--Plead_to:0--Count:2--DOV:21/Oct/2005--Attempt:N--Offense:136.1(b)(1)--Section:PC--CrimType:Felony--DispoDt:30/Apr/2009--Dispo:Dismissed/Not Guilty--Plead_to:0--Count:3--DOV:21/Oct/2005--Attempt:N--Offense:273a(b)--Section:PC--CrimType:Misdemeanor--DispoDt:30/Apr/2009--Dispo:Dismissed/Not Guilty--Plead_to:0</t>
  </si>
  <si>
    <t>05F14555</t>
  </si>
  <si>
    <t>Count:1--DOV:23/Oct/2005--Attempt:N--Offense:11377(a)--Section:HS--CrimType:Felony--DispoDt:12/Dec/2005--Dispo:Guilty--Plead_to:0--Count:2--DOV:23/Oct/2005--Attempt:N--Offense:148.9(a)--Section:PC--CrimType:Misdemeanor--DispoDt:12/Dec/2005--Dispo:Guilty--Plead_to:0--Count:3--DOV:23/Oct/2005--Attempt:N--Offense:11357(b)--Section:HS--CrimType:Misdemeanor--DispoDt:12/Dec/2005--Dispo:Guilty--Plead_to:0--Count:4--DOV:23/Oct/2005--Attempt:N--Offense:529.5(c)--Section:PC--CrimType:Misdemeanor--DispoDt:12/Dec/2005--Dispo:Guilty--Plead_to:0</t>
  </si>
  <si>
    <t>case_id:1753445--DACase:05F14555--Def_nbr:1855158--Count:1--SentDt:12/Dec/2005--ProbType:F--ProbMnth:36--JailDays:240--LocalMnt:0--MSMnths:0--PrisMnth:0--L_D:0--ServHrs:0--ServDays:0--Fine:0--Rest:0--Other:0</t>
  </si>
  <si>
    <t>Arrest:23/Oct/2005--Bail:20000--AppStat:0--Sealed:0</t>
  </si>
  <si>
    <t>05F14636</t>
  </si>
  <si>
    <t>Count:1--DOV:23/Oct/2005--Attempt:N--Offense:11377(a)--Section:HS--CrimType:Felony--DispoDt:31/Oct/2005--Dispo:Guilty--Plead_to:0--Count:2--DOV:23/Oct/2005--Attempt:N--Offense:11379(a)--Section:HS--CrimType:Felony--DispoDt:31/Oct/2005--Dispo:Guilty--Plead_to:0</t>
  </si>
  <si>
    <t>case_id:1753467--DACase:05F14636--Def_nbr:1855177--Count:1--SentDt:31/Oct/2005--ProbType:F--ProbMnth:36--JailDays:270--LocalMnt:0--MSMnths:0--PrisMnth:0--L_D:0--ServHrs:0--ServDays:0--Fine:0--Rest:0--Other:0</t>
  </si>
  <si>
    <t>Arrest:23/Oct/2005--Bail:25000--AppStat:In Custody--Sealed:0</t>
  </si>
  <si>
    <t>05F14301</t>
  </si>
  <si>
    <t>Count:1--DOV:21/Oct/2005--Attempt:N--Offense:11377(a)--Section:HS--CrimType:Felony--DispoDt:25/Oct/2005--Dispo:Guilty--Plead_to:0</t>
  </si>
  <si>
    <t>case_id:1753472--DACase:05F14301--Def_nbr:1855183--Count:1--SentDt:25/Oct/2005--ProbType:F--ProbMnth:36--JailDays:0--LocalMnt:0--MSMnths:0--PrisMnth:0--L_D:0--ServHrs:0--ServDays:0--Fine:0--Rest:0--Other:0</t>
  </si>
  <si>
    <t>05F14020</t>
  </si>
  <si>
    <t>Count:1--DOV:23/Oct/2005--Attempt:N--Offense:11377(a)--Section:HS--CrimType:Felony--DispoDt:31/Oct/2005--Dispo:Guilty--Plead_to:0--Count:2--DOV:23/Oct/2005--Attempt:N--Offense:4140--Section:BP--CrimType:Misdemeanor--DispoDt:31/Oct/2005--Dispo:Guilty--Plead_to:0--Count:3--DOV:15/Nov/2005--Attempt:N--Offense:PROB VIOL--Section:PC--CrimType:Felony--DispoDt:15/Nov/2005--Dispo:Guilty--Plead_to:0--Count:4--DOV:14/Dec/2005--Attempt:N--Offense:PROB VIOL--Section:PC--CrimType:Felony--DispoDt:14/Dec/2005--Dispo:Guilty--Plead_to:0--Count:5--DOV:17/Feb/2006--Attempt:N--Offense:PROB VIOL--Section:PC--CrimType:Felony--DispoDt:17/Feb/2006--Dispo:Guilty--Plead_to:0--Count:6--DOV:01/Feb/2007--Attempt:N--Offense:PROB VIOL--Section:PC--CrimType:Felony--DispoDt:01/Feb/2007--Dispo:Guilty--Plead_to:0</t>
  </si>
  <si>
    <t>case_id:1753479--DACase:05F14020--Def_nbr:1855189--Count:1--SentDt:31/Oct/2005--ProbType:F--ProbMnth:36--JailDays:0--LocalMnt:0--MSMnths:0--PrisMnth:0--L_D:0--ServHrs:0--ServDays:0--Fine:0--Rest:0--Other:0--case_id:1753479--DACase:05F14020--Def_nbr:1855189--Count:4--SentDt:14/Dec/2005--ProbType:0--ProbMnth:0--JailDays:90--LocalMnt:0--MSMnths:0--PrisMnth:0--L_D:0--ServHrs:0--ServDays:0--Fine:0--Rest:0--Other:0--case_id:1753479--DACase:05F14020--Def_nbr:1855189--Count:5--SentDt:17/Feb/2006--ProbType:0--ProbMnth:0--JailDays:270--LocalMnt:0--MSMnths:0--PrisMnth:0--L_D:0--ServHrs:0--ServDays:0--Fine:0--Rest:0--Other:0--case_id:1753479--DACase:05F14020--Def_nbr:1855189--Count:6--SentDt:01/Feb/2007--ProbType:0--ProbMnth:0--JailDays:0--LocalMnt:0--MSMnths:0--PrisMnth:16--L_D:0--ServHrs:0--ServDays:0--Fine:0--Rest:0--Other:0</t>
  </si>
  <si>
    <t>Arrest:23/Oct/2005--Bail:0--AppStat:In Custody--Sealed:0</t>
  </si>
  <si>
    <t>05F14795</t>
  </si>
  <si>
    <t>Count:1--DOV:22/Oct/2005--Attempt:N--Offense:211/212.5(c)--Section:PC--CrimType:Felony--DispoDt:01/Dec/2006--Dispo:Lesser--Plead_to:484(a)-488--Count:2--DOV:22/Oct/2005--Attempt:N--Offense:496(a)--Section:PC--CrimType:Felony--DispoDt:01/Dec/2006--Dispo:Guilty--Plead_to:496(a)--Count:3--DOV:22/Oct/2005--Attempt:N--Offense:242--Section:PC--CrimType:Misdemeanor--DispoDt:01/Dec/2006--Dispo:Guilty--Plead_to:242</t>
  </si>
  <si>
    <t>case_id:1753481--DACase:05F14795--Def_nbr:1855191--Count:2--SentDt:01/Dec/2006--ProbType:0--ProbMnth:0--JailDays:0--LocalMnt:0--MSMnths:0--PrisMnth:48--L_D:0--ServHrs:0--ServDays:0--Fine:0--Rest:0--Other:0</t>
  </si>
  <si>
    <t>File_Rej:Filed--Date:25/Oct/2005--DDA:BINGHAM, JESSICA</t>
  </si>
  <si>
    <t>Count:1--Offense:667(a)(1)-1192.7--Section:PC--CrimType:Prior--DispoDt:01/Dec/2006--Dispo:True--Count:1--Offense:667(d)/(e)(1)&amp;1170.12(b)/(c)(1)--Section:PC--CrimType:Prior--DispoDt:01/Dec/2006--Dispo:True--Count:1--Offense:667.5(b)--Section:PC--CrimType:Prior--DispoDt:01/Dec/2006--Dispo:True</t>
  </si>
  <si>
    <t>05F14302</t>
  </si>
  <si>
    <t>Count:1--DOV:21/Oct/2005--Attempt:N--Offense:11378--Section:HS--CrimType:Felony--DispoDt:31/Oct/2005--Dispo:Guilty--Plead_to:0</t>
  </si>
  <si>
    <t>case_id:1753483--DACase:05F14302--Def_nbr:1855193--Count:1--SentDt:31/Oct/2005--ProbType:I--ProbMnth:36--JailDays:180--LocalMnt:0--MSMnths:0--PrisMnth:0--L_D:0--ServHrs:0--ServDays:0--Fine:0--Rest:0--Other:0</t>
  </si>
  <si>
    <t>05F14021</t>
  </si>
  <si>
    <t>Count:1--DOV:23/Oct/2005--Attempt:N--Offense:11350(a)--Section:HS--CrimType:Felony--DispoDt:14/Apr/2008--Dispo:Dismissed/Not Guilty--Plead_to:0--Count:2--DOV:23/Oct/2005--Attempt:N--Offense:11350(a)--Section:HS--CrimType:Felony--DispoDt:14/Apr/2008--Dispo:Dismissed/Not Guilty--Plead_to:0--Count:3--DOV:22/Dec/2005--Attempt:N--Offense:1320.5--Section:PC--CrimType:Felony--DispoDt:14/Apr/2008--Dispo:Reduced--Plead_to:1320.5</t>
  </si>
  <si>
    <t>case_id:1753485--DACase:05F14021--Def_nbr:1855195--Count:3--SentDt:14/Apr/2008--ProbType:I--ProbMnth:36--JailDays:0--LocalMnt:0--MSMnths:0--PrisMnth:0--L_D:0--ServHrs:0--ServDays:0--Fine:0--Rest:0--Other:0</t>
  </si>
  <si>
    <t>05F14797</t>
  </si>
  <si>
    <t>Count:1--DOV:21/Oct/2005--Attempt:N--Offense:11350(a)--Section:HS--CrimType:Felony--DispoDt:21/Feb/2006--Dispo:Guilty--Plead_to:0--Count:2--DOV:21/Oct/2005--Attempt:N--Offense:11377(a)--Section:HS--CrimType:Felony--DispoDt:21/Feb/2006--Dispo:Guilty--Plead_to:0--Count:3--DOV:21/Oct/2005--Attempt:N--Offense:4140--Section:BP--CrimType:Misdemeanor--DispoDt:21/Feb/2006--Dispo:Guilty--Plead_to:0--Count:4--DOV:21/Oct/2005--Attempt:N--Offense:11364--Section:HS--CrimType:Misdemeanor--DispoDt:21/Feb/2006--Dispo:Guilty--Plead_to:0--Count:5--DOV:22/May/2006--Attempt:N--Offense:PROB VIOL--Section:PC--CrimType:Felony--DispoDt:22/May/2006--Dispo:Guilty--Plead_to:0--Count:6--DOV:14/May/2007--Attempt:N--Offense:PROB VIOL--Section:PC--CrimType:Felony--DispoDt:14/May/2007--Dispo:Guilty--Plead_to:0--Count:7--DOV:25/Aug/2008--Attempt:N--Offense:PROB VIOL--Section:PC--CrimType:Felony--DispoDt:25/Aug/2008--Dispo:Guilty--Plead_to:0</t>
  </si>
  <si>
    <t>case_id:1753492--DACase:05F14797--Def_nbr:1855201--Count:1--SentDt:21/Feb/2006--ProbType:F--ProbMnth:36--JailDays:0--LocalMnt:0--MSMnths:0--PrisMnth:0--L_D:0--ServHrs:0--ServDays:0--Fine:0--Rest:0--Other:0--case_id:1753492--DACase:05F14797--Def_nbr:1855201--Count:5--SentDt:22/May/2006--ProbType:0--ProbMnth:0--JailDays:90--LocalMnt:0--MSMnths:0--PrisMnth:0--L_D:0--ServHrs:0--ServDays:0--Fine:0--Rest:0--Other:0--case_id:1753492--DACase:05F14797--Def_nbr:1855201--Count:6--SentDt:14/May/2007--ProbType:0--ProbMnth:0--JailDays:90--LocalMnt:0--MSMnths:0--PrisMnth:0--L_D:0--ServHrs:0--ServDays:0--Fine:0--Rest:0--Other:0--case_id:1753492--DACase:05F14797--Def_nbr:1855201--Count:7--SentDt:25/Aug/2008--ProbType:0--ProbMnth:0--JailDays:180--LocalMnt:0--MSMnths:0--PrisMnth:0--L_D:0--ServHrs:0--ServDays:0--Fine:0--Rest:0--Other:0</t>
  </si>
  <si>
    <t>05F08638C</t>
  </si>
  <si>
    <t>Count:1--DOV:08/Jul/2005--Attempt:N--Offense:11377(a)--Section:HS--CrimType:Felony--DispoDt:20/Oct/2005--Dispo:Guilty--Plead_to:0--Count:2--DOV:08/Jul/2005--Attempt:N--Offense:11364--Section:HS--CrimType:Misdemeanor--DispoDt:20/Oct/2005--Dispo:Guilty--Plead_to:0</t>
  </si>
  <si>
    <t>case_id:1753495--DACase:05F08638C--Def_nbr:1825628--Count:1--SentDt:20/Oct/2005--ProbType:F--ProbMnth:36--JailDays:0--LocalMnt:0--MSMnths:0--PrisMnth:0--L_D:0--ServHrs:0--ServDays:0--Fine:0--Rest:0--Other:0</t>
  </si>
  <si>
    <t>05F14798</t>
  </si>
  <si>
    <t>Count:1--DOV:23/Oct/2005--Attempt:N--Offense:459-460(b)--Section:PC--CrimType:Felony--DispoDt:02/Nov/2005--Dispo:Guilty--Plead_to:0--Count:2--DOV:23/Oct/2005--Attempt:N--Offense:470(d)--Section:PC--CrimType:Felony--DispoDt:02/Nov/2005--Dispo:Guilty--Plead_to:0--Count:3--DOV:23/Oct/2005--Attempt:N--Offense:475(a)--Section:PC--CrimType:Felony--DispoDt:02/Nov/2005--Dispo:Guilty--Plead_to:0--Count:4--DOV:23/Oct/2005--Attempt:N--Offense:470(d)--Section:PC--CrimType:Felony--DispoDt:02/Nov/2005--Dispo:Guilty--Plead_to:0--Count:5--DOV:23/Oct/2005--Attempt:N--Offense:475(a)--Section:PC--CrimType:Felony--DispoDt:02/Nov/2005--Dispo:Guilty--Plead_to:0</t>
  </si>
  <si>
    <t>case_id:1753500--DACase:05F14798--Def_nbr:1855208--Count:1--SentDt:02/Nov/2005--ProbType:0--ProbMnth:0--JailDays:0--LocalMnt:0--MSMnths:0--PrisMnth:16--L_D:0--ServHrs:0--ServDays:0--Fine:0--Rest:0--Other:0</t>
  </si>
  <si>
    <t>05F14303</t>
  </si>
  <si>
    <t>Count:1--DOV:22/Oct/2005--Attempt:N--Offense:11350(a)--Section:HS--CrimType:Felony--DispoDt:28/Oct/2005--Dispo:Guilty--Plead_to:0--Count:2--DOV:22/Oct/2005--Attempt:N--Offense:4060--Section:BP--CrimType:Misdemeanor--DispoDt:28/Oct/2005--Dispo:Guilty--Plead_to:0--Count:3--DOV:22/Oct/2005--Attempt:N--Offense:11375(b)(2)--Section:HS--CrimType:Misdemeanor--DispoDt:28/Oct/2005--Dispo:Guilty--Plead_to:0--Count:4--DOV:07/Nov/2005--Attempt:N--Offense:PROB VIOL--Section:PC--CrimType:Felony--DispoDt:07/Nov/2005--Dispo:Guilty--Plead_to:0--Count:5--DOV:01/Jun/2006--Attempt:N--Offense:PROB VIOL--Section:PC--CrimType:Felony--DispoDt:01/Jun/2006--Dispo:Guilty--Plead_to:0</t>
  </si>
  <si>
    <t>case_id:1753531--DACase:05F14303--Def_nbr:1855237--Count:1--SentDt:28/Oct/2005--ProbType:F--ProbMnth:36--JailDays:0--LocalMnt:0--MSMnths:0--PrisMnth:0--L_D:0--ServHrs:0--ServDays:0--Fine:0--Rest:0--Other:0</t>
  </si>
  <si>
    <t>Arrest:22/Oct/2005--Bail:0--AppStat:0--Sealed:0</t>
  </si>
  <si>
    <t>05F13382</t>
  </si>
  <si>
    <t>Count:1--DOV:24/Oct/2005--Attempt:N--Offense:11377(a)--Section:HS--CrimType:Felony--DispoDt:28/Oct/2005--Dispo:Guilty--Plead_to:0--Count:2--DOV:24/Oct/2005--Attempt:N--Offense:11364--Section:HS--CrimType:Misdemeanor--DispoDt:28/Oct/2005--Dispo:Guilty--Plead_to:0--Count:3--DOV:30/Nov/2005--Attempt:N--Offense:PROB VIOL--Section:PC--CrimType:Felony--DispoDt:30/Nov/2005--Dispo:Guilty--Plead_to:0</t>
  </si>
  <si>
    <t>case_id:1753541--DACase:05F13382--Def_nbr:1855247--Count:1--SentDt:28/Oct/2005--ProbType:F--ProbMnth:36--JailDays:0--LocalMnt:0--MSMnths:0--PrisMnth:0--L_D:0--ServHrs:0--ServDays:0--Fine:0--Rest:0--Other:0--case_id:1753541--DACase:05F13382--Def_nbr:1855247--Count:3--SentDt:30/Nov/2005--ProbType:0--ProbMnth:0--JailDays:270--LocalMnt:0--MSMnths:0--PrisMnth:0--L_D:0--ServHrs:0--ServDays:0--Fine:0--Rest:0--Other:0</t>
  </si>
  <si>
    <t>Arrest:24/Oct/2005--Bail:0--AppStat:0--Sealed:0</t>
  </si>
  <si>
    <t>05F14637</t>
  </si>
  <si>
    <t>Count:1--DOV:22/Oct/2005--Attempt:N--Offense:459-460(b)--Section:PC--CrimType:Felony--DispoDt:31/Oct/2005--Dispo:Guilty--Plead_to:0--Count:2--DOV:22/Oct/2005--Attempt:N--Offense:470(a)--Section:PC--CrimType:Felony--DispoDt:31/Oct/2005--Dispo:Guilty--Plead_to:0--Count:3--DOV:22/Oct/2005--Attempt:N--Offense:496(a)--Section:PC--CrimType:Felony--DispoDt:31/Oct/2005--Dispo:Guilty--Plead_to:0--Count:4--DOV:22/Oct/2005--Attempt:N--Offense:530.5(a)--Section:PC--CrimType:Felony--DispoDt:31/Oct/2005--Dispo:Guilty--Plead_to:0--Count:5--DOV:03/Dec/2007--Attempt:N--Offense:PROB VIOL--Section:PC--CrimType:Felony--DispoDt:03/Dec/2007--Dispo:Guilty--Plead_to:0</t>
  </si>
  <si>
    <t>case_id:1753542--DACase:05F14637--Def_nbr:1855248--Count:1--SentDt:31/Oct/2005--ProbType:F--ProbMnth:36--JailDays:120--LocalMnt:0--MSMnths:0--PrisMnth:0--L_D:0--ServHrs:0--ServDays:0--Fine:0--Rest:0--Other:0--case_id:1753542--DACase:05F14637--Def_nbr:1855248--Count:5--SentDt:03/Dec/2007--ProbType:0--ProbMnth:0--JailDays:90--LocalMnt:0--MSMnths:0--PrisMnth:0--L_D:0--ServHrs:0--ServDays:0--Fine:0--Rest:0--Other:0</t>
  </si>
  <si>
    <t>Arrest:22/Oct/2005--Bail:25000--AppStat:In Custody--Sealed:0</t>
  </si>
  <si>
    <t>05F14799A</t>
  </si>
  <si>
    <t>Count:1--DOV:22/Oct/2005--Attempt:N--Offense:11377(a)--Section:HS--CrimType:Felony--DispoDt:22/Dec/2005--Dispo:Guilty--Plead_to:0--Count:2--DOV:22/Oct/2005--Attempt:N--Offense:273.6(a)--Section:PC--CrimType:Misdemeanor--DispoDt:22/Dec/2005--Dispo:Guilty--Plead_to:0</t>
  </si>
  <si>
    <t>case_id:1753543--DACase:05F14799A--Def_nbr:1855249--Count:1--SentDt:22/Dec/2005--ProbType:F--ProbMnth:36--JailDays:0--LocalMnt:0--MSMnths:0--PrisMnth:0--L_D:0--ServHrs:0--ServDays:0--Fine:0--Rest:0--Other:0</t>
  </si>
  <si>
    <t>05F14638</t>
  </si>
  <si>
    <t>Count:1--DOV:22/Oct/2005--Attempt:N--Offense:11350(a)--Section:HS--CrimType:Felony--DispoDt:24/Apr/2006--Dispo:Guilty--Plead_to:0--Count:2--DOV:22/Oct/2005--Attempt:N--Offense:12500(a)--Section:VC--CrimType:Misdemeanor--DispoDt:24/Apr/2006--Dispo:Guilty--Plead_to:0</t>
  </si>
  <si>
    <t>case_id:1753548--DACase:05F14638--Def_nbr:1855254--Count:1--SentDt:24/Apr/2006--ProbType:0--ProbMnth:0--JailDays:0--LocalMnt:0--MSMnths:0--PrisMnth:24--L_D:0--ServHrs:0--ServDays:0--Fine:0--Rest:0--Other:0</t>
  </si>
  <si>
    <t>Arrest:22/Oct/2005--Bail:20000--AppStat:In Custody--Sealed:0</t>
  </si>
  <si>
    <t>Count:1--Offense:1203(e)(4)--Section:PC--CrimType:Other--DispoDt:24/Apr/2006--Dispo:True</t>
  </si>
  <si>
    <t>05F14800</t>
  </si>
  <si>
    <t>Count:1--DOV:22/Oct/2005--Attempt:N--Offense:11377(a)--Section:HS--CrimType:Felony--DispoDt:19/Dec/2005--Dispo:Dismissed/Not Guilty--Plead_to:0--Count:2--DOV:22/Oct/2005--Attempt:N--Offense:11364--Section:HS--CrimType:Misdemeanor--DispoDt:19/Dec/2005--Dispo:Dismissed/Not Guilty--Plead_to:0--Count:3--DOV:22/Oct/2005--Attempt:N--Offense:4140--Section:BP--CrimType:Misdemeanor--DispoDt:19/Dec/2005--Dispo:Dismissed/Not Guilty--Plead_to:0--Count:4--DOV:22/Oct/2005--Attempt:N--Offense:273a(b)--Section:PC--CrimType:Misdemeanor--DispoDt:19/Dec/2005--Dispo:Dismissed/Not Guilty--Plead_to:0--Count:5--DOV:22/Oct/2005--Attempt:N--Offense:11550(a)--Section:HS--CrimType:Misdemeanor--DispoDt:19/Dec/2005--Dispo:Dismissed/Not Guilty--Plead_to:0--Count:6--DOV:22/Oct/2005--Attempt:N--Offense:12500(a)--Section:VC--CrimType:Misdemeanor--DispoDt:19/Dec/2005--Dispo:Guilty--Plead_to:0</t>
  </si>
  <si>
    <t>case_id:1753549--DACase:05F14800--Def_nbr:1855259--Count:6--SentDt:19/Dec/2005--ProbType:0--ProbMnth:0--JailDays:84--LocalMnt:0--MSMnths:0--PrisMnth:0--L_D:0--ServHrs:0--ServDays:0--Fine:0--Rest:0--Other:0</t>
  </si>
  <si>
    <t>05F14557</t>
  </si>
  <si>
    <t>Count:1--DOV:23/Oct/2005--Attempt:N--Offense:11350(a)--Section:HS--CrimType:Felony--DispoDt:26/Oct/2005--Dispo:Guilty--Plead_to:0--Count:2--DOV:23/Oct/2005--Attempt:N--Offense:11364--Section:HS--CrimType:Misdemeanor--DispoDt:26/Oct/2005--Dispo:Guilty--Plead_to:0--Count:3--DOV:13/Nov/2006--Attempt:N--Offense:PROB VIOL--Section:PC--CrimType:Felony--DispoDt:13/Nov/2006--Dispo:Guilty--Plead_to:0</t>
  </si>
  <si>
    <t>case_id:1753550--DACase:05F14557--Def_nbr:1855255--Count:1--SentDt:26/Oct/2005--ProbType:F--ProbMnth:36--JailDays:0--LocalMnt:0--MSMnths:0--PrisMnth:0--L_D:0--ServHrs:0--ServDays:0--Fine:0--Rest:0--Other:0--case_id:1753550--DACase:05F14557--Def_nbr:1855255--Count:3--SentDt:13/Nov/2006--ProbType:0--ProbMnth:0--JailDays:354--LocalMnt:0--MSMnths:0--PrisMnth:0--L_D:0--ServHrs:0--ServDays:0--Fine:0--Rest:0--Other:0</t>
  </si>
  <si>
    <t>05F14796</t>
  </si>
  <si>
    <t>Count:1--DOV:21/Oct/2005--Attempt:N--Offense:11377(a)--Section:HS--CrimType:Felony--DispoDt:02/Aug/2007--Dispo:Guilty--Plead_to:0--Count:2--DOV:21/Oct/2005--Attempt:N--Offense:148(a)(1)--Section:PC--CrimType:Misdemeanor--DispoDt:02/Aug/2007--Dispo:Guilty--Plead_to:0--Count:3--DOV:14/Dec/2006--Attempt:N--Offense:PROB VIOL--Section:PC--CrimType:Felony--DispoDt:02/Aug/2007--Dispo:Guilty--Plead_to:0</t>
  </si>
  <si>
    <t>case_id:1753554--DACase:05F14796--Def_nbr:1855256--Count:1--SentDt:02/Aug/2007--ProbType:0--ProbMnth:0--JailDays:0--LocalMnt:0--MSMnths:0--PrisMnth:16--L_D:0--ServHrs:0--ServDays:0--Fine:0--Rest:0--Other:0</t>
  </si>
  <si>
    <t>05F12165</t>
  </si>
  <si>
    <t>Count:1--DOV:21/Oct/2005--Attempt:N--Offense:11350(a)--Section:HS--CrimType:Felony--DispoDt:02/Nov/2005--Dispo:Reduced--Plead_to:11350(a) HS - misd--Count:2--DOV:21/Oct/2005--Attempt:N--Offense:14601.1(a)--Section:VC--CrimType:Misdemeanor--DispoDt:02/Nov/2005--Dispo:Guilty--Plead_to:0</t>
  </si>
  <si>
    <t>case_id:1753555--DACase:05F12165--Def_nbr:1855257--Count:1--SentDt:02/Nov/2005--ProbType:0--ProbMnth:0--JailDays:0--LocalMnt:0--MSMnths:0--PrisMnth:16--L_D:0--ServHrs:0--ServDays:0--Fine:0--Rest:0--Other:0--case_id:1753555--DACase:05F12165--Def_nbr:1855257--Count:1--SentDt:05/Jun/2015--ProbType:0--ProbMnth:0--JailDays:0--LocalMnt:0--MSMnths:0--PrisMnth:0--L_D:0--ServHrs:0--ServDays:0--Fine:0--Rest:0--Other:0</t>
  </si>
  <si>
    <t>05F13383</t>
  </si>
  <si>
    <t>Count:1--DOV:21/Oct/2005--Attempt:N--Offense:11377(a)--Section:HS--CrimType:Felony--DispoDt:28/Oct/2005--Dispo:Guilty--Plead_to:0--Count:2--DOV:21/Oct/2005--Attempt:N--Offense:11364--Section:HS--CrimType:Misdemeanor--DispoDt:28/Oct/2005--Dispo:Guilty--Plead_to:0--Count:3--DOV:12/Oct/2006--Attempt:N--Offense:PROB VIOL--Section:PC--CrimType:Felony--DispoDt:12/Oct/2006--Dispo:Guilty--Plead_to:0</t>
  </si>
  <si>
    <t>case_id:1753557--DACase:05F13383--Def_nbr:1855260--Count:1--SentDt:28/Oct/2005--ProbType:F--ProbMnth:36--JailDays:90--LocalMnt:0--MSMnths:0--PrisMnth:0--L_D:0--ServHrs:0--ServDays:0--Fine:0--Rest:0--Other:0--case_id:1753557--DACase:05F13383--Def_nbr:1855260--Count:3--SentDt:12/Oct/2006--ProbType:0--ProbMnth:0--JailDays:90--LocalMnt:0--MSMnths:0--PrisMnth:0--L_D:0--ServHrs:0--ServDays:0--Fine:0--Rest:0--Other:0</t>
  </si>
  <si>
    <t>05F14022</t>
  </si>
  <si>
    <t>Count:1--DOV:24/Oct/2005--Attempt:N--Offense:11352(a)--Section:HS--CrimType:Felony--DispoDt:06/Jan/2006--Dispo:Guilty--Plead_to:0--Count:2--DOV:24/Oct/2005--Attempt:N--Offense:11351--Section:HS--CrimType:Felony--DispoDt:06/Jan/2006--Dispo:Guilty--Plead_to:0--Count:3--DOV:24/Oct/2005--Attempt:N--Offense:11379(a)--Section:HS--CrimType:Felony--DispoDt:06/Jan/2006--Dispo:Guilty--Plead_to:0--Count:4--DOV:24/Oct/2005--Attempt:N--Offense:11378--Section:HS--CrimType:Felony--DispoDt:06/Jan/2006--Dispo:Guilty--Plead_to:0</t>
  </si>
  <si>
    <t>case_id:1753560--DACase:05F14022--Def_nbr:1855263--Count:1--SentDt:06/Jan/2006--ProbType:F--ProbMnth:36--JailDays:120--LocalMnt:0--MSMnths:0--PrisMnth:0--L_D:0--ServHrs:0--ServDays:0--Fine:0--Rest:0--Other:0</t>
  </si>
  <si>
    <t>Arrest:24/Oct/2005--Bail:0--AppStat:In Custody--Sealed:0</t>
  </si>
  <si>
    <t>File_Rej:Filed--Date:25/Oct/2005--DDA:WALKER, JENNIFER</t>
  </si>
  <si>
    <t>05F14556</t>
  </si>
  <si>
    <t>Count:1--DOV:22/Oct/2005--Attempt:N--Offense:11377(a)--Section:HS--CrimType:Felony--DispoDt:31/Oct/2005--Dispo:Guilty--Plead_to:0--Count:2--DOV:22/Oct/2005--Attempt:N--Offense:496d(a)--Section:PC--CrimType:Felony--DispoDt:31/Oct/2005--Dispo:Guilty--Plead_to:0--Count:3--DOV:22/Oct/2005--Attempt:N--Offense:10851(a)--Section:VC--CrimType:Felony--DispoDt:17/Jul/2006--Dispo:Guilty--Plead_to:0--Count:4--DOV:12/Oct/2006--Attempt:N--Offense:PROB VIOL--Section:PC--CrimType:Felony--DispoDt:12/Oct/2006--Dispo:Guilty--Plead_to:0</t>
  </si>
  <si>
    <t>case_id:1753562--DACase:05F14556--Def_nbr:1855265--Count:3--SentDt:17/Jul/2006--ProbType:0--ProbMnth:0--JailDays:90--LocalMnt:0--MSMnths:0--PrisMnth:0--L_D:0--ServHrs:0--ServDays:0--Fine:0--Rest:0--Other:0--case_id:1753562--DACase:05F14556--Def_nbr:1855265--Count:4--SentDt:12/Oct/2006--ProbType:0--ProbMnth:0--JailDays:0--LocalMnt:0--MSMnths:0--PrisMnth:16--L_D:0--ServHrs:0--ServDays:0--Fine:0--Rest:0--Other:0</t>
  </si>
  <si>
    <t>Arrest:22/Oct/2005--Bail:20000--AppStat:0--Sealed:0</t>
  </si>
  <si>
    <t>05F13384</t>
  </si>
  <si>
    <t>Count:1--DOV:22/Oct/2005--Attempt:N--Offense:245(a)(1)--Section:PC--CrimType:Felony--DispoDt:28/Oct/2005--Dispo:Guilty--Plead_to:0</t>
  </si>
  <si>
    <t>case_id:1753566--DACase:05F13384--Def_nbr:1855269--Count:1--SentDt:28/Oct/2005--ProbType:F--ProbMnth:36--JailDays:210--LocalMnt:0--MSMnths:0--PrisMnth:0--L_D:0--ServHrs:0--ServDays:0--Fine:0--Rest:0--Other:0</t>
  </si>
  <si>
    <t>05F14558</t>
  </si>
  <si>
    <t>Count:1--DOV:23/Oct/2005--Attempt:N--Offense:245(a)(1)--Section:PC--CrimType:Felony--DispoDt:31/Oct/2005--Dispo:Guilty--Plead_to:0</t>
  </si>
  <si>
    <t>case_id:1753568--DACase:05F14558--Def_nbr:1855271--Count:1--SentDt:31/Oct/2005--ProbType:F--ProbMnth:36--JailDays:90--LocalMnt:0--MSMnths:0--PrisMnth:0--L_D:0--ServHrs:0--ServDays:0--Fine:0--Rest:0--Other:0</t>
  </si>
  <si>
    <t>Arrest:23/Oct/2005--Bail:25000--AppStat:0--Sealed:0</t>
  </si>
  <si>
    <t>05F14801</t>
  </si>
  <si>
    <t>Count:1--DOV:23/Oct/2005--Attempt:N--Offense:11377(a)--Section:HS--CrimType:Felony--DispoDt:26/Oct/2005--Dispo:Guilty--Plead_to:0--Count:2--DOV:23/Oct/2005--Attempt:N--Offense:11364--Section:HS--CrimType:Misdemeanor--DispoDt:26/Oct/2005--Dispo:Guilty--Plead_to:0--Count:3--DOV:02/May/2007--Attempt:N--Offense:PROB VIOL--Section:PC--CrimType:Felony--DispoDt:02/May/2007--Dispo:Guilty--Plead_to:0</t>
  </si>
  <si>
    <t>case_id:1753569--DACase:05F14801--Def_nbr:1855272--Count:1--SentDt:26/Oct/2005--ProbType:F--ProbMnth:36--JailDays:120--LocalMnt:0--MSMnths:0--PrisMnth:0--L_D:0--ServHrs:0--ServDays:0--Fine:0--Rest:0--Other:0--case_id:1753569--DACase:05F14801--Def_nbr:1855272--Count:3--SentDt:02/May/2007--ProbType:0--ProbMnth:0--JailDays:155--LocalMnt:0--MSMnths:0--PrisMnth:0--L_D:0--ServHrs:0--ServDays:0--Fine:0--Rest:0--Other:0</t>
  </si>
  <si>
    <t>05F13385</t>
  </si>
  <si>
    <t>Count:1--DOV:21/Oct/2005--Attempt:N--Offense:11377(a)--Section:HS--CrimType:Felony--DispoDt:12/May/2006--Dispo:Guilty--Plead_to:0--Count:2--DOV:21/Oct/2005--Attempt:N--Offense:11364--Section:HS--CrimType:Misdemeanor--DispoDt:12/May/2006--Dispo:Guilty--Plead_to:0--Count:3--DOV:21/Oct/2005--Attempt:N--Offense:14601.1(a)--Section:VC--CrimType:Misdemeanor--DispoDt:12/May/2006--Dispo:Guilty--Plead_to:0</t>
  </si>
  <si>
    <t>case_id:1753572--DACase:05F13385--Def_nbr:1855274--Count:1--SentDt:12/May/2006--ProbType:0--ProbMnth:0--JailDays:0--LocalMnt:0--MSMnths:0--PrisMnth:16--L_D:0--ServHrs:0--ServDays:0--Fine:0--Rest:0--Other:0</t>
  </si>
  <si>
    <t>File_Rej:Filed--Date:25/Oct/2005--DDA:HAUGHTON, JOHN</t>
  </si>
  <si>
    <t>Count:1--Offense:12022.1(b)--Section:PC--CrimType:Enhancement--DispoDt:12/May/2006--Dispo:Dismissed/Not True</t>
  </si>
  <si>
    <t>Count:1--Offense:667.5(b)--Section:PC--CrimType:Prior--DispoDt:12/May/2006--Dispo:True</t>
  </si>
  <si>
    <t>05F12167</t>
  </si>
  <si>
    <t>Count:1--DOV:24/Oct/2005--Attempt:N--Offense:11377(a)--Section:HS--CrimType:Felony--DispoDt:10/Nov/2005--Dispo:Dismissed/Not Guilty--Plead_to:0--Count:2--DOV:24/Oct/2005--Attempt:N--Offense:11364--Section:HS--CrimType:Misdemeanor--DispoDt:10/Nov/2005--Dispo:Dismissed/Not Guilty--Plead_to:0</t>
  </si>
  <si>
    <t>05F14803</t>
  </si>
  <si>
    <t>Count:1--DOV:21/Oct/2005--Attempt:Y--Offense:487(a)--Section:PC--CrimType:Felony--DispoDt:18/Nov/2005--Dispo:Guilty--Plead_to:0--Count:2--DOV:21/Oct/2005--Attempt:N--Offense:459-460(b)--Section:PC--CrimType:Felony--DispoDt:18/Nov/2005--Dispo:Dismissed/Not Guilty--Plead_to:0</t>
  </si>
  <si>
    <t>case_id:1753580--DACase:05F14803--Def_nbr:1855280--Count:1--SentDt:18/Nov/2005--ProbType:F--ProbMnth:0--JailDays:270--LocalMnt:0--MSMnths:0--PrisMnth:0--L_D:0--ServHrs:0--ServDays:0--Fine:0--Rest:0--Other:0</t>
  </si>
  <si>
    <t>Count:3--DOV:21/Oct/2005--Attempt:N--Offense:11359--Section:HS--CrimType:Felony--DispoDt:03/Nov/2005--Dispo:Guilty--Plead_to:0--Count:4--DOV:26/Jun/2008--Attempt:N--Offense:PROB VIOL--Section:PC--CrimType:Felony--DispoDt:26/Jun/2008--Dispo:Guilty--Plead_to:0</t>
  </si>
  <si>
    <t>case_id:1753580--DACase:05F14803--Def_nbr:1855344--Count:3--SentDt:03/Nov/2005--ProbType:F--ProbMnth:36--JailDays:270--LocalMnt:0--MSMnths:0--PrisMnth:0--L_D:0--ServHrs:0--ServDays:0--Fine:0--Rest:0--Other:0--case_id:1753580--DACase:05F14803--Def_nbr:1855344--Count:4--SentDt:26/Jun/2008--ProbType:0--ProbMnth:0--JailDays:90--LocalMnt:0--MSMnths:0--PrisMnth:0--L_D:0--ServHrs:0--ServDays:0--Fine:0--Rest:0--Other:0</t>
  </si>
  <si>
    <t>05F01783</t>
  </si>
  <si>
    <t>Count:1--DOV:23/Oct/2005--Attempt:N--Offense:187(a)--Section:PC--CrimType:Felony--DispoDt:18/Jun/2007--Dispo:Guilty--Plead_to:1st Degree</t>
  </si>
  <si>
    <t>case_id:1753581--DACase:05F01783--Def_nbr:1855281--Count:1--SentDt:31/Aug/2007--ProbType:0--ProbMnth:0--JailDays:0--LocalMnt:0--MSMnths:0--PrisMnth:300--L_D:L--ServHrs:0--ServDays:0--Fine:0--Rest:0--Other:0</t>
  </si>
  <si>
    <t>File_Rej:Filed--Date:25/Oct/2005--DDA:MURPHY, MATT</t>
  </si>
  <si>
    <t>Count:1--Offense:12022.53(d)--Section:PC--CrimType:Enhancement--DispoDt:18/Jun/2007--Dispo:True</t>
  </si>
  <si>
    <t>05F14802</t>
  </si>
  <si>
    <t>Count:1--DOV:23/Oct/2005--Attempt:N--Offense:11377(a)--Section:HS--CrimType:Felony--DispoDt:03/Nov/2005--Dispo:Guilty--Plead_to:0--Count:2--DOV:23/Oct/2005--Attempt:N--Offense:148.9(a)--Section:PC--CrimType:Misdemeanor--DispoDt:03/Nov/2005--Dispo:Guilty--Plead_to:0--Count:3--DOV:08/Mar/2006--Attempt:N--Offense:PROB VIOL--Section:PC--CrimType:Felony--DispoDt:08/Mar/2006--Dispo:Guilty--Plead_to:0</t>
  </si>
  <si>
    <t>case_id:1753589--DACase:05F14802--Def_nbr:1855289--Count:1--SentDt:03/Nov/2005--ProbType:F--ProbMnth:36--JailDays:0--LocalMnt:0--MSMnths:0--PrisMnth:0--L_D:0--ServHrs:0--ServDays:0--Fine:0--Rest:0--Other:0--case_id:1753589--DACase:05F14802--Def_nbr:1855289--Count:3--SentDt:08/Mar/2006--ProbType:0--ProbMnth:0--JailDays:0--LocalMnt:0--MSMnths:0--PrisMnth:16--L_D:0--ServHrs:0--ServDays:0--Fine:0--Rest:0--Other:0</t>
  </si>
  <si>
    <t>05F17141</t>
  </si>
  <si>
    <t>Count:1--DOV:19/Oct/2005--Attempt:N--Offense:23153(a)--Section:VC--CrimType:Felony--DispoDt:11/May/2006--Dispo:Reduced--Plead_to:23153(a) - misd--Count:2--DOV:19/Oct/2005--Attempt:N--Offense:23153(b)--Section:VC--CrimType:Felony--DispoDt:11/May/2006--Dispo:Reduced--Plead_to:23153(b)  - misd--Count:3--DOV:19/Oct/2005--Attempt:N--Offense:20001(a)--Section:VC--CrimType:Felony--DispoDt:11/May/2006--Dispo:Reduced--Plead_to:20001(a)  - misd</t>
  </si>
  <si>
    <t>case_id:1753592--DACase:05F17141--Def_nbr:1855292--Count:1--SentDt:11/May/2006--ProbType:F--ProbMnth:36--JailDays:180--LocalMnt:0--MSMnths:0--PrisMnth:0--L_D:0--ServHrs:0--ServDays:0--Fine:0--Rest:0--Other:0</t>
  </si>
  <si>
    <t>Count:1--Offense:PRIOR- STATE--Section:PC--CrimType:Prior--DispoDt:11/May/2006--Dispo:True--Count:2--Offense:PRIOR- STATE--Section:PC--CrimType:Prior--DispoDt:11/May/2006--Dispo:True</t>
  </si>
  <si>
    <t>05F12169</t>
  </si>
  <si>
    <t>Count:1--DOV:21/Oct/2005--Attempt:N--Offense:11377(a)--Section:HS--CrimType:Felony--DispoDt:14/Sep/2006--Dispo:Guilty--Plead_to:0--Count:2--DOV:21/Oct/2005--Attempt:N--Offense:12500(a)--Section:VC--CrimType:Misdemeanor--DispoDt:14/Sep/2006--Dispo:Guilty--Plead_to:0--Count:3--DOV:21/Oct/2005--Attempt:N--Offense:5200(a)--Section:VC--CrimType:Infraction--DispoDt:14/Sep/2006--Dispo:Guilty--Plead_to:0--Count:4--DOV:23/Feb/2007--Attempt:N--Offense:PROB VIOL--Section:PC--CrimType:Felony--DispoDt:23/Feb/2007--Dispo:Guilty--Plead_to:0--Count:5--DOV:06/Aug/2009--Attempt:N--Offense:PROB VIOL--Section:PC--CrimType:Felony--DispoDt:06/Aug/2009--Dispo:Guilty--Plead_to:0</t>
  </si>
  <si>
    <t>case_id:1753593--DACase:05F12169--Def_nbr:1855293--Count:1--SentDt:14/Sep/2006--ProbType:F--ProbMnth:36--JailDays:180--LocalMnt:0--MSMnths:0--PrisMnth:0--L_D:0--ServHrs:0--ServDays:0--Fine:0--Rest:0--Other:0</t>
  </si>
  <si>
    <t>05F12427</t>
  </si>
  <si>
    <t>Count:1--DOV:22/Oct/2005--Attempt:N--Offense:262(a)(1)--Section:PC--CrimType:Felony--DispoDt:14/Nov/2006--Dispo:Dismissed/Not Guilty--Plead_to:0--Count:2--DOV:22/Oct/2005--Attempt:N--Offense:236/237(a)--Section:PC--CrimType:Felony--DispoDt:14/Nov/2006--Dispo:Reduced--Plead_to:236--Count:3--DOV:22/Oct/2005--Attempt:N--Offense:289(a)(1)--Section:PC--CrimType:Felony--DispoDt:14/Nov/2006--Dispo:Dismissed/Not Guilty--Plead_to:0--Count:4--DOV:22/Oct/2005--Attempt:N--Offense:288a(c)(2)--Section:PC--CrimType:Felony--DispoDt:14/Nov/2006--Dispo:Dismissed/Not Guilty--Plead_to:0--Count:5--DOV:22/Oct/2005--Attempt:N--Offense:243(e)(1)--Section:PC--CrimType:Misdemeanor--DispoDt:14/Nov/2006--Dispo:Dismissed/Not Guilty--Plead_to:0--Count:6--DOV:22/Oct/2005--Attempt:N--Offense:273a(b)--Section:PC--CrimType:Misdemeanor--DispoDt:14/Nov/2006--Dispo:Dismissed/Not Guilty--Plead_to:0</t>
  </si>
  <si>
    <t>case_id:1753602--DACase:05F12427--Def_nbr:1855305--Count:2--SentDt:14/Nov/2006--ProbType:F--ProbMnth:36--JailDays:120--LocalMnt:0--MSMnths:0--PrisMnth:0--L_D:0--ServHrs:0--ServDays:0--Fine:0--Rest:0--Other:0</t>
  </si>
  <si>
    <t>File_Rej:Filed--Date:25/Oct/2005--DDA:CARLISLE, CAROLYN</t>
  </si>
  <si>
    <t>05S04903</t>
  </si>
  <si>
    <t>Count:1--DOV:21/Oct/2005--Attempt:N--Offense:11364--Section:HS--CrimType:Misdemeanor--DispoDt:25/Oct/2005--Dispo:Guilty--Plead_to:0--Count:2--DOV:22/Dec/2005--Attempt:N--Offense:PROB VIOL--Section:PC--CrimType:Felony--DispoDt:06/Jan/2006--Dispo:Guilty--Plead_to:0</t>
  </si>
  <si>
    <t>case_id:1753603--DACase:05S04903--Def_nbr:1855306--Count:1--SentDt:25/Oct/2005--ProbType:F--ProbMnth:36--JailDays:0--LocalMnt:0--MSMnths:0--PrisMnth:0--L_D:0--ServHrs:0--ServDays:0--Fine:0--Rest:0--Other:0</t>
  </si>
  <si>
    <t>05F14084</t>
  </si>
  <si>
    <t>Count:1--DOV:20/Oct/2005--Attempt:N--Offense:11377(a)--Section:HS--CrimType:Felony--DispoDt:13/Apr/2006--Dispo:Guilty--Plead_to:0--Count:2--DOV:20/Oct/2005--Attempt:N--Offense:11364--Section:HS--CrimType:Misdemeanor--DispoDt:13/Apr/2006--Dispo:Guilty--Plead_to:0--Count:3--DOV:18/Aug/2006--Attempt:N--Offense:PROB VIOL--Section:PC--CrimType:Felony--DispoDt:18/Aug/2006--Dispo:Guilty--Plead_to:0--Count:4--DOV:22/Nov/2006--Attempt:N--Offense:PROB VIOL--Section:PC--CrimType:Felony--DispoDt:22/Nov/2006--Dispo:Guilty--Plead_to:0--Count:5--DOV:02/May/2007--Attempt:N--Offense:PROB VIOL--Section:PC--CrimType:Felony--DispoDt:02/May/2007--Dispo:Guilty--Plead_to:0--Count:6--DOV:23/Jul/2008--Attempt:N--Offense:PROB VIOL--Section:PC--CrimType:Felony--DispoDt:23/Jul/2008--Dispo:Guilty--Plead_to:0</t>
  </si>
  <si>
    <t>case_id:1753606--DACase:05F14084--Def_nbr:1855309--Count:1--SentDt:13/Apr/2006--ProbType:F--ProbMnth:36--JailDays:0--LocalMnt:0--MSMnths:0--PrisMnth:0--L_D:0--ServHrs:0--ServDays:0--Fine:0--Rest:0--Other:0--case_id:1753606--DACase:05F14084--Def_nbr:1855309--Count:5--SentDt:02/May/2007--ProbType:0--ProbMnth:0--JailDays:270--LocalMnt:0--MSMnths:0--PrisMnth:0--L_D:0--ServHrs:0--ServDays:0--Fine:0--Rest:0--Other:0--case_id:1753606--DACase:05F14084--Def_nbr:1855309--Count:6--SentDt:23/Jul/2008--ProbType:0--ProbMnth:0--JailDays:90--LocalMnt:0--MSMnths:0--PrisMnth:0--L_D:0--ServHrs:0--ServDays:0--Fine:0--Rest:0--Other:0</t>
  </si>
  <si>
    <t>05F12168</t>
  </si>
  <si>
    <t>Count:1--DOV:21/Oct/2005--Attempt:N--Offense:11377(a)--Section:HS--CrimType:Felony--DispoDt:21/Jan/2010--Dispo:Dismissed/Not Guilty--Plead_to:0--Count:2--DOV:21/Oct/2005--Attempt:N--Offense:11364--Section:HS--CrimType:Misdemeanor--DispoDt:21/Jan/2010--Dispo:Dismissed/Not Guilty--Plead_to:0</t>
  </si>
  <si>
    <t>case_id:1753607--DACase:05F12168--Def_nbr:1855310--Count:1--SentDt:22/Oct/2008--ProbType:F--ProbMnth:36--JailDays:0--LocalMnt:0--MSMnths:0--PrisMnth:0--L_D:0--ServHrs:0--ServDays:0--Fine:0--Rest:0--Other:0</t>
  </si>
  <si>
    <t>05F14804</t>
  </si>
  <si>
    <t>Count:1--DOV:21/Oct/2005--Attempt:N--Offense:11377(a)--Section:HS--CrimType:Felony--DispoDt:27/Oct/2005--Dispo:Guilty--Plead_to:0--Count:2--DOV:21/Oct/2005--Attempt:N--Offense:11364--Section:HS--CrimType:Misdemeanor--DispoDt:27/Oct/2005--Dispo:Guilty--Plead_to:0--Count:3--DOV:04/Jan/2006--Attempt:N--Offense:PROB VIOL--Section:PC--CrimType:Felony--DispoDt:04/Jan/2006--Dispo:Guilty--Plead_to:0--Count:4--DOV:16/Oct/2006--Attempt:N--Offense:PROB VIOL--Section:PC--CrimType:Felony--DispoDt:16/Oct/2006--Dispo:Guilty--Plead_to:0--Count:5--DOV:10/Jan/2008--Attempt:N--Offense:PROB VIOL--Section:PC--CrimType:Felony--DispoDt:10/Jan/2008--Dispo:Guilty--Plead_to:0</t>
  </si>
  <si>
    <t>case_id:1753609--DACase:05F14804--Def_nbr:1855312--Count:1--SentDt:27/Oct/2005--ProbType:F--ProbMnth:36--JailDays:0--LocalMnt:0--MSMnths:0--PrisMnth:0--L_D:0--ServHrs:0--ServDays:0--Fine:0--Rest:0--Other:0--case_id:1753609--DACase:05F14804--Def_nbr:1855312--Count:5--SentDt:10/Jan/2008--ProbType:0--ProbMnth:0--JailDays:270--LocalMnt:0--MSMnths:0--PrisMnth:0--L_D:0--ServHrs:0--ServDays:0--Fine:0--Rest:0--Other:0</t>
  </si>
  <si>
    <t>Arrest:20/Oct/2003--Bail:0--AppStat:0--Sealed:0</t>
  </si>
  <si>
    <t>05F17147</t>
  </si>
  <si>
    <t>Count:1--DOV:23/Oct/2005--Attempt:N--Offense:11377(a)--Section:HS--CrimType:Felony--DispoDt:11/Apr/2006--Dispo:Dismissed/Not Guilty--Plead_to:0</t>
  </si>
  <si>
    <t>05F14639</t>
  </si>
  <si>
    <t>Count:1--DOV:23/Oct/2005--Attempt:N--Offense:12025(a)(2)/(b)(3)--Section:PC--CrimType:Felony--DispoDt:28/Nov/2005--Dispo:Guilty--Plead_to:0--Count:2--DOV:23/Oct/2005--Attempt:N--Offense:626.9(b)--Section:PC--CrimType:Felony--DispoDt:28/Nov/2005--Dispo:Guilty--Plead_to:0--Count:3--DOV:23/Oct/2005--Attempt:N--Offense:186.22(a)--Section:PC--CrimType:Felony--DispoDt:28/Nov/2005--Dispo:Guilty--Plead_to:0--Count:4--DOV:22/May/2006--Attempt:N--Offense:PROB VIOL--Section:PC--CrimType:Felony--DispoDt:22/May/2006--Dispo:Guilty--Plead_to:0--Count:5--DOV:02/Aug/2006--Attempt:N--Offense:PROB VIOL--Section:PC--CrimType:Felony--DispoDt:02/Aug/2006--Dispo:Guilty--Plead_to:0</t>
  </si>
  <si>
    <t>case_id:1753612--DACase:05F14639--Def_nbr:1855315--Count:1--SentDt:28/Nov/2005--ProbType:F--ProbMnth:36--JailDays:270--LocalMnt:0--MSMnths:0--PrisMnth:0--L_D:0--ServHrs:0--ServDays:0--Fine:0--Rest:0--Other:0--case_id:1753612--DACase:05F14639--Def_nbr:1855315--Count:4--SentDt:22/May/2006--ProbType:0--ProbMnth:0--JailDays:90--LocalMnt:0--MSMnths:0--PrisMnth:0--L_D:0--ServHrs:0--ServDays:0--Fine:0--Rest:0--Other:0--case_id:1753612--DACase:05F14639--Def_nbr:1855315--Count:5--SentDt:02/Aug/2006--ProbType:0--ProbMnth:0--JailDays:0--LocalMnt:0--MSMnths:0--PrisMnth:24--L_D:0--ServHrs:0--ServDays:0--Fine:0--Rest:0--Other:0</t>
  </si>
  <si>
    <t>Count:1--Offense:186.22(b)--Section:PC--CrimType:Enhancement--DispoDt:28/Nov/2005--Dispo:True--Count:2--Offense:186.22(b)--Section:PC--CrimType:Enhancement--DispoDt:28/Nov/2005--Dispo:True</t>
  </si>
  <si>
    <t>05F14559</t>
  </si>
  <si>
    <t>Count:1--DOV:05/Feb/2005--Attempt:N--Offense:1551--Section:PC--CrimType:Felony--DispoDt:16/Dec/2005--Dispo:Dismissed/Not Guilty--Plead_to:0</t>
  </si>
  <si>
    <t>05F14805</t>
  </si>
  <si>
    <t>Count:1--DOV:21/Oct/2005--Attempt:N--Offense:11377(a)--Section:HS--CrimType:Felony--DispoDt:26/Oct/2005--Dispo:Guilty--Plead_to:0--Count:2--DOV:08/Nov/2005--Attempt:N--Offense:PROB VIOL--Section:PC--CrimType:Felony--DispoDt:08/Nov/2005--Dispo:Guilty--Plead_to:0--Count:3--DOV:27/Jan/2006--Attempt:N--Offense:PROB VIOL--Section:PC--CrimType:Felony--DispoDt:27/Jan/2006--Dispo:Guilty--Plead_to:0--Count:4--DOV:11/Sep/2006--Attempt:N--Offense:PROB VIOL--Section:PC--CrimType:Felony--DispoDt:11/Sep/2006--Dispo:Guilty--Plead_to:0--Count:5--DOV:17/Oct/2008--Attempt:N--Offense:PROB VIOL--Section:PC--CrimType:Felony--DispoDt:17/Oct/2008--Dispo:Guilty--Plead_to:0</t>
  </si>
  <si>
    <t>case_id:1753615--DACase:05F14805--Def_nbr:1855317--Count:1--SentDt:26/Oct/2005--ProbType:F--ProbMnth:36--JailDays:0--LocalMnt:0--MSMnths:0--PrisMnth:0--L_D:0--ServHrs:0--ServDays:0--Fine:0--Rest:0--Other:0--case_id:1753615--DACase:05F14805--Def_nbr:1855317--Count:4--SentDt:11/Sep/2006--ProbType:0--ProbMnth:0--JailDays:270--LocalMnt:0--MSMnths:0--PrisMnth:0--L_D:0--ServHrs:0--ServDays:0--Fine:0--Rest:0--Other:0--case_id:1753615--DACase:05F14805--Def_nbr:1855317--Count:5--SentDt:17/Oct/2008--ProbType:0--ProbMnth:0--JailDays:90--LocalMnt:0--MSMnths:0--PrisMnth:0--L_D:0--ServHrs:0--ServDays:0--Fine:0--Rest:0--Other:0</t>
  </si>
  <si>
    <t>05F14817</t>
  </si>
  <si>
    <t>Count:1--DOV:23/Oct/2005--Attempt:N--Offense:11377(a)--Section:HS--CrimType:Felony--DispoDt:10/May/2007--Dispo:Dismissed/Not Guilty--Plead_to:0</t>
  </si>
  <si>
    <t>05F14304</t>
  </si>
  <si>
    <t>Count:1--DOV:24/Oct/2005--Attempt:N--Offense:459-460(b)--Section:PC--CrimType:Felony--DispoDt:27/Oct/2005--Dispo:Guilty--Plead_to:0</t>
  </si>
  <si>
    <t>case_id:1753617--DACase:05F14304--Def_nbr:1855319--Count:1--SentDt:27/Oct/2005--ProbType:F--ProbMnth:36--JailDays:60--LocalMnt:0--MSMnths:0--PrisMnth:0--L_D:0--ServHrs:0--ServDays:0--Fine:0--Rest:0--Other:0</t>
  </si>
  <si>
    <t>05F14560</t>
  </si>
  <si>
    <t>Count:1--DOV:09/Sep/2005--Attempt:N--Offense:1551--Section:PC--CrimType:Felony--DispoDt:28/Nov/2005--Dispo:Dismissed/Not Guilty--Plead_to:0</t>
  </si>
  <si>
    <t>05F13386</t>
  </si>
  <si>
    <t>Count:1--DOV:22/Oct/2005--Attempt:N--Offense:11377(a)--Section:HS--CrimType:Felony--DispoDt:05/Dec/2005--Dispo:Guilty--Plead_to:0--Count:2--DOV:22/Oct/2005--Attempt:N--Offense:11364--Section:HS--CrimType:Misdemeanor--DispoDt:05/Dec/2005--Dispo:Guilty--Plead_to:0</t>
  </si>
  <si>
    <t>case_id:1753621--DACase:05F13386--Def_nbr:1855323--Count:1--SentDt:05/Dec/2005--ProbType:F--ProbMnth:36--JailDays:0--LocalMnt:0--MSMnths:0--PrisMnth:0--L_D:0--ServHrs:0--ServDays:0--Fine:0--Rest:0--Other:0</t>
  </si>
  <si>
    <t>05F14806</t>
  </si>
  <si>
    <t>Count:1--DOV:22/Oct/2005--Attempt:N--Offense:496(a)--Section:PC--CrimType:Felony--DispoDt:21/Nov/2005--Dispo:Guilty--Plead_to:0--Count:2--DOV:22/Oct/2005--Attempt:N--Offense:12031(a)(1)/(a)(2)(F)--Section:PC--CrimType:Misdemeanor--DispoDt:21/Nov/2005--Dispo:Guilty--Plead_to:0</t>
  </si>
  <si>
    <t>case_id:1753624--DACase:05F14806--Def_nbr:1855346--Count:1--SentDt:21/Nov/2005--ProbType:I--ProbMnth:36--JailDays:180--LocalMnt:0--MSMnths:0--PrisMnth:0--L_D:0--ServHrs:0--ServDays:0--Fine:0--Rest:0--Other:0</t>
  </si>
  <si>
    <t>05F14819</t>
  </si>
  <si>
    <t>Count:1--DOV:23/Oct/2005--Attempt:N--Offense:11377(a)--Section:HS--CrimType:Felony--DispoDt:25/May/2007--Dispo:Dismissed/Not Guilty--Plead_to:0</t>
  </si>
  <si>
    <t>05F14640</t>
  </si>
  <si>
    <t>Count:1--DOV:23/Oct/2005--Attempt:N--Offense:245(a)(1)--Section:PC--CrimType:Felony--DispoDt:03/Mar/2006--Dispo:Dismissed/Not Guilty--Plead_to:NG, Hung on lessor 240--Count:2--DOV:23/Oct/2005--Attempt:N--Offense:422--Section:PC--CrimType:Felony--DispoDt:03/Mar/2006--Dispo:Dismissed/Not Guilty--Plead_to:NG--Count:3--DOV:23/Oct/2005--Attempt:N--Offense:243(e)(1)--Section:PC--CrimType:Misdemeanor--DispoDt:03/Mar/2006--Dispo:Dismissed/Not Guilty--Plead_to:NG</t>
  </si>
  <si>
    <t>File_Rej:Filed--Date:23/Oct/2005--DDA:PINK, BARRIE</t>
  </si>
  <si>
    <t>Count:1--Offense:667.5(b)--Section:PC--CrimType:Prior--DispoDt:03/Mar/2006--Dispo:Dismissed/Not True</t>
  </si>
  <si>
    <t>05F14305</t>
  </si>
  <si>
    <t>Count:1--DOV:21/Oct/2005--Attempt:N--Offense:245(a)(1)--Section:PC--CrimType:Felony--DispoDt:04/Apr/2006--Dispo:Guilty--Plead_to:0</t>
  </si>
  <si>
    <t>case_id:1753632--DACase:05F14305--Def_nbr:1855343--Count:1--SentDt:04/Apr/2006--ProbType:F--ProbMnth:36--JailDays:270--LocalMnt:0--MSMnths:0--PrisMnth:0--L_D:0--ServHrs:0--ServDays:0--Fine:0--Rest:0--Other:0</t>
  </si>
  <si>
    <t>File_Rej:Filed--Date:25/Oct/2005--DDA:SNYDER, SUZY</t>
  </si>
  <si>
    <t>05F13387A</t>
  </si>
  <si>
    <t>Count:2--DOV:24/Oct/2005--Attempt:N--Offense:11377(a)--Section:HS--CrimType:Felony--DispoDt:15/Mar/2007--Dispo:Guilty--Plead_to:0--Count:3--DOV:24/Oct/2005--Attempt:N--Offense:11364--Section:HS--CrimType:Misdemeanor--DispoDt:15/Mar/2007--Dispo:Guilty--Plead_to:0--Count:4--DOV:24/Oct/2005--Attempt:N--Offense:148.9(a)--Section:PC--CrimType:Misdemeanor--DispoDt:15/Mar/2007--Dispo:Guilty--Plead_to:0--Count:5--DOV:31/Dec/2007--Attempt:N--Offense:PROB VIOL--Section:PC--CrimType:Felony--DispoDt:31/Dec/2007--Dispo:Guilty--Plead_to:0</t>
  </si>
  <si>
    <t>case_id:1753635--DACase:05F13387A--Def_nbr:1855358--Count:2--SentDt:15/Mar/2007--ProbType:F--ProbMnth:36--JailDays:90--LocalMnt:0--MSMnths:0--PrisMnth:0--L_D:0--ServHrs:0--ServDays:0--Fine:0--Rest:0--Other:0--case_id:1753635--DACase:05F13387A--Def_nbr:1855358--Count:5--SentDt:31/Dec/2007--ProbType:0--ProbMnth:0--JailDays:90--LocalMnt:0--MSMnths:0--PrisMnth:0--L_D:0--ServHrs:0--ServDays:0--Fine:0--Rest:0--Other:0</t>
  </si>
  <si>
    <t>05F14641</t>
  </si>
  <si>
    <t>Count:1--DOV:21/Oct/2005--Attempt:N--Offense:11377(a)--Section:HS--CrimType:Felony--DispoDt:17/Apr/2007--Dispo:Dismissed/Not Guilty--Plead_to:0</t>
  </si>
  <si>
    <t>05F14306</t>
  </si>
  <si>
    <t>Count:1--DOV:23/Oct/2005--Attempt:N--Offense:11377(a)--Section:HS--CrimType:Felony--DispoDt:21/Nov/2005--Dispo:Reduced--Plead_to:11377(a) HS MISD--Count:2--DOV:23/Oct/2005--Attempt:N--Offense:23152(a)--Section:VC--CrimType:Misdemeanor--DispoDt:21/Nov/2005--Dispo:Dismissed/Not Guilty--Plead_to:0--Count:3--DOV:23/Oct/2005--Attempt:N--Offense:11550(a)--Section:HS--CrimType:Misdemeanor--DispoDt:21/Nov/2005--Dispo:Dismissed/Not Guilty--Plead_to:0--Count:4--DOV:23/Oct/2005--Attempt:N--Offense:14601.2(a)--Section:VC--CrimType:Misdemeanor--DispoDt:21/Nov/2005--Dispo:Guilty--Plead_to:0--Count:5--DOV:23/Oct/2005--Attempt:N--Offense:4140--Section:BP--CrimType:Misdemeanor--DispoDt:21/Nov/2005--Dispo:Guilty--Plead_to:0</t>
  </si>
  <si>
    <t>case_id:1753639--DACase:05F14306--Def_nbr:1855350--Count:1--SentDt:21/Nov/2005--ProbType:0--ProbMnth:0--JailDays:0--LocalMnt:0--MSMnths:0--PrisMnth:16--L_D:0--ServHrs:0--ServDays:0--Fine:0--Rest:0--Other:0--case_id:1753639--DACase:05F14306--Def_nbr:1855350--Count:1--SentDt:29/May/2015--ProbType:0--ProbMnth:0--JailDays:0--LocalMnt:0--MSMnths:0--PrisMnth:0--L_D:0--ServHrs:0--ServDays:0--Fine:0--Rest:0--Other:0</t>
  </si>
  <si>
    <t>Count:4--Offense:PRIORS - GENERIC--Section:PC--CrimType:Prior--DispoDt:21/Nov/2005--Dispo:True</t>
  </si>
  <si>
    <t>05F14818</t>
  </si>
  <si>
    <t>Count:1--DOV:22/Oct/2005--Attempt:N--Offense:11377(a)--Section:HS--CrimType:Felony--DispoDt:00/Jan/1900--Dispo:0--Plead_to:0--Count:2--DOV:22/Oct/2005--Attempt:N--Offense:11364--Section:HS--CrimType:Misdemeanor--DispoDt:00/Jan/1900--Dispo:0--Plead_to:0--Count:3--DOV:22/Oct/2005--Attempt:N--Offense:11550(a)--Section:HS--CrimType:Misdemeanor--DispoDt:00/Jan/1900--Dispo:0--Plead_to:0</t>
  </si>
  <si>
    <t>05F12138</t>
  </si>
  <si>
    <t>Count:1--DOV:23/Oct/2005--Attempt:N--Offense:664(a)-187(a)--Section:PC--CrimType:Felony--DispoDt:11/Jul/2006--Dispo:Dismissed/Not Guilty--Plead_to:0--Count:2--DOV:23/Oct/2005--Attempt:N--Offense:245(a)(1)--Section:PC--CrimType:Felony--DispoDt:11/Jul/2006--Dispo:Dismissed/Not Guilty--Plead_to:0</t>
  </si>
  <si>
    <t>Count:1--Offense:12022(b)(1)--Section:PC--CrimType:Enhancement--DispoDt:11/Jul/2006--Dispo:Dismissed/Not True--Count:1--Offense:12022.1(b)--Section:PC--CrimType:Enhancement--DispoDt:11/Jul/2006--Dispo:Dismissed/Not True--Count:1--Offense:12022.7(a)--Section:PC--CrimType:Enhancement--DispoDt:11/Jul/2006--Dispo:Dismissed/Not True--Count:2--Offense:12022.1(b)--Section:PC--CrimType:Enhancement--DispoDt:11/Jul/2006--Dispo:Dismissed/Not True--Count:2--Offense:12022.7(a)--Section:PC--CrimType:Enhancement--DispoDt:11/Jul/2006--Dispo:Dismissed/Not True</t>
  </si>
  <si>
    <t>05F12166</t>
  </si>
  <si>
    <t>Count:1--DOV:22/Oct/2005--Attempt:N--Offense:11377(a)--Section:HS--CrimType:Felony--DispoDt:25/Oct/2005--Dispo:Guilty--Plead_to:0--Count:2--DOV:09/Nov/2005--Attempt:N--Offense:PROB VIOL--Section:PC--CrimType:Felony--DispoDt:09/Nov/2005--Dispo:Guilty--Plead_to:0</t>
  </si>
  <si>
    <t>case_id:1753645--DACase:05F12166--Def_nbr:1855356--Count:1--SentDt:25/Oct/2005--ProbType:F--ProbMnth:36--JailDays:0--LocalMnt:0--MSMnths:0--PrisMnth:0--L_D:0--ServHrs:0--ServDays:0--Fine:0--Rest:0--Other:0</t>
  </si>
  <si>
    <t>05F14307</t>
  </si>
  <si>
    <t>Count:1--DOV:23/Oct/2005--Attempt:N--Offense:11379(a)--Section:HS--CrimType:Felony--DispoDt:28/Jun/2006--Dispo:Guilty--Plead_to:0--Count:2--DOV:23/Oct/2005--Attempt:N--Offense:11378--Section:HS--CrimType:Felony--DispoDt:28/Jun/2006--Dispo:Guilty--Plead_to:0--Count:3--DOV:23/Oct/2005--Attempt:N--Offense:11364--Section:HS--CrimType:Misdemeanor--DispoDt:28/Jun/2006--Dispo:Guilty--Plead_to:0--Count:4--DOV:12/Dec/2006--Attempt:N--Offense:PROB VIOL--Section:PC--CrimType:Felony--DispoDt:25/Apr/2007--Dispo:Guilty--Plead_to:0--Count:5--DOV:28/Feb/2008--Attempt:N--Offense:PROB VIOL--Section:PC--CrimType:Felony--DispoDt:28/Feb/2008--Dispo:Guilty--Plead_to:0</t>
  </si>
  <si>
    <t>case_id:1753646--DACase:05F14307--Def_nbr:1855357--Count:1--SentDt:28/Jun/2006--ProbType:F--ProbMnth:36--JailDays:120--LocalMnt:0--MSMnths:0--PrisMnth:0--L_D:0--ServHrs:0--ServDays:0--Fine:0--Rest:0--Other:0--case_id:1753646--DACase:05F14307--Def_nbr:1855357--Count:4--SentDt:25/Apr/2007--ProbType:0--ProbMnth:0--JailDays:0--LocalMnt:0--MSMnths:0--PrisMnth:0--L_D:0--ServHrs:0--ServDays:0--Fine:0--Rest:0--Other:0--case_id:1753646--DACase:05F14307--Def_nbr:1855357--Count:5--SentDt:28/Feb/2008--ProbType:0--ProbMnth:0--JailDays:0--LocalMnt:0--MSMnths:0--PrisMnth:16--L_D:0--ServHrs:0--ServDays:0--Fine:0--Rest:0--Other:0</t>
  </si>
  <si>
    <t>File_Rej:Filed--Date:25/Oct/2005--DDA:NICHOLS, CINDY</t>
  </si>
  <si>
    <t>05F14820</t>
  </si>
  <si>
    <t>Count:1--DOV:21/Oct/2005--Attempt:N--Offense:10851(a)--Section:VC--CrimType:Felony--DispoDt:18/Nov/2005--Dispo:Guilty--Plead_to:0--Count:2--DOV:21/Oct/2005--Attempt:N--Offense:496d(a)--Section:PC--CrimType:Felony--DispoDt:18/Nov/2005--Dispo:Guilty--Plead_to:0--Count:3--DOV:21/Oct/2005--Attempt:N--Offense:653k--Section:PC--CrimType:Misdemeanor--DispoDt:18/Nov/2005--Dispo:Guilty--Plead_to:0--Count:4--DOV:21/Oct/2005--Attempt:N--Offense:12500(a)--Section:VC--CrimType:Misdemeanor--DispoDt:18/Nov/2005--Dispo:Guilty--Plead_to:0</t>
  </si>
  <si>
    <t>case_id:1753647--DACase:05F14820--Def_nbr:1855359--Count:1--SentDt:18/Nov/2005--ProbType:0--ProbMnth:0--JailDays:0--LocalMnt:0--MSMnths:0--PrisMnth:0--L_D:0--ServHrs:0--ServDays:0--Fine:0--Rest:0--Other:0</t>
  </si>
  <si>
    <t>05F14807</t>
  </si>
  <si>
    <t>Count:1--DOV:22/Oct/2005--Attempt:N--Offense:11359--Section:HS--CrimType:Felony--DispoDt:22/Feb/2006--Dispo:Guilty--Plead_to:0--Count:2--DOV:22/Oct/2005--Attempt:N--Offense:12500(a)--Section:VC--CrimType:Misdemeanor--DispoDt:22/Feb/2006--Dispo:Guilty--Plead_to:0--Count:3--DOV:22/Oct/2005--Attempt:N--Offense:27315(d)(1)--Section:VC--CrimType:Infraction--DispoDt:22/Feb/2006--Dispo:Guilty--Plead_to:0--Count:4--DOV:11/Apr/2008--Attempt:N--Offense:PROB VIOL--Section:PC--CrimType:Felony--DispoDt:11/Apr/2008--Dispo:Guilty--Plead_to:0</t>
  </si>
  <si>
    <t>case_id:1753648--DACase:05F14807--Def_nbr:1855360--Count:1--SentDt:22/Feb/2006--ProbType:F--ProbMnth:36--JailDays:90--LocalMnt:0--MSMnths:0--PrisMnth:0--L_D:0--ServHrs:0--ServDays:0--Fine:0--Rest:0--Other:0--case_id:1753648--DACase:05F14807--Def_nbr:1855360--Count:4--SentDt:11/Apr/2008--ProbType:0--ProbMnth:0--JailDays:90--LocalMnt:0--MSMnths:0--PrisMnth:0--L_D:0--ServHrs:0--ServDays:0--Fine:0--Rest:0--Other:0</t>
  </si>
  <si>
    <t>05F14308</t>
  </si>
  <si>
    <t>Count:1--DOV:23/Oct/2005--Attempt:N--Offense:459-460(b)--Section:PC--CrimType:Felony--DispoDt:19/Mar/2007--Dispo:Guilty--Plead_to:0--Count:2--DOV:23/Oct/2005--Attempt:N--Offense:148.9(a)--Section:PC--CrimType:Misdemeanor--DispoDt:19/Mar/2007--Dispo:Guilty--Plead_to:0--Count:3--DOV:20/Sep/2007--Attempt:N--Offense:PROB VIOL--Section:PC--CrimType:Felony--DispoDt:00/Jan/1900--Dispo:0--Plead_to:0</t>
  </si>
  <si>
    <t>case_id:1753652--DACase:05F14308--Def_nbr:1855364--Count:1--SentDt:19/Mar/2007--ProbType:F--ProbMnth:36--JailDays:120--LocalMnt:0--MSMnths:0--PrisMnth:0--L_D:0--ServHrs:0--ServDays:0--Fine:0--Rest:0--Other:0</t>
  </si>
  <si>
    <t>05F12428</t>
  </si>
  <si>
    <t>Count:1--DOV:22/Oct/2005--Attempt:N--Offense:647.6(a)(1)/(c)(2)--Section:PC--CrimType:Felony--DispoDt:14/Sep/2007--Dispo:Dismissed/Not Guilty--Plead_to:0--Count:2--DOV:22/Oct/2005--Attempt:N--Offense:314(1)--Section:PC--CrimType:Felony--DispoDt:14/Sep/2007--Dispo:Dismissed/Not Guilty--Plead_to:0</t>
  </si>
  <si>
    <t>File_Rej:Filed--Date:25/Oct/2005--DDA:ESCOBAR, JO</t>
  </si>
  <si>
    <t>Count:1--Offense:667(d)/(e)(1)&amp;1170.12(b)/(c)(1)--Section:PC--CrimType:Prior--DispoDt:14/Sep/2007--Dispo:Dismissed/Not True--Count:1--Offense:667.5(b)--Section:PC--CrimType:Prior--DispoDt:14/Sep/2007--Dispo:Dismissed/Not True</t>
  </si>
  <si>
    <t>05F14808</t>
  </si>
  <si>
    <t>Count:1--DOV:22/Oct/2005--Attempt:N--Offense:11350(a)--Section:HS--CrimType:Felony--DispoDt:15/Dec/2006--Dispo:Dismissed/Not Guilty--Plead_to:0--Count:2--DOV:22/Oct/2005--Attempt:N--Offense:11364--Section:HS--CrimType:Misdemeanor--DispoDt:15/Dec/2006--Dispo:Dismissed/Not Guilty--Plead_to:0--Count:3--DOV:22/Oct/2005--Attempt:N--Offense:11550(a)--Section:HS--CrimType:Misdemeanor--DispoDt:15/Dec/2006--Dispo:Dismissed/Not Guilty--Plead_to:0--Count:4--DOV:22/Oct/2005--Attempt:N--Offense:4140--Section:BP--CrimType:Misdemeanor--DispoDt:15/Dec/2006--Dispo:Dismissed/Not Guilty--Plead_to:0</t>
  </si>
  <si>
    <t>Count:1--Offense:667.5(b)--Section:PC--CrimType:Prior--DispoDt:15/Dec/2006--Dispo:Dismissed/Not True</t>
  </si>
  <si>
    <t>05F12170</t>
  </si>
  <si>
    <t>Count:1--DOV:22/Oct/2005--Attempt:N--Offense:11351--Section:HS--CrimType:Felony--DispoDt:15/Jun/2006--Dispo:Dismissed/Not Guilty--Plead_to:0--Count:2--DOV:22/Oct/2005--Attempt:N--Offense:11377(a)--Section:HS--CrimType:Felony--DispoDt:04/Jan/2007--Dispo:Guilty--Plead_to:0--Count:3--DOV:22/Oct/2005--Attempt:N--Offense:11350(a)--Section:HS--CrimType:Felony--DispoDt:04/Jan/2007--Dispo:Guilty--Plead_to:0--Count:4--DOV:22/Oct/2005--Attempt:N--Offense:11364--Section:HS--CrimType:Misdemeanor--DispoDt:04/Jan/2007--Dispo:Guilty--Plead_to:0--Count:5--DOV:04/Jan/2007--Attempt:N--Offense:PROB VIOL--Section:PC--CrimType:Felony--DispoDt:00/Jan/1900--Dispo:0--Plead_to:0</t>
  </si>
  <si>
    <t>case_id:1753659--DACase:05F12170--Def_nbr:1855370--Count:2--SentDt:04/Jan/2007--ProbType:0--ProbMnth:0--JailDays:0--LocalMnt:0--MSMnths:0--PrisMnth:16--L_D:0--ServHrs:0--ServDays:0--Fine:0--Rest:0--Other:0</t>
  </si>
  <si>
    <t>Count:1--Offense:11370(a)--Section:HS--CrimType:Other--DispoDt:15/Jun/2006--Dispo:Dismissed/Not True--Count:1--Offense:12022.1(b)--Section:PC--CrimType:Enhancement--DispoDt:15/Jun/2006--Dispo:Dismissed/Not True--Count:2--Offense:12022.1(b)--Section:PC--CrimType:Enhancement--DispoDt:04/Jan/2007--Dispo:True--Count:3--Offense:11370(a)--Section:HS--CrimType:Other--DispoDt:04/Jan/2007--Dispo:True--Count:3--Offense:12022.1(b)--Section:PC--CrimType:Enhancement--DispoDt:04/Jan/2007--Dispo:True</t>
  </si>
  <si>
    <t>05S04826</t>
  </si>
  <si>
    <t>Count:1--DOV:23/Oct/2005--Attempt:N--Offense:148(a)(1)--Section:PC--CrimType:Misdemeanor--DispoDt:07/Nov/2005--Dispo:Guilty--Plead_to:0--Count:2--DOV:23/Oct/2005--Attempt:N--Offense:647(f)--Section:PC--CrimType:Misdemeanor--DispoDt:07/Nov/2005--Dispo:Guilty--Plead_to:0--Count:3--DOV:03/Mar/2007--Attempt:N--Offense:PROB VIOL--Section:PC--CrimType:Felony--DispoDt:14/Mar/2007--Dispo:Guilty--Plead_to:0</t>
  </si>
  <si>
    <t>case_id:1753660--DACase:05S04826--Def_nbr:1855371--Count:1--SentDt:07/Nov/2005--ProbType:0--ProbMnth:36--JailDays:30--LocalMnt:0--MSMnths:0--PrisMnth:0--L_D:0--ServHrs:0--ServDays:0--Fine:0--Rest:0--Other:0--case_id:1753660--DACase:05S04826--Def_nbr:1855371--Count:3--SentDt:14/Mar/2007--ProbType:0--ProbMnth:0--JailDays:30--LocalMnt:0--MSMnths:0--PrisMnth:0--L_D:0--ServHrs:0--ServDays:0--Fine:0--Rest:0--Other:0</t>
  </si>
  <si>
    <t>05F13215</t>
  </si>
  <si>
    <t>Count:1--DOV:22/Oct/2005--Attempt:N--Offense:288a(c)(2)--Section:PC--CrimType:Felony--DispoDt:18/Jun/2007--Dispo:Dismissed/Not Guilty--Plead_to:0--Count:2--DOV:22/Oct/2005--Attempt:N--Offense:289(a)(1)--Section:PC--CrimType:Felony--DispoDt:18/Jun/2007--Dispo:Dismissed/Not Guilty--Plead_to:0--Count:3--DOV:22/Oct/2005--Attempt:N--Offense:236/237(a)--Section:PC--CrimType:Felony--DispoDt:18/Jun/2007--Dispo:Dismissed/Not Guilty--Plead_to:0--Count:4--DOV:22/Oct/2005--Attempt:N--Offense:11350(b)--Section:HS--CrimType:Felony--DispoDt:18/Jun/2007--Dispo:Dismissed/Not Guilty--Plead_to:0--Count:5--DOV:22/Oct/2005--Attempt:N--Offense:273.5(a)--Section:PC--CrimType:Felony--DispoDt:10/Sep/2010--Dispo:Dismissed/Not Guilty--Plead_to:0</t>
  </si>
  <si>
    <t>Arrest:22/Oct/2005--Bail:250000--AppStat:In Custody--Sealed:0</t>
  </si>
  <si>
    <t>File_Rej:Filed--Date:25/Oct/2005--DDA:SCHATZLE, KAREN</t>
  </si>
  <si>
    <t>05F14309</t>
  </si>
  <si>
    <t>Count:1--DOV:22/Oct/2005--Attempt:N--Offense:11377(a)--Section:HS--CrimType:Felony--DispoDt:06/Jul/2007--Dispo:Dismissed/Not Guilty--Plead_to:0--Count:2--DOV:22/Oct/2005--Attempt:N--Offense:11364--Section:HS--CrimType:Misdemeanor--DispoDt:06/Jul/2007--Dispo:Dismissed/Not Guilty--Plead_to:0</t>
  </si>
  <si>
    <t>05F14809</t>
  </si>
  <si>
    <t>Count:1--DOV:23/Oct/2005--Attempt:N--Offense:11377(a)--Section:HS--CrimType:Felony--DispoDt:27/Oct/2005--Dispo:Guilty--Plead_to:0--Count:2--DOV:23/Oct/2005--Attempt:N--Offense:11350(a)--Section:HS--CrimType:Felony--DispoDt:27/Oct/2005--Dispo:Guilty--Plead_to:0--Count:3--DOV:23/Oct/2005--Attempt:N--Offense:11364--Section:HS--CrimType:Misdemeanor--DispoDt:27/Oct/2005--Dispo:Guilty--Plead_to:0--Count:4--DOV:19/Nov/2007--Attempt:N--Offense:PROB VIOL--Section:PC--CrimType:Felony--DispoDt:19/Nov/2007--Dispo:Guilty--Plead_to:0</t>
  </si>
  <si>
    <t>case_id:1753665--DACase:05F14809--Def_nbr:1855376--Count:1--SentDt:27/Oct/2005--ProbType:F--ProbMnth:36--JailDays:0--LocalMnt:0--MSMnths:0--PrisMnth:0--L_D:0--ServHrs:0--ServDays:0--Fine:0--Rest:0--Other:0--case_id:1753665--DACase:05F14809--Def_nbr:1855376--Count:4--SentDt:19/Nov/2007--ProbType:0--ProbMnth:0--JailDays:90--LocalMnt:0--MSMnths:0--PrisMnth:0--L_D:0--ServHrs:0--ServDays:0--Fine:0--Rest:0--Other:0</t>
  </si>
  <si>
    <t>05F14821</t>
  </si>
  <si>
    <t>Count:1--DOV:21/Oct/2005--Attempt:N--Offense:11377(a)--Section:HS--CrimType:Felony--DispoDt:02/Nov/2005--Dispo:Guilty--Plead_to:0--Count:2--DOV:21/Oct/2005--Attempt:N--Offense:11378--Section:HS--CrimType:Felony--DispoDt:02/Nov/2005--Dispo:Guilty--Plead_to:0--Count:3--DOV:21/Oct/2005--Attempt:N--Offense:11379(a)--Section:HS--CrimType:Felony--DispoDt:02/Nov/2005--Dispo:Dismissed/Not Guilty--Plead_to:0--Count:4--DOV:21/Oct/2005--Attempt:N--Offense:135--Section:PC--CrimType:Misdemeanor--DispoDt:02/Nov/2005--Dispo:Dismissed/Not Guilty--Plead_to:0</t>
  </si>
  <si>
    <t>case_id:1753666--DACase:05F14821--Def_nbr:1855377--Count:1--SentDt:02/Nov/2005--ProbType:0--ProbMnth:0--JailDays:0--LocalMnt:0--MSMnths:0--PrisMnth:16--L_D:0--ServHrs:0--ServDays:0--Fine:0--Rest:0--Other:0</t>
  </si>
  <si>
    <t>05F12172</t>
  </si>
  <si>
    <t>Count:1--DOV:21/Oct/2005--Attempt:N--Offense:290(g)(2)--Section:PC--CrimType:Felony--DispoDt:24/Feb/2006--Dispo:Guilty--Plead_to:0</t>
  </si>
  <si>
    <t>case_id:1753669--DACase:05F12172--Def_nbr:1855380--Count:1--SentDt:24/Feb/2006--ProbType:T--ProbMnth:0--JailDays:365--LocalMnt:0--MSMnths:0--PrisMnth:0--L_D:0--ServHrs:0--ServDays:0--Fine:0--Rest:0--Other:0</t>
  </si>
  <si>
    <t>File_Rej:Filed--Date:25/Oct/2005--DDA:KIM, CHRISTIAN</t>
  </si>
  <si>
    <t>Count:1--Offense:667(d)/(e)(2)(A)&amp;1170.12(b)/(c)(2)(A)--Section:PC--CrimType:Prior--DispoDt:24/Feb/2006--Dispo:True</t>
  </si>
  <si>
    <t>05F12369B</t>
  </si>
  <si>
    <t>Count:11--DOV:05/Sep/2005--Attempt:N--Offense:12020(a)(4)--Section:PC--CrimType:Felony--DispoDt:12/Oct/2005--Dispo:Reduced--Plead_to:0--Count:13--DOV:05/Sep/2005--Attempt:N--Offense:11364--Section:HS--CrimType:Misdemeanor--DispoDt:12/Oct/2005--Dispo:Dismissed/Not Guilty--Plead_to:0--Count:14--DOV:05/Sep/2005--Attempt:N--Offense:466--Section:PC--CrimType:Misdemeanor--DispoDt:12/Oct/2005--Dispo:Dismissed/Not Guilty--Plead_to:0</t>
  </si>
  <si>
    <t>case_id:1753671--DACase:05F12369B--Def_nbr:1842119--Count:11--SentDt:12/Oct/2005--ProbType:I--ProbMnth:36--JailDays:90--LocalMnt:0--MSMnths:0--PrisMnth:0--L_D:0--ServHrs:0--ServDays:0--Fine:0--Rest:0--Other:0</t>
  </si>
  <si>
    <t>Count:12--DOV:05/Sep/2005--Attempt:N--Offense:496(a)--Section:PC--CrimType:Felony--DispoDt:12/Oct/2005--Dispo:Reduced--Plead_to:0</t>
  </si>
  <si>
    <t>case_id:1753671--DACase:05F12369B--Def_nbr:1842124--Count:12--SentDt:12/Oct/2005--ProbType:I--ProbMnth:36--JailDays:15--LocalMnt:0--MSMnths:0--PrisMnth:0--L_D:0--ServHrs:0--ServDays:0--Fine:0--Rest:0--Other:0</t>
  </si>
  <si>
    <t>case_id:1753671--DACase:05F12369B--Def_nbr:1842128--Count:12--SentDt:12/Oct/2005--ProbType:I--ProbMnth:36--JailDays:7--LocalMnt:0--MSMnths:0--PrisMnth:0--L_D:0--ServHrs:0--ServDays:0--Fine:0--Rest:0--Other:0</t>
  </si>
  <si>
    <t>05F14810</t>
  </si>
  <si>
    <t>Count:1--DOV:21/Oct/2005--Attempt:N--Offense:11350(a)--Section:HS--CrimType:Felony--DispoDt:02/Nov/2005--Dispo:Guilty--Plead_to:0--Count:2--DOV:21/Oct/2005--Attempt:N--Offense:241(b)--Section:PC--CrimType:Misdemeanor--DispoDt:02/Nov/2005--Dispo:Guilty--Plead_to:0--Count:3--DOV:21/Oct/2005--Attempt:N--Offense:243(b)--Section:PC--CrimType:Misdemeanor--DispoDt:02/Nov/2005--Dispo:Guilty--Plead_to:0--Count:4--DOV:21/Oct/2005--Attempt:N--Offense:148(a)(1)--Section:PC--CrimType:Misdemeanor--DispoDt:02/Nov/2005--Dispo:Guilty--Plead_to:0</t>
  </si>
  <si>
    <t>case_id:1753674--DACase:05F14810--Def_nbr:1855384--Count:1--SentDt:02/Nov/2005--ProbType:F--ProbMnth:36--JailDays:120--LocalMnt:0--MSMnths:0--PrisMnth:0--L_D:0--ServHrs:0--ServDays:0--Fine:0--Rest:0--Other:0</t>
  </si>
  <si>
    <t>05F12173</t>
  </si>
  <si>
    <t>Count:1--DOV:21/Oct/2005--Attempt:N--Offense:666/484(a)/488--Section:PC--CrimType:Felony--DispoDt:04/Nov/2005--Dispo:Guilty--Plead_to:0</t>
  </si>
  <si>
    <t>case_id:1753675--DACase:05F12173--Def_nbr:1855385--Count:1--SentDt:04/Nov/2005--ProbType:0--ProbMnth:0--JailDays:0--LocalMnt:0--MSMnths:0--PrisMnth:16--L_D:0--ServHrs:0--ServDays:0--Fine:0--Rest:0--Other:0</t>
  </si>
  <si>
    <t>05F14310</t>
  </si>
  <si>
    <t>Count:1--DOV:22/Oct/2005--Attempt:N--Offense:4534--Section:PC--CrimType:Felony--DispoDt:07/Nov/2005--Dispo:Dismissed/Not Guilty--Plead_to:0--Count:3--DOV:22/Oct/2005--Attempt:N--Offense:148(a)(1)--Section:PC--CrimType:Misdemeanor--DispoDt:07/Nov/2005--Dispo:Guilty--Plead_to:0</t>
  </si>
  <si>
    <t>case_id:1753677--DACase:05F14310--Def_nbr:1855387--Count:3--SentDt:07/Nov/2005--ProbType:I--ProbMnth:36--JailDays:90--LocalMnt:0--MSMnths:0--PrisMnth:0--L_D:0--ServHrs:0--ServDays:0--Fine:0--Rest:0--Other:0</t>
  </si>
  <si>
    <t>Count:2--DOV:13/Oct/2005--Attempt:N--Offense:4532(a)(1)--Section:PC--CrimType:Felony--DispoDt:20/Mar/2007--Dispo:Dismissed/Not Guilty--Plead_to:0</t>
  </si>
  <si>
    <t>05F14822</t>
  </si>
  <si>
    <t>Count:1--DOV:24/Oct/2005--Attempt:N--Offense:11377(a)--Section:HS--CrimType:Felony--DispoDt:20/Sep/2010--Dispo:Dismissed/Not Guilty--Plead_to:17(B) 11377(A) MISD--Count:2--DOV:24/Oct/2005--Attempt:N--Offense:11550(a)--Section:HS--CrimType:Misdemeanor--DispoDt:20/Sep/2010--Dispo:Dismissed/Not Guilty--Plead_to:0--Count:3--DOV:17/Nov/2008--Attempt:N--Offense:PROB VIOL--Section:PC--CrimType:Felony--DispoDt:17/Nov/2008--Dispo:Guilty--Plead_to:0</t>
  </si>
  <si>
    <t>case_id:1753678--DACase:05F14822--Def_nbr:1855388--Count:1--SentDt:27/Oct/2005--ProbType:F--ProbMnth:36--JailDays:0--LocalMnt:0--MSMnths:0--PrisMnth:0--L_D:0--ServHrs:0--ServDays:0--Fine:0--Rest:0--Other:0</t>
  </si>
  <si>
    <t>05F12171</t>
  </si>
  <si>
    <t>Count:1--DOV:21/Oct/2005--Attempt:N--Offense:11377(a)--Section:HS--CrimType:Felony--DispoDt:08/Jun/2006--Dispo:Guilty--Plead_to:0--Count:2--DOV:29/Jan/2007--Attempt:N--Offense:PROB VIOL--Section:PC--CrimType:Felony--DispoDt:29/Jan/2007--Dispo:Guilty--Plead_to:0</t>
  </si>
  <si>
    <t>case_id:1753681--DACase:05F12171--Def_nbr:1855392--Count:1--SentDt:08/Jun/2006--ProbType:F--ProbMnth:36--JailDays:120--LocalMnt:0--MSMnths:0--PrisMnth:0--L_D:0--ServHrs:0--ServDays:0--Fine:0--Rest:0--Other:0--case_id:1753681--DACase:05F12171--Def_nbr:1855392--Count:2--SentDt:29/Jan/2007--ProbType:0--ProbMnth:0--JailDays:90--LocalMnt:0--MSMnths:0--PrisMnth:0--L_D:0--ServHrs:0--ServDays:0--Fine:0--Rest:0--Other:0</t>
  </si>
  <si>
    <t>05F12139</t>
  </si>
  <si>
    <t>Count:1--DOV:21/Oct/2005--Attempt:N--Offense:11379(a)--Section:HS--CrimType:Felony--DispoDt:21/Sep/2017--Dispo:Dismissed/Not Guilty--Plead_to:0--Count:2--DOV:21/Oct/2005--Attempt:N--Offense:11378--Section:HS--CrimType:Felony--DispoDt:21/Sep/2017--Dispo:Dismissed/Not Guilty--Plead_to:0</t>
  </si>
  <si>
    <t>case_id:1753683--DACase:05F12139--Def_nbr:1855394--Count:1--SentDt:13/Dec/2005--ProbType:F--ProbMnth:36--JailDays:90--LocalMnt:0--MSMnths:0--PrisMnth:0--L_D:0--ServHrs:0--ServDays:0--Fine:0--Rest:0--Other:0</t>
  </si>
  <si>
    <t>Count:1--Offense:1203.073(b)(2)--Section:PC--CrimType:Other--DispoDt:21/Sep/2017--Dispo:Dismissed/Not True--Count:2--Offense:1203.073(b)(2)--Section:PC--CrimType:Other--DispoDt:21/Sep/2017--Dispo:Dismissed/Not True</t>
  </si>
  <si>
    <t>Count:1--DOV:21/Oct/2005--Attempt:N--Offense:11379(a)--Section:HS--CrimType:Felony--DispoDt:13/Dec/2005--Dispo:Guilty--Plead_to:0--Count:2--DOV:21/Oct/2005--Attempt:N--Offense:11378--Section:HS--CrimType:Felony--DispoDt:13/Dec/2005--Dispo:Guilty--Plead_to:0</t>
  </si>
  <si>
    <t>case_id:1753683--DACase:05F12139--Def_nbr:1855396--Count:1--SentDt:13/Dec/2005--ProbType:0--ProbMnth:0--JailDays:0--LocalMnt:0--MSMnths:0--PrisMnth:24--L_D:0--ServHrs:0--ServDays:0--Fine:0--Rest:0--Other:0</t>
  </si>
  <si>
    <t>Count:1--Offense:1203.073(b)(2)--Section:PC--CrimType:Other--DispoDt:13/Dec/2005--Dispo:True--Count:2--Offense:1203.073(b)(2)--Section:PC--CrimType:Other--DispoDt:13/Dec/2005--Dispo:True</t>
  </si>
  <si>
    <t>05F14813</t>
  </si>
  <si>
    <t>Count:1--DOV:21/Oct/2005--Attempt:N--Offense:11377(a)--Section:HS--CrimType:Felony--DispoDt:16/Nov/2005--Dispo:Guilty--Plead_to:0--Count:2--DOV:21/Oct/2005--Attempt:N--Offense:13004(a)--Section:VC--CrimType:Misdemeanor--DispoDt:16/Nov/2005--Dispo:Guilty--Plead_to:0</t>
  </si>
  <si>
    <t>case_id:1753684--DACase:05F14813--Def_nbr:1855395--Count:1--SentDt:16/Nov/2005--ProbType:0--ProbMnth:0--JailDays:0--LocalMnt:0--MSMnths:0--PrisMnth:16--L_D:0--ServHrs:0--ServDays:0--Fine:0--Rest:0--Other:0</t>
  </si>
  <si>
    <t>05F12174</t>
  </si>
  <si>
    <t>Count:1--DOV:22/Oct/2005--Attempt:N--Offense:245(a)(1)--Section:PC--CrimType:Felony--DispoDt:28/Mar/2006--Dispo:Guilty--Plead_to:245(A)(1) PC--Count:2--DOV:22/Oct/2005--Attempt:N--Offense:273d(a)--Section:PC--CrimType:Felony--DispoDt:28/Mar/2006--Dispo:Dismissed/Not Guilty--Plead_to:273D(A) PC</t>
  </si>
  <si>
    <t>case_id:1753689--DACase:05F12174--Def_nbr:1855401--Count:1--SentDt:28/Mar/2006--ProbType:F--ProbMnth:36--JailDays:180--LocalMnt:0--MSMnths:0--PrisMnth:0--L_D:0--ServHrs:0--ServDays:0--Fine:0--Rest:0--Other:0</t>
  </si>
  <si>
    <t>Count:1--Offense:12022.7(a)--Section:PC--CrimType:Enhancement--DispoDt:28/Mar/2006--Dispo:True--Count:2--Offense:12022.7(a)--Section:PC--CrimType:Enhancement--DispoDt:28/Mar/2006--Dispo:True</t>
  </si>
  <si>
    <t>05F14811</t>
  </si>
  <si>
    <t>Count:1--DOV:23/Oct/2005--Attempt:N--Offense:11377(a)--Section:HS--CrimType:Felony--DispoDt:26/Oct/2005--Dispo:Guilty--Plead_to:0--Count:2--DOV:23/Oct/2005--Attempt:N--Offense:12500(a)--Section:VC--CrimType:Misdemeanor--DispoDt:26/Oct/2005--Dispo:Guilty--Plead_to:0</t>
  </si>
  <si>
    <t>case_id:1753691--DACase:05F14811--Def_nbr:1855403--Count:1--SentDt:22/Dec/2005--ProbType:F--ProbMnth:36--JailDays:180--LocalMnt:0--MSMnths:0--PrisMnth:0--L_D:0--ServHrs:0--ServDays:0--Fine:0--Rest:0--Other:0</t>
  </si>
  <si>
    <t>05F14812</t>
  </si>
  <si>
    <t>Count:1--DOV:23/Oct/2005--Attempt:N--Offense:594(a)/(b)(1)--Section:PC--CrimType:Felony--DispoDt:08/Mar/2006--Dispo:Guilty--Plead_to:0--Count:2--DOV:23/Oct/2005--Attempt:N--Offense:186.22(a)--Section:PC--CrimType:Felony--DispoDt:08/Mar/2006--Dispo:Dismissed/Not Guilty--Plead_to:0--Count:3--DOV:23/Oct/2005--Attempt:N--Offense:186.22(d)--Section:PC--CrimType:Felony--DispoDt:08/Mar/2006--Dispo:Dismissed/Not Guilty--Plead_to:0</t>
  </si>
  <si>
    <t>case_id:1753701--DACase:05F14812--Def_nbr:1855413--Count:1--SentDt:08/Mar/2006--ProbType:F--ProbMnth:36--JailDays:205--LocalMnt:0--MSMnths:0--PrisMnth:0--L_D:0--ServHrs:0--ServDays:0--Fine:0--Rest:0--Other:0</t>
  </si>
  <si>
    <t>Count:1--Offense:186.22(b)--Section:PC--CrimType:Enhancement--DispoDt:08/Mar/2006--Dispo:True</t>
  </si>
  <si>
    <t>05F14823</t>
  </si>
  <si>
    <t>Count:1--DOV:21/Oct/2005--Attempt:N--Offense:11377(a)--Section:HS--CrimType:Felony--DispoDt:29/Nov/2005--Dispo:Guilty--Plead_to:0--Count:2--DOV:21/Oct/2005--Attempt:N--Offense:11364--Section:HS--CrimType:Misdemeanor--DispoDt:29/Nov/2005--Dispo:Guilty--Plead_to:0--Count:3--DOV:21/Oct/2005--Attempt:N--Offense:148(a)(1)--Section:PC--CrimType:Misdemeanor--DispoDt:29/Nov/2005--Dispo:Guilty--Plead_to:0--Count:4--DOV:21/Oct/2005--Attempt:N--Offense:243(b)--Section:PC--CrimType:Misdemeanor--DispoDt:29/Nov/2005--Dispo:Guilty--Plead_to:0--Count:5--DOV:08/Jun/2006--Attempt:N--Offense:PROB VIOL--Section:PC--CrimType:Felony--DispoDt:08/Jun/2006--Dispo:Guilty--Plead_to:0--Count:6--DOV:19/Sep/2006--Attempt:N--Offense:PROB VIOL--Section:PC--CrimType:Felony--DispoDt:19/Sep/2006--Dispo:Guilty--Plead_to:0</t>
  </si>
  <si>
    <t>case_id:1753706--DACase:05F14823--Def_nbr:1855417--Count:1--SentDt:29/Nov/2005--ProbType:F--ProbMnth:36--JailDays:180--LocalMnt:0--MSMnths:0--PrisMnth:0--L_D:0--ServHrs:0--ServDays:0--Fine:0--Rest:0--Other:0--case_id:1753706--DACase:05F14823--Def_nbr:1855417--Count:5--SentDt:08/Jun/2006--ProbType:F--ProbMnth:36--JailDays:90--LocalMnt:0--MSMnths:0--PrisMnth:0--L_D:0--ServHrs:0--ServDays:0--Fine:0--Rest:0--Other:0--case_id:1753706--DACase:05F14823--Def_nbr:1855417--Count:6--SentDt:19/Sep/2006--ProbType:0--ProbMnth:0--JailDays:0--LocalMnt:0--MSMnths:0--PrisMnth:16--L_D:0--ServHrs:0--ServDays:0--Fine:0--Rest:0--Other:0</t>
  </si>
  <si>
    <t>05F14824</t>
  </si>
  <si>
    <t>Count:1--DOV:22/Oct/2005--Attempt:N--Offense:11377(a)--Section:HS--CrimType:Felony--DispoDt:04/Dec/2006--Dispo:Guilty--Plead_to:0--Count:2--DOV:22/Oct/2005--Attempt:N--Offense:11364--Section:HS--CrimType:Misdemeanor--DispoDt:04/Dec/2006--Dispo:Guilty--Plead_to:0</t>
  </si>
  <si>
    <t>case_id:1753708--DACase:05F14824--Def_nbr:1855419--Count:1--SentDt:04/Dec/2006--ProbType:0--ProbMnth:0--JailDays:0--LocalMnt:0--MSMnths:0--PrisMnth:24--L_D:0--ServHrs:0--ServDays:0--Fine:0--Rest:0--Other:0</t>
  </si>
  <si>
    <t>Count:1--Offense:667(d)/(e)(2)(A)&amp;1170.12(b)/(c)(2)(A)--Section:PC--CrimType:Prior--DispoDt:04/Dec/2006--Dispo:True--Count:1--Offense:667.5(b)--Section:PC--CrimType:Prior--DispoDt:04/Dec/2006--Dispo:True</t>
  </si>
  <si>
    <t>05F14814</t>
  </si>
  <si>
    <t>Count:1--DOV:22/Oct/2005--Attempt:N--Offense:11377(a)--Section:HS--CrimType:Felony--DispoDt:02/Nov/2005--Dispo:Guilty--Plead_to:0--Count:2--DOV:22/Oct/2005--Attempt:N--Offense:496(a)--Section:PC--CrimType:Felony--DispoDt:02/Nov/2005--Dispo:Guilty--Plead_to:0--Count:3--DOV:22/Oct/2005--Attempt:N--Offense:476--Section:PC--CrimType:Felony--DispoDt:02/Nov/2005--Dispo:Guilty--Plead_to:0--Count:4--DOV:22/Oct/2005--Attempt:N--Offense:148.9(a)--Section:PC--CrimType:Misdemeanor--DispoDt:02/Nov/2005--Dispo:Guilty--Plead_to:0--Count:5--DOV:22/Oct/2005--Attempt:N--Offense:11364--Section:HS--CrimType:Misdemeanor--DispoDt:02/Nov/2005--Dispo:Guilty--Plead_to:0</t>
  </si>
  <si>
    <t>case_id:1753712--DACase:05F14814--Def_nbr:1855425--Count:1--SentDt:02/Nov/2005--ProbType:0--ProbMnth:0--JailDays:0--LocalMnt:0--MSMnths:0--PrisMnth:32--L_D:0--ServHrs:0--ServDays:0--Fine:0--Rest:0--Other:0</t>
  </si>
  <si>
    <t>File_Rej:Filed--Date:25/Oct/2005--DDA:FLORY, MIKE</t>
  </si>
  <si>
    <t>Count:1--DOV:22/Oct/2005--Attempt:N--Offense:11377(a)--Section:HS--CrimType:Felony--DispoDt:02/Nov/2005--Dispo:Guilty--Plead_to:0--Count:2--DOV:22/Oct/2005--Attempt:N--Offense:496(a)--Section:PC--CrimType:Felony--DispoDt:02/Nov/2005--Dispo:Guilty--Plead_to:0--Count:3--DOV:22/Oct/2005--Attempt:N--Offense:476--Section:PC--CrimType:Felony--DispoDt:02/Nov/2005--Dispo:Guilty--Plead_to:0--Count:5--DOV:22/Oct/2005--Attempt:N--Offense:11364--Section:HS--CrimType:Misdemeanor--DispoDt:02/Nov/2005--Dispo:Guilty--Plead_to:0</t>
  </si>
  <si>
    <t>case_id:1753712--DACase:05F14814--Def_nbr:1855430--Count:1--SentDt:02/Nov/2005--ProbType:0--ProbMnth:0--JailDays:0--LocalMnt:0--MSMnths:0--PrisMnth:16--L_D:0--ServHrs:0--ServDays:0--Fine:0--Rest:0--Other:0</t>
  </si>
  <si>
    <t>05F14311</t>
  </si>
  <si>
    <t>Count:1--DOV:29/Jul/2005--Attempt:N--Offense:245(a)(1)--Section:PC--CrimType:Felony--DispoDt:03/Nov/2006--Dispo:Dismissed/Not Guilty--Plead_to:0</t>
  </si>
  <si>
    <t>Count:1--Offense:12022.7(a)--Section:PC--CrimType:Enhancement--DispoDt:03/Nov/2006--Dispo:Dismissed/Not True</t>
  </si>
  <si>
    <t>Count:1--Offense:667.5(b)--Section:PC--CrimType:Prior--DispoDt:03/Nov/2006--Dispo:Dismissed/Not True</t>
  </si>
  <si>
    <t>05F14825</t>
  </si>
  <si>
    <t>Count:1--DOV:21/Oct/2005--Attempt:N--Offense:11377(a)--Section:HS--CrimType:Felony--DispoDt:17/Apr/2008--Dispo:Dismissed/Not Guilty--Plead_to:0--Count:2--DOV:21/Oct/2005--Attempt:N--Offense:11364--Section:HS--CrimType:Misdemeanor--DispoDt:17/Apr/2008--Dispo:Dismissed/Not Guilty--Plead_to:0</t>
  </si>
  <si>
    <t>05F14312</t>
  </si>
  <si>
    <t>Count:1--DOV:05/Jun/2005--Attempt:N--Offense:530.5(a)--Section:PC--CrimType:Felony--DispoDt:16/May/2006--Dispo:Guilty--Plead_to:0--Count:2--DOV:17/Jun/2005--Attempt:N--Offense:470(a)--Section:PC--CrimType:Felony--DispoDt:16/May/2006--Dispo:Guilty--Plead_to:0--Count:3--DOV:17/Jun/2005--Attempt:N--Offense:459-460(b)--Section:PC--CrimType:Felony--DispoDt:16/May/2006--Dispo:Guilty--Plead_to:0</t>
  </si>
  <si>
    <t>case_id:1753728--DACase:05F14312--Def_nbr:1855443--Count:1--SentDt:16/May/2006--ProbType:0--ProbMnth:0--JailDays:0--LocalMnt:0--MSMnths:0--PrisMnth:16--L_D:0--ServHrs:0--ServDays:0--Fine:0--Rest:0--Other:0</t>
  </si>
  <si>
    <t>05F14815A</t>
  </si>
  <si>
    <t>Count:1--DOV:23/Oct/2005--Attempt:N--Offense:11378--Section:HS--CrimType:Felony--DispoDt:02/May/2006--Dispo:Guilty--Plead_to:0--Count:2--DOV:23/Oct/2005--Attempt:N--Offense:11350(a)--Section:HS--CrimType:Felony--DispoDt:02/May/2006--Dispo:Dismissed/Not Guilty--Plead_to:0--Count:3--DOV:23/Oct/2005--Attempt:N--Offense:4140--Section:BP--CrimType:Misdemeanor--DispoDt:02/May/2006--Dispo:Dismissed/Not Guilty--Plead_to:0--Count:4--DOV:23/Oct/2005--Attempt:N--Offense:11364--Section:HS--CrimType:Misdemeanor--DispoDt:02/May/2006--Dispo:Dismissed/Not Guilty--Plead_to:0</t>
  </si>
  <si>
    <t>case_id:1753733--DACase:05F14815A--Def_nbr:1855448--Count:1--SentDt:02/May/2006--ProbType:0--ProbMnth:0--JailDays:0--LocalMnt:0--MSMnths:0--PrisMnth:24--L_D:0--ServHrs:0--ServDays:0--Fine:0--Rest:0--Other:0</t>
  </si>
  <si>
    <t>Count:1--Offense:11370.2(c)--Section:HS--CrimType:Prior--DispoDt:02/May/2006--Dispo:True</t>
  </si>
  <si>
    <t>05F14642</t>
  </si>
  <si>
    <t>Count:1--DOV:24/Oct/2005--Attempt:N--Offense:11350(a)--Section:HS--CrimType:Felony--DispoDt:09/Nov/2005--Dispo:Guilty--Plead_to:0--Count:2--DOV:24/Oct/2005--Attempt:N--Offense:12500(a)--Section:VC--CrimType:Misdemeanor--DispoDt:09/Nov/2005--Dispo:Guilty--Plead_to:0--Count:3--DOV:05/Oct/2006--Attempt:N--Offense:PROB VIOL--Section:PC--CrimType:Felony--DispoDt:05/Oct/2006--Dispo:Guilty--Plead_to:0</t>
  </si>
  <si>
    <t>case_id:1753770--DACase:05F14642--Def_nbr:1855486--Count:1--SentDt:09/Nov/2005--ProbType:F--ProbMnth:36--JailDays:90--LocalMnt:0--MSMnths:0--PrisMnth:0--L_D:0--ServHrs:0--ServDays:0--Fine:0--Rest:0--Other:0</t>
  </si>
  <si>
    <t>Arrest:24/Oct/2005--Bail:20000--AppStat:In Custody--Sealed:0</t>
  </si>
  <si>
    <t>05F14643</t>
  </si>
  <si>
    <t>Count:1--DOV:21/Oct/2005--Attempt:N--Offense:11377(a)--Section:HS--CrimType:Felony--DispoDt:15/Dec/2008--Dispo:Dismissed/Not Guilty--Plead_to:0--Count:2--DOV:21/Oct/2005--Attempt:N--Offense:11357(b)--Section:HS--CrimType:Misdemeanor--DispoDt:15/Dec/2008--Dispo:Dismissed/Not Guilty--Plead_to:0--Count:3--DOV:21/Oct/2005--Attempt:N--Offense:653k--Section:PC--CrimType:Misdemeanor--DispoDt:15/Dec/2008--Dispo:Dismissed/Not Guilty--Plead_to:0</t>
  </si>
  <si>
    <t>05F11915</t>
  </si>
  <si>
    <t>Count:1--DOV:02/Oct/2005--Attempt:N--Offense:11351--Section:HS--CrimType:Felony--DispoDt:02/Jun/2006--Dispo:Guilty--Plead_to:0--Count:2--DOV:02/Oct/2005--Attempt:N--Offense:11378--Section:HS--CrimType:Felony--DispoDt:02/Jun/2006--Dispo:Guilty--Plead_to:0</t>
  </si>
  <si>
    <t>case_id:1753789--DACase:05F11915--Def_nbr:1855505--Count:1--SentDt:02/Jun/2006--ProbType:0--ProbMnth:0--JailDays:0--LocalMnt:0--MSMnths:0--PrisMnth:60--L_D:0--ServHrs:0--ServDays:0--Fine:0--Rest:0--Other:0</t>
  </si>
  <si>
    <t>File_Rej:Filed--Date:25/Oct/2005--DDA:HATCHER, ELISABETH</t>
  </si>
  <si>
    <t>Count:1--Offense:667.5(b)--Section:PC--CrimType:Prior--DispoDt:02/Jun/2006--Dispo:True</t>
  </si>
  <si>
    <t>Count:1--DOV:02/Oct/2005--Attempt:N--Offense:11351--Section:HS--CrimType:Felony--DispoDt:12/Apr/2006--Dispo:Guilty--Plead_to:0--Count:2--DOV:02/Oct/2005--Attempt:N--Offense:11378--Section:HS--CrimType:Felony--DispoDt:12/Apr/2006--Dispo:Guilty--Plead_to:0--Count:3--DOV:02/Oct/2005--Attempt:N--Offense:11352(a)--Section:HS--CrimType:Felony--DispoDt:12/Apr/2006--Dispo:Guilty--Plead_to:0--Count:4--DOV:02/Oct/2005--Attempt:N--Offense:11379(a)--Section:HS--CrimType:Felony--DispoDt:12/Apr/2006--Dispo:Guilty--Plead_to:0--Count:5--DOV:02/Oct/2005--Attempt:N--Offense:186.22(a)--Section:PC--CrimType:Felony--DispoDt:12/Apr/2006--Dispo:Guilty--Plead_to:0</t>
  </si>
  <si>
    <t>case_id:1753789--DACase:05F11915--Def_nbr:1855507--Count:1--SentDt:15/Dec/2006--ProbType:0--ProbMnth:0--JailDays:0--LocalMnt:0--MSMnths:0--PrisMnth:300--L_D:0--ServHrs:0--ServDays:0--Fine:0--Rest:0--Other:0</t>
  </si>
  <si>
    <t>Count:1--Offense:186.22(b)(1)--Section:PC--CrimType:Enhancement--DispoDt:12/Apr/2006--Dispo:True--Count:2--Offense:186.22(b)(1)--Section:PC--CrimType:Enhancement--DispoDt:12/Apr/2006--Dispo:True--Count:3--Offense:186.22(b)(1)--Section:PC--CrimType:Enhancement--DispoDt:12/Apr/2006--Dispo:True--Count:4--Offense:186.22(b)(1)--Section:PC--CrimType:Enhancement--DispoDt:12/Apr/2006--Dispo:True</t>
  </si>
  <si>
    <t>Count:1--Offense:667(a)(1)-1192.7--Section:PC--CrimType:Prior--DispoDt:12/Apr/2006--Dispo:True--Count:2--Offense:667(d)/(e)(2)(A)&amp;1170.12(b)/(c)(2)(A)--Section:PC--CrimType:Prior--DispoDt:12/Apr/2006--Dispo:True</t>
  </si>
  <si>
    <t>05F12175</t>
  </si>
  <si>
    <t>Count:1--DOV:15/Oct/2005--Attempt:N--Offense:11350(a)--Section:HS--CrimType:Felony--DispoDt:08/Nov/2005--Dispo:Dismissed/Not Guilty--Plead_to:0--Count:2--DOV:15/Oct/2005--Attempt:N--Offense:23152(a)--Section:VC--CrimType:Misdemeanor--DispoDt:08/Nov/2005--Dispo:Guilty--Plead_to:0--Count:3--DOV:15/Oct/2005--Attempt:N--Offense:11550(a)--Section:HS--CrimType:Misdemeanor--DispoDt:08/Nov/2005--Dispo:Dismissed/Not Guilty--Plead_to:0</t>
  </si>
  <si>
    <t>case_id:1753791--DACase:05F12175--Def_nbr:1855508--Count:2--SentDt:08/Nov/2005--ProbType:0--ProbMnth:36--JailDays:0--LocalMnt:0--MSMnths:0--PrisMnth:0--L_D:0--ServHrs:0--ServDays:0--Fine:0--Rest:0--Other:0</t>
  </si>
  <si>
    <t>05F14023</t>
  </si>
  <si>
    <t>Count:1--DOV:20/Jun/2005--Attempt:N--Offense:23152(a)--Section:VC--CrimType:Felony--DispoDt:25/Oct/2005--Dispo:Guilty--Plead_to:0--Count:2--DOV:20/Jun/2005--Attempt:N--Offense:23152(b)--Section:VC--CrimType:Felony--DispoDt:25/Oct/2005--Dispo:Guilty--Plead_to:0--Count:3--DOV:20/Jun/2005--Attempt:N--Offense:14601.2(a)--Section:VC--CrimType:Misdemeanor--DispoDt:25/Oct/2005--Dispo:Guilty--Plead_to:0</t>
  </si>
  <si>
    <t>case_id:1753792--DACase:05F14023--Def_nbr:1855509--Count:1--SentDt:25/Oct/2005--ProbType:F--ProbMnth:36--JailDays:365--LocalMnt:0--MSMnths:0--PrisMnth:0--L_D:0--ServHrs:0--ServDays:0--Fine:0--Rest:0--Other:0</t>
  </si>
  <si>
    <t>Count:1--Offense:DUI PRIORS- GENERIC--Section:VC--CrimType:Prior--DispoDt:25/Oct/2005--Dispo:True--Count:2--Offense:DUI PRIORS- GENERIC--Section:VC--CrimType:Prior--DispoDt:25/Oct/2005--Dispo:True</t>
  </si>
  <si>
    <t>05F14816</t>
  </si>
  <si>
    <t>Count:1--DOV:30/Sep/2005--Attempt:N--Offense:496d(a)--Section:PC--CrimType:Felony--DispoDt:09/Nov/2005--Dispo:Guilty--Plead_to:0--Count:2--DOV:09/Oct/2005--Attempt:N--Offense:496d(a)--Section:PC--CrimType:Felony--DispoDt:09/Nov/2005--Dispo:Guilty--Plead_to:0--Count:3--DOV:30/Sep/2005--Attempt:N--Offense:496(a)--Section:PC--CrimType:Felony--DispoDt:09/Nov/2005--Dispo:Guilty--Plead_to:0--Count:4--DOV:30/Sep/2005--Attempt:N--Offense:20002(a)--Section:VC--CrimType:Misdemeanor--DispoDt:09/Nov/2005--Dispo:Guilty--Plead_to:0--Count:5--DOV:06/Oct/2005--Attempt:N--Offense:496d(a)--Section:PC--CrimType:Felony--DispoDt:09/Nov/2005--Dispo:Dismissed/Not Guilty--Plead_to:0--Count:6--DOV:21/Oct/2005--Attempt:N--Offense:496d(a)--Section:PC--CrimType:Felony--DispoDt:09/Nov/2005--Dispo:Dismissed/Not Guilty--Plead_to:0</t>
  </si>
  <si>
    <t>case_id:1753794--DACase:05F14816--Def_nbr:1855511--Count:1--SentDt:09/Nov/2005--ProbType:0--ProbMnth:0--JailDays:0--LocalMnt:0--MSMnths:0--PrisMnth:16--L_D:0--ServHrs:0--ServDays:0--Fine:0--Rest:0--Other:0</t>
  </si>
  <si>
    <t>05F11640B</t>
  </si>
  <si>
    <t>Count:1--DOV:25/Sep/2005--Attempt:N--Offense:11377(a)--Section:HS--CrimType:Felony--DispoDt:23/Feb/2006--Dispo:Guilty--Plead_to:0--Count:2--DOV:25/Sep/2005--Attempt:N--Offense:496(a)--Section:PC--CrimType:Felony--DispoDt:23/Feb/2006--Dispo:Guilty--Plead_to:0--Count:3--DOV:25/Sep/2005--Attempt:N--Offense:11364--Section:HS--CrimType:Misdemeanor--DispoDt:23/Feb/2006--Dispo:Guilty--Plead_to:0--Count:4--DOV:25/Sep/2005--Attempt:N--Offense:11357(b)--Section:HS--CrimType:Misdemeanor--DispoDt:23/Feb/2006--Dispo:Guilty--Plead_to:0--Count:5--DOV:25/Sep/2005--Attempt:N--Offense:20002(a)--Section:VC--CrimType:Misdemeanor--DispoDt:23/Feb/2006--Dispo:Guilty--Plead_to:0--Count:6--DOV:25/Sep/2005--Attempt:N--Offense:23152(a)--Section:VC--CrimType:Misdemeanor--DispoDt:23/Feb/2006--Dispo:Guilty--Plead_to:0--Count:7--DOV:25/Sep/2005--Attempt:N--Offense:11550(a)--Section:HS--CrimType:Misdemeanor--DispoDt:23/Feb/2006--Dispo:Guilty--Plead_to:0</t>
  </si>
  <si>
    <t>case_id:1753797--DACase:05F11640B--Def_nbr:1847582--Count:1--SentDt:23/Feb/2006--ProbType:F--ProbMnth:36--JailDays:120--LocalMnt:0--MSMnths:0--PrisMnth:0--L_D:0--ServHrs:0--ServDays:0--Fine:0--Rest:0--Other:0</t>
  </si>
  <si>
    <t>05F13994</t>
  </si>
  <si>
    <t>Count:1--DOV:12/Sep/2005--Attempt:N--Offense:23153(a)--Section:VC--CrimType:Felony--DispoDt:16/Jun/2006--Dispo:Guilty--Plead_to:0--Count:2--DOV:12/Sep/2005--Attempt:N--Offense:23153(b)--Section:VC--CrimType:Felony--DispoDt:16/Jun/2006--Dispo:Guilty--Plead_to:0--Count:3--DOV:12/Sep/2005--Attempt:N--Offense:11357(b)--Section:HS--CrimType:Misdemeanor--DispoDt:16/Jun/2006--Dispo:Guilty--Plead_to:0</t>
  </si>
  <si>
    <t>case_id:1753813--DACase:05F13994--Def_nbr:1855529--Count:1--SentDt:16/Jun/2006--ProbType:F--ProbMnth:60--JailDays:180--LocalMnt:0--MSMnths:0--PrisMnth:0--L_D:0--ServHrs:0--ServDays:0--Fine:0--Rest:0--Other:0</t>
  </si>
  <si>
    <t>Count:1--Offense:12022.7(a)--Section:PC--CrimType:Enhancement--DispoDt:16/Jun/2006--Dispo:True--Count:1--Offense:23558--Section:VC--CrimType:Other--DispoDt:16/Jun/2006--Dispo:True--Count:2--Offense:12022.7(a)--Section:PC--CrimType:Enhancement--DispoDt:16/Jun/2006--Dispo:True--Count:2--Offense:23558--Section:VC--CrimType:Other--DispoDt:16/Jun/2006--Dispo:True</t>
  </si>
  <si>
    <t>05F14701</t>
  </si>
  <si>
    <t>Count:1--DOV:23/Oct/2005--Attempt:N--Offense:10851(a)--Section:VC--CrimType:Felony--DispoDt:29/Nov/2005--Dispo:Guilty--Plead_to:0--Count:2--DOV:23/Oct/2005--Attempt:N--Offense:496d(a)--Section:PC--CrimType:Felony--DispoDt:29/Nov/2005--Dispo:Guilty--Plead_to:0</t>
  </si>
  <si>
    <t>case_id:1753825--DACase:05F14701--Def_nbr:1855545--Count:1--SentDt:29/Nov/2005--ProbType:0--ProbMnth:0--JailDays:0--LocalMnt:0--MSMnths:0--PrisMnth:32--L_D:0--ServHrs:0--ServDays:0--Fine:0--Rest:0--Other:0</t>
  </si>
  <si>
    <t>05F15256</t>
  </si>
  <si>
    <t>Count:1--DOV:25/Sep/2005--Attempt:N--Offense:11377(a)--Section:HS--CrimType:Felony--DispoDt:00/Jan/1900--Dispo:0--Plead_to:0</t>
  </si>
  <si>
    <t>05F15352</t>
  </si>
  <si>
    <t>Count:1--DOV:05/Oct/2005--Attempt:N--Offense:11377(a)--Section:HS--CrimType:Felony--DispoDt:00/Jan/1900--Dispo:0--Plead_to:0--Count:2--DOV:05/Oct/2005--Attempt:N--Offense:11364--Section:HS--CrimType:Misdemeanor--DispoDt:00/Jan/1900--Dispo:0--Plead_to:0--Count:3--DOV:05/Oct/2005--Attempt:N--Offense:12500(a)--Section:VC--CrimType:Misdemeanor--DispoDt:00/Jan/1900--Dispo:0--Plead_to:0</t>
  </si>
  <si>
    <t>05F14833</t>
  </si>
  <si>
    <t>Count:1--DOV:01/Oct/2005--Attempt:N--Offense:11377(a)--Section:HS--CrimType:Felony--DispoDt:18/Oct/2006--Dispo:Dismissed/Not Guilty--Plead_to:0</t>
  </si>
  <si>
    <t>05F14834</t>
  </si>
  <si>
    <t>Count:1--DOV:02/Oct/2005--Attempt:N--Offense:11377(a)--Section:HS--CrimType:Felony--DispoDt:08/Nov/2005--Dispo:Guilty--Plead_to:0--Count:2--DOV:02/Oct/2005--Attempt:N--Offense:11364--Section:HS--CrimType:Misdemeanor--DispoDt:08/Nov/2005--Dispo:Guilty--Plead_to:0--Count:3--DOV:15/Mar/2006--Attempt:N--Offense:PROB VIOL--Section:PC--CrimType:Felony--DispoDt:27/Mar/2006--Dispo:Guilty--Plead_to:0</t>
  </si>
  <si>
    <t>case_id:1753874--DACase:05F14834--Def_nbr:1855596--Count:1--SentDt:08/Nov/2005--ProbType:F--ProbMnth:36--JailDays:0--LocalMnt:0--MSMnths:0--PrisMnth:0--L_D:0--ServHrs:0--ServDays:0--Fine:0--Rest:0--Other:0--case_id:1753874--DACase:05F14834--Def_nbr:1855596--Count:3--SentDt:27/Mar/2006--ProbType:0--ProbMnth:0--JailDays:90--LocalMnt:0--MSMnths:0--PrisMnth:0--L_D:0--ServHrs:0--ServDays:0--Fine:0--Rest:0--Other:0</t>
  </si>
  <si>
    <t>05F14032</t>
  </si>
  <si>
    <t>Count:1--DOV:24/Oct/2005--Attempt:N--Offense:666/484(a)/488--Section:PC--CrimType:Felony--DispoDt:29/Nov/2005--Dispo:Guilty--Plead_to:0--Count:2--DOV:24/Oct/2005--Attempt:N--Offense:11377(a)--Section:HS--CrimType:Felony--DispoDt:29/Nov/2005--Dispo:Guilty--Plead_to:0--Count:3--DOV:24/Oct/2005--Attempt:N--Offense:11364--Section:HS--CrimType:Misdemeanor--DispoDt:29/Nov/2005--Dispo:Guilty--Plead_to:0</t>
  </si>
  <si>
    <t>case_id:1753875--DACase:05F14032--Def_nbr:1855597--Count:1--SentDt:29/Nov/2005--ProbType:F--ProbMnth:36--JailDays:270--LocalMnt:0--MSMnths:0--PrisMnth:0--L_D:0--ServHrs:0--ServDays:0--Fine:0--Rest:0--Other:0</t>
  </si>
  <si>
    <t>Count:1--Offense:1203(e)(4)--Section:PC--CrimType:Other--DispoDt:29/Nov/2005--Dispo:True--Count:2--Offense:1203(e)(4)--Section:PC--CrimType:Other--DispoDt:29/Nov/2005--Dispo:True</t>
  </si>
  <si>
    <t>05F14702</t>
  </si>
  <si>
    <t>Count:1--DOV:24/Oct/2005--Attempt:N--Offense:11377(a)--Section:HS--CrimType:Felony--DispoDt:27/Oct/2005--Dispo:Guilty--Plead_to:0--Count:2--DOV:06/Sep/2006--Attempt:N--Offense:PROB VIOL--Section:PC--CrimType:Felony--DispoDt:06/Sep/2006--Dispo:Guilty--Plead_to:0</t>
  </si>
  <si>
    <t>case_id:1753879--DACase:05F14702--Def_nbr:1855602--Count:1--SentDt:27/Oct/2005--ProbType:F--ProbMnth:36--JailDays:0--LocalMnt:0--MSMnths:0--PrisMnth:0--L_D:0--ServHrs:0--ServDays:0--Fine:0--Rest:0--Other:0--case_id:1753879--DACase:05F14702--Def_nbr:1855602--Count:2--SentDt:06/Sep/2006--ProbType:0--ProbMnth:0--JailDays:90--LocalMnt:0--MSMnths:0--PrisMnth:0--L_D:0--ServHrs:0--ServDays:0--Fine:0--Rest:0--Other:0</t>
  </si>
  <si>
    <t>05F13481B</t>
  </si>
  <si>
    <t>Count:1--DOV:12/Oct/2005--Attempt:N--Offense:11350(a)--Section:HS--CrimType:Felony--DispoDt:21/May/2007--Dispo:Dismissed/Not Guilty--Plead_to:0--Count:2--DOV:12/Oct/2005--Attempt:N--Offense:11377(a)--Section:HS--CrimType:Felony--DispoDt:21/May/2007--Dispo:Dismissed/Not Guilty--Plead_to:0--Count:3--DOV:12/Oct/2005--Attempt:N--Offense:11357(b)--Section:HS--CrimType:Misdemeanor--DispoDt:21/May/2007--Dispo:Dismissed/Not Guilty--Plead_to:0</t>
  </si>
  <si>
    <t>Count:1--Offense:12022.1(b)--Section:PC--CrimType:Enhancement--DispoDt:21/May/2007--Dispo:Dismissed/Not True</t>
  </si>
  <si>
    <t>05F14844</t>
  </si>
  <si>
    <t>Count:1--DOV:23/Oct/2005--Attempt:N--Offense:10851(a)--Section:VC--CrimType:Felony--DispoDt:01/Nov/2005--Dispo:Reduced--Plead_to:0</t>
  </si>
  <si>
    <t>case_id:1753895--DACase:05F14844--Def_nbr:1855616--Count:1--SentDt:01/Nov/2005--ProbType:I--ProbMnth:36--JailDays:45--LocalMnt:0--MSMnths:0--PrisMnth:0--L_D:0--ServHrs:0--ServDays:0--Fine:0--Rest:0--Other:0</t>
  </si>
  <si>
    <t>05F14001</t>
  </si>
  <si>
    <t>Count:1--DOV:24/Oct/2005--Attempt:N--Offense:245(a)(1)--Section:PC--CrimType:Felony--DispoDt:08/Nov/2005--Dispo:Guilty--Plead_to:0--Count:3--DOV:24/Oct/2005--Attempt:N--Offense:236/237(a)--Section:PC--CrimType:Felony--DispoDt:08/Nov/2005--Dispo:Dismissed/Not Guilty--Plead_to:0</t>
  </si>
  <si>
    <t>case_id:1753900--DACase:05F14001--Def_nbr:1855621--Count:1--SentDt:08/Nov/2005--ProbType:F--ProbMnth:36--JailDays:120--LocalMnt:0--MSMnths:0--PrisMnth:0--L_D:0--ServHrs:0--ServDays:0--Fine:0--Rest:0--Other:0</t>
  </si>
  <si>
    <t>Count:1--DOV:24/Oct/2005--Attempt:N--Offense:245(a)(1)--Section:PC--CrimType:Felony--DispoDt:08/Nov/2005--Dispo:Guilty--Plead_to:0--Count:2--DOV:24/Oct/2005--Attempt:N--Offense:11350(a)--Section:HS--CrimType:Felony--DispoDt:08/Nov/2005--Dispo:Dismissed/Not Guilty--Plead_to:0--Count:3--DOV:24/Oct/2005--Attempt:N--Offense:236/237(a)--Section:PC--CrimType:Felony--DispoDt:08/Nov/2005--Dispo:Dismissed/Not Guilty--Plead_to:0</t>
  </si>
  <si>
    <t>case_id:1753900--DACase:05F14001--Def_nbr:1855629--Count:1--SentDt:08/Nov/2005--ProbType:F--ProbMnth:36--JailDays:0--LocalMnt:0--MSMnths:0--PrisMnth:0--L_D:0--ServHrs:0--ServDays:0--Fine:0--Rest:0--Other:0</t>
  </si>
  <si>
    <t>Count:1--DOV:24/Oct/2005--Attempt:N--Offense:245(a)(1)--Section:PC--CrimType:Felony--DispoDt:08/Nov/2005--Dispo:Guilty--Plead_to:0--Count:3--DOV:24/Oct/2005--Attempt:N--Offense:236/237(a)--Section:PC--CrimType:Felony--DispoDt:08/Nov/2005--Dispo:Dismissed/Not Guilty--Plead_to:0--Count:4--DOV:17/Apr/2008--Attempt:N--Offense:PROB VIOL--Section:PC--CrimType:Felony--DispoDt:17/Apr/2008--Dispo:Guilty--Plead_to:0</t>
  </si>
  <si>
    <t>case_id:1753900--DACase:05F14001--Def_nbr:1855631--Count:1--SentDt:08/Nov/2005--ProbType:F--ProbMnth:36--JailDays:120--LocalMnt:0--MSMnths:0--PrisMnth:0--L_D:0--ServHrs:0--ServDays:0--Fine:0--Rest:0--Other:0--case_id:1753900--DACase:05F14001--Def_nbr:1855631--Count:4--SentDt:17/Apr/2008--ProbType:0--ProbMnth:0--JailDays:90--LocalMnt:0--MSMnths:0--PrisMnth:0--L_D:0--ServHrs:0--ServDays:0--Fine:0--Rest:0--Other:0</t>
  </si>
  <si>
    <t>05F14703</t>
  </si>
  <si>
    <t>Count:1--DOV:24/Oct/2005--Attempt:N--Offense:451(d)--Section:PC--CrimType:Felony--DispoDt:17/Nov/2005--Dispo:Guilty--Plead_to:0--Count:2--DOV:24/Oct/2005--Attempt:N--Offense:451(d)--Section:PC--CrimType:Felony--DispoDt:17/Nov/2005--Dispo:Dismissed/Not Guilty--Plead_to:0</t>
  </si>
  <si>
    <t>case_id:1753904--DACase:05F14703--Def_nbr:1855625--Count:1--SentDt:17/Nov/2005--ProbType:F--ProbMnth:0--JailDays:0--LocalMnt:0--MSMnths:0--PrisMnth:0--L_D:0--ServHrs:0--ServDays:0--Fine:0--Rest:0--Other:0</t>
  </si>
  <si>
    <t>Arrest:24/Oct/2005--Bail:100000--AppStat:In Custody--Sealed:0</t>
  </si>
  <si>
    <t>File_Rej:Filed--Date:26/Oct/2005--DDA:MITCHELL, STEVE</t>
  </si>
  <si>
    <t>05F14704</t>
  </si>
  <si>
    <t>Count:1--DOV:25/Oct/2005--Attempt:N--Offense:245(a)(1)--Section:PC--CrimType:Felony--DispoDt:01/Nov/2005--Dispo:Guilty--Plead_to:0--Count:2--DOV:21/May/2007--Attempt:N--Offense:PROB VIOL--Section:PC--CrimType:Felony--DispoDt:21/May/2007--Dispo:Guilty--Plead_to:0</t>
  </si>
  <si>
    <t>case_id:1753914--DACase:05F14704--Def_nbr:1855636--Count:1--SentDt:01/Nov/2005--ProbType:F--ProbMnth:36--JailDays:365--LocalMnt:0--MSMnths:0--PrisMnth:0--L_D:N--ServHrs:0--ServDays:0--Fine:0--Rest:0--Other:0--case_id:1753914--DACase:05F14704--Def_nbr:1855636--Count:2--SentDt:21/May/2007--ProbType:0--ProbMnth:0--JailDays:0--LocalMnt:0--MSMnths:0--PrisMnth:0--L_D:0--ServHrs:0--ServDays:0--Fine:0--Rest:0--Other:0</t>
  </si>
  <si>
    <t>Arrest:25/Oct/2005--Bail:25000--AppStat:In Custody--Sealed:0</t>
  </si>
  <si>
    <t>05F14198B</t>
  </si>
  <si>
    <t>Count:1--DOV:20/Oct/2005--Attempt:N--Offense:11350(a)--Section:HS--CrimType:Felony--DispoDt:17/Nov/2005--Dispo:Dismissed/Not Guilty--Plead_to:0--Count:2--DOV:20/Oct/2005--Attempt:N--Offense:11364--Section:HS--CrimType:Misdemeanor--DispoDt:17/Nov/2005--Dispo:Dismissed/Not Guilty--Plead_to:11--Count:3--DOV:20/Oct/2005--Attempt:N--Offense:11357(b)--Section:HS--CrimType:Misdemeanor--DispoDt:17/Nov/2005--Dispo:Dismissed/Not Guilty--Plead_to:0</t>
  </si>
  <si>
    <t>Arrest:20/Oct/2005--Bail:100000--AppStat:0--Sealed:0</t>
  </si>
  <si>
    <t>Count:1--Offense:667(d)/(e)(1)&amp;1170.12(b)/(c)(1)--Section:PC--CrimType:Prior--DispoDt:17/Nov/2005--Dispo:Dismissed/Not True--Count:1--Offense:667.5(b)--Section:PC--CrimType:Prior--DispoDt:17/Nov/2005--Dispo:Dismissed/Not True</t>
  </si>
  <si>
    <t>05F14840</t>
  </si>
  <si>
    <t>Count:1--DOV:28/Sep/2005--Attempt:N--Offense:11377(a)--Section:HS--CrimType:Felony--DispoDt:27/Jun/2007--Dispo:Dismissed/Not Guilty--Plead_to:0</t>
  </si>
  <si>
    <t>05F12429</t>
  </si>
  <si>
    <t>Count:1--DOV:24/Jun/2005--Attempt:N--Offense:211/212.5(c)--Section:PC--CrimType:Felony--DispoDt:07/Feb/2006--Dispo:Guilty--Plead_to:0--Count:2--DOV:24/Jun/2005--Attempt:N--Offense:211/212.5(c)--Section:PC--CrimType:Felony--DispoDt:07/Feb/2006--Dispo:Dismissed/Not Guilty--Plead_to:0</t>
  </si>
  <si>
    <t>case_id:1753943--DACase:05F12429--Def_nbr:1855664--Count:1--SentDt:07/Feb/2006--ProbType:F--ProbMnth:36--JailDays:343--LocalMnt:0--MSMnths:0--PrisMnth:0--L_D:0--ServHrs:0--ServDays:0--Fine:0--Rest:0--Other:0</t>
  </si>
  <si>
    <t>Count:1--Offense:12022.1(b)--Section:PC--CrimType:Enhancement--DispoDt:07/Feb/2006--Dispo:Dismissed/Not True--Count:2--Offense:12022.1(b)--Section:PC--CrimType:Enhancement--DispoDt:07/Feb/2006--Dispo:Dismissed/Not True</t>
  </si>
  <si>
    <t>05F15674</t>
  </si>
  <si>
    <t>Count:1--DOV:24/Oct/2005--Attempt:N--Offense:529(3)--Section:PC--CrimType:Felony--DispoDt:19/Jun/2006--Dispo:Guilty--Plead_to:0</t>
  </si>
  <si>
    <t>case_id:1753946--DACase:05F15674--Def_nbr:1855670--Count:1--SentDt:19/Jun/2006--ProbType:0--ProbMnth:0--JailDays:0--LocalMnt:0--MSMnths:0--PrisMnth:24--L_D:0--ServHrs:0--ServDays:0--Fine:0--Rest:0--Other:0</t>
  </si>
  <si>
    <t>Count:1--Offense:667.5(b)--Section:PC--CrimType:Prior--DispoDt:19/Jun/2006--Dispo:Dismissed/Not True--Count:1--Offense:667.5(b)--Section:PC--CrimType:Prior--DispoDt:19/Jun/2006--Dispo:True</t>
  </si>
  <si>
    <t>05F12176</t>
  </si>
  <si>
    <t>Count:1--DOV:24/Oct/2005--Attempt:N--Offense:11378--Section:HS--CrimType:Felony--DispoDt:22/Nov/2005--Dispo:Guilty--Plead_to:0--Count:2--DOV:24/Oct/2005--Attempt:N--Offense:11379(a)--Section:HS--CrimType:Felony--DispoDt:22/Nov/2005--Dispo:Dismissed/Not Guilty--Plead_to:0--Count:3--DOV:24/Oct/2005--Attempt:N--Offense:11364--Section:HS--CrimType:Misdemeanor--DispoDt:22/Nov/2005--Dispo:Guilty--Plead_to:0--Count:4--DOV:24/Oct/2005--Attempt:N--Offense:14601.2(a)--Section:VC--CrimType:Misdemeanor--DispoDt:22/Nov/2005--Dispo:Guilty--Plead_to:0</t>
  </si>
  <si>
    <t>case_id:1753947--DACase:05F12176--Def_nbr:1855671--Count:1--SentDt:30/Nov/2005--ProbType:F--ProbMnth:36--JailDays:180--LocalMnt:0--MSMnths:0--PrisMnth:0--L_D:0--ServHrs:0--ServDays:0--Fine:0--Rest:0--Other:0</t>
  </si>
  <si>
    <t>Count:4--Offense:PRIORS - GENERIC--Section:PC--CrimType:Prior--DispoDt:22/Nov/2005--Dispo:True</t>
  </si>
  <si>
    <t>Count:1--DOV:24/Oct/2005--Attempt:N--Offense:11378--Section:HS--CrimType:Felony--DispoDt:30/Nov/2005--Dispo:Guilty--Plead_to:0--Count:3--DOV:24/Oct/2005--Attempt:N--Offense:11364--Section:HS--CrimType:Misdemeanor--DispoDt:30/Nov/2005--Dispo:Guilty--Plead_to:0--Count:5--DOV:25/Jan/2007--Attempt:N--Offense:PROB VIOL--Section:PC--CrimType:Felony--DispoDt:27/Jun/2006--Dispo:Guilty--Plead_to:0--Count:6--DOV:11/Jun/2007--Attempt:N--Offense:PROB VIOL--Section:PC--CrimType:Felony--DispoDt:11/Jun/2007--Dispo:Guilty--Plead_to:0--Count:7--DOV:19/Feb/2008--Attempt:N--Offense:PROB VIOL--Section:PC--CrimType:Felony--DispoDt:19/Feb/2008--Dispo:Guilty--Plead_to:0</t>
  </si>
  <si>
    <t>case_id:1753947--DACase:05F12176--Def_nbr:1855682--Count:1--SentDt:30/Nov/2005--ProbType:F--ProbMnth:36--JailDays:0--LocalMnt:0--MSMnths:0--PrisMnth:0--L_D:0--ServHrs:0--ServDays:0--Fine:0--Rest:0--Other:0--case_id:1753947--DACase:05F12176--Def_nbr:1855682--Count:7--SentDt:19/Feb/2008--ProbType:0--ProbMnth:0--JailDays:270--LocalMnt:0--MSMnths:0--PrisMnth:0--L_D:0--ServHrs:0--ServDays:0--Fine:0--Rest:0--Other:0</t>
  </si>
  <si>
    <t>05F13389</t>
  </si>
  <si>
    <t>Count:1--DOV:25/Oct/2005--Attempt:N--Offense:11377(a)--Section:HS--CrimType:Felony--DispoDt:31/Oct/2005--Dispo:Guilty--Plead_to:0--Count:2--DOV:25/Oct/2005--Attempt:N--Offense:11364--Section:HS--CrimType:Misdemeanor--DispoDt:31/Oct/2005--Dispo:Guilty--Plead_to:0--Count:3--DOV:18/Apr/2006--Attempt:N--Offense:PROB VIOL--Section:PC--CrimType:Felony--DispoDt:05/Jun/2006--Dispo:Guilty--Plead_to:0--Count:4--DOV:17/Aug/2006--Attempt:N--Offense:PROB VIOL--Section:PC--CrimType:Felony--DispoDt:17/Aug/2006--Dispo:Guilty--Plead_to:0--Count:5--DOV:18/Sep/2006--Attempt:N--Offense:PROB VIOL--Section:PC--CrimType:Felony--DispoDt:03/Nov/2006--Dispo:Guilty--Plead_to:Drug Court--Count:6--DOV:08/Jan/2010--Attempt:N--Offense:PROB VIOL--Section:PC--CrimType:Felony--DispoDt:08/Jan/2010--Dispo:Dismissed/Not Guilty--Plead_to:0--Count:7--DOV:28/Apr/2010--Attempt:N--Offense:PROB VIOL--Section:PC--CrimType:Felony--DispoDt:28/Apr/2010--Dispo:Guilty--Plead_to:0--Count:8--DOV:16/Jul/2010--Attempt:N--Offense:PROB VIOL--Section:PC--CrimType:Felony--DispoDt:16/Jul/2010--Dispo:Guilty--Plead_to:0</t>
  </si>
  <si>
    <t>case_id:1753951--DACase:05F13389--Def_nbr:1855675--Count:1--SentDt:31/Oct/2005--ProbType:F--ProbMnth:36--JailDays:0--LocalMnt:0--MSMnths:0--PrisMnth:0--L_D:0--ServHrs:0--ServDays:0--Fine:0--Rest:0--Other:0--case_id:1753951--DACase:05F13389--Def_nbr:1855675--Count:5--SentDt:03/Nov/2006--ProbType:0--ProbMnth:0--JailDays:0--LocalMnt:0--MSMnths:0--PrisMnth:0--L_D:0--ServHrs:0--ServDays:0--Fine:0--Rest:0--Other:0--case_id:1753951--DACase:05F13389--Def_nbr:1855675--Count:7--SentDt:28/Apr/2010--ProbType:0--ProbMnth:0--JailDays:270--LocalMnt:0--MSMnths:0--PrisMnth:0--L_D:0--ServHrs:0--ServDays:0--Fine:0--Rest:0--Other:0</t>
  </si>
  <si>
    <t>Arrest:25/Oct/2005--Bail:0--AppStat:0--Sealed:0</t>
  </si>
  <si>
    <t>05F13133B</t>
  </si>
  <si>
    <t>Count:1--DOV:15/Sep/2005--Attempt:N--Offense:459-460(b)--Section:PC--CrimType:Felony--DispoDt:04/Oct/2005--Dispo:Guilty--Plead_to:0--Count:2--DOV:15/Sep/2005--Attempt:N--Offense:496(a)--Section:PC--CrimType:Felony--DispoDt:04/Oct/2005--Dispo:Guilty--Plead_to:0--Count:3--DOV:15/Sep/2005--Attempt:N--Offense:530.5(a)--Section:PC--CrimType:Felony--DispoDt:04/Oct/2005--Dispo:Guilty--Plead_to:0--Count:4--DOV:15/Sep/2005--Attempt:N--Offense:470b--Section:PC--CrimType:Felony--DispoDt:04/Oct/2005--Dispo:Guilty--Plead_to:0--Count:5--DOV:15/Sep/2005--Attempt:N--Offense:529(3)--Section:PC--CrimType:Felony--DispoDt:04/Oct/2005--Dispo:Guilty--Plead_to:0</t>
  </si>
  <si>
    <t>case_id:1753955--DACase:05F13133B--Def_nbr:1845375--Count:1--SentDt:04/Oct/2005--ProbType:F--ProbMnth:36--JailDays:180--LocalMnt:0--MSMnths:0--PrisMnth:0--L_D:0--ServHrs:0--ServDays:0--Fine:0--Rest:0--Other:0</t>
  </si>
  <si>
    <t>05F14313</t>
  </si>
  <si>
    <t>Count:1--DOV:24/Oct/2005--Attempt:N--Offense:496(a)--Section:PC--CrimType:Felony--DispoDt:31/Oct/2005--Dispo:Guilty--Plead_to:0--Count:2--DOV:24/Oct/2005--Attempt:N--Offense:459-460(b)--Section:PC--CrimType:Felony--DispoDt:31/Oct/2005--Dispo:Guilty--Plead_to:0--Count:3--DOV:24/Oct/2005--Attempt:N--Offense:476--Section:PC--CrimType:Felony--DispoDt:31/Oct/2005--Dispo:Guilty--Plead_to:0--Count:4--DOV:07/May/2007--Attempt:N--Offense:PROB VIOL--Section:PC--CrimType:Felony--DispoDt:07/May/2007--Dispo:Guilty--Plead_to:0</t>
  </si>
  <si>
    <t>case_id:1753958--DACase:05F14313--Def_nbr:1855681--Count:1--SentDt:31/Oct/2005--ProbType:F--ProbMnth:36--JailDays:90--LocalMnt:0--MSMnths:0--PrisMnth:0--L_D:0--ServHrs:0--ServDays:0--Fine:0--Rest:0--Other:0</t>
  </si>
  <si>
    <t>05S04923</t>
  </si>
  <si>
    <t>Count:1--DOV:25/Oct/2005--Attempt:N--Offense:14601.2(a)--Section:VC--CrimType:Misdemeanor--DispoDt:31/Oct/2005--Dispo:Guilty--Plead_to:0--Count:2--DOV:25/Oct/2005--Attempt:N--Offense:5200(a)--Section:VC--CrimType:Infraction--DispoDt:31/Oct/2005--Dispo:Dismissed/Not Guilty--Plead_to:0--Count:3--DOV:12/Mar/2006--Attempt:N--Offense:PROB VIOL--Section:PC--CrimType:Felony--DispoDt:10/May/2006--Dispo:Guilty--Plead_to:0</t>
  </si>
  <si>
    <t>case_id:1753966--DACase:05S04923--Def_nbr:1855690--Count:1--SentDt:31/Oct/2005--ProbType:0--ProbMnth:36--JailDays:10--LocalMnt:0--MSMnths:0--PrisMnth:0--L_D:0--ServHrs:0--ServDays:0--Fine:0--Rest:0--Other:0</t>
  </si>
  <si>
    <t>05F14841</t>
  </si>
  <si>
    <t>Count:1--DOV:24/Oct/2005--Attempt:N--Offense:211/212.5(c)--Section:PC--CrimType:Felony--DispoDt:31/Jan/2006--Dispo:Dismissed/Not Guilty--Plead_to:0--Count:2--DOV:24/Oct/2005--Attempt:Y--Offense:211/212.5(c)--Section:PC--CrimType:Felony--DispoDt:31/Jan/2006--Dispo:Dismissed/Not Guilty--Plead_to:0--Count:3--DOV:24/Oct/2005--Attempt:N--Offense:487(c)--Section:PC--CrimType:Felony--DispoDt:31/Jan/2006--Dispo:Guilty--Plead_to:0</t>
  </si>
  <si>
    <t>case_id:1753967--DACase:05F14841--Def_nbr:1855691--Count:3--SentDt:31/Jan/2006--ProbType:0--ProbMnth:0--JailDays:0--LocalMnt:0--MSMnths:0--PrisMnth:16--L_D:0--ServHrs:0--ServDays:0--Fine:0--Rest:0--Other:0</t>
  </si>
  <si>
    <t>case_id:1753967--DACase:05F14841--Def_nbr:1855737--Count:3--SentDt:31/Jan/2006--ProbType:0--ProbMnth:0--JailDays:0--LocalMnt:0--MSMnths:0--PrisMnth:16--L_D:0--ServHrs:0--ServDays:0--Fine:0--Rest:0--Other:0</t>
  </si>
  <si>
    <t>05F14314</t>
  </si>
  <si>
    <t>Count:1--DOV:24/Oct/2005--Attempt:N--Offense:459-460(b)--Section:PC--CrimType:Felony--DispoDt:08/Feb/2006--Dispo:Reduced--Plead_to:459.5(a) PC MISD--Count:2--DOV:24/Oct/2005--Attempt:N--Offense:11364--Section:HS--CrimType:Misdemeanor--DispoDt:09/Feb/2006--Dispo:Guilty--Plead_to:0</t>
  </si>
  <si>
    <t>case_id:1753978--DACase:05F14314--Def_nbr:1855703--Count:1--SentDt:08/Feb/2006--ProbType:0--ProbMnth:0--JailDays:0--LocalMnt:0--MSMnths:0--PrisMnth:32--L_D:0--ServHrs:0--ServDays:0--Fine:0--Rest:0--Other:0--case_id:1753978--DACase:05F14314--Def_nbr:1855703--Count:1--SentDt:15/Aug/2016--ProbType:0--ProbMnth:0--JailDays:0--LocalMnt:0--MSMnths:0--PrisMnth:0--L_D:0--ServHrs:0--ServDays:0--Fine:0--Rest:0--Other:0</t>
  </si>
  <si>
    <t>Count:1--Offense:667(d)/(e)(1)&amp;1170.12(b)/(c)(1)--Section:PC--CrimType:Prior--DispoDt:08/Feb/2006--Dispo:True</t>
  </si>
  <si>
    <t>05F14315</t>
  </si>
  <si>
    <t>Count:1--DOV:24/Oct/2005--Attempt:N--Offense:11378--Section:HS--CrimType:Felony--DispoDt:22/Nov/2005--Dispo:Guilty--Plead_to:0--Count:2--DOV:24/Oct/2005--Attempt:N--Offense:11379(a)--Section:HS--CrimType:Felony--DispoDt:22/Nov/2005--Dispo:Guilty--Plead_to:0</t>
  </si>
  <si>
    <t>case_id:1753989--DACase:05F14315--Def_nbr:1855714--Count:1--SentDt:22/Nov/2005--ProbType:0--ProbMnth:0--JailDays:0--LocalMnt:0--MSMnths:0--PrisMnth:48--L_D:0--ServHrs:0--ServDays:0--Fine:0--Rest:0--Other:0</t>
  </si>
  <si>
    <t>Count:1--Offense:1203.07(a)(11)--Section:PC--CrimType:Other--DispoDt:22/Nov/2005--Dispo:True--Count:2--Offense:1203.07(a)(11)--Section:PC--CrimType:Other--DispoDt:22/Nov/2005--Dispo:True</t>
  </si>
  <si>
    <t>Count:1--Offense:11370.2(c)--Section:HS--CrimType:Prior--DispoDt:22/Nov/2005--Dispo:True--Count:1--Offense:667.5(b)--Section:PC--CrimType:Prior--DispoDt:22/Nov/2005--Dispo:True--Count:2--Offense:11370.2(c)--Section:HS--CrimType:Prior--DispoDt:22/Nov/2005--Dispo:True</t>
  </si>
  <si>
    <t>Count:1--DOV:24/Oct/2005--Attempt:N--Offense:11378--Section:HS--CrimType:Felony--DispoDt:22/Nov/2005--Dispo:Guilty--Plead_to:0--Count:2--DOV:24/Oct/2005--Attempt:N--Offense:11379(a)--Section:HS--CrimType:Felony--DispoDt:22/Nov/2005--Dispo:Guilty--Plead_to:0--Count:3--DOV:24/Oct/2005--Attempt:N--Offense:11364--Section:HS--CrimType:Misdemeanor--DispoDt:22/Nov/2005--Dispo:Guilty--Plead_to:0--Count:4--DOV:28/Mar/2006--Attempt:N--Offense:PROB VIOL--Section:PC--CrimType:Felony--DispoDt:28/Mar/2006--Dispo:Guilty--Plead_to:0</t>
  </si>
  <si>
    <t>case_id:1753989--DACase:05F14315--Def_nbr:1855717--Count:1--SentDt:22/Nov/2005--ProbType:F--ProbMnth:36--JailDays:365--LocalMnt:0--MSMnths:0--PrisMnth:0--L_D:0--ServHrs:0--ServDays:0--Fine:0--Rest:0--Other:0--case_id:1753989--DACase:05F14315--Def_nbr:1855717--Count:4--SentDt:28/Mar/2006--ProbType:0--ProbMnth:0--JailDays:0--LocalMnt:0--MSMnths:0--PrisMnth:16--L_D:0--ServHrs:0--ServDays:0--Fine:0--Rest:0--Other:0</t>
  </si>
  <si>
    <t>Count:1--Offense:11370.2(c)--Section:HS--CrimType:Prior--DispoDt:22/Nov/2005--Dispo:True--Count:2--Offense:11370.2(c)--Section:HS--CrimType:Prior--DispoDt:22/Nov/2005--Dispo:True</t>
  </si>
  <si>
    <t>05F14561</t>
  </si>
  <si>
    <t>Count:1--DOV:24/Oct/2005--Attempt:N--Offense:1551--Section:PC--CrimType:Felony--DispoDt:22/Nov/2005--Dispo:Dismissed/Not Guilty--Plead_to:0</t>
  </si>
  <si>
    <t>05F13388</t>
  </si>
  <si>
    <t>Count:1--DOV:25/Oct/2005--Attempt:N--Offense:69--Section:PC--CrimType:Felony--DispoDt:27/Mar/2009--Dispo:Dismissed/Not Guilty--Plead_to:0--Count:2--DOV:25/Oct/2005--Attempt:N--Offense:166(c)(1)--Section:PC--CrimType:Misdemeanor--DispoDt:27/Mar/2009--Dispo:Dismissed/Not Guilty--Plead_to:0--Count:3--DOV:25/Oct/2005--Attempt:N--Offense:273.6(a)--Section:PC--CrimType:Misdemeanor--DispoDt:27/Mar/2009--Dispo:Dismissed/Not Guilty--Plead_to:0</t>
  </si>
  <si>
    <t>05F14842</t>
  </si>
  <si>
    <t>Count:1--DOV:24/Oct/2005--Attempt:N--Offense:11351--Section:HS--CrimType:Felony--DispoDt:18/Nov/2005--Dispo:Guilty--Plead_to:0--Count:2--DOV:24/Oct/2005--Attempt:N--Offense:11352(a)--Section:HS--CrimType:Felony--DispoDt:18/Nov/2005--Dispo:Guilty--Plead_to:0--Count:3--DOV:24/Oct/2005--Attempt:N--Offense:11550(a)--Section:HS--CrimType:Misdemeanor--DispoDt:18/Nov/2005--Dispo:Guilty--Plead_to:0</t>
  </si>
  <si>
    <t>case_id:1754025--DACase:05F14842--Def_nbr:1855750--Count:1--SentDt:18/Nov/2005--ProbType:0--ProbMnth:0--JailDays:0--LocalMnt:0--MSMnths:0--PrisMnth:0--L_D:0--ServHrs:0--ServDays:0--Fine:0--Rest:0--Other:0</t>
  </si>
  <si>
    <t>Count:1--Offense:12022.1(b)--Section:PC--CrimType:Enhancement--DispoDt:18/Nov/2005--Dispo:True--Count:1--Offense:1203.073(b)(1)--Section:PC--CrimType:Other--DispoDt:18/Nov/2005--Dispo:True--Count:2--Offense:1203.073(b)(1)--Section:PC--CrimType:Other--DispoDt:18/Nov/2005--Dispo:True</t>
  </si>
  <si>
    <t>Count:1--DOV:24/Oct/2005--Attempt:N--Offense:11351--Section:HS--CrimType:Felony--DispoDt:18/Nov/2005--Dispo:Guilty--Plead_to:0--Count:2--DOV:24/Oct/2005--Attempt:N--Offense:11352(a)--Section:HS--CrimType:Felony--DispoDt:18/Nov/2005--Dispo:Guilty--Plead_to:0</t>
  </si>
  <si>
    <t>case_id:1754025--DACase:05F14842--Def_nbr:1855758--Count:1--SentDt:18/Nov/2005--ProbType:F--ProbMnth:36--JailDays:120--LocalMnt:0--MSMnths:0--PrisMnth:0--L_D:0--ServHrs:0--ServDays:0--Fine:0--Rest:0--Other:0</t>
  </si>
  <si>
    <t>case_id:1754025--DACase:05F14842--Def_nbr:1855761--Count:1--SentDt:18/Nov/2005--ProbType:0--ProbMnth:0--JailDays:0--LocalMnt:0--MSMnths:0--PrisMnth:0--L_D:0--ServHrs:0--ServDays:0--Fine:0--Rest:0--Other:0</t>
  </si>
  <si>
    <t>Count:1--Offense:11370(a)--Section:HS--CrimType:Other--DispoDt:18/Nov/2005--Dispo:True--Count:1--Offense:12022.1(b)--Section:PC--CrimType:Enhancement--DispoDt:18/Nov/2005--Dispo:True--Count:1--Offense:1203.07(a)(11)--Section:PC--CrimType:Other--DispoDt:18/Nov/2005--Dispo:True</t>
  </si>
  <si>
    <t>05F14853</t>
  </si>
  <si>
    <t>Count:1--DOV:24/Oct/2005--Attempt:N--Offense:11377(a)--Section:HS--CrimType:Felony--DispoDt:23/May/2007--Dispo:Dismissed/Not Guilty--Plead_to:0</t>
  </si>
  <si>
    <t>05F14852</t>
  </si>
  <si>
    <t>Count:1--DOV:24/Oct/2005--Attempt:N--Offense:11350(a)--Section:HS--CrimType:Felony--DispoDt:16/Aug/2007--Dispo:Dismissed/Not Guilty--Plead_to:0--Count:2--DOV:24/Oct/2005--Attempt:N--Offense:4060--Section:BP--CrimType:Misdemeanor--DispoDt:16/Aug/2007--Dispo:Dismissed/Not Guilty--Plead_to:0</t>
  </si>
  <si>
    <t>05F14851</t>
  </si>
  <si>
    <t>Count:1--DOV:24/Oct/2005--Attempt:N--Offense:11377(a)--Section:HS--CrimType:Felony--DispoDt:19/Jun/2007--Dispo:Dismissed/Not Guilty--Plead_to:0--Count:2--DOV:24/Oct/2005--Attempt:N--Offense:14601.1(a)--Section:VC--CrimType:Misdemeanor--DispoDt:05/Dec/2005--Dispo:Guilty--Plead_to:0</t>
  </si>
  <si>
    <t>case_id:1754038--DACase:05F14851--Def_nbr:1855765--Count:2--SentDt:05/Dec/2005--ProbType:I--ProbMnth:36--JailDays:0--LocalMnt:0--MSMnths:0--PrisMnth:0--L_D:0--ServHrs:0--ServDays:0--Fine:0--Rest:0--Other:0</t>
  </si>
  <si>
    <t>05F13390</t>
  </si>
  <si>
    <t>Count:1--DOV:24/Oct/2005--Attempt:N--Offense:11379(a)--Section:HS--CrimType:Felony--DispoDt:03/Nov/2005--Dispo:Guilty--Plead_to:0--Count:2--DOV:24/Oct/2005--Attempt:N--Offense:11377(a)--Section:HS--CrimType:Felony--DispoDt:03/Nov/2005--Dispo:Guilty--Plead_to:0--Count:3--DOV:24/Oct/2005--Attempt:N--Offense:148.9(a)--Section:PC--CrimType:Misdemeanor--DispoDt:03/Nov/2005--Dispo:Guilty--Plead_to:0</t>
  </si>
  <si>
    <t>case_id:1754039--DACase:05F13390--Def_nbr:1855766--Count:1--SentDt:03/Nov/2005--ProbType:0--ProbMnth:0--JailDays:0--LocalMnt:0--MSMnths:0--PrisMnth:24--L_D:0--ServHrs:0--ServDays:0--Fine:0--Rest:0--Other:0</t>
  </si>
  <si>
    <t>05F15353</t>
  </si>
  <si>
    <t>Count:1--DOV:13/Oct/2005--Attempt:N--Offense:11377(a)--Section:HS--CrimType:Felony--DispoDt:07/Jan/2008--Dispo:Dismissed/Not Guilty--Plead_to:0</t>
  </si>
  <si>
    <t>05F14705</t>
  </si>
  <si>
    <t>Count:1--DOV:24/Oct/2005--Attempt:N--Offense:11377(a)--Section:HS--CrimType:Felony--DispoDt:21/Nov/2007--Dispo:Dismissed/Not Guilty--Plead_to:0</t>
  </si>
  <si>
    <t>05F14706</t>
  </si>
  <si>
    <t>Count:1--DOV:25/Oct/2005--Attempt:N--Offense:10851(a)--Section:VC--CrimType:Felony--DispoDt:28/Nov/2005--Dispo:Guilty--Plead_to:0--Count:2--DOV:25/Oct/2005--Attempt:N--Offense:496d(a)--Section:PC--CrimType:Felony--DispoDt:28/Nov/2005--Dispo:Guilty--Plead_to:0--Count:4--DOV:25/Oct/2005--Attempt:N--Offense:PROB VIOL--Section:PC--CrimType:Felony--DispoDt:09/Aug/2007--Dispo:Guilty--Plead_to:0</t>
  </si>
  <si>
    <t>case_id:1754054--DACase:05F14706--Def_nbr:1855781--Count:1--SentDt:28/Nov/2005--ProbType:F--ProbMnth:36--JailDays:90--LocalMnt:0--MSMnths:0--PrisMnth:0--L_D:0--ServHrs:0--ServDays:0--Fine:0--Rest:0--Other:0--case_id:1754054--DACase:05F14706--Def_nbr:1855781--Count:4--SentDt:09/Aug/2007--ProbType:0--ProbMnth:0--JailDays:0--LocalMnt:0--MSMnths:0--PrisMnth:24--L_D:0--ServHrs:0--ServDays:0--Fine:0--Rest:0--Other:0</t>
  </si>
  <si>
    <t>Arrest:25/Oct/2005--Bail:20000--AppStat:In Custody--Sealed:0</t>
  </si>
  <si>
    <t>05F14004</t>
  </si>
  <si>
    <t>Count:1--DOV:22/Oct/2005--Attempt:N--Offense:11378--Section:HS--CrimType:Felony--DispoDt:13/Apr/2006--Dispo:Guilty--Plead_to:0--Count:2--DOV:22/Oct/2005--Attempt:N--Offense:11351--Section:HS--CrimType:Felony--DispoDt:13/Apr/2006--Dispo:Guilty--Plead_to:0--Count:3--DOV:22/Oct/2005--Attempt:N--Offense:69--Section:PC--CrimType:Felony--DispoDt:13/Apr/2006--Dispo:Guilty--Plead_to:0--Count:4--DOV:22/Oct/2005--Attempt:N--Offense:148(a)(1)--Section:PC--CrimType:Misdemeanor--DispoDt:13/Apr/2006--Dispo:Guilty--Plead_to:0--Count:5--DOV:22/Oct/2005--Attempt:N--Offense:135--Section:PC--CrimType:Misdemeanor--DispoDt:13/Apr/2006--Dispo:Guilty--Plead_to:0--Count:6--DOV:17/Dec/2005--Attempt:N--Offense:11378--Section:HS--CrimType:Felony--DispoDt:13/Apr/2006--Dispo:Guilty--Plead_to:0</t>
  </si>
  <si>
    <t>case_id:1754056--DACase:05F14004--Def_nbr:1855783--Count:1--SentDt:13/Apr/2006--ProbType:0--ProbMnth:0--JailDays:0--LocalMnt:0--MSMnths:0--PrisMnth:96--L_D:0--ServHrs:0--ServDays:0--Fine:0--Rest:0--Other:0</t>
  </si>
  <si>
    <t>Count:1--Offense:1203.07(a)(11)--Section:PC--CrimType:Other--DispoDt:13/Apr/2006--Dispo:True--Count:2--Offense:1203.07(a)(11)--Section:PC--CrimType:Other--DispoDt:13/Apr/2006--Dispo:True--Count:6--Offense:12022.1(b)--Section:PC--CrimType:Enhancement--DispoDt:13/Apr/2006--Dispo:True--Count:6--Offense:1203.07(a)(11)--Section:PC--CrimType:Other--DispoDt:13/Apr/2006--Dispo:True</t>
  </si>
  <si>
    <t>Count:1--Offense:11370.2(b)--Section:HS--CrimType:Prior--DispoDt:13/Apr/2006--Dispo:True--Count:1--Offense:667.5(b)--Section:PC--CrimType:Prior--DispoDt:13/Apr/2006--Dispo:True--Count:2--Offense:11370.2(a)--Section:HS--CrimType:Prior--DispoDt:13/Apr/2006--Dispo:True--Count:6--Offense:11370.2(b)--Section:HS--CrimType:Prior--DispoDt:13/Apr/2006--Dispo:True</t>
  </si>
  <si>
    <t>05F15445</t>
  </si>
  <si>
    <t>Count:1--DOV:18/Oct/2005--Attempt:N--Offense:2800.2--Section:VC--CrimType:Felony--DispoDt:10/Jan/2006--Dispo:Reduced--Plead_to:2800.2 misd</t>
  </si>
  <si>
    <t>case_id:1754057--DACase:05F15445--Def_nbr:1855784--Count:1--SentDt:10/Jan/2006--ProbType:I--ProbMnth:36--JailDays:60--LocalMnt:0--MSMnths:0--PrisMnth:0--L_D:0--ServHrs:0--ServDays:0--Fine:0--Rest:0--Other:0</t>
  </si>
  <si>
    <t>05F11916</t>
  </si>
  <si>
    <t>Count:1--DOV:25/Oct/2005--Attempt:N--Offense:12020(a)(1)--Section:PC--CrimType:Felony--DispoDt:16/Mar/2015--Dispo:Dismissed/Not Guilty--Plead_to:0--Count:2--DOV:25/Oct/2005--Attempt:N--Offense:186.22(a)--Section:PC--CrimType:Felony--DispoDt:16/Mar/2015--Dispo:Dismissed/Not Guilty--Plead_to:0--Count:3--DOV:25/Oct/2005--Attempt:N--Offense:186.22(d)--Section:PC--CrimType:Felony--DispoDt:16/Mar/2015--Dispo:Dismissed/Not Guilty--Plead_to:0--Count:4--DOV:25/Oct/2005--Attempt:N--Offense:4462.5--Section:VC--CrimType:Misdemeanor--DispoDt:16/Mar/2015--Dispo:Dismissed/Not Guilty--Plead_to:0--Count:5--DOV:24/Jul/2006--Attempt:N--Offense:PROB VIOL--Section:PC--CrimType:Felony--DispoDt:24/Jul/2006--Dispo:Guilty--Plead_to:0</t>
  </si>
  <si>
    <t>Arrest:29/Oct/2005--Bail:0--AppStat:In Custody--Sealed:0</t>
  </si>
  <si>
    <t>File_Rej:Filed--Date:26/Oct/2005--DDA:MAXFIELD, JOHN</t>
  </si>
  <si>
    <t>Count:1--Offense:186.22(b)--Section:PC--CrimType:Enhancement--DispoDt:16/Mar/2015--Dispo:Dismissed/Not True</t>
  </si>
  <si>
    <t>05F16343</t>
  </si>
  <si>
    <t>Count:1--DOV:25/Oct/2005--Attempt:N--Offense:11377(a)--Section:HS--CrimType:Felony--DispoDt:11/Oct/2007--Dispo:Dismissed/Not Guilty--Plead_to:0--Count:2--DOV:25/Oct/2005--Attempt:N--Offense:14601.1(a)--Section:VC--CrimType:Misdemeanor--DispoDt:11/Oct/2007--Dispo:Dismissed/Not Guilty--Plead_to:0--Count:3--DOV:25/Oct/2005--Attempt:N--Offense:135--Section:PC--CrimType:Misdemeanor--DispoDt:11/Oct/2007--Dispo:Dismissed/Not Guilty--Plead_to:0</t>
  </si>
  <si>
    <t>05F14005</t>
  </si>
  <si>
    <t>Count:1--DOV:19/Aug/2005--Attempt:N--Offense:11350(a)--Section:HS--CrimType:Felony--DispoDt:17/Aug/2006--Dispo:Guilty--Plead_to:0--Count:2--DOV:19/Aug/2005--Attempt:N--Offense:11377(a)--Section:HS--CrimType:Felony--DispoDt:17/Aug/2006--Dispo:Guilty--Plead_to:0--Count:3--DOV:19/Aug/2005--Attempt:N--Offense:11364--Section:HS--CrimType:Misdemeanor--DispoDt:17/Aug/2006--Dispo:Guilty--Plead_to:0--Count:4--DOV:12/Jul/2007--Attempt:N--Offense:PROB VIOL--Section:PC--CrimType:Felony--DispoDt:12/Jul/2007--Dispo:Guilty--Plead_to:0</t>
  </si>
  <si>
    <t>case_id:1754077--DACase:05F14005--Def_nbr:1855804--Count:1--SentDt:17/Aug/2006--ProbType:F--ProbMnth:36--JailDays:0--LocalMnt:0--MSMnths:0--PrisMnth:0--L_D:0--ServHrs:0--ServDays:0--Fine:0--Rest:0--Other:0--case_id:1754077--DACase:05F14005--Def_nbr:1855804--Count:4--SentDt:12/Jul/2007--ProbType:0--ProbMnth:0--JailDays:90--LocalMnt:0--MSMnths:0--PrisMnth:0--L_D:0--ServHrs:0--ServDays:0--Fine:0--Rest:0--Other:0</t>
  </si>
  <si>
    <t>05F14003</t>
  </si>
  <si>
    <t>Count:1--DOV:11/Oct/2005--Attempt:N--Offense:11350(a)--Section:HS--CrimType:Felony--DispoDt:00/Jan/1900--Dispo:0--Plead_to:0--Count:2--DOV:11/Oct/2005--Attempt:N--Offense:11364--Section:HS--CrimType:Misdemeanor--DispoDt:00/Jan/1900--Dispo:0--Plead_to:0--Count:3--DOV:11/Oct/2005--Attempt:N--Offense:4060--Section:BP--CrimType:Misdemeanor--DispoDt:00/Jan/1900--Dispo:0--Plead_to:0--Count:4--DOV:11/Oct/2005--Attempt:N--Offense:11550(a)--Section:HS--CrimType:Misdemeanor--DispoDt:00/Jan/1900--Dispo:0--Plead_to:0</t>
  </si>
  <si>
    <t>05F14002</t>
  </si>
  <si>
    <t>Count:1--DOV:24/Oct/2005--Attempt:N--Offense:11359--Section:HS--CrimType:Felony--DispoDt:20/Jan/2006--Dispo:Guilty--Plead_to:0--Count:2--DOV:24/Oct/2005--Attempt:N--Offense:11361(b)--Section:HS--CrimType:Felony--DispoDt:20/Jan/2006--Dispo:Dismissed/Not Guilty--Plead_to:0--Count:3--DOV:24/Oct/2005--Attempt:N--Offense:11361(b)--Section:HS--CrimType:Felony--DispoDt:20/Jan/2006--Dispo:Dismissed/Not Guilty--Plead_to:0</t>
  </si>
  <si>
    <t>case_id:1754099--DACase:05F14002--Def_nbr:1855827--Count:1--SentDt:20/Jan/2006--ProbType:F--ProbMnth:36--JailDays:365--LocalMnt:0--MSMnths:0--PrisMnth:0--L_D:0--ServHrs:0--ServDays:0--Fine:0--Rest:0--Other:0</t>
  </si>
  <si>
    <t>File_Rej:Filed--Date:26/Oct/2005--DDA:KIM, CHRISTIAN</t>
  </si>
  <si>
    <t>Count:1--Offense:667(d)/(e)(1)&amp;1170.12(b)/(c)(1)--Section:PC--CrimType:Prior--DispoDt:20/Jan/2006--Dispo:Dismissed/Not True</t>
  </si>
  <si>
    <t>05F11923A</t>
  </si>
  <si>
    <t>Count:1--DOV:24/Oct/2005--Attempt:Y--Offense:211/212.5(c)--Section:PC--CrimType:Felony--DispoDt:16/Feb/2006--Dispo:Dismissed/Not Guilty--Plead_to:0--Count:2--DOV:24/Oct/2005--Attempt:N--Offense:245(a)(1)--Section:PC--CrimType:Felony--DispoDt:16/Feb/2006--Dispo:Dismissed/Not Guilty--Plead_to:0--Count:3--DOV:24/Oct/2005--Attempt:N--Offense:186.22(a)--Section:PC--CrimType:Felony--DispoDt:16/Feb/2006--Dispo:Dismissed/Not Guilty--Plead_to:0</t>
  </si>
  <si>
    <t>File_Rej:Filed--Date:26/Oct/2005--DDA:THOMPSON, NICK</t>
  </si>
  <si>
    <t>Count:1--Offense:12022.7(a)--Section:PC--CrimType:Enhancement--DispoDt:16/Feb/2006--Dispo:Dismissed/Not True--Count:1--Offense:186.22(b)(1)--Section:PC--CrimType:Enhancement--DispoDt:16/Feb/2006--Dispo:Dismissed/Not True--Count:2--Offense:12022.7(a)--Section:PC--CrimType:Enhancement--DispoDt:16/Feb/2006--Dispo:Dismissed/Not True--Count:2--Offense:186.22(b)(1)--Section:PC--CrimType:Enhancement--DispoDt:16/Feb/2006--Dispo:Dismissed/Not True</t>
  </si>
  <si>
    <t>05F14845</t>
  </si>
  <si>
    <t>Count:1--DOV:24/Oct/2005--Attempt:N--Offense:11377(a)--Section:HS--CrimType:Felony--DispoDt:06/Jul/2009--Dispo:Dismissed/Not Guilty--Plead_to:0--Count:2--DOV:24/Oct/2005--Attempt:N--Offense:11364--Section:HS--CrimType:Misdemeanor--DispoDt:06/Jul/2009--Dispo:Dismissed/Not Guilty--Plead_to:0--Count:3--DOV:24/Oct/2005--Attempt:N--Offense:11550(a)--Section:HS--CrimType:Misdemeanor--DispoDt:06/Jul/2009--Dispo:Dismissed/Not Guilty--Plead_to:0</t>
  </si>
  <si>
    <t>05F14854</t>
  </si>
  <si>
    <t>Count:1--DOV:24/Oct/2005--Attempt:N--Offense:487(a)--Section:PC--CrimType:Felony--DispoDt:23/Jan/2006--Dispo:Guilty--Plead_to:0--Count:2--DOV:24/Oct/2005--Attempt:N--Offense:496(a)--Section:PC--CrimType:Felony--DispoDt:23/Jan/2006--Dispo:Guilty--Plead_to:0</t>
  </si>
  <si>
    <t>case_id:1754116--DACase:05F14854--Def_nbr:1855844--Count:1--SentDt:23/Jan/2006--ProbType:F--ProbMnth:36--JailDays:180--LocalMnt:0--MSMnths:0--PrisMnth:0--L_D:0--ServHrs:0--ServDays:0--Fine:0--Rest:0--Other:0</t>
  </si>
  <si>
    <t>Count:1--DOV:24/Oct/2005--Attempt:N--Offense:487(a)--Section:PC--CrimType:Felony--DispoDt:23/Jan/2006--Dispo:Guilty--Plead_to:0--Count:2--DOV:24/Oct/2005--Attempt:N--Offense:496(a)--Section:PC--CrimType:Felony--DispoDt:23/Jan/2006--Dispo:Guilty--Plead_to:0--Count:3--DOV:24/Oct/2004--Attempt:N--Offense:148.9(a)--Section:PC--CrimType:Misdemeanor--DispoDt:23/Jan/2006--Dispo:Dismissed/Not Guilty--Plead_to:0--Count:4--DOV:14/Oct/2008--Attempt:N--Offense:PROB VIOL--Section:PC--CrimType:Felony--DispoDt:14/Oct/2008--Dispo:Guilty--Plead_to:0</t>
  </si>
  <si>
    <t>case_id:1754116--DACase:05F14854--Def_nbr:1855848--Count:1--SentDt:23/Jan/2006--ProbType:I--ProbMnth:36--JailDays:270--LocalMnt:0--MSMnths:0--PrisMnth:0--L_D:0--ServHrs:0--ServDays:0--Fine:0--Rest:0--Other:0--case_id:1754116--DACase:05F14854--Def_nbr:1855848--Count:4--SentDt:14/Oct/2008--ProbType:0--ProbMnth:0--JailDays:0--LocalMnt:0--MSMnths:0--PrisMnth:24--L_D:0--ServHrs:0--ServDays:0--Fine:0--Rest:0--Other:0</t>
  </si>
  <si>
    <t>Count:1--Offense:667(d)/(e)(1)&amp;1170.12(b)/(c)(1)--Section:PC--CrimType:Prior--DispoDt:23/Jan/2006--Dispo:True</t>
  </si>
  <si>
    <t>05F11924A</t>
  </si>
  <si>
    <t>Count:1--DOV:24/Oct/2005--Attempt:N--Offense:12020(a)(1)--Section:PC--CrimType:Felony--DispoDt:13/Jan/2006--Dispo:Guilty--Plead_to:0--Count:2--DOV:24/Oct/2005--Attempt:N--Offense:186.22(a)--Section:PC--CrimType:Felony--DispoDt:13/Jan/2006--Dispo:Dismissed/Not Guilty--Plead_to:0--Count:3--DOV:24/Oct/2005--Attempt:N--Offense:11364--Section:HS--CrimType:Misdemeanor--DispoDt:13/Jan/2006--Dispo:Dismissed/Not Guilty--Plead_to:0--Count:4--DOV:30/Nov/2006--Attempt:N--Offense:PROB VIOL--Section:PC--CrimType:Felony--DispoDt:30/Nov/2006--Dispo:Guilty--Plead_to:0</t>
  </si>
  <si>
    <t>case_id:1754117--DACase:05F11924A--Def_nbr:1855846--Count:1--SentDt:13/Jan/2006--ProbType:F--ProbMnth:36--JailDays:122--LocalMnt:0--MSMnths:0--PrisMnth:0--L_D:0--ServHrs:0--ServDays:0--Fine:0--Rest:0--Other:0--case_id:1754117--DACase:05F11924A--Def_nbr:1855846--Count:4--SentDt:30/Nov/2006--ProbType:0--ProbMnth:0--JailDays:90--LocalMnt:0--MSMnths:0--PrisMnth:0--L_D:0--ServHrs:0--ServDays:0--Fine:0--Rest:0--Other:0</t>
  </si>
  <si>
    <t>05F14855</t>
  </si>
  <si>
    <t>Count:1--DOV:25/Oct/2005--Attempt:N--Offense:11377(a)--Section:HS--CrimType:Felony--DispoDt:19/Nov/2007--Dispo:Dismissed/Not Guilty--Plead_to:0</t>
  </si>
  <si>
    <t>Arrest:25/Oct/2005--Bail:0--AppStat:In Custody--Sealed:0</t>
  </si>
  <si>
    <t>05F15442</t>
  </si>
  <si>
    <t>Count:1--DOV:21/Oct/2005--Attempt:N--Offense:666/484(a)/488--Section:PC--CrimType:Felony--DispoDt:23/Mar/2006--Dispo:Reduced--Plead_to:459.5(a) PC MISD--Count:2--DOV:15/Aug/2006--Attempt:N--Offense:PROB VIOL--Section:PC--CrimType:Felony--DispoDt:15/Aug/2006--Dispo:Guilty--Plead_to:0--Count:3--DOV:27/Feb/2007--Attempt:N--Offense:PROB VIOL--Section:PC--CrimType:Felony--DispoDt:27/Feb/2007--Dispo:Guilty--Plead_to:0</t>
  </si>
  <si>
    <t>case_id:1754124--DACase:05F15442--Def_nbr:1855855--Count:1--SentDt:23/Mar/2006--ProbType:F--ProbMnth:36--JailDays:120--LocalMnt:0--MSMnths:0--PrisMnth:0--L_D:0--ServHrs:0--ServDays:0--Fine:0--Rest:0--Other:0--case_id:1754124--DACase:05F15442--Def_nbr:1855855--Count:1--SentDt:04/May/2015--ProbType:0--ProbMnth:0--JailDays:0--LocalMnt:0--MSMnths:0--PrisMnth:0--L_D:0--ServHrs:0--ServDays:0--Fine:0--Rest:0--Other:0--case_id:1754124--DACase:05F15442--Def_nbr:1855855--Count:2--SentDt:15/Aug/2006--ProbType:0--ProbMnth:0--JailDays:90--LocalMnt:0--MSMnths:0--PrisMnth:0--L_D:0--ServHrs:0--ServDays:0--Fine:0--Rest:0--Other:0--case_id:1754124--DACase:05F15442--Def_nbr:1855855--Count:3--SentDt:27/Feb/2007--ProbType:0--ProbMnth:0--JailDays:0--LocalMnt:0--MSMnths:0--PrisMnth:24--L_D:0--ServHrs:0--ServDays:0--Fine:0--Rest:0--Other:0</t>
  </si>
  <si>
    <t>Count:1--Offense:667.5(b)--Section:PC--CrimType:Prior--DispoDt:23/Mar/2006--Dispo:True</t>
  </si>
  <si>
    <t>05C10989</t>
  </si>
  <si>
    <t>Count:1--DOV:21/Sep/2005--Attempt:N--Offense:11364--Section:HS--CrimType:Misdemeanor--DispoDt:05/Jun/2006--Dispo:Guilty--Plead_to:0--Count:2--DOV:09/Jan/2007--Attempt:N--Offense:PROB VIOL--Section:PC--CrimType:Misdemeanor--DispoDt:09/Jan/2007--Dispo:Guilty--Plead_to:0--Count:3--DOV:29/Oct/2007--Attempt:N--Offense:PROB VIOL--Section:PC--CrimType:Misdemeanor--DispoDt:29/Oct/2007--Dispo:Guilty--Plead_to:0--Count:4--DOV:22/Dec/2008--Attempt:N--Offense:PROB VIOL--Section:PC--CrimType:Felony--DispoDt:16/Jan/2009--Dispo:Guilty--Plead_to:0</t>
  </si>
  <si>
    <t>case_id:1754171--DACase:05C10989--Def_nbr:1855903--Count:4--SentDt:16/Jan/2009--ProbType:0--ProbMnth:0--JailDays:43--LocalMnt:0--MSMnths:0--PrisMnth:0--L_D:0--ServHrs:0--ServDays:0--Fine:0--Rest:0--Other:0</t>
  </si>
  <si>
    <t>05F10485</t>
  </si>
  <si>
    <t>Count:1--DOV:01/May/2005--Attempt:N--Offense:288(a)--Section:PC--CrimType:Felony--DispoDt:21/Apr/2006--Dispo:Dismissed/Not Guilty--Plead_to:0--Count:2--DOV:01/May/2005--Attempt:N--Offense:261.5(c)--Section:PC--CrimType:Felony--DispoDt:21/Apr/2006--Dispo:Dismissed/Not Guilty--Plead_to:0</t>
  </si>
  <si>
    <t>File_Rej:Filed--Date:26/Oct/2005--DDA:BROWN, HEATHER</t>
  </si>
  <si>
    <t>05F14843</t>
  </si>
  <si>
    <t>Count:1--DOV:02/Oct/2005--Attempt:N--Offense:11377(a)--Section:HS--CrimType:Felony--DispoDt:05/Jul/2007--Dispo:Dismissed/Not Guilty--Plead_to:0</t>
  </si>
  <si>
    <t>05F14562</t>
  </si>
  <si>
    <t>Count:1--DOV:15/Oct/2005--Attempt:N--Offense:626.9(b)--Section:PC--CrimType:Felony--DispoDt:13/Dec/2005--Dispo:Guilty--Plead_to:0--Count:2--DOV:15/Oct/2005--Attempt:N--Offense:12031(a)(1)/(a)(2)(G)--Section:PC--CrimType:Misdemeanor--DispoDt:13/Dec/2005--Dispo:Guilty--Plead_to:0--Count:3--DOV:15/Oct/2005--Attempt:N--Offense:148(a)(1)--Section:PC--CrimType:Misdemeanor--DispoDt:13/Dec/2005--Dispo:Guilty--Plead_to:0--Count:4--DOV:15/Oct/2005--Attempt:N--Offense:12500(a)--Section:VC--CrimType:Misdemeanor--DispoDt:13/Dec/2005--Dispo:Guilty--Plead_to:0--Count:5--DOV:05/Jun/2006--Attempt:N--Offense:PROB VIOL--Section:PC--CrimType:Felony--DispoDt:05/Jun/2006--Dispo:Guilty--Plead_to:0--Count:6--DOV:21/Aug/2006--Attempt:N--Offense:PROB VIOL--Section:PC--CrimType:Felony--DispoDt:21/Aug/2006--Dispo:Guilty--Plead_to:0--Count:7--DOV:04/Jan/2007--Attempt:N--Offense:PROB VIOL--Section:PC--CrimType:Felony--DispoDt:04/Jan/2007--Dispo:Guilty--Plead_to:0</t>
  </si>
  <si>
    <t>case_id:1754189--DACase:05F14562--Def_nbr:1855920--Count:1--SentDt:13/Dec/2005--ProbType:F--ProbMnth:36--JailDays:180--LocalMnt:0--MSMnths:0--PrisMnth:0--L_D:0--ServHrs:0--ServDays:0--Fine:0--Rest:0--Other:0--case_id:1754189--DACase:05F14562--Def_nbr:1855920--Count:5--SentDt:05/Jun/2006--ProbType:0--ProbMnth:0--JailDays:90--LocalMnt:0--MSMnths:0--PrisMnth:0--L_D:0--ServHrs:0--ServDays:0--Fine:0--Rest:0--Other:0--case_id:1754189--DACase:05F14562--Def_nbr:1855920--Count:6--SentDt:21/Aug/2006--ProbType:0--ProbMnth:0--JailDays:0--LocalMnt:0--MSMnths:0--PrisMnth:16--L_D:0--ServHrs:0--ServDays:0--Fine:0--Rest:0--Other:0--case_id:1754189--DACase:05F14562--Def_nbr:1855920--Count:7--SentDt:04/Jan/2007--ProbType:0--ProbMnth:0--JailDays:0--LocalMnt:0--MSMnths:0--PrisMnth:24--L_D:0--ServHrs:0--ServDays:0--Fine:0--Rest:0--Other:0</t>
  </si>
  <si>
    <t>Arrest:15/Oct/2005--Bail:100000--AppStat:0--Sealed:0</t>
  </si>
  <si>
    <t>05F14850</t>
  </si>
  <si>
    <t>Count:1--DOV:06/Jul/2005--Attempt:N--Offense:666/484(a)/488--Section:PC--CrimType:Felony--DispoDt:08/Dec/2005--Dispo:Guilty--Plead_to:0--Count:2--DOV:06/Jul/2005--Attempt:N--Offense:487(a)--Section:PC--CrimType:Felony--DispoDt:08/Dec/2005--Dispo:Dismissed/Not Guilty--Plead_to:0</t>
  </si>
  <si>
    <t>case_id:1754210--DACase:05F14850--Def_nbr:1855940--Count:1--SentDt:08/Dec/2005--ProbType:F--ProbMnth:36--JailDays:120--LocalMnt:0--MSMnths:0--PrisMnth:0--L_D:0--ServHrs:0--ServDays:0--Fine:0--Rest:0--Other:0</t>
  </si>
  <si>
    <t>05F14856</t>
  </si>
  <si>
    <t>Count:1--DOV:10/Mar/2005--Attempt:N--Offense:487(a)--Section:PC--CrimType:Felony--DispoDt:21/Jun/2007--Dispo:Reduced--Plead_to:490.4(a)(1)/(b)(1) PC Misdemeanor--Count:2--DOV:01/Feb/2005--Attempt:N--Offense:476a(a)--Section:PC--CrimType:Felony--DispoDt:21/Jun/2007--Dispo:Reduced--Plead_to:476a(a) PC Misdemeanor--Count:3--DOV:01/Mar/2005--Attempt:N--Offense:487(a)--Section:PC--CrimType:Felony--DispoDt:21/Jun/2007--Dispo:Reduced--Plead_to:490.4(a)(1)/(b)(1) PC Misdemeanor--Count:4--DOV:17/Mar/2009--Attempt:N--Offense:PROB VIOL--Section:PC--CrimType:Felony--DispoDt:17/Mar/2009--Dispo:Guilty--Plead_to:0</t>
  </si>
  <si>
    <t>case_id:1754212--DACase:05F14856--Def_nbr:1855942--Count:1--SentDt:21/Aug/2007--ProbType:F--ProbMnth:36--JailDays:365--LocalMnt:0--MSMnths:0--PrisMnth:0--L_D:0--ServHrs:0--ServDays:0--Fine:0--Rest:0--Other:0--case_id:1754212--DACase:05F14856--Def_nbr:1855942--Count:1--SentDt:06/May/2019--ProbType:0--ProbMnth:0--JailDays:0--LocalMnt:0--MSMnths:0--PrisMnth:0--L_D:0--ServHrs:0--ServDays:0--Fine:0--Rest:0--Other:0--case_id:1754212--DACase:05F14856--Def_nbr:1855942--Count:4--SentDt:17/Mar/2009--ProbType:0--ProbMnth:0--JailDays:0--LocalMnt:0--MSMnths:0--PrisMnth:16--L_D:0--ServHrs:0--ServDays:0--Fine:0--Rest:0--Other:0</t>
  </si>
  <si>
    <t>05F14857</t>
  </si>
  <si>
    <t>Count:1--DOV:16/Aug/2005--Attempt:N--Offense:666.5(a)/10851(a)--Section:PC--CrimType:Felony--DispoDt:15/Dec/2005--Dispo:Guilty--Plead_to:0--Count:2--DOV:16/Mar/2006--Attempt:N--Offense:PROB VIOL--Section:PC--CrimType:Felony--DispoDt:16/Mar/2006--Dispo:Guilty--Plead_to:0</t>
  </si>
  <si>
    <t>case_id:1754217--DACase:05F14857--Def_nbr:1855948--Count:1--SentDt:15/Dec/2005--ProbType:F--ProbMnth:36--JailDays:180--LocalMnt:0--MSMnths:0--PrisMnth:0--L_D:0--ServHrs:0--ServDays:0--Fine:0--Rest:0--Other:0--case_id:1754217--DACase:05F14857--Def_nbr:1855948--Count:2--SentDt:16/Mar/2006--ProbType:0--ProbMnth:0--JailDays:0--LocalMnt:0--MSMnths:0--PrisMnth:24--L_D:0--ServHrs:0--ServDays:0--Fine:0--Rest:0--Other:0</t>
  </si>
  <si>
    <t>05F14858</t>
  </si>
  <si>
    <t>Count:1--DOV:27/May/2005--Attempt:N--Offense:23152(a)--Section:VC--CrimType:Felony--DispoDt:09/Dec/2008--Dispo:Guilty--Plead_to:0--Count:2--DOV:27/May/2005--Attempt:N--Offense:23152(b)--Section:VC--CrimType:Felony--DispoDt:09/Dec/2008--Dispo:Guilty--Plead_to:0--Count:3--DOV:27/May/2005--Attempt:N--Offense:16028(a)--Section:VC--CrimType:Infraction--DispoDt:09/Dec/2008--Dispo:Dismissed/Not Guilty--Plead_to:0--Count:4--DOV:27/May/2005--Attempt:N--Offense:21453(c)--Section:VC--CrimType:Infraction--DispoDt:09/Dec/2008--Dispo:Dismissed/Not Guilty--Plead_to:0</t>
  </si>
  <si>
    <t>case_id:1754225--DACase:05F14858--Def_nbr:1855957--Count:1--SentDt:09/Dec/2008--ProbType:0--ProbMnth:0--JailDays:0--LocalMnt:0--MSMnths:0--PrisMnth:16--L_D:0--ServHrs:0--ServDays:0--Fine:0--Rest:0--Other:0</t>
  </si>
  <si>
    <t>Count:1--Offense:23578--Section:VC--CrimType:Other--DispoDt:09/Dec/2008--Dispo:Dismissed/Not True--Count:2--Offense:23578--Section:VC--CrimType:Other--DispoDt:09/Dec/2008--Dispo:Dismissed/Not True</t>
  </si>
  <si>
    <t>Count:1--Offense:667.5(b)--Section:PC--CrimType:Prior--DispoDt:09/Dec/2008--Dispo:True--Count:1--Offense:DUI PRIORS- GENERIC--Section:VC--CrimType:Prior--DispoDt:09/Dec/2008--Dispo:Dismissed/Not True--Count:2--Offense:DUI PRIORS- GENERIC--Section:VC--CrimType:Prior--DispoDt:09/Dec/2008--Dispo:Dismissed/Not True</t>
  </si>
  <si>
    <t>05F12117B</t>
  </si>
  <si>
    <t>Count:1--DOV:12/Oct/2005--Attempt:N--Offense:496d(a)--Section:PC--CrimType:Felony--DispoDt:23/Dec/2005--Dispo:Guilty--Plead_to:0--Count:2--DOV:12/Oct/2005--Attempt:N--Offense:466--Section:PC--CrimType:Misdemeanor--DispoDt:23/Dec/2005--Dispo:Guilty--Plead_to:0--Count:3--DOV:19/Oct/2007--Attempt:N--Offense:PROB VIOL--Section:PC--CrimType:Felony--DispoDt:09/Oct/2007--Dispo:Guilty--Plead_to:0</t>
  </si>
  <si>
    <t>case_id:1754292--DACase:05F12117B--Def_nbr:1852619--Count:1--SentDt:23/Dec/2005--ProbType:F--ProbMnth:36--JailDays:150--LocalMnt:0--MSMnths:0--PrisMnth:0--L_D:0--ServHrs:0--ServDays:0--Fine:0--Rest:0--Other:0--case_id:1754292--DACase:05F12117B--Def_nbr:1852619--Count:3--SentDt:09/Oct/2007--ProbType:0--ProbMnth:0--JailDays:0--LocalMnt:0--MSMnths:0--PrisMnth:16--L_D:0--ServHrs:0--ServDays:0--Fine:0--Rest:0--Other:0</t>
  </si>
  <si>
    <t>File_Rej:Filed--Date:14/Oct/2005--DDA:WALKER, JENNIFER</t>
  </si>
  <si>
    <t>05F16459</t>
  </si>
  <si>
    <t>Count:1--DOV:21/Oct/2005--Attempt:N--Offense:11377(a)--Section:HS--CrimType:Felony--DispoDt:28/Mar/2006--Dispo:Dismissed/Not Guilty--Plead_to:0</t>
  </si>
  <si>
    <t>05F13216</t>
  </si>
  <si>
    <t>Count:1--DOV:24/Oct/2005--Attempt:N--Offense:288(a)--Section:PC--CrimType:Felony--DispoDt:06/Oct/2008--Dispo:Guilty--Plead_to:0--Count:2--DOV:01/Feb/2006--Attempt:N--Offense:288(a)--Section:PC--CrimType:Felony--DispoDt:06/Oct/2008--Dispo:Guilty--Plead_to:0--Count:3--DOV:01/Mar/2006--Attempt:N--Offense:288(a)--Section:PC--CrimType:Felony--DispoDt:06/Oct/2008--Dispo:Guilty--Plead_to:0--Count:4--DOV:01/Apr/2006--Attempt:N--Offense:288(a)--Section:PC--CrimType:Felony--DispoDt:06/Oct/2008--Dispo:Guilty--Plead_to:0</t>
  </si>
  <si>
    <t>case_id:1754301--DACase:05F13216--Def_nbr:1856036--Count:1--SentDt:21/Nov/2008--ProbType:0--ProbMnth:0--JailDays:0--LocalMnt:0--MSMnths:0--PrisMnth:96--L_D:0--ServHrs:0--ServDays:0--Fine:0--Rest:0--Other:0</t>
  </si>
  <si>
    <t>File_Rej:Filed--Date:27/Oct/2005--DDA:BIRNEY, MARK</t>
  </si>
  <si>
    <t>Count:2--Offense:12022.1(b)--Section:PC--CrimType:Enhancement--DispoDt:06/Oct/2008--Dispo:True--Count:3--Offense:12022.1(b)--Section:PC--CrimType:Enhancement--DispoDt:06/Oct/2008--Dispo:True--Count:4--Offense:12022.1(b)--Section:PC--CrimType:Enhancement--DispoDt:06/Oct/2008--Dispo:True</t>
  </si>
  <si>
    <t>05F16850</t>
  </si>
  <si>
    <t>Count:1--DOV:24/Oct/2005--Attempt:N--Offense:11377(a)--Section:HS--CrimType:Felony--DispoDt:11/Sep/2007--Dispo:Dismissed/Not Guilty--Plead_to:0--Count:2--DOV:24/Oct/2005--Attempt:N--Offense:11364--Section:HS--CrimType:Misdemeanor--DispoDt:11/Sep/2007--Dispo:Dismissed/Not Guilty--Plead_to:0--Count:3--DOV:24/Oct/2005--Attempt:N--Offense:23222(b)--Section:VC--CrimType:Misdemeanor--DispoDt:11/Sep/2007--Dispo:Dismissed/Not Guilty--Plead_to:0</t>
  </si>
  <si>
    <t>05F14007</t>
  </si>
  <si>
    <t>Count:1--DOV:26/Oct/2005--Attempt:N--Offense:11377(a)--Section:HS--CrimType:Felony--DispoDt:21/Aug/2007--Dispo:Guilty--Plead_to:0</t>
  </si>
  <si>
    <t>case_id:1754310--DACase:05F14007--Def_nbr:1856046--Count:1--SentDt:21/Aug/2007--ProbType:0--ProbMnth:0--JailDays:0--LocalMnt:0--MSMnths:0--PrisMnth:16--L_D:0--ServHrs:0--ServDays:0--Fine:0--Rest:0--Other:0</t>
  </si>
  <si>
    <t>Arrest:26/Oct/2005--Bail:0--AppStat:In Custody--Sealed:0</t>
  </si>
  <si>
    <t>File_Rej:Filed--Date:27/Oct/2005--DDA:SPURGEON, TAMMY</t>
  </si>
  <si>
    <t>05F16472</t>
  </si>
  <si>
    <t>Count:1--DOV:23/Oct/2005--Attempt:N--Offense:11377(a)--Section:HS--CrimType:Felony--DispoDt:11/Sep/2007--Dispo:Dismissed/Not Guilty--Plead_to:0</t>
  </si>
  <si>
    <t>05F17159</t>
  </si>
  <si>
    <t>Count:1--DOV:26/Oct/2005--Attempt:N--Offense:11377(a)--Section:HS--CrimType:Felony--DispoDt:07/Mar/2006--Dispo:Guilty--Plead_to:0--Count:2--DOV:26/Oct/2005--Attempt:N--Offense:11364--Section:HS--CrimType:Misdemeanor--DispoDt:07/Mar/2006--Dispo:Guilty--Plead_to:0--Count:3--DOV:05/Apr/2006--Attempt:N--Offense:PROB VIOL--Section:PC--CrimType:Felony--DispoDt:05/Apr/2006--Dispo:Guilty--Plead_to:0</t>
  </si>
  <si>
    <t>case_id:1754338--DACase:05F17159--Def_nbr:1856074--Count:1--SentDt:07/Mar/2006--ProbType:F--ProbMnth:36--JailDays:0--LocalMnt:0--MSMnths:0--PrisMnth:0--L_D:0--ServHrs:0--ServDays:0--Fine:0--Rest:0--Other:0--case_id:1754338--DACase:05F17159--Def_nbr:1856074--Count:3--SentDt:05/Apr/2006--ProbType:0--ProbMnth:0--JailDays:90--LocalMnt:0--MSMnths:0--PrisMnth:0--L_D:0--ServHrs:0--ServDays:0--Fine:0--Rest:0--Other:0</t>
  </si>
  <si>
    <t>05F12140</t>
  </si>
  <si>
    <t>Count:1--DOV:25/Oct/2005--Attempt:N--Offense:496(a)--Section:PC--CrimType:Felony--DispoDt:08/Nov/2005--Dispo:Guilty--Plead_to:0--Count:2--DOV:24/Aug/2006--Attempt:N--Offense:PROB VIOL--Section:PC--CrimType:Felony--DispoDt:24/Aug/2006--Dispo:Guilty--Plead_to:0--Count:3--DOV:08/Feb/2007--Attempt:N--Offense:PROB VIOL--Section:PC--CrimType:Felony--DispoDt:08/Feb/2007--Dispo:Guilty--Plead_to:0--Count:4--DOV:06/Sep/2007--Attempt:N--Offense:PROB VIOL--Section:PC--CrimType:Felony--DispoDt:06/Sep/2007--Dispo:Guilty--Plead_to:0</t>
  </si>
  <si>
    <t>case_id:1754374--DACase:05F12140--Def_nbr:1856108--Count:1--SentDt:08/Nov/2005--ProbType:F--ProbMnth:36--JailDays:210--LocalMnt:0--MSMnths:0--PrisMnth:0--L_D:0--ServHrs:0--ServDays:0--Fine:0--Rest:0--Other:0--case_id:1754374--DACase:05F12140--Def_nbr:1856108--Count:2--SentDt:24/Aug/2006--ProbType:0--ProbMnth:0--JailDays:90--LocalMnt:0--MSMnths:0--PrisMnth:0--L_D:0--ServHrs:0--ServDays:0--Fine:0--Rest:0--Other:0--case_id:1754374--DACase:05F12140--Def_nbr:1856108--Count:3--SentDt:08/Feb/2007--ProbType:0--ProbMnth:0--JailDays:65--LocalMnt:0--MSMnths:0--PrisMnth:0--L_D:0--ServHrs:0--ServDays:0--Fine:0--Rest:0--Other:0--case_id:1754374--DACase:05F12140--Def_nbr:1856108--Count:4--SentDt:06/Sep/2007--ProbType:0--ProbMnth:0--JailDays:0--LocalMnt:0--MSMnths:0--PrisMnth:16--L_D:0--ServHrs:0--ServDays:0--Fine:0--Rest:0--Other:0</t>
  </si>
  <si>
    <t>05F13391</t>
  </si>
  <si>
    <t>Count:1--DOV:26/Oct/2005--Attempt:N--Offense:2800.2--Section:VC--CrimType:Felony--DispoDt:22/Nov/2005--Dispo:Guilty--Plead_to:0</t>
  </si>
  <si>
    <t>case_id:1754383--DACase:05F13391--Def_nbr:1856116--Count:1--SentDt:22/Nov/2005--ProbType:0--ProbMnth:0--JailDays:0--LocalMnt:0--MSMnths:0--PrisMnth:16--L_D:0--ServHrs:0--ServDays:0--Fine:0--Rest:0--Other:0</t>
  </si>
  <si>
    <t>Arrest:26/Oct/2005--Bail:0--AppStat:0--Sealed:0</t>
  </si>
  <si>
    <t>05F14008</t>
  </si>
  <si>
    <t>Count:1--DOV:25/Oct/2005--Attempt:N--Offense:11377(a)--Section:HS--CrimType:Felony--DispoDt:27/Oct/2005--Dispo:Guilty--Plead_to:0--Count:2--DOV:25/Oct/2005--Attempt:N--Offense:11357(b)--Section:HS--CrimType:Misdemeanor--DispoDt:27/Oct/2005--Dispo:Guilty--Plead_to:0--Count:3--DOV:23/Nov/2005--Attempt:N--Offense:PROB VIOL--Section:PC--CrimType:Felony--DispoDt:23/Nov/2005--Dispo:Guilty--Plead_to:0--Count:4--DOV:11/May/2007--Attempt:N--Offense:PROB VIOL--Section:PC--CrimType:Felony--DispoDt:11/May/2007--Dispo:Guilty--Plead_to:0</t>
  </si>
  <si>
    <t>case_id:1754388--DACase:05F14008--Def_nbr:1856121--Count:1--SentDt:27/Oct/2005--ProbType:F--ProbMnth:36--JailDays:0--LocalMnt:0--MSMnths:0--PrisMnth:0--L_D:0--ServHrs:0--ServDays:0--Fine:0--Rest:0--Other:0--case_id:1754388--DACase:05F14008--Def_nbr:1856121--Count:4--SentDt:11/May/2007--ProbType:0--ProbMnth:0--JailDays:0--LocalMnt:0--MSMnths:0--PrisMnth:16--L_D:0--ServHrs:0--ServDays:0--Fine:0--Rest:0--Other:0</t>
  </si>
  <si>
    <t>05F14846</t>
  </si>
  <si>
    <t>Count:1--DOV:25/Oct/2005--Attempt:N--Offense:11377(a)--Section:HS--CrimType:Felony--DispoDt:09/Nov/2005--Dispo:Guilty--Plead_to:0--Count:2--DOV:25/Oct/2005--Attempt:N--Offense:14601.1(a)--Section:VC--CrimType:Misdemeanor--DispoDt:09/Nov/2005--Dispo:Guilty--Plead_to:0--Count:3--DOV:25/Jan/2008--Attempt:N--Offense:PROB VIOL--Section:PC--CrimType:Felony--DispoDt:25/Jan/2008--Dispo:Guilty--Plead_to:0</t>
  </si>
  <si>
    <t>case_id:1754394--DACase:05F14846--Def_nbr:1856127--Count:1--SentDt:09/Nov/2005--ProbType:F--ProbMnth:36--JailDays:0--LocalMnt:0--MSMnths:0--PrisMnth:0--L_D:0--ServHrs:0--ServDays:0--Fine:0--Rest:0--Other:0--case_id:1754394--DACase:05F14846--Def_nbr:1856127--Count:3--SentDt:25/Jan/2008--ProbType:0--ProbMnth:0--JailDays:90--LocalMnt:0--MSMnths:0--PrisMnth:0--L_D:0--ServHrs:0--ServDays:0--Fine:0--Rest:0--Other:0</t>
  </si>
  <si>
    <t>05F14564</t>
  </si>
  <si>
    <t>Count:1--DOV:25/Oct/2005--Attempt:N--Offense:11377(a)--Section:HS--CrimType:Felony--DispoDt:00/Jan/1900--Dispo:0--Plead_to:0</t>
  </si>
  <si>
    <t>Arrest:25/Oct/2005--Bail:20000--AppStat:0--Sealed:0</t>
  </si>
  <si>
    <t>05F14563</t>
  </si>
  <si>
    <t>Count:1--DOV:25/Oct/2005--Attempt:N--Offense:11377(a)--Section:HS--CrimType:Felony--DispoDt:27/Jan/2006--Dispo:Guilty--Plead_to:0--Count:2--DOV:25/Oct/2005--Attempt:N--Offense:12500(a)--Section:VC--CrimType:Misdemeanor--DispoDt:27/Jan/2006--Dispo:Guilty--Plead_to:0</t>
  </si>
  <si>
    <t>case_id:1754408--DACase:05F14563--Def_nbr:1856141--Count:1--SentDt:27/Jan/2006--ProbType:F--ProbMnth:36--JailDays:270--LocalMnt:0--MSMnths:0--PrisMnth:0--L_D:0--ServHrs:0--ServDays:0--Fine:0--Rest:0--Other:0</t>
  </si>
  <si>
    <t>Arrest:25/Oct/2005--Bail:25000--AppStat:0--Sealed:0</t>
  </si>
  <si>
    <t>05F14565</t>
  </si>
  <si>
    <t>Count:1--DOV:22/Oct/2005--Attempt:N--Offense:459-460(b)--Section:PC--CrimType:Felony--DispoDt:02/Nov/2005--Dispo:Guilty--Plead_to:0--Count:2--DOV:23/Oct/2005--Attempt:N--Offense:459-460(b)--Section:PC--CrimType:Felony--DispoDt:02/Nov/2005--Dispo:Guilty--Plead_to:0--Count:3--DOV:25/Oct/2005--Attempt:N--Offense:459-460(b)--Section:PC--CrimType:Felony--DispoDt:02/Nov/2005--Dispo:Guilty--Plead_to:0</t>
  </si>
  <si>
    <t>case_id:1754414--DACase:05F14565--Def_nbr:1856148--Count:1--SentDt:02/Nov/2005--ProbType:0--ProbMnth:0--JailDays:0--LocalMnt:0--MSMnths:0--PrisMnth:16--L_D:0--ServHrs:0--ServDays:0--Fine:0--Rest:0--Other:0</t>
  </si>
  <si>
    <t>Arrest:22/Oct/2005--Bail:25000--AppStat:0--Sealed:0</t>
  </si>
  <si>
    <t>05F11925A</t>
  </si>
  <si>
    <t>Count:1--DOV:25/Oct/2005--Attempt:N--Offense:487(c)--Section:PC--CrimType:Felony--DispoDt:09/Jan/2006--Dispo:Guilty--Plead_to:0--Count:2--DOV:25/Oct/2005--Attempt:N--Offense:32--Section:PC--CrimType:Felony--DispoDt:09/Jan/2006--Dispo:Guilty--Plead_to:0</t>
  </si>
  <si>
    <t>case_id:1754418--DACase:05F11925A--Def_nbr:1856153--Count:1--SentDt:09/Jan/2006--ProbType:0--ProbMnth:0--JailDays:0--LocalMnt:0--MSMnths:0--PrisMnth:16--L_D:0--ServHrs:0--ServDays:0--Fine:0--Rest:0--Other:0</t>
  </si>
  <si>
    <t>File_Rej:Filed--Date:27/Oct/2005--DDA:HERRERA, CYNTHIA</t>
  </si>
  <si>
    <t>Count:1--Offense:667(d)/(e)(1)&amp;1170.12(b)/(c)(1)--Section:PC--CrimType:Prior--DispoDt:09/Jan/2006--Dispo:True</t>
  </si>
  <si>
    <t>05F14317</t>
  </si>
  <si>
    <t>Count:1--DOV:25/Oct/2005--Attempt:N--Offense:245(a)(1)--Section:PC--CrimType:Felony--DispoDt:31/May/2006--Dispo:Reduced--Plead_to:M -245</t>
  </si>
  <si>
    <t>case_id:1754420--DACase:05F14317--Def_nbr:1856154--Count:1--SentDt:31/May/2006--ProbType:I--ProbMnth:48--JailDays:0--LocalMnt:0--MSMnths:0--PrisMnth:0--L_D:0--ServHrs:0--ServDays:0--Fine:0--Rest:0--Other:0</t>
  </si>
  <si>
    <t>05F12199</t>
  </si>
  <si>
    <t>Count:1--DOV:13/Oct/2005--Attempt:N--Offense:11377(a)--Section:HS--CrimType:Felony--DispoDt:12/Dec/2006--Dispo:Guilty--Plead_to:0--Count:2--DOV:13/Oct/2005--Attempt:N--Offense:11364--Section:HS--CrimType:Misdemeanor--DispoDt:11/Apr/2006--Dispo:Dismissed/Not Guilty--Plead_to:0--Count:3--DOV:03/Oct/2005--Attempt:N--Offense:12020(a)(1)--Section:PC--CrimType:Misdemeanor--DispoDt:12/Dec/2006--Dispo:Guilty--Plead_to:0--Count:4--DOV:03/Oct/2005--Attempt:N--Offense:11364--Section:HS--CrimType:Misdemeanor--DispoDt:11/Apr/2006--Dispo:Dismissed/Not Guilty--Plead_to:0--Count:5--DOV:20/Nov/2007--Attempt:N--Offense:PROB VIOL--Section:PC--CrimType:Felony--DispoDt:20/Nov/2007--Dispo:Guilty--Plead_to:0</t>
  </si>
  <si>
    <t>case_id:1754421--DACase:05F12199--Def_nbr:1856155--Count:1--SentDt:12/Dec/2006--ProbType:F--ProbMnth:36--JailDays:90--LocalMnt:0--MSMnths:0--PrisMnth:0--L_D:0--ServHrs:0--ServDays:0--Fine:0--Rest:0--Other:0--case_id:1754421--DACase:05F12199--Def_nbr:1856155--Count:5--SentDt:20/Nov/2007--ProbType:0--ProbMnth:0--JailDays:90--LocalMnt:0--MSMnths:0--PrisMnth:0--L_D:0--ServHrs:0--ServDays:0--Fine:0--Rest:0--Other:0</t>
  </si>
  <si>
    <t>05F13392</t>
  </si>
  <si>
    <t>Count:1--DOV:25/Oct/2005--Attempt:N--Offense:11350(a)--Section:HS--CrimType:Felony--DispoDt:29/Nov/2005--Dispo:Dismissed/Not Guilty--Plead_to:0--Count:2--DOV:25/Oct/2005--Attempt:N--Offense:11364--Section:HS--CrimType:Misdemeanor--DispoDt:29/Nov/2005--Dispo:Guilty--Plead_to:0--Count:3--DOV:25/Oct/2005--Attempt:N--Offense:148(a)(1)--Section:PC--CrimType:Misdemeanor--DispoDt:29/Nov/2005--Dispo:Guilty--Plead_to:0</t>
  </si>
  <si>
    <t>case_id:1754424--DACase:05F13392--Def_nbr:1856158--Count:2--SentDt:29/Nov/2005--ProbType:I--ProbMnth:36--JailDays:30--LocalMnt:0--MSMnths:0--PrisMnth:0--L_D:0--ServHrs:0--ServDays:0--Fine:0--Rest:0--Other:0</t>
  </si>
  <si>
    <t>Count:1--Offense:667.5(b)--Section:PC--CrimType:Prior--DispoDt:29/Nov/2005--Dispo:Dismissed/Not True</t>
  </si>
  <si>
    <t>05F14847</t>
  </si>
  <si>
    <t>Count:1--DOV:21/Oct/2005--Attempt:N--Offense:11377(a)--Section:HS--CrimType:Felony--DispoDt:20/Sep/2006--Dispo:Guilty--Plead_to:0--Count:2--DOV:21/Oct/2005--Attempt:N--Offense:11364--Section:HS--CrimType:Misdemeanor--DispoDt:20/Sep/2006--Dispo:Guilty--Plead_to:0</t>
  </si>
  <si>
    <t>case_id:1754425--DACase:05F14847--Def_nbr:1856159--Count:1--SentDt:20/Sep/2006--ProbType:0--ProbMnth:0--JailDays:0--LocalMnt:0--MSMnths:0--PrisMnth:16--L_D:0--ServHrs:0--ServDays:0--Fine:0--Rest:0--Other:0</t>
  </si>
  <si>
    <t>Arrest:23/Nov/1963--Bail:0--AppStat:0--Sealed:0</t>
  </si>
  <si>
    <t>Count:1--Offense:667.5(b)--Section:PC--CrimType:Prior--DispoDt:20/Sep/2006--Dispo:True</t>
  </si>
  <si>
    <t>05F14318</t>
  </si>
  <si>
    <t>Count:1--DOV:25/Oct/2005--Attempt:N--Offense:11350(a)--Section:HS--CrimType:Felony--DispoDt:07/Nov/2005--Dispo:Guilty--Plead_to:0--Count:2--DOV:07/Jul/2006--Attempt:N--Offense:PROB VIOL--Section:PC--CrimType:Felony--DispoDt:07/Jul/2006--Dispo:Guilty--Plead_to:0</t>
  </si>
  <si>
    <t>case_id:1754428--DACase:05F14318--Def_nbr:1856162--Count:1--SentDt:07/Nov/2005--ProbType:F--ProbMnth:36--JailDays:90--LocalMnt:0--MSMnths:0--PrisMnth:0--L_D:0--ServHrs:0--ServDays:0--Fine:0--Rest:0--Other:0</t>
  </si>
  <si>
    <t>05F14566</t>
  </si>
  <si>
    <t>Count:1--DOV:23/Sep/2005--Attempt:N--Offense:10851(a)--Section:VC--CrimType:Felony--DispoDt:16/May/2007--Dispo:Reduced--Plead_to:10851(A)--Count:2--DOV:23/Sep/2005--Attempt:N--Offense:487(d)(1)--Section:PC--CrimType:Felony--DispoDt:16/May/2007--Dispo:Reduced--Plead_to:487(D)(1)--Count:3--DOV:23/Sep/2005--Attempt:N--Offense:487(a)--Section:PC--CrimType:Misdemeanor--DispoDt:16/May/2007--Dispo:Guilty--Plead_to:0</t>
  </si>
  <si>
    <t>case_id:1754433--DACase:05F14566--Def_nbr:1856167--Count:1--SentDt:16/May/2007--ProbType:I--ProbMnth:36--JailDays:0--LocalMnt:0--MSMnths:0--PrisMnth:0--L_D:0--ServHrs:0--ServDays:0--Fine:0--Rest:0--Other:0</t>
  </si>
  <si>
    <t>Arrest:23/Sep/2005--Bail:25000--AppStat:0--Sealed:0</t>
  </si>
  <si>
    <t>05F14848</t>
  </si>
  <si>
    <t>Count:1--DOV:25/Oct/2005--Attempt:N--Offense:11377(a)--Section:HS--CrimType:Felony--DispoDt:11/Jan/2006--Dispo:Guilty--Plead_to:0</t>
  </si>
  <si>
    <t>case_id:1754434--DACase:05F14848--Def_nbr:1856169--Count:1--SentDt:29/Nov/2006--ProbType:0--ProbMnth:0--JailDays:120--LocalMnt:0--MSMnths:0--PrisMnth:0--L_D:0--ServHrs:0--ServDays:0--Fine:0--Rest:0--Other:0</t>
  </si>
  <si>
    <t>05F14319</t>
  </si>
  <si>
    <t>Count:1--DOV:24/Oct/2005--Attempt:N--Offense:422--Section:PC--CrimType:Felony--DispoDt:17/Nov/2005--Dispo:Reduced--Plead_to:422 PC - Misd</t>
  </si>
  <si>
    <t>case_id:1754443--DACase:05F14319--Def_nbr:1856179--Count:1--SentDt:17/Nov/2005--ProbType:F--ProbMnth:36--JailDays:0--LocalMnt:0--MSMnths:0--PrisMnth:0--L_D:0--ServHrs:0--ServDays:0--Fine:0--Rest:0--Other:0</t>
  </si>
  <si>
    <t>Count:1--Offense:667(d)/(e)(2)(A)&amp;1170.12(b)/(c)(2)(A)--Section:PC--CrimType:Prior--DispoDt:17/Nov/2005--Dispo:Dismissed/Not True--Count:1--Offense:667.5(b)--Section:PC--CrimType:Prior--DispoDt:17/Nov/2005--Dispo:Dismissed/Not True</t>
  </si>
  <si>
    <t>05F14849</t>
  </si>
  <si>
    <t>Count:1--DOV:25/Oct/2005--Attempt:N--Offense:459-460(b)--Section:PC--CrimType:Felony--DispoDt:28/Nov/2005--Dispo:Guilty--Plead_to:0</t>
  </si>
  <si>
    <t>case_id:1754445--DACase:05F14849--Def_nbr:1856181--Count:1--SentDt:28/Nov/2005--ProbType:I--ProbMnth:36--JailDays:270--LocalMnt:0--MSMnths:0--PrisMnth:0--L_D:0--ServHrs:0--ServDays:0--Fine:0--Rest:0--Other:0</t>
  </si>
  <si>
    <t>05F12141</t>
  </si>
  <si>
    <t>Count:1--DOV:25/Oct/2005--Attempt:N--Offense:11377(a)--Section:HS--CrimType:Felony--DispoDt:29/Nov/2005--Dispo:Reduced--Plead_to:11377(a) HS MISD</t>
  </si>
  <si>
    <t>case_id:1754446--DACase:05F12141--Def_nbr:1856182--Count:1--SentDt:29/Nov/2005--ProbType:0--ProbMnth:0--JailDays:0--LocalMnt:0--MSMnths:0--PrisMnth:16--L_D:0--ServHrs:0--ServDays:0--Fine:0--Rest:0--Other:0--case_id:1754446--DACase:05F12141--Def_nbr:1856182--Count:1--SentDt:03/Sep/2015--ProbType:0--ProbMnth:0--JailDays:0--LocalMnt:0--MSMnths:0--PrisMnth:0--L_D:0--ServHrs:0--ServDays:0--Fine:0--Rest:0--Other:0</t>
  </si>
  <si>
    <t>05F12142</t>
  </si>
  <si>
    <t>Count:1--DOV:25/Oct/2005--Attempt:N--Offense:11377(a)--Section:HS--CrimType:Felony--DispoDt:14/Feb/2007--Dispo:Dismissed/Not Guilty--Plead_to:0--Count:2--DOV:25/Oct/2005--Attempt:N--Offense:11364--Section:HS--CrimType:Misdemeanor--DispoDt:14/Feb/2007--Dispo:Dismissed/Not Guilty--Plead_to:0</t>
  </si>
  <si>
    <t>Count:1--Offense:667.5(b)--Section:PC--CrimType:Prior--DispoDt:14/Feb/2007--Dispo:Dismissed/Not True</t>
  </si>
  <si>
    <t>05F14862</t>
  </si>
  <si>
    <t>Count:1--DOV:25/Oct/2005--Attempt:N--Offense:10851(a)--Section:VC--CrimType:Felony--DispoDt:07/Nov/2005--Dispo:Guilty--Plead_to:0--Count:2--DOV:25/Oct/2005--Attempt:N--Offense:11364--Section:HS--CrimType:Misdemeanor--DispoDt:07/Nov/2005--Dispo:Guilty--Plead_to:0--Count:3--DOV:25/Oct/2005--Attempt:N--Offense:14601.1(a)--Section:VC--CrimType:Misdemeanor--DispoDt:07/Nov/2005--Dispo:Dismissed/Not Guilty--Plead_to:0--Count:4--DOV:17/Jul/2006--Attempt:N--Offense:PROB VIOL--Section:PC--CrimType:Felony--DispoDt:17/Jul/2006--Dispo:Guilty--Plead_to:0--Count:5--DOV:15/Dec/2006--Attempt:N--Offense:PROB VIOL--Section:PC--CrimType:Felony--DispoDt:15/Dec/2006--Dispo:Guilty--Plead_to:0</t>
  </si>
  <si>
    <t>case_id:1754451--DACase:05F14862--Def_nbr:1856187--Count:1--SentDt:07/Nov/2005--ProbType:F--ProbMnth:36--JailDays:120--LocalMnt:0--MSMnths:0--PrisMnth:0--L_D:0--ServHrs:0--ServDays:0--Fine:0--Rest:0--Other:0--case_id:1754451--DACase:05F14862--Def_nbr:1856187--Count:4--SentDt:17/Jul/2006--ProbType:0--ProbMnth:0--JailDays:169--LocalMnt:0--MSMnths:0--PrisMnth:0--L_D:0--ServHrs:0--ServDays:0--Fine:0--Rest:0--Other:0--case_id:1754451--DACase:05F14862--Def_nbr:1856187--Count:5--SentDt:15/Dec/2006--ProbType:0--ProbMnth:0--JailDays:0--LocalMnt:0--MSMnths:0--PrisMnth:16--L_D:0--ServHrs:0--ServDays:0--Fine:0--Rest:0--Other:0</t>
  </si>
  <si>
    <t>05F14861</t>
  </si>
  <si>
    <t>Count:1--DOV:25/Oct/2005--Attempt:N--Offense:11350(a)--Section:HS--CrimType:Felony--DispoDt:07/Nov/2005--Dispo:Reduced--Plead_to:11350(a) HS-Misd</t>
  </si>
  <si>
    <t>case_id:1754452--DACase:05F14861--Def_nbr:1856188--Count:1--SentDt:07/Nov/2005--ProbType:0--ProbMnth:0--JailDays:0--LocalMnt:0--MSMnths:0--PrisMnth:0--L_D:0--ServHrs:0--ServDays:0--Fine:0--Rest:0--Other:0--case_id:1754452--DACase:05F14861--Def_nbr:1856188--Count:1--SentDt:14/Dec/2016--ProbType:0--ProbMnth:0--JailDays:0--LocalMnt:0--MSMnths:0--PrisMnth:0--L_D:0--ServHrs:0--ServDays:0--Fine:0--Rest:0--Other:0</t>
  </si>
  <si>
    <t>05F14863</t>
  </si>
  <si>
    <t>Count:1--DOV:25/Oct/2005--Attempt:N--Offense:11350(a)--Section:HS--CrimType:Felony--DispoDt:20/Jan/2006--Dispo:Reduced--Plead_to:11350(a) HS misd--Count:2--DOV:25/Oct/2005--Attempt:N--Offense:4140--Section:BP--CrimType:Misdemeanor--DispoDt:20/Jan/2006--Dispo:Guilty--Plead_to:0</t>
  </si>
  <si>
    <t>case_id:1754454--DACase:05F14863--Def_nbr:1856190--Count:1--SentDt:20/Jan/2006--ProbType:0--ProbMnth:0--JailDays:0--LocalMnt:0--MSMnths:0--PrisMnth:28--L_D:0--ServHrs:0--ServDays:0--Fine:0--Rest:0--Other:0</t>
  </si>
  <si>
    <t>File_Rej:Filed--Date:27/Oct/2005--DDA:JACKSON, DEBBIE</t>
  </si>
  <si>
    <t>Count:1--Offense:1203(e)(4)--Section:PC--CrimType:Other--DispoDt:20/Jan/2006--Dispo:True</t>
  </si>
  <si>
    <t>05F13393</t>
  </si>
  <si>
    <t>Count:1--DOV:25/Oct/2005--Attempt:N--Offense:422--Section:PC--CrimType:Felony--DispoDt:05/Jul/2006--Dispo:Guilty--Plead_to:0--Count:2--DOV:25/Oct/2005--Attempt:N--Offense:422--Section:PC--CrimType:Felony--DispoDt:05/Jul/2006--Dispo:Guilty--Plead_to:0--Count:3--DOV:25/Oct/2005--Attempt:N--Offense:422--Section:PC--CrimType:Felony--DispoDt:05/Jul/2006--Dispo:Guilty--Plead_to:0--Count:4--DOV:25/Oct/2005--Attempt:N--Offense:245(a)(1)--Section:PC--CrimType:Felony--DispoDt:05/Jul/2006--Dispo:Guilty--Plead_to:0--Count:5--DOV:25/Oct/2005--Attempt:N--Offense:273.5(a)--Section:PC--CrimType:Felony--DispoDt:05/Jul/2006--Dispo:Guilty--Plead_to:0--Count:6--DOV:25/Oct/2005--Attempt:N--Offense:11550(a)--Section:HS--CrimType:Misdemeanor--DispoDt:05/Jul/2006--Dispo:Guilty--Plead_to:0--Count:7--DOV:25/Oct/2005--Attempt:N--Offense:11364--Section:HS--CrimType:Misdemeanor--DispoDt:05/Jul/2006--Dispo:Guilty--Plead_to:0</t>
  </si>
  <si>
    <t>case_id:1754463--DACase:05F13393--Def_nbr:1856199--Count:1--SentDt:05/Jul/2006--ProbType:0--ProbMnth:0--JailDays:0--LocalMnt:0--MSMnths:0--PrisMnth:120--L_D:0--ServHrs:0--ServDays:0--Fine:0--Rest:0--Other:0</t>
  </si>
  <si>
    <t>File_Rej:Filed--Date:27/Oct/2005--DDA:LOGALBO, GARY</t>
  </si>
  <si>
    <t>Count:1--Offense:12022(b)(1)--Section:PC--CrimType:Enhancement--DispoDt:05/Jul/2006--Dispo:True--Count:2--Offense:12022(b)(1)--Section:PC--CrimType:Enhancement--DispoDt:05/Jul/2006--Dispo:True--Count:3--Offense:12022(b)(1)--Section:PC--CrimType:Enhancement--DispoDt:05/Jul/2006--Dispo:True</t>
  </si>
  <si>
    <t>Count:1--Offense:667(a)(1)-1192.7--Section:PC--CrimType:Prior--DispoDt:05/Jul/2006--Dispo:True--Count:1--Offense:667(d)/(e)(1)&amp;1170.12(b)/(c)(1)--Section:PC--CrimType:Prior--DispoDt:05/Jul/2006--Dispo:Dismissed/Not True</t>
  </si>
  <si>
    <t>05F14864</t>
  </si>
  <si>
    <t>Count:1--DOV:25/Oct/2005--Attempt:N--Offense:11350(a)--Section:HS--CrimType:Felony--DispoDt:27/Jul/2006--Dispo:Dismissed/Not Guilty--Plead_to:0--Count:2--DOV:25/Oct/2005--Attempt:N--Offense:11357(b)--Section:HS--CrimType:Misdemeanor--DispoDt:27/Jul/2006--Dispo:Dismissed/Not Guilty--Plead_to:0</t>
  </si>
  <si>
    <t>05F13394A</t>
  </si>
  <si>
    <t>Count:1--DOV:26/Oct/2005--Attempt:N--Offense:10851(a)--Section:VC--CrimType:Felony--DispoDt:14/Nov/2005--Dispo:Guilty--Plead_to:0--Count:2--DOV:26/Oct/2005--Attempt:N--Offense:496d(a)--Section:PC--CrimType:Felony--DispoDt:14/Nov/2005--Dispo:Guilty--Plead_to:0--Count:3--DOV:26/Oct/2005--Attempt:N--Offense:69--Section:PC--CrimType:Felony--DispoDt:14/Nov/2005--Dispo:Guilty--Plead_to:0--Count:4--DOV:26/Oct/2005--Attempt:N--Offense:496(a)--Section:PC--CrimType:Felony--DispoDt:14/Nov/2005--Dispo:Guilty--Plead_to:0--Count:5--DOV:26/Oct/2005--Attempt:N--Offense:245(c)--Section:PC--CrimType:Felony--DispoDt:14/Nov/2005--Dispo:Dismissed/Not Guilty--Plead_to:0--Count:6--DOV:26/Oct/2005--Attempt:N--Offense:2800.2--Section:VC--CrimType:Felony--DispoDt:14/Nov/2005--Dispo:Guilty--Plead_to:0--Count:7--DOV:26/Oct/2005--Attempt:N--Offense:241(b)--Section:PC--CrimType:Misdemeanor--DispoDt:14/Nov/2005--Dispo:Guilty--Plead_to:0--Count:8--DOV:26/Oct/2005--Attempt:N--Offense:241(b)--Section:PC--CrimType:Misdemeanor--DispoDt:14/Nov/2005--Dispo:Guilty--Plead_to:0</t>
  </si>
  <si>
    <t>case_id:1754470--DACase:05F13394A--Def_nbr:1856206--Count:1--SentDt:14/Nov/2005--ProbType:0--ProbMnth:0--JailDays:0--LocalMnt:0--MSMnths:0--PrisMnth:24--L_D:0--ServHrs:0--ServDays:0--Fine:0--Rest:0--Other:0</t>
  </si>
  <si>
    <t>05F14865A</t>
  </si>
  <si>
    <t>Count:1--DOV:26/Oct/2005--Attempt:N--Offense:11377(a)--Section:HS--CrimType:Felony--DispoDt:07/Nov/2005--Dispo:Guilty--Plead_to:0--Count:2--DOV:26/Oct/2005--Attempt:N--Offense:11364--Section:HS--CrimType:Misdemeanor--DispoDt:07/Nov/2005--Dispo:Guilty--Plead_to:0--Count:3--DOV:09/Jun/2006--Attempt:N--Offense:PROB VIOL--Section:PC--CrimType:Felony--DispoDt:09/Jun/2006--Dispo:Guilty--Plead_to:0</t>
  </si>
  <si>
    <t>case_id:1754472--DACase:05F14865A--Def_nbr:1856208--Count:1--SentDt:07/Nov/2005--ProbType:F--ProbMnth:36--JailDays:0--LocalMnt:0--MSMnths:0--PrisMnth:0--L_D:0--ServHrs:0--ServDays:0--Fine:0--Rest:0--Other:0--case_id:1754472--DACase:05F14865A--Def_nbr:1856208--Count:3--SentDt:09/Jun/2006--ProbType:0--ProbMnth:0--JailDays:90--LocalMnt:0--MSMnths:0--PrisMnth:0--L_D:0--ServHrs:0--ServDays:0--Fine:0--Rest:0--Other:0</t>
  </si>
  <si>
    <t>05F16340</t>
  </si>
  <si>
    <t>Count:1--DOV:21/Oct/2005--Attempt:N--Offense:11377(a)--Section:HS--CrimType:Felony--DispoDt:30/May/2006--Dispo:Guilty--Plead_to:0--Count:2--DOV:27/Mar/2008--Attempt:N--Offense:PROB VIOL--Section:PC--CrimType:Felony--DispoDt:27/Mar/2008--Dispo:Guilty--Plead_to:0</t>
  </si>
  <si>
    <t>case_id:1754477--DACase:05F16340--Def_nbr:1856214--Count:1--SentDt:30/May/2006--ProbType:F--ProbMnth:36--JailDays:0--LocalMnt:0--MSMnths:0--PrisMnth:0--L_D:0--ServHrs:0--ServDays:0--Fine:0--Rest:0--Other:0</t>
  </si>
  <si>
    <t>05F14866</t>
  </si>
  <si>
    <t>Count:1--DOV:25/Oct/2005--Attempt:N--Offense:11350(a)--Section:HS--CrimType:Felony--DispoDt:09/Nov/2005--Dispo:Guilty--Plead_to:0--Count:2--DOV:25/Oct/2005--Attempt:N--Offense:23152(a)--Section:VC--CrimType:Misdemeanor--DispoDt:09/Nov/2005--Dispo:Dismissed/Not Guilty--Plead_to:0--Count:3--DOV:25/Oct/2005--Attempt:N--Offense:4140--Section:BP--CrimType:Misdemeanor--DispoDt:09/Nov/2005--Dispo:Dismissed/Not Guilty--Plead_to:0</t>
  </si>
  <si>
    <t>case_id:1754480--DACase:05F14866--Def_nbr:1856218--Count:1--SentDt:09/Nov/2005--ProbType:0--ProbMnth:0--JailDays:0--LocalMnt:0--MSMnths:0--PrisMnth:16--L_D:0--ServHrs:0--ServDays:0--Fine:0--Rest:0--Other:0</t>
  </si>
  <si>
    <t>05F16338</t>
  </si>
  <si>
    <t>Count:1--DOV:21/Oct/2005--Attempt:N--Offense:11377(a)--Section:HS--CrimType:Felony--DispoDt:07/Feb/2008--Dispo:Dismissed/Not Guilty--Plead_to:11377(a) MISD</t>
  </si>
  <si>
    <t>File_Rej:Filed--Date:30/Nov/2005--DDA:CHAMBERS, NIKKI</t>
  </si>
  <si>
    <t>05F14867</t>
  </si>
  <si>
    <t>Count:1--DOV:25/Oct/2005--Attempt:N--Offense:10851(a)--Section:VC--CrimType:Felony--DispoDt:05/Dec/2005--Dispo:Reduced--Plead_to:10851(a)</t>
  </si>
  <si>
    <t>case_id:1754486--DACase:05F14867--Def_nbr:1856226--Count:1--SentDt:05/Dec/2005--ProbType:F--ProbMnth:36--JailDays:180--LocalMnt:0--MSMnths:0--PrisMnth:0--L_D:0--ServHrs:0--ServDays:0--Fine:0--Rest:0--Other:0</t>
  </si>
  <si>
    <t>05F14868</t>
  </si>
  <si>
    <t>Count:1--DOV:25/Oct/2005--Attempt:N--Offense:11377(a)--Section:HS--CrimType:Felony--DispoDt:14/Nov/2005--Dispo:Guilty--Plead_to:0--Count:2--DOV:25/Oct/2005--Attempt:N--Offense:11364--Section:HS--CrimType:Misdemeanor--DispoDt:14/Nov/2005--Dispo:Guilty--Plead_to:0--Count:3--DOV:25/Oct/2005--Attempt:N--Offense:148.9(a)--Section:PC--CrimType:Misdemeanor--DispoDt:14/Nov/2005--Dispo:Guilty--Plead_to:0</t>
  </si>
  <si>
    <t>case_id:1754499--DACase:05F14868--Def_nbr:1856239--Count:1--SentDt:14/Nov/2005--ProbType:F--ProbMnth:36--JailDays:180--LocalMnt:0--MSMnths:0--PrisMnth:0--L_D:0--ServHrs:0--ServDays:0--Fine:0--Rest:0--Other:0</t>
  </si>
  <si>
    <t>05F14870</t>
  </si>
  <si>
    <t>05F14869A</t>
  </si>
  <si>
    <t>Count:1--DOV:25/Oct/2005--Attempt:N--Offense:11377(a)--Section:HS--CrimType:Felony--DispoDt:03/Jan/2006--Dispo:Guilty--Plead_to:0--Count:2--DOV:25/Oct/2005--Attempt:N--Offense:11364--Section:HS--CrimType:Misdemeanor--DispoDt:03/Jan/2006--Dispo:Guilty--Plead_to:0--Count:3--DOV:12/Jul/2006--Attempt:N--Offense:PROB VIOL--Section:PC--CrimType:Felony--DispoDt:12/Jul/2006--Dispo:Guilty--Plead_to:0</t>
  </si>
  <si>
    <t>case_id:1754506--DACase:05F14869A--Def_nbr:1856250--Count:1--SentDt:03/Jan/2006--ProbType:F--ProbMnth:36--JailDays:0--LocalMnt:0--MSMnths:0--PrisMnth:0--L_D:0--ServHrs:0--ServDays:0--Fine:0--Rest:0--Other:0--case_id:1754506--DACase:05F14869A--Def_nbr:1856250--Count:3--SentDt:12/Jul/2006--ProbType:0--ProbMnth:0--JailDays:90--LocalMnt:0--MSMnths:0--PrisMnth:0--L_D:0--ServHrs:0--ServDays:0--Fine:0--Rest:0--Other:0</t>
  </si>
  <si>
    <t>05F14871</t>
  </si>
  <si>
    <t>Count:1--DOV:26/Oct/2005--Attempt:N--Offense:11377(a)--Section:HS--CrimType:Felony--DispoDt:13/Jul/2007--Dispo:Dismissed/Not Guilty--Plead_to:0--Count:2--DOV:26/Oct/2005--Attempt:N--Offense:11364--Section:HS--CrimType:Misdemeanor--DispoDt:13/Jul/2007--Dispo:Dismissed/Not Guilty--Plead_to:0--Count:3--DOV:26/Oct/2005--Attempt:N--Offense:11357(b)--Section:HS--CrimType:Misdemeanor--DispoDt:13/Jul/2007--Dispo:Dismissed/Not Guilty--Plead_to:0</t>
  </si>
  <si>
    <t>05F14320</t>
  </si>
  <si>
    <t>Count:1--DOV:27/Oct/2005--Attempt:N--Offense:11377(a)--Section:HS--CrimType:Felony--DispoDt:20/Oct/2010--Dispo:Dismissed/Not Guilty--Plead_to:11377(a)--Count:2--DOV:27/Oct/2005--Attempt:N--Offense:11550(a)--Section:HS--CrimType:Misdemeanor--DispoDt:20/Oct/2010--Dispo:Dismissed/Not Guilty--Plead_to:0--Count:3--DOV:27/Oct/2005--Attempt:N--Offense:11364--Section:HS--CrimType:Misdemeanor--DispoDt:20/Oct/2010--Dispo:Dismissed/Not Guilty--Plead_to:0--Count:4--DOV:27/Oct/2005--Attempt:N--Offense:23152(a)--Section:VC--CrimType:Misdemeanor--DispoDt:20/Oct/2010--Dispo:Dismissed/Not Guilty--Plead_to:0</t>
  </si>
  <si>
    <t>Arrest:27/Oct/2005--Bail:0--AppStat:0--Sealed:0</t>
  </si>
  <si>
    <t>05F14018B</t>
  </si>
  <si>
    <t>Count:1--DOV:20/Oct/2005--Attempt:N--Offense:11350(a)--Section:HS--CrimType:Felony--DispoDt:27/Oct/2005--Dispo:Guilty--Plead_to:0--Count:2--DOV:20/Oct/2005--Attempt:N--Offense:11364--Section:HS--CrimType:Misdemeanor--DispoDt:27/Oct/2005--Dispo:Guilty--Plead_to:0--Count:3--DOV:20/Oct/2005--Attempt:N--Offense:4140--Section:BP--CrimType:Misdemeanor--DispoDt:27/Oct/2005--Dispo:Guilty--Plead_to:0--Count:4--DOV:09/Feb/2006--Attempt:N--Offense:PROB VIOL--Section:PC--CrimType:Felony--DispoDt:09/Feb/2006--Dispo:Guilty--Plead_to:0</t>
  </si>
  <si>
    <t>case_id:1754535--DACase:05F14018B--Def_nbr:1854816--Count:1--SentDt:27/Oct/2005--ProbType:F--ProbMnth:36--JailDays:0--LocalMnt:0--MSMnths:0--PrisMnth:0--L_D:0--ServHrs:0--ServDays:0--Fine:0--Rest:0--Other:0--case_id:1754535--DACase:05F14018B--Def_nbr:1854816--Count:4--SentDt:09/Feb/2006--ProbType:0--ProbMnth:0--JailDays:0--LocalMnt:0--MSMnths:0--PrisMnth:16--L_D:0--ServHrs:0--ServDays:0--Fine:0--Rest:0--Other:0</t>
  </si>
  <si>
    <t>05F09622B</t>
  </si>
  <si>
    <t>Count:1--DOV:07/Aug/2005--Attempt:N--Offense:11377(a)--Section:HS--CrimType:Felony--DispoDt:15/Aug/2006--Dispo:Dismissed/Not Guilty--Plead_to:0--Count:2--DOV:01/Sep/2005--Attempt:N--Offense:11550(a)--Section:HS--CrimType:Misdemeanor--DispoDt:15/Aug/2006--Dispo:Dismissed/Not Guilty--Plead_to:0</t>
  </si>
  <si>
    <t>05F14009</t>
  </si>
  <si>
    <t>Count:1--DOV:25/Oct/2005--Attempt:N--Offense:10851(a)--Section:VC--CrimType:Felony--DispoDt:06/Dec/2005--Dispo:Guilty--Plead_to:0--Count:2--DOV:25/Oct/2005--Attempt:N--Offense:496d(a)--Section:PC--CrimType:Felony--DispoDt:06/Dec/2005--Dispo:Guilty--Plead_to:0--Count:3--DOV:17/Oct/2005--Attempt:N--Offense:182(a)(1)--Section:PC--CrimType:Felony--DispoDt:06/Dec/2005--Dispo:Guilty--Plead_to:0</t>
  </si>
  <si>
    <t>case_id:1754538--DACase:05F14009--Def_nbr:1856277--Count:1--SentDt:06/Dec/2005--ProbType:0--ProbMnth:0--JailDays:0--LocalMnt:0--MSMnths:0--PrisMnth:16--L_D:0--ServHrs:0--ServDays:0--Fine:0--Rest:0--Other:0</t>
  </si>
  <si>
    <t>Count:1--Offense:667.5(b)--Section:PC--CrimType:Prior--DispoDt:06/Dec/2005--Dispo:True</t>
  </si>
  <si>
    <t>Count:1--DOV:25/Oct/2005--Attempt:N--Offense:10851(a)--Section:VC--CrimType:Felony--DispoDt:06/Dec/2005--Dispo:Guilty--Plead_to:0--Count:2--DOV:25/Oct/2005--Attempt:N--Offense:496d(a)--Section:PC--CrimType:Felony--DispoDt:06/Dec/2005--Dispo:Guilty--Plead_to:0--Count:3--DOV:17/Oct/2005--Attempt:N--Offense:182(a)(1)--Section:PC--CrimType:Felony--DispoDt:06/Dec/2005--Dispo:Guilty--Plead_to:0--Count:4--DOV:26/Nov/2007--Attempt:N--Offense:PROB VIOL--Section:PC--CrimType:Felony--DispoDt:26/Nov/2007--Dispo:Guilty--Plead_to:0</t>
  </si>
  <si>
    <t>case_id:1754538--DACase:05F14009--Def_nbr:1856282--Count:1--SentDt:06/Dec/2005--ProbType:F--ProbMnth:36--JailDays:270--LocalMnt:0--MSMnths:0--PrisMnth:0--L_D:0--ServHrs:0--ServDays:0--Fine:0--Rest:0--Other:0--case_id:1754538--DACase:05F14009--Def_nbr:1856282--Count:4--SentDt:26/Nov/2007--ProbType:0--ProbMnth:0--JailDays:90--LocalMnt:0--MSMnths:0--PrisMnth:0--L_D:0--ServHrs:0--ServDays:0--Fine:0--Rest:0--Other:0</t>
  </si>
  <si>
    <t>05F14872</t>
  </si>
  <si>
    <t>Count:1--DOV:01/May/2005--Attempt:N--Offense:290(g)(2)--Section:PC--CrimType:Felony--DispoDt:24/May/2010--Dispo:Dismissed/Not Guilty--Plead_to:0</t>
  </si>
  <si>
    <t>Arrest:01/May/2009--Bail:0--AppStat:0--Sealed:0</t>
  </si>
  <si>
    <t>File_Rej:Filed--Date:27/Oct/2005--DDA:HARRIS, JIMMIE</t>
  </si>
  <si>
    <t>Count:1--Offense:667(d)/(e)(1)&amp;1170.12(b)/(c)(1)--Section:PC--CrimType:Prior--DispoDt:24/May/2010--Dispo:Dismissed/Not True</t>
  </si>
  <si>
    <t>05F11922A</t>
  </si>
  <si>
    <t>Count:1--DOV:24/Oct/2005--Attempt:N--Offense:182(a)(1)--Section:PC--CrimType:Felony--DispoDt:08/May/2006--Dispo:Dismissed/Not Guilty--Plead_to:0--Count:2--DOV:24/Oct/2005--Attempt:N--Offense:211/212.5(c)--Section:PC--CrimType:Felony--DispoDt:08/May/2006--Dispo:Dismissed/Not Guilty--Plead_to:0--Count:3--DOV:24/Oct/2005--Attempt:N--Offense:211/212.5(c)--Section:PC--CrimType:Felony--DispoDt:08/May/2006--Dispo:Dismissed/Not Guilty--Plead_to:0--Count:4--DOV:24/Oct/2005--Attempt:N--Offense:211/212.5(c)--Section:PC--CrimType:Felony--DispoDt:08/May/2006--Dispo:Dismissed/Not Guilty--Plead_to:0--Count:5--DOV:24/Oct/2005--Attempt:N--Offense:186.22(a)--Section:PC--CrimType:Felony--DispoDt:08/May/2006--Dispo:Dismissed/Not Guilty--Plead_to:0--Count:6--DOV:24/Oct/2005--Attempt:N--Offense:236/237(a)--Section:PC--CrimType:Felony--DispoDt:08/May/2006--Dispo:Dismissed/Not Guilty--Plead_to:0--Count:7--DOV:24/Oct/2005--Attempt:N--Offense:182(a)(1)--Section:PC--CrimType:Felony--DispoDt:08/May/2006--Dispo:Dismissed/Not Guilty--Plead_to:0--Count:8--DOV:25/Oct/2005--Attempt:N--Offense:211/212.5(c)--Section:PC--CrimType:Felony--DispoDt:08/May/2006--Dispo:Dismissed/Not Guilty--Plead_to:0--Count:9--DOV:25/Oct/2005--Attempt:N--Offense:186.22(a)--Section:PC--CrimType:Felony--DispoDt:08/May/2006--Dispo:Dismissed/Not Guilty--Plead_to:0--Count:10--DOV:25/Oct/2005--Attempt:N--Offense:182(a)(1)--Section:PC--CrimType:Felony--DispoDt:08/May/2006--Dispo:Dismissed/Not Guilty--Plead_to:0--Count:11--DOV:25/Oct/2005--Attempt:N--Offense:211/212.5(c)--Section:PC--CrimType:Felony--DispoDt:08/May/2006--Dispo:Dismissed/Not Guilty--Plead_to:0--Count:12--DOV:25/Oct/2005--Attempt:N--Offense:211/212.5(c)--Section:PC--CrimType:Felony--DispoDt:08/May/2006--Dispo:Dismissed/Not Guilty--Plead_to:0--Count:13--DOV:25/Oct/2005--Attempt:N--Offense:186.22(a)--Section:PC--CrimType:Felony--DispoDt:08/May/2006--Dispo:Dismissed/Not Guilty--Plead_to:0--Count:14--DOV:26/Oct/2005--Attempt:N--Offense:182(a)(1)--Section:PC--CrimType:Felony--DispoDt:08/May/2006--Dispo:Dismissed/Not Guilty--Plead_to:0--Count:15--DOV:26/Oct/2005--Attempt:N--Offense:211/212.5(c)--Section:PC--CrimType:Felony--DispoDt:08/May/2006--Dispo:Guilty--Plead_to:0--Count:16--DOV:26/Oct/2005--Attempt:N--Offense:211/212.5(c)--Section:PC--CrimType:Felony--DispoDt:08/May/2006--Dispo:Guilty--Plead_to:0--Count:17--DOV:26/Oct/2005--Attempt:N--Offense:186.22(a)--Section:PC--CrimType:Felony--DispoDt:08/May/2006--Dispo:Guilty--Plead_to:0--Count:18--DOV:25/Oct/2005--Attempt:N--Offense:182(a)(1)--Section:PC--CrimType:Felony--DispoDt:08/May/2006--Dispo:Guilty--Plead_to:0--Count:19--DOV:25/Oct/2005--Attempt:N--Offense:211/212.5(c)--Section:PC--CrimType:Felony--DispoDt:08/May/2006--Dispo:Guilty--Plead_to:0--Count:20--DOV:25/Oct/2005--Attempt:N--Offense:186.22(a)--Section:PC--CrimType:Felony--DispoDt:08/May/2006--Dispo:Guilty--Plead_to:0</t>
  </si>
  <si>
    <t>case_id:1754548--DACase:05F11922A--Def_nbr:1856313--Count:15--SentDt:08/May/2006--ProbType:0--ProbMnth:0--JailDays:0--LocalMnt:0--MSMnths:0--PrisMnth:300--L_D:0--ServHrs:0--ServDays:0--Fine:0--Rest:0--Other:0</t>
  </si>
  <si>
    <t>File_Rej:Filed--Date:27/Oct/2005--DDA:DOYLE, KIM</t>
  </si>
  <si>
    <t>Count:7--Offense:186.22(b)(1)--Section:PC--CrimType:Enhancement--DispoDt:08/May/2006--Dispo:Dismissed/Not True--Count:8--Offense:12022.53(b)--Section:PC--CrimType:Enhancement--DispoDt:08/May/2006--Dispo:Dismissed/Not True--Count:8--Offense:186.22(b)(1)--Section:PC--CrimType:Enhancement--DispoDt:08/May/2006--Dispo:Dismissed/Not True--Count:10--Offense:186.22(b)(1)--Section:PC--CrimType:Enhancement--DispoDt:08/May/2006--Dispo:Dismissed/Not True--Count:11--Offense:12022.53(b)--Section:PC--CrimType:Enhancement--DispoDt:08/May/2006--Dispo:Dismissed/Not True--Count:11--Offense:186.22(b)(1)--Section:PC--CrimType:Enhancement--DispoDt:08/May/2006--Dispo:Dismissed/Not True--Count:12--Offense:186.22(b)(1)--Section:PC--CrimType:Enhancement--DispoDt:08/May/2006--Dispo:Dismissed/Not True--Count:14--Offense:186.22(b)(1)--Section:PC--CrimType:Enhancement--DispoDt:08/May/2006--Dispo:Dismissed/Not True--Count:15--Offense:12022.53(b)--Section:PC--CrimType:Enhancement--DispoDt:08/May/2006--Dispo:Dismissed/Not True--Count:15--Offense:186.22(b)(1)--Section:PC--CrimType:Enhancement--DispoDt:08/May/2006--Dispo:True--Count:16--Offense:12022.53(b)--Section:PC--CrimType:Enhancement--DispoDt:08/May/2006--Dispo:True--Count:16--Offense:186.22(b)(1)--Section:PC--CrimType:Enhancement--DispoDt:08/May/2006--Dispo:True--Count:18--Offense:186.22(b)(1)--Section:PC--CrimType:Enhancement--DispoDt:08/May/2006--Dispo:True--Count:19--Offense:12022.53(b)--Section:PC--CrimType:Enhancement--DispoDt:08/May/2006--Dispo:True--Count:19--Offense:186.22(b)(1)--Section:PC--CrimType:Enhancement--DispoDt:08/May/2006--Dispo:True</t>
  </si>
  <si>
    <t>Count:7--DOV:24/Oct/2005--Attempt:N--Offense:182(a)(1)--Section:PC--CrimType:Felony--DispoDt:08/May/2006--Dispo:Dismissed/Not Guilty--Plead_to:0--Count:8--DOV:25/Oct/2005--Attempt:N--Offense:211/212.5(c)--Section:PC--CrimType:Felony--DispoDt:08/May/2006--Dispo:Dismissed/Not Guilty--Plead_to:0--Count:9--DOV:25/Oct/2005--Attempt:N--Offense:186.22(a)--Section:PC--CrimType:Felony--DispoDt:08/May/2006--Dispo:Dismissed/Not Guilty--Plead_to:0--Count:10--DOV:25/Oct/2005--Attempt:N--Offense:182(a)(1)--Section:PC--CrimType:Felony--DispoDt:08/May/2006--Dispo:Dismissed/Not Guilty--Plead_to:0--Count:11--DOV:25/Oct/2005--Attempt:N--Offense:211/212.5(c)--Section:PC--CrimType:Felony--DispoDt:08/May/2006--Dispo:Dismissed/Not Guilty--Plead_to:0--Count:12--DOV:25/Oct/2005--Attempt:N--Offense:211/212.5(c)--Section:PC--CrimType:Felony--DispoDt:08/May/2006--Dispo:Dismissed/Not Guilty--Plead_to:0--Count:13--DOV:25/Oct/2005--Attempt:N--Offense:186.22(a)--Section:PC--CrimType:Felony--DispoDt:08/May/2006--Dispo:Dismissed/Not Guilty--Plead_to:0--Count:14--DOV:26/Oct/2005--Attempt:N--Offense:182(a)(1)--Section:PC--CrimType:Felony--DispoDt:08/May/2006--Dispo:Dismissed/Not Guilty--Plead_to:0--Count:15--DOV:26/Oct/2005--Attempt:N--Offense:211/212.5(c)--Section:PC--CrimType:Felony--DispoDt:08/May/2006--Dispo:Guilty--Plead_to:0--Count:16--DOV:26/Oct/2005--Attempt:N--Offense:211/212.5(c)--Section:PC--CrimType:Felony--DispoDt:08/May/2006--Dispo:Guilty--Plead_to:0--Count:17--DOV:26/Oct/2005--Attempt:N--Offense:186.22(a)--Section:PC--CrimType:Felony--DispoDt:08/May/2006--Dispo:Guilty--Plead_to:0--Count:18--DOV:25/Oct/2005--Attempt:N--Offense:182(a)(1)--Section:PC--CrimType:Felony--DispoDt:08/May/2006--Dispo:Guilty--Plead_to:0--Count:19--DOV:25/Oct/2005--Attempt:N--Offense:211/212.5(c)--Section:PC--CrimType:Felony--DispoDt:08/May/2006--Dispo:Guilty--Plead_to:0--Count:20--DOV:25/Oct/2005--Attempt:N--Offense:186.22(a)--Section:PC--CrimType:Felony--DispoDt:08/May/2006--Dispo:Guilty--Plead_to:0</t>
  </si>
  <si>
    <t>case_id:1754548--DACase:05F11922A--Def_nbr:1856315--Count:15--SentDt:08/May/2006--ProbType:0--ProbMnth:0--JailDays:0--LocalMnt:0--MSMnths:0--PrisMnth:300--L_D:0--ServHrs:0--ServDays:0--Fine:0--Rest:0--Other:0</t>
  </si>
  <si>
    <t>Count:7--Offense:186.22(b)(1)--Section:PC--CrimType:Enhancement--DispoDt:08/May/2006--Dispo:Dismissed/Not True--Count:8--Offense:12022.53(b)/(e)(1)--Section:PC--CrimType:Enhancement--DispoDt:08/May/2006--Dispo:Dismissed/Not True--Count:8--Offense:186.22(b)(1)--Section:PC--CrimType:Enhancement--DispoDt:08/May/2006--Dispo:Dismissed/Not True--Count:10--Offense:186.22(b)(1)--Section:PC--CrimType:Enhancement--DispoDt:08/May/2006--Dispo:Dismissed/Not True--Count:11--Offense:12022.53(b)/(e)(1)--Section:PC--CrimType:Enhancement--DispoDt:08/May/2006--Dispo:Dismissed/Not True--Count:11--Offense:186.22(b)(1)--Section:PC--CrimType:Enhancement--DispoDt:08/May/2006--Dispo:Dismissed/Not True--Count:12--Offense:12022.53(b)/(e)(1)--Section:PC--CrimType:Enhancement--DispoDt:08/May/2006--Dispo:Dismissed/Not True--Count:12--Offense:186.22(b)(1)--Section:PC--CrimType:Enhancement--DispoDt:08/May/2006--Dispo:Dismissed/Not True--Count:14--Offense:186.22(b)(1)--Section:PC--CrimType:Enhancement--DispoDt:08/May/2006--Dispo:Dismissed/Not True--Count:15--Offense:12022.53(b)/(e)(1)--Section:PC--CrimType:Enhancement--DispoDt:08/May/2006--Dispo:True--Count:15--Offense:186.22(b)(1)--Section:PC--CrimType:Enhancement--DispoDt:08/May/2006--Dispo:True--Count:16--Offense:12022.53(b)/(e)(1)--Section:PC--CrimType:Enhancement--DispoDt:08/May/2006--Dispo:True--Count:16--Offense:186.22(b)(1)--Section:PC--CrimType:Enhancement--DispoDt:08/May/2006--Dispo:True--Count:18--Offense:186.22(b)(1)--Section:PC--CrimType:Enhancement--DispoDt:08/May/2006--Dispo:True--Count:19--Offense:12022.53(b)/(e)(1)--Section:PC--CrimType:Enhancement--DispoDt:08/May/2006--Dispo:True--Count:19--Offense:186.22(b)(1)--Section:PC--CrimType:Enhancement--DispoDt:08/May/2006--Dispo:True</t>
  </si>
  <si>
    <t>05F14860</t>
  </si>
  <si>
    <t>Count:1--DOV:28/Jun/2005--Attempt:N--Offense:245(a)(2)--Section:PC--CrimType:Felony--DispoDt:28/Apr/2006--Dispo:Guilty--Plead_to:0--Count:2--DOV:28/Jun/2005--Attempt:N--Offense:136.1(a)(2)--Section:PC--CrimType:Felony--DispoDt:28/Apr/2006--Dispo:Guilty--Plead_to:0--Count:3--DOV:28/Jun/2005--Attempt:N--Offense:207(a)--Section:PC--CrimType:Felony--DispoDt:28/Apr/2006--Dispo:Guilty--Plead_to:0--Count:4--DOV:28/Jun/2005--Attempt:N--Offense:207(a)--Section:PC--CrimType:Felony--DispoDt:28/Apr/2006--Dispo:Guilty--Plead_to:0--Count:5--DOV:28/Jun/2005--Attempt:N--Offense:664(a)-187(a)--Section:PC--CrimType:Felony--DispoDt:28/Apr/2006--Dispo:Dismissed/Not Guilty--Plead_to:0--Count:6--DOV:28/Jun/2005--Attempt:N--Offense:12021(a)(1)--Section:PC--CrimType:Felony--DispoDt:28/Apr/2006--Dispo:Guilty--Plead_to:0</t>
  </si>
  <si>
    <t>case_id:1754572--DACase:05F14860--Def_nbr:1856306--Count:1--SentDt:28/Apr/2006--ProbType:0--ProbMnth:0--JailDays:0--LocalMnt:0--MSMnths:0--PrisMnth:156--L_D:0--ServHrs:0--ServDays:0--Fine:0--Rest:0--Other:0</t>
  </si>
  <si>
    <t>File_Rej:Filed--Date:27/Oct/2005--DDA:FLORY, MIKE</t>
  </si>
  <si>
    <t>Count:1--Offense:12022.5(a)--Section:PC--CrimType:Enhancement--DispoDt:28/Apr/2006--Dispo:True--Count:1--Offense:12022.7(a)--Section:PC--CrimType:Enhancement--DispoDt:28/Apr/2006--Dispo:True--Count:3--Offense:12022.53(b)--Section:PC--CrimType:Enhancement--DispoDt:28/Apr/2006--Dispo:True--Count:4--Offense:12022.53(b)--Section:PC--CrimType:Enhancement--DispoDt:28/Apr/2006--Dispo:True--Count:5--Offense:12022.53(c)--Section:PC--CrimType:Enhancement--DispoDt:28/Apr/2006--Dispo:True--Count:5--Offense:12022.7(a)--Section:PC--CrimType:Enhancement--DispoDt:28/Apr/2006--Dispo:True</t>
  </si>
  <si>
    <t>05F12433</t>
  </si>
  <si>
    <t>Count:1--DOV:07/Jul/2005--Attempt:N--Offense:211/212.5(c)--Section:PC--CrimType:Felony--DispoDt:22/Mar/2006--Dispo:Guilty--Plead_to:211/212.5(c)--Count:2--DOV:27/Sep/2006--Attempt:N--Offense:PROB VIOL--Section:PC--CrimType:Felony--DispoDt:27/Sep/2006--Dispo:Guilty--Plead_to:0--Count:3--DOV:29/Mar/2007--Attempt:N--Offense:PROB VIOL--Section:PC--CrimType:Felony--DispoDt:29/Mar/2007--Dispo:Guilty--Plead_to:0</t>
  </si>
  <si>
    <t>case_id:1754582--DACase:05F12433--Def_nbr:1856319--Count:1--SentDt:27/Sep/2006--ProbType:F--ProbMnth:36--JailDays:180--LocalMnt:0--MSMnths:0--PrisMnth:0--L_D:0--ServHrs:0--ServDays:0--Fine:0--Rest:0--Other:0--case_id:1754582--DACase:05F12433--Def_nbr:1856319--Count:2--SentDt:27/Sep/2006--ProbType:0--ProbMnth:0--JailDays:90--LocalMnt:0--MSMnths:0--PrisMnth:0--L_D:0--ServHrs:0--ServDays:0--Fine:0--Rest:0--Other:0--case_id:1754582--DACase:05F12433--Def_nbr:1856319--Count:3--SentDt:29/Mar/2007--ProbType:0--ProbMnth:0--JailDays:0--LocalMnt:0--MSMnths:0--PrisMnth:24--L_D:0--ServHrs:0--ServDays:0--Fine:0--Rest:0--Other:0</t>
  </si>
  <si>
    <t>File_Rej:Filed--Date:27/Oct/2005--DDA:KIM, CHRISTIAN</t>
  </si>
  <si>
    <t>05F14873</t>
  </si>
  <si>
    <t>Count:1--DOV:07/May/2005--Attempt:N--Offense:487(d)(1)--Section:PC--CrimType:Felony--DispoDt:09/Aug/2006--Dispo:Guilty--Plead_to:0--Count:2--DOV:25/May/2005--Attempt:N--Offense:496(a)--Section:PC--CrimType:Felony--DispoDt:09/Aug/2006--Dispo:Guilty--Plead_to:0--Count:3--DOV:07/May/2005--Attempt:N--Offense:459-460(b)--Section:PC--CrimType:Felony--DispoDt:09/Aug/2006--Dispo:Guilty--Plead_to:0--Count:4--DOV:07/May/2005--Attempt:N--Offense:476--Section:PC--CrimType:Felony--DispoDt:09/Aug/2006--Dispo:Guilty--Plead_to:0--Count:5--DOV:01/Feb/2008--Attempt:N--Offense:PROB VIOL--Section:PC--CrimType:Felony--DispoDt:01/Feb/2008--Dispo:Guilty--Plead_to:0--Count:6--DOV:10/Jul/2009--Attempt:N--Offense:PROB VIOL--Section:PC--CrimType:Felony--DispoDt:10/Jul/2009--Dispo:Guilty--Plead_to:0</t>
  </si>
  <si>
    <t>case_id:1754595--DACase:05F14873--Def_nbr:1856333--Count:1--SentDt:09/Aug/2006--ProbType:F--ProbMnth:36--JailDays:60--LocalMnt:0--MSMnths:0--PrisMnth:0--L_D:0--ServHrs:0--ServDays:0--Fine:0--Rest:0--Other:0--case_id:1754595--DACase:05F14873--Def_nbr:1856333--Count:5--SentDt:01/Feb/2008--ProbType:0--ProbMnth:0--JailDays:3--LocalMnt:0--MSMnths:0--PrisMnth:0--L_D:0--ServHrs:0--ServDays:0--Fine:0--Rest:0--Other:0--case_id:1754595--DACase:05F14873--Def_nbr:1856333--Count:6--SentDt:10/Jul/2009--ProbType:0--ProbMnth:0--JailDays:0--LocalMnt:0--MSMnths:0--PrisMnth:16--L_D:0--ServHrs:0--ServDays:0--Fine:0--Rest:0--Other:0</t>
  </si>
  <si>
    <t>05F14874</t>
  </si>
  <si>
    <t>Count:1--DOV:21/Aug/2005--Attempt:N--Offense:12031(a)(1)/(a)(2)(E)--Section:PC--CrimType:Felony--DispoDt:05/Apr/2006--Dispo:Guilty--Plead_to:0--Count:2--DOV:21/Aug/2005--Attempt:N--Offense:12025(a)(3)/(b)(5)--Section:PC--CrimType:Felony--DispoDt:05/Apr/2006--Dispo:Guilty--Plead_to:0</t>
  </si>
  <si>
    <t>case_id:1754600--DACase:05F14874--Def_nbr:1856338--Count:1--SentDt:05/Apr/2006--ProbType:F--ProbMnth:36--JailDays:30--LocalMnt:0--MSMnths:0--PrisMnth:0--L_D:0--ServHrs:0--ServDays:0--Fine:0--Rest:0--Other:0</t>
  </si>
  <si>
    <t>05F15194</t>
  </si>
  <si>
    <t>Count:1--DOV:18/Oct/2005--Attempt:N--Offense:11377(a)--Section:HS--CrimType:Felony--DispoDt:18/Jul/2007--Dispo:Dismissed/Not Guilty--Plead_to:0</t>
  </si>
  <si>
    <t>05F14875</t>
  </si>
  <si>
    <t>Count:1--DOV:22/Jun/2005--Attempt:N--Offense:459-460(b)--Section:PC--CrimType:Felony--DispoDt:26/May/2006--Dispo:Guilty--Plead_to:0--Count:2--DOV:22/Jun/2005--Attempt:N--Offense:470(d)--Section:PC--CrimType:Felony--DispoDt:26/May/2006--Dispo:Guilty--Plead_to:0--Count:3--DOV:24/Jun/2005--Attempt:N--Offense:459-460(b)--Section:PC--CrimType:Felony--DispoDt:26/May/2006--Dispo:Guilty--Plead_to:0--Count:4--DOV:24/Jun/2005--Attempt:N--Offense:470(d)--Section:PC--CrimType:Felony--DispoDt:26/May/2006--Dispo:Guilty--Plead_to:0--Count:5--DOV:27/Jun/2005--Attempt:N--Offense:459-460(b)--Section:PC--CrimType:Felony--DispoDt:26/May/2006--Dispo:Guilty--Plead_to:0--Count:6--DOV:27/Jun/2005--Attempt:N--Offense:470(d)--Section:PC--CrimType:Felony--DispoDt:26/May/2006--Dispo:Guilty--Plead_to:0--Count:7--DOV:28/Jun/2005--Attempt:N--Offense:459-460(b)--Section:PC--CrimType:Felony--DispoDt:26/May/2006--Dispo:Guilty--Plead_to:0--Count:8--DOV:28/Jun/2005--Attempt:N--Offense:470(d)--Section:PC--CrimType:Felony--DispoDt:26/May/2006--Dispo:Guilty--Plead_to:0</t>
  </si>
  <si>
    <t>case_id:1754604--DACase:05F14875--Def_nbr:1856343--Count:1--SentDt:02/Jun/2006--ProbType:0--ProbMnth:0--JailDays:0--LocalMnt:0--MSMnths:0--PrisMnth:24--L_D:0--ServHrs:0--ServDays:0--Fine:0--Rest:0--Other:0</t>
  </si>
  <si>
    <t>Count:1--Offense:667.5(b)--Section:PC--CrimType:Prior--DispoDt:26/May/2006--Dispo:True</t>
  </si>
  <si>
    <t>05F14876</t>
  </si>
  <si>
    <t>Count:1--DOV:28/Jul/2005--Attempt:N--Offense:12021(a)(1)--Section:PC--CrimType:Felony--DispoDt:22/Feb/2007--Dispo:Dismissed/Not Guilty--Plead_to:0--Count:2--DOV:28/Jul/2005--Attempt:N--Offense:12025(a)(1)/(b)(1)--Section:PC--CrimType:Felony--DispoDt:22/Feb/2007--Dispo:Dismissed/Not Guilty--Plead_to:0--Count:3--DOV:28/Jul/2005--Attempt:N--Offense:12031(a)(1)/(a)(2)(A)--Section:PC--CrimType:Felony--DispoDt:22/Feb/2007--Dispo:Dismissed/Not Guilty--Plead_to:0--Count:4--DOV:28/Jul/2005--Attempt:N--Offense:11357(b)--Section:HS--CrimType:Misdemeanor--DispoDt:22/Feb/2007--Dispo:Dismissed/Not Guilty--Plead_to:0</t>
  </si>
  <si>
    <t>05F14010</t>
  </si>
  <si>
    <t>Count:1--DOV:27/Oct/2005--Attempt:N--Offense:496(a)--Section:PC--CrimType:Felony--DispoDt:10/Nov/2005--Dispo:Guilty--Plead_to:0</t>
  </si>
  <si>
    <t>case_id:1754648--DACase:05F14010--Def_nbr:1856389--Count:1--SentDt:10/Nov/2005--ProbType:I--ProbMnth:36--JailDays:0--LocalMnt:0--MSMnths:0--PrisMnth:0--L_D:0--ServHrs:0--ServDays:0--Fine:0--Rest:0--Other:0</t>
  </si>
  <si>
    <t>Arrest:27/Oct/2005--Bail:20000--AppStat:In Custody--Sealed:0</t>
  </si>
  <si>
    <t>05N09166</t>
  </si>
  <si>
    <t>Count:1--DOV:19/Oct/2005--Attempt:N--Offense:23152(a)--Section:VC--CrimType:Misdemeanor--DispoDt:12/Dec/2005--Dispo:Guilty--Plead_to:0--Count:2--DOV:19/Oct/2005--Attempt:N--Offense:23152(b)--Section:VC--CrimType:Misdemeanor--DispoDt:12/Dec/2005--Dispo:Guilty--Plead_to:0--Count:3--DOV:16/Sep/2009--Attempt:N--Offense:PROB VIOL--Section:PC--CrimType:Felony--DispoDt:00/Jan/1900--Dispo:0--Plead_to:0</t>
  </si>
  <si>
    <t>case_id:1754653--DACase:05N09166--Def_nbr:1856394--Count:1--SentDt:12/Dec/2005--ProbType:I--ProbMnth:36--JailDays:0--LocalMnt:0--MSMnths:0--PrisMnth:0--L_D:0--ServHrs:0--ServDays:0--Fine:0--Rest:0--Other:0</t>
  </si>
  <si>
    <t>05F14799B</t>
  </si>
  <si>
    <t>Count:1--DOV:22/Oct/2005--Attempt:N--Offense:11377(a)--Section:HS--CrimType:Felony--DispoDt:16/Oct/2006--Dispo:Dismissed/Not Guilty--Plead_to:0</t>
  </si>
  <si>
    <t>05F14899</t>
  </si>
  <si>
    <t>Count:1--DOV:29/Sep/2005--Attempt:N--Offense:11377(a)--Section:HS--CrimType:Felony--DispoDt:20/Dec/2005--Dispo:Reduced--Plead_to:11377(a) HS Misdemeanor--Count:2--DOV:29/Sep/2005--Attempt:N--Offense:11364--Section:HS--CrimType:Misdemeanor--DispoDt:20/Dec/2005--Dispo:Guilty--Plead_to:0--Count:3--DOV:29/Sep/2005--Attempt:N--Offense:466--Section:PC--CrimType:Misdemeanor--DispoDt:20/Dec/2005--Dispo:Guilty--Plead_to:0</t>
  </si>
  <si>
    <t>case_id:1754674--DACase:05F14899--Def_nbr:1856414--Count:1--SentDt:28/Nov/2018--ProbType:0--ProbMnth:0--JailDays:10--LocalMnt:0--MSMnths:0--PrisMnth:0--L_D:0--ServHrs:0--ServDays:0--Fine:0--Rest:0--Other:0</t>
  </si>
  <si>
    <t>Arrest:29/Sep/2005--Bail:0--AppStat:Arraignment Letter--Sealed:0</t>
  </si>
  <si>
    <t>05F13956B</t>
  </si>
  <si>
    <t>Count:1--DOV:14/Oct/2005--Attempt:N--Offense:11377(a)--Section:HS--CrimType:Felony--DispoDt:27/Oct/2005--Dispo:Reduced--Plead_to:11377(a) HS Misdemeanor--Count:2--DOV:14/Oct/2005--Attempt:N--Offense:11364--Section:HS--CrimType:Misdemeanor--DispoDt:27/Oct/2005--Dispo:Guilty--Plead_to:0--Count:3--DOV:14/Oct/2005--Attempt:N--Offense:602(k)--Section:PC--CrimType:Misdemeanor--DispoDt:27/Oct/2005--Dispo:Guilty--Plead_to:0</t>
  </si>
  <si>
    <t>case_id:1754677--DACase:05F13956B--Def_nbr:1853358--Count:1--SentDt:27/Oct/2005--ProbType:F--ProbMnth:36--JailDays:90--LocalMnt:0--MSMnths:0--PrisMnth:0--L_D:0--ServHrs:0--ServDays:0--Fine:0--Rest:0--Other:0--case_id:1754677--DACase:05F13956B--Def_nbr:1853358--Count:1--SentDt:14/Apr/2017--ProbType:0--ProbMnth:0--JailDays:0--LocalMnt:0--MSMnths:0--PrisMnth:0--L_D:0--ServHrs:0--ServDays:0--Fine:0--Rest:0--Other:0</t>
  </si>
  <si>
    <t>05F15342</t>
  </si>
  <si>
    <t>Count:1--DOV:05/Oct/2005--Attempt:N--Offense:11377(a)--Section:HS--CrimType:Felony--DispoDt:29/Apr/2009--Dispo:Dismissed/Not Guilty--Plead_to:0--Count:2--DOV:04/Oct/2005--Attempt:N--Offense:14601.5(a)--Section:VC--CrimType:Misdemeanor--DispoDt:20/Jun/2006--Dispo:Guilty--Plead_to:0</t>
  </si>
  <si>
    <t>case_id:1754684--DACase:05F15342--Def_nbr:1856423--Count:2--SentDt:20/Jun/2006--ProbType:I--ProbMnth:36--JailDays:6--LocalMnt:0--MSMnths:0--PrisMnth:0--L_D:0--ServHrs:0--ServDays:0--Fine:0--Rest:0--Other:0</t>
  </si>
  <si>
    <t>Count:1--DOV:05/Oct/2005--Attempt:N--Offense:11377(a)--Section:HS--CrimType:Felony--DispoDt:20/Jun/2006--Dispo:Dismissed/Not Guilty--Plead_to:0</t>
  </si>
  <si>
    <t>05F14878</t>
  </si>
  <si>
    <t>Count:1--DOV:02/Oct/2005--Attempt:N--Offense:245(a)(1)--Section:PC--CrimType:Felony--DispoDt:04/Nov/2009--Dispo:Reduced--Plead_to:245(a)(1)</t>
  </si>
  <si>
    <t>case_id:1754691--DACase:05F14878--Def_nbr:1856433--Count:1--SentDt:04/Nov/2009--ProbType:I--ProbMnth:36--JailDays:60--LocalMnt:0--MSMnths:0--PrisMnth:0--L_D:0--ServHrs:0--ServDays:0--Fine:0--Rest:0--Other:0</t>
  </si>
  <si>
    <t>Arrest:17/Mar/1967--Bail:0--AppStat:0--Sealed:0</t>
  </si>
  <si>
    <t>File_Rej:Filed--Date:01/Nov/2005--DDA:GROSSMAN, LISA</t>
  </si>
  <si>
    <t>Count:1--Offense:12022.7(a)--Section:PC--CrimType:Enhancement--DispoDt:04/Nov/2009--Dispo:Dismissed/Not True</t>
  </si>
  <si>
    <t>05F13979B</t>
  </si>
  <si>
    <t>Count:1--DOV:17/Oct/2005--Attempt:N--Offense:11377(a)--Section:HS--CrimType:Felony--DispoDt:27/Oct/2005--Dispo:Guilty--Plead_to:0--Count:2--DOV:17/Oct/2005--Attempt:N--Offense:11364--Section:HS--CrimType:Misdemeanor--DispoDt:27/Oct/2005--Dispo:Guilty--Plead_to:0--Count:3--DOV:27/Jul/2006--Attempt:N--Offense:PROB VIOL--Section:PC--CrimType:Felony--DispoDt:27/Jul/2006--Dispo:Guilty--Plead_to:0</t>
  </si>
  <si>
    <t>case_id:1754698--DACase:05F13979B--Def_nbr:1853629--Count:1--SentDt:27/Oct/2005--ProbType:F--ProbMnth:36--JailDays:0--LocalMnt:0--MSMnths:0--PrisMnth:0--L_D:0--ServHrs:0--ServDays:0--Fine:0--Rest:0--Other:0--case_id:1754698--DACase:05F13979B--Def_nbr:1853629--Count:3--SentDt:27/Jul/2006--ProbType:0--ProbMnth:0--JailDays:0--LocalMnt:0--MSMnths:0--PrisMnth:16--L_D:0--ServHrs:0--ServDays:0--Fine:0--Rest:0--Other:0</t>
  </si>
  <si>
    <t>Count:2--Offense:667.5(b)--Section:PC--CrimType:Prior--DispoDt:27/Oct/2005--Dispo:True</t>
  </si>
  <si>
    <t>05F14321</t>
  </si>
  <si>
    <t>Count:1--DOV:27/Oct/2005--Attempt:N--Offense:11377(a)--Section:HS--CrimType:Felony--DispoDt:02/Nov/2005--Dispo:Guilty--Plead_to:0--Count:2--DOV:27/Oct/2005--Attempt:N--Offense:11364--Section:HS--CrimType:Misdemeanor--DispoDt:02/Nov/2005--Dispo:Guilty--Plead_to:0--Count:3--DOV:18/Sep/2006--Attempt:N--Offense:PROB VIOL--Section:PC--CrimType:Felony--DispoDt:18/Sep/2006--Dispo:Guilty--Plead_to:0</t>
  </si>
  <si>
    <t>case_id:1754702--DACase:05F14321--Def_nbr:1856444--Count:1--SentDt:02/Nov/2005--ProbType:F--ProbMnth:36--JailDays:150--LocalMnt:0--MSMnths:0--PrisMnth:0--L_D:0--ServHrs:0--ServDays:0--Fine:0--Rest:0--Other:0</t>
  </si>
  <si>
    <t>05F12144</t>
  </si>
  <si>
    <t>Count:1--DOV:26/Oct/2005--Attempt:N--Offense:459-460(b)--Section:PC--CrimType:Felony--DispoDt:08/Nov/2005--Dispo:Reduced--Plead_to:459.5(a) PC MISD--Count:2--DOV:26/Oct/2005--Attempt:N--Offense:666/484(a)/488--Section:PC--CrimType:Felony--DispoDt:08/Nov/2005--Dispo:Dismissed/Not Guilty--Plead_to:0--Count:3--DOV:26/Sep/2006--Attempt:N--Offense:PROB VIOL--Section:PC--CrimType:Felony--DispoDt:26/Sep/2006--Dispo:Guilty--Plead_to:0--Count:4--DOV:09/Jan/2007--Attempt:N--Offense:PROB VIOL--Section:PC--CrimType:Felony--DispoDt:20/Feb/2007--Dispo:Guilty--Plead_to:0</t>
  </si>
  <si>
    <t>case_id:1754706--DACase:05F12144--Def_nbr:1856448--Count:1--SentDt:08/Nov/2005--ProbType:F--ProbMnth:36--JailDays:210--LocalMnt:0--MSMnths:0--PrisMnth:0--L_D:0--ServHrs:0--ServDays:0--Fine:0--Rest:0--Other:0--case_id:1754706--DACase:05F12144--Def_nbr:1856448--Count:1--SentDt:26/Jan/2017--ProbType:0--ProbMnth:0--JailDays:0--LocalMnt:0--MSMnths:0--PrisMnth:0--L_D:0--ServHrs:0--ServDays:0--Fine:0--Rest:0--Other:0--case_id:1754706--DACase:05F12144--Def_nbr:1856448--Count:4--SentDt:20/Feb/2007--ProbType:0--ProbMnth:0--JailDays:0--LocalMnt:0--MSMnths:0--PrisMnth:0--L_D:0--ServHrs:0--ServDays:0--Fine:0--Rest:0--Other:0</t>
  </si>
  <si>
    <t>05F14883</t>
  </si>
  <si>
    <t>Count:1--DOV:22/Oct/2005--Attempt:N--Offense:11377(a)--Section:HS--CrimType:Felony--DispoDt:18/Oct/2007--Dispo:Guilty--Plead_to:0--Count:2--DOV:22/Oct/2005--Attempt:N--Offense:11364--Section:HS--CrimType:Misdemeanor--DispoDt:18/Oct/2007--Dispo:Guilty--Plead_to:0</t>
  </si>
  <si>
    <t>case_id:1754719--DACase:05F14883--Def_nbr:1856460--Count:1--SentDt:18/Oct/2007--ProbType:F--ProbMnth:36--JailDays:0--LocalMnt:0--MSMnths:0--PrisMnth:0--L_D:0--ServHrs:0--ServDays:0--Fine:0--Rest:0--Other:0</t>
  </si>
  <si>
    <t>05F14576</t>
  </si>
  <si>
    <t>Count:1--DOV:27/Oct/2005--Attempt:N--Offense:11378--Section:HS--CrimType:Felony--DispoDt:03/Nov/2005--Dispo:Guilty--Plead_to:0--Count:2--DOV:27/Oct/2005--Attempt:N--Offense:11379(a)--Section:HS--CrimType:Felony--DispoDt:03/Nov/2005--Dispo:Guilty--Plead_to:0--Count:3--DOV:27/Oct/2005--Attempt:N--Offense:14601.1(a)--Section:VC--CrimType:Misdemeanor--DispoDt:03/Nov/2005--Dispo:Guilty--Plead_to:0--Count:4--DOV:27/Oct/2005--Attempt:N--Offense:148.9(a)--Section:PC--CrimType:Misdemeanor--DispoDt:03/Nov/2005--Dispo:Guilty--Plead_to:0--Count:5--DOV:05/Jul/2006--Attempt:N--Offense:PROB VIOL--Section:PC--CrimType:Felony--DispoDt:05/Jul/2006--Dispo:Guilty--Plead_to:0</t>
  </si>
  <si>
    <t>case_id:1754726--DACase:05F14576--Def_nbr:1856467--Count:1--SentDt:03/Nov/2005--ProbType:F--ProbMnth:36--JailDays:210--LocalMnt:0--MSMnths:0--PrisMnth:0--L_D:0--ServHrs:0--ServDays:0--Fine:0--Rest:0--Other:0--case_id:1754726--DACase:05F14576--Def_nbr:1856467--Count:5--SentDt:05/Jul/2006--ProbType:0--ProbMnth:0--JailDays:365--LocalMnt:0--MSMnths:0--PrisMnth:0--L_D:0--ServHrs:0--ServDays:0--Fine:0--Rest:0--Other:0</t>
  </si>
  <si>
    <t>Arrest:27/Oct/2005--Bail:25000--AppStat:0--Sealed:0</t>
  </si>
  <si>
    <t>05F14884</t>
  </si>
  <si>
    <t>Count:1--DOV:19/Oct/2005--Attempt:N--Offense:11378--Section:HS--CrimType:Felony--DispoDt:26/Jan/2007--Dispo:Dismissed/Not Guilty--Plead_to:0--Count:2--DOV:19/Oct/2005--Attempt:N--Offense:11379(a)--Section:HS--CrimType:Felony--DispoDt:26/Jan/2007--Dispo:Guilty--Plead_to:0--Count:3--DOV:19/Oct/2005--Attempt:N--Offense:11550(a)--Section:HS--CrimType:Misdemeanor--DispoDt:26/Jan/2007--Dispo:Guilty--Plead_to:0</t>
  </si>
  <si>
    <t>case_id:1754727--DACase:05F14884--Def_nbr:1856468--Count:2--SentDt:26/Jan/2007--ProbType:0--ProbMnth:0--JailDays:0--LocalMnt:0--MSMnths:0--PrisMnth:48--L_D:0--ServHrs:0--ServDays:0--Fine:0--Rest:0--Other:0</t>
  </si>
  <si>
    <t>File_Rej:Filed--Date:28/Oct/2005--DDA:HAUGHTON, JOHN</t>
  </si>
  <si>
    <t>Count:1--Offense:11370.2(c)--Section:HS--CrimType:Prior--DispoDt:26/Jan/2007--Dispo:True--Count:1--Offense:667.5(b)--Section:PC--CrimType:Prior--DispoDt:26/Jan/2007--Dispo:True</t>
  </si>
  <si>
    <t>05F14889</t>
  </si>
  <si>
    <t>Count:1--DOV:26/Oct/2005--Attempt:N--Offense:10851(a)--Section:VC--CrimType:Felony--DispoDt:07/Nov/2005--Dispo:Guilty--Plead_to:0--Count:2--DOV:26/Oct/2005--Attempt:N--Offense:496d(a)--Section:PC--CrimType:Felony--DispoDt:07/Nov/2005--Dispo:Dismissed/Not Guilty--Plead_to:0</t>
  </si>
  <si>
    <t>case_id:1754731--DACase:05F14889--Def_nbr:1856472--Count:1--SentDt:07/Nov/2005--ProbType:0--ProbMnth:0--JailDays:0--LocalMnt:0--MSMnths:0--PrisMnth:16--L_D:0--ServHrs:0--ServDays:0--Fine:0--Rest:0--Other:0</t>
  </si>
  <si>
    <t>05F14024</t>
  </si>
  <si>
    <t>Count:1--DOV:28/Oct/2005--Attempt:N--Offense:11377(a)--Section:HS--CrimType:Felony--DispoDt:21/Nov/2007--Dispo:Dismissed/Not Guilty--Plead_to:0--Count:2--DOV:28/Oct/2005--Attempt:N--Offense:11364--Section:HS--CrimType:Misdemeanor--DispoDt:21/Nov/2007--Dispo:Dismissed/Not Guilty--Plead_to:0--Count:3--DOV:04/Oct/2006--Attempt:N--Offense:PROB VIOL--Section:PC--CrimType:Felony--DispoDt:04/Oct/2006--Dispo:Guilty--Plead_to:0--Count:4--DOV:20/Feb/2007--Attempt:N--Offense:PROB VIOL--Section:PC--CrimType:Felony--DispoDt:20/Feb/2007--Dispo:Guilty--Plead_to:0</t>
  </si>
  <si>
    <t>Arrest:28/Oct/2005--Bail:0--AppStat:In Custody--Sealed:0</t>
  </si>
  <si>
    <t>05F14572</t>
  </si>
  <si>
    <t>Count:1--DOV:26/Oct/2005--Attempt:N--Offense:459-460(b)--Section:PC--CrimType:Felony--DispoDt:09/Nov/2005--Dispo:Guilty--Plead_to:0--Count:2--DOV:20/Sep/2005--Attempt:N--Offense:459-460(b)--Section:PC--CrimType:Felony--DispoDt:09/Nov/2005--Dispo:Dismissed/Not Guilty--Plead_to:0--Count:3--DOV:03/Apr/2006--Attempt:N--Offense:PROB VIOL--Section:PC--CrimType:Felony--DispoDt:03/May/2006--Dispo:Guilty--Plead_to:0</t>
  </si>
  <si>
    <t>case_id:1754733--DACase:05F14572--Def_nbr:1856474--Count:1--SentDt:09/Nov/2005--ProbType:F--ProbMnth:36--JailDays:180--LocalMnt:0--MSMnths:0--PrisMnth:0--L_D:0--ServHrs:0--ServDays:0--Fine:0--Rest:0--Other:0--case_id:1754733--DACase:05F14572--Def_nbr:1856474--Count:3--SentDt:03/May/2006--ProbType:0--ProbMnth:0--JailDays:90--LocalMnt:0--MSMnths:0--PrisMnth:0--L_D:0--ServHrs:0--ServDays:0--Fine:0--Rest:0--Other:0</t>
  </si>
  <si>
    <t>Arrest:26/Oct/2005--Bail:20000--AppStat:0--Sealed:0</t>
  </si>
  <si>
    <t>05F12183</t>
  </si>
  <si>
    <t>Count:1--DOV:27/Oct/2005--Attempt:N--Offense:11350(a)--Section:HS--CrimType:Felony--DispoDt:13/Aug/2009--Dispo:Dismissed/Not Guilty--Plead_to:0--Count:2--DOV:27/Oct/2005--Attempt:N--Offense:14601.1(a)--Section:VC--CrimType:Misdemeanor--DispoDt:13/Aug/2009--Dispo:Dismissed/Not Guilty--Plead_to:0--Count:3--DOV:27/Oct/2005--Attempt:N--Offense:11364--Section:HS--CrimType:Misdemeanor--DispoDt:13/Aug/2009--Dispo:Dismissed/Not Guilty--Plead_to:0--Count:4--DOV:27/Oct/2005--Attempt:N--Offense:11357(b)--Section:HS--CrimType:Misdemeanor--DispoDt:13/Aug/2009--Dispo:Dismissed/Not Guilty--Plead_to:0</t>
  </si>
  <si>
    <t>Arrest:27/Oct/2005--Bail:0--AppStat:In Custody--Sealed:0</t>
  </si>
  <si>
    <t>05F01784</t>
  </si>
  <si>
    <t>Count:1--DOV:27/Oct/2005--Attempt:N--Offense:187(a)--Section:PC--CrimType:Felony--DispoDt:29/Aug/2006--Dispo:Dismissed/Not Guilty--Plead_to:0</t>
  </si>
  <si>
    <t>File_Rej:Filed--Date:28/Oct/2005--DDA:GUNDY, HOWARD</t>
  </si>
  <si>
    <t>Count:1--Offense:12022.53(d)--Section:PC--CrimType:Enhancement--DispoDt:29/Aug/2006--Dispo:Dismissed/Not True</t>
  </si>
  <si>
    <t>05F14573</t>
  </si>
  <si>
    <t>Count:1--DOV:25/Oct/2005--Attempt:N--Offense:11377(a)--Section:HS--CrimType:Felony--DispoDt:22/May/2007--Dispo:Dismissed/Not Guilty--Plead_to:0--Count:2--DOV:25/Oct/2005--Attempt:N--Offense:11364--Section:HS--CrimType:Misdemeanor--DispoDt:22/May/2007--Dispo:Dismissed/Not Guilty--Plead_to:0</t>
  </si>
  <si>
    <t>05F14574</t>
  </si>
  <si>
    <t>Count:1--DOV:26/Oct/2005--Attempt:N--Offense:11377(a)--Section:HS--CrimType:Felony--DispoDt:10/Nov/2005--Dispo:Guilty--Plead_to:0--Count:2--DOV:26/Oct/2005--Attempt:N--Offense:11364--Section:HS--CrimType:Misdemeanor--DispoDt:10/Nov/2005--Dispo:Guilty--Plead_to:0</t>
  </si>
  <si>
    <t>case_id:1754743--DACase:05F14574--Def_nbr:1856483--Count:1--SentDt:10/Nov/2005--ProbType:F--ProbMnth:36--JailDays:0--LocalMnt:0--MSMnths:0--PrisMnth:0--L_D:0--ServHrs:0--ServDays:0--Fine:0--Rest:0--Other:0</t>
  </si>
  <si>
    <t>05F14571</t>
  </si>
  <si>
    <t>Count:1--DOV:26/Oct/2005--Attempt:N--Offense:1551--Section:PC--CrimType:Felony--DispoDt:28/Nov/2005--Dispo:Dismissed/Not Guilty--Plead_to:0</t>
  </si>
  <si>
    <t>05F15336</t>
  </si>
  <si>
    <t>Count:1--DOV:21/Oct/2005--Attempt:N--Offense:23152(a)--Section:VC--CrimType:Felony--DispoDt:26/Jan/2006--Dispo:Guilty--Plead_to:0--Count:2--DOV:21/Oct/2005--Attempt:N--Offense:23152(b)--Section:VC--CrimType:Felony--DispoDt:26/Jan/2006--Dispo:Guilty--Plead_to:0--Count:3--DOV:21/Oct/2005--Attempt:N--Offense:14601.2(a)--Section:VC--CrimType:Misdemeanor--DispoDt:26/Jan/2006--Dispo:Guilty--Plead_to:0</t>
  </si>
  <si>
    <t>case_id:1754749--DACase:05F15336--Def_nbr:1856489--Count:1--SentDt:27/Mar/2006--ProbType:0--ProbMnth:0--JailDays:0--LocalMnt:0--MSMnths:0--PrisMnth:16--L_D:0--ServHrs:0--ServDays:0--Fine:0--Rest:0--Other:0</t>
  </si>
  <si>
    <t>05F13395</t>
  </si>
  <si>
    <t>Count:1--DOV:26/Oct/2005--Attempt:N--Offense:11378--Section:HS--CrimType:Felony--DispoDt:15/Sep/2006--Dispo:Guilty--Plead_to:0--Count:2--DOV:26/Oct/2005--Attempt:N--Offense:11364--Section:HS--CrimType:Misdemeanor--DispoDt:15/Sep/2006--Dispo:Guilty--Plead_to:0</t>
  </si>
  <si>
    <t>case_id:1754751--DACase:05F13395--Def_nbr:1856491--Count:1--SentDt:15/Sep/2006--ProbType:0--ProbMnth:0--JailDays:0--LocalMnt:0--MSMnths:0--PrisMnth:24--L_D:0--ServHrs:0--ServDays:0--Fine:0--Rest:0--Other:0</t>
  </si>
  <si>
    <t>File_Rej:Filed--Date:28/Oct/2005--DDA:NASSAR, SANDRA</t>
  </si>
  <si>
    <t>Count:1--Offense:1203.07(a)(11)--Section:PC--CrimType:Other--DispoDt:15/Sep/2006--Dispo:Dismissed/Not True</t>
  </si>
  <si>
    <t>Count:1--Offense:11370.2(b)--Section:HS--CrimType:Prior--DispoDt:15/Sep/2006--Dispo:True</t>
  </si>
  <si>
    <t>05F12184</t>
  </si>
  <si>
    <t>Count:1--DOV:26/Oct/2005--Attempt:N--Offense:496(a)--Section:PC--CrimType:Felony--DispoDt:09/Mar/2006--Dispo:Reduced--Plead_to:496(a) pc--Count:2--DOV:26/Oct/2005--Attempt:N--Offense:148(a)(1)--Section:PC--CrimType:Misdemeanor--DispoDt:09/Mar/2006--Dispo:Guilty--Plead_to:148(a)(1) pc</t>
  </si>
  <si>
    <t>case_id:1754756--DACase:05F12184--Def_nbr:1856496--Count:1--SentDt:09/Mar/2006--ProbType:F--ProbMnth:36--JailDays:200--LocalMnt:0--MSMnths:0--PrisMnth:0--L_D:0--ServHrs:0--ServDays:0--Fine:0--Rest:0--Other:0</t>
  </si>
  <si>
    <t>05F15512</t>
  </si>
  <si>
    <t>Count:1--DOV:21/Oct/2005--Attempt:N--Offense:459-460(b)--Section:PC--CrimType:Felony--DispoDt:24/Mar/2006--Dispo:Guilty--Plead_to:0--Count:2--DOV:21/Oct/2005--Attempt:N--Offense:470(a)--Section:PC--CrimType:Felony--DispoDt:24/Mar/2006--Dispo:Guilty--Plead_to:0</t>
  </si>
  <si>
    <t>case_id:1754766--DACase:05F15512--Def_nbr:1856506--Count:1--SentDt:24/Mar/2006--ProbType:0--ProbMnth:0--JailDays:0--LocalMnt:0--MSMnths:0--PrisMnth:32--L_D:0--ServHrs:0--ServDays:0--Fine:0--Rest:0--Other:0</t>
  </si>
  <si>
    <t>Count:1--Offense:667(d)/(e)(2)(A)&amp;1170.12(b)/(c)(2)(A)--Section:PC--CrimType:Prior--DispoDt:24/Mar/2006--Dispo:True--Count:1--Offense:667.5(b)--Section:PC--CrimType:Prior--DispoDt:24/Mar/2006--Dispo:True</t>
  </si>
  <si>
    <t>05F15514</t>
  </si>
  <si>
    <t>Count:1--DOV:14/Oct/2005--Attempt:N--Offense:245(a)(2)--Section:PC--CrimType:Felony--DispoDt:15/Dec/2006--Dispo:Unknown--Plead_to:0--Count:2--DOV:14/Oct/2005--Attempt:N--Offense:245(a)(2)--Section:PC--CrimType:Felony--DispoDt:15/Dec/2006--Dispo:Unknown--Plead_to:0--Count:3--DOV:14/Oct/2005--Attempt:N--Offense:215(a)--Section:PC--CrimType:Felony--DispoDt:15/Dec/2006--Dispo:Unknown--Plead_to:0--Count:4--DOV:14/Oct/2005--Attempt:N--Offense:215(a)--Section:PC--CrimType:Felony--DispoDt:15/Dec/2006--Dispo:Unknown--Plead_to:0--Count:5--DOV:14/Oct/2005--Attempt:N--Offense:422--Section:PC--CrimType:Felony--DispoDt:15/Dec/2006--Dispo:Unknown--Plead_to:0--Count:6--DOV:14/Oct/2005--Attempt:N--Offense:422--Section:PC--CrimType:Felony--DispoDt:15/Dec/2006--Dispo:Unknown--Plead_to:0--Count:7--DOV:21/Oct/2005--Attempt:N--Offense:11379(a)--Section:HS--CrimType:Felony--DispoDt:15/Dec/2006--Dispo:Unknown--Plead_to:0</t>
  </si>
  <si>
    <t>Count:1--Offense:12022.5(a)--Section:PC--CrimType:Enhancement--DispoDt:15/Dec/2006--Dispo:Unknown--Count:2--Offense:12022.5(a)--Section:PC--CrimType:Enhancement--DispoDt:15/Dec/2006--Dispo:Unknown--Count:3--Offense:12022.53(b)--Section:PC--CrimType:Enhancement--DispoDt:15/Dec/2006--Dispo:Unknown--Count:4--Offense:12022.53(b)--Section:PC--CrimType:Enhancement--DispoDt:15/Dec/2006--Dispo:Unknown--Count:5--Offense:12022.5(a)--Section:PC--CrimType:Enhancement--DispoDt:15/Dec/2006--Dispo:Unknown--Count:6--Offense:12022.5(a)--Section:PC--CrimType:Enhancement--DispoDt:15/Dec/2006--Dispo:Unknown--Count:7--Offense:12022(c)--Section:PC--CrimType:Enhancement--DispoDt:15/Dec/2006--Dispo:Unknown</t>
  </si>
  <si>
    <t>05F13731</t>
  </si>
  <si>
    <t>Count:1--DOV:27/Oct/2005--Attempt:N--Offense:11377(a)--Section:HS--CrimType:Felony--DispoDt:30/Jan/2006--Dispo:Reduced--Plead_to:11377(a) HS misd--Count:2--DOV:27/Oct/2005--Attempt:N--Offense:647(f)--Section:PC--CrimType:Misdemeanor--DispoDt:30/Jan/2006--Dispo:Guilty--Plead_to:0--Count:3--DOV:21/Nov/2006--Attempt:N--Offense:PROB VIOL--Section:PC--CrimType:Felony--DispoDt:21/Nov/2006--Dispo:Guilty--Plead_to:0</t>
  </si>
  <si>
    <t>case_id:1754778--DACase:05F13731--Def_nbr:1856518--Count:1--SentDt:30/Jan/2006--ProbType:F--ProbMnth:36--JailDays:365--LocalMnt:0--MSMnths:0--PrisMnth:0--L_D:0--ServHrs:0--ServDays:0--Fine:0--Rest:0--Other:0--case_id:1754778--DACase:05F13731--Def_nbr:1856518--Count:1--SentDt:27/Mar/2015--ProbType:0--ProbMnth:0--JailDays:0--LocalMnt:0--MSMnths:0--PrisMnth:0--L_D:0--ServHrs:0--ServDays:0--Fine:0--Rest:0--Other:0--case_id:1754778--DACase:05F13731--Def_nbr:1856518--Count:3--SentDt:21/Nov/2006--ProbType:0--ProbMnth:0--JailDays:0--LocalMnt:0--MSMnths:0--PrisMnth:16--L_D:0--ServHrs:0--ServDays:0--Fine:0--Rest:0--Other:0</t>
  </si>
  <si>
    <t>File_Rej:Filed--Date:28/Oct/2005--DDA:KIM, CHRISTIAN</t>
  </si>
  <si>
    <t>Count:1--Offense:667(d)/(e)(1)&amp;1170.12(b)/(c)(1)--Section:PC--CrimType:Prior--DispoDt:30/Jan/2006--Dispo:True--Count:1--Offense:667.5(b)--Section:PC--CrimType:Prior--DispoDt:30/Jan/2006--Dispo:True</t>
  </si>
  <si>
    <t>05F15511</t>
  </si>
  <si>
    <t>Count:1--DOV:25/Oct/2005--Attempt:N--Offense:11377(a)--Section:HS--CrimType:Felony--DispoDt:21/Dec/2005--Dispo:Guilty--Plead_to:0--Count:2--DOV:25/Oct/2005--Attempt:N--Offense:11364--Section:HS--CrimType:Misdemeanor--DispoDt:21/Dec/2005--Dispo:Guilty--Plead_to:0--Count:3--DOV:23/Jan/2006--Attempt:N--Offense:PROB VIOL--Section:PC--CrimType:Felony--DispoDt:23/Jan/2006--Dispo:Guilty--Plead_to:0</t>
  </si>
  <si>
    <t>case_id:1754783--DACase:05F15511--Def_nbr:1856523--Count:1--SentDt:21/Dec/2005--ProbType:F--ProbMnth:36--JailDays:0--LocalMnt:0--MSMnths:0--PrisMnth:0--L_D:0--ServHrs:0--ServDays:0--Fine:0--Rest:0--Other:0</t>
  </si>
  <si>
    <t>05F14322</t>
  </si>
  <si>
    <t>Count:1--DOV:26/Oct/2005--Attempt:N--Offense:11377(a)--Section:HS--CrimType:Felony--DispoDt:28/Oct/2005--Dispo:Guilty--Plead_to:0--Count:2--DOV:26/Oct/2005--Attempt:N--Offense:11364--Section:HS--CrimType:Misdemeanor--DispoDt:28/Oct/2005--Dispo:Guilty--Plead_to:0--Count:3--DOV:08/Sep/2006--Attempt:N--Offense:PROB VIOL--Section:PC--CrimType:Felony--DispoDt:08/Sep/2006--Dispo:Guilty--Plead_to:0--Count:4--DOV:29/May/2007--Attempt:N--Offense:PROB VIOL--Section:PC--CrimType:Felony--DispoDt:29/May/2007--Dispo:Guilty--Plead_to:0</t>
  </si>
  <si>
    <t>case_id:1754784--DACase:05F14322--Def_nbr:1856524--Count:1--SentDt:28/Oct/2005--ProbType:F--ProbMnth:36--JailDays:0--LocalMnt:0--MSMnths:0--PrisMnth:0--L_D:0--ServHrs:0--ServDays:0--Fine:0--Rest:0--Other:0--case_id:1754784--DACase:05F14322--Def_nbr:1856524--Count:3--SentDt:08/Sep/2006--ProbType:0--ProbMnth:0--JailDays:90--LocalMnt:0--MSMnths:0--PrisMnth:0--L_D:0--ServHrs:0--ServDays:0--Fine:0--Rest:0--Other:0--case_id:1754784--DACase:05F14322--Def_nbr:1856524--Count:4--SentDt:29/May/2007--ProbType:0--ProbMnth:0--JailDays:90--LocalMnt:0--MSMnths:0--PrisMnth:0--L_D:0--ServHrs:0--ServDays:0--Fine:0--Rest:0--Other:0</t>
  </si>
  <si>
    <t>Arrest:28/Oct/2005--Bail:0--AppStat:0--Sealed:0</t>
  </si>
  <si>
    <t>05F14575A</t>
  </si>
  <si>
    <t>Count:1--DOV:26/Oct/2005--Attempt:N--Offense:10851(a)--Section:VC--CrimType:Felony--DispoDt:09/Nov/2005--Dispo:Guilty--Plead_to:0--Count:2--DOV:26/Oct/2005--Attempt:N--Offense:496d(a)--Section:PC--CrimType:Felony--DispoDt:09/Nov/2005--Dispo:Guilty--Plead_to:0--Count:4--DOV:26/Oct/2005--Attempt:N--Offense:466--Section:PC--CrimType:Misdemeanor--DispoDt:09/Nov/2005--Dispo:Guilty--Plead_to:0--Count:5--DOV:26/Oct/2005--Attempt:N--Offense:4140--Section:BP--CrimType:Misdemeanor--DispoDt:09/Nov/2005--Dispo:Guilty--Plead_to:0--Count:8--DOV:27/Mar/2006--Attempt:N--Offense:PROB VIOL--Section:PC--CrimType:Felony--DispoDt:27/Mar/2006--Dispo:Guilty--Plead_to:0--Count:9--DOV:11/Sep/2014--Attempt:N--Offense:PROB VIOL--Section:PC--CrimType:Felony--DispoDt:11/Sep/2014--Dispo:Guilty--Plead_to:0</t>
  </si>
  <si>
    <t>case_id:1754785--DACase:05F14575A--Def_nbr:1856529--Count:1--SentDt:09/Nov/2005--ProbType:F--ProbMnth:36--JailDays:150--LocalMnt:0--MSMnths:0--PrisMnth:0--L_D:0--ServHrs:0--ServDays:0--Fine:0--Rest:0--Other:0--case_id:1754785--DACase:05F14575A--Def_nbr:1856529--Count:8--SentDt:27/Mar/2006--ProbType:F--ProbMnth:36--JailDays:157--LocalMnt:0--MSMnths:0--PrisMnth:0--L_D:0--ServHrs:0--ServDays:0--Fine:0--Rest:0--Other:0--case_id:1754785--DACase:05F14575A--Def_nbr:1856529--Count:9--SentDt:11/Sep/2014--ProbType:0--ProbMnth:0--JailDays:90--LocalMnt:0--MSMnths:0--PrisMnth:0--L_D:0--ServHrs:0--ServDays:0--Fine:0--Rest:0--Other:0</t>
  </si>
  <si>
    <t>Arrest:26/Oct/2005--Bail:25000--AppStat:0--Sealed:0</t>
  </si>
  <si>
    <t>Count:1--DOV:26/Oct/2005--Attempt:N--Offense:10851(a)--Section:VC--CrimType:Felony--DispoDt:12/Jan/2006--Dispo:Dismissed/Not Guilty--Plead_to:0--Count:2--DOV:26/Oct/2005--Attempt:N--Offense:496d(a)--Section:PC--CrimType:Felony--DispoDt:12/Jan/2006--Dispo:Guilty--Plead_to:0--Count:3--DOV:26/Oct/2005--Attempt:N--Offense:11377(a)--Section:HS--CrimType:Felony--DispoDt:12/Jan/2006--Dispo:Guilty--Plead_to:0--Count:6--DOV:26/Oct/2005--Attempt:N--Offense:653k--Section:PC--CrimType:Misdemeanor--DispoDt:12/Jan/2006--Dispo:Dismissed/Not Guilty--Plead_to:0--Count:7--DOV:26/Oct/2005--Attempt:N--Offense:11550(a)--Section:HS--CrimType:Misdemeanor--DispoDt:12/Jan/2006--Dispo:Guilty--Plead_to:0</t>
  </si>
  <si>
    <t>case_id:1754785--DACase:05F14575A--Def_nbr:1856530--Count:2--SentDt:12/Jan/2006--ProbType:F--ProbMnth:36--JailDays:120--LocalMnt:0--MSMnths:0--PrisMnth:0--L_D:0--ServHrs:0--ServDays:0--Fine:0--Rest:0--Other:0</t>
  </si>
  <si>
    <t>05F14478</t>
  </si>
  <si>
    <t>Count:1--DOV:22/Oct/2005--Attempt:N--Offense:11377(a)--Section:HS--CrimType:Felony--DispoDt:28/Dec/2005--Dispo:Guilty--Plead_to:0</t>
  </si>
  <si>
    <t>case_id:1754790--DACase:05F14478--Def_nbr:1856532--Count:1--SentDt:28/Dec/2005--ProbType:F--ProbMnth:36--JailDays:0--LocalMnt:0--MSMnths:0--PrisMnth:0--L_D:0--ServHrs:0--ServDays:0--Fine:0--Rest:0--Other:0</t>
  </si>
  <si>
    <t>05F14577</t>
  </si>
  <si>
    <t>Count:1--DOV:27/Oct/2005--Attempt:N--Offense:11350(a)--Section:HS--CrimType:Felony--DispoDt:10/Jul/2006--Dispo:Guilty--Plead_to:0--Count:2--DOV:27/Oct/2005--Attempt:N--Offense:14601.1(a)--Section:VC--CrimType:Misdemeanor--DispoDt:10/Jul/2006--Dispo:Guilty--Plead_to:0--Count:3--DOV:09/Aug/2007--Attempt:N--Offense:PROB VIOL--Section:PC--CrimType:Felony--DispoDt:10/Jul/2006--Dispo:Guilty--Plead_to:0</t>
  </si>
  <si>
    <t>case_id:1754805--DACase:05F14577--Def_nbr:1856549--Count:1--SentDt:10/Jul/2006--ProbType:0--ProbMnth:0--JailDays:222--LocalMnt:0--MSMnths:0--PrisMnth:0--L_D:0--ServHrs:0--ServDays:0--Fine:0--Rest:0--Other:0</t>
  </si>
  <si>
    <t>Count:2--Offense:PRIORS - GENERIC--Section:PC--CrimType:Prior--DispoDt:10/Jul/2006--Dispo:True</t>
  </si>
  <si>
    <t>05F14885</t>
  </si>
  <si>
    <t>Count:1--DOV:26/Oct/2005--Attempt:N--Offense:666.5(a)/10851(a)--Section:PC--CrimType:Felony--DispoDt:24/May/2006--Dispo:Guilty--Plead_to:0--Count:3--DOV:26/Oct/2005--Attempt:N--Offense:11377(a)--Section:HS--CrimType:Felony--DispoDt:24/May/2006--Dispo:Guilty--Plead_to:0--Count:4--DOV:26/Oct/2005--Attempt:N--Offense:466--Section:PC--CrimType:Misdemeanor--DispoDt:24/May/2006--Dispo:Guilty--Plead_to:0--Count:5--DOV:26/Oct/2005--Attempt:N--Offense:11364--Section:HS--CrimType:Misdemeanor--DispoDt:24/May/2006--Dispo:Guilty--Plead_to:0</t>
  </si>
  <si>
    <t>case_id:1754808--DACase:05F14885--Def_nbr:1856552--Count:1--SentDt:24/May/2006--ProbType:0--ProbMnth:0--JailDays:0--LocalMnt:0--MSMnths:0--PrisMnth:48--L_D:0--ServHrs:0--ServDays:0--Fine:0--Rest:0--Other:0</t>
  </si>
  <si>
    <t>Count:2--DOV:26/Oct/2005--Attempt:N--Offense:666.5(a)/10851(a)--Section:PC--CrimType:Felony--DispoDt:24/May/2006--Dispo:Guilty--Plead_to:0--Count:4--DOV:26/Oct/2005--Attempt:N--Offense:466--Section:PC--CrimType:Misdemeanor--DispoDt:24/May/2006--Dispo:Guilty--Plead_to:0</t>
  </si>
  <si>
    <t>case_id:1754808--DACase:05F14885--Def_nbr:1856563--Count:2--SentDt:24/May/2006--ProbType:0--ProbMnth:0--JailDays:0--LocalMnt:0--MSMnths:0--PrisMnth:48--L_D:0--ServHrs:0--ServDays:0--Fine:0--Rest:0--Other:0</t>
  </si>
  <si>
    <t>Count:2--Offense:667(d)/(e)(1)&amp;1170.12(b)/(c)(1)--Section:PC--CrimType:Prior--DispoDt:24/May/2006--Dispo:True--Count:2--Offense:667.5(b)--Section:PC--CrimType:Prior--DispoDt:24/May/2006--Dispo:True</t>
  </si>
  <si>
    <t>05F15513</t>
  </si>
  <si>
    <t>Count:1--DOV:18/Oct/2005--Attempt:N--Offense:11377(a)--Section:HS--CrimType:Felony--DispoDt:07/Aug/2007--Dispo:Dismissed/Not Guilty--Plead_to:0</t>
  </si>
  <si>
    <t>05F14890</t>
  </si>
  <si>
    <t>Count:1--DOV:26/Oct/2005--Attempt:N--Offense:10851(a)--Section:VC--CrimType:Felony--DispoDt:08/May/2006--Dispo:Guilty--Plead_to:0</t>
  </si>
  <si>
    <t>case_id:1754821--DACase:05F14890--Def_nbr:1856566--Count:1--SentDt:08/May/2006--ProbType:F--ProbMnth:36--JailDays:365--LocalMnt:0--MSMnths:0--PrisMnth:0--L_D:0--ServHrs:0--ServDays:0--Fine:0--Rest:0--Other:0</t>
  </si>
  <si>
    <t>05F12671</t>
  </si>
  <si>
    <t>Count:1--DOV:01/Jul/2003--Attempt:N--Offense:10980(c)(2)--Section:WI--CrimType:Felony--DispoDt:03/Sep/2014--Dispo:Dismissed/Not Guilty--Plead_to:10980(c)(2)--Count:2--DOV:04/Mar/2004--Attempt:N--Offense:118(a)--Section:PC--CrimType:Felony--DispoDt:03/Sep/2014--Dispo:Dismissed/Not Guilty--Plead_to:118(a)</t>
  </si>
  <si>
    <t>Count:1--DOV:01/Jul/2003--Attempt:N--Offense:10980(c)(2)--Section:WI--CrimType:Felony--DispoDt:20/Jul/2006--Dispo:Guilty--Plead_to:10980(c)(2)--Count:2--DOV:04/Mar/2004--Attempt:N--Offense:118(a)--Section:PC--CrimType:Felony--DispoDt:20/Jul/2006--Dispo:Guilty--Plead_to:118(a)</t>
  </si>
  <si>
    <t>case_id:1754829--DACase:05F12671--Def_nbr:1856586--Count:1--SentDt:20/Jul/2006--ProbType:F--ProbMnth:36--JailDays:30--LocalMnt:0--MSMnths:0--PrisMnth:0--L_D:0--ServHrs:0--ServDays:0--Fine:0--Rest:0--Other:0--case_id:1754829--DACase:05F12671--Def_nbr:1856586--Count:2--SentDt:20/Jul/2006--ProbType:F--ProbMnth:36--JailDays:30--LocalMnt:0--MSMnths:0--PrisMnth:0--L_D:0--ServHrs:0--ServDays:0--Fine:0--Rest:0--Other:0</t>
  </si>
  <si>
    <t>05F15503</t>
  </si>
  <si>
    <t>Count:1--DOV:22/Sep/2005--Attempt:N--Offense:476--Section:PC--CrimType:Felony--DispoDt:19/Jan/2007--Dispo:Dismissed/Not Guilty--Plead_to:0--Count:2--DOV:22/Sep/2005--Attempt:N--Offense:470(d)--Section:PC--CrimType:Felony--DispoDt:19/Jan/2007--Dispo:Dismissed/Not Guilty--Plead_to:0--Count:3--DOV:22/Sep/2005--Attempt:N--Offense:459-460(b)--Section:PC--CrimType:Felony--DispoDt:19/Jan/2007--Dispo:Dismissed/Not Guilty--Plead_to:0--Count:4--DOV:22/Sep/2005--Attempt:N--Offense:487(a)--Section:PC--CrimType:Felony--DispoDt:19/Jan/2007--Dispo:Guilty--Plead_to:0</t>
  </si>
  <si>
    <t>case_id:1754833--DACase:05F15503--Def_nbr:1856578--Count:4--SentDt:19/Jan/2007--ProbType:I--ProbMnth:36--JailDays:78--LocalMnt:0--MSMnths:0--PrisMnth:0--L_D:0--ServHrs:0--ServDays:0--Fine:0--Rest:0--Other:0</t>
  </si>
  <si>
    <t>05F14578</t>
  </si>
  <si>
    <t>Count:1--DOV:26/Oct/2005--Attempt:N--Offense:350(a)(2)--Section:PC--CrimType:Felony--DispoDt:03/Nov/2005--Dispo:Guilty--Plead_to:0--Count:2--DOV:26/Oct/2005--Attempt:N--Offense:653w(a)/(b)(2)--Section:PC--CrimType:Misdemeanor--DispoDt:03/Nov/2005--Dispo:Guilty--Plead_to:0</t>
  </si>
  <si>
    <t>case_id:1754839--DACase:05F14578--Def_nbr:1856584--Count:1--SentDt:03/Nov/2005--ProbType:F--ProbMnth:36--JailDays:30--LocalMnt:0--MSMnths:0--PrisMnth:0--L_D:0--ServHrs:0--ServDays:0--Fine:0--Rest:0--Other:0</t>
  </si>
  <si>
    <t>05F14886</t>
  </si>
  <si>
    <t>Count:1--DOV:27/Oct/2005--Attempt:N--Offense:11350(a)--Section:HS--CrimType:Felony--DispoDt:19/Dec/2005--Dispo:Guilty--Plead_to:0--Count:2--DOV:27/Oct/2005--Attempt:N--Offense:11550(a)--Section:HS--CrimType:Misdemeanor--DispoDt:19/Dec/2005--Dispo:Guilty--Plead_to:0</t>
  </si>
  <si>
    <t>case_id:1754853--DACase:05F14886--Def_nbr:1856599--Count:1--SentDt:19/Dec/2005--ProbType:0--ProbMnth:0--JailDays:0--LocalMnt:0--MSMnths:0--PrisMnth:24--L_D:0--ServHrs:0--ServDays:0--Fine:0--Rest:0--Other:0</t>
  </si>
  <si>
    <t>05F14887</t>
  </si>
  <si>
    <t>Count:1--DOV:27/Oct/2005--Attempt:N--Offense:11350(a)--Section:HS--CrimType:Felony--DispoDt:12/Jan/2006--Dispo:Guilty--Plead_to:0</t>
  </si>
  <si>
    <t>case_id:1754863--DACase:05F14887--Def_nbr:1856609--Count:1--SentDt:12/Jan/2006--ProbType:0--ProbMnth:0--JailDays:0--LocalMnt:0--MSMnths:0--PrisMnth:16--L_D:0--ServHrs:0--ServDays:0--Fine:0--Rest:0--Other:0</t>
  </si>
  <si>
    <t>Count:1--Offense:667(d)/(e)(1)&amp;1170.12(b)/(c)(1)--Section:PC--CrimType:Prior--DispoDt:12/Jan/2006--Dispo:True--Count:1--Offense:667.5(b)--Section:PC--CrimType:Prior--DispoDt:12/Jan/2006--Dispo:True</t>
  </si>
  <si>
    <t>05F14891</t>
  </si>
  <si>
    <t>Count:1--DOV:26/Oct/2005--Attempt:N--Offense:422--Section:PC--CrimType:Felony--DispoDt:16/Oct/2006--Dispo:Guilty--Plead_to:422 MISD--Count:2--DOV:26/Oct/2005--Attempt:N--Offense:422--Section:PC--CrimType:Felony--DispoDt:16/Oct/2006--Dispo:Guilty--Plead_to:422 MISD--Count:3--DOV:26/Oct/2005--Attempt:N--Offense:12021(a)(1)--Section:PC--CrimType:Felony--DispoDt:16/Oct/2006--Dispo:Guilty--Plead_to:0--Count:4--DOV:26/Oct/2005--Attempt:N--Offense:69--Section:PC--CrimType:Felony--DispoDt:16/Oct/2006--Dispo:Guilty--Plead_to:0--Count:5--DOV:26/Oct/2005--Attempt:N--Offense:69--Section:PC--CrimType:Felony--DispoDt:16/Oct/2006--Dispo:Guilty--Plead_to:0--Count:6--DOV:26/Oct/2005--Attempt:N--Offense:11364--Section:HS--CrimType:Misdemeanor--DispoDt:16/Oct/2006--Dispo:Guilty--Plead_to:0--Count:7--DOV:26/Oct/2005--Attempt:N--Offense:148(a)(1)--Section:PC--CrimType:Misdemeanor--DispoDt:16/Oct/2006--Dispo:Guilty--Plead_to:0</t>
  </si>
  <si>
    <t>case_id:1754866--DACase:05F14891--Def_nbr:1856612--Count:3--SentDt:16/Oct/2006--ProbType:0--ProbMnth:0--JailDays:0--LocalMnt:0--MSMnths:0--PrisMnth:36--L_D:0--ServHrs:0--ServDays:0--Fine:0--Rest:0--Other:0</t>
  </si>
  <si>
    <t>File_Rej:Filed--Date:28/Oct/2005--DDA:BINGHAM, JESSICA</t>
  </si>
  <si>
    <t>05F14888</t>
  </si>
  <si>
    <t>Count:1--DOV:26/Oct/2005--Attempt:N--Offense:459-460(b)--Section:PC--CrimType:Felony--DispoDt:07/Nov/2005--Dispo:Reduced--Plead_to:459.5(a) PC Misdemeanor--Count:2--DOV:23/Oct/2005--Attempt:N--Offense:459-460(b)--Section:PC--CrimType:Felony--DispoDt:07/Nov/2005--Dispo:Reduced--Plead_to:459.5(a) PC Misdemeanor--Count:3--DOV:03/Apr/2006--Attempt:N--Offense:PROB VIOL--Section:PC--CrimType:Felony--DispoDt:03/Apr/2006--Dispo:Guilty--Plead_to:0--Count:4--DOV:05/Oct/2006--Attempt:N--Offense:PROB VIOL--Section:PC--CrimType:Felony--DispoDt:05/Oct/2006--Dispo:Guilty--Plead_to:0</t>
  </si>
  <si>
    <t>case_id:1754888--DACase:05F14888--Def_nbr:1856635--Count:1--SentDt:07/Nov/2005--ProbType:F--ProbMnth:36--JailDays:180--LocalMnt:0--MSMnths:0--PrisMnth:0--L_D:0--ServHrs:0--ServDays:0--Fine:0--Rest:0--Other:0--case_id:1754888--DACase:05F14888--Def_nbr:1856635--Count:1--SentDt:12/May/2015--ProbType:0--ProbMnth:0--JailDays:0--LocalMnt:0--MSMnths:0--PrisMnth:0--L_D:0--ServHrs:0--ServDays:0--Fine:0--Rest:0--Other:0--case_id:1754888--DACase:05F14888--Def_nbr:1856635--Count:3--SentDt:03/Apr/2006--ProbType:F--ProbMnth:36--JailDays:90--LocalMnt:0--MSMnths:0--PrisMnth:0--L_D:0--ServHrs:0--ServDays:0--Fine:0--Rest:0--Other:0--case_id:1754888--DACase:05F14888--Def_nbr:1856635--Count:4--SentDt:05/Oct/2006--ProbType:0--ProbMnth:0--JailDays:0--LocalMnt:0--MSMnths:0--PrisMnth:16--L_D:0--ServHrs:0--ServDays:0--Fine:0--Rest:0--Other:0</t>
  </si>
  <si>
    <t>05F14494A</t>
  </si>
  <si>
    <t>Count:1--DOV:19/Oct/2005--Attempt:N--Offense:11377(a)--Section:HS--CrimType:Felony--DispoDt:00/Jan/1900--Dispo:0--Plead_to:0--Count:2--DOV:19/Oct/2005--Attempt:N--Offense:11350(a)--Section:HS--CrimType:Felony--DispoDt:00/Jan/1900--Dispo:0--Plead_to:0--Count:3--DOV:19/Oct/2005--Attempt:N--Offense:11364--Section:HS--CrimType:Misdemeanor--DispoDt:10/Jan/2007--Dispo:Dismissed/Not Guilty--Plead_to:0</t>
  </si>
  <si>
    <t>05F12664</t>
  </si>
  <si>
    <t>Count:1--DOV:01/Aug/2004--Attempt:N--Offense:10980(c)(2)--Section:WI--CrimType:Felony--DispoDt:15/Jun/2006--Dispo:Guilty--Plead_to:10980(c)(2)--Count:2--DOV:02/Mar/2005--Attempt:N--Offense:118(a)--Section:PC--CrimType:Felony--DispoDt:15/Jun/2006--Dispo:Dismissed/Not Guilty--Plead_to:118(a)</t>
  </si>
  <si>
    <t>case_id:1754893--DACase:05F12664--Def_nbr:1856640--Count:1--SentDt:15/Jun/2006--ProbType:F--ProbMnth:36--JailDays:30--LocalMnt:0--MSMnths:0--PrisMnth:0--L_D:0--ServHrs:0--ServDays:0--Fine:0--Rest:0--Other:0</t>
  </si>
  <si>
    <t>File_Rej:Filed--Date:15/Nov/2005--DDA:STONE, JOEL</t>
  </si>
  <si>
    <t>05F14892</t>
  </si>
  <si>
    <t>Count:1--DOV:26/Oct/2005--Attempt:N--Offense:273.5(a)--Section:PC--CrimType:Felony--DispoDt:09/Feb/2006--Dispo:Guilty--Plead_to:0--Count:2--DOV:09/Oct/2007--Attempt:N--Offense:PROB VIOL--Section:PC--CrimType:Felony--DispoDt:09/Oct/2007--Dispo:Guilty--Plead_to:0</t>
  </si>
  <si>
    <t>case_id:1754896--DACase:05F14892--Def_nbr:1856646--Count:1--SentDt:09/Feb/2006--ProbType:F--ProbMnth:36--JailDays:180--LocalMnt:0--MSMnths:0--PrisMnth:0--L_D:0--ServHrs:0--ServDays:0--Fine:0--Rest:0--Other:0--case_id:1754896--DACase:05F14892--Def_nbr:1856646--Count:2--SentDt:09/Oct/2007--ProbType:0--ProbMnth:0--JailDays:90--LocalMnt:0--MSMnths:0--PrisMnth:0--L_D:0--ServHrs:0--ServDays:0--Fine:0--Rest:0--Other:0</t>
  </si>
  <si>
    <t>File_Rej:Filed--Date:28/Oct/2005--DDA:FERRENTINO, TONY</t>
  </si>
  <si>
    <t>Count:1--Offense:12022.7(e)--Section:PC--CrimType:Enhancement--DispoDt:09/Feb/2006--Dispo:True</t>
  </si>
  <si>
    <t>05F15146</t>
  </si>
  <si>
    <t>Count:1--DOV:15/Oct/2005--Attempt:N--Offense:11377(a)--Section:HS--CrimType:Felony--DispoDt:26/Mar/2008--Dispo:Dismissed/Not Guilty--Plead_to:0--Count:2--DOV:15/Oct/2005--Attempt:N--Offense:11364--Section:HS--CrimType:Misdemeanor--DispoDt:26/Mar/2008--Dispo:Dismissed/Not Guilty--Plead_to:0--Count:3--DOV:30/Oct/2006--Attempt:N--Offense:PROB VIOL--Section:PC--CrimType:Felony--DispoDt:30/Oct/2006--Dispo:Guilty--Plead_to:0--Count:4--DOV:20/Feb/2007--Attempt:N--Offense:PROB VIOL--Section:PC--CrimType:Felony--DispoDt:20/Feb/2007--Dispo:Guilty--Plead_to:0</t>
  </si>
  <si>
    <t>05F04704B</t>
  </si>
  <si>
    <t>Count:5--DOV:01/Apr/2005--Attempt:N--Offense:11350(a)--Section:HS--CrimType:Felony--DispoDt:18/Oct/2006--Dispo:Dismissed/Not Guilty--Plead_to:0</t>
  </si>
  <si>
    <t>05F14893</t>
  </si>
  <si>
    <t>Count:1--DOV:25/Oct/2005--Attempt:N--Offense:472--Section:PC--CrimType:Felony--DispoDt:15/Nov/2005--Dispo:Reduced--Plead_to:0</t>
  </si>
  <si>
    <t>case_id:1754922--DACase:05F14893--Def_nbr:1856673--Count:1--SentDt:15/Nov/2005--ProbType:I--ProbMnth:36--JailDays:90--LocalMnt:0--MSMnths:0--PrisMnth:0--L_D:0--ServHrs:0--ServDays:0--Fine:0--Rest:0--Other:0</t>
  </si>
  <si>
    <t>05F14961</t>
  </si>
  <si>
    <t>Count:1--DOV:02/Sep/2005--Attempt:N--Offense:245(a)(2)--Section:PC--CrimType:Felony--DispoDt:21/Feb/2006--Dispo:Guilty--Plead_to:0--Count:2--DOV:02/Sep/2005--Attempt:Y--Offense:211/212.5(c)--Section:PC--CrimType:Felony--DispoDt:21/Feb/2006--Dispo:Dismissed/Not Guilty--Plead_to:0--Count:3--DOV:02/Sep/2005--Attempt:N--Offense:422--Section:PC--CrimType:Felony--DispoDt:21/Feb/2006--Dispo:Dismissed/Not Guilty--Plead_to:0--Count:4--DOV:13/Sep/2006--Attempt:N--Offense:PROB VIOL--Section:PC--CrimType:Felony--DispoDt:13/Sep/2006--Dispo:Guilty--Plead_to:0</t>
  </si>
  <si>
    <t>case_id:1754959--DACase:05F14961--Def_nbr:1856709--Count:1--SentDt:09/May/2006--ProbType:F--ProbMnth:36--JailDays:210--LocalMnt:0--MSMnths:0--PrisMnth:0--L_D:0--ServHrs:0--ServDays:0--Fine:0--Rest:0--Other:0--case_id:1754959--DACase:05F14961--Def_nbr:1856709--Count:4--SentDt:13/Sep/2006--ProbType:0--ProbMnth:0--JailDays:210--LocalMnt:0--MSMnths:0--PrisMnth:0--L_D:0--ServHrs:0--ServDays:0--Fine:0--Rest:0--Other:0</t>
  </si>
  <si>
    <t>05F14895</t>
  </si>
  <si>
    <t>Count:1--DOV:22/Sep/2005--Attempt:N--Offense:459-460(b)--Section:PC--CrimType:Felony--DispoDt:30/Nov/2005--Dispo:Guilty--Plead_to:0</t>
  </si>
  <si>
    <t>case_id:1754963--DACase:05F14895--Def_nbr:1856712--Count:1--SentDt:30/Nov/2005--ProbType:0--ProbMnth:0--JailDays:0--LocalMnt:0--MSMnths:0--PrisMnth:16--L_D:0--ServHrs:0--ServDays:0--Fine:0--Rest:0--Other:0</t>
  </si>
  <si>
    <t>Count:1--Offense:667.5(b)--Section:PC--CrimType:Prior--DispoDt:30/Nov/2005--Dispo:True</t>
  </si>
  <si>
    <t>05F13420</t>
  </si>
  <si>
    <t>Count:1--DOV:15/Feb/2004--Attempt:N--Offense:459-460(a)--Section:PC--CrimType:Felony--DispoDt:10/May/2006--Dispo:Guilty--Plead_to:0</t>
  </si>
  <si>
    <t>case_id:1754966--DACase:05F13420--Def_nbr:1856715--Count:1--SentDt:10/May/2006--ProbType:0--ProbMnth:0--JailDays:0--LocalMnt:0--MSMnths:0--PrisMnth:48--L_D:0--ServHrs:0--ServDays:0--Fine:0--Rest:0--Other:0</t>
  </si>
  <si>
    <t>Arrest:15/Feb/2004--Bail:0--AppStat:0--Sealed:0</t>
  </si>
  <si>
    <t>Count:1--Offense:667(a)(1)-1192.7--Section:PC--CrimType:Prior--DispoDt:10/May/2006--Dispo:True--Count:1--Offense:667(d)/(e)(1)&amp;1170.12(b)/(c)(1)--Section:PC--CrimType:Prior--DispoDt:10/May/2006--Dispo:Dismissed/Not True</t>
  </si>
  <si>
    <t>05F14896</t>
  </si>
  <si>
    <t>Count:1--DOV:22/Oct/2005--Attempt:N--Offense:11377(a)--Section:HS--CrimType:Felony--DispoDt:03/Jul/2008--Dispo:Dismissed/Not Guilty--Plead_to:0--Count:2--DOV:22/Oct/2005--Attempt:N--Offense:11550(a)--Section:HS--CrimType:Misdemeanor--DispoDt:03/Jul/2008--Dispo:Dismissed/Not Guilty--Plead_to:0</t>
  </si>
  <si>
    <t>05F14897</t>
  </si>
  <si>
    <t>Count:1--DOV:24/Oct/2005--Attempt:N--Offense:11377(a)--Section:HS--CrimType:Felony--DispoDt:16/Mar/2006--Dispo:Dismissed/Not Guilty--Plead_to:0--Count:2--DOV:24/Oct/2005--Attempt:N--Offense:11364--Section:HS--CrimType:Misdemeanor--DispoDt:16/Mar/2006--Dispo:Dismissed/Not Guilty--Plead_to:0</t>
  </si>
  <si>
    <t>Count:1--DOV:24/Oct/2005--Attempt:N--Offense:11377(a)--Section:HS--CrimType:Felony--DispoDt:16/Mar/2006--Dispo:Dismissed/Not Guilty--Plead_to:0</t>
  </si>
  <si>
    <t>05F13217</t>
  </si>
  <si>
    <t>Count:1--DOV:01/Jun/2004--Attempt:N--Offense:285--Section:PC--CrimType:Felony--DispoDt:27/Oct/2006--Dispo:Guilty--Plead_to:0--Count:2--DOV:01/Jun/2003--Attempt:N--Offense:288(c)(1)--Section:PC--CrimType:Felony--DispoDt:27/Oct/2006--Dispo:Guilty--Plead_to:0--Count:3--DOV:01/Jul/2003--Attempt:N--Offense:288(c)(1)--Section:PC--CrimType:Felony--DispoDt:27/Oct/2006--Dispo:Guilty--Plead_to:0--Count:4--DOV:01/Aug/2003--Attempt:N--Offense:288(c)(1)--Section:PC--CrimType:Felony--DispoDt:27/Oct/2006--Dispo:Guilty--Plead_to:0--Count:5--DOV:01/Sep/2003--Attempt:N--Offense:288(c)(1)--Section:PC--CrimType:Felony--DispoDt:27/Oct/2006--Dispo:Guilty--Plead_to:0--Count:6--DOV:01/Oct/2003--Attempt:N--Offense:288(c)(1)--Section:PC--CrimType:Felony--DispoDt:27/Oct/2006--Dispo:Guilty--Plead_to:0--Count:7--DOV:01/Nov/2003--Attempt:N--Offense:288(c)(1)--Section:PC--CrimType:Felony--DispoDt:27/Oct/2006--Dispo:Guilty--Plead_to:0--Count:8--DOV:01/Dec/2003--Attempt:N--Offense:288(c)(1)--Section:PC--CrimType:Felony--DispoDt:27/Oct/2006--Dispo:Dismissed/Not Guilty--Plead_to:0--Count:9--DOV:01/Jan/2004--Attempt:N--Offense:288(c)(1)--Section:PC--CrimType:Felony--DispoDt:27/Oct/2006--Dispo:Dismissed/Not Guilty--Plead_to:0--Count:10--DOV:01/Feb/2004--Attempt:N--Offense:288(c)(1)--Section:PC--CrimType:Felony--DispoDt:27/Oct/2006--Dispo:Dismissed/Not Guilty--Plead_to:0--Count:11--DOV:01/Mar/2004--Attempt:N--Offense:288(c)(1)--Section:PC--CrimType:Felony--DispoDt:27/Oct/2006--Dispo:Dismissed/Not Guilty--Plead_to:0--Count:12--DOV:01/Apr/2004--Attempt:N--Offense:288(c)(1)--Section:PC--CrimType:Felony--DispoDt:27/Oct/2006--Dispo:Dismissed/Not Guilty--Plead_to:0--Count:13--DOV:01/May/2004--Attempt:N--Offense:288(c)(1)--Section:PC--CrimType:Felony--DispoDt:27/Oct/2006--Dispo:Dismissed/Not Guilty--Plead_to:0--Count:14--DOV:01/Apr/2005--Attempt:N--Offense:261.5(c)--Section:PC--CrimType:Felony--DispoDt:27/Oct/2006--Dispo:Dismissed/Not Guilty--Plead_to:0--Count:15--DOV:01/May/2005--Attempt:N--Offense:261.5(c)--Section:PC--CrimType:Felony--DispoDt:27/Oct/2006--Dispo:Dismissed/Not Guilty--Plead_to:0--Count:16--DOV:01/Jun/2005--Attempt:N--Offense:261.5(c)--Section:PC--CrimType:Felony--DispoDt:27/Oct/2006--Dispo:Dismissed/Not Guilty--Plead_to:0</t>
  </si>
  <si>
    <t>File_Rej:Filed--Date:28/Oct/2005--DDA:FERNANDEZ, LYNDA</t>
  </si>
  <si>
    <t>Count:1--Offense:667(d)/(e)(1)&amp;1170.12(b)/(c)(1)--Section:PC--CrimType:Prior--DispoDt:27/Oct/2006--Dispo:True--Count:1--Offense:667.5(b)--Section:PC--CrimType:Prior--DispoDt:27/Oct/2006--Dispo:True</t>
  </si>
  <si>
    <t>05F14898</t>
  </si>
  <si>
    <t>Count:1--DOV:22/Oct/2005--Attempt:N--Offense:11377(a)--Section:HS--CrimType:Felony--DispoDt:06/Sep/2007--Dispo:Dismissed/Not Guilty--Plead_to:0</t>
  </si>
  <si>
    <t>05F14900</t>
  </si>
  <si>
    <t>Count:1--DOV:18/Oct/2005--Attempt:N--Offense:11377(a)--Section:HS--CrimType:Felony--DispoDt:04/Dec/2007--Dispo:Dismissed/Not Guilty--Plead_to:0</t>
  </si>
  <si>
    <t>05F12663</t>
  </si>
  <si>
    <t>Count:1--DOV:01/Jun/2004--Attempt:N--Offense:10980(c)(2)--Section:WI--CrimType:Felony--DispoDt:23/Jun/2006--Dispo:Guilty--Plead_to:10980(c)(2)</t>
  </si>
  <si>
    <t>case_id:1754988--DACase:05F12663--Def_nbr:1856737--Count:1--SentDt:23/Jun/2006--ProbType:F--ProbMnth:36--JailDays:0--LocalMnt:0--MSMnths:0--PrisMnth:0--L_D:0--ServHrs:0--ServDays:0--Fine:0--Rest:0--Other:0</t>
  </si>
  <si>
    <t>05F14953</t>
  </si>
  <si>
    <t>Count:1--DOV:30/Jun/2005--Attempt:N--Offense:11378--Section:HS--CrimType:Felony--DispoDt:03/Nov/2010--Dispo:Guilty--Plead_to:0--Count:2--DOV:30/Jun/2005--Attempt:N--Offense:11357(b)--Section:HS--CrimType:Misdemeanor--DispoDt:03/Nov/2010--Dispo:Guilty--Plead_to:0--Count:3--DOV:30/Jun/2005--Attempt:N--Offense:11364--Section:HS--CrimType:Misdemeanor--DispoDt:03/Nov/2010--Dispo:Guilty--Plead_to:0</t>
  </si>
  <si>
    <t>case_id:1754989--DACase:05F14953--Def_nbr:1856738--Count:1--SentDt:03/Nov/2010--ProbType:0--ProbMnth:0--JailDays:180--LocalMnt:0--MSMnths:0--PrisMnth:0--L_D:0--ServHrs:0--ServDays:0--Fine:0--Rest:0--Other:0</t>
  </si>
  <si>
    <t>05F12185</t>
  </si>
  <si>
    <t>Count:1--DOV:26/Oct/2005--Attempt:N--Offense:459-460(b)--Section:PC--CrimType:Felony--DispoDt:06/Jan/2006--Dispo:Guilty--Plead_to:459-460(b) pc--Count:2--DOV:26/Oct/2005--Attempt:N--Offense:459-460(b)--Section:PC--CrimType:Felony--DispoDt:06/Jan/2006--Dispo:Guilty--Plead_to:0--Count:3--DOV:26/Oct/2005--Attempt:Y--Offense:459-460(b)--Section:PC--CrimType:Felony--DispoDt:06/Jan/2006--Dispo:Dismissed/Not Guilty--Plead_to:0--Count:4--DOV:26/Oct/2005--Attempt:N--Offense:459-460(b)--Section:PC--CrimType:Felony--DispoDt:06/Jan/2006--Dispo:Guilty--Plead_to:0--Count:5--DOV:23/Oct/2005--Attempt:N--Offense:459-460(b)--Section:PC--CrimType:Felony--DispoDt:06/Jan/2006--Dispo:Guilty--Plead_to:0--Count:6--DOV:23/Oct/2005--Attempt:N--Offense:459-460(b)--Section:PC--CrimType:Felony--DispoDt:06/Jan/2006--Dispo:Guilty--Plead_to:0--Count:7--DOV:23/Oct/2005--Attempt:N--Offense:459-460(b)--Section:PC--CrimType:Felony--DispoDt:06/Jan/2006--Dispo:Guilty--Plead_to:0--Count:8--DOV:26/Oct/2005--Attempt:N--Offense:459-460(b)--Section:PC--CrimType:Felony--DispoDt:06/Jan/2006--Dispo:Guilty--Plead_to:0--Count:9--DOV:29/Oct/2005--Attempt:N--Offense:459-460(b)--Section:PC--CrimType:Felony--DispoDt:06/Jan/2006--Dispo:Dismissed/Not Guilty--Plead_to:0--Count:10--DOV:26/Oct/2005--Attempt:N--Offense:459-460(b)--Section:PC--CrimType:Felony--DispoDt:06/Jan/2006--Dispo:Dismissed/Not Guilty--Plead_to:0--Count:11--DOV:20/Oct/2005--Attempt:N--Offense:459-460(b)--Section:PC--CrimType:Felony--DispoDt:06/Jan/2006--Dispo:Dismissed/Not Guilty--Plead_to:0--Count:12--DOV:20/Oct/2005--Attempt:N--Offense:459-460(b)--Section:PC--CrimType:Felony--DispoDt:06/Jan/2006--Dispo:Dismissed/Not Guilty--Plead_to:0--Count:13--DOV:20/Oct/2005--Attempt:N--Offense:459-460(b)--Section:PC--CrimType:Felony--DispoDt:06/Jan/2006--Dispo:Dismissed/Not Guilty--Plead_to:0--Count:14--DOV:26/Oct/2005--Attempt:N--Offense:459-460(b)--Section:PC--CrimType:Felony--DispoDt:06/Jan/2006--Dispo:Dismissed/Not Guilty--Plead_to:0--Count:15--DOV:09/Oct/2005--Attempt:N--Offense:459-460(b)--Section:PC--CrimType:Felony--DispoDt:06/Jan/2006--Dispo:Dismissed/Not Guilty--Plead_to:0--Count:16--DOV:09/Oct/2005--Attempt:N--Offense:459-460(b)--Section:PC--CrimType:Felony--DispoDt:06/Jan/2006--Dispo:Dismissed/Not Guilty--Plead_to:0--Count:17--DOV:02/Oct/2005--Attempt:N--Offense:459-460(b)--Section:PC--CrimType:Felony--DispoDt:06/Jan/2006--Dispo:Dismissed/Not Guilty--Plead_to:0--Count:18--DOV:18/Oct/2005--Attempt:N--Offense:459-460(b)--Section:PC--CrimType:Felony--DispoDt:06/Jan/2006--Dispo:Dismissed/Not Guilty--Plead_to:0--Count:19--DOV:11/Oct/2005--Attempt:N--Offense:459-460(b)--Section:PC--CrimType:Felony--DispoDt:06/Jan/2006--Dispo:Dismissed/Not Guilty--Plead_to:0--Count:20--DOV:11/Oct/2005--Attempt:N--Offense:459-460(b)--Section:PC--CrimType:Felony--DispoDt:06/Jan/2006--Dispo:Dismissed/Not Guilty--Plead_to:0--Count:21--DOV:18/Oct/2005--Attempt:N--Offense:459-460(b)--Section:PC--CrimType:Felony--DispoDt:06/Jan/2006--Dispo:Dismissed/Not Guilty--Plead_to:0--Count:22--DOV:02/Oct/2005--Attempt:N--Offense:459-460(b)--Section:PC--CrimType:Felony--DispoDt:06/Jan/2006--Dispo:Dismissed/Not Guilty--Plead_to:0--Count:23--DOV:03/Oct/2005--Attempt:N--Offense:459-460(b)--Section:PC--CrimType:Felony--DispoDt:06/Jan/2006--Dispo:Dismissed/Not Guilty--Plead_to:0--Count:24--DOV:19/Oct/2005--Attempt:N--Offense:459-460(b)--Section:PC--CrimType:Felony--DispoDt:06/Jan/2006--Dispo:Dismissed/Not Guilty--Plead_to:0--Count:25--DOV:18/Oct/2005--Attempt:N--Offense:459-460(b)--Section:PC--CrimType:Felony--DispoDt:06/Jan/2006--Dispo:Dismissed/Not Guilty--Plead_to:0--Count:26--DOV:19/Oct/2005--Attempt:N--Offense:459-460(b)--Section:PC--CrimType:Felony--DispoDt:06/Jan/2006--Dispo:Dismissed/Not Guilty--Plead_to:0--Count:27--DOV:04/Oct/2005--Attempt:N--Offense:459-460(b)--Section:PC--CrimType:Felony--DispoDt:06/Jan/2006--Dispo:Dismissed/Not Guilty--Plead_to:0--Count:28--DOV:02/Oct/2005--Attempt:N--Offense:459-460(b)--Section:PC--CrimType:Felony--DispoDt:06/Jan/2006--Dispo:Dismissed/Not Guilty--Plead_to:0--Count:29--DOV:02/Oct/2005--Attempt:N--Offense:459-460(b)--Section:PC--CrimType:Felony--DispoDt:06/Jan/2006--Dispo:Dismissed/Not Guilty--Plead_to:0--Count:30--DOV:28/Oct/2005--Attempt:N--Offense:459-460(b)--Section:PC--CrimType:Felony--DispoDt:06/Jan/2006--Dispo:Dismissed/Not Guilty--Plead_to:0--Count:31--DOV:28/Oct/2005--Attempt:N--Offense:459-460(b)--Section:PC--CrimType:Felony--DispoDt:06/Jan/2006--Dispo:Dismissed/Not Guilty--Plead_to:0</t>
  </si>
  <si>
    <t>case_id:1754992--DACase:05F12185--Def_nbr:1856741--Count:1--SentDt:06/Jan/2006--ProbType:0--ProbMnth:0--JailDays:0--LocalMnt:0--MSMnths:0--PrisMnth:24--L_D:0--ServHrs:0--ServDays:0--Fine:0--Rest:0--Other:0</t>
  </si>
  <si>
    <t>Count:1--Offense:667.5(b)--Section:PC--CrimType:Prior--DispoDt:06/Jan/2006--Dispo:Dismissed/Not True--Count:1--Offense:667.5(b)--Section:PC--CrimType:Prior--DispoDt:06/Jan/2006--Dispo:True</t>
  </si>
  <si>
    <t>05F14954</t>
  </si>
  <si>
    <t>Count:1--DOV:20/Oct/2005--Attempt:N--Offense:11378--Section:HS--CrimType:Felony--DispoDt:20/Jun/2007--Dispo:Dismissed/Not Guilty--Plead_to:0--Count:3--DOV:20/Oct/2005--Attempt:N--Offense:11364--Section:HS--CrimType:Misdemeanor--DispoDt:20/Jun/2007--Dispo:Dismissed/Not Guilty--Plead_to:0</t>
  </si>
  <si>
    <t>Count:1--Offense:1203.073(b)(2)--Section:PC--CrimType:Other--DispoDt:20/Jun/2007--Dispo:Dismissed/Not True</t>
  </si>
  <si>
    <t>Count:2--DOV:20/Oct/2005--Attempt:N--Offense:11377(a)--Section:HS--CrimType:Felony--DispoDt:05/Apr/2006--Dispo:Guilty--Plead_to:0--Count:3--DOV:20/Oct/2005--Attempt:N--Offense:11364--Section:HS--CrimType:Misdemeanor--DispoDt:05/Apr/2006--Dispo:Guilty--Plead_to:0</t>
  </si>
  <si>
    <t>case_id:1754993--DACase:05F14954--Def_nbr:1856744--Count:2--SentDt:05/Apr/2006--ProbType:F--ProbMnth:36--JailDays:180--LocalMnt:0--MSMnths:0--PrisMnth:0--L_D:0--ServHrs:0--ServDays:0--Fine:0--Rest:0--Other:0</t>
  </si>
  <si>
    <t>05F14955</t>
  </si>
  <si>
    <t>Count:1--DOV:03/Oct/2005--Attempt:N--Offense:459-460(b)--Section:PC--CrimType:Felony--DispoDt:18/Apr/2006--Dispo:Guilty--Plead_to:0--Count:2--DOV:05/Jul/2007--Attempt:N--Offense:PROB VIOL--Section:PC--CrimType:Felony--DispoDt:05/Jul/2007--Dispo:Guilty--Plead_to:0--Count:3--DOV:26/Aug/2008--Attempt:N--Offense:PROB VIOL--Section:PC--CrimType:Felony--DispoDt:26/Aug/2008--Dispo:Guilty--Plead_to:0</t>
  </si>
  <si>
    <t>case_id:1754996--DACase:05F14955--Def_nbr:1856746--Count:1--SentDt:18/Apr/2006--ProbType:F--ProbMnth:36--JailDays:180--LocalMnt:0--MSMnths:0--PrisMnth:0--L_D:0--ServHrs:0--ServDays:0--Fine:0--Rest:0--Other:0--case_id:1754996--DACase:05F14955--Def_nbr:1856746--Count:2--SentDt:05/Jul/2007--ProbType:0--ProbMnth:0--JailDays:90--LocalMnt:0--MSMnths:0--PrisMnth:0--L_D:0--ServHrs:0--ServDays:0--Fine:0--Rest:0--Other:0--case_id:1754996--DACase:05F14955--Def_nbr:1856746--Count:3--SentDt:26/Aug/2008--ProbType:0--ProbMnth:0--JailDays:180--LocalMnt:0--MSMnths:0--PrisMnth:0--L_D:0--ServHrs:0--ServDays:0--Fine:0--Rest:0--Other:0</t>
  </si>
  <si>
    <t>05F14956</t>
  </si>
  <si>
    <t>Count:1--DOV:21/Oct/2005--Attempt:N--Offense:11377(a)--Section:HS--CrimType:Felony--DispoDt:23/Apr/2010--Dispo:Dismissed/Not Guilty--Plead_to:0--Count:2--DOV:21/Oct/2005--Attempt:N--Offense:11364--Section:HS--CrimType:Misdemeanor--DispoDt:23/Apr/2010--Dispo:Dismissed/Not Guilty--Plead_to:0</t>
  </si>
  <si>
    <t>05F14957</t>
  </si>
  <si>
    <t>Count:1--DOV:25/Sep/2005--Attempt:N--Offense:245(c)--Section:PC--CrimType:Felony--DispoDt:02/May/2006--Dispo:Guilty--Plead_to:0--Count:2--DOV:25/Sep/2005--Attempt:N--Offense:245(c)--Section:PC--CrimType:Felony--DispoDt:02/May/2006--Dispo:Guilty--Plead_to:0--Count:3--DOV:25/Sep/2005--Attempt:N--Offense:148(a)(1)--Section:PC--CrimType:Misdemeanor--DispoDt:20/May/2006--Dispo:Guilty--Plead_to:0--Count:4--DOV:25/Sep/2005--Attempt:N--Offense:148(a)(1)--Section:PC--CrimType:Misdemeanor--DispoDt:20/May/2006--Dispo:Guilty--Plead_to:0</t>
  </si>
  <si>
    <t>case_id:1755011--DACase:05F14957--Def_nbr:1856761--Count:1--SentDt:02/May/2006--ProbType:F--ProbMnth:36--JailDays:30--LocalMnt:0--MSMnths:0--PrisMnth:0--L_D:0--ServHrs:0--ServDays:0--Fine:0--Rest:0--Other:0</t>
  </si>
  <si>
    <t>05F13996</t>
  </si>
  <si>
    <t>Count:1--DOV:09/Sep/2005--Attempt:N--Offense:459-460(b)--Section:PC--CrimType:Felony--DispoDt:10/Jul/2007--Dispo:Guilty--Plead_to:0--Count:2--DOV:09/Sep/2005--Attempt:N--Offense:476--Section:PC--CrimType:Felony--DispoDt:10/Jul/2007--Dispo:Dismissed/Not Guilty--Plead_to:0--Count:3--DOV:09/Sep/2005--Attempt:N--Offense:487(a)--Section:PC--CrimType:Felony--DispoDt:10/Jul/2007--Dispo:Dismissed/Not Guilty--Plead_to:0--Count:4--DOV:26/Sep/2005--Attempt:N--Offense:459-460(b)--Section:PC--CrimType:Felony--DispoDt:10/Jul/2007--Dispo:Dismissed/Not Guilty--Plead_to:0--Count:5--DOV:26/Sep/2005--Attempt:N--Offense:476--Section:PC--CrimType:Felony--DispoDt:10/Jul/2007--Dispo:Dismissed/Not Guilty--Plead_to:0--Count:6--DOV:26/Sep/2005--Attempt:N--Offense:530.5(a)--Section:PC--CrimType:Felony--DispoDt:10/Jul/2007--Dispo:Guilty--Plead_to:0</t>
  </si>
  <si>
    <t>case_id:1755012--DACase:05F13996--Def_nbr:1856762--Count:1--SentDt:10/Jul/2007--ProbType:0--ProbMnth:0--JailDays:0--LocalMnt:0--MSMnths:0--PrisMnth:16--L_D:0--ServHrs:0--ServDays:0--Fine:0--Rest:0--Other:0</t>
  </si>
  <si>
    <t>05F14325</t>
  </si>
  <si>
    <t>Count:1--DOV:13/Sep/2005--Attempt:N--Offense:11359--Section:HS--CrimType:Felony--DispoDt:03/Feb/2006--Dispo:Guilty--Plead_to:0--Count:2--DOV:13/Sep/2005--Attempt:N--Offense:11360(a)--Section:HS--CrimType:Felony--DispoDt:03/Feb/2006--Dispo:Guilty--Plead_to:0</t>
  </si>
  <si>
    <t>case_id:1755017--DACase:05F14325--Def_nbr:1856768--Count:1--SentDt:03/Feb/2006--ProbType:F--ProbMnth:36--JailDays:60--LocalMnt:0--MSMnths:0--PrisMnth:0--L_D:0--ServHrs:0--ServDays:0--Fine:0--Rest:0--Other:0</t>
  </si>
  <si>
    <t>05F13228</t>
  </si>
  <si>
    <t>Count:1--DOV:05/Oct/2005--Attempt:N--Offense:273a(a)--Section:PC--CrimType:Felony--DispoDt:22/Apr/2009--Dispo:Dismissed/Not Guilty--Plead_to:0</t>
  </si>
  <si>
    <t>05F15440</t>
  </si>
  <si>
    <t>Count:1--DOV:07/Oct/2005--Attempt:N--Offense:11379(a)--Section:HS--CrimType:Felony--DispoDt:30/Nov/2006--Dispo:Guilty--Plead_to:0</t>
  </si>
  <si>
    <t>case_id:1755023--DACase:05F15440--Def_nbr:1856774--Count:1--SentDt:30/Nov/2006--ProbType:0--ProbMnth:0--JailDays:0--LocalMnt:0--MSMnths:0--PrisMnth:24--L_D:0--ServHrs:0--ServDays:0--Fine:0--Rest:0--Other:0</t>
  </si>
  <si>
    <t>Count:1--Offense:667.5(b)--Section:PC--CrimType:Prior--DispoDt:30/Nov/2006--Dispo:True</t>
  </si>
  <si>
    <t>05F13230</t>
  </si>
  <si>
    <t>Count:1--DOV:28/Sep/2005--Attempt:N--Offense:273.5(a)--Section:PC--CrimType:Felony--DispoDt:17/Feb/2006--Dispo:Guilty--Plead_to:0--Count:2--DOV:28/Sep/2005--Attempt:N--Offense:166(a)(4)--Section:PC--CrimType:Misdemeanor--DispoDt:17/Feb/2006--Dispo:Dismissed/Not Guilty--Plead_to:0--Count:3--DOV:25/Jan/2007--Attempt:N--Offense:PROB VIOL--Section:PC--CrimType:Felony--DispoDt:25/Jan/2007--Dispo:Guilty--Plead_to:0</t>
  </si>
  <si>
    <t>case_id:1755024--DACase:05F13230--Def_nbr:1856775--Count:1--SentDt:17/Feb/2006--ProbType:0--ProbMnth:0--JailDays:365--LocalMnt:0--MSMnths:0--PrisMnth:0--L_D:0--ServHrs:0--ServDays:0--Fine:0--Rest:0--Other:0--case_id:1755024--DACase:05F13230--Def_nbr:1856775--Count:3--SentDt:25/Jan/2007--ProbType:0--ProbMnth:0--JailDays:0--LocalMnt:0--MSMnths:0--PrisMnth:24--L_D:0--ServHrs:0--ServDays:0--Fine:0--Rest:0--Other:0</t>
  </si>
  <si>
    <t>File_Rej:Filed--Date:30/Nov/2005--DDA:PINK, BARRIE</t>
  </si>
  <si>
    <t>Count:1--Offense:12022(b)(1)--Section:PC--CrimType:Enhancement--DispoDt:17/Feb/2006--Dispo:True</t>
  </si>
  <si>
    <t>05F15314</t>
  </si>
  <si>
    <t>Count:1--DOV:24/Jul/2005--Attempt:N--Offense:487(d)(1)--Section:PC--CrimType:Felony--DispoDt:14/Dec/2005--Dispo:Reduced--Plead_to:487(d)(1) misd--Count:2--DOV:24/Jul/2005--Attempt:N--Offense:476a(a)--Section:PC--CrimType:Felony--DispoDt:14/Dec/2005--Dispo:Reduced--Plead_to:476a(a) misd</t>
  </si>
  <si>
    <t>case_id:1755026--DACase:05F15314--Def_nbr:1856777--Count:1--SentDt:14/Dec/2005--ProbType:F--ProbMnth:36--JailDays:90--LocalMnt:0--MSMnths:0--PrisMnth:0--L_D:0--ServHrs:0--ServDays:0--Fine:0--Rest:0--Other:0--case_id:1755026--DACase:05F15314--Def_nbr:1856777--Count:2--SentDt:14/Dec/2005--ProbType:0--ProbMnth:0--JailDays:0--LocalMnt:0--MSMnths:0--PrisMnth:0--L_D:0--ServHrs:0--ServDays:0--Fine:0--Rest:0--Other:0</t>
  </si>
  <si>
    <t>05F12435</t>
  </si>
  <si>
    <t>Count:1--DOV:05/Nov/2004--Attempt:N--Offense:12031(a)(1)/(a)(2)(F)--Section:PC--CrimType:Felony--DispoDt:13/Jun/2006--Dispo:Guilty--Plead_to:0--Count:2--DOV:05/Nov/2004--Attempt:N--Offense:186.22(a)--Section:PC--CrimType:Felony--DispoDt:13/Jun/2006--Dispo:Guilty--Plead_to:0</t>
  </si>
  <si>
    <t>case_id:1755027--DACase:05F12435--Def_nbr:1856778--Count:1--SentDt:18/Aug/2006--ProbType:0--ProbMnth:0--JailDays:0--LocalMnt:0--MSMnths:0--PrisMnth:68--L_D:0--ServHrs:0--ServDays:0--Fine:0--Rest:0--Other:0</t>
  </si>
  <si>
    <t>Count:1--Offense:186.22(b)(1)--Section:PC--CrimType:Enhancement--DispoDt:13/Jun/2006--Dispo:True</t>
  </si>
  <si>
    <t>05F15441</t>
  </si>
  <si>
    <t>Count:1--DOV:27/Oct/2005--Attempt:N--Offense:11377(a)--Section:HS--CrimType:Felony--DispoDt:06/Jan/2006--Dispo:Guilty--Plead_to:0--Count:2--DOV:27/Oct/2005--Attempt:N--Offense:11357(b)--Section:HS--CrimType:Misdemeanor--DispoDt:06/Jan/2006--Dispo:Guilty--Plead_to:0--Count:3--DOV:21/Feb/2006--Attempt:N--Offense:PROB VIOL--Section:PC--CrimType:Felony--DispoDt:21/Feb/2006--Dispo:Guilty--Plead_to:0</t>
  </si>
  <si>
    <t>case_id:1755029--DACase:05F15441--Def_nbr:1856780--Count:1--SentDt:06/Jan/2006--ProbType:F--ProbMnth:36--JailDays:0--LocalMnt:0--MSMnths:0--PrisMnth:0--L_D:0--ServHrs:0--ServDays:0--Fine:0--Rest:0--Other:0--case_id:1755029--DACase:05F15441--Def_nbr:1856780--Count:3--SentDt:21/Feb/2006--ProbType:F--ProbMnth:36--JailDays:90--LocalMnt:0--MSMnths:0--PrisMnth:0--L_D:0--ServHrs:0--ServDays:0--Fine:0--Rest:0--Other:0</t>
  </si>
  <si>
    <t>05F14926</t>
  </si>
  <si>
    <t>Count:1--DOV:30/Sep/2005--Attempt:N--Offense:653w(a)/(b)(3)--Section:PC--CrimType:Felony--DispoDt:02/Oct/2011--Dispo:Guilty--Plead_to:0</t>
  </si>
  <si>
    <t>case_id:1755030--DACase:05F14926--Def_nbr:1856781--Count:1--SentDt:02/Oct/2011--ProbType:F--ProbMnth:36--JailDays:0--LocalMnt:0--MSMnths:0--PrisMnth:0--L_D:0--ServHrs:0--ServDays:0--Fine:0--Rest:0--Other:0</t>
  </si>
  <si>
    <t>05F01002B</t>
  </si>
  <si>
    <t>Count:1--DOV:19/Nov/2004--Attempt:N--Offense:11358--Section:HS--CrimType:Felony--DispoDt:02/Oct/2008--Dispo:Guilty--Plead_to:0--Count:2--DOV:19/Nov/2004--Attempt:N--Offense:11359--Section:HS--CrimType:Felony--DispoDt:02/Oct/2008--Dispo:Guilty--Plead_to:0</t>
  </si>
  <si>
    <t>case_id:1755032--DACase:05F01002B--Def_nbr:1764710--Count:1--SentDt:02/Oct/2008--ProbType:F--ProbMnth:36--JailDays:180--LocalMnt:0--MSMnths:0--PrisMnth:0--L_D:0--ServHrs:0--ServDays:0--Fine:0--Rest:0--Other:0</t>
  </si>
  <si>
    <t>File_Rej:Filed--Date:03/Jan/2005--DDA:STONE, CLARISSA</t>
  </si>
  <si>
    <t>05F14336</t>
  </si>
  <si>
    <t>Count:1--DOV:27/Oct/2005--Attempt:N--Offense:11377(a)--Section:HS--CrimType:Felony--DispoDt:07/May/2010--Dispo:Dismissed/Not Guilty--Plead_to:0--Count:2--DOV:27/Oct/2005--Attempt:N--Offense:602(k)--Section:PC--CrimType:Misdemeanor--DispoDt:07/May/2010--Dispo:Dismissed/Not Guilty--Plead_to:0--Count:3--DOV:27/Oct/2005--Attempt:N--Offense:484(a)-488--Section:PC--CrimType:Misdemeanor--DispoDt:07/May/2010--Dispo:Dismissed/Not Guilty--Plead_to:0--Count:4--DOV:27/Oct/2005--Attempt:N--Offense:11364--Section:HS--CrimType:Misdemeanor--DispoDt:07/May/2010--Dispo:Dismissed/Not Guilty--Plead_to:0</t>
  </si>
  <si>
    <t>05F16720A</t>
  </si>
  <si>
    <t>Count:1--DOV:27/Oct/2005--Attempt:N--Offense:11350(a)--Section:HS--CrimType:Felony--DispoDt:13/Dec/2007--Dispo:Dismissed/Not Guilty--Plead_to:0--Count:2--DOV:27/Oct/2005--Attempt:N--Offense:11357(b)--Section:HS--CrimType:Misdemeanor--DispoDt:13/Dec/2007--Dispo:Dismissed/Not Guilty--Plead_to:0</t>
  </si>
  <si>
    <t>05F14335</t>
  </si>
  <si>
    <t>Count:1--DOV:21/Feb/2004--Attempt:N--Offense:245(a)(1)--Section:PC--CrimType:Felony--DispoDt:31/Oct/2005--Dispo:Guilty--Plead_to:0--Count:2--DOV:21/Feb/2004--Attempt:N--Offense:242--Section:PC--CrimType:Misdemeanor--DispoDt:31/Oct/2005--Dispo:Guilty--Plead_to:0</t>
  </si>
  <si>
    <t>case_id:1755040--DACase:05F14335--Def_nbr:1856791--Count:1--SentDt:31/Oct/2005--ProbType:0--ProbMnth:0--JailDays:0--LocalMnt:0--MSMnths:0--PrisMnth:72--L_D:0--ServHrs:0--ServDays:0--Fine:0--Rest:0--Other:0</t>
  </si>
  <si>
    <t>Arrest:21/Feb/2004--Bail:0--AppStat:0--Sealed:0</t>
  </si>
  <si>
    <t>Count:1--Offense:667(d)/(e)(1)&amp;1170.12(b)/(c)(1)--Section:PC--CrimType:Prior--DispoDt:31/Oct/2005--Dispo:True</t>
  </si>
  <si>
    <t>05F14708</t>
  </si>
  <si>
    <t>Count:1--DOV:27/Oct/2005--Attempt:N--Offense:11377(a)--Section:HS--CrimType:Felony--DispoDt:01/Nov/2005--Dispo:Guilty--Plead_to:0--Count:2--DOV:27/Oct/2005--Attempt:N--Offense:11364--Section:HS--CrimType:Misdemeanor--DispoDt:01/Nov/2005--Dispo:Guilty--Plead_to:0--Count:3--DOV:15/Feb/2006--Attempt:N--Offense:PROB VIOL--Section:PC--CrimType:Felony--DispoDt:15/Feb/2006--Dispo:Guilty--Plead_to:0</t>
  </si>
  <si>
    <t>case_id:1755057--DACase:05F14708--Def_nbr:1856807--Count:1--SentDt:01/Nov/2005--ProbType:F--ProbMnth:36--JailDays:0--LocalMnt:0--MSMnths:0--PrisMnth:0--L_D:0--ServHrs:0--ServDays:0--Fine:0--Rest:0--Other:0</t>
  </si>
  <si>
    <t>05F14710</t>
  </si>
  <si>
    <t>Count:1--DOV:27/Oct/2005--Attempt:N--Offense:11377(a)--Section:HS--CrimType:Felony--DispoDt:04/Nov/2005--Dispo:Guilty--Plead_to:0</t>
  </si>
  <si>
    <t>case_id:1755058--DACase:05F14710--Def_nbr:1856808--Count:1--SentDt:04/Nov/2005--ProbType:0--ProbMnth:0--JailDays:0--LocalMnt:0--MSMnths:0--PrisMnth:16--L_D:0--ServHrs:0--ServDays:0--Fine:0--Rest:0--Other:0</t>
  </si>
  <si>
    <t>05F14713</t>
  </si>
  <si>
    <t>Count:1--DOV:27/Oct/2005--Attempt:N--Offense:11377(a)--Section:HS--CrimType:Felony--DispoDt:29/Nov/2005--Dispo:Guilty--Plead_to:0--Count:2--DOV:27/Oct/2005--Attempt:N--Offense:11357(b)--Section:HS--CrimType:Misdemeanor--DispoDt:29/Nov/2005--Dispo:Guilty--Plead_to:0--Count:3--DOV:27/Oct/2005--Attempt:N--Offense:14601.2(a)--Section:VC--CrimType:Misdemeanor--DispoDt:29/Nov/2005--Dispo:Guilty--Plead_to:0--Count:4--DOV:12/Jun/2006--Attempt:N--Offense:PROB VIOL--Section:PC--CrimType:Felony--DispoDt:12/Jun/2006--Dispo:Guilty--Plead_to:0</t>
  </si>
  <si>
    <t>case_id:1755059--DACase:05F14713--Def_nbr:1856809--Count:1--SentDt:29/Nov/2005--ProbType:F--ProbMnth:36--JailDays:60--LocalMnt:0--MSMnths:0--PrisMnth:0--L_D:0--ServHrs:0--ServDays:0--Fine:0--Rest:0--Other:0--case_id:1755059--DACase:05F14713--Def_nbr:1856809--Count:4--SentDt:12/Jun/2006--ProbType:T--ProbMnth:0--JailDays:365--LocalMnt:0--MSMnths:0--PrisMnth:0--L_D:0--ServHrs:0--ServDays:0--Fine:0--Rest:0--Other:0</t>
  </si>
  <si>
    <t>05F14714</t>
  </si>
  <si>
    <t>Count:1--DOV:28/Oct/2005--Attempt:N--Offense:11377(a)--Section:HS--CrimType:Felony--DispoDt:20/Jan/2006--Dispo:Guilty--Plead_to:0--Count:2--DOV:28/Oct/2005--Attempt:N--Offense:148.9(a)--Section:PC--CrimType:Misdemeanor--DispoDt:20/Jan/2006--Dispo:Guilty--Plead_to:0--Count:3--DOV:01/Jun/2006--Attempt:N--Offense:PROB VIOL--Section:PC--CrimType:Felony--DispoDt:01/Jun/2006--Dispo:Guilty--Plead_to:0</t>
  </si>
  <si>
    <t>case_id:1755062--DACase:05F14714--Def_nbr:1856812--Count:1--SentDt:20/Jan/2006--ProbType:F--ProbMnth:36--JailDays:0--LocalMnt:0--MSMnths:0--PrisMnth:0--L_D:0--ServHrs:0--ServDays:0--Fine:0--Rest:0--Other:0--case_id:1755062--DACase:05F14714--Def_nbr:1856812--Count:3--SentDt:01/Jun/2006--ProbType:0--ProbMnth:0--JailDays:90--LocalMnt:0--MSMnths:0--PrisMnth:0--L_D:0--ServHrs:0--ServDays:0--Fine:0--Rest:0--Other:0</t>
  </si>
  <si>
    <t>Arrest:28/Oct/2005--Bail:20000--AppStat:In Custody--Sealed:0</t>
  </si>
  <si>
    <t>05F11921</t>
  </si>
  <si>
    <t>Count:1--DOV:21/Oct/2005--Attempt:N--Offense:186.22(d)--Section:PC--CrimType:Felony--DispoDt:07/Dec/2005--Dispo:Guilty--Plead_to:0--Count:2--DOV:21/Oct/2005--Attempt:N--Offense:245(a)(1)--Section:PC--CrimType:Felony--DispoDt:07/Dec/2005--Dispo:Dismissed/Not Guilty--Plead_to:0--Count:3--DOV:21/Oct/2005--Attempt:N--Offense:186.22(a)--Section:PC--CrimType:Misdemeanor--DispoDt:07/Dec/2005--Dispo:Dismissed/Not Guilty--Plead_to:0--Count:4--DOV:24/Jul/2006--Attempt:N--Offense:PROB VIOL--Section:PC--CrimType:Felony--DispoDt:24/Jul/2006--Dispo:Guilty--Plead_to:0</t>
  </si>
  <si>
    <t>case_id:1755063--DACase:05F11921--Def_nbr:1856813--Count:1--SentDt:07/Dec/2005--ProbType:F--ProbMnth:36--JailDays:180--LocalMnt:0--MSMnths:0--PrisMnth:0--L_D:0--ServHrs:0--ServDays:0--Fine:0--Rest:0--Other:0--case_id:1755063--DACase:05F11921--Def_nbr:1856813--Count:4--SentDt:24/Jul/2006--ProbType:0--ProbMnth:0--JailDays:90--LocalMnt:0--MSMnths:0--PrisMnth:0--L_D:0--ServHrs:0--ServDays:0--Fine:0--Rest:0--Other:0</t>
  </si>
  <si>
    <t>File_Rej:Filed--Date:31/Oct/2005--DDA:CONTINI, JENNIFER</t>
  </si>
  <si>
    <t>Count:2--Offense:186.22(b)(1)--Section:PC--CrimType:Enhancement--DispoDt:07/Dec/2005--Dispo:Dismissed/Not True</t>
  </si>
  <si>
    <t>Count:1--DOV:21/Oct/2005--Attempt:N--Offense:186.22(d)--Section:PC--CrimType:Felony--DispoDt:07/Dec/2005--Dispo:Dismissed/Not Guilty--Plead_to:0--Count:2--DOV:21/Oct/2005--Attempt:N--Offense:245(a)(1)--Section:PC--CrimType:Felony--DispoDt:07/Dec/2005--Dispo:Guilty--Plead_to:0--Count:3--DOV:21/Oct/2005--Attempt:N--Offense:186.22(a)--Section:PC--CrimType:Misdemeanor--DispoDt:07/Dec/2005--Dispo:Guilty--Plead_to:0</t>
  </si>
  <si>
    <t>case_id:1755063--DACase:05F11921--Def_nbr:1856820--Count:2--SentDt:07/Dec/2005--ProbType:F--ProbMnth:36--JailDays:270--LocalMnt:0--MSMnths:0--PrisMnth:0--L_D:0--ServHrs:0--ServDays:0--Fine:0--Rest:0--Other:0</t>
  </si>
  <si>
    <t>Count:2--Offense:12022.7(a)--Section:PC--CrimType:Enhancement--DispoDt:07/Dec/2005--Dispo:Dismissed/Not True--Count:2--Offense:186.22(b)(1)--Section:PC--CrimType:Enhancement--DispoDt:07/Dec/2005--Dispo:Dismissed/Not True</t>
  </si>
  <si>
    <t>05F14330A</t>
  </si>
  <si>
    <t>Count:1--DOV:28/Oct/2005--Attempt:N--Offense:11350(a)--Section:HS--CrimType:Felony--DispoDt:18/Sep/2007--Dispo:Guilty--Plead_to:0--Count:2--DOV:28/Oct/2005--Attempt:N--Offense:11364--Section:HS--CrimType:Misdemeanor--DispoDt:18/Sep/2007--Dispo:Guilty--Plead_to:0--Count:3--DOV:28/Oct/2005--Attempt:N--Offense:148.9(a)--Section:PC--CrimType:Misdemeanor--DispoDt:18/Sep/2007--Dispo:Dismissed/Not Guilty--Plead_to:0--Count:4--DOV:22/Apr/2008--Attempt:N--Offense:PROB VIOL--Section:PC--CrimType:Felony--DispoDt:22/Apr/2008--Dispo:Guilty--Plead_to:0--Count:5--DOV:07/May/2009--Attempt:N--Offense:PROB VIOL--Section:PC--CrimType:Felony--DispoDt:07/May/2009--Dispo:Guilty--Plead_to:0</t>
  </si>
  <si>
    <t>case_id:1755067--DACase:05F14330A--Def_nbr:1856832--Count:1--SentDt:18/Sep/2007--ProbType:F--ProbMnth:36--JailDays:60--LocalMnt:0--MSMnths:0--PrisMnth:0--L_D:0--ServHrs:0--ServDays:0--Fine:0--Rest:0--Other:0--case_id:1755067--DACase:05F14330A--Def_nbr:1856832--Count:4--SentDt:22/Apr/2008--ProbType:0--ProbMnth:0--JailDays:90--LocalMnt:0--MSMnths:0--PrisMnth:0--L_D:0--ServHrs:0--ServDays:0--Fine:0--Rest:0--Other:0--case_id:1755067--DACase:05F14330A--Def_nbr:1856832--Count:5--SentDt:07/May/2009--ProbType:0--ProbMnth:0--JailDays:180--LocalMnt:0--MSMnths:0--PrisMnth:0--L_D:0--ServHrs:0--ServDays:0--Fine:0--Rest:0--Other:0</t>
  </si>
  <si>
    <t>Count:1--Offense:667(d)/(e)(1)&amp;1170.12(b)/(c)(1)--Section:PC--CrimType:Prior--DispoDt:18/Sep/2007--Dispo:True</t>
  </si>
  <si>
    <t>Count:1--DOV:28/Oct/2005--Attempt:N--Offense:11350(a)--Section:HS--CrimType:Felony--DispoDt:03/May/2007--Dispo:Dismissed/Not Guilty--Plead_to:0--Count:2--DOV:28/Oct/2005--Attempt:N--Offense:11364--Section:HS--CrimType:Misdemeanor--DispoDt:03/May/2007--Dispo:Dismissed/Not Guilty--Plead_to:0</t>
  </si>
  <si>
    <t>05F14712</t>
  </si>
  <si>
    <t>Count:1--DOV:27/Oct/2005--Attempt:N--Offense:11378--Section:HS--CrimType:Felony--DispoDt:13/Dec/2005--Dispo:Guilty--Plead_to:0--Count:2--DOV:27/Oct/2005--Attempt:N--Offense:11357(b)--Section:HS--CrimType:Misdemeanor--DispoDt:13/Dec/2005--Dispo:Guilty--Plead_to:0--Count:3--DOV:20/Mar/2006--Attempt:N--Offense:PROB VIOL--Section:PC--CrimType:Felony--DispoDt:20/Mar/2006--Dispo:Guilty--Plead_to:0--Count:4--DOV:09/Aug/2006--Attempt:N--Offense:PROB VIOL--Section:PC--CrimType:Felony--DispoDt:09/Aug/2006--Dispo:Guilty--Plead_to:0</t>
  </si>
  <si>
    <t>case_id:1755071--DACase:05F14712--Def_nbr:1856822--Count:1--SentDt:13/Dec/2005--ProbType:F--ProbMnth:36--JailDays:120--LocalMnt:0--MSMnths:0--PrisMnth:0--L_D:0--ServHrs:0--ServDays:0--Fine:0--Rest:0--Other:0--case_id:1755071--DACase:05F14712--Def_nbr:1856822--Count:3--SentDt:20/Mar/2006--ProbType:F--ProbMnth:36--JailDays:90--LocalMnt:0--MSMnths:0--PrisMnth:0--L_D:0--ServHrs:0--ServDays:0--Fine:0--Rest:0--Other:0--case_id:1755071--DACase:05F14712--Def_nbr:1856822--Count:4--SentDt:09/Aug/2006--ProbType:0--ProbMnth:0--JailDays:0--LocalMnt:0--MSMnths:0--PrisMnth:16--L_D:0--ServHrs:0--ServDays:0--Fine:0--Rest:0--Other:0</t>
  </si>
  <si>
    <t>05F14715</t>
  </si>
  <si>
    <t>Count:1--DOV:28/Oct/2005--Attempt:N--Offense:496d(a)--Section:PC--CrimType:Felony--DispoDt:23/Nov/2005--Dispo:Guilty--Plead_to:0--Count:2--DOV:28/Oct/2005--Attempt:N--Offense:11378--Section:HS--CrimType:Felony--DispoDt:23/Nov/2005--Dispo:Guilty--Plead_to:0</t>
  </si>
  <si>
    <t>case_id:1755074--DACase:05F14715--Def_nbr:1856825--Count:1--SentDt:23/Nov/2005--ProbType:F--ProbMnth:36--JailDays:180--LocalMnt:0--MSMnths:0--PrisMnth:0--L_D:0--ServHrs:0--ServDays:0--Fine:0--Rest:0--Other:0</t>
  </si>
  <si>
    <t>Arrest:28/Oct/2005--Bail:25000--AppStat:In Custody--Sealed:0</t>
  </si>
  <si>
    <t>05F13740</t>
  </si>
  <si>
    <t>Count:1--DOV:27/Oct/2005--Attempt:N--Offense:666.5(a)/10851(a)--Section:PC--CrimType:Felony--DispoDt:27/Jan/2006--Dispo:Guilty--Plead_to:0--Count:2--DOV:27/Oct/2005--Attempt:N--Offense:2800.2--Section:VC--CrimType:Felony--DispoDt:27/Jan/2006--Dispo:Guilty--Plead_to:0--Count:3--DOV:27/Oct/2005--Attempt:N--Offense:20001(a)--Section:VC--CrimType:Felony--DispoDt:27/Jan/2006--Dispo:Guilty--Plead_to:0--Count:4--DOV:27/Oct/2005--Attempt:N--Offense:23104(a)--Section:VC--CrimType:Misdemeanor--DispoDt:27/Jan/2006--Dispo:Guilty--Plead_to:0--Count:5--DOV:27/Oct/2005--Attempt:N--Offense:20002(a)--Section:VC--CrimType:Misdemeanor--DispoDt:27/Jan/2006--Dispo:Guilty--Plead_to:0</t>
  </si>
  <si>
    <t>case_id:1755075--DACase:05F13740--Def_nbr:1856826--Count:1--SentDt:27/Jan/2006--ProbType:0--ProbMnth:0--JailDays:0--LocalMnt:0--MSMnths:0--PrisMnth:36--L_D:0--ServHrs:0--ServDays:0--Fine:0--Rest:0--Other:0</t>
  </si>
  <si>
    <t>05F14975</t>
  </si>
  <si>
    <t>Count:1--DOV:12/Aug/2004--Attempt:N--Offense:245(a)(1)--Section:PC--CrimType:Felony--DispoDt:11/Apr/2006--Dispo:Dismissed/Not Guilty--Plead_to:0--Count:2--DOV:12/Aug/2004--Attempt:N--Offense:12020(a)(1)--Section:PC--CrimType:Felony--DispoDt:11/Apr/2006--Dispo:Dismissed/Not Guilty--Plead_to:0--Count:3--DOV:12/Aug/2004--Attempt:N--Offense:653k--Section:PC--CrimType:Misdemeanor--DispoDt:11/Apr/2006--Dispo:Dismissed/Not Guilty--Plead_to:0--Count:4--DOV:12/Aug/2004--Attempt:N--Offense:417(a)(2)(B)--Section:PC--CrimType:Misdemeanor--DispoDt:11/Apr/2006--Dispo:Dismissed/Not Guilty--Plead_to:0--Count:5--DOV:12/Aug/2004--Attempt:N--Offense:422--Section:PC--CrimType:Felony--DispoDt:11/Apr/2006--Dispo:Dismissed/Not Guilty--Plead_to:0</t>
  </si>
  <si>
    <t>File_Rej:Filed--Date:31/Oct/2005--DDA:FLORY, MIKE</t>
  </si>
  <si>
    <t>05F12177</t>
  </si>
  <si>
    <t>Count:1--DOV:28/Oct/2005--Attempt:N--Offense:245(a)(1)--Section:PC--CrimType:Felony--DispoDt:10/Mar/2006--Dispo:Guilty--Plead_to:0--Count:2--DOV:28/Oct/2005--Attempt:N--Offense:23153(a)--Section:VC--CrimType:Felony--DispoDt:10/Mar/2006--Dispo:Guilty--Plead_to:0--Count:3--DOV:28/Oct/2005--Attempt:N--Offense:23153(b)--Section:VC--CrimType:Felony--DispoDt:10/Mar/2006--Dispo:Guilty--Plead_to:0--Count:4--DOV:28/Oct/2005--Attempt:N--Offense:14601.1(a)--Section:VC--CrimType:Misdemeanor--DispoDt:10/Mar/2006--Dispo:Guilty--Plead_to:0--Count:5--DOV:28/May/2008--Attempt:N--Offense:PROB VIOL--Section:PC--CrimType:Felony--DispoDt:28/May/2008--Dispo:Guilty--Plead_to:0</t>
  </si>
  <si>
    <t>case_id:1755081--DACase:05F12177--Def_nbr:1856831--Count:1--SentDt:10/Mar/2006--ProbType:F--ProbMnth:36--JailDays:270--LocalMnt:0--MSMnths:0--PrisMnth:0--L_D:0--ServHrs:0--ServDays:0--Fine:0--Rest:0--Other:0--case_id:1755081--DACase:05F12177--Def_nbr:1856831--Count:5--SentDt:28/May/2008--ProbType:0--ProbMnth:0--JailDays:90--LocalMnt:0--MSMnths:0--PrisMnth:0--L_D:0--ServHrs:0--ServDays:0--Fine:0--Rest:0--Other:0</t>
  </si>
  <si>
    <t>File_Rej:Filed--Date:31/Oct/2005--DDA:CHAMBERS, NIKKI</t>
  </si>
  <si>
    <t>Count:2--Offense:DUI PRIORS- GENERIC--Section:VC--CrimType:Prior--DispoDt:10/Mar/2006--Dispo:True--Count:3--Offense:DUI PRIORS- GENERIC--Section:VC--CrimType:Prior--DispoDt:10/Mar/2006--Dispo:True--Count:4--Offense:PRIORS - GENERIC--Section:PC--CrimType:Prior--DispoDt:10/Mar/2006--Dispo:True</t>
  </si>
  <si>
    <t>05F13750</t>
  </si>
  <si>
    <t>Count:1--DOV:30/Oct/2005--Attempt:N--Offense:23152(a)--Section:VC--CrimType:Felony--DispoDt:22/Dec/2005--Dispo:Guilty--Plead_to:0--Count:2--DOV:30/Oct/2005--Attempt:N--Offense:14601.2(a)--Section:VC--CrimType:Misdemeanor--DispoDt:22/Dec/2005--Dispo:Guilty--Plead_to:0--Count:3--DOV:22/Jun/2006--Attempt:N--Offense:PROB VIOL--Section:PC--CrimType:Felony--DispoDt:22/Jun/2006--Dispo:Guilty--Plead_to:0</t>
  </si>
  <si>
    <t>case_id:1755095--DACase:05F13750--Def_nbr:1856846--Count:1--SentDt:22/Dec/2005--ProbType:F--ProbMnth:36--JailDays:365--LocalMnt:0--MSMnths:0--PrisMnth:0--L_D:0--ServHrs:0--ServDays:0--Fine:0--Rest:0--Other:0--case_id:1755095--DACase:05F13750--Def_nbr:1856846--Count:3--SentDt:22/Jun/2006--ProbType:0--ProbMnth:0--JailDays:0--LocalMnt:0--MSMnths:0--PrisMnth:16--L_D:0--ServHrs:0--ServDays:0--Fine:0--Rest:0--Other:0</t>
  </si>
  <si>
    <t>Arrest:30/Oct/2005--Bail:0--AppStat:In Custody--Sealed:0</t>
  </si>
  <si>
    <t>Count:1--Offense:23577(a)(5)--Section:VC--CrimType:Other--DispoDt:22/Dec/2005--Dispo:True</t>
  </si>
  <si>
    <t>Count:1--Offense:DUI PRIORS- GENERIC--Section:VC--CrimType:Prior--DispoDt:22/Dec/2005--Dispo:True</t>
  </si>
  <si>
    <t>05F14716</t>
  </si>
  <si>
    <t>Count:1--DOV:28/Oct/2005--Attempt:N--Offense:11377(a)--Section:HS--CrimType:Felony--DispoDt:07/Nov/2005--Dispo:Guilty--Plead_to:0--Count:2--DOV:28/Oct/2005--Attempt:N--Offense:11364--Section:HS--CrimType:Misdemeanor--DispoDt:07/Nov/2005--Dispo:Guilty--Plead_to:0--Count:3--DOV:26/Oct/2005--Attempt:N--Offense:243(e)(1)--Section:PC--CrimType:Misdemeanor--DispoDt:07/Nov/2005--Dispo:Guilty--Plead_to:0--Count:4--DOV:26/Oct/2005--Attempt:N--Offense:273.5(a)--Section:PC--CrimType:Misdemeanor--DispoDt:07/Nov/2005--Dispo:Guilty--Plead_to:0--Count:5--DOV:28/Mar/2006--Attempt:N--Offense:PROB VIOL--Section:PC--CrimType:Felony--DispoDt:28/Mar/2006--Dispo:Guilty--Plead_to:0--Count:6--DOV:26/Nov/2006--Attempt:N--Offense:PROB VIOL--Section:PC--CrimType:Felony--DispoDt:30/Nov/2006--Dispo:Guilty--Plead_to:0</t>
  </si>
  <si>
    <t>case_id:1755097--DACase:05F14716--Def_nbr:1856848--Count:1--SentDt:07/Nov/2005--ProbType:F--ProbMnth:36--JailDays:60--LocalMnt:0--MSMnths:0--PrisMnth:0--L_D:0--ServHrs:0--ServDays:0--Fine:0--Rest:0--Other:0--case_id:1755097--DACase:05F14716--Def_nbr:1856848--Count:5--SentDt:28/Mar/2006--ProbType:0--ProbMnth:0--JailDays:0--LocalMnt:0--MSMnths:0--PrisMnth:0--L_D:0--ServHrs:0--ServDays:0--Fine:0--Rest:0--Other:0--case_id:1755097--DACase:05F14716--Def_nbr:1856848--Count:6--SentDt:30/Nov/2006--ProbType:0--ProbMnth:0--JailDays:180--LocalMnt:0--MSMnths:0--PrisMnth:0--L_D:0--ServHrs:0--ServDays:0--Fine:0--Rest:0--Other:0</t>
  </si>
  <si>
    <t>05F16260</t>
  </si>
  <si>
    <t>Count:1--DOV:27/Oct/2005--Attempt:N--Offense:11377(a)--Section:HS--CrimType:Felony--DispoDt:00/Jan/1900--Dispo:0--Plead_to:0--Count:2--DOV:27/Oct/2005--Attempt:N--Offense:11364--Section:HS--CrimType:Misdemeanor--DispoDt:00/Jan/1900--Dispo:0--Plead_to:0</t>
  </si>
  <si>
    <t>05F14717</t>
  </si>
  <si>
    <t>Count:1--DOV:29/Oct/2005--Attempt:N--Offense:11350(a)--Section:HS--CrimType:Felony--DispoDt:30/Nov/2005--Dispo:Guilty--Plead_to:0--Count:2--DOV:21/May/2008--Attempt:N--Offense:PROB VIOL--Section:PC--CrimType:Felony--DispoDt:21/May/2008--Dispo:Guilty--Plead_to:0</t>
  </si>
  <si>
    <t>case_id:1755110--DACase:05F14717--Def_nbr:1856861--Count:1--SentDt:30/Nov/2005--ProbType:F--ProbMnth:36--JailDays:0--LocalMnt:0--MSMnths:0--PrisMnth:0--L_D:0--ServHrs:0--ServDays:0--Fine:0--Rest:0--Other:0--case_id:1755110--DACase:05F14717--Def_nbr:1856861--Count:2--SentDt:21/May/2008--ProbType:0--ProbMnth:0--JailDays:90--LocalMnt:0--MSMnths:0--PrisMnth:0--L_D:0--ServHrs:0--ServDays:0--Fine:0--Rest:0--Other:0</t>
  </si>
  <si>
    <t>Arrest:29/Oct/2005--Bail:20000--AppStat:In Custody--Sealed:0</t>
  </si>
  <si>
    <t>05F14718</t>
  </si>
  <si>
    <t>Count:1--DOV:29/Oct/2005--Attempt:N--Offense:11377(a)--Section:HS--CrimType:Felony--DispoDt:15/Oct/2007--Dispo:Dismissed/Not Guilty--Plead_to:0--Count:2--DOV:15/Feb/2006--Attempt:N--Offense:PROB VIOL--Section:PC--CrimType:Felony--DispoDt:15/Feb/2006--Dispo:Guilty--Plead_to:0</t>
  </si>
  <si>
    <t>05F14719</t>
  </si>
  <si>
    <t>Count:1--DOV:28/Oct/2005--Attempt:N--Offense:11350(a)--Section:HS--CrimType:Felony--DispoDt:27/Jan/2006--Dispo:Guilty--Plead_to:0--Count:2--DOV:28/Oct/2005--Attempt:N--Offense:11350(a)--Section:HS--CrimType:Felony--DispoDt:27/Jan/2006--Dispo:Guilty--Plead_to:0--Count:3--DOV:28/Oct/2005--Attempt:N--Offense:4140--Section:BP--CrimType:Misdemeanor--DispoDt:27/Jan/2006--Dispo:Dismissed/Not Guilty--Plead_to:0--Count:4--DOV:28/Oct/2005--Attempt:N--Offense:11364--Section:HS--CrimType:Misdemeanor--DispoDt:27/Jan/2006--Dispo:Dismissed/Not Guilty--Plead_to:0--Count:5--DOV:28/Oct/2005--Attempt:N--Offense:148(a)(1)--Section:PC--CrimType:Misdemeanor--DispoDt:27/Jan/2006--Dispo:Guilty--Plead_to:0</t>
  </si>
  <si>
    <t>case_id:1755118--DACase:05F14719--Def_nbr:1856870--Count:1--SentDt:27/Jan/2006--ProbType:0--ProbMnth:0--JailDays:0--LocalMnt:0--MSMnths:0--PrisMnth:48--L_D:0--ServHrs:0--ServDays:0--Fine:0--Rest:0--Other:0</t>
  </si>
  <si>
    <t>Arrest:28/Oct/2005--Bail:1000000--AppStat:In Custody--Sealed:0</t>
  </si>
  <si>
    <t>05F14720</t>
  </si>
  <si>
    <t>Count:1--DOV:28/Oct/2005--Attempt:N--Offense:470(a)--Section:PC--CrimType:Felony--DispoDt:05/Dec/2013--Dispo:Dismissed/Not Guilty--Plead_to:470(a) PC - Misd--Count:2--DOV:28/Oct/2005--Attempt:N--Offense:11173(a)--Section:HS--CrimType:Felony--DispoDt:05/Dec/2013--Dispo:Dismissed/Not Guilty--Plead_to:11173(a) HS - Misd--Count:3--DOV:21/Dec/2006--Attempt:N--Offense:PROB VIOL--Section:PC--CrimType:Felony--DispoDt:21/Dec/2006--Dispo:Guilty--Plead_to:0</t>
  </si>
  <si>
    <t>case_id:1755136--DACase:05F14720--Def_nbr:1856891--Count:3--SentDt:21/Dec/2006--ProbType:0--ProbMnth:0--JailDays:90--LocalMnt:0--MSMnths:0--PrisMnth:0--L_D:0--ServHrs:0--ServDays:0--Fine:0--Rest:0--Other:0</t>
  </si>
  <si>
    <t>05F13404</t>
  </si>
  <si>
    <t>Count:1--DOV:23/Oct/2005--Attempt:N--Offense:288(a)--Section:PC--CrimType:Felony--DispoDt:01/May/2006--Dispo:Guilty--Plead_to:0</t>
  </si>
  <si>
    <t>case_id:1755138--DACase:05F13404--Def_nbr:1856893--Count:1--SentDt:01/May/2006--ProbType:F--ProbMnth:60--JailDays:365--LocalMnt:0--MSMnths:0--PrisMnth:0--L_D:0--ServHrs:0--ServDays:0--Fine:0--Rest:0--Other:0</t>
  </si>
  <si>
    <t>05F14721</t>
  </si>
  <si>
    <t>Count:1--DOV:28/Oct/2005--Attempt:N--Offense:11350(a)--Section:HS--CrimType:Felony--DispoDt:07/Nov/2005--Dispo:Guilty--Plead_to:0--Count:2--DOV:28/Oct/2005--Attempt:N--Offense:148.9(a)--Section:PC--CrimType:Misdemeanor--DispoDt:07/Nov/2005--Dispo:Dismissed/Not Guilty--Plead_to:0</t>
  </si>
  <si>
    <t>case_id:1755143--DACase:05F14721--Def_nbr:1856898--Count:1--SentDt:07/Nov/2005--ProbType:F--ProbMnth:36--JailDays:90--LocalMnt:0--MSMnths:0--PrisMnth:0--L_D:0--ServHrs:0--ServDays:0--Fine:0--Rest:0--Other:0</t>
  </si>
  <si>
    <t>05F13401</t>
  </si>
  <si>
    <t>Count:1--DOV:27/Oct/2005--Attempt:N--Offense:11350(a)--Section:HS--CrimType:Felony--DispoDt:03/May/2007--Dispo:Dismissed/Not Guilty--Plead_to:0--Count:2--DOV:27/Oct/2005--Attempt:N--Offense:12500(a)--Section:VC--CrimType:Misdemeanor--DispoDt:03/Nov/2005--Dispo:Guilty--Plead_to:0--Count:3--DOV:27/Oct/2005--Attempt:N--Offense:16028(a)--Section:VC--CrimType:Infraction--DispoDt:03/Nov/2005--Dispo:Dismissed/Not Guilty--Plead_to:0--Count:4--DOV:27/Oct/2005--Attempt:N--Offense:21801(a)--Section:VC--CrimType:Infraction--DispoDt:03/Nov/2005--Dispo:Dismissed/Not Guilty--Plead_to:0</t>
  </si>
  <si>
    <t>case_id:1755146--DACase:05F13401--Def_nbr:1856901--Count:2--SentDt:03/Nov/2005--ProbType:0--ProbMnth:0--JailDays:0--LocalMnt:0--MSMnths:0--PrisMnth:0--L_D:0--ServHrs:0--ServDays:0--Fine:0--Rest:0--Other:0</t>
  </si>
  <si>
    <t>05F01257C</t>
  </si>
  <si>
    <t>Count:1--DOV:18/Mar/2005--Attempt:N--Offense:245(a)(1)--Section:PC--CrimType:Felony--DispoDt:15/Feb/2006--Dispo:Dismissed/Not Guilty--Plead_to:0--Count:2--DOV:18/Mar/2005--Attempt:N--Offense:422--Section:PC--CrimType:Felony--DispoDt:15/Feb/2006--Dispo:Dismissed/Not Guilty--Plead_to:0--Count:3--DOV:18/Mar/2005--Attempt:N--Offense:136.1(c)(1)--Section:PC--CrimType:Felony--DispoDt:15/Feb/2006--Dispo:Dismissed/Not Guilty--Plead_to:0</t>
  </si>
  <si>
    <t>05F14722</t>
  </si>
  <si>
    <t>Count:1--DOV:30/Oct/2005--Attempt:N--Offense:11377(a)--Section:HS--CrimType:Felony--DispoDt:00/Jan/1900--Dispo:0--Plead_to:0</t>
  </si>
  <si>
    <t>Arrest:30/Oct/2005--Bail:20000--AppStat:In Custody--Sealed:0</t>
  </si>
  <si>
    <t>05F14723</t>
  </si>
  <si>
    <t>Count:1--DOV:29/Oct/2005--Attempt:N--Offense:11377(a)--Section:HS--CrimType:Felony--DispoDt:06/Jan/2006--Dispo:Guilty--Plead_to:0--Count:2--DOV:29/Oct/2005--Attempt:N--Offense:4140--Section:BP--CrimType:Misdemeanor--DispoDt:06/Jan/2006--Dispo:Dismissed/Not Guilty--Plead_to:0</t>
  </si>
  <si>
    <t>case_id:1755173--DACase:05F14723--Def_nbr:1856928--Count:1--SentDt:06/Jan/2006--ProbType:0--ProbMnth:0--JailDays:0--LocalMnt:0--MSMnths:0--PrisMnth:28--L_D:0--ServHrs:0--ServDays:0--Fine:0--Rest:0--Other:0</t>
  </si>
  <si>
    <t>Arrest:29/Oct/2005--Bail:100000--AppStat:In Custody--Sealed:0</t>
  </si>
  <si>
    <t>05F14724</t>
  </si>
  <si>
    <t>Count:1--DOV:28/Oct/2005--Attempt:N--Offense:11377(a)--Section:HS--CrimType:Felony--DispoDt:02/Nov/2005--Dispo:Guilty--Plead_to:0--Count:2--DOV:30/Nov/2005--Attempt:N--Offense:PROB VIOL--Section:PC--CrimType:Felony--DispoDt:30/Nov/2005--Dispo:Guilty--Plead_to:0--Count:3--DOV:05/Apr/2006--Attempt:N--Offense:PROB VIOL--Section:PC--CrimType:Felony--DispoDt:05/Apr/2006--Dispo:Guilty--Plead_to:0--Count:4--DOV:19/Jul/2006--Attempt:N--Offense:PROB VIOL--Section:PC--CrimType:Felony--DispoDt:19/Jul/2006--Dispo:Guilty--Plead_to:0</t>
  </si>
  <si>
    <t>case_id:1755183--DACase:05F14724--Def_nbr:1856940--Count:2--SentDt:30/Nov/2005--ProbType:0--ProbMnth:0--JailDays:90--LocalMnt:0--MSMnths:0--PrisMnth:0--L_D:0--ServHrs:0--ServDays:0--Fine:0--Rest:0--Other:0--case_id:1755183--DACase:05F14724--Def_nbr:1856940--Count:3--SentDt:05/Apr/2006--ProbType:0--ProbMnth:0--JailDays:90--LocalMnt:0--MSMnths:0--PrisMnth:0--L_D:0--ServHrs:0--ServDays:0--Fine:0--Rest:0--Other:0--case_id:1755183--DACase:05F14724--Def_nbr:1856940--Count:4--SentDt:19/Jul/2006--ProbType:0--ProbMnth:0--JailDays:180--LocalMnt:0--MSMnths:0--PrisMnth:0--L_D:0--ServHrs:0--ServDays:0--Fine:0--Rest:0--Other:0</t>
  </si>
  <si>
    <t>05F14711</t>
  </si>
  <si>
    <t>05F14709</t>
  </si>
  <si>
    <t>Count:1--DOV:28/Oct/2005--Attempt:N--Offense:11377(a)--Section:HS--CrimType:Felony--DispoDt:11/Dec/2007--Dispo:Dismissed/Not Guilty--Plead_to:0</t>
  </si>
  <si>
    <t>05F14337</t>
  </si>
  <si>
    <t>Count:1--DOV:28/Oct/2005--Attempt:N--Offense:11377(a)--Section:HS--CrimType:Felony--DispoDt:16/Nov/2005--Dispo:Guilty--Plead_to:0--Count:2--DOV:28/Oct/2005--Attempt:N--Offense:14601.2(a)--Section:VC--CrimType:Misdemeanor--DispoDt:16/Nov/2005--Dispo:Guilty--Plead_to:0</t>
  </si>
  <si>
    <t>case_id:1755199--DACase:05F14337--Def_nbr:1856957--Count:1--SentDt:16/Nov/2005--ProbType:F--ProbMnth:36--JailDays:270--LocalMnt:0--MSMnths:0--PrisMnth:0--L_D:0--ServHrs:0--ServDays:0--Fine:0--Rest:0--Other:0</t>
  </si>
  <si>
    <t>05F14338</t>
  </si>
  <si>
    <t>Count:1--DOV:29/Oct/2005--Attempt:N--Offense:11377(a)--Section:HS--CrimType:Felony--DispoDt:17/May/2007--Dispo:Dismissed/Not Guilty--Plead_to:0--Count:2--DOV:29/Oct/2005--Attempt:N--Offense:11550(a)--Section:HS--CrimType:Misdemeanor--DispoDt:17/May/2007--Dispo:Dismissed/Not Guilty--Plead_to:0--Count:3--DOV:29/Oct/2005--Attempt:N--Offense:11364--Section:HS--CrimType:Misdemeanor--DispoDt:17/May/2007--Dispo:Dismissed/Not Guilty--Plead_to:0--Count:4--DOV:29/Nov/2005--Attempt:N--Offense:PROB VIOL--Section:PC--CrimType:Felony--DispoDt:29/Nov/2005--Dispo:Guilty--Plead_to:0</t>
  </si>
  <si>
    <t>Arrest:29/Oct/2005--Bail:0--AppStat:0--Sealed:0</t>
  </si>
  <si>
    <t>05F11926</t>
  </si>
  <si>
    <t>Count:1--DOV:20/Apr/2005--Attempt:N--Offense:459-460(a)--Section:PC--CrimType:Felony--DispoDt:22/Mar/2007--Dispo:Guilty--Plead_to:0--Count:2--DOV:20/Apr/2005--Attempt:N--Offense:186.22(a)--Section:PC--CrimType:Felony--DispoDt:22/Mar/2007--Dispo:Dismissed/Not Guilty--Plead_to:0</t>
  </si>
  <si>
    <t>case_id:1755206--DACase:05F11926--Def_nbr:1856966--Count:1--SentDt:22/Mar/2007--ProbType:0--ProbMnth:0--JailDays:0--LocalMnt:0--MSMnths:0--PrisMnth:48--L_D:0--ServHrs:0--ServDays:0--Fine:0--Rest:0--Other:0</t>
  </si>
  <si>
    <t>File_Rej:Filed--Date:15/Nov/2005--DDA:FELDMAN, DANIEL</t>
  </si>
  <si>
    <t>Count:1--Offense:186.22(b)(1)--Section:PC--CrimType:Enhancement--DispoDt:22/Mar/2007--Dispo:Dismissed/Not True</t>
  </si>
  <si>
    <t>Count:1--Offense:667.5(b)--Section:PC--CrimType:Prior--DispoDt:22/Mar/2007--Dispo:Dismissed/Not True</t>
  </si>
  <si>
    <t>Count:1--DOV:20/Apr/2005--Attempt:N--Offense:459-460(a)--Section:PC--CrimType:Felony--DispoDt:22/Mar/2007--Dispo:Guilty--Plead_to:0--Count:2--DOV:20/Apr/2005--Attempt:N--Offense:186.22(a)--Section:PC--CrimType:Felony--DispoDt:22/Mar/2007--Dispo:Dismissed/Not Guilty--Plead_to:0--Count:3--DOV:23/Jun/2008--Attempt:N--Offense:PROB VIOL--Section:PC--CrimType:Felony--DispoDt:23/Jun/2008--Dispo:Guilty--Plead_to:0</t>
  </si>
  <si>
    <t>case_id:1755206--DACase:05F11926--Def_nbr:1856975--Count:1--SentDt:22/Mar/2007--ProbType:0--ProbMnth:0--JailDays:180--LocalMnt:0--MSMnths:0--PrisMnth:0--L_D:0--ServHrs:0--ServDays:0--Fine:0--Rest:0--Other:0--case_id:1755206--DACase:05F11926--Def_nbr:1856975--Count:3--SentDt:23/Jun/2008--ProbType:0--ProbMnth:0--JailDays:90--LocalMnt:0--MSMnths:0--PrisMnth:0--L_D:0--ServHrs:0--ServDays:0--Fine:0--Rest:0--Other:0</t>
  </si>
  <si>
    <t>05F13405</t>
  </si>
  <si>
    <t>Count:1--DOV:28/Oct/2005--Attempt:N--Offense:459-460(b)--Section:PC--CrimType:Felony--DispoDt:16/Nov/2005--Dispo:Guilty--Plead_to:0--Count:3--DOV:10/Apr/2006--Attempt:N--Offense:PROB VIOL--Section:PC--CrimType:Felony--DispoDt:10/Apr/2006--Dispo:Guilty--Plead_to:0</t>
  </si>
  <si>
    <t>case_id:1755208--DACase:05F13405--Def_nbr:1856968--Count:1--SentDt:16/Nov/2005--ProbType:F--ProbMnth:36--JailDays:30--LocalMnt:0--MSMnths:0--PrisMnth:0--L_D:0--ServHrs:0--ServDays:0--Fine:0--Rest:0--Other:0</t>
  </si>
  <si>
    <t>Count:1--DOV:28/Oct/2005--Attempt:N--Offense:459-460(b)--Section:PC--CrimType:Felony--DispoDt:16/Nov/2005--Dispo:Guilty--Plead_to:0--Count:2--DOV:23/Mar/2006--Attempt:N--Offense:PROB VIOL--Section:PC--CrimType:Felony--DispoDt:23/Mar/2006--Dispo:Guilty--Plead_to:0</t>
  </si>
  <si>
    <t>case_id:1755208--DACase:05F13405--Def_nbr:1856972--Count:1--SentDt:16/Nov/2005--ProbType:F--ProbMnth:36--JailDays:0--LocalMnt:0--MSMnths:0--PrisMnth:0--L_D:0--ServHrs:0--ServDays:0--Fine:0--Rest:0--Other:0--case_id:1755208--DACase:05F13405--Def_nbr:1856972--Count:2--SentDt:23/Mar/2006--ProbType:F--ProbMnth:36--JailDays:90--LocalMnt:0--MSMnths:0--PrisMnth:0--L_D:0--ServHrs:0--ServDays:0--Fine:0--Rest:0--Other:0</t>
  </si>
  <si>
    <t>05F14725</t>
  </si>
  <si>
    <t>Count:1--DOV:28/Oct/2005--Attempt:N--Offense:11377(a)--Section:HS--CrimType:Felony--DispoDt:09/Jan/2006--Dispo:Guilty--Plead_to:0--Count:2--DOV:03/May/2006--Attempt:N--Offense:PROB VIOL--Section:PC--CrimType:Felony--DispoDt:03/May/2006--Dispo:Guilty--Plead_to:0</t>
  </si>
  <si>
    <t>case_id:1755213--DACase:05F14725--Def_nbr:1856974--Count:1--SentDt:09/Jan/2006--ProbType:F--ProbMnth:36--JailDays:0--LocalMnt:0--MSMnths:0--PrisMnth:0--L_D:0--ServHrs:0--ServDays:0--Fine:0--Rest:0--Other:0</t>
  </si>
  <si>
    <t>05F14726</t>
  </si>
  <si>
    <t>Count:1--DOV:29/Oct/2005--Attempt:N--Offense:11377(a)--Section:HS--CrimType:Felony--DispoDt:02/Nov/2005--Dispo:Guilty--Plead_to:0</t>
  </si>
  <si>
    <t>case_id:1755215--DACase:05F14726--Def_nbr:1856977--Count:1--SentDt:02/Nov/2005--ProbType:F--ProbMnth:36--JailDays:90--LocalMnt:0--MSMnths:0--PrisMnth:0--L_D:0--ServHrs:0--ServDays:0--Fine:0--Rest:0--Other:0</t>
  </si>
  <si>
    <t>05F14727</t>
  </si>
  <si>
    <t>Count:1--DOV:30/Oct/2005--Attempt:N--Offense:11377(a)--Section:HS--CrimType:Felony--DispoDt:00/Jan/1900--Dispo:0--Plead_to:0--Count:2--DOV:30/Oct/2005--Attempt:N--Offense:11364--Section:HS--CrimType:Misdemeanor--DispoDt:00/Jan/1900--Dispo:0--Plead_to:0</t>
  </si>
  <si>
    <t>05F13737</t>
  </si>
  <si>
    <t>Count:1--DOV:29/Oct/2005--Attempt:N--Offense:11377(a)--Section:HS--CrimType:Felony--DispoDt:09/Apr/2008--Dispo:Dismissed/Not Guilty--Plead_to:0--Count:2--DOV:29/Oct/2005--Attempt:N--Offense:11364--Section:HS--CrimType:Misdemeanor--DispoDt:09/Apr/2008--Dispo:Dismissed/Not Guilty--Plead_to:0--Count:3--DOV:14/Sep/2006--Attempt:N--Offense:PROB VIOL--Section:PC--CrimType:Felony--DispoDt:14/Sep/2006--Dispo:Guilty--Plead_to:0--Count:4--DOV:31/Oct/2006--Attempt:N--Offense:PROB VIOL--Section:PC--CrimType:Felony--DispoDt:31/Oct/2006--Dispo:Guilty--Plead_to:0</t>
  </si>
  <si>
    <t>05F14673</t>
  </si>
  <si>
    <t>Count:1--DOV:04/Oct/2005--Attempt:N--Offense:459-460(b)--Section:PC--CrimType:Felony--DispoDt:03/May/2006--Dispo:Guilty--Plead_to:0--Count:2--DOV:04/Oct/2005--Attempt:N--Offense:459-460(b)--Section:PC--CrimType:Felony--DispoDt:03/May/2006--Dispo:Guilty--Plead_to:0--Count:3--DOV:04/Oct/2005--Attempt:N--Offense:459-460(b)--Section:PC--CrimType:Felony--DispoDt:03/May/2006--Dispo:Guilty--Plead_to:0--Count:4--DOV:04/Oct/2005--Attempt:N--Offense:459-460(b)--Section:PC--CrimType:Felony--DispoDt:03/May/2006--Dispo:Guilty--Plead_to:0</t>
  </si>
  <si>
    <t>case_id:1755221--DACase:05F14673--Def_nbr:1856985--Count:1--SentDt:03/May/2006--ProbType:F--ProbMnth:36--JailDays:365--LocalMnt:0--MSMnths:0--PrisMnth:0--L_D:0--ServHrs:0--ServDays:0--Fine:0--Rest:0--Other:0</t>
  </si>
  <si>
    <t>05F13735</t>
  </si>
  <si>
    <t>Count:1--DOV:29/Oct/2005--Attempt:N--Offense:459-460(b)--Section:PC--CrimType:Felony--DispoDt:24/Feb/2006--Dispo:Guilty--Plead_to:0--Count:2--DOV:29/Oct/2005--Attempt:N--Offense:666/484(a)/488--Section:PC--CrimType:Felony--DispoDt:24/Feb/2006--Dispo:Guilty--Plead_to:0</t>
  </si>
  <si>
    <t>case_id:1755222--DACase:05F13735--Def_nbr:1856986--Count:1--SentDt:24/Feb/2006--ProbType:0--ProbMnth:0--JailDays:0--LocalMnt:0--MSMnths:0--PrisMnth:48--L_D:0--ServHrs:0--ServDays:0--Fine:0--Rest:0--Other:0</t>
  </si>
  <si>
    <t>05F14966</t>
  </si>
  <si>
    <t>Count:1--DOV:27/Oct/2005--Attempt:N--Offense:11377(a)--Section:HS--CrimType:Felony--DispoDt:01/Nov/2005--Dispo:Guilty--Plead_to:0--Count:2--DOV:27/Oct/2005--Attempt:N--Offense:11364--Section:HS--CrimType:Misdemeanor--DispoDt:01/Nov/2005--Dispo:Guilty--Plead_to:0--Count:3--DOV:01/Dec/2005--Attempt:N--Offense:PROB VIOL--Section:PC--CrimType:Felony--DispoDt:01/Dec/2005--Dispo:Guilty--Plead_to:0--Count:4--DOV:30/Dec/2005--Attempt:N--Offense:PROB VIOL--Section:PC--CrimType:Felony--DispoDt:30/Dec/2005--Dispo:Guilty--Plead_to:0--Count:5--DOV:19/May/2006--Attempt:N--Offense:PROB VIOL--Section:PC--CrimType:Felony--DispoDt:19/May/2006--Dispo:Guilty--Plead_to:0--Count:6--DOV:01/Feb/2007--Attempt:N--Offense:PROB VIOL--Section:PC--CrimType:Felony--DispoDt:14/Mar/2008--Dispo:Guilty--Plead_to:0</t>
  </si>
  <si>
    <t>case_id:1755226--DACase:05F14966--Def_nbr:1856990--Count:1--SentDt:01/Nov/2005--ProbType:F--ProbMnth:36--JailDays:0--LocalMnt:0--MSMnths:0--PrisMnth:0--L_D:0--ServHrs:0--ServDays:0--Fine:0--Rest:0--Other:0--case_id:1755226--DACase:05F14966--Def_nbr:1856990--Count:5--SentDt:19/May/2006--ProbType:0--ProbMnth:0--JailDays:270--LocalMnt:0--MSMnths:0--PrisMnth:0--L_D:0--ServHrs:0--ServDays:0--Fine:0--Rest:0--Other:0</t>
  </si>
  <si>
    <t>05F14974</t>
  </si>
  <si>
    <t>Count:1--DOV:27/Oct/2005--Attempt:N--Offense:11377(a)--Section:HS--CrimType:Felony--DispoDt:08/Nov/2005--Dispo:Guilty--Plead_to:0--Count:2--DOV:06/Feb/2006--Attempt:N--Offense:PROB VIOL--Section:PC--CrimType:Felony--DispoDt:06/Feb/2006--Dispo:Guilty--Plead_to:0</t>
  </si>
  <si>
    <t>case_id:1755227--DACase:05F14974--Def_nbr:1856991--Count:1--SentDt:08/Nov/2005--ProbType:F--ProbMnth:36--JailDays:0--LocalMnt:0--MSMnths:0--PrisMnth:0--L_D:0--ServHrs:0--ServDays:0--Fine:0--Rest:0--Other:0--case_id:1755227--DACase:05F14974--Def_nbr:1856991--Count:2--SentDt:06/Feb/2006--ProbType:0--ProbMnth:0--JailDays:90--LocalMnt:0--MSMnths:0--PrisMnth:0--L_D:0--ServHrs:0--ServDays:0--Fine:0--Rest:0--Other:0</t>
  </si>
  <si>
    <t>05F14963</t>
  </si>
  <si>
    <t>Count:1--DOV:27/Oct/2005--Attempt:N--Offense:11350(a)--Section:HS--CrimType:Felony--DispoDt:02/Aug/2007--Dispo:Dismissed/Not Guilty--Plead_to:0--Count:2--DOV:27/Oct/2005--Attempt:N--Offense:243.4(e)(1)--Section:PC--CrimType:Misdemeanor--DispoDt:20/Jan/2006--Dispo:Guilty--Plead_to:0--Count:3--DOV:27/Oct/2005--Attempt:N--Offense:647(a)--Section:PC--CrimType:Misdemeanor--DispoDt:20/Jan/2006--Dispo:Guilty--Plead_to:0</t>
  </si>
  <si>
    <t>case_id:1755231--DACase:05F14963--Def_nbr:1856995--Count:2--SentDt:20/Jan/2006--ProbType:I--ProbMnth:36--JailDays:0--LocalMnt:0--MSMnths:0--PrisMnth:0--L_D:0--ServHrs:0--ServDays:0--Fine:0--Rest:0--Other:0</t>
  </si>
  <si>
    <t>05F14728</t>
  </si>
  <si>
    <t>Count:1--DOV:28/Oct/2005--Attempt:N--Offense:11350(a)--Section:HS--CrimType:Felony--DispoDt:07/Nov/2005--Dispo:Guilty--Plead_to:0--Count:2--DOV:28/Oct/2005--Attempt:N--Offense:459-460(b)--Section:PC--CrimType:Felony--DispoDt:07/Nov/2005--Dispo:Reduced--Plead_to:459-460(b)--Count:3--DOV:28/Oct/2005--Attempt:N--Offense:487(a)--Section:PC--CrimType:Felony--DispoDt:07/Nov/2005--Dispo:Dismissed/Not Guilty--Plead_to:0--Count:4--DOV:28/Oct/2005--Attempt:N--Offense:11364--Section:HS--CrimType:Misdemeanor--DispoDt:07/Nov/2005--Dispo:Dismissed/Not Guilty--Plead_to:0--Count:5--DOV:12/Jun/2006--Attempt:N--Offense:PROB VIOL--Section:PC--CrimType:Felony--DispoDt:12/Jun/2006--Dispo:Guilty--Plead_to:0--Count:6--DOV:13/Dec/2006--Attempt:N--Offense:PROB VIOL--Section:PC--CrimType:Felony--DispoDt:13/Dec/2006--Dispo:Guilty--Plead_to:0--Count:7--DOV:11/Jun/2008--Attempt:N--Offense:PROB VIOL--Section:PC--CrimType:Felony--DispoDt:11/Jun/2008--Dispo:Guilty--Plead_to:0</t>
  </si>
  <si>
    <t>case_id:1755235--DACase:05F14728--Def_nbr:1856999--Count:1--SentDt:07/Nov/2005--ProbType:F--ProbMnth:36--JailDays:90--LocalMnt:0--MSMnths:0--PrisMnth:0--L_D:0--ServHrs:0--ServDays:0--Fine:0--Rest:0--Other:0--case_id:1755235--DACase:05F14728--Def_nbr:1856999--Count:5--SentDt:12/Jun/2006--ProbType:0--ProbMnth:0--JailDays:90--LocalMnt:0--MSMnths:0--PrisMnth:0--L_D:0--ServHrs:0--ServDays:0--Fine:0--Rest:0--Other:0--case_id:1755235--DACase:05F14728--Def_nbr:1856999--Count:6--SentDt:13/Dec/2006--ProbType:0--ProbMnth:0--JailDays:231--LocalMnt:0--MSMnths:0--PrisMnth:0--L_D:0--ServHrs:0--ServDays:0--Fine:0--Rest:0--Other:0--case_id:1755235--DACase:05F14728--Def_nbr:1856999--Count:7--SentDt:11/Jun/2008--ProbType:0--ProbMnth:0--JailDays:0--LocalMnt:0--MSMnths:0--PrisMnth:16--L_D:0--ServHrs:0--ServDays:0--Fine:0--Rest:0--Other:0</t>
  </si>
  <si>
    <t>05F14960</t>
  </si>
  <si>
    <t>Count:1--DOV:28/Oct/2005--Attempt:N--Offense:459-460(b)--Section:PC--CrimType:Felony--DispoDt:30/Jan/2006--Dispo:Guilty--Plead_to:0--Count:2--DOV:28/Oct/2005--Attempt:N--Offense:666/484(a)/488--Section:PC--CrimType:Felony--DispoDt:30/Jan/2006--Dispo:Guilty--Plead_to:0--Count:3--DOV:29/Jan/2008--Attempt:N--Offense:PROB VIOL--Section:PC--CrimType:Felony--DispoDt:29/Jan/2008--Dispo:Guilty--Plead_to:0</t>
  </si>
  <si>
    <t>case_id:1755238--DACase:05F14960--Def_nbr:1857002--Count:1--SentDt:30/Jan/2006--ProbType:F--ProbMnth:36--JailDays:364--LocalMnt:0--MSMnths:0--PrisMnth:0--L_D:0--ServHrs:0--ServDays:0--Fine:0--Rest:0--Other:0--case_id:1755238--DACase:05F14960--Def_nbr:1857002--Count:3--SentDt:29/Jan/2008--ProbType:0--ProbMnth:0--JailDays:0--LocalMnt:0--MSMnths:0--PrisMnth:16--L_D:0--ServHrs:0--ServDays:0--Fine:0--Rest:0--Other:0</t>
  </si>
  <si>
    <t>File_Rej:Filed--Date:31/Oct/2005--DDA:SCHUNK, JEFF</t>
  </si>
  <si>
    <t>Count:1--Offense:667.5(b)--Section:PC--CrimType:Prior--DispoDt:30/Jan/2006--Dispo:True--Count:2--Offense:667.5(b)--Section:PC--CrimType:Prior--DispoDt:30/Jan/2006--Dispo:True</t>
  </si>
  <si>
    <t>05F13738</t>
  </si>
  <si>
    <t>Count:1--DOV:28/Oct/2005--Attempt:N--Offense:11377(a)--Section:HS--CrimType:Felony--DispoDt:05/Jun/2007--Dispo:Dismissed/Not Guilty--Plead_to:0--Count:2--DOV:28/Oct/2005--Attempt:N--Offense:12500(a)--Section:VC--CrimType:Misdemeanor--DispoDt:31/Oct/2005--Dispo:Guilty--Plead_to:0</t>
  </si>
  <si>
    <t>case_id:1755240--DACase:05F13738--Def_nbr:1857004--Count:2--SentDt:31/Oct/2005--ProbType:I--ProbMnth:36--JailDays:0--LocalMnt:0--MSMnths:0--PrisMnth:0--L_D:0--ServHrs:0--ServDays:0--Fine:0--Rest:0--Other:0</t>
  </si>
  <si>
    <t>05F14729</t>
  </si>
  <si>
    <t>Count:1--DOV:29/Oct/2005--Attempt:N--Offense:10851(a)--Section:VC--CrimType:Felony--DispoDt:14/Nov/2005--Dispo:Dismissed/Not Guilty--Plead_to:0--Count:2--DOV:29/Oct/2005--Attempt:N--Offense:496d(a)--Section:PC--CrimType:Felony--DispoDt:14/Nov/2005--Dispo:Guilty--Plead_to:0</t>
  </si>
  <si>
    <t>case_id:1755241--DACase:05F14729--Def_nbr:1857005--Count:2--SentDt:14/Nov/2005--ProbType:0--ProbMnth:0--JailDays:19--LocalMnt:0--MSMnths:0--PrisMnth:0--L_D:0--ServHrs:0--ServDays:0--Fine:0--Rest:0--Other:0</t>
  </si>
  <si>
    <t>Arrest:29/Oct/2005--Bail:25000--AppStat:In Custody--Sealed:0</t>
  </si>
  <si>
    <t>Count:1--Offense:667.5(b)--Section:PC--CrimType:Prior--DispoDt:14/Nov/2005--Dispo:Dismissed/Not True</t>
  </si>
  <si>
    <t>05F13403</t>
  </si>
  <si>
    <t>Count:1--DOV:27/Oct/2005--Attempt:N--Offense:11377(a)--Section:HS--CrimType:Felony--DispoDt:03/Nov/2005--Dispo:Guilty--Plead_to:0</t>
  </si>
  <si>
    <t>case_id:1755244--DACase:05F13403--Def_nbr:1857009--Count:1--SentDt:03/Nov/2005--ProbType:F--ProbMnth:36--JailDays:90--LocalMnt:0--MSMnths:0--PrisMnth:0--L_D:0--ServHrs:0--ServDays:0--Fine:0--Rest:0--Other:0</t>
  </si>
  <si>
    <t>05F13733</t>
  </si>
  <si>
    <t>Count:1--DOV:28/Oct/2005--Attempt:N--Offense:666/484(a)/488--Section:PC--CrimType:Felony--DispoDt:06/Feb/2006--Dispo:Reduced--Plead_to:484(a)-488--Count:2--DOV:28/Oct/2005--Attempt:N--Offense:459-460(b)--Section:PC--CrimType:Felony--DispoDt:06/Feb/2006--Dispo:Reduced--Plead_to:459-460(b)</t>
  </si>
  <si>
    <t>case_id:1755245--DACase:05F13733--Def_nbr:1857010--Count:1--SentDt:06/Feb/2006--ProbType:T--ProbMnth:0--JailDays:180--LocalMnt:0--MSMnths:0--PrisMnth:0--L_D:0--ServHrs:0--ServDays:0--Fine:0--Rest:0--Other:0</t>
  </si>
  <si>
    <t>File_Rej:Filed--Date:31/Oct/2005--DDA:KIM, CHRISTIAN</t>
  </si>
  <si>
    <t>Count:1--Offense:1203(e)(4)--Section:PC--CrimType:Other--DispoDt:06/Feb/2006--Dispo:Dismissed/Not True--Count:2--Offense:1203(e)(4)--Section:PC--CrimType:Other--DispoDt:06/Feb/2006--Dispo:Dismissed/Not True</t>
  </si>
  <si>
    <t>05F14672</t>
  </si>
  <si>
    <t>Count:1--DOV:18/Oct/2005--Attempt:N--Offense:11377(a)--Section:HS--CrimType:Felony--DispoDt:19/Jun/2007--Dispo:Dismissed/Not Guilty--Plead_to:0--Count:2--DOV:18/Oct/2005--Attempt:N--Offense:11364--Section:HS--CrimType:Misdemeanor--DispoDt:19/Jun/2007--Dispo:Dismissed/Not Guilty--Plead_to:0--Count:3--DOV:18/Oct/2005--Attempt:N--Offense:11357(b)--Section:HS--CrimType:Misdemeanor--DispoDt:19/Jun/2007--Dispo:Dismissed/Not Guilty--Plead_to:0--Count:4--DOV:18/Oct/2005--Attempt:N--Offense:12500(a)--Section:VC--CrimType:Misdemeanor--DispoDt:13/Dec/2005--Dispo:Guilty--Plead_to:0</t>
  </si>
  <si>
    <t>case_id:1755246--DACase:05F14672--Def_nbr:1857011--Count:4--SentDt:13/Dec/2005--ProbType:I--ProbMnth:36--JailDays:0--LocalMnt:0--MSMnths:0--PrisMnth:0--L_D:0--ServHrs:0--ServDays:0--Fine:0--Rest:0--Other:0</t>
  </si>
  <si>
    <t>05F14730</t>
  </si>
  <si>
    <t>Count:1--DOV:28/Oct/2005--Attempt:N--Offense:12031(a)(1)/(a)(2)(F)--Section:PC--CrimType:Felony--DispoDt:07/Dec/2005--Dispo:Guilty--Plead_to:0--Count:2--DOV:28/Oct/2005--Attempt:N--Offense:12020(a)(1)--Section:PC--CrimType:Misdemeanor--DispoDt:07/Dec/2005--Dispo:Dismissed/Not Guilty--Plead_to:0--Count:3--DOV:28/Oct/2005--Attempt:N--Offense:12500(a)--Section:VC--CrimType:Misdemeanor--DispoDt:07/Dec/2005--Dispo:Guilty--Plead_to:0</t>
  </si>
  <si>
    <t>case_id:1755247--DACase:05F14730--Def_nbr:1857012--Count:1--SentDt:07/Dec/2005--ProbType:I--ProbMnth:36--JailDays:0--LocalMnt:0--MSMnths:0--PrisMnth:0--L_D:0--ServHrs:0--ServDays:0--Fine:0--Rest:0--Other:0</t>
  </si>
  <si>
    <t>05F15148</t>
  </si>
  <si>
    <t>Count:1--DOV:28/Oct/2005--Attempt:N--Offense:11350(a)--Section:HS--CrimType:Felony--DispoDt:21/Aug/2006--Dispo:Reduced--Plead_to:11350(a) HS Misdemeanor--Count:2--DOV:28/Oct/2005--Attempt:N--Offense:653.23(a)(1)--Section:PC--CrimType:Misdemeanor--DispoDt:21/Aug/2006--Dispo:Dismissed/Not Guilty--Plead_to:0</t>
  </si>
  <si>
    <t>case_id:1755255--DACase:05F15148--Def_nbr:1857019--Count:1--SentDt:21/Aug/2006--ProbType:0--ProbMnth:0--JailDays:147--LocalMnt:0--MSMnths:0--PrisMnth:0--L_D:0--ServHrs:0--ServDays:0--Fine:0--Rest:0--Other:0--case_id:1755255--DACase:05F15148--Def_nbr:1857019--Count:1--SentDt:15/Jan/2019--ProbType:0--ProbMnth:0--JailDays:0--LocalMnt:0--MSMnths:0--PrisMnth:0--L_D:0--ServHrs:0--ServDays:0--Fine:0--Rest:0--Other:0</t>
  </si>
  <si>
    <t>Count:1--Offense:667(d)/(e)(1)&amp;1170.12(b)/(c)(1)--Section:PC--CrimType:Prior--DispoDt:21/Aug/2006--Dispo:Dismissed/Not True--Count:1--Offense:667.5(b)--Section:PC--CrimType:Prior--DispoDt:21/Aug/2006--Dispo:True</t>
  </si>
  <si>
    <t>05F14965</t>
  </si>
  <si>
    <t>Count:1--DOV:26/Oct/2005--Attempt:N--Offense:211/212.5(c)--Section:PC--CrimType:Felony--DispoDt:11/Sep/2006--Dispo:Guilty--Plead_to:0--Count:2--DOV:26/Oct/2005--Attempt:N--Offense:245(a)(1)--Section:PC--CrimType:Felony--DispoDt:11/Sep/2006--Dispo:Guilty--Plead_to:0--Count:3--DOV:26/Oct/2005--Attempt:N--Offense:417(a)(1)--Section:PC--CrimType:Misdemeanor--DispoDt:11/Sep/2006--Dispo:Guilty--Plead_to:0--Count:4--DOV:26/Oct/2005--Attempt:N--Offense:422--Section:PC--CrimType:Felony--DispoDt:11/Sep/2006--Dispo:Guilty--Plead_to:0</t>
  </si>
  <si>
    <t>case_id:1755259--DACase:05F14965--Def_nbr:1857023--Count:1--SentDt:11/Sep/2006--ProbType:0--ProbMnth:0--JailDays:0--LocalMnt:0--MSMnths:0--PrisMnth:120--L_D:0--ServHrs:0--ServDays:0--Fine:0--Rest:0--Other:0</t>
  </si>
  <si>
    <t>File_Rej:Filed--Date:31/Oct/2005--DDA:PINO, TROY</t>
  </si>
  <si>
    <t>Count:4--Offense:12022(b)(1)--Section:PC--CrimType:Enhancement--DispoDt:11/Sep/2006--Dispo:True</t>
  </si>
  <si>
    <t>Count:1--Offense:667(a)(1)-1192.7--Section:PC--CrimType:Prior--DispoDt:11/Sep/2006--Dispo:True--Count:1--Offense:667(d)/(e)(1)&amp;1170.12(b)/(c)(1)--Section:PC--CrimType:Prior--DispoDt:11/Sep/2006--Dispo:Dismissed/Not True</t>
  </si>
  <si>
    <t>05F14964</t>
  </si>
  <si>
    <t>Count:1--DOV:26/Oct/2005--Attempt:N--Offense:11377(a)--Section:HS--CrimType:Felony--DispoDt:08/Jun/2006--Dispo:Guilty--Plead_to:0--Count:2--DOV:26/Oct/2005--Attempt:N--Offense:11364--Section:HS--CrimType:Misdemeanor--DispoDt:08/Jun/2006--Dispo:Guilty--Plead_to:0--Count:3--DOV:26/Oct/2005--Attempt:N--Offense:653k--Section:PC--CrimType:Misdemeanor--DispoDt:08/Jun/2006--Dispo:Guilty--Plead_to:0</t>
  </si>
  <si>
    <t>case_id:1755267--DACase:05F14964--Def_nbr:1857032--Count:1--SentDt:08/Jun/2006--ProbType:I--ProbMnth:36--JailDays:60--LocalMnt:0--MSMnths:0--PrisMnth:0--L_D:0--ServHrs:0--ServDays:0--Fine:0--Rest:0--Other:0</t>
  </si>
  <si>
    <t>05F13739</t>
  </si>
  <si>
    <t>Count:1--DOV:28/Oct/2005--Attempt:N--Offense:459-460(b)--Section:PC--CrimType:Felony--DispoDt:05/Dec/2005--Dispo:Guilty--Plead_to:0--Count:2--DOV:28/Oct/2005--Attempt:N--Offense:487(a)--Section:PC--CrimType:Felony--DispoDt:05/Dec/2005--Dispo:Guilty--Plead_to:0--Count:3--DOV:28/Oct/2005--Attempt:N--Offense:496(a)--Section:PC--CrimType:Felony--DispoDt:05/Dec/2005--Dispo:Guilty--Plead_to:0--Count:4--DOV:28/Oct/2005--Attempt:N--Offense:11377(a)--Section:HS--CrimType:Felony--DispoDt:05/Dec/2005--Dispo:Guilty--Plead_to:0</t>
  </si>
  <si>
    <t>case_id:1755268--DACase:05F13739--Def_nbr:1857033--Count:1--SentDt:05/Dec/2005--ProbType:0--ProbMnth:0--JailDays:0--LocalMnt:0--MSMnths:0--PrisMnth:16--L_D:0--ServHrs:0--ServDays:0--Fine:0--Rest:0--Other:0</t>
  </si>
  <si>
    <t>05F14962A</t>
  </si>
  <si>
    <t>Count:1--DOV:27/Oct/2005--Attempt:N--Offense:11377(a)--Section:HS--CrimType:Felony--DispoDt:24/Apr/2008--Dispo:Dismissed/Not Guilty--Plead_to:0</t>
  </si>
  <si>
    <t>05F13736</t>
  </si>
  <si>
    <t>Count:1--DOV:28/Oct/2005--Attempt:N--Offense:11377(a)--Section:HS--CrimType:Felony--DispoDt:21/Mar/2007--Dispo:Dismissed/Not Guilty--Plead_to:0</t>
  </si>
  <si>
    <t>05F14970</t>
  </si>
  <si>
    <t>Count:1--DOV:27/Oct/2005--Attempt:N--Offense:11377(a)--Section:HS--CrimType:Felony--DispoDt:23/Aug/2006--Dispo:Dismissed/Not Guilty--Plead_to:0--Count:2--DOV:27/Oct/2005--Attempt:N--Offense:11364--Section:HS--CrimType:Misdemeanor--DispoDt:23/Aug/2006--Dispo:Dismissed/Not Guilty--Plead_to:0</t>
  </si>
  <si>
    <t>05F14959</t>
  </si>
  <si>
    <t>Count:1--DOV:27/Oct/2005--Attempt:N--Offense:11377(a)--Section:HS--CrimType:Felony--DispoDt:08/Nov/2005--Dispo:Guilty--Plead_to:0--Count:2--DOV:27/Oct/2005--Attempt:N--Offense:484(a)-488--Section:PC--CrimType:Misdemeanor--DispoDt:08/Nov/2005--Dispo:Guilty--Plead_to:0--Count:3--DOV:27/Oct/2005--Attempt:N--Offense:466--Section:PC--CrimType:Misdemeanor--DispoDt:08/Nov/2005--Dispo:Guilty--Plead_to:0</t>
  </si>
  <si>
    <t>case_id:1755280--DACase:05F14959--Def_nbr:1857047--Count:1--SentDt:08/Nov/2005--ProbType:F--ProbMnth:36--JailDays:0--LocalMnt:0--MSMnths:0--PrisMnth:0--L_D:0--ServHrs:0--ServDays:0--Fine:0--Rest:0--Other:0</t>
  </si>
  <si>
    <t>Count:1--Offense:667(d)/(e)(1)&amp;1170.12(b)/(c)(1)--Section:PC--CrimType:Prior--DispoDt:08/Nov/2005--Dispo:Dismissed/Not True</t>
  </si>
  <si>
    <t>05F15001</t>
  </si>
  <si>
    <t>Count:1--DOV:01/Apr/2005--Attempt:N--Offense:647.6(a)(1)/(c)(1)--Section:PC--CrimType:Felony--DispoDt:13/Feb/2007--Dispo:Guilty--Plead_to:0--Count:2--DOV:01/Apr/2005--Attempt:N--Offense:647.6(a)(1)/(c)(1)--Section:PC--CrimType:Felony--DispoDt:13/Feb/2007--Dispo:Guilty--Plead_to:0--Count:3--DOV:01/Apr/2005--Attempt:N--Offense:647.6(a)(1)/(c)(1)--Section:PC--CrimType:Felony--DispoDt:13/Feb/2007--Dispo:Guilty--Plead_to:0--Count:4--DOV:01/Apr/2005--Attempt:Y--Offense:288(c)(1)--Section:PC--CrimType:Felony--DispoDt:13/Feb/2007--Dispo:Dismissed/Not Guilty--Plead_to:0--Count:5--DOV:01/Mar/2005--Attempt:N--Offense:647.6(a)(1)/(c)(1)--Section:PC--CrimType:Felony--DispoDt:13/Feb/2007--Dispo:Guilty--Plead_to:0--Count:6--DOV:10/May/2002--Attempt:N--Offense:290(g)(1)--Section:PC--CrimType:Misdemeanor--DispoDt:13/Feb/2007--Dispo:Guilty--Plead_to:0</t>
  </si>
  <si>
    <t>case_id:1755281--DACase:05F15001--Def_nbr:1857048--Count:1--SentDt:13/Feb/2007--ProbType:0--ProbMnth:0--JailDays:0--LocalMnt:0--MSMnths:0--PrisMnth:16--L_D:0--ServHrs:0--ServDays:0--Fine:0--Rest:0--Other:0</t>
  </si>
  <si>
    <t>File_Rej:Filed--Date:31/Oct/2005--DDA:HERRERA, CYNTHIA</t>
  </si>
  <si>
    <t>05F14971</t>
  </si>
  <si>
    <t>Count:1--DOV:28/Oct/2005--Attempt:N--Offense:12020(a)(4)--Section:PC--CrimType:Felony--DispoDt:10/Nov/2005--Dispo:Guilty--Plead_to:0--Count:2--DOV:28/Oct/2005--Attempt:N--Offense:186.22(a)--Section:PC--CrimType:Felony--DispoDt:10/Nov/2005--Dispo:Dismissed/Not Guilty--Plead_to:0</t>
  </si>
  <si>
    <t>case_id:1755282--DACase:05F14971--Def_nbr:1857049--Count:1--SentDt:10/Nov/2005--ProbType:0--ProbMnth:0--JailDays:0--LocalMnt:0--MSMnths:0--PrisMnth:24--L_D:0--ServHrs:0--ServDays:0--Fine:0--Rest:0--Other:0</t>
  </si>
  <si>
    <t>File_Rej:Filed--Date:31/Oct/2005--DDA:THOMPSON, NICK</t>
  </si>
  <si>
    <t>05F13732</t>
  </si>
  <si>
    <t>Count:1--DOV:27/Oct/2005--Attempt:N--Offense:664(a)-187(a)--Section:PC--CrimType:Felony--DispoDt:17/May/2006--Dispo:Dismissed/Not Guilty--Plead_to:0--Count:2--DOV:27/Oct/2005--Attempt:N--Offense:245(a)(1)--Section:PC--CrimType:Felony--DispoDt:17/May/2006--Dispo:Dismissed/Not Guilty--Plead_to:0--Count:3--DOV:27/Oct/2005--Attempt:N--Offense:205--Section:PC--CrimType:Felony--DispoDt:17/May/2006--Dispo:Dismissed/Not Guilty--Plead_to:0</t>
  </si>
  <si>
    <t>File_Rej:Filed--Date:31/Oct/2005--DDA:JACKSON, DEBBIE</t>
  </si>
  <si>
    <t>Count:1--Offense:12022(b)(1)--Section:PC--CrimType:Enhancement--DispoDt:17/May/2006--Dispo:Dismissed/Not True--Count:1--Offense:12022.7(a)--Section:PC--CrimType:Enhancement--DispoDt:17/May/2006--Dispo:Dismissed/Not True--Count:1--Offense:1203(k)--Section:PC--CrimType:Other--DispoDt:17/May/2006--Dispo:Dismissed/Not True--Count:2--Offense:12022.7(a)--Section:PC--CrimType:Enhancement--DispoDt:17/May/2006--Dispo:Dismissed/Not True--Count:2--Offense:1203(k)--Section:PC--CrimType:Other--DispoDt:17/May/2006--Dispo:Dismissed/Not True</t>
  </si>
  <si>
    <t>05F14972</t>
  </si>
  <si>
    <t>Count:1--DOV:27/Oct/2005--Attempt:N--Offense:459-460(b)--Section:PC--CrimType:Felony--DispoDt:20/Jul/2006--Dispo:Guilty--Plead_to:0--Count:2--DOV:27/Oct/2005--Attempt:N--Offense:484g(a)--Section:PC--CrimType:Felony--DispoDt:20/Jul/2006--Dispo:Guilty--Plead_to:0--Count:3--DOV:27/Oct/2005--Attempt:N--Offense:484e(a)--Section:PC--CrimType:Felony--DispoDt:20/Jul/2006--Dispo:Guilty--Plead_to:0--Count:4--DOV:22/Oct/2005--Attempt:N--Offense:487(a)--Section:PC--CrimType:Felony--DispoDt:20/Jul/2006--Dispo:Guilty--Plead_to:0</t>
  </si>
  <si>
    <t>case_id:1755287--DACase:05F14972--Def_nbr:1857054--Count:1--SentDt:20/Jul/2006--ProbType:0--ProbMnth:0--JailDays:0--LocalMnt:0--MSMnths:0--PrisMnth:32--L_D:0--ServHrs:0--ServDays:0--Fine:0--Rest:0--Other:0</t>
  </si>
  <si>
    <t>Count:1--Offense:667.5(b)--Section:PC--CrimType:Prior--DispoDt:20/Jul/2006--Dispo:True</t>
  </si>
  <si>
    <t>case_id:1755287--DACase:05F14972--Def_nbr:1857063--Count:1--SentDt:20/Jul/2006--ProbType:F--ProbMnth:36--JailDays:365--LocalMnt:0--MSMnths:0--PrisMnth:0--L_D:0--ServHrs:0--ServDays:0--Fine:0--Rest:0--Other:0</t>
  </si>
  <si>
    <t>05F15344</t>
  </si>
  <si>
    <t>Count:1--DOV:26/Oct/2005--Attempt:N--Offense:11377(a)--Section:HS--CrimType:Felony--DispoDt:13/Mar/2006--Dispo:Guilty--Plead_to:0--Count:2--DOV:26/Oct/2005--Attempt:N--Offense:148(a)(1)--Section:PC--CrimType:Misdemeanor--DispoDt:13/Mar/2006--Dispo:Guilty--Plead_to:0--Count:3--DOV:13/Nov/2006--Attempt:N--Offense:PROB VIOL--Section:PC--CrimType:Felony--DispoDt:13/Nov/2006--Dispo:Guilty--Plead_to:0</t>
  </si>
  <si>
    <t>case_id:1755290--DACase:05F15344--Def_nbr:1857057--Count:1--SentDt:13/Mar/2006--ProbType:F--ProbMnth:36--JailDays:60--LocalMnt:0--MSMnths:0--PrisMnth:0--L_D:0--ServHrs:0--ServDays:0--Fine:0--Rest:0--Other:0--case_id:1755290--DACase:05F15344--Def_nbr:1857057--Count:3--SentDt:13/Nov/2006--ProbType:0--ProbMnth:0--JailDays:0--LocalMnt:0--MSMnths:0--PrisMnth:90--L_D:0--ServHrs:0--ServDays:0--Fine:0--Rest:0--Other:0</t>
  </si>
  <si>
    <t>05F14332</t>
  </si>
  <si>
    <t>Count:1--DOV:01/Feb/2005--Attempt:N--Offense:487(a)--Section:PC--CrimType:Felony--DispoDt:01/Aug/2006--Dispo:Guilty--Plead_to:0--Count:2--DOV:01/Feb/2005--Attempt:N--Offense:484g(b)--Section:PC--CrimType:Felony--DispoDt:01/Aug/2006--Dispo:Guilty--Plead_to:0--Count:3--DOV:29/May/2009--Attempt:N--Offense:PROB VIOL--Section:PC--CrimType:Felony--DispoDt:29/May/2009--Dispo:Guilty--Plead_to:0</t>
  </si>
  <si>
    <t>case_id:1755294--DACase:05F14332--Def_nbr:1857061--Count:1--SentDt:01/Aug/2006--ProbType:F--ProbMnth:36--JailDays:90--LocalMnt:0--MSMnths:0--PrisMnth:0--L_D:0--ServHrs:0--ServDays:0--Fine:0--Rest:0--Other:0--case_id:1755294--DACase:05F14332--Def_nbr:1857061--Count:3--SentDt:29/May/2009--ProbType:0--ProbMnth:0--JailDays:90--LocalMnt:0--MSMnths:0--PrisMnth:0--L_D:0--ServHrs:0--ServDays:0--Fine:0--Rest:0--Other:0</t>
  </si>
  <si>
    <t>05F13734A</t>
  </si>
  <si>
    <t>Count:1--DOV:30/Oct/2005--Attempt:N--Offense:211/212.5(c)--Section:PC--CrimType:Felony--DispoDt:14/Nov/2005--Dispo:Dismissed/Not Guilty--Plead_to:0</t>
  </si>
  <si>
    <t>05F15356</t>
  </si>
  <si>
    <t>Count:1--DOV:23/Apr/2005--Attempt:N--Offense:11377(a)--Section:HS--CrimType:Felony--DispoDt:23/Mar/2006--Dispo:Dismissed/Not Guilty--Plead_to:0--Count:2--DOV:23/Apr/2005--Attempt:N--Offense:4140--Section:BP--CrimType:Misdemeanor--DispoDt:10/Oct/2007--Dispo:Dismissed/Not Guilty--Plead_to:0</t>
  </si>
  <si>
    <t>05F13741</t>
  </si>
  <si>
    <t>Count:1--DOV:28/Oct/2005--Attempt:N--Offense:459-460(b)--Section:PC--CrimType:Felony--DispoDt:29/Nov/2005--Dispo:Guilty--Plead_to:0--Count:2--DOV:28/Oct/2005--Attempt:N--Offense:484e(d)--Section:PC--CrimType:Felony--DispoDt:29/Nov/2005--Dispo:Guilty--Plead_to:0--Count:3--DOV:28/Oct/2005--Attempt:Y--Offense:487(a)--Section:PC--CrimType:Felony--DispoDt:29/Nov/2005--Dispo:Guilty--Plead_to:0</t>
  </si>
  <si>
    <t>case_id:1755334--DACase:05F13741--Def_nbr:1857104--Count:1--SentDt:29/Nov/2005--ProbType:F--ProbMnth:36--JailDays:90--LocalMnt:0--MSMnths:0--PrisMnth:0--L_D:0--ServHrs:0--ServDays:0--Fine:0--Rest:0--Other:0</t>
  </si>
  <si>
    <t>05F13742</t>
  </si>
  <si>
    <t>Count:1--DOV:29/Oct/2005--Attempt:N--Offense:496(a)--Section:PC--CrimType:Felony--DispoDt:20/Dec/2005--Dispo:Guilty--Plead_to:0--Count:2--DOV:29/Oct/2005--Attempt:N--Offense:466--Section:PC--CrimType:Misdemeanor--DispoDt:20/Dec/2005--Dispo:Dismissed/Not Guilty--Plead_to:0</t>
  </si>
  <si>
    <t>case_id:1755346--DACase:05F13742--Def_nbr:1857115--Count:1--SentDt:20/Dec/2005--ProbType:I--ProbMnth:36--JailDays:30--LocalMnt:0--MSMnths:0--PrisMnth:0--L_D:0--ServHrs:0--ServDays:0--Fine:0--Rest:0--Other:0</t>
  </si>
  <si>
    <t>Count:1--DOV:29/Oct/2005--Attempt:N--Offense:496(a)--Section:PC--CrimType:Felony--DispoDt:20/Dec/2005--Dispo:Guilty--Plead_to:0--Count:2--DOV:29/Oct/2005--Attempt:N--Offense:466--Section:PC--CrimType:Misdemeanor--DispoDt:20/Dec/2005--Dispo:Guilty--Plead_to:0--Count:3--DOV:25/Jul/2006--Attempt:N--Offense:PROB VIOL--Section:PC--CrimType:Felony--DispoDt:17/Jan/2007--Dispo:Guilty--Plead_to:0</t>
  </si>
  <si>
    <t>case_id:1755346--DACase:05F13742--Def_nbr:1857117--Count:1--SentDt:20/Dec/2005--ProbType:F--ProbMnth:36--JailDays:90--LocalMnt:0--MSMnths:0--PrisMnth:0--L_D:0--ServHrs:0--ServDays:0--Fine:0--Rest:0--Other:0</t>
  </si>
  <si>
    <t>Count:1--Offense:1203(e)(4)--Section:PC--CrimType:Other--DispoDt:20/Dec/2005--Dispo:True</t>
  </si>
  <si>
    <t>05F14731</t>
  </si>
  <si>
    <t>Count:1--DOV:30/Oct/2005--Attempt:N--Offense:11377(a)--Section:HS--CrimType:Felony--DispoDt:08/May/2007--Dispo:Dismissed/Not Guilty--Plead_to:0--Count:2--DOV:30/Oct/2005--Attempt:N--Offense:4140--Section:BP--CrimType:Misdemeanor--DispoDt:08/May/2007--Dispo:Dismissed/Not Guilty--Plead_to:0--Count:3--DOV:30/Oct/2005--Attempt:N--Offense:14601.1(a)--Section:VC--CrimType:Misdemeanor--DispoDt:02/Nov/2005--Dispo:Guilty--Plead_to:0</t>
  </si>
  <si>
    <t>case_id:1755350--DACase:05F14731--Def_nbr:1857120--Count:3--SentDt:02/Nov/2005--ProbType:I--ProbMnth:36--JailDays:6--LocalMnt:0--MSMnths:0--PrisMnth:0--L_D:0--ServHrs:0--ServDays:0--Fine:0--Rest:0--Other:0</t>
  </si>
  <si>
    <t>05F14732</t>
  </si>
  <si>
    <t>Count:1--DOV:30/Oct/2005--Attempt:N--Offense:11351--Section:HS--CrimType:Felony--DispoDt:07/Nov/2005--Dispo:Guilty--Plead_to:0--Count:2--DOV:30/Oct/2005--Attempt:N--Offense:11359--Section:HS--CrimType:Felony--DispoDt:07/Nov/2005--Dispo:Guilty--Plead_to:0</t>
  </si>
  <si>
    <t>case_id:1755357--DACase:05F14732--Def_nbr:1857127--Count:1--SentDt:07/Nov/2005--ProbType:F--ProbMnth:36--JailDays:270--LocalMnt:0--MSMnths:0--PrisMnth:0--L_D:0--ServHrs:0--ServDays:0--Fine:0--Rest:0--Other:0</t>
  </si>
  <si>
    <t>Arrest:30/Oct/2005--Bail:25000--AppStat:In Custody--Sealed:0</t>
  </si>
  <si>
    <t>05F14977</t>
  </si>
  <si>
    <t>Count:1--DOV:28/Oct/2005--Attempt:N--Offense:11377(a)--Section:HS--CrimType:Felony--DispoDt:13/Jan/2006--Dispo:Dismissed/Not Guilty--Plead_to:0--Count:2--DOV:28/Oct/2005--Attempt:N--Offense:166(c)(1)--Section:PC--CrimType:Misdemeanor--DispoDt:13/Jan/2006--Dispo:Dismissed/Not Guilty--Plead_to:0--Count:3--DOV:28/Oct/2005--Attempt:N--Offense:242--Section:PC--CrimType:Misdemeanor--DispoDt:13/Jan/2006--Dispo:Dismissed/Not Guilty--Plead_to:0</t>
  </si>
  <si>
    <t>05F14983</t>
  </si>
  <si>
    <t>Count:1--DOV:28/Oct/2005--Attempt:N--Offense:20001(a)/(b)(2)--Section:VC--CrimType:Felony--DispoDt:13/Jul/2007--Dispo:Guilty--Plead_to:0--Count:2--DOV:28/Oct/2005--Attempt:N--Offense:20001(a)--Section:VC--CrimType:Felony--DispoDt:13/Jul/2007--Dispo:Guilty--Plead_to:0--Count:3--DOV:28/Oct/2005--Attempt:N--Offense:23153(a)--Section:VC--CrimType:Felony--DispoDt:13/Jul/2007--Dispo:Guilty--Plead_to:0--Count:4--DOV:28/Oct/2005--Attempt:N--Offense:23153(b)--Section:VC--CrimType:Felony--DispoDt:13/Jul/2007--Dispo:Guilty--Plead_to:0--Count:5--DOV:28/Oct/2005--Attempt:N--Offense:2800.2--Section:VC--CrimType:Felony--DispoDt:13/Jul/2007--Dispo:Guilty--Plead_to:0--Count:6--DOV:28/Oct/2005--Attempt:N--Offense:22350--Section:VC--CrimType:Infraction--DispoDt:13/Jul/2007--Dispo:Guilty--Plead_to:0</t>
  </si>
  <si>
    <t>case_id:1755386--DACase:05F14983--Def_nbr:1857157--Count:1--SentDt:13/Jul/2007--ProbType:0--ProbMnth:0--JailDays:0--LocalMnt:0--MSMnths:0--PrisMnth:120--L_D:0--ServHrs:0--ServDays:0--Fine:0--Rest:0--Other:0</t>
  </si>
  <si>
    <t>File_Rej:Filed--Date:01/Nov/2005--DDA:TURNER, GEORGE</t>
  </si>
  <si>
    <t>Count:3--Offense:12022.7(a)--Section:PC--CrimType:Enhancement--DispoDt:13/Jul/2007--Dispo:True--Count:3--Offense:23558--Section:VC--CrimType:Other--DispoDt:13/Jul/2007--Dispo:True--Count:4--Offense:12022.7(a)--Section:PC--CrimType:Enhancement--DispoDt:13/Jul/2007--Dispo:True--Count:4--Offense:23558--Section:VC--CrimType:Other--DispoDt:13/Jul/2007--Dispo:True</t>
  </si>
  <si>
    <t>Count:3--Offense:DUI PRIORS- GENERIC--Section:VC--CrimType:Prior--DispoDt:13/Jul/2007--Dispo:True--Count:4--Offense:DUI PRIORS- GENERIC--Section:VC--CrimType:Prior--DispoDt:13/Jul/2007--Dispo:True</t>
  </si>
  <si>
    <t>05F15345</t>
  </si>
  <si>
    <t>Count:1--DOV:26/Oct/2005--Attempt:N--Offense:11377(a)--Section:HS--CrimType:Felony--DispoDt:27/Jun/2007--Dispo:Dismissed/Not Guilty--Plead_to:0--Count:2--DOV:26/Oct/2005--Attempt:N--Offense:11357(b)--Section:HS--CrimType:Misdemeanor--DispoDt:27/Jun/2007--Dispo:Dismissed/Not Guilty--Plead_to:0--Count:3--DOV:26/Oct/2005--Attempt:N--Offense:11364--Section:HS--CrimType:Misdemeanor--DispoDt:27/Jun/2007--Dispo:Dismissed/Not Guilty--Plead_to:0</t>
  </si>
  <si>
    <t>05F14982</t>
  </si>
  <si>
    <t>Count:1--DOV:28/Oct/2005--Attempt:N--Offense:2800.2--Section:VC--CrimType:Felony--DispoDt:20/Jul/2017--Dispo:Dismissed/Not Guilty--Plead_to:0--Count:2--DOV:02/Feb/2006--Attempt:N--Offense:PROB VIOL--Section:PC--CrimType:Felony--DispoDt:02/Feb/2006--Dispo:Guilty--Plead_to:0--Count:3--DOV:04/Dec/2006--Attempt:N--Offense:PROB VIOL--Section:PC--CrimType:Felony--DispoDt:04/Dec/2006--Dispo:Guilty--Plead_to:0</t>
  </si>
  <si>
    <t>case_id:1755412--DACase:05F14982--Def_nbr:1857182--Count:2--SentDt:02/Feb/2006--ProbType:F--ProbMnth:36--JailDays:90--LocalMnt:0--MSMnths:0--PrisMnth:0--L_D:0--ServHrs:0--ServDays:0--Fine:0--Rest:0--Other:0--case_id:1755412--DACase:05F14982--Def_nbr:1857182--Count:3--SentDt:04/Dec/2006--ProbType:0--ProbMnth:0--JailDays:150--LocalMnt:0--MSMnths:0--PrisMnth:0--L_D:0--ServHrs:0--ServDays:0--Fine:0--Rest:0--Other:0</t>
  </si>
  <si>
    <t>05F14981</t>
  </si>
  <si>
    <t>Count:1--DOV:28/Oct/2005--Attempt:N--Offense:11377(a)--Section:HS--CrimType:Felony--DispoDt:20/Jan/2006--Dispo:Guilty--Plead_to:0--Count:2--DOV:28/Oct/2005--Attempt:N--Offense:11364--Section:HS--CrimType:Misdemeanor--DispoDt:20/Jan/2006--Dispo:Guilty--Plead_to:0</t>
  </si>
  <si>
    <t>case_id:1755417--DACase:05F14981--Def_nbr:1857187--Count:1--SentDt:20/Jan/2006--ProbType:0--ProbMnth:0--JailDays:0--LocalMnt:0--MSMnths:0--PrisMnth:36--L_D:0--ServHrs:0--ServDays:0--Fine:0--Rest:0--Other:0</t>
  </si>
  <si>
    <t>File_Rej:Filed--Date:01/Nov/2005--DDA:JACKSON, DEBBIE</t>
  </si>
  <si>
    <t>05F14340</t>
  </si>
  <si>
    <t>Count:1--DOV:30/Oct/2005--Attempt:N--Offense:11350(a)--Section:HS--CrimType:Felony--DispoDt:15/Nov/2005--Dispo:Guilty--Plead_to:0--Count:2--DOV:30/Oct/2005--Attempt:N--Offense:11350(a)--Section:HS--CrimType:Felony--DispoDt:15/Nov/2005--Dispo:Guilty--Plead_to:0--Count:3--DOV:30/Oct/2005--Attempt:N--Offense:496(a)--Section:PC--CrimType:Felony--DispoDt:15/Nov/2005--Dispo:Guilty--Plead_to:0--Count:4--DOV:30/Oct/2005--Attempt:N--Offense:4060--Section:BP--CrimType:Misdemeanor--DispoDt:15/Nov/2005--Dispo:Guilty--Plead_to:0--Count:5--DOV:30/Oct/2005--Attempt:N--Offense:12500(a)--Section:VC--CrimType:Misdemeanor--DispoDt:15/Nov/2005--Dispo:Guilty--Plead_to:0--Count:6--DOV:30/Oct/2005--Attempt:N--Offense:4000(a)(1)--Section:VC--CrimType:Infraction--DispoDt:15/Nov/2005--Dispo:Dismissed/Not Guilty--Plead_to:0--Count:7--DOV:09/Jun/2006--Attempt:N--Offense:PROB VIOL--Section:PC--CrimType:Felony--DispoDt:09/Jun/2006--Dispo:Guilty--Plead_to:0--Count:8--DOV:15/Mar/2007--Attempt:N--Offense:PROB VIOL--Section:PC--CrimType:Felony--DispoDt:15/Mar/2007--Dispo:Guilty--Plead_to:0</t>
  </si>
  <si>
    <t>case_id:1755433--DACase:05F14340--Def_nbr:1857203--Count:1--SentDt:15/Nov/2005--ProbType:F--ProbMnth:36--JailDays:90--LocalMnt:0--MSMnths:0--PrisMnth:0--L_D:0--ServHrs:0--ServDays:0--Fine:0--Rest:0--Other:0--case_id:1755433--DACase:05F14340--Def_nbr:1857203--Count:7--SentDt:09/Jun/2006--ProbType:0--ProbMnth:0--JailDays:90--LocalMnt:0--MSMnths:0--PrisMnth:0--L_D:0--ServHrs:0--ServDays:0--Fine:0--Rest:0--Other:0--case_id:1755433--DACase:05F14340--Def_nbr:1857203--Count:8--SentDt:15/Mar/2007--ProbType:0--ProbMnth:0--JailDays:0--LocalMnt:0--MSMnths:0--PrisMnth:16--L_D:0--ServHrs:0--ServDays:0--Fine:0--Rest:0--Other:0</t>
  </si>
  <si>
    <t>Arrest:30/Oct/2005--Bail:0--AppStat:0--Sealed:0</t>
  </si>
  <si>
    <t>05F14976A</t>
  </si>
  <si>
    <t>Count:1--DOV:28/Oct/2005--Attempt:N--Offense:11378--Section:HS--CrimType:Felony--DispoDt:17/Nov/2005--Dispo:Guilty--Plead_to:0--Count:2--DOV:28/Oct/2005--Attempt:N--Offense:11364--Section:HS--CrimType:Misdemeanor--DispoDt:17/Nov/2005--Dispo:Guilty--Plead_to:0</t>
  </si>
  <si>
    <t>case_id:1755438--DACase:05F14976A--Def_nbr:1857208--Count:1--SentDt:17/Nov/2005--ProbType:F--ProbMnth:36--JailDays:120--LocalMnt:0--MSMnths:0--PrisMnth:0--L_D:0--ServHrs:0--ServDays:0--Fine:0--Rest:0--Other:0</t>
  </si>
  <si>
    <t>Arrest:19/Jan/1984--Bail:0--AppStat:0--Sealed:0</t>
  </si>
  <si>
    <t>05F14733</t>
  </si>
  <si>
    <t>Count:1--DOV:31/Oct/2005--Attempt:N--Offense:368(b)(1)--Section:PC--CrimType:Felony--DispoDt:03/Feb/2006--Dispo:Guilty--Plead_to:0--Count:2--DOV:31/Oct/2005--Attempt:N--Offense:243.25--Section:PC--CrimType:Misdemeanor--DispoDt:03/Feb/2006--Dispo:Dismissed/Not Guilty--Plead_to:0--Count:3--DOV:20/Aug/2007--Attempt:N--Offense:PROB VIOL--Section:PC--CrimType:Felony--DispoDt:20/Aug/2007--Dispo:Guilty--Plead_to:0</t>
  </si>
  <si>
    <t>case_id:1755443--DACase:05F14733--Def_nbr:1857214--Count:1--SentDt:03/Feb/2006--ProbType:F--ProbMnth:36--JailDays:180--LocalMnt:0--MSMnths:0--PrisMnth:0--L_D:0--ServHrs:0--ServDays:0--Fine:0--Rest:0--Other:0--case_id:1755443--DACase:05F14733--Def_nbr:1857214--Count:3--SentDt:20/Aug/2007--ProbType:0--ProbMnth:0--JailDays:90--LocalMnt:0--MSMnths:0--PrisMnth:0--L_D:0--ServHrs:0--ServDays:0--Fine:0--Rest:0--Other:0</t>
  </si>
  <si>
    <t>Arrest:31/Oct/2005--Bail:50000--AppStat:In Custody--Sealed:0</t>
  </si>
  <si>
    <t>File_Rej:Filed--Date:01/Nov/2005--DDA:CAZARES, CRAIG</t>
  </si>
  <si>
    <t>05F14341</t>
  </si>
  <si>
    <t>Count:1--DOV:30/Oct/2005--Attempt:N--Offense:11377(a)--Section:HS--CrimType:Felony--DispoDt:01/Dec/2005--Dispo:Guilty--Plead_to:0--Count:2--DOV:30/Oct/2005--Attempt:N--Offense:11364--Section:HS--CrimType:Misdemeanor--DispoDt:01/Dec/2005--Dispo:Guilty--Plead_to:0</t>
  </si>
  <si>
    <t>case_id:1755446--DACase:05F14341--Def_nbr:1857217--Count:1--SentDt:01/Dec/2005--ProbType:0--ProbMnth:0--JailDays:0--LocalMnt:0--MSMnths:0--PrisMnth:16--L_D:0--ServHrs:0--ServDays:0--Fine:0--Rest:0--Other:0</t>
  </si>
  <si>
    <t>05F13406</t>
  </si>
  <si>
    <t>Count:1--DOV:31/Oct/2005--Attempt:N--Offense:11378--Section:HS--CrimType:Felony--DispoDt:09/Mar/2006--Dispo:Guilty--Plead_to:11378--Count:2--DOV:31/Oct/2005--Attempt:N--Offense:11379(a)--Section:HS--CrimType:Felony--DispoDt:09/Mar/2006--Dispo:Guilty--Plead_to:11379(a)--Count:3--DOV:05/Jun/2006--Attempt:N--Offense:PROB VIOL--Section:PC--CrimType:Felony--DispoDt:05/Jun/2006--Dispo:Guilty--Plead_to:0--Count:4--DOV:02/Oct/2006--Attempt:N--Offense:PROB VIOL--Section:PC--CrimType:Felony--DispoDt:02/Oct/2006--Dispo:Guilty--Plead_to:0</t>
  </si>
  <si>
    <t>case_id:1755447--DACase:05F13406--Def_nbr:1857218--Count:1--SentDt:09/Mar/2006--ProbType:F--ProbMnth:36--JailDays:240--LocalMnt:0--MSMnths:0--PrisMnth:0--L_D:0--ServHrs:0--ServDays:0--Fine:0--Rest:0--Other:0--case_id:1755447--DACase:05F13406--Def_nbr:1857218--Count:3--SentDt:05/Jun/2006--ProbType:0--ProbMnth:0--JailDays:90--LocalMnt:0--MSMnths:0--PrisMnth:0--L_D:0--ServHrs:0--ServDays:0--Fine:0--Rest:0--Other:0--case_id:1755447--DACase:05F13406--Def_nbr:1857218--Count:4--SentDt:02/Oct/2006--ProbType:0--ProbMnth:0--JailDays:0--LocalMnt:0--MSMnths:0--PrisMnth:24--L_D:0--ServHrs:0--ServDays:0--Fine:0--Rest:0--Other:0</t>
  </si>
  <si>
    <t>File_Rej:Filed--Date:01/Nov/2005--DDA:NASSAR, SANDRA</t>
  </si>
  <si>
    <t>05F14973</t>
  </si>
  <si>
    <t>Count:1--DOV:28/Oct/2005--Attempt:N--Offense:487(d)(1)--Section:PC--CrimType:Felony--DispoDt:29/Mar/2006--Dispo:Dismissed/Not Guilty--Plead_to:0--Count:2--DOV:28/Oct/2005--Attempt:N--Offense:496d(a)--Section:PC--CrimType:Felony--DispoDt:29/Mar/2006--Dispo:Dismissed/Not Guilty--Plead_to:0--Count:3--DOV:28/Oct/2005--Attempt:N--Offense:10851(a)--Section:VC--CrimType:Felony--DispoDt:29/Mar/2006--Dispo:Guilty--Plead_to:0</t>
  </si>
  <si>
    <t>case_id:1755450--DACase:05F14973--Def_nbr:1857221--Count:3--SentDt:29/Mar/2006--ProbType:I--ProbMnth:36--JailDays:30--LocalMnt:0--MSMnths:0--PrisMnth:0--L_D:0--ServHrs:0--ServDays:0--Fine:0--Rest:0--Other:0</t>
  </si>
  <si>
    <t>05F13407</t>
  </si>
  <si>
    <t>Count:1--DOV:30/Oct/2005--Attempt:N--Offense:11377(a)--Section:HS--CrimType:Felony--DispoDt:07/Nov/2005--Dispo:Guilty--Plead_to:0--Count:2--DOV:30/Oct/2005--Attempt:N--Offense:647(f)--Section:PC--CrimType:Misdemeanor--DispoDt:07/Nov/2005--Dispo:Guilty--Plead_to:0</t>
  </si>
  <si>
    <t>case_id:1755454--DACase:05F13407--Def_nbr:1857225--Count:1--SentDt:07/Nov/2005--ProbType:F--ProbMnth:36--JailDays:90--LocalMnt:0--MSMnths:0--PrisMnth:0--L_D:0--ServHrs:0--ServDays:0--Fine:0--Rest:0--Other:0</t>
  </si>
  <si>
    <t>05F14984</t>
  </si>
  <si>
    <t>Count:1--DOV:29/Oct/2005--Attempt:N--Offense:10851(a)--Section:VC--CrimType:Felony--DispoDt:08/Nov/2005--Dispo:Guilty--Plead_to:0--Count:2--DOV:29/Oct/2005--Attempt:N--Offense:11377(a)--Section:HS--CrimType:Felony--DispoDt:08/Nov/2005--Dispo:Guilty--Plead_to:0--Count:3--DOV:05/Nov/2007--Attempt:N--Offense:PROB VIOL--Section:PC--CrimType:Felony--DispoDt:05/Nov/2007--Dispo:Guilty--Plead_to:0--Count:4--DOV:29/Oct/2012--Attempt:N--Offense:PROB VIOL--Section:PC--CrimType:Felony--DispoDt:29/Oct/2012--Dispo:Guilty--Plead_to:0</t>
  </si>
  <si>
    <t>case_id:1755455--DACase:05F14984--Def_nbr:1857226--Count:1--SentDt:08/Nov/2005--ProbType:F--ProbMnth:36--JailDays:45--LocalMnt:0--MSMnths:0--PrisMnth:0--L_D:0--ServHrs:0--ServDays:0--Fine:0--Rest:0--Other:0--case_id:1755455--DACase:05F14984--Def_nbr:1857226--Count:3--SentDt:05/Nov/2007--ProbType:0--ProbMnth:0--JailDays:90--LocalMnt:0--MSMnths:0--PrisMnth:0--L_D:0--ServHrs:0--ServDays:0--Fine:0--Rest:0--Other:0--case_id:1755455--DACase:05F14984--Def_nbr:1857226--Count:4--SentDt:29/Oct/2012--ProbType:0--ProbMnth:0--JailDays:180--LocalMnt:0--MSMnths:0--PrisMnth:0--L_D:0--ServHrs:0--ServDays:0--Fine:0--Rest:0--Other:0</t>
  </si>
  <si>
    <t>05F14342</t>
  </si>
  <si>
    <t>Count:1--DOV:31/Oct/2005--Attempt:N--Offense:12020(a)(1)--Section:PC--CrimType:Felony--DispoDt:04/Nov/2005--Dispo:Guilty--Plead_to:0</t>
  </si>
  <si>
    <t>case_id:1755456--DACase:05F14342--Def_nbr:1857227--Count:1--SentDt:04/Nov/2005--ProbType:0--ProbMnth:0--JailDays:0--LocalMnt:0--MSMnths:0--PrisMnth:16--L_D:0--ServHrs:0--ServDays:0--Fine:0--Rest:0--Other:0</t>
  </si>
  <si>
    <t>05F13408</t>
  </si>
  <si>
    <t>Count:1--DOV:30/Oct/2005--Attempt:N--Offense:11377(a)--Section:HS--CrimType:Felony--DispoDt:01/Nov/2005--Dispo:Guilty--Plead_to:0--Count:2--DOV:30/Oct/2005--Attempt:N--Offense:11364--Section:HS--CrimType:Misdemeanor--DispoDt:01/Nov/2005--Dispo:Guilty--Plead_to:0--Count:3--DOV:11/Aug/2016--Attempt:N--Offense:PROB VIOL--Section:PC--CrimType:Felony--DispoDt:11/Aug/2016--Dispo:Guilty--Plead_to:0</t>
  </si>
  <si>
    <t>case_id:1755460--DACase:05F13408--Def_nbr:1857231--Count:1--SentDt:01/Nov/2005--ProbType:F--ProbMnth:36--JailDays:0--LocalMnt:0--MSMnths:0--PrisMnth:0--L_D:0--ServHrs:0--ServDays:0--Fine:0--Rest:0--Other:0</t>
  </si>
  <si>
    <t>05F14980</t>
  </si>
  <si>
    <t>Count:1--DOV:29/Oct/2005--Attempt:N--Offense:459-460(b)--Section:PC--CrimType:Felony--DispoDt:14/Nov/2005--Dispo:Reduced--Plead_to:0--Count:2--DOV:29/Oct/2005--Attempt:N--Offense:476--Section:PC--CrimType:Felony--DispoDt:14/Nov/2005--Dispo:Reduced--Plead_to:0--Count:3--DOV:29/Oct/2005--Attempt:N--Offense:485--Section:PC--CrimType:Misdemeanor--DispoDt:14/Nov/2005--Dispo:Guilty--Plead_to:0</t>
  </si>
  <si>
    <t>case_id:1755461--DACase:05F14980--Def_nbr:1857232--Count:1--SentDt:14/Nov/2005--ProbType:I--ProbMnth:36--JailDays:30--LocalMnt:0--MSMnths:0--PrisMnth:0--L_D:0--ServHrs:0--ServDays:0--Fine:0--Rest:0--Other:0</t>
  </si>
  <si>
    <t>05F06992B</t>
  </si>
  <si>
    <t>Count:1--DOV:09/Jun/2005--Attempt:N--Offense:459-460(b)--Section:PC--CrimType:Felony--DispoDt:15/Nov/2005--Dispo:Dismissed/Not Guilty--Plead_to:0--Count:2--DOV:10/Jun/2005--Attempt:N--Offense:459-460(b)--Section:PC--CrimType:Felony--DispoDt:15/Nov/2005--Dispo:Dismissed/Not Guilty--Plead_to:0--Count:3--DOV:09/Jun/2005--Attempt:N--Offense:487(a)--Section:PC--CrimType:Felony--DispoDt:15/Nov/2005--Dispo:Guilty--Plead_to:0--Count:4--DOV:10/Jun/2005--Attempt:N--Offense:487(a)--Section:PC--CrimType:Felony--DispoDt:15/Nov/2005--Dispo:Guilty--Plead_to:0</t>
  </si>
  <si>
    <t>case_id:1755466--DACase:05F06992B--Def_nbr:1818853--Count:3--SentDt:15/Nov/2005--ProbType:F--ProbMnth:36--JailDays:60--LocalMnt:0--MSMnths:0--PrisMnth:0--L_D:0--ServHrs:0--ServDays:0--Fine:0--Rest:0--Other:0</t>
  </si>
  <si>
    <t>05F14735</t>
  </si>
  <si>
    <t>Count:1--DOV:30/Oct/2005--Attempt:N--Offense:11350(a)--Section:HS--CrimType:Felony--DispoDt:08/May/2007--Dispo:Dismissed/Not Guilty--Plead_to:0</t>
  </si>
  <si>
    <t>05F14985</t>
  </si>
  <si>
    <t>Count:1--DOV:30/Oct/2005--Attempt:N--Offense:11377(a)--Section:HS--CrimType:Felony--DispoDt:01/Dec/2005--Dispo:Guilty--Plead_to:0--Count:2--DOV:30/Oct/2005--Attempt:N--Offense:11364--Section:HS--CrimType:Misdemeanor--DispoDt:01/Dec/2005--Dispo:Guilty--Plead_to:0--Count:3--DOV:14/Apr/2006--Attempt:N--Offense:PROB VIOL--Section:PC--CrimType:Felony--DispoDt:14/Apr/2006--Dispo:Guilty--Plead_to:0</t>
  </si>
  <si>
    <t>case_id:1755472--DACase:05F14985--Def_nbr:1857241--Count:1--SentDt:01/Dec/2005--ProbType:F--ProbMnth:36--JailDays:139--LocalMnt:0--MSMnths:0--PrisMnth:0--L_D:0--ServHrs:0--ServDays:0--Fine:0--Rest:0--Other:0--case_id:1755472--DACase:05F14985--Def_nbr:1857241--Count:3--SentDt:14/Apr/2006--ProbType:0--ProbMnth:0--JailDays:90--LocalMnt:0--MSMnths:0--PrisMnth:0--L_D:0--ServHrs:0--ServDays:0--Fine:0--Rest:0--Other:0</t>
  </si>
  <si>
    <t>05F14990</t>
  </si>
  <si>
    <t>Count:1--DOV:30/Oct/2005--Attempt:N--Offense:11350(a)--Section:HS--CrimType:Felony--DispoDt:03/Nov/2005--Dispo:Guilty--Plead_to:0--Count:2--DOV:02/Mar/2009--Attempt:N--Offense:PROB VIOL--Section:PC--CrimType:Felony--DispoDt:02/Mar/2009--Dispo:Guilty--Plead_to:0</t>
  </si>
  <si>
    <t>case_id:1755479--DACase:05F14990--Def_nbr:1857248--Count:1--SentDt:03/Nov/2005--ProbType:F--ProbMnth:36--JailDays:0--LocalMnt:0--MSMnths:0--PrisMnth:0--L_D:0--ServHrs:0--ServDays:0--Fine:0--Rest:0--Other:0--case_id:1755479--DACase:05F14990--Def_nbr:1857248--Count:2--SentDt:02/Mar/2009--ProbType:0--ProbMnth:0--JailDays:90--LocalMnt:0--MSMnths:0--PrisMnth:0--L_D:0--ServHrs:0--ServDays:0--Fine:0--Rest:0--Other:0</t>
  </si>
  <si>
    <t>05F14989</t>
  </si>
  <si>
    <t>Count:1--DOV:30/Oct/2005--Attempt:N--Offense:11350(a)--Section:HS--CrimType:Felony--DispoDt:00/Jan/1900--Dispo:0--Plead_to:0--Count:2--DOV:30/Oct/2005--Attempt:N--Offense:11364--Section:HS--CrimType:Misdemeanor--DispoDt:00/Jan/1900--Dispo:0--Plead_to:0</t>
  </si>
  <si>
    <t>05F14967</t>
  </si>
  <si>
    <t>Count:1--DOV:28/Oct/2005--Attempt:N--Offense:10851(a)--Section:VC--CrimType:Felony--DispoDt:21/Apr/2006--Dispo:Guilty--Plead_to:0--Count:2--DOV:28/Oct/2005--Attempt:N--Offense:496d(a)--Section:PC--CrimType:Felony--DispoDt:21/Apr/2006--Dispo:Guilty--Plead_to:0--Count:3--DOV:28/Oct/2005--Attempt:N--Offense:466--Section:PC--CrimType:Misdemeanor--DispoDt:21/Apr/2006--Dispo:Guilty--Plead_to:0--Count:4--DOV:28/Oct/2005--Attempt:N--Offense:11357(b)--Section:HS--CrimType:Misdemeanor--DispoDt:21/Apr/2006--Dispo:Guilty--Plead_to:0</t>
  </si>
  <si>
    <t>case_id:1755485--DACase:05F14967--Def_nbr:1857254--Count:1--SentDt:21/Apr/2006--ProbType:0--ProbMnth:0--JailDays:0--LocalMnt:0--MSMnths:0--PrisMnth:16--L_D:0--ServHrs:0--ServDays:0--Fine:0--Rest:0--Other:0</t>
  </si>
  <si>
    <t>05F14087</t>
  </si>
  <si>
    <t>Count:1--DOV:22/Oct/2005--Attempt:N--Offense:11350(a)--Section:HS--CrimType:Felony--DispoDt:27/Sep/2007--Dispo:Dismissed/Not Guilty--Plead_to:0--Count:2--DOV:05/Jan/2006--Attempt:N--Offense:1320(b)--Section:PC--CrimType:Felony--DispoDt:27/Sep/2007--Dispo:Dismissed/Not Guilty--Plead_to:0</t>
  </si>
  <si>
    <t>05F06914B</t>
  </si>
  <si>
    <t>Count:1--DOV:13/Apr/2005--Attempt:N--Offense:459-460(a)--Section:PC--CrimType:Felony--DispoDt:01/Mar/2006--Dispo:Guilty--Plead_to:0--Count:2--DOV:13/Apr/2005--Attempt:Y--Offense:211/212.5(a)--Section:PC--CrimType:Felony--DispoDt:01/Mar/2006--Dispo:Guilty--Plead_to:0--Count:3--DOV:22/Apr/2005--Attempt:N--Offense:459-460(a)--Section:PC--CrimType:Felony--DispoDt:01/Mar/2006--Dispo:Guilty--Plead_to:0--Count:4--DOV:22/Apr/2005--Attempt:N--Offense:211/212.5(a)--Section:PC--CrimType:Felony--DispoDt:01/Mar/2006--Dispo:Guilty--Plead_to:0--Count:5--DOV:22/Apr/2005--Attempt:N--Offense:245(b)--Section:PC--CrimType:Felony--DispoDt:01/Mar/2006--Dispo:Guilty--Plead_to:0--Count:6--DOV:22/Apr/2005--Attempt:N--Offense:245(b)--Section:PC--CrimType:Felony--DispoDt:01/Mar/2006--Dispo:Guilty--Plead_to:0--Count:7--DOV:01/May/2005--Attempt:N--Offense:594(a)/(b)(1)--Section:PC--CrimType:Felony--DispoDt:01/Mar/2006--Dispo:Guilty--Plead_to:0</t>
  </si>
  <si>
    <t>case_id:1755487--DACase:05F06914B--Def_nbr:1814738--Count:1--SentDt:01/Mar/2006--ProbType:0--ProbMnth:0--JailDays:0--LocalMnt:0--MSMnths:0--PrisMnth:156--L_D:0--ServHrs:0--ServDays:0--Fine:0--Rest:0--Other:0</t>
  </si>
  <si>
    <t>Count:1--Offense:12022(b)(1)--Section:PC--CrimType:Enhancement--DispoDt:01/Mar/2006--Dispo:True--Count:1--Offense:667.5(c)(21)--Section:PC--CrimType:Other--DispoDt:01/Mar/2006--Dispo:True--Count:3--Offense:12022.5(a)--Section:PC--CrimType:Enhancement--DispoDt:01/Mar/2006--Dispo:True--Count:3--Offense:667.5(c)(21)--Section:PC--CrimType:Other--DispoDt:01/Mar/2006--Dispo:True--Count:4--Offense:12022.5(a)--Section:PC--CrimType:Enhancement--DispoDt:01/Mar/2006--Dispo:True--Count:4--Offense:12022.53(b)--Section:PC--CrimType:Enhancement--DispoDt:01/Mar/2006--Dispo:True--Count:5--Offense:12022.5(a)--Section:PC--CrimType:Enhancement--DispoDt:01/Mar/2006--Dispo:True--Count:6--Offense:12022.5(a)--Section:PC--CrimType:Enhancement--DispoDt:01/Mar/2006--Dispo:True</t>
  </si>
  <si>
    <t>05F14734</t>
  </si>
  <si>
    <t>Count:1--DOV:30/Oct/2005--Attempt:N--Offense:422--Section:PC--CrimType:Felony--DispoDt:06/May/2010--Dispo:Dismissed/Not Guilty--Plead_to:0--Count:2--DOV:30/Oct/2005--Attempt:N--Offense:23222(b)--Section:VC--CrimType:Misdemeanor--DispoDt:06/May/2010--Dispo:Dismissed/Not Guilty--Plead_to:0</t>
  </si>
  <si>
    <t>05F14736</t>
  </si>
  <si>
    <t>Count:1--DOV:30/Oct/2005--Attempt:N--Offense:243(d)--Section:PC--CrimType:Felony--DispoDt:05/Dec/2005--Dispo:Dismissed/Not Guilty--Plead_to:0--Count:2--DOV:30/Oct/2005--Attempt:N--Offense:245(a)(1)--Section:PC--CrimType:Felony--DispoDt:05/Dec/2005--Dispo:Dismissed/Not Guilty--Plead_to:0</t>
  </si>
  <si>
    <t>Arrest:30/Oct/2005--Bail:100000--AppStat:In Custody--Sealed:0</t>
  </si>
  <si>
    <t>File_Rej:Filed--Date:01/Nov/2005--DDA:LEVY, JEFF</t>
  </si>
  <si>
    <t>Count:2--Offense:12022.7(a)--Section:PC--CrimType:Enhancement--DispoDt:05/Dec/2005--Dispo:Dismissed/Not True</t>
  </si>
  <si>
    <t>Count:1--Offense:667.5(b)--Section:PC--CrimType:Prior--DispoDt:05/Dec/2005--Dispo:Dismissed/Not True</t>
  </si>
  <si>
    <t>05F14343</t>
  </si>
  <si>
    <t>Count:1--DOV:30/Oct/2005--Attempt:N--Offense:11377(a)--Section:HS--CrimType:Felony--DispoDt:19/Dec/2005--Dispo:Reduced--Plead_to:11377(a) HS MISD--Count:2--DOV:02/May/2006--Attempt:N--Offense:PROB VIOL--Section:PC--CrimType:Felony--DispoDt:02/May/2006--Dispo:Guilty--Plead_to:0--Count:3--DOV:28/Sep/2006--Attempt:N--Offense:PROB VIOL--Section:PC--CrimType:Felony--DispoDt:28/Sep/2006--Dispo:Guilty--Plead_to:0--Count:4--DOV:21/May/2007--Attempt:N--Offense:PROB VIOL--Section:PC--CrimType:Felony--DispoDt:21/May/2007--Dispo:Guilty--Plead_to:0</t>
  </si>
  <si>
    <t>case_id:1755494--DACase:05F14343--Def_nbr:1857263--Count:1--SentDt:19/Dec/2005--ProbType:F--ProbMnth:36--JailDays:90--LocalMnt:0--MSMnths:0--PrisMnth:0--L_D:0--ServHrs:0--ServDays:0--Fine:0--Rest:0--Other:0--case_id:1755494--DACase:05F14343--Def_nbr:1857263--Count:1--SentDt:01/Dec/2015--ProbType:0--ProbMnth:0--JailDays:0--LocalMnt:0--MSMnths:0--PrisMnth:0--L_D:0--ServHrs:0--ServDays:0--Fine:0--Rest:0--Other:0--case_id:1755494--DACase:05F14343--Def_nbr:1857263--Count:2--SentDt:02/May/2006--ProbType:0--ProbMnth:0--JailDays:90--LocalMnt:0--MSMnths:0--PrisMnth:0--L_D:0--ServHrs:0--ServDays:0--Fine:0--Rest:0--Other:0--case_id:1755494--DACase:05F14343--Def_nbr:1857263--Count:3--SentDt:28/Sep/2006--ProbType:0--ProbMnth:0--JailDays:180--LocalMnt:0--MSMnths:0--PrisMnth:0--L_D:0--ServHrs:0--ServDays:0--Fine:0--Rest:0--Other:0--case_id:1755494--DACase:05F14343--Def_nbr:1857263--Count:4--SentDt:21/May/2007--ProbType:0--ProbMnth:0--JailDays:0--LocalMnt:0--MSMnths:0--PrisMnth:16--L_D:0--ServHrs:0--ServDays:0--Fine:0--Rest:0--Other:0</t>
  </si>
  <si>
    <t>05F14088</t>
  </si>
  <si>
    <t>Count:1--DOV:15/Oct/2005--Attempt:N--Offense:11377(a)--Section:HS--CrimType:Felony--DispoDt:22/Mar/2007--Dispo:Dismissed/Not Guilty--Plead_to:0</t>
  </si>
  <si>
    <t>05F13409A</t>
  </si>
  <si>
    <t>Count:1--DOV:30/Oct/2005--Attempt:N--Offense:459-460(b)--Section:PC--CrimType:Felony--DispoDt:15/Nov/2005--Dispo:Reduced--Plead_to:459.5(a) PC Misd</t>
  </si>
  <si>
    <t>case_id:1755498--DACase:05F13409A--Def_nbr:1857267--Count:1--SentDt:15/Nov/2005--ProbType:0--ProbMnth:0--JailDays:0--LocalMnt:0--MSMnths:0--PrisMnth:16--L_D:0--ServHrs:0--ServDays:0--Fine:0--Rest:0--Other:0--case_id:1755498--DACase:05F13409A--Def_nbr:1857267--Count:1--SentDt:22/Jun/2015--ProbType:0--ProbMnth:0--JailDays:0--LocalMnt:0--MSMnths:0--PrisMnth:0--L_D:0--ServHrs:0--ServDays:0--Fine:0--Rest:0--Other:0</t>
  </si>
  <si>
    <t>05F14979</t>
  </si>
  <si>
    <t>Count:1--DOV:28/Oct/2005--Attempt:N--Offense:211/212.5(c)--Section:PC--CrimType:Felony--DispoDt:15/Nov/2006--Dispo:Dismissed/Not Guilty--Plead_to:0--Count:2--DOV:28/Oct/2005--Attempt:N--Offense:220--Section:PC--CrimType:Felony--DispoDt:15/Nov/2006--Dispo:Dismissed/Not Guilty--Plead_to:0--Count:3--DOV:28/Oct/2005--Attempt:N--Offense:236/237(a)--Section:PC--CrimType:Felony--DispoDt:15/Nov/2006--Dispo:Guilty--Plead_to:0--Count:4--DOV:28/Oct/2005--Attempt:N--Offense:186.22(a)--Section:PC--CrimType:Felony--DispoDt:15/Nov/2006--Dispo:Dismissed/Not Guilty--Plead_to:0--Count:5--DOV:21/Oct/2005--Attempt:N--Offense:186.22(d)--Section:PC--CrimType:Felony--DispoDt:15/Nov/2006--Dispo:Reduced--Plead_to:186.22(d)--Count:6--DOV:21/Oct/2005--Attempt:N--Offense:487(c)--Section:PC--CrimType:Felony--DispoDt:15/Nov/2006--Dispo:Guilty--Plead_to:0</t>
  </si>
  <si>
    <t>case_id:1755500--DACase:05F14979--Def_nbr:1857269--Count:6--SentDt:15/Nov/2006--ProbType:0--ProbMnth:0--JailDays:0--LocalMnt:0--MSMnths:0--PrisMnth:16--L_D:0--ServHrs:0--ServDays:0--Fine:0--Rest:0--Other:0</t>
  </si>
  <si>
    <t>File_Rej:Filed--Date:01/Nov/2005--DDA:THOMPSON, NICK</t>
  </si>
  <si>
    <t>Count:1--Offense:186.22(b)(1)--Section:PC--CrimType:Enhancement--DispoDt:15/Nov/2006--Dispo:Dismissed/Not True</t>
  </si>
  <si>
    <t>05F12178</t>
  </si>
  <si>
    <t>Count:1--DOV:28/Oct/2005--Attempt:N--Offense:459-460(b)--Section:PC--CrimType:Felony--DispoDt:08/Nov/2005--Dispo:Guilty--Plead_to:0--Count:2--DOV:28/Oct/2005--Attempt:N--Offense:12020(a)(1)--Section:PC--CrimType:Felony--DispoDt:08/Nov/2005--Dispo:Dismissed/Not Guilty--Plead_to:0--Count:3--DOV:19/Sep/2006--Attempt:N--Offense:PROB VIOL--Section:PC--CrimType:Felony--DispoDt:19/Sep/2006--Dispo:Guilty--Plead_to:0</t>
  </si>
  <si>
    <t>case_id:1755503--DACase:05F12178--Def_nbr:1857272--Count:1--SentDt:08/Nov/2005--ProbType:F--ProbMnth:36--JailDays:270--LocalMnt:0--MSMnths:0--PrisMnth:0--L_D:0--ServHrs:0--ServDays:0--Fine:0--Rest:0--Other:0--case_id:1755503--DACase:05F12178--Def_nbr:1857272--Count:3--SentDt:19/Sep/2006--ProbType:0--ProbMnth:0--JailDays:90--LocalMnt:0--MSMnths:0--PrisMnth:0--L_D:0--ServHrs:0--ServDays:0--Fine:0--Rest:0--Other:0</t>
  </si>
  <si>
    <t>05F14737</t>
  </si>
  <si>
    <t>Count:1--DOV:30/Oct/2005--Attempt:N--Offense:2800.2--Section:VC--CrimType:Felony--DispoDt:06/Jan/2006--Dispo:Guilty--Plead_to:0</t>
  </si>
  <si>
    <t>case_id:1755505--DACase:05F14737--Def_nbr:1857276--Count:1--SentDt:06/Jan/2006--ProbType:0--ProbMnth:0--JailDays:0--LocalMnt:0--MSMnths:0--PrisMnth:16--L_D:0--ServHrs:0--ServDays:0--Fine:0--Rest:0--Other:0</t>
  </si>
  <si>
    <t>File_Rej:Filed--Date:01/Nov/2005--DDA:BIRNEY, MARK</t>
  </si>
  <si>
    <t>05F14993</t>
  </si>
  <si>
    <t>Count:1--DOV:28/Oct/2005--Attempt:N--Offense:11377(a)--Section:HS--CrimType:Felony--DispoDt:03/May/2007--Dispo:Dismissed/Not Guilty--Plead_to:0--Count:2--DOV:28/Dec/2005--Attempt:N--Offense:PROB VIOL--Section:PC--CrimType:Felony--DispoDt:28/Dec/2005--Dispo:Guilty--Plead_to:0</t>
  </si>
  <si>
    <t>05F14738</t>
  </si>
  <si>
    <t>Count:1--DOV:31/Oct/2005--Attempt:N--Offense:459-460(b)--Section:PC--CrimType:Felony--DispoDt:27/Jan/2006--Dispo:Guilty--Plead_to:0--Count:2--DOV:31/Oct/2005--Attempt:N--Offense:459-460(b)--Section:PC--CrimType:Felony--DispoDt:27/Jan/2006--Dispo:Guilty--Plead_to:0--Count:3--DOV:31/Oct/2005--Attempt:N--Offense:496(a)--Section:PC--CrimType:Felony--DispoDt:27/Jan/2006--Dispo:Dismissed/Not Guilty--Plead_to:0--Count:4--DOV:31/Oct/2005--Attempt:N--Offense:459-460(b)--Section:PC--CrimType:Felony--DispoDt:27/Jan/2006--Dispo:Guilty--Plead_to:0--Count:5--DOV:31/Oct/2005--Attempt:N--Offense:496(a)--Section:PC--CrimType:Felony--DispoDt:27/Jan/2006--Dispo:Dismissed/Not Guilty--Plead_to:0--Count:6--DOV:31/Oct/2005--Attempt:N--Offense:459-460(b)--Section:PC--CrimType:Felony--DispoDt:27/Jan/2006--Dispo:Guilty--Plead_to:0</t>
  </si>
  <si>
    <t>case_id:1755508--DACase:05F14738--Def_nbr:1857279--Count:1--SentDt:27/Jan/2006--ProbType:0--ProbMnth:0--JailDays:0--LocalMnt:0--MSMnths:0--PrisMnth:16--L_D:0--ServHrs:0--ServDays:0--Fine:0--Rest:0--Other:0</t>
  </si>
  <si>
    <t>File_Rej:Filed--Date:01/Nov/2005--DDA:NICHOLS, CINDY</t>
  </si>
  <si>
    <t>case_id:1755508--DACase:05F14738--Def_nbr:1857287--Count:1--SentDt:27/Jan/2006--ProbType:F--ProbMnth:36--JailDays:180--LocalMnt:0--MSMnths:0--PrisMnth:0--L_D:0--ServHrs:0--ServDays:0--Fine:0--Rest:0--Other:0</t>
  </si>
  <si>
    <t>05F14344</t>
  </si>
  <si>
    <t>Count:1--DOV:29/Oct/2005--Attempt:N--Offense:11377(a)--Section:HS--CrimType:Felony--DispoDt:05/May/2006--Dispo:Guilty--Plead_to:0--Count:2--DOV:29/Oct/2005--Attempt:N--Offense:11364--Section:HS--CrimType:Misdemeanor--DispoDt:05/May/2006--Dispo:Guilty--Plead_to:0--Count:3--DOV:14/Mar/2006--Attempt:N--Offense:PROB VIOL--Section:PC--CrimType:Felony--DispoDt:14/Mar/2006--Dispo:Guilty--Plead_to:0--Count:4--DOV:19/Apr/2006--Attempt:N--Offense:PROB VIOL--Section:PC--CrimType:Felony--DispoDt:19/Apr/2006--Dispo:Guilty--Plead_to:0--Count:5--DOV:27/Aug/2007--Attempt:N--Offense:PROB VIOL--Section:PC--CrimType:Felony--DispoDt:27/Aug/2007--Dispo:Guilty--Plead_to:0--Count:6--DOV:30/Nov/2007--Attempt:N--Offense:PROB VIOL--Section:PC--CrimType:Felony--DispoDt:30/Nov/2007--Dispo:Guilty--Plead_to:0</t>
  </si>
  <si>
    <t>case_id:1755513--DACase:05F14344--Def_nbr:1857284--Count:1--SentDt:05/May/2006--ProbType:F--ProbMnth:36--JailDays:270--LocalMnt:0--MSMnths:0--PrisMnth:0--L_D:0--ServHrs:0--ServDays:0--Fine:0--Rest:0--Other:0--case_id:1755513--DACase:05F14344--Def_nbr:1857284--Count:5--SentDt:27/Aug/2007--ProbType:0--ProbMnth:0--JailDays:90--LocalMnt:0--MSMnths:0--PrisMnth:0--L_D:0--ServHrs:0--ServDays:0--Fine:0--Rest:0--Other:0--case_id:1755513--DACase:05F14344--Def_nbr:1857284--Count:6--SentDt:30/Nov/2007--ProbType:0--ProbMnth:0--JailDays:0--LocalMnt:0--MSMnths:0--PrisMnth:16--L_D:0--ServHrs:0--ServDays:0--Fine:0--Rest:0--Other:0</t>
  </si>
  <si>
    <t>05F14991</t>
  </si>
  <si>
    <t>Count:1--DOV:31/Oct/2005--Attempt:N--Offense:11377(a)--Section:HS--CrimType:Felony--DispoDt:21/Dec/2005--Dispo:Guilty--Plead_to:0--Count:2--DOV:31/Oct/2005--Attempt:N--Offense:11364--Section:HS--CrimType:Misdemeanor--DispoDt:21/Dec/2005--Dispo:Guilty--Plead_to:0--Count:3--DOV:31/Oct/2005--Attempt:N--Offense:12500(a)--Section:VC--CrimType:Misdemeanor--DispoDt:21/Dec/2005--Dispo:Guilty--Plead_to:0--Count:4--DOV:20/Mar/2006--Attempt:N--Offense:PROB VIOL--Section:PC--CrimType:Felony--DispoDt:20/Mar/2006--Dispo:Guilty--Plead_to:0</t>
  </si>
  <si>
    <t>case_id:1755517--DACase:05F14991--Def_nbr:1857288--Count:1--SentDt:21/Dec/2005--ProbType:F--ProbMnth:36--JailDays:60--LocalMnt:0--MSMnths:0--PrisMnth:0--L_D:0--ServHrs:0--ServDays:0--Fine:0--Rest:0--Other:0--case_id:1755517--DACase:05F14991--Def_nbr:1857288--Count:4--SentDt:20/Mar/2006--ProbType:F--ProbMnth:36--JailDays:90--LocalMnt:0--MSMnths:0--PrisMnth:0--L_D:0--ServHrs:0--ServDays:0--Fine:0--Rest:0--Other:0</t>
  </si>
  <si>
    <t>Arrest:31/Oct/2005--Bail:0--AppStat:In Custody--Sealed:0</t>
  </si>
  <si>
    <t>05F13410</t>
  </si>
  <si>
    <t>Count:1--DOV:29/Oct/2005--Attempt:N--Offense:273.5(a)--Section:PC--CrimType:Felony--DispoDt:09/Feb/2006--Dispo:Guilty--Plead_to:0--Count:2--DOV:29/Oct/2005--Attempt:N--Offense:422--Section:PC--CrimType:Felony--DispoDt:09/Feb/2006--Dispo:Guilty--Plead_to:0</t>
  </si>
  <si>
    <t>case_id:1755519--DACase:05F13410--Def_nbr:1857290--Count:1--SentDt:09/Feb/2006--ProbType:F--ProbMnth:36--JailDays:365--LocalMnt:0--MSMnths:0--PrisMnth:0--L_D:0--ServHrs:0--ServDays:0--Fine:0--Rest:0--Other:0</t>
  </si>
  <si>
    <t>File_Rej:Filed--Date:01/Nov/2005--DDA:FERRENTINO, TONY</t>
  </si>
  <si>
    <t>05F14739</t>
  </si>
  <si>
    <t>Count:1--DOV:30/Oct/2005--Attempt:N--Offense:20001(a)--Section:VC--CrimType:Felony--DispoDt:07/Nov/2005--Dispo:Guilty--Plead_to:0--Count:2--DOV:30/Oct/2005--Attempt:N--Offense:23153(a)--Section:VC--CrimType:Felony--DispoDt:07/Nov/2005--Dispo:Guilty--Plead_to:0--Count:3--DOV:30/Oct/2005--Attempt:N--Offense:23153(b)--Section:VC--CrimType:Felony--DispoDt:07/Nov/2005--Dispo:Guilty--Plead_to:0--Count:4--DOV:30/Oct/2005--Attempt:N--Offense:12020(a)(1)--Section:PC--CrimType:Felony--DispoDt:07/Nov/2005--Dispo:Guilty--Plead_to:0</t>
  </si>
  <si>
    <t>case_id:1755520--DACase:05F14739--Def_nbr:1857291--Count:1--SentDt:07/Nov/2005--ProbType:F--ProbMnth:36--JailDays:180--LocalMnt:0--MSMnths:0--PrisMnth:0--L_D:0--ServHrs:0--ServDays:0--Fine:0--Rest:0--Other:0</t>
  </si>
  <si>
    <t>05F14968</t>
  </si>
  <si>
    <t>Count:1--DOV:28/Oct/2005--Attempt:N--Offense:11377(a)--Section:HS--CrimType:Felony--DispoDt:02/Dec/2005--Dispo:Guilty--Plead_to:0--Count:2--DOV:28/Oct/2005--Attempt:N--Offense:11364--Section:HS--CrimType:Misdemeanor--DispoDt:02/Dec/2005--Dispo:Guilty--Plead_to:0--Count:3--DOV:28/Oct/2005--Attempt:N--Offense:4140--Section:BP--CrimType:Misdemeanor--DispoDt:02/Dec/2005--Dispo:Guilty--Plead_to:0--Count:4--DOV:17/Jul/2006--Attempt:N--Offense:PROB VIOL--Section:PC--CrimType:Felony--DispoDt:17/Jul/2006--Dispo:Guilty--Plead_to:0</t>
  </si>
  <si>
    <t>case_id:1755521--DACase:05F14968--Def_nbr:1857292--Count:1--SentDt:02/Dec/2005--ProbType:F--ProbMnth:36--JailDays:0--LocalMnt:0--MSMnths:0--PrisMnth:0--L_D:0--ServHrs:0--ServDays:0--Fine:0--Rest:0--Other:0--case_id:1755521--DACase:05F14968--Def_nbr:1857292--Count:4--SentDt:17/Jul/2006--ProbType:0--ProbMnth:0--JailDays:270--LocalMnt:0--MSMnths:0--PrisMnth:0--L_D:0--ServHrs:0--ServDays:0--Fine:0--Rest:0--Other:0</t>
  </si>
  <si>
    <t>05F12186A</t>
  </si>
  <si>
    <t>Count:1--DOV:28/Oct/2005--Attempt:N--Offense:11377(a)--Section:HS--CrimType:Felony--DispoDt:15/Nov/2005--Dispo:Guilty--Plead_to:0--Count:2--DOV:28/Oct/2005--Attempt:N--Offense:11364--Section:HS--CrimType:Misdemeanor--DispoDt:15/Nov/2005--Dispo:Dismissed/Not Guilty--Plead_to:0--Count:3--DOV:31/Jul/2006--Attempt:N--Offense:PROB VIOL--Section:PC--CrimType:Felony--DispoDt:31/Jul/2006--Dispo:Guilty--Plead_to:0</t>
  </si>
  <si>
    <t>case_id:1755523--DACase:05F12186A--Def_nbr:1857294--Count:1--SentDt:15/Nov/2005--ProbType:F--ProbMnth:36--JailDays:180--LocalMnt:0--MSMnths:0--PrisMnth:0--L_D:0--ServHrs:0--ServDays:0--Fine:0--Rest:0--Other:0--case_id:1755523--DACase:05F12186A--Def_nbr:1857294--Count:3--SentDt:31/Jul/2006--ProbType:0--ProbMnth:0--JailDays:90--LocalMnt:0--MSMnths:0--PrisMnth:0--L_D:0--ServHrs:0--ServDays:0--Fine:0--Rest:0--Other:0</t>
  </si>
  <si>
    <t>05F13743</t>
  </si>
  <si>
    <t>Count:1--DOV:30/Oct/2005--Attempt:N--Offense:11377(a)--Section:HS--CrimType:Felony--DispoDt:13/Dec/2005--Dispo:Guilty--Plead_to:0--Count:2--DOV:30/Oct/2005--Attempt:N--Offense:11364--Section:HS--CrimType:Misdemeanor--DispoDt:13/Dec/2005--Dispo:Guilty--Plead_to:0--Count:3--DOV:30/Oct/2005--Attempt:N--Offense:14601.1(a)--Section:VC--CrimType:Misdemeanor--DispoDt:13/Dec/2005--Dispo:Guilty--Plead_to:0</t>
  </si>
  <si>
    <t>case_id:1755526--DACase:05F13743--Def_nbr:1857297--Count:1--SentDt:13/Dec/2005--ProbType:0--ProbMnth:0--JailDays:0--LocalMnt:0--MSMnths:0--PrisMnth:16--L_D:0--ServHrs:0--ServDays:0--Fine:0--Rest:0--Other:0</t>
  </si>
  <si>
    <t>Count:1--Offense:667(d)/(e)(1)&amp;1170.12(b)/(c)(1)--Section:PC--CrimType:Prior--DispoDt:13/Dec/2005--Dispo:True--Count:1--Offense:667.5(b)--Section:PC--CrimType:Prior--DispoDt:13/Dec/2005--Dispo:True</t>
  </si>
  <si>
    <t>05F14992A</t>
  </si>
  <si>
    <t>Count:1--DOV:30/Oct/2005--Attempt:N--Offense:11377(a)--Section:HS--CrimType:Felony--DispoDt:22/Nov/2005--Dispo:Reduced--Plead_to:11377(a) HS - misd--Count:2--DOV:30/Oct/2005--Attempt:N--Offense:11364--Section:HS--CrimType:Misdemeanor--DispoDt:22/Nov/2005--Dispo:Guilty--Plead_to:0</t>
  </si>
  <si>
    <t>case_id:1755527--DACase:05F14992A--Def_nbr:1857298--Count:1--SentDt:22/Nov/2005--ProbType:0--ProbMnth:0--JailDays:0--LocalMnt:0--MSMnths:0--PrisMnth:16--L_D:0--ServHrs:0--ServDays:0--Fine:0--Rest:0--Other:0--case_id:1755527--DACase:05F14992A--Def_nbr:1857298--Count:1--SentDt:21/Dec/2015--ProbType:0--ProbMnth:0--JailDays:0--LocalMnt:0--MSMnths:0--PrisMnth:0--L_D:0--ServHrs:0--ServDays:0--Fine:0--Rest:0--Other:0</t>
  </si>
  <si>
    <t>05F11918</t>
  </si>
  <si>
    <t>Count:1--DOV:31/Oct/2005--Attempt:N--Offense:11377(a)--Section:HS--CrimType:Felony--DispoDt:06/Jan/2006--Dispo:Dismissed/Not Guilty--Plead_to:0--Count:2--DOV:31/Oct/2005--Attempt:N--Offense:12031(a)(1)/(a)(2)(F)--Section:PC--CrimType:Felony--DispoDt:06/Jan/2006--Dispo:Dismissed/Not Guilty--Plead_to:0--Count:3--DOV:31/Oct/2005--Attempt:N--Offense:12021(a)(1)--Section:PC--CrimType:Felony--DispoDt:06/Jan/2006--Dispo:Dismissed/Not Guilty--Plead_to:0--Count:4--DOV:31/Oct/2005--Attempt:N--Offense:12021(a)(1)--Section:PC--CrimType:Felony--DispoDt:06/Jan/2006--Dispo:Guilty--Plead_to:0</t>
  </si>
  <si>
    <t>case_id:1755528--DACase:05F11918--Def_nbr:1857299--Count:4--SentDt:06/Jan/2006--ProbType:0--ProbMnth:0--JailDays:0--LocalMnt:0--MSMnths:0--PrisMnth:36--L_D:0--ServHrs:0--ServDays:0--Fine:0--Rest:0--Other:0</t>
  </si>
  <si>
    <t>File_Rej:Filed--Date:01/Nov/2005--DDA:HENSON, CAROL</t>
  </si>
  <si>
    <t>Count:2--DOV:31/Oct/2005--Attempt:N--Offense:12031(a)(1)/(a)(2)(F)--Section:PC--CrimType:Felony--DispoDt:09/Jan/2006--Dispo:Dismissed/Not Guilty--Plead_to:0--Count:3--DOV:31/Oct/2005--Attempt:N--Offense:12021(a)(1)--Section:PC--CrimType:Felony--DispoDt:09/Jan/2006--Dispo:Dismissed/Not Guilty--Plead_to:0</t>
  </si>
  <si>
    <t>Count:2--Offense:667.5(b)--Section:PC--CrimType:Prior--DispoDt:09/Jan/2006--Dispo:Dismissed/Not True</t>
  </si>
  <si>
    <t>05F14986</t>
  </si>
  <si>
    <t>Count:1--DOV:29/Oct/2005--Attempt:N--Offense:11377(a)--Section:HS--CrimType:Felony--DispoDt:22/Nov/2005--Dispo:Guilty--Plead_to:0--Count:2--DOV:22/Mar/2006--Attempt:N--Offense:PROB VIOL--Section:PC--CrimType:Felony--DispoDt:22/Mar/2006--Dispo:Guilty--Plead_to:0--Count:3--DOV:09/Jul/2007--Attempt:N--Offense:PROB VIOL--Section:PC--CrimType:Felony--DispoDt:09/Jul/2007--Dispo:Guilty--Plead_to:0</t>
  </si>
  <si>
    <t>case_id:1755529--DACase:05F14986--Def_nbr:1857300--Count:1--SentDt:22/Nov/2005--ProbType:F--ProbMnth:36--JailDays:0--LocalMnt:0--MSMnths:0--PrisMnth:0--L_D:0--ServHrs:0--ServDays:0--Fine:0--Rest:0--Other:0--case_id:1755529--DACase:05F14986--Def_nbr:1857300--Count:3--SentDt:09/Jul/2007--ProbType:0--ProbMnth:0--JailDays:0--LocalMnt:0--MSMnths:0--PrisMnth:16--L_D:0--ServHrs:0--ServDays:0--Fine:0--Rest:0--Other:0</t>
  </si>
  <si>
    <t>05F14978</t>
  </si>
  <si>
    <t>Count:1--DOV:29/Oct/2005--Attempt:N--Offense:23152(a)--Section:VC--CrimType:Felony--DispoDt:06/Mar/2006--Dispo:Guilty--Plead_to:0--Count:2--DOV:29/Oct/2005--Attempt:N--Offense:23152(b)--Section:VC--CrimType:Felony--DispoDt:06/Mar/2006--Dispo:Guilty--Plead_to:0</t>
  </si>
  <si>
    <t>case_id:1755532--DACase:05F14978--Def_nbr:1857304--Count:1--SentDt:06/Mar/2006--ProbType:0--ProbMnth:0--JailDays:0--LocalMnt:0--MSMnths:0--PrisMnth:24--L_D:0--ServHrs:0--ServDays:0--Fine:0--Rest:0--Other:0</t>
  </si>
  <si>
    <t>Count:1--Offense:667.5(b)--Section:PC--CrimType:Prior--DispoDt:06/Mar/2006--Dispo:Dismissed/Not True--Count:1--Offense:DUI PRIORS- GENERIC--Section:VC--CrimType:Prior--DispoDt:06/Mar/2006--Dispo:True--Count:2--Offense:DUI PRIORS- GENERIC--Section:VC--CrimType:Prior--DispoDt:06/Mar/2006--Dispo:True</t>
  </si>
  <si>
    <t>05F14987</t>
  </si>
  <si>
    <t>Count:1--DOV:30/Oct/2005--Attempt:N--Offense:11377(a)--Section:HS--CrimType:Felony--DispoDt:10/Nov/2005--Dispo:Guilty--Plead_to:0--Count:2--DOV:30/Oct/2005--Attempt:N--Offense:11364--Section:HS--CrimType:Misdemeanor--DispoDt:10/Nov/2005--Dispo:Guilty--Plead_to:0--Count:3--DOV:18/Apr/2007--Attempt:N--Offense:PROB VIOL--Section:PC--CrimType:Felony--DispoDt:18/Apr/2007--Dispo:Guilty--Plead_to:0</t>
  </si>
  <si>
    <t>case_id:1755535--DACase:05F14987--Def_nbr:1857306--Count:1--SentDt:10/Nov/2005--ProbType:F--ProbMnth:36--JailDays:0--LocalMnt:0--MSMnths:0--PrisMnth:0--L_D:0--ServHrs:0--ServDays:0--Fine:0--Rest:0--Other:0--case_id:1755535--DACase:05F14987--Def_nbr:1857306--Count:3--SentDt:18/Apr/2007--ProbType:0--ProbMnth:0--JailDays:165--LocalMnt:0--MSMnths:0--PrisMnth:0--L_D:0--ServHrs:0--ServDays:0--Fine:0--Rest:0--Other:0</t>
  </si>
  <si>
    <t>05F12180A</t>
  </si>
  <si>
    <t>Count:1--DOV:30/Oct/2005--Attempt:N--Offense:11377(a)--Section:HS--CrimType:Felony--DispoDt:09/Feb/2009--Dispo:Guilty--Plead_to:0--Count:2--DOV:30/Oct/2005--Attempt:N--Offense:11364--Section:HS--CrimType:Misdemeanor--DispoDt:09/Feb/2009--Dispo:Guilty--Plead_to:0--Count:3--DOV:10/Mar/2009--Attempt:N--Offense:PROB VIOL--Section:PC--CrimType:Felony--DispoDt:10/Mar/2009--Dispo:Guilty--Plead_to:0</t>
  </si>
  <si>
    <t>case_id:1755537--DACase:05F12180A--Def_nbr:1857307--Count:1--SentDt:09/Feb/2009--ProbType:F--ProbMnth:36--JailDays:0--LocalMnt:0--MSMnths:0--PrisMnth:0--L_D:0--ServHrs:0--ServDays:0--Fine:0--Rest:0--Other:0</t>
  </si>
  <si>
    <t>05F14969</t>
  </si>
  <si>
    <t>Count:1--DOV:29/Oct/2005--Attempt:N--Offense:12303--Section:PC--CrimType:Felony--DispoDt:30/Nov/2005--Dispo:Reduced--Plead_to:12303-MISD--Count:2--DOV:29/Oct/2005--Attempt:N--Offense:12312--Section:PC--CrimType:Felony--DispoDt:30/Nov/2005--Dispo:Dismissed/Not Guilty--Plead_to:0</t>
  </si>
  <si>
    <t>case_id:1755538--DACase:05F14969--Def_nbr:1857308--Count:1--SentDt:30/Nov/2005--ProbType:I--ProbMnth:36--JailDays:13--LocalMnt:0--MSMnths:0--PrisMnth:0--L_D:0--ServHrs:0--ServDays:0--Fine:0--Rest:0--Other:0</t>
  </si>
  <si>
    <t>File_Rej:Filed--Date:01/Nov/2005--DDA:MITCHELL, STEVE</t>
  </si>
  <si>
    <t>05F14998</t>
  </si>
  <si>
    <t>Count:1--DOV:28/Oct/2005--Attempt:N--Offense:666/484(a)/488--Section:PC--CrimType:Felony--DispoDt:02/Dec/2005--Dispo:Guilty--Plead_to:0</t>
  </si>
  <si>
    <t>case_id:1755540--DACase:05F14998--Def_nbr:1857310--Count:1--SentDt:02/Dec/2005--ProbType:F--ProbMnth:36--JailDays:50--LocalMnt:0--MSMnths:0--PrisMnth:0--L_D:0--ServHrs:0--ServDays:0--Fine:0--Rest:0--Other:0</t>
  </si>
  <si>
    <t>Count:1--Offense:667(d)/(e)(1)&amp;1170.12(b)/(c)(1)--Section:PC--CrimType:Prior--DispoDt:02/Dec/2005--Dispo:True--Count:1--Offense:667.5(b)--Section:PC--CrimType:Prior--DispoDt:02/Dec/2005--Dispo:True</t>
  </si>
  <si>
    <t>05F12187</t>
  </si>
  <si>
    <t>Count:1--DOV:30/Oct/2005--Attempt:N--Offense:11351--Section:HS--CrimType:Felony--DispoDt:09/Nov/2005--Dispo:Guilty--Plead_to:0--Count:2--DOV:30/Oct/2005--Attempt:N--Offense:11352(a)--Section:HS--CrimType:Felony--DispoDt:09/Nov/2005--Dispo:Dismissed/Not Guilty--Plead_to:0</t>
  </si>
  <si>
    <t>case_id:1755543--DACase:05F12187--Def_nbr:1857313--Count:1--SentDt:09/Nov/2005--ProbType:0--ProbMnth:0--JailDays:0--LocalMnt:0--MSMnths:0--PrisMnth:24--L_D:0--ServHrs:0--ServDays:0--Fine:0--Rest:0--Other:0</t>
  </si>
  <si>
    <t>Count:1--Offense:1203.07(a)(11)--Section:PC--CrimType:Other--DispoDt:09/Nov/2005--Dispo:True--Count:2--Offense:1203.07(a)(11)--Section:PC--CrimType:Other--DispoDt:09/Nov/2005--Dispo:True</t>
  </si>
  <si>
    <t>Count:1--Offense:11370.2(a)--Section:HS--CrimType:Prior--DispoDt:09/Nov/2005--Dispo:Dismissed/Not True--Count:2--Offense:11370.2(a)--Section:HS--CrimType:Prior--DispoDt:09/Nov/2005--Dispo:Dismissed/Not True</t>
  </si>
  <si>
    <t>05F14988</t>
  </si>
  <si>
    <t>Count:1--DOV:29/Oct/2005--Attempt:N--Offense:11377(a)--Section:HS--CrimType:Felony--DispoDt:14/Dec/2005--Dispo:Guilty--Plead_to:0--Count:2--DOV:29/Oct/2005--Attempt:N--Offense:11357(b)--Section:HS--CrimType:Misdemeanor--DispoDt:14/Dec/2005--Dispo:Guilty--Plead_to:0--Count:3--DOV:24/Jul/2006--Attempt:N--Offense:PROB VIOL--Section:PC--CrimType:Felony--DispoDt:24/Jul/2006--Dispo:Guilty--Plead_to:0--Count:4--DOV:18/Oct/2006--Attempt:N--Offense:PROB VIOL--Section:PC--CrimType:Felony--DispoDt:18/Oct/2006--Dispo:Guilty--Plead_to:0</t>
  </si>
  <si>
    <t>case_id:1755544--DACase:05F14988--Def_nbr:1857314--Count:1--SentDt:14/Dec/2005--ProbType:F--ProbMnth:36--JailDays:0--LocalMnt:0--MSMnths:0--PrisMnth:0--L_D:0--ServHrs:0--ServDays:0--Fine:0--Rest:0--Other:0--case_id:1755544--DACase:05F14988--Def_nbr:1857314--Count:3--SentDt:24/Jul/2006--ProbType:0--ProbMnth:0--JailDays:90--LocalMnt:0--MSMnths:0--PrisMnth:0--L_D:0--ServHrs:0--ServDays:0--Fine:0--Rest:0--Other:0--case_id:1755544--DACase:05F14988--Def_nbr:1857314--Count:4--SentDt:18/Oct/2006--ProbType:0--ProbMnth:0--JailDays:365--LocalMnt:0--MSMnths:0--PrisMnth:0--L_D:0--ServHrs:0--ServDays:0--Fine:0--Rest:0--Other:0</t>
  </si>
  <si>
    <t>05F13411</t>
  </si>
  <si>
    <t>Count:1--DOV:29/Oct/2005--Attempt:N--Offense:273.5(a)/(e)(1)--Section:PC--CrimType:Felony--DispoDt:12/Dec/2005--Dispo:Guilty--Plead_to:0--Count:2--DOV:29/Oct/2005--Attempt:N--Offense:273a(b)--Section:PC--CrimType:Misdemeanor--DispoDt:12/Dec/2005--Dispo:Guilty--Plead_to:0</t>
  </si>
  <si>
    <t>case_id:1755546--DACase:05F13411--Def_nbr:1857319--Count:1--SentDt:12/Dec/2005--ProbType:F--ProbMnth:36--JailDays:120--LocalMnt:0--MSMnths:0--PrisMnth:0--L_D:0--ServHrs:0--ServDays:0--Fine:0--Rest:0--Other:0</t>
  </si>
  <si>
    <t>05F15000</t>
  </si>
  <si>
    <t>Count:1--DOV:30/Oct/2005--Attempt:N--Offense:11377(a)--Section:HS--CrimType:Felony--DispoDt:18/Apr/2019--Dispo:Dismissed/Not Guilty--Plead_to:0--Count:2--DOV:30/Oct/2005--Attempt:N--Offense:11364--Section:HS--CrimType:Misdemeanor--DispoDt:18/Apr/2019--Dispo:Dismissed/Not Guilty--Plead_to:0</t>
  </si>
  <si>
    <t>05F14740A</t>
  </si>
  <si>
    <t>Count:1--DOV:30/Oct/2005--Attempt:N--Offense:245(a)(1)--Section:PC--CrimType:Felony--DispoDt:01/Dec/2006--Dispo:Guilty--Plead_to:0--Count:2--DOV:30/Oct/2005--Attempt:N--Offense:245(a)(1)--Section:PC--CrimType:Felony--DispoDt:01/Dec/2006--Dispo:Dismissed/Not Guilty--Plead_to:0--Count:3--DOV:05/Mar/2009--Attempt:N--Offense:PROB VIOL--Section:PC--CrimType:Felony--DispoDt:05/Mar/2009--Dispo:Guilty--Plead_to:0</t>
  </si>
  <si>
    <t>case_id:1755551--DACase:05F14740A--Def_nbr:1857327--Count:1--SentDt:01/Dec/2006--ProbType:F--ProbMnth:36--JailDays:210--LocalMnt:0--MSMnths:0--PrisMnth:0--L_D:0--ServHrs:0--ServDays:0--Fine:0--Rest:0--Other:0--case_id:1755551--DACase:05F14740A--Def_nbr:1857327--Count:3--SentDt:05/Mar/2009--ProbType:0--ProbMnth:0--JailDays:90--LocalMnt:0--MSMnths:0--PrisMnth:0--L_D:0--ServHrs:0--ServDays:0--Fine:0--Rest:0--Other:0</t>
  </si>
  <si>
    <t>Arrest:30/Oct/2005--Bail:25000--AppStat:0--Sealed:0</t>
  </si>
  <si>
    <t>File_Rej:Filed--Date:01/Nov/2005--DDA:MARANGI, STEFANIE</t>
  </si>
  <si>
    <t>Count:1--Offense:12022.7(a)--Section:PC--CrimType:Enhancement--DispoDt:01/Dec/2006--Dispo:True--Count:2--Offense:12022.7(a)--Section:PC--CrimType:Enhancement--DispoDt:01/Dec/2006--Dispo:Dismissed/Not True</t>
  </si>
  <si>
    <t>05F13744</t>
  </si>
  <si>
    <t>Count:1--DOV:30/Oct/2005--Attempt:N--Offense:459-460(a)--Section:PC--CrimType:Felony--DispoDt:08/Nov/2005--Dispo:Guilty--Plead_to:0</t>
  </si>
  <si>
    <t>case_id:1755553--DACase:05F13744--Def_nbr:1857329--Count:1--SentDt:08/Nov/2005--ProbType:F--ProbMnth:36--JailDays:180--LocalMnt:0--MSMnths:0--PrisMnth:0--L_D:0--ServHrs:0--ServDays:0--Fine:0--Rest:0--Other:0</t>
  </si>
  <si>
    <t>05F14901</t>
  </si>
  <si>
    <t>Count:1--DOV:28/Oct/2005--Attempt:N--Offense:11377(a)--Section:HS--CrimType:Felony--DispoDt:10/Nov/2005--Dispo:Guilty--Plead_to:0--Count:2--DOV:10/Jan/2008--Attempt:N--Offense:PROB VIOL--Section:PC--CrimType:Felony--DispoDt:10/Jan/2008--Dispo:Guilty--Plead_to:0</t>
  </si>
  <si>
    <t>case_id:1755556--DACase:05F14901--Def_nbr:1857332--Count:1--SentDt:10/Nov/2005--ProbType:F--ProbMnth:36--JailDays:0--LocalMnt:0--MSMnths:0--PrisMnth:0--L_D:0--ServHrs:0--ServDays:0--Fine:0--Rest:0--Other:0--case_id:1755556--DACase:05F14901--Def_nbr:1857332--Count:2--SentDt:10/Jan/2008--ProbType:0--ProbMnth:0--JailDays:0--LocalMnt:0--MSMnths:0--PrisMnth:16--L_D:0--ServHrs:0--ServDays:0--Fine:0--Rest:0--Other:0</t>
  </si>
  <si>
    <t>05F14994</t>
  </si>
  <si>
    <t>Count:1--DOV:29/Oct/2005--Attempt:N--Offense:23152(a)--Section:VC--CrimType:Felony--DispoDt:08/Nov/2005--Dispo:Guilty--Plead_to:0--Count:2--DOV:29/Oct/2005--Attempt:N--Offense:23152(b)--Section:VC--CrimType:Felony--DispoDt:08/Nov/2005--Dispo:Guilty--Plead_to:0--Count:3--DOV:29/Oct/2005--Attempt:N--Offense:148.9(a)--Section:PC--CrimType:Misdemeanor--DispoDt:08/Nov/2005--Dispo:Guilty--Plead_to:0--Count:4--DOV:29/Oct/2005--Attempt:N--Offense:14601.5(a)--Section:VC--CrimType:Misdemeanor--DispoDt:08/Nov/2005--Dispo:Guilty--Plead_to:0--Count:5--DOV:29/Oct/2005--Attempt:N--Offense:16028(c)--Section:VC--CrimType:Infraction--DispoDt:08/Nov/2005--Dispo:Guilty--Plead_to:0</t>
  </si>
  <si>
    <t>case_id:1755557--DACase:05F14994--Def_nbr:1857333--Count:1--SentDt:08/Nov/2005--ProbType:F--ProbMnth:36--JailDays:365--LocalMnt:0--MSMnths:0--PrisMnth:0--L_D:0--ServHrs:0--ServDays:0--Fine:0--Rest:0--Other:0</t>
  </si>
  <si>
    <t>Count:1--Offense:DUI PRIORS- GENERIC--Section:VC--CrimType:Prior--DispoDt:08/Nov/2005--Dispo:True--Count:2--Offense:DUI PRIORS- GENERIC--Section:VC--CrimType:Prior--DispoDt:08/Nov/2005--Dispo:True</t>
  </si>
  <si>
    <t>05F11917</t>
  </si>
  <si>
    <t>Count:1--DOV:30/Oct/2005--Attempt:N--Offense:12021(d)(1)--Section:PC--CrimType:Felony--DispoDt:30/Nov/2005--Dispo:Guilty--Plead_to:0--Count:2--DOV:30/Oct/2005--Attempt:N--Offense:186.22(a)--Section:PC--CrimType:Felony--DispoDt:30/Nov/2005--Dispo:Dismissed/Not Guilty--Plead_to:0</t>
  </si>
  <si>
    <t>case_id:1755558--DACase:05F11917--Def_nbr:1857334--Count:1--SentDt:30/Nov/2005--ProbType:0--ProbMnth:0--JailDays:0--LocalMnt:0--MSMnths:0--PrisMnth:28--L_D:0--ServHrs:0--ServDays:0--Fine:0--Rest:0--Other:0</t>
  </si>
  <si>
    <t>Count:1--Offense:186.22(b)--Section:PC--CrimType:Enhancement--DispoDt:30/Nov/2005--Dispo:Dismissed/Not True</t>
  </si>
  <si>
    <t>05F14997</t>
  </si>
  <si>
    <t>Count:1--DOV:28/Oct/2005--Attempt:N--Offense:487(a)--Section:PC--CrimType:Felony--DispoDt:10/Nov/2005--Dispo:Guilty--Plead_to:0--Count:2--DOV:28/Oct/2005--Attempt:N--Offense:14601.5(a)--Section:VC--CrimType:Misdemeanor--DispoDt:10/Nov/2005--Dispo:Guilty--Plead_to:0--Count:3--DOV:28/Oct/2005--Attempt:N--Offense:14601.1(a)--Section:VC--CrimType:Misdemeanor--DispoDt:10/Nov/2005--Dispo:Guilty--Plead_to:0</t>
  </si>
  <si>
    <t>case_id:1755559--DACase:05F14997--Def_nbr:1857335--Count:1--SentDt:10/Nov/2005--ProbType:0--ProbMnth:0--JailDays:0--LocalMnt:0--MSMnths:0--PrisMnth:16--L_D:0--ServHrs:0--ServDays:0--Fine:0--Rest:0--Other:0</t>
  </si>
  <si>
    <t>Count:1--Offense:667.5(b)--Section:PC--CrimType:Prior--DispoDt:10/Nov/2005--Dispo:True--Count:2--Offense:PRIORS - GENERIC--Section:PC--CrimType:Prior--DispoDt:10/Nov/2005--Dispo:True--Count:3--Offense:PRIORS - GENERIC--Section:PC--CrimType:Prior--DispoDt:10/Nov/2005--Dispo:True</t>
  </si>
  <si>
    <t>05F13745</t>
  </si>
  <si>
    <t>Count:1--DOV:31/Oct/2005--Attempt:N--Offense:11377(a)--Section:HS--CrimType:Felony--DispoDt:01/Nov/2005--Dispo:Guilty--Plead_to:0--Count:2--DOV:31/Oct/2005--Attempt:N--Offense:4140--Section:BP--CrimType:Misdemeanor--DispoDt:01/Nov/2005--Dispo:Guilty--Plead_to:0</t>
  </si>
  <si>
    <t>case_id:1755562--DACase:05F13745--Def_nbr:1857338--Count:1--SentDt:01/Nov/2005--ProbType:F--ProbMnth:36--JailDays:0--LocalMnt:0--MSMnths:0--PrisMnth:0--L_D:0--ServHrs:0--ServDays:0--Fine:0--Rest:0--Other:0</t>
  </si>
  <si>
    <t>05F12179</t>
  </si>
  <si>
    <t>Count:1--DOV:28/Oct/2005--Attempt:N--Offense:11377(a)--Section:HS--CrimType:Felony--DispoDt:00/Jan/1900--Dispo:0--Plead_to:0--Count:2--DOV:28/Oct/2005--Attempt:N--Offense:12500(a)--Section:VC--CrimType:Misdemeanor--DispoDt:00/Jan/1900--Dispo:0--Plead_to:0</t>
  </si>
  <si>
    <t>05F13746</t>
  </si>
  <si>
    <t>Count:1--DOV:30/Oct/2005--Attempt:N--Offense:11377(a)--Section:HS--CrimType:Felony--DispoDt:08/Nov/2005--Dispo:Guilty--Plead_to:0</t>
  </si>
  <si>
    <t>case_id:1755570--DACase:05F13746--Def_nbr:1857346--Count:1--SentDt:08/Nov/2005--ProbType:0--ProbMnth:0--JailDays:0--LocalMnt:0--MSMnths:0--PrisMnth:16--L_D:0--ServHrs:0--ServDays:0--Fine:0--Rest:0--Other:0</t>
  </si>
  <si>
    <t>05F14914</t>
  </si>
  <si>
    <t>Count:1--DOV:30/Oct/2005--Attempt:N--Offense:215(a)--Section:PC--CrimType:Felony--DispoDt:24/Jul/2006--Dispo:Dismissed/Not Guilty--Plead_to:0</t>
  </si>
  <si>
    <t>File_Rej:Filed--Date:01/Nov/2005--DDA:HAUGHTON, JOHN</t>
  </si>
  <si>
    <t>Count:1--Offense:12022.53(b)--Section:PC--CrimType:Enhancement--DispoDt:24/Jul/2006--Dispo:Dismissed/Not True</t>
  </si>
  <si>
    <t>Count:1--DOV:30/Oct/2005--Attempt:N--Offense:215(a)--Section:PC--CrimType:Felony--DispoDt:21/Mar/2006--Dispo:Dismissed/Not Guilty--Plead_to:0</t>
  </si>
  <si>
    <t>Count:1--Offense:12022(d)--Section:PC--CrimType:Enhancement--DispoDt:21/Mar/2006--Dispo:Dismissed/Not True</t>
  </si>
  <si>
    <t>05F14345</t>
  </si>
  <si>
    <t>Count:1--DOV:30/Oct/2005--Attempt:N--Offense:245(a)(2)--Section:PC--CrimType:Felony--DispoDt:26/Jul/2007--Dispo:Guilty--Plead_to:0--Count:2--DOV:30/Oct/2005--Attempt:N--Offense:12021(a)(1)--Section:PC--CrimType:Felony--DispoDt:26/Jul/2007--Dispo:Guilty--Plead_to:0</t>
  </si>
  <si>
    <t>case_id:1755573--DACase:05F14345--Def_nbr:1857349--Count:1--SentDt:26/Jul/2007--ProbType:0--ProbMnth:0--JailDays:0--LocalMnt:0--MSMnths:0--PrisMnth:36--L_D:0--ServHrs:0--ServDays:0--Fine:0--Rest:0--Other:0</t>
  </si>
  <si>
    <t>File_Rej:Filed--Date:01/Nov/2005--DDA:CONTINI, JENNIFER</t>
  </si>
  <si>
    <t>Count:1--Offense:12022.5(a)--Section:PC--CrimType:Enhancement--DispoDt:26/Jul/2007--Dispo:Dismissed/Not True</t>
  </si>
  <si>
    <t>05F12181</t>
  </si>
  <si>
    <t>Count:1--DOV:30/Oct/2005--Attempt:N--Offense:23153(a)--Section:VC--CrimType:Felony--DispoDt:01/Feb/2006--Dispo:Guilty--Plead_to:23153(A) VC--Count:2--DOV:30/Oct/2005--Attempt:N--Offense:23153(b)--Section:VC--CrimType:Felony--DispoDt:01/Feb/2006--Dispo:Guilty--Plead_to:23153(B) VC</t>
  </si>
  <si>
    <t>case_id:1755575--DACase:05F12181--Def_nbr:1857351--Count:1--SentDt:01/Feb/2006--ProbType:I--ProbMnth:36--JailDays:7--LocalMnt:0--MSMnths:0--PrisMnth:0--L_D:0--ServHrs:0--ServDays:0--Fine:0--Rest:0--Other:0</t>
  </si>
  <si>
    <t>Count:1--Offense:23558--Section:VC--CrimType:Other--DispoDt:01/Feb/2006--Dispo:True--Count:2--Offense:23558--Section:VC--CrimType:Other--DispoDt:01/Feb/2006--Dispo:True</t>
  </si>
  <si>
    <t>05F14351</t>
  </si>
  <si>
    <t>Count:1--DOV:29/Oct/2005--Attempt:N--Offense:666.5(a)/10851(a)--Section:PC--CrimType:Felony--DispoDt:30/Nov/2005--Dispo:Guilty--Plead_to:0--Count:2--DOV:29/Oct/2005--Attempt:N--Offense:466--Section:PC--CrimType:Misdemeanor--DispoDt:30/Nov/2005--Dispo:Guilty--Plead_to:0</t>
  </si>
  <si>
    <t>case_id:1755580--DACase:05F14351--Def_nbr:1857358--Count:1--SentDt:30/Nov/2005--ProbType:0--ProbMnth:0--JailDays:0--LocalMnt:0--MSMnths:0--PrisMnth:24--L_D:0--ServHrs:0--ServDays:0--Fine:0--Rest:0--Other:0</t>
  </si>
  <si>
    <t>05F14579</t>
  </si>
  <si>
    <t>Count:1--DOV:29/Oct/2005--Attempt:N--Offense:1551--Section:PC--CrimType:Felony--DispoDt:29/Nov/2005--Dispo:Dismissed/Not Guilty--Plead_to:0</t>
  </si>
  <si>
    <t>05F14915</t>
  </si>
  <si>
    <t>Count:1--DOV:30/Oct/2005--Attempt:N--Offense:11377(a)--Section:HS--CrimType:Felony--DispoDt:09/Nov/2005--Dispo:Guilty--Plead_to:0--Count:2--DOV:02/Mar/2006--Attempt:N--Offense:PROB VIOL--Section:PC--CrimType:Felony--DispoDt:02/Mar/2006--Dispo:Guilty--Plead_to:0</t>
  </si>
  <si>
    <t>case_id:1755587--DACase:05F14915--Def_nbr:1857366--Count:1--SentDt:09/Nov/2005--ProbType:F--ProbMnth:36--JailDays:0--LocalMnt:0--MSMnths:0--PrisMnth:0--L_D:0--ServHrs:0--ServDays:0--Fine:0--Rest:0--Other:0</t>
  </si>
  <si>
    <t>05F14352</t>
  </si>
  <si>
    <t>Count:1--DOV:28/Oct/2005--Attempt:N--Offense:20001(a)--Section:VC--CrimType:Felony--DispoDt:15/Dec/2005--Dispo:Dismissed/Not Guilty--Plead_to:0--Count:2--DOV:28/Oct/2005--Attempt:N--Offense:14601.1(a)--Section:VC--CrimType:Misdemeanor--DispoDt:15/Dec/2005--Dispo:Guilty--Plead_to:0--Count:3--DOV:28/Oct/2005--Attempt:N--Offense:20002(a)--Section:VC--CrimType:Misdemeanor--DispoDt:15/Dec/2005--Dispo:Guilty--Plead_to:0</t>
  </si>
  <si>
    <t>case_id:1755601--DACase:05F14352--Def_nbr:1857371--Count:2--SentDt:15/Dec/2005--ProbType:I--ProbMnth:36--JailDays:74--LocalMnt:0--MSMnths:0--PrisMnth:0--L_D:0--ServHrs:0--ServDays:0--Fine:0--Rest:0--Other:0</t>
  </si>
  <si>
    <t>05F14999A</t>
  </si>
  <si>
    <t>Count:1--DOV:29/Oct/2005--Attempt:N--Offense:10851(a)--Section:VC--CrimType:Felony--DispoDt:09/Dec/2005--Dispo:Guilty--Plead_to:0--Count:2--DOV:29/Oct/2005--Attempt:N--Offense:11377(a)--Section:HS--CrimType:Felony--DispoDt:09/Dec/2005--Dispo:Guilty--Plead_to:0--Count:3--DOV:29/Oct/2005--Attempt:N--Offense:148(a)(1)--Section:PC--CrimType:Misdemeanor--DispoDt:09/Dec/2005--Dispo:Guilty--Plead_to:0--Count:4--DOV:29/Oct/2005--Attempt:N--Offense:14601.1(a)--Section:VC--CrimType:Misdemeanor--DispoDt:09/Dec/2005--Dispo:Guilty--Plead_to:0</t>
  </si>
  <si>
    <t>case_id:1755608--DACase:05F14999A--Def_nbr:1857377--Count:1--SentDt:09/Dec/2005--ProbType:0--ProbMnth:0--JailDays:0--LocalMnt:0--MSMnths:0--PrisMnth:24--L_D:0--ServHrs:0--ServDays:0--Fine:0--Rest:0--Other:0</t>
  </si>
  <si>
    <t>File_Rej:Filed--Date:01/Nov/2005--DDA:WALKER, JENNIFER</t>
  </si>
  <si>
    <t>Count:1--Offense:12022.1(b)--Section:PC--CrimType:Enhancement--DispoDt:09/Dec/2005--Dispo:Dismissed/Not True</t>
  </si>
  <si>
    <t>05F14917</t>
  </si>
  <si>
    <t>Count:1--DOV:30/Oct/2005--Attempt:N--Offense:11350(a)--Section:HS--CrimType:Felony--DispoDt:02/Nov/2005--Dispo:Guilty--Plead_to:0--Count:2--DOV:30/Oct/2005--Attempt:N--Offense:11377(a)--Section:HS--CrimType:Felony--DispoDt:02/Nov/2005--Dispo:Guilty--Plead_to:0--Count:3--DOV:30/Oct/2005--Attempt:N--Offense:11364--Section:HS--CrimType:Misdemeanor--DispoDt:02/Nov/2005--Dispo:Guilty--Plead_to:0--Count:4--DOV:28/Nov/2005--Attempt:N--Offense:PROB VIOL--Section:PC--CrimType:Felony--DispoDt:28/Nov/2005--Dispo:Guilty--Plead_to:0--Count:5--DOV:15/Mar/2006--Attempt:N--Offense:PROB VIOL--Section:PC--CrimType:Felony--DispoDt:15/Mar/2006--Dispo:Guilty--Plead_to:0</t>
  </si>
  <si>
    <t>case_id:1755611--DACase:05F14917--Def_nbr:1857380--Count:1--SentDt:02/Nov/2005--ProbType:F--ProbMnth:36--JailDays:0--LocalMnt:0--MSMnths:0--PrisMnth:0--L_D:0--ServHrs:0--ServDays:0--Fine:0--Rest:0--Other:0--case_id:1755611--DACase:05F14917--Def_nbr:1857380--Count:5--SentDt:15/Mar/2006--ProbType:0--ProbMnth:0--JailDays:180--LocalMnt:0--MSMnths:0--PrisMnth:0--L_D:0--ServHrs:0--ServDays:0--Fine:0--Rest:0--Other:0</t>
  </si>
  <si>
    <t>05F14919</t>
  </si>
  <si>
    <t>Count:1--DOV:28/Oct/2005--Attempt:N--Offense:11377(a)--Section:HS--CrimType:Felony--DispoDt:30/Oct/2009--Dispo:Dismissed/Not Guilty--Plead_to:0--Count:2--DOV:28/Oct/2005--Attempt:N--Offense:11364--Section:HS--CrimType:Misdemeanor--DispoDt:30/Oct/2009--Dispo:Dismissed/Not Guilty--Plead_to:0--Count:3--DOV:28/Feb/2006--Attempt:N--Offense:PROB VIOL--Section:PC--CrimType:Felony--DispoDt:30/Oct/2009--Dispo:Dismissed/Not Guilty--Plead_to:0</t>
  </si>
  <si>
    <t>case_id:1755613--DACase:05F14919--Def_nbr:1857382--Count:1--SentDt:01/Nov/2005--ProbType:F--ProbMnth:36--JailDays:0--LocalMnt:0--MSMnths:0--PrisMnth:0--L_D:0--ServHrs:0--ServDays:0--Fine:0--Rest:0--Other:0</t>
  </si>
  <si>
    <t>05F14920</t>
  </si>
  <si>
    <t>Count:1--DOV:29/Oct/2005--Attempt:N--Offense:472--Section:PC--CrimType:Felony--DispoDt:10/Nov/2005--Dispo:Guilty--Plead_to:0</t>
  </si>
  <si>
    <t>case_id:1755621--DACase:05F14920--Def_nbr:1857386--Count:1--SentDt:10/Nov/2005--ProbType:F--ProbMnth:36--JailDays:120--LocalMnt:0--MSMnths:0--PrisMnth:0--L_D:0--ServHrs:0--ServDays:0--Fine:0--Rest:0--Other:0</t>
  </si>
  <si>
    <t>05F12654</t>
  </si>
  <si>
    <t>Count:1--DOV:01/Jan/1992--Attempt:N--Offense:10980(c)(2)--Section:WI--CrimType:Felony--DispoDt:06/Oct/2005--Dispo:Dismissed/Not Guilty--Plead_to:0</t>
  </si>
  <si>
    <t>File_Rej:Filed--Date:06/Oct/2005--DDA:BICKEL, STEVE</t>
  </si>
  <si>
    <t>05F14918</t>
  </si>
  <si>
    <t>Count:1--DOV:28/Oct/2005--Attempt:N--Offense:11377(a)--Section:HS--CrimType:Felony--DispoDt:09/Nov/2005--Dispo:Guilty--Plead_to:0--Count:2--DOV:28/Oct/2005--Attempt:N--Offense:11364--Section:HS--CrimType:Misdemeanor--DispoDt:09/Nov/2005--Dispo:Guilty--Plead_to:0--Count:3--DOV:28/Oct/2005--Attempt:N--Offense:148(a)(1)--Section:PC--CrimType:Misdemeanor--DispoDt:09/Nov/2005--Dispo:Guilty--Plead_to:0</t>
  </si>
  <si>
    <t>case_id:1755624--DACase:05F14918--Def_nbr:1857389--Count:1--SentDt:24/Mar/2006--ProbType:0--ProbMnth:0--JailDays:0--LocalMnt:0--MSMnths:0--PrisMnth:16--L_D:0--ServHrs:0--ServDays:0--Fine:0--Rest:0--Other:0</t>
  </si>
  <si>
    <t>05F14921A</t>
  </si>
  <si>
    <t>Count:1--DOV:10/Oct/2005--Attempt:N--Offense:211/212.5(a)/213(a)(1)(A)--Section:PC--CrimType:Felony--DispoDt:05/May/2008--Dispo:Guilty--Plead_to:0--Count:2--DOV:10/Oct/2005--Attempt:N--Offense:245(a)(2)--Section:PC--CrimType:Felony--DispoDt:05/May/2008--Dispo:Guilty--Plead_to:0--Count:3--DOV:10/Oct/2005--Attempt:N--Offense:186.22(a)--Section:PC--CrimType:Felony--DispoDt:05/May/2008--Dispo:Guilty--Plead_to:0--Count:6--DOV:29/Oct/2005--Attempt:N--Offense:245(a)(1)--Section:PC--CrimType:Felony--DispoDt:05/May/2008--Dispo:Guilty--Plead_to:0--Count:7--DOV:29/Oct/2005--Attempt:N--Offense:186.22(a)--Section:PC--CrimType:Felony--DispoDt:05/May/2008--Dispo:Guilty--Plead_to:0</t>
  </si>
  <si>
    <t>case_id:1755627--DACase:05F14921A--Def_nbr:1857390--Count:1--SentDt:26/Jun/2008--ProbType:0--ProbMnth:0--JailDays:0--LocalMnt:0--MSMnths:0--PrisMnth:284--L_D:0--ServHrs:0--ServDays:0--Fine:0--Rest:0--Other:0</t>
  </si>
  <si>
    <t>File_Rej:Filed--Date:01/Nov/2005--DDA:MENDELSON, JIM</t>
  </si>
  <si>
    <t>Count:1--Offense:12022.1(b)--Section:PC--CrimType:Enhancement--DispoDt:05/May/2008--Dispo:True--Count:1--Offense:12022.53(b)--Section:PC--CrimType:Enhancement--DispoDt:05/May/2008--Dispo:True--Count:1--Offense:186.22(b)(4)--Section:PC--CrimType:Other--DispoDt:05/May/2008--Dispo:True--Count:2--Offense:186.22(b)(1)--Section:PC--CrimType:Enhancement--DispoDt:05/May/2008--Dispo:True--Count:6--Offense:186.22(b)(1)--Section:PC--CrimType:Enhancement--DispoDt:05/May/2008--Dispo:True</t>
  </si>
  <si>
    <t>Count:6--Offense:667.5(b)--Section:PC--CrimType:Prior--DispoDt:05/May/2008--Dispo:True</t>
  </si>
  <si>
    <t>Count:1--DOV:10/Oct/2005--Attempt:N--Offense:211/212.5(a)/213(a)(1)(A)--Section:PC--CrimType:Felony--DispoDt:23/Apr/2008--Dispo:Guilty--Plead_to:0--Count:3--DOV:10/Oct/2005--Attempt:N--Offense:186.22(a)--Section:PC--CrimType:Felony--DispoDt:23/Apr/2008--Dispo:Guilty--Plead_to:0--Count:4--DOV:10/Oct/2005--Attempt:N--Offense:484g(a)--Section:PC--CrimType:Felony--DispoDt:23/Apr/2008--Dispo:Reduced--Plead_to:496(a) PC - misd--Count:5--DOV:10/Oct/2005--Attempt:N--Offense:496(a)--Section:PC--CrimType:Felony--DispoDt:23/Apr/2008--Dispo:Guilty--Plead_to:0</t>
  </si>
  <si>
    <t>case_id:1755627--DACase:05F14921A--Def_nbr:1857395--Count:1--SentDt:05/May/2008--ProbType:0--ProbMnth:0--JailDays:0--LocalMnt:0--MSMnths:0--PrisMnth:144--L_D:0--ServHrs:0--ServDays:0--Fine:0--Rest:0--Other:0</t>
  </si>
  <si>
    <t>Count:1--Offense:12022(b)(1)--Section:PC--CrimType:Enhancement--DispoDt:23/Apr/2008--Dispo:Dismissed/Not True--Count:1--Offense:12022.53(b)/(e)(1)--Section:PC--CrimType:Enhancement--DispoDt:23/Apr/2008--Dispo:Dismissed/Not True--Count:1--Offense:186.22(b)(4)--Section:PC--CrimType:Other--DispoDt:23/Apr/2008--Dispo:True--Count:4--Offense:12022.1(b)--Section:PC--CrimType:Enhancement--DispoDt:23/Apr/2008--Dispo:Dismissed/Not True--Count:4--Offense:186.22(b)(1)--Section:PC--CrimType:Enhancement--DispoDt:23/Apr/2008--Dispo:True--Count:5--Offense:12022.1(b)--Section:PC--CrimType:Enhancement--DispoDt:23/Apr/2008--Dispo:Dismissed/Not True--Count:5--Offense:186.22(b)(1)--Section:PC--CrimType:Enhancement--DispoDt:23/Apr/2008--Dispo:True</t>
  </si>
  <si>
    <t>Count:1--Offense:667.5(b)--Section:PC--CrimType:Prior--DispoDt:23/Apr/2008--Dispo:True</t>
  </si>
  <si>
    <t>05F13747</t>
  </si>
  <si>
    <t>Count:1--DOV:30/Oct/2005--Attempt:N--Offense:666.5(a)/496d--Section:PC--CrimType:Felony--DispoDt:08/Nov/2005--Dispo:Guilty--Plead_to:0</t>
  </si>
  <si>
    <t>case_id:1755629--DACase:05F13747--Def_nbr:1857393--Count:1--SentDt:08/Nov/2005--ProbType:0--ProbMnth:0--JailDays:0--LocalMnt:0--MSMnths:0--PrisMnth:24--L_D:0--ServHrs:0--ServDays:0--Fine:0--Rest:0--Other:0</t>
  </si>
  <si>
    <t>05F14092</t>
  </si>
  <si>
    <t>Count:1--DOV:21/Oct/2005--Attempt:N--Offense:20001(a)--Section:VC--CrimType:Felony--DispoDt:04/Mar/2010--Dispo:Dismissed/Not Guilty--Plead_to:20001(a) VC Misd</t>
  </si>
  <si>
    <t>File_Rej:Filed--Date:02/Nov/2005--DDA:TURNER, GEORGE</t>
  </si>
  <si>
    <t>05F14902</t>
  </si>
  <si>
    <t>Count:1--DOV:30/Oct/2005--Attempt:N--Offense:10851(a)--Section:VC--CrimType:Felony--DispoDt:29/Nov/2005--Dispo:Guilty--Plead_to:0--Count:2--DOV:30/Oct/2005--Attempt:N--Offense:496d(a)--Section:PC--CrimType:Felony--DispoDt:29/Nov/2005--Dispo:Guilty--Plead_to:0--Count:3--DOV:30/Oct/2005--Attempt:N--Offense:466--Section:PC--CrimType:Misdemeanor--DispoDt:29/Nov/2005--Dispo:Guilty--Plead_to:0</t>
  </si>
  <si>
    <t>case_id:1755633--DACase:05F14902--Def_nbr:1857399--Count:1--SentDt:29/Nov/2005--ProbType:I--ProbMnth:36--JailDays:180--LocalMnt:0--MSMnths:0--PrisMnth:0--L_D:0--ServHrs:0--ServDays:0--Fine:0--Rest:0--Other:0--case_id:1755633--DACase:05F14902--Def_nbr:1857399--Count:2--SentDt:29/Nov/2005--ProbType:0--ProbMnth:0--JailDays:0--LocalMnt:0--MSMnths:0--PrisMnth:0--L_D:0--ServHrs:0--ServDays:0--Fine:0--Rest:0--Other:0</t>
  </si>
  <si>
    <t>Count:1--DOV:30/Oct/2005--Attempt:N--Offense:10851(a)--Section:VC--CrimType:Felony--DispoDt:30/Nov/2005--Dispo:Dismissed/Not Guilty--Plead_to:0--Count:2--DOV:30/Oct/2005--Attempt:N--Offense:496d(a)--Section:PC--CrimType:Felony--DispoDt:30/Nov/2005--Dispo:Guilty--Plead_to:0</t>
  </si>
  <si>
    <t>case_id:1755633--DACase:05F14902--Def_nbr:1857401--Count:2--SentDt:30/Nov/2005--ProbType:I--ProbMnth:36--JailDays:45--LocalMnt:0--MSMnths:0--PrisMnth:0--L_D:0--ServHrs:0--ServDays:0--Fine:0--Rest:0--Other:0</t>
  </si>
  <si>
    <t>05F14090</t>
  </si>
  <si>
    <t>Count:1--DOV:22/Aug/2005--Attempt:N--Offense:484(a)-488--Section:PC--CrimType:Misdemeanor--DispoDt:15/Dec/2005--Dispo:Dismissed/Not Guilty--Plead_to:0--Count:2--DOV:29/Aug/2005--Attempt:N--Offense:470(b)--Section:PC--CrimType:Felony--DispoDt:15/Dec/2005--Dispo:Guilty--Plead_to:0--Count:3--DOV:29/Aug/2005--Attempt:N--Offense:459-460(b)--Section:PC--CrimType:Felony--DispoDt:15/Dec/2005--Dispo:Dismissed/Not Guilty--Plead_to:0--Count:4--DOV:29/Aug/2005--Attempt:N--Offense:487(a)--Section:PC--CrimType:Felony--DispoDt:15/Dec/2005--Dispo:Guilty--Plead_to:0</t>
  </si>
  <si>
    <t>case_id:1755638--DACase:05F14090--Def_nbr:1857405--Count:2--SentDt:15/Dec/2005--ProbType:F--ProbMnth:36--JailDays:60--LocalMnt:0--MSMnths:0--PrisMnth:0--L_D:0--ServHrs:0--ServDays:0--Fine:0--Rest:0--Other:0</t>
  </si>
  <si>
    <t>05F12432</t>
  </si>
  <si>
    <t>Count:1--DOV:01/Jul/2005--Attempt:N--Offense:288(c)(1)--Section:PC--CrimType:Felony--DispoDt:17/Mar/2006--Dispo:Guilty--Plead_to:0--Count:2--DOV:01/Jul/2005--Attempt:N--Offense:647.6(a)--Section:PC--CrimType:Misdemeanor--DispoDt:17/Mar/2006--Dispo:Dismissed/Not Guilty--Plead_to:0--Count:3--DOV:01/Jul/2005--Attempt:N--Offense:647.6(a)--Section:PC--CrimType:Misdemeanor--DispoDt:17/Mar/2006--Dispo:Dismissed/Not Guilty--Plead_to:0--Count:4--DOV:17/Oct/2005--Attempt:N--Offense:166(a)(4)--Section:PC--CrimType:Misdemeanor--DispoDt:17/Mar/2006--Dispo:Guilty--Plead_to:0--Count:5--DOV:20/Oct/2005--Attempt:N--Offense:166(a)(4)--Section:PC--CrimType:Misdemeanor--DispoDt:17/Mar/2006--Dispo:Dismissed/Not Guilty--Plead_to:0</t>
  </si>
  <si>
    <t>case_id:1755645--DACase:05F12432--Def_nbr:1857412--Count:1--SentDt:17/Mar/2006--ProbType:F--ProbMnth:60--JailDays:0--LocalMnt:0--MSMnths:0--PrisMnth:0--L_D:0--ServHrs:0--ServDays:0--Fine:0--Rest:0--Other:0</t>
  </si>
  <si>
    <t>File_Rej:Filed--Date:01/Nov/2005--DDA:KALIBAN, KAL</t>
  </si>
  <si>
    <t>05F13387B</t>
  </si>
  <si>
    <t>Count:1--DOV:24/Oct/2005--Attempt:N--Offense:12020(a)(1)--Section:PC--CrimType:Felony--DispoDt:31/Oct/2005--Dispo:Guilty--Plead_to:0</t>
  </si>
  <si>
    <t>case_id:1755660--DACase:05F13387B--Def_nbr:1855348--Count:1--SentDt:31/Oct/2005--ProbType:0--ProbMnth:0--JailDays:0--LocalMnt:0--MSMnths:0--PrisMnth:24--L_D:0--ServHrs:0--ServDays:0--Fine:0--Rest:0--Other:0</t>
  </si>
  <si>
    <t>Count:1--Offense:12022.1(b)--Section:PC--CrimType:Enhancement--DispoDt:31/Oct/2005--Dispo:Dismissed/Not True</t>
  </si>
  <si>
    <t>05F10486</t>
  </si>
  <si>
    <t>Count:1--DOV:01/Jul/2003--Attempt:N--Offense:290(g)(2)--Section:PC--CrimType:Felony--DispoDt:04/Oct/2006--Dispo:Guilty--Plead_to:0</t>
  </si>
  <si>
    <t>case_id:1755665--DACase:05F10486--Def_nbr:1857436--Count:1--SentDt:04/Oct/2006--ProbType:0--ProbMnth:0--JailDays:0--LocalMnt:0--MSMnths:0--PrisMnth:32--L_D:0--ServHrs:0--ServDays:0--Fine:0--Rest:0--Other:0</t>
  </si>
  <si>
    <t>File_Rej:Filed--Date:01/Nov/2005--DDA:CARLISLE, CAROLYN</t>
  </si>
  <si>
    <t>Count:1--Offense:667(a)(1)-1192.7--Section:PC--CrimType:Prior--DispoDt:04/Oct/2006--Dispo:True--Count:1--Offense:667(d)/(e)(1)&amp;1170.12(b)/(c)(1)--Section:PC--CrimType:Prior--DispoDt:04/Oct/2006--Dispo:True</t>
  </si>
  <si>
    <t>05F11937A</t>
  </si>
  <si>
    <t>Count:1--DOV:05/Aug/2005--Attempt:N--Offense:245(a)(1)--Section:PC--CrimType:Felony--DispoDt:29/Jan/2008--Dispo:Guilty--Plead_to:0--Count:2--DOV:05/Aug/2005--Attempt:N--Offense:186.22(a)--Section:PC--CrimType:Felony--DispoDt:29/Jan/2008--Dispo:Dismissed/Not Guilty--Plead_to:0--Count:3--DOV:13/Aug/2005--Attempt:N--Offense:148(a)(1)--Section:PC--CrimType:Misdemeanor--DispoDt:29/Jan/2008--Dispo:Dismissed/Not Guilty--Plead_to:0--Count:4--DOV:10/Jul/2014--Attempt:N--Offense:PROB VIOL--Section:PC--CrimType:Felony--DispoDt:10/Jul/2014--Dispo:Dismissed/Not Guilty--Plead_to:0</t>
  </si>
  <si>
    <t>case_id:1755667--DACase:05F11937A--Def_nbr:1857445--Count:1--SentDt:29/Jan/2008--ProbType:F--ProbMnth:36--JailDays:360--LocalMnt:0--MSMnths:0--PrisMnth:0--L_D:0--ServHrs:0--ServDays:0--Fine:0--Rest:0--Other:0</t>
  </si>
  <si>
    <t>File_Rej:Filed--Date:01/Nov/2005--DDA:MORCOS, NAGY</t>
  </si>
  <si>
    <t>Count:1--Offense:1203(e)(2)--Section:PC--CrimType:Other--DispoDt:29/Jan/2008--Dispo:True--Count:1--Offense:186.22(b)--Section:PC--CrimType:Enhancement--DispoDt:29/Jan/2008--Dispo:True</t>
  </si>
  <si>
    <t>05F14903</t>
  </si>
  <si>
    <t>Count:1--DOV:29/Aug/2005--Attempt:N--Offense:530.5(a)--Section:PC--CrimType:Felony--DispoDt:09/Jun/2006--Dispo:Guilty--Plead_to:0--Count:2--DOV:29/Aug/2005--Attempt:N--Offense:476--Section:PC--CrimType:Felony--DispoDt:09/Jun/2006--Dispo:Guilty--Plead_to:0--Count:3--DOV:22/Sep/2005--Attempt:N--Offense:530.5(a)--Section:PC--CrimType:Felony--DispoDt:09/Jun/2006--Dispo:Guilty--Plead_to:0--Count:4--DOV:22/Sep/2005--Attempt:N--Offense:487(a)--Section:PC--CrimType:Felony--DispoDt:09/Jun/2006--Dispo:Guilty--Plead_to:0--Count:5--DOV:22/Sep/2005--Attempt:N--Offense:476--Section:PC--CrimType:Felony--DispoDt:09/Jun/2006--Dispo:Guilty--Plead_to:0</t>
  </si>
  <si>
    <t>case_id:1755673--DACase:05F14903--Def_nbr:1857444--Count:1--SentDt:09/Jun/2006--ProbType:F--ProbMnth:36--JailDays:365--LocalMnt:0--MSMnths:0--PrisMnth:0--L_D:0--ServHrs:0--ServDays:0--Fine:0--Rest:0--Other:0</t>
  </si>
  <si>
    <t>05F16020</t>
  </si>
  <si>
    <t>Count:1--DOV:29/Oct/2005--Attempt:N--Offense:459-460(b)--Section:PC--CrimType:Felony--DispoDt:22/Feb/2006--Dispo:Dismissed/Not Guilty--Plead_to:0--Count:2--DOV:29/Oct/2005--Attempt:N--Offense:487(a)--Section:PC--CrimType:Felony--DispoDt:22/Feb/2006--Dispo:Guilty--Plead_to:0</t>
  </si>
  <si>
    <t>case_id:1755677--DACase:05F16020--Def_nbr:1857449--Count:2--SentDt:22/Feb/2006--ProbType:F--ProbMnth:36--JailDays:90--LocalMnt:0--MSMnths:0--PrisMnth:0--L_D:0--ServHrs:0--ServDays:0--Fine:0--Rest:0--Other:0</t>
  </si>
  <si>
    <t>05F14085</t>
  </si>
  <si>
    <t>Count:1--DOV:09/Aug/2005--Attempt:N--Offense:459-460(b)--Section:PC--CrimType:Felony--DispoDt:03/May/2006--Dispo:Guilty--Plead_to:0--Count:2--DOV:09/Aug/2005--Attempt:N--Offense:476--Section:PC--CrimType:Felony--DispoDt:03/May/2006--Dispo:Guilty--Plead_to:0</t>
  </si>
  <si>
    <t>case_id:1755680--DACase:05F14085--Def_nbr:1857452--Count:1--SentDt:03/May/2006--ProbType:0--ProbMnth:0--JailDays:0--LocalMnt:0--MSMnths:0--PrisMnth:16--L_D:0--ServHrs:0--ServDays:0--Fine:0--Rest:0--Other:0</t>
  </si>
  <si>
    <t>Count:1--Offense:667.5(b)--Section:PC--CrimType:Prior--DispoDt:03/May/2006--Dispo:True</t>
  </si>
  <si>
    <t>05F14904</t>
  </si>
  <si>
    <t>Count:1--DOV:28/Oct/2005--Attempt:N--Offense:11377(a)--Section:HS--CrimType:Felony--DispoDt:11/Oct/2007--Dispo:Guilty--Plead_to:0--Count:2--DOV:28/Oct/2005--Attempt:N--Offense:11364--Section:HS--CrimType:Misdemeanor--DispoDt:11/Oct/2007--Dispo:Guilty--Plead_to:0</t>
  </si>
  <si>
    <t>case_id:1755690--DACase:05F14904--Def_nbr:1857461--Count:1--SentDt:11/Oct/2007--ProbType:0--ProbMnth:0--JailDays:0--LocalMnt:0--MSMnths:0--PrisMnth:16--L_D:0--ServHrs:0--ServDays:0--Fine:0--Rest:0--Other:0</t>
  </si>
  <si>
    <t>Count:1--Offense:667.5(b)--Section:PC--CrimType:Prior--DispoDt:11/Oct/2007--Dispo:True</t>
  </si>
  <si>
    <t>05F12188</t>
  </si>
  <si>
    <t>Count:1--DOV:29/Oct/2005--Attempt:N--Offense:2800.2--Section:VC--CrimType:Felony--DispoDt:10/Nov/2005--Dispo:Guilty--Plead_to:0--Count:2--DOV:29/Oct/2005--Attempt:N--Offense:273.5(a)--Section:PC--CrimType:Misdemeanor--DispoDt:10/Nov/2005--Dispo:Guilty--Plead_to:0--Count:3--DOV:29/Oct/2005--Attempt:N--Offense:14601.1(a)--Section:VC--CrimType:Misdemeanor--DispoDt:10/Nov/2005--Dispo:Guilty--Plead_to:0--Count:4--DOV:09/Sep/2008--Attempt:N--Offense:PROB VIOL--Section:PC--CrimType:Felony--DispoDt:09/Sep/2008--Dispo:Guilty--Plead_to:0</t>
  </si>
  <si>
    <t>case_id:1755691--DACase:05F12188--Def_nbr:1857462--Count:1--SentDt:10/Nov/2005--ProbType:F--ProbMnth:36--JailDays:180--LocalMnt:0--MSMnths:0--PrisMnth:0--L_D:0--ServHrs:0--ServDays:0--Fine:0--Rest:0--Other:0--case_id:1755691--DACase:05F12188--Def_nbr:1857462--Count:4--SentDt:09/Sep/2008--ProbType:0--ProbMnth:0--JailDays:0--LocalMnt:0--MSMnths:0--PrisMnth:16--L_D:0--ServHrs:0--ServDays:0--Fine:0--Rest:0--Other:0</t>
  </si>
  <si>
    <t>Count:3--Offense:PRIORS - GENERIC--Section:PC--CrimType:Prior--DispoDt:10/Nov/2005--Dispo:True</t>
  </si>
  <si>
    <t>05F14668</t>
  </si>
  <si>
    <t>Count:1--DOV:26/Oct/2005--Attempt:N--Offense:11377(a)--Section:HS--CrimType:Felony--DispoDt:00/Jan/1900--Dispo:0--Plead_to:0--Count:2--DOV:26/Oct/2005--Attempt:N--Offense:11364--Section:HS--CrimType:Misdemeanor--DispoDt:00/Jan/1900--Dispo:0--Plead_to:0</t>
  </si>
  <si>
    <t>05F10221B</t>
  </si>
  <si>
    <t>Count:1--DOV:12/Apr/2005--Attempt:N--Offense:11377(a)--Section:HS--CrimType:Felony--DispoDt:30/Nov/2005--Dispo:Guilty--Plead_to:0--Count:2--DOV:12/Apr/2005--Attempt:N--Offense:11350(a)--Section:HS--CrimType:Felony--DispoDt:30/Nov/2005--Dispo:Guilty--Plead_to:0</t>
  </si>
  <si>
    <t>case_id:1755722--DACase:05F10221B--Def_nbr:1802881--Count:1--SentDt:30/Nov/2005--ProbType:0--ProbMnth:0--JailDays:0--LocalMnt:0--MSMnths:0--PrisMnth:0--L_D:0--ServHrs:0--ServDays:0--Fine:0--Rest:0--Other:0</t>
  </si>
  <si>
    <t>05F15149</t>
  </si>
  <si>
    <t>Count:1--DOV:15/Sep/2005--Attempt:N--Offense:459-460(b)--Section:PC--CrimType:Felony--DispoDt:28/Jun/2006--Dispo:Guilty--Plead_to:0</t>
  </si>
  <si>
    <t>case_id:1755739--DACase:05F15149--Def_nbr:1857509--Count:1--SentDt:28/Jun/2006--ProbType:0--ProbMnth:0--JailDays:0--LocalMnt:0--MSMnths:0--PrisMnth:8--L_D:0--ServHrs:0--ServDays:0--Fine:0--Rest:0--Other:0</t>
  </si>
  <si>
    <t>05F15357A</t>
  </si>
  <si>
    <t>Count:1--DOV:09/Oct/2005--Attempt:N--Offense:11377(a)--Section:HS--CrimType:Felony--DispoDt:18/Jul/2006--Dispo:Guilty--Plead_to:0</t>
  </si>
  <si>
    <t>case_id:1755767--DACase:05F15357A--Def_nbr:1857539--Count:1--SentDt:18/Jul/2006--ProbType:F--ProbMnth:36--JailDays:0--LocalMnt:0--MSMnths:0--PrisMnth:0--L_D:0--ServHrs:0--ServDays:0--Fine:0--Rest:0--Other:0</t>
  </si>
  <si>
    <t>05F15325</t>
  </si>
  <si>
    <t>Count:1--DOV:27/Oct/2005--Attempt:N--Offense:11377(a)--Section:HS--CrimType:Felony--DispoDt:25/Jul/2007--Dispo:Dismissed/Not Guilty--Plead_to:0--Count:2--DOV:27/Oct/2005--Attempt:N--Offense:11364--Section:HS--CrimType:Misdemeanor--DispoDt:25/Jul/2007--Dispo:Dismissed/Not Guilty--Plead_to:0</t>
  </si>
  <si>
    <t>05F15324</t>
  </si>
  <si>
    <t>Count:1--DOV:26/Oct/2005--Attempt:N--Offense:11377(a)--Section:HS--CrimType:Felony--DispoDt:11/Apr/2017--Dispo:Dismissed/Not Guilty--Plead_to:0</t>
  </si>
  <si>
    <t>File_Rej:Filed--Date:10/Nov/2005--DDA:SCHUNK, JEFF</t>
  </si>
  <si>
    <t>05F14905</t>
  </si>
  <si>
    <t>Count:1--DOV:06/Jan/2005--Attempt:N--Offense:11350(a)--Section:HS--CrimType:Felony--DispoDt:02/Dec/2005--Dispo:Reduced--Plead_to:11350 HS - misd--Count:2--DOV:06/Jan/2005--Attempt:N--Offense:11364--Section:HS--CrimType:Misdemeanor--DispoDt:02/Dec/2005--Dispo:Guilty--Plead_to:0</t>
  </si>
  <si>
    <t>case_id:1755780--DACase:05F14905--Def_nbr:1857552--Count:1--SentDt:02/Dec/2005--ProbType:F--ProbMnth:36--JailDays:0--LocalMnt:0--MSMnths:0--PrisMnth:0--L_D:0--ServHrs:0--ServDays:0--Fine:0--Rest:0--Other:0--case_id:1755780--DACase:05F14905--Def_nbr:1857552--Count:1--SentDt:01/Jul/2015--ProbType:0--ProbMnth:0--JailDays:0--LocalMnt:0--MSMnths:0--PrisMnth:0--L_D:0--ServHrs:0--ServDays:0--Fine:0--Rest:0--Other:0</t>
  </si>
  <si>
    <t>05F14741</t>
  </si>
  <si>
    <t>Count:1--DOV:28/Oct/2005--Attempt:N--Offense:11377(a)--Section:HS--CrimType:Felony--DispoDt:07/Dec/2005--Dispo:Guilty--Plead_to:0--Count:2--DOV:30/Jan/2007--Attempt:N--Offense:PROB VIOL--Section:PC--CrimType:Felony--DispoDt:30/Jan/2007--Dispo:Guilty--Plead_to:0--Count:3--DOV:17/Oct/2007--Attempt:N--Offense:PROB VIOL--Section:PC--CrimType:Felony--DispoDt:17/Oct/2007--Dispo:Guilty--Plead_to:0</t>
  </si>
  <si>
    <t>case_id:1755794--DACase:05F14741--Def_nbr:1857565--Count:1--SentDt:07/Dec/2005--ProbType:F--ProbMnth:36--JailDays:180--LocalMnt:0--MSMnths:0--PrisMnth:0--L_D:0--ServHrs:0--ServDays:0--Fine:0--Rest:0--Other:0--case_id:1755794--DACase:05F14741--Def_nbr:1857565--Count:2--SentDt:30/Jan/2007--ProbType:0--ProbMnth:0--JailDays:90--LocalMnt:0--MSMnths:0--PrisMnth:0--L_D:0--ServHrs:0--ServDays:0--Fine:0--Rest:0--Other:0--case_id:1755794--DACase:05F14741--Def_nbr:1857565--Count:3--SentDt:17/Oct/2007--ProbType:0--ProbMnth:0--JailDays:0--LocalMnt:0--MSMnths:0--PrisMnth:16--L_D:0--ServHrs:0--ServDays:0--Fine:0--Rest:0--Other:0</t>
  </si>
  <si>
    <t>05C09352</t>
  </si>
  <si>
    <t>Count:1--DOV:31/Oct/2005--Attempt:N--Offense:11550(a)--Section:HS--CrimType:Misdemeanor--DispoDt:28/Dec/2005--Dispo:Guilty--Plead_to:0--Count:2--DOV:11/Jan/2006--Attempt:N--Offense:PROB VIOL--Section:PC--CrimType:Misdemeanor--DispoDt:23/Jan/2006--Dispo:Guilty--Plead_to:0--Count:3--DOV:27/Mar/2006--Attempt:N--Offense:PROB VIOL--Section:PC--CrimType:Felony--DispoDt:27/Mar/2006--Dispo:Guilty--Plead_to:0--Count:4--DOV:10/May/2006--Attempt:N--Offense:PROB VIOL--Section:PC--CrimType:Misdemeanor--DispoDt:12/May/2006--Dispo:Guilty--Plead_to:0</t>
  </si>
  <si>
    <t>case_id:1755800--DACase:05C09352--Def_nbr:1857571--Count:1--SentDt:28/Dec/2005--ProbType:F--ProbMnth:36--JailDays:0--LocalMnt:0--MSMnths:0--PrisMnth:0--L_D:0--ServHrs:0--ServDays:0--Fine:0--Rest:0--Other:0--case_id:1755800--DACase:05C09352--Def_nbr:1857571--Count:4--SentDt:12/May/2006--ProbType:0--ProbMnth:0--JailDays:90--LocalMnt:0--MSMnths:0--PrisMnth:0--L_D:0--ServHrs:0--ServDays:0--Fine:0--Rest:0--Other:0</t>
  </si>
  <si>
    <t>05F14353</t>
  </si>
  <si>
    <t>Count:1--DOV:31/Oct/2005--Attempt:N--Offense:11350(a)--Section:HS--CrimType:Felony--DispoDt:07/May/2007--Dispo:Guilty--Plead_to:0--Count:2--DOV:31/Oct/2005--Attempt:N--Offense:11364--Section:HS--CrimType:Misdemeanor--DispoDt:07/May/2007--Dispo:Guilty--Plead_to:0--Count:3--DOV:15/Oct/2009--Attempt:N--Offense:PROB VIOL--Section:PC--CrimType:Felony--DispoDt:15/Oct/2009--Dispo:Guilty--Plead_to:0</t>
  </si>
  <si>
    <t>case_id:1755834--DACase:05F14353--Def_nbr:1857605--Count:1--SentDt:07/May/2007--ProbType:F--ProbMnth:36--JailDays:0--LocalMnt:0--MSMnths:0--PrisMnth:0--L_D:0--ServHrs:0--ServDays:0--Fine:0--Rest:0--Other:0--case_id:1755834--DACase:05F14353--Def_nbr:1857605--Count:3--SentDt:15/Oct/2009--ProbType:0--ProbMnth:0--JailDays:30--LocalMnt:0--MSMnths:0--PrisMnth:0--L_D:0--ServHrs:0--ServDays:0--Fine:0--Rest:0--Other:0</t>
  </si>
  <si>
    <t>05F14354</t>
  </si>
  <si>
    <t>Count:1--DOV:01/Nov/2005--Attempt:N--Offense:11377(a)--Section:HS--CrimType:Felony--DispoDt:15/Dec/2005--Dispo:Guilty--Plead_to:0--Count:2--DOV:01/Nov/2005--Attempt:N--Offense:11364--Section:HS--CrimType:Misdemeanor--DispoDt:15/Dec/2005--Dispo:Guilty--Plead_to:0--Count:3--DOV:28/Dec/2005--Attempt:N--Offense:PROB VIOL--Section:PC--CrimType:Felony--DispoDt:28/Dec/2005--Dispo:Guilty--Plead_to:0--Count:4--DOV:19/Jan/2007--Attempt:N--Offense:PROB VIOL--Section:PC--CrimType:Felony--DispoDt:19/Jan/2007--Dispo:Guilty--Plead_to:0--Count:5--DOV:19/May/2008--Attempt:N--Offense:PROB VIOL--Section:PC--CrimType:Felony--DispoDt:19/May/2008--Dispo:Guilty--Plead_to:0--Count:6--DOV:22/May/2009--Attempt:N--Offense:PROB VIOL--Section:PC--CrimType:Felony--DispoDt:22/May/2009--Dispo:Guilty--Plead_to:0</t>
  </si>
  <si>
    <t>case_id:1755847--DACase:05F14354--Def_nbr:1857618--Count:1--SentDt:15/Dec/2005--ProbType:F--ProbMnth:36--JailDays:0--LocalMnt:0--MSMnths:0--PrisMnth:0--L_D:0--ServHrs:0--ServDays:0--Fine:0--Rest:0--Other:0--case_id:1755847--DACase:05F14354--Def_nbr:1857618--Count:4--SentDt:19/Jan/2007--ProbType:0--ProbMnth:0--JailDays:180--LocalMnt:0--MSMnths:0--PrisMnth:0--L_D:0--ServHrs:0--ServDays:0--Fine:0--Rest:0--Other:0--case_id:1755847--DACase:05F14354--Def_nbr:1857618--Count:5--SentDt:19/May/2008--ProbType:0--ProbMnth:0--JailDays:90--LocalMnt:0--MSMnths:0--PrisMnth:0--L_D:0--ServHrs:0--ServDays:0--Fine:0--Rest:0--Other:0--case_id:1755847--DACase:05F14354--Def_nbr:1857618--Count:6--SentDt:22/May/2009--ProbType:0--ProbMnth:0--JailDays:0--LocalMnt:0--MSMnths:0--PrisMnth:16--L_D:0--ServHrs:0--ServDays:0--Fine:0--Rest:0--Other:0</t>
  </si>
  <si>
    <t>Arrest:01/Nov/2005--Bail:0--AppStat:0--Sealed:0</t>
  </si>
  <si>
    <t>05C09458</t>
  </si>
  <si>
    <t>Count:1--DOV:01/Nov/2005--Attempt:N--Offense:11550(a)--Section:HS--CrimType:Misdemeanor--DispoDt:28/Dec/2005--Dispo:Guilty--Plead_to:0--Count:2--DOV:11/Jan/2006--Attempt:N--Offense:PROB VIOL--Section:PC--CrimType:Misdemeanor--DispoDt:23/Jan/2006--Dispo:Guilty--Plead_to:0--Count:3--DOV:27/Mar/2006--Attempt:N--Offense:PROB VIOL--Section:PC--CrimType:Felony--DispoDt:27/Mar/2006--Dispo:Guilty--Plead_to:0--Count:4--DOV:10/May/2006--Attempt:N--Offense:PROB VIOL--Section:PC--CrimType:Misdemeanor--DispoDt:12/May/2006--Dispo:Guilty--Plead_to:0</t>
  </si>
  <si>
    <t>case_id:1755871--DACase:05C09458--Def_nbr:1857642--Count:1--SentDt:28/Dec/2005--ProbType:F--ProbMnth:36--JailDays:0--LocalMnt:0--MSMnths:0--PrisMnth:0--L_D:0--ServHrs:0--ServDays:0--Fine:0--Rest:0--Other:0--case_id:1755871--DACase:05C09458--Def_nbr:1857642--Count:4--SentDt:12/May/2006--ProbType:0--ProbMnth:0--JailDays:90--LocalMnt:0--MSMnths:0--PrisMnth:0--L_D:0--ServHrs:0--ServDays:0--Fine:0--Rest:0--Other:0</t>
  </si>
  <si>
    <t>05F14742</t>
  </si>
  <si>
    <t>Count:1--DOV:01/Nov/2005--Attempt:N--Offense:11350(a)--Section:HS--CrimType:Felony--DispoDt:14/Nov/2005--Dispo:Guilty--Plead_to:0--Count:2--DOV:01/Nov/2005--Attempt:N--Offense:4140--Section:BP--CrimType:Misdemeanor--DispoDt:14/Nov/2005--Dispo:Guilty--Plead_to:0</t>
  </si>
  <si>
    <t>case_id:1755873--DACase:05F14742--Def_nbr:1857644--Count:1--SentDt:14/Nov/2005--ProbType:0--ProbMnth:0--JailDays:0--LocalMnt:0--MSMnths:0--PrisMnth:16--L_D:0--ServHrs:0--ServDays:0--Fine:0--Rest:0--Other:0</t>
  </si>
  <si>
    <t>05F13748</t>
  </si>
  <si>
    <t>Count:1--DOV:01/Nov/2005--Attempt:N--Offense:11377(a)--Section:HS--CrimType:Felony--DispoDt:09/Nov/2005--Dispo:Guilty--Plead_to:0--Count:2--DOV:12/Jan/2006--Attempt:N--Offense:PROB VIOL--Section:PC--CrimType:Felony--DispoDt:12/Jan/2006--Dispo:Guilty--Plead_to:0--Count:3--DOV:17/Jul/2006--Attempt:N--Offense:PROB VIOL--Section:PC--CrimType:Felony--DispoDt:17/Jul/2006--Dispo:Guilty--Plead_to:0--Count:4--DOV:02/Apr/2007--Attempt:N--Offense:PROB VIOL--Section:PC--CrimType:Felony--DispoDt:02/Apr/2007--Dispo:Guilty--Plead_to:0--Count:5--DOV:27/Jun/2007--Attempt:N--Offense:PROB VIOL--Section:PC--CrimType:Felony--DispoDt:27/Jun/2007--Dispo:Guilty--Plead_to:0</t>
  </si>
  <si>
    <t>case_id:1755874--DACase:05F13748--Def_nbr:1857645--Count:1--SentDt:09/Nov/2005--ProbType:F--ProbMnth:36--JailDays:0--LocalMnt:0--MSMnths:0--PrisMnth:0--L_D:0--ServHrs:0--ServDays:0--Fine:0--Rest:0--Other:0--case_id:1755874--DACase:05F13748--Def_nbr:1857645--Count:3--SentDt:17/Jul/2006--ProbType:0--ProbMnth:0--JailDays:180--LocalMnt:0--MSMnths:0--PrisMnth:0--L_D:0--ServHrs:0--ServDays:0--Fine:0--Rest:0--Other:0--case_id:1755874--DACase:05F13748--Def_nbr:1857645--Count:4--SentDt:02/Apr/2007--ProbType:0--ProbMnth:0--JailDays:90--LocalMnt:0--MSMnths:0--PrisMnth:0--L_D:0--ServHrs:0--ServDays:0--Fine:0--Rest:0--Other:0--case_id:1755874--DACase:05F13748--Def_nbr:1857645--Count:5--SentDt:27/Jun/2007--ProbType:0--ProbMnth:0--JailDays:0--LocalMnt:0--MSMnths:0--PrisMnth:16--L_D:0--ServHrs:0--ServDays:0--Fine:0--Rest:0--Other:0</t>
  </si>
  <si>
    <t>Arrest:01/Nov/2005--Bail:0--AppStat:In Custody--Sealed:0</t>
  </si>
  <si>
    <t>05F12182</t>
  </si>
  <si>
    <t>Count:1--DOV:31/Oct/2005--Attempt:N--Offense:10851(a)--Section:VC--CrimType:Felony--DispoDt:08/Nov/2005--Dispo:Guilty--Plead_to:0</t>
  </si>
  <si>
    <t>case_id:1755887--DACase:05F12182--Def_nbr:1857658--Count:1--SentDt:08/Nov/2005--ProbType:0--ProbMnth:0--JailDays:0--LocalMnt:0--MSMnths:0--PrisMnth:16--L_D:0--ServHrs:0--ServDays:0--Fine:0--Rest:0--Other:0</t>
  </si>
  <si>
    <t>Count:1--Offense:667(d)/(e)(1)&amp;1170.12(b)/(c)(1)--Section:PC--CrimType:Prior--DispoDt:08/Nov/2005--Dispo:True</t>
  </si>
  <si>
    <t>05F14906</t>
  </si>
  <si>
    <t>Count:1--DOV:31/Oct/2005--Attempt:N--Offense:211/212.5(c)--Section:PC--CrimType:Felony--DispoDt:30/Mar/2006--Dispo:Guilty--Plead_to:487(C) PC A LESSER</t>
  </si>
  <si>
    <t>case_id:1755889--DACase:05F14906--Def_nbr:1857660--Count:1--SentDt:30/Mar/2006--ProbType:F--ProbMnth:36--JailDays:365--LocalMnt:0--MSMnths:0--PrisMnth:0--L_D:0--ServHrs:0--ServDays:0--Fine:0--Rest:0--Other:0</t>
  </si>
  <si>
    <t>File_Rej:Filed--Date:02/Nov/2005--DDA:SCHUNK, JEFF</t>
  </si>
  <si>
    <t>05F13749</t>
  </si>
  <si>
    <t>Count:1--DOV:01/Nov/2005--Attempt:N--Offense:11377(a)--Section:HS--CrimType:Felony--DispoDt:24/Apr/2006--Dispo:Guilty--Plead_to:0--Count:2--DOV:20/Mar/2008--Attempt:N--Offense:PROB VIOL--Section:PC--CrimType:Felony--DispoDt:20/Mar/2008--Dispo:Guilty--Plead_to:0</t>
  </si>
  <si>
    <t>case_id:1755890--DACase:05F13749--Def_nbr:1857661--Count:1--SentDt:24/Apr/2006--ProbType:F--ProbMnth:36--JailDays:0--LocalMnt:0--MSMnths:0--PrisMnth:0--L_D:0--ServHrs:0--ServDays:0--Fine:0--Rest:0--Other:0--case_id:1755890--DACase:05F13749--Def_nbr:1857661--Count:2--SentDt:20/Mar/2008--ProbType:0--ProbMnth:0--JailDays:0--LocalMnt:0--MSMnths:0--PrisMnth:16--L_D:0--ServHrs:0--ServDays:0--Fine:0--Rest:0--Other:0</t>
  </si>
  <si>
    <t>05F01907</t>
  </si>
  <si>
    <t>Count:1--DOV:17/Oct/2005--Attempt:N--Offense:245(a)(1)--Section:PC--CrimType:Felony--DispoDt:13/Mar/2006--Dispo:Dismissed/Not Guilty--Plead_to:0--Count:2--DOV:17/Oct/2005--Attempt:N--Offense:182(a)(1)--Section:PC--CrimType:Felony--DispoDt:13/Mar/2006--Dispo:Dismissed/Not Guilty--Plead_to:0--Count:3--DOV:17/Oct/2005--Attempt:N--Offense:186.22(a)--Section:PC--CrimType:Felony--DispoDt:13/Mar/2006--Dispo:Dismissed/Not Guilty--Plead_to:0</t>
  </si>
  <si>
    <t>File_Rej:Filed--Date:02/Nov/2005--DDA:ZIDBECK, SCOTT</t>
  </si>
  <si>
    <t>Count:1--Offense:186.22(b)(1)--Section:PC--CrimType:Enhancement--DispoDt:13/Mar/2006--Dispo:Dismissed/Not True--Count:2--Offense:186.22(b)(1)--Section:PC--CrimType:Enhancement--DispoDt:13/Mar/2006--Dispo:Dismissed/Not True</t>
  </si>
  <si>
    <t>05F14584</t>
  </si>
  <si>
    <t>Count:1--DOV:01/Nov/2005--Attempt:N--Offense:11377(a)--Section:HS--CrimType:Felony--DispoDt:14/Nov/2005--Dispo:Guilty--Plead_to:0</t>
  </si>
  <si>
    <t>case_id:1755897--DACase:05F14584--Def_nbr:1857668--Count:1--SentDt:14/Nov/2005--ProbType:F--ProbMnth:36--JailDays:90--LocalMnt:0--MSMnths:0--PrisMnth:0--L_D:0--ServHrs:0--ServDays:0--Fine:0--Rest:0--Other:0</t>
  </si>
  <si>
    <t>Arrest:01/Nov/2005--Bail:20000--AppStat:0--Sealed:0</t>
  </si>
  <si>
    <t>05F14355</t>
  </si>
  <si>
    <t>Count:1--DOV:31/Oct/2005--Attempt:N--Offense:11350(a)--Section:HS--CrimType:Felony--DispoDt:08/Nov/2005--Dispo:Reduced--Plead_to:11350(a) HS MISD--Count:2--DOV:31/Oct/2005--Attempt:N--Offense:148(a)(1)--Section:PC--CrimType:Misdemeanor--DispoDt:08/Nov/2005--Dispo:Guilty--Plead_to:0</t>
  </si>
  <si>
    <t>case_id:1755914--DACase:05F14355--Def_nbr:1857682--Count:1--SentDt:08/Nov/2005--ProbType:0--ProbMnth:0--JailDays:0--LocalMnt:0--MSMnths:0--PrisMnth:24--L_D:0--ServHrs:0--ServDays:0--Fine:0--Rest:0--Other:0--case_id:1755914--DACase:05F14355--Def_nbr:1857682--Count:1--SentDt:18/Nov/2015--ProbType:0--ProbMnth:0--JailDays:0--LocalMnt:0--MSMnths:0--PrisMnth:0--L_D:0--ServHrs:0--ServDays:0--Fine:0--Rest:0--Other:0</t>
  </si>
  <si>
    <t>Count:1--Offense:667(d)/(e)(1)&amp;1170.12(b)/(c)(1)--Section:PC--CrimType:Prior--DispoDt:08/Nov/2005--Dispo:True--Count:1--Offense:667.5(b)--Section:PC--CrimType:Prior--DispoDt:08/Nov/2005--Dispo:Dismissed/Not True--Count:1--Offense:667.5(b)--Section:PC--CrimType:Prior--DispoDt:08/Nov/2005--Dispo:True</t>
  </si>
  <si>
    <t>05F14907</t>
  </si>
  <si>
    <t>Count:1--DOV:31/Oct/2005--Attempt:N--Offense:246.3--Section:PC--CrimType:Felony--DispoDt:16/Jul/2021--Dispo:Dismissed/Not Guilty--Plead_to:0--Count:2--DOV:31/Oct/2005--Attempt:N--Offense:12031(a)(1)/(a)(2)(B)--Section:PC--CrimType:Felony--DispoDt:16/Jul/2021--Dispo:Dismissed/Not Guilty--Plead_to:0--Count:3--DOV:31/Oct/2005--Attempt:N--Offense:496(a)--Section:PC--CrimType:Misdemeanor--DispoDt:16/Jul/2021--Dispo:Dismissed/Not Guilty--Plead_to:0--Count:4--DOV:12/Jun/2007--Attempt:N--Offense:PROB VIOL--Section:PC--CrimType:Felony--DispoDt:16/Jul/2021--Dispo:Dismissed/Not Guilty--Plead_to:0--Count:5--DOV:17/Jun/2008--Attempt:N--Offense:PROB VIOL--Section:PC--CrimType:Felony--DispoDt:16/Jul/2021--Dispo:Dismissed/Not Guilty--Plead_to:0</t>
  </si>
  <si>
    <t>case_id:1755923--DACase:05F14907--Def_nbr:1857690--Count:1--SentDt:06/Dec/2005--ProbType:F--ProbMnth:36--JailDays:180--LocalMnt:0--MSMnths:0--PrisMnth:0--L_D:0--ServHrs:0--ServDays:0--Fine:0--Rest:0--Other:0--case_id:1755923--DACase:05F14907--Def_nbr:1857690--Count:4--SentDt:12/Jun/2007--ProbType:0--ProbMnth:0--JailDays:90--LocalMnt:0--MSMnths:0--PrisMnth:0--L_D:0--ServHrs:0--ServDays:0--Fine:0--Rest:0--Other:0--case_id:1755923--DACase:05F14907--Def_nbr:1857690--Count:5--SentDt:17/Jun/2008--ProbType:0--ProbMnth:0--JailDays:0--LocalMnt:0--MSMnths:0--PrisMnth:16--L_D:0--ServHrs:0--ServDays:0--Fine:0--Rest:0--Other:0</t>
  </si>
  <si>
    <t>05F11938</t>
  </si>
  <si>
    <t>Count:1--DOV:31/Oct/2005--Attempt:N--Offense:215(a)--Section:PC--CrimType:Felony--DispoDt:22/Sep/2006--Dispo:Guilty--Plead_to:0--Count:2--DOV:31/Oct/2005--Attempt:N--Offense:186.22(a)--Section:PC--CrimType:Felony--DispoDt:22/Sep/2006--Dispo:Guilty--Plead_to:0</t>
  </si>
  <si>
    <t>case_id:1755938--DACase:05F11938--Def_nbr:1857706--Count:1--SentDt:22/Sep/2006--ProbType:0--ProbMnth:0--JailDays:0--LocalMnt:0--MSMnths:0--PrisMnth:72--L_D:0--ServHrs:0--ServDays:0--Fine:0--Rest:0--Other:0</t>
  </si>
  <si>
    <t>File_Rej:Filed--Date:02/Nov/2005--DDA:CHRISTL, JOHN</t>
  </si>
  <si>
    <t>Count:1--Offense:186.22(b)(4)--Section:PC--CrimType:Other--DispoDt:22/Sep/2006--Dispo:True</t>
  </si>
  <si>
    <t>05F14348</t>
  </si>
  <si>
    <t>Count:1--DOV:31/Oct/2005--Attempt:N--Offense:594(a)/(b)(1)--Section:PC--CrimType:Felony--DispoDt:07/Nov/2005--Dispo:Guilty--Plead_to:0--Count:2--DOV:31/Oct/2005--Attempt:N--Offense:240--Section:PC--CrimType:Misdemeanor--DispoDt:07/Nov/2005--Dispo:Guilty--Plead_to:0--Count:3--DOV:16/Aug/2006--Attempt:N--Offense:PROB VIOL--Section:PC--CrimType:Felony--DispoDt:16/Aug/2006--Dispo:Guilty--Plead_to:0</t>
  </si>
  <si>
    <t>case_id:1755947--DACase:05F14348--Def_nbr:1857715--Count:1--SentDt:07/Nov/2005--ProbType:F--ProbMnth:36--JailDays:60--LocalMnt:0--MSMnths:0--PrisMnth:0--L_D:0--ServHrs:0--ServDays:0--Fine:0--Rest:0--Other:0--case_id:1755947--DACase:05F14348--Def_nbr:1857715--Count:3--SentDt:16/Aug/2006--ProbType:0--ProbMnth:0--JailDays:90--LocalMnt:0--MSMnths:0--PrisMnth:0--L_D:0--ServHrs:0--ServDays:0--Fine:0--Rest:0--Other:0</t>
  </si>
  <si>
    <t>05F11939</t>
  </si>
  <si>
    <t>Count:1--DOV:31/Oct/2005--Attempt:N--Offense:10851(a)--Section:VC--CrimType:Felony--DispoDt:30/Nov/2005--Dispo:Guilty--Plead_to:0--Count:2--DOV:31/Oct/2005--Attempt:N--Offense:496d(a)--Section:PC--CrimType:Felony--DispoDt:30/Nov/2005--Dispo:Dismissed/Not Guilty--Plead_to:0--Count:6--DOV:16/Jun/2008--Attempt:N--Offense:PROB VIOL--Section:PC--CrimType:Felony--DispoDt:16/Jun/2008--Dispo:Guilty--Plead_to:0</t>
  </si>
  <si>
    <t>case_id:1755948--DACase:05F11939--Def_nbr:1857717--Count:1--SentDt:30/Nov/2005--ProbType:F--ProbMnth:36--JailDays:90--LocalMnt:0--MSMnths:0--PrisMnth:0--L_D:0--ServHrs:0--ServDays:0--Fine:0--Rest:0--Other:0--case_id:1755948--DACase:05F11939--Def_nbr:1857717--Count:6--SentDt:16/Jun/2008--ProbType:0--ProbMnth:0--JailDays:90--LocalMnt:0--MSMnths:0--PrisMnth:0--L_D:0--ServHrs:0--ServDays:0--Fine:0--Rest:0--Other:0</t>
  </si>
  <si>
    <t>Count:1--Offense:186.22(b)--Section:PC--CrimType:Enhancement--DispoDt:30/Nov/2005--Dispo:Dismissed/Not True--Count:2--Offense:186.22(b)--Section:PC--CrimType:Enhancement--DispoDt:30/Nov/2005--Dispo:Dismissed/Not True</t>
  </si>
  <si>
    <t>Count:1--DOV:31/Oct/2005--Attempt:N--Offense:10851(a)--Section:VC--CrimType:Felony--DispoDt:30/Nov/2005--Dispo:Guilty--Plead_to:0--Count:2--DOV:31/Oct/2005--Attempt:N--Offense:496d(a)--Section:PC--CrimType:Felony--DispoDt:30/Nov/2005--Dispo:Dismissed/Not Guilty--Plead_to:0--Count:4--DOV:18/May/2006--Attempt:N--Offense:PROB VIOL--Section:PC--CrimType:Felony--DispoDt:18/May/2006--Dispo:Guilty--Plead_to:0</t>
  </si>
  <si>
    <t>case_id:1755948--DACase:05F11939--Def_nbr:1857722--Count:1--SentDt:30/Nov/2005--ProbType:F--ProbMnth:36--JailDays:90--LocalMnt:0--MSMnths:0--PrisMnth:0--L_D:0--ServHrs:0--ServDays:0--Fine:0--Rest:0--Other:0--case_id:1755948--DACase:05F11939--Def_nbr:1857722--Count:4--SentDt:18/May/2006--ProbType:F--ProbMnth:36--JailDays:90--LocalMnt:0--MSMnths:0--PrisMnth:0--L_D:0--ServHrs:0--ServDays:0--Fine:0--Rest:0--Other:0</t>
  </si>
  <si>
    <t>Count:1--DOV:31/Oct/2005--Attempt:N--Offense:10851(a)--Section:VC--CrimType:Felony--DispoDt:30/Nov/2005--Dispo:Guilty--Plead_to:0--Count:2--DOV:31/Oct/2005--Attempt:N--Offense:496d(a)--Section:PC--CrimType:Felony--DispoDt:30/Nov/2005--Dispo:Dismissed/Not Guilty--Plead_to:0--Count:3--DOV:31/Oct/2005--Attempt:N--Offense:186.22(a)--Section:PC--CrimType:Felony--DispoDt:30/Nov/2005--Dispo:Guilty--Plead_to:0--Count:5--DOV:05/Nov/2007--Attempt:N--Offense:PROB VIOL--Section:PC--CrimType:Felony--DispoDt:05/Nov/2007--Dispo:Guilty--Plead_to:0</t>
  </si>
  <si>
    <t>case_id:1755948--DACase:05F11939--Def_nbr:1857723--Count:1--SentDt:30/Nov/2005--ProbType:F--ProbMnth:36--JailDays:90--LocalMnt:0--MSMnths:0--PrisMnth:0--L_D:0--ServHrs:0--ServDays:0--Fine:0--Rest:0--Other:0--case_id:1755948--DACase:05F11939--Def_nbr:1857723--Count:5--SentDt:05/Nov/2007--ProbType:0--ProbMnth:0--JailDays:90--LocalMnt:0--MSMnths:0--PrisMnth:0--L_D:0--ServHrs:0--ServDays:0--Fine:0--Rest:0--Other:0</t>
  </si>
  <si>
    <t>05F14743</t>
  </si>
  <si>
    <t>Count:1--DOV:31/Oct/2005--Attempt:N--Offense:368(d)--Section:PC--CrimType:Felony--DispoDt:15/Nov/2005--Dispo:Dismissed/Not Guilty--Plead_to:0--Count:2--DOV:31/Oct/2005--Attempt:N--Offense:530.5(a)--Section:PC--CrimType:Felony--DispoDt:15/Nov/2005--Dispo:Guilty--Plead_to:0</t>
  </si>
  <si>
    <t>case_id:1755950--DACase:05F14743--Def_nbr:1857719--Count:2--SentDt:15/Nov/2005--ProbType:0--ProbMnth:0--JailDays:0--LocalMnt:0--MSMnths:0--PrisMnth:16--L_D:0--ServHrs:0--ServDays:0--Fine:0--Rest:0--Other:0</t>
  </si>
  <si>
    <t>Arrest:31/Oct/2005--Bail:30000--AppStat:In Custody--Sealed:0</t>
  </si>
  <si>
    <t>05F14909</t>
  </si>
  <si>
    <t>Count:1--DOV:31/Oct/2005--Attempt:N--Offense:11377(a)--Section:HS--CrimType:Felony--DispoDt:06/Dec/2005--Dispo:Reduced--Plead_to:11377(a) HS MISD--Count:2--DOV:31/Oct/2005--Attempt:N--Offense:11550(a)--Section:HS--CrimType:Misdemeanor--DispoDt:06/Dec/2005--Dispo:Dismissed/Not Guilty--Plead_to:0--Count:3--DOV:29/Mar/2006--Attempt:N--Offense:PROB VIOL--Section:PC--CrimType:Felony--DispoDt:29/Mar/2006--Dispo:Guilty--Plead_to:0--Count:4--DOV:07/Sep/2006--Attempt:N--Offense:PROB VIOL--Section:PC--CrimType:Felony--DispoDt:07/Sep/2006--Dispo:Guilty--Plead_to:0</t>
  </si>
  <si>
    <t>case_id:1755967--DACase:05F14909--Def_nbr:1857737--Count:1--SentDt:06/Dec/2005--ProbType:F--ProbMnth:36--JailDays:90--LocalMnt:0--MSMnths:0--PrisMnth:0--L_D:0--ServHrs:0--ServDays:0--Fine:0--Rest:0--Other:0--case_id:1755967--DACase:05F14909--Def_nbr:1857737--Count:1--SentDt:11/Oct/2016--ProbType:0--ProbMnth:0--JailDays:0--LocalMnt:0--MSMnths:0--PrisMnth:0--L_D:0--ServHrs:0--ServDays:0--Fine:0--Rest:0--Other:0--case_id:1755967--DACase:05F14909--Def_nbr:1857737--Count:3--SentDt:29/Mar/2006--ProbType:0--ProbMnth:0--JailDays:90--LocalMnt:0--MSMnths:0--PrisMnth:0--L_D:0--ServHrs:0--ServDays:0--Fine:0--Rest:0--Other:0</t>
  </si>
  <si>
    <t>05F11476B</t>
  </si>
  <si>
    <t>Count:1--DOV:13/Jul/2005--Attempt:N--Offense:11350(a)--Section:HS--CrimType:Felony--DispoDt:26/Oct/2005--Dispo:Guilty--Plead_to:0--Count:2--DOV:13/Jul/2005--Attempt:N--Offense:11550(a)--Section:HS--CrimType:Misdemeanor--DispoDt:26/Oct/2005--Dispo:Guilty--Plead_to:0</t>
  </si>
  <si>
    <t>case_id:1755980--DACase:05F11476B--Def_nbr:1839414--Count:1--SentDt:26/Oct/2005--ProbType:F--ProbMnth:36--JailDays:0--LocalMnt:0--MSMnths:0--PrisMnth:0--L_D:0--ServHrs:0--ServDays:0--Fine:0--Rest:0--Other:0</t>
  </si>
  <si>
    <t>05F12201</t>
  </si>
  <si>
    <t>Count:1--DOV:31/Oct/2005--Attempt:N--Offense:459-460(b)--Section:PC--CrimType:Felony--DispoDt:14/Dec/2005--Dispo:Guilty--Plead_to:0--Count:2--DOV:31/Oct/2005--Attempt:N--Offense:11377(a)--Section:HS--CrimType:Felony--DispoDt:14/Dec/2005--Dispo:Guilty--Plead_to:0--Count:3--DOV:31/Oct/2005--Attempt:N--Offense:11364--Section:HS--CrimType:Misdemeanor--DispoDt:14/Dec/2005--Dispo:Dismissed/Not Guilty--Plead_to:0--Count:4--DOV:31/Oct/2005--Attempt:N--Offense:466--Section:PC--CrimType:Misdemeanor--DispoDt:14/Dec/2005--Dispo:Dismissed/Not Guilty--Plead_to:0--Count:5--DOV:31/Oct/2005--Attempt:N--Offense:496(a)--Section:PC--CrimType:Felony--DispoDt:14/Dec/2005--Dispo:Guilty--Plead_to:0</t>
  </si>
  <si>
    <t>case_id:1755981--DACase:05F12201--Def_nbr:1857751--Count:1--SentDt:14/Dec/2005--ProbType:0--ProbMnth:0--JailDays:0--LocalMnt:0--MSMnths:0--PrisMnth:44--L_D:0--ServHrs:0--ServDays:0--Fine:0--Rest:0--Other:0</t>
  </si>
  <si>
    <t>Count:1--Offense:12022.1(b)--Section:PC--CrimType:Enhancement--DispoDt:14/Dec/2005--Dispo:Dismissed/Not True--Count:2--Offense:12022.1(b)--Section:PC--CrimType:Enhancement--DispoDt:14/Dec/2005--Dispo:Dismissed/Not True--Count:5--Offense:12022.1(b)--Section:PC--CrimType:Enhancement--DispoDt:14/Dec/2005--Dispo:Dismissed/Not True</t>
  </si>
  <si>
    <t>Count:1--Offense:667.5(b)--Section:PC--CrimType:Prior--DispoDt:14/Dec/2005--Dispo:Dismissed/Not True--Count:1--Offense:667.5(b)--Section:PC--CrimType:Prior--DispoDt:14/Dec/2005--Dispo:True</t>
  </si>
  <si>
    <t>05F14910</t>
  </si>
  <si>
    <t>Count:1--DOV:31/Oct/2005--Attempt:N--Offense:273a(a)--Section:PC--CrimType:Felony--DispoDt:19/Jul/2006--Dispo:Reduced--Plead_to:273a(a)MISD--Count:2--DOV:31/Oct/2005--Attempt:N--Offense:243(e)(1)--Section:PC--CrimType:Misdemeanor--DispoDt:19/Jul/2006--Dispo:Dismissed/Not Guilty--Plead_to:0</t>
  </si>
  <si>
    <t>case_id:1755985--DACase:05F14910--Def_nbr:1857756--Count:1--SentDt:19/Jul/2006--ProbType:I--ProbMnth:36--JailDays:0--LocalMnt:0--MSMnths:0--PrisMnth:0--L_D:0--ServHrs:0--ServDays:0--Fine:0--Rest:0--Other:0</t>
  </si>
  <si>
    <t>File_Rej:Filed--Date:02/Nov/2005--DDA:HARRIS, JIMMIE</t>
  </si>
  <si>
    <t>05F14908</t>
  </si>
  <si>
    <t>Count:1--DOV:31/Oct/2005--Attempt:N--Offense:220--Section:PC--CrimType:Felony--DispoDt:05/Dec/2005--Dispo:Guilty--Plead_to:0</t>
  </si>
  <si>
    <t>case_id:1755988--DACase:05F14908--Def_nbr:1857759--Count:1--SentDt:05/Dec/2005--ProbType:0--ProbMnth:0--JailDays:0--LocalMnt:0--MSMnths:0--PrisMnth:24--L_D:0--ServHrs:0--ServDays:0--Fine:0--Rest:0--Other:0</t>
  </si>
  <si>
    <t>05F14958</t>
  </si>
  <si>
    <t>Count:1--DOV:30/Oct/2005--Attempt:N--Offense:11377(a)--Section:HS--CrimType:Felony--DispoDt:28/Dec/2005--Dispo:Guilty--Plead_to:0--Count:2--DOV:11/Jan/2006--Attempt:N--Offense:PROB VIOL--Section:PC--CrimType:Felony--DispoDt:11/Jan/2006--Dispo:Guilty--Plead_to:0--Count:3--DOV:07/Mar/2006--Attempt:N--Offense:PROB VIOL--Section:PC--CrimType:Felony--DispoDt:07/Mar/2006--Dispo:Guilty--Plead_to:0--Count:4--DOV:27/Jul/2006--Attempt:N--Offense:PROB VIOL--Section:PC--CrimType:Felony--DispoDt:27/Jul/2006--Dispo:Guilty--Plead_to:0</t>
  </si>
  <si>
    <t>case_id:1755992--DACase:05F14958--Def_nbr:1857763--Count:1--SentDt:28/Dec/2005--ProbType:F--ProbMnth:36--JailDays:0--LocalMnt:0--MSMnths:0--PrisMnth:0--L_D:0--ServHrs:0--ServDays:0--Fine:0--Rest:0--Other:0--case_id:1755992--DACase:05F14958--Def_nbr:1857763--Count:2--SentDt:11/Jan/2006--ProbType:0--ProbMnth:0--JailDays:90--LocalMnt:0--MSMnths:0--PrisMnth:0--L_D:0--ServHrs:0--ServDays:0--Fine:0--Rest:0--Other:0--case_id:1755992--DACase:05F14958--Def_nbr:1857763--Count:3--SentDt:07/Mar/2006--ProbType:0--ProbMnth:0--JailDays:90--LocalMnt:0--MSMnths:0--PrisMnth:0--L_D:0--ServHrs:0--ServDays:0--Fine:0--Rest:0--Other:0--case_id:1755992--DACase:05F14958--Def_nbr:1857763--Count:4--SentDt:27/Jul/2006--ProbType:0--ProbMnth:0--JailDays:365--LocalMnt:0--MSMnths:0--PrisMnth:0--L_D:0--ServHrs:0--ServDays:0--Fine:0--Rest:0--Other:0</t>
  </si>
  <si>
    <t>05F14911</t>
  </si>
  <si>
    <t>Count:1--DOV:31/Oct/2005--Attempt:N--Offense:11377(a)--Section:HS--CrimType:Felony--DispoDt:14/Sep/2007--Dispo:Dismissed/Not Guilty--Plead_to:0--Count:2--DOV:31/Oct/2005--Attempt:N--Offense:11364--Section:HS--CrimType:Misdemeanor--DispoDt:14/Sep/2007--Dispo:Dismissed/Not Guilty--Plead_to:0--Count:3--DOV:31/Oct/2005--Attempt:N--Offense:11357(b)--Section:HS--CrimType:Misdemeanor--DispoDt:14/Sep/2007--Dispo:Dismissed/Not Guilty--Plead_to:0</t>
  </si>
  <si>
    <t>05F14912</t>
  </si>
  <si>
    <t>Count:1--DOV:30/Oct/2005--Attempt:N--Offense:11377(a)--Section:HS--CrimType:Felony--DispoDt:07/Nov/2005--Dispo:Guilty--Plead_to:0--Count:2--DOV:30/Oct/2005--Attempt:N--Offense:11364--Section:HS--CrimType:Misdemeanor--DispoDt:07/Nov/2005--Dispo:Guilty--Plead_to:0--Count:3--DOV:09/Jan/2006--Attempt:N--Offense:PROB VIOL--Section:PC--CrimType:Felony--DispoDt:09/Jan/2006--Dispo:Guilty--Plead_to:0</t>
  </si>
  <si>
    <t>case_id:1755999--DACase:05F14912--Def_nbr:1857770--Count:1--SentDt:07/Nov/2005--ProbType:F--ProbMnth:36--JailDays:0--LocalMnt:0--MSMnths:0--PrisMnth:0--L_D:0--ServHrs:0--ServDays:0--Fine:0--Rest:0--Other:0</t>
  </si>
  <si>
    <t>05F14913</t>
  </si>
  <si>
    <t>Count:1--DOV:31/Oct/2005--Attempt:N--Offense:11377(a)--Section:HS--CrimType:Felony--DispoDt:19/Jan/2006--Dispo:Guilty--Plead_to:0--Count:2--DOV:31/Oct/2005--Attempt:N--Offense:11550(a)--Section:HS--CrimType:Misdemeanor--DispoDt:19/Jan/2006--Dispo:Guilty--Plead_to:0--Count:3--DOV:19/Apr/2006--Attempt:N--Offense:PROB VIOL--Section:PC--CrimType:Felony--DispoDt:19/Apr/2006--Dispo:Guilty--Plead_to:0</t>
  </si>
  <si>
    <t>case_id:1756000--DACase:05F14913--Def_nbr:1857771--Count:1--SentDt:19/Apr/2006--ProbType:F--ProbMnth:36--JailDays:0--LocalMnt:0--MSMnths:0--PrisMnth:0--L_D:0--ServHrs:0--ServDays:0--Fine:0--Rest:0--Other:0--case_id:1756000--DACase:05F14913--Def_nbr:1857771--Count:3--SentDt:19/Apr/2006--ProbType:0--ProbMnth:0--JailDays:0--LocalMnt:0--MSMnths:0--PrisMnth:0--L_D:0--ServHrs:0--ServDays:0--Fine:0--Rest:0--Other:0</t>
  </si>
  <si>
    <t>05F14349</t>
  </si>
  <si>
    <t>Count:1--DOV:01/Nov/2005--Attempt:N--Offense:422--Section:PC--CrimType:Felony--DispoDt:22/Feb/2006--Dispo:Guilty--Plead_to:0--Count:2--DOV:01/Nov/2005--Attempt:N--Offense:166(a)(4)--Section:PC--CrimType:Misdemeanor--DispoDt:22/Feb/2006--Dispo:Guilty--Plead_to:0</t>
  </si>
  <si>
    <t>case_id:1756004--DACase:05F14349--Def_nbr:1857776--Count:1--SentDt:22/Feb/2006--ProbType:F--ProbMnth:36--JailDays:365--LocalMnt:0--MSMnths:0--PrisMnth:0--L_D:0--ServHrs:0--ServDays:0--Fine:0--Rest:0--Other:0</t>
  </si>
  <si>
    <t>File_Rej:Filed--Date:02/Nov/2005--DDA:FERRENTINO, TONY</t>
  </si>
  <si>
    <t>05F14091</t>
  </si>
  <si>
    <t>Count:1--DOV:04/May/2005--Attempt:N--Offense:484e(d)--Section:PC--CrimType:Felony--DispoDt:07/Mar/2006--Dispo:Guilty--Plead_to:0--Count:2--DOV:04/May/2005--Attempt:N--Offense:484g(a)--Section:PC--CrimType:Felony--DispoDt:07/Feb/2006--Dispo:Guilty--Plead_to:0</t>
  </si>
  <si>
    <t>case_id:1756007--DACase:05F14091--Def_nbr:1857779--Count:1--SentDt:07/Mar/2006--ProbType:I--ProbMnth:36--JailDays:0--LocalMnt:0--MSMnths:0--PrisMnth:0--L_D:0--ServHrs:0--ServDays:0--Fine:0--Rest:0--Other:0</t>
  </si>
  <si>
    <t>05F14995</t>
  </si>
  <si>
    <t>Count:1--DOV:31/Oct/2005--Attempt:N--Offense:11377(a)--Section:HS--CrimType:Felony--DispoDt:16/Mar/2007--Dispo:Guilty--Plead_to:0</t>
  </si>
  <si>
    <t>case_id:1756013--DACase:05F14995--Def_nbr:1857785--Count:1--SentDt:16/Mar/2007--ProbType:0--ProbMnth:0--JailDays:0--LocalMnt:0--MSMnths:0--PrisMnth:16--L_D:0--ServHrs:0--ServDays:0--Fine:0--Rest:0--Other:0</t>
  </si>
  <si>
    <t>Count:1--Offense:667.5(b)--Section:PC--CrimType:Prior--DispoDt:16/Mar/2007--Dispo:True</t>
  </si>
  <si>
    <t>05F14996</t>
  </si>
  <si>
    <t>Count:1--DOV:31/Oct/2005--Attempt:N--Offense:459-460(b)--Section:PC--CrimType:Felony--DispoDt:14/Apr/2006--Dispo:Guilty--Plead_to:0--Count:2--DOV:31/Oct/2005--Attempt:N--Offense:148.9(a)--Section:PC--CrimType:Misdemeanor--DispoDt:14/Apr/2006--Dispo:Guilty--Plead_to:0</t>
  </si>
  <si>
    <t>case_id:1756018--DACase:05F14996--Def_nbr:1857790--Count:1--SentDt:14/Apr/2006--ProbType:F--ProbMnth:36--JailDays:0--LocalMnt:0--MSMnths:0--PrisMnth:0--L_D:0--ServHrs:0--ServDays:0--Fine:0--Rest:0--Other:0</t>
  </si>
  <si>
    <t>Count:1--Offense:667.5(b)--Section:PC--CrimType:Prior--DispoDt:14/Apr/2006--Dispo:True</t>
  </si>
  <si>
    <t>05F14470</t>
  </si>
  <si>
    <t>Count:1--DOV:26/Oct/2005--Attempt:N--Offense:459-460(b)--Section:PC--CrimType:Felony--DispoDt:27/Jul/2007--Dispo:Guilty--Plead_to:0</t>
  </si>
  <si>
    <t>case_id:1756045--DACase:05F14470--Def_nbr:1857820--Count:1--SentDt:27/Jul/2007--ProbType:0--ProbMnth:0--JailDays:20--LocalMnt:0--MSMnths:0--PrisMnth:0--L_D:0--ServHrs:0--ServDays:0--Fine:0--Rest:0--Other:0</t>
  </si>
  <si>
    <t>File_Rej:Filed--Date:10/Nov/2005--DDA:TURNER, GEORGE</t>
  </si>
  <si>
    <t>05F14474</t>
  </si>
  <si>
    <t>Count:1--DOV:01/Dec/2004--Attempt:N--Offense:470(d)--Section:PC--CrimType:Felony--DispoDt:16/Feb/2006--Dispo:Guilty--Plead_to:0--Count:2--DOV:17/Dec/2004--Attempt:N--Offense:470(d)--Section:PC--CrimType:Felony--DispoDt:16/Feb/2006--Dispo:Dismissed/Not Guilty--Plead_to:0--Count:3--DOV:02/Feb/2005--Attempt:N--Offense:470(d)--Section:PC--CrimType:Felony--DispoDt:16/Feb/2006--Dispo:Dismissed/Not Guilty--Plead_to:0--Count:4--DOV:07/Feb/2005--Attempt:N--Offense:470(d)--Section:PC--CrimType:Felony--DispoDt:16/Feb/2006--Dispo:Dismissed/Not Guilty--Plead_to:0--Count:5--DOV:14/Feb/2005--Attempt:N--Offense:470(d)--Section:PC--CrimType:Felony--DispoDt:16/Feb/2006--Dispo:Dismissed/Not Guilty--Plead_to:0--Count:6--DOV:15/Feb/2005--Attempt:N--Offense:470(d)--Section:PC--CrimType:Felony--DispoDt:16/Feb/2006--Dispo:Dismissed/Not Guilty--Plead_to:0--Count:7--DOV:15/Feb/2005--Attempt:N--Offense:470(d)--Section:PC--CrimType:Felony--DispoDt:16/Feb/2006--Dispo:Dismissed/Not Guilty--Plead_to:0--Count:8--DOV:15/Feb/2005--Attempt:N--Offense:470(d)--Section:PC--CrimType:Felony--DispoDt:16/Feb/2006--Dispo:Dismissed/Not Guilty--Plead_to:0--Count:9--DOV:29/Mar/2005--Attempt:N--Offense:470(d)--Section:PC--CrimType:Felony--DispoDt:16/Feb/2006--Dispo:Dismissed/Not Guilty--Plead_to:0--Count:10--DOV:01/Dec/2004--Attempt:N--Offense:487(a)--Section:PC--CrimType:Felony--DispoDt:16/Feb/2006--Dispo:Dismissed/Not Guilty--Plead_to:0</t>
  </si>
  <si>
    <t>case_id:1756046--DACase:05F14474--Def_nbr:1857821--Count:1--SentDt:16/Feb/2006--ProbType:F--ProbMnth:36--JailDays:45--LocalMnt:0--MSMnths:0--PrisMnth:0--L_D:0--ServHrs:0--ServDays:0--Fine:0--Rest:0--Other:0</t>
  </si>
  <si>
    <t>05F14406</t>
  </si>
  <si>
    <t>Count:1--DOV:26/Oct/2005--Attempt:N--Offense:11377(a)--Section:HS--CrimType:Felony--DispoDt:03/Jul/2006--Dispo:Guilty--Plead_to:0--Count:2--DOV:26/Oct/2005--Attempt:N--Offense:11357(b)--Section:HS--CrimType:Misdemeanor--DispoDt:03/Jul/2006--Dispo:Guilty--Plead_to:0--Count:3--DOV:21/Sep/2006--Attempt:N--Offense:PROB VIOL--Section:PC--CrimType:Felony--DispoDt:21/Sep/2006--Dispo:Guilty--Plead_to:0</t>
  </si>
  <si>
    <t>case_id:1756050--DACase:05F14406--Def_nbr:1857825--Count:1--SentDt:03/Jul/2006--ProbType:F--ProbMnth:36--JailDays:90--LocalMnt:0--MSMnths:0--PrisMnth:0--L_D:0--ServHrs:0--ServDays:0--Fine:0--Rest:0--Other:0--case_id:1756050--DACase:05F14406--Def_nbr:1857825--Count:3--SentDt:21/Sep/2006--ProbType:0--ProbMnth:0--JailDays:90--LocalMnt:0--MSMnths:0--PrisMnth:0--L_D:0--ServHrs:0--ServDays:0--Fine:0--Rest:0--Other:0</t>
  </si>
  <si>
    <t>05F14463</t>
  </si>
  <si>
    <t>Count:1--DOV:10/Aug/2005--Attempt:N--Offense:11378--Section:HS--CrimType:Felony--DispoDt:22/Mar/2006--Dispo:Guilty--Plead_to:0--Count:2--DOV:08/Nov/2006--Attempt:N--Offense:PROB VIOL--Section:PC--CrimType:Felony--DispoDt:08/Nov/2006--Dispo:Guilty--Plead_to:0--Count:3--DOV:13/Aug/2007--Attempt:N--Offense:PROB VIOL--Section:PC--CrimType:Felony--DispoDt:13/Aug/2007--Dispo:Guilty--Plead_to:0--Count:4--DOV:03/Mar/2009--Attempt:N--Offense:PROB VIOL--Section:PC--CrimType:Felony--DispoDt:03/Mar/2009--Dispo:Guilty--Plead_to:0</t>
  </si>
  <si>
    <t>case_id:1756053--DACase:05F14463--Def_nbr:1857828--Count:1--SentDt:22/Mar/2006--ProbType:F--ProbMnth:36--JailDays:180--LocalMnt:0--MSMnths:0--PrisMnth:0--L_D:0--ServHrs:0--ServDays:0--Fine:0--Rest:0--Other:0--case_id:1756053--DACase:05F14463--Def_nbr:1857828--Count:2--SentDt:08/Nov/2006--ProbType:0--ProbMnth:0--JailDays:90--LocalMnt:0--MSMnths:0--PrisMnth:0--L_D:0--ServHrs:0--ServDays:0--Fine:0--Rest:0--Other:0--case_id:1756053--DACase:05F14463--Def_nbr:1857828--Count:3--SentDt:13/Aug/2007--ProbType:0--ProbMnth:0--JailDays:180--LocalMnt:0--MSMnths:0--PrisMnth:0--L_D:0--ServHrs:0--ServDays:0--Fine:0--Rest:0--Other:0--case_id:1756053--DACase:05F14463--Def_nbr:1857828--Count:4--SentDt:03/Mar/2009--ProbType:0--ProbMnth:0--JailDays:0--LocalMnt:0--MSMnths:0--PrisMnth:16--L_D:0--ServHrs:0--ServDays:0--Fine:0--Rest:0--Other:0</t>
  </si>
  <si>
    <t>05F14461</t>
  </si>
  <si>
    <t>Count:1--DOV:29/Oct/2005--Attempt:N--Offense:211/212.5(c)--Section:PC--CrimType:Felony--DispoDt:14/Mar/2006--Dispo:Dismissed/Not Guilty--Plead_to:0--Count:2--DOV:29/Oct/2005--Attempt:N--Offense:484(a)-488--Section:PC--CrimType:Misdemeanor--DispoDt:14/Mar/2006--Dispo:Dismissed/Not Guilty--Plead_to:0--Count:3--DOV:29/Oct/2005--Attempt:N--Offense:242--Section:PC--CrimType:Misdemeanor--DispoDt:14/Mar/2006--Dispo:Guilty--Plead_to:0--Count:4--DOV:29/Oct/2005--Attempt:N--Offense:242--Section:PC--CrimType:Misdemeanor--DispoDt:14/Mar/2006--Dispo:Guilty--Plead_to:0--Count:5--DOV:29/Oct/2005--Attempt:N--Offense:242--Section:PC--CrimType:Misdemeanor--DispoDt:14/Mar/2006--Dispo:Guilty--Plead_to:0</t>
  </si>
  <si>
    <t>case_id:1756055--DACase:05F14461--Def_nbr:1857830--Count:3--SentDt:14/Mar/2006--ProbType:F--ProbMnth:36--JailDays:180--LocalMnt:0--MSMnths:0--PrisMnth:0--L_D:0--ServHrs:0--ServDays:0--Fine:0--Rest:0--Other:0</t>
  </si>
  <si>
    <t>05F11904</t>
  </si>
  <si>
    <t>Count:1--DOV:21/Oct/2005--Attempt:N--Offense:422--Section:PC--CrimType:Felony--DispoDt:12/Jan/2006--Dispo:Guilty--Plead_to:0--Count:2--DOV:21/Oct/2005--Attempt:N--Offense:186.22(d)--Section:PC--CrimType:Felony--DispoDt:12/Jan/2006--Dispo:Dismissed/Not Guilty--Plead_to:0--Count:3--DOV:21/Oct/2005--Attempt:N--Offense:186.22(a)--Section:PC--CrimType:Felony--DispoDt:12/Jan/2006--Dispo:Dismissed/Not Guilty--Plead_to:0</t>
  </si>
  <si>
    <t>case_id:1756080--DACase:05F11904--Def_nbr:1857855--Count:1--SentDt:12/Jan/2006--ProbType:F--ProbMnth:36--JailDays:180--LocalMnt:0--MSMnths:0--PrisMnth:0--L_D:0--ServHrs:0--ServDays:0--Fine:0--Rest:0--Other:0</t>
  </si>
  <si>
    <t>File_Rej:Filed--Date:02/Nov/2005--DDA:GELLER, MARK</t>
  </si>
  <si>
    <t>Count:1--Offense:186.22(b)(1)--Section:PC--CrimType:Enhancement--DispoDt:12/Jan/2006--Dispo:Dismissed/Not True</t>
  </si>
  <si>
    <t>05F12238</t>
  </si>
  <si>
    <t>05F01785</t>
  </si>
  <si>
    <t>Count:1--DOV:19/Jan/2004--Attempt:N--Offense:187(a)--Section:PC--CrimType:Felony--DispoDt:25/Apr/2008--Dispo:Guilty--Plead_to:1st Degree--Count:2--DOV:01/Dec/2003--Attempt:N--Offense:261(a)(2)--Section:PC--CrimType:Felony--DispoDt:25/Apr/2008--Dispo:Guilty--Plead_to:0--Count:3--DOV:15/Jan/2004--Attempt:N--Offense:261(a)(2)--Section:PC--CrimType:Felony--DispoDt:25/Apr/2008--Dispo:Guilty--Plead_to:0--Count:4--DOV:16/Sep/2005--Attempt:N--Offense:288a(k)--Section:PC--CrimType:Felony--DispoDt:25/Apr/2008--Dispo:Guilty--Plead_to:0</t>
  </si>
  <si>
    <t>case_id:1756089--DACase:05F01785--Def_nbr:1857864--Count:1--SentDt:25/Apr/2008--ProbType:0--ProbMnth:0--JailDays:0--LocalMnt:0--MSMnths:0--PrisMnth:660--L_D:L--ServHrs:0--ServDays:0--Fine:0--Rest:0--Other:0</t>
  </si>
  <si>
    <t>File_Rej:Filed--Date:02/Nov/2005--DDA:TALLEY, CAMERON</t>
  </si>
  <si>
    <t>Count:2--Offense:12022.3(b)--Section:PC--CrimType:Enhancement--DispoDt:25/Apr/2008--Dispo:True--Count:2--Offense:667.61(a)/(e)--Section:PC--CrimType:Other--DispoDt:25/Apr/2008--Dispo:True--Count:3--Offense:12022.3(b)--Section:PC--CrimType:Enhancement--DispoDt:25/Apr/2008--Dispo:True--Count:3--Offense:667.61(a)/(e)--Section:PC--CrimType:Other--DispoDt:25/Apr/2008--Dispo:True</t>
  </si>
  <si>
    <t>05F14922</t>
  </si>
  <si>
    <t>Count:1--DOV:31/Oct/2005--Attempt:N--Offense:245(a)(1)--Section:PC--CrimType:Felony--DispoDt:16/Mar/2007--Dispo:Guilty--Plead_to:245(a)(1) PC M--Count:2--DOV:31/Oct/2005--Attempt:N--Offense:245(a)(1)--Section:PC--CrimType:Felony--DispoDt:16/Mar/2007--Dispo:Guilty--Plead_to:245(a)(1) PC M--Count:3--DOV:31/Oct/2005--Attempt:N--Offense:245(a)(1)--Section:PC--CrimType:Felony--DispoDt:16/Mar/2007--Dispo:Dismissed/Not Guilty--Plead_to:0--Count:4--DOV:31/Oct/2005--Attempt:N--Offense:245(a)(1)--Section:PC--CrimType:Felony--DispoDt:16/Mar/2007--Dispo:Dismissed/Not Guilty--Plead_to:0--Count:5--DOV:31/Oct/2005--Attempt:N--Offense:245(a)(1)--Section:PC--CrimType:Felony--DispoDt:16/Mar/2007--Dispo:Dismissed/Not Guilty--Plead_to:0--Count:6--DOV:31/Oct/2005--Attempt:N--Offense:245(a)(1)--Section:PC--CrimType:Felony--DispoDt:16/Mar/2007--Dispo:Dismissed/Not Guilty--Plead_to:0--Count:7--DOV:31/Oct/2005--Attempt:N--Offense:245(a)(1)--Section:PC--CrimType:Felony--DispoDt:16/Mar/2007--Dispo:Dismissed/Not Guilty--Plead_to:0--Count:8--DOV:31/Oct/2005--Attempt:N--Offense:245(a)(1)--Section:PC--CrimType:Felony--DispoDt:16/Mar/2007--Dispo:Dismissed/Not Guilty--Plead_to:0--Count:9--DOV:31/Oct/2005--Attempt:N--Offense:245(a)(1)--Section:PC--CrimType:Felony--DispoDt:16/Mar/2007--Dispo:Guilty--Plead_to:245(a)(1) PC M</t>
  </si>
  <si>
    <t>case_id:1756092--DACase:05F14922--Def_nbr:1857867--Count:1--SentDt:16/Mar/2007--ProbType:F--ProbMnth:60--JailDays:180--LocalMnt:0--MSMnths:0--PrisMnth:0--L_D:0--ServHrs:0--ServDays:0--Fine:0--Rest:0--Other:0</t>
  </si>
  <si>
    <t>File_Rej:Filed--Date:02/Nov/2005--DDA:GROGAN, KELLY</t>
  </si>
  <si>
    <t>05F04569C</t>
  </si>
  <si>
    <t>Count:1--DOV:19/Mar/2005--Attempt:N--Offense:12021(a)(1)--Section:PC--CrimType:Felony--DispoDt:07/Apr/2006--Dispo:Dismissed/Not Guilty--Plead_to:0--Count:2--DOV:19/Mar/2005--Attempt:N--Offense:11377(a)--Section:HS--CrimType:Felony--DispoDt:07/Apr/2006--Dispo:Dismissed/Not Guilty--Plead_to:0--Count:3--DOV:19/Mar/2005--Attempt:N--Offense:11550(a)--Section:HS--CrimType:Misdemeanor--DispoDt:07/Apr/2006--Dispo:Dismissed/Not Guilty--Plead_to:0--Count:4--DOV:19/Mar/2005--Attempt:N--Offense:11364--Section:HS--CrimType:Misdemeanor--DispoDt:07/Apr/2006--Dispo:Dismissed/Not Guilty--Plead_to:0--Count:5--DOV:19/Mar/2005--Attempt:N--Offense:4140--Section:BP--CrimType:Misdemeanor--DispoDt:07/Apr/2006--Dispo:Dismissed/Not Guilty--Plead_to:0</t>
  </si>
  <si>
    <t>File_Rej:Filed--Date:21/Mar/2005--DDA:BIRNEY, MARK</t>
  </si>
  <si>
    <t>Count:1--Offense:12022.1(b)--Section:PC--CrimType:Enhancement--DispoDt:07/Apr/2006--Dispo:Dismissed/Not True</t>
  </si>
  <si>
    <t>Count:1--Offense:667.5(b)--Section:PC--CrimType:Prior--DispoDt:07/Apr/2006--Dispo:Dismissed/Not True--Count:2--Offense:667.5(b)--Section:PC--CrimType:Prior--DispoDt:07/Apr/2006--Dispo:Dismissed/Not True</t>
  </si>
  <si>
    <t>05F14923</t>
  </si>
  <si>
    <t>Count:1--DOV:25/Oct/2005--Attempt:N--Offense:459-460(b)--Section:PC--CrimType:Felony--DispoDt:00/Jan/1900--Dispo:0--Plead_to:0</t>
  </si>
  <si>
    <t>05F14118</t>
  </si>
  <si>
    <t>Count:1--DOV:16/Sep/2005--Attempt:N--Offense:484e(d)--Section:PC--CrimType:Felony--DispoDt:18/Jan/2006--Dispo:Guilty--Plead_to:0--Count:2--DOV:16/Sep/2005--Attempt:N--Offense:470(a)--Section:PC--CrimType:Felony--DispoDt:18/Jan/2006--Dispo:Dismissed/Not Guilty--Plead_to:0--Count:3--DOV:20/Sep/2005--Attempt:N--Offense:459-460(b)--Section:PC--CrimType:Felony--DispoDt:18/Jan/2006--Dispo:Guilty--Plead_to:0--Count:4--DOV:20/Sep/2005--Attempt:N--Offense:484e(d)--Section:PC--CrimType:Felony--DispoDt:18/Jan/2006--Dispo:Guilty--Plead_to:0--Count:5--DOV:20/Sep/2005--Attempt:N--Offense:470(a)--Section:PC--CrimType:Felony--DispoDt:18/Jan/2006--Dispo:Dismissed/Not Guilty--Plead_to:0--Count:6--DOV:22/Sep/2005--Attempt:N--Offense:459-460(b)--Section:PC--CrimType:Felony--DispoDt:18/Jan/2006--Dispo:Guilty--Plead_to:0--Count:7--DOV:22/Sep/2005--Attempt:N--Offense:484e(d)--Section:PC--CrimType:Felony--DispoDt:18/Jan/2006--Dispo:Dismissed/Not Guilty--Plead_to:0--Count:8--DOV:22/Sep/2005--Attempt:N--Offense:470(a)--Section:PC--CrimType:Felony--DispoDt:18/Jan/2006--Dispo:Dismissed/Not Guilty--Plead_to:0--Count:9--DOV:15/Oct/2005--Attempt:N--Offense:484e(d)--Section:PC--CrimType:Felony--DispoDt:18/Jan/2006--Dispo:Dismissed/Not Guilty--Plead_to:0--Count:10--DOV:15/Oct/2005--Attempt:N--Offense:470(a)--Section:PC--CrimType:Felony--DispoDt:18/Jan/2006--Dispo:Guilty--Plead_to:0--Count:11--DOV:16/Oct/2005--Attempt:N--Offense:459-460(b)--Section:PC--CrimType:Felony--DispoDt:18/Jan/2006--Dispo:Guilty--Plead_to:0--Count:12--DOV:16/Oct/2005--Attempt:N--Offense:484e(d)--Section:PC--CrimType:Felony--DispoDt:18/Jan/2006--Dispo:Dismissed/Not Guilty--Plead_to:0--Count:13--DOV:16/Oct/2005--Attempt:N--Offense:470(a)--Section:PC--CrimType:Felony--DispoDt:18/Jan/2006--Dispo:Guilty--Plead_to:0--Count:14--DOV:20/Oct/2005--Attempt:N--Offense:484e(d)--Section:PC--CrimType:Felony--DispoDt:18/Jan/2006--Dispo:Guilty--Plead_to:0--Count:15--DOV:20/Oct/2005--Attempt:N--Offense:470(a)--Section:PC--CrimType:Felony--DispoDt:18/Jan/2006--Dispo:Dismissed/Not Guilty--Plead_to:0--Count:16--DOV:26/Oct/2005--Attempt:N--Offense:459-460(b)--Section:PC--CrimType:Felony--DispoDt:18/Jan/2006--Dispo:Guilty--Plead_to:0--Count:17--DOV:26/Oct/2005--Attempt:N--Offense:484e(d)--Section:PC--CrimType:Felony--DispoDt:18/Jan/2006--Dispo:Guilty--Plead_to:0--Count:18--DOV:26/Oct/2005--Attempt:N--Offense:470(a)--Section:PC--CrimType:Felony--DispoDt:18/Jan/2006--Dispo:Dismissed/Not Guilty--Plead_to:0</t>
  </si>
  <si>
    <t>case_id:1756134--DACase:05F14118--Def_nbr:1857908--Count:1--SentDt:18/Jan/2006--ProbType:F--ProbMnth:36--JailDays:90--LocalMnt:0--MSMnths:0--PrisMnth:0--L_D:0--ServHrs:0--ServDays:0--Fine:0--Rest:0--Other:0</t>
  </si>
  <si>
    <t>05F14744</t>
  </si>
  <si>
    <t>Count:1--DOV:03/Jun/2005--Attempt:N--Offense:23152(a)--Section:VC--CrimType:Felony--DispoDt:30/Nov/2005--Dispo:Guilty--Plead_to:0--Count:2--DOV:03/Jun/2005--Attempt:N--Offense:23152(b)--Section:VC--CrimType:Felony--DispoDt:30/Nov/2005--Dispo:Guilty--Plead_to:0--Count:3--DOV:03/Jun/2005--Attempt:N--Offense:14601.2(a)--Section:VC--CrimType:Misdemeanor--DispoDt:30/Nov/2005--Dispo:Guilty--Plead_to:0</t>
  </si>
  <si>
    <t>case_id:1756150--DACase:05F14744--Def_nbr:1857924--Count:1--SentDt:30/Nov/2005--ProbType:0--ProbMnth:0--JailDays:0--LocalMnt:0--MSMnths:0--PrisMnth:32--L_D:0--ServHrs:0--ServDays:0--Fine:0--Rest:0--Other:0</t>
  </si>
  <si>
    <t>Arrest:03/Jun/2005--Bail:1000000--AppStat:0--Sealed:0</t>
  </si>
  <si>
    <t>Count:1--Offense:667(d)/(e)(2)(A)&amp;1170.12(b)/(c)(2)(A)--Section:PC--CrimType:Prior--DispoDt:30/Nov/2005--Dispo:True--Count:1--Offense:DUI PRIORS- GENERIC--Section:VC--CrimType:Prior--DispoDt:30/Nov/2005--Dispo:True--Count:2--Offense:DUI PRIORS- GENERIC--Section:VC--CrimType:Prior--DispoDt:30/Nov/2005--Dispo:True--Count:3--Offense:PRIORS - GENERIC--Section:PC--CrimType:Prior--DispoDt:30/Nov/2005--Dispo:True</t>
  </si>
  <si>
    <t>05F15351</t>
  </si>
  <si>
    <t>Count:1--DOV:22/Oct/2005--Attempt:N--Offense:11377(a)--Section:HS--CrimType:Felony--DispoDt:04/Feb/2008--Dispo:Dismissed/Not Guilty--Plead_to:0--Count:2--DOV:22/Oct/2005--Attempt:N--Offense:11357(b)--Section:HS--CrimType:Misdemeanor--DispoDt:04/Feb/2008--Dispo:Dismissed/Not Guilty--Plead_to:0--Count:3--DOV:22/Oct/2005--Attempt:N--Offense:11364--Section:HS--CrimType:Misdemeanor--DispoDt:04/Feb/2008--Dispo:Dismissed/Not Guilty--Plead_to:0</t>
  </si>
  <si>
    <t>05F15312</t>
  </si>
  <si>
    <t>Count:1--DOV:22/Oct/2005--Attempt:N--Offense:23153(a)--Section:VC--CrimType:Felony--DispoDt:21/Dec/2005--Dispo:Guilty--Plead_to:0--Count:2--DOV:22/Oct/2005--Attempt:N--Offense:23153(b)--Section:VC--CrimType:Felony--DispoDt:21/Dec/2005--Dispo:Guilty--Plead_to:0--Count:3--DOV:22/Oct/2005--Attempt:N--Offense:12500(a)--Section:VC--CrimType:Misdemeanor--DispoDt:21/Dec/2005--Dispo:Guilty--Plead_to:0--Count:4--DOV:22/Oct/2005--Attempt:N--Offense:16028(c)--Section:VC--CrimType:Infraction--DispoDt:21/Dec/2005--Dispo:Guilty--Plead_to:0</t>
  </si>
  <si>
    <t>case_id:1756186--DACase:05F15312--Def_nbr:1857962--Count:1--SentDt:21/Dec/2005--ProbType:F--ProbMnth:36--JailDays:180--LocalMnt:0--MSMnths:0--PrisMnth:0--L_D:0--ServHrs:0--ServDays:0--Fine:0--Rest:0--Other:0</t>
  </si>
  <si>
    <t>Count:1--Offense:23558--Section:VC--CrimType:Other--DispoDt:21/Dec/2005--Dispo:True--Count:2--Offense:23558--Section:VC--CrimType:Other--DispoDt:21/Dec/2005--Dispo:True</t>
  </si>
  <si>
    <t>05F15326</t>
  </si>
  <si>
    <t>Count:1--DOV:11/Oct/2005--Attempt:N--Offense:11350(a)--Section:HS--CrimType:Felony--DispoDt:27/May/2008--Dispo:Guilty--Plead_to:0--Count:2--DOV:11/Oct/2005--Attempt:N--Offense:4000(a)(1)--Section:VC--CrimType:Infraction--DispoDt:27/May/2008--Dispo:Guilty--Plead_to:0</t>
  </si>
  <si>
    <t>case_id:1756189--DACase:05F15326--Def_nbr:1857965--Count:1--SentDt:27/May/2008--ProbType:F--ProbMnth:36--JailDays:180--LocalMnt:0--MSMnths:0--PrisMnth:0--L_D:0--ServHrs:0--ServDays:0--Fine:0--Rest:0--Other:0</t>
  </si>
  <si>
    <t>05F12673</t>
  </si>
  <si>
    <t>Count:1--DOV:06/Jul/2004--Attempt:N--Offense:10980(c)(2)--Section:WI--CrimType:Felony--DispoDt:02/May/2008--Dispo:Guilty--Plead_to:10980(c)(2)--Count:2--DOV:06/Jul/2004--Attempt:N--Offense:118(a)--Section:PC--CrimType:Felony--DispoDt:02/May/2008--Dispo:Guilty--Plead_to:118(a)--Count:3--DOV:22/Dec/2008--Attempt:N--Offense:PROB VIOL--Section:PC--CrimType:Felony--DispoDt:22/Dec/2008--Dispo:Guilty--Plead_to:0</t>
  </si>
  <si>
    <t>case_id:1756205--DACase:05F12673--Def_nbr:1857981--Count:1--SentDt:02/May/2008--ProbType:F--ProbMnth:36--JailDays:90--LocalMnt:0--MSMnths:0--PrisMnth:0--L_D:0--ServHrs:0--ServDays:0--Fine:0--Rest:0--Other:0--case_id:1756205--DACase:05F12673--Def_nbr:1857981--Count:3--SentDt:22/Dec/2008--ProbType:0--ProbMnth:0--JailDays:90--LocalMnt:0--MSMnths:0--PrisMnth:0--L_D:0--ServHrs:0--ServDays:0--Fine:0--Rest:0--Other:0</t>
  </si>
  <si>
    <t>File_Rej:Filed--Date:13/Dec/2005--DDA:CHAMBERS, NIKKI</t>
  </si>
  <si>
    <t>05F14585</t>
  </si>
  <si>
    <t>Count:1--DOV:01/Nov/2005--Attempt:N--Offense:11377(a)--Section:HS--CrimType:Felony--DispoDt:09/Nov/2005--Dispo:Guilty--Plead_to:0--Count:2--DOV:01/Nov/2005--Attempt:N--Offense:666/484(a)/488--Section:PC--CrimType:Felony--DispoDt:09/Nov/2005--Dispo:Guilty--Plead_to:0--Count:3--DOV:01/Nov/2005--Attempt:N--Offense:148.9(a)--Section:PC--CrimType:Misdemeanor--DispoDt:09/Nov/2005--Dispo:Guilty--Plead_to:0--Count:4--DOV:01/Nov/2005--Attempt:N--Offense:11364--Section:HS--CrimType:Misdemeanor--DispoDt:09/Nov/2005--Dispo:Guilty--Plead_to:0</t>
  </si>
  <si>
    <t>case_id:1756212--DACase:05F14585--Def_nbr:1857988--Count:1--SentDt:09/Nov/2005--ProbType:0--ProbMnth:0--JailDays:0--LocalMnt:0--MSMnths:0--PrisMnth:32--L_D:0--ServHrs:0--ServDays:0--Fine:0--Rest:0--Other:0</t>
  </si>
  <si>
    <t>Count:1--Offense:667(d)/(e)(1)&amp;1170.12(b)/(c)(1)--Section:PC--CrimType:Prior--DispoDt:09/Nov/2005--Dispo:True--Count:1--Offense:667.5(b)--Section:PC--CrimType:Prior--DispoDt:09/Nov/2005--Dispo:True</t>
  </si>
  <si>
    <t>05F14093A</t>
  </si>
  <si>
    <t>Count:1--DOV:02/Nov/2005--Attempt:N--Offense:11377(a)--Section:HS--CrimType:Felony--DispoDt:10/Nov/2005--Dispo:Guilty--Plead_to:0--Count:2--DOV:02/Nov/2005--Attempt:N--Offense:11364--Section:HS--CrimType:Misdemeanor--DispoDt:10/Nov/2005--Dispo:Guilty--Plead_to:0--Count:3--DOV:02/Nov/2005--Attempt:N--Offense:11550(a)--Section:HS--CrimType:Misdemeanor--DispoDt:10/Nov/2005--Dispo:Guilty--Plead_to:0--Count:4--DOV:01/Feb/2006--Attempt:N--Offense:PROB VIOL--Section:PC--CrimType:Felony--DispoDt:01/Feb/2006--Dispo:Guilty--Plead_to:0</t>
  </si>
  <si>
    <t>case_id:1756214--DACase:05F14093A--Def_nbr:1857993--Count:1--SentDt:10/Nov/2005--ProbType:F--ProbMnth:36--JailDays:0--LocalMnt:0--MSMnths:0--PrisMnth:0--L_D:0--ServHrs:0--ServDays:0--Fine:0--Rest:0--Other:0</t>
  </si>
  <si>
    <t>05F11843B</t>
  </si>
  <si>
    <t>Count:1--DOV:17/Aug/2005--Attempt:Y--Offense:11350(a)--Section:HS--CrimType:Felony--DispoDt:04/May/2006--Dispo:Guilty--Plead_to:664-11350(a)</t>
  </si>
  <si>
    <t>case_id:1756217--DACase:05F11843B--Def_nbr:1837860--Count:1--SentDt:04/May/2006--ProbType:0--ProbMnth:0--JailDays:0--LocalMnt:0--MSMnths:0--PrisMnth:36--L_D:0--ServHrs:0--ServDays:0--Fine:0--Rest:0--Other:0</t>
  </si>
  <si>
    <t>Arrest:17/Aug/2005--Bail:250000--AppStat:In Custody--Sealed:0</t>
  </si>
  <si>
    <t>Count:1--Offense:667(d)/(e)(2)(A)&amp;1170.12(b)/(c)(2)(A)--Section:PC--CrimType:Prior--DispoDt:04/May/2006--Dispo:True--Count:1--Offense:667.5(b)--Section:PC--CrimType:Prior--DispoDt:04/May/2006--Dispo:True</t>
  </si>
  <si>
    <t>05F14924</t>
  </si>
  <si>
    <t>Count:1--DOV:15/Sep/2005--Attempt:N--Offense:459-460(a)--Section:PC--CrimType:Felony--DispoDt:06/Jan/2006--Dispo:Guilty--Plead_to:0--Count:2--DOV:29/Oct/2005--Attempt:N--Offense:459-460(a)--Section:PC--CrimType:Felony--DispoDt:06/Jan/2006--Dispo:Guilty--Plead_to:0--Count:3--DOV:15/Oct/2005--Attempt:N--Offense:459-460(b)--Section:PC--CrimType:Felony--DispoDt:06/Jan/2006--Dispo:Guilty--Plead_to:0--Count:4--DOV:19/Nov/2008--Attempt:N--Offense:PROB VIOL--Section:PC--CrimType:Felony--DispoDt:19/Nov/2008--Dispo:Guilty--Plead_to:0</t>
  </si>
  <si>
    <t>case_id:1756219--DACase:05F14924--Def_nbr:1857995--Count:1--SentDt:06/Jan/2006--ProbType:F--ProbMnth:36--JailDays:364--LocalMnt:0--MSMnths:0--PrisMnth:0--L_D:0--ServHrs:0--ServDays:0--Fine:0--Rest:0--Other:0--case_id:1756219--DACase:05F14924--Def_nbr:1857995--Count:4--SentDt:19/Nov/2008--ProbType:0--ProbMnth:0--JailDays:0--LocalMnt:0--MSMnths:0--PrisMnth:24--L_D:0--ServHrs:0--ServDays:0--Fine:0--Rest:0--Other:0</t>
  </si>
  <si>
    <t>File_Rej:Filed--Date:03/Nov/2005--DDA:GALLIVAN, DAVID</t>
  </si>
  <si>
    <t>05F15002</t>
  </si>
  <si>
    <t>Count:1--DOV:20/Dec/2000--Attempt:N--Offense:288(a)--Section:PC--CrimType:Felony--DispoDt:05/May/2006--Dispo:Guilty--Plead_to:0--Count:2--DOV:20/Dec/2000--Attempt:N--Offense:288(a)--Section:PC--CrimType:Felony--DispoDt:05/May/2006--Dispo:Guilty--Plead_to:0--Count:3--DOV:20/Dec/2000--Attempt:N--Offense:288(a)--Section:PC--CrimType:Felony--DispoDt:05/May/2006--Dispo:Guilty--Plead_to:0--Count:4--DOV:20/Dec/2000--Attempt:N--Offense:288(a)--Section:PC--CrimType:Felony--DispoDt:05/May/2006--Dispo:Guilty--Plead_to:0--Count:5--DOV:20/Dec/2000--Attempt:N--Offense:288(a)--Section:PC--CrimType:Felony--DispoDt:05/May/2006--Dispo:Guilty--Plead_to:0--Count:6--DOV:20/Dec/2004--Attempt:N--Offense:288(c)(1)--Section:PC--CrimType:Felony--DispoDt:05/May/2006--Dispo:Guilty--Plead_to:0--Count:7--DOV:20/Dec/2004--Attempt:N--Offense:288(c)(1)--Section:PC--CrimType:Felony--DispoDt:05/May/2006--Dispo:Guilty--Plead_to:0</t>
  </si>
  <si>
    <t>case_id:1756221--DACase:05F15002--Def_nbr:1857998--Count:1--SentDt:05/May/2006--ProbType:0--ProbMnth:0--JailDays:0--LocalMnt:0--MSMnths:0--PrisMnth:60--L_D:0--ServHrs:0--ServDays:0--Fine:0--Rest:0--Other:0</t>
  </si>
  <si>
    <t>Arrest:02/Nov/2005--Bail:100000--AppStat:In Custody--Sealed:0</t>
  </si>
  <si>
    <t>File_Rej:Filed--Date:03/Nov/2005--DDA:CHRISTL, JOHN</t>
  </si>
  <si>
    <t>Count:3--Offense:1203.066(a)(8)--Section:PC--CrimType:Other--DispoDt:05/May/2006--Dispo:True--Count:4--Offense:1203.066(a)(8)--Section:PC--CrimType:Other--DispoDt:05/May/2006--Dispo:True--Count:5--Offense:1203.066(a)(8)--Section:PC--CrimType:Other--DispoDt:05/May/2006--Dispo:True</t>
  </si>
  <si>
    <t>05F14745</t>
  </si>
  <si>
    <t>Count:1--DOV:02/Nov/2005--Attempt:N--Offense:2800.2--Section:VC--CrimType:Felony--DispoDt:14/Feb/2006--Dispo:Guilty--Plead_to:0--Count:2--DOV:02/Nov/2005--Attempt:N--Offense:23152(a)--Section:VC--CrimType:Misdemeanor--DispoDt:14/Feb/2006--Dispo:Guilty--Plead_to:0--Count:3--DOV:02/Nov/2005--Attempt:N--Offense:23152(b)--Section:VC--CrimType:Misdemeanor--DispoDt:14/Feb/2006--Dispo:Guilty--Plead_to:0--Count:4--DOV:02/Nov/2005--Attempt:N--Offense:14601.2(a)--Section:VC--CrimType:Misdemeanor--DispoDt:14/Feb/2006--Dispo:Guilty--Plead_to:0--Count:5--DOV:02/Nov/2005--Attempt:N--Offense:148(a)(1)--Section:PC--CrimType:Misdemeanor--DispoDt:14/Feb/2006--Dispo:Guilty--Plead_to:0</t>
  </si>
  <si>
    <t>case_id:1756233--DACase:05F14745--Def_nbr:1858010--Count:1--SentDt:14/Feb/2006--ProbType:F--ProbMnth:36--JailDays:157--LocalMnt:0--MSMnths:0--PrisMnth:0--L_D:0--ServHrs:0--ServDays:0--Fine:0--Rest:0--Other:0</t>
  </si>
  <si>
    <t>Arrest:02/Nov/2005--Bail:20000--AppStat:In Custody--Sealed:0</t>
  </si>
  <si>
    <t>File_Rej:Filed--Date:03/Nov/2005--DDA:BOGARDUS, KEITH</t>
  </si>
  <si>
    <t>Count:2--Offense:DUI PRIORS- GENERIC--Section:VC--CrimType:Prior--DispoDt:14/Feb/2006--Dispo:True--Count:3--Offense:DUI PRIORS- GENERIC--Section:VC--CrimType:Prior--DispoDt:14/Feb/2006--Dispo:True--Count:4--Offense:PRIORS - GENERIC--Section:PC--CrimType:Prior--DispoDt:14/Feb/2006--Dispo:True</t>
  </si>
  <si>
    <t>05F14586</t>
  </si>
  <si>
    <t>Count:1--DOV:01/Nov/2005--Attempt:N--Offense:11377(a)--Section:HS--CrimType:Felony--DispoDt:30/Aug/2006--Dispo:Guilty--Plead_to:0--Count:2--DOV:01/Nov/2005--Attempt:N--Offense:11364--Section:HS--CrimType:Misdemeanor--DispoDt:30/Aug/2006--Dispo:Guilty--Plead_to:0--Count:3--DOV:01/Nov/2005--Attempt:N--Offense:21456(b)--Section:VC--CrimType:Infraction--DispoDt:30/Aug/2006--Dispo:Guilty--Plead_to:0--Count:4--DOV:20/Feb/2007--Attempt:N--Offense:PROB VIOL--Section:PC--CrimType:Felony--DispoDt:20/Feb/2007--Dispo:Guilty--Plead_to:0--Count:5--DOV:14/Jun/2007--Attempt:N--Offense:PROB VIOL--Section:PC--CrimType:Felony--DispoDt:14/Jun/2007--Dispo:Guilty--Plead_to:0--Count:6--DOV:10/Aug/2007--Attempt:N--Offense:PROB VIOL--Section:PC--CrimType:Felony--DispoDt:10/Aug/2007--Dispo:Guilty--Plead_to:0</t>
  </si>
  <si>
    <t>case_id:1756239--DACase:05F14586--Def_nbr:1858016--Count:1--SentDt:30/Aug/2006--ProbType:F--ProbMnth:36--JailDays:0--LocalMnt:0--MSMnths:0--PrisMnth:0--L_D:0--ServHrs:0--ServDays:0--Fine:0--Rest:0--Other:0--case_id:1756239--DACase:05F14586--Def_nbr:1858016--Count:6--SentDt:10/Aug/2007--ProbType:0--ProbMnth:0--JailDays:270--LocalMnt:0--MSMnths:0--PrisMnth:0--L_D:0--ServHrs:0--ServDays:0--Fine:0--Rest:0--Other:0</t>
  </si>
  <si>
    <t>05F14587</t>
  </si>
  <si>
    <t>Count:1--DOV:02/Nov/2005--Attempt:N--Offense:11377(a)--Section:HS--CrimType:Felony--DispoDt:16/Nov/2005--Dispo:Guilty--Plead_to:0</t>
  </si>
  <si>
    <t>case_id:1756243--DACase:05F14587--Def_nbr:1858020--Count:1--SentDt:16/Nov/2005--ProbType:0--ProbMnth:0--JailDays:0--LocalMnt:0--MSMnths:0--PrisMnth:24--L_D:0--ServHrs:0--ServDays:0--Fine:0--Rest:0--Other:0</t>
  </si>
  <si>
    <t>Arrest:02/Nov/2005--Bail:20000--AppStat:0--Sealed:0</t>
  </si>
  <si>
    <t>05F14095</t>
  </si>
  <si>
    <t>Count:1--DOV:01/Nov/2005--Attempt:N--Offense:11350(a)--Section:HS--CrimType:Felony--DispoDt:09/Nov/2005--Dispo:Guilty--Plead_to:0--Count:2--DOV:01/Nov/2005--Attempt:N--Offense:11364--Section:HS--CrimType:Misdemeanor--DispoDt:09/Nov/2005--Dispo:Guilty--Plead_to:0</t>
  </si>
  <si>
    <t>case_id:1756251--DACase:05F14095--Def_nbr:1858028--Count:1--SentDt:09/Nov/2005--ProbType:F--ProbMnth:36--JailDays:0--LocalMnt:0--MSMnths:0--PrisMnth:0--L_D:0--ServHrs:0--ServDays:0--Fine:0--Rest:0--Other:0</t>
  </si>
  <si>
    <t>05F14356</t>
  </si>
  <si>
    <t>Count:1--DOV:01/Nov/2005--Attempt:N--Offense:459-460(b)--Section:PC--CrimType:Felony--DispoDt:29/Nov/2005--Dispo:Guilty--Plead_to:0--Count:2--DOV:01/Nov/2005--Attempt:N--Offense:470(b)--Section:PC--CrimType:Felony--DispoDt:29/Nov/2005--Dispo:Guilty--Plead_to:0--Count:3--DOV:01/Nov/2005--Attempt:N--Offense:484g(a)--Section:PC--CrimType:Felony--DispoDt:29/Nov/2005--Dispo:Guilty--Plead_to:0</t>
  </si>
  <si>
    <t>case_id:1756263--DACase:05F14356--Def_nbr:1858041--Count:1--SentDt:29/Nov/2005--ProbType:F--ProbMnth:36--JailDays:60--LocalMnt:0--MSMnths:0--PrisMnth:0--L_D:0--ServHrs:0--ServDays:0--Fine:0--Rest:0--Other:0</t>
  </si>
  <si>
    <t>05F14746</t>
  </si>
  <si>
    <t>Count:1--DOV:02/Nov/2005--Attempt:N--Offense:10851(a)--Section:VC--CrimType:Felony--DispoDt:09/Nov/2005--Dispo:Guilty--Plead_to:0--Count:2--DOV:02/Nov/2005--Attempt:N--Offense:2800.2--Section:VC--CrimType:Felony--DispoDt:09/Nov/2005--Dispo:Guilty--Plead_to:0--Count:3--DOV:02/Nov/2005--Attempt:N--Offense:12031(a)(1)/(a)(2)(G)--Section:PC--CrimType:Misdemeanor--DispoDt:09/Nov/2005--Dispo:Guilty--Plead_to:0--Count:4--DOV:02/Nov/2005--Attempt:N--Offense:12025(a)(1)/(b)(7)--Section:PC--CrimType:Misdemeanor--DispoDt:09/Nov/2005--Dispo:Guilty--Plead_to:0</t>
  </si>
  <si>
    <t>case_id:1756264--DACase:05F14746--Def_nbr:1858042--Count:1--SentDt:09/Nov/2005--ProbType:F--ProbMnth:36--JailDays:270--LocalMnt:0--MSMnths:0--PrisMnth:0--L_D:0--ServHrs:0--ServDays:0--Fine:0--Rest:0--Other:0</t>
  </si>
  <si>
    <t>Arrest:02/Nov/2005--Bail:50000--AppStat:In Custody--Sealed:0</t>
  </si>
  <si>
    <t>05F14588</t>
  </si>
  <si>
    <t>Count:1--DOV:01/Nov/2005--Attempt:N--Offense:11377(a)--Section:HS--CrimType:Felony--DispoDt:00/Jan/1900--Dispo:0--Plead_to:0--Count:2--DOV:01/Nov/2005--Attempt:N--Offense:11350(a)--Section:HS--CrimType:Felony--DispoDt:00/Jan/1900--Dispo:0--Plead_to:0--Count:3--DOV:01/Nov/2005--Attempt:N--Offense:11364--Section:HS--CrimType:Misdemeanor--DispoDt:00/Jan/1900--Dispo:0--Plead_to:0</t>
  </si>
  <si>
    <t>05F14747</t>
  </si>
  <si>
    <t>Count:1--DOV:01/Nov/2005--Attempt:N--Offense:11350(a)--Section:HS--CrimType:Felony--DispoDt:19/Dec/2005--Dispo:Guilty--Plead_to:0--Count:2--DOV:01/Nov/2005--Attempt:N--Offense:11364--Section:HS--CrimType:Misdemeanor--DispoDt:19/Dec/2005--Dispo:Guilty--Plead_to:0--Count:3--DOV:01/Nov/2005--Attempt:N--Offense:466--Section:PC--CrimType:Misdemeanor--DispoDt:19/Dec/2005--Dispo:Guilty--Plead_to:0--Count:4--DOV:15/Oct/2008--Attempt:N--Offense:PROB VIOL--Section:PC--CrimType:Felony--DispoDt:18/Nov/2008--Dispo:Guilty--Plead_to:0</t>
  </si>
  <si>
    <t>case_id:1756282--DACase:05F14747--Def_nbr:1858063--Count:1--SentDt:19/Dec/2005--ProbType:F--ProbMnth:36--JailDays:135--LocalMnt:0--MSMnths:0--PrisMnth:0--L_D:0--ServHrs:0--ServDays:0--Fine:0--Rest:0--Other:0--case_id:1756282--DACase:05F14747--Def_nbr:1858063--Count:4--SentDt:18/Nov/2008--ProbType:0--ProbMnth:0--JailDays:0--LocalMnt:0--MSMnths:0--PrisMnth:24--L_D:0--ServHrs:0--ServDays:0--Fine:0--Rest:0--Other:0</t>
  </si>
  <si>
    <t>Arrest:01/Nov/2005--Bail:20000--AppStat:In Custody--Sealed:0</t>
  </si>
  <si>
    <t>05F14748</t>
  </si>
  <si>
    <t>Count:1--DOV:25/Oct/2005--Attempt:Y--Offense:459-460(b)--Section:PC--CrimType:Felony--DispoDt:09/Nov/2005--Dispo:Guilty--Plead_to:0--Count:2--DOV:25/Oct/2005--Attempt:N--Offense:466--Section:PC--CrimType:Misdemeanor--DispoDt:09/Nov/2005--Dispo:Guilty--Plead_to:0</t>
  </si>
  <si>
    <t>case_id:1756286--DACase:05F14748--Def_nbr:1858067--Count:1--SentDt:09/Nov/2005--ProbType:0--ProbMnth:0--JailDays:0--LocalMnt:0--MSMnths:0--PrisMnth:20--L_D:0--ServHrs:0--ServDays:0--Fine:0--Rest:0--Other:0</t>
  </si>
  <si>
    <t>Arrest:01/Nov/2005--Bail:25000--AppStat:In Custody--Sealed:0</t>
  </si>
  <si>
    <t>05F13440</t>
  </si>
  <si>
    <t>Count:1--DOV:07/Aug/2005--Attempt:N--Offense:459-460(b)--Section:PC--CrimType:Felony--DispoDt:14/Dec/2005--Dispo:Guilty--Plead_to:0</t>
  </si>
  <si>
    <t>case_id:1756287--DACase:05F13440--Def_nbr:1858068--Count:1--SentDt:14/Dec/2005--ProbType:F--ProbMnth:36--JailDays:0--LocalMnt:0--MSMnths:0--PrisMnth:0--L_D:0--ServHrs:0--ServDays:0--Fine:0--Rest:0--Other:0</t>
  </si>
  <si>
    <t>05F14749</t>
  </si>
  <si>
    <t>Count:1--DOV:01/Nov/2005--Attempt:N--Offense:245(a)(1)--Section:PC--CrimType:Felony--DispoDt:01/Dec/2005--Dispo:Guilty--Plead_to:0--Count:2--DOV:01/Nov/2005--Attempt:N--Offense:69--Section:PC--CrimType:Felony--DispoDt:01/Dec/2005--Dispo:Dismissed/Not Guilty--Plead_to:0--Count:3--DOV:01/Nov/2005--Attempt:N--Offense:591--Section:PC--CrimType:Misdemeanor--DispoDt:01/Dec/2005--Dispo:Dismissed/Not Guilty--Plead_to:0</t>
  </si>
  <si>
    <t>case_id:1756292--DACase:05F14749--Def_nbr:1858073--Count:1--SentDt:01/Dec/2005--ProbType:F--ProbMnth:36--JailDays:270--LocalMnt:0--MSMnths:0--PrisMnth:0--L_D:0--ServHrs:0--ServDays:0--Fine:0--Rest:0--Other:0</t>
  </si>
  <si>
    <t>File_Rej:Filed--Date:03/Nov/2005--DDA:PINK, BARRIE</t>
  </si>
  <si>
    <t>05F14357A</t>
  </si>
  <si>
    <t>Count:1--DOV:01/Nov/2005--Attempt:N--Offense:11359--Section:HS--CrimType:Felony--DispoDt:17/Nov/2005--Dispo:Guilty--Plead_to:0--Count:2--DOV:01/Nov/2005--Attempt:N--Offense:11360(a)--Section:HS--CrimType:Felony--DispoDt:17/Nov/2005--Dispo:Guilty--Plead_to:0</t>
  </si>
  <si>
    <t>case_id:1756293--DACase:05F14357A--Def_nbr:1858091--Count:1--SentDt:17/Nov/2005--ProbType:F--ProbMnth:36--JailDays:180--LocalMnt:0--MSMnths:0--PrisMnth:0--L_D:0--ServHrs:0--ServDays:0--Fine:0--Rest:0--Other:0</t>
  </si>
  <si>
    <t>05F11940</t>
  </si>
  <si>
    <t>Count:1--DOV:15/Oct/2005--Attempt:N--Offense:12021(a)(1)--Section:PC--CrimType:Felony--DispoDt:28/Sep/2007--Dispo:Guilty--Plead_to:0--Count:2--DOV:15/Oct/2005--Attempt:N--Offense:186.22(a)--Section:PC--CrimType:Felony--DispoDt:28/Sep/2007--Dispo:Guilty--Plead_to:0</t>
  </si>
  <si>
    <t>case_id:1756302--DACase:05F11940--Def_nbr:1858083--Count:1--SentDt:28/Sep/2007--ProbType:0--ProbMnth:0--JailDays:0--LocalMnt:0--MSMnths:0--PrisMnth:84--L_D:0--ServHrs:0--ServDays:0--Fine:0--Rest:0--Other:0</t>
  </si>
  <si>
    <t>File_Rej:Filed--Date:03/Nov/2005--DDA:DOURBETAS, NICK</t>
  </si>
  <si>
    <t>Count:1--Offense:186.22(b)--Section:PC--CrimType:Enhancement--DispoDt:28/Sep/2007--Dispo:Dismissed/Not True</t>
  </si>
  <si>
    <t>Count:1--Offense:667(a)(1)-1192.7--Section:PC--CrimType:Prior--DispoDt:28/Sep/2007--Dispo:Dismissed/Not True--Count:1--Offense:667(d)/(e)(1)&amp;1170.12(b)/(c)(1)--Section:PC--CrimType:Prior--DispoDt:28/Sep/2007--Dispo:True--Count:1--Offense:667.5(b)--Section:PC--CrimType:Prior--DispoDt:28/Sep/2007--Dispo:True</t>
  </si>
  <si>
    <t>05F14916</t>
  </si>
  <si>
    <t>Count:1--DOV:01/Nov/2005--Attempt:N--Offense:11378--Section:HS--CrimType:Felony--DispoDt:07/Dec/2005--Dispo:Guilty--Plead_to:0--Count:2--DOV:01/Oct/2005--Attempt:N--Offense:148.9(a)--Section:PC--CrimType:Misdemeanor--DispoDt:07/Dec/2005--Dispo:Guilty--Plead_to:0--Count:3--DOV:01/Oct/2005--Attempt:N--Offense:11357(b)--Section:HS--CrimType:Misdemeanor--DispoDt:07/Dec/2005--Dispo:Guilty--Plead_to:0</t>
  </si>
  <si>
    <t>case_id:1756308--DACase:05F14916--Def_nbr:1858089--Count:1--SentDt:07/Dec/2005--ProbType:F--ProbMnth:36--JailDays:0--LocalMnt:0--MSMnths:0--PrisMnth:0--L_D:0--ServHrs:0--ServDays:0--Fine:0--Rest:0--Other:0</t>
  </si>
  <si>
    <t>05F14928</t>
  </si>
  <si>
    <t>Count:1--DOV:01/Nov/2005--Attempt:N--Offense:11377(a)--Section:HS--CrimType:Felony--DispoDt:14/Nov/2005--Dispo:Guilty--Plead_to:0--Count:2--DOV:01/Nov/2005--Attempt:N--Offense:11550(a)--Section:HS--CrimType:Misdemeanor--DispoDt:14/Nov/2005--Dispo:Guilty--Plead_to:0--Count:3--DOV:29/Nov/2005--Attempt:N--Offense:PROB VIOL--Section:PC--CrimType:Felony--DispoDt:29/Nov/2005--Dispo:Guilty--Plead_to:0--Count:4--DOV:19/Jan/2006--Attempt:N--Offense:PROB VIOL--Section:PC--CrimType:Felony--DispoDt:19/Jan/2006--Dispo:Guilty--Plead_to:0--Count:5--DOV:10/Mar/2006--Attempt:N--Offense:PROB VIOL--Section:PC--CrimType:Felony--DispoDt:10/Mar/2006--Dispo:Guilty--Plead_to:0--Count:6--DOV:11/Sep/2007--Attempt:N--Offense:PROB VIOL--Section:PC--CrimType:Felony--DispoDt:11/Sep/2007--Dispo:Guilty--Plead_to:0</t>
  </si>
  <si>
    <t>case_id:1756310--DACase:05F14928--Def_nbr:1858092--Count:1--SentDt:14/Nov/2005--ProbType:F--ProbMnth:36--JailDays:0--LocalMnt:0--MSMnths:0--PrisMnth:0--L_D:0--ServHrs:0--ServDays:0--Fine:0--Rest:0--Other:0--case_id:1756310--DACase:05F14928--Def_nbr:1858092--Count:5--SentDt:10/Mar/2006--ProbType:0--ProbMnth:0--JailDays:270--LocalMnt:0--MSMnths:0--PrisMnth:0--L_D:0--ServHrs:0--ServDays:0--Fine:0--Rest:0--Other:0--case_id:1756310--DACase:05F14928--Def_nbr:1858092--Count:6--SentDt:11/Sep/2007--ProbType:0--ProbMnth:0--JailDays:90--LocalMnt:0--MSMnths:0--PrisMnth:0--L_D:0--ServHrs:0--ServDays:0--Fine:0--Rest:0--Other:0</t>
  </si>
  <si>
    <t>05F14929</t>
  </si>
  <si>
    <t>Count:1--DOV:01/Nov/2005--Attempt:N--Offense:11377(a)--Section:HS--CrimType:Felony--DispoDt:03/Nov/2005--Dispo:Guilty--Plead_to:0--Count:2--DOV:01/Nov/2005--Attempt:N--Offense:11364--Section:HS--CrimType:Misdemeanor--DispoDt:03/Nov/2005--Dispo:Guilty--Plead_to:0--Count:3--DOV:30/Jan/2006--Attempt:N--Offense:PROB VIOL--Section:PC--CrimType:Felony--DispoDt:30/Jan/2006--Dispo:Guilty--Plead_to:0--Count:4--DOV:12/Jun/2006--Attempt:N--Offense:PROB VIOL--Section:PC--CrimType:Felony--DispoDt:12/Jun/2006--Dispo:Guilty--Plead_to:0</t>
  </si>
  <si>
    <t>case_id:1756314--DACase:05F14929--Def_nbr:1858097--Count:1--SentDt:03/Nov/2005--ProbType:F--ProbMnth:36--JailDays:0--LocalMnt:0--MSMnths:0--PrisMnth:0--L_D:0--ServHrs:0--ServDays:0--Fine:0--Rest:0--Other:0--case_id:1756314--DACase:05F14929--Def_nbr:1858097--Count:4--SentDt:12/Jun/2006--ProbType:0--ProbMnth:0--JailDays:0--LocalMnt:0--MSMnths:0--PrisMnth:16--L_D:0--ServHrs:0--ServDays:0--Fine:0--Rest:0--Other:0</t>
  </si>
  <si>
    <t>05F13441</t>
  </si>
  <si>
    <t>Count:1--DOV:01/Nov/2005--Attempt:N--Offense:11350(a)--Section:HS--CrimType:Felony--DispoDt:03/Nov/2005--Dispo:Guilty--Plead_to:0</t>
  </si>
  <si>
    <t>case_id:1756318--DACase:05F13441--Def_nbr:1858101--Count:1--SentDt:03/Nov/2005--ProbType:F--ProbMnth:36--JailDays:0--LocalMnt:0--MSMnths:0--PrisMnth:0--L_D:0--ServHrs:0--ServDays:0--Fine:0--Rest:0--Other:0</t>
  </si>
  <si>
    <t>05F13442</t>
  </si>
  <si>
    <t>Count:1--DOV:02/Nov/2005--Attempt:N--Offense:11377(a)--Section:HS--CrimType:Felony--DispoDt:12/Dec/2005--Dispo:Guilty--Plead_to:0</t>
  </si>
  <si>
    <t>case_id:1756323--DACase:05F13442--Def_nbr:1858106--Count:1--SentDt:12/Dec/2005--ProbType:0--ProbMnth:0--JailDays:0--LocalMnt:0--MSMnths:0--PrisMnth:16--L_D:0--ServHrs:0--ServDays:0--Fine:0--Rest:0--Other:0</t>
  </si>
  <si>
    <t>Arrest:02/Nov/2005--Bail:0--AppStat:0--Sealed:0</t>
  </si>
  <si>
    <t>05F12203</t>
  </si>
  <si>
    <t>Count:1--DOV:01/Nov/2005--Attempt:N--Offense:23153(a)--Section:VC--CrimType:Felony--DispoDt:06/Dec/2005--Dispo:Guilty--Plead_to:0--Count:2--DOV:01/Nov/2005--Attempt:N--Offense:23153(b)--Section:VC--CrimType:Felony--DispoDt:06/Dec/2005--Dispo:Dismissed/Not Guilty--Plead_to:0--Count:3--DOV:01/Nov/2005--Attempt:N--Offense:20001(a)--Section:VC--CrimType:Felony--DispoDt:06/Dec/2005--Dispo:Dismissed/Not Guilty--Plead_to:0--Count:4--DOV:01/Nov/2005--Attempt:N--Offense:22350--Section:VC--CrimType:Infraction--DispoDt:06/Dec/2005--Dispo:Dismissed/Not Guilty--Plead_to:0</t>
  </si>
  <si>
    <t>case_id:1756326--DACase:05F12203--Def_nbr:1858109--Count:1--SentDt:06/Dec/2005--ProbType:F--ProbMnth:60--JailDays:210--LocalMnt:0--MSMnths:0--PrisMnth:0--L_D:0--ServHrs:0--ServDays:0--Fine:0--Rest:0--Other:0</t>
  </si>
  <si>
    <t>Count:1--Offense:DUI PRIORS- GENERIC--Section:VC--CrimType:Prior--DispoDt:06/Dec/2005--Dispo:Dismissed/Not True--Count:2--Offense:DUI PRIORS- GENERIC--Section:VC--CrimType:Prior--DispoDt:06/Dec/2005--Dispo:Dismissed/Not True</t>
  </si>
  <si>
    <t>05F14930</t>
  </si>
  <si>
    <t>Count:1--DOV:01/Nov/2005--Attempt:N--Offense:11350(a)--Section:HS--CrimType:Felony--DispoDt:05/Dec/2005--Dispo:Guilty--Plead_to:0--Count:2--DOV:21/Dec/2005--Attempt:N--Offense:PROB VIOL--Section:PC--CrimType:Felony--DispoDt:21/Dec/2005--Dispo:Guilty--Plead_to:0--Count:3--DOV:22/Mar/2006--Attempt:N--Offense:PROB VIOL--Section:PC--CrimType:Felony--DispoDt:22/Mar/2006--Dispo:Guilty--Plead_to:0</t>
  </si>
  <si>
    <t>case_id:1756335--DACase:05F14930--Def_nbr:1858118--Count:1--SentDt:05/Dec/2005--ProbType:F--ProbMnth:36--JailDays:0--LocalMnt:0--MSMnths:0--PrisMnth:0--L_D:0--ServHrs:0--ServDays:0--Fine:0--Rest:0--Other:0--case_id:1756335--DACase:05F14930--Def_nbr:1858118--Count:3--SentDt:22/Mar/2006--ProbType:0--ProbMnth:0--JailDays:0--LocalMnt:0--MSMnths:0--PrisMnth:24--L_D:0--ServHrs:0--ServDays:0--Fine:0--Rest:0--Other:0</t>
  </si>
  <si>
    <t>05F14096</t>
  </si>
  <si>
    <t>Count:1--DOV:01/Nov/2005--Attempt:N--Offense:11350(a)--Section:HS--CrimType:Felony--DispoDt:19/Sep/2006--Dispo:Dismissed/Not Guilty--Plead_to:0--Count:2--DOV:01/Nov/2005--Attempt:N--Offense:11357(c)--Section:HS--CrimType:Misdemeanor--DispoDt:19/Sep/2006--Dispo:Dismissed/Not Guilty--Plead_to:0</t>
  </si>
  <si>
    <t>05F14931</t>
  </si>
  <si>
    <t>Count:1--DOV:01/Nov/2005--Attempt:N--Offense:11377(a)--Section:HS--CrimType:Felony--DispoDt:17/Nov/2005--Dispo:Guilty--Plead_to:0--Count:2--DOV:01/Nov/2005--Attempt:N--Offense:11364--Section:HS--CrimType:Misdemeanor--DispoDt:17/Nov/2005--Dispo:Guilty--Plead_to:0--Count:3--DOV:01/Nov/2005--Attempt:N--Offense:148.9(a)--Section:PC--CrimType:Misdemeanor--DispoDt:17/Nov/2005--Dispo:Guilty--Plead_to:0--Count:4--DOV:22/Dec/2005--Attempt:N--Offense:PROB VIOL--Section:PC--CrimType:Felony--DispoDt:22/Dec/2005--Dispo:Guilty--Plead_to:0--Count:5--DOV:09/Jun/2006--Attempt:N--Offense:PROB VIOL--Section:PC--CrimType:Felony--DispoDt:09/Jun/2006--Dispo:Guilty--Plead_to:0</t>
  </si>
  <si>
    <t>case_id:1756338--DACase:05F14931--Def_nbr:1858121--Count:1--SentDt:17/Nov/2005--ProbType:F--ProbMnth:36--JailDays:0--LocalMnt:0--MSMnths:0--PrisMnth:0--L_D:0--ServHrs:0--ServDays:0--Fine:0--Rest:0--Other:0--case_id:1756338--DACase:05F14931--Def_nbr:1858121--Count:4--SentDt:22/Dec/2005--ProbType:0--ProbMnth:0--JailDays:90--LocalMnt:0--MSMnths:0--PrisMnth:0--L_D:0--ServHrs:0--ServDays:0--Fine:0--Rest:0--Other:0--case_id:1756338--DACase:05F14931--Def_nbr:1858121--Count:5--SentDt:09/Jun/2006--ProbType:0--ProbMnth:0--JailDays:242--LocalMnt:0--MSMnths:0--PrisMnth:0--L_D:0--ServHrs:0--ServDays:0--Fine:0--Rest:0--Other:0</t>
  </si>
  <si>
    <t>05F13444</t>
  </si>
  <si>
    <t>Count:1--DOV:02/Nov/2005--Attempt:N--Offense:11378--Section:HS--CrimType:Felony--DispoDt:19/Jun/2006--Dispo:Guilty--Plead_to:0--Count:2--DOV:02/Nov/2005--Attempt:N--Offense:496(a)--Section:PC--CrimType:Felony--DispoDt:19/Jun/2006--Dispo:Guilty--Plead_to:0--Count:3--DOV:02/Nov/2005--Attempt:N--Offense:484f(a)--Section:PC--CrimType:Felony--DispoDt:19/Jun/2006--Dispo:Guilty--Plead_to:0--Count:4--DOV:02/Nov/2005--Attempt:N--Offense:484i(c)--Section:PC--CrimType:Felony--DispoDt:19/Jun/2006--Dispo:Guilty--Plead_to:0--Count:5--DOV:02/Nov/2005--Attempt:N--Offense:11364--Section:HS--CrimType:Misdemeanor--DispoDt:19/Jun/2006--Dispo:Dismissed/Not Guilty--Plead_to:0--Count:6--DOV:02/Nov/2005--Attempt:N--Offense:11357(b)--Section:HS--CrimType:Misdemeanor--DispoDt:19/Jun/2006--Dispo:Dismissed/Not Guilty--Plead_to:0</t>
  </si>
  <si>
    <t>case_id:1756340--DACase:05F13444--Def_nbr:1858123--Count:1--SentDt:19/Jun/2006--ProbType:0--ProbMnth:0--JailDays:0--LocalMnt:0--MSMnths:0--PrisMnth:16--L_D:0--ServHrs:0--ServDays:0--Fine:0--Rest:0--Other:0</t>
  </si>
  <si>
    <t>05F14932</t>
  </si>
  <si>
    <t>Count:1--DOV:01/Nov/2005--Attempt:N--Offense:10851(a)--Section:VC--CrimType:Felony--DispoDt:16/Nov/2005--Dispo:Dismissed/Not Guilty--Plead_to:0--Count:2--DOV:01/Nov/2005--Attempt:N--Offense:496d(a)--Section:PC--CrimType:Felony--DispoDt:16/Nov/2005--Dispo:Dismissed/Not Guilty--Plead_to:0--Count:3--DOV:01/Nov/2005--Attempt:N--Offense:496(a)--Section:PC--CrimType:Felony--DispoDt:16/Nov/2005--Dispo:Dismissed/Not Guilty--Plead_to:0--Count:4--DOV:01/Nov/2005--Attempt:N--Offense:530.5(a)--Section:PC--CrimType:Felony--DispoDt:16/Nov/2005--Dispo:Dismissed/Not Guilty--Plead_to:0--Count:5--DOV:01/Nov/2005--Attempt:N--Offense:484e(d)--Section:PC--CrimType:Felony--DispoDt:16/Nov/2005--Dispo:Guilty--Plead_to:0</t>
  </si>
  <si>
    <t>case_id:1756345--DACase:05F14932--Def_nbr:1858127--Count:5--SentDt:16/Nov/2005--ProbType:0--ProbMnth:0--JailDays:0--LocalMnt:0--MSMnths:0--PrisMnth:16--L_D:0--ServHrs:0--ServDays:0--Fine:0--Rest:0--Other:0</t>
  </si>
  <si>
    <t>Count:1--DOV:01/Nov/2005--Attempt:N--Offense:10851(a)--Section:VC--CrimType:Felony--DispoDt:16/Nov/2005--Dispo:Guilty--Plead_to:0--Count:2--DOV:01/Nov/2005--Attempt:N--Offense:496d(a)--Section:PC--CrimType:Felony--DispoDt:16/Nov/2005--Dispo:Dismissed/Not Guilty--Plead_to:0--Count:6--DOV:01/Nov/2005--Attempt:N--Offense:2800.1(a)--Section:VC--CrimType:Misdemeanor--DispoDt:16/Nov/2005--Dispo:Guilty--Plead_to:0</t>
  </si>
  <si>
    <t>case_id:1756345--DACase:05F14932--Def_nbr:1858129--Count:1--SentDt:16/Nov/2005--ProbType:F--ProbMnth:36--JailDays:180--LocalMnt:0--MSMnths:0--PrisMnth:0--L_D:0--ServHrs:0--ServDays:0--Fine:0--Rest:0--Other:0</t>
  </si>
  <si>
    <t>05F14358</t>
  </si>
  <si>
    <t>Count:1--DOV:01/Nov/2005--Attempt:N--Offense:245(a)(1)--Section:PC--CrimType:Felony--DispoDt:26/Apr/2007--Dispo:Guilty--Plead_to:0--Count:2--DOV:01/Nov/2005--Attempt:N--Offense:273.5(a)/(e)(1)--Section:PC--CrimType:Felony--DispoDt:26/Apr/2007--Dispo:Guilty--Plead_to:0--Count:3--DOV:01/Nov/2005--Attempt:N--Offense:12021(a)(1)--Section:PC--CrimType:Felony--DispoDt:26/Apr/2007--Dispo:Guilty--Plead_to:0</t>
  </si>
  <si>
    <t>case_id:1756347--DACase:05F14358--Def_nbr:1858130--Count:1--SentDt:26/Apr/2007--ProbType:0--ProbMnth:0--JailDays:0--LocalMnt:0--MSMnths:0--PrisMnth:108--L_D:0--ServHrs:0--ServDays:0--Fine:0--Rest:0--Other:0</t>
  </si>
  <si>
    <t>Count:1--Offense:12022.7(e)--Section:PC--CrimType:Enhancement--DispoDt:26/Apr/2007--Dispo:Dismissed/Not True--Count:2--Offense:12022.7(e)--Section:PC--CrimType:Enhancement--DispoDt:26/Apr/2007--Dispo:Dismissed/Not True</t>
  </si>
  <si>
    <t>Count:1--Offense:667(a)(1)-1192.7--Section:PC--CrimType:Prior--DispoDt:26/Apr/2007--Dispo:True--Count:1--Offense:667(d)/(e)(1)&amp;1170.12(b)/(c)(1)--Section:PC--CrimType:Prior--DispoDt:26/Apr/2007--Dispo:True</t>
  </si>
  <si>
    <t>05F13445</t>
  </si>
  <si>
    <t>Count:1--DOV:01/Nov/2005--Attempt:N--Offense:11377(a)--Section:HS--CrimType:Felony--DispoDt:03/Nov/2005--Dispo:Guilty--Plead_to:0--Count:2--DOV:01/Nov/2005--Attempt:N--Offense:11364--Section:HS--CrimType:Misdemeanor--DispoDt:03/Nov/2005--Dispo:Guilty--Plead_to:0--Count:3--DOV:01/Nov/2005--Attempt:N--Offense:11357(b)--Section:HS--CrimType:Misdemeanor--DispoDt:03/Nov/2005--Dispo:Guilty--Plead_to:0--Count:4--DOV:30/Jan/2006--Attempt:N--Offense:PROB VIOL--Section:PC--CrimType:Felony--DispoDt:30/Jan/2006--Dispo:Guilty--Plead_to:0--Count:5--DOV:22/Sep/2006--Attempt:N--Offense:PROB VIOL--Section:PC--CrimType:Felony--DispoDt:22/Sep/2006--Dispo:Guilty--Plead_to:0</t>
  </si>
  <si>
    <t>case_id:1756349--DACase:05F13445--Def_nbr:1858132--Count:1--SentDt:03/Nov/2005--ProbType:F--ProbMnth:36--JailDays:0--LocalMnt:0--MSMnths:0--PrisMnth:0--L_D:0--ServHrs:0--ServDays:0--Fine:0--Rest:0--Other:0</t>
  </si>
  <si>
    <t>05F14136</t>
  </si>
  <si>
    <t>Count:1--DOV:30/Oct/2005--Attempt:N--Offense:11350(a)--Section:HS--CrimType:Felony--DispoDt:16/Aug/2007--Dispo:Dismissed/Not Guilty--Plead_to:0</t>
  </si>
  <si>
    <t>05F14139</t>
  </si>
  <si>
    <t>Count:1--DOV:03/Aug/2005--Attempt:N--Offense:11377(a)--Section:HS--CrimType:Felony--DispoDt:11/Sep/2008--Dispo:Dismissed/Not Guilty--Plead_to:0--Count:2--DOV:03/Aug/2005--Attempt:N--Offense:11364--Section:HS--CrimType:Misdemeanor--DispoDt:11/Sep/2008--Dispo:Dismissed/Not Guilty--Plead_to:0--Count:3--DOV:20/Nov/2007--Attempt:N--Offense:PROB VIOL--Section:PC--CrimType:Felony--DispoDt:11/Sep/2008--Dispo:Dismissed/Not Guilty--Plead_to:0</t>
  </si>
  <si>
    <t>case_id:1756359--DACase:05F14139--Def_nbr:1858143--Count:1--SentDt:29/Jan/2007--ProbType:F--ProbMnth:36--JailDays:0--LocalMnt:0--MSMnths:0--PrisMnth:0--L_D:0--ServHrs:0--ServDays:0--Fine:0--Rest:0--Other:0</t>
  </si>
  <si>
    <t>05F14097</t>
  </si>
  <si>
    <t>Count:1--DOV:01/Nov/2005--Attempt:N--Offense:11377(a)--Section:HS--CrimType:Felony--DispoDt:07/Aug/2006--Dispo:Dismissed/Not Guilty--Plead_to:0--Count:2--DOV:01/Nov/2005--Attempt:N--Offense:11364--Section:HS--CrimType:Misdemeanor--DispoDt:07/Aug/2006--Dispo:Dismissed/Not Guilty--Plead_to:0</t>
  </si>
  <si>
    <t>05F14750</t>
  </si>
  <si>
    <t>Count:1--DOV:21/Sep/2005--Attempt:N--Offense:422--Section:PC--CrimType:Felony--DispoDt:10/Jan/2006--Dispo:Guilty--Plead_to:0</t>
  </si>
  <si>
    <t>case_id:1756363--DACase:05F14750--Def_nbr:1858147--Count:1--SentDt:10/Jan/2006--ProbType:F--ProbMnth:36--JailDays:120--LocalMnt:0--MSMnths:0--PrisMnth:0--L_D:0--ServHrs:0--ServDays:0--Fine:0--Rest:0--Other:0</t>
  </si>
  <si>
    <t>05F14933</t>
  </si>
  <si>
    <t>Count:1--DOV:01/Nov/2005--Attempt:N--Offense:11379(a)--Section:HS--CrimType:Felony--DispoDt:14/Nov/2005--Dispo:Guilty--Plead_to:0</t>
  </si>
  <si>
    <t>case_id:1756364--DACase:05F14933--Def_nbr:1858148--Count:1--SentDt:14/Nov/2005--ProbType:0--ProbMnth:0--JailDays:0--LocalMnt:0--MSMnths:0--PrisMnth:0--L_D:0--ServHrs:0--ServDays:0--Fine:0--Rest:0--Other:0</t>
  </si>
  <si>
    <t>Count:1--Offense:11370.2(b)--Section:HS--CrimType:Prior--DispoDt:14/Nov/2005--Dispo:True--Count:1--Offense:667(d)/(e)(1)&amp;1170.12(b)/(c)(1)--Section:PC--CrimType:Prior--DispoDt:14/Nov/2005--Dispo:True</t>
  </si>
  <si>
    <t>05F14098</t>
  </si>
  <si>
    <t>Count:1--DOV:01/Nov/2005--Attempt:N--Offense:459-460(b)--Section:PC--CrimType:Felony--DispoDt:10/Mar/2006--Dispo:Guilty--Plead_to:0--Count:2--DOV:01/Nov/2005--Attempt:N--Offense:530.5(a)--Section:PC--CrimType:Felony--DispoDt:10/Mar/2006--Dispo:Guilty--Plead_to:0--Count:3--DOV:01/Nov/2005--Attempt:N--Offense:484e(d)--Section:PC--CrimType:Felony--DispoDt:10/Mar/2006--Dispo:Dismissed/Not Guilty--Plead_to:0--Count:4--DOV:31/Oct/2005--Attempt:N--Offense:459-460(b)--Section:PC--CrimType:Felony--DispoDt:10/Mar/2006--Dispo:Guilty--Plead_to:0--Count:5--DOV:31/Oct/2005--Attempt:N--Offense:484f(b)--Section:PC--CrimType:Felony--DispoDt:10/Mar/2006--Dispo:Dismissed/Not Guilty--Plead_to:0--Count:6--DOV:31/Oct/2005--Attempt:N--Offense:459-460(b)--Section:PC--CrimType:Felony--DispoDt:10/Mar/2006--Dispo:Guilty--Plead_to:0--Count:7--DOV:31/Oct/2005--Attempt:N--Offense:484g(b)--Section:PC--CrimType:Felony--DispoDt:10/Mar/2006--Dispo:Dismissed/Not Guilty--Plead_to:0--Count:8--DOV:31/Oct/2005--Attempt:N--Offense:484g(b)--Section:PC--CrimType:Misdemeanor--DispoDt:10/Mar/2006--Dispo:Dismissed/Not Guilty--Plead_to:0--Count:9--DOV:31/Oct/2005--Attempt:N--Offense:530.5(a)--Section:PC--CrimType:Felony--DispoDt:10/Mar/2006--Dispo:Guilty--Plead_to:0--Count:10--DOV:31/Oct/2005--Attempt:N--Offense:459-460(b)--Section:PC--CrimType:Felony--DispoDt:10/Mar/2006--Dispo:Guilty--Plead_to:0--Count:11--DOV:31/Oct/2005--Attempt:N--Offense:484g(a)--Section:PC--CrimType:Misdemeanor--DispoDt:10/Mar/2006--Dispo:Dismissed/Not Guilty--Plead_to:0--Count:12--DOV:01/Nov/2005--Attempt:N--Offense:496(a)--Section:PC--CrimType:Felony--DispoDt:10/Mar/2006--Dispo:Guilty--Plead_to:0--Count:13--DOV:01/Nov/2005--Attempt:N--Offense:470b--Section:PC--CrimType:Felony--DispoDt:10/Mar/2006--Dispo:Guilty--Plead_to:0--Count:14--DOV:01/Nov/2005--Attempt:N--Offense:530.5(a)--Section:PC--CrimType:Felony--DispoDt:10/Mar/2006--Dispo:Guilty--Plead_to:0</t>
  </si>
  <si>
    <t>case_id:1756368--DACase:05F14098--Def_nbr:1858152--Count:1--SentDt:10/Mar/2006--ProbType:0--ProbMnth:0--JailDays:0--LocalMnt:0--MSMnths:0--PrisMnth:24--L_D:0--ServHrs:0--ServDays:0--Fine:0--Rest:0--Other:0</t>
  </si>
  <si>
    <t>File_Rej:Filed--Date:03/Nov/2005--DDA:NICHOLS, CINDY</t>
  </si>
  <si>
    <t>Count:1--Offense:12022.1(b)--Section:PC--CrimType:Enhancement--DispoDt:10/Mar/2006--Dispo:True--Count:2--Offense:12022.1(b)--Section:PC--CrimType:Enhancement--DispoDt:10/Mar/2006--Dispo:True--Count:3--Offense:12022.1(b)--Section:PC--CrimType:Enhancement--DispoDt:10/Mar/2006--Dispo:Dismissed/Not True--Count:4--Offense:12022.1(b)--Section:PC--CrimType:Enhancement--DispoDt:10/Mar/2006--Dispo:True--Count:5--Offense:12022.1(b)--Section:PC--CrimType:Enhancement--DispoDt:10/Mar/2006--Dispo:Dismissed/Not True--Count:6--Offense:12022.1(b)--Section:PC--CrimType:Enhancement--DispoDt:10/Mar/2006--Dispo:True--Count:7--Offense:12022.1(b)--Section:PC--CrimType:Enhancement--DispoDt:10/Mar/2006--Dispo:Dismissed/Not True--Count:8--Offense:12022.1(b)--Section:PC--CrimType:Enhancement--DispoDt:10/Mar/2006--Dispo:Dismissed/Not True--Count:9--Offense:12022.1(b)--Section:PC--CrimType:Enhancement--DispoDt:10/Mar/2006--Dispo:True--Count:10--Offense:12022.1(b)--Section:PC--CrimType:Enhancement--DispoDt:10/Mar/2006--Dispo:True--Count:11--Offense:12022.1(b)--Section:PC--CrimType:Enhancement--DispoDt:10/Mar/2006--Dispo:Dismissed/Not True--Count:12--Offense:12022.1(b)--Section:PC--CrimType:Enhancement--DispoDt:10/Mar/2006--Dispo:True--Count:13--Offense:12022.1(b)--Section:PC--CrimType:Enhancement--DispoDt:10/Mar/2006--Dispo:True--Count:14--Offense:12022.1(b)--Section:PC--CrimType:Enhancement--DispoDt:10/Mar/2006--Dispo:True</t>
  </si>
  <si>
    <t>05F14934</t>
  </si>
  <si>
    <t>Count:1--DOV:27/Oct/2005--Attempt:N--Offense:459-460(b)--Section:PC--CrimType:Felony--DispoDt:21/Nov/2005--Dispo:Guilty--Plead_to:0--Count:2--DOV:01/Nov/2005--Attempt:N--Offense:11364--Section:HS--CrimType:Misdemeanor--DispoDt:21/Nov/2005--Dispo:Guilty--Plead_to:0--Count:3--DOV:08/Nov/2006--Attempt:N--Offense:PROB VIOL--Section:PC--CrimType:Felony--DispoDt:08/Nov/2006--Dispo:Guilty--Plead_to:0</t>
  </si>
  <si>
    <t>case_id:1756376--DACase:05F14934--Def_nbr:1858160--Count:1--SentDt:21/Nov/2005--ProbType:F--ProbMnth:36--JailDays:270--LocalMnt:0--MSMnths:0--PrisMnth:0--L_D:0--ServHrs:0--ServDays:0--Fine:0--Rest:0--Other:0</t>
  </si>
  <si>
    <t>Count:1--Offense:12022.1(b)--Section:PC--CrimType:Enhancement--DispoDt:21/Nov/2005--Dispo:True</t>
  </si>
  <si>
    <t>05F14099</t>
  </si>
  <si>
    <t>Count:1--DOV:25/Oct/2005--Attempt:N--Offense:459-460(b)--Section:PC--CrimType:Felony--DispoDt:10/Nov/2005--Dispo:Guilty--Plead_to:0--Count:2--DOV:25/Oct/2005--Attempt:N--Offense:530.5(a)--Section:PC--CrimType:Felony--DispoDt:10/Nov/2005--Dispo:Guilty--Plead_to:0--Count:3--DOV:25/Oct/2005--Attempt:N--Offense:484e(d)--Section:PC--CrimType:Felony--DispoDt:10/Nov/2005--Dispo:Guilty--Plead_to:0--Count:4--DOV:01/Nov/2005--Attempt:N--Offense:459-460(b)--Section:PC--CrimType:Felony--DispoDt:10/Nov/2005--Dispo:Guilty--Plead_to:0--Count:5--DOV:25/Oct/2005--Attempt:N--Offense:459-460(b)--Section:PC--CrimType:Felony--DispoDt:10/Nov/2005--Dispo:Guilty--Plead_to:0--Count:6--DOV:25/Oct/2005--Attempt:N--Offense:484e(d)--Section:PC--CrimType:Felony--DispoDt:10/Nov/2005--Dispo:Guilty--Plead_to:0--Count:9--DOV:01/Nov/2005--Attempt:N--Offense:530.5(a)--Section:PC--CrimType:Felony--DispoDt:10/Nov/2005--Dispo:Guilty--Plead_to:0--Count:10--DOV:01/Nov/2005--Attempt:N--Offense:529(3)--Section:PC--CrimType:Felony--DispoDt:10/Nov/2005--Dispo:Guilty--Plead_to:0--Count:11--DOV:25/Oct/2005--Attempt:N--Offense:496(a)--Section:PC--CrimType:Felony--DispoDt:10/Nov/2005--Dispo:Guilty--Plead_to:0</t>
  </si>
  <si>
    <t>case_id:1756392--DACase:05F14099--Def_nbr:1858177--Count:1--SentDt:10/Nov/2005--ProbType:0--ProbMnth:0--JailDays:0--LocalMnt:0--MSMnths:0--PrisMnth:16--L_D:0--ServHrs:0--ServDays:0--Fine:0--Rest:0--Other:0</t>
  </si>
  <si>
    <t>Count:1--DOV:25/Oct/2005--Attempt:N--Offense:459-460(b)--Section:PC--CrimType:Felony--DispoDt:17/Nov/2005--Dispo:Guilty--Plead_to:0--Count:2--DOV:25/Oct/2005--Attempt:N--Offense:530.5(a)--Section:PC--CrimType:Felony--DispoDt:17/Nov/2005--Dispo:Guilty--Plead_to:0--Count:3--DOV:25/Oct/2005--Attempt:N--Offense:484e(d)--Section:PC--CrimType:Felony--DispoDt:17/Nov/2005--Dispo:Guilty--Plead_to:0--Count:4--DOV:01/Nov/2005--Attempt:N--Offense:459-460(b)--Section:PC--CrimType:Felony--DispoDt:17/Nov/2005--Dispo:Dismissed/Not Guilty--Plead_to:0--Count:5--DOV:25/Oct/2005--Attempt:N--Offense:459-460(b)--Section:PC--CrimType:Felony--DispoDt:17/Nov/2005--Dispo:Guilty--Plead_to:0--Count:6--DOV:25/Oct/2005--Attempt:N--Offense:484e(d)--Section:PC--CrimType:Felony--DispoDt:17/Nov/2005--Dispo:Guilty--Plead_to:0--Count:7--DOV:01/Nov/2005--Attempt:N--Offense:530.5(a)--Section:PC--CrimType:Felony--DispoDt:17/Nov/2005--Dispo:Guilty--Plead_to:0--Count:8--DOV:01/Nov/2005--Attempt:N--Offense:529(3)--Section:PC--CrimType:Felony--DispoDt:17/Nov/2005--Dispo:Guilty--Plead_to:0--Count:11--DOV:25/Oct/2005--Attempt:N--Offense:496(a)--Section:PC--CrimType:Felony--DispoDt:17/Nov/2005--Dispo:Guilty--Plead_to:0</t>
  </si>
  <si>
    <t>case_id:1756392--DACase:05F14099--Def_nbr:1858179--Count:1--SentDt:17/Nov/2005--ProbType:0--ProbMnth:0--JailDays:0--LocalMnt:0--MSMnths:0--PrisMnth:16--L_D:0--ServHrs:0--ServDays:0--Fine:0--Rest:0--Other:0</t>
  </si>
  <si>
    <t>05F12488B</t>
  </si>
  <si>
    <t>Count:1--DOV:09/Sep/2005--Attempt:N--Offense:12020(a)(1)--Section:PC--CrimType:Felony--DispoDt:05/May/2006--Dispo:Reduced--Plead_to:12020(a)(1) MISD</t>
  </si>
  <si>
    <t>case_id:1756418--DACase:05F12488B--Def_nbr:1843267--Count:1--SentDt:05/May/2006--ProbType:I--ProbMnth:12--JailDays:78--LocalMnt:0--MSMnths:0--PrisMnth:0--L_D:0--ServHrs:0--ServDays:0--Fine:0--Rest:0--Other:0</t>
  </si>
  <si>
    <t>File_Rej:Filed--Date:12/Sep/2005--DDA:TROSKO, MATTHEW</t>
  </si>
  <si>
    <t>Count:1--Offense:667(d)/(e)(1)&amp;1170.12(b)/(c)(1)--Section:PC--CrimType:Prior--DispoDt:05/May/2006--Dispo:Dismissed/Not True</t>
  </si>
  <si>
    <t>05F13231</t>
  </si>
  <si>
    <t>Count:1--DOV:28/Sep/2005--Attempt:N--Offense:273a(a)--Section:PC--CrimType:Felony--DispoDt:09/Jul/2007--Dispo:Guilty--Plead_to:0--Count:2--DOV:22/Aug/2005--Attempt:N--Offense:273a(a)--Section:PC--CrimType:Felony--DispoDt:09/Jul/2007--Dispo:Guilty--Plead_to:0--Count:3--DOV:22/Aug/2005--Attempt:N--Offense:273a(a)--Section:PC--CrimType:Felony--DispoDt:09/Jul/2007--Dispo:Guilty--Plead_to:0--Count:4--DOV:10/Jan/2011--Attempt:N--Offense:PROB VIOL--Section:PC--CrimType:Felony--DispoDt:10/Jan/2011--Dispo:Guilty--Plead_to:0--Count:5--DOV:01/Dec/2011--Attempt:N--Offense:PROB VIOL--Section:PC--CrimType:Felony--DispoDt:01/Dec/2011--Dispo:Guilty--Plead_to:0</t>
  </si>
  <si>
    <t>case_id:1756426--DACase:05F13231--Def_nbr:1858211--Count:1--SentDt:14/Sep/2007--ProbType:F--ProbMnth:60--JailDays:365--LocalMnt:0--MSMnths:0--PrisMnth:0--L_D:0--ServHrs:0--ServDays:0--Fine:0--Rest:0--Other:0--case_id:1756426--DACase:05F13231--Def_nbr:1858211--Count:4--SentDt:10/Jan/2011--ProbType:0--ProbMnth:0--JailDays:180--LocalMnt:0--MSMnths:0--PrisMnth:0--L_D:0--ServHrs:0--ServDays:0--Fine:0--Rest:0--Other:0--case_id:1756426--DACase:05F13231--Def_nbr:1858211--Count:5--SentDt:01/Dec/2011--ProbType:0--ProbMnth:0--JailDays:0--LocalMnt:0--MSMnths:0--PrisMnth:48--L_D:0--ServHrs:0--ServDays:0--Fine:0--Rest:0--Other:0</t>
  </si>
  <si>
    <t>File_Rej:Filed--Date:07/Nov/2005--DDA:WINTER, JEFF</t>
  </si>
  <si>
    <t>Count:1--Offense:12022.7(d)--Section:PC--CrimType:Enhancement--DispoDt:09/Jul/2007--Dispo:True--Count:2--Offense:12022.7(d)--Section:PC--CrimType:Enhancement--DispoDt:09/Jul/2007--Dispo:True--Count:3--Offense:12022.7(d)--Section:PC--CrimType:Enhancement--DispoDt:09/Jul/2007--Dispo:True</t>
  </si>
  <si>
    <t>05F13915B</t>
  </si>
  <si>
    <t>Count:1--DOV:07/Oct/2005--Attempt:N--Offense:459-460(b)--Section:PC--CrimType:Felony--DispoDt:25/Oct/2005--Dispo:Reduced--Plead_to:0--Count:2--DOV:07/Oct/2005--Attempt:N--Offense:466--Section:PC--CrimType:Misdemeanor--DispoDt:25/Oct/2005--Dispo:Guilty--Plead_to:0</t>
  </si>
  <si>
    <t>case_id:1756454--DACase:05F13915B--Def_nbr:1851881--Count:1--SentDt:25/Oct/2005--ProbType:I--ProbMnth:36--JailDays:90--LocalMnt:0--MSMnths:0--PrisMnth:0--L_D:0--ServHrs:0--ServDays:0--Fine:0--Rest:0--Other:0</t>
  </si>
  <si>
    <t>05F14992B</t>
  </si>
  <si>
    <t>Count:1--DOV:30/Oct/2005--Attempt:N--Offense:11377(a)--Section:HS--CrimType:Felony--DispoDt:03/Nov/2005--Dispo:Guilty--Plead_to:0--Count:2--DOV:30/Oct/2005--Attempt:N--Offense:11364--Section:HS--CrimType:Misdemeanor--DispoDt:03/Nov/2005--Dispo:Guilty--Plead_to:0--Count:3--DOV:28/Nov/2005--Attempt:N--Offense:PROB VIOL--Section:PC--CrimType:Felony--DispoDt:28/Nov/2005--Dispo:Guilty--Plead_to:0</t>
  </si>
  <si>
    <t>case_id:1756457--DACase:05F14992B--Def_nbr:1857315--Count:1--SentDt:03/Nov/2005--ProbType:F--ProbMnth:36--JailDays:0--LocalMnt:0--MSMnths:0--PrisMnth:0--L_D:0--ServHrs:0--ServDays:0--Fine:0--Rest:0--Other:0--case_id:1756457--DACase:05F14992B--Def_nbr:1857315--Count:3--SentDt:28/Nov/2005--ProbType:0--ProbMnth:0--JailDays:0--LocalMnt:0--MSMnths:0--PrisMnth:16--L_D:0--ServHrs:0--ServDays:0--Fine:0--Rest:0--Other:0</t>
  </si>
  <si>
    <t>05F08354B</t>
  </si>
  <si>
    <t>Count:1--DOV:13/May/2005--Attempt:N--Offense:11359--Section:HS--CrimType:Felony--DispoDt:13/Oct/2005--Dispo:Dismissed/Not Guilty--Plead_to:0</t>
  </si>
  <si>
    <t>05F14925</t>
  </si>
  <si>
    <t>Count:1--DOV:28/Sep/2005--Attempt:N--Offense:422--Section:PC--CrimType:Felony--DispoDt:29/Sep/2006--Dispo:Guilty--Plead_to:0--Count:2--DOV:28/Sep/2005--Attempt:N--Offense:422--Section:PC--CrimType:Felony--DispoDt:29/Sep/2006--Dispo:Dismissed/Not Guilty--Plead_to:0--Count:3--DOV:28/Sep/2005--Attempt:N--Offense:273a(b)--Section:PC--CrimType:Misdemeanor--DispoDt:29/Sep/2006--Dispo:Dismissed/Not Guilty--Plead_to:0--Count:4--DOV:06/Jun/2008--Attempt:N--Offense:PROB VIOL--Section:PC--CrimType:Felony--DispoDt:06/Jun/2008--Dispo:Guilty--Plead_to:0</t>
  </si>
  <si>
    <t>case_id:1756463--DACase:05F14925--Def_nbr:1858250--Count:1--SentDt:29/Sep/2006--ProbType:F--ProbMnth:48--JailDays:2--LocalMnt:0--MSMnths:0--PrisMnth:0--L_D:0--ServHrs:0--ServDays:0--Fine:0--Rest:0--Other:0--case_id:1756463--DACase:05F14925--Def_nbr:1858250--Count:4--SentDt:06/Jun/2008--ProbType:0--ProbMnth:0--JailDays:90--LocalMnt:0--MSMnths:0--PrisMnth:0--L_D:0--ServHrs:0--ServDays:0--Fine:0--Rest:0--Other:0</t>
  </si>
  <si>
    <t>File_Rej:Filed--Date:03/Nov/2005--DDA:LOGALBO, GARY</t>
  </si>
  <si>
    <t>05F11941</t>
  </si>
  <si>
    <t>Count:1--DOV:25/Sep/2005--Attempt:N--Offense:12025(a)(1)/(b)(3)--Section:PC--CrimType:Felony--DispoDt:07/Mar/2008--Dispo:Dismissed/Not Guilty--Plead_to:0--Count:2--DOV:25/Sep/2005--Attempt:N--Offense:12021(a)(1)--Section:PC--CrimType:Felony--DispoDt:07/Mar/2008--Dispo:Dismissed/Not Guilty--Plead_to:12021(a)(1)--Count:3--DOV:25/Sep/2005--Attempt:N--Offense:186.22(a)--Section:PC--CrimType:Felony--DispoDt:07/Mar/2008--Dispo:Dismissed/Not Guilty--Plead_to:186.22(a)</t>
  </si>
  <si>
    <t>File_Rej:Filed--Date:03/Nov/2005--DDA:BRIAN, BRETT</t>
  </si>
  <si>
    <t>Count:1--Offense:186.22(b)--Section:PC--CrimType:Enhancement--DispoDt:07/Mar/2008--Dispo:Dismissed/Not True--Count:2--Offense:186.22(b)--Section:PC--CrimType:Enhancement--DispoDt:07/Mar/2008--Dispo:Dismissed/Not True</t>
  </si>
  <si>
    <t>Count:1--Offense:667(a)(1)-1192.7--Section:PC--CrimType:Prior--DispoDt:07/Mar/2008--Dispo:Dismissed/Not True--Count:1--Offense:667(d)/(e)(2)(A)&amp;1170.12(b)/(c)(2)(A)--Section:PC--CrimType:Prior--DispoDt:07/Mar/2008--Dispo:Dismissed/Not True--Count:1--Offense:667.5(b)--Section:PC--CrimType:Prior--DispoDt:07/Mar/2008--Dispo:Dismissed/Not True</t>
  </si>
  <si>
    <t>05F14667</t>
  </si>
  <si>
    <t>Count:1--DOV:28/Sep/2005--Attempt:N--Offense:496d(a)--Section:PC--CrimType:Felony--DispoDt:17/Aug/2006--Dispo:Dismissed/Not Guilty--Plead_to:0</t>
  </si>
  <si>
    <t>File_Rej:Filed--Date:09/Nov/2005--DDA:PATKO, YVETTE</t>
  </si>
  <si>
    <t>Count:1--Offense:1203(e)(4)--Section:PC--CrimType:Other--DispoDt:17/Aug/2006--Dispo:Dismissed/Not True</t>
  </si>
  <si>
    <t>05F15147</t>
  </si>
  <si>
    <t>Count:1--DOV:12/Oct/2005--Attempt:N--Offense:459-460(a)--Section:PC--CrimType:Felony--DispoDt:21/Dec/2005--Dispo:Dismissed/Not Guilty--Plead_to:0</t>
  </si>
  <si>
    <t>Count:1--Offense:667.5(b)--Section:PC--CrimType:Prior--DispoDt:21/Dec/2005--Dispo:Dismissed/Not True</t>
  </si>
  <si>
    <t>05F14666</t>
  </si>
  <si>
    <t>Count:1--DOV:02/Oct/2005--Attempt:N--Offense:4573.8--Section:PC--CrimType:Felony--DispoDt:14/May/2007--Dispo:Guilty--Plead_to:0</t>
  </si>
  <si>
    <t>case_id:1756498--DACase:05F14666--Def_nbr:1858286--Count:1--SentDt:10/Oct/2008--ProbType:0--ProbMnth:0--JailDays:0--LocalMnt:0--MSMnths:0--PrisMnth:24--L_D:0--ServHrs:0--ServDays:0--Fine:0--Rest:0--Other:0</t>
  </si>
  <si>
    <t>05F15106</t>
  </si>
  <si>
    <t>Count:1--DOV:20/Oct/2005--Attempt:N--Offense:245(a)(1)--Section:PC--CrimType:Felony--DispoDt:15/Dec/2005--Dispo:Reduced--Plead_to:245(a)(1)</t>
  </si>
  <si>
    <t>case_id:1756500--DACase:05F15106--Def_nbr:1858288--Count:1--SentDt:15/Dec/2005--ProbType:T--ProbMnth:0--JailDays:45--LocalMnt:0--MSMnths:0--PrisMnth:0--L_D:0--ServHrs:0--ServDays:0--Fine:0--Rest:0--Other:0</t>
  </si>
  <si>
    <t>05F14580</t>
  </si>
  <si>
    <t>Count:1--DOV:02/Nov/2005--Attempt:N--Offense:11377(a)--Section:HS--CrimType:Felony--DispoDt:05/Jun/2007--Dispo:Dismissed/Not Guilty--Plead_to:0</t>
  </si>
  <si>
    <t>05F15341</t>
  </si>
  <si>
    <t>Count:1--DOV:07/Jun/2005--Attempt:N--Offense:459-460(b)--Section:PC--CrimType:Felony--DispoDt:05/Sep/2006--Dispo:Reduced--Plead_to:459-460(b) PC - MISD--Count:2--DOV:07/Jun/2005--Attempt:N--Offense:484(a)-488--Section:PC--CrimType:Misdemeanor--DispoDt:05/Sep/2006--Dispo:Guilty--Plead_to:0--Count:3--DOV:07/Jun/2005--Attempt:N--Offense:476a(a)--Section:PC--CrimType:Misdemeanor--DispoDt:05/Sep/2006--Dispo:Guilty--Plead_to:0</t>
  </si>
  <si>
    <t>case_id:1756517--DACase:05F15341--Def_nbr:1858306--Count:1--SentDt:05/Sep/2006--ProbType:I--ProbMnth:36--JailDays:90--LocalMnt:0--MSMnths:0--PrisMnth:0--L_D:0--ServHrs:0--ServDays:0--Fine:0--Rest:0--Other:0</t>
  </si>
  <si>
    <t>05F01786</t>
  </si>
  <si>
    <t>Count:1--DOV:16/Sep/2005--Attempt:N--Offense:32--Section:PC--CrimType:Felony--DispoDt:09/Mar/2007--Dispo:Dismissed/Not Guilty--Plead_to:0</t>
  </si>
  <si>
    <t>File_Rej:Filed--Date:04/Nov/2005--DDA:MURRAY, MIKE</t>
  </si>
  <si>
    <t>05F14100</t>
  </si>
  <si>
    <t>Count:1--DOV:03/Nov/2005--Attempt:N--Offense:11350(a)--Section:HS--CrimType:Felony--DispoDt:31/Oct/2008--Dispo:Dismissed/Not Guilty--Plead_to:0--Count:2--DOV:03/Nov/2005--Attempt:N--Offense:11377(a)--Section:HS--CrimType:Felony--DispoDt:31/Oct/2008--Dispo:Dismissed/Not Guilty--Plead_to:0--Count:3--DOV:03/Nov/2005--Attempt:N--Offense:11364--Section:HS--CrimType:Misdemeanor--DispoDt:31/Oct/2008--Dispo:Dismissed/Not Guilty--Plead_to:0--Count:4--DOV:03/Nov/2005--Attempt:N--Offense:11357(b)--Section:HS--CrimType:Misdemeanor--DispoDt:31/Oct/2008--Dispo:Dismissed/Not Guilty--Plead_to:0--Count:5--DOV:31/Aug/2006--Attempt:N--Offense:PROB VIOL--Section:PC--CrimType:Felony--DispoDt:31/Aug/2006--Dispo:Guilty--Plead_to:0--Count:6--DOV:18/Oct/2006--Attempt:N--Offense:PROB VIOL--Section:PC--CrimType:Felony--DispoDt:05/Dec/2006--Dispo:Guilty--Plead_to:0--Count:7--DOV:19/Jan/2007--Attempt:N--Offense:PROB VIOL--Section:PC--CrimType:Felony--DispoDt:16/Feb/2007--Dispo:Guilty--Plead_to:Drug Court</t>
  </si>
  <si>
    <t>case_id:1756529--DACase:05F14100--Def_nbr:1858318--Count:1--SentDt:29/Jun/2006--ProbType:F--ProbMnth:36--JailDays:0--LocalMnt:0--MSMnths:0--PrisMnth:0--L_D:0--ServHrs:0--ServDays:0--Fine:0--Rest:0--Other:0--case_id:1756529--DACase:05F14100--Def_nbr:1858318--Count:7--SentDt:16/Feb/2007--ProbType:0--ProbMnth:0--JailDays:0--LocalMnt:0--MSMnths:0--PrisMnth:0--L_D:0--ServHrs:0--ServDays:0--Fine:0--Rest:0--Other:0</t>
  </si>
  <si>
    <t>Arrest:03/Nov/2005--Bail:0--AppStat:In Custody--Sealed:0</t>
  </si>
  <si>
    <t>05F14927</t>
  </si>
  <si>
    <t>Count:1--DOV:02/Nov/2005--Attempt:N--Offense:11377(a)--Section:HS--CrimType:Felony--DispoDt:15/Nov/2005--Dispo:Guilty--Plead_to:0--Count:2--DOV:02/Nov/2005--Attempt:N--Offense:14601.2(a)--Section:VC--CrimType:Misdemeanor--DispoDt:15/Nov/2005--Dispo:Guilty--Plead_to:0--Count:3--DOV:29/Dec/2005--Attempt:N--Offense:PROB VIOL--Section:PC--CrimType:Felony--DispoDt:29/Dec/2005--Dispo:Guilty--Plead_to:0--Count:4--DOV:26/May/2006--Attempt:N--Offense:PROB VIOL--Section:PC--CrimType:Felony--DispoDt:26/May/2006--Dispo:Guilty--Plead_to:0</t>
  </si>
  <si>
    <t>case_id:1756531--DACase:05F14927--Def_nbr:1858320--Count:1--SentDt:15/Nov/2005--ProbType:F--ProbMnth:36--JailDays:0--LocalMnt:0--MSMnths:0--PrisMnth:0--L_D:0--ServHrs:0--ServDays:0--Fine:0--Rest:0--Other:0--case_id:1756531--DACase:05F14927--Def_nbr:1858320--Count:4--SentDt:26/May/2006--ProbType:0--ProbMnth:0--JailDays:0--LocalMnt:0--MSMnths:0--PrisMnth:16--L_D:0--ServHrs:0--ServDays:0--Fine:0--Rest:0--Other:0</t>
  </si>
  <si>
    <t>Arrest:02/Nov/2005--Bail:0--AppStat:In Custody--Sealed:0</t>
  </si>
  <si>
    <t>Count:1--Offense:667.5(b)--Section:PC--CrimType:Prior--DispoDt:15/Nov/2005--Dispo:True--Count:2--Offense:PRIORS - GENERIC--Section:PC--CrimType:Prior--DispoDt:15/Nov/2005--Dispo:True</t>
  </si>
  <si>
    <t>05F15101</t>
  </si>
  <si>
    <t>Count:1--DOV:02/Nov/2005--Attempt:N--Offense:211/212.5(c)--Section:PC--CrimType:Felony--DispoDt:00/Jan/1900--Dispo:0--Plead_to:0--Count:2--DOV:02/Nov/2005--Attempt:N--Offense:243.4(a)--Section:PC--CrimType:Felony--DispoDt:00/Jan/1900--Dispo:0--Plead_to:0</t>
  </si>
  <si>
    <t>05F15102</t>
  </si>
  <si>
    <t>Count:1--DOV:02/Nov/2005--Attempt:N--Offense:11377(a)--Section:HS--CrimType:Felony--DispoDt:17/Nov/2005--Dispo:Guilty--Plead_to:0--Count:2--DOV:02/Nov/2005--Attempt:N--Offense:11364--Section:HS--CrimType:Misdemeanor--DispoDt:17/Nov/2005--Dispo:Guilty--Plead_to:0--Count:3--DOV:02/Nov/2005--Attempt:N--Offense:4140--Section:BP--CrimType:Misdemeanor--DispoDt:17/Nov/2005--Dispo:Guilty--Plead_to:0</t>
  </si>
  <si>
    <t>case_id:1756537--DACase:05F15102--Def_nbr:1858326--Count:1--SentDt:17/Nov/2005--ProbType:0--ProbMnth:0--JailDays:0--LocalMnt:0--MSMnths:0--PrisMnth:24--L_D:0--ServHrs:0--ServDays:0--Fine:0--Rest:0--Other:0</t>
  </si>
  <si>
    <t>05F14935</t>
  </si>
  <si>
    <t>Count:1--DOV:03/Nov/2005--Attempt:N--Offense:10851(a)--Section:VC--CrimType:Felony--DispoDt:18/Nov/2005--Dispo:Guilty--Plead_to:0--Count:2--DOV:03/Nov/2005--Attempt:N--Offense:487(d)(1)--Section:PC--CrimType:Felony--DispoDt:18/Nov/2005--Dispo:Dismissed/Not Guilty--Plead_to:0--Count:3--DOV:03/Nov/2005--Attempt:N--Offense:466--Section:PC--CrimType:Misdemeanor--DispoDt:18/Nov/2005--Dispo:Guilty--Plead_to:0--Count:4--DOV:03/Nov/2005--Attempt:N--Offense:12500(a)--Section:VC--CrimType:Misdemeanor--DispoDt:18/Nov/2005--Dispo:Dismissed/Not Guilty--Plead_to:0</t>
  </si>
  <si>
    <t>case_id:1756538--DACase:05F14935--Def_nbr:1858327--Count:1--SentDt:18/Nov/2005--ProbType:F--ProbMnth:36--JailDays:0--LocalMnt:0--MSMnths:0--PrisMnth:0--L_D:0--ServHrs:0--ServDays:0--Fine:0--Rest:0--Other:0</t>
  </si>
  <si>
    <t>05F14936</t>
  </si>
  <si>
    <t>Count:1--DOV:02/Nov/2005--Attempt:N--Offense:10851(a)--Section:VC--CrimType:Felony--DispoDt:15/Nov/2005--Dispo:Guilty--Plead_to:0--Count:2--DOV:02/Nov/2005--Attempt:N--Offense:496d(a)--Section:PC--CrimType:Felony--DispoDt:15/Nov/2005--Dispo:Guilty--Plead_to:0--Count:3--DOV:15/Aug/2007--Attempt:N--Offense:PROB VIOL--Section:PC--CrimType:Felony--DispoDt:15/Aug/2007--Dispo:Guilty--Plead_to:0--Count:4--DOV:07/Aug/2008--Attempt:N--Offense:PROB VIOL--Section:PC--CrimType:Felony--DispoDt:07/Aug/2008--Dispo:Guilty--Plead_to:0</t>
  </si>
  <si>
    <t>case_id:1756541--DACase:05F14936--Def_nbr:1858330--Count:1--SentDt:15/Nov/2005--ProbType:F--ProbMnth:36--JailDays:120--LocalMnt:0--MSMnths:0--PrisMnth:0--L_D:0--ServHrs:0--ServDays:0--Fine:0--Rest:0--Other:0--case_id:1756541--DACase:05F14936--Def_nbr:1858330--Count:3--SentDt:15/Aug/2007--ProbType:0--ProbMnth:0--JailDays:90--LocalMnt:0--MSMnths:0--PrisMnth:0--L_D:0--ServHrs:0--ServDays:0--Fine:0--Rest:0--Other:0--case_id:1756541--DACase:05F14936--Def_nbr:1858330--Count:4--SentDt:07/Aug/2008--ProbType:0--ProbMnth:0--JailDays:0--LocalMnt:0--MSMnths:0--PrisMnth:16--L_D:0--ServHrs:0--ServDays:0--Fine:0--Rest:0--Other:0</t>
  </si>
  <si>
    <t>05F14101</t>
  </si>
  <si>
    <t>Count:1--DOV:03/Nov/2005--Attempt:N--Offense:11360(a)--Section:HS--CrimType:Felony--DispoDt:02/May/2006--Dispo:Guilty--Plead_to:0--Count:2--DOV:03/Nov/2005--Attempt:N--Offense:11359--Section:HS--CrimType:Felony--DispoDt:02/May/2006--Dispo:Guilty--Plead_to:0</t>
  </si>
  <si>
    <t>case_id:1756563--DACase:05F14101--Def_nbr:1858351--Count:1--SentDt:02/May/2006--ProbType:F--ProbMnth:36--JailDays:60--LocalMnt:0--MSMnths:0--PrisMnth:0--L_D:0--ServHrs:0--ServDays:0--Fine:0--Rest:0--Other:0</t>
  </si>
  <si>
    <t>05F14359</t>
  </si>
  <si>
    <t>Count:1--DOV:02/Nov/2005--Attempt:N--Offense:11351--Section:HS--CrimType:Felony--DispoDt:09/Nov/2005--Dispo:Guilty--Plead_to:0--Count:2--DOV:03/Aug/2007--Attempt:N--Offense:PROB VIOL--Section:PC--CrimType:Felony--DispoDt:03/Aug/2007--Dispo:Guilty--Plead_to:0--Count:3--DOV:23/Sep/2008--Attempt:N--Offense:PROB VIOL--Section:PC--CrimType:Felony--DispoDt:23/Sep/2008--Dispo:Guilty--Plead_to:0</t>
  </si>
  <si>
    <t>case_id:1756568--DACase:05F14359--Def_nbr:1858356--Count:1--SentDt:09/Nov/2005--ProbType:F--ProbMnth:36--JailDays:120--LocalMnt:0--MSMnths:0--PrisMnth:0--L_D:0--ServHrs:0--ServDays:0--Fine:0--Rest:0--Other:0--case_id:1756568--DACase:05F14359--Def_nbr:1858356--Count:2--SentDt:03/Aug/2007--ProbType:0--ProbMnth:0--JailDays:90--LocalMnt:0--MSMnths:0--PrisMnth:0--L_D:0--ServHrs:0--ServDays:0--Fine:0--Rest:0--Other:0--case_id:1756568--DACase:05F14359--Def_nbr:1858356--Count:3--SentDt:23/Sep/2008--ProbType:0--ProbMnth:0--JailDays:0--LocalMnt:0--MSMnths:0--PrisMnth:24--L_D:0--ServHrs:0--ServDays:0--Fine:0--Rest:0--Other:0</t>
  </si>
  <si>
    <t>05F14937</t>
  </si>
  <si>
    <t>Count:1--DOV:02/Nov/2005--Attempt:N--Offense:11350(a)--Section:HS--CrimType:Felony--DispoDt:04/Nov/2005--Dispo:Reduced--Plead_to:11350(a) HS - misd</t>
  </si>
  <si>
    <t>case_id:1756575--DACase:05F14937--Def_nbr:1858362--Count:1--SentDt:04/Nov/2005--ProbType:F--ProbMnth:36--JailDays:60--LocalMnt:0--MSMnths:0--PrisMnth:0--L_D:0--ServHrs:0--ServDays:0--Fine:0--Rest:0--Other:0--case_id:1756575--DACase:05F14937--Def_nbr:1858362--Count:1--SentDt:03/Jun/2015--ProbType:0--ProbMnth:0--JailDays:0--LocalMnt:0--MSMnths:0--PrisMnth:0--L_D:0--ServHrs:0--ServDays:0--Fine:0--Rest:0--Other:0</t>
  </si>
  <si>
    <t>Count:1--Offense:12022.1(b)--Section:PC--CrimType:Enhancement--DispoDt:04/Nov/2005--Dispo:True</t>
  </si>
  <si>
    <t>05F14360</t>
  </si>
  <si>
    <t>Count:1--DOV:02/Nov/2005--Attempt:N--Offense:207(a)--Section:PC--CrimType:Felony--DispoDt:09/Dec/2005--Dispo:Dismissed/Not Guilty--Plead_to:0--Count:2--DOV:02/Nov/2005--Attempt:N--Offense:211/212.5(c)--Section:PC--CrimType:Felony--DispoDt:09/Dec/2005--Dispo:Dismissed/Not Guilty--Plead_to:0--Count:3--DOV:02/Nov/2005--Attempt:N--Offense:236/237(a)--Section:PC--CrimType:Felony--DispoDt:09/Dec/2005--Dispo:Dismissed/Not Guilty--Plead_to:0</t>
  </si>
  <si>
    <t>05F14102</t>
  </si>
  <si>
    <t>Count:1--DOV:02/Nov/2005--Attempt:N--Offense:11377(a)--Section:HS--CrimType:Felony--DispoDt:04/Nov/2005--Dispo:Guilty--Plead_to:0--Count:2--DOV:02/Nov/2005--Attempt:N--Offense:11357(b)--Section:HS--CrimType:Misdemeanor--DispoDt:04/Nov/2005--Dispo:Guilty--Plead_to:0--Count:3--DOV:15/Jun/2006--Attempt:N--Offense:PROB VIOL--Section:PC--CrimType:Felony--DispoDt:15/Jun/2006--Dispo:Guilty--Plead_to:0--Count:4--DOV:08/Mar/2007--Attempt:N--Offense:PROB VIOL--Section:PC--CrimType:Felony--DispoDt:08/Mar/2007--Dispo:Guilty--Plead_to:0</t>
  </si>
  <si>
    <t>case_id:1756579--DACase:05F14102--Def_nbr:1858366--Count:1--SentDt:04/Nov/2005--ProbType:F--ProbMnth:36--JailDays:0--LocalMnt:0--MSMnths:0--PrisMnth:0--L_D:0--ServHrs:0--ServDays:0--Fine:0--Rest:0--Other:0--case_id:1756579--DACase:05F14102--Def_nbr:1858366--Count:3--SentDt:15/Jun/2006--ProbType:0--ProbMnth:0--JailDays:90--LocalMnt:0--MSMnths:0--PrisMnth:0--L_D:0--ServHrs:0--ServDays:0--Fine:0--Rest:0--Other:0--case_id:1756579--DACase:05F14102--Def_nbr:1858366--Count:4--SentDt:08/Mar/2007--ProbType:0--ProbMnth:0--JailDays:180--LocalMnt:0--MSMnths:0--PrisMnth:0--L_D:0--ServHrs:0--ServDays:0--Fine:0--Rest:0--Other:0</t>
  </si>
  <si>
    <t>Arrest:02/Nov/2005--Bail:25000--AppStat:In Custody--Sealed:0</t>
  </si>
  <si>
    <t>05F15104</t>
  </si>
  <si>
    <t>Count:1--DOV:06/Oct/2005--Attempt:N--Offense:496d(a)--Section:PC--CrimType:Felony--DispoDt:05/Jan/2006--Dispo:Reduced--Plead_to:496d(a)--Count:2--DOV:22/Aug/2006--Attempt:N--Offense:PROB VIOL--Section:PC--CrimType:Felony--DispoDt:22/Aug/2006--Dispo:Guilty--Plead_to:0</t>
  </si>
  <si>
    <t>case_id:1756580--DACase:05F15104--Def_nbr:1858367--Count:1--SentDt:05/Jan/2006--ProbType:F--ProbMnth:36--JailDays:90--LocalMnt:0--MSMnths:0--PrisMnth:0--L_D:0--ServHrs:0--ServDays:0--Fine:0--Rest:0--Other:0--case_id:1756580--DACase:05F15104--Def_nbr:1858367--Count:2--SentDt:22/Aug/2006--ProbType:0--ProbMnth:0--JailDays:90--LocalMnt:0--MSMnths:0--PrisMnth:0--L_D:0--ServHrs:0--ServDays:0--Fine:0--Rest:0--Other:0</t>
  </si>
  <si>
    <t>05F15105</t>
  </si>
  <si>
    <t>Count:1--DOV:03/Nov/2005--Attempt:N--Offense:666.5(a)/10851(a)--Section:PC--CrimType:Felony--DispoDt:14/Nov/2005--Dispo:Guilty--Plead_to:0--Count:2--DOV:03/Nov/2005--Attempt:N--Offense:666.5(a)/496d--Section:PC--CrimType:Felony--DispoDt:14/Nov/2005--Dispo:Guilty--Plead_to:0--Count:3--DOV:03/Nov/2005--Attempt:N--Offense:666.5(a)/487(d)(1)--Section:PC--CrimType:Felony--DispoDt:14/Nov/2005--Dispo:Guilty--Plead_to:0--Count:4--DOV:03/Nov/2005--Attempt:N--Offense:466--Section:PC--CrimType:Misdemeanor--DispoDt:14/Nov/2005--Dispo:Guilty--Plead_to:0--Count:5--DOV:03/Nov/2005--Attempt:N--Offense:2800.2--Section:VC--CrimType:Misdemeanor--DispoDt:14/Nov/2005--Dispo:Guilty--Plead_to:0--Count:6--DOV:03/Nov/2005--Attempt:N--Offense:20002(a)--Section:VC--CrimType:Misdemeanor--DispoDt:14/Nov/2005--Dispo:Guilty--Plead_to:0</t>
  </si>
  <si>
    <t>case_id:1756582--DACase:05F15105--Def_nbr:1858369--Count:1--SentDt:14/Nov/2005--ProbType:F--ProbMnth:36--JailDays:0--LocalMnt:0--MSMnths:0--PrisMnth:0--L_D:0--ServHrs:0--ServDays:0--Fine:0--Rest:0--Other:0</t>
  </si>
  <si>
    <t>Arrest:03/Nov/2005--Bail:25000--AppStat:In Custody--Sealed:0</t>
  </si>
  <si>
    <t>05F14938</t>
  </si>
  <si>
    <t>Count:1--DOV:29/Oct/2005--Attempt:N--Offense:273d(a)--Section:PC--CrimType:Felony--DispoDt:20/Jun/2006--Dispo:Dismissed/Not Guilty--Plead_to:0</t>
  </si>
  <si>
    <t>File_Rej:Filed--Date:04/Nov/2005--DDA:JONES, RENEE</t>
  </si>
  <si>
    <t>05F14361</t>
  </si>
  <si>
    <t>Count:1--DOV:02/Nov/2005--Attempt:N--Offense:12020(a)(1)--Section:PC--CrimType:Felony--DispoDt:31/Jan/2006--Dispo:Guilty--Plead_to:0</t>
  </si>
  <si>
    <t>case_id:1756588--DACase:05F14361--Def_nbr:1858375--Count:1--SentDt:31/Jan/2006--ProbType:0--ProbMnth:0--JailDays:0--LocalMnt:0--MSMnths:0--PrisMnth:32--L_D:0--ServHrs:0--ServDays:0--Fine:0--Rest:0--Other:0</t>
  </si>
  <si>
    <t>Count:1--Offense:667(d)/(e)(1)&amp;1170.12(b)/(c)(1)--Section:PC--CrimType:Prior--DispoDt:31/Jan/2006--Dispo:True</t>
  </si>
  <si>
    <t>05F12220</t>
  </si>
  <si>
    <t>Count:1--DOV:03/Nov/2005--Attempt:N--Offense:11377(a)--Section:HS--CrimType:Felony--DispoDt:19/Dec/2005--Dispo:Guilty--Plead_to:0--Count:2--DOV:03/Nov/2005--Attempt:N--Offense:11364--Section:HS--CrimType:Misdemeanor--DispoDt:19/Dec/2005--Dispo:Dismissed/Not Guilty--Plead_to:0--Count:3--DOV:03/Nov/2005--Attempt:N--Offense:4140--Section:BP--CrimType:Misdemeanor--DispoDt:19/Dec/2005--Dispo:Guilty--Plead_to:0--Count:4--DOV:03/Nov/2005--Attempt:N--Offense:14601.1(a)--Section:VC--CrimType:Misdemeanor--DispoDt:19/Dec/2005--Dispo:Guilty--Plead_to:0--Count:5--DOV:03/Nov/2005--Attempt:N--Offense:23222(a)--Section:VC--CrimType:Infraction--DispoDt:19/Dec/2005--Dispo:Dismissed/Not Guilty--Plead_to:0</t>
  </si>
  <si>
    <t>case_id:1756594--DACase:05F12220--Def_nbr:1858382--Count:1--SentDt:19/Dec/2005--ProbType:F--ProbMnth:36--JailDays:90--LocalMnt:0--MSMnths:0--PrisMnth:0--L_D:0--ServHrs:0--ServDays:0--Fine:0--Rest:0--Other:0</t>
  </si>
  <si>
    <t>Count:4--Offense:PRIORS - GENERIC--Section:PC--CrimType:Prior--DispoDt:19/Dec/2005--Dispo:True</t>
  </si>
  <si>
    <t>05F01908</t>
  </si>
  <si>
    <t>Count:1--DOV:02/Nov/2005--Attempt:N--Offense:496(a)--Section:PC--CrimType:Felony--DispoDt:24/Nov/2006--Dispo:Guilty--Plead_to:0--Count:2--DOV:02/Nov/2005--Attempt:N--Offense:459-460(a)--Section:PC--CrimType:Felony--DispoDt:24/Nov/2006--Dispo:Guilty--Plead_to:0--Count:3--DOV:01/Nov/2005--Attempt:Y--Offense:459-460(a)--Section:PC--CrimType:Felony--DispoDt:24/Nov/2006--Dispo:Guilty--Plead_to:0--Count:4--DOV:21/Oct/2005--Attempt:N--Offense:459-460(a)--Section:PC--CrimType:Felony--DispoDt:24/Nov/2006--Dispo:Guilty--Plead_to:0--Count:5--DOV:21/Oct/2005--Attempt:N--Offense:487(a)--Section:PC--CrimType:Felony--DispoDt:24/Nov/2006--Dispo:Guilty--Plead_to:0--Count:6--DOV:15/Oct/2005--Attempt:N--Offense:459-460(a)--Section:PC--CrimType:Felony--DispoDt:24/Nov/2006--Dispo:Guilty--Plead_to:0--Count:7--DOV:15/Oct/2005--Attempt:N--Offense:487(a)--Section:PC--CrimType:Felony--DispoDt:24/Nov/2006--Dispo:Guilty--Plead_to:0--Count:8--DOV:15/Oct/2005--Attempt:N--Offense:12021(a)(1)--Section:PC--CrimType:Felony--DispoDt:24/Nov/2006--Dispo:Guilty--Plead_to:0--Count:9--DOV:14/Sep/2004--Attempt:N--Offense:459-460(a)--Section:PC--CrimType:Felony--DispoDt:24/Nov/2006--Dispo:Guilty--Plead_to:0--Count:10--DOV:19/Jun/2005--Attempt:N--Offense:459-460(a)--Section:PC--CrimType:Felony--DispoDt:24/Nov/2006--Dispo:Guilty--Plead_to:0--Count:11--DOV:18/Jul/2004--Attempt:N--Offense:459-460(a)--Section:PC--CrimType:Felony--DispoDt:24/Nov/2006--Dispo:Guilty--Plead_to:0--Count:12--DOV:02/Jul/2004--Attempt:N--Offense:459-460(a)--Section:PC--CrimType:Felony--DispoDt:24/Nov/2006--Dispo:Guilty--Plead_to:0--Count:13--DOV:06/Mar/2004--Attempt:N--Offense:459-460(a)--Section:PC--CrimType:Felony--DispoDt:24/Nov/2006--Dispo:Guilty--Plead_to:0--Count:14--DOV:05/Mar/2000--Attempt:N--Offense:459-460(a)--Section:PC--CrimType:Felony--DispoDt:24/Nov/2006--Dispo:Dismissed/Not Guilty--Plead_to:0</t>
  </si>
  <si>
    <t>case_id:1756595--DACase:05F01908--Def_nbr:1858383--Count:2--SentDt:24/Nov/2006--ProbType:0--ProbMnth:0--JailDays:0--LocalMnt:0--MSMnths:0--PrisMnth:160--L_D:0--ServHrs:0--ServDays:0--Fine:0--Rest:0--Other:0</t>
  </si>
  <si>
    <t>File_Rej:Filed--Date:04/Nov/2005--DDA:FERRENTINO, TONY</t>
  </si>
  <si>
    <t>Count:15--DOV:05/Mar/2000--Attempt:N--Offense:496(a)--Section:PC--CrimType:Felony--DispoDt:19/Oct/2006--Dispo:Guilty--Plead_to:0--Count:16--DOV:05/Mar/2000--Attempt:N--Offense:32--Section:PC--CrimType:Felony--DispoDt:19/Oct/2006--Dispo:Guilty--Plead_to:0</t>
  </si>
  <si>
    <t>case_id:1756595--DACase:05F01908--Def_nbr:1858388--Count:15--SentDt:19/Oct/2006--ProbType:F--ProbMnth:36--JailDays:0--LocalMnt:0--MSMnths:0--PrisMnth:0--L_D:0--ServHrs:0--ServDays:0--Fine:0--Rest:0--Other:0</t>
  </si>
  <si>
    <t>05F14362A</t>
  </si>
  <si>
    <t>Count:1--DOV:02/Nov/2005--Attempt:N--Offense:11377(a)--Section:HS--CrimType:Felony--DispoDt:09/Nov/2005--Dispo:Guilty--Plead_to:0--Count:2--DOV:02/Nov/2005--Attempt:N--Offense:11364--Section:HS--CrimType:Misdemeanor--DispoDt:09/Nov/2005--Dispo:Guilty--Plead_to:0--Count:3--DOV:13/Apr/2006--Attempt:N--Offense:PROB VIOL--Section:PC--CrimType:Felony--DispoDt:13/Apr/2006--Dispo:Guilty--Plead_to:0</t>
  </si>
  <si>
    <t>case_id:1756603--DACase:05F14362A--Def_nbr:1858392--Count:1--SentDt:09/Nov/2005--ProbType:F--ProbMnth:36--JailDays:0--LocalMnt:0--MSMnths:0--PrisMnth:0--L_D:0--ServHrs:0--ServDays:0--Fine:0--Rest:0--Other:0</t>
  </si>
  <si>
    <t>05F14103</t>
  </si>
  <si>
    <t>Count:1--DOV:01/Jan/2004--Attempt:N--Offense:487(b)(3)--Section:PC--CrimType:Felony--DispoDt:07/Feb/2006--Dispo:Guilty--Plead_to:0--Count:2--DOV:02/Nov/2004--Attempt:N--Offense:487(b)(3)--Section:PC--CrimType:Felony--DispoDt:07/Feb/2006--Dispo:Guilty--Plead_to:0</t>
  </si>
  <si>
    <t>case_id:1756608--DACase:05F14103--Def_nbr:1858399--Count:1--SentDt:07/Feb/2006--ProbType:F--ProbMnth:60--JailDays:180--LocalMnt:0--MSMnths:0--PrisMnth:0--L_D:0--ServHrs:0--ServDays:0--Fine:0--Rest:0--Other:0</t>
  </si>
  <si>
    <t>Arrest:02/Nov/2005--Bail:200000--AppStat:In Custody--Sealed:0</t>
  </si>
  <si>
    <t>File_Rej:Filed--Date:04/Nov/2005--DDA:OVERTOOM, BILL</t>
  </si>
  <si>
    <t>Count:1--Offense:12022.6(a)(2)--Section:PC--CrimType:Enhancement--DispoDt:07/Feb/2006--Dispo:True--Count:1--Offense:1203.045(a)--Section:PC--CrimType:Other--DispoDt:07/Feb/2006--Dispo:Dismissed/Not True--Count:2--Offense:12022.6(a)(2)--Section:PC--CrimType:Enhancement--DispoDt:07/Feb/2006--Dispo:True--Count:2--Offense:1203.045(a)--Section:PC--CrimType:Other--DispoDt:07/Feb/2006--Dispo:Dismissed/Not True</t>
  </si>
  <si>
    <t>05F14941</t>
  </si>
  <si>
    <t>Count:1--DOV:28/Jul/2005--Attempt:N--Offense:459-460(b)--Section:PC--CrimType:Felony--DispoDt:17/Nov/2005--Dispo:Guilty--Plead_to:0</t>
  </si>
  <si>
    <t>case_id:1756611--DACase:05F14941--Def_nbr:1858402--Count:1--SentDt:17/Nov/2005--ProbType:0--ProbMnth:0--JailDays:0--LocalMnt:0--MSMnths:0--PrisMnth:24--L_D:0--ServHrs:0--ServDays:0--Fine:0--Rest:0--Other:0</t>
  </si>
  <si>
    <t>05F01896A</t>
  </si>
  <si>
    <t>Count:1--DOV:13/Oct/2005--Attempt:N--Offense:182(a)(1)--Section:PC--CrimType:Felony--DispoDt:00/Jan/1900--Dispo:0--Plead_to:0--Count:2--DOV:13/Oct/2005--Attempt:N--Offense:11352(a)--Section:HS--CrimType:Felony--DispoDt:00/Jan/1900--Dispo:0--Plead_to:0</t>
  </si>
  <si>
    <t>File_Rej:Filed--Date:04/Nov/2005--DDA:MASANGKAY, BEN</t>
  </si>
  <si>
    <t>Count:1--Offense:11370.4(a)(6)--Section:HS--CrimType:Enhancement--DispoDt:00/Jan/1900--Dispo:0</t>
  </si>
  <si>
    <t>05F14942</t>
  </si>
  <si>
    <t>Count:1--DOV:03/Nov/2005--Attempt:Y--Offense:211/212.5(c)--Section:PC--CrimType:Felony--DispoDt:17/Aug/2007--Dispo:Lesser--Plead_to:664-484(a)-488-Misd--Count:2--DOV:03/Nov/2005--Attempt:N--Offense:245(a)(1)--Section:PC--CrimType:Felony--DispoDt:17/Aug/2007--Dispo:Guilty--Plead_to:0</t>
  </si>
  <si>
    <t>case_id:1756614--DACase:05F14942--Def_nbr:1858405--Count:2--SentDt:17/Aug/2007--ProbType:F--ProbMnth:60--JailDays:365--LocalMnt:0--MSMnths:0--PrisMnth:0--L_D:0--ServHrs:0--ServDays:0--Fine:0--Rest:0--Other:0</t>
  </si>
  <si>
    <t>Arrest:03/Nov/2005--Bail:0--AppStat:0--Sealed:0</t>
  </si>
  <si>
    <t>File_Rej:Filed--Date:04/Nov/2005--DDA:SCHRIVER, STEVEN</t>
  </si>
  <si>
    <t>Count:1--Offense:667(a)(1)-1192.7--Section:PC--CrimType:Prior--DispoDt:17/Aug/2007--Dispo:True--Count:1--Offense:667(d)/(e)(1)&amp;1170.12(b)/(c)(1)--Section:PC--CrimType:Prior--DispoDt:17/Aug/2007--Dispo:True--Count:1--Offense:667.5(b)--Section:PC--CrimType:Prior--DispoDt:17/Aug/2007--Dispo:True</t>
  </si>
  <si>
    <t>05F14940</t>
  </si>
  <si>
    <t>Count:1--DOV:26/Sep/2005--Attempt:N--Offense:290(g)(2)--Section:PC--CrimType:Felony--DispoDt:19/Jan/2006--Dispo:Guilty--Plead_to:0</t>
  </si>
  <si>
    <t>case_id:1756618--DACase:05F14940--Def_nbr:1858408--Count:1--SentDt:19/Jan/2006--ProbType:F--ProbMnth:36--JailDays:365--LocalMnt:0--MSMnths:0--PrisMnth:0--L_D:0--ServHrs:0--ServDays:0--Fine:0--Rest:0--Other:0</t>
  </si>
  <si>
    <t>Count:1--Offense:667(d)/(e)(1)&amp;1170.12(b)/(c)(1)--Section:PC--CrimType:Prior--DispoDt:19/Jan/2006--Dispo:True--Count:1--Offense:667.5(b)--Section:PC--CrimType:Prior--DispoDt:19/Jan/2006--Dispo:True</t>
  </si>
  <si>
    <t>05F14581</t>
  </si>
  <si>
    <t>Count:1--DOV:14/Jul/2003--Attempt:N--Offense:243(d)--Section:PC--CrimType:Felony--DispoDt:02/Nov/2007--Dispo:Guilty--Plead_to:0--Count:2--DOV:14/Jul/2003--Attempt:N--Offense:245(a)(1)--Section:PC--CrimType:Felony--DispoDt:02/Nov/2007--Dispo:Guilty--Plead_to:0</t>
  </si>
  <si>
    <t>case_id:1756619--DACase:05F14581--Def_nbr:1858409--Count:1--SentDt:02/Nov/2007--ProbType:0--ProbMnth:0--JailDays:0--LocalMnt:0--MSMnths:0--PrisMnth:36--L_D:0--ServHrs:0--ServDays:0--Fine:0--Rest:0--Other:0</t>
  </si>
  <si>
    <t>Arrest:14/Jul/2003--Bail:50000--AppStat:0--Sealed:0</t>
  </si>
  <si>
    <t>File_Rej:Filed--Date:04/Nov/2005--DDA:BAEZ, JASON</t>
  </si>
  <si>
    <t>Count:2--Offense:12022.7(a)--Section:PC--CrimType:Enhancement--DispoDt:02/Nov/2007--Dispo:True</t>
  </si>
  <si>
    <t>05F02060</t>
  </si>
  <si>
    <t>Count:1--DOV:18/Jan/2005--Attempt:N--Offense:487(d)(1)--Section:PC--CrimType:Felony--DispoDt:18/Sep/2012--Dispo:Guilty--Plead_to:0--Count:2--DOV:20/Mar/2004--Attempt:N--Offense:530.5(a)--Section:PC--CrimType:Felony--DispoDt:18/Sep/2012--Dispo:Guilty--Plead_to:0--Count:3--DOV:18/Jan/2005--Attempt:N--Offense:530.5(a)--Section:PC--CrimType:Felony--DispoDt:18/Sep/2012--Dispo:Dismissed/Not Guilty--Plead_to:0--Count:4--DOV:20/Mar/2004--Attempt:N--Offense:532a(2)--Section:PC--CrimType:Felony--DispoDt:18/Sep/2012--Dispo:Dismissed/Not Guilty--Plead_to:0--Count:5--DOV:18/Jan/2005--Attempt:N--Offense:532a(2)--Section:PC--CrimType:Felony--DispoDt:18/Sep/2012--Dispo:Dismissed/Not Guilty--Plead_to:0--Count:6--DOV:02/Jun/2007--Attempt:N--Offense:459-460(b)--Section:PC--CrimType:Felony--DispoDt:18/Sep/2012--Dispo:Dismissed/Not Guilty--Plead_to:0--Count:7--DOV:02/Jun/2007--Attempt:N--Offense:476a(a)--Section:PC--CrimType:Felony--DispoDt:18/Sep/2012--Dispo:Guilty--Plead_to:0--Count:8--DOV:04/Jun/2007--Attempt:N--Offense:459-460(b)--Section:PC--CrimType:Felony--DispoDt:18/Sep/2012--Dispo:Dismissed/Not Guilty--Plead_to:0--Count:9--DOV:04/Jun/2007--Attempt:N--Offense:476a(a)--Section:PC--CrimType:Felony--DispoDt:18/Sep/2012--Dispo:Guilty--Plead_to:0</t>
  </si>
  <si>
    <t>case_id:1756620--DACase:05F02060--Def_nbr:1858410--Count:1--SentDt:18/Jan/2013--ProbType:F--ProbMnth:60--JailDays:185--LocalMnt:0--MSMnths:0--PrisMnth:0--L_D:0--ServHrs:0--ServDays:0--Fine:0--Rest:0--Other:0</t>
  </si>
  <si>
    <t>File_Rej:Filed--Date:04/Nov/2005--DDA:SCHUNK, JEFF</t>
  </si>
  <si>
    <t>05F14939</t>
  </si>
  <si>
    <t>Count:1--DOV:03/Nov/2005--Attempt:N--Offense:11378--Section:HS--CrimType:Felony--DispoDt:12/Jan/2007--Dispo:Guilty--Plead_to:0--Count:2--DOV:03/Nov/2005--Attempt:N--Offense:11379(a)--Section:HS--CrimType:Felony--DispoDt:12/Jan/2007--Dispo:Guilty--Plead_to:0</t>
  </si>
  <si>
    <t>case_id:1756630--DACase:05F14939--Def_nbr:1858420--Count:1--SentDt:12/Jan/2007--ProbType:F--ProbMnth:60--JailDays:180--LocalMnt:0--MSMnths:0--PrisMnth:0--L_D:0--ServHrs:0--ServDays:0--Fine:0--Rest:0--Other:0</t>
  </si>
  <si>
    <t>File_Rej:Filed--Date:04/Nov/2005--DDA:CLAUSTRO, ISRAEL</t>
  </si>
  <si>
    <t>Count:1--Offense:1203.07(a)(11)--Section:PC--CrimType:Other--DispoDt:12/Jan/2007--Dispo:True--Count:2--Offense:1203.07(a)(11)--Section:PC--CrimType:Other--DispoDt:12/Jan/2007--Dispo:True</t>
  </si>
  <si>
    <t>Count:1--Offense:11370.2(c)--Section:HS--CrimType:Prior--DispoDt:12/Jan/2007--Dispo:True--Count:1--Offense:667.5(b)--Section:PC--CrimType:Prior--DispoDt:12/Jan/2007--Dispo:True--Count:2--Offense:11370.2(c)--Section:HS--CrimType:Prior--DispoDt:12/Jan/2007--Dispo:True--Count:2--Offense:667.5(b)--Section:PC--CrimType:Prior--DispoDt:12/Jan/2007--Dispo:True</t>
  </si>
  <si>
    <t>05F14943</t>
  </si>
  <si>
    <t>Count:1--DOV:02/Nov/2005--Attempt:N--Offense:496d(a)--Section:PC--CrimType:Felony--DispoDt:20/Dec/2005--Dispo:Guilty--Plead_to:0--Count:2--DOV:02/Nov/2005--Attempt:N--Offense:10851(a)--Section:VC--CrimType:Felony--DispoDt:20/Dec/2005--Dispo:Guilty--Plead_to:0--Count:3--DOV:02/Nov/2005--Attempt:N--Offense:11377(a)--Section:HS--CrimType:Felony--DispoDt:20/Dec/2005--Dispo:Guilty--Plead_to:0--Count:4--DOV:02/Nov/2005--Attempt:N--Offense:11364--Section:HS--CrimType:Misdemeanor--DispoDt:20/Dec/2005--Dispo:Guilty--Plead_to:0--Count:5--DOV:02/Nov/2005--Attempt:N--Offense:466--Section:PC--CrimType:Misdemeanor--DispoDt:20/Dec/2005--Dispo:Guilty--Plead_to:0--Count:6--DOV:26/Mar/2007--Attempt:N--Offense:PROB VIOL--Section:PC--CrimType:Felony--DispoDt:26/Mar/2007--Dispo:Guilty--Plead_to:0</t>
  </si>
  <si>
    <t>case_id:1756634--DACase:05F14943--Def_nbr:1858423--Count:1--SentDt:20/Dec/2005--ProbType:F--ProbMnth:36--JailDays:180--LocalMnt:0--MSMnths:0--PrisMnth:0--L_D:0--ServHrs:0--ServDays:0--Fine:0--Rest:0--Other:0--case_id:1756634--DACase:05F14943--Def_nbr:1858423--Count:6--SentDt:26/Mar/2007--ProbType:0--ProbMnth:0--JailDays:90--LocalMnt:0--MSMnths:0--PrisMnth:0--L_D:0--ServHrs:0--ServDays:0--Fine:0--Rest:0--Other:0</t>
  </si>
  <si>
    <t>05F14944</t>
  </si>
  <si>
    <t>Count:1--DOV:02/Nov/2005--Attempt:N--Offense:11377(a)--Section:HS--CrimType:Felony--DispoDt:08/Nov/2005--Dispo:Guilty--Plead_to:0--Count:2--DOV:02/Nov/2005--Attempt:N--Offense:11364--Section:HS--CrimType:Misdemeanor--DispoDt:08/Nov/2005--Dispo:Guilty--Plead_to:0--Count:3--DOV:02/Nov/2005--Attempt:N--Offense:11550(a)--Section:HS--CrimType:Misdemeanor--DispoDt:08/Nov/2005--Dispo:Guilty--Plead_to:0--Count:4--DOV:16/Mar/2006--Attempt:N--Offense:PROB VIOL--Section:PC--CrimType:Felony--DispoDt:16/Mar/2006--Dispo:Guilty--Plead_to:0</t>
  </si>
  <si>
    <t>case_id:1756635--DACase:05F14944--Def_nbr:1858424--Count:1--SentDt:08/Nov/2005--ProbType:F--ProbMnth:36--JailDays:0--LocalMnt:0--MSMnths:0--PrisMnth:0--L_D:0--ServHrs:0--ServDays:0--Fine:0--Rest:0--Other:0</t>
  </si>
  <si>
    <t>05F14945</t>
  </si>
  <si>
    <t>Count:1--DOV:02/Nov/2005--Attempt:N--Offense:11377(a)--Section:HS--CrimType:Felony--DispoDt:01/Dec/2005--Dispo:Guilty--Plead_to:0--Count:2--DOV:21/Feb/2006--Attempt:N--Offense:PROB VIOL--Section:PC--CrimType:Felony--DispoDt:21/Feb/2006--Dispo:Guilty--Plead_to:0--Count:3--DOV:19/Mar/2007--Attempt:N--Offense:PROB VIOL--Section:PC--CrimType:Felony--DispoDt:19/Mar/2007--Dispo:Guilty--Plead_to:0--Count:4--DOV:19/Feb/2008--Attempt:N--Offense:PROB VIOL--Section:PC--CrimType:Felony--DispoDt:19/Feb/2008--Dispo:Guilty--Plead_to:0</t>
  </si>
  <si>
    <t>case_id:1756636--DACase:05F14945--Def_nbr:1858425--Count:1--SentDt:01/Dec/2005--ProbType:F--ProbMnth:36--JailDays:0--LocalMnt:0--MSMnths:0--PrisMnth:0--L_D:0--ServHrs:0--ServDays:0--Fine:0--Rest:0--Other:0--case_id:1756636--DACase:05F14945--Def_nbr:1858425--Count:2--SentDt:21/Feb/2006--ProbType:0--ProbMnth:0--JailDays:180--LocalMnt:0--MSMnths:0--PrisMnth:0--L_D:0--ServHrs:0--ServDays:0--Fine:0--Rest:0--Other:0--case_id:1756636--DACase:05F14945--Def_nbr:1858425--Count:3--SentDt:19/Mar/2007--ProbType:0--ProbMnth:0--JailDays:90--LocalMnt:0--MSMnths:0--PrisMnth:0--L_D:0--ServHrs:0--ServDays:0--Fine:0--Rest:0--Other:0--case_id:1756636--DACase:05F14945--Def_nbr:1858425--Count:4--SentDt:19/Feb/2008--ProbType:0--ProbMnth:0--JailDays:0--LocalMnt:0--MSMnths:0--PrisMnth:16--L_D:0--ServHrs:0--ServDays:0--Fine:0--Rest:0--Other:0</t>
  </si>
  <si>
    <t>05F11927</t>
  </si>
  <si>
    <t>Count:1--DOV:16/Oct/2005--Attempt:N--Offense:245(a)(1)--Section:PC--CrimType:Felony--DispoDt:01/Dec/2005--Dispo:Dismissed/Not Guilty--Plead_to:0--Count:2--DOV:16/Oct/2005--Attempt:N--Offense:186.22(a)--Section:PC--CrimType:Felony--DispoDt:01/Dec/2005--Dispo:Dismissed/Not Guilty--Plead_to:0</t>
  </si>
  <si>
    <t>File_Rej:Filed--Date:04/Nov/2005--DDA:PORTER, DAVID</t>
  </si>
  <si>
    <t>Count:1--Offense:186.22(b)(1)--Section:PC--CrimType:Enhancement--DispoDt:01/Dec/2005--Dispo:Dismissed/Not True</t>
  </si>
  <si>
    <t>05F14946</t>
  </si>
  <si>
    <t>Count:1--DOV:27/Aug/2005--Attempt:N--Offense:12020(a)(1)--Section:PC--CrimType:Felony--DispoDt:10/Apr/2013--Dispo:Reduced--Plead_to:12020(a)(1) PC MISD--Count:2--DOV:27/Aug/2005--Attempt:N--Offense:496(a)--Section:PC--CrimType:Felony--DispoDt:10/Apr/2013--Dispo:Reduced--Plead_to:496(a) PC MISD</t>
  </si>
  <si>
    <t>case_id:1756638--DACase:05F14946--Def_nbr:1858427--Count:1--SentDt:10/Apr/2013--ProbType:I--ProbMnth:36--JailDays:90--LocalMnt:0--MSMnths:0--PrisMnth:0--L_D:0--ServHrs:0--ServDays:0--Fine:0--Rest:0--Other:0</t>
  </si>
  <si>
    <t>05F14330B</t>
  </si>
  <si>
    <t>Count:1--DOV:28/Oct/2005--Attempt:N--Offense:11350(a)--Section:HS--CrimType:Felony--DispoDt:03/Nov/2005--Dispo:Guilty--Plead_to:11350(a) HS - misd--Count:2--DOV:28/Oct/2005--Attempt:N--Offense:11377(a)--Section:HS--CrimType:Felony--DispoDt:03/Nov/2005--Dispo:Guilty--Plead_to:11377(a) HS - misd--Count:3--DOV:28/Oct/2005--Attempt:N--Offense:11364--Section:HS--CrimType:Misdemeanor--DispoDt:03/Nov/2005--Dispo:Guilty--Plead_to:0--Count:4--DOV:18/Nov/2005--Attempt:N--Offense:PROB VIOL--Section:PC--CrimType:Felony--DispoDt:18/Nov/2005--Dispo:Guilty--Plead_to:0--Count:5--DOV:29/Apr/2009--Attempt:N--Offense:PROB VIOL--Section:PC--CrimType:Felony--DispoDt:29/Apr/2009--Dispo:Guilty--Plead_to:0</t>
  </si>
  <si>
    <t>case_id:1756639--DACase:05F14330B--Def_nbr:1856817--Count:1--SentDt:03/Nov/2005--ProbType:F--ProbMnth:36--JailDays:0--LocalMnt:0--MSMnths:0--PrisMnth:0--L_D:0--ServHrs:0--ServDays:0--Fine:0--Rest:0--Other:0--case_id:1756639--DACase:05F14330B--Def_nbr:1856817--Count:1--SentDt:02/Dec/2014--ProbType:0--ProbMnth:0--JailDays:0--LocalMnt:0--MSMnths:0--PrisMnth:0--L_D:0--ServHrs:0--ServDays:0--Fine:0--Rest:0--Other:0--case_id:1756639--DACase:05F14330B--Def_nbr:1856817--Count:5--SentDt:29/Apr/2009--ProbType:0--ProbMnth:0--JailDays:0--LocalMnt:0--MSMnths:0--PrisMnth:16--L_D:0--ServHrs:0--ServDays:0--Fine:0--Rest:0--Other:0</t>
  </si>
  <si>
    <t>Count:1--Offense:12022.1(b)--Section:PC--CrimType:Enhancement--DispoDt:03/Nov/2005--Dispo:True</t>
  </si>
  <si>
    <t>05F01909</t>
  </si>
  <si>
    <t>Count:1--DOV:23/Jul/2005--Attempt:N--Offense:32--Section:PC--CrimType:Felony--DispoDt:15/Dec/2008--Dispo:Dismissed/Not Guilty--Plead_to:0</t>
  </si>
  <si>
    <t>File_Rej:Filed--Date:04/Nov/2005--DDA:MENDELSON, JIM</t>
  </si>
  <si>
    <t>05F00342</t>
  </si>
  <si>
    <t>Count:1--DOV:08/Nov/2002--Attempt:N--Offense:261.5(c)--Section:PC--CrimType:Felony--DispoDt:11/Jul/2006--Dispo:Guilty--Plead_to:0</t>
  </si>
  <si>
    <t>case_id:1756658--DACase:05F00342--Def_nbr:1858446--Count:1--SentDt:11/Jul/2006--ProbType:F--ProbMnth:36--JailDays:0--LocalMnt:0--MSMnths:0--PrisMnth:0--L_D:0--ServHrs:0--ServDays:0--Fine:0--Rest:0--Other:0</t>
  </si>
  <si>
    <t>File_Rej:Filed--Date:08/Nov/2005--DDA:WALKER, JENNIFER</t>
  </si>
  <si>
    <t>05F14947</t>
  </si>
  <si>
    <t>Count:1--DOV:10/Jul/2005--Attempt:N--Offense:148.1(c)--Section:PC--CrimType:Felony--DispoDt:11/Jan/2006--Dispo:Guilty--Plead_to:0</t>
  </si>
  <si>
    <t>case_id:1756682--DACase:05F14947--Def_nbr:1858470--Count:1--SentDt:11/Jan/2006--ProbType:F--ProbMnth:36--JailDays:60--LocalMnt:0--MSMnths:0--PrisMnth:0--L_D:0--ServHrs:0--ServDays:0--Fine:0--Rest:0--Other:0</t>
  </si>
  <si>
    <t>05F12221</t>
  </si>
  <si>
    <t>Count:1--DOV:18/Oct/2005--Attempt:N--Offense:496(a)--Section:PC--CrimType:Felony--DispoDt:18/Nov/2005--Dispo:Reduced--Plead_to:496(a) PC Misd</t>
  </si>
  <si>
    <t>case_id:1756685--DACase:05F12221--Def_nbr:1858472--Count:1--SentDt:18/Nov/2005--ProbType:0--ProbMnth:0--JailDays:0--LocalMnt:0--MSMnths:0--PrisMnth:16--L_D:0--ServHrs:0--ServDays:0--Fine:0--Rest:0--Other:0--case_id:1756685--DACase:05F12221--Def_nbr:1858472--Count:1--SentDt:13/Jul/2015--ProbType:0--ProbMnth:0--JailDays:0--LocalMnt:0--MSMnths:0--PrisMnth:0--L_D:0--ServHrs:0--ServDays:0--Fine:0--Rest:0--Other:0</t>
  </si>
  <si>
    <t>Count:1--Offense:667(d)/(e)(1)&amp;1170.12(b)/(c)(1)--Section:PC--CrimType:Prior--DispoDt:18/Nov/2005--Dispo:Dismissed/Not True</t>
  </si>
  <si>
    <t>05F14948</t>
  </si>
  <si>
    <t>Count:1--DOV:04/Nov/2005--Attempt:N--Offense:290(g)(2)--Section:PC--CrimType:Felony--DispoDt:00/Jan/1900--Dispo:0--Plead_to:0</t>
  </si>
  <si>
    <t>Arrest:04/Nov/2005--Bail:0--AppStat:In Custody--Sealed:0</t>
  </si>
  <si>
    <t>Count:1--Offense:667(a)(1)-1192.7--Section:PC--CrimType:Prior--DispoDt:00/Jan/1900--Dispo:0--Count:1--Offense:667(d)/(e)(1)&amp;1170.12(b)/(c)(1)--Section:PC--CrimType:Prior--DispoDt:00/Jan/1900--Dispo:0</t>
  </si>
  <si>
    <t>05F14949</t>
  </si>
  <si>
    <t>Count:1--DOV:28/Jul/2005--Attempt:N--Offense:487(a)--Section:PC--CrimType:Felony--DispoDt:23/Nov/2005--Dispo:Guilty--Plead_to:0</t>
  </si>
  <si>
    <t>case_id:1756694--DACase:05F14949--Def_nbr:1858481--Count:1--SentDt:23/Nov/2005--ProbType:F--ProbMnth:36--JailDays:28--LocalMnt:0--MSMnths:0--PrisMnth:0--L_D:0--ServHrs:0--ServDays:0--Fine:0--Rest:0--Other:0</t>
  </si>
  <si>
    <t>05F15107</t>
  </si>
  <si>
    <t>Count:1--DOV:03/Nov/2005--Attempt:N--Offense:422--Section:PC--CrimType:Felony--DispoDt:13/Dec/2005--Dispo:Dismissed/Not Guilty--Plead_to:0--Count:2--DOV:03/Nov/2005--Attempt:N--Offense:76(a)(1)--Section:PC--CrimType:Felony--DispoDt:08/Jul/2015--Dispo:Dismissed/Not Guilty--Plead_to:0--Count:3--DOV:17/Mar/2006--Attempt:N--Offense:PROB VIOL--Section:PC--CrimType:Felony--DispoDt:17/Mar/2006--Dispo:Guilty--Plead_to:0</t>
  </si>
  <si>
    <t>case_id:1756697--DACase:05F15107--Def_nbr:1858484--Count:3--SentDt:17/Mar/2006--ProbType:0--ProbMnth:0--JailDays:90--LocalMnt:0--MSMnths:0--PrisMnth:0--L_D:0--ServHrs:0--ServDays:0--Fine:0--Rest:0--Other:0</t>
  </si>
  <si>
    <t>File_Rej:Filed--Date:04/Nov/2005--DDA:PEAR, MIKE</t>
  </si>
  <si>
    <t>05F14000</t>
  </si>
  <si>
    <t>Count:1--DOV:14/Sep/2005--Attempt:N--Offense:11377(a)--Section:HS--CrimType:Felony--DispoDt:17/Nov/2008--Dispo:Dismissed/Not Guilty--Plead_to:0--Count:2--DOV:14/Sep/2005--Attempt:N--Offense:11364--Section:HS--CrimType:Misdemeanor--DispoDt:17/Nov/2008--Dispo:Dismissed/Not Guilty--Plead_to:0</t>
  </si>
  <si>
    <t>File_Rej:Filed--Date:04/Nov/2005--DDA:BINGHAM, JESSICA</t>
  </si>
  <si>
    <t>05F12211</t>
  </si>
  <si>
    <t>Count:1--DOV:06/Aug/2005--Attempt:N--Offense:459-460(b)--Section:PC--CrimType:Felony--DispoDt:13/Jan/2006--Dispo:Guilty--Plead_to:0--Count:2--DOV:06/Aug/2005--Attempt:N--Offense:470(d)--Section:PC--CrimType:Felony--DispoDt:13/Jan/2006--Dispo:Guilty--Plead_to:0--Count:3--DOV:06/Aug/2005--Attempt:N--Offense:470(b)--Section:PC--CrimType:Felony--DispoDt:13/Jan/2006--Dispo:Dismissed/Not Guilty--Plead_to:0--Count:4--DOV:06/Aug/2005--Attempt:N--Offense:530.5(a)--Section:PC--CrimType:Felony--DispoDt:13/Jan/2006--Dispo:Dismissed/Not Guilty--Plead_to:0--Count:5--DOV:11/Dec/2005--Attempt:N--Offense:11377(a)--Section:HS--CrimType:Felony--DispoDt:13/Jan/2006--Dispo:Guilty--Plead_to:0--Count:6--DOV:11/Dec/2005--Attempt:N--Offense:11350(a)--Section:HS--CrimType:Felony--DispoDt:13/Jan/2006--Dispo:Dismissed/Not Guilty--Plead_to:0--Count:7--DOV:11/Dec/2005--Attempt:N--Offense:496(a)--Section:PC--CrimType:Felony--DispoDt:13/Jan/2006--Dispo:Dismissed/Not Guilty--Plead_to:0--Count:8--DOV:11/Dec/2005--Attempt:N--Offense:530.5(a)--Section:PC--CrimType:Felony--DispoDt:13/Jan/2006--Dispo:Dismissed/Not Guilty--Plead_to:0--Count:9--DOV:11/Dec/2005--Attempt:N--Offense:470b--Section:PC--CrimType:Felony--DispoDt:13/Jan/2006--Dispo:Dismissed/Not Guilty--Plead_to:0--Count:10--DOV:11/Dec/2005--Attempt:N--Offense:530.5(a)--Section:PC--CrimType:Felony--DispoDt:13/Jan/2006--Dispo:Dismissed/Not Guilty--Plead_to:0--Count:11--DOV:11/Dec/2005--Attempt:N--Offense:470b--Section:PC--CrimType:Felony--DispoDt:13/Jan/2006--Dispo:Guilty--Plead_to:0--Count:12--DOV:11/Dec/2005--Attempt:N--Offense:530.5(a)--Section:PC--CrimType:Felony--DispoDt:13/Jan/2006--Dispo:Guilty--Plead_to:0--Count:13--DOV:11/Dec/2005--Attempt:N--Offense:470b--Section:PC--CrimType:Felony--DispoDt:13/Jan/2006--Dispo:Dismissed/Not Guilty--Plead_to:0--Count:14--DOV:11/Dec/2005--Attempt:N--Offense:530.5(a)--Section:PC--CrimType:Felony--DispoDt:13/Jan/2006--Dispo:Dismissed/Not Guilty--Plead_to:0--Count:15--DOV:11/Dec/2005--Attempt:N--Offense:470b--Section:PC--CrimType:Felony--DispoDt:13/Jan/2006--Dispo:Dismissed/Not Guilty--Plead_to:0--Count:18--DOV:23/Feb/2007--Attempt:N--Offense:PROB VIOL--Section:PC--CrimType:Felony--DispoDt:23/Feb/2007--Dispo:Guilty--Plead_to:0</t>
  </si>
  <si>
    <t>case_id:1756706--DACase:05F12211--Def_nbr:1858493--Count:1--SentDt:13/Jan/2006--ProbType:F--ProbMnth:36--JailDays:120--LocalMnt:0--MSMnths:0--PrisMnth:0--L_D:0--ServHrs:0--ServDays:0--Fine:0--Rest:0--Other:0</t>
  </si>
  <si>
    <t>Count:5--DOV:11/Dec/2005--Attempt:N--Offense:11377(a)--Section:HS--CrimType:Felony--DispoDt:13/Jan/2006--Dispo:Dismissed/Not Guilty--Plead_to:0--Count:6--DOV:11/Dec/2005--Attempt:N--Offense:11350(a)--Section:HS--CrimType:Felony--DispoDt:13/Jan/2006--Dispo:Dismissed/Not Guilty--Plead_to:0--Count:7--DOV:11/Dec/2005--Attempt:N--Offense:496(a)--Section:PC--CrimType:Felony--DispoDt:13/Jan/2006--Dispo:Guilty--Plead_to:0--Count:16--DOV:11/Dec/2005--Attempt:N--Offense:530.5(a)--Section:PC--CrimType:Felony--DispoDt:13/Jan/2006--Dispo:Dismissed/Not Guilty--Plead_to:0--Count:17--DOV:11/Dec/2005--Attempt:N--Offense:470b--Section:PC--CrimType:Felony--DispoDt:13/Jan/2006--Dispo:Guilty--Plead_to:0</t>
  </si>
  <si>
    <t>case_id:1756706--DACase:05F12211--Def_nbr:1868079--Count:7--SentDt:13/Jan/2006--ProbType:0--ProbMnth:0--JailDays:0--LocalMnt:0--MSMnths:0--PrisMnth:24--L_D:0--ServHrs:0--ServDays:0--Fine:0--Rest:0--Other:0</t>
  </si>
  <si>
    <t>Count:5--Offense:667.5(b)--Section:PC--CrimType:Prior--DispoDt:13/Jan/2006--Dispo:True</t>
  </si>
  <si>
    <t>05F14754</t>
  </si>
  <si>
    <t>Count:1--DOV:13/Sep/2005--Attempt:N--Offense:459-460(a)--Section:PC--CrimType:Felony--DispoDt:14/Aug/2006--Dispo:Dismissed/Not Guilty--Plead_to:0--Count:2--DOV:13/Sep/2005--Attempt:N--Offense:602.5(a)--Section:PC--CrimType:Misdemeanor--DispoDt:14/Aug/2006--Dispo:Guilty--Plead_to:0</t>
  </si>
  <si>
    <t>case_id:1756710--DACase:05F14754--Def_nbr:1858499--Count:2--SentDt:14/Aug/2006--ProbType:I--ProbMnth:36--JailDays:14--LocalMnt:0--MSMnths:0--PrisMnth:0--L_D:0--ServHrs:0--ServDays:0--Fine:0--Rest:0--Other:0</t>
  </si>
  <si>
    <t>05F14756</t>
  </si>
  <si>
    <t>Count:1--DOV:17/Oct/2005--Attempt:N--Offense:11350(a)--Section:HS--CrimType:Felony--DispoDt:21/Apr/2006--Dispo:Dismissed/Not Guilty--Plead_to:0--Count:2--DOV:17/Oct/2005--Attempt:N--Offense:273.5(a)--Section:PC--CrimType:Misdemeanor--DispoDt:21/Apr/2006--Dispo:Dismissed/Not Guilty--Plead_to:0</t>
  </si>
  <si>
    <t>05F15635</t>
  </si>
  <si>
    <t>Count:1--DOV:26/Oct/2005--Attempt:N--Offense:114--Section:PC--CrimType:Felony--DispoDt:00/Jan/1900--Dispo:0--Plead_to:0--Count:2--DOV:26/Oct/2005--Attempt:N--Offense:11378--Section:HS--CrimType:Felony--DispoDt:00/Jan/1900--Dispo:0--Plead_to:0--Count:3--DOV:26/Oct/2005--Attempt:N--Offense:11379(a)--Section:HS--CrimType:Felony--DispoDt:00/Jan/1900--Dispo:0--Plead_to:0--Count:4--DOV:26/Oct/2005--Attempt:N--Offense:529(3)--Section:PC--CrimType:Felony--DispoDt:00/Jan/1900--Dispo:0--Plead_to:0--Count:5--DOV:26/Oct/2005--Attempt:N--Offense:12500(a)--Section:VC--CrimType:Misdemeanor--DispoDt:00/Jan/1900--Dispo:0--Plead_to:0</t>
  </si>
  <si>
    <t>05F14104</t>
  </si>
  <si>
    <t>Count:1--DOV:04/Nov/2005--Attempt:N--Offense:459-460(b)--Section:PC--CrimType:Felony--DispoDt:08/Feb/2006--Dispo:Guilty--Plead_to:0--Count:2--DOV:04/Nov/2005--Attempt:N--Offense:487(a)--Section:PC--CrimType:Felony--DispoDt:08/Feb/2006--Dispo:Guilty--Plead_to:0--Count:3--DOV:04/Nov/2005--Attempt:N--Offense:530.5(a)--Section:PC--CrimType:Felony--DispoDt:08/Feb/2006--Dispo:Guilty--Plead_to:0--Count:4--DOV:04/Nov/2005--Attempt:N--Offense:484g(a)--Section:PC--CrimType:Felony--DispoDt:08/Feb/2006--Dispo:Guilty--Plead_to:0--Count:5--DOV:04/Nov/2005--Attempt:N--Offense:532a(1)--Section:PC--CrimType:Felony--DispoDt:08/Feb/2006--Dispo:Guilty--Plead_to:0--Count:6--DOV:04/Nov/2005--Attempt:N--Offense:484f(b)--Section:PC--CrimType:Felony--DispoDt:08/Feb/2006--Dispo:Guilty--Plead_to:0--Count:7--DOV:03/Nov/2005--Attempt:N--Offense:459-460(b)--Section:PC--CrimType:Felony--DispoDt:08/Feb/2006--Dispo:Guilty--Plead_to:0--Count:8--DOV:03/Nov/2005--Attempt:N--Offense:487(a)--Section:PC--CrimType:Felony--DispoDt:08/Feb/2006--Dispo:Guilty--Plead_to:0--Count:9--DOV:03/Nov/2005--Attempt:N--Offense:530.5(a)--Section:PC--CrimType:Felony--DispoDt:08/Feb/2006--Dispo:Guilty--Plead_to:0</t>
  </si>
  <si>
    <t>case_id:1756758--DACase:05F14104--Def_nbr:1858548--Count:1--SentDt:08/Feb/2006--ProbType:F--ProbMnth:36--JailDays:300--LocalMnt:0--MSMnths:0--PrisMnth:0--L_D:0--ServHrs:0--ServDays:0--Fine:0--Rest:0--Other:0</t>
  </si>
  <si>
    <t>05F15108</t>
  </si>
  <si>
    <t>Count:1--DOV:03/Nov/2005--Attempt:N--Offense:192(c)(3)--Section:PC--CrimType:Felony--DispoDt:14/Nov/2006--Dispo:Guilty--Plead_to:0--Count:2--DOV:03/Nov/2005--Attempt:N--Offense:23153(a)--Section:VC--CrimType:Felony--DispoDt:14/Nov/2006--Dispo:Guilty--Plead_to:0--Count:3--DOV:03/Nov/2005--Attempt:N--Offense:23153(b)--Section:VC--CrimType:Felony--DispoDt:14/Nov/2006--Dispo:Guilty--Plead_to:0--Count:4--DOV:03/Nov/2005--Attempt:N--Offense:14601.1(a)--Section:VC--CrimType:Misdemeanor--DispoDt:14/Nov/2006--Dispo:Guilty--Plead_to:0--Count:5--DOV:19/Oct/2009--Attempt:N--Offense:PROB VIOL--Section:PC--CrimType:Felony--DispoDt:19/Oct/2009--Dispo:Guilty--Plead_to:0</t>
  </si>
  <si>
    <t>case_id:1756768--DACase:05F15108--Def_nbr:1858558--Count:1--SentDt:14/Nov/2006--ProbType:0--ProbMnth:0--JailDays:365--LocalMnt:0--MSMnths:0--PrisMnth:48--L_D:0--ServHrs:0--ServDays:0--Fine:0--Rest:0--Other:0--case_id:1756768--DACase:05F15108--Def_nbr:1858558--Count:5--SentDt:19/Oct/2009--ProbType:0--ProbMnth:0--JailDays:365--LocalMnt:0--MSMnths:0--PrisMnth:0--L_D:0--ServHrs:0--ServDays:0--Fine:0--Rest:0--Other:0</t>
  </si>
  <si>
    <t>Arrest:03/Nov/2005--Bail:50000--AppStat:In Custody--Sealed:0</t>
  </si>
  <si>
    <t>File_Rej:Filed--Date:07/Nov/2005--DDA:FERGUSON, JEFF</t>
  </si>
  <si>
    <t>Count:2--Offense:12022.7(a)--Section:PC--CrimType:Enhancement--DispoDt:14/Nov/2006--Dispo:True--Count:3--Offense:12022.7(a)--Section:PC--CrimType:Enhancement--DispoDt:14/Nov/2006--Dispo:True</t>
  </si>
  <si>
    <t>05F14414</t>
  </si>
  <si>
    <t>Count:1--DOV:03/Nov/2005--Attempt:N--Offense:487(c)--Section:PC--CrimType:Felony--DispoDt:10/Nov/2005--Dispo:Reduced--Plead_to:0</t>
  </si>
  <si>
    <t>case_id:1756773--DACase:05F14414--Def_nbr:1858563--Count:1--SentDt:10/Nov/2005--ProbType:I--ProbMnth:36--JailDays:90--LocalMnt:0--MSMnths:0--PrisMnth:0--L_D:0--ServHrs:0--ServDays:0--Fine:0--Rest:0--Other:0</t>
  </si>
  <si>
    <t>05F14105</t>
  </si>
  <si>
    <t>Count:1--DOV:04/Nov/2005--Attempt:N--Offense:422--Section:PC--CrimType:Felony--DispoDt:09/Feb/2007--Dispo:Reduced--Plead_to:422</t>
  </si>
  <si>
    <t>case_id:1756778--DACase:05F14105--Def_nbr:1858568--Count:1--SentDt:09/Feb/2007--ProbType:T--ProbMnth:0--JailDays:365--LocalMnt:0--MSMnths:0--PrisMnth:0--L_D:0--ServHrs:0--ServDays:0--Fine:0--Rest:0--Other:0</t>
  </si>
  <si>
    <t>05F15109</t>
  </si>
  <si>
    <t>Count:1--DOV:03/Nov/2005--Attempt:N--Offense:11350(a)--Section:HS--CrimType:Felony--DispoDt:29/Nov/2005--Dispo:Dismissed/Not Guilty--Plead_to:0--Count:4--DOV:03/Nov/2005--Attempt:N--Offense:11550(a)--Section:HS--CrimType:Misdemeanor--DispoDt:29/Nov/2005--Dispo:Guilty--Plead_to:0</t>
  </si>
  <si>
    <t>case_id:1756781--DACase:05F15109--Def_nbr:1858571--Count:4--SentDt:29/Nov/2005--ProbType:0--ProbMnth:0--JailDays:90--LocalMnt:0--MSMnths:0--PrisMnth:0--L_D:0--ServHrs:0--ServDays:0--Fine:0--Rest:0--Other:0</t>
  </si>
  <si>
    <t>Arrest:03/Nov/2005--Bail:20000--AppStat:In Custody--Sealed:0</t>
  </si>
  <si>
    <t>File_Rej:Filed--Date:07/Nov/2005--DDA:BIRNEY, MARK</t>
  </si>
  <si>
    <t>Count:1--Offense:1203(e)(4)--Section:PC--CrimType:Other--DispoDt:29/Nov/2005--Dispo:Dismissed/Not True</t>
  </si>
  <si>
    <t>Count:1--DOV:03/Nov/2005--Attempt:N--Offense:11350(a)--Section:HS--CrimType:Felony--DispoDt:20/Jan/2006--Dispo:Dismissed/Not Guilty--Plead_to:0--Count:2--DOV:03/Nov/2005--Attempt:N--Offense:11377(a)--Section:HS--CrimType:Felony--DispoDt:20/Jan/2006--Dispo:Dismissed/Not Guilty--Plead_to:0--Count:3--DOV:03/Nov/2005--Attempt:N--Offense:11364--Section:HS--CrimType:Misdemeanor--DispoDt:20/Jan/2006--Dispo:Dismissed/Not Guilty--Plead_to:0</t>
  </si>
  <si>
    <t>Count:1--Offense:1203(e)(4)--Section:PC--CrimType:Other--DispoDt:20/Jan/2006--Dispo:Dismissed/Not True--Count:2--Offense:1203(e)(4)--Section:PC--CrimType:Other--DispoDt:20/Jan/2006--Dispo:Dismissed/Not True</t>
  </si>
  <si>
    <t>Count:3--Offense:667.5(b)--Section:PC--CrimType:Prior--DispoDt:20/Jan/2006--Dispo:Dismissed/Not True</t>
  </si>
  <si>
    <t>05F14106</t>
  </si>
  <si>
    <t>Count:1--DOV:03/Nov/2005--Attempt:N--Offense:11377(a)--Section:HS--CrimType:Felony--DispoDt:14/Nov/2005--Dispo:Guilty--Plead_to:0</t>
  </si>
  <si>
    <t>case_id:1756782--DACase:05F14106--Def_nbr:1858572--Count:1--SentDt:14/Nov/2005--ProbType:F--ProbMnth:36--JailDays:0--LocalMnt:0--MSMnths:0--PrisMnth:0--L_D:0--ServHrs:0--ServDays:0--Fine:0--Rest:0--Other:0</t>
  </si>
  <si>
    <t>05F12246</t>
  </si>
  <si>
    <t>Count:1--DOV:03/Nov/2005--Attempt:N--Offense:11377(a)--Section:HS--CrimType:Felony--DispoDt:06/Apr/2006--Dispo:Guilty--Plead_to:0--Count:2--DOV:03/Nov/2005--Attempt:N--Offense:11364--Section:HS--CrimType:Misdemeanor--DispoDt:06/Apr/2006--Dispo:Guilty--Plead_to:0--Count:3--DOV:03/Nov/2005--Attempt:N--Offense:22350--Section:VC--CrimType:Infraction--DispoDt:06/Apr/2006--Dispo:Guilty--Plead_to:0--Count:4--DOV:28/Jun/2006--Attempt:N--Offense:PROB VIOL--Section:PC--CrimType:Felony--DispoDt:28/Jun/2006--Dispo:Guilty--Plead_to:0</t>
  </si>
  <si>
    <t>case_id:1756786--DACase:05F12246--Def_nbr:1858578--Count:1--SentDt:06/Apr/2006--ProbType:F--ProbMnth:36--JailDays:0--LocalMnt:0--MSMnths:0--PrisMnth:0--L_D:0--ServHrs:0--ServDays:0--Fine:0--Rest:0--Other:0--case_id:1756786--DACase:05F12246--Def_nbr:1858578--Count:4--SentDt:28/Jun/2006--ProbType:0--ProbMnth:0--JailDays:90--LocalMnt:0--MSMnths:0--PrisMnth:0--L_D:0--ServHrs:0--ServDays:0--Fine:0--Rest:0--Other:0</t>
  </si>
  <si>
    <t>05F14582</t>
  </si>
  <si>
    <t>Count:1--DOV:04/Nov/2005--Attempt:N--Offense:1551--Section:PC--CrimType:Felony--DispoDt:05/Dec/2005--Dispo:Dismissed/Not Guilty--Plead_to:0</t>
  </si>
  <si>
    <t>Arrest:04/Nov/2005--Bail:0--AppStat:0--Sealed:0</t>
  </si>
  <si>
    <t>05F14583</t>
  </si>
  <si>
    <t>05F14107</t>
  </si>
  <si>
    <t>Count:1--DOV:03/Nov/2005--Attempt:N--Offense:11377(a)--Section:HS--CrimType:Felony--DispoDt:12/Dec/2005--Dispo:Guilty--Plead_to:0--Count:2--DOV:03/Nov/2005--Attempt:N--Offense:148.9(a)--Section:PC--CrimType:Misdemeanor--DispoDt:12/Dec/2005--Dispo:Guilty--Plead_to:0--Count:3--DOV:24/Mar/2006--Attempt:N--Offense:PROB VIOL--Section:PC--CrimType:Felony--DispoDt:24/Mar/2006--Dispo:Guilty--Plead_to:0--Count:4--DOV:02/Feb/2009--Attempt:N--Offense:PROB VIOL--Section:PC--CrimType:Felony--DispoDt:02/Feb/2009--Dispo:Guilty--Plead_to:0</t>
  </si>
  <si>
    <t>case_id:1756794--DACase:05F14107--Def_nbr:1858586--Count:1--SentDt:12/Dec/2005--ProbType:F--ProbMnth:36--JailDays:240--LocalMnt:0--MSMnths:0--PrisMnth:0--L_D:0--ServHrs:0--ServDays:0--Fine:0--Rest:0--Other:0--case_id:1756794--DACase:05F14107--Def_nbr:1858586--Count:3--SentDt:24/Mar/2006--ProbType:0--ProbMnth:0--JailDays:45--LocalMnt:0--MSMnths:0--PrisMnth:0--L_D:0--ServHrs:0--ServDays:0--Fine:0--Rest:0--Other:0--case_id:1756794--DACase:05F14107--Def_nbr:1858586--Count:4--SentDt:02/Feb/2009--ProbType:0--ProbMnth:0--JailDays:0--LocalMnt:0--MSMnths:0--PrisMnth:16--L_D:0--ServHrs:0--ServDays:0--Fine:0--Rest:0--Other:0</t>
  </si>
  <si>
    <t>05F15110</t>
  </si>
  <si>
    <t>Count:1--DOV:14/Oct/2005--Attempt:N--Offense:459-460(b)--Section:PC--CrimType:Felony--DispoDt:28/Nov/2005--Dispo:Guilty--Plead_to:0--Count:2--DOV:14/Oct/2005--Attempt:N--Offense:459-460(b)--Section:PC--CrimType:Felony--DispoDt:28/Nov/2005--Dispo:Guilty--Plead_to:0--Count:3--DOV:14/Oct/2005--Attempt:N--Offense:459-460(b)--Section:PC--CrimType:Felony--DispoDt:28/Nov/2005--Dispo:Guilty--Plead_to:0--Count:4--DOV:03/Nov/2005--Attempt:N--Offense:466--Section:PC--CrimType:Misdemeanor--DispoDt:28/Nov/2005--Dispo:Guilty--Plead_to:0</t>
  </si>
  <si>
    <t>case_id:1756797--DACase:05F15110--Def_nbr:1858588--Count:1--SentDt:28/Nov/2005--ProbType:0--ProbMnth:0--JailDays:0--LocalMnt:0--MSMnths:0--PrisMnth:48--L_D:0--ServHrs:0--ServDays:0--Fine:0--Rest:0--Other:0</t>
  </si>
  <si>
    <t>Arrest:03/Nov/2005--Bail:1000000--AppStat:In Custody--Sealed:0</t>
  </si>
  <si>
    <t>05F15251</t>
  </si>
  <si>
    <t>Count:1--DOV:03/Nov/2005--Attempt:N--Offense:11377(a)--Section:HS--CrimType:Felony--DispoDt:16/Nov/2005--Dispo:Guilty--Plead_to:0--Count:2--DOV:01/Jun/2006--Attempt:N--Offense:PROB VIOL--Section:PC--CrimType:Felony--DispoDt:01/Jun/2006--Dispo:Guilty--Plead_to:0</t>
  </si>
  <si>
    <t>case_id:1756800--DACase:05F15251--Def_nbr:1858591--Count:1--SentDt:16/Nov/2005--ProbType:F--ProbMnth:36--JailDays:0--LocalMnt:0--MSMnths:0--PrisMnth:0--L_D:0--ServHrs:0--ServDays:0--Fine:0--Rest:0--Other:0--case_id:1756800--DACase:05F15251--Def_nbr:1858591--Count:2--SentDt:01/Jun/2006--ProbType:0--ProbMnth:0--JailDays:0--LocalMnt:0--MSMnths:0--PrisMnth:16--L_D:0--ServHrs:0--ServDays:0--Fine:0--Rest:0--Other:0</t>
  </si>
  <si>
    <t>05F14589</t>
  </si>
  <si>
    <t>Count:1--DOV:01/Aug/2005--Attempt:N--Offense:459-460(b)--Section:PC--CrimType:Felony--DispoDt:14/Nov/2005--Dispo:Guilty--Plead_to:0--Count:2--DOV:01/Aug/2005--Attempt:N--Offense:496(a)--Section:PC--CrimType:Misdemeanor--DispoDt:14/Nov/2005--Dispo:Guilty--Plead_to:0--Count:3--DOV:20/Mar/2006--Attempt:N--Offense:PROB VIOL--Section:PC--CrimType:Felony--DispoDt:20/Mar/2006--Dispo:Guilty--Plead_to:0</t>
  </si>
  <si>
    <t>case_id:1756801--DACase:05F14589--Def_nbr:1858592--Count:1--SentDt:14/Nov/2005--ProbType:F--ProbMnth:36--JailDays:120--LocalMnt:0--MSMnths:0--PrisMnth:0--L_D:0--ServHrs:0--ServDays:0--Fine:0--Rest:0--Other:0--case_id:1756801--DACase:05F14589--Def_nbr:1858592--Count:3--SentDt:20/Mar/2006--ProbType:F--ProbMnth:36--JailDays:90--LocalMnt:0--MSMnths:0--PrisMnth:0--L_D:0--ServHrs:0--ServDays:0--Fine:0--Rest:0--Other:0</t>
  </si>
  <si>
    <t>Arrest:01/Aug/2005--Bail:25000--AppStat:0--Sealed:0</t>
  </si>
  <si>
    <t>05F14108</t>
  </si>
  <si>
    <t>Count:1--DOV:05/Nov/2005--Attempt:N--Offense:11173(a)--Section:HS--CrimType:Felony--DispoDt:21/Dec/2005--Dispo:Guilty--Plead_to:0--Count:2--DOV:05/Nov/2005--Attempt:N--Offense:459-460(b)--Section:PC--CrimType:Felony--DispoDt:21/Dec/2005--Dispo:Guilty--Plead_to:0--Count:3--DOV:20/Dec/2007--Attempt:N--Offense:PROB VIOL--Section:PC--CrimType:Felony--DispoDt:20/Dec/2007--Dispo:Guilty--Plead_to:0--Count:4--DOV:06/Sep/2008--Attempt:N--Offense:PROB VIOL--Section:PC--CrimType:Felony--DispoDt:09/Jun/2008--Dispo:Guilty--Plead_to:0</t>
  </si>
  <si>
    <t>case_id:1756802--DACase:05F14108--Def_nbr:1858593--Count:1--SentDt:21/Dec/2005--ProbType:F--ProbMnth:36--JailDays:0--LocalMnt:0--MSMnths:0--PrisMnth:0--L_D:0--ServHrs:0--ServDays:0--Fine:0--Rest:0--Other:0--case_id:1756802--DACase:05F14108--Def_nbr:1858593--Count:3--SentDt:20/Dec/2007--ProbType:0--ProbMnth:0--JailDays:90--LocalMnt:0--MSMnths:0--PrisMnth:0--L_D:0--ServHrs:0--ServDays:0--Fine:0--Rest:0--Other:0--case_id:1756802--DACase:05F14108--Def_nbr:1858593--Count:4--SentDt:09/Jun/2008--ProbType:0--ProbMnth:0--JailDays:90--LocalMnt:0--MSMnths:0--PrisMnth:0--L_D:0--ServHrs:0--ServDays:0--Fine:0--Rest:0--Other:0</t>
  </si>
  <si>
    <t>Arrest:05/Nov/2005--Bail:0--AppStat:In Custody--Sealed:0</t>
  </si>
  <si>
    <t>05F15111</t>
  </si>
  <si>
    <t>Count:1--DOV:30/Oct/2005--Attempt:N--Offense:203--Section:PC--CrimType:Felony--DispoDt:28/Apr/2006--Dispo:Guilty--Plead_to:0--Count:2--DOV:30/Oct/2005--Attempt:N--Offense:245(a)(1)--Section:PC--CrimType:Felony--DispoDt:28/Apr/2006--Dispo:Guilty--Plead_to:0--Count:3--DOV:30/Oct/2005--Attempt:N--Offense:245(a)(1)--Section:PC--CrimType:Felony--DispoDt:28/Apr/2006--Dispo:Guilty--Plead_to:0</t>
  </si>
  <si>
    <t>case_id:1756804--DACase:05F15111--Def_nbr:1858595--Count:1--SentDt:28/Apr/2006--ProbType:0--ProbMnth:0--JailDays:0--LocalMnt:0--MSMnths:0--PrisMnth:48--L_D:0--ServHrs:0--ServDays:0--Fine:0--Rest:0--Other:0</t>
  </si>
  <si>
    <t>Arrest:03/Nov/2005--Bail:100000--AppStat:In Custody--Sealed:0</t>
  </si>
  <si>
    <t>File_Rej:Filed--Date:07/Nov/2005--DDA:KATZ, ANDREW</t>
  </si>
  <si>
    <t>Count:1--Offense:12022(b)(1)--Section:PC--CrimType:Enhancement--DispoDt:28/Apr/2006--Dispo:True--Count:2--Offense:12022.7(a)--Section:PC--CrimType:Enhancement--DispoDt:28/Apr/2006--Dispo:Dismissed/Not True</t>
  </si>
  <si>
    <t>05F14110</t>
  </si>
  <si>
    <t>Count:1--DOV:03/Nov/2005--Attempt:N--Offense:245(a)(1)--Section:PC--CrimType:Felony--DispoDt:21/Nov/2005--Dispo:Guilty--Plead_to:0--Count:2--DOV:20/Jul/2006--Attempt:N--Offense:PROB VIOL--Section:PC--CrimType:Felony--DispoDt:20/Jul/2006--Dispo:Guilty--Plead_to:0</t>
  </si>
  <si>
    <t>case_id:1756805--DACase:05F14110--Def_nbr:1858596--Count:1--SentDt:21/Nov/2005--ProbType:F--ProbMnth:36--JailDays:120--LocalMnt:0--MSMnths:0--PrisMnth:0--L_D:0--ServHrs:0--ServDays:0--Fine:0--Rest:0--Other:0--case_id:1756805--DACase:05F14110--Def_nbr:1858596--Count:2--SentDt:20/Jul/2006--ProbType:0--ProbMnth:0--JailDays:180--LocalMnt:0--MSMnths:0--PrisMnth:0--L_D:0--ServHrs:0--ServDays:0--Fine:0--Rest:0--Other:0</t>
  </si>
  <si>
    <t>05F14111</t>
  </si>
  <si>
    <t>Count:1--DOV:04/Nov/2005--Attempt:N--Offense:11350(a)--Section:HS--CrimType:Felony--DispoDt:23/Jul/2007--Dispo:Dismissed/Not Guilty--Plead_to:0</t>
  </si>
  <si>
    <t>05F14590</t>
  </si>
  <si>
    <t>Count:1--DOV:05/Nov/2005--Attempt:N--Offense:11377(a)--Section:HS--CrimType:Felony--DispoDt:21/Nov/2005--Dispo:Guilty--Plead_to:0--Count:2--DOV:05/Nov/2005--Attempt:N--Offense:11364--Section:HS--CrimType:Misdemeanor--DispoDt:21/Nov/2005--Dispo:Guilty--Plead_to:0--Count:3--DOV:19/Jun/2007--Attempt:N--Offense:PROB VIOL--Section:PC--CrimType:Felony--DispoDt:19/Jun/2007--Dispo:Guilty--Plead_to:0</t>
  </si>
  <si>
    <t>case_id:1756822--DACase:05F14590--Def_nbr:1858612--Count:1--SentDt:21/Nov/2005--ProbType:F--ProbMnth:36--JailDays:180--LocalMnt:0--MSMnths:0--PrisMnth:0--L_D:0--ServHrs:0--ServDays:0--Fine:0--Rest:0--Other:0--case_id:1756822--DACase:05F14590--Def_nbr:1858612--Count:3--SentDt:19/Jun/2007--ProbType:0--ProbMnth:0--JailDays:90--LocalMnt:0--MSMnths:0--PrisMnth:0--L_D:0--ServHrs:0--ServDays:0--Fine:0--Rest:0--Other:0</t>
  </si>
  <si>
    <t>Arrest:05/Nov/2005--Bail:20000--AppStat:0--Sealed:0</t>
  </si>
  <si>
    <t>05F14109</t>
  </si>
  <si>
    <t>Count:1--DOV:05/Nov/2005--Attempt:N--Offense:11377(a)--Section:HS--CrimType:Felony--DispoDt:14/Jul/2006--Dispo:Reduced--Plead_to:11377(a) HS - misd</t>
  </si>
  <si>
    <t>case_id:1756823--DACase:05F14109--Def_nbr:1858613--Count:1--SentDt:14/Jul/2006--ProbType:0--ProbMnth:0--JailDays:0--LocalMnt:0--MSMnths:0--PrisMnth:16--L_D:0--ServHrs:0--ServDays:0--Fine:0--Rest:0--Other:0--case_id:1756823--DACase:05F14109--Def_nbr:1858613--Count:1--SentDt:22/Apr/2015--ProbType:0--ProbMnth:0--JailDays:0--LocalMnt:0--MSMnths:0--PrisMnth:0--L_D:0--ServHrs:0--ServDays:0--Fine:0--Rest:0--Other:0</t>
  </si>
  <si>
    <t>File_Rej:Filed--Date:07/Nov/2005--DDA:JACKSON, DEBBIE</t>
  </si>
  <si>
    <t>Count:1--Offense:667(d)/(e)(1)&amp;1170.12(b)/(c)(1)--Section:PC--CrimType:Prior--DispoDt:14/Jul/2006--Dispo:True--Count:1--Offense:667.5(b)--Section:PC--CrimType:Prior--DispoDt:14/Jul/2006--Dispo:True</t>
  </si>
  <si>
    <t>05F14415</t>
  </si>
  <si>
    <t>Count:1--DOV:04/Nov/2005--Attempt:N--Offense:11377(a)--Section:HS--CrimType:Felony--DispoDt:10/Nov/2005--Dispo:Guilty--Plead_to:0--Count:2--DOV:04/Nov/2005--Attempt:N--Offense:11364--Section:HS--CrimType:Misdemeanor--DispoDt:10/Nov/2005--Dispo:Guilty--Plead_to:0--Count:3--DOV:14/May/2007--Attempt:N--Offense:PROB VIOL--Section:PC--CrimType:Felony--DispoDt:14/May/2007--Dispo:Guilty--Plead_to:0</t>
  </si>
  <si>
    <t>case_id:1756825--DACase:05F14415--Def_nbr:1858616--Count:1--SentDt:10/Nov/2005--ProbType:F--ProbMnth:36--JailDays:0--LocalMnt:0--MSMnths:0--PrisMnth:0--L_D:0--ServHrs:0--ServDays:0--Fine:0--Rest:0--Other:0</t>
  </si>
  <si>
    <t>05F14113</t>
  </si>
  <si>
    <t>Count:1--DOV:01/Nov/2005--Attempt:N--Offense:245(a)(1)--Section:PC--CrimType:Felony--DispoDt:11/Apr/2008--Dispo:Dismissed/Not Guilty--Plead_to:0--Count:2--DOV:01/Nov/2005--Attempt:N--Offense:653k--Section:PC--CrimType:Misdemeanor--DispoDt:08/Feb/2007--Dispo:Guilty--Plead_to:0--Count:3--DOV:22/Oct/2009--Attempt:N--Offense:PROB VIOL--Section:PC--CrimType:Felony--DispoDt:22/Oct/2009--Dispo:Guilty--Plead_to:0</t>
  </si>
  <si>
    <t>case_id:1756826--DACase:05F14113--Def_nbr:1858617--Count:2--SentDt:08/Feb/2007--ProbType:F--ProbMnth:36--JailDays:360--LocalMnt:0--MSMnths:0--PrisMnth:0--L_D:0--ServHrs:0--ServDays:0--Fine:0--Rest:0--Other:0--case_id:1756826--DACase:05F14113--Def_nbr:1858617--Count:3--SentDt:22/Oct/2009--ProbType:0--ProbMnth:0--JailDays:0--LocalMnt:0--MSMnths:0--PrisMnth:24--L_D:0--ServHrs:0--ServDays:0--Fine:0--Rest:0--Other:0</t>
  </si>
  <si>
    <t>File_Rej:Filed--Date:07/Nov/2005--DDA:HONG, ANGELA</t>
  </si>
  <si>
    <t>Count:1--Offense:12022.1(b)--Section:PC--CrimType:Enhancement--DispoDt:11/Apr/2008--Dispo:True--Count:1--Offense:12022.7(a)--Section:PC--CrimType:Enhancement--DispoDt:11/Apr/2008--Dispo:Dismissed/Not True</t>
  </si>
  <si>
    <t>05F14591</t>
  </si>
  <si>
    <t>Count:1--DOV:03/Nov/2005--Attempt:N--Offense:11351--Section:HS--CrimType:Felony--DispoDt:15/May/2006--Dispo:Guilty--Plead_to:0--Count:2--DOV:03/Nov/2005--Attempt:N--Offense:186.22(a)--Section:PC--CrimType:Felony--DispoDt:15/May/2006--Dispo:Guilty--Plead_to:0</t>
  </si>
  <si>
    <t>case_id:1756830--DACase:05F14591--Def_nbr:1858621--Count:1--SentDt:15/May/2006--ProbType:0--ProbMnth:0--JailDays:0--LocalMnt:0--MSMnths:0--PrisMnth:84--L_D:0--ServHrs:0--ServDays:0--Fine:0--Rest:0--Other:0</t>
  </si>
  <si>
    <t>Arrest:03/Nov/2005--Bail:25000--AppStat:0--Sealed:0</t>
  </si>
  <si>
    <t>File_Rej:Filed--Date:07/Nov/2005--DDA:NASSAR, SANDRA</t>
  </si>
  <si>
    <t>Count:1--Offense:1203.07(a)(11)--Section:PC--CrimType:Other--DispoDt:15/May/2006--Dispo:True--Count:1--Offense:186.22(b)(1)--Section:PC--CrimType:Enhancement--DispoDt:15/May/2006--Dispo:Dismissed/Not True</t>
  </si>
  <si>
    <t>Count:1--Offense:11370.2(a)--Section:HS--CrimType:Prior--DispoDt:15/May/2006--Dispo:True--Count:1--Offense:667.5(b)--Section:PC--CrimType:Prior--DispoDt:15/May/2006--Dispo:True</t>
  </si>
  <si>
    <t>Count:1--DOV:03/Nov/2005--Attempt:N--Offense:11351--Section:HS--CrimType:Felony--DispoDt:15/May/2006--Dispo:Guilty--Plead_to:0--Count:2--DOV:03/Nov/2005--Attempt:N--Offense:186.22(a)--Section:PC--CrimType:Felony--DispoDt:15/May/2006--Dispo:Guilty--Plead_to:0--Count:3--DOV:03/Nov/2005--Attempt:N--Offense:11357(b)--Section:HS--CrimType:Misdemeanor--DispoDt:15/May/2006--Dispo:Guilty--Plead_to:0--Count:4--DOV:21/Sep/2006--Attempt:N--Offense:PROB VIOL--Section:PC--CrimType:Felony--DispoDt:21/Sep/2006--Dispo:Guilty--Plead_to:0</t>
  </si>
  <si>
    <t>case_id:1756830--DACase:05F14591--Def_nbr:1858626--Count:1--SentDt:15/May/2006--ProbType:F--ProbMnth:36--JailDays:290--LocalMnt:0--MSMnths:0--PrisMnth:0--L_D:0--ServHrs:0--ServDays:0--Fine:0--Rest:0--Other:0--case_id:1756830--DACase:05F14591--Def_nbr:1858626--Count:4--SentDt:21/Sep/2006--ProbType:0--ProbMnth:0--JailDays:75--LocalMnt:0--MSMnths:0--PrisMnth:0--L_D:0--ServHrs:0--ServDays:0--Fine:0--Rest:0--Other:0</t>
  </si>
  <si>
    <t>Count:1--Offense:186.22(b)(1)--Section:PC--CrimType:Enhancement--DispoDt:15/May/2006--Dispo:Dismissed/Not True</t>
  </si>
  <si>
    <t>05F14416</t>
  </si>
  <si>
    <t>Count:1--DOV:02/Nov/2005--Attempt:N--Offense:273a(a)--Section:PC--CrimType:Felony--DispoDt:22/Dec/2005--Dispo:Guilty--Plead_to:0--Count:2--DOV:02/Nov/2005--Attempt:N--Offense:273a(a)--Section:PC--CrimType:Felony--DispoDt:22/Dec/2005--Dispo:Dismissed/Not Guilty--Plead_to:0--Count:3--DOV:02/Nov/2005--Attempt:N--Offense:422--Section:PC--CrimType:Felony--DispoDt:22/Dec/2005--Dispo:Guilty--Plead_to:0--Count:4--DOV:02/Nov/2005--Attempt:N--Offense:422--Section:PC--CrimType:Felony--DispoDt:22/Dec/2005--Dispo:Dismissed/Not Guilty--Plead_to:0--Count:5--DOV:02/Nov/2005--Attempt:N--Offense:273d(a)--Section:PC--CrimType:Felony--DispoDt:22/Dec/2005--Dispo:Dismissed/Not Guilty--Plead_to:0--Count:6--DOV:02/Nov/2005--Attempt:N--Offense:273d(a)--Section:PC--CrimType:Felony--DispoDt:22/Dec/2005--Dispo:Dismissed/Not Guilty--Plead_to:0--Count:7--DOV:02/Nov/2005--Attempt:N--Offense:417(a)(1)--Section:PC--CrimType:Misdemeanor--DispoDt:22/Dec/2005--Dispo:Guilty--Plead_to:0</t>
  </si>
  <si>
    <t>case_id:1756834--DACase:05F14416--Def_nbr:1858625--Count:1--SentDt:22/Dec/2005--ProbType:F--ProbMnth:36--JailDays:94--LocalMnt:0--MSMnths:0--PrisMnth:0--L_D:0--ServHrs:0--ServDays:0--Fine:0--Rest:0--Other:0</t>
  </si>
  <si>
    <t>05F12245</t>
  </si>
  <si>
    <t>Count:1--DOV:06/Nov/2005--Attempt:N--Offense:273.5(a)--Section:PC--CrimType:Felony--DispoDt:30/Nov/2005--Dispo:Guilty--Plead_to:0--Count:2--DOV:06/Nov/2005--Attempt:N--Offense:11550(a)--Section:HS--CrimType:Misdemeanor--DispoDt:30/Nov/2005--Dispo:Guilty--Plead_to:0</t>
  </si>
  <si>
    <t>case_id:1756838--DACase:05F12245--Def_nbr:1858631--Count:1--SentDt:30/Nov/2005--ProbType:F--ProbMnth:36--JailDays:270--LocalMnt:0--MSMnths:0--PrisMnth:0--L_D:0--ServHrs:0--ServDays:0--Fine:0--Rest:0--Other:0</t>
  </si>
  <si>
    <t>File_Rej:Filed--Date:07/Nov/2005--DDA:VONDERAHE, CLYDE</t>
  </si>
  <si>
    <t>05F15252</t>
  </si>
  <si>
    <t>Count:1--DOV:03/Nov/2005--Attempt:N--Offense:496d(a)--Section:PC--CrimType:Felony--DispoDt:05/Dec/2005--Dispo:Guilty--Plead_to:0--Count:2--DOV:03/Nov/2005--Attempt:N--Offense:11377(a)--Section:HS--CrimType:Felony--DispoDt:05/Dec/2005--Dispo:Guilty--Plead_to:0--Count:3--DOV:03/Nov/2005--Attempt:N--Offense:12020(a)(1)--Section:PC--CrimType:Felony--DispoDt:05/Dec/2005--Dispo:Guilty--Plead_to:0--Count:4--DOV:03/Nov/2005--Attempt:N--Offense:496(a)--Section:PC--CrimType:Felony--DispoDt:05/Dec/2005--Dispo:Dismissed/Not Guilty--Plead_to:0--Count:5--DOV:03/Nov/2005--Attempt:N--Offense:148.9(a)--Section:PC--CrimType:Misdemeanor--DispoDt:05/Dec/2005--Dispo:Dismissed/Not Guilty--Plead_to:0</t>
  </si>
  <si>
    <t>case_id:1756841--DACase:05F15252--Def_nbr:1858635--Count:1--SentDt:05/Dec/2005--ProbType:F--ProbMnth:36--JailDays:270--LocalMnt:0--MSMnths:0--PrisMnth:0--L_D:0--ServHrs:0--ServDays:0--Fine:0--Rest:0--Other:0</t>
  </si>
  <si>
    <t>05F15177</t>
  </si>
  <si>
    <t>Count:1--DOV:01/Nov/2005--Attempt:N--Offense:11377(a)--Section:HS--CrimType:Felony--DispoDt:29/Dec/2005--Dispo:Guilty--Plead_to:0--Count:2--DOV:01/Nov/2005--Attempt:N--Offense:11364--Section:HS--CrimType:Misdemeanor--DispoDt:29/Dec/2005--Dispo:Guilty--Plead_to:0--Count:3--DOV:01/Nov/2005--Attempt:N--Offense:11357(b)--Section:HS--CrimType:Misdemeanor--DispoDt:29/Dec/2005--Dispo:Guilty--Plead_to:0--Count:4--DOV:15/Feb/2006--Attempt:N--Offense:PROB VIOL--Section:PC--CrimType:Felony--DispoDt:15/Feb/2006--Dispo:Guilty--Plead_to:0</t>
  </si>
  <si>
    <t>case_id:1756842--DACase:05F15177--Def_nbr:1858636--Count:1--SentDt:29/Dec/2005--ProbType:F--ProbMnth:36--JailDays:0--LocalMnt:0--MSMnths:0--PrisMnth:0--L_D:0--ServHrs:0--ServDays:0--Fine:0--Rest:0--Other:0</t>
  </si>
  <si>
    <t>05F14592</t>
  </si>
  <si>
    <t>Count:1--DOV:03/Nov/2005--Attempt:N--Offense:12020(a)(1)--Section:PC--CrimType:Felony--DispoDt:15/Nov/2005--Dispo:Guilty--Plead_to:0--Count:2--DOV:08/Jul/2008--Attempt:N--Offense:PROB VIOL--Section:PC--CrimType:Felony--DispoDt:08/Jul/2008--Dispo:Guilty--Plead_to:0</t>
  </si>
  <si>
    <t>case_id:1756846--DACase:05F14592--Def_nbr:1858639--Count:1--SentDt:15/Nov/2005--ProbType:F--ProbMnth:36--JailDays:180--LocalMnt:0--MSMnths:0--PrisMnth:0--L_D:0--ServHrs:0--ServDays:0--Fine:0--Rest:0--Other:0--case_id:1756846--DACase:05F14592--Def_nbr:1858639--Count:2--SentDt:08/Jul/2008--ProbType:0--ProbMnth:0--JailDays:90--LocalMnt:0--MSMnths:0--PrisMnth:0--L_D:0--ServHrs:0--ServDays:0--Fine:0--Rest:0--Other:0</t>
  </si>
  <si>
    <t>Arrest:03/Nov/2005--Bail:20000--AppStat:0--Sealed:0</t>
  </si>
  <si>
    <t>05F15112</t>
  </si>
  <si>
    <t>Count:1--DOV:03/Nov/2005--Attempt:N--Offense:11350(a)--Section:HS--CrimType:Felony--DispoDt:15/Nov/2005--Dispo:Reduced--Plead_to:11350(a) HS misd--Count:2--DOV:03/Nov/2005--Attempt:N--Offense:2800.2--Section:VC--CrimType:Felony--DispoDt:15/Nov/2005--Dispo:Guilty--Plead_to:0--Count:3--DOV:03/Nov/2005--Attempt:N--Offense:4140--Section:BP--CrimType:Misdemeanor--DispoDt:15/Nov/2005--Dispo:Guilty--Plead_to:0--Count:4--DOV:03/Nov/2005--Attempt:N--Offense:11364--Section:HS--CrimType:Misdemeanor--DispoDt:15/Nov/2005--Dispo:Guilty--Plead_to:0--Count:5--DOV:03/Nov/2005--Attempt:N--Offense:11357(b)--Section:HS--CrimType:Misdemeanor--DispoDt:15/Nov/2005--Dispo:Guilty--Plead_to:0</t>
  </si>
  <si>
    <t>case_id:1756849--DACase:05F15112--Def_nbr:1858642--Count:2--SentDt:15/Nov/2005--ProbType:0--ProbMnth:0--JailDays:0--LocalMnt:0--MSMnths:0--PrisMnth:48--L_D:0--ServHrs:0--ServDays:0--Fine:0--Rest:0--Other:0</t>
  </si>
  <si>
    <t>Arrest:03/Nov/2005--Bail:250000--AppStat:In Custody--Sealed:0</t>
  </si>
  <si>
    <t>05F14417A</t>
  </si>
  <si>
    <t>Count:1--DOV:04/Nov/2005--Attempt:N--Offense:11378--Section:HS--CrimType:Felony--DispoDt:21/Nov/2005--Dispo:Guilty--Plead_to:0--Count:2--DOV:04/Nov/2005--Attempt:N--Offense:11351--Section:HS--CrimType:Felony--DispoDt:21/Nov/2005--Dispo:Guilty--Plead_to:0</t>
  </si>
  <si>
    <t>case_id:1756851--DACase:05F14417A--Def_nbr:1858644--Count:1--SentDt:21/Nov/2005--ProbType:F--ProbMnth:36--JailDays:180--LocalMnt:0--MSMnths:0--PrisMnth:0--L_D:0--ServHrs:0--ServDays:0--Fine:0--Rest:0--Other:0</t>
  </si>
  <si>
    <t>05F15253</t>
  </si>
  <si>
    <t>Count:1--DOV:03/Nov/2005--Attempt:N--Offense:459-460(b)--Section:PC--CrimType:Felony--DispoDt:27/Mar/2006--Dispo:Guilty--Plead_to:0--Count:2--DOV:01/Nov/2005--Attempt:N--Offense:484e(d)--Section:PC--CrimType:Felony--DispoDt:27/Mar/2006--Dispo:Guilty--Plead_to:0--Count:3--DOV:01/Nov/2005--Attempt:N--Offense:484g(a)--Section:PC--CrimType:Misdemeanor--DispoDt:27/Mar/2006--Dispo:Guilty--Plead_to:0</t>
  </si>
  <si>
    <t>case_id:1756853--DACase:05F15253--Def_nbr:1858646--Count:1--SentDt:27/Mar/2006--ProbType:0--ProbMnth:0--JailDays:0--LocalMnt:0--MSMnths:0--PrisMnth:48--L_D:0--ServHrs:0--ServDays:0--Fine:0--Rest:0--Other:0</t>
  </si>
  <si>
    <t>Count:1--Offense:12022.1(b)--Section:PC--CrimType:Enhancement--DispoDt:27/Mar/2006--Dispo:True</t>
  </si>
  <si>
    <t>Count:1--Offense:667(d)/(e)(1)&amp;1170.12(b)/(c)(1)--Section:PC--CrimType:Prior--DispoDt:27/Mar/2006--Dispo:Dismissed/Not True--Count:1--Offense:667.5(b)--Section:PC--CrimType:Prior--DispoDt:27/Mar/2006--Dispo:True</t>
  </si>
  <si>
    <t>05F14112</t>
  </si>
  <si>
    <t>Count:1--DOV:03/Nov/2005--Attempt:N--Offense:459-460(b)--Section:PC--CrimType:Felony--DispoDt:22/Feb/2006--Dispo:Guilty--Plead_to:0--Count:2--DOV:03/Nov/2005--Attempt:N--Offense:11377(a)--Section:HS--CrimType:Felony--DispoDt:22/Feb/2006--Dispo:Guilty--Plead_to:0--Count:3--DOV:03/Nov/2005--Attempt:N--Offense:666/484(a)/488--Section:PC--CrimType:Felony--DispoDt:22/Feb/2006--Dispo:Guilty--Plead_to:0--Count:4--DOV:21/Dec/2005--Attempt:N--Offense:1320.5--Section:PC--CrimType:Felony--DispoDt:22/Feb/2006--Dispo:Dismissed/Not Guilty--Plead_to:0</t>
  </si>
  <si>
    <t>case_id:1756857--DACase:05F14112--Def_nbr:1858651--Count:1--SentDt:22/Feb/2006--ProbType:F--ProbMnth:36--JailDays:90--LocalMnt:0--MSMnths:0--PrisMnth:0--L_D:0--ServHrs:0--ServDays:0--Fine:0--Rest:0--Other:0</t>
  </si>
  <si>
    <t>05F15258</t>
  </si>
  <si>
    <t>Count:1--DOV:03/Nov/2005--Attempt:N--Offense:11377(a)--Section:HS--CrimType:Felony--DispoDt:20/Dec/2005--Dispo:Guilty--Plead_to:0</t>
  </si>
  <si>
    <t>case_id:1756859--DACase:05F15258--Def_nbr:1858653--Count:1--SentDt:20/Dec/2005--ProbType:F--ProbMnth:36--JailDays:0--LocalMnt:0--MSMnths:0--PrisMnth:0--L_D:0--ServHrs:0--ServDays:0--Fine:0--Rest:0--Other:0</t>
  </si>
  <si>
    <t>05F15259</t>
  </si>
  <si>
    <t>Count:1--DOV:03/Nov/2005--Attempt:N--Offense:11377(a)--Section:HS--CrimType:Felony--DispoDt:30/Nov/2005--Dispo:Guilty--Plead_to:0--Count:2--DOV:03/Nov/2005--Attempt:N--Offense:466--Section:PC--CrimType:Misdemeanor--DispoDt:30/Nov/2005--Dispo:Dismissed/Not Guilty--Plead_to:0--Count:3--DOV:16/Nov/2006--Attempt:N--Offense:PROB VIOL--Section:PC--CrimType:Felony--DispoDt:16/Nov/2006--Dispo:Guilty--Plead_to:0</t>
  </si>
  <si>
    <t>case_id:1756864--DACase:05F15259--Def_nbr:1858658--Count:1--SentDt:30/Nov/2005--ProbType:F--ProbMnth:36--JailDays:365--LocalMnt:0--MSMnths:0--PrisMnth:0--L_D:0--ServHrs:0--ServDays:0--Fine:0--Rest:0--Other:0--case_id:1756864--DACase:05F15259--Def_nbr:1858658--Count:3--SentDt:16/Nov/2006--ProbType:0--ProbMnth:0--JailDays:0--LocalMnt:0--MSMnths:0--PrisMnth:16--L_D:0--ServHrs:0--ServDays:0--Fine:0--Rest:0--Other:0</t>
  </si>
  <si>
    <t>05F14595</t>
  </si>
  <si>
    <t>Count:1--DOV:09/Oct/2005--Attempt:N--Offense:1551--Section:PC--CrimType:Felony--DispoDt:09/Dec/2005--Dispo:Dismissed/Not Guilty--Plead_to:0</t>
  </si>
  <si>
    <t>05F14418</t>
  </si>
  <si>
    <t>Count:1--DOV:04/Nov/2005--Attempt:N--Offense:487(a)--Section:PC--CrimType:Felony--DispoDt:07/Mar/2006--Dispo:Guilty--Plead_to:0--Count:2--DOV:04/Nov/2005--Attempt:N--Offense:666/484(a)/488--Section:PC--CrimType:Felony--DispoDt:07/Mar/2006--Dispo:Guilty--Plead_to:0</t>
  </si>
  <si>
    <t>case_id:1756867--DACase:05F14418--Def_nbr:1858661--Count:1--SentDt:07/Mar/2006--ProbType:F--ProbMnth:36--JailDays:240--LocalMnt:0--MSMnths:0--PrisMnth:0--L_D:0--ServHrs:0--ServDays:0--Fine:0--Rest:0--Other:0</t>
  </si>
  <si>
    <t>05F15254</t>
  </si>
  <si>
    <t>Count:1--DOV:03/Nov/2005--Attempt:N--Offense:11377(a)--Section:HS--CrimType:Felony--DispoDt:21/Nov/2005--Dispo:Guilty--Plead_to:0--Count:2--DOV:03/Nov/2005--Attempt:N--Offense:11550(a)--Section:HS--CrimType:Misdemeanor--DispoDt:21/Nov/2005--Dispo:Guilty--Plead_to:0--Count:3--DOV:03/Nov/2005--Attempt:N--Offense:466--Section:PC--CrimType:Misdemeanor--DispoDt:21/Nov/2005--Dispo:Guilty--Plead_to:0--Count:4--DOV:05/Feb/2008--Attempt:N--Offense:PROB VIOL--Section:PC--CrimType:Felony--DispoDt:05/Feb/2008--Dispo:Guilty--Plead_to:0</t>
  </si>
  <si>
    <t>case_id:1756874--DACase:05F15254--Def_nbr:1858669--Count:1--SentDt:21/Nov/2005--ProbType:F--ProbMnth:36--JailDays:0--LocalMnt:0--MSMnths:0--PrisMnth:0--L_D:0--ServHrs:0--ServDays:0--Fine:0--Rest:0--Other:0--case_id:1756874--DACase:05F15254--Def_nbr:1858669--Count:4--SentDt:05/Feb/2008--ProbType:0--ProbMnth:0--JailDays:90--LocalMnt:0--MSMnths:0--PrisMnth:0--L_D:0--ServHrs:0--ServDays:0--Fine:0--Rest:0--Other:0</t>
  </si>
  <si>
    <t>Count:1--Offense:667(d)/(e)(1)&amp;1170.12(b)/(c)(1)--Section:PC--CrimType:Prior--DispoDt:21/Nov/2005--Dispo:True</t>
  </si>
  <si>
    <t>05F15260</t>
  </si>
  <si>
    <t>Count:1--DOV:04/Nov/2005--Attempt:N--Offense:11377(a)--Section:HS--CrimType:Felony--DispoDt:15/Nov/2005--Dispo:Guilty--Plead_to:0--Count:2--DOV:04/Nov/2005--Attempt:N--Offense:11364--Section:HS--CrimType:Misdemeanor--DispoDt:15/Nov/2005--Dispo:Guilty--Plead_to:0--Count:3--DOV:04/Nov/2005--Attempt:N--Offense:11357(b)--Section:HS--CrimType:Misdemeanor--DispoDt:15/Nov/2005--Dispo:Guilty--Plead_to:0--Count:4--DOV:23/Mar/2006--Attempt:N--Offense:PROB VIOL--Section:PC--CrimType:Felony--DispoDt:23/Jun/2006--Dispo:Guilty--Plead_to:0</t>
  </si>
  <si>
    <t>case_id:1756875--DACase:05F15260--Def_nbr:1858670--Count:1--SentDt:15/Nov/2005--ProbType:F--ProbMnth:36--JailDays:0--LocalMnt:0--MSMnths:0--PrisMnth:0--L_D:0--ServHrs:0--ServDays:0--Fine:0--Rest:0--Other:0--case_id:1756875--DACase:05F15260--Def_nbr:1858670--Count:4--SentDt:23/Jun/2006--ProbType:0--ProbMnth:0--JailDays:0--LocalMnt:0--MSMnths:0--PrisMnth:16--L_D:0--ServHrs:0--ServDays:0--Fine:0--Rest:0--Other:0</t>
  </si>
  <si>
    <t>05F14594</t>
  </si>
  <si>
    <t>Count:1--DOV:04/Nov/2005--Attempt:N--Offense:211/212.5(c)--Section:PC--CrimType:Felony--DispoDt:05/Dec/2005--Dispo:Guilty--Plead_to:0</t>
  </si>
  <si>
    <t>case_id:1756886--DACase:05F14594--Def_nbr:1858680--Count:1--SentDt:05/Dec/2005--ProbType:0--ProbMnth:0--JailDays:0--LocalMnt:0--MSMnths:0--PrisMnth:0--L_D:0--ServHrs:0--ServDays:0--Fine:0--Rest:0--Other:0</t>
  </si>
  <si>
    <t>Arrest:04/Nov/2005--Bail:25000--AppStat:0--Sealed:0</t>
  </si>
  <si>
    <t>05F15113</t>
  </si>
  <si>
    <t>Count:1--DOV:04/Nov/2005--Attempt:N--Offense:11378--Section:HS--CrimType:Felony--DispoDt:06/Dec/2005--Dispo:Guilty--Plead_to:0--Count:2--DOV:04/Nov/2005--Attempt:N--Offense:11364--Section:HS--CrimType:Misdemeanor--DispoDt:06/Dec/2005--Dispo:Guilty--Plead_to:0</t>
  </si>
  <si>
    <t>case_id:1756892--DACase:05F15113--Def_nbr:1858685--Count:1--SentDt:06/Dec/2005--ProbType:F--ProbMnth:36--JailDays:120--LocalMnt:0--MSMnths:0--PrisMnth:0--L_D:0--ServHrs:0--ServDays:0--Fine:0--Rest:0--Other:0</t>
  </si>
  <si>
    <t>Arrest:04/Nov/2005--Bail:25000--AppStat:In Custody--Sealed:0</t>
  </si>
  <si>
    <t>05F15255</t>
  </si>
  <si>
    <t>Count:1--DOV:03/Nov/2005--Attempt:N--Offense:11370.1(a)--Section:HS--CrimType:Felony--DispoDt:15/Nov/2005--Dispo:Dismissed/Not Guilty--Plead_to:0--Count:2--DOV:03/Nov/2005--Attempt:N--Offense:11377(a)--Section:HS--CrimType:Felony--DispoDt:13/Jun/2007--Dispo:Dismissed/Not Guilty--Plead_to:0--Count:3--DOV:03/Nov/2005--Attempt:N--Offense:11364--Section:HS--CrimType:Misdemeanor--DispoDt:13/Jun/2007--Dispo:Dismissed/Not Guilty--Plead_to:0</t>
  </si>
  <si>
    <t>Count:1--DOV:03/Nov/2005--Attempt:N--Offense:11370.1(a)--Section:HS--CrimType:Felony--DispoDt:15/Nov/2005--Dispo:Dismissed/Not Guilty--Plead_to:0--Count:2--DOV:03/Nov/2005--Attempt:N--Offense:11377(a)--Section:HS--CrimType:Felony--DispoDt:10/Oct/2007--Dispo:Dismissed/Not Guilty--Plead_to:0--Count:3--DOV:03/Nov/2005--Attempt:N--Offense:11364--Section:HS--CrimType:Misdemeanor--DispoDt:10/Oct/2007--Dispo:Dismissed/Not Guilty--Plead_to:0</t>
  </si>
  <si>
    <t>05F14593</t>
  </si>
  <si>
    <t>Count:1--DOV:04/Nov/2005--Attempt:N--Offense:11377(a)--Section:HS--CrimType:Felony--DispoDt:15/Nov/2005--Dispo:Guilty--Plead_to:0--Count:2--DOV:04/Nov/2005--Attempt:N--Offense:466--Section:PC--CrimType:Misdemeanor--DispoDt:15/Nov/2005--Dispo:Guilty--Plead_to:0--Count:3--DOV:25/May/2006--Attempt:N--Offense:PROB VIOL--Section:PC--CrimType:Felony--DispoDt:25/May/2006--Dispo:Guilty--Plead_to:0</t>
  </si>
  <si>
    <t>case_id:1756894--DACase:05F14593--Def_nbr:1858687--Count:1--SentDt:15/Nov/2005--ProbType:F--ProbMnth:36--JailDays:90--LocalMnt:0--MSMnths:0--PrisMnth:0--L_D:0--ServHrs:0--ServDays:0--Fine:0--Rest:0--Other:0--case_id:1756894--DACase:05F14593--Def_nbr:1858687--Count:3--SentDt:25/May/2006--ProbType:T--ProbMnth:36--JailDays:365--LocalMnt:0--MSMnths:0--PrisMnth:0--L_D:0--ServHrs:0--ServDays:0--Fine:0--Rest:0--Other:0</t>
  </si>
  <si>
    <t>Arrest:04/Nov/2005--Bail:20000--AppStat:0--Sealed:0</t>
  </si>
  <si>
    <t>05F15114</t>
  </si>
  <si>
    <t>Count:1--DOV:05/Nov/2005--Attempt:N--Offense:11377(a)--Section:HS--CrimType:Felony--DispoDt:17/Nov/2005--Dispo:Guilty--Plead_to:0--Count:2--DOV:05/Nov/2005--Attempt:N--Offense:11364--Section:HS--CrimType:Misdemeanor--DispoDt:17/Nov/2005--Dispo:Guilty--Plead_to:0--Count:3--DOV:08/Sep/2006--Attempt:N--Offense:PROB VIOL--Section:PC--CrimType:Felony--DispoDt:08/Sep/2006--Dispo:Guilty--Plead_to:0--Count:4--DOV:31/Jan/2011--Attempt:N--Offense:PROB VIOL--Section:PC--CrimType:Felony--DispoDt:31/Jan/2011--Dispo:Guilty--Plead_to:0</t>
  </si>
  <si>
    <t>case_id:1756895--DACase:05F15114--Def_nbr:1858688--Count:1--SentDt:17/Nov/2005--ProbType:F--ProbMnth:36--JailDays:90--LocalMnt:0--MSMnths:0--PrisMnth:0--L_D:0--ServHrs:0--ServDays:0--Fine:0--Rest:0--Other:0--case_id:1756895--DACase:05F15114--Def_nbr:1858688--Count:3--SentDt:08/Sep/2006--ProbType:0--ProbMnth:0--JailDays:90--LocalMnt:0--MSMnths:0--PrisMnth:0--L_D:0--ServHrs:0--ServDays:0--Fine:0--Rest:0--Other:0--case_id:1756895--DACase:05F15114--Def_nbr:1858688--Count:4--SentDt:31/Jan/2011--ProbType:0--ProbMnth:0--JailDays:180--LocalMnt:0--MSMnths:0--PrisMnth:0--L_D:0--ServHrs:0--ServDays:0--Fine:0--Rest:0--Other:0</t>
  </si>
  <si>
    <t>Arrest:05/Nov/2005--Bail:20000--AppStat:In Custody--Sealed:0</t>
  </si>
  <si>
    <t>05F13835</t>
  </si>
  <si>
    <t>Count:1--DOV:03/Nov/2005--Attempt:N--Offense:148.10(a)--Section:PC--CrimType:Felony--DispoDt:05/Jun/2006--Dispo:Guilty--Plead_to:0--Count:2--DOV:03/Nov/2005--Attempt:N--Offense:422--Section:PC--CrimType:Felony--DispoDt:05/Jun/2006--Dispo:Reduced--Plead_to:422 pc misd--Count:3--DOV:03/Nov/2005--Attempt:N--Offense:417(a)(1)--Section:PC--CrimType:Misdemeanor--DispoDt:05/Jun/2006--Dispo:Dismissed/Not Guilty--Plead_to:0--Count:4--DOV:03/Nov/2005--Attempt:N--Offense:148(a)(1)--Section:PC--CrimType:Misdemeanor--DispoDt:05/Jun/2006--Dispo:Dismissed/Not Guilty--Plead_to:0</t>
  </si>
  <si>
    <t>case_id:1756905--DACase:05F13835--Def_nbr:1858698--Count:1--SentDt:16/Jun/2006--ProbType:0--ProbMnth:0--JailDays:0--LocalMnt:0--MSMnths:0--PrisMnth:24--L_D:0--ServHrs:0--ServDays:0--Fine:0--Rest:0--Other:0</t>
  </si>
  <si>
    <t>File_Rej:Filed--Date:07/Nov/2005--DDA:PATKO, YVETTE</t>
  </si>
  <si>
    <t>05F09739B</t>
  </si>
  <si>
    <t>Count:1--DOV:26/Jul/2005--Attempt:N--Offense:470a--Section:PC--CrimType:Felony--DispoDt:29/Nov/2005--Dispo:Guilty--Plead_to:0--Count:2--DOV:26/Jul/2005--Attempt:N--Offense:459-460(b)--Section:PC--CrimType:Felony--DispoDt:29/Nov/2005--Dispo:Guilty--Plead_to:0--Count:3--DOV:26/Jul/2005--Attempt:N--Offense:11377(a)--Section:HS--CrimType:Felony--DispoDt:29/Nov/2005--Dispo:Guilty--Plead_to:0--Count:4--DOV:17/Apr/2006--Attempt:N--Offense:PROB VIOL--Section:PC--CrimType:Felony--DispoDt:17/Apr/2006--Dispo:Guilty--Plead_to:0--Count:5--DOV:27/Jul/2006--Attempt:N--Offense:PROB VIOL--Section:PC--CrimType:Felony--DispoDt:27/Jul/2006--Dispo:Guilty--Plead_to:0</t>
  </si>
  <si>
    <t>case_id:1756908--DACase:05F09739B--Def_nbr:1833269--Count:1--SentDt:29/Nov/2005--ProbType:F--ProbMnth:36--JailDays:150--LocalMnt:0--MSMnths:0--PrisMnth:0--L_D:0--ServHrs:0--ServDays:0--Fine:0--Rest:0--Other:0--case_id:1756908--DACase:05F09739B--Def_nbr:1833269--Count:4--SentDt:17/Apr/2006--ProbType:0--ProbMnth:0--JailDays:90--LocalMnt:0--MSMnths:0--PrisMnth:0--L_D:0--ServHrs:0--ServDays:0--Fine:0--Rest:0--Other:0--case_id:1756908--DACase:05F09739B--Def_nbr:1833269--Count:5--SentDt:27/Jul/2006--ProbType:0--ProbMnth:0--JailDays:0--LocalMnt:0--MSMnths:0--PrisMnth:16--L_D:0--ServHrs:0--ServDays:0--Fine:0--Rest:0--Other:0</t>
  </si>
  <si>
    <t>05F10966</t>
  </si>
  <si>
    <t>Count:1--DOV:27/Dec/2004--Attempt:N--Offense:597(b)--Section:PC--CrimType:Felony--DispoDt:07/Feb/2006--Dispo:Dismissed/Not Guilty--Plead_to:0--Count:2--DOV:26/Dec/2004--Attempt:N--Offense:597(b)--Section:PC--CrimType:Felony--DispoDt:07/Feb/2006--Dispo:Dismissed/Not Guilty--Plead_to:0--Count:3--DOV:15/Apr/2004--Attempt:N--Offense:19701(A)--Section:RT--CrimType:Misdemeanor--DispoDt:07/Feb/2006--Dispo:Guilty--Plead_to:0--Count:4--DOV:25/Feb/2004--Attempt:N--Offense:597(b)--Section:PC--CrimType:Felony--DispoDt:07/Feb/2006--Dispo:Dismissed/Not Guilty--Plead_to:0--Count:5--DOV:03/Dec/2004--Attempt:N--Offense:597.1(a)--Section:PC--CrimType:Misdemeanor--DispoDt:07/Feb/2006--Dispo:Guilty--Plead_to:0--Count:6--DOV:20/Dec/2003--Attempt:N--Offense:597.1(a)--Section:PC--CrimType:Misdemeanor--DispoDt:07/Feb/2006--Dispo:Dismissed/Not Guilty--Plead_to:0--Count:7--DOV:25/Feb/2004--Attempt:N--Offense:597.1(a)--Section:PC--CrimType:Misdemeanor--DispoDt:07/Feb/2006--Dispo:Dismissed/Not Guilty--Plead_to:0--Count:8--DOV:01/Jan/2003--Attempt:N--Offense:6071--Section:RT--CrimType:Misdemeanor--DispoDt:07/Feb/2006--Dispo:Guilty--Plead_to:0--Count:9--DOV:20/May/2004--Attempt:N--Offense:9.07.030(g)--Section:DPMC--CrimType:Misdemeanor--DispoDt:07/Feb/2006--Dispo:Dismissed/Not Guilty--Plead_to:0--Count:10--DOV:25/Feb/2004--Attempt:N--Offense:9.07.190(d)(3)--Section:DPMC--CrimType:Misdemeanor--DispoDt:07/Feb/2006--Dispo:Dismissed/Not Guilty--Plead_to:0--Count:11--DOV:29/Feb/2004--Attempt:N--Offense:9.07.190(d)(3)--Section:DPMC--CrimType:Misdemeanor--DispoDt:07/Feb/2006--Dispo:Dismissed/Not Guilty--Plead_to:0--Count:12--DOV:20/May/2004--Attempt:N--Offense:9.07.190(d)(3)--Section:DPMC--CrimType:Misdemeanor--DispoDt:07/Feb/2006--Dispo:Dismissed/Not Guilty--Plead_to:0--Count:13--DOV:14/Jul/2004--Attempt:N--Offense:9.07.190(d)(3)--Section:DPMC--CrimType:Misdemeanor--DispoDt:07/Feb/2006--Dispo:Dismissed/Not Guilty--Plead_to:0--Count:14--DOV:27/Jan/2005--Attempt:N--Offense:9.07.190(d)(3)--Section:DPMC--CrimType:Misdemeanor--DispoDt:07/Feb/2006--Dispo:Dismissed/Not Guilty--Plead_to:0--Count:15--DOV:20/May/2004--Attempt:N--Offense:9.07.190(d)(5)--Section:DPMC--CrimType:Misdemeanor--DispoDt:07/Feb/2006--Dispo:Dismissed/Not Guilty--Plead_to:0--Count:16--DOV:25/Feb/2004--Attempt:N--Offense:10.10.010--Section:DPMC--CrimType:Misdemeanor--DispoDt:07/Feb/2006--Dispo:Guilty--Plead_to:0--Count:17--DOV:29/Feb/2004--Attempt:N--Offense:10.10.010--Section:DPMC--CrimType:Misdemeanor--DispoDt:07/Feb/2006--Dispo:Dismissed/Not Guilty--Plead_to:0--Count:18--DOV:20/May/2004--Attempt:N--Offense:10.10.010--Section:DPMC--CrimType:Misdemeanor--DispoDt:07/Feb/2006--Dispo:Dismissed/Not Guilty--Plead_to:0--Count:19--DOV:14/Jul/2004--Attempt:N--Offense:10.10.010--Section:DPMC--CrimType:Misdemeanor--DispoDt:07/Feb/2006--Dispo:Dismissed/Not Guilty--Plead_to:0--Count:20--DOV:27/Jan/2005--Attempt:N--Offense:10.10.010--Section:DPMC--CrimType:Misdemeanor--DispoDt:07/Feb/2006--Dispo:Dismissed/Not Guilty--Plead_to:0--Count:21--DOV:20/May/2004--Attempt:N--Offense:10.10.130(b)--Section:DPMC--CrimType:Misdemeanor--DispoDt:07/Feb/2006--Dispo:Dismissed/Not Guilty--Plead_to:0--Count:22--DOV:25/Feb/2004--Attempt:N--Offense:10.10.130(g)--Section:DPMC--CrimType:Misdemeanor--DispoDt:07/Feb/2006--Dispo:Dismissed/Not Guilty--Plead_to:0--Count:23--DOV:25/Feb/2004--Attempt:N--Offense:597l(a)--Section:PC--CrimType:Misdemeanor--DispoDt:07/Feb/2006--Dispo:Dismissed/Not Guilty--Plead_to:0--Count:24--DOV:03/Dec/2004--Attempt:N--Offense:597l(a)--Section:PC--CrimType:Misdemeanor--DispoDt:07/Feb/2006--Dispo:Dismissed/Not Guilty--Plead_to:0--Count:25--DOV:20/Dec/2003--Attempt:N--Offense:597l(a)--Section:PC--CrimType:Misdemeanor--DispoDt:07/Feb/2006--Dispo:Dismissed/Not Guilty--Plead_to:0--Count:26--DOV:27/Jan/2005--Attempt:N--Offense:597l(a)--Section:PC--CrimType:Misdemeanor--DispoDt:07/Feb/2006--Dispo:Guilty--Plead_to:0--Count:27--DOV:25/Jul/2006--Attempt:N--Offense:PROB VIOL--Section:PC--CrimType:Felony--DispoDt:25/Jul/2006--Dispo:Dismissed/Not Guilty--Plead_to:0--Count:28--DOV:18/Oct/2006--Attempt:N--Offense:PROB VIOL--Section:PC--CrimType:Felony--DispoDt:08/Aug/2007--Dispo:Guilty--Plead_to:0--Count:29--DOV:19/Dec/2007--Attempt:N--Offense:PROB VIOL--Section:PC--CrimType:Felony--DispoDt:18/Feb/2009--Dispo:Guilty--Plead_to:0</t>
  </si>
  <si>
    <t>case_id:1756917--DACase:05F10966--Def_nbr:1858710--Count:3--SentDt:07/Feb/2006--ProbType:I--ProbMnth:36--JailDays:30--LocalMnt:0--MSMnths:0--PrisMnth:0--L_D:0--ServHrs:0--ServDays:0--Fine:0--Rest:0--Other:0</t>
  </si>
  <si>
    <t>Arrest:01/Jul/2003--Bail:0--AppStat:0--Sealed:0</t>
  </si>
  <si>
    <t>Count:1--DOV:27/Dec/2004--Attempt:N--Offense:597(b)--Section:PC--CrimType:Felony--DispoDt:07/Feb/2006--Dispo:Dismissed/Not Guilty--Plead_to:0--Count:2--DOV:26/Dec/2004--Attempt:N--Offense:597(b)--Section:PC--CrimType:Felony--DispoDt:07/Feb/2006--Dispo:Dismissed/Not Guilty--Plead_to:0--Count:3--DOV:15/Apr/2004--Attempt:N--Offense:19701(A)--Section:RT--CrimType:Misdemeanor--DispoDt:07/Feb/2006--Dispo:Guilty--Plead_to:0--Count:4--DOV:25/Feb/2004--Attempt:N--Offense:597(b)--Section:PC--CrimType:Felony--DispoDt:07/Feb/2006--Dispo:Dismissed/Not Guilty--Plead_to:0--Count:5--DOV:03/Dec/2004--Attempt:N--Offense:597.1(a)--Section:PC--CrimType:Misdemeanor--DispoDt:07/Feb/2006--Dispo:Guilty--Plead_to:0--Count:6--DOV:20/Dec/2003--Attempt:N--Offense:597.1(a)--Section:PC--CrimType:Misdemeanor--DispoDt:07/Feb/2006--Dispo:Dismissed/Not Guilty--Plead_to:0--Count:7--DOV:25/Feb/2004--Attempt:N--Offense:597.1(a)--Section:PC--CrimType:Misdemeanor--DispoDt:07/Feb/2006--Dispo:Dismissed/Not Guilty--Plead_to:0--Count:8--DOV:01/Jan/2003--Attempt:N--Offense:6071--Section:RT--CrimType:Misdemeanor--DispoDt:07/Feb/2006--Dispo:Guilty--Plead_to:0--Count:9--DOV:20/May/2004--Attempt:N--Offense:9.07.030(g)--Section:DPMC--CrimType:Misdemeanor--DispoDt:07/Feb/2006--Dispo:Dismissed/Not Guilty--Plead_to:0--Count:10--DOV:25/Feb/2004--Attempt:N--Offense:9.07.190(d)(3)--Section:DPMC--CrimType:Misdemeanor--DispoDt:07/Feb/2006--Dispo:Dismissed/Not Guilty--Plead_to:0--Count:11--DOV:29/Feb/2004--Attempt:N--Offense:9.07.190(d)(3)--Section:DPMC--CrimType:Misdemeanor--DispoDt:07/Feb/2006--Dispo:Dismissed/Not Guilty--Plead_to:0--Count:12--DOV:20/May/2004--Attempt:N--Offense:9.07.190(d)(3)--Section:DPMC--CrimType:Misdemeanor--DispoDt:07/Feb/2006--Dispo:Dismissed/Not Guilty--Plead_to:0--Count:13--DOV:14/Jul/2004--Attempt:N--Offense:9.07.190(d)(3)--Section:DPMC--CrimType:Misdemeanor--DispoDt:07/Feb/2006--Dispo:Dismissed/Not Guilty--Plead_to:0--Count:14--DOV:27/Jan/2005--Attempt:N--Offense:9.07.190(d)(3)--Section:DPMC--CrimType:Misdemeanor--DispoDt:07/Feb/2006--Dispo:Dismissed/Not Guilty--Plead_to:0--Count:15--DOV:20/May/2004--Attempt:N--Offense:9.07.190(d)(5)--Section:DPMC--CrimType:Misdemeanor--DispoDt:07/Feb/2006--Dispo:Dismissed/Not Guilty--Plead_to:0--Count:16--DOV:25/Feb/2004--Attempt:N--Offense:10.10.010--Section:DPMC--CrimType:Misdemeanor--DispoDt:07/Feb/2006--Dispo:Guilty--Plead_to:0--Count:17--DOV:29/Feb/2004--Attempt:N--Offense:10.10.010--Section:DPMC--CrimType:Misdemeanor--DispoDt:07/Feb/2006--Dispo:Dismissed/Not Guilty--Plead_to:0--Count:18--DOV:20/May/2004--Attempt:N--Offense:10.10.010--Section:DPMC--CrimType:Misdemeanor--DispoDt:07/Feb/2006--Dispo:Dismissed/Not Guilty--Plead_to:0--Count:19--DOV:14/Jul/2004--Attempt:N--Offense:10.10.010--Section:DPMC--CrimType:Misdemeanor--DispoDt:07/Feb/2006--Dispo:Dismissed/Not Guilty--Plead_to:0--Count:20--DOV:27/Jan/2005--Attempt:N--Offense:10.10.010--Section:DPMC--CrimType:Misdemeanor--DispoDt:07/Feb/2006--Dispo:Dismissed/Not Guilty--Plead_to:0--Count:21--DOV:20/May/2004--Attempt:N--Offense:10.10.130(b)--Section:DPMC--CrimType:Misdemeanor--DispoDt:07/Feb/2006--Dispo:Dismissed/Not Guilty--Plead_to:0--Count:22--DOV:25/Feb/2004--Attempt:N--Offense:10.10.130(g)--Section:DPMC--CrimType:Misdemeanor--DispoDt:07/Feb/2006--Dispo:Dismissed/Not Guilty--Plead_to:0--Count:23--DOV:25/Feb/2004--Attempt:N--Offense:597l(a)--Section:PC--CrimType:Misdemeanor--DispoDt:07/Feb/2006--Dispo:Dismissed/Not Guilty--Plead_to:0--Count:24--DOV:03/Dec/2004--Attempt:N--Offense:597l(a)--Section:PC--CrimType:Misdemeanor--DispoDt:07/Feb/2006--Dispo:Dismissed/Not Guilty--Plead_to:0--Count:25--DOV:20/Dec/2003--Attempt:N--Offense:597l(a)--Section:PC--CrimType:Misdemeanor--DispoDt:07/Feb/2006--Dispo:Dismissed/Not Guilty--Plead_to:0--Count:26--DOV:27/Jan/2005--Attempt:N--Offense:597l(a)--Section:PC--CrimType:Misdemeanor--DispoDt:07/Feb/2006--Dispo:Dismissed/Not Guilty--Plead_to:0--Count:27--DOV:25/Jul/2006--Attempt:N--Offense:PROB VIOL--Section:PC--CrimType:Felony--DispoDt:25/Jul/2006--Dispo:Dismissed/Not Guilty--Plead_to:0--Count:28--DOV:18/Oct/2006--Attempt:N--Offense:PROB VIOL--Section:PC--CrimType:Felony--DispoDt:08/Aug/2007--Dispo:Guilty--Plead_to:0--Count:29--DOV:19/Dec/2007--Attempt:N--Offense:PROB VIOL--Section:PC--CrimType:Felony--DispoDt:18/Feb/2009--Dispo:Guilty--Plead_to:0</t>
  </si>
  <si>
    <t>case_id:1756917--DACase:05F10966--Def_nbr:1858750--Count:3--SentDt:07/Feb/2006--ProbType:I--ProbMnth:36--JailDays:30--LocalMnt:0--MSMnths:0--PrisMnth:0--L_D:0--ServHrs:0--ServDays:0--Fine:0--Rest:0--Other:0</t>
  </si>
  <si>
    <t>05F14419</t>
  </si>
  <si>
    <t>Count:1--DOV:04/Nov/2005--Attempt:N--Offense:11377(a)--Section:HS--CrimType:Felony--DispoDt:10/Jul/2006--Dispo:Guilty--Plead_to:0--Count:2--DOV:18/Oct/2010--Attempt:N--Offense:PROB VIOL--Section:PC--CrimType:Felony--DispoDt:18/Oct/2010--Dispo:Guilty--Plead_to:0</t>
  </si>
  <si>
    <t>case_id:1756928--DACase:05F14419--Def_nbr:1858721--Count:1--SentDt:10/Jul/2006--ProbType:F--ProbMnth:36--JailDays:0--LocalMnt:0--MSMnths:0--PrisMnth:0--L_D:0--ServHrs:0--ServDays:0--Fine:0--Rest:0--Other:0--case_id:1756928--DACase:05F14419--Def_nbr:1858721--Count:2--SentDt:18/Oct/2010--ProbType:0--ProbMnth:0--JailDays:90--LocalMnt:0--MSMnths:0--PrisMnth:0--L_D:0--ServHrs:0--ServDays:0--Fine:0--Rest:0--Other:0</t>
  </si>
  <si>
    <t>05F14421</t>
  </si>
  <si>
    <t>Count:1--DOV:06/Nov/2005--Attempt:N--Offense:11377(a)--Section:HS--CrimType:Felony--DispoDt:08/May/2007--Dispo:Dismissed/Not Guilty--Plead_to:0</t>
  </si>
  <si>
    <t>05F14596</t>
  </si>
  <si>
    <t>Count:1--DOV:23/Oct/2005--Attempt:N--Offense:422--Section:PC--CrimType:Felony--DispoDt:29/Nov/2005--Dispo:Guilty--Plead_to:0--Count:2--DOV:23/Oct/2005--Attempt:N--Offense:422--Section:PC--CrimType:Felony--DispoDt:29/Nov/2005--Dispo:Guilty--Plead_to:0--Count:3--DOV:10/Nov/2005--Attempt:N--Offense:11359--Section:HS--CrimType:Felony--DispoDt:29/Nov/2005--Dispo:Guilty--Plead_to:0</t>
  </si>
  <si>
    <t>case_id:1756959--DACase:05F14596--Def_nbr:1858753--Count:1--SentDt:29/Nov/2005--ProbType:F--ProbMnth:36--JailDays:180--LocalMnt:0--MSMnths:0--PrisMnth:0--L_D:0--ServHrs:0--ServDays:0--Fine:0--Rest:0--Other:0</t>
  </si>
  <si>
    <t>Arrest:23/Oct/2005--Bail:50000--AppStat:0--Sealed:0</t>
  </si>
  <si>
    <t>Count:3--DOV:10/Nov/2005--Attempt:N--Offense:11359--Section:HS--CrimType:Felony--DispoDt:30/Aug/2016--Dispo:Dismissed/Not Guilty--Plead_to:0--Count:4--DOV:10/Nov/2005--Attempt:N--Offense:11357(a)--Section:HS--CrimType:Felony--DispoDt:16/Feb/2006--Dispo:Dismissed/Not Guilty--Plead_to:0--Count:5--DOV:10/Nov/2005--Attempt:N--Offense:148(a)(1)--Section:PC--CrimType:Misdemeanor--DispoDt:30/Aug/2016--Dispo:Dismissed/Not Guilty--Plead_to:0</t>
  </si>
  <si>
    <t>05S05343</t>
  </si>
  <si>
    <t>Count:1--DOV:28/Oct/2005--Attempt:N--Offense:23152(a)--Section:VC--CrimType:Misdemeanor--DispoDt:28/Nov/2005--Dispo:Dismissed/Not Guilty--Plead_to:0--Count:2--DOV:28/Oct/2005--Attempt:N--Offense:23152(b)--Section:VC--CrimType:Misdemeanor--DispoDt:28/Nov/2005--Dispo:Guilty--Plead_to:0--Count:3--DOV:28/Oct/2005--Attempt:N--Offense:22450(a)--Section:VC--CrimType:Infraction--DispoDt:28/Nov/2005--Dispo:Dismissed/Not Guilty--Plead_to:0--Count:4--DOV:22/Jul/2006--Attempt:N--Offense:PROB VIOL--Section:PC--CrimType:Felony--DispoDt:13/Dec/2006--Dispo:Guilty--Plead_to:0</t>
  </si>
  <si>
    <t>case_id:1756960--DACase:05S05343--Def_nbr:1858754--Count:2--SentDt:28/Nov/2005--ProbType:I--ProbMnth:36--JailDays:0--LocalMnt:0--MSMnths:0--PrisMnth:0--L_D:0--ServHrs:0--ServDays:0--Fine:0--Rest:0--Other:0--case_id:1756960--DACase:05S05343--Def_nbr:1858754--Count:4--SentDt:13/Dec/2006--ProbType:0--ProbMnth:0--JailDays:0--LocalMnt:0--MSMnths:0--PrisMnth:0--L_D:0--ServHrs:0--ServDays:0--Fine:0--Rest:0--Other:0</t>
  </si>
  <si>
    <t>05F14422</t>
  </si>
  <si>
    <t>Count:1--DOV:04/Nov/2005--Attempt:N--Offense:11377(a)--Section:HS--CrimType:Felony--DispoDt:08/Apr/2010--Dispo:Dismissed/Not Guilty--Plead_to:0--Count:2--DOV:04/Nov/2005--Attempt:N--Offense:11364--Section:HS--CrimType:Misdemeanor--DispoDt:08/Apr/2010--Dispo:Dismissed/Not Guilty--Plead_to:0--Count:3--DOV:13/Mar/2006--Attempt:N--Offense:PROB VIOL--Section:PC--CrimType:Felony--DispoDt:13/Mar/2006--Dispo:Guilty--Plead_to:0--Count:4--DOV:05/Sep/2006--Attempt:N--Offense:PROB VIOL--Section:PC--CrimType:Felony--DispoDt:05/Sep/2006--Dispo:Guilty--Plead_to:0--Count:5--DOV:07/Jun/2007--Attempt:N--Offense:PROB VIOL--Section:PC--CrimType:Felony--DispoDt:07/Jun/2007--Dispo:Guilty--Plead_to:Drug Court Program</t>
  </si>
  <si>
    <t>case_id:1756961--DACase:05F14422--Def_nbr:1858755--Count:1--SentDt:13/Dec/2005--ProbType:F--ProbMnth:36--JailDays:0--LocalMnt:0--MSMnths:0--PrisMnth:0--L_D:0--ServHrs:0--ServDays:0--Fine:0--Rest:0--Other:0--case_id:1756961--DACase:05F14422--Def_nbr:1858755--Count:5--SentDt:07/Jun/2007--ProbType:0--ProbMnth:0--JailDays:0--LocalMnt:0--MSMnths:0--PrisMnth:0--L_D:0--ServHrs:0--ServDays:0--Fine:0--Rest:0--Other:0</t>
  </si>
  <si>
    <t>05F14423</t>
  </si>
  <si>
    <t>Count:1--DOV:04/Nov/2005--Attempt:N--Offense:11351--Section:HS--CrimType:Felony--DispoDt:29/Jun/2006--Dispo:Guilty--Plead_to:0--Count:2--DOV:04/Nov/2005--Attempt:N--Offense:11352(a)--Section:HS--CrimType:Felony--DispoDt:29/Jun/2006--Dispo:Guilty--Plead_to:0--Count:3--DOV:04/Nov/2005--Attempt:N--Offense:273a(b)--Section:PC--CrimType:Misdemeanor--DispoDt:29/Jun/2006--Dispo:Guilty--Plead_to:0--Count:4--DOV:04/Nov/2005--Attempt:N--Offense:273a(b)--Section:PC--CrimType:Misdemeanor--DispoDt:29/Jun/2006--Dispo:Guilty--Plead_to:0--Count:5--DOV:04/Nov/2005--Attempt:N--Offense:273a(b)--Section:PC--CrimType:Misdemeanor--DispoDt:29/Jun/2006--Dispo:Guilty--Plead_to:0</t>
  </si>
  <si>
    <t>case_id:1756964--DACase:05F14423--Def_nbr:1858758--Count:1--SentDt:29/Jun/2006--ProbType:0--ProbMnth:0--JailDays:0--LocalMnt:0--MSMnths:0--PrisMnth:84--L_D:0--ServHrs:0--ServDays:0--Fine:0--Rest:0--Other:0</t>
  </si>
  <si>
    <t>File_Rej:Filed--Date:07/Nov/2005--DDA:HICKS, JIM</t>
  </si>
  <si>
    <t>Count:1--Offense:11352.5(3)--Section:HS--CrimType:Other--DispoDt:29/Jun/2006--Dispo:True--Count:1--Offense:1203.07(a)(3)--Section:PC--CrimType:Other--DispoDt:29/Jun/2006--Dispo:True</t>
  </si>
  <si>
    <t>Count:1--Offense:11370.2(a)--Section:HS--CrimType:Prior--DispoDt:29/Jun/2006--Dispo:True--Count:1--Offense:667.5(b)--Section:PC--CrimType:Prior--DispoDt:29/Jun/2006--Dispo:True</t>
  </si>
  <si>
    <t>05F14950</t>
  </si>
  <si>
    <t>Count:1--DOV:27/Sep/2005--Attempt:N--Offense:10851(a)--Section:VC--CrimType:Felony--DispoDt:05/Dec/2005--Dispo:Guilty--Plead_to:0--Count:2--DOV:27/Sep/2005--Attempt:N--Offense:496(a)--Section:PC--CrimType:Felony--DispoDt:05/Dec/2005--Dispo:Guilty--Plead_to:0</t>
  </si>
  <si>
    <t>case_id:1756970--DACase:05F14950--Def_nbr:1858764--Count:1--SentDt:05/Dec/2005--ProbType:F--ProbMnth:36--JailDays:120--LocalMnt:0--MSMnths:0--PrisMnth:0--L_D:0--ServHrs:0--ServDays:0--Fine:0--Rest:0--Other:0</t>
  </si>
  <si>
    <t>05F14424</t>
  </si>
  <si>
    <t>Count:1--DOV:05/Nov/2005--Attempt:N--Offense:11377(a)--Section:HS--CrimType:Felony--DispoDt:05/May/2010--Dispo:Dismissed/Not Guilty--Plead_to:0--Count:2--DOV:05/Nov/2005--Attempt:N--Offense:148.9(a)--Section:PC--CrimType:Misdemeanor--DispoDt:05/May/2010--Dispo:Dismissed/Not Guilty--Plead_to:0</t>
  </si>
  <si>
    <t>Arrest:05/Nov/2005--Bail:0--AppStat:0--Sealed:0</t>
  </si>
  <si>
    <t>Count:1--Offense:12022.1(b)--Section:PC--CrimType:Enhancement--DispoDt:05/May/2010--Dispo:Dismissed/Not True</t>
  </si>
  <si>
    <t>05F16344</t>
  </si>
  <si>
    <t>Count:1--DOV:19/Oct/2005--Attempt:N--Offense:11377(a)--Section:HS--CrimType:Felony--DispoDt:15/Feb/2006--Dispo:Guilty--Plead_to:11377(a) hs--Count:2--DOV:19/Oct/2005--Attempt:N--Offense:11550(a)--Section:HS--CrimType:Misdemeanor--DispoDt:15/Feb/2006--Dispo:Guilty--Plead_to:11550(a) hs--Count:3--DOV:22/Mar/2007--Attempt:N--Offense:PROB VIOL--Section:PC--CrimType:Felony--DispoDt:22/Mar/2007--Dispo:Guilty--Plead_to:0</t>
  </si>
  <si>
    <t>case_id:1756972--DACase:05F16344--Def_nbr:1858766--Count:1--SentDt:27/Mar/2006--ProbType:F--ProbMnth:36--JailDays:365--LocalMnt:0--MSMnths:0--PrisMnth:0--L_D:0--ServHrs:0--ServDays:0--Fine:0--Rest:0--Other:0</t>
  </si>
  <si>
    <t>05F14425</t>
  </si>
  <si>
    <t>Count:1--DOV:03/Nov/2005--Attempt:N--Offense:11352(a)--Section:HS--CrimType:Felony--DispoDt:05/Dec/2005--Dispo:Guilty--Plead_to:0--Count:2--DOV:03/Nov/2005--Attempt:N--Offense:11351--Section:HS--CrimType:Felony--DispoDt:05/Dec/2005--Dispo:Guilty--Plead_to:0--Count:3--DOV:03/Nov/2005--Attempt:N--Offense:12500(a)--Section:VC--CrimType:Misdemeanor--DispoDt:05/Dec/2005--Dispo:Guilty--Plead_to:0</t>
  </si>
  <si>
    <t>case_id:1756976--DACase:05F14425--Def_nbr:1858771--Count:1--SentDt:05/Dec/2005--ProbType:F--ProbMnth:36--JailDays:180--LocalMnt:0--MSMnths:0--PrisMnth:0--L_D:0--ServHrs:0--ServDays:0--Fine:0--Rest:0--Other:0</t>
  </si>
  <si>
    <t>05F16339</t>
  </si>
  <si>
    <t>Count:1--DOV:06/Aug/2005--Attempt:N--Offense:11350(a)--Section:HS--CrimType:Felony--DispoDt:05/May/2006--Dispo:Guilty--Plead_to:0--Count:2--DOV:06/Aug/2005--Attempt:N--Offense:11550(a)--Section:HS--CrimType:Misdemeanor--DispoDt:05/May/2006--Dispo:Guilty--Plead_to:0--Count:3--DOV:14/Feb/2008--Attempt:N--Offense:PROB VIOL--Section:PC--CrimType:Felony--DispoDt:14/Feb/2008--Dispo:Guilty--Plead_to:0</t>
  </si>
  <si>
    <t>case_id:1756994--DACase:05F16339--Def_nbr:1858789--Count:3--SentDt:14/Feb/2008--ProbType:0--ProbMnth:0--JailDays:90--LocalMnt:0--MSMnths:0--PrisMnth:0--L_D:0--ServHrs:0--ServDays:0--Fine:0--Rest:0--Other:0</t>
  </si>
  <si>
    <t>05F14114</t>
  </si>
  <si>
    <t>Count:1--DOV:05/Nov/2005--Attempt:N--Offense:459-460(b)--Section:PC--CrimType:Felony--DispoDt:15/Nov/2005--Dispo:Guilty--Plead_to:0--Count:2--DOV:05/Nov/2005--Attempt:N--Offense:666/484(a)/488--Section:PC--CrimType:Felony--DispoDt:15/Nov/2005--Dispo:Guilty--Plead_to:0</t>
  </si>
  <si>
    <t>case_id:1756995--DACase:05F14114--Def_nbr:1858790--Count:1--SentDt:15/Nov/2005--ProbType:0--ProbMnth:0--JailDays:0--LocalMnt:0--MSMnths:0--PrisMnth:16--L_D:0--ServHrs:0--ServDays:0--Fine:0--Rest:0--Other:0</t>
  </si>
  <si>
    <t>05F14761</t>
  </si>
  <si>
    <t>Count:1--DOV:09/Oct/2005--Attempt:N--Offense:11379(a)--Section:HS--CrimType:Felony--DispoDt:13/Mar/2006--Dispo:Guilty--Plead_to:0--Count:2--DOV:09/Oct/2005--Attempt:N--Offense:11378--Section:HS--CrimType:Felony--DispoDt:13/Mar/2006--Dispo:Dismissed/Not Guilty--Plead_to:0--Count:3--DOV:09/Oct/2005--Attempt:N--Offense:11364--Section:HS--CrimType:Misdemeanor--DispoDt:13/Mar/2006--Dispo:Guilty--Plead_to:0--Count:4--DOV:21/Jun/2007--Attempt:N--Offense:PROB VIOL--Section:PC--CrimType:Felony--DispoDt:21/Jun/2007--Dispo:Guilty--Plead_to:0--Count:5--DOV:02/Mar/2009--Attempt:N--Offense:PROB VIOL--Section:PC--CrimType:Felony--DispoDt:02/Mar/2009--Dispo:Guilty--Plead_to:0--Count:6--DOV:09/Jun/2009--Attempt:N--Offense:PROB VIOL--Section:PC--CrimType:Felony--DispoDt:06/Jun/2009--Dispo:Guilty--Plead_to:0</t>
  </si>
  <si>
    <t>case_id:1756996--DACase:05F14761--Def_nbr:1858793--Count:1--SentDt:13/Mar/2006--ProbType:F--ProbMnth:36--JailDays:180--LocalMnt:0--MSMnths:0--PrisMnth:0--L_D:0--ServHrs:0--ServDays:0--Fine:0--Rest:0--Other:0--case_id:1756996--DACase:05F14761--Def_nbr:1858793--Count:4--SentDt:21/Jun/2007--ProbType:0--ProbMnth:0--JailDays:180--LocalMnt:0--MSMnths:0--PrisMnth:0--L_D:0--ServHrs:0--ServDays:0--Fine:0--Rest:0--Other:0--case_id:1756996--DACase:05F14761--Def_nbr:1858793--Count:5--SentDt:02/Mar/2009--ProbType:0--ProbMnth:0--JailDays:180--LocalMnt:0--MSMnths:0--PrisMnth:0--L_D:0--ServHrs:0--ServDays:0--Fine:0--Rest:0--Other:0--case_id:1756996--DACase:05F14761--Def_nbr:1858793--Count:6--SentDt:06/Jun/2009--ProbType:0--ProbMnth:0--JailDays:199--LocalMnt:0--MSMnths:0--PrisMnth:0--L_D:0--ServHrs:0--ServDays:0--Fine:0--Rest:0--Other:0</t>
  </si>
  <si>
    <t>05F14762</t>
  </si>
  <si>
    <t>Count:1--DOV:13/Oct/2005--Attempt:N--Offense:11377(a)--Section:HS--CrimType:Felony--DispoDt:03/Jul/2007--Dispo:Dismissed/Not Guilty--Plead_to:0--Count:2--DOV:13/Oct/2005--Attempt:N--Offense:11357(b)--Section:HS--CrimType:Misdemeanor--DispoDt:03/Jul/2007--Dispo:Dismissed/Not Guilty--Plead_to:0</t>
  </si>
  <si>
    <t>05F14597</t>
  </si>
  <si>
    <t>Count:1--DOV:04/Nov/2005--Attempt:N--Offense:11377(a)--Section:HS--CrimType:Felony--DispoDt:09/Nov/2005--Dispo:Guilty--Plead_to:0--Count:2--DOV:04/Nov/2005--Attempt:N--Offense:11364--Section:HS--CrimType:Misdemeanor--DispoDt:09/Nov/2005--Dispo:Guilty--Plead_to:0--Count:3--DOV:15/Mar/2007--Attempt:N--Offense:PROB VIOL--Section:PC--CrimType:Felony--DispoDt:15/Mar/2007--Dispo:Guilty--Plead_to:0</t>
  </si>
  <si>
    <t>case_id:1757000--DACase:05F14597--Def_nbr:1858797--Count:1--SentDt:09/Nov/2005--ProbType:F--ProbMnth:36--JailDays:0--LocalMnt:0--MSMnths:0--PrisMnth:0--L_D:0--ServHrs:0--ServDays:0--Fine:0--Rest:0--Other:0--case_id:1757000--DACase:05F14597--Def_nbr:1858797--Count:3--SentDt:15/Mar/2007--ProbType:0--ProbMnth:0--JailDays:90--LocalMnt:0--MSMnths:0--PrisMnth:0--L_D:0--ServHrs:0--ServDays:0--Fine:0--Rest:0--Other:0</t>
  </si>
  <si>
    <t>05F16300A</t>
  </si>
  <si>
    <t>Count:1--DOV:29/Oct/2005--Attempt:N--Offense:459-460(b)--Section:PC--CrimType:Felony--DispoDt:23/May/2007--Dispo:Guilty--Plead_to:0--Count:2--DOV:29/Oct/2005--Attempt:N--Offense:496(a)--Section:PC--CrimType:Felony--DispoDt:23/May/2007--Dispo:Dismissed/Not Guilty--Plead_to:0--Count:3--DOV:29/Oct/2005--Attempt:N--Offense:148(a)(1)--Section:PC--CrimType:Misdemeanor--DispoDt:23/May/2007--Dispo:Dismissed/Not Guilty--Plead_to:0</t>
  </si>
  <si>
    <t>case_id:1757001--DACase:05F16300A--Def_nbr:1858803--Count:1--SentDt:23/May/2007--ProbType:F--ProbMnth:36--JailDays:270--LocalMnt:0--MSMnths:0--PrisMnth:0--L_D:0--ServHrs:0--ServDays:0--Fine:0--Rest:0--Other:0</t>
  </si>
  <si>
    <t>Count:1--Offense:667.5(b)--Section:PC--CrimType:Prior--DispoDt:23/May/2007--Dispo:Dismissed/Not True</t>
  </si>
  <si>
    <t>05F14115</t>
  </si>
  <si>
    <t>Count:1--DOV:04/Aug/2005--Attempt:N--Offense:459-460(b)--Section:PC--CrimType:Felony--DispoDt:27/Jan/2006--Dispo:Guilty--Plead_to:0--Count:2--DOV:04/Aug/2005--Attempt:N--Offense:496(a)--Section:PC--CrimType:Felony--DispoDt:27/Jan/2006--Dispo:Guilty--Plead_to:0</t>
  </si>
  <si>
    <t>case_id:1757003--DACase:05F14115--Def_nbr:1858800--Count:1--SentDt:27/Jan/2006--ProbType:F--ProbMnth:36--JailDays:270--LocalMnt:0--MSMnths:0--PrisMnth:0--L_D:0--ServHrs:0--ServDays:0--Fine:0--Rest:0--Other:0</t>
  </si>
  <si>
    <t>File_Rej:Filed--Date:07/Nov/2005--DDA:WALKER, JENNIFER</t>
  </si>
  <si>
    <t>05F14432</t>
  </si>
  <si>
    <t>Count:1--DOV:06/Nov/2005--Attempt:N--Offense:11377(a)--Section:HS--CrimType:Felony--DispoDt:23/Dec/2005--Dispo:Reduced--Plead_to:11377(a) HS MISD--Count:2--DOV:06/Nov/2005--Attempt:N--Offense:647(f)--Section:PC--CrimType:Misdemeanor--DispoDt:23/Dec/2005--Dispo:Guilty--Plead_to:0--Count:3--DOV:05/Jul/2006--Attempt:N--Offense:PROB VIOL--Section:PC--CrimType:Felony--DispoDt:05/Jul/2006--Dispo:Guilty--Plead_to:0</t>
  </si>
  <si>
    <t>case_id:1757005--DACase:05F14432--Def_nbr:1858802--Count:1--SentDt:23/Dec/2005--ProbType:F--ProbMnth:36--JailDays:0--LocalMnt:0--MSMnths:0--PrisMnth:0--L_D:0--ServHrs:0--ServDays:0--Fine:0--Rest:0--Other:0--case_id:1757005--DACase:05F14432--Def_nbr:1858802--Count:1--SentDt:09/Jun/2015--ProbType:0--ProbMnth:0--JailDays:0--LocalMnt:0--MSMnths:0--PrisMnth:0--L_D:0--ServHrs:0--ServDays:0--Fine:0--Rest:0--Other:0--case_id:1757005--DACase:05F14432--Def_nbr:1858802--Count:3--SentDt:05/Jul/2006--ProbType:0--ProbMnth:0--JailDays:0--LocalMnt:0--MSMnths:0--PrisMnth:16--L_D:0--ServHrs:0--ServDays:0--Fine:0--Rest:0--Other:0</t>
  </si>
  <si>
    <t>Arrest:06/Nov/2005--Bail:0--AppStat:0--Sealed:0</t>
  </si>
  <si>
    <t>05F14119</t>
  </si>
  <si>
    <t>Count:1--DOV:05/Nov/2005--Attempt:N--Offense:11377(a)--Section:HS--CrimType:Felony--DispoDt:15/Nov/2005--Dispo:Guilty--Plead_to:0--Count:2--DOV:05/Nov/2005--Attempt:N--Offense:14601(a)--Section:VC--CrimType:Misdemeanor--DispoDt:15/Nov/2005--Dispo:Guilty--Plead_to:0--Count:3--DOV:04/Aug/2006--Attempt:N--Offense:PROB VIOL--Section:PC--CrimType:Felony--DispoDt:04/Aug/2006--Dispo:Guilty--Plead_to:0</t>
  </si>
  <si>
    <t>case_id:1757006--DACase:05F14119--Def_nbr:1858804--Count:1--SentDt:15/Nov/2005--ProbType:F--ProbMnth:36--JailDays:0--LocalMnt:0--MSMnths:0--PrisMnth:0--L_D:0--ServHrs:0--ServDays:0--Fine:0--Rest:0--Other:0--case_id:1757006--DACase:05F14119--Def_nbr:1858804--Count:3--SentDt:04/Aug/2006--ProbType:0--ProbMnth:0--JailDays:365--LocalMnt:0--MSMnths:0--PrisMnth:0--L_D:0--ServHrs:0--ServDays:0--Fine:0--Rest:0--Other:0</t>
  </si>
  <si>
    <t>Count:2--Offense:PRIORS - GENERIC--Section:PC--CrimType:Prior--DispoDt:15/Nov/2005--Dispo:True</t>
  </si>
  <si>
    <t>05F14433</t>
  </si>
  <si>
    <t>Count:1--DOV:05/Nov/2005--Attempt:N--Offense:11350(a)--Section:HS--CrimType:Felony--DispoDt:16/Nov/2006--Dispo:Dismissed/Not Guilty--Plead_to:0--Count:2--DOV:05/Nov/2005--Attempt:N--Offense:11350(a)--Section:HS--CrimType:Felony--DispoDt:16/Nov/2006--Dispo:Dismissed/Not Guilty--Plead_to:0--Count:5--DOV:30/Jan/2006--Attempt:N--Offense:PROB VIOL--Section:PC--CrimType:Felony--DispoDt:30/Jan/2006--Dispo:Guilty--Plead_to:0--Count:6--DOV:27/Feb/2006--Attempt:N--Offense:PROB VIOL--Section:PC--CrimType:Felony--DispoDt:27/Feb/2006--Dispo:Guilty--Plead_to:0</t>
  </si>
  <si>
    <t>05F12247</t>
  </si>
  <si>
    <t>Count:1--DOV:28/Sep/2005--Attempt:N--Offense:11378--Section:HS--CrimType:Felony--DispoDt:21/Sep/2006--Dispo:Guilty--Plead_to:0</t>
  </si>
  <si>
    <t>case_id:1757009--DACase:05F12247--Def_nbr:1858807--Count:1--SentDt:21/Sep/2006--ProbType:0--ProbMnth:0--JailDays:0--LocalMnt:0--MSMnths:0--PrisMnth:16--L_D:0--ServHrs:0--ServDays:0--Fine:0--Rest:0--Other:0</t>
  </si>
  <si>
    <t>05F16012</t>
  </si>
  <si>
    <t>Count:1--DOV:05/Nov/2005--Attempt:N--Offense:11350(a)--Section:HS--CrimType:Felony--DispoDt:07/Aug/2007--Dispo:Dismissed/Not Guilty--Plead_to:0</t>
  </si>
  <si>
    <t>05F14120</t>
  </si>
  <si>
    <t>Count:1--DOV:05/Nov/2005--Attempt:N--Offense:11377(a)--Section:HS--CrimType:Felony--DispoDt:24/Apr/2008--Dispo:Dismissed/Not Guilty--Plead_to:0</t>
  </si>
  <si>
    <t>Count:1--Offense:12022.1(b)--Section:PC--CrimType:Enhancement--DispoDt:24/Apr/2008--Dispo:Dismissed/Not True</t>
  </si>
  <si>
    <t>05F14598A</t>
  </si>
  <si>
    <t>Count:1--DOV:04/Nov/2005--Attempt:N--Offense:11379(a)--Section:HS--CrimType:Felony--DispoDt:11/Jan/2006--Dispo:Guilty--Plead_to:0--Count:2--DOV:04/Nov/2005--Attempt:N--Offense:11377(a)--Section:HS--CrimType:Felony--DispoDt:11/Jan/2006--Dispo:Guilty--Plead_to:0</t>
  </si>
  <si>
    <t>case_id:1757014--DACase:05F14598A--Def_nbr:1858831--Count:1--SentDt:11/Jan/2006--ProbType:0--ProbMnth:0--JailDays:0--LocalMnt:0--MSMnths:0--PrisMnth:16--L_D:0--ServHrs:0--ServDays:0--Fine:0--Rest:0--Other:0</t>
  </si>
  <si>
    <t>05F14135</t>
  </si>
  <si>
    <t>Count:1--DOV:04/Nov/2005--Attempt:N--Offense:11350(a)--Section:HS--CrimType:Felony--DispoDt:01/May/2007--Dispo:Dismissed/Not Guilty--Plead_to:0--Count:2--DOV:04/Nov/2005--Attempt:N--Offense:11550(a)--Section:HS--CrimType:Misdemeanor--DispoDt:01/May/2007--Dispo:Dismissed/Not Guilty--Plead_to:0</t>
  </si>
  <si>
    <t>05F14434</t>
  </si>
  <si>
    <t>Count:1--DOV:04/Nov/2005--Attempt:N--Offense:11350(a)--Section:HS--CrimType:Felony--DispoDt:29/Jul/2008--Dispo:Dismissed/Not Guilty--Plead_to:0--Count:2--DOV:04/Nov/2005--Attempt:N--Offense:11350(a)--Section:HS--CrimType:Felony--DispoDt:29/Jul/2008--Dispo:Dismissed/Not Guilty--Plead_to:0--Count:3--DOV:04/Nov/2005--Attempt:N--Offense:11364--Section:HS--CrimType:Misdemeanor--DispoDt:29/Jul/2008--Dispo:Dismissed/Not Guilty--Plead_to:0--Count:4--DOV:04/Nov/2005--Attempt:N--Offense:4140--Section:BP--CrimType:Misdemeanor--DispoDt:29/Jul/2008--Dispo:Dismissed/Not Guilty--Plead_to:0--Count:5--DOV:23/May/2007--Attempt:N--Offense:PROB VIOL--Section:PC--CrimType:Felony--DispoDt:23/May/2007--Dispo:Guilty--Plead_to:0--Count:6--DOV:14/Jun/2007--Attempt:N--Offense:PROB VIOL--Section:PC--CrimType:Felony--DispoDt:14/Jun/2007--Dispo:Guilty--Plead_to:0</t>
  </si>
  <si>
    <t>Count:1--Offense:667(d)/(e)(1)&amp;1170.12(b)/(c)(1)--Section:PC--CrimType:Prior--DispoDt:29/Jul/2008--Dispo:Dismissed/Not True</t>
  </si>
  <si>
    <t>05F16019</t>
  </si>
  <si>
    <t>Count:1--DOV:02/Nov/2005--Attempt:N--Offense:11377(a)--Section:HS--CrimType:Felony--DispoDt:23/Mar/2006--Dispo:Dismissed/Not Guilty--Plead_to:0</t>
  </si>
  <si>
    <t>Count:1--DOV:02/Nov/2005--Attempt:N--Offense:11377(a)--Section:HS--CrimType:Felony--DispoDt:03/Jul/2006--Dispo:Dismissed/Not Guilty--Plead_to:0</t>
  </si>
  <si>
    <t>05F14435</t>
  </si>
  <si>
    <t>Count:1--DOV:04/Nov/2005--Attempt:N--Offense:11377(a)--Section:HS--CrimType:Felony--DispoDt:10/Nov/2005--Dispo:Guilty--Plead_to:11377(a) HS Misd</t>
  </si>
  <si>
    <t>case_id:1757030--DACase:05F14435--Def_nbr:1858829--Count:1--SentDt:10/Nov/2005--ProbType:0--ProbMnth:0--JailDays:0--LocalMnt:0--MSMnths:0--PrisMnth:16--L_D:0--ServHrs:0--ServDays:0--Fine:0--Rest:0--Other:0--case_id:1757030--DACase:05F14435--Def_nbr:1858829--Count:1--SentDt:20/Oct/2015--ProbType:0--ProbMnth:0--JailDays:0--LocalMnt:0--MSMnths:0--PrisMnth:0--L_D:0--ServHrs:0--ServDays:0--Fine:0--Rest:0--Other:0</t>
  </si>
  <si>
    <t>05F14436</t>
  </si>
  <si>
    <t>Count:1--DOV:01/Jun/2004--Attempt:N--Offense:288(c)(1)--Section:PC--CrimType:Felony--DispoDt:06/Mar/2006--Dispo:Guilty--Plead_to:0--Count:2--DOV:01/Jul/2004--Attempt:N--Offense:288(c)(1)--Section:PC--CrimType:Felony--DispoDt:06/Mar/2006--Dispo:Guilty--Plead_to:0--Count:3--DOV:01/Jul/2005--Attempt:N--Offense:289(h)--Section:PC--CrimType:Misdemeanor--DispoDt:06/Mar/2006--Dispo:Dismissed/Not Guilty--Plead_to:0</t>
  </si>
  <si>
    <t>case_id:1757031--DACase:05F14436--Def_nbr:1858830--Count:1--SentDt:06/Mar/2006--ProbType:F--ProbMnth:36--JailDays:180--LocalMnt:0--MSMnths:0--PrisMnth:0--L_D:0--ServHrs:0--ServDays:0--Fine:0--Rest:0--Other:0</t>
  </si>
  <si>
    <t>File_Rej:Filed--Date:07/Nov/2005--DDA:HESS, DAN</t>
  </si>
  <si>
    <t>05F14599</t>
  </si>
  <si>
    <t>Count:1--DOV:04/Nov/2005--Attempt:N--Offense:2800.2--Section:VC--CrimType:Felony--DispoDt:15/Mar/2006--Dispo:Guilty--Plead_to:0</t>
  </si>
  <si>
    <t>case_id:1757033--DACase:05F14599--Def_nbr:1858833--Count:1--SentDt:15/Mar/2006--ProbType:0--ProbMnth:0--JailDays:0--LocalMnt:0--MSMnths:0--PrisMnth:16--L_D:0--ServHrs:0--ServDays:0--Fine:0--Rest:0--Other:0</t>
  </si>
  <si>
    <t>Arrest:04/Nov/2005--Bail:50000--AppStat:0--Sealed:0</t>
  </si>
  <si>
    <t>05F14600</t>
  </si>
  <si>
    <t>Count:1--DOV:06/Nov/2005--Attempt:N--Offense:11377(a)--Section:HS--CrimType:Felony--DispoDt:18/Jun/2007--Dispo:Guilty--Plead_to:0</t>
  </si>
  <si>
    <t>case_id:1757035--DACase:05F14600--Def_nbr:1858835--Count:1--SentDt:18/Jun/2007--ProbType:0--ProbMnth:0--JailDays:0--LocalMnt:0--MSMnths:0--PrisMnth:16--L_D:0--ServHrs:0--ServDays:0--Fine:0--Rest:0--Other:0</t>
  </si>
  <si>
    <t>Arrest:06/Nov/2005--Bail:20000--AppStat:0--Sealed:0</t>
  </si>
  <si>
    <t>05F14655</t>
  </si>
  <si>
    <t>Count:1--DOV:04/Nov/2005--Attempt:N--Offense:11377(a)--Section:HS--CrimType:Felony--DispoDt:29/Nov/2005--Dispo:Guilty--Plead_to:0--Count:2--DOV:04/Nov/2005--Attempt:N--Offense:11357(b)--Section:HS--CrimType:Misdemeanor--DispoDt:29/Nov/2005--Dispo:Guilty--Plead_to:0</t>
  </si>
  <si>
    <t>case_id:1757036--DACase:05F14655--Def_nbr:1858836--Count:1--SentDt:29/Nov/2005--ProbType:F--ProbMnth:36--JailDays:0--LocalMnt:0--MSMnths:0--PrisMnth:0--L_D:0--ServHrs:0--ServDays:0--Fine:0--Rest:0--Other:0</t>
  </si>
  <si>
    <t>05F14656</t>
  </si>
  <si>
    <t>Count:1--DOV:05/Nov/2005--Attempt:N--Offense:11377(a)--Section:HS--CrimType:Felony--DispoDt:12/Jun/2007--Dispo:Dismissed/Not Guilty--Plead_to:0</t>
  </si>
  <si>
    <t>05F14657</t>
  </si>
  <si>
    <t>Count:1--DOV:04/Nov/2005--Attempt:N--Offense:11350(a)--Section:HS--CrimType:Felony--DispoDt:10/Nov/2005--Dispo:Guilty--Plead_to:0</t>
  </si>
  <si>
    <t>case_id:1757038--DACase:05F14657--Def_nbr:1858838--Count:1--SentDt:10/Nov/2005--ProbType:F--ProbMnth:36--JailDays:180--LocalMnt:0--MSMnths:0--PrisMnth:0--L_D:0--ServHrs:0--ServDays:0--Fine:0--Rest:0--Other:0</t>
  </si>
  <si>
    <t>05F14658</t>
  </si>
  <si>
    <t>Count:1--DOV:04/Nov/2005--Attempt:N--Offense:11377(a)--Section:HS--CrimType:Felony--DispoDt:09/Nov/2005--Dispo:Guilty--Plead_to:0</t>
  </si>
  <si>
    <t>case_id:1757039--DACase:05F14658--Def_nbr:1858839--Count:1--SentDt:09/Nov/2005--ProbType:F--ProbMnth:36--JailDays:0--LocalMnt:0--MSMnths:0--PrisMnth:0--L_D:0--ServHrs:0--ServDays:0--Fine:0--Rest:0--Other:0</t>
  </si>
  <si>
    <t>05F14707</t>
  </si>
  <si>
    <t>Count:1--DOV:04/Nov/2005--Attempt:N--Offense:10851(a)--Section:VC--CrimType:Felony--DispoDt:17/Nov/2005--Dispo:Guilty--Plead_to:0--Count:2--DOV:04/Nov/2005--Attempt:N--Offense:496d(a)--Section:PC--CrimType:Felony--DispoDt:17/Nov/2005--Dispo:Guilty--Plead_to:0--Count:3--DOV:04/Nov/2005--Attempt:N--Offense:11377(a)--Section:HS--CrimType:Felony--DispoDt:17/Nov/2005--Dispo:Guilty--Plead_to:0--Count:4--DOV:04/Nov/2005--Attempt:N--Offense:12020(a)(1)--Section:PC--CrimType:Misdemeanor--DispoDt:17/Nov/2005--Dispo:Guilty--Plead_to:0--Count:5--DOV:04/Nov/2005--Attempt:N--Offense:12500(a)--Section:VC--CrimType:Misdemeanor--DispoDt:17/Nov/2005--Dispo:Guilty--Plead_to:0</t>
  </si>
  <si>
    <t>case_id:1757046--DACase:05F14707--Def_nbr:1858847--Count:1--SentDt:17/Nov/2005--ProbType:F--ProbMnth:36--JailDays:270--LocalMnt:0--MSMnths:0--PrisMnth:0--L_D:0--ServHrs:0--ServDays:0--Fine:0--Rest:0--Other:0</t>
  </si>
  <si>
    <t>05F15115</t>
  </si>
  <si>
    <t>Count:1--DOV:06/Nov/2005--Attempt:N--Offense:459-460(b)--Section:PC--CrimType:Felony--DispoDt:06/Feb/2006--Dispo:Guilty--Plead_to:0--Count:2--DOV:06/Nov/2005--Attempt:N--Offense:496(a)--Section:PC--CrimType:Felony--DispoDt:06/Feb/2006--Dispo:Guilty--Plead_to:0</t>
  </si>
  <si>
    <t>case_id:1757049--DACase:05F15115--Def_nbr:1858850--Count:1--SentDt:06/Feb/2006--ProbType:0--ProbMnth:0--JailDays:0--LocalMnt:0--MSMnths:0--PrisMnth:36--L_D:0--ServHrs:0--ServDays:0--Fine:0--Rest:0--Other:0</t>
  </si>
  <si>
    <t>Arrest:06/Nov/2005--Bail:25000--AppStat:In Custody--Sealed:0</t>
  </si>
  <si>
    <t>05F16866</t>
  </si>
  <si>
    <t>Count:1--DOV:22/Sep/2005--Attempt:N--Offense:11379(a)--Section:HS--CrimType:Felony--DispoDt:07/Dec/2010--Dispo:Dismissed/Not Guilty--Plead_to:0--Count:2--DOV:22/Sep/2005--Attempt:N--Offense:11377(a)--Section:HS--CrimType:Felony--DispoDt:07/Dec/2010--Dispo:Reduced--Plead_to:11377(a) HS MISD--Count:3--DOV:22/Sep/2005--Attempt:N--Offense:11364--Section:HS--CrimType:Misdemeanor--DispoDt:07/Dec/2010--Dispo:Guilty--Plead_to:0--Count:4--DOV:22/Sep/2005--Attempt:N--Offense:653k--Section:PC--CrimType:Misdemeanor--DispoDt:07/Dec/2010--Dispo:Guilty--Plead_to:0--Count:5--DOV:22/Sep/2005--Attempt:N--Offense:14601.1(a)--Section:VC--CrimType:Misdemeanor--DispoDt:07/Dec/2010--Dispo:Guilty--Plead_to:0--Count:6--DOV:22/Sep/2005--Attempt:N--Offense:11357(b)--Section:HS--CrimType:Misdemeanor--DispoDt:07/Dec/2010--Dispo:Guilty--Plead_to:0--Count:7--DOV:22/Sep/2005--Attempt:N--Offense:485--Section:PC--CrimType:Misdemeanor--DispoDt:07/Dec/2010--Dispo:Guilty--Plead_to:0</t>
  </si>
  <si>
    <t>case_id:1757055--DACase:05F16866--Def_nbr:1858855--Count:2--SentDt:07/Dec/2010--ProbType:F--ProbMnth:36--JailDays:0--LocalMnt:0--MSMnths:0--PrisMnth:0--L_D:0--ServHrs:0--ServDays:0--Fine:0--Rest:0--Other:0--case_id:1757055--DACase:05F16866--Def_nbr:1858855--Count:2--SentDt:15/Jun/2016--ProbType:0--ProbMnth:0--JailDays:0--LocalMnt:0--MSMnths:0--PrisMnth:0--L_D:0--ServHrs:0--ServDays:0--Fine:0--Rest:0--Other:0</t>
  </si>
  <si>
    <t>File_Rej:Filed--Date:22/Dec/2005--DDA:0</t>
  </si>
  <si>
    <t>Count:5--Offense:PRIOR- STATE--Section:PC--CrimType:Prior--DispoDt:07/Dec/2010--Dispo:True</t>
  </si>
  <si>
    <t>05F14121</t>
  </si>
  <si>
    <t>Count:1--DOV:07/Nov/2005--Attempt:N--Offense:11377(a)--Section:HS--CrimType:Felony--DispoDt:15/Nov/2005--Dispo:Guilty--Plead_to:0--Count:2--DOV:07/Nov/2005--Attempt:N--Offense:11364--Section:HS--CrimType:Misdemeanor--DispoDt:15/Nov/2005--Dispo:Guilty--Plead_to:0</t>
  </si>
  <si>
    <t>case_id:1757057--DACase:05F14121--Def_nbr:1858857--Count:1--SentDt:15/Nov/2005--ProbType:F--ProbMnth:36--JailDays:270--LocalMnt:0--MSMnths:0--PrisMnth:0--L_D:0--ServHrs:0--ServDays:0--Fine:0--Rest:0--Other:0</t>
  </si>
  <si>
    <t>Arrest:07/Nov/2005--Bail:0--AppStat:In Custody--Sealed:0</t>
  </si>
  <si>
    <t>05F14122</t>
  </si>
  <si>
    <t>Count:1--DOV:06/Nov/2005--Attempt:N--Offense:11350(a)--Section:HS--CrimType:Felony--DispoDt:09/Mar/2006--Dispo:Guilty--Plead_to:11350(a) HS - misd--Count:2--DOV:06/Nov/2005--Attempt:N--Offense:11364--Section:HS--CrimType:Misdemeanor--DispoDt:09/Mar/2006--Dispo:Guilty--Plead_to:0--Count:3--DOV:26/Apr/2006--Attempt:N--Offense:PROB VIOL--Section:PC--CrimType:Felony--DispoDt:26/Apr/2006--Dispo:Guilty--Plead_to:0</t>
  </si>
  <si>
    <t>case_id:1757059--DACase:05F14122--Def_nbr:1858860--Count:1--SentDt:09/Mar/2006--ProbType:F--ProbMnth:36--JailDays:0--LocalMnt:0--MSMnths:0--PrisMnth:0--L_D:0--ServHrs:0--ServDays:0--Fine:0--Rest:0--Other:0--case_id:1757059--DACase:05F14122--Def_nbr:1858860--Count:1--SentDt:29/Apr/2015--ProbType:0--ProbMnth:0--JailDays:0--LocalMnt:0--MSMnths:0--PrisMnth:0--L_D:0--ServHrs:0--ServDays:0--Fine:0--Rest:0--Other:0--case_id:1757059--DACase:05F14122--Def_nbr:1858860--Count:3--SentDt:26/Apr/2006--ProbType:0--ProbMnth:0--JailDays:90--LocalMnt:0--MSMnths:0--PrisMnth:0--L_D:0--ServHrs:0--ServDays:0--Fine:0--Rest:0--Other:0</t>
  </si>
  <si>
    <t>Arrest:06/Nov/2005--Bail:0--AppStat:In Custody--Sealed:0</t>
  </si>
  <si>
    <t>05F14123</t>
  </si>
  <si>
    <t>Count:1--DOV:04/Nov/2005--Attempt:N--Offense:11377(a)--Section:HS--CrimType:Felony--DispoDt:08/Nov/2005--Dispo:Guilty--Plead_to:0--Count:2--DOV:20/Jan/2006--Attempt:N--Offense:PROB VIOL--Section:PC--CrimType:Felony--DispoDt:20/Jan/2006--Dispo:Guilty--Plead_to:0</t>
  </si>
  <si>
    <t>case_id:1757073--DACase:05F14123--Def_nbr:1858873--Count:1--SentDt:08/Nov/2005--ProbType:F--ProbMnth:36--JailDays:0--LocalMnt:0--MSMnths:0--PrisMnth:0--L_D:0--ServHrs:0--ServDays:0--Fine:0--Rest:0--Other:0--case_id:1757073--DACase:05F14123--Def_nbr:1858873--Count:2--SentDt:20/Jan/2006--ProbType:0--ProbMnth:0--JailDays:90--LocalMnt:0--MSMnths:0--PrisMnth:0--L_D:0--ServHrs:0--ServDays:0--Fine:0--Rest:0--Other:0</t>
  </si>
  <si>
    <t>05F15257</t>
  </si>
  <si>
    <t>Count:1--DOV:05/Nov/2005--Attempt:Y--Offense:459-460(b)--Section:PC--CrimType:Felony--DispoDt:21/Nov/2005--Dispo:Guilty--Plead_to:0--Count:2--DOV:05/Nov/2005--Attempt:N--Offense:466--Section:PC--CrimType:Misdemeanor--DispoDt:21/Nov/2005--Dispo:Guilty--Plead_to:0--Count:3--DOV:05/Nov/2005--Attempt:N--Offense:148.9(a)--Section:PC--CrimType:Misdemeanor--DispoDt:21/Nov/2005--Dispo:Guilty--Plead_to:0--Count:4--DOV:05/Nov/2005--Attempt:N--Offense:148(a)(1)--Section:PC--CrimType:Misdemeanor--DispoDt:21/Nov/2005--Dispo:Dismissed/Not Guilty--Plead_to:0</t>
  </si>
  <si>
    <t>case_id:1757074--DACase:05F15257--Def_nbr:1858874--Count:1--SentDt:21/Nov/2005--ProbType:0--ProbMnth:0--JailDays:0--LocalMnt:0--MSMnths:0--PrisMnth:0--L_D:0--ServHrs:0--ServDays:0--Fine:0--Rest:0--Other:0</t>
  </si>
  <si>
    <t>05F15116</t>
  </si>
  <si>
    <t>Count:1--DOV:04/Nov/2005--Attempt:N--Offense:11377(a)--Section:HS--CrimType:Felony--DispoDt:09/Nov/2005--Dispo:Guilty--Plead_to:0--Count:2--DOV:04/Nov/2005--Attempt:N--Offense:11357(b)--Section:HS--CrimType:Misdemeanor--DispoDt:09/Nov/2005--Dispo:Guilty--Plead_to:0--Count:3--DOV:11/Sep/2006--Attempt:N--Offense:PROB VIOL--Section:PC--CrimType:Felony--DispoDt:11/Sep/2006--Dispo:Guilty--Plead_to:0</t>
  </si>
  <si>
    <t>case_id:1757075--DACase:05F15116--Def_nbr:1858875--Count:1--SentDt:09/Nov/2005--ProbType:F--ProbMnth:36--JailDays:0--LocalMnt:0--MSMnths:0--PrisMnth:0--L_D:0--ServHrs:0--ServDays:0--Fine:0--Rest:0--Other:0--case_id:1757075--DACase:05F15116--Def_nbr:1858875--Count:3--SentDt:11/Sep/2006--ProbType:0--ProbMnth:0--JailDays:90--LocalMnt:0--MSMnths:0--PrisMnth:0--L_D:0--ServHrs:0--ServDays:0--Fine:0--Rest:0--Other:0</t>
  </si>
  <si>
    <t>Arrest:04/Nov/2005--Bail:20000--AppStat:In Custody--Sealed:0</t>
  </si>
  <si>
    <t>05F15262</t>
  </si>
  <si>
    <t>Count:1--DOV:06/Nov/2005--Attempt:N--Offense:459-460(b)--Section:PC--CrimType:Felony--DispoDt:21/Jun/2006--Dispo:Guilty--Plead_to:0--Count:2--DOV:06/Nov/2005--Attempt:N--Offense:470(d)--Section:PC--CrimType:Felony--DispoDt:21/Jun/2006--Dispo:Guilty--Plead_to:0--Count:3--DOV:06/Nov/2005--Attempt:N--Offense:475(a)--Section:PC--CrimType:Felony--DispoDt:21/Jun/2006--Dispo:Guilty--Plead_to:0--Count:4--DOV:12/Nov/2010--Attempt:N--Offense:PROB VIOL--Section:PC--CrimType:Felony--DispoDt:12/Nov/2010--Dispo:Guilty--Plead_to:0</t>
  </si>
  <si>
    <t>case_id:1757078--DACase:05F15262--Def_nbr:1858878--Count:1--SentDt:21/Jun/2006--ProbType:F--ProbMnth:36--JailDays:342--LocalMnt:0--MSMnths:0--PrisMnth:0--L_D:0--ServHrs:0--ServDays:0--Fine:0--Rest:0--Other:0--case_id:1757078--DACase:05F15262--Def_nbr:1858878--Count:4--SentDt:12/Nov/2010--ProbType:0--ProbMnth:0--JailDays:0--LocalMnt:0--MSMnths:0--PrisMnth:16--L_D:0--ServHrs:0--ServDays:0--Fine:0--Rest:0--Other:0</t>
  </si>
  <si>
    <t>File_Rej:Filed--Date:08/Nov/2005--DDA:BOGARDUS, KEITH</t>
  </si>
  <si>
    <t>05F15117</t>
  </si>
  <si>
    <t>Count:1--DOV:04/Nov/2005--Attempt:N--Offense:459-460(b)--Section:PC--CrimType:Felony--DispoDt:06/Jan/2006--Dispo:Guilty--Plead_to:0--Count:2--DOV:04/Nov/2005--Attempt:N--Offense:11350(a)--Section:HS--CrimType:Felony--DispoDt:06/Jan/2006--Dispo:Guilty--Plead_to:0--Count:3--DOV:04/Nov/2005--Attempt:N--Offense:11377(a)--Section:HS--CrimType:Felony--DispoDt:06/Jan/2006--Dispo:Guilty--Plead_to:0--Count:4--DOV:04/Nov/2005--Attempt:N--Offense:11364--Section:HS--CrimType:Misdemeanor--DispoDt:06/Jan/2006--Dispo:Guilty--Plead_to:0</t>
  </si>
  <si>
    <t>case_id:1757080--DACase:05F15117--Def_nbr:1858880--Count:1--SentDt:06/Jan/2006--ProbType:0--ProbMnth:0--JailDays:0--LocalMnt:0--MSMnths:0--PrisMnth:16--L_D:0--ServHrs:0--ServDays:0--Fine:0--Rest:0--Other:0</t>
  </si>
  <si>
    <t>File_Rej:Filed--Date:08/Nov/2005--DDA:BINGHAM, JESSICA</t>
  </si>
  <si>
    <t>05F15261</t>
  </si>
  <si>
    <t>Count:1--DOV:06/Nov/2005--Attempt:N--Offense:459-460(b)--Section:PC--CrimType:Felony--DispoDt:18/Nov/2005--Dispo:Reduced--Plead_to:459.5(a) PC Misd--Count:2--DOV:06/Nov/2005--Attempt:N--Offense:14601.1(a)--Section:VC--CrimType:Misdemeanor--DispoDt:18/Nov/2005--Dispo:Dismissed/Not Guilty--Plead_to:0</t>
  </si>
  <si>
    <t>case_id:1757091--DACase:05F15261--Def_nbr:1858891--Count:1--SentDt:18/Nov/2005--ProbType:0--ProbMnth:0--JailDays:0--LocalMnt:0--MSMnths:0--PrisMnth:16--L_D:0--ServHrs:0--ServDays:0--Fine:0--Rest:0--Other:0--case_id:1757091--DACase:05F15261--Def_nbr:1858891--Count:1--SentDt:31/Aug/2015--ProbType:0--ProbMnth:0--JailDays:0--LocalMnt:0--MSMnths:0--PrisMnth:0--L_D:0--ServHrs:0--ServDays:0--Fine:0--Rest:0--Other:0</t>
  </si>
  <si>
    <t>Count:1--Offense:667.5(b)--Section:PC--CrimType:Prior--DispoDt:18/Nov/2005--Dispo:True--Count:2--Offense:PRIORS - GENERIC--Section:PC--CrimType:Prior--DispoDt:18/Nov/2005--Dispo:True</t>
  </si>
  <si>
    <t>Count:1--DOV:06/Nov/2005--Attempt:N--Offense:459-460(b)--Section:PC--CrimType:Felony--DispoDt:17/Nov/2005--Dispo:Guilty--Plead_to:0</t>
  </si>
  <si>
    <t>case_id:1757091--DACase:05F15261--Def_nbr:1858908--Count:1--SentDt:17/Nov/2005--ProbType:I--ProbMnth:36--JailDays:180--LocalMnt:0--MSMnths:0--PrisMnth:0--L_D:0--ServHrs:0--ServDays:0--Fine:0--Rest:0--Other:0</t>
  </si>
  <si>
    <t>05F14124</t>
  </si>
  <si>
    <t>Count:1--DOV:04/Nov/2005--Attempt:N--Offense:11377(a)--Section:HS--CrimType:Felony--DispoDt:14/Aug/2024--Dispo:Dismissed/Not Guilty--Plead_to:0--Count:2--DOV:04/Nov/2005--Attempt:N--Offense:484(a)-488--Section:PC--CrimType:Misdemeanor--DispoDt:14/Aug/2024--Dispo:Dismissed/Not Guilty--Plead_to:0--Count:3--DOV:16/Nov/2006--Attempt:N--Offense:PROB VIOL--Section:PC--CrimType:Felony--DispoDt:16/Nov/2006--Dispo:Guilty--Plead_to:0</t>
  </si>
  <si>
    <t>case_id:1757095--DACase:05F14124--Def_nbr:1858895--Count:1--SentDt:15/Nov/2005--ProbType:F--ProbMnth:36--JailDays:120--LocalMnt:0--MSMnths:0--PrisMnth:0--L_D:0--ServHrs:0--ServDays:0--Fine:0--Rest:0--Other:0--case_id:1757095--DACase:05F14124--Def_nbr:1858895--Count:3--SentDt:16/Nov/2006--ProbType:0--ProbMnth:0--JailDays:90--LocalMnt:0--MSMnths:0--PrisMnth:0--L_D:0--ServHrs:0--ServDays:0--Fine:0--Rest:0--Other:0</t>
  </si>
  <si>
    <t>05F15264</t>
  </si>
  <si>
    <t>Count:1--DOV:06/Nov/2005--Attempt:N--Offense:11360(a)--Section:HS--CrimType:Felony--DispoDt:20/Dec/2005--Dispo:Dismissed/Not Guilty--Plead_to:0--Count:2--DOV:06/Nov/2005--Attempt:N--Offense:11357(c)--Section:HS--CrimType:Misdemeanor--DispoDt:20/Dec/2005--Dispo:Guilty--Plead_to:0</t>
  </si>
  <si>
    <t>case_id:1757100--DACase:05F15264--Def_nbr:1858900--Count:2--SentDt:20/Dec/2005--ProbType:I--ProbMnth:36--JailDays:90--LocalMnt:0--MSMnths:0--PrisMnth:0--L_D:0--ServHrs:0--ServDays:0--Fine:0--Rest:0--Other:0</t>
  </si>
  <si>
    <t>05F15265</t>
  </si>
  <si>
    <t>Count:1--DOV:05/Nov/2005--Attempt:N--Offense:11377(a)--Section:HS--CrimType:Felony--DispoDt:10/Nov/2005--Dispo:Guilty--Plead_to:0</t>
  </si>
  <si>
    <t>case_id:1757109--DACase:05F15265--Def_nbr:1858911--Count:1--SentDt:10/Nov/2005--ProbType:F--ProbMnth:36--JailDays:0--LocalMnt:0--MSMnths:0--PrisMnth:0--L_D:0--ServHrs:0--ServDays:0--Fine:0--Rest:0--Other:0</t>
  </si>
  <si>
    <t>05F15274</t>
  </si>
  <si>
    <t>Count:1--DOV:04/Nov/2005--Attempt:N--Offense:11350(a)--Section:HS--CrimType:Felony--DispoDt:10/Nov/2005--Dispo:Guilty--Plead_to:0--Count:2--DOV:28/Jun/2006--Attempt:N--Offense:PROB VIOL--Section:PC--CrimType:Felony--DispoDt:28/Jun/2006--Dispo:Guilty--Plead_to:0--Count:3--DOV:14/Sep/2006--Attempt:N--Offense:PROB VIOL--Section:PC--CrimType:Felony--DispoDt:14/Sep/2006--Dispo:Guilty--Plead_to:0</t>
  </si>
  <si>
    <t>case_id:1757111--DACase:05F15274--Def_nbr:1858913--Count:1--SentDt:10/Nov/2005--ProbType:F--ProbMnth:36--JailDays:0--LocalMnt:0--MSMnths:0--PrisMnth:0--L_D:0--ServHrs:0--ServDays:0--Fine:0--Rest:0--Other:0--case_id:1757111--DACase:05F15274--Def_nbr:1858913--Count:3--SentDt:14/Sep/2006--ProbType:0--ProbMnth:0--JailDays:180--LocalMnt:0--MSMnths:0--PrisMnth:0--L_D:0--ServHrs:0--ServDays:0--Fine:0--Rest:0--Other:0</t>
  </si>
  <si>
    <t>05F14437</t>
  </si>
  <si>
    <t>case_id:1757113--DACase:05F14437--Def_nbr:1858917--Count:1--SentDt:15/Nov/2005--ProbType:0--ProbMnth:0--JailDays:0--LocalMnt:0--MSMnths:0--PrisMnth:24--L_D:0--ServHrs:0--ServDays:0--Fine:0--Rest:0--Other:0</t>
  </si>
  <si>
    <t>05F14651</t>
  </si>
  <si>
    <t>Count:1--DOV:05/Nov/2005--Attempt:N--Offense:11377(a)--Section:HS--CrimType:Felony--DispoDt:09/Nov/2005--Dispo:Guilty--Plead_to:0--Count:2--DOV:03/Jan/2006--Attempt:N--Offense:PROB VIOL--Section:PC--CrimType:Felony--DispoDt:03/Jan/2006--Dispo:Guilty--Plead_to:0</t>
  </si>
  <si>
    <t>case_id:1757121--DACase:05F14651--Def_nbr:1858922--Count:1--SentDt:09/Nov/2005--ProbType:F--ProbMnth:36--JailDays:0--LocalMnt:0--MSMnths:0--PrisMnth:0--L_D:0--ServHrs:0--ServDays:0--Fine:0--Rest:0--Other:0--case_id:1757121--DACase:05F14651--Def_nbr:1858922--Count:2--SentDt:03/Jan/2006--ProbType:0--ProbMnth:0--JailDays:270--LocalMnt:0--MSMnths:0--PrisMnth:0--L_D:0--ServHrs:0--ServDays:0--Fine:0--Rest:0--Other:0</t>
  </si>
  <si>
    <t>05F15266</t>
  </si>
  <si>
    <t>Count:1--DOV:06/Nov/2005--Attempt:N--Offense:11377(a)--Section:HS--CrimType:Felony--DispoDt:03/Jan/2006--Dispo:Guilty--Plead_to:0--Count:2--DOV:06/Nov/2005--Attempt:N--Offense:11364--Section:HS--CrimType:Misdemeanor--DispoDt:03/Jan/2006--Dispo:Guilty--Plead_to:0</t>
  </si>
  <si>
    <t>case_id:1757122--DACase:05F15266--Def_nbr:1858923--Count:1--SentDt:03/Jan/2006--ProbType:F--ProbMnth:36--JailDays:0--LocalMnt:0--MSMnths:0--PrisMnth:0--L_D:0--ServHrs:0--ServDays:0--Fine:0--Rest:0--Other:0</t>
  </si>
  <si>
    <t>05F14652</t>
  </si>
  <si>
    <t>Count:1--DOV:04/Nov/2005--Attempt:N--Offense:10851(a)--Section:VC--CrimType:Felony--DispoDt:15/Nov/2005--Dispo:Guilty--Plead_to:0--Count:2--DOV:04/Nov/2005--Attempt:N--Offense:11357(b)--Section:HS--CrimType:Misdemeanor--DispoDt:15/Nov/2005--Dispo:Guilty--Plead_to:0--Count:3--DOV:20/Mar/2006--Attempt:N--Offense:PROB VIOL--Section:PC--CrimType:Felony--DispoDt:20/Mar/2006--Dispo:Guilty--Plead_to:0--Count:4--DOV:31/Aug/2006--Attempt:N--Offense:PROB VIOL--Section:PC--CrimType:Felony--DispoDt:31/Aug/2006--Dispo:Guilty--Plead_to:0</t>
  </si>
  <si>
    <t>case_id:1757124--DACase:05F14652--Def_nbr:1858925--Count:1--SentDt:15/Nov/2005--ProbType:F--ProbMnth:36--JailDays:45--LocalMnt:0--MSMnths:0--PrisMnth:0--L_D:0--ServHrs:0--ServDays:0--Fine:0--Rest:0--Other:0--case_id:1757124--DACase:05F14652--Def_nbr:1858925--Count:3--SentDt:20/Mar/2006--ProbType:F--ProbMnth:36--JailDays:90--LocalMnt:0--MSMnths:0--PrisMnth:0--L_D:0--ServHrs:0--ServDays:0--Fine:0--Rest:0--Other:0--case_id:1757124--DACase:05F14652--Def_nbr:1858925--Count:4--SentDt:31/Aug/2006--ProbType:0--ProbMnth:0--JailDays:180--LocalMnt:0--MSMnths:0--PrisMnth:0--L_D:0--ServHrs:0--ServDays:0--Fine:0--Rest:0--Other:0</t>
  </si>
  <si>
    <t>05F15267</t>
  </si>
  <si>
    <t>Count:1--DOV:06/Nov/2005--Attempt:N--Offense:11377(a)--Section:HS--CrimType:Felony--DispoDt:29/Nov/2005--Dispo:Reduced--Plead_to:11377(a) HS Misdemeanor</t>
  </si>
  <si>
    <t>case_id:1757125--DACase:05F15267--Def_nbr:1858926--Count:1--SentDt:29/Nov/2005--ProbType:0--ProbMnth:0--JailDays:0--LocalMnt:0--MSMnths:0--PrisMnth:36--L_D:0--ServHrs:0--ServDays:0--Fine:0--Rest:0--Other:0--case_id:1757125--DACase:05F15267--Def_nbr:1858926--Count:1--SentDt:07/Feb/2018--ProbType:0--ProbMnth:0--JailDays:0--LocalMnt:0--MSMnths:0--PrisMnth:0--L_D:0--ServHrs:0--ServDays:0--Fine:0--Rest:0--Other:0</t>
  </si>
  <si>
    <t>05F14653</t>
  </si>
  <si>
    <t>Count:1--DOV:04/Nov/2005--Attempt:N--Offense:11350(a)--Section:HS--CrimType:Felony--DispoDt:23/Nov/2005--Dispo:Guilty--Plead_to:0--Count:2--DOV:04/Nov/2005--Attempt:N--Offense:11357(b)--Section:HS--CrimType:Misdemeanor--DispoDt:23/Nov/2005--Dispo:Guilty--Plead_to:0</t>
  </si>
  <si>
    <t>case_id:1757131--DACase:05F14653--Def_nbr:1858932--Count:1--SentDt:23/Nov/2005--ProbType:F--ProbMnth:36--JailDays:0--LocalMnt:0--MSMnths:0--PrisMnth:0--L_D:0--ServHrs:0--ServDays:0--Fine:0--Rest:0--Other:0</t>
  </si>
  <si>
    <t>05F12189</t>
  </si>
  <si>
    <t>Count:1--DOV:06/Nov/2005--Attempt:N--Offense:10851(a)--Section:VC--CrimType:Felony--DispoDt:21/Nov/2005--Dispo:Guilty--Plead_to:0--Count:2--DOV:06/Nov/2005--Attempt:N--Offense:23152(a)--Section:VC--CrimType:Misdemeanor--DispoDt:21/Nov/2005--Dispo:Guilty--Plead_to:0--Count:3--DOV:06/Nov/2005--Attempt:N--Offense:14601.1(a)--Section:VC--CrimType:Misdemeanor--DispoDt:21/Nov/2005--Dispo:Dismissed/Not Guilty--Plead_to:0</t>
  </si>
  <si>
    <t>case_id:1757134--DACase:05F12189--Def_nbr:1858938--Count:1--SentDt:21/Nov/2005--ProbType:I--ProbMnth:36--JailDays:30--LocalMnt:0--MSMnths:0--PrisMnth:0--L_D:0--ServHrs:0--ServDays:0--Fine:0--Rest:0--Other:0</t>
  </si>
  <si>
    <t>05F14654</t>
  </si>
  <si>
    <t>Count:1--DOV:04/Nov/2005--Attempt:N--Offense:1551--Section:PC--CrimType:Felony--DispoDt:20/Jan/2006--Dispo:Dismissed/Not Guilty--Plead_to:0</t>
  </si>
  <si>
    <t>05F15118</t>
  </si>
  <si>
    <t>Count:1--DOV:05/Nov/2005--Attempt:N--Offense:11377(a)--Section:HS--CrimType:Felony--DispoDt:13/Dec/2005--Dispo:Guilty--Plead_to:0</t>
  </si>
  <si>
    <t>case_id:1757144--DACase:05F15118--Def_nbr:1858948--Count:1--SentDt:13/Dec/2005--ProbType:F--ProbMnth:36--JailDays:240--LocalMnt:0--MSMnths:0--PrisMnth:0--L_D:0--ServHrs:0--ServDays:0--Fine:0--Rest:0--Other:0</t>
  </si>
  <si>
    <t>05F15278A</t>
  </si>
  <si>
    <t>Count:1--DOV:04/Nov/2005--Attempt:N--Offense:11377(a)--Section:HS--CrimType:Felony--DispoDt:21/Jul/2006--Dispo:Dismissed/Not Guilty--Plead_to:0</t>
  </si>
  <si>
    <t>05F14659</t>
  </si>
  <si>
    <t>Count:1--DOV:04/Nov/2005--Attempt:N--Offense:1551--Section:PC--CrimType:Felony--DispoDt:06/Dec/2005--Dispo:Dismissed/Not Guilty--Plead_to:0</t>
  </si>
  <si>
    <t>05F12192</t>
  </si>
  <si>
    <t>Count:1--DOV:06/Nov/2005--Attempt:N--Offense:11377(a)--Section:HS--CrimType:Felony--DispoDt:08/Nov/2005--Dispo:Guilty--Plead_to:0--Count:2--DOV:06/Nov/2005--Attempt:N--Offense:11364--Section:HS--CrimType:Misdemeanor--DispoDt:08/Nov/2005--Dispo:Guilty--Plead_to:0</t>
  </si>
  <si>
    <t>case_id:1757155--DACase:05F12192--Def_nbr:1858958--Count:1--SentDt:08/Nov/2005--ProbType:F--ProbMnth:36--JailDays:0--LocalMnt:0--MSMnths:0--PrisMnth:0--L_D:0--ServHrs:0--ServDays:0--Fine:0--Rest:0--Other:0</t>
  </si>
  <si>
    <t>05F12190</t>
  </si>
  <si>
    <t>Count:1--DOV:04/Nov/2005--Attempt:N--Offense:11377(a)--Section:HS--CrimType:Felony--DispoDt:09/Dec/2005--Dispo:Guilty--Plead_to:0--Count:2--DOV:04/Nov/2005--Attempt:N--Offense:11364--Section:HS--CrimType:Misdemeanor--DispoDt:09/Dec/2005--Dispo:Guilty--Plead_to:0</t>
  </si>
  <si>
    <t>case_id:1757157--DACase:05F12190--Def_nbr:1858962--Count:1--SentDt:09/Dec/2005--ProbType:F--ProbMnth:36--JailDays:90--LocalMnt:0--MSMnths:0--PrisMnth:0--L_D:0--ServHrs:0--ServDays:0--Fine:0--Rest:0--Other:0</t>
  </si>
  <si>
    <t>05F13218</t>
  </si>
  <si>
    <t>Count:1--DOV:08/Nov/2005--Attempt:N--Offense:6600--Section:WI--CrimType:Felony--DispoDt:00/Jan/1900--Dispo:0--Plead_to:0</t>
  </si>
  <si>
    <t>File_Rej:Filed--Date:08/Nov/2005--DDA:BELLO, DOMINIC</t>
  </si>
  <si>
    <t>05F15268</t>
  </si>
  <si>
    <t>Count:1--DOV:05/Nov/2005--Attempt:N--Offense:11377(a)--Section:HS--CrimType:Felony--DispoDt:17/Nov/2005--Dispo:Guilty--Plead_to:0--Count:2--DOV:05/Nov/2005--Attempt:N--Offense:14601.1(a)--Section:VC--CrimType:Misdemeanor--DispoDt:17/Nov/2005--Dispo:Guilty--Plead_to:0--Count:3--DOV:05/Nov/2005--Attempt:N--Offense:16028(a)--Section:VC--CrimType:Infraction--DispoDt:17/Nov/2005--Dispo:Dismissed/Not Guilty--Plead_to:0</t>
  </si>
  <si>
    <t>case_id:1757162--DACase:05F15268--Def_nbr:1858967--Count:1--SentDt:17/Nov/2005--ProbType:F--ProbMnth:36--JailDays:60--LocalMnt:0--MSMnths:0--PrisMnth:0--L_D:0--ServHrs:0--ServDays:0--Fine:0--Rest:0--Other:0</t>
  </si>
  <si>
    <t>05F14660</t>
  </si>
  <si>
    <t>Count:1--DOV:06/Nov/2005--Attempt:N--Offense:10851(a)--Section:VC--CrimType:Felony--DispoDt:15/Nov/2005--Dispo:Guilty--Plead_to:0--Count:2--DOV:02/Aug/2006--Attempt:N--Offense:PROB VIOL--Section:PC--CrimType:Felony--DispoDt:02/Aug/2006--Dispo:Guilty--Plead_to:0--Count:3--DOV:29/May/2007--Attempt:N--Offense:PROB VIOL--Section:PC--CrimType:Felony--DispoDt:29/May/2007--Dispo:Guilty--Plead_to:0</t>
  </si>
  <si>
    <t>case_id:1757166--DACase:05F14660--Def_nbr:1858971--Count:1--SentDt:15/Nov/2005--ProbType:F--ProbMnth:36--JailDays:270--LocalMnt:0--MSMnths:0--PrisMnth:0--L_D:0--ServHrs:0--ServDays:0--Fine:0--Rest:0--Other:0--case_id:1757166--DACase:05F14660--Def_nbr:1858971--Count:2--SentDt:02/Aug/2006--ProbType:0--ProbMnth:0--JailDays:90--LocalMnt:0--MSMnths:0--PrisMnth:0--L_D:0--ServHrs:0--ServDays:0--Fine:0--Rest:0--Other:0--case_id:1757166--DACase:05F14660--Def_nbr:1858971--Count:3--SentDt:29/May/2007--ProbType:0--ProbMnth:0--JailDays:0--LocalMnt:0--MSMnths:0--PrisMnth:16--L_D:0--ServHrs:0--ServDays:0--Fine:0--Rest:0--Other:0</t>
  </si>
  <si>
    <t>05F14661</t>
  </si>
  <si>
    <t>Count:1--DOV:06/Nov/2005--Attempt:N--Offense:10851(a)--Section:VC--CrimType:Felony--DispoDt:29/Nov/2005--Dispo:Guilty--Plead_to:0--Count:2--DOV:06/Nov/2005--Attempt:N--Offense:496d(a)--Section:PC--CrimType:Felony--DispoDt:29/Nov/2005--Dispo:Guilty--Plead_to:0--Count:3--DOV:06/Nov/2005--Attempt:N--Offense:11377(a)--Section:HS--CrimType:Felony--DispoDt:02/Jun/2015--Dispo:Reduced--Plead_to:11377(a) HS - misd--Count:4--DOV:05/Feb/2007--Attempt:N--Offense:PROB VIOL--Section:PC--CrimType:Felony--DispoDt:05/Feb/2007--Dispo:Guilty--Plead_to:0</t>
  </si>
  <si>
    <t>case_id:1757167--DACase:05F14661--Def_nbr:1858972--Count:1--SentDt:29/Nov/2005--ProbType:F--ProbMnth:36--JailDays:12--LocalMnt:0--MSMnths:0--PrisMnth:0--L_D:0--ServHrs:0--ServDays:0--Fine:0--Rest:0--Other:0--case_id:1757167--DACase:05F14661--Def_nbr:1858972--Count:4--SentDt:05/Feb/2007--ProbType:0--ProbMnth:0--JailDays:0--LocalMnt:0--MSMnths:0--PrisMnth:16--L_D:0--ServHrs:0--ServDays:0--Fine:0--Rest:0--Other:0</t>
  </si>
  <si>
    <t>Arrest:06/Nov/2005--Bail:25000--AppStat:0--Sealed:0</t>
  </si>
  <si>
    <t>05F15269</t>
  </si>
  <si>
    <t>Count:1--DOV:05/Nov/2005--Attempt:N--Offense:11377(a)--Section:HS--CrimType:Felony--DispoDt:01/Dec/2005--Dispo:Guilty--Plead_to:0--Count:2--DOV:05/Nov/2005--Attempt:N--Offense:11550(a)--Section:HS--CrimType:Misdemeanor--DispoDt:01/Dec/2005--Dispo:Guilty--Plead_to:0</t>
  </si>
  <si>
    <t>case_id:1757171--DACase:05F15269--Def_nbr:1858976--Count:1--SentDt:01/Dec/2005--ProbType:0--ProbMnth:0--JailDays:0--LocalMnt:0--MSMnths:0--PrisMnth:24--L_D:0--ServHrs:0--ServDays:0--Fine:0--Rest:0--Other:0</t>
  </si>
  <si>
    <t>05F15276</t>
  </si>
  <si>
    <t>Count:1--DOV:04/Nov/2005--Attempt:N--Offense:591--Section:PC--CrimType:Felony--DispoDt:17/Nov/2005--Dispo:Guilty--Plead_to:0--Count:2--DOV:04/Nov/2005--Attempt:N--Offense:240--Section:PC--CrimType:Misdemeanor--DispoDt:17/Nov/2005--Dispo:Guilty--Plead_to:0--Count:3--DOV:04/Nov/2005--Attempt:N--Offense:242--Section:PC--CrimType:Misdemeanor--DispoDt:17/Nov/2005--Dispo:Guilty--Plead_to:0</t>
  </si>
  <si>
    <t>case_id:1757172--DACase:05F15276--Def_nbr:1858977--Count:1--SentDt:17/Nov/2005--ProbType:I--ProbMnth:36--JailDays:90--LocalMnt:0--MSMnths:0--PrisMnth:0--L_D:0--ServHrs:0--ServDays:0--Fine:0--Rest:0--Other:0</t>
  </si>
  <si>
    <t>05F12191</t>
  </si>
  <si>
    <t>Count:1--DOV:05/Nov/2005--Attempt:N--Offense:23152(a)--Section:VC--CrimType:Felony--DispoDt:21/Nov/2005--Dispo:Guilty--Plead_to:0--Count:2--DOV:05/Nov/2005--Attempt:N--Offense:14601.2(a)--Section:VC--CrimType:Misdemeanor--DispoDt:21/Nov/2005--Dispo:Guilty--Plead_to:0</t>
  </si>
  <si>
    <t>case_id:1757173--DACase:05F12191--Def_nbr:1858978--Count:1--SentDt:21/Nov/2005--ProbType:F--ProbMnth:60--JailDays:270--LocalMnt:0--MSMnths:0--PrisMnth:0--L_D:0--ServHrs:0--ServDays:0--Fine:0--Rest:0--Other:0</t>
  </si>
  <si>
    <t>Count:1--Offense:PRIORS - GENERIC--Section:PC--CrimType:Prior--DispoDt:21/Nov/2005--Dispo:True--Count:2--Offense:PRIORS - GENERIC--Section:PC--CrimType:Prior--DispoDt:21/Nov/2005--Dispo:True</t>
  </si>
  <si>
    <t>05F15275A</t>
  </si>
  <si>
    <t>Count:1--DOV:04/Nov/2005--Attempt:N--Offense:470(d)--Section:PC--CrimType:Felony--DispoDt:24/Feb/2006--Dispo:Dismissed/Not Guilty--Plead_to:0--Count:2--DOV:04/Nov/2005--Attempt:N--Offense:475(c)--Section:PC--CrimType:Felony--DispoDt:24/Feb/2006--Dispo:Dismissed/Not Guilty--Plead_to:0--Count:3--DOV:04/Nov/2005--Attempt:N--Offense:12025(a)(1)/(b)(7)--Section:PC--CrimType:Misdemeanor--DispoDt:28/Apr/2009--Dispo:Dismissed/Not Guilty--Plead_to:0--Count:4--DOV:04/Nov/2005--Attempt:N--Offense:538d(a)--Section:PC--CrimType:Misdemeanor--DispoDt:28/Apr/2009--Dispo:Dismissed/Not Guilty--Plead_to:0</t>
  </si>
  <si>
    <t>05F15277</t>
  </si>
  <si>
    <t>Count:1--DOV:05/Nov/2005--Attempt:N--Offense:11377(a)--Section:HS--CrimType:Felony--DispoDt:02/Aug/2007--Dispo:Dismissed/Not Guilty--Plead_to:0</t>
  </si>
  <si>
    <t>05F14438</t>
  </si>
  <si>
    <t>Count:1--DOV:26/Jun/2005--Attempt:N--Offense:23152(a)--Section:VC--CrimType:Felony--DispoDt:22/Nov/2005--Dispo:Dismissed/Not Guilty--Plead_to:0--Count:2--DOV:26/Jun/2005--Attempt:N--Offense:23152(b)--Section:VC--CrimType:Felony--DispoDt:22/Nov/2005--Dispo:Guilty--Plead_to:0</t>
  </si>
  <si>
    <t>case_id:1757195--DACase:05F14438--Def_nbr:1859000--Count:2--SentDt:22/Nov/2005--ProbType:0--ProbMnth:0--JailDays:0--LocalMnt:0--MSMnths:0--PrisMnth:16--L_D:0--ServHrs:0--ServDays:0--Fine:0--Rest:0--Other:0</t>
  </si>
  <si>
    <t>Count:2--Offense:23578--Section:VC--CrimType:Other--DispoDt:22/Nov/2005--Dispo:Dismissed/Not True</t>
  </si>
  <si>
    <t>Count:1--Offense:DUI PRIORS- GENERIC--Section:VC--CrimType:Prior--DispoDt:22/Nov/2005--Dispo:Dismissed/Not True--Count:2--Offense:DUI PRIORS- GENERIC--Section:VC--CrimType:Prior--DispoDt:22/Nov/2005--Dispo:Dismissed/Not True</t>
  </si>
  <si>
    <t>05F15270</t>
  </si>
  <si>
    <t>Count:1--DOV:04/Nov/2005--Attempt:N--Offense:11377(a)--Section:HS--CrimType:Felony--DispoDt:23/May/2006--Dispo:Guilty--Plead_to:0--Count:2--DOV:04/Nov/2005--Attempt:N--Offense:11364--Section:HS--CrimType:Misdemeanor--DispoDt:23/May/2006--Dispo:Guilty--Plead_to:0--Count:3--DOV:06/Nov/2006--Attempt:N--Offense:PROB VIOL--Section:PC--CrimType:Felony--DispoDt:06/Nov/2006--Dispo:Guilty--Plead_to:0</t>
  </si>
  <si>
    <t>case_id:1757200--DACase:05F15270--Def_nbr:1859005--Count:1--SentDt:23/May/2006--ProbType:F--ProbMnth:36--JailDays:180--LocalMnt:0--MSMnths:0--PrisMnth:0--L_D:0--ServHrs:0--ServDays:0--Fine:0--Rest:0--Other:0--case_id:1757200--DACase:05F15270--Def_nbr:1859005--Count:3--SentDt:06/Nov/2006--ProbType:0--ProbMnth:0--JailDays:0--LocalMnt:0--MSMnths:0--PrisMnth:16--L_D:0--ServHrs:0--ServDays:0--Fine:0--Rest:0--Other:0</t>
  </si>
  <si>
    <t>05F15271</t>
  </si>
  <si>
    <t>Count:1--DOV:06/Nov/2005--Attempt:N--Offense:11350(a)--Section:HS--CrimType:Felony--DispoDt:22/Mar/2006--Dispo:Guilty--Plead_to:0</t>
  </si>
  <si>
    <t>case_id:1757207--DACase:05F15271--Def_nbr:1859011--Count:1--SentDt:22/Mar/2006--ProbType:0--ProbMnth:0--JailDays:0--LocalMnt:0--MSMnths:0--PrisMnth:16--L_D:0--ServHrs:0--ServDays:0--Fine:0--Rest:0--Other:0</t>
  </si>
  <si>
    <t>Count:1--Offense:667(d)/(e)(2)(A)&amp;1170.12(b)/(c)(2)(A)--Section:PC--CrimType:Prior--DispoDt:22/Mar/2006--Dispo:True--Count:1--Offense:667.5(b)--Section:PC--CrimType:Prior--DispoDt:22/Mar/2006--Dispo:Dismissed/Not True</t>
  </si>
  <si>
    <t>05F15279</t>
  </si>
  <si>
    <t>Count:1--DOV:04/Nov/2005--Attempt:N--Offense:666.5(a)/10851(a)--Section:PC--CrimType:Felony--DispoDt:16/Dec/2005--Dispo:Guilty--Plead_to:0</t>
  </si>
  <si>
    <t>case_id:1757208--DACase:05F15279--Def_nbr:1859012--Count:1--SentDt:16/Dec/2005--ProbType:F--ProbMnth:36--JailDays:195--LocalMnt:0--MSMnths:0--PrisMnth:0--L_D:0--ServHrs:0--ServDays:0--Fine:0--Rest:0--Other:0</t>
  </si>
  <si>
    <t>05F12196</t>
  </si>
  <si>
    <t>Count:1--DOV:04/Nov/2005--Attempt:N--Offense:211/212.5(c)--Section:PC--CrimType:Felony--DispoDt:05/Jul/2006--Dispo:Guilty--Plead_to:0--Count:2--DOV:04/Nov/2005--Attempt:N--Offense:12403.7(g)--Section:PC--CrimType:Felony--DispoDt:05/Jul/2006--Dispo:Guilty--Plead_to:0--Count:3--DOV:04/Nov/2005--Attempt:N--Offense:459-460(b)--Section:PC--CrimType:Felony--DispoDt:05/Jul/2006--Dispo:Guilty--Plead_to:0</t>
  </si>
  <si>
    <t>case_id:1757212--DACase:05F12196--Def_nbr:1859016--Count:1--SentDt:05/Jul/2006--ProbType:F--ProbMnth:36--JailDays:364--LocalMnt:0--MSMnths:0--PrisMnth:0--L_D:0--ServHrs:0--ServDays:0--Fine:0--Rest:0--Other:0</t>
  </si>
  <si>
    <t>Count:1--Offense:12022.1(b)--Section:PC--CrimType:Enhancement--DispoDt:05/Jul/2006--Dispo:True--Count:2--Offense:12022.1(b)--Section:PC--CrimType:Enhancement--DispoDt:05/Jul/2006--Dispo:True--Count:3--Offense:12022.1(b)--Section:PC--CrimType:Enhancement--DispoDt:05/Jul/2006--Dispo:True</t>
  </si>
  <si>
    <t>05F15280</t>
  </si>
  <si>
    <t>Count:1--DOV:06/Nov/2005--Attempt:N--Offense:496(a)--Section:PC--CrimType:Felony--DispoDt:17/Nov/2005--Dispo:Guilty--Plead_to:0--Count:2--DOV:06/Nov/2005--Attempt:N--Offense:11377(a)--Section:HS--CrimType:Felony--DispoDt:17/Nov/2005--Dispo:Guilty--Plead_to:0--Count:3--DOV:06/Nov/2005--Attempt:N--Offense:12500(a)--Section:VC--CrimType:Misdemeanor--DispoDt:17/Nov/2005--Dispo:Guilty--Plead_to:0</t>
  </si>
  <si>
    <t>case_id:1757221--DACase:05F15280--Def_nbr:1859025--Count:1--SentDt:17/Nov/2005--ProbType:F--ProbMnth:36--JailDays:120--LocalMnt:0--MSMnths:0--PrisMnth:0--L_D:0--ServHrs:0--ServDays:0--Fine:0--Rest:0--Other:0</t>
  </si>
  <si>
    <t>05F13260</t>
  </si>
  <si>
    <t>Count:1--DOV:06/Nov/2005--Attempt:N--Offense:273.5(a)--Section:PC--CrimType:Felony--DispoDt:14/Dec/2005--Dispo:Guilty--Plead_to:0--Count:2--DOV:06/Nov/2005--Attempt:N--Offense:273a(b)--Section:PC--CrimType:Misdemeanor--DispoDt:14/Dec/2005--Dispo:Dismissed/Not Guilty--Plead_to:0</t>
  </si>
  <si>
    <t>case_id:1757232--DACase:05F13260--Def_nbr:1859035--Count:1--SentDt:14/Dec/2005--ProbType:F--ProbMnth:36--JailDays:120--LocalMnt:0--MSMnths:0--PrisMnth:0--L_D:0--ServHrs:0--ServDays:0--Fine:0--Rest:0--Other:0</t>
  </si>
  <si>
    <t>05F15281A</t>
  </si>
  <si>
    <t>Count:1--DOV:05/Nov/2005--Attempt:N--Offense:11377(a)--Section:HS--CrimType:Felony--DispoDt:11/Apr/2007--Dispo:Dismissed/Not Guilty--Plead_to:0--Count:2--DOV:05/Nov/2005--Attempt:N--Offense:11364--Section:HS--CrimType:Misdemeanor--DispoDt:11/Apr/2007--Dispo:Dismissed/Not Guilty--Plead_to:0</t>
  </si>
  <si>
    <t>Count:1--Offense:667.5(b)--Section:PC--CrimType:Prior--DispoDt:11/Apr/2007--Dispo:Dismissed/Not True</t>
  </si>
  <si>
    <t>05F15272A</t>
  </si>
  <si>
    <t>Count:1--DOV:04/Nov/2005--Attempt:N--Offense:11377(a)--Section:HS--CrimType:Felony--DispoDt:04/Apr/2024--Dispo:Dismissed/Not Guilty--Plead_to:0--Count:2--DOV:04/Nov/2005--Attempt:N--Offense:135--Section:PC--CrimType:Misdemeanor--DispoDt:23/Nov/2005--Dispo:Guilty--Plead_to:0--Count:3--DOV:19/May/2006--Attempt:N--Offense:PROB VIOL--Section:PC--CrimType:Felony--DispoDt:19/May/2006--Dispo:Guilty--Plead_to:0</t>
  </si>
  <si>
    <t>case_id:1757236--DACase:05F15272A--Def_nbr:1859039--Count:1--SentDt:23/Nov/2005--ProbType:F--ProbMnth:36--JailDays:0--LocalMnt:0--MSMnths:0--PrisMnth:0--L_D:0--ServHrs:0--ServDays:0--Fine:0--Rest:0--Other:0</t>
  </si>
  <si>
    <t>05F12193</t>
  </si>
  <si>
    <t>Count:1--DOV:06/Nov/2005--Attempt:N--Offense:11377(a)--Section:HS--CrimType:Felony--DispoDt:08/Nov/2005--Dispo:Guilty--Plead_to:0--Count:2--DOV:06/Nov/2005--Attempt:N--Offense:11364--Section:HS--CrimType:Misdemeanor--DispoDt:08/Nov/2005--Dispo:Guilty--Plead_to:0--Count:3--DOV:01/Apr/2008--Attempt:N--Offense:PROB VIOL--Section:PC--CrimType:Felony--DispoDt:01/Apr/2008--Dispo:Guilty--Plead_to:0</t>
  </si>
  <si>
    <t>case_id:1757237--DACase:05F12193--Def_nbr:1859040--Count:3--SentDt:01/Apr/2008--ProbType:F--ProbMnth:36--JailDays:90--LocalMnt:0--MSMnths:0--PrisMnth:0--L_D:0--ServHrs:0--ServDays:0--Fine:0--Rest:0--Other:0</t>
  </si>
  <si>
    <t>05F14363</t>
  </si>
  <si>
    <t>Count:1--DOV:04/Nov/2005--Attempt:N--Offense:11377(a)--Section:HS--CrimType:Felony--DispoDt:14/Nov/2005--Dispo:Guilty--Plead_to:0--Count:2--DOV:04/Nov/2005--Attempt:N--Offense:11364--Section:HS--CrimType:Misdemeanor--DispoDt:14/Nov/2005--Dispo:Guilty--Plead_to:0--Count:3--DOV:18/Dec/2006--Attempt:N--Offense:PROB VIOL--Section:PC--CrimType:Felony--DispoDt:18/Dec/2006--Dispo:Guilty--Plead_to:0</t>
  </si>
  <si>
    <t>case_id:1757238--DACase:05F14363--Def_nbr:1859041--Count:1--SentDt:14/Nov/2005--ProbType:F--ProbMnth:36--JailDays:0--LocalMnt:0--MSMnths:0--PrisMnth:0--L_D:0--ServHrs:0--ServDays:0--Fine:0--Rest:0--Other:0</t>
  </si>
  <si>
    <t>05F15282</t>
  </si>
  <si>
    <t>Count:1--DOV:07/Nov/2005--Attempt:N--Offense:11377(a)--Section:HS--CrimType:Felony--DispoDt:17/Nov/2005--Dispo:Guilty--Plead_to:0--Count:2--DOV:07/Nov/2005--Attempt:N--Offense:148.9(a)--Section:PC--CrimType:Misdemeanor--DispoDt:17/Nov/2005--Dispo:Guilty--Plead_to:0--Count:3--DOV:12/Oct/2007--Attempt:N--Offense:PROB VIOL--Section:PC--CrimType:Felony--DispoDt:12/Oct/2007--Dispo:Guilty--Plead_to:0</t>
  </si>
  <si>
    <t>case_id:1757240--DACase:05F15282--Def_nbr:1859045--Count:1--SentDt:17/Nov/2005--ProbType:F--ProbMnth:36--JailDays:100--LocalMnt:0--MSMnths:0--PrisMnth:0--L_D:0--ServHrs:0--ServDays:0--Fine:0--Rest:0--Other:0--case_id:1757240--DACase:05F15282--Def_nbr:1859045--Count:3--SentDt:12/Oct/2007--ProbType:0--ProbMnth:0--JailDays:90--LocalMnt:0--MSMnths:0--PrisMnth:0--L_D:0--ServHrs:0--ServDays:0--Fine:0--Rest:0--Other:0</t>
  </si>
  <si>
    <t>05F14364</t>
  </si>
  <si>
    <t>Count:1--DOV:04/Nov/2005--Attempt:N--Offense:11377(a)--Section:HS--CrimType:Felony--DispoDt:25/Apr/2008--Dispo:Dismissed/Not Guilty--Plead_to:0</t>
  </si>
  <si>
    <t>case_id:1757243--DACase:05F14364--Def_nbr:1859048--Count:1--SentDt:28/Dec/2005--ProbType:F--ProbMnth:36--JailDays:0--LocalMnt:0--MSMnths:0--PrisMnth:0--L_D:0--ServHrs:0--ServDays:0--Fine:0--Rest:0--Other:0</t>
  </si>
  <si>
    <t>05F15263</t>
  </si>
  <si>
    <t>Count:1--DOV:05/Nov/2005--Attempt:N--Offense:459-460(b)--Section:PC--CrimType:Felony--DispoDt:23/May/2006--Dispo:Guilty--Plead_to:0--Count:2--DOV:05/Nov/2005--Attempt:N--Offense:459-460(b)--Section:PC--CrimType:Felony--DispoDt:23/May/2006--Dispo:Guilty--Plead_to:0--Count:3--DOV:05/Nov/2005--Attempt:N--Offense:470(d)--Section:PC--CrimType:Felony--DispoDt:23/May/2006--Dispo:Guilty--Plead_to:0--Count:4--DOV:05/Nov/2005--Attempt:N--Offense:475(a)--Section:PC--CrimType:Felony--DispoDt:23/May/2006--Dispo:Guilty--Plead_to:0--Count:5--DOV:05/Nov/2005--Attempt:N--Offense:496(a)--Section:PC--CrimType:Felony--DispoDt:23/May/2006--Dispo:Guilty--Plead_to:0--Count:6--DOV:05/Nov/2005--Attempt:N--Offense:11377(a)--Section:HS--CrimType:Felony--DispoDt:23/May/2006--Dispo:Guilty--Plead_to:0--Count:7--DOV:05/Nov/2005--Attempt:N--Offense:11364--Section:HS--CrimType:Misdemeanor--DispoDt:23/May/2006--Dispo:Guilty--Plead_to:0--Count:8--DOV:14/Sep/2006--Attempt:N--Offense:PROB VIOL--Section:PC--CrimType:Felony--DispoDt:14/Sep/2006--Dispo:Guilty--Plead_to:0</t>
  </si>
  <si>
    <t>case_id:1757244--DACase:05F15263--Def_nbr:1859049--Count:1--SentDt:23/May/2006--ProbType:F--ProbMnth:36--JailDays:120--LocalMnt:0--MSMnths:0--PrisMnth:0--L_D:0--ServHrs:0--ServDays:0--Fine:0--Rest:0--Other:0</t>
  </si>
  <si>
    <t>05F12194</t>
  </si>
  <si>
    <t>Count:1--DOV:05/Nov/2005--Attempt:N--Offense:11377(a)--Section:HS--CrimType:Felony--DispoDt:01/Feb/2006--Dispo:Reduced--Plead_to:11377(A) HS - MISD--Count:2--DOV:05/Nov/2005--Attempt:N--Offense:11350(a)--Section:HS--CrimType:Felony--DispoDt:01/Feb/2006--Dispo:Reduced--Plead_to:11350(A) HS - MISD--Count:3--DOV:05/Nov/2005--Attempt:N--Offense:14601.1(a)--Section:VC--CrimType:Misdemeanor--DispoDt:01/Feb/2006--Dispo:Dismissed/Not Guilty--Plead_to:0--Count:4--DOV:05/Nov/2005--Attempt:N--Offense:PROB VIOL--Section:PC--CrimType:Felony--DispoDt:01/Feb/2006--Dispo:Guilty--Plead_to:0--Count:5--DOV:05/Nov/2005--Attempt:N--Offense:PROB VIOL--Section:PC--CrimType:Felony--DispoDt:01/Feb/2006--Dispo:Guilty--Plead_to:0--Count:6--DOV:05/Nov/2005--Attempt:N--Offense:PROB VIOL--Section:PC--CrimType:Misdemeanor--DispoDt:01/Feb/2006--Dispo:Guilty--Plead_to:0--Count:7--DOV:05/Jul/2006--Attempt:N--Offense:PROB VIOL--Section:PC--CrimType:Felony--DispoDt:05/Jul/2006--Dispo:Guilty--Plead_to:0</t>
  </si>
  <si>
    <t>case_id:1757245--DACase:05F12194--Def_nbr:1859051--Count:1--SentDt:01/Feb/2006--ProbType:F--ProbMnth:36--JailDays:90--LocalMnt:0--MSMnths:0--PrisMnth:0--L_D:0--ServHrs:0--ServDays:0--Fine:0--Rest:0--Other:0--case_id:1757245--DACase:05F12194--Def_nbr:1859051--Count:1--SentDt:05/Jan/2015--ProbType:0--ProbMnth:0--JailDays:0--LocalMnt:0--MSMnths:0--PrisMnth:0--L_D:0--ServHrs:0--ServDays:0--Fine:0--Rest:0--Other:0</t>
  </si>
  <si>
    <t>05F14365</t>
  </si>
  <si>
    <t>Count:1--DOV:06/Nov/2005--Attempt:N--Offense:422--Section:PC--CrimType:Felony--DispoDt:11/Jan/2006--Dispo:Guilty--Plead_to:0--Count:2--DOV:06/Nov/2005--Attempt:N--Offense:594(a)/(b)(2)(A)--Section:PC--CrimType:Misdemeanor--DispoDt:11/Jan/2006--Dispo:Dismissed/Not Guilty--Plead_to:0</t>
  </si>
  <si>
    <t>case_id:1757247--DACase:05F14365--Def_nbr:1859053--Count:1--SentDt:11/Jan/2006--ProbType:I--ProbMnth:36--JailDays:100--LocalMnt:0--MSMnths:0--PrisMnth:0--L_D:0--ServHrs:0--ServDays:0--Fine:0--Rest:0--Other:0</t>
  </si>
  <si>
    <t>05F12195</t>
  </si>
  <si>
    <t>Count:1--DOV:07/Nov/2005--Attempt:N--Offense:11377(a)--Section:HS--CrimType:Felony--DispoDt:03/Apr/2007--Dispo:Dismissed/Not Guilty--Plead_to:0</t>
  </si>
  <si>
    <t>05F14366</t>
  </si>
  <si>
    <t>Count:1--DOV:05/Nov/2005--Attempt:N--Offense:11377(a)--Section:HS--CrimType:Felony--DispoDt:08/Nov/2005--Dispo:Guilty--Plead_to:0--Count:2--DOV:21/Nov/2005--Attempt:N--Offense:PROB VIOL--Section:PC--CrimType:Felony--DispoDt:21/Nov/2005--Dispo:Guilty--Plead_to:0--Count:3--DOV:21/Dec/2005--Attempt:N--Offense:PROB VIOL--Section:PC--CrimType:Felony--DispoDt:21/Dec/2005--Dispo:Guilty--Plead_to:0--Count:4--DOV:11/Jan/2006--Attempt:N--Offense:PROB VIOL--Section:PC--CrimType:Felony--DispoDt:11/Jan/2006--Dispo:Guilty--Plead_to:0</t>
  </si>
  <si>
    <t>case_id:1757250--DACase:05F14366--Def_nbr:1859056--Count:1--SentDt:08/Nov/2005--ProbType:F--ProbMnth:36--JailDays:0--LocalMnt:0--MSMnths:0--PrisMnth:0--L_D:0--ServHrs:0--ServDays:0--Fine:0--Rest:0--Other:0--case_id:1757250--DACase:05F14366--Def_nbr:1859056--Count:4--SentDt:11/Jan/2006--ProbType:0--ProbMnth:0--JailDays:270--LocalMnt:0--MSMnths:0--PrisMnth:0--L_D:0--ServHrs:0--ServDays:0--Fine:0--Rest:0--Other:0</t>
  </si>
  <si>
    <t>05F14439</t>
  </si>
  <si>
    <t>Count:1--DOV:06/Nov/2005--Attempt:N--Offense:11379(a)--Section:HS--CrimType:Felony--DispoDt:03/Mar/2006--Dispo:Dismissed/Not Guilty--Plead_to:0--Count:2--DOV:06/Nov/2005--Attempt:N--Offense:11550(a)--Section:HS--CrimType:Misdemeanor--DispoDt:03/Mar/2006--Dispo:Guilty--Plead_to:0--Count:3--DOV:06/Nov/2005--Attempt:N--Offense:4140--Section:BP--CrimType:Misdemeanor--DispoDt:03/Mar/2006--Dispo:Guilty--Plead_to:0--Count:4--DOV:06/Nov/2005--Attempt:N--Offense:14601.1(a)--Section:VC--CrimType:Misdemeanor--DispoDt:03/Mar/2006--Dispo:Guilty--Plead_to:0--Count:5--DOV:06/Nov/2005--Attempt:N--Offense:16030(a)--Section:VC--CrimType:Misdemeanor--DispoDt:03/Mar/2006--Dispo:Guilty--Plead_to:0--Count:6--DOV:29/Jan/2007--Attempt:N--Offense:PROB VIOL--Section:PC--CrimType:Felony--DispoDt:29/Jan/2007--Dispo:Guilty--Plead_to:0</t>
  </si>
  <si>
    <t>case_id:1757254--DACase:05F14439--Def_nbr:1859060--Count:2--SentDt:03/Mar/2006--ProbType:F--ProbMnth:36--JailDays:480--LocalMnt:0--MSMnths:0--PrisMnth:0--L_D:0--ServHrs:0--ServDays:0--Fine:0--Rest:0--Other:0--case_id:1757254--DACase:05F14439--Def_nbr:1859060--Count:6--SentDt:29/Jan/2007--ProbType:0--ProbMnth:0--JailDays:90--LocalMnt:0--MSMnths:0--PrisMnth:0--L_D:0--ServHrs:0--ServDays:0--Fine:0--Rest:0--Other:0</t>
  </si>
  <si>
    <t>05F14367</t>
  </si>
  <si>
    <t>Count:1--DOV:07/Nov/2005--Attempt:N--Offense:11350(a)--Section:HS--CrimType:Felony--DispoDt:23/Dec/2005--Dispo:Guilty--Plead_to:0--Count:2--DOV:07/Nov/2005--Attempt:N--Offense:11350(a)--Section:HS--CrimType:Felony--DispoDt:23/Dec/2005--Dispo:Guilty--Plead_to:0--Count:3--DOV:07/Nov/2005--Attempt:N--Offense:4140--Section:BP--CrimType:Misdemeanor--DispoDt:23/Dec/2005--Dispo:Guilty--Plead_to:0--Count:4--DOV:07/Nov/2005--Attempt:N--Offense:11357(b)--Section:HS--CrimType:Misdemeanor--DispoDt:23/Dec/2005--Dispo:Guilty--Plead_to:0--Count:5--DOV:07/Nov/2005--Attempt:N--Offense:11364--Section:HS--CrimType:Misdemeanor--DispoDt:23/Dec/2005--Dispo:Guilty--Plead_to:0--Count:6--DOV:27/Jun/2006--Attempt:N--Offense:PROB VIOL--Section:PC--CrimType:Felony--DispoDt:27/Jun/2006--Dispo:Guilty--Plead_to:0</t>
  </si>
  <si>
    <t>case_id:1757257--DACase:05F14367--Def_nbr:1859063--Count:1--SentDt:23/Dec/2005--ProbType:F--ProbMnth:36--JailDays:0--LocalMnt:0--MSMnths:0--PrisMnth:0--L_D:0--ServHrs:0--ServDays:0--Fine:0--Rest:0--Other:0--case_id:1757257--DACase:05F14367--Def_nbr:1859063--Count:6--SentDt:27/Jun/2006--ProbType:0--ProbMnth:0--JailDays:117--LocalMnt:0--MSMnths:0--PrisMnth:0--L_D:0--ServHrs:0--ServDays:0--Fine:0--Rest:0--Other:0</t>
  </si>
  <si>
    <t>Arrest:07/Nov/2005--Bail:0--AppStat:0--Sealed:0</t>
  </si>
  <si>
    <t>05F01319</t>
  </si>
  <si>
    <t>Count:1--DOV:31/Jan/2005--Attempt:N--Offense:11173(a)--Section:HS--CrimType:Felony--DispoDt:06/Jan/2006--Dispo:Reduced--Plead_to:M--Count:2--DOV:01/Feb/2005--Attempt:N--Offense:11173(a)--Section:HS--CrimType:Felony--DispoDt:06/Jan/2006--Dispo:Reduced--Plead_to:M--Count:3--DOV:22/May/2005--Attempt:N--Offense:11173(a)--Section:HS--CrimType:Felony--DispoDt:06/Jan/2006--Dispo:Reduced--Plead_to:M--Count:4--DOV:23/May/2005--Attempt:N--Offense:11173(a)--Section:HS--CrimType:Felony--DispoDt:06/Jan/2006--Dispo:Reduced--Plead_to:M--Count:5--DOV:14/Jun/2005--Attempt:N--Offense:11173(a)--Section:HS--CrimType:Felony--DispoDt:06/Jan/2006--Dispo:Reduced--Plead_to:M</t>
  </si>
  <si>
    <t>case_id:1757259--DACase:05F01319--Def_nbr:1859065--Count:1--SentDt:06/Jan/2006--ProbType:I--ProbMnth:36--JailDays:0--LocalMnt:0--MSMnths:0--PrisMnth:0--L_D:0--ServHrs:0--ServDays:0--Fine:0--Rest:0--Other:0</t>
  </si>
  <si>
    <t>File_Rej:Filed--Date:08/Nov/2005--DDA:PHAM, CHERI</t>
  </si>
  <si>
    <t>05F15273</t>
  </si>
  <si>
    <t>Count:1--DOV:06/Nov/2005--Attempt:N--Offense:245(a)(1)--Section:PC--CrimType:Felony--DispoDt:09/Jan/2006--Dispo:Dismissed/Not Guilty--Plead_to:0--Count:2--DOV:06/Nov/2005--Attempt:N--Offense:11377(a)--Section:HS--CrimType:Felony--DispoDt:09/Jan/2006--Dispo:Dismissed/Not Guilty--Plead_to:0</t>
  </si>
  <si>
    <t>Count:1--Offense:12022.7(a)--Section:PC--CrimType:Enhancement--DispoDt:09/Jan/2006--Dispo:Dismissed/Not True</t>
  </si>
  <si>
    <t>05F15293</t>
  </si>
  <si>
    <t>Count:1--DOV:05/Nov/2005--Attempt:N--Offense:11377(a)--Section:HS--CrimType:Felony--DispoDt:14/Dec/2005--Dispo:Dismissed/Not Guilty--Plead_to:0</t>
  </si>
  <si>
    <t>05F14440</t>
  </si>
  <si>
    <t>Count:1--DOV:04/Nov/2005--Attempt:N--Offense:11377(a)--Section:HS--CrimType:Felony--DispoDt:21/Nov/2005--Dispo:Guilty--Plead_to:0</t>
  </si>
  <si>
    <t>case_id:1757265--DACase:05F14440--Def_nbr:1859071--Count:1--SentDt:21/Nov/2005--ProbType:0--ProbMnth:0--JailDays:0--LocalMnt:0--MSMnths:0--PrisMnth:16--L_D:0--ServHrs:0--ServDays:0--Fine:0--Rest:0--Other:0</t>
  </si>
  <si>
    <t>05F14125</t>
  </si>
  <si>
    <t>Count:1--DOV:07/Nov/2005--Attempt:N--Offense:11379(a)--Section:HS--CrimType:Felony--DispoDt:07/Aug/2006--Dispo:Guilty--Plead_to:0--Count:2--DOV:07/Nov/2005--Attempt:N--Offense:11378--Section:HS--CrimType:Felony--DispoDt:07/Aug/2006--Dispo:Guilty--Plead_to:0--Count:3--DOV:07/Nov/2005--Attempt:N--Offense:11352(a)--Section:HS--CrimType:Felony--DispoDt:07/Aug/2006--Dispo:Guilty--Plead_to:0--Count:4--DOV:07/Nov/2005--Attempt:N--Offense:11351--Section:HS--CrimType:Felony--DispoDt:07/Aug/2006--Dispo:Guilty--Plead_to:0--Count:5--DOV:07/Nov/2005--Attempt:N--Offense:11350(a)--Section:HS--CrimType:Felony--DispoDt:07/Aug/2006--Dispo:Guilty--Plead_to:0--Count:6--DOV:07/Nov/2005--Attempt:N--Offense:11351.5--Section:HS--CrimType:Felony--DispoDt:07/Aug/2006--Dispo:Guilty--Plead_to:0--Count:7--DOV:02/Oct/2006--Attempt:N--Offense:PROB VIOL--Section:PC--CrimType:Felony--DispoDt:02/Oct/2006--Dispo:Guilty--Plead_to:0</t>
  </si>
  <si>
    <t>case_id:1757266--DACase:05F14125--Def_nbr:1859072--Count:1--SentDt:07/Aug/2006--ProbType:0--ProbMnth:0--JailDays:0--LocalMnt:0--MSMnths:0--PrisMnth:36--L_D:0--ServHrs:0--ServDays:0--Fine:0--Rest:0--Other:0--case_id:1757266--DACase:05F14125--Def_nbr:1859072--Count:7--SentDt:02/Oct/2006--ProbType:0--ProbMnth:0--JailDays:0--LocalMnt:0--MSMnths:0--PrisMnth:36--L_D:0--ServHrs:0--ServDays:0--Fine:0--Rest:0--Other:0</t>
  </si>
  <si>
    <t>File_Rej:Filed--Date:08/Nov/2005--DDA:JACKSON, DEBBIE</t>
  </si>
  <si>
    <t>Count:1--Offense:1203.07(a)(11)--Section:PC--CrimType:Other--DispoDt:07/Aug/2006--Dispo:True--Count:2--Offense:1203.07(a)(11)--Section:PC--CrimType:Other--DispoDt:07/Aug/2006--Dispo:True--Count:3--Offense:1203.07(a)(11)--Section:PC--CrimType:Other--DispoDt:07/Aug/2006--Dispo:True--Count:4--Offense:1203.07(a)(11)--Section:PC--CrimType:Other--DispoDt:07/Aug/2006--Dispo:True--Count:6--Offense:1203.07(a)(11)--Section:PC--CrimType:Other--DispoDt:07/Aug/2006--Dispo:True</t>
  </si>
  <si>
    <t>Count:1--Offense:11370.2(c)--Section:HS--CrimType:Prior--DispoDt:07/Aug/2006--Dispo:True--Count:1--Offense:667.5(b)--Section:PC--CrimType:Prior--DispoDt:07/Aug/2006--Dispo:True--Count:2--Offense:11370.2(c)--Section:HS--CrimType:Prior--DispoDt:07/Aug/2006--Dispo:True--Count:2--Offense:667.5(b)--Section:PC--CrimType:Prior--DispoDt:07/Aug/2006--Dispo:True--Count:3--Offense:11370.2(a)--Section:HS--CrimType:Prior--DispoDt:07/Aug/2006--Dispo:True--Count:3--Offense:667.5(b)--Section:PC--CrimType:Prior--DispoDt:07/Aug/2006--Dispo:True--Count:4--Offense:11370.2(a)--Section:HS--CrimType:Prior--DispoDt:07/Aug/2006--Dispo:True--Count:4--Offense:667.5(b)--Section:PC--CrimType:Prior--DispoDt:07/Aug/2006--Dispo:True--Count:6--Offense:11370.2(a)--Section:HS--CrimType:Prior--DispoDt:07/Aug/2006--Dispo:True</t>
  </si>
  <si>
    <t>05F14368</t>
  </si>
  <si>
    <t>Count:1--DOV:05/Nov/2005--Attempt:Y--Offense:211/212.5(c)--Section:PC--CrimType:Felony--DispoDt:17/Nov/2006--Dispo:Guilty--Plead_to:0--Count:2--DOV:05/Nov/2005--Attempt:N--Offense:245(a)(1)--Section:PC--CrimType:Felony--DispoDt:17/Nov/2006--Dispo:Guilty--Plead_to:0</t>
  </si>
  <si>
    <t>case_id:1757268--DACase:05F14368--Def_nbr:1859074--Count:1--SentDt:17/Nov/2006--ProbType:0--ProbMnth:0--JailDays:0--LocalMnt:0--MSMnths:0--PrisMnth:32--L_D:0--ServHrs:0--ServDays:0--Fine:0--Rest:0--Other:0</t>
  </si>
  <si>
    <t>File_Rej:Filed--Date:08/Nov/2005--DDA:NICHOLS, CINDY</t>
  </si>
  <si>
    <t>Count:1--Offense:12022.7(a)--Section:PC--CrimType:Enhancement--DispoDt:17/Nov/2006--Dispo:True--Count:2--Offense:12022.7(a)--Section:PC--CrimType:Enhancement--DispoDt:17/Nov/2006--Dispo:True</t>
  </si>
  <si>
    <t>Count:1--Offense:667(a)(1)-1192.7--Section:PC--CrimType:Prior--DispoDt:17/Nov/2006--Dispo:True--Count:1--Offense:667(d)/(e)(2)(A)&amp;1170.12(b)/(c)(2)(A)--Section:PC--CrimType:Prior--DispoDt:17/Nov/2006--Dispo:True--Count:1--Offense:667.5(b)--Section:PC--CrimType:Prior--DispoDt:17/Nov/2006--Dispo:True</t>
  </si>
  <si>
    <t>case_id:1757268--DACase:05F14368--Def_nbr:1859088--Count:1--SentDt:17/Nov/2006--ProbType:F--ProbMnth:36--JailDays:365--LocalMnt:0--MSMnths:0--PrisMnth:0--L_D:0--ServHrs:0--ServDays:0--Fine:0--Rest:0--Other:0</t>
  </si>
  <si>
    <t>05F11905</t>
  </si>
  <si>
    <t>Count:1--DOV:05/Nov/2005--Attempt:N--Offense:245(a)(1)--Section:PC--CrimType:Felony--DispoDt:06/Dec/2005--Dispo:Dismissed/Not Guilty--Plead_to:0--Count:2--DOV:05/Nov/2005--Attempt:N--Offense:186.22(a)--Section:PC--CrimType:Felony--DispoDt:06/Dec/2005--Dispo:Dismissed/Not Guilty--Plead_to:0--Count:3--DOV:05/Nov/2005--Attempt:N--Offense:186.22(d)--Section:PC--CrimType:Felony--DispoDt:06/Dec/2005--Dispo:Dismissed/Not Guilty--Plead_to:0</t>
  </si>
  <si>
    <t>File_Rej:Filed--Date:08/Nov/2005--DDA:GELLER, MARK</t>
  </si>
  <si>
    <t>Count:1--Offense:186.22(b)(1)--Section:PC--CrimType:Enhancement--DispoDt:06/Dec/2005--Dispo:Dismissed/Not True</t>
  </si>
  <si>
    <t>05F14441</t>
  </si>
  <si>
    <t>Count:1--DOV:07/Nov/2005--Attempt:N--Offense:11377(a)--Section:HS--CrimType:Felony--DispoDt:14/Nov/2005--Dispo:Guilty--Plead_to:0--Count:2--DOV:07/Nov/2005--Attempt:N--Offense:11357(b)--Section:HS--CrimType:Misdemeanor--DispoDt:14/Nov/2005--Dispo:Guilty--Plead_to:0--Count:3--DOV:29/Nov/2005--Attempt:N--Offense:PROB VIOL--Section:PC--CrimType:Felony--DispoDt:29/Nov/2005--Dispo:Guilty--Plead_to:0</t>
  </si>
  <si>
    <t>case_id:1757270--DACase:05F14441--Def_nbr:1859076--Count:1--SentDt:14/Nov/2005--ProbType:F--ProbMnth:36--JailDays:0--LocalMnt:0--MSMnths:0--PrisMnth:0--L_D:0--ServHrs:0--ServDays:0--Fine:0--Rest:0--Other:0--case_id:1757270--DACase:05F14441--Def_nbr:1859076--Count:3--SentDt:29/Nov/2005--ProbType:0--ProbMnth:0--JailDays:0--LocalMnt:16--MSMnths:0--PrisMnth:0--L_D:0--ServHrs:0--ServDays:0--Fine:0--Rest:0--Other:0</t>
  </si>
  <si>
    <t>05F15283</t>
  </si>
  <si>
    <t>Count:1--DOV:04/Nov/2005--Attempt:N--Offense:11377(a)--Section:HS--CrimType:Felony--DispoDt:03/Apr/2006--Dispo:Guilty--Plead_to:0--Count:2--DOV:03/May/2006--Attempt:N--Offense:PROB VIOL--Section:PC--CrimType:Felony--DispoDt:03/May/2006--Dispo:Guilty--Plead_to:0--Count:3--DOV:14/Jan/2008--Attempt:N--Offense:PROB VIOL--Section:PC--CrimType:Felony--DispoDt:14/Jan/2008--Dispo:Guilty--Plead_to:0</t>
  </si>
  <si>
    <t>case_id:1757271--DACase:05F15283--Def_nbr:1859077--Count:1--SentDt:03/Apr/2006--ProbType:F--ProbMnth:36--JailDays:0--LocalMnt:0--MSMnths:0--PrisMnth:0--L_D:0--ServHrs:0--ServDays:0--Fine:0--Rest:0--Other:0--case_id:1757271--DACase:05F15283--Def_nbr:1859077--Count:2--SentDt:03/May/2006--ProbType:0--ProbMnth:0--JailDays:90--LocalMnt:0--MSMnths:0--PrisMnth:0--L_D:0--ServHrs:0--ServDays:0--Fine:0--Rest:0--Other:0--case_id:1757271--DACase:05F15283--Def_nbr:1859077--Count:3--SentDt:14/Jan/2008--ProbType:0--ProbMnth:0--JailDays:90--LocalMnt:0--MSMnths:0--PrisMnth:0--L_D:0--ServHrs:0--ServDays:0--Fine:0--Rest:0--Other:0</t>
  </si>
  <si>
    <t>05F01320</t>
  </si>
  <si>
    <t>Count:1--DOV:07/Sep/2004--Attempt:N--Offense:11173(a)--Section:HS--CrimType:Felony--DispoDt:06/Jan/2006--Dispo:Reduced--Plead_to:M--Count:2--DOV:28/Sep/2004--Attempt:N--Offense:11173(a)--Section:HS--CrimType:Felony--DispoDt:06/Jan/2006--Dispo:Reduced--Plead_to:M--Count:3--DOV:19/May/2005--Attempt:N--Offense:11173(a)--Section:HS--CrimType:Felony--DispoDt:06/Jan/2006--Dispo:Reduced--Plead_to:M--Count:4--DOV:24/May/2005--Attempt:N--Offense:11173(a)--Section:HS--CrimType:Felony--DispoDt:06/Jan/2006--Dispo:Reduced--Plead_to:M</t>
  </si>
  <si>
    <t>case_id:1757272--DACase:05F01320--Def_nbr:1859078--Count:1--SentDt:06/Jan/2006--ProbType:I--ProbMnth:36--JailDays:0--LocalMnt:0--MSMnths:0--PrisMnth:0--L_D:0--ServHrs:0--ServDays:0--Fine:0--Rest:0--Other:0</t>
  </si>
  <si>
    <t>05F15284</t>
  </si>
  <si>
    <t>Count:1--DOV:04/Nov/2005--Attempt:N--Offense:11377(a)--Section:HS--CrimType:Felony--DispoDt:19/Dec/2005--Dispo:Guilty--Plead_to:0--Count:2--DOV:04/Nov/2005--Attempt:N--Offense:11364--Section:HS--CrimType:Misdemeanor--DispoDt:19/Dec/2005--Dispo:Guilty--Plead_to:0--Count:3--DOV:04/Nov/2005--Attempt:N--Offense:11550(a)--Section:HS--CrimType:Misdemeanor--DispoDt:19/Dec/2005--Dispo:Guilty--Plead_to:0--Count:4--DOV:03/Jan/2006--Attempt:N--Offense:PROB VIOL--Section:PC--CrimType:Felony--DispoDt:03/Jan/2006--Dispo:Guilty--Plead_to:0--Count:5--DOV:17/Jul/2006--Attempt:N--Offense:PROB VIOL--Section:PC--CrimType:Felony--DispoDt:17/Jul/2006--Dispo:Guilty--Plead_to:0--Count:6--DOV:11/Dec/2006--Attempt:N--Offense:PROB VIOL--Section:PC--CrimType:Felony--DispoDt:11/Dec/2006--Dispo:Guilty--Plead_to:0</t>
  </si>
  <si>
    <t>case_id:1757274--DACase:05F15284--Def_nbr:1859080--Count:1--SentDt:19/Dec/2005--ProbType:F--ProbMnth:36--JailDays:0--LocalMnt:0--MSMnths:0--PrisMnth:0--L_D:0--ServHrs:0--ServDays:0--Fine:0--Rest:0--Other:0--case_id:1757274--DACase:05F15284--Def_nbr:1859080--Count:6--SentDt:11/Dec/2006--ProbType:0--ProbMnth:0--JailDays:270--LocalMnt:0--MSMnths:0--PrisMnth:0--L_D:0--ServHrs:0--ServDays:0--Fine:0--Rest:0--Other:0</t>
  </si>
  <si>
    <t>05F15294</t>
  </si>
  <si>
    <t>Count:1--DOV:05/Nov/2005--Attempt:Y--Offense:459-460(a)--Section:PC--CrimType:Felony--DispoDt:22/Mar/2006--Dispo:Guilty--Plead_to:0--Count:2--DOV:05/Nov/2005--Attempt:N--Offense:666.5(a)/10851(a)--Section:PC--CrimType:Felony--DispoDt:22/Mar/2006--Dispo:Guilty--Plead_to:0--Count:3--DOV:05/Nov/2005--Attempt:N--Offense:496d(a)--Section:PC--CrimType:Felony--DispoDt:22/Mar/2006--Dispo:Guilty--Plead_to:0</t>
  </si>
  <si>
    <t>case_id:1757280--DACase:05F15294--Def_nbr:1859084--Count:1--SentDt:22/Mar/2006--ProbType:0--ProbMnth:0--JailDays:0--LocalMnt:0--MSMnths:0--PrisMnth:36--L_D:0--ServHrs:0--ServDays:0--Fine:0--Rest:0--Other:0</t>
  </si>
  <si>
    <t>File_Rej:Filed--Date:08/Nov/2005--DDA:BIRNEY, MARK</t>
  </si>
  <si>
    <t>05F15285</t>
  </si>
  <si>
    <t>Count:1--DOV:06/Nov/2005--Attempt:N--Offense:12020(a)(1)--Section:PC--CrimType:Felony--DispoDt:21/Dec/2005--Dispo:Guilty--Plead_to:0--Count:2--DOV:14/Jun/2006--Attempt:N--Offense:PROB VIOL--Section:PC--CrimType:Felony--DispoDt:14/Jun/2006--Dispo:Guilty--Plead_to:0</t>
  </si>
  <si>
    <t>case_id:1757283--DACase:05F15285--Def_nbr:1859087--Count:1--SentDt:21/Dec/2005--ProbType:F--ProbMnth:36--JailDays:180--LocalMnt:0--MSMnths:0--PrisMnth:0--L_D:0--ServHrs:0--ServDays:0--Fine:0--Rest:0--Other:0--case_id:1757283--DACase:05F15285--Def_nbr:1859087--Count:2--SentDt:14/Jun/2006--ProbType:0--ProbMnth:0--JailDays:90--LocalMnt:0--MSMnths:0--PrisMnth:0--L_D:0--ServHrs:0--ServDays:0--Fine:0--Rest:0--Other:0</t>
  </si>
  <si>
    <t>Count:1--Offense:667.5(b)--Section:PC--CrimType:Prior--DispoDt:21/Dec/2005--Dispo:True</t>
  </si>
  <si>
    <t>05F14442</t>
  </si>
  <si>
    <t>Count:1--DOV:05/Nov/2005--Attempt:N--Offense:23153(a)--Section:VC--CrimType:Felony--DispoDt:20/Jan/2006--Dispo:Reduced--Plead_to:23153(a)--Count:2--DOV:05/Nov/2005--Attempt:N--Offense:23153(b)--Section:VC--CrimType:Felony--DispoDt:20/Jan/2006--Dispo:Reduced--Plead_to:23153(b)</t>
  </si>
  <si>
    <t>case_id:1757285--DACase:05F14442--Def_nbr:1859090--Count:1--SentDt:20/Jan/2006--ProbType:I--ProbMnth:36--JailDays:180--LocalMnt:0--MSMnths:0--PrisMnth:0--L_D:0--ServHrs:0--ServDays:0--Fine:0--Rest:0--Other:0</t>
  </si>
  <si>
    <t>Count:2--Offense:23578--Section:VC--CrimType:Other--DispoDt:20/Jan/2006--Dispo:Dismissed/Not True</t>
  </si>
  <si>
    <t>05F15119</t>
  </si>
  <si>
    <t>Count:1--DOV:07/Nov/2005--Attempt:N--Offense:113--Section:PC--CrimType:Felony--DispoDt:16/Nov/2005--Dispo:Dismissed/Not Guilty--Plead_to:0--Count:2--DOV:07/Nov/2005--Attempt:N--Offense:529.5(c)--Section:PC--CrimType:Misdemeanor--DispoDt:16/Nov/2005--Dispo:Guilty--Plead_to:0--Count:3--DOV:07/Nov/2005--Attempt:N--Offense:240--Section:PC--CrimType:Misdemeanor--DispoDt:16/Nov/2005--Dispo:Guilty--Plead_to:0--Count:4--DOV:07/Nov/2005--Attempt:N--Offense:242--Section:PC--CrimType:Misdemeanor--DispoDt:16/Nov/2005--Dispo:Guilty--Plead_to:0</t>
  </si>
  <si>
    <t>case_id:1757288--DACase:05F15119--Def_nbr:1859093--Count:2--SentDt:16/Nov/2005--ProbType:0--ProbMnth:0--JailDays:0--LocalMnt:0--MSMnths:0--PrisMnth:16--L_D:0--ServHrs:0--ServDays:0--Fine:0--Rest:0--Other:0</t>
  </si>
  <si>
    <t>Arrest:07/Nov/2005--Bail:50000--AppStat:In Custody--Sealed:0</t>
  </si>
  <si>
    <t>05F15286</t>
  </si>
  <si>
    <t>Count:1--DOV:05/Nov/2005--Attempt:N--Offense:11350(a)--Section:HS--CrimType:Felony--DispoDt:08/Jun/2007--Dispo:Dismissed/Not Guilty--Plead_to:0</t>
  </si>
  <si>
    <t>05F14443</t>
  </si>
  <si>
    <t>Count:1--DOV:04/Nov/2005--Attempt:N--Offense:594(a)/(b)(1)--Section:PC--CrimType:Felony--DispoDt:22/Nov/2005--Dispo:Guilty--Plead_to:0</t>
  </si>
  <si>
    <t>case_id:1757296--DACase:05F14443--Def_nbr:1859100--Count:1--SentDt:22/Nov/2005--ProbType:0--ProbMnth:0--JailDays:0--LocalMnt:0--MSMnths:0--PrisMnth:32--L_D:0--ServHrs:0--ServDays:0--Fine:0--Rest:0--Other:0</t>
  </si>
  <si>
    <t>05F15297</t>
  </si>
  <si>
    <t>Count:1--DOV:05/Nov/2005--Attempt:N--Offense:245(a)(1)--Section:PC--CrimType:Felony--DispoDt:21/Nov/2005--Dispo:Guilty--Plead_to:0</t>
  </si>
  <si>
    <t>case_id:1757297--DACase:05F15297--Def_nbr:1859101--Count:1--SentDt:21/Nov/2005--ProbType:I--ProbMnth:36--JailDays:45--LocalMnt:0--MSMnths:0--PrisMnth:0--L_D:0--ServHrs:0--ServDays:0--Fine:0--Rest:0--Other:0</t>
  </si>
  <si>
    <t>case_id:1757297--DACase:05F15297--Def_nbr:1859106--Count:1--SentDt:21/Nov/2005--ProbType:I--ProbMnth:36--JailDays:45--LocalMnt:0--MSMnths:0--PrisMnth:0--L_D:0--ServHrs:0--ServDays:0--Fine:0--Rest:0--Other:0</t>
  </si>
  <si>
    <t>05F15295</t>
  </si>
  <si>
    <t>Count:1--DOV:04/Nov/2005--Attempt:Y--Offense:211/212.5(c)--Section:PC--CrimType:Felony--DispoDt:21/Nov/2005--Dispo:Guilty--Plead_to:0--Count:2--DOV:04/Nov/2005--Attempt:N--Offense:12025(a)(2)/(b)(6)--Section:PC--CrimType:Felony--DispoDt:21/Nov/2005--Dispo:Guilty--Plead_to:0--Count:3--DOV:04/Nov/2005--Attempt:N--Offense:11364--Section:HS--CrimType:Misdemeanor--DispoDt:21/Nov/2005--Dispo:Guilty--Plead_to:0</t>
  </si>
  <si>
    <t>case_id:1757300--DACase:05F15295--Def_nbr:1859104--Count:1--SentDt:21/Nov/2005--ProbType:0--ProbMnth:0--JailDays:0--LocalMnt:0--MSMnths:0--PrisMnth:0--L_D:0--ServHrs:0--ServDays:0--Fine:0--Rest:0--Other:0</t>
  </si>
  <si>
    <t>05F15296</t>
  </si>
  <si>
    <t>Count:1--DOV:07/Nov/2005--Attempt:N--Offense:11377(a)--Section:HS--CrimType:Felony--DispoDt:21/Nov/2005--Dispo:Guilty--Plead_to:0--Count:2--DOV:04/Sep/2007--Attempt:N--Offense:PROB VIOL--Section:PC--CrimType:Felony--DispoDt:04/Sep/2007--Dispo:Guilty--Plead_to:0</t>
  </si>
  <si>
    <t>case_id:1757303--DACase:05F15296--Def_nbr:1859107--Count:1--SentDt:21/Nov/2005--ProbType:F--ProbMnth:36--JailDays:0--LocalMnt:0--MSMnths:0--PrisMnth:0--L_D:0--ServHrs:0--ServDays:0--Fine:0--Rest:0--Other:0</t>
  </si>
  <si>
    <t>05F14444</t>
  </si>
  <si>
    <t>Count:1--DOV:07/Nov/2005--Attempt:N--Offense:11379(a)--Section:HS--CrimType:Felony--DispoDt:22/Nov/2005--Dispo:Guilty--Plead_to:0--Count:2--DOV:07/Nov/2005--Attempt:N--Offense:11377(a)--Section:HS--CrimType:Felony--DispoDt:22/Nov/2005--Dispo:Guilty--Plead_to:0--Count:3--DOV:24/Aug/2006--Attempt:N--Offense:PROB VIOL--Section:PC--CrimType:Felony--DispoDt:24/Aug/2006--Dispo:Guilty--Plead_to:0--Count:4--DOV:06/Mar/2008--Attempt:N--Offense:PROB VIOL--Section:PC--CrimType:Felony--DispoDt:06/Mar/2008--Dispo:Guilty--Plead_to:0</t>
  </si>
  <si>
    <t>case_id:1757304--DACase:05F14444--Def_nbr:1859108--Count:1--SentDt:22/Nov/2005--ProbType:F--ProbMnth:36--JailDays:0--LocalMnt:0--MSMnths:0--PrisMnth:0--L_D:0--ServHrs:0--ServDays:0--Fine:0--Rest:0--Other:0--case_id:1757304--DACase:05F14444--Def_nbr:1859108--Count:3--SentDt:24/Aug/2006--ProbType:0--ProbMnth:0--JailDays:180--LocalMnt:0--MSMnths:0--PrisMnth:0--L_D:0--ServHrs:0--ServDays:0--Fine:0--Rest:0--Other:0--case_id:1757304--DACase:05F14444--Def_nbr:1859108--Count:4--SentDt:06/Mar/2008--ProbType:0--ProbMnth:0--JailDays:90--LocalMnt:0--MSMnths:0--PrisMnth:0--L_D:0--ServHrs:0--ServDays:0--Fine:0--Rest:0--Other:0</t>
  </si>
  <si>
    <t>05F14369</t>
  </si>
  <si>
    <t>Count:1--DOV:06/Nov/2005--Attempt:N--Offense:12031(a)(1)/(a)(2)(A)--Section:PC--CrimType:Felony--DispoDt:14/Nov/2005--Dispo:Guilty--Plead_to:0--Count:2--DOV:06/Nov/2005--Attempt:N--Offense:148(a)(1)--Section:PC--CrimType:Misdemeanor--DispoDt:14/Nov/2005--Dispo:Guilty--Plead_to:0</t>
  </si>
  <si>
    <t>case_id:1757308--DACase:05F14369--Def_nbr:1859112--Count:1--SentDt:14/Nov/2005--ProbType:0--ProbMnth:0--JailDays:0--LocalMnt:0--MSMnths:0--PrisMnth:16--L_D:0--ServHrs:0--ServDays:0--Fine:0--Rest:0--Other:0</t>
  </si>
  <si>
    <t>Count:3--DOV:06/Nov/2005--Attempt:N--Offense:12031(a)(1)/(a)(2)(A)--Section:PC--CrimType:Felony--DispoDt:14/Nov/2005--Dispo:Guilty--Plead_to:0</t>
  </si>
  <si>
    <t>case_id:1757308--DACase:05F14369--Def_nbr:1859132--Count:3--SentDt:14/Nov/2005--ProbType:0--ProbMnth:0--JailDays:0--LocalMnt:0--MSMnths:0--PrisMnth:24--L_D:0--ServHrs:0--ServDays:0--Fine:0--Rest:0--Other:0</t>
  </si>
  <si>
    <t>Count:3--Offense:667(d)/(e)(1)&amp;1170.12(b)/(c)(1)--Section:PC--CrimType:Prior--DispoDt:14/Nov/2005--Dispo:True--Count:3--Offense:667.5(b)--Section:PC--CrimType:Prior--DispoDt:14/Nov/2005--Dispo:True</t>
  </si>
  <si>
    <t>Count:2--DOV:06/Nov/2005--Attempt:N--Offense:148(a)(1)--Section:PC--CrimType:Misdemeanor--DispoDt:14/Nov/2005--Dispo:Guilty--Plead_to:0--Count:4--DOV:06/Nov/2005--Attempt:N--Offense:12031(a)(1)/(a)(2)(A)--Section:PC--CrimType:Felony--DispoDt:14/Nov/2005--Dispo:Guilty--Plead_to:0</t>
  </si>
  <si>
    <t>case_id:1757308--DACase:05F14369--Def_nbr:1859141--Count:4--SentDt:14/Nov/2005--ProbType:0--ProbMnth:0--JailDays:0--LocalMnt:0--MSMnths:0--PrisMnth:16--L_D:0--ServHrs:0--ServDays:0--Fine:0--Rest:0--Other:0</t>
  </si>
  <si>
    <t>05F15443</t>
  </si>
  <si>
    <t>Count:1--DOV:26/Apr/2005--Attempt:N--Offense:11379(a)--Section:HS--CrimType:Felony--DispoDt:10/Jan/2006--Dispo:Guilty--Plead_to:0--Count:2--DOV:26/Apr/2005--Attempt:N--Offense:11377(a)--Section:HS--CrimType:Felony--DispoDt:10/Jan/2006--Dispo:Guilty--Plead_to:0--Count:3--DOV:26/Apr/2005--Attempt:N--Offense:2800.2--Section:VC--CrimType:Misdemeanor--DispoDt:10/Jan/2006--Dispo:Guilty--Plead_to:0--Count:4--DOV:26/Apr/2005--Attempt:N--Offense:14601(a)--Section:VC--CrimType:Misdemeanor--DispoDt:10/Jan/2006--Dispo:Guilty--Plead_to:0--Count:5--DOV:26/Apr/2005--Attempt:N--Offense:148(a)(1)--Section:PC--CrimType:Misdemeanor--DispoDt:10/Jan/2006--Dispo:Guilty--Plead_to:0--Count:6--DOV:26/Apr/2005--Attempt:N--Offense:4140--Section:BP--CrimType:Misdemeanor--DispoDt:10/Jan/2006--Dispo:Guilty--Plead_to:0</t>
  </si>
  <si>
    <t>case_id:1757310--DACase:05F15443--Def_nbr:1859114--Count:1--SentDt:10/Jan/2006--ProbType:F--ProbMnth:36--JailDays:0--LocalMnt:0--MSMnths:0--PrisMnth:0--L_D:0--ServHrs:0--ServDays:0--Fine:0--Rest:0--Other:0</t>
  </si>
  <si>
    <t>05F15301</t>
  </si>
  <si>
    <t>Count:1--DOV:04/Nov/2005--Attempt:N--Offense:211/212.5(c)--Section:PC--CrimType:Felony--DispoDt:10/May/2006--Dispo:Guilty--Plead_to:0--Count:2--DOV:04/Nov/2005--Attempt:N--Offense:211/212.5(c)--Section:PC--CrimType:Felony--DispoDt:10/May/2006--Dispo:Dismissed/Not Guilty--Plead_to:0</t>
  </si>
  <si>
    <t>case_id:1757314--DACase:05F15301--Def_nbr:1859118--Count:1--SentDt:10/May/2006--ProbType:F--ProbMnth:36--JailDays:279--LocalMnt:0--MSMnths:0--PrisMnth:0--L_D:0--ServHrs:0--ServDays:0--Fine:0--Rest:0--Other:0</t>
  </si>
  <si>
    <t>Count:1--DOV:04/Nov/2005--Attempt:N--Offense:211/212.5(c)--Section:PC--CrimType:Felony--DispoDt:10/May/2006--Dispo:Dismissed/Not Guilty--Plead_to:0--Count:2--DOV:04/Nov/2005--Attempt:N--Offense:211/212.5(c)--Section:PC--CrimType:Felony--DispoDt:10/May/2006--Dispo:Dismissed/Not Guilty--Plead_to:0--Count:3--DOV:04/Nov/2005--Attempt:N--Offense:487(c)--Section:PC--CrimType:Felony--DispoDt:10/May/2006--Dispo:Guilty--Plead_to:0</t>
  </si>
  <si>
    <t>case_id:1757314--DACase:05F15301--Def_nbr:1859121--Count:3--SentDt:10/May/2006--ProbType:F--ProbMnth:36--JailDays:279--LocalMnt:0--MSMnths:0--PrisMnth:0--L_D:0--ServHrs:0--ServDays:0--Fine:0--Rest:0--Other:0</t>
  </si>
  <si>
    <t>05F15300</t>
  </si>
  <si>
    <t>Count:1--DOV:06/Nov/2005--Attempt:N--Offense:11377(a)--Section:HS--CrimType:Felony--DispoDt:00/Jan/1900--Dispo:0--Plead_to:0</t>
  </si>
  <si>
    <t>05F15299</t>
  </si>
  <si>
    <t>Count:1--DOV:04/Nov/2005--Attempt:N--Offense:11350(a)--Section:HS--CrimType:Felony--DispoDt:01/Jul/2013--Dispo:Guilty--Plead_to:0--Count:2--DOV:04/Nov/2005--Attempt:N--Offense:11364--Section:HS--CrimType:Misdemeanor--DispoDt:01/Jul/2013--Dispo:Guilty--Plead_to:0</t>
  </si>
  <si>
    <t>case_id:1757319--DACase:05F15299--Def_nbr:1859124--Count:1--SentDt:01/Jul/2013--ProbType:F--ProbMnth:36--JailDays:0--LocalMnt:0--MSMnths:0--PrisMnth:0--L_D:0--ServHrs:0--ServDays:0--Fine:0--Rest:0--Other:0</t>
  </si>
  <si>
    <t>05F12197</t>
  </si>
  <si>
    <t>Count:1--DOV:07/Nov/2005--Attempt:N--Offense:23152(a)--Section:VC--CrimType:Felony--DispoDt:14/Apr/2006--Dispo:Guilty--Plead_to:0--Count:2--DOV:07/Nov/2005--Attempt:N--Offense:23152(b)--Section:VC--CrimType:Felony--DispoDt:14/Apr/2006--Dispo:Guilty--Plead_to:0--Count:3--DOV:07/Nov/2005--Attempt:N--Offense:14601.2(a)--Section:VC--CrimType:Misdemeanor--DispoDt:14/Apr/2006--Dispo:Guilty--Plead_to:0</t>
  </si>
  <si>
    <t>case_id:1757320--DACase:05F12197--Def_nbr:1859125--Count:1--SentDt:14/Apr/2006--ProbType:0--ProbMnth:0--JailDays:0--LocalMnt:0--MSMnths:0--PrisMnth:16--L_D:0--ServHrs:0--ServDays:0--Fine:0--Rest:0--Other:0</t>
  </si>
  <si>
    <t>Count:1--Offense:1203(e)(4)--Section:PC--CrimType:Other--DispoDt:14/Apr/2006--Dispo:True--Count:2--Offense:1203(e)(4)--Section:PC--CrimType:Other--DispoDt:14/Apr/2006--Dispo:True</t>
  </si>
  <si>
    <t>Count:1--Offense:667.5(b)--Section:PC--CrimType:Prior--DispoDt:14/Apr/2006--Dispo:True--Count:1--Offense:DUI PRIORS- GENERIC--Section:VC--CrimType:Prior--DispoDt:14/Apr/2006--Dispo:True--Count:2--Offense:DUI PRIORS- GENERIC--Section:VC--CrimType:Prior--DispoDt:14/Apr/2006--Dispo:True--Count:3--Offense:PRIORS - GENERIC--Section:PC--CrimType:Prior--DispoDt:14/Apr/2006--Dispo:True</t>
  </si>
  <si>
    <t>05F16167</t>
  </si>
  <si>
    <t>Count:1--DOV:27/Oct/2005--Attempt:N--Offense:11350(a)--Section:HS--CrimType:Felony--DispoDt:17/Apr/2006--Dispo:Dismissed/Not Guilty--Plead_to:0</t>
  </si>
  <si>
    <t>05F15298</t>
  </si>
  <si>
    <t>Count:1--DOV:06/Nov/2005--Attempt:N--Offense:11377(a)--Section:HS--CrimType:Misdemeanor--DispoDt:08/Feb/2006--Dispo:Guilty--Plead_to:0--Count:2--DOV:06/Nov/2005--Attempt:N--Offense:12020(a)(4)--Section:PC--CrimType:Felony--DispoDt:08/Feb/2006--Dispo:Guilty--Plead_to:0--Count:3--DOV:06/Nov/2005--Attempt:N--Offense:12500(a)--Section:VC--CrimType:Misdemeanor--DispoDt:08/Feb/2006--Dispo:Guilty--Plead_to:0--Count:4--DOV:06/Nov/2005--Attempt:N--Offense:11364--Section:HS--CrimType:Misdemeanor--DispoDt:08/Feb/2006--Dispo:Guilty--Plead_to:0</t>
  </si>
  <si>
    <t>case_id:1757330--DACase:05F15298--Def_nbr:1859136--Count:1--SentDt:08/Feb/2006--ProbType:F--ProbMnth:36--JailDays:210--LocalMnt:0--MSMnths:0--PrisMnth:0--L_D:0--ServHrs:0--ServDays:0--Fine:0--Rest:0--Other:0</t>
  </si>
  <si>
    <t>05F15302</t>
  </si>
  <si>
    <t>Count:1--DOV:02/Nov/2005--Attempt:N--Offense:459-460(b)--Section:PC--CrimType:Felony--DispoDt:02/Feb/2006--Dispo:Guilty--Plead_to:0--Count:2--DOV:04/Nov/2005--Attempt:N--Offense:484e(d)--Section:PC--CrimType:Felony--DispoDt:02/Feb/2006--Dispo:Guilty--Plead_to:0--Count:3--DOV:02/Nov/2005--Attempt:N--Offense:484g(a)--Section:PC--CrimType:Felony--DispoDt:02/Feb/2006--Dispo:Guilty--Plead_to:0--Count:4--DOV:04/Nov/2005--Attempt:N--Offense:496(a)--Section:PC--CrimType:Felony--DispoDt:02/Feb/2006--Dispo:Guilty--Plead_to:0--Count:5--DOV:14/Jul/2014--Attempt:N--Offense:PROB VIOL--Section:PC--CrimType:Felony--DispoDt:14/Jul/2014--Dispo:Dismissed/Not Guilty--Plead_to:0</t>
  </si>
  <si>
    <t>case_id:1757334--DACase:05F15302--Def_nbr:1859140--Count:1--SentDt:02/Feb/2006--ProbType:F--ProbMnth:36--JailDays:120--LocalMnt:0--MSMnths:0--PrisMnth:0--L_D:0--ServHrs:0--ServDays:0--Fine:0--Rest:0--Other:0</t>
  </si>
  <si>
    <t>Count:1--DOV:02/Nov/2005--Attempt:N--Offense:459-460(b)--Section:PC--CrimType:Felony--DispoDt:25/Nov/2009--Dispo:Reduced--Plead_to:459-460(b) Misd--Count:2--DOV:04/Nov/2005--Attempt:N--Offense:484e(d)--Section:PC--CrimType:Felony--DispoDt:02/Feb/2006--Dispo:Guilty--Plead_to:0--Count:3--DOV:02/Nov/2005--Attempt:N--Offense:484g(a)--Section:PC--CrimType:Felony--DispoDt:25/Nov/2009--Dispo:Reduced--Plead_to:484g(a)--Count:4--DOV:04/Nov/2005--Attempt:N--Offense:496(a)--Section:PC--CrimType:Felony--DispoDt:02/Feb/2006--Dispo:Guilty--Plead_to:0</t>
  </si>
  <si>
    <t>case_id:1757334--DACase:05F15302--Def_nbr:1859151--Count:1--SentDt:02/Feb/2006--ProbType:F--ProbMnth:36--JailDays:120--LocalMnt:0--MSMnths:0--PrisMnth:0--L_D:0--ServHrs:0--ServDays:0--Fine:0--Rest:0--Other:0</t>
  </si>
  <si>
    <t>05F15303A</t>
  </si>
  <si>
    <t>Count:1--DOV:05/Nov/2005--Attempt:N--Offense:10851(a)--Section:VC--CrimType:Felony--DispoDt:12/Jan/2006--Dispo:Guilty--Plead_to:0--Count:2--DOV:05/Nov/2005--Attempt:N--Offense:496d(a)--Section:PC--CrimType:Felony--DispoDt:12/Jan/2006--Dispo:Guilty--Plead_to:0--Count:3--DOV:05/Nov/2005--Attempt:N--Offense:496(a)--Section:PC--CrimType:Felony--DispoDt:12/Jan/2006--Dispo:Guilty--Plead_to:0--Count:4--DOV:05/Nov/2005--Attempt:N--Offense:466--Section:PC--CrimType:Misdemeanor--DispoDt:12/Jan/2006--Dispo:Guilty--Plead_to:0</t>
  </si>
  <si>
    <t>case_id:1757338--DACase:05F15303A--Def_nbr:1859145--Count:1--SentDt:12/Jan/2006--ProbType:0--ProbMnth:0--JailDays:0--LocalMnt:0--MSMnths:0--PrisMnth:16--L_D:0--ServHrs:0--ServDays:0--Fine:0--Rest:0--Other:0</t>
  </si>
  <si>
    <t>05F14446</t>
  </si>
  <si>
    <t>Count:1--DOV:06/Nov/2005--Attempt:N--Offense:11377(a)--Section:HS--CrimType:Felony--DispoDt:04/Nov/2008--Dispo:Dismissed/Not Guilty--Plead_to:0--Count:2--DOV:06/Nov/2005--Attempt:N--Offense:11364--Section:HS--CrimType:Misdemeanor--DispoDt:04/Nov/2008--Dispo:Dismissed/Not Guilty--Plead_to:0</t>
  </si>
  <si>
    <t>05F15120</t>
  </si>
  <si>
    <t>Count:1--DOV:30/Oct/2005--Attempt:N--Offense:243(d)--Section:PC--CrimType:Felony--DispoDt:17/Oct/2006--Dispo:Dismissed/Not Guilty--Plead_to:0--Count:2--DOV:30/Oct/2005--Attempt:N--Offense:245(a)(1)--Section:PC--CrimType:Felony--DispoDt:17/Oct/2006--Dispo:Dismissed/Not Guilty--Plead_to:0--Count:3--DOV:31/Oct/2005--Attempt:N--Offense:136.1(a)(2)--Section:PC--CrimType:Felony--DispoDt:05/Feb/2016--Dispo:Dismissed/Not Guilty--Plead_to:0</t>
  </si>
  <si>
    <t>File_Rej:Filed--Date:08/Nov/2005--DDA:MARANGI, STEFANIE</t>
  </si>
  <si>
    <t>Count:1--DOV:30/Oct/2005--Attempt:N--Offense:243(d)--Section:PC--CrimType:Felony--DispoDt:13/Nov/2006--Dispo:Guilty--Plead_to:0--Count:2--DOV:30/Oct/2005--Attempt:N--Offense:245(a)(1)--Section:PC--CrimType:Felony--DispoDt:13/Nov/2006--Dispo:Guilty--Plead_to:0</t>
  </si>
  <si>
    <t>case_id:1757351--DACase:05F15120--Def_nbr:1861114--Count:1--SentDt:08/Jan/2007--ProbType:F--ProbMnth:36--JailDays:180--LocalMnt:0--MSMnths:0--PrisMnth:0--L_D:0--ServHrs:0--ServDays:0--Fine:0--Rest:0--Other:0</t>
  </si>
  <si>
    <t>Count:2--Offense:12022.7(a)--Section:PC--CrimType:Enhancement--DispoDt:13/Nov/2006--Dispo:Dismissed/Not True</t>
  </si>
  <si>
    <t>Count:1--DOV:30/Oct/2005--Attempt:N--Offense:243(d)--Section:PC--CrimType:Felony--DispoDt:13/Nov/2006--Dispo:Dismissed/Not Guilty--Plead_to:0--Count:2--DOV:30/Oct/2005--Attempt:N--Offense:245(a)(1)--Section:PC--CrimType:Felony--DispoDt:13/Nov/2006--Dispo:Dismissed/Not Guilty--Plead_to:0</t>
  </si>
  <si>
    <t>05F15287</t>
  </si>
  <si>
    <t>Count:1--DOV:05/Nov/2005--Attempt:N--Offense:182(a)(1)--Section:PC--CrimType:Felony--DispoDt:16/Mar/2007--Dispo:Guilty--Plead_to:182(a)(1) to commit robbery</t>
  </si>
  <si>
    <t>case_id:1757354--DACase:05F15287--Def_nbr:1859163--Count:1--SentDt:16/Mar/2007--ProbType:0--ProbMnth:0--JailDays:0--LocalMnt:0--MSMnths:0--PrisMnth:132--L_D:0--ServHrs:0--ServDays:0--Fine:0--Rest:0--Other:0</t>
  </si>
  <si>
    <t>File_Rej:Filed--Date:08/Nov/2005--DDA:HAUGHTON, JOHN</t>
  </si>
  <si>
    <t>Count:1--Offense:12022(a)(1)--Section:PC--CrimType:Enhancement--DispoDt:16/Mar/2007--Dispo:True</t>
  </si>
  <si>
    <t>Count:1--Offense:667(a)(1)-1192.7--Section:PC--CrimType:Prior--DispoDt:16/Mar/2007--Dispo:True--Count:1--Offense:667(d)/(e)(1)&amp;1170.12(b)/(c)(1)--Section:PC--CrimType:Prior--DispoDt:16/Mar/2007--Dispo:True</t>
  </si>
  <si>
    <t>05F14126</t>
  </si>
  <si>
    <t>Count:1--DOV:07/Nov/2005--Attempt:N--Offense:11377(a)--Section:HS--CrimType:Felony--DispoDt:03/Mar/2006--Dispo:Guilty--Plead_to:0--Count:2--DOV:07/Nov/2005--Attempt:N--Offense:14601.1(a)--Section:VC--CrimType:Misdemeanor--DispoDt:03/Mar/2006--Dispo:Dismissed/Not Guilty--Plead_to:0--Count:3--DOV:07/Nov/2005--Attempt:N--Offense:23222(b)--Section:VC--CrimType:Misdemeanor--DispoDt:03/Mar/2006--Dispo:Dismissed/Not Guilty--Plead_to:0</t>
  </si>
  <si>
    <t>case_id:1757384--DACase:05F14126--Def_nbr:1859194--Count:1--SentDt:03/Mar/2006--ProbType:0--ProbMnth:0--JailDays:0--LocalMnt:0--MSMnths:0--PrisMnth:24--L_D:0--ServHrs:0--ServDays:0--Fine:0--Rest:0--Other:0</t>
  </si>
  <si>
    <t>05F01321</t>
  </si>
  <si>
    <t>Count:1--DOV:26/Feb/2003--Attempt:N--Offense:11173(a)--Section:HS--CrimType:Felony--DispoDt:05/Jan/2006--Dispo:Guilty--Plead_to:0--Count:2--DOV:02/Apr/2003--Attempt:N--Offense:11173(a)--Section:HS--CrimType:Felony--DispoDt:05/Jan/2006--Dispo:Guilty--Plead_to:0--Count:3--DOV:09/May/2003--Attempt:N--Offense:11173(a)--Section:HS--CrimType:Felony--DispoDt:05/Jan/2006--Dispo:Guilty--Plead_to:0--Count:4--DOV:26/Jun/2003--Attempt:N--Offense:11173(a)--Section:HS--CrimType:Felony--DispoDt:05/Jan/2006--Dispo:Guilty--Plead_to:0--Count:5--DOV:07/Aug/2003--Attempt:N--Offense:11173(a)--Section:HS--CrimType:Felony--DispoDt:05/Jan/2006--Dispo:Dismissed/Not Guilty--Plead_to:0--Count:6--DOV:14/Oct/2003--Attempt:N--Offense:11173(a)--Section:HS--CrimType:Felony--DispoDt:05/Jan/2006--Dispo:Dismissed/Not Guilty--Plead_to:0--Count:7--DOV:14/Dec/2003--Attempt:N--Offense:11173(a)--Section:HS--CrimType:Felony--DispoDt:05/Jan/2006--Dispo:Dismissed/Not Guilty--Plead_to:0</t>
  </si>
  <si>
    <t>case_id:1757388--DACase:05F01321--Def_nbr:1859197--Count:1--SentDt:05/Jan/2006--ProbType:I--ProbMnth:36--JailDays:0--LocalMnt:0--MSMnths:0--PrisMnth:0--L_D:0--ServHrs:0--ServDays:0--Fine:0--Rest:0--Other:0</t>
  </si>
  <si>
    <t>05F14865B</t>
  </si>
  <si>
    <t>05F15121</t>
  </si>
  <si>
    <t>Count:1--DOV:20/Sep/2005--Attempt:N--Offense:459-460(b)--Section:PC--CrimType:Felony--DispoDt:09/Nov/2005--Dispo:Dismissed/Not Guilty--Plead_to:Consolidated 05F14572</t>
  </si>
  <si>
    <t>Arrest:20/Sep/2005--Bail:20000--AppStat:0--Sealed:0</t>
  </si>
  <si>
    <t>05F01787</t>
  </si>
  <si>
    <t>Count:1--DOV:31/Oct/2005--Attempt:N--Offense:187(a)--Section:PC--CrimType:Felony--DispoDt:23/Jun/2006--Dispo:Dismissed/Not Guilty--Plead_to:0</t>
  </si>
  <si>
    <t>File_Rej:Filed--Date:08/Nov/2005--DDA:BAYTIEH, EBRAHIM</t>
  </si>
  <si>
    <t>Count:1--Offense:12022(b)(1)--Section:PC--CrimType:Enhancement--DispoDt:23/Jun/2006--Dispo:Dismissed/Not True</t>
  </si>
  <si>
    <t>05F14662</t>
  </si>
  <si>
    <t>Count:1--DOV:02/Sep/2005--Attempt:Y--Offense:211/212.5(c)--Section:PC--CrimType:Felony--DispoDt:23/May/2006--Dispo:Guilty--Plead_to:0--Count:2--DOV:02/Sep/2005--Attempt:N--Offense:12021(a)(1)--Section:PC--CrimType:Felony--DispoDt:23/May/2006--Dispo:Guilty--Plead_to:0--Count:3--DOV:02/Sep/2005--Attempt:N--Offense:186.22(a)--Section:PC--CrimType:Felony--DispoDt:23/May/2006--Dispo:Guilty--Plead_to:0--Count:4--DOV:02/Sep/2005--Attempt:N--Offense:245(a)(2)--Section:PC--CrimType:Felony--DispoDt:23/May/2006--Dispo:Guilty--Plead_to:0--Count:5--DOV:02/Sep/2005--Attempt:N--Offense:245(a)(1)--Section:PC--CrimType:Felony--DispoDt:23/May/2006--Dispo:Guilty--Plead_to:0</t>
  </si>
  <si>
    <t>case_id:1757457--DACase:05F14662--Def_nbr:1859261--Count:1--SentDt:25/Aug/2006--ProbType:0--ProbMnth:0--JailDays:0--LocalMnt:0--MSMnths:0--PrisMnth:152--L_D:0--ServHrs:0--ServDays:0--Fine:0--Rest:0--Other:0</t>
  </si>
  <si>
    <t>Count:1--Offense:12022.53(b)--Section:PC--CrimType:Enhancement--DispoDt:23/May/2006--Dispo:True--Count:1--Offense:186.22(b)(1)--Section:PC--CrimType:Enhancement--DispoDt:23/May/2006--Dispo:True--Count:4--Offense:186.22(b)(1)--Section:PC--CrimType:Enhancement--DispoDt:23/May/2006--Dispo:True--Count:5--Offense:186.22(b)(1)--Section:PC--CrimType:Enhancement--DispoDt:23/May/2006--Dispo:True</t>
  </si>
  <si>
    <t>05F03232C</t>
  </si>
  <si>
    <t>Count:1--DOV:10/Mar/2005--Attempt:N--Offense:11377(a)--Section:HS--CrimType:Felony--DispoDt:25/Mar/2005--Dispo:Reduced--Plead_to:11377(a) HS Misd--Count:2--DOV:10/Mar/2005--Attempt:N--Offense:11550(a)--Section:HS--CrimType:Misdemeanor--DispoDt:25/Mar/2005--Dispo:Guilty--Plead_to:0--Count:3--DOV:10/Mar/2005--Attempt:N--Offense:273a(b)--Section:PC--CrimType:Misdemeanor--DispoDt:25/Mar/2005--Dispo:Guilty--Plead_to:0</t>
  </si>
  <si>
    <t>case_id:1757471--DACase:05F03232C--Def_nbr:1794395--Count:1--SentDt:25/Mar/2005--ProbType:0--ProbMnth:0--JailDays:0--LocalMnt:0--MSMnths:0--PrisMnth:16--L_D:0--ServHrs:0--ServDays:0--Fine:0--Rest:0--Other:0--case_id:1757471--DACase:05F03232C--Def_nbr:1794395--Count:1--SentDt:29/Oct/2015--ProbType:0--ProbMnth:0--JailDays:0--LocalMnt:0--MSMnths:0--PrisMnth:0--L_D:0--ServHrs:0--ServDays:0--Fine:0--Rest:0--Other:0</t>
  </si>
  <si>
    <t>05F15122</t>
  </si>
  <si>
    <t>Count:1--DOV:07/Nov/2005--Attempt:N--Offense:11377(a)--Section:HS--CrimType:Felony--DispoDt:14/Aug/2006--Dispo:Guilty--Plead_to:0--Count:2--DOV:07/Nov/2005--Attempt:N--Offense:11364--Section:HS--CrimType:Misdemeanor--DispoDt:14/Aug/2006--Dispo:Guilty--Plead_to:0</t>
  </si>
  <si>
    <t>case_id:1757488--DACase:05F15122--Def_nbr:1859291--Count:1--SentDt:14/Aug/2006--ProbType:F--ProbMnth:36--JailDays:90--LocalMnt:0--MSMnths:0--PrisMnth:0--L_D:0--ServHrs:0--ServDays:0--Fine:0--Rest:0--Other:0</t>
  </si>
  <si>
    <t>Arrest:07/Nov/2005--Bail:20000--AppStat:In Custody--Sealed:0</t>
  </si>
  <si>
    <t>05F15123</t>
  </si>
  <si>
    <t>Count:1--DOV:07/Nov/2005--Attempt:N--Offense:11377(a)--Section:HS--CrimType:Felony--DispoDt:05/Dec/2005--Dispo:Guilty--Plead_to:0--Count:2--DOV:13/Jun/2007--Attempt:N--Offense:PROB VIOL--Section:PC--CrimType:Felony--DispoDt:13/Jun/2007--Dispo:Guilty--Plead_to:0</t>
  </si>
  <si>
    <t>case_id:1757517--DACase:05F15123--Def_nbr:1859320--Count:1--SentDt:05/Dec/2005--ProbType:F--ProbMnth:36--JailDays:0--LocalMnt:0--MSMnths:0--PrisMnth:0--L_D:0--ServHrs:0--ServDays:0--Fine:0--Rest:0--Other:0--case_id:1757517--DACase:05F15123--Def_nbr:1859320--Count:2--SentDt:13/Jun/2007--ProbType:0--ProbMnth:0--JailDays:90--LocalMnt:0--MSMnths:0--PrisMnth:0--L_D:0--ServHrs:0--ServDays:0--Fine:0--Rest:0--Other:0</t>
  </si>
  <si>
    <t>05F15563</t>
  </si>
  <si>
    <t>Count:1--DOV:19/Oct/2005--Attempt:N--Offense:11359--Section:HS--CrimType:Felony--DispoDt:25/Jun/2010--Dispo:Dismissed/Not Guilty--Plead_to:0</t>
  </si>
  <si>
    <t>Count:1--Offense:12022(a)(1)--Section:PC--CrimType:Enhancement--DispoDt:25/Jun/2010--Dispo:True</t>
  </si>
  <si>
    <t>05F14447</t>
  </si>
  <si>
    <t>Count:1--DOV:07/Nov/2005--Attempt:N--Offense:591--Section:PC--CrimType:Felony--DispoDt:19/Dec/2005--Dispo:Guilty--Plead_to:0--Count:2--DOV:07/Nov/2005--Attempt:N--Offense:647(h)--Section:PC--CrimType:Misdemeanor--DispoDt:19/Dec/2005--Dispo:Guilty--Plead_to:0--Count:3--DOV:17/Apr/2006--Attempt:N--Offense:PROB VIOL--Section:PC--CrimType:Felony--DispoDt:17/Apr/2006--Dispo:Guilty--Plead_to:0--Count:4--DOV:28/Aug/2006--Attempt:N--Offense:PROB VIOL--Section:PC--CrimType:Felony--DispoDt:28/Aug/2006--Dispo:Guilty--Plead_to:0--Count:5--DOV:28/Mar/2007--Attempt:N--Offense:PROB VIOL--Section:PC--CrimType:Felony--DispoDt:28/Mar/2007--Dispo:Guilty--Plead_to:0</t>
  </si>
  <si>
    <t>case_id:1757523--DACase:05F14447--Def_nbr:1859326--Count:1--SentDt:19/Dec/2005--ProbType:F--ProbMnth:36--JailDays:90--LocalMnt:0--MSMnths:0--PrisMnth:0--L_D:0--ServHrs:0--ServDays:0--Fine:0--Rest:0--Other:0--case_id:1757523--DACase:05F14447--Def_nbr:1859326--Count:3--SentDt:17/Apr/2006--ProbType:0--ProbMnth:0--JailDays:90--LocalMnt:0--MSMnths:0--PrisMnth:0--L_D:0--ServHrs:0--ServDays:0--Fine:0--Rest:0--Other:0--case_id:1757523--DACase:05F14447--Def_nbr:1859326--Count:4--SentDt:28/Aug/2006--ProbType:0--ProbMnth:0--JailDays:180--LocalMnt:0--MSMnths:0--PrisMnth:0--L_D:0--ServHrs:0--ServDays:0--Fine:0--Rest:0--Other:0--case_id:1757523--DACase:05F14447--Def_nbr:1859326--Count:5--SentDt:28/Mar/2007--ProbType:0--ProbMnth:0--JailDays:0--LocalMnt:0--MSMnths:0--PrisMnth:16--L_D:0--ServHrs:0--ServDays:0--Fine:0--Rest:0--Other:0</t>
  </si>
  <si>
    <t>05F15191</t>
  </si>
  <si>
    <t>Count:1--DOV:25/Sep/2005--Attempt:N--Offense:23153(a)--Section:VC--CrimType:Felony--DispoDt:29/Sep/2006--Dispo:Guilty--Plead_to:23153(a) MISD--Count:2--DOV:25/Sep/2005--Attempt:N--Offense:20001(a)--Section:VC--CrimType:Felony--DispoDt:29/Sep/2006--Dispo:Dismissed/Not Guilty--Plead_to:0--Count:3--DOV:25/Sep/2005--Attempt:N--Offense:14601.1(a)--Section:VC--CrimType:Misdemeanor--DispoDt:29/Sep/2006--Dispo:Dismissed/Not Guilty--Plead_to:0</t>
  </si>
  <si>
    <t>case_id:1757529--DACase:05F15191--Def_nbr:1859332--Count:1--SentDt:29/Sep/2006--ProbType:I--ProbMnth:36--JailDays:75--LocalMnt:0--MSMnths:0--PrisMnth:0--L_D:0--ServHrs:0--ServDays:0--Fine:0--Rest:0--Other:0</t>
  </si>
  <si>
    <t>File_Rej:Filed--Date:21/Nov/2005--DDA:BINGHAM, JESSICA</t>
  </si>
  <si>
    <t>05S05743</t>
  </si>
  <si>
    <t>Count:1--DOV:05/Sep/2005--Attempt:N--Offense:273.5(a)--Section:PC--CrimType:Felony--DispoDt:01/Aug/2006--Dispo:Guilty--Plead_to:243(e)(1)--Count:2--DOV:05/Sep/2005--Attempt:N--Offense:166(c)(1)--Section:PC--CrimType:Misdemeanor--DispoDt:01/Aug/2006--Dispo:Guilty--Plead_to:243(e)(1)--Count:3--DOV:05/Sep/2005--Attempt:N--Offense:594(a)/(b)(2)(A)--Section:PC--CrimType:Misdemeanor--DispoDt:01/Aug/2006--Dispo:Dismissed/Not Guilty--Plead_to:0--Count:4--DOV:05/Sep/2005--Attempt:N--Offense:602.5(a)--Section:PC--CrimType:Misdemeanor--DispoDt:01/Aug/2006--Dispo:Dismissed/Not Guilty--Plead_to:0</t>
  </si>
  <si>
    <t>case_id:1757536--DACase:05S05743--Def_nbr:1859339--Count:1--SentDt:01/Aug/2006--ProbType:I--ProbMnth:36--JailDays:0--LocalMnt:0--MSMnths:0--PrisMnth:0--L_D:0--ServHrs:0--ServDays:0--Fine:0--Rest:0--Other:0</t>
  </si>
  <si>
    <t>05F15289</t>
  </si>
  <si>
    <t>Count:1--DOV:07/Nov/2005--Attempt:N--Offense:11377(a)--Section:HS--CrimType:Felony--DispoDt:19/Dec/2005--Dispo:Guilty--Plead_to:0--Count:2--DOV:07/Nov/2005--Attempt:N--Offense:4140--Section:BP--CrimType:Misdemeanor--DispoDt:19/Dec/2005--Dispo:Guilty--Plead_to:0--Count:3--DOV:05/Jun/2006--Attempt:N--Offense:PROB VIOL--Section:PC--CrimType:Felony--DispoDt:05/Jun/2006--Dispo:Guilty--Plead_to:0</t>
  </si>
  <si>
    <t>case_id:1757547--DACase:05F15289--Def_nbr:1859350--Count:1--SentDt:19/Dec/2005--ProbType:F--ProbMnth:36--JailDays:0--LocalMnt:0--MSMnths:0--PrisMnth:0--L_D:0--ServHrs:0--ServDays:0--Fine:0--Rest:0--Other:0--case_id:1757547--DACase:05F15289--Def_nbr:1859350--Count:3--SentDt:05/Jun/2006--ProbType:0--ProbMnth:0--JailDays:0--LocalMnt:0--MSMnths:0--PrisMnth:16--L_D:0--ServHrs:0--ServDays:0--Fine:0--Rest:0--Other:0</t>
  </si>
  <si>
    <t>05F15288</t>
  </si>
  <si>
    <t>Count:1--DOV:06/Nov/2005--Attempt:N--Offense:11377(a)--Section:HS--CrimType:Felony--DispoDt:26/Mar/2007--Dispo:Dismissed/Not Guilty--Plead_to:0--Count:2--DOV:06/Nov/2005--Attempt:N--Offense:12020(a)(1)--Section:PC--CrimType:Misdemeanor--DispoDt:26/Mar/2007--Dispo:Dismissed/Not Guilty--Plead_to:0--Count:3--DOV:06/Nov/2005--Attempt:N--Offense:11364--Section:HS--CrimType:Misdemeanor--DispoDt:26/Mar/2007--Dispo:Dismissed/Not Guilty--Plead_to:0</t>
  </si>
  <si>
    <t>05F14134</t>
  </si>
  <si>
    <t>Count:1--DOV:08/Nov/2005--Attempt:N--Offense:11377(a)--Section:HS--CrimType:Felony--DispoDt:16/Nov/2005--Dispo:Guilty--Plead_to:0--Count:2--DOV:21/Dec/2005--Attempt:N--Offense:PROB VIOL--Section:PC--CrimType:Felony--DispoDt:21/Dec/2005--Dispo:Guilty--Plead_to:0--Count:3--DOV:31/Jan/2006--Attempt:N--Offense:PROB VIOL--Section:PC--CrimType:Felony--DispoDt:31/Jan/2006--Dispo:Guilty--Plead_to:0</t>
  </si>
  <si>
    <t>case_id:1757556--DACase:05F14134--Def_nbr:1859361--Count:1--SentDt:16/Nov/2005--ProbType:F--ProbMnth:36--JailDays:13--LocalMnt:0--MSMnths:0--PrisMnth:0--L_D:0--ServHrs:0--ServDays:0--Fine:0--Rest:0--Other:0--case_id:1757556--DACase:05F14134--Def_nbr:1859361--Count:3--SentDt:31/Jan/2006--ProbType:0--ProbMnth:0--JailDays:0--LocalMnt:0--MSMnths:0--PrisMnth:16--L_D:0--ServHrs:0--ServDays:0--Fine:0--Rest:0--Other:0</t>
  </si>
  <si>
    <t>Arrest:08/Nov/2005--Bail:0--AppStat:In Custody--Sealed:0</t>
  </si>
  <si>
    <t>05F15290</t>
  </si>
  <si>
    <t>Count:1--DOV:03/Nov/2005--Attempt:N--Offense:11350(a)--Section:HS--CrimType:Felony--DispoDt:10/Jan/2006--Dispo:Guilty--Plead_to:0</t>
  </si>
  <si>
    <t>case_id:1757563--DACase:05F15290--Def_nbr:1859368--Count:1--SentDt:10/Jan/2006--ProbType:0--ProbMnth:0--JailDays:0--LocalMnt:0--MSMnths:0--PrisMnth:16--L_D:0--ServHrs:0--ServDays:0--Fine:0--Rest:0--Other:0</t>
  </si>
  <si>
    <t>Count:1--Offense:667(d)/(e)(1)&amp;1170.12(b)/(c)(1)--Section:PC--CrimType:Prior--DispoDt:10/Jan/2006--Dispo:True</t>
  </si>
  <si>
    <t>05F15124</t>
  </si>
  <si>
    <t>Count:1--DOV:07/Nov/2005--Attempt:N--Offense:11350(a)--Section:HS--CrimType:Felony--DispoDt:21/Nov/2005--Dispo:Guilty--Plead_to:0--Count:2--DOV:07/Nov/2005--Attempt:N--Offense:11550(a)--Section:HS--CrimType:Misdemeanor--DispoDt:21/Nov/2005--Dispo:Guilty--Plead_to:0--Count:3--DOV:24/Sep/2007--Attempt:N--Offense:PROB VIOL--Section:PC--CrimType:Felony--DispoDt:30/Aug/2006--Dispo:Guilty--Plead_to:WIT Program--Count:4--DOV:27/May/2008--Attempt:N--Offense:PROB VIOL--Section:PC--CrimType:Felony--DispoDt:27/May/2008--Dispo:Guilty--Plead_to:0</t>
  </si>
  <si>
    <t>case_id:1757566--DACase:05F15124--Def_nbr:1859371--Count:1--SentDt:21/Nov/2005--ProbType:F--ProbMnth:36--JailDays:0--LocalMnt:0--MSMnths:0--PrisMnth:0--L_D:0--ServHrs:0--ServDays:0--Fine:0--Rest:0--Other:0--case_id:1757566--DACase:05F15124--Def_nbr:1859371--Count:3--SentDt:30/Aug/2006--ProbType:0--ProbMnth:0--JailDays:0--LocalMnt:0--MSMnths:0--PrisMnth:0--L_D:0--ServHrs:0--ServDays:0--Fine:0--Rest:0--Other:0--case_id:1757566--DACase:05F15124--Def_nbr:1859371--Count:4--SentDt:27/May/2008--ProbType:0--ProbMnth:0--JailDays:0--LocalMnt:0--MSMnths:0--PrisMnth:16--L_D:0--ServHrs:0--ServDays:0--Fine:0--Rest:0--Other:0</t>
  </si>
  <si>
    <t>05F15291</t>
  </si>
  <si>
    <t>Count:1--DOV:03/Nov/2005--Attempt:N--Offense:11377(a)--Section:HS--CrimType:Felony--DispoDt:30/Oct/2008--Dispo:Dismissed/Not Guilty--Plead_to:0--Count:2--DOV:03/Nov/2005--Attempt:N--Offense:11364--Section:HS--CrimType:Misdemeanor--DispoDt:30/Oct/2008--Dispo:Dismissed/Not Guilty--Plead_to:0</t>
  </si>
  <si>
    <t>05F15292</t>
  </si>
  <si>
    <t>Count:1--DOV:06/Nov/2005--Attempt:N--Offense:11377(a)--Section:HS--CrimType:Felony--DispoDt:18/Jan/2006--Dispo:Guilty--Plead_to:0--Count:2--DOV:06/Nov/2005--Attempt:N--Offense:11364--Section:HS--CrimType:Misdemeanor--DispoDt:18/Jan/2006--Dispo:Guilty--Plead_to:0--Count:3--DOV:05/Nov/2007--Attempt:N--Offense:PROB VIOL--Section:PC--CrimType:Felony--DispoDt:05/Nov/2007--Dispo:Guilty--Plead_to:0--Count:4--DOV:20/Apr/2009--Attempt:N--Offense:PROB VIOL--Section:PC--CrimType:Felony--DispoDt:20/Apr/2009--Dispo:Guilty--Plead_to:0</t>
  </si>
  <si>
    <t>case_id:1757571--DACase:05F15292--Def_nbr:1859376--Count:1--SentDt:18/Jan/2006--ProbType:F--ProbMnth:36--JailDays:0--LocalMnt:0--MSMnths:0--PrisMnth:0--L_D:0--ServHrs:0--ServDays:0--Fine:0--Rest:0--Other:0--case_id:1757571--DACase:05F15292--Def_nbr:1859376--Count:3--SentDt:05/Nov/2007--ProbType:0--ProbMnth:0--JailDays:90--LocalMnt:0--MSMnths:0--PrisMnth:0--L_D:0--ServHrs:0--ServDays:0--Fine:0--Rest:0--Other:0--case_id:1757571--DACase:05F15292--Def_nbr:1859376--Count:4--SentDt:20/Apr/2009--ProbType:0--ProbMnth:0--JailDays:90--LocalMnt:0--MSMnths:0--PrisMnth:0--L_D:0--ServHrs:0--ServDays:0--Fine:0--Rest:0--Other:0</t>
  </si>
  <si>
    <t>05F15304</t>
  </si>
  <si>
    <t>Count:1--DOV:05/Nov/2005--Attempt:N--Offense:11377(a)--Section:HS--CrimType:Felony--DispoDt:11/Sep/2007--Dispo:Dismissed/Not Guilty--Plead_to:0--Count:2--DOV:05/Nov/2005--Attempt:N--Offense:11364--Section:HS--CrimType:Misdemeanor--DispoDt:11/Sep/2007--Dispo:Dismissed/Not Guilty--Plead_to:0</t>
  </si>
  <si>
    <t>05F12248</t>
  </si>
  <si>
    <t>Count:1--DOV:07/Nov/2005--Attempt:N--Offense:11377(a)--Section:HS--CrimType:Felony--DispoDt:16/Jul/2009--Dispo:Guilty--Plead_to:0--Count:2--DOV:09/Oct/2009--Attempt:N--Offense:PROB VIOL--Section:PC--CrimType:Felony--DispoDt:09/Oct/2009--Dispo:Guilty--Plead_to:0</t>
  </si>
  <si>
    <t>05F15305</t>
  </si>
  <si>
    <t>Count:1--DOV:05/Nov/2005--Attempt:N--Offense:459-460(b)--Section:PC--CrimType:Felony--DispoDt:14/Dec/2007--Dispo:Guilty--Plead_to:0--Count:2--DOV:05/Nov/2005--Attempt:N--Offense:470(d)--Section:PC--CrimType:Felony--DispoDt:14/Dec/2007--Dispo:Guilty--Plead_to:0--Count:3--DOV:05/Nov/2005--Attempt:N--Offense:475(a)--Section:PC--CrimType:Felony--DispoDt:14/Dec/2007--Dispo:Guilty--Plead_to:0</t>
  </si>
  <si>
    <t>case_id:1757588--DACase:05F15305--Def_nbr:1859392--Count:1--SentDt:14/Dec/2007--ProbType:F--ProbMnth:36--JailDays:270--LocalMnt:0--MSMnths:0--PrisMnth:0--L_D:0--ServHrs:0--ServDays:0--Fine:0--Rest:0--Other:0</t>
  </si>
  <si>
    <t>File_Rej:Filed--Date:09/Nov/2005--DDA:YU, CYRIL</t>
  </si>
  <si>
    <t>Count:1--Offense:12022.1(b)--Section:PC--CrimType:Enhancement--DispoDt:14/Dec/2007--Dispo:Dismissed/Not True</t>
  </si>
  <si>
    <t>05F15306</t>
  </si>
  <si>
    <t>Count:1--DOV:07/Nov/2005--Attempt:N--Offense:11377(a)--Section:HS--CrimType:Felony--DispoDt:22/Nov/2005--Dispo:Guilty--Plead_to:0--Count:2--DOV:07/Nov/2005--Attempt:N--Offense:11364--Section:HS--CrimType:Misdemeanor--DispoDt:22/Nov/2005--Dispo:Guilty--Plead_to:0--Count:3--DOV:20/Jan/2006--Attempt:N--Offense:PROB VIOL--Section:PC--CrimType:Felony--DispoDt:20/Jan/2006--Dispo:Guilty--Plead_to:0--Count:4--DOV:22/Feb/2006--Attempt:N--Offense:PROB VIOL--Section:PC--CrimType:Felony--DispoDt:22/Feb/2006--Dispo:Guilty--Plead_to:0--Count:5--DOV:24/Jul/2006--Attempt:N--Offense:PROB VIOL--Section:PC--CrimType:Felony--DispoDt:24/Jul/2006--Dispo:Guilty--Plead_to:0</t>
  </si>
  <si>
    <t>case_id:1757601--DACase:05F15306--Def_nbr:1859404--Count:1--SentDt:22/Nov/2005--ProbType:F--ProbMnth:36--JailDays:0--LocalMnt:0--MSMnths:0--PrisMnth:0--L_D:0--ServHrs:0--ServDays:0--Fine:0--Rest:0--Other:0--case_id:1757601--DACase:05F15306--Def_nbr:1859404--Count:5--SentDt:24/Jul/2006--ProbType:0--ProbMnth:0--JailDays:0--LocalMnt:0--MSMnths:0--PrisMnth:16--L_D:0--ServHrs:0--ServDays:0--Fine:0--Rest:0--Other:0</t>
  </si>
  <si>
    <t>05F15307</t>
  </si>
  <si>
    <t>Count:1--DOV:07/Nov/2005--Attempt:N--Offense:11377(a)--Section:HS--CrimType:Felony--DispoDt:09/Nov/2005--Dispo:Guilty--Plead_to:0--Count:2--DOV:30/Jan/2006--Attempt:N--Offense:PROB VIOL--Section:PC--CrimType:Felony--DispoDt:30/Jan/2006--Dispo:Guilty--Plead_to:0</t>
  </si>
  <si>
    <t>case_id:1757614--DACase:05F15307--Def_nbr:1859418--Count:1--SentDt:09/Nov/2005--ProbType:F--ProbMnth:36--JailDays:0--LocalMnt:0--MSMnths:0--PrisMnth:0--L_D:0--ServHrs:0--ServDays:0--Fine:0--Rest:0--Other:0--case_id:1757614--DACase:05F15307--Def_nbr:1859418--Count:2--SentDt:30/Jan/2006--ProbType:0--ProbMnth:0--JailDays:0--LocalMnt:0--MSMnths:0--PrisMnth:24--L_D:0--ServHrs:0--ServDays:0--Fine:0--Rest:0--Other:0</t>
  </si>
  <si>
    <t>05F14370</t>
  </si>
  <si>
    <t>Count:1--DOV:08/Nov/2005--Attempt:N--Offense:2800.2--Section:VC--CrimType:Felony--DispoDt:11/May/2006--Dispo:Guilty--Plead_to:0--Count:2--DOV:08/Nov/2005--Attempt:N--Offense:10851(a)--Section:VC--CrimType:Felony--DispoDt:11/May/2006--Dispo:Guilty--Plead_to:0--Count:3--DOV:08/Nov/2005--Attempt:N--Offense:11377(a)--Section:HS--CrimType:Felony--DispoDt:11/May/2006--Dispo:Guilty--Plead_to:0--Count:4--DOV:08/Nov/2005--Attempt:N--Offense:496(a)--Section:PC--CrimType:Felony--DispoDt:11/May/2006--Dispo:Guilty--Plead_to:0--Count:5--DOV:08/Nov/2005--Attempt:N--Offense:496(a)--Section:PC--CrimType:Felony--DispoDt:11/May/2006--Dispo:Guilty--Plead_to:0--Count:6--DOV:08/Nov/2005--Attempt:N--Offense:11364--Section:HS--CrimType:Misdemeanor--DispoDt:11/May/2006--Dispo:Guilty--Plead_to:0--Count:7--DOV:08/Nov/2005--Attempt:N--Offense:11550(a)--Section:HS--CrimType:Misdemeanor--DispoDt:11/May/2006--Dispo:Guilty--Plead_to:0--Count:8--DOV:08/Nov/2005--Attempt:N--Offense:14601.1(a)--Section:VC--CrimType:Misdemeanor--DispoDt:11/May/2006--Dispo:Guilty--Plead_to:0--Count:9--DOV:08/Nov/2005--Attempt:N--Offense:23152(a)--Section:VC--CrimType:Misdemeanor--DispoDt:11/May/2006--Dispo:Guilty--Plead_to:0</t>
  </si>
  <si>
    <t>case_id:1757625--DACase:05F14370--Def_nbr:1859429--Count:1--SentDt:11/May/2006--ProbType:0--ProbMnth:0--JailDays:0--LocalMnt:0--MSMnths:0--PrisMnth:24--L_D:0--ServHrs:0--ServDays:0--Fine:0--Rest:0--Other:0</t>
  </si>
  <si>
    <t>Arrest:08/Nov/2005--Bail:0--AppStat:0--Sealed:0</t>
  </si>
  <si>
    <t>Count:1--Offense:667(d)/(e)(1)&amp;1170.12(b)/(c)(1)--Section:PC--CrimType:Prior--DispoDt:11/May/2006--Dispo:True--Count:8--Offense:PRIORS - GENERIC--Section:PC--CrimType:Prior--DispoDt:11/May/2006--Dispo:True</t>
  </si>
  <si>
    <t>05F14449</t>
  </si>
  <si>
    <t>Count:1--DOV:07/Nov/2005--Attempt:N--Offense:11377(a)--Section:HS--CrimType:Felony--DispoDt:00/Jan/1900--Dispo:0--Plead_to:0--Count:2--DOV:07/Nov/2005--Attempt:N--Offense:496(a)--Section:PC--CrimType:Felony--DispoDt:00/Jan/1900--Dispo:0--Plead_to:0--Count:3--DOV:07/Nov/2005--Attempt:N--Offense:466--Section:PC--CrimType:Misdemeanor--DispoDt:00/Jan/1900--Dispo:0--Plead_to:0--Count:4--DOV:07/Nov/2005--Attempt:N--Offense:11357(b)--Section:HS--CrimType:Misdemeanor--DispoDt:00/Jan/1900--Dispo:0--Plead_to:0</t>
  </si>
  <si>
    <t>05F12438</t>
  </si>
  <si>
    <t>Count:1--DOV:05/Nov/2005--Attempt:N--Offense:243.4(a)--Section:PC--CrimType:Felony--DispoDt:23/Feb/2006--Dispo:Guilty--Plead_to:0--Count:2--DOV:05/Nov/2005--Attempt:N--Offense:273.5(a)--Section:PC--CrimType:Felony--DispoDt:23/Feb/2006--Dispo:Guilty--Plead_to:0--Count:3--DOV:05/Nov/2005--Attempt:N--Offense:236/237(a)--Section:PC--CrimType:Felony--DispoDt:23/Feb/2006--Dispo:Guilty--Plead_to:0--Count:4--DOV:05/Nov/2005--Attempt:N--Offense:273a(b)--Section:PC--CrimType:Misdemeanor--DispoDt:23/Feb/2006--Dispo:Guilty--Plead_to:0--Count:5--DOV:07/Nov/2005--Attempt:N--Offense:243(e)(1)--Section:PC--CrimType:Misdemeanor--DispoDt:23/Feb/2006--Dispo:Guilty--Plead_to:0--Count:6--DOV:07/Nov/2005--Attempt:N--Offense:236--Section:PC--CrimType:Misdemeanor--DispoDt:23/Feb/2006--Dispo:Guilty--Plead_to:0</t>
  </si>
  <si>
    <t>case_id:1757632--DACase:05F12438--Def_nbr:1859436--Count:1--SentDt:23/Feb/2006--ProbType:F--ProbMnth:36--JailDays:300--LocalMnt:0--MSMnths:0--PrisMnth:0--L_D:0--ServHrs:0--ServDays:0--Fine:0--Rest:0--Other:0</t>
  </si>
  <si>
    <t>File_Rej:Filed--Date:06/Dec/2005--DDA:FERRENTINO, TONY</t>
  </si>
  <si>
    <t>05F14663</t>
  </si>
  <si>
    <t>Count:1--DOV:07/Nov/2005--Attempt:N--Offense:243(c)(1)--Section:PC--CrimType:Felony--DispoDt:14/Dec/2005--Dispo:Guilty--Plead_to:0--Count:2--DOV:07/Nov/2005--Attempt:N--Offense:243(c)(1)--Section:PC--CrimType:Felony--DispoDt:14/Dec/2005--Dispo:Guilty--Plead_to:0--Count:3--DOV:07/Nov/2005--Attempt:N--Offense:69--Section:PC--CrimType:Felony--DispoDt:14/Dec/2005--Dispo:Guilty--Plead_to:0--Count:4--DOV:07/Nov/2005--Attempt:N--Offense:69--Section:PC--CrimType:Felony--DispoDt:14/Dec/2005--Dispo:Guilty--Plead_to:0--Count:5--DOV:07/Nov/2005--Attempt:N--Offense:4140--Section:BP--CrimType:Misdemeanor--DispoDt:14/Dec/2005--Dispo:Guilty--Plead_to:0</t>
  </si>
  <si>
    <t>case_id:1757635--DACase:05F14663--Def_nbr:1859439--Count:1--SentDt:14/Dec/2005--ProbType:0--ProbMnth:0--JailDays:0--LocalMnt:0--MSMnths:0--PrisMnth:24--L_D:0--ServHrs:0--ServDays:0--Fine:0--Rest:0--Other:0</t>
  </si>
  <si>
    <t>Arrest:07/Nov/2005--Bail:100000--AppStat:0--Sealed:0</t>
  </si>
  <si>
    <t>Count:1--Offense:667(d)/(e)(1)&amp;1170.12(b)/(c)(1)--Section:PC--CrimType:Prior--DispoDt:14/Dec/2005--Dispo:True</t>
  </si>
  <si>
    <t>05F14450</t>
  </si>
  <si>
    <t>Count:1--DOV:07/Nov/2005--Attempt:N--Offense:12316(b)(1)--Section:PC--CrimType:Felony--DispoDt:21/Dec/2006--Dispo:Dismissed/Not Guilty--Plead_to:0--Count:2--DOV:07/Nov/2005--Attempt:N--Offense:11350(a)--Section:HS--CrimType:Felony--DispoDt:21/Dec/2006--Dispo:Dismissed/Not Guilty--Plead_to:0--Count:3--DOV:07/Nov/2005--Attempt:N--Offense:4060--Section:BP--CrimType:Misdemeanor--DispoDt:21/Dec/2006--Dispo:Dismissed/Not Guilty--Plead_to:0</t>
  </si>
  <si>
    <t>05F14451</t>
  </si>
  <si>
    <t>Count:1--DOV:07/Nov/2005--Attempt:N--Offense:11377(a)--Section:HS--CrimType:Felony--DispoDt:12/Jan/2006--Dispo:Guilty--Plead_to:0--Count:2--DOV:09/Mar/2006--Attempt:N--Offense:PROB VIOL--Section:PC--CrimType:Felony--DispoDt:09/Mar/2006--Dispo:Guilty--Plead_to:0</t>
  </si>
  <si>
    <t>case_id:1757650--DACase:05F14451--Def_nbr:1859454--Count:1--SentDt:12/Jan/2006--ProbType:F--ProbMnth:36--JailDays:0--LocalMnt:0--MSMnths:0--PrisMnth:0--L_D:0--ServHrs:0--ServDays:0--Fine:0--Rest:0--Other:0--case_id:1757650--DACase:05F14451--Def_nbr:1859454--Count:2--SentDt:09/Mar/2006--ProbType:0--ProbMnth:0--JailDays:90--LocalMnt:0--MSMnths:0--PrisMnth:0--L_D:0--ServHrs:0--ServDays:0--Fine:0--Rest:0--Other:0</t>
  </si>
  <si>
    <t>05F14452A</t>
  </si>
  <si>
    <t>Count:1--DOV:07/Nov/2005--Attempt:N--Offense:11377(a)--Section:HS--CrimType:Felony--DispoDt:18/Nov/2005--Dispo:Guilty--Plead_to:11377(a) HS Misdemeanor--Count:2--DOV:07/Nov/2005--Attempt:N--Offense:11364--Section:HS--CrimType:Misdemeanor--DispoDt:18/Nov/2005--Dispo:Guilty--Plead_to:0--Count:3--DOV:20/Dec/2005--Attempt:N--Offense:PROB VIOL--Section:PC--CrimType:Felony--DispoDt:20/Dec/2005--Dispo:Guilty--Plead_to:0--Count:4--DOV:26/Jan/2006--Attempt:N--Offense:PROB VIOL--Section:PC--CrimType:Felony--DispoDt:26/Jan/2006--Dispo:Guilty--Plead_to:0--Count:5--DOV:07/Sep/2006--Attempt:N--Offense:PROB VIOL--Section:PC--CrimType:Felony--DispoDt:07/Sep/2006--Dispo:Guilty--Plead_to:0--Count:6--DOV:09/Jul/2007--Attempt:N--Offense:PROB VIOL--Section:PC--CrimType:Felony--DispoDt:09/Jul/2007--Dispo:Guilty--Plead_to:0</t>
  </si>
  <si>
    <t>case_id:1757657--DACase:05F14452A--Def_nbr:1859461--Count:1--SentDt:18/Nov/2005--ProbType:F--ProbMnth:36--JailDays:0--LocalMnt:0--MSMnths:0--PrisMnth:0--L_D:0--ServHrs:0--ServDays:0--Fine:0--Rest:0--Other:0--case_id:1757657--DACase:05F14452A--Def_nbr:1859461--Count:1--SentDt:22/May/2018--ProbType:0--ProbMnth:0--JailDays:0--LocalMnt:0--MSMnths:0--PrisMnth:0--L_D:0--ServHrs:0--ServDays:0--Fine:0--Rest:0--Other:0--case_id:1757657--DACase:05F14452A--Def_nbr:1859461--Count:4--SentDt:26/Jan/2006--ProbType:0--ProbMnth:0--JailDays:180--LocalMnt:0--MSMnths:0--PrisMnth:0--L_D:0--ServHrs:0--ServDays:0--Fine:0--Rest:0--Other:0--case_id:1757657--DACase:05F14452A--Def_nbr:1859461--Count:5--SentDt:07/Sep/2006--ProbType:0--ProbMnth:0--JailDays:90--LocalMnt:0--MSMnths:0--PrisMnth:0--L_D:0--ServHrs:0--ServDays:0--Fine:0--Rest:0--Other:0--case_id:1757657--DACase:05F14452A--Def_nbr:1859461--Count:6--SentDt:09/Jul/2007--ProbType:0--ProbMnth:0--JailDays:0--LocalMnt:0--MSMnths:0--PrisMnth:16--L_D:0--ServHrs:0--ServDays:0--Fine:0--Rest:0--Other:0</t>
  </si>
  <si>
    <t>05F14664</t>
  </si>
  <si>
    <t>Count:1--DOV:07/Nov/2005--Attempt:N--Offense:11351--Section:HS--CrimType:Felony--DispoDt:16/Nov/2005--Dispo:Guilty--Plead_to:0--Count:2--DOV:07/Nov/2005--Attempt:N--Offense:11352(a)--Section:HS--CrimType:Felony--DispoDt:16/Nov/2005--Dispo:Guilty--Plead_to:0--Count:3--DOV:07/Nov/2005--Attempt:N--Offense:11351--Section:HS--CrimType:Felony--DispoDt:16/Nov/2005--Dispo:Guilty--Plead_to:0--Count:4--DOV:07/Nov/2005--Attempt:N--Offense:11352(a)--Section:HS--CrimType:Felony--DispoDt:16/Nov/2005--Dispo:Guilty--Plead_to:0</t>
  </si>
  <si>
    <t>case_id:1757658--DACase:05F14664--Def_nbr:1859462--Count:1--SentDt:16/Nov/2005--ProbType:0--ProbMnth:0--JailDays:0--LocalMnt:0--MSMnths:0--PrisMnth:36--L_D:0--ServHrs:0--ServDays:0--Fine:0--Rest:0--Other:0</t>
  </si>
  <si>
    <t>Arrest:07/Nov/2005--Bail:25000--AppStat:0--Sealed:0</t>
  </si>
  <si>
    <t>05F14665</t>
  </si>
  <si>
    <t>Count:1--DOV:07/Nov/2005--Attempt:N--Offense:11350(a)--Section:HS--CrimType:Felony--DispoDt:11/Oct/2007--Dispo:Dismissed/Not Guilty--Plead_to:0</t>
  </si>
  <si>
    <t>05F15309A</t>
  </si>
  <si>
    <t>Count:1--DOV:08/Nov/2005--Attempt:N--Offense:470(d)--Section:PC--CrimType:Felony--DispoDt:17/Nov/2005--Dispo:Guilty--Plead_to:0--Count:2--DOV:08/Nov/2005--Attempt:N--Offense:475(a)--Section:PC--CrimType:Felony--DispoDt:17/Nov/2005--Dispo:Guilty--Plead_to:0--Count:3--DOV:08/Nov/2005--Attempt:N--Offense:496(a)--Section:PC--CrimType:Felony--DispoDt:17/Nov/2005--Dispo:Guilty--Plead_to:0--Count:4--DOV:08/Nov/2005--Attempt:N--Offense:459-460(b)--Section:PC--CrimType:Felony--DispoDt:17/Nov/2005--Dispo:Guilty--Plead_to:0</t>
  </si>
  <si>
    <t>case_id:1757666--DACase:05F15309A--Def_nbr:1859472--Count:1--SentDt:17/Nov/2005--ProbType:0--ProbMnth:0--JailDays:0--LocalMnt:0--MSMnths:0--PrisMnth:16--L_D:0--ServHrs:0--ServDays:0--Fine:0--Rest:0--Other:0</t>
  </si>
  <si>
    <t>05F15125</t>
  </si>
  <si>
    <t>Count:1--DOV:13/Oct/2005--Attempt:N--Offense:459-460(b)--Section:PC--CrimType:Felony--DispoDt:07/Dec/2005--Dispo:Dismissed/Not Guilty--Plead_to:0--Count:2--DOV:13/Oct/2005--Attempt:N--Offense:470(a)--Section:PC--CrimType:Felony--DispoDt:07/Dec/2005--Dispo:Guilty--Plead_to:0--Count:3--DOV:13/Oct/2005--Attempt:N--Offense:496(a)--Section:PC--CrimType:Felony--DispoDt:07/Dec/2005--Dispo:Dismissed/Not Guilty--Plead_to:0--Count:4--DOV:31/Oct/2005--Attempt:N--Offense:459-460(b)--Section:PC--CrimType:Felony--DispoDt:07/Dec/2005--Dispo:Guilty--Plead_to:0--Count:5--DOV:31/Oct/2005--Attempt:N--Offense:476a(a)--Section:PC--CrimType:Felony--DispoDt:07/Dec/2005--Dispo:Dismissed/Not Guilty--Plead_to:0--Count:6--DOV:02/Nov/2005--Attempt:N--Offense:459-460(a)--Section:PC--CrimType:Felony--DispoDt:07/Dec/2005--Dispo:Dismissed/Not Guilty--Plead_to:0--Count:7--DOV:02/Nov/2005--Attempt:N--Offense:459-460(b)--Section:PC--CrimType:Felony--DispoDt:07/Dec/2005--Dispo:Guilty--Plead_to:0--Count:8--DOV:02/Nov/2005--Attempt:N--Offense:470(a)--Section:PC--CrimType:Felony--DispoDt:07/Dec/2005--Dispo:Guilty--Plead_to:0--Count:9--DOV:07/Nov/2005--Attempt:N--Offense:459-460(b)--Section:PC--CrimType:Felony--DispoDt:07/Dec/2005--Dispo:Guilty--Plead_to:0--Count:10--DOV:07/Nov/2005--Attempt:N--Offense:459-460(b)--Section:PC--CrimType:Felony--DispoDt:07/Dec/2005--Dispo:Dismissed/Not Guilty--Plead_to:0--Count:11--DOV:07/Nov/2005--Attempt:N--Offense:11377(a)--Section:HS--CrimType:Felony--DispoDt:07/Dec/2005--Dispo:Guilty--Plead_to:0--Count:12--DOV:07/Nov/2005--Attempt:N--Offense:11364--Section:HS--CrimType:Misdemeanor--DispoDt:07/Dec/2005--Dispo:Guilty--Plead_to:0</t>
  </si>
  <si>
    <t>case_id:1757675--DACase:05F15125--Def_nbr:1859481--Count:2--SentDt:07/Dec/2005--ProbType:F--ProbMnth:36--JailDays:270--LocalMnt:0--MSMnths:0--PrisMnth:0--L_D:0--ServHrs:0--ServDays:0--Fine:0--Rest:0--Other:0</t>
  </si>
  <si>
    <t>Arrest:07/Nov/2005--Bail:75000--AppStat:In Custody--Sealed:0</t>
  </si>
  <si>
    <t>05F14453</t>
  </si>
  <si>
    <t>Count:1--DOV:07/Nov/2005--Attempt:N--Offense:496(a)--Section:PC--CrimType:Felony--DispoDt:06/Feb/2006--Dispo:Guilty--Plead_to:0--Count:2--DOV:14/Dec/2006--Attempt:N--Offense:PROB VIOL--Section:PC--CrimType:Felony--DispoDt:14/Dec/2006--Dispo:Guilty--Plead_to:0</t>
  </si>
  <si>
    <t>case_id:1757680--DACase:05F14453--Def_nbr:1859488--Count:1--SentDt:06/Feb/2006--ProbType:F--ProbMnth:36--JailDays:270--LocalMnt:0--MSMnths:0--PrisMnth:0--L_D:0--ServHrs:0--ServDays:0--Fine:0--Rest:0--Other:0--case_id:1757680--DACase:05F14453--Def_nbr:1859488--Count:2--SentDt:14/Dec/2006--ProbType:0--ProbMnth:0--JailDays:0--LocalMnt:0--MSMnths:0--PrisMnth:16--L_D:0--ServHrs:0--ServDays:0--Fine:0--Rest:0--Other:0</t>
  </si>
  <si>
    <t>File_Rej:Filed--Date:09/Nov/2005--DDA:JACKSON, DEBBIE</t>
  </si>
  <si>
    <t>05F14371</t>
  </si>
  <si>
    <t>Count:1--DOV:07/Nov/2005--Attempt:N--Offense:487(a)--Section:PC--CrimType:Felony--DispoDt:15/Nov/2005--Dispo:Guilty--Plead_to:0--Count:2--DOV:01/May/2006--Attempt:N--Offense:PROB VIOL--Section:PC--CrimType:Felony--DispoDt:01/May/2006--Dispo:Guilty--Plead_to:0--Count:3--DOV:21/May/2007--Attempt:N--Offense:PROB VIOL--Section:PC--CrimType:Felony--DispoDt:21/May/2007--Dispo:Guilty--Plead_to:0</t>
  </si>
  <si>
    <t>case_id:1757682--DACase:05F14371--Def_nbr:1859490--Count:1--SentDt:15/Nov/2005--ProbType:F--ProbMnth:36--JailDays:90--LocalMnt:0--MSMnths:0--PrisMnth:0--L_D:0--ServHrs:0--ServDays:0--Fine:0--Rest:0--Other:0--case_id:1757682--DACase:05F14371--Def_nbr:1859490--Count:2--SentDt:01/May/2006--ProbType:0--ProbMnth:0--JailDays:90--LocalMnt:0--MSMnths:0--PrisMnth:0--L_D:0--ServHrs:0--ServDays:0--Fine:0--Rest:0--Other:0--case_id:1757682--DACase:05F14371--Def_nbr:1859490--Count:3--SentDt:21/May/2007--ProbType:0--ProbMnth:0--JailDays:0--LocalMnt:0--MSMnths:0--PrisMnth:16--L_D:0--ServHrs:0--ServDays:0--Fine:0--Rest:0--Other:0</t>
  </si>
  <si>
    <t>Count:1--DOV:07/Nov/2005--Attempt:N--Offense:487(a)--Section:PC--CrimType:Felony--DispoDt:15/Nov/2005--Dispo:Guilty--Plead_to:0</t>
  </si>
  <si>
    <t>case_id:1757682--DACase:05F14371--Def_nbr:1859517--Count:1--SentDt:15/Nov/2005--ProbType:F--ProbMnth:36--JailDays:90--LocalMnt:0--MSMnths:0--PrisMnth:0--L_D:0--ServHrs:0--ServDays:0--Fine:0--Rest:0--Other:0</t>
  </si>
  <si>
    <t>05F16072</t>
  </si>
  <si>
    <t>Count:1--DOV:03/Feb/2005--Attempt:N--Offense:530.5(a)--Section:PC--CrimType:Felony--DispoDt:01/Mar/2006--Dispo:Guilty--Plead_to:0--Count:2--DOV:03/Feb/2005--Attempt:N--Offense:530.5(a)--Section:PC--CrimType:Felony--DispoDt:01/Mar/2006--Dispo:Guilty--Plead_to:0--Count:3--DOV:03/Feb/2005--Attempt:N--Offense:470b--Section:PC--CrimType:Felony--DispoDt:01/Mar/2006--Dispo:Guilty--Plead_to:0--Count:4--DOV:03/Feb/2005--Attempt:N--Offense:114--Section:PC--CrimType:Felony--DispoDt:01/Mar/2006--Dispo:Dismissed/Not Guilty--Plead_to:0</t>
  </si>
  <si>
    <t>case_id:1757686--DACase:05F16072--Def_nbr:1859495--Count:1--SentDt:01/Mar/2006--ProbType:F--ProbMnth:36--JailDays:90--LocalMnt:0--MSMnths:0--PrisMnth:0--L_D:0--ServHrs:0--ServDays:0--Fine:0--Rest:0--Other:0</t>
  </si>
  <si>
    <t>05F16018</t>
  </si>
  <si>
    <t>Count:1--DOV:02/Nov/2005--Attempt:N--Offense:11377(a)--Section:HS--CrimType:Felony--DispoDt:05/Mar/2007--Dispo:Guilty--Plead_to:0--Count:2--DOV:02/Nov/2005--Attempt:N--Offense:4462.5--Section:VC--CrimType:Misdemeanor--DispoDt:05/Mar/2007--Dispo:Guilty--Plead_to:0</t>
  </si>
  <si>
    <t>case_id:1757689--DACase:05F16018--Def_nbr:1859498--Count:1--SentDt:05/Mar/2007--ProbType:F--ProbMnth:36--JailDays:90--LocalMnt:0--MSMnths:0--PrisMnth:0--L_D:0--ServHrs:0--ServDays:0--Fine:0--Rest:0--Other:0</t>
  </si>
  <si>
    <t>05F16015</t>
  </si>
  <si>
    <t>Count:1--DOV:04/Nov/2005--Attempt:N--Offense:11377(a)--Section:HS--CrimType:Felony--DispoDt:22/Feb/2006--Dispo:Guilty--Plead_to:0--Count:2--DOV:04/Nov/2005--Attempt:N--Offense:11364--Section:HS--CrimType:Misdemeanor--DispoDt:22/Feb/2006--Dispo:Guilty--Plead_to:0--Count:3--DOV:04/Nov/2005--Attempt:N--Offense:4140--Section:BP--CrimType:Misdemeanor--DispoDt:22/Feb/2006--Dispo:Guilty--Plead_to:0</t>
  </si>
  <si>
    <t>case_id:1757692--DACase:05F16015--Def_nbr:1859502--Count:1--SentDt:22/Feb/2006--ProbType:F--ProbMnth:36--JailDays:0--LocalMnt:0--MSMnths:0--PrisMnth:0--L_D:0--ServHrs:0--ServDays:0--Fine:0--Rest:0--Other:0</t>
  </si>
  <si>
    <t>05F15313A</t>
  </si>
  <si>
    <t>Count:1--DOV:07/Nov/2005--Attempt:N--Offense:11352(a)--Section:HS--CrimType:Felony--DispoDt:06/Mar/2006--Dispo:Guilty--Plead_to:0--Count:2--DOV:07/Nov/2005--Attempt:N--Offense:11351--Section:HS--CrimType:Felony--DispoDt:06/Mar/2006--Dispo:Guilty--Plead_to:0--Count:3--DOV:07/Nov/2005--Attempt:N--Offense:11378--Section:HS--CrimType:Felony--DispoDt:06/Mar/2006--Dispo:Guilty--Plead_to:0--Count:4--DOV:07/Nov/2005--Attempt:N--Offense:11379(a)--Section:HS--CrimType:Felony--DispoDt:06/Mar/2006--Dispo:Guilty--Plead_to:0</t>
  </si>
  <si>
    <t>case_id:1757694--DACase:05F15313A--Def_nbr:1859504--Count:1--SentDt:06/Mar/2006--ProbType:0--ProbMnth:0--JailDays:0--LocalMnt:0--MSMnths:0--PrisMnth:36--L_D:0--ServHrs:0--ServDays:0--Fine:0--Rest:0--Other:0</t>
  </si>
  <si>
    <t>File_Rej:Filed--Date:09/Nov/2005--DDA:MANSSOURIAN, ANDRE</t>
  </si>
  <si>
    <t>Count:1--Offense:1203.07(a)(11)--Section:PC--CrimType:Other--DispoDt:06/Mar/2006--Dispo:True--Count:2--Offense:1203.07(a)(11)--Section:PC--CrimType:Other--DispoDt:06/Mar/2006--Dispo:True--Count:3--Offense:1203.07(a)(11)--Section:PC--CrimType:Other--DispoDt:06/Mar/2006--Dispo:True--Count:4--Offense:1203.07(a)(11)--Section:PC--CrimType:Other--DispoDt:06/Mar/2006--Dispo:True</t>
  </si>
  <si>
    <t>Count:1--Offense:11370.2(a)--Section:HS--CrimType:Prior--DispoDt:06/Mar/2006--Dispo:True--Count:2--Offense:11370.2(a)--Section:HS--CrimType:Prior--DispoDt:06/Mar/2006--Dispo:True--Count:3--Offense:11370.2(c)--Section:HS--CrimType:Prior--DispoDt:06/Mar/2006--Dispo:True--Count:4--Offense:11370.2(c)--Section:HS--CrimType:Prior--DispoDt:06/Mar/2006--Dispo:True</t>
  </si>
  <si>
    <t>05F15310</t>
  </si>
  <si>
    <t>Count:1--DOV:08/Nov/2005--Attempt:N--Offense:10851(a)--Section:VC--CrimType:Felony--DispoDt:17/Nov/2005--Dispo:Guilty--Plead_to:0</t>
  </si>
  <si>
    <t>case_id:1757702--DACase:05F15310--Def_nbr:1859514--Count:1--SentDt:17/Nov/2005--ProbType:F--ProbMnth:36--JailDays:60--LocalMnt:0--MSMnths:0--PrisMnth:0--L_D:0--ServHrs:0--ServDays:0--Fine:0--Rest:0--Other:0</t>
  </si>
  <si>
    <t>05F11906</t>
  </si>
  <si>
    <t>Count:1--DOV:05/Nov/2005--Attempt:N--Offense:12031(a)(1)/(a)(2)(F)--Section:PC--CrimType:Felony--DispoDt:15/Dec/2005--Dispo:Guilty--Plead_to:0--Count:2--DOV:05/Nov/2005--Attempt:N--Offense:186.22(a)--Section:PC--CrimType:Felony--DispoDt:15/Dec/2005--Dispo:Dismissed/Not Guilty--Plead_to:0</t>
  </si>
  <si>
    <t>case_id:1757703--DACase:05F11906--Def_nbr:1859515--Count:1--SentDt:15/Dec/2005--ProbType:F--ProbMnth:36--JailDays:365--LocalMnt:0--MSMnths:0--PrisMnth:0--L_D:0--ServHrs:0--ServDays:0--Fine:0--Rest:0--Other:0</t>
  </si>
  <si>
    <t>File_Rej:Filed--Date:09/Nov/2005--DDA:WAGNER, DAN</t>
  </si>
  <si>
    <t>Count:1--Offense:186.22(b)(1)--Section:PC--CrimType:Enhancement--DispoDt:15/Dec/2005--Dispo:Dismissed/Not True</t>
  </si>
  <si>
    <t>05F15315</t>
  </si>
  <si>
    <t>Count:1--DOV:07/Nov/2005--Attempt:N--Offense:11377(a)--Section:HS--CrimType:Felony--DispoDt:14/Nov/2005--Dispo:Guilty--Plead_to:0--Count:2--DOV:07/Nov/2005--Attempt:N--Offense:11364--Section:HS--CrimType:Misdemeanor--DispoDt:14/Nov/2005--Dispo:Guilty--Plead_to:0--Count:3--DOV:07/Nov/2005--Attempt:N--Offense:11357(b)--Section:HS--CrimType:Misdemeanor--DispoDt:14/Nov/2005--Dispo:Guilty--Plead_to:0--Count:4--DOV:14/Jun/2006--Attempt:N--Offense:PROB VIOL--Section:PC--CrimType:Felony--DispoDt:14/Jun/2006--Dispo:Guilty--Plead_to:0</t>
  </si>
  <si>
    <t>case_id:1757707--DACase:05F15315--Def_nbr:1859520--Count:1--SentDt:14/Nov/2005--ProbType:F--ProbMnth:36--JailDays:0--LocalMnt:0--MSMnths:0--PrisMnth:0--L_D:0--ServHrs:0--ServDays:0--Fine:0--Rest:0--Other:0--case_id:1757707--DACase:05F15315--Def_nbr:1859520--Count:4--SentDt:14/Jun/2006--ProbType:0--ProbMnth:0--JailDays:90--LocalMnt:0--MSMnths:0--PrisMnth:0--L_D:0--ServHrs:0--ServDays:0--Fine:0--Rest:0--Other:0</t>
  </si>
  <si>
    <t>05F12668</t>
  </si>
  <si>
    <t>Count:1--DOV:01/Jun/2004--Attempt:N--Offense:10980(c)(2)--Section:WI--CrimType:Felony--DispoDt:15/Dec/2006--Dispo:Reduced--Plead_to:10980(c)(2)--Count:2--DOV:17/Jul/2004--Attempt:N--Offense:118(a)--Section:PC--CrimType:Felony--DispoDt:15/Dec/2006--Dispo:Dismissed/Not Guilty--Plead_to:118(a)--Count:3--DOV:26/Oct/2004--Attempt:N--Offense:118(a)--Section:PC--CrimType:Felony--DispoDt:15/Dec/2006--Dispo:Dismissed/Not Guilty--Plead_to:118(a)</t>
  </si>
  <si>
    <t>case_id:1757722--DACase:05F12668--Def_nbr:1859535--Count:1--SentDt:15/Dec/2006--ProbType:I--ProbMnth:36--JailDays:0--LocalMnt:0--MSMnths:0--PrisMnth:0--L_D:0--ServHrs:0--ServDays:0--Fine:0--Rest:0--Other:0</t>
  </si>
  <si>
    <t>File_Rej:Filed--Date:12/Dec/2005--DDA:CHIEFFO, JANICE</t>
  </si>
  <si>
    <t>05F15316</t>
  </si>
  <si>
    <t>Count:1--DOV:04/Nov/2005--Attempt:N--Offense:220--Section:PC--CrimType:Felony--DispoDt:20/Mar/2007--Dispo:Dismissed/Not Guilty--Plead_to:0--Count:2--DOV:04/Nov/2005--Attempt:N--Offense:136.1(c)(1)--Section:PC--CrimType:Felony--DispoDt:20/Mar/2007--Dispo:Dismissed/Not Guilty--Plead_to:0</t>
  </si>
  <si>
    <t>File_Rej:Filed--Date:09/Nov/2005--DDA:HAUGHTON, JOHN</t>
  </si>
  <si>
    <t>Count:1--Offense:667.5(b)--Section:PC--CrimType:Prior--DispoDt:20/Mar/2007--Dispo:Dismissed/Not True</t>
  </si>
  <si>
    <t>05F12224</t>
  </si>
  <si>
    <t>Count:1--DOV:08/Nov/2005--Attempt:N--Offense:245(a)(1)--Section:PC--CrimType:Felony--DispoDt:27/Feb/2007--Dispo:Dismissed/Not Guilty--Plead_to:245(a)(1) pc--Count:2--DOV:08/Nov/2005--Attempt:N--Offense:594(a)/(b)(2)(A)--Section:PC--CrimType:Misdemeanor--DispoDt:24/Feb/2006--Dispo:Guilty--Plead_to:594(a)/(b)(2)(a) pc</t>
  </si>
  <si>
    <t>05F16458</t>
  </si>
  <si>
    <t>Count:1--DOV:05/Oct/2005--Attempt:N--Offense:11377(a)--Section:HS--CrimType:Felony--DispoDt:02/Apr/2009--Dispo:Reduced--Plead_to:11377(a)MISD</t>
  </si>
  <si>
    <t>case_id:1757757--DACase:05F16458--Def_nbr:1859569--Count:1--SentDt:30/Mar/2006--ProbType:F--ProbMnth:36--JailDays:0--LocalMnt:0--MSMnths:0--PrisMnth:0--L_D:0--ServHrs:0--ServDays:0--Fine:0--Rest:0--Other:0</t>
  </si>
  <si>
    <t>05F15218</t>
  </si>
  <si>
    <t>Count:1--DOV:04/Nov/2005--Attempt:N--Offense:11351--Section:HS--CrimType:Felony--DispoDt:26/Feb/2007--Dispo:Guilty--Plead_to:0</t>
  </si>
  <si>
    <t>case_id:1757777--DACase:05F15218--Def_nbr:1859589--Count:1--SentDt:26/Feb/2007--ProbType:F--ProbMnth:60--JailDays:365--LocalMnt:0--MSMnths:0--PrisMnth:0--L_D:0--ServHrs:0--ServDays:0--Fine:0--Rest:0--Other:0</t>
  </si>
  <si>
    <t>File_Rej:Filed--Date:23/Nov/2005--DDA:GALLIVAN, DAVID</t>
  </si>
  <si>
    <t>Count:1--Offense:12022(c)--Section:PC--CrimType:Enhancement--DispoDt:26/Feb/2007--Dispo:True</t>
  </si>
  <si>
    <t>05F13381B</t>
  </si>
  <si>
    <t>Count:2--DOV:20/Oct/2005--Attempt:N--Offense:666.5(a)/10851(a)--Section:PC--CrimType:Felony--DispoDt:17/Jan/2006--Dispo:Guilty--Plead_to:0--Count:3--DOV:20/Oct/2005--Attempt:N--Offense:148.9(a)--Section:PC--CrimType:Misdemeanor--DispoDt:17/Jan/2006--Dispo:Guilty--Plead_to:0</t>
  </si>
  <si>
    <t>case_id:1757778--DACase:05F13381B--Def_nbr:1854603--Count:2--SentDt:17/Jan/2006--ProbType:0--ProbMnth:0--JailDays:0--LocalMnt:0--MSMnths:0--PrisMnth:16--L_D:0--ServHrs:0--ServDays:0--Fine:0--Rest:0--Other:0</t>
  </si>
  <si>
    <t>Count:1--DOV:20/Oct/2005--Attempt:N--Offense:496d(a)--Section:PC--CrimType:Felony--DispoDt:14/Jul/2006--Dispo:Guilty--Plead_to:0--Count:3--DOV:20/Oct/2005--Attempt:N--Offense:148.9(a)--Section:PC--CrimType:Misdemeanor--DispoDt:14/Jul/2006--Dispo:Dismissed/Not Guilty--Plead_to:0--Count:4--DOV:20/Oct/2005--Attempt:N--Offense:11364--Section:HS--CrimType:Misdemeanor--DispoDt:14/Jul/2006--Dispo:Dismissed/Not Guilty--Plead_to:0</t>
  </si>
  <si>
    <t>case_id:1757778--DACase:05F13381B--Def_nbr:1854608--Count:1--SentDt:14/Jul/2006--ProbType:0--ProbMnth:0--JailDays:0--LocalMnt:0--MSMnths:0--PrisMnth:16--L_D:0--ServHrs:0--ServDays:0--Fine:0--Rest:0--Other:0</t>
  </si>
  <si>
    <t>Count:1--Offense:1203(e)(4)--Section:PC--CrimType:Other--DispoDt:14/Jul/2006--Dispo:True</t>
  </si>
  <si>
    <t>05F14006B</t>
  </si>
  <si>
    <t>Count:1--DOV:25/Oct/2005--Attempt:N--Offense:459-460(b)--Section:PC--CrimType:Felony--DispoDt:05/Dec/2005--Dispo:Guilty--Plead_to:0--Count:2--DOV:25/Oct/2005--Attempt:N--Offense:487(a)--Section:PC--CrimType:Felony--DispoDt:05/Dec/2005--Dispo:Guilty--Plead_to:0--Count:3--DOV:21/Sep/2006--Attempt:N--Offense:PROB VIOL--Section:PC--CrimType:Felony--DispoDt:21/Sep/2006--Dispo:Guilty--Plead_to:0</t>
  </si>
  <si>
    <t>case_id:1757787--DACase:05F14006B--Def_nbr:1856144--Count:1--SentDt:05/Dec/2005--ProbType:F--ProbMnth:36--JailDays:270--LocalMnt:0--MSMnths:0--PrisMnth:0--L_D:0--ServHrs:0--ServDays:0--Fine:0--Rest:0--Other:0--case_id:1757787--DACase:05F14006B--Def_nbr:1856144--Count:3--SentDt:21/Sep/2006--ProbType:0--ProbMnth:0--JailDays:6--LocalMnt:0--MSMnths:0--PrisMnth:0--L_D:0--ServHrs:0--ServDays:0--Fine:0--Rest:0--Other:0</t>
  </si>
  <si>
    <t>Count:1--Offense:1203(e)(4)--Section:PC--CrimType:Other--DispoDt:05/Dec/2005--Dispo:True--Count:2--Offense:1203(e)(4)--Section:PC--CrimType:Other--DispoDt:05/Dec/2005--Dispo:True</t>
  </si>
  <si>
    <t>05F15317</t>
  </si>
  <si>
    <t>Count:1--DOV:05/Nov/2005--Attempt:N--Offense:459-460(b)--Section:PC--CrimType:Felony--DispoDt:17/Feb/2006--Dispo:Guilty--Plead_to:0--Count:2--DOV:05/Nov/2005--Attempt:N--Offense:470(a)--Section:PC--CrimType:Felony--DispoDt:17/Feb/2006--Dispo:Guilty--Plead_to:0--Count:3--DOV:05/Nov/2005--Attempt:N--Offense:470(d)--Section:PC--CrimType:Felony--DispoDt:17/Feb/2006--Dispo:Dismissed/Not Guilty--Plead_to:0--Count:4--DOV:05/Nov/2005--Attempt:N--Offense:470(b)--Section:PC--CrimType:Felony--DispoDt:17/Feb/2006--Dispo:Dismissed/Not Guilty--Plead_to:0--Count:5--DOV:05/Nov/2005--Attempt:N--Offense:496(a)--Section:PC--CrimType:Felony--DispoDt:17/Feb/2006--Dispo:Guilty--Plead_to:0--Count:6--DOV:05/Nov/2005--Attempt:N--Offense:11377(a)--Section:HS--CrimType:Felony--DispoDt:17/Feb/2006--Dispo:Guilty--Plead_to:0--Count:8--DOV:05/Nov/2005--Attempt:N--Offense:530.5(a)--Section:PC--CrimType:Felony--DispoDt:17/Feb/2006--Dispo:Guilty--Plead_to:0--Count:9--DOV:05/Nov/2005--Attempt:N--Offense:530.5(a)--Section:PC--CrimType:Felony--DispoDt:17/Feb/2006--Dispo:Guilty--Plead_to:0--Count:10--DOV:05/Nov/2005--Attempt:N--Offense:530.5(a)--Section:PC--CrimType:Felony--DispoDt:17/Feb/2006--Dispo:Guilty--Plead_to:0--Count:11--DOV:05/Nov/2005--Attempt:N--Offense:530.5(a)--Section:PC--CrimType:Felony--DispoDt:17/Feb/2006--Dispo:Guilty--Plead_to:0--Count:12--DOV:05/Nov/2005--Attempt:N--Offense:530.5(a)--Section:PC--CrimType:Felony--DispoDt:17/Feb/2006--Dispo:Guilty--Plead_to:0--Count:13--DOV:05/Nov/2005--Attempt:N--Offense:530.5(a)--Section:PC--CrimType:Felony--DispoDt:17/Feb/2006--Dispo:Guilty--Plead_to:0</t>
  </si>
  <si>
    <t>case_id:1757788--DACase:05F15317--Def_nbr:1859598--Count:1--SentDt:17/Feb/2006--ProbType:0--ProbMnth:0--JailDays:0--LocalMnt:0--MSMnths:0--PrisMnth:44--L_D:0--ServHrs:0--ServDays:0--Fine:0--Rest:0--Other:0</t>
  </si>
  <si>
    <t>File_Rej:Filed--Date:09/Nov/2005--DDA:CHINN, KEN</t>
  </si>
  <si>
    <t>Count:1--DOV:05/Nov/2005--Attempt:N--Offense:459-460(b)--Section:PC--CrimType:Felony--DispoDt:20/Apr/2006--Dispo:Reduced--Plead_to:459.5(a) PC - misd--Count:2--DOV:05/Nov/2005--Attempt:N--Offense:470(a)--Section:PC--CrimType:Felony--DispoDt:20/Apr/2006--Dispo:Guilty--Plead_to:0--Count:3--DOV:05/Nov/2005--Attempt:N--Offense:470(d)--Section:PC--CrimType:Felony--DispoDt:20/Apr/2006--Dispo:Dismissed/Not Guilty--Plead_to:0--Count:4--DOV:05/Nov/2005--Attempt:N--Offense:470(b)--Section:PC--CrimType:Felony--DispoDt:20/Apr/2006--Dispo:Dismissed/Not Guilty--Plead_to:0--Count:5--DOV:05/Nov/2005--Attempt:N--Offense:496(a)--Section:PC--CrimType:Felony--DispoDt:20/Apr/2006--Dispo:Reduced--Plead_to:496(a) PC - misd--Count:7--DOV:05/Nov/2005--Attempt:N--Offense:2800.1(a)--Section:VC--CrimType:Misdemeanor--DispoDt:20/Apr/2006--Dispo:Guilty--Plead_to:0--Count:8--DOV:05/Nov/2005--Attempt:N--Offense:530.5(a)--Section:PC--CrimType:Felony--DispoDt:20/Apr/2006--Dispo:Guilty--Plead_to:0--Count:9--DOV:05/Nov/2005--Attempt:N--Offense:530.5(a)--Section:PC--CrimType:Felony--DispoDt:20/Apr/2006--Dispo:Guilty--Plead_to:0--Count:10--DOV:05/Nov/2005--Attempt:N--Offense:530.5(a)--Section:PC--CrimType:Felony--DispoDt:20/Apr/2006--Dispo:Guilty--Plead_to:0--Count:11--DOV:05/Nov/2005--Attempt:N--Offense:530.5(a)--Section:PC--CrimType:Felony--DispoDt:20/Apr/2006--Dispo:Guilty--Plead_to:0--Count:12--DOV:05/Nov/2005--Attempt:N--Offense:530.5(a)--Section:PC--CrimType:Felony--DispoDt:20/Apr/2006--Dispo:Guilty--Plead_to:0--Count:13--DOV:05/Nov/2005--Attempt:N--Offense:530.5(a)--Section:PC--CrimType:Felony--DispoDt:20/Apr/2006--Dispo:Guilty--Plead_to:0</t>
  </si>
  <si>
    <t>case_id:1757788--DACase:05F15317--Def_nbr:1859602--Count:1--SentDt:20/Apr/2006--ProbType:0--ProbMnth:0--JailDays:0--LocalMnt:0--MSMnths:0--PrisMnth:24--L_D:0--ServHrs:0--ServDays:0--Fine:0--Rest:0--Other:0--case_id:1757788--DACase:05F15317--Def_nbr:1859602--Count:1--SentDt:06/Jul/2015--ProbType:0--ProbMnth:0--JailDays:0--LocalMnt:0--MSMnths:0--PrisMnth:0--L_D:0--ServHrs:0--ServDays:0--Fine:0--Rest:0--Other:0</t>
  </si>
  <si>
    <t>05F14670</t>
  </si>
  <si>
    <t>Count:1--DOV:03/Jun/2005--Attempt:N--Offense:487(b)(3)--Section:PC--CrimType:Felony--DispoDt:11/May/2006--Dispo:Dismissed/Not Guilty--Plead_to:0--Count:2--DOV:03/Jun/2005--Attempt:N--Offense:470(a)--Section:PC--CrimType:Felony--DispoDt:11/May/2006--Dispo:Dismissed/Not Guilty--Plead_to:0--Count:3--DOV:03/Jun/2005--Attempt:N--Offense:484(a)-488--Section:PC--CrimType:Misdemeanor--DispoDt:01/Mar/2010--Dispo:Dismissed/Not Guilty--Plead_to:0</t>
  </si>
  <si>
    <t>05F14671</t>
  </si>
  <si>
    <t>Count:1--DOV:01/May/2005--Attempt:N--Offense:245(a)(1)--Section:PC--CrimType:Felony--DispoDt:04/Apr/2006--Dispo:Guilty--Plead_to:0</t>
  </si>
  <si>
    <t>case_id:1757804--DACase:05F14671--Def_nbr:1859616--Count:1--SentDt:04/Apr/2006--ProbType:0--ProbMnth:0--JailDays:0--LocalMnt:0--MSMnths:0--PrisMnth:36--L_D:0--ServHrs:0--ServDays:0--Fine:0--Rest:0--Other:0</t>
  </si>
  <si>
    <t>Arrest:01/May/2005--Bail:50000--AppStat:0--Sealed:0</t>
  </si>
  <si>
    <t>Count:1--Offense:12022.7(a)--Section:PC--CrimType:Enhancement--DispoDt:04/Apr/2006--Dispo:True</t>
  </si>
  <si>
    <t>Count:1--Offense:667.5(b)--Section:PC--CrimType:Prior--DispoDt:04/Apr/2006--Dispo:True</t>
  </si>
  <si>
    <t>05F02061</t>
  </si>
  <si>
    <t>Count:1--DOV:12/Aug/2005--Attempt:N--Offense:10801--Section:VC--CrimType:Felony--DispoDt:05/Jan/2006--Dispo:Dismissed/Not Guilty--Plead_to:0--Count:2--DOV:12/Aug/2005--Attempt:N--Offense:10851(a)--Section:VC--CrimType:Felony--DispoDt:05/Jan/2006--Dispo:Guilty--Plead_to:0--Count:3--DOV:12/Aug/2005--Attempt:N--Offense:487(d)(1)--Section:PC--CrimType:Felony--DispoDt:05/Jan/2006--Dispo:Dismissed/Not Guilty--Plead_to:0--Count:4--DOV:12/Aug/2005--Attempt:N--Offense:10851(a)--Section:VC--CrimType:Felony--DispoDt:05/Jan/2006--Dispo:Guilty--Plead_to:0--Count:5--DOV:12/Aug/2005--Attempt:N--Offense:487(d)(1)--Section:PC--CrimType:Felony--DispoDt:05/Jan/2006--Dispo:Dismissed/Not Guilty--Plead_to:0--Count:6--DOV:08/Nov/2005--Attempt:N--Offense:10851(a)--Section:VC--CrimType:Felony--DispoDt:05/Jan/2006--Dispo:Guilty--Plead_to:0--Count:7--DOV:08/Nov/2005--Attempt:N--Offense:487(d)(1)--Section:PC--CrimType:Felony--DispoDt:05/Jan/2006--Dispo:Dismissed/Not Guilty--Plead_to:0--Count:8--DOV:18/Jul/2005--Attempt:N--Offense:10851(a)--Section:VC--CrimType:Felony--DispoDt:05/Jan/2006--Dispo:Guilty--Plead_to:0--Count:9--DOV:18/Jul/2005--Attempt:N--Offense:487(d)(1)--Section:PC--CrimType:Felony--DispoDt:05/Jan/2006--Dispo:Dismissed/Not Guilty--Plead_to:0--Count:10--DOV:20/Mar/2005--Attempt:N--Offense:10851(a)--Section:VC--CrimType:Felony--DispoDt:05/Jan/2006--Dispo:Guilty--Plead_to:0--Count:11--DOV:20/Mar/2005--Attempt:N--Offense:487(d)(1)--Section:PC--CrimType:Felony--DispoDt:05/Jan/2006--Dispo:Dismissed/Not Guilty--Plead_to:0--Count:12--DOV:01/Jul/2005--Attempt:N--Offense:10851(a)--Section:VC--CrimType:Felony--DispoDt:05/Jan/2006--Dispo:Guilty--Plead_to:0--Count:13--DOV:01/Jul/2005--Attempt:N--Offense:487(d)(1)--Section:PC--CrimType:Felony--DispoDt:05/Jan/2006--Dispo:Dismissed/Not Guilty--Plead_to:0--Count:14--DOV:02/Aug/2005--Attempt:N--Offense:10851(a)--Section:VC--CrimType:Felony--DispoDt:05/Jan/2006--Dispo:Guilty--Plead_to:0--Count:15--DOV:02/Aug/2005--Attempt:N--Offense:487(d)(1)--Section:PC--CrimType:Felony--DispoDt:05/Jan/2006--Dispo:Dismissed/Not Guilty--Plead_to:0--Count:16--DOV:17/Jul/2005--Attempt:N--Offense:10851(a)--Section:VC--CrimType:Felony--DispoDt:05/Jan/2006--Dispo:Guilty--Plead_to:0--Count:17--DOV:17/Jul/2005--Attempt:N--Offense:487(d)(1)--Section:PC--CrimType:Felony--DispoDt:05/Jan/2006--Dispo:Dismissed/Not Guilty--Plead_to:0--Count:18--DOV:07/May/2005--Attempt:N--Offense:10851(a)--Section:VC--CrimType:Felony--DispoDt:05/Jan/2006--Dispo:Guilty--Plead_to:0--Count:19--DOV:07/May/2005--Attempt:N--Offense:487(d)(1)--Section:PC--CrimType:Felony--DispoDt:05/Jan/2006--Dispo:Dismissed/Not Guilty--Plead_to:0</t>
  </si>
  <si>
    <t>case_id:1757815--DACase:05F02061--Def_nbr:1859627--Count:2--SentDt:05/Jan/2006--ProbType:F--ProbMnth:36--JailDays:360--LocalMnt:0--MSMnths:0--PrisMnth:0--L_D:0--ServHrs:0--ServDays:0--Fine:0--Rest:0--Other:0</t>
  </si>
  <si>
    <t>Count:1--DOV:12/Aug/2005--Attempt:N--Offense:10801--Section:VC--CrimType:Felony--DispoDt:31/Jul/2008--Dispo:Dismissed/Not Guilty--Plead_to:0--Count:2--DOV:12/Aug/2005--Attempt:N--Offense:10851(a)--Section:VC--CrimType:Felony--DispoDt:31/Jul/2008--Dispo:Dismissed/Not Guilty--Plead_to:0--Count:3--DOV:12/Aug/2005--Attempt:N--Offense:487(d)(1)--Section:PC--CrimType:Felony--DispoDt:31/Jul/2008--Dispo:Dismissed/Not Guilty--Plead_to:0--Count:4--DOV:12/Aug/2005--Attempt:N--Offense:10851(a)--Section:VC--CrimType:Felony--DispoDt:31/Jul/2008--Dispo:Dismissed/Not Guilty--Plead_to:0--Count:5--DOV:12/Aug/2005--Attempt:N--Offense:487(d)(1)--Section:PC--CrimType:Felony--DispoDt:31/Jul/2008--Dispo:Dismissed/Not Guilty--Plead_to:0--Count:6--DOV:08/Nov/2005--Attempt:N--Offense:10851(a)--Section:VC--CrimType:Felony--DispoDt:31/Jul/2008--Dispo:Dismissed/Not Guilty--Plead_to:0--Count:7--DOV:08/Nov/2005--Attempt:N--Offense:487(d)(1)--Section:PC--CrimType:Felony--DispoDt:31/Jul/2008--Dispo:Dismissed/Not Guilty--Plead_to:0--Count:12--DOV:01/Jul/2005--Attempt:N--Offense:10851(a)--Section:VC--CrimType:Felony--DispoDt:31/Jul/2008--Dispo:Dismissed/Not Guilty--Plead_to:0--Count:13--DOV:01/Jul/2005--Attempt:N--Offense:487(d)(1)--Section:PC--CrimType:Felony--DispoDt:31/Jul/2008--Dispo:Dismissed/Not Guilty--Plead_to:0--Count:20--DOV:12/Aug/2005--Attempt:N--Offense:666.5(a)/496d(a)--Section:PC--CrimType:Felony--DispoDt:31/Jul/2008--Dispo:Guilty--Plead_to:0--Count:21--DOV:12/Aug/2005--Attempt:N--Offense:666.5(a)/496d(a)--Section:PC--CrimType:Felony--DispoDt:31/Jul/2008--Dispo:Dismissed/Not Guilty--Plead_to:0--Count:22--DOV:08/Nov/2005--Attempt:N--Offense:666.5(a)/496d(a)--Section:PC--CrimType:Felony--DispoDt:31/Jul/2008--Dispo:Guilty--Plead_to:0--Count:23--DOV:01/Jul/2005--Attempt:N--Offense:666.5(a)/496d(a)--Section:PC--CrimType:Felony--DispoDt:31/Jul/2008--Dispo:Dismissed/Not Guilty--Plead_to:0</t>
  </si>
  <si>
    <t>case_id:1757815--DACase:05F02061--Def_nbr:1859630--Count:20--SentDt:31/Jul/2008--ProbType:0--ProbMnth:0--JailDays:0--LocalMnt:0--MSMnths:0--PrisMnth:24--L_D:0--ServHrs:0--ServDays:0--Fine:0--Rest:0--Other:0</t>
  </si>
  <si>
    <t>Count:1--Offense:667.5(b)--Section:PC--CrimType:Prior--DispoDt:31/Jul/2008--Dispo:Dismissed/Not True--Count:2--Offense:667.5(b)--Section:PC--CrimType:Prior--DispoDt:31/Jul/2008--Dispo:Dismissed/Not True--Count:3--Offense:667.5(b)--Section:PC--CrimType:Prior--DispoDt:31/Jul/2008--Dispo:Dismissed/Not True--Count:4--Offense:667.5(b)--Section:PC--CrimType:Prior--DispoDt:31/Jul/2008--Dispo:Dismissed/Not True--Count:5--Offense:667.5(b)--Section:PC--CrimType:Prior--DispoDt:31/Jul/2008--Dispo:Dismissed/Not True--Count:6--Offense:667.5(b)--Section:PC--CrimType:Prior--DispoDt:31/Jul/2008--Dispo:Dismissed/Not True--Count:7--Offense:667.5(b)--Section:PC--CrimType:Prior--DispoDt:31/Jul/2008--Dispo:Dismissed/Not True--Count:12--Offense:667.5(b)--Section:PC--CrimType:Prior--DispoDt:31/Jul/2008--Dispo:Dismissed/Not True--Count:13--Offense:667.5(b)--Section:PC--CrimType:Prior--DispoDt:31/Jul/2008--Dispo:Dismissed/Not True--Count:20--Offense:667.5(b)--Section:PC--CrimType:Prior--DispoDt:31/Jul/2008--Dispo:Dismissed/Not True--Count:21--Offense:667.5(b)--Section:PC--CrimType:Prior--DispoDt:31/Jul/2008--Dispo:Dismissed/Not True--Count:22--Offense:667.5(b)--Section:PC--CrimType:Prior--DispoDt:31/Jul/2008--Dispo:Dismissed/Not True--Count:23--Offense:667.5(b)--Section:PC--CrimType:Prior--DispoDt:31/Jul/2008--Dispo:Dismissed/Not True</t>
  </si>
  <si>
    <t>05F15311</t>
  </si>
  <si>
    <t>Count:1--DOV:23/Oct/2005--Attempt:N--Offense:496d(a)--Section:PC--CrimType:Felony--DispoDt:02/Dec/2005--Dispo:Guilty--Plead_to:0--Count:2--DOV:23/Oct/2005--Attempt:N--Offense:10851(a)--Section:VC--CrimType:Felony--DispoDt:02/Dec/2005--Dispo:Guilty--Plead_to:0</t>
  </si>
  <si>
    <t>case_id:1757816--DACase:05F15311--Def_nbr:1859628--Count:1--SentDt:02/Dec/2005--ProbType:F--ProbMnth:36--JailDays:0--LocalMnt:0--MSMnths:0--PrisMnth:0--L_D:0--ServHrs:0--ServDays:0--Fine:0--Rest:0--Other:0</t>
  </si>
  <si>
    <t>05F01897</t>
  </si>
  <si>
    <t>Count:1--DOV:29/Feb/2004--Attempt:N--Offense:459-460(a)--Section:PC--CrimType:Felony--DispoDt:30/Jan/2006--Dispo:Guilty--Plead_to:0--Count:2--DOV:29/Feb/2004--Attempt:N--Offense:10851(a)--Section:VC--CrimType:Felony--DispoDt:30/Jan/2006--Dispo:Dismissed/Not Guilty--Plead_to:0--Count:3--DOV:29/Feb/2004--Attempt:N--Offense:459-460(a)--Section:PC--CrimType:Felony--DispoDt:30/Jan/2006--Dispo:Guilty--Plead_to:0--Count:4--DOV:29/Feb/2004--Attempt:N--Offense:459-460(a)--Section:PC--CrimType:Felony--DispoDt:30/Jan/2006--Dispo:Guilty--Plead_to:0--Count:5--DOV:07/Mar/2004--Attempt:N--Offense:459-460(a)--Section:PC--CrimType:Felony--DispoDt:30/Jan/2006--Dispo:Guilty--Plead_to:0--Count:6--DOV:07/Mar/2004--Attempt:N--Offense:10851(a)--Section:VC--CrimType:Felony--DispoDt:30/Jan/2006--Dispo:Dismissed/Not Guilty--Plead_to:0--Count:7--DOV:11/Mar/2004--Attempt:N--Offense:459-460(a)--Section:PC--CrimType:Felony--DispoDt:30/Jan/2006--Dispo:Guilty--Plead_to:0--Count:8--DOV:11/Mar/2004--Attempt:N--Offense:10851(a)--Section:VC--CrimType:Felony--DispoDt:30/Jan/2006--Dispo:Dismissed/Not Guilty--Plead_to:0--Count:9--DOV:17/Mar/2004--Attempt:N--Offense:496(a)--Section:PC--CrimType:Felony--DispoDt:30/Jan/2006--Dispo:Dismissed/Not Guilty--Plead_to:0--Count:10--DOV:17/Mar/2004--Attempt:N--Offense:496(a)--Section:PC--CrimType:Felony--DispoDt:30/Jan/2006--Dispo:Dismissed/Not Guilty--Plead_to:0--Count:11--DOV:17/Mar/2004--Attempt:N--Offense:496(a)--Section:PC--CrimType:Felony--DispoDt:30/Jan/2006--Dispo:Dismissed/Not Guilty--Plead_to:0</t>
  </si>
  <si>
    <t>case_id:1757840--DACase:05F01897--Def_nbr:1859652--Count:1--SentDt:30/Jan/2006--ProbType:0--ProbMnth:0--JailDays:0--LocalMnt:0--MSMnths:0--PrisMnth:48--L_D:0--ServHrs:0--ServDays:0--Fine:0--Rest:0--Other:0</t>
  </si>
  <si>
    <t>Arrest:29/Feb/2004--Bail:0--AppStat:In Custody--Sealed:0</t>
  </si>
  <si>
    <t>File_Rej:Filed--Date:09/Nov/2005--DDA:HICKS, JIM</t>
  </si>
  <si>
    <t>05F14674</t>
  </si>
  <si>
    <t>Count:1--DOV:08/Nov/2005--Attempt:N--Offense:11377(a)--Section:HS--CrimType:Felony--DispoDt:07/Dec/2005--Dispo:Guilty--Plead_to:0--Count:2--DOV:24/Jan/2006--Attempt:N--Offense:PROB VIOL--Section:PC--CrimType:Felony--DispoDt:24/Jan/2006--Dispo:Guilty--Plead_to:0</t>
  </si>
  <si>
    <t>case_id:1757847--DACase:05F14674--Def_nbr:1859660--Count:1--SentDt:07/Dec/2005--ProbType:F--ProbMnth:36--JailDays:0--LocalMnt:0--MSMnths:0--PrisMnth:0--L_D:0--ServHrs:0--ServDays:0--Fine:0--Rest:0--Other:0--case_id:1757847--DACase:05F14674--Def_nbr:1859660--Count:2--SentDt:24/Jan/2006--ProbType:0--ProbMnth:0--JailDays:0--LocalMnt:0--MSMnths:0--PrisMnth:16--L_D:0--ServHrs:0--ServDays:0--Fine:0--Rest:0--Other:0</t>
  </si>
  <si>
    <t>Arrest:08/Nov/2005--Bail:20000--AppStat:0--Sealed:0</t>
  </si>
  <si>
    <t>05F16398</t>
  </si>
  <si>
    <t>Count:1--DOV:04/Nov/2005--Attempt:N--Offense:11377(a)--Section:HS--CrimType:Felony--DispoDt:06/Sep/2007--Dispo:Dismissed/Not Guilty--Plead_to:0--Count:2--DOV:04/Nov/2005--Attempt:N--Offense:23222(b)--Section:VC--CrimType:Misdemeanor--DispoDt:06/Sep/2007--Dispo:Dismissed/Not Guilty--Plead_to:0</t>
  </si>
  <si>
    <t>05F16354</t>
  </si>
  <si>
    <t>Count:1--DOV:25/Aug/2005--Attempt:N--Offense:11377(a)--Section:HS--CrimType:Felony--DispoDt:29/Oct/2007--Dispo:Dismissed/Not Guilty--Plead_to:0--Count:2--DOV:25/Aug/2005--Attempt:N--Offense:11357(b)--Section:HS--CrimType:Misdemeanor--DispoDt:29/Oct/2007--Dispo:Dismissed/Not Guilty--Plead_to:0</t>
  </si>
  <si>
    <t>05F15175</t>
  </si>
  <si>
    <t>Count:1--DOV:30/Oct/2005--Attempt:N--Offense:11377(a)--Section:HS--CrimType:Felony--DispoDt:27/Nov/2006--Dispo:Guilty--Plead_to:0--Count:2--DOV:30/Oct/2005--Attempt:N--Offense:11364--Section:HS--CrimType:Misdemeanor--DispoDt:27/Nov/2006--Dispo:Guilty--Plead_to:0</t>
  </si>
  <si>
    <t>case_id:1757871--DACase:05F15175--Def_nbr:1859687--Count:1--SentDt:27/Nov/2006--ProbType:F--ProbMnth:36--JailDays:0--LocalMnt:0--MSMnths:0--PrisMnth:0--L_D:0--ServHrs:0--ServDays:0--Fine:0--Rest:0--Other:0</t>
  </si>
  <si>
    <t>05F14426</t>
  </si>
  <si>
    <t>Count:1--DOV:09/Nov/2005--Attempt:N--Offense:11377(a)--Section:HS--CrimType:Felony--DispoDt:23/Jul/2007--Dispo:Dismissed/Not Guilty--Plead_to:0</t>
  </si>
  <si>
    <t>Arrest:09/Nov/2005--Bail:0--AppStat:0--Sealed:0</t>
  </si>
  <si>
    <t>05F14427</t>
  </si>
  <si>
    <t>Count:1--DOV:08/Nov/2005--Attempt:N--Offense:459-460(b)--Section:PC--CrimType:Felony--DispoDt:16/Nov/2005--Dispo:Guilty--Plead_to:0--Count:2--DOV:08/Nov/2005--Attempt:N--Offense:11377(a)--Section:HS--CrimType:Felony--DispoDt:16/Nov/2005--Dispo:Guilty--Plead_to:0--Count:3--DOV:08/Nov/2005--Attempt:N--Offense:11550(a)--Section:HS--CrimType:Misdemeanor--DispoDt:16/Nov/2005--Dispo:Guilty--Plead_to:0--Count:4--DOV:08/Nov/2005--Attempt:N--Offense:466--Section:PC--CrimType:Misdemeanor--DispoDt:16/Nov/2005--Dispo:Guilty--Plead_to:0--Count:5--DOV:08/Nov/2005--Attempt:N--Offense:11364--Section:HS--CrimType:Misdemeanor--DispoDt:16/Nov/2005--Dispo:Guilty--Plead_to:0</t>
  </si>
  <si>
    <t>case_id:1757901--DACase:05F14427--Def_nbr:1859718--Count:1--SentDt:16/Nov/2005--ProbType:0--ProbMnth:0--JailDays:0--LocalMnt:0--MSMnths:0--PrisMnth:24--L_D:0--ServHrs:0--ServDays:0--Fine:0--Rest:0--Other:0</t>
  </si>
  <si>
    <t>05F14428</t>
  </si>
  <si>
    <t>Count:1--DOV:07/Oct/2005--Attempt:N--Offense:459-460(b)--Section:PC--CrimType:Felony--DispoDt:16/Nov/2005--Dispo:Guilty--Plead_to:0--Count:2--DOV:08/Nov/2005--Attempt:N--Offense:459-460(b)--Section:PC--CrimType:Felony--DispoDt:16/Nov/2005--Dispo:Guilty--Plead_to:0--Count:3--DOV:07/Oct/2005--Attempt:N--Offense:496(a)--Section:PC--CrimType:Felony--DispoDt:16/Nov/2005--Dispo:Guilty--Plead_to:0--Count:4--DOV:08/Nov/2005--Attempt:N--Offense:496(a)--Section:PC--CrimType:Felony--DispoDt:16/Nov/2005--Dispo:Guilty--Plead_to:0--Count:5--DOV:07/Oct/2005--Attempt:N--Offense:470(a)--Section:PC--CrimType:Felony--DispoDt:16/Nov/2005--Dispo:Guilty--Plead_to:0</t>
  </si>
  <si>
    <t>case_id:1757907--DACase:05F14428--Def_nbr:1859725--Count:1--SentDt:16/Nov/2005--ProbType:F--ProbMnth:36--JailDays:90--LocalMnt:0--MSMnths:0--PrisMnth:0--L_D:0--ServHrs:0--ServDays:0--Fine:0--Rest:0--Other:0</t>
  </si>
  <si>
    <t>05F15318</t>
  </si>
  <si>
    <t>Count:1--DOV:08/Nov/2005--Attempt:N--Offense:11377(a)--Section:HS--CrimType:Felony--DispoDt:03/May/2006--Dispo:Guilty--Plead_to:0--Count:2--DOV:08/Nov/2005--Attempt:N--Offense:11364--Section:HS--CrimType:Misdemeanor--DispoDt:03/May/2006--Dispo:Guilty--Plead_to:0--Count:3--DOV:08/Nov/2005--Attempt:N--Offense:12500(a)--Section:VC--CrimType:Misdemeanor--DispoDt:03/May/2006--Dispo:Guilty--Plead_to:0--Count:4--DOV:20/Dec/2006--Attempt:N--Offense:PROB VIOL--Section:PC--CrimType:Felony--DispoDt:20/Dec/2006--Dispo:Guilty--Plead_to:0</t>
  </si>
  <si>
    <t>case_id:1757922--DACase:05F15318--Def_nbr:1859741--Count:1--SentDt:03/May/2006--ProbType:F--ProbMnth:36--JailDays:0--LocalMnt:0--MSMnths:0--PrisMnth:0--L_D:0--ServHrs:0--ServDays:0--Fine:0--Rest:0--Other:0--case_id:1757922--DACase:05F15318--Def_nbr:1859741--Count:4--SentDt:20/Dec/2006--ProbType:0--ProbMnth:0--JailDays:90--LocalMnt:0--MSMnths:0--PrisMnth:0--L_D:0--ServHrs:0--ServDays:0--Fine:0--Rest:0--Other:0</t>
  </si>
  <si>
    <t>Arrest:20/Mar/1970--Bail:0--AppStat:In Custody--Sealed:0</t>
  </si>
  <si>
    <t>05F13826B</t>
  </si>
  <si>
    <t>Count:1--DOV:03/Oct/2005--Attempt:N--Offense:11378--Section:HS--CrimType:Felony--DispoDt:09/Nov/2005--Dispo:Guilty--Plead_to:0--Count:2--DOV:03/Oct/2005--Attempt:N--Offense:148.9(a)--Section:PC--CrimType:Misdemeanor--DispoDt:09/Nov/2005--Dispo:Guilty--Plead_to:0--Count:3--DOV:09/Feb/2006--Attempt:N--Offense:PROB VIOL--Section:PC--CrimType:Felony--DispoDt:09/Feb/2006--Dispo:Guilty--Plead_to:0</t>
  </si>
  <si>
    <t>case_id:1757930--DACase:05F13826B--Def_nbr:1850105--Count:1--SentDt:09/Nov/2005--ProbType:F--ProbMnth:36--JailDays:0--LocalMnt:0--MSMnths:0--PrisMnth:0--L_D:0--ServHrs:0--ServDays:0--Fine:0--Rest:0--Other:0</t>
  </si>
  <si>
    <t>05F14675</t>
  </si>
  <si>
    <t>Count:1--DOV:01/Aug/2005--Attempt:N--Offense:459-460(b)--Section:PC--CrimType:Felony--DispoDt:26/Jan/2006--Dispo:Guilty--Plead_to:0--Count:2--DOV:01/Aug/2005--Attempt:N--Offense:496(a)--Section:PC--CrimType:Felony--DispoDt:26/Jan/2006--Dispo:Guilty--Plead_to:0</t>
  </si>
  <si>
    <t>case_id:1757932--DACase:05F14675--Def_nbr:1859750--Count:1--SentDt:26/Jan/2006--ProbType:F--ProbMnth:36--JailDays:120--LocalMnt:0--MSMnths:0--PrisMnth:0--L_D:0--ServHrs:0--ServDays:0--Fine:0--Rest:0--Other:0</t>
  </si>
  <si>
    <t>05F14430</t>
  </si>
  <si>
    <t>Count:1--DOV:09/Nov/2005--Attempt:N--Offense:11377(a)--Section:HS--CrimType:Felony--DispoDt:16/Nov/2005--Dispo:Guilty--Plead_to:0--Count:2--DOV:03/Jan/2006--Attempt:N--Offense:PROB VIOL--Section:PC--CrimType:Felony--DispoDt:03/Jan/2006--Dispo:Guilty--Plead_to:0--Count:3--DOV:10/Oct/2006--Attempt:N--Offense:PROB VIOL--Section:PC--CrimType:Felony--DispoDt:10/Oct/2006--Dispo:Guilty--Plead_to:0</t>
  </si>
  <si>
    <t>case_id:1757950--DACase:05F14430--Def_nbr:1859771--Count:1--SentDt:16/Nov/2005--ProbType:F--ProbMnth:36--JailDays:0--LocalMnt:0--MSMnths:0--PrisMnth:0--L_D:0--ServHrs:0--ServDays:0--Fine:0--Rest:0--Other:0--case_id:1757950--DACase:05F14430--Def_nbr:1859771--Count:2--SentDt:03/Jan/2006--ProbType:0--ProbMnth:0--JailDays:90--LocalMnt:0--MSMnths:0--PrisMnth:0--L_D:0--ServHrs:0--ServDays:0--Fine:0--Rest:0--Other:0--case_id:1757950--DACase:05F14430--Def_nbr:1859771--Count:3--SentDt:10/Oct/2006--ProbType:0--ProbMnth:0--JailDays:90--LocalMnt:0--MSMnths:0--PrisMnth:0--L_D:0--ServHrs:0--ServDays:0--Fine:0--Rest:0--Other:0</t>
  </si>
  <si>
    <t>05F15319</t>
  </si>
  <si>
    <t>Count:1--DOV:08/Nov/2005--Attempt:N--Offense:666/484(a)/488--Section:PC--CrimType:Felony--DispoDt:15/Nov/2005--Dispo:Guilty--Plead_to:0</t>
  </si>
  <si>
    <t>case_id:1757963--DACase:05F15319--Def_nbr:1859785--Count:1--SentDt:15/Nov/2005--ProbType:0--ProbMnth:0--JailDays:0--LocalMnt:0--MSMnths:0--PrisMnth:16--L_D:0--ServHrs:0--ServDays:0--Fine:0--Rest:0--Other:0</t>
  </si>
  <si>
    <t>05F14431</t>
  </si>
  <si>
    <t>Count:1--DOV:08/Nov/2005--Attempt:N--Offense:11377(a)--Section:HS--CrimType:Felony--DispoDt:10/Nov/2005--Dispo:Guilty--Plead_to:0--Count:2--DOV:08/Nov/2005--Attempt:N--Offense:11357(b)--Section:HS--CrimType:Misdemeanor--DispoDt:10/Nov/2005--Dispo:Guilty--Plead_to:0--Count:3--DOV:09/Nov/2007--Attempt:N--Offense:PROB VIOL--Section:PC--CrimType:Felony--DispoDt:09/Nov/2007--Dispo:Guilty--Plead_to:0</t>
  </si>
  <si>
    <t>case_id:1757972--DACase:05F14431--Def_nbr:1859794--Count:1--SentDt:10/Nov/2005--ProbType:F--ProbMnth:36--JailDays:0--LocalMnt:0--MSMnths:0--PrisMnth:0--L_D:0--ServHrs:0--ServDays:0--Fine:0--Rest:0--Other:0--case_id:1757972--DACase:05F14431--Def_nbr:1859794--Count:3--SentDt:09/Nov/2007--ProbType:0--ProbMnth:0--JailDays:0--LocalMnt:0--MSMnths:0--PrisMnth:24--L_D:0--ServHrs:0--ServDays:0--Fine:0--Rest:0--Other:0</t>
  </si>
  <si>
    <t>05F14679</t>
  </si>
  <si>
    <t>Count:1--DOV:15/Oct/2005--Attempt:N--Offense:470(d)--Section:PC--CrimType:Felony--DispoDt:15/Dec/2005--Dispo:Guilty--Plead_to:0</t>
  </si>
  <si>
    <t>case_id:1757985--DACase:05F14679--Def_nbr:1859808--Count:1--SentDt:15/Dec/2005--ProbType:0--ProbMnth:0--JailDays:0--LocalMnt:0--MSMnths:0--PrisMnth:0--L_D:0--ServHrs:0--ServDays:0--Fine:0--Rest:0--Other:0</t>
  </si>
  <si>
    <t>05F14680</t>
  </si>
  <si>
    <t>Count:1--DOV:24/Aug/2005--Attempt:N--Offense:459-460(a)--Section:PC--CrimType:Felony--DispoDt:18/Nov/2005--Dispo:Guilty--Plead_to:0</t>
  </si>
  <si>
    <t>case_id:1757988--DACase:05F14680--Def_nbr:1859810--Count:1--SentDt:18/Nov/2005--ProbType:0--ProbMnth:0--JailDays:0--LocalMnt:0--MSMnths:0--PrisMnth:24--L_D:0--ServHrs:0--ServDays:0--Fine:0--Rest:0--Other:0</t>
  </si>
  <si>
    <t>Arrest:24/Aug/2005--Bail:50000--AppStat:0--Sealed:0</t>
  </si>
  <si>
    <t>05F15320</t>
  </si>
  <si>
    <t>Count:1--DOV:08/Nov/2005--Attempt:N--Offense:11377(a)--Section:HS--CrimType:Felony--DispoDt:11/Oct/2006--Dispo:Dismissed/Not Guilty--Plead_to:0--Count:2--DOV:08/Nov/2005--Attempt:N--Offense:11364--Section:HS--CrimType:Misdemeanor--DispoDt:11/Oct/2006--Dispo:Dismissed/Not Guilty--Plead_to:0--Count:3--DOV:08/Nov/2005--Attempt:N--Offense:11357(b)--Section:HS--CrimType:Misdemeanor--DispoDt:11/Oct/2006--Dispo:Dismissed/Not Guilty--Plead_to:0</t>
  </si>
  <si>
    <t>05F14678</t>
  </si>
  <si>
    <t>Count:1--DOV:08/Nov/2005--Attempt:N--Offense:11377(a)--Section:HS--CrimType:Felony--DispoDt:14/Nov/2005--Dispo:Guilty--Plead_to:0--Count:2--DOV:08/Nov/2005--Attempt:N--Offense:4140--Section:BP--CrimType:Misdemeanor--DispoDt:14/Nov/2005--Dispo:Guilty--Plead_to:0--Count:3--DOV:08/Nov/2005--Attempt:N--Offense:11357(b)--Section:HS--CrimType:Misdemeanor--DispoDt:14/Nov/2005--Dispo:Guilty--Plead_to:0--Count:4--DOV:15/Dec/2011--Attempt:N--Offense:PROB VIOL--Section:PC--CrimType:Felony--DispoDt:15/Dec/2011--Dispo:Guilty--Plead_to:0</t>
  </si>
  <si>
    <t>case_id:1757993--DACase:05F14678--Def_nbr:1859815--Count:1--SentDt:14/Nov/2005--ProbType:F--ProbMnth:36--JailDays:0--LocalMnt:0--MSMnths:0--PrisMnth:0--L_D:0--ServHrs:0--ServDays:0--Fine:0--Rest:0--Other:0--case_id:1757993--DACase:05F14678--Def_nbr:1859815--Count:4--SentDt:15/Dec/2011--ProbType:0--ProbMnth:0--JailDays:0--LocalMnt:24--MSMnths:0--PrisMnth:0--L_D:0--ServHrs:0--ServDays:0--Fine:0--Rest:0--Other:0</t>
  </si>
  <si>
    <t>05F14372</t>
  </si>
  <si>
    <t>Count:1--DOV:08/Nov/2005--Attempt:N--Offense:459-460(b)--Section:PC--CrimType:Felony--DispoDt:16/Nov/2005--Dispo:Guilty--Plead_to:0--Count:2--DOV:08/Nov/2005--Attempt:N--Offense:459-460(b)--Section:PC--CrimType:Felony--DispoDt:16/Nov/2005--Dispo:Guilty--Plead_to:0</t>
  </si>
  <si>
    <t>case_id:1757995--DACase:05F14372--Def_nbr:1859817--Count:1--SentDt:16/Nov/2005--ProbType:0--ProbMnth:0--JailDays:0--LocalMnt:0--MSMnths:0--PrisMnth:16--L_D:0--ServHrs:0--ServDays:0--Fine:0--Rest:0--Other:0</t>
  </si>
  <si>
    <t>05F14681</t>
  </si>
  <si>
    <t>Count:1--DOV:08/Nov/2005--Attempt:N--Offense:11377(a)--Section:HS--CrimType:Felony--DispoDt:02/Mar/2006--Dispo:Guilty--Plead_to:0--Count:2--DOV:08/Nov/2005--Attempt:N--Offense:11364--Section:HS--CrimType:Misdemeanor--DispoDt:02/Mar/2006--Dispo:Guilty--Plead_to:0--Count:3--DOV:24/Mar/2006--Attempt:N--Offense:PROB VIOL--Section:PC--CrimType:Felony--DispoDt:24/Mar/2006--Dispo:Guilty--Plead_to:0</t>
  </si>
  <si>
    <t>case_id:1757997--DACase:05F14681--Def_nbr:1859819--Count:1--SentDt:02/Mar/2006--ProbType:F--ProbMnth:36--JailDays:0--LocalMnt:0--MSMnths:0--PrisMnth:0--L_D:0--ServHrs:0--ServDays:0--Fine:0--Rest:0--Other:0</t>
  </si>
  <si>
    <t>05F14676</t>
  </si>
  <si>
    <t>Count:1--DOV:09/Nov/2005--Attempt:N--Offense:1551--Section:PC--CrimType:Felony--DispoDt:08/Dec/2005--Dispo:Dismissed/Not Guilty--Plead_to:0</t>
  </si>
  <si>
    <t>05F14677</t>
  </si>
  <si>
    <t>Count:1--DOV:08/Nov/2005--Attempt:N--Offense:1551--Section:PC--CrimType:Felony--DispoDt:08/Dec/2005--Dispo:Dismissed/Not Guilty--Plead_to:0</t>
  </si>
  <si>
    <t>05F14127</t>
  </si>
  <si>
    <t>Count:1--DOV:08/Nov/2005--Attempt:N--Offense:11377(a)--Section:HS--CrimType:Felony--DispoDt:21/Nov/2005--Dispo:Guilty--Plead_to:0--Count:2--DOV:08/Nov/2005--Attempt:N--Offense:14601.1(a)--Section:VC--CrimType:Misdemeanor--DispoDt:21/Nov/2005--Dispo:Guilty--Plead_to:0</t>
  </si>
  <si>
    <t>case_id:1758020--DACase:05F14127--Def_nbr:1859837--Count:1--SentDt:17/Apr/2006--ProbType:F--ProbMnth:36--JailDays:90--LocalMnt:0--MSMnths:0--PrisMnth:0--L_D:0--ServHrs:0--ServDays:0--Fine:0--Rest:0--Other:0</t>
  </si>
  <si>
    <t>05F15321</t>
  </si>
  <si>
    <t>Count:1--DOV:19/Sep/2005--Attempt:N--Offense:211/212.5(c)--Section:PC--CrimType:Felony--DispoDt:08/Feb/2007--Dispo:Guilty--Plead_to:0--Count:2--DOV:19/Sep/2005--Attempt:N--Offense:211/212.5(c)--Section:PC--CrimType:Felony--DispoDt:08/Feb/2007--Dispo:Guilty--Plead_to:0--Count:3--DOV:19/Sep/2005--Attempt:N--Offense:211/212.5(c)--Section:PC--CrimType:Felony--DispoDt:08/Feb/2007--Dispo:Guilty--Plead_to:0--Count:4--DOV:19/Sep/2005--Attempt:N--Offense:211/212.5(c)--Section:PC--CrimType:Felony--DispoDt:08/Feb/2007--Dispo:Guilty--Plead_to:0--Count:5--DOV:19/Sep/2005--Attempt:N--Offense:211/212.5(c)--Section:PC--CrimType:Felony--DispoDt:08/Feb/2007--Dispo:Guilty--Plead_to:0--Count:6--DOV:19/Sep/2005--Attempt:N--Offense:211/212.5(c)--Section:PC--CrimType:Felony--DispoDt:08/Feb/2007--Dispo:Guilty--Plead_to:0--Count:7--DOV:02/Oct/2005--Attempt:Y--Offense:211/212.5(c)--Section:PC--CrimType:Felony--DispoDt:08/Feb/2007--Dispo:Dismissed/Not Guilty--Plead_to:0--Count:8--DOV:02/Oct/2005--Attempt:Y--Offense:211/212.5(c)--Section:PC--CrimType:Felony--DispoDt:08/Feb/2007--Dispo:Dismissed/Not Guilty--Plead_to:0--Count:9--DOV:14/Oct/2005--Attempt:N--Offense:211/212.5(c)--Section:PC--CrimType:Felony--DispoDt:08/Feb/2007--Dispo:Dismissed/Not Guilty--Plead_to:0--Count:10--DOV:14/Oct/2005--Attempt:N--Offense:211/212.5(c)--Section:PC--CrimType:Felony--DispoDt:08/Feb/2007--Dispo:Dismissed/Not Guilty--Plead_to:0--Count:11--DOV:14/Oct/2005--Attempt:N--Offense:211/212.5(c)--Section:PC--CrimType:Felony--DispoDt:08/Feb/2007--Dispo:Dismissed/Not Guilty--Plead_to:0--Count:12--DOV:26/Oct/2005--Attempt:N--Offense:211/212.5(c)--Section:PC--CrimType:Felony--DispoDt:08/Feb/2007--Dispo:Dismissed/Not Guilty--Plead_to:0--Count:14--DOV:19/Sep/2005--Attempt:N--Offense:12021(a)(1)--Section:PC--CrimType:Felony--DispoDt:08/Feb/2007--Dispo:Guilty--Plead_to:0</t>
  </si>
  <si>
    <t>case_id:1758023--DACase:05F15321--Def_nbr:1859839--Count:1--SentDt:08/Feb/2007--ProbType:0--ProbMnth:0--JailDays:0--LocalMnt:0--MSMnths:0--PrisMnth:180--L_D:0--ServHrs:0--ServDays:0--Fine:0--Rest:0--Other:0</t>
  </si>
  <si>
    <t>File_Rej:Filed--Date:10/Nov/2005--DDA:FERRENTINO, TONY</t>
  </si>
  <si>
    <t>Count:1--Offense:12022.53(b)--Section:PC--CrimType:Enhancement--DispoDt:08/Feb/2007--Dispo:Dismissed/Not True--Count:2--Offense:12022.53(b)--Section:PC--CrimType:Enhancement--DispoDt:08/Feb/2007--Dispo:Dismissed/Not True--Count:3--Offense:12022.53(b)--Section:PC--CrimType:Enhancement--DispoDt:08/Feb/2007--Dispo:Dismissed/Not True--Count:4--Offense:12022.53(b)--Section:PC--CrimType:Enhancement--DispoDt:08/Feb/2007--Dispo:Dismissed/Not True--Count:5--Offense:12022.53(b)--Section:PC--CrimType:Enhancement--DispoDt:08/Feb/2007--Dispo:Dismissed/Not True--Count:6--Offense:12022.53(b)--Section:PC--CrimType:Enhancement--DispoDt:08/Feb/2007--Dispo:Dismissed/Not True--Count:7--Offense:12022.53(b)--Section:PC--CrimType:Enhancement--DispoDt:08/Feb/2007--Dispo:Dismissed/Not True--Count:8--Offense:12022.53(b)--Section:PC--CrimType:Enhancement--DispoDt:08/Feb/2007--Dispo:Dismissed/Not True--Count:9--Offense:12022.53(b)--Section:PC--CrimType:Enhancement--DispoDt:08/Feb/2007--Dispo:Dismissed/Not True--Count:10--Offense:12022.53(b)--Section:PC--CrimType:Enhancement--DispoDt:08/Feb/2007--Dispo:Dismissed/Not True--Count:11--Offense:12022.53(b)--Section:PC--CrimType:Enhancement--DispoDt:08/Feb/2007--Dispo:Dismissed/Not True--Count:12--Offense:12022(d)--Section:PC--CrimType:Enhancement--DispoDt:08/Feb/2007--Dispo:Dismissed/Not True</t>
  </si>
  <si>
    <t>Count:12--DOV:26/Oct/2005--Attempt:N--Offense:211/212.5(c)--Section:PC--CrimType:Felony--DispoDt:08/Feb/2007--Dispo:Guilty--Plead_to:0--Count:13--DOV:08/Nov/2005--Attempt:N--Offense:12021(a)(1)--Section:PC--CrimType:Felony--DispoDt:08/Feb/2007--Dispo:Guilty--Plead_to:0</t>
  </si>
  <si>
    <t>case_id:1758023--DACase:05F15321--Def_nbr:1859865--Count:12--SentDt:08/Feb/2007--ProbType:0--ProbMnth:0--JailDays:0--LocalMnt:0--MSMnths:0--PrisMnth:328--L_D:0--ServHrs:0--ServDays:0--Fine:0--Rest:0--Other:0</t>
  </si>
  <si>
    <t>Count:12--Offense:12022.53(b)--Section:PC--CrimType:Enhancement--DispoDt:08/Feb/2007--Dispo:True</t>
  </si>
  <si>
    <t>Count:12--Offense:667(a)(1)-1192.7--Section:PC--CrimType:Prior--DispoDt:08/Feb/2007--Dispo:True--Count:12--Offense:667(d)/(e)(2)(A)&amp;1170.12(b)/(c)(2)(A)--Section:PC--CrimType:Prior--DispoDt:08/Feb/2007--Dispo:True--Count:12--Offense:667.5(b)--Section:PC--CrimType:Prior--DispoDt:08/Feb/2007--Dispo:True</t>
  </si>
  <si>
    <t>05F14128</t>
  </si>
  <si>
    <t>Count:1--DOV:24/Aug/2005--Attempt:N--Offense:487(a)--Section:PC--CrimType:Felony--DispoDt:13/Dec/2005--Dispo:Guilty--Plead_to:0--Count:2--DOV:28/Aug/2005--Attempt:N--Offense:496(a)--Section:PC--CrimType:Felony--DispoDt:13/Dec/2005--Dispo:Guilty--Plead_to:0</t>
  </si>
  <si>
    <t>case_id:1758024--DACase:05F14128--Def_nbr:1859840--Count:1--SentDt:13/Dec/2005--ProbType:F--ProbMnth:36--JailDays:270--LocalMnt:0--MSMnths:0--PrisMnth:0--L_D:0--ServHrs:0--ServDays:0--Fine:0--Rest:0--Other:0</t>
  </si>
  <si>
    <t>05F14362B</t>
  </si>
  <si>
    <t>Count:1--DOV:02/Nov/2005--Attempt:N--Offense:11377(a)--Section:HS--CrimType:Felony--DispoDt:16/May/2006--Dispo:Guilty--Plead_to:0--Count:2--DOV:02/Nov/2005--Attempt:N--Offense:11364--Section:HS--CrimType:Misdemeanor--DispoDt:16/May/2006--Dispo:Guilty--Plead_to:0</t>
  </si>
  <si>
    <t>case_id:1758043--DACase:05F14362B--Def_nbr:1858393--Count:1--SentDt:16/May/2006--ProbType:F--ProbMnth:36--JailDays:0--LocalMnt:0--MSMnths:0--PrisMnth:0--L_D:0--ServHrs:0--ServDays:0--Fine:0--Rest:0--Other:0</t>
  </si>
  <si>
    <t>05F15327</t>
  </si>
  <si>
    <t>Count:1--DOV:09/Nov/2005--Attempt:N--Offense:245(b)--Section:PC--CrimType:Felony--DispoDt:19/Jun/2006--Dispo:Guilty--Plead_to:0--Count:2--DOV:09/Nov/2005--Attempt:N--Offense:245(b)--Section:PC--CrimType:Felony--DispoDt:19/Jun/2006--Dispo:Dismissed/Not Guilty--Plead_to:0--Count:3--DOV:09/Nov/2005--Attempt:N--Offense:245(b)--Section:PC--CrimType:Felony--DispoDt:19/Jun/2006--Dispo:Dismissed/Not Guilty--Plead_to:0--Count:4--DOV:09/Nov/2005--Attempt:N--Offense:245(b)--Section:PC--CrimType:Felony--DispoDt:19/Jun/2006--Dispo:Dismissed/Not Guilty--Plead_to:0--Count:5--DOV:09/Nov/2005--Attempt:N--Offense:245(b)--Section:PC--CrimType:Felony--DispoDt:19/Jun/2006--Dispo:Dismissed/Not Guilty--Plead_to:0</t>
  </si>
  <si>
    <t>case_id:1758049--DACase:05F15327--Def_nbr:1859864--Count:1--SentDt:19/Jun/2006--ProbType:0--ProbMnth:0--JailDays:0--LocalMnt:0--MSMnths:0--PrisMnth:24--L_D:0--ServHrs:0--ServDays:0--Fine:0--Rest:0--Other:0</t>
  </si>
  <si>
    <t>Arrest:09/Nov/2005--Bail:0--AppStat:In Custody--Sealed:0</t>
  </si>
  <si>
    <t>File_Rej:Filed--Date:10/Nov/2005--DDA:SNYDER, SUZY</t>
  </si>
  <si>
    <t>Count:1--Offense:12022.5(a)--Section:PC--CrimType:Enhancement--DispoDt:19/Jun/2006--Dispo:Dismissed/Not True--Count:2--Offense:12022.5(a)--Section:PC--CrimType:Enhancement--DispoDt:19/Jun/2006--Dispo:Dismissed/Not True--Count:3--Offense:12022.5(a)--Section:PC--CrimType:Enhancement--DispoDt:19/Jun/2006--Dispo:Dismissed/Not True--Count:4--Offense:12022.5(a)--Section:PC--CrimType:Enhancement--DispoDt:19/Jun/2006--Dispo:Dismissed/Not True--Count:5--Offense:12022.5(a)--Section:PC--CrimType:Enhancement--DispoDt:19/Jun/2006--Dispo:Dismissed/Not True</t>
  </si>
  <si>
    <t>05F15328A</t>
  </si>
  <si>
    <t>Count:1--DOV:08/Nov/2005--Attempt:N--Offense:11377(a)--Section:HS--CrimType:Felony--DispoDt:21/Nov/2005--Dispo:Guilty--Plead_to:0--Count:2--DOV:07/Jul/2006--Attempt:N--Offense:PROB VIOL--Section:PC--CrimType:Felony--DispoDt:07/Jul/2006--Dispo:Guilty--Plead_to:0--Count:3--DOV:09/Aug/2007--Attempt:N--Offense:PROB VIOL--Section:PC--CrimType:Felony--DispoDt:09/Aug/2007--Dispo:Guilty--Plead_to:0--Count:4--DOV:17/Feb/2009--Attempt:N--Offense:PROB VIOL--Section:PC--CrimType:Felony--DispoDt:17/Feb/2009--Dispo:Guilty--Plead_to:0</t>
  </si>
  <si>
    <t>case_id:1758058--DACase:05F15328A--Def_nbr:1859874--Count:1--SentDt:21/Nov/2005--ProbType:F--ProbMnth:36--JailDays:0--LocalMnt:0--MSMnths:0--PrisMnth:0--L_D:0--ServHrs:0--ServDays:0--Fine:0--Rest:0--Other:0--case_id:1758058--DACase:05F15328A--Def_nbr:1859874--Count:4--SentDt:17/Feb/2009--ProbType:0--ProbMnth:0--JailDays:365--LocalMnt:0--MSMnths:0--PrisMnth:0--L_D:0--ServHrs:0--ServDays:0--Fine:0--Rest:0--Other:0</t>
  </si>
  <si>
    <t>05F12225</t>
  </si>
  <si>
    <t>Count:1--DOV:09/Nov/2005--Attempt:N--Offense:273.5(a)--Section:PC--CrimType:Felony--DispoDt:28/Nov/2005--Dispo:Guilty--Plead_to:0--Count:2--DOV:09/Nov/2005--Attempt:N--Offense:136.1(b)(1)--Section:PC--CrimType:Felony--DispoDt:28/Nov/2005--Dispo:Guilty--Plead_to:0</t>
  </si>
  <si>
    <t>case_id:1758059--DACase:05F12225--Def_nbr:1859875--Count:1--SentDt:28/Nov/2005--ProbType:0--ProbMnth:0--JailDays:0--LocalMnt:0--MSMnths:0--PrisMnth:48--L_D:0--ServHrs:0--ServDays:0--Fine:0--Rest:0--Other:0</t>
  </si>
  <si>
    <t>File_Rej:Filed--Date:10/Nov/2005--DDA:VONDERAHE, CLYDE</t>
  </si>
  <si>
    <t>Count:1--Offense:12022.7(a)--Section:PC--CrimType:Enhancement--DispoDt:28/Nov/2005--Dispo:True</t>
  </si>
  <si>
    <t>Count:1--Offense:667.5(b)--Section:PC--CrimType:Prior--DispoDt:28/Nov/2005--Dispo:True--Count:2--Offense:667.5(b)--Section:PC--CrimType:Prior--DispoDt:28/Nov/2005--Dispo:True</t>
  </si>
  <si>
    <t>05F14472</t>
  </si>
  <si>
    <t>Count:1--DOV:09/Nov/2005--Attempt:N--Offense:422--Section:PC--CrimType:Felony--DispoDt:26/Apr/2006--Dispo:Guilty--Plead_to:0--Count:2--DOV:08/Nov/2005--Attempt:N--Offense:166(c)(1)--Section:PC--CrimType:Misdemeanor--DispoDt:26/Apr/2006--Dispo:Guilty--Plead_to:0--Count:3--DOV:09/Nov/2005--Attempt:N--Offense:166(c)(1)--Section:PC--CrimType:Misdemeanor--DispoDt:26/Apr/2006--Dispo:Guilty--Plead_to:0--Count:4--DOV:01/Nov/2007--Attempt:N--Offense:PROB VIOL--Section:PC--CrimType:Felony--DispoDt:01/Nov/2007--Dispo:Guilty--Plead_to:0</t>
  </si>
  <si>
    <t>case_id:1758061--DACase:05F14472--Def_nbr:1859881--Count:1--SentDt:26/Apr/2006--ProbType:F--ProbMnth:36--JailDays:365--LocalMnt:0--MSMnths:0--PrisMnth:0--L_D:0--ServHrs:0--ServDays:0--Fine:0--Rest:0--Other:0--case_id:1758061--DACase:05F14472--Def_nbr:1859881--Count:4--SentDt:01/Nov/2007--ProbType:0--ProbMnth:0--JailDays:0--LocalMnt:0--MSMnths:0--PrisMnth:16--L_D:0--ServHrs:0--ServDays:0--Fine:0--Rest:0--Other:0</t>
  </si>
  <si>
    <t>File_Rej:Filed--Date:10/Nov/2005--DDA:VARGAS, DAWN</t>
  </si>
  <si>
    <t>05F15329A</t>
  </si>
  <si>
    <t>Count:1--DOV:08/Nov/2005--Attempt:N--Offense:11377(a)--Section:HS--CrimType:Felony--DispoDt:20/Jul/2007--Dispo:Dismissed/Not Guilty--Plead_to:0--Count:2--DOV:08/Nov/2005--Attempt:N--Offense:11364--Section:HS--CrimType:Misdemeanor--DispoDt:20/Jul/2007--Dispo:Dismissed/Not Guilty--Plead_to:0</t>
  </si>
  <si>
    <t>05F12186B</t>
  </si>
  <si>
    <t>Count:1--DOV:28/Oct/2005--Attempt:N--Offense:11377(a)--Section:HS--CrimType:Felony--DispoDt:08/Nov/2005--Dispo:Guilty--Plead_to:0--Count:2--DOV:28/Oct/2005--Attempt:N--Offense:148(a)(1)--Section:PC--CrimType:Misdemeanor--DispoDt:08/Nov/2005--Dispo:Dismissed/Not Guilty--Plead_to:0</t>
  </si>
  <si>
    <t>case_id:1758089--DACase:05F12186B--Def_nbr:1857295--Count:1--SentDt:08/Nov/2005--ProbType:F--ProbMnth:36--JailDays:180--LocalMnt:0--MSMnths:0--PrisMnth:0--L_D:0--ServHrs:0--ServDays:0--Fine:0--Rest:0--Other:0</t>
  </si>
  <si>
    <t>05F14373</t>
  </si>
  <si>
    <t>Count:1--DOV:02/Nov/2005--Attempt:N--Offense:11378--Section:HS--CrimType:Felony--DispoDt:21/Sep/2016--Dispo:Dismissed/Not Guilty--Plead_to:0--Count:2--DOV:02/Nov/2005--Attempt:N--Offense:11350(a)--Section:HS--CrimType:Felony--DispoDt:21/Sep/2016--Dispo:Dismissed/Not Guilty--Plead_to:0</t>
  </si>
  <si>
    <t>File_Rej:Filed--Date:10/Nov/2005--DDA:HAUGHTON, JOHN</t>
  </si>
  <si>
    <t>Count:1--Offense:1203.073(b)(2)--Section:PC--CrimType:Other--DispoDt:21/Sep/2016--Dispo:Dismissed/Not True</t>
  </si>
  <si>
    <t>05F15330</t>
  </si>
  <si>
    <t>Count:1--DOV:08/Nov/2005--Attempt:N--Offense:496(a)--Section:PC--CrimType:Felony--DispoDt:09/Dec/2005--Dispo:Guilty--Plead_to:0--Count:2--DOV:08/Nov/2005--Attempt:N--Offense:496(a)--Section:PC--CrimType:Felony--DispoDt:09/Dec/2005--Dispo:Guilty--Plead_to:0--Count:3--DOV:08/Nov/2005--Attempt:N--Offense:496(a)--Section:PC--CrimType:Felony--DispoDt:09/Dec/2005--Dispo:Guilty--Plead_to:0--Count:4--DOV:08/Nov/2005--Attempt:N--Offense:148.9(a)--Section:PC--CrimType:Misdemeanor--DispoDt:09/Dec/2005--Dispo:Guilty--Plead_to:0</t>
  </si>
  <si>
    <t>case_id:1758102--DACase:05F15330--Def_nbr:1859920--Count:1--SentDt:09/Dec/2005--ProbType:0--ProbMnth:0--JailDays:0--LocalMnt:0--MSMnths:0--PrisMnth:16--L_D:0--ServHrs:0--ServDays:0--Fine:0--Rest:0--Other:0</t>
  </si>
  <si>
    <t>05F15331</t>
  </si>
  <si>
    <t>Count:1--DOV:08/Nov/2005--Attempt:N--Offense:422--Section:PC--CrimType:Felony--DispoDt:16/Feb/2006--Dispo:Guilty--Plead_to:0--Count:3--DOV:08/Dec/2006--Attempt:N--Offense:PROB VIOL--Section:PC--CrimType:Felony--DispoDt:08/Dec/2006--Dispo:Guilty--Plead_to:0</t>
  </si>
  <si>
    <t>case_id:1758125--DACase:05F15331--Def_nbr:1859945--Count:1--SentDt:16/Feb/2006--ProbType:F--ProbMnth:36--JailDays:270--LocalMnt:0--MSMnths:0--PrisMnth:0--L_D:0--ServHrs:0--ServDays:0--Fine:0--Rest:0--Other:0--case_id:1758125--DACase:05F15331--Def_nbr:1859945--Count:3--SentDt:08/Dec/2006--ProbType:0--ProbMnth:0--JailDays:0--LocalMnt:0--MSMnths:0--PrisMnth:16--L_D:0--ServHrs:0--ServDays:0--Fine:0--Rest:0--Other:0</t>
  </si>
  <si>
    <t>Count:1--Offense:422.75(a)--Section:PC--CrimType:Enhancement--DispoDt:16/Feb/2006--Dispo:True</t>
  </si>
  <si>
    <t>Count:1--DOV:08/Nov/2005--Attempt:N--Offense:422--Section:PC--CrimType:Felony--DispoDt:16/Feb/2006--Dispo:Guilty--Plead_to:0</t>
  </si>
  <si>
    <t>case_id:1758125--DACase:05F15331--Def_nbr:1859948--Count:1--SentDt:16/Feb/2006--ProbType:0--ProbMnth:0--JailDays:0--LocalMnt:0--MSMnths:0--PrisMnth:16--L_D:0--ServHrs:0--ServDays:0--Fine:0--Rest:0--Other:0</t>
  </si>
  <si>
    <t>Count:1--Offense:667.5(b)--Section:PC--CrimType:Prior--DispoDt:16/Feb/2006--Dispo:True</t>
  </si>
  <si>
    <t>05F14475</t>
  </si>
  <si>
    <t>Count:1--DOV:23/Oct/2005--Attempt:N--Offense:245(a)(1)--Section:PC--CrimType:Felony--DispoDt:26/Jun/2006--Dispo:Dismissed/Not Guilty--Plead_to:0</t>
  </si>
  <si>
    <t>Count:1--Offense:12022.7(a)--Section:PC--CrimType:Enhancement--DispoDt:26/Jun/2006--Dispo:Dismissed/Not True</t>
  </si>
  <si>
    <t>Count:1--Offense:667.5(b)--Section:PC--CrimType:Prior--DispoDt:26/Jun/2006--Dispo:Dismissed/Not True</t>
  </si>
  <si>
    <t>05F12045B</t>
  </si>
  <si>
    <t>Count:1--DOV:29/Sep/2005--Attempt:N--Offense:496(a)--Section:PC--CrimType:Felony--DispoDt:13/Jan/2006--Dispo:Guilty--Plead_to:0--Count:2--DOV:05/Jun/2006--Attempt:N--Offense:PROB VIOL--Section:PC--CrimType:Felony--DispoDt:05/Jun/2006--Dispo:Guilty--Plead_to:0--Count:3--DOV:11/Sep/2007--Attempt:N--Offense:PROB VIOL--Section:PC--CrimType:Felony--DispoDt:11/Sep/2007--Dispo:Guilty--Plead_to:0</t>
  </si>
  <si>
    <t>case_id:1758132--DACase:05F12045B--Def_nbr:1849001--Count:1--SentDt:13/Jan/2006--ProbType:F--ProbMnth:36--JailDays:90--LocalMnt:0--MSMnths:0--PrisMnth:0--L_D:0--ServHrs:0--ServDays:0--Fine:0--Rest:0--Other:0--case_id:1758132--DACase:05F12045B--Def_nbr:1849001--Count:2--SentDt:05/Jun/2006--ProbType:0--ProbMnth:0--JailDays:90--LocalMnt:0--MSMnths:0--PrisMnth:0--L_D:0--ServHrs:0--ServDays:0--Fine:0--Rest:0--Other:0--case_id:1758132--DACase:05F12045B--Def_nbr:1849001--Count:3--SentDt:11/Sep/2007--ProbType:0--ProbMnth:0--JailDays:180--LocalMnt:0--MSMnths:0--PrisMnth:0--L_D:0--ServHrs:0--ServDays:0--Fine:0--Rest:0--Other:0</t>
  </si>
  <si>
    <t>File_Rej:Filed--Date:30/Sep/2005--DDA:WALKER, JENNIFER</t>
  </si>
  <si>
    <t>05F15532</t>
  </si>
  <si>
    <t>Count:1--DOV:20/Oct/2005--Attempt:N--Offense:11359--Section:HS--CrimType:Felony--DispoDt:21/Sep/2006--Dispo:Guilty--Plead_to:0</t>
  </si>
  <si>
    <t>case_id:1758148--DACase:05F15532--Def_nbr:1859969--Count:1--SentDt:21/Sep/2006--ProbType:F--ProbMnth:36--JailDays:90--LocalMnt:0--MSMnths:0--PrisMnth:0--L_D:0--ServHrs:0--ServDays:0--Fine:0--Rest:0--Other:0</t>
  </si>
  <si>
    <t>Count:1--Offense:12022(a)(1)--Section:PC--CrimType:Enhancement--DispoDt:21/Sep/2006--Dispo:Dismissed/Not True</t>
  </si>
  <si>
    <t>05F15670</t>
  </si>
  <si>
    <t>Count:1--DOV:31/Oct/2005--Attempt:N--Offense:11377(a)--Section:HS--CrimType:Felony--DispoDt:09/Aug/2007--Dispo:Dismissed/Not Guilty--Plead_to:0--Count:2--DOV:31/Oct/2005--Attempt:N--Offense:11357(b)--Section:HS--CrimType:Misdemeanor--DispoDt:09/Aug/2007--Dispo:Dismissed/Not Guilty--Plead_to:0</t>
  </si>
  <si>
    <t>05F15673</t>
  </si>
  <si>
    <t>Count:1--DOV:06/Nov/2005--Attempt:N--Offense:11378--Section:HS--CrimType:Felony--DispoDt:11/Aug/2006--Dispo:Dismissed/Not Guilty--Plead_to:0--Count:2--DOV:06/Nov/2005--Attempt:N--Offense:11379(a)--Section:HS--CrimType:Felony--DispoDt:11/Aug/2006--Dispo:Guilty--Plead_to:0--Count:3--DOV:06/Nov/2005--Attempt:N--Offense:23222(b)--Section:VC--CrimType:Misdemeanor--DispoDt:11/Aug/2006--Dispo:Dismissed/Not Guilty--Plead_to:0</t>
  </si>
  <si>
    <t>case_id:1758165--DACase:05F15673--Def_nbr:1859987--Count:2--SentDt:11/Aug/2006--ProbType:F--ProbMnth:36--JailDays:180--LocalMnt:0--MSMnths:0--PrisMnth:0--L_D:0--ServHrs:0--ServDays:0--Fine:0--Rest:0--Other:0</t>
  </si>
  <si>
    <t>05F15661A</t>
  </si>
  <si>
    <t>Count:1--DOV:04/Nov/2005--Attempt:N--Offense:11377(a)--Section:HS--CrimType:Felony--DispoDt:29/Apr/2008--Dispo:Dismissed/Not Guilty--Plead_to:0--Count:2--DOV:04/Nov/2005--Attempt:N--Offense:148(a)(1)--Section:PC--CrimType:Misdemeanor--DispoDt:29/Apr/2008--Dispo:Dismissed/Not Guilty--Plead_to:0</t>
  </si>
  <si>
    <t>05F15332</t>
  </si>
  <si>
    <t>Count:1--DOV:31/Oct/2005--Attempt:N--Offense:12020(a)(1)--Section:PC--CrimType:Felony--DispoDt:21/Dec/2005--Dispo:Guilty--Plead_to:0--Count:2--DOV:31/Oct/2005--Attempt:N--Offense:11377(a)--Section:HS--CrimType:Felony--DispoDt:21/Dec/2005--Dispo:Guilty--Plead_to:0--Count:3--DOV:31/Oct/2005--Attempt:N--Offense:11364--Section:HS--CrimType:Misdemeanor--DispoDt:21/Dec/2005--Dispo:Guilty--Plead_to:0</t>
  </si>
  <si>
    <t>case_id:1758202--DACase:05F15332--Def_nbr:1860024--Count:1--SentDt:21/Dec/2005--ProbType:0--ProbMnth:0--JailDays:0--LocalMnt:0--MSMnths:0--PrisMnth:16--L_D:0--ServHrs:0--ServDays:0--Fine:0--Rest:0--Other:0</t>
  </si>
  <si>
    <t>05F15308</t>
  </si>
  <si>
    <t>Count:1--DOV:04/Nov/2005--Attempt:N--Offense:11377(a)--Section:HS--CrimType:Felony--DispoDt:08/Sep/2009--Dispo:Dismissed/Not Guilty--Plead_to:0--Count:2--DOV:04/Nov/2005--Attempt:N--Offense:11364--Section:HS--CrimType:Misdemeanor--DispoDt:08/Sep/2009--Dispo:Dismissed/Not Guilty--Plead_to:0--Count:3--DOV:15/Sep/2006--Attempt:N--Offense:PROB VIOL--Section:PC--CrimType:Felony--DispoDt:15/Sep/2006--Dispo:Guilty--Plead_to:0--Count:4--DOV:22/Jan/2007--Attempt:N--Offense:PROB VIOL--Section:PC--CrimType:Felony--DispoDt:22/Jan/2007--Dispo:Guilty--Plead_to:0</t>
  </si>
  <si>
    <t>case_id:1758203--DACase:05F15308--Def_nbr:1860025--Count:1--SentDt:17/Jan/2006--ProbType:F--ProbMnth:36--JailDays:0--LocalMnt:0--MSMnths:0--PrisMnth:0--L_D:0--ServHrs:0--ServDays:0--Fine:0--Rest:0--Other:0--case_id:1758203--DACase:05F15308--Def_nbr:1860025--Count:3--SentDt:15/Sep/2006--ProbType:0--ProbMnth:0--JailDays:90--LocalMnt:0--MSMnths:0--PrisMnth:0--L_D:0--ServHrs:0--ServDays:0--Fine:0--Rest:0--Other:0--case_id:1758203--DACase:05F15308--Def_nbr:1860025--Count:4--SentDt:22/Jan/2007--ProbType:0--ProbMnth:0--JailDays:90--LocalMnt:0--MSMnths:0--PrisMnth:0--L_D:0--ServHrs:0--ServDays:0--Fine:0--Rest:0--Other:0</t>
  </si>
  <si>
    <t>05F15322</t>
  </si>
  <si>
    <t>Count:1--DOV:04/Nov/2005--Attempt:N--Offense:11357(a)--Section:HS--CrimType:Felony--DispoDt:01/Jun/2016--Dispo:Unknown--Plead_to:0--Count:2--DOV:04/Nov/2005--Attempt:N--Offense:11357(b)--Section:HS--CrimType:Misdemeanor--DispoDt:01/Jun/2016--Dispo:Unknown--Plead_to:0</t>
  </si>
  <si>
    <t>05F15323</t>
  </si>
  <si>
    <t>Count:1--DOV:04/Nov/2005--Attempt:N--Offense:11350(a)--Section:HS--CrimType:Felony--DispoDt:01/Aug/2007--Dispo:Dismissed/Not Guilty--Plead_to:0--Count:2--DOV:04/Nov/2005--Attempt:N--Offense:647(f)--Section:PC--CrimType:Misdemeanor--DispoDt:01/Aug/2007--Dispo:Dismissed/Not Guilty--Plead_to:0</t>
  </si>
  <si>
    <t>05F00817B</t>
  </si>
  <si>
    <t>Count:1--DOV:07/Aug/2004--Attempt:N--Offense:459-460(b)--Section:PC--CrimType:Felony--DispoDt:23/Jun/2009--Dispo:Dismissed/Not Guilty--Plead_to:0--Count:2--DOV:07/Aug/2004--Attempt:N--Offense:470(d)--Section:PC--CrimType:Felony--DispoDt:23/Jun/2009--Dispo:Dismissed/Not Guilty--Plead_to:0--Count:3--DOV:07/Aug/2004--Attempt:N--Offense:459-460(b)--Section:PC--CrimType:Felony--DispoDt:08/Nov/2005--Dispo:Dismissed/Not Guilty--Plead_to:0--Count:4--DOV:07/Aug/2004--Attempt:N--Offense:470(d)--Section:PC--CrimType:Felony--DispoDt:08/Nov/2005--Dispo:Dismissed/Not Guilty--Plead_to:0</t>
  </si>
  <si>
    <t>05F11907</t>
  </si>
  <si>
    <t>Count:1--DOV:03/Aug/2005--Attempt:N--Offense:186.22(d)--Section:PC--CrimType:Felony--DispoDt:19/Sep/2006--Dispo:Dismissed/Not Guilty--Plead_to:0</t>
  </si>
  <si>
    <t>File_Rej:Filed--Date:10/Nov/2005--DDA:MAXFIELD, JOHN</t>
  </si>
  <si>
    <t>Count:1--Offense:667(d)/(e)(1)&amp;1170.12(b)/(c)(1)--Section:PC--CrimType:Prior--DispoDt:19/Sep/2006--Dispo:Dismissed/Not True</t>
  </si>
  <si>
    <t>05F15343</t>
  </si>
  <si>
    <t>Count:1--DOV:17/Jun/2005--Attempt:N--Offense:459-460(b)--Section:PC--CrimType:Felony--DispoDt:06/Dec/2005--Dispo:Guilty--Plead_to:0--Count:2--DOV:17/Jun/2005--Attempt:N--Offense:496(a)--Section:PC--CrimType:Felony--DispoDt:06/Dec/2005--Dispo:Guilty--Plead_to:0--Count:3--DOV:17/Jun/2005--Attempt:N--Offense:475(a)--Section:PC--CrimType:Felony--DispoDt:06/Dec/2005--Dispo:Dismissed/Not Guilty--Plead_to:0--Count:4--DOV:17/Jun/2005--Attempt:N--Offense:470(a)--Section:PC--CrimType:Felony--DispoDt:06/Dec/2005--Dispo:Dismissed/Not Guilty--Plead_to:0</t>
  </si>
  <si>
    <t>case_id:1758216--DACase:05F15343--Def_nbr:1860037--Count:1--SentDt:06/Dec/2005--ProbType:F--ProbMnth:36--JailDays:60--LocalMnt:0--MSMnths:0--PrisMnth:0--L_D:0--ServHrs:0--ServDays:0--Fine:0--Rest:0--Other:0</t>
  </si>
  <si>
    <t>Count:1--Offense:12022.1(b)--Section:PC--CrimType:Enhancement--DispoDt:06/Dec/2005--Dispo:Dismissed/Not True</t>
  </si>
  <si>
    <t>05F10967</t>
  </si>
  <si>
    <t>Count:1--DOV:03/Oct/2005--Attempt:N--Offense:136.1(c)(1)--Section:PC--CrimType:Felony--DispoDt:27/Jan/2006--Dispo:Dismissed/Not Guilty--Plead_to:0</t>
  </si>
  <si>
    <t>File_Rej:Filed--Date:10/Nov/2005--DDA:MITCHELL, STEVE</t>
  </si>
  <si>
    <t>05F12996A</t>
  </si>
  <si>
    <t>Count:1--DOV:20/Jul/2005--Attempt:N--Offense:245(a)(1)--Section:PC--CrimType:Felony--DispoDt:08/Feb/2007--Dispo:Dismissed/Not Guilty--Plead_to:0--Count:2--DOV:20/Jul/2005--Attempt:N--Offense:243(d)--Section:PC--CrimType:Felony--DispoDt:08/Feb/2007--Dispo:Dismissed/Not Guilty--Plead_to:0</t>
  </si>
  <si>
    <t>Count:1--Offense:12022.7(a)--Section:PC--CrimType:Enhancement--DispoDt:08/Feb/2007--Dispo:Dismissed/Not True</t>
  </si>
  <si>
    <t>05F15348</t>
  </si>
  <si>
    <t>Count:1--DOV:26/Oct/2005--Attempt:N--Offense:11377(a)--Section:HS--CrimType:Felony--DispoDt:13/Mar/2006--Dispo:Guilty--Plead_to:0--Count:2--DOV:26/Oct/2005--Attempt:N--Offense:11350(a)--Section:HS--CrimType:Felony--DispoDt:13/Mar/2006--Dispo:Guilty--Plead_to:0--Count:3--DOV:26/Oct/2005--Attempt:N--Offense:11350(a)--Section:HS--CrimType:Felony--DispoDt:13/Mar/2006--Dispo:Guilty--Plead_to:0--Count:4--DOV:26/Oct/2005--Attempt:N--Offense:4140--Section:BP--CrimType:Misdemeanor--DispoDt:13/Mar/2006--Dispo:Guilty--Plead_to:0--Count:5--DOV:26/Oct/2005--Attempt:N--Offense:11357(b)--Section:HS--CrimType:Misdemeanor--DispoDt:13/Mar/2006--Dispo:Guilty--Plead_to:0--Count:6--DOV:15/May/2006--Attempt:N--Offense:PROB VIOL--Section:PC--CrimType:Felony--DispoDt:15/May/2006--Dispo:Guilty--Plead_to:0</t>
  </si>
  <si>
    <t>case_id:1758220--DACase:05F15348--Def_nbr:1860042--Count:1--SentDt:15/May/2006--ProbType:T--ProbMnth:36--JailDays:0--LocalMnt:0--MSMnths:0--PrisMnth:0--L_D:0--ServHrs:0--ServDays:0--Fine:0--Rest:0--Other:0</t>
  </si>
  <si>
    <t>05F14482</t>
  </si>
  <si>
    <t>Count:1--DOV:20/Aug/2005--Attempt:N--Offense:529(3)--Section:PC--CrimType:Felony--DispoDt:05/Feb/2018--Dispo:Dismissed/Not Guilty--Plead_to:0--Count:2--DOV:20/Aug/2005--Attempt:N--Offense:470(a)--Section:PC--CrimType:Felony--DispoDt:09/May/2006--Dispo:Dismissed/Not Guilty--Plead_to:0--Count:3--DOV:05/Mar/2007--Attempt:N--Offense:PROB VIOL--Section:PC--CrimType:Felony--DispoDt:07/May/2009--Dispo:Guilty--Plead_to:0</t>
  </si>
  <si>
    <t>case_id:1758222--DACase:05F14482--Def_nbr:1860044--Count:1--SentDt:09/May/2006--ProbType:F--ProbMnth:36--JailDays:60--LocalMnt:0--MSMnths:0--PrisMnth:0--L_D:0--ServHrs:0--ServDays:0--Fine:0--Rest:0--Other:0--case_id:1758222--DACase:05F14482--Def_nbr:1860044--Count:3--SentDt:07/May/2009--ProbType:0--ProbMnth:0--JailDays:90--LocalMnt:0--MSMnths:0--PrisMnth:0--L_D:0--ServHrs:0--ServDays:0--Fine:0--Rest:0--Other:0</t>
  </si>
  <si>
    <t>05F15349</t>
  </si>
  <si>
    <t>Count:1--DOV:27/Oct/2005--Attempt:N--Offense:11377(a)--Section:HS--CrimType:Felony--DispoDt:06/Dec/2005--Dispo:Guilty--Plead_to:0--Count:2--DOV:27/Oct/2005--Attempt:N--Offense:472--Section:PC--CrimType:Felony--DispoDt:06/Dec/2005--Dispo:Reduced--Plead_to:472 MISD--Count:3--DOV:27/Oct/2005--Attempt:N--Offense:14601.1(a)--Section:VC--CrimType:Misdemeanor--DispoDt:06/Dec/2005--Dispo:Guilty--Plead_to:0</t>
  </si>
  <si>
    <t>case_id:1758224--DACase:05F15349--Def_nbr:1860045--Count:1--SentDt:06/Dec/2005--ProbType:F--ProbMnth:36--JailDays:60--LocalMnt:0--MSMnths:0--PrisMnth:0--L_D:0--ServHrs:0--ServDays:0--Fine:0--Rest:0--Other:0--case_id:1758224--DACase:05F15349--Def_nbr:1860045--Count:2--SentDt:06/Dec/2005--ProbType:0--ProbMnth:0--JailDays:0--LocalMnt:0--MSMnths:0--PrisMnth:0--L_D:0--ServHrs:0--ServDays:0--Fine:0--Rest:0--Other:0</t>
  </si>
  <si>
    <t>05F15350</t>
  </si>
  <si>
    <t>Count:1--DOV:26/Oct/2005--Attempt:N--Offense:11377(a)--Section:HS--CrimType:Felony--DispoDt:26/Feb/2008--Dispo:Dismissed/Not Guilty--Plead_to:0</t>
  </si>
  <si>
    <t>05F15339</t>
  </si>
  <si>
    <t>Count:1--DOV:18/Oct/2005--Attempt:N--Offense:459-460(b)--Section:PC--CrimType:Felony--DispoDt:17/May/2006--Dispo:Guilty--Plead_to:0--Count:2--DOV:18/Oct/2005--Attempt:N--Offense:4324(a)--Section:BP--CrimType:Felony--DispoDt:17/May/2006--Dispo:Guilty--Plead_to:0</t>
  </si>
  <si>
    <t>case_id:1758228--DACase:05F15339--Def_nbr:1860047--Count:1--SentDt:17/May/2006--ProbType:0--ProbMnth:0--JailDays:0--LocalMnt:0--MSMnths:0--PrisMnth:24--L_D:0--ServHrs:0--ServDays:0--Fine:0--Rest:0--Other:0</t>
  </si>
  <si>
    <t>Count:1--Offense:667(d)/(e)(1)&amp;1170.12(b)/(c)(1)--Section:PC--CrimType:Prior--DispoDt:17/May/2006--Dispo:True</t>
  </si>
  <si>
    <t>05F15354</t>
  </si>
  <si>
    <t>Count:1--DOV:28/Oct/2005--Attempt:N--Offense:11377(a)--Section:HS--CrimType:Felony--DispoDt:17/Jan/2006--Dispo:Dismissed/Not Guilty--Plead_to:0--Count:2--DOV:28/Oct/2005--Attempt:N--Offense:11550(a)--Section:HS--CrimType:Misdemeanor--DispoDt:31/Jul/2007--Dispo:Dismissed/Not Guilty--Plead_to:0</t>
  </si>
  <si>
    <t>05F15355A</t>
  </si>
  <si>
    <t>Count:3--DOV:27/Oct/2005--Attempt:N--Offense:11377(a)--Section:HS--CrimType:Felony--DispoDt:07/Aug/2007--Dispo:Dismissed/Not Guilty--Plead_to:0</t>
  </si>
  <si>
    <t>05F15340</t>
  </si>
  <si>
    <t>Count:1--DOV:15/Nov/2004--Attempt:N--Offense:459-460(b)--Section:PC--CrimType:Felony--DispoDt:10/Jan/2007--Dispo:Guilty--Plead_to:0--Count:2--DOV:15/Nov/2004--Attempt:N--Offense:666/484(a)/488--Section:PC--CrimType:Felony--DispoDt:10/Jan/2007--Dispo:Guilty--Plead_to:0</t>
  </si>
  <si>
    <t>case_id:1758241--DACase:05F15340--Def_nbr:1860061--Count:1--SentDt:10/Jan/2007--ProbType:0--ProbMnth:0--JailDays:0--LocalMnt:0--MSMnths:0--PrisMnth:16--L_D:0--ServHrs:0--ServDays:0--Fine:0--Rest:0--Other:0</t>
  </si>
  <si>
    <t>Count:1--Offense:667(d)/(e)(1)&amp;1170.12(b)/(c)(1)--Section:PC--CrimType:Prior--DispoDt:10/Jan/2007--Dispo:True</t>
  </si>
  <si>
    <t>05F15360</t>
  </si>
  <si>
    <t>Count:1--DOV:07/Nov/2005--Attempt:N--Offense:11377(a)--Section:HS--CrimType:Felony--DispoDt:08/Dec/2005--Dispo:Guilty--Plead_to:0--Count:2--DOV:07/Nov/2005--Attempt:N--Offense:11364--Section:HS--CrimType:Misdemeanor--DispoDt:08/Dec/2005--Dispo:Guilty--Plead_to:0--Count:3--DOV:08/Mar/2006--Attempt:N--Offense:PROB VIOL--Section:PC--CrimType:Felony--DispoDt:08/Mar/2006--Dispo:Guilty--Plead_to:0--Count:4--DOV:15/Nov/2006--Attempt:N--Offense:PROB VIOL--Section:PC--CrimType:Felony--DispoDt:15/Nov/2006--Dispo:Guilty--Plead_to:0--Count:5--DOV:23/Jan/2007--Attempt:N--Offense:PROB VIOL--Section:PC--CrimType:Felony--DispoDt:23/Jan/2007--Dispo:Guilty--Plead_to:0--Count:6--DOV:08/Feb/2007--Attempt:N--Offense:PROB VIOL--Section:PC--CrimType:Felony--DispoDt:08/Feb/2007--Dispo:Guilty--Plead_to:0</t>
  </si>
  <si>
    <t>case_id:1758243--DACase:05F15360--Def_nbr:1860063--Count:1--SentDt:08/Dec/2005--ProbType:F--ProbMnth:36--JailDays:0--LocalMnt:0--MSMnths:0--PrisMnth:0--L_D:0--ServHrs:0--ServDays:0--Fine:0--Rest:0--Other:0--case_id:1758243--DACase:05F15360--Def_nbr:1860063--Count:6--SentDt:08/Feb/2007--ProbType:0--ProbMnth:0--JailDays:0--LocalMnt:0--MSMnths:0--PrisMnth:16--L_D:0--ServHrs:0--ServDays:0--Fine:0--Rest:0--Other:0</t>
  </si>
  <si>
    <t>05F15361</t>
  </si>
  <si>
    <t>Count:1--DOV:29/Oct/2005--Attempt:N--Offense:472--Section:PC--CrimType:Felony--DispoDt:29/Nov/2005--Dispo:Reduced--Plead_to:472 MISD--Count:2--DOV:29/Oct/2005--Attempt:N--Offense:11364--Section:HS--CrimType:Misdemeanor--DispoDt:29/Nov/2005--Dispo:Guilty--Plead_to:0</t>
  </si>
  <si>
    <t>case_id:1758246--DACase:05F15361--Def_nbr:1860066--Count:1--SentDt:29/Nov/2005--ProbType:I--ProbMnth:36--JailDays:60--LocalMnt:0--MSMnths:0--PrisMnth:0--L_D:0--ServHrs:0--ServDays:0--Fine:0--Rest:0--Other:0</t>
  </si>
  <si>
    <t>05F15368</t>
  </si>
  <si>
    <t>Count:1--DOV:01/Nov/2005--Attempt:N--Offense:290(g)(2)--Section:PC--CrimType:Felony--DispoDt:08/Dec/2005--Dispo:Guilty--Plead_to:0--Count:2--DOV:25/May/2006--Attempt:N--Offense:PROB VIOL--Section:PC--CrimType:Felony--DispoDt:25/May/2006--Dispo:Guilty--Plead_to:0</t>
  </si>
  <si>
    <t>case_id:1758255--DACase:05F15368--Def_nbr:1860074--Count:1--SentDt:08/Dec/2005--ProbType:F--ProbMnth:36--JailDays:0--LocalMnt:0--MSMnths:0--PrisMnth:0--L_D:0--ServHrs:0--ServDays:0--Fine:0--Rest:0--Other:0</t>
  </si>
  <si>
    <t>Count:1--Offense:667(d)/(e)(1)&amp;1170.12(b)/(c)(1)--Section:PC--CrimType:Prior--DispoDt:08/Dec/2005--Dispo:True</t>
  </si>
  <si>
    <t>05F15362</t>
  </si>
  <si>
    <t>Count:1--DOV:01/Nov/2005--Attempt:N--Offense:11377(a)--Section:HS--CrimType:Felony--DispoDt:26/Aug/2008--Dispo:Dismissed/Not Guilty--Plead_to:0--Count:2--DOV:01/Nov/2005--Attempt:N--Offense:11364--Section:HS--CrimType:Misdemeanor--DispoDt:26/Aug/2008--Dispo:Dismissed/Not Guilty--Plead_to:0</t>
  </si>
  <si>
    <t>05F15363</t>
  </si>
  <si>
    <t>Count:1--DOV:26/Oct/2005--Attempt:N--Offense:11377(a)--Section:HS--CrimType:Felony--DispoDt:03/May/2006--Dispo:Guilty--Plead_to:0--Count:2--DOV:26/Oct/2005--Attempt:N--Offense:11364--Section:HS--CrimType:Misdemeanor--DispoDt:03/May/2006--Dispo:Guilty--Plead_to:0--Count:3--DOV:20/Dec/2006--Attempt:N--Offense:PROB VIOL--Section:PC--CrimType:Felony--DispoDt:20/Dec/2006--Dispo:Guilty--Plead_to:0</t>
  </si>
  <si>
    <t>case_id:1758259--DACase:05F15363--Def_nbr:1860077--Count:1--SentDt:03/May/2006--ProbType:F--ProbMnth:36--JailDays:0--LocalMnt:0--MSMnths:0--PrisMnth:0--L_D:0--ServHrs:0--ServDays:0--Fine:0--Rest:0--Other:0--case_id:1758259--DACase:05F15363--Def_nbr:1860077--Count:3--SentDt:20/Dec/2006--ProbType:0--ProbMnth:0--JailDays:90--LocalMnt:0--MSMnths:0--PrisMnth:0--L_D:0--ServHrs:0--ServDays:0--Fine:0--Rest:0--Other:0</t>
  </si>
  <si>
    <t>05F15370</t>
  </si>
  <si>
    <t>Count:1--DOV:31/Oct/2005--Attempt:N--Offense:11377(a)--Section:HS--CrimType:Felony--DispoDt:17/Apr/2007--Dispo:Guilty--Plead_to:11377(a) HS Misdemeanor--Count:2--DOV:31/Oct/2005--Attempt:N--Offense:11364--Section:HS--CrimType:Misdemeanor--DispoDt:17/Apr/2007--Dispo:Guilty--Plead_to:0--Count:3--DOV:30/Jul/2007--Attempt:N--Offense:PROB VIOL--Section:PC--CrimType:Felony--DispoDt:30/Jul/2007--Dispo:Guilty--Plead_to:0--Count:4--DOV:20/Nov/2008--Attempt:N--Offense:PROB VIOL--Section:PC--CrimType:Felony--DispoDt:20/Nov/2008--Dispo:Guilty--Plead_to:0--Count:5--DOV:03/Feb/2009--Attempt:N--Offense:PROB VIOL--Section:PC--CrimType:Felony--DispoDt:03/Feb/2009--Dispo:Guilty--Plead_to:0</t>
  </si>
  <si>
    <t>case_id:1758264--DACase:05F15370--Def_nbr:1860082--Count:1--SentDt:17/Apr/2007--ProbType:F--ProbMnth:36--JailDays:0--LocalMnt:0--MSMnths:0--PrisMnth:0--L_D:0--ServHrs:0--ServDays:0--Fine:0--Rest:0--Other:0--case_id:1758264--DACase:05F15370--Def_nbr:1860082--Count:1--SentDt:01/Apr/2015--ProbType:0--ProbMnth:0--JailDays:0--LocalMnt:0--MSMnths:0--PrisMnth:0--L_D:0--ServHrs:0--ServDays:0--Fine:0--Rest:0--Other:0--case_id:1758264--DACase:05F15370--Def_nbr:1860082--Count:3--SentDt:30/Jul/2007--ProbType:0--ProbMnth:0--JailDays:90--LocalMnt:0--MSMnths:0--PrisMnth:0--L_D:0--ServHrs:0--ServDays:0--Fine:0--Rest:0--Other:0--case_id:1758264--DACase:05F15370--Def_nbr:1860082--Count:4--SentDt:20/Nov/2008--ProbType:0--ProbMnth:0--JailDays:90--LocalMnt:0--MSMnths:0--PrisMnth:0--L_D:0--ServHrs:0--ServDays:0--Fine:0--Rest:0--Other:0</t>
  </si>
  <si>
    <t>05F15126</t>
  </si>
  <si>
    <t>Count:1--DOV:09/Nov/2005--Attempt:N--Offense:484f(a)--Section:PC--CrimType:Felony--DispoDt:12/Dec/2005--Dispo:Guilty--Plead_to:0--Count:2--DOV:09/Nov/2005--Attempt:N--Offense:484i(c)--Section:PC--CrimType:Felony--DispoDt:12/Dec/2005--Dispo:Guilty--Plead_to:0</t>
  </si>
  <si>
    <t>case_id:1758290--DACase:05F15126--Def_nbr:1860108--Count:1--SentDt:12/Dec/2005--ProbType:F--ProbMnth:36--JailDays:180--LocalMnt:0--MSMnths:0--PrisMnth:0--L_D:0--ServHrs:0--ServDays:0--Fine:0--Rest:0--Other:0</t>
  </si>
  <si>
    <t>05F15005</t>
  </si>
  <si>
    <t>Count:1--DOV:01/Oct/2004--Attempt:N--Offense:261.5(d)--Section:PC--CrimType:Felony--DispoDt:10/Feb/2006--Dispo:Guilty--Plead_to:0</t>
  </si>
  <si>
    <t>case_id:1758294--DACase:05F15005--Def_nbr:1860112--Count:1--SentDt:10/Feb/2006--ProbType:F--ProbMnth:36--JailDays:60--LocalMnt:0--MSMnths:0--PrisMnth:0--L_D:0--ServHrs:0--ServDays:0--Fine:0--Rest:0--Other:0</t>
  </si>
  <si>
    <t>File_Rej:Filed--Date:21/Nov/2005--DDA:GARREL, HEIDI</t>
  </si>
  <si>
    <t>05F15179</t>
  </si>
  <si>
    <t>Count:1--DOV:31/Oct/2005--Attempt:N--Offense:530.5(a)--Section:PC--CrimType:Felony--DispoDt:20/Mar/2007--Dispo:Reduced--Plead_to:530.5 misd</t>
  </si>
  <si>
    <t>case_id:1758298--DACase:05F15179--Def_nbr:1860116--Count:1--SentDt:20/Mar/2007--ProbType:T--ProbMnth:0--JailDays:180--LocalMnt:0--MSMnths:0--PrisMnth:0--L_D:0--ServHrs:0--ServDays:0--Fine:0--Rest:0--Other:0</t>
  </si>
  <si>
    <t>05F15127</t>
  </si>
  <si>
    <t>Count:1--DOV:12/Nov/2005--Attempt:N--Offense:11377(a)--Section:HS--CrimType:Felony--DispoDt:18/Nov/2005--Dispo:Guilty--Plead_to:0--Count:2--DOV:12/Jun/2006--Attempt:N--Offense:PROB VIOL--Section:PC--CrimType:Felony--DispoDt:12/Jun/2006--Dispo:Guilty--Plead_to:0--Count:3--DOV:03/Nov/2006--Attempt:N--Offense:PROB VIOL--Section:PC--CrimType:Felony--DispoDt:03/Nov/2006--Dispo:Guilty--Plead_to:0--Count:4--DOV:26/Jul/2007--Attempt:N--Offense:PROB VIOL--Section:PC--CrimType:Felony--DispoDt:26/Jul/2007--Dispo:Guilty--Plead_to:0</t>
  </si>
  <si>
    <t>case_id:1758299--DACase:05F15127--Def_nbr:1860117--Count:1--SentDt:18/Nov/2005--ProbType:F--ProbMnth:36--JailDays:0--LocalMnt:0--MSMnths:0--PrisMnth:0--L_D:0--ServHrs:0--ServDays:0--Fine:0--Rest:0--Other:0--case_id:1758299--DACase:05F15127--Def_nbr:1860117--Count:2--SentDt:12/Jun/2006--ProbType:0--ProbMnth:0--JailDays:90--LocalMnt:0--MSMnths:0--PrisMnth:0--L_D:0--ServHrs:0--ServDays:0--Fine:0--Rest:0--Other:0--case_id:1758299--DACase:05F15127--Def_nbr:1860117--Count:3--SentDt:03/Nov/2006--ProbType:0--ProbMnth:0--JailDays:90--LocalMnt:0--MSMnths:0--PrisMnth:0--L_D:0--ServHrs:0--ServDays:0--Fine:0--Rest:0--Other:0--case_id:1758299--DACase:05F15127--Def_nbr:1860117--Count:4--SentDt:26/Jul/2007--ProbType:0--ProbMnth:0--JailDays:180--LocalMnt:0--MSMnths:0--PrisMnth:0--L_D:0--ServHrs:0--ServDays:0--Fine:0--Rest:0--Other:0</t>
  </si>
  <si>
    <t>Arrest:12/Nov/2005--Bail:25000--AppStat:In Custody--Sealed:0</t>
  </si>
  <si>
    <t>05F15128</t>
  </si>
  <si>
    <t>Count:1--DOV:11/Nov/2005--Attempt:N--Offense:459-460(b)--Section:PC--CrimType:Felony--DispoDt:07/Feb/2008--Dispo:Guilty--Plead_to:0--Count:2--DOV:11/Nov/2005--Attempt:N--Offense:666/484(a)/488--Section:PC--CrimType:Felony--DispoDt:07/Feb/2008--Dispo:Guilty--Plead_to:0</t>
  </si>
  <si>
    <t>case_id:1758301--DACase:05F15128--Def_nbr:1860119--Count:1--SentDt:07/Feb/2008--ProbType:F--ProbMnth:36--JailDays:0--LocalMnt:0--MSMnths:0--PrisMnth:0--L_D:0--ServHrs:0--ServDays:0--Fine:0--Rest:0--Other:0</t>
  </si>
  <si>
    <t>Arrest:11/Nov/2005--Bail:25000--AppStat:In Custody--Sealed:0</t>
  </si>
  <si>
    <t>05F15176</t>
  </si>
  <si>
    <t>Count:1--DOV:05/Nov/2005--Attempt:N--Offense:11350(a)--Section:HS--CrimType:Felony--DispoDt:02/Aug/2007--Dispo:Dismissed/Not Guilty--Plead_to:0</t>
  </si>
  <si>
    <t>05F13396</t>
  </si>
  <si>
    <t>Count:1--DOV:09/Nov/2005--Attempt:N--Offense:10851(a)--Section:VC--CrimType:Felony--DispoDt:15/Dec/2005--Dispo:Guilty--Plead_to:0--Count:2--DOV:09/Nov/2005--Attempt:N--Offense:496(a)--Section:PC--CrimType:Felony--DispoDt:15/Dec/2005--Dispo:Guilty--Plead_to:0--Count:3--DOV:09/Nov/2005--Attempt:N--Offense:484e(c)--Section:PC--CrimType:Misdemeanor--DispoDt:15/Dec/2005--Dispo:Guilty--Plead_to:0--Count:4--DOV:20/Dec/2007--Attempt:N--Offense:PROB VIOL--Section:PC--CrimType:Felony--DispoDt:20/Dec/2007--Dispo:Guilty--Plead_to:0</t>
  </si>
  <si>
    <t>case_id:1758330--DACase:05F13396--Def_nbr:1860149--Count:1--SentDt:15/Dec/2005--ProbType:F--ProbMnth:36--JailDays:180--LocalMnt:0--MSMnths:0--PrisMnth:0--L_D:0--ServHrs:0--ServDays:0--Fine:0--Rest:0--Other:0--case_id:1758330--DACase:05F13396--Def_nbr:1860149--Count:4--SentDt:20/Dec/2007--ProbType:0--ProbMnth:0--JailDays:90--LocalMnt:0--MSMnths:0--PrisMnth:0--L_D:0--ServHrs:0--ServDays:0--Fine:0--Rest:0--Other:0</t>
  </si>
  <si>
    <t>05F15129</t>
  </si>
  <si>
    <t>Count:1--DOV:09/Nov/2005--Attempt:N--Offense:11377(a)--Section:HS--CrimType:Felony--DispoDt:05/Dec/2006--Dispo:Dismissed/Not Guilty--Plead_to:0--Count:2--DOV:09/Nov/2005--Attempt:N--Offense:11364--Section:HS--CrimType:Misdemeanor--DispoDt:05/Dec/2006--Dispo:Dismissed/Not Guilty--Plead_to:0</t>
  </si>
  <si>
    <t>Arrest:09/Nov/2005--Bail:20000--AppStat:In Custody--Sealed:0</t>
  </si>
  <si>
    <t>Count:1--Offense:667.5(b)--Section:PC--CrimType:Prior--DispoDt:05/Dec/2006--Dispo:Dismissed/Not True</t>
  </si>
  <si>
    <t>05F14495</t>
  </si>
  <si>
    <t>Count:1--DOV:09/Nov/2005--Attempt:N--Offense:245(a)(1)--Section:PC--CrimType:Felony--DispoDt:29/Nov/2005--Dispo:Guilty--Plead_to:0</t>
  </si>
  <si>
    <t>case_id:1758350--DACase:05F14495--Def_nbr:1860169--Count:1--SentDt:29/Nov/2005--ProbType:0--ProbMnth:0--JailDays:0--LocalMnt:0--MSMnths:0--PrisMnth:24--L_D:0--ServHrs:0--ServDays:0--Fine:0--Rest:0--Other:0</t>
  </si>
  <si>
    <t>05F15003</t>
  </si>
  <si>
    <t>Count:1--DOV:01/Jan/2003--Attempt:N--Offense:288(b)(1)--Section:PC--CrimType:Felony--DispoDt:12/May/2006--Dispo:Guilty--Plead_to:0--Count:2--DOV:01/May/2005--Attempt:N--Offense:288(a)--Section:PC--CrimType:Felony--DispoDt:12/May/2006--Dispo:Guilty--Plead_to:0</t>
  </si>
  <si>
    <t>case_id:1758353--DACase:05F15003--Def_nbr:1860171--Count:1--SentDt:12/May/2006--ProbType:F--ProbMnth:36--JailDays:365--LocalMnt:0--MSMnths:0--PrisMnth:0--L_D:0--ServHrs:0--ServDays:0--Fine:0--Rest:0--Other:0</t>
  </si>
  <si>
    <t>Arrest:09/Nov/2005--Bail:250000--AppStat:In Custody--Sealed:0</t>
  </si>
  <si>
    <t>File_Rej:Filed--Date:14/Nov/2005--DDA:FELL, MIKE</t>
  </si>
  <si>
    <t>Count:1--Offense:1203.066(a)(1)--Section:PC--CrimType:Other--DispoDt:12/May/2006--Dispo:Dismissed/Not True</t>
  </si>
  <si>
    <t>05F14143</t>
  </si>
  <si>
    <t>Count:1--DOV:12/Nov/2005--Attempt:N--Offense:11350(a)--Section:HS--CrimType:Felony--DispoDt:14/Nov/2005--Dispo:Guilty--Plead_to:0--Count:2--DOV:12/Nov/2005--Attempt:N--Offense:647(f)--Section:PC--CrimType:Misdemeanor--DispoDt:14/Nov/2005--Dispo:Guilty--Plead_to:0</t>
  </si>
  <si>
    <t>case_id:1758355--DACase:05F14143--Def_nbr:1860173--Count:1--SentDt:31/Jan/2006--ProbType:0--ProbMnth:0--JailDays:3--LocalMnt:0--MSMnths:0--PrisMnth:0--L_D:0--ServHrs:0--ServDays:0--Fine:0--Rest:0--Other:0</t>
  </si>
  <si>
    <t>Arrest:12/Nov/2005--Bail:0--AppStat:Arraignment Letter--Sealed:0</t>
  </si>
  <si>
    <t>05F15130</t>
  </si>
  <si>
    <t>Count:1--DOV:09/Nov/2005--Attempt:N--Offense:10851(a)--Section:VC--CrimType:Felony--DispoDt:18/Nov/2005--Dispo:Guilty--Plead_to:0--Count:5--DOV:30/Oct/2007--Attempt:N--Offense:PROB VIOL--Section:PC--CrimType:Felony--DispoDt:30/Oct/2007--Dispo:Guilty--Plead_to:0--Count:6--DOV:07/Oct/2008--Attempt:N--Offense:PROB VIOL--Section:PC--CrimType:Felony--DispoDt:07/Oct/2008--Dispo:Guilty--Plead_to:0</t>
  </si>
  <si>
    <t>case_id:1758356--DACase:05F15130--Def_nbr:1860174--Count:1--SentDt:18/Nov/2005--ProbType:F--ProbMnth:36--JailDays:180--LocalMnt:0--MSMnths:0--PrisMnth:0--L_D:0--ServHrs:0--ServDays:0--Fine:0--Rest:0--Other:0--case_id:1758356--DACase:05F15130--Def_nbr:1860174--Count:5--SentDt:30/Oct/2007--ProbType:0--ProbMnth:0--JailDays:90--LocalMnt:0--MSMnths:0--PrisMnth:0--L_D:0--ServHrs:0--ServDays:0--Fine:0--Rest:0--Other:0--case_id:1758356--DACase:05F15130--Def_nbr:1860174--Count:6--SentDt:07/Oct/2008--ProbType:0--ProbMnth:0--JailDays:0--LocalMnt:0--MSMnths:0--PrisMnth:16--L_D:0--ServHrs:0--ServDays:0--Fine:0--Rest:0--Other:0</t>
  </si>
  <si>
    <t>Arrest:09/Nov/2005--Bail:25000--AppStat:In Custody--Sealed:0</t>
  </si>
  <si>
    <t>Count:2--DOV:09/Nov/2005--Attempt:N--Offense:666.5(a)/496d--Section:PC--CrimType:Felony--DispoDt:18/Nov/2005--Dispo:Guilty--Plead_to:0--Count:3--DOV:10/Apr/2006--Attempt:N--Offense:PROB VIOL--Section:PC--CrimType:Felony--DispoDt:10/Apr/2006--Dispo:Guilty--Plead_to:0--Count:4--DOV:29/Jun/2006--Attempt:N--Offense:PROB VIOL--Section:PC--CrimType:Felony--DispoDt:29/Jun/2006--Dispo:Guilty--Plead_to:0</t>
  </si>
  <si>
    <t>case_id:1758356--DACase:05F15130--Def_nbr:1860175--Count:2--SentDt:18/Nov/2005--ProbType:F--ProbMnth:36--JailDays:210--LocalMnt:0--MSMnths:0--PrisMnth:0--L_D:0--ServHrs:0--ServDays:0--Fine:0--Rest:0--Other:0--case_id:1758356--DACase:05F15130--Def_nbr:1860175--Count:3--SentDt:10/Apr/2006--ProbType:0--ProbMnth:0--JailDays:90--LocalMnt:0--MSMnths:0--PrisMnth:0--L_D:0--ServHrs:0--ServDays:0--Fine:0--Rest:0--Other:0--case_id:1758356--DACase:05F15130--Def_nbr:1860175--Count:4--SentDt:29/Jun/2006--ProbType:0--ProbMnth:0--JailDays:0--LocalMnt:0--MSMnths:0--PrisMnth:16--L_D:0--ServHrs:0--ServDays:0--Fine:0--Rest:0--Other:0</t>
  </si>
  <si>
    <t>05F14140</t>
  </si>
  <si>
    <t>Count:1--DOV:09/Nov/2005--Attempt:N--Offense:11377(a)--Section:HS--CrimType:Felony--DispoDt:18/Nov/2005--Dispo:Guilty--Plead_to:0--Count:2--DOV:09/Nov/2005--Attempt:N--Offense:11364--Section:HS--CrimType:Misdemeanor--DispoDt:18/Nov/2005--Dispo:Guilty--Plead_to:0--Count:3--DOV:19/Jan/2006--Attempt:N--Offense:PROB VIOL--Section:PC--CrimType:Felony--DispoDt:19/Jan/2006--Dispo:Guilty--Plead_to:0--Count:4--DOV:26/May/2006--Attempt:N--Offense:PROB VIOL--Section:PC--CrimType:Felony--DispoDt:19/Mar/2007--Dispo:Guilty--Plead_to:0</t>
  </si>
  <si>
    <t>case_id:1758360--DACase:05F14140--Def_nbr:1860179--Count:1--SentDt:18/Nov/2005--ProbType:F--ProbMnth:36--JailDays:0--LocalMnt:0--MSMnths:0--PrisMnth:0--L_D:0--ServHrs:0--ServDays:0--Fine:0--Rest:0--Other:0--case_id:1758360--DACase:05F14140--Def_nbr:1860179--Count:3--SentDt:19/Jan/2006--ProbType:0--ProbMnth:0--JailDays:180--LocalMnt:0--MSMnths:0--PrisMnth:0--L_D:0--ServHrs:0--ServDays:0--Fine:0--Rest:0--Other:0</t>
  </si>
  <si>
    <t>05F13397</t>
  </si>
  <si>
    <t>Count:1--DOV:09/Nov/2005--Attempt:N--Offense:459-460(b)--Section:PC--CrimType:Felony--DispoDt:22/Apr/2013--Dispo:Dismissed/Not Guilty--Plead_to:459-460(b)--Count:2--DOV:09/Nov/2005--Attempt:N--Offense:459-460(b)--Section:PC--CrimType:Felony--DispoDt:22/Apr/2013--Dispo:Dismissed/Not Guilty--Plead_to:459-460(b)--Count:3--DOV:09/Nov/2005--Attempt:N--Offense:496(a)--Section:PC--CrimType:Felony--DispoDt:22/Apr/2013--Dispo:Dismissed/Not Guilty--Plead_to:496(a)--Count:4--DOV:09/Nov/2005--Attempt:N--Offense:496(a)--Section:PC--CrimType:Felony--DispoDt:22/Apr/2013--Dispo:Dismissed/Not Guilty--Plead_to:496(a)</t>
  </si>
  <si>
    <t>Count:1--DOV:09/Nov/2005--Attempt:N--Offense:459-460(b)--Section:PC--CrimType:Felony--DispoDt:10/Apr/2006--Dispo:Reduced--Plead_to:459-460(b)--Count:2--DOV:09/Nov/2005--Attempt:N--Offense:459-460(b)--Section:PC--CrimType:Felony--DispoDt:10/Apr/2006--Dispo:Reduced--Plead_to:459-460(b)--Count:3--DOV:09/Nov/2005--Attempt:N--Offense:496(a)--Section:PC--CrimType:Felony--DispoDt:10/Apr/2006--Dispo:Reduced--Plead_to:496(a)--Count:4--DOV:09/Nov/2005--Attempt:N--Offense:496(a)--Section:PC--CrimType:Felony--DispoDt:10/Apr/2006--Dispo:Reduced--Plead_to:496(a)</t>
  </si>
  <si>
    <t>case_id:1758363--DACase:05F13397--Def_nbr:1860187--Count:1--SentDt:10/Apr/2006--ProbType:I--ProbMnth:36--JailDays:60--LocalMnt:0--MSMnths:0--PrisMnth:0--L_D:0--ServHrs:0--ServDays:0--Fine:0--Rest:0--Other:0</t>
  </si>
  <si>
    <t>05F14141</t>
  </si>
  <si>
    <t>Count:1--DOV:10/Nov/2005--Attempt:N--Offense:11350(a)--Section:HS--CrimType:Felony--DispoDt:18/Nov/2005--Dispo:Guilty--Plead_to:0--Count:2--DOV:10/Nov/2005--Attempt:N--Offense:4140--Section:BP--CrimType:Misdemeanor--DispoDt:18/Nov/2005--Dispo:Guilty--Plead_to:0--Count:3--DOV:03/Feb/2006--Attempt:N--Offense:PROB VIOL--Section:PC--CrimType:Felony--DispoDt:03/Feb/2006--Dispo:Guilty--Plead_to:Terminate Prop36</t>
  </si>
  <si>
    <t>case_id:1758367--DACase:05F14141--Def_nbr:1860186--Count:1--SentDt:18/Nov/2005--ProbType:F--ProbMnth:36--JailDays:0--LocalMnt:0--MSMnths:0--PrisMnth:0--L_D:0--ServHrs:0--ServDays:0--Fine:0--Rest:0--Other:0</t>
  </si>
  <si>
    <t>Arrest:10/Nov/2005--Bail:0--AppStat:In Custody--Sealed:0</t>
  </si>
  <si>
    <t>05F15131</t>
  </si>
  <si>
    <t>Count:1--DOV:09/Nov/2005--Attempt:N--Offense:11379(a)--Section:HS--CrimType:Felony--DispoDt:27/Oct/2006--Dispo:Dismissed/Not Guilty--Plead_to:0--Count:2--DOV:09/Nov/2005--Attempt:N--Offense:11377(a)--Section:HS--CrimType:Felony--DispoDt:27/Oct/2006--Dispo:Dismissed/Not Guilty--Plead_to:0--Count:3--DOV:09/Nov/2005--Attempt:N--Offense:11364--Section:HS--CrimType:Misdemeanor--DispoDt:27/Oct/2006--Dispo:Dismissed/Not Guilty--Plead_to:0--Count:4--DOV:09/Nov/2005--Attempt:N--Offense:4140--Section:BP--CrimType:Misdemeanor--DispoDt:27/Oct/2006--Dispo:Dismissed/Not Guilty--Plead_to:0</t>
  </si>
  <si>
    <t>Count:1--Offense:667.5(b)--Section:PC--CrimType:Prior--DispoDt:27/Oct/2006--Dispo:Dismissed/Not True</t>
  </si>
  <si>
    <t>05F14129</t>
  </si>
  <si>
    <t>Count:1--DOV:10/Nov/2005--Attempt:N--Offense:11377(a)--Section:HS--CrimType:Felony--DispoDt:24/Feb/2006--Dispo:Guilty--Plead_to:0--Count:2--DOV:10/Nov/2005--Attempt:N--Offense:11364--Section:HS--CrimType:Misdemeanor--DispoDt:24/Feb/2006--Dispo:Guilty--Plead_to:0--Count:3--DOV:10/Nov/2005--Attempt:N--Offense:11550(a)--Section:HS--CrimType:Misdemeanor--DispoDt:24/Feb/2006--Dispo:Guilty--Plead_to:0--Count:4--DOV:10/Nov/2005--Attempt:N--Offense:4140--Section:BP--CrimType:Misdemeanor--DispoDt:24/Feb/2006--Dispo:Guilty--Plead_to:0--Count:5--DOV:16/May/2006--Attempt:N--Offense:PROB VIOL--Section:PC--CrimType:Felony--DispoDt:16/May/2006--Dispo:Guilty--Plead_to:0--Count:6--DOV:10/Jul/2006--Attempt:N--Offense:PROB VIOL--Section:PC--CrimType:Felony--DispoDt:10/Jul/2006--Dispo:Guilty--Plead_to:0--Count:7--DOV:10/Apr/2007--Attempt:N--Offense:PROB VIOL--Section:PC--CrimType:Felony--DispoDt:10/Apr/2007--Dispo:Guilty--Plead_to:0</t>
  </si>
  <si>
    <t>case_id:1758375--DACase:05F14129--Def_nbr:1860194--Count:1--SentDt:24/Feb/2006--ProbType:F--ProbMnth:36--JailDays:0--LocalMnt:0--MSMnths:0--PrisMnth:0--L_D:0--ServHrs:0--ServDays:0--Fine:0--Rest:0--Other:0--case_id:1758375--DACase:05F14129--Def_nbr:1860194--Count:7--SentDt:10/Apr/2007--ProbType:0--ProbMnth:0--JailDays:0--LocalMnt:0--MSMnths:0--PrisMnth:0--L_D:0--ServHrs:0--ServDays:0--Fine:0--Rest:0--Other:0</t>
  </si>
  <si>
    <t>05F15132</t>
  </si>
  <si>
    <t>Count:1--DOV:09/Nov/2005--Attempt:N--Offense:12021(a)(1)--Section:PC--CrimType:Felony--DispoDt:06/Jan/2006--Dispo:Guilty--Plead_to:0--Count:2--DOV:09/Nov/2005--Attempt:N--Offense:12316(b)(1)--Section:PC--CrimType:Felony--DispoDt:06/Jan/2006--Dispo:Guilty--Plead_to:0--Count:3--DOV:09/Nov/2005--Attempt:N--Offense:11364--Section:HS--CrimType:Misdemeanor--DispoDt:06/Jan/2006--Dispo:Guilty--Plead_to:0</t>
  </si>
  <si>
    <t>case_id:1758376--DACase:05F15132--Def_nbr:1860195--Count:1--SentDt:06/Jan/2006--ProbType:0--ProbMnth:0--JailDays:0--LocalMnt:0--MSMnths:0--PrisMnth:16--L_D:0--ServHrs:0--ServDays:0--Fine:0--Rest:0--Other:0</t>
  </si>
  <si>
    <t>File_Rej:Filed--Date:14/Nov/2005--DDA:BIRNEY, MARK</t>
  </si>
  <si>
    <t>05F15358</t>
  </si>
  <si>
    <t>Count:1--DOV:09/Nov/2005--Attempt:N--Offense:11378--Section:HS--CrimType:Felony--DispoDt:08/Dec/2005--Dispo:Guilty--Plead_to:0</t>
  </si>
  <si>
    <t>case_id:1758381--DACase:05F15358--Def_nbr:1860201--Count:1--SentDt:08/Dec/2005--ProbType:F--ProbMnth:36--JailDays:100--LocalMnt:0--MSMnths:0--PrisMnth:0--L_D:0--ServHrs:0--ServDays:0--Fine:0--Rest:0--Other:0</t>
  </si>
  <si>
    <t>05F15359</t>
  </si>
  <si>
    <t>Count:1--DOV:09/Nov/2005--Attempt:N--Offense:11377(a)--Section:HS--CrimType:Felony--DispoDt:16/Nov/2005--Dispo:Guilty--Plead_to:0--Count:2--DOV:13/Dec/2005--Attempt:N--Offense:PROB VIOL--Section:PC--CrimType:Felony--DispoDt:13/Dec/2005--Dispo:Guilty--Plead_to:0</t>
  </si>
  <si>
    <t>case_id:1758384--DACase:05F15359--Def_nbr:1860205--Count:1--SentDt:16/Nov/2005--ProbType:F--ProbMnth:36--JailDays:0--LocalMnt:0--MSMnths:0--PrisMnth:0--L_D:0--ServHrs:0--ServDays:0--Fine:0--Rest:0--Other:0</t>
  </si>
  <si>
    <t>05F14130</t>
  </si>
  <si>
    <t>Count:1--DOV:13/Nov/2005--Attempt:N--Offense:11377(a)--Section:HS--CrimType:Felony--DispoDt:23/Nov/2005--Dispo:Guilty--Plead_to:0--Count:2--DOV:13/Nov/2005--Attempt:N--Offense:11550(a)--Section:HS--CrimType:Misdemeanor--DispoDt:23/Nov/2005--Dispo:Guilty--Plead_to:0--Count:3--DOV:13/Nov/2005--Attempt:N--Offense:148(a)(1)--Section:PC--CrimType:Misdemeanor--DispoDt:23/Nov/2005--Dispo:Guilty--Plead_to:0--Count:4--DOV:08/Dec/2005--Attempt:N--Offense:PROB VIOL--Section:PC--CrimType:Felony--DispoDt:08/Dec/2005--Dispo:Guilty--Plead_to:0--Count:5--DOV:29/Dec/2005--Attempt:N--Offense:PROB VIOL--Section:PC--CrimType:Felony--DispoDt:29/Dec/2005--Dispo:Guilty--Plead_to:0--Count:6--DOV:17/Apr/2006--Attempt:N--Offense:PROB VIOL--Section:PC--CrimType:Felony--DispoDt:17/Apr/2006--Dispo:Guilty--Plead_to:0--Count:7--DOV:04/Aug/2006--Attempt:N--Offense:PROB VIOL--Section:PC--CrimType:Felony--DispoDt:04/Aug/2006--Dispo:Guilty--Plead_to:0</t>
  </si>
  <si>
    <t>case_id:1758392--DACase:05F14130--Def_nbr:1860213--Count:1--SentDt:23/Nov/2005--ProbType:F--ProbMnth:36--JailDays:0--LocalMnt:0--MSMnths:0--PrisMnth:0--L_D:0--ServHrs:0--ServDays:0--Fine:0--Rest:0--Other:0--case_id:1758392--DACase:05F14130--Def_nbr:1860213--Count:6--SentDt:17/Apr/2006--ProbType:0--ProbMnth:0--JailDays:270--LocalMnt:0--MSMnths:0--PrisMnth:0--L_D:0--ServHrs:0--ServDays:0--Fine:0--Rest:0--Other:0--case_id:1758392--DACase:05F14130--Def_nbr:1860213--Count:7--SentDt:04/Aug/2006--ProbType:0--ProbMnth:0--JailDays:365--LocalMnt:0--MSMnths:0--PrisMnth:0--L_D:0--ServHrs:0--ServDays:0--Fine:0--Rest:0--Other:0</t>
  </si>
  <si>
    <t>Arrest:13/Nov/2005--Bail:0--AppStat:In Custody--Sealed:0</t>
  </si>
  <si>
    <t>05F15364</t>
  </si>
  <si>
    <t>Count:1--DOV:09/Nov/2005--Attempt:N--Offense:11377(a)--Section:HS--CrimType:Felony--DispoDt:22/Nov/2005--Dispo:Guilty--Plead_to:0--Count:2--DOV:09/Nov/2005--Attempt:N--Offense:666/484(a)/488--Section:PC--CrimType:Misdemeanor--DispoDt:22/Nov/2005--Dispo:Guilty--Plead_to:0</t>
  </si>
  <si>
    <t>case_id:1758393--DACase:05F15364--Def_nbr:1860214--Count:1--SentDt:22/Nov/2005--ProbType:F--ProbMnth:36--JailDays:120--LocalMnt:0--MSMnths:0--PrisMnth:0--L_D:0--ServHrs:0--ServDays:0--Fine:0--Rest:0--Other:0</t>
  </si>
  <si>
    <t>05F15133</t>
  </si>
  <si>
    <t>Count:1--DOV:10/Nov/2005--Attempt:N--Offense:11377(a)--Section:HS--CrimType:Felony--DispoDt:18/Nov/2005--Dispo:Guilty--Plead_to:0--Count:2--DOV:10/Nov/2005--Attempt:N--Offense:148(a)(1)--Section:PC--CrimType:Misdemeanor--DispoDt:18/Nov/2005--Dispo:Guilty--Plead_to:0--Count:3--DOV:10/Nov/2005--Attempt:N--Offense:12500(a)--Section:VC--CrimType:Misdemeanor--DispoDt:18/Nov/2005--Dispo:Guilty--Plead_to:0--Count:4--DOV:10/Apr/2006--Attempt:N--Offense:PROB VIOL--Section:PC--CrimType:Felony--DispoDt:10/Apr/2006--Dispo:Guilty--Plead_to:0</t>
  </si>
  <si>
    <t>case_id:1758395--DACase:05F15133--Def_nbr:1860215--Count:1--SentDt:18/Nov/2005--ProbType:F--ProbMnth:36--JailDays:90--LocalMnt:0--MSMnths:0--PrisMnth:0--L_D:0--ServHrs:0--ServDays:0--Fine:0--Rest:0--Other:0--case_id:1758395--DACase:05F15133--Def_nbr:1860215--Count:4--SentDt:10/Apr/2006--ProbType:0--ProbMnth:0--JailDays:0--LocalMnt:0--MSMnths:0--PrisMnth:16--L_D:0--ServHrs:0--ServDays:0--Fine:0--Rest:0--Other:0</t>
  </si>
  <si>
    <t>Arrest:10/Nov/2005--Bail:20000--AppStat:In Custody--Sealed:0</t>
  </si>
  <si>
    <t>05F13398</t>
  </si>
  <si>
    <t>Count:1--DOV:09/Nov/2005--Attempt:N--Offense:23152(a)--Section:VC--CrimType:Felony--DispoDt:03/Feb/2006--Dispo:Guilty--Plead_to:0--Count:2--DOV:09/Nov/2005--Attempt:N--Offense:23152(b)--Section:VC--CrimType:Felony--DispoDt:03/Feb/2006--Dispo:Guilty--Plead_to:0--Count:3--DOV:09/Nov/2005--Attempt:N--Offense:14601.2(a)--Section:VC--CrimType:Misdemeanor--DispoDt:03/Feb/2006--Dispo:Guilty--Plead_to:0</t>
  </si>
  <si>
    <t>case_id:1758399--DACase:05F13398--Def_nbr:1860219--Count:1--SentDt:03/Feb/2006--ProbType:0--ProbMnth:0--JailDays:0--LocalMnt:0--MSMnths:0--PrisMnth:24--L_D:0--ServHrs:0--ServDays:0--Fine:0--Rest:0--Other:0</t>
  </si>
  <si>
    <t>File_Rej:Filed--Date:14/Nov/2005--DDA:FELDMAN, DANIEL</t>
  </si>
  <si>
    <t>Count:1--Offense:667.5(b)--Section:PC--CrimType:Prior--DispoDt:03/Feb/2006--Dispo:True--Count:1--Offense:DUI PRIORS- GENERIC--Section:VC--CrimType:Prior--DispoDt:03/Feb/2006--Dispo:True--Count:2--Offense:DUI PRIORS- GENERIC--Section:VC--CrimType:Prior--DispoDt:03/Feb/2006--Dispo:True--Count:3--Offense:PRIORS - GENERIC--Section:PC--CrimType:Prior--DispoDt:03/Feb/2006--Dispo:True</t>
  </si>
  <si>
    <t>05F14496</t>
  </si>
  <si>
    <t>Count:1--DOV:11/Nov/2005--Attempt:N--Offense:211/212.5(c)--Section:PC--CrimType:Felony--DispoDt:20/Apr/2006--Dispo:Dismissed/Not Guilty--Plead_to:0--Count:2--DOV:11/Nov/2005--Attempt:N--Offense:240--Section:PC--CrimType:Misdemeanor--DispoDt:20/Apr/2006--Dispo:Guilty--Plead_to:0--Count:3--DOV:11/Nov/2005--Attempt:N--Offense:484(a)-488--Section:PC--CrimType:Misdemeanor--DispoDt:20/Apr/2006--Dispo:Guilty--Plead_to:0--Count:4--DOV:11/Nov/2005--Attempt:N--Offense:415(1)--Section:PC--CrimType:Misdemeanor--DispoDt:20/Apr/2006--Dispo:Guilty--Plead_to:0</t>
  </si>
  <si>
    <t>case_id:1758411--DACase:05F14496--Def_nbr:1860234--Count:2--SentDt:20/Apr/2006--ProbType:I--ProbMnth:36--JailDays:9--LocalMnt:0--MSMnths:0--PrisMnth:0--L_D:0--ServHrs:0--ServDays:0--Fine:0--Rest:0--Other:0</t>
  </si>
  <si>
    <t>05F15365</t>
  </si>
  <si>
    <t>Count:1--DOV:02/Nov/2005--Attempt:N--Offense:459-460(a)--Section:PC--CrimType:Felony--DispoDt:14/Dec/2005--Dispo:Guilty--Plead_to:0--Count:2--DOV:02/Nov/2005--Attempt:N--Offense:2800.2--Section:VC--CrimType:Felony--DispoDt:14/Dec/2005--Dispo:Guilty--Plead_to:0--Count:3--DOV:02/Nov/2005--Attempt:N--Offense:14601.1(a)--Section:VC--CrimType:Misdemeanor--DispoDt:14/Dec/2005--Dispo:Guilty--Plead_to:0--Count:4--DOV:02/Nov/2005--Attempt:N--Offense:14601(a)--Section:VC--CrimType:Misdemeanor--DispoDt:14/Dec/2005--Dispo:Dismissed/Not Guilty--Plead_to:0</t>
  </si>
  <si>
    <t>case_id:1758416--DACase:05F15365--Def_nbr:1860235--Count:1--SentDt:14/Dec/2005--ProbType:0--ProbMnth:0--JailDays:0--LocalMnt:0--MSMnths:0--PrisMnth:24--L_D:0--ServHrs:0--ServDays:0--Fine:0--Rest:0--Other:0</t>
  </si>
  <si>
    <t>Count:3--Offense:PRIORS - GENERIC--Section:PC--CrimType:Prior--DispoDt:14/Dec/2005--Dispo:True--Count:4--Offense:PRIORS - GENERIC--Section:PC--CrimType:Prior--DispoDt:14/Dec/2005--Dispo:True</t>
  </si>
  <si>
    <t>05F15134</t>
  </si>
  <si>
    <t>Count:1--DOV:10/Nov/2005--Attempt:N--Offense:290(g)(2)--Section:PC--CrimType:Felony--DispoDt:13/Dec/2005--Dispo:Guilty--Plead_to:0--Count:2--DOV:14/Dec/2006--Attempt:N--Offense:PROB VIOL--Section:PC--CrimType:Felony--DispoDt:14/Dec/2006--Dispo:Guilty--Plead_to:0</t>
  </si>
  <si>
    <t>case_id:1758417--DACase:05F15134--Def_nbr:1860237--Count:1--SentDt:13/Dec/2005--ProbType:F--ProbMnth:36--JailDays:90--LocalMnt:0--MSMnths:0--PrisMnth:0--L_D:0--ServHrs:0--ServDays:0--Fine:0--Rest:0--Other:0--case_id:1758417--DACase:05F15134--Def_nbr:1860237--Count:2--SentDt:14/Dec/2006--ProbType:0--ProbMnth:0--JailDays:90--LocalMnt:0--MSMnths:0--PrisMnth:0--L_D:0--ServHrs:0--ServDays:0--Fine:0--Rest:0--Other:0</t>
  </si>
  <si>
    <t>05F14142</t>
  </si>
  <si>
    <t>Count:1--DOV:11/Nov/2005--Attempt:N--Offense:459-460(b)--Section:PC--CrimType:Felony--DispoDt:23/Nov/2005--Dispo:Guilty--Plead_to:0--Count:2--DOV:11/Nov/2005--Attempt:N--Offense:487(a)--Section:PC--CrimType:Felony--DispoDt:23/Nov/2005--Dispo:Guilty--Plead_to:0--Count:3--DOV:11/Nov/2005--Attempt:N--Offense:459-460(b)--Section:PC--CrimType:Felony--DispoDt:23/Nov/2005--Dispo:Guilty--Plead_to:0--Count:4--DOV:11/Nov/2005--Attempt:N--Offense:459-460(b)--Section:PC--CrimType:Felony--DispoDt:23/Nov/2005--Dispo:Guilty--Plead_to:0--Count:5--DOV:11/Nov/2005--Attempt:N--Offense:487(a)--Section:PC--CrimType:Felony--DispoDt:23/Nov/2005--Dispo:Guilty--Plead_to:0--Count:6--DOV:11/Nov/2005--Attempt:N--Offense:466--Section:PC--CrimType:Misdemeanor--DispoDt:23/Nov/2005--Dispo:Guilty--Plead_to:0--Count:7--DOV:11/Nov/2005--Attempt:N--Offense:148.9(b)--Section:PC--CrimType:Misdemeanor--DispoDt:23/Nov/2005--Dispo:Guilty--Plead_to:0</t>
  </si>
  <si>
    <t>case_id:1758418--DACase:05F14142--Def_nbr:1860238--Count:1--SentDt:23/Nov/2005--ProbType:F--ProbMnth:36--JailDays:120--LocalMnt:0--MSMnths:0--PrisMnth:0--L_D:0--ServHrs:0--ServDays:0--Fine:0--Rest:0--Other:0</t>
  </si>
  <si>
    <t>Arrest:11/Nov/2005--Bail:0--AppStat:In Custody--Sealed:0</t>
  </si>
  <si>
    <t>File_Rej:Filed--Date:11/Nov/2005--DDA:0</t>
  </si>
  <si>
    <t>Count:1--DOV:11/Nov/2005--Attempt:N--Offense:459-460(b)--Section:PC--CrimType:Felony--DispoDt:23/Nov/2005--Dispo:Guilty--Plead_to:0--Count:2--DOV:11/Nov/2005--Attempt:N--Offense:487(a)--Section:PC--CrimType:Felony--DispoDt:23/Nov/2005--Dispo:Guilty--Plead_to:0--Count:3--DOV:11/Nov/2005--Attempt:N--Offense:459-460(b)--Section:PC--CrimType:Felony--DispoDt:23/Nov/2005--Dispo:Guilty--Plead_to:0--Count:4--DOV:11/Nov/2005--Attempt:N--Offense:459-460(b)--Section:PC--CrimType:Felony--DispoDt:23/Nov/2005--Dispo:Guilty--Plead_to:0--Count:5--DOV:11/Nov/2005--Attempt:N--Offense:487(a)--Section:PC--CrimType:Felony--DispoDt:23/Nov/2005--Dispo:Guilty--Plead_to:0--Count:6--DOV:11/Nov/2005--Attempt:N--Offense:466--Section:PC--CrimType:Misdemeanor--DispoDt:23/Nov/2005--Dispo:Guilty--Plead_to:0--Count:8--DOV:25/Jan/2007--Attempt:N--Offense:PROB VIOL--Section:PC--CrimType:Felony--DispoDt:25/Jan/2007--Dispo:Guilty--Plead_to:0</t>
  </si>
  <si>
    <t>case_id:1758418--DACase:05F14142--Def_nbr:1860258--Count:1--SentDt:23/Nov/2005--ProbType:F--ProbMnth:36--JailDays:120--LocalMnt:0--MSMnths:0--PrisMnth:0--L_D:0--ServHrs:0--ServDays:0--Fine:0--Rest:0--Other:0--case_id:1758418--DACase:05F14142--Def_nbr:1860258--Count:8--SentDt:25/Jan/2007--ProbType:0--ProbMnth:0--JailDays:90--LocalMnt:0--MSMnths:0--PrisMnth:0--L_D:0--ServHrs:0--ServDays:0--Fine:0--Rest:0--Other:0</t>
  </si>
  <si>
    <t>Count:1--DOV:11/Nov/2005--Attempt:N--Offense:459-460(b)--Section:PC--CrimType:Felony--DispoDt:23/Nov/2005--Dispo:Guilty--Plead_to:0--Count:2--DOV:11/Nov/2005--Attempt:N--Offense:487(a)--Section:PC--CrimType:Felony--DispoDt:23/Nov/2005--Dispo:Guilty--Plead_to:0--Count:3--DOV:11/Nov/2005--Attempt:N--Offense:459-460(b)--Section:PC--CrimType:Felony--DispoDt:23/Nov/2005--Dispo:Guilty--Plead_to:0--Count:4--DOV:11/Nov/2005--Attempt:N--Offense:459-460(b)--Section:PC--CrimType:Felony--DispoDt:23/Nov/2005--Dispo:Guilty--Plead_to:0--Count:5--DOV:11/Nov/2005--Attempt:N--Offense:487(a)--Section:PC--CrimType:Felony--DispoDt:23/Nov/2005--Dispo:Guilty--Plead_to:0--Count:6--DOV:11/Nov/2005--Attempt:N--Offense:466--Section:PC--CrimType:Misdemeanor--DispoDt:23/Nov/2005--Dispo:Guilty--Plead_to:0--Count:9--DOV:19/Jul/2007--Attempt:N--Offense:PROB VIOL--Section:PC--CrimType:Felony--DispoDt:19/Jul/2007--Dispo:Guilty--Plead_to:0</t>
  </si>
  <si>
    <t>case_id:1758418--DACase:05F14142--Def_nbr:1860259--Count:1--SentDt:23/Nov/2005--ProbType:F--ProbMnth:36--JailDays:120--LocalMnt:0--MSMnths:0--PrisMnth:0--L_D:0--ServHrs:0--ServDays:0--Fine:0--Rest:0--Other:0--case_id:1758418--DACase:05F14142--Def_nbr:1860259--Count:9--SentDt:19/Jul/2007--ProbType:0--ProbMnth:0--JailDays:0--LocalMnt:0--MSMnths:0--PrisMnth:16--L_D:0--ServHrs:0--ServDays:0--Fine:0--Rest:0--Other:0</t>
  </si>
  <si>
    <t>05F13399</t>
  </si>
  <si>
    <t>Count:1--DOV:11/Nov/2005--Attempt:N--Offense:273.5(a)--Section:PC--CrimType:Felony--DispoDt:15/Mar/2006--Dispo:Guilty--Plead_to:0--Count:2--DOV:11/Nov/2005--Attempt:N--Offense:422--Section:PC--CrimType:Felony--DispoDt:15/Mar/2006--Dispo:Guilty--Plead_to:0--Count:3--DOV:11/Nov/2005--Attempt:N--Offense:273a(b)--Section:PC--CrimType:Misdemeanor--DispoDt:15/Mar/2006--Dispo:Guilty--Plead_to:0--Count:4--DOV:05/Nov/2009--Attempt:N--Offense:PROB VIOL--Section:PC--CrimType:Felony--DispoDt:05/Nov/2009--Dispo:Guilty--Plead_to:0</t>
  </si>
  <si>
    <t>case_id:1758426--DACase:05F13399--Def_nbr:1860244--Count:1--SentDt:15/Mar/2006--ProbType:F--ProbMnth:48--JailDays:270--LocalMnt:0--MSMnths:0--PrisMnth:0--L_D:0--ServHrs:0--ServDays:0--Fine:0--Rest:0--Other:0--case_id:1758426--DACase:05F13399--Def_nbr:1860244--Count:4--SentDt:05/Nov/2009--ProbType:0--ProbMnth:0--JailDays:30--LocalMnt:0--MSMnths:0--PrisMnth:0--L_D:0--ServHrs:0--ServDays:0--Fine:0--Rest:0--Other:0</t>
  </si>
  <si>
    <t>Arrest:11/Nov/2005--Bail:0--AppStat:0--Sealed:0</t>
  </si>
  <si>
    <t>File_Rej:Filed--Date:14/Nov/2005--DDA:VARGAS, DAWN</t>
  </si>
  <si>
    <t>05F12226</t>
  </si>
  <si>
    <t>Count:1--DOV:11/Nov/2005--Attempt:N--Offense:11377(a)--Section:HS--CrimType:Felony--DispoDt:14/Nov/2005--Dispo:Guilty--Plead_to:11377(A) HS</t>
  </si>
  <si>
    <t>case_id:1758431--DACase:05F12226--Def_nbr:1860249--Count:1--SentDt:14/Nov/2005--ProbType:F--ProbMnth:36--JailDays:0--LocalMnt:0--MSMnths:0--PrisMnth:0--L_D:0--ServHrs:0--ServDays:0--Fine:0--Rest:0--Other:0</t>
  </si>
  <si>
    <t>05F15366</t>
  </si>
  <si>
    <t>Count:1--DOV:09/Nov/2005--Attempt:N--Offense:459-460(b)--Section:PC--CrimType:Felony--DispoDt:12/Dec/2005--Dispo:Dismissed/Not Guilty--Plead_to:0--Count:2--DOV:09/Nov/2005--Attempt:N--Offense:602(k)--Section:PC--CrimType:Misdemeanor--DispoDt:21/Dec/2005--Dispo:Guilty--Plead_to:0</t>
  </si>
  <si>
    <t>case_id:1758432--DACase:05F15366--Def_nbr:1860250--Count:2--SentDt:21/Dec/2005--ProbType:T--ProbMnth:0--JailDays:45--LocalMnt:0--MSMnths:0--PrisMnth:0--L_D:0--ServHrs:0--ServDays:0--Fine:0--Rest:0--Other:0</t>
  </si>
  <si>
    <t>05F15372</t>
  </si>
  <si>
    <t>Count:1--DOV:09/Nov/2005--Attempt:N--Offense:11377(a)--Section:HS--CrimType:Felony--DispoDt:22/Nov/2005--Dispo:Reduced--Plead_to:11377(a) HS Misdemeanor</t>
  </si>
  <si>
    <t>case_id:1758438--DACase:05F15372--Def_nbr:1860256--Count:1--SentDt:22/Nov/2005--ProbType:0--ProbMnth:0--JailDays:0--LocalMnt:0--MSMnths:0--PrisMnth:16--L_D:0--ServHrs:0--ServDays:0--Fine:0--Rest:0--Other:0--case_id:1758438--DACase:05F15372--Def_nbr:1860256--Count:1--SentDt:09/Jan/2018--ProbType:0--ProbMnth:0--JailDays:0--LocalMnt:0--MSMnths:0--PrisMnth:0--L_D:0--ServHrs:0--ServDays:0--Fine:0--Rest:0--Other:0</t>
  </si>
  <si>
    <t>05F14497</t>
  </si>
  <si>
    <t>Count:1--DOV:10/Nov/2005--Attempt:N--Offense:11377(a)--Section:HS--CrimType:Felony--DispoDt:17/Nov/2005--Dispo:Reduced--Plead_to:11377(a) HS Misd--Count:2--DOV:10/Nov/2005--Attempt:N--Offense:11379(a)--Section:HS--CrimType:Felony--DispoDt:17/Nov/2005--Dispo:Dismissed/Not Guilty--Plead_to:0--Count:3--DOV:10/Nov/2005--Attempt:N--Offense:11350(a)--Section:HS--CrimType:Felony--DispoDt:17/Nov/2005--Dispo:Reduced--Plead_to:11350(a) HS Misd--Count:4--DOV:10/Nov/2005--Attempt:N--Offense:4140--Section:BP--CrimType:Misdemeanor--DispoDt:17/Nov/2005--Dispo:Guilty--Plead_to:0--Count:5--DOV:10/Nov/2005--Attempt:N--Offense:12500(a)--Section:VC--CrimType:Misdemeanor--DispoDt:17/Nov/2005--Dispo:Guilty--Plead_to:0</t>
  </si>
  <si>
    <t>case_id:1758441--DACase:05F14497--Def_nbr:1860261--Count:1--SentDt:17/Nov/2005--ProbType:0--ProbMnth:0--JailDays:0--LocalMnt:0--MSMnths:0--PrisMnth:24--L_D:0--ServHrs:0--ServDays:0--Fine:0--Rest:0--Other:0--case_id:1758441--DACase:05F14497--Def_nbr:1860261--Count:1--SentDt:22/Dec/2014--ProbType:0--ProbMnth:0--JailDays:0--LocalMnt:0--MSMnths:0--PrisMnth:0--L_D:0--ServHrs:0--ServDays:0--Fine:0--Rest:0--Other:0</t>
  </si>
  <si>
    <t>Arrest:10/Nov/2005--Bail:0--AppStat:0--Sealed:0</t>
  </si>
  <si>
    <t>05F15373</t>
  </si>
  <si>
    <t>Count:1--DOV:09/Nov/2005--Attempt:N--Offense:11377(a)--Section:HS--CrimType:Felony--DispoDt:15/Dec/2005--Dispo:Guilty--Plead_to:0--Count:2--DOV:09/Nov/2005--Attempt:N--Offense:4140--Section:BP--CrimType:Misdemeanor--DispoDt:15/Dec/2005--Dispo:Guilty--Plead_to:0</t>
  </si>
  <si>
    <t>case_id:1758444--DACase:05F15373--Def_nbr:1860264--Count:1--SentDt:15/Dec/2005--ProbType:F--ProbMnth:36--JailDays:120--LocalMnt:0--MSMnths:0--PrisMnth:0--L_D:0--ServHrs:0--ServDays:0--Fine:0--Rest:0--Other:0</t>
  </si>
  <si>
    <t>05F01788</t>
  </si>
  <si>
    <t>Count:1--DOV:24/Jan/1974--Attempt:N--Offense:187(a)--Section:PC--CrimType:Felony--DispoDt:15/Sep/2006--Dispo:Dismissed/Not Guilty--Plead_to:0</t>
  </si>
  <si>
    <t>File_Rej:Filed--Date:14/Nov/2005--DDA:YELLIN, LARRY</t>
  </si>
  <si>
    <t>05F10968</t>
  </si>
  <si>
    <t>Count:1--DOV:09/Nov/2005--Attempt:N--Offense:209(a)--Section:PC--CrimType:Felony--DispoDt:23/Feb/2006--Dispo:Dismissed/Not Guilty--Plead_to:0--Count:2--DOV:09/Nov/2005--Attempt:N--Offense:209(a)--Section:PC--CrimType:Felony--DispoDt:23/Feb/2006--Dispo:Dismissed/Not Guilty--Plead_to:0--Count:3--DOV:09/Nov/2005--Attempt:N--Offense:209(a)--Section:PC--CrimType:Felony--DispoDt:23/Feb/2006--Dispo:Dismissed/Not Guilty--Plead_to:0--Count:4--DOV:05/Nov/2005--Attempt:N--Offense:518/520--Section:PC--CrimType:Felony--DispoDt:23/Feb/2006--Dispo:Dismissed/Not Guilty--Plead_to:0</t>
  </si>
  <si>
    <t>Arrest:09/Nov/2005--Bail:1000000--AppStat:In Custody--Sealed:0</t>
  </si>
  <si>
    <t>File_Rej:Filed--Date:14/Nov/2005--DDA:PEAR, MIKE</t>
  </si>
  <si>
    <t>05F15135</t>
  </si>
  <si>
    <t>Count:1--DOV:17/Jul/2005--Attempt:N--Offense:211/212.5(a)--Section:PC--CrimType:Felony--DispoDt:02/Oct/2006--Dispo:Guilty--Plead_to:PC 211 1st with 186.22(b)--Count:2--DOV:17/Jul/2005--Attempt:N--Offense:422--Section:PC--CrimType:Felony--DispoDt:02/Oct/2006--Dispo:Guilty--Plead_to:PC 422--Count:3--DOV:17/Jul/2005--Attempt:N--Offense:186.22(a)--Section:PC--CrimType:Felony--DispoDt:02/Oct/2006--Dispo:Guilty--Plead_to:PC 186.22(a)--Count:4--DOV:12/Jul/2005--Attempt:N--Offense:245(a)(1)--Section:PC--CrimType:Felony--DispoDt:02/Oct/2006--Dispo:Dismissed/Not Guilty--Plead_to:0</t>
  </si>
  <si>
    <t>case_id:1758453--DACase:05F15135--Def_nbr:1860273--Count:1--SentDt:19/Oct/2007--ProbType:0--ProbMnth:0--JailDays:0--LocalMnt:0--MSMnths:0--PrisMnth:180--L_D:0--ServHrs:0--ServDays:0--Fine:0--Rest:0--Other:0</t>
  </si>
  <si>
    <t>File_Rej:Filed--Date:14/Nov/2005--DDA:DUFF, CHRISTOPHER</t>
  </si>
  <si>
    <t>Count:1--Offense:12022(b)(1)--Section:PC--CrimType:Enhancement--DispoDt:02/Oct/2006--Dispo:True--Count:1--Offense:186.22(b)--Section:PC--CrimType:Enhancement--DispoDt:02/Oct/2006--Dispo:True--Count:2--Offense:186.22(b)--Section:PC--CrimType:Enhancement--DispoDt:02/Oct/2006--Dispo:True--Count:4--Offense:186.22(b)--Section:PC--CrimType:Enhancement--DispoDt:02/Oct/2006--Dispo:Dismissed/Not True</t>
  </si>
  <si>
    <t>Count:1--Offense:667(a)(1)-1192.7--Section:PC--CrimType:Prior--DispoDt:02/Oct/2006--Dispo:True--Count:1--Offense:667(d)/(e)(1)&amp;1170.12(b)/(c)(1)--Section:PC--CrimType:Prior--DispoDt:02/Oct/2006--Dispo:True--Count:1--Offense:667.5(b)--Section:PC--CrimType:Prior--DispoDt:02/Oct/2006--Dispo:True</t>
  </si>
  <si>
    <t>05F15374</t>
  </si>
  <si>
    <t>Count:1--DOV:09/Nov/2005--Attempt:N--Offense:459-460(b)--Section:PC--CrimType:Felony--DispoDt:23/Nov/2005--Dispo:Guilty--Plead_to:0--Count:2--DOV:09/Nov/2005--Attempt:N--Offense:459-460(b)--Section:PC--CrimType:Felony--DispoDt:23/Nov/2005--Dispo:Guilty--Plead_to:0--Count:3--DOV:09/Nov/2005--Attempt:N--Offense:459-460(b)--Section:PC--CrimType:Felony--DispoDt:23/Nov/2005--Dispo:Guilty--Plead_to:0--Count:4--DOV:09/Nov/2005--Attempt:N--Offense:459-460(b)--Section:PC--CrimType:Felony--DispoDt:23/Nov/2005--Dispo:Guilty--Plead_to:0--Count:5--DOV:09/Nov/2005--Attempt:N--Offense:496(a)--Section:PC--CrimType:Felony--DispoDt:23/Nov/2005--Dispo:Guilty--Plead_to:0</t>
  </si>
  <si>
    <t>case_id:1758456--DACase:05F15374--Def_nbr:1860278--Count:1--SentDt:23/Nov/2005--ProbType:F--ProbMnth:36--JailDays:180--LocalMnt:0--MSMnths:0--PrisMnth:0--L_D:0--ServHrs:0--ServDays:0--Fine:0--Rest:0--Other:0</t>
  </si>
  <si>
    <t>Count:1--DOV:09/Nov/2005--Attempt:N--Offense:459-460(b)--Section:PC--CrimType:Felony--DispoDt:23/Nov/2005--Dispo:Guilty--Plead_to:0--Count:2--DOV:09/Nov/2005--Attempt:N--Offense:459-460(b)--Section:PC--CrimType:Felony--DispoDt:23/Nov/2005--Dispo:Guilty--Plead_to:0--Count:3--DOV:09/Nov/2005--Attempt:N--Offense:459-460(b)--Section:PC--CrimType:Felony--DispoDt:23/Nov/2005--Dispo:Guilty--Plead_to:0--Count:4--DOV:09/Nov/2005--Attempt:N--Offense:459-460(b)--Section:PC--CrimType:Felony--DispoDt:23/Nov/2005--Dispo:Guilty--Plead_to:0--Count:6--DOV:18/Jun/2007--Attempt:N--Offense:PROB VIOL--Section:PC--CrimType:Felony--DispoDt:18/Jun/2007--Dispo:Guilty--Plead_to:0--Count:7--DOV:02/Jun/2010--Attempt:N--Offense:PROB VIOL--Section:PC--CrimType:Felony--DispoDt:02/Jun/2010--Dispo:Guilty--Plead_to:0</t>
  </si>
  <si>
    <t>case_id:1758456--DACase:05F15374--Def_nbr:1860284--Count:1--SentDt:23/Nov/2005--ProbType:F--ProbMnth:36--JailDays:120--LocalMnt:0--MSMnths:0--PrisMnth:0--L_D:0--ServHrs:0--ServDays:0--Fine:0--Rest:0--Other:0--case_id:1758456--DACase:05F15374--Def_nbr:1860284--Count:6--SentDt:18/Jun/2007--ProbType:0--ProbMnth:0--JailDays:90--LocalMnt:0--MSMnths:0--PrisMnth:0--L_D:0--ServHrs:0--ServDays:0--Fine:0--Rest:0--Other:0--case_id:1758456--DACase:05F15374--Def_nbr:1860284--Count:7--SentDt:02/Jun/2010--ProbType:0--ProbMnth:0--JailDays:120--LocalMnt:0--MSMnths:0--PrisMnth:0--L_D:0--ServHrs:0--ServDays:0--Fine:0--Rest:0--Other:0</t>
  </si>
  <si>
    <t>05F13400</t>
  </si>
  <si>
    <t>Count:1--DOV:09/Nov/2005--Attempt:N--Offense:496d(a)--Section:PC--CrimType:Felony--DispoDt:17/Nov/2005--Dispo:Guilty--Plead_to:0--Count:2--DOV:09/Nov/2005--Attempt:N--Offense:666.5(a)/10851(a)--Section:PC--CrimType:Felony--DispoDt:17/Nov/2005--Dispo:Guilty--Plead_to:0--Count:3--DOV:09/Nov/2005--Attempt:N--Offense:496(a)--Section:PC--CrimType:Felony--DispoDt:17/Nov/2005--Dispo:Guilty--Plead_to:0--Count:4--DOV:09/Nov/2005--Attempt:N--Offense:466--Section:PC--CrimType:Misdemeanor--DispoDt:17/Nov/2005--Dispo:Guilty--Plead_to:0--Count:5--DOV:09/Nov/2005--Attempt:N--Offense:12500(a)--Section:VC--CrimType:Misdemeanor--DispoDt:17/Nov/2005--Dispo:Guilty--Plead_to:0</t>
  </si>
  <si>
    <t>case_id:1758462--DACase:05F13400--Def_nbr:1860286--Count:1--SentDt:17/Nov/2005--ProbType:0--ProbMnth:0--JailDays:0--LocalMnt:0--MSMnths:0--PrisMnth:24--L_D:0--ServHrs:0--ServDays:0--Fine:0--Rest:0--Other:0</t>
  </si>
  <si>
    <t>05F15281B</t>
  </si>
  <si>
    <t>Count:3--DOV:05/Nov/2005--Attempt:N--Offense:11377(a)--Section:HS--CrimType:Felony--DispoDt:30/May/2007--Dispo:Dismissed/Not Guilty--Plead_to:0--Count:4--DOV:05/Nov/2005--Attempt:N--Offense:11364--Section:HS--CrimType:Misdemeanor--DispoDt:30/May/2007--Dispo:Dismissed/Not Guilty--Plead_to:0</t>
  </si>
  <si>
    <t>05F14498</t>
  </si>
  <si>
    <t>Count:1--DOV:23/Jan/2005--Attempt:N--Offense:529(3)--Section:PC--CrimType:Felony--DispoDt:18/May/2006--Dispo:Guilty--Plead_to:529(3) MISDEMEANOR</t>
  </si>
  <si>
    <t>case_id:1758467--DACase:05F14498--Def_nbr:1860290--Count:1--SentDt:18/May/2006--ProbType:I--ProbMnth:36--JailDays:0--LocalMnt:0--MSMnths:0--PrisMnth:0--L_D:0--ServHrs:0--ServDays:0--Fine:0--Rest:0--Other:0</t>
  </si>
  <si>
    <t>Count:1--Offense:667(d)/(e)(1)&amp;1170.12(b)/(c)(1)--Section:PC--CrimType:Prior--DispoDt:18/May/2006--Dispo:Dismissed/Not True</t>
  </si>
  <si>
    <t>05F14500</t>
  </si>
  <si>
    <t>Count:1--DOV:18/Oct/2005--Attempt:N--Offense:192(c)(3)--Section:PC--CrimType:Felony--DispoDt:28/Feb/2007--Dispo:Guilty--Plead_to:0--Count:2--DOV:18/Oct/2005--Attempt:N--Offense:23153(a)--Section:VC--CrimType:Felony--DispoDt:28/Feb/2007--Dispo:Guilty--Plead_to:0</t>
  </si>
  <si>
    <t>case_id:1758476--DACase:05F14500--Def_nbr:1860298--Count:1--SentDt:28/Feb/2007--ProbType:0--ProbMnth:0--JailDays:0--LocalMnt:0--MSMnths:0--PrisMnth:60--L_D:0--ServHrs:0--ServDays:0--Fine:0--Rest:0--Other:0</t>
  </si>
  <si>
    <t>File_Rej:Filed--Date:14/Nov/2005--DDA:DANE, JOSEPH</t>
  </si>
  <si>
    <t>Count:2--Offense:12022.7(a)--Section:PC--CrimType:Enhancement--DispoDt:28/Feb/2007--Dispo:True--Count:2--Offense:23558--Section:VC--CrimType:Other--DispoDt:28/Feb/2007--Dispo:True</t>
  </si>
  <si>
    <t>05F15375</t>
  </si>
  <si>
    <t>Count:1--DOV:19/Oct/2005--Attempt:N--Offense:664(a)-187(a)--Section:PC--CrimType:Felony--DispoDt:08/Jan/2008--Dispo:Guilty--Plead_to:0--Count:2--DOV:19/Oct/2005--Attempt:N--Offense:211/212.5(a)/213(a)(1)(A)--Section:PC--CrimType:Felony--DispoDt:08/Jan/2008--Dispo:Guilty--Plead_to:0--Count:3--DOV:19/Oct/2005--Attempt:N--Offense:211/212.5(a)/213(a)(1)(A)--Section:PC--CrimType:Felony--DispoDt:08/Jan/2008--Dispo:Guilty--Plead_to:0--Count:4--DOV:19/Oct/2005--Attempt:N--Offense:459-460(a)--Section:PC--CrimType:Felony--DispoDt:08/Jan/2008--Dispo:Guilty--Plead_to:0--Count:5--DOV:19/Oct/2005--Attempt:N--Offense:245(a)(1)--Section:PC--CrimType:Felony--DispoDt:08/Jan/2008--Dispo:Guilty--Plead_to:0--Count:6--DOV:19/Oct/2005--Attempt:N--Offense:422--Section:PC--CrimType:Felony--DispoDt:08/Jan/2008--Dispo:Guilty--Plead_to:0--Count:7--DOV:19/Oct/2005--Attempt:N--Offense:422--Section:PC--CrimType:Felony--DispoDt:08/Jan/2008--Dispo:Guilty--Plead_to:0--Count:8--DOV:19/Oct/2005--Attempt:N--Offense:209(b)--Section:PC--CrimType:Felony--DispoDt:08/Jan/2008--Dispo:Guilty--Plead_to:0</t>
  </si>
  <si>
    <t>case_id:1758479--DACase:05F15375--Def_nbr:1860301--Count:1--SentDt:08/Jan/2008--ProbType:0--ProbMnth:0--JailDays:0--LocalMnt:0--MSMnths:0--PrisMnth:258--L_D:0--ServHrs:0--ServDays:0--Fine:0--Rest:0--Other:0</t>
  </si>
  <si>
    <t>File_Rej:Filed--Date:14/Nov/2005--DDA:SCARBROUGH, ERIC</t>
  </si>
  <si>
    <t>Count:1--Offense:12022(b)(1)--Section:PC--CrimType:Enhancement--DispoDt:08/Jan/2008--Dispo:True--Count:1--Offense:12022.7(a)--Section:PC--CrimType:Enhancement--DispoDt:08/Jan/2008--Dispo:True--Count:2--Offense:12022(b)(1)--Section:PC--CrimType:Enhancement--DispoDt:08/Jan/2008--Dispo:True--Count:2--Offense:12022.7(a)--Section:PC--CrimType:Enhancement--DispoDt:08/Jan/2008--Dispo:True--Count:3--Offense:12022(b)(1)--Section:PC--CrimType:Enhancement--DispoDt:08/Jan/2008--Dispo:True--Count:3--Offense:12022.7(a)--Section:PC--CrimType:Enhancement--DispoDt:08/Jan/2008--Dispo:True--Count:4--Offense:12022(b)(1)--Section:PC--CrimType:Enhancement--DispoDt:08/Jan/2008--Dispo:True--Count:4--Offense:12022.7(a)--Section:PC--CrimType:Enhancement--DispoDt:08/Jan/2008--Dispo:True--Count:4--Offense:667.5(c)(21)--Section:PC--CrimType:Other--DispoDt:08/Jan/2008--Dispo:True--Count:5--Offense:12022.7(a)--Section:PC--CrimType:Enhancement--DispoDt:08/Jan/2008--Dispo:True--Count:6--Offense:12022(b)(1)--Section:PC--CrimType:Enhancement--DispoDt:08/Jan/2008--Dispo:True--Count:7--Offense:12022(b)(1)--Section:PC--CrimType:Enhancement--DispoDt:08/Jan/2008--Dispo:True--Count:8--Offense:12022(b)(1)--Section:PC--CrimType:Enhancement--DispoDt:08/Jan/2008--Dispo:True--Count:8--Offense:12022.7(a)--Section:PC--CrimType:Enhancement--DispoDt:08/Jan/2008--Dispo:True</t>
  </si>
  <si>
    <t>05F11908</t>
  </si>
  <si>
    <t>Count:1--DOV:09/Nov/2005--Attempt:N--Offense:459-460(b)--Section:PC--CrimType:Felony--DispoDt:29/Nov/2005--Dispo:Dismissed/Not Guilty--Plead_to:0--Count:2--DOV:09/Nov/2005--Attempt:N--Offense:496d(a)--Section:PC--CrimType:Felony--DispoDt:29/Nov/2005--Dispo:Guilty--Plead_to:0--Count:3--DOV:09/Nov/2005--Attempt:N--Offense:186.22(a)--Section:PC--CrimType:Felony--DispoDt:29/Nov/2005--Dispo:Guilty--Plead_to:0--Count:4--DOV:14/May/2006--Attempt:N--Offense:PROB VIOL--Section:PC--CrimType:Felony--DispoDt:25/May/2006--Dispo:Guilty--Plead_to:0</t>
  </si>
  <si>
    <t>case_id:1758490--DACase:05F11908--Def_nbr:1860315--Count:2--SentDt:29/Nov/2005--ProbType:F--ProbMnth:36--JailDays:180--LocalMnt:0--MSMnths:0--PrisMnth:0--L_D:0--ServHrs:0--ServDays:0--Fine:0--Rest:0--Other:0</t>
  </si>
  <si>
    <t>File_Rej:Filed--Date:14/Nov/2005--DDA:MAXFIELD, JOHN</t>
  </si>
  <si>
    <t>Count:1--Offense:186.22(b)--Section:PC--CrimType:Enhancement--DispoDt:29/Nov/2005--Dispo:Dismissed/Not True--Count:2--Offense:186.22(b)--Section:PC--CrimType:Enhancement--DispoDt:29/Nov/2005--Dispo:Dismissed/Not True</t>
  </si>
  <si>
    <t>05F15334</t>
  </si>
  <si>
    <t>Count:1--DOV:09/Nov/2005--Attempt:N--Offense:496(a)--Section:PC--CrimType:Felony--DispoDt:12/Dec/2005--Dispo:Guilty--Plead_to:0--Count:2--DOV:09/Nov/2005--Attempt:N--Offense:466--Section:PC--CrimType:Misdemeanor--DispoDt:12/Dec/2005--Dispo:Guilty--Plead_to:0</t>
  </si>
  <si>
    <t>case_id:1758500--DACase:05F15334--Def_nbr:1860325--Count:1--SentDt:12/Dec/2005--ProbType:F--ProbMnth:36--JailDays:0--LocalMnt:0--MSMnths:0--PrisMnth:0--L_D:0--ServHrs:0--ServDays:0--Fine:0--Rest:0--Other:0</t>
  </si>
  <si>
    <t>Count:1--Offense:12022.1(b)--Section:PC--CrimType:Enhancement--DispoDt:12/Dec/2005--Dispo:True</t>
  </si>
  <si>
    <t>05F11928</t>
  </si>
  <si>
    <t>Count:1--DOV:12/Oct/2005--Attempt:N--Offense:211/212.5(c)--Section:PC--CrimType:Felony--DispoDt:15/Dec/2005--Dispo:Guilty--Plead_to:0</t>
  </si>
  <si>
    <t>case_id:1758507--DACase:05F11928--Def_nbr:1860329--Count:1--SentDt:15/Dec/2005--ProbType:0--ProbMnth:0--JailDays:0--LocalMnt:0--MSMnths:0--PrisMnth:24--L_D:0--ServHrs:0--ServDays:0--Fine:0--Rest:0--Other:0</t>
  </si>
  <si>
    <t>File_Rej:Filed--Date:14/Nov/2005--DDA:GELLER, MARK</t>
  </si>
  <si>
    <t>Count:1--DOV:12/Oct/2005--Attempt:N--Offense:211/212.5(c)--Section:PC--CrimType:Felony--DispoDt:15/Dec/2005--Dispo:Guilty--Plead_to:0--Count:2--DOV:05/May/2006--Attempt:N--Offense:PROB VIOL--Section:PC--CrimType:Felony--DispoDt:05/May/2006--Dispo:Guilty--Plead_to:0--Count:3--DOV:02/Nov/2006--Attempt:N--Offense:PROB VIOL--Section:PC--CrimType:Felony--DispoDt:02/Nov/2006--Dispo:Guilty--Plead_to:0--Count:4--DOV:02/May/2007--Attempt:N--Offense:PROB VIOL--Section:PC--CrimType:Felony--DispoDt:07/Feb/2008--Dispo:Guilty--Plead_to:0</t>
  </si>
  <si>
    <t>case_id:1758507--DACase:05F11928--Def_nbr:1860330--Count:1--SentDt:15/Dec/2005--ProbType:F--ProbMnth:36--JailDays:180--LocalMnt:0--MSMnths:0--PrisMnth:0--L_D:0--ServHrs:0--ServDays:0--Fine:0--Rest:0--Other:0--case_id:1758507--DACase:05F11928--Def_nbr:1860330--Count:2--SentDt:05/May/2006--ProbType:0--ProbMnth:0--JailDays:90--LocalMnt:0--MSMnths:0--PrisMnth:0--L_D:0--ServHrs:0--ServDays:0--Fine:0--Rest:0--Other:0--case_id:1758507--DACase:05F11928--Def_nbr:1860330--Count:3--SentDt:02/Nov/2006--ProbType:0--ProbMnth:0--JailDays:90--LocalMnt:0--MSMnths:0--PrisMnth:0--L_D:0--ServHrs:0--ServDays:0--Fine:0--Rest:0--Other:0--case_id:1758507--DACase:05F11928--Def_nbr:1860330--Count:4--SentDt:07/Feb/2008--ProbType:0--ProbMnth:0--JailDays:0--LocalMnt:0--MSMnths:0--PrisMnth:24--L_D:0--ServHrs:0--ServDays:0--Fine:0--Rest:0--Other:0</t>
  </si>
  <si>
    <t>05F14499</t>
  </si>
  <si>
    <t>Count:1--DOV:31/Aug/2004--Attempt:N--Offense:487(a)--Section:PC--CrimType:Felony--DispoDt:23/Jun/2008--Dispo:Guilty--Plead_to:0</t>
  </si>
  <si>
    <t>case_id:1758544--DACase:05F14499--Def_nbr:1860366--Count:1--SentDt:19/Sep/2008--ProbType:F--ProbMnth:36--JailDays:365--LocalMnt:0--MSMnths:0--PrisMnth:0--L_D:0--ServHrs:0--ServDays:0--Fine:0--Rest:0--Other:0</t>
  </si>
  <si>
    <t>Arrest:31/Aug/2004--Bail:0--AppStat:0--Sealed:0</t>
  </si>
  <si>
    <t>File_Rej:Filed--Date:14/Nov/2005--DDA:FINNERTY, PETER</t>
  </si>
  <si>
    <t>Count:1--Offense:12022.6(a)(1)--Section:PC--CrimType:Enhancement--DispoDt:23/Jun/2008--Dispo:Dismissed/Not True</t>
  </si>
  <si>
    <t>05F11909</t>
  </si>
  <si>
    <t>Count:1--DOV:05/Nov/2005--Attempt:N--Offense:245(a)(1)--Section:PC--CrimType:Felony--DispoDt:10/May/2006--Dispo:Guilty--Plead_to:0--Count:3--DOV:05/Nov/2005--Attempt:N--Offense:186.22(a)--Section:PC--CrimType:Felony--DispoDt:10/May/2006--Dispo:Guilty--Plead_to:0--Count:6--DOV:22/Sep/2006--Attempt:N--Offense:PROB VIOL--Section:PC--CrimType:Felony--DispoDt:22/Sep/2006--Dispo:Guilty--Plead_to:0--Count:8--DOV:21/Aug/2007--Attempt:N--Offense:PROB VIOL--Section:PC--CrimType:Felony--DispoDt:21/Aug/2007--Dispo:Guilty--Plead_to:0</t>
  </si>
  <si>
    <t>case_id:1758553--DACase:05F11909--Def_nbr:1860375--Count:1--SentDt:10/May/2006--ProbType:F--ProbMnth:36--JailDays:280--LocalMnt:0--MSMnths:0--PrisMnth:0--L_D:0--ServHrs:0--ServDays:0--Fine:0--Rest:0--Other:0--case_id:1758553--DACase:05F11909--Def_nbr:1860375--Count:6--SentDt:22/Sep/2006--ProbType:0--ProbMnth:0--JailDays:85--LocalMnt:0--MSMnths:0--PrisMnth:0--L_D:0--ServHrs:0--ServDays:0--Fine:0--Rest:0--Other:0--case_id:1758553--DACase:05F11909--Def_nbr:1860375--Count:8--SentDt:21/Aug/2007--ProbType:0--ProbMnth:0--JailDays:0--LocalMnt:0--MSMnths:0--PrisMnth:24--L_D:0--ServHrs:0--ServDays:0--Fine:0--Rest:0--Other:0</t>
  </si>
  <si>
    <t>Count:1--Offense:186.22(b)--Section:PC--CrimType:Enhancement--DispoDt:10/May/2006--Dispo:Dismissed/Not True</t>
  </si>
  <si>
    <t>Count:2--DOV:05/Nov/2005--Attempt:N--Offense:245(a)(1)--Section:PC--CrimType:Felony--DispoDt:10/May/2006--Dispo:Guilty--Plead_to:0--Count:3--DOV:05/Nov/2005--Attempt:N--Offense:186.22(a)--Section:PC--CrimType:Felony--DispoDt:10/May/2006--Dispo:Guilty--Plead_to:0</t>
  </si>
  <si>
    <t>case_id:1758553--DACase:05F11909--Def_nbr:1860376--Count:2--SentDt:10/May/2006--ProbType:F--ProbMnth:36--JailDays:280--LocalMnt:0--MSMnths:0--PrisMnth:0--L_D:0--ServHrs:0--ServDays:0--Fine:0--Rest:0--Other:0</t>
  </si>
  <si>
    <t>Count:2--Offense:186.22(b)--Section:PC--CrimType:Enhancement--DispoDt:10/May/2006--Dispo:Dismissed/Not True</t>
  </si>
  <si>
    <t>Count:2--DOV:05/Nov/2005--Attempt:N--Offense:245(a)(1)--Section:PC--CrimType:Felony--DispoDt:10/May/2006--Dispo:Guilty--Plead_to:0--Count:3--DOV:05/Nov/2005--Attempt:N--Offense:186.22(a)--Section:PC--CrimType:Felony--DispoDt:10/May/2006--Dispo:Dismissed/Not Guilty--Plead_to:0--Count:4--DOV:05/Nov/2005--Attempt:N--Offense:186.22(d)--Section:PC--CrimType:Felony--DispoDt:10/May/2006--Dispo:Guilty--Plead_to:0--Count:5--DOV:20/Jul/2006--Attempt:N--Offense:PROB VIOL--Section:PC--CrimType:Felony--DispoDt:20/Jul/2006--Dispo:Guilty--Plead_to:0--Count:7--DOV:19/Dec/2006--Attempt:N--Offense:PROB VIOL--Section:PC--CrimType:Felony--DispoDt:19/Dec/2006--Dispo:Guilty--Plead_to:0</t>
  </si>
  <si>
    <t>case_id:1758553--DACase:05F11909--Def_nbr:1864754--Count:2--SentDt:10/May/2006--ProbType:F--ProbMnth:36--JailDays:280--LocalMnt:0--MSMnths:0--PrisMnth:0--L_D:0--ServHrs:0--ServDays:0--Fine:0--Rest:0--Other:0--case_id:1758553--DACase:05F11909--Def_nbr:1864754--Count:5--SentDt:20/Jul/2006--ProbType:0--ProbMnth:0--JailDays:85--LocalMnt:0--MSMnths:0--PrisMnth:0--L_D:0--ServHrs:0--ServDays:0--Fine:0--Rest:0--Other:0--case_id:1758553--DACase:05F11909--Def_nbr:1864754--Count:7--SentDt:19/Dec/2006--ProbType:0--ProbMnth:0--JailDays:0--LocalMnt:0--MSMnths:0--PrisMnth:24--L_D:0--ServHrs:0--ServDays:0--Fine:0--Rest:0--Other:0</t>
  </si>
  <si>
    <t>05F14093B</t>
  </si>
  <si>
    <t>Count:1--DOV:02/Nov/2005--Attempt:N--Offense:11377(a)--Section:HS--CrimType:Felony--DispoDt:10/Nov/2005--Dispo:Guilty--Plead_to:11377(a) HS Misdemeanor--Count:2--DOV:02/Nov/2005--Attempt:N--Offense:11364--Section:HS--CrimType:Misdemeanor--DispoDt:10/Nov/2005--Dispo:Guilty--Plead_to:0--Count:3--DOV:02/Nov/2005--Attempt:N--Offense:4060--Section:BP--CrimType:Misdemeanor--DispoDt:10/Nov/2005--Dispo:Guilty--Plead_to:0--Count:4--DOV:01/Feb/2006--Attempt:N--Offense:PROB VIOL--Section:PC--CrimType:Felony--DispoDt:01/Feb/2006--Dispo:Guilty--Plead_to:0</t>
  </si>
  <si>
    <t>case_id:1758565--DACase:05F14093B--Def_nbr:1857990--Count:1--SentDt:10/Nov/2005--ProbType:F--ProbMnth:36--JailDays:0--LocalMnt:0--MSMnths:0--PrisMnth:0--L_D:0--ServHrs:0--ServDays:0--Fine:0--Rest:0--Other:0--case_id:1758565--DACase:05F14093B--Def_nbr:1857990--Count:1--SentDt:29/Jan/2015--ProbType:0--ProbMnth:0--JailDays:0--LocalMnt:0--MSMnths:0--PrisMnth:0--L_D:0--ServHrs:0--ServDays:0--Fine:0--Rest:0--Other:0</t>
  </si>
  <si>
    <t>05F09713B</t>
  </si>
  <si>
    <t>Count:1--DOV:20/Feb/2005--Attempt:N--Offense:496(a)--Section:PC--CrimType:Felony--DispoDt:10/May/2007--Dispo:Reduced--Plead_to:misdemeanor</t>
  </si>
  <si>
    <t>case_id:1758575--DACase:05F09713B--Def_nbr:1820434--Count:1--SentDt:10/May/2007--ProbType:I--ProbMnth:36--JailDays:30--LocalMnt:0--MSMnths:0--PrisMnth:0--L_D:0--ServHrs:0--ServDays:0--Fine:0--Rest:0--Other:0</t>
  </si>
  <si>
    <t>File_Rej:Filed--Date:12/Jul/2005--DDA:TURNER, GEORGE</t>
  </si>
  <si>
    <t>Count:1--DOV:20/Feb/2005--Attempt:N--Offense:496(a)--Section:PC--CrimType:Felony--DispoDt:10/May/2007--Dispo:Reduced--Plead_to:mismemeanor</t>
  </si>
  <si>
    <t>case_id:1758575--DACase:05F09713B--Def_nbr:1820449--Count:1--SentDt:10/May/2007--ProbType:I--ProbMnth:36--JailDays:60--LocalMnt:0--MSMnths:0--PrisMnth:0--L_D:0--ServHrs:0--ServDays:0--Fine:0--Rest:0--Other:0</t>
  </si>
  <si>
    <t>05F15181</t>
  </si>
  <si>
    <t>Count:1--DOV:07/Nov/2005--Attempt:N--Offense:459-460(a)--Section:PC--CrimType:Felony--DispoDt:23/Jan/2006--Dispo:Dismissed/Not Guilty--Plead_to:0--Count:2--DOV:07/Nov/2005--Attempt:N--Offense:602.5(a)--Section:PC--CrimType:Misdemeanor--DispoDt:23/Jan/2006--Dispo:Guilty--Plead_to:0--Count:3--DOV:07/Nov/2005--Attempt:N--Offense:484(a)-488--Section:PC--CrimType:Misdemeanor--DispoDt:23/Jan/2006--Dispo:Guilty--Plead_to:0</t>
  </si>
  <si>
    <t>case_id:1758600--DACase:05F15181--Def_nbr:1860425--Count:2--SentDt:23/Jan/2006--ProbType:I--ProbMnth:36--JailDays:93--LocalMnt:0--MSMnths:0--PrisMnth:0--L_D:0--ServHrs:0--ServDays:0--Fine:0--Rest:0--Other:0</t>
  </si>
  <si>
    <t>05F15007</t>
  </si>
  <si>
    <t>Count:1--DOV:01/Mar/2005--Attempt:N--Offense:261.5(c)--Section:PC--CrimType:Felony--DispoDt:17/Jan/2006--Dispo:Reduced--Plead_to:261.5(c)</t>
  </si>
  <si>
    <t>case_id:1758604--DACase:05F15007--Def_nbr:1860430--Count:1--SentDt:17/Jan/2006--ProbType:T--ProbMnth:0--JailDays:0--LocalMnt:0--MSMnths:0--PrisMnth:0--L_D:0--ServHrs:0--ServDays:0--Fine:0--Rest:0--Other:0</t>
  </si>
  <si>
    <t>05C09925</t>
  </si>
  <si>
    <t>Count:1--DOV:02/Nov/2005--Attempt:N--Offense:11364--Section:HS--CrimType:Misdemeanor--DispoDt:18/Jan/2006--Dispo:Guilty--Plead_to:0--Count:2--DOV:17/Apr/2006--Attempt:N--Offense:PROB VIOL--Section:PC--CrimType:Felony--DispoDt:26/Apr/2006--Dispo:Guilty--Plead_to:0</t>
  </si>
  <si>
    <t>case_id:1758608--DACase:05C09925--Def_nbr:1860434--Count:1--SentDt:18/Jan/2006--ProbType:F--ProbMnth:36--JailDays:0--LocalMnt:0--MSMnths:0--PrisMnth:0--L_D:0--ServHrs:0--ServDays:0--Fine:0--Rest:0--Other:0--case_id:1758608--DACase:05C09925--Def_nbr:1860434--Count:2--SentDt:26/Apr/2006--ProbType:0--ProbMnth:0--JailDays:270--LocalMnt:0--MSMnths:0--PrisMnth:0--L_D:0--ServHrs:0--ServDays:0--Fine:0--Rest:0--Other:0</t>
  </si>
  <si>
    <t>05F15507</t>
  </si>
  <si>
    <t>Count:1--DOV:07/Nov/2005--Attempt:N--Offense:496d(a)--Section:PC--CrimType:Felony--DispoDt:07/Aug/2006--Dispo:Guilty--Plead_to:0--Count:2--DOV:07/Nov/2005--Attempt:N--Offense:459-460(b)--Section:PC--CrimType:Felony--DispoDt:07/Aug/2006--Dispo:Guilty--Plead_to:0--Count:3--DOV:07/Nov/2005--Attempt:N--Offense:496(a)--Section:PC--CrimType:Felony--DispoDt:07/Aug/2006--Dispo:Guilty--Plead_to:0--Count:4--DOV:07/Nov/2005--Attempt:N--Offense:466--Section:PC--CrimType:Misdemeanor--DispoDt:07/Aug/2006--Dispo:Dismissed/Not Guilty--Plead_to:0--Count:5--DOV:07/Nov/2005--Attempt:N--Offense:148(a)(1)--Section:PC--CrimType:Misdemeanor--DispoDt:07/Aug/2006--Dispo:Dismissed/Not Guilty--Plead_to:0</t>
  </si>
  <si>
    <t>case_id:1758612--DACase:05F15507--Def_nbr:1860438--Count:1--SentDt:07/Aug/2006--ProbType:0--ProbMnth:0--JailDays:0--LocalMnt:0--MSMnths:0--PrisMnth:36--L_D:0--ServHrs:0--ServDays:0--Fine:0--Rest:0--Other:0</t>
  </si>
  <si>
    <t>Count:1--Offense:667.5(b)--Section:PC--CrimType:Prior--DispoDt:07/Aug/2006--Dispo:True</t>
  </si>
  <si>
    <t>05F15136</t>
  </si>
  <si>
    <t>Count:1--DOV:10/Nov/2005--Attempt:N--Offense:11377(a)--Section:HS--CrimType:Felony--DispoDt:16/Nov/2005--Dispo:Guilty--Plead_to:0--Count:2--DOV:24/Apr/2006--Attempt:N--Offense:PROB VIOL--Section:PC--CrimType:Felony--DispoDt:24/Apr/2006--Dispo:Guilty--Plead_to:0--Count:3--DOV:26/Mar/2007--Attempt:N--Offense:PROB VIOL--Section:PC--CrimType:Felony--DispoDt:26/Mar/2007--Dispo:Guilty--Plead_to:0</t>
  </si>
  <si>
    <t>case_id:1758617--DACase:05F15136--Def_nbr:1860442--Count:1--SentDt:16/Nov/2005--ProbType:F--ProbMnth:36--JailDays:0--LocalMnt:0--MSMnths:0--PrisMnth:0--L_D:0--ServHrs:0--ServDays:0--Fine:0--Rest:0--Other:0--case_id:1758617--DACase:05F15136--Def_nbr:1860442--Count:2--SentDt:24/Apr/2006--ProbType:0--ProbMnth:0--JailDays:90--LocalMnt:0--MSMnths:0--PrisMnth:0--L_D:0--ServHrs:0--ServDays:0--Fine:0--Rest:0--Other:0--case_id:1758617--DACase:05F15136--Def_nbr:1860442--Count:3--SentDt:26/Mar/2007--ProbType:0--ProbMnth:0--JailDays:90--LocalMnt:0--MSMnths:0--PrisMnth:0--L_D:0--ServHrs:0--ServDays:0--Fine:0--Rest:0--Other:0</t>
  </si>
  <si>
    <t>05F15137</t>
  </si>
  <si>
    <t>Count:1--DOV:11/Nov/2005--Attempt:N--Offense:11377(a)--Section:HS--CrimType:Felony--DispoDt:01/Dec/2005--Dispo:Guilty--Plead_to:0--Count:2--DOV:22/May/2006--Attempt:N--Offense:PROB VIOL--Section:PC--CrimType:Felony--DispoDt:22/May/2006--Dispo:Guilty--Plead_to:0--Count:3--DOV:26/Dec/2006--Attempt:N--Offense:PROB VIOL--Section:PC--CrimType:Felony--DispoDt:26/Dec/2006--Dispo:Guilty--Plead_to:0</t>
  </si>
  <si>
    <t>case_id:1758618--DACase:05F15137--Def_nbr:1860443--Count:1--SentDt:01/Dec/2005--ProbType:F--ProbMnth:36--JailDays:0--LocalMnt:0--MSMnths:0--PrisMnth:0--L_D:0--ServHrs:0--ServDays:0--Fine:0--Rest:0--Other:0--case_id:1758618--DACase:05F15137--Def_nbr:1860443--Count:2--SentDt:22/May/2006--ProbType:0--ProbMnth:0--JailDays:270--LocalMnt:0--MSMnths:0--PrisMnth:0--L_D:0--ServHrs:0--ServDays:0--Fine:0--Rest:0--Other:0--case_id:1758618--DACase:05F15137--Def_nbr:1860443--Count:3--SentDt:26/Dec/2006--ProbType:0--ProbMnth:0--JailDays:0--LocalMnt:0--MSMnths:0--PrisMnth:16--L_D:0--ServHrs:0--ServDays:0--Fine:0--Rest:0--Other:0</t>
  </si>
  <si>
    <t>Arrest:11/Nov/2005--Bail:20000--AppStat:In Custody--Sealed:0</t>
  </si>
  <si>
    <t>05F15138</t>
  </si>
  <si>
    <t>Count:1--DOV:11/Nov/2005--Attempt:N--Offense:266h(b)(2)--Section:PC--CrimType:Felony--DispoDt:17/Apr/2006--Dispo:Guilty--Plead_to:0--Count:2--DOV:11/Nov/2005--Attempt:N--Offense:273a(b)--Section:PC--CrimType:Misdemeanor--DispoDt:17/Apr/2006--Dispo:Dismissed/Not Guilty--Plead_to:0--Count:3--DOV:11/Nov/2005--Attempt:N--Offense:272(a)(1)--Section:PC--CrimType:Misdemeanor--DispoDt:17/Apr/2006--Dispo:Dismissed/Not Guilty--Plead_to:0--Count:4--DOV:22/Jan/2013--Attempt:N--Offense:PROB VIOL--Section:PC--CrimType:Felony--DispoDt:22/Jan/2013--Dispo:Guilty--Plead_to:0</t>
  </si>
  <si>
    <t>case_id:1758620--DACase:05F15138--Def_nbr:1860445--Count:1--SentDt:17/Apr/2006--ProbType:F--ProbMnth:36--JailDays:207--LocalMnt:0--MSMnths:0--PrisMnth:0--L_D:0--ServHrs:0--ServDays:0--Fine:0--Rest:0--Other:0--case_id:1758620--DACase:05F15138--Def_nbr:1860445--Count:4--SentDt:22/Jan/2013--ProbType:0--ProbMnth:0--JailDays:0--LocalMnt:0--MSMnths:0--PrisMnth:48--L_D:0--ServHrs:0--ServDays:0--Fine:0--Rest:0--Other:0</t>
  </si>
  <si>
    <t>Arrest:11/Nov/2005--Bail:35000--AppStat:In Custody--Sealed:0</t>
  </si>
  <si>
    <t>File_Rej:Filed--Date:14/Nov/2005--DDA:NOELL, JENAE</t>
  </si>
  <si>
    <t>05F15139</t>
  </si>
  <si>
    <t>Count:1--DOV:11/Nov/2005--Attempt:N--Offense:11350(a)--Section:HS--CrimType:Felony--DispoDt:27/Sep/2007--Dispo:Dismissed/Not Guilty--Plead_to:0</t>
  </si>
  <si>
    <t>05F15140</t>
  </si>
  <si>
    <t>Count:1--DOV:11/Nov/2005--Attempt:N--Offense:11350(a)--Section:HS--CrimType:Felony--DispoDt:27/Mar/2006--Dispo:Guilty--Plead_to:0--Count:2--DOV:17/Aug/2006--Attempt:N--Offense:PROB VIOL--Section:PC--CrimType:Felony--DispoDt:17/Aug/2006--Dispo:Guilty--Plead_to:0--Count:3--DOV:19/Nov/2007--Attempt:N--Offense:PROB VIOL--Section:PC--CrimType:Felony--DispoDt:19/Nov/2007--Dispo:Guilty--Plead_to:0--Count:4--DOV:15/Aug/2008--Attempt:N--Offense:PROB VIOL--Section:PC--CrimType:Felony--DispoDt:15/Aug/2008--Dispo:Guilty--Plead_to:0</t>
  </si>
  <si>
    <t>case_id:1758625--DACase:05F15140--Def_nbr:1860450--Count:1--SentDt:27/Mar/2006--ProbType:F--ProbMnth:36--JailDays:0--LocalMnt:0--MSMnths:0--PrisMnth:0--L_D:0--ServHrs:0--ServDays:0--Fine:0--Rest:0--Other:0--case_id:1758625--DACase:05F15140--Def_nbr:1860450--Count:2--SentDt:17/Aug/2006--ProbType:0--ProbMnth:0--JailDays:90--LocalMnt:0--MSMnths:0--PrisMnth:0--L_D:0--ServHrs:0--ServDays:0--Fine:0--Rest:0--Other:0--case_id:1758625--DACase:05F15140--Def_nbr:1860450--Count:3--SentDt:19/Nov/2007--ProbType:0--ProbMnth:0--JailDays:90--LocalMnt:0--MSMnths:0--PrisMnth:0--L_D:0--ServHrs:0--ServDays:0--Fine:0--Rest:0--Other:0--case_id:1758625--DACase:05F15140--Def_nbr:1860450--Count:4--SentDt:15/Aug/2008--ProbType:0--ProbMnth:0--JailDays:180--LocalMnt:0--MSMnths:0--PrisMnth:0--L_D:0--ServHrs:0--ServDays:0--Fine:0--Rest:0--Other:0</t>
  </si>
  <si>
    <t>05F15141A</t>
  </si>
  <si>
    <t>Count:1--DOV:13/Nov/2005--Attempt:N--Offense:11377(a)--Section:HS--CrimType:Felony--DispoDt:17/Feb/2006--Dispo:Guilty--Plead_to:0--Count:2--DOV:13/Nov/2005--Attempt:N--Offense:11364--Section:HS--CrimType:Misdemeanor--DispoDt:17/Feb/2006--Dispo:Guilty--Plead_to:0</t>
  </si>
  <si>
    <t>case_id:1758628--DACase:05F15141A--Def_nbr:1860453--Count:1--SentDt:17/Feb/2006--ProbType:0--ProbMnth:0--JailDays:0--LocalMnt:0--MSMnths:0--PrisMnth:16--L_D:0--ServHrs:0--ServDays:0--Fine:0--Rest:0--Other:0</t>
  </si>
  <si>
    <t>Arrest:13/Nov/2005--Bail:1000000--AppStat:In Custody--Sealed:0</t>
  </si>
  <si>
    <t>05F01322</t>
  </si>
  <si>
    <t>Count:1--DOV:16/Jun/2004--Attempt:N--Offense:487(a)--Section:PC--CrimType:Felony--DispoDt:28/Nov/2005--Dispo:Dismissed/Not Guilty--Plead_to:0--Count:2--DOV:09/Jul/2004--Attempt:N--Offense:487(a)--Section:PC--CrimType:Felony--DispoDt:28/Nov/2005--Dispo:Dismissed/Not Guilty--Plead_to:0--Count:3--DOV:06/Jul/2005--Attempt:N--Offense:487(a)--Section:PC--CrimType:Felony--DispoDt:28/Nov/2005--Dispo:Guilty--Plead_to:0--Count:4--DOV:09/Jul/2005--Attempt:N--Offense:487(a)--Section:PC--CrimType:Felony--DispoDt:28/Nov/2005--Dispo:Guilty--Plead_to:0--Count:5--DOV:04/Aug/2005--Attempt:N--Offense:487(a)--Section:PC--CrimType:Felony--DispoDt:28/Nov/2005--Dispo:Guilty--Plead_to:0--Count:6--DOV:19/Oct/2005--Attempt:Y--Offense:487(a)--Section:PC--CrimType:Felony--DispoDt:28/Nov/2005--Dispo:Dismissed/Not Guilty--Plead_to:0--Count:7--DOV:29/Mar/2007--Attempt:N--Offense:PROB VIOL--Section:PC--CrimType:Felony--DispoDt:29/Mar/2007--Dispo:Guilty--Plead_to:0--Count:8--DOV:14/May/2008--Attempt:N--Offense:PROB VIOL--Section:PC--CrimType:Felony--DispoDt:14/May/2008--Dispo:Guilty--Plead_to:0</t>
  </si>
  <si>
    <t>case_id:1758629--DACase:05F01322--Def_nbr:1860454--Count:3--SentDt:28/Nov/2005--ProbType:F--ProbMnth:36--JailDays:0--LocalMnt:0--MSMnths:0--PrisMnth:0--L_D:0--ServHrs:0--ServDays:0--Fine:0--Rest:0--Other:0--case_id:1758629--DACase:05F01322--Def_nbr:1860454--Count:7--SentDt:29/Mar/2007--ProbType:0--ProbMnth:0--JailDays:90--LocalMnt:0--MSMnths:0--PrisMnth:0--L_D:0--ServHrs:0--ServDays:0--Fine:0--Rest:0--Other:0--case_id:1758629--DACase:05F01322--Def_nbr:1860454--Count:8--SentDt:14/May/2008--ProbType:0--ProbMnth:0--JailDays:0--LocalMnt:0--MSMnths:0--PrisMnth:16--L_D:0--ServHrs:0--ServDays:0--Fine:0--Rest:0--Other:0</t>
  </si>
  <si>
    <t>File_Rej:Filed--Date:14/Nov/2005--DDA:PHAM, CHERI</t>
  </si>
  <si>
    <t>05F14131</t>
  </si>
  <si>
    <t>Count:1--DOV:01/Jul/2005--Attempt:N--Offense:23153(a)--Section:VC--CrimType:Felony--DispoDt:04/May/2006--Dispo:Guilty--Plead_to:0--Count:2--DOV:01/Jul/2005--Attempt:N--Offense:23104(a)--Section:VC--CrimType:Misdemeanor--DispoDt:04/May/2006--Dispo:Dismissed/Not Guilty--Plead_to:0--Count:3--DOV:01/Jul/2005--Attempt:N--Offense:23222(b)--Section:VC--CrimType:Misdemeanor--DispoDt:04/May/2006--Dispo:Dismissed/Not Guilty--Plead_to:0</t>
  </si>
  <si>
    <t>case_id:1758630--DACase:05F14131--Def_nbr:1860455--Count:1--SentDt:04/May/2006--ProbType:0--ProbMnth:0--JailDays:0--LocalMnt:0--MSMnths:0--PrisMnth:16--L_D:0--ServHrs:0--ServDays:0--Fine:0--Rest:0--Other:0</t>
  </si>
  <si>
    <t>Count:1--Offense:12022.7(a)--Section:PC--CrimType:Enhancement--DispoDt:04/May/2006--Dispo:True</t>
  </si>
  <si>
    <t>05F15142</t>
  </si>
  <si>
    <t>Count:1--DOV:13/Nov/2005--Attempt:N--Offense:11377(a)--Section:HS--CrimType:Felony--DispoDt:00/Jan/1900--Dispo:0--Plead_to:0--Count:2--DOV:13/Nov/2005--Attempt:N--Offense:647(f)--Section:PC--CrimType:Misdemeanor--DispoDt:00/Jan/1900--Dispo:0--Plead_to:0</t>
  </si>
  <si>
    <t>Arrest:13/Nov/2005--Bail:25000--AppStat:In Custody--Sealed:0</t>
  </si>
  <si>
    <t>05F15376</t>
  </si>
  <si>
    <t>Count:1--DOV:12/Nov/2005--Attempt:N--Offense:11350(a)--Section:HS--CrimType:Felony--DispoDt:31/May/2007--Dispo:Dismissed/Not Guilty--Plead_to:0--Count:2--DOV:12/Nov/2005--Attempt:N--Offense:11357(b)--Section:HS--CrimType:Misdemeanor--DispoDt:31/May/2007--Dispo:Dismissed/Not Guilty--Plead_to:0</t>
  </si>
  <si>
    <t>05F15143</t>
  </si>
  <si>
    <t>Count:1--DOV:13/Nov/2005--Attempt:N--Offense:11377(a)--Section:HS--CrimType:Felony--DispoDt:16/Nov/2005--Dispo:Guilty--Plead_to:0--Count:2--DOV:21/Jul/2006--Attempt:N--Offense:PROB VIOL--Section:PC--CrimType:Felony--DispoDt:21/Jul/2006--Dispo:Guilty--Plead_to:0</t>
  </si>
  <si>
    <t>case_id:1758636--DACase:05F15143--Def_nbr:1860462--Count:1--SentDt:21/Jul/2006--ProbType:F--ProbMnth:36--JailDays:0--LocalMnt:0--MSMnths:0--PrisMnth:0--L_D:0--ServHrs:0--ServDays:0--Fine:0--Rest:0--Other:0--case_id:1758636--DACase:05F15143--Def_nbr:1860462--Count:2--SentDt:21/Jul/2006--ProbType:0--ProbMnth:0--JailDays:0--LocalMnt:0--MSMnths:0--PrisMnth:16--L_D:0--ServHrs:0--ServDays:0--Fine:0--Rest:0--Other:0</t>
  </si>
  <si>
    <t>Arrest:13/Nov/2005--Bail:20000--AppStat:In Custody--Sealed:0</t>
  </si>
  <si>
    <t>05F15377A</t>
  </si>
  <si>
    <t>Count:1--DOV:12/Nov/2005--Attempt:N--Offense:11378--Section:HS--CrimType:Felony--DispoDt:23/Nov/2005--Dispo:Guilty--Plead_to:0--Count:2--DOV:12/Nov/2005--Attempt:N--Offense:11379(a)--Section:HS--CrimType:Felony--DispoDt:23/Nov/2005--Dispo:Guilty--Plead_to:0</t>
  </si>
  <si>
    <t>case_id:1758637--DACase:05F15377A--Def_nbr:1860463--Count:1--SentDt:23/Nov/2005--ProbType:0--ProbMnth:0--JailDays:0--LocalMnt:0--MSMnths:0--PrisMnth:48--L_D:0--ServHrs:0--ServDays:0--Fine:0--Rest:0--Other:0</t>
  </si>
  <si>
    <t>Count:1--Offense:667(d)/(e)(1)&amp;1170.12(b)/(c)(1)--Section:PC--CrimType:Prior--DispoDt:23/Nov/2005--Dispo:True--Count:1--Offense:667.5(b)--Section:PC--CrimType:Prior--DispoDt:23/Nov/2005--Dispo:True</t>
  </si>
  <si>
    <t>05F15378</t>
  </si>
  <si>
    <t>Count:1--DOV:11/Nov/2005--Attempt:N--Offense:11377(a)--Section:HS--CrimType:Felony--DispoDt:14/Dec/2005--Dispo:Guilty--Plead_to:0--Count:2--DOV:15/Mar/2006--Attempt:N--Offense:PROB VIOL--Section:PC--CrimType:Felony--DispoDt:15/Mar/2006--Dispo:Guilty--Plead_to:0</t>
  </si>
  <si>
    <t>case_id:1758640--DACase:05F15378--Def_nbr:1860467--Count:1--SentDt:14/Dec/2005--ProbType:F--ProbMnth:36--JailDays:0--LocalMnt:0--MSMnths:0--PrisMnth:0--L_D:0--ServHrs:0--ServDays:0--Fine:0--Rest:0--Other:0</t>
  </si>
  <si>
    <t>05F11910</t>
  </si>
  <si>
    <t>Count:1--DOV:10/Nov/2005--Attempt:N--Offense:10851(a)--Section:VC--CrimType:Felony--DispoDt:12/Dec/2005--Dispo:Guilty--Plead_to:0--Count:2--DOV:10/Nov/2005--Attempt:N--Offense:496d(a)--Section:PC--CrimType:Felony--DispoDt:12/Dec/2005--Dispo:Dismissed/Not Guilty--Plead_to:0--Count:3--DOV:10/Nov/2005--Attempt:N--Offense:186.22(a)--Section:PC--CrimType:Felony--DispoDt:12/Dec/2005--Dispo:Guilty--Plead_to:0</t>
  </si>
  <si>
    <t>case_id:1758641--DACase:05F11910--Def_nbr:1860468--Count:1--SentDt:12/Dec/2005--ProbType:0--ProbMnth:0--JailDays:0--LocalMnt:0--MSMnths:0--PrisMnth:48--L_D:0--ServHrs:0--ServDays:0--Fine:0--Rest:0--Other:0</t>
  </si>
  <si>
    <t>File_Rej:Filed--Date:14/Nov/2005--DDA:ALMGREN, HANS</t>
  </si>
  <si>
    <t>Count:1--Offense:186.22(b)(1)--Section:PC--CrimType:Enhancement--DispoDt:12/Dec/2005--Dispo:Dismissed/Not True--Count:2--Offense:186.22(b)(1)--Section:PC--CrimType:Enhancement--DispoDt:12/Dec/2005--Dispo:Dismissed/Not True</t>
  </si>
  <si>
    <t>05F15006</t>
  </si>
  <si>
    <t>Count:1--DOV:09/Oct/2005--Attempt:N--Offense:261.5(c)--Section:PC--CrimType:Felony--DispoDt:04/Oct/2011--Dispo:Dismissed/Not Guilty--Plead_to:261.5(C)--Count:2--DOV:09/Oct/2005--Attempt:N--Offense:288a(b)(1)--Section:PC--CrimType:Felony--DispoDt:22/Feb/2006--Dispo:Dismissed/Not Guilty--Plead_to:0</t>
  </si>
  <si>
    <t>File_Rej:Filed--Date:21/Nov/2005--DDA:ELKERTON, NIKKI</t>
  </si>
  <si>
    <t>05F15380</t>
  </si>
  <si>
    <t>Count:1--DOV:11/Nov/2005--Attempt:N--Offense:11377(a)--Section:HS--CrimType:Felony--DispoDt:08/Jan/2008--Dispo:Dismissed/Not Guilty--Plead_to:0--Count:2--DOV:11/Nov/2005--Attempt:N--Offense:11550(a)--Section:HS--CrimType:Misdemeanor--DispoDt:08/Jan/2008--Dispo:Dismissed/Not Guilty--Plead_to:0--Count:3--DOV:11/Nov/2005--Attempt:N--Offense:148.9(a)--Section:PC--CrimType:Misdemeanor--DispoDt:08/Jan/2008--Dispo:Dismissed/Not Guilty--Plead_to:0--Count:4--DOV:11/Nov/2005--Attempt:N--Offense:21201(d)--Section:VC--CrimType:Infraction--DispoDt:08/Jan/2008--Dispo:Dismissed/Not Guilty--Plead_to:0</t>
  </si>
  <si>
    <t>05F15640</t>
  </si>
  <si>
    <t>Count:1--DOV:06/Nov/2005--Attempt:N--Offense:459-460(b)--Section:PC--CrimType:Felony--DispoDt:02/May/2006--Dispo:Guilty--Plead_to:0</t>
  </si>
  <si>
    <t>case_id:1758646--DACase:05F15640--Def_nbr:1860473--Count:1--SentDt:02/May/2006--ProbType:F--ProbMnth:36--JailDays:60--LocalMnt:0--MSMnths:0--PrisMnth:0--L_D:0--ServHrs:0--ServDays:0--Fine:0--Rest:0--Other:0</t>
  </si>
  <si>
    <t>05F15379</t>
  </si>
  <si>
    <t>Count:1--DOV:11/Nov/2005--Attempt:N--Offense:11377(a)--Section:HS--CrimType:Felony--DispoDt:20/Dec/2005--Dispo:Guilty--Plead_to:0--Count:2--DOV:11/Nov/2005--Attempt:N--Offense:11364--Section:HS--CrimType:Misdemeanor--DispoDt:20/Dec/2005--Dispo:Guilty--Plead_to:0--Count:3--DOV:11/Nov/2005--Attempt:N--Offense:602(k)--Section:PC--CrimType:Misdemeanor--DispoDt:20/Dec/2005--Dispo:Guilty--Plead_to:0</t>
  </si>
  <si>
    <t>case_id:1758647--DACase:05F15379--Def_nbr:1860474--Count:1--SentDt:20/Dec/2005--ProbType:0--ProbMnth:0--JailDays:0--LocalMnt:0--MSMnths:0--PrisMnth:0--L_D:0--ServHrs:0--ServDays:0--Fine:0--Rest:0--Other:0</t>
  </si>
  <si>
    <t>Count:1--Offense:667(d)/(e)(1)&amp;1170.12(b)/(c)(1)--Section:PC--CrimType:Prior--DispoDt:20/Dec/2005--Dispo:True</t>
  </si>
  <si>
    <t>05F15637</t>
  </si>
  <si>
    <t>Count:1--DOV:04/Nov/2005--Attempt:N--Offense:245(a)(1)--Section:PC--CrimType:Felony--DispoDt:25/Jul/2006--Dispo:Guilty--Plead_to:0--Count:2--DOV:04/Nov/2005--Attempt:N--Offense:245(a)(1)--Section:PC--CrimType:Felony--DispoDt:25/Jul/2006--Dispo:Guilty--Plead_to:0--Count:3--DOV:07/Jul/2008--Attempt:N--Offense:PROB VIOL--Section:PC--CrimType:Felony--DispoDt:07/Jul/2008--Dispo:Guilty--Plead_to:0</t>
  </si>
  <si>
    <t>case_id:1758648--DACase:05F15637--Def_nbr:1860475--Count:1--SentDt:25/Jul/2006--ProbType:F--ProbMnth:36--JailDays:60--LocalMnt:0--MSMnths:0--PrisMnth:0--L_D:0--ServHrs:0--ServDays:0--Fine:0--Rest:0--Other:0--case_id:1758648--DACase:05F15637--Def_nbr:1860475--Count:3--SentDt:07/Jul/2008--ProbType:0--ProbMnth:0--JailDays:0--LocalMnt:0--MSMnths:0--PrisMnth:16--L_D:0--ServHrs:0--ServDays:0--Fine:0--Rest:0--Other:0</t>
  </si>
  <si>
    <t>File_Rej:Filed--Date:05/Dec/2005--DDA:VARGAS, DAWN</t>
  </si>
  <si>
    <t>05F15620</t>
  </si>
  <si>
    <t>Count:1--DOV:02/Nov/2005--Attempt:N--Offense:11377(a)--Section:HS--CrimType:Felony--DispoDt:31/Jan/2006--Dispo:Reduced--Plead_to:11377(a) HS Misdemeanor--Count:2--DOV:02/Nov/2005--Attempt:N--Offense:653k--Section:PC--CrimType:Misdemeanor--DispoDt:31/Jan/2006--Dispo:Guilty--Plead_to:0--Count:3--DOV:18/Sep/2006--Attempt:N--Offense:PROB VIOL--Section:PC--CrimType:Felony--DispoDt:18/Sep/2006--Dispo:Guilty--Plead_to:0--Count:4--DOV:30/Jan/2009--Attempt:N--Offense:PROB VIOL--Section:PC--CrimType:Felony--DispoDt:30/Jan/2009--Dispo:Guilty--Plead_to:0</t>
  </si>
  <si>
    <t>case_id:1758651--DACase:05F15620--Def_nbr:1860478--Count:1--SentDt:31/Jan/2006--ProbType:F--ProbMnth:36--JailDays:180--LocalMnt:0--MSMnths:0--PrisMnth:0--L_D:0--ServHrs:0--ServDays:0--Fine:0--Rest:0--Other:0--case_id:1758651--DACase:05F15620--Def_nbr:1860478--Count:1--SentDt:27/Mar/2015--ProbType:0--ProbMnth:0--JailDays:0--LocalMnt:0--MSMnths:0--PrisMnth:0--L_D:0--ServHrs:0--ServDays:0--Fine:0--Rest:0--Other:0--case_id:1758651--DACase:05F15620--Def_nbr:1860478--Count:3--SentDt:18/Sep/2006--ProbType:0--ProbMnth:0--JailDays:90--LocalMnt:0--MSMnths:0--PrisMnth:0--L_D:0--ServHrs:0--ServDays:0--Fine:0--Rest:0--Other:0--case_id:1758651--DACase:05F15620--Def_nbr:1860478--Count:4--SentDt:30/Jan/2009--ProbType:0--ProbMnth:0--JailDays:0--LocalMnt:0--MSMnths:0--PrisMnth:16--L_D:0--ServHrs:0--ServDays:0--Fine:0--Rest:0--Other:0</t>
  </si>
  <si>
    <t>05F15633</t>
  </si>
  <si>
    <t>Count:1--DOV:23/Oct/2005--Attempt:N--Offense:11377(a)--Section:HS--CrimType:Felony--DispoDt:18/Sep/2009--Dispo:Reduced--Plead_to:11377(a)misd--Count:2--DOV:23/Oct/2005--Attempt:N--Offense:11364--Section:HS--CrimType:Misdemeanor--DispoDt:18/Sep/2009--Dispo:Dismissed/Not Guilty--Plead_to:0--Count:3--DOV:23/Oct/2005--Attempt:N--Offense:14601.2(a)--Section:VC--CrimType:Misdemeanor--DispoDt:18/Sep/2009--Dispo:Dismissed/Not Guilty--Plead_to:0</t>
  </si>
  <si>
    <t>case_id:1758659--DACase:05F15633--Def_nbr:1860486--Count:1--SentDt:15/Jul/2008--ProbType:F--ProbMnth:36--JailDays:0--LocalMnt:0--MSMnths:0--PrisMnth:0--L_D:0--ServHrs:0--ServDays:0--Fine:0--Rest:0--Other:0</t>
  </si>
  <si>
    <t>05F16636</t>
  </si>
  <si>
    <t>Count:1--DOV:14/May/2005--Attempt:N--Offense:476a(a)--Section:PC--CrimType:Felony--DispoDt:11/Oct/2006--Dispo:Reduced--Plead_to:476a(a)--Count:2--DOV:14/May/2005--Attempt:N--Offense:476a(a)--Section:PC--CrimType:Felony--DispoDt:11/Oct/2006--Dispo:Reduced--Plead_to:476a(a)--Count:3--DOV:16/May/2005--Attempt:N--Offense:476a(a)--Section:PC--CrimType:Felony--DispoDt:11/Oct/2006--Dispo:Reduced--Plead_to:476a(a)--Count:4--DOV:16/May/2005--Attempt:N--Offense:476a(a)--Section:PC--CrimType:Felony--DispoDt:11/Oct/2006--Dispo:Reduced--Plead_to:476a(a)</t>
  </si>
  <si>
    <t>case_id:1758660--DACase:05F16636--Def_nbr:1860487--Count:1--SentDt:11/Oct/2006--ProbType:I--ProbMnth:36--JailDays:60--LocalMnt:0--MSMnths:0--PrisMnth:0--L_D:0--ServHrs:0--ServDays:0--Fine:0--Rest:0--Other:0</t>
  </si>
  <si>
    <t>File_Rej:Filed--Date:13/Dec/2005--DDA:0</t>
  </si>
  <si>
    <t>05F15517</t>
  </si>
  <si>
    <t>Count:1--DOV:17/Oct/2005--Attempt:N--Offense:11377(a)--Section:HS--CrimType:Felony--DispoDt:13/Dec/2005--Dispo:Guilty--Plead_to:0--Count:2--DOV:17/Oct/2005--Attempt:N--Offense:4140--Section:BP--CrimType:Misdemeanor--DispoDt:13/Dec/2005--Dispo:Guilty--Plead_to:0--Count:3--DOV:02/May/2006--Attempt:N--Offense:PROB VIOL--Section:PC--CrimType:Felony--DispoDt:02/May/2006--Dispo:Guilty--Plead_to:0</t>
  </si>
  <si>
    <t>case_id:1758661--DACase:05F15517--Def_nbr:1860488--Count:1--SentDt:13/Dec/2005--ProbType:F--ProbMnth:36--JailDays:0--LocalMnt:0--MSMnths:0--PrisMnth:0--L_D:0--ServHrs:0--ServDays:0--Fine:0--Rest:0--Other:0</t>
  </si>
  <si>
    <t>05F15668</t>
  </si>
  <si>
    <t>Count:1--DOV:19/Oct/2005--Attempt:N--Offense:11378--Section:HS--CrimType:Felony--DispoDt:07/Feb/2006--Dispo:Guilty--Plead_to:0</t>
  </si>
  <si>
    <t>case_id:1758663--DACase:05F15668--Def_nbr:1860490--Count:1--SentDt:07/Feb/2006--ProbType:0--ProbMnth:0--JailDays:0--LocalMnt:0--MSMnths:0--PrisMnth:8--L_D:0--ServHrs:0--ServDays:0--Fine:0--Rest:0--Other:0</t>
  </si>
  <si>
    <t>Count:1--Offense:1203.07(a)(11)--Section:PC--CrimType:Other--DispoDt:07/Feb/2006--Dispo:True</t>
  </si>
  <si>
    <t>Count:1--Offense:11370.2(c)--Section:HS--CrimType:Prior--DispoDt:07/Feb/2006--Dispo:True</t>
  </si>
  <si>
    <t>05F15730</t>
  </si>
  <si>
    <t>Count:1--DOV:08/Nov/2005--Attempt:N--Offense:666/484(a)/488--Section:PC--CrimType:Felony--DispoDt:01/Jun/2006--Dispo:Reduced--Plead_to:490.2(a) PC MISD--Count:2--DOV:20/Oct/2006--Attempt:N--Offense:PROB VIOL--Section:PC--CrimType:Felony--DispoDt:20/Oct/2006--Dispo:Guilty--Plead_to:0--Count:3--DOV:08/Sep/2008--Attempt:N--Offense:PROB VIOL--Section:PC--CrimType:Felony--DispoDt:14/Oct/2008--Dispo:Guilty--Plead_to:0</t>
  </si>
  <si>
    <t>case_id:1758664--DACase:05F15730--Def_nbr:1860491--Count:1--SentDt:01/Jun/2006--ProbType:F--ProbMnth:36--JailDays:60--LocalMnt:0--MSMnths:0--PrisMnth:0--L_D:0--ServHrs:0--ServDays:0--Fine:0--Rest:0--Other:0--case_id:1758664--DACase:05F15730--Def_nbr:1860491--Count:1--SentDt:28/Dec/2015--ProbType:0--ProbMnth:0--JailDays:0--LocalMnt:0--MSMnths:0--PrisMnth:0--L_D:0--ServHrs:0--ServDays:0--Fine:0--Rest:0--Other:0--case_id:1758664--DACase:05F15730--Def_nbr:1860491--Count:2--SentDt:20/Oct/2006--ProbType:0--ProbMnth:0--JailDays:90--LocalMnt:0--MSMnths:0--PrisMnth:0--L_D:0--ServHrs:0--ServDays:0--Fine:0--Rest:0--Other:0--case_id:1758664--DACase:05F15730--Def_nbr:1860491--Count:3--SentDt:14/Oct/2008--ProbType:0--ProbMnth:0--JailDays:0--LocalMnt:0--MSMnths:0--PrisMnth:24--L_D:0--ServHrs:0--ServDays:0--Fine:0--Rest:0--Other:0</t>
  </si>
  <si>
    <t>Count:1--Offense:667.5(b)--Section:PC--CrimType:Prior--DispoDt:01/Jun/2006--Dispo:True</t>
  </si>
  <si>
    <t>05F15731</t>
  </si>
  <si>
    <t>Count:1--DOV:25/Oct/2005--Attempt:N--Offense:11377(a)--Section:HS--CrimType:Felony--DispoDt:31/Jul/2007--Dispo:Dismissed/Not Guilty--Plead_to:0--Count:2--DOV:25/Oct/2005--Attempt:N--Offense:11550(a)--Section:HS--CrimType:Misdemeanor--DispoDt:31/Jul/2007--Dispo:Dismissed/Not Guilty--Plead_to:0</t>
  </si>
  <si>
    <t>05F15381</t>
  </si>
  <si>
    <t>Count:1--DOV:13/Nov/2005--Attempt:N--Offense:11377(a)--Section:HS--CrimType:Felony--DispoDt:19/Dec/2007--Dispo:Dismissed/Not Guilty--Plead_to:0</t>
  </si>
  <si>
    <t>Arrest:13/Nov/2005--Bail:0--AppStat:0--Sealed:0</t>
  </si>
  <si>
    <t>05F15636</t>
  </si>
  <si>
    <t>Count:1--DOV:09/Nov/2005--Attempt:N--Offense:11378--Section:HS--CrimType:Felony--DispoDt:24/Mar/2006--Dispo:Guilty--Plead_to:0--Count:2--DOV:09/Nov/2005--Attempt:N--Offense:11379(a)--Section:HS--CrimType:Felony--DispoDt:24/Mar/2006--Dispo:Guilty--Plead_to:0--Count:3--DOV:09/Nov/2005--Attempt:N--Offense:11364--Section:HS--CrimType:Misdemeanor--DispoDt:24/Mar/2006--Dispo:Guilty--Plead_to:0</t>
  </si>
  <si>
    <t>case_id:1758669--DACase:05F15636--Def_nbr:1860496--Count:1--SentDt:24/Mar/2006--ProbType:F--ProbMnth:36--JailDays:0--LocalMnt:0--MSMnths:0--PrisMnth:0--L_D:0--ServHrs:0--ServDays:0--Fine:0--Rest:0--Other:0</t>
  </si>
  <si>
    <t>05F15382</t>
  </si>
  <si>
    <t>Count:1--DOV:14/Nov/2005--Attempt:N--Offense:11377(a)--Section:HS--CrimType:Felony--DispoDt:05/Dec/2005--Dispo:Guilty--Plead_to:0--Count:2--DOV:09/May/2006--Attempt:N--Offense:PROB VIOL--Section:PC--CrimType:Felony--DispoDt:09/May/2006--Dispo:Guilty--Plead_to:0--Count:3--DOV:04/Jan/2007--Attempt:N--Offense:PROB VIOL--Section:PC--CrimType:Felony--DispoDt:04/Jan/2007--Dispo:Guilty--Plead_to:0</t>
  </si>
  <si>
    <t>case_id:1758670--DACase:05F15382--Def_nbr:1860497--Count:1--SentDt:05/Dec/2005--ProbType:F--ProbMnth:36--JailDays:0--LocalMnt:0--MSMnths:0--PrisMnth:0--L_D:0--ServHrs:0--ServDays:0--Fine:0--Rest:0--Other:0--case_id:1758670--DACase:05F15382--Def_nbr:1860497--Count:2--SentDt:09/May/2006--ProbType:0--ProbMnth:0--JailDays:90--LocalMnt:0--MSMnths:0--PrisMnth:0--L_D:0--ServHrs:0--ServDays:0--Fine:0--Rest:0--Other:0--case_id:1758670--DACase:05F15382--Def_nbr:1860497--Count:3--SentDt:04/Jan/2007--ProbType:0--ProbMnth:0--JailDays:90--LocalMnt:0--MSMnths:0--PrisMnth:0--L_D:0--ServHrs:0--ServDays:0--Fine:0--Rest:0--Other:0</t>
  </si>
  <si>
    <t>Arrest:14/Nov/2005--Bail:0--AppStat:In Custody--Sealed:0</t>
  </si>
  <si>
    <t>05F15518</t>
  </si>
  <si>
    <t>Count:1--DOV:26/Oct/2005--Attempt:N--Offense:11360(a)--Section:HS--CrimType:Felony--DispoDt:15/Feb/2006--Dispo:Dismissed/Not Guilty--Plead_to:0--Count:2--DOV:26/Oct/2005--Attempt:N--Offense:11359--Section:HS--CrimType:Felony--DispoDt:15/Feb/2006--Dispo:Dismissed/Not Guilty--Plead_to:0--Count:3--DOV:26/Oct/2005--Attempt:N--Offense:12500(a)--Section:VC--CrimType:Misdemeanor--DispoDt:15/Feb/2006--Dispo:Dismissed/Not Guilty--Plead_to:0--Count:4--DOV:26/Oct/2005--Attempt:N--Offense:11357(c)--Section:HS--CrimType:Misdemeanor--DispoDt:15/Feb/2006--Dispo:Guilty--Plead_to:0</t>
  </si>
  <si>
    <t>case_id:1758672--DACase:05F15518--Def_nbr:1860499--Count:4--SentDt:15/Feb/2006--ProbType:I--ProbMnth:36--JailDays:1--LocalMnt:0--MSMnths:0--PrisMnth:0--L_D:0--ServHrs:0--ServDays:0--Fine:0--Rest:0--Other:0</t>
  </si>
  <si>
    <t>05F15383</t>
  </si>
  <si>
    <t>Count:1--DOV:11/Nov/2005--Attempt:N--Offense:11377(a)--Section:HS--CrimType:Felony--DispoDt:20/Jan/2006--Dispo:Guilty--Plead_to:0</t>
  </si>
  <si>
    <t>case_id:1758673--DACase:05F15383--Def_nbr:1860500--Count:1--SentDt:20/Jan/2006--ProbType:0--ProbMnth:0--JailDays:0--LocalMnt:0--MSMnths:0--PrisMnth:16--L_D:0--ServHrs:0--ServDays:0--Fine:0--Rest:0--Other:0</t>
  </si>
  <si>
    <t>05F16637</t>
  </si>
  <si>
    <t>Count:1--DOV:12/May/2005--Attempt:N--Offense:290(g)(2)--Section:PC--CrimType:Felony--DispoDt:04/Jan/2006--Dispo:Guilty--Plead_to:0</t>
  </si>
  <si>
    <t>case_id:1758674--DACase:05F16637--Def_nbr:1860501--Count:1--SentDt:04/Jan/2006--ProbType:F--ProbMnth:36--JailDays:270--LocalMnt:0--MSMnths:0--PrisMnth:0--L_D:0--ServHrs:0--ServDays:0--Fine:0--Rest:0--Other:0</t>
  </si>
  <si>
    <t>05F15519</t>
  </si>
  <si>
    <t>Count:1--DOV:18/Oct/2005--Attempt:N--Offense:246--Section:PC--CrimType:Felony--DispoDt:09/Mar/2006--Dispo:Guilty--Plead_to:0--Count:2--DOV:18/Oct/2005--Attempt:N--Offense:245(a)(1)--Section:PC--CrimType:Felony--DispoDt:09/Mar/2006--Dispo:Guilty--Plead_to:0</t>
  </si>
  <si>
    <t>case_id:1758676--DACase:05F15519--Def_nbr:1860503--Count:1--SentDt:09/Mar/2006--ProbType:F--ProbMnth:36--JailDays:365--LocalMnt:0--MSMnths:0--PrisMnth:0--L_D:0--ServHrs:0--ServDays:0--Fine:0--Rest:0--Other:0</t>
  </si>
  <si>
    <t>05F15608</t>
  </si>
  <si>
    <t>Count:1--DOV:01/Nov/2005--Attempt:N--Offense:11377(a)--Section:HS--CrimType:Felony--DispoDt:07/May/2009--Dispo:Dismissed/Not Guilty--Plead_to:0--Count:2--DOV:01/Nov/2005--Attempt:N--Offense:11364--Section:HS--CrimType:Misdemeanor--DispoDt:07/May/2009--Dispo:Dismissed/Not Guilty--Plead_to:0</t>
  </si>
  <si>
    <t>05F15385</t>
  </si>
  <si>
    <t>Count:1--DOV:12/Nov/2005--Attempt:N--Offense:245(a)(1)--Section:PC--CrimType:Felony--DispoDt:20/Dec/2005--Dispo:Guilty--Plead_to:0--Count:2--DOV:31/May/2006--Attempt:N--Offense:PROB VIOL--Section:PC--CrimType:Felony--DispoDt:31/May/2006--Dispo:Guilty--Plead_to:0</t>
  </si>
  <si>
    <t>case_id:1758682--DACase:05F15385--Def_nbr:1860508--Count:1--SentDt:20/Dec/2005--ProbType:F--ProbMnth:36--JailDays:120--LocalMnt:0--MSMnths:0--PrisMnth:0--L_D:0--ServHrs:0--ServDays:0--Fine:0--Rest:0--Other:0--case_id:1758682--DACase:05F15385--Def_nbr:1860508--Count:2--SentDt:31/May/2006--ProbType:0--ProbMnth:0--JailDays:180--LocalMnt:0--MSMnths:0--PrisMnth:0--L_D:0--ServHrs:0--ServDays:0--Fine:0--Rest:0--Other:0</t>
  </si>
  <si>
    <t>Arrest:12/Nov/2005--Bail:0--AppStat:0--Sealed:0</t>
  </si>
  <si>
    <t>05F15386</t>
  </si>
  <si>
    <t>Count:1--DOV:13/Nov/2005--Attempt:N--Offense:11377(a)--Section:HS--CrimType:Felony--DispoDt:18/Nov/2005--Dispo:Guilty--Plead_to:0--Count:2--DOV:13/Nov/2005--Attempt:N--Offense:11364--Section:HS--CrimType:Misdemeanor--DispoDt:18/Nov/2005--Dispo:Guilty--Plead_to:0--Count:3--DOV:10/May/2006--Attempt:N--Offense:PROB VIOL--Section:PC--CrimType:Felony--DispoDt:10/May/2006--Dispo:Guilty--Plead_to:0</t>
  </si>
  <si>
    <t>case_id:1758684--DACase:05F15386--Def_nbr:1860510--Count:1--SentDt:18/Nov/2005--ProbType:F--ProbMnth:36--JailDays:0--LocalMnt:0--MSMnths:0--PrisMnth:0--L_D:0--ServHrs:0--ServDays:0--Fine:0--Rest:0--Other:0--case_id:1758684--DACase:05F15386--Def_nbr:1860510--Count:3--SentDt:10/May/2006--ProbType:0--ProbMnth:0--JailDays:180--LocalMnt:0--MSMnths:0--PrisMnth:0--L_D:0--ServHrs:0--ServDays:0--Fine:0--Rest:0--Other:0</t>
  </si>
  <si>
    <t>05F15387</t>
  </si>
  <si>
    <t>Count:1--DOV:12/Nov/2005--Attempt:N--Offense:11377(a)--Section:HS--CrimType:Felony--DispoDt:09/Mar/2006--Dispo:Guilty--Plead_to:0--Count:2--DOV:12/Nov/2005--Attempt:N--Offense:11364--Section:HS--CrimType:Misdemeanor--DispoDt:09/Mar/2006--Dispo:Guilty--Plead_to:0--Count:3--DOV:01/Mar/2007--Attempt:N--Offense:PROB VIOL--Section:PC--CrimType:Felony--DispoDt:01/Mar/2007--Dispo:Guilty--Plead_to:0</t>
  </si>
  <si>
    <t>case_id:1758685--DACase:05F15387--Def_nbr:1860511--Count:1--SentDt:09/Mar/2006--ProbType:F--ProbMnth:36--JailDays:0--LocalMnt:0--MSMnths:0--PrisMnth:0--L_D:0--ServHrs:0--ServDays:0--Fine:0--Rest:0--Other:0--case_id:1758685--DACase:05F15387--Def_nbr:1860511--Count:3--SentDt:01/Mar/2007--ProbType:0--ProbMnth:0--JailDays:90--LocalMnt:0--MSMnths:0--PrisMnth:0--L_D:0--ServHrs:0--ServDays:0--Fine:0--Rest:0--Other:0</t>
  </si>
  <si>
    <t>05F15388</t>
  </si>
  <si>
    <t>Count:1--DOV:12/Nov/2005--Attempt:N--Offense:11377(a)--Section:HS--CrimType:Felony--DispoDt:17/Nov/2005--Dispo:Guilty--Plead_to:0--Count:2--DOV:05/Feb/2007--Attempt:N--Offense:PROB VIOL--Section:PC--CrimType:Felony--DispoDt:05/Feb/2007--Dispo:Guilty--Plead_to:0</t>
  </si>
  <si>
    <t>case_id:1758687--DACase:05F15388--Def_nbr:1860513--Count:1--SentDt:17/Nov/2005--ProbType:F--ProbMnth:36--JailDays:0--LocalMnt:0--MSMnths:0--PrisMnth:0--L_D:0--ServHrs:0--ServDays:0--Fine:0--Rest:0--Other:0--case_id:1758687--DACase:05F15388--Def_nbr:1860513--Count:2--SentDt:05/Feb/2007--ProbType:0--ProbMnth:0--JailDays:180--LocalMnt:0--MSMnths:0--PrisMnth:0--L_D:0--ServHrs:0--ServDays:0--Fine:0--Rest:0--Other:0</t>
  </si>
  <si>
    <t>Arrest:12/Nov/2005--Bail:0--AppStat:In Custody--Sealed:0</t>
  </si>
  <si>
    <t>05F15389</t>
  </si>
  <si>
    <t>Count:1--DOV:12/Nov/2005--Attempt:N--Offense:11377(a)--Section:HS--CrimType:Felony--DispoDt:10/Jul/2007--Dispo:Dismissed/Not Guilty--Plead_to:0--Count:2--DOV:12/Nov/2005--Attempt:N--Offense:11364--Section:HS--CrimType:Misdemeanor--DispoDt:10/Jul/2007--Dispo:Dismissed/Not Guilty--Plead_to:0</t>
  </si>
  <si>
    <t>05F15390</t>
  </si>
  <si>
    <t>Count:1--DOV:09/Nov/2005--Attempt:N--Offense:11377(a)--Section:HS--CrimType:Felony--DispoDt:12/Jul/2007--Dispo:Dismissed/Not Guilty--Plead_to:0--Count:2--DOV:09/Nov/2005--Attempt:N--Offense:11364--Section:HS--CrimType:Misdemeanor--DispoDt:12/Jul/2007--Dispo:Dismissed/Not Guilty--Plead_to:0</t>
  </si>
  <si>
    <t>05F15391</t>
  </si>
  <si>
    <t>Count:1--DOV:12/Nov/2005--Attempt:N--Offense:594(a)/(b)(1)--Section:PC--CrimType:Felony--DispoDt:25/Jan/2006--Dispo:Guilty--Plead_to:0</t>
  </si>
  <si>
    <t>case_id:1758690--DACase:05F15391--Def_nbr:1860516--Count:1--SentDt:25/Jan/2006--ProbType:F--ProbMnth:36--JailDays:30--LocalMnt:0--MSMnths:0--PrisMnth:0--L_D:0--ServHrs:0--ServDays:0--Fine:0--Rest:0--Other:0</t>
  </si>
  <si>
    <t>05F15392</t>
  </si>
  <si>
    <t>Count:1--DOV:12/Nov/2005--Attempt:N--Offense:666/484(a)/488--Section:PC--CrimType:Felony--DispoDt:22/Nov/2005--Dispo:Guilty--Plead_to:0</t>
  </si>
  <si>
    <t>case_id:1758691--DACase:05F15392--Def_nbr:1860517--Count:1--SentDt:22/Nov/2005--ProbType:F--ProbMnth:36--JailDays:270--LocalMnt:0--MSMnths:0--PrisMnth:0--L_D:0--ServHrs:0--ServDays:0--Fine:0--Rest:0--Other:0</t>
  </si>
  <si>
    <t>05F14682</t>
  </si>
  <si>
    <t>Count:1--DOV:11/Nov/2005--Attempt:N--Offense:496d(a)--Section:PC--CrimType:Felony--DispoDt:21/Nov/2005--Dispo:Guilty--Plead_to:0--Count:2--DOV:11/Nov/2005--Attempt:N--Offense:10851(a)--Section:VC--CrimType:Felony--DispoDt:21/Nov/2005--Dispo:Guilty--Plead_to:0--Count:3--DOV:11/Nov/2005--Attempt:N--Offense:11377(a)--Section:HS--CrimType:Felony--DispoDt:21/Nov/2005--Dispo:Guilty--Plead_to:0--Count:4--DOV:11/Nov/2005--Attempt:N--Offense:466--Section:PC--CrimType:Misdemeanor--DispoDt:21/Nov/2005--Dispo:Guilty--Plead_to:0--Count:5--DOV:28/Mar/2007--Attempt:N--Offense:PROB VIOL--Section:PC--CrimType:Felony--DispoDt:28/Mar/2007--Dispo:Guilty--Plead_to:0--Count:6--DOV:30/Oct/2007--Attempt:N--Offense:PROB VIOL--Section:PC--CrimType:Felony--DispoDt:30/Oct/2007--Dispo:Guilty--Plead_to:0</t>
  </si>
  <si>
    <t>case_id:1758694--DACase:05F14682--Def_nbr:1860520--Count:1--SentDt:21/Nov/2005--ProbType:F--ProbMnth:36--JailDays:120--LocalMnt:0--MSMnths:0--PrisMnth:0--L_D:0--ServHrs:0--ServDays:0--Fine:0--Rest:0--Other:0--case_id:1758694--DACase:05F14682--Def_nbr:1860520--Count:5--SentDt:28/Mar/2007--ProbType:0--ProbMnth:0--JailDays:90--LocalMnt:0--MSMnths:0--PrisMnth:0--L_D:0--ServHrs:0--ServDays:0--Fine:0--Rest:0--Other:0--case_id:1758694--DACase:05F14682--Def_nbr:1860520--Count:6--SentDt:30/Oct/2007--ProbType:0--ProbMnth:0--JailDays:0--LocalMnt:0--MSMnths:0--PrisMnth:16--L_D:0--ServHrs:0--ServDays:0--Fine:0--Rest:0--Other:0</t>
  </si>
  <si>
    <t>Arrest:11/Nov/2005--Bail:25000--AppStat:0--Sealed:0</t>
  </si>
  <si>
    <t>05F14683</t>
  </si>
  <si>
    <t>Count:1--DOV:11/Nov/2005--Attempt:N--Offense:11377(a)--Section:HS--CrimType:Felony--DispoDt:13/Jan/2006--Dispo:Dismissed/Not Guilty--Plead_to:0--Count:2--DOV:11/Nov/2005--Attempt:N--Offense:11364--Section:HS--CrimType:Misdemeanor--DispoDt:20/Jan/2006--Dispo:Guilty--Plead_to:0--Count:3--DOV:11/Nov/2005--Attempt:N--Offense:12500(a)--Section:VC--CrimType:Misdemeanor--DispoDt:13/Jan/2006--Dispo:Dismissed/Not Guilty--Plead_to:0--Count:4--DOV:11/Nov/2005--Attempt:N--Offense:4000(a)(1)--Section:VC--CrimType:Infraction--DispoDt:13/Jan/2006--Dispo:Dismissed/Not Guilty--Plead_to:0</t>
  </si>
  <si>
    <t>Arrest:11/Nov/2005--Bail:20000--AppStat:0--Sealed:0</t>
  </si>
  <si>
    <t>05F14684</t>
  </si>
  <si>
    <t>Count:1--DOV:12/Nov/2005--Attempt:N--Offense:11377(a)--Section:HS--CrimType:Felony--DispoDt:16/Nov/2005--Dispo:Guilty--Plead_to:0</t>
  </si>
  <si>
    <t>case_id:1758697--DACase:05F14684--Def_nbr:1860523--Count:1--SentDt:16/Nov/2005--ProbType:F--ProbMnth:36--JailDays:0--LocalMnt:0--MSMnths:0--PrisMnth:0--L_D:0--ServHrs:0--ServDays:0--Fine:0--Rest:0--Other:0</t>
  </si>
  <si>
    <t>Arrest:12/Nov/2005--Bail:20000--AppStat:0--Sealed:0</t>
  </si>
  <si>
    <t>05F14685</t>
  </si>
  <si>
    <t>Count:1--DOV:11/Nov/2005--Attempt:N--Offense:11377(a)--Section:HS--CrimType:Felony--DispoDt:21/Nov/2005--Dispo:Guilty--Plead_to:0--Count:2--DOV:31/Jan/2006--Attempt:N--Offense:PROB VIOL--Section:PC--CrimType:Felony--DispoDt:31/Jan/2006--Dispo:Guilty--Plead_to:0</t>
  </si>
  <si>
    <t>case_id:1758698--DACase:05F14685--Def_nbr:1860524--Count:1--SentDt:21/Nov/2005--ProbType:F--ProbMnth:36--JailDays:0--LocalMnt:0--MSMnths:0--PrisMnth:0--L_D:0--ServHrs:0--ServDays:0--Fine:0--Rest:0--Other:0</t>
  </si>
  <si>
    <t>05F14686</t>
  </si>
  <si>
    <t>Count:1--DOV:10/Nov/2005--Attempt:N--Offense:10851(a)--Section:VC--CrimType:Felony--DispoDt:29/Nov/2005--Dispo:Guilty--Plead_to:0--Count:2--DOV:10/Nov/2005--Attempt:N--Offense:11377(a)--Section:HS--CrimType:Felony--DispoDt:29/Nov/2005--Dispo:Dismissed/Not Guilty--Plead_to:0--Count:3--DOV:10/Nov/2005--Attempt:N--Offense:11364--Section:HS--CrimType:Misdemeanor--DispoDt:29/Nov/2005--Dispo:Guilty--Plead_to:0--Count:4--DOV:10/Nov/2005--Attempt:N--Offense:466--Section:PC--CrimType:Misdemeanor--DispoDt:29/Nov/2005--Dispo:Guilty--Plead_to:0</t>
  </si>
  <si>
    <t>case_id:1758700--DACase:05F14686--Def_nbr:1860525--Count:1--SentDt:29/Nov/2005--ProbType:F--ProbMnth:36--JailDays:0--LocalMnt:0--MSMnths:0--PrisMnth:0--L_D:0--ServHrs:0--ServDays:0--Fine:0--Rest:0--Other:0</t>
  </si>
  <si>
    <t>Arrest:10/Nov/2005--Bail:25000--AppStat:0--Sealed:0</t>
  </si>
  <si>
    <t>05F13402</t>
  </si>
  <si>
    <t>Count:1--DOV:13/Nov/2005--Attempt:N--Offense:11377(a)--Section:HS--CrimType:Felony--DispoDt:21/Nov/2005--Dispo:Guilty--Plead_to:0--Count:2--DOV:13/Nov/2005--Attempt:N--Offense:12500(a)--Section:VC--CrimType:Misdemeanor--DispoDt:21/Nov/2005--Dispo:Guilty--Plead_to:0--Count:3--DOV:16/Mar/2006--Attempt:N--Offense:PROB VIOL--Section:PC--CrimType:Felony--DispoDt:16/Mar/2006--Dispo:Guilty--Plead_to:0--Count:4--DOV:15/Sep/2006--Attempt:N--Offense:PROB VIOL--Section:PC--CrimType:Felony--DispoDt:15/Sep/2006--Dispo:Guilty--Plead_to:0--Count:5--DOV:17/Oct/2007--Attempt:N--Offense:PROB VIOL--Section:PC--CrimType:Felony--DispoDt:17/Oct/2007--Dispo:Guilty--Plead_to:0--Count:6--DOV:07/Jul/2008--Attempt:N--Offense:PROB VIOL--Section:PC--CrimType:Felony--DispoDt:07/Jul/2008--Dispo:Guilty--Plead_to:0</t>
  </si>
  <si>
    <t>case_id:1758704--DACase:05F13402--Def_nbr:1860529--Count:1--SentDt:21/Nov/2005--ProbType:F--ProbMnth:36--JailDays:0--LocalMnt:0--MSMnths:0--PrisMnth:0--L_D:0--ServHrs:0--ServDays:0--Fine:0--Rest:0--Other:0--case_id:1758704--DACase:05F13402--Def_nbr:1860529--Count:3--SentDt:16/Mar/2006--ProbType:0--ProbMnth:0--JailDays:90--LocalMnt:0--MSMnths:0--PrisMnth:0--L_D:0--ServHrs:0--ServDays:0--Fine:0--Rest:0--Other:0--case_id:1758704--DACase:05F13402--Def_nbr:1860529--Count:4--SentDt:15/Sep/2006--ProbType:0--ProbMnth:0--JailDays:90--LocalMnt:0--MSMnths:0--PrisMnth:0--L_D:0--ServHrs:0--ServDays:0--Fine:0--Rest:0--Other:0--case_id:1758704--DACase:05F13402--Def_nbr:1860529--Count:5--SentDt:17/Oct/2007--ProbType:0--ProbMnth:0--JailDays:180--LocalMnt:0--MSMnths:0--PrisMnth:0--L_D:0--ServHrs:0--ServDays:0--Fine:0--Rest:0--Other:0--case_id:1758704--DACase:05F13402--Def_nbr:1860529--Count:6--SentDt:07/Jul/2008--ProbType:0--ProbMnth:0--JailDays:0--LocalMnt:0--MSMnths:0--PrisMnth:16--L_D:0--ServHrs:0--ServDays:0--Fine:0--Rest:0--Other:0</t>
  </si>
  <si>
    <t>05F14687</t>
  </si>
  <si>
    <t>Count:1--DOV:11/Nov/2005--Attempt:N--Offense:11350(a)--Section:HS--CrimType:Felony--DispoDt:27/Oct/2006--Dispo:Dismissed/Not Guilty--Plead_to:0</t>
  </si>
  <si>
    <t>05F14688</t>
  </si>
  <si>
    <t>Count:1--DOV:11/Nov/2005--Attempt:N--Offense:487(a)--Section:PC--CrimType:Felony--DispoDt:06/Dec/2005--Dispo:Guilty--Plead_to:0</t>
  </si>
  <si>
    <t>case_id:1758711--DACase:05F14688--Def_nbr:1860535--Count:1--SentDt:06/Dec/2005--ProbType:0--ProbMnth:0--JailDays:0--LocalMnt:0--MSMnths:0--PrisMnth:16--L_D:0--ServHrs:0--ServDays:0--Fine:0--Rest:0--Other:0</t>
  </si>
  <si>
    <t>05F15516A</t>
  </si>
  <si>
    <t>Count:1--DOV:10/Nov/2005--Attempt:N--Offense:11379(a)--Section:HS--CrimType:Felony--DispoDt:30/Jul/2009--Dispo:Dismissed/Not Guilty--Plead_to:0--Count:2--DOV:10/Nov/2005--Attempt:N--Offense:11378--Section:HS--CrimType:Felony--DispoDt:30/Jul/2009--Dispo:Dismissed/Not Guilty--Plead_to:0</t>
  </si>
  <si>
    <t>05F14374</t>
  </si>
  <si>
    <t>Count:1--DOV:10/Nov/2005--Attempt:N--Offense:459-460(b)--Section:PC--CrimType:Felony--DispoDt:18/Nov/2005--Dispo:Reduced--Plead_to:459-460(b)</t>
  </si>
  <si>
    <t>case_id:1758721--DACase:05F14374--Def_nbr:1860546--Count:1--SentDt:18/Nov/2005--ProbType:I--ProbMnth:36--JailDays:60--LocalMnt:0--MSMnths:0--PrisMnth:0--L_D:0--ServHrs:0--ServDays:0--Fine:0--Rest:0--Other:0</t>
  </si>
  <si>
    <t>05F14375</t>
  </si>
  <si>
    <t>Count:1--DOV:11/Nov/2005--Attempt:N--Offense:11350(a)--Section:HS--CrimType:Felony--DispoDt:14/Mar/2006--Dispo:Dismissed/Not Guilty--Plead_to:0</t>
  </si>
  <si>
    <t>case_id:1758730--DACase:05F14375--Def_nbr:1860556--Count:1--SentDt:15/Nov/2005--ProbType:F--ProbMnth:36--JailDays:0--LocalMnt:0--MSMnths:0--PrisMnth:0--L_D:0--ServHrs:0--ServDays:0--Fine:0--Rest:0--Other:0</t>
  </si>
  <si>
    <t>05F15520</t>
  </si>
  <si>
    <t>Count:1--DOV:11/Nov/2005--Attempt:N--Offense:11377(a)--Section:HS--CrimType:Felony--DispoDt:18/Nov/2005--Dispo:Guilty--Plead_to:0--Count:2--DOV:08/Dec/2005--Attempt:N--Offense:PROB VIOL--Section:PC--CrimType:Felony--DispoDt:08/Dec/2005--Dispo:Guilty--Plead_to:0</t>
  </si>
  <si>
    <t>case_id:1758731--DACase:05F15520--Def_nbr:1860557--Count:1--SentDt:18/Nov/2005--ProbType:F--ProbMnth:36--JailDays:0--LocalMnt:0--MSMnths:0--PrisMnth:0--L_D:0--ServHrs:0--ServDays:0--Fine:0--Rest:0--Other:0--case_id:1758731--DACase:05F15520--Def_nbr:1860557--Count:2--SentDt:08/Dec/2005--ProbType:0--ProbMnth:0--JailDays:270--LocalMnt:0--MSMnths:0--PrisMnth:0--L_D:0--ServHrs:0--ServDays:0--Fine:0--Rest:0--Other:0</t>
  </si>
  <si>
    <t>05F12227</t>
  </si>
  <si>
    <t>Count:1--DOV:13/Nov/2005--Attempt:N--Offense:11350(a)--Section:HS--CrimType:Felony--DispoDt:18/May/2007--Dispo:Dismissed/Not Guilty--Plead_to:0</t>
  </si>
  <si>
    <t>05F03982B</t>
  </si>
  <si>
    <t>Count:1--DOV:12/Mar/2005--Attempt:N--Offense:11359--Section:HS--CrimType:Felony--DispoDt:03/Aug/2006--Dispo:Guilty--Plead_to:0--Count:2--DOV:12/Mar/2005--Attempt:N--Offense:11377(a)--Section:HS--CrimType:Felony--DispoDt:03/Aug/2006--Dispo:Guilty--Plead_to:0</t>
  </si>
  <si>
    <t>case_id:1758745--DACase:05F03982B--Def_nbr:1795251--Count:1--SentDt:17/Nov/2006--ProbType:F--ProbMnth:36--JailDays:0--LocalMnt:0--MSMnths:0--PrisMnth:0--L_D:0--ServHrs:0--ServDays:0--Fine:0--Rest:0--Other:0</t>
  </si>
  <si>
    <t>File_Rej:Filed--Date:16/Mar/2005--DDA:PATKO, YVETTE</t>
  </si>
  <si>
    <t>05F15521</t>
  </si>
  <si>
    <t>Count:1--DOV:11/Nov/2005--Attempt:N--Offense:11379(a)--Section:HS--CrimType:Felony--DispoDt:18/Nov/2005--Dispo:Guilty--Plead_to:0--Count:2--DOV:11/Nov/2005--Attempt:N--Offense:11378--Section:HS--CrimType:Felony--DispoDt:18/Nov/2005--Dispo:Guilty--Plead_to:0--Count:3--DOV:11/Nov/2005--Attempt:N--Offense:11364--Section:HS--CrimType:Misdemeanor--DispoDt:18/Nov/2005--Dispo:Guilty--Plead_to:0--Count:4--DOV:14/May/2009--Attempt:N--Offense:PROB VIOL--Section:PC--CrimType:Felony--DispoDt:14/May/2009--Dispo:Guilty--Plead_to:0</t>
  </si>
  <si>
    <t>case_id:1758749--DACase:05F15521--Def_nbr:1860575--Count:1--SentDt:18/Nov/2005--ProbType:F--ProbMnth:36--JailDays:120--LocalMnt:0--MSMnths:0--PrisMnth:0--L_D:0--ServHrs:0--ServDays:0--Fine:0--Rest:0--Other:0</t>
  </si>
  <si>
    <t>05F12228</t>
  </si>
  <si>
    <t>Count:1--DOV:14/Nov/2005--Attempt:N--Offense:11377(a)--Section:HS--CrimType:Felony--DispoDt:18/Aug/2006--Dispo:Dismissed/Not Guilty--Plead_to:0</t>
  </si>
  <si>
    <t>05C09692</t>
  </si>
  <si>
    <t>Count:1--DOV:12/Nov/2005--Attempt:N--Offense:602(o)--Section:PC--CrimType:Misdemeanor--DispoDt:13/Jan/2006--Dispo:Guilty--Plead_to:602(O) PC--Count:2--DOV:28/Oct/2006--Attempt:N--Offense:PROB VIOL--Section:PC--CrimType:Felony--DispoDt:23/Oct/2006--Dispo:Guilty--Plead_to:0</t>
  </si>
  <si>
    <t>case_id:1758753--DACase:05C09692--Def_nbr:1860579--Count:1--SentDt:13/Jan/2006--ProbType:I--ProbMnth:36--JailDays:0--LocalMnt:0--MSMnths:0--PrisMnth:0--L_D:0--ServHrs:0--ServDays:0--Fine:0--Rest:0--Other:0--case_id:1758753--DACase:05C09692--Def_nbr:1860579--Count:2--SentDt:23/Oct/2006--ProbType:0--ProbMnth:0--JailDays:90--LocalMnt:0--MSMnths:0--PrisMnth:0--L_D:0--ServHrs:0--ServDays:0--Fine:0--Rest:0--Other:0</t>
  </si>
  <si>
    <t>05F15393</t>
  </si>
  <si>
    <t>Count:1--DOV:10/Nov/2005--Attempt:N--Offense:11378--Section:HS--CrimType:Felony--DispoDt:13/Apr/2006--Dispo:Guilty--Plead_to:0</t>
  </si>
  <si>
    <t>case_id:1758758--DACase:05F15393--Def_nbr:1860584--Count:1--SentDt:13/Apr/2006--ProbType:0--ProbMnth:0--JailDays:0--LocalMnt:0--MSMnths:0--PrisMnth:60--L_D:0--ServHrs:0--ServDays:0--Fine:0--Rest:0--Other:0</t>
  </si>
  <si>
    <t>File_Rej:Filed--Date:15/Nov/2005--DDA:BOGARDUS, KEITH</t>
  </si>
  <si>
    <t>Count:1--Offense:667(d)/(e)(2)(A)&amp;1170.12(b)/(c)(2)(A)--Section:PC--CrimType:Prior--DispoDt:13/Apr/2006--Dispo:True--Count:1--Offense:667.5(b)--Section:PC--CrimType:Prior--DispoDt:13/Apr/2006--Dispo:True</t>
  </si>
  <si>
    <t>05F14692</t>
  </si>
  <si>
    <t>Count:1--DOV:12/Nov/2005--Attempt:N--Offense:11377(a)--Section:HS--CrimType:Felony--DispoDt:12/Sep/2007--Dispo:Dismissed/Not Guilty--Plead_to:0--Count:2--DOV:12/Nov/2005--Attempt:N--Offense:11357(b)--Section:HS--CrimType:Misdemeanor--DispoDt:12/Sep/2007--Dispo:Dismissed/Not Guilty--Plead_to:0</t>
  </si>
  <si>
    <t>Arrest:12/Nov/2005--Bail:20000--AppStat:In Custody--Sealed:0</t>
  </si>
  <si>
    <t>05F15522</t>
  </si>
  <si>
    <t>Count:1--DOV:10/Nov/2005--Attempt:N--Offense:11377(a)--Section:HS--CrimType:Felony--DispoDt:13/Dec/2005--Dispo:Guilty--Plead_to:0--Count:2--DOV:07/Dec/2006--Attempt:N--Offense:PROB VIOL--Section:PC--CrimType:Felony--DispoDt:07/Dec/2006--Dispo:Guilty--Plead_to:0</t>
  </si>
  <si>
    <t>case_id:1758764--DACase:05F15522--Def_nbr:1860590--Count:1--SentDt:13/Dec/2005--ProbType:F--ProbMnth:36--JailDays:0--LocalMnt:0--MSMnths:0--PrisMnth:0--L_D:0--ServHrs:0--ServDays:0--Fine:0--Rest:0--Other:0--case_id:1758764--DACase:05F15522--Def_nbr:1860590--Count:2--SentDt:07/Dec/2006--ProbType:0--ProbMnth:0--JailDays:0--LocalMnt:0--MSMnths:0--PrisMnth:16--L_D:0--ServHrs:0--ServDays:0--Fine:0--Rest:0--Other:0</t>
  </si>
  <si>
    <t>05F12229</t>
  </si>
  <si>
    <t>Count:1--DOV:12/Nov/2005--Attempt:N--Offense:11377(a)--Section:HS--CrimType:Felony--DispoDt:23/Jul/2007--Dispo:Guilty--Plead_to:0--Count:2--DOV:12/Nov/2005--Attempt:N--Offense:14601.1(a)--Section:VC--CrimType:Misdemeanor--DispoDt:21/Nov/2005--Dispo:Dismissed/Not Guilty--Plead_to:0--Count:3--DOV:17/Jan/2007--Attempt:N--Offense:PROB VIOL--Section:PC--CrimType:Felony--DispoDt:17/Jan/2007--Dispo:Guilty--Plead_to:0--Count:4--DOV:31/Jan/2007--Attempt:N--Offense:PROB VIOL--Section:PC--CrimType:Felony--DispoDt:31/Jan/2007--Dispo:Guilty--Plead_to:0</t>
  </si>
  <si>
    <t>case_id:1758769--DACase:05F12229--Def_nbr:1860595--Count:1--SentDt:23/Jul/2007--ProbType:F--ProbMnth:36--JailDays:0--LocalMnt:0--MSMnths:0--PrisMnth:0--L_D:0--ServHrs:0--ServDays:0--Fine:0--Rest:0--Other:0</t>
  </si>
  <si>
    <t>05F14693</t>
  </si>
  <si>
    <t>Count:1--DOV:13/Nov/2005--Attempt:N--Offense:11377(a)--Section:HS--CrimType:Felony--DispoDt:16/Nov/2005--Dispo:Guilty--Plead_to:0--Count:2--DOV:13/Nov/2005--Attempt:N--Offense:11364--Section:HS--CrimType:Misdemeanor--DispoDt:16/Nov/2005--Dispo:Guilty--Plead_to:0--Count:3--DOV:13/Nov/2005--Attempt:N--Offense:4140--Section:BP--CrimType:Misdemeanor--DispoDt:16/Nov/2005--Dispo:Guilty--Plead_to:0--Count:4--DOV:30/Nov/2005--Attempt:N--Offense:PROB VIOL--Section:PC--CrimType:Felony--DispoDt:30/Nov/2005--Dispo:Guilty--Plead_to:0--Count:5--DOV:29/May/2007--Attempt:N--Offense:PROB VIOL--Section:PC--CrimType:Felony--DispoDt:29/May/2007--Dispo:Guilty--Plead_to:0</t>
  </si>
  <si>
    <t>case_id:1758770--DACase:05F14693--Def_nbr:1860596--Count:1--SentDt:16/Nov/2005--ProbType:F--ProbMnth:36--JailDays:0--LocalMnt:0--MSMnths:0--PrisMnth:0--L_D:0--ServHrs:0--ServDays:0--Fine:0--Rest:0--Other:0--case_id:1758770--DACase:05F14693--Def_nbr:1860596--Count:5--SentDt:29/May/2007--ProbType:0--ProbMnth:0--JailDays:0--LocalMnt:0--MSMnths:0--PrisMnth:16--L_D:0--ServHrs:0--ServDays:0--Fine:0--Rest:0--Other:0</t>
  </si>
  <si>
    <t>05F15523</t>
  </si>
  <si>
    <t>Count:1--DOV:13/Nov/2005--Attempt:N--Offense:11377(a)--Section:HS--CrimType:Felony--DispoDt:03/Sep/2008--Dispo:Dismissed/Not Guilty--Plead_to:0--Count:2--DOV:13/Nov/2005--Attempt:N--Offense:11364--Section:HS--CrimType:Misdemeanor--DispoDt:03/Sep/2008--Dispo:Dismissed/Not Guilty--Plead_to:0--Count:3--DOV:12/Jul/2007--Attempt:N--Offense:PROB VIOL--Section:PC--CrimType:Felony--DispoDt:12/Jul/2007--Dispo:Guilty--Plead_to:0</t>
  </si>
  <si>
    <t>05F14132</t>
  </si>
  <si>
    <t>Count:1--DOV:12/Nov/2005--Attempt:N--Offense:11350(a)--Section:HS--CrimType:Felony--DispoDt:00/Jan/1900--Dispo:0--Plead_to:0--Count:2--DOV:12/Nov/2005--Attempt:N--Offense:11357(b)--Section:HS--CrimType:Misdemeanor--DispoDt:00/Jan/1900--Dispo:0--Plead_to:0--Count:3--DOV:12/Nov/2005--Attempt:N--Offense:11364--Section:HS--CrimType:Misdemeanor--DispoDt:00/Jan/1900--Dispo:0--Plead_to:0--Count:4--DOV:12/Nov/2005--Attempt:N--Offense:23222(b)--Section:VC--CrimType:Misdemeanor--DispoDt:00/Jan/1900--Dispo:0--Plead_to:0</t>
  </si>
  <si>
    <t>05F12230</t>
  </si>
  <si>
    <t>Count:1--DOV:13/Nov/2005--Attempt:N--Offense:11350(a)--Section:HS--CrimType:Felony--DispoDt:18/Nov/2005--Dispo:Guilty--Plead_to:0</t>
  </si>
  <si>
    <t>case_id:1758787--DACase:05F12230--Def_nbr:1860614--Count:1--SentDt:17/Aug/2007--ProbType:F--ProbMnth:36--JailDays:60--LocalMnt:0--MSMnths:0--PrisMnth:0--L_D:0--ServHrs:0--ServDays:0--Fine:0--Rest:0--Other:0</t>
  </si>
  <si>
    <t>05F14694A</t>
  </si>
  <si>
    <t>Count:1--DOV:11/Nov/2005--Attempt:N--Offense:459-460(a)--Section:PC--CrimType:Felony--DispoDt:08/Dec/2005--Dispo:Guilty--Plead_to:0--Count:2--DOV:11/Nov/2005--Attempt:N--Offense:496d(a)--Section:PC--CrimType:Felony--DispoDt:08/Dec/2005--Dispo:Guilty--Plead_to:0--Count:3--DOV:11/Nov/2005--Attempt:N--Offense:496(a)--Section:PC--CrimType:Felony--DispoDt:08/Dec/2005--Dispo:Guilty--Plead_to:0</t>
  </si>
  <si>
    <t>case_id:1758791--DACase:05F14694A--Def_nbr:1860618--Count:1--SentDt:07/Apr/2006--ProbType:F--ProbMnth:36--JailDays:0--LocalMnt:0--MSMnths:0--PrisMnth:0--L_D:0--ServHrs:0--ServDays:0--Fine:0--Rest:0--Other:0</t>
  </si>
  <si>
    <t>Arrest:11/Nov/2005--Bail:50000--AppStat:0--Sealed:0</t>
  </si>
  <si>
    <t>Count:1--DOV:11/Nov/2005--Attempt:N--Offense:459-460(a)--Section:PC--CrimType:Felony--DispoDt:29/Nov/2005--Dispo:Guilty--Plead_to:0--Count:2--DOV:11/Nov/2005--Attempt:N--Offense:496d(a)--Section:PC--CrimType:Felony--DispoDt:29/Nov/2005--Dispo:Guilty--Plead_to:0--Count:3--DOV:11/Nov/2005--Attempt:N--Offense:496(a)--Section:PC--CrimType:Felony--DispoDt:29/Nov/2005--Dispo:Guilty--Plead_to:0--Count:4--DOV:11/Nov/2005--Attempt:N--Offense:11364--Section:HS--CrimType:Misdemeanor--DispoDt:29/Nov/2005--Dispo:Guilty--Plead_to:0</t>
  </si>
  <si>
    <t>case_id:1758791--DACase:05F14694A--Def_nbr:1860629--Count:1--SentDt:29/Nov/2005--ProbType:F--ProbMnth:36--JailDays:365--LocalMnt:0--MSMnths:0--PrisMnth:0--L_D:0--ServHrs:0--ServDays:0--Fine:0--Rest:0--Other:0</t>
  </si>
  <si>
    <t>05F15411</t>
  </si>
  <si>
    <t>Count:1--DOV:11/Nov/2005--Attempt:N--Offense:496d(a)--Section:PC--CrimType:Felony--DispoDt:03/Feb/2006--Dispo:Dismissed/Not Guilty--Plead_to:0--Count:2--DOV:11/Nov/2005--Attempt:N--Offense:10851(a)--Section:VC--CrimType:Felony--DispoDt:03/Feb/2006--Dispo:Guilty--Plead_to:0--Count:3--DOV:11/Nov/2005--Attempt:N--Offense:11378--Section:HS--CrimType:Felony--DispoDt:03/Feb/2006--Dispo:Guilty--Plead_to:0--Count:4--DOV:11/Nov/2005--Attempt:N--Offense:11379(a)--Section:HS--CrimType:Felony--DispoDt:03/Feb/2006--Dispo:Guilty--Plead_to:0--Count:5--DOV:11/Nov/2005--Attempt:N--Offense:2800.1(a)--Section:VC--CrimType:Misdemeanor--DispoDt:03/Feb/2006--Dispo:Guilty--Plead_to:0</t>
  </si>
  <si>
    <t>case_id:1758801--DACase:05F15411--Def_nbr:1860627--Count:2--SentDt:03/Feb/2006--ProbType:0--ProbMnth:0--JailDays:0--LocalMnt:0--MSMnths:0--PrisMnth:36--L_D:0--ServHrs:0--ServDays:0--Fine:0--Rest:0--Other:0</t>
  </si>
  <si>
    <t>Count:1--Offense:667.5(b)--Section:PC--CrimType:Prior--DispoDt:03/Feb/2006--Dispo:True--Count:3--Offense:11370.2(c)--Section:HS--CrimType:Prior--DispoDt:03/Feb/2006--Dispo:True</t>
  </si>
  <si>
    <t>05F14133</t>
  </si>
  <si>
    <t>Count:1--DOV:13/Nov/2005--Attempt:N--Offense:11377(a)--Section:HS--CrimType:Felony--DispoDt:18/Apr/2007--Dispo:Dismissed/Not Guilty--Plead_to:0--Count:2--DOV:13/Nov/2005--Attempt:N--Offense:11364--Section:HS--CrimType:Misdemeanor--DispoDt:18/Apr/2007--Dispo:Dismissed/Not Guilty--Plead_to:0</t>
  </si>
  <si>
    <t>05F14689</t>
  </si>
  <si>
    <t>Count:1--DOV:09/Nov/2005--Attempt:N--Offense:11377(a)--Section:HS--CrimType:Felony--DispoDt:12/Sep/2007--Dispo:Dismissed/Not Guilty--Plead_to:0--Count:2--DOV:09/Nov/2005--Attempt:N--Offense:23222(b)--Section:VC--CrimType:Misdemeanor--DispoDt:12/Sep/2007--Dispo:Dismissed/Not Guilty--Plead_to:0--Count:3--DOV:09/Nov/2005--Attempt:N--Offense:14601.1(a)--Section:VC--CrimType:Misdemeanor--DispoDt:07/Dec/2005--Dispo:Guilty--Plead_to:0</t>
  </si>
  <si>
    <t>case_id:1758815--DACase:05F14689--Def_nbr:1860643--Count:3--SentDt:07/Dec/2005--ProbType:I--ProbMnth:36--JailDays:0--LocalMnt:0--MSMnths:0--PrisMnth:0--L_D:0--ServHrs:0--ServDays:0--Fine:0--Rest:0--Other:0</t>
  </si>
  <si>
    <t>Arrest:09/Nov/2005--Bail:20000--AppStat:0--Sealed:0</t>
  </si>
  <si>
    <t>05F14695</t>
  </si>
  <si>
    <t>Count:1--DOV:13/Nov/2005--Attempt:N--Offense:11377(a)--Section:HS--CrimType:Felony--DispoDt:29/Nov/2005--Dispo:Guilty--Plead_to:0--Count:2--DOV:13/Nov/2005--Attempt:N--Offense:11364--Section:HS--CrimType:Misdemeanor--DispoDt:29/Nov/2005--Dispo:Guilty--Plead_to:0</t>
  </si>
  <si>
    <t>case_id:1758819--DACase:05F14695--Def_nbr:1860647--Count:1--SentDt:29/Nov/2005--ProbType:0--ProbMnth:0--JailDays:0--LocalMnt:0--MSMnths:0--PrisMnth:32--L_D:0--ServHrs:0--ServDays:0--Fine:0--Rest:0--Other:0</t>
  </si>
  <si>
    <t>Arrest:13/Nov/2005--Bail:100000--AppStat:In Custody--Sealed:0</t>
  </si>
  <si>
    <t>Count:1--Offense:667(d)/(e)(2)(A)&amp;1170.12(b)/(c)(2)(A)--Section:PC--CrimType:Prior--DispoDt:29/Nov/2005--Dispo:True--Count:1--Offense:667.5(b)--Section:PC--CrimType:Prior--DispoDt:29/Nov/2005--Dispo:True</t>
  </si>
  <si>
    <t>05F15395</t>
  </si>
  <si>
    <t>Count:1--DOV:11/Nov/2005--Attempt:N--Offense:11350(a)--Section:HS--CrimType:Felony--DispoDt:01/Jun/2007--Dispo:Dismissed/Not Guilty--Plead_to:0</t>
  </si>
  <si>
    <t>05F15394</t>
  </si>
  <si>
    <t>Count:1--DOV:13/Nov/2005--Attempt:N--Offense:11377(a)--Section:HS--CrimType:Felony--DispoDt:01/Dec/2005--Dispo:Guilty--Plead_to:0--Count:2--DOV:13/Nov/2005--Attempt:N--Offense:14601.1(a)--Section:VC--CrimType:Misdemeanor--DispoDt:01/Dec/2005--Dispo:Guilty--Plead_to:0--Count:3--DOV:12/Jun/2007--Attempt:N--Offense:PROB VIOL--Section:PC--CrimType:Felony--DispoDt:12/Jun/2007--Dispo:Guilty--Plead_to:0</t>
  </si>
  <si>
    <t>case_id:1758826--DACase:05F15394--Def_nbr:1860654--Count:1--SentDt:01/Dec/2005--ProbType:F--ProbMnth:36--JailDays:60--LocalMnt:0--MSMnths:0--PrisMnth:0--L_D:0--ServHrs:0--ServDays:0--Fine:0--Rest:0--Other:0--case_id:1758826--DACase:05F15394--Def_nbr:1860654--Count:3--SentDt:12/Jun/2007--ProbType:0--ProbMnth:0--JailDays:90--LocalMnt:0--MSMnths:0--PrisMnth:0--L_D:0--ServHrs:0--ServDays:0--Fine:0--Rest:0--Other:0</t>
  </si>
  <si>
    <t>05F14696</t>
  </si>
  <si>
    <t>Count:1--DOV:13/Nov/2005--Attempt:N--Offense:11350(a)--Section:HS--CrimType:Felony--DispoDt:29/Aug/2006--Dispo:Dismissed/Not Guilty--Plead_to:0</t>
  </si>
  <si>
    <t>05F15396</t>
  </si>
  <si>
    <t>Count:1--DOV:12/Nov/2005--Attempt:N--Offense:459-460(b)--Section:PC--CrimType:Felony--DispoDt:23/Nov/2005--Dispo:Guilty--Plead_to:0--Count:2--DOV:12/Nov/2005--Attempt:N--Offense:470(d)--Section:PC--CrimType:Felony--DispoDt:23/Nov/2005--Dispo:Dismissed/Not Guilty--Plead_to:0--Count:3--DOV:12/Nov/2005--Attempt:N--Offense:475(a)--Section:PC--CrimType:Felony--DispoDt:23/Nov/2005--Dispo:Dismissed/Not Guilty--Plead_to:0--Count:4--DOV:12/Nov/2005--Attempt:N--Offense:496(a)--Section:PC--CrimType:Felony--DispoDt:23/Nov/2005--Dispo:Guilty--Plead_to:0</t>
  </si>
  <si>
    <t>case_id:1758830--DACase:05F15396--Def_nbr:1860776--Count:1--SentDt:23/Nov/2005--ProbType:0--ProbMnth:0--JailDays:0--LocalMnt:0--MSMnths:0--PrisMnth:24--L_D:0--ServHrs:0--ServDays:0--Fine:0--Rest:0--Other:0</t>
  </si>
  <si>
    <t>Count:1--Offense:667.5(b)--Section:PC--CrimType:Prior--DispoDt:23/Nov/2005--Dispo:True</t>
  </si>
  <si>
    <t>05F15412</t>
  </si>
  <si>
    <t>Count:1--DOV:11/Nov/2005--Attempt:N--Offense:496d(a)--Section:PC--CrimType:Felony--DispoDt:09/Dec/2005--Dispo:Guilty--Plead_to:0--Count:2--DOV:11/Nov/2005--Attempt:N--Offense:10851(a)--Section:VC--CrimType:Felony--DispoDt:09/Dec/2005--Dispo:Guilty--Plead_to:0--Count:3--DOV:11/Nov/2005--Attempt:N--Offense:14601.1(a)--Section:VC--CrimType:Misdemeanor--DispoDt:09/Dec/2005--Dispo:Guilty--Plead_to:0</t>
  </si>
  <si>
    <t>case_id:1758838--DACase:05F15412--Def_nbr:1860667--Count:1--SentDt:09/Dec/2005--ProbType:0--ProbMnth:0--JailDays:0--LocalMnt:0--MSMnths:0--PrisMnth:16--L_D:0--ServHrs:0--ServDays:0--Fine:0--Rest:0--Other:0</t>
  </si>
  <si>
    <t>05F14697</t>
  </si>
  <si>
    <t>Count:1--DOV:11/Nov/2005--Attempt:N--Offense:11377(a)--Section:HS--CrimType:Felony--DispoDt:16/Nov/2005--Dispo:Guilty--Plead_to:0--Count:2--DOV:11/Nov/2005--Attempt:N--Offense:11357(b)--Section:HS--CrimType:Misdemeanor--DispoDt:16/Nov/2005--Dispo:Guilty--Plead_to:0</t>
  </si>
  <si>
    <t>case_id:1758842--DACase:05F14697--Def_nbr:1860671--Count:1--SentDt:13/Jul/2007--ProbType:0--ProbMnth:0--JailDays:0--LocalMnt:0--MSMnths:0--PrisMnth:36--L_D:0--ServHrs:0--ServDays:0--Fine:0--Rest:0--Other:0</t>
  </si>
  <si>
    <t>05F14376</t>
  </si>
  <si>
    <t>Count:1--DOV:13/Nov/2005--Attempt:N--Offense:11377(a)--Section:HS--CrimType:Felony--DispoDt:08/Dec/2005--Dispo:Guilty--Plead_to:0--Count:2--DOV:13/Nov/2005--Attempt:N--Offense:148.9(a)--Section:PC--CrimType:Misdemeanor--DispoDt:08/Dec/2005--Dispo:Guilty--Plead_to:0--Count:3--DOV:13/Nov/2005--Attempt:N--Offense:14601.1(a)--Section:VC--CrimType:Misdemeanor--DispoDt:08/Dec/2005--Dispo:Guilty--Plead_to:0--Count:4--DOV:05/Apr/2010--Attempt:N--Offense:PROB VIOL--Section:PC--CrimType:Felony--DispoDt:05/Apr/2010--Dispo:Guilty--Plead_to:0</t>
  </si>
  <si>
    <t>case_id:1758846--DACase:05F14376--Def_nbr:1860675--Count:1--SentDt:08/Dec/2005--ProbType:F--ProbMnth:36--JailDays:150--LocalMnt:0--MSMnths:0--PrisMnth:0--L_D:0--ServHrs:0--ServDays:0--Fine:0--Rest:0--Other:0--case_id:1758846--DACase:05F14376--Def_nbr:1860675--Count:4--SentDt:05/Apr/2010--ProbType:0--ProbMnth:0--JailDays:32--LocalMnt:0--MSMnths:0--PrisMnth:0--L_D:0--ServHrs:0--ServDays:0--Fine:0--Rest:0--Other:0</t>
  </si>
  <si>
    <t>05F14698</t>
  </si>
  <si>
    <t>Count:1--DOV:13/Nov/2005--Attempt:N--Offense:11377(a)--Section:HS--CrimType:Felony--DispoDt:16/Nov/2005--Dispo:Guilty--Plead_to:0--Count:2--DOV:13/Nov/2005--Attempt:N--Offense:11364--Section:HS--CrimType:Misdemeanor--DispoDt:16/Nov/2005--Dispo:Guilty--Plead_to:0--Count:3--DOV:13/Nov/2005--Attempt:N--Offense:12500(a)--Section:VC--CrimType:Misdemeanor--DispoDt:16/Nov/2005--Dispo:Guilty--Plead_to:0--Count:4--DOV:13/Nov/2005--Attempt:N--Offense:23223(a)--Section:VC--CrimType:Infraction--DispoDt:16/Nov/2005--Dispo:Guilty--Plead_to:0</t>
  </si>
  <si>
    <t>case_id:1758848--DACase:05F14698--Def_nbr:1860677--Count:1--SentDt:16/Nov/2005--ProbType:F--ProbMnth:36--JailDays:90--LocalMnt:0--MSMnths:0--PrisMnth:0--L_D:0--ServHrs:0--ServDays:0--Fine:0--Rest:0--Other:0</t>
  </si>
  <si>
    <t>05F15524</t>
  </si>
  <si>
    <t>Count:1--DOV:13/Nov/2005--Attempt:N--Offense:11377(a)--Section:HS--CrimType:Felony--DispoDt:18/Nov/2005--Dispo:Guilty--Plead_to:0--Count:2--DOV:13/Nov/2005--Attempt:N--Offense:4140--Section:BP--CrimType:Misdemeanor--DispoDt:18/Nov/2005--Dispo:Guilty--Plead_to:0--Count:3--DOV:03/Jan/2007--Attempt:N--Offense:PROB VIOL--Section:PC--CrimType:Felony--DispoDt:03/Jan/2007--Dispo:Guilty--Plead_to:0</t>
  </si>
  <si>
    <t>case_id:1758849--DACase:05F15524--Def_nbr:1860678--Count:1--SentDt:18/Nov/2005--ProbType:F--ProbMnth:36--JailDays:0--LocalMnt:0--MSMnths:0--PrisMnth:0--L_D:0--ServHrs:0--ServDays:0--Fine:0--Rest:0--Other:0</t>
  </si>
  <si>
    <t>05F16022</t>
  </si>
  <si>
    <t>Count:1--DOV:12/Nov/2005--Attempt:N--Offense:11357(a)--Section:HS--CrimType:Felony--DispoDt:21/Aug/2007--Dispo:Dismissed/Not Guilty--Plead_to:0--Count:2--DOV:12/Nov/2005--Attempt:N--Offense:11350(a)--Section:HS--CrimType:Felony--DispoDt:21/Aug/2007--Dispo:Dismissed/Not Guilty--Plead_to:0--Count:3--DOV:12/Nov/2005--Attempt:N--Offense:11357(b)--Section:HS--CrimType:Misdemeanor--DispoDt:21/Aug/2007--Dispo:Dismissed/Not Guilty--Plead_to:0</t>
  </si>
  <si>
    <t>05F14699</t>
  </si>
  <si>
    <t>Count:1--DOV:13/Nov/2005--Attempt:N--Offense:11359--Section:HS--CrimType:Felony--DispoDt:12/Jan/2006--Dispo:Dismissed/Not Guilty--Plead_to:0--Count:2--DOV:13/Nov/2005--Attempt:N--Offense:11357(a)--Section:HS--CrimType:Misdemeanor--DispoDt:12/Jan/2006--Dispo:Guilty--Plead_to:0</t>
  </si>
  <si>
    <t>case_id:1758854--DACase:05F14699--Def_nbr:1860683--Count:2--SentDt:12/Jan/2006--ProbType:I--ProbMnth:36--JailDays:60--LocalMnt:0--MSMnths:0--PrisMnth:0--L_D:0--ServHrs:0--ServDays:0--Fine:0--Rest:0--Other:0</t>
  </si>
  <si>
    <t>05F02062A</t>
  </si>
  <si>
    <t>Count:1--DOV:01/Nov/2005--Attempt:N--Offense:10801--Section:VC--CrimType:Felony--DispoDt:23/Feb/2006--Dispo:Guilty--Plead_to:0--Count:2--DOV:01/Nov/2005--Attempt:N--Offense:487(d)(1)--Section:PC--CrimType:Felony--DispoDt:23/Feb/2006--Dispo:Guilty--Plead_to:0--Count:3--DOV:01/Nov/2005--Attempt:N--Offense:496d(a)--Section:PC--CrimType:Felony--DispoDt:23/Feb/2006--Dispo:Dismissed/Not Guilty--Plead_to:0--Count:4--DOV:01/Nov/2005--Attempt:N--Offense:10851(a)--Section:VC--CrimType:Felony--DispoDt:23/Feb/2006--Dispo:Dismissed/Not Guilty--Plead_to:0</t>
  </si>
  <si>
    <t>case_id:1758855--DACase:05F02062A--Def_nbr:1860684--Count:1--SentDt:23/Feb/2006--ProbType:0--ProbMnth:0--JailDays:0--LocalMnt:0--MSMnths:0--PrisMnth:24--L_D:0--ServHrs:0--ServDays:0--Fine:0--Rest:0--Other:0</t>
  </si>
  <si>
    <t>File_Rej:Filed--Date:15/Nov/2005--DDA:PIERCE, PETE</t>
  </si>
  <si>
    <t>Count:1--Offense:667.5(b)--Section:PC--CrimType:Prior--DispoDt:23/Feb/2006--Dispo:Dismissed/Not True--Count:2--Offense:667.5(b)--Section:PC--CrimType:Prior--DispoDt:23/Feb/2006--Dispo:Dismissed/Not True--Count:3--Offense:667.5(b)--Section:PC--CrimType:Prior--DispoDt:23/Feb/2006--Dispo:Dismissed/Not True--Count:4--Offense:667.5(b)--Section:PC--CrimType:Prior--DispoDt:23/Feb/2006--Dispo:Dismissed/Not True</t>
  </si>
  <si>
    <t>Count:1--DOV:01/Nov/2005--Attempt:N--Offense:10801--Section:VC--CrimType:Felony--DispoDt:23/Feb/2006--Dispo:Dismissed/Not Guilty--Plead_to:0--Count:5--DOV:01/Nov/2005--Attempt:N--Offense:496d(a)--Section:PC--CrimType:Felony--DispoDt:13/Jul/2012--Dispo:Dismissed/Not Guilty--Plead_to:0</t>
  </si>
  <si>
    <t>Count:1--Offense:12022.1(b)--Section:PC--CrimType:Enhancement--DispoDt:23/Feb/2006--Dispo:Dismissed/Not True--Count:5--Offense:12022.1(b)--Section:PC--CrimType:Enhancement--DispoDt:13/Jul/2012--Dispo:True</t>
  </si>
  <si>
    <t>05F16047</t>
  </si>
  <si>
    <t>Count:1--DOV:09/Nov/2005--Attempt:N--Offense:11377(a)--Section:HS--CrimType:Felony--DispoDt:29/Dec/2005--Dispo:Dismissed/Not Guilty--Plead_to:0--Count:2--DOV:09/Nov/2005--Attempt:N--Offense:4140--Section:BP--CrimType:Misdemeanor--DispoDt:29/Dec/2005--Dispo:Guilty--Plead_to:0</t>
  </si>
  <si>
    <t>case_id:1758856--DACase:05F16047--Def_nbr:1860685--Count:2--SentDt:29/Dec/2005--ProbType:T--ProbMnth:0--JailDays:2--LocalMnt:0--MSMnths:0--PrisMnth:0--L_D:0--ServHrs:0--ServDays:0--Fine:0--Rest:0--Other:0</t>
  </si>
  <si>
    <t>Count:1--Offense:667.5(b)--Section:PC--CrimType:Prior--DispoDt:29/Dec/2005--Dispo:Dismissed/Not True</t>
  </si>
  <si>
    <t>05F14377</t>
  </si>
  <si>
    <t>Count:1--DOV:12/Nov/2005--Attempt:N--Offense:11377(a)--Section:HS--CrimType:Felony--DispoDt:28/Nov/2005--Dispo:Guilty--Plead_to:0--Count:2--DOV:12/Nov/2005--Attempt:N--Offense:11364--Section:HS--CrimType:Misdemeanor--DispoDt:28/Nov/2005--Dispo:Guilty--Plead_to:0</t>
  </si>
  <si>
    <t>case_id:1758857--DACase:05F14377--Def_nbr:1860686--Count:1--SentDt:28/Nov/2005--ProbType:0--ProbMnth:0--JailDays:0--LocalMnt:0--MSMnths:0--PrisMnth:16--L_D:0--ServHrs:0--ServDays:0--Fine:0--Rest:0--Other:0</t>
  </si>
  <si>
    <t>Count:1--Offense:667(d)/(e)(1)&amp;1170.12(b)/(c)(1)--Section:PC--CrimType:Prior--DispoDt:28/Nov/2005--Dispo:True--Count:1--Offense:667.5(b)--Section:PC--CrimType:Prior--DispoDt:28/Nov/2005--Dispo:True</t>
  </si>
  <si>
    <t>05F15413</t>
  </si>
  <si>
    <t>Count:1--DOV:10/Nov/2005--Attempt:N--Offense:11351--Section:HS--CrimType:Felony--DispoDt:27/Feb/2006--Dispo:Guilty--Plead_to:0--Count:2--DOV:10/Nov/2005--Attempt:N--Offense:11351--Section:HS--CrimType:Felony--DispoDt:27/Feb/2006--Dispo:Guilty--Plead_to:0--Count:3--DOV:10/Nov/2005--Attempt:N--Offense:11378--Section:HS--CrimType:Felony--DispoDt:27/Feb/2006--Dispo:Guilty--Plead_to:0--Count:4--DOV:10/Nov/2005--Attempt:N--Offense:11352(a)--Section:HS--CrimType:Felony--DispoDt:27/Feb/2006--Dispo:Guilty--Plead_to:0--Count:5--DOV:10/Nov/2005--Attempt:N--Offense:11352(a)--Section:HS--CrimType:Felony--DispoDt:27/Feb/2006--Dispo:Guilty--Plead_to:0--Count:6--DOV:10/Nov/2005--Attempt:N--Offense:11379(a)--Section:HS--CrimType:Felony--DispoDt:27/Feb/2006--Dispo:Guilty--Plead_to:0--Count:7--DOV:10/Nov/2005--Attempt:N--Offense:11353--Section:HS--CrimType:Felony--DispoDt:27/Feb/2006--Dispo:Dismissed/Not Guilty--Plead_to:0--Count:8--DOV:10/Nov/2005--Attempt:N--Offense:273a(a)--Section:PC--CrimType:Felony--DispoDt:27/Feb/2006--Dispo:Guilty--Plead_to:0</t>
  </si>
  <si>
    <t>case_id:1758861--DACase:05F15413--Def_nbr:1860690--Count:1--SentDt:27/Feb/2006--ProbType:0--ProbMnth:0--JailDays:0--LocalMnt:0--MSMnths:0--PrisMnth:36--L_D:0--ServHrs:0--ServDays:0--Fine:0--Rest:0--Other:0</t>
  </si>
  <si>
    <t>File_Rej:Filed--Date:15/Nov/2005--DDA:BIRNEY, MARK</t>
  </si>
  <si>
    <t>05F16046</t>
  </si>
  <si>
    <t>Count:1--DOV:03/Nov/2005--Attempt:N--Offense:459-460(b)--Section:PC--CrimType:Felony--DispoDt:06/Aug/2007--Dispo:Dismissed/Not Guilty--Plead_to:Misd--Count:2--DOV:03/Nov/2005--Attempt:N--Offense:11368--Section:HS--CrimType:Felony--DispoDt:06/Aug/2007--Dispo:Dismissed/Not Guilty--Plead_to:Misd</t>
  </si>
  <si>
    <t>05F15052</t>
  </si>
  <si>
    <t>Count:1--DOV:28/Oct/2005--Attempt:N--Offense:459-460(b)--Section:PC--CrimType:Felony--DispoDt:30/Dec/2005--Dispo:Reduced--Plead_to:459.5(a) PC - MISD--Count:2--DOV:27/Oct/2005--Attempt:N--Offense:459-460(b)--Section:PC--CrimType:Felony--DispoDt:30/Dec/2005--Dispo:Reduced--Plead_to:459.5(a) PC - MISD</t>
  </si>
  <si>
    <t>case_id:1758865--DACase:05F15052--Def_nbr:1860695--Count:1--SentDt:30/Dec/2005--ProbType:0--ProbMnth:0--JailDays:0--LocalMnt:0--MSMnths:0--PrisMnth:24--L_D:0--ServHrs:0--ServDays:0--Fine:0--Rest:0--Other:0--case_id:1758865--DACase:05F15052--Def_nbr:1860695--Count:1--SentDt:12/Mar/2015--ProbType:0--ProbMnth:0--JailDays:0--LocalMnt:0--MSMnths:0--PrisMnth:0--L_D:0--ServHrs:0--ServDays:0--Fine:0--Rest:0--Other:0</t>
  </si>
  <si>
    <t>Arrest:28/Oct/2005--Bail:100000--AppStat:0--Sealed:0</t>
  </si>
  <si>
    <t>Count:1--Offense:667(d)/(e)(1)&amp;1170.12(b)/(c)(1)--Section:PC--CrimType:Prior--DispoDt:30/Dec/2005--Dispo:True--Count:1--Offense:667.5(b)--Section:PC--CrimType:Prior--DispoDt:30/Dec/2005--Dispo:True</t>
  </si>
  <si>
    <t>05F12198</t>
  </si>
  <si>
    <t>Count:1--DOV:02/Oct/2005--Attempt:N--Offense:646.9(a)--Section:PC--CrimType:Felony--DispoDt:27/Apr/2007--Dispo:Guilty--Plead_to:0--Count:2--DOV:23/Oct/2005--Attempt:N--Offense:594(a)/(b)(1)--Section:PC--CrimType:Felony--DispoDt:27/Apr/2007--Dispo:Guilty--Plead_to:0--Count:3--DOV:23/Oct/2005--Attempt:N--Offense:148(a)(1)--Section:PC--CrimType:Misdemeanor--DispoDt:27/Apr/2007--Dispo:Guilty--Plead_to:0--Count:4--DOV:23/Oct/2005--Attempt:N--Offense:14601.1(a)--Section:VC--CrimType:Misdemeanor--DispoDt:27/Apr/2007--Dispo:Dismissed/Not Guilty--Plead_to:0</t>
  </si>
  <si>
    <t>case_id:1758867--DACase:05F12198--Def_nbr:1860698--Count:1--SentDt:27/Apr/2007--ProbType:F--ProbMnth:36--JailDays:500--LocalMnt:0--MSMnths:0--PrisMnth:0--L_D:0--ServHrs:0--ServDays:0--Fine:0--Rest:0--Other:0</t>
  </si>
  <si>
    <t>File_Rej:Filed--Date:15/Nov/2005--DDA:NICHOLSON, NICOLE</t>
  </si>
  <si>
    <t>Count:4--Offense:PRIORS - GENERIC--Section:PC--CrimType:Prior--DispoDt:27/Apr/2007--Dispo:Dismissed/Not True</t>
  </si>
  <si>
    <t>05F15053</t>
  </si>
  <si>
    <t>Count:1--DOV:10/Nov/2005--Attempt:N--Offense:11351.5--Section:HS--CrimType:Felony--DispoDt:17/Mar/2006--Dispo:Guilty--Plead_to:0--Count:2--DOV:10/Nov/2005--Attempt:N--Offense:11378--Section:HS--CrimType:Felony--DispoDt:17/Mar/2006--Dispo:Guilty--Plead_to:0</t>
  </si>
  <si>
    <t>case_id:1758872--DACase:05F15053--Def_nbr:1860703--Count:1--SentDt:17/Mar/2006--ProbType:0--ProbMnth:0--JailDays:0--LocalMnt:0--MSMnths:0--PrisMnth:36--L_D:0--ServHrs:0--ServDays:0--Fine:0--Rest:0--Other:0</t>
  </si>
  <si>
    <t>Arrest:10/Nov/2005--Bail:25000--AppStat:In Custody--Sealed:0</t>
  </si>
  <si>
    <t>File_Rej:Filed--Date:15/Nov/2005--DDA:NICHOLS, CINDY</t>
  </si>
  <si>
    <t>Count:1--Offense:1203.07(a)(11)--Section:PC--CrimType:Other--DispoDt:17/Mar/2006--Dispo:True--Count:2--Offense:1203.07(a)(11)--Section:PC--CrimType:Other--DispoDt:17/Mar/2006--Dispo:True</t>
  </si>
  <si>
    <t>Count:1--Offense:11370.2(a)--Section:HS--CrimType:Prior--DispoDt:17/Mar/2006--Dispo:True--Count:1--Offense:667.5(b)--Section:PC--CrimType:Prior--DispoDt:17/Mar/2006--Dispo:True--Count:2--Offense:11370.2(c)--Section:HS--CrimType:Prior--DispoDt:17/Mar/2006--Dispo:True</t>
  </si>
  <si>
    <t>05F15525</t>
  </si>
  <si>
    <t>Count:1--DOV:12/Nov/2005--Attempt:N--Offense:487(a)--Section:PC--CrimType:Felony--DispoDt:30/Nov/2005--Dispo:Guilty--Plead_to:0--Count:2--DOV:12/Nov/2005--Attempt:N--Offense:666/484(a)/488--Section:PC--CrimType:Felony--DispoDt:30/Nov/2005--Dispo:Guilty--Plead_to:0</t>
  </si>
  <si>
    <t>case_id:1758877--DACase:05F15525--Def_nbr:1860708--Count:1--SentDt:30/Nov/2005--ProbType:0--ProbMnth:0--JailDays:0--LocalMnt:0--MSMnths:0--PrisMnth:16--L_D:0--ServHrs:0--ServDays:0--Fine:0--Rest:0--Other:0</t>
  </si>
  <si>
    <t>Count:1--DOV:12/Nov/2005--Attempt:N--Offense:487(a)--Section:PC--CrimType:Felony--DispoDt:30/Nov/2005--Dispo:Guilty--Plead_to:0--Count:3--DOV:12/Nov/2005--Attempt:N--Offense:666/484(a)/488--Section:PC--CrimType:Felony--DispoDt:30/Nov/2005--Dispo:Guilty--Plead_to:0</t>
  </si>
  <si>
    <t>case_id:1758877--DACase:05F15525--Def_nbr:1860730--Count:1--SentDt:30/Nov/2005--ProbType:0--ProbMnth:0--JailDays:0--LocalMnt:0--MSMnths:0--PrisMnth:16--L_D:0--ServHrs:0--ServDays:0--Fine:0--Rest:0--Other:0</t>
  </si>
  <si>
    <t>05F16045</t>
  </si>
  <si>
    <t>Count:1--DOV:03/Aug/2005--Attempt:N--Offense:10851(a)--Section:VC--CrimType:Felony--DispoDt:00/Jan/1900--Dispo:0--Plead_to:0--Count:2--DOV:03/Aug/2005--Attempt:N--Offense:459-460(b)--Section:PC--CrimType:Felony--DispoDt:00/Jan/1900--Dispo:0--Plead_to:0</t>
  </si>
  <si>
    <t>Arrest:03/Aug/2005--Bail:25000--AppStat:0--Sealed:0</t>
  </si>
  <si>
    <t>05F15397</t>
  </si>
  <si>
    <t>Count:1--DOV:11/Nov/2005--Attempt:N--Offense:10851(a)--Section:VC--CrimType:Felony--DispoDt:29/Nov/2005--Dispo:Guilty--Plead_to:0--Count:2--DOV:11/Nov/2005--Attempt:N--Offense:487(d)(1)--Section:PC--CrimType:Felony--DispoDt:29/Nov/2005--Dispo:Guilty--Plead_to:0--Count:3--DOV:11/Nov/2005--Attempt:N--Offense:496(a)--Section:PC--CrimType:Felony--DispoDt:29/Nov/2005--Dispo:Guilty--Plead_to:0--Count:4--DOV:11/Nov/2005--Attempt:N--Offense:12500(a)--Section:VC--CrimType:Misdemeanor--DispoDt:29/Nov/2005--Dispo:Guilty--Plead_to:0--Count:5--DOV:11/Nov/2005--Attempt:N--Offense:466--Section:PC--CrimType:Misdemeanor--DispoDt:29/Nov/2005--Dispo:Guilty--Plead_to:0--Count:6--DOV:08/Jan/2007--Attempt:N--Offense:PROB VIOL--Section:PC--CrimType:Felony--DispoDt:08/Jan/2007--Dispo:Guilty--Plead_to:0</t>
  </si>
  <si>
    <t>case_id:1758881--DACase:05F15397--Def_nbr:1860712--Count:1--SentDt:29/Nov/2005--ProbType:F--ProbMnth:36--JailDays:0--LocalMnt:0--MSMnths:0--PrisMnth:0--L_D:0--ServHrs:0--ServDays:0--Fine:0--Rest:0--Other:0--case_id:1758881--DACase:05F15397--Def_nbr:1860712--Count:6--SentDt:08/Jan/2007--ProbType:0--ProbMnth:0--JailDays:0--LocalMnt:0--MSMnths:0--PrisMnth:16--L_D:0--ServHrs:0--ServDays:0--Fine:0--Rest:0--Other:0</t>
  </si>
  <si>
    <t>05F14378</t>
  </si>
  <si>
    <t>Count:1--DOV:13/Nov/2005--Attempt:N--Offense:10851(a)--Section:VC--CrimType:Felony--DispoDt:06/Dec/2005--Dispo:Dismissed/Not Guilty--Plead_to:0</t>
  </si>
  <si>
    <t>05F14690</t>
  </si>
  <si>
    <t>Count:1--DOV:11/Nov/2005--Attempt:N--Offense:1551--Section:PC--CrimType:Felony--DispoDt:30/Jan/2006--Dispo:Dismissed/Not Guilty--Plead_to:0</t>
  </si>
  <si>
    <t>05F14700</t>
  </si>
  <si>
    <t>Count:1--DOV:13/Nov/2005--Attempt:N--Offense:1551--Section:PC--CrimType:Felony--DispoDt:13/Dec/2005--Dispo:Dismissed/Not Guilty--Plead_to:0</t>
  </si>
  <si>
    <t>05F14379</t>
  </si>
  <si>
    <t>Count:1--DOV:14/Nov/2005--Attempt:N--Offense:11352(a)--Section:HS--CrimType:Felony--DispoDt:19/Jan/2006--Dispo:Guilty--Plead_to:0--Count:2--DOV:14/Nov/2005--Attempt:N--Offense:11550(a)--Section:HS--CrimType:Misdemeanor--DispoDt:19/Jan/2006--Dispo:Guilty--Plead_to:0--Count:3--DOV:14/Nov/2005--Attempt:N--Offense:23152(a)--Section:VC--CrimType:Misdemeanor--DispoDt:19/Jan/2006--Dispo:Guilty--Plead_to:0--Count:4--DOV:14/Nov/2005--Attempt:N--Offense:11364--Section:HS--CrimType:Misdemeanor--DispoDt:19/Jan/2006--Dispo:Guilty--Plead_to:0--Count:5--DOV:14/Nov/2005--Attempt:N--Offense:4140--Section:BP--CrimType:Misdemeanor--DispoDt:19/Jan/2006--Dispo:Dismissed/Not Guilty--Plead_to:0--Count:6--DOV:14/Nov/2005--Attempt:N--Offense:243(b)--Section:PC--CrimType:Misdemeanor--DispoDt:19/Jan/2006--Dispo:Dismissed/Not Guilty--Plead_to:0--Count:7--DOV:14/Nov/2005--Attempt:N--Offense:11357(b)--Section:HS--CrimType:Misdemeanor--DispoDt:19/Jan/2006--Dispo:Dismissed/Not Guilty--Plead_to:0</t>
  </si>
  <si>
    <t>case_id:1758890--DACase:05F14379--Def_nbr:1860721--Count:1--SentDt:19/Jan/2006--ProbType:0--ProbMnth:0--JailDays:0--LocalMnt:0--MSMnths:0--PrisMnth:48--L_D:0--ServHrs:0--ServDays:0--Fine:0--Rest:0--Other:0</t>
  </si>
  <si>
    <t>Arrest:14/Nov/2005--Bail:0--AppStat:0--Sealed:0</t>
  </si>
  <si>
    <t>Count:1--Offense:12022.1(b)--Section:PC--CrimType:Enhancement--DispoDt:19/Jan/2006--Dispo:True</t>
  </si>
  <si>
    <t>05F15051</t>
  </si>
  <si>
    <t>Count:1--DOV:11/Nov/2005--Attempt:N--Offense:1551--Section:PC--CrimType:Felony--DispoDt:13/Dec/2005--Dispo:Dismissed/Not Guilty--Plead_to:0</t>
  </si>
  <si>
    <t>05F15398</t>
  </si>
  <si>
    <t>Count:1--DOV:13/Nov/2005--Attempt:N--Offense:191.5(a)--Section:PC--CrimType:Felony--DispoDt:03/Apr/2006--Dispo:Guilty--Plead_to:0--Count:2--DOV:13/Nov/2005--Attempt:N--Offense:20001(a)--Section:VC--CrimType:Felony--DispoDt:03/Apr/2006--Dispo:Guilty--Plead_to:0--Count:3--DOV:13/Nov/2005--Attempt:N--Offense:23153(a)--Section:VC--CrimType:Felony--DispoDt:03/Apr/2006--Dispo:Guilty--Plead_to:0--Count:4--DOV:13/Nov/2005--Attempt:N--Offense:23153(b)--Section:VC--CrimType:Felony--DispoDt:03/Apr/2006--Dispo:Guilty--Plead_to:0--Count:5--DOV:13/Nov/2005--Attempt:N--Offense:12500(a)--Section:VC--CrimType:Misdemeanor--DispoDt:03/Apr/2006--Dispo:Guilty--Plead_to:0</t>
  </si>
  <si>
    <t>case_id:1758900--DACase:05F15398--Def_nbr:1860732--Count:1--SentDt:03/Apr/2006--ProbType:0--ProbMnth:0--JailDays:0--LocalMnt:0--MSMnths:0--PrisMnth:48--L_D:0--ServHrs:0--ServDays:0--Fine:0--Rest:0--Other:0</t>
  </si>
  <si>
    <t>05F13232</t>
  </si>
  <si>
    <t>Count:1--DOV:10/Nov/2005--Attempt:N--Offense:273a(a)--Section:PC--CrimType:Felony--DispoDt:18/Jan/2007--Dispo:Guilty--Plead_to:Child Abuse--Count:2--DOV:13/Oct/2005--Attempt:N--Offense:273a(a)--Section:PC--CrimType:Felony--DispoDt:18/Jan/2007--Dispo:Guilty--Plead_to:Child Abuse</t>
  </si>
  <si>
    <t>case_id:1758903--DACase:05F13232--Def_nbr:1860735--Count:1--SentDt:18/Jan/2007--ProbType:0--ProbMnth:0--JailDays:0--LocalMnt:0--MSMnths:0--PrisMnth:88--L_D:0--ServHrs:0--ServDays:0--Fine:0--Rest:0--Other:0</t>
  </si>
  <si>
    <t>File_Rej:Filed--Date:15/Nov/2005--DDA:WINTER, JEFF</t>
  </si>
  <si>
    <t>Count:1--Offense:12022.7(d)--Section:PC--CrimType:Enhancement--DispoDt:18/Jan/2007--Dispo:True</t>
  </si>
  <si>
    <t>05F16100</t>
  </si>
  <si>
    <t>Count:1--DOV:10/Nov/2005--Attempt:N--Offense:211/212.5(c)--Section:PC--CrimType:Felony--DispoDt:20/Apr/2017--Dispo:Dismissed/Not Guilty--Plead_to:0--Count:2--DOV:10/Nov/2005--Attempt:N--Offense:459-460(b)--Section:PC--CrimType:Felony--DispoDt:20/Apr/2017--Dispo:Dismissed/Not Guilty--Plead_to:0--Count:3--DOV:09/Nov/2005--Attempt:N--Offense:459-460(b)--Section:PC--CrimType:Felony--DispoDt:20/Apr/2017--Dispo:Dismissed/Not Guilty--Plead_to:0</t>
  </si>
  <si>
    <t>case_id:1758905--DACase:05F16100--Def_nbr:1860737--Count:1--SentDt:13/Dec/2005--ProbType:F--ProbMnth:36--JailDays:60--LocalMnt:0--MSMnths:0--PrisMnth:0--L_D:0--ServHrs:0--ServDays:0--Fine:0--Rest:0--Other:0</t>
  </si>
  <si>
    <t>05F12231</t>
  </si>
  <si>
    <t>Count:1--DOV:12/Nov/2005--Attempt:N--Offense:11377(a)--Section:HS--CrimType:Felony--DispoDt:21/Nov/2005--Dispo:Guilty--Plead_to:0--Count:2--DOV:12/Nov/2005--Attempt:N--Offense:14601.2(a)--Section:VC--CrimType:Misdemeanor--DispoDt:21/Nov/2005--Dispo:Guilty--Plead_to:0--Count:3--DOV:23/May/2006--Attempt:N--Offense:PROB VIOL--Section:PC--CrimType:Felony--DispoDt:23/May/2006--Dispo:Guilty--Plead_to:0--Count:4--DOV:10/Oct/2006--Attempt:N--Offense:PROB VIOL--Section:PC--CrimType:Felony--DispoDt:10/Oct/2006--Dispo:Guilty--Plead_to:0</t>
  </si>
  <si>
    <t>case_id:1758908--DACase:05F12231--Def_nbr:1860740--Count:1--SentDt:21/Nov/2005--ProbType:F--ProbMnth:36--JailDays:90--LocalMnt:0--MSMnths:0--PrisMnth:0--L_D:0--ServHrs:0--ServDays:0--Fine:0--Rest:0--Other:0--case_id:1758908--DACase:05F12231--Def_nbr:1860740--Count:3--SentDt:23/May/2006--ProbType:0--ProbMnth:0--JailDays:90--LocalMnt:0--MSMnths:0--PrisMnth:0--L_D:0--ServHrs:0--ServDays:0--Fine:0--Rest:0--Other:0--case_id:1758908--DACase:05F12231--Def_nbr:1860740--Count:4--SentDt:10/Oct/2006--ProbType:0--ProbMnth:0--JailDays:120--LocalMnt:0--MSMnths:0--PrisMnth:0--L_D:0--ServHrs:0--ServDays:0--Fine:0--Rest:0--Other:0</t>
  </si>
  <si>
    <t>Count:2--Offense:PRIORS - GENERIC--Section:PC--CrimType:Prior--DispoDt:21/Nov/2005--Dispo:True</t>
  </si>
  <si>
    <t>05F16003</t>
  </si>
  <si>
    <t>Count:1--DOV:11/Nov/2005--Attempt:N--Offense:11377(a)--Section:HS--CrimType:Felony--DispoDt:14/Aug/2006--Dispo:Guilty--Plead_to:0--Count:2--DOV:11/Nov/2005--Attempt:N--Offense:11364--Section:HS--CrimType:Misdemeanor--DispoDt:14/Aug/2006--Dispo:Guilty--Plead_to:0--Count:3--DOV:11/Nov/2005--Attempt:N--Offense:4462.5--Section:VC--CrimType:Misdemeanor--DispoDt:14/Aug/2006--Dispo:Guilty--Plead_to:0--Count:4--DOV:11/Nov/2005--Attempt:N--Offense:14601.2(a)--Section:VC--CrimType:Misdemeanor--DispoDt:14/Aug/2006--Dispo:Guilty--Plead_to:0--Count:5--DOV:02/Feb/2007--Attempt:N--Offense:PROB VIOL--Section:PC--CrimType:Felony--DispoDt:02/Feb/2007--Dispo:Guilty--Plead_to:0--Count:6--DOV:24/Feb/2009--Attempt:N--Offense:PROB VIOL--Section:PC--CrimType:Felony--DispoDt:24/Feb/2009--Dispo:Guilty--Plead_to:0</t>
  </si>
  <si>
    <t>case_id:1758909--DACase:05F16003--Def_nbr:1860741--Count:1--SentDt:14/Aug/2006--ProbType:F--ProbMnth:36--JailDays:90--LocalMnt:0--MSMnths:0--PrisMnth:0--L_D:0--ServHrs:0--ServDays:0--Fine:0--Rest:0--Other:0--case_id:1758909--DACase:05F16003--Def_nbr:1860741--Count:5--SentDt:02/Feb/2007--ProbType:0--ProbMnth:0--JailDays:90--LocalMnt:0--MSMnths:0--PrisMnth:0--L_D:0--ServHrs:0--ServDays:0--Fine:0--Rest:0--Other:0--case_id:1758909--DACase:05F16003--Def_nbr:1860741--Count:6--SentDt:24/Feb/2009--ProbType:0--ProbMnth:0--JailDays:0--LocalMnt:0--MSMnths:0--PrisMnth:16--L_D:0--ServHrs:0--ServDays:0--Fine:0--Rest:0--Other:0</t>
  </si>
  <si>
    <t>Count:4--Offense:DUI PRIORS- GENERIC--Section:VC--CrimType:Prior--DispoDt:14/Aug/2006--Dispo:True</t>
  </si>
  <si>
    <t>05F15526A</t>
  </si>
  <si>
    <t>Count:1--DOV:12/Nov/2005--Attempt:N--Offense:11378--Section:HS--CrimType:Felony--DispoDt:17/Jan/2008--Dispo:Dismissed/Not Guilty--Plead_to:0--Count:2--DOV:12/Nov/2005--Attempt:N--Offense:11379(a)--Section:HS--CrimType:Felony--DispoDt:17/Jan/2008--Dispo:Dismissed/Not Guilty--Plead_to:0</t>
  </si>
  <si>
    <t>05F15414</t>
  </si>
  <si>
    <t>Count:1--DOV:11/Nov/2005--Attempt:N--Offense:215(a)--Section:PC--CrimType:Felony--DispoDt:06/Apr/2006--Dispo:Dismissed/Not Guilty--Plead_to:0--Count:2--DOV:11/Nov/2005--Attempt:N--Offense:10851(a)--Section:VC--CrimType:Felony--DispoDt:06/Apr/2006--Dispo:Guilty--Plead_to:0</t>
  </si>
  <si>
    <t>case_id:1758915--DACase:05F15414--Def_nbr:1860746--Count:2--SentDt:06/Apr/2006--ProbType:0--ProbMnth:0--JailDays:0--LocalMnt:0--MSMnths:0--PrisMnth:16--L_D:0--ServHrs:0--ServDays:0--Fine:0--Rest:0--Other:0</t>
  </si>
  <si>
    <t>Count:1--DOV:11/Nov/2005--Attempt:N--Offense:215(a)--Section:PC--CrimType:Felony--DispoDt:20/Mar/2006--Dispo:Dismissed/Not Guilty--Plead_to:0--Count:3--DOV:11/Nov/2005--Attempt:N--Offense:10851(a)--Section:VC--CrimType:Felony--DispoDt:20/Mar/2006--Dispo:Guilty--Plead_to:0</t>
  </si>
  <si>
    <t>case_id:1758915--DACase:05F15414--Def_nbr:1864947--Count:3--SentDt:20/Mar/2006--ProbType:0--ProbMnth:0--JailDays:67--LocalMnt:0--MSMnths:0--PrisMnth:16--L_D:0--ServHrs:0--ServDays:0--Fine:0--Rest:0--Other:0</t>
  </si>
  <si>
    <t>05F14380</t>
  </si>
  <si>
    <t>Count:1--DOV:14/Nov/2005--Attempt:N--Offense:12020(a)(1)--Section:PC--CrimType:Felony--DispoDt:07/Dec/2005--Dispo:Guilty--Plead_to:0--Count:2--DOV:14/Nov/2005--Attempt:N--Offense:11377(a)--Section:HS--CrimType:Felony--DispoDt:07/Dec/2005--Dispo:Guilty--Plead_to:0--Count:3--DOV:14/Nov/2005--Attempt:N--Offense:11364--Section:HS--CrimType:Misdemeanor--DispoDt:07/Dec/2005--Dispo:Dismissed/Not Guilty--Plead_to:0--Count:4--DOV:14/Nov/2005--Attempt:N--Offense:12500(a)--Section:VC--CrimType:Misdemeanor--DispoDt:07/Dec/2005--Dispo:Dismissed/Not Guilty--Plead_to:0--Count:5--DOV:17/Apr/2006--Attempt:N--Offense:PROB VIOL--Section:PC--CrimType:Felony--DispoDt:17/Apr/2006--Dispo:Guilty--Plead_to:0--Count:6--DOV:11/Sep/2006--Attempt:N--Offense:PROB VIOL--Section:PC--CrimType:Felony--DispoDt:11/Sep/2006--Dispo:Guilty--Plead_to:0</t>
  </si>
  <si>
    <t>case_id:1758916--DACase:05F14380--Def_nbr:1860748--Count:1--SentDt:07/Dec/2005--ProbType:F--ProbMnth:36--JailDays:90--LocalMnt:0--MSMnths:0--PrisMnth:0--L_D:0--ServHrs:0--ServDays:0--Fine:0--Rest:0--Other:0--case_id:1758916--DACase:05F14380--Def_nbr:1860748--Count:5--SentDt:17/Apr/2006--ProbType:0--ProbMnth:0--JailDays:90--LocalMnt:0--MSMnths:0--PrisMnth:0--L_D:0--ServHrs:0--ServDays:0--Fine:0--Rest:0--Other:0--case_id:1758916--DACase:05F14380--Def_nbr:1860748--Count:6--SentDt:11/Sep/2006--ProbType:0--ProbMnth:0--JailDays:180--LocalMnt:0--MSMnths:0--PrisMnth:0--L_D:0--ServHrs:0--ServDays:0--Fine:0--Rest:0--Other:0</t>
  </si>
  <si>
    <t>05F16006</t>
  </si>
  <si>
    <t>Count:1--DOV:11/Nov/2005--Attempt:N--Offense:11360(a)--Section:HS--CrimType:Felony--DispoDt:10/Jul/2006--Dispo:Guilty--Plead_to:0--Count:2--DOV:11/Nov/2005--Attempt:N--Offense:11359--Section:HS--CrimType:Felony--DispoDt:10/Jul/2006--Dispo:Guilty--Plead_to:0</t>
  </si>
  <si>
    <t>case_id:1758919--DACase:05F16006--Def_nbr:1860751--Count:1--SentDt:06/Oct/2006--ProbType:F--ProbMnth:60--JailDays:365--LocalMnt:0--MSMnths:0--PrisMnth:0--L_D:0--ServHrs:0--ServDays:0--Fine:0--Rest:0--Other:0</t>
  </si>
  <si>
    <t>File_Rej:Filed--Date:15/Nov/2005--DDA:SCHRIVER, STEVEN</t>
  </si>
  <si>
    <t>Count:1--Offense:667(d)/(e)(1)&amp;1170.12(b)/(c)(1)--Section:PC--CrimType:Prior--DispoDt:10/Jul/2006--Dispo:True</t>
  </si>
  <si>
    <t>05F12232</t>
  </si>
  <si>
    <t>Count:1--DOV:11/Nov/2005--Attempt:N--Offense:11377(a)--Section:HS--CrimType:Felony--DispoDt:13/Jan/2006--Dispo:Guilty--Plead_to:0--Count:2--DOV:11/Nov/2005--Attempt:N--Offense:11364--Section:HS--CrimType:Misdemeanor--DispoDt:13/Jan/2006--Dispo:Dismissed/Not Guilty--Plead_to:0--Count:3--DOV:11/Nov/2005--Attempt:N--Offense:12500(a)--Section:VC--CrimType:Misdemeanor--DispoDt:13/Jan/2006--Dispo:Dismissed/Not Guilty--Plead_to:0--Count:4--DOV:11/Nov/2005--Attempt:N--Offense:16028(a)--Section:VC--CrimType:Infraction--DispoDt:13/Jan/2006--Dispo:Dismissed/Not Guilty--Plead_to:0--Count:5--DOV:16/Aug/2006--Attempt:N--Offense:PROB VIOL--Section:PC--CrimType:Felony--DispoDt:16/Aug/2006--Dispo:Guilty--Plead_to:0</t>
  </si>
  <si>
    <t>case_id:1758922--DACase:05F12232--Def_nbr:1860754--Count:1--SentDt:13/Jan/2006--ProbType:F--ProbMnth:36--JailDays:90--LocalMnt:0--MSMnths:0--PrisMnth:0--L_D:0--ServHrs:0--ServDays:0--Fine:0--Rest:0--Other:0</t>
  </si>
  <si>
    <t>05F16042</t>
  </si>
  <si>
    <t>Count:1--DOV:25/Aug/2005--Attempt:N--Offense:459-460(b)--Section:PC--CrimType:Felony--DispoDt:01/Jun/2006--Dispo:Guilty--Plead_to:0--Count:2--DOV:29/Aug/2005--Attempt:N--Offense:666/484(a)/488--Section:PC--CrimType:Felony--DispoDt:01/Jun/2006--Dispo:Guilty--Plead_to:0</t>
  </si>
  <si>
    <t>case_id:1758924--DACase:05F16042--Def_nbr:1860756--Count:1--SentDt:01/Jun/2006--ProbType:F--ProbMnth:36--JailDays:365--LocalMnt:0--MSMnths:0--PrisMnth:0--L_D:0--ServHrs:0--ServDays:0--Fine:0--Rest:0--Other:0</t>
  </si>
  <si>
    <t>05F16009</t>
  </si>
  <si>
    <t>Count:1--DOV:10/Nov/2005--Attempt:N--Offense:11379(a)--Section:HS--CrimType:Felony--DispoDt:09/Mar/2006--Dispo:Dismissed/Not Guilty--Plead_to:0--Count:2--DOV:10/Nov/2005--Attempt:N--Offense:11378--Section:HS--CrimType:Felony--DispoDt:09/Mar/2006--Dispo:Guilty--Plead_to:0--Count:3--DOV:10/Nov/2005--Attempt:N--Offense:11377(a)--Section:HS--CrimType:Felony--DispoDt:09/Mar/2006--Dispo:Dismissed/Not Guilty--Plead_to:D--Count:4--DOV:10/Nov/2005--Attempt:N--Offense:11350(a)--Section:HS--CrimType:Felony--DispoDt:09/Mar/2006--Dispo:Dismissed/Not Guilty--Plead_to:0</t>
  </si>
  <si>
    <t>case_id:1758927--DACase:05F16009--Def_nbr:1860759--Count:2--SentDt:09/Mar/2006--ProbType:0--ProbMnth:0--JailDays:0--LocalMnt:0--MSMnths:0--PrisMnth:16--L_D:0--ServHrs:0--ServDays:0--Fine:0--Rest:0--Other:0</t>
  </si>
  <si>
    <t>05F14381</t>
  </si>
  <si>
    <t>Count:1--DOV:13/Nov/2005--Attempt:N--Offense:11350(a)--Section:HS--CrimType:Felony--DispoDt:21/Nov/2005--Dispo:Reduced--Plead_to:11350(a) HS Misd--Count:2--DOV:13/Nov/2005--Attempt:N--Offense:11357(b)--Section:HS--CrimType:Misdemeanor--DispoDt:21/Nov/2005--Dispo:Guilty--Plead_to:0--Count:3--DOV:13/Nov/2005--Attempt:N--Offense:148.9(a)--Section:PC--CrimType:Misdemeanor--DispoDt:21/Nov/2005--Dispo:Guilty--Plead_to:0</t>
  </si>
  <si>
    <t>case_id:1758928--DACase:05F14381--Def_nbr:1860760--Count:1--SentDt:21/Nov/2005--ProbType:0--ProbMnth:0--JailDays:0--LocalMnt:0--MSMnths:0--PrisMnth:16--L_D:0--ServHrs:0--ServDays:0--Fine:0--Rest:0--Other:0--case_id:1758928--DACase:05F14381--Def_nbr:1860760--Count:1--SentDt:09/Apr/2015--ProbType:0--ProbMnth:0--JailDays:0--LocalMnt:0--MSMnths:0--PrisMnth:0--L_D:0--ServHrs:0--ServDays:0--Fine:0--Rest:0--Other:0</t>
  </si>
  <si>
    <t>Count:1--Offense:PRIORS - GENERIC--Section:PC--CrimType:Prior--DispoDt:21/Nov/2005--Dispo:True</t>
  </si>
  <si>
    <t>05F16082</t>
  </si>
  <si>
    <t>Count:1--DOV:13/Sep/2005--Attempt:N--Offense:666.5(a)/10851(a)--Section:PC--CrimType:Felony--DispoDt:01/Mar/2006--Dispo:Guilty--Plead_to:0</t>
  </si>
  <si>
    <t>case_id:1758930--DACase:05F16082--Def_nbr:1860762--Count:1--SentDt:01/Mar/2006--ProbType:0--ProbMnth:0--JailDays:0--LocalMnt:0--MSMnths:0--PrisMnth:16--L_D:0--ServHrs:0--ServDays:0--Fine:0--Rest:0--Other:0</t>
  </si>
  <si>
    <t>Count:1--Offense:667.5(b)--Section:PC--CrimType:Prior--DispoDt:01/Mar/2006--Dispo:True</t>
  </si>
  <si>
    <t>05F16085</t>
  </si>
  <si>
    <t>Count:1--DOV:25/Jul/2005--Attempt:N--Offense:459-460(b)--Section:PC--CrimType:Felony--DispoDt:26/Jul/2006--Dispo:Guilty--Plead_to:0--Count:2--DOV:25/Jul/2005--Attempt:N--Offense:487(a)--Section:PC--CrimType:Felony--DispoDt:26/Jul/2006--Dispo:Guilty--Plead_to:0--Count:3--DOV:25/Jul/2005--Attempt:N--Offense:487(d)(1)--Section:PC--CrimType:Felony--DispoDt:26/Jul/2006--Dispo:Guilty--Plead_to:0--Count:4--DOV:25/Jul/2005--Attempt:N--Offense:666.5(a)/10851(a)--Section:PC--CrimType:Felony--DispoDt:26/Jul/2006--Dispo:Guilty--Plead_to:0</t>
  </si>
  <si>
    <t>case_id:1758932--DACase:05F16085--Def_nbr:1860764--Count:1--SentDt:26/Jul/2006--ProbType:F--ProbMnth:36--JailDays:365--LocalMnt:0--MSMnths:0--PrisMnth:0--L_D:0--ServHrs:0--ServDays:0--Fine:0--Rest:0--Other:0</t>
  </si>
  <si>
    <t>05F16021</t>
  </si>
  <si>
    <t>Count:1--DOV:14/Nov/2005--Attempt:N--Offense:11377(a)--Section:HS--CrimType:Felony--DispoDt:10/Sep/2007--Dispo:Dismissed/Not Guilty--Plead_to:0--Count:2--DOV:14/Nov/2005--Attempt:N--Offense:11350(a)--Section:HS--CrimType:Felony--DispoDt:10/Sep/2007--Dispo:Dismissed/Not Guilty--Plead_to:0--Count:3--DOV:21/Jul/2006--Attempt:N--Offense:PROB VIOL--Section:PC--CrimType:Felony--DispoDt:21/Jul/2006--Dispo:Guilty--Plead_to:0--Count:4--DOV:25/Sep/2006--Attempt:N--Offense:PROB VIOL--Section:PC--CrimType:Felony--DispoDt:25/Sep/2006--Dispo:Guilty--Plead_to:0</t>
  </si>
  <si>
    <t>05F15527</t>
  </si>
  <si>
    <t>Count:1--DOV:10/Nov/2005--Attempt:N--Offense:243(d)--Section:PC--CrimType:Felony--DispoDt:21/Nov/2005--Dispo:Guilty--Plead_to:0--Count:2--DOV:10/Nov/2005--Attempt:N--Offense:245(a)(1)--Section:PC--CrimType:Felony--DispoDt:21/Nov/2005--Dispo:Dismissed/Not Guilty--Plead_to:0</t>
  </si>
  <si>
    <t>case_id:1758936--DACase:05F15527--Def_nbr:1860768--Count:1--SentDt:21/Nov/2005--ProbType:F--ProbMnth:36--JailDays:90--LocalMnt:0--MSMnths:0--PrisMnth:0--L_D:0--ServHrs:0--ServDays:0--Fine:0--Rest:0--Other:0</t>
  </si>
  <si>
    <t>Count:1--Offense:12022.7(a)--Section:PC--CrimType:Enhancement--DispoDt:21/Nov/2005--Dispo:True--Count:2--Offense:12022.7(a)--Section:PC--CrimType:Enhancement--DispoDt:21/Nov/2005--Dispo:True</t>
  </si>
  <si>
    <t>05F16002</t>
  </si>
  <si>
    <t>Count:1--DOV:13/Nov/2005--Attempt:N--Offense:11377(a)--Section:HS--CrimType:Felony--DispoDt:16/Jul/2007--Dispo:Dismissed/Not Guilty--Plead_to:0--Count:2--DOV:13/Nov/2005--Attempt:N--Offense:11364--Section:HS--CrimType:Misdemeanor--DispoDt:16/Jul/2007--Dispo:Dismissed/Not Guilty--Plead_to:0--Count:3--DOV:20/Apr/2006--Attempt:N--Offense:PROB VIOL--Section:PC--CrimType:Felony--DispoDt:20/Apr/2006--Dispo:Guilty--Plead_to:0--Count:4--DOV:28/Jun/2006--Attempt:N--Offense:PROB VIOL--Section:PC--CrimType:Felony--DispoDt:28/Jun/2006--Dispo:Guilty--Plead_to:0</t>
  </si>
  <si>
    <t>05F14382</t>
  </si>
  <si>
    <t>Count:1--DOV:12/Nov/2005--Attempt:N--Offense:459-460(a)--Section:PC--CrimType:Felony--DispoDt:03/Apr/2006--Dispo:Dismissed/Not Guilty--Plead_to:0--Count:2--DOV:12/Nov/2005--Attempt:N--Offense:245(a)(1)--Section:PC--CrimType:Felony--DispoDt:03/Apr/2006--Dispo:Guilty--Plead_to:0--Count:3--DOV:12/Nov/2005--Attempt:N--Offense:273.6(a)--Section:PC--CrimType:Misdemeanor--DispoDt:03/Apr/2006--Dispo:Guilty--Plead_to:0--Count:4--DOV:07/Aug/2006--Attempt:N--Offense:PROB VIOL--Section:PC--CrimType:Felony--DispoDt:07/Aug/2006--Dispo:Guilty--Plead_to:0</t>
  </si>
  <si>
    <t>case_id:1758943--DACase:05F14382--Def_nbr:1860774--Count:2--SentDt:03/Apr/2006--ProbType:F--ProbMnth:36--JailDays:270--LocalMnt:0--MSMnths:0--PrisMnth:0--L_D:0--ServHrs:0--ServDays:0--Fine:0--Rest:0--Other:0--case_id:1758943--DACase:05F14382--Def_nbr:1860774--Count:4--SentDt:07/Aug/2006--ProbType:0--ProbMnth:0--JailDays:90--LocalMnt:0--MSMnths:0--PrisMnth:0--L_D:0--ServHrs:0--ServDays:0--Fine:0--Rest:0--Other:0</t>
  </si>
  <si>
    <t>File_Rej:Filed--Date:15/Nov/2005--DDA:SNYDER, SUZY</t>
  </si>
  <si>
    <t>Count:1--Offense:667.5(c)(21)--Section:PC--CrimType:Other--DispoDt:03/Apr/2006--Dispo:Dismissed/Not True</t>
  </si>
  <si>
    <t>Count:1--Offense:667.5(b)--Section:PC--CrimType:Prior--DispoDt:03/Apr/2006--Dispo:True</t>
  </si>
  <si>
    <t>05F15528</t>
  </si>
  <si>
    <t>Count:1--DOV:13/Nov/2005--Attempt:N--Offense:289(a)(1)--Section:PC--CrimType:Felony--DispoDt:09/Oct/2012--Dispo:Dismissed/Not Guilty--Plead_to:0--Count:2--DOV:13/Nov/2005--Attempt:N--Offense:211/212.5(c)--Section:PC--CrimType:Felony--DispoDt:09/Oct/2012--Dispo:Dismissed/Not Guilty--Plead_to:0--Count:3--DOV:13/Nov/2005--Attempt:N--Offense:422--Section:PC--CrimType:Felony--DispoDt:09/Oct/2012--Dispo:Guilty--Plead_to:0--Count:4--DOV:13/Nov/2005--Attempt:N--Offense:236/237(a)--Section:PC--CrimType:Felony--DispoDt:09/Oct/2012--Dispo:Dismissed/Not Guilty--Plead_to:0--Count:5--DOV:13/Nov/2005--Attempt:N--Offense:273.5(a)--Section:PC--CrimType:Felony--DispoDt:09/Oct/2012--Dispo:Guilty--Plead_to:0--Count:6--DOV:13/Nov/2005--Attempt:N--Offense:243.4(a)--Section:PC--CrimType:Felony--DispoDt:09/Oct/2012--Dispo:Guilty--Plead_to:0--Count:7--DOV:13/Nov/2005--Attempt:N--Offense:11350(a)--Section:HS--CrimType:Felony--DispoDt:09/Oct/2012--Dispo:Guilty--Plead_to:0--Count:8--DOV:13/Nov/2005--Attempt:N--Offense:220--Section:PC--CrimType:Felony--DispoDt:09/Oct/2012--Dispo:Dismissed/Not Guilty--Plead_to:0</t>
  </si>
  <si>
    <t>case_id:1758946--DACase:05F15528--Def_nbr:1860778--Count:3--SentDt:09/Oct/2012--ProbType:0--ProbMnth:0--JailDays:0--LocalMnt:0--MSMnths:0--PrisMnth:36--L_D:0--ServHrs:0--ServDays:0--Fine:0--Rest:0--Other:0</t>
  </si>
  <si>
    <t>File_Rej:Filed--Date:15/Nov/2005--DDA:FERNANDEZ, LYNDA</t>
  </si>
  <si>
    <t>05F15399</t>
  </si>
  <si>
    <t>Count:1--DOV:11/Nov/2005--Attempt:N--Offense:11350(a)--Section:HS--CrimType:Felony--DispoDt:05/Apr/2007--Dispo:Dismissed/Not Guilty--Plead_to:0</t>
  </si>
  <si>
    <t>05F15400A</t>
  </si>
  <si>
    <t>Count:1--DOV:10/Nov/2005--Attempt:N--Offense:182(a)(1)--Section:PC--CrimType:Felony--DispoDt:23/May/2007--Dispo:Dismissed/Not Guilty--Plead_to:0--Count:2--DOV:10/Nov/2005--Attempt:N--Offense:118(a)--Section:PC--CrimType:Felony--DispoDt:23/May/2007--Dispo:Dismissed/Not Guilty--Plead_to:0</t>
  </si>
  <si>
    <t>05F15416</t>
  </si>
  <si>
    <t>Count:1--DOV:10/Nov/2005--Attempt:N--Offense:245(a)(1)--Section:PC--CrimType:Felony--DispoDt:15/May/2006--Dispo:Guilty--Plead_to:0--Count:2--DOV:10/Nov/2005--Attempt:N--Offense:23153(a)--Section:VC--CrimType:Felony--DispoDt:15/May/2006--Dispo:Guilty--Plead_to:0--Count:3--DOV:10/Nov/2005--Attempt:N--Offense:20001(a)--Section:VC--CrimType:Misdemeanor--DispoDt:15/May/2006--Dispo:Guilty--Plead_to:0--Count:4--DOV:10/Nov/2005--Attempt:N--Offense:23110(a)--Section:VC--CrimType:Misdemeanor--DispoDt:15/May/2006--Dispo:Guilty--Plead_to:0</t>
  </si>
  <si>
    <t>case_id:1758958--DACase:05F15416--Def_nbr:1860789--Count:1--SentDt:15/May/2006--ProbType:0--ProbMnth:0--JailDays:0--LocalMnt:0--MSMnths:0--PrisMnth:36--L_D:0--ServHrs:0--ServDays:0--Fine:0--Rest:0--Other:0</t>
  </si>
  <si>
    <t>Count:1--Offense:12022.7(a)--Section:PC--CrimType:Enhancement--DispoDt:15/May/2006--Dispo:True--Count:2--Offense:12022.7(a)--Section:PC--CrimType:Enhancement--DispoDt:15/May/2006--Dispo:True</t>
  </si>
  <si>
    <t>05F15417</t>
  </si>
  <si>
    <t>Count:1--DOV:14/Nov/2005--Attempt:N--Offense:10851(a)--Section:VC--CrimType:Felony--DispoDt:12/Dec/2005--Dispo:Guilty--Plead_to:0--Count:2--DOV:14/Nov/2005--Attempt:N--Offense:11377(a)--Section:HS--CrimType:Felony--DispoDt:12/Dec/2005--Dispo:Guilty--Plead_to:0--Count:3--DOV:14/Nov/2005--Attempt:N--Offense:496(a)--Section:PC--CrimType:Felony--DispoDt:12/Dec/2005--Dispo:Guilty--Plead_to:0--Count:4--DOV:14/Nov/2005--Attempt:N--Offense:530.5(a)--Section:PC--CrimType:Felony--DispoDt:12/Dec/2005--Dispo:Guilty--Plead_to:0--Count:5--DOV:14/Nov/2005--Attempt:N--Offense:148.9(a)--Section:PC--CrimType:Misdemeanor--DispoDt:12/Dec/2005--Dispo:Guilty--Plead_to:0--Count:6--DOV:14/Nov/2005--Attempt:N--Offense:485--Section:PC--CrimType:Misdemeanor--DispoDt:12/Dec/2005--Dispo:Guilty--Plead_to:0</t>
  </si>
  <si>
    <t>case_id:1758977--DACase:05F15417--Def_nbr:1860810--Count:1--SentDt:12/Dec/2005--ProbType:0--ProbMnth:0--JailDays:0--LocalMnt:0--MSMnths:0--PrisMnth:16--L_D:0--ServHrs:0--ServDays:0--Fine:0--Rest:0--Other:0</t>
  </si>
  <si>
    <t>05F15054</t>
  </si>
  <si>
    <t>Count:1--DOV:03/Nov/2005--Attempt:N--Offense:10851(a)--Section:VC--CrimType:Felony--DispoDt:29/Nov/2005--Dispo:Guilty--Plead_to:0--Count:2--DOV:03/Nov/2005--Attempt:N--Offense:496d(a)--Section:PC--CrimType:Felony--DispoDt:29/Nov/2005--Dispo:Guilty--Plead_to:0--Count:3--DOV:19/May/2006--Attempt:N--Offense:PROB VIOL--Section:PC--CrimType:Felony--DispoDt:19/May/2006--Dispo:Guilty--Plead_to:0</t>
  </si>
  <si>
    <t>case_id:1758978--DACase:05F15054--Def_nbr:1860811--Count:1--SentDt:29/Nov/2005--ProbType:F--ProbMnth:36--JailDays:180--LocalMnt:0--MSMnths:0--PrisMnth:0--L_D:0--ServHrs:0--ServDays:0--Fine:0--Rest:0--Other:0--case_id:1758978--DACase:05F15054--Def_nbr:1860811--Count:3--SentDt:19/May/2006--ProbType:0--ProbMnth:0--JailDays:90--LocalMnt:0--MSMnths:0--PrisMnth:0--L_D:0--ServHrs:0--ServDays:0--Fine:0--Rest:0--Other:0</t>
  </si>
  <si>
    <t>05F15418</t>
  </si>
  <si>
    <t>Count:1--DOV:13/Nov/2005--Attempt:N--Offense:496(a)--Section:PC--CrimType:Felony--DispoDt:03/Jan/2006--Dispo:Reduced--Plead_to:496(a) PC misd</t>
  </si>
  <si>
    <t>case_id:1758989--DACase:05F15418--Def_nbr:1860823--Count:1--SentDt:03/Jan/2006--ProbType:0--ProbMnth:0--JailDays:0--LocalMnt:0--MSMnths:0--PrisMnth:16--L_D:0--ServHrs:0--ServDays:0--Fine:0--Rest:0--Other:0--case_id:1758989--DACase:05F15418--Def_nbr:1860823--Count:1--SentDt:27/Apr/2015--ProbType:0--ProbMnth:0--JailDays:0--LocalMnt:0--MSMnths:0--PrisMnth:0--L_D:0--ServHrs:0--ServDays:0--Fine:0--Rest:0--Other:0</t>
  </si>
  <si>
    <t>Count:1--Offense:667.5(b)--Section:PC--CrimType:Prior--DispoDt:03/Jan/2006--Dispo:True</t>
  </si>
  <si>
    <t>05F15415</t>
  </si>
  <si>
    <t>Count:1--DOV:12/Nov/2005--Attempt:N--Offense:459-460(a)--Section:PC--CrimType:Felony--DispoDt:26/Jan/2006--Dispo:Guilty--Plead_to:0--Count:2--DOV:12/Nov/2005--Attempt:N--Offense:496(a)--Section:PC--CrimType:Felony--DispoDt:26/Jan/2006--Dispo:Guilty--Plead_to:0</t>
  </si>
  <si>
    <t>case_id:1758993--DACase:05F15415--Def_nbr:1860827--Count:1--SentDt:26/Jan/2006--ProbType:0--ProbMnth:0--JailDays:0--LocalMnt:0--MSMnths:0--PrisMnth:16--L_D:0--ServHrs:0--ServDays:0--Fine:0--Rest:0--Other:0</t>
  </si>
  <si>
    <t>case_id:1758993--DACase:05F15415--Def_nbr:1860835--Count:1--SentDt:26/Jan/2006--ProbType:F--ProbMnth:36--JailDays:365--LocalMnt:0--MSMnths:0--PrisMnth:0--L_D:0--ServHrs:0--ServDays:0--Fine:0--Rest:0--Other:0</t>
  </si>
  <si>
    <t>05F17140</t>
  </si>
  <si>
    <t>Count:1--DOV:14/Aug/2005--Attempt:N--Offense:459-460(b)--Section:PC--CrimType:Felony--DispoDt:14/Jul/2006--Dispo:Guilty--Plead_to:0--Count:2--DOV:14/Aug/2005--Attempt:N--Offense:470(d)--Section:PC--CrimType:Felony--DispoDt:14/Jul/2006--Dispo:Guilty--Plead_to:0--Count:3--DOV:14/Aug/2005--Attempt:N--Offense:496(a)--Section:PC--CrimType:Felony--DispoDt:14/Jul/2006--Dispo:Guilty--Plead_to:0--Count:4--DOV:14/Aug/2005--Attempt:N--Offense:530.5(a)--Section:PC--CrimType:Felony--DispoDt:14/Jul/2006--Dispo:Guilty--Plead_to:0</t>
  </si>
  <si>
    <t>case_id:1758995--DACase:05F17140--Def_nbr:1860829--Count:1--SentDt:14/Jul/2006--ProbType:F--ProbMnth:36--JailDays:365--LocalMnt:0--MSMnths:0--PrisMnth:0--L_D:0--ServHrs:0--ServDays:0--Fine:0--Rest:0--Other:0</t>
  </si>
  <si>
    <t>File_Rej:Filed--Date:30/Dec/2005--DDA:CHAMBERS, NIKKI</t>
  </si>
  <si>
    <t>Count:1--Offense:667.5(b)--Section:PC--CrimType:Prior--DispoDt:14/Jul/2006--Dispo:True--Count:2--Offense:667.5(b)--Section:PC--CrimType:Prior--DispoDt:14/Jul/2006--Dispo:True--Count:3--Offense:667.5(b)--Section:PC--CrimType:Prior--DispoDt:14/Jul/2006--Dispo:True--Count:4--Offense:667.5(b)--Section:PC--CrimType:Prior--DispoDt:14/Jul/2006--Dispo:True</t>
  </si>
  <si>
    <t>05F15419</t>
  </si>
  <si>
    <t>Count:1--DOV:11/Nov/2005--Attempt:N--Offense:11377(a)--Section:HS--CrimType:Felony--DispoDt:17/Nov/2005--Dispo:Guilty--Plead_to:0--Count:2--DOV:11/Nov/2005--Attempt:N--Offense:11364--Section:HS--CrimType:Misdemeanor--DispoDt:17/Nov/2005--Dispo:Guilty--Plead_to:0</t>
  </si>
  <si>
    <t>case_id:1758997--DACase:05F15419--Def_nbr:1860831--Count:1--SentDt:17/Nov/2005--ProbType:F--ProbMnth:36--JailDays:0--LocalMnt:0--MSMnths:0--PrisMnth:0--L_D:0--ServHrs:0--ServDays:0--Fine:0--Rest:0--Other:0</t>
  </si>
  <si>
    <t>05F15420</t>
  </si>
  <si>
    <t>Count:1--DOV:11/Nov/2005--Attempt:N--Offense:11377(a)--Section:HS--CrimType:Felony--DispoDt:04/Jan/2007--Dispo:Guilty--Plead_to:0</t>
  </si>
  <si>
    <t>case_id:1758999--DACase:05F15420--Def_nbr:1860834--Count:1--SentDt:04/Jan/2007--ProbType:F--ProbMnth:36--JailDays:0--LocalMnt:0--MSMnths:0--PrisMnth:0--L_D:0--ServHrs:0--ServDays:0--Fine:0--Rest:0--Other:0</t>
  </si>
  <si>
    <t>05F16005</t>
  </si>
  <si>
    <t>Count:1--DOV:11/Nov/2005--Attempt:N--Offense:11377(a)--Section:HS--CrimType:Felony--DispoDt:07/Aug/2009--Dispo:Reduced--Plead_to:11377(a)misd--Count:2--DOV:11/Nov/2005--Attempt:N--Offense:11364--Section:HS--CrimType:Misdemeanor--DispoDt:07/Aug/2009--Dispo:Dismissed/Not Guilty--Plead_to:0--Count:3--DOV:11/Nov/2005--Attempt:N--Offense:11550(a)--Section:HS--CrimType:Misdemeanor--DispoDt:07/Aug/2009--Dispo:Dismissed/Not Guilty--Plead_to:0</t>
  </si>
  <si>
    <t>case_id:1759001--DACase:05F16005--Def_nbr:1860837--Count:1--SentDt:23/Mar/2006--ProbType:F--ProbMnth:36--JailDays:0--LocalMnt:0--MSMnths:0--PrisMnth:0--L_D:0--ServHrs:0--ServDays:0--Fine:0--Rest:0--Other:0</t>
  </si>
  <si>
    <t>05F16008</t>
  </si>
  <si>
    <t>Count:1--DOV:13/Nov/2005--Attempt:N--Offense:11377(a)--Section:HS--CrimType:Felony--DispoDt:29/Nov/2005--Dispo:Guilty--Plead_to:0--Count:2--DOV:13/Nov/2005--Attempt:N--Offense:11359--Section:HS--CrimType:Felony--DispoDt:29/Nov/2005--Dispo:Guilty--Plead_to:0--Count:3--DOV:13/Nov/2005--Attempt:N--Offense:23152(a)--Section:VC--CrimType:Misdemeanor--DispoDt:29/Nov/2005--Dispo:Guilty--Plead_to:0--Count:4--DOV:13/Nov/2005--Attempt:N--Offense:23222(b)--Section:VC--CrimType:Misdemeanor--DispoDt:29/Nov/2005--Dispo:Guilty--Plead_to:0--Count:5--DOV:13/Nov/2005--Attempt:N--Offense:11364--Section:HS--CrimType:Misdemeanor--DispoDt:29/Nov/2005--Dispo:Guilty--Plead_to:0--Count:6--DOV:13/Nov/2005--Attempt:N--Offense:11550(a)--Section:HS--CrimType:Misdemeanor--DispoDt:29/Nov/2005--Dispo:Guilty--Plead_to:0--Count:7--DOV:13/Nov/2005--Attempt:N--Offense:16028(a)--Section:VC--CrimType:Infraction--DispoDt:29/Nov/2005--Dispo:Guilty--Plead_to:0--Count:8--DOV:12/Oct/2006--Attempt:N--Offense:PROB VIOL--Section:PC--CrimType:Felony--DispoDt:12/Oct/2006--Dispo:Guilty--Plead_to:0--Count:9--DOV:25/Sep/2007--Attempt:N--Offense:PROB VIOL--Section:PC--CrimType:Felony--DispoDt:25/Sep/2007--Dispo:Guilty--Plead_to:0</t>
  </si>
  <si>
    <t>case_id:1759007--DACase:05F16008--Def_nbr:1860842--Count:1--SentDt:29/Nov/2005--ProbType:F--ProbMnth:36--JailDays:90--LocalMnt:0--MSMnths:0--PrisMnth:0--L_D:0--ServHrs:0--ServDays:0--Fine:0--Rest:0--Other:0--case_id:1759007--DACase:05F16008--Def_nbr:1860842--Count:8--SentDt:12/Oct/2006--ProbType:0--ProbMnth:0--JailDays:90--LocalMnt:0--MSMnths:0--PrisMnth:0--L_D:0--ServHrs:0--ServDays:0--Fine:0--Rest:0--Other:0--case_id:1759007--DACase:05F16008--Def_nbr:1860842--Count:9--SentDt:25/Sep/2007--ProbType:0--ProbMnth:0--JailDays:90--LocalMnt:0--MSMnths:0--PrisMnth:0--L_D:0--ServHrs:0--ServDays:0--Fine:0--Rest:0--Other:0</t>
  </si>
  <si>
    <t>05F15529</t>
  </si>
  <si>
    <t>Count:1--DOV:27/Sep/2005--Attempt:N--Offense:484g(a)--Section:PC--CrimType:Felony--DispoDt:04/Jan/2006--Dispo:Dismissed/Not Guilty--Plead_to:0--Count:2--DOV:29/Sep/2005--Attempt:N--Offense:459-460(b)--Section:PC--CrimType:Felony--DispoDt:04/Jan/2006--Dispo:Dismissed/Not Guilty--Plead_to:0--Count:3--DOV:29/Sep/2005--Attempt:N--Offense:459-460(b)--Section:PC--CrimType:Felony--DispoDt:04/Jan/2006--Dispo:Dismissed/Not Guilty--Plead_to:0--Count:4--DOV:30/Sep/2005--Attempt:N--Offense:459-460(b)--Section:PC--CrimType:Felony--DispoDt:04/Jan/2006--Dispo:Dismissed/Not Guilty--Plead_to:0--Count:5--DOV:01/Oct/2005--Attempt:N--Offense:459-460(b)--Section:PC--CrimType:Felony--DispoDt:04/Jan/2006--Dispo:Guilty--Plead_to:0--Count:6--DOV:11/Nov/2005--Attempt:N--Offense:11377(a)--Section:HS--CrimType:Felony--DispoDt:04/Jan/2006--Dispo:Reduced--Plead_to:11377(a) HS MISD</t>
  </si>
  <si>
    <t>case_id:1759009--DACase:05F15529--Def_nbr:1860845--Count:5--SentDt:04/Jan/2006--ProbType:0--ProbMnth:0--JailDays:0--LocalMnt:0--MSMnths:0--PrisMnth:16--L_D:0--ServHrs:0--ServDays:0--Fine:0--Rest:0--Other:0</t>
  </si>
  <si>
    <t>Count:1--Offense:667.5(b)--Section:PC--CrimType:Prior--DispoDt:04/Jan/2006--Dispo:Dismissed/Not True</t>
  </si>
  <si>
    <t>05F16078</t>
  </si>
  <si>
    <t>Count:1--DOV:24/Jul/2005--Attempt:N--Offense:459-460(b)--Section:PC--CrimType:Felony--DispoDt:14/Feb/2006--Dispo:Guilty--Plead_to:0--Count:2--DOV:24/Jul/2005--Attempt:N--Offense:459-460(b)--Section:PC--CrimType:Felony--DispoDt:14/Feb/2006--Dispo:Guilty--Plead_to:0</t>
  </si>
  <si>
    <t>case_id:1759011--DACase:05F16078--Def_nbr:1860848--Count:1--SentDt:14/Feb/2006--ProbType:0--ProbMnth:0--JailDays:0--LocalMnt:0--MSMnths:0--PrisMnth:24--L_D:0--ServHrs:0--ServDays:0--Fine:0--Rest:0--Other:0</t>
  </si>
  <si>
    <t>05F16161</t>
  </si>
  <si>
    <t>Count:1--DOV:10/Nov/2005--Attempt:N--Offense:485--Section:PC--CrimType:Felony--DispoDt:21/Feb/2006--Dispo:Dismissed/Not Guilty--Plead_to:0--Count:2--DOV:25/Oct/2005--Attempt:N--Offense:487(a)--Section:PC--CrimType:Felony--DispoDt:21/Feb/2006--Dispo:Guilty--Plead_to:0</t>
  </si>
  <si>
    <t>case_id:1759025--DACase:05F16161--Def_nbr:1860862--Count:2--SentDt:21/Feb/2006--ProbType:I--ProbMnth:36--JailDays:45--LocalMnt:0--MSMnths:0--PrisMnth:0--L_D:0--ServHrs:0--ServDays:0--Fine:0--Rest:0--Other:0</t>
  </si>
  <si>
    <t>05F15425A</t>
  </si>
  <si>
    <t>Count:1--DOV:10/Nov/2005--Attempt:N--Offense:11350(a)--Section:HS--CrimType:Felony--DispoDt:16/Nov/2005--Dispo:Guilty--Plead_to:0--Count:2--DOV:10/Nov/2005--Attempt:N--Offense:11550(a)--Section:HS--CrimType:Misdemeanor--DispoDt:16/Nov/2005--Dispo:Guilty--Plead_to:0</t>
  </si>
  <si>
    <t>case_id:1759031--DACase:05F15425A--Def_nbr:1860869--Count:1--SentDt:16/Nov/2005--ProbType:F--ProbMnth:36--JailDays:0--LocalMnt:0--MSMnths:0--PrisMnth:0--L_D:0--ServHrs:0--ServDays:0--Fine:0--Rest:0--Other:0</t>
  </si>
  <si>
    <t>05F12233A</t>
  </si>
  <si>
    <t>Count:1--DOV:14/Nov/2005--Attempt:N--Offense:11377(a)--Section:HS--CrimType:Felony--DispoDt:18/May/2007--Dispo:Dismissed/Not Guilty--Plead_to:0--Count:2--DOV:14/Nov/2005--Attempt:N--Offense:11364--Section:HS--CrimType:Misdemeanor--DispoDt:18/May/2007--Dispo:Dismissed/Not Guilty--Plead_to:0</t>
  </si>
  <si>
    <t>05F15421</t>
  </si>
  <si>
    <t>Count:1--DOV:11/Nov/2005--Attempt:N--Offense:11377(a)--Section:HS--CrimType:Felony--DispoDt:02/Dec/2005--Dispo:Guilty--Plead_to:0</t>
  </si>
  <si>
    <t>case_id:1759043--DACase:05F15421--Def_nbr:1860882--Count:1--SentDt:20/Feb/2007--ProbType:0--ProbMnth:0--JailDays:0--LocalMnt:0--MSMnths:0--PrisMnth:16--L_D:0--ServHrs:0--ServDays:0--Fine:0--Rest:0--Other:0</t>
  </si>
  <si>
    <t>05F15427</t>
  </si>
  <si>
    <t>Count:1--DOV:13/Nov/2005--Attempt:N--Offense:11377(a)--Section:HS--CrimType:Felony--DispoDt:24/Jan/2006--Dispo:Guilty--Plead_to:0--Count:2--DOV:13/Nov/2005--Attempt:N--Offense:496(a)--Section:PC--CrimType:Felony--DispoDt:24/Jan/2006--Dispo:Guilty--Plead_to:0--Count:3--DOV:13/Nov/2005--Attempt:N--Offense:11357(b)--Section:HS--CrimType:Misdemeanor--DispoDt:24/Jan/2006--Dispo:Guilty--Plead_to:0</t>
  </si>
  <si>
    <t>case_id:1759047--DACase:05F15427--Def_nbr:1860886--Count:1--SentDt:24/Jan/2006--ProbType:0--ProbMnth:0--JailDays:0--LocalMnt:0--MSMnths:0--PrisMnth:48--L_D:0--ServHrs:0--ServDays:0--Fine:0--Rest:0--Other:0</t>
  </si>
  <si>
    <t>Count:1--Offense:667.5(b)--Section:PC--CrimType:Prior--DispoDt:24/Jan/2006--Dispo:True--Count:2--Offense:667.5(b)--Section:PC--CrimType:Prior--DispoDt:24/Jan/2006--Dispo:True</t>
  </si>
  <si>
    <t>05F15426</t>
  </si>
  <si>
    <t>Count:1--DOV:11/Nov/2005--Attempt:N--Offense:11377(a)--Section:HS--CrimType:Felony--DispoDt:08/Aug/2006--Dispo:Guilty--Plead_to:0--Count:2--DOV:11/Nov/2005--Attempt:N--Offense:11378--Section:HS--CrimType:Felony--DispoDt:08/Aug/2006--Dispo:Guilty--Plead_to:0--Count:3--DOV:11/Nov/2005--Attempt:N--Offense:11379(a)--Section:HS--CrimType:Felony--DispoDt:08/Aug/2006--Dispo:Guilty--Plead_to:0--Count:4--DOV:11/Nov/2005--Attempt:N--Offense:148(a)(1)--Section:PC--CrimType:Misdemeanor--DispoDt:08/Aug/2006--Dispo:Guilty--Plead_to:0--Count:5--DOV:11/Nov/2005--Attempt:N--Offense:11370.1(a)--Section:HS--CrimType:Felony--DispoDt:08/Aug/2006--Dispo:Guilty--Plead_to:0--Count:15--DOV:11/Nov/2005--Attempt:N--Offense:12021(a)(1)--Section:PC--CrimType:Felony--DispoDt:08/Aug/2006--Dispo:Guilty--Plead_to:0</t>
  </si>
  <si>
    <t>case_id:1759049--DACase:05F15426--Def_nbr:1860889--Count:1--SentDt:08/Aug/2006--ProbType:0--ProbMnth:0--JailDays:0--LocalMnt:0--MSMnths:0--PrisMnth:60--L_D:0--ServHrs:0--ServDays:0--Fine:0--Rest:0--Other:0</t>
  </si>
  <si>
    <t>File_Rej:Filed--Date:15/Nov/2005--DDA:LEITAO, PAMELA</t>
  </si>
  <si>
    <t>Count:1--Offense:12022(c)--Section:PC--CrimType:Enhancement--DispoDt:08/Aug/2006--Dispo:True--Count:2--Offense:12022(c)--Section:PC--CrimType:Enhancement--DispoDt:08/Aug/2006--Dispo:True--Count:3--Offense:12022(c)--Section:PC--CrimType:Enhancement--DispoDt:08/Aug/2006--Dispo:True</t>
  </si>
  <si>
    <t>Count:1--Offense:667(d)/(e)(1)&amp;1170.12(b)/(c)(1)--Section:PC--CrimType:Prior--DispoDt:08/Aug/2006--Dispo:True--Count:1--Offense:667.5(b)--Section:PC--CrimType:Prior--DispoDt:08/Aug/2006--Dispo:True</t>
  </si>
  <si>
    <t>Count:2--DOV:11/Nov/2005--Attempt:N--Offense:11378--Section:HS--CrimType:Felony--DispoDt:20/Jul/2006--Dispo:Dismissed/Not Guilty--Plead_to:0--Count:3--DOV:11/Nov/2005--Attempt:N--Offense:11379(a)--Section:HS--CrimType:Felony--DispoDt:20/Jul/2006--Dispo:Guilty--Plead_to:0--Count:5--DOV:11/Nov/2005--Attempt:N--Offense:11370.1(a)--Section:HS--CrimType:Felony--DispoDt:20/Jul/2006--Dispo:Guilty--Plead_to:0--Count:6--DOV:11/Nov/2005--Attempt:N--Offense:12021(a)(1)--Section:PC--CrimType:Felony--DispoDt:20/Jul/2006--Dispo:Guilty--Plead_to:0--Count:7--DOV:11/Nov/2005--Attempt:N--Offense:470(b)--Section:PC--CrimType:Felony--DispoDt:20/Jul/2006--Dispo:Dismissed/Not Guilty--Plead_to:0--Count:8--DOV:11/Nov/2005--Attempt:N--Offense:475(a)--Section:PC--CrimType:Felony--DispoDt:20/Jul/2006--Dispo:Dismissed/Not Guilty--Plead_to:0--Count:9--DOV:11/Nov/2005--Attempt:N--Offense:529(3)--Section:PC--CrimType:Felony--DispoDt:20/Jul/2006--Dispo:Guilty--Plead_to:0--Count:10--DOV:11/Nov/2005--Attempt:N--Offense:470(b)--Section:PC--CrimType:Felony--DispoDt:20/Jul/2006--Dispo:Dismissed/Not Guilty--Plead_to:0--Count:11--DOV:11/Nov/2005--Attempt:N--Offense:470(b)--Section:PC--CrimType:Felony--DispoDt:20/Jul/2006--Dispo:Guilty--Plead_to:0--Count:12--DOV:11/Nov/2005--Attempt:N--Offense:475(b)--Section:PC--CrimType:Felony--DispoDt:20/Jul/2006--Dispo:Guilty--Plead_to:0--Count:13--DOV:11/Nov/2005--Attempt:N--Offense:148.9(a)--Section:PC--CrimType:Misdemeanor--DispoDt:20/Jul/2006--Dispo:Dismissed/Not Guilty--Plead_to:0--Count:14--DOV:11/Nov/2005--Attempt:N--Offense:14601.5(a)--Section:VC--CrimType:Misdemeanor--DispoDt:20/Jul/2006--Dispo:Dismissed/Not Guilty--Plead_to:0</t>
  </si>
  <si>
    <t>case_id:1759049--DACase:05F15426--Def_nbr:1904754--Count:3--SentDt:11/Oct/2006--ProbType:0--ProbMnth:0--JailDays:0--LocalMnt:0--MSMnths:0--PrisMnth:84--L_D:0--ServHrs:0--ServDays:0--Fine:0--Rest:0--Other:0</t>
  </si>
  <si>
    <t>Count:2--Offense:12022(a)(1)--Section:PC--CrimType:Enhancement--DispoDt:20/Jul/2006--Dispo:True--Count:2--Offense:12022(c)--Section:PC--CrimType:Enhancement--DispoDt:20/Jul/2006--Dispo:True--Count:3--Offense:12022(a)(1)--Section:PC--CrimType:Enhancement--DispoDt:20/Jul/2006--Dispo:True--Count:3--Offense:12022(c)--Section:PC--CrimType:Enhancement--DispoDt:20/Jul/2006--Dispo:True</t>
  </si>
  <si>
    <t>Count:2--Offense:667.5(b)--Section:PC--CrimType:Prior--DispoDt:20/Jul/2006--Dispo:True</t>
  </si>
  <si>
    <t>05F15428</t>
  </si>
  <si>
    <t>Count:1--DOV:13/Nov/2005--Attempt:N--Offense:11350(a)--Section:HS--CrimType:Felony--DispoDt:02/Dec/2011--Dispo:Dismissed/Not Guilty--Plead_to:0--Count:2--DOV:13/Nov/2005--Attempt:N--Offense:11357(b)--Section:HS--CrimType:Misdemeanor--DispoDt:02/Dec/2011--Dispo:Dismissed/Not Guilty--Plead_to:0--Count:3--DOV:05/Jul/2006--Attempt:N--Offense:PROB VIOL--Section:PC--CrimType:Felony--DispoDt:05/Jul/2006--Dispo:Guilty--Plead_to:0--Count:4--DOV:10/Jul/2006--Attempt:N--Offense:PROB VIOL--Section:PC--CrimType:Felony--DispoDt:10/Jul/2006--Dispo:Guilty--Plead_to:0--Count:5--DOV:12/Oct/2006--Attempt:N--Offense:PROB VIOL--Section:PC--CrimType:Felony--DispoDt:12/Oct/2006--Dispo:Guilty--Plead_to:0</t>
  </si>
  <si>
    <t>case_id:1759053--DACase:05F15428--Def_nbr:1860894--Count:1--SentDt:27/Jan/2006--ProbType:F--ProbMnth:36--JailDays:270--LocalMnt:0--MSMnths:0--PrisMnth:0--L_D:0--ServHrs:0--ServDays:0--Fine:0--Rest:0--Other:0--case_id:1759053--DACase:05F15428--Def_nbr:1860894--Count:4--SentDt:10/Jul/2006--ProbType:0--ProbMnth:0--JailDays:90--LocalMnt:0--MSMnths:0--PrisMnth:0--L_D:0--ServHrs:0--ServDays:0--Fine:0--Rest:0--Other:0--case_id:1759053--DACase:05F15428--Def_nbr:1860894--Count:5--SentDt:12/Oct/2006--ProbType:0--ProbMnth:0--JailDays:90--LocalMnt:0--MSMnths:0--PrisMnth:0--L_D:0--ServHrs:0--ServDays:0--Fine:0--Rest:0--Other:0</t>
  </si>
  <si>
    <t>05F14691</t>
  </si>
  <si>
    <t>Count:1--DOV:20/Sep/2005--Attempt:N--Offense:666/484(a)/488--Section:PC--CrimType:Felony--DispoDt:28/Dec/2005--Dispo:Reduced--Plead_to:666/484(a)/488</t>
  </si>
  <si>
    <t>case_id:1759056--DACase:05F14691--Def_nbr:1860897--Count:1--SentDt:28/Dec/2005--ProbType:0--ProbMnth:0--JailDays:56--LocalMnt:0--MSMnths:0--PrisMnth:0--L_D:0--ServHrs:0--ServDays:0--Fine:0--Rest:0--Other:0</t>
  </si>
  <si>
    <t>05F15429</t>
  </si>
  <si>
    <t>Count:1--DOV:11/Nov/2005--Attempt:N--Offense:20001(a)--Section:VC--CrimType:Felony--DispoDt:09/Dec/2005--Dispo:Guilty--Plead_to:0--Count:2--DOV:11/Nov/2005--Attempt:N--Offense:23153(a)--Section:VC--CrimType:Misdemeanor--DispoDt:09/Dec/2005--Dispo:Guilty--Plead_to:0--Count:3--DOV:11/Nov/2005--Attempt:N--Offense:23153(b)--Section:VC--CrimType:Misdemeanor--DispoDt:09/Dec/2005--Dispo:Guilty--Plead_to:0--Count:4--DOV:11/Nov/2005--Attempt:N--Offense:12500(a)--Section:VC--CrimType:Misdemeanor--DispoDt:09/Dec/2005--Dispo:Guilty--Plead_to:0</t>
  </si>
  <si>
    <t>case_id:1759061--DACase:05F15429--Def_nbr:1860902--Count:1--SentDt:09/Dec/2005--ProbType:F--ProbMnth:36--JailDays:365--LocalMnt:0--MSMnths:0--PrisMnth:0--L_D:0--ServHrs:0--ServDays:0--Fine:0--Rest:0--Other:0</t>
  </si>
  <si>
    <t>Count:2--Offense:DUI PRIORS- GENERIC--Section:VC--CrimType:Prior--DispoDt:09/Dec/2005--Dispo:True--Count:3--Offense:DUI PRIORS- GENERIC--Section:VC--CrimType:Prior--DispoDt:09/Dec/2005--Dispo:True</t>
  </si>
  <si>
    <t>05F15422A</t>
  </si>
  <si>
    <t>Count:1--DOV:10/Nov/2005--Attempt:N--Offense:11377(a)--Section:HS--CrimType:Felony--DispoDt:23/Nov/2005--Dispo:Guilty--Plead_to:0--Count:2--DOV:10/Nov/2005--Attempt:N--Offense:11364--Section:HS--CrimType:Misdemeanor--DispoDt:23/Nov/2005--Dispo:Guilty--Plead_to:0--Count:3--DOV:10/Nov/2005--Attempt:N--Offense:11357(b)--Section:HS--CrimType:Misdemeanor--DispoDt:23/Nov/2005--Dispo:Guilty--Plead_to:0--Count:4--DOV:27/Feb/2007--Attempt:N--Offense:PROB VIOL--Section:PC--CrimType:Felony--DispoDt:27/Feb/2007--Dispo:Guilty--Plead_to:0--Count:5--DOV:04/Sep/2007--Attempt:N--Offense:PROB VIOL--Section:PC--CrimType:Felony--DispoDt:04/Sep/2007--Dispo:Guilty--Plead_to:0--Count:6--DOV:07/Aug/2008--Attempt:N--Offense:PROB VIOL--Section:PC--CrimType:Felony--DispoDt:07/Aug/2008--Dispo:Guilty--Plead_to:0</t>
  </si>
  <si>
    <t>case_id:1759064--DACase:05F15422A--Def_nbr:1860905--Count:1--SentDt:23/Nov/2005--ProbType:F--ProbMnth:36--JailDays:0--LocalMnt:0--MSMnths:0--PrisMnth:0--L_D:0--ServHrs:0--ServDays:0--Fine:0--Rest:0--Other:0--case_id:1759064--DACase:05F15422A--Def_nbr:1860905--Count:4--SentDt:27/Feb/2007--ProbType:0--ProbMnth:0--JailDays:90--LocalMnt:0--MSMnths:0--PrisMnth:0--L_D:0--ServHrs:0--ServDays:0--Fine:0--Rest:0--Other:0--case_id:1759064--DACase:05F15422A--Def_nbr:1860905--Count:5--SentDt:04/Sep/2007--ProbType:0--ProbMnth:0--JailDays:180--LocalMnt:0--MSMnths:0--PrisMnth:0--L_D:0--ServHrs:0--ServDays:0--Fine:0--Rest:0--Other:0--case_id:1759064--DACase:05F15422A--Def_nbr:1860905--Count:6--SentDt:07/Aug/2008--ProbType:0--ProbMnth:0--JailDays:0--LocalMnt:0--MSMnths:0--PrisMnth:16--L_D:0--ServHrs:0--ServDays:0--Fine:0--Rest:0--Other:0</t>
  </si>
  <si>
    <t>05F15405</t>
  </si>
  <si>
    <t>Count:1--DOV:01/Nov/2005--Attempt:N--Offense:11358--Section:HS--CrimType:Felony--DispoDt:30/Oct/2007--Dispo:Dismissed/Not Guilty--Plead_to:0--Count:2--DOV:01/Nov/2005--Attempt:N--Offense:11357(b)--Section:HS--CrimType:Misdemeanor--DispoDt:30/Oct/2007--Dispo:Dismissed/Not Guilty--Plead_to:0</t>
  </si>
  <si>
    <t>File_Rej:Filed--Date:15/Dec/2005--DDA:0</t>
  </si>
  <si>
    <t>05F16075</t>
  </si>
  <si>
    <t>Count:1--DOV:22/Oct/2005--Attempt:N--Offense:484e(a)--Section:PC--CrimType:Felony--DispoDt:00/Jan/1900--Dispo:0--Plead_to:0--Count:2--DOV:22/Oct/2005--Attempt:N--Offense:459-460(b)--Section:PC--CrimType:Felony--DispoDt:00/Jan/1900--Dispo:0--Plead_to:0--Count:3--DOV:22/Oct/2005--Attempt:N--Offense:484g(a)--Section:PC--CrimType:Misdemeanor--DispoDt:00/Jan/1900--Dispo:0--Plead_to:0--Count:4--DOV:22/Oct/2005--Attempt:N--Offense:484g(a)--Section:PC--CrimType:Misdemeanor--DispoDt:00/Jan/1900--Dispo:0--Plead_to:0--Count:5--DOV:22/Oct/2005--Attempt:N--Offense:484g(a)--Section:PC--CrimType:Misdemeanor--DispoDt:00/Jan/1900--Dispo:0--Plead_to:0--Count:6--DOV:22/Oct/2005--Attempt:N--Offense:484g(a)--Section:PC--CrimType:Misdemeanor--DispoDt:00/Jan/1900--Dispo:0--Plead_to:0--Count:7--DOV:22/Oct/2005--Attempt:N--Offense:484g(a)--Section:PC--CrimType:Misdemeanor--DispoDt:00/Jan/1900--Dispo:0--Plead_to:0</t>
  </si>
  <si>
    <t>05F15423</t>
  </si>
  <si>
    <t>Count:1--DOV:12/Nov/2005--Attempt:N--Offense:11377(a)--Section:HS--CrimType:Felony--DispoDt:16/Nov/2005--Dispo:Guilty--Plead_to:0--Count:2--DOV:25/Jan/2006--Attempt:N--Offense:PROB VIOL--Section:PC--CrimType:Felony--DispoDt:25/Jan/2006--Dispo:Guilty--Plead_to:0--Count:3--DOV:29/Jun/2006--Attempt:N--Offense:PROB VIOL--Section:PC--CrimType:Felony--DispoDt:29/Jun/2006--Dispo:Guilty--Plead_to:0</t>
  </si>
  <si>
    <t>case_id:1759154--DACase:05F15423--Def_nbr:1860998--Count:1--SentDt:16/Nov/2005--ProbType:F--ProbMnth:36--JailDays:0--LocalMnt:0--MSMnths:0--PrisMnth:0--L_D:0--ServHrs:0--ServDays:0--Fine:0--Rest:0--Other:0--case_id:1759154--DACase:05F15423--Def_nbr:1860998--Count:2--SentDt:25/Jan/2006--ProbType:0--ProbMnth:0--JailDays:90--LocalMnt:0--MSMnths:0--PrisMnth:0--L_D:0--ServHrs:0--ServDays:0--Fine:0--Rest:0--Other:0</t>
  </si>
  <si>
    <t>05F15424</t>
  </si>
  <si>
    <t>Count:1--DOV:12/Nov/2005--Attempt:N--Offense:11377(a)--Section:HS--CrimType:Felony--DispoDt:29/Nov/2005--Dispo:Guilty--Plead_to:0--Count:2--DOV:12/Nov/2005--Attempt:N--Offense:11364--Section:HS--CrimType:Misdemeanor--DispoDt:29/Nov/2005--Dispo:Guilty--Plead_to:0--Count:3--DOV:12/Nov/2005--Attempt:N--Offense:148.9(a)--Section:PC--CrimType:Misdemeanor--DispoDt:29/Nov/2005--Dispo:Guilty--Plead_to:0--Count:4--DOV:13/Dec/2006--Attempt:N--Offense:PROB VIOL--Section:PC--CrimType:Felony--DispoDt:13/Dec/2006--Dispo:Guilty--Plead_to:0</t>
  </si>
  <si>
    <t>case_id:1759156--DACase:05F15424--Def_nbr:1861001--Count:1--SentDt:29/Nov/2005--ProbType:F--ProbMnth:36--JailDays:0--LocalMnt:0--MSMnths:0--PrisMnth:0--L_D:0--ServHrs:0--ServDays:0--Fine:0--Rest:0--Other:0--case_id:1759156--DACase:05F15424--Def_nbr:1861001--Count:4--SentDt:13/Dec/2006--ProbType:0--ProbMnth:0--JailDays:90--LocalMnt:0--MSMnths:0--PrisMnth:0--L_D:0--ServHrs:0--ServDays:0--Fine:0--Rest:0--Other:0</t>
  </si>
  <si>
    <t>05F15055</t>
  </si>
  <si>
    <t>Count:1--DOV:07/Nov/2005--Attempt:N--Offense:23152(a)--Section:VC--CrimType:Felony--DispoDt:17/Mar/2006--Dispo:Guilty--Plead_to:0--Count:2--DOV:07/Nov/2005--Attempt:N--Offense:23152(b)--Section:VC--CrimType:Felony--DispoDt:17/Mar/2006--Dispo:Guilty--Plead_to:0--Count:3--DOV:07/Nov/2005--Attempt:N--Offense:12500(a)--Section:VC--CrimType:Misdemeanor--DispoDt:17/Mar/2006--Dispo:Dismissed/Not Guilty--Plead_to:0</t>
  </si>
  <si>
    <t>case_id:1759195--DACase:05F15055--Def_nbr:1861044--Count:1--SentDt:17/Mar/2006--ProbType:0--ProbMnth:0--JailDays:0--LocalMnt:0--MSMnths:0--PrisMnth:24--L_D:0--ServHrs:0--ServDays:0--Fine:0--Rest:0--Other:0</t>
  </si>
  <si>
    <t>File_Rej:Filed--Date:15/Nov/2005--DDA:PINO, TROY</t>
  </si>
  <si>
    <t>Count:1--Offense:667.5(b)--Section:PC--CrimType:Prior--DispoDt:17/Mar/2006--Dispo:True--Count:1--Offense:DUI PRIORS- GENERIC--Section:VC--CrimType:Prior--DispoDt:17/Mar/2006--Dispo:True--Count:2--Offense:DUI PRIORS- GENERIC--Section:VC--CrimType:Prior--DispoDt:17/Mar/2006--Dispo:True</t>
  </si>
  <si>
    <t>05F13571B</t>
  </si>
  <si>
    <t>Count:1--DOV:26/Sep/2005--Attempt:N--Offense:459-460(a)--Section:PC--CrimType:Felony--DispoDt:15/Nov/2005--Dispo:Guilty--Plead_to:0--Count:2--DOV:26/Sep/2005--Attempt:N--Offense:11377(a)--Section:HS--CrimType:Felony--DispoDt:15/Nov/2005--Dispo:Guilty--Plead_to:0--Count:3--DOV:26/Sep/2005--Attempt:N--Offense:11364--Section:HS--CrimType:Misdemeanor--DispoDt:15/Nov/2005--Dispo:Guilty--Plead_to:0--Count:4--DOV:20/Sep/2005--Attempt:N--Offense:496(a)--Section:PC--CrimType:Felony--DispoDt:15/Nov/2005--Dispo:Guilty--Plead_to:0--Count:5--DOV:11/Aug/2006--Attempt:N--Offense:PROB VIOL--Section:PC--CrimType:Felony--DispoDt:11/Aug/2006--Dispo:Guilty--Plead_to:0</t>
  </si>
  <si>
    <t>case_id:1759201--DACase:05F13571B--Def_nbr:1847963--Count:1--SentDt:15/Nov/2005--ProbType:F--ProbMnth:36--JailDays:240--LocalMnt:0--MSMnths:0--PrisMnth:0--L_D:0--ServHrs:0--ServDays:0--Fine:0--Rest:0--Other:0--case_id:1759201--DACase:05F13571B--Def_nbr:1847963--Count:5--SentDt:11/Aug/2006--ProbType:0--ProbMnth:0--JailDays:90--LocalMnt:0--MSMnths:0--PrisMnth:0--L_D:0--ServHrs:0--ServDays:0--Fine:0--Rest:0--Other:0</t>
  </si>
  <si>
    <t>05F01323A</t>
  </si>
  <si>
    <t>Count:1--DOV:10/Oct/2003--Attempt:N--Offense:550(a)(1)--Section:PC--CrimType:Felony--DispoDt:06/Apr/2007--Dispo:Guilty--Plead_to:0--Count:2--DOV:10/Oct/2003--Attempt:N--Offense:487(a)--Section:PC--CrimType:Felony--DispoDt:06/Apr/2007--Dispo:Guilty--Plead_to:0--Count:3--DOV:28/Jan/2004--Attempt:N--Offense:550(a)(1)--Section:PC--CrimType:Felony--DispoDt:06/Apr/2007--Dispo:Guilty--Plead_to:0--Count:4--DOV:28/Jan/2004--Attempt:N--Offense:487(a)--Section:PC--CrimType:Felony--DispoDt:06/Apr/2007--Dispo:Guilty--Plead_to:0--Count:5--DOV:31/Jul/2003--Attempt:N--Offense:550(a)(1)--Section:PC--CrimType:Felony--DispoDt:06/Apr/2007--Dispo:Guilty--Plead_to:0--Count:6--DOV:31/Jul/2003--Attempt:N--Offense:487(a)--Section:PC--CrimType:Felony--DispoDt:06/Apr/2007--Dispo:Guilty--Plead_to:0--Count:7--DOV:23/Sep/2003--Attempt:N--Offense:550(a)(1)--Section:PC--CrimType:Felony--DispoDt:06/Apr/2007--Dispo:Guilty--Plead_to:0--Count:8--DOV:23/Sep/2003--Attempt:N--Offense:487(a)--Section:PC--CrimType:Felony--DispoDt:06/Apr/2007--Dispo:Guilty--Plead_to:0--Count:9--DOV:23/Sep/2003--Attempt:N--Offense:550(a)(1)--Section:PC--CrimType:Felony--DispoDt:06/Apr/2007--Dispo:Dismissed/Not Guilty--Plead_to:0--Count:10--DOV:23/Sep/2003--Attempt:N--Offense:487(a)--Section:PC--CrimType:Felony--DispoDt:06/Apr/2007--Dispo:Dismissed/Not Guilty--Plead_to:0--Count:11--DOV:20/Aug/2003--Attempt:N--Offense:550(a)(1)--Section:PC--CrimType:Felony--DispoDt:06/Apr/2007--Dispo:Dismissed/Not Guilty--Plead_to:0--Count:12--DOV:20/Aug/2003--Attempt:N--Offense:487(a)--Section:PC--CrimType:Felony--DispoDt:06/Apr/2007--Dispo:Dismissed/Not Guilty--Plead_to:0--Count:13--DOV:20/Aug/2003--Attempt:N--Offense:550(a)(1)--Section:PC--CrimType:Felony--DispoDt:06/Apr/2007--Dispo:Dismissed/Not Guilty--Plead_to:0--Count:14--DOV:20/Aug/2003--Attempt:N--Offense:487(a)--Section:PC--CrimType:Felony--DispoDt:06/Apr/2007--Dispo:Dismissed/Not Guilty--Plead_to:0--Count:15--DOV:13/Nov/2003--Attempt:N--Offense:550(a)(1)--Section:PC--CrimType:Felony--DispoDt:06/Apr/2007--Dispo:Dismissed/Not Guilty--Plead_to:0--Count:16--DOV:13/Nov/2003--Attempt:N--Offense:487(a)--Section:PC--CrimType:Felony--DispoDt:06/Apr/2007--Dispo:Dismissed/Not Guilty--Plead_to:0--Count:17--DOV:27/Aug/2003--Attempt:N--Offense:550(a)(1)--Section:PC--CrimType:Felony--DispoDt:06/Apr/2007--Dispo:Dismissed/Not Guilty--Plead_to:0--Count:18--DOV:27/Aug/2003--Attempt:N--Offense:487(a)--Section:PC--CrimType:Felony--DispoDt:06/Apr/2007--Dispo:Dismissed/Not Guilty--Plead_to:0--Count:19--DOV:05/Aug/2003--Attempt:N--Offense:550(a)(1)--Section:PC--CrimType:Felony--DispoDt:06/Apr/2007--Dispo:Dismissed/Not Guilty--Plead_to:0--Count:20--DOV:05/Aug/2003--Attempt:N--Offense:487(a)--Section:PC--CrimType:Felony--DispoDt:06/Apr/2007--Dispo:Dismissed/Not Guilty--Plead_to:0--Count:21--DOV:05/Aug/2003--Attempt:N--Offense:550(a)(1)--Section:PC--CrimType:Felony--DispoDt:06/Apr/2007--Dispo:Dismissed/Not Guilty--Plead_to:0--Count:22--DOV:05/Aug/2003--Attempt:N--Offense:487(a)--Section:PC--CrimType:Felony--DispoDt:06/Apr/2007--Dispo:Dismissed/Not Guilty--Plead_to:0--Count:23--DOV:12/Sep/2003--Attempt:N--Offense:550(a)(1)--Section:PC--CrimType:Felony--DispoDt:06/Apr/2007--Dispo:Dismissed/Not Guilty--Plead_to:0--Count:24--DOV:12/Sep/2003--Attempt:N--Offense:487(a)--Section:PC--CrimType:Felony--DispoDt:06/Apr/2007--Dispo:Dismissed/Not Guilty--Plead_to:0--Count:25--DOV:29/Jul/2003--Attempt:N--Offense:550(a)(1)--Section:PC--CrimType:Felony--DispoDt:06/Apr/2007--Dispo:Dismissed/Not Guilty--Plead_to:0--Count:26--DOV:29/Jul/2003--Attempt:N--Offense:487(a)--Section:PC--CrimType:Felony--DispoDt:06/Apr/2007--Dispo:Dismissed/Not Guilty--Plead_to:0--Count:27--DOV:29/Jul/2003--Attempt:N--Offense:550(a)(1)--Section:PC--CrimType:Felony--DispoDt:06/Apr/2007--Dispo:Dismissed/Not Guilty--Plead_to:0--Count:28--DOV:29/Jul/2003--Attempt:N--Offense:487(a)--Section:PC--CrimType:Felony--DispoDt:06/Apr/2007--Dispo:Dismissed/Not Guilty--Plead_to:0--Count:29--DOV:22/Oct/2003--Attempt:N--Offense:550(a)(1)--Section:PC--CrimType:Felony--DispoDt:06/Apr/2007--Dispo:Dismissed/Not Guilty--Plead_to:0--Count:30--DOV:22/Oct/2003--Attempt:N--Offense:487(a)--Section:PC--CrimType:Felony--DispoDt:06/Apr/2007--Dispo:Dismissed/Not Guilty--Plead_to:0--Count:31--DOV:05/Nov/2003--Attempt:N--Offense:550(a)(1)--Section:PC--CrimType:Felony--DispoDt:06/Apr/2007--Dispo:Dismissed/Not Guilty--Plead_to:0--Count:32--DOV:05/Nov/2003--Attempt:N--Offense:487(a)--Section:PC--CrimType:Felony--DispoDt:06/Apr/2007--Dispo:Dismissed/Not Guilty--Plead_to:0--Count:33--DOV:14/Jan/2004--Attempt:N--Offense:550(a)(1)--Section:PC--CrimType:Felony--DispoDt:06/Apr/2007--Dispo:Dismissed/Not Guilty--Plead_to:0--Count:34--DOV:14/Jan/2004--Attempt:N--Offense:487(a)--Section:PC--CrimType:Felony--DispoDt:06/Apr/2007--Dispo:Dismissed/Not Guilty--Plead_to:0--Count:35--DOV:22/Jan/2004--Attempt:N--Offense:550(a)(1)--Section:PC--CrimType:Felony--DispoDt:06/Apr/2007--Dispo:Dismissed/Not Guilty--Plead_to:0--Count:36--DOV:22/Jan/2004--Attempt:N--Offense:487(a)--Section:PC--CrimType:Felony--DispoDt:06/Apr/2007--Dispo:Dismissed/Not Guilty--Plead_to:0--Count:37--DOV:19/Aug/2003--Attempt:N--Offense:550(a)(1)--Section:PC--CrimType:Felony--DispoDt:06/Apr/2007--Dispo:Dismissed/Not Guilty--Plead_to:0--Count:38--DOV:19/Aug/2003--Attempt:N--Offense:487(a)--Section:PC--CrimType:Felony--DispoDt:06/Apr/2007--Dispo:Dismissed/Not Guilty--Plead_to:0--Count:39--DOV:30/Aug/2003--Attempt:N--Offense:550(a)(1)--Section:PC--CrimType:Felony--DispoDt:06/Apr/2007--Dispo:Dismissed/Not Guilty--Plead_to:0--Count:40--DOV:30/Aug/2003--Attempt:N--Offense:487(a)--Section:PC--CrimType:Felony--DispoDt:06/Apr/2007--Dispo:Dismissed/Not Guilty--Plead_to:0--Count:41--DOV:28/Aug/2003--Attempt:N--Offense:550(a)(1)--Section:PC--CrimType:Felony--DispoDt:06/Apr/2007--Dispo:Dismissed/Not Guilty--Plead_to:0--Count:42--DOV:28/Aug/2003--Attempt:N--Offense:487(a)--Section:PC--CrimType:Felony--DispoDt:06/Apr/2007--Dispo:Dismissed/Not Guilty--Plead_to:0--Count:43--DOV:02/Oct/2003--Attempt:N--Offense:550(a)(1)--Section:PC--CrimType:Felony--DispoDt:06/Apr/2007--Dispo:Dismissed/Not Guilty--Plead_to:0--Count:44--DOV:02/Oct/2003--Attempt:N--Offense:487(a)--Section:PC--CrimType:Felony--DispoDt:06/Apr/2007--Dispo:Dismissed/Not Guilty--Plead_to:0--Count:45--DOV:03/Dec/2003--Attempt:N--Offense:550(a)(1)--Section:PC--CrimType:Felony--DispoDt:06/Apr/2007--Dispo:Dismissed/Not Guilty--Plead_to:0--Count:46--DOV:03/Dec/2003--Attempt:N--Offense:487(a)--Section:PC--CrimType:Felony--DispoDt:06/Apr/2007--Dispo:Dismissed/Not Guilty--Plead_to:0--Count:47--DOV:29/Aug/2003--Attempt:N--Offense:550(a)(1)--Section:PC--CrimType:Felony--DispoDt:06/Apr/2007--Dispo:Dismissed/Not Guilty--Plead_to:0--Count:48--DOV:29/Aug/2003--Attempt:N--Offense:487(a)--Section:PC--CrimType:Felony--DispoDt:06/Apr/2007--Dispo:Dismissed/Not Guilty--Plead_to:0--Count:49--DOV:29/Aug/2003--Attempt:N--Offense:550(a)(1)--Section:PC--CrimType:Felony--DispoDt:06/Apr/2007--Dispo:Dismissed/Not Guilty--Plead_to:0--Count:50--DOV:29/Aug/2003--Attempt:N--Offense:487(a)--Section:PC--CrimType:Felony--DispoDt:06/Apr/2007--Dispo:Dismissed/Not Guilty--Plead_to:0--Count:51--DOV:14/Jan/2004--Attempt:N--Offense:550(a)(1)--Section:PC--CrimType:Felony--DispoDt:06/Apr/2007--Dispo:Dismissed/Not Guilty--Plead_to:0--Count:52--DOV:14/Jan/2004--Attempt:N--Offense:487(a)--Section:PC--CrimType:Felony--DispoDt:06/Apr/2007--Dispo:Dismissed/Not Guilty--Plead_to:0--Count:53--DOV:24/Nov/2003--Attempt:N--Offense:550(a)(1)--Section:PC--CrimType:Felony--DispoDt:06/Apr/2007--Dispo:Dismissed/Not Guilty--Plead_to:0--Count:54--DOV:24/Nov/2003--Attempt:N--Offense:487(a)--Section:PC--CrimType:Felony--DispoDt:06/Apr/2007--Dispo:Dismissed/Not Guilty--Plead_to:0--Count:55--DOV:05/Sep/2003--Attempt:N--Offense:550(a)(1)--Section:PC--CrimType:Felony--DispoDt:06/Apr/2007--Dispo:Dismissed/Not Guilty--Plead_to:0--Count:56--DOV:05/Sep/2003--Attempt:N--Offense:487(a)--Section:PC--CrimType:Felony--DispoDt:06/Apr/2007--Dispo:Dismissed/Not Guilty--Plead_to:0--Count:57--DOV:05/Sep/2003--Attempt:N--Offense:550(a)(1)--Section:PC--CrimType:Felony--DispoDt:06/Apr/2007--Dispo:Dismissed/Not Guilty--Plead_to:0--Count:58--DOV:05/Sep/2003--Attempt:N--Offense:487(a)--Section:PC--CrimType:Felony--DispoDt:06/Apr/2007--Dispo:Dismissed/Not Guilty--Plead_to:0--Count:59--DOV:16/Jan/2004--Attempt:N--Offense:550(a)(1)--Section:PC--CrimType:Felony--DispoDt:06/Apr/2007--Dispo:Dismissed/Not Guilty--Plead_to:0--Count:60--DOV:16/Jan/2004--Attempt:N--Offense:487(a)--Section:PC--CrimType:Felony--DispoDt:06/Apr/2007--Dispo:Dismissed/Not Guilty--Plead_to:0--Count:61--DOV:05/Feb/2004--Attempt:N--Offense:550(a)(1)--Section:PC--CrimType:Felony--DispoDt:06/Apr/2007--Dispo:Dismissed/Not Guilty--Plead_to:0--Count:62--DOV:05/Feb/2004--Attempt:N--Offense:487(a)--Section:PC--CrimType:Felony--DispoDt:06/Apr/2007--Dispo:Dismissed/Not Guilty--Plead_to:0--Count:63--DOV:30/Sep/2003--Attempt:N--Offense:550(a)(1)--Section:PC--CrimType:Felony--DispoDt:06/Apr/2007--Dispo:Dismissed/Not Guilty--Plead_to:0--Count:64--DOV:30/Sep/2003--Attempt:N--Offense:487(a)--Section:PC--CrimType:Felony--DispoDt:06/Apr/2007--Dispo:Dismissed/Not Guilty--Plead_to:0--Count:65--DOV:23/Oct/2003--Attempt:N--Offense:550(a)(1)--Section:PC--CrimType:Felony--DispoDt:06/Apr/2007--Dispo:Dismissed/Not Guilty--Plead_to:0--Count:66--DOV:23/Oct/2003--Attempt:N--Offense:487(a)--Section:PC--CrimType:Felony--DispoDt:06/Apr/2007--Dispo:Dismissed/Not Guilty--Plead_to:0--Count:67--DOV:22/Dec/2003--Attempt:N--Offense:550(a)(1)--Section:PC--CrimType:Felony--DispoDt:06/Apr/2007--Dispo:Dismissed/Not Guilty--Plead_to:0--Count:68--DOV:22/Dec/2003--Attempt:N--Offense:487(a)--Section:PC--CrimType:Felony--DispoDt:06/Apr/2007--Dispo:Dismissed/Not Guilty--Plead_to:0--Count:69--DOV:20/Jan/2004--Attempt:N--Offense:550(a)(1)--Section:PC--CrimType:Felony--DispoDt:06/Apr/2007--Dispo:Dismissed/Not Guilty--Plead_to:0--Count:70--DOV:20/Jan/2004--Attempt:N--Offense:487(a)--Section:PC--CrimType:Felony--DispoDt:06/Apr/2007--Dispo:Dismissed/Not Guilty--Plead_to:0--Count:71--DOV:08/Dec/2003--Attempt:N--Offense:550(a)(1)--Section:PC--CrimType:Felony--DispoDt:06/Apr/2007--Dispo:Dismissed/Not Guilty--Plead_to:0--Count:72--DOV:08/Dec/2003--Attempt:N--Offense:487(a)--Section:PC--CrimType:Felony--DispoDt:06/Apr/2007--Dispo:Dismissed/Not Guilty--Plead_to:0--Count:73--DOV:04/Feb/2004--Attempt:N--Offense:550(a)(1)--Section:PC--CrimType:Felony--DispoDt:06/Apr/2007--Dispo:Dismissed/Not Guilty--Plead_to:0--Count:74--DOV:04/Feb/2004--Attempt:N--Offense:487(a)--Section:PC--CrimType:Felony--DispoDt:06/Apr/2007--Dispo:Dismissed/Not Guilty--Plead_to:0--Count:75--DOV:28/Jan/2004--Attempt:N--Offense:550(a)(1)--Section:PC--CrimType:Felony--DispoDt:06/Apr/2007--Dispo:Dismissed/Not Guilty--Plead_to:0--Count:76--DOV:28/Jan/2004--Attempt:N--Offense:487(a)--Section:PC--CrimType:Felony--DispoDt:06/Apr/2007--Dispo:Dismissed/Not Guilty--Plead_to:0--Count:77--DOV:03/Feb/2004--Attempt:N--Offense:550(a)(1)--Section:PC--CrimType:Felony--DispoDt:06/Apr/2007--Dispo:Dismissed/Not Guilty--Plead_to:0--Count:78--DOV:03/Feb/2004--Attempt:N--Offense:487(a)--Section:PC--CrimType:Felony--DispoDt:06/Apr/2007--Dispo:Dismissed/Not Guilty--Plead_to:0--Count:79--DOV:16/Dec/2003--Attempt:N--Offense:550(a)(1)--Section:PC--CrimType:Felony--DispoDt:06/Apr/2007--Dispo:Dismissed/Not Guilty--Plead_to:0--Count:80--DOV:16/Dec/2003--Attempt:N--Offense:487(a)--Section:PC--CrimType:Felony--DispoDt:06/Apr/2007--Dispo:Dismissed/Not Guilty--Plead_to:0--Count:81--DOV:07/Jan/2004--Attempt:N--Offense:550(a)(1)--Section:PC--CrimType:Felony--DispoDt:06/Apr/2007--Dispo:Dismissed/Not Guilty--Plead_to:0--Count:82--DOV:07/Jan/2004--Attempt:N--Offense:487(a)--Section:PC--CrimType:Felony--DispoDt:06/Apr/2007--Dispo:Dismissed/Not Guilty--Plead_to:0--Count:83--DOV:07/Jan/2004--Attempt:N--Offense:550(a)(1)--Section:PC--CrimType:Felony--DispoDt:06/Apr/2007--Dispo:Dismissed/Not Guilty--Plead_to:0--Count:84--DOV:07/Jan/2004--Attempt:N--Offense:487(a)--Section:PC--CrimType:Felony--DispoDt:06/Apr/2007--Dispo:Dismissed/Not Guilty--Plead_to:0--Count:85--DOV:28/Jul/2004--Attempt:N--Offense:550(a)(1)--Section:PC--CrimType:Felony--DispoDt:06/Apr/2007--Dispo:Dismissed/Not Guilty--Plead_to:0--Count:86--DOV:28/Jul/2004--Attempt:N--Offense:487(a)--Section:PC--CrimType:Felony--DispoDt:06/Apr/2007--Dispo:Dismissed/Not Guilty--Plead_to:0--Count:87--DOV:19/Jul/2004--Attempt:N--Offense:550(a)(1)--Section:PC--CrimType:Felony--DispoDt:06/Apr/2007--Dispo:Dismissed/Not Guilty--Plead_to:0--Count:88--DOV:19/Jul/2004--Attempt:N--Offense:487(a)--Section:PC--CrimType:Felony--DispoDt:06/Apr/2007--Dispo:Dismissed/Not Guilty--Plead_to:0--Count:89--DOV:25/Aug/2004--Attempt:N--Offense:550(a)(1)--Section:PC--CrimType:Felony--DispoDt:06/Apr/2007--Dispo:Dismissed/Not Guilty--Plead_to:0--Count:90--DOV:25/Aug/2004--Attempt:N--Offense:487(a)--Section:PC--CrimType:Felony--DispoDt:06/Apr/2007--Dispo:Dismissed/Not Guilty--Plead_to:0--Count:91--DOV:20/Sep/2004--Attempt:N--Offense:550(a)(1)--Section:PC--CrimType:Felony--DispoDt:06/Apr/2007--Dispo:Dismissed/Not Guilty--Plead_to:0--Count:92--DOV:20/Sep/2004--Attempt:N--Offense:487(a)--Section:PC--CrimType:Felony--DispoDt:06/Apr/2007--Dispo:Dismissed/Not Guilty--Plead_to:0--Count:93--DOV:07/Sep/2004--Attempt:N--Offense:550(a)(1)--Section:PC--CrimType:Felony--DispoDt:06/Apr/2007--Dispo:Dismissed/Not Guilty--Plead_to:0--Count:94--DOV:07/Sep/2004--Attempt:N--Offense:487(a)--Section:PC--CrimType:Felony--DispoDt:06/Apr/2007--Dispo:Dismissed/Not Guilty--Plead_to:0</t>
  </si>
  <si>
    <t>case_id:1759213--DACase:05F01323A--Def_nbr:1861061--Count:1--SentDt:06/Apr/2007--ProbType:F--ProbMnth:36--JailDays:270--LocalMnt:0--MSMnths:0--PrisMnth:0--L_D:0--ServHrs:0--ServDays:0--Fine:0--Rest:0--Other:0</t>
  </si>
  <si>
    <t>File_Rej:Filed--Date:15/Nov/2005--DDA:HERMANSEN, NANCY</t>
  </si>
  <si>
    <t>Count:1--Offense:12022.6(a)(1)--Section:PC--CrimType:Enhancement--DispoDt:06/Apr/2007--Dispo:Dismissed/Not True--Count:1--Offense:186.11(a)(1)/(2)--Section:PC--CrimType:Enhancement--DispoDt:06/Apr/2007--Dispo:Dismissed/Not True--Count:2--Offense:12022.6(a)(1)--Section:PC--CrimType:Enhancement--DispoDt:06/Apr/2007--Dispo:Dismissed/Not True--Count:2--Offense:186.11(a)(1)/(2)--Section:PC--CrimType:Enhancement--DispoDt:06/Apr/2007--Dispo:Dismissed/Not True--Count:3--Offense:12022.6(a)(1)--Section:PC--CrimType:Enhancement--DispoDt:06/Apr/2007--Dispo:Dismissed/Not True--Count:3--Offense:186.11(a)(1)/(2)--Section:PC--CrimType:Enhancement--DispoDt:06/Apr/2007--Dispo:Dismissed/Not True--Count:4--Offense:12022.6(a)(1)--Section:PC--CrimType:Enhancement--DispoDt:06/Apr/2007--Dispo:Dismissed/Not True--Count:4--Offense:186.11(a)(1)/(2)--Section:PC--CrimType:Enhancement--DispoDt:06/Apr/2007--Dispo:Dismissed/Not True--Count:5--Offense:12022.6(a)(1)--Section:PC--CrimType:Enhancement--DispoDt:06/Apr/2007--Dispo:Dismissed/Not True--Count:5--Offense:186.11(a)(1)/(2)--Section:PC--CrimType:Enhancement--DispoDt:06/Apr/2007--Dispo:Dismissed/Not True--Count:6--Offense:12022.6(a)(1)--Section:PC--CrimType:Enhancement--DispoDt:06/Apr/2007--Dispo:Dismissed/Not True--Count:6--Offense:186.11(a)(1)/(2)--Section:PC--CrimType:Enhancement--DispoDt:06/Apr/2007--Dispo:Dismissed/Not True--Count:7--Offense:12022.6(a)(1)--Section:PC--CrimType:Enhancement--DispoDt:06/Apr/2007--Dispo:Dismissed/Not True--Count:7--Offense:186.11(a)(1)/(2)--Section:PC--CrimType:Enhancement--DispoDt:06/Apr/2007--Dispo:Dismissed/Not True--Count:8--Offense:12022.6(a)(1)--Section:PC--CrimType:Enhancement--DispoDt:06/Apr/2007--Dispo:Dismissed/Not True--Count:8--Offense:186.11(a)(1)/(2)--Section:PC--CrimType:Enhancement--DispoDt:06/Apr/2007--Dispo:Dismissed/Not True--Count:9--Offense:12022.6(a)(1)--Section:PC--CrimType:Enhancement--DispoDt:06/Apr/2007--Dispo:Dismissed/Not True--Count:9--Offense:186.11(a)(1)/(2)--Section:PC--CrimType:Enhancement--DispoDt:06/Apr/2007--Dispo:Dismissed/Not True--Count:10--Offense:12022.6(a)(1)--Section:PC--CrimType:Enhancement--DispoDt:06/Apr/2007--Dispo:Dismissed/Not True--Count:10--Offense:186.11(a)(1)/(2)--Section:PC--CrimType:Enhancement--DispoDt:06/Apr/2007--Dispo:Dismissed/Not True--Count:11--Offense:12022.6(a)(1)--Section:PC--CrimType:Enhancement--DispoDt:06/Apr/2007--Dispo:Dismissed/Not True--Count:11--Offense:186.11(a)(1)/(2)--Section:PC--CrimType:Enhancement--DispoDt:06/Apr/2007--Dispo:Dismissed/Not True--Count:12--Offense:12022.6(a)(1)--Section:PC--CrimType:Enhancement--DispoDt:06/Apr/2007--Dispo:Dismissed/Not True--Count:12--Offense:186.11(a)(1)/(2)--Section:PC--CrimType:Enhancement--DispoDt:06/Apr/2007--Dispo:Dismissed/Not True--Count:13--Offense:12022.6(a)(1)--Section:PC--CrimType:Enhancement--DispoDt:06/Apr/2007--Dispo:Dismissed/Not True--Count:13--Offense:186.11(a)(1)/(2)--Section:PC--CrimType:Enhancement--DispoDt:06/Apr/2007--Dispo:Dismissed/Not True--Count:14--Offense:12022.6(a)(1)--Section:PC--CrimType:Enhancement--DispoDt:06/Apr/2007--Dispo:Dismissed/Not True--Count:14--Offense:186.11(a)(1)/(2)--Section:PC--CrimType:Enhancement--DispoDt:06/Apr/2007--Dispo:Dismissed/Not True--Count:15--Offense:12022.6(a)(1)--Section:PC--CrimType:Enhancement--DispoDt:06/Apr/2007--Dispo:Dismissed/Not True--Count:15--Offense:186.11(a)(1)/(2)--Section:PC--CrimType:Enhancement--DispoDt:06/Apr/2007--Dispo:Dismissed/Not True--Count:16--Offense:12022.6(a)(1)--Section:PC--CrimType:Enhancement--DispoDt:06/Apr/2007--Dispo:Dismissed/Not True--Count:16--Offense:186.11(a)(1)/(2)--Section:PC--CrimType:Enhancement--DispoDt:06/Apr/2007--Dispo:Dismissed/Not True--Count:17--Offense:12022.6(a)(1)--Section:PC--CrimType:Enhancement--DispoDt:06/Apr/2007--Dispo:Dismissed/Not True--Count:17--Offense:186.11(a)(1)/(2)--Section:PC--CrimType:Enhancement--DispoDt:06/Apr/2007--Dispo:Dismissed/Not True--Count:18--Offense:12022.6(a)(1)--Section:PC--CrimType:Enhancement--DispoDt:06/Apr/2007--Dispo:Dismissed/Not True--Count:18--Offense:186.11(a)(1)/(2)--Section:PC--CrimType:Enhancement--DispoDt:06/Apr/2007--Dispo:Dismissed/Not True--Count:19--Offense:12022.6(a)(1)--Section:PC--CrimType:Enhancement--DispoDt:06/Apr/2007--Dispo:Dismissed/Not True--Count:19--Offense:186.11(a)(1)/(2)--Section:PC--CrimType:Enhancement--DispoDt:06/Apr/2007--Dispo:Dismissed/Not True--Count:20--Offense:12022.6(a)(1)--Section:PC--CrimType:Enhancement--DispoDt:06/Apr/2007--Dispo:Dismissed/Not True--Count:20--Offense:186.11(a)(1)/(2)--Section:PC--CrimType:Enhancement--DispoDt:06/Apr/2007--Dispo:Dismissed/Not True--Count:21--Offense:12022.6(a)(1)--Section:PC--CrimType:Enhancement--DispoDt:06/Apr/2007--Dispo:Dismissed/Not True--Count:21--Offense:186.11(a)(1)/(2)--Section:PC--CrimType:Enhancement--DispoDt:06/Apr/2007--Dispo:Dismissed/Not True--Count:22--Offense:12022.6(a)(1)--Section:PC--CrimType:Enhancement--DispoDt:06/Apr/2007--Dispo:Dismissed/Not True--Count:22--Offense:186.11(a)(1)/(2)--Section:PC--CrimType:Enhancement--DispoDt:06/Apr/2007--Dispo:Dismissed/Not True--Count:23--Offense:12022.6(a)(1)--Section:PC--CrimType:Enhancement--DispoDt:06/Apr/2007--Dispo:Dismissed/Not True--Count:23--Offense:186.11(a)(1)/(2)--Section:PC--CrimType:Enhancement--DispoDt:06/Apr/2007--Dispo:Dismissed/Not True--Count:24--Offense:12022.6(a)(1)--Section:PC--CrimType:Enhancement--DispoDt:06/Apr/2007--Dispo:Dismissed/Not True--Count:24--Offense:186.11(a)(1)/(2)--Section:PC--CrimType:Enhancement--DispoDt:06/Apr/2007--Dispo:Dismissed/Not True--Count:25--Offense:12022.6(a)(1)--Section:PC--CrimType:Enhancement--DispoDt:06/Apr/2007--Dispo:Dismissed/Not True--Count:25--Offense:186.11(a)(1)/(2)--Section:PC--CrimType:Enhancement--DispoDt:06/Apr/2007--Dispo:Dismissed/Not True--Count:26--Offense:12022.6(a)(1)--Section:PC--CrimType:Enhancement--DispoDt:06/Apr/2007--Dispo:Dismissed/Not True--Count:26--Offense:186.11(a)(1)/(2)--Section:PC--CrimType:Enhancement--DispoDt:06/Apr/2007--Dispo:Dismissed/Not True--Count:27--Offense:12022.6(a)(1)--Section:PC--CrimType:Enhancement--DispoDt:06/Apr/2007--Dispo:Dismissed/Not True--Count:27--Offense:186.11(a)(1)/(2)--Section:PC--CrimType:Enhancement--DispoDt:06/Apr/2007--Dispo:Dismissed/Not True--Count:28--Offense:12022.6(a)(1)--Section:PC--CrimType:Enhancement--DispoDt:06/Apr/2007--Dispo:Dismissed/Not True--Count:28--Offense:186.11(a)(1)/(2)--Section:PC--CrimType:Enhancement--DispoDt:06/Apr/2007--Dispo:Dismissed/Not True--Count:29--Offense:12022.6(a)(1)--Section:PC--CrimType:Enhancement--DispoDt:06/Apr/2007--Dispo:Dismissed/Not True--Count:29--Offense:186.11(a)(1)/(2)--Section:PC--CrimType:Enhancement--DispoDt:06/Apr/2007--Dispo:Dismissed/Not True--Count:30--Offense:12022.6(a)(1)--Section:PC--CrimType:Enhancement--DispoDt:06/Apr/2007--Dispo:Dismissed/Not True--Count:30--Offense:186.11(a)(1)/(2)--Section:PC--CrimType:Enhancement--DispoDt:06/Apr/2007--Dispo:Dismissed/Not True--Count:31--Offense:12022.6(a)(1)--Section:PC--CrimType:Enhancement--DispoDt:06/Apr/2007--Dispo:Dismissed/Not True--Count:31--Offense:186.11(a)(1)/(2)--Section:PC--CrimType:Enhancement--DispoDt:06/Apr/2007--Dispo:Dismissed/Not True--Count:32--Offense:12022.6(a)(1)--Section:PC--CrimType:Enhancement--DispoDt:06/Apr/2007--Dispo:Dismissed/Not True--Count:32--Offense:186.11(a)(1)/(2)--Section:PC--CrimType:Enhancement--DispoDt:06/Apr/2007--Dispo:Dismissed/Not True--Count:33--Offense:12022.6(a)(1)--Section:PC--CrimType:Enhancement--DispoDt:06/Apr/2007--Dispo:Dismissed/Not True--Count:33--Offense:186.11(a)(1)/(2)--Section:PC--CrimType:Enhancement--DispoDt:06/Apr/2007--Dispo:Dismissed/Not True--Count:34--Offense:12022.6(a)(1)--Section:PC--CrimType:Enhancement--DispoDt:06/Apr/2007--Dispo:Dismissed/Not True--Count:34--Offense:186.11(a)(1)/(2)--Section:PC--CrimType:Enhancement--DispoDt:06/Apr/2007--Dispo:Dismissed/Not True--Count:35--Offense:12022.6(a)(1)--Section:PC--CrimType:Enhancement--DispoDt:06/Apr/2007--Dispo:Dismissed/Not True--Count:35--Offense:186.11(a)(1)/(2)--Section:PC--CrimType:Enhancement--DispoDt:06/Apr/2007--Dispo:Dismissed/Not True--Count:36--Offense:12022.6(a)(1)--Section:PC--CrimType:Enhancement--DispoDt:06/Apr/2007--Dispo:Dismissed/Not True--Count:36--Offense:186.11(a)(1)/(2)--Section:PC--CrimType:Enhancement--DispoDt:06/Apr/2007--Dispo:Dismissed/Not True--Count:37--Offense:12022.6(a)(1)--Section:PC--CrimType:Enhancement--DispoDt:06/Apr/2007--Dispo:Dismissed/Not True--Count:37--Offense:186.11(a)(1)/(2)--Section:PC--CrimType:Enhancement--DispoDt:06/Apr/2007--Dispo:Dismissed/Not True--Count:38--Offense:12022.6(a)(1)--Section:PC--CrimType:Enhancement--DispoDt:06/Apr/2007--Dispo:Dismissed/Not True--Count:38--Offense:186.11(a)(1)/(2)--Section:PC--CrimType:Enhancement--DispoDt:06/Apr/2007--Dispo:Dismissed/Not True--Count:39--Offense:12022.6(a)(1)--Section:PC--CrimType:Enhancement--DispoDt:06/Apr/2007--Dispo:Dismissed/Not True--Count:39--Offense:186.11(a)(1)/(2)--Section:PC--CrimType:Enhancement--DispoDt:06/Apr/2007--Dispo:Dismissed/Not True--Count:40--Offense:12022.6(a)(1)--Section:PC--CrimType:Enhancement--DispoDt:06/Apr/2007--Dispo:Dismissed/Not True--Count:40--Offense:186.11(a)(1)/(2)--Section:PC--CrimType:Enhancement--DispoDt:06/Apr/2007--Dispo:Dismissed/Not True--Count:41--Offense:12022.6(a)(1)--Section:PC--CrimType:Enhancement--DispoDt:06/Apr/2007--Dispo:Dismissed/Not True--Count:41--Offense:186.11(a)(1)/(2)--Section:PC--CrimType:Enhancement--DispoDt:06/Apr/2007--Dispo:Dismissed/Not True--Count:42--Offense:12022.6(a)(1)--Section:PC--CrimType:Enhancement--DispoDt:06/Apr/2007--Dispo:Dismissed/Not True--Count:42--Offense:186.11(a)(1)/(2)--Section:PC--CrimType:Enhancement--DispoDt:06/Apr/2007--Dispo:Dismissed/Not True--Count:43--Offense:12022.6(a)(1)--Section:PC--CrimType:Enhancement--DispoDt:06/Apr/2007--Dispo:Dismissed/Not True--Count:43--Offense:186.11(a)(1)/(2)--Section:PC--CrimType:Enhancement--DispoDt:06/Apr/2007--Dispo:Dismissed/Not True--Count:44--Offense:12022.6(a)(1)--Section:PC--CrimType:Enhancement--DispoDt:06/Apr/2007--Dispo:Dismissed/Not True--Count:44--Offense:186.11(a)(1)/(2)--Section:PC--CrimType:Enhancement--DispoDt:06/Apr/2007--Dispo:Dismissed/Not True--Count:45--Offense:12022.6(a)(1)--Section:PC--CrimType:Enhancement--DispoDt:06/Apr/2007--Dispo:Dismissed/Not True--Count:45--Offense:186.11(a)(1)/(2)--Section:PC--CrimType:Enhancement--DispoDt:06/Apr/2007--Dispo:Dismissed/Not True--Count:46--Offense:12022.6(a)(1)--Section:PC--CrimType:Enhancement--DispoDt:06/Apr/2007--Dispo:Dismissed/Not True--Count:46--Offense:186.11(a)(1)/(2)--Section:PC--CrimType:Enhancement--DispoDt:06/Apr/2007--Dispo:Dismissed/Not True--Count:47--Offense:12022.6(a)(1)--Section:PC--CrimType:Enhancement--DispoDt:06/Apr/2007--Dispo:Dismissed/Not True--Count:47--Offense:186.11(a)(1)/(2)--Section:PC--CrimType:Enhancement--DispoDt:06/Apr/2007--Dispo:Dismissed/Not True--Count:48--Offense:12022.6(a)(1)--Section:PC--CrimType:Enhancement--DispoDt:06/Apr/2007--Dispo:Dismissed/Not True--Count:48--Offense:186.11(a)(1)/(2)--Section:PC--CrimType:Enhancement--DispoDt:06/Apr/2007--Dispo:Dismissed/Not True--Count:49--Offense:12022.6(a)(1)--Section:PC--CrimType:Enhancement--DispoDt:06/Apr/2007--Dispo:Dismissed/Not True--Count:49--Offense:186.11(a)(1)/(2)--Section:PC--CrimType:Enhancement--DispoDt:06/Apr/2007--Dispo:Dismissed/Not True--Count:50--Offense:12022.6(a)(1)--Section:PC--CrimType:Enhancement--DispoDt:06/Apr/2007--Dispo:Dismissed/Not True--Count:50--Offense:186.11(a)(1)/(2)--Section:PC--CrimType:Enhancement--DispoDt:06/Apr/2007--Dispo:Dismissed/Not True--Count:51--Offense:12022.6(a)(1)--Section:PC--CrimType:Enhancement--DispoDt:06/Apr/2007--Dispo:Dismissed/Not True--Count:51--Offense:186.11(a)(1)/(2)--Section:PC--CrimType:Enhancement--DispoDt:06/Apr/2007--Dispo:Dismissed/Not True--Count:52--Offense:12022.6(a)(1)--Section:PC--CrimType:Enhancement--DispoDt:06/Apr/2007--Dispo:Dismissed/Not True--Count:52--Offense:186.11(a)(1)/(2)--Section:PC--CrimType:Enhancement--DispoDt:06/Apr/2007--Dispo:Dismissed/Not True--Count:53--Offense:12022.6(a)(1)--Section:PC--CrimType:Enhancement--DispoDt:06/Apr/2007--Dispo:Dismissed/Not True--Count:53--Offense:186.11(a)(1)/(2)--Section:PC--CrimType:Enhancement--DispoDt:06/Apr/2007--Dispo:Dismissed/Not True--Count:54--Offense:12022.6(a)(1)--Section:PC--CrimType:Enhancement--DispoDt:06/Apr/2007--Dispo:Dismissed/Not True--Count:54--Offense:186.11(a)(1)/(2)--Section:PC--CrimType:Enhancement--DispoDt:06/Apr/2007--Dispo:Dismissed/Not True--Count:55--Offense:12022.6(a)(1)--Section:PC--CrimType:Enhancement--DispoDt:06/Apr/2007--Dispo:Dismissed/Not True--Count:55--Offense:186.11(a)(1)/(2)--Section:PC--CrimType:Enhancement--DispoDt:06/Apr/2007--Dispo:Dismissed/Not True--Count:56--Offense:12022.6(a)(1)--Section:PC--CrimType:Enhancement--DispoDt:06/Apr/2007--Dispo:Dismissed/Not True--Count:56--Offense:186.11(a)(1)/(2)--Section:PC--CrimType:Enhancement--DispoDt:06/Apr/2007--Dispo:Dismissed/Not True--Count:57--Offense:12022.6(a)(1)--Section:PC--CrimType:Enhancement--DispoDt:06/Apr/2007--Dispo:Dismissed/Not True--Count:57--Offense:186.11(a)(1)/(2)--Section:PC--CrimType:Enhancement--DispoDt:06/Apr/2007--Dispo:Dismissed/Not True--Count:58--Offense:12022.6(a)(1)--Section:PC--CrimType:Enhancement--DispoDt:06/Apr/2007--Dispo:Dismissed/Not True--Count:58--Offense:186.11(a)(1)/(2)--Section:PC--CrimType:Enhancement--DispoDt:06/Apr/2007--Dispo:Dismissed/Not True--Count:59--Offense:12022.6(a)(1)--Section:PC--CrimType:Enhancement--DispoDt:06/Apr/2007--Dispo:Dismissed/Not True--Count:59--Offense:186.11(a)(1)/(2)--Section:PC--CrimType:Enhancement--DispoDt:06/Apr/2007--Dispo:Dismissed/Not True--Count:60--Offense:12022.6(a)(1)--Section:PC--CrimType:Enhancement--DispoDt:06/Apr/2007--Dispo:Dismissed/Not True--Count:60--Offense:186.11(a)(1)/(2)--Section:PC--CrimType:Enhancement--DispoDt:06/Apr/2007--Dispo:Dismissed/Not True--Count:61--Offense:12022.6(a)(1)--Section:PC--CrimType:Enhancement--DispoDt:06/Apr/2007--Dispo:Dismissed/Not True--Count:61--Offense:186.11(a)(1)/(2)--Section:PC--CrimType:Enhancement--DispoDt:06/Apr/2007--Dispo:Dismissed/Not True--Count:62--Offense:12022.6(a)(1)--Section:PC--CrimType:Enhancement--DispoDt:06/Apr/2007--Dispo:Dismissed/Not True--Count:62--Offense:186.11(a)(1)/(2)--Section:PC--CrimType:Enhancement--DispoDt:06/Apr/2007--Dispo:Dismissed/Not True--Count:63--Offense:12022.6(a)(1)--Section:PC--CrimType:Enhancement--DispoDt:06/Apr/2007--Dispo:Dismissed/Not True--Count:63--Offense:186.11(a)(1)/(2)--Section:PC--CrimType:Enhancement--DispoDt:06/Apr/2007--Dispo:Dismissed/Not True--Count:64--Offense:12022.6(a)(1)--Section:PC--CrimType:Enhancement--DispoDt:06/Apr/2007--Dispo:Dismissed/Not True--Count:64--Offense:186.11(a)(1)/(2)--Section:PC--CrimType:Enhancement--DispoDt:06/Apr/2007--Dispo:Dismissed/Not True--Count:65--Offense:12022.6(a)(1)--Section:PC--CrimType:Enhancement--DispoDt:06/Apr/2007--Dispo:Dismissed/Not True--Count:65--Offense:186.11(a)(1)/(2)--Section:PC--CrimType:Enhancement--DispoDt:06/Apr/2007--Dispo:Dismissed/Not True--Count:66--Offense:12022.6(a)(1)--Section:PC--CrimType:Enhancement--DispoDt:06/Apr/2007--Dispo:Dismissed/Not True--Count:66--Offense:186.11(a)(1)/(2)--Section:PC--CrimType:Enhancement--DispoDt:06/Apr/2007--Dispo:Dismissed/Not True--Count:67--Offense:12022.6(a)(1)--Section:PC--CrimType:Enhancement--DispoDt:06/Apr/2007--Dispo:Dismissed/Not True--Count:67--Offense:186.11(a)(1)/(2)--Section:PC--CrimType:Enhancement--DispoDt:06/Apr/2007--Dispo:Dismissed/Not True--Count:68--Offense:12022.6(a)(1)--Section:PC--CrimType:Enhancement--DispoDt:06/Apr/2007--Dispo:Dismissed/Not True--Count:68--Offense:186.11(a)(1)/(2)--Section:PC--CrimType:Enhancement--DispoDt:06/Apr/2007--Dispo:Dismissed/Not True--Count:69--Offense:12022.6(a)(1)--Section:PC--CrimType:Enhancement--DispoDt:06/Apr/2007--Dispo:Dismissed/Not True--Count:69--Offense:186.11(a)(1)/(2)--Section:PC--CrimType:Enhancement--DispoDt:06/Apr/2007--Dispo:Dismissed/Not True--Count:70--Offense:12022.6(a)(1)--Section:PC--CrimType:Enhancement--DispoDt:06/Apr/2007--Dispo:Dismissed/Not True--Count:70--Offense:186.11(a)(1)/(2)--Section:PC--CrimType:Enhancement--DispoDt:06/Apr/2007--Dispo:Dismissed/Not True--Count:71--Offense:12022.6(a)(1)--Section:PC--CrimType:Enhancement--DispoDt:06/Apr/2007--Dispo:Dismissed/Not True--Count:71--Offense:186.11(a)(1)/(2)--Section:PC--CrimType:Enhancement--DispoDt:06/Apr/2007--Dispo:Dismissed/Not True--Count:72--Offense:12022.6(a)(1)--Section:PC--CrimType:Enhancement--DispoDt:06/Apr/2007--Dispo:Dismissed/Not True--Count:72--Offense:186.11(a)(1)/(2)--Section:PC--CrimType:Enhancement--DispoDt:06/Apr/2007--Dispo:Dismissed/Not True--Count:73--Offense:12022.6(a)(1)--Section:PC--CrimType:Enhancement--DispoDt:06/Apr/2007--Dispo:Dismissed/Not True--Count:73--Offense:186.11(a)(1)/(2)--Section:PC--CrimType:Enhancement--DispoDt:06/Apr/2007--Dispo:Dismissed/Not True--Count:74--Offense:12022.6(a)(1)--Section:PC--CrimType:Enhancement--DispoDt:06/Apr/2007--Dispo:Dismissed/Not True--Count:74--Offense:186.11(a)(1)/(2)--Section:PC--CrimType:Enhancement--DispoDt:06/Apr/2007--Dispo:Dismissed/Not True--Count:75--Offense:12022.6(a)(1)--Section:PC--CrimType:Enhancement--DispoDt:06/Apr/2007--Dispo:Dismissed/Not True--Count:75--Offense:186.11(a)(1)/(2)--Section:PC--CrimType:Enhancement--DispoDt:06/Apr/2007--Dispo:Dismissed/Not True--Count:76--Offense:12022.6(a)(1)--Section:PC--CrimType:Enhancement--DispoDt:06/Apr/2007--Dispo:Dismissed/Not True--Count:76--Offense:186.11(a)(1)/(2)--Section:PC--CrimType:Enhancement--DispoDt:06/Apr/2007--Dispo:Dismissed/Not True--Count:77--Offense:12022.6(a)(1)--Section:PC--CrimType:Enhancement--DispoDt:06/Apr/2007--Dispo:Dismissed/Not True--Count:77--Offense:186.11(a)(1)/(2)--Section:PC--CrimType:Enhancement--DispoDt:06/Apr/2007--Dispo:Dismissed/Not True--Count:78--Offense:12022.6(a)(1)--Section:PC--CrimType:Enhancement--DispoDt:06/Apr/2007--Dispo:Dismissed/Not True--Count:78--Offense:186.11(a)(1)/(2)--Section:PC--CrimType:Enhancement--DispoDt:06/Apr/2007--Dispo:Dismissed/Not True--Count:79--Offense:12022.6(a)(1)--Section:PC--CrimType:Enhancement--DispoDt:06/Apr/2007--Dispo:Dismissed/Not True--Count:79--Offense:186.11(a)(1)/(2)--Section:PC--CrimType:Enhancement--DispoDt:06/Apr/2007--Dispo:Dismissed/Not True--Count:80--Offense:12022.6(a)(1)--Section:PC--CrimType:Enhancement--DispoDt:06/Apr/2007--Dispo:Dismissed/Not True--Count:80--Offense:186.11(a)(1)/(2)--Section:PC--CrimType:Enhancement--DispoDt:06/Apr/2007--Dispo:Dismissed/Not True--Count:81--Offense:12022.6(a)(1)--Section:PC--CrimType:Enhancement--DispoDt:06/Apr/2007--Dispo:Dismissed/Not True--Count:81--Offense:186.11(a)(1)/(2)--Section:PC--CrimType:Enhancement--DispoDt:06/Apr/2007--Dispo:Dismissed/Not True--Count:82--Offense:12022.6(a)(1)--Section:PC--CrimType:Enhancement--DispoDt:06/Apr/2007--Dispo:Dismissed/Not True--Count:82--Offense:186.11(a)(1)/(2)--Section:PC--CrimType:Enhancement--DispoDt:06/Apr/2007--Dispo:Dismissed/Not True--Count:83--Offense:12022.6(a)(1)--Section:PC--CrimType:Enhancement--DispoDt:06/Apr/2007--Dispo:Dismissed/Not True--Count:83--Offense:186.11(a)(1)/(2)--Section:PC--CrimType:Enhancement--DispoDt:06/Apr/2007--Dispo:Dismissed/Not True--Count:84--Offense:12022.6(a)(1)--Section:PC--CrimType:Enhancement--DispoDt:06/Apr/2007--Dispo:Dismissed/Not True--Count:84--Offense:186.11(a)(1)/(2)--Section:PC--CrimType:Enhancement--DispoDt:06/Apr/2007--Dispo:Dismissed/Not True--Count:85--Offense:12022.6(a)(1)--Section:PC--CrimType:Enhancement--DispoDt:06/Apr/2007--Dispo:Dismissed/Not True--Count:85--Offense:186.11(a)(1)/(2)--Section:PC--CrimType:Enhancement--DispoDt:06/Apr/2007--Dispo:Dismissed/Not True--Count:86--Offense:12022.6(a)(1)--Section:PC--CrimType:Enhancement--DispoDt:06/Apr/2007--Dispo:Dismissed/Not True--Count:86--Offense:186.11(a)(1)/(2)--Section:PC--CrimType:Enhancement--DispoDt:06/Apr/2007--Dispo:Dismissed/Not True--Count:87--Offense:12022.6(a)(1)--Section:PC--CrimType:Enhancement--DispoDt:06/Apr/2007--Dispo:Dismissed/Not True--Count:87--Offense:186.11(a)(1)/(2)--Section:PC--CrimType:Enhancement--DispoDt:06/Apr/2007--Dispo:Dismissed/Not True--Count:88--Offense:12022.6(a)(1)--Section:PC--CrimType:Enhancement--DispoDt:06/Apr/2007--Dispo:Dismissed/Not True--Count:88--Offense:186.11(a)(1)/(2)--Section:PC--CrimType:Enhancement--DispoDt:06/Apr/2007--Dispo:Dismissed/Not True--Count:89--Offense:12022.6(a)(1)--Section:PC--CrimType:Enhancement--DispoDt:06/Apr/2007--Dispo:Dismissed/Not True--Count:89--Offense:186.11(a)(1)/(2)--Section:PC--CrimType:Enhancement--DispoDt:06/Apr/2007--Dispo:Dismissed/Not True--Count:90--Offense:12022.6(a)(1)--Section:PC--CrimType:Enhancement--DispoDt:06/Apr/2007--Dispo:Dismissed/Not True--Count:90--Offense:186.11(a)(1)/(2)--Section:PC--CrimType:Enhancement--DispoDt:06/Apr/2007--Dispo:Dismissed/Not True--Count:91--Offense:12022.6(a)(1)--Section:PC--CrimType:Enhancement--DispoDt:06/Apr/2007--Dispo:Dismissed/Not True--Count:91--Offense:186.11(a)(1)/(2)--Section:PC--CrimType:Enhancement--DispoDt:06/Apr/2007--Dispo:Dismissed/Not True--Count:92--Offense:12022.6(a)(1)--Section:PC--CrimType:Enhancement--DispoDt:06/Apr/2007--Dispo:Dismissed/Not True--Count:92--Offense:186.11(a)(1)/(2)--Section:PC--CrimType:Enhancement--DispoDt:06/Apr/2007--Dispo:Dismissed/Not True--Count:93--Offense:12022.6(a)(1)--Section:PC--CrimType:Enhancement--DispoDt:06/Apr/2007--Dispo:Dismissed/Not True--Count:93--Offense:186.11(a)(1)/(2)--Section:PC--CrimType:Enhancement--DispoDt:06/Apr/2007--Dispo:Dismissed/Not True--Count:94--Offense:12022.6(a)(1)--Section:PC--CrimType:Enhancement--DispoDt:06/Apr/2007--Dispo:Dismissed/Not True--Count:94--Offense:186.11(a)(1)/(2)--Section:PC--CrimType:Enhancement--DispoDt:06/Apr/2007--Dispo:Dismissed/Not True</t>
  </si>
  <si>
    <t>Count:1--DOV:10/Oct/2003--Attempt:N--Offense:550(a)(1)--Section:PC--CrimType:Felony--DispoDt:11/May/2007--Dispo:Guilty--Plead_to:0--Count:2--DOV:10/Oct/2003--Attempt:N--Offense:487(a)--Section:PC--CrimType:Felony--DispoDt:11/May/2007--Dispo:Dismissed/Not Guilty--Plead_to:0--Count:3--DOV:28/Jan/2004--Attempt:N--Offense:550(a)(1)--Section:PC--CrimType:Felony--DispoDt:11/May/2007--Dispo:Guilty--Plead_to:0--Count:4--DOV:28/Jan/2004--Attempt:N--Offense:487(a)--Section:PC--CrimType:Felony--DispoDt:11/May/2007--Dispo:Dismissed/Not Guilty--Plead_to:0--Count:5--DOV:31/Jul/2003--Attempt:N--Offense:550(a)(1)--Section:PC--CrimType:Felony--DispoDt:11/May/2007--Dispo:Dismissed/Not Guilty--Plead_to:0--Count:6--DOV:31/Jul/2003--Attempt:N--Offense:487(a)--Section:PC--CrimType:Felony--DispoDt:11/May/2007--Dispo:Dismissed/Not Guilty--Plead_to:0--Count:7--DOV:23/Sep/2003--Attempt:N--Offense:550(a)(1)--Section:PC--CrimType:Felony--DispoDt:11/May/2007--Dispo:Dismissed/Not Guilty--Plead_to:0--Count:8--DOV:23/Sep/2003--Attempt:N--Offense:487(a)--Section:PC--CrimType:Felony--DispoDt:11/May/2007--Dispo:Dismissed/Not Guilty--Plead_to:0--Count:9--DOV:23/Sep/2003--Attempt:N--Offense:550(a)(1)--Section:PC--CrimType:Felony--DispoDt:11/May/2007--Dispo:Dismissed/Not Guilty--Plead_to:0--Count:10--DOV:23/Sep/2003--Attempt:N--Offense:487(a)--Section:PC--CrimType:Felony--DispoDt:11/May/2007--Dispo:Dismissed/Not Guilty--Plead_to:0--Count:11--DOV:20/Aug/2003--Attempt:N--Offense:550(a)(1)--Section:PC--CrimType:Felony--DispoDt:11/May/2007--Dispo:Dismissed/Not Guilty--Plead_to:0--Count:12--DOV:20/Aug/2003--Attempt:N--Offense:487(a)--Section:PC--CrimType:Felony--DispoDt:11/May/2007--Dispo:Dismissed/Not Guilty--Plead_to:0--Count:13--DOV:20/Aug/2003--Attempt:N--Offense:550(a)(1)--Section:PC--CrimType:Felony--DispoDt:11/May/2007--Dispo:Dismissed/Not Guilty--Plead_to:0--Count:14--DOV:20/Aug/2003--Attempt:N--Offense:487(a)--Section:PC--CrimType:Felony--DispoDt:11/May/2007--Dispo:Dismissed/Not Guilty--Plead_to:0--Count:15--DOV:13/Nov/2003--Attempt:N--Offense:550(a)(1)--Section:PC--CrimType:Felony--DispoDt:11/May/2007--Dispo:Dismissed/Not Guilty--Plead_to:0--Count:16--DOV:13/Nov/2003--Attempt:N--Offense:487(a)--Section:PC--CrimType:Felony--DispoDt:11/May/2007--Dispo:Dismissed/Not Guilty--Plead_to:0--Count:17--DOV:27/Aug/2003--Attempt:N--Offense:550(a)(1)--Section:PC--CrimType:Felony--DispoDt:11/May/2007--Dispo:Dismissed/Not Guilty--Plead_to:0--Count:18--DOV:27/Aug/2003--Attempt:N--Offense:487(a)--Section:PC--CrimType:Felony--DispoDt:11/May/2007--Dispo:Dismissed/Not Guilty--Plead_to:0--Count:19--DOV:05/Aug/2003--Attempt:N--Offense:550(a)(1)--Section:PC--CrimType:Felony--DispoDt:11/May/2007--Dispo:Dismissed/Not Guilty--Plead_to:0--Count:20--DOV:05/Aug/2003--Attempt:N--Offense:487(a)--Section:PC--CrimType:Felony--DispoDt:11/May/2007--Dispo:Dismissed/Not Guilty--Plead_to:0--Count:21--DOV:05/Aug/2003--Attempt:N--Offense:550(a)(1)--Section:PC--CrimType:Felony--DispoDt:11/May/2007--Dispo:Dismissed/Not Guilty--Plead_to:0--Count:22--DOV:05/Aug/2003--Attempt:N--Offense:487(a)--Section:PC--CrimType:Felony--DispoDt:11/May/2007--Dispo:Dismissed/Not Guilty--Plead_to:0--Count:23--DOV:12/Sep/2003--Attempt:N--Offense:550(a)(1)--Section:PC--CrimType:Felony--DispoDt:11/May/2007--Dispo:Dismissed/Not Guilty--Plead_to:0--Count:24--DOV:12/Sep/2003--Attempt:N--Offense:487(a)--Section:PC--CrimType:Felony--DispoDt:11/May/2007--Dispo:Dismissed/Not Guilty--Plead_to:0--Count:25--DOV:29/Jul/2003--Attempt:N--Offense:550(a)(1)--Section:PC--CrimType:Felony--DispoDt:11/May/2007--Dispo:Dismissed/Not Guilty--Plead_to:0--Count:26--DOV:29/Jul/2003--Attempt:N--Offense:487(a)--Section:PC--CrimType:Felony--DispoDt:11/May/2007--Dispo:Dismissed/Not Guilty--Plead_to:0--Count:27--DOV:29/Jul/2003--Attempt:N--Offense:550(a)(1)--Section:PC--CrimType:Felony--DispoDt:11/May/2007--Dispo:Dismissed/Not Guilty--Plead_to:0--Count:28--DOV:29/Jul/2003--Attempt:N--Offense:487(a)--Section:PC--CrimType:Felony--DispoDt:11/May/2007--Dispo:Dismissed/Not Guilty--Plead_to:0--Count:29--DOV:22/Oct/2003--Attempt:N--Offense:550(a)(1)--Section:PC--CrimType:Felony--DispoDt:11/May/2007--Dispo:Dismissed/Not Guilty--Plead_to:0--Count:30--DOV:22/Oct/2003--Attempt:N--Offense:487(a)--Section:PC--CrimType:Felony--DispoDt:11/May/2007--Dispo:Dismissed/Not Guilty--Plead_to:0--Count:31--DOV:05/Nov/2003--Attempt:N--Offense:550(a)(1)--Section:PC--CrimType:Felony--DispoDt:11/May/2007--Dispo:Dismissed/Not Guilty--Plead_to:0--Count:32--DOV:05/Nov/2003--Attempt:N--Offense:487(a)--Section:PC--CrimType:Felony--DispoDt:11/May/2007--Dispo:Dismissed/Not Guilty--Plead_to:0--Count:33--DOV:14/Jan/2004--Attempt:N--Offense:550(a)(1)--Section:PC--CrimType:Felony--DispoDt:11/May/2007--Dispo:Dismissed/Not Guilty--Plead_to:0--Count:34--DOV:14/Jan/2004--Attempt:N--Offense:487(a)--Section:PC--CrimType:Felony--DispoDt:11/May/2007--Dispo:Dismissed/Not Guilty--Plead_to:0--Count:35--DOV:22/Jan/2004--Attempt:N--Offense:550(a)(1)--Section:PC--CrimType:Felony--DispoDt:11/May/2007--Dispo:Dismissed/Not Guilty--Plead_to:0--Count:36--DOV:22/Jan/2004--Attempt:N--Offense:487(a)--Section:PC--CrimType:Felony--DispoDt:11/May/2007--Dispo:Dismissed/Not Guilty--Plead_to:0--Count:37--DOV:19/Aug/2003--Attempt:N--Offense:550(a)(1)--Section:PC--CrimType:Felony--DispoDt:11/May/2007--Dispo:Dismissed/Not Guilty--Plead_to:0--Count:38--DOV:19/Aug/2003--Attempt:N--Offense:487(a)--Section:PC--CrimType:Felony--DispoDt:11/May/2007--Dispo:Dismissed/Not Guilty--Plead_to:0--Count:39--DOV:30/Aug/2003--Attempt:N--Offense:550(a)(1)--Section:PC--CrimType:Felony--DispoDt:11/May/2007--Dispo:Dismissed/Not Guilty--Plead_to:0--Count:40--DOV:30/Aug/2003--Attempt:N--Offense:487(a)--Section:PC--CrimType:Felony--DispoDt:11/May/2007--Dispo:Dismissed/Not Guilty--Plead_to:0--Count:41--DOV:28/Aug/2003--Attempt:N--Offense:550(a)(1)--Section:PC--CrimType:Felony--DispoDt:11/May/2007--Dispo:Dismissed/Not Guilty--Plead_to:0--Count:42--DOV:28/Aug/2003--Attempt:N--Offense:487(a)--Section:PC--CrimType:Felony--DispoDt:11/May/2007--Dispo:Dismissed/Not Guilty--Plead_to:0--Count:43--DOV:02/Oct/2003--Attempt:N--Offense:550(a)(1)--Section:PC--CrimType:Felony--DispoDt:11/May/2007--Dispo:Dismissed/Not Guilty--Plead_to:0--Count:44--DOV:02/Oct/2003--Attempt:N--Offense:487(a)--Section:PC--CrimType:Felony--DispoDt:11/May/2007--Dispo:Dismissed/Not Guilty--Plead_to:0--Count:45--DOV:03/Dec/2003--Attempt:N--Offense:550(a)(1)--Section:PC--CrimType:Felony--DispoDt:11/May/2007--Dispo:Dismissed/Not Guilty--Plead_to:0--Count:46--DOV:03/Dec/2003--Attempt:N--Offense:487(a)--Section:PC--CrimType:Felony--DispoDt:11/May/2007--Dispo:Dismissed/Not Guilty--Plead_to:0--Count:47--DOV:29/Aug/2003--Attempt:N--Offense:550(a)(1)--Section:PC--CrimType:Felony--DispoDt:11/May/2007--Dispo:Dismissed/Not Guilty--Plead_to:0--Count:48--DOV:29/Aug/2003--Attempt:N--Offense:487(a)--Section:PC--CrimType:Felony--DispoDt:11/May/2007--Dispo:Dismissed/Not Guilty--Plead_to:0--Count:49--DOV:29/Aug/2003--Attempt:N--Offense:550(a)(1)--Section:PC--CrimType:Felony--DispoDt:11/May/2007--Dispo:Dismissed/Not Guilty--Plead_to:0--Count:50--DOV:29/Aug/2003--Attempt:N--Offense:487(a)--Section:PC--CrimType:Felony--DispoDt:11/May/2007--Dispo:Dismissed/Not Guilty--Plead_to:0--Count:51--DOV:14/Jan/2004--Attempt:N--Offense:550(a)(1)--Section:PC--CrimType:Felony--DispoDt:11/May/2007--Dispo:Dismissed/Not Guilty--Plead_to:0--Count:52--DOV:14/Jan/2004--Attempt:N--Offense:487(a)--Section:PC--CrimType:Felony--DispoDt:11/May/2007--Dispo:Dismissed/Not Guilty--Plead_to:0--Count:53--DOV:24/Nov/2003--Attempt:N--Offense:550(a)(1)--Section:PC--CrimType:Felony--DispoDt:11/May/2007--Dispo:Dismissed/Not Guilty--Plead_to:0--Count:54--DOV:24/Nov/2003--Attempt:N--Offense:487(a)--Section:PC--CrimType:Felony--DispoDt:11/May/2007--Dispo:Dismissed/Not Guilty--Plead_to:0--Count:55--DOV:05/Sep/2003--Attempt:N--Offense:550(a)(1)--Section:PC--CrimType:Felony--DispoDt:11/May/2007--Dispo:Dismissed/Not Guilty--Plead_to:0--Count:56--DOV:05/Sep/2003--Attempt:N--Offense:487(a)--Section:PC--CrimType:Felony--DispoDt:11/May/2007--Dispo:Dismissed/Not Guilty--Plead_to:0--Count:57--DOV:05/Sep/2003--Attempt:N--Offense:550(a)(1)--Section:PC--CrimType:Felony--DispoDt:11/May/2007--Dispo:Dismissed/Not Guilty--Plead_to:0--Count:58--DOV:05/Sep/2003--Attempt:N--Offense:487(a)--Section:PC--CrimType:Felony--DispoDt:11/May/2007--Dispo:Dismissed/Not Guilty--Plead_to:0--Count:59--DOV:16/Jan/2004--Attempt:N--Offense:550(a)(1)--Section:PC--CrimType:Felony--DispoDt:11/May/2007--Dispo:Dismissed/Not Guilty--Plead_to:0--Count:60--DOV:16/Jan/2004--Attempt:N--Offense:487(a)--Section:PC--CrimType:Felony--DispoDt:11/May/2007--Dispo:Dismissed/Not Guilty--Plead_to:0--Count:61--DOV:05/Feb/2004--Attempt:N--Offense:550(a)(1)--Section:PC--CrimType:Felony--DispoDt:11/May/2007--Dispo:Dismissed/Not Guilty--Plead_to:0--Count:62--DOV:05/Feb/2004--Attempt:N--Offense:487(a)--Section:PC--CrimType:Felony--DispoDt:11/May/2007--Dispo:Dismissed/Not Guilty--Plead_to:0--Count:63--DOV:30/Sep/2003--Attempt:N--Offense:550(a)(1)--Section:PC--CrimType:Felony--DispoDt:11/May/2007--Dispo:Dismissed/Not Guilty--Plead_to:0--Count:64--DOV:30/Sep/2003--Attempt:N--Offense:487(a)--Section:PC--CrimType:Felony--DispoDt:11/May/2007--Dispo:Dismissed/Not Guilty--Plead_to:0--Count:65--DOV:23/Oct/2003--Attempt:N--Offense:550(a)(1)--Section:PC--CrimType:Felony--DispoDt:11/May/2007--Dispo:Dismissed/Not Guilty--Plead_to:0--Count:66--DOV:23/Oct/2003--Attempt:N--Offense:487(a)--Section:PC--CrimType:Felony--DispoDt:11/May/2007--Dispo:Dismissed/Not Guilty--Plead_to:0--Count:67--DOV:22/Dec/2003--Attempt:N--Offense:550(a)(1)--Section:PC--CrimType:Felony--DispoDt:11/May/2007--Dispo:Dismissed/Not Guilty--Plead_to:0--Count:68--DOV:22/Dec/2003--Attempt:N--Offense:487(a)--Section:PC--CrimType:Felony--DispoDt:11/May/2007--Dispo:Dismissed/Not Guilty--Plead_to:0--Count:69--DOV:20/Jan/2004--Attempt:N--Offense:550(a)(1)--Section:PC--CrimType:Felony--DispoDt:11/May/2007--Dispo:Dismissed/Not Guilty--Plead_to:0--Count:70--DOV:20/Jan/2004--Attempt:N--Offense:487(a)--Section:PC--CrimType:Felony--DispoDt:11/May/2007--Dispo:Dismissed/Not Guilty--Plead_to:0--Count:71--DOV:08/Dec/2003--Attempt:N--Offense:550(a)(1)--Section:PC--CrimType:Felony--DispoDt:11/May/2007--Dispo:Dismissed/Not Guilty--Plead_to:0--Count:72--DOV:08/Dec/2003--Attempt:N--Offense:487(a)--Section:PC--CrimType:Felony--DispoDt:11/May/2007--Dispo:Dismissed/Not Guilty--Plead_to:0--Count:73--DOV:04/Feb/2004--Attempt:N--Offense:550(a)(1)--Section:PC--CrimType:Felony--DispoDt:11/May/2007--Dispo:Dismissed/Not Guilty--Plead_to:0--Count:74--DOV:04/Feb/2004--Attempt:N--Offense:487(a)--Section:PC--CrimType:Felony--DispoDt:11/May/2007--Dispo:Dismissed/Not Guilty--Plead_to:0--Count:75--DOV:28/Jan/2004--Attempt:N--Offense:550(a)(1)--Section:PC--CrimType:Felony--DispoDt:11/May/2007--Dispo:Dismissed/Not Guilty--Plead_to:0--Count:76--DOV:28/Jan/2004--Attempt:N--Offense:487(a)--Section:PC--CrimType:Felony--DispoDt:11/May/2007--Dispo:Dismissed/Not Guilty--Plead_to:0--Count:77--DOV:03/Feb/2004--Attempt:N--Offense:550(a)(1)--Section:PC--CrimType:Felony--DispoDt:11/May/2007--Dispo:Dismissed/Not Guilty--Plead_to:0--Count:78--DOV:03/Feb/2004--Attempt:N--Offense:487(a)--Section:PC--CrimType:Felony--DispoDt:11/May/2007--Dispo:Dismissed/Not Guilty--Plead_to:0--Count:79--DOV:16/Dec/2003--Attempt:N--Offense:550(a)(1)--Section:PC--CrimType:Felony--DispoDt:11/May/2007--Dispo:Dismissed/Not Guilty--Plead_to:0--Count:80--DOV:16/Dec/2003--Attempt:N--Offense:487(a)--Section:PC--CrimType:Felony--DispoDt:11/May/2007--Dispo:Dismissed/Not Guilty--Plead_to:0--Count:81--DOV:07/Jan/2004--Attempt:N--Offense:550(a)(1)--Section:PC--CrimType:Felony--DispoDt:11/May/2007--Dispo:Dismissed/Not Guilty--Plead_to:0--Count:82--DOV:07/Jan/2004--Attempt:N--Offense:487(a)--Section:PC--CrimType:Felony--DispoDt:11/May/2007--Dispo:Dismissed/Not Guilty--Plead_to:0--Count:83--DOV:07/Jan/2004--Attempt:N--Offense:550(a)(1)--Section:PC--CrimType:Felony--DispoDt:11/May/2007--Dispo:Dismissed/Not Guilty--Plead_to:0--Count:84--DOV:07/Jan/2004--Attempt:N--Offense:487(a)--Section:PC--CrimType:Felony--DispoDt:11/May/2007--Dispo:Dismissed/Not Guilty--Plead_to:0--Count:85--DOV:28/Jul/2004--Attempt:N--Offense:550(a)(1)--Section:PC--CrimType:Felony--DispoDt:11/May/2007--Dispo:Dismissed/Not Guilty--Plead_to:0--Count:86--DOV:28/Jul/2004--Attempt:N--Offense:487(a)--Section:PC--CrimType:Felony--DispoDt:11/May/2007--Dispo:Dismissed/Not Guilty--Plead_to:0--Count:87--DOV:19/Jul/2004--Attempt:N--Offense:550(a)(1)--Section:PC--CrimType:Felony--DispoDt:11/May/2007--Dispo:Dismissed/Not Guilty--Plead_to:0--Count:88--DOV:19/Jul/2004--Attempt:N--Offense:487(a)--Section:PC--CrimType:Felony--DispoDt:11/May/2007--Dispo:Dismissed/Not Guilty--Plead_to:0--Count:89--DOV:25/Aug/2004--Attempt:N--Offense:550(a)(1)--Section:PC--CrimType:Felony--DispoDt:11/May/2007--Dispo:Dismissed/Not Guilty--Plead_to:0--Count:90--DOV:25/Aug/2004--Attempt:N--Offense:487(a)--Section:PC--CrimType:Felony--DispoDt:11/May/2007--Dispo:Dismissed/Not Guilty--Plead_to:0--Count:91--DOV:20/Sep/2004--Attempt:N--Offense:550(a)(1)--Section:PC--CrimType:Felony--DispoDt:11/May/2007--Dispo:Dismissed/Not Guilty--Plead_to:0--Count:92--DOV:20/Sep/2004--Attempt:N--Offense:487(a)--Section:PC--CrimType:Felony--DispoDt:11/May/2007--Dispo:Dismissed/Not Guilty--Plead_to:0--Count:93--DOV:07/Sep/2004--Attempt:N--Offense:550(a)(1)--Section:PC--CrimType:Felony--DispoDt:11/May/2007--Dispo:Dismissed/Not Guilty--Plead_to:0--Count:94--DOV:07/Sep/2004--Attempt:N--Offense:487(a)--Section:PC--CrimType:Felony--DispoDt:11/May/2007--Dispo:Dismissed/Not Guilty--Plead_to:0</t>
  </si>
  <si>
    <t>case_id:1759213--DACase:05F01323A--Def_nbr:1861504--Count:1--SentDt:11/May/2007--ProbType:F--ProbMnth:36--JailDays:180--LocalMnt:0--MSMnths:0--PrisMnth:0--L_D:0--ServHrs:0--ServDays:0--Fine:0--Rest:0--Other:0</t>
  </si>
  <si>
    <t>Count:1--Offense:12022.6(a)(1)--Section:PC--CrimType:Enhancement--DispoDt:11/May/2007--Dispo:Dismissed/Not True--Count:1--Offense:186.11(a)(1)/(2)--Section:PC--CrimType:Enhancement--DispoDt:11/May/2007--Dispo:Dismissed/Not True--Count:2--Offense:12022.6(a)(1)--Section:PC--CrimType:Enhancement--DispoDt:11/May/2007--Dispo:Dismissed/Not True--Count:2--Offense:186.11(a)(1)/(2)--Section:PC--CrimType:Enhancement--DispoDt:11/May/2007--Dispo:Dismissed/Not True--Count:3--Offense:12022.6(a)(1)--Section:PC--CrimType:Enhancement--DispoDt:11/May/2007--Dispo:Dismissed/Not True--Count:3--Offense:186.11(a)(1)/(2)--Section:PC--CrimType:Enhancement--DispoDt:11/May/2007--Dispo:Dismissed/Not True--Count:4--Offense:12022.6(a)(1)--Section:PC--CrimType:Enhancement--DispoDt:11/May/2007--Dispo:Dismissed/Not True--Count:4--Offense:186.11(a)(1)/(2)--Section:PC--CrimType:Enhancement--DispoDt:11/May/2007--Dispo:Dismissed/Not True--Count:5--Offense:12022.6(a)(1)--Section:PC--CrimType:Enhancement--DispoDt:11/May/2007--Dispo:Dismissed/Not True--Count:5--Offense:186.11(a)(1)/(2)--Section:PC--CrimType:Enhancement--DispoDt:11/May/2007--Dispo:Dismissed/Not True--Count:6--Offense:12022.6(a)(1)--Section:PC--CrimType:Enhancement--DispoDt:11/May/2007--Dispo:Dismissed/Not True--Count:6--Offense:186.11(a)(1)/(2)--Section:PC--CrimType:Enhancement--DispoDt:11/May/2007--Dispo:Dismissed/Not True--Count:7--Offense:12022.6(a)(1)--Section:PC--CrimType:Enhancement--DispoDt:11/May/2007--Dispo:Dismissed/Not True--Count:7--Offense:186.11(a)(1)/(2)--Section:PC--CrimType:Enhancement--DispoDt:11/May/2007--Dispo:Dismissed/Not True--Count:8--Offense:12022.6(a)(1)--Section:PC--CrimType:Enhancement--DispoDt:11/May/2007--Dispo:Dismissed/Not True--Count:8--Offense:186.11(a)(1)/(2)--Section:PC--CrimType:Enhancement--DispoDt:11/May/2007--Dispo:Dismissed/Not True--Count:9--Offense:12022.6(a)(1)--Section:PC--CrimType:Enhancement--DispoDt:11/May/2007--Dispo:Dismissed/Not True--Count:9--Offense:186.11(a)(1)/(2)--Section:PC--CrimType:Enhancement--DispoDt:11/May/2007--Dispo:Dismissed/Not True--Count:10--Offense:12022.6(a)(1)--Section:PC--CrimType:Enhancement--DispoDt:11/May/2007--Dispo:Dismissed/Not True--Count:10--Offense:186.11(a)(1)/(2)--Section:PC--CrimType:Enhancement--DispoDt:11/May/2007--Dispo:Dismissed/Not True--Count:11--Offense:12022.6(a)(1)--Section:PC--CrimType:Enhancement--DispoDt:11/May/2007--Dispo:Dismissed/Not True--Count:11--Offense:186.11(a)(1)/(2)--Section:PC--CrimType:Enhancement--DispoDt:11/May/2007--Dispo:Dismissed/Not True--Count:12--Offense:12022.6(a)(1)--Section:PC--CrimType:Enhancement--DispoDt:11/May/2007--Dispo:Dismissed/Not True--Count:12--Offense:186.11(a)(1)/(2)--Section:PC--CrimType:Enhancement--DispoDt:11/May/2007--Dispo:Dismissed/Not True--Count:13--Offense:12022.6(a)(1)--Section:PC--CrimType:Enhancement--DispoDt:11/May/2007--Dispo:Dismissed/Not True--Count:13--Offense:186.11(a)(1)/(2)--Section:PC--CrimType:Enhancement--DispoDt:11/May/2007--Dispo:Dismissed/Not True--Count:14--Offense:12022.6(a)(1)--Section:PC--CrimType:Enhancement--DispoDt:11/May/2007--Dispo:Dismissed/Not True--Count:14--Offense:186.11(a)(1)/(2)--Section:PC--CrimType:Enhancement--DispoDt:11/May/2007--Dispo:Dismissed/Not True--Count:15--Offense:12022.6(a)(1)--Section:PC--CrimType:Enhancement--DispoDt:11/May/2007--Dispo:Dismissed/Not True--Count:15--Offense:186.11(a)(1)/(2)--Section:PC--CrimType:Enhancement--DispoDt:11/May/2007--Dispo:Dismissed/Not True--Count:16--Offense:12022.6(a)(1)--Section:PC--CrimType:Enhancement--DispoDt:11/May/2007--Dispo:Dismissed/Not True--Count:16--Offense:186.11(a)(1)/(2)--Section:PC--CrimType:Enhancement--DispoDt:11/May/2007--Dispo:Dismissed/Not True--Count:17--Offense:12022.6(a)(1)--Section:PC--CrimType:Enhancement--DispoDt:11/May/2007--Dispo:Dismissed/Not True--Count:17--Offense:186.11(a)(1)/(2)--Section:PC--CrimType:Enhancement--DispoDt:11/May/2007--Dispo:Dismissed/Not True--Count:18--Offense:12022.6(a)(1)--Section:PC--CrimType:Enhancement--DispoDt:11/May/2007--Dispo:Dismissed/Not True--Count:18--Offense:186.11(a)(1)/(2)--Section:PC--CrimType:Enhancement--DispoDt:11/May/2007--Dispo:Dismissed/Not True--Count:19--Offense:12022.6(a)(1)--Section:PC--CrimType:Enhancement--DispoDt:11/May/2007--Dispo:Dismissed/Not True--Count:19--Offense:186.11(a)(1)/(2)--Section:PC--CrimType:Enhancement--DispoDt:11/May/2007--Dispo:Dismissed/Not True--Count:20--Offense:12022.6(a)(1)--Section:PC--CrimType:Enhancement--DispoDt:11/May/2007--Dispo:Dismissed/Not True--Count:20--Offense:186.11(a)(1)/(2)--Section:PC--CrimType:Enhancement--DispoDt:11/May/2007--Dispo:Dismissed/Not True--Count:21--Offense:12022.6(a)(1)--Section:PC--CrimType:Enhancement--DispoDt:11/May/2007--Dispo:Dismissed/Not True--Count:21--Offense:186.11(a)(1)/(2)--Section:PC--CrimType:Enhancement--DispoDt:11/May/2007--Dispo:Dismissed/Not True--Count:22--Offense:12022.6(a)(1)--Section:PC--CrimType:Enhancement--DispoDt:11/May/2007--Dispo:Dismissed/Not True--Count:22--Offense:186.11(a)(1)/(2)--Section:PC--CrimType:Enhancement--DispoDt:11/May/2007--Dispo:Dismissed/Not True--Count:23--Offense:12022.6(a)(1)--Section:PC--CrimType:Enhancement--DispoDt:11/May/2007--Dispo:Dismissed/Not True--Count:23--Offense:186.11(a)(1)/(2)--Section:PC--CrimType:Enhancement--DispoDt:11/May/2007--Dispo:Dismissed/Not True--Count:24--Offense:12022.6(a)(1)--Section:PC--CrimType:Enhancement--DispoDt:11/May/2007--Dispo:Dismissed/Not True--Count:24--Offense:186.11(a)(1)/(2)--Section:PC--CrimType:Enhancement--DispoDt:11/May/2007--Dispo:Dismissed/Not True--Count:25--Offense:12022.6(a)(1)--Section:PC--CrimType:Enhancement--DispoDt:11/May/2007--Dispo:Dismissed/Not True--Count:25--Offense:186.11(a)(1)/(2)--Section:PC--CrimType:Enhancement--DispoDt:11/May/2007--Dispo:Dismissed/Not True--Count:26--Offense:12022.6(a)(1)--Section:PC--CrimType:Enhancement--DispoDt:11/May/2007--Dispo:Dismissed/Not True--Count:26--Offense:186.11(a)(1)/(2)--Section:PC--CrimType:Enhancement--DispoDt:11/May/2007--Dispo:Dismissed/Not True--Count:27--Offense:12022.6(a)(1)--Section:PC--CrimType:Enhancement--DispoDt:11/May/2007--Dispo:Dismissed/Not True--Count:27--Offense:186.11(a)(1)/(2)--Section:PC--CrimType:Enhancement--DispoDt:11/May/2007--Dispo:Dismissed/Not True--Count:28--Offense:12022.6(a)(1)--Section:PC--CrimType:Enhancement--DispoDt:11/May/2007--Dispo:Dismissed/Not True--Count:28--Offense:186.11(a)(1)/(2)--Section:PC--CrimType:Enhancement--DispoDt:11/May/2007--Dispo:Dismissed/Not True--Count:29--Offense:12022.6(a)(1)--Section:PC--CrimType:Enhancement--DispoDt:11/May/2007--Dispo:Dismissed/Not True--Count:29--Offense:186.11(a)(1)/(2)--Section:PC--CrimType:Enhancement--DispoDt:11/May/2007--Dispo:Dismissed/Not True--Count:30--Offense:12022.6(a)(1)--Section:PC--CrimType:Enhancement--DispoDt:11/May/2007--Dispo:Dismissed/Not True--Count:30--Offense:186.11(a)(1)/(2)--Section:PC--CrimType:Enhancement--DispoDt:11/May/2007--Dispo:Dismissed/Not True--Count:31--Offense:12022.6(a)(1)--Section:PC--CrimType:Enhancement--DispoDt:11/May/2007--Dispo:Dismissed/Not True--Count:31--Offense:186.11(a)(1)/(2)--Section:PC--CrimType:Enhancement--DispoDt:11/May/2007--Dispo:Dismissed/Not True--Count:32--Offense:12022.6(a)(1)--Section:PC--CrimType:Enhancement--DispoDt:11/May/2007--Dispo:Dismissed/Not True--Count:32--Offense:186.11(a)(1)/(2)--Section:PC--CrimType:Enhancement--DispoDt:11/May/2007--Dispo:Dismissed/Not True--Count:33--Offense:12022.6(a)(1)--Section:PC--CrimType:Enhancement--DispoDt:11/May/2007--Dispo:Dismissed/Not True--Count:33--Offense:186.11(a)(1)/(2)--Section:PC--CrimType:Enhancement--DispoDt:11/May/2007--Dispo:Dismissed/Not True--Count:34--Offense:12022.6(a)(1)--Section:PC--CrimType:Enhancement--DispoDt:11/May/2007--Dispo:Dismissed/Not True--Count:34--Offense:186.11(a)(1)/(2)--Section:PC--CrimType:Enhancement--DispoDt:11/May/2007--Dispo:Dismissed/Not True--Count:35--Offense:12022.6(a)(1)--Section:PC--CrimType:Enhancement--DispoDt:11/May/2007--Dispo:Dismissed/Not True--Count:35--Offense:186.11(a)(1)/(2)--Section:PC--CrimType:Enhancement--DispoDt:11/May/2007--Dispo:Dismissed/Not True--Count:36--Offense:12022.6(a)(1)--Section:PC--CrimType:Enhancement--DispoDt:11/May/2007--Dispo:Dismissed/Not True--Count:36--Offense:186.11(a)(1)/(2)--Section:PC--CrimType:Enhancement--DispoDt:11/May/2007--Dispo:Dismissed/Not True--Count:37--Offense:12022.6(a)(1)--Section:PC--CrimType:Enhancement--DispoDt:11/May/2007--Dispo:Dismissed/Not True--Count:37--Offense:186.11(a)(1)/(2)--Section:PC--CrimType:Enhancement--DispoDt:11/May/2007--Dispo:Dismissed/Not True--Count:38--Offense:12022.6(a)(1)--Section:PC--CrimType:Enhancement--DispoDt:11/May/2007--Dispo:Dismissed/Not True--Count:38--Offense:186.11(a)(1)/(2)--Section:PC--CrimType:Enhancement--DispoDt:11/May/2007--Dispo:Dismissed/Not True--Count:39--Offense:12022.6(a)(1)--Section:PC--CrimType:Enhancement--DispoDt:11/May/2007--Dispo:Dismissed/Not True--Count:39--Offense:186.11(a)(1)/(2)--Section:PC--CrimType:Enhancement--DispoDt:11/May/2007--Dispo:Dismissed/Not True--Count:40--Offense:12022.6(a)(1)--Section:PC--CrimType:Enhancement--DispoDt:11/May/2007--Dispo:Dismissed/Not True--Count:40--Offense:186.11(a)(1)/(2)--Section:PC--CrimType:Enhancement--DispoDt:11/May/2007--Dispo:Dismissed/Not True--Count:41--Offense:12022.6(a)(1)--Section:PC--CrimType:Enhancement--DispoDt:11/May/2007--Dispo:Dismissed/Not True--Count:41--Offense:186.11(a)(1)/(2)--Section:PC--CrimType:Enhancement--DispoDt:11/May/2007--Dispo:Dismissed/Not True--Count:42--Offense:12022.6(a)(1)--Section:PC--CrimType:Enhancement--DispoDt:11/May/2007--Dispo:Dismissed/Not True--Count:42--Offense:186.11(a)(1)/(2)--Section:PC--CrimType:Enhancement--DispoDt:11/May/2007--Dispo:Dismissed/Not True--Count:43--Offense:12022.6(a)(1)--Section:PC--CrimType:Enhancement--DispoDt:11/May/2007--Dispo:Dismissed/Not True--Count:43--Offense:186.11(a)(1)/(2)--Section:PC--CrimType:Enhancement--DispoDt:11/May/2007--Dispo:Dismissed/Not True--Count:44--Offense:12022.6(a)(1)--Section:PC--CrimType:Enhancement--DispoDt:11/May/2007--Dispo:Dismissed/Not True--Count:44--Offense:186.11(a)(1)/(2)--Section:PC--CrimType:Enhancement--DispoDt:11/May/2007--Dispo:Dismissed/Not True--Count:45--Offense:12022.6(a)(1)--Section:PC--CrimType:Enhancement--DispoDt:11/May/2007--Dispo:Dismissed/Not True--Count:45--Offense:186.11(a)(1)/(2)--Section:PC--CrimType:Enhancement--DispoDt:11/May/2007--Dispo:Dismissed/Not True--Count:46--Offense:12022.6(a)(1)--Section:PC--CrimType:Enhancement--DispoDt:11/May/2007--Dispo:Dismissed/Not True--Count:46--Offense:186.11(a)(1)/(2)--Section:PC--CrimType:Enhancement--DispoDt:11/May/2007--Dispo:Dismissed/Not True--Count:47--Offense:12022.6(a)(1)--Section:PC--CrimType:Enhancement--DispoDt:11/May/2007--Dispo:Dismissed/Not True--Count:47--Offense:186.11(a)(1)/(2)--Section:PC--CrimType:Enhancement--DispoDt:11/May/2007--Dispo:Dismissed/Not True--Count:48--Offense:12022.6(a)(1)--Section:PC--CrimType:Enhancement--DispoDt:11/May/2007--Dispo:Dismissed/Not True--Count:48--Offense:186.11(a)(1)/(2)--Section:PC--CrimType:Enhancement--DispoDt:11/May/2007--Dispo:Dismissed/Not True--Count:49--Offense:12022.6(a)(1)--Section:PC--CrimType:Enhancement--DispoDt:11/May/2007--Dispo:Dismissed/Not True--Count:49--Offense:186.11(a)(1)/(2)--Section:PC--CrimType:Enhancement--DispoDt:11/May/2007--Dispo:Dismissed/Not True--Count:50--Offense:12022.6(a)(1)--Section:PC--CrimType:Enhancement--DispoDt:11/May/2007--Dispo:Dismissed/Not True--Count:50--Offense:186.11(a)(1)/(2)--Section:PC--CrimType:Enhancement--DispoDt:11/May/2007--Dispo:Dismissed/Not True--Count:51--Offense:12022.6(a)(1)--Section:PC--CrimType:Enhancement--DispoDt:11/May/2007--Dispo:Dismissed/Not True--Count:51--Offense:186.11(a)(1)/(2)--Section:PC--CrimType:Enhancement--DispoDt:11/May/2007--Dispo:Dismissed/Not True--Count:52--Offense:12022.6(a)(1)--Section:PC--CrimType:Enhancement--DispoDt:11/May/2007--Dispo:Dismissed/Not True--Count:52--Offense:186.11(a)(1)/(2)--Section:PC--CrimType:Enhancement--DispoDt:11/May/2007--Dispo:Dismissed/Not True--Count:53--Offense:12022.6(a)(1)--Section:PC--CrimType:Enhancement--DispoDt:11/May/2007--Dispo:Dismissed/Not True--Count:53--Offense:186.11(a)(1)/(2)--Section:PC--CrimType:Enhancement--DispoDt:11/May/2007--Dispo:Dismissed/Not True--Count:54--Offense:12022.6(a)(1)--Section:PC--CrimType:Enhancement--DispoDt:11/May/2007--Dispo:Dismissed/Not True--Count:54--Offense:186.11(a)(1)/(2)--Section:PC--CrimType:Enhancement--DispoDt:11/May/2007--Dispo:Dismissed/Not True--Count:55--Offense:12022.6(a)(1)--Section:PC--CrimType:Enhancement--DispoDt:11/May/2007--Dispo:Dismissed/Not True--Count:55--Offense:186.11(a)(1)/(2)--Section:PC--CrimType:Enhancement--DispoDt:11/May/2007--Dispo:Dismissed/Not True--Count:56--Offense:12022.6(a)(1)--Section:PC--CrimType:Enhancement--DispoDt:11/May/2007--Dispo:Dismissed/Not True--Count:56--Offense:186.11(a)(1)/(2)--Section:PC--CrimType:Enhancement--DispoDt:11/May/2007--Dispo:Dismissed/Not True--Count:57--Offense:12022.6(a)(1)--Section:PC--CrimType:Enhancement--DispoDt:11/May/2007--Dispo:Dismissed/Not True--Count:57--Offense:186.11(a)(1)/(2)--Section:PC--CrimType:Enhancement--DispoDt:11/May/2007--Dispo:Dismissed/Not True--Count:58--Offense:12022.6(a)(1)--Section:PC--CrimType:Enhancement--DispoDt:11/May/2007--Dispo:Dismissed/Not True--Count:58--Offense:186.11(a)(1)/(2)--Section:PC--CrimType:Enhancement--DispoDt:11/May/2007--Dispo:Dismissed/Not True--Count:59--Offense:12022.6(a)(1)--Section:PC--CrimType:Enhancement--DispoDt:11/May/2007--Dispo:Dismissed/Not True--Count:59--Offense:186.11(a)(1)/(2)--Section:PC--CrimType:Enhancement--DispoDt:11/May/2007--Dispo:Dismissed/Not True--Count:60--Offense:12022.6(a)(1)--Section:PC--CrimType:Enhancement--DispoDt:11/May/2007--Dispo:Dismissed/Not True--Count:60--Offense:186.11(a)(1)/(2)--Section:PC--CrimType:Enhancement--DispoDt:11/May/2007--Dispo:Dismissed/Not True--Count:61--Offense:12022.6(a)(1)--Section:PC--CrimType:Enhancement--DispoDt:11/May/2007--Dispo:Dismissed/Not True--Count:61--Offense:186.11(a)(1)/(2)--Section:PC--CrimType:Enhancement--DispoDt:11/May/2007--Dispo:Dismissed/Not True--Count:62--Offense:12022.6(a)(1)--Section:PC--CrimType:Enhancement--DispoDt:11/May/2007--Dispo:Dismissed/Not True--Count:62--Offense:186.11(a)(1)/(2)--Section:PC--CrimType:Enhancement--DispoDt:11/May/2007--Dispo:Dismissed/Not True--Count:63--Offense:12022.6(a)(1)--Section:PC--CrimType:Enhancement--DispoDt:11/May/2007--Dispo:Dismissed/Not True--Count:63--Offense:186.11(a)(1)/(2)--Section:PC--CrimType:Enhancement--DispoDt:11/May/2007--Dispo:Dismissed/Not True--Count:64--Offense:12022.6(a)(1)--Section:PC--CrimType:Enhancement--DispoDt:11/May/2007--Dispo:Dismissed/Not True--Count:64--Offense:186.11(a)(1)/(2)--Section:PC--CrimType:Enhancement--DispoDt:11/May/2007--Dispo:Dismissed/Not True--Count:65--Offense:12022.6(a)(1)--Section:PC--CrimType:Enhancement--DispoDt:11/May/2007--Dispo:Dismissed/Not True--Count:65--Offense:186.11(a)(1)/(2)--Section:PC--CrimType:Enhancement--DispoDt:11/May/2007--Dispo:Dismissed/Not True--Count:66--Offense:12022.6(a)(1)--Section:PC--CrimType:Enhancement--DispoDt:11/May/2007--Dispo:Dismissed/Not True--Count:66--Offense:186.11(a)(1)/(2)--Section:PC--CrimType:Enhancement--DispoDt:11/May/2007--Dispo:Dismissed/Not True--Count:67--Offense:12022.6(a)(1)--Section:PC--CrimType:Enhancement--DispoDt:11/May/2007--Dispo:Dismissed/Not True--Count:67--Offense:186.11(a)(1)/(2)--Section:PC--CrimType:Enhancement--DispoDt:11/May/2007--Dispo:Dismissed/Not True--Count:68--Offense:12022.6(a)(1)--Section:PC--CrimType:Enhancement--DispoDt:11/May/2007--Dispo:Dismissed/Not True--Count:68--Offense:186.11(a)(1)/(2)--Section:PC--CrimType:Enhancement--DispoDt:11/May/2007--Dispo:Dismissed/Not True--Count:69--Offense:12022.6(a)(1)--Section:PC--CrimType:Enhancement--DispoDt:11/May/2007--Dispo:Dismissed/Not True--Count:69--Offense:186.11(a)(1)/(2)--Section:PC--CrimType:Enhancement--DispoDt:11/May/2007--Dispo:Dismissed/Not True--Count:70--Offense:12022.6(a)(1)--Section:PC--CrimType:Enhancement--DispoDt:11/May/2007--Dispo:Dismissed/Not True--Count:70--Offense:186.11(a)(1)/(2)--Section:PC--CrimType:Enhancement--DispoDt:11/May/2007--Dispo:Dismissed/Not True--Count:71--Offense:12022.6(a)(1)--Section:PC--CrimType:Enhancement--DispoDt:11/May/2007--Dispo:Dismissed/Not True--Count:71--Offense:186.11(a)(1)/(2)--Section:PC--CrimType:Enhancement--DispoDt:11/May/2007--Dispo:Dismissed/Not True--Count:72--Offense:12022.6(a)(1)--Section:PC--CrimType:Enhancement--DispoDt:11/May/2007--Dispo:Dismissed/Not True--Count:72--Offense:186.11(a)(1)/(2)--Section:PC--CrimType:Enhancement--DispoDt:11/May/2007--Dispo:Dismissed/Not True--Count:73--Offense:12022.6(a)(1)--Section:PC--CrimType:Enhancement--DispoDt:11/May/2007--Dispo:Dismissed/Not True--Count:73--Offense:186.11(a)(1)/(2)--Section:PC--CrimType:Enhancement--DispoDt:11/May/2007--Dispo:Dismissed/Not True--Count:74--Offense:12022.6(a)(1)--Section:PC--CrimType:Enhancement--DispoDt:11/May/2007--Dispo:Dismissed/Not True--Count:74--Offense:186.11(a)(1)/(2)--Section:PC--CrimType:Enhancement--DispoDt:11/May/2007--Dispo:Dismissed/Not True--Count:75--Offense:12022.6(a)(1)--Section:PC--CrimType:Enhancement--DispoDt:11/May/2007--Dispo:Dismissed/Not True--Count:75--Offense:186.11(a)(1)/(2)--Section:PC--CrimType:Enhancement--DispoDt:11/May/2007--Dispo:Dismissed/Not True--Count:76--Offense:12022.6(a)(1)--Section:PC--CrimType:Enhancement--DispoDt:11/May/2007--Dispo:Dismissed/Not True--Count:76--Offense:186.11(a)(1)/(2)--Section:PC--CrimType:Enhancement--DispoDt:11/May/2007--Dispo:Dismissed/Not True--Count:77--Offense:12022.6(a)(1)--Section:PC--CrimType:Enhancement--DispoDt:11/May/2007--Dispo:Dismissed/Not True--Count:77--Offense:186.11(a)(1)/(2)--Section:PC--CrimType:Enhancement--DispoDt:11/May/2007--Dispo:Dismissed/Not True--Count:78--Offense:12022.6(a)(1)--Section:PC--CrimType:Enhancement--DispoDt:11/May/2007--Dispo:Dismissed/Not True--Count:78--Offense:186.11(a)(1)/(2)--Section:PC--CrimType:Enhancement--DispoDt:11/May/2007--Dispo:Dismissed/Not True--Count:79--Offense:12022.6(a)(1)--Section:PC--CrimType:Enhancement--DispoDt:11/May/2007--Dispo:Dismissed/Not True--Count:79--Offense:186.11(a)(1)/(2)--Section:PC--CrimType:Enhancement--DispoDt:11/May/2007--Dispo:Dismissed/Not True--Count:80--Offense:12022.6(a)(1)--Section:PC--CrimType:Enhancement--DispoDt:11/May/2007--Dispo:Dismissed/Not True--Count:80--Offense:186.11(a)(1)/(2)--Section:PC--CrimType:Enhancement--DispoDt:11/May/2007--Dispo:Dismissed/Not True--Count:81--Offense:12022.6(a)(1)--Section:PC--CrimType:Enhancement--DispoDt:11/May/2007--Dispo:Dismissed/Not True--Count:81--Offense:186.11(a)(1)/(2)--Section:PC--CrimType:Enhancement--DispoDt:11/May/2007--Dispo:Dismissed/Not True--Count:82--Offense:12022.6(a)(1)--Section:PC--CrimType:Enhancement--DispoDt:11/May/2007--Dispo:Dismissed/Not True--Count:82--Offense:186.11(a)(1)/(2)--Section:PC--CrimType:Enhancement--DispoDt:11/May/2007--Dispo:Dismissed/Not True--Count:83--Offense:12022.6(a)(1)--Section:PC--CrimType:Enhancement--DispoDt:11/May/2007--Dispo:Dismissed/Not True--Count:83--Offense:186.11(a)(1)/(2)--Section:PC--CrimType:Enhancement--DispoDt:11/May/2007--Dispo:Dismissed/Not True--Count:84--Offense:12022.6(a)(1)--Section:PC--CrimType:Enhancement--DispoDt:11/May/2007--Dispo:Dismissed/Not True--Count:84--Offense:186.11(a)(1)/(2)--Section:PC--CrimType:Enhancement--DispoDt:11/May/2007--Dispo:Dismissed/Not True--Count:85--Offense:12022.6(a)(1)--Section:PC--CrimType:Enhancement--DispoDt:11/May/2007--Dispo:Dismissed/Not True--Count:85--Offense:186.11(a)(1)/(2)--Section:PC--CrimType:Enhancement--DispoDt:11/May/2007--Dispo:Dismissed/Not True--Count:86--Offense:12022.6(a)(1)--Section:PC--CrimType:Enhancement--DispoDt:11/May/2007--Dispo:Dismissed/Not True--Count:86--Offense:186.11(a)(1)/(2)--Section:PC--CrimType:Enhancement--DispoDt:11/May/2007--Dispo:Dismissed/Not True--Count:87--Offense:12022.6(a)(1)--Section:PC--CrimType:Enhancement--DispoDt:11/May/2007--Dispo:Dismissed/Not True--Count:87--Offense:186.11(a)(1)/(2)--Section:PC--CrimType:Enhancement--DispoDt:11/May/2007--Dispo:Dismissed/Not True--Count:88--Offense:12022.6(a)(1)--Section:PC--CrimType:Enhancement--DispoDt:11/May/2007--Dispo:Dismissed/Not True--Count:88--Offense:186.11(a)(1)/(2)--Section:PC--CrimType:Enhancement--DispoDt:11/May/2007--Dispo:Dismissed/Not True--Count:89--Offense:12022.6(a)(1)--Section:PC--CrimType:Enhancement--DispoDt:11/May/2007--Dispo:Dismissed/Not True--Count:89--Offense:186.11(a)(1)/(2)--Section:PC--CrimType:Enhancement--DispoDt:11/May/2007--Dispo:Dismissed/Not True--Count:90--Offense:12022.6(a)(1)--Section:PC--CrimType:Enhancement--DispoDt:11/May/2007--Dispo:Dismissed/Not True--Count:90--Offense:186.11(a)(1)/(2)--Section:PC--CrimType:Enhancement--DispoDt:11/May/2007--Dispo:Dismissed/Not True--Count:91--Offense:12022.6(a)(1)--Section:PC--CrimType:Enhancement--DispoDt:11/May/2007--Dispo:Dismissed/Not True--Count:91--Offense:186.11(a)(1)/(2)--Section:PC--CrimType:Enhancement--DispoDt:11/May/2007--Dispo:Dismissed/Not True--Count:92--Offense:12022.6(a)(1)--Section:PC--CrimType:Enhancement--DispoDt:11/May/2007--Dispo:Dismissed/Not True--Count:92--Offense:186.11(a)(1)/(2)--Section:PC--CrimType:Enhancement--DispoDt:11/May/2007--Dispo:Dismissed/Not True--Count:93--Offense:12022.6(a)(1)--Section:PC--CrimType:Enhancement--DispoDt:11/May/2007--Dispo:Dismissed/Not True--Count:93--Offense:186.11(a)(1)/(2)--Section:PC--CrimType:Enhancement--DispoDt:11/May/2007--Dispo:Dismissed/Not True--Count:94--Offense:12022.6(a)(1)--Section:PC--CrimType:Enhancement--DispoDt:11/May/2007--Dispo:Dismissed/Not True--Count:94--Offense:186.11(a)(1)/(2)--Section:PC--CrimType:Enhancement--DispoDt:11/May/2007--Dispo:Dismissed/Not True</t>
  </si>
  <si>
    <t>Count:1--DOV:10/Oct/2003--Attempt:N--Offense:550(a)(1)--Section:PC--CrimType:Felony--DispoDt:11/Aug/2006--Dispo:Dismissed/Not Guilty--Plead_to:0--Count:2--DOV:10/Oct/2003--Attempt:N--Offense:487(a)--Section:PC--CrimType:Felony--DispoDt:11/Aug/2006--Dispo:Guilty--Plead_to:0--Count:55--DOV:05/Sep/2003--Attempt:N--Offense:550(a)(1)--Section:PC--CrimType:Felony--DispoDt:11/Aug/2006--Dispo:Dismissed/Not Guilty--Plead_to:0--Count:56--DOV:05/Sep/2003--Attempt:N--Offense:487(a)--Section:PC--CrimType:Felony--DispoDt:11/Aug/2006--Dispo:Dismissed/Not Guilty--Plead_to:0--Count:75--DOV:28/Jan/2004--Attempt:N--Offense:550(a)(1)--Section:PC--CrimType:Felony--DispoDt:11/Aug/2006--Dispo:Dismissed/Not Guilty--Plead_to:0--Count:76--DOV:28/Jan/2004--Attempt:N--Offense:487(a)--Section:PC--CrimType:Felony--DispoDt:11/Aug/2006--Dispo:Dismissed/Not Guilty--Plead_to:0</t>
  </si>
  <si>
    <t>case_id:1759213--DACase:05F01323A--Def_nbr:1861650--Count:2--SentDt:11/Aug/2006--ProbType:F--ProbMnth:36--JailDays:30--LocalMnt:0--MSMnths:0--PrisMnth:0--L_D:0--ServHrs:0--ServDays:0--Fine:0--Rest:0--Other:0</t>
  </si>
  <si>
    <t>Count:3--DOV:28/Jan/2004--Attempt:N--Offense:550(a)(1)--Section:PC--CrimType:Felony--DispoDt:11/Aug/2006--Dispo:Dismissed/Not Guilty--Plead_to:0--Count:4--DOV:28/Jan/2004--Attempt:N--Offense:487(a)--Section:PC--CrimType:Felony--DispoDt:11/Aug/2006--Dispo:Guilty--Plead_to:0--Count:15--DOV:13/Nov/2003--Attempt:N--Offense:550(a)(1)--Section:PC--CrimType:Felony--DispoDt:11/Aug/2006--Dispo:Dismissed/Not Guilty--Plead_to:0--Count:16--DOV:13/Nov/2003--Attempt:N--Offense:487(a)--Section:PC--CrimType:Felony--DispoDt:11/Aug/2006--Dispo:Dismissed/Not Guilty--Plead_to:0--Count:45--DOV:03/Dec/2003--Attempt:N--Offense:550(a)(1)--Section:PC--CrimType:Felony--DispoDt:11/Aug/2006--Dispo:Dismissed/Not Guilty--Plead_to:0--Count:46--DOV:03/Dec/2003--Attempt:N--Offense:487(a)--Section:PC--CrimType:Felony--DispoDt:11/Aug/2006--Dispo:Dismissed/Not Guilty--Plead_to:0</t>
  </si>
  <si>
    <t>case_id:1759213--DACase:05F01323A--Def_nbr:1861662--Count:4--SentDt:11/Aug/2006--ProbType:F--ProbMnth:36--JailDays:30--LocalMnt:0--MSMnths:0--PrisMnth:0--L_D:0--ServHrs:0--ServDays:0--Fine:0--Rest:0--Other:0</t>
  </si>
  <si>
    <t>Count:5--DOV:31/Jul/2003--Attempt:N--Offense:550(a)(1)--Section:PC--CrimType:Felony--DispoDt:05/Apr/2007--Dispo:Dismissed/Not Guilty--Plead_to:0--Count:6--DOV:31/Jul/2003--Attempt:N--Offense:487(a)--Section:PC--CrimType:Felony--DispoDt:05/Apr/2007--Dispo:Guilty--Plead_to:0--Count:7--DOV:23/Sep/2003--Attempt:N--Offense:550(a)(1)--Section:PC--CrimType:Felony--DispoDt:05/Apr/2007--Dispo:Dismissed/Not Guilty--Plead_to:0--Count:8--DOV:23/Sep/2003--Attempt:N--Offense:487(a)--Section:PC--CrimType:Felony--DispoDt:05/Apr/2007--Dispo:Dismissed/Not Guilty--Plead_to:0--Count:81--DOV:07/Jan/2004--Attempt:N--Offense:550(a)(1)--Section:PC--CrimType:Felony--DispoDt:05/Apr/2007--Dispo:Dismissed/Not Guilty--Plead_to:0--Count:82--DOV:07/Jan/2004--Attempt:N--Offense:487(a)--Section:PC--CrimType:Felony--DispoDt:05/Apr/2007--Dispo:Dismissed/Not Guilty--Plead_to:0--Count:89--DOV:25/Aug/2004--Attempt:N--Offense:550(a)(1)--Section:PC--CrimType:Felony--DispoDt:05/Apr/2007--Dispo:Dismissed/Not Guilty--Plead_to:0--Count:90--DOV:25/Aug/2004--Attempt:N--Offense:487(a)--Section:PC--CrimType:Felony--DispoDt:05/Apr/2007--Dispo:Dismissed/Not Guilty--Plead_to:0</t>
  </si>
  <si>
    <t>case_id:1759213--DACase:05F01323A--Def_nbr:1861668--Count:6--SentDt:05/Apr/2007--ProbType:F--ProbMnth:36--JailDays:30--LocalMnt:0--MSMnths:0--PrisMnth:0--L_D:0--ServHrs:0--ServDays:0--Fine:0--Rest:0--Other:0</t>
  </si>
  <si>
    <t>Count:9--DOV:23/Sep/2003--Attempt:N--Offense:550(a)(1)--Section:PC--CrimType:Felony--DispoDt:26/Sep/2006--Dispo:Dismissed/Not Guilty--Plead_to:0--Count:10--DOV:23/Sep/2003--Attempt:N--Offense:487(a)--Section:PC--CrimType:Felony--DispoDt:26/Sep/2006--Dispo:Guilty--Plead_to:0--Count:65--DOV:23/Oct/2003--Attempt:N--Offense:550(a)(1)--Section:PC--CrimType:Felony--DispoDt:26/Sep/2006--Dispo:Dismissed/Not Guilty--Plead_to:0--Count:66--DOV:23/Oct/2003--Attempt:N--Offense:487(a)--Section:PC--CrimType:Felony--DispoDt:26/Sep/2006--Dispo:Dismissed/Not Guilty--Plead_to:0--Count:77--DOV:03/Feb/2004--Attempt:N--Offense:550(a)(1)--Section:PC--CrimType:Felony--DispoDt:26/Sep/2006--Dispo:Dismissed/Not Guilty--Plead_to:0--Count:78--DOV:03/Feb/2004--Attempt:N--Offense:487(a)--Section:PC--CrimType:Felony--DispoDt:26/Sep/2006--Dispo:Dismissed/Not Guilty--Plead_to:0</t>
  </si>
  <si>
    <t>case_id:1759213--DACase:05F01323A--Def_nbr:1861676--Count:10--SentDt:26/Sep/2006--ProbType:F--ProbMnth:36--JailDays:30--LocalMnt:0--MSMnths:0--PrisMnth:0--L_D:0--ServHrs:0--ServDays:0--Fine:0--Rest:0--Other:0</t>
  </si>
  <si>
    <t>Count:17--DOV:27/Aug/2003--Attempt:N--Offense:550(a)(1)--Section:PC--CrimType:Felony--DispoDt:26/Sep/2006--Dispo:Dismissed/Not Guilty--Plead_to:0--Count:18--DOV:27/Aug/2003--Attempt:N--Offense:487(a)--Section:PC--CrimType:Felony--DispoDt:02/Apr/2015--Dispo:Dismissed/Not Guilty--Plead_to:0--Count:19--DOV:05/Aug/2003--Attempt:N--Offense:550(a)(1)--Section:PC--CrimType:Felony--DispoDt:26/Sep/2006--Dispo:Dismissed/Not Guilty--Plead_to:0--Count:20--DOV:05/Aug/2003--Attempt:N--Offense:487(a)--Section:PC--CrimType:Felony--DispoDt:26/Sep/2006--Dispo:Dismissed/Not Guilty--Plead_to:0</t>
  </si>
  <si>
    <t>Count:21--DOV:05/Aug/2003--Attempt:N--Offense:550(a)(1)--Section:PC--CrimType:Felony--DispoDt:11/Aug/2006--Dispo:Dismissed/Not Guilty--Plead_to:0--Count:22--DOV:05/Aug/2003--Attempt:N--Offense:487(a)--Section:PC--CrimType:Felony--DispoDt:11/Aug/2006--Dispo:Guilty--Plead_to:0</t>
  </si>
  <si>
    <t>case_id:1759213--DACase:05F01323A--Def_nbr:1861779--Count:22--SentDt:11/Aug/2006--ProbType:F--ProbMnth:24--JailDays:30--LocalMnt:0--MSMnths:0--PrisMnth:0--L_D:0--ServHrs:0--ServDays:0--Fine:0--Rest:0--Other:0</t>
  </si>
  <si>
    <t>Count:27--DOV:29/Jul/2003--Attempt:N--Offense:550(a)(1)--Section:PC--CrimType:Felony--DispoDt:26/Sep/2006--Dispo:Dismissed/Not Guilty--Plead_to:0--Count:28--DOV:29/Jul/2003--Attempt:N--Offense:487(a)--Section:PC--CrimType:Felony--DispoDt:26/Sep/2006--Dispo:Guilty--Plead_to:0--Count:51--DOV:14/Jan/2004--Attempt:N--Offense:550(a)(1)--Section:PC--CrimType:Felony--DispoDt:26/Sep/2006--Dispo:Dismissed/Not Guilty--Plead_to:0--Count:52--DOV:14/Jan/2004--Attempt:N--Offense:487(a)--Section:PC--CrimType:Felony--DispoDt:26/Sep/2006--Dispo:Dismissed/Not Guilty--Plead_to:0</t>
  </si>
  <si>
    <t>case_id:1759213--DACase:05F01323A--Def_nbr:1861780--Count:28--SentDt:26/Sep/2006--ProbType:F--ProbMnth:36--JailDays:30--LocalMnt:0--MSMnths:0--PrisMnth:0--L_D:0--ServHrs:0--ServDays:0--Fine:0--Rest:0--Other:0</t>
  </si>
  <si>
    <t>Count:29--DOV:22/Oct/2003--Attempt:N--Offense:550(a)(1)--Section:PC--CrimType:Felony--DispoDt:11/Aug/2006--Dispo:Dismissed/Not Guilty--Plead_to:0--Count:30--DOV:22/Oct/2003--Attempt:N--Offense:487(a)--Section:PC--CrimType:Felony--DispoDt:11/Aug/2006--Dispo:Dismissed/Not Guilty--Plead_to:0</t>
  </si>
  <si>
    <t>Count:33--DOV:14/Jan/2004--Attempt:N--Offense:550(a)(1)--Section:PC--CrimType:Felony--DispoDt:11/Aug/2006--Dispo:Dismissed/Not Guilty--Plead_to:0--Count:34--DOV:14/Jan/2004--Attempt:N--Offense:487(a)--Section:PC--CrimType:Felony--DispoDt:11/Aug/2006--Dispo:Guilty--Plead_to:0--Count:79--DOV:16/Dec/2003--Attempt:N--Offense:550(a)(1)--Section:PC--CrimType:Felony--DispoDt:11/Aug/2006--Dispo:Dismissed/Not Guilty--Plead_to:0--Count:80--DOV:16/Dec/2003--Attempt:N--Offense:487(a)--Section:PC--CrimType:Felony--DispoDt:11/Aug/2006--Dispo:Dismissed/Not Guilty--Plead_to:0</t>
  </si>
  <si>
    <t>case_id:1759213--DACase:05F01323A--Def_nbr:1861897--Count:34--SentDt:11/Aug/2006--ProbType:F--ProbMnth:36--JailDays:30--LocalMnt:0--MSMnths:0--PrisMnth:0--L_D:0--ServHrs:0--ServDays:0--Fine:0--Rest:0--Other:0</t>
  </si>
  <si>
    <t>Count:35--DOV:22/Jan/2004--Attempt:N--Offense:550(a)(1)--Section:PC--CrimType:Felony--DispoDt:11/Aug/2006--Dispo:Dismissed/Not Guilty--Plead_to:0--Count:36--DOV:22/Jan/2004--Attempt:N--Offense:487(a)--Section:PC--CrimType:Felony--DispoDt:11/Aug/2006--Dispo:Guilty--Plead_to:0</t>
  </si>
  <si>
    <t>case_id:1759213--DACase:05F01323A--Def_nbr:1861904--Count:36--SentDt:11/Aug/2006--ProbType:0--ProbMnth:36--JailDays:30--LocalMnt:0--MSMnths:0--PrisMnth:0--L_D:0--ServHrs:0--ServDays:0--Fine:0--Rest:0--Other:0</t>
  </si>
  <si>
    <t>Count:37--DOV:19/Aug/2003--Attempt:N--Offense:550(a)(1)--Section:PC--CrimType:Felony--DispoDt:11/Aug/2006--Dispo:Dismissed/Not Guilty--Plead_to:0--Count:38--DOV:19/Aug/2003--Attempt:N--Offense:487(a)--Section:PC--CrimType:Felony--DispoDt:11/Aug/2006--Dispo:Guilty--Plead_to:0--Count:47--DOV:29/Aug/2003--Attempt:N--Offense:550(a)(1)--Section:PC--CrimType:Felony--DispoDt:11/Aug/2006--Dispo:Dismissed/Not Guilty--Plead_to:0--Count:48--DOV:29/Aug/2003--Attempt:N--Offense:487(a)--Section:PC--CrimType:Felony--DispoDt:11/Aug/2006--Dispo:Dismissed/Not Guilty--Plead_to:0</t>
  </si>
  <si>
    <t>case_id:1759213--DACase:05F01323A--Def_nbr:1861909--Count:38--SentDt:11/Aug/2006--ProbType:F--ProbMnth:36--JailDays:30--LocalMnt:0--MSMnths:0--PrisMnth:0--L_D:0--ServHrs:0--ServDays:0--Fine:0--Rest:0--Other:0</t>
  </si>
  <si>
    <t>Count:53--DOV:24/Nov/2003--Attempt:N--Offense:550(a)(1)--Section:PC--CrimType:Felony--DispoDt:26/Sep/2006--Dispo:Dismissed/Not Guilty--Plead_to:0--Count:54--DOV:24/Nov/2003--Attempt:N--Offense:487(a)--Section:PC--CrimType:Felony--DispoDt:26/Sep/2006--Dispo:Guilty--Plead_to:0--Count:69--DOV:20/Jan/2004--Attempt:N--Offense:550(a)(1)--Section:PC--CrimType:Felony--DispoDt:26/Sep/2006--Dispo:Dismissed/Not Guilty--Plead_to:0--Count:70--DOV:20/Jan/2004--Attempt:N--Offense:487(a)--Section:PC--CrimType:Felony--DispoDt:26/Sep/2006--Dispo:Dismissed/Not Guilty--Plead_to:0--Count:73--DOV:04/Feb/2004--Attempt:N--Offense:550(a)(1)--Section:PC--CrimType:Felony--DispoDt:26/Sep/2006--Dispo:Dismissed/Not Guilty--Plead_to:0--Count:74--DOV:04/Feb/2004--Attempt:N--Offense:487(a)--Section:PC--CrimType:Felony--DispoDt:26/Sep/2006--Dispo:Dismissed/Not Guilty--Plead_to:0</t>
  </si>
  <si>
    <t>case_id:1759213--DACase:05F01323A--Def_nbr:1862156--Count:54--SentDt:26/Sep/2006--ProbType:F--ProbMnth:36--JailDays:30--LocalMnt:0--MSMnths:0--PrisMnth:0--L_D:0--ServHrs:0--ServDays:0--Fine:0--Rest:0--Other:0</t>
  </si>
  <si>
    <t>Count:59--DOV:16/Jan/2004--Attempt:N--Offense:550(a)(1)--Section:PC--CrimType:Felony--DispoDt:11/Aug/2006--Dispo:Dismissed/Not Guilty--Plead_to:0--Count:60--DOV:16/Jan/2004--Attempt:N--Offense:487(a)--Section:PC--CrimType:Felony--DispoDt:11/Aug/2006--Dispo:Guilty--Plead_to:0--Count:67--DOV:22/Dec/2003--Attempt:N--Offense:550(a)(1)--Section:PC--CrimType:Felony--DispoDt:11/Aug/2006--Dispo:Dismissed/Not Guilty--Plead_to:0--Count:68--DOV:22/Dec/2003--Attempt:N--Offense:487(a)--Section:PC--CrimType:Felony--DispoDt:11/Aug/2006--Dispo:Dismissed/Not Guilty--Plead_to:0</t>
  </si>
  <si>
    <t>case_id:1759213--DACase:05F01323A--Def_nbr:1862160--Count:60--SentDt:11/Aug/2006--ProbType:F--ProbMnth:36--JailDays:30--LocalMnt:0--MSMnths:0--PrisMnth:0--L_D:0--ServHrs:0--ServDays:0--Fine:0--Rest:0--Other:0</t>
  </si>
  <si>
    <t>Count:91--DOV:20/Sep/2004--Attempt:N--Offense:550(a)(1)--Section:PC--CrimType:Felony--DispoDt:10/May/2006--Dispo:Dismissed/Not Guilty--Plead_to:0--Count:92--DOV:20/Sep/2004--Attempt:N--Offense:487(a)--Section:PC--CrimType:Felony--DispoDt:10/May/2006--Dispo:Guilty--Plead_to:0</t>
  </si>
  <si>
    <t>case_id:1759213--DACase:05F01323A--Def_nbr:1862166--Count:92--SentDt:10/May/2006--ProbType:F--ProbMnth:36--JailDays:30--LocalMnt:0--MSMnths:0--PrisMnth:0--L_D:0--ServHrs:0--ServDays:0--Fine:0--Rest:0--Other:0</t>
  </si>
  <si>
    <t>05F15056</t>
  </si>
  <si>
    <t>Count:1--DOV:31/Mar/2005--Attempt:N--Offense:290(g)(2)--Section:PC--CrimType:Felony--DispoDt:28/Feb/2006--Dispo:Guilty--Plead_to:0</t>
  </si>
  <si>
    <t>case_id:1759226--DACase:05F15056--Def_nbr:1861074--Count:1--SentDt:28/Feb/2006--ProbType:0--ProbMnth:0--JailDays:0--LocalMnt:0--MSMnths:0--PrisMnth:24--L_D:0--ServHrs:0--ServDays:0--Fine:0--Rest:0--Other:0</t>
  </si>
  <si>
    <t>Arrest:31/Mar/2005--Bail:1000000--AppStat:0--Sealed:0</t>
  </si>
  <si>
    <t>Count:1--Offense:667(d)/(e)(2)(A)&amp;1170.12(b)/(c)(2)(A)--Section:PC--CrimType:Prior--DispoDt:28/Feb/2006--Dispo:True</t>
  </si>
  <si>
    <t>05F15675</t>
  </si>
  <si>
    <t>Count:1--DOV:01/Nov/2005--Attempt:N--Offense:11377(a)--Section:HS--CrimType:Felony--DispoDt:27/May/2011--Dispo:Dismissed/Not Guilty--Plead_to:0--Count:2--DOV:01/Nov/2005--Attempt:N--Offense:11364--Section:HS--CrimType:Misdemeanor--DispoDt:17/Apr/2007--Dispo:Dismissed/Not Guilty--Plead_to:0--Count:3--DOV:01/Nov/2005--Attempt:N--Offense:11357(b)--Section:HS--CrimType:Misdemeanor--DispoDt:17/Apr/2007--Dispo:Dismissed/Not Guilty--Plead_to:0</t>
  </si>
  <si>
    <t>05F15057</t>
  </si>
  <si>
    <t>Count:1--DOV:20/Apr/2005--Attempt:N--Offense:290(g)(2)--Section:PC--CrimType:Felony--DispoDt:03/Aug/2007--Dispo:Guilty--Plead_to:0--Count:2--DOV:08/May/2009--Attempt:N--Offense:PROB VIOL--Section:PC--CrimType:Felony--DispoDt:08/May/2009--Dispo:Guilty--Plead_to:0</t>
  </si>
  <si>
    <t>case_id:1759244--DACase:05F15057--Def_nbr:1861092--Count:1--SentDt:03/Aug/2007--ProbType:F--ProbMnth:36--JailDays:270--LocalMnt:0--MSMnths:0--PrisMnth:0--L_D:0--ServHrs:0--ServDays:0--Fine:0--Rest:0--Other:0--case_id:1759244--DACase:05F15057--Def_nbr:1861092--Count:2--SentDt:08/May/2009--ProbType:0--ProbMnth:0--JailDays:90--LocalMnt:0--MSMnths:0--PrisMnth:0--L_D:0--ServHrs:0--ServDays:0--Fine:0--Rest:0--Other:0</t>
  </si>
  <si>
    <t>Arrest:20/Apr/2005--Bail:1000000--AppStat:0--Sealed:0</t>
  </si>
  <si>
    <t>File_Rej:Filed--Date:15/Nov/2005--DDA:SACHDEV, SHIREEN</t>
  </si>
  <si>
    <t>Count:1--Offense:667(d)/(e)(2)(A)&amp;1170.12(b)/(c)(2)(A)--Section:PC--CrimType:Prior--DispoDt:03/Aug/2007--Dispo:True--Count:1--Offense:667.5(b)--Section:PC--CrimType:Prior--DispoDt:03/Aug/2007--Dispo:True</t>
  </si>
  <si>
    <t>05F15058</t>
  </si>
  <si>
    <t>Count:1--DOV:01/Sep/2005--Attempt:N--Offense:646.9(a)--Section:PC--CrimType:Felony--DispoDt:30/Dec/2009--Dispo:Dismissed/Not Guilty--Plead_to:0--Count:2--DOV:10/Oct/2005--Attempt:N--Offense:422--Section:PC--CrimType:Felony--DispoDt:17/Mar/2006--Dispo:Dismissed/Not Guilty--Plead_to:0</t>
  </si>
  <si>
    <t>Arrest:01/Sep/2005--Bail:50000--AppStat:0--Sealed:0</t>
  </si>
  <si>
    <t>05F14330C</t>
  </si>
  <si>
    <t>Count:1--DOV:28/Oct/2005--Attempt:N--Offense:11350(a)--Section:HS--CrimType:Felony--DispoDt:14/Nov/2005--Dispo:Guilty--Plead_to:0--Count:2--DOV:28/Oct/2005--Attempt:N--Offense:11364--Section:HS--CrimType:Misdemeanor--DispoDt:14/Nov/2005--Dispo:Guilty--Plead_to:0--Count:3--DOV:27/Mar/2006--Attempt:N--Offense:PROB VIOL--Section:PC--CrimType:Felony--DispoDt:27/Mar/2006--Dispo:Guilty--Plead_to:0</t>
  </si>
  <si>
    <t>case_id:1759291--DACase:05F14330C--Def_nbr:1856830--Count:1--SentDt:14/Nov/2005--ProbType:F--ProbMnth:36--JailDays:0--LocalMnt:0--MSMnths:0--PrisMnth:0--L_D:0--ServHrs:0--ServDays:0--Fine:0--Rest:0--Other:0--case_id:1759291--DACase:05F14330C--Def_nbr:1856830--Count:3--SentDt:27/Mar/2006--ProbType:0--ProbMnth:0--JailDays:0--LocalMnt:0--MSMnths:0--PrisMnth:16--L_D:0--ServHrs:0--ServDays:0--Fine:0--Rest:0--Other:0</t>
  </si>
  <si>
    <t>05F16119</t>
  </si>
  <si>
    <t>Count:1--DOV:17/Sep/2005--Attempt:N--Offense:11350(a)--Section:HS--CrimType:Felony--DispoDt:26/Oct/2007--Dispo:Dismissed/Not Guilty--Plead_to:0--Count:2--DOV:17/Sep/2005--Attempt:N--Offense:11550(a)--Section:HS--CrimType:Misdemeanor--DispoDt:26/Oct/2007--Dispo:Dismissed/Not Guilty--Plead_to:0</t>
  </si>
  <si>
    <t>05F15059</t>
  </si>
  <si>
    <t>Count:1--DOV:14/Nov/2005--Attempt:N--Offense:11377(a)--Section:HS--CrimType:Felony--DispoDt:21/Nov/2005--Dispo:Guilty--Plead_to:0--Count:2--DOV:14/Nov/2005--Attempt:N--Offense:11364--Section:HS--CrimType:Misdemeanor--DispoDt:21/Nov/2005--Dispo:Guilty--Plead_to:0--Count:3--DOV:23/May/2006--Attempt:N--Offense:PROB VIOL--Section:PC--CrimType:Felony--DispoDt:23/May/2006--Dispo:Guilty--Plead_to:0</t>
  </si>
  <si>
    <t>case_id:1759318--DACase:05F15059--Def_nbr:1861175--Count:1--SentDt:21/Nov/2005--ProbType:F--ProbMnth:36--JailDays:0--LocalMnt:0--MSMnths:0--PrisMnth:0--L_D:0--ServHrs:0--ServDays:0--Fine:0--Rest:0--Other:0--case_id:1759318--DACase:05F15059--Def_nbr:1861175--Count:3--SentDt:23/May/2006--ProbType:0--ProbMnth:0--JailDays:0--LocalMnt:0--MSMnths:0--PrisMnth:16--L_D:0--ServHrs:0--ServDays:0--Fine:0--Rest:0--Other:0</t>
  </si>
  <si>
    <t>Arrest:14/Nov/2005--Bail:20000--AppStat:0--Sealed:0</t>
  </si>
  <si>
    <t>05F01324</t>
  </si>
  <si>
    <t>Count:1--DOV:01/Jul/2000--Attempt:N--Offense:7153.5--Section:RT--CrimType:Felony--DispoDt:23/Sep/2011--Dispo:Dismissed/Not Guilty--Plead_to:6452(c) misd--Count:2--DOV:01/Jul/2001--Attempt:N--Offense:7153.5--Section:RT--CrimType:Felony--DispoDt:23/Sep/2011--Dispo:Dismissed/Not Guilty--Plead_to:6452(c) misd--Count:3--DOV:01/Jul/2000--Attempt:N--Offense:487(a)--Section:PC--CrimType:Felony--DispoDt:10/Dec/2007--Dispo:Dismissed/Not Guilty--Plead_to:0--Count:4--DOV:01/Jul/2001--Attempt:N--Offense:487(a)--Section:PC--CrimType:Felony--DispoDt:10/Dec/2007--Dispo:Dismissed/Not Guilty--Plead_to:0</t>
  </si>
  <si>
    <t>Arrest:00/Jan/1900--Bail:300000--AppStat:0--Sealed:0</t>
  </si>
  <si>
    <t>File_Rej:Filed--Date:16/Nov/2005--DDA:PATKO, YVETTE</t>
  </si>
  <si>
    <t>Count:1--Offense:12022.6(a)(2)--Section:PC--CrimType:Enhancement--DispoDt:23/Sep/2011--Dispo:True--Count:1--Offense:186.11(a)(2)--Section:PC--CrimType:Enhancement--DispoDt:23/Sep/2011--Dispo:True--Count:2--Offense:12022.6(a)(2)--Section:PC--CrimType:Enhancement--DispoDt:23/Sep/2011--Dispo:True--Count:2--Offense:186.11(a)(2)--Section:PC--CrimType:Enhancement--DispoDt:23/Sep/2011--Dispo:True--Count:3--Offense:12022.6(a)(2)--Section:PC--CrimType:Enhancement--DispoDt:10/Dec/2007--Dispo:Dismissed/Not True--Count:3--Offense:186.11(a)(2)--Section:PC--CrimType:Enhancement--DispoDt:10/Dec/2007--Dispo:Dismissed/Not True--Count:4--Offense:12022.6(a)(2)--Section:PC--CrimType:Enhancement--DispoDt:10/Dec/2007--Dispo:Dismissed/Not True--Count:4--Offense:186.11(a)(2)--Section:PC--CrimType:Enhancement--DispoDt:10/Dec/2007--Dispo:Dismissed/Not True</t>
  </si>
  <si>
    <t>Count:1--DOV:01/Jul/2000--Attempt:N--Offense:7153.5--Section:RT--CrimType:Felony--DispoDt:23/Sep/2011--Dispo:Dismissed/Not Guilty--Plead_to:0--Count:2--DOV:01/Jul/2001--Attempt:N--Offense:7153.5--Section:RT--CrimType:Felony--DispoDt:23/Sep/2011--Dispo:Dismissed/Not Guilty--Plead_to:0--Count:3--DOV:01/Jul/2000--Attempt:N--Offense:487(a)--Section:PC--CrimType:Felony--DispoDt:10/Dec/2007--Dispo:Dismissed/Not Guilty--Plead_to:0--Count:4--DOV:01/Jul/2001--Attempt:N--Offense:487(a)--Section:PC--CrimType:Felony--DispoDt:10/Dec/2007--Dispo:Dismissed/Not Guilty--Plead_to:0</t>
  </si>
  <si>
    <t>05F16455</t>
  </si>
  <si>
    <t>Count:1--DOV:12/Nov/2005--Attempt:N--Offense:11377(a)--Section:HS--CrimType:Felony--DispoDt:21/Feb/2006--Dispo:Guilty--Plead_to:0--Count:2--DOV:12/Nov/2005--Attempt:N--Offense:11364--Section:HS--CrimType:Misdemeanor--DispoDt:21/Feb/2006--Dispo:Guilty--Plead_to:0</t>
  </si>
  <si>
    <t>case_id:1759328--DACase:05F16455--Def_nbr:1861185--Count:1--SentDt:21/Feb/2006--ProbType:F--ProbMnth:36--JailDays:0--LocalMnt:0--MSMnths:0--PrisMnth:0--L_D:0--ServHrs:0--ServDays:0--Fine:0--Rest:0--Other:0</t>
  </si>
  <si>
    <t>05F15430</t>
  </si>
  <si>
    <t>Count:1--DOV:14/Nov/2005--Attempt:N--Offense:666/484(a)/488--Section:PC--CrimType:Felony--DispoDt:05/Dec/2005--Dispo:Reduced--Plead_to:666(b)/484(a)/488 PC MISD--Count:2--DOV:14/Nov/2005--Attempt:N--Offense:140--Section:PC--CrimType:Felony--DispoDt:05/Dec/2005--Dispo:Reduced--Plead_to:140(a) PC--Count:3--DOV:13/Dec/2005--Attempt:N--Offense:PROB VIOL--Section:PC--CrimType:Felony--DispoDt:16/Dec/2005--Dispo:Guilty--Plead_to:0--Count:4--DOV:07/Feb/2007--Attempt:N--Offense:PROB VIOL--Section:PC--CrimType:Felony--DispoDt:20/Feb/2007--Dispo:Guilty--Plead_to:0</t>
  </si>
  <si>
    <t>case_id:1759347--DACase:05F15430--Def_nbr:1861204--Count:2--SentDt:05/Dec/2005--ProbType:F--ProbMnth:36--JailDays:180--LocalMnt:0--MSMnths:0--PrisMnth:0--L_D:0--ServHrs:0--ServDays:0--Fine:0--Rest:0--Other:0--case_id:1759347--DACase:05F15430--Def_nbr:1861204--Count:2--SentDt:02/Dec/2014--ProbType:0--ProbMnth:0--JailDays:0--LocalMnt:0--MSMnths:0--PrisMnth:0--L_D:0--ServHrs:0--ServDays:0--Fine:0--Rest:0--Other:0--case_id:1759347--DACase:05F15430--Def_nbr:1861204--Count:3--SentDt:16/Dec/2005--ProbType:0--ProbMnth:0--JailDays:90--LocalMnt:0--MSMnths:0--PrisMnth:0--L_D:0--ServHrs:0--ServDays:0--Fine:0--Rest:0--Other:0--case_id:1759347--DACase:05F15430--Def_nbr:1861204--Count:4--SentDt:20/Feb/2007--ProbType:0--ProbMnth:0--JailDays:0--LocalMnt:0--MSMnths:0--PrisMnth:16--L_D:0--ServHrs:0--ServDays:0--Fine:0--Rest:0--Other:0</t>
  </si>
  <si>
    <t>05F15536</t>
  </si>
  <si>
    <t>Count:1--DOV:15/Nov/2005--Attempt:N--Offense:11377(a)--Section:HS--CrimType:Felony--DispoDt:29/Dec/2005--Dispo:Guilty--Plead_to:0</t>
  </si>
  <si>
    <t>case_id:1759354--DACase:05F15536--Def_nbr:1861211--Count:1--SentDt:29/Dec/2005--ProbType:F--ProbMnth:36--JailDays:0--LocalMnt:0--MSMnths:0--PrisMnth:0--L_D:0--ServHrs:0--ServDays:0--Fine:0--Rest:0--Other:0</t>
  </si>
  <si>
    <t>Arrest:15/Nov/2005--Bail:0--AppStat:0--Sealed:0</t>
  </si>
  <si>
    <t>05F01910</t>
  </si>
  <si>
    <t>Count:1--DOV:17/Nov/2002--Attempt:N--Offense:187(a)--Section:PC--CrimType:Felony--DispoDt:24/Sep/2007--Dispo:Guilty--Plead_to:0--Count:2--DOV:17/Nov/2002--Attempt:N--Offense:186.22(a)--Section:PC--CrimType:Felony--DispoDt:24/Sep/2007--Dispo:Guilty--Plead_to:0</t>
  </si>
  <si>
    <t>case_id:1759355--DACase:05F01910--Def_nbr:1861212--Count:1--SentDt:26/Sep/2008--ProbType:0--ProbMnth:0--JailDays:0--LocalMnt:0--MSMnths:0--PrisMnth:300--L_D:W--ServHrs:0--ServDays:0--Fine:0--Rest:0--Other:0</t>
  </si>
  <si>
    <t>File_Rej:Filed--Date:16/Nov/2005--DDA:GYVES, ALISON</t>
  </si>
  <si>
    <t>Count:1--Offense:12022.53(d)/(e)(1)--Section:PC--CrimType:Enhancement--DispoDt:24/Sep/2007--Dispo:True--Count:1--Offense:186.22(b)(1)--Section:PC--CrimType:Enhancement--DispoDt:24/Sep/2007--Dispo:True--Count:1--Offense:190.2(a)(21)--Section:PC--CrimType:Enhancement--DispoDt:24/Sep/2007--Dispo:True--Count:1--Offense:190.2(a)(22)--Section:PC--CrimType:Enhancement--DispoDt:24/Sep/2007--Dispo:True</t>
  </si>
  <si>
    <t>05F15537</t>
  </si>
  <si>
    <t>Count:1--DOV:14/Nov/2005--Attempt:N--Offense:314(1)--Section:PC--CrimType:Felony--DispoDt:01/Dec/2005--Dispo:Guilty--Plead_to:0--Count:2--DOV:23/Dec/2008--Attempt:N--Offense:PROB VIOL--Section:PC--CrimType:Felony--DispoDt:23/Dec/2008--Dispo:Guilty--Plead_to:0</t>
  </si>
  <si>
    <t>case_id:1759364--DACase:05F15537--Def_nbr:1861222--Count:1--SentDt:01/Dec/2005--ProbType:F--ProbMnth:36--JailDays:365--LocalMnt:0--MSMnths:0--PrisMnth:0--L_D:0--ServHrs:0--ServDays:0--Fine:0--Rest:0--Other:0--case_id:1759364--DACase:05F15537--Def_nbr:1861222--Count:2--SentDt:23/Dec/2008--ProbType:0--ProbMnth:0--JailDays:180--LocalMnt:0--MSMnths:0--PrisMnth:0--L_D:0--ServHrs:0--ServDays:0--Fine:0--Rest:0--Other:0</t>
  </si>
  <si>
    <t>05F15060</t>
  </si>
  <si>
    <t>Count:1--DOV:14/Nov/2005--Attempt:N--Offense:11377(a)--Section:HS--CrimType:Felony--DispoDt:22/Nov/2005--Dispo:Guilty--Plead_to:0--Count:2--DOV:14/Nov/2005--Attempt:N--Offense:11364--Section:HS--CrimType:Misdemeanor--DispoDt:22/Nov/2005--Dispo:Guilty--Plead_to:0--Count:3--DOV:14/Nov/2005--Attempt:N--Offense:11550(a)--Section:HS--CrimType:Misdemeanor--DispoDt:22/Nov/2005--Dispo:Guilty--Plead_to:0--Count:4--DOV:14/Nov/2005--Attempt:N--Offense:148(a)(1)--Section:PC--CrimType:Misdemeanor--DispoDt:22/Nov/2005--Dispo:Guilty--Plead_to:0--Count:5--DOV:29/Sep/2006--Attempt:N--Offense:PROB VIOL--Section:PC--CrimType:Felony--DispoDt:29/Sep/2006--Dispo:Guilty--Plead_to:0--Count:6--DOV:04/Jan/2008--Attempt:N--Offense:PROB VIOL--Section:PC--CrimType:Felony--DispoDt:04/Jan/2008--Dispo:Guilty--Plead_to:0</t>
  </si>
  <si>
    <t>case_id:1759365--DACase:05F15060--Def_nbr:1861223--Count:1--SentDt:22/Nov/2005--ProbType:F--ProbMnth:36--JailDays:270--LocalMnt:0--MSMnths:0--PrisMnth:0--L_D:0--ServHrs:0--ServDays:0--Fine:0--Rest:0--Other:0--case_id:1759365--DACase:05F15060--Def_nbr:1861223--Count:5--SentDt:29/Sep/2006--ProbType:0--ProbMnth:0--JailDays:90--LocalMnt:0--MSMnths:0--PrisMnth:0--L_D:0--ServHrs:0--ServDays:0--Fine:0--Rest:0--Other:0</t>
  </si>
  <si>
    <t>Arrest:14/Nov/2005--Bail:25000--AppStat:0--Sealed:0</t>
  </si>
  <si>
    <t>05F15061</t>
  </si>
  <si>
    <t>Count:1--DOV:14/Nov/2005--Attempt:N--Offense:11350(a)--Section:HS--CrimType:Felony--DispoDt:00/Jan/1900--Dispo:0--Plead_to:0</t>
  </si>
  <si>
    <t>05F16007</t>
  </si>
  <si>
    <t>Count:1--DOV:14/Nov/2005--Attempt:N--Offense:11377(a)--Section:HS--CrimType:Felony--DispoDt:29/Nov/2005--Dispo:Guilty--Plead_to:0--Count:2--DOV:14/Nov/2005--Attempt:N--Offense:148(a)(1)--Section:PC--CrimType:Misdemeanor--DispoDt:29/Nov/2005--Dispo:Guilty--Plead_to:0--Count:3--DOV:14/Nov/2005--Attempt:N--Offense:415(1)--Section:PC--CrimType:Infraction--DispoDt:29/Nov/2005--Dispo:Guilty--Plead_to:0--Count:4--DOV:14/Jun/2007--Attempt:N--Offense:PROB VIOL--Section:PC--CrimType:Felony--DispoDt:14/Jun/2007--Dispo:Guilty--Plead_to:0--Count:5--DOV:21/Jun/2007--Attempt:N--Offense:PROB VIOL--Section:PC--CrimType:Felony--DispoDt:21/Jun/2007--Dispo:Guilty--Plead_to:0--Count:6--DOV:28/Aug/2007--Attempt:N--Offense:PROB VIOL--Section:PC--CrimType:Felony--DispoDt:28/Aug/2007--Dispo:Guilty--Plead_to:0</t>
  </si>
  <si>
    <t>case_id:1759376--DACase:05F16007--Def_nbr:1861234--Count:1--SentDt:29/Nov/2005--ProbType:F--ProbMnth:60--JailDays:270--LocalMnt:0--MSMnths:0--PrisMnth:0--L_D:0--ServHrs:0--ServDays:0--Fine:0--Rest:0--Other:0--case_id:1759376--DACase:05F16007--Def_nbr:1861234--Count:4--SentDt:14/Jun/2007--ProbType:0--ProbMnth:0--JailDays:90--LocalMnt:0--MSMnths:0--PrisMnth:0--L_D:0--ServHrs:0--ServDays:0--Fine:0--Rest:0--Other:0--case_id:1759376--DACase:05F16007--Def_nbr:1861234--Count:5--SentDt:21/Jun/2007--ProbType:0--ProbMnth:0--JailDays:90--LocalMnt:0--MSMnths:0--PrisMnth:0--L_D:0--ServHrs:0--ServDays:0--Fine:0--Rest:0--Other:0--case_id:1759376--DACase:05F16007--Def_nbr:1861234--Count:6--SentDt:28/Aug/2007--ProbType:0--ProbMnth:0--JailDays:0--LocalMnt:0--MSMnths:0--PrisMnth:16--L_D:0--ServHrs:0--ServDays:0--Fine:0--Rest:0--Other:0</t>
  </si>
  <si>
    <t>Count:1--Offense:667(d)/(e)(1)&amp;1170.12(b)/(c)(1)--Section:PC--CrimType:Prior--DispoDt:29/Nov/2005--Dispo:True</t>
  </si>
  <si>
    <t>05F15144</t>
  </si>
  <si>
    <t>Count:1--DOV:14/Nov/2005--Attempt:N--Offense:11378--Section:HS--CrimType:Felony--DispoDt:03/Jan/2006--Dispo:Guilty--Plead_to:0--Count:2--DOV:14/Nov/2005--Attempt:N--Offense:11359--Section:HS--CrimType:Felony--DispoDt:03/Jan/2006--Dispo:Guilty--Plead_to:0</t>
  </si>
  <si>
    <t>case_id:1759381--DACase:05F15144--Def_nbr:1861239--Count:1--SentDt:03/Jan/2006--ProbType:0--ProbMnth:0--JailDays:0--LocalMnt:0--MSMnths:0--PrisMnth:32--L_D:0--ServHrs:0--ServDays:0--Fine:0--Rest:0--Other:0</t>
  </si>
  <si>
    <t>Arrest:14/Nov/2005--Bail:25000--AppStat:In Custody--Sealed:0</t>
  </si>
  <si>
    <t>Count:1--Offense:1203.07(a)(11)--Section:PC--CrimType:Other--DispoDt:03/Jan/2006--Dispo:True</t>
  </si>
  <si>
    <t>Count:1--Offense:11370.2(c)--Section:HS--CrimType:Prior--DispoDt:03/Jan/2006--Dispo:True--Count:1--Offense:667.5(b)--Section:PC--CrimType:Prior--DispoDt:03/Jan/2006--Dispo:True</t>
  </si>
  <si>
    <t>05F16733</t>
  </si>
  <si>
    <t>Count:1--DOV:11/Nov/2005--Attempt:N--Offense:496(a)--Section:PC--CrimType:Felony--DispoDt:04/Jan/2006--Dispo:Guilty--Plead_to:0--Count:2--DOV:11/Nov/2005--Attempt:N--Offense:484(a)-488--Section:PC--CrimType:Misdemeanor--DispoDt:04/Jan/2006--Dispo:Guilty--Plead_to:0--Count:3--DOV:11/Nov/2005--Attempt:N--Offense:485--Section:PC--CrimType:Misdemeanor--DispoDt:04/Jan/2006--Dispo:Guilty--Plead_to:0--Count:4--DOV:11/Nov/2005--Attempt:N--Offense:14601.1(a)--Section:VC--CrimType:Misdemeanor--DispoDt:04/Jan/2006--Dispo:Guilty--Plead_to:0</t>
  </si>
  <si>
    <t>case_id:1759382--DACase:05F16733--Def_nbr:1861240--Count:1--SentDt:04/Jan/2006--ProbType:F--ProbMnth:36--JailDays:90--LocalMnt:0--MSMnths:0--PrisMnth:0--L_D:0--ServHrs:0--ServDays:0--Fine:0--Rest:0--Other:0</t>
  </si>
  <si>
    <t>Count:4--Offense:PRIOR- STATE--Section:PC--CrimType:Prior--DispoDt:04/Jan/2006--Dispo:True</t>
  </si>
  <si>
    <t>05F12234</t>
  </si>
  <si>
    <t>Count:1--DOV:14/Nov/2005--Attempt:N--Offense:11377(a)--Section:HS--CrimType:Felony--DispoDt:10/Mar/2011--Dispo:Dismissed/Not Guilty--Plead_to:0</t>
  </si>
  <si>
    <t>05F15538</t>
  </si>
  <si>
    <t>Count:1--DOV:14/Nov/2005--Attempt:N--Offense:11377(a)--Section:HS--CrimType:Felony--DispoDt:17/Aug/2007--Dispo:Guilty--Plead_to:0--Count:2--DOV:14/Nov/2005--Attempt:N--Offense:602(m)--Section:PC--CrimType:Misdemeanor--DispoDt:17/Aug/2007--Dispo:Dismissed/Not Guilty--Plead_to:0</t>
  </si>
  <si>
    <t>case_id:1759393--DACase:05F15538--Def_nbr:1861251--Count:1--SentDt:17/Aug/2007--ProbType:F--ProbMnth:36--JailDays:90--LocalMnt:0--MSMnths:0--PrisMnth:0--L_D:0--ServHrs:0--ServDays:0--Fine:0--Rest:0--Other:0</t>
  </si>
  <si>
    <t>File_Rej:Filed--Date:16/Nov/2005--DDA:SPARKS, JON</t>
  </si>
  <si>
    <t>05F15539</t>
  </si>
  <si>
    <t>Count:1--DOV:14/Nov/2005--Attempt:N--Offense:470(d)--Section:PC--CrimType:Felony--DispoDt:12/Dec/2005--Dispo:Guilty--Plead_to:0--Count:2--DOV:14/Nov/2005--Attempt:N--Offense:459-460(b)--Section:PC--CrimType:Felony--DispoDt:12/Dec/2005--Dispo:Guilty--Plead_to:0--Count:3--DOV:14/Nov/2005--Attempt:N--Offense:476a(a)--Section:PC--CrimType:Felony--DispoDt:12/Dec/2005--Dispo:Guilty--Plead_to:0--Count:4--DOV:14/Nov/2005--Attempt:N--Offense:476--Section:PC--CrimType:Felony--DispoDt:12/Dec/2005--Dispo:Guilty--Plead_to:0--Count:5--DOV:14/Nov/2005--Attempt:N--Offense:475(a)--Section:PC--CrimType:Felony--DispoDt:12/Dec/2005--Dispo:Guilty--Plead_to:0</t>
  </si>
  <si>
    <t>case_id:1759400--DACase:05F15539--Def_nbr:1861257--Count:1--SentDt:12/Dec/2005--ProbType:F--ProbMnth:36--JailDays:222--LocalMnt:0--MSMnths:0--PrisMnth:0--L_D:0--ServHrs:0--ServDays:0--Fine:0--Rest:0--Other:0</t>
  </si>
  <si>
    <t>05F13409B</t>
  </si>
  <si>
    <t>Count:1--DOV:30/Oct/2005--Attempt:N--Offense:459-460(b)--Section:PC--CrimType:Felony--DispoDt:15/Nov/2005--Dispo:Reduced--Plead_to:0--Count:2--DOV:30/Oct/2005--Attempt:N--Offense:653k--Section:PC--CrimType:Misdemeanor--DispoDt:15/Nov/2005--Dispo:Guilty--Plead_to:0--Count:3--DOV:30/Oct/2005--Attempt:N--Offense:4140--Section:BP--CrimType:Misdemeanor--DispoDt:15/Nov/2005--Dispo:Guilty--Plead_to:0</t>
  </si>
  <si>
    <t>case_id:1759401--DACase:05F13409B--Def_nbr:1857274--Count:1--SentDt:15/Nov/2005--ProbType:I--ProbMnth:36--JailDays:25--LocalMnt:0--MSMnths:0--PrisMnth:0--L_D:0--ServHrs:0--ServDays:0--Fine:0--Rest:0--Other:0--case_id:1759401--DACase:05F13409B--Def_nbr:1857274--Count:2--SentDt:15/Nov/2005--ProbType:I--ProbMnth:36--JailDays:25--LocalMnt:0--MSMnths:0--PrisMnth:0--L_D:0--ServHrs:0--ServDays:0--Fine:0--Rest:0--Other:0--case_id:1759401--DACase:05F13409B--Def_nbr:1857274--Count:3--SentDt:15/Nov/2005--ProbType:I--ProbMnth:36--JailDays:25--LocalMnt:0--MSMnths:0--PrisMnth:0--L_D:0--ServHrs:0--ServDays:0--Fine:0--Rest:0--Other:0</t>
  </si>
  <si>
    <t>05F16004</t>
  </si>
  <si>
    <t>Count:1--DOV:15/Nov/2005--Attempt:N--Offense:11377(a)--Section:HS--CrimType:Felony--DispoDt:13/Jun/2007--Dispo:Guilty--Plead_to:0--Count:2--DOV:15/Nov/2005--Attempt:N--Offense:12500(a)--Section:VC--CrimType:Misdemeanor--DispoDt:13/Jun/2007--Dispo:Guilty--Plead_to:0--Count:3--DOV:15/Nov/2005--Attempt:N--Offense:148.9(a)--Section:PC--CrimType:Misdemeanor--DispoDt:13/Jun/2007--Dispo:Guilty--Plead_to:0</t>
  </si>
  <si>
    <t>case_id:1759403--DACase:05F16004--Def_nbr:1861259--Count:1--SentDt:13/Jun/2007--ProbType:F--ProbMnth:36--JailDays:0--LocalMnt:0--MSMnths:0--PrisMnth:0--L_D:0--ServHrs:0--ServDays:0--Fine:0--Rest:0--Other:0</t>
  </si>
  <si>
    <t>Arrest:15/Nov/2005--Bail:0--AppStat:In Custody--Sealed:0</t>
  </si>
  <si>
    <t>05F15062</t>
  </si>
  <si>
    <t>Count:1--DOV:15/Nov/2005--Attempt:N--Offense:666.5(a)/10851(a)--Section:PC--CrimType:Felony--DispoDt:22/Nov/2005--Dispo:Guilty--Plead_to:0--Count:2--DOV:15/Nov/2005--Attempt:N--Offense:466--Section:PC--CrimType:Misdemeanor--DispoDt:22/Nov/2005--Dispo:Guilty--Plead_to:0--Count:3--DOV:15/Nov/2005--Attempt:N--Offense:11364--Section:HS--CrimType:Misdemeanor--DispoDt:22/Nov/2005--Dispo:Guilty--Plead_to:0--Count:4--DOV:15/Nov/2005--Attempt:N--Offense:14601.1(a)--Section:VC--CrimType:Misdemeanor--DispoDt:22/Nov/2005--Dispo:Guilty--Plead_to:0</t>
  </si>
  <si>
    <t>case_id:1759406--DACase:05F15062--Def_nbr:1861262--Count:1--SentDt:22/Nov/2005--ProbType:0--ProbMnth:0--JailDays:0--LocalMnt:0--MSMnths:0--PrisMnth:24--L_D:0--ServHrs:0--ServDays:0--Fine:0--Rest:0--Other:0</t>
  </si>
  <si>
    <t>05F16010</t>
  </si>
  <si>
    <t>Count:1--DOV:15/Nov/2005--Attempt:N--Offense:11377(a)--Section:HS--CrimType:Felony--DispoDt:09/Feb/2006--Dispo:Guilty--Plead_to:0--Count:2--DOV:15/Nov/2005--Attempt:N--Offense:11377(a)--Section:HS--CrimType:Felony--DispoDt:09/Feb/2006--Dispo:Guilty--Plead_to:0--Count:3--DOV:15/Nov/2005--Attempt:N--Offense:4060--Section:BP--CrimType:Misdemeanor--DispoDt:09/Feb/2006--Dispo:Dismissed/Not Guilty--Plead_to:0--Count:4--DOV:15/Nov/2005--Attempt:N--Offense:11364--Section:HS--CrimType:Misdemeanor--DispoDt:09/Feb/2006--Dispo:Dismissed/Not Guilty--Plead_to:0--Count:5--DOV:15/Nov/2005--Attempt:N--Offense:653k--Section:PC--CrimType:Misdemeanor--DispoDt:09/Feb/2006--Dispo:Dismissed/Not Guilty--Plead_to:0</t>
  </si>
  <si>
    <t>case_id:1759415--DACase:05F16010--Def_nbr:1861271--Count:1--SentDt:09/Feb/2006--ProbType:0--ProbMnth:0--JailDays:0--LocalMnt:0--MSMnths:0--PrisMnth:16--L_D:0--ServHrs:0--ServDays:0--Fine:0--Rest:0--Other:0</t>
  </si>
  <si>
    <t>05F12235</t>
  </si>
  <si>
    <t>Count:1--DOV:14/Nov/2005--Attempt:N--Offense:664(a)-187(a)--Section:PC--CrimType:Felony--DispoDt:14/Dec/2006--Dispo:Guilty--Plead_to:664(a)-187(a)</t>
  </si>
  <si>
    <t>case_id:1759420--DACase:05F12235--Def_nbr:1861279--Count:1--SentDt:14/Dec/2006--ProbType:0--ProbMnth:0--JailDays:0--LocalMnt:0--MSMnths:0--PrisMnth:0--L_D:L--ServHrs:0--ServDays:0--Fine:0--Rest:0--Other:0</t>
  </si>
  <si>
    <t>File_Rej:Filed--Date:16/Nov/2005--DDA:LOGALBO, GARY</t>
  </si>
  <si>
    <t>Count:1--Offense:12022(b)(1)--Section:PC--CrimType:Enhancement--DispoDt:14/Dec/2006--Dispo:True--Count:1--Offense:12022.7(e)--Section:PC--CrimType:Enhancement--DispoDt:14/Dec/2006--Dispo:True</t>
  </si>
  <si>
    <t>Count:1--Offense:667(a)(1)-1192.7--Section:PC--CrimType:Prior--DispoDt:14/Dec/2006--Dispo:True--Count:1--Offense:667(d)/(e)(1)&amp;1170.12(b)/(c)(1)--Section:PC--CrimType:Prior--DispoDt:14/Dec/2006--Dispo:True</t>
  </si>
  <si>
    <t>05F16013</t>
  </si>
  <si>
    <t>Count:1--DOV:15/Nov/2005--Attempt:N--Offense:11377(a)--Section:HS--CrimType:Felony--DispoDt:30/Apr/2007--Dispo:Dismissed/Not Guilty--Plead_to:0--Count:2--DOV:14/Jul/2006--Attempt:N--Offense:PROB VIOL--Section:PC--CrimType:Felony--DispoDt:14/Jul/2006--Dispo:Guilty--Plead_to:0</t>
  </si>
  <si>
    <t>05F16011</t>
  </si>
  <si>
    <t>Count:1--DOV:14/Nov/2005--Attempt:N--Offense:23152(a)--Section:VC--CrimType:Felony--DispoDt:29/Nov/2005--Dispo:Guilty--Plead_to:0--Count:2--DOV:14/Nov/2005--Attempt:N--Offense:23152(b)--Section:VC--CrimType:Felony--DispoDt:29/Nov/2005--Dispo:Guilty--Plead_to:0--Count:3--DOV:14/Nov/2005--Attempt:N--Offense:14601.2(a)--Section:VC--CrimType:Misdemeanor--DispoDt:29/Nov/2005--Dispo:Guilty--Plead_to:0--Count:4--DOV:14/Nov/2005--Attempt:N--Offense:16028(a)--Section:VC--CrimType:Infraction--DispoDt:29/Nov/2005--Dispo:Guilty--Plead_to:0</t>
  </si>
  <si>
    <t>case_id:1759432--DACase:05F16011--Def_nbr:1861287--Count:1--SentDt:29/Nov/2005--ProbType:0--ProbMnth:0--JailDays:10--LocalMnt:0--MSMnths:0--PrisMnth:24--L_D:0--ServHrs:0--ServDays:0--Fine:0--Rest:0--Other:0</t>
  </si>
  <si>
    <t>Count:1--Offense:667.5(b)--Section:PC--CrimType:Prior--DispoDt:29/Nov/2005--Dispo:True--Count:1--Offense:DUI PRIORS- GENERIC--Section:VC--CrimType:Prior--DispoDt:29/Nov/2005--Dispo:True--Count:2--Offense:DUI PRIORS- GENERIC--Section:VC--CrimType:Prior--DispoDt:29/Nov/2005--Dispo:True</t>
  </si>
  <si>
    <t>05F15063</t>
  </si>
  <si>
    <t>Count:1--DOV:08/Nov/2005--Attempt:N--Offense:1551--Section:PC--CrimType:Felony--DispoDt:23/Dec/2005--Dispo:Dismissed/Not Guilty--Plead_to:0</t>
  </si>
  <si>
    <t>05F15145</t>
  </si>
  <si>
    <t>Count:1--DOV:14/Nov/2005--Attempt:N--Offense:470(d)--Section:PC--CrimType:Felony--DispoDt:05/Jan/2006--Dispo:Reduced--Plead_to:470(d) PC Misd--Count:2--DOV:14/Nov/2005--Attempt:N--Offense:459-460(b)--Section:PC--CrimType:Felony--DispoDt:05/Jan/2006--Dispo:Reduced--Plead_to:459.5(a) PC Misd--Count:3--DOV:14/Nov/2005--Attempt:N--Offense:459-460(b)--Section:PC--CrimType:Felony--DispoDt:05/Jan/2006--Dispo:Reduced--Plead_to:459.5(a) PC Misd--Count:4--DOV:14/Nov/2005--Attempt:N--Offense:470(d)--Section:PC--CrimType:Felony--DispoDt:05/Jan/2006--Dispo:Reduced--Plead_to:470(d) PC Misd--Count:5--DOV:23/Mar/2006--Attempt:N--Offense:PROB VIOL--Section:PC--CrimType:Felony--DispoDt:23/Mar/2006--Dispo:Guilty--Plead_to:0--Count:6--DOV:19/Sep/2006--Attempt:N--Offense:PROB VIOL--Section:PC--CrimType:Felony--DispoDt:19/Sep/2006--Dispo:Guilty--Plead_to:0</t>
  </si>
  <si>
    <t>case_id:1759442--DACase:05F15145--Def_nbr:1861297--Count:1--SentDt:05/Jan/2006--ProbType:F--ProbMnth:36--JailDays:60--LocalMnt:0--MSMnths:0--PrisMnth:0--L_D:0--ServHrs:0--ServDays:0--Fine:0--Rest:0--Other:0--case_id:1759442--DACase:05F15145--Def_nbr:1861297--Count:1--SentDt:11/Mar/2015--ProbType:0--ProbMnth:0--JailDays:0--LocalMnt:0--MSMnths:0--PrisMnth:0--L_D:0--ServHrs:0--ServDays:0--Fine:0--Rest:0--Other:0--case_id:1759442--DACase:05F15145--Def_nbr:1861297--Count:5--SentDt:23/Mar/2006--ProbType:F--ProbMnth:3--JailDays:90--LocalMnt:0--MSMnths:0--PrisMnth:0--L_D:0--ServHrs:0--ServDays:0--Fine:0--Rest:0--Other:0--case_id:1759442--DACase:05F15145--Def_nbr:1861297--Count:6--SentDt:19/Sep/2006--ProbType:0--ProbMnth:0--JailDays:0--LocalMnt:0--MSMnths:0--PrisMnth:24--L_D:0--ServHrs:0--ServDays:0--Fine:0--Rest:0--Other:0</t>
  </si>
  <si>
    <t>Arrest:14/Nov/2005--Bail:20000--AppStat:In Custody--Sealed:0</t>
  </si>
  <si>
    <t>05F15540</t>
  </si>
  <si>
    <t>Count:1--DOV:14/Nov/2005--Attempt:N--Offense:11377(a)--Section:HS--CrimType:Felony--DispoDt:08/Jun/2011--Dispo:Guilty--Plead_to:0--Count:2--DOV:14/Nov/2005--Attempt:N--Offense:12500(a)--Section:VC--CrimType:Misdemeanor--DispoDt:08/Jun/2011--Dispo:Guilty--Plead_to:0</t>
  </si>
  <si>
    <t>case_id:1759450--DACase:05F15540--Def_nbr:1861305--Count:1--SentDt:08/Jun/2011--ProbType:0--ProbMnth:0--JailDays:90--LocalMnt:0--MSMnths:0--PrisMnth:0--L_D:0--ServHrs:0--ServDays:0--Fine:0--Rest:0--Other:0</t>
  </si>
  <si>
    <t>05F12236</t>
  </si>
  <si>
    <t>Count:1--DOV:15/Nov/2005--Attempt:N--Offense:11378--Section:HS--CrimType:Felony--DispoDt:18/Mar/2013--Dispo:Dismissed/Not Guilty--Plead_to:0--Count:2--DOV:15/Nov/2005--Attempt:N--Offense:11377(a)--Section:HS--CrimType:Felony--DispoDt:22/Nov/2005--Dispo:Dismissed/Not Guilty--Plead_to:0--Count:3--DOV:15/Nov/2005--Attempt:N--Offense:14601.1(a)--Section:VC--CrimType:Misdemeanor--DispoDt:18/Mar/2013--Dispo:Dismissed/Not Guilty--Plead_to:0--Count:4--DOV:23/Jun/2008--Attempt:N--Offense:PROB VIOL--Section:PC--CrimType:Felony--DispoDt:23/Jun/2008--Dispo:Guilty--Plead_to:0</t>
  </si>
  <si>
    <t>case_id:1759463--DACase:05F12236--Def_nbr:1861319--Count:4--SentDt:23/Jun/2008--ProbType:0--ProbMnth:0--JailDays:120--LocalMnt:0--MSMnths:0--PrisMnth:0--L_D:0--ServHrs:0--ServDays:0--Fine:0--Rest:0--Other:0</t>
  </si>
  <si>
    <t>Count:3--Offense:PRIORS - GENERIC--Section:PC--CrimType:Prior--DispoDt:18/Mar/2013--Dispo:True</t>
  </si>
  <si>
    <t>05F14383</t>
  </si>
  <si>
    <t>Count:1--DOV:14/Nov/2005--Attempt:N--Offense:11378--Section:HS--CrimType:Felony--DispoDt:21/Nov/2005--Dispo:Guilty--Plead_to:0--Count:2--DOV:14/Nov/2005--Attempt:N--Offense:11364--Section:HS--CrimType:Misdemeanor--DispoDt:21/Nov/2005--Dispo:Guilty--Plead_to:0</t>
  </si>
  <si>
    <t>case_id:1759464--DACase:05F14383--Def_nbr:1861321--Count:1--SentDt:21/Nov/2005--ProbType:0--ProbMnth:0--JailDays:0--LocalMnt:0--MSMnths:0--PrisMnth:24--L_D:0--ServHrs:0--ServDays:0--Fine:0--Rest:0--Other:0</t>
  </si>
  <si>
    <t>Count:1--Offense:11370.2(c)--Section:HS--CrimType:Prior--DispoDt:21/Nov/2005--Dispo:True--Count:1--Offense:667.5(b)--Section:PC--CrimType:Prior--DispoDt:21/Nov/2005--Dispo:True</t>
  </si>
  <si>
    <t>05F15431A</t>
  </si>
  <si>
    <t>Count:1--DOV:14/Nov/2005--Attempt:N--Offense:11377(a)--Section:HS--CrimType:Felony--DispoDt:24/Mar/2008--Dispo:Dismissed/Not Guilty--Plead_to:0--Count:2--DOV:14/Nov/2005--Attempt:N--Offense:4140--Section:BP--CrimType:Misdemeanor--DispoDt:24/Mar/2008--Dispo:Dismissed/Not Guilty--Plead_to:0--Count:3--DOV:14/Nov/2005--Attempt:N--Offense:369i(a)--Section:PC--CrimType:Misdemeanor--DispoDt:24/Mar/2008--Dispo:Dismissed/Not Guilty--Plead_to:0--Count:4--DOV:14/Nov/2005--Attempt:N--Offense:11364--Section:HS--CrimType:Misdemeanor--DispoDt:24/Mar/2008--Dispo:Dismissed/Not Guilty--Plead_to:0--Count:5--DOV:12/Oct/2006--Attempt:N--Offense:PROB VIOL--Section:PC--CrimType:Felony--DispoDt:12/Oct/2006--Dispo:Guilty--Plead_to:0--Count:31507--DOV:15/Mar/2007--Attempt:N--Offense:PROB VIOL--Section:PC--CrimType:Felony--DispoDt:15/Mar/2007--Dispo:Guilty--Plead_to:0</t>
  </si>
  <si>
    <t>05F16444</t>
  </si>
  <si>
    <t>Count:1--DOV:09/Feb/2004--Attempt:N--Offense:118(a)--Section:PC--CrimType:Felony--DispoDt:04/Apr/2008--Dispo:Guilty--Plead_to:0--Count:2--DOV:09/Feb/2004--Attempt:N--Offense:459-460(b)--Section:PC--CrimType:Felony--DispoDt:04/Apr/2008--Dispo:Guilty--Plead_to:0</t>
  </si>
  <si>
    <t>case_id:1759468--DACase:05F16444--Def_nbr:1861324--Count:1--SentDt:04/Apr/2008--ProbType:F--ProbMnth:36--JailDays:90--LocalMnt:0--MSMnths:0--PrisMnth:0--L_D:0--ServHrs:0--ServDays:0--Fine:0--Rest:0--Other:0</t>
  </si>
  <si>
    <t>05F15432</t>
  </si>
  <si>
    <t>Count:1--DOV:15/Nov/2005--Attempt:N--Offense:11377(a)--Section:HS--CrimType:Felony--DispoDt:07/Apr/2006--Dispo:Dismissed/Not Guilty--Plead_to:0--Count:2--DOV:15/Nov/2005--Attempt:N--Offense:11364--Section:HS--CrimType:Misdemeanor--DispoDt:07/Apr/2006--Dispo:Dismissed/Not Guilty--Plead_to:0</t>
  </si>
  <si>
    <t>05F15433A</t>
  </si>
  <si>
    <t>Count:1--DOV:14/Nov/2005--Attempt:N--Offense:11377(a)--Section:HS--CrimType:Felony--DispoDt:18/Nov/2005--Dispo:Guilty--Plead_to:0--Count:2--DOV:29/May/2007--Attempt:N--Offense:PROB VIOL--Section:PC--CrimType:Felony--DispoDt:29/May/2007--Dispo:Guilty--Plead_to:0</t>
  </si>
  <si>
    <t>case_id:1759480--DACase:05F15433A--Def_nbr:1861336--Count:1--SentDt:18/Nov/2005--ProbType:F--ProbMnth:36--JailDays:0--LocalMnt:0--MSMnths:0--PrisMnth:0--L_D:0--ServHrs:0--ServDays:0--Fine:0--Rest:0--Other:0</t>
  </si>
  <si>
    <t>05F15435</t>
  </si>
  <si>
    <t>Count:1--DOV:14/Nov/2005--Attempt:N--Offense:11351.5--Section:HS--CrimType:Felony--DispoDt:29/Nov/2005--Dispo:Guilty--Plead_to:0--Count:2--DOV:14/Nov/2005--Attempt:N--Offense:11357(b)--Section:HS--CrimType:Misdemeanor--DispoDt:29/Nov/2005--Dispo:Guilty--Plead_to:0--Count:3--DOV:14/Nov/2005--Attempt:N--Offense:647(a)--Section:PC--CrimType:Misdemeanor--DispoDt:29/Nov/2005--Dispo:Guilty--Plead_to:0</t>
  </si>
  <si>
    <t>case_id:1759515--DACase:05F15435--Def_nbr:1861374--Count:1--SentDt:29/Nov/2005--ProbType:F--ProbMnth:36--JailDays:180--LocalMnt:0--MSMnths:0--PrisMnth:0--L_D:0--ServHrs:0--ServDays:0--Fine:0--Rest:0--Other:0</t>
  </si>
  <si>
    <t>File_Rej:Filed--Date:16/Nov/2005--DDA:SCARBROUGH, ERIC</t>
  </si>
  <si>
    <t>05F15434A</t>
  </si>
  <si>
    <t>Count:1--DOV:14/Nov/2005--Attempt:N--Offense:10851(a)--Section:VC--CrimType:Felony--DispoDt:12/Dec/2005--Dispo:Dismissed/Not Guilty--Plead_to:0--Count:2--DOV:14/Nov/2005--Attempt:N--Offense:496d(a)--Section:PC--CrimType:Felony--DispoDt:12/Dec/2005--Dispo:Dismissed/Not Guilty--Plead_to:0--Count:3--DOV:14/Nov/2005--Attempt:N--Offense:11550(a)--Section:HS--CrimType:Misdemeanor--DispoDt:12/Dec/2005--Dispo:Dismissed/Not Guilty--Plead_to:0</t>
  </si>
  <si>
    <t>05F15436</t>
  </si>
  <si>
    <t>Count:1--DOV:14/Nov/2005--Attempt:N--Offense:11377(a)--Section:HS--CrimType:Felony--DispoDt:04/Mar/2009--Dispo:Dismissed/Not Guilty--Plead_to:0--Count:2--DOV:29/May/2007--Attempt:N--Offense:PROB VIOL--Section:PC--CrimType:Felony--DispoDt:04/Mar/2009--Dispo:Guilty--Plead_to:0</t>
  </si>
  <si>
    <t>case_id:1759521--DACase:05F15436--Def_nbr:1861381--Count:1--SentDt:21/Feb/2007--ProbType:F--ProbMnth:36--JailDays:0--LocalMnt:0--MSMnths:0--PrisMnth:0--L_D:0--ServHrs:0--ServDays:0--Fine:0--Rest:0--Other:0</t>
  </si>
  <si>
    <t>05F15437</t>
  </si>
  <si>
    <t>Count:1--DOV:14/Nov/2005--Attempt:N--Offense:459-460(a)--Section:PC--CrimType:Felony--DispoDt:18/Jun/2007--Dispo:Dismissed/Not Guilty--Plead_to:0--Count:2--DOV:14/Nov/2005--Attempt:N--Offense:496d(a)--Section:PC--CrimType:Felony--DispoDt:18/Jun/2007--Dispo:Dismissed/Not Guilty--Plead_to:0</t>
  </si>
  <si>
    <t>File_Rej:Filed--Date:16/Nov/2005--DDA:GROGAN, KELLY</t>
  </si>
  <si>
    <t>05F15764</t>
  </si>
  <si>
    <t>Count:1--DOV:01/Sep/2005--Attempt:N--Offense:487(a)/504--Section:PC--CrimType:Felony--DispoDt:25/Jan/2006--Dispo:Guilty--Plead_to:0</t>
  </si>
  <si>
    <t>case_id:1759540--DACase:05F15764--Def_nbr:1861398--Count:1--SentDt:25/Jan/2006--ProbType:F--ProbMnth:36--JailDays:90--LocalMnt:0--MSMnths:0--PrisMnth:0--L_D:0--ServHrs:0--ServDays:0--Fine:0--Rest:0--Other:0</t>
  </si>
  <si>
    <t>05F12200</t>
  </si>
  <si>
    <t>Count:1--DOV:27/Jun/2005--Attempt:N--Offense:23152(a)--Section:VC--CrimType:Felony--DispoDt:18/Nov/2005--Dispo:Guilty--Plead_to:0--Count:2--DOV:27/Jun/2005--Attempt:N--Offense:14601.2(a)--Section:VC--CrimType:Misdemeanor--DispoDt:18/Nov/2005--Dispo:Guilty--Plead_to:0</t>
  </si>
  <si>
    <t>case_id:1759595--DACase:05F12200--Def_nbr:1861453--Count:1--SentDt:18/Nov/2005--ProbType:0--ProbMnth:0--JailDays:0--LocalMnt:0--MSMnths:0--PrisMnth:16--L_D:0--ServHrs:0--ServDays:0--Fine:0--Rest:0--Other:0</t>
  </si>
  <si>
    <t>Count:1--Offense:DUI PRIORS- GENERIC--Section:VC--CrimType:Prior--DispoDt:18/Nov/2005--Dispo:True--Count:2--Offense:PRIORS - GENERIC--Section:PC--CrimType:Prior--DispoDt:18/Nov/2005--Dispo:True</t>
  </si>
  <si>
    <t>05F09429B</t>
  </si>
  <si>
    <t>Count:1--DOV:06/Jul/2005--Attempt:N--Offense:11377(a)--Section:HS--CrimType:Felony--DispoDt:29/Mar/2006--Dispo:Reduced--Plead_to:11377(a) misd--Count:2--DOV:06/Jul/2005--Attempt:N--Offense:11364--Section:HS--CrimType:Misdemeanor--DispoDt:29/Mar/2006--Dispo:Guilty--Plead_to:0</t>
  </si>
  <si>
    <t>case_id:1759619--DACase:05F09429B--Def_nbr:1825262--Count:1--SentDt:29/Mar/2006--ProbType:I--ProbMnth:36--JailDays:1--LocalMnt:0--MSMnths:0--PrisMnth:0--L_D:0--ServHrs:0--ServDays:0--Fine:0--Rest:0--Other:0</t>
  </si>
  <si>
    <t>05F15438</t>
  </si>
  <si>
    <t>Count:1--DOV:03/Nov/2005--Attempt:N--Offense:11377(a)--Section:HS--CrimType:Felony--DispoDt:18/Apr/2006--Dispo:Guilty--Plead_to:0--Count:2--DOV:03/Nov/2005--Attempt:N--Offense:11364--Section:HS--CrimType:Misdemeanor--DispoDt:18/Apr/2006--Dispo:Guilty--Plead_to:0--Count:3--DOV:03/Nov/2005--Attempt:N--Offense:23222(a)--Section:VC--CrimType:Infraction--DispoDt:18/Apr/2006--Dispo:Guilty--Plead_to:0--Count:4--DOV:03/Nov/2005--Attempt:N--Offense:23222(b)--Section:VC--CrimType:Misdemeanor--DispoDt:18/Apr/2006--Dispo:Guilty--Plead_to:0--Count:5--DOV:03/Nov/2005--Attempt:N--Offense:21651(a)(1)--Section:VC--CrimType:Infraction--DispoDt:18/Apr/2006--Dispo:Guilty--Plead_to:0--Count:6--DOV:22/Jun/2006--Attempt:N--Offense:PROB VIOL--Section:PC--CrimType:Felony--DispoDt:22/Jun/2006--Dispo:Guilty--Plead_to:0--Count:7--DOV:28/Aug/2006--Attempt:N--Offense:PROB VIOL--Section:PC--CrimType:Felony--DispoDt:28/Aug/2006--Dispo:Guilty--Plead_to:0--Count:8--DOV:04/Dec/2006--Attempt:N--Offense:PROB VIOL--Section:PC--CrimType:Felony--DispoDt:04/Dec/2006--Dispo:Guilty--Plead_to:0--Count:9--DOV:02/May/2008--Attempt:N--Offense:PROB VIOL--Section:PC--CrimType:Felony--DispoDt:02/May/2008--Dispo:Guilty--Plead_to:0</t>
  </si>
  <si>
    <t>case_id:1759632--DACase:05F15438--Def_nbr:1861490--Count:1--SentDt:18/Apr/2006--ProbType:F--ProbMnth:36--JailDays:0--LocalMnt:0--MSMnths:0--PrisMnth:0--L_D:0--ServHrs:0--ServDays:0--Fine:0--Rest:0--Other:0--case_id:1759632--DACase:05F15438--Def_nbr:1861490--Count:8--SentDt:04/Dec/2006--ProbType:0--ProbMnth:0--JailDays:270--LocalMnt:0--MSMnths:0--PrisMnth:0--L_D:0--ServHrs:0--ServDays:0--Fine:0--Rest:0--Other:0--case_id:1759632--DACase:05F15438--Def_nbr:1861490--Count:9--SentDt:02/May/2008--ProbType:0--ProbMnth:0--JailDays:0--LocalMnt:0--MSMnths:0--PrisMnth:16--L_D:0--ServHrs:0--ServDays:0--Fine:0--Rest:0--Other:0</t>
  </si>
  <si>
    <t>05F02063</t>
  </si>
  <si>
    <t>Count:1--DOV:03/Sep/2005--Attempt:N--Offense:496d(a)--Section:PC--CrimType:Felony--DispoDt:21/Apr/2006--Dispo:Guilty--Plead_to:0--Count:2--DOV:06/Sep/2005--Attempt:N--Offense:487(a)--Section:PC--CrimType:Felony--DispoDt:21/Apr/2006--Dispo:Dismissed/Not Guilty--Plead_to:0--Count:3--DOV:06/Sep/2005--Attempt:N--Offense:532a(1)--Section:PC--CrimType:Felony--DispoDt:21/Apr/2006--Dispo:Guilty--Plead_to:0</t>
  </si>
  <si>
    <t>case_id:1759635--DACase:05F02063--Def_nbr:1861494--Count:1--SentDt:21/Apr/2006--ProbType:0--ProbMnth:0--JailDays:0--LocalMnt:0--MSMnths:0--PrisMnth:24--L_D:0--ServHrs:0--ServDays:0--Fine:0--Rest:0--Other:0</t>
  </si>
  <si>
    <t>Count:1--Offense:12022.6(a)(1)--Section:PC--CrimType:Enhancement--DispoDt:21/Apr/2006--Dispo:True</t>
  </si>
  <si>
    <t>05F15765</t>
  </si>
  <si>
    <t>Count:1--DOV:21/Sep/2005--Attempt:N--Offense:496(a)--Section:PC--CrimType:Felony--DispoDt:20/Sep/2006--Dispo:Guilty--Plead_to:0</t>
  </si>
  <si>
    <t>case_id:1759645--DACase:05F15765--Def_nbr:1861506--Count:1--SentDt:20/Sep/2006--ProbType:0--ProbMnth:0--JailDays:0--LocalMnt:0--MSMnths:0--PrisMnth:16--L_D:0--ServHrs:0--ServDays:0--Fine:0--Rest:0--Other:0</t>
  </si>
  <si>
    <t>05F16023</t>
  </si>
  <si>
    <t>Count:1--DOV:16/Jul/2005--Attempt:N--Offense:487(d)(1)--Section:PC--CrimType:Felony--DispoDt:07/Sep/2007--Dispo:Guilty--Plead_to:0--Count:2--DOV:16/Jul/2005--Attempt:N--Offense:10851(a)--Section:VC--CrimType:Felony--DispoDt:27/Sep/2007--Dispo:Guilty--Plead_to:0</t>
  </si>
  <si>
    <t>case_id:1759653--DACase:05F16023--Def_nbr:1861515--Count:1--SentDt:07/Sep/2007--ProbType:F--ProbMnth:36--JailDays:180--LocalMnt:0--MSMnths:0--PrisMnth:0--L_D:0--ServHrs:0--ServDays:0--Fine:0--Rest:0--Other:0</t>
  </si>
  <si>
    <t>Arrest:00/Jan/1900--Bail:25--AppStat:0--Sealed:0</t>
  </si>
  <si>
    <t>File_Rej:Filed--Date:16/Nov/2005--DDA:ELKERTON, NIKKI</t>
  </si>
  <si>
    <t>Count:1--Offense:667(d)/(e)(1)&amp;1170.12(b)/(c)(1)--Section:PC--CrimType:Prior--DispoDt:07/Sep/2007--Dispo:True</t>
  </si>
  <si>
    <t>05F15541</t>
  </si>
  <si>
    <t>Count:1--DOV:28/May/2004--Attempt:N--Offense:529(3)--Section:PC--CrimType:Felony--DispoDt:30/Nov/2005--Dispo:Dismissed/Not Guilty--Plead_to:148.9(a)</t>
  </si>
  <si>
    <t>Arrest:28/May/2004--Bail:0--AppStat:0--Sealed:0</t>
  </si>
  <si>
    <t>05F15064</t>
  </si>
  <si>
    <t>Count:1--DOV:05/Nov/2004--Attempt:N--Offense:459-460(b)--Section:PC--CrimType:Felony--DispoDt:22/Dec/2005--Dispo:Guilty--Plead_to:0--Count:2--DOV:13/Dec/2004--Attempt:N--Offense:459-460(b)--Section:PC--CrimType:Felony--DispoDt:22/Dec/2005--Dispo:Guilty--Plead_to:0--Count:3--DOV:16/Dec/2004--Attempt:N--Offense:459-460(b)--Section:PC--CrimType:Felony--DispoDt:20/Dec/2005--Dispo:Guilty--Plead_to:0--Count:4--DOV:16/Dec/2004--Attempt:N--Offense:459-460(b)--Section:PC--CrimType:Felony--DispoDt:22/Dec/2005--Dispo:Guilty--Plead_to:0</t>
  </si>
  <si>
    <t>case_id:1759659--DACase:05F15064--Def_nbr:1861523--Count:1--SentDt:22/Dec/2005--ProbType:0--ProbMnth:0--JailDays:0--LocalMnt:0--MSMnths:0--PrisMnth:16--L_D:0--ServHrs:0--ServDays:0--Fine:0--Rest:0--Other:0</t>
  </si>
  <si>
    <t>Arrest:05/Nov/2004--Bail:25000--AppStat:0--Sealed:0</t>
  </si>
  <si>
    <t>05F15065</t>
  </si>
  <si>
    <t>Count:1--DOV:14/Sep/2005--Attempt:N--Offense:459-460(b)--Section:PC--CrimType:Felony--DispoDt:14/Dec/2005--Dispo:Guilty--Plead_to:0--Count:2--DOV:14/Sep/2005--Attempt:N--Offense:470(d)--Section:PC--CrimType:Felony--DispoDt:14/Dec/2005--Dispo:Guilty--Plead_to:0--Count:3--DOV:30/Jan/2008--Attempt:N--Offense:PROB VIOL--Section:PC--CrimType:Felony--DispoDt:30/Jan/2008--Dispo:Guilty--Plead_to:0</t>
  </si>
  <si>
    <t>case_id:1759664--DACase:05F15065--Def_nbr:1861528--Count:1--SentDt:14/Dec/2005--ProbType:F--ProbMnth:36--JailDays:180--LocalMnt:0--MSMnths:0--PrisMnth:0--L_D:0--ServHrs:0--ServDays:0--Fine:0--Rest:0--Other:0--case_id:1759664--DACase:05F15065--Def_nbr:1861528--Count:3--SentDt:30/Jan/2008--ProbType:0--ProbMnth:0--JailDays:0--LocalMnt:0--MSMnths:0--PrisMnth:16--L_D:0--ServHrs:0--ServDays:0--Fine:0--Rest:0--Other:0</t>
  </si>
  <si>
    <t>05F15444A</t>
  </si>
  <si>
    <t>Count:1--DOV:24/Sep/2005--Attempt:N--Offense:11377(a)--Section:HS--CrimType:Felony--DispoDt:15/May/2006--Dispo:Reduced--Plead_to:11377(a) HS - misd--Count:2--DOV:24/Sep/2005--Attempt:N--Offense:11364--Section:HS--CrimType:Misdemeanor--DispoDt:15/May/2006--Dispo:Guilty--Plead_to:0--Count:3--DOV:24/Sep/2005--Attempt:N--Offense:11550(a)--Section:HS--CrimType:Misdemeanor--DispoDt:15/May/2006--Dispo:Guilty--Plead_to:0--Count:4--DOV:24/Sep/2005--Attempt:N--Offense:23152(a)--Section:VC--CrimType:Misdemeanor--DispoDt:22/Mar/2018--Dispo:Guilty--Plead_to:0</t>
  </si>
  <si>
    <t>case_id:1759667--DACase:05F15444A--Def_nbr:1861531--Count:1--SentDt:11/Aug/2006--ProbType:0--ProbMnth:0--JailDays:0--LocalMnt:0--MSMnths:0--PrisMnth:16--L_D:0--ServHrs:0--ServDays:0--Fine:0--Rest:0--Other:0--case_id:1759667--DACase:05F15444A--Def_nbr:1861531--Count:1--SentDt:10/Mar/2015--ProbType:0--ProbMnth:0--JailDays:0--LocalMnt:0--MSMnths:0--PrisMnth:0--L_D:0--ServHrs:0--ServDays:0--Fine:0--Rest:0--Other:0</t>
  </si>
  <si>
    <t>File_Rej:Filed--Date:16/Nov/2005--DDA:TURNER, GEORGE</t>
  </si>
  <si>
    <t>Count:1--Offense:667(d)/(e)(1)&amp;1170.12(b)/(c)(1)--Section:PC--CrimType:Prior--DispoDt:15/May/2006--Dispo:True--Count:1--Offense:667.5(b)--Section:PC--CrimType:Prior--DispoDt:15/May/2006--Dispo:True</t>
  </si>
  <si>
    <t>05F15766A</t>
  </si>
  <si>
    <t>Count:1--DOV:14/Nov/2005--Attempt:N--Offense:11351.5--Section:HS--CrimType:Felony--DispoDt:08/May/2006--Dispo:Guilty--Plead_to:0--Count:2--DOV:14/Nov/2005--Attempt:N--Offense:11352(a)--Section:HS--CrimType:Felony--DispoDt:08/May/2006--Dispo:Guilty--Plead_to:0--Count:3--DOV:14/Nov/2005--Attempt:N--Offense:11351--Section:HS--CrimType:Felony--DispoDt:08/May/2006--Dispo:Guilty--Plead_to:0--Count:4--DOV:14/Nov/2005--Attempt:N--Offense:11352(a)--Section:HS--CrimType:Felony--DispoDt:08/May/2006--Dispo:Guilty--Plead_to:0--Count:5--DOV:14/Nov/2005--Attempt:N--Offense:11378--Section:HS--CrimType:Felony--DispoDt:08/May/2006--Dispo:Guilty--Plead_to:0--Count:6--DOV:14/Nov/2005--Attempt:N--Offense:11379(a)--Section:HS--CrimType:Felony--DispoDt:08/May/2006--Dispo:Guilty--Plead_to:0--Count:7--DOV:14/Nov/2005--Attempt:N--Offense:11378--Section:HS--CrimType:Felony--DispoDt:08/May/2006--Dispo:Guilty--Plead_to:0</t>
  </si>
  <si>
    <t>case_id:1759678--DACase:05F15766A--Def_nbr:1861544--Count:1--SentDt:22/Sep/2006--ProbType:0--ProbMnth:0--JailDays:0--LocalMnt:0--MSMnths:0--PrisMnth:60--L_D:0--ServHrs:0--ServDays:0--Fine:0--Rest:0--Other:0</t>
  </si>
  <si>
    <t>05F16044</t>
  </si>
  <si>
    <t>Count:1--DOV:05/Nov/2005--Attempt:N--Offense:11351--Section:HS--CrimType:Felony--DispoDt:19/Sep/2006--Dispo:Dismissed/Not Guilty--Plead_to:0--Count:2--DOV:05/Nov/2005--Attempt:N--Offense:11370.1(a)--Section:HS--CrimType:Felony--DispoDt:19/Sep/2006--Dispo:Guilty--Plead_to:0--Count:3--DOV:05/Nov/2005--Attempt:N--Offense:12031(a)(1)/(a)(2)(G)--Section:PC--CrimType:Misdemeanor--DispoDt:19/Sep/2006--Dispo:Dismissed/Not Guilty--Plead_to:0--Count:4--DOV:05/Nov/2005--Attempt:N--Offense:12025(a)(2)/(b)(7)--Section:PC--CrimType:Misdemeanor--DispoDt:19/Sep/2006--Dispo:Dismissed/Not Guilty--Plead_to:0--Count:5--DOV:05/Nov/2005--Attempt:N--Offense:12025(a)(2)/(b)(7)--Section:PC--CrimType:Misdemeanor--DispoDt:19/Sep/2006--Dispo:Dismissed/Not Guilty--Plead_to:0--Count:6--DOV:05/Nov/2005--Attempt:N--Offense:12025(a)(2)/(b)(7)--Section:PC--CrimType:Misdemeanor--DispoDt:19/Sep/2006--Dispo:Dismissed/Not Guilty--Plead_to:0</t>
  </si>
  <si>
    <t>case_id:1759679--DACase:05F16044--Def_nbr:1861545--Count:2--SentDt:19/Sep/2006--ProbType:0--ProbMnth:0--JailDays:0--LocalMnt:0--MSMnths:0--PrisMnth:36--L_D:0--ServHrs:0--ServDays:0--Fine:0--Rest:0--Other:0</t>
  </si>
  <si>
    <t>Count:1--Offense:12022(c)--Section:PC--CrimType:Enhancement--DispoDt:19/Sep/2006--Dispo:True</t>
  </si>
  <si>
    <t>05F15170</t>
  </si>
  <si>
    <t>Count:1--DOV:04/Nov/2005--Attempt:N--Offense:11377(a)--Section:HS--CrimType:Felony--DispoDt:01/Aug/2006--Dispo:Guilty--Plead_to:0--Count:2--DOV:04/Nov/2005--Attempt:N--Offense:11357(b)--Section:HS--CrimType:Misdemeanor--DispoDt:01/Aug/2006--Dispo:Guilty--Plead_to:0--Count:3--DOV:04/Nov/2005--Attempt:N--Offense:11364--Section:HS--CrimType:Misdemeanor--DispoDt:01/Aug/2006--Dispo:Guilty--Plead_to:0</t>
  </si>
  <si>
    <t>case_id:1759686--DACase:05F15170--Def_nbr:1861554--Count:1--SentDt:01/Aug/2006--ProbType:0--ProbMnth:0--JailDays:0--LocalMnt:0--MSMnths:0--PrisMnth:16--L_D:0--ServHrs:0--ServDays:0--Fine:0--Rest:0--Other:0</t>
  </si>
  <si>
    <t>05F14384</t>
  </si>
  <si>
    <t>Count:1--DOV:17/Sep/2005--Attempt:N--Offense:23152(a)--Section:VC--CrimType:Felony--DispoDt:02/Dec/2005--Dispo:Guilty--Plead_to:0--Count:2--DOV:17/Sep/2005--Attempt:N--Offense:23152(b)--Section:VC--CrimType:Felony--DispoDt:02/Dec/2005--Dispo:Guilty--Plead_to:0--Count:3--DOV:17/Sep/2005--Attempt:N--Offense:14601.1(a)--Section:VC--CrimType:Misdemeanor--DispoDt:02/Dec/2005--Dispo:Guilty--Plead_to:0</t>
  </si>
  <si>
    <t>case_id:1759698--DACase:05F14384--Def_nbr:1861566--Count:1--SentDt:02/Dec/2005--ProbType:F--ProbMnth:36--JailDays:0--LocalMnt:0--MSMnths:0--PrisMnth:0--L_D:0--ServHrs:0--ServDays:0--Fine:0--Rest:0--Other:0</t>
  </si>
  <si>
    <t>File_Rej:Filed--Date:16/Nov/2005--DDA:ECKERMANN, SUSAN</t>
  </si>
  <si>
    <t>Count:2--Offense:23578--Section:VC--CrimType:Other--DispoDt:02/Dec/2005--Dispo:True</t>
  </si>
  <si>
    <t>Count:1--Offense:DUI PRIORS- GENERIC--Section:VC--CrimType:Prior--DispoDt:02/Dec/2005--Dispo:True--Count:2--Offense:667.5(b)--Section:PC--CrimType:Prior--DispoDt:02/Dec/2005--Dispo:True--Count:2--Offense:DUI PRIORS- GENERIC--Section:VC--CrimType:Prior--DispoDt:02/Dec/2005--Dispo:True</t>
  </si>
  <si>
    <t>05F15446</t>
  </si>
  <si>
    <t>Count:1--DOV:15/Nov/2005--Attempt:N--Offense:11377(a)--Section:HS--CrimType:Felony--DispoDt:29/Nov/2005--Dispo:Guilty--Plead_to:0--Count:2--DOV:15/Nov/2005--Attempt:N--Offense:11364--Section:HS--CrimType:Misdemeanor--DispoDt:29/Nov/2005--Dispo:Guilty--Plead_to:0--Count:3--DOV:27/Mar/2006--Attempt:N--Offense:PROB VIOL--Section:PC--CrimType:Felony--DispoDt:27/Mar/2006--Dispo:Guilty--Plead_to:0</t>
  </si>
  <si>
    <t>case_id:1759710--DACase:05F15446--Def_nbr:1861577--Count:1--SentDt:29/Nov/2005--ProbType:F--ProbMnth:36--JailDays:0--LocalMnt:0--MSMnths:0--PrisMnth:0--L_D:0--ServHrs:0--ServDays:0--Fine:0--Rest:0--Other:0--case_id:1759710--DACase:05F15446--Def_nbr:1861577--Count:3--SentDt:27/Mar/2006--ProbType:0--ProbMnth:0--JailDays:0--LocalMnt:0--MSMnths:0--PrisMnth:0--L_D:0--ServHrs:0--ServDays:0--Fine:0--Rest:0--Other:0</t>
  </si>
  <si>
    <t>05F15447</t>
  </si>
  <si>
    <t>Count:1--DOV:15/Nov/2005--Attempt:N--Offense:11378--Section:HS--CrimType:Felony--DispoDt:29/Nov/2005--Dispo:Dismissed/Not Guilty--Plead_to:0--Count:2--DOV:15/Nov/2005--Attempt:N--Offense:11377(a)--Section:HS--CrimType:Felony--DispoDt:29/Nov/2005--Dispo:Guilty--Plead_to:11377(a) HS MISD--Count:3--DOV:10/Feb/2006--Attempt:N--Offense:PROB VIOL--Section:PC--CrimType:Felony--DispoDt:10/Feb/2006--Dispo:Guilty--Plead_to:0--Count:4--DOV:29/Nov/2006--Attempt:N--Offense:PROB VIOL--Section:PC--CrimType:Felony--DispoDt:29/Nov/2006--Dispo:Guilty--Plead_to:0--Count:5--DOV:27/Mar/2007--Attempt:N--Offense:PROB VIOL--Section:PC--CrimType:Felony--DispoDt:27/Mar/2007--Dispo:Guilty--Plead_to:0</t>
  </si>
  <si>
    <t>case_id:1759712--DACase:05F15447--Def_nbr:1861579--Count:2--SentDt:29/Nov/2005--ProbType:F--ProbMnth:36--JailDays:0--LocalMnt:0--MSMnths:0--PrisMnth:0--L_D:0--ServHrs:0--ServDays:0--Fine:0--Rest:0--Other:0--case_id:1759712--DACase:05F15447--Def_nbr:1861579--Count:3--SentDt:10/Feb/2006--ProbType:0--ProbMnth:0--JailDays:90--LocalMnt:0--MSMnths:0--PrisMnth:0--L_D:0--ServHrs:0--ServDays:0--Fine:0--Rest:0--Other:0--case_id:1759712--DACase:05F15447--Def_nbr:1861579--Count:3--SentDt:27/Mar/2007--ProbType:0--ProbMnth:0--JailDays:90--LocalMnt:0--MSMnths:0--PrisMnth:0--L_D:0--ServHrs:0--ServDays:0--Fine:0--Rest:0--Other:0--case_id:1759712--DACase:05F15447--Def_nbr:1861579--Count:4--SentDt:29/Nov/2006--ProbType:0--ProbMnth:0--JailDays:270--LocalMnt:0--MSMnths:0--PrisMnth:0--L_D:0--ServHrs:0--ServDays:0--Fine:0--Rest:0--Other:0</t>
  </si>
  <si>
    <t>05F15542</t>
  </si>
  <si>
    <t>Count:1--DOV:15/Nov/2005--Attempt:N--Offense:11377(a)--Section:HS--CrimType:Felony--DispoDt:22/Nov/2005--Dispo:Guilty--Plead_to:0--Count:2--DOV:15/Nov/2005--Attempt:N--Offense:4140--Section:BP--CrimType:Misdemeanor--DispoDt:22/Nov/2005--Dispo:Guilty--Plead_to:0--Count:3--DOV:15/Nov/2005--Attempt:N--Offense:11364--Section:HS--CrimType:Misdemeanor--DispoDt:22/Nov/2005--Dispo:Guilty--Plead_to:0--Count:4--DOV:08/Mar/2006--Attempt:N--Offense:PROB VIOL--Section:PC--CrimType:Felony--DispoDt:08/Mar/2006--Dispo:Guilty--Plead_to:0--Count:5--DOV:16/May/2007--Attempt:N--Offense:PROB VIOL--Section:PC--CrimType:Felony--DispoDt:16/May/2007--Dispo:Guilty--Plead_to:0</t>
  </si>
  <si>
    <t>case_id:1759727--DACase:05F15542--Def_nbr:1861594--Count:1--SentDt:22/Nov/2005--ProbType:F--ProbMnth:36--JailDays:0--LocalMnt:0--MSMnths:0--PrisMnth:0--L_D:0--ServHrs:0--ServDays:0--Fine:0--Rest:0--Other:0--case_id:1759727--DACase:05F15542--Def_nbr:1861594--Count:4--SentDt:08/Mar/2006--ProbType:0--ProbMnth:0--JailDays:180--LocalMnt:0--MSMnths:0--PrisMnth:0--L_D:0--ServHrs:0--ServDays:0--Fine:0--Rest:0--Other:0--case_id:1759727--DACase:05F15542--Def_nbr:1861594--Count:5--SentDt:16/May/2007--ProbType:0--ProbMnth:0--JailDays:365--LocalMnt:0--MSMnths:0--PrisMnth:0--L_D:0--ServHrs:0--ServDays:0--Fine:0--Rest:0--Other:0</t>
  </si>
  <si>
    <t>05F15066</t>
  </si>
  <si>
    <t>Count:1--DOV:14/Oct/2005--Attempt:N--Offense:245(a)(1)--Section:PC--CrimType:Felony--DispoDt:13/Dec/2005--Dispo:Guilty--Plead_to:0--Count:2--DOV:16/Oct/2005--Attempt:Y--Offense:459-460(a)--Section:PC--CrimType:Felony--DispoDt:13/Dec/2005--Dispo:Dismissed/Not Guilty--Plead_to:0--Count:3--DOV:17/Feb/2006--Attempt:N--Offense:PROB VIOL--Section:PC--CrimType:Felony--DispoDt:17/Feb/2006--Dispo:Guilty--Plead_to:0</t>
  </si>
  <si>
    <t>case_id:1759734--DACase:05F15066--Def_nbr:1861599--Count:1--SentDt:13/Dec/2005--ProbType:F--ProbMnth:36--JailDays:90--LocalMnt:0--MSMnths:0--PrisMnth:0--L_D:0--ServHrs:0--ServDays:0--Fine:0--Rest:0--Other:0--case_id:1759734--DACase:05F15066--Def_nbr:1861599--Count:3--SentDt:17/Feb/2006--ProbType:0--ProbMnth:0--JailDays:90--LocalMnt:0--MSMnths:0--PrisMnth:0--L_D:0--ServHrs:0--ServDays:0--Fine:0--Rest:0--Other:0</t>
  </si>
  <si>
    <t>05F15004</t>
  </si>
  <si>
    <t>Count:1--DOV:16/Nov/2005--Attempt:N--Offense:288(a)--Section:PC--CrimType:Felony--DispoDt:18/Aug/2006--Dispo:Guilty--Plead_to:0--Count:2--DOV:16/Nov/2005--Attempt:N--Offense:261.5(c)--Section:PC--CrimType:Felony--DispoDt:18/Aug/2006--Dispo:Dismissed/Not Guilty--Plead_to:0</t>
  </si>
  <si>
    <t>case_id:1759737--DACase:05F15004--Def_nbr:1861602--Count:1--SentDt:02/Mar/2007--ProbType:0--ProbMnth:0--JailDays:0--LocalMnt:0--MSMnths:0--PrisMnth:36--L_D:0--ServHrs:0--ServDays:0--Fine:0--Rest:0--Other:0</t>
  </si>
  <si>
    <t>Arrest:16/Nov/2005--Bail:0--AppStat:In Custody--Sealed:0</t>
  </si>
  <si>
    <t>File_Rej:Filed--Date:17/Nov/2005--DDA:BROWN, HEATHER</t>
  </si>
  <si>
    <t>05F12250</t>
  </si>
  <si>
    <t>Count:1--DOV:16/Nov/2005--Attempt:N--Offense:11377(a)--Section:HS--CrimType:Felony--DispoDt:19/Nov/2007--Dispo:Dismissed/Not Guilty--Plead_to:0</t>
  </si>
  <si>
    <t>File_Rej:Filed--Date:17/Nov/2005--DDA:JACKSON, DEBBIE</t>
  </si>
  <si>
    <t>05F15753</t>
  </si>
  <si>
    <t>Count:1--DOV:15/Nov/2005--Attempt:N--Offense:23110(b)--Section:VC--CrimType:Felony--DispoDt:28/Nov/2005--Dispo:Guilty--Plead_to:0</t>
  </si>
  <si>
    <t>case_id:1759750--DACase:05F15753--Def_nbr:1861615--Count:1--SentDt:28/Nov/2005--ProbType:T--ProbMnth:0--JailDays:90--LocalMnt:0--MSMnths:0--PrisMnth:0--L_D:0--ServHrs:0--ServDays:0--Fine:0--Rest:0--Other:0</t>
  </si>
  <si>
    <t>Arrest:15/Nov/2005--Bail:20000--AppStat:0--Sealed:0</t>
  </si>
  <si>
    <t>05F15067</t>
  </si>
  <si>
    <t>Count:1--DOV:14/Nov/2005--Attempt:N--Offense:12021.1(a)--Section:PC--CrimType:Felony--DispoDt:09/Feb/2006--Dispo:Guilty--Plead_to:0</t>
  </si>
  <si>
    <t>case_id:1759755--DACase:05F15067--Def_nbr:1861621--Count:1--SentDt:09/Feb/2006--ProbType:0--ProbMnth:0--JailDays:0--LocalMnt:0--MSMnths:0--PrisMnth:32--L_D:0--ServHrs:0--ServDays:0--Fine:0--Rest:0--Other:0</t>
  </si>
  <si>
    <t>Arrest:14/Nov/2005--Bail:1000000--AppStat:0--Sealed:0</t>
  </si>
  <si>
    <t>File_Rej:Filed--Date:17/Nov/2005--DDA:GELLER, MARK</t>
  </si>
  <si>
    <t>Count:1--Offense:667(d)/(e)(2)(A)&amp;1170.12(b)/(c)(2)(A)--Section:PC--CrimType:Prior--DispoDt:09/Feb/2006--Dispo:True</t>
  </si>
  <si>
    <t>05F14385</t>
  </si>
  <si>
    <t>Count:1--DOV:03/May/2004--Attempt:N--Offense:470(d)--Section:PC--CrimType:Felony--DispoDt:05/Jan/2006--Dispo:Guilty--Plead_to:0--Count:2--DOV:18/May/2004--Attempt:N--Offense:470(d)--Section:PC--CrimType:Felony--DispoDt:05/Jan/2006--Dispo:Dismissed/Not Guilty--Plead_to:0--Count:3--DOV:02/Jun/2004--Attempt:N--Offense:470(d)--Section:PC--CrimType:Felony--DispoDt:05/Jan/2006--Dispo:Dismissed/Not Guilty--Plead_to:0--Count:4--DOV:15/Nov/2005--Attempt:N--Offense:472--Section:PC--CrimType:Felony--DispoDt:05/Jan/2006--Dispo:Guilty--Plead_to:0</t>
  </si>
  <si>
    <t>case_id:1759765--DACase:05F14385--Def_nbr:1861628--Count:1--SentDt:05/Jan/2006--ProbType:F--ProbMnth:36--JailDays:90--LocalMnt:0--MSMnths:0--PrisMnth:0--L_D:0--ServHrs:0--ServDays:0--Fine:0--Rest:0--Other:0</t>
  </si>
  <si>
    <t>05F15754</t>
  </si>
  <si>
    <t>Count:1--DOV:16/Nov/2005--Attempt:N--Offense:459-460(b)--Section:PC--CrimType:Felony--DispoDt:07/Dec/2005--Dispo:Guilty--Plead_to:0--Count:2--DOV:01/Aug/2007--Attempt:N--Offense:PROB VIOL--Section:PC--CrimType:Felony--DispoDt:01/Aug/2007--Dispo:Guilty--Plead_to:0--Count:3--DOV:07/May/2008--Attempt:N--Offense:PROB VIOL--Section:PC--CrimType:Felony--DispoDt:07/May/2008--Dispo:Guilty--Plead_to:0</t>
  </si>
  <si>
    <t>case_id:1759768--DACase:05F15754--Def_nbr:1861631--Count:1--SentDt:07/Dec/2005--ProbType:F--ProbMnth:36--JailDays:180--LocalMnt:0--MSMnths:0--PrisMnth:0--L_D:0--ServHrs:0--ServDays:0--Fine:0--Rest:0--Other:0--case_id:1759768--DACase:05F15754--Def_nbr:1861631--Count:2--SentDt:01/Aug/2007--ProbType:0--ProbMnth:0--JailDays:90--LocalMnt:0--MSMnths:0--PrisMnth:0--L_D:0--ServHrs:0--ServDays:0--Fine:0--Rest:0--Other:0--case_id:1759768--DACase:05F15754--Def_nbr:1861631--Count:3--SentDt:07/May/2008--ProbType:0--ProbMnth:0--JailDays:0--LocalMnt:0--MSMnths:0--PrisMnth:16--L_D:0--ServHrs:0--ServDays:0--Fine:0--Rest:0--Other:0</t>
  </si>
  <si>
    <t>Arrest:16/Nov/2005--Bail:20000--AppStat:In Custody--Sealed:0</t>
  </si>
  <si>
    <t>05F15068</t>
  </si>
  <si>
    <t>Count:1--DOV:15/Nov/2005--Attempt:N--Offense:10851(a)--Section:VC--CrimType:Felony--DispoDt:05/Dec/2005--Dispo:Guilty--Plead_to:0</t>
  </si>
  <si>
    <t>case_id:1759772--DACase:05F15068--Def_nbr:1861635--Count:1--SentDt:05/Dec/2005--ProbType:F--ProbMnth:36--JailDays:180--LocalMnt:0--MSMnths:0--PrisMnth:0--L_D:0--ServHrs:0--ServDays:0--Fine:0--Rest:0--Other:0</t>
  </si>
  <si>
    <t>05F15151</t>
  </si>
  <si>
    <t>Count:1--DOV:15/Nov/2005--Attempt:N--Offense:459-460(b)--Section:PC--CrimType:Felony--DispoDt:30/Nov/2005--Dispo:Guilty--Plead_to:0--Count:2--DOV:15/Nov/2005--Attempt:N--Offense:476--Section:PC--CrimType:Felony--DispoDt:30/Nov/2005--Dispo:Guilty--Plead_to:0--Count:3--DOV:15/Nov/2005--Attempt:N--Offense:648--Section:PC--CrimType:Misdemeanor--DispoDt:30/Nov/2005--Dispo:Dismissed/Not Guilty--Plead_to:0--Count:4--DOV:15/Nov/2005--Attempt:N--Offense:11364--Section:HS--CrimType:Misdemeanor--DispoDt:30/Nov/2005--Dispo:Guilty--Plead_to:0</t>
  </si>
  <si>
    <t>case_id:1759774--DACase:05F15151--Def_nbr:1861636--Count:1--SentDt:30/Nov/2005--ProbType:0--ProbMnth:0--JailDays:0--LocalMnt:0--MSMnths:0--PrisMnth:16--L_D:0--ServHrs:0--ServDays:0--Fine:0--Rest:0--Other:0</t>
  </si>
  <si>
    <t>05F14386</t>
  </si>
  <si>
    <t>Count:1--DOV:09/Nov/2005--Attempt:N--Offense:487(a)--Section:PC--CrimType:Felony--DispoDt:07/Apr/2006--Dispo:Guilty--Plead_to:0</t>
  </si>
  <si>
    <t>case_id:1759779--DACase:05F14386--Def_nbr:1861641--Count:1--SentDt:07/Apr/2006--ProbType:F--ProbMnth:36--JailDays:0--LocalMnt:0--MSMnths:0--PrisMnth:0--L_D:0--ServHrs:0--ServDays:0--Fine:0--Rest:0--Other:0</t>
  </si>
  <si>
    <t>File_Rej:Filed--Date:17/Nov/2005--DDA:NICHOLS, CINDY</t>
  </si>
  <si>
    <t>05F15543</t>
  </si>
  <si>
    <t>Count:1--DOV:15/Nov/2005--Attempt:N--Offense:11377(a)--Section:HS--CrimType:Felony--DispoDt:07/Apr/2006--Dispo:Guilty--Plead_to:0--Count:2--DOV:15/Nov/2005--Attempt:N--Offense:4140--Section:BP--CrimType:Misdemeanor--DispoDt:07/Apr/2006--Dispo:Guilty--Plead_to:0--Count:3--DOV:06/Sep/2016--Attempt:N--Offense:PROB VIOL--Section:PC--CrimType:Felony--DispoDt:06/Sep/2016--Dispo:Guilty--Plead_to:0</t>
  </si>
  <si>
    <t>case_id:1759782--DACase:05F15543--Def_nbr:1861644--Count:1--SentDt:07/Apr/2006--ProbType:F--ProbMnth:36--JailDays:0--LocalMnt:0--MSMnths:0--PrisMnth:0--L_D:0--ServHrs:0--ServDays:0--Fine:0--Rest:0--Other:0--case_id:1759782--DACase:05F15543--Def_nbr:1861644--Count:3--SentDt:06/Sep/2016--ProbType:0--ProbMnth:0--JailDays:314--LocalMnt:0--MSMnths:0--PrisMnth:0--L_D:0--ServHrs:0--ServDays:0--Fine:0--Rest:0--Other:0</t>
  </si>
  <si>
    <t>05F15069</t>
  </si>
  <si>
    <t>Count:1--DOV:16/Nov/2005--Attempt:N--Offense:496d(a)--Section:PC--CrimType:Felony--DispoDt:23/Nov/2005--Dispo:Guilty--Plead_to:0</t>
  </si>
  <si>
    <t>case_id:1759785--DACase:05F15069--Def_nbr:1861647--Count:1--SentDt:23/Nov/2005--ProbType:F--ProbMnth:36--JailDays:120--LocalMnt:0--MSMnths:0--PrisMnth:0--L_D:0--ServHrs:0--ServDays:0--Fine:0--Rest:0--Other:0</t>
  </si>
  <si>
    <t>Arrest:16/Nov/2005--Bail:20000--AppStat:0--Sealed:0</t>
  </si>
  <si>
    <t>Count:1--DOV:16/Nov/2005--Attempt:N--Offense:496d(a)--Section:PC--CrimType:Felony--DispoDt:01/Dec/2005--Dispo:Guilty--Plead_to:0</t>
  </si>
  <si>
    <t>case_id:1759785--DACase:05F15069--Def_nbr:1861652--Count:1--SentDt:01/Dec/2005--ProbType:F--ProbMnth:36--JailDays:24--LocalMnt:0--MSMnths:0--PrisMnth:0--L_D:0--ServHrs:0--ServDays:0--Fine:0--Rest:0--Other:0</t>
  </si>
  <si>
    <t>05F14387</t>
  </si>
  <si>
    <t>Count:1--DOV:15/Nov/2005--Attempt:N--Offense:245(a)(1)--Section:PC--CrimType:Felony--DispoDt:03/Nov/2006--Dispo:Guilty--Plead_to:0--Count:2--DOV:15/Nov/2005--Attempt:N--Offense:664(a)-187(a)--Section:PC--CrimType:Felony--DispoDt:03/Nov/2006--Dispo:Guilty--Plead_to:0--Count:3--DOV:15/Nov/2005--Attempt:N--Offense:245(a)(1)--Section:PC--CrimType:Felony--DispoDt:03/Nov/2006--Dispo:Dismissed/Not Guilty--Plead_to:0--Count:4--DOV:15/Nov/2005--Attempt:N--Offense:11350(a)--Section:HS--CrimType:Felony--DispoDt:03/Nov/2006--Dispo:Guilty--Plead_to:0</t>
  </si>
  <si>
    <t>case_id:1759789--DACase:05F14387--Def_nbr:1861654--Count:1--SentDt:03/Nov/2006--ProbType:0--ProbMnth:0--JailDays:0--LocalMnt:0--MSMnths:0--PrisMnth:60--L_D:0--ServHrs:0--ServDays:0--Fine:0--Rest:0--Other:0</t>
  </si>
  <si>
    <t>File_Rej:Filed--Date:17/Nov/2005--DDA:FELDMAN, DANIEL</t>
  </si>
  <si>
    <t>Count:2--Offense:12022(b)(1)--Section:PC--CrimType:Enhancement--DispoDt:03/Nov/2006--Dispo:Dismissed/Not True</t>
  </si>
  <si>
    <t>05F15544</t>
  </si>
  <si>
    <t>Count:1--DOV:09/Nov/2005--Attempt:N--Offense:459-460(b)--Section:PC--CrimType:Felony--DispoDt:29/Nov/2005--Dispo:Guilty--Plead_to:0--Count:2--DOV:09/Nov/2005--Attempt:N--Offense:496(a)--Section:PC--CrimType:Felony--DispoDt:29/Nov/2005--Dispo:Guilty--Plead_to:0</t>
  </si>
  <si>
    <t>case_id:1759792--DACase:05F15544--Def_nbr:1861657--Count:1--SentDt:29/Nov/2005--ProbType:0--ProbMnth:0--JailDays:0--LocalMnt:0--MSMnths:0--PrisMnth:24--L_D:0--ServHrs:0--ServDays:0--Fine:0--Rest:0--Other:0</t>
  </si>
  <si>
    <t>Count:1--Offense:12022.6(a)(2)--Section:PC--CrimType:Enhancement--DispoDt:29/Nov/2005--Dispo:True--Count:2--Offense:12022.6(a)(2)--Section:PC--CrimType:Enhancement--DispoDt:29/Nov/2005--Dispo:True</t>
  </si>
  <si>
    <t>05F15070</t>
  </si>
  <si>
    <t>Count:1--DOV:15/Nov/2005--Attempt:N--Offense:10851(a)--Section:VC--CrimType:Felony--DispoDt:20/Mar/2006--Dispo:Guilty--Plead_to:0--Count:2--DOV:15/Nov/2005--Attempt:N--Offense:186.22(a)--Section:PC--CrimType:Felony--DispoDt:20/Mar/2006--Dispo:Guilty--Plead_to:0</t>
  </si>
  <si>
    <t>case_id:1759796--DACase:05F15070--Def_nbr:1861663--Count:1--SentDt:20/Mar/2006--ProbType:F--ProbMnth:36--JailDays:330--LocalMnt:0--MSMnths:0--PrisMnth:0--L_D:0--ServHrs:0--ServDays:0--Fine:0--Rest:0--Other:0</t>
  </si>
  <si>
    <t>05F15152</t>
  </si>
  <si>
    <t>Count:1--DOV:15/Nov/2005--Attempt:N--Offense:11350(a)--Section:HS--CrimType:Felony--DispoDt:22/Nov/2005--Dispo:Guilty--Plead_to:0--Count:2--DOV:03/Feb/2006--Attempt:N--Offense:PROB VIOL--Section:PC--CrimType:Felony--DispoDt:03/Feb/2006--Dispo:Guilty--Plead_to:0--Count:3--DOV:31/May/2006--Attempt:N--Offense:PROB VIOL--Section:PC--CrimType:Felony--DispoDt:31/May/2006--Dispo:Guilty--Plead_to:0--Count:4--DOV:14/Mar/2007--Attempt:N--Offense:PROB VIOL--Section:PC--CrimType:Felony--DispoDt:14/Mar/2007--Dispo:Guilty--Plead_to:0</t>
  </si>
  <si>
    <t>case_id:1759799--DACase:05F15152--Def_nbr:1861666--Count:1--SentDt:22/Nov/2005--ProbType:F--ProbMnth:36--JailDays:0--LocalMnt:0--MSMnths:0--PrisMnth:0--L_D:0--ServHrs:0--ServDays:0--Fine:0--Rest:0--Other:0</t>
  </si>
  <si>
    <t>05F14388</t>
  </si>
  <si>
    <t>Count:1--DOV:15/Nov/2005--Attempt:N--Offense:11360(a)--Section:HS--CrimType:Felony--DispoDt:22/Nov/2005--Dispo:Guilty--Plead_to:0</t>
  </si>
  <si>
    <t>case_id:1759806--DACase:05F14388--Def_nbr:1861673--Count:1--SentDt:22/Nov/2005--ProbType:F--ProbMnth:36--JailDays:270--LocalMnt:0--MSMnths:0--PrisMnth:0--L_D:0--ServHrs:0--ServDays:0--Fine:0--Rest:0--Other:0</t>
  </si>
  <si>
    <t>05F15153</t>
  </si>
  <si>
    <t>Count:1--DOV:15/Nov/2005--Attempt:N--Offense:496d(a)--Section:PC--CrimType:Felony--DispoDt:30/Nov/2005--Dispo:Guilty--Plead_to:0--Count:2--DOV:15/Nov/2005--Attempt:N--Offense:470(d)--Section:PC--CrimType:Felony--DispoDt:30/Nov/2005--Dispo:Guilty--Plead_to:0--Count:3--DOV:15/Nov/2005--Attempt:N--Offense:496(a)--Section:PC--CrimType:Felony--DispoDt:30/Nov/2005--Dispo:Dismissed/Not Guilty--Plead_to:0--Count:4--DOV:15/Nov/2005--Attempt:N--Offense:11364--Section:HS--CrimType:Misdemeanor--DispoDt:30/Nov/2005--Dispo:Dismissed/Not Guilty--Plead_to:0</t>
  </si>
  <si>
    <t>case_id:1759810--DACase:05F15153--Def_nbr:1861678--Count:1--SentDt:30/Nov/2005--ProbType:0--ProbMnth:0--JailDays:0--LocalMnt:0--MSMnths:0--PrisMnth:16--L_D:0--ServHrs:0--ServDays:0--Fine:0--Rest:0--Other:0</t>
  </si>
  <si>
    <t>05F16108</t>
  </si>
  <si>
    <t>Count:1--DOV:07/Nov/2005--Attempt:N--Offense:459-460(b)--Section:PC--CrimType:Felony--DispoDt:06/Jul/2006--Dispo:Guilty--Plead_to:0--Count:2--DOV:07/Nov/2005--Attempt:N--Offense:484e(b)--Section:PC--CrimType:Felony--DispoDt:06/Jul/2006--Dispo:Guilty--Plead_to:0--Count:3--DOV:07/Nov/2005--Attempt:N--Offense:530.5(a)--Section:PC--CrimType:Felony--DispoDt:06/Jul/2006--Dispo:Guilty--Plead_to:0--Count:4--DOV:07/Nov/2005--Attempt:N--Offense:530.5(a)--Section:PC--CrimType:Felony--DispoDt:06/Jul/2006--Dispo:Guilty--Plead_to:0--Count:5--DOV:07/Nov/2005--Attempt:N--Offense:530.5(a)--Section:PC--CrimType:Felony--DispoDt:06/Jul/2006--Dispo:Guilty--Plead_to:0--Count:6--DOV:07/Nov/2005--Attempt:N--Offense:496(a)--Section:PC--CrimType:Felony--DispoDt:06/Jul/2006--Dispo:Guilty--Plead_to:0--Count:7--DOV:07/Nov/2005--Attempt:N--Offense:487(a)--Section:PC--CrimType:Felony--DispoDt:06/Jul/2006--Dispo:Guilty--Plead_to:0--Count:8--DOV:06/Nov/2005--Attempt:N--Offense:484g(b)--Section:PC--CrimType:Felony--DispoDt:06/Jul/2006--Dispo:Guilty--Plead_to:0--Count:9--DOV:06/Nov/2005--Attempt:N--Offense:484g(b)--Section:PC--CrimType:Felony--DispoDt:06/Jul/2006--Dispo:Guilty--Plead_to:0--Count:10--DOV:06/Nov/2005--Attempt:N--Offense:484g(b)--Section:PC--CrimType:Felony--DispoDt:06/Jul/2006--Dispo:Guilty--Plead_to:0</t>
  </si>
  <si>
    <t>case_id:1759838--DACase:05F16108--Def_nbr:1861706--Count:1--SentDt:06/Jul/2006--ProbType:F--ProbMnth:36--JailDays:90--LocalMnt:0--MSMnths:0--PrisMnth:0--L_D:0--ServHrs:0--ServDays:0--Fine:0--Rest:0--Other:0</t>
  </si>
  <si>
    <t>05F15154</t>
  </si>
  <si>
    <t>Count:1--DOV:15/Nov/2005--Attempt:Y--Offense:11379(a)--Section:HS--CrimType:Felony--DispoDt:01/Dec/2005--Dispo:Guilty--Plead_to:0--Count:2--DOV:15/Nov/2005--Attempt:N--Offense:666/484(a)/488--Section:PC--CrimType:Felony--DispoDt:01/Dec/2005--Dispo:Guilty--Plead_to:0--Count:3--DOV:15/Nov/2005--Attempt:N--Offense:653f(d)--Section:PC--CrimType:Misdemeanor--DispoDt:01/Dec/2005--Dispo:Guilty--Plead_to:0</t>
  </si>
  <si>
    <t>case_id:1759847--DACase:05F15154--Def_nbr:1861716--Count:1--SentDt:01/Dec/2005--ProbType:F--ProbMnth:36--JailDays:0--LocalMnt:0--MSMnths:0--PrisMnth:0--L_D:0--ServHrs:0--ServDays:0--Fine:0--Rest:0--Other:0</t>
  </si>
  <si>
    <t>05F15448</t>
  </si>
  <si>
    <t>Count:1--DOV:15/Nov/2005--Attempt:N--Offense:496d(a)--Section:PC--CrimType:Felony--DispoDt:29/Nov/2005--Dispo:Reduced--Plead_to:496 misd--Count:2--DOV:15/Nov/2005--Attempt:N--Offense:10851(a)--Section:VC--CrimType:Felony--DispoDt:29/Nov/2005--Dispo:Reduced--Plead_to:10851(a) misd--Count:3--DOV:15/Nov/2005--Attempt:N--Offense:148(a)(1)--Section:PC--CrimType:Misdemeanor--DispoDt:29/Nov/2005--Dispo:Guilty--Plead_to:0</t>
  </si>
  <si>
    <t>case_id:1759854--DACase:05F15448--Def_nbr:1861723--Count:1--SentDt:29/Nov/2005--ProbType:I--ProbMnth:36--JailDays:180--LocalMnt:0--MSMnths:0--PrisMnth:0--L_D:0--ServHrs:0--ServDays:0--Fine:0--Rest:0--Other:0--case_id:1759854--DACase:05F15448--Def_nbr:1861723--Count:2--SentDt:29/Nov/2005--ProbType:0--ProbMnth:0--JailDays:0--LocalMnt:0--MSMnths:0--PrisMnth:0--L_D:0--ServHrs:0--ServDays:0--Fine:0--Rest:0--Other:0</t>
  </si>
  <si>
    <t>05F16024</t>
  </si>
  <si>
    <t>Count:1--DOV:15/Nov/2005--Attempt:N--Offense:11379(a)--Section:HS--CrimType:Felony--DispoDt:09/Dec/2005--Dispo:Guilty--Plead_to:0--Count:2--DOV:15/Nov/2005--Attempt:N--Offense:11378--Section:HS--CrimType:Felony--DispoDt:09/Dec/2005--Dispo:Guilty--Plead_to:0</t>
  </si>
  <si>
    <t>case_id:1759856--DACase:05F16024--Def_nbr:1861725--Count:1--SentDt:09/Dec/2005--ProbType:0--ProbMnth:0--JailDays:0--LocalMnt:0--MSMnths:0--PrisMnth:24--L_D:0--ServHrs:0--ServDays:0--Fine:0--Rest:0--Other:0</t>
  </si>
  <si>
    <t>05F15449</t>
  </si>
  <si>
    <t>Count:1--DOV:15/Nov/2005--Attempt:N--Offense:12020(a)(1)--Section:PC--CrimType:Felony--DispoDt:10/Jan/2006--Dispo:Guilty--Plead_to:0--Count:2--DOV:15/Nov/2005--Attempt:N--Offense:4140--Section:BP--CrimType:Misdemeanor--DispoDt:10/Jan/2006--Dispo:Guilty--Plead_to:0--Count:3--DOV:06/Apr/2006--Attempt:N--Offense:PROB VIOL--Section:PC--CrimType:Felony--DispoDt:06/Apr/2006--Dispo:Guilty--Plead_to:0</t>
  </si>
  <si>
    <t>case_id:1759859--DACase:05F15449--Def_nbr:1861728--Count:1--SentDt:10/Jan/2006--ProbType:F--ProbMnth:36--JailDays:180--LocalMnt:0--MSMnths:0--PrisMnth:0--L_D:0--ServHrs:0--ServDays:0--Fine:0--Rest:0--Other:0--case_id:1759859--DACase:05F15449--Def_nbr:1861728--Count:3--SentDt:06/Apr/2006--ProbType:F--ProbMnth:36--JailDays:0--LocalMnt:0--MSMnths:0--PrisMnth:0--L_D:0--ServHrs:0--ServDays:0--Fine:0--Rest:0--Other:0</t>
  </si>
  <si>
    <t>05F16041</t>
  </si>
  <si>
    <t>Count:1--DOV:04/Nov/2005--Attempt:N--Offense:666/484(a)/488--Section:PC--CrimType:Felony--DispoDt:18/Jan/2006--Dispo:Guilty--Plead_to:0--Count:2--DOV:27/Oct/2006--Attempt:N--Offense:PROB VIOL--Section:PC--CrimType:Felony--DispoDt:27/Oct/2006--Dispo:Guilty--Plead_to:0--Count:3--DOV:30/Aug/2007--Attempt:N--Offense:PROB VIOL--Section:PC--CrimType:Felony--DispoDt:30/Aug/2007--Dispo:Guilty--Plead_to:0--Count:4--DOV:07/Nov/2008--Attempt:N--Offense:PROB VIOL--Section:PC--CrimType:Felony--DispoDt:07/Nov/2008--Dispo:Guilty--Plead_to:0</t>
  </si>
  <si>
    <t>case_id:1759864--DACase:05F16041--Def_nbr:1861733--Count:1--SentDt:18/Jan/2006--ProbType:F--ProbMnth:36--JailDays:90--LocalMnt:0--MSMnths:0--PrisMnth:0--L_D:0--ServHrs:0--ServDays:0--Fine:0--Rest:0--Other:0--case_id:1759864--DACase:05F16041--Def_nbr:1861733--Count:2--SentDt:27/Oct/2006--ProbType:0--ProbMnth:0--JailDays:90--LocalMnt:0--MSMnths:0--PrisMnth:0--L_D:0--ServHrs:0--ServDays:0--Fine:0--Rest:0--Other:0--case_id:1759864--DACase:05F16041--Def_nbr:1861733--Count:3--SentDt:30/Aug/2007--ProbType:0--ProbMnth:0--JailDays:180--LocalMnt:0--MSMnths:0--PrisMnth:0--L_D:0--ServHrs:0--ServDays:0--Fine:0--Rest:0--Other:0--case_id:1759864--DACase:05F16041--Def_nbr:1861733--Count:4--SentDt:07/Nov/2008--ProbType:0--ProbMnth:0--JailDays:0--LocalMnt:0--MSMnths:0--PrisMnth:16--L_D:0--ServHrs:0--ServDays:0--Fine:0--Rest:0--Other:0</t>
  </si>
  <si>
    <t>05F16025</t>
  </si>
  <si>
    <t>Count:1--DOV:15/Nov/2005--Attempt:N--Offense:11377(a)--Section:HS--CrimType:Felony--DispoDt:17/Nov/2005--Dispo:Guilty--Plead_to:0</t>
  </si>
  <si>
    <t>case_id:1759869--DACase:05F16025--Def_nbr:1861738--Count:1--SentDt:17/Nov/2005--ProbType:F--ProbMnth:36--JailDays:0--LocalMnt:0--MSMnths:0--PrisMnth:0--L_D:0--ServHrs:0--ServDays:0--Fine:0--Rest:0--Other:0</t>
  </si>
  <si>
    <t>05F16301</t>
  </si>
  <si>
    <t>Count:1--DOV:15/Nov/2005--Attempt:N--Offense:11377(a)--Section:HS--CrimType:Felony--DispoDt:05/May/2008--Dispo:Dismissed/Not Guilty--Plead_to:0--Count:2--DOV:15/Nov/2005--Attempt:N--Offense:4060--Section:BP--CrimType:Misdemeanor--DispoDt:05/May/2008--Dispo:Dismissed/Not Guilty--Plead_to:0</t>
  </si>
  <si>
    <t>05F16358</t>
  </si>
  <si>
    <t>Count:1--DOV:02/Jul/2005--Attempt:N--Offense:459-460(b)--Section:PC--CrimType:Felony--DispoDt:28/Jun/2006--Dispo:Guilty--Plead_to:0--Count:2--DOV:02/Jul/2005--Attempt:N--Offense:487(a)--Section:PC--CrimType:Felony--DispoDt:28/Jun/2006--Dispo:Dismissed/Not Guilty--Plead_to:0</t>
  </si>
  <si>
    <t>case_id:1759916--DACase:05F16358--Def_nbr:1861789--Count:1--SentDt:28/Jun/2006--ProbType:0--ProbMnth:0--JailDays:0--LocalMnt:0--MSMnths:0--PrisMnth:24--L_D:0--ServHrs:0--ServDays:0--Fine:0--Rest:0--Other:0</t>
  </si>
  <si>
    <t>Count:1--Offense:667.5(b)--Section:PC--CrimType:Prior--DispoDt:28/Jun/2006--Dispo:True</t>
  </si>
  <si>
    <t>05F16304</t>
  </si>
  <si>
    <t>Count:1--DOV:09/Nov/2005--Attempt:N--Offense:11377(a)--Section:HS--CrimType:Felony--DispoDt:07/Dec/2005--Dispo:Guilty--Plead_to:0</t>
  </si>
  <si>
    <t>case_id:1759919--DACase:05F16304--Def_nbr:1861794--Count:1--SentDt:28/Jul/2006--ProbType:T--ProbMnth:0--JailDays:180--LocalMnt:0--MSMnths:0--PrisMnth:0--L_D:0--ServHrs:0--ServDays:0--Fine:0--Rest:0--Other:0</t>
  </si>
  <si>
    <t>05F15193</t>
  </si>
  <si>
    <t>Count:1--DOV:12/Nov/2005--Attempt:N--Offense:245(c)--Section:PC--CrimType:Felony--DispoDt:28/Nov/2006--Dispo:Guilty--Plead_to:0--Count:2--DOV:12/Nov/2005--Attempt:N--Offense:241(b)--Section:PC--CrimType:Misdemeanor--DispoDt:28/Nov/2006--Dispo:Guilty--Plead_to:0--Count:3--DOV:12/Nov/2005--Attempt:N--Offense:11350(a)--Section:HS--CrimType:Felony--DispoDt:28/Nov/2006--Dispo:Guilty--Plead_to:0--Count:4--DOV:12/Nov/2005--Attempt:N--Offense:148(a)(1)--Section:PC--CrimType:Misdemeanor--DispoDt:28/Nov/2006--Dispo:Guilty--Plead_to:0--Count:5--DOV:12/Nov/2005--Attempt:N--Offense:11550(a)--Section:HS--CrimType:Misdemeanor--DispoDt:28/Nov/2006--Dispo:Dismissed/Not Guilty--Plead_to:0--Count:6--DOV:04/Sep/2008--Attempt:N--Offense:PROB VIOL--Section:PC--CrimType:Felony--DispoDt:04/Sep/2008--Dispo:Guilty--Plead_to:0</t>
  </si>
  <si>
    <t>case_id:1759920--DACase:05F15193--Def_nbr:1861795--Count:1--SentDt:28/Nov/2006--ProbType:F--ProbMnth:36--JailDays:365--LocalMnt:0--MSMnths:0--PrisMnth:0--L_D:0--ServHrs:0--ServDays:0--Fine:0--Rest:0--Other:0--case_id:1759920--DACase:05F15193--Def_nbr:1861795--Count:6--SentDt:04/Sep/2008--ProbType:0--ProbMnth:0--JailDays:0--LocalMnt:0--MSMnths:0--PrisMnth:36--L_D:0--ServHrs:0--ServDays:0--Fine:0--Rest:0--Other:0</t>
  </si>
  <si>
    <t>File_Rej:Filed--Date:21/Nov/2005--DDA:LEITAO, PAMELA</t>
  </si>
  <si>
    <t>Count:1--Offense:667.5(b)--Section:PC--CrimType:Prior--DispoDt:28/Nov/2006--Dispo:True</t>
  </si>
  <si>
    <t>05F16307</t>
  </si>
  <si>
    <t>Count:1--DOV:22/Aug/2005--Attempt:N--Offense:11377(a)--Section:HS--CrimType:Felony--DispoDt:23/Dec/2005--Dispo:Guilty--Plead_to:11377(a) HS - misd--Count:2--DOV:22/Aug/2005--Attempt:N--Offense:11357(b)--Section:HS--CrimType:Misdemeanor--DispoDt:23/Dec/2005--Dispo:Guilty--Plead_to:0--Count:3--DOV:22/Aug/2005--Attempt:N--Offense:148(a)(1)--Section:PC--CrimType:Misdemeanor--DispoDt:23/Dec/2005--Dispo:Guilty--Plead_to:0--Count:4--DOV:01/Jun/2006--Attempt:N--Offense:PROB VIOL--Section:PC--CrimType:Felony--DispoDt:01/Jun/2006--Dispo:Guilty--Plead_to:0--Count:5--DOV:27/Aug/2007--Attempt:N--Offense:PROB VIOL--Section:PC--CrimType:Felony--DispoDt:27/Aug/2007--Dispo:Guilty--Plead_to:0</t>
  </si>
  <si>
    <t>case_id:1759923--DACase:05F16307--Def_nbr:1861798--Count:1--SentDt:23/Dec/2005--ProbType:F--ProbMnth:36--JailDays:0--LocalMnt:0--MSMnths:0--PrisMnth:0--L_D:0--ServHrs:0--ServDays:0--Fine:0--Rest:0--Other:0--case_id:1759923--DACase:05F16307--Def_nbr:1861798--Count:1--SentDt:10/Dec/2014--ProbType:0--ProbMnth:0--JailDays:0--LocalMnt:0--MSMnths:0--PrisMnth:0--L_D:0--ServHrs:0--ServDays:0--Fine:0--Rest:0--Other:0--case_id:1759923--DACase:05F16307--Def_nbr:1861798--Count:5--SentDt:27/Aug/2007--ProbType:0--ProbMnth:0--JailDays:0--LocalMnt:0--MSMnths:0--PrisMnth:16--L_D:0--ServHrs:0--ServDays:0--Fine:0--Rest:0--Other:0</t>
  </si>
  <si>
    <t>05F16302</t>
  </si>
  <si>
    <t>Count:1--DOV:05/Sep/2005--Attempt:N--Offense:11377(a)--Section:HS--CrimType:Felony--DispoDt:21/Mar/2006--Dispo:Guilty--Plead_to:0</t>
  </si>
  <si>
    <t>case_id:1759928--DACase:05F16302--Def_nbr:1861803--Count:1--SentDt:21/Mar/2006--ProbType:F--ProbMnth:36--JailDays:365--LocalMnt:0--MSMnths:0--PrisMnth:0--L_D:0--ServHrs:0--ServDays:0--Fine:0--Rest:0--Other:0</t>
  </si>
  <si>
    <t>File_Rej:Filed--Date:17/Nov/2005--DDA:SNYDER, SUZY</t>
  </si>
  <si>
    <t>Count:1--Offense:12022.1(b)--Section:PC--CrimType:Enhancement--DispoDt:21/Mar/2006--Dispo:Dismissed/Not True</t>
  </si>
  <si>
    <t>05F14389</t>
  </si>
  <si>
    <t>Count:1--DOV:03/Mar/2005--Attempt:N--Offense:459-460(b)--Section:PC--CrimType:Felony--DispoDt:18/May/2010--Dispo:Dismissed/Not Guilty--Plead_to:0--Count:2--DOV:03/Mar/2005--Attempt:N--Offense:470(d)--Section:PC--CrimType:Felony--DispoDt:18/May/2010--Dispo:Dismissed/Not Guilty--Plead_to:0--Count:3--DOV:03/Mar/2005--Attempt:N--Offense:475(a)--Section:PC--CrimType:Felony--DispoDt:18/May/2010--Dispo:Dismissed/Not Guilty--Plead_to:0--Count:4--DOV:03/Mar/2005--Attempt:N--Offense:487(a)--Section:PC--CrimType:Felony--DispoDt:18/May/2010--Dispo:Dismissed/Not Guilty--Plead_to:0</t>
  </si>
  <si>
    <t>05F15192</t>
  </si>
  <si>
    <t>Count:1--DOV:02/Nov/2005--Attempt:N--Offense:11378--Section:HS--CrimType:Felony--DispoDt:23/Oct/2006--Dispo:Guilty--Plead_to:0--Count:2--DOV:02/Nov/2005--Attempt:N--Offense:4140--Section:BP--CrimType:Misdemeanor--DispoDt:23/Oct/2006--Dispo:Guilty--Plead_to:0--Count:3--DOV:25/Jan/2007--Attempt:N--Offense:PROB VIOL--Section:PC--CrimType:Felony--DispoDt:25/Jan/2007--Dispo:Guilty--Plead_to:0</t>
  </si>
  <si>
    <t>case_id:1759937--DACase:05F15192--Def_nbr:1861813--Count:1--SentDt:23/Oct/2006--ProbType:F--ProbMnth:36--JailDays:120--LocalMnt:0--MSMnths:0--PrisMnth:0--L_D:0--ServHrs:0--ServDays:0--Fine:0--Rest:0--Other:0--case_id:1759937--DACase:05F15192--Def_nbr:1861813--Count:3--SentDt:25/Jan/2007--ProbType:0--ProbMnth:0--JailDays:90--LocalMnt:0--MSMnths:0--PrisMnth:0--L_D:0--ServHrs:0--ServDays:0--Fine:0--Rest:0--Other:0</t>
  </si>
  <si>
    <t>Count:1--Offense:1203.07(a)(11)--Section:PC--CrimType:Other--DispoDt:23/Oct/2006--Dispo:True</t>
  </si>
  <si>
    <t>Count:1--Offense:11370.2(b)--Section:HS--CrimType:Prior--DispoDt:23/Oct/2006--Dispo:True--Count:1--Offense:667.5(b)--Section:PC--CrimType:Prior--DispoDt:23/Oct/2006--Dispo:True</t>
  </si>
  <si>
    <t>05F16305</t>
  </si>
  <si>
    <t>Count:1--DOV:13/Nov/2005--Attempt:N--Offense:11350(a)--Section:HS--CrimType:Felony--DispoDt:29/Nov/2007--Dispo:Dismissed/Not Guilty--Plead_to:0--Count:2--DOV:13/Nov/2005--Attempt:N--Offense:23152(a)--Section:VC--CrimType:Misdemeanor--DispoDt:29/Nov/2007--Dispo:Dismissed/Not Guilty--Plead_to:0--Count:3--DOV:13/Nov/2005--Attempt:N--Offense:23152(b)--Section:VC--CrimType:Misdemeanor--DispoDt:29/Nov/2007--Dispo:Dismissed/Not Guilty--Plead_to:0</t>
  </si>
  <si>
    <t>Count:2--Offense:23578--Section:VC--CrimType:Other--DispoDt:29/Nov/2007--Dispo:Dismissed/Not True</t>
  </si>
  <si>
    <t>05F11911</t>
  </si>
  <si>
    <t>Count:1--DOV:25/Sep/2005--Attempt:N--Offense:215(a)--Section:PC--CrimType:Felony--DispoDt:18/Oct/2010--Dispo:Dismissed/Not Guilty--Plead_to:0--Count:2--DOV:03/Oct/2005--Attempt:N--Offense:215(a)--Section:PC--CrimType:Felony--DispoDt:18/Oct/2010--Dispo:Dismissed/Not Guilty--Plead_to:0--Count:3--DOV:25/Sep/2005--Attempt:N--Offense:12021(a)(1)--Section:PC--CrimType:Felony--DispoDt:18/Oct/2010--Dispo:Dismissed/Not Guilty--Plead_to:0</t>
  </si>
  <si>
    <t>File_Rej:Filed--Date:17/Nov/2005--DDA:LOGALBO, GARY</t>
  </si>
  <si>
    <t>Count:1--Offense:12022.53(b)--Section:PC--CrimType:Enhancement--DispoDt:18/Oct/2010--Dispo:Dismissed/Not True--Count:2--Offense:12022(b)(1)--Section:PC--CrimType:Enhancement--DispoDt:18/Oct/2010--Dispo:Dismissed/Not True</t>
  </si>
  <si>
    <t>Count:1--Offense:667(a)(1)-1192.7--Section:PC--CrimType:Prior--DispoDt:18/Oct/2010--Dispo:Dismissed/Not True--Count:1--Offense:667(d)/(e)(2)(A)&amp;1170.12(b)/(c)(2)(A)--Section:PC--CrimType:Prior--DispoDt:18/Oct/2010--Dispo:Dismissed/Not True--Count:1--Offense:667.5(b)--Section:PC--CrimType:Prior--DispoDt:18/Oct/2010--Dispo:Dismissed/Not True</t>
  </si>
  <si>
    <t>05F14390</t>
  </si>
  <si>
    <t>Count:1--DOV:28/Apr/2005--Attempt:N--Offense:459-460(b)--Section:PC--CrimType:Felony--DispoDt:02/Mar/2006--Dispo:Reduced--Plead_to:459.5(a) PC Misd--Count:2--DOV:28/Apr/2005--Attempt:N--Offense:470(d)--Section:PC--CrimType:Felony--DispoDt:02/Mar/2006--Dispo:Reduced--Plead_to:470(d) PC Misd--Count:3--DOV:28/Apr/2005--Attempt:N--Offense:475(a)--Section:PC--CrimType:Felony--DispoDt:02/Mar/2006--Dispo:Reduced--Plead_to:475(a) PC--Count:4--DOV:28/Apr/2005--Attempt:N--Offense:487(a)--Section:PC--CrimType:Felony--DispoDt:02/Mar/2006--Dispo:Reduced--Plead_to:487(a) PC</t>
  </si>
  <si>
    <t>case_id:1759942--DACase:05F14390--Def_nbr:1861818--Count:1--SentDt:02/Mar/2006--ProbType:0--ProbMnth:0--JailDays:0--LocalMnt:0--MSMnths:0--PrisMnth:8--L_D:0--ServHrs:0--ServDays:0--Fine:0--Rest:0--Other:0--case_id:1759942--DACase:05F14390--Def_nbr:1861818--Count:1--SentDt:29/Mar/2017--ProbType:0--ProbMnth:0--JailDays:0--LocalMnt:0--MSMnths:0--PrisMnth:0--L_D:0--ServHrs:0--ServDays:0--Fine:0--Rest:0--Other:0</t>
  </si>
  <si>
    <t>05F15377B</t>
  </si>
  <si>
    <t>Count:3--DOV:12/Nov/2005--Attempt:N--Offense:11377(a)--Section:HS--CrimType:Felony--DispoDt:08/Jan/2014--Dispo:Dismissed/Not Guilty--Plead_to:11377(a) HS   MISD--Count:4--DOV:12/Nov/2005--Attempt:N--Offense:11364--Section:HS--CrimType:Misdemeanor--DispoDt:08/Jan/2014--Dispo:Dismissed/Not Guilty--Plead_to:0--Count:5--DOV:01/Dec/2005--Attempt:N--Offense:PROB VIOL--Section:PC--CrimType:Felony--DispoDt:01/Dec/2005--Dispo:Guilty--Plead_to:0--Count:6--DOV:26/Jun/2006--Attempt:N--Offense:PROB VIOL--Section:PC--CrimType:Felony--DispoDt:26/Jun/2006--Dispo:Guilty--Plead_to:0</t>
  </si>
  <si>
    <t>case_id:1759947--DACase:05F15377B--Def_nbr:1860464--Count:3--SentDt:17/Nov/2005--ProbType:F--ProbMnth:36--JailDays:0--LocalMnt:0--MSMnths:0--PrisMnth:0--L_D:0--ServHrs:0--ServDays:0--Fine:0--Rest:0--Other:0--case_id:1759947--DACase:05F15377B--Def_nbr:1860464--Count:5--SentDt:01/Dec/2005--ProbType:0--ProbMnth:0--JailDays:90--LocalMnt:0--MSMnths:0--PrisMnth:0--L_D:0--ServHrs:0--ServDays:0--Fine:0--Rest:0--Other:0--case_id:1759947--DACase:05F15377B--Def_nbr:1860464--Count:6--SentDt:26/Jun/2006--ProbType:0--ProbMnth:0--JailDays:90--LocalMnt:0--MSMnths:0--PrisMnth:0--L_D:0--ServHrs:0--ServDays:0--Fine:0--Rest:0--Other:0</t>
  </si>
  <si>
    <t>05F15450A</t>
  </si>
  <si>
    <t>Count:1--DOV:03/Nov/2005--Attempt:N--Offense:664(a)-187(a)--Section:PC--CrimType:Felony--DispoDt:14/Mar/2006--Dispo:Dismissed/Not Guilty--Plead_to:0--Count:2--DOV:03/Nov/2006--Attempt:N--Offense:245(a)(1)--Section:PC--CrimType:Felony--DispoDt:14/Mar/2006--Dispo:Guilty--Plead_to:0--Count:3--DOV:19/Jan/2007--Attempt:N--Offense:PROB VIOL--Section:PC--CrimType:Felony--DispoDt:19/Jan/2007--Dispo:Guilty--Plead_to:0</t>
  </si>
  <si>
    <t>case_id:1759961--DACase:05F15450A--Def_nbr:1861836--Count:2--SentDt:14/Mar/2006--ProbType:F--ProbMnth:36--JailDays:365--LocalMnt:0--MSMnths:0--PrisMnth:0--L_D:0--ServHrs:0--ServDays:0--Fine:0--Rest:0--Other:0--case_id:1759961--DACase:05F15450A--Def_nbr:1861836--Count:3--SentDt:19/Jan/2007--ProbType:0--ProbMnth:0--JailDays:0--LocalMnt:0--MSMnths:0--PrisMnth:24--L_D:0--ServHrs:0--ServDays:0--Fine:0--Rest:0--Other:0</t>
  </si>
  <si>
    <t>File_Rej:Filed--Date:17/Nov/2005--DDA:HARRIS, JIMMIE</t>
  </si>
  <si>
    <t>Count:1--Offense:12022(b)(1)--Section:PC--CrimType:Enhancement--DispoDt:14/Mar/2006--Dispo:True--Count:1--Offense:12022.7(a)--Section:PC--CrimType:Enhancement--DispoDt:14/Mar/2006--Dispo:True</t>
  </si>
  <si>
    <t>05C10583</t>
  </si>
  <si>
    <t>Count:1--DOV:13/Nov/2005--Attempt:N--Offense:11364--Section:HS--CrimType:Misdemeanor--DispoDt:05/Jan/2006--Dispo:Guilty--Plead_to:0--Count:2--DOV:08/Feb/2006--Attempt:N--Offense:PROB VIOL--Section:PC--CrimType:Felony--DispoDt:08/Feb/2006--Dispo:Guilty--Plead_to:0</t>
  </si>
  <si>
    <t>case_id:1759971--DACase:05C10583--Def_nbr:1861846--Count:1--SentDt:05/Jan/2006--ProbType:F--ProbMnth:36--JailDays:0--LocalMnt:0--MSMnths:0--PrisMnth:0--L_D:0--ServHrs:0--ServDays:0--Fine:0--Rest:0--Other:0--case_id:1759971--DACase:05C10583--Def_nbr:1861846--Count:2--SentDt:08/Feb/2006--ProbType:0--ProbMnth:0--JailDays:30--LocalMnt:0--MSMnths:0--PrisMnth:0--L_D:0--ServHrs:0--ServDays:0--Fine:0--Rest:0--Other:0</t>
  </si>
  <si>
    <t>05F15155</t>
  </si>
  <si>
    <t>Count:1--DOV:06/Nov/2005--Attempt:N--Offense:487(a)--Section:PC--CrimType:Felony--DispoDt:00/Jan/1900--Dispo:0--Plead_to:0--Count:2--DOV:06/Nov/2005--Attempt:N--Offense:459-460(b)--Section:PC--CrimType:Felony--DispoDt:00/Jan/1900--Dispo:0--Plead_to:0</t>
  </si>
  <si>
    <t>05F16001</t>
  </si>
  <si>
    <t>Count:1--DOV:12/Nov/2005--Attempt:N--Offense:245(a)(1)--Section:PC--CrimType:Felony--DispoDt:21/Jun/2010--Dispo:Dismissed/Not Guilty--Plead_to:0--Count:2--DOV:12/Nov/2005--Attempt:N--Offense:422--Section:PC--CrimType:Felony--DispoDt:21/Jun/2010--Dispo:Dismissed/Not Guilty--Plead_to:0</t>
  </si>
  <si>
    <t>Arrest:12/Nov/2005--Bail:1000000--AppStat:0--Sealed:0</t>
  </si>
  <si>
    <t>File_Rej:Filed--Date:17/Nov/2005--DDA:GOLD, CHERYL</t>
  </si>
  <si>
    <t>Count:1--Offense:12022.7(a)--Section:PC--CrimType:Enhancement--DispoDt:21/Jun/2010--Dispo:Dismissed/Not True</t>
  </si>
  <si>
    <t>Count:1--Offense:667(a)(1)-1192.7--Section:PC--CrimType:Prior--DispoDt:21/Jun/2010--Dispo:Dismissed/Not True--Count:1--Offense:667(d)/(e)(1)&amp;1170.12(b)/(c)(1)--Section:PC--CrimType:Prior--DispoDt:21/Jun/2010--Dispo:Dismissed/Not True--Count:1--Offense:667.5(b)--Section:PC--CrimType:Prior--DispoDt:21/Jun/2010--Dispo:Dismissed/Not True</t>
  </si>
  <si>
    <t>05F16308</t>
  </si>
  <si>
    <t>Count:1--DOV:15/Nov/2005--Attempt:N--Offense:11377(a)--Section:HS--CrimType:Felony--DispoDt:10/Aug/2007--Dispo:Dismissed/Not Guilty--Plead_to:11350(a) hs--Count:2--DOV:15/Nov/2005--Attempt:N--Offense:148(a)(1)--Section:PC--CrimType:Misdemeanor--DispoDt:15/Feb/2006--Dispo:Dismissed/Not Guilty--Plead_to:148(a)(1) pc--Count:3--DOV:15/Nov/2005--Attempt:N--Offense:12500(a)--Section:VC--CrimType:Misdemeanor--DispoDt:15/Feb/2006--Dispo:Dismissed/Not Guilty--Plead_to:12500(a) vc--Count:4--DOV:15/Nov/2005--Attempt:N--Offense:16028(a)--Section:VC--CrimType:Infraction--DispoDt:15/Feb/2006--Dispo:Dismissed/Not Guilty--Plead_to:16028(a) vc</t>
  </si>
  <si>
    <t>05F15545</t>
  </si>
  <si>
    <t>Count:1--DOV:08/Nov/2005--Attempt:N--Offense:11378--Section:HS--CrimType:Felony--DispoDt:26/Jan/2006--Dispo:Guilty--Plead_to:0--Count:2--DOV:20/Nov/2007--Attempt:N--Offense:PROB VIOL--Section:PC--CrimType:Felony--DispoDt:20/Nov/2007--Dispo:Guilty--Plead_to:0</t>
  </si>
  <si>
    <t>case_id:1760046--DACase:05F15545--Def_nbr:1861928--Count:1--SentDt:26/Jan/2006--ProbType:F--ProbMnth:36--JailDays:90--LocalMnt:0--MSMnths:0--PrisMnth:0--L_D:0--ServHrs:0--ServDays:0--Fine:0--Rest:0--Other:0--case_id:1760046--DACase:05F15545--Def_nbr:1861928--Count:2--SentDt:20/Nov/2007--ProbType:0--ProbMnth:0--JailDays:90--LocalMnt:0--MSMnths:0--PrisMnth:0--L_D:0--ServHrs:0--ServDays:0--Fine:0--Rest:0--Other:0</t>
  </si>
  <si>
    <t>05F15546</t>
  </si>
  <si>
    <t>Count:1--DOV:14/Nov/2005--Attempt:N--Offense:11377(a)--Section:HS--CrimType:Felony--DispoDt:19/Oct/2006--Dispo:Guilty--Plead_to:0--Count:2--DOV:03/Aug/2006--Attempt:N--Offense:11377(a)--Section:HS--CrimType:Felony--DispoDt:19/Oct/2006--Dispo:Guilty--Plead_to:0--Count:3--DOV:03/Aug/2006--Attempt:N--Offense:11364--Section:HS--CrimType:Misdemeanor--DispoDt:19/Oct/2006--Dispo:Guilty--Plead_to:0--Count:4--DOV:16/Apr/2007--Attempt:N--Offense:PROB VIOL--Section:PC--CrimType:Felony--DispoDt:16/Apr/2007--Dispo:Guilty--Plead_to:0--Count:5--DOV:09/Nov/2007--Attempt:N--Offense:PROB VIOL--Section:PC--CrimType:Felony--DispoDt:09/Nov/2007--Dispo:Guilty--Plead_to:0--Count:6--DOV:25/Jun/2009--Attempt:N--Offense:PROB VIOL--Section:PC--CrimType:Felony--DispoDt:25/Jun/2009--Dispo:Guilty--Plead_to:0</t>
  </si>
  <si>
    <t>case_id:1760051--DACase:05F15546--Def_nbr:1861935--Count:1--SentDt:19/Oct/2006--ProbType:F--ProbMnth:36--JailDays:0--LocalMnt:0--MSMnths:0--PrisMnth:0--L_D:0--ServHrs:0--ServDays:0--Fine:0--Rest:0--Other:0--case_id:1760051--DACase:05F15546--Def_nbr:1861935--Count:5--SentDt:09/Nov/2007--ProbType:0--ProbMnth:0--JailDays:270--LocalMnt:0--MSMnths:0--PrisMnth:0--L_D:0--ServHrs:0--ServDays:0--Fine:0--Rest:0--Other:0--case_id:1760051--DACase:05F15546--Def_nbr:1861935--Count:6--SentDt:25/Jun/2009--ProbType:0--ProbMnth:0--JailDays:90--LocalMnt:0--MSMnths:0--PrisMnth:0--L_D:0--ServHrs:0--ServDays:0--Fine:0--Rest:0--Other:0</t>
  </si>
  <si>
    <t>05F15547</t>
  </si>
  <si>
    <t>Count:1--DOV:09/Nov/2005--Attempt:N--Offense:11350(a)--Section:HS--CrimType:Felony--DispoDt:04/Dec/2020--Dispo:Dismissed/Not Guilty--Plead_to:0--Count:2--DOV:01/Nov/2007--Attempt:N--Offense:PROB VIOL--Section:PC--CrimType:Felony--DispoDt:04/Dec/2020--Dispo:Dismissed/Not Guilty--Plead_to:0</t>
  </si>
  <si>
    <t>case_id:1760055--DACase:05F15547--Def_nbr:1861939--Count:1--SentDt:31/Aug/2007--ProbType:F--ProbMnth:36--JailDays:0--LocalMnt:0--MSMnths:0--PrisMnth:0--L_D:0--ServHrs:0--ServDays:0--Fine:0--Rest:0--Other:0</t>
  </si>
  <si>
    <t>05F14417B</t>
  </si>
  <si>
    <t>Count:3--DOV:04/Nov/2005--Attempt:N--Offense:11350(a)--Section:HS--CrimType:Felony--DispoDt:17/Nov/2005--Dispo:Guilty--Plead_to:0--Count:4--DOV:08/Jun/2006--Attempt:N--Offense:PROB VIOL--Section:PC--CrimType:Felony--DispoDt:08/Jun/2006--Dispo:Guilty--Plead_to:0</t>
  </si>
  <si>
    <t>case_id:1760068--DACase:05F14417B--Def_nbr:1858650--Count:3--SentDt:17/Nov/2005--ProbType:F--ProbMnth:36--JailDays:90--LocalMnt:0--MSMnths:0--PrisMnth:0--L_D:0--ServHrs:0--ServDays:0--Fine:0--Rest:0--Other:0--case_id:1760068--DACase:05F14417B--Def_nbr:1858650--Count:4--SentDt:08/Jun/2006--ProbType:F--ProbMnth:36--JailDays:90--LocalMnt:0--MSMnths:0--PrisMnth:0--L_D:0--ServHrs:0--ServDays:0--Fine:0--Rest:0--Other:0</t>
  </si>
  <si>
    <t>05F15548</t>
  </si>
  <si>
    <t>Count:1--DOV:16/Nov/2005--Attempt:N--Offense:11377(a)--Section:HS--CrimType:Felony--DispoDt:08/Dec/2005--Dispo:Guilty--Plead_to:0--Count:2--DOV:23/Jun/2009--Attempt:N--Offense:PROB VIOL--Section:PC--CrimType:Felony--DispoDt:23/Jun/2009--Dispo:Guilty--Plead_to:0</t>
  </si>
  <si>
    <t>case_id:1760076--DACase:05F15548--Def_nbr:1861960--Count:1--SentDt:08/Dec/2005--ProbType:F--ProbMnth:36--JailDays:0--LocalMnt:0--MSMnths:0--PrisMnth:16--L_D:0--ServHrs:0--ServDays:0--Fine:0--Rest:0--Other:0</t>
  </si>
  <si>
    <t>Arrest:16/Nov/2005--Bail:0--AppStat:0--Sealed:0</t>
  </si>
  <si>
    <t>05F15071</t>
  </si>
  <si>
    <t>Count:1--DOV:16/Nov/2005--Attempt:N--Offense:11377(a)--Section:HS--CrimType:Felony--DispoDt:23/Nov/2005--Dispo:Guilty--Plead_to:0--Count:2--DOV:16/Nov/2005--Attempt:N--Offense:11364--Section:HS--CrimType:Misdemeanor--DispoDt:23/Nov/2005--Dispo:Guilty--Plead_to:0</t>
  </si>
  <si>
    <t>case_id:1760096--DACase:05F15071--Def_nbr:1861980--Count:1--SentDt:23/Nov/2005--ProbType:F--ProbMnth:36--JailDays:0--LocalMnt:0--MSMnths:0--PrisMnth:0--L_D:0--ServHrs:0--ServDays:0--Fine:0--Rest:0--Other:0</t>
  </si>
  <si>
    <t>File_Rej:Filed--Date:18/Nov/2005--DDA:0</t>
  </si>
  <si>
    <t>05F15072</t>
  </si>
  <si>
    <t>Count:1--DOV:16/Nov/2005--Attempt:N--Offense:11377(a)--Section:HS--CrimType:Felony--DispoDt:29/May/2007--Dispo:Dismissed/Not Guilty--Plead_to:0--Count:2--DOV:16/Nov/2005--Attempt:N--Offense:11357(b)--Section:HS--CrimType:Misdemeanor--DispoDt:29/May/2007--Dispo:Dismissed/Not Guilty--Plead_to:0</t>
  </si>
  <si>
    <t>05F15162</t>
  </si>
  <si>
    <t>Count:1--DOV:14/Nov/2005--Attempt:N--Offense:11350(a)--Section:HS--CrimType:Felony--DispoDt:30/Nov/2005--Dispo:Guilty--Plead_to:0--Count:2--DOV:14/Nov/2005--Attempt:N--Offense:11364--Section:HS--CrimType:Misdemeanor--DispoDt:30/Nov/2005--Dispo:Guilty--Plead_to:0--Count:3--DOV:14/Nov/2005--Attempt:N--Offense:4140--Section:BP--CrimType:Misdemeanor--DispoDt:30/Nov/2005--Dispo:Guilty--Plead_to:0--Count:4--DOV:01/Feb/2006--Attempt:N--Offense:PROB VIOL--Section:PC--CrimType:Felony--DispoDt:01/Feb/2006--Dispo:Guilty--Plead_to:0</t>
  </si>
  <si>
    <t>case_id:1760115--DACase:05F15162--Def_nbr:1862000--Count:1--SentDt:30/Nov/2005--ProbType:F--ProbMnth:36--JailDays:0--LocalMnt:0--MSMnths:0--PrisMnth:0--L_D:0--ServHrs:0--ServDays:0--Fine:0--Rest:0--Other:0--case_id:1760115--DACase:05F15162--Def_nbr:1862000--Count:4--SentDt:01/Feb/2006--ProbType:0--ProbMnth:0--JailDays:0--LocalMnt:0--MSMnths:0--PrisMnth:16--L_D:0--ServHrs:0--ServDays:0--Fine:0--Rest:0--Other:0</t>
  </si>
  <si>
    <t>05F15163</t>
  </si>
  <si>
    <t>Count:1--DOV:16/Nov/2005--Attempt:N--Offense:11377(a)--Section:HS--CrimType:Felony--DispoDt:01/Dec/2005--Dispo:Guilty--Plead_to:0--Count:2--DOV:26/Apr/2006--Attempt:N--Offense:PROB VIOL--Section:PC--CrimType:Felony--DispoDt:26/Apr/2006--Dispo:Guilty--Plead_to:0</t>
  </si>
  <si>
    <t>case_id:1760119--DACase:05F15163--Def_nbr:1862003--Count:1--SentDt:01/Dec/2005--ProbType:F--ProbMnth:36--JailDays:0--LocalMnt:0--MSMnths:0--PrisMnth:0--L_D:0--ServHrs:0--ServDays:0--Fine:0--Rest:0--Other:0--case_id:1760119--DACase:05F15163--Def_nbr:1862003--Count:2--SentDt:26/Apr/2006--ProbType:0--ProbMnth:0--JailDays:0--LocalMnt:0--MSMnths:0--PrisMnth:24--L_D:0--ServHrs:0--ServDays:0--Fine:0--Rest:0--Other:0</t>
  </si>
  <si>
    <t>05F15073</t>
  </si>
  <si>
    <t>Count:1--DOV:17/Nov/2005--Attempt:N--Offense:11377(a)--Section:HS--CrimType:Felony--DispoDt:21/Nov/2005--Dispo:Guilty--Plead_to:0--Count:2--DOV:17/Nov/2005--Attempt:N--Offense:11364--Section:HS--CrimType:Misdemeanor--DispoDt:21/Nov/2005--Dispo:Guilty--Plead_to:0--Count:3--DOV:20/Dec/2005--Attempt:N--Offense:PROB VIOL--Section:PC--CrimType:Felony--DispoDt:20/Dec/2005--Dispo:Guilty--Plead_to:0</t>
  </si>
  <si>
    <t>case_id:1760123--DACase:05F15073--Def_nbr:1862006--Count:1--SentDt:21/Nov/2005--ProbType:F--ProbMnth:36--JailDays:0--LocalMnt:0--MSMnths:0--PrisMnth:0--L_D:0--ServHrs:0--ServDays:0--Fine:0--Rest:0--Other:0</t>
  </si>
  <si>
    <t>Arrest:17/Nov/2005--Bail:25000--AppStat:0--Sealed:0</t>
  </si>
  <si>
    <t>05F15074</t>
  </si>
  <si>
    <t>Count:1--DOV:16/Nov/2005--Attempt:N--Offense:11377(a)--Section:HS--CrimType:Felony--DispoDt:01/Dec/2005--Dispo:Guilty--Plead_to:0--Count:2--DOV:16/Nov/2005--Attempt:N--Offense:14601.1(a)--Section:VC--CrimType:Misdemeanor--DispoDt:01/Dec/2005--Dispo:Guilty--Plead_to:0</t>
  </si>
  <si>
    <t>case_id:1760127--DACase:05F15074--Def_nbr:1862010--Count:1--SentDt:01/Dec/2005--ProbType:F--ProbMnth:36--JailDays:365--LocalMnt:0--MSMnths:0--PrisMnth:0--L_D:0--ServHrs:0--ServDays:0--Fine:0--Rest:0--Other:0</t>
  </si>
  <si>
    <t>Arrest:16/Nov/2005--Bail:25000--AppStat:0--Sealed:0</t>
  </si>
  <si>
    <t>05F15075</t>
  </si>
  <si>
    <t>Count:1--DOV:16/Nov/2005--Attempt:N--Offense:11359--Section:HS--CrimType:Felony--DispoDt:02/Dec/2005--Dispo:Guilty--Plead_to:0</t>
  </si>
  <si>
    <t>case_id:1760131--DACase:05F15075--Def_nbr:1862014--Count:1--SentDt:02/Dec/2005--ProbType:0--ProbMnth:0--JailDays:0--LocalMnt:0--MSMnths:0--PrisMnth:0--L_D:0--ServHrs:0--ServDays:0--Fine:0--Rest:0--Other:0</t>
  </si>
  <si>
    <t>05F16310A</t>
  </si>
  <si>
    <t>Count:1--DOV:16/Nov/2005--Attempt:N--Offense:11377(a)--Section:HS--CrimType:Felony--DispoDt:23/Nov/2005--Dispo:Guilty--Plead_to:0--Count:2--DOV:07/Jun/2006--Attempt:N--Offense:PROB VIOL--Section:PC--CrimType:Felony--DispoDt:07/Jun/2006--Dispo:Guilty--Plead_to:0--Count:3--DOV:23/May/2007--Attempt:N--Offense:PROB VIOL--Section:PC--CrimType:Felony--DispoDt:23/May/2007--Dispo:Guilty--Plead_to:0</t>
  </si>
  <si>
    <t>case_id:1760135--DACase:05F16310A--Def_nbr:1862015--Count:1--SentDt:23/Nov/2005--ProbType:F--ProbMnth:36--JailDays:0--LocalMnt:0--MSMnths:0--PrisMnth:0--L_D:0--ServHrs:0--ServDays:0--Fine:0--Rest:0--Other:0--case_id:1760135--DACase:05F16310A--Def_nbr:1862015--Count:3--SentDt:23/May/2007--ProbType:0--ProbMnth:0--JailDays:0--LocalMnt:0--MSMnths:0--PrisMnth:16--L_D:0--ServHrs:0--ServDays:0--Fine:0--Rest:0--Other:0</t>
  </si>
  <si>
    <t>05F15076</t>
  </si>
  <si>
    <t>Count:1--DOV:16/Nov/2005--Attempt:N--Offense:11377(a)--Section:HS--CrimType:Felony--DispoDt:01/Dec/2005--Dispo:Guilty--Plead_to:0--Count:2--DOV:16/Nov/2005--Attempt:N--Offense:166(c)(1)--Section:PC--CrimType:Misdemeanor--DispoDt:01/Dec/2005--Dispo:Guilty--Plead_to:0--Count:3--DOV:16/Nov/2005--Attempt:N--Offense:166(c)(1)--Section:PC--CrimType:Misdemeanor--DispoDt:01/Dec/2005--Dispo:Guilty--Plead_to:0--Count:4--DOV:25/Sep/2006--Attempt:N--Offense:PROB VIOL--Section:PC--CrimType:Felony--DispoDt:25/Sep/2006--Dispo:Guilty--Plead_to:0--Count:5--DOV:07/Jul/2008--Attempt:N--Offense:PROB VIOL--Section:PC--CrimType:Felony--DispoDt:07/Jul/2008--Dispo:Guilty--Plead_to:0</t>
  </si>
  <si>
    <t>case_id:1760150--DACase:05F15076--Def_nbr:1862030--Count:1--SentDt:01/Dec/2005--ProbType:F--ProbMnth:36--JailDays:90--LocalMnt:0--MSMnths:0--PrisMnth:0--L_D:0--ServHrs:0--ServDays:0--Fine:0--Rest:0--Other:0--case_id:1760150--DACase:05F15076--Def_nbr:1862030--Count:4--SentDt:25/Sep/2006--ProbType:0--ProbMnth:0--JailDays:90--LocalMnt:0--MSMnths:0--PrisMnth:0--L_D:0--ServHrs:0--ServDays:0--Fine:0--Rest:0--Other:0--case_id:1760150--DACase:05F15076--Def_nbr:1862030--Count:5--SentDt:07/Jul/2008--ProbType:0--ProbMnth:0--JailDays:180--LocalMnt:0--MSMnths:0--PrisMnth:0--L_D:0--ServHrs:0--ServDays:0--Fine:0--Rest:0--Other:0</t>
  </si>
  <si>
    <t>05F15164</t>
  </si>
  <si>
    <t>Count:1--DOV:16/Nov/2005--Attempt:N--Offense:11377(a)--Section:HS--CrimType:Felony--DispoDt:09/Feb/2007--Dispo:Guilty--Plead_to:0--Count:2--DOV:16/Nov/2005--Attempt:N--Offense:459-460(b)--Section:PC--CrimType:Misdemeanor--DispoDt:09/Feb/2007--Dispo:Guilty--Plead_to:0--Count:3--DOV:16/Nov/2005--Attempt:N--Offense:484(a)-488--Section:PC--CrimType:Misdemeanor--DispoDt:09/Feb/2007--Dispo:Guilty--Plead_to:0--Count:4--DOV:27/Oct/2006--Attempt:N--Offense:PROB VIOL--Section:PC--CrimType:Felony--DispoDt:09/Feb/2007--Dispo:Guilty--Plead_to:0</t>
  </si>
  <si>
    <t>case_id:1760155--DACase:05F15164--Def_nbr:1862035--Count:1--SentDt:09/Feb/2007--ProbType:F--ProbMnth:36--JailDays:0--LocalMnt:0--MSMnths:0--PrisMnth:0--L_D:0--ServHrs:0--ServDays:0--Fine:0--Rest:0--Other:0--case_id:1760155--DACase:05F15164--Def_nbr:1862035--Count:4--SentDt:09/Feb/2007--ProbType:F--ProbMnth:36--JailDays:0--LocalMnt:0--MSMnths:0--PrisMnth:0--L_D:0--ServHrs:0--ServDays:0--Fine:0--Rest:0--Other:0</t>
  </si>
  <si>
    <t>05F14396</t>
  </si>
  <si>
    <t>Count:1--DOV:16/Nov/2005--Attempt:N--Offense:11359--Section:HS--CrimType:Felony--DispoDt:28/Jan/2022--Dispo:Dismissed/Not Guilty--Plead_to:0</t>
  </si>
  <si>
    <t>case_id:1760156--DACase:05F14396--Def_nbr:1862036--Count:1--SentDt:05/Dec/2005--ProbType:F--ProbMnth:36--JailDays:90--LocalMnt:0--MSMnths:0--PrisMnth:0--L_D:0--ServHrs:0--ServDays:0--Fine:0--Rest:0--Other:0</t>
  </si>
  <si>
    <t>05F14397</t>
  </si>
  <si>
    <t>Count:1--DOV:16/Nov/2005--Attempt:N--Offense:11377(a)--Section:HS--CrimType:Felony--DispoDt:11/Aug/2006--Dispo:Guilty--Plead_to:0--Count:2--DOV:16/Nov/2005--Attempt:N--Offense:4140--Section:BP--CrimType:Misdemeanor--DispoDt:11/Aug/2006--Dispo:Guilty--Plead_to:0</t>
  </si>
  <si>
    <t>case_id:1760159--DACase:05F14397--Def_nbr:1862039--Count:1--SentDt:11/Aug/2006--ProbType:0--ProbMnth:0--JailDays:0--LocalMnt:0--MSMnths:0--PrisMnth:48--L_D:0--ServHrs:0--ServDays:0--Fine:0--Rest:0--Other:0</t>
  </si>
  <si>
    <t>File_Rej:Filed--Date:18/Nov/2005--DDA:NICHOLS, CINDY</t>
  </si>
  <si>
    <t>05F13800B</t>
  </si>
  <si>
    <t>Count:3--DOV:02/Oct/2005--Attempt:N--Offense:11377(a)--Section:HS--CrimType:Felony--DispoDt:00/Jan/1900--Dispo:0--Plead_to:0--Count:4--DOV:02/Oct/2005--Attempt:N--Offense:11364--Section:HS--CrimType:Misdemeanor--DispoDt:31/Oct/2005--Dispo:Dismissed/Not Guilty--Plead_to:0--Count:5--DOV:08/Sep/2006--Attempt:N--Offense:PROB VIOL--Section:PC--CrimType:Felony--DispoDt:08/Sep/2006--Dispo:Guilty--Plead_to:0</t>
  </si>
  <si>
    <t>case_id:1760164--DACase:05F13800B--Def_nbr:1849756--Count:3--SentDt:17/Nov/2005--ProbType:F--ProbMnth:36--JailDays:0--LocalMnt:0--MSMnths:0--PrisMnth:0--L_D:0--ServHrs:0--ServDays:0--Fine:0--Rest:0--Other:0--case_id:1760164--DACase:05F13800B--Def_nbr:1849756--Count:5--SentDt:08/Sep/2006--ProbType:I--ProbMnth:36--JailDays:90--LocalMnt:0--MSMnths:0--PrisMnth:0--L_D:0--ServHrs:0--ServDays:0--Fine:0--Rest:0--Other:0</t>
  </si>
  <si>
    <t>05F16311</t>
  </si>
  <si>
    <t>Count:1--DOV:17/Nov/2005--Attempt:Y--Offense:187(a)--Section:PC--CrimType:Felony--DispoDt:06/Dec/2005--Dispo:Dismissed/Not Guilty--Plead_to:0--Count:2--DOV:17/Nov/2005--Attempt:N--Offense:245(a)(1)--Section:PC--CrimType:Felony--DispoDt:06/Dec/2005--Dispo:Guilty--Plead_to:245(A)(1) PC</t>
  </si>
  <si>
    <t>case_id:1760172--DACase:05F16311--Def_nbr:1862051--Count:2--SentDt:06/Dec/2005--ProbType:F--ProbMnth:60--JailDays:365--LocalMnt:0--MSMnths:0--PrisMnth:0--L_D:0--ServHrs:0--ServDays:0--Fine:0--Rest:0--Other:0</t>
  </si>
  <si>
    <t>Count:1--Offense:12022(b)(1)--Section:PC--CrimType:Enhancement--DispoDt:06/Dec/2005--Dispo:Dismissed/Not True--Count:1--Offense:12022.7(a)--Section:PC--CrimType:Enhancement--DispoDt:06/Dec/2005--Dispo:True--Count:2--Offense:12022.7(a)--Section:PC--CrimType:Enhancement--DispoDt:06/Dec/2005--Dispo:True</t>
  </si>
  <si>
    <t>05F05748B</t>
  </si>
  <si>
    <t>Count:1--DOV:07/May/2005--Attempt:N--Offense:11377(a)--Section:HS--CrimType:Felony--DispoDt:24/Apr/2007--Dispo:Dismissed/Not Guilty--Plead_to:0--Count:2--DOV:07/May/2005--Attempt:N--Offense:148(a)(1)--Section:PC--CrimType:Misdemeanor--DispoDt:24/Apr/2007--Dispo:Dismissed/Not Guilty--Plead_to:0--Count:3--DOV:07/May/2005--Attempt:N--Offense:11364--Section:HS--CrimType:Misdemeanor--DispoDt:24/Apr/2007--Dispo:Dismissed/Not Guilty--Plead_to:0--Count:4--DOV:17/Feb/2006--Attempt:N--Offense:PROB VIOL--Section:PC--CrimType:Felony--DispoDt:17/Feb/2006--Dispo:Guilty--Plead_to:0</t>
  </si>
  <si>
    <t>05F11929</t>
  </si>
  <si>
    <t>Count:1--DOV:16/Nov/2005--Attempt:N--Offense:12021(a)(1)--Section:PC--CrimType:Felony--DispoDt:13/Oct/2006--Dispo:Guilty--Plead_to:0--Count:2--DOV:16/Nov/2005--Attempt:N--Offense:12316(b)(1)--Section:PC--CrimType:Felony--DispoDt:13/Oct/2006--Dispo:Dismissed/Not Guilty--Plead_to:0--Count:3--DOV:16/Nov/2005--Attempt:N--Offense:11364--Section:HS--CrimType:Misdemeanor--DispoDt:13/Oct/2006--Dispo:Dismissed/Not Guilty--Plead_to:0--Count:4--DOV:16/Nov/2005--Attempt:N--Offense:186.22(a)--Section:PC--CrimType:Felony--DispoDt:13/Oct/2006--Dispo:Dismissed/Not Guilty--Plead_to:0</t>
  </si>
  <si>
    <t>case_id:1760179--DACase:05F11929--Def_nbr:1862057--Count:1--SentDt:13/Oct/2006--ProbType:0--ProbMnth:0--JailDays:0--LocalMnt:0--MSMnths:0--PrisMnth:32--L_D:0--ServHrs:0--ServDays:0--Fine:0--Rest:0--Other:0</t>
  </si>
  <si>
    <t>File_Rej:Filed--Date:18/Nov/2005--DDA:CHRISOPOULOS, PAUL</t>
  </si>
  <si>
    <t>Count:1--Offense:186.22(b)(1)--Section:PC--CrimType:Enhancement--DispoDt:13/Oct/2006--Dispo:True</t>
  </si>
  <si>
    <t>Count:1--Offense:667(a)(1)-1192.7--Section:PC--CrimType:Prior--DispoDt:13/Oct/2006--Dispo:Dismissed/Not True--Count:1--Offense:667(d)/(e)(1)&amp;1170.12(b)/(c)(1)--Section:PC--CrimType:Prior--DispoDt:13/Oct/2006--Dispo:True--Count:1--Offense:667.5(b)--Section:PC--CrimType:Prior--DispoDt:13/Oct/2006--Dispo:Dismissed/Not True</t>
  </si>
  <si>
    <t>05F15278B</t>
  </si>
  <si>
    <t>Count:2--DOV:05/Nov/2005--Attempt:N--Offense:11378--Section:HS--CrimType:Felony--DispoDt:13/Dec/2005--Dispo:Guilty--Plead_to:0--Count:3--DOV:05/Nov/2005--Attempt:N--Offense:11357(b)--Section:HS--CrimType:Misdemeanor--DispoDt:13/Dec/2005--Dispo:Guilty--Plead_to:0--Count:4--DOV:05/Nov/2005--Attempt:N--Offense:11364--Section:HS--CrimType:Misdemeanor--DispoDt:13/Dec/2005--Dispo:Guilty--Plead_to:0</t>
  </si>
  <si>
    <t>case_id:1760180--DACase:05F15278B--Def_nbr:1858959--Count:2--SentDt:13/Dec/2005--ProbType:F--ProbMnth:36--JailDays:365--LocalMnt:0--MSMnths:0--PrisMnth:0--L_D:0--ServHrs:0--ServDays:0--Fine:0--Rest:0--Other:0</t>
  </si>
  <si>
    <t>Count:2--Offense:11370.2(a)--Section:HS--CrimType:Prior--DispoDt:13/Dec/2005--Dispo:True</t>
  </si>
  <si>
    <t>05F14398</t>
  </si>
  <si>
    <t>Count:1--DOV:16/Nov/2005--Attempt:N--Offense:666.5(a)/10851(a)--Section:PC--CrimType:Felony--DispoDt:01/Dec/2005--Dispo:Guilty--Plead_to:0--Count:2--DOV:16/Nov/2005--Attempt:N--Offense:11377(a)--Section:HS--CrimType:Felony--DispoDt:01/Dec/2005--Dispo:Guilty--Plead_to:0--Count:3--DOV:16/Nov/2005--Attempt:N--Offense:466--Section:PC--CrimType:Misdemeanor--DispoDt:01/Dec/2005--Dispo:Guilty--Plead_to:0--Count:4--DOV:16/Nov/2005--Attempt:N--Offense:148.9(a)--Section:PC--CrimType:Misdemeanor--DispoDt:01/Dec/2005--Dispo:Guilty--Plead_to:0</t>
  </si>
  <si>
    <t>case_id:1760192--DACase:05F14398--Def_nbr:1862068--Count:1--SentDt:01/Dec/2005--ProbType:0--ProbMnth:0--JailDays:0--LocalMnt:0--MSMnths:0--PrisMnth:24--L_D:0--ServHrs:0--ServDays:0--Fine:0--Rest:0--Other:0</t>
  </si>
  <si>
    <t>05F15402</t>
  </si>
  <si>
    <t>Count:1--DOV:05/Jul/2005--Attempt:N--Offense:422--Section:PC--CrimType:Felony--DispoDt:30/Mar/2006--Dispo:Guilty--Plead_to:0--Count:2--DOV:05/Jul/2005--Attempt:N--Offense:422--Section:PC--CrimType:Felony--DispoDt:30/Mar/2006--Dispo:Dismissed/Not Guilty--Plead_to:0--Count:3--DOV:05/Jul/2005--Attempt:N--Offense:422--Section:PC--CrimType:Felony--DispoDt:30/Mar/2006--Dispo:Dismissed/Not Guilty--Plead_to:0--Count:4--DOV:05/Jul/2005--Attempt:N--Offense:422--Section:PC--CrimType:Felony--DispoDt:30/Mar/2006--Dispo:Dismissed/Not Guilty--Plead_to:0--Count:5--DOV:25/Jul/2005--Attempt:N--Offense:422--Section:PC--CrimType:Felony--DispoDt:30/Mar/2006--Dispo:Dismissed/Not Guilty--Plead_to:0--Count:6--DOV:25/Jul/2005--Attempt:N--Offense:422--Section:PC--CrimType:Felony--DispoDt:30/Mar/2006--Dispo:Dismissed/Not Guilty--Plead_to:0</t>
  </si>
  <si>
    <t>case_id:1760198--DACase:05F15402--Def_nbr:1862074--Count:1--SentDt:30/Mar/2006--ProbType:F--ProbMnth:36--JailDays:180--LocalMnt:0--MSMnths:0--PrisMnth:0--L_D:0--ServHrs:0--ServDays:0--Fine:0--Rest:0--Other:0</t>
  </si>
  <si>
    <t>File_Rej:Filed--Date:30/Nov/2005--DDA:WINTER, JEFF</t>
  </si>
  <si>
    <t>05F16026A</t>
  </si>
  <si>
    <t>Count:1--DOV:16/Nov/2005--Attempt:N--Offense:11377(a)--Section:HS--CrimType:Felony--DispoDt:00/Jan/1900--Dispo:0--Plead_to:0--Count:2--DOV:16/Nov/2005--Attempt:N--Offense:11550(a)--Section:HS--CrimType:Misdemeanor--DispoDt:00/Jan/1900--Dispo:0--Plead_to:0--Count:3--DOV:16/Nov/2005--Attempt:N--Offense:148.9(a)--Section:PC--CrimType:Misdemeanor--DispoDt:00/Jan/1900--Dispo:0--Plead_to:0</t>
  </si>
  <si>
    <t>Count:1--DOV:16/Nov/2005--Attempt:N--Offense:11377(a)--Section:HS--CrimType:Felony--DispoDt:17/Nov/2006--Dispo:Dismissed/Not Guilty--Plead_to:0--Count:2--DOV:16/Nov/2005--Attempt:N--Offense:11550(a)--Section:HS--CrimType:Misdemeanor--DispoDt:18/Jun/2008--Dispo:Dismissed/Not Guilty--Plead_to:0</t>
  </si>
  <si>
    <t>05F14399</t>
  </si>
  <si>
    <t>Count:1--DOV:16/Nov/2005--Attempt:N--Offense:11359--Section:HS--CrimType:Felony--DispoDt:26/May/2006--Dispo:Dismissed/Not Guilty--Plead_to:0</t>
  </si>
  <si>
    <t>File_Rej:Filed--Date:18/Nov/2005--DDA:FELDMAN, DANIEL</t>
  </si>
  <si>
    <t>05F16027</t>
  </si>
  <si>
    <t>Count:1--DOV:17/Nov/2005--Attempt:N--Offense:114--Section:PC--CrimType:Felony--DispoDt:28/Nov/2005--Dispo:Dismissed/Not Guilty--Plead_to:0--Count:2--DOV:17/Nov/2005--Attempt:N--Offense:148.9(a)--Section:PC--CrimType:Misdemeanor--DispoDt:28/Nov/2005--Dispo:Dismissed/Not Guilty--Plead_to:0--Count:3--DOV:17/Nov/2005--Attempt:N--Offense:472--Section:PC--CrimType:Misdemeanor--DispoDt:28/Nov/2005--Dispo:Dismissed/Not Guilty--Plead_to:0--Count:4--DOV:17/Nov/2005--Attempt:N--Offense:529.5(c)--Section:PC--CrimType:Misdemeanor--DispoDt:28/Nov/2005--Dispo:Guilty--Plead_to:0</t>
  </si>
  <si>
    <t>case_id:1760207--DACase:05F16027--Def_nbr:1862086--Count:4--SentDt:28/Nov/2005--ProbType:I--ProbMnth:36--JailDays:18--LocalMnt:0--MSMnths:0--PrisMnth:0--L_D:0--ServHrs:0--ServDays:0--Fine:0--Rest:0--Other:0</t>
  </si>
  <si>
    <t>Arrest:17/Nov/2005--Bail:25000--AppStat:In Custody--Sealed:0</t>
  </si>
  <si>
    <t>05F15166</t>
  </si>
  <si>
    <t>Count:1--DOV:16/Nov/2005--Attempt:N--Offense:12020(a)(1)--Section:PC--CrimType:Felony--DispoDt:30/Nov/2005--Dispo:Guilty--Plead_to:0--Count:2--DOV:16/Nov/2005--Attempt:N--Offense:11364--Section:HS--CrimType:Misdemeanor--DispoDt:30/Nov/2005--Dispo:Guilty--Plead_to:0</t>
  </si>
  <si>
    <t>case_id:1760208--DACase:05F15166--Def_nbr:1862087--Count:1--SentDt:30/Nov/2005--ProbType:I--ProbMnth:36--JailDays:90--LocalMnt:0--MSMnths:0--PrisMnth:0--L_D:0--ServHrs:0--ServDays:0--Fine:0--Rest:0--Other:0</t>
  </si>
  <si>
    <t>05F14400</t>
  </si>
  <si>
    <t>Count:1--DOV:17/Nov/2005--Attempt:N--Offense:11379.2--Section:HS--CrimType:Felony--DispoDt:21/Apr/2006--Dispo:Guilty--Plead_to:0</t>
  </si>
  <si>
    <t>case_id:1760210--DACase:05F14400--Def_nbr:1862089--Count:1--SentDt:21/Apr/2006--ProbType:F--ProbMnth:36--JailDays:90--LocalMnt:0--MSMnths:0--PrisMnth:0--L_D:0--ServHrs:0--ServDays:0--Fine:0--Rest:0--Other:0</t>
  </si>
  <si>
    <t>Arrest:17/Nov/2005--Bail:0--AppStat:0--Sealed:0</t>
  </si>
  <si>
    <t>File_Rej:Filed--Date:18/Nov/2005--DDA:HAUGHTON, JOHN</t>
  </si>
  <si>
    <t>Count:1--DOV:17/Nov/2005--Attempt:N--Offense:11379.2--Section:HS--CrimType:Felony--DispoDt:21/Apr/2006--Dispo:Guilty--Plead_to:0--Count:2--DOV:24/Aug/2006--Attempt:N--Offense:PROB VIOL--Section:PC--CrimType:Felony--DispoDt:24/Aug/2006--Dispo:Guilty--Plead_to:0</t>
  </si>
  <si>
    <t>case_id:1760210--DACase:05F14400--Def_nbr:1862091--Count:1--SentDt:21/Apr/2006--ProbType:F--ProbMnth:36--JailDays:30--LocalMnt:0--MSMnths:0--PrisMnth:0--L_D:0--ServHrs:0--ServDays:0--Fine:0--Rest:0--Other:0--case_id:1760210--DACase:05F14400--Def_nbr:1862091--Count:2--SentDt:24/Aug/2006--ProbType:0--ProbMnth:0--JailDays:90--LocalMnt:0--MSMnths:0--PrisMnth:0--L_D:0--ServHrs:0--ServDays:0--Fine:0--Rest:0--Other:0</t>
  </si>
  <si>
    <t>05F15077</t>
  </si>
  <si>
    <t>Count:1--DOV:22/Oct/2005--Attempt:N--Offense:1551--Section:PC--CrimType:Felony--DispoDt:03/Jan/2006--Dispo:Dismissed/Not Guilty--Plead_to:0</t>
  </si>
  <si>
    <t>05F16028</t>
  </si>
  <si>
    <t>Count:1--DOV:16/Nov/2005--Attempt:N--Offense:11377(a)--Section:HS--CrimType:Felony--DispoDt:24/Feb/2006--Dispo:Guilty--Plead_to:0--Count:2--DOV:16/Nov/2005--Attempt:N--Offense:11550(a)--Section:HS--CrimType:Misdemeanor--DispoDt:24/Feb/2006--Dispo:Guilty--Plead_to:0--Count:3--DOV:16/Nov/2005--Attempt:N--Offense:11357(b)--Section:HS--CrimType:Misdemeanor--DispoDt:24/Feb/2006--Dispo:Guilty--Plead_to:0--Count:4--DOV:14/Mar/2006--Attempt:N--Offense:PROB VIOL--Section:PC--CrimType:Felony--DispoDt:14/Mar/2006--Dispo:Guilty--Plead_to:0--Count:5--DOV:22/Mar/2007--Attempt:N--Offense:PROB VIOL--Section:PC--CrimType:Felony--DispoDt:22/Mar/2007--Dispo:Guilty--Plead_to:0</t>
  </si>
  <si>
    <t>case_id:1760212--DACase:05F16028--Def_nbr:1862092--Count:1--SentDt:24/Feb/2006--ProbType:F--ProbMnth:36--JailDays:0--LocalMnt:0--MSMnths:0--PrisMnth:0--L_D:0--ServHrs:0--ServDays:0--Fine:0--Rest:0--Other:0--case_id:1760212--DACase:05F16028--Def_nbr:1862092--Count:5--SentDt:22/Mar/2007--ProbType:0--ProbMnth:0--JailDays:90--LocalMnt:0--MSMnths:0--PrisMnth:0--L_D:0--ServHrs:0--ServDays:0--Fine:0--Rest:0--Other:0</t>
  </si>
  <si>
    <t>05F15167</t>
  </si>
  <si>
    <t>Count:1--DOV:16/Nov/2005--Attempt:N--Offense:11359--Section:HS--CrimType:Felony--DispoDt:22/Sep/2006--Dispo:Guilty--Plead_to:0--Count:2--DOV:16/Nov/2005--Attempt:N--Offense:11364--Section:HS--CrimType:Misdemeanor--DispoDt:22/Sep/2006--Dispo:Guilty--Plead_to:0--Count:3--DOV:16/Nov/2005--Attempt:N--Offense:496(a)--Section:PC--CrimType:Misdemeanor--DispoDt:22/Sep/2006--Dispo:Guilty--Plead_to:0</t>
  </si>
  <si>
    <t>case_id:1760213--DACase:05F15167--Def_nbr:1862093--Count:1--SentDt:22/Sep/2006--ProbType:F--ProbMnth:36--JailDays:180--LocalMnt:0--MSMnths:0--PrisMnth:0--L_D:0--ServHrs:0--ServDays:0--Fine:0--Rest:0--Other:0</t>
  </si>
  <si>
    <t>File_Rej:Filed--Date:18/Nov/2005--DDA:TROSKO, MATTHEW</t>
  </si>
  <si>
    <t>05F16361</t>
  </si>
  <si>
    <t>Count:1--DOV:16/Nov/2005--Attempt:N--Offense:243(d)--Section:PC--CrimType:Felony--DispoDt:24/May/2006--Dispo:Guilty--Plead_to:0--Count:2--DOV:16/Nov/2005--Attempt:N--Offense:422--Section:PC--CrimType:Misdemeanor--DispoDt:24/May/2006--Dispo:Guilty--Plead_to:0--Count:3--DOV:16/Nov/2005--Attempt:N--Offense:594(a)/(b)(1)--Section:PC--CrimType:Misdemeanor--DispoDt:24/May/2006--Dispo:Dismissed/Not Guilty--Plead_to:0</t>
  </si>
  <si>
    <t>case_id:1760215--DACase:05F16361--Def_nbr:1862095--Count:1--SentDt:24/May/2006--ProbType:F--ProbMnth:36--JailDays:0--LocalMnt:0--MSMnths:0--PrisMnth:0--L_D:0--ServHrs:0--ServDays:0--Fine:0--Rest:0--Other:0</t>
  </si>
  <si>
    <t>05F15157</t>
  </si>
  <si>
    <t>Count:1--DOV:16/Nov/2005--Attempt:N--Offense:11377(a)--Section:HS--CrimType:Felony--DispoDt:21/Dec/2005--Dispo:Guilty--Plead_to:0--Count:2--DOV:16/Nov/2005--Attempt:N--Offense:11364--Section:HS--CrimType:Misdemeanor--DispoDt:21/Dec/2005--Dispo:Guilty--Plead_to:0</t>
  </si>
  <si>
    <t>case_id:1760217--DACase:05F15157--Def_nbr:1862097--Count:1--SentDt:21/Dec/2005--ProbType:0--ProbMnth:0--JailDays:0--LocalMnt:0--MSMnths:0--PrisMnth:16--L_D:0--ServHrs:0--ServDays:0--Fine:0--Rest:0--Other:0</t>
  </si>
  <si>
    <t>05F15156A</t>
  </si>
  <si>
    <t>Count:1--DOV:16/Nov/2005--Attempt:N--Offense:11377(a)--Section:HS--CrimType:Felony--DispoDt:05/Dec/2005--Dispo:Dismissed/Not Guilty--Plead_to:0--Count:2--DOV:16/Nov/2005--Attempt:N--Offense:11364--Section:HS--CrimType:Misdemeanor--DispoDt:05/Dec/2005--Dispo:Dismissed/Not Guilty--Plead_to:0</t>
  </si>
  <si>
    <t>05F16239</t>
  </si>
  <si>
    <t>Count:1--DOV:16/Nov/2005--Attempt:N--Offense:11377(a)--Section:HS--CrimType:Felony--DispoDt:16/Oct/2008--Dispo:Dismissed/Not Guilty--Plead_to:0</t>
  </si>
  <si>
    <t>Count:1--Offense:667(d)/(e)(1)&amp;1170.12(b)/(c)(1)--Section:PC--CrimType:Prior--DispoDt:16/Oct/2008--Dispo:True--Count:1--Offense:667.5(b)--Section:PC--CrimType:Prior--DispoDt:16/Oct/2008--Dispo:True</t>
  </si>
  <si>
    <t>05F14391</t>
  </si>
  <si>
    <t>Count:1--DOV:16/Nov/2005--Attempt:N--Offense:11377(a)--Section:HS--CrimType:Felony--DispoDt:08/Jun/2006--Dispo:Guilty--Plead_to:0--Count:2--DOV:17/Nov/2006--Attempt:N--Offense:PROB VIOL--Section:PC--CrimType:Felony--DispoDt:17/Nov/2006--Dispo:Guilty--Plead_to:0</t>
  </si>
  <si>
    <t>case_id:1760224--DACase:05F14391--Def_nbr:1862104--Count:1--SentDt:18/Nov/2005--ProbType:F--ProbMnth:36--JailDays:120--LocalMnt:0--MSMnths:0--PrisMnth:0--L_D:0--ServHrs:0--ServDays:0--Fine:0--Rest:0--Other:0--case_id:1760224--DACase:05F14391--Def_nbr:1862104--Count:2--SentDt:17/Nov/2006--ProbType:0--ProbMnth:0--JailDays:180--LocalMnt:0--MSMnths:0--PrisMnth:0--L_D:0--ServHrs:0--ServDays:0--Fine:0--Rest:0--Other:0</t>
  </si>
  <si>
    <t>05F14392</t>
  </si>
  <si>
    <t>Count:1--DOV:16/Nov/2005--Attempt:N--Offense:459-460(a)--Section:PC--CrimType:Felony--DispoDt:24/Mar/2006--Dispo:Guilty--Plead_to:0</t>
  </si>
  <si>
    <t>case_id:1760229--DACase:05F14392--Def_nbr:1862112--Count:1--SentDt:24/Mar/2006--ProbType:0--ProbMnth:0--JailDays:0--LocalMnt:0--MSMnths:0--PrisMnth:24--L_D:0--ServHrs:0--ServDays:0--Fine:0--Rest:0--Other:0</t>
  </si>
  <si>
    <t>case_id:1760229--DACase:05F14392--Def_nbr:1862116--Count:1--SentDt:24/Mar/2006--ProbType:F--ProbMnth:36--JailDays:365--LocalMnt:0--MSMnths:0--PrisMnth:0--L_D:0--ServHrs:0--ServDays:0--Fine:0--Rest:0--Other:0</t>
  </si>
  <si>
    <t>05F15031</t>
  </si>
  <si>
    <t>Count:1--DOV:24/Sep/2004--Attempt:N--Offense:278.5(a)--Section:PC--CrimType:Felony--DispoDt:14/Dec/2006--Dispo:Guilty--Plead_to:0</t>
  </si>
  <si>
    <t>case_id:1760247--DACase:05F15031--Def_nbr:1862131--Count:1--SentDt:14/Dec/2006--ProbType:F--ProbMnth:60--JailDays:98--LocalMnt:0--MSMnths:0--PrisMnth:0--L_D:0--ServHrs:0--ServDays:0--Fine:0--Rest:0--Other:0</t>
  </si>
  <si>
    <t>File_Rej:Filed--Date:18/Nov/2005--DDA:BACIN, JIM</t>
  </si>
  <si>
    <t>05F15165</t>
  </si>
  <si>
    <t>Count:1--DOV:16/Nov/2005--Attempt:N--Offense:10851(a)--Section:VC--CrimType:Felony--DispoDt:05/Dec/2005--Dispo:Guilty--Plead_to:0--Count:2--DOV:16/Nov/2005--Attempt:N--Offense:496(a)--Section:PC--CrimType:Felony--DispoDt:05/Dec/2005--Dispo:Guilty--Plead_to:0--Count:3--DOV:16/Nov/2005--Attempt:N--Offense:148.9(a)--Section:PC--CrimType:Misdemeanor--DispoDt:05/Dec/2005--Dispo:Guilty--Plead_to:0--Count:4--DOV:12/Apr/2006--Attempt:N--Offense:PROB VIOL--Section:PC--CrimType:Felony--DispoDt:13/Apr/2006--Dispo:Guilty--Plead_to:0--Count:5--DOV:08/Sep/2008--Attempt:N--Offense:PROB VIOL--Section:PC--CrimType:Felony--DispoDt:08/Sep/2008--Dispo:Guilty--Plead_to:0</t>
  </si>
  <si>
    <t>case_id:1760250--DACase:05F15165--Def_nbr:1862134--Count:1--SentDt:05/Dec/2005--ProbType:F--ProbMnth:36--JailDays:120--LocalMnt:0--MSMnths:0--PrisMnth:0--L_D:0--ServHrs:0--ServDays:0--Fine:0--Rest:0--Other:0--case_id:1760250--DACase:05F15165--Def_nbr:1862134--Count:4--SentDt:13/Apr/2006--ProbType:F--ProbMnth:36--JailDays:90--LocalMnt:0--MSMnths:0--PrisMnth:0--L_D:0--ServHrs:0--ServDays:0--Fine:0--Rest:0--Other:0--case_id:1760250--DACase:05F15165--Def_nbr:1862134--Count:5--SentDt:08/Sep/2008--ProbType:0--ProbMnth:0--JailDays:0--LocalMnt:0--MSMnths:0--PrisMnth:16--L_D:0--ServHrs:0--ServDays:0--Fine:0--Rest:0--Other:0</t>
  </si>
  <si>
    <t>05F15159</t>
  </si>
  <si>
    <t>Count:1--DOV:14/Nov/2005--Attempt:N--Offense:11377(a)--Section:HS--CrimType:Felony--DispoDt:18/Nov/2005--Dispo:Guilty--Plead_to:0--Count:2--DOV:05/Oct/2006--Attempt:N--Offense:PROB VIOL--Section:PC--CrimType:Felony--DispoDt:05/Oct/2006--Dispo:Guilty--Plead_to:0</t>
  </si>
  <si>
    <t>case_id:1760254--DACase:05F15159--Def_nbr:1862140--Count:1--SentDt:05/Oct/2006--ProbType:F--ProbMnth:36--JailDays:0--LocalMnt:0--MSMnths:0--PrisMnth:0--L_D:0--ServHrs:0--ServDays:0--Fine:0--Rest:0--Other:0--case_id:1760254--DACase:05F15159--Def_nbr:1862140--Count:2--SentDt:05/Oct/2006--ProbType:0--ProbMnth:0--JailDays:270--LocalMnt:0--MSMnths:0--PrisMnth:0--L_D:0--ServHrs:0--ServDays:0--Fine:0--Rest:0--Other:0</t>
  </si>
  <si>
    <t>05F15158</t>
  </si>
  <si>
    <t>Count:1--DOV:16/Nov/2005--Attempt:N--Offense:422--Section:PC--CrimType:Felony--DispoDt:12/Mar/2009--Dispo:Dismissed/Not Guilty--Plead_to:0--Count:2--DOV:16/Nov/2005--Attempt:N--Offense:245(a)(1)--Section:PC--CrimType:Misdemeanor--DispoDt:12/Mar/2009--Dispo:Dismissed/Not Guilty--Plead_to:0--Count:3--DOV:08/Aug/2007--Attempt:N--Offense:PROB VIOL--Section:PC--CrimType:Felony--DispoDt:12/Mar/2009--Dispo:Dismissed/Not Guilty--Plead_to:0</t>
  </si>
  <si>
    <t>05F16387</t>
  </si>
  <si>
    <t>Count:1--DOV:13/Nov/2005--Attempt:N--Offense:273.5(a)--Section:PC--CrimType:Felony--DispoDt:26/May/2006--Dispo:Guilty--Plead_to:0--Count:2--DOV:13/Nov/2005--Attempt:N--Offense:273a(b)--Section:PC--CrimType:Misdemeanor--DispoDt:26/May/2006--Dispo:Dismissed/Not Guilty--Plead_to:0</t>
  </si>
  <si>
    <t>case_id:1760262--DACase:05F16387--Def_nbr:1862148--Count:1--SentDt:26/May/2006--ProbType:I--ProbMnth:36--JailDays:0--LocalMnt:0--MSMnths:0--PrisMnth:0--L_D:0--ServHrs:0--ServDays:0--Fine:0--Rest:0--Other:0</t>
  </si>
  <si>
    <t>05F16334</t>
  </si>
  <si>
    <t>Count:1--DOV:09/Nov/2005--Attempt:N--Offense:12020(a)(1)--Section:PC--CrimType:Felony--DispoDt:10/Aug/2017--Dispo:Dismissed/Not Guilty--Plead_to:030106</t>
  </si>
  <si>
    <t>Count:1--Offense:667(d)/(e)(1)&amp;1170.12(b)/(c)(1)--Section:PC--CrimType:Prior--DispoDt:10/Aug/2017--Dispo:Dismissed/Not True</t>
  </si>
  <si>
    <t>05F14357B</t>
  </si>
  <si>
    <t>Count:1--DOV:01/Nov/2005--Attempt:N--Offense:11359--Section:HS--CrimType:Felony--DispoDt:17/Nov/2005--Dispo:Guilty--Plead_to:0--Count:2--DOV:01/Nov/2005--Attempt:N--Offense:11360(a)--Section:HS--CrimType:Felony--DispoDt:17/Nov/2005--Dispo:Guilty--Plead_to:0--Count:3--DOV:01/Nov/2005--Attempt:N--Offense:14601.2(a)--Section:VC--CrimType:Misdemeanor--DispoDt:17/Nov/2005--Dispo:Guilty--Plead_to:0</t>
  </si>
  <si>
    <t>case_id:1760269--DACase:05F14357B--Def_nbr:1858074--Count:1--SentDt:17/Nov/2005--ProbType:0--ProbMnth:0--JailDays:0--LocalMnt:0--MSMnths:0--PrisMnth:24--L_D:0--ServHrs:0--ServDays:0--Fine:0--Rest:0--Other:0</t>
  </si>
  <si>
    <t>05F16312</t>
  </si>
  <si>
    <t>Count:1--DOV:09/Oct/2005--Attempt:N--Offense:459-460(a)--Section:PC--CrimType:Felony--DispoDt:17/Apr/2006--Dispo:Guilty--Plead_to:456-460(A) PC--Count:2--DOV:09/Oct/2005--Attempt:N--Offense:10851(a)--Section:VC--CrimType:Felony--DispoDt:17/Apr/2006--Dispo:Guilty--Plead_to:10851(A) VC</t>
  </si>
  <si>
    <t>case_id:1760272--DACase:05F16312--Def_nbr:1862158--Count:1--SentDt:17/Apr/2006--ProbType:F--ProbMnth:36--JailDays:180--LocalMnt:0--MSMnths:0--PrisMnth:0--L_D:0--ServHrs:0--ServDays:0--Fine:0--Rest:0--Other:0</t>
  </si>
  <si>
    <t>Count:1--Offense:667.5(c)(21)--Section:PC--CrimType:Other--DispoDt:17/Apr/2006--Dispo:True</t>
  </si>
  <si>
    <t>05F15079</t>
  </si>
  <si>
    <t>Count:1--DOV:17/Nov/2005--Attempt:N--Offense:459-460(b)--Section:PC--CrimType:Felony--DispoDt:30/Nov/2005--Dispo:Guilty--Plead_to:0--Count:2--DOV:17/Nov/2005--Attempt:N--Offense:666/484(a)/488--Section:PC--CrimType:Felony--DispoDt:30/Nov/2005--Dispo:Guilty--Plead_to:0</t>
  </si>
  <si>
    <t>case_id:1760283--DACase:05F15079--Def_nbr:1862172--Count:1--SentDt:30/Nov/2005--ProbType:0--ProbMnth:0--JailDays:0--LocalMnt:0--MSMnths:0--PrisMnth:16--L_D:0--ServHrs:0--ServDays:0--Fine:0--Rest:0--Other:0</t>
  </si>
  <si>
    <t>Arrest:17/Nov/2005--Bail:20000--AppStat:0--Sealed:0</t>
  </si>
  <si>
    <t>05F15080</t>
  </si>
  <si>
    <t>Count:1--DOV:17/Nov/2005--Attempt:N--Offense:11359--Section:HS--CrimType:Felony--DispoDt:30/Dec/2005--Dispo:Guilty--Plead_to:0</t>
  </si>
  <si>
    <t>case_id:1760289--DACase:05F15080--Def_nbr:1862178--Count:1--SentDt:30/Dec/2005--ProbType:0--ProbMnth:0--JailDays:0--LocalMnt:0--MSMnths:0--PrisMnth:16--L_D:0--ServHrs:0--ServDays:0--Fine:0--Rest:0--Other:0</t>
  </si>
  <si>
    <t>File_Rej:Filed--Date:18/Nov/2005--DDA:SNYDER, SUZY</t>
  </si>
  <si>
    <t>05F15078</t>
  </si>
  <si>
    <t>Count:1--DOV:17/Nov/2005--Attempt:N--Offense:11377(a)--Section:HS--CrimType:Felony--DispoDt:28/Nov/2005--Dispo:Guilty--Plead_to:0--Count:2--DOV:17/Nov/2005--Attempt:N--Offense:11364--Section:HS--CrimType:Misdemeanor--DispoDt:28/Nov/2005--Dispo:Guilty--Plead_to:0</t>
  </si>
  <si>
    <t>case_id:1760295--DACase:05F15078--Def_nbr:1862183--Count:1--SentDt:28/Nov/2005--ProbType:F--ProbMnth:36--JailDays:0--LocalMnt:0--MSMnths:0--PrisMnth:0--L_D:0--ServHrs:0--ServDays:0--Fine:0--Rest:0--Other:0</t>
  </si>
  <si>
    <t>05F10969</t>
  </si>
  <si>
    <t>Count:1--DOV:29/Apr/1999--Attempt:N--Offense:118(a)--Section:PC--CrimType:Felony--DispoDt:05/Oct/2009--Dispo:Guilty--Plead_to:0--Count:2--DOV:29/Apr/1999--Attempt:N--Offense:459-460(b)--Section:PC--CrimType:Felony--DispoDt:05/Oct/2009--Dispo:Guilty--Plead_to:0--Count:3--DOV:26/Jun/2000--Attempt:N--Offense:118(a)--Section:PC--CrimType:Felony--DispoDt:05/Oct/2009--Dispo:Guilty--Plead_to:0--Count:4--DOV:26/Jun/2000--Attempt:N--Offense:459-460(b)--Section:PC--CrimType:Felony--DispoDt:05/Oct/2009--Dispo:Guilty--Plead_to:0--Count:5--DOV:27/Nov/2001--Attempt:N--Offense:118(a)--Section:PC--CrimType:Felony--DispoDt:05/Oct/2009--Dispo:Guilty--Plead_to:0--Count:6--DOV:27/Nov/2001--Attempt:N--Offense:459-460(b)--Section:PC--CrimType:Felony--DispoDt:05/Oct/2009--Dispo:Guilty--Plead_to:0--Count:7--DOV:30/Apr/2002--Attempt:N--Offense:118(a)--Section:PC--CrimType:Felony--DispoDt:05/Oct/2009--Dispo:Guilty--Plead_to:0--Count:8--DOV:30/Apr/2002--Attempt:N--Offense:459-460(b)--Section:PC--CrimType:Felony--DispoDt:05/Oct/2009--Dispo:Guilty--Plead_to:0--Count:9--DOV:27/Jun/2002--Attempt:N--Offense:118(a)--Section:PC--CrimType:Felony--DispoDt:05/Oct/2009--Dispo:Guilty--Plead_to:0--Count:10--DOV:27/Jun/2002--Attempt:N--Offense:459-460(b)--Section:PC--CrimType:Felony--DispoDt:05/Oct/2009--Dispo:Guilty--Plead_to:0--Count:11--DOV:01/Oct/2003--Attempt:N--Offense:118(a)--Section:PC--CrimType:Felony--DispoDt:05/Oct/2009--Dispo:Guilty--Plead_to:0--Count:12--DOV:01/Oct/2003--Attempt:N--Offense:459-460(b)--Section:PC--CrimType:Felony--DispoDt:05/Oct/2009--Dispo:Guilty--Plead_to:0--Count:13--DOV:07/Nov/2003--Attempt:N--Offense:118(a)--Section:PC--CrimType:Felony--DispoDt:05/Oct/2009--Dispo:Guilty--Plead_to:0--Count:14--DOV:07/Nov/2003--Attempt:N--Offense:459-460(b)--Section:PC--CrimType:Felony--DispoDt:05/Oct/2009--Dispo:Guilty--Plead_to:0</t>
  </si>
  <si>
    <t>case_id:1760333--DACase:05F10969--Def_nbr:1862223--Count:1--SentDt:05/Oct/2009--ProbType:0--ProbMnth:0--JailDays:0--LocalMnt:0--MSMnths:0--PrisMnth:36--L_D:0--ServHrs:0--ServDays:0--Fine:0--Rest:0--Other:0</t>
  </si>
  <si>
    <t>Arrest:17/Nov/1995--Bail:0--AppStat:0--Sealed:0</t>
  </si>
  <si>
    <t>File_Rej:Filed--Date:18/Nov/2005--DDA:KATZ, ANDREW</t>
  </si>
  <si>
    <t>05F14976B</t>
  </si>
  <si>
    <t>Count:1--DOV:28/Oct/2005--Attempt:N--Offense:11364--Section:HS--CrimType:Misdemeanor--DispoDt:08/Nov/2005--Dispo:Guilty--Plead_to:0--Count:2--DOV:28/Oct/2005--Attempt:N--Offense:11377(a)--Section:HS--CrimType:Felony--DispoDt:08/Nov/2005--Dispo:Dismissed/Not Guilty--Plead_to:0--Count:3--DOV:28/Oct/2005--Attempt:N--Offense:12500(a)--Section:VC--CrimType:Misdemeanor--DispoDt:08/Nov/2005--Dispo:Guilty--Plead_to:0--Count:4--DOV:28/Oct/2005--Attempt:N--Offense:148.9(a)--Section:PC--CrimType:Misdemeanor--DispoDt:08/Nov/2005--Dispo:Guilty--Plead_to:0</t>
  </si>
  <si>
    <t>case_id:1760346--DACase:05F14976B--Def_nbr:1857212--Count:1--SentDt:08/Nov/2005--ProbType:I--ProbMnth:36--JailDays:90--LocalMnt:0--MSMnths:0--PrisMnth:0--L_D:0--ServHrs:0--ServDays:0--Fine:0--Rest:0--Other:0</t>
  </si>
  <si>
    <t>05F15309B</t>
  </si>
  <si>
    <t>case_id:1760418--DACase:05F15309B--Def_nbr:1859499--Count:1--SentDt:17/Nov/2005--ProbType:I--ProbMnth:36--JailDays:60--LocalMnt:0--MSMnths:0--PrisMnth:0--L_D:0--ServHrs:0--ServDays:0--Fine:0--Rest:0--Other:0--case_id:1760418--DACase:05F15309B--Def_nbr:1859499--Count:2--SentDt:17/Nov/2005--ProbType:I--ProbMnth:36--JailDays:0--LocalMnt:0--MSMnths:0--PrisMnth:0--L_D:0--ServHrs:0--ServDays:0--Fine:0--Rest:0--Other:0--case_id:1760418--DACase:05F15309B--Def_nbr:1859499--Count:3--SentDt:17/Nov/2005--ProbType:I--ProbMnth:36--JailDays:0--LocalMnt:0--MSMnths:0--PrisMnth:0--L_D:0--ServHrs:0--ServDays:0--Fine:0--Rest:0--Other:0--case_id:1760418--DACase:05F15309B--Def_nbr:1859499--Count:4--SentDt:17/Nov/2005--ProbType:I--ProbMnth:36--JailDays:0--LocalMnt:0--MSMnths:0--PrisMnth:0--L_D:0--ServHrs:0--ServDays:0--Fine:0--Rest:0--Other:0</t>
  </si>
  <si>
    <t>05F16081</t>
  </si>
  <si>
    <t>Count:1--DOV:13/Nov/2005--Attempt:N--Offense:11377(a)--Section:HS--CrimType:Felony--DispoDt:15/Aug/2006--Dispo:Guilty--Plead_to:0--Count:2--DOV:13/Nov/2005--Attempt:N--Offense:23152(a)--Section:VC--CrimType:Misdemeanor--DispoDt:15/Aug/2006--Dispo:Guilty--Plead_to:0--Count:3--DOV:13/Nov/2005--Attempt:N--Offense:23152(b)--Section:VC--CrimType:Misdemeanor--DispoDt:15/Aug/2006--Dispo:Guilty--Plead_to:0--Count:4--DOV:09/Mar/2006--Attempt:N--Offense:1320(b)--Section:PC--CrimType:Felony--DispoDt:15/Aug/2006--Dispo:Reduced--Plead_to:1320(b) Misd</t>
  </si>
  <si>
    <t>case_id:1760423--DACase:05F16081--Def_nbr:1862308--Count:1--SentDt:15/Aug/2006--ProbType:0--ProbMnth:0--JailDays:150--LocalMnt:0--MSMnths:0--PrisMnth:0--L_D:0--ServHrs:0--ServDays:0--Fine:0--Rest:0--Other:0--case_id:1760423--DACase:05F16081--Def_nbr:1862308--Count:2--SentDt:15/Aug/2006--ProbType:I--ProbMnth:36--JailDays:0--LocalMnt:0--MSMnths:0--PrisMnth:0--L_D:0--ServHrs:0--ServDays:0--Fine:0--Rest:0--Other:0</t>
  </si>
  <si>
    <t>Count:2--Offense:PRIOR- STATE--Section:PC--CrimType:Prior--DispoDt:15/Aug/2006--Dispo:True--Count:3--Offense:PRIOR- STATE--Section:PC--CrimType:Prior--DispoDt:15/Aug/2006--Dispo:True</t>
  </si>
  <si>
    <t>05F16146</t>
  </si>
  <si>
    <t>Count:1--DOV:05/Nov/2005--Attempt:N--Offense:23152(a)--Section:VC--CrimType:Felony--DispoDt:09/May/2011--Dispo:Guilty--Plead_to:0--Count:2--DOV:05/Nov/2005--Attempt:N--Offense:23152(b)--Section:VC--CrimType:Felony--DispoDt:09/May/2011--Dispo:Guilty--Plead_to:0--Count:3--DOV:24/Oct/2012--Attempt:N--Offense:PROB VIOL--Section:PC--CrimType:Felony--DispoDt:24/Oct/2012--Dispo:Guilty--Plead_to:0</t>
  </si>
  <si>
    <t>case_id:1760463--DACase:05F16146--Def_nbr:1862346--Count:1--SentDt:26/Aug/2011--ProbType:0--ProbMnth:0--JailDays:270--LocalMnt:0--MSMnths:0--PrisMnth:0--L_D:0--ServHrs:0--ServDays:0--Fine:0--Rest:0--Other:0--case_id:1760463--DACase:05F16146--Def_nbr:1862346--Count:3--SentDt:24/Oct/2012--ProbType:0--ProbMnth:0--JailDays:30--LocalMnt:0--MSMnths:0--PrisMnth:0--L_D:0--ServHrs:0--ServDays:0--Fine:0--Rest:0--Other:0</t>
  </si>
  <si>
    <t>Arrest:05/Nov/2005--Bail:50000--AppStat:Appearance Date--Sealed:0</t>
  </si>
  <si>
    <t>File_Rej:Filed--Date:20/Dec/2005--DDA:WOODS, VANESSA</t>
  </si>
  <si>
    <t>Count:1--Offense:23577(a)(4)--Section:VC--CrimType:Other--DispoDt:09/May/2011--Dispo:True--Count:2--Offense:23577(a)(4)--Section:VC--CrimType:Other--DispoDt:09/May/2011--Dispo:True</t>
  </si>
  <si>
    <t>Count:1--Offense:DUI PRIORS- GENERIC--Section:VC--CrimType:Prior--DispoDt:09/May/2011--Dispo:True--Count:2--Offense:DUI PRIORS- GENERIC--Section:VC--CrimType:Prior--DispoDt:09/May/2011--Dispo:True</t>
  </si>
  <si>
    <t>05F15217</t>
  </si>
  <si>
    <t>Count:1--DOV:16/Nov/2005--Attempt:N--Offense:11377(a)--Section:HS--CrimType:Felony--DispoDt:26/Jul/2007--Dispo:Dismissed/Not Guilty--Plead_to:0--Count:2--DOV:16/Nov/2005--Attempt:N--Offense:11364--Section:HS--CrimType:Misdemeanor--DispoDt:26/Jul/2007--Dispo:Dismissed/Not Guilty--Plead_to:0</t>
  </si>
  <si>
    <t>File_Rej:Filed--Date:23/Nov/2005--DDA:0</t>
  </si>
  <si>
    <t>05F15161</t>
  </si>
  <si>
    <t>Count:1--DOV:17/Nov/2005--Attempt:Y--Offense:211/212.5(c)--Section:PC--CrimType:Felony--DispoDt:12/Jun/2006--Dispo:Dismissed/Not Guilty--Plead_to:0--Count:2--DOV:09/Sep/2005--Attempt:N--Offense:211/212.5(c)--Section:PC--CrimType:Felony--DispoDt:12/Jun/2006--Dispo:Dismissed/Not Guilty--Plead_to:0--Count:3--DOV:17/Nov/2005--Attempt:N--Offense:242--Section:PC--CrimType:Misdemeanor--DispoDt:12/Jun/2006--Dispo:Guilty--Plead_to:0--Count:4--DOV:17/Nov/2005--Attempt:N--Offense:602(k)--Section:PC--CrimType:Misdemeanor--DispoDt:12/Jun/2006--Dispo:Guilty--Plead_to:0</t>
  </si>
  <si>
    <t>case_id:1760479--DACase:05F15161--Def_nbr:1862365--Count:3--SentDt:12/Jun/2006--ProbType:I--ProbMnth:36--JailDays:314--LocalMnt:0--MSMnths:0--PrisMnth:0--L_D:0--ServHrs:0--ServDays:0--Fine:0--Rest:0--Other:0</t>
  </si>
  <si>
    <t>Arrest:17/Nov/2005--Bail:0--AppStat:In Custody--Sealed:0</t>
  </si>
  <si>
    <t>File_Rej:Filed--Date:21/Nov/2005--DDA:TROSKO, MATTHEW</t>
  </si>
  <si>
    <t>05F15160</t>
  </si>
  <si>
    <t>Count:1--DOV:18/Nov/2005--Attempt:Y--Offense:207(a)--Section:PC--CrimType:Felony--DispoDt:01/Mar/2006--Dispo:Dismissed/Not Guilty--Plead_to:0--Count:2--DOV:18/Nov/2005--Attempt:Y--Offense:207(a)--Section:PC--CrimType:Felony--DispoDt:01/Mar/2006--Dispo:Dismissed/Not Guilty--Plead_to:0--Count:3--DOV:18/Nov/2005--Attempt:N--Offense:236/237(a)--Section:PC--CrimType:Felony--DispoDt:01/Mar/2006--Dispo:Dismissed/Not Guilty--Plead_to:0</t>
  </si>
  <si>
    <t>Arrest:18/Nov/2005--Bail:0--AppStat:In Custody--Sealed:0</t>
  </si>
  <si>
    <t>File_Rej:Filed--Date:21/Nov/2005--DDA:GALLIVAN, DAVID</t>
  </si>
  <si>
    <t>05F15369</t>
  </si>
  <si>
    <t>Count:1--DOV:11/Nov/2005--Attempt:N--Offense:11377(a)--Section:HS--CrimType:Felony--DispoDt:26/Jul/2007--Dispo:Dismissed/Not Guilty--Plead_to:0</t>
  </si>
  <si>
    <t>05F15168</t>
  </si>
  <si>
    <t>Count:1--DOV:14/Nov/2005--Attempt:N--Offense:11377(a)--Section:HS--CrimType:Felony--DispoDt:19/Jan/2006--Dispo:Guilty--Plead_to:0--Count:2--DOV:14/Nov/2005--Attempt:N--Offense:11550(a)--Section:HS--CrimType:Misdemeanor--DispoDt:19/Jan/2006--Dispo:Guilty--Plead_to:0--Count:3--DOV:14/Nov/2005--Attempt:N--Offense:11364--Section:HS--CrimType:Misdemeanor--DispoDt:19/Jan/2006--Dispo:Guilty--Plead_to:0--Count:4--DOV:16/Jan/2007--Attempt:N--Offense:PROB VIOL--Section:PC--CrimType:Felony--DispoDt:16/Jan/2007--Dispo:Guilty--Plead_to:0</t>
  </si>
  <si>
    <t>case_id:1760493--DACase:05F15168--Def_nbr:1862379--Count:1--SentDt:19/Jan/2006--ProbType:F--ProbMnth:36--JailDays:180--LocalMnt:0--MSMnths:0--PrisMnth:0--L_D:0--ServHrs:0--ServDays:0--Fine:0--Rest:0--Other:0--case_id:1760493--DACase:05F15168--Def_nbr:1862379--Count:4--SentDt:16/Jan/2007--ProbType:0--ProbMnth:0--JailDays:180--LocalMnt:0--MSMnths:0--PrisMnth:0--L_D:0--ServHrs:0--ServDays:0--Fine:0--Rest:0--Other:0</t>
  </si>
  <si>
    <t>05F15169</t>
  </si>
  <si>
    <t>Count:1--DOV:11/Nov/2005--Attempt:N--Offense:11377(a)--Section:HS--CrimType:Felony--DispoDt:24/May/2006--Dispo:Reduced--Plead_to:11377(a) HS MISD--Count:2--DOV:17/Aug/2006--Attempt:N--Offense:PROB VIOL--Section:PC--CrimType:Felony--DispoDt:17/Aug/2006--Dispo:Guilty--Plead_to:0</t>
  </si>
  <si>
    <t>case_id:1760501--DACase:05F15169--Def_nbr:1862386--Count:1--SentDt:24/May/2006--ProbType:F--ProbMnth:36--JailDays:0--LocalMnt:0--MSMnths:0--PrisMnth:0--L_D:0--ServHrs:0--ServDays:0--Fine:0--Rest:0--Other:0--case_id:1760501--DACase:05F15169--Def_nbr:1862386--Count:1--SentDt:19/Jan/2017--ProbType:0--ProbMnth:0--JailDays:0--LocalMnt:0--MSMnths:0--PrisMnth:0--L_D:0--ServHrs:0--ServDays:0--Fine:0--Rest:0--Other:0</t>
  </si>
  <si>
    <t>Count:1--Offense:12022.1(b)--Section:PC--CrimType:Enhancement--DispoDt:24/May/2006--Dispo:True</t>
  </si>
  <si>
    <t>05F16315</t>
  </si>
  <si>
    <t>Count:1--DOV:17/Nov/2005--Attempt:N--Offense:12021(a)(1)--Section:PC--CrimType:Felony--DispoDt:06/Dec/2005--Dispo:Guilty--Plead_to:0--Count:2--DOV:17/Nov/2005--Attempt:N--Offense:12021(g)(1)--Section:PC--CrimType:Felony--DispoDt:06/Dec/2005--Dispo:Dismissed/Not Guilty--Plead_to:0</t>
  </si>
  <si>
    <t>case_id:1760504--DACase:05F16315--Def_nbr:1862388--Count:1--SentDt:06/Dec/2005--ProbType:F--ProbMnth:36--JailDays:180--LocalMnt:0--MSMnths:0--PrisMnth:0--L_D:0--ServHrs:0--ServDays:0--Fine:0--Rest:0--Other:0</t>
  </si>
  <si>
    <t>05F15171</t>
  </si>
  <si>
    <t>Count:1--DOV:15/Sep/2005--Attempt:N--Offense:459-460(b)--Section:PC--CrimType:Felony--DispoDt:08/Mar/2006--Dispo:Reduced--Plead_to:459.5(A) PC - MISD--Count:2--DOV:15/Sep/2005--Attempt:N--Offense:470(d)--Section:PC--CrimType:Felony--DispoDt:08/Mar/2006--Dispo:Reduced--Plead_to:470(D) PC - MISD--Count:3--DOV:15/Sep/2005--Attempt:N--Offense:475(a)--Section:PC--CrimType:Felony--DispoDt:08/Mar/2006--Dispo:Reduced--Plead_to:475(A) PC - MISD--Count:4--DOV:15/Sep/2005--Attempt:N--Offense:496(a)--Section:PC--CrimType:Felony--DispoDt:08/Mar/2006--Dispo:Reduced--Plead_to:496(A) PC - MISD</t>
  </si>
  <si>
    <t>case_id:1760516--DACase:05F15171--Def_nbr:1862400--Count:1--SentDt:08/Mar/2006--ProbType:0--ProbMnth:0--JailDays:0--LocalMnt:0--MSMnths:0--PrisMnth:32--L_D:0--ServHrs:0--ServDays:0--Fine:0--Rest:0--Other:0--case_id:1760516--DACase:05F15171--Def_nbr:1862400--Count:1--SentDt:09/Mar/2015--ProbType:0--ProbMnth:0--JailDays:0--LocalMnt:0--MSMnths:0--PrisMnth:0--L_D:0--ServHrs:0--ServDays:0--Fine:0--Rest:0--Other:0</t>
  </si>
  <si>
    <t>Count:1--Offense:667(d)/(e)(1)&amp;1170.12(b)/(c)(1)--Section:PC--CrimType:Prior--DispoDt:08/Mar/2006--Dispo:True--Count:1--Offense:667.5(b)--Section:PC--CrimType:Prior--DispoDt:08/Mar/2006--Dispo:True</t>
  </si>
  <si>
    <t>Count:1--DOV:15/Sep/2005--Attempt:N--Offense:459-460(b)--Section:PC--CrimType:Felony--DispoDt:00/Jan/1900--Dispo:0--Plead_to:0--Count:2--DOV:15/Sep/2005--Attempt:N--Offense:470(d)--Section:PC--CrimType:Felony--DispoDt:00/Jan/1900--Dispo:0--Plead_to:0--Count:3--DOV:15/Sep/2005--Attempt:N--Offense:475(a)--Section:PC--CrimType:Felony--DispoDt:00/Jan/1900--Dispo:0--Plead_to:0--Count:4--DOV:15/Sep/2005--Attempt:N--Offense:496(a)--Section:PC--CrimType:Felony--DispoDt:00/Jan/1900--Dispo:0--Plead_to:0--Count:5--DOV:15/Sep/2005--Attempt:N--Offense:459-460(b)--Section:PC--CrimType:Felony--DispoDt:00/Jan/1900--Dispo:0--Plead_to:0--Count:6--DOV:15/Sep/2005--Attempt:N--Offense:475(a)--Section:PC--CrimType:Felony--DispoDt:00/Jan/1900--Dispo:0--Plead_to:0</t>
  </si>
  <si>
    <t>05F15178</t>
  </si>
  <si>
    <t>Count:1--DOV:15/Nov/2005--Attempt:N--Offense:11377(a)--Section:HS--CrimType:Felony--DispoDt:11/Jan/2008--Dispo:Dismissed/Not Guilty--Plead_to:0--Count:2--DOV:15/Nov/2005--Attempt:N--Offense:11364--Section:HS--CrimType:Misdemeanor--DispoDt:11/Jan/2008--Dispo:Dismissed/Not Guilty--Plead_to:0</t>
  </si>
  <si>
    <t>05F16716</t>
  </si>
  <si>
    <t>Count:1--DOV:21/Oct/2005--Attempt:N--Offense:245(a)(1)--Section:PC--CrimType:Felony--DispoDt:11/Apr/2006--Dispo:Reduced--Plead_to:245(a)(1)--Count:2--DOV:21/Oct/2005--Attempt:N--Offense:594(a)/(b)(2)(A)--Section:PC--CrimType:Misdemeanor--DispoDt:11/Apr/2006--Dispo:Guilty--Plead_to:0</t>
  </si>
  <si>
    <t>case_id:1760522--DACase:05F16716--Def_nbr:1862407--Count:1--SentDt:11/Apr/2006--ProbType:I--ProbMnth:36--JailDays:0--LocalMnt:0--MSMnths:0--PrisMnth:0--L_D:0--ServHrs:0--ServDays:0--Fine:0--Rest:0--Other:0</t>
  </si>
  <si>
    <t>05F16030</t>
  </si>
  <si>
    <t>Count:1--DOV:17/Nov/2005--Attempt:N--Offense:11377(a)--Section:HS--CrimType:Felony--DispoDt:23/Oct/2012--Dispo:Dismissed/Not Guilty--Plead_to:0--Count:2--DOV:17/Nov/2005--Attempt:N--Offense:14601.1(a)--Section:VC--CrimType:Misdemeanor--DispoDt:23/Oct/2012--Dispo:Dismissed/Not Guilty--Plead_to:0</t>
  </si>
  <si>
    <t>case_id:1760524--DACase:05F16030--Def_nbr:1862410--Count:1--SentDt:27/Jan/2006--ProbType:F--ProbMnth:36--JailDays:0--LocalMnt:0--MSMnths:0--PrisMnth:0--L_D:0--ServHrs:0--ServDays:0--Fine:0--Rest:0--Other:0</t>
  </si>
  <si>
    <t>05F15180</t>
  </si>
  <si>
    <t>Count:1--DOV:12/Nov/2005--Attempt:N--Offense:11377(a)--Section:HS--CrimType:Felony--DispoDt:25/Oct/2006--Dispo:Dismissed/Not Guilty--Plead_to:0</t>
  </si>
  <si>
    <t>Count:1--Offense:667.5(b)--Section:PC--CrimType:Prior--DispoDt:25/Oct/2006--Dispo:Dismissed/Not True</t>
  </si>
  <si>
    <t>05F16029</t>
  </si>
  <si>
    <t>Count:1--DOV:19/Nov/2005--Attempt:N--Offense:11377(a)--Section:HS--CrimType:Felony--DispoDt:27/Jan/2006--Dispo:Guilty--Plead_to:0--Count:2--DOV:19/Nov/2005--Attempt:N--Offense:11364--Section:HS--CrimType:Misdemeanor--DispoDt:27/Jan/2006--Dispo:Guilty--Plead_to:0--Count:3--DOV:30/Apr/2007--Attempt:N--Offense:PROB VIOL--Section:PC--CrimType:Felony--DispoDt:30/Apr/2007--Dispo:Guilty--Plead_to:0</t>
  </si>
  <si>
    <t>case_id:1760526--DACase:05F16029--Def_nbr:1862413--Count:1--SentDt:27/Jan/2006--ProbType:F--ProbMnth:36--JailDays:90--LocalMnt:0--MSMnths:0--PrisMnth:0--L_D:0--ServHrs:0--ServDays:0--Fine:0--Rest:0--Other:0--case_id:1760526--DACase:05F16029--Def_nbr:1862413--Count:3--SentDt:30/Apr/2007--ProbType:0--ProbMnth:0--JailDays:180--LocalMnt:0--MSMnths:0--PrisMnth:0--L_D:0--ServHrs:0--ServDays:0--Fine:0--Rest:0--Other:0</t>
  </si>
  <si>
    <t>05F15174</t>
  </si>
  <si>
    <t>Count:1--DOV:14/Nov/2005--Attempt:N--Offense:11377(a)--Section:HS--CrimType:Felony--DispoDt:16/Nov/2010--Dispo:Guilty--Plead_to:0--Count:2--DOV:14/Nov/2005--Attempt:N--Offense:11550(a)--Section:HS--CrimType:Misdemeanor--DispoDt:16/Nov/2010--Dispo:Guilty--Plead_to:0</t>
  </si>
  <si>
    <t>case_id:1760528--DACase:05F15174--Def_nbr:1862415--Count:1--SentDt:16/Nov/2010--ProbType:F--ProbMnth:36--JailDays:0--LocalMnt:0--MSMnths:0--PrisMnth:0--L_D:0--ServHrs:0--ServDays:0--Fine:0--Rest:0--Other:0</t>
  </si>
  <si>
    <t>05F16318</t>
  </si>
  <si>
    <t>Count:1--DOV:17/Nov/2005--Attempt:N--Offense:11350(a)--Section:HS--CrimType:Felony--DispoDt:21/Nov/2005--Dispo:Guilty--Plead_to:0</t>
  </si>
  <si>
    <t>case_id:1760530--DACase:05F16318--Def_nbr:1862417--Count:1--SentDt:07/Aug/2007--ProbType:F--ProbMnth:36--JailDays:90--LocalMnt:0--MSMnths:0--PrisMnth:0--L_D:0--ServHrs:0--ServDays:0--Fine:0--Rest:0--Other:0</t>
  </si>
  <si>
    <t>05F15182</t>
  </si>
  <si>
    <t>Count:1--DOV:25/Oct/2005--Attempt:N--Offense:496(a)--Section:PC--CrimType:Felony--DispoDt:07/Nov/2006--Dispo:Dismissed/Not Guilty--Plead_to:0</t>
  </si>
  <si>
    <t>File_Rej:Filed--Date:21/Nov/2005--DDA:CLAUSTRO, ISRAEL</t>
  </si>
  <si>
    <t>05F15185</t>
  </si>
  <si>
    <t>Count:1--DOV:03/Nov/2005--Attempt:N--Offense:11379(a)--Section:HS--CrimType:Felony--DispoDt:13/Dec/2005--Dispo:Guilty--Plead_to:0--Count:2--DOV:17/Nov/2005--Attempt:N--Offense:11379(a)--Section:HS--CrimType:Felony--DispoDt:13/Dec/2005--Dispo:Guilty--Plead_to:0</t>
  </si>
  <si>
    <t>case_id:1760532--DACase:05F15185--Def_nbr:1862419--Count:1--SentDt:13/Dec/2005--ProbType:0--ProbMnth:0--JailDays:0--LocalMnt:0--MSMnths:0--PrisMnth:36--L_D:0--ServHrs:0--ServDays:0--Fine:0--Rest:0--Other:0</t>
  </si>
  <si>
    <t>Count:1--Offense:1203.07(a)(11)--Section:PC--CrimType:Other--DispoDt:13/Dec/2005--Dispo:True--Count:2--Offense:1203.07(a)(11)--Section:PC--CrimType:Other--DispoDt:13/Dec/2005--Dispo:True--Count:2--Offense:1203.073(b)(2)--Section:PC--CrimType:Other--DispoDt:13/Dec/2005--Dispo:True</t>
  </si>
  <si>
    <t>Count:1--Offense:11370.2(b)--Section:HS--CrimType:Prior--DispoDt:13/Dec/2005--Dispo:True--Count:2--Offense:11370.2(b)--Section:HS--CrimType:Prior--DispoDt:13/Dec/2005--Dispo:True</t>
  </si>
  <si>
    <t>Count:2--DOV:17/Nov/2005--Attempt:N--Offense:11379(a)--Section:HS--CrimType:Felony--DispoDt:13/Dec/2005--Dispo:Guilty--Plead_to:0</t>
  </si>
  <si>
    <t>case_id:1760532--DACase:05F15185--Def_nbr:1862454--Count:2--SentDt:07/Aug/2014--ProbType:0--ProbMnth:0--JailDays:0--LocalMnt:24--MSMnths:0--PrisMnth:0--L_D:0--ServHrs:0--ServDays:0--Fine:0--Rest:0--Other:0</t>
  </si>
  <si>
    <t>05F15081</t>
  </si>
  <si>
    <t>Count:1--DOV:18/Nov/2005--Attempt:N--Offense:11377(a)--Section:HS--CrimType:Felony--DispoDt:24/Jan/2006--Dispo:Guilty--Plead_to:0</t>
  </si>
  <si>
    <t>case_id:1760537--DACase:05F15081--Def_nbr:1862424--Count:1--SentDt:24/Jan/2006--ProbType:0--ProbMnth:0--JailDays:102--LocalMnt:0--MSMnths:0--PrisMnth:0--L_D:0--ServHrs:0--ServDays:0--Fine:0--Rest:0--Other:0</t>
  </si>
  <si>
    <t>Arrest:18/Nov/2005--Bail:25000--AppStat:0--Sealed:0</t>
  </si>
  <si>
    <t>Count:1--Offense:1203(e)(4)--Section:PC--CrimType:Other--DispoDt:24/Jan/2006--Dispo:True</t>
  </si>
  <si>
    <t>05F15549</t>
  </si>
  <si>
    <t>Count:1--DOV:17/Nov/2005--Attempt:N--Offense:11377(a)--Section:HS--CrimType:Felony--DispoDt:28/Nov/2005--Dispo:Guilty--Plead_to:0--Count:2--DOV:01/Nov/2007--Attempt:N--Offense:PROB VIOL--Section:PC--CrimType:Felony--DispoDt:01/Nov/2007--Dispo:Guilty--Plead_to:0--Count:3--DOV:26/May/2009--Attempt:N--Offense:PROB VIOL--Section:PC--CrimType:Felony--DispoDt:26/May/2009--Dispo:Guilty--Plead_to:0</t>
  </si>
  <si>
    <t>case_id:1760539--DACase:05F15549--Def_nbr:1862426--Count:1--SentDt:28/Nov/2005--ProbType:F--ProbMnth:36--JailDays:0--LocalMnt:0--MSMnths:0--PrisMnth:0--L_D:0--ServHrs:0--ServDays:0--Fine:0--Rest:0--Other:0--case_id:1760539--DACase:05F15549--Def_nbr:1862426--Count:2--SentDt:01/Nov/2007--ProbType:0--ProbMnth:0--JailDays:270--LocalMnt:0--MSMnths:0--PrisMnth:0--L_D:0--ServHrs:0--ServDays:0--Fine:0--Rest:0--Other:0--case_id:1760539--DACase:05F15549--Def_nbr:1862426--Count:3--SentDt:26/May/2009--ProbType:0--ProbMnth:0--JailDays:0--LocalMnt:0--MSMnths:0--PrisMnth:16--L_D:0--ServHrs:0--ServDays:0--Fine:0--Rest:0--Other:0</t>
  </si>
  <si>
    <t>05F15082</t>
  </si>
  <si>
    <t>Count:1--DOV:18/Nov/2005--Attempt:N--Offense:11377(a)--Section:HS--CrimType:Felony--DispoDt:01/Dec/2005--Dispo:Guilty--Plead_to:0--Count:2--DOV:18/Nov/2005--Attempt:N--Offense:11350(a)--Section:HS--CrimType:Felony--DispoDt:01/Dec/2005--Dispo:Guilty--Plead_to:0--Count:3--DOV:18/Nov/2005--Attempt:N--Offense:11364--Section:HS--CrimType:Misdemeanor--DispoDt:01/Dec/2005--Dispo:Guilty--Plead_to:0</t>
  </si>
  <si>
    <t>case_id:1760540--DACase:05F15082--Def_nbr:1862427--Count:1--SentDt:01/Dec/2005--ProbType:0--ProbMnth:0--JailDays:0--LocalMnt:0--MSMnths:0--PrisMnth:16--L_D:0--ServHrs:0--ServDays:0--Fine:0--Rest:0--Other:0</t>
  </si>
  <si>
    <t>05F15083</t>
  </si>
  <si>
    <t>Count:1--DOV:17/Nov/2005--Attempt:N--Offense:11350(a)--Section:HS--CrimType:Felony--DispoDt:22/Nov/2005--Dispo:Guilty--Plead_to:0</t>
  </si>
  <si>
    <t>case_id:1760543--DACase:05F15083--Def_nbr:1862429--Count:1--SentDt:22/Nov/2005--ProbType:F--ProbMnth:36--JailDays:0--LocalMnt:0--MSMnths:0--PrisMnth:0--L_D:0--ServHrs:0--ServDays:0--Fine:0--Rest:0--Other:0</t>
  </si>
  <si>
    <t>05F14393A</t>
  </si>
  <si>
    <t>Count:3--DOV:17/Nov/2005--Attempt:N--Offense:11377(a)--Section:HS--CrimType:Felony--DispoDt:28/Mar/2006--Dispo:Guilty--Plead_to:0</t>
  </si>
  <si>
    <t>case_id:1760554--DACase:05F14393A--Def_nbr:1862443--Count:3--SentDt:28/Mar/2006--ProbType:F--ProbMnth:36--JailDays:90--LocalMnt:0--MSMnths:0--PrisMnth:0--L_D:0--ServHrs:0--ServDays:0--Fine:0--Rest:0--Other:0</t>
  </si>
  <si>
    <t>05F16033</t>
  </si>
  <si>
    <t>Count:1--DOV:17/Nov/2005--Attempt:N--Offense:347(a)(1)--Section:PC--CrimType:Felony--DispoDt:00/Jan/1900--Dispo:0--Plead_to:0--Count:2--DOV:17/Nov/2005--Attempt:N--Offense:647(k)(3)--Section:PC--CrimType:Misdemeanor--DispoDt:00/Jan/1900--Dispo:0--Plead_to:0--Count:3--DOV:17/Nov/2005--Attempt:N--Offense:594(a)/(b)(2)(A)--Section:PC--CrimType:Misdemeanor--DispoDt:00/Jan/1900--Dispo:0--Plead_to:0</t>
  </si>
  <si>
    <t>05F15183</t>
  </si>
  <si>
    <t>Count:1--DOV:17/Nov/2005--Attempt:N--Offense:11377(a)--Section:HS--CrimType:Felony--DispoDt:01/Dec/2005--Dispo:Guilty--Plead_to:0--Count:2--DOV:22/May/2006--Attempt:N--Offense:PROB VIOL--Section:PC--CrimType:Felony--DispoDt:22/May/2006--Dispo:Guilty--Plead_to:0</t>
  </si>
  <si>
    <t>case_id:1760561--DACase:05F15183--Def_nbr:1862447--Count:1--SentDt:01/Dec/2005--ProbType:F--ProbMnth:36--JailDays:0--LocalMnt:0--MSMnths:0--PrisMnth:0--L_D:0--ServHrs:0--ServDays:0--Fine:0--Rest:0--Other:0--case_id:1760561--DACase:05F15183--Def_nbr:1862447--Count:2--SentDt:22/May/2006--ProbType:0--ProbMnth:0--JailDays:0--LocalMnt:0--MSMnths:0--PrisMnth:16--L_D:0--ServHrs:0--ServDays:0--Fine:0--Rest:0--Other:0</t>
  </si>
  <si>
    <t>05F16317</t>
  </si>
  <si>
    <t>Count:1--DOV:18/Nov/2005--Attempt:N--Offense:459-460(b)--Section:PC--CrimType:Felony--DispoDt:06/Dec/2005--Dispo:Guilty--Plead_to:0</t>
  </si>
  <si>
    <t>case_id:1760564--DACase:05F16317--Def_nbr:1862450--Count:1--SentDt:06/Dec/2005--ProbType:0--ProbMnth:0--JailDays:0--LocalMnt:0--MSMnths:0--PrisMnth:24--L_D:0--ServHrs:0--ServDays:0--Fine:0--Rest:0--Other:0</t>
  </si>
  <si>
    <t>05F15184</t>
  </si>
  <si>
    <t>Count:1--DOV:17/Nov/2005--Attempt:N--Offense:11377(a)--Section:HS--CrimType:Felony--DispoDt:24/Jan/2006--Dispo:Guilty--Plead_to:0--Count:2--DOV:17/Nov/2005--Attempt:N--Offense:11364--Section:HS--CrimType:Misdemeanor--DispoDt:24/Jan/2006--Dispo:Guilty--Plead_to:0</t>
  </si>
  <si>
    <t>case_id:1760565--DACase:05F15184--Def_nbr:1862451--Count:1--SentDt:24/Jan/2006--ProbType:F--ProbMnth:36--JailDays:0--LocalMnt:0--MSMnths:0--PrisMnth:0--L_D:0--ServHrs:0--ServDays:0--Fine:0--Rest:0--Other:0</t>
  </si>
  <si>
    <t>05F15186</t>
  </si>
  <si>
    <t>Count:1--DOV:17/Nov/2005--Attempt:N--Offense:11377(a)--Section:HS--CrimType:Felony--DispoDt:01/Dec/2005--Dispo:Guilty--Plead_to:0--Count:2--DOV:17/Nov/2005--Attempt:N--Offense:11364--Section:HS--CrimType:Misdemeanor--DispoDt:01/Dec/2005--Dispo:Guilty--Plead_to:0--Count:3--DOV:17/Nov/2005--Attempt:N--Offense:148.9(a)--Section:PC--CrimType:Misdemeanor--DispoDt:01/Dec/2005--Dispo:Guilty--Plead_to:0--Count:4--DOV:15/Dec/2005--Attempt:N--Offense:PROB VIOL--Section:PC--CrimType:Felony--DispoDt:15/Dec/2005--Dispo:Guilty--Plead_to:0--Count:5--DOV:19/Sep/2006--Attempt:N--Offense:PROB VIOL--Section:PC--CrimType:Felony--DispoDt:19/Sep/2006--Dispo:Guilty--Plead_to:0</t>
  </si>
  <si>
    <t>case_id:1760567--DACase:05F15186--Def_nbr:1862453--Count:1--SentDt:01/Dec/2005--ProbType:F--ProbMnth:36--JailDays:0--LocalMnt:0--MSMnths:0--PrisMnth:0--L_D:0--ServHrs:0--ServDays:0--Fine:0--Rest:0--Other:0--case_id:1760567--DACase:05F15186--Def_nbr:1862453--Count:5--SentDt:19/Sep/2006--ProbType:F--ProbMnth:36--JailDays:270--LocalMnt:0--MSMnths:0--PrisMnth:0--L_D:0--ServHrs:0--ServDays:0--Fine:0--Rest:0--Other:0</t>
  </si>
  <si>
    <t>05F15084</t>
  </si>
  <si>
    <t>Count:1--DOV:17/Nov/2005--Attempt:N--Offense:11377(a)--Section:HS--CrimType:Felony--DispoDt:27/Dec/2005--Dispo:Guilty--Plead_to:0--Count:2--DOV:17/Nov/2005--Attempt:N--Offense:496(a)--Section:PC--CrimType:Felony--DispoDt:27/Dec/2005--Dispo:Guilty--Plead_to:0--Count:3--DOV:17/Nov/2005--Attempt:N--Offense:11364--Section:HS--CrimType:Misdemeanor--DispoDt:27/Dec/2005--Dispo:Guilty--Plead_to:0</t>
  </si>
  <si>
    <t>case_id:1760569--DACase:05F15084--Def_nbr:1862456--Count:1--SentDt:27/Dec/2005--ProbType:0--ProbMnth:0--JailDays:0--LocalMnt:0--MSMnths:0--PrisMnth:32--L_D:0--ServHrs:0--ServDays:0--Fine:0--Rest:0--Other:0</t>
  </si>
  <si>
    <t>Count:1--Offense:667(d)/(e)(1)&amp;1170.12(b)/(c)(1)--Section:PC--CrimType:Prior--DispoDt:27/Dec/2005--Dispo:True</t>
  </si>
  <si>
    <t>05F16032</t>
  </si>
  <si>
    <t>Count:1--DOV:17/Nov/2005--Attempt:N--Offense:459-460(b)--Section:PC--CrimType:Felony--DispoDt:30/Nov/2005--Dispo:Guilty--Plead_to:0--Count:2--DOV:17/Nov/2005--Attempt:N--Offense:666/484(a)/488--Section:PC--CrimType:Felony--DispoDt:30/Nov/2005--Dispo:Guilty--Plead_to:0--Count:3--DOV:17/Nov/2005--Attempt:N--Offense:529(3)--Section:PC--CrimType:Felony--DispoDt:30/Nov/2005--Dispo:Guilty--Plead_to:0</t>
  </si>
  <si>
    <t>case_id:1760571--DACase:05F16032--Def_nbr:1862458--Count:1--SentDt:30/Nov/2005--ProbType:0--ProbMnth:0--JailDays:0--LocalMnt:0--MSMnths:0--PrisMnth:16--L_D:0--ServHrs:0--ServDays:0--Fine:0--Rest:0--Other:0</t>
  </si>
  <si>
    <t>05F15089</t>
  </si>
  <si>
    <t>Count:1--DOV:19/Nov/2005--Attempt:N--Offense:211/212.5(c)--Section:PC--CrimType:Felony--DispoDt:06/Dec/2005--Dispo:Guilty--Plead_to:0--Count:2--DOV:19/Nov/2005--Attempt:N--Offense:459-460(b)--Section:PC--CrimType:Felony--DispoDt:06/Dec/2005--Dispo:Guilty--Plead_to:0--Count:3--DOV:01/Aug/2006--Attempt:N--Offense:PROB VIOL--Section:PC--CrimType:Felony--DispoDt:01/Aug/2006--Dispo:Guilty--Plead_to:0--Count:4--DOV:21/Feb/2007--Attempt:N--Offense:PROB VIOL--Section:PC--CrimType:Felony--DispoDt:21/Feb/2007--Dispo:Guilty--Plead_to:0</t>
  </si>
  <si>
    <t>case_id:1760574--DACase:05F15089--Def_nbr:1862461--Count:1--SentDt:06/Dec/2005--ProbType:F--ProbMnth:36--JailDays:270--LocalMnt:0--MSMnths:0--PrisMnth:0--L_D:0--ServHrs:0--ServDays:0--Fine:0--Rest:0--Other:0--case_id:1760574--DACase:05F15089--Def_nbr:1862461--Count:3--SentDt:01/Aug/2006--ProbType:0--ProbMnth:0--JailDays:90--LocalMnt:0--MSMnths:0--PrisMnth:0--L_D:0--ServHrs:0--ServDays:0--Fine:0--Rest:0--Other:0--case_id:1760574--DACase:05F15089--Def_nbr:1862461--Count:4--SentDt:21/Feb/2007--ProbType:0--ProbMnth:0--JailDays:0--LocalMnt:0--MSMnths:0--PrisMnth:24--L_D:0--ServHrs:0--ServDays:0--Fine:0--Rest:0--Other:0</t>
  </si>
  <si>
    <t>Arrest:19/Nov/2005--Bail:50000--AppStat:In Custody--Sealed:0</t>
  </si>
  <si>
    <t>05F15085</t>
  </si>
  <si>
    <t>Count:1--DOV:17/Nov/2005--Attempt:N--Offense:11377(a)--Section:HS--CrimType:Felony--DispoDt:05/Dec/2005--Dispo:Guilty--Plead_to:0--Count:2--DOV:17/Nov/2005--Attempt:N--Offense:496(a)--Section:PC--CrimType:Felony--DispoDt:05/Dec/2005--Dispo:Guilty--Plead_to:0--Count:3--DOV:17/Nov/2005--Attempt:N--Offense:148.9(a)--Section:PC--CrimType:Misdemeanor--DispoDt:05/Dec/2005--Dispo:Guilty--Plead_to:0--Count:4--DOV:06/Mar/2006--Attempt:N--Offense:PROB VIOL--Section:PC--CrimType:Felony--DispoDt:06/Mar/2006--Dispo:Guilty--Plead_to:0--Count:5--DOV:09/Jul/2007--Attempt:N--Offense:PROB VIOL--Section:PC--CrimType:Felony--DispoDt:09/Jul/2007--Dispo:Guilty--Plead_to:0</t>
  </si>
  <si>
    <t>case_id:1760578--DACase:05F15085--Def_nbr:1862465--Count:1--SentDt:05/Dec/2005--ProbType:F--ProbMnth:36--JailDays:120--LocalMnt:0--MSMnths:0--PrisMnth:0--L_D:0--ServHrs:0--ServDays:0--Fine:0--Rest:0--Other:0--case_id:1760578--DACase:05F15085--Def_nbr:1862465--Count:4--SentDt:06/Mar/2006--ProbType:0--ProbMnth:0--JailDays:90--LocalMnt:0--MSMnths:0--PrisMnth:0--L_D:0--ServHrs:0--ServDays:0--Fine:0--Rest:0--Other:0--case_id:1760578--DACase:05F15085--Def_nbr:1862465--Count:5--SentDt:09/Jul/2007--ProbType:0--ProbMnth:0--JailDays:155--LocalMnt:0--MSMnths:0--PrisMnth:0--L_D:0--ServHrs:0--ServDays:0--Fine:0--Rest:0--Other:0</t>
  </si>
  <si>
    <t>05F15086</t>
  </si>
  <si>
    <t>Count:1--DOV:17/Nov/2005--Attempt:N--Offense:487(a)--Section:PC--CrimType:Felony--DispoDt:05/Dec/2005--Dispo:Guilty--Plead_to:0--Count:2--DOV:06/Mar/2006--Attempt:N--Offense:PROB VIOL--Section:PC--CrimType:Felony--DispoDt:06/Mar/2006--Dispo:Guilty--Plead_to:0--Count:3--DOV:05/Feb/2007--Attempt:N--Offense:PROB VIOL--Section:PC--CrimType:Felony--DispoDt:05/Feb/2007--Dispo:Guilty--Plead_to:0--Count:4--DOV:13/May/2008--Attempt:N--Offense:PROB VIOL--Section:PC--CrimType:Felony--DispoDt:13/May/2008--Dispo:Guilty--Plead_to:0</t>
  </si>
  <si>
    <t>case_id:1760584--DACase:05F15086--Def_nbr:1862470--Count:1--SentDt:05/Dec/2005--ProbType:F--ProbMnth:36--JailDays:120--LocalMnt:0--MSMnths:0--PrisMnth:0--L_D:0--ServHrs:0--ServDays:0--Fine:0--Rest:0--Other:0--case_id:1760584--DACase:05F15086--Def_nbr:1862470--Count:2--SentDt:06/Mar/2006--ProbType:0--ProbMnth:0--JailDays:90--LocalMnt:0--MSMnths:0--PrisMnth:0--L_D:0--ServHrs:0--ServDays:0--Fine:0--Rest:0--Other:0--case_id:1760584--DACase:05F15086--Def_nbr:1862470--Count:3--SentDt:05/Feb/2007--ProbType:0--ProbMnth:0--JailDays:155--LocalMnt:0--MSMnths:0--PrisMnth:0--L_D:0--ServHrs:0--ServDays:0--Fine:0--Rest:0--Other:0--case_id:1760584--DACase:05F15086--Def_nbr:1862470--Count:4--SentDt:13/May/2008--ProbType:0--ProbMnth:0--JailDays:0--LocalMnt:0--MSMnths:0--PrisMnth:16--L_D:0--ServHrs:0--ServDays:0--Fine:0--Rest:0--Other:0</t>
  </si>
  <si>
    <t>05F15087</t>
  </si>
  <si>
    <t>Count:1--DOV:17/Nov/2005--Attempt:N--Offense:11377(a)--Section:HS--CrimType:Felony--DispoDt:23/Dec/2005--Dispo:Guilty--Plead_to:0--Count:2--DOV:17/Aug/2005--Attempt:N--Offense:11364--Section:HS--CrimType:Misdemeanor--DispoDt:23/Dec/2005--Dispo:Guilty--Plead_to:0--Count:3--DOV:17/Aug/2005--Attempt:N--Offense:4140--Section:BP--CrimType:Misdemeanor--DispoDt:23/Dec/2005--Dispo:Guilty--Plead_to:0</t>
  </si>
  <si>
    <t>case_id:1760588--DACase:05F15087--Def_nbr:1862474--Count:1--SentDt:23/Dec/2005--ProbType:F--ProbMnth:36--JailDays:0--LocalMnt:0--MSMnths:0--PrisMnth:0--L_D:0--ServHrs:0--ServDays:0--Fine:0--Rest:0--Other:0</t>
  </si>
  <si>
    <t>05F15187</t>
  </si>
  <si>
    <t>Count:1--DOV:17/Nov/2005--Attempt:N--Offense:11378--Section:HS--CrimType:Felony--DispoDt:06/Jun/2006--Dispo:Guilty--Plead_to:0</t>
  </si>
  <si>
    <t>case_id:1760592--DACase:05F15187--Def_nbr:1862478--Count:1--SentDt:06/Jun/2006--ProbType:0--ProbMnth:0--JailDays:0--LocalMnt:0--MSMnths:0--PrisMnth:24--L_D:0--ServHrs:0--ServDays:0--Fine:0--Rest:0--Other:0</t>
  </si>
  <si>
    <t>Count:1--Offense:12022(c)--Section:PC--CrimType:Enhancement--DispoDt:06/Jun/2006--Dispo:Dismissed/Not True--Count:1--Offense:1203.073(b)(2)--Section:PC--CrimType:Other--DispoDt:06/Jun/2006--Dispo:True</t>
  </si>
  <si>
    <t>05F16038</t>
  </si>
  <si>
    <t>Count:1--DOV:17/Nov/2005--Attempt:N--Offense:459-460(b)--Section:PC--CrimType:Felony--DispoDt:11/Jan/2006--Dispo:Guilty--Plead_to:0--Count:2--DOV:17/Nov/2005--Attempt:N--Offense:496(a)--Section:PC--CrimType:Felony--DispoDt:11/Jan/2006--Dispo:Guilty--Plead_to:0--Count:3--DOV:17/Nov/2005--Attempt:N--Offense:148.9(a)--Section:PC--CrimType:Misdemeanor--DispoDt:11/Jan/2006--Dispo:Guilty--Plead_to:0</t>
  </si>
  <si>
    <t>case_id:1760593--DACase:05F16038--Def_nbr:1862479--Count:1--SentDt:11/Jan/2006--ProbType:0--ProbMnth:0--JailDays:0--LocalMnt:0--MSMnths:0--PrisMnth:24--L_D:0--ServHrs:0--ServDays:0--Fine:0--Rest:0--Other:0</t>
  </si>
  <si>
    <t>Count:1--Offense:667(d)/(e)(2)(A)&amp;1170.12(b)/(c)(2)(A)--Section:PC--CrimType:Prior--DispoDt:11/Jan/2006--Dispo:Dismissed/Not True--Count:1--Offense:667.5(b)--Section:PC--CrimType:Prior--DispoDt:11/Jan/2006--Dispo:Dismissed/Not True</t>
  </si>
  <si>
    <t>05F14740B</t>
  </si>
  <si>
    <t>Count:1--DOV:30/Oct/2005--Attempt:N--Offense:245(a)(1)--Section:PC--CrimType:Felony--DispoDt:01/Dec/2006--Dispo:Dismissed/Not Guilty--Plead_to:0--Count:2--DOV:30/Oct/2005--Attempt:N--Offense:245(a)(1)--Section:PC--CrimType:Felony--DispoDt:01/Dec/2006--Dispo:Dismissed/Not Guilty--Plead_to:0--Count:3--DOV:30/Oct/2005--Attempt:N--Offense:245(a)(1)--Section:PC--CrimType:Felony--DispoDt:01/Dec/2006--Dispo:Guilty--Plead_to:0--Count:4--DOV:30/Oct/2005--Attempt:N--Offense:245(a)(1)--Section:PC--CrimType:Felony--DispoDt:01/Dec/2006--Dispo:Dismissed/Not Guilty--Plead_to:0</t>
  </si>
  <si>
    <t>case_id:1760594--DACase:05F14740B--Def_nbr:1857325--Count:3--SentDt:01/Dec/2006--ProbType:F--ProbMnth:36--JailDays:210--LocalMnt:0--MSMnths:0--PrisMnth:0--L_D:0--ServHrs:0--ServDays:0--Fine:0--Rest:0--Other:0</t>
  </si>
  <si>
    <t>Count:1--Offense:12022.7(a)--Section:PC--CrimType:Enhancement--DispoDt:01/Dec/2006--Dispo:Dismissed/Not True--Count:2--Offense:12022.7(a)--Section:PC--CrimType:Enhancement--DispoDt:01/Dec/2006--Dispo:Dismissed/Not True--Count:3--Offense:12022.7(a)--Section:PC--CrimType:Enhancement--DispoDt:01/Dec/2006--Dispo:True--Count:4--Offense:12022.7(a)--Section:PC--CrimType:Enhancement--DispoDt:01/Dec/2006--Dispo:Dismissed/Not True</t>
  </si>
  <si>
    <t>05F15550</t>
  </si>
  <si>
    <t>Count:1--DOV:19/Sep/2005--Attempt:N--Offense:459-460(b)--Section:PC--CrimType:Felony--DispoDt:07/Apr/2006--Dispo:Reduced--Plead_to:459.5(a) PC Misdemeanor--Count:2--DOV:19/Sep/2005--Attempt:N--Offense:476--Section:PC--CrimType:Felony--DispoDt:07/Apr/2006--Dispo:Guilty--Plead_to:0--Count:3--DOV:19/Sep/2005--Attempt:N--Offense:530.5(a)--Section:PC--CrimType:Felony--DispoDt:07/Apr/2006--Dispo:Guilty--Plead_to:0--Count:4--DOV:19/Sep/2005--Attempt:N--Offense:475(a)--Section:PC--CrimType:Felony--DispoDt:07/Apr/2006--Dispo:Guilty--Plead_to:0--Count:5--DOV:17/Aug/2006--Attempt:N--Offense:PROB VIOL--Section:PC--CrimType:Felony--DispoDt:17/Aug/2006--Dispo:Guilty--Plead_to:0--Count:6--DOV:05/Oct/2006--Attempt:N--Offense:PROB VIOL--Section:PC--CrimType:Felony--DispoDt:13/Feb/2007--Dispo:Guilty--Plead_to:0</t>
  </si>
  <si>
    <t>case_id:1760600--DACase:05F15550--Def_nbr:1862484--Count:1--SentDt:07/Apr/2006--ProbType:F--ProbMnth:36--JailDays:60--LocalMnt:0--MSMnths:0--PrisMnth:0--L_D:0--ServHrs:0--ServDays:0--Fine:0--Rest:0--Other:0--case_id:1760600--DACase:05F15550--Def_nbr:1862484--Count:1--SentDt:18/Sep/2020--ProbType:0--ProbMnth:0--JailDays:0--LocalMnt:0--MSMnths:0--PrisMnth:0--L_D:0--ServHrs:0--ServDays:0--Fine:0--Rest:0--Other:0--case_id:1760600--DACase:05F15550--Def_nbr:1862484--Count:5--SentDt:17/Aug/2006--ProbType:0--ProbMnth:0--JailDays:90--LocalMnt:0--MSMnths:0--PrisMnth:0--L_D:0--ServHrs:0--ServDays:0--Fine:0--Rest:0--Other:0--case_id:1760600--DACase:05F15550--Def_nbr:1862484--Count:6--SentDt:13/Feb/2007--ProbType:0--ProbMnth:0--JailDays:0--LocalMnt:0--MSMnths:0--PrisMnth:16--L_D:0--ServHrs:0--ServDays:0--Fine:0--Rest:0--Other:0</t>
  </si>
  <si>
    <t>Count:1--Offense:667(d)/(e)(2)(A)&amp;1170.12(b)/(c)(2)(A)--Section:PC--CrimType:Prior--DispoDt:07/Apr/2006--Dispo:True--Count:1--Offense:667.5(b)--Section:PC--CrimType:Prior--DispoDt:07/Apr/2006--Dispo:True</t>
  </si>
  <si>
    <t>05F14394A</t>
  </si>
  <si>
    <t>Count:1--DOV:17/Nov/2005--Attempt:N--Offense:12025(a)(3)/(b)(3)--Section:PC--CrimType:Felony--DispoDt:15/May/2006--Dispo:Dismissed/Not Guilty--Plead_to:0--Count:2--DOV:17/Nov/2005--Attempt:N--Offense:12031(a)(1)/(a)(2)(C)--Section:PC--CrimType:Felony--DispoDt:15/May/2006--Dispo:Dismissed/Not Guilty--Plead_to:0--Count:3--DOV:17/Nov/2005--Attempt:N--Offense:12021.1(a)--Section:PC--CrimType:Felony--DispoDt:15/May/2006--Dispo:Guilty--Plead_to:0--Count:4--DOV:17/Nov/2005--Attempt:N--Offense:12021(a)(1)--Section:PC--CrimType:Felony--DispoDt:15/May/2006--Dispo:Dismissed/Not Guilty--Plead_to:0--Count:5--DOV:17/Nov/2005--Attempt:N--Offense:12025(a)(1)/(b)(3)--Section:PC--CrimType:Felony--DispoDt:15/May/2006--Dispo:Dismissed/Not Guilty--Plead_to:0--Count:6--DOV:17/Nov/2005--Attempt:N--Offense:12031(a)(1)/(a)(2)(C)--Section:PC--CrimType:Felony--DispoDt:15/May/2006--Dispo:Dismissed/Not Guilty--Plead_to:0--Count:7--DOV:17/Nov/2005--Attempt:N--Offense:12031(a)(1)/(a)(2)(F)--Section:PC--CrimType:Felony--DispoDt:15/May/2006--Dispo:Dismissed/Not Guilty--Plead_to:0--Count:8--DOV:17/Nov/2005--Attempt:N--Offense:186.22(a)--Section:PC--CrimType:Felony--DispoDt:15/May/2006--Dispo:Dismissed/Not Guilty--Plead_to:0</t>
  </si>
  <si>
    <t>case_id:1760606--DACase:05F14394A--Def_nbr:1862490--Count:3--SentDt:15/May/2006--ProbType:0--ProbMnth:0--JailDays:0--LocalMnt:0--MSMnths:0--PrisMnth:32--L_D:0--ServHrs:0--ServDays:0--Fine:0--Rest:0--Other:0</t>
  </si>
  <si>
    <t>File_Rej:Filed--Date:21/Nov/2005--DDA:DOYLE, KIM</t>
  </si>
  <si>
    <t>Count:1--Offense:186.22(b)--Section:PC--CrimType:Enhancement--DispoDt:15/May/2006--Dispo:Dismissed/Not True--Count:2--Offense:186.22(b)--Section:PC--CrimType:Enhancement--DispoDt:15/May/2006--Dispo:Dismissed/Not True--Count:3--Offense:186.22(b)--Section:PC--CrimType:Enhancement--DispoDt:15/May/2006--Dispo:True--Count:4--Offense:186.22(b)--Section:PC--CrimType:Enhancement--DispoDt:15/May/2006--Dispo:Dismissed/Not True--Count:7--Offense:186.22(b)(1)--Section:PC--CrimType:Enhancement--DispoDt:15/May/2006--Dispo:Dismissed/Not True</t>
  </si>
  <si>
    <t>05F14395</t>
  </si>
  <si>
    <t>Count:1--DOV:11/Nov/2005--Attempt:Y--Offense:459-460(b)--Section:PC--CrimType:Felony--DispoDt:21/Dec/2005--Dispo:Reduced--Plead_to:459-460(b)--Count:2--DOV:17/Nov/2005--Attempt:N--Offense:466--Section:PC--CrimType:Misdemeanor--DispoDt:21/Dec/2005--Dispo:Guilty--Plead_to:0--Count:3--DOV:17/Nov/2005--Attempt:N--Offense:647(h)--Section:PC--CrimType:Misdemeanor--DispoDt:21/Dec/2005--Dispo:Guilty--Plead_to:0</t>
  </si>
  <si>
    <t>case_id:1760607--DACase:05F14395--Def_nbr:1862491--Count:1--SentDt:21/Dec/2005--ProbType:I--ProbMnth:36--JailDays:90--LocalMnt:0--MSMnths:0--PrisMnth:0--L_D:0--ServHrs:0--ServDays:0--Fine:0--Rest:0--Other:0--case_id:1760607--DACase:05F14395--Def_nbr:1862491--Count:2--SentDt:21/Dec/2005--ProbType:I--ProbMnth:36--JailDays:90--LocalMnt:0--MSMnths:0--PrisMnth:0--L_D:0--ServHrs:0--ServDays:0--Fine:0--Rest:0--Other:0--case_id:1760607--DACase:05F14395--Def_nbr:1862491--Count:3--SentDt:21/Dec/2005--ProbType:I--ProbMnth:36--JailDays:90--LocalMnt:0--MSMnths:0--PrisMnth:0--L_D:0--ServHrs:0--ServDays:0--Fine:0--Rest:0--Other:0</t>
  </si>
  <si>
    <t>05F15090</t>
  </si>
  <si>
    <t>Count:1--DOV:17/Nov/2005--Attempt:N--Offense:11379(a)--Section:HS--CrimType:Felony--DispoDt:30/Nov/2005--Dispo:Guilty--Plead_to:0--Count:2--DOV:17/Nov/2005--Attempt:N--Offense:11378--Section:HS--CrimType:Felony--DispoDt:30/Nov/2005--Dispo:Guilty--Plead_to:0</t>
  </si>
  <si>
    <t>case_id:1760614--DACase:05F15090--Def_nbr:1862499--Count:1--SentDt:30/Nov/2005--ProbType:0--ProbMnth:0--JailDays:0--LocalMnt:0--MSMnths:0--PrisMnth:36--L_D:0--ServHrs:0--ServDays:0--Fine:0--Rest:0--Other:0</t>
  </si>
  <si>
    <t>Arrest:17/Nov/2005--Bail:50000--AppStat:0--Sealed:0</t>
  </si>
  <si>
    <t>05F07114C</t>
  </si>
  <si>
    <t>Count:1--DOV:27/Aug/2005--Attempt:N--Offense:11377(a)--Section:HS--CrimType:Felony--DispoDt:01/Sep/2005--Dispo:Guilty--Plead_to:0--Count:2--DOV:15/Nov/2005--Attempt:N--Offense:PROB VIOL--Section:PC--CrimType:Felony--DispoDt:15/Nov/2005--Dispo:Guilty--Plead_to:0</t>
  </si>
  <si>
    <t>case_id:1760630--DACase:05F07114C--Def_nbr:1839635--Count:2--SentDt:15/Nov/2005--ProbType:0--ProbMnth:0--JailDays:90--LocalMnt:0--MSMnths:0--PrisMnth:0--L_D:0--ServHrs:0--ServDays:0--Fine:0--Rest:0--Other:0</t>
  </si>
  <si>
    <t>05F15088</t>
  </si>
  <si>
    <t>Count:1--DOV:20/Oct/2005--Attempt:N--Offense:1551--Section:PC--CrimType:Felony--DispoDt:29/Dec/2005--Dispo:Dismissed/Not Guilty--Plead_to:0</t>
  </si>
  <si>
    <t>05F15188A</t>
  </si>
  <si>
    <t>Count:1--DOV:17/Nov/2005--Attempt:N--Offense:496(a)--Section:PC--CrimType:Felony--DispoDt:07/Dec/2005--Dispo:Reduced--Plead_to:496(a) MISD</t>
  </si>
  <si>
    <t>case_id:1760650--DACase:05F15188A--Def_nbr:1862537--Count:1--SentDt:07/Dec/2005--ProbType:I--ProbMnth:36--JailDays:180--LocalMnt:0--MSMnths:0--PrisMnth:0--L_D:0--ServHrs:0--ServDays:0--Fine:0--Rest:0--Other:0</t>
  </si>
  <si>
    <t>05H07922</t>
  </si>
  <si>
    <t>Count:1--DOV:17/Nov/2005--Attempt:N--Offense:11377(b)(1)--Section:HS--CrimType:Misdemeanor--DispoDt:05/Jun/2006--Dispo:Guilty--Plead_to:0--Count:2--DOV:17/Nov/2005--Attempt:N--Offense:4140--Section:BP--CrimType:Misdemeanor--DispoDt:05/Jun/2006--Dispo:Guilty--Plead_to:0--Count:3--DOV:17/Nov/2005--Attempt:N--Offense:14601.1(a)--Section:VC--CrimType:Misdemeanor--DispoDt:05/Jun/2006--Dispo:Guilty--Plead_to:0--Count:6--DOV:28/Jun/2006--Attempt:N--Offense:PROB VIOL--Section:PC--CrimType:Felony--DispoDt:28/Jun/2006--Dispo:Guilty--Plead_to:0--Count:7--DOV:15/Aug/2006--Attempt:N--Offense:PROB VIOL--Section:PC--CrimType:Felony--DispoDt:15/Aug/2006--Dispo:Guilty--Plead_to:0</t>
  </si>
  <si>
    <t>case_id:1760652--DACase:05H07922--Def_nbr:1862539--Count:1--SentDt:05/Jun/2006--ProbType:F--ProbMnth:36--JailDays:0--LocalMnt:0--MSMnths:0--PrisMnth:0--L_D:0--ServHrs:0--ServDays:0--Fine:0--Rest:0--Other:0--case_id:1760652--DACase:05H07922--Def_nbr:1862539--Count:7--SentDt:15/Aug/2006--ProbType:0--ProbMnth:0--JailDays:180--LocalMnt:0--MSMnths:0--PrisMnth:0--L_D:0--ServHrs:0--ServDays:0--Fine:0--Rest:0--Other:0</t>
  </si>
  <si>
    <t>05F15092</t>
  </si>
  <si>
    <t>Count:1--DOV:10/Aug/2005--Attempt:N--Offense:422--Section:PC--CrimType:Felony--DispoDt:20/Dec/2005--Dispo:Reduced--Plead_to:422</t>
  </si>
  <si>
    <t>case_id:1760658--DACase:05F15092--Def_nbr:1862546--Count:1--SentDt:20/Dec/2005--ProbType:F--ProbMnth:36--JailDays:51--LocalMnt:0--MSMnths:0--PrisMnth:0--L_D:0--ServHrs:0--ServDays:0--Fine:0--Rest:0--Other:0</t>
  </si>
  <si>
    <t>Arrest:10/Aug/2005--Bail:50000--AppStat:0--Sealed:0</t>
  </si>
  <si>
    <t>05F13734B</t>
  </si>
  <si>
    <t>Count:1--DOV:30/Oct/2005--Attempt:N--Offense:211/212.5(c)--Section:PC--CrimType:Felony--DispoDt:29/Nov/2005--Dispo:Dismissed/Not Guilty--Plead_to:0--Count:2--DOV:30/Oct/2005--Attempt:N--Offense:487(c)--Section:PC--CrimType:Felony--DispoDt:20/Mar/2024--Dispo:Dismissed/Not Guilty--Plead_to:0--Count:3--DOV:21/Dec/2006--Attempt:N--Offense:PROB VIOL--Section:PC--CrimType:Felony--DispoDt:21/Dec/2006--Dispo:Guilty--Plead_to:0</t>
  </si>
  <si>
    <t>case_id:1760659--DACase:05F13734B--Def_nbr:1857064--Count:2--SentDt:29/Nov/2005--ProbType:F--ProbMnth:36--JailDays:90--LocalMnt:0--MSMnths:0--PrisMnth:0--L_D:0--ServHrs:0--ServDays:0--Fine:0--Rest:0--Other:0--case_id:1760659--DACase:05F13734B--Def_nbr:1857064--Count:3--SentDt:21/Dec/2006--ProbType:0--ProbMnth:0--JailDays:0--LocalMnt:0--MSMnths:0--PrisMnth:24--L_D:0--ServHrs:0--ServDays:0--Fine:0--Rest:0--Other:0</t>
  </si>
  <si>
    <t>05F16039</t>
  </si>
  <si>
    <t>Count:1--DOV:18/Nov/2005--Attempt:N--Offense:459-460(b)--Section:PC--CrimType:Felony--DispoDt:18/Jan/2006--Dispo:Guilty--Plead_to:0--Count:2--DOV:18/Nov/2005--Attempt:N--Offense:487(a)--Section:PC--CrimType:Felony--DispoDt:18/Jan/2006--Dispo:Guilty--Plead_to:0--Count:3--DOV:18/Nov/2005--Attempt:N--Offense:496(a)--Section:PC--CrimType:Felony--DispoDt:18/Jan/2006--Dispo:Guilty--Plead_to:0--Count:4--DOV:18/Nov/2005--Attempt:N--Offense:530.5(a)--Section:PC--CrimType:Felony--DispoDt:18/Jan/2006--Dispo:Guilty--Plead_to:0--Count:5--DOV:18/Nov/2005--Attempt:N--Offense:470b--Section:PC--CrimType:Felony--DispoDt:18/Jan/2006--Dispo:Guilty--Plead_to:0--Count:6--DOV:18/Nov/2005--Attempt:N--Offense:484g(a)--Section:PC--CrimType:Felony--DispoDt:18/Jan/2006--Dispo:Guilty--Plead_to:0--Count:7--DOV:18/Nov/2005--Attempt:N--Offense:484e(d)--Section:PC--CrimType:Felony--DispoDt:18/Jan/2006--Dispo:Guilty--Plead_to:0--Count:8--DOV:18/Nov/2005--Attempt:N--Offense:11377(a)--Section:HS--CrimType:Felony--DispoDt:18/Jan/2006--Dispo:Guilty--Plead_to:0--Count:9--DOV:18/Nov/2005--Attempt:N--Offense:11364--Section:HS--CrimType:Misdemeanor--DispoDt:18/Jan/2006--Dispo:Dismissed/Not Guilty--Plead_to:0</t>
  </si>
  <si>
    <t>case_id:1760660--DACase:05F16039--Def_nbr:1862548--Count:1--SentDt:18/Jan/2006--ProbType:F--ProbMnth:36--JailDays:60--LocalMnt:0--MSMnths:0--PrisMnth:0--L_D:0--ServHrs:0--ServDays:0--Fine:0--Rest:0--Other:0</t>
  </si>
  <si>
    <t>05F15091</t>
  </si>
  <si>
    <t>Count:1--DOV:16/Nov/2005--Attempt:N--Offense:1551--Section:PC--CrimType:Felony--DispoDt:00/Jan/1900--Dispo:0--Plead_to:0</t>
  </si>
  <si>
    <t>05F14452B</t>
  </si>
  <si>
    <t>Count:1--DOV:07/Nov/2005--Attempt:N--Offense:11377(a)--Section:HS--CrimType:Felony--DispoDt:20/Mar/2007--Dispo:Dismissed/Not Guilty--Plead_to:0</t>
  </si>
  <si>
    <t>05F15094</t>
  </si>
  <si>
    <t>Count:1--DOV:29/Sep/2005--Attempt:N--Offense:459-460(b)--Section:PC--CrimType:Felony--DispoDt:04/May/2007--Dispo:Guilty--Plead_to:0--Count:2--DOV:29/Sep/2005--Attempt:N--Offense:666/484(a)/488--Section:PC--CrimType:Felony--DispoDt:04/May/2007--Dispo:Guilty--Plead_to:0--Count:3--DOV:29/Sep/2005--Attempt:N--Offense:666/484(a)/488--Section:PC--CrimType:Felony--DispoDt:04/May/2007--Dispo:Guilty--Plead_to:0--Count:4--DOV:29/Sep/2005--Attempt:N--Offense:666/484(a)/488--Section:PC--CrimType:Felony--DispoDt:04/May/2007--Dispo:Guilty--Plead_to:0--Count:5--DOV:29/Sep/2005--Attempt:N--Offense:666/484(a)/488--Section:PC--CrimType:Felony--DispoDt:04/May/2007--Dispo:Guilty--Plead_to:0--Count:6--DOV:29/Sep/2005--Attempt:N--Offense:666/484(a)/488--Section:PC--CrimType:Felony--DispoDt:04/May/2007--Dispo:Guilty--Plead_to:0--Count:7--DOV:29/Sep/2005--Attempt:N--Offense:666/484(a)/488--Section:PC--CrimType:Felony--DispoDt:04/May/2007--Dispo:Guilty--Plead_to:0--Count:8--DOV:29/Sep/2005--Attempt:N--Offense:666/484(a)/488--Section:PC--CrimType:Felony--DispoDt:04/May/2007--Dispo:Dismissed/Not Guilty--Plead_to:0--Count:9--DOV:29/Sep/2005--Attempt:N--Offense:666/484(a)/488--Section:PC--CrimType:Felony--DispoDt:04/May/2007--Dispo:Guilty--Plead_to:0</t>
  </si>
  <si>
    <t>case_id:1760676--DACase:05F15094--Def_nbr:1862563--Count:1--SentDt:04/May/2007--ProbType:0--ProbMnth:0--JailDays:0--LocalMnt:0--MSMnths:0--PrisMnth:24--L_D:0--ServHrs:0--ServDays:0--Fine:0--Rest:0--Other:0</t>
  </si>
  <si>
    <t>Arrest:29/Sep/2005--Bail:25000--AppStat:0--Sealed:0</t>
  </si>
  <si>
    <t>File_Rej:Filed--Date:21/Nov/2005--DDA:TURNER, GEORGE</t>
  </si>
  <si>
    <t>05F15551</t>
  </si>
  <si>
    <t>Count:1--DOV:29/Sep/2005--Attempt:N--Offense:192(c)(3)--Section:PC--CrimType:Felony--DispoDt:29/Mar/2006--Dispo:Guilty--Plead_to:0--Count:2--DOV:29/Sep/2005--Attempt:N--Offense:23153(a)--Section:VC--CrimType:Felony--DispoDt:29/Mar/2006--Dispo:Guilty--Plead_to:0--Count:3--DOV:29/Sep/2005--Attempt:N--Offense:23153(b)--Section:VC--CrimType:Felony--DispoDt:29/Mar/2006--Dispo:Guilty--Plead_to:0</t>
  </si>
  <si>
    <t>case_id:1760678--DACase:05F15551--Def_nbr:1862565--Count:1--SentDt:29/Mar/2006--ProbType:F--ProbMnth:36--JailDays:365--LocalMnt:0--MSMnths:0--PrisMnth:0--L_D:0--ServHrs:0--ServDays:0--Fine:0--Rest:0--Other:0</t>
  </si>
  <si>
    <t>File_Rej:Filed--Date:21/Nov/2005--DDA:HOFFMANN, JANA</t>
  </si>
  <si>
    <t>05F15173</t>
  </si>
  <si>
    <t>Count:1--DOV:17/Nov/2005--Attempt:N--Offense:11377(a)--Section:HS--CrimType:Felony--DispoDt:00/Jan/1900--Dispo:0--Plead_to:0</t>
  </si>
  <si>
    <t>05F15093</t>
  </si>
  <si>
    <t>Count:1--DOV:19/Nov/2005--Attempt:Y--Offense:211/212.5(c)--Section:PC--CrimType:Felony--DispoDt:30/Nov/2005--Dispo:Dismissed/Not Guilty--Plead_to:0--Count:2--DOV:19/Nov/2005--Attempt:N--Offense:422--Section:PC--CrimType:Felony--DispoDt:30/Nov/2005--Dispo:Guilty--Plead_to:0--Count:3--DOV:19/Nov/2005--Attempt:N--Offense:11550(a)--Section:HS--CrimType:Misdemeanor--DispoDt:30/Nov/2005--Dispo:Guilty--Plead_to:0--Count:4--DOV:19/Nov/2005--Attempt:N--Offense:148(a)(1)--Section:PC--CrimType:Misdemeanor--DispoDt:30/Nov/2005--Dispo:Guilty--Plead_to:0</t>
  </si>
  <si>
    <t>case_id:1760726--DACase:05F15093--Def_nbr:1862616--Count:2--SentDt:30/Nov/2005--ProbType:0--ProbMnth:0--JailDays:0--LocalMnt:0--MSMnths:0--PrisMnth:16--L_D:0--ServHrs:0--ServDays:0--Fine:0--Rest:0--Other:0</t>
  </si>
  <si>
    <t>Arrest:19/Nov/2005--Bail:100000--AppStat:0--Sealed:0</t>
  </si>
  <si>
    <t>05F11930A</t>
  </si>
  <si>
    <t>Count:1--DOV:18/Nov/2005--Attempt:N--Offense:11379(a)--Section:HS--CrimType:Felony--DispoDt:17/Feb/2006--Dispo:Dismissed/Not Guilty--Plead_to:0--Count:2--DOV:18/Nov/2005--Attempt:N--Offense:11378--Section:HS--CrimType:Felony--DispoDt:17/Feb/2006--Dispo:Guilty--Plead_to:0--Count:3--DOV:18/Nov/2005--Attempt:N--Offense:11364--Section:HS--CrimType:Misdemeanor--DispoDt:17/Feb/2006--Dispo:Dismissed/Not Guilty--Plead_to:0--Count:4--DOV:18/Nov/2005--Attempt:N--Offense:11357(b)--Section:HS--CrimType:Misdemeanor--DispoDt:17/Feb/2006--Dispo:Guilty--Plead_to:0--Count:5--DOV:18/Nov/2005--Attempt:N--Offense:496(a)--Section:PC--CrimType:Felony--DispoDt:17/Feb/2006--Dispo:Dismissed/Not Guilty--Plead_to:0--Count:6--DOV:18/Nov/2005--Attempt:Y--Offense:530.5(a)--Section:PC--CrimType:Felony--DispoDt:17/Feb/2006--Dispo:Guilty--Plead_to:0</t>
  </si>
  <si>
    <t>case_id:1760752--DACase:05F11930A--Def_nbr:1862644--Count:2--SentDt:17/Feb/2006--ProbType:0--ProbMnth:0--JailDays:0--LocalMnt:0--MSMnths:0--PrisMnth:24--L_D:0--ServHrs:0--ServDays:0--Fine:0--Rest:0--Other:0</t>
  </si>
  <si>
    <t>File_Rej:Filed--Date:21/Nov/2005--DDA:THOMPSON, NICK</t>
  </si>
  <si>
    <t>Count:1--Offense:186.22(b)(1)--Section:PC--CrimType:Enhancement--DispoDt:17/Feb/2006--Dispo:Dismissed/Not True--Count:2--Offense:186.22(b)(1)--Section:PC--CrimType:Enhancement--DispoDt:17/Feb/2006--Dispo:Dismissed/Not True--Count:5--Offense:186.22(b)(1)--Section:PC--CrimType:Enhancement--DispoDt:17/Feb/2006--Dispo:Dismissed/Not True--Count:6--Offense:186.22(b)(1)--Section:PC--CrimType:Enhancement--DispoDt:17/Feb/2006--Dispo:Dismissed/Not True</t>
  </si>
  <si>
    <t>Count:1--Offense:667.5(b)--Section:PC--CrimType:Prior--DispoDt:17/Feb/2006--Dispo:True</t>
  </si>
  <si>
    <t>05F16442</t>
  </si>
  <si>
    <t>Count:1--DOV:12/Nov/2005--Attempt:N--Offense:11359--Section:HS--CrimType:Felony--DispoDt:19/Jun/2006--Dispo:Guilty--Plead_to:0--Count:2--DOV:12/Nov/2005--Attempt:N--Offense:11360(a)--Section:HS--CrimType:Felony--DispoDt:19/Jun/2006--Dispo:Guilty--Plead_to:0--Count:3--DOV:12/Nov/2005--Attempt:N--Offense:11378--Section:HS--CrimType:Felony--DispoDt:19/Jun/2006--Dispo:Guilty--Plead_to:0--Count:4--DOV:12/Nov/2005--Attempt:N--Offense:11379(a)--Section:HS--CrimType:Felony--DispoDt:19/Jun/2006--Dispo:Guilty--Plead_to:0--Count:5--DOV:12/Nov/2005--Attempt:N--Offense:14601.2(a)--Section:VC--CrimType:Misdemeanor--DispoDt:19/Jun/2006--Dispo:Guilty--Plead_to:0</t>
  </si>
  <si>
    <t>case_id:1760789--DACase:05F16442--Def_nbr:1862685--Count:2--SentDt:19/Jun/2006--ProbType:F--ProbMnth:36--JailDays:60--LocalMnt:0--MSMnths:0--PrisMnth:0--L_D:0--ServHrs:0--ServDays:0--Fine:0--Rest:0--Other:0</t>
  </si>
  <si>
    <t>05F16948</t>
  </si>
  <si>
    <t>Count:1--DOV:10/Nov/2005--Attempt:N--Offense:350(a)(2)--Section:PC--CrimType:Felony--DispoDt:15/Mar/2006--Dispo:Guilty--Plead_to:0--Count:2--DOV:10/Nov/2005--Attempt:N--Offense:653w(a)/(b)(1)--Section:PC--CrimType:Felony--DispoDt:15/Mar/2006--Dispo:Guilty--Plead_to:0</t>
  </si>
  <si>
    <t>case_id:1760799--DACase:05F16948--Def_nbr:1862694--Count:1--SentDt:15/Mar/2006--ProbType:F--ProbMnth:36--JailDays:2--LocalMnt:0--MSMnths:0--PrisMnth:0--L_D:0--ServHrs:0--ServDays:0--Fine:0--Rest:0--Other:0</t>
  </si>
  <si>
    <t>05F16316</t>
  </si>
  <si>
    <t>Count:1--DOV:09/Aug/2004--Attempt:N--Offense:476a(a)--Section:PC--CrimType:Felony--DispoDt:11/Jul/2006--Dispo:Dismissed/Not Guilty--Plead_to:0--Count:2--DOV:16/Aug/2004--Attempt:N--Offense:476a(a)--Section:PC--CrimType:Felony--DispoDt:11/Jul/2006--Dispo:Dismissed/Not Guilty--Plead_to:0--Count:3--DOV:02/Aug/2004--Attempt:N--Offense:476a(a)--Section:PC--CrimType:Felony--DispoDt:11/Jul/2006--Dispo:Guilty--Plead_to:0--Count:4--DOV:25/Mar/2004--Attempt:N--Offense:476a(a)--Section:PC--CrimType:Felony--DispoDt:11/Jul/2006--Dispo:Dismissed/Not Guilty--Plead_to:0</t>
  </si>
  <si>
    <t>case_id:1760813--DACase:05F16316--Def_nbr:1862709--Count:3--SentDt:11/Jul/2006--ProbType:F--ProbMnth:36--JailDays:1--LocalMnt:0--MSMnths:0--PrisMnth:0--L_D:0--ServHrs:0--ServDays:0--Fine:0--Rest:0--Other:0</t>
  </si>
  <si>
    <t>05F15189</t>
  </si>
  <si>
    <t>Count:1--DOV:20/Nov/2005--Attempt:N--Offense:451(b)--Section:PC--CrimType:Felony--DispoDt:30/Jun/2006--Dispo:Guilty--Plead_to:0--Count:2--DOV:20/Nov/2005--Attempt:N--Offense:451(b)--Section:PC--CrimType:Felony--DispoDt:30/Jun/2006--Dispo:Guilty--Plead_to:0--Count:3--DOV:20/Nov/2005--Attempt:N--Offense:451(b)--Section:PC--CrimType:Felony--DispoDt:30/Jun/2006--Dispo:Guilty--Plead_to:0--Count:4--DOV:20/Nov/2005--Attempt:N--Offense:451(b)--Section:PC--CrimType:Felony--DispoDt:30/Jun/2006--Dispo:Guilty--Plead_to:0--Count:5--DOV:20/Nov/2005--Attempt:N--Offense:451(b)--Section:PC--CrimType:Felony--DispoDt:30/Jun/2006--Dispo:Guilty--Plead_to:0</t>
  </si>
  <si>
    <t>case_id:1760820--DACase:05F15189--Def_nbr:1862716--Count:1--SentDt:30/Jun/2006--ProbType:0--ProbMnth:0--JailDays:0--LocalMnt:0--MSMnths:0--PrisMnth:96--L_D:0--ServHrs:0--ServDays:0--Fine:0--Rest:0--Other:0</t>
  </si>
  <si>
    <t>Arrest:20/Nov/2005--Bail:0--AppStat:In Custody--Sealed:0</t>
  </si>
  <si>
    <t>File_Rej:Filed--Date:22/Nov/2005--DDA:MITCHELL, STEVE</t>
  </si>
  <si>
    <t>Count:1--Offense:667(a)(1)-1192.7--Section:PC--CrimType:Prior--DispoDt:30/Jun/2006--Dispo:True--Count:1--Offense:667(d)/(e)(1)&amp;1170.12(b)/(c)(1)--Section:PC--CrimType:Prior--DispoDt:30/Jun/2006--Dispo:True</t>
  </si>
  <si>
    <t>05F15755</t>
  </si>
  <si>
    <t>Count:1--DOV:20/Nov/2005--Attempt:N--Offense:11350(a)--Section:HS--CrimType:Felony--DispoDt:02/Dec/2005--Dispo:Guilty--Plead_to:0--Count:2--DOV:12/Apr/2006--Attempt:N--Offense:PROB VIOL--Section:PC--CrimType:Felony--DispoDt:12/Apr/2006--Dispo:Guilty--Plead_to:0--Count:3--DOV:29/Nov/2006--Attempt:N--Offense:PROB VIOL--Section:PC--CrimType:Felony--DispoDt:15/Nov/2006--Dispo:Guilty--Plead_to:0--Count:4--DOV:13/Dec/2007--Attempt:N--Offense:PROB VIOL--Section:PC--CrimType:Felony--DispoDt:13/Dec/2007--Dispo:Guilty--Plead_to:0</t>
  </si>
  <si>
    <t>case_id:1760825--DACase:05F15755--Def_nbr:1862721--Count:1--SentDt:02/Dec/2005--ProbType:F--ProbMnth:36--JailDays:0--LocalMnt:0--MSMnths:0--PrisMnth:0--L_D:0--ServHrs:0--ServDays:0--Fine:0--Rest:0--Other:0--case_id:1760825--DACase:05F15755--Def_nbr:1862721--Count:4--SentDt:13/Dec/2007--ProbType:0--ProbMnth:0--JailDays:0--LocalMnt:0--MSMnths:0--PrisMnth:16--L_D:0--ServHrs:0--ServDays:0--Fine:0--Rest:0--Other:0</t>
  </si>
  <si>
    <t>Arrest:20/Nov/2005--Bail:25000--AppStat:In Custody--Sealed:0</t>
  </si>
  <si>
    <t>05F15586</t>
  </si>
  <si>
    <t>Count:1--DOV:19/Nov/2005--Attempt:N--Offense:11377(a)--Section:HS--CrimType:Felony--DispoDt:05/Jun/2006--Dispo:Guilty--Plead_to:0--Count:2--DOV:19/Nov/2005--Attempt:N--Offense:11364--Section:HS--CrimType:Misdemeanor--DispoDt:05/Jun/2006--Dispo:Guilty--Plead_to:0--Count:3--DOV:05/Jan/2006--Attempt:N--Offense:PROB VIOL--Section:PC--CrimType:Felony--DispoDt:05/Jun/2006--Dispo:Guilty--Plead_to:0--Count:5--DOV:05/Jan/2006--Attempt:N--Offense:PROB VIOL--Section:PC--CrimType:Felony--DispoDt:05/Jan/2006--Dispo:Guilty--Plead_to:0--Count:6--DOV:17/Mar/2006--Attempt:N--Offense:PROB VIOL--Section:PC--CrimType:Felony--DispoDt:17/Mar/2006--Dispo:Guilty--Plead_to:0</t>
  </si>
  <si>
    <t>case_id:1760829--DACase:05F15586--Def_nbr:1862724--Count:1--SentDt:01/Dec/2005--ProbType:0--ProbMnth:0--JailDays:0--LocalMnt:0--MSMnths:0--PrisMnth:16--L_D:0--ServHrs:0--ServDays:0--Fine:0--Rest:0--Other:0--case_id:1760829--DACase:05F15586--Def_nbr:1862724--Count:3--SentDt:05/Jun/2006--ProbType:0--ProbMnth:0--JailDays:0--LocalMnt:16--MSMnths:0--PrisMnth:0--L_D:0--ServHrs:0--ServDays:0--Fine:0--Rest:0--Other:0</t>
  </si>
  <si>
    <t>Arrest:19/Nov/2005--Bail:0--AppStat:0--Sealed:0</t>
  </si>
  <si>
    <t>Count:1--Offense:667.5(b)--Section:PC--CrimType:Prior--DispoDt:05/Jun/2006--Dispo:True</t>
  </si>
  <si>
    <t>05F15552</t>
  </si>
  <si>
    <t>Count:1--DOV:18/Nov/2005--Attempt:N--Offense:11377(a)--Section:HS--CrimType:Felony--DispoDt:22/Nov/2005--Dispo:Guilty--Plead_to:0--Count:2--DOV:01/Jun/2006--Attempt:N--Offense:PROB VIOL--Section:PC--CrimType:Felony--DispoDt:01/Jun/2006--Dispo:Guilty--Plead_to:0--Count:3--DOV:25/Sep/2006--Attempt:N--Offense:PROB VIOL--Section:PC--CrimType:Felony--DispoDt:25/Sep/2006--Dispo:Guilty--Plead_to:0</t>
  </si>
  <si>
    <t>case_id:1760830--DACase:05F15552--Def_nbr:1862725--Count:1--SentDt:22/Nov/2005--ProbType:F--ProbMnth:36--JailDays:0--LocalMnt:0--MSMnths:0--PrisMnth:0--L_D:0--ServHrs:0--ServDays:0--Fine:0--Rest:0--Other:0--case_id:1760830--DACase:05F15552--Def_nbr:1862725--Count:2--SentDt:01/Jun/2006--ProbType:0--ProbMnth:0--JailDays:90--LocalMnt:0--MSMnths:0--PrisMnth:0--L_D:0--ServHrs:0--ServDays:0--Fine:0--Rest:0--Other:0--case_id:1760830--DACase:05F15552--Def_nbr:1862725--Count:3--SentDt:25/Sep/2006--ProbType:0--ProbMnth:0--JailDays:90--LocalMnt:0--MSMnths:0--PrisMnth:0--L_D:0--ServHrs:0--ServDays:0--Fine:0--Rest:0--Other:0</t>
  </si>
  <si>
    <t>Arrest:18/Nov/2005--Bail:0--AppStat:0--Sealed:0</t>
  </si>
  <si>
    <t>05F15095</t>
  </si>
  <si>
    <t>Count:1--DOV:20/Nov/2005--Attempt:N--Offense:11377(a)--Section:HS--CrimType:Felony--DispoDt:23/Oct/2006--Dispo:Dismissed/Not Guilty--Plead_to:0--Count:2--DOV:20/Nov/2005--Attempt:N--Offense:11364--Section:HS--CrimType:Misdemeanor--DispoDt:23/Oct/2006--Dispo:Dismissed/Not Guilty--Plead_to:0--Count:3--DOV:17/Jan/2006--Attempt:N--Offense:PROB VIOL--Section:PC--CrimType:Felony--DispoDt:17/Jan/2006--Dispo:Guilty--Plead_to:0</t>
  </si>
  <si>
    <t>Arrest:20/Nov/2005--Bail:20000--AppStat:0--Sealed:0</t>
  </si>
  <si>
    <t>05F15096</t>
  </si>
  <si>
    <t>Count:1--DOV:19/Nov/2005--Attempt:N--Offense:11377(a)--Section:HS--CrimType:Felony--DispoDt:26/Jan/2009--Dispo:Dismissed/Not Guilty--Plead_to:0--Count:2--DOV:19/Nov/2005--Attempt:N--Offense:4140--Section:BP--CrimType:Misdemeanor--DispoDt:26/Jan/2009--Dispo:Dismissed/Not Guilty--Plead_to:0</t>
  </si>
  <si>
    <t>case_id:1760834--DACase:05F15096--Def_nbr:1862729--Count:1--SentDt:05/Dec/2007--ProbType:F--ProbMnth:36--JailDays:0--LocalMnt:0--MSMnths:0--PrisMnth:0--L_D:0--ServHrs:0--ServDays:0--Fine:0--Rest:0--Other:0</t>
  </si>
  <si>
    <t>Arrest:19/Nov/2005--Bail:20000--AppStat:0--Sealed:0</t>
  </si>
  <si>
    <t>05F15097</t>
  </si>
  <si>
    <t>Count:1--DOV:19/Nov/2005--Attempt:N--Offense:11377(a)--Section:HS--CrimType:Felony--DispoDt:13/Dec/2005--Dispo:Guilty--Plead_to:0</t>
  </si>
  <si>
    <t>case_id:1760840--DACase:05F15097--Def_nbr:1862735--Count:1--SentDt:13/Dec/2005--ProbType:0--ProbMnth:0--JailDays:0--LocalMnt:0--MSMnths:0--PrisMnth:16--L_D:0--ServHrs:0--ServDays:0--Fine:0--Rest:0--Other:0</t>
  </si>
  <si>
    <t>Arrest:19/Nov/2005--Bail:25000--AppStat:0--Sealed:0</t>
  </si>
  <si>
    <t>05F15587</t>
  </si>
  <si>
    <t>Count:1--DOV:20/Nov/2005--Attempt:N--Offense:11377(a)--Section:HS--CrimType:Felony--DispoDt:19/Dec/2005--Dispo:Guilty--Plead_to:0--Count:2--DOV:06/Mar/2006--Attempt:N--Offense:PROB VIOL--Section:PC--CrimType:Felony--DispoDt:06/Mar/2006--Dispo:Guilty--Plead_to:0--Count:3--DOV:20/Mar/2006--Attempt:N--Offense:PROB VIOL--Section:PC--CrimType:Felony--DispoDt:24/May/2006--Dispo:Guilty--Plead_to:0</t>
  </si>
  <si>
    <t>case_id:1760842--DACase:05F15587--Def_nbr:1862737--Count:1--SentDt:19/Dec/2005--ProbType:F--ProbMnth:36--JailDays:0--LocalMnt:0--MSMnths:0--PrisMnth:0--L_D:0--ServHrs:0--ServDays:0--Fine:0--Rest:0--Other:0--case_id:1760842--DACase:05F15587--Def_nbr:1862737--Count:3--SentDt:24/May/2006--ProbType:0--ProbMnth:0--JailDays:0--LocalMnt:0--MSMnths:0--PrisMnth:16--L_D:0--ServHrs:0--ServDays:0--Fine:0--Rest:0--Other:0</t>
  </si>
  <si>
    <t>Arrest:20/Nov/2005--Bail:0--AppStat:0--Sealed:0</t>
  </si>
  <si>
    <t>05F15756</t>
  </si>
  <si>
    <t>Count:1--DOV:18/Nov/2005--Attempt:N--Offense:11377(a)--Section:HS--CrimType:Felony--DispoDt:08/Dec/2005--Dispo:Guilty--Plead_to:0--Count:2--DOV:18/Nov/2005--Attempt:N--Offense:11364--Section:HS--CrimType:Misdemeanor--DispoDt:08/Dec/2005--Dispo:Guilty--Plead_to:0</t>
  </si>
  <si>
    <t>case_id:1760849--DACase:05F15756--Def_nbr:1862744--Count:1--SentDt:08/Dec/2005--ProbType:F--ProbMnth:36--JailDays:135--LocalMnt:0--MSMnths:0--PrisMnth:0--L_D:0--ServHrs:0--ServDays:0--Fine:0--Rest:0--Other:0</t>
  </si>
  <si>
    <t>Arrest:18/Nov/2005--Bail:25000--AppStat:In Custody--Sealed:0</t>
  </si>
  <si>
    <t>05F15588</t>
  </si>
  <si>
    <t>Count:1--DOV:18/Nov/2005--Attempt:N--Offense:11377(a)--Section:HS--CrimType:Felony--DispoDt:22/Nov/2005--Dispo:Guilty--Plead_to:0--Count:2--DOV:18/Nov/2005--Attempt:N--Offense:11364--Section:HS--CrimType:Misdemeanor--DispoDt:22/Nov/2005--Dispo:Guilty--Plead_to:0--Count:3--DOV:28/Dec/2005--Attempt:N--Offense:PROB VIOL--Section:PC--CrimType:Felony--DispoDt:28/Dec/2005--Dispo:Guilty--Plead_to:0--Count:4--DOV:19/May/2006--Attempt:N--Offense:PROB VIOL--Section:PC--CrimType:Felony--DispoDt:19/May/2006--Dispo:Guilty--Plead_to:0</t>
  </si>
  <si>
    <t>case_id:1760850--DACase:05F15588--Def_nbr:1862745--Count:1--SentDt:22/Nov/2005--ProbType:F--ProbMnth:36--JailDays:0--LocalMnt:0--MSMnths:0--PrisMnth:0--L_D:0--ServHrs:0--ServDays:0--Fine:0--Rest:0--Other:0</t>
  </si>
  <si>
    <t>05F15190</t>
  </si>
  <si>
    <t>Count:1--DOV:19/Nov/2005--Attempt:N--Offense:666/484(a)/488--Section:PC--CrimType:Felony--DispoDt:01/Dec/2005--Dispo:Guilty--Plead_to:0--Count:2--DOV:24/Aug/2006--Attempt:N--Offense:PROB VIOL--Section:PC--CrimType:Felony--DispoDt:24/Aug/2006--Dispo:Guilty--Plead_to:0--Count:3--DOV:20/Aug/2007--Attempt:N--Offense:PROB VIOL--Section:PC--CrimType:Felony--DispoDt:20/Aug/2007--Dispo:Guilty--Plead_to:0--Count:4--DOV:28/May/2009--Attempt:N--Offense:PROB VIOL--Section:PC--CrimType:Felony--DispoDt:28/May/2009--Dispo:Guilty--Plead_to:0</t>
  </si>
  <si>
    <t>case_id:1760851--DACase:05F15190--Def_nbr:1862746--Count:1--SentDt:01/Dec/2005--ProbType:0--ProbMnth:0--JailDays:180--LocalMnt:0--MSMnths:0--PrisMnth:0--L_D:0--ServHrs:0--ServDays:0--Fine:0--Rest:0--Other:0--case_id:1760851--DACase:05F15190--Def_nbr:1862746--Count:2--SentDt:24/Aug/2006--ProbType:0--ProbMnth:0--JailDays:90--LocalMnt:0--MSMnths:0--PrisMnth:0--L_D:0--ServHrs:0--ServDays:0--Fine:0--Rest:0--Other:0--case_id:1760851--DACase:05F15190--Def_nbr:1862746--Count:3--SentDt:20/Aug/2007--ProbType:0--ProbMnth:0--JailDays:180--LocalMnt:0--MSMnths:0--PrisMnth:0--L_D:0--ServHrs:0--ServDays:0--Fine:0--Rest:0--Other:0--case_id:1760851--DACase:05F15190--Def_nbr:1862746--Count:4--SentDt:28/May/2009--ProbType:0--ProbMnth:0--JailDays:0--LocalMnt:0--MSMnths:0--PrisMnth:16--L_D:0--ServHrs:0--ServDays:0--Fine:0--Rest:0--Other:0</t>
  </si>
  <si>
    <t>05F15553</t>
  </si>
  <si>
    <t>Count:1--DOV:18/Nov/2005--Attempt:N--Offense:211/212.5(c)--Section:PC--CrimType:Felony--DispoDt:08/Mar/2006--Dispo:Guilty--Plead_to:0--Count:2--DOV:18/Nov/2005--Attempt:N--Offense:245(a)(1)--Section:PC--CrimType:Felony--DispoDt:08/Mar/2006--Dispo:Dismissed/Not Guilty--Plead_to:0--Count:3--DOV:18/Nov/2005--Attempt:N--Offense:273a(a)--Section:PC--CrimType:Felony--DispoDt:08/Mar/2006--Dispo:Dismissed/Not Guilty--Plead_to:0</t>
  </si>
  <si>
    <t>case_id:1760852--DACase:05F15553--Def_nbr:1862747--Count:1--SentDt:08/Mar/2006--ProbType:F--ProbMnth:36--JailDays:210--LocalMnt:0--MSMnths:0--PrisMnth:0--L_D:0--ServHrs:0--ServDays:0--Fine:0--Rest:0--Other:0</t>
  </si>
  <si>
    <t>05F15589</t>
  </si>
  <si>
    <t>Count:1--DOV:18/Nov/2005--Attempt:N--Offense:11377(a)--Section:HS--CrimType:Felony--DispoDt:22/Nov/2005--Dispo:Guilty--Plead_to:0</t>
  </si>
  <si>
    <t>case_id:1760855--DACase:05F15589--Def_nbr:1862750--Count:1--SentDt:22/Nov/2005--ProbType:F--ProbMnth:36--JailDays:0--LocalMnt:0--MSMnths:0--PrisMnth:0--L_D:0--ServHrs:0--ServDays:0--Fine:0--Rest:0--Other:0</t>
  </si>
  <si>
    <t>05F15098</t>
  </si>
  <si>
    <t>Count:1--DOV:20/Nov/2005--Attempt:N--Offense:11377(a)--Section:HS--CrimType:Felony--DispoDt:30/Nov/2005--Dispo:Guilty--Plead_to:0--Count:2--DOV:20/Nov/2005--Attempt:N--Offense:148(a)(1)--Section:PC--CrimType:Misdemeanor--DispoDt:30/Nov/2005--Dispo:Guilty--Plead_to:0</t>
  </si>
  <si>
    <t>case_id:1760856--DACase:05F15098--Def_nbr:1862751--Count:1--SentDt:30/Nov/2005--ProbType:0--ProbMnth:0--JailDays:0--LocalMnt:0--MSMnths:0--PrisMnth:16--L_D:0--ServHrs:0--ServDays:0--Fine:0--Rest:0--Other:0</t>
  </si>
  <si>
    <t>Arrest:20/Nov/2005--Bail:25000--AppStat:0--Sealed:0</t>
  </si>
  <si>
    <t>05F13860B</t>
  </si>
  <si>
    <t>Count:1--DOV:10/Oct/2005--Attempt:N--Offense:11377(a)--Section:HS--CrimType:Felony--DispoDt:08/Nov/2005--Dispo:Guilty--Plead_to:0--Count:2--DOV:10/Feb/2006--Attempt:N--Offense:PROB VIOL--Section:PC--CrimType:Felony--DispoDt:10/Feb/2006--Dispo:Guilty--Plead_to:0--Count:3--DOV:17/Apr/2006--Attempt:N--Offense:PROB VIOL--Section:PC--CrimType:Felony--DispoDt:17/Apr/2006--Dispo:Guilty--Plead_to:0--Count:4--DOV:06/Jul/2009--Attempt:N--Offense:PROB VIOL--Section:PC--CrimType:Felony--DispoDt:06/Jul/2009--Dispo:Guilty--Plead_to:0</t>
  </si>
  <si>
    <t>case_id:1760857--DACase:05F13860B--Def_nbr:1851260--Count:1--SentDt:08/Nov/2005--ProbType:F--ProbMnth:36--JailDays:0--LocalMnt:0--MSMnths:0--PrisMnth:0--L_D:0--ServHrs:0--ServDays:0--Fine:0--Rest:0--Other:0--case_id:1760857--DACase:05F13860B--Def_nbr:1851260--Count:4--SentDt:06/Jul/2009--ProbType:0--ProbMnth:0--JailDays:0--LocalMnt:0--MSMnths:0--PrisMnth:16--L_D:0--ServHrs:0--ServDays:0--Fine:0--Rest:0--Other:0</t>
  </si>
  <si>
    <t>05F15196</t>
  </si>
  <si>
    <t>Count:1--DOV:18/Nov/2005--Attempt:N--Offense:11377(a)--Section:HS--CrimType:Felony--DispoDt:29/Nov/2005--Dispo:Guilty--Plead_to:0--Count:2--DOV:18/Nov/2005--Attempt:N--Offense:11364--Section:HS--CrimType:Misdemeanor--DispoDt:29/Nov/2005--Dispo:Guilty--Plead_to:0--Count:3--DOV:18/Nov/2005--Attempt:N--Offense:11550(a)--Section:HS--CrimType:Misdemeanor--DispoDt:29/Nov/2005--Dispo:Guilty--Plead_to:0--Count:4--DOV:06/Mar/2006--Attempt:N--Offense:PROB VIOL--Section:PC--CrimType:Felony--DispoDt:06/Mar/2006--Dispo:Guilty--Plead_to:0</t>
  </si>
  <si>
    <t>case_id:1760858--DACase:05F15196--Def_nbr:1862754--Count:1--SentDt:29/Nov/2005--ProbType:F--ProbMnth:36--JailDays:0--LocalMnt:0--MSMnths:0--PrisMnth:0--L_D:0--ServHrs:0--ServDays:0--Fine:0--Rest:0--Other:0--case_id:1760858--DACase:05F15196--Def_nbr:1862754--Count:4--SentDt:06/Mar/2006--ProbType:0--ProbMnth:0--JailDays:90--LocalMnt:0--MSMnths:0--PrisMnth:0--L_D:0--ServHrs:0--ServDays:0--Fine:0--Rest:0--Other:0</t>
  </si>
  <si>
    <t>05F15197</t>
  </si>
  <si>
    <t>Count:1--DOV:19/Nov/2005--Attempt:N--Offense:11377(a)--Section:HS--CrimType:Felony--DispoDt:22/Nov/2005--Dispo:Guilty--Plead_to:0--Count:2--DOV:19/Nov/2005--Attempt:N--Offense:11550(a)--Section:HS--CrimType:Misdemeanor--DispoDt:22/Nov/2005--Dispo:Guilty--Plead_to:0--Count:3--DOV:19/Nov/2005--Attempt:N--Offense:4140--Section:BP--CrimType:Misdemeanor--DispoDt:22/Nov/2005--Dispo:Guilty--Plead_to:0--Count:4--DOV:13/Dec/2005--Attempt:N--Offense:PROB VIOL--Section:PC--CrimType:Felony--DispoDt:13/Dec/2005--Dispo:Guilty--Plead_to:0--Count:5--DOV:21/Sep/2006--Attempt:N--Offense:PROB VIOL--Section:PC--CrimType:Felony--DispoDt:21/Sep/2006--Dispo:Guilty--Plead_to:0--Count:6--DOV:25/Jul/2008--Attempt:N--Offense:PROB VIOL--Section:PC--CrimType:Felony--DispoDt:25/Jul/2008--Dispo:Guilty--Plead_to:0</t>
  </si>
  <si>
    <t>case_id:1760865--DACase:05F15197--Def_nbr:1862758--Count:1--SentDt:22/Nov/2005--ProbType:F--ProbMnth:36--JailDays:0--LocalMnt:0--MSMnths:0--PrisMnth:0--L_D:0--ServHrs:0--ServDays:0--Fine:0--Rest:0--Other:0--case_id:1760865--DACase:05F15197--Def_nbr:1862758--Count:5--SentDt:21/Sep/2006--ProbType:0--ProbMnth:0--JailDays:90--LocalMnt:0--MSMnths:0--PrisMnth:0--L_D:0--ServHrs:0--ServDays:0--Fine:0--Rest:0--Other:0</t>
  </si>
  <si>
    <t>Arrest:19/Nov/2005--Bail:0--AppStat:In Custody--Sealed:0</t>
  </si>
  <si>
    <t>05F15198</t>
  </si>
  <si>
    <t>Count:1--DOV:20/Nov/2005--Attempt:N--Offense:211/212.5(c)--Section:PC--CrimType:Felony--DispoDt:10/Aug/2007--Dispo:Guilty--Plead_to:0--Count:2--DOV:20/Nov/2005--Attempt:N--Offense:459-460(b)--Section:PC--CrimType:Felony--DispoDt:10/Aug/2007--Dispo:Guilty--Plead_to:0--Count:3--DOV:20/Nov/2005--Attempt:N--Offense:148.9(a)--Section:PC--CrimType:Misdemeanor--DispoDt:10/Aug/2007--Dispo:Guilty--Plead_to:0--Count:4--DOV:20/Nov/2005--Attempt:N--Offense:666/484(a)/488--Section:PC--CrimType:Felony--DispoDt:10/Aug/2007--Dispo:Guilty--Plead_to:0</t>
  </si>
  <si>
    <t>case_id:1760869--DACase:05F15198--Def_nbr:1862762--Count:1--SentDt:10/Aug/2007--ProbType:0--ProbMnth:0--JailDays:0--LocalMnt:0--MSMnths:0--PrisMnth:84--L_D:0--ServHrs:0--ServDays:0--Fine:0--Rest:0--Other:0</t>
  </si>
  <si>
    <t>File_Rej:Filed--Date:22/Nov/2005--DDA:SCHRIVER, STEVEN</t>
  </si>
  <si>
    <t>Count:1--Offense:667(a)(1)-1192.7--Section:PC--CrimType:Prior--DispoDt:10/Aug/2007--Dispo:True--Count:1--Offense:667(d)/(e)(1)&amp;1170.12(b)/(c)(1)--Section:PC--CrimType:Prior--DispoDt:10/Aug/2007--Dispo:True</t>
  </si>
  <si>
    <t>05F15554</t>
  </si>
  <si>
    <t>Count:1--DOV:20/Nov/2005--Attempt:N--Offense:459-460(a)--Section:PC--CrimType:Felony--DispoDt:21/Mar/2006--Dispo:Dismissed/Not Guilty--Plead_to:0--Count:2--DOV:20/Nov/2005--Attempt:N--Offense:594(a)/(b)(1)--Section:PC--CrimType:Felony--DispoDt:21/Mar/2006--Dispo:Guilty--Plead_to:0</t>
  </si>
  <si>
    <t>case_id:1760871--DACase:05F15554--Def_nbr:1862765--Count:2--SentDt:21/Mar/2006--ProbType:F--ProbMnth:36--JailDays:365--LocalMnt:0--MSMnths:0--PrisMnth:0--L_D:0--ServHrs:0--ServDays:0--Fine:0--Rest:0--Other:0</t>
  </si>
  <si>
    <t>File_Rej:Filed--Date:22/Nov/2005--DDA:HAUGHTON, JOHN</t>
  </si>
  <si>
    <t>Count:1--Offense:667.5(c)(21)--Section:PC--CrimType:Other--DispoDt:21/Mar/2006--Dispo:Dismissed/Not True</t>
  </si>
  <si>
    <t>05F15590</t>
  </si>
  <si>
    <t>Count:1--DOV:19/Nov/2005--Attempt:N--Offense:11379(a)--Section:HS--CrimType:Felony--DispoDt:17/Feb/2006--Dispo:Guilty--Plead_to:0--Count:2--DOV:19/Nov/2005--Attempt:N--Offense:11364--Section:HS--CrimType:Misdemeanor--DispoDt:17/Feb/2006--Dispo:Guilty--Plead_to:0--Count:3--DOV:18/Jul/2006--Attempt:N--Offense:PROB VIOL--Section:PC--CrimType:Felony--DispoDt:18/Jul/2006--Dispo:Guilty--Plead_to:0</t>
  </si>
  <si>
    <t>case_id:1760872--DACase:05F15590--Def_nbr:1862766--Count:1--SentDt:17/Feb/2006--ProbType:F--ProbMnth:36--JailDays:0--LocalMnt:0--MSMnths:0--PrisMnth:0--L_D:0--ServHrs:0--ServDays:0--Fine:0--Rest:0--Other:0--case_id:1760872--DACase:05F15590--Def_nbr:1862766--Count:3--SentDt:18/Jul/2006--ProbType:0--ProbMnth:0--JailDays:0--LocalMnt:0--MSMnths:0--PrisMnth:24--L_D:0--ServHrs:0--ServDays:0--Fine:0--Rest:0--Other:0</t>
  </si>
  <si>
    <t>05F15211A</t>
  </si>
  <si>
    <t>Count:1--DOV:19/Nov/2005--Attempt:N--Offense:11377(a)--Section:HS--CrimType:Felony--DispoDt:10/Jul/2019--Dispo:Unknown--Plead_to:0--Count:2--DOV:19/Nov/2005--Attempt:N--Offense:12500(a)--Section:VC--CrimType:Misdemeanor--DispoDt:10/Jul/2019--Dispo:Unknown--Plead_to:0</t>
  </si>
  <si>
    <t>05F15591</t>
  </si>
  <si>
    <t>Count:1--DOV:20/Nov/2005--Attempt:N--Offense:11377(a)--Section:HS--CrimType:Felony--DispoDt:13/Jan/2006--Dispo:Guilty--Plead_to:0--Count:2--DOV:20/Nov/2005--Attempt:N--Offense:11364--Section:HS--CrimType:Misdemeanor--DispoDt:13/Jan/2006--Dispo:Guilty--Plead_to:0--Count:3--DOV:20/Nov/2005--Attempt:N--Offense:11550(a)--Section:HS--CrimType:Misdemeanor--DispoDt:13/Jan/2006--Dispo:Guilty--Plead_to:0--Count:4--DOV:05/Jun/2006--Attempt:N--Offense:PROB VIOL--Section:PC--CrimType:Felony--DispoDt:05/Jun/2006--Dispo:Guilty--Plead_to:0</t>
  </si>
  <si>
    <t>case_id:1760880--DACase:05F15591--Def_nbr:1862774--Count:1--SentDt:13/Jan/2006--ProbType:F--ProbMnth:36--JailDays:0--LocalMnt:0--MSMnths:0--PrisMnth:0--L_D:0--ServHrs:0--ServDays:0--Fine:0--Rest:0--Other:0</t>
  </si>
  <si>
    <t>05F15199</t>
  </si>
  <si>
    <t>Count:1--DOV:19/Nov/2005--Attempt:N--Offense:11377(a)--Section:HS--CrimType:Felony--DispoDt:27/Nov/2006--Dispo:Guilty--Plead_to:0--Count:2--DOV:19/Nov/2005--Attempt:N--Offense:11375(b)(2)--Section:HS--CrimType:Misdemeanor--DispoDt:27/Nov/2006--Dispo:Guilty--Plead_to:0--Count:3--DOV:19/Nov/2005--Attempt:N--Offense:148.9(a)--Section:PC--CrimType:Misdemeanor--DispoDt:27/Nov/2006--Dispo:Guilty--Plead_to:0--Count:4--DOV:19/Nov/2005--Attempt:N--Offense:23222(a)--Section:VC--CrimType:Infraction--DispoDt:27/Nov/2006--Dispo:Guilty--Plead_to:0--Count:5--DOV:11/May/2007--Attempt:N--Offense:PROB VIOL--Section:PC--CrimType:Felony--DispoDt:11/May/2007--Dispo:Guilty--Plead_to:0--Count:6--DOV:28/Apr/2009--Attempt:N--Offense:PROB VIOL--Section:PC--CrimType:Felony--DispoDt:28/Apr/2009--Dispo:Guilty--Plead_to:0</t>
  </si>
  <si>
    <t>case_id:1760882--DACase:05F15199--Def_nbr:1862776--Count:1--SentDt:27/Nov/2006--ProbType:F--ProbMnth:36--JailDays:0--LocalMnt:0--MSMnths:0--PrisMnth:0--L_D:0--ServHrs:0--ServDays:0--Fine:0--Rest:0--Other:0--case_id:1760882--DACase:05F15199--Def_nbr:1862776--Count:6--SentDt:28/Apr/2009--ProbType:0--ProbMnth:0--JailDays:180--LocalMnt:0--MSMnths:0--PrisMnth:0--L_D:0--ServHrs:0--ServDays:0--Fine:0--Rest:0--Other:0</t>
  </si>
  <si>
    <t>05F15433B</t>
  </si>
  <si>
    <t>Count:1--DOV:14/Nov/2005--Attempt:N--Offense:11377(a)--Section:HS--CrimType:Felony--DispoDt:08/May/2012--Dispo:Dismissed/Not Guilty--Plead_to:0--Count:2--DOV:11/Jan/2006--Attempt:N--Offense:PROB VIOL--Section:PC--CrimType:Felony--DispoDt:11/Jan/2006--Dispo:Guilty--Plead_to:0</t>
  </si>
  <si>
    <t>case_id:1760885--DACase:05F15433B--Def_nbr:1861339--Count:1--SentDt:18/Nov/2005--ProbType:F--ProbMnth:36--JailDays:0--LocalMnt:0--MSMnths:0--PrisMnth:0--L_D:0--ServHrs:0--ServDays:0--Fine:0--Rest:0--Other:0--case_id:1760885--DACase:05F15433B--Def_nbr:1861339--Count:2--SentDt:11/Jan/2006--ProbType:0--ProbMnth:0--JailDays:0--LocalMnt:0--MSMnths:0--PrisMnth:0--L_D:0--ServHrs:0--ServDays:0--Fine:0--Rest:0--Other:0</t>
  </si>
  <si>
    <t>05F15212</t>
  </si>
  <si>
    <t>Count:1--DOV:20/Nov/2005--Attempt:N--Offense:11377(a)--Section:HS--CrimType:Felony--DispoDt:01/Dec/2005--Dispo:Guilty--Plead_to:0--Count:2--DOV:20/Nov/2005--Attempt:N--Offense:11364--Section:HS--CrimType:Misdemeanor--DispoDt:01/Dec/2005--Dispo:Guilty--Plead_to:0--Count:3--DOV:20/Nov/2005--Attempt:N--Offense:14601.1(a)--Section:VC--CrimType:Misdemeanor--DispoDt:01/Dec/2005--Dispo:Guilty--Plead_to:0--Count:4--DOV:10/Jan/2007--Attempt:N--Offense:PROB VIOL--Section:PC--CrimType:Felony--DispoDt:10/Jan/2007--Dispo:Guilty--Plead_to:0--Count:5--DOV:18/Jan/2011--Attempt:N--Offense:PROB VIOL--Section:PC--CrimType:Felony--DispoDt:18/Jan/2011--Dispo:Guilty--Plead_to:0</t>
  </si>
  <si>
    <t>case_id:1760887--DACase:05F15212--Def_nbr:1862781--Count:4--SentDt:10/Jan/2007--ProbType:0--ProbMnth:0--JailDays:90--LocalMnt:0--MSMnths:0--PrisMnth:0--L_D:0--ServHrs:0--ServDays:0--Fine:0--Rest:0--Other:0--case_id:1760887--DACase:05F15212--Def_nbr:1862781--Count:5--SentDt:18/Jan/2011--ProbType:0--ProbMnth:0--JailDays:180--LocalMnt:0--MSMnths:0--PrisMnth:0--L_D:0--ServHrs:0--ServDays:0--Fine:0--Rest:0--Other:0</t>
  </si>
  <si>
    <t>05F16034</t>
  </si>
  <si>
    <t>Count:1--DOV:21/Nov/2005--Attempt:N--Offense:11359--Section:HS--CrimType:Felony--DispoDt:01/Dec/2005--Dispo:Guilty--Plead_to:0--Count:2--DOV:21/Nov/2005--Attempt:N--Offense:272(a)(1)--Section:PC--CrimType:Misdemeanor--DispoDt:01/Dec/2005--Dispo:Dismissed/Not Guilty--Plead_to:0</t>
  </si>
  <si>
    <t>case_id:1760895--DACase:05F16034--Def_nbr:1862788--Count:1--SentDt:01/Dec/2005--ProbType:F--ProbMnth:36--JailDays:60--LocalMnt:0--MSMnths:0--PrisMnth:0--L_D:0--ServHrs:0--ServDays:0--Fine:0--Rest:0--Other:0</t>
  </si>
  <si>
    <t>05F15200</t>
  </si>
  <si>
    <t>Count:1--DOV:19/Nov/2005--Attempt:N--Offense:459-460(b)--Section:PC--CrimType:Felony--DispoDt:22/Dec/2005--Dispo:Guilty--Plead_to:0--Count:2--DOV:19/Nov/2005--Attempt:N--Offense:666/484(a)/488--Section:PC--CrimType:Felony--DispoDt:22/Dec/2005--Dispo:Guilty--Plead_to:0</t>
  </si>
  <si>
    <t>case_id:1760897--DACase:05F15200--Def_nbr:1862789--Count:1--SentDt:22/Dec/2005--ProbType:0--ProbMnth:0--JailDays:0--LocalMnt:0--MSMnths:0--PrisMnth:36--L_D:0--ServHrs:0--ServDays:0--Fine:0--Rest:0--Other:0</t>
  </si>
  <si>
    <t>05F15099</t>
  </si>
  <si>
    <t>Count:1--DOV:18/Nov/2005--Attempt:N--Offense:11351.5--Section:HS--CrimType:Felony--DispoDt:21/Dec/2005--Dispo:Guilty--Plead_to:0</t>
  </si>
  <si>
    <t>case_id:1760904--DACase:05F15099--Def_nbr:1862794--Count:1--SentDt:21/Dec/2005--ProbType:F--ProbMnth:36--JailDays:180--LocalMnt:0--MSMnths:0--PrisMnth:0--L_D:0--ServHrs:0--ServDays:0--Fine:0--Rest:0--Other:0</t>
  </si>
  <si>
    <t>05F15100</t>
  </si>
  <si>
    <t>Count:1--DOV:18/Nov/2005--Attempt:N--Offense:11377(a)--Section:HS--CrimType:Felony--DispoDt:23/Nov/2005--Dispo:Guilty--Plead_to:0--Count:2--DOV:18/Nov/2005--Attempt:N--Offense:11364--Section:HS--CrimType:Misdemeanor--DispoDt:23/Nov/2005--Dispo:Guilty--Plead_to:0--Count:3--DOV:09/Jan/2006--Attempt:N--Offense:PROB VIOL--Section:PC--CrimType:Felony--DispoDt:09/Jan/2006--Dispo:Guilty--Plead_to:0</t>
  </si>
  <si>
    <t>case_id:1760907--DACase:05F15100--Def_nbr:1862797--Count:1--SentDt:23/Nov/2005--ProbType:F--ProbMnth:36--JailDays:0--LocalMnt:0--MSMnths:0--PrisMnth:0--L_D:0--ServHrs:0--ServDays:0--Fine:0--Rest:0--Other:0--case_id:1760907--DACase:05F15100--Def_nbr:1862797--Count:3--SentDt:09/Jan/2006--ProbType:0--ProbMnth:0--JailDays:90--LocalMnt:0--MSMnths:0--PrisMnth:0--L_D:0--ServHrs:0--ServDays:0--Fine:0--Rest:0--Other:0</t>
  </si>
  <si>
    <t>05F15951</t>
  </si>
  <si>
    <t>Count:1--DOV:20/Nov/2005--Attempt:N--Offense:23153(a)--Section:VC--CrimType:Felony--DispoDt:30/Nov/2005--Dispo:Guilty--Plead_to:0--Count:2--DOV:20/Nov/2005--Attempt:N--Offense:23153(b)--Section:VC--CrimType:Felony--DispoDt:30/Nov/2005--Dispo:Guilty--Plead_to:0--Count:3--DOV:20/Nov/2005--Attempt:N--Offense:20002(a)--Section:VC--CrimType:Misdemeanor--DispoDt:30/Nov/2005--Dispo:Guilty--Plead_to:0--Count:4--DOV:20/Nov/2005--Attempt:N--Offense:14601.2(a)--Section:VC--CrimType:Misdemeanor--DispoDt:30/Nov/2005--Dispo:Guilty--Plead_to:0--Count:5--DOV:20/Nov/2005--Attempt:N--Offense:22350--Section:VC--CrimType:Infraction--DispoDt:30/Nov/2005--Dispo:Guilty--Plead_to:0</t>
  </si>
  <si>
    <t>case_id:1760909--DACase:05F15951--Def_nbr:1862799--Count:1--SentDt:30/Nov/2005--ProbType:F--ProbMnth:36--JailDays:180--LocalMnt:0--MSMnths:0--PrisMnth:0--L_D:0--ServHrs:0--ServDays:0--Fine:0--Rest:0--Other:0</t>
  </si>
  <si>
    <t>Count:1--Offense:DUI PRIORS- GENERIC--Section:VC--CrimType:Prior--DispoDt:30/Nov/2005--Dispo:True--Count:2--Offense:DUI PRIORS- GENERIC--Section:VC--CrimType:Prior--DispoDt:30/Nov/2005--Dispo:True</t>
  </si>
  <si>
    <t>05F15555A</t>
  </si>
  <si>
    <t>Count:1--DOV:19/Nov/2005--Attempt:N--Offense:459-460(b)--Section:PC--CrimType:Felony--DispoDt:30/Oct/2006--Dispo:Guilty--Plead_to:0</t>
  </si>
  <si>
    <t>case_id:1760910--DACase:05F15555A--Def_nbr:1862800--Count:1--SentDt:30/Oct/2006--ProbType:0--ProbMnth:0--JailDays:150--LocalMnt:0--MSMnths:0--PrisMnth:0--L_D:0--ServHrs:0--ServDays:0--Fine:0--Rest:0--Other:0</t>
  </si>
  <si>
    <t>File_Rej:Filed--Date:22/Nov/2005--DDA:KATZ, ANDREW</t>
  </si>
  <si>
    <t>05F15384</t>
  </si>
  <si>
    <t>Count:1--DOV:19/Nov/2005--Attempt:N--Offense:11377(a)--Section:HS--CrimType:Felony--DispoDt:24/Apr/2006--Dispo:Guilty--Plead_to:0--Count:2--DOV:19/Nov/2005--Attempt:N--Offense:11364--Section:HS--CrimType:Misdemeanor--DispoDt:24/Apr/2006--Dispo:Guilty--Plead_to:0--Count:3--DOV:19/Nov/2005--Attempt:N--Offense:12500(a)--Section:VC--CrimType:Misdemeanor--DispoDt:24/Apr/2006--Dispo:Guilty--Plead_to:0</t>
  </si>
  <si>
    <t>case_id:1760913--DACase:05F15384--Def_nbr:1862804--Count:1--SentDt:24/Apr/2006--ProbType:F--ProbMnth:36--JailDays:0--LocalMnt:0--MSMnths:0--PrisMnth:0--L_D:0--ServHrs:0--ServDays:0--Fine:0--Rest:0--Other:0</t>
  </si>
  <si>
    <t>05F15425B</t>
  </si>
  <si>
    <t>Count:1--DOV:10/Nov/2005--Attempt:N--Offense:11350(a)--Section:HS--CrimType:Felony--DispoDt:16/Nov/2005--Dispo:Guilty--Plead_to:0--Count:2--DOV:10/Nov/2005--Attempt:N--Offense:11550(a)--Section:HS--CrimType:Misdemeanor--DispoDt:16/Nov/2005--Dispo:Guilty--Plead_to:0--Count:3--DOV:28/Dec/2005--Attempt:N--Offense:PROB VIOL--Section:PC--CrimType:Felony--DispoDt:28/Dec/2005--Dispo:Guilty--Plead_to:0--Count:4--DOV:17/Feb/2006--Attempt:N--Offense:PROB VIOL--Section:PC--CrimType:Felony--DispoDt:17/Feb/2006--Dispo:Guilty--Plead_to:0--Count:5--DOV:10/Jan/2007--Attempt:N--Offense:PROB VIOL--Section:PC--CrimType:Felony--DispoDt:10/Jan/2007--Dispo:Guilty--Plead_to:0</t>
  </si>
  <si>
    <t>case_id:1760915--DACase:05F15425B--Def_nbr:1860876--Count:1--SentDt:16/Nov/2005--ProbType:F--ProbMnth:36--JailDays:0--LocalMnt:0--MSMnths:0--PrisMnth:0--L_D:0--ServHrs:0--ServDays:0--Fine:0--Rest:0--Other:0--case_id:1760915--DACase:05F15425B--Def_nbr:1860876--Count:5--SentDt:10/Jan/2007--ProbType:0--ProbMnth:0--JailDays:270--LocalMnt:0--MSMnths:0--PrisMnth:0--L_D:0--ServHrs:0--ServDays:0--Fine:0--Rest:0--Other:0</t>
  </si>
  <si>
    <t>05F15592A</t>
  </si>
  <si>
    <t>Count:1--DOV:19/Nov/2005--Attempt:N--Offense:11359--Section:HS--CrimType:Felony--DispoDt:13/Jan/2006--Dispo:Guilty--Plead_to:0--Count:2--DOV:19/Nov/2005--Attempt:N--Offense:11350(a)--Section:HS--CrimType:Felony--DispoDt:13/Jan/2006--Dispo:Guilty--Plead_to:0--Count:3--DOV:19/Nov/2005--Attempt:N--Offense:11360(b)--Section:HS--CrimType:Misdemeanor--DispoDt:13/Jan/2006--Dispo:Guilty--Plead_to:0--Count:4--DOV:05/Feb/2007--Attempt:N--Offense:PROB VIOL--Section:PC--CrimType:Felony--DispoDt:05/Feb/2007--Dispo:Guilty--Plead_to:0</t>
  </si>
  <si>
    <t>case_id:1760917--DACase:05F15592A--Def_nbr:1862807--Count:1--SentDt:13/Jan/2006--ProbType:F--ProbMnth:36--JailDays:180--LocalMnt:0--MSMnths:0--PrisMnth:0--L_D:0--ServHrs:0--ServDays:0--Fine:0--Rest:0--Other:0--case_id:1760917--DACase:05F15592A--Def_nbr:1862807--Count:4--SentDt:05/Feb/2007--ProbType:0--ProbMnth:0--JailDays:90--LocalMnt:0--MSMnths:0--PrisMnth:0--L_D:0--ServHrs:0--ServDays:0--Fine:0--Rest:0--Other:0</t>
  </si>
  <si>
    <t>05F15952</t>
  </si>
  <si>
    <t>Count:1--DOV:07/Nov/2005--Attempt:N--Offense:211/212.5(c)--Section:PC--CrimType:Felony--DispoDt:03/Mar/2006--Dispo:Guilty--Plead_to:0</t>
  </si>
  <si>
    <t>case_id:1760918--DACase:05F15952--Def_nbr:1862808--Count:1--SentDt:03/Mar/2006--ProbType:0--ProbMnth:0--JailDays:0--LocalMnt:0--MSMnths:0--PrisMnth:24--L_D:0--ServHrs:0--ServDays:0--Fine:0--Rest:0--Other:0</t>
  </si>
  <si>
    <t>Count:1--Offense:12022(b)(1)--Section:PC--CrimType:Enhancement--DispoDt:03/Mar/2006--Dispo:Dismissed/Not True</t>
  </si>
  <si>
    <t>05F15556</t>
  </si>
  <si>
    <t>Count:1--DOV:20/Nov/2005--Attempt:N--Offense:11377(a)--Section:HS--CrimType:Felony--DispoDt:07/Dec/2005--Dispo:Guilty--Plead_to:0--Count:2--DOV:20/Nov/2005--Attempt:N--Offense:14601.1(a)--Section:VC--CrimType:Misdemeanor--DispoDt:07/Dec/2005--Dispo:Guilty--Plead_to:0</t>
  </si>
  <si>
    <t>case_id:1760921--DACase:05F15556--Def_nbr:1862810--Count:1--SentDt:07/Dec/2005--ProbType:0--ProbMnth:0--JailDays:0--LocalMnt:0--MSMnths:0--PrisMnth:16--L_D:0--ServHrs:0--ServDays:0--Fine:0--Rest:0--Other:0</t>
  </si>
  <si>
    <t>05F15953</t>
  </si>
  <si>
    <t>Count:1--DOV:20/Nov/2005--Attempt:N--Offense:11378--Section:HS--CrimType:Felony--DispoDt:21/Jul/2006--Dispo:Guilty--Plead_to:0--Count:2--DOV:20/Nov/2005--Attempt:N--Offense:11351.5--Section:HS--CrimType:Felony--DispoDt:21/Jul/2006--Dispo:Dismissed/Not Guilty--Plead_to:0--Count:3--DOV:20/Nov/2005--Attempt:N--Offense:11351--Section:HS--CrimType:Felony--DispoDt:21/Jul/2006--Dispo:Dismissed/Not Guilty--Plead_to:11350(a)</t>
  </si>
  <si>
    <t>case_id:1760924--DACase:05F15953--Def_nbr:1862813--Count:1--SentDt:21/Jul/2006--ProbType:0--ProbMnth:0--JailDays:0--LocalMnt:0--MSMnths:0--PrisMnth:24--L_D:0--ServHrs:0--ServDays:0--Fine:0--Rest:0--Other:0</t>
  </si>
  <si>
    <t>File_Rej:Filed--Date:22/Nov/2005--DDA:FELDMAN, DANIEL</t>
  </si>
  <si>
    <t>Count:1--Offense:1203.07(a)(11)--Section:PC--CrimType:Other--DispoDt:21/Jul/2006--Dispo:Dismissed/Not True--Count:2--Offense:1203.07(a)(11)--Section:PC--CrimType:Other--DispoDt:21/Jul/2006--Dispo:Dismissed/Not True--Count:3--Offense:1203.07(a)(11)--Section:PC--CrimType:Other--DispoDt:21/Jul/2006--Dispo:Dismissed/Not True</t>
  </si>
  <si>
    <t>Count:1--Offense:11370.2(c)--Section:HS--CrimType:Prior--DispoDt:21/Jul/2006--Dispo:Dismissed/Not True--Count:1--Offense:667.5(b)--Section:PC--CrimType:Prior--DispoDt:21/Jul/2006--Dispo:Dismissed/Not True--Count:2--Offense:11370.2(a)--Section:HS--CrimType:Prior--DispoDt:21/Jul/2006--Dispo:Dismissed/Not True--Count:3--Offense:11370.2(a)--Section:HS--CrimType:Prior--DispoDt:21/Jul/2006--Dispo:Dismissed/Not True</t>
  </si>
  <si>
    <t>05F15557A</t>
  </si>
  <si>
    <t>Count:1--DOV:20/Nov/2005--Attempt:N--Offense:11377(a)--Section:HS--CrimType:Felony--DispoDt:07/Dec/2005--Dispo:Guilty--Plead_to:0--Count:2--DOV:20/Nov/2005--Attempt:N--Offense:11364--Section:HS--CrimType:Misdemeanor--DispoDt:07/Dec/2005--Dispo:Guilty--Plead_to:0--Count:3--DOV:20/Nov/2005--Attempt:N--Offense:12500(a)--Section:VC--CrimType:Misdemeanor--DispoDt:07/Dec/2005--Dispo:Guilty--Plead_to:0</t>
  </si>
  <si>
    <t>case_id:1760927--DACase:05F15557A--Def_nbr:1862817--Count:1--SentDt:07/Dec/2005--ProbType:F--ProbMnth:36--JailDays:90--LocalMnt:0--MSMnths:0--PrisMnth:0--L_D:0--ServHrs:0--ServDays:0--Fine:0--Rest:0--Other:0</t>
  </si>
  <si>
    <t>05F15593</t>
  </si>
  <si>
    <t>Count:1--DOV:20/Nov/2005--Attempt:N--Offense:211/212.5(c)--Section:PC--CrimType:Felony--DispoDt:18/Jan/2006--Dispo:Dismissed/Not Guilty--Plead_to:0--Count:2--DOV:20/Nov/2005--Attempt:N--Offense:487(a)--Section:PC--CrimType:Felony--DispoDt:18/Jan/2006--Dispo:Guilty--Plead_to:0--Count:3--DOV:03/Apr/2008--Attempt:N--Offense:PROB VIOL--Section:PC--CrimType:Felony--DispoDt:03/Apr/2008--Dispo:Guilty--Plead_to:0--Count:4--DOV:23/Jun/2011--Attempt:N--Offense:PROB VIOL--Section:PC--CrimType:Felony--DispoDt:23/Jun/2011--Dispo:Guilty--Plead_to:0</t>
  </si>
  <si>
    <t>case_id:1760930--DACase:05F15593--Def_nbr:1862821--Count:2--SentDt:18/Jan/2006--ProbType:F--ProbMnth:36--JailDays:90--LocalMnt:0--MSMnths:0--PrisMnth:0--L_D:0--ServHrs:0--ServDays:0--Fine:0--Rest:0--Other:0--case_id:1760930--DACase:05F15593--Def_nbr:1862821--Count:3--SentDt:03/Apr/2008--ProbType:0--ProbMnth:0--JailDays:90--LocalMnt:0--MSMnths:0--PrisMnth:0--L_D:0--ServHrs:0--ServDays:0--Fine:0--Rest:0--Other:0--case_id:1760930--DACase:05F15593--Def_nbr:1862821--Count:4--SentDt:23/Jun/2011--ProbType:0--ProbMnth:0--JailDays:180--LocalMnt:0--MSMnths:0--PrisMnth:0--L_D:0--ServHrs:0--ServDays:0--Fine:0--Rest:0--Other:0</t>
  </si>
  <si>
    <t>05F15559</t>
  </si>
  <si>
    <t>Count:1--DOV:20/Nov/2005--Attempt:N--Offense:273.5(a)/(e)(1)--Section:PC--CrimType:Felony--DispoDt:29/Nov/2005--Dispo:Guilty--Plead_to:0--Count:2--DOV:20/Nov/2005--Attempt:N--Offense:166(c)(1)--Section:PC--CrimType:Misdemeanor--DispoDt:29/Nov/2005--Dispo:Guilty--Plead_to:0</t>
  </si>
  <si>
    <t>case_id:1760933--DACase:05F15559--Def_nbr:1862823--Count:1--SentDt:29/Nov/2005--ProbType:F--ProbMnth:36--JailDays:90--LocalMnt:0--MSMnths:0--PrisMnth:0--L_D:0--ServHrs:0--ServDays:0--Fine:0--Rest:0--Other:0</t>
  </si>
  <si>
    <t>File_Rej:Filed--Date:22/Nov/2005--DDA:VARGAS, DAWN</t>
  </si>
  <si>
    <t>05F15201</t>
  </si>
  <si>
    <t>Count:1--DOV:20/Nov/2005--Attempt:N--Offense:459-460(b)--Section:PC--CrimType:Felony--DispoDt:00/Jan/1900--Dispo:0--Plead_to:0</t>
  </si>
  <si>
    <t>Count:1--DOV:20/Nov/2005--Attempt:N--Offense:459-460(b)--Section:PC--CrimType:Felony--DispoDt:00/Jan/1900--Dispo:0--Plead_to:0--Count:2--DOV:20/Nov/2005--Attempt:N--Offense:666/484(a)/488--Section:PC--CrimType:Felony--DispoDt:00/Jan/1900--Dispo:0--Plead_to:0--Count:3--DOV:20/Nov/2005--Attempt:N--Offense:148.9(a)--Section:PC--CrimType:Misdemeanor--DispoDt:00/Jan/1900--Dispo:0--Plead_to:0</t>
  </si>
  <si>
    <t>05F15956</t>
  </si>
  <si>
    <t>Count:1--DOV:18/Nov/2005--Attempt:N--Offense:11377(a)--Section:HS--CrimType:Felony--DispoDt:11/Sep/2006--Dispo:Guilty--Plead_to:0--Count:2--DOV:11/Oct/2006--Attempt:N--Offense:PROB VIOL--Section:PC--CrimType:Felony--DispoDt:11/Oct/2006--Dispo:Guilty--Plead_to:0--Count:3--DOV:28/Mar/2007--Attempt:N--Offense:PROB VIOL--Section:PC--CrimType:Felony--DispoDt:28/Mar/2007--Dispo:Guilty--Plead_to:0</t>
  </si>
  <si>
    <t>case_id:1760940--DACase:05F15956--Def_nbr:1862831--Count:1--SentDt:11/Sep/2006--ProbType:F--ProbMnth:36--JailDays:0--LocalMnt:0--MSMnths:0--PrisMnth:0--L_D:0--ServHrs:0--ServDays:0--Fine:0--Rest:0--Other:0--case_id:1760940--DACase:05F15956--Def_nbr:1862831--Count:3--SentDt:28/Mar/2007--ProbType:0--ProbMnth:0--JailDays:270--LocalMnt:0--MSMnths:0--PrisMnth:0--L_D:0--ServHrs:0--ServDays:0--Fine:0--Rest:0--Other:0</t>
  </si>
  <si>
    <t>Arrest:18/Nov/2005--Bail:20000--AppStat:In Custody--Sealed:0</t>
  </si>
  <si>
    <t>05F15594</t>
  </si>
  <si>
    <t>Count:1--DOV:20/Nov/2005--Attempt:N--Offense:11377(a)--Section:HS--CrimType:Felony--DispoDt:22/Nov/2005--Dispo:Guilty--Plead_to:0--Count:2--DOV:04/May/2006--Attempt:N--Offense:PROB VIOL--Section:PC--CrimType:Felony--DispoDt:04/May/2006--Dispo:Guilty--Plead_to:0</t>
  </si>
  <si>
    <t>case_id:1760943--DACase:05F15594--Def_nbr:1862834--Count:1--SentDt:22/Nov/2005--ProbType:F--ProbMnth:36--JailDays:0--LocalMnt:0--MSMnths:0--PrisMnth:0--L_D:0--ServHrs:0--ServDays:0--Fine:0--Rest:0--Other:0--case_id:1760943--DACase:05F15594--Def_nbr:1862834--Count:2--SentDt:04/May/2006--ProbType:0--ProbMnth:0--JailDays:90--LocalMnt:0--MSMnths:0--PrisMnth:0--L_D:0--ServHrs:0--ServDays:0--Fine:0--Rest:0--Other:0</t>
  </si>
  <si>
    <t>05F15560</t>
  </si>
  <si>
    <t>Count:1--DOV:18/Nov/2005--Attempt:N--Offense:211/212.5(c)--Section:PC--CrimType:Felony--DispoDt:30/Nov/2005--Dispo:Guilty--Plead_to:0</t>
  </si>
  <si>
    <t>case_id:1760945--DACase:05F15560--Def_nbr:1862836--Count:1--SentDt:30/Nov/2005--ProbType:F--ProbMnth:3--JailDays:0--LocalMnt:0--MSMnths:0--PrisMnth:6--L_D:0--ServHrs:0--ServDays:0--Fine:0--Rest:0--Other:0</t>
  </si>
  <si>
    <t>05F15595</t>
  </si>
  <si>
    <t>Count:1--DOV:19/Nov/2005--Attempt:N--Offense:11377(a)--Section:HS--CrimType:Felony--DispoDt:30/Nov/2005--Dispo:Guilty--Plead_to:0--Count:2--DOV:19/Nov/2005--Attempt:N--Offense:166(c)(1)--Section:PC--CrimType:Misdemeanor--DispoDt:30/Nov/2005--Dispo:Guilty--Plead_to:0</t>
  </si>
  <si>
    <t>case_id:1760946--DACase:05F15595--Def_nbr:1862837--Count:1--SentDt:30/Nov/2005--ProbType:0--ProbMnth:0--JailDays:0--LocalMnt:0--MSMnths:0--PrisMnth:24--L_D:0--ServHrs:0--ServDays:0--Fine:0--Rest:0--Other:0</t>
  </si>
  <si>
    <t>05F15954</t>
  </si>
  <si>
    <t>Count:1--DOV:19/Nov/2005--Attempt:N--Offense:10851(a)--Section:VC--CrimType:Felony--DispoDt:27/Dec/2005--Dispo:Guilty--Plead_to:0--Count:2--DOV:19/Nov/2005--Attempt:N--Offense:2800.2--Section:VC--CrimType:Felony--DispoDt:27/Dec/2005--Dispo:Guilty--Plead_to:0--Count:3--DOV:19/Nov/2005--Attempt:N--Offense:496(a)--Section:PC--CrimType:Misdemeanor--DispoDt:27/Dec/2005--Dispo:Guilty--Plead_to:0--Count:4--DOV:19/Nov/2005--Attempt:N--Offense:148.9(a)--Section:PC--CrimType:Misdemeanor--DispoDt:27/Dec/2005--Dispo:Guilty--Plead_to:0</t>
  </si>
  <si>
    <t>case_id:1760948--DACase:05F15954--Def_nbr:1862839--Count:1--SentDt:27/Dec/2005--ProbType:F--ProbMnth:36--JailDays:180--LocalMnt:0--MSMnths:0--PrisMnth:0--L_D:0--ServHrs:0--ServDays:0--Fine:0--Rest:0--Other:0</t>
  </si>
  <si>
    <t>05F15958</t>
  </si>
  <si>
    <t>Count:1--DOV:19/Nov/2005--Attempt:N--Offense:11377(a)--Section:HS--CrimType:Felony--DispoDt:01/Dec/2005--Dispo:Guilty--Plead_to:0</t>
  </si>
  <si>
    <t>case_id:1760952--DACase:05F15958--Def_nbr:1862842--Count:1--SentDt:01/Dec/2005--ProbType:0--ProbMnth:0--JailDays:0--LocalMnt:0--MSMnths:0--PrisMnth:16--L_D:0--ServHrs:0--ServDays:0--Fine:0--Rest:0--Other:0</t>
  </si>
  <si>
    <t>05F15561</t>
  </si>
  <si>
    <t>Count:1--DOV:18/Nov/2005--Attempt:N--Offense:11379(a)--Section:HS--CrimType:Felony--DispoDt:07/Dec/2005--Dispo:Guilty--Plead_to:0--Count:2--DOV:18/Nov/2005--Attempt:N--Offense:11360(b)--Section:HS--CrimType:Misdemeanor--DispoDt:07/Dec/2005--Dispo:Guilty--Plead_to:0--Count:3--DOV:18/Nov/2005--Attempt:N--Offense:529.5(a)--Section:PC--CrimType:Misdemeanor--DispoDt:07/Dec/2005--Dispo:Guilty--Plead_to:0--Count:4--DOV:18/Nov/2005--Attempt:N--Offense:11364--Section:HS--CrimType:Misdemeanor--DispoDt:07/Dec/2005--Dispo:Guilty--Plead_to:0--Count:5--DOV:18/Nov/2005--Attempt:N--Offense:11357(b)--Section:HS--CrimType:Misdemeanor--DispoDt:07/Dec/2005--Dispo:Dismissed/Not Guilty--Plead_to:0--Count:6--DOV:18/Nov/2005--Attempt:N--Offense:148.9(a)--Section:PC--CrimType:Misdemeanor--DispoDt:07/Dec/2005--Dispo:Dismissed/Not Guilty--Plead_to:0--Count:7--DOV:18/Nov/2005--Attempt:N--Offense:4140--Section:BP--CrimType:Misdemeanor--DispoDt:07/Dec/2005--Dispo:Dismissed/Not Guilty--Plead_to:0</t>
  </si>
  <si>
    <t>case_id:1760955--DACase:05F15561--Def_nbr:1862845--Count:1--SentDt:07/Dec/2005--ProbType:0--ProbMnth:0--JailDays:0--LocalMnt:0--MSMnths:0--PrisMnth:60--L_D:0--ServHrs:0--ServDays:0--Fine:0--Rest:0--Other:0</t>
  </si>
  <si>
    <t>Count:1--Offense:1203.07(a)(11)--Section:PC--CrimType:Other--DispoDt:07/Dec/2005--Dispo:True</t>
  </si>
  <si>
    <t>Count:1--Offense:11370.2(b)--Section:HS--CrimType:Prior--DispoDt:07/Dec/2005--Dispo:True--Count:1--Offense:667.5(b)--Section:PC--CrimType:Prior--DispoDt:07/Dec/2005--Dispo:True--Count:2--Offense:667.5(b)--Section:PC--CrimType:Prior--DispoDt:07/Dec/2005--Dispo:True</t>
  </si>
  <si>
    <t>05F15202</t>
  </si>
  <si>
    <t>Count:1--DOV:20/Nov/2005--Attempt:N--Offense:12020(a)(4)--Section:PC--CrimType:Felony--DispoDt:05/Dec/2005--Dispo:Guilty--Plead_to:0--Count:2--DOV:20/Nov/2005--Attempt:N--Offense:273.6(a)--Section:PC--CrimType:Misdemeanor--DispoDt:05/Dec/2005--Dispo:Guilty--Plead_to:0--Count:3--DOV:20/Nov/2005--Attempt:N--Offense:11364--Section:HS--CrimType:Misdemeanor--DispoDt:05/Dec/2005--Dispo:Guilty--Plead_to:0--Count:4--DOV:05/Sep/2006--Attempt:N--Offense:PROB VIOL--Section:PC--CrimType:Felony--DispoDt:05/Sep/2006--Dispo:Guilty--Plead_to:0--Count:5--DOV:15/Mar/2007--Attempt:N--Offense:PROB VIOL--Section:PC--CrimType:Felony--DispoDt:15/Mar/2007--Dispo:Guilty--Plead_to:0</t>
  </si>
  <si>
    <t>case_id:1760956--DACase:05F15202--Def_nbr:1862846--Count:1--SentDt:05/Dec/2005--ProbType:F--ProbMnth:36--JailDays:180--LocalMnt:0--MSMnths:0--PrisMnth:0--L_D:0--ServHrs:0--ServDays:0--Fine:0--Rest:0--Other:0--case_id:1760956--DACase:05F15202--Def_nbr:1862846--Count:4--SentDt:05/Sep/2006--ProbType:0--ProbMnth:0--JailDays:90--LocalMnt:0--MSMnths:0--PrisMnth:0--L_D:0--ServHrs:0--ServDays:0--Fine:0--Rest:0--Other:0--case_id:1760956--DACase:05F15202--Def_nbr:1862846--Count:5--SentDt:15/Mar/2007--ProbType:0--ProbMnth:0--JailDays:0--LocalMnt:0--MSMnths:0--PrisMnth:16--L_D:0--ServHrs:0--ServDays:0--Fine:0--Rest:0--Other:0</t>
  </si>
  <si>
    <t>05F15955</t>
  </si>
  <si>
    <t>Count:1--DOV:18/Nov/2005--Attempt:N--Offense:20001(a)--Section:VC--CrimType:Felony--DispoDt:30/Nov/2005--Dispo:Guilty--Plead_to:0--Count:2--DOV:18/Nov/2005--Attempt:N--Offense:14601.1(a)--Section:VC--CrimType:Misdemeanor--DispoDt:30/Nov/2005--Dispo:Guilty--Plead_to:0--Count:3--DOV:18/Nov/2005--Attempt:N--Offense:22350--Section:VC--CrimType:Infraction--DispoDt:30/Nov/2005--Dispo:Guilty--Plead_to:0</t>
  </si>
  <si>
    <t>case_id:1760957--DACase:05F15955--Def_nbr:1862847--Count:1--SentDt:30/Nov/2005--ProbType:F--ProbMnth:36--JailDays:90--LocalMnt:0--MSMnths:0--PrisMnth:0--L_D:0--ServHrs:0--ServDays:0--Fine:0--Rest:0--Other:0</t>
  </si>
  <si>
    <t>05F15959</t>
  </si>
  <si>
    <t>Count:1--DOV:19/Nov/2005--Attempt:N--Offense:211/212.5(a)--Section:PC--CrimType:Felony--DispoDt:05/Dec/2005--Dispo:Dismissed/Not Guilty--Plead_to:0--Count:2--DOV:19/Nov/2005--Attempt:N--Offense:417(a)(1)--Section:PC--CrimType:Misdemeanor--DispoDt:05/Dec/2005--Dispo:Guilty--Plead_to:0--Count:3--DOV:19/Nov/2005--Attempt:N--Offense:487(c)--Section:PC--CrimType:Felony--DispoDt:05/Dec/2005--Dispo:Guilty--Plead_to:0--Count:4--DOV:06/Sep/2006--Attempt:N--Offense:PROB VIOL--Section:PC--CrimType:Felony--DispoDt:06/Sep/2006--Dispo:Guilty--Plead_to:0--Count:5--DOV:29/Nov/2007--Attempt:N--Offense:PROB VIOL--Section:PC--CrimType:Felony--DispoDt:29/Nov/2007--Dispo:Guilty--Plead_to:0</t>
  </si>
  <si>
    <t>case_id:1760958--DACase:05F15959--Def_nbr:1862848--Count:2--SentDt:05/Dec/2005--ProbType:F--ProbMnth:36--JailDays:150--LocalMnt:0--MSMnths:0--PrisMnth:0--L_D:0--ServHrs:0--ServDays:0--Fine:0--Rest:0--Other:0--case_id:1760958--DACase:05F15959--Def_nbr:1862848--Count:4--SentDt:06/Sep/2006--ProbType:0--ProbMnth:0--JailDays:90--LocalMnt:0--MSMnths:0--PrisMnth:0--L_D:0--ServHrs:0--ServDays:0--Fine:0--Rest:0--Other:0--case_id:1760958--DACase:05F15959--Def_nbr:1862848--Count:5--SentDt:29/Nov/2007--ProbType:0--ProbMnth:0--JailDays:0--LocalMnt:0--MSMnths:0--PrisMnth:16--L_D:0--ServHrs:0--ServDays:0--Fine:0--Rest:0--Other:0</t>
  </si>
  <si>
    <t>Arrest:19/Nov/2005--Bail:25000--AppStat:In Custody--Sealed:0</t>
  </si>
  <si>
    <t>05F13233</t>
  </si>
  <si>
    <t>Count:1--DOV:01/Nov/2003--Attempt:N--Offense:368(e)--Section:PC--CrimType:Felony--DispoDt:20/Mar/2006--Dispo:Guilty--Plead_to:0</t>
  </si>
  <si>
    <t>case_id:1760960--DACase:05F13233--Def_nbr:1862851--Count:1--SentDt:20/Mar/2006--ProbType:F--ProbMnth:60--JailDays:365--LocalMnt:0--MSMnths:0--PrisMnth:0--L_D:0--ServHrs:0--ServDays:0--Fine:0--Rest:0--Other:0</t>
  </si>
  <si>
    <t>File_Rej:Filed--Date:22/Nov/2005--DDA:CAZARES, CRAIG</t>
  </si>
  <si>
    <t>Count:1--Offense:12022.6(a)(1)--Section:PC--CrimType:Enhancement--DispoDt:20/Mar/2006--Dispo:True</t>
  </si>
  <si>
    <t>05F15960</t>
  </si>
  <si>
    <t>Count:1--DOV:20/Nov/2005--Attempt:N--Offense:11377(a)--Section:HS--CrimType:Felony--DispoDt:30/Nov/2005--Dispo:Guilty--Plead_to:0--Count:2--DOV:20/Nov/2005--Attempt:N--Offense:11364--Section:HS--CrimType:Misdemeanor--DispoDt:30/Nov/2005--Dispo:Guilty--Plead_to:0--Count:3--DOV:20/Nov/2005--Attempt:N--Offense:11550(a)--Section:HS--CrimType:Misdemeanor--DispoDt:30/Nov/2005--Dispo:Guilty--Plead_to:0</t>
  </si>
  <si>
    <t>case_id:1760961--DACase:05F15960--Def_nbr:1862852--Count:1--SentDt:30/Nov/2005--ProbType:0--ProbMnth:0--JailDays:0--LocalMnt:0--MSMnths:0--PrisMnth:16--L_D:0--ServHrs:0--ServDays:0--Fine:0--Rest:0--Other:0</t>
  </si>
  <si>
    <t>05F15596</t>
  </si>
  <si>
    <t>Count:1--DOV:19/Nov/2005--Attempt:N--Offense:666/484(a)/488--Section:PC--CrimType:Felony--DispoDt:23/Jan/2006--Dispo:Guilty--Plead_to:0--Count:2--DOV:19/Nov/2005--Attempt:Y--Offense:487(a)--Section:PC--CrimType:Felony--DispoDt:23/Jan/2006--Dispo:Guilty--Plead_to:0</t>
  </si>
  <si>
    <t>case_id:1760963--DACase:05F15596--Def_nbr:1862854--Count:1--SentDt:23/Jan/2006--ProbType:0--ProbMnth:0--JailDays:0--LocalMnt:0--MSMnths:0--PrisMnth:24--L_D:0--ServHrs:0--ServDays:0--Fine:0--Rest:0--Other:0</t>
  </si>
  <si>
    <t>05F15963</t>
  </si>
  <si>
    <t>Count:1--DOV:20/Nov/2005--Attempt:N--Offense:666.5(a)/10851(a)--Section:PC--CrimType:Felony--DispoDt:15/Feb/2006--Dispo:Guilty--Plead_to:0--Count:4--DOV:20/Nov/2005--Attempt:N--Offense:496d(a)--Section:PC--CrimType:Felony--DispoDt:15/Feb/2006--Dispo:Guilty--Plead_to:0</t>
  </si>
  <si>
    <t>case_id:1760965--DACase:05F15963--Def_nbr:1862856--Count:1--SentDt:24/Feb/2006--ProbType:0--ProbMnth:0--JailDays:0--LocalMnt:0--MSMnths:0--PrisMnth:24--L_D:0--ServHrs:0--ServDays:0--Fine:0--Rest:0--Other:0</t>
  </si>
  <si>
    <t>Arrest:20/Nov/2005--Bail:50000--AppStat:In Custody--Sealed:0</t>
  </si>
  <si>
    <t>Count:4--Offense:186.22(b)(1)--Section:PC--CrimType:Enhancement--DispoDt:15/Feb/2006--Dispo:Dismissed/Not True</t>
  </si>
  <si>
    <t>Count:2--DOV:20/Nov/2005--Attempt:N--Offense:10851(a)--Section:VC--CrimType:Felony--DispoDt:17/Feb/2006--Dispo:Guilty--Plead_to:0--Count:4--DOV:20/Nov/2005--Attempt:N--Offense:496d(a)--Section:PC--CrimType:Felony--DispoDt:17/Feb/2006--Dispo:Guilty--Plead_to:0--Count:8--DOV:17/Mar/2009--Attempt:N--Offense:PROB VIOL--Section:PC--CrimType:Felony--DispoDt:17/Mar/2006--Dispo:Guilty--Plead_to:0</t>
  </si>
  <si>
    <t>case_id:1760965--DACase:05F15963--Def_nbr:1862858--Count:2--SentDt:17/Feb/2006--ProbType:F--ProbMnth:36--JailDays:240--LocalMnt:0--MSMnths:0--PrisMnth:0--L_D:0--ServHrs:0--ServDays:0--Fine:0--Rest:0--Other:0--case_id:1760965--DACase:05F15963--Def_nbr:1862858--Count:8--SentDt:17/Mar/2006--ProbType:0--ProbMnth:0--JailDays:0--LocalMnt:0--MSMnths:0--PrisMnth:16--L_D:0--ServHrs:0--ServDays:0--Fine:0--Rest:0--Other:0</t>
  </si>
  <si>
    <t>Count:2--DOV:20/Nov/2005--Attempt:N--Offense:10851(a)--Section:VC--CrimType:Felony--DispoDt:21/Feb/2006--Dispo:Guilty--Plead_to:0--Count:4--DOV:20/Nov/2005--Attempt:N--Offense:496d(a)--Section:PC--CrimType:Felony--DispoDt:21/Feb/2006--Dispo:Dismissed/Not Guilty--Plead_to:0--Count:7--DOV:17/Jul/2007--Attempt:N--Offense:PROB VIOL--Section:PC--CrimType:Felony--DispoDt:17/Jul/2007--Dispo:Guilty--Plead_to:0</t>
  </si>
  <si>
    <t>case_id:1760965--DACase:05F15963--Def_nbr:1862859--Count:2--SentDt:21/Feb/2006--ProbType:F--ProbMnth:36--JailDays:140--LocalMnt:0--MSMnths:0--PrisMnth:0--L_D:0--ServHrs:0--ServDays:0--Fine:0--Rest:0--Other:0--case_id:1760965--DACase:05F15963--Def_nbr:1862859--Count:7--SentDt:17/Jul/2007--ProbType:0--ProbMnth:0--JailDays:90--LocalMnt:0--MSMnths:0--PrisMnth:0--L_D:0--ServHrs:0--ServDays:0--Fine:0--Rest:0--Other:0</t>
  </si>
  <si>
    <t>Count:3--DOV:20/Nov/2005--Attempt:N--Offense:666.5(a)/10851(a)--Section:PC--CrimType:Felony--DispoDt:17/Feb/2006--Dispo:Guilty--Plead_to:0--Count:4--DOV:20/Nov/2005--Attempt:N--Offense:496d(a)--Section:PC--CrimType:Felony--DispoDt:17/Feb/2006--Dispo:Guilty--Plead_to:0--Count:5--DOV:20/Nov/2005--Attempt:N--Offense:186.22(a)--Section:PC--CrimType:Felony--DispoDt:17/Feb/2006--Dispo:Guilty--Plead_to:0--Count:6--DOV:20/Nov/2005--Attempt:N--Offense:148.9(a)--Section:PC--CrimType:Misdemeanor--DispoDt:17/Feb/2006--Dispo:Guilty--Plead_to:0</t>
  </si>
  <si>
    <t>case_id:1760965--DACase:05F15963--Def_nbr:1862860--Count:3--SentDt:17/Feb/2006--ProbType:0--ProbMnth:0--JailDays:0--LocalMnt:0--MSMnths:0--PrisMnth:24--L_D:0--ServHrs:0--ServDays:0--Fine:0--Rest:0--Other:0</t>
  </si>
  <si>
    <t>Count:3--Offense:186.22(b)(1)--Section:PC--CrimType:Enhancement--DispoDt:17/Feb/2006--Dispo:Dismissed/Not True</t>
  </si>
  <si>
    <t>Count:3--Offense:667.5(b)--Section:PC--CrimType:Prior--DispoDt:17/Feb/2006--Dispo:True</t>
  </si>
  <si>
    <t>05F15597</t>
  </si>
  <si>
    <t>Count:1--DOV:20/Nov/2005--Attempt:N--Offense:11350(a)--Section:HS--CrimType:Felony--DispoDt:23/May/2007--Dispo:Dismissed/Not Guilty--Plead_to:0</t>
  </si>
  <si>
    <t>05F16043</t>
  </si>
  <si>
    <t>Count:1--DOV:19/Nov/2005--Attempt:N--Offense:23153(a)--Section:VC--CrimType:Felony--DispoDt:13/Mar/2006--Dispo:Guilty--Plead_to:23153(a) vc--Count:2--DOV:19/Nov/2005--Attempt:N--Offense:23153(b)--Section:VC--CrimType:Felony--DispoDt:13/Mar/2006--Dispo:Guilty--Plead_to:23153(b) vc</t>
  </si>
  <si>
    <t>case_id:1760968--DACase:05F16043--Def_nbr:1862862--Count:1--SentDt:13/Mar/2006--ProbType:F--ProbMnth:60--JailDays:120--LocalMnt:0--MSMnths:0--PrisMnth:0--L_D:0--ServHrs:0--ServDays:0--Fine:0--Rest:0--Other:0</t>
  </si>
  <si>
    <t>Count:1--Offense:12022.7(a)--Section:PC--CrimType:Enhancement--DispoDt:13/Mar/2006--Dispo:True--Count:1--Offense:23558--Section:VC--CrimType:Other--DispoDt:13/Mar/2006--Dispo:True--Count:1--Offense:23578--Section:VC--CrimType:Other--DispoDt:13/Mar/2006--Dispo:True--Count:2--Offense:12022.7(a)--Section:PC--CrimType:Enhancement--DispoDt:13/Mar/2006--Dispo:True--Count:2--Offense:23558--Section:VC--CrimType:Other--DispoDt:13/Mar/2006--Dispo:True--Count:2--Offense:23578--Section:VC--CrimType:Other--DispoDt:13/Mar/2006--Dispo:True</t>
  </si>
  <si>
    <t>05F15598</t>
  </si>
  <si>
    <t>Count:1--DOV:20/Nov/2005--Attempt:N--Offense:114--Section:PC--CrimType:Felony--DispoDt:04/Jan/2006--Dispo:Dismissed/Not Guilty--Plead_to:0--Count:2--DOV:20/Nov/2005--Attempt:N--Offense:11377(a)--Section:HS--CrimType:Felony--DispoDt:04/Jan/2006--Dispo:Guilty--Plead_to:0--Count:3--DOV:20/Nov/2005--Attempt:N--Offense:485--Section:PC--CrimType:Misdemeanor--DispoDt:04/Jan/2006--Dispo:Guilty--Plead_to:0--Count:4--DOV:20/Nov/2005--Attempt:N--Offense:11364--Section:HS--CrimType:Misdemeanor--DispoDt:04/Jan/2006--Dispo:Guilty--Plead_to:0--Count:5--DOV:20/Nov/2005--Attempt:N--Offense:12500(a)--Section:VC--CrimType:Misdemeanor--DispoDt:04/Jan/2006--Dispo:Guilty--Plead_to:0--Count:6--DOV:20/Nov/2005--Attempt:N--Offense:472--Section:PC--CrimType:Felony--DispoDt:04/Jan/2006--Dispo:Guilty--Plead_to:0</t>
  </si>
  <si>
    <t>case_id:1760970--DACase:05F15598--Def_nbr:1862864--Count:2--SentDt:04/Jan/2006--ProbType:F--ProbMnth:36--JailDays:120--LocalMnt:0--MSMnths:0--PrisMnth:0--L_D:0--ServHrs:0--ServDays:0--Fine:0--Rest:0--Other:0</t>
  </si>
  <si>
    <t>05F15213</t>
  </si>
  <si>
    <t>Count:1--DOV:20/Nov/2005--Attempt:N--Offense:11377(a)--Section:HS--CrimType:Felony--DispoDt:22/Nov/2005--Dispo:Guilty--Plead_to:0--Count:2--DOV:20/Nov/2005--Attempt:N--Offense:11364--Section:HS--CrimType:Misdemeanor--DispoDt:22/Nov/2005--Dispo:Guilty--Plead_to:0--Count:3--DOV:24/Mar/2006--Attempt:N--Offense:PROB VIOL--Section:PC--CrimType:Felony--DispoDt:24/Mar/2006--Dispo:Guilty--Plead_to:0--Count:4--DOV:12/Mar/2007--Attempt:N--Offense:PROB VIOL--Section:PC--CrimType:Felony--DispoDt:12/Mar/2007--Dispo:Guilty--Plead_to:0--Count:5--DOV:23/Dec/2013--Attempt:N--Offense:PROB VIOL--Section:PC--CrimType:Felony--DispoDt:23/Dec/2013--Dispo:Guilty--Plead_to:0</t>
  </si>
  <si>
    <t>case_id:1760971--DACase:05F15213--Def_nbr:1862865--Count:1--SentDt:22/Nov/2005--ProbType:F--ProbMnth:36--JailDays:0--LocalMnt:0--MSMnths:0--PrisMnth:0--L_D:0--ServHrs:0--ServDays:0--Fine:0--Rest:0--Other:0--case_id:1760971--DACase:05F15213--Def_nbr:1862865--Count:4--SentDt:12/Mar/2007--ProbType:0--ProbMnth:0--JailDays:180--LocalMnt:0--MSMnths:0--PrisMnth:0--L_D:0--ServHrs:0--ServDays:0--Fine:0--Rest:0--Other:0--case_id:1760971--DACase:05F15213--Def_nbr:1862865--Count:5--SentDt:23/Dec/2013--ProbType:0--ProbMnth:0--JailDays:180--LocalMnt:0--MSMnths:0--PrisMnth:0--L_D:0--ServHrs:0--ServDays:0--Fine:0--Rest:0--Other:0</t>
  </si>
  <si>
    <t>05F15562</t>
  </si>
  <si>
    <t>Count:1--DOV:21/Nov/2005--Attempt:N--Offense:459-460(a)--Section:PC--CrimType:Felony--DispoDt:29/Nov/2005--Dispo:Guilty--Plead_to:0--Count:2--DOV:21/Nov/2005--Attempt:N--Offense:459-460(b)--Section:PC--CrimType:Felony--DispoDt:29/Nov/2005--Dispo:Dismissed/Not Guilty--Plead_to:0--Count:3--DOV:21/Nov/2005--Attempt:N--Offense:466--Section:PC--CrimType:Misdemeanor--DispoDt:29/Nov/2005--Dispo:Dismissed/Not Guilty--Plead_to:0--Count:4--DOV:21/Nov/2005--Attempt:N--Offense:11357(b)--Section:HS--CrimType:Misdemeanor--DispoDt:29/Nov/2005--Dispo:Dismissed/Not Guilty--Plead_to:0</t>
  </si>
  <si>
    <t>case_id:1760976--DACase:05F15562--Def_nbr:1862869--Count:1--SentDt:29/Nov/2005--ProbType:0--ProbMnth:0--JailDays:0--LocalMnt:0--MSMnths:0--PrisMnth:24--L_D:0--ServHrs:0--ServDays:0--Fine:0--Rest:0--Other:0</t>
  </si>
  <si>
    <t>Arrest:21/Nov/2005--Bail:0--AppStat:0--Sealed:0</t>
  </si>
  <si>
    <t>05F15961</t>
  </si>
  <si>
    <t>Count:1--DOV:17/Nov/2005--Attempt:N--Offense:459-460(a)--Section:PC--CrimType:Felony--DispoDt:29/Dec/2005--Dispo:Guilty--Plead_to:0--Count:2--DOV:17/Nov/2005--Attempt:N--Offense:290(g)(1)--Section:PC--CrimType:Misdemeanor--DispoDt:29/Dec/2005--Dispo:Guilty--Plead_to:0</t>
  </si>
  <si>
    <t>case_id:1760979--DACase:05F15961--Def_nbr:1862872--Count:1--SentDt:29/Dec/2005--ProbType:0--ProbMnth:0--JailDays:0--LocalMnt:0--MSMnths:0--PrisMnth:48--L_D:0--ServHrs:0--ServDays:0--Fine:0--Rest:0--Other:0</t>
  </si>
  <si>
    <t>Arrest:17/Nov/2005--Bail:100000--AppStat:0--Sealed:0</t>
  </si>
  <si>
    <t>Count:1--Offense:667.5(c)(21)--Section:PC--CrimType:Other--DispoDt:29/Dec/2005--Dispo:True</t>
  </si>
  <si>
    <t>Count:1--Offense:667.5(b)--Section:PC--CrimType:Prior--DispoDt:29/Dec/2005--Dispo:True</t>
  </si>
  <si>
    <t>05F16303</t>
  </si>
  <si>
    <t>Count:1--DOV:21/Nov/2005--Attempt:N--Offense:11359--Section:HS--CrimType:Felony--DispoDt:17/May/2006--Dispo:Guilty--Plead_to:0--Count:2--DOV:21/Nov/2005--Attempt:N--Offense:11377(a)--Section:HS--CrimType:Felony--DispoDt:17/May/2006--Dispo:Dismissed/Not Guilty--Plead_to:0--Count:3--DOV:21/Nov/2005--Attempt:N--Offense:11364--Section:HS--CrimType:Misdemeanor--DispoDt:17/May/2006--Dispo:Dismissed/Not Guilty--Plead_to:0</t>
  </si>
  <si>
    <t>case_id:1760983--DACase:05F16303--Def_nbr:1862876--Count:1--SentDt:17/May/2006--ProbType:F--ProbMnth:36--JailDays:90--LocalMnt:0--MSMnths:0--PrisMnth:0--L_D:0--ServHrs:0--ServDays:0--Fine:0--Rest:0--Other:0</t>
  </si>
  <si>
    <t>Arrest:21/Nov/2005--Bail:0--AppStat:In Custody--Sealed:0</t>
  </si>
  <si>
    <t>05F16306</t>
  </si>
  <si>
    <t>Count:1--DOV:19/Nov/2005--Attempt:N--Offense:11377(a)--Section:HS--CrimType:Felony--DispoDt:25/Oct/2011--Dispo:Dismissed/Not Guilty--Plead_to:11377(a) hs--Count:2--DOV:19/Nov/2005--Attempt:N--Offense:11364--Section:HS--CrimType:Misdemeanor--DispoDt:27/Feb/2006--Dispo:Dismissed/Not Guilty--Plead_to:11364 hs--Count:3--DOV:19/Nov/2005--Attempt:N--Offense:PROB VIOL--Section:PC--CrimType:Felony--DispoDt:27/Feb/2006--Dispo:Guilty--Plead_to:0--Count:4--DOV:19/Nov/2005--Attempt:N--Offense:PROB VIOL--Section:PC--CrimType:Felony--DispoDt:27/Feb/2006--Dispo:Guilty--Plead_to:0--Count:5--DOV:19/Nov/2005--Attempt:N--Offense:PROB VIOL--Section:PC--CrimType:Misdemeanor--DispoDt:27/Feb/2006--Dispo:Guilty--Plead_to:0</t>
  </si>
  <si>
    <t>case_id:1760985--DACase:05F16306--Def_nbr:1862878--Count:3--SentDt:27/Feb/2006--ProbType:0--ProbMnth:0--JailDays:0--LocalMnt:0--MSMnths:0--PrisMnth:0--L_D:0--ServHrs:0--ServDays:0--Fine:0--Rest:0--Other:0--case_id:1760985--DACase:05F16306--Def_nbr:1862878--Count:4--SentDt:27/Feb/2006--ProbType:0--ProbMnth:0--JailDays:0--LocalMnt:0--MSMnths:0--PrisMnth:0--L_D:0--ServHrs:0--ServDays:0--Fine:0--Rest:0--Other:0</t>
  </si>
  <si>
    <t>05F15962</t>
  </si>
  <si>
    <t>Count:1--DOV:19/Sep/2007--Attempt:N--Offense:10851(a)--Section:VC--CrimType:Felony--DispoDt:27/Feb/2009--Dispo:Dismissed/Not Guilty--Plead_to:0--Count:2--DOV:19/Sep/2007--Attempt:N--Offense:487(d)(1)--Section:PC--CrimType:Felony--DispoDt:27/Feb/2009--Dispo:Dismissed/Not Guilty--Plead_to:0</t>
  </si>
  <si>
    <t>File_Rej:Filed--Date:22/Nov/2005--DDA:GURWITZ, RENEE</t>
  </si>
  <si>
    <t>05F11912A</t>
  </si>
  <si>
    <t>Count:1--DOV:20/Nov/2005--Attempt:N--Offense:594(a)/(b)(1)--Section:PC--CrimType:Felony--DispoDt:30/Mar/2010--Dispo:Dismissed/Not Guilty--Plead_to:0</t>
  </si>
  <si>
    <t>File_Rej:Filed--Date:22/Nov/2005--DDA:PETERSEN, ERIK</t>
  </si>
  <si>
    <t>Count:1--Offense:186.22(b)--Section:PC--CrimType:Enhancement--DispoDt:30/Mar/2010--Dispo:Dismissed/Not True</t>
  </si>
  <si>
    <t>Count:1--DOV:20/Nov/2005--Attempt:N--Offense:594(a)/(b)(1)--Section:PC--CrimType:Felony--DispoDt:30/Mar/2010--Dispo:Guilty--Plead_to:0--Count:2--DOV:20/Nov/2005--Attempt:N--Offense:186.22(a)--Section:PC--CrimType:Felony--DispoDt:30/Mar/2010--Dispo:Guilty--Plead_to:0--Count:3--DOV:10/May/2013--Attempt:N--Offense:PROB VIOL--Section:PC--CrimType:Felony--DispoDt:10/May/2013--Dispo:Guilty--Plead_to:0</t>
  </si>
  <si>
    <t>case_id:1760990--DACase:05F11912A--Def_nbr:1862885--Count:1--SentDt:30/Mar/2010--ProbType:0--ProbMnth:0--JailDays:0--LocalMnt:0--MSMnths:0--PrisMnth:72--L_D:0--ServHrs:0--ServDays:0--Fine:0--Rest:0--Other:0--case_id:1760990--DACase:05F11912A--Def_nbr:1862885--Count:3--SentDt:10/May/2013--ProbType:0--ProbMnth:0--JailDays:365--LocalMnt:0--MSMnths:0--PrisMnth:0--L_D:0--ServHrs:0--ServDays:0--Fine:0--Rest:0--Other:0</t>
  </si>
  <si>
    <t>Count:1--Offense:667(a)(1)-1192.7--Section:PC--CrimType:Prior--DispoDt:30/Mar/2010--Dispo:Dismissed/Not True--Count:1--Offense:667(d)/(e)(1)&amp;1170.12(b)/(c)(1)--Section:PC--CrimType:Prior--DispoDt:30/Mar/2010--Dispo:True--Count:1--Offense:667.5(b)--Section:PC--CrimType:Prior--DispoDt:30/Mar/2010--Dispo:True</t>
  </si>
  <si>
    <t>05F15964</t>
  </si>
  <si>
    <t>Count:1--DOV:18/Nov/2005--Attempt:N--Offense:11377(a)--Section:HS--CrimType:Felony--DispoDt:24/Mar/2006--Dispo:Reduced--Plead_to:11377(a) misd--Count:2--DOV:18/Nov/2005--Attempt:N--Offense:12500(a)--Section:VC--CrimType:Misdemeanor--DispoDt:24/Mar/2006--Dispo:Guilty--Plead_to:0</t>
  </si>
  <si>
    <t>case_id:1760991--DACase:05F15964--Def_nbr:1862886--Count:1--SentDt:24/Mar/2006--ProbType:0--ProbMnth:0--JailDays:30--LocalMnt:0--MSMnths:0--PrisMnth:0--L_D:0--ServHrs:0--ServDays:0--Fine:0--Rest:0--Other:0</t>
  </si>
  <si>
    <t>File_Rej:Filed--Date:22/Nov/2005--DDA:SCHUNK, JEFF</t>
  </si>
  <si>
    <t>05F11931</t>
  </si>
  <si>
    <t>Count:1--DOV:18/Nov/2005--Attempt:N--Offense:12025(a)(2)/(b)(3)--Section:PC--CrimType:Felony--DispoDt:24/Feb/2006--Dispo:Guilty--Plead_to:0--Count:2--DOV:18/Nov/2005--Attempt:N--Offense:11364--Section:HS--CrimType:Misdemeanor--DispoDt:24/Feb/2006--Dispo:Guilty--Plead_to:0--Count:3--DOV:18/Nov/2005--Attempt:N--Offense:186.22(a)--Section:PC--CrimType:Felony--DispoDt:24/Feb/2006--Dispo:Dismissed/Not Guilty--Plead_to:0--Count:4--DOV:10/Oct/2006--Attempt:N--Offense:PROB VIOL--Section:PC--CrimType:Felony--DispoDt:10/Oct/2006--Dispo:Guilty--Plead_to:0</t>
  </si>
  <si>
    <t>case_id:1760994--DACase:05F11931--Def_nbr:1862888--Count:1--SentDt:24/Feb/2006--ProbType:F--ProbMnth:36--JailDays:365--LocalMnt:0--MSMnths:0--PrisMnth:0--L_D:0--ServHrs:0--ServDays:0--Fine:0--Rest:0--Other:0--case_id:1760994--DACase:05F11931--Def_nbr:1862888--Count:4--SentDt:10/Oct/2006--ProbType:0--ProbMnth:0--JailDays:0--LocalMnt:0--MSMnths:0--PrisMnth:16--L_D:0--ServHrs:0--ServDays:0--Fine:0--Rest:0--Other:0</t>
  </si>
  <si>
    <t>File_Rej:Filed--Date:22/Nov/2005--DDA:CROMMETT, COLLEEN</t>
  </si>
  <si>
    <t>Count:1--Offense:186.22(b)(1)--Section:PC--CrimType:Enhancement--DispoDt:24/Feb/2006--Dispo:Dismissed/Not True</t>
  </si>
  <si>
    <t>05F14962B</t>
  </si>
  <si>
    <t>Count:1--DOV:27/Oct/2005--Attempt:N--Offense:11377(a)--Section:HS--CrimType:Felony--DispoDt:02/Nov/2005--Dispo:Reduced--Plead_to:11377(a) HS Misd</t>
  </si>
  <si>
    <t>case_id:1760995--DACase:05F14962B--Def_nbr:1857042--Count:1--SentDt:02/Nov/2005--ProbType:F--ProbMnth:36--JailDays:90--LocalMnt:0--MSMnths:0--PrisMnth:0--L_D:0--ServHrs:0--ServDays:0--Fine:0--Rest:0--Other:0--case_id:1760995--DACase:05F14962B--Def_nbr:1857042--Count:1--SentDt:17/Jul/2015--ProbType:0--ProbMnth:0--JailDays:90--LocalMnt:0--MSMnths:0--PrisMnth:0--L_D:0--ServHrs:0--ServDays:0--Fine:0--Rest:0--Other:0</t>
  </si>
  <si>
    <t>05F16309</t>
  </si>
  <si>
    <t>Count:1--DOV:20/Nov/2005--Attempt:N--Offense:11350(a)--Section:HS--CrimType:Felony--DispoDt:13/Jul/2007--Dispo:Dismissed/Not Guilty--Plead_to:0</t>
  </si>
  <si>
    <t>05F15965</t>
  </si>
  <si>
    <t>Count:1--DOV:18/Nov/2005--Attempt:N--Offense:11350(a)--Section:HS--CrimType:Felony--DispoDt:26/Jun/2007--Dispo:Dismissed/Not Guilty--Plead_to:0</t>
  </si>
  <si>
    <t>Arrest:18/Nov/2005--Bail:20000--AppStat:0--Sealed:0</t>
  </si>
  <si>
    <t>05F15966</t>
  </si>
  <si>
    <t>Count:1--DOV:18/Nov/2005--Attempt:N--Offense:11377(a)--Section:HS--CrimType:Felony--DispoDt:00/Jan/1900--Dispo:0--Plead_to:0--Count:2--DOV:18/Nov/2005--Attempt:N--Offense:11364--Section:HS--CrimType:Misdemeanor--DispoDt:00/Jan/1900--Dispo:0--Plead_to:0--Count:3--DOV:18/Nov/2005--Attempt:N--Offense:11357(b)--Section:HS--CrimType:Misdemeanor--DispoDt:00/Jan/1900--Dispo:0--Plead_to:0</t>
  </si>
  <si>
    <t>05F15203</t>
  </si>
  <si>
    <t>Count:1--DOV:20/Nov/2005--Attempt:N--Offense:664(a)-187(a)--Section:PC--CrimType:Felony--DispoDt:04/Dec/2006--Dispo:Dismissed/Not Guilty--Plead_to:0--Count:2--DOV:20/Nov/2005--Attempt:N--Offense:245(a)(2)--Section:PC--CrimType:Felony--DispoDt:04/Dec/2006--Dispo:Dismissed/Not Guilty--Plead_to:0--Count:3--DOV:20/Nov/2005--Attempt:N--Offense:12034(d)--Section:PC--CrimType:Felony--DispoDt:04/Dec/2006--Dispo:Dismissed/Not Guilty--Plead_to:0--Count:4--DOV:20/Nov/2005--Attempt:N--Offense:12031(a)(1)/(a)(2)(G)--Section:PC--CrimType:Misdemeanor--DispoDt:04/Dec/2006--Dispo:Dismissed/Not Guilty--Plead_to:0--Count:5--DOV:22/Nov/2005--Attempt:N--Offense:246--Section:PC--CrimType:Felony--DispoDt:04/Dec/2006--Dispo:Dismissed/Not Guilty--Plead_to:0</t>
  </si>
  <si>
    <t>File_Rej:Filed--Date:22/Nov/2005--DDA:BINGHAM, JESSICA</t>
  </si>
  <si>
    <t>Count:1--Offense:12022.53(c)--Section:PC--CrimType:Enhancement--DispoDt:04/Dec/2006--Dispo:Dismissed/Not True--Count:2--Offense:12022.5(a)--Section:PC--CrimType:Enhancement--DispoDt:04/Dec/2006--Dispo:Dismissed/Not True</t>
  </si>
  <si>
    <t>05F15967</t>
  </si>
  <si>
    <t>Count:1--DOV:20/Nov/2005--Attempt:N--Offense:459-460(b)--Section:PC--CrimType:Felony--DispoDt:30/Nov/2005--Dispo:Guilty--Plead_to:0--Count:2--DOV:20/Nov/2005--Attempt:N--Offense:466--Section:PC--CrimType:Misdemeanor--DispoDt:30/Nov/2005--Dispo:Guilty--Plead_to:0--Count:3--DOV:27/Sep/2007--Attempt:N--Offense:PROB VIOL--Section:PC--CrimType:Felony--DispoDt:27/Sep/2007--Dispo:Guilty--Plead_to:0</t>
  </si>
  <si>
    <t>case_id:1761002--DACase:05F15967--Def_nbr:1862895--Count:1--SentDt:30/Nov/2005--ProbType:F--ProbMnth:36--JailDays:180--LocalMnt:0--MSMnths:0--PrisMnth:0--L_D:0--ServHrs:0--ServDays:0--Fine:0--Rest:0--Other:0--case_id:1761002--DACase:05F15967--Def_nbr:1862895--Count:3--SentDt:27/Sep/2007--ProbType:0--ProbMnth:0--JailDays:90--LocalMnt:0--MSMnths:0--PrisMnth:0--L_D:0--ServHrs:0--ServDays:0--Fine:0--Rest:0--Other:0</t>
  </si>
  <si>
    <t>05F15957</t>
  </si>
  <si>
    <t>Count:1--DOV:18/Nov/2005--Attempt:N--Offense:11377(a)--Section:HS--CrimType:Felony--DispoDt:00/Jan/1900--Dispo:0--Plead_to:0</t>
  </si>
  <si>
    <t>05F16319</t>
  </si>
  <si>
    <t>Count:1--DOV:18/Nov/2005--Attempt:N--Offense:11377(a)--Section:HS--CrimType:Felony--DispoDt:22/Nov/2005--Dispo:Guilty--Plead_to:0--Count:2--DOV:18/Nov/2005--Attempt:N--Offense:11364--Section:HS--CrimType:Misdemeanor--DispoDt:22/Nov/2005--Dispo:Guilty--Plead_to:0--Count:3--DOV:06/Dec/2005--Attempt:N--Offense:PROB VIOL--Section:PC--CrimType:Felony--DispoDt:06/Dec/2005--Dispo:Guilty--Plead_to:0--Count:4--DOV:17/Feb/2006--Attempt:N--Offense:PROB VIOL--Section:PC--CrimType:Felony--DispoDt:17/Feb/2006--Dispo:Guilty--Plead_to:0--Count:5--DOV:11/Apr/2006--Attempt:N--Offense:PROB VIOL--Section:PC--CrimType:Felony--DispoDt:11/Apr/2006--Dispo:Guilty--Plead_to:0</t>
  </si>
  <si>
    <t>case_id:1761006--DACase:05F16319--Def_nbr:1862900--Count:1--SentDt:22/Nov/2005--ProbType:F--ProbMnth:36--JailDays:0--LocalMnt:0--MSMnths:0--PrisMnth:0--L_D:0--ServHrs:0--ServDays:0--Fine:0--Rest:0--Other:0--case_id:1761006--DACase:05F16319--Def_nbr:1862900--Count:5--SentDt:11/Apr/2006--ProbType:0--ProbMnth:0--JailDays:270--LocalMnt:0--MSMnths:0--PrisMnth:0--L_D:0--ServHrs:0--ServDays:0--Fine:0--Rest:0--Other:0</t>
  </si>
  <si>
    <t>05F15968</t>
  </si>
  <si>
    <t>Count:1--DOV:19/Nov/2005--Attempt:N--Offense:11358--Section:HS--CrimType:Felony--DispoDt:14/Nov/2011--Dispo:Dismissed/Not Guilty--Plead_to:11358 misd--Count:2--DOV:19/Nov/2006--Attempt:N--Offense:11357(c)--Section:HS--CrimType:Misdemeanor--DispoDt:14/Nov/2011--Dispo:Dismissed/Not Guilty--Plead_to:0</t>
  </si>
  <si>
    <t>File_Rej:Filed--Date:22/Nov/2005--DDA:DAVID, KATHERINE</t>
  </si>
  <si>
    <t>Count:1--DOV:19/Nov/2005--Attempt:N--Offense:11358--Section:HS--CrimType:Felony--DispoDt:05/Mar/2007--Dispo:Reduced--Plead_to:11358 HS - Misd--Count:2--DOV:19/Nov/2006--Attempt:N--Offense:11357(c)--Section:HS--CrimType:Misdemeanor--DispoDt:05/Mar/2007--Dispo:Guilty--Plead_to:0</t>
  </si>
  <si>
    <t>case_id:1761008--DACase:05F15968--Def_nbr:1862904--Count:1--SentDt:05/Mar/2007--ProbType:I--ProbMnth:36--JailDays:0--LocalMnt:0--MSMnths:0--PrisMnth:0--L_D:0--ServHrs:0--ServDays:0--Fine:0--Rest:0--Other:0</t>
  </si>
  <si>
    <t>05F15328B</t>
  </si>
  <si>
    <t>Count:1--DOV:08/Nov/2005--Attempt:N--Offense:11377(a)--Section:HS--CrimType:Felony--DispoDt:21/Nov/2005--Dispo:Guilty--Plead_to:0--Count:2--DOV:07/Dec/2005--Attempt:N--Offense:PROB VIOL--Section:PC--CrimType:Felony--DispoDt:07/Dec/2005--Dispo:Guilty--Plead_to:0--Count:3--DOV:23/Mar/2006--Attempt:N--Offense:PROB VIOL--Section:PC--CrimType:Felony--DispoDt:23/Mar/2006--Dispo:Guilty--Plead_to:0</t>
  </si>
  <si>
    <t>case_id:1761010--DACase:05F15328B--Def_nbr:1859877--Count:1--SentDt:21/Nov/2005--ProbType:F--ProbMnth:36--JailDays:0--LocalMnt:0--MSMnths:0--PrisMnth:0--L_D:0--ServHrs:0--ServDays:0--Fine:0--Rest:0--Other:0--case_id:1761010--DACase:05F15328B--Def_nbr:1859877--Count:3--SentDt:23/Mar/2006--ProbType:0--ProbMnth:0--JailDays:0--LocalMnt:0--MSMnths:0--PrisMnth:16--L_D:0--ServHrs:0--ServDays:0--Fine:0--Rest:0--Other:0</t>
  </si>
  <si>
    <t>05F15204</t>
  </si>
  <si>
    <t>Count:1--DOV:21/Nov/2005--Attempt:N--Offense:11377(a)--Section:HS--CrimType:Felony--DispoDt:11/Oct/2007--Dispo:Dismissed/Not Guilty--Plead_to:0--Count:2--DOV:21/Nov/2005--Attempt:N--Offense:11364--Section:HS--CrimType:Misdemeanor--DispoDt:11/Oct/2007--Dispo:Dismissed/Not Guilty--Plead_to:0</t>
  </si>
  <si>
    <t>05F16320</t>
  </si>
  <si>
    <t>Count:1--DOV:18/Nov/2005--Attempt:N--Offense:11377(a)--Section:HS--CrimType:Felony--DispoDt:01/Feb/2006--Dispo:Reduced--Plead_to:11377(A) HS MISD--Count:2--DOV:18/Nov/2005--Attempt:N--Offense:11350(a)--Section:HS--CrimType:Felony--DispoDt:01/Feb/2006--Dispo:Guilty--Plead_to:0--Count:3--DOV:18/Nov/2005--Attempt:N--Offense:4140--Section:BP--CrimType:Misdemeanor--DispoDt:01/Feb/2006--Dispo:Dismissed/Not Guilty--Plead_to:0--Count:4--DOV:18/Nov/2005--Attempt:N--Offense:11364--Section:HS--CrimType:Misdemeanor--DispoDt:01/Feb/2006--Dispo:Dismissed/Not Guilty--Plead_to:0--Count:5--DOV:18/Nov/2005--Attempt:N--Offense:PROB VIOL--Section:PC--CrimType:Felony--DispoDt:01/Feb/2006--Dispo:Guilty--Plead_to:0</t>
  </si>
  <si>
    <t>case_id:1761016--DACase:05F16320--Def_nbr:1862911--Count:2--SentDt:01/Feb/2006--ProbType:0--ProbMnth:0--JailDays:0--LocalMnt:0--MSMnths:0--PrisMnth:24--L_D:0--ServHrs:0--ServDays:0--Fine:0--Rest:0--Other:0</t>
  </si>
  <si>
    <t>Count:1--Offense:11370(a)--Section:HS--CrimType:Other--DispoDt:01/Feb/2006--Dispo:Dismissed/Not True--Count:2--Offense:11370(a)--Section:HS--CrimType:Other--DispoDt:01/Feb/2006--Dispo:Dismissed/Not True</t>
  </si>
  <si>
    <t>05F16328</t>
  </si>
  <si>
    <t>Count:1--DOV:18/Nov/2005--Attempt:N--Offense:273.5(a)--Section:PC--CrimType:Felony--DispoDt:29/Nov/2005--Dispo:Guilty--Plead_to:0--Count:2--DOV:18/Nov/2005--Attempt:N--Offense:11377(a)--Section:HS--CrimType:Felony--DispoDt:00/Jan/1900--Dispo:0--Plead_to:0--Count:3--DOV:18/Nov/2005--Attempt:N--Offense:11364--Section:HS--CrimType:Misdemeanor--DispoDt:00/Jan/1900--Dispo:0--Plead_to:0--Count:4--DOV:18/Nov/2005--Attempt:N--Offense:14601.2(a)--Section:VC--CrimType:Misdemeanor--DispoDt:29/Nov/2005--Dispo:Guilty--Plead_to:0</t>
  </si>
  <si>
    <t>case_id:1761020--DACase:05F16328--Def_nbr:1862914--Count:1--SentDt:29/Nov/2005--ProbType:F--ProbMnth:36--JailDays:60--LocalMnt:0--MSMnths:0--PrisMnth:0--L_D:0--ServHrs:0--ServDays:0--Fine:0--Rest:0--Other:0</t>
  </si>
  <si>
    <t>05F11913A</t>
  </si>
  <si>
    <t>Count:1--DOV:18/Nov/2005--Attempt:N--Offense:245(a)(1)--Section:PC--CrimType:Felony--DispoDt:26/Jul/2006--Dispo:Guilty--Plead_to:0--Count:2--DOV:18/Nov/2005--Attempt:N--Offense:245(a)(1)--Section:PC--CrimType:Felony--DispoDt:26/Jul/2006--Dispo:Dismissed/Not Guilty--Plead_to:0--Count:3--DOV:18/Nov/2005--Attempt:N--Offense:186.22(a)--Section:PC--CrimType:Felony--DispoDt:26/Jul/2006--Dispo:Guilty--Plead_to:0--Count:4--DOV:11/Apr/2007--Attempt:N--Offense:PROB VIOL--Section:PC--CrimType:Felony--DispoDt:11/Apr/2007--Dispo:Guilty--Plead_to:0</t>
  </si>
  <si>
    <t>case_id:1761026--DACase:05F11913A--Def_nbr:1862923--Count:1--SentDt:26/Jul/2006--ProbType:F--ProbMnth:36--JailDays:374--LocalMnt:0--MSMnths:0--PrisMnth:0--L_D:0--ServHrs:0--ServDays:0--Fine:0--Rest:0--Other:0--case_id:1761026--DACase:05F11913A--Def_nbr:1862923--Count:4--SentDt:11/Apr/2007--ProbType:0--ProbMnth:0--JailDays:0--LocalMnt:0--MSMnths:0--PrisMnth:24--L_D:0--ServHrs:0--ServDays:0--Fine:0--Rest:0--Other:0</t>
  </si>
  <si>
    <t>File_Rej:Filed--Date:22/Nov/2005--DDA:DUFF, CHRISTOPHER</t>
  </si>
  <si>
    <t>Count:1--Offense:186.22(b)--Section:PC--CrimType:Enhancement--DispoDt:26/Jul/2006--Dispo:Dismissed/Not True--Count:2--Offense:186.22(b)(1)--Section:PC--CrimType:Enhancement--DispoDt:26/Jul/2006--Dispo:Dismissed/Not True</t>
  </si>
  <si>
    <t>Count:1--DOV:18/Nov/2005--Attempt:N--Offense:245(a)(1)--Section:PC--CrimType:Felony--DispoDt:26/Jul/2006--Dispo:Guilty--Plead_to:0--Count:2--DOV:18/Nov/2005--Attempt:N--Offense:245(a)(1)--Section:PC--CrimType:Felony--DispoDt:26/Jul/2006--Dispo:Dismissed/Not Guilty--Plead_to:0--Count:3--DOV:18/Nov/2005--Attempt:N--Offense:186.22(a)--Section:PC--CrimType:Felony--DispoDt:26/Jul/2006--Dispo:Guilty--Plead_to:0--Count:5--DOV:24/Apr/2007--Attempt:N--Offense:PROB VIOL--Section:PC--CrimType:Felony--DispoDt:24/Apr/2007--Dispo:Guilty--Plead_to:0</t>
  </si>
  <si>
    <t>case_id:1761026--DACase:05F11913A--Def_nbr:1862924--Count:1--SentDt:26/Jul/2006--ProbType:F--ProbMnth:36--JailDays:374--LocalMnt:0--MSMnths:0--PrisMnth:0--L_D:0--ServHrs:0--ServDays:0--Fine:0--Rest:0--Other:0--case_id:1761026--DACase:05F11913A--Def_nbr:1862924--Count:5--SentDt:24/Apr/2007--ProbType:0--ProbMnth:0--JailDays:0--LocalMnt:0--MSMnths:0--PrisMnth:24--L_D:0--ServHrs:0--ServDays:0--Fine:0--Rest:0--Other:0</t>
  </si>
  <si>
    <t>Count:1--DOV:18/Nov/2005--Attempt:N--Offense:245(a)(1)--Section:PC--CrimType:Felony--DispoDt:26/Jul/2006--Dispo:Guilty--Plead_to:0--Count:2--DOV:18/Nov/2005--Attempt:N--Offense:245(a)(1)--Section:PC--CrimType:Felony--DispoDt:26/Jul/2006--Dispo:Dismissed/Not Guilty--Plead_to:0--Count:3--DOV:18/Nov/2005--Attempt:N--Offense:186.22(a)--Section:PC--CrimType:Felony--DispoDt:26/Jul/2006--Dispo:Guilty--Plead_to:0--Count:6--DOV:02/May/2007--Attempt:N--Offense:PROB VIOL--Section:PC--CrimType:Felony--DispoDt:02/May/2007--Dispo:Guilty--Plead_to:0</t>
  </si>
  <si>
    <t>case_id:1761026--DACase:05F11913A--Def_nbr:1876064--Count:1--SentDt:26/Jul/2006--ProbType:F--ProbMnth:36--JailDays:374--LocalMnt:0--MSMnths:0--PrisMnth:0--L_D:0--ServHrs:0--ServDays:0--Fine:0--Rest:0--Other:0--case_id:1761026--DACase:05F11913A--Def_nbr:1876064--Count:6--SentDt:02/May/2007--ProbType:0--ProbMnth:0--JailDays:0--LocalMnt:0--MSMnths:0--PrisMnth:24--L_D:0--ServHrs:0--ServDays:0--Fine:0--Rest:0--Other:0</t>
  </si>
  <si>
    <t>Count:1--Offense:186.22(b)(1)--Section:PC--CrimType:Enhancement--DispoDt:26/Jul/2006--Dispo:Dismissed/Not True--Count:2--Offense:186.22(b)(1)--Section:PC--CrimType:Enhancement--DispoDt:26/Jul/2006--Dispo:Dismissed/Not True</t>
  </si>
  <si>
    <t>05F15205</t>
  </si>
  <si>
    <t>Count:1--DOV:21/Nov/2005--Attempt:N--Offense:11377(a)--Section:HS--CrimType:Felony--DispoDt:12/Dec/2005--Dispo:Guilty--Plead_to:0--Count:2--DOV:21/Nov/2005--Attempt:N--Offense:11550(a)--Section:HS--CrimType:Misdemeanor--DispoDt:12/Dec/2005--Dispo:Guilty--Plead_to:0--Count:3--DOV:21/Nov/2005--Attempt:N--Offense:148.9(a)--Section:PC--CrimType:Misdemeanor--DispoDt:12/Dec/2005--Dispo:Guilty--Plead_to:0</t>
  </si>
  <si>
    <t>case_id:1761027--DACase:05F15205--Def_nbr:1862921--Count:1--SentDt:12/Dec/2005--ProbType:F--ProbMnth:36--JailDays:60--LocalMnt:0--MSMnths:0--PrisMnth:0--L_D:0--ServHrs:0--ServDays:0--Fine:0--Rest:0--Other:0</t>
  </si>
  <si>
    <t>05F15008</t>
  </si>
  <si>
    <t>Count:1--DOV:11/Nov/2005--Attempt:N--Offense:288a(c)(2)--Section:PC--CrimType:Felony--DispoDt:17/May/2010--Dispo:Guilty--Plead_to:0--Count:2--DOV:11/Nov/2005--Attempt:N--Offense:288a(k)--Section:PC--CrimType:Felony--DispoDt:17/May/2010--Dispo:Guilty--Plead_to:0--Count:3--DOV:11/Nov/2005--Attempt:N--Offense:236/237(a)--Section:PC--CrimType:Felony--DispoDt:16/Dec/2010--Dispo:Dismissed/Not Guilty--Plead_to:0--Count:4--DOV:31/Oct/2005--Attempt:N--Offense:243.4(a)--Section:PC--CrimType:Felony--DispoDt:17/May/2010--Dispo:Guilty--Plead_to:0--Count:5--DOV:31/Oct/2005--Attempt:N--Offense:236/237(a)--Section:PC--CrimType:Felony--DispoDt:16/Dec/2010--Dispo:Dismissed/Not Guilty--Plead_to:0--Count:6--DOV:01/Sep/2005--Attempt:N--Offense:236/237(a)--Section:PC--CrimType:Felony--DispoDt:17/May/2010--Dispo:Guilty--Plead_to:0--Count:7--DOV:01/Sep/2005--Attempt:N--Offense:146(a)--Section:PC--CrimType:Misdemeanor--DispoDt:17/May/2010--Dispo:Guilty--Plead_to:0</t>
  </si>
  <si>
    <t>case_id:1761030--DACase:05F15008--Def_nbr:1862927--Count:1--SentDt:16/Dec/2010--ProbType:0--ProbMnth:0--JailDays:0--LocalMnt:0--MSMnths:0--PrisMnth:48--L_D:0--ServHrs:0--ServDays:0--Fine:0--Rest:0--Other:0</t>
  </si>
  <si>
    <t>File_Rej:Filed--Date:22/Nov/2005--DDA:FERNANDEZ, LYNDA</t>
  </si>
  <si>
    <t>05F16322</t>
  </si>
  <si>
    <t>Count:1--DOV:19/Nov/2005--Attempt:N--Offense:422--Section:PC--CrimType:Felony--DispoDt:29/Nov/2005--Dispo:Dismissed/Not Guilty--Plead_to:0--Count:2--DOV:19/Nov/2005--Attempt:N--Offense:243(e)(1)--Section:PC--CrimType:Misdemeanor--DispoDt:29/Nov/2005--Dispo:Guilty--Plead_to:0--Count:3--DOV:19/Nov/2005--Attempt:N--Offense:417(a)(1)--Section:PC--CrimType:Misdemeanor--DispoDt:29/Nov/2005--Dispo:Guilty--Plead_to:0--Count:4--DOV:19/Nov/2005--Attempt:N--Offense:273a(b)--Section:PC--CrimType:Misdemeanor--DispoDt:29/Nov/2005--Dispo:Dismissed/Not Guilty--Plead_to:0--Count:5--DOV:19/Nov/2005--Attempt:N--Offense:273a(b)--Section:PC--CrimType:Misdemeanor--DispoDt:29/Nov/2005--Dispo:Dismissed/Not Guilty--Plead_to:0--Count:6--DOV:19/Nov/2005--Attempt:N--Offense:273a(b)--Section:PC--CrimType:Misdemeanor--DispoDt:29/Nov/2005--Dispo:Dismissed/Not Guilty--Plead_to:0</t>
  </si>
  <si>
    <t>case_id:1761035--DACase:05F16322--Def_nbr:1862932--Count:2--SentDt:29/Nov/2005--ProbType:F--ProbMnth:36--JailDays:45--LocalMnt:0--MSMnths:0--PrisMnth:0--L_D:0--ServHrs:0--ServDays:0--Fine:0--Rest:0--Other:0</t>
  </si>
  <si>
    <t>05F16943</t>
  </si>
  <si>
    <t>Count:1--DOV:06/Nov/2005--Attempt:N--Offense:23152(a)--Section:VC--CrimType:Felony--DispoDt:03/Apr/2006--Dispo:Guilty--Plead_to:0--Count:2--DOV:06/Nov/2005--Attempt:N--Offense:23152(b)--Section:VC--CrimType:Felony--DispoDt:03/Apr/2006--Dispo:Guilty--Plead_to:0</t>
  </si>
  <si>
    <t>case_id:1761039--DACase:05F16943--Def_nbr:1862936--Count:1--SentDt:03/Apr/2006--ProbType:0--ProbMnth:0--JailDays:0--LocalMnt:0--MSMnths:0--PrisMnth:48--L_D:0--ServHrs:0--ServDays:0--Fine:0--Rest:0--Other:0</t>
  </si>
  <si>
    <t>File_Rej:Filed--Date:29/Dec/2005--DDA:0</t>
  </si>
  <si>
    <t>Count:1--Offense:667(d)/(e)(1)&amp;1170.12(b)/(c)(1)--Section:PC--CrimType:Prior--DispoDt:03/Apr/2006--Dispo:True--Count:1--Offense:667(d)/(e)(2)(A)&amp;1170.12(b)/(c)(2)(A)--Section:PC--CrimType:Prior--DispoDt:03/Apr/2006--Dispo:True--Count:1--Offense:667.5(b)--Section:PC--CrimType:Prior--DispoDt:03/Apr/2006--Dispo:True--Count:1--Offense:DUI PRIORS- GENERIC--Section:VC--CrimType:Prior--DispoDt:03/Apr/2006--Dispo:True--Count:2--Offense:DUI PRIORS- GENERIC--Section:VC--CrimType:Prior--DispoDt:03/Apr/2006--Dispo:True</t>
  </si>
  <si>
    <t>05F16325</t>
  </si>
  <si>
    <t>Count:1--DOV:16/Nov/2005--Attempt:N--Offense:273.5(a)--Section:PC--CrimType:Felony--DispoDt:08/Feb/2006--Dispo:Guilty--Plead_to:0</t>
  </si>
  <si>
    <t>case_id:1761041--DACase:05F16325--Def_nbr:1862938--Count:1--SentDt:08/Feb/2006--ProbType:0--ProbMnth:0--JailDays:0--LocalMnt:0--MSMnths:0--PrisMnth:24--L_D:0--ServHrs:0--ServDays:0--Fine:0--Rest:0--Other:0</t>
  </si>
  <si>
    <t>File_Rej:Filed--Date:22/Nov/2005--DDA:VONDERAHE, CLYDE</t>
  </si>
  <si>
    <t>Count:1--Offense:667.5(b)--Section:PC--CrimType:Prior--DispoDt:08/Feb/2006--Dispo:Dismissed/Not True</t>
  </si>
  <si>
    <t>05F16329</t>
  </si>
  <si>
    <t>Count:1--DOV:18/Nov/2005--Attempt:N--Offense:459-460(b)--Section:PC--CrimType:Felony--DispoDt:13/Jan/2006--Dispo:Reduced--Plead_to:459-460(b)--Count:2--DOV:18/Nov/2005--Attempt:N--Offense:470(a)--Section:PC--CrimType:Felony--DispoDt:13/Jan/2006--Dispo:Reduced--Plead_to:470(a)--Count:3--DOV:18/Nov/2005--Attempt:N--Offense:470b--Section:PC--CrimType:Felony--DispoDt:13/Jan/2006--Dispo:Dismissed/Not Guilty--Plead_to:0</t>
  </si>
  <si>
    <t>case_id:1761048--DACase:05F16329--Def_nbr:1862944--Count:1--SentDt:13/Jan/2006--ProbType:F--ProbMnth:36--JailDays:90--LocalMnt:0--MSMnths:0--PrisMnth:0--L_D:0--ServHrs:0--ServDays:0--Fine:0--Rest:0--Other:0</t>
  </si>
  <si>
    <t>05F16321</t>
  </si>
  <si>
    <t>Count:1--DOV:19/Nov/2005--Attempt:N--Offense:11379(a)--Section:HS--CrimType:Felony--DispoDt:07/Mar/2006--Dispo:Dismissed/Not Guilty--Plead_to:11379(a) hs--Count:2--DOV:19/Nov/2005--Attempt:N--Offense:11377(a)--Section:HS--CrimType:Felony--DispoDt:07/Mar/2006--Dispo:Guilty--Plead_to:11377(a) hs--Count:3--DOV:19/Nov/2005--Attempt:N--Offense:2800.2--Section:VC--CrimType:Felony--DispoDt:07/Mar/2006--Dispo:Dismissed/Not Guilty--Plead_to:2800.2 vc--Count:4--DOV:19/Nov/2005--Attempt:N--Offense:11357(b)--Section:HS--CrimType:Misdemeanor--DispoDt:07/Mar/2006--Dispo:Dismissed/Not Guilty--Plead_to:11357(b) hs--Count:5--DOV:19/Nov/2005--Attempt:N--Offense:23103(a)--Section:VC--CrimType:Misdemeanor--DispoDt:07/Mar/2006--Dispo:Guilty--Plead_to:23103(a) vc--Count:6--DOV:19/Nov/2005--Attempt:N--Offense:148(a)(1)--Section:PC--CrimType:Misdemeanor--DispoDt:07/Mar/2006--Dispo:Guilty--Plead_to:148(a)(1) pc</t>
  </si>
  <si>
    <t>case_id:1761051--DACase:05F16321--Def_nbr:1862947--Count:2--SentDt:07/Mar/2006--ProbType:I--ProbMnth:36--JailDays:120--LocalMnt:0--MSMnths:0--PrisMnth:0--L_D:0--ServHrs:0--ServDays:0--Fine:0--Rest:0--Other:0</t>
  </si>
  <si>
    <t>05F16080</t>
  </si>
  <si>
    <t>Count:1--DOV:15/Nov/2005--Attempt:N--Offense:487(d)(1)--Section:PC--CrimType:Felony--DispoDt:20/Apr/2006--Dispo:Dismissed/Not Guilty--Plead_to:0--Count:2--DOV:09/Sep/2003--Attempt:N--Offense:10851(a)--Section:VC--CrimType:Felony--DispoDt:20/Apr/2006--Dispo:Dismissed/Not Guilty--Plead_to:0--Count:3--DOV:10/Nov/2005--Attempt:N--Offense:496(a)--Section:PC--CrimType:Felony--DispoDt:20/Apr/2006--Dispo:Guilty--Plead_to:0</t>
  </si>
  <si>
    <t>case_id:1761053--DACase:05F16080--Def_nbr:1862949--Count:3--SentDt:02/Nov/2006--ProbType:F--ProbMnth:36--JailDays:60--LocalMnt:0--MSMnths:0--PrisMnth:0--L_D:0--ServHrs:0--ServDays:0--Fine:0--Rest:0--Other:0</t>
  </si>
  <si>
    <t>05F16077</t>
  </si>
  <si>
    <t>Count:1--DOV:19/Nov/2005--Attempt:N--Offense:11377(a)--Section:HS--CrimType:Felony--DispoDt:13/Jun/2007--Dispo:Guilty--Plead_to:0--Count:2--DOV:19/Oct/2005--Attempt:N--Offense:11364--Section:HS--CrimType:Misdemeanor--DispoDt:13/Jun/2007--Dispo:Guilty--Plead_to:0</t>
  </si>
  <si>
    <t>case_id:1761062--DACase:05F16077--Def_nbr:1862958--Count:1--SentDt:13/Jun/2007--ProbType:F--ProbMnth:36--JailDays:90--LocalMnt:0--MSMnths:0--PrisMnth:0--L_D:0--ServHrs:0--ServDays:0--Fine:0--Rest:0--Other:0</t>
  </si>
  <si>
    <t>05F16068</t>
  </si>
  <si>
    <t>Count:1--DOV:30/Oct/2005--Attempt:N--Offense:422--Section:PC--CrimType:Felony--DispoDt:12/May/2006--Dispo:Guilty--Plead_to:0--Count:2--DOV:30/Oct/2005--Attempt:N--Offense:422--Section:PC--CrimType:Felony--DispoDt:12/May/2006--Dispo:Guilty--Plead_to:0</t>
  </si>
  <si>
    <t>case_id:1761066--DACase:05F16068--Def_nbr:1862961--Count:1--SentDt:12/May/2006--ProbType:F--ProbMnth:36--JailDays:180--LocalMnt:0--MSMnths:0--PrisMnth:0--L_D:0--ServHrs:0--ServDays:0--Fine:0--Rest:0--Other:0</t>
  </si>
  <si>
    <t>Count:1--Offense:667(a)(1)-1192.7--Section:PC--CrimType:Prior--DispoDt:12/May/2006--Dispo:True--Count:1--Offense:667(d)/(e)(1)&amp;1170.12(b)/(c)(1)--Section:PC--CrimType:Prior--DispoDt:12/May/2006--Dispo:True</t>
  </si>
  <si>
    <t>05F16114</t>
  </si>
  <si>
    <t>Count:1--DOV:02/Aug/2005--Attempt:N--Offense:459-460(b)--Section:PC--CrimType:Felony--DispoDt:07/Feb/2007--Dispo:Guilty--Plead_to:0--Count:2--DOV:02/Aug/2005--Attempt:N--Offense:470(d)--Section:PC--CrimType:Felony--DispoDt:07/Feb/2007--Dispo:Guilty--Plead_to:0--Count:3--DOV:02/Aug/2005--Attempt:N--Offense:476--Section:PC--CrimType:Felony--DispoDt:07/Feb/2007--Dispo:Dismissed/Not Guilty--Plead_to:0--Count:4--DOV:03/Aug/2005--Attempt:N--Offense:459-460(b)--Section:PC--CrimType:Felony--DispoDt:07/Feb/2007--Dispo:Dismissed/Not Guilty--Plead_to:0--Count:5--DOV:03/Aug/2005--Attempt:N--Offense:487(a)--Section:PC--CrimType:Felony--DispoDt:07/Feb/2007--Dispo:Dismissed/Not Guilty--Plead_to:0--Count:6--DOV:03/Aug/2005--Attempt:N--Offense:459-460(b)--Section:PC--CrimType:Felony--DispoDt:07/Feb/2007--Dispo:Dismissed/Not Guilty--Plead_to:0--Count:7--DOV:03/Aug/2005--Attempt:N--Offense:476--Section:PC--CrimType:Felony--DispoDt:07/Feb/2007--Dispo:Dismissed/Not Guilty--Plead_to:0--Count:8--DOV:03/Aug/2005--Attempt:N--Offense:470(d)--Section:PC--CrimType:Felony--DispoDt:07/Feb/2007--Dispo:Dismissed/Not Guilty--Plead_to:0</t>
  </si>
  <si>
    <t>case_id:1761092--DACase:05F16114--Def_nbr:1862988--Count:1--SentDt:07/Feb/2007--ProbType:F--ProbMnth:36--JailDays:45--LocalMnt:0--MSMnths:0--PrisMnth:0--L_D:0--ServHrs:0--ServDays:0--Fine:0--Rest:0--Other:0</t>
  </si>
  <si>
    <t>Count:1--DOV:02/Aug/2005--Attempt:N--Offense:459-460(b)--Section:PC--CrimType:Felony--DispoDt:31/Jan/2008--Dispo:Guilty--Plead_to:0--Count:2--DOV:02/Aug/2005--Attempt:N--Offense:470(d)--Section:PC--CrimType:Felony--DispoDt:31/Jan/2008--Dispo:Guilty--Plead_to:0--Count:3--DOV:02/Aug/2005--Attempt:N--Offense:476--Section:PC--CrimType:Felony--DispoDt:31/Jan/2008--Dispo:Guilty--Plead_to:0--Count:4--DOV:03/Aug/2005--Attempt:N--Offense:459-460(b)--Section:PC--CrimType:Felony--DispoDt:31/Jan/2008--Dispo:Guilty--Plead_to:0--Count:5--DOV:03/Aug/2005--Attempt:N--Offense:487(a)--Section:PC--CrimType:Felony--DispoDt:31/Jan/2008--Dispo:Guilty--Plead_to:0</t>
  </si>
  <si>
    <t>case_id:1761092--DACase:05F16114--Def_nbr:1867561--Count:1--SentDt:31/Jan/2008--ProbType:F--ProbMnth:36--JailDays:45--LocalMnt:0--MSMnths:0--PrisMnth:0--L_D:0--ServHrs:0--ServDays:0--Fine:0--Rest:0--Other:0</t>
  </si>
  <si>
    <t>05F15009</t>
  </si>
  <si>
    <t>Count:1--DOV:28/Jan/2005--Attempt:N--Offense:261.5(c)--Section:PC--CrimType:Felony--DispoDt:01/Feb/2006--Dispo:Guilty--Plead_to:0--Count:2--DOV:28/Jan/2005--Attempt:N--Offense:288a(b)(1)--Section:PC--CrimType:Felony--DispoDt:01/Feb/2006--Dispo:Dismissed/Not Guilty--Plead_to:0--Count:3--DOV:28/Jan/2005--Attempt:N--Offense:422--Section:PC--CrimType:Felony--DispoDt:01/Feb/2006--Dispo:Reduced--Plead_to:422- Misd</t>
  </si>
  <si>
    <t>case_id:1761096--DACase:05F15009--Def_nbr:1862992--Count:1--SentDt:01/Feb/2006--ProbType:F--ProbMnth:36--JailDays:180--LocalMnt:0--MSMnths:0--PrisMnth:0--L_D:0--ServHrs:0--ServDays:0--Fine:0--Rest:0--Other:0</t>
  </si>
  <si>
    <t>Arrest:21/Nov/2005--Bail:50000--AppStat:In Custody--Sealed:0</t>
  </si>
  <si>
    <t>File_Rej:Filed--Date:22/Nov/2005--DDA:GARREL, HEIDI</t>
  </si>
  <si>
    <t>05F15969</t>
  </si>
  <si>
    <t>Count:1--DOV:28/Sep/2005--Attempt:N--Offense:290(g)(2)--Section:PC--CrimType:Felony--DispoDt:23/Feb/2006--Dispo:Guilty--Plead_to:0</t>
  </si>
  <si>
    <t>case_id:1761106--DACase:05F15969--Def_nbr:1863003--Count:1--SentDt:23/Feb/2006--ProbType:0--ProbMnth:0--JailDays:0--LocalMnt:0--MSMnths:0--PrisMnth:16--L_D:0--ServHrs:0--ServDays:0--Fine:0--Rest:0--Other:0</t>
  </si>
  <si>
    <t>File_Rej:Filed--Date:22/Nov/2005--DDA:BIRNEY, MARK</t>
  </si>
  <si>
    <t>05F16071</t>
  </si>
  <si>
    <t>Count:1--DOV:23/Aug/2005--Attempt:N--Offense:11377(a)--Section:HS--CrimType:Felony--DispoDt:07/Mar/2006--Dispo:Guilty--Plead_to:0--Count:2--DOV:23/Aug/2005--Attempt:N--Offense:11364--Section:HS--CrimType:Misdemeanor--DispoDt:07/Mar/2006--Dispo:Guilty--Plead_to:0--Count:3--DOV:13/Oct/2006--Attempt:N--Offense:PROB VIOL--Section:PC--CrimType:Felony--DispoDt:13/Oct/2006--Dispo:Guilty--Plead_to:0</t>
  </si>
  <si>
    <t>case_id:1761109--DACase:05F16071--Def_nbr:1863006--Count:1--SentDt:07/Mar/2006--ProbType:F--ProbMnth:36--JailDays:0--LocalMnt:0--MSMnths:0--PrisMnth:0--L_D:0--ServHrs:0--ServDays:0--Fine:0--Rest:0--Other:0</t>
  </si>
  <si>
    <t>05F15970</t>
  </si>
  <si>
    <t>Count:1--DOV:28/Feb/2004--Attempt:N--Offense:290(g)(2)--Section:PC--CrimType:Felony--DispoDt:19/Jan/2006--Dispo:Guilty--Plead_to:0</t>
  </si>
  <si>
    <t>case_id:1761116--DACase:05F15970--Def_nbr:1863012--Count:1--SentDt:19/Jan/2006--ProbType:0--ProbMnth:0--JailDays:0--LocalMnt:0--MSMnths:0--PrisMnth:24--L_D:0--ServHrs:0--ServDays:0--Fine:0--Rest:0--Other:0</t>
  </si>
  <si>
    <t>Arrest:28/Feb/2004--Bail:1000000--AppStat:0--Sealed:0</t>
  </si>
  <si>
    <t>Count:1--Offense:667(d)/(e)(2)(A)&amp;1170.12(b)/(c)(2)(A)--Section:PC--CrimType:Prior--DispoDt:19/Jan/2006--Dispo:True</t>
  </si>
  <si>
    <t>05F13394B</t>
  </si>
  <si>
    <t>Count:1--DOV:26/Oct/2005--Attempt:N--Offense:496d(a)--Section:PC--CrimType:Felony--DispoDt:00/Jan/1900--Dispo:0--Plead_to:0--Count:2--DOV:26/Oct/2005--Attempt:N--Offense:11550(a)--Section:HS--CrimType:Misdemeanor--DispoDt:00/Jan/1900--Dispo:0--Plead_to:0</t>
  </si>
  <si>
    <t>05F15564</t>
  </si>
  <si>
    <t>Count:1--DOV:14/Sep/2005--Attempt:N--Offense:487(a)--Section:PC--CrimType:Felony--DispoDt:24/Apr/2006--Dispo:Guilty--Plead_to:0--Count:2--DOV:14/Sep/2005--Attempt:N--Offense:666/484(a)/488--Section:PC--CrimType:Felony--DispoDt:24/Apr/2006--Dispo:Dismissed/Not Guilty--Plead_to:0--Count:3--DOV:24/Nov/2005--Attempt:N--Offense:466.3(a)--Section:PC--CrimType:Misdemeanor--DispoDt:24/Apr/2006--Dispo:Dismissed/Not Guilty--Plead_to:0</t>
  </si>
  <si>
    <t>case_id:1761157--DACase:05F15564--Def_nbr:1863051--Count:1--SentDt:24/Apr/2006--ProbType:F--ProbMnth:36--JailDays:270--LocalMnt:0--MSMnths:0--PrisMnth:0--L_D:0--ServHrs:0--ServDays:0--Fine:0--Rest:0--Other:0</t>
  </si>
  <si>
    <t>05F16074</t>
  </si>
  <si>
    <t>Count:1--DOV:10/Oct/2005--Attempt:N--Offense:487(a)--Section:PC--CrimType:Felony--DispoDt:19/May/2006--Dispo:Guilty--Plead_to:0</t>
  </si>
  <si>
    <t>case_id:1761165--DACase:05F16074--Def_nbr:1863059--Count:1--SentDt:19/May/2006--ProbType:0--ProbMnth:0--JailDays:0--LocalMnt:0--MSMnths:0--PrisMnth:16--L_D:0--ServHrs:0--ServDays:0--Fine:0--Rest:0--Other:0</t>
  </si>
  <si>
    <t>05F15328C</t>
  </si>
  <si>
    <t>Count:1--DOV:08/Nov/2005--Attempt:N--Offense:11377(a)--Section:HS--CrimType:Felony--DispoDt:10/Jul/2019--Dispo:Unknown--Plead_to:0--Count:2--DOV:08/Nov/2005--Attempt:N--Offense:11364--Section:HS--CrimType:Misdemeanor--DispoDt:10/Jul/2019--Dispo:Unknown--Plead_to:0</t>
  </si>
  <si>
    <t>05F14149</t>
  </si>
  <si>
    <t>Count:1--DOV:21/Oct/2005--Attempt:N--Offense:459-460(b)--Section:PC--CrimType:Felony--DispoDt:14/Jul/2006--Dispo:Guilty--Plead_to:0--Count:2--DOV:21/Oct/2005--Attempt:N--Offense:496(a)--Section:PC--CrimType:Felony--DispoDt:14/Jul/2006--Dispo:Guilty--Plead_to:0</t>
  </si>
  <si>
    <t>case_id:1761174--DACase:05F14149--Def_nbr:1863067--Count:1--SentDt:14/Jul/2006--ProbType:I--ProbMnth:36--JailDays:90--LocalMnt:0--MSMnths:0--PrisMnth:0--L_D:0--ServHrs:0--ServDays:0--Fine:0--Rest:0--Other:0</t>
  </si>
  <si>
    <t>05F14999B</t>
  </si>
  <si>
    <t>Count:1--DOV:29/Oct/2005--Attempt:N--Offense:10851(a)--Section:VC--CrimType:Felony--DispoDt:17/Nov/2005--Dispo:Dismissed/Not Guilty--Plead_to:0--Count:2--DOV:29/Oct/2005--Attempt:N--Offense:496d(a)--Section:PC--CrimType:Felony--DispoDt:17/Nov/2005--Dispo:Guilty--Plead_to:0</t>
  </si>
  <si>
    <t>case_id:1761175--DACase:05F14999B--Def_nbr:1857376--Count:2--SentDt:17/Nov/2005--ProbType:0--ProbMnth:0--JailDays:0--LocalMnt:0--MSMnths:0--PrisMnth:16--L_D:0--ServHrs:0--ServDays:0--Fine:0--Rest:0--Other:0</t>
  </si>
  <si>
    <t>Count:1--Offense:667(d)/(e)(1)&amp;1170.12(b)/(c)(1)--Section:PC--CrimType:Prior--DispoDt:17/Nov/2005--Dispo:Dismissed/Not True--Count:1--Offense:667.5(b)--Section:PC--CrimType:Prior--DispoDt:17/Nov/2005--Dispo:True</t>
  </si>
  <si>
    <t>05F12268B</t>
  </si>
  <si>
    <t>Count:1--DOV:26/Aug/2005--Attempt:N--Offense:11377(a)--Section:HS--CrimType:Felony--DispoDt:08/Nov/2005--Dispo:Guilty--Plead_to:0--Count:2--DOV:26/Aug/2005--Attempt:N--Offense:11364--Section:HS--CrimType:Misdemeanor--DispoDt:08/Nov/2005--Dispo:Guilty--Plead_to:0--Count:3--DOV:26/Aug/2005--Attempt:N--Offense:11550(a)--Section:HS--CrimType:Misdemeanor--DispoDt:08/Nov/2005--Dispo:Guilty--Plead_to:0--Count:4--DOV:02/Dec/2005--Attempt:N--Offense:PROB VIOL--Section:PC--CrimType:Felony--DispoDt:02/Dec/2005--Dispo:Guilty--Plead_to:0--Count:5--DOV:22/May/2006--Attempt:N--Offense:PROB VIOL--Section:PC--CrimType:Felony--DispoDt:22/May/2006--Dispo:Guilty--Plead_to:0--Count:6--DOV:07/May/2007--Attempt:N--Offense:PROB VIOL--Section:PC--CrimType:Felony--DispoDt:07/May/2007--Dispo:Guilty--Plead_to:0</t>
  </si>
  <si>
    <t>case_id:1761199--DACase:05F12268B--Def_nbr:1839916--Count:1--SentDt:08/Nov/2005--ProbType:F--ProbMnth:36--JailDays:0--LocalMnt:0--MSMnths:0--PrisMnth:0--L_D:0--ServHrs:0--ServDays:0--Fine:0--Rest:0--Other:0--case_id:1761199--DACase:05F12268B--Def_nbr:1839916--Count:5--SentDt:22/May/2006--ProbType:0--ProbMnth:0--JailDays:180--LocalMnt:0--MSMnths:0--PrisMnth:0--L_D:0--ServHrs:0--ServDays:0--Fine:0--Rest:0--Other:0--case_id:1761199--DACase:05F12268B--Def_nbr:1839916--Count:6--SentDt:07/May/2007--ProbType:0--ProbMnth:0--JailDays:90--LocalMnt:0--MSMnths:0--PrisMnth:0--L_D:0--ServHrs:0--ServDays:0--Fine:0--Rest:0--Other:0</t>
  </si>
  <si>
    <t>05F15971</t>
  </si>
  <si>
    <t>Count:1--DOV:21/Nov/2005--Attempt:N--Offense:11378--Section:HS--CrimType:Felony--DispoDt:28/Apr/2006--Dispo:Guilty--Plead_to:0--Count:2--DOV:21/Nov/2005--Attempt:N--Offense:11379(a)--Section:HS--CrimType:Felony--DispoDt:28/Apr/2006--Dispo:Guilty--Plead_to:0--Count:3--DOV:21/Nov/2005--Attempt:N--Offense:11351--Section:HS--CrimType:Felony--DispoDt:28/Apr/2006--Dispo:Guilty--Plead_to:0--Count:4--DOV:21/Nov/2005--Attempt:N--Offense:11352(a)--Section:HS--CrimType:Felony--DispoDt:28/Apr/2006--Dispo:Guilty--Plead_to:0--Count:5--DOV:21/Nov/2005--Attempt:N--Offense:11364--Section:HS--CrimType:Misdemeanor--DispoDt:28/Apr/2006--Dispo:Guilty--Plead_to:0</t>
  </si>
  <si>
    <t>case_id:1761213--DACase:05F15971--Def_nbr:1863107--Count:1--SentDt:28/Apr/2006--ProbType:F--ProbMnth:36--JailDays:270--LocalMnt:0--MSMnths:0--PrisMnth:0--L_D:0--ServHrs:0--ServDays:0--Fine:0--Rest:0--Other:0</t>
  </si>
  <si>
    <t>File_Rej:Filed--Date:23/Nov/2005--DDA:SNYDER, SUZY</t>
  </si>
  <si>
    <t>05F15972</t>
  </si>
  <si>
    <t>Count:1--DOV:22/Nov/2005--Attempt:N--Offense:11377(a)--Section:HS--CrimType:Felony--DispoDt:23/Aug/2007--Dispo:Guilty--Plead_to:0</t>
  </si>
  <si>
    <t>case_id:1761215--DACase:05F15972--Def_nbr:1863108--Count:1--SentDt:23/Aug/2007--ProbType:F--ProbMnth:36--JailDays:0--LocalMnt:0--MSMnths:0--PrisMnth:0--L_D:0--ServHrs:0--ServDays:0--Fine:0--Rest:0--Other:0</t>
  </si>
  <si>
    <t>Arrest:22/Nov/2005--Bail:20000--AppStat:0--Sealed:0</t>
  </si>
  <si>
    <t>05F15207</t>
  </si>
  <si>
    <t>Count:1--DOV:21/Nov/2005--Attempt:N--Offense:11377(a)--Section:HS--CrimType:Felony--DispoDt:08/Dec/2005--Dispo:Reduced--Plead_to:11377(a) misd</t>
  </si>
  <si>
    <t>case_id:1761232--DACase:05F15207--Def_nbr:1863125--Count:1--SentDt:08/Dec/2005--ProbType:0--ProbMnth:0--JailDays:27--LocalMnt:0--MSMnths:0--PrisMnth:0--L_D:0--ServHrs:0--ServDays:0--Fine:0--Rest:0--Other:0</t>
  </si>
  <si>
    <t>05F15973</t>
  </si>
  <si>
    <t>Count:1--DOV:21/Nov/2005--Attempt:N--Offense:11377(a)--Section:HS--CrimType:Felony--DispoDt:28/Nov/2005--Dispo:Guilty--Plead_to:0--Count:2--DOV:21/Nov/2005--Attempt:N--Offense:11364--Section:HS--CrimType:Misdemeanor--DispoDt:28/Nov/2005--Dispo:Guilty--Plead_to:0</t>
  </si>
  <si>
    <t>case_id:1761254--DACase:05F15973--Def_nbr:1863146--Count:1--SentDt:10/Aug/2006--ProbType:F--ProbMnth:36--JailDays:180--LocalMnt:0--MSMnths:0--PrisMnth:0--L_D:0--ServHrs:0--ServDays:0--Fine:0--Rest:0--Other:0</t>
  </si>
  <si>
    <t>Arrest:21/Nov/2005--Bail:20000--AppStat:0--Sealed:0</t>
  </si>
  <si>
    <t>05F16048</t>
  </si>
  <si>
    <t>Count:1--DOV:22/Nov/2005--Attempt:N--Offense:11350(a)--Section:HS--CrimType:Felony--DispoDt:07/Dec/2005--Dispo:Guilty--Plead_to:0--Count:2--DOV:22/Nov/2005--Attempt:N--Offense:11364--Section:HS--CrimType:Misdemeanor--DispoDt:07/Dec/2005--Dispo:Guilty--Plead_to:0--Count:3--DOV:22/Nov/2005--Attempt:N--Offense:148.9(a)--Section:PC--CrimType:Misdemeanor--DispoDt:07/Dec/2005--Dispo:Guilty--Plead_to:0</t>
  </si>
  <si>
    <t>case_id:1761258--DACase:05F16048--Def_nbr:1863149--Count:1--SentDt:07/Dec/2005--ProbType:0--ProbMnth:0--JailDays:0--LocalMnt:0--MSMnths:0--PrisMnth:16--L_D:0--ServHrs:0--ServDays:0--Fine:0--Rest:0--Other:0</t>
  </si>
  <si>
    <t>Arrest:22/Nov/2005--Bail:0--AppStat:In Custody--Sealed:0</t>
  </si>
  <si>
    <t>05F15974</t>
  </si>
  <si>
    <t>Count:1--DOV:21/Nov/2005--Attempt:N--Offense:11377(a)--Section:HS--CrimType:Felony--DispoDt:29/Nov/2005--Dispo:Guilty--Plead_to:0--Count:2--DOV:21/Nov/2005--Attempt:N--Offense:466--Section:PC--CrimType:Misdemeanor--DispoDt:29/Nov/2005--Dispo:Guilty--Plead_to:0--Count:3--DOV:10/Apr/2006--Attempt:N--Offense:PROB VIOL--Section:PC--CrimType:Felony--DispoDt:10/Apr/2006--Dispo:Guilty--Plead_to:0--Count:4--DOV:05/Oct/2006--Attempt:N--Offense:PROB VIOL--Section:PC--CrimType:Felony--DispoDt:05/Oct/2006--Dispo:Guilty--Plead_to:0</t>
  </si>
  <si>
    <t>case_id:1761273--DACase:05F15974--Def_nbr:1863164--Count:1--SentDt:29/Nov/2005--ProbType:F--ProbMnth:36--JailDays:90--LocalMnt:0--MSMnths:0--PrisMnth:0--L_D:0--ServHrs:0--ServDays:0--Fine:0--Rest:0--Other:0--case_id:1761273--DACase:05F15974--Def_nbr:1863164--Count:3--SentDt:10/Apr/2006--ProbType:F--ProbMnth:0--JailDays:90--LocalMnt:0--MSMnths:0--PrisMnth:0--L_D:0--ServHrs:0--ServDays:0--Fine:0--Rest:0--Other:0--case_id:1761273--DACase:05F15974--Def_nbr:1863164--Count:4--SentDt:05/Oct/2006--ProbType:0--ProbMnth:0--JailDays:365--LocalMnt:0--MSMnths:0--PrisMnth:0--L_D:0--ServHrs:0--ServDays:0--Fine:0--Rest:0--Other:0</t>
  </si>
  <si>
    <t>05F15975</t>
  </si>
  <si>
    <t>Count:1--DOV:21/Nov/2005--Attempt:N--Offense:11378--Section:HS--CrimType:Felony--DispoDt:28/Feb/2006--Dispo:Guilty--Plead_to:0--Count:2--DOV:21/Nov/2005--Attempt:N--Offense:11379(a)--Section:HS--CrimType:Felony--DispoDt:28/Feb/2006--Dispo:Guilty--Plead_to:0--Count:3--DOV:21/Nov/2005--Attempt:N--Offense:11364--Section:HS--CrimType:Misdemeanor--DispoDt:28/Feb/2006--Dispo:Guilty--Plead_to:0</t>
  </si>
  <si>
    <t>case_id:1761297--DACase:05F15975--Def_nbr:1863188--Count:1--SentDt:28/Feb/2006--ProbType:F--ProbMnth:36--JailDays:120--LocalMnt:0--MSMnths:0--PrisMnth:0--L_D:0--ServHrs:0--ServDays:0--Fine:0--Rest:0--Other:0</t>
  </si>
  <si>
    <t>Arrest:21/Nov/2005--Bail:25000--AppStat:0--Sealed:0</t>
  </si>
  <si>
    <t>05F15976</t>
  </si>
  <si>
    <t>Count:1--DOV:21/Nov/2005--Attempt:N--Offense:211/212.5(c)--Section:PC--CrimType:Felony--DispoDt:05/May/2006--Dispo:Guilty--Plead_to:0--Count:2--DOV:13/Nov/2002--Attempt:N--Offense:211/212.5(c)--Section:PC--CrimType:Felony--DispoDt:05/May/2006--Dispo:Guilty--Plead_to:0</t>
  </si>
  <si>
    <t>case_id:1761302--DACase:05F15976--Def_nbr:1863194--Count:1--SentDt:05/May/2006--ProbType:0--ProbMnth:0--JailDays:0--LocalMnt:0--MSMnths:0--PrisMnth:24--L_D:0--ServHrs:0--ServDays:0--Fine:0--Rest:0--Other:0</t>
  </si>
  <si>
    <t>Arrest:21/Nov/2005--Bail:50000--AppStat:0--Sealed:0</t>
  </si>
  <si>
    <t>File_Rej:Filed--Date:23/Nov/2005--DDA:CLAUSTRO, ISRAEL</t>
  </si>
  <si>
    <t>Count:1--Offense:12022(b)(1)--Section:PC--CrimType:Enhancement--DispoDt:05/May/2006--Dispo:True--Count:2--Offense:12022(b)(1)--Section:PC--CrimType:Enhancement--DispoDt:05/May/2006--Dispo:True</t>
  </si>
  <si>
    <t>05F16330</t>
  </si>
  <si>
    <t>Count:1--DOV:21/Nov/2005--Attempt:N--Offense:11377(a)--Section:HS--CrimType:Felony--DispoDt:23/Nov/2005--Dispo:Guilty--Plead_to:0--Count:2--DOV:21/Nov/2005--Attempt:N--Offense:11364--Section:HS--CrimType:Misdemeanor--DispoDt:23/Nov/2005--Dispo:Guilty--Plead_to:0--Count:3--DOV:29/Dec/2005--Attempt:N--Offense:PROB VIOL--Section:PC--CrimType:Felony--DispoDt:29/Dec/2005--Dispo:Guilty--Plead_to:0</t>
  </si>
  <si>
    <t>case_id:1761314--DACase:05F16330--Def_nbr:1863206--Count:1--SentDt:23/Nov/2005--ProbType:F--ProbMnth:36--JailDays:0--LocalMnt:0--MSMnths:0--PrisMnth:0--L_D:0--ServHrs:0--ServDays:0--Fine:0--Rest:0--Other:0--case_id:1761314--DACase:05F16330--Def_nbr:1863206--Count:3--SentDt:29/Dec/2005--ProbType:0--ProbMnth:0--JailDays:90--LocalMnt:0--MSMnths:0--PrisMnth:0--L_D:0--ServHrs:0--ServDays:0--Fine:0--Rest:0--Other:0</t>
  </si>
  <si>
    <t>Count:1--Offense:12022.1(b)--Section:PC--CrimType:Enhancement--DispoDt:23/Nov/2005--Dispo:True</t>
  </si>
  <si>
    <t>05F15208</t>
  </si>
  <si>
    <t>Count:1--DOV:22/Nov/2005--Attempt:N--Offense:11378--Section:HS--CrimType:Felony--DispoDt:12/Dec/2005--Dispo:Guilty--Plead_to:0--Count:2--DOV:22/Nov/2005--Attempt:N--Offense:11550(a)--Section:HS--CrimType:Misdemeanor--DispoDt:12/Dec/2005--Dispo:Guilty--Plead_to:0--Count:3--DOV:20/Nov/2005--Attempt:N--Offense:11364--Section:HS--CrimType:Misdemeanor--DispoDt:12/Dec/2005--Dispo:Guilty--Plead_to:0</t>
  </si>
  <si>
    <t>case_id:1761318--DACase:05F15208--Def_nbr:1863211--Count:1--SentDt:12/Dec/2005--ProbType:F--ProbMnth:36--JailDays:270--LocalMnt:0--MSMnths:0--PrisMnth:0--L_D:0--ServHrs:0--ServDays:0--Fine:0--Rest:0--Other:0</t>
  </si>
  <si>
    <t>Count:1--Offense:1203.073(b)(2)--Section:PC--CrimType:Other--DispoDt:12/Dec/2005--Dispo:True</t>
  </si>
  <si>
    <t>05F15209</t>
  </si>
  <si>
    <t>Count:1--DOV:22/Nov/2005--Attempt:N--Offense:11377(a)--Section:HS--CrimType:Felony--DispoDt:14/Jun/2007--Dispo:Dismissed/Not Guilty--Plead_to:0--Count:2--DOV:22/Nov/2005--Attempt:N--Offense:11364--Section:HS--CrimType:Misdemeanor--DispoDt:14/Jun/2007--Dispo:Dismissed/Not Guilty--Plead_to:0</t>
  </si>
  <si>
    <t>05F15025</t>
  </si>
  <si>
    <t>Count:1--DOV:17/Jul/2005--Attempt:N--Offense:288(a)--Section:PC--CrimType:Felony--DispoDt:23/Oct/2006--Dispo:Guilty--Plead_to:0--Count:2--DOV:09/Aug/2005--Attempt:N--Offense:288(a)--Section:PC--CrimType:Felony--DispoDt:23/Oct/2006--Dispo:Guilty--Plead_to:0--Count:3--DOV:09/Aug/2005--Attempt:N--Offense:288(a)--Section:PC--CrimType:Felony--DispoDt:23/Oct/2006--Dispo:Dismissed/Not Guilty--Plead_to:0--Count:4--DOV:09/Aug/2005--Attempt:N--Offense:288(a)--Section:PC--CrimType:Felony--DispoDt:23/Oct/2006--Dispo:Dismissed/Not Guilty--Plead_to:0--Count:5--DOV:09/Aug/2005--Attempt:N--Offense:288(a)--Section:PC--CrimType:Felony--DispoDt:23/Oct/2006--Dispo:Dismissed/Not Guilty--Plead_to:0</t>
  </si>
  <si>
    <t>case_id:1761330--DACase:05F15025--Def_nbr:1863225--Count:1--SentDt:23/Oct/2006--ProbType:0--ProbMnth:0--JailDays:0--LocalMnt:0--MSMnths:0--PrisMnth:36--L_D:0--ServHrs:0--ServDays:0--Fine:0--Rest:0--Other:0</t>
  </si>
  <si>
    <t>Arrest:22/Nov/2005--Bail:100000--AppStat:0--Sealed:0</t>
  </si>
  <si>
    <t>File_Rej:Filed--Date:23/Nov/2005--DDA:BRYANT, ALETA</t>
  </si>
  <si>
    <t>Count:2--Offense:1203.066(a)(8)--Section:PC--CrimType:Other--DispoDt:23/Oct/2006--Dispo:True--Count:3--Offense:1203.066(a)(8)--Section:PC--CrimType:Other--DispoDt:23/Oct/2006--Dispo:Dismissed/Not True--Count:4--Offense:1203.066(a)(8)--Section:PC--CrimType:Other--DispoDt:23/Oct/2006--Dispo:Dismissed/Not True--Count:5--Offense:1203.066(a)(8)--Section:PC--CrimType:Other--DispoDt:23/Oct/2006--Dispo:Dismissed/Not True</t>
  </si>
  <si>
    <t>05F15977</t>
  </si>
  <si>
    <t>Count:1--DOV:17/Nov/2005--Attempt:N--Offense:1551--Section:PC--CrimType:Felony--DispoDt:27/Dec/2005--Dispo:Dismissed/Not Guilty--Plead_to:0</t>
  </si>
  <si>
    <t>05F14146</t>
  </si>
  <si>
    <t>Count:1--DOV:20/Nov/2005--Attempt:N--Offense:11377(a)--Section:HS--CrimType:Felony--DispoDt:18/May/2007--Dispo:Dismissed/Not Guilty--Plead_to:0</t>
  </si>
  <si>
    <t>05F13242</t>
  </si>
  <si>
    <t>Count:1--DOV:11/Jun/2003--Attempt:N--Offense:273a(a)--Section:PC--CrimType:Felony--DispoDt:27/Jan/2006--Dispo:Guilty--Plead_to:0</t>
  </si>
  <si>
    <t>case_id:1761355--DACase:05F13242--Def_nbr:1863250--Count:1--SentDt:27/Jan/2006--ProbType:0--ProbMnth:0--JailDays:0--LocalMnt:0--MSMnths:0--PrisMnth:24--L_D:0--ServHrs:0--ServDays:0--Fine:0--Rest:0--Other:0</t>
  </si>
  <si>
    <t>File_Rej:Filed--Date:23/Nov/2005--DDA:JONES, RENEE</t>
  </si>
  <si>
    <t>Count:1--Offense:12022.7(d)--Section:PC--CrimType:Enhancement--DispoDt:27/Jan/2006--Dispo:Dismissed/Not True</t>
  </si>
  <si>
    <t>05F16804</t>
  </si>
  <si>
    <t>Count:1--DOV:21/Nov/2005--Attempt:N--Offense:11377(a)--Section:HS--CrimType:Felony--DispoDt:21/Dec/2009--Dispo:Dismissed/Not Guilty--Plead_to:0--Count:2--DOV:21/Nov/2005--Attempt:N--Offense:11364--Section:HS--CrimType:Misdemeanor--DispoDt:21/Dec/2009--Dispo:Dismissed/Not Guilty--Plead_to:0</t>
  </si>
  <si>
    <t>05F15558</t>
  </si>
  <si>
    <t>Count:1--DOV:21/Nov/2005--Attempt:N--Offense:459-460(b)--Section:PC--CrimType:Felony--DispoDt:10/Feb/2006--Dispo:Guilty--Plead_to:0--Count:2--DOV:21/Nov/2005--Attempt:N--Offense:11377(a)--Section:HS--CrimType:Felony--DispoDt:07/Nov/2007--Dispo:Dismissed/Not Guilty--Plead_to:0</t>
  </si>
  <si>
    <t>case_id:1761358--DACase:05F15558--Def_nbr:1863254--Count:1--SentDt:10/Feb/2006--ProbType:I--ProbMnth:36--JailDays:20--LocalMnt:0--MSMnths:0--PrisMnth:0--L_D:0--ServHrs:0--ServDays:0--Fine:0--Rest:0--Other:0</t>
  </si>
  <si>
    <t>05F15978</t>
  </si>
  <si>
    <t>Count:1--DOV:11/Nov/2005--Attempt:N--Offense:459-460(b)--Section:PC--CrimType:Felony--DispoDt:18/Jan/2006--Dispo:Guilty--Plead_to:0--Count:2--DOV:11/Nov/2005--Attempt:N--Offense:470(d)--Section:PC--CrimType:Felony--DispoDt:18/Jan/2006--Dispo:Guilty--Plead_to:0--Count:3--DOV:22/Nov/2005--Attempt:N--Offense:496(a)--Section:PC--CrimType:Felony--DispoDt:18/Jan/2006--Dispo:Guilty--Plead_to:0--Count:4--DOV:21/Nov/2005--Attempt:N--Offense:11378--Section:HS--CrimType:Felony--DispoDt:18/Jan/2006--Dispo:Guilty--Plead_to:0--Count:5--DOV:21/Nov/2005--Attempt:N--Offense:11379(a)--Section:HS--CrimType:Felony--DispoDt:18/Jan/2006--Dispo:Guilty--Plead_to:0</t>
  </si>
  <si>
    <t>case_id:1761371--DACase:05F15978--Def_nbr:1863269--Count:1--SentDt:18/Jan/2006--ProbType:0--ProbMnth:0--JailDays:0--LocalMnt:0--MSMnths:0--PrisMnth:72--L_D:0--ServHrs:0--ServDays:0--Fine:0--Rest:0--Other:0</t>
  </si>
  <si>
    <t>Arrest:11/Nov/2005--Bail:35000--AppStat:0--Sealed:0</t>
  </si>
  <si>
    <t>File_Rej:Filed--Date:23/Nov/2005--DDA:FERGUSON, JEFF</t>
  </si>
  <si>
    <t>Count:4--Offense:11370.2(c)--Section:HS--CrimType:Prior--DispoDt:18/Jan/2006--Dispo:True--Count:4--Offense:667.5(b)--Section:PC--CrimType:Prior--DispoDt:18/Jan/2006--Dispo:True--Count:5--Offense:11370.2(c)--Section:HS--CrimType:Prior--DispoDt:18/Jan/2006--Dispo:True</t>
  </si>
  <si>
    <t>05F15210</t>
  </si>
  <si>
    <t>Count:1--DOV:21/Nov/2005--Attempt:N--Offense:11377(a)--Section:HS--CrimType:Felony--DispoDt:12/Dec/2005--Dispo:Dismissed/Not Guilty--Plead_to:0--Count:2--DOV:21/Nov/2005--Attempt:N--Offense:11364--Section:HS--CrimType:Misdemeanor--DispoDt:12/Dec/2005--Dispo:Guilty--Plead_to:0--Count:3--DOV:15/Mar/2006--Attempt:N--Offense:PROB VIOL--Section:PC--CrimType:Felony--DispoDt:21/Jul/2006--Dispo:Guilty--Plead_to:0</t>
  </si>
  <si>
    <t>case_id:1761389--DACase:05F15210--Def_nbr:1863286--Count:1--SentDt:12/Dec/2005--ProbType:F--ProbMnth:36--JailDays:0--LocalMnt:0--MSMnths:0--PrisMnth:0--L_D:0--ServHrs:0--ServDays:0--Fine:0--Rest:0--Other:0--case_id:1761389--DACase:05F15210--Def_nbr:1863286--Count:3--SentDt:21/Jul/2006--ProbType:0--ProbMnth:0--JailDays:150--LocalMnt:0--MSMnths:0--PrisMnth:0--L_D:0--ServHrs:0--ServDays:0--Fine:0--Rest:0--Other:0</t>
  </si>
  <si>
    <t>05F15565</t>
  </si>
  <si>
    <t>Count:1--DOV:21/Nov/2005--Attempt:Y--Offense:459-460(a)--Section:PC--CrimType:Felony--DispoDt:08/Dec/2005--Dispo:Dismissed/Not Guilty--Plead_to:0--Count:2--DOV:21/Nov/2005--Attempt:N--Offense:466--Section:PC--CrimType:Misdemeanor--DispoDt:08/Dec/2005--Dispo:Guilty--Plead_to:0--Count:3--DOV:21/Nov/2005--Attempt:N--Offense:10851(a)--Section:VC--CrimType:Misdemeanor--DispoDt:08/Dec/2005--Dispo:Guilty--Plead_to:0</t>
  </si>
  <si>
    <t>case_id:1761393--DACase:05F15565--Def_nbr:1863290--Count:2--SentDt:08/Dec/2005--ProbType:I--ProbMnth:36--JailDays:30--LocalMnt:0--MSMnths:0--PrisMnth:0--L_D:0--ServHrs:0--ServDays:0--Fine:0--Rest:0--Other:0--case_id:1761393--DACase:05F15565--Def_nbr:1863290--Count:3--SentDt:08/Dec/2005--ProbType:I--ProbMnth:36--JailDays:30--LocalMnt:0--MSMnths:0--PrisMnth:0--L_D:0--ServHrs:0--ServDays:0--Fine:0--Rest:0--Other:0</t>
  </si>
  <si>
    <t>Count:1--Offense:667(d)/(e)(1)&amp;1170.12(b)/(c)(1)--Section:PC--CrimType:Prior--DispoDt:08/Dec/2005--Dispo:Dismissed/Not True</t>
  </si>
  <si>
    <t>05F15214</t>
  </si>
  <si>
    <t>Count:1--DOV:21/Nov/2005--Attempt:N--Offense:459-460(b)--Section:PC--CrimType:Felony--DispoDt:05/Dec/2005--Dispo:Guilty--Plead_to:0</t>
  </si>
  <si>
    <t>case_id:1761400--DACase:05F15214--Def_nbr:1863297--Count:1--SentDt:05/Dec/2005--ProbType:I--ProbMnth:36--JailDays:180--LocalMnt:0--MSMnths:0--PrisMnth:0--L_D:0--ServHrs:0--ServDays:0--Fine:0--Rest:0--Other:0</t>
  </si>
  <si>
    <t>05F15566</t>
  </si>
  <si>
    <t>Count:1--DOV:21/Nov/2005--Attempt:N--Offense:496(a)--Section:PC--CrimType:Felony--DispoDt:30/Nov/2005--Dispo:Guilty--Plead_to:0--Count:2--DOV:21/Nov/2005--Attempt:N--Offense:10851(a)--Section:VC--CrimType:Felony--DispoDt:30/Nov/2005--Dispo:Guilty--Plead_to:0--Count:3--DOV:21/Nov/2005--Attempt:N--Offense:2800.2--Section:VC--CrimType:Felony--DispoDt:30/Nov/2005--Dispo:Guilty--Plead_to:0</t>
  </si>
  <si>
    <t>case_id:1761401--DACase:05F15566--Def_nbr:1863298--Count:1--SentDt:30/Nov/2005--ProbType:F--ProbMnth:36--JailDays:270--LocalMnt:0--MSMnths:0--PrisMnth:0--L_D:0--ServHrs:0--ServDays:0--Fine:0--Rest:0--Other:0</t>
  </si>
  <si>
    <t>05F15567</t>
  </si>
  <si>
    <t>Count:1--DOV:22/Nov/2005--Attempt:N--Offense:459-460(b)--Section:PC--CrimType:Felony--DispoDt:30/Nov/2005--Dispo:Guilty--Plead_to:0--Count:2--DOV:22/Nov/2005--Attempt:N--Offense:496(a)--Section:PC--CrimType:Felony--DispoDt:30/Nov/2005--Dispo:Guilty--Plead_to:0--Count:3--DOV:22/Nov/2005--Attempt:N--Offense:496(a)--Section:PC--CrimType:Felony--DispoDt:30/Nov/2005--Dispo:Guilty--Plead_to:0--Count:4--DOV:22/Nov/2005--Attempt:N--Offense:11364--Section:HS--CrimType:Misdemeanor--DispoDt:30/Nov/2005--Dispo:Guilty--Plead_to:0--Count:5--DOV:10/Aug/2006--Attempt:N--Offense:PROB VIOL--Section:PC--CrimType:Felony--DispoDt:10/Aug/2006--Dispo:Guilty--Plead_to:0</t>
  </si>
  <si>
    <t>case_id:1761404--DACase:05F15567--Def_nbr:1863301--Count:1--SentDt:30/Nov/2005--ProbType:F--ProbMnth:36--JailDays:90--LocalMnt:0--MSMnths:0--PrisMnth:0--L_D:0--ServHrs:0--ServDays:0--Fine:0--Rest:0--Other:0--case_id:1761404--DACase:05F15567--Def_nbr:1863301--Count:5--SentDt:10/Aug/2006--ProbType:0--ProbMnth:0--JailDays:90--LocalMnt:0--MSMnths:0--PrisMnth:0--L_D:0--ServHrs:0--ServDays:0--Fine:0--Rest:0--Other:0</t>
  </si>
  <si>
    <t>Arrest:22/Nov/2005--Bail:0--AppStat:0--Sealed:0</t>
  </si>
  <si>
    <t>Count:1--DOV:22/Nov/2005--Attempt:N--Offense:459-460(b)--Section:PC--CrimType:Felony--DispoDt:30/Nov/2005--Dispo:Guilty--Plead_to:0--Count:2--DOV:22/Nov/2005--Attempt:N--Offense:496(a)--Section:PC--CrimType:Felony--DispoDt:30/Nov/2005--Dispo:Guilty--Plead_to:0--Count:3--DOV:22/Nov/2005--Attempt:N--Offense:496(a)--Section:PC--CrimType:Felony--DispoDt:30/Nov/2005--Dispo:Guilty--Plead_to:0</t>
  </si>
  <si>
    <t>case_id:1761404--DACase:05F15567--Def_nbr:1863311--Count:1--SentDt:30/Nov/2005--ProbType:F--ProbMnth:36--JailDays:90--LocalMnt:0--MSMnths:0--PrisMnth:0--L_D:0--ServHrs:0--ServDays:0--Fine:0--Rest:0--Other:0</t>
  </si>
  <si>
    <t>Count:1--DOV:22/Nov/2005--Attempt:N--Offense:459-460(b)--Section:PC--CrimType:Felony--DispoDt:30/Nov/2005--Dispo:Guilty--Plead_to:0--Count:2--DOV:22/Nov/2005--Attempt:N--Offense:496(a)--Section:PC--CrimType:Felony--DispoDt:30/Nov/2005--Dispo:Guilty--Plead_to:0--Count:3--DOV:22/Nov/2005--Attempt:N--Offense:496(a)--Section:PC--CrimType:Felony--DispoDt:30/Nov/2005--Dispo:Guilty--Plead_to:0--Count:6--DOV:14/Jun/2007--Attempt:N--Offense:PROB VIOL--Section:PC--CrimType:Felony--DispoDt:14/Jun/2007--Dispo:Guilty--Plead_to:0</t>
  </si>
  <si>
    <t>case_id:1761404--DACase:05F15567--Def_nbr:1863315--Count:1--SentDt:30/Nov/2005--ProbType:F--ProbMnth:36--JailDays:90--LocalMnt:0--MSMnths:0--PrisMnth:0--L_D:0--ServHrs:0--ServDays:0--Fine:0--Rest:0--Other:0--case_id:1761404--DACase:05F15567--Def_nbr:1863315--Count:6--SentDt:14/Jun/2007--ProbType:0--ProbMnth:0--JailDays:90--LocalMnt:0--MSMnths:0--PrisMnth:0--L_D:0--ServHrs:0--ServDays:0--Fine:0--Rest:0--Other:0</t>
  </si>
  <si>
    <t>05F16348</t>
  </si>
  <si>
    <t>05F16107</t>
  </si>
  <si>
    <t>Count:1--DOV:22/Nov/2005--Attempt:N--Offense:666.5(a)/10851(a)--Section:PC--CrimType:Felony--DispoDt:07/Dec/2005--Dispo:Guilty--Plead_to:0</t>
  </si>
  <si>
    <t>case_id:1761418--DACase:05F16107--Def_nbr:1863319--Count:1--SentDt:07/Dec/2005--ProbType:0--ProbMnth:0--JailDays:0--LocalMnt:0--MSMnths:0--PrisMnth:48--L_D:0--ServHrs:0--ServDays:0--Fine:0--Rest:0--Other:0</t>
  </si>
  <si>
    <t>05F15010</t>
  </si>
  <si>
    <t>Count:1--DOV:23/Nov/2005--Attempt:N--Offense:6600--Section:WI--CrimType:Felony--DispoDt:00/Jan/1900--Dispo:0--Plead_to:0</t>
  </si>
  <si>
    <t>File_Rej:Filed--Date:23/Nov/2005--DDA:DIMARANAN, DONMARC</t>
  </si>
  <si>
    <t>05F15216</t>
  </si>
  <si>
    <t>Count:1--DOV:21/Nov/2005--Attempt:N--Offense:496d(a)--Section:PC--CrimType:Felony--DispoDt:05/Dec/2005--Dispo:Guilty--Plead_to:0--Count:2--DOV:21/Nov/2005--Attempt:N--Offense:496(a)--Section:PC--CrimType:Felony--DispoDt:05/Dec/2005--Dispo:Guilty--Plead_to:0</t>
  </si>
  <si>
    <t>case_id:1761434--DACase:05F15216--Def_nbr:1863336--Count:1--SentDt:05/Dec/2005--ProbType:0--ProbMnth:0--JailDays:0--LocalMnt:0--MSMnths:0--PrisMnth:32--L_D:0--ServHrs:0--ServDays:0--Fine:0--Rest:0--Other:0</t>
  </si>
  <si>
    <t>05N09412</t>
  </si>
  <si>
    <t>Count:1--DOV:21/Nov/2005--Attempt:N--Offense:273.5(a)--Section:PC--CrimType:Misdemeanor--DispoDt:16/Dec/2005--Dispo:Guilty--Plead_to:0--Count:2--DOV:21/Nov/2005--Attempt:N--Offense:11357(b)--Section:HS--CrimType:Misdemeanor--DispoDt:16/Dec/2005--Dispo:Guilty--Plead_to:0--Count:3--DOV:21/Nov/2005--Attempt:N--Offense:594(a)/(b)(2)(A)--Section:PC--CrimType:Misdemeanor--DispoDt:16/Dec/2005--Dispo:Guilty--Plead_to:0--Count:4--DOV:23/Feb/2006--Attempt:N--Offense:PROB VIOL--Section:PC--CrimType:Felony--DispoDt:00/Jan/1900--Dispo:0--Plead_to:0</t>
  </si>
  <si>
    <t>case_id:1761435--DACase:05N09412--Def_nbr:1863337--Count:1--SentDt:16/Dec/2005--ProbType:I--ProbMnth:36--JailDays:0--LocalMnt:0--MSMnths:0--PrisMnth:0--L_D:0--ServHrs:0--ServDays:0--Fine:0--Rest:0--Other:0</t>
  </si>
  <si>
    <t>05N09619</t>
  </si>
  <si>
    <t>Count:1--DOV:16/Nov/2005--Attempt:N--Offense:11364--Section:HS--CrimType:Misdemeanor--DispoDt:14/Apr/2006--Dispo:Guilty--Plead_to:0--Count:2--DOV:11/Aug/2006--Attempt:N--Offense:PROB VIOL--Section:PC--CrimType:Felony--DispoDt:11/Aug/2006--Dispo:Guilty--Plead_to:0</t>
  </si>
  <si>
    <t>case_id:1761438--DACase:05N09619--Def_nbr:1863340--Count:1--SentDt:14/Apr/2006--ProbType:F--ProbMnth:36--JailDays:0--LocalMnt:0--MSMnths:0--PrisMnth:0--L_D:0--ServHrs:0--ServDays:0--Fine:0--Rest:0--Other:0--case_id:1761438--DACase:05N09619--Def_nbr:1863340--Count:2--SentDt:11/Aug/2006--ProbType:0--ProbMnth:0--JailDays:30--LocalMnt:0--MSMnths:0--PrisMnth:0--L_D:0--ServHrs:0--ServDays:0--Fine:0--Rest:0--Other:0</t>
  </si>
  <si>
    <t>05F16314</t>
  </si>
  <si>
    <t>Count:1--DOV:21/Nov/2005--Attempt:N--Offense:273.5(a)--Section:PC--CrimType:Felony--DispoDt:29/Nov/2006--Dispo:Reduced--Plead_to:Misd--Count:2--DOV:08/May/2009--Attempt:N--Offense:PROB VIOL--Section:PC--CrimType:Felony--DispoDt:00/Jan/1900--Dispo:0--Plead_to:0</t>
  </si>
  <si>
    <t>case_id:1761456--DACase:05F16314--Def_nbr:1863359--Count:1--SentDt:29/Nov/2006--ProbType:I--ProbMnth:36--JailDays:90--LocalMnt:0--MSMnths:0--PrisMnth:0--L_D:0--ServHrs:0--ServDays:0--Fine:0--Rest:0--Other:0</t>
  </si>
  <si>
    <t>05F15026</t>
  </si>
  <si>
    <t>Count:1--DOV:23/Nov/2005--Attempt:N--Offense:6600--Section:WI--CrimType:Felony--DispoDt:19/Dec/2013--Dispo:Guilty--Plead_to:0</t>
  </si>
  <si>
    <t>case_id:1761459--DACase:05F15026--Def_nbr:1863362--Count:1--SentDt:19/Dec/2013--ProbType:0--ProbMnth:0--JailDays:0--LocalMnt:0--MSMnths:0--PrisMnth:0--L_D:0--ServHrs:0--ServDays:0--Fine:0--Rest:0--Other:0</t>
  </si>
  <si>
    <t>File_Rej:Filed--Date:23/Nov/2005--DDA:KIM, JOHANNA</t>
  </si>
  <si>
    <t>05F15215</t>
  </si>
  <si>
    <t>Count:1--DOV:15/Nov/2005--Attempt:N--Offense:211/212.5(c)--Section:PC--CrimType:Felony--DispoDt:29/Aug/2007--Dispo:Guilty--Plead_to:0--Count:2--DOV:15/Nov/2005--Attempt:N--Offense:211/212.5(c)--Section:PC--CrimType:Felony--DispoDt:29/Aug/2007--Dispo:Guilty--Plead_to:0</t>
  </si>
  <si>
    <t>case_id:1761467--DACase:05F15215--Def_nbr:1863371--Count:1--SentDt:29/Aug/2007--ProbType:0--ProbMnth:0--JailDays:0--LocalMnt:0--MSMnths:0--PrisMnth:180--L_D:0--ServHrs:0--ServDays:0--Fine:0--Rest:0--Other:0</t>
  </si>
  <si>
    <t>Count:1--Offense:12022.53(b)--Section:PC--CrimType:Enhancement--DispoDt:29/Aug/2007--Dispo:True--Count:2--Offense:12022.53(b)--Section:PC--CrimType:Enhancement--DispoDt:29/Aug/2007--Dispo:True</t>
  </si>
  <si>
    <t>05F16465</t>
  </si>
  <si>
    <t>Count:1--DOV:14/Nov/2005--Attempt:N--Offense:23152(a)--Section:VC--CrimType:Felony--DispoDt:26/Jan/2006--Dispo:Guilty--Plead_to:0--Count:2--DOV:14/Nov/2005--Attempt:N--Offense:23152(b)--Section:VC--CrimType:Felony--DispoDt:26/Jan/2006--Dispo:Guilty--Plead_to:0--Count:3--DOV:14/Nov/2005--Attempt:N--Offense:14601.5(a)--Section:VC--CrimType:Misdemeanor--DispoDt:26/Jan/2006--Dispo:Dismissed/Not Guilty--Plead_to:0--Count:4--DOV:14/Nov/2005--Attempt:N--Offense:14601.2(a)--Section:VC--CrimType:Misdemeanor--DispoDt:26/Jan/2006--Dispo:Dismissed/Not Guilty--Plead_to:0</t>
  </si>
  <si>
    <t>case_id:1761500--DACase:05F16465--Def_nbr:1863405--Count:1--SentDt:26/Jan/2006--ProbType:0--ProbMnth:0--JailDays:0--LocalMnt:0--MSMnths:0--PrisMnth:16--L_D:0--ServHrs:0--ServDays:0--Fine:0--Rest:0--Other:0</t>
  </si>
  <si>
    <t>Count:1--Offense:DUI PRIORS- GENERIC--Section:VC--CrimType:Prior--DispoDt:26/Jan/2006--Dispo:True--Count:2--Offense:DUI PRIORS- GENERIC--Section:VC--CrimType:Prior--DispoDt:26/Jan/2006--Dispo:True--Count:3--Offense:PRIOR- STATE--Section:PC--CrimType:Prior--DispoDt:26/Jan/2006--Dispo:True--Count:4--Offense:PRIOR- STATE--Section:PC--CrimType:Prior--DispoDt:26/Jan/2006--Dispo:True</t>
  </si>
  <si>
    <t>05F15599</t>
  </si>
  <si>
    <t>Count:1--DOV:09/Oct/2005--Attempt:N--Offense:487(a)--Section:PC--CrimType:Felony--DispoDt:26/Apr/2006--Dispo:Guilty--Plead_to:0--Count:2--DOV:01/Oct/2005--Attempt:N--Offense:496(a)--Section:PC--CrimType:Felony--DispoDt:26/Apr/2006--Dispo:Guilty--Plead_to:0--Count:3--DOV:01/Oct/2005--Attempt:N--Offense:484.1(a)--Section:PC--CrimType:Misdemeanor--DispoDt:26/Apr/2006--Dispo:Guilty--Plead_to:0</t>
  </si>
  <si>
    <t>case_id:1761515--DACase:05F15599--Def_nbr:1863420--Count:1--SentDt:26/Apr/2006--ProbType:0--ProbMnth:0--JailDays:0--LocalMnt:0--MSMnths:0--PrisMnth:24--L_D:0--ServHrs:0--ServDays:0--Fine:0--Rest:0--Other:0</t>
  </si>
  <si>
    <t>05F15027</t>
  </si>
  <si>
    <t>Count:1--DOV:21/Nov/2005--Attempt:N--Offense:261.5(d)--Section:PC--CrimType:Felony--DispoDt:13/Oct/2006--Dispo:Guilty--Plead_to:0--Count:2--DOV:21/Nov/2005--Attempt:N--Offense:288a(b)(2)--Section:PC--CrimType:Felony--DispoDt:13/Oct/2006--Dispo:Dismissed/Not Guilty--Plead_to:0--Count:3--DOV:21/Nov/2005--Attempt:N--Offense:11377(a)--Section:HS--CrimType:Felony--DispoDt:13/Oct/2006--Dispo:Guilty--Plead_to:0--Count:4--DOV:21/Nov/2005--Attempt:N--Offense:11364.7(a)--Section:HS--CrimType:Misdemeanor--DispoDt:13/Oct/2006--Dispo:Guilty--Plead_to:0</t>
  </si>
  <si>
    <t>case_id:1761534--DACase:05F15027--Def_nbr:1863440--Count:1--SentDt:13/Oct/2006--ProbType:F--ProbMnth:36--JailDays:180--LocalMnt:0--MSMnths:0--PrisMnth:0--L_D:0--ServHrs:0--ServDays:0--Fine:0--Rest:0--Other:0</t>
  </si>
  <si>
    <t>Arrest:22/Nov/2005--Bail:50000--AppStat:In Custody--Sealed:0</t>
  </si>
  <si>
    <t>File_Rej:Filed--Date:23/Nov/2005--DDA:WALKER, JENNIFER</t>
  </si>
  <si>
    <t>05F16310B</t>
  </si>
  <si>
    <t>Count:1--DOV:16/Nov/2005--Attempt:N--Offense:11377(a)--Section:HS--CrimType:Felony--DispoDt:09/Feb/2010--Dispo:Dismissed/Not Guilty--Plead_to:0--Count:2--DOV:19/Jun/2006--Attempt:N--Offense:PROB VIOL--Section:PC--CrimType:Felony--DispoDt:09/Feb/2010--Dispo:Dismissed/Not Guilty--Plead_to:0--Count:3--DOV:16/Mar/2007--Attempt:N--Offense:PROB VIOL--Section:PC--CrimType:Felony--DispoDt:09/Feb/2010--Dispo:Dismissed/Not Guilty--Plead_to:0</t>
  </si>
  <si>
    <t>case_id:1761545--DACase:05F16310B--Def_nbr:1862021--Count:1--SentDt:08/Mar/2006--ProbType:F--ProbMnth:36--JailDays:0--LocalMnt:0--MSMnths:0--PrisMnth:0--L_D:0--ServHrs:0--ServDays:0--Fine:0--Rest:0--Other:0</t>
  </si>
  <si>
    <t>05F16447</t>
  </si>
  <si>
    <t>Count:1--DOV:20/Aug/2005--Attempt:N--Offense:11377(a)--Section:HS--CrimType:Felony--DispoDt:04/Oct/2006--Dispo:Guilty--Plead_to:0--Count:2--DOV:20/Aug/2005--Attempt:N--Offense:25662(a)--Section:BP--CrimType:Misdemeanor--DispoDt:04/Oct/2006--Dispo:Guilty--Plead_to:0--Count:3--DOV:16/Jan/2007--Attempt:N--Offense:PROB VIOL--Section:PC--CrimType:Felony--DispoDt:16/Jan/2007--Dispo:Guilty--Plead_to:0</t>
  </si>
  <si>
    <t>case_id:1761546--DACase:05F16447--Def_nbr:1863451--Count:1--SentDt:04/Oct/2006--ProbType:F--ProbMnth:36--JailDays:0--LocalMnt:0--MSMnths:0--PrisMnth:0--L_D:0--ServHrs:0--ServDays:0--Fine:0--Rest:0--Other:0--case_id:1761546--DACase:05F16447--Def_nbr:1863451--Count:3--SentDt:16/Jan/2007--ProbType:0--ProbMnth:0--JailDays:270--LocalMnt:0--MSMnths:0--PrisMnth:0--L_D:0--ServHrs:0--ServDays:0--Fine:0--Rest:0--Other:0</t>
  </si>
  <si>
    <t>05F15219</t>
  </si>
  <si>
    <t>Count:1--DOV:21/Nov/2005--Attempt:N--Offense:11377(a)--Section:HS--CrimType:Felony--DispoDt:22/Jul/2008--Dispo:Dismissed/Not Guilty--Plead_to:0--Count:2--DOV:21/Nov/2005--Attempt:N--Offense:11550(a)--Section:HS--CrimType:Misdemeanor--DispoDt:22/Jul/2008--Dispo:Dismissed/Not Guilty--Plead_to:0--Count:3--DOV:01/Oct/2007--Attempt:N--Offense:PROB VIOL--Section:PC--CrimType:Felony--DispoDt:01/Oct/2007--Dispo:Guilty--Plead_to:0</t>
  </si>
  <si>
    <t>Count:1--Offense:667.5(b)--Section:PC--CrimType:Prior--DispoDt:22/Jul/2008--Dispo:Dismissed/Not True</t>
  </si>
  <si>
    <t>05F15568</t>
  </si>
  <si>
    <t>Count:1--DOV:22/Nov/2005--Attempt:N--Offense:11377(a)--Section:HS--CrimType:Felony--DispoDt:24/Feb/2006--Dispo:Guilty--Plead_to:0--Count:2--DOV:05/Jun/2006--Attempt:N--Offense:PROB VIOL--Section:PC--CrimType:Felony--DispoDt:05/Jun/2006--Dispo:Guilty--Plead_to:0--Count:3--DOV:13/Nov/2006--Attempt:N--Offense:PROB VIOL--Section:PC--CrimType:Felony--DispoDt:13/Nov/2006--Dispo:Guilty--Plead_to:0--Count:4--DOV:28/Mar/2007--Attempt:N--Offense:PROB VIOL--Section:PC--CrimType:Felony--DispoDt:28/Mar/2007--Dispo:Guilty--Plead_to:0</t>
  </si>
  <si>
    <t>case_id:1761562--DACase:05F15568--Def_nbr:1863467--Count:1--SentDt:24/Feb/2006--ProbType:F--ProbMnth:36--JailDays:0--LocalMnt:0--MSMnths:0--PrisMnth:0--L_D:0--ServHrs:0--ServDays:0--Fine:0--Rest:0--Other:0--case_id:1761562--DACase:05F15568--Def_nbr:1863467--Count:4--SentDt:28/Mar/2007--ProbType:0--ProbMnth:0--JailDays:270--LocalMnt:0--MSMnths:0--PrisMnth:0--L_D:0--ServHrs:0--ServDays:0--Fine:0--Rest:0--Other:0</t>
  </si>
  <si>
    <t>File_Rej:Filed--Date:28/Nov/2005--DDA:0</t>
  </si>
  <si>
    <t>05F16049</t>
  </si>
  <si>
    <t>Count:1--DOV:22/Nov/2005--Attempt:N--Offense:11377(a)--Section:HS--CrimType:Felony--DispoDt:28/Nov/2005--Dispo:Guilty--Plead_to:0--Count:2--DOV:22/Nov/2005--Attempt:N--Offense:11364--Section:HS--CrimType:Misdemeanor--DispoDt:28/Nov/2005--Dispo:Guilty--Plead_to:0</t>
  </si>
  <si>
    <t>case_id:1761578--DACase:05F16049--Def_nbr:1863482--Count:1--SentDt:28/Nov/2005--ProbType:F--ProbMnth:36--JailDays:0--LocalMnt:0--MSMnths:0--PrisMnth:0--L_D:0--ServHrs:0--ServDays:0--Fine:0--Rest:0--Other:0</t>
  </si>
  <si>
    <t>File_Rej:Filed--Date:28/Nov/2005--DDA:CHAMBERS, NIKKI</t>
  </si>
  <si>
    <t>05F16050</t>
  </si>
  <si>
    <t>Count:1--DOV:22/Nov/2005--Attempt:N--Offense:11350(a)--Section:HS--CrimType:Felony--DispoDt:31/May/2007--Dispo:Dismissed/Not Guilty--Plead_to:0</t>
  </si>
  <si>
    <t>05F15220</t>
  </si>
  <si>
    <t>Count:1--DOV:22/Nov/2005--Attempt:N--Offense:11350(a)--Section:HS--CrimType:Felony--DispoDt:30/Nov/2005--Dispo:Guilty--Plead_to:0--Count:2--DOV:22/Nov/2005--Attempt:N--Offense:11357(b)--Section:HS--CrimType:Misdemeanor--DispoDt:30/Nov/2005--Dispo:Guilty--Plead_to:0--Count:3--DOV:13/Jun/2006--Attempt:N--Offense:PROB VIOL--Section:PC--CrimType:Felony--DispoDt:13/Jun/2006--Dispo:Guilty--Plead_to:0</t>
  </si>
  <si>
    <t>case_id:1761585--DACase:05F15220--Def_nbr:1863488--Count:3--SentDt:13/Jun/2006--ProbType:0--ProbMnth:0--JailDays:90--LocalMnt:0--MSMnths:0--PrisMnth:0--L_D:0--ServHrs:0--ServDays:0--Fine:0--Rest:0--Other:0</t>
  </si>
  <si>
    <t>05F16051</t>
  </si>
  <si>
    <t>Count:1--DOV:20/Nov/2005--Attempt:N--Offense:459-460(a)--Section:PC--CrimType:Felony--DispoDt:03/Mar/2006--Dispo:Guilty--Plead_to:0--Count:2--DOV:21/Nov/2005--Attempt:N--Offense:459-460(b)--Section:PC--CrimType:Felony--DispoDt:03/Mar/2006--Dispo:Guilty--Plead_to:0--Count:3--DOV:20/Nov/2005--Attempt:N--Offense:12020(a)(1)--Section:PC--CrimType:Felony--DispoDt:03/Mar/2006--Dispo:Guilty--Plead_to:0--Count:4--DOV:20/Nov/2005--Attempt:N--Offense:530.5(a)--Section:PC--CrimType:Felony--DispoDt:03/Mar/2006--Dispo:Guilty--Plead_to:0</t>
  </si>
  <si>
    <t>case_id:1761597--DACase:05F16051--Def_nbr:1863500--Count:1--SentDt:03/Mar/2006--ProbType:F--ProbMnth:36--JailDays:270--LocalMnt:0--MSMnths:0--PrisMnth:0--L_D:0--ServHrs:0--ServDays:0--Fine:0--Rest:0--Other:0</t>
  </si>
  <si>
    <t>File_Rej:Filed--Date:28/Nov/2005--DDA:WALKER, JENNIFER</t>
  </si>
  <si>
    <t>Count:1--Offense:667.5(c)(21)--Section:PC--CrimType:Other--DispoDt:03/Mar/2006--Dispo:True</t>
  </si>
  <si>
    <t>05F15569</t>
  </si>
  <si>
    <t>Count:1--DOV:22/Nov/2005--Attempt:N--Offense:11377(a)--Section:HS--CrimType:Felony--DispoDt:24/Jul/2012--Dispo:Dismissed/Not Guilty--Plead_to:0--Count:2--DOV:22/Nov/2005--Attempt:N--Offense:148.9(a)--Section:PC--CrimType:Misdemeanor--DispoDt:24/Jul/2012--Dispo:Dismissed/Not Guilty--Plead_to:0</t>
  </si>
  <si>
    <t>05F15767</t>
  </si>
  <si>
    <t>Count:1--DOV:22/Nov/2005--Attempt:N--Offense:11359--Section:HS--CrimType:Felony--DispoDt:21/Jul/2006--Dispo:Guilty--Plead_to:11357(b)</t>
  </si>
  <si>
    <t>case_id:1761612--DACase:05F15767--Def_nbr:1863516--Count:1--SentDt:21/Jul/2006--ProbType:0--ProbMnth:0--JailDays:360--LocalMnt:0--MSMnths:0--PrisMnth:0--L_D:0--ServHrs:0--ServDays:0--Fine:0--Rest:0--Other:0</t>
  </si>
  <si>
    <t>Arrest:22/Nov/2005--Bail:25000--AppStat:In Custody--Sealed:0</t>
  </si>
  <si>
    <t>File_Rej:Filed--Date:28/Nov/2005--DDA:KATZ, ANDREW</t>
  </si>
  <si>
    <t>Count:1--Offense:1203(e)(4)--Section:PC--CrimType:Other--DispoDt:21/Jul/2006--Dispo:True</t>
  </si>
  <si>
    <t>Count:1--Offense:667.5(b)--Section:PC--CrimType:Prior--DispoDt:21/Jul/2006--Dispo:True</t>
  </si>
  <si>
    <t>05F15768</t>
  </si>
  <si>
    <t>Count:1--DOV:20/Nov/2005--Attempt:N--Offense:20001(a)--Section:VC--CrimType:Felony--DispoDt:13/Dec/2005--Dispo:Guilty--Plead_to:0--Count:2--DOV:20/Nov/2005--Attempt:N--Offense:12500(a)--Section:VC--CrimType:Misdemeanor--DispoDt:13/Dec/2005--Dispo:Guilty--Plead_to:0--Count:3--DOV:20/Nov/2005--Attempt:N--Offense:16028(c)--Section:VC--CrimType:Infraction--DispoDt:13/Dec/2005--Dispo:Guilty--Plead_to:0--Count:4--DOV:11/May/2010--Attempt:N--Offense:PROB VIOL--Section:PC--CrimType:Felony--DispoDt:11/May/2010--Dispo:Guilty--Plead_to:0</t>
  </si>
  <si>
    <t>case_id:1761614--DACase:05F15768--Def_nbr:1863518--Count:1--SentDt:13/Dec/2005--ProbType:F--ProbMnth:36--JailDays:180--LocalMnt:0--MSMnths:0--PrisMnth:0--L_D:0--ServHrs:0--ServDays:0--Fine:0--Rest:0--Other:0--case_id:1761614--DACase:05F15768--Def_nbr:1863518--Count:4--SentDt:11/May/2010--ProbType:0--ProbMnth:0--JailDays:30--LocalMnt:0--MSMnths:0--PrisMnth:0--L_D:0--ServHrs:0--ServDays:0--Fine:0--Rest:0--Other:0</t>
  </si>
  <si>
    <t>05F15570</t>
  </si>
  <si>
    <t>Count:1--DOV:22/Nov/2005--Attempt:N--Offense:11377(a)--Section:HS--CrimType:Felony--DispoDt:01/Dec/2005--Dispo:Guilty--Plead_to:0--Count:2--DOV:22/Nov/2005--Attempt:N--Offense:11364--Section:HS--CrimType:Misdemeanor--DispoDt:01/Dec/2005--Dispo:Guilty--Plead_to:0--Count:3--DOV:05/Jan/2006--Attempt:N--Offense:PROB VIOL--Section:PC--CrimType:Felony--DispoDt:05/Jan/2006--Dispo:Guilty--Plead_to:0--Count:4--DOV:14/Aug/2006--Attempt:N--Offense:PROB VIOL--Section:PC--CrimType:Felony--DispoDt:14/Aug/2006--Dispo:Guilty--Plead_to:0</t>
  </si>
  <si>
    <t>case_id:1761617--DACase:05F15570--Def_nbr:1863521--Count:1--SentDt:01/Dec/2005--ProbType:F--ProbMnth:36--JailDays:0--LocalMnt:0--MSMnths:0--PrisMnth:0--L_D:0--ServHrs:0--ServDays:0--Fine:0--Rest:0--Other:0--case_id:1761617--DACase:05F15570--Def_nbr:1863521--Count:3--SentDt:05/Jan/2006--ProbType:0--ProbMnth:0--JailDays:90--LocalMnt:0--MSMnths:0--PrisMnth:0--L_D:0--ServHrs:0--ServDays:0--Fine:0--Rest:0--Other:0--case_id:1761617--DACase:05F15570--Def_nbr:1863521--Count:4--SentDt:14/Aug/2006--ProbType:0--ProbMnth:0--JailDays:0--LocalMnt:0--MSMnths:0--PrisMnth:90--L_D:0--ServHrs:0--ServDays:0--Fine:0--Rest:0--Other:0</t>
  </si>
  <si>
    <t>05F15769</t>
  </si>
  <si>
    <t>Count:1--DOV:23/Nov/2005--Attempt:N--Offense:11377(a)--Section:HS--CrimType:Felony--DispoDt:04/May/2007--Dispo:Reduced--Plead_to:11377(a) HS Misd--Count:2--DOV:23/Nov/2005--Attempt:N--Offense:11364--Section:HS--CrimType:Misdemeanor--DispoDt:04/May/2007--Dispo:Guilty--Plead_to:0</t>
  </si>
  <si>
    <t>case_id:1761619--DACase:05F15769--Def_nbr:1863523--Count:1--SentDt:04/May/2007--ProbType:0--ProbMnth:0--JailDays:0--LocalMnt:0--MSMnths:0--PrisMnth:24--L_D:0--ServHrs:0--ServDays:0--Fine:0--Rest:0--Other:0--case_id:1761619--DACase:05F15769--Def_nbr:1863523--Count:1--SentDt:29/Feb/2016--ProbType:0--ProbMnth:0--JailDays:0--LocalMnt:0--MSMnths:0--PrisMnth:0--L_D:0--ServHrs:0--ServDays:0--Fine:0--Rest:0--Other:0</t>
  </si>
  <si>
    <t>Arrest:23/Nov/2005--Bail:20000--AppStat:In Custody--Sealed:0</t>
  </si>
  <si>
    <t>File_Rej:Filed--Date:28/Nov/2005--DDA:TURNER, GEORGE</t>
  </si>
  <si>
    <t>Count:1--Offense:12022.1(b)--Section:PC--CrimType:Enhancement--DispoDt:04/May/2007--Dispo:True--Count:2--Offense:12022.1(b)--Section:PC--CrimType:Enhancement--DispoDt:04/May/2007--Dispo:True</t>
  </si>
  <si>
    <t>05F16052</t>
  </si>
  <si>
    <t>Count:1--DOV:26/Nov/2005--Attempt:N--Offense:666/484(a)/488--Section:PC--CrimType:Felony--DispoDt:05/Dec/2005--Dispo:Guilty--Plead_to:0</t>
  </si>
  <si>
    <t>case_id:1761624--DACase:05F16052--Def_nbr:1863526--Count:1--SentDt:05/Dec/2005--ProbType:F--ProbMnth:36--JailDays:270--LocalMnt:0--MSMnths:0--PrisMnth:0--L_D:0--ServHrs:0--ServDays:0--Fine:0--Rest:0--Other:0</t>
  </si>
  <si>
    <t>Arrest:26/Nov/2005--Bail:0--AppStat:In Custody--Sealed:0</t>
  </si>
  <si>
    <t>05F15770</t>
  </si>
  <si>
    <t>Count:1--DOV:26/Nov/2005--Attempt:N--Offense:459-460(a)--Section:PC--CrimType:Felony--DispoDt:05/Jan/2007--Dispo:Guilty--Plead_to:PC 667.5(c)(21)</t>
  </si>
  <si>
    <t>case_id:1761635--DACase:05F15770--Def_nbr:1863535--Count:1--SentDt:05/Jan/2007--ProbType:0--ProbMnth:0--JailDays:0--LocalMnt:0--MSMnths:0--PrisMnth:156--L_D:0--ServHrs:0--ServDays:0--Fine:0--Rest:0--Other:0</t>
  </si>
  <si>
    <t>Arrest:26/Nov/2005--Bail:100000--AppStat:In Custody--Sealed:0</t>
  </si>
  <si>
    <t>File_Rej:Filed--Date:28/Nov/2005--DDA:KIM, BARBARA</t>
  </si>
  <si>
    <t>Count:1--Offense:667.5(c)(21)--Section:PC--CrimType:Other--DispoDt:05/Jan/2007--Dispo:True</t>
  </si>
  <si>
    <t>Count:1--Offense:667(a)(1)-1192.7--Section:PC--CrimType:Prior--DispoDt:05/Jan/2007--Dispo:True--Count:1--Offense:667(d)/(e)(1)&amp;1170.12(b)/(c)(1)--Section:PC--CrimType:Prior--DispoDt:05/Jan/2007--Dispo:True--Count:1--Offense:667.5(b)--Section:PC--CrimType:Prior--DispoDt:05/Jan/2007--Dispo:True</t>
  </si>
  <si>
    <t>05F15221</t>
  </si>
  <si>
    <t>Count:1--DOV:23/Nov/2005--Attempt:N--Offense:11377(a)--Section:HS--CrimType:Felony--DispoDt:28/Nov/2005--Dispo:Guilty--Plead_to:0--Count:2--DOV:23/Nov/2005--Attempt:N--Offense:11364--Section:HS--CrimType:Misdemeanor--DispoDt:28/Nov/2005--Dispo:Guilty--Plead_to:0--Count:3--DOV:13/Sep/2007--Attempt:N--Offense:PROB VIOL--Section:PC--CrimType:Felony--DispoDt:13/Sep/2007--Dispo:Guilty--Plead_to:0</t>
  </si>
  <si>
    <t>case_id:1761637--DACase:05F15221--Def_nbr:1863584--Count:1--SentDt:28/Nov/2005--ProbType:F--ProbMnth:36--JailDays:0--LocalMnt:0--MSMnths:0--PrisMnth:0--L_D:0--ServHrs:0--ServDays:0--Fine:0--Rest:0--Other:0--case_id:1761637--DACase:05F15221--Def_nbr:1863584--Count:3--SentDt:13/Sep/2007--ProbType:0--ProbMnth:0--JailDays:90--LocalMnt:0--MSMnths:0--PrisMnth:0--L_D:0--ServHrs:0--ServDays:0--Fine:0--Rest:0--Other:0</t>
  </si>
  <si>
    <t>05F15571</t>
  </si>
  <si>
    <t>Count:1--DOV:25/Nov/2005--Attempt:N--Offense:11377(a)--Section:HS--CrimType:Felony--DispoDt:08/Jan/2007--Dispo:Guilty--Plead_to:0--Count:2--DOV:16/Feb/2006--Attempt:N--Offense:PROB VIOL--Section:PC--CrimType:Felony--DispoDt:16/Feb/2006--Dispo:Guilty--Plead_to:0--Count:3--DOV:11/Dec/2006--Attempt:N--Offense:PROB VIOL--Section:PC--CrimType:Felony--DispoDt:11/Dec/2006--Dispo:Guilty--Plead_to:0</t>
  </si>
  <si>
    <t>case_id:1761639--DACase:05F15571--Def_nbr:1863539--Count:1--SentDt:08/Jan/2007--ProbType:F--ProbMnth:36--JailDays:270--LocalMnt:0--MSMnths:0--PrisMnth:0--L_D:0--ServHrs:0--ServDays:0--Fine:0--Rest:0--Other:0</t>
  </si>
  <si>
    <t>Arrest:25/Nov/2005--Bail:0--AppStat:0--Sealed:0</t>
  </si>
  <si>
    <t>05F16053</t>
  </si>
  <si>
    <t>Count:1--DOV:24/Nov/2005--Attempt:N--Offense:459-460(b)--Section:PC--CrimType:Felony--DispoDt:20/Dec/2005--Dispo:Guilty--Plead_to:0--Count:2--DOV:24/Nov/2005--Attempt:N--Offense:487(a)--Section:PC--CrimType:Felony--DispoDt:20/Dec/2005--Dispo:Guilty--Plead_to:0--Count:3--DOV:25/Nov/2005--Attempt:N--Offense:459-460(b)--Section:PC--CrimType:Felony--DispoDt:20/Dec/2005--Dispo:Guilty--Plead_to:0--Count:4--DOV:25/Nov/2005--Attempt:N--Offense:496(a)--Section:PC--CrimType:Felony--DispoDt:20/Dec/2005--Dispo:Guilty--Plead_to:0--Count:5--DOV:26/Nov/2005--Attempt:N--Offense:459-460(b)--Section:PC--CrimType:Felony--DispoDt:20/Dec/2005--Dispo:Guilty--Plead_to:0</t>
  </si>
  <si>
    <t>case_id:1761641--DACase:05F16053--Def_nbr:1863541--Count:1--SentDt:20/Dec/2005--ProbType:0--ProbMnth:0--JailDays:0--LocalMnt:0--MSMnths:0--PrisMnth:16--L_D:0--ServHrs:0--ServDays:0--Fine:0--Rest:0--Other:0</t>
  </si>
  <si>
    <t>Arrest:24/Nov/2005--Bail:0--AppStat:In Custody--Sealed:0</t>
  </si>
  <si>
    <t>05F15572</t>
  </si>
  <si>
    <t>Count:1--DOV:24/Nov/2005--Attempt:N--Offense:11377(a)--Section:HS--CrimType:Felony--DispoDt:07/Aug/2006--Dispo:Dismissed/Not Guilty--Plead_to:0--Count:2--DOV:24/Nov/2005--Attempt:N--Offense:475(a)--Section:PC--CrimType:Felony--DispoDt:07/Aug/2006--Dispo:Guilty--Plead_to:0--Count:3--DOV:24/Nov/2005--Attempt:N--Offense:11364--Section:HS--CrimType:Misdemeanor--DispoDt:07/Aug/2006--Dispo:Guilty--Plead_to:0</t>
  </si>
  <si>
    <t>case_id:1761642--DACase:05F15572--Def_nbr:1863542--Count:2--SentDt:07/Aug/2006--ProbType:0--ProbMnth:0--JailDays:0--LocalMnt:0--MSMnths:0--PrisMnth:24--L_D:0--ServHrs:0--ServDays:0--Fine:0--Rest:0--Other:0</t>
  </si>
  <si>
    <t>Arrest:24/Nov/2005--Bail:0--AppStat:0--Sealed:0</t>
  </si>
  <si>
    <t>File_Rej:Filed--Date:28/Nov/2005--DDA:HAUGHTON, JOHN</t>
  </si>
  <si>
    <t>Count:1--Offense:667(d)/(e)(1)&amp;1170.12(b)/(c)(1)--Section:PC--CrimType:Prior--DispoDt:07/Aug/2006--Dispo:Dismissed/Not True--Count:1--Offense:667.5(b)--Section:PC--CrimType:Prior--DispoDt:07/Aug/2006--Dispo:True</t>
  </si>
  <si>
    <t>05F15771</t>
  </si>
  <si>
    <t>Count:1--DOV:24/Nov/2005--Attempt:N--Offense:11377(a)--Section:HS--CrimType:Felony--DispoDt:04/Jan/2006--Dispo:Guilty--Plead_to:0--Count:2--DOV:24/Nov/2005--Attempt:N--Offense:11357(b)--Section:HS--CrimType:Misdemeanor--DispoDt:04/Jan/2006--Dispo:Guilty--Plead_to:0--Count:3--DOV:24/Nov/2005--Attempt:N--Offense:12500(a)--Section:VC--CrimType:Misdemeanor--DispoDt:04/Jan/2006--Dispo:Guilty--Plead_to:0</t>
  </si>
  <si>
    <t>case_id:1761643--DACase:05F15771--Def_nbr:1863543--Count:1--SentDt:04/Jan/2006--ProbType:F--ProbMnth:36--JailDays:90--LocalMnt:0--MSMnths:0--PrisMnth:0--L_D:0--ServHrs:0--ServDays:0--Fine:0--Rest:0--Other:0</t>
  </si>
  <si>
    <t>Arrest:24/Nov/2005--Bail:20000--AppStat:In Custody--Sealed:0</t>
  </si>
  <si>
    <t>05F15772</t>
  </si>
  <si>
    <t>Count:1--DOV:22/Nov/2005--Attempt:N--Offense:459-460(b)--Section:PC--CrimType:Felony--DispoDt:13/Dec/2005--Dispo:Guilty--Plead_to:0--Count:2--DOV:22/Nov/2005--Attempt:N--Offense:666/484(a)/488--Section:PC--CrimType:Felony--DispoDt:13/Dec/2005--Dispo:Guilty--Plead_to:0</t>
  </si>
  <si>
    <t>case_id:1761646--DACase:05F15772--Def_nbr:1863546--Count:1--SentDt:13/Dec/2005--ProbType:0--ProbMnth:0--JailDays:0--LocalMnt:0--MSMnths:0--PrisMnth:48--L_D:0--ServHrs:0--ServDays:0--Fine:0--Rest:0--Other:0</t>
  </si>
  <si>
    <t>Arrest:22/Nov/2005--Bail:100000--AppStat:In Custody--Sealed:0</t>
  </si>
  <si>
    <t>05F16035</t>
  </si>
  <si>
    <t>Count:1--DOV:27/Nov/2005--Attempt:N--Offense:11350(a)--Section:HS--CrimType:Felony--DispoDt:02/Dec/2005--Dispo:Guilty--Plead_to:0--Count:2--DOV:02/Mar/2006--Attempt:N--Offense:PROB VIOL--Section:PC--CrimType:Felony--DispoDt:02/Mar/2006--Dispo:Guilty--Plead_to:0--Count:3--DOV:10/Aug/2006--Attempt:N--Offense:PROB VIOL--Section:PC--CrimType:Felony--DispoDt:10/Aug/2006--Dispo:Guilty--Plead_to:0--Count:4--DOV:02/Feb/2007--Attempt:N--Offense:PROB VIOL--Section:PC--CrimType:Felony--DispoDt:02/Feb/2007--Dispo:Guilty--Plead_to:0</t>
  </si>
  <si>
    <t>case_id:1761654--DACase:05F16035--Def_nbr:1863552--Count:1--SentDt:02/Dec/2005--ProbType:F--ProbMnth:36--JailDays:0--LocalMnt:0--MSMnths:0--PrisMnth:0--L_D:0--ServHrs:0--ServDays:0--Fine:0--Rest:0--Other:0--case_id:1761654--DACase:05F16035--Def_nbr:1863552--Count:2--SentDt:02/Mar/2006--ProbType:0--ProbMnth:0--JailDays:60--LocalMnt:0--MSMnths:0--PrisMnth:0--L_D:0--ServHrs:0--ServDays:0--Fine:0--Rest:0--Other:0--case_id:1761654--DACase:05F16035--Def_nbr:1863552--Count:4--SentDt:02/Feb/2007--ProbType:0--ProbMnth:0--JailDays:90--LocalMnt:0--MSMnths:0--PrisMnth:0--L_D:0--ServHrs:0--ServDays:0--Fine:0--Rest:0--Other:0</t>
  </si>
  <si>
    <t>05F16331</t>
  </si>
  <si>
    <t>Count:1--DOV:25/Nov/2005--Attempt:N--Offense:11377(a)--Section:HS--CrimType:Felony--DispoDt:28/Nov/2005--Dispo:Guilty--Plead_to:0--Count:2--DOV:25/Nov/2005--Attempt:N--Offense:11364--Section:HS--CrimType:Misdemeanor--DispoDt:28/Nov/2005--Dispo:Guilty--Plead_to:0--Count:3--DOV:02/Sep/2008--Attempt:N--Offense:PROB VIOL--Section:PC--CrimType:Felony--DispoDt:02/Sep/2008--Dispo:Guilty--Plead_to:0</t>
  </si>
  <si>
    <t>case_id:1761655--DACase:05F16331--Def_nbr:1863553--Count:1--SentDt:28/Nov/2005--ProbType:F--ProbMnth:36--JailDays:0--LocalMnt:0--MSMnths:0--PrisMnth:0--L_D:0--ServHrs:0--ServDays:0--Fine:0--Rest:0--Other:0--case_id:1761655--DACase:05F16331--Def_nbr:1863553--Count:3--SentDt:02/Sep/2008--ProbType:0--ProbMnth:0--JailDays:138--LocalMnt:0--MSMnths:0--PrisMnth:0--L_D:0--ServHrs:0--ServDays:0--Fine:0--Rest:0--Other:0</t>
  </si>
  <si>
    <t>Arrest:25/Nov/2005--Bail:0--AppStat:In Custody--Sealed:0</t>
  </si>
  <si>
    <t>05F15773</t>
  </si>
  <si>
    <t>Count:1--DOV:22/Nov/2005--Attempt:N--Offense:11377(a)--Section:HS--CrimType:Felony--DispoDt:13/Jan/2006--Dispo:Guilty--Plead_to:0</t>
  </si>
  <si>
    <t>case_id:1761657--DACase:05F15773--Def_nbr:1863554--Count:1--SentDt:13/Jan/2006--ProbType:0--ProbMnth:0--JailDays:0--LocalMnt:0--MSMnths:0--PrisMnth:24--L_D:0--ServHrs:0--ServDays:0--Fine:0--Rest:0--Other:0</t>
  </si>
  <si>
    <t>Arrest:22/Nov/2005--Bail:20000--AppStat:In Custody--Sealed:0</t>
  </si>
  <si>
    <t>case_id:1761657--DACase:05F15773--Def_nbr:1863556--Count:1--SentDt:13/Jan/2006--ProbType:0--ProbMnth:0--JailDays:0--LocalMnt:0--MSMnths:0--PrisMnth:16--L_D:0--ServHrs:0--ServDays:0--Fine:0--Rest:0--Other:0</t>
  </si>
  <si>
    <t>05F16054</t>
  </si>
  <si>
    <t>Count:1--DOV:23/Nov/2005--Attempt:N--Offense:10851(a)--Section:VC--CrimType:Felony--DispoDt:06/Dec/2005--Dispo:Guilty--Plead_to:0--Count:2--DOV:23/Nov/2005--Attempt:N--Offense:182(a)(1)--Section:PC--CrimType:Felony--DispoDt:06/Dec/2005--Dispo:Dismissed/Not Guilty--Plead_to:0--Count:3--DOV:23/Nov/2005--Attempt:N--Offense:466--Section:PC--CrimType:Misdemeanor--DispoDt:06/Dec/2005--Dispo:Dismissed/Not Guilty--Plead_to:0--Count:4--DOV:23/Nov/2005--Attempt:N--Offense:496(a)--Section:PC--CrimType:Felony--DispoDt:06/Dec/2005--Dispo:Guilty--Plead_to:0--Count:5--DOV:23/Nov/2005--Attempt:N--Offense:459-460(b)--Section:PC--CrimType:Felony--DispoDt:06/Dec/2005--Dispo:Guilty--Plead_to:0</t>
  </si>
  <si>
    <t>case_id:1761661--DACase:05F16054--Def_nbr:1863558--Count:1--SentDt:06/Dec/2005--ProbType:0--ProbMnth:0--JailDays:0--LocalMnt:0--MSMnths:0--PrisMnth:24--L_D:0--ServHrs:0--ServDays:0--Fine:0--Rest:0--Other:0</t>
  </si>
  <si>
    <t>Arrest:23/Nov/2005--Bail:50000--AppStat:In Custody--Sealed:0</t>
  </si>
  <si>
    <t>Count:1--DOV:23/Nov/2005--Attempt:N--Offense:10851(a)--Section:VC--CrimType:Felony--DispoDt:06/Dec/2005--Dispo:Guilty--Plead_to:0--Count:2--DOV:23/Nov/2005--Attempt:N--Offense:182(a)(1)--Section:PC--CrimType:Felony--DispoDt:06/Dec/2005--Dispo:Guilty--Plead_to:0--Count:3--DOV:23/Nov/2005--Attempt:N--Offense:466--Section:PC--CrimType:Misdemeanor--DispoDt:06/Dec/2005--Dispo:Guilty--Plead_to:0--Count:6--DOV:23/Nov/2005--Attempt:N--Offense:459-460(b)--Section:PC--CrimType:Felony--DispoDt:06/Dec/2005--Dispo:Guilty--Plead_to:0--Count:8--DOV:27/Jul/2006--Attempt:N--Offense:PROB VIOL--Section:PC--CrimType:Felony--DispoDt:27/Jul/2006--Dispo:Guilty--Plead_to:0--Count:10--DOV:20/Jun/2007--Attempt:N--Offense:PROB VIOL--Section:PC--CrimType:Felony--DispoDt:20/Jun/2007--Dispo:Guilty--Plead_to:0</t>
  </si>
  <si>
    <t>case_id:1761661--DACase:05F16054--Def_nbr:1863577--Count:1--SentDt:06/Dec/2005--ProbType:F--ProbMnth:36--JailDays:150--LocalMnt:0--MSMnths:0--PrisMnth:0--L_D:0--ServHrs:0--ServDays:0--Fine:0--Rest:0--Other:0--case_id:1761661--DACase:05F16054--Def_nbr:1863577--Count:8--SentDt:27/Jul/2006--ProbType:0--ProbMnth:0--JailDays:90--LocalMnt:0--MSMnths:0--PrisMnth:0--L_D:0--ServHrs:0--ServDays:0--Fine:0--Rest:0--Other:0--case_id:1761661--DACase:05F16054--Def_nbr:1863577--Count:10--SentDt:20/Jun/2007--ProbType:0--ProbMnth:0--JailDays:0--LocalMnt:0--MSMnths:0--PrisMnth:16--L_D:0--ServHrs:0--ServDays:0--Fine:0--Rest:0--Other:0</t>
  </si>
  <si>
    <t>Count:1--DOV:23/Nov/2005--Attempt:N--Offense:10851(a)--Section:VC--CrimType:Felony--DispoDt:25/May/2006--Dispo:Guilty--Plead_to:0--Count:2--DOV:23/Nov/2005--Attempt:N--Offense:182(a)(1)--Section:PC--CrimType:Felony--DispoDt:25/May/2006--Dispo:Guilty--Plead_to:0--Count:3--DOV:23/Nov/2005--Attempt:N--Offense:466--Section:PC--CrimType:Misdemeanor--DispoDt:25/May/2006--Dispo:Guilty--Plead_to:0--Count:4--DOV:23/Nov/2005--Attempt:N--Offense:496(a)--Section:PC--CrimType:Felony--DispoDt:25/May/2006--Dispo:Guilty--Plead_to:0--Count:7--DOV:23/Nov/2005--Attempt:N--Offense:459-460(b)--Section:PC--CrimType:Felony--DispoDt:25/May/2006--Dispo:Guilty--Plead_to:0--Count:9--DOV:29/Dec/2006--Attempt:N--Offense:PROB VIOL--Section:PC--CrimType:Felony--DispoDt:29/Dec/2006--Dispo:Guilty--Plead_to:0</t>
  </si>
  <si>
    <t>case_id:1761661--DACase:05F16054--Def_nbr:1863579--Count:1--SentDt:25/May/2006--ProbType:F--ProbMnth:36--JailDays:120--LocalMnt:0--MSMnths:0--PrisMnth:0--L_D:0--ServHrs:0--ServDays:0--Fine:0--Rest:0--Other:0--case_id:1761661--DACase:05F16054--Def_nbr:1863579--Count:9--SentDt:29/Dec/2006--ProbType:0--ProbMnth:0--JailDays:90--LocalMnt:0--MSMnths:0--PrisMnth:0--L_D:0--ServHrs:0--ServDays:0--Fine:0--Rest:0--Other:0</t>
  </si>
  <si>
    <t>05F15573A</t>
  </si>
  <si>
    <t>Count:1--DOV:22/Nov/2005--Attempt:Y--Offense:487(a)--Section:PC--CrimType:Felony--DispoDt:01/Dec/2005--Dispo:Reduced--Plead_to:664-487(a) PC - Misd--Count:2--DOV:22/Nov/2005--Attempt:N--Offense:272(a)(1)--Section:PC--CrimType:Misdemeanor--DispoDt:01/Dec/2005--Dispo:Guilty--Plead_to:0</t>
  </si>
  <si>
    <t>case_id:1761663--DACase:05F15573A--Def_nbr:1863566--Count:1--SentDt:01/Dec/2005--ProbType:I--ProbMnth:36--JailDays:90--LocalMnt:0--MSMnths:0--PrisMnth:0--L_D:0--ServHrs:0--ServDays:0--Fine:0--Rest:0--Other:0</t>
  </si>
  <si>
    <t>05F15774A</t>
  </si>
  <si>
    <t>Count:1--DOV:23/Nov/2005--Attempt:N--Offense:10851(a)--Section:VC--CrimType:Felony--DispoDt:08/Dec/2005--Dispo:Dismissed/Not Guilty--Plead_to:0--Count:2--DOV:23/Nov/2005--Attempt:N--Offense:496d(a)--Section:PC--CrimType:Felony--DispoDt:08/Dec/2005--Dispo:Dismissed/Not Guilty--Plead_to:0</t>
  </si>
  <si>
    <t>Arrest:23/Nov/2005--Bail:25000--AppStat:In Custody--Sealed:0</t>
  </si>
  <si>
    <t>05F15775</t>
  </si>
  <si>
    <t>Count:1--DOV:14/Nov/2005--Attempt:N--Offense:10851(a)--Section:VC--CrimType:Felony--DispoDt:06/Feb/2006--Dispo:Guilty--Plead_to:0--Count:2--DOV:14/Nov/2005--Attempt:N--Offense:12500(a)--Section:VC--CrimType:Misdemeanor--DispoDt:06/Feb/2006--Dispo:Guilty--Plead_to:0</t>
  </si>
  <si>
    <t>case_id:1761668--DACase:05F15775--Def_nbr:1863568--Count:1--SentDt:06/Feb/2006--ProbType:F--ProbMnth:36--JailDays:270--LocalMnt:0--MSMnths:0--PrisMnth:0--L_D:0--ServHrs:0--ServDays:0--Fine:0--Rest:0--Other:0</t>
  </si>
  <si>
    <t>File_Rej:Filed--Date:28/Nov/2005--DDA:JACKSON, DEBBIE</t>
  </si>
  <si>
    <t>05F15776</t>
  </si>
  <si>
    <t>Count:1--DOV:23/Nov/2005--Attempt:N--Offense:496d(a)--Section:PC--CrimType:Felony--DispoDt:02/Dec/2005--Dispo:Guilty--Plead_to:0--Count:2--DOV:05/Sep/2006--Attempt:N--Offense:PROB VIOL--Section:PC--CrimType:Felony--DispoDt:05/Sep/2006--Dispo:Guilty--Plead_to:0</t>
  </si>
  <si>
    <t>case_id:1761673--DACase:05F15776--Def_nbr:1863573--Count:1--SentDt:02/Dec/2005--ProbType:F--ProbMnth:90--JailDays:90--LocalMnt:0--MSMnths:0--PrisMnth:0--L_D:0--ServHrs:0--ServDays:0--Fine:0--Rest:0--Other:0--case_id:1761673--DACase:05F15776--Def_nbr:1863573--Count:2--SentDt:05/Sep/2006--ProbType:0--ProbMnth:0--JailDays:90--LocalMnt:0--MSMnths:0--PrisMnth:0--L_D:0--ServHrs:0--ServDays:0--Fine:0--Rest:0--Other:0</t>
  </si>
  <si>
    <t>05F16055</t>
  </si>
  <si>
    <t>Count:1--DOV:24/Nov/2005--Attempt:N--Offense:209(a)--Section:PC--CrimType:Felony--DispoDt:22/Nov/2011--Dispo:Guilty--Plead_to:0--Count:2--DOV:24/Nov/2005--Attempt:N--Offense:209(a)--Section:PC--CrimType:Felony--DispoDt:22/Nov/2011--Dispo:Guilty--Plead_to:0</t>
  </si>
  <si>
    <t>case_id:1761684--DACase:05F16055--Def_nbr:1863587--Count:1--SentDt:18/Mar/2008--ProbType:0--ProbMnth:0--JailDays:912--LocalMnt:0--MSMnths:0--PrisMnth:0--L_D:L--ServHrs:0--ServDays:0--Fine:0--Rest:0--Other:0</t>
  </si>
  <si>
    <t>Arrest:24/Nov/2005--Bail:1000000--AppStat:In Custody--Sealed:0</t>
  </si>
  <si>
    <t>File_Rej:Filed--Date:28/Nov/2005--DDA:ZIMMON, BROCK</t>
  </si>
  <si>
    <t>Count:1--DOV:24/Nov/2005--Attempt:N--Offense:209(a)--Section:PC--CrimType:Felony--DispoDt:21/Nov/2011--Dispo:Guilty--Plead_to:0--Count:2--DOV:24/Nov/2005--Attempt:N--Offense:209(a)--Section:PC--CrimType:Felony--DispoDt:21/Nov/2011--Dispo:Guilty--Plead_to:0</t>
  </si>
  <si>
    <t>case_id:1761684--DACase:05F16055--Def_nbr:1863593--Count:1--SentDt:19/Mar/2008--ProbType:0--ProbMnth:0--JailDays:912--LocalMnt:0--MSMnths:0--PrisMnth:0--L_D:L--ServHrs:0--ServDays:0--Fine:0--Rest:0--Other:0</t>
  </si>
  <si>
    <t>05F15574</t>
  </si>
  <si>
    <t>Count:1--DOV:23/Nov/2005--Attempt:N--Offense:11350(a)--Section:HS--CrimType:Felony--DispoDt:28/Nov/2005--Dispo:Guilty--Plead_to:0--Count:2--DOV:22/Dec/2005--Attempt:N--Offense:PROB VIOL--Section:PC--CrimType:Felony--DispoDt:22/Dec/2005--Dispo:Guilty--Plead_to:0--Count:3--DOV:24/Feb/2006--Attempt:N--Offense:PROB VIOL--Section:PC--CrimType:Felony--DispoDt:24/Feb/2006--Dispo:Guilty--Plead_to:0</t>
  </si>
  <si>
    <t>case_id:1761685--DACase:05F15574--Def_nbr:1863588--Count:1--SentDt:28/Nov/2005--ProbType:F--ProbMnth:36--JailDays:0--LocalMnt:0--MSMnths:0--PrisMnth:0--L_D:0--ServHrs:0--ServDays:0--Fine:0--Rest:0--Other:0</t>
  </si>
  <si>
    <t>Arrest:23/Nov/2005--Bail:0--AppStat:0--Sealed:0</t>
  </si>
  <si>
    <t>05F15777</t>
  </si>
  <si>
    <t>Count:1--DOV:15/Mar/2005--Attempt:N--Offense:273d(a)--Section:PC--CrimType:Felony--DispoDt:30/May/2006--Dispo:Dismissed/Not Guilty--Plead_to:0--Count:2--DOV:15/Mar/2005--Attempt:N--Offense:273a(b)--Section:PC--CrimType:Misdemeanor--DispoDt:30/May/2006--Dispo:Guilty--Plead_to:0</t>
  </si>
  <si>
    <t>case_id:1761690--DACase:05F15777--Def_nbr:1863595--Count:2--SentDt:30/May/2006--ProbType:F--ProbMnth:36--JailDays:90--LocalMnt:0--MSMnths:0--PrisMnth:0--L_D:0--ServHrs:0--ServDays:0--Fine:0--Rest:0--Other:0</t>
  </si>
  <si>
    <t>File_Rej:Filed--Date:28/Nov/2005--DDA:PATKO, YVETTE</t>
  </si>
  <si>
    <t>05F15222</t>
  </si>
  <si>
    <t>Count:1--DOV:22/Nov/2005--Attempt:N--Offense:11377(a)--Section:HS--CrimType:Felony--DispoDt:29/Jun/2010--Dispo:Dismissed/Not Guilty--Plead_to:0--Count:2--DOV:22/Nov/2005--Attempt:N--Offense:11550(a)--Section:HS--CrimType:Misdemeanor--DispoDt:29/Jun/2010--Dispo:Dismissed/Not Guilty--Plead_to:0</t>
  </si>
  <si>
    <t>05F15979</t>
  </si>
  <si>
    <t>Count:1--DOV:26/Nov/2005--Attempt:N--Offense:1551--Section:PC--CrimType:Felony--DispoDt:27/Dec/2005--Dispo:Dismissed/Not Guilty--Plead_to:0</t>
  </si>
  <si>
    <t>05F15980</t>
  </si>
  <si>
    <t>Count:1--DOV:22/Nov/2005--Attempt:N--Offense:1551--Section:PC--CrimType:Felony--DispoDt:27/Dec/2005--Dispo:Dismissed/Not Guilty--Plead_to:0</t>
  </si>
  <si>
    <t>05F01911</t>
  </si>
  <si>
    <t>Count:1--DOV:25/Nov/2005--Attempt:N--Offense:12020(a)(1)--Section:PC--CrimType:Felony--DispoDt:28/Apr/2006--Dispo:Dismissed/Not Guilty--Plead_to:0--Count:2--DOV:25/Nov/2005--Attempt:N--Offense:529(3)--Section:PC--CrimType:Felony--DispoDt:28/Apr/2006--Dispo:Guilty--Plead_to:0</t>
  </si>
  <si>
    <t>case_id:1761711--DACase:05F01911--Def_nbr:1863617--Count:2--SentDt:28/Apr/2006--ProbType:0--ProbMnth:0--JailDays:0--LocalMnt:0--MSMnths:0--PrisMnth:24--L_D:0--ServHrs:0--ServDays:0--Fine:0--Rest:0--Other:0</t>
  </si>
  <si>
    <t>File_Rej:Filed--Date:28/Nov/2005--DDA:ZIDBECK, SCOTT</t>
  </si>
  <si>
    <t>Count:1--Offense:667(d)/(e)(2)(A)&amp;1170.12(b)/(c)(2)(A)--Section:PC--CrimType:Prior--DispoDt:28/Apr/2006--Dispo:True</t>
  </si>
  <si>
    <t>05F15224</t>
  </si>
  <si>
    <t>Count:1--DOV:22/Nov/2005--Attempt:N--Offense:496(a)--Section:PC--CrimType:Felony--DispoDt:06/Dec/2005--Dispo:Dismissed/Not Guilty--Plead_to:0--Count:2--DOV:22/Nov/2005--Attempt:N--Offense:484(a)-488--Section:PC--CrimType:Misdemeanor--DispoDt:06/Dec/2005--Dispo:Guilty--Plead_to:0</t>
  </si>
  <si>
    <t>case_id:1761714--DACase:05F15224--Def_nbr:1863620--Count:2--SentDt:06/Dec/2005--ProbType:I--ProbMnth:36--JailDays:21--LocalMnt:0--MSMnths:0--PrisMnth:0--L_D:0--ServHrs:0--ServDays:0--Fine:0--Rest:0--Other:0</t>
  </si>
  <si>
    <t>05F15225A</t>
  </si>
  <si>
    <t>Count:1--DOV:23/Nov/2005--Attempt:N--Offense:666.5(a)/10851(a)--Section:PC--CrimType:Felony--DispoDt:08/Dec/2005--Dispo:Guilty--Plead_to:0</t>
  </si>
  <si>
    <t>case_id:1761726--DACase:05F15225A--Def_nbr:1863636--Count:1--SentDt:08/Dec/2005--ProbType:0--ProbMnth:0--JailDays:0--LocalMnt:0--MSMnths:0--PrisMnth:24--L_D:0--ServHrs:0--ServDays:0--Fine:0--Rest:0--Other:0</t>
  </si>
  <si>
    <t>Arrest:23/Nov/2005--Bail:0--AppStat:In Custody--Sealed:0</t>
  </si>
  <si>
    <t>05F15030</t>
  </si>
  <si>
    <t>Count:1--DOV:01/Aug/2005--Attempt:N--Offense:261.5(d)--Section:PC--CrimType:Felony--DispoDt:03/Mar/2006--Dispo:Guilty--Plead_to:0--Count:2--DOV:22/Sep/2006--Attempt:N--Offense:PROB VIOL--Section:PC--CrimType:Felony--DispoDt:22/Sep/2006--Dispo:Guilty--Plead_to:0</t>
  </si>
  <si>
    <t>case_id:1761728--DACase:05F15030--Def_nbr:1863639--Count:1--SentDt:03/Mar/2006--ProbType:F--ProbMnth:36--JailDays:21--LocalMnt:0--MSMnths:0--PrisMnth:0--L_D:0--ServHrs:0--ServDays:0--Fine:0--Rest:0--Other:0--case_id:1761728--DACase:05F15030--Def_nbr:1863639--Count:2--SentDt:22/Sep/2006--ProbType:0--ProbMnth:0--JailDays:90--LocalMnt:0--MSMnths:0--PrisMnth:0--L_D:0--ServHrs:0--ServDays:0--Fine:0--Rest:0--Other:0</t>
  </si>
  <si>
    <t>Arrest:25/Nov/2005--Bail:20000--AppStat:In Custody--Sealed:0</t>
  </si>
  <si>
    <t>File_Rej:Filed--Date:28/Nov/2005--DDA:GARREL, HEIDI</t>
  </si>
  <si>
    <t>05F15029</t>
  </si>
  <si>
    <t>Count:1--DOV:13/Oct/2005--Attempt:N--Offense:261.5(c)--Section:PC--CrimType:Felony--DispoDt:11/Jan/2006--Dispo:Reduced--Plead_to:261.5(c)</t>
  </si>
  <si>
    <t>case_id:1761734--DACase:05F15029--Def_nbr:1863646--Count:1--SentDt:11/Jan/2006--ProbType:I--ProbMnth:36--JailDays:0--LocalMnt:0--MSMnths:0--PrisMnth:0--L_D:0--ServHrs:0--ServDays:0--Fine:0--Rest:0--Other:0</t>
  </si>
  <si>
    <t>05F01941</t>
  </si>
  <si>
    <t>Count:1--DOV:22/Nov/2005--Attempt:N--Offense:666.5(a)/10851(a)--Section:PC--CrimType:Felony--DispoDt:17/May/2007--Dispo:Dismissed/Not Guilty--Plead_to:0--Count:2--DOV:22/Nov/2005--Attempt:N--Offense:2800.2--Section:VC--CrimType:Felony--DispoDt:17/May/2007--Dispo:Dismissed/Not Guilty--Plead_to:0--Count:3--DOV:22/Nov/2005--Attempt:N--Offense:496(a)--Section:PC--CrimType:Felony--DispoDt:17/May/2007--Dispo:Dismissed/Not Guilty--Plead_to:0--Count:4--DOV:22/Nov/2005--Attempt:N--Offense:12021(a)(1)--Section:PC--CrimType:Felony--DispoDt:17/May/2007--Dispo:Dismissed/Not Guilty--Plead_to:0--Count:5--DOV:22/Nov/2005--Attempt:N--Offense:69--Section:PC--CrimType:Felony--DispoDt:17/May/2007--Dispo:Dismissed/Not Guilty--Plead_to:0--Count:6--DOV:22/Nov/2005--Attempt:N--Offense:422--Section:PC--CrimType:Felony--DispoDt:17/May/2007--Dispo:Dismissed/Not Guilty--Plead_to:0--Count:7--DOV:22/Nov/2005--Attempt:N--Offense:136.1(c)(1)--Section:PC--CrimType:Felony--DispoDt:17/May/2007--Dispo:Dismissed/Not Guilty--Plead_to:0--Count:8--DOV:22/Nov/2005--Attempt:N--Offense:186.22(a)--Section:PC--CrimType:Felony--DispoDt:17/May/2007--Dispo:Dismissed/Not Guilty--Plead_to:0</t>
  </si>
  <si>
    <t>File_Rej:Filed--Date:28/Nov/2005--DDA:PRICE, SUSAN</t>
  </si>
  <si>
    <t>Count:1--Offense:12021.5(a)--Section:PC--CrimType:Enhancement--DispoDt:17/May/2007--Dispo:Dismissed/Not True--Count:1--Offense:186.22(b)--Section:PC--CrimType:Enhancement--DispoDt:17/May/2007--Dispo:Dismissed/Not True--Count:2--Offense:12021.5(a)--Section:PC--CrimType:Enhancement--DispoDt:17/May/2007--Dispo:Dismissed/Not True--Count:2--Offense:186.22(b)--Section:PC--CrimType:Enhancement--DispoDt:17/May/2007--Dispo:Dismissed/Not True--Count:3--Offense:12021.5(a)--Section:PC--CrimType:Enhancement--DispoDt:17/May/2007--Dispo:Dismissed/Not True--Count:3--Offense:186.22(b)--Section:PC--CrimType:Enhancement--DispoDt:17/May/2007--Dispo:Dismissed/Not True--Count:4--Offense:186.22(b)--Section:PC--CrimType:Enhancement--DispoDt:17/May/2007--Dispo:Dismissed/Not True--Count:5--Offense:12022.5(a)--Section:PC--CrimType:Enhancement--DispoDt:17/May/2007--Dispo:Dismissed/Not True--Count:5--Offense:186.22(b)--Section:PC--CrimType:Enhancement--DispoDt:17/May/2007--Dispo:Dismissed/Not True--Count:6--Offense:12022.5(a)--Section:PC--CrimType:Enhancement--DispoDt:17/May/2007--Dispo:Dismissed/Not True--Count:6--Offense:186.22(b)--Section:PC--CrimType:Enhancement--DispoDt:17/May/2007--Dispo:Dismissed/Not True--Count:7--Offense:12022.5(a)--Section:PC--CrimType:Enhancement--DispoDt:17/May/2007--Dispo:Dismissed/Not True--Count:7--Offense:186.22(b)--Section:PC--CrimType:Enhancement--DispoDt:17/May/2007--Dispo:Dismissed/Not True</t>
  </si>
  <si>
    <t>Count:1--Offense:667.5(b)--Section:PC--CrimType:Prior--DispoDt:17/May/2007--Dispo:Dismissed/Not True</t>
  </si>
  <si>
    <t>05F15422B</t>
  </si>
  <si>
    <t>Count:1--DOV:10/Nov/2005--Attempt:N--Offense:11377(a)--Section:HS--CrimType:Felony--DispoDt:23/Nov/2005--Dispo:Guilty--Plead_to:0--Count:2--DOV:10/Nov/2005--Attempt:N--Offense:11364--Section:HS--CrimType:Misdemeanor--DispoDt:23/Nov/2005--Dispo:Guilty--Plead_to:0--Count:3--DOV:10/Nov/2005--Attempt:N--Offense:11550(a)--Section:HS--CrimType:Misdemeanor--DispoDt:23/Nov/2005--Dispo:Guilty--Plead_to:0--Count:4--DOV:13/Apr/2007--Attempt:N--Offense:PROB VIOL--Section:PC--CrimType:Felony--DispoDt:13/Apr/2007--Dispo:Guilty--Plead_to:0</t>
  </si>
  <si>
    <t>case_id:1761745--DACase:05F15422B--Def_nbr:1860907--Count:1--SentDt:23/Nov/2005--ProbType:F--ProbMnth:36--JailDays:0--LocalMnt:0--MSMnths:0--PrisMnth:0--L_D:0--ServHrs:0--ServDays:0--Fine:0--Rest:0--Other:0--case_id:1761745--DACase:05F15422B--Def_nbr:1860907--Count:4--SentDt:13/Apr/2007--ProbType:0--ProbMnth:0--JailDays:0--LocalMnt:0--MSMnths:0--PrisMnth:16--L_D:0--ServHrs:0--ServDays:0--Fine:0--Rest:0--Other:0</t>
  </si>
  <si>
    <t>05F15575</t>
  </si>
  <si>
    <t>Count:1--DOV:05/Sep/2005--Attempt:N--Offense:273.5(a)--Section:PC--CrimType:Felony--DispoDt:13/Apr/2007--Dispo:Guilty--Plead_to:0--Count:2--DOV:16/Jul/2005--Attempt:N--Offense:273.5(a)--Section:PC--CrimType:Felony--DispoDt:13/Apr/2007--Dispo:Guilty--Plead_to:0</t>
  </si>
  <si>
    <t>case_id:1761752--DACase:05F15575--Def_nbr:1863665--Count:1--SentDt:20/Jul/2007--ProbType:0--ProbMnth:0--JailDays:0--LocalMnt:0--MSMnths:0--PrisMnth:72--L_D:0--ServHrs:0--ServDays:0--Fine:0--Rest:0--Other:0</t>
  </si>
  <si>
    <t>File_Rej:Filed--Date:28/Nov/2005--DDA:VARGAS, DAWN</t>
  </si>
  <si>
    <t>Count:1--Offense:12022.7(e)--Section:PC--CrimType:Enhancement--DispoDt:13/Apr/2007--Dispo:True</t>
  </si>
  <si>
    <t>05F16036</t>
  </si>
  <si>
    <t>Count:1--DOV:24/Nov/2005--Attempt:N--Offense:496(a)--Section:PC--CrimType:Felony--DispoDt:12/Dec/2005--Dispo:Guilty--Plead_to:0</t>
  </si>
  <si>
    <t>case_id:1761761--DACase:05F16036--Def_nbr:1863675--Count:1--SentDt:12/Dec/2005--ProbType:F--ProbMnth:36--JailDays:180--LocalMnt:0--MSMnths:0--PrisMnth:0--L_D:0--ServHrs:0--ServDays:0--Fine:0--Rest:0--Other:0</t>
  </si>
  <si>
    <t>05F16448</t>
  </si>
  <si>
    <t>Count:1--DOV:31/Aug/2005--Attempt:N--Offense:459-460(a)--Section:PC--CrimType:Felony--DispoDt:09/Jun/2006--Dispo:Dismissed/Not Guilty--Plead_to:0--Count:2--DOV:31/Aug/2005--Attempt:N--Offense:602.5(b)--Section:PC--CrimType:Misdemeanor--DispoDt:09/Jun/2006--Dispo:Guilty--Plead_to:0</t>
  </si>
  <si>
    <t>case_id:1761764--DACase:05F16448--Def_nbr:1863678--Count:2--SentDt:09/Jun/2006--ProbType:F--ProbMnth:36--JailDays:204--LocalMnt:0--MSMnths:0--PrisMnth:0--L_D:0--ServHrs:0--ServDays:0--Fine:0--Rest:0--Other:0</t>
  </si>
  <si>
    <t>File_Rej:Filed--Date:08/Dec/2005--DDA:TROSKO, MATTHEW</t>
  </si>
  <si>
    <t>Count:1--Offense:667.5(c)(21)--Section:PC--CrimType:Other--DispoDt:09/Jun/2006--Dispo:Dismissed/Not True</t>
  </si>
  <si>
    <t>05F15422C</t>
  </si>
  <si>
    <t>Count:1--DOV:10/Nov/2005--Attempt:N--Offense:11377(a)--Section:HS--CrimType:Felony--DispoDt:02/Dec/2011--Dispo:Dismissed/Not Guilty--Plead_to:0--Count:2--DOV:10/Nov/2005--Attempt:N--Offense:11364--Section:HS--CrimType:Misdemeanor--DispoDt:02/Dec/2011--Dispo:Dismissed/Not Guilty--Plead_to:0--Count:3--DOV:10/Nov/2005--Attempt:N--Offense:11550(a)--Section:HS--CrimType:Misdemeanor--DispoDt:02/Dec/2011--Dispo:Dismissed/Not Guilty--Plead_to:0--Count:4--DOV:24/May/2007--Attempt:N--Offense:PROB VIOL--Section:PC--CrimType:Felony--DispoDt:24/May/2007--Dispo:Guilty--Plead_to:0--Count:5--DOV:05/Jun/2008--Attempt:N--Offense:PROB VIOL--Section:PC--CrimType:Felony--DispoDt:05/Jun/2008--Dispo:Guilty--Plead_to:Drug Court Program</t>
  </si>
  <si>
    <t>case_id:1761768--DACase:05F15422C--Def_nbr:1860909--Count:1--SentDt:10/May/2007--ProbType:F--ProbMnth:36--JailDays:0--LocalMnt:0--MSMnths:0--PrisMnth:0--L_D:0--ServHrs:0--ServDays:0--Fine:0--Rest:0--Other:0--case_id:1761768--DACase:05F15422C--Def_nbr:1860909--Count:5--SentDt:05/Jun/2008--ProbType:0--ProbMnth:0--JailDays:0--LocalMnt:0--MSMnths:0--PrisMnth:0--L_D:0--ServHrs:0--ServDays:0--Fine:0--Rest:0--Other:0</t>
  </si>
  <si>
    <t>05F15778</t>
  </si>
  <si>
    <t>Count:1--DOV:24/Mar/2005--Attempt:N--Offense:484b--Section:PC--CrimType:Felony--DispoDt:06/Dec/2005--Dispo:Guilty--Plead_to:0--Count:2--DOV:24/Mar/2005--Attempt:N--Offense:7028(a)--Section:BP--CrimType:Misdemeanor--DispoDt:06/Dec/2005--Dispo:Guilty--Plead_to:0--Count:3--DOV:24/Mar/2005--Attempt:N--Offense:7159(d)--Section:BP--CrimType:Misdemeanor--DispoDt:06/Dec/2005--Dispo:Guilty--Plead_to:0--Count:4--DOV:14/Feb/2005--Attempt:N--Offense:7028(a)--Section:BP--CrimType:Misdemeanor--DispoDt:06/Dec/2005--Dispo:Guilty--Plead_to:0--Count:5--DOV:14/Feb/2005--Attempt:N--Offense:7159(d)--Section:BP--CrimType:Misdemeanor--DispoDt:06/Dec/2005--Dispo:Guilty--Plead_to:0--Count:6--DOV:06/Jun/2005--Attempt:N--Offense:7028(a)--Section:BP--CrimType:Misdemeanor--DispoDt:06/Dec/2005--Dispo:Guilty--Plead_to:0--Count:7--DOV:22/Mar/2006--Attempt:N--Offense:PROB VIOL--Section:PC--CrimType:Felony--DispoDt:22/Mar/2006--Dispo:Guilty--Plead_to:0</t>
  </si>
  <si>
    <t>case_id:1761771--DACase:05F15778--Def_nbr:1863684--Count:1--SentDt:06/Dec/2005--ProbType:F--ProbMnth:60--JailDays:45--LocalMnt:0--MSMnths:0--PrisMnth:0--L_D:0--ServHrs:0--ServDays:0--Fine:0--Rest:0--Other:0--case_id:1761771--DACase:05F15778--Def_nbr:1863684--Count:7--SentDt:22/Mar/2006--ProbType:0--ProbMnth:0--JailDays:90--LocalMnt:0--MSMnths:0--PrisMnth:0--L_D:0--ServHrs:0--ServDays:0--Fine:0--Rest:0--Other:0</t>
  </si>
  <si>
    <t>05F15226</t>
  </si>
  <si>
    <t>Count:1--DOV:23/Nov/2005--Attempt:N--Offense:10851(a)--Section:VC--CrimType:Felony--DispoDt:20/Dec/2005--Dispo:Guilty--Plead_to:0</t>
  </si>
  <si>
    <t>case_id:1761782--DACase:05F15226--Def_nbr:1863697--Count:1--SentDt:20/Dec/2005--ProbType:0--ProbMnth:0--JailDays:0--LocalMnt:0--MSMnths:0--PrisMnth:24--L_D:0--ServHrs:0--ServDays:0--Fine:0--Rest:0--Other:0</t>
  </si>
  <si>
    <t>Count:1--Offense:667(d)/(e)(2)(A)&amp;1170.12(b)/(c)(2)(A)--Section:PC--CrimType:Prior--DispoDt:20/Dec/2005--Dispo:True</t>
  </si>
  <si>
    <t>05F02064</t>
  </si>
  <si>
    <t>Count:1--DOV:22/Nov/2005--Attempt:N--Offense:496(a)--Section:PC--CrimType:Felony--DispoDt:20/Oct/2006--Dispo:Dismissed/Not Guilty--Plead_to:0</t>
  </si>
  <si>
    <t>File_Rej:Filed--Date:28/Nov/2005--DDA:PIERCE, PETE</t>
  </si>
  <si>
    <t>05F15779</t>
  </si>
  <si>
    <t>Count:1--DOV:26/Nov/2005--Attempt:N--Offense:11350(a)--Section:HS--CrimType:Felony--DispoDt:00/Jan/1900--Dispo:0--Plead_to:0</t>
  </si>
  <si>
    <t>Arrest:26/Nov/2005--Bail:20000--AppStat:In Custody--Sealed:0</t>
  </si>
  <si>
    <t>05F15780</t>
  </si>
  <si>
    <t>Count:1--DOV:23/Nov/2005--Attempt:N--Offense:11350(a)--Section:HS--CrimType:Felony--DispoDt:26/Nov/2008--Dispo:Dismissed/Not Guilty--Plead_to:0--Count:2--DOV:23/Nov/2005--Attempt:N--Offense:11364--Section:HS--CrimType:Misdemeanor--DispoDt:26/Nov/2008--Dispo:Dismissed/Not Guilty--Plead_to:0--Count:3--DOV:23/Nov/2005--Attempt:N--Offense:4140--Section:BP--CrimType:Misdemeanor--DispoDt:26/Nov/2008--Dispo:Dismissed/Not Guilty--Plead_to:0--Count:4--DOV:15/Aug/2006--Attempt:N--Offense:PROB VIOL--Section:PC--CrimType:Felony--DispoDt:15/Aug/2006--Dispo:Guilty--Plead_to:0--Count:5--DOV:26/Jul/2007--Attempt:N--Offense:PROB VIOL--Section:PC--CrimType:Felony--DispoDt:26/Jul/2007--Dispo:Guilty--Plead_to:0</t>
  </si>
  <si>
    <t>05F01327</t>
  </si>
  <si>
    <t>Count:1--DOV:16/Aug/2002--Attempt:N--Offense:25110--Section:CC--CrimType:Felony--DispoDt:29/Jun/2009--Dispo:Guilty--Plead_to:0--Count:2--DOV:16/Aug/2002--Attempt:N--Offense:25401--Section:CC--CrimType:Felony--DispoDt:29/Jun/2009--Dispo:Guilty--Plead_to:0--Count:3--DOV:16/Aug/2002--Attempt:N--Offense:368(d)--Section:PC--CrimType:Felony--DispoDt:29/Jun/2009--Dispo:Guilty--Plead_to:0--Count:4--DOV:28/Jul/2003--Attempt:N--Offense:25110--Section:CC--CrimType:Felony--DispoDt:29/Jun/2009--Dispo:Guilty--Plead_to:0--Count:5--DOV:28/Jul/2003--Attempt:N--Offense:25401--Section:CC--CrimType:Felony--DispoDt:29/Jun/2009--Dispo:Guilty--Plead_to:0--Count:6--DOV:28/Jul/2003--Attempt:N--Offense:368(d)--Section:PC--CrimType:Felony--DispoDt:29/Jun/2009--Dispo:Guilty--Plead_to:0--Count:7--DOV:20/May/2002--Attempt:N--Offense:25110--Section:CC--CrimType:Felony--DispoDt:29/Jun/2009--Dispo:Guilty--Plead_to:0--Count:8--DOV:20/May/2002--Attempt:N--Offense:25401--Section:CC--CrimType:Felony--DispoDt:29/Jun/2009--Dispo:Guilty--Plead_to:0--Count:9--DOV:20/May/2002--Attempt:N--Offense:368(d)--Section:PC--CrimType:Felony--DispoDt:29/Jun/2009--Dispo:Guilty--Plead_to:0--Count:10--DOV:20/May/2003--Attempt:N--Offense:25110--Section:CC--CrimType:Felony--DispoDt:29/Jun/2009--Dispo:Guilty--Plead_to:0--Count:11--DOV:20/May/2003--Attempt:N--Offense:25401--Section:CC--CrimType:Felony--DispoDt:29/Jun/2009--Dispo:Guilty--Plead_to:0--Count:12--DOV:20/May/2003--Attempt:N--Offense:368(d)--Section:PC--CrimType:Felony--DispoDt:29/Jun/2009--Dispo:Guilty--Plead_to:0--Count:13--DOV:01/Dec/2000--Attempt:N--Offense:25110--Section:CC--CrimType:Felony--DispoDt:29/Jun/2009--Dispo:Guilty--Plead_to:0--Count:14--DOV:01/Dec/2000--Attempt:N--Offense:25401--Section:CC--CrimType:Felony--DispoDt:29/Jun/2009--Dispo:Guilty--Plead_to:0--Count:15--DOV:01/Dec/2000--Attempt:N--Offense:368(d)--Section:PC--CrimType:Felony--DispoDt:29/Jun/2009--Dispo:Guilty--Plead_to:0--Count:16--DOV:01/Dec/2001--Attempt:N--Offense:25110--Section:CC--CrimType:Felony--DispoDt:29/Jun/2009--Dispo:Guilty--Plead_to:0--Count:17--DOV:01/Dec/2001--Attempt:N--Offense:25401--Section:CC--CrimType:Felony--DispoDt:29/Jun/2009--Dispo:Guilty--Plead_to:0--Count:18--DOV:01/Dec/2001--Attempt:N--Offense:368(d)--Section:PC--CrimType:Felony--DispoDt:29/Jun/2009--Dispo:Guilty--Plead_to:0--Count:19--DOV:01/Dec/2002--Attempt:N--Offense:25110--Section:CC--CrimType:Felony--DispoDt:29/Jun/2009--Dispo:Guilty--Plead_to:0--Count:20--DOV:01/Dec/2002--Attempt:N--Offense:25401--Section:CC--CrimType:Felony--DispoDt:29/Jun/2009--Dispo:Guilty--Plead_to:0--Count:21--DOV:01/Dec/2002--Attempt:N--Offense:368(d)--Section:PC--CrimType:Felony--DispoDt:29/Jun/2009--Dispo:Guilty--Plead_to:0--Count:22--DOV:01/Dec/2003--Attempt:N--Offense:25110--Section:CC--CrimType:Felony--DispoDt:29/Jun/2009--Dispo:Guilty--Plead_to:0--Count:23--DOV:01/Dec/2003--Attempt:N--Offense:25401--Section:CC--CrimType:Felony--DispoDt:29/Jun/2009--Dispo:Guilty--Plead_to:0--Count:24--DOV:01/Dec/2003--Attempt:N--Offense:368(d)--Section:PC--CrimType:Felony--DispoDt:29/Jun/2009--Dispo:Guilty--Plead_to:0--Count:25--DOV:28/Aug/2001--Attempt:N--Offense:25110--Section:CC--CrimType:Felony--DispoDt:29/Jun/2009--Dispo:Guilty--Plead_to:0--Count:26--DOV:28/Aug/2001--Attempt:N--Offense:25401--Section:CC--CrimType:Felony--DispoDt:29/Jun/2009--Dispo:Guilty--Plead_to:0--Count:27--DOV:28/Aug/2001--Attempt:N--Offense:368(d)--Section:PC--CrimType:Felony--DispoDt:29/Jun/2009--Dispo:Guilty--Plead_to:0--Count:28--DOV:28/Aug/2002--Attempt:N--Offense:25110--Section:CC--CrimType:Felony--DispoDt:29/Jun/2009--Dispo:Guilty--Plead_to:0--Count:29--DOV:28/Aug/2002--Attempt:N--Offense:25401--Section:CC--CrimType:Felony--DispoDt:29/Jun/2009--Dispo:Guilty--Plead_to:0--Count:30--DOV:28/Aug/2002--Attempt:N--Offense:368(d)--Section:PC--CrimType:Felony--DispoDt:29/Jun/2009--Dispo:Guilty--Plead_to:0--Count:31--DOV:28/Aug/2003--Attempt:N--Offense:25110--Section:CC--CrimType:Felony--DispoDt:29/Jun/2009--Dispo:Guilty--Plead_to:0--Count:32--DOV:28/Aug/2003--Attempt:N--Offense:25401--Section:CC--CrimType:Felony--DispoDt:29/Jun/2009--Dispo:Guilty--Plead_to:0--Count:33--DOV:28/Aug/2003--Attempt:N--Offense:368(d)--Section:PC--CrimType:Felony--DispoDt:29/Jun/2009--Dispo:Guilty--Plead_to:0--Count:34--DOV:24/Sep/2002--Attempt:N--Offense:25110--Section:CC--CrimType:Felony--DispoDt:29/Jun/2009--Dispo:Guilty--Plead_to:0--Count:35--DOV:24/Sep/2002--Attempt:N--Offense:25401--Section:CC--CrimType:Felony--DispoDt:29/Jun/2009--Dispo:Guilty--Plead_to:0--Count:36--DOV:24/Sep/2002--Attempt:N--Offense:368(d)--Section:PC--CrimType:Felony--DispoDt:29/Jun/2009--Dispo:Guilty--Plead_to:0--Count:37--DOV:24/Sep/2003--Attempt:N--Offense:25110--Section:CC--CrimType:Felony--DispoDt:29/Jun/2009--Dispo:Guilty--Plead_to:0--Count:38--DOV:24/Sep/2003--Attempt:N--Offense:25401--Section:CC--CrimType:Felony--DispoDt:29/Jun/2009--Dispo:Guilty--Plead_to:0--Count:39--DOV:24/Sep/2003--Attempt:N--Offense:368(d)--Section:PC--CrimType:Felony--DispoDt:29/Jun/2009--Dispo:Guilty--Plead_to:0--Count:40--DOV:25/Sep/2001--Attempt:N--Offense:25110--Section:CC--CrimType:Felony--DispoDt:29/Jun/2009--Dispo:Guilty--Plead_to:0--Count:41--DOV:25/Sep/2001--Attempt:N--Offense:25401--Section:CC--CrimType:Felony--DispoDt:29/Jun/2009--Dispo:Guilty--Plead_to:0--Count:42--DOV:25/Sep/2002--Attempt:N--Offense:25110--Section:CC--CrimType:Felony--DispoDt:29/Jun/2009--Dispo:Guilty--Plead_to:0--Count:43--DOV:25/Sep/2002--Attempt:N--Offense:25401--Section:CC--CrimType:Felony--DispoDt:29/Jun/2009--Dispo:Guilty--Plead_to:0--Count:44--DOV:25/Sep/2003--Attempt:N--Offense:25110--Section:CC--CrimType:Felony--DispoDt:29/Jun/2009--Dispo:Guilty--Plead_to:0--Count:45--DOV:25/Sep/2003--Attempt:N--Offense:25401--Section:CC--CrimType:Felony--DispoDt:29/Jun/2009--Dispo:Guilty--Plead_to:0--Count:46--DOV:23/Sep/2002--Attempt:N--Offense:25110--Section:CC--CrimType:Felony--DispoDt:29/Jun/2009--Dispo:Guilty--Plead_to:0--Count:47--DOV:23/Sep/2002--Attempt:N--Offense:25401--Section:CC--CrimType:Felony--DispoDt:29/Jun/2009--Dispo:Guilty--Plead_to:0--Count:48--DOV:23/Sep/2002--Attempt:N--Offense:368(d)--Section:PC--CrimType:Felony--DispoDt:29/Jun/2009--Dispo:Guilty--Plead_to:0--Count:49--DOV:27/Aug/2002--Attempt:N--Offense:25110--Section:CC--CrimType:Felony--DispoDt:29/Jun/2009--Dispo:Guilty--Plead_to:0--Count:50--DOV:27/Aug/2002--Attempt:N--Offense:25401--Section:CC--CrimType:Felony--DispoDt:29/Jun/2009--Dispo:Guilty--Plead_to:0--Count:51--DOV:27/Aug/2002--Attempt:N--Offense:368(d)--Section:PC--CrimType:Felony--DispoDt:29/Jun/2009--Dispo:Guilty--Plead_to:0--Count:52--DOV:23/Sep/2003--Attempt:N--Offense:25110--Section:CC--CrimType:Felony--DispoDt:29/Jun/2009--Dispo:Guilty--Plead_to:0--Count:53--DOV:23/Sep/2003--Attempt:N--Offense:25401--Section:CC--CrimType:Felony--DispoDt:29/Jun/2009--Dispo:Guilty--Plead_to:0--Count:54--DOV:23/Sep/2003--Attempt:N--Offense:368(d)--Section:PC--CrimType:Felony--DispoDt:29/Jun/2009--Dispo:Guilty--Plead_to:0--Count:55--DOV:27/Aug/2003--Attempt:N--Offense:25110--Section:CC--CrimType:Felony--DispoDt:29/Jun/2009--Dispo:Guilty--Plead_to:0--Count:56--DOV:27/Aug/2003--Attempt:N--Offense:25401--Section:CC--CrimType:Felony--DispoDt:29/Jun/2009--Dispo:Guilty--Plead_to:0--Count:57--DOV:27/Aug/2003--Attempt:N--Offense:368(d)--Section:PC--CrimType:Felony--DispoDt:29/Jun/2009--Dispo:Guilty--Plead_to:0--Count:58--DOV:28/Sep/2001--Attempt:N--Offense:25110--Section:CC--CrimType:Felony--DispoDt:29/Jun/2009--Dispo:Guilty--Plead_to:0--Count:59--DOV:28/Sep/2001--Attempt:N--Offense:25401--Section:CC--CrimType:Felony--DispoDt:29/Jun/2009--Dispo:Guilty--Plead_to:0--Count:60--DOV:28/Sep/2001--Attempt:N--Offense:368(d)--Section:PC--CrimType:Felony--DispoDt:29/Jun/2009--Dispo:Guilty--Plead_to:0--Count:61--DOV:28/Sep/2002--Attempt:N--Offense:25110--Section:CC--CrimType:Felony--DispoDt:29/Jun/2009--Dispo:Guilty--Plead_to:0--Count:62--DOV:28/Sep/2002--Attempt:N--Offense:25401--Section:CC--CrimType:Felony--DispoDt:29/Jun/2009--Dispo:Guilty--Plead_to:0--Count:63--DOV:28/Sep/2002--Attempt:N--Offense:368(d)--Section:PC--CrimType:Felony--DispoDt:29/Jun/2009--Dispo:Guilty--Plead_to:0--Count:64--DOV:28/Sep/2003--Attempt:N--Offense:25110--Section:CC--CrimType:Felony--DispoDt:29/Jun/2009--Dispo:Guilty--Plead_to:0--Count:65--DOV:28/Sep/2003--Attempt:N--Offense:25401--Section:CC--CrimType:Felony--DispoDt:29/Jun/2009--Dispo:Guilty--Plead_to:0--Count:66--DOV:28/Sep/2003--Attempt:N--Offense:368(d)--Section:PC--CrimType:Felony--DispoDt:29/Jun/2009--Dispo:Guilty--Plead_to:0--Count:67--DOV:12/Aug/2002--Attempt:N--Offense:25110--Section:CC--CrimType:Felony--DispoDt:29/Jun/2009--Dispo:Guilty--Plead_to:0--Count:68--DOV:12/Aug/2002--Attempt:N--Offense:25401--Section:CC--CrimType:Felony--DispoDt:29/Jun/2009--Dispo:Guilty--Plead_to:0--Count:69--DOV:12/Aug/2002--Attempt:N--Offense:368(d)--Section:PC--CrimType:Felony--DispoDt:29/Jun/2009--Dispo:Guilty--Plead_to:0--Count:70--DOV:27/Sep/2002--Attempt:N--Offense:25110--Section:CC--CrimType:Felony--DispoDt:29/Jun/2009--Dispo:Guilty--Plead_to:0--Count:71--DOV:27/Sep/2002--Attempt:N--Offense:25401--Section:CC--CrimType:Felony--DispoDt:29/Jun/2009--Dispo:Guilty--Plead_to:0--Count:72--DOV:27/Sep/2002--Attempt:N--Offense:368(d)--Section:PC--CrimType:Felony--DispoDt:29/Jun/2009--Dispo:Guilty--Plead_to:0--Count:73--DOV:01/Feb/2003--Attempt:N--Offense:25110--Section:CC--CrimType:Felony--DispoDt:29/Jun/2009--Dispo:Guilty--Plead_to:0--Count:74--DOV:01/Feb/2003--Attempt:N--Offense:25401--Section:CC--CrimType:Felony--DispoDt:29/Jun/2009--Dispo:Guilty--Plead_to:0--Count:75--DOV:01/Feb/2003--Attempt:N--Offense:368(d)--Section:PC--CrimType:Felony--DispoDt:29/Jun/2009--Dispo:Guilty--Plead_to:0--Count:76--DOV:12/Aug/2003--Attempt:N--Offense:25110--Section:CC--CrimType:Felony--DispoDt:29/Jun/2009--Dispo:Guilty--Plead_to:0--Count:77--DOV:12/Aug/2003--Attempt:N--Offense:25401--Section:CC--CrimType:Felony--DispoDt:29/Jun/2009--Dispo:Guilty--Plead_to:0--Count:78--DOV:12/Aug/2003--Attempt:N--Offense:368(d)--Section:PC--CrimType:Felony--DispoDt:29/Jun/2009--Dispo:Guilty--Plead_to:0--Count:79--DOV:27/Sep/2003--Attempt:N--Offense:25110--Section:CC--CrimType:Felony--DispoDt:29/Jun/2009--Dispo:Guilty--Plead_to:0--Count:80--DOV:27/Sep/2003--Attempt:N--Offense:25401--Section:CC--CrimType:Felony--DispoDt:29/Jun/2009--Dispo:Guilty--Plead_to:0--Count:81--DOV:27/Sep/2003--Attempt:N--Offense:368(d)--Section:PC--CrimType:Felony--DispoDt:29/Jun/2009--Dispo:Guilty--Plead_to:0--Count:82--DOV:29/Jan/2002--Attempt:N--Offense:25110--Section:CC--CrimType:Felony--DispoDt:29/Jun/2009--Dispo:Guilty--Plead_to:0--Count:83--DOV:29/Jan/2002--Attempt:N--Offense:25401--Section:CC--CrimType:Felony--DispoDt:29/Jun/2009--Dispo:Guilty--Plead_to:0--Count:84--DOV:29/Jan/2002--Attempt:N--Offense:368(d)--Section:PC--CrimType:Felony--DispoDt:29/Jun/2009--Dispo:Guilty--Plead_to:0--Count:85--DOV:29/Jan/2003--Attempt:N--Offense:25110--Section:CC--CrimType:Felony--DispoDt:29/Jun/2009--Dispo:Guilty--Plead_to:0--Count:86--DOV:29/Jan/2003--Attempt:N--Offense:25401--Section:CC--CrimType:Felony--DispoDt:29/Jun/2009--Dispo:Guilty--Plead_to:0--Count:87--DOV:29/Jan/2003--Attempt:N--Offense:368(d)--Section:PC--CrimType:Felony--DispoDt:29/Jun/2009--Dispo:Guilty--Plead_to:0--Count:88--DOV:10/Apr/2002--Attempt:N--Offense:25110--Section:CC--CrimType:Felony--DispoDt:29/Jun/2009--Dispo:Guilty--Plead_to:0--Count:89--DOV:10/Apr/2002--Attempt:N--Offense:25401--Section:CC--CrimType:Felony--DispoDt:29/Jun/2009--Dispo:Guilty--Plead_to:0--Count:90--DOV:10/Apr/2002--Attempt:N--Offense:368(d)--Section:PC--CrimType:Felony--DispoDt:29/Jun/2009--Dispo:Guilty--Plead_to:0--Count:91--DOV:10/Apr/2003--Attempt:N--Offense:25110--Section:CC--CrimType:Felony--DispoDt:29/Jun/2009--Dispo:Guilty--Plead_to:0--Count:92--DOV:10/Apr/2003--Attempt:N--Offense:25401--Section:CC--CrimType:Felony--DispoDt:29/Jun/2009--Dispo:Guilty--Plead_to:0--Count:93--DOV:10/Apr/2003--Attempt:N--Offense:368(d)--Section:PC--CrimType:Felony--DispoDt:29/Jun/2009--Dispo:Guilty--Plead_to:0--Count:94--DOV:07/Oct/2001--Attempt:N--Offense:25110--Section:CC--CrimType:Felony--DispoDt:29/Jun/2009--Dispo:Guilty--Plead_to:0--Count:95--DOV:07/Oct/2001--Attempt:N--Offense:25401--Section:CC--CrimType:Felony--DispoDt:29/Jun/2009--Dispo:Guilty--Plead_to:0--Count:96--DOV:07/Oct/2001--Attempt:N--Offense:368(d)--Section:PC--CrimType:Felony--DispoDt:29/Jun/2009--Dispo:Guilty--Plead_to:0--Count:97--DOV:07/Oct/2002--Attempt:N--Offense:25110--Section:CC--CrimType:Felony--DispoDt:29/Jun/2009--Dispo:Guilty--Plead_to:0--Count:98--DOV:07/Oct/2002--Attempt:N--Offense:25401--Section:CC--CrimType:Felony--DispoDt:29/Jun/2009--Dispo:Guilty--Plead_to:0--Count:99--DOV:07/Oct/2002--Attempt:N--Offense:368(d)--Section:PC--CrimType:Felony--DispoDt:29/Jun/2009--Dispo:Guilty--Plead_to:0--Count:100--DOV:07/Oct/2003--Attempt:N--Offense:25110--Section:CC--CrimType:Felony--DispoDt:29/Jun/2009--Dispo:Guilty--Plead_to:0--Count:101--DOV:07/Oct/2003--Attempt:N--Offense:25401--Section:CC--CrimType:Felony--DispoDt:29/Jun/2009--Dispo:Guilty--Plead_to:0--Count:102--DOV:07/Oct/2003--Attempt:N--Offense:368(d)--Section:PC--CrimType:Felony--DispoDt:29/Jun/2009--Dispo:Guilty--Plead_to:0</t>
  </si>
  <si>
    <t>case_id:1761800--DACase:05F01327--Def_nbr:1863715--Count:1--SentDt:29/Jun/2009--ProbType:0--ProbMnth:0--JailDays:0--LocalMnt:0--MSMnths:0--PrisMnth:1088--L_D:0--ServHrs:0--ServDays:0--Fine:0--Rest:0--Other:0</t>
  </si>
  <si>
    <t>File_Rej:Filed--Date:28/Nov/2005--DDA:OVERTOOM, BILL</t>
  </si>
  <si>
    <t>Count:847--DOV:04/Apr/2002--Attempt:N--Offense:19705(a)(2)--Section:RT--CrimType:Felony--DispoDt:30/Jun/2009--Dispo:Guilty--Plead_to:0</t>
  </si>
  <si>
    <t>case_id:1761800--DACase:05F01327--Def_nbr:1882674--Count:847--SentDt:04/Jan/2010--ProbType:F--ProbMnth:84--JailDays:365--LocalMnt:0--MSMnths:0--PrisMnth:0--L_D:0--ServHrs:0--ServDays:0--Fine:0--Rest:0--Other:0</t>
  </si>
  <si>
    <t>Count:6--DOV:28/Jul/2003--Attempt:N--Offense:368(d)--Section:PC--CrimType:Felony--DispoDt:16/Feb/2007--Dispo:Dismissed/Not Guilty--Plead_to:0</t>
  </si>
  <si>
    <t>05F15781</t>
  </si>
  <si>
    <t>Count:1--DOV:26/Nov/2005--Attempt:N--Offense:11377(a)--Section:HS--CrimType:Felony--DispoDt:03/Jul/2007--Dispo:Dismissed/Not Guilty--Plead_to:0</t>
  </si>
  <si>
    <t>05F15782</t>
  </si>
  <si>
    <t>Count:1--DOV:25/Nov/2005--Attempt:N--Offense:11377(a)--Section:HS--CrimType:Felony--DispoDt:05/Dec/2005--Dispo:Guilty--Plead_to:0--Count:2--DOV:25/Nov/2005--Attempt:N--Offense:148.9(a)--Section:PC--CrimType:Misdemeanor--DispoDt:05/Dec/2005--Dispo:Guilty--Plead_to:0--Count:3--DOV:24/Apr/2006--Attempt:N--Offense:PROB VIOL--Section:PC--CrimType:Felony--DispoDt:24/Apr/2006--Dispo:Guilty--Plead_to:0</t>
  </si>
  <si>
    <t>case_id:1761810--DACase:05F15782--Def_nbr:1863725--Count:1--SentDt:05/Dec/2005--ProbType:F--ProbMnth:36--JailDays:90--LocalMnt:0--MSMnths:0--PrisMnth:0--L_D:0--ServHrs:0--ServDays:0--Fine:0--Rest:0--Other:0--case_id:1761810--DACase:05F15782--Def_nbr:1863725--Count:3--SentDt:24/Apr/2006--ProbType:0--ProbMnth:0--JailDays:365--LocalMnt:0--MSMnths:0--PrisMnth:0--L_D:0--ServHrs:0--ServDays:0--Fine:0--Rest:0--Other:0</t>
  </si>
  <si>
    <t>05F15783</t>
  </si>
  <si>
    <t>Count:1--DOV:25/Nov/2005--Attempt:N--Offense:11377(a)--Section:HS--CrimType:Felony--DispoDt:26/Jun/2008--Dispo:Dismissed/Not Guilty--Plead_to:0--Count:2--DOV:03/Jan/2007--Attempt:N--Offense:PROB VIOL--Section:PC--CrimType:Felony--DispoDt:03/Jan/2007--Dispo:Guilty--Plead_to:0</t>
  </si>
  <si>
    <t>05F15784</t>
  </si>
  <si>
    <t>Count:1--DOV:24/Nov/2005--Attempt:N--Offense:11377(a)--Section:HS--CrimType:Felony--DispoDt:09/Dec/2005--Dispo:Guilty--Plead_to:0--Count:2--DOV:24/Nov/2005--Attempt:N--Offense:11364--Section:HS--CrimType:Misdemeanor--DispoDt:09/Dec/2005--Dispo:Guilty--Plead_to:0</t>
  </si>
  <si>
    <t>case_id:1761812--DACase:05F15784--Def_nbr:1863727--Count:1--SentDt:09/Dec/2005--ProbType:F--ProbMnth:36--JailDays:365--LocalMnt:0--MSMnths:0--PrisMnth:0--L_D:0--ServHrs:0--ServDays:0--Fine:0--Rest:0--Other:0</t>
  </si>
  <si>
    <t>Arrest:24/Nov/2005--Bail:50000--AppStat:In Custody--Sealed:0</t>
  </si>
  <si>
    <t>Count:1--Offense:667(d)/(e)(1)&amp;1170.12(b)/(c)(1)--Section:PC--CrimType:Prior--DispoDt:09/Dec/2005--Dispo:True</t>
  </si>
  <si>
    <t>05F15785</t>
  </si>
  <si>
    <t>Count:1--DOV:26/Nov/2005--Attempt:N--Offense:11377(a)--Section:HS--CrimType:Felony--DispoDt:30/Nov/2005--Dispo:Guilty--Plead_to:0--Count:2--DOV:26/Nov/2005--Attempt:N--Offense:11364--Section:HS--CrimType:Misdemeanor--DispoDt:30/Nov/2005--Dispo:Guilty--Plead_to:0--Count:3--DOV:23/Apr/2007--Attempt:N--Offense:PROB VIOL--Section:PC--CrimType:Felony--DispoDt:23/Apr/2007--Dispo:Guilty--Plead_to:0</t>
  </si>
  <si>
    <t>case_id:1761816--DACase:05F15785--Def_nbr:1863731--Count:1--SentDt:21/Dec/2005--ProbType:F--ProbMnth:36--JailDays:60--LocalMnt:0--MSMnths:0--PrisMnth:0--L_D:0--ServHrs:0--ServDays:0--Fine:0--Rest:0--Other:0--case_id:1761816--DACase:05F15785--Def_nbr:1863731--Count:3--SentDt:23/Apr/2007--ProbType:0--ProbMnth:0--JailDays:30--LocalMnt:0--MSMnths:0--PrisMnth:0--L_D:0--ServHrs:0--ServDays:0--Fine:0--Rest:0--Other:0</t>
  </si>
  <si>
    <t>05F01912A</t>
  </si>
  <si>
    <t>Count:1--DOV:23/Nov/2005--Attempt:Y--Offense:207(a)--Section:PC--CrimType:Felony--DispoDt:20/Jul/2006--Dispo:Dismissed/Not Guilty--Plead_to:0--Count:2--DOV:23/Nov/2005--Attempt:N--Offense:422--Section:PC--CrimType:Felony--DispoDt:20/Jul/2006--Dispo:Guilty--Plead_to:0--Count:3--DOV:03/Jul/2007--Attempt:N--Offense:PROB VIOL--Section:PC--CrimType:Felony--DispoDt:03/Jul/2007--Dispo:Guilty--Plead_to:0</t>
  </si>
  <si>
    <t>case_id:1761817--DACase:05F01912A--Def_nbr:1867413--Count:2--SentDt:20/Jul/2006--ProbType:F--ProbMnth:36--JailDays:336--LocalMnt:0--MSMnths:0--PrisMnth:0--L_D:0--ServHrs:0--ServDays:0--Fine:0--Rest:0--Other:0--case_id:1761817--DACase:05F01912A--Def_nbr:1867413--Count:3--SentDt:03/Jul/2007--ProbType:0--ProbMnth:0--JailDays:180--LocalMnt:0--MSMnths:0--PrisMnth:0--L_D:0--ServHrs:0--ServDays:0--Fine:0--Rest:0--Other:0</t>
  </si>
  <si>
    <t>File_Rej:Filed--Date:28/Nov/2005--DDA:MENDELSON, JIM</t>
  </si>
  <si>
    <t>Count:1--Offense:186.22(b)(1)--Section:PC--CrimType:Enhancement--DispoDt:20/Jul/2006--Dispo:Dismissed/Not True--Count:2--Offense:186.22(b)(1)--Section:PC--CrimType:Enhancement--DispoDt:20/Jul/2006--Dispo:Dismissed/Not True</t>
  </si>
  <si>
    <t>Count:1--Offense:667(d)/(e)(2)(A)&amp;1170.12(b)/(c)(2)(A)--Section:PC--CrimType:Prior--DispoDt:20/Jul/2006--Dispo:Dismissed/Not True--Count:1--Offense:667.5(b)--Section:PC--CrimType:Prior--DispoDt:20/Jul/2006--Dispo:Dismissed/Not True</t>
  </si>
  <si>
    <t>05F15786</t>
  </si>
  <si>
    <t>Count:1--DOV:27/Nov/2005--Attempt:N--Offense:11377(a)--Section:HS--CrimType:Felony--DispoDt:05/Dec/2005--Dispo:Guilty--Plead_to:0--Count:2--DOV:27/Nov/2005--Attempt:N--Offense:11364--Section:HS--CrimType:Misdemeanor--DispoDt:05/Dec/2005--Dispo:Guilty--Plead_to:0--Count:3--DOV:14/Jun/2006--Attempt:N--Offense:PROB VIOL--Section:PC--CrimType:Felony--DispoDt:14/Jun/2006--Dispo:Guilty--Plead_to:0--Count:4--DOV:18/Oct/2006--Attempt:N--Offense:PROB VIOL--Section:PC--CrimType:Felony--DispoDt:13/Oct/2006--Dispo:Guilty--Plead_to:0</t>
  </si>
  <si>
    <t>case_id:1761821--DACase:05F15786--Def_nbr:1863736--Count:1--SentDt:05/Dec/2005--ProbType:F--ProbMnth:36--JailDays:0--LocalMnt:0--MSMnths:0--PrisMnth:0--L_D:0--ServHrs:0--ServDays:0--Fine:0--Rest:0--Other:0--case_id:1761821--DACase:05F15786--Def_nbr:1863736--Count:4--SentDt:13/Oct/2006--ProbType:0--ProbMnth:0--JailDays:365--LocalMnt:0--MSMnths:0--PrisMnth:0--L_D:0--ServHrs:0--ServDays:0--Fine:0--Rest:0--Other:0</t>
  </si>
  <si>
    <t>Arrest:27/Nov/2005--Bail:20000--AppStat:In Custody--Sealed:0</t>
  </si>
  <si>
    <t>05F15787</t>
  </si>
  <si>
    <t>Count:1--DOV:27/Nov/2005--Attempt:N--Offense:11377(a)--Section:HS--CrimType:Felony--DispoDt:00/Jan/1900--Dispo:0--Plead_to:0--Count:2--DOV:27/Nov/2005--Attempt:N--Offense:11364--Section:HS--CrimType:Misdemeanor--DispoDt:00/Jan/1900--Dispo:0--Plead_to:0</t>
  </si>
  <si>
    <t>05F15788</t>
  </si>
  <si>
    <t>Count:1--DOV:25/Nov/2005--Attempt:N--Offense:11350(a)--Section:HS--CrimType:Felony--DispoDt:00/Jan/1900--Dispo:0--Plead_to:0</t>
  </si>
  <si>
    <t>05F15789</t>
  </si>
  <si>
    <t>Count:1--DOV:26/Nov/2005--Attempt:N--Offense:11350(a)--Section:HS--CrimType:Felony--DispoDt:07/Dec/2005--Dispo:Guilty--Plead_to:0--Count:2--DOV:09/Jan/2007--Attempt:N--Offense:PROB VIOL--Section:PC--CrimType:Felony--DispoDt:09/Jan/2007--Dispo:Guilty--Plead_to:0</t>
  </si>
  <si>
    <t>case_id:1761825--DACase:05F15789--Def_nbr:1863740--Count:1--SentDt:07/Dec/2005--ProbType:F--ProbMnth:36--JailDays:0--LocalMnt:0--MSMnths:0--PrisMnth:0--L_D:0--ServHrs:0--ServDays:0--Fine:0--Rest:0--Other:0</t>
  </si>
  <si>
    <t>05F15790</t>
  </si>
  <si>
    <t>Count:1--DOV:23/Nov/2005--Attempt:N--Offense:11377(a)--Section:HS--CrimType:Felony--DispoDt:22/Feb/2006--Dispo:Guilty--Plead_to:0--Count:2--DOV:23/Nov/2005--Attempt:N--Offense:11379(a)--Section:HS--CrimType:Felony--DispoDt:22/Feb/2006--Dispo:Guilty--Plead_to:0--Count:3--DOV:23/Nov/2005--Attempt:N--Offense:11378--Section:HS--CrimType:Felony--DispoDt:22/Feb/2006--Dispo:Guilty--Plead_to:0--Count:4--DOV:23/Nov/2005--Attempt:N--Offense:11364--Section:HS--CrimType:Misdemeanor--DispoDt:22/Feb/2006--Dispo:Guilty--Plead_to:0--Count:5--DOV:23/Nov/2005--Attempt:N--Offense:12500(a)--Section:VC--CrimType:Misdemeanor--DispoDt:22/Feb/2006--Dispo:Guilty--Plead_to:0</t>
  </si>
  <si>
    <t>case_id:1761827--DACase:05F15790--Def_nbr:1863742--Count:1--SentDt:22/Feb/2006--ProbType:F--ProbMnth:36--JailDays:135--LocalMnt:0--MSMnths:0--PrisMnth:0--L_D:0--ServHrs:0--ServDays:0--Fine:0--Rest:0--Other:0</t>
  </si>
  <si>
    <t>05F15791</t>
  </si>
  <si>
    <t>Count:1--DOV:25/Nov/2005--Attempt:N--Offense:11377(a)--Section:HS--CrimType:Felony--DispoDt:09/Dec/2005--Dispo:Guilty--Plead_to:0</t>
  </si>
  <si>
    <t>case_id:1761833--DACase:05F15791--Def_nbr:1863748--Count:1--SentDt:09/Dec/2005--ProbType:0--ProbMnth:0--JailDays:0--LocalMnt:0--MSMnths:0--PrisMnth:16--L_D:0--ServHrs:0--ServDays:0--Fine:0--Rest:0--Other:0</t>
  </si>
  <si>
    <t>05F15792</t>
  </si>
  <si>
    <t>Count:1--DOV:25/Nov/2005--Attempt:N--Offense:11377(a)--Section:HS--CrimType:Felony--DispoDt:00/Jan/1900--Dispo:0--Plead_to:0</t>
  </si>
  <si>
    <t>05F15793</t>
  </si>
  <si>
    <t>Count:1--DOV:26/Nov/2005--Attempt:N--Offense:12020(a)(4)--Section:PC--CrimType:Felony--DispoDt:20/Dec/2005--Dispo:Guilty--Plead_to:0--Count:2--DOV:26/Nov/2005--Attempt:N--Offense:186.22(a)--Section:PC--CrimType:Felony--DispoDt:22/Dec/2005--Dispo:Dismissed/Not Guilty--Plead_to:0--Count:3--DOV:16/Mar/2007--Attempt:N--Offense:PROB VIOL--Section:PC--CrimType:Felony--DispoDt:16/Mar/2007--Dispo:Guilty--Plead_to:0</t>
  </si>
  <si>
    <t>case_id:1761835--DACase:05F15793--Def_nbr:1863750--Count:1--SentDt:20/Dec/2005--ProbType:F--ProbMnth:36--JailDays:180--LocalMnt:0--MSMnths:0--PrisMnth:0--L_D:0--ServHrs:0--ServDays:0--Fine:0--Rest:0--Other:0--case_id:1761835--DACase:05F15793--Def_nbr:1863750--Count:3--SentDt:16/Mar/2007--ProbType:0--ProbMnth:0--JailDays:0--LocalMnt:0--MSMnths:0--PrisMnth:0--L_D:0--ServHrs:0--ServDays:0--Fine:0--Rest:0--Other:0</t>
  </si>
  <si>
    <t>Arrest:26/Nov/2005--Bail:25000--AppStat:In Custody--Sealed:0</t>
  </si>
  <si>
    <t>05F15794</t>
  </si>
  <si>
    <t>Count:1--DOV:23/Nov/2005--Attempt:N--Offense:11377(a)--Section:HS--CrimType:Felony--DispoDt:28/Dec/2005--Dispo:Guilty--Plead_to:0--Count:2--DOV:23/Nov/2005--Attempt:N--Offense:11364--Section:HS--CrimType:Misdemeanor--DispoDt:28/Dec/2005--Dispo:Guilty--Plead_to:0--Count:3--DOV:06/Feb/2006--Attempt:N--Offense:PROB VIOL--Section:PC--CrimType:Felony--DispoDt:06/Feb/2006--Dispo:Guilty--Plead_to:0--Count:4--DOV:14/Sep/2006--Attempt:N--Offense:PROB VIOL--Section:PC--CrimType:Felony--DispoDt:14/Sep/2006--Dispo:Guilty--Plead_to:0</t>
  </si>
  <si>
    <t>case_id:1761837--DACase:05F15794--Def_nbr:1863752--Count:1--SentDt:28/Dec/2005--ProbType:F--ProbMnth:36--JailDays:0--LocalMnt:0--MSMnths:0--PrisMnth:0--L_D:0--ServHrs:0--ServDays:0--Fine:0--Rest:0--Other:0--case_id:1761837--DACase:05F15794--Def_nbr:1863752--Count:4--SentDt:14/Sep/2006--ProbType:0--ProbMnth:0--JailDays:0--LocalMnt:0--MSMnths:0--PrisMnth:16--L_D:0--ServHrs:0--ServDays:0--Fine:0--Rest:0--Other:0</t>
  </si>
  <si>
    <t>Count:1--Offense:667.5(b)--Section:PC--CrimType:Prior--DispoDt:28/Dec/2005--Dispo:True</t>
  </si>
  <si>
    <t>05F15795</t>
  </si>
  <si>
    <t>Count:1--DOV:25/Nov/2005--Attempt:N--Offense:11350(a)--Section:HS--CrimType:Felony--DispoDt:27/Dec/2005--Dispo:Dismissed/Not Guilty--Plead_to:0</t>
  </si>
  <si>
    <t>05F15576</t>
  </si>
  <si>
    <t>Count:1--DOV:26/Nov/2005--Attempt:N--Offense:11350(a)--Section:HS--CrimType:Felony--DispoDt:29/Nov/2005--Dispo:Guilty--Plead_to:0--Count:2--DOV:27/Feb/2006--Attempt:N--Offense:PROB VIOL--Section:PC--CrimType:Felony--DispoDt:27/Feb/2006--Dispo:Guilty--Plead_to:0</t>
  </si>
  <si>
    <t>case_id:1761840--DACase:05F15576--Def_nbr:1863755--Count:1--SentDt:29/Nov/2005--ProbType:F--ProbMnth:36--JailDays:0--LocalMnt:0--MSMnths:0--PrisMnth:0--L_D:0--ServHrs:0--ServDays:0--Fine:0--Rest:0--Other:0--case_id:1761840--DACase:05F15576--Def_nbr:1863755--Count:2--SentDt:27/Feb/2006--ProbType:0--ProbMnth:0--JailDays:90--LocalMnt:0--MSMnths:0--PrisMnth:0--L_D:0--ServHrs:0--ServDays:0--Fine:0--Rest:0--Other:0</t>
  </si>
  <si>
    <t>Arrest:26/Nov/2005--Bail:0--AppStat:0--Sealed:0</t>
  </si>
  <si>
    <t>05F15796</t>
  </si>
  <si>
    <t>Count:1--DOV:26/Nov/2005--Attempt:N--Offense:273.5(a)--Section:PC--CrimType:Felony--DispoDt:03/Mar/2006--Dispo:Guilty--Plead_to:0</t>
  </si>
  <si>
    <t>case_id:1761842--DACase:05F15796--Def_nbr:1863757--Count:1--SentDt:03/Mar/2006--ProbType:F--ProbMnth:36--JailDays:45--LocalMnt:0--MSMnths:0--PrisMnth:0--L_D:0--ServHrs:0--ServDays:0--Fine:0--Rest:0--Other:0</t>
  </si>
  <si>
    <t>File_Rej:Filed--Date:28/Nov/2005--DDA:PINK, BARRIE</t>
  </si>
  <si>
    <t>05F16058A</t>
  </si>
  <si>
    <t>Count:3--DOV:23/Nov/2005--Attempt:N--Offense:496(a)--Section:PC--CrimType:Felony--DispoDt:22/Dec/2005--Dispo:Guilty--Plead_to:0--Count:4--DOV:23/Nov/2005--Attempt:N--Offense:11550(a)--Section:HS--CrimType:Misdemeanor--DispoDt:22/Dec/2005--Dispo:Guilty--Plead_to:0--Count:5--DOV:23/Nov/2005--Attempt:N--Offense:484e(d)--Section:PC--CrimType:Felony--DispoDt:22/Dec/2005--Dispo:Guilty--Plead_to:0</t>
  </si>
  <si>
    <t>case_id:1761847--DACase:05F16058A--Def_nbr:1863769--Count:3--SentDt:22/Dec/2005--ProbType:F--ProbMnth:36--JailDays:300--LocalMnt:0--MSMnths:0--PrisMnth:0--L_D:0--ServHrs:0--ServDays:0--Fine:0--Rest:0--Other:0</t>
  </si>
  <si>
    <t>Count:1--DOV:23/Nov/2005--Attempt:N--Offense:459-460(b)--Section:PC--CrimType:Felony--DispoDt:06/Dec/2005--Dispo:Guilty--Plead_to:0--Count:2--DOV:23/Nov/2005--Attempt:N--Offense:470(d)--Section:PC--CrimType:Felony--DispoDt:06/Dec/2005--Dispo:Guilty--Plead_to:0--Count:3--DOV:23/Nov/2005--Attempt:N--Offense:496(a)--Section:PC--CrimType:Felony--DispoDt:06/Dec/2005--Dispo:Guilty--Plead_to:0</t>
  </si>
  <si>
    <t>case_id:1761847--DACase:05F16058A--Def_nbr:1863774--Count:1--SentDt:06/Dec/2005--ProbType:F--ProbMnth:36--JailDays:150--LocalMnt:0--MSMnths:0--PrisMnth:0--L_D:0--ServHrs:0--ServDays:0--Fine:0--Rest:0--Other:0</t>
  </si>
  <si>
    <t>05F15577</t>
  </si>
  <si>
    <t>Count:1--DOV:23/Nov/2005--Attempt:N--Offense:422--Section:PC--CrimType:Felony--DispoDt:07/Dec/2005--Dispo:Dismissed/Not Guilty--Plead_to:0--Count:2--DOV:23/Nov/2005--Attempt:N--Offense:422--Section:PC--CrimType:Felony--DispoDt:07/Dec/2005--Dispo:Dismissed/Not Guilty--Plead_to:0--Count:3--DOV:23/Nov/2005--Attempt:N--Offense:368(b)(1)--Section:PC--CrimType:Felony--DispoDt:07/Dec/2005--Dispo:Guilty--Plead_to:0--Count:4--DOV:23/Nov/2005--Attempt:N--Offense:243.25--Section:PC--CrimType:Misdemeanor--DispoDt:07/Dec/2005--Dispo:Dismissed/Not Guilty--Plead_to:0--Count:5--DOV:10/Nov/2005--Attempt:N--Offense:11364--Section:HS--CrimType:Misdemeanor--DispoDt:07/Dec/2005--Dispo:Dismissed/Not Guilty--Plead_to:0--Count:6--DOV:23/Nov/2005--Attempt:N--Offense:242--Section:PC--CrimType:Misdemeanor--DispoDt:07/Dec/2005--Dispo:Guilty--Plead_to:0</t>
  </si>
  <si>
    <t>case_id:1761849--DACase:05F15577--Def_nbr:1863764--Count:3--SentDt:07/Dec/2005--ProbType:F--ProbMnth:36--JailDays:30--LocalMnt:0--MSMnths:0--PrisMnth:0--L_D:0--ServHrs:0--ServDays:0--Fine:0--Rest:0--Other:0</t>
  </si>
  <si>
    <t>File_Rej:Filed--Date:28/Nov/2005--DDA:CAZARES, CRAIG</t>
  </si>
  <si>
    <t>05F15227</t>
  </si>
  <si>
    <t>Count:1--DOV:25/Nov/2005--Attempt:N--Offense:11350(a)--Section:HS--CrimType:Felony--DispoDt:07/Dec/2007--Dispo:Dismissed/Not Guilty--Plead_to:0</t>
  </si>
  <si>
    <t>05F15028</t>
  </si>
  <si>
    <t>Count:2--DOV:01/Oct/2005--Attempt:N--Offense:261.5(d)--Section:PC--CrimType:Felony--DispoDt:20/Dec/2005--Dispo:Guilty--Plead_to:0--Count:3--DOV:01/Mar/2007--Attempt:N--Offense:PROB VIOL--Section:PC--CrimType:Felony--DispoDt:01/Mar/2007--Dispo:Guilty--Plead_to:0</t>
  </si>
  <si>
    <t>case_id:1761857--DACase:05F15028--Def_nbr:1863772--Count:2--SentDt:20/Dec/2005--ProbType:F--ProbMnth:36--JailDays:90--LocalMnt:0--MSMnths:0--PrisMnth:0--L_D:0--ServHrs:0--ServDays:0--Fine:0--Rest:0--Other:0--case_id:1761857--DACase:05F15028--Def_nbr:1863772--Count:3--SentDt:01/Mar/2007--ProbType:0--ProbMnth:0--JailDays:90--LocalMnt:0--MSMnths:0--PrisMnth:0--L_D:0--ServHrs:0--ServDays:0--Fine:0--Rest:0--Other:0</t>
  </si>
  <si>
    <t>05F16061</t>
  </si>
  <si>
    <t>Count:1--DOV:26/Nov/2005--Attempt:N--Offense:11377(a)--Section:HS--CrimType:Felony--DispoDt:17/Jan/2008--Dispo:Dismissed/Not Guilty--Plead_to:0--Count:2--DOV:26/Nov/2005--Attempt:N--Offense:14601.1(a)--Section:VC--CrimType:Misdemeanor--DispoDt:29/Nov/2005--Dispo:Guilty--Plead_to:0--Count:3--DOV:26/Nov/2005--Attempt:N--Offense:4000(a)(1)--Section:VC--CrimType:Infraction--DispoDt:17/Jan/2008--Dispo:Dismissed/Not Guilty--Plead_to:0--Count:4--DOV:26/Nov/2005--Attempt:N--Offense:16028(a)--Section:VC--CrimType:Infraction--DispoDt:17/Jan/2008--Dispo:Dismissed/Not Guilty--Plead_to:0--Count:5--DOV:26/Nov/2005--Attempt:N--Offense:4454(a)--Section:VC--CrimType:Infraction--DispoDt:17/Jan/2008--Dispo:Dismissed/Not Guilty--Plead_to:0</t>
  </si>
  <si>
    <t>case_id:1761863--DACase:05F16061--Def_nbr:1863779--Count:2--SentDt:29/Nov/2005--ProbType:0--ProbMnth:0--JailDays:0--LocalMnt:0--MSMnths:0--PrisMnth:0--L_D:0--ServHrs:0--ServDays:0--Fine:0--Rest:0--Other:0</t>
  </si>
  <si>
    <t>05F15228</t>
  </si>
  <si>
    <t>Count:1--DOV:27/Nov/2005--Attempt:N--Offense:11377(a)--Section:HS--CrimType:Felony--DispoDt:20/Jan/2006--Dispo:Guilty--Plead_to:0--Count:2--DOV:22/May/2006--Attempt:N--Offense:PROB VIOL--Section:PC--CrimType:Felony--DispoDt:22/May/2006--Dispo:Guilty--Plead_to:0</t>
  </si>
  <si>
    <t>case_id:1761865--DACase:05F15228--Def_nbr:1863781--Count:1--SentDt:20/Jan/2006--ProbType:F--ProbMnth:36--JailDays:180--LocalMnt:0--MSMnths:0--PrisMnth:0--L_D:0--ServHrs:0--ServDays:0--Fine:0--Rest:0--Other:0--case_id:1761865--DACase:05F15228--Def_nbr:1863781--Count:2--SentDt:22/May/2006--ProbType:0--ProbMnth:0--JailDays:90--LocalMnt:0--MSMnths:0--PrisMnth:0--L_D:0--ServHrs:0--ServDays:0--Fine:0--Rest:0--Other:0</t>
  </si>
  <si>
    <t>Arrest:27/Nov/2005--Bail:0--AppStat:In Custody--Sealed:0</t>
  </si>
  <si>
    <t>File_Rej:Filed--Date:28/Nov/2005--DDA:SCHUNK, JEFF</t>
  </si>
  <si>
    <t>05F15223</t>
  </si>
  <si>
    <t>Count:1--DOV:27/Nov/2005--Attempt:N--Offense:11377(a)--Section:HS--CrimType:Felony--DispoDt:04/Dec/2007--Dispo:Dismissed/Not Guilty--Plead_to:0--Count:2--DOV:06/Mar/2006--Attempt:N--Offense:PROB VIOL--Section:PC--CrimType:Felony--DispoDt:06/Mar/2006--Dispo:Guilty--Plead_to:0</t>
  </si>
  <si>
    <t>05F15229</t>
  </si>
  <si>
    <t>Count:1--DOV:24/Nov/2005--Attempt:N--Offense:11377(a)--Section:HS--CrimType:Felony--DispoDt:03/Jul/2008--Dispo:Dismissed/Not Guilty--Plead_to:0--Count:2--DOV:24/Nov/2005--Attempt:N--Offense:11550(a)--Section:HS--CrimType:Misdemeanor--DispoDt:03/Jul/2008--Dispo:Dismissed/Not Guilty--Plead_to:0--Count:3--DOV:24/Nov/2005--Attempt:N--Offense:485--Section:PC--CrimType:Misdemeanor--DispoDt:03/Jul/2008--Dispo:Dismissed/Not Guilty--Plead_to:0--Count:4--DOV:23/Aug/2007--Attempt:N--Offense:PROB VIOL--Section:PC--CrimType:Felony--DispoDt:23/Aug/2007--Dispo:Guilty--Plead_to:0</t>
  </si>
  <si>
    <t>05F01326</t>
  </si>
  <si>
    <t>Count:1--DOV:02/Sep/2004--Attempt:N--Offense:1871.4(a)(4)--Section:IC--CrimType:Felony--DispoDt:02/May/2007--Dispo:Dismissed/Not Guilty--Plead_to:0--Count:2--DOV:15/Nov/2004--Attempt:N--Offense:1871.4(a)(4)--Section:IC--CrimType:Felony--DispoDt:02/May/2007--Dispo:Dismissed/Not Guilty--Plead_to:0--Count:3--DOV:20/Dec/2004--Attempt:N--Offense:1871.4(a)(4)--Section:IC--CrimType:Felony--DispoDt:02/May/2007--Dispo:Dismissed/Not Guilty--Plead_to:0--Count:4--DOV:02/Sep/2004--Attempt:N--Offense:11760(a)--Section:IC--CrimType:Felony--DispoDt:02/May/2007--Dispo:Guilty--Plead_to:0--Count:5--DOV:16/Jul/2010--Attempt:N--Offense:PROB VIOL--Section:PC--CrimType:Felony--DispoDt:16/Jul/2010--Dispo:Guilty--Plead_to:0</t>
  </si>
  <si>
    <t>case_id:1761871--DACase:05F01326--Def_nbr:1863787--Count:4--SentDt:02/May/2007--ProbType:F--ProbMnth:60--JailDays:365--LocalMnt:0--MSMnths:0--PrisMnth:0--L_D:0--ServHrs:0--ServDays:0--Fine:0--Rest:0--Other:0--case_id:1761871--DACase:05F01326--Def_nbr:1863787--Count:5--SentDt:16/Jul/2010--ProbType:0--ProbMnth:0--JailDays:8--LocalMnt:0--MSMnths:0--PrisMnth:0--L_D:0--ServHrs:0--ServDays:0--Fine:0--Rest:0--Other:0</t>
  </si>
  <si>
    <t>File_Rej:Filed--Date:28/Nov/2005--DDA:BAUER, DENNIS</t>
  </si>
  <si>
    <t>05F15230</t>
  </si>
  <si>
    <t>Count:1--DOV:25/Nov/2005--Attempt:N--Offense:11377(a)--Section:HS--CrimType:Felony--DispoDt:02/Dec/2005--Dispo:Reduced--Plead_to:11377(a) HS, MISDEMEANOR--Count:2--DOV:19/Nov/2014--Attempt:N--Offense:PROB VIOL--Section:PC--CrimType:Felony--DispoDt:19/Nov/2014--Dispo:Guilty--Plead_to:0</t>
  </si>
  <si>
    <t>case_id:1761872--DACase:05F15230--Def_nbr:1863788--Count:1--SentDt:13/Apr/2006--ProbType:F--ProbMnth:36--JailDays:90--LocalMnt:0--MSMnths:0--PrisMnth:0--L_D:0--ServHrs:0--ServDays:0--Fine:0--Rest:0--Other:0--case_id:1761872--DACase:05F15230--Def_nbr:1863788--Count:1--SentDt:19/Nov/2014--ProbType:0--ProbMnth:0--JailDays:98--LocalMnt:0--MSMnths:0--PrisMnth:0--L_D:0--ServHrs:0--ServDays:0--Fine:0--Rest:0--Other:0</t>
  </si>
  <si>
    <t>05F15231</t>
  </si>
  <si>
    <t>Count:1--DOV:25/Nov/2005--Attempt:N--Offense:11377(a)--Section:HS--CrimType:Felony--DispoDt:30/Nov/2005--Dispo:Guilty--Plead_to:0--Count:2--DOV:25/Nov/2005--Attempt:N--Offense:11364--Section:HS--CrimType:Misdemeanor--DispoDt:30/Nov/2005--Dispo:Guilty--Plead_to:0--Count:3--DOV:05/Sep/2006--Attempt:N--Offense:PROB VIOL--Section:PC--CrimType:Felony--DispoDt:05/Sep/2006--Dispo:Guilty--Plead_to:0</t>
  </si>
  <si>
    <t>case_id:1761874--DACase:05F15231--Def_nbr:1863790--Count:1--SentDt:30/Nov/2005--ProbType:F--ProbMnth:36--JailDays:0--LocalMnt:0--MSMnths:0--PrisMnth:0--L_D:0--ServHrs:0--ServDays:0--Fine:0--Rest:0--Other:0--case_id:1761874--DACase:05F15231--Def_nbr:1863790--Count:3--SentDt:05/Sep/2006--ProbType:0--ProbMnth:0--JailDays:180--LocalMnt:0--MSMnths:0--PrisMnth:0--L_D:0--ServHrs:0--ServDays:0--Fine:0--Rest:0--Other:0</t>
  </si>
  <si>
    <t>05F15797</t>
  </si>
  <si>
    <t>Count:1--DOV:25/Nov/2005--Attempt:N--Offense:11350(a)--Section:HS--CrimType:Felony--DispoDt:02/Dec/2005--Dispo:Guilty--Plead_to:0--Count:2--DOV:25/Nov/2005--Attempt:N--Offense:11364--Section:HS--CrimType:Misdemeanor--DispoDt:02/Dec/2005--Dispo:Guilty--Plead_to:0--Count:3--DOV:28/Mar/2006--Attempt:N--Offense:PROB VIOL--Section:PC--CrimType:Felony--DispoDt:13/Jul/2006--Dispo:Guilty--Plead_to:0--Count:4--DOV:16/Apr/2007--Attempt:N--Offense:PROB VIOL--Section:PC--CrimType:Felony--DispoDt:16/Apr/2007--Dispo:Guilty--Plead_to:0</t>
  </si>
  <si>
    <t>case_id:1761876--DACase:05F15797--Def_nbr:1863792--Count:1--SentDt:02/Dec/2005--ProbType:F--ProbMnth:36--JailDays:90--LocalMnt:0--MSMnths:0--PrisMnth:0--L_D:0--ServHrs:0--ServDays:0--Fine:0--Rest:0--Other:0--case_id:1761876--DACase:05F15797--Def_nbr:1863792--Count:3--SentDt:13/Jul/2006--ProbType:0--ProbMnth:0--JailDays:90--LocalMnt:0--MSMnths:0--PrisMnth:0--L_D:0--ServHrs:0--ServDays:0--Fine:0--Rest:0--Other:0</t>
  </si>
  <si>
    <t>05F15232</t>
  </si>
  <si>
    <t>Count:1--DOV:24/Nov/2005--Attempt:N--Offense:11377(a)--Section:HS--CrimType:Felony--DispoDt:26/Jul/2007--Dispo:Dismissed/Not Guilty--Plead_to:0--Count:2--DOV:24/Nov/2005--Attempt:N--Offense:11364--Section:HS--CrimType:Misdemeanor--DispoDt:26/Jul/2007--Dispo:Dismissed/Not Guilty--Plead_to:0--Count:3--DOV:24/Nov/2005--Attempt:N--Offense:12500(a)--Section:VC--CrimType:Misdemeanor--DispoDt:26/Jul/2007--Dispo:Dismissed/Not Guilty--Plead_to:0--Count:4--DOV:24/Nov/2005--Attempt:N--Offense:4000(a)(1)--Section:VC--CrimType:Infraction--DispoDt:26/Jul/2007--Dispo:Dismissed/Not Guilty--Plead_to:0--Count:5--DOV:22/Jun/2006--Attempt:N--Offense:PROB VIOL--Section:PC--CrimType:Felony--DispoDt:22/Jun/2006--Dispo:Guilty--Plead_to:0</t>
  </si>
  <si>
    <t>05F15798</t>
  </si>
  <si>
    <t>Count:1--DOV:23/Nov/2005--Attempt:N--Offense:11377(a)--Section:HS--CrimType:Felony--DispoDt:08/Mar/2006--Dispo:Reduced--Plead_to:11377(a) HS misd--Count:2--DOV:23/Nov/2005--Attempt:N--Offense:11364--Section:HS--CrimType:Misdemeanor--DispoDt:08/Mar/2006--Dispo:Guilty--Plead_to:0--Count:3--DOV:23/Nov/2005--Attempt:N--Offense:14601(a)--Section:VC--CrimType:Misdemeanor--DispoDt:08/Mar/2006--Dispo:Dismissed/Not Guilty--Plead_to:0--Count:4--DOV:18/Dec/2006--Attempt:N--Offense:PROB VIOL--Section:PC--CrimType:Felony--DispoDt:18/Dec/2006--Dispo:Guilty--Plead_to:0</t>
  </si>
  <si>
    <t>case_id:1761879--DACase:05F15798--Def_nbr:1863795--Count:1--SentDt:08/Mar/2006--ProbType:F--ProbMnth:36--JailDays:365--LocalMnt:0--MSMnths:0--PrisMnth:0--L_D:0--ServHrs:0--ServDays:0--Fine:0--Rest:0--Other:0--case_id:1761879--DACase:05F15798--Def_nbr:1863795--Count:1--SentDt:23/Mar/2015--ProbType:0--ProbMnth:0--JailDays:0--LocalMnt:0--MSMnths:0--PrisMnth:0--L_D:0--ServHrs:0--ServDays:0--Fine:0--Rest:0--Other:0</t>
  </si>
  <si>
    <t>Count:1--Offense:12022.1(b)--Section:PC--CrimType:Enhancement--DispoDt:08/Mar/2006--Dispo:Dismissed/Not True</t>
  </si>
  <si>
    <t>Count:3--Offense:PRIORS - GENERIC--Section:PC--CrimType:Prior--DispoDt:08/Mar/2006--Dispo:Dismissed/Not True</t>
  </si>
  <si>
    <t>05F15233</t>
  </si>
  <si>
    <t>Count:1--DOV:25/Nov/2005--Attempt:N--Offense:11377(a)--Section:HS--CrimType:Felony--DispoDt:00/Jan/1900--Dispo:0--Plead_to:0--Count:2--DOV:25/Nov/2005--Attempt:N--Offense:11377(a)--Section:HS--CrimType:Felony--DispoDt:00/Jan/1900--Dispo:0--Plead_to:0--Count:3--DOV:25/Nov/2005--Attempt:N--Offense:496(a)--Section:PC--CrimType:Felony--DispoDt:00/Jan/1900--Dispo:0--Plead_to:0--Count:4--DOV:25/Nov/2005--Attempt:N--Offense:11364--Section:HS--CrimType:Misdemeanor--DispoDt:00/Jan/1900--Dispo:0--Plead_to:0--Count:5--DOV:25/Nov/2005--Attempt:N--Offense:4140--Section:BP--CrimType:Misdemeanor--DispoDt:00/Jan/1900--Dispo:0--Plead_to:0--Count:6--DOV:25/Nov/2005--Attempt:N--Offense:148(a)(1)--Section:PC--CrimType:Misdemeanor--DispoDt:00/Jan/1900--Dispo:0--Plead_to:0--Count:7--DOV:25/Nov/2005--Attempt:N--Offense:485--Section:PC--CrimType:Misdemeanor--DispoDt:00/Jan/1900--Dispo:0--Plead_to:0</t>
  </si>
  <si>
    <t>05F15578A</t>
  </si>
  <si>
    <t>Count:1--DOV:24/Nov/2005--Attempt:N--Offense:10851(a)--Section:VC--CrimType:Felony--DispoDt:12/Dec/2005--Dispo:Dismissed/Not Guilty--Plead_to:0</t>
  </si>
  <si>
    <t>05S05783</t>
  </si>
  <si>
    <t>Count:1--DOV:10/Nov/2005--Attempt:N--Offense:14601.1(a)--Section:VC--CrimType:Misdemeanor--DispoDt:14/Jun/2006--Dispo:Guilty--Plead_to:0--Count:2--DOV:10/Nov/2005--Attempt:N--Offense:22350--Section:VC--CrimType:Infraction--DispoDt:14/Jun/2006--Dispo:Dismissed/Not Guilty--Plead_to:0--Count:3--DOV:06/Oct/2006--Attempt:N--Offense:PROB VIOL--Section:PC--CrimType:Felony--DispoDt:03/Nov/2006--Dispo:Guilty--Plead_to:0</t>
  </si>
  <si>
    <t>case_id:1761895--DACase:05S05783--Def_nbr:1863812--Count:1--SentDt:14/Jun/2006--ProbType:I--ProbMnth:36--JailDays:0--LocalMnt:0--MSMnths:0--PrisMnth:0--L_D:0--ServHrs:0--ServDays:0--Fine:0--Rest:0--Other:0</t>
  </si>
  <si>
    <t>05F15234</t>
  </si>
  <si>
    <t>Count:1--DOV:28/Nov/2005--Attempt:N--Offense:11377(a)--Section:HS--CrimType:Felony--DispoDt:07/Feb/2006--Dispo:Guilty--Plead_to:11377(a) HS Misdemeanor--Count:2--DOV:07/May/2007--Attempt:N--Offense:PROB VIOL--Section:PC--CrimType:Felony--DispoDt:07/May/2007--Dispo:Guilty--Plead_to:0--Count:3--DOV:21/May/2007--Attempt:N--Offense:PROB VIOL--Section:PC--CrimType:Felony--DispoDt:21/May/2007--Dispo:Guilty--Plead_to:0--Count:4--DOV:14/Aug/2007--Attempt:N--Offense:PROB VIOL--Section:PC--CrimType:Felony--DispoDt:14/Aug/2007--Dispo:Guilty--Plead_to:0</t>
  </si>
  <si>
    <t>case_id:1761897--DACase:05F15234--Def_nbr:1863814--Count:1--SentDt:07/Feb/2006--ProbType:F--ProbMnth:36--JailDays:0--LocalMnt:0--MSMnths:0--PrisMnth:0--L_D:0--ServHrs:0--ServDays:0--Fine:0--Rest:0--Other:0--case_id:1761897--DACase:05F15234--Def_nbr:1863814--Count:1--SentDt:01/Apr/2015--ProbType:0--ProbMnth:0--JailDays:0--LocalMnt:0--MSMnths:0--PrisMnth:0--L_D:0--ServHrs:0--ServDays:0--Fine:0--Rest:0--Other:0--case_id:1761897--DACase:05F15234--Def_nbr:1863814--Count:4--SentDt:14/Aug/2007--ProbType:0--ProbMnth:0--JailDays:16--LocalMnt:0--MSMnths:0--PrisMnth:0--L_D:0--ServHrs:0--ServDays:0--Fine:0--Rest:0--Other:0</t>
  </si>
  <si>
    <t>Arrest:28/Nov/2005--Bail:0--AppStat:In Custody--Sealed:0</t>
  </si>
  <si>
    <t>Count:1--Offense:667.5(b)--Section:PC--CrimType:Prior--DispoDt:07/Feb/2006--Dispo:True</t>
  </si>
  <si>
    <t>05F15235</t>
  </si>
  <si>
    <t>Count:1--DOV:26/Nov/2005--Attempt:N--Offense:11379(a)--Section:HS--CrimType:Felony--DispoDt:12/Jan/2007--Dispo:Guilty--Plead_to:0--Count:2--DOV:09/Jan/2015--Attempt:N--Offense:PROB VIOL--Section:PC--CrimType:Felony--DispoDt:09/Jan/2015--Dispo:Guilty--Plead_to:0</t>
  </si>
  <si>
    <t>case_id:1761901--DACase:05F15235--Def_nbr:1863818--Count:1--SentDt:12/Jan/2007--ProbType:F--ProbMnth:60--JailDays:180--LocalMnt:0--MSMnths:0--PrisMnth:0--L_D:0--ServHrs:0--ServDays:0--Fine:0--Rest:0--Other:0--case_id:1761901--DACase:05F15235--Def_nbr:1863818--Count:2--SentDt:09/Jan/2015--ProbType:0--ProbMnth:0--JailDays:0--LocalMnt:0--MSMnths:0--PrisMnth:36--L_D:0--ServHrs:0--ServDays:0--Fine:0--Rest:0--Other:0</t>
  </si>
  <si>
    <t>File_Rej:Filed--Date:28/Nov/2005--DDA:CLAUSTRO, ISRAEL</t>
  </si>
  <si>
    <t>Count:1--Offense:12022.1(b)--Section:PC--CrimType:Enhancement--DispoDt:12/Jan/2007--Dispo:True</t>
  </si>
  <si>
    <t>Count:1--Offense:667.5(b)--Section:PC--CrimType:Prior--DispoDt:12/Jan/2007--Dispo:True</t>
  </si>
  <si>
    <t>05F15579</t>
  </si>
  <si>
    <t>Count:1--DOV:26/Nov/2005--Attempt:N--Offense:11377(a)--Section:HS--CrimType:Felony--DispoDt:02/Dec/2005--Dispo:Guilty--Plead_to:0--Count:2--DOV:26/Nov/2005--Attempt:N--Offense:11364--Section:HS--CrimType:Misdemeanor--DispoDt:02/Dec/2005--Dispo:Guilty--Plead_to:0</t>
  </si>
  <si>
    <t>case_id:1761902--DACase:05F15579--Def_nbr:1863819--Count:1--SentDt:02/Dec/2005--ProbType:F--ProbMnth:36--JailDays:90--LocalMnt:0--MSMnths:0--PrisMnth:0--L_D:0--ServHrs:0--ServDays:0--Fine:0--Rest:0--Other:0</t>
  </si>
  <si>
    <t>05F15236</t>
  </si>
  <si>
    <t>Count:1--DOV:27/Nov/2005--Attempt:N--Offense:11377(a)--Section:HS--CrimType:Felony--DispoDt:30/Nov/2005--Dispo:Guilty--Plead_to:0--Count:2--DOV:26/Mar/2008--Attempt:N--Offense:PROB VIOL--Section:PC--CrimType:Felony--DispoDt:26/Mar/2008--Dispo:Guilty--Plead_to:0</t>
  </si>
  <si>
    <t>case_id:1761906--DACase:05F15236--Def_nbr:1863823--Count:1--SentDt:30/Nov/2005--ProbType:F--ProbMnth:36--JailDays:0--LocalMnt:0--MSMnths:0--PrisMnth:0--L_D:0--ServHrs:0--ServDays:0--Fine:0--Rest:0--Other:0--case_id:1761906--DACase:05F15236--Def_nbr:1863823--Count:2--SentDt:26/Mar/2008--ProbType:0--ProbMnth:0--JailDays:90--LocalMnt:0--MSMnths:0--PrisMnth:0--L_D:0--ServHrs:0--ServDays:0--Fine:0--Rest:0--Other:0</t>
  </si>
  <si>
    <t>Arrest:27/Nov/2005--Bail:0--AppStat:0--Sealed:0</t>
  </si>
  <si>
    <t>05F15237</t>
  </si>
  <si>
    <t>Count:1--DOV:27/Nov/2005--Attempt:N--Offense:11377(a)--Section:HS--CrimType:Felony--DispoDt:27/Jun/2006--Dispo:Guilty--Plead_to:0--Count:2--DOV:27/Nov/2005--Attempt:N--Offense:148(a)(1)--Section:PC--CrimType:Misdemeanor--DispoDt:27/Jun/2006--Dispo:Guilty--Plead_to:0--Count:3--DOV:27/Nov/2005--Attempt:N--Offense:11364--Section:HS--CrimType:Misdemeanor--DispoDt:01/Dec/2005--Dispo:Dismissed/Not Guilty--Plead_to:0--Count:4--DOV:09/Jun/2011--Attempt:N--Offense:PROB VIOL--Section:PC--CrimType:Felony--DispoDt:09/Jun/2011--Dispo:Guilty--Plead_to:0</t>
  </si>
  <si>
    <t>case_id:1761920--DACase:05F15237--Def_nbr:1863836--Count:1--SentDt:27/Jun/2006--ProbType:F--ProbMnth:36--JailDays:90--LocalMnt:0--MSMnths:0--PrisMnth:0--L_D:0--ServHrs:0--ServDays:0--Fine:0--Rest:0--Other:0--case_id:1761920--DACase:05F15237--Def_nbr:1863836--Count:4--SentDt:09/Jun/2011--ProbType:0--ProbMnth:0--JailDays:90--LocalMnt:0--MSMnths:0--PrisMnth:0--L_D:0--ServHrs:0--ServDays:0--Fine:0--Rest:0--Other:0</t>
  </si>
  <si>
    <t>05F15580</t>
  </si>
  <si>
    <t>Count:1--DOV:14/Feb/2005--Attempt:N--Offense:459-460(a)--Section:PC--CrimType:Felony--DispoDt:15/Mar/2006--Dispo:Guilty--Plead_to:0--Count:2--DOV:14/Feb/2005--Attempt:N--Offense:666/484(a)/488--Section:PC--CrimType:Felony--DispoDt:15/Mar/2006--Dispo:Dismissed/Not Guilty--Plead_to:0</t>
  </si>
  <si>
    <t>case_id:1761921--DACase:05F15580--Def_nbr:1863837--Count:1--SentDt:15/Mar/2006--ProbType:F--ProbMnth:36--JailDays:153--LocalMnt:0--MSMnths:0--PrisMnth:0--L_D:0--ServHrs:0--ServDays:0--Fine:0--Rest:0--Other:0</t>
  </si>
  <si>
    <t>Count:1--Offense:667.5(c)(21)--Section:PC--CrimType:Other--DispoDt:15/Mar/2006--Dispo:True</t>
  </si>
  <si>
    <t>05F15581</t>
  </si>
  <si>
    <t>Count:1--DOV:27/Nov/2005--Attempt:N--Offense:11377(a)--Section:HS--CrimType:Felony--DispoDt:24/Apr/2006--Dispo:Reduced--Plead_to:11377(a) HS Misd--Count:2--DOV:27/Nov/2005--Attempt:N--Offense:11364--Section:HS--CrimType:Misdemeanor--DispoDt:24/Apr/2006--Dispo:Guilty--Plead_to:0--Count:3--DOV:27/Nov/2005--Attempt:N--Offense:14601.1(a)--Section:VC--CrimType:Misdemeanor--DispoDt:24/Apr/2006--Dispo:Guilty--Plead_to:0</t>
  </si>
  <si>
    <t>case_id:1761934--DACase:05F15581--Def_nbr:1863851--Count:1--SentDt:24/Apr/2006--ProbType:F--ProbMnth:36--JailDays:180--LocalMnt:0--MSMnths:0--PrisMnth:0--L_D:0--ServHrs:0--ServDays:0--Fine:0--Rest:0--Other:0--case_id:1761934--DACase:05F15581--Def_nbr:1863851--Count:1--SentDt:23/Apr/2015--ProbType:0--ProbMnth:0--JailDays:0--LocalMnt:0--MSMnths:0--PrisMnth:0--L_D:0--ServHrs:0--ServDays:0--Fine:0--Rest:0--Other:0</t>
  </si>
  <si>
    <t>05F15894</t>
  </si>
  <si>
    <t>Count:1--DOV:06/Nov/2005--Attempt:N--Offense:4573--Section:PC--CrimType:Felony--DispoDt:23/Jan/2006--Dispo:Guilty--Plead_to:0--Count:2--DOV:06/Nov/2005--Attempt:N--Offense:11377(a)--Section:HS--CrimType:Felony--DispoDt:23/Jan/2006--Dispo:Guilty--Plead_to:0</t>
  </si>
  <si>
    <t>case_id:1761936--DACase:05F15894--Def_nbr:1863853--Count:1--SentDt:23/Jan/2006--ProbType:0--ProbMnth:0--JailDays:0--LocalMnt:0--MSMnths:0--PrisMnth:8--L_D:0--ServHrs:0--ServDays:0--Fine:0--Rest:0--Other:0</t>
  </si>
  <si>
    <t>05F15238A</t>
  </si>
  <si>
    <t>Count:1--DOV:23/Nov/2005--Attempt:N--Offense:11377(a)--Section:HS--CrimType:Felony--DispoDt:07/Dec/2005--Dispo:Guilty--Plead_to:0--Count:2--DOV:23/Nov/2005--Attempt:N--Offense:11366--Section:HS--CrimType:Felony--DispoDt:07/Dec/2005--Dispo:Guilty--Plead_to:0--Count:3--DOV:20/Jan/2006--Attempt:N--Offense:PROB VIOL--Section:PC--CrimType:Felony--DispoDt:20/Jan/2006--Dispo:Guilty--Plead_to:0</t>
  </si>
  <si>
    <t>case_id:1761937--DACase:05F15238A--Def_nbr:1863854--Count:1--SentDt:07/Dec/2005--ProbType:F--ProbMnth:36--JailDays:0--LocalMnt:0--MSMnths:0--PrisMnth:0--L_D:0--ServHrs:0--ServDays:0--Fine:0--Rest:0--Other:0--case_id:1761937--DACase:05F15238A--Def_nbr:1863854--Count:3--SentDt:20/Jan/2006--ProbType:0--ProbMnth:0--JailDays:90--LocalMnt:0--MSMnths:0--PrisMnth:0--L_D:0--ServHrs:0--ServDays:0--Fine:0--Rest:0--Other:0</t>
  </si>
  <si>
    <t>05F15583</t>
  </si>
  <si>
    <t>Count:1--DOV:03/Feb/2005--Attempt:N--Offense:459-460(b)--Section:PC--CrimType:Felony--DispoDt:30/Dec/2005--Dispo:Guilty--Plead_to:0--Count:2--DOV:03/Feb/2005--Attempt:Y--Offense:484g(a)--Section:PC--CrimType:Felony--DispoDt:30/Dec/2005--Dispo:Guilty--Plead_to:0--Count:3--DOV:03/Feb/2005--Attempt:N--Offense:496(a)--Section:PC--CrimType:Felony--DispoDt:30/Dec/2005--Dispo:Guilty--Plead_to:0</t>
  </si>
  <si>
    <t>case_id:1761939--DACase:05F15583--Def_nbr:1863856--Count:1--SentDt:30/Dec/2005--ProbType:F--ProbMnth:36--JailDays:18--LocalMnt:0--MSMnths:0--PrisMnth:0--L_D:0--ServHrs:0--ServDays:0--Fine:0--Rest:0--Other:0</t>
  </si>
  <si>
    <t>05F15239</t>
  </si>
  <si>
    <t>Count:1--DOV:26/Nov/2005--Attempt:N--Offense:245(b)--Section:PC--CrimType:Felony--DispoDt:02/Mar/2007--Dispo:Guilty--Plead_to:245b--Count:2--DOV:26/Nov/2005--Attempt:N--Offense:245(b)--Section:PC--CrimType:Felony--DispoDt:02/Mar/2007--Dispo:Guilty--Plead_to:245b--Count:3--DOV:26/Nov/2005--Attempt:N--Offense:245(b)--Section:PC--CrimType:Felony--DispoDt:02/Mar/2007--Dispo:Dismissed/Not Guilty--Plead_to:0--Count:4--DOV:26/Nov/2005--Attempt:N--Offense:245(b)--Section:PC--CrimType:Felony--DispoDt:02/Mar/2007--Dispo:Guilty--Plead_to:245b--Count:5--DOV:26/Nov/2005--Attempt:N--Offense:246--Section:PC--CrimType:Felony--DispoDt:02/Mar/2007--Dispo:Guilty--Plead_to:246--Count:6--DOV:26/Nov/2005--Attempt:N--Offense:246--Section:PC--CrimType:Felony--DispoDt:02/Mar/2007--Dispo:Guilty--Plead_to:246</t>
  </si>
  <si>
    <t>case_id:1761942--DACase:05F15239--Def_nbr:1863861--Count:1--SentDt:02/Mar/2007--ProbType:0--ProbMnth:0--JailDays:0--LocalMnt:0--MSMnths:0--PrisMnth:114--L_D:0--ServHrs:0--ServDays:0--Fine:0--Rest:0--Other:0</t>
  </si>
  <si>
    <t>File_Rej:Filed--Date:28/Nov/2005--DDA:PETERSEN, ERIK</t>
  </si>
  <si>
    <t>Count:1--Offense:12022.5(a)--Section:PC--CrimType:Enhancement--DispoDt:02/Mar/2007--Dispo:True--Count:2--Offense:12022.5(a)--Section:PC--CrimType:Enhancement--DispoDt:02/Mar/2007--Dispo:True--Count:3--Offense:12022.5(a)--Section:PC--CrimType:Enhancement--DispoDt:02/Mar/2007--Dispo:True--Count:4--Offense:12022.5(a)--Section:PC--CrimType:Enhancement--DispoDt:02/Mar/2007--Dispo:True--Count:5--Offense:12022.5(a)--Section:PC--CrimType:Enhancement--DispoDt:02/Mar/2007--Dispo:True--Count:6--Offense:12022.5(a)--Section:PC--CrimType:Enhancement--DispoDt:02/Mar/2007--Dispo:True</t>
  </si>
  <si>
    <t>05F15240</t>
  </si>
  <si>
    <t>Count:1--DOV:26/Nov/2005--Attempt:N--Offense:11377(a)--Section:HS--CrimType:Felony--DispoDt:28/Dec/2006--Dispo:Guilty--Plead_to:0--Count:2--DOV:26/Nov/2005--Attempt:N--Offense:148.9(a)--Section:PC--CrimType:Misdemeanor--DispoDt:12/Dec/2005--Dispo:Guilty--Plead_to:0</t>
  </si>
  <si>
    <t>case_id:1761946--DACase:05F15240--Def_nbr:1863865--Count:1--SentDt:28/Dec/2006--ProbType:0--ProbMnth:0--JailDays:93--LocalMnt:0--MSMnths:0--PrisMnth:0--L_D:0--ServHrs:0--ServDays:0--Fine:0--Rest:0--Other:0</t>
  </si>
  <si>
    <t>05F15241</t>
  </si>
  <si>
    <t>Count:1--DOV:27/Nov/2005--Attempt:N--Offense:11377(a)--Section:HS--CrimType:Felony--DispoDt:08/Dec/2005--Dispo:Guilty--Plead_to:0--Count:2--DOV:27/Nov/2005--Attempt:N--Offense:11357(b)--Section:HS--CrimType:Misdemeanor--DispoDt:08/Dec/2005--Dispo:Guilty--Plead_to:0--Count:3--DOV:30/Dec/2005--Attempt:N--Offense:PROB VIOL--Section:PC--CrimType:Felony--DispoDt:30/Dec/2005--Dispo:Guilty--Plead_to:0</t>
  </si>
  <si>
    <t>case_id:1761948--DACase:05F15241--Def_nbr:1863867--Count:1--SentDt:08/Dec/2005--ProbType:F--ProbMnth:36--JailDays:0--LocalMnt:0--MSMnths:0--PrisMnth:0--L_D:0--ServHrs:0--ServDays:0--Fine:0--Rest:0--Other:0--case_id:1761948--DACase:05F15241--Def_nbr:1863867--Count:3--SentDt:30/Dec/2005--ProbType:0--ProbMnth:0--JailDays:0--LocalMnt:0--MSMnths:0--PrisMnth:16--L_D:0--ServHrs:0--ServDays:0--Fine:0--Rest:0--Other:0</t>
  </si>
  <si>
    <t>05F15584</t>
  </si>
  <si>
    <t>Count:1--DOV:24/Nov/2005--Attempt:N--Offense:496(a)--Section:PC--CrimType:Felony--DispoDt:05/Dec/2005--Dispo:Guilty--Plead_to:0--Count:2--DOV:28/Jun/2006--Attempt:N--Offense:PROB VIOL--Section:PC--CrimType:Felony--DispoDt:28/Jun/2006--Dispo:Guilty--Plead_to:0</t>
  </si>
  <si>
    <t>case_id:1761949--DACase:05F15584--Def_nbr:1863868--Count:1--SentDt:05/Dec/2005--ProbType:F--ProbMnth:36--JailDays:90--LocalMnt:0--MSMnths:0--PrisMnth:0--L_D:0--ServHrs:0--ServDays:0--Fine:0--Rest:0--Other:0--case_id:1761949--DACase:05F15584--Def_nbr:1863868--Count:2--SentDt:28/Jun/2006--ProbType:0--ProbMnth:0--JailDays:180--LocalMnt:0--MSMnths:0--PrisMnth:0--L_D:0--ServHrs:0--ServDays:0--Fine:0--Rest:0--Other:0</t>
  </si>
  <si>
    <t>05F15242</t>
  </si>
  <si>
    <t>Count:1--DOV:23/Nov/2005--Attempt:N--Offense:10851(a)--Section:VC--CrimType:Felony--DispoDt:12/Dec/2005--Dispo:Guilty--Plead_to:0--Count:2--DOV:23/Nov/2005--Attempt:N--Offense:496d(a)--Section:PC--CrimType:Felony--DispoDt:12/Dec/2005--Dispo:Guilty--Plead_to:0</t>
  </si>
  <si>
    <t>case_id:1761950--DACase:05F15242--Def_nbr:1863869--Count:1--SentDt:12/Dec/2005--ProbType:F--ProbMnth:36--JailDays:150--LocalMnt:0--MSMnths:0--PrisMnth:0--L_D:0--ServHrs:0--ServDays:0--Fine:0--Rest:0--Other:0</t>
  </si>
  <si>
    <t>05F15243</t>
  </si>
  <si>
    <t>Count:1--DOV:27/Nov/2005--Attempt:N--Offense:11350(a)--Section:HS--CrimType:Felony--DispoDt:20/Dec/2005--Dispo:Guilty--Plead_to:0--Count:2--DOV:27/Nov/2005--Attempt:N--Offense:11357(b)--Section:HS--CrimType:Misdemeanor--DispoDt:20/Dec/2005--Dispo:Guilty--Plead_to:0</t>
  </si>
  <si>
    <t>case_id:1761951--DACase:05F15243--Def_nbr:1863870--Count:1--SentDt:20/Dec/2005--ProbType:0--ProbMnth:0--JailDays:0--LocalMnt:0--MSMnths:0--PrisMnth:24--L_D:0--ServHrs:0--ServDays:0--Fine:0--Rest:0--Other:0</t>
  </si>
  <si>
    <t>Count:1--Offense:667(d)/(e)(2)(A)&amp;1170.12(b)/(c)(2)(A)--Section:PC--CrimType:Prior--DispoDt:20/Dec/2005--Dispo:True--Count:1--Offense:667.5(b)--Section:PC--CrimType:Prior--DispoDt:20/Dec/2005--Dispo:True</t>
  </si>
  <si>
    <t>05F15582</t>
  </si>
  <si>
    <t>Count:1--DOV:23/Nov/2005--Attempt:N--Offense:11377(a)--Section:HS--CrimType:Felony--DispoDt:07/Apr/2006--Dispo:Guilty--Plead_to:0--Count:2--DOV:23/Nov/2005--Attempt:N--Offense:475(a)--Section:PC--CrimType:Felony--DispoDt:07/Apr/2006--Dispo:Guilty--Plead_to:0--Count:3--DOV:23/Nov/2005--Attempt:N--Offense:11550(a)--Section:HS--CrimType:Misdemeanor--DispoDt:07/Apr/2006--Dispo:Guilty--Plead_to:0--Count:4--DOV:23/Nov/2005--Attempt:N--Offense:4140--Section:BP--CrimType:Misdemeanor--DispoDt:07/Apr/2006--Dispo:Guilty--Plead_to:0</t>
  </si>
  <si>
    <t>case_id:1761954--DACase:05F15582--Def_nbr:1863873--Count:1--SentDt:07/Apr/2006--ProbType:0--ProbMnth:0--JailDays:0--LocalMnt:0--MSMnths:0--PrisMnth:16--L_D:0--ServHrs:0--ServDays:0--Fine:0--Rest:0--Other:0</t>
  </si>
  <si>
    <t>File_Rej:Filed--Date:28/Nov/2005--DDA:FELDMAN, DANIEL</t>
  </si>
  <si>
    <t>Count:1--Offense:667.5(b)--Section:PC--CrimType:Prior--DispoDt:07/Apr/2006--Dispo:Dismissed/Not True</t>
  </si>
  <si>
    <t>05F16449</t>
  </si>
  <si>
    <t>Count:1--DOV:25/Nov/2005--Attempt:N--Offense:10851(a)--Section:VC--CrimType:Felony--DispoDt:04/Apr/2006--Dispo:Reduced--Plead_to:10851(a)MISD</t>
  </si>
  <si>
    <t>case_id:1761956--DACase:05F16449--Def_nbr:1863875--Count:1--SentDt:04/Apr/2006--ProbType:I--ProbMnth:36--JailDays:0--LocalMnt:0--MSMnths:0--PrisMnth:0--L_D:0--ServHrs:0--ServDays:0--Fine:0--Rest:0--Other:0</t>
  </si>
  <si>
    <t>05F16065</t>
  </si>
  <si>
    <t>Count:1--DOV:27/May/2005--Attempt:N--Offense:114--Section:PC--CrimType:Felony--DispoDt:03/Dec/2007--Dispo:Guilty--Plead_to:0--Count:2--DOV:27/May/2005--Attempt:N--Offense:115(a)--Section:PC--CrimType:Felony--DispoDt:03/Dec/2007--Dispo:Guilty--Plead_to:0--Count:3--DOV:27/May/2005--Attempt:N--Offense:472--Section:PC--CrimType:Felony--DispoDt:03/Dec/2007--Dispo:Guilty--Plead_to:0--Count:4--DOV:27/May/2005--Attempt:N--Offense:459-460(b)--Section:PC--CrimType:Felony--DispoDt:03/Dec/2007--Dispo:Guilty--Plead_to:0--Count:5--DOV:27/May/2005--Attempt:N--Offense:118(a)--Section:PC--CrimType:Felony--DispoDt:03/Dec/2007--Dispo:Guilty--Plead_to:0</t>
  </si>
  <si>
    <t>case_id:1761958--DACase:05F16065--Def_nbr:1863877--Count:1--SentDt:03/Dec/2007--ProbType:F--ProbMnth:36--JailDays:90--LocalMnt:0--MSMnths:0--PrisMnth:0--L_D:0--ServHrs:0--ServDays:0--Fine:0--Rest:0--Other:0</t>
  </si>
  <si>
    <t>Arrest:27/May/2005--Bail:100000--AppStat:0--Sealed:0</t>
  </si>
  <si>
    <t>File_Rej:Filed--Date:28/Nov/2005--DDA:ALVAREZ, CLAUDIA</t>
  </si>
  <si>
    <t>05F15895</t>
  </si>
  <si>
    <t>Count:1--DOV:23/Oct/2005--Attempt:N--Offense:11359--Section:HS--CrimType:Felony--DispoDt:08/Feb/2006--Dispo:Guilty--Plead_to:0--Count:2--DOV:23/Oct/2005--Attempt:N--Offense:11360(a)--Section:HS--CrimType:Felony--DispoDt:08/Feb/2006--Dispo:Guilty--Plead_to:0--Count:3--DOV:23/Oct/2005--Attempt:N--Offense:11357(c)--Section:HS--CrimType:Misdemeanor--DispoDt:08/Feb/2006--Dispo:Guilty--Plead_to:0--Count:4--DOV:28/Jun/2006--Attempt:N--Offense:PROB VIOL--Section:PC--CrimType:Felony--DispoDt:28/Jun/2006--Dispo:Guilty--Plead_to:0--Count:5--DOV:21/Nov/2007--Attempt:N--Offense:PROB VIOL--Section:PC--CrimType:Felony--DispoDt:21/Nov/2007--Dispo:Guilty--Plead_to:0--Count:6--DOV:04/Jan/2008--Attempt:N--Offense:PROB VIOL--Section:PC--CrimType:Felony--DispoDt:04/Jan/2008--Dispo:Guilty--Plead_to:0</t>
  </si>
  <si>
    <t>case_id:1761963--DACase:05F15895--Def_nbr:1863882--Count:1--SentDt:08/Feb/2006--ProbType:F--ProbMnth:36--JailDays:60--LocalMnt:0--MSMnths:0--PrisMnth:0--L_D:0--ServHrs:0--ServDays:0--Fine:0--Rest:0--Other:0--case_id:1761963--DACase:05F15895--Def_nbr:1863882--Count:4--SentDt:28/Jun/2006--ProbType:0--ProbMnth:0--JailDays:90--LocalMnt:0--MSMnths:0--PrisMnth:0--L_D:0--ServHrs:0--ServDays:0--Fine:0--Rest:0--Other:0--case_id:1761963--DACase:05F15895--Def_nbr:1863882--Count:5--SentDt:21/Nov/2007--ProbType:0--ProbMnth:0--JailDays:180--LocalMnt:0--MSMnths:0--PrisMnth:0--L_D:0--ServHrs:0--ServDays:0--Fine:0--Rest:0--Other:0--case_id:1761963--DACase:05F15895--Def_nbr:1863882--Count:6--SentDt:04/Jan/2008--ProbType:0--ProbMnth:0--JailDays:0--LocalMnt:0--MSMnths:0--PrisMnth:24--L_D:0--ServHrs:0--ServDays:0--Fine:0--Rest:0--Other:0</t>
  </si>
  <si>
    <t>05F13243</t>
  </si>
  <si>
    <t>Count:1--DOV:25/Nov/2005--Attempt:N--Offense:273a(a)--Section:PC--CrimType:Felony--DispoDt:06/Dec/2005--Dispo:Guilty--Plead_to:0--Count:2--DOV:25/Nov/2005--Attempt:N--Offense:12500(a)--Section:VC--CrimType:Misdemeanor--DispoDt:06/Dec/2005--Dispo:Guilty--Plead_to:0</t>
  </si>
  <si>
    <t>case_id:1761976--DACase:05F13243--Def_nbr:1863895--Count:1--SentDt:06/Dec/2005--ProbType:0--ProbMnth:0--JailDays:0--LocalMnt:0--MSMnths:0--PrisMnth:24--L_D:0--ServHrs:0--ServDays:0--Fine:0--Rest:0--Other:0</t>
  </si>
  <si>
    <t>Arrest:25/Nov/2005--Bail:100000--AppStat:In Custody--Sealed:0</t>
  </si>
  <si>
    <t>05F15244</t>
  </si>
  <si>
    <t>Count:1--DOV:26/Nov/2005--Attempt:N--Offense:11377(a)--Section:HS--CrimType:Felony--DispoDt:05/Dec/2005--Dispo:Guilty--Plead_to:0--Count:2--DOV:05/Jan/2006--Attempt:N--Offense:PROB VIOL--Section:PC--CrimType:Felony--DispoDt:05/Jan/2006--Dispo:Guilty--Plead_to:0</t>
  </si>
  <si>
    <t>case_id:1761978--DACase:05F15244--Def_nbr:1863897--Count:1--SentDt:05/Dec/2005--ProbType:F--ProbMnth:36--JailDays:0--LocalMnt:0--MSMnths:0--PrisMnth:0--L_D:0--ServHrs:0--ServDays:0--Fine:0--Rest:0--Other:0--case_id:1761978--DACase:05F15244--Def_nbr:1863897--Count:2--SentDt:05/Jan/2006--ProbType:0--ProbMnth:0--JailDays:270--LocalMnt:0--MSMnths:0--PrisMnth:0--L_D:0--ServHrs:0--ServDays:0--Fine:0--Rest:0--Other:0</t>
  </si>
  <si>
    <t>05F15246A</t>
  </si>
  <si>
    <t>Count:1--DOV:27/Nov/2005--Attempt:N--Offense:11377(a)--Section:HS--CrimType:Felony--DispoDt:12/Dec/2005--Dispo:Reduced--Plead_to:11377(a) HS Misdemeanor--Count:2--DOV:27/Nov/2005--Attempt:N--Offense:11364--Section:HS--CrimType:Misdemeanor--DispoDt:12/Dec/2005--Dispo:Guilty--Plead_to:0--Count:3--DOV:27/Nov/2005--Attempt:N--Offense:4140--Section:BP--CrimType:Misdemeanor--DispoDt:12/Dec/2005--Dispo:Guilty--Plead_to:0--Count:4--DOV:27/Nov/2005--Attempt:N--Offense:148.9(a)--Section:PC--CrimType:Misdemeanor--DispoDt:12/Dec/2005--Dispo:Guilty--Plead_to:0</t>
  </si>
  <si>
    <t>case_id:1761981--DACase:05F15246A--Def_nbr:1863901--Count:1--SentDt:12/Dec/2005--ProbType:F--ProbMnth:36--JailDays:0--LocalMnt:0--MSMnths:0--PrisMnth:0--L_D:0--ServHrs:0--ServDays:0--Fine:0--Rest:0--Other:0--case_id:1761981--DACase:05F15246A--Def_nbr:1863901--Count:1--SentDt:25/Jul/2017--ProbType:0--ProbMnth:0--JailDays:0--LocalMnt:0--MSMnths:0--PrisMnth:0--L_D:0--ServHrs:0--ServDays:0--Fine:0--Rest:0--Other:0</t>
  </si>
  <si>
    <t>05F15247</t>
  </si>
  <si>
    <t>Count:1--DOV:24/Nov/2005--Attempt:N--Offense:11377(a)--Section:HS--CrimType:Felony--DispoDt:00/Jan/1900--Dispo:0--Plead_to:0--Count:2--DOV:24/Nov/2005--Attempt:N--Offense:148.9(a)--Section:PC--CrimType:Misdemeanor--DispoDt:00/Jan/1900--Dispo:0--Plead_to:0</t>
  </si>
  <si>
    <t>05F15248</t>
  </si>
  <si>
    <t>Count:1--DOV:26/Nov/2005--Attempt:N--Offense:10851(a)--Section:VC--CrimType:Felony--DispoDt:10/Jan/2006--Dispo:Guilty--Plead_to:0--Count:2--DOV:26/Nov/2005--Attempt:N--Offense:487(d)(1)--Section:PC--CrimType:Felony--DispoDt:10/Jan/2006--Dispo:Guilty--Plead_to:0--Count:3--DOV:26/Nov/2005--Attempt:N--Offense:496d(a)--Section:PC--CrimType:Felony--DispoDt:10/Jan/2006--Dispo:Guilty--Plead_to:0</t>
  </si>
  <si>
    <t>case_id:1761997--DACase:05F15248--Def_nbr:1863919--Count:1--SentDt:10/Jan/2006--ProbType:F--ProbMnth:36--JailDays:180--LocalMnt:0--MSMnths:0--PrisMnth:0--L_D:0--ServHrs:0--ServDays:0--Fine:0--Rest:0--Other:0</t>
  </si>
  <si>
    <t>05F15249</t>
  </si>
  <si>
    <t>Count:1--DOV:26/Nov/2005--Attempt:N--Offense:12020(a)(1)--Section:PC--CrimType:Felony--DispoDt:19/Dec/2005--Dispo:Guilty--Plead_to:0--Count:2--DOV:26/Nov/2005--Attempt:N--Offense:14601.1(a)--Section:VC--CrimType:Misdemeanor--DispoDt:19/Dec/2005--Dispo:Dismissed/Not Guilty--Plead_to:0</t>
  </si>
  <si>
    <t>case_id:1761999--DACase:05F15249--Def_nbr:1863921--Count:1--SentDt:19/Dec/2005--ProbType:0--ProbMnth:0--JailDays:0--LocalMnt:0--MSMnths:0--PrisMnth:16--L_D:0--ServHrs:0--ServDays:0--Fine:0--Rest:0--Other:0</t>
  </si>
  <si>
    <t>05F15250</t>
  </si>
  <si>
    <t>Count:1--DOV:23/Nov/2005--Attempt:N--Offense:459-460(b)--Section:PC--CrimType:Felony--DispoDt:24/May/2006--Dispo:Reduced--Plead_to:459.5(a) PC MISD--Count:2--DOV:23/Nov/2005--Attempt:N--Offense:470(d)--Section:PC--CrimType:Felony--DispoDt:24/May/2006--Dispo:Reduced--Plead_to:470(d) PC MISD--Count:3--DOV:23/Nov/2005--Attempt:N--Offense:475(a)--Section:PC--CrimType:Felony--DispoDt:24/May/2006--Dispo:Reduced--Plead_to:475(a) PC MISD--Count:4--DOV:23/Nov/2005--Attempt:N--Offense:476--Section:PC--CrimType:Felony--DispoDt:24/May/2006--Dispo:Reduced--Plead_to:476 PC MISD--Count:5--DOV:17/Aug/2006--Attempt:N--Offense:PROB VIOL--Section:PC--CrimType:Felony--DispoDt:17/Aug/2006--Dispo:Guilty--Plead_to:0--Count:6--DOV:30/Aug/2007--Attempt:N--Offense:PROB VIOL--Section:PC--CrimType:Felony--DispoDt:30/Aug/2007--Dispo:Guilty--Plead_to:0</t>
  </si>
  <si>
    <t>case_id:1762001--DACase:05F15250--Def_nbr:1863922--Count:1--SentDt:24/May/2006--ProbType:F--ProbMnth:36--JailDays:144--LocalMnt:0--MSMnths:0--PrisMnth:0--L_D:0--ServHrs:0--ServDays:0--Fine:0--Rest:0--Other:0--case_id:1762001--DACase:05F15250--Def_nbr:1863922--Count:1--SentDt:30/Mar/2017--ProbType:0--ProbMnth:0--JailDays:0--LocalMnt:0--MSMnths:0--PrisMnth:0--L_D:0--ServHrs:0--ServDays:0--Fine:0--Rest:0--Other:0--case_id:1762001--DACase:05F15250--Def_nbr:1863922--Count:5--SentDt:17/Aug/2006--ProbType:0--ProbMnth:0--JailDays:234--LocalMnt:0--MSMnths:0--PrisMnth:0--L_D:0--ServHrs:0--ServDays:0--Fine:0--Rest:0--Other:0--case_id:1762001--DACase:05F15250--Def_nbr:1863922--Count:6--SentDt:30/Aug/2007--ProbType:0--ProbMnth:0--JailDays:0--LocalMnt:0--MSMnths:0--PrisMnth:24--L_D:0--ServHrs:0--ServDays:0--Fine:0--Rest:0--Other:0</t>
  </si>
  <si>
    <t>05F15986</t>
  </si>
  <si>
    <t>Count:1--DOV:25/Nov/2005--Attempt:N--Offense:11351--Section:HS--CrimType:Felony--DispoDt:24/Apr/2006--Dispo:Guilty--Plead_to:11350(a) HS - Felony--Count:2--DOV:25/Nov/2005--Attempt:N--Offense:484(a)-488--Section:PC--CrimType:Misdemeanor--DispoDt:24/Apr/2006--Dispo:Guilty--Plead_to:0--Count:3--DOV:17/Sep/2007--Attempt:N--Offense:PROB VIOL--Section:PC--CrimType:Felony--DispoDt:17/Sep/2007--Dispo:Guilty--Plead_to:0--Count:4--DOV:02/Jun/2010--Attempt:N--Offense:PROB VIOL--Section:PC--CrimType:Felony--DispoDt:02/Jun/2010--Dispo:Guilty--Plead_to:0</t>
  </si>
  <si>
    <t>case_id:1762021--DACase:05F15986--Def_nbr:1863943--Count:1--SentDt:26/Oct/2006--ProbType:F--ProbMnth:36--JailDays:90--LocalMnt:0--MSMnths:0--PrisMnth:0--L_D:0--ServHrs:0--ServDays:0--Fine:0--Rest:0--Other:0--case_id:1762021--DACase:05F15986--Def_nbr:1863943--Count:2--SentDt:24/Apr/2006--ProbType:I--ProbMnth:36--JailDays:0--LocalMnt:0--MSMnths:0--PrisMnth:0--L_D:0--ServHrs:0--ServDays:0--Fine:0--Rest:0--Other:0--case_id:1762021--DACase:05F15986--Def_nbr:1863943--Count:3--SentDt:17/Sep/2007--ProbType:0--ProbMnth:0--JailDays:90--LocalMnt:0--MSMnths:0--PrisMnth:0--L_D:0--ServHrs:0--ServDays:0--Fine:0--Rest:0--Other:0--case_id:1762021--DACase:05F15986--Def_nbr:1863943--Count:4--SentDt:02/Jun/2010--ProbType:0--ProbMnth:0--JailDays:120--LocalMnt:0--MSMnths:0--PrisMnth:0--L_D:0--ServHrs:0--ServDays:0--Fine:0--Rest:0--Other:0</t>
  </si>
  <si>
    <t>Arrest:25/Nov/2005--Bail:25000--AppStat:0--Sealed:0</t>
  </si>
  <si>
    <t>05F15985</t>
  </si>
  <si>
    <t>Count:1--DOV:25/Nov/2005--Attempt:N--Offense:11350(a)--Section:HS--CrimType:Felony--DispoDt:13/Jan/2006--Dispo:Guilty--Plead_to:0</t>
  </si>
  <si>
    <t>case_id:1762022--DACase:05F15985--Def_nbr:1863944--Count:1--SentDt:13/Jan/2006--ProbType:0--ProbMnth:0--JailDays:0--LocalMnt:0--MSMnths:0--PrisMnth:16--L_D:0--ServHrs:0--ServDays:0--Fine:0--Rest:0--Other:0</t>
  </si>
  <si>
    <t>File_Rej:Filed--Date:29/Nov/2005--DDA:JACKSON, DEBBIE</t>
  </si>
  <si>
    <t>Count:1--Offense:1203(e)(4)--Section:PC--CrimType:Other--DispoDt:13/Jan/2006--Dispo:True</t>
  </si>
  <si>
    <t>05F15984</t>
  </si>
  <si>
    <t>Count:1--DOV:25/Nov/2005--Attempt:N--Offense:11350(a)--Section:HS--CrimType:Felony--DispoDt:05/Dec/2005--Dispo:Guilty--Plead_to:0--Count:2--DOV:25/Nov/2005--Attempt:N--Offense:11377(a)--Section:HS--CrimType:Felony--DispoDt:05/Dec/2005--Dispo:Guilty--Plead_to:0--Count:3--DOV:25/Nov/2005--Attempt:N--Offense:484(a)-488--Section:PC--CrimType:Misdemeanor--DispoDt:05/Dec/2005--Dispo:Guilty--Plead_to:0--Count:4--DOV:10/Jan/2008--Attempt:N--Offense:PROB VIOL--Section:PC--CrimType:Felony--DispoDt:10/Jan/2008--Dispo:Guilty--Plead_to:0</t>
  </si>
  <si>
    <t>case_id:1762024--DACase:05F15984--Def_nbr:1863946--Count:1--SentDt:05/Dec/2005--ProbType:F--ProbMnth:36--JailDays:0--LocalMnt:0--MSMnths:0--PrisMnth:0--L_D:0--ServHrs:0--ServDays:0--Fine:0--Rest:0--Other:0--case_id:1762024--DACase:05F15984--Def_nbr:1863946--Count:4--SentDt:10/Jan/2008--ProbType:0--ProbMnth:0--JailDays:0--LocalMnt:0--MSMnths:0--PrisMnth:16--L_D:0--ServHrs:0--ServDays:0--Fine:0--Rest:0--Other:0</t>
  </si>
  <si>
    <t>05F15983</t>
  </si>
  <si>
    <t>Count:1--DOV:28/Nov/2005--Attempt:N--Offense:11377(a)--Section:HS--CrimType:Felony--DispoDt:27/Jan/2006--Dispo:Dismissed/Not Guilty--Plead_to:0--Count:2--DOV:28/Nov/2005--Attempt:N--Offense:466--Section:PC--CrimType:Misdemeanor--DispoDt:27/Jan/2006--Dispo:Guilty--Plead_to:0</t>
  </si>
  <si>
    <t>case_id:1762025--DACase:05F15983--Def_nbr:1863947--Count:2--SentDt:27/Jan/2006--ProbType:I--ProbMnth:36--JailDays:90--LocalMnt:0--MSMnths:0--PrisMnth:0--L_D:0--ServHrs:0--ServDays:0--Fine:0--Rest:0--Other:0</t>
  </si>
  <si>
    <t>Arrest:28/Nov/2005--Bail:25000--AppStat:0--Sealed:0</t>
  </si>
  <si>
    <t>05F15982</t>
  </si>
  <si>
    <t>Count:1--DOV:24/Nov/2005--Attempt:N--Offense:11350(a)--Section:HS--CrimType:Felony--DispoDt:31/Jan/2006--Dispo:Guilty--Plead_to:0--Count:2--DOV:24/Nov/2005--Attempt:N--Offense:23152(a)--Section:VC--CrimType:Misdemeanor--DispoDt:31/Jan/2006--Dispo:Guilty--Plead_to:0--Count:3--DOV:24/Nov/2005--Attempt:N--Offense:23152(b)--Section:VC--CrimType:Misdemeanor--DispoDt:31/Jan/2006--Dispo:Guilty--Plead_to:0--Count:4--DOV:24/Nov/2005--Attempt:N--Offense:20002(a)--Section:VC--CrimType:Misdemeanor--DispoDt:31/Jan/2006--Dispo:Guilty--Plead_to:0--Count:5--DOV:24/Nov/2005--Attempt:N--Offense:22350--Section:VC--CrimType:Infraction--DispoDt:31/Jan/2006--Dispo:Dismissed/Not Guilty--Plead_to:0--Count:6--DOV:24/Nov/2005--Attempt:N--Offense:16028(c)--Section:VC--CrimType:Infraction--DispoDt:31/Jan/2006--Dispo:Dismissed/Not Guilty--Plead_to:0--Count:7--DOV:09/Mar/2010--Attempt:N--Offense:PROB VIOL--Section:PC--CrimType:Felony--DispoDt:09/Mar/2010--Dispo:Guilty--Plead_to:0</t>
  </si>
  <si>
    <t>case_id:1762026--DACase:05F15982--Def_nbr:1863948--Count:1--SentDt:31/Jan/2006--ProbType:F--ProbMnth:36--JailDays:0--LocalMnt:0--MSMnths:0--PrisMnth:0--L_D:0--ServHrs:0--ServDays:0--Fine:0--Rest:0--Other:0--case_id:1762026--DACase:05F15982--Def_nbr:1863948--Count:7--SentDt:09/Mar/2010--ProbType:0--ProbMnth:0--JailDays:20--LocalMnt:0--MSMnths:0--PrisMnth:0--L_D:0--ServHrs:0--ServDays:0--Fine:0--Rest:0--Other:0</t>
  </si>
  <si>
    <t>Arrest:24/Nov/2005--Bail:20000--AppStat:0--Sealed:0</t>
  </si>
  <si>
    <t>05F15981A</t>
  </si>
  <si>
    <t>Count:1--DOV:26/Nov/2005--Attempt:N--Offense:496d(a)--Section:PC--CrimType:Felony--DispoDt:09/Dec/2005--Dispo:Guilty--Plead_to:0</t>
  </si>
  <si>
    <t>case_id:1762031--DACase:05F15981A--Def_nbr:1863955--Count:1--SentDt:09/Dec/2005--ProbType:F--ProbMnth:36--JailDays:120--LocalMnt:0--MSMnths:0--PrisMnth:0--L_D:0--ServHrs:0--ServDays:0--Fine:0--Rest:0--Other:0</t>
  </si>
  <si>
    <t>05F15799</t>
  </si>
  <si>
    <t>Count:1--DOV:25/Nov/2005--Attempt:N--Offense:11377(a)--Section:HS--CrimType:Felony--DispoDt:01/Dec/2005--Dispo:Guilty--Plead_to:0--Count:2--DOV:25/Nov/2005--Attempt:N--Offense:11364--Section:HS--CrimType:Misdemeanor--DispoDt:01/Dec/2005--Dispo:Guilty--Plead_to:0--Count:3--DOV:11/Apr/2006--Attempt:N--Offense:PROB VIOL--Section:PC--CrimType:Felony--DispoDt:11/Apr/2006--Dispo:Guilty--Plead_to:0--Count:4--DOV:14/Jan/2008--Attempt:N--Offense:PROB VIOL--Section:PC--CrimType:Felony--DispoDt:14/Jan/2008--Dispo:Guilty--Plead_to:0</t>
  </si>
  <si>
    <t>case_id:1762035--DACase:05F15799--Def_nbr:1863959--Count:1--SentDt:01/Dec/2005--ProbType:F--ProbMnth:36--JailDays:0--LocalMnt:0--MSMnths:0--PrisMnth:0--L_D:0--ServHrs:0--ServDays:0--Fine:0--Rest:0--Other:0--case_id:1762035--DACase:05F15799--Def_nbr:1863959--Count:3--SentDt:11/Apr/2006--ProbType:0--ProbMnth:0--JailDays:90--LocalMnt:0--MSMnths:0--PrisMnth:0--L_D:0--ServHrs:0--ServDays:0--Fine:0--Rest:0--Other:0--case_id:1762035--DACase:05F15799--Def_nbr:1863959--Count:4--SentDt:14/Jan/2008--ProbType:0--ProbMnth:0--JailDays:90--LocalMnt:0--MSMnths:0--PrisMnth:0--L_D:0--ServHrs:0--ServDays:0--Fine:0--Rest:0--Other:0</t>
  </si>
  <si>
    <t>05F15987</t>
  </si>
  <si>
    <t>Count:1--DOV:26/Nov/2005--Attempt:N--Offense:12021(a)(1)--Section:PC--CrimType:Felony--DispoDt:24/Apr/2006--Dispo:Guilty--Plead_to:0--Count:2--DOV:26/Nov/2005--Attempt:N--Offense:626.9(b)--Section:PC--CrimType:Felony--DispoDt:24/Apr/2006--Dispo:Guilty--Plead_to:0</t>
  </si>
  <si>
    <t>case_id:1762036--DACase:05F15987--Def_nbr:1863960--Count:1--SentDt:24/Apr/2006--ProbType:0--ProbMnth:0--JailDays:0--LocalMnt:0--MSMnths:0--PrisMnth:24--L_D:0--ServHrs:0--ServDays:0--Fine:0--Rest:0--Other:0</t>
  </si>
  <si>
    <t>Arrest:26/Nov/2005--Bail:25000--AppStat:0--Sealed:0</t>
  </si>
  <si>
    <t>File_Rej:Filed--Date:29/Nov/2005--DDA:SNYDER, SUZY</t>
  </si>
  <si>
    <t>05F15800</t>
  </si>
  <si>
    <t>Count:1--DOV:27/Nov/2005--Attempt:N--Offense:496(a)--Section:PC--CrimType:Felony--DispoDt:05/Dec/2005--Dispo:Guilty--Plead_to:0</t>
  </si>
  <si>
    <t>case_id:1762037--DACase:05F15800--Def_nbr:1863962--Count:1--SentDt:05/Dec/2005--ProbType:I--ProbMnth:36--JailDays:60--LocalMnt:0--MSMnths:0--PrisMnth:0--L_D:0--ServHrs:0--ServDays:0--Fine:0--Rest:0--Other:0</t>
  </si>
  <si>
    <t>05F15801</t>
  </si>
  <si>
    <t>Count:1--DOV:25/Nov/2005--Attempt:N--Offense:11377(a)--Section:HS--CrimType:Felony--DispoDt:00/Jan/1900--Dispo:0--Plead_to:0--Count:2--DOV:25/Nov/2005--Attempt:N--Offense:11364--Section:HS--CrimType:Misdemeanor--DispoDt:00/Jan/1900--Dispo:0--Plead_to:0</t>
  </si>
  <si>
    <t>05F15802</t>
  </si>
  <si>
    <t>Count:1--DOV:25/Nov/2005--Attempt:N--Offense:11377(a)--Section:HS--CrimType:Felony--DispoDt:30/Nov/2005--Dispo:Guilty--Plead_to:0--Count:2--DOV:25/Nov/2005--Attempt:N--Offense:11364--Section:HS--CrimType:Misdemeanor--DispoDt:30/Nov/2005--Dispo:Guilty--Plead_to:0--Count:3--DOV:14/Feb/2006--Attempt:N--Offense:PROB VIOL--Section:PC--CrimType:Felony--DispoDt:14/Feb/2006--Dispo:Guilty--Plead_to:0--Count:4--DOV:22/Sep/2006--Attempt:N--Offense:PROB VIOL--Section:PC--CrimType:Felony--DispoDt:22/Sep/2006--Dispo:Guilty--Plead_to:0--Count:5--DOV:29/Jun/2007--Attempt:N--Offense:PROB VIOL--Section:PC--CrimType:Felony--DispoDt:29/Jun/2007--Dispo:Guilty--Plead_to:0</t>
  </si>
  <si>
    <t>case_id:1762042--DACase:05F15802--Def_nbr:1863967--Count:1--SentDt:30/Nov/2005--ProbType:F--ProbMnth:36--JailDays:0--LocalMnt:0--MSMnths:0--PrisMnth:0--L_D:0--ServHrs:0--ServDays:0--Fine:0--Rest:0--Other:0--case_id:1762042--DACase:05F15802--Def_nbr:1863967--Count:5--SentDt:29/Jun/2007--ProbType:0--ProbMnth:0--JailDays:60--LocalMnt:0--MSMnths:0--PrisMnth:0--L_D:0--ServHrs:0--ServDays:0--Fine:0--Rest:0--Other:0</t>
  </si>
  <si>
    <t>05F15803</t>
  </si>
  <si>
    <t>Count:1--DOV:26/Nov/2005--Attempt:N--Offense:2800.2--Section:VC--CrimType:Felony--DispoDt:13/Dec/2005--Dispo:Guilty--Plead_to:0--Count:2--DOV:26/Nov/2005--Attempt:N--Offense:148(a)(1)--Section:PC--CrimType:Misdemeanor--DispoDt:13/Dec/2005--Dispo:Guilty--Plead_to:0--Count:3--DOV:26/Nov/2005--Attempt:N--Offense:12500(a)--Section:VC--CrimType:Misdemeanor--DispoDt:13/Dec/2005--Dispo:Guilty--Plead_to:0</t>
  </si>
  <si>
    <t>case_id:1762044--DACase:05F15803--Def_nbr:1863969--Count:1--SentDt:13/Dec/2005--ProbType:0--ProbMnth:0--JailDays:0--LocalMnt:0--MSMnths:0--PrisMnth:16--L_D:0--ServHrs:0--ServDays:0--Fine:0--Rest:0--Other:0</t>
  </si>
  <si>
    <t>05F16062</t>
  </si>
  <si>
    <t>Count:1--DOV:26/Nov/2005--Attempt:N--Offense:11350(a)--Section:HS--CrimType:Felony--DispoDt:25/Aug/2006--Dispo:Dismissed/Not Guilty--Plead_to:0--Count:2--DOV:26/Nov/2005--Attempt:N--Offense:11364--Section:HS--CrimType:Misdemeanor--DispoDt:25/Aug/2006--Dispo:Dismissed/Not Guilty--Plead_to:0--Count:3--DOV:26/Nov/2005--Attempt:N--Offense:4060--Section:BP--CrimType:Misdemeanor--DispoDt:25/Aug/2006--Dispo:Dismissed/Not Guilty--Plead_to:0--Count:4--DOV:26/Nov/2005--Attempt:N--Offense:14601.1(a)--Section:VC--CrimType:Misdemeanor--DispoDt:25/Aug/2006--Dispo:Dismissed/Not Guilty--Plead_to:0</t>
  </si>
  <si>
    <t>File_Rej:Filed--Date:29/Nov/2005--DDA:CHAMBERS, NIKKI</t>
  </si>
  <si>
    <t>Count:1--Offense:667.5(b)--Section:PC--CrimType:Prior--DispoDt:25/Aug/2006--Dispo:Dismissed/Not True--Count:4--Offense:PRIORS - GENERIC--Section:PC--CrimType:Prior--DispoDt:25/Aug/2006--Dispo:Dismissed/Not True</t>
  </si>
  <si>
    <t>05F15804</t>
  </si>
  <si>
    <t>Count:1--DOV:27/Nov/2005--Attempt:N--Offense:246.3--Section:PC--CrimType:Felony--DispoDt:05/Dec/2005--Dispo:Guilty--Plead_to:0--Count:2--DOV:27/Nov/2005--Attempt:N--Offense:594(a)/(b)(2)(A)--Section:PC--CrimType:Misdemeanor--DispoDt:05/Dec/2005--Dispo:Guilty--Plead_to:0</t>
  </si>
  <si>
    <t>case_id:1762053--DACase:05F15804--Def_nbr:1863978--Count:1--SentDt:05/Dec/2005--ProbType:I--ProbMnth:36--JailDays:45--LocalMnt:0--MSMnths:0--PrisMnth:0--L_D:0--ServHrs:0--ServDays:0--Fine:0--Rest:0--Other:0</t>
  </si>
  <si>
    <t>05F15989</t>
  </si>
  <si>
    <t>Count:1--DOV:27/Nov/2005--Attempt:N--Offense:11377(a)--Section:HS--CrimType:Felony--DispoDt:00/Jan/1900--Dispo:0--Plead_to:0--Count:2--DOV:27/Nov/2005--Attempt:N--Offense:11350(a)--Section:HS--CrimType:Felony--DispoDt:00/Jan/1900--Dispo:0--Plead_to:0--Count:3--DOV:27/Nov/2005--Attempt:N--Offense:148(a)(1)--Section:PC--CrimType:Misdemeanor--DispoDt:00/Jan/1900--Dispo:0--Plead_to:0</t>
  </si>
  <si>
    <t>Arrest:27/Nov/2005--Bail:20000--AppStat:0--Sealed:0</t>
  </si>
  <si>
    <t>05F15988</t>
  </si>
  <si>
    <t>Count:1--DOV:28/Nov/2005--Attempt:N--Offense:11350(a)--Section:HS--CrimType:Felony--DispoDt:05/Dec/2005--Dispo:Reduced--Plead_to:11350(a) HS MISD--Count:2--DOV:25/Sep/2006--Attempt:N--Offense:PROB VIOL--Section:PC--CrimType:Felony--DispoDt:25/Sep/2006--Dispo:Guilty--Plead_to:0--Count:3--DOV:16/Jul/2007--Attempt:N--Offense:PROB VIOL--Section:PC--CrimType:Felony--DispoDt:16/Jul/2007--Dispo:Guilty--Plead_to:0</t>
  </si>
  <si>
    <t>case_id:1762065--DACase:05F15988--Def_nbr:1863991--Count:1--SentDt:05/Dec/2005--ProbType:F--ProbMnth:36--JailDays:180--LocalMnt:0--MSMnths:0--PrisMnth:0--L_D:0--ServHrs:0--ServDays:0--Fine:0--Rest:0--Other:0--case_id:1762065--DACase:05F15988--Def_nbr:1863991--Count:1--SentDt:11/Oct/2016--ProbType:0--ProbMnth:0--JailDays:0--LocalMnt:0--MSMnths:0--PrisMnth:0--L_D:0--ServHrs:0--ServDays:0--Fine:0--Rest:0--Other:0--case_id:1762065--DACase:05F15988--Def_nbr:1863991--Count:2--SentDt:25/Sep/2006--ProbType:0--ProbMnth:0--JailDays:90--LocalMnt:0--MSMnths:0--PrisMnth:0--L_D:0--ServHrs:0--ServDays:0--Fine:0--Rest:0--Other:0</t>
  </si>
  <si>
    <t>Arrest:28/Nov/2005--Bail:20000--AppStat:0--Sealed:0</t>
  </si>
  <si>
    <t>05F16060</t>
  </si>
  <si>
    <t>Count:1--DOV:23/Nov/2005--Attempt:N--Offense:11377(a)--Section:HS--CrimType:Felony--DispoDt:02/Dec/2005--Dispo:Dismissed/Not Guilty--Plead_to:0--Count:2--DOV:23/Nov/2005--Attempt:N--Offense:11350(a)--Section:HS--CrimType:Felony--DispoDt:02/Dec/2005--Dispo:Reduced--Plead_to:11350(a) HS - misd--Count:3--DOV:23/Nov/2005--Attempt:N--Offense:11364--Section:HS--CrimType:Misdemeanor--DispoDt:02/Dec/2005--Dispo:Guilty--Plead_to:0--Count:4--DOV:23/Nov/2005--Attempt:N--Offense:4140--Section:BP--CrimType:Misdemeanor--DispoDt:02/Dec/2005--Dispo:Guilty--Plead_to:0--Count:5--DOV:23/Nov/2005--Attempt:N--Offense:11357(b)--Section:HS--CrimType:Misdemeanor--DispoDt:02/Dec/2005--Dispo:Guilty--Plead_to:0--Count:6--DOV:23/Nov/2005--Attempt:N--Offense:148.9(a)--Section:PC--CrimType:Misdemeanor--DispoDt:02/Dec/2005--Dispo:Guilty--Plead_to:0</t>
  </si>
  <si>
    <t>case_id:1762086--DACase:05F16060--Def_nbr:1864012--Count:2--SentDt:02/Dec/2005--ProbType:0--ProbMnth:0--JailDays:0--LocalMnt:0--MSMnths:0--PrisMnth:28--L_D:0--ServHrs:0--ServDays:0--Fine:0--Rest:0--Other:0--case_id:1762086--DACase:05F16060--Def_nbr:1864012--Count:2--SentDt:14/Oct/2015--ProbType:0--ProbMnth:0--JailDays:0--LocalMnt:0--MSMnths:0--PrisMnth:0--L_D:0--ServHrs:0--ServDays:0--Fine:0--Rest:0--Other:0</t>
  </si>
  <si>
    <t>05F16059</t>
  </si>
  <si>
    <t>Count:1--DOV:26/Nov/2005--Attempt:N--Offense:11378--Section:HS--CrimType:Felony--DispoDt:03/Feb/2006--Dispo:Guilty--Plead_to:0--Count:2--DOV:26/Nov/2005--Attempt:N--Offense:11357(b)--Section:HS--CrimType:Misdemeanor--DispoDt:03/Feb/2006--Dispo:Guilty--Plead_to:0--Count:3--DOV:26/Nov/2005--Attempt:N--Offense:11375(b)(2)--Section:HS--CrimType:Misdemeanor--DispoDt:03/Feb/2006--Dispo:Guilty--Plead_to:0</t>
  </si>
  <si>
    <t>case_id:1762109--DACase:05F16059--Def_nbr:1864036--Count:1--SentDt:03/Feb/2006--ProbType:0--ProbMnth:0--JailDays:0--LocalMnt:0--MSMnths:0--PrisMnth:16--L_D:0--ServHrs:0--ServDays:0--Fine:0--Rest:0--Other:0</t>
  </si>
  <si>
    <t>File_Rej:Filed--Date:29/Nov/2005--DDA:KIM, CHRISTIAN</t>
  </si>
  <si>
    <t>Count:1--Offense:1203.07(a)(11)--Section:PC--CrimType:Other--DispoDt:03/Feb/2006--Dispo:True</t>
  </si>
  <si>
    <t>Count:1--Offense:11370.2(c)--Section:HS--CrimType:Prior--DispoDt:03/Feb/2006--Dispo:True--Count:1--Offense:667.5(b)--Section:PC--CrimType:Prior--DispoDt:03/Feb/2006--Dispo:True</t>
  </si>
  <si>
    <t>05F16037</t>
  </si>
  <si>
    <t>Count:1--DOV:26/Nov/2005--Attempt:N--Offense:11350(a)--Section:HS--CrimType:Felony--DispoDt:29/Nov/2005--Dispo:Guilty--Plead_to:0--Count:2--DOV:26/Nov/2005--Attempt:N--Offense:4140--Section:BP--CrimType:Misdemeanor--DispoDt:29/Nov/2005--Dispo:Guilty--Plead_to:0--Count:3--DOV:29/Dec/2005--Attempt:N--Offense:PROB VIOL--Section:PC--CrimType:Felony--DispoDt:29/Dec/2005--Dispo:Guilty--Plead_to:0--Count:4--DOV:03/Apr/2006--Attempt:N--Offense:PROB VIOL--Section:PC--CrimType:Felony--DispoDt:03/Apr/2006--Dispo:Guilty--Plead_to:0--Count:5--DOV:11/Jun/2007--Attempt:N--Offense:PROB VIOL--Section:PC--CrimType:Felony--DispoDt:11/Jun/2007--Dispo:Guilty--Plead_to:Whatever It Takes Court Program--Count:6--DOV:21/Jul/2009--Attempt:N--Offense:PROB VIOL--Section:PC--CrimType:Felony--DispoDt:21/Jul/2009--Dispo:Guilty--Plead_to:0</t>
  </si>
  <si>
    <t>case_id:1762110--DACase:05F16037--Def_nbr:1864037--Count:1--SentDt:29/Nov/2005--ProbType:F--ProbMnth:36--JailDays:0--LocalMnt:0--MSMnths:0--PrisMnth:0--L_D:0--ServHrs:0--ServDays:0--Fine:0--Rest:0--Other:0--case_id:1762110--DACase:05F16037--Def_nbr:1864037--Count:3--SentDt:29/Dec/2005--ProbType:0--ProbMnth:0--JailDays:90--LocalMnt:0--MSMnths:0--PrisMnth:0--L_D:0--ServHrs:0--ServDays:0--Fine:0--Rest:0--Other:0--case_id:1762110--DACase:05F16037--Def_nbr:1864037--Count:4--SentDt:03/Apr/2006--ProbType:0--ProbMnth:0--JailDays:90--LocalMnt:0--MSMnths:0--PrisMnth:0--L_D:0--ServHrs:0--ServDays:0--Fine:0--Rest:0--Other:0--case_id:1762110--DACase:05F16037--Def_nbr:1864037--Count:5--SentDt:11/Jun/2007--ProbType:0--ProbMnth:0--JailDays:0--LocalMnt:0--MSMnths:0--PrisMnth:0--L_D:0--ServHrs:0--ServDays:0--Fine:0--Rest:0--Other:0--case_id:1762110--DACase:05F16037--Def_nbr:1864037--Count:6--SentDt:21/Jul/2009--ProbType:0--ProbMnth:0--JailDays:0--LocalMnt:0--MSMnths:0--PrisMnth:16--L_D:0--ServHrs:0--ServDays:0--Fine:0--Rest:0--Other:0</t>
  </si>
  <si>
    <t>05F15651</t>
  </si>
  <si>
    <t>Count:1--DOV:27/Nov/2005--Attempt:N--Offense:11377(a)--Section:HS--CrimType:Felony--DispoDt:13/Jul/2006--Dispo:Guilty--Plead_to:0--Count:2--DOV:27/Nov/2005--Attempt:N--Offense:11364--Section:HS--CrimType:Misdemeanor--DispoDt:13/Jul/2006--Dispo:Guilty--Plead_to:0--Count:3--DOV:27/Nov/2005--Attempt:N--Offense:12500(a)--Section:VC--CrimType:Misdemeanor--DispoDt:13/Jul/2006--Dispo:Guilty--Plead_to:0--Count:4--DOV:15/Aug/2007--Attempt:N--Offense:PROB VIOL--Section:PC--CrimType:Felony--DispoDt:15/Aug/2007--Dispo:Guilty--Plead_to:0--Count:5--DOV:22/Jan/2008--Attempt:N--Offense:PROB VIOL--Section:PC--CrimType:Felony--DispoDt:22/Jan/2008--Dispo:Guilty--Plead_to:0</t>
  </si>
  <si>
    <t>case_id:1762115--DACase:05F15651--Def_nbr:1864041--Count:1--SentDt:13/Jul/2006--ProbType:F--ProbMnth:36--JailDays:90--LocalMnt:0--MSMnths:0--PrisMnth:0--L_D:0--ServHrs:0--ServDays:0--Fine:0--Rest:0--Other:0--case_id:1762115--DACase:05F15651--Def_nbr:1864041--Count:4--SentDt:15/Aug/2007--ProbType:0--ProbMnth:0--JailDays:90--LocalMnt:0--MSMnths:0--PrisMnth:0--L_D:0--ServHrs:0--ServDays:0--Fine:0--Rest:0--Other:0--case_id:1762115--DACase:05F15651--Def_nbr:1864041--Count:5--SentDt:22/Jan/2008--ProbType:0--ProbMnth:0--JailDays:180--LocalMnt:0--MSMnths:0--PrisMnth:0--L_D:0--ServHrs:0--ServDays:0--Fine:0--Rest:0--Other:0</t>
  </si>
  <si>
    <t>05F16063</t>
  </si>
  <si>
    <t>Count:1--DOV:24/Nov/2005--Attempt:N--Offense:11377(a)--Section:HS--CrimType:Felony--DispoDt:06/Apr/2006--Dispo:Guilty--Plead_to:0--Count:2--DOV:24/Nov/2005--Attempt:N--Offense:11364--Section:HS--CrimType:Misdemeanor--DispoDt:06/Apr/2006--Dispo:Guilty--Plead_to:0--Count:3--DOV:24/Nov/2005--Attempt:N--Offense:12500(a)--Section:VC--CrimType:Misdemeanor--DispoDt:06/Apr/2006--Dispo:Guilty--Plead_to:0--Count:4--DOV:01/Jun/2006--Attempt:N--Offense:PROB VIOL--Section:PC--CrimType:Felony--DispoDt:01/Jun/2006--Dispo:Guilty--Plead_to:0</t>
  </si>
  <si>
    <t>case_id:1762118--DACase:05F16063--Def_nbr:1864045--Count:1--SentDt:06/Apr/2006--ProbType:F--ProbMnth:36--JailDays:0--LocalMnt:0--MSMnths:0--PrisMnth:0--L_D:0--ServHrs:0--ServDays:0--Fine:0--Rest:0--Other:0--case_id:1762118--DACase:05F16063--Def_nbr:1864045--Count:4--SentDt:01/Jun/2006--ProbType:0--ProbMnth:0--JailDays:0--LocalMnt:0--MSMnths:0--PrisMnth:16--L_D:0--ServHrs:0--ServDays:0--Fine:0--Rest:0--Other:0</t>
  </si>
  <si>
    <t>05F15805</t>
  </si>
  <si>
    <t>Count:1--DOV:25/Nov/2005--Attempt:N--Offense:11377(a)--Section:HS--CrimType:Felony--DispoDt:26/Apr/2006--Dispo:Guilty--Plead_to:0--Count:2--DOV:25/Nov/2005--Attempt:N--Offense:11364--Section:HS--CrimType:Misdemeanor--DispoDt:26/Apr/2006--Dispo:Guilty--Plead_to:0--Count:3--DOV:17/Apr/2006--Attempt:N--Offense:PROB VIOL--Section:PC--CrimType:Felony--DispoDt:26/Apr/2006--Dispo:Guilty--Plead_to:0--Count:4--DOV:20/Mar/2007--Attempt:N--Offense:PROB VIOL--Section:PC--CrimType:Felony--DispoDt:20/Mar/2007--Dispo:Guilty--Plead_to:0</t>
  </si>
  <si>
    <t>case_id:1762119--DACase:05F15805--Def_nbr:1864046--Count:1--SentDt:26/Apr/2006--ProbType:F--ProbMnth:36--JailDays:180--LocalMnt:0--MSMnths:0--PrisMnth:0--L_D:0--ServHrs:0--ServDays:0--Fine:0--Rest:0--Other:0--case_id:1762119--DACase:05F15805--Def_nbr:1864046--Count:3--SentDt:26/Apr/2006--ProbType:0--ProbMnth:0--JailDays:180--LocalMnt:0--MSMnths:0--PrisMnth:0--L_D:0--ServHrs:0--ServDays:0--Fine:0--Rest:0--Other:0--case_id:1762119--DACase:05F15805--Def_nbr:1864046--Count:4--SentDt:20/Mar/2007--ProbType:0--ProbMnth:0--JailDays:0--LocalMnt:0--MSMnths:0--PrisMnth:16--L_D:0--ServHrs:0--ServDays:0--Fine:0--Rest:0--Other:0</t>
  </si>
  <si>
    <t>Arrest:25/Nov/2005--Bail:25000--AppStat:In Custody--Sealed:0</t>
  </si>
  <si>
    <t>05F16057</t>
  </si>
  <si>
    <t>Count:1--DOV:26/Nov/2005--Attempt:N--Offense:11350(a)--Section:HS--CrimType:Felony--DispoDt:06/Jul/2006--Dispo:Guilty--Plead_to:0--Count:2--DOV:27/Dec/2006--Attempt:N--Offense:PROB VIOL--Section:PC--CrimType:Felony--DispoDt:27/Dec/2006--Dispo:Guilty--Plead_to:0--Count:3--DOV:23/Jan/2007--Attempt:N--Offense:PROB VIOL--Section:PC--CrimType:Felony--DispoDt:23/Jan/2007--Dispo:Guilty--Plead_to:0</t>
  </si>
  <si>
    <t>case_id:1762122--DACase:05F16057--Def_nbr:1864049--Count:1--SentDt:06/Jul/2006--ProbType:F--ProbMnth:36--JailDays:0--LocalMnt:0--MSMnths:0--PrisMnth:0--L_D:0--ServHrs:0--ServDays:0--Fine:0--Rest:0--Other:0--case_id:1762122--DACase:05F16057--Def_nbr:1864049--Count:3--SentDt:23/Jan/2007--ProbType:0--ProbMnth:0--JailDays:270--LocalMnt:0--MSMnths:0--PrisMnth:0--L_D:0--ServHrs:0--ServDays:0--Fine:0--Rest:0--Other:0</t>
  </si>
  <si>
    <t>05F15991</t>
  </si>
  <si>
    <t>Count:1--DOV:11/Nov/2005--Attempt:N--Offense:459-460(b)--Section:PC--CrimType:Felony--DispoDt:07/Dec/2005--Dispo:Guilty--Plead_to:0--Count:2--DOV:11/Nov/2005--Attempt:N--Offense:470(d)--Section:PC--CrimType:Felony--DispoDt:07/Dec/2005--Dispo:Guilty--Plead_to:0--Count:3--DOV:11/Nov/2005--Attempt:N--Offense:529(3)--Section:PC--CrimType:Felony--DispoDt:07/Dec/2005--Dispo:Guilty--Plead_to:0--Count:4--DOV:12/Nov/2005--Attempt:N--Offense:459-460(b)--Section:PC--CrimType:Felony--DispoDt:07/Dec/2005--Dispo:Guilty--Plead_to:0--Count:5--DOV:12/Nov/2005--Attempt:N--Offense:470(d)--Section:PC--CrimType:Felony--DispoDt:07/Dec/2005--Dispo:Guilty--Plead_to:0--Count:6--DOV:12/Nov/2005--Attempt:N--Offense:529(3)--Section:PC--CrimType:Felony--DispoDt:07/Dec/2005--Dispo:Dismissed/Not Guilty--Plead_to:0--Count:7--DOV:11/Nov/2005--Attempt:N--Offense:459-460(b)--Section:PC--CrimType:Felony--DispoDt:07/Dec/2005--Dispo:Guilty--Plead_to:0--Count:8--DOV:11/Nov/2005--Attempt:N--Offense:470(d)--Section:PC--CrimType:Felony--DispoDt:07/Dec/2005--Dispo:Guilty--Plead_to:0--Count:9--DOV:11/Nov/2005--Attempt:N--Offense:529(3)--Section:PC--CrimType:Felony--DispoDt:07/Dec/2005--Dispo:Guilty--Plead_to:0--Count:10--DOV:10/Nov/2005--Attempt:N--Offense:459-460(b)--Section:PC--CrimType:Felony--DispoDt:07/Dec/2005--Dispo:Dismissed/Not Guilty--Plead_to:0--Count:11--DOV:10/Nov/2005--Attempt:N--Offense:470(d)--Section:PC--CrimType:Felony--DispoDt:07/Dec/2005--Dispo:Dismissed/Not Guilty--Plead_to:0--Count:12--DOV:10/Nov/2005--Attempt:N--Offense:529(3)--Section:PC--CrimType:Felony--DispoDt:07/Dec/2005--Dispo:Dismissed/Not Guilty--Plead_to:0--Count:13--DOV:14/Sep/2006--Attempt:N--Offense:PROB VIOL--Section:PC--CrimType:Felony--DispoDt:16/May/2007--Dispo:Guilty--Plead_to:0</t>
  </si>
  <si>
    <t>case_id:1762124--DACase:05F15991--Def_nbr:1864051--Count:1--SentDt:07/Dec/2005--ProbType:F--ProbMnth:36--JailDays:180--LocalMnt:0--MSMnths:0--PrisMnth:0--L_D:0--ServHrs:0--ServDays:0--Fine:0--Rest:0--Other:0--case_id:1762124--DACase:05F15991--Def_nbr:1864051--Count:13--SentDt:16/May/2007--ProbType:0--ProbMnth:0--JailDays:0--LocalMnt:0--MSMnths:0--PrisMnth:36--L_D:0--ServHrs:0--ServDays:0--Fine:0--Rest:0--Other:0</t>
  </si>
  <si>
    <t>05F15992</t>
  </si>
  <si>
    <t>Count:1--DOV:16/Nov/2005--Attempt:N--Offense:459-460(a)--Section:PC--CrimType:Felony--DispoDt:05/Dec/2005--Dispo:Guilty--Plead_to:0--Count:2--DOV:16/Nov/2005--Attempt:N--Offense:496(a)--Section:PC--CrimType:Felony--DispoDt:05/Dec/2005--Dispo:Guilty--Plead_to:0--Count:3--DOV:16/Nov/2005--Attempt:N--Offense:459-460(b)--Section:PC--CrimType:Felony--DispoDt:05/Dec/2005--Dispo:Guilty--Plead_to:0--Count:4--DOV:17/Jul/2006--Attempt:N--Offense:PROB VIOL--Section:PC--CrimType:Felony--DispoDt:17/Jul/2006--Dispo:Guilty--Plead_to:0</t>
  </si>
  <si>
    <t>case_id:1762136--DACase:05F15992--Def_nbr:1864063--Count:1--SentDt:05/Dec/2005--ProbType:F--ProbMnth:36--JailDays:180--LocalMnt:0--MSMnths:0--PrisMnth:0--L_D:0--ServHrs:0--ServDays:0--Fine:0--Rest:0--Other:0--case_id:1762136--DACase:05F15992--Def_nbr:1864063--Count:4--SentDt:17/Jul/2006--ProbType:0--ProbMnth:0--JailDays:90--LocalMnt:0--MSMnths:0--PrisMnth:0--L_D:0--ServHrs:0--ServDays:0--Fine:0--Rest:0--Other:0</t>
  </si>
  <si>
    <t>05F01942</t>
  </si>
  <si>
    <t>Count:1--DOV:26/Nov/2005--Attempt:N--Offense:487(d)(1)--Section:PC--CrimType:Felony--DispoDt:09/Jan/2006--Dispo:Dismissed/Not Guilty--Plead_to:0--Count:2--DOV:26/Nov/2005--Attempt:N--Offense:10851(a)--Section:VC--CrimType:Felony--DispoDt:09/Jan/2006--Dispo:Guilty--Plead_to:0--Count:3--DOV:26/Nov/2005--Attempt:N--Offense:12031(a)(1)/(a)(2)(C)--Section:PC--CrimType:Felony--DispoDt:09/Jan/2006--Dispo:Guilty--Plead_to:0--Count:4--DOV:26/Nov/2005--Attempt:N--Offense:12025(a)(1)/(b)(3)--Section:PC--CrimType:Felony--DispoDt:09/Jan/2006--Dispo:Dismissed/Not Guilty--Plead_to:0--Count:5--DOV:26/Nov/2005--Attempt:N--Offense:186.22(a)--Section:PC--CrimType:Felony--DispoDt:09/Jan/2006--Dispo:Guilty--Plead_to:0</t>
  </si>
  <si>
    <t>case_id:1762138--DACase:05F01942--Def_nbr:1864065--Count:2--SentDt:09/Jan/2006--ProbType:0--ProbMnth:0--JailDays:0--LocalMnt:0--MSMnths:0--PrisMnth:16--L_D:0--ServHrs:0--ServDays:0--Fine:0--Rest:0--Other:0</t>
  </si>
  <si>
    <t>File_Rej:Filed--Date:29/Nov/2005--DDA:PORTER, DAVID</t>
  </si>
  <si>
    <t>Count:1--Offense:186.22(b)--Section:PC--CrimType:Enhancement--DispoDt:09/Jan/2006--Dispo:Dismissed/Not True--Count:2--Offense:186.22(b)--Section:PC--CrimType:Enhancement--DispoDt:09/Jan/2006--Dispo:Dismissed/Not True--Count:3--Offense:186.22(b)--Section:PC--CrimType:Enhancement--DispoDt:09/Jan/2006--Dispo:Dismissed/Not True--Count:4--Offense:186.22(b)--Section:PC--CrimType:Enhancement--DispoDt:09/Jan/2006--Dispo:Dismissed/Not True</t>
  </si>
  <si>
    <t>05F16323</t>
  </si>
  <si>
    <t>Count:1--DOV:23/Nov/2005--Attempt:N--Offense:11377(a)--Section:HS--CrimType:Felony--DispoDt:07/Jan/2008--Dispo:Dismissed/Not Guilty--Plead_to:0--Count:2--DOV:23/Nov/2005--Attempt:N--Offense:11364--Section:HS--CrimType:Misdemeanor--DispoDt:07/Jan/2008--Dispo:Dismissed/Not Guilty--Plead_to:0--Count:3--DOV:19/Jan/2007--Attempt:N--Offense:PROB VIOL--Section:PC--CrimType:Felony--DispoDt:19/Jan/2007--Dispo:Guilty--Plead_to:0</t>
  </si>
  <si>
    <t>05F16040</t>
  </si>
  <si>
    <t>Count:1--DOV:25/Nov/2005--Attempt:N--Offense:11377(a)--Section:HS--CrimType:Felony--DispoDt:12/Oct/2010--Dispo:Dismissed/Not Guilty--Plead_to:17(b) 11377(a) MISD</t>
  </si>
  <si>
    <t>Count:1--DOV:25/Nov/2005--Attempt:N--Offense:11377(a)--Section:HS--CrimType:Felony--DispoDt:03/Jul/2007--Dispo:Dismissed/Not Guilty--Plead_to:0</t>
  </si>
  <si>
    <t>05F01789</t>
  </si>
  <si>
    <t>Count:1--DOV:25/Nov/2005--Attempt:N--Offense:187(a)--Section:PC--CrimType:Felony--DispoDt:14/May/2007--Dispo:Guilty--Plead_to:2nd Degree--Count:2--DOV:25/Nov/2005--Attempt:N--Offense:23153(a)--Section:VC--CrimType:Felony--DispoDt:14/May/2007--Dispo:Guilty--Plead_to:0--Count:3--DOV:25/Nov/2005--Attempt:N--Offense:20001(a)--Section:VC--CrimType:Felony--DispoDt:14/May/2007--Dispo:Guilty--Plead_to:0--Count:4--DOV:25/Nov/2005--Attempt:N--Offense:14601.2(a)--Section:VC--CrimType:Misdemeanor--DispoDt:14/May/2007--Dispo:Guilty--Plead_to:0--Count:5--DOV:25/Nov/2005--Attempt:N--Offense:23222(a)--Section:VC--CrimType:Infraction--DispoDt:14/May/2007--Dispo:Guilty--Plead_to:0</t>
  </si>
  <si>
    <t>case_id:1762146--DACase:05F01789--Def_nbr:1864073--Count:1--SentDt:14/May/2007--ProbType:0--ProbMnth:0--JailDays:0--LocalMnt:0--MSMnths:0--PrisMnth:180--L_D:L--ServHrs:0--ServDays:0--Fine:0--Rest:0--Other:0</t>
  </si>
  <si>
    <t>Arrest:25/Nov/2005--Bail:1000000--AppStat:In Custody--Sealed:0</t>
  </si>
  <si>
    <t>File_Rej:Filed--Date:29/Nov/2005--DDA:TALLEY, CAMERON</t>
  </si>
  <si>
    <t>Count:2--Offense:DUI PRIORS- GENERIC--Section:VC--CrimType:Prior--DispoDt:14/May/2007--Dispo:True</t>
  </si>
  <si>
    <t>05F15454</t>
  </si>
  <si>
    <t>Count:1--DOV:25/Nov/2005--Attempt:N--Offense:459-460(b)--Section:PC--CrimType:Felony--DispoDt:15/Feb/2006--Dispo:Guilty--Plead_to:0--Count:2--DOV:25/Nov/2005--Attempt:N--Offense:666/484(a)/488--Section:PC--CrimType:Felony--DispoDt:15/Feb/2006--Dispo:Guilty--Plead_to:0--Count:3--DOV:25/Nov/2005--Attempt:N--Offense:11364--Section:HS--CrimType:Misdemeanor--DispoDt:15/Feb/2006--Dispo:Guilty--Plead_to:0</t>
  </si>
  <si>
    <t>case_id:1762154--DACase:05F15454--Def_nbr:1864082--Count:1--SentDt:15/Feb/2006--ProbType:0--ProbMnth:0--JailDays:0--LocalMnt:0--MSMnths:0--PrisMnth:24--L_D:0--ServHrs:0--ServDays:0--Fine:0--Rest:0--Other:0</t>
  </si>
  <si>
    <t>Count:1--Offense:667.5(b)--Section:PC--CrimType:Prior--DispoDt:15/Feb/2006--Dispo:True</t>
  </si>
  <si>
    <t>05F15990</t>
  </si>
  <si>
    <t>Count:1--DOV:27/Nov/2005--Attempt:N--Offense:1551--Section:PC--CrimType:Felony--DispoDt:03/Feb/2006--Dispo:Dismissed/Not Guilty--Plead_to:0</t>
  </si>
  <si>
    <t>05F16717</t>
  </si>
  <si>
    <t>Count:1--DOV:19/Nov/2005--Attempt:N--Offense:11377(a)--Section:HS--CrimType:Felony--DispoDt:17/Jul/2006--Dispo:Guilty--Plead_to:0--Count:2--DOV:19/Nov/2005--Attempt:N--Offense:459-460(b)--Section:PC--CrimType:Misdemeanor--DispoDt:17/Jul/2006--Dispo:Guilty--Plead_to:0--Count:3--DOV:02/Apr/2007--Attempt:N--Offense:PROB VIOL--Section:PC--CrimType:Felony--DispoDt:02/Apr/2007--Dispo:Guilty--Plead_to:0</t>
  </si>
  <si>
    <t>case_id:1762159--DACase:05F16717--Def_nbr:1864087--Count:1--SentDt:17/Jul/2006--ProbType:F--ProbMnth:36--JailDays:60--LocalMnt:0--MSMnths:0--PrisMnth:0--L_D:0--ServHrs:0--ServDays:0--Fine:0--Rest:0--Other:0--case_id:1762159--DACase:05F16717--Def_nbr:1864087--Count:3--SentDt:02/Apr/2007--ProbType:0--ProbMnth:0--JailDays:90--LocalMnt:0--MSMnths:0--PrisMnth:0--L_D:0--ServHrs:0--ServDays:0--Fine:0--Rest:0--Other:0</t>
  </si>
  <si>
    <t>05F15601</t>
  </si>
  <si>
    <t>Count:1--DOV:27/Nov/2005--Attempt:N--Offense:11377(a)--Section:HS--CrimType:Felony--DispoDt:17/Oct/2006--Dispo:Guilty--Plead_to:0--Count:2--DOV:27/Nov/2005--Attempt:N--Offense:11364--Section:HS--CrimType:Misdemeanor--DispoDt:17/Oct/2006--Dispo:Guilty--Plead_to:0--Count:3--DOV:27/Nov/2005--Attempt:N--Offense:12500(a)--Section:VC--CrimType:Misdemeanor--DispoDt:17/Oct/2006--Dispo:Guilty--Plead_to:0</t>
  </si>
  <si>
    <t>case_id:1762161--DACase:05F15601--Def_nbr:1864089--Count:1--SentDt:17/Oct/2006--ProbType:F--ProbMnth:36--JailDays:60--LocalMnt:0--MSMnths:0--PrisMnth:0--L_D:0--ServHrs:0--ServDays:0--Fine:0--Rest:0--Other:0</t>
  </si>
  <si>
    <t>05F15457</t>
  </si>
  <si>
    <t>Count:1--DOV:23/Nov/2005--Attempt:N--Offense:459-460(b)--Section:PC--CrimType:Felony--DispoDt:20/Dec/2005--Dispo:Guilty--Plead_to:0--Count:2--DOV:23/Nov/2005--Attempt:N--Offense:496(a)--Section:PC--CrimType:Felony--DispoDt:20/Dec/2005--Dispo:Guilty--Plead_to:0--Count:3--DOV:23/Nov/2005--Attempt:N--Offense:2800.2--Section:VC--CrimType:Felony--DispoDt:20/Dec/2005--Dispo:Guilty--Plead_to:0--Count:4--DOV:23/Nov/2005--Attempt:N--Offense:466--Section:PC--CrimType:Misdemeanor--DispoDt:20/Dec/2005--Dispo:Guilty--Plead_to:0</t>
  </si>
  <si>
    <t>case_id:1762163--DACase:05F15457--Def_nbr:1864091--Count:1--SentDt:20/Dec/2005--ProbType:0--ProbMnth:0--JailDays:0--LocalMnt:0--MSMnths:0--PrisMnth:32--L_D:0--ServHrs:0--ServDays:0--Fine:0--Rest:0--Other:0</t>
  </si>
  <si>
    <t>Count:1--Offense:667(d)/(e)(1)&amp;1170.12(b)/(c)(1)--Section:PC--CrimType:Prior--DispoDt:20/Dec/2005--Dispo:True--Count:1--Offense:667.5(b)--Section:PC--CrimType:Prior--DispoDt:20/Dec/2005--Dispo:True</t>
  </si>
  <si>
    <t>Count:1--DOV:23/Nov/2005--Attempt:N--Offense:459-460(b)--Section:PC--CrimType:Felony--DispoDt:20/Dec/2005--Dispo:Guilty--Plead_to:0--Count:2--DOV:23/Nov/2005--Attempt:N--Offense:496(a)--Section:PC--CrimType:Felony--DispoDt:20/Dec/2005--Dispo:Guilty--Plead_to:0--Count:4--DOV:23/Nov/2005--Attempt:N--Offense:466--Section:PC--CrimType:Misdemeanor--DispoDt:20/Dec/2005--Dispo:Guilty--Plead_to:0--Count:5--DOV:23/Nov/2005--Attempt:N--Offense:11377(a)--Section:HS--CrimType:Felony--DispoDt:20/Dec/2005--Dispo:Guilty--Plead_to:0</t>
  </si>
  <si>
    <t>case_id:1762163--DACase:05F15457--Def_nbr:1864114--Count:1--SentDt:20/Dec/2005--ProbType:F--ProbMnth:36--JailDays:365--LocalMnt:0--MSMnths:0--PrisMnth:0--L_D:0--ServHrs:0--ServDays:0--Fine:0--Rest:0--Other:0</t>
  </si>
  <si>
    <t>Count:2--Offense:667.5(b)--Section:PC--CrimType:Prior--DispoDt:20/Dec/2005--Dispo:True</t>
  </si>
  <si>
    <t>Count:1--DOV:23/Nov/2005--Attempt:N--Offense:459-460(b)--Section:PC--CrimType:Felony--DispoDt:20/Dec/2005--Dispo:Guilty--Plead_to:0--Count:2--DOV:23/Nov/2005--Attempt:N--Offense:496(a)--Section:PC--CrimType:Felony--DispoDt:20/Dec/2005--Dispo:Guilty--Plead_to:0--Count:4--DOV:23/Nov/2005--Attempt:N--Offense:466--Section:PC--CrimType:Misdemeanor--DispoDt:20/Dec/2005--Dispo:Guilty--Plead_to:0</t>
  </si>
  <si>
    <t>case_id:1762163--DACase:05F15457--Def_nbr:1864138--Count:1--SentDt:20/Dec/2005--ProbType:0--ProbMnth:0--JailDays:0--LocalMnt:0--MSMnths:0--PrisMnth:16--L_D:0--ServHrs:0--ServDays:0--Fine:0--Rest:0--Other:0</t>
  </si>
  <si>
    <t>05F15245</t>
  </si>
  <si>
    <t>Count:1--DOV:26/Nov/2005--Attempt:N--Offense:11378--Section:HS--CrimType:Felony--DispoDt:05/Dec/2005--Dispo:Guilty--Plead_to:0--Count:2--DOV:08/Nov/2006--Attempt:N--Offense:PROB VIOL--Section:PC--CrimType:Felony--DispoDt:08/Nov/2006--Dispo:Guilty--Plead_to:0--Count:3--DOV:01/Feb/2007--Attempt:N--Offense:PROB VIOL--Section:PC--CrimType:Felony--DispoDt:01/Feb/2007--Dispo:Guilty--Plead_to:0</t>
  </si>
  <si>
    <t>case_id:1762164--DACase:05F15245--Def_nbr:1864092--Count:1--SentDt:05/Dec/2005--ProbType:0--ProbMnth:0--JailDays:0--LocalMnt:0--MSMnths:0--PrisMnth:0--L_D:0--ServHrs:0--ServDays:0--Fine:0--Rest:0--Other:0--case_id:1762164--DACase:05F15245--Def_nbr:1864092--Count:2--SentDt:08/Nov/2006--ProbType:0--ProbMnth:0--JailDays:0--LocalMnt:0--MSMnths:0--PrisMnth:0--L_D:0--ServHrs:0--ServDays:0--Fine:0--Rest:0--Other:0--case_id:1762164--DACase:05F15245--Def_nbr:1864092--Count:3--SentDt:01/Feb/2007--ProbType:0--ProbMnth:0--JailDays:0--LocalMnt:0--MSMnths:0--PrisMnth:24--L_D:0--ServHrs:0--ServDays:0--Fine:0--Rest:0--Other:0</t>
  </si>
  <si>
    <t>05F15460</t>
  </si>
  <si>
    <t>Count:1--DOV:26/Nov/2005--Attempt:N--Offense:10851(a)--Section:VC--CrimType:Felony--DispoDt:15/Dec/2005--Dispo:Guilty--Plead_to:0--Count:2--DOV:26/Nov/2005--Attempt:N--Offense:12500(a)--Section:VC--CrimType:Misdemeanor--DispoDt:15/Dec/2005--Dispo:Guilty--Plead_to:0--Count:3--DOV:09/Jun/2006--Attempt:N--Offense:PROB VIOL--Section:PC--CrimType:Felony--DispoDt:09/Jun/2006--Dispo:Guilty--Plead_to:0</t>
  </si>
  <si>
    <t>case_id:1762168--DACase:05F15460--Def_nbr:1864096--Count:1--SentDt:15/Dec/2005--ProbType:F--ProbMnth:36--JailDays:120--LocalMnt:0--MSMnths:0--PrisMnth:0--L_D:0--ServHrs:0--ServDays:0--Fine:0--Rest:0--Other:0--case_id:1762168--DACase:05F15460--Def_nbr:1864096--Count:3--SentDt:09/Jun/2006--ProbType:0--ProbMnth:0--JailDays:90--LocalMnt:0--MSMnths:0--PrisMnth:0--L_D:0--ServHrs:0--ServDays:0--Fine:0--Rest:0--Other:0</t>
  </si>
  <si>
    <t>05F15602</t>
  </si>
  <si>
    <t>Count:1--DOV:23/Nov/2005--Attempt:N--Offense:11377(a)--Section:HS--CrimType:Felony--DispoDt:02/Feb/2006--Dispo:Guilty--Plead_to:0--Count:2--DOV:23/Nov/2005--Attempt:N--Offense:496(a)--Section:PC--CrimType:Felony--DispoDt:02/Feb/2006--Dispo:Guilty--Plead_to:0--Count:3--DOV:23/Nov/2005--Attempt:N--Offense:466--Section:PC--CrimType:Misdemeanor--DispoDt:02/Feb/2006--Dispo:Guilty--Plead_to:0--Count:4--DOV:23/Nov/2005--Attempt:N--Offense:11364--Section:HS--CrimType:Misdemeanor--DispoDt:02/Feb/2006--Dispo:Guilty--Plead_to:0</t>
  </si>
  <si>
    <t>case_id:1762169--DACase:05F15602--Def_nbr:1864097--Count:1--SentDt:02/Feb/2006--ProbType:0--ProbMnth:0--JailDays:0--LocalMnt:0--MSMnths:0--PrisMnth:16--L_D:0--ServHrs:0--ServDays:0--Fine:0--Rest:0--Other:0</t>
  </si>
  <si>
    <t>05F15461</t>
  </si>
  <si>
    <t>Count:1--DOV:27/Nov/2005--Attempt:N--Offense:211/212.5(c)--Section:PC--CrimType:Felony--DispoDt:14/Mar/2006--Dispo:Dismissed/Not Guilty--Plead_to:0--Count:2--DOV:27/Nov/2005--Attempt:N--Offense:11550(a)--Section:HS--CrimType:Misdemeanor--DispoDt:14/Mar/2006--Dispo:Guilty--Plead_to:0</t>
  </si>
  <si>
    <t>case_id:1762174--DACase:05F15461--Def_nbr:1864102--Count:2--SentDt:14/Mar/2006--ProbType:0--ProbMnth:0--JailDays:162--LocalMnt:0--MSMnths:0--PrisMnth:0--L_D:0--ServHrs:0--ServDays:0--Fine:0--Rest:0--Other:0</t>
  </si>
  <si>
    <t>Count:1--Offense:667.5(b)--Section:PC--CrimType:Prior--DispoDt:14/Mar/2006--Dispo:Dismissed/Not True</t>
  </si>
  <si>
    <t>05F15662</t>
  </si>
  <si>
    <t>Count:1--DOV:16/Nov/2005--Attempt:N--Offense:11377(a)--Section:HS--CrimType:Felony--DispoDt:18/Jun/2007--Dispo:Dismissed/Not Guilty--Plead_to:0</t>
  </si>
  <si>
    <t>05F15666</t>
  </si>
  <si>
    <t>Count:1--DOV:11/Nov/2005--Attempt:N--Offense:11350(a)--Section:HS--CrimType:Felony--DispoDt:17/Aug/2007--Dispo:Dismissed/Not Guilty--Plead_to:0</t>
  </si>
  <si>
    <t>05F16064</t>
  </si>
  <si>
    <t>Count:1--DOV:30/Nov/2005--Attempt:N--Offense:11350(a)--Section:HS--CrimType:Felony--DispoDt:02/Dec/2005--Dispo:Guilty--Plead_to:0--Count:2--DOV:30/Nov/2005--Attempt:N--Offense:4000(a)(1)--Section:VC--CrimType:Infraction--DispoDt:02/Dec/2005--Dispo:Guilty--Plead_to:0--Count:3--DOV:19/Apr/2006--Attempt:N--Offense:PROB VIOL--Section:PC--CrimType:Felony--DispoDt:19/Apr/2006--Dispo:Guilty--Plead_to:0--Count:4--DOV:10/Jan/2008--Attempt:N--Offense:PROB VIOL--Section:PC--CrimType:Felony--DispoDt:10/Jan/2008--Dispo:Guilty--Plead_to:0</t>
  </si>
  <si>
    <t>case_id:1762179--DACase:05F16064--Def_nbr:1865233--Count:1--SentDt:02/Dec/2005--ProbType:F--ProbMnth:36--JailDays:0--LocalMnt:0--MSMnths:0--PrisMnth:0--L_D:0--ServHrs:0--ServDays:0--Fine:0--Rest:0--Other:0--case_id:1762179--DACase:05F16064--Def_nbr:1865233--Count:4--SentDt:10/Jan/2008--ProbType:0--ProbMnth:0--JailDays:0--LocalMnt:0--MSMnths:0--PrisMnth:16--L_D:0--ServHrs:0--ServDays:0--Fine:0--Rest:0--Other:0</t>
  </si>
  <si>
    <t>05F15652</t>
  </si>
  <si>
    <t>Count:1--DOV:24/Nov/2005--Attempt:N--Offense:10851(a)--Section:VC--CrimType:Felony--DispoDt:17/Aug/2007--Dispo:Guilty--Plead_to:0--Count:2--DOV:24/Nov/2005--Attempt:N--Offense:496d(a)--Section:PC--CrimType:Felony--DispoDt:17/Aug/2007--Dispo:Guilty--Plead_to:0</t>
  </si>
  <si>
    <t>case_id:1762182--DACase:05F15652--Def_nbr:1864110--Count:1--SentDt:17/Aug/2007--ProbType:F--ProbMnth:36--JailDays:90--LocalMnt:0--MSMnths:0--PrisMnth:0--L_D:0--ServHrs:0--ServDays:0--Fine:0--Rest:0--Other:0</t>
  </si>
  <si>
    <t>File_Rej:Filed--Date:29/Nov/2005--DDA:SPARKS, JON</t>
  </si>
  <si>
    <t>Count:1--Offense:12022.1(b)--Section:PC--CrimType:Enhancement--DispoDt:17/Aug/2007--Dispo:True</t>
  </si>
  <si>
    <t>05F15663</t>
  </si>
  <si>
    <t>Count:1--DOV:18/Nov/2005--Attempt:N--Offense:11377(a)--Section:HS--CrimType:Felony--DispoDt:04/Sep/2008--Dispo:Dismissed/Not Guilty--Plead_to:0--Count:2--DOV:18/Nov/2005--Attempt:N--Offense:11364--Section:HS--CrimType:Misdemeanor--DispoDt:04/Sep/2008--Dispo:Dismissed/Not Guilty--Plead_to:0--Count:3--DOV:18/Nov/2005--Attempt:N--Offense:11357(b)--Section:HS--CrimType:Misdemeanor--DispoDt:04/Sep/2008--Dispo:Dismissed/Not Guilty--Plead_to:0</t>
  </si>
  <si>
    <t>05F15459</t>
  </si>
  <si>
    <t>Count:1--DOV:26/Nov/2005--Attempt:N--Offense:11377(a)--Section:HS--CrimType:Felony--DispoDt:16/Dec/2005--Dispo:Guilty--Plead_to:0--Count:2--DOV:26/Nov/2005--Attempt:N--Offense:148.9(a)--Section:PC--CrimType:Misdemeanor--DispoDt:16/Dec/2005--Dispo:Guilty--Plead_to:0--Count:3--DOV:18/Apr/2006--Attempt:N--Offense:PROB VIOL--Section:PC--CrimType:Felony--DispoDt:18/Apr/2006--Dispo:Guilty--Plead_to:0</t>
  </si>
  <si>
    <t>case_id:1762187--DACase:05F15459--Def_nbr:1864115--Count:1--SentDt:16/Dec/2005--ProbType:F--ProbMnth:36--JailDays:0--LocalMnt:0--MSMnths:0--PrisMnth:0--L_D:0--ServHrs:0--ServDays:0--Fine:0--Rest:0--Other:0--case_id:1762187--DACase:05F15459--Def_nbr:1864115--Count:3--SentDt:18/Apr/2006--ProbType:0--ProbMnth:0--JailDays:90--LocalMnt:0--MSMnths:0--PrisMnth:0--L_D:0--ServHrs:0--ServDays:0--Fine:0--Rest:0--Other:0</t>
  </si>
  <si>
    <t>05F16700</t>
  </si>
  <si>
    <t>Count:1--DOV:19/Nov/2005--Attempt:N--Offense:11377(a)--Section:HS--CrimType:Felony--DispoDt:12/Jun/2006--Dispo:Dismissed/Not Guilty--Plead_to:0--Count:2--DOV:19/Nov/2005--Attempt:N--Offense:11357(b)--Section:HS--CrimType:Misdemeanor--DispoDt:12/Jun/2006--Dispo:Dismissed/Not Guilty--Plead_to:0</t>
  </si>
  <si>
    <t>File_Rej:Filed--Date:12/Dec/2005--DDA:0</t>
  </si>
  <si>
    <t>05F16718</t>
  </si>
  <si>
    <t>Count:1--DOV:13/Nov/2005--Attempt:N--Offense:11377(a)--Section:HS--CrimType:Felony--DispoDt:28/Aug/2007--Dispo:Dismissed/Not Guilty--Plead_to:0--Count:2--DOV:13/Nov/2005--Attempt:N--Offense:11364--Section:HS--CrimType:Misdemeanor--DispoDt:27/Feb/2006--Dispo:Dismissed/Not Guilty--Plead_to:0--Count:3--DOV:13/Nov/2005--Attempt:N--Offense:23152(a)--Section:VC--CrimType:Misdemeanor--DispoDt:27/Feb/2006--Dispo:Dismissed/Not Guilty--Plead_to:0--Count:4--DOV:13/Nov/2005--Attempt:N--Offense:23152(b)--Section:VC--CrimType:Misdemeanor--DispoDt:27/Feb/2006--Dispo:Guilty--Plead_to:0--Count:5--DOV:13/Nov/2005--Attempt:N--Offense:11357(b)--Section:HS--CrimType:Misdemeanor--DispoDt:28/Aug/2007--Dispo:Dismissed/Not Guilty--Plead_to:0</t>
  </si>
  <si>
    <t>case_id:1762191--DACase:05F16718--Def_nbr:1864119--Count:4--SentDt:27/Feb/2006--ProbType:I--ProbMnth:36--JailDays:0--LocalMnt:0--MSMnths:0--PrisMnth:0--L_D:0--ServHrs:0--ServDays:0--Fine:0--Rest:0--Other:0</t>
  </si>
  <si>
    <t>Count:4--Offense:23578--Section:VC--CrimType:Other--DispoDt:27/Feb/2006--Dispo:True</t>
  </si>
  <si>
    <t>05F15023</t>
  </si>
  <si>
    <t>Count:1--DOV:01/Dec/2004--Attempt:N--Offense:261.5(c)--Section:PC--CrimType:Felony--DispoDt:02/Feb/2006--Dispo:Dismissed/Not Guilty--Plead_to:0--Count:2--DOV:01/Mar/2005--Attempt:N--Offense:261.5(c)--Section:PC--CrimType:Felony--DispoDt:02/Feb/2006--Dispo:Guilty--Plead_to:0--Count:3--DOV:27/Nov/2005--Attempt:N--Offense:529(3)--Section:PC--CrimType:Felony--DispoDt:02/Feb/2006--Dispo:Dismissed/Not Guilty--Plead_to:0--Count:4--DOV:27/Nov/2005--Attempt:N--Offense:148(a)(1)--Section:PC--CrimType:Misdemeanor--DispoDt:02/Feb/2006--Dispo:Guilty--Plead_to:0--Count:5--DOV:27/Nov/2005--Attempt:N--Offense:14601.1(a)--Section:VC--CrimType:Misdemeanor--DispoDt:02/Feb/2006--Dispo:Guilty--Plead_to:0</t>
  </si>
  <si>
    <t>case_id:1762192--DACase:05F15023--Def_nbr:1864120--Count:2--SentDt:02/Feb/2006--ProbType:F--ProbMnth:36--JailDays:180--LocalMnt:0--MSMnths:0--PrisMnth:0--L_D:0--ServHrs:0--ServDays:0--Fine:0--Rest:0--Other:0</t>
  </si>
  <si>
    <t>File_Rej:Filed--Date:29/Nov/2005--DDA:GARREL, HEIDI</t>
  </si>
  <si>
    <t>Count:5--Offense:PRIOR- STATE--Section:PC--CrimType:Prior--DispoDt:02/Feb/2006--Dispo:True</t>
  </si>
  <si>
    <t>05F15806</t>
  </si>
  <si>
    <t>Count:1--DOV:27/Nov/2005--Attempt:N--Offense:11377(a)--Section:HS--CrimType:Felony--DispoDt:27/Feb/2006--Dispo:Guilty--Plead_to:0--Count:2--DOV:27/Nov/2005--Attempt:N--Offense:10851(a)--Section:VC--CrimType:Misdemeanor--DispoDt:27/Feb/2006--Dispo:Guilty--Plead_to:0--Count:3--DOV:27/Nov/2005--Attempt:N--Offense:11364--Section:HS--CrimType:Misdemeanor--DispoDt:27/Feb/2006--Dispo:Guilty--Plead_to:0</t>
  </si>
  <si>
    <t>case_id:1762194--DACase:05F15806--Def_nbr:1864123--Count:1--SentDt:27/Feb/2006--ProbType:0--ProbMnth:0--JailDays:0--LocalMnt:0--MSMnths:0--PrisMnth:16--L_D:0--ServHrs:0--ServDays:0--Fine:0--Rest:0--Other:0</t>
  </si>
  <si>
    <t>Arrest:27/Nov/2005--Bail:25000--AppStat:In Custody--Sealed:0</t>
  </si>
  <si>
    <t>File_Rej:Filed--Date:29/Nov/2005--DDA:KIM, BARBARA</t>
  </si>
  <si>
    <t>Count:1--Offense:1203(e)(4)--Section:PC--CrimType:Other--DispoDt:27/Feb/2006--Dispo:Dismissed/Not True</t>
  </si>
  <si>
    <t>05F15462</t>
  </si>
  <si>
    <t>Count:1--DOV:27/Nov/2005--Attempt:N--Offense:11377(a)--Section:HS--CrimType:Felony--DispoDt:23/Oct/2006--Dispo:Dismissed/Not Guilty--Plead_to:0--Count:2--DOV:27/Nov/2005--Attempt:N--Offense:11379(a)--Section:HS--CrimType:Felony--DispoDt:23/Oct/2006--Dispo:Dismissed/Not Guilty--Plead_to:0</t>
  </si>
  <si>
    <t>Count:1--Offense:667.5(b)--Section:PC--CrimType:Prior--DispoDt:23/Oct/2006--Dispo:Dismissed/Not True</t>
  </si>
  <si>
    <t>05F15653</t>
  </si>
  <si>
    <t>Count:1--DOV:25/Nov/2005--Attempt:N--Offense:11377(a)--Section:HS--CrimType:Felony--DispoDt:02/Dec/2005--Dispo:Guilty--Plead_to:0--Count:2--DOV:25/Nov/2005--Attempt:N--Offense:11357(b)--Section:HS--CrimType:Misdemeanor--DispoDt:02/Dec/2005--Dispo:Guilty--Plead_to:0--Count:3--DOV:23/Mar/2006--Attempt:N--Offense:PROB VIOL--Section:PC--CrimType:Felony--DispoDt:23/Mar/2006--Dispo:Guilty--Plead_to:0--Count:4--DOV:05/May/2006--Attempt:N--Offense:PROB VIOL--Section:PC--CrimType:Felony--DispoDt:05/May/2006--Dispo:Guilty--Plead_to:0--Count:5--DOV:15/Dec/2006--Attempt:N--Offense:PROB VIOL--Section:PC--CrimType:Felony--DispoDt:15/Dec/2006--Dispo:Guilty--Plead_to:0--Count:6--DOV:14/Mar/2008--Attempt:N--Offense:PROB VIOL--Section:PC--CrimType:Felony--DispoDt:14/Mar/2008--Dispo:Guilty--Plead_to:0</t>
  </si>
  <si>
    <t>case_id:1762200--DACase:05F15653--Def_nbr:1864130--Count:1--SentDt:02/Dec/2005--ProbType:F--ProbMnth:36--JailDays:0--LocalMnt:0--MSMnths:0--PrisMnth:0--L_D:0--ServHrs:0--ServDays:0--Fine:0--Rest:0--Other:0--case_id:1762200--DACase:05F15653--Def_nbr:1864130--Count:5--SentDt:15/Dec/2006--ProbType:0--ProbMnth:0--JailDays:180--LocalMnt:0--MSMnths:0--PrisMnth:0--L_D:0--ServHrs:0--ServDays:0--Fine:0--Rest:0--Other:0--case_id:1762200--DACase:05F15653--Def_nbr:1864130--Count:6--SentDt:14/Mar/2008--ProbType:0--ProbMnth:0--JailDays:124--LocalMnt:0--MSMnths:0--PrisMnth:0--L_D:0--ServHrs:0--ServDays:0--Fine:0--Rest:0--Other:0</t>
  </si>
  <si>
    <t>05F15638</t>
  </si>
  <si>
    <t>Count:1--DOV:09/Nov/2005--Attempt:N--Offense:11377(a)--Section:HS--CrimType:Felony--DispoDt:22/Feb/2008--Dispo:Dismissed/Not Guilty--Plead_to:0</t>
  </si>
  <si>
    <t>05F15463</t>
  </si>
  <si>
    <t>Count:1--DOV:26/Nov/2005--Attempt:N--Offense:11350(a)--Section:HS--CrimType:Felony--DispoDt:15/Jun/2007--Dispo:Dismissed/Not Guilty--Plead_to:0--Count:2--DOV:26/Nov/2005--Attempt:N--Offense:23152(a)--Section:VC--CrimType:Misdemeanor--DispoDt:02/Dec/2005--Dispo:Guilty--Plead_to:0--Count:3--DOV:26/Nov/2005--Attempt:N--Offense:23152(b)--Section:VC--CrimType:Misdemeanor--DispoDt:02/Dec/2005--Dispo:Guilty--Plead_to:0</t>
  </si>
  <si>
    <t>case_id:1762207--DACase:05F15463--Def_nbr:1864137--Count:2--SentDt:02/Dec/2005--ProbType:I--ProbMnth:36--JailDays:13--LocalMnt:0--MSMnths:0--PrisMnth:0--L_D:0--ServHrs:0--ServDays:0--Fine:0--Rest:0--Other:0</t>
  </si>
  <si>
    <t>Count:2--Offense:DUI PRIORS- GENERIC--Section:VC--CrimType:Prior--DispoDt:02/Dec/2005--Dispo:True--Count:3--Offense:DUI PRIORS- GENERIC--Section:VC--CrimType:Prior--DispoDt:02/Dec/2005--Dispo:True</t>
  </si>
  <si>
    <t>05F15654</t>
  </si>
  <si>
    <t>Count:1--DOV:23/Nov/2005--Attempt:N--Offense:11377(a)--Section:HS--CrimType:Felony--DispoDt:30/Jun/2006--Dispo:Guilty--Plead_to:0--Count:2--DOV:23/Nov/2005--Attempt:N--Offense:11350(a)--Section:HS--CrimType:Felony--DispoDt:30/Jun/2006--Dispo:Guilty--Plead_to:0</t>
  </si>
  <si>
    <t>case_id:1762209--DACase:05F15654--Def_nbr:1864141--Count:1--SentDt:30/Jun/2006--ProbType:F--ProbMnth:36--JailDays:90--LocalMnt:0--MSMnths:0--PrisMnth:0--L_D:0--ServHrs:0--ServDays:0--Fine:0--Rest:0--Other:0</t>
  </si>
  <si>
    <t>05F15655A</t>
  </si>
  <si>
    <t>Count:1--DOV:24/Nov/2005--Attempt:N--Offense:11377(a)--Section:HS--CrimType:Felony--DispoDt:03/Feb/2006--Dispo:Guilty--Plead_to:0--Count:2--DOV:24/Nov/2005--Attempt:N--Offense:11364--Section:HS--CrimType:Misdemeanor--DispoDt:03/Feb/2006--Dispo:Dismissed/Not Guilty--Plead_to:0</t>
  </si>
  <si>
    <t>case_id:1762216--DACase:05F15655A--Def_nbr:1864148--Count:1--SentDt:03/Feb/2006--ProbType:F--ProbMnth:36--JailDays:365--LocalMnt:0--MSMnths:0--PrisMnth:0--L_D:0--ServHrs:0--ServDays:0--Fine:0--Rest:0--Other:0</t>
  </si>
  <si>
    <t>File_Rej:Filed--Date:29/Nov/2005--DDA:TROSKO, MATTHEW</t>
  </si>
  <si>
    <t>05F15631</t>
  </si>
  <si>
    <t>Count:1--DOV:23/Nov/2005--Attempt:N--Offense:11350(a)--Section:HS--CrimType:Felony--DispoDt:29/May/2007--Dispo:Dismissed/Not Guilty--Plead_to:0</t>
  </si>
  <si>
    <t>05F15807</t>
  </si>
  <si>
    <t>Count:1--DOV:23/Nov/2005--Attempt:N--Offense:422--Section:PC--CrimType:Felony--DispoDt:30/Dec/2005--Dispo:Dismissed/Not Guilty--Plead_to:0--Count:2--DOV:23/Nov/2005--Attempt:N--Offense:422.7(a)--Section:PC--CrimType:Felony--DispoDt:30/Dec/2005--Dispo:Dismissed/Not Guilty--Plead_to:0--Count:3--DOV:23/Nov/2005--Attempt:N--Offense:245(a)(1)--Section:PC--CrimType:Felony--DispoDt:30/Dec/2005--Dispo:Guilty--Plead_to:0--Count:4--DOV:23/Nov/2005--Attempt:N--Offense:417(a)(1)--Section:PC--CrimType:Misdemeanor--DispoDt:30/Dec/2005--Dispo:Dismissed/Not Guilty--Plead_to:0--Count:5--DOV:23/Nov/2005--Attempt:N--Offense:PROB VIOL--Section:PC--CrimType:Felony--DispoDt:09/Nov/2006--Dispo:Guilty--Plead_to:0</t>
  </si>
  <si>
    <t>case_id:1762221--DACase:05F15807--Def_nbr:1864156--Count:3--SentDt:30/Dec/2005--ProbType:F--ProbMnth:36--JailDays:55--LocalMnt:0--MSMnths:0--PrisMnth:0--L_D:0--ServHrs:0--ServDays:0--Fine:0--Rest:0--Other:0--case_id:1762221--DACase:05F15807--Def_nbr:1864156--Count:5--SentDt:09/Nov/2006--ProbType:0--ProbMnth:0--JailDays:90--LocalMnt:0--MSMnths:0--PrisMnth:0--L_D:0--ServHrs:0--ServDays:0--Fine:0--Rest:0--Other:0</t>
  </si>
  <si>
    <t>Arrest:23/Nov/2005--Bail:100000--AppStat:In Custody--Sealed:0</t>
  </si>
  <si>
    <t>File_Rej:Filed--Date:29/Nov/2005--DDA:PRICE, SUSAN</t>
  </si>
  <si>
    <t>Count:1--Offense:12022(b)(1)--Section:PC--CrimType:Enhancement--DispoDt:30/Dec/2005--Dispo:Dismissed/Not True--Count:1--Offense:422.75(a)--Section:PC--CrimType:Enhancement--DispoDt:30/Dec/2005--Dispo:Dismissed/Not True--Count:2--Offense:12022(b)(1)--Section:PC--CrimType:Enhancement--DispoDt:30/Dec/2005--Dispo:Dismissed/Not True--Count:3--Offense:422.75(a)--Section:PC--CrimType:Enhancement--DispoDt:30/Dec/2005--Dispo:True</t>
  </si>
  <si>
    <t>05F15458</t>
  </si>
  <si>
    <t>Count:1--DOV:28/Nov/2005--Attempt:N--Offense:11377(a)--Section:HS--CrimType:Felony--DispoDt:30/Nov/2005--Dispo:Guilty--Plead_to:0--Count:2--DOV:28/Nov/2005--Attempt:N--Offense:11364--Section:HS--CrimType:Misdemeanor--DispoDt:30/Nov/2005--Dispo:Guilty--Plead_to:0--Count:3--DOV:11/Aug/2006--Attempt:N--Offense:PROB VIOL--Section:PC--CrimType:Felony--DispoDt:11/Aug/2006--Dispo:Guilty--Plead_to:0</t>
  </si>
  <si>
    <t>case_id:1762228--DACase:05F15458--Def_nbr:1864163--Count:1--SentDt:30/Nov/2005--ProbType:F--ProbMnth:36--JailDays:0--LocalMnt:0--MSMnths:0--PrisMnth:0--L_D:0--ServHrs:0--ServDays:0--Fine:0--Rest:0--Other:0--case_id:1762228--DACase:05F15458--Def_nbr:1864163--Count:3--SentDt:11/Aug/2006--ProbType:0--ProbMnth:0--JailDays:90--LocalMnt:0--MSMnths:0--PrisMnth:0--L_D:0--ServHrs:0--ServDays:0--Fine:0--Rest:0--Other:0</t>
  </si>
  <si>
    <t>05F16070</t>
  </si>
  <si>
    <t>Count:1--DOV:25/Nov/2005--Attempt:N--Offense:187(a)--Section:PC--CrimType:Felony--DispoDt:22/Jan/2007--Dispo:Dismissed/Not Guilty--Plead_to:0--Count:2--DOV:25/Nov/2005--Attempt:N--Offense:245(a)(1)--Section:PC--CrimType:Felony--DispoDt:15/Oct/2007--Dispo:Guilty--Plead_to:F Assault</t>
  </si>
  <si>
    <t>case_id:1762230--DACase:05F16070--Def_nbr:1864166--Count:2--SentDt:15/Oct/2007--ProbType:0--ProbMnth:0--JailDays:0--LocalMnt:0--MSMnths:0--PrisMnth:36--L_D:0--ServHrs:0--ServDays:0--Fine:0--Rest:0--Other:0</t>
  </si>
  <si>
    <t>File_Rej:Filed--Date:29/Nov/2005--DDA:MURPHY, MATT</t>
  </si>
  <si>
    <t>Count:1--Offense:12022(b)(1)--Section:PC--CrimType:Enhancement--DispoDt:22/Jan/2007--Dispo:Dismissed/Not True</t>
  </si>
  <si>
    <t>Count:1--DOV:25/Nov/2005--Attempt:N--Offense:187(a)--Section:PC--CrimType:Felony--DispoDt:11/Oct/2007--Dispo:Dismissed/Not Guilty--Plead_to:0--Count:2--DOV:25/Nov/2005--Attempt:N--Offense:245(a)(1)--Section:PC--CrimType:Felony--DispoDt:11/Oct/2007--Dispo:Guilty--Plead_to:F Assault</t>
  </si>
  <si>
    <t>case_id:1762230--DACase:05F16070--Def_nbr:1864168--Count:2--SentDt:11/Oct/2007--ProbType:0--ProbMnth:0--JailDays:0--LocalMnt:0--MSMnths:0--PrisMnth:48--L_D:0--ServHrs:0--ServDays:0--Fine:0--Rest:0--Other:0</t>
  </si>
  <si>
    <t>05F16324</t>
  </si>
  <si>
    <t>Count:1--DOV:27/Nov/2005--Attempt:N--Offense:11377(a)--Section:HS--CrimType:Felony--DispoDt:06/Mar/2006--Dispo:Guilty--Plead_to:0--Count:2--DOV:27/Nov/2005--Attempt:N--Offense:11364--Section:HS--CrimType:Misdemeanor--DispoDt:06/Mar/2006--Dispo:Guilty--Plead_to:0--Count:3--DOV:21/Mar/2006--Attempt:N--Offense:PROB VIOL--Section:PC--CrimType:Felony--DispoDt:21/Mar/2006--Dispo:Guilty--Plead_to:0--Count:4--DOV:03/Jul/2006--Attempt:N--Offense:PROB VIOL--Section:PC--CrimType:Felony--DispoDt:03/Jul/2006--Dispo:Guilty--Plead_to:0--Count:5--DOV:04/Dec/2006--Attempt:N--Offense:PROB VIOL--Section:PC--CrimType:Felony--DispoDt:04/Dec/2006--Dispo:Guilty--Plead_to:0</t>
  </si>
  <si>
    <t>case_id:1762232--DACase:05F16324--Def_nbr:1864169--Count:1--SentDt:06/Mar/2006--ProbType:F--ProbMnth:36--JailDays:0--LocalMnt:0--MSMnths:0--PrisMnth:0--L_D:0--ServHrs:0--ServDays:0--Fine:0--Rest:0--Other:0--case_id:1762232--DACase:05F16324--Def_nbr:1864169--Count:5--SentDt:04/Dec/2006--ProbType:0--ProbMnth:0--JailDays:270--LocalMnt:0--MSMnths:0--PrisMnth:0--L_D:0--ServHrs:0--ServDays:0--Fine:0--Rest:0--Other:0</t>
  </si>
  <si>
    <t>05F15455</t>
  </si>
  <si>
    <t>Count:1--DOV:26/Nov/2005--Attempt:N--Offense:496(a)--Section:PC--CrimType:Felony--DispoDt:07/Dec/2005--Dispo:Guilty--Plead_to:0--Count:2--DOV:26/Nov/2005--Attempt:N--Offense:11377(a)--Section:HS--CrimType:Felony--DispoDt:07/Dec/2005--Dispo:Reduced--Plead_to:11377(a) HS MISD--Count:3--DOV:26/Nov/2005--Attempt:N--Offense:11364--Section:HS--CrimType:Misdemeanor--DispoDt:07/Dec/2005--Dispo:Guilty--Plead_to:0</t>
  </si>
  <si>
    <t>case_id:1762234--DACase:05F15455--Def_nbr:1864171--Count:1--SentDt:07/Dec/2005--ProbType:0--ProbMnth:0--JailDays:0--LocalMnt:0--MSMnths:0--PrisMnth:16--L_D:0--ServHrs:0--ServDays:0--Fine:0--Rest:0--Other:0</t>
  </si>
  <si>
    <t>Count:1--DOV:26/Nov/2005--Attempt:N--Offense:496(a)--Section:PC--CrimType:Felony--DispoDt:07/Dec/2005--Dispo:Guilty--Plead_to:0--Count:2--DOV:26/Nov/2005--Attempt:N--Offense:11377(a)--Section:HS--CrimType:Felony--DispoDt:07/Dec/2005--Dispo:Guilty--Plead_to:0</t>
  </si>
  <si>
    <t>case_id:1762234--DACase:05F15455--Def_nbr:1864172--Count:1--SentDt:07/Dec/2005--ProbType:0--ProbMnth:0--JailDays:0--LocalMnt:0--MSMnths:0--PrisMnth:32--L_D:0--ServHrs:0--ServDays:0--Fine:0--Rest:0--Other:0</t>
  </si>
  <si>
    <t>05F15456</t>
  </si>
  <si>
    <t>Count:1--DOV:27/Nov/2005--Attempt:N--Offense:11377(a)--Section:HS--CrimType:Felony--DispoDt:05/Jan/2007--Dispo:Guilty--Plead_to:0--Count:2--DOV:27/Nov/2005--Attempt:N--Offense:647(f)--Section:PC--CrimType:Misdemeanor--DispoDt:05/Dec/2005--Dispo:Guilty--Plead_to:0</t>
  </si>
  <si>
    <t>case_id:1762237--DACase:05F15456--Def_nbr:1864175--Count:2--SentDt:05/Dec/2005--ProbType:0--ProbMnth:0--JailDays:12--LocalMnt:0--MSMnths:0--PrisMnth:0--L_D:0--ServHrs:0--ServDays:0--Fine:0--Rest:0--Other:0</t>
  </si>
  <si>
    <t>05F15603</t>
  </si>
  <si>
    <t>Count:1--DOV:27/Nov/2005--Attempt:N--Offense:11377(a)--Section:HS--CrimType:Felony--DispoDt:02/Dec/2005--Dispo:Guilty--Plead_to:0--Count:2--DOV:27/Nov/2005--Attempt:N--Offense:11379(a)--Section:HS--CrimType:Felony--DispoDt:02/Dec/2005--Dispo:Guilty--Plead_to:0--Count:3--DOV:26/May/2006--Attempt:N--Offense:PROB VIOL--Section:PC--CrimType:Felony--DispoDt:26/May/2006--Dispo:Guilty--Plead_to:0--Count:4--DOV:08/Sep/2006--Attempt:N--Offense:PROB VIOL--Section:PC--CrimType:Felony--DispoDt:08/Sep/2006--Dispo:Guilty--Plead_to:0--Count:5--DOV:06/Nov/2006--Attempt:N--Offense:PROB VIOL--Section:PC--CrimType:Felony--DispoDt:06/Nov/2006--Dispo:Guilty--Plead_to:0</t>
  </si>
  <si>
    <t>case_id:1762238--DACase:05F15603--Def_nbr:1864176--Count:1--SentDt:02/Dec/2005--ProbType:F--ProbMnth:36--JailDays:0--LocalMnt:0--MSMnths:0--PrisMnth:0--L_D:0--ServHrs:0--ServDays:0--Fine:0--Rest:0--Other:0--case_id:1762238--DACase:05F15603--Def_nbr:1864176--Count:5--SentDt:06/Nov/2006--ProbType:0--ProbMnth:0--JailDays:270--LocalMnt:0--MSMnths:0--PrisMnth:0--L_D:0--ServHrs:0--ServDays:0--Fine:0--Rest:0--Other:0</t>
  </si>
  <si>
    <t>Count:1--Offense:1203.07(a)(11)--Section:PC--CrimType:Other--DispoDt:02/Dec/2005--Dispo:True</t>
  </si>
  <si>
    <t>Count:1--Offense:11370.2(b)--Section:HS--CrimType:Prior--DispoDt:02/Dec/2005--Dispo:True--Count:1--Offense:11370.2(c)--Section:HS--CrimType:Prior--DispoDt:02/Dec/2005--Dispo:True</t>
  </si>
  <si>
    <t>05F15656</t>
  </si>
  <si>
    <t>Count:1--DOV:27/Nov/2005--Attempt:N--Offense:11359--Section:HS--CrimType:Felony--DispoDt:28/Feb/2006--Dispo:Guilty--Plead_to:0--Count:2--DOV:27/Nov/2005--Attempt:N--Offense:11377(a)--Section:HS--CrimType:Felony--DispoDt:28/Feb/2006--Dispo:Guilty--Plead_to:0--Count:3--DOV:27/Nov/2005--Attempt:N--Offense:11357(c)--Section:HS--CrimType:Misdemeanor--DispoDt:28/Feb/2006--Dispo:Guilty--Plead_to:0</t>
  </si>
  <si>
    <t>case_id:1762240--DACase:05F15656--Def_nbr:1864177--Count:1--SentDt:28/Feb/2006--ProbType:F--ProbMnth:36--JailDays:0--LocalMnt:0--MSMnths:0--PrisMnth:0--L_D:0--ServHrs:0--ServDays:0--Fine:0--Rest:0--Other:0</t>
  </si>
  <si>
    <t>05F15451</t>
  </si>
  <si>
    <t>Count:1--DOV:25/Nov/2005--Attempt:N--Offense:11359--Section:HS--CrimType:Felony--DispoDt:10/Jul/2012--Dispo:Dismissed/Not Guilty--Plead_to:0--Count:2--DOV:25/Nov/2005--Attempt:N--Offense:11360(a)--Section:HS--CrimType:Felony--DispoDt:10/Jul/2012--Dispo:Dismissed/Not Guilty--Plead_to:0--Count:3--DOV:25/Nov/2005--Attempt:N--Offense:2800.1(a)--Section:VC--CrimType:Misdemeanor--DispoDt:10/Jul/2012--Dispo:Dismissed/Not Guilty--Plead_to:0--Count:4--DOV:25/Nov/2005--Attempt:N--Offense:148(a)(1)--Section:PC--CrimType:Misdemeanor--DispoDt:10/Jul/2012--Dispo:Dismissed/Not Guilty--Plead_to:0</t>
  </si>
  <si>
    <t>05F15467</t>
  </si>
  <si>
    <t>Count:1--DOV:28/Nov/2005--Attempt:N--Offense:11377(a)--Section:HS--CrimType:Felony--DispoDt:01/Dec/2005--Dispo:Guilty--Plead_to:0--Count:2--DOV:28/Nov/2005--Attempt:N--Offense:11364--Section:HS--CrimType:Misdemeanor--DispoDt:01/Dec/2005--Dispo:Guilty--Plead_to:0--Count:3--DOV:28/Nov/2005--Attempt:N--Offense:4140--Section:BP--CrimType:Misdemeanor--DispoDt:01/Dec/2005--Dispo:Guilty--Plead_to:0--Count:4--DOV:18/Jan/2006--Attempt:N--Offense:PROB VIOL--Section:PC--CrimType:Felony--DispoDt:18/Jan/2006--Dispo:Guilty--Plead_to:0</t>
  </si>
  <si>
    <t>case_id:1762244--DACase:05F15467--Def_nbr:1864181--Count:1--SentDt:01/Dec/2005--ProbType:F--ProbMnth:36--JailDays:0--LocalMnt:0--MSMnths:0--PrisMnth:0--L_D:0--ServHrs:0--ServDays:0--Fine:0--Rest:0--Other:0--case_id:1762244--DACase:05F15467--Def_nbr:1864181--Count:4--SentDt:18/Jan/2006--ProbType:0--ProbMnth:0--JailDays:90--LocalMnt:0--MSMnths:0--PrisMnth:0--L_D:0--ServHrs:0--ServDays:0--Fine:0--Rest:0--Other:0</t>
  </si>
  <si>
    <t>05F16326</t>
  </si>
  <si>
    <t>Count:1--DOV:25/Nov/2005--Attempt:N--Offense:11351--Section:HS--CrimType:Felony--DispoDt:12/Dec/2005--Dispo:Dismissed/Not Guilty--Plead_to:0--Count:2--DOV:25/Nov/2005--Attempt:N--Offense:11378--Section:HS--CrimType:Felony--DispoDt:12/Dec/2005--Dispo:Guilty--Plead_to:0--Count:3--DOV:25/Nov/2005--Attempt:N--Offense:11364--Section:HS--CrimType:Misdemeanor--DispoDt:12/Dec/2005--Dispo:Guilty--Plead_to:0--Count:4--DOV:25/Nov/2005--Attempt:N--Offense:148.9(a)--Section:PC--CrimType:Misdemeanor--DispoDt:12/Dec/2005--Dispo:Guilty--Plead_to:0--Count:5--DOV:25/Nov/2005--Attempt:N--Offense:148(a)(1)--Section:PC--CrimType:Misdemeanor--DispoDt:12/Dec/2005--Dispo:Guilty--Plead_to:0--Count:6--DOV:25/Nov/2005--Attempt:N--Offense:12500(a)--Section:VC--CrimType:Misdemeanor--DispoDt:12/Dec/2005--Dispo:Dismissed/Not Guilty--Plead_to:0</t>
  </si>
  <si>
    <t>case_id:1762247--DACase:05F16326--Def_nbr:1864184--Count:2--SentDt:12/Dec/2005--ProbType:0--ProbMnth:0--JailDays:0--LocalMnt:0--MSMnths:0--PrisMnth:16--L_D:0--ServHrs:0--ServDays:0--Fine:0--Rest:0--Other:0</t>
  </si>
  <si>
    <t>Count:1--Offense:11370(a)--Section:HS--CrimType:Other--DispoDt:12/Dec/2005--Dispo:Dismissed/Not True</t>
  </si>
  <si>
    <t>05F15657</t>
  </si>
  <si>
    <t>Count:1--DOV:28/Nov/2005--Attempt:N--Offense:11377(a)--Section:HS--CrimType:Felony--DispoDt:02/Dec/2005--Dispo:Guilty--Plead_to:0--Count:2--DOV:28/Nov/2005--Attempt:N--Offense:11364--Section:HS--CrimType:Misdemeanor--DispoDt:02/Dec/2005--Dispo:Guilty--Plead_to:0</t>
  </si>
  <si>
    <t>case_id:1762249--DACase:05F15657--Def_nbr:1864186--Count:1--SentDt:02/Dec/2005--ProbType:F--ProbMnth:36--JailDays:0--LocalMnt:0--MSMnths:0--PrisMnth:0--L_D:0--ServHrs:0--ServDays:0--Fine:0--Rest:0--Other:0</t>
  </si>
  <si>
    <t>Arrest:28/Nov/2005--Bail:0--AppStat:0--Sealed:0</t>
  </si>
  <si>
    <t>05F15452</t>
  </si>
  <si>
    <t>Count:1--DOV:25/Nov/2005--Attempt:N--Offense:11377(a)--Section:HS--CrimType:Felony--DispoDt:08/Dec/2005--Dispo:Guilty--Plead_to:0--Count:2--DOV:25/Nov/2005--Attempt:N--Offense:11364--Section:HS--CrimType:Misdemeanor--DispoDt:08/Dec/2005--Dispo:Guilty--Plead_to:0--Count:3--DOV:25/Nov/2005--Attempt:N--Offense:148(a)(1)--Section:PC--CrimType:Misdemeanor--DispoDt:08/Dec/2005--Dispo:Guilty--Plead_to:0--Count:4--DOV:06/Dec/2006--Attempt:N--Offense:PROB VIOL--Section:PC--CrimType:Felony--DispoDt:06/Dec/2006--Dispo:Guilty--Plead_to:0</t>
  </si>
  <si>
    <t>case_id:1762250--DACase:05F15452--Def_nbr:1864187--Count:1--SentDt:08/Dec/2005--ProbType:F--ProbMnth:36--JailDays:150--LocalMnt:0--MSMnths:0--PrisMnth:0--L_D:0--ServHrs:0--ServDays:0--Fine:0--Rest:0--Other:0</t>
  </si>
  <si>
    <t>05F15453</t>
  </si>
  <si>
    <t>Count:1--DOV:24/Nov/2005--Attempt:N--Offense:11377(a)--Section:HS--CrimType:Felony--DispoDt:01/Dec/2005--Dispo:Guilty--Plead_to:0--Count:2--DOV:24/Nov/2005--Attempt:N--Offense:11550(a)--Section:HS--CrimType:Misdemeanor--DispoDt:01/Dec/2005--Dispo:Guilty--Plead_to:0--Count:3--DOV:13/Jun/2006--Attempt:N--Offense:PROB VIOL--Section:PC--CrimType:Felony--DispoDt:13/Jun/2006--Dispo:Guilty--Plead_to:0</t>
  </si>
  <si>
    <t>case_id:1762252--DACase:05F15453--Def_nbr:1864190--Count:1--SentDt:01/Dec/2005--ProbType:F--ProbMnth:36--JailDays:0--LocalMnt:0--MSMnths:0--PrisMnth:0--L_D:0--ServHrs:0--ServDays:0--Fine:0--Rest:0--Other:0--case_id:1762252--DACase:05F15453--Def_nbr:1864190--Count:3--SentDt:13/Jun/2006--ProbType:0--ProbMnth:0--JailDays:300--LocalMnt:0--MSMnths:0--PrisMnth:0--L_D:0--ServHrs:0--ServDays:0--Fine:0--Rest:0--Other:0</t>
  </si>
  <si>
    <t>05F16067</t>
  </si>
  <si>
    <t>Count:1--DOV:26/Nov/2005--Attempt:N--Offense:459-460(b)--Section:PC--CrimType:Felony--DispoDt:05/Dec/2005--Dispo:Reduced--Plead_to:459.5(a) PC misd--Count:2--DOV:26/Nov/2005--Attempt:N--Offense:666/484(a)/488--Section:PC--CrimType:Felony--DispoDt:05/Dec/2005--Dispo:Reduced--Plead_to:490.2(a) PC misd</t>
  </si>
  <si>
    <t>case_id:1762253--DACase:05F16067--Def_nbr:1864191--Count:1--SentDt:05/Dec/2005--ProbType:0--ProbMnth:0--JailDays:0--LocalMnt:0--MSMnths:0--PrisMnth:24--L_D:0--ServHrs:0--ServDays:0--Fine:0--Rest:0--Other:0--case_id:1762253--DACase:05F16067--Def_nbr:1864191--Count:1--SentDt:19/Feb/2015--ProbType:0--ProbMnth:0--JailDays:0--LocalMnt:0--MSMnths:0--PrisMnth:0--L_D:0--ServHrs:0--ServDays:0--Fine:0--Rest:0--Other:0</t>
  </si>
  <si>
    <t>05F15658</t>
  </si>
  <si>
    <t>Count:1--DOV:24/Nov/2005--Attempt:N--Offense:11379(a)--Section:HS--CrimType:Felony--DispoDt:10/Feb/2006--Dispo:Guilty--Plead_to:0--Count:2--DOV:26/Nov/2007--Attempt:N--Offense:PROB VIOL--Section:PC--CrimType:Felony--DispoDt:26/Nov/2007--Dispo:Guilty--Plead_to:0</t>
  </si>
  <si>
    <t>case_id:1762257--DACase:05F15658--Def_nbr:1864195--Count:1--SentDt:10/Feb/2006--ProbType:F--ProbMnth:60--JailDays:117--LocalMnt:0--MSMnths:0--PrisMnth:0--L_D:0--ServHrs:0--ServDays:0--Fine:0--Rest:0--Other:0--case_id:1762257--DACase:05F15658--Def_nbr:1864195--Count:2--SentDt:26/Nov/2007--ProbType:0--ProbMnth:0--JailDays:0--LocalMnt:0--MSMnths:0--PrisMnth:36--L_D:0--ServHrs:0--ServDays:0--Fine:0--Rest:0--Other:0</t>
  </si>
  <si>
    <t>Count:1--Offense:12022.1(b)--Section:PC--CrimType:Enhancement--DispoDt:10/Feb/2006--Dispo:True</t>
  </si>
  <si>
    <t>05F15604</t>
  </si>
  <si>
    <t>Count:1--DOV:20/Nov/2005--Attempt:N--Offense:459-460(b)--Section:PC--CrimType:Felony--DispoDt:22/Apr/2008--Dispo:Guilty--Plead_to:0--Count:2--DOV:21/Nov/2005--Attempt:N--Offense:459-460(b)--Section:PC--CrimType:Felony--DispoDt:22/Apr/2008--Dispo:Guilty--Plead_to:0--Count:3--DOV:27/Nov/2005--Attempt:N--Offense:459-460(b)--Section:PC--CrimType:Misdemeanor--DispoDt:22/Apr/2008--Dispo:Guilty--Plead_to:0--Count:4--DOV:20/Nov/2005--Attempt:N--Offense:470(d)--Section:PC--CrimType:Felony--DispoDt:22/Apr/2008--Dispo:Guilty--Plead_to:0--Count:5--DOV:20/Nov/2005--Attempt:N--Offense:470(d)--Section:PC--CrimType:Felony--DispoDt:22/Apr/2008--Dispo:Guilty--Plead_to:0--Count:6--DOV:20/Nov/2005--Attempt:N--Offense:470(d)--Section:PC--CrimType:Felony--DispoDt:22/Apr/2008--Dispo:Guilty--Plead_to:0--Count:7--DOV:20/Nov/2005--Attempt:N--Offense:470(d)--Section:PC--CrimType:Felony--DispoDt:22/Apr/2008--Dispo:Guilty--Plead_to:0--Count:8--DOV:20/Nov/2005--Attempt:N--Offense:470(d)--Section:PC--CrimType:Felony--DispoDt:22/Apr/2008--Dispo:Guilty--Plead_to:0--Count:9--DOV:20/Nov/2005--Attempt:N--Offense:470(d)--Section:PC--CrimType:Felony--DispoDt:22/Apr/2008--Dispo:Guilty--Plead_to:0--Count:10--DOV:21/Nov/2005--Attempt:N--Offense:470(d)--Section:PC--CrimType:Felony--DispoDt:22/Apr/2008--Dispo:Guilty--Plead_to:0--Count:11--DOV:27/Nov/2005--Attempt:N--Offense:470(d)--Section:PC--CrimType:Felony--DispoDt:22/Apr/2008--Dispo:Guilty--Plead_to:0--Count:12--DOV:27/Nov/2005--Attempt:N--Offense:470(d)--Section:PC--CrimType:Felony--DispoDt:22/Apr/2008--Dispo:Guilty--Plead_to:0--Count:13--DOV:27/Nov/2005--Attempt:N--Offense:470(d)--Section:PC--CrimType:Felony--DispoDt:22/Apr/2008--Dispo:Guilty--Plead_to:0--Count:14--DOV:27/Nov/2005--Attempt:N--Offense:470(d)--Section:PC--CrimType:Felony--DispoDt:22/Apr/2008--Dispo:Guilty--Plead_to:0--Count:15--DOV:27/Nov/2005--Attempt:N--Offense:470(d)--Section:PC--CrimType:Felony--DispoDt:22/Apr/2008--Dispo:Guilty--Plead_to:0--Count:16--DOV:27/Nov/2005--Attempt:N--Offense:470(d)--Section:PC--CrimType:Felony--DispoDt:22/Apr/2008--Dispo:Guilty--Plead_to:0--Count:17--DOV:27/Nov/2005--Attempt:N--Offense:530.5(a)--Section:PC--CrimType:Felony--DispoDt:22/Apr/2008--Dispo:Guilty--Plead_to:0--Count:18--DOV:20/Nov/2005--Attempt:N--Offense:530.5(a)--Section:PC--CrimType:Felony--DispoDt:22/Apr/2008--Dispo:Guilty--Plead_to:0--Count:19--DOV:27/Nov/2005--Attempt:N--Offense:472--Section:PC--CrimType:Felony--DispoDt:22/Apr/2008--Dispo:Guilty--Plead_to:0--Count:20--DOV:11/Nov/2005--Attempt:N--Offense:459-460(b)--Section:PC--CrimType:Felony--DispoDt:22/Apr/2008--Dispo:Guilty--Plead_to:0--Count:21--DOV:11/Nov/2005--Attempt:N--Offense:470(d)--Section:PC--CrimType:Felony--DispoDt:22/Apr/2008--Dispo:Guilty--Plead_to:0--Count:22--DOV:15/Nov/2005--Attempt:N--Offense:459-460(b)--Section:PC--CrimType:Felony--DispoDt:22/Apr/2008--Dispo:Guilty--Plead_to:0--Count:23--DOV:15/Nov/2005--Attempt:N--Offense:470(d)--Section:PC--CrimType:Felony--DispoDt:22/Apr/2008--Dispo:Guilty--Plead_to:0--Count:24--DOV:08/Nov/2005--Attempt:N--Offense:530.5(a)--Section:PC--CrimType:Felony--DispoDt:22/Apr/2008--Dispo:Guilty--Plead_to:0--Count:25--DOV:08/Nov/2005--Attempt:N--Offense:496(a)--Section:PC--CrimType:Felony--DispoDt:22/Apr/2008--Dispo:Guilty--Plead_to:0--Count:26--DOV:27/Nov/2005--Attempt:N--Offense:459-460(b)--Section:PC--CrimType:Felony--DispoDt:22/Apr/2008--Dispo:Guilty--Plead_to:0--Count:27--DOV:27/Nov/2005--Attempt:N--Offense:470(d)--Section:PC--CrimType:Felony--DispoDt:22/Apr/2008--Dispo:Guilty--Plead_to:0--Count:28--DOV:27/Nov/2005--Attempt:N--Offense:459-460(b)--Section:PC--CrimType:Felony--DispoDt:22/Apr/2008--Dispo:Guilty--Plead_to:0--Count:29--DOV:27/Nov/2005--Attempt:N--Offense:470(d)--Section:PC--CrimType:Felony--DispoDt:22/Apr/2008--Dispo:Guilty--Plead_to:0--Count:30--DOV:26/Nov/2005--Attempt:N--Offense:459-460(b)--Section:PC--CrimType:Felony--DispoDt:22/Apr/2008--Dispo:Guilty--Plead_to:0--Count:31--DOV:26/Nov/2005--Attempt:N--Offense:470(d)--Section:PC--CrimType:Felony--DispoDt:22/Apr/2008--Dispo:Guilty--Plead_to:0--Count:32--DOV:20/Nov/2005--Attempt:N--Offense:470(d)--Section:PC--CrimType:Felony--DispoDt:22/Apr/2008--Dispo:Guilty--Plead_to:0--Count:33--DOV:21/Nov/2005--Attempt:N--Offense:470(d)--Section:PC--CrimType:Felony--DispoDt:22/Apr/2008--Dispo:Guilty--Plead_to:0</t>
  </si>
  <si>
    <t>case_id:1762261--DACase:05F15604--Def_nbr:1864199--Count:1--SentDt:22/Apr/2008--ProbType:0--ProbMnth:0--JailDays:0--LocalMnt:0--MSMnths:0--PrisMnth:16--L_D:0--ServHrs:0--ServDays:0--Fine:0--Rest:0--Other:0</t>
  </si>
  <si>
    <t>File_Rej:Filed--Date:29/Nov/2005--DDA:PARK, ROBIN</t>
  </si>
  <si>
    <t>05F16327</t>
  </si>
  <si>
    <t>Count:1--DOV:23/Nov/2005--Attempt:N--Offense:11377(a)--Section:HS--CrimType:Felony--DispoDt:29/Nov/2005--Dispo:Guilty--Plead_to:0--Count:2--DOV:26/Nov/2005--Attempt:N--Offense:11364--Section:HS--CrimType:Misdemeanor--DispoDt:29/Nov/2005--Dispo:Guilty--Plead_to:0--Count:3--DOV:26/Nov/2005--Attempt:N--Offense:4140--Section:BP--CrimType:Misdemeanor--DispoDt:29/Nov/2005--Dispo:Guilty--Plead_to:0</t>
  </si>
  <si>
    <t>case_id:1762263--DACase:05F16327--Def_nbr:1864201--Count:1--SentDt:29/Nov/2005--ProbType:F--ProbMnth:36--JailDays:0--LocalMnt:0--MSMnths:0--PrisMnth:0--L_D:0--ServHrs:0--ServDays:0--Fine:0--Rest:0--Other:0</t>
  </si>
  <si>
    <t>05F15022</t>
  </si>
  <si>
    <t>Count:1--DOV:26/Nov/2005--Attempt:N--Offense:261(a)(2)--Section:PC--CrimType:Felony--DispoDt:22/Sep/2006--Dispo:Dismissed/Not Guilty--Plead_to:0</t>
  </si>
  <si>
    <t>05F15659</t>
  </si>
  <si>
    <t>Count:1--DOV:26/Nov/2005--Attempt:N--Offense:459-460(a)--Section:PC--CrimType:Felony--DispoDt:03/Apr/2006--Dispo:Dismissed/Not Guilty--Plead_to:0--Count:2--DOV:26/Nov/2005--Attempt:N--Offense:487(a)--Section:PC--CrimType:Felony--DispoDt:03/Apr/2006--Dispo:Guilty--Plead_to:0--Count:3--DOV:26/Nov/2005--Attempt:N--Offense:487(a)--Section:PC--CrimType:Felony--DispoDt:03/Apr/2006--Dispo:Guilty--Plead_to:0</t>
  </si>
  <si>
    <t>case_id:1762281--DACase:05F15659--Def_nbr:1864219--Count:2--SentDt:03/Apr/2006--ProbType:0--ProbMnth:0--JailDays:0--LocalMnt:0--MSMnths:0--PrisMnth:36--L_D:0--ServHrs:0--ServDays:0--Fine:0--Rest:0--Other:0</t>
  </si>
  <si>
    <t>Count:1--Offense:667.9(a)--Section:PC--CrimType:Enhancement--DispoDt:03/Apr/2006--Dispo:True</t>
  </si>
  <si>
    <t>05F15468</t>
  </si>
  <si>
    <t>Count:1--DOV:25/Nov/2005--Attempt:N--Offense:11377(a)--Section:HS--CrimType:Felony--DispoDt:15/Jun/2007--Dispo:Dismissed/Not Guilty--Plead_to:0</t>
  </si>
  <si>
    <t>case_id:1762290--DACase:05F15468--Def_nbr:1864229--Count:1--SentDt:02/Dec/2005--ProbType:F--ProbMnth:36--JailDays:0--LocalMnt:0--MSMnths:0--PrisMnth:0--L_D:0--ServHrs:0--ServDays:0--Fine:0--Rest:0--Other:0</t>
  </si>
  <si>
    <t>05F15469</t>
  </si>
  <si>
    <t>Count:1--DOV:27/Nov/2005--Attempt:N--Offense:11378--Section:HS--CrimType:Felony--DispoDt:30/Aug/2006--Dispo:Guilty--Plead_to:0--Count:2--DOV:27/Nov/2005--Attempt:N--Offense:11350(a)--Section:HS--CrimType:Felony--DispoDt:30/Aug/2006--Dispo:Guilty--Plead_to:0--Count:3--DOV:27/Nov/2005--Attempt:N--Offense:11364--Section:HS--CrimType:Misdemeanor--DispoDt:30/Aug/2006--Dispo:Guilty--Plead_to:0</t>
  </si>
  <si>
    <t>case_id:1762291--DACase:05F15469--Def_nbr:1864230--Count:1--SentDt:30/Aug/2006--ProbType:0--ProbMnth:0--JailDays:0--LocalMnt:0--MSMnths:0--PrisMnth:16--L_D:0--ServHrs:0--ServDays:0--Fine:0--Rest:0--Other:0</t>
  </si>
  <si>
    <t>Count:1--DOV:27/Nov/2005--Attempt:N--Offense:11378--Section:HS--CrimType:Felony--DispoDt:30/Aug/2006--Dispo:Guilty--Plead_to:0--Count:3--DOV:27/Nov/2005--Attempt:N--Offense:11364--Section:HS--CrimType:Misdemeanor--DispoDt:30/Aug/2006--Dispo:Guilty--Plead_to:0--Count:4--DOV:15/May/2007--Attempt:N--Offense:PROB VIOL--Section:PC--CrimType:Felony--DispoDt:15/May/2007--Dispo:Guilty--Plead_to:0</t>
  </si>
  <si>
    <t>case_id:1762291--DACase:05F15469--Def_nbr:1864233--Count:1--SentDt:30/Aug/2006--ProbType:F--ProbMnth:36--JailDays:180--LocalMnt:0--MSMnths:0--PrisMnth:0--L_D:0--ServHrs:0--ServDays:0--Fine:0--Rest:0--Other:0--case_id:1762291--DACase:05F15469--Def_nbr:1864233--Count:4--SentDt:15/May/2007--ProbType:0--ProbMnth:0--JailDays:90--LocalMnt:0--MSMnths:0--PrisMnth:0--L_D:0--ServHrs:0--ServDays:0--Fine:0--Rest:0--Other:0</t>
  </si>
  <si>
    <t>05F16400</t>
  </si>
  <si>
    <t>Count:1--DOV:18/Nov/2005--Attempt:N--Offense:273.5(a)--Section:PC--CrimType:Felony--DispoDt:05/Jan/2006--Dispo:Guilty--Plead_to:0--Count:2--DOV:18/Nov/2005--Attempt:N--Offense:422--Section:PC--CrimType:Felony--DispoDt:05/Jan/2006--Dispo:Dismissed/Not Guilty--Plead_to:0--Count:3--DOV:18/Nov/2005--Attempt:N--Offense:203--Section:PC--CrimType:Felony--DispoDt:05/Jan/2006--Dispo:Dismissed/Not Guilty--Plead_to:0--Count:4--DOV:18/Nov/2005--Attempt:N--Offense:236/237(a)--Section:PC--CrimType:Felony--DispoDt:05/Jan/2006--Dispo:Dismissed/Not Guilty--Plead_to:0--Count:5--DOV:18/Nov/2005--Attempt:N--Offense:245(a)(1)--Section:PC--CrimType:Felony--DispoDt:05/Jan/2006--Dispo:Guilty--Plead_to:0</t>
  </si>
  <si>
    <t>case_id:1762293--DACase:05F16400--Def_nbr:1864231--Count:1--SentDt:05/Jan/2006--ProbType:F--ProbMnth:36--JailDays:72--LocalMnt:0--MSMnths:0--PrisMnth:0--L_D:0--ServHrs:0--ServDays:0--Fine:0--Rest:0--Other:0</t>
  </si>
  <si>
    <t>File_Rej:Filed--Date:29/Nov/2005--DDA:VONDERAHE, CLYDE</t>
  </si>
  <si>
    <t>05F15605</t>
  </si>
  <si>
    <t>Count:1--DOV:25/Nov/2005--Attempt:N--Offense:243(c)(2)--Section:PC--CrimType:Felony--DispoDt:12/Dec/2005--Dispo:Guilty--Plead_to:0--Count:2--DOV:25/Nov/2005--Attempt:N--Offense:23152(a)--Section:VC--CrimType:Misdemeanor--DispoDt:12/Dec/2005--Dispo:Guilty--Plead_to:0--Count:3--DOV:25/Nov/2005--Attempt:N--Offense:23152(b)--Section:VC--CrimType:Misdemeanor--DispoDt:12/Dec/2005--Dispo:Guilty--Plead_to:0--Count:4--DOV:25/Nov/2005--Attempt:N--Offense:14601.2(a)--Section:VC--CrimType:Misdemeanor--DispoDt:12/Dec/2005--Dispo:Guilty--Plead_to:0</t>
  </si>
  <si>
    <t>case_id:1762294--DACase:05F15605--Def_nbr:1864232--Count:1--SentDt:12/Dec/2005--ProbType:0--ProbMnth:0--JailDays:0--LocalMnt:0--MSMnths:0--PrisMnth:16--L_D:0--ServHrs:0--ServDays:0--Fine:0--Rest:0--Other:0</t>
  </si>
  <si>
    <t>Count:3--Offense:23578--Section:VC--CrimType:Other--DispoDt:12/Dec/2005--Dispo:True</t>
  </si>
  <si>
    <t>Count:4--Offense:PRIORS - GENERIC--Section:PC--CrimType:Prior--DispoDt:12/Dec/2005--Dispo:True</t>
  </si>
  <si>
    <t>05F15464</t>
  </si>
  <si>
    <t>Count:1--DOV:25/Nov/2005--Attempt:N--Offense:11379(a)--Section:HS--CrimType:Felony--DispoDt:03/Jan/2006--Dispo:Guilty--Plead_to:0--Count:2--DOV:25/Nov/2005--Attempt:N--Offense:11370.1(a)--Section:HS--CrimType:Felony--DispoDt:03/Jan/2006--Dispo:Guilty--Plead_to:0--Count:3--DOV:25/Nov/2005--Attempt:N--Offense:273a(a)--Section:PC--CrimType:Felony--DispoDt:03/Jan/2006--Dispo:Guilty--Plead_to:0--Count:5--DOV:25/Nov/2005--Attempt:N--Offense:12025(a)(1)/(b)(6)--Section:PC--CrimType:Misdemeanor--DispoDt:03/Jan/2006--Dispo:Guilty--Plead_to:0--Count:6--DOV:25/Nov/2005--Attempt:N--Offense:11364--Section:HS--CrimType:Misdemeanor--DispoDt:03/Jan/2006--Dispo:Guilty--Plead_to:0--Count:7--DOV:05/Jan/2007--Attempt:N--Offense:PROB VIOL--Section:PC--CrimType:Felony--DispoDt:05/Jan/2007--Dispo:Guilty--Plead_to:0</t>
  </si>
  <si>
    <t>case_id:1762298--DACase:05F15464--Def_nbr:1864237--Count:1--SentDt:03/Jan/2006--ProbType:F--ProbMnth:36--JailDays:300--LocalMnt:0--MSMnths:0--PrisMnth:0--L_D:0--ServHrs:0--ServDays:0--Fine:0--Rest:0--Other:0</t>
  </si>
  <si>
    <t>Count:3--DOV:25/Nov/2005--Attempt:N--Offense:273a(a)--Section:PC--CrimType:Felony--DispoDt:03/Jan/2006--Dispo:Guilty--Plead_to:0--Count:4--DOV:25/Nov/2005--Attempt:N--Offense:32--Section:PC--CrimType:Felony--DispoDt:03/Jan/2006--Dispo:Guilty--Plead_to:0--Count:5--DOV:25/Nov/2005--Attempt:N--Offense:12025(a)(1)/(b)(6)--Section:PC--CrimType:Misdemeanor--DispoDt:03/Jan/2006--Dispo:Guilty--Plead_to:0</t>
  </si>
  <si>
    <t>case_id:1762298--DACase:05F15464--Def_nbr:1864261--Count:3--SentDt:03/Jan/2006--ProbType:F--ProbMnth:36--JailDays:60--LocalMnt:0--MSMnths:0--PrisMnth:0--L_D:0--ServHrs:0--ServDays:0--Fine:0--Rest:0--Other:0</t>
  </si>
  <si>
    <t>05F15660A</t>
  </si>
  <si>
    <t>Count:1--DOV:26/Nov/2005--Attempt:N--Offense:459-460(b)--Section:PC--CrimType:Felony--DispoDt:02/Dec/2005--Dispo:Guilty--Plead_to:0--Count:3--DOV:20/May/2008--Attempt:N--Offense:PROB VIOL--Section:PC--CrimType:Felony--DispoDt:20/May/2008--Dispo:Guilty--Plead_to:0</t>
  </si>
  <si>
    <t>case_id:1762300--DACase:05F15660A--Def_nbr:1864239--Count:1--SentDt:02/Dec/2005--ProbType:0--ProbMnth:36--JailDays:180--LocalMnt:0--MSMnths:0--PrisMnth:0--L_D:0--ServHrs:0--ServDays:0--Fine:0--Rest:0--Other:0--case_id:1762300--DACase:05F15660A--Def_nbr:1864239--Count:3--SentDt:20/May/2008--ProbType:0--ProbMnth:0--JailDays:90--LocalMnt:0--MSMnths:0--PrisMnth:0--L_D:0--ServHrs:0--ServDays:0--Fine:0--Rest:0--Other:0</t>
  </si>
  <si>
    <t>Count:1--DOV:26/Nov/2005--Attempt:N--Offense:459-460(b)--Section:PC--CrimType:Felony--DispoDt:17/Jul/2014--Dispo:Dismissed/Not Guilty--Plead_to:0--Count:2--DOV:26/Nov/2005--Attempt:N--Offense:148.5(c)--Section:PC--CrimType:Misdemeanor--DispoDt:17/Jul/2014--Dispo:Dismissed/Not Guilty--Plead_to:0</t>
  </si>
  <si>
    <t>05F15606</t>
  </si>
  <si>
    <t>Count:1--DOV:27/Nov/2005--Attempt:N--Offense:11351--Section:HS--CrimType:Felony--DispoDt:24/Jan/2006--Dispo:Guilty--Plead_to:0--Count:2--DOV:27/Nov/2005--Attempt:N--Offense:11352(a)--Section:HS--CrimType:Felony--DispoDt:24/Jan/2006--Dispo:Guilty--Plead_to:0--Count:3--DOV:29/Jun/2006--Attempt:N--Offense:PROB VIOL--Section:PC--CrimType:Felony--DispoDt:29/Jun/2006--Dispo:Guilty--Plead_to:0--Count:4--DOV:17/Jul/2007--Attempt:N--Offense:PROB VIOL--Section:PC--CrimType:Felony--DispoDt:17/Jul/2007--Dispo:Guilty--Plead_to:0</t>
  </si>
  <si>
    <t>case_id:1762306--DACase:05F15606--Def_nbr:1864246--Count:1--SentDt:24/Jan/2006--ProbType:F--ProbMnth:36--JailDays:270--LocalMnt:0--MSMnths:0--PrisMnth:0--L_D:0--ServHrs:0--ServDays:0--Fine:0--Rest:0--Other:0--case_id:1762306--DACase:05F15606--Def_nbr:1864246--Count:3--SentDt:29/Jun/2006--ProbType:0--ProbMnth:0--JailDays:90--LocalMnt:0--MSMnths:0--PrisMnth:0--L_D:0--ServHrs:0--ServDays:0--Fine:0--Rest:0--Other:0--case_id:1762306--DACase:05F15606--Def_nbr:1864246--Count:4--SentDt:17/Jul/2007--ProbType:0--ProbMnth:0--JailDays:0--LocalMnt:0--MSMnths:0--PrisMnth:36--L_D:0--ServHrs:0--ServDays:0--Fine:0--Rest:0--Other:0</t>
  </si>
  <si>
    <t>05F16073</t>
  </si>
  <si>
    <t>Count:1--DOV:27/Nov/2005--Attempt:N--Offense:459-460(a)--Section:PC--CrimType:Felony--DispoDt:02/Dec/2005--Dispo:Guilty--Plead_to:0</t>
  </si>
  <si>
    <t>case_id:1762309--DACase:05F16073--Def_nbr:1864249--Count:1--SentDt:02/Dec/2005--ProbType:F--ProbMnth:36--JailDays:365--LocalMnt:0--MSMnths:0--PrisMnth:0--L_D:0--ServHrs:0--ServDays:0--Fine:0--Rest:0--Other:0</t>
  </si>
  <si>
    <t>Count:1--Offense:667.5(c)(21)--Section:PC--CrimType:Other--DispoDt:02/Dec/2005--Dispo:True</t>
  </si>
  <si>
    <t>05F14393B</t>
  </si>
  <si>
    <t>Count:1--DOV:17/Nov/2005--Attempt:N--Offense:11378--Section:HS--CrimType:Felony--DispoDt:28/Nov/2005--Dispo:Guilty--Plead_to:0--Count:2--DOV:17/Nov/2005--Attempt:N--Offense:11364--Section:HS--CrimType:Misdemeanor--DispoDt:28/Nov/2005--Dispo:Guilty--Plead_to:0</t>
  </si>
  <si>
    <t>case_id:1762311--DACase:05F14393B--Def_nbr:1862441--Count:1--SentDt:28/Nov/2005--ProbType:F--ProbMnth:36--JailDays:180--LocalMnt:0--MSMnths:0--PrisMnth:0--L_D:0--ServHrs:0--ServDays:0--Fine:0--Rest:0--Other:0</t>
  </si>
  <si>
    <t>05F15470</t>
  </si>
  <si>
    <t>Count:1--DOV:21/Nov/2005--Attempt:N--Offense:211/212.5(c)--Section:PC--CrimType:Felony--DispoDt:02/Feb/2007--Dispo:Guilty--Plead_to:0--Count:2--DOV:21/Nov/2005--Attempt:N--Offense:459-460(b)--Section:PC--CrimType:Felony--DispoDt:02/Feb/2007--Dispo:Guilty--Plead_to:0--Count:3--DOV:21/Nov/2005--Attempt:N--Offense:10851(a)--Section:VC--CrimType:Felony--DispoDt:02/Feb/2007--Dispo:Guilty--Plead_to:0--Count:4--DOV:21/Nov/2005--Attempt:N--Offense:186.22(a)--Section:PC--CrimType:Felony--DispoDt:02/Feb/2007--Dispo:Guilty--Plead_to:0</t>
  </si>
  <si>
    <t>case_id:1762317--DACase:05F15470--Def_nbr:1864257--Count:1--SentDt:02/Feb/2007--ProbType:0--ProbMnth:0--JailDays:0--LocalMnt:0--MSMnths:0--PrisMnth:44--L_D:0--ServHrs:0--ServDays:0--Fine:0--Rest:0--Other:0</t>
  </si>
  <si>
    <t>File_Rej:Filed--Date:14/Dec/2005--DDA:GYVES, ALISON</t>
  </si>
  <si>
    <t>Count:1--Offense:186.22(b)--Section:PC--CrimType:Enhancement--DispoDt:02/Feb/2007--Dispo:Dismissed/Not True--Count:2--Offense:186.22(b)--Section:PC--CrimType:Enhancement--DispoDt:02/Feb/2007--Dispo:Dismissed/Not True--Count:3--Offense:186.22(b)--Section:PC--CrimType:Enhancement--DispoDt:02/Feb/2007--Dispo:Dismissed/Not True</t>
  </si>
  <si>
    <t>Count:1--Offense:667.5(b)--Section:PC--CrimType:Prior--DispoDt:02/Feb/2007--Dispo:Dismissed/Not True</t>
  </si>
  <si>
    <t>05F11932</t>
  </si>
  <si>
    <t>Count:1--DOV:25/Nov/2005--Attempt:N--Offense:11378--Section:HS--CrimType:Felony--DispoDt:27/Jan/2006--Dispo:Guilty--Plead_to:0--Count:2--DOV:25/Nov/2005--Attempt:N--Offense:186.22(a)--Section:PC--CrimType:Felony--DispoDt:27/Jan/2006--Dispo:Dismissed/Not Guilty--Plead_to:0--Count:3--DOV:26/May/2009--Attempt:N--Offense:PROB VIOL--Section:PC--CrimType:Felony--DispoDt:26/May/2009--Dispo:Guilty--Plead_to:0</t>
  </si>
  <si>
    <t>case_id:1762326--DACase:05F11932--Def_nbr:1864267--Count:1--SentDt:27/Jan/2006--ProbType:F--ProbMnth:36--JailDays:180--LocalMnt:0--MSMnths:0--PrisMnth:0--L_D:0--ServHrs:0--ServDays:0--Fine:0--Rest:0--Other:0--case_id:1762326--DACase:05F11932--Def_nbr:1864267--Count:3--SentDt:26/May/2009--ProbType:0--ProbMnth:0--JailDays:90--LocalMnt:0--MSMnths:0--PrisMnth:0--L_D:0--ServHrs:0--ServDays:0--Fine:0--Rest:0--Other:0</t>
  </si>
  <si>
    <t>File_Rej:Filed--Date:29/Nov/2005--DDA:FISH, JON</t>
  </si>
  <si>
    <t>05F16332</t>
  </si>
  <si>
    <t>Count:1--DOV:25/Nov/2005--Attempt:N--Offense:11350(a)--Section:HS--CrimType:Felony--DispoDt:21/Dec/2005--Dispo:Guilty--Plead_to:0--Count:2--DOV:25/Nov/2005--Attempt:N--Offense:4140--Section:BP--CrimType:Misdemeanor--DispoDt:21/Dec/2005--Dispo:Guilty--Plead_to:0--Count:3--DOV:25/Nov/2005--Attempt:N--Offense:4060--Section:BP--CrimType:Misdemeanor--DispoDt:21/Dec/2005--Dispo:Guilty--Plead_to:0--Count:4--DOV:25/Nov/2005--Attempt:N--Offense:148(a)(1)--Section:PC--CrimType:Misdemeanor--DispoDt:21/Dec/2005--Dispo:Guilty--Plead_to:0--Count:5--DOV:15/May/2006--Attempt:N--Offense:PROB VIOL--Section:PC--CrimType:Felony--DispoDt:15/May/2006--Dispo:Guilty--Plead_to:0--Count:6--DOV:16/Apr/2007--Attempt:N--Offense:PROB VIOL--Section:PC--CrimType:Felony--DispoDt:16/Apr/2007--Dispo:Guilty--Plead_to:0</t>
  </si>
  <si>
    <t>case_id:1762331--DACase:05F16332--Def_nbr:1864272--Count:1--SentDt:21/Dec/2005--ProbType:F--ProbMnth:36--JailDays:0--LocalMnt:0--MSMnths:0--PrisMnth:0--L_D:0--ServHrs:0--ServDays:0--Fine:0--Rest:0--Other:0--case_id:1762331--DACase:05F16332--Def_nbr:1864272--Count:6--SentDt:16/Apr/2007--ProbType:0--ProbMnth:0--JailDays:0--LocalMnt:0--MSMnths:0--PrisMnth:16--L_D:0--ServHrs:0--ServDays:0--Fine:0--Rest:0--Other:0</t>
  </si>
  <si>
    <t>05F15471</t>
  </si>
  <si>
    <t>Count:1--DOV:27/Nov/2005--Attempt:N--Offense:11377(a)--Section:HS--CrimType:Felony--DispoDt:30/Nov/2005--Dispo:Guilty--Plead_to:0--Count:2--DOV:27/Nov/2005--Attempt:N--Offense:11364--Section:HS--CrimType:Misdemeanor--DispoDt:30/Nov/2005--Dispo:Guilty--Plead_to:0</t>
  </si>
  <si>
    <t>case_id:1762333--DACase:05F15471--Def_nbr:1864274--Count:1--SentDt:30/Nov/2005--ProbType:F--ProbMnth:36--JailDays:0--LocalMnt:0--MSMnths:0--PrisMnth:0--L_D:0--ServHrs:0--ServDays:0--Fine:0--Rest:0--Other:0</t>
  </si>
  <si>
    <t>05F15401</t>
  </si>
  <si>
    <t>Count:1--DOV:25/May/2005--Attempt:N--Offense:12021(a)(1)--Section:PC--CrimType:Felony--DispoDt:07/Aug/2006--Dispo:Guilty--Plead_to:0</t>
  </si>
  <si>
    <t>case_id:1762336--DACase:05F15401--Def_nbr:1864277--Count:1--SentDt:07/Aug/2006--ProbType:F--ProbMnth:36--JailDays:270--LocalMnt:0--MSMnths:0--PrisMnth:0--L_D:0--ServHrs:0--ServDays:0--Fine:0--Rest:0--Other:0</t>
  </si>
  <si>
    <t>File_Rej:Filed--Date:29/Nov/2005--DDA:CHINN, KEN</t>
  </si>
  <si>
    <t>05F01328</t>
  </si>
  <si>
    <t>Count:1--DOV:07/Dec/2000--Attempt:N--Offense:25110--Section:CC--CrimType:Felony--DispoDt:03/Nov/2015--Dispo:Dismissed/Not Guilty--Plead_to:0--Count:2--DOV:07/Dec/2000--Attempt:N--Offense:25401--Section:CC--CrimType:Felony--DispoDt:03/Nov/2015--Dispo:Dismissed/Not Guilty--Plead_to:0--Count:3--DOV:07/Dec/2000--Attempt:N--Offense:368(d)--Section:PC--CrimType:Felony--DispoDt:03/Nov/2015--Dispo:Dismissed/Not Guilty--Plead_to:0--Count:4--DOV:31/Jan/2001--Attempt:N--Offense:25110--Section:CC--CrimType:Felony--DispoDt:03/Nov/2015--Dispo:Dismissed/Not Guilty--Plead_to:0--Count:5--DOV:31/Jan/2001--Attempt:N--Offense:25401--Section:CC--CrimType:Felony--DispoDt:03/Nov/2015--Dispo:Dismissed/Not Guilty--Plead_to:0--Count:6--DOV:31/Jan/2001--Attempt:N--Offense:368(d)--Section:PC--CrimType:Felony--DispoDt:03/Nov/2015--Dispo:Dismissed/Not Guilty--Plead_to:0--Count:7--DOV:14/May/2001--Attempt:N--Offense:25110--Section:CC--CrimType:Felony--DispoDt:03/Nov/2015--Dispo:Dismissed/Not Guilty--Plead_to:0--Count:8--DOV:14/May/2001--Attempt:N--Offense:25401--Section:CC--CrimType:Felony--DispoDt:03/Nov/2015--Dispo:Dismissed/Not Guilty--Plead_to:0--Count:9--DOV:14/May/2001--Attempt:N--Offense:368(d)--Section:PC--CrimType:Felony--DispoDt:03/Nov/2015--Dispo:Dismissed/Not Guilty--Plead_to:0--Count:10--DOV:15/Jun/2001--Attempt:N--Offense:25110--Section:CC--CrimType:Felony--DispoDt:03/Nov/2015--Dispo:Dismissed/Not Guilty--Plead_to:0--Count:11--DOV:15/Jun/2001--Attempt:N--Offense:25401--Section:CC--CrimType:Felony--DispoDt:03/Nov/2015--Dispo:Dismissed/Not Guilty--Plead_to:0--Count:12--DOV:15/Jun/2001--Attempt:N--Offense:368(d)--Section:PC--CrimType:Felony--DispoDt:03/Nov/2015--Dispo:Dismissed/Not Guilty--Plead_to:0--Count:13--DOV:14/Dec/2001--Attempt:N--Offense:25110--Section:CC--CrimType:Felony--DispoDt:03/Nov/2015--Dispo:Dismissed/Not Guilty--Plead_to:0--Count:14--DOV:14/Dec/2001--Attempt:N--Offense:25401--Section:CC--CrimType:Felony--DispoDt:03/Nov/2015--Dispo:Dismissed/Not Guilty--Plead_to:0--Count:15--DOV:14/Dec/2001--Attempt:N--Offense:368(d)--Section:PC--CrimType:Felony--DispoDt:03/Nov/2015--Dispo:Dismissed/Not Guilty--Plead_to:0--Count:16--DOV:05/Jul/2002--Attempt:N--Offense:25110--Section:CC--CrimType:Felony--DispoDt:03/Nov/2015--Dispo:Dismissed/Not Guilty--Plead_to:0--Count:17--DOV:05/Jul/2002--Attempt:N--Offense:25401--Section:CC--CrimType:Felony--DispoDt:03/Nov/2015--Dispo:Dismissed/Not Guilty--Plead_to:0--Count:18--DOV:27/Apr/2005--Attempt:N--Offense:25110--Section:CC--CrimType:Felony--DispoDt:03/Nov/2015--Dispo:Dismissed/Not Guilty--Plead_to:0--Count:19--DOV:27/Apr/2005--Attempt:N--Offense:25401--Section:CC--CrimType:Felony--DispoDt:03/Nov/2015--Dispo:Dismissed/Not Guilty--Plead_to:0--Count:20--DOV:01/Mar/2002--Attempt:N--Offense:25110--Section:CC--CrimType:Felony--DispoDt:03/Nov/2015--Dispo:Dismissed/Not Guilty--Plead_to:0--Count:21--DOV:01/Mar/2002--Attempt:N--Offense:25401--Section:CC--CrimType:Felony--DispoDt:03/Nov/2015--Dispo:Dismissed/Not Guilty--Plead_to:0--Count:22--DOV:05/Jul/2002--Attempt:N--Offense:25110--Section:CC--CrimType:Felony--DispoDt:03/Nov/2015--Dispo:Dismissed/Not Guilty--Plead_to:0--Count:23--DOV:05/Jul/2002--Attempt:N--Offense:25401--Section:CC--CrimType:Felony--DispoDt:03/Nov/2015--Dispo:Dismissed/Not Guilty--Plead_to:0--Count:24--DOV:27/Dec/2002--Attempt:N--Offense:25110--Section:CC--CrimType:Felony--DispoDt:03/Nov/2015--Dispo:Dismissed/Not Guilty--Plead_to:0--Count:25--DOV:27/Dec/2002--Attempt:N--Offense:25401--Section:CC--CrimType:Felony--DispoDt:03/Nov/2015--Dispo:Dismissed/Not Guilty--Plead_to:0--Count:26--DOV:27/Dec/2002--Attempt:N--Offense:25110--Section:CC--CrimType:Felony--DispoDt:03/Nov/2015--Dispo:Dismissed/Not Guilty--Plead_to:0--Count:27--DOV:27/Dec/2002--Attempt:N--Offense:25401--Section:CC--CrimType:Felony--DispoDt:03/Nov/2015--Dispo:Dismissed/Not Guilty--Plead_to:0--Count:28--DOV:23/Dec/2002--Attempt:N--Offense:25110--Section:CC--CrimType:Felony--DispoDt:03/Nov/2015--Dispo:Dismissed/Not Guilty--Plead_to:0--Count:29--DOV:23/Dec/2002--Attempt:N--Offense:25401--Section:CC--CrimType:Felony--DispoDt:03/Nov/2015--Dispo:Dismissed/Not Guilty--Plead_to:0--Count:30--DOV:30/Dec/2003--Attempt:N--Offense:25110--Section:CC--CrimType:Felony--DispoDt:03/Nov/2015--Dispo:Dismissed/Not Guilty--Plead_to:0--Count:31--DOV:30/Dec/2003--Attempt:N--Offense:25401--Section:CC--CrimType:Felony--DispoDt:03/Nov/2015--Dispo:Dismissed/Not Guilty--Plead_to:0--Count:32--DOV:01/May/2004--Attempt:N--Offense:25110--Section:CC--CrimType:Felony--DispoDt:03/Nov/2015--Dispo:Dismissed/Not Guilty--Plead_to:0--Count:33--DOV:01/May/2004--Attempt:N--Offense:25401--Section:CC--CrimType:Felony--DispoDt:03/Nov/2015--Dispo:Dismissed/Not Guilty--Plead_to:0--Count:34--DOV:01/Jul/2004--Attempt:N--Offense:25110--Section:CC--CrimType:Felony--DispoDt:03/Nov/2015--Dispo:Dismissed/Not Guilty--Plead_to:0--Count:35--DOV:01/Jul/2004--Attempt:N--Offense:25401--Section:CC--CrimType:Felony--DispoDt:03/Nov/2015--Dispo:Dismissed/Not Guilty--Plead_to:0--Count:36--DOV:16/Sep/2005--Attempt:N--Offense:25110--Section:CC--CrimType:Felony--DispoDt:03/Nov/2015--Dispo:Dismissed/Not Guilty--Plead_to:0--Count:37--DOV:16/Sep/2005--Attempt:N--Offense:25401--Section:CC--CrimType:Felony--DispoDt:03/Nov/2015--Dispo:Dismissed/Not Guilty--Plead_to:0--Count:38--DOV:29/Oct/2004--Attempt:N--Offense:25110--Section:CC--CrimType:Felony--DispoDt:03/Nov/2015--Dispo:Dismissed/Not Guilty--Plead_to:0--Count:39--DOV:29/Oct/2004--Attempt:N--Offense:25401--Section:CC--CrimType:Felony--DispoDt:03/Nov/2015--Dispo:Dismissed/Not Guilty--Plead_to:0--Count:40--DOV:08/Mar/2002--Attempt:N--Offense:25110--Section:CC--CrimType:Felony--DispoDt:03/Nov/2015--Dispo:Dismissed/Not Guilty--Plead_to:0--Count:41--DOV:08/Mar/2002--Attempt:N--Offense:25401--Section:CC--CrimType:Felony--DispoDt:03/Nov/2015--Dispo:Dismissed/Not Guilty--Plead_to:0--Count:42--DOV:08/Mar/2002--Attempt:N--Offense:25110--Section:CC--CrimType:Felony--DispoDt:03/Nov/2015--Dispo:Dismissed/Not Guilty--Plead_to:0--Count:43--DOV:08/Mar/2002--Attempt:N--Offense:25401--Section:CC--CrimType:Felony--DispoDt:03/Nov/2015--Dispo:Dismissed/Not Guilty--Plead_to:0--Count:44--DOV:16/Sep/2005--Attempt:N--Offense:25110--Section:CC--CrimType:Felony--DispoDt:03/Nov/2015--Dispo:Dismissed/Not Guilty--Plead_to:0--Count:45--DOV:16/Sep/2005--Attempt:N--Offense:25401--Section:CC--CrimType:Felony--DispoDt:03/Nov/2015--Dispo:Dismissed/Not Guilty--Plead_to:0--Count:46--DOV:29/Dec/2004--Attempt:N--Offense:25110--Section:CC--CrimType:Felony--DispoDt:03/Nov/2015--Dispo:Dismissed/Not Guilty--Plead_to:0--Count:47--DOV:29/Dec/2004--Attempt:N--Offense:25401--Section:CC--CrimType:Felony--DispoDt:03/Nov/2015--Dispo:Dismissed/Not Guilty--Plead_to:0--Count:48--DOV:25/Feb/2005--Attempt:N--Offense:25110--Section:CC--CrimType:Felony--DispoDt:03/Nov/2015--Dispo:Dismissed/Not Guilty--Plead_to:0--Count:49--DOV:25/Feb/2005--Attempt:N--Offense:25401--Section:CC--CrimType:Felony--DispoDt:03/Nov/2015--Dispo:Dismissed/Not Guilty--Plead_to:0--Count:50--DOV:25/Feb/2005--Attempt:N--Offense:25110--Section:CC--CrimType:Felony--DispoDt:03/Nov/2015--Dispo:Dismissed/Not Guilty--Plead_to:0--Count:51--DOV:25/Feb/2005--Attempt:N--Offense:25401--Section:CC--CrimType:Felony--DispoDt:03/Nov/2015--Dispo:Dismissed/Not Guilty--Plead_to:0--Count:52--DOV:29/Jan/2002--Attempt:N--Offense:25110--Section:CC--CrimType:Felony--DispoDt:03/Nov/2015--Dispo:Dismissed/Not Guilty--Plead_to:0--Count:53--DOV:29/Jan/2002--Attempt:N--Offense:25401--Section:CC--CrimType:Felony--DispoDt:03/Nov/2015--Dispo:Dismissed/Not Guilty--Plead_to:0--Count:54--DOV:01/Mar/2004--Attempt:N--Offense:25110--Section:CC--CrimType:Felony--DispoDt:03/Nov/2015--Dispo:Dismissed/Not Guilty--Plead_to:0--Count:55--DOV:01/Mar/2004--Attempt:N--Offense:25401--Section:CC--CrimType:Felony--DispoDt:03/Nov/2015--Dispo:Dismissed/Not Guilty--Plead_to:0--Count:56--DOV:01/Oct/2004--Attempt:N--Offense:25110--Section:CC--CrimType:Felony--DispoDt:03/Nov/2015--Dispo:Dismissed/Not Guilty--Plead_to:0--Count:57--DOV:01/Oct/2004--Attempt:N--Offense:25401--Section:CC--CrimType:Felony--DispoDt:03/Nov/2015--Dispo:Dismissed/Not Guilty--Plead_to:0--Count:58--DOV:23/Dec/2002--Attempt:N--Offense:25110--Section:CC--CrimType:Felony--DispoDt:03/Nov/2015--Dispo:Dismissed/Not Guilty--Plead_to:0--Count:59--DOV:23/Dec/2002--Attempt:N--Offense:25401--Section:CC--CrimType:Felony--DispoDt:03/Nov/2015--Dispo:Dismissed/Not Guilty--Plead_to:0--Count:60--DOV:23/Dec/2002--Attempt:N--Offense:25110--Section:CC--CrimType:Felony--DispoDt:03/Nov/2015--Dispo:Dismissed/Not Guilty--Plead_to:0--Count:61--DOV:23/Dec/2002--Attempt:N--Offense:25401--Section:CC--CrimType:Felony--DispoDt:03/Nov/2015--Dispo:Dismissed/Not Guilty--Plead_to:0</t>
  </si>
  <si>
    <t>File_Rej:Filed--Date:29/Nov/2005--DDA:OVERTOOM, BILL</t>
  </si>
  <si>
    <t>Count:1--Offense:12022.6(a)(2)--Section:PC--CrimType:Enhancement--DispoDt:03/Nov/2015--Dispo:Dismissed/Not True--Count:1--Offense:1203.045(a)--Section:PC--CrimType:Other--DispoDt:03/Nov/2015--Dispo:Dismissed/Not True--Count:1--Offense:186.11(a)(1)/(2)--Section:PC--CrimType:Enhancement--DispoDt:03/Nov/2015--Dispo:Dismissed/Not True--Count:1--Offense:186.11(a)(2)--Section:PC--CrimType:Enhancement--DispoDt:03/Nov/2015--Dispo:Dismissed/Not True--Count:1--Offense:803(c)--Section:PC--CrimType:Enhancement--DispoDt:03/Nov/2015--Dispo:Dismissed/Not True--Count:2--Offense:12022.6(a)(2)--Section:PC--CrimType:Enhancement--DispoDt:03/Nov/2015--Dispo:Dismissed/Not True--Count:2--Offense:1203.045(a)--Section:PC--CrimType:Other--DispoDt:03/Nov/2015--Dispo:Dismissed/Not True--Count:2--Offense:186.11(a)(1)/(2)--Section:PC--CrimType:Enhancement--DispoDt:03/Nov/2015--Dispo:Dismissed/Not True--Count:2--Offense:186.11(a)(2)--Section:PC--CrimType:Enhancement--DispoDt:03/Nov/2015--Dispo:Dismissed/Not True--Count:3--Offense:12022.6(a)(2)--Section:PC--CrimType:Enhancement--DispoDt:03/Nov/2015--Dispo:Dismissed/Not True--Count:3--Offense:1203.045(a)--Section:PC--CrimType:Other--DispoDt:03/Nov/2015--Dispo:Dismissed/Not True--Count:3--Offense:186.11(a)(1)/(2)--Section:PC--CrimType:Enhancement--DispoDt:03/Nov/2015--Dispo:Dismissed/Not True--Count:3--Offense:186.11(a)(2)--Section:PC--CrimType:Enhancement--DispoDt:03/Nov/2015--Dispo:Dismissed/Not True--Count:4--Offense:12022.6(a)(2)--Section:PC--CrimType:Enhancement--DispoDt:03/Nov/2015--Dispo:Dismissed/Not True--Count:4--Offense:1203.045(a)--Section:PC--CrimType:Other--DispoDt:03/Nov/2015--Dispo:Dismissed/Not True--Count:4--Offense:186.11(a)(1)/(2)--Section:PC--CrimType:Enhancement--DispoDt:03/Nov/2015--Dispo:Dismissed/Not True--Count:4--Offense:186.11(a)(2)--Section:PC--CrimType:Enhancement--DispoDt:03/Nov/2015--Dispo:Dismissed/Not True--Count:5--Offense:12022.6(a)(2)--Section:PC--CrimType:Enhancement--DispoDt:03/Nov/2015--Dispo:Dismissed/Not True--Count:5--Offense:1203.045(a)--Section:PC--CrimType:Other--DispoDt:03/Nov/2015--Dispo:Dismissed/Not True--Count:5--Offense:186.11(a)(1)/(2)--Section:PC--CrimType:Enhancement--DispoDt:03/Nov/2015--Dispo:Dismissed/Not True--Count:5--Offense:186.11(a)(2)--Section:PC--CrimType:Enhancement--DispoDt:03/Nov/2015--Dispo:Dismissed/Not True--Count:6--Offense:12022.6(a)(2)--Section:PC--CrimType:Enhancement--DispoDt:03/Nov/2015--Dispo:Dismissed/Not True--Count:6--Offense:1203.045(a)--Section:PC--CrimType:Other--DispoDt:03/Nov/2015--Dispo:Dismissed/Not True--Count:6--Offense:186.11(a)(1)/(2)--Section:PC--CrimType:Enhancement--DispoDt:03/Nov/2015--Dispo:Dismissed/Not True--Count:6--Offense:186.11(a)(2)--Section:PC--CrimType:Enhancement--DispoDt:03/Nov/2015--Dispo:Dismissed/Not True--Count:7--Offense:12022.6(a)(2)--Section:PC--CrimType:Enhancement--DispoDt:03/Nov/2015--Dispo:Dismissed/Not True--Count:7--Offense:1203.045(a)--Section:PC--CrimType:Other--DispoDt:03/Nov/2015--Dispo:Dismissed/Not True--Count:7--Offense:186.11(a)(1)/(2)--Section:PC--CrimType:Enhancement--DispoDt:03/Nov/2015--Dispo:Dismissed/Not True--Count:7--Offense:186.11(a)(2)--Section:PC--CrimType:Enhancement--DispoDt:03/Nov/2015--Dispo:Dismissed/Not True--Count:8--Offense:12022.6(a)(2)--Section:PC--CrimType:Enhancement--DispoDt:03/Nov/2015--Dispo:Dismissed/Not True--Count:8--Offense:1203.045(a)--Section:PC--CrimType:Other--DispoDt:03/Nov/2015--Dispo:Dismissed/Not True--Count:8--Offense:186.11(a)(1)/(2)--Section:PC--CrimType:Enhancement--DispoDt:03/Nov/2015--Dispo:Dismissed/Not True--Count:8--Offense:186.11(a)(2)--Section:PC--CrimType:Enhancement--DispoDt:03/Nov/2015--Dispo:Dismissed/Not True--Count:9--Offense:12022.6(a)(2)--Section:PC--CrimType:Enhancement--DispoDt:03/Nov/2015--Dispo:Dismissed/Not True--Count:9--Offense:1203.045(a)--Section:PC--CrimType:Other--DispoDt:03/Nov/2015--Dispo:Dismissed/Not True--Count:9--Offense:186.11(a)(1)/(2)--Section:PC--CrimType:Enhancement--DispoDt:03/Nov/2015--Dispo:Dismissed/Not True--Count:9--Offense:186.11(a)(2)--Section:PC--CrimType:Enhancement--DispoDt:03/Nov/2015--Dispo:Dismissed/Not True--Count:10--Offense:12022.6(a)(2)--Section:PC--CrimType:Enhancement--DispoDt:03/Nov/2015--Dispo:Dismissed/Not True--Count:10--Offense:1203.045(a)--Section:PC--CrimType:Other--DispoDt:03/Nov/2015--Dispo:Dismissed/Not True--Count:10--Offense:186.11(a)(1)/(2)--Section:PC--CrimType:Enhancement--DispoDt:03/Nov/2015--Dispo:Dismissed/Not True--Count:10--Offense:186.11(a)(2)--Section:PC--CrimType:Enhancement--DispoDt:03/Nov/2015--Dispo:Dismissed/Not True--Count:11--Offense:12022.6(a)(2)--Section:PC--CrimType:Enhancement--DispoDt:03/Nov/2015--Dispo:Dismissed/Not True--Count:11--Offense:1203.045(a)--Section:PC--CrimType:Other--DispoDt:03/Nov/2015--Dispo:Dismissed/Not True--Count:11--Offense:186.11(a)(1)/(2)--Section:PC--CrimType:Enhancement--DispoDt:03/Nov/2015--Dispo:Dismissed/Not True--Count:11--Offense:186.11(a)(2)--Section:PC--CrimType:Enhancement--DispoDt:03/Nov/2015--Dispo:Dismissed/Not True--Count:12--Offense:12022.6(a)(2)--Section:PC--CrimType:Enhancement--DispoDt:03/Nov/2015--Dispo:Dismissed/Not True--Count:12--Offense:1203.045(a)--Section:PC--CrimType:Other--DispoDt:03/Nov/2015--Dispo:Dismissed/Not True--Count:12--Offense:186.11(a)(1)/(2)--Section:PC--CrimType:Enhancement--DispoDt:03/Nov/2015--Dispo:Dismissed/Not True--Count:12--Offense:186.11(a)(2)--Section:PC--CrimType:Enhancement--DispoDt:03/Nov/2015--Dispo:Dismissed/Not True--Count:13--Offense:12022.6(a)(2)--Section:PC--CrimType:Enhancement--DispoDt:03/Nov/2015--Dispo:Dismissed/Not True--Count:13--Offense:1203.045(a)--Section:PC--CrimType:Other--DispoDt:03/Nov/2015--Dispo:Dismissed/Not True--Count:13--Offense:186.11(a)(1)/(2)--Section:PC--CrimType:Enhancement--DispoDt:03/Nov/2015--Dispo:Dismissed/Not True--Count:13--Offense:186.11(a)(2)--Section:PC--CrimType:Enhancement--DispoDt:03/Nov/2015--Dispo:Dismissed/Not True--Count:14--Offense:12022.6(a)(2)--Section:PC--CrimType:Enhancement--DispoDt:03/Nov/2015--Dispo:Dismissed/Not True--Count:14--Offense:1203.045(a)--Section:PC--CrimType:Other--DispoDt:03/Nov/2015--Dispo:Dismissed/Not True--Count:14--Offense:186.11(a)(1)/(2)--Section:PC--CrimType:Enhancement--DispoDt:03/Nov/2015--Dispo:Dismissed/Not True--Count:14--Offense:186.11(a)(2)--Section:PC--CrimType:Enhancement--DispoDt:03/Nov/2015--Dispo:Dismissed/Not True--Count:15--Offense:12022.6(a)(2)--Section:PC--CrimType:Enhancement--DispoDt:03/Nov/2015--Dispo:Dismissed/Not True--Count:15--Offense:1203.045(a)--Section:PC--CrimType:Other--DispoDt:03/Nov/2015--Dispo:Dismissed/Not True--Count:15--Offense:186.11(a)(1)/(2)--Section:PC--CrimType:Enhancement--DispoDt:03/Nov/2015--Dispo:Dismissed/Not True--Count:15--Offense:186.11(a)(2)--Section:PC--CrimType:Enhancement--DispoDt:03/Nov/2015--Dispo:Dismissed/Not True--Count:16--Offense:12022.6(a)(2)--Section:PC--CrimType:Enhancement--DispoDt:03/Nov/2015--Dispo:Dismissed/Not True--Count:16--Offense:1203.045(a)--Section:PC--CrimType:Other--DispoDt:03/Nov/2015--Dispo:Dismissed/Not True--Count:16--Offense:186.11(a)(1)/(2)--Section:PC--CrimType:Enhancement--DispoDt:03/Nov/2015--Dispo:Dismissed/Not True--Count:16--Offense:186.11(a)(2)--Section:PC--CrimType:Enhancement--DispoDt:03/Nov/2015--Dispo:Dismissed/Not True--Count:17--Offense:12022.6(a)(2)--Section:PC--CrimType:Enhancement--DispoDt:03/Nov/2015--Dispo:Dismissed/Not True--Count:17--Offense:1203.045(a)--Section:PC--CrimType:Other--DispoDt:03/Nov/2015--Dispo:Dismissed/Not True--Count:17--Offense:186.11(a)(1)/(2)--Section:PC--CrimType:Enhancement--DispoDt:03/Nov/2015--Dispo:Dismissed/Not True--Count:17--Offense:186.11(a)(2)--Section:PC--CrimType:Enhancement--DispoDt:03/Nov/2015--Dispo:Dismissed/Not True--Count:18--Offense:12022.6(a)(2)--Section:PC--CrimType:Enhancement--DispoDt:03/Nov/2015--Dispo:Dismissed/Not True--Count:18--Offense:1203.045(a)--Section:PC--CrimType:Other--DispoDt:03/Nov/2015--Dispo:Dismissed/Not True--Count:18--Offense:186.11(a)(1)/(2)--Section:PC--CrimType:Enhancement--DispoDt:03/Nov/2015--Dispo:Dismissed/Not True--Count:18--Offense:186.11(a)(2)--Section:PC--CrimType:Enhancement--DispoDt:03/Nov/2015--Dispo:Dismissed/Not True--Count:19--Offense:12022.6(a)(2)--Section:PC--CrimType:Enhancement--DispoDt:03/Nov/2015--Dispo:Dismissed/Not True--Count:19--Offense:1203.045(a)--Section:PC--CrimType:Other--DispoDt:03/Nov/2015--Dispo:Dismissed/Not True--Count:19--Offense:186.11(a)(1)/(2)--Section:PC--CrimType:Enhancement--DispoDt:03/Nov/2015--Dispo:Dismissed/Not True--Count:19--Offense:186.11(a)(2)--Section:PC--CrimType:Enhancement--DispoDt:03/Nov/2015--Dispo:Dismissed/Not True--Count:20--Offense:12022.6(a)(2)--Section:PC--CrimType:Enhancement--DispoDt:03/Nov/2015--Dispo:Dismissed/Not True--Count:20--Offense:1203.045(a)--Section:PC--CrimType:Other--DispoDt:03/Nov/2015--Dispo:Dismissed/Not True--Count:20--Offense:186.11(a)(1)/(2)--Section:PC--CrimType:Enhancement--DispoDt:03/Nov/2015--Dispo:Dismissed/Not True--Count:20--Offense:186.11(a)(2)--Section:PC--CrimType:Enhancement--DispoDt:03/Nov/2015--Dispo:Dismissed/Not True--Count:21--Offense:12022.6(a)(2)--Section:PC--CrimType:Enhancement--DispoDt:03/Nov/2015--Dispo:Dismissed/Not True--Count:21--Offense:1203.045(a)--Section:PC--CrimType:Other--DispoDt:03/Nov/2015--Dispo:Dismissed/Not True--Count:21--Offense:186.11(a)(1)/(2)--Section:PC--CrimType:Enhancement--DispoDt:03/Nov/2015--Dispo:Dismissed/Not True--Count:21--Offense:186.11(a)(2)--Section:PC--CrimType:Enhancement--DispoDt:03/Nov/2015--Dispo:Dismissed/Not True--Count:22--Offense:12022.6(a)(2)--Section:PC--CrimType:Enhancement--DispoDt:03/Nov/2015--Dispo:Dismissed/Not True--Count:22--Offense:1203.045(a)--Section:PC--CrimType:Other--DispoDt:03/Nov/2015--Dispo:Dismissed/Not True--Count:22--Offense:186.11(a)(1)/(2)--Section:PC--CrimType:Enhancement--DispoDt:03/Nov/2015--Dispo:Dismissed/Not True--Count:22--Offense:186.11(a)(2)--Section:PC--CrimType:Enhancement--DispoDt:03/Nov/2015--Dispo:Dismissed/Not True--Count:23--Offense:12022.6(a)(2)--Section:PC--CrimType:Enhancement--DispoDt:03/Nov/2015--Dispo:Dismissed/Not True--Count:23--Offense:1203.045(a)--Section:PC--CrimType:Other--DispoDt:03/Nov/2015--Dispo:Dismissed/Not True--Count:23--Offense:186.11(a)(1)/(2)--Section:PC--CrimType:Enhancement--DispoDt:03/Nov/2015--Dispo:Dismissed/Not True--Count:23--Offense:186.11(a)(2)--Section:PC--CrimType:Enhancement--DispoDt:03/Nov/2015--Dispo:Dismissed/Not True--Count:24--Offense:12022.6(a)(2)--Section:PC--CrimType:Enhancement--DispoDt:03/Nov/2015--Dispo:Dismissed/Not True--Count:24--Offense:1203.045(a)--Section:PC--CrimType:Other--DispoDt:03/Nov/2015--Dispo:Dismissed/Not True--Count:24--Offense:186.11(a)(1)/(2)--Section:PC--CrimType:Enhancement--DispoDt:03/Nov/2015--Dispo:Dismissed/Not True--Count:24--Offense:186.11(a)(2)--Section:PC--CrimType:Enhancement--DispoDt:03/Nov/2015--Dispo:Dismissed/Not True--Count:25--Offense:12022.6(a)(2)--Section:PC--CrimType:Enhancement--DispoDt:03/Nov/2015--Dispo:Dismissed/Not True--Count:25--Offense:1203.045(a)--Section:PC--CrimType:Other--DispoDt:03/Nov/2015--Dispo:Dismissed/Not True--Count:25--Offense:186.11(a)(1)/(2)--Section:PC--CrimType:Enhancement--DispoDt:03/Nov/2015--Dispo:Dismissed/Not True--Count:25--Offense:186.11(a)(2)--Section:PC--CrimType:Enhancement--DispoDt:03/Nov/2015--Dispo:Dismissed/Not True--Count:26--Offense:12022.6(a)(2)--Section:PC--CrimType:Enhancement--DispoDt:03/Nov/2015--Dispo:Dismissed/Not True--Count:26--Offense:1203.045(a)--Section:PC--CrimType:Other--DispoDt:03/Nov/2015--Dispo:Dismissed/Not True--Count:26--Offense:186.11(a)(1)/(2)--Section:PC--CrimType:Enhancement--DispoDt:03/Nov/2015--Dispo:Dismissed/Not True--Count:26--Offense:186.11(a)(2)--Section:PC--CrimType:Enhancement--DispoDt:03/Nov/2015--Dispo:Dismissed/Not True--Count:27--Offense:12022.6(a)(2)--Section:PC--CrimType:Enhancement--DispoDt:03/Nov/2015--Dispo:Dismissed/Not True--Count:27--Offense:1203.045(a)--Section:PC--CrimType:Other--DispoDt:03/Nov/2015--Dispo:Dismissed/Not True--Count:27--Offense:186.11(a)(1)/(2)--Section:PC--CrimType:Enhancement--DispoDt:03/Nov/2015--Dispo:Dismissed/Not True--Count:27--Offense:186.11(a)(2)--Section:PC--CrimType:Enhancement--DispoDt:03/Nov/2015--Dispo:Dismissed/Not True--Count:28--Offense:12022.6(a)(2)--Section:PC--CrimType:Enhancement--DispoDt:03/Nov/2015--Dispo:Dismissed/Not True--Count:28--Offense:1203.045(a)--Section:PC--CrimType:Other--DispoDt:03/Nov/2015--Dispo:Dismissed/Not True--Count:28--Offense:186.11(a)(1)/(2)--Section:PC--CrimType:Enhancement--DispoDt:03/Nov/2015--Dispo:Dismissed/Not True--Count:28--Offense:186.11(a)(2)--Section:PC--CrimType:Enhancement--DispoDt:03/Nov/2015--Dispo:Dismissed/Not True--Count:29--Offense:12022.6(a)(2)--Section:PC--CrimType:Enhancement--DispoDt:03/Nov/2015--Dispo:Dismissed/Not True--Count:29--Offense:1203.045(a)--Section:PC--CrimType:Other--DispoDt:03/Nov/2015--Dispo:Dismissed/Not True--Count:29--Offense:186.11(a)(1)/(2)--Section:PC--CrimType:Enhancement--DispoDt:03/Nov/2015--Dispo:Dismissed/Not True--Count:29--Offense:186.11(a)(2)--Section:PC--CrimType:Enhancement--DispoDt:03/Nov/2015--Dispo:Dismissed/Not True--Count:30--Offense:12022.6(a)(2)--Section:PC--CrimType:Enhancement--DispoDt:03/Nov/2015--Dispo:Dismissed/Not True--Count:30--Offense:1203.045(a)--Section:PC--CrimType:Other--DispoDt:03/Nov/2015--Dispo:Dismissed/Not True--Count:30--Offense:186.11(a)(1)/(2)--Section:PC--CrimType:Enhancement--DispoDt:03/Nov/2015--Dispo:Dismissed/Not True--Count:30--Offense:186.11(a)(2)--Section:PC--CrimType:Enhancement--DispoDt:03/Nov/2015--Dispo:Dismissed/Not True--Count:31--Offense:12022.6(a)(2)--Section:PC--CrimType:Enhancement--DispoDt:03/Nov/2015--Dispo:Dismissed/Not True--Count:31--Offense:1203.045(a)--Section:PC--CrimType:Other--DispoDt:03/Nov/2015--Dispo:Dismissed/Not True--Count:31--Offense:186.11(a)(1)/(2)--Section:PC--CrimType:Enhancement--DispoDt:03/Nov/2015--Dispo:Dismissed/Not True--Count:31--Offense:186.11(a)(2)--Section:PC--CrimType:Enhancement--DispoDt:03/Nov/2015--Dispo:Dismissed/Not True--Count:32--Offense:12022.6(a)(2)--Section:PC--CrimType:Enhancement--DispoDt:03/Nov/2015--Dispo:Dismissed/Not True--Count:32--Offense:1203.045(a)--Section:PC--CrimType:Other--DispoDt:03/Nov/2015--Dispo:Dismissed/Not True--Count:32--Offense:186.11(a)(1)/(2)--Section:PC--CrimType:Enhancement--DispoDt:03/Nov/2015--Dispo:Dismissed/Not True--Count:32--Offense:186.11(a)(2)--Section:PC--CrimType:Enhancement--DispoDt:03/Nov/2015--Dispo:Dismissed/Not True--Count:33--Offense:12022.6(a)(2)--Section:PC--CrimType:Enhancement--DispoDt:03/Nov/2015--Dispo:Dismissed/Not True--Count:33--Offense:1203.045(a)--Section:PC--CrimType:Other--DispoDt:03/Nov/2015--Dispo:Dismissed/Not True--Count:33--Offense:186.11(a)(1)/(2)--Section:PC--CrimType:Enhancement--DispoDt:03/Nov/2015--Dispo:Dismissed/Not True--Count:33--Offense:186.11(a)(2)--Section:PC--CrimType:Enhancement--DispoDt:03/Nov/2015--Dispo:Dismissed/Not True--Count:34--Offense:12022.6(a)(2)--Section:PC--CrimType:Enhancement--DispoDt:03/Nov/2015--Dispo:Dismissed/Not True--Count:34--Offense:1203.045(a)--Section:PC--CrimType:Other--DispoDt:03/Nov/2015--Dispo:Dismissed/Not True--Count:34--Offense:186.11(a)(1)/(2)--Section:PC--CrimType:Enhancement--DispoDt:03/Nov/2015--Dispo:Dismissed/Not True--Count:34--Offense:186.11(a)(2)--Section:PC--CrimType:Enhancement--DispoDt:03/Nov/2015--Dispo:Dismissed/Not True--Count:35--Offense:12022.6(a)(2)--Section:PC--CrimType:Enhancement--DispoDt:03/Nov/2015--Dispo:Dismissed/Not True--Count:35--Offense:1203.045(a)--Section:PC--CrimType:Other--DispoDt:03/Nov/2015--Dispo:Dismissed/Not True--Count:35--Offense:186.11(a)(1)/(2)--Section:PC--CrimType:Enhancement--DispoDt:03/Nov/2015--Dispo:Dismissed/Not True--Count:35--Offense:186.11(a)(2)--Section:PC--CrimType:Enhancement--DispoDt:03/Nov/2015--Dispo:Dismissed/Not True--Count:36--Offense:12022.6(a)(2)--Section:PC--CrimType:Enhancement--DispoDt:03/Nov/2015--Dispo:Dismissed/Not True--Count:36--Offense:1203.045(a)--Section:PC--CrimType:Other--DispoDt:03/Nov/2015--Dispo:Dismissed/Not True--Count:36--Offense:186.11(a)(1)/(2)--Section:PC--CrimType:Enhancement--DispoDt:03/Nov/2015--Dispo:Dismissed/Not True--Count:36--Offense:186.11(a)(2)--Section:PC--CrimType:Enhancement--DispoDt:03/Nov/2015--Dispo:Dismissed/Not True--Count:37--Offense:12022.6(a)(2)--Section:PC--CrimType:Enhancement--DispoDt:03/Nov/2015--Dispo:Dismissed/Not True--Count:37--Offense:1203.045(a)--Section:PC--CrimType:Other--DispoDt:03/Nov/2015--Dispo:Dismissed/Not True--Count:37--Offense:186.11(a)(1)/(2)--Section:PC--CrimType:Enhancement--DispoDt:03/Nov/2015--Dispo:Dismissed/Not True--Count:37--Offense:186.11(a)(2)--Section:PC--CrimType:Enhancement--DispoDt:03/Nov/2015--Dispo:Dismissed/Not True--Count:38--Offense:12022.6(a)(2)--Section:PC--CrimType:Enhancement--DispoDt:03/Nov/2015--Dispo:Dismissed/Not True--Count:38--Offense:1203.045(a)--Section:PC--CrimType:Other--DispoDt:03/Nov/2015--Dispo:Dismissed/Not True--Count:38--Offense:186.11(a)(1)/(2)--Section:PC--CrimType:Enhancement--DispoDt:03/Nov/2015--Dispo:Dismissed/Not True--Count:38--Offense:186.11(a)(2)--Section:PC--CrimType:Enhancement--DispoDt:03/Nov/2015--Dispo:Dismissed/Not True--Count:39--Offense:12022.6(a)(2)--Section:PC--CrimType:Enhancement--DispoDt:03/Nov/2015--Dispo:Dismissed/Not True--Count:39--Offense:1203.045(a)--Section:PC--CrimType:Other--DispoDt:03/Nov/2015--Dispo:Dismissed/Not True--Count:39--Offense:186.11(a)(1)/(2)--Section:PC--CrimType:Enhancement--DispoDt:03/Nov/2015--Dispo:Dismissed/Not True--Count:39--Offense:186.11(a)(2)--Section:PC--CrimType:Enhancement--DispoDt:03/Nov/2015--Dispo:Dismissed/Not True--Count:40--Offense:12022.6(a)(2)--Section:PC--CrimType:Enhancement--DispoDt:03/Nov/2015--Dispo:Dismissed/Not True--Count:40--Offense:1203.045(a)--Section:PC--CrimType:Other--DispoDt:03/Nov/2015--Dispo:Dismissed/Not True--Count:40--Offense:186.11(a)(1)/(2)--Section:PC--CrimType:Enhancement--DispoDt:03/Nov/2015--Dispo:Dismissed/Not True--Count:40--Offense:186.11(a)(2)--Section:PC--CrimType:Enhancement--DispoDt:03/Nov/2015--Dispo:Dismissed/Not True--Count:41--Offense:12022.6(a)(2)--Section:PC--CrimType:Enhancement--DispoDt:03/Nov/2015--Dispo:Dismissed/Not True--Count:41--Offense:1203.045(a)--Section:PC--CrimType:Other--DispoDt:03/Nov/2015--Dispo:Dismissed/Not True--Count:41--Offense:186.11(a)(1)/(2)--Section:PC--CrimType:Enhancement--DispoDt:03/Nov/2015--Dispo:Dismissed/Not True--Count:41--Offense:186.11(a)(2)--Section:PC--CrimType:Enhancement--DispoDt:03/Nov/2015--Dispo:Dismissed/Not True--Count:42--Offense:12022.6(a)(2)--Section:PC--CrimType:Enhancement--DispoDt:03/Nov/2015--Dispo:Dismissed/Not True--Count:42--Offense:1203.045(a)--Section:PC--CrimType:Other--DispoDt:03/Nov/2015--Dispo:Dismissed/Not True--Count:42--Offense:186.11(a)(1)/(2)--Section:PC--CrimType:Enhancement--DispoDt:03/Nov/2015--Dispo:Dismissed/Not True--Count:42--Offense:186.11(a)(2)--Section:PC--CrimType:Enhancement--DispoDt:03/Nov/2015--Dispo:Dismissed/Not True--Count:43--Offense:12022.6(a)(2)--Section:PC--CrimType:Enhancement--DispoDt:03/Nov/2015--Dispo:Dismissed/Not True--Count:43--Offense:1203.045(a)--Section:PC--CrimType:Other--DispoDt:03/Nov/2015--Dispo:Dismissed/Not True--Count:43--Offense:186.11(a)(1)/(2)--Section:PC--CrimType:Enhancement--DispoDt:03/Nov/2015--Dispo:Dismissed/Not True--Count:43--Offense:186.11(a)(2)--Section:PC--CrimType:Enhancement--DispoDt:03/Nov/2015--Dispo:Dismissed/Not True--Count:44--Offense:12022.6(a)(2)--Section:PC--CrimType:Enhancement--DispoDt:03/Nov/2015--Dispo:Dismissed/Not True--Count:44--Offense:1203.045(a)--Section:PC--CrimType:Other--DispoDt:03/Nov/2015--Dispo:Dismissed/Not True--Count:44--Offense:186.11(a)(1)/(2)--Section:PC--CrimType:Enhancement--DispoDt:03/Nov/2015--Dispo:Dismissed/Not True--Count:44--Offense:186.11(a)(2)--Section:PC--CrimType:Enhancement--DispoDt:03/Nov/2015--Dispo:Dismissed/Not True--Count:45--Offense:12022.6(a)(2)--Section:PC--CrimType:Enhancement--DispoDt:03/Nov/2015--Dispo:Dismissed/Not True--Count:45--Offense:1203.045(a)--Section:PC--CrimType:Other--DispoDt:03/Nov/2015--Dispo:Dismissed/Not True--Count:45--Offense:186.11(a)(1)/(2)--Section:PC--CrimType:Enhancement--DispoDt:03/Nov/2015--Dispo:Dismissed/Not True--Count:45--Offense:186.11(a)(2)--Section:PC--CrimType:Enhancement--DispoDt:03/Nov/2015--Dispo:Dismissed/Not True--Count:46--Offense:12022.6(a)(2)--Section:PC--CrimType:Enhancement--DispoDt:03/Nov/2015--Dispo:Dismissed/Not True--Count:46--Offense:1203.045(a)--Section:PC--CrimType:Other--DispoDt:03/Nov/2015--Dispo:Dismissed/Not True--Count:46--Offense:186.11(a)(1)/(2)--Section:PC--CrimType:Enhancement--DispoDt:03/Nov/2015--Dispo:Dismissed/Not True--Count:46--Offense:186.11(a)(2)--Section:PC--CrimType:Enhancement--DispoDt:03/Nov/2015--Dispo:Dismissed/Not True--Count:47--Offense:12022.6(a)(2)--Section:PC--CrimType:Enhancement--DispoDt:03/Nov/2015--Dispo:Dismissed/Not True--Count:47--Offense:1203.045(a)--Section:PC--CrimType:Other--DispoDt:03/Nov/2015--Dispo:Dismissed/Not True--Count:47--Offense:186.11(a)(1)/(2)--Section:PC--CrimType:Enhancement--DispoDt:03/Nov/2015--Dispo:Dismissed/Not True--Count:47--Offense:186.11(a)(2)--Section:PC--CrimType:Enhancement--DispoDt:03/Nov/2015--Dispo:Dismissed/Not True--Count:48--Offense:12022.6(a)(2)--Section:PC--CrimType:Enhancement--DispoDt:03/Nov/2015--Dispo:Dismissed/Not True--Count:48--Offense:1203.045(a)--Section:PC--CrimType:Other--DispoDt:03/Nov/2015--Dispo:Dismissed/Not True--Count:48--Offense:186.11(a)(1)/(2)--Section:PC--CrimType:Enhancement--DispoDt:03/Nov/2015--Dispo:Dismissed/Not True--Count:48--Offense:186.11(a)(2)--Section:PC--CrimType:Enhancement--DispoDt:03/Nov/2015--Dispo:Dismissed/Not True--Count:49--Offense:12022.6(a)(2)--Section:PC--CrimType:Enhancement--DispoDt:03/Nov/2015--Dispo:Dismissed/Not True--Count:49--Offense:1203.045(a)--Section:PC--CrimType:Other--DispoDt:03/Nov/2015--Dispo:Dismissed/Not True--Count:49--Offense:186.11(a)(1)/(2)--Section:PC--CrimType:Enhancement--DispoDt:03/Nov/2015--Dispo:Dismissed/Not True--Count:49--Offense:186.11(a)(2)--Section:PC--CrimType:Enhancement--DispoDt:03/Nov/2015--Dispo:Dismissed/Not True--Count:50--Offense:12022.6(a)(2)--Section:PC--CrimType:Enhancement--DispoDt:03/Nov/2015--Dispo:Dismissed/Not True--Count:50--Offense:1203.045(a)--Section:PC--CrimType:Other--DispoDt:03/Nov/2015--Dispo:Dismissed/Not True--Count:50--Offense:186.11(a)(1)/(2)--Section:PC--CrimType:Enhancement--DispoDt:03/Nov/2015--Dispo:Dismissed/Not True--Count:50--Offense:186.11(a)(2)--Section:PC--CrimType:Enhancement--DispoDt:03/Nov/2015--Dispo:Dismissed/Not True--Count:51--Offense:12022.6(a)(2)--Section:PC--CrimType:Enhancement--DispoDt:03/Nov/2015--Dispo:Dismissed/Not True--Count:51--Offense:1203.045(a)--Section:PC--CrimType:Other--DispoDt:03/Nov/2015--Dispo:Dismissed/Not True--Count:51--Offense:186.11(a)(1)/(2)--Section:PC--CrimType:Enhancement--DispoDt:03/Nov/2015--Dispo:Dismissed/Not True--Count:51--Offense:186.11(a)(2)--Section:PC--CrimType:Enhancement--DispoDt:03/Nov/2015--Dispo:Dismissed/Not True--Count:52--Offense:12022.6(a)(2)--Section:PC--CrimType:Enhancement--DispoDt:03/Nov/2015--Dispo:Dismissed/Not True--Count:52--Offense:1203.045(a)--Section:PC--CrimType:Other--DispoDt:03/Nov/2015--Dispo:Dismissed/Not True--Count:52--Offense:186.11(a)(1)/(2)--Section:PC--CrimType:Enhancement--DispoDt:03/Nov/2015--Dispo:Dismissed/Not True--Count:52--Offense:186.11(a)(2)--Section:PC--CrimType:Enhancement--DispoDt:03/Nov/2015--Dispo:Dismissed/Not True--Count:53--Offense:12022.6(a)(2)--Section:PC--CrimType:Enhancement--DispoDt:03/Nov/2015--Dispo:Dismissed/Not True--Count:53--Offense:1203.045(a)--Section:PC--CrimType:Other--DispoDt:03/Nov/2015--Dispo:Dismissed/Not True--Count:53--Offense:186.11(a)(1)/(2)--Section:PC--CrimType:Enhancement--DispoDt:03/Nov/2015--Dispo:Dismissed/Not True--Count:53--Offense:186.11(a)(2)--Section:PC--CrimType:Enhancement--DispoDt:03/Nov/2015--Dispo:Dismissed/Not True--Count:54--Offense:12022.6(a)(2)--Section:PC--CrimType:Enhancement--DispoDt:03/Nov/2015--Dispo:Dismissed/Not True--Count:54--Offense:1203.045(a)--Section:PC--CrimType:Other--DispoDt:03/Nov/2015--Dispo:Dismissed/Not True--Count:54--Offense:186.11(a)(1)/(2)--Section:PC--CrimType:Enhancement--DispoDt:03/Nov/2015--Dispo:Dismissed/Not True--Count:54--Offense:186.11(a)(2)--Section:PC--CrimType:Enhancement--DispoDt:03/Nov/2015--Dispo:Dismissed/Not True--Count:55--Offense:12022.6(a)(2)--Section:PC--CrimType:Enhancement--DispoDt:03/Nov/2015--Dispo:Dismissed/Not True--Count:55--Offense:1203.045(a)--Section:PC--CrimType:Other--DispoDt:03/Nov/2015--Dispo:Dismissed/Not True--Count:55--Offense:186.11(a)(1)/(2)--Section:PC--CrimType:Enhancement--DispoDt:03/Nov/2015--Dispo:Dismissed/Not True--Count:55--Offense:186.11(a)(2)--Section:PC--CrimType:Enhancement--DispoDt:03/Nov/2015--Dispo:Dismissed/Not True--Count:56--Offense:12022.6(a)(2)--Section:PC--CrimType:Enhancement--DispoDt:03/Nov/2015--Dispo:Dismissed/Not True--Count:56--Offense:1203.045(a)--Section:PC--CrimType:Other--DispoDt:03/Nov/2015--Dispo:Dismissed/Not True--Count:56--Offense:186.11(a)(1)/(2)--Section:PC--CrimType:Enhancement--DispoDt:03/Nov/2015--Dispo:Dismissed/Not True--Count:56--Offense:186.11(a)(2)--Section:PC--CrimType:Enhancement--DispoDt:03/Nov/2015--Dispo:Dismissed/Not True--Count:57--Offense:12022.6(a)(2)--Section:PC--CrimType:Enhancement--DispoDt:03/Nov/2015--Dispo:Dismissed/Not True--Count:57--Offense:1203.045(a)--Section:PC--CrimType:Other--DispoDt:03/Nov/2015--Dispo:Dismissed/Not True--Count:57--Offense:186.11(a)(1)/(2)--Section:PC--CrimType:Enhancement--DispoDt:03/Nov/2015--Dispo:Dismissed/Not True--Count:57--Offense:186.11(a)(2)--Section:PC--CrimType:Enhancement--DispoDt:03/Nov/2015--Dispo:Dismissed/Not True--Count:58--Offense:12022.6(a)(2)--Section:PC--CrimType:Enhancement--DispoDt:03/Nov/2015--Dispo:Dismissed/Not True--Count:58--Offense:1203.045(a)--Section:PC--CrimType:Other--DispoDt:03/Nov/2015--Dispo:Dismissed/Not True--Count:58--Offense:186.11(a)(1)/(2)--Section:PC--CrimType:Enhancement--DispoDt:03/Nov/2015--Dispo:Dismissed/Not True--Count:58--Offense:186.11(a)(2)--Section:PC--CrimType:Enhancement--DispoDt:03/Nov/2015--Dispo:Dismissed/Not True--Count:59--Offense:12022.6(a)(2)--Section:PC--CrimType:Enhancement--DispoDt:03/Nov/2015--Dispo:Dismissed/Not True--Count:59--Offense:1203.045(a)--Section:PC--CrimType:Other--DispoDt:03/Nov/2015--Dispo:Dismissed/Not True--Count:59--Offense:186.11(a)(1)/(2)--Section:PC--CrimType:Enhancement--DispoDt:03/Nov/2015--Dispo:Dismissed/Not True--Count:59--Offense:186.11(a)(2)--Section:PC--CrimType:Enhancement--DispoDt:03/Nov/2015--Dispo:Dismissed/Not True--Count:60--Offense:12022.6(a)(2)--Section:PC--CrimType:Enhancement--DispoDt:03/Nov/2015--Dispo:Dismissed/Not True--Count:60--Offense:1203.045(a)--Section:PC--CrimType:Other--DispoDt:03/Nov/2015--Dispo:Dismissed/Not True--Count:60--Offense:186.11(a)(1)/(2)--Section:PC--CrimType:Enhancement--DispoDt:03/Nov/2015--Dispo:Dismissed/Not True--Count:60--Offense:186.11(a)(2)--Section:PC--CrimType:Enhancement--DispoDt:03/Nov/2015--Dispo:Dismissed/Not True--Count:61--Offense:12022.6(a)(2)--Section:PC--CrimType:Enhancement--DispoDt:03/Nov/2015--Dispo:Dismissed/Not True--Count:61--Offense:1203.045(a)--Section:PC--CrimType:Other--DispoDt:03/Nov/2015--Dispo:Dismissed/Not True--Count:61--Offense:186.11(a)(1)/(2)--Section:PC--CrimType:Enhancement--DispoDt:03/Nov/2015--Dispo:Dismissed/Not True--Count:61--Offense:186.11(a)(2)--Section:PC--CrimType:Enhancement--DispoDt:03/Nov/2015--Dispo:Dismissed/Not True</t>
  </si>
  <si>
    <t>05F15272B</t>
  </si>
  <si>
    <t>Count:1--DOV:04/Nov/2005--Attempt:N--Offense:11377(a)--Section:HS--CrimType:Felony--DispoDt:27/Mar/2008--Dispo:Dismissed/Not Guilty--Plead_to:0--Count:2--DOV:14/Nov/2006--Attempt:N--Offense:PROB VIOL--Section:PC--CrimType:Felony--DispoDt:14/Nov/2006--Dispo:Guilty--Plead_to:0--Count:3--DOV:28/Dec/2006--Attempt:N--Offense:PROB VIOL--Section:PC--CrimType:Felony--DispoDt:28/Dec/2006--Dispo:Guilty--Plead_to:0</t>
  </si>
  <si>
    <t>Count:1--Offense:667.5(b)--Section:PC--CrimType:Prior--DispoDt:27/Mar/2008--Dispo:Dismissed/Not True</t>
  </si>
  <si>
    <t>05F15557B</t>
  </si>
  <si>
    <t>Count:1--DOV:20/Nov/2005--Attempt:N--Offense:11377(a)--Section:HS--CrimType:Felony--DispoDt:29/Nov/2005--Dispo:Guilty--Plead_to:0--Count:2--DOV:20/Nov/2005--Attempt:N--Offense:11364--Section:HS--CrimType:Misdemeanor--DispoDt:29/Nov/2005--Dispo:Guilty--Plead_to:0--Count:3--DOV:01/Feb/2006--Attempt:N--Offense:PROB VIOL--Section:PC--CrimType:Felony--DispoDt:01/Feb/2006--Dispo:Guilty--Plead_to:0--Count:4--DOV:29/Sep/2006--Attempt:N--Offense:PROB VIOL--Section:PC--CrimType:Felony--DispoDt:29/Sep/2006--Dispo:Guilty--Plead_to:0</t>
  </si>
  <si>
    <t>case_id:1762341--DACase:05F15557B--Def_nbr:1862819--Count:1--SentDt:29/Nov/2005--ProbType:F--ProbMnth:36--JailDays:0--LocalMnt:0--MSMnths:0--PrisMnth:0--L_D:0--ServHrs:0--ServDays:0--Fine:0--Rest:0--Other:0--case_id:1762341--DACase:05F15557B--Def_nbr:1862819--Count:3--SentDt:01/Feb/2006--ProbType:0--ProbMnth:0--JailDays:90--LocalMnt:0--MSMnths:0--PrisMnth:0--L_D:0--ServHrs:0--ServDays:0--Fine:0--Rest:0--Other:0--case_id:1762341--DACase:05F15557B--Def_nbr:1862819--Count:4--SentDt:29/Sep/2006--ProbType:0--ProbMnth:0--JailDays:90--LocalMnt:0--MSMnths:0--PrisMnth:0--L_D:0--ServHrs:0--ServDays:0--Fine:0--Rest:0--Other:0</t>
  </si>
  <si>
    <t>05F15600</t>
  </si>
  <si>
    <t>Count:1--DOV:14/Nov/2005--Attempt:N--Offense:23152(a)--Section:VC--CrimType:Felony--DispoDt:00/Jan/1900--Dispo:0--Plead_to:0--Count:2--DOV:14/Nov/2005--Attempt:N--Offense:23152(b)--Section:VC--CrimType:Felony--DispoDt:00/Jan/1900--Dispo:0--Plead_to:0--Count:3--DOV:14/Nov/2005--Attempt:N--Offense:14601.2(a)--Section:VC--CrimType:Misdemeanor--DispoDt:00/Jan/1900--Dispo:0--Plead_to:0</t>
  </si>
  <si>
    <t>Count:1--Offense:DUI PRIORS- GENERIC--Section:VC--CrimType:Prior--DispoDt:00/Jan/1900--Dispo:0--Count:2--Offense:DUI PRIORS- GENERIC--Section:VC--CrimType:Prior--DispoDt:00/Jan/1900--Dispo:0</t>
  </si>
  <si>
    <t>05F14144</t>
  </si>
  <si>
    <t>Count:1--DOV:08/Nov/2005--Attempt:N--Offense:459-460(b)--Section:PC--CrimType:Felony--DispoDt:11/Jan/2006--Dispo:Guilty--Plead_to:0--Count:2--DOV:08/Nov/2005--Attempt:N--Offense:470(d)--Section:PC--CrimType:Felony--DispoDt:11/Jan/2006--Dispo:Guilty--Plead_to:0</t>
  </si>
  <si>
    <t>case_id:1762362--DACase:05F14144--Def_nbr:1864301--Count:1--SentDt:11/Jan/2006--ProbType:F--ProbMnth:36--JailDays:90--LocalMnt:0--MSMnths:0--PrisMnth:0--L_D:0--ServHrs:0--ServDays:0--Fine:0--Rest:0--Other:0</t>
  </si>
  <si>
    <t>05F15585</t>
  </si>
  <si>
    <t>Count:1--DOV:09/Nov/2005--Attempt:N--Offense:23152(a)--Section:VC--CrimType:Felony--DispoDt:13/Jul/2009--Dispo:Dismissed/Not Guilty--Plead_to:0</t>
  </si>
  <si>
    <t>File_Rej:Filed--Date:29/Nov/2005--DDA:ECKERMANN, SUSAN</t>
  </si>
  <si>
    <t>Count:1--Offense:23577(a)(5)--Section:VC--CrimType:Other--DispoDt:13/Jul/2009--Dispo:True</t>
  </si>
  <si>
    <t>Count:1--Offense:DUI PRIORS- GENERIC--Section:VC--CrimType:Prior--DispoDt:13/Jul/2009--Dispo:True</t>
  </si>
  <si>
    <t>05F15808</t>
  </si>
  <si>
    <t>Count:1--DOV:28/Nov/2005--Attempt:N--Offense:11378--Section:HS--CrimType:Felony--DispoDt:06/Dec/2005--Dispo:Guilty--Plead_to:0</t>
  </si>
  <si>
    <t>case_id:1762371--DACase:05F15808--Def_nbr:1864310--Count:1--SentDt:06/Dec/2005--ProbType:F--ProbMnth:36--JailDays:120--LocalMnt:0--MSMnths:0--PrisMnth:0--L_D:0--ServHrs:0--ServDays:0--Fine:0--Rest:0--Other:0</t>
  </si>
  <si>
    <t>Arrest:28/Nov/2005--Bail:25000--AppStat:In Custody--Sealed:0</t>
  </si>
  <si>
    <t>05F12096B</t>
  </si>
  <si>
    <t>Count:1--DOV:03/Sep/2005--Attempt:N--Offense:11350(a)--Section:HS--CrimType:Felony--DispoDt:07/Nov/2005--Dispo:Guilty--Plead_to:0--Count:2--DOV:03/Sep/2005--Attempt:N--Offense:11377(a)--Section:HS--CrimType:Felony--DispoDt:07/Nov/2005--Dispo:Guilty--Plead_to:0--Count:3--DOV:03/Sep/2005--Attempt:N--Offense:11364--Section:HS--CrimType:Misdemeanor--DispoDt:07/Nov/2005--Dispo:Guilty--Plead_to:0--Count:4--DOV:03/Sep/2005--Attempt:N--Offense:4140--Section:BP--CrimType:Misdemeanor--DispoDt:07/Nov/2005--Dispo:Guilty--Plead_to:0--Count:5--DOV:03/Sep/2005--Attempt:N--Offense:11357(b)--Section:HS--CrimType:Misdemeanor--DispoDt:07/Nov/2005--Dispo:Guilty--Plead_to:0--Count:6--DOV:05/Jun/2006--Attempt:N--Offense:PROB VIOL--Section:PC--CrimType:Felony--DispoDt:05/Jun/2006--Dispo:Guilty--Plead_to:0--Count:7--DOV:08/Feb/2007--Attempt:N--Offense:PROB VIOL--Section:PC--CrimType:Felony--DispoDt:08/Feb/2007--Dispo:Guilty--Plead_to:0</t>
  </si>
  <si>
    <t>case_id:1762393--DACase:05F12096B--Def_nbr:1848267--Count:1--SentDt:07/Nov/2005--ProbType:F--ProbMnth:36--JailDays:0--LocalMnt:0--MSMnths:0--PrisMnth:0--L_D:0--ServHrs:0--ServDays:0--Fine:0--Rest:0--Other:0--case_id:1762393--DACase:05F12096B--Def_nbr:1848267--Count:6--SentDt:05/Jun/2006--ProbType:0--ProbMnth:0--JailDays:90--LocalMnt:0--MSMnths:0--PrisMnth:0--L_D:0--ServHrs:0--ServDays:0--Fine:0--Rest:0--Other:0--case_id:1762393--DACase:05F12096B--Def_nbr:1848267--Count:7--SentDt:08/Feb/2007--ProbType:0--ProbMnth:0--JailDays:0--LocalMnt:0--MSMnths:0--PrisMnth:0--L_D:0--ServHrs:0--ServDays:0--Fine:0--Rest:0--Other:0</t>
  </si>
  <si>
    <t>05F15809</t>
  </si>
  <si>
    <t>Count:1--DOV:28/Oct/2005--Attempt:N--Offense:459-460(a)--Section:PC--CrimType:Felony--DispoDt:29/Mar/2011--Dispo:Dismissed/Not Guilty--Plead_to:0--Count:2--DOV:28/Oct/2005--Attempt:N--Offense:496(a)--Section:PC--CrimType:Felony--DispoDt:29/Mar/2011--Dispo:Guilty--Plead_to:0--Count:3--DOV:01/Nov/2005--Attempt:N--Offense:459-460(a)--Section:PC--CrimType:Felony--DispoDt:29/Mar/2011--Dispo:Dismissed/Not Guilty--Plead_to:0--Count:4--DOV:01/Nov/2005--Attempt:N--Offense:496(a)--Section:PC--CrimType:Felony--DispoDt:29/Mar/2011--Dispo:Dismissed/Not Guilty--Plead_to:0--Count:5--DOV:12/Dec/2011--Attempt:N--Offense:PROB VIOL--Section:PC--CrimType:Felony--DispoDt:12/Dec/2011--Dispo:Guilty--Plead_to:0</t>
  </si>
  <si>
    <t>case_id:1762397--DACase:05F15809--Def_nbr:1864334--Count:2--SentDt:29/Mar/2011--ProbType:F--ProbMnth:36--JailDays:116--LocalMnt:0--MSMnths:0--PrisMnth:0--L_D:0--ServHrs:0--ServDays:0--Fine:0--Rest:0--Other:0--case_id:1762397--DACase:05F15809--Def_nbr:1864334--Count:5--SentDt:12/Dec/2011--ProbType:0--ProbMnth:0--JailDays:90--LocalMnt:0--MSMnths:0--PrisMnth:0--L_D:0--ServHrs:0--ServDays:0--Fine:0--Rest:0--Other:0</t>
  </si>
  <si>
    <t>05F10572B</t>
  </si>
  <si>
    <t>Count:1--DOV:14/Aug/2005--Attempt:N--Offense:11350(a)--Section:HS--CrimType:Felony--DispoDt:06/Oct/2005--Dispo:Guilty--Plead_to:0--Count:2--DOV:14/Aug/2005--Attempt:N--Offense:4140--Section:BP--CrimType:Misdemeanor--DispoDt:06/Oct/2005--Dispo:Guilty--Plead_to:0--Count:3--DOV:20/Apr/2006--Attempt:N--Offense:PROB VIOL--Section:PC--CrimType:Felony--DispoDt:27/Apr/2006--Dispo:Guilty--Plead_to:0</t>
  </si>
  <si>
    <t>case_id:1762401--DACase:05F10572B--Def_nbr:1836114--Count:1--SentDt:06/Oct/2005--ProbType:F--ProbMnth:36--JailDays:0--LocalMnt:0--MSMnths:0--PrisMnth:0--L_D:0--ServHrs:0--ServDays:0--Fine:0--Rest:0--Other:0--case_id:1762401--DACase:05F10572B--Def_nbr:1836114--Count:3--SentDt:27/Apr/2006--ProbType:0--ProbMnth:0--JailDays:0--LocalMnt:0--MSMnths:0--PrisMnth:16--L_D:0--ServHrs:0--ServDays:0--Fine:0--Rest:0--Other:0</t>
  </si>
  <si>
    <t>05F14598B</t>
  </si>
  <si>
    <t>Count:1--DOV:04/Nov/2005--Attempt:N--Offense:11379(a)--Section:HS--CrimType:Felony--DispoDt:13/Dec/2005--Dispo:Guilty--Plead_to:0--Count:2--DOV:04/Nov/2005--Attempt:N--Offense:11377(a)--Section:HS--CrimType:Felony--DispoDt:13/Dec/2005--Dispo:Guilty--Plead_to:0--Count:3--DOV:04/Nov/2005--Attempt:N--Offense:12500(a)--Section:VC--CrimType:Misdemeanor--DispoDt:13/Dec/2005--Dispo:Guilty--Plead_to:0--Count:4--DOV:05/Oct/2006--Attempt:N--Offense:PROB VIOL--Section:PC--CrimType:Felony--DispoDt:05/Oct/2006--Dispo:Guilty--Plead_to:0--Count:5--DOV:17/Dec/2007--Attempt:N--Offense:PROB VIOL--Section:PC--CrimType:Felony--DispoDt:17/Dec/2007--Dispo:Guilty--Plead_to:0</t>
  </si>
  <si>
    <t>case_id:1762403--DACase:05F14598B--Def_nbr:1858812--Count:1--SentDt:13/Dec/2005--ProbType:F--ProbMnth:36--JailDays:180--LocalMnt:0--MSMnths:0--PrisMnth:0--L_D:0--ServHrs:0--ServDays:0--Fine:0--Rest:0--Other:0--case_id:1762403--DACase:05F14598B--Def_nbr:1858812--Count:4--SentDt:05/Oct/2006--ProbType:0--ProbMnth:0--JailDays:90--LocalMnt:0--MSMnths:0--PrisMnth:0--L_D:0--ServHrs:0--ServDays:0--Fine:0--Rest:0--Other:0--case_id:1762403--DACase:05F14598B--Def_nbr:1858812--Count:5--SentDt:17/Dec/2007--ProbType:0--ProbMnth:0--JailDays:24--LocalMnt:0--MSMnths:0--PrisMnth:0--L_D:0--ServHrs:0--ServDays:0--Fine:0--Rest:0--Other:0</t>
  </si>
  <si>
    <t>Arrest:04/Nov/2005--Bail:1000000--AppStat:0--Sealed:0</t>
  </si>
  <si>
    <t>05F14527B</t>
  </si>
  <si>
    <t>Count:1--DOV:13/Oct/2005--Attempt:N--Offense:11352(a)--Section:HS--CrimType:Felony--DispoDt:28/Apr/2006--Dispo:Guilty--Plead_to:0--Count:2--DOV:13/Oct/2005--Attempt:N--Offense:11351--Section:HS--CrimType:Felony--DispoDt:28/Apr/2006--Dispo:Guilty--Plead_to:0--Count:3--DOV:13/Oct/2005--Attempt:N--Offense:11350(a)--Section:HS--CrimType:Felony--DispoDt:28/Apr/2006--Dispo:Guilty--Plead_to:0--Count:4--DOV:25/Jan/2007--Attempt:N--Offense:PROB VIOL--Section:PC--CrimType:Felony--DispoDt:25/Jan/2007--Dispo:Guilty--Plead_to:0</t>
  </si>
  <si>
    <t>case_id:1762404--DACase:05F14527B--Def_nbr:1852887--Count:1--SentDt:28/Apr/2006--ProbType:F--ProbMnth:36--JailDays:365--LocalMnt:0--MSMnths:0--PrisMnth:0--L_D:0--ServHrs:0--ServDays:0--Fine:0--Rest:0--Other:0--case_id:1762404--DACase:05F14527B--Def_nbr:1852887--Count:4--SentDt:25/Jan/2007--ProbType:0--ProbMnth:0--JailDays:0--LocalMnt:0--MSMnths:0--PrisMnth:36--L_D:0--ServHrs:0--ServDays:0--Fine:0--Rest:0--Other:0</t>
  </si>
  <si>
    <t>05F16336</t>
  </si>
  <si>
    <t>Count:1--DOV:16/Nov/2005--Attempt:N--Offense:11377(a)--Section:HS--CrimType:Felony--DispoDt:18/Mar/2008--Dispo:Dismissed/Not Guilty--Plead_to:0</t>
  </si>
  <si>
    <t>05F01898</t>
  </si>
  <si>
    <t>Count:1--DOV:19/Oct/2005--Attempt:N--Offense:273a(a)--Section:PC--CrimType:Felony--DispoDt:25/Jan/2006--Dispo:Guilty--Plead_to:0--Count:2--DOV:19/Oct/2005--Attempt:N--Offense:11351--Section:HS--CrimType:Felony--DispoDt:25/Jan/2006--Dispo:Dismissed/Not Guilty--Plead_to:0--Count:3--DOV:19/Oct/2005--Attempt:N--Offense:11352(a)--Section:HS--CrimType:Felony--DispoDt:25/Jan/2006--Dispo:Guilty--Plead_to:0--Count:4--DOV:19/Oct/2005--Attempt:N--Offense:11352(a)--Section:HS--CrimType:Felony--DispoDt:25/Jan/2006--Dispo:Guilty--Plead_to:0--Count:5--DOV:19/Oct/2005--Attempt:N--Offense:11352(a)--Section:HS--CrimType:Felony--DispoDt:25/Jan/2006--Dispo:Dismissed/Not Guilty--Plead_to:0--Count:6--DOV:19/Oct/2005--Attempt:N--Offense:11357(b)--Section:HS--CrimType:Misdemeanor--DispoDt:25/Jan/2006--Dispo:Guilty--Plead_to:0</t>
  </si>
  <si>
    <t>case_id:1762424--DACase:05F01898--Def_nbr:1864358--Count:1--SentDt:25/Jan/2006--ProbType:0--ProbMnth:0--JailDays:0--LocalMnt:0--MSMnths:0--PrisMnth:48--L_D:0--ServHrs:0--ServDays:0--Fine:0--Rest:0--Other:0</t>
  </si>
  <si>
    <t>File_Rej:Filed--Date:29/Nov/2005--DDA:HICKS, JIM</t>
  </si>
  <si>
    <t>Count:1--DOV:19/Oct/2005--Attempt:N--Offense:273a(a)--Section:PC--CrimType:Felony--DispoDt:25/Jan/2006--Dispo:Guilty--Plead_to:0--Count:2--DOV:19/Oct/2005--Attempt:N--Offense:11351--Section:HS--CrimType:Felony--DispoDt:25/Jan/2006--Dispo:Dismissed/Not Guilty--Plead_to:0--Count:7--DOV:01/Dec/2008--Attempt:N--Offense:PROB VIOL--Section:PC--CrimType:Felony--DispoDt:01/Dec/2008--Dispo:Guilty--Plead_to:0</t>
  </si>
  <si>
    <t>case_id:1762424--DACase:05F01898--Def_nbr:1864359--Count:1--SentDt:25/Jan/2006--ProbType:F--ProbMnth:36--JailDays:88--LocalMnt:0--MSMnths:0--PrisMnth:0--L_D:0--ServHrs:0--ServDays:0--Fine:0--Rest:0--Other:0--case_id:1762424--DACase:05F01898--Def_nbr:1864359--Count:7--SentDt:01/Dec/2008--ProbType:0--ProbMnth:0--JailDays:90--LocalMnt:0--MSMnths:0--PrisMnth:0--L_D:0--ServHrs:0--ServDays:0--Fine:0--Rest:0--Other:0</t>
  </si>
  <si>
    <t>05F15810</t>
  </si>
  <si>
    <t>Count:1--DOV:17/Nov/2005--Attempt:N--Offense:10851(a)--Section:VC--CrimType:Felony--DispoDt:28/Apr/2006--Dispo:Reduced--Plead_to:10851(a)--Count:2--DOV:17/Nov/2005--Attempt:N--Offense:496d(a)--Section:PC--CrimType:Felony--DispoDt:28/Apr/2006--Dispo:Dismissed/Not Guilty--Plead_to:496d(a)</t>
  </si>
  <si>
    <t>case_id:1762433--DACase:05F15810--Def_nbr:1864367--Count:1--SentDt:28/Apr/2006--ProbType:I--ProbMnth:36--JailDays:30--LocalMnt:0--MSMnths:0--PrisMnth:0--L_D:0--ServHrs:0--ServDays:0--Fine:0--Rest:0--Other:0</t>
  </si>
  <si>
    <t>05F15886</t>
  </si>
  <si>
    <t>Count:1--DOV:07/Nov/2005--Attempt:N--Offense:11350(a)--Section:HS--CrimType:Felony--DispoDt:26/Jan/2006--Dispo:Guilty--Plead_to:0--Count:2--DOV:07/Nov/2005--Attempt:N--Offense:11550(a)--Section:HS--CrimType:Misdemeanor--DispoDt:26/Jan/2006--Dispo:Guilty--Plead_to:0--Count:3--DOV:07/Nov/2005--Attempt:N--Offense:4140--Section:BP--CrimType:Misdemeanor--DispoDt:26/Jan/2006--Dispo:Guilty--Plead_to:0--Count:4--DOV:07/Nov/2005--Attempt:N--Offense:11357(b)--Section:HS--CrimType:Misdemeanor--DispoDt:26/Jan/2006--Dispo:Guilty--Plead_to:0</t>
  </si>
  <si>
    <t>case_id:1762454--DACase:05F15886--Def_nbr:1864387--Count:1--SentDt:13/Jun/2008--ProbType:0--ProbMnth:0--JailDays:180--LocalMnt:0--MSMnths:0--PrisMnth:0--L_D:0--ServHrs:0--ServDays:0--Fine:0--Rest:0--Other:0</t>
  </si>
  <si>
    <t>Arrest:07/Nov/2005--Bail:20000--AppStat:0--Sealed:0</t>
  </si>
  <si>
    <t>05F16454</t>
  </si>
  <si>
    <t>Count:1--DOV:27/Sep/2005--Attempt:N--Offense:11377(a)--Section:HS--CrimType:Felony--DispoDt:18/Dec/2007--Dispo:Dismissed/Not Guilty--Plead_to:0</t>
  </si>
  <si>
    <t>05F12672</t>
  </si>
  <si>
    <t>Count:1--DOV:01/Sep/2001--Attempt:N--Offense:10980(c)(2)--Section:WI--CrimType:Felony--DispoDt:22/Jun/2006--Dispo:Guilty--Plead_to:10980(c)(2)</t>
  </si>
  <si>
    <t>case_id:1762469--DACase:05F12672--Def_nbr:1864402--Count:1--SentDt:22/Jun/2006--ProbType:F--ProbMnth:36--JailDays:0--LocalMnt:0--MSMnths:0--PrisMnth:0--L_D:0--ServHrs:0--ServDays:0--Fine:0--Rest:0--Other:0</t>
  </si>
  <si>
    <t>05F15811</t>
  </si>
  <si>
    <t>Count:1--DOV:28/Nov/2005--Attempt:N--Offense:459-460(b)--Section:PC--CrimType:Felony--DispoDt:28/Dec/2005--Dispo:Guilty--Plead_to:0--Count:2--DOV:28/Nov/2005--Attempt:N--Offense:666/484(a)/488--Section:PC--CrimType:Felony--DispoDt:28/Dec/2005--Dispo:Guilty--Plead_to:0</t>
  </si>
  <si>
    <t>case_id:1762537--DACase:05F15811--Def_nbr:1864477--Count:1--SentDt:28/Dec/2005--ProbType:F--ProbMnth:36--JailDays:150--LocalMnt:0--MSMnths:0--PrisMnth:0--L_D:0--ServHrs:0--ServDays:0--Fine:0--Rest:0--Other:0</t>
  </si>
  <si>
    <t>Arrest:28/Nov/2005--Bail:20000--AppStat:In Custody--Sealed:0</t>
  </si>
  <si>
    <t>05F16890</t>
  </si>
  <si>
    <t>Count:1--DOV:14/Nov/2005--Attempt:N--Offense:11377(a)--Section:HS--CrimType:Felony--DispoDt:07/Feb/2006--Dispo:Guilty--Plead_to:0--Count:2--DOV:14/Nov/2005--Attempt:N--Offense:11550(a)--Section:HS--CrimType:Misdemeanor--DispoDt:07/Feb/2006--Dispo:Guilty--Plead_to:0--Count:3--DOV:14/Nov/2005--Attempt:N--Offense:11364--Section:HS--CrimType:Misdemeanor--DispoDt:07/Feb/2006--Dispo:Guilty--Plead_to:0--Count:4--DOV:21/Jul/2006--Attempt:N--Offense:PROB VIOL--Section:PC--CrimType:Felony--DispoDt:21/Jul/2006--Dispo:Guilty--Plead_to:0</t>
  </si>
  <si>
    <t>case_id:1762546--DACase:05F16890--Def_nbr:1864486--Count:1--SentDt:07/Feb/2006--ProbType:F--ProbMnth:36--JailDays:0--LocalMnt:0--MSMnths:0--PrisMnth:0--L_D:0--ServHrs:0--ServDays:0--Fine:0--Rest:0--Other:0--case_id:1762546--DACase:05F16890--Def_nbr:1864486--Count:4--SentDt:21/Jul/2006--ProbType:0--ProbMnth:0--JailDays:90--LocalMnt:0--MSMnths:0--PrisMnth:0--L_D:0--ServHrs:0--ServDays:0--Fine:0--Rest:0--Other:0</t>
  </si>
  <si>
    <t>05F15812</t>
  </si>
  <si>
    <t>Count:1--DOV:28/Nov/2005--Attempt:N--Offense:459-460(a)--Section:PC--CrimType:Felony--DispoDt:12/Dec/2005--Dispo:Guilty--Plead_to:0--Count:2--DOV:01/Nov/2006--Attempt:N--Offense:PROB VIOL--Section:PC--CrimType:Felony--DispoDt:01/Nov/2006--Dispo:Guilty--Plead_to:0</t>
  </si>
  <si>
    <t>case_id:1762547--DACase:05F15812--Def_nbr:1864487--Count:1--SentDt:12/Dec/2005--ProbType:F--ProbMnth:36--JailDays:270--LocalMnt:0--MSMnths:0--PrisMnth:0--L_D:0--ServHrs:0--ServDays:0--Fine:0--Rest:0--Other:0--case_id:1762547--DACase:05F15812--Def_nbr:1864487--Count:2--SentDt:01/Nov/2006--ProbType:0--ProbMnth:0--JailDays:90--LocalMnt:0--MSMnths:0--PrisMnth:0--L_D:0--ServHrs:0--ServDays:0--Fine:0--Rest:0--Other:0</t>
  </si>
  <si>
    <t>Arrest:28/Nov/2005--Bail:50000--AppStat:In Custody--Sealed:0</t>
  </si>
  <si>
    <t>Count:1--Offense:667.5(c)(21)--Section:PC--CrimType:Other--DispoDt:12/Dec/2005--Dispo:True</t>
  </si>
  <si>
    <t>05F12669</t>
  </si>
  <si>
    <t>Count:1--DOV:01/Jan/2004--Attempt:N--Offense:10980(c)(2)--Section:WI--CrimType:Felony--DispoDt:14/Nov/2006--Dispo:Reduced--Plead_to:10980(c)(2)</t>
  </si>
  <si>
    <t>case_id:1762549--DACase:05F12669--Def_nbr:1864489--Count:1--SentDt:14/Nov/2006--ProbType:F--ProbMnth:36--JailDays:0--LocalMnt:0--MSMnths:0--PrisMnth:0--L_D:0--ServHrs:0--ServDays:0--Fine:0--Rest:0--Other:0</t>
  </si>
  <si>
    <t>05F15466</t>
  </si>
  <si>
    <t>Count:1--DOV:28/Nov/2005--Attempt:N--Offense:11377(a)--Section:HS--CrimType:Felony--DispoDt:22/Dec/2005--Dispo:Guilty--Plead_to:0</t>
  </si>
  <si>
    <t>case_id:1762567--DACase:05F15466--Def_nbr:1864508--Count:1--SentDt:22/Dec/2005--ProbType:F--ProbMnth:36--JailDays:180--LocalMnt:0--MSMnths:0--PrisMnth:0--L_D:0--ServHrs:0--ServDays:0--Fine:0--Rest:0--Other:0</t>
  </si>
  <si>
    <t>05F15465</t>
  </si>
  <si>
    <t>Count:1--DOV:26/Nov/2005--Attempt:N--Offense:459-460(b)--Section:PC--CrimType:Felony--DispoDt:20/Jan/2006--Dispo:Guilty--Plead_to:0</t>
  </si>
  <si>
    <t>case_id:1762578--DACase:05F15465--Def_nbr:1864519--Count:1--SentDt:20/Jan/2006--ProbType:0--ProbMnth:0--JailDays:0--LocalMnt:0--MSMnths:0--PrisMnth:16--L_D:0--ServHrs:0--ServDays:0--Fine:0--Rest:0--Other:0</t>
  </si>
  <si>
    <t>05F15664A</t>
  </si>
  <si>
    <t>Count:1--DOV:28/Nov/2005--Attempt:N--Offense:11377(a)--Section:HS--CrimType:Felony--DispoDt:19/May/2008--Dispo:Dismissed/Not Guilty--Plead_to:0--Count:2--DOV:28/Nov/2005--Attempt:N--Offense:11357(b)--Section:HS--CrimType:Misdemeanor--DispoDt:19/May/2008--Dispo:Dismissed/Not Guilty--Plead_to:0--Count:3--DOV:28/Nov/2005--Attempt:N--Offense:4140--Section:BP--CrimType:Misdemeanor--DispoDt:19/May/2008--Dispo:Dismissed/Not Guilty--Plead_to:0--Count:4--DOV:13/Aug/2007--Attempt:N--Offense:PROB VIOL--Section:PC--CrimType:Felony--DispoDt:13/Aug/2007--Dispo:Guilty--Plead_to:0</t>
  </si>
  <si>
    <t>05F15813</t>
  </si>
  <si>
    <t>Count:1--DOV:28/Nov/2005--Attempt:N--Offense:11350(a)--Section:HS--CrimType:Felony--DispoDt:12/Dec/2005--Dispo:Guilty--Plead_to:0--Count:2--DOV:28/Jun/2006--Attempt:N--Offense:PROB VIOL--Section:PC--CrimType:Felony--DispoDt:28/Jun/2006--Dispo:Guilty--Plead_to:0--Count:3--DOV:02/Nov/2006--Attempt:N--Offense:PROB VIOL--Section:PC--CrimType:Felony--DispoDt:02/Nov/2006--Dispo:Guilty--Plead_to:0</t>
  </si>
  <si>
    <t>case_id:1762588--DACase:05F15813--Def_nbr:1864530--Count:1--SentDt:12/Dec/2005--ProbType:F--ProbMnth:36--JailDays:0--LocalMnt:0--MSMnths:0--PrisMnth:0--L_D:0--ServHrs:0--ServDays:0--Fine:0--Rest:0--Other:0--case_id:1762588--DACase:05F15813--Def_nbr:1864530--Count:3--SentDt:02/Nov/2006--ProbType:0--ProbMnth:0--JailDays:0--LocalMnt:0--MSMnths:0--PrisMnth:16--L_D:0--ServHrs:0--ServDays:0--Fine:0--Rest:0--Other:0</t>
  </si>
  <si>
    <t>Count:1--DOV:28/Nov/2005--Attempt:N--Offense:11350(a)--Section:HS--CrimType:Felony--DispoDt:06/Nov/2006--Dispo:Guilty--Plead_to:0--Count:4--DOV:26/Feb/2007--Attempt:N--Offense:PROB VIOL--Section:PC--CrimType:Felony--DispoDt:26/Feb/2007--Dispo:Guilty--Plead_to:0--Count:5--DOV:27/Apr/2007--Attempt:N--Offense:PROB VIOL--Section:PC--CrimType:Felony--DispoDt:27/Apr/2007--Dispo:Guilty--Plead_to:0--Count:6--DOV:05/Nov/2007--Attempt:N--Offense:PROB VIOL--Section:PC--CrimType:Felony--DispoDt:05/Nov/2007--Dispo:Guilty--Plead_to:0</t>
  </si>
  <si>
    <t>case_id:1762588--DACase:05F15813--Def_nbr:1864533--Count:1--SentDt:06/Nov/2006--ProbType:F--ProbMnth:36--JailDays:0--LocalMnt:0--MSMnths:0--PrisMnth:0--L_D:0--ServHrs:0--ServDays:0--Fine:0--Rest:0--Other:0--case_id:1762588--DACase:05F15813--Def_nbr:1864533--Count:6--SentDt:05/Nov/2007--ProbType:0--ProbMnth:0--JailDays:270--LocalMnt:0--MSMnths:0--PrisMnth:0--L_D:0--ServHrs:0--ServDays:0--Fine:0--Rest:0--Other:0</t>
  </si>
  <si>
    <t>05F15665A</t>
  </si>
  <si>
    <t>Count:1--DOV:28/Nov/2005--Attempt:N--Offense:459-460(b)--Section:PC--CrimType:Felony--DispoDt:12/Jun/2006--Dispo:Reduced--Plead_to:459-460(b)--Count:2--DOV:28/Nov/2005--Attempt:N--Offense:32--Section:PC--CrimType:Felony--DispoDt:12/Jun/2006--Dispo:Dismissed/Not Guilty--Plead_to:0--Count:3--DOV:28/Nov/2005--Attempt:N--Offense:11364--Section:HS--CrimType:Misdemeanor--DispoDt:12/Jun/2006--Dispo:Guilty--Plead_to:0</t>
  </si>
  <si>
    <t>case_id:1762595--DACase:05F15665A--Def_nbr:1864547--Count:1--SentDt:12/Jun/2006--ProbType:I--ProbMnth:36--JailDays:12--LocalMnt:0--MSMnths:0--PrisMnth:0--L_D:0--ServHrs:0--ServDays:0--Fine:0--Rest:0--Other:0</t>
  </si>
  <si>
    <t>05F09975B</t>
  </si>
  <si>
    <t>Count:1--DOV:04/Aug/2005--Attempt:N--Offense:211/212.5(c)--Section:PC--CrimType:Felony--DispoDt:08/May/2007--Dispo:Dismissed/Not Guilty--Plead_to:0--Count:2--DOV:04/Aug/2005--Attempt:N--Offense:496(a)--Section:PC--CrimType:Felony--DispoDt:08/May/2007--Dispo:Dismissed/Not Guilty--Plead_to:0--Count:3--DOV:04/Aug/2005--Attempt:N--Offense:11377(a)--Section:HS--CrimType:Felony--DispoDt:08/May/2007--Dispo:Dismissed/Not Guilty--Plead_to:0</t>
  </si>
  <si>
    <t>05F15994</t>
  </si>
  <si>
    <t>Count:1--DOV:29/Nov/2005--Attempt:N--Offense:11377(a)--Section:HS--CrimType:Felony--DispoDt:00/Jan/1900--Dispo:0--Plead_to:0</t>
  </si>
  <si>
    <t>Arrest:29/Nov/2005--Bail:0--AppStat:0--Sealed:0</t>
  </si>
  <si>
    <t>05F15993</t>
  </si>
  <si>
    <t>Count:1--DOV:29/Nov/2005--Attempt:N--Offense:11351--Section:HS--CrimType:Felony--DispoDt:06/Dec/2005--Dispo:Dismissed/Not Guilty--Plead_to:0--Count:2--DOV:29/Nov/2005--Attempt:N--Offense:11352(a)--Section:HS--CrimType:Felony--DispoDt:06/Dec/2005--Dispo:Guilty--Plead_to:0--Count:3--DOV:29/Nov/2005--Attempt:N--Offense:11351--Section:HS--CrimType:Felony--DispoDt:06/Dec/2005--Dispo:Dismissed/Not Guilty--Plead_to:0--Count:4--DOV:29/Nov/2005--Attempt:N--Offense:11352(a)--Section:HS--CrimType:Felony--DispoDt:06/Dec/2005--Dispo:Guilty--Plead_to:0--Count:5--DOV:29/Nov/2005--Attempt:N--Offense:11378--Section:HS--CrimType:Felony--DispoDt:06/Dec/2005--Dispo:Dismissed/Not Guilty--Plead_to:0--Count:6--DOV:29/Nov/2005--Attempt:N--Offense:11379(a)--Section:HS--CrimType:Felony--DispoDt:06/Dec/2005--Dispo:Guilty--Plead_to:0</t>
  </si>
  <si>
    <t>case_id:1762609--DACase:05F15993--Def_nbr:1864552--Count:2--SentDt:06/Dec/2005--ProbType:F--ProbMnth:36--JailDays:180--LocalMnt:0--MSMnths:0--PrisMnth:0--L_D:0--ServHrs:0--ServDays:0--Fine:0--Rest:0--Other:0</t>
  </si>
  <si>
    <t>Arrest:29/Nov/2005--Bail:50000--AppStat:0--Sealed:0</t>
  </si>
  <si>
    <t>05F01943</t>
  </si>
  <si>
    <t>Count:1--DOV:25/Mar/2005--Attempt:N--Offense:32--Section:PC--CrimType:Felony--DispoDt:24/Mar/2006--Dispo:Dismissed/Not Guilty--Plead_to:0--Count:2--DOV:25/Mar/2005--Attempt:N--Offense:186.22(a)--Section:PC--CrimType:Felony--DispoDt:24/Mar/2006--Dispo:Dismissed/Not Guilty--Plead_to:0</t>
  </si>
  <si>
    <t>File_Rej:Filed--Date:30/Nov/2005--DDA:PORTER, DAVID</t>
  </si>
  <si>
    <t>Count:1--Offense:186.22(b)(1)--Section:PC--CrimType:Enhancement--DispoDt:24/Mar/2006--Dispo:Dismissed/Not True</t>
  </si>
  <si>
    <t>Count:1--Offense:667(a)(1)-1192.7--Section:PC--CrimType:Prior--DispoDt:24/Mar/2006--Dispo:Dismissed/Not True--Count:1--Offense:667(d)/(e)(2)(A)&amp;1170.12(b)/(c)(2)(A)--Section:PC--CrimType:Prior--DispoDt:24/Mar/2006--Dispo:Dismissed/Not True</t>
  </si>
  <si>
    <t>05F15609</t>
  </si>
  <si>
    <t>Count:1--DOV:29/Nov/2005--Attempt:N--Offense:11377(a)--Section:HS--CrimType:Felony--DispoDt:05/Dec/2005--Dispo:Guilty--Plead_to:0--Count:2--DOV:29/Nov/2005--Attempt:N--Offense:11364--Section:HS--CrimType:Misdemeanor--DispoDt:05/Dec/2005--Dispo:Guilty--Plead_to:0</t>
  </si>
  <si>
    <t>case_id:1762623--DACase:05F15609--Def_nbr:1864566--Count:1--SentDt:05/Dec/2005--ProbType:F--ProbMnth:36--JailDays:0--LocalMnt:0--MSMnths:0--PrisMnth:0--L_D:0--ServHrs:0--ServDays:0--Fine:0--Rest:0--Other:0</t>
  </si>
  <si>
    <t>05F15610</t>
  </si>
  <si>
    <t>Count:1--DOV:29/Nov/2005--Attempt:N--Offense:496(a)--Section:PC--CrimType:Felony--DispoDt:05/Dec/2005--Dispo:Reduced--Plead_to:496(a) PC Misdemeanor--Count:2--DOV:29/Nov/2005--Attempt:N--Offense:470(a)--Section:PC--CrimType:Felony--DispoDt:05/Dec/2005--Dispo:Reduced--Plead_to:470(a) PC Misdemeanor--Count:3--DOV:29/Nov/2005--Attempt:N--Offense:182(a)(1)--Section:PC--CrimType:Felony--DispoDt:05/Dec/2005--Dispo:Guilty--Plead_to:0--Count:4--DOV:29/Nov/2005--Attempt:N--Offense:11377(a)--Section:HS--CrimType:Felony--DispoDt:05/Dec/2005--Dispo:Reduced--Plead_to:11377(a) HS Misdemeanor--Count:5--DOV:29/Nov/2005--Attempt:N--Offense:4060--Section:BP--CrimType:Misdemeanor--DispoDt:05/Dec/2005--Dispo:Dismissed/Not Guilty--Plead_to:0--Count:6--DOV:29/Nov/2005--Attempt:N--Offense:4140--Section:BP--CrimType:Misdemeanor--DispoDt:05/Dec/2005--Dispo:Dismissed/Not Guilty--Plead_to:0--Count:7--DOV:31/Mar/2006--Attempt:N--Offense:PROB VIOL--Section:PC--CrimType:Felony--DispoDt:21/Apr/2006--Dispo:Guilty--Plead_to:0--Count:8--DOV:05/Jul/2006--Attempt:N--Offense:PROB VIOL--Section:PC--CrimType:Felony--DispoDt:18/Aug/2006--Dispo:Guilty--Plead_to:0</t>
  </si>
  <si>
    <t>case_id:1762630--DACase:05F15610--Def_nbr:1864573--Count:3--SentDt:05/Dec/2005--ProbType:F--ProbMnth:36--JailDays:90--LocalMnt:0--MSMnths:0--PrisMnth:0--L_D:0--ServHrs:0--ServDays:0--Fine:0--Rest:0--Other:0--case_id:1762630--DACase:05F15610--Def_nbr:1864573--Count:7--SentDt:21/Apr/2006--ProbType:0--ProbMnth:0--JailDays:150--LocalMnt:0--MSMnths:0--PrisMnth:0--L_D:0--ServHrs:0--ServDays:0--Fine:0--Rest:0--Other:0--case_id:1762630--DACase:05F15610--Def_nbr:1864573--Count:8--SentDt:18/Aug/2006--ProbType:0--ProbMnth:0--JailDays:0--LocalMnt:0--MSMnths:0--PrisMnth:0--L_D:0--ServHrs:0--ServDays:0--Fine:0--Rest:0--Other:0</t>
  </si>
  <si>
    <t>Count:1--DOV:29/Nov/2005--Attempt:N--Offense:496(a)--Section:PC--CrimType:Felony--DispoDt:05/Dec/2005--Dispo:Guilty--Plead_to:0--Count:2--DOV:29/Nov/2005--Attempt:N--Offense:470(a)--Section:PC--CrimType:Felony--DispoDt:05/Dec/2005--Dispo:Guilty--Plead_to:0--Count:3--DOV:29/Nov/2005--Attempt:N--Offense:182(a)(1)--Section:PC--CrimType:Felony--DispoDt:05/Dec/2005--Dispo:Guilty--Plead_to:0--Count:9--DOV:13/Jun/2007--Attempt:N--Offense:PROB VIOL--Section:PC--CrimType:Felony--DispoDt:13/Jun/2007--Dispo:Guilty--Plead_to:0</t>
  </si>
  <si>
    <t>case_id:1762630--DACase:05F15610--Def_nbr:1864589--Count:1--SentDt:05/Dec/2005--ProbType:F--ProbMnth:36--JailDays:90--LocalMnt:0--MSMnths:0--PrisMnth:0--L_D:0--ServHrs:0--ServDays:0--Fine:0--Rest:0--Other:0--case_id:1762630--DACase:05F15610--Def_nbr:1864589--Count:9--SentDt:13/Jun/2007--ProbType:0--ProbMnth:0--JailDays:180--LocalMnt:0--MSMnths:0--PrisMnth:0--L_D:0--ServHrs:0--ServDays:0--Fine:0--Rest:0--Other:0</t>
  </si>
  <si>
    <t>05F15472A</t>
  </si>
  <si>
    <t>Count:1--DOV:29/Nov/2005--Attempt:N--Offense:11377(a)--Section:HS--CrimType:Felony--DispoDt:05/Dec/2005--Dispo:Guilty--Plead_to:0--Count:2--DOV:29/Nov/2005--Attempt:N--Offense:11550(a)--Section:HS--CrimType:Misdemeanor--DispoDt:05/Dec/2005--Dispo:Guilty--Plead_to:0--Count:3--DOV:06/Feb/2006--Attempt:N--Offense:PROB VIOL--Section:PC--CrimType:Felony--DispoDt:06/Feb/2006--Dispo:Guilty--Plead_to:0</t>
  </si>
  <si>
    <t>case_id:1762639--DACase:05F15472A--Def_nbr:1864582--Count:1--SentDt:05/Dec/2005--ProbType:F--ProbMnth:36--JailDays:0--LocalMnt:0--MSMnths:0--PrisMnth:0--L_D:0--ServHrs:0--ServDays:0--Fine:0--Rest:0--Other:0--case_id:1762639--DACase:05F15472A--Def_nbr:1864582--Count:3--SentDt:06/Feb/2006--ProbType:0--ProbMnth:0--JailDays:90--LocalMnt:0--MSMnths:0--PrisMnth:0--L_D:0--ServHrs:0--ServDays:0--Fine:0--Rest:0--Other:0</t>
  </si>
  <si>
    <t>Arrest:29/Nov/2005--Bail:0--AppStat:In Custody--Sealed:0</t>
  </si>
  <si>
    <t>05F15814</t>
  </si>
  <si>
    <t>Count:1--DOV:20/Nov/2005--Attempt:N--Offense:273.5(a)--Section:PC--CrimType:Felony--DispoDt:06/Dec/2005--Dispo:Guilty--Plead_to:0--Count:2--DOV:26/Jun/2006--Attempt:N--Offense:PROB VIOL--Section:PC--CrimType:Felony--DispoDt:26/Jun/2006--Dispo:Guilty--Plead_to:0</t>
  </si>
  <si>
    <t>case_id:1762646--DACase:05F15814--Def_nbr:1864591--Count:1--SentDt:06/Dec/2005--ProbType:F--ProbMnth:36--JailDays:180--LocalMnt:0--MSMnths:0--PrisMnth:0--L_D:0--ServHrs:0--ServDays:0--Fine:0--Rest:0--Other:0--case_id:1762646--DACase:05F15814--Def_nbr:1864591--Count:2--SentDt:26/Jun/2006--ProbType:0--ProbMnth:0--JailDays:90--LocalMnt:0--MSMnths:0--PrisMnth:0--L_D:0--ServHrs:0--ServDays:0--Fine:0--Rest:0--Other:0</t>
  </si>
  <si>
    <t>05F11933</t>
  </si>
  <si>
    <t>Count:1--DOV:28/Nov/2005--Attempt:N--Offense:211/212.5(c)--Section:PC--CrimType:Felony--DispoDt:24/Feb/2006--Dispo:Guilty--Plead_to:0--Count:2--DOV:28/Nov/2005--Attempt:N--Offense:12031(a)(1)/(a)(2)(C)--Section:PC--CrimType:Felony--DispoDt:24/Feb/2006--Dispo:Guilty--Plead_to:0--Count:3--DOV:28/Nov/2005--Attempt:N--Offense:186.22(a)--Section:PC--CrimType:Felony--DispoDt:24/Feb/2006--Dispo:Reduced--Plead_to:186.22(a)</t>
  </si>
  <si>
    <t>case_id:1762652--DACase:05F11933--Def_nbr:1864604--Count:1--SentDt:24/Feb/2006--ProbType:0--ProbMnth:0--JailDays:0--LocalMnt:0--MSMnths:0--PrisMnth:164--L_D:0--ServHrs:0--ServDays:0--Fine:0--Rest:0--Other:0</t>
  </si>
  <si>
    <t>File_Rej:Filed--Date:30/Nov/2005--DDA:CONTINI, JENNIFER</t>
  </si>
  <si>
    <t>Count:1--Offense:12022.53(b)--Section:PC--CrimType:Enhancement--DispoDt:24/Feb/2006--Dispo:True--Count:1--Offense:186.22(b)(1)--Section:PC--CrimType:Enhancement--DispoDt:24/Feb/2006--Dispo:Dismissed/Not True--Count:2--Offense:12022.53(b)--Section:PC--CrimType:Enhancement--DispoDt:24/Feb/2006--Dispo:True--Count:2--Offense:186.22(b)(1)--Section:PC--CrimType:Enhancement--DispoDt:24/Feb/2006--Dispo:Dismissed/Not True</t>
  </si>
  <si>
    <t>05F15667</t>
  </si>
  <si>
    <t>Count:1--DOV:28/Nov/2005--Attempt:N--Offense:11378--Section:HS--CrimType:Felony--DispoDt:05/Dec/2005--Dispo:Guilty--Plead_to:0--Count:2--DOV:28/Nov/2005--Attempt:N--Offense:11364--Section:HS--CrimType:Misdemeanor--DispoDt:05/Dec/2005--Dispo:Guilty--Plead_to:0</t>
  </si>
  <si>
    <t>case_id:1762654--DACase:05F15667--Def_nbr:1864599--Count:1--SentDt:05/Dec/2005--ProbType:0--ProbMnth:0--JailDays:0--LocalMnt:0--MSMnths:0--PrisMnth:16--L_D:0--ServHrs:0--ServDays:0--Fine:0--Rest:0--Other:0</t>
  </si>
  <si>
    <t>Count:1--Offense:1203.073(b)(2)--Section:PC--CrimType:Other--DispoDt:05/Dec/2005--Dispo:True</t>
  </si>
  <si>
    <t>05F15473</t>
  </si>
  <si>
    <t>Count:1--DOV:24/Jul/2005--Attempt:N--Offense:245(a)(2)--Section:PC--CrimType:Felony--DispoDt:02/May/2006--Dispo:Reduced--Plead_to:245(a)(2)misd</t>
  </si>
  <si>
    <t>case_id:1762668--DACase:05F15473--Def_nbr:1864615--Count:1--SentDt:02/May/2006--ProbType:0--ProbMnth:0--JailDays:7--LocalMnt:0--MSMnths:0--PrisMnth:0--L_D:0--ServHrs:0--ServDays:0--Fine:0--Rest:0--Other:0</t>
  </si>
  <si>
    <t>File_Rej:Filed--Date:30/Nov/2005--DDA:ESCOBAR, JO</t>
  </si>
  <si>
    <t>05F15669</t>
  </si>
  <si>
    <t>Count:1--DOV:28/Nov/2005--Attempt:N--Offense:496d(a)--Section:PC--CrimType:Felony--DispoDt:21/Dec/2005--Dispo:Guilty--Plead_to:0--Count:2--DOV:27/Sep/2006--Attempt:N--Offense:PROB VIOL--Section:PC--CrimType:Felony--DispoDt:27/Sep/2006--Dispo:Guilty--Plead_to:0</t>
  </si>
  <si>
    <t>case_id:1762681--DACase:05F15669--Def_nbr:1864630--Count:1--SentDt:21/Dec/2005--ProbType:F--ProbMnth:36--JailDays:180--LocalMnt:0--MSMnths:0--PrisMnth:0--L_D:0--ServHrs:0--ServDays:0--Fine:0--Rest:0--Other:0</t>
  </si>
  <si>
    <t>05F15611A</t>
  </si>
  <si>
    <t>Count:1--DOV:28/Nov/2005--Attempt:N--Offense:11379(a)--Section:HS--CrimType:Felony--DispoDt:14/Apr/2006--Dispo:Guilty--Plead_to:0--Count:2--DOV:28/Nov/2005--Attempt:N--Offense:11377(a)--Section:HS--CrimType:Felony--DispoDt:14/Apr/2006--Dispo:Guilty--Plead_to:0--Count:3--DOV:28/Nov/2005--Attempt:N--Offense:32--Section:PC--CrimType:Felony--DispoDt:14/Apr/2006--Dispo:Guilty--Plead_to:0--Count:4--DOV:28/Nov/2005--Attempt:N--Offense:135--Section:PC--CrimType:Misdemeanor--DispoDt:14/Apr/2006--Dispo:Guilty--Plead_to:0--Count:5--DOV:15/Jun/2007--Attempt:N--Offense:PROB VIOL--Section:PC--CrimType:Felony--DispoDt:15/Jun/2007--Dispo:Guilty--Plead_to:0</t>
  </si>
  <si>
    <t>case_id:1762687--DACase:05F15611A--Def_nbr:1864639--Count:1--SentDt:14/Apr/2006--ProbType:F--ProbMnth:36--JailDays:0--LocalMnt:0--MSMnths:0--PrisMnth:0--L_D:0--ServHrs:0--ServDays:0--Fine:0--Rest:0--Other:0--case_id:1762687--DACase:05F15611A--Def_nbr:1864639--Count:5--SentDt:15/Jun/2007--ProbType:0--ProbMnth:0--JailDays:0--LocalMnt:0--MSMnths:0--PrisMnth:16--L_D:0--ServHrs:0--ServDays:0--Fine:0--Rest:0--Other:0</t>
  </si>
  <si>
    <t>05F15475</t>
  </si>
  <si>
    <t>Count:1--DOV:29/Nov/2005--Attempt:N--Offense:245(a)(1)--Section:PC--CrimType:Felony--DispoDt:03/Feb/2006--Dispo:Dismissed/Not Guilty--Plead_to:0--Count:2--DOV:29/Nov/2005--Attempt:N--Offense:242--Section:PC--CrimType:Misdemeanor--DispoDt:03/Feb/2006--Dispo:Dismissed/Not Guilty--Plead_to:0--Count:3--DOV:29/Nov/2005--Attempt:N--Offense:242--Section:PC--CrimType:Misdemeanor--DispoDt:03/Feb/2006--Dispo:Dismissed/Not Guilty--Plead_to:0--Count:4--DOV:29/Nov/2005--Attempt:N--Offense:417(a)(1)--Section:PC--CrimType:Misdemeanor--DispoDt:03/Feb/2006--Dispo:Guilty--Plead_to:0</t>
  </si>
  <si>
    <t>case_id:1762700--DACase:05F15475--Def_nbr:1864648--Count:4--SentDt:03/Feb/2006--ProbType:I--ProbMnth:36--JailDays:99--LocalMnt:0--MSMnths:0--PrisMnth:0--L_D:0--ServHrs:0--ServDays:0--Fine:0--Rest:0--Other:0</t>
  </si>
  <si>
    <t>File_Rej:Filed--Date:30/Nov/2005--DDA:GALLIVAN, DAVID</t>
  </si>
  <si>
    <t>05F15995</t>
  </si>
  <si>
    <t>Count:1--DOV:20/Dec/2004--Attempt:N--Offense:476--Section:PC--CrimType:Felony--DispoDt:11/Sep/2006--Dispo:Guilty--Plead_to:0--Count:2--DOV:20/Dec/2004--Attempt:N--Offense:496(a)--Section:PC--CrimType:Felony--DispoDt:11/Sep/2006--Dispo:Guilty--Plead_to:0--Count:3--DOV:20/Dec/2004--Attempt:N--Offense:459-460(b)--Section:PC--CrimType:Felony--DispoDt:11/Sep/2006--Dispo:Guilty--Plead_to:0</t>
  </si>
  <si>
    <t>case_id:1762704--DACase:05F15995--Def_nbr:1864652--Count:1--SentDt:11/Sep/2006--ProbType:0--ProbMnth:0--JailDays:0--LocalMnt:0--MSMnths:0--PrisMnth:16--L_D:0--ServHrs:0--ServDays:0--Fine:0--Rest:0--Other:0</t>
  </si>
  <si>
    <t>Arrest:20/Dec/2004--Bail:25000--AppStat:0--Sealed:0</t>
  </si>
  <si>
    <t>05F15474</t>
  </si>
  <si>
    <t>Count:1--DOV:29/Nov/2005--Attempt:N--Offense:594(a)/(b)(1)--Section:PC--CrimType:Felony--DispoDt:14/Feb/2006--Dispo:Guilty--Plead_to:0--Count:2--DOV:29/Nov/2005--Attempt:N--Offense:594.2(a)--Section:PC--CrimType:Misdemeanor--DispoDt:14/Feb/2006--Dispo:Dismissed/Not Guilty--Plead_to:0</t>
  </si>
  <si>
    <t>case_id:1762712--DACase:05F15474--Def_nbr:1864664--Count:1--SentDt:14/Feb/2006--ProbType:F--ProbMnth:36--JailDays:15--LocalMnt:0--MSMnths:0--PrisMnth:0--L_D:0--ServHrs:0--ServDays:0--Fine:0--Rest:0--Other:0</t>
  </si>
  <si>
    <t>File_Rej:Filed--Date:30/Nov/2005--DDA:HARRIS, JIMMIE</t>
  </si>
  <si>
    <t>Count:1--DOV:29/Nov/2005--Attempt:N--Offense:594(a)/(b)(1)--Section:PC--CrimType:Felony--DispoDt:14/Feb/2006--Dispo:Guilty--Plead_to:0--Count:2--DOV:29/Nov/2005--Attempt:N--Offense:594.2(a)--Section:PC--CrimType:Misdemeanor--DispoDt:14/Feb/2006--Dispo:Dismissed/Not Guilty--Plead_to:0--Count:5--DOV:30/Nov/2007--Attempt:N--Offense:PROB VIOL--Section:PC--CrimType:Felony--DispoDt:30/Nov/2007--Dispo:Guilty--Plead_to:0</t>
  </si>
  <si>
    <t>case_id:1762712--DACase:05F15474--Def_nbr:1864665--Count:1--SentDt:14/Feb/2006--ProbType:F--ProbMnth:36--JailDays:180--LocalMnt:0--MSMnths:0--PrisMnth:0--L_D:0--ServHrs:0--ServDays:0--Fine:0--Rest:0--Other:0--case_id:1762712--DACase:05F15474--Def_nbr:1864665--Count:5--SentDt:30/Nov/2007--ProbType:0--ProbMnth:0--JailDays:90--LocalMnt:0--MSMnths:0--PrisMnth:0--L_D:0--ServHrs:0--ServDays:0--Fine:0--Rest:0--Other:0</t>
  </si>
  <si>
    <t>case_id:1762712--DACase:05F15474--Def_nbr:1864667--Count:1--SentDt:14/Feb/2006--ProbType:F--ProbMnth:36--JailDays:45--LocalMnt:0--MSMnths:0--PrisMnth:0--L_D:0--ServHrs:0--ServDays:0--Fine:0--Rest:0--Other:0</t>
  </si>
  <si>
    <t>Count:1--DOV:29/Nov/2005--Attempt:N--Offense:594(a)/(b)(1)--Section:PC--CrimType:Felony--DispoDt:14/Feb/2006--Dispo:Guilty--Plead_to:0--Count:2--DOV:29/Nov/2005--Attempt:N--Offense:594.2(a)--Section:PC--CrimType:Misdemeanor--DispoDt:14/Feb/2006--Dispo:Dismissed/Not Guilty--Plead_to:0--Count:3--DOV:29/Nov/2005--Attempt:N--Offense:594(a)/594.7--Section:PC--CrimType:Felony--DispoDt:14/Feb/2006--Dispo:Guilty--Plead_to:0--Count:4--DOV:05/Apr/2007--Attempt:N--Offense:PROB VIOL--Section:PC--CrimType:Felony--DispoDt:05/Apr/2007--Dispo:Guilty--Plead_to:0</t>
  </si>
  <si>
    <t>case_id:1762712--DACase:05F15474--Def_nbr:1864669--Count:1--SentDt:14/Feb/2006--ProbType:F--ProbMnth:36--JailDays:300--LocalMnt:0--MSMnths:0--PrisMnth:0--L_D:0--ServHrs:0--ServDays:0--Fine:0--Rest:0--Other:0--case_id:1762712--DACase:05F15474--Def_nbr:1864669--Count:4--SentDt:05/Apr/2007--ProbType:0--ProbMnth:0--JailDays:0--LocalMnt:0--MSMnths:0--PrisMnth:16--L_D:0--ServHrs:0--ServDays:0--Fine:0--Rest:0--Other:0</t>
  </si>
  <si>
    <t>05F15476</t>
  </si>
  <si>
    <t>Count:1--DOV:28/Nov/2005--Attempt:N--Offense:11377(a)--Section:HS--CrimType:Felony--DispoDt:00/Jan/1900--Dispo:0--Plead_to:0--Count:2--DOV:28/Nov/2005--Attempt:N--Offense:273.6(a)--Section:PC--CrimType:Misdemeanor--DispoDt:00/Jan/1900--Dispo:0--Plead_to:0</t>
  </si>
  <si>
    <t>05F17165</t>
  </si>
  <si>
    <t>Count:1--DOV:26/Nov/2005--Attempt:N--Offense:11359--Section:HS--CrimType:Felony--DispoDt:19/Apr/2013--Dispo:Dismissed/Not Guilty--Plead_to:0</t>
  </si>
  <si>
    <t>05F17160</t>
  </si>
  <si>
    <t>Count:1--DOV:12/Nov/2005--Attempt:N--Offense:11350(a)--Section:HS--CrimType:Felony--DispoDt:18/Sep/2007--Dispo:Dismissed/Not Guilty--Plead_to:0</t>
  </si>
  <si>
    <t>05F15477</t>
  </si>
  <si>
    <t>Count:1--DOV:28/Nov/2005--Attempt:N--Offense:11350(a)--Section:HS--CrimType:Felony--DispoDt:17/Jan/2006--Dispo:Guilty--Plead_to:0--Count:2--DOV:07/Jul/2006--Attempt:N--Offense:PROB VIOL--Section:PC--CrimType:Felony--DispoDt:07/Jul/2006--Dispo:Guilty--Plead_to:0--Count:3--DOV:15/Nov/2006--Attempt:N--Offense:PROB VIOL--Section:PC--CrimType:Felony--DispoDt:15/Nov/2006--Dispo:Guilty--Plead_to:0</t>
  </si>
  <si>
    <t>case_id:1762731--DACase:05F15477--Def_nbr:1864683--Count:1--SentDt:17/Jan/2006--ProbType:F--ProbMnth:36--JailDays:0--LocalMnt:0--MSMnths:0--PrisMnth:0--L_D:0--ServHrs:0--ServDays:0--Fine:0--Rest:0--Other:0</t>
  </si>
  <si>
    <t>05F15479</t>
  </si>
  <si>
    <t>Count:1--DOV:28/Nov/2005--Attempt:N--Offense:11378--Section:HS--CrimType:Felony--DispoDt:26/Apr/2006--Dispo:Guilty--Plead_to:0--Count:2--DOV:28/Nov/2005--Attempt:N--Offense:11364--Section:HS--CrimType:Misdemeanor--DispoDt:26/Apr/2006--Dispo:Guilty--Plead_to:0</t>
  </si>
  <si>
    <t>case_id:1762739--DACase:05F15479--Def_nbr:1864691--Count:1--SentDt:02/Jun/2006--ProbType:0--ProbMnth:0--JailDays:0--LocalMnt:0--MSMnths:0--PrisMnth:24--L_D:0--ServHrs:0--ServDays:0--Fine:0--Rest:0--Other:0</t>
  </si>
  <si>
    <t>File_Rej:Filed--Date:30/Nov/2005--DDA:BOGARDUS, KEITH</t>
  </si>
  <si>
    <t>Count:1--Offense:1203(e)(4)--Section:PC--CrimType:Other--DispoDt:26/Apr/2006--Dispo:True</t>
  </si>
  <si>
    <t>05F15478</t>
  </si>
  <si>
    <t>Count:1--DOV:28/Nov/2005--Attempt:N--Offense:11377(a)--Section:HS--CrimType:Felony--DispoDt:01/Dec/2005--Dispo:Guilty--Plead_to:0--Count:2--DOV:21/Feb/2006--Attempt:N--Offense:PROB VIOL--Section:PC--CrimType:Felony--DispoDt:21/Feb/2006--Dispo:Guilty--Plead_to:0--Count:3--DOV:27/Apr/2006--Attempt:N--Offense:PROB VIOL--Section:PC--CrimType:Felony--DispoDt:27/Apr/2006--Dispo:Guilty--Plead_to:0--Count:4--DOV:13/Nov/2006--Attempt:N--Offense:PROB VIOL--Section:PC--CrimType:Felony--DispoDt:13/Nov/2006--Dispo:Guilty--Plead_to:0</t>
  </si>
  <si>
    <t>case_id:1762741--DACase:05F15478--Def_nbr:1864694--Count:1--SentDt:01/Dec/2005--ProbType:F--ProbMnth:36--JailDays:0--LocalMnt:0--MSMnths:0--PrisMnth:0--L_D:0--ServHrs:0--ServDays:0--Fine:0--Rest:0--Other:0--case_id:1762741--DACase:05F15478--Def_nbr:1864694--Count:3--SentDt:27/Apr/2006--ProbType:0--ProbMnth:0--JailDays:180--LocalMnt:0--MSMnths:0--PrisMnth:0--L_D:0--ServHrs:0--ServDays:0--Fine:0--Rest:0--Other:0--case_id:1762741--DACase:05F15478--Def_nbr:1864694--Count:4--SentDt:13/Nov/2006--ProbType:0--ProbMnth:0--JailDays:90--LocalMnt:0--MSMnths:0--PrisMnth:0--L_D:0--ServHrs:0--ServDays:0--Fine:0--Rest:0--Other:0</t>
  </si>
  <si>
    <t>05F14148</t>
  </si>
  <si>
    <t>Count:1--DOV:24/Nov/2005--Attempt:N--Offense:11350(a)--Section:HS--CrimType:Felony--DispoDt:28/Aug/2007--Dispo:Dismissed/Not Guilty--Plead_to:0</t>
  </si>
  <si>
    <t>05F16680</t>
  </si>
  <si>
    <t>Count:1--DOV:13/Nov/2005--Attempt:N--Offense:11377(a)--Section:HS--CrimType:Felony--DispoDt:02/Aug/2007--Dispo:Guilty--Plead_to:0--Count:2--DOV:13/Nov/2005--Attempt:N--Offense:11364--Section:HS--CrimType:Misdemeanor--DispoDt:02/Aug/2007--Dispo:Guilty--Plead_to:0--Count:3--DOV:13/Nov/2005--Attempt:N--Offense:14601.1(a)--Section:VC--CrimType:Misdemeanor--DispoDt:02/Aug/2007--Dispo:Guilty--Plead_to:0--Count:4--DOV:13/Nov/2005--Attempt:N--Offense:4000(a)(1)--Section:VC--CrimType:Infraction--DispoDt:02/Aug/2007--Dispo:Guilty--Plead_to:0--Count:5--DOV:13/Nov/2005--Attempt:N--Offense:16028(a)--Section:VC--CrimType:Infraction--DispoDt:02/Aug/2007--Dispo:Guilty--Plead_to:0--Count:6--DOV:15/Aug/2008--Attempt:N--Offense:PROB VIOL--Section:PC--CrimType:Felony--DispoDt:15/Aug/2008--Dispo:Guilty--Plead_to:0</t>
  </si>
  <si>
    <t>case_id:1762759--DACase:05F16680--Def_nbr:1864713--Count:1--SentDt:02/Aug/2007--ProbType:F--ProbMnth:36--JailDays:0--LocalMnt:0--MSMnths:0--PrisMnth:0--L_D:0--ServHrs:0--ServDays:0--Fine:0--Rest:0--Other:0--case_id:1762759--DACase:05F16680--Def_nbr:1864713--Count:6--SentDt:15/Aug/2008--ProbType:0--ProbMnth:0--JailDays:90--LocalMnt:0--MSMnths:0--PrisMnth:0--L_D:0--ServHrs:0--ServDays:0--Fine:0--Rest:0--Other:0</t>
  </si>
  <si>
    <t>05F15141B</t>
  </si>
  <si>
    <t>Count:1--DOV:13/Nov/2005--Attempt:N--Offense:11377(a)--Section:HS--CrimType:Felony--DispoDt:19/Jun/2007--Dispo:Dismissed/Not Guilty--Plead_to:0--Count:2--DOV:13/Nov/2005--Attempt:N--Offense:11364--Section:HS--CrimType:Misdemeanor--DispoDt:19/Jun/2007--Dispo:Dismissed/Not Guilty--Plead_to:0</t>
  </si>
  <si>
    <t>05F15815</t>
  </si>
  <si>
    <t>Count:1--DOV:29/Nov/2005--Attempt:N--Offense:11377(a)--Section:HS--CrimType:Felony--DispoDt:09/Feb/2006--Dispo:Dismissed/Not Guilty--Plead_to:0--Count:2--DOV:29/Nov/2005--Attempt:N--Offense:11364--Section:HS--CrimType:Misdemeanor--DispoDt:09/Feb/2006--Dispo:Dismissed/Not Guilty--Plead_to:0</t>
  </si>
  <si>
    <t>Arrest:29/Nov/2005--Bail:20000--AppStat:In Custody--Sealed:0</t>
  </si>
  <si>
    <t>05F15480</t>
  </si>
  <si>
    <t>Count:1--DOV:29/Nov/2004--Attempt:Y--Offense:487(a)--Section:PC--CrimType:Felony--DispoDt:23/May/2006--Dispo:Guilty--Plead_to:0--Count:2--DOV:29/Nov/2004--Attempt:N--Offense:459-460(b)--Section:PC--CrimType:Felony--DispoDt:23/May/2006--Dispo:Guilty--Plead_to:0--Count:3--DOV:29/Nov/2004--Attempt:N--Offense:487(a)--Section:PC--CrimType:Felony--DispoDt:23/May/2006--Dispo:Guilty--Plead_to:0--Count:4--DOV:29/Nov/2004--Attempt:N--Offense:459-460(b)--Section:PC--CrimType:Felony--DispoDt:23/May/2006--Dispo:Guilty--Plead_to:0</t>
  </si>
  <si>
    <t>case_id:1762795--DACase:05F15480--Def_nbr:1864751--Count:1--SentDt:23/May/2006--ProbType:0--ProbMnth:0--JailDays:0--LocalMnt:0--MSMnths:0--PrisMnth:16--L_D:0--ServHrs:0--ServDays:0--Fine:0--Rest:0--Other:0</t>
  </si>
  <si>
    <t>05F11934</t>
  </si>
  <si>
    <t>Count:1--DOV:04/Dec/2002--Attempt:N--Offense:459-460(b)--Section:PC--CrimType:Felony--DispoDt:11/Sep/2006--Dispo:Dismissed/Not Guilty--Plead_to:0--Count:2--DOV:04/Dec/2005--Attempt:N--Offense:484g(a)--Section:PC--CrimType:Felony--DispoDt:11/Sep/2006--Dispo:Dismissed/Not Guilty--Plead_to:0--Count:3--DOV:06/Dec/2002--Attempt:N--Offense:11378--Section:HS--CrimType:Felony--DispoDt:11/Sep/2006--Dispo:Guilty--Plead_to:0--Count:4--DOV:06/Dec/2002--Attempt:N--Offense:11379(a)--Section:HS--CrimType:Felony--DispoDt:11/Sep/2006--Dispo:Dismissed/Not Guilty--Plead_to:0--Count:5--DOV:06/Dec/2002--Attempt:N--Offense:12021(a)(1)--Section:PC--CrimType:Felony--DispoDt:11/Sep/2006--Dispo:Guilty--Plead_to:0--Count:6--DOV:06/Dec/2002--Attempt:N--Offense:186.22(a)--Section:PC--CrimType:Felony--DispoDt:11/Sep/2006--Dispo:Dismissed/Not Guilty--Plead_to:0--Count:7--DOV:06/Dec/2002--Attempt:N--Offense:496(a)--Section:PC--CrimType:Felony--DispoDt:11/Sep/2006--Dispo:Dismissed/Not Guilty--Plead_to:0--Count:8--DOV:06/Dec/2002--Attempt:N--Offense:4140--Section:BP--CrimType:Misdemeanor--DispoDt:11/Sep/2006--Dispo:Dismissed/Not Guilty--Plead_to:0</t>
  </si>
  <si>
    <t>case_id:1762804--DACase:05F11934--Def_nbr:1864761--Count:3--SentDt:11/Sep/2006--ProbType:0--ProbMnth:0--JailDays:0--LocalMnt:0--MSMnths:0--PrisMnth:44--L_D:0--ServHrs:0--ServDays:0--Fine:0--Rest:0--Other:0</t>
  </si>
  <si>
    <t>Arrest:04/Dec/2002--Bail:0--AppStat:In Custody--Sealed:0</t>
  </si>
  <si>
    <t>Count:3--Offense:12022(c)--Section:PC--CrimType:Enhancement--DispoDt:11/Sep/2006--Dispo:Dismissed/Not True--Count:3--Offense:186.22(b)(1)--Section:PC--CrimType:Enhancement--DispoDt:11/Sep/2006--Dispo:Dismissed/Not True--Count:4--Offense:12022(c)--Section:PC--CrimType:Enhancement--DispoDt:11/Sep/2006--Dispo:Dismissed/Not True--Count:4--Offense:186.22(b)(1)--Section:PC--CrimType:Enhancement--DispoDt:11/Sep/2006--Dispo:Dismissed/Not True--Count:5--Offense:12022(c)--Section:PC--CrimType:Enhancement--DispoDt:11/Sep/2006--Dispo:Dismissed/Not True--Count:5--Offense:186.22(b)(1)--Section:PC--CrimType:Enhancement--DispoDt:11/Sep/2006--Dispo:Dismissed/Not True--Count:7--Offense:12022(c)--Section:PC--CrimType:Enhancement--DispoDt:11/Sep/2006--Dispo:Dismissed/Not True--Count:7--Offense:186.22(b)(1)--Section:PC--CrimType:Enhancement--DispoDt:11/Sep/2006--Dispo:Dismissed/Not True</t>
  </si>
  <si>
    <t>05F15816</t>
  </si>
  <si>
    <t>Count:1--DOV:29/Nov/2005--Attempt:N--Offense:11377(a)--Section:HS--CrimType:Felony--DispoDt:07/Dec/2005--Dispo:Guilty--Plead_to:0--Count:2--DOV:29/Nov/2005--Attempt:N--Offense:14601.1(a)--Section:VC--CrimType:Misdemeanor--DispoDt:07/Dec/2005--Dispo:Guilty--Plead_to:0--Count:3--DOV:29/Nov/2005--Attempt:N--Offense:16028(c)--Section:VC--CrimType:Infraction--DispoDt:07/Dec/2005--Dispo:Guilty--Plead_to:0</t>
  </si>
  <si>
    <t>case_id:1762809--DACase:05F15816--Def_nbr:1864766--Count:1--SentDt:07/Dec/2005--ProbType:0--ProbMnth:0--JailDays:0--LocalMnt:0--MSMnths:0--PrisMnth:16--L_D:0--ServHrs:0--ServDays:0--Fine:0--Rest:0--Other:0</t>
  </si>
  <si>
    <t>05F16596</t>
  </si>
  <si>
    <t>Count:1--DOV:04/Oct/2005--Attempt:N--Offense:470(d)--Section:PC--CrimType:Felony--DispoDt:15/Feb/2006--Dispo:Guilty--Plead_to:0</t>
  </si>
  <si>
    <t>case_id:1762814--DACase:05F16596--Def_nbr:1864772--Count:1--SentDt:15/Feb/2006--ProbType:0--ProbMnth:0--JailDays:0--LocalMnt:0--MSMnths:0--PrisMnth:24--L_D:0--ServHrs:0--ServDays:0--Fine:0--Rest:0--Other:0</t>
  </si>
  <si>
    <t>05F10067B</t>
  </si>
  <si>
    <t>Count:1--DOV:21/Jul/2005--Attempt:N--Offense:496d(a)--Section:PC--CrimType:Felony--DispoDt:29/Nov/2005--Dispo:Guilty--Plead_to:0--Count:2--DOV:21/Jul/2005--Attempt:N--Offense:496(a)--Section:PC--CrimType:Felony--DispoDt:29/Nov/2005--Dispo:Guilty--Plead_to:0--Count:3--DOV:21/Jul/2005--Attempt:N--Offense:11550(a)--Section:HS--CrimType:Misdemeanor--DispoDt:29/Nov/2005--Dispo:Dismissed/Not Guilty--Plead_to:0--Count:4--DOV:21/Jul/2005--Attempt:N--Offense:11364--Section:HS--CrimType:Misdemeanor--DispoDt:29/Nov/2005--Dispo:Dismissed/Not Guilty--Plead_to:0</t>
  </si>
  <si>
    <t>case_id:1762853--DACase:05F10067B--Def_nbr:1829570--Count:1--SentDt:29/Nov/2005--ProbType:F--ProbMnth:36--JailDays:365--LocalMnt:0--MSMnths:0--PrisMnth:0--L_D:0--ServHrs:0--ServDays:0--Fine:0--Rest:0--Other:0</t>
  </si>
  <si>
    <t>05F15817</t>
  </si>
  <si>
    <t>Count:1--DOV:30/Apr/2005--Attempt:N--Offense:664(a)-187(a)--Section:PC--CrimType:Felony--DispoDt:05/Feb/2007--Dispo:Dismissed/Not Guilty--Plead_to:0--Count:2--DOV:30/Apr/2005--Attempt:N--Offense:664(a)-187(a)--Section:PC--CrimType:Felony--DispoDt:05/Feb/2007--Dispo:Dismissed/Not Guilty--Plead_to:0--Count:3--DOV:30/Apr/2005--Attempt:N--Offense:245(b)--Section:PC--CrimType:Felony--DispoDt:05/Feb/2007--Dispo:Guilty--Plead_to:0--Count:4--DOV:30/Apr/2005--Attempt:N--Offense:245(b)--Section:PC--CrimType:Felony--DispoDt:05/Feb/2007--Dispo:Guilty--Plead_to:0</t>
  </si>
  <si>
    <t>case_id:1762858--DACase:05F15817--Def_nbr:1864816--Count:3--SentDt:05/Feb/2007--ProbType:0--ProbMnth:0--JailDays:0--LocalMnt:0--MSMnths:0--PrisMnth:120--L_D:0--ServHrs:0--ServDays:0--Fine:0--Rest:0--Other:0</t>
  </si>
  <si>
    <t>File_Rej:Filed--Date:30/Nov/2005--DDA:SNYDER, SUZY</t>
  </si>
  <si>
    <t>Count:1--Offense:12022.5(a)--Section:PC--CrimType:Enhancement--DispoDt:05/Feb/2007--Dispo:True--Count:1--Offense:12022.53(c)--Section:PC--CrimType:Enhancement--DispoDt:05/Feb/2007--Dispo:True--Count:1--Offense:12022.53(d)--Section:PC--CrimType:Enhancement--DispoDt:05/Feb/2007--Dispo:True--Count:1--Offense:12022.7(a)--Section:PC--CrimType:Enhancement--DispoDt:05/Feb/2007--Dispo:True--Count:2--Offense:12022.5(a)--Section:PC--CrimType:Enhancement--DispoDt:05/Feb/2007--Dispo:True--Count:2--Offense:12022.53(c)--Section:PC--CrimType:Enhancement--DispoDt:05/Feb/2007--Dispo:True--Count:2--Offense:12022.53(d)--Section:PC--CrimType:Enhancement--DispoDt:05/Feb/2007--Dispo:True--Count:3--Offense:12022.5(a)--Section:PC--CrimType:Enhancement--DispoDt:05/Feb/2007--Dispo:True--Count:3--Offense:12022.7(a)--Section:PC--CrimType:Enhancement--DispoDt:05/Feb/2007--Dispo:True--Count:4--Offense:12022.5(a)--Section:PC--CrimType:Enhancement--DispoDt:05/Feb/2007--Dispo:True</t>
  </si>
  <si>
    <t>05F01913</t>
  </si>
  <si>
    <t>Count:1--DOV:19/Jun/2005--Attempt:N--Offense:187(a)--Section:PC--CrimType:Felony--DispoDt:09/Dec/2005--Dispo:Dismissed/Not Guilty--Plead_to:0</t>
  </si>
  <si>
    <t>File_Rej:Filed--Date:30/Nov/2005--DDA:GELLER, MARK</t>
  </si>
  <si>
    <t>05F16086</t>
  </si>
  <si>
    <t>Count:1--DOV:29/Nov/2005--Attempt:N--Offense:11377(a)--Section:HS--CrimType:Felony--DispoDt:11/Apr/2006--Dispo:Reduced--Plead_to:11377(A) HS - MISD--Count:2--DOV:29/Nov/2005--Attempt:N--Offense:496(a)--Section:PC--CrimType:Felony--DispoDt:11/Apr/2006--Dispo:Reduced--Plead_to:496(A) PC - MISD--Count:3--DOV:29/Nov/2005--Attempt:N--Offense:484e(d)--Section:PC--CrimType:Felony--DispoDt:11/Apr/2006--Dispo:Guilty--Plead_to:0--Count:4--DOV:29/Nov/2005--Attempt:N--Offense:530.5(d)--Section:PC--CrimType:Misdemeanor--DispoDt:11/Apr/2006--Dispo:Guilty--Plead_to:0--Count:5--DOV:29/Nov/2005--Attempt:N--Offense:530.5(d)--Section:PC--CrimType:Misdemeanor--DispoDt:11/Apr/2006--Dispo:Guilty--Plead_to:0</t>
  </si>
  <si>
    <t>case_id:1762864--DACase:05F16086--Def_nbr:1864822--Count:1--SentDt:11/Apr/2006--ProbType:F--ProbMnth:36--JailDays:365--LocalMnt:0--MSMnths:0--PrisMnth:0--L_D:0--ServHrs:0--ServDays:0--Fine:0--Rest:0--Other:0--case_id:1762864--DACase:05F16086--Def_nbr:1864822--Count:1--SentDt:30/Jan/2015--ProbType:0--ProbMnth:0--JailDays:0--LocalMnt:0--MSMnths:0--PrisMnth:0--L_D:0--ServHrs:0--ServDays:0--Fine:0--Rest:0--Other:0</t>
  </si>
  <si>
    <t>File_Rej:Filed--Date:30/Nov/2005--DDA:CARRILLO, DEBRA</t>
  </si>
  <si>
    <t>Count:1--Offense:12022.1(b)--Section:PC--CrimType:Enhancement--DispoDt:11/Apr/2006--Dispo:True</t>
  </si>
  <si>
    <t>Count:1--Offense:667.5(b)--Section:PC--CrimType:Prior--DispoDt:11/Apr/2006--Dispo:Dismissed/Not True--Count:1--Offense:667.5(b)--Section:PC--CrimType:Prior--DispoDt:11/Apr/2006--Dispo:True</t>
  </si>
  <si>
    <t>05F16362</t>
  </si>
  <si>
    <t>Count:1--DOV:25/Nov/2005--Attempt:N--Offense:11377(a)--Section:HS--CrimType:Felony--DispoDt:21/Jun/2007--Dispo:Dismissed/Not Guilty--Plead_to:0--Count:2--DOV:25/Nov/2005--Attempt:N--Offense:11550(a)--Section:HS--CrimType:Misdemeanor--DispoDt:21/Jun/2007--Dispo:Dismissed/Not Guilty--Plead_to:0</t>
  </si>
  <si>
    <t>05F16676</t>
  </si>
  <si>
    <t>Count:1--DOV:19/Aug/2005--Attempt:N--Offense:529(3)--Section:PC--CrimType:Felony--DispoDt:28/May/2008--Dispo:Guilty--Plead_to:0</t>
  </si>
  <si>
    <t>case_id:1762876--DACase:05F16676--Def_nbr:1864833--Count:1--SentDt:28/May/2008--ProbType:0--ProbMnth:0--JailDays:0--LocalMnt:0--MSMnths:0--PrisMnth:16--L_D:0--ServHrs:0--ServDays:0--Fine:0--Rest:0--Other:0</t>
  </si>
  <si>
    <t>05F16944</t>
  </si>
  <si>
    <t>Count:1--DOV:28/Nov/2005--Attempt:N--Offense:12021(c)(1)--Section:PC--CrimType:Felony--DispoDt:23/Feb/2006--Dispo:Guilty--Plead_to:0--Count:2--DOV:28/Nov/2005--Attempt:N--Offense:14601.1(a)--Section:VC--CrimType:Misdemeanor--DispoDt:23/Feb/2006--Dispo:Guilty--Plead_to:0</t>
  </si>
  <si>
    <t>case_id:1762881--DACase:05F16944--Def_nbr:1864838--Count:1--SentDt:23/Feb/2006--ProbType:F--ProbMnth:36--JailDays:90--LocalMnt:0--MSMnths:0--PrisMnth:0--L_D:0--ServHrs:0--ServDays:0--Fine:0--Rest:0--Other:0</t>
  </si>
  <si>
    <t>05F15481</t>
  </si>
  <si>
    <t>Count:1--DOV:19/Oct/2005--Attempt:N--Offense:459-460(b)--Section:PC--CrimType:Felony--DispoDt:20/Apr/2006--Dispo:Reduced--Plead_to:459.5(a) PC - misd--Count:2--DOV:09/Nov/2005--Attempt:N--Offense:476--Section:PC--CrimType:Felony--DispoDt:20/Apr/2006--Dispo:Guilty--Plead_to:0--Count:3--DOV:01/Oct/2005--Attempt:N--Offense:496(a)--Section:PC--CrimType:Felony--DispoDt:20/Apr/2006--Dispo:Dismissed/Not Guilty--Plead_to:0--Count:4--DOV:01/Oct/2005--Attempt:N--Offense:530.5(a)--Section:PC--CrimType:Felony--DispoDt:20/Apr/2006--Dispo:Guilty--Plead_to:0--Count:5--DOV:01/Oct/2005--Attempt:N--Offense:470(a)--Section:PC--CrimType:Felony--DispoDt:20/Apr/2006--Dispo:Guilty--Plead_to:0--Count:6--DOV:09/Nov/2005--Attempt:N--Offense:470a--Section:PC--CrimType:Felony--DispoDt:20/Apr/2006--Dispo:Guilty--Plead_to:0--Count:7--DOV:09/Nov/2005--Attempt:N--Offense:484f(a)--Section:PC--CrimType:Felony--DispoDt:20/Apr/2006--Dispo:Guilty--Plead_to:0--Count:8--DOV:09/Nov/2005--Attempt:N--Offense:470a--Section:PC--CrimType:Felony--DispoDt:20/Apr/2006--Dispo:Dismissed/Not Guilty--Plead_to:0--Count:9--DOV:09/Nov/2005--Attempt:N--Offense:530.5(d)--Section:PC--CrimType:Misdemeanor--DispoDt:20/Apr/2006--Dispo:Guilty--Plead_to:0--Count:10--DOV:09/Nov/2005--Attempt:N--Offense:470a--Section:PC--CrimType:Felony--DispoDt:20/Apr/2006--Dispo:Dismissed/Not Guilty--Plead_to:0--Count:11--DOV:09/Nov/2005--Attempt:N--Offense:530.5(d)--Section:PC--CrimType:Misdemeanor--DispoDt:20/Apr/2006--Dispo:Guilty--Plead_to:0--Count:12--DOV:09/Nov/2005--Attempt:N--Offense:470a--Section:PC--CrimType:Felony--DispoDt:20/Apr/2006--Dispo:Dismissed/Not Guilty--Plead_to:0--Count:13--DOV:09/Nov/2005--Attempt:N--Offense:530.5(d)--Section:PC--CrimType:Misdemeanor--DispoDt:20/Apr/2006--Dispo:Guilty--Plead_to:0--Count:14--DOV:09/Nov/2005--Attempt:N--Offense:496(a)--Section:PC--CrimType:Felony--DispoDt:20/Apr/2006--Dispo:Guilty--Plead_to:0--Count:15--DOV:09/Nov/2005--Attempt:N--Offense:475(a)--Section:PC--CrimType:Felony--DispoDt:20/Apr/2006--Dispo:Guilty--Plead_to:0--Count:16--DOV:09/Nov/2005--Attempt:N--Offense:475(a)--Section:PC--CrimType:Felony--DispoDt:20/Apr/2006--Dispo:Dismissed/Not Guilty--Plead_to:0--Count:17--DOV:09/Nov/2005--Attempt:N--Offense:496(a)--Section:PC--CrimType:Felony--DispoDt:20/Apr/2006--Dispo:Dismissed/Not Guilty--Plead_to:0--Count:18--DOV:19/Oct/2005--Attempt:N--Offense:470(a)--Section:PC--CrimType:Felony--DispoDt:20/Apr/2006--Dispo:Dismissed/Not Guilty--Plead_to:0--Count:19--DOV:19/Oct/2005--Attempt:N--Offense:530.5(a)--Section:PC--CrimType:Felony--DispoDt:20/Apr/2006--Dispo:Guilty--Plead_to:0</t>
  </si>
  <si>
    <t>case_id:1762895--DACase:05F15481--Def_nbr:1864848--Count:1--SentDt:20/Apr/2006--ProbType:0--ProbMnth:0--JailDays:0--LocalMnt:0--MSMnths:0--PrisMnth:40--L_D:0--ServHrs:0--ServDays:0--Fine:0--Rest:0--Other:0--case_id:1762895--DACase:05F15481--Def_nbr:1864848--Count:1--SentDt:06/Jul/2015--ProbType:0--ProbMnth:0--JailDays:0--LocalMnt:0--MSMnths:0--PrisMnth:0--L_D:0--ServHrs:0--ServDays:0--Fine:0--Rest:0--Other:0</t>
  </si>
  <si>
    <t>Count:1--DOV:19/Oct/2005--Attempt:N--Offense:459-460(b)--Section:PC--CrimType:Felony--DispoDt:17/Feb/2006--Dispo:Guilty--Plead_to:0</t>
  </si>
  <si>
    <t>case_id:1762895--DACase:05F15481--Def_nbr:1864852--Count:1--SentDt:17/Feb/2006--ProbType:0--ProbMnth:0--JailDays:0--LocalMnt:0--MSMnths:0--PrisMnth:32--L_D:0--ServHrs:0--ServDays:0--Fine:0--Rest:0--Other:0</t>
  </si>
  <si>
    <t>05F15997</t>
  </si>
  <si>
    <t>Count:1--DOV:30/Nov/2005--Attempt:N--Offense:11377(a)--Section:HS--CrimType:Felony--DispoDt:03/Jul/2007--Dispo:Dismissed/Not Guilty--Plead_to:0</t>
  </si>
  <si>
    <t>Arrest:30/Nov/2005--Bail:20000--AppStat:0--Sealed:0</t>
  </si>
  <si>
    <t>05F05239C</t>
  </si>
  <si>
    <t>Count:1--DOV:11/Apr/2005--Attempt:N--Offense:11377(a)--Section:HS--CrimType:Felony--DispoDt:28/Jul/2005--Dispo:Guilty--Plead_to:0--Count:2--DOV:16/Feb/2006--Attempt:N--Offense:PROB VIOL--Section:PC--CrimType:Felony--DispoDt:16/Feb/2006--Dispo:Guilty--Plead_to:0--Count:3--DOV:09/Jun/2006--Attempt:N--Offense:PROB VIOL--Section:PC--CrimType:Felony--DispoDt:09/Jun/2006--Dispo:Guilty--Plead_to:0--Count:4--DOV:22/Sep/2006--Attempt:N--Offense:PROB VIOL--Section:PC--CrimType:Felony--DispoDt:22/Sep/2006--Dispo:Guilty--Plead_to:0--Count:5--DOV:03/May/2007--Attempt:N--Offense:PROB VIOL--Section:PC--CrimType:Felony--DispoDt:03/May/2007--Dispo:Guilty--Plead_to:0</t>
  </si>
  <si>
    <t>case_id:1762931--DACase:05F05239C--Def_nbr:1802327--Count:1--SentDt:28/Jul/2005--ProbType:F--ProbMnth:36--JailDays:0--LocalMnt:0--MSMnths:0--PrisMnth:0--L_D:0--ServHrs:0--ServDays:0--Fine:0--Rest:0--Other:0--case_id:1762931--DACase:05F05239C--Def_nbr:1802327--Count:2--SentDt:16/Feb/2006--ProbType:0--ProbMnth:0--JailDays:90--LocalMnt:0--MSMnths:0--PrisMnth:0--L_D:0--ServHrs:0--ServDays:0--Fine:0--Rest:0--Other:0--case_id:1762931--DACase:05F05239C--Def_nbr:1802327--Count:3--SentDt:09/Jun/2006--ProbType:0--ProbMnth:0--JailDays:90--LocalMnt:0--MSMnths:0--PrisMnth:0--L_D:0--ServHrs:0--ServDays:0--Fine:0--Rest:0--Other:0--case_id:1762931--DACase:05F05239C--Def_nbr:1802327--Count:4--SentDt:22/Sep/2006--ProbType:0--ProbMnth:0--JailDays:180--LocalMnt:0--MSMnths:0--PrisMnth:0--L_D:0--ServHrs:0--ServDays:0--Fine:0--Rest:0--Other:0--case_id:1762931--DACase:05F05239C--Def_nbr:1802327--Count:5--SentDt:03/May/2007--ProbType:0--ProbMnth:0--JailDays:0--LocalMnt:0--MSMnths:0--PrisMnth:16--L_D:0--ServHrs:0--ServDays:0--Fine:0--Rest:0--Other:0</t>
  </si>
  <si>
    <t>05F15431B</t>
  </si>
  <si>
    <t>Count:1--DOV:14/Nov/2005--Attempt:N--Offense:11377(a)--Section:HS--CrimType:Felony--DispoDt:19/Dec/2005--Dispo:Reduced--Plead_to:11377-misd--Count:2--DOV:14/Nov/2005--Attempt:N--Offense:4140--Section:BP--CrimType:Misdemeanor--DispoDt:19/Dec/2005--Dispo:Guilty--Plead_to:0--Count:3--DOV:14/Nov/2005--Attempt:N--Offense:369i(a)--Section:PC--CrimType:Misdemeanor--DispoDt:19/Dec/2005--Dispo:Guilty--Plead_to:0--Count:4--DOV:14/Nov/2005--Attempt:N--Offense:11364--Section:HS--CrimType:Misdemeanor--DispoDt:19/Dec/2005--Dispo:Guilty--Plead_to:0--Count:5--DOV:14/Nov/2005--Attempt:N--Offense:148.9(a)--Section:PC--CrimType:Misdemeanor--DispoDt:19/Dec/2005--Dispo:Guilty--Plead_to:0</t>
  </si>
  <si>
    <t>case_id:1762937--DACase:05F15431B--Def_nbr:1861323--Count:1--SentDt:19/Dec/2005--ProbType:0--ProbMnth:0--JailDays:270--LocalMnt:0--MSMnths:0--PrisMnth:0--L_D:0--ServHrs:0--ServDays:0--Fine:0--Rest:0--Other:0--case_id:1762937--DACase:05F15431B--Def_nbr:1861323--Count:2--SentDt:19/Dec/2005--ProbType:0--ProbMnth:0--JailDays:0--LocalMnt:0--MSMnths:0--PrisMnth:0--L_D:0--ServHrs:0--ServDays:0--Fine:0--Rest:0--Other:0</t>
  </si>
  <si>
    <t>05F16084</t>
  </si>
  <si>
    <t>Count:1--DOV:29/Nov/2005--Attempt:N--Offense:11377(a)--Section:HS--CrimType:Felony--DispoDt:09/Aug/2007--Dispo:Dismissed/Not Guilty--Plead_to:0</t>
  </si>
  <si>
    <t>05F16359</t>
  </si>
  <si>
    <t>05F11572</t>
  </si>
  <si>
    <t>Count:1--DOV:29/Nov/2005--Attempt:N--Offense:11377(a)--Section:HS--CrimType:Felony--DispoDt:19/Jan/2006--Dispo:Reduced--Plead_to:11377(a) HS Misdemeanor--Count:2--DOV:29/Nov/2005--Attempt:N--Offense:166(c)(1)--Section:PC--CrimType:Misdemeanor--DispoDt:19/Jan/2006--Dispo:Guilty--Plead_to:0</t>
  </si>
  <si>
    <t>case_id:1762942--DACase:05F11572--Def_nbr:1864892--Count:1--SentDt:19/Jan/2006--ProbType:0--ProbMnth:0--JailDays:0--LocalMnt:0--MSMnths:0--PrisMnth:16--L_D:0--ServHrs:0--ServDays:0--Fine:0--Rest:0--Other:0--case_id:1762942--DACase:05F11572--Def_nbr:1864892--Count:1--SentDt:06/Mar/2019--ProbType:0--ProbMnth:0--JailDays:0--LocalMnt:0--MSMnths:0--PrisMnth:0--L_D:0--ServHrs:0--ServDays:0--Fine:0--Rest:0--Other:0</t>
  </si>
  <si>
    <t>05F15483</t>
  </si>
  <si>
    <t>Count:1--DOV:29/Nov/2005--Attempt:N--Offense:11350(a)--Section:HS--CrimType:Felony--DispoDt:16/Dec/2005--Dispo:Guilty--Plead_to:0--Count:2--DOV:29/Nov/2005--Attempt:N--Offense:11364--Section:HS--CrimType:Misdemeanor--DispoDt:16/Dec/2005--Dispo:Guilty--Plead_to:0--Count:3--DOV:29/Nov/2005--Attempt:N--Offense:647(b)--Section:PC--CrimType:Misdemeanor--DispoDt:16/Dec/2005--Dispo:Guilty--Plead_to:0--Count:4--DOV:29/Nov/2005--Attempt:N--Offense:653.22(a)--Section:PC--CrimType:Misdemeanor--DispoDt:16/Dec/2005--Dispo:Dismissed/Not Guilty--Plead_to:0</t>
  </si>
  <si>
    <t>case_id:1762943--DACase:05F15483--Def_nbr:1864893--Count:1--SentDt:13/Oct/2006--ProbType:F--ProbMnth:36--JailDays:180--LocalMnt:0--MSMnths:0--PrisMnth:0--L_D:0--ServHrs:0--ServDays:0--Fine:0--Rest:0--Other:0</t>
  </si>
  <si>
    <t>05F15482</t>
  </si>
  <si>
    <t>Count:1--DOV:29/Nov/2005--Attempt:N--Offense:11378--Section:HS--CrimType:Felony--DispoDt:20/Dec/2005--Dispo:Guilty--Plead_to:0--Count:2--DOV:29/Nov/2005--Attempt:N--Offense:11379(a)--Section:HS--CrimType:Felony--DispoDt:20/Dec/2005--Dispo:Guilty--Plead_to:0</t>
  </si>
  <si>
    <t>case_id:1762946--DACase:05F15482--Def_nbr:1864897--Count:1--SentDt:20/Dec/2005--ProbType:0--ProbMnth:0--JailDays:0--LocalMnt:0--MSMnths:0--PrisMnth:24--L_D:0--ServHrs:0--ServDays:0--Fine:0--Rest:0--Other:0</t>
  </si>
  <si>
    <t>Count:1--Offense:11370.2(c)--Section:HS--CrimType:Prior--DispoDt:20/Dec/2005--Dispo:True</t>
  </si>
  <si>
    <t>case_id:1762946--DACase:05F15482--Def_nbr:1864911--Count:1--SentDt:20/Dec/2005--ProbType:F--ProbMnth:36--JailDays:180--LocalMnt:0--MSMnths:0--PrisMnth:0--L_D:0--ServHrs:0--ServDays:0--Fine:0--Rest:0--Other:0</t>
  </si>
  <si>
    <t>05F16355</t>
  </si>
  <si>
    <t>Count:1--DOV:30/Nov/2005--Attempt:N--Offense:11377(a)--Section:HS--CrimType:Felony--DispoDt:25/Sep/2006--Dispo:Dismissed/Not Guilty--Plead_to:0--Count:2--DOV:30/Nov/2005--Attempt:N--Offense:11364--Section:HS--CrimType:Misdemeanor--DispoDt:25/Sep/2006--Dispo:Dismissed/Not Guilty--Plead_to:0</t>
  </si>
  <si>
    <t>Arrest:30/Nov/2005--Bail:0--AppStat:In Custody--Sealed:0</t>
  </si>
  <si>
    <t>05F15999</t>
  </si>
  <si>
    <t>Count:1--DOV:29/Nov/2005--Attempt:N--Offense:487(c)--Section:PC--CrimType:Felony--DispoDt:07/Dec/2005--Dispo:Guilty--Plead_to:0--Count:2--DOV:29/Nov/2005--Attempt:N--Offense:487(a)--Section:PC--CrimType:Felony--DispoDt:07/Dec/2005--Dispo:Guilty--Plead_to:0--Count:3--DOV:27/Aug/2007--Attempt:N--Offense:PROB VIOL--Section:PC--CrimType:Felony--DispoDt:27/Aug/2007--Dispo:Guilty--Plead_to:0</t>
  </si>
  <si>
    <t>case_id:1762950--DACase:05F15999--Def_nbr:1864902--Count:1--SentDt:07/Dec/2005--ProbType:0--ProbMnth:0--JailDays:0--LocalMnt:0--MSMnths:0--PrisMnth:0--L_D:0--ServHrs:0--ServDays:0--Fine:0--Rest:0--Other:0--case_id:1762950--DACase:05F15999--Def_nbr:1864902--Count:3--SentDt:27/Aug/2007--ProbType:0--ProbMnth:0--JailDays:0--LocalMnt:0--MSMnths:0--PrisMnth:0--L_D:0--ServHrs:0--ServDays:0--Fine:0--Rest:0--Other:0</t>
  </si>
  <si>
    <t>Arrest:29/Nov/2005--Bail:20000--AppStat:0--Sealed:0</t>
  </si>
  <si>
    <t>05F15818</t>
  </si>
  <si>
    <t>Count:1--DOV:29/Nov/2005--Attempt:N--Offense:23152(a)--Section:VC--CrimType:Felony--DispoDt:07/Dec/2005--Dispo:Guilty--Plead_to:0--Count:2--DOV:29/Nov/2005--Attempt:N--Offense:23152(b)--Section:VC--CrimType:Felony--DispoDt:07/Dec/2005--Dispo:Guilty--Plead_to:0</t>
  </si>
  <si>
    <t>case_id:1762957--DACase:05F15818--Def_nbr:1864906--Count:1--SentDt:07/Dec/2005--ProbType:0--ProbMnth:0--JailDays:0--LocalMnt:0--MSMnths:0--PrisMnth:24--L_D:0--ServHrs:0--ServDays:0--Fine:0--Rest:0--Other:0</t>
  </si>
  <si>
    <t>Arrest:29/Nov/2005--Bail:40000--AppStat:In Custody--Sealed:0</t>
  </si>
  <si>
    <t>Count:1--Offense:DUI PRIORS- GENERIC--Section:VC--CrimType:Prior--DispoDt:07/Dec/2005--Dispo:True--Count:2--Offense:DUI PRIORS- GENERIC--Section:VC--CrimType:Prior--DispoDt:07/Dec/2005--Dispo:True</t>
  </si>
  <si>
    <t>05F15677</t>
  </si>
  <si>
    <t>Count:1--DOV:29/Nov/2005--Attempt:N--Offense:11377(a)--Section:HS--CrimType:Felony--DispoDt:26/Jun/2006--Dispo:Guilty--Plead_to:0</t>
  </si>
  <si>
    <t>case_id:1762965--DACase:05F15677--Def_nbr:1864915--Count:1--SentDt:23/Oct/2006--ProbType:0--ProbMnth:0--JailDays:0--LocalMnt:0--MSMnths:0--PrisMnth:32--L_D:0--ServHrs:0--ServDays:0--Fine:0--Rest:0--Other:0</t>
  </si>
  <si>
    <t>File_Rej:Filed--Date:01/Dec/2005--DDA:GROGAN, KELLY</t>
  </si>
  <si>
    <t>Count:1--Offense:667(d)/(e)(1)&amp;1170.12(b)/(c)(1)--Section:PC--CrimType:Prior--DispoDt:26/Jun/2006--Dispo:True--Count:1--Offense:667.5(b)--Section:PC--CrimType:Prior--DispoDt:26/Jun/2006--Dispo:True</t>
  </si>
  <si>
    <t>05F16364</t>
  </si>
  <si>
    <t>Count:1--DOV:29/Nov/2005--Attempt:N--Offense:11377(a)--Section:HS--CrimType:Felony--DispoDt:09/Dec/2005--Dispo:Guilty--Plead_to:0--Count:2--DOV:29/Nov/2005--Attempt:N--Offense:11364--Section:HS--CrimType:Misdemeanor--DispoDt:09/Dec/2005--Dispo:Guilty--Plead_to:0--Count:3--DOV:14/Feb/2006--Attempt:N--Offense:PROB VIOL--Section:PC--CrimType:Felony--DispoDt:14/Feb/2006--Dispo:Guilty--Plead_to:0--Count:4--DOV:17/May/2006--Attempt:N--Offense:PROB VIOL--Section:PC--CrimType:Felony--DispoDt:17/May/2006--Dispo:Guilty--Plead_to:0--Count:5--DOV:17/Aug/2006--Attempt:N--Offense:PROB VIOL--Section:PC--CrimType:Felony--DispoDt:17/Aug/2006--Dispo:Guilty--Plead_to:0</t>
  </si>
  <si>
    <t>case_id:1762986--DACase:05F16364--Def_nbr:1864931--Count:1--SentDt:09/Dec/2005--ProbType:F--ProbMnth:36--JailDays:0--LocalMnt:0--MSMnths:0--PrisMnth:0--L_D:0--ServHrs:0--ServDays:0--Fine:0--Rest:0--Other:0--case_id:1762986--DACase:05F16364--Def_nbr:1864931--Count:5--SentDt:17/Aug/2006--ProbType:0--ProbMnth:0--JailDays:0--LocalMnt:0--MSMnths:0--PrisMnth:16--L_D:0--ServHrs:0--ServDays:0--Fine:0--Rest:0--Other:0</t>
  </si>
  <si>
    <t>05F15678</t>
  </si>
  <si>
    <t>Count:1--DOV:29/Nov/2005--Attempt:N--Offense:11377(a)--Section:HS--CrimType:Felony--DispoDt:06/Dec/2005--Dispo:Guilty--Plead_to:0--Count:2--DOV:27/Feb/2006--Attempt:N--Offense:PROB VIOL--Section:PC--CrimType:Felony--DispoDt:27/Feb/2006--Dispo:Guilty--Plead_to:0</t>
  </si>
  <si>
    <t>case_id:1762988--DACase:05F15678--Def_nbr:1864933--Count:1--SentDt:06/Dec/2005--ProbType:F--ProbMnth:36--JailDays:0--LocalMnt:0--MSMnths:0--PrisMnth:0--L_D:0--ServHrs:0--ServDays:0--Fine:0--Rest:0--Other:0--case_id:1762988--DACase:05F15678--Def_nbr:1864933--Count:2--SentDt:27/Feb/2006--ProbType:F--ProbMnth:36--JailDays:180--LocalMnt:0--MSMnths:0--PrisMnth:0--L_D:0--ServHrs:0--ServDays:0--Fine:0--Rest:0--Other:0</t>
  </si>
  <si>
    <t>05F15612</t>
  </si>
  <si>
    <t>Count:1--DOV:29/Nov/2005--Attempt:N--Offense:11350(a)--Section:HS--CrimType:Felony--DispoDt:19/Jun/2009--Dispo:Dismissed/Not Guilty--Plead_to:0--Count:2--DOV:29/Nov/2005--Attempt:N--Offense:11357(b)--Section:HS--CrimType:Misdemeanor--DispoDt:19/Jun/2009--Dispo:Dismissed/Not Guilty--Plead_to:0--Count:3--DOV:14/Dec/2005--Attempt:N--Offense:PROB VIOL--Section:PC--CrimType:Felony--DispoDt:14/Dec/2005--Dispo:Guilty--Plead_to:0--Count:4--DOV:08/Feb/2007--Attempt:N--Offense:PROB VIOL--Section:PC--CrimType:Felony--DispoDt:09/Feb/2007--Dispo:Guilty--Plead_to:0--Count:5--DOV:19/Jul/2007--Attempt:N--Offense:PROB VIOL--Section:PC--CrimType:Felony--DispoDt:03/Aug/2007--Dispo:Guilty--Plead_to:Drug Court</t>
  </si>
  <si>
    <t>case_id:1762989--DACase:05F15612--Def_nbr:1864934--Count:1--SentDt:01/Dec/2005--ProbType:F--ProbMnth:36--JailDays:0--LocalMnt:0--MSMnths:0--PrisMnth:0--L_D:0--ServHrs:0--ServDays:0--Fine:0--Rest:0--Other:0--case_id:1762989--DACase:05F15612--Def_nbr:1864934--Count:5--SentDt:03/Aug/2007--ProbType:0--ProbMnth:0--JailDays:0--LocalMnt:0--MSMnths:0--PrisMnth:0--L_D:0--ServHrs:0--ServDays:0--Fine:0--Rest:0--Other:0</t>
  </si>
  <si>
    <t>05F15819</t>
  </si>
  <si>
    <t>Count:1--DOV:14/Aug/2005--Attempt:N--Offense:211/212.5(c)--Section:PC--CrimType:Felony--DispoDt:08/Mar/2006--Dispo:Guilty--Plead_to:0--Count:2--DOV:14/Aug/2005--Attempt:Y--Offense:211/212.5(c)--Section:PC--CrimType:Felony--DispoDt:08/Mar/2006--Dispo:Dismissed/Not Guilty--Plead_to:0--Count:3--DOV:14/Aug/2005--Attempt:N--Offense:186.22(a)--Section:PC--CrimType:Felony--DispoDt:08/Mar/2006--Dispo:Guilty--Plead_to:0--Count:4--DOV:18/Dec/2006--Attempt:N--Offense:PROB VIOL--Section:PC--CrimType:Felony--DispoDt:18/Dec/2006--Dispo:Guilty--Plead_to:0</t>
  </si>
  <si>
    <t>case_id:1762992--DACase:05F15819--Def_nbr:1864937--Count:1--SentDt:08/Mar/2006--ProbType:F--ProbMnth:60--JailDays:365--LocalMnt:0--MSMnths:0--PrisMnth:0--L_D:0--ServHrs:0--ServDays:0--Fine:0--Rest:0--Other:0</t>
  </si>
  <si>
    <t>Count:1--Offense:12022(b)(1)--Section:PC--CrimType:Enhancement--DispoDt:08/Mar/2006--Dispo:Dismissed/Not True--Count:2--Offense:12022(b)(1)--Section:PC--CrimType:Enhancement--DispoDt:08/Mar/2006--Dispo:Dismissed/Not True</t>
  </si>
  <si>
    <t>05F16365</t>
  </si>
  <si>
    <t>Count:1--DOV:29/Nov/2005--Attempt:N--Offense:11377(a)--Section:HS--CrimType:Felony--DispoDt:09/Jan/2009--Dispo:Dismissed/Not Guilty--Plead_to:0--Count:2--DOV:29/Nov/2005--Attempt:N--Offense:11364--Section:HS--CrimType:Misdemeanor--DispoDt:17/Jan/2006--Dispo:Dismissed/Not Guilty--Plead_to:0</t>
  </si>
  <si>
    <t>05F15679</t>
  </si>
  <si>
    <t>Count:1--DOV:29/Nov/2005--Attempt:N--Offense:11377(a)--Section:HS--CrimType:Felony--DispoDt:05/Mar/2008--Dispo:Guilty--Plead_to:0--Count:2--DOV:29/Nov/2005--Attempt:N--Offense:12500(a)--Section:VC--CrimType:Misdemeanor--DispoDt:05/Mar/2008--Dispo:Guilty--Plead_to:0</t>
  </si>
  <si>
    <t>case_id:1762995--DACase:05F15679--Def_nbr:1864940--Count:1--SentDt:14/Dec/2005--ProbType:F--ProbMnth:36--JailDays:180--LocalMnt:0--MSMnths:0--PrisMnth:0--L_D:0--ServHrs:0--ServDays:0--Fine:0--Rest:0--Other:0</t>
  </si>
  <si>
    <t>05F16133</t>
  </si>
  <si>
    <t>Count:1--DOV:05/Aug/2005--Attempt:N--Offense:459-460(b)--Section:PC--CrimType:Felony--DispoDt:20/Apr/2006--Dispo:Guilty--Plead_to:0--Count:2--DOV:11/Jul/2006--Attempt:N--Offense:PROB VIOL--Section:PC--CrimType:Felony--DispoDt:11/Jul/2006--Dispo:Guilty--Plead_to:0--Count:3--DOV:09/Nov/2006--Attempt:N--Offense:PROB VIOL--Section:PC--CrimType:Felony--DispoDt:09/Nov/2006--Dispo:Guilty--Plead_to:0--Count:4--DOV:18/Apr/2007--Attempt:N--Offense:PROB VIOL--Section:PC--CrimType:Felony--DispoDt:18/Apr/2007--Dispo:Guilty--Plead_to:0</t>
  </si>
  <si>
    <t>case_id:1763001--DACase:05F16133--Def_nbr:1864948--Count:1--SentDt:20/Apr/2006--ProbType:F--ProbMnth:36--JailDays:90--LocalMnt:0--MSMnths:0--PrisMnth:0--L_D:0--ServHrs:0--ServDays:0--Fine:0--Rest:0--Other:0--case_id:1763001--DACase:05F16133--Def_nbr:1864948--Count:2--SentDt:11/Jul/2006--ProbType:0--ProbMnth:0--JailDays:90--LocalMnt:0--MSMnths:0--PrisMnth:0--L_D:0--ServHrs:0--ServDays:0--Fine:0--Rest:0--Other:0--case_id:1763001--DACase:05F16133--Def_nbr:1864948--Count:3--SentDt:09/Nov/2006--ProbType:0--ProbMnth:0--JailDays:180--LocalMnt:0--MSMnths:0--PrisMnth:0--L_D:0--ServHrs:0--ServDays:0--Fine:0--Rest:0--Other:0--case_id:1763001--DACase:05F16133--Def_nbr:1864948--Count:4--SentDt:18/Apr/2007--ProbType:0--ProbMnth:0--JailDays:0--LocalMnt:0--MSMnths:0--PrisMnth:16--L_D:0--ServHrs:0--ServDays:0--Fine:0--Rest:0--Other:0</t>
  </si>
  <si>
    <t>05F15613</t>
  </si>
  <si>
    <t>Count:1--DOV:29/Nov/2005--Attempt:N--Offense:11377(a)--Section:HS--CrimType:Felony--DispoDt:06/Dec/2005--Dispo:Guilty--Plead_to:0--Count:2--DOV:29/Nov/2005--Attempt:N--Offense:11364--Section:HS--CrimType:Misdemeanor--DispoDt:06/Dec/2005--Dispo:Guilty--Plead_to:0--Count:3--DOV:24/Jul/2006--Attempt:N--Offense:PROB VIOL--Section:PC--CrimType:Felony--DispoDt:24/Jul/2006--Dispo:Guilty--Plead_to:0</t>
  </si>
  <si>
    <t>case_id:1763005--DACase:05F15613--Def_nbr:1864952--Count:1--SentDt:06/Dec/2005--ProbType:F--ProbMnth:36--JailDays:0--LocalMnt:0--MSMnths:0--PrisMnth:0--L_D:0--ServHrs:0--ServDays:0--Fine:0--Rest:0--Other:0--case_id:1763005--DACase:05F15613--Def_nbr:1864952--Count:3--SentDt:24/Jul/2006--ProbType:0--ProbMnth:0--JailDays:0--LocalMnt:0--MSMnths:0--PrisMnth:0--L_D:0--ServHrs:0--ServDays:0--Fine:0--Rest:0--Other:0</t>
  </si>
  <si>
    <t>05F15484</t>
  </si>
  <si>
    <t>Count:1--DOV:29/Nov/2005--Attempt:N--Offense:11378--Section:HS--CrimType:Felony--DispoDt:12/Dec/2005--Dispo:Guilty--Plead_to:0--Count:2--DOV:29/Nov/2005--Attempt:N--Offense:11364--Section:HS--CrimType:Misdemeanor--DispoDt:12/Dec/2005--Dispo:Guilty--Plead_to:0</t>
  </si>
  <si>
    <t>case_id:1763009--DACase:05F15484--Def_nbr:1864956--Count:1--SentDt:12/Dec/2005--ProbType:0--ProbMnth:0--JailDays:0--LocalMnt:0--MSMnths:0--PrisMnth:24--L_D:0--ServHrs:0--ServDays:0--Fine:0--Rest:0--Other:0</t>
  </si>
  <si>
    <t>05F15996</t>
  </si>
  <si>
    <t>Count:1--DOV:29/Nov/2005--Attempt:N--Offense:1551--Section:PC--CrimType:Felony--DispoDt:09/Jan/2006--Dispo:Dismissed/Not Guilty--Plead_to:0</t>
  </si>
  <si>
    <t>05F15614</t>
  </si>
  <si>
    <t>Count:1--DOV:29/Nov/2005--Attempt:N--Offense:211/212.5(c)--Section:PC--CrimType:Felony--DispoDt:06/Mar/2006--Dispo:Guilty--Plead_to:0</t>
  </si>
  <si>
    <t>case_id:1763017--DACase:05F15614--Def_nbr:1864964--Count:1--SentDt:06/Mar/2006--ProbType:F--ProbMnth:36--JailDays:146--LocalMnt:0--MSMnths:0--PrisMnth:0--L_D:0--ServHrs:0--ServDays:0--Fine:0--Rest:0--Other:0</t>
  </si>
  <si>
    <t>case_id:1763017--DACase:05F15614--Def_nbr:1864966--Count:1--SentDt:06/Mar/2006--ProbType:F--ProbMnth:36--JailDays:180--LocalMnt:0--MSMnths:0--PrisMnth:0--L_D:0--ServHrs:0--ServDays:0--Fine:0--Rest:0--Other:0</t>
  </si>
  <si>
    <t>Count:1--Offense:12022(b)(1)--Section:PC--CrimType:Enhancement--DispoDt:06/Mar/2006--Dispo:True</t>
  </si>
  <si>
    <t>case_id:1763017--DACase:05F15614--Def_nbr:1864969--Count:1--SentDt:06/Mar/2006--ProbType:F--ProbMnth:36--JailDays:180--LocalMnt:0--MSMnths:0--PrisMnth:0--L_D:0--ServHrs:0--ServDays:0--Fine:0--Rest:0--Other:0</t>
  </si>
  <si>
    <t>05F15998</t>
  </si>
  <si>
    <t>Count:1--DOV:10/Nov/2005--Attempt:N--Offense:1551--Section:PC--CrimType:Felony--DispoDt:16/Dec/2005--Dispo:Dismissed/Not Guilty--Plead_to:0</t>
  </si>
  <si>
    <t>05F15680</t>
  </si>
  <si>
    <t>Count:1--DOV:30/Nov/2005--Attempt:N--Offense:11350(a)--Section:HS--CrimType:Felony--DispoDt:16/Jul/2007--Dispo:Guilty--Plead_to:0--Count:2--DOV:30/Nov/2005--Attempt:N--Offense:23152(a)--Section:VC--CrimType:Misdemeanor--DispoDt:01/Dec/2005--Dispo:Guilty--Plead_to:0--Count:3--DOV:30/Nov/2005--Attempt:N--Offense:23152(b)--Section:VC--CrimType:Misdemeanor--DispoDt:01/Dec/2005--Dispo:Guilty--Plead_to:0--Count:4--DOV:24/Jul/2008--Attempt:N--Offense:PROB VIOL--Section:PC--CrimType:Felony--DispoDt:24/Jul/2008--Dispo:Guilty--Plead_to:0</t>
  </si>
  <si>
    <t>case_id:1763025--DACase:05F15680--Def_nbr:1864974--Count:1--SentDt:16/Jul/2007--ProbType:F--ProbMnth:36--JailDays:60--LocalMnt:0--MSMnths:0--PrisMnth:0--L_D:0--ServHrs:0--ServDays:0--Fine:0--Rest:0--Other:0--case_id:1763025--DACase:05F15680--Def_nbr:1864974--Count:4--SentDt:24/Jul/2008--ProbType:0--ProbMnth:0--JailDays:180--LocalMnt:0--MSMnths:0--PrisMnth:0--L_D:0--ServHrs:0--ServDays:0--Fine:0--Rest:0--Other:0</t>
  </si>
  <si>
    <t>Arrest:30/Nov/2005--Bail:0--AppStat:0--Sealed:0</t>
  </si>
  <si>
    <t>05F01914A</t>
  </si>
  <si>
    <t>Count:1--DOV:29/Nov/2005--Attempt:N--Offense:664(a)-187(a)--Section:PC--CrimType:Felony--DispoDt:17/Sep/2007--Dispo:Dismissed/Not Guilty--Plead_to:0--Count:2--DOV:29/Nov/2005--Attempt:N--Offense:211/212.5(c)--Section:PC--CrimType:Felony--DispoDt:17/Sep/2007--Dispo:Guilty--Plead_to:0--Count:3--DOV:29/Nov/2005--Attempt:N--Offense:211/212.5(c)--Section:PC--CrimType:Felony--DispoDt:17/Sep/2007--Dispo:Guilty--Plead_to:0--Count:4--DOV:29/Nov/2005--Attempt:N--Offense:2800.2--Section:VC--CrimType:Felony--DispoDt:17/Sep/2007--Dispo:Guilty--Plead_to:0--Count:5--DOV:29/Nov/2005--Attempt:N--Offense:186.22(a)--Section:PC--CrimType:Felony--DispoDt:17/Sep/2007--Dispo:Guilty--Plead_to:0</t>
  </si>
  <si>
    <t>case_id:1763032--DACase:05F01914A--Def_nbr:1864985--Count:2--SentDt:17/Sep/2007--ProbType:0--ProbMnth:0--JailDays:0--LocalMnt:0--MSMnths:0--PrisMnth:60--L_D:0--ServHrs:0--ServDays:0--Fine:0--Rest:0--Other:0</t>
  </si>
  <si>
    <t>File_Rej:Filed--Date:01/Dec/2005--DDA:THOMPSON, NICK</t>
  </si>
  <si>
    <t>Count:1--Offense:12022.53(c)/(e)(1)--Section:PC--CrimType:Enhancement--DispoDt:17/Sep/2007--Dispo:Dismissed/Not True--Count:1--Offense:186.22(b)(1)--Section:PC--CrimType:Enhancement--DispoDt:17/Sep/2007--Dispo:Dismissed/Not True--Count:2--Offense:12022.53(c)/(e)(1)--Section:PC--CrimType:Enhancement--DispoDt:17/Sep/2007--Dispo:Dismissed/Not True--Count:2--Offense:186.22(b)(1)--Section:PC--CrimType:Enhancement--DispoDt:17/Sep/2007--Dispo:True--Count:3--Offense:12022.53(c)/(e)(1)--Section:PC--CrimType:Enhancement--DispoDt:17/Sep/2007--Dispo:Dismissed/Not True--Count:3--Offense:186.22(b)(1)--Section:PC--CrimType:Enhancement--DispoDt:17/Sep/2007--Dispo:True</t>
  </si>
  <si>
    <t>05F15615</t>
  </si>
  <si>
    <t>Count:1--DOV:29/Nov/2005--Attempt:N--Offense:459-460(b)--Section:PC--CrimType:Felony--DispoDt:07/Dec/2005--Dispo:Reduced--Plead_to:459-460(b)--Count:2--DOV:29/Nov/2005--Attempt:N--Offense:470(d)--Section:PC--CrimType:Felony--DispoDt:07/Dec/2005--Dispo:Reduced--Plead_to:470(d)</t>
  </si>
  <si>
    <t>case_id:1763036--DACase:05F15615--Def_nbr:1864983--Count:1--SentDt:07/Dec/2005--ProbType:I--ProbMnth:36--JailDays:45--LocalMnt:0--MSMnths:0--PrisMnth:0--L_D:0--ServHrs:0--ServDays:0--Fine:0--Rest:0--Other:0--case_id:1763036--DACase:05F15615--Def_nbr:1864983--Count:2--SentDt:07/Dec/2005--ProbType:I--ProbMnth:36--JailDays:45--LocalMnt:0--MSMnths:0--PrisMnth:0--L_D:0--ServHrs:0--ServDays:0--Fine:0--Rest:0--Other:0</t>
  </si>
  <si>
    <t>05F15485</t>
  </si>
  <si>
    <t>Count:1--DOV:29/Nov/2005--Attempt:N--Offense:11377(a)--Section:HS--CrimType:Felony--DispoDt:02/Feb/2006--Dispo:Guilty--Plead_to:0--Count:2--DOV:29/Nov/2005--Attempt:N--Offense:11364--Section:HS--CrimType:Misdemeanor--DispoDt:02/Feb/2006--Dispo:Guilty--Plead_to:0--Count:3--DOV:29/Nov/2005--Attempt:N--Offense:12500(a)--Section:VC--CrimType:Misdemeanor--DispoDt:02/Feb/2006--Dispo:Guilty--Plead_to:0--Count:4--DOV:12/Apr/2006--Attempt:N--Offense:PROB VIOL--Section:PC--CrimType:Felony--DispoDt:05/Apr/2007--Dispo:Guilty--Plead_to:0--Count:5--DOV:06/Oct/2006--Attempt:N--Offense:PROB VIOL--Section:PC--CrimType:Felony--DispoDt:05/Apr/2007--Dispo:Guilty--Plead_to:0</t>
  </si>
  <si>
    <t>case_id:1763050--DACase:05F15485--Def_nbr:1864999--Count:1--SentDt:02/Feb/2006--ProbType:F--ProbMnth:36--JailDays:0--LocalMnt:0--MSMnths:0--PrisMnth:0--L_D:0--ServHrs:0--ServDays:0--Fine:0--Rest:0--Other:0--case_id:1763050--DACase:05F15485--Def_nbr:1864999--Count:4--SentDt:05/Apr/2007--ProbType:0--ProbMnth:0--JailDays:270--LocalMnt:0--MSMnths:0--PrisMnth:0--L_D:0--ServHrs:0--ServDays:0--Fine:0--Rest:0--Other:0--case_id:1763050--DACase:05F15485--Def_nbr:1864999--Count:5--SentDt:05/Apr/2007--ProbType:0--ProbMnth:0--JailDays:0--LocalMnt:0--MSMnths:0--PrisMnth:0--L_D:0--ServHrs:0--ServDays:0--Fine:0--Rest:0--Other:0</t>
  </si>
  <si>
    <t>05F15616</t>
  </si>
  <si>
    <t>Count:1--DOV:30/Nov/2005--Attempt:N--Offense:11377(a)--Section:HS--CrimType:Felony--DispoDt:14/Apr/2006--Dispo:Guilty--Plead_to:0--Count:2--DOV:30/Nov/2005--Attempt:N--Offense:12020(a)(1)--Section:PC--CrimType:Felony--DispoDt:14/Apr/2006--Dispo:Guilty--Plead_to:0--Count:3--DOV:30/Nov/2005--Attempt:N--Offense:11364--Section:HS--CrimType:Misdemeanor--DispoDt:14/Apr/2006--Dispo:Guilty--Plead_to:0--Count:4--DOV:30/Nov/2005--Attempt:N--Offense:12500(a)--Section:VC--CrimType:Misdemeanor--DispoDt:14/Apr/2006--Dispo:Guilty--Plead_to:0</t>
  </si>
  <si>
    <t>case_id:1763063--DACase:05F15616--Def_nbr:1865012--Count:1--SentDt:14/Apr/2006--ProbType:0--ProbMnth:0--JailDays:0--LocalMnt:0--MSMnths:0--PrisMnth:24--L_D:0--ServHrs:0--ServDays:0--Fine:0--Rest:0--Other:0</t>
  </si>
  <si>
    <t>File_Rej:Filed--Date:01/Dec/2005--DDA:NOELL, JENAE</t>
  </si>
  <si>
    <t>05F15016</t>
  </si>
  <si>
    <t>Count:1--DOV:01/May/1989--Attempt:N--Offense:288a(c)(2)--Section:PC--CrimType:Felony--DispoDt:21/Aug/2007--Dispo:Guilty--Plead_to:0--Count:2--DOV:01/May/1989--Attempt:N--Offense:288a(c)(2)--Section:PC--CrimType:Felony--DispoDt:21/Aug/2007--Dispo:Dismissed/Not Guilty--Plead_to:0--Count:3--DOV:01/May/1989--Attempt:N--Offense:288a(c)(2)--Section:PC--CrimType:Felony--DispoDt:21/Aug/2007--Dispo:Dismissed/Not Guilty--Plead_to:0--Count:4--DOV:06/Mar/2009--Attempt:N--Offense:PROB VIOL--Section:PC--CrimType:Felony--DispoDt:06/Mar/2009--Dispo:Guilty--Plead_to:0</t>
  </si>
  <si>
    <t>case_id:1763070--DACase:05F15016--Def_nbr:1865019--Count:1--SentDt:21/Aug/2007--ProbType:F--ProbMnth:60--JailDays:365--LocalMnt:0--MSMnths:0--PrisMnth:0--L_D:0--ServHrs:0--ServDays:0--Fine:0--Rest:0--Other:0</t>
  </si>
  <si>
    <t>File_Rej:Filed--Date:20/Dec/2005--DDA:ESCOBAR, JO</t>
  </si>
  <si>
    <t>Count:1--Offense:803(g)--Section:PC--CrimType:Enhancement--DispoDt:21/Aug/2007--Dispo:Dismissed/Not True--Count:2--Offense:803(g)--Section:PC--CrimType:Enhancement--DispoDt:21/Aug/2007--Dispo:Dismissed/Not True--Count:3--Offense:803(g)--Section:PC--CrimType:Enhancement--DispoDt:21/Aug/2007--Dispo:Dismissed/Not True</t>
  </si>
  <si>
    <t>05F15486A</t>
  </si>
  <si>
    <t>Count:1--DOV:26/Nov/2005--Attempt:N--Offense:245(a)(1)--Section:PC--CrimType:Felony--DispoDt:05/Feb/2007--Dispo:Guilty--Plead_to:0--Count:2--DOV:26/Nov/2005--Attempt:N--Offense:245(a)(1)--Section:PC--CrimType:Felony--DispoDt:05/Feb/2007--Dispo:Dismissed/Not Guilty--Plead_to:0</t>
  </si>
  <si>
    <t>case_id:1763074--DACase:05F15486A--Def_nbr:1865040--Count:1--SentDt:05/Feb/2007--ProbType:F--ProbMnth:36--JailDays:159--LocalMnt:0--MSMnths:0--PrisMnth:0--L_D:0--ServHrs:0--ServDays:0--Fine:0--Rest:0--Other:0</t>
  </si>
  <si>
    <t>File_Rej:Filed--Date:01/Dec/2005--DDA:CLAUSTRO, ISRAEL</t>
  </si>
  <si>
    <t>05F15617</t>
  </si>
  <si>
    <t>Count:1--DOV:29/Nov/2005--Attempt:N--Offense:459-460(a)--Section:PC--CrimType:Felony--DispoDt:12/Jan/2006--Dispo:Dismissed/Not Guilty--Plead_to:0--Count:2--DOV:29/Nov/2005--Attempt:N--Offense:496d(a)--Section:PC--CrimType:Felony--DispoDt:12/Jan/2006--Dispo:Dismissed/Not Guilty--Plead_to:0--Count:3--DOV:29/Nov/2005--Attempt:N--Offense:10851(a)--Section:VC--CrimType:Felony--DispoDt:12/Jan/2006--Dispo:Guilty--Plead_to:0--Count:4--DOV:28/Nov/2005--Attempt:N--Offense:487(d)(1)--Section:PC--CrimType:Felony--DispoDt:12/Jan/2006--Dispo:Dismissed/Not Guilty--Plead_to:0</t>
  </si>
  <si>
    <t>case_id:1763076--DACase:05F15617--Def_nbr:1865025--Count:3--SentDt:12/Jan/2006--ProbType:F--ProbMnth:36--JailDays:150--LocalMnt:0--MSMnths:0--PrisMnth:0--L_D:0--ServHrs:0--ServDays:0--Fine:0--Rest:0--Other:0</t>
  </si>
  <si>
    <t>05F15487</t>
  </si>
  <si>
    <t>Count:1--DOV:29/Nov/2005--Attempt:N--Offense:12020(a)(4)--Section:PC--CrimType:Felony--DispoDt:14/Feb/2006--Dispo:Dismissed/Not Guilty--Plead_to:0</t>
  </si>
  <si>
    <t>File_Rej:Filed--Date:01/Dec/2005--DDA:FELDMAN, DANIEL</t>
  </si>
  <si>
    <t>05F15488</t>
  </si>
  <si>
    <t>Count:1--DOV:29/Nov/2005--Attempt:N--Offense:459-460(b)--Section:PC--CrimType:Felony--DispoDt:12/Dec/2005--Dispo:Guilty--Plead_to:0--Count:2--DOV:29/Nov/2005--Attempt:N--Offense:11377(a)--Section:HS--CrimType:Felony--DispoDt:12/Dec/2005--Dispo:Guilty--Plead_to:0--Count:3--DOV:29/Nov/2005--Attempt:N--Offense:475(c)--Section:PC--CrimType:Felony--DispoDt:12/Dec/2005--Dispo:Guilty--Plead_to:0</t>
  </si>
  <si>
    <t>case_id:1763089--DACase:05F15488--Def_nbr:1865039--Count:1--SentDt:12/Dec/2005--ProbType:F--ProbMnth:36--JailDays:180--LocalMnt:0--MSMnths:0--PrisMnth:0--L_D:0--ServHrs:0--ServDays:0--Fine:0--Rest:0--Other:0</t>
  </si>
  <si>
    <t>05F16262</t>
  </si>
  <si>
    <t>Count:1--DOV:08/Sep/2005--Attempt:N--Offense:11377(a)--Section:HS--CrimType:Felony--DispoDt:22/Mar/2006--Dispo:Guilty--Plead_to:11377(A) HS--Count:2--DOV:08/Sep/2005--Attempt:N--Offense:PROB VIOL--Section:PC--CrimType:Felony--DispoDt:22/Mar/2006--Dispo:Guilty--Plead_to:0--Count:3--DOV:08/Sep/2005--Attempt:N--Offense:PROB VIOL--Section:PC--CrimType:Felony--DispoDt:22/Mar/2006--Dispo:Guilty--Plead_to:0</t>
  </si>
  <si>
    <t>case_id:1763097--DACase:05F16262--Def_nbr:1865048--Count:1--SentDt:22/Mar/2006--ProbType:0--ProbMnth:0--JailDays:0--LocalMnt:0--MSMnths:0--PrisMnth:16--L_D:0--ServHrs:0--ServDays:0--Fine:0--Rest:0--Other:0--case_id:1763097--DACase:05F16262--Def_nbr:1865048--Count:2--SentDt:22/Mar/2006--ProbType:0--ProbMnth:0--JailDays:0--LocalMnt:0--MSMnths:0--PrisMnth:0--L_D:0--ServHrs:0--ServDays:0--Fine:0--Rest:0--Other:0--case_id:1763097--DACase:05F16262--Def_nbr:1865048--Count:3--SentDt:22/Mar/2006--ProbType:0--ProbMnth:0--JailDays:0--LocalMnt:0--MSMnths:0--PrisMnth:0--L_D:0--ServHrs:0--ServDays:0--Fine:0--Rest:0--Other:0</t>
  </si>
  <si>
    <t>05F15403</t>
  </si>
  <si>
    <t>Count:1--DOV:01/Jan/1995--Attempt:N--Offense:288.5(a)--Section:PC--CrimType:Felony--DispoDt:14/Dec/2006--Dispo:Guilty--Plead_to:0--Count:2--DOV:01/Jan/1996--Attempt:N--Offense:269(a)(1)--Section:PC--CrimType:Felony--DispoDt:14/Dec/2006--Dispo:Guilty--Plead_to:0--Count:3--DOV:01/Jan/1996--Attempt:N--Offense:288(a)--Section:PC--CrimType:Felony--DispoDt:14/Dec/2006--Dispo:Guilty--Plead_to:0--Count:4--DOV:01/Jan/1996--Attempt:N--Offense:288(a)--Section:PC--CrimType:Felony--DispoDt:14/Dec/2006--Dispo:Guilty--Plead_to:0--Count:5--DOV:01/Jan/1996--Attempt:N--Offense:288(a)--Section:PC--CrimType:Felony--DispoDt:14/Dec/2006--Dispo:Guilty--Plead_to:0--Count:6--DOV:25/Feb/1998--Attempt:N--Offense:288(c)(1)--Section:PC--CrimType:Felony--DispoDt:14/Dec/2006--Dispo:Guilty--Plead_to:0--Count:7--DOV:25/Feb/1998--Attempt:N--Offense:288(c)(1)--Section:PC--CrimType:Felony--DispoDt:14/Dec/2006--Dispo:Guilty--Plead_to:0--Count:8--DOV:25/Feb/1998--Attempt:N--Offense:288(c)(1)--Section:PC--CrimType:Felony--DispoDt:14/Dec/2006--Dispo:Guilty--Plead_to:0--Count:9--DOV:25/Feb/1998--Attempt:N--Offense:288(c)(1)--Section:PC--CrimType:Felony--DispoDt:14/Dec/2006--Dispo:Guilty--Plead_to:0--Count:10--DOV:01/Sep/2002--Attempt:N--Offense:288(a)--Section:PC--CrimType:Felony--DispoDt:14/Dec/2006--Dispo:Guilty--Plead_to:0--Count:11--DOV:01/Sep/2002--Attempt:N--Offense:288(a)--Section:PC--CrimType:Felony--DispoDt:14/Dec/2006--Dispo:Guilty--Plead_to:0</t>
  </si>
  <si>
    <t>case_id:1763114--DACase:05F15403--Def_nbr:1865066--Count:1--SentDt:14/Dec/2006--ProbType:0--ProbMnth:0--JailDays:0--LocalMnt:0--MSMnths:0--PrisMnth:504--L_D:L--ServHrs:0--ServDays:0--Fine:0--Rest:0--Other:0</t>
  </si>
  <si>
    <t>File_Rej:Filed--Date:01/Dec/2005--DDA:HENSON, CAROL</t>
  </si>
  <si>
    <t>Count:1--Offense:1203.066(a)(8)--Section:PC--CrimType:Other--DispoDt:14/Dec/2006--Dispo:Dismissed/Not True--Count:1--Offense:803(f)(1)--Section:PC--CrimType:Other--DispoDt:14/Dec/2006--Dispo:Dismissed/Not True--Count:3--Offense:1203.066(a)(8)--Section:PC--CrimType:Other--DispoDt:14/Dec/2006--Dispo:Dismissed/Not True--Count:3--Offense:667.61(a)/(e)--Section:PC--CrimType:Other--DispoDt:14/Dec/2006--Dispo:Dismissed/Not True--Count:4--Offense:1203.066(a)(8)--Section:PC--CrimType:Other--DispoDt:14/Dec/2006--Dispo:Dismissed/Not True--Count:4--Offense:667.61(a)/(e)--Section:PC--CrimType:Other--DispoDt:14/Dec/2006--Dispo:Dismissed/Not True--Count:5--Offense:1203.066(a)(8)--Section:PC--CrimType:Other--DispoDt:14/Dec/2006--Dispo:Dismissed/Not True--Count:5--Offense:667.61(a)/(e)--Section:PC--CrimType:Other--DispoDt:14/Dec/2006--Dispo:Dismissed/Not True--Count:10--Offense:667.61(a)/(e)--Section:PC--CrimType:Other--DispoDt:14/Dec/2006--Dispo:Dismissed/Not True--Count:11--Offense:667.61(a)/(e)--Section:PC--CrimType:Other--DispoDt:14/Dec/2006--Dispo:Dismissed/Not True</t>
  </si>
  <si>
    <t>05F10970</t>
  </si>
  <si>
    <t>Count:1--DOV:07/May/2004--Attempt:N--Offense:422.7(a)--Section:PC--CrimType:Felony--DispoDt:22/Jan/2007--Dispo:Dismissed/Not Guilty--Plead_to:0--Count:2--DOV:07/May/2004--Attempt:N--Offense:422.7(a)--Section:PC--CrimType:Felony--DispoDt:22/Jan/2007--Dispo:Reduced--Plead_to:422.7(A) PC--Count:3--DOV:07/May/2004--Attempt:N--Offense:242--Section:PC--CrimType:Misdemeanor--DispoDt:22/Jan/2007--Dispo:Guilty--Plead_to:0</t>
  </si>
  <si>
    <t>case_id:1763140--DACase:05F10970--Def_nbr:1865094--Count:2--SentDt:22/Jan/2007--ProbType:I--ProbMnth:36--JailDays:45--LocalMnt:0--MSMnths:0--PrisMnth:0--L_D:0--ServHrs:0--ServDays:0--Fine:0--Rest:0--Other:0</t>
  </si>
  <si>
    <t>File_Rej:Filed--Date:01/Dec/2005--DDA:STEINER, SCOTT</t>
  </si>
  <si>
    <t>case_id:1763140--DACase:05F10970--Def_nbr:1865096--Count:2--SentDt:22/Jan/2007--ProbType:I--ProbMnth:36--JailDays:45--LocalMnt:0--MSMnths:0--PrisMnth:0--L_D:0--ServHrs:0--ServDays:0--Fine:0--Rest:0--Other:0</t>
  </si>
  <si>
    <t>05F15489</t>
  </si>
  <si>
    <t>Count:1--DOV:18/Nov/2005--Attempt:N--Offense:245(a)(1)--Section:PC--CrimType:Felony--DispoDt:12/Jan/2006--Dispo:Dismissed/Not Guilty--Plead_to:0--Count:2--DOV:18/Nov/2005--Attempt:N--Offense:245(a)(1)--Section:PC--CrimType:Felony--DispoDt:12/Jan/2006--Dispo:Dismissed/Not Guilty--Plead_to:0--Count:3--DOV:18/Nov/2005--Attempt:N--Offense:186.22(a)--Section:PC--CrimType:Felony--DispoDt:12/Jan/2006--Dispo:Dismissed/Not Guilty--Plead_to:0</t>
  </si>
  <si>
    <t>Arrest:29/Oct/1986--Bail:0--AppStat:0--Sealed:0</t>
  </si>
  <si>
    <t>05F16000</t>
  </si>
  <si>
    <t>Count:1--DOV:12/Oct/2005--Attempt:N--Offense:211/212.5(c)--Section:PC--CrimType:Felony--DispoDt:12/Jan/2006--Dispo:Guilty--Plead_to:0--Count:2--DOV:12/Oct/2005--Attempt:N--Offense:211/212.5(c)--Section:PC--CrimType:Felony--DispoDt:12/Jan/2006--Dispo:Dismissed/Not Guilty--Plead_to:0--Count:3--DOV:18/Oct/2005--Attempt:N--Offense:459-460(b)--Section:PC--CrimType:Felony--DispoDt:12/Jan/2006--Dispo:Reduced--Plead_to:460(b) PC - MISD--Count:4--DOV:18/Oct/2005--Attempt:N--Offense:470(d)--Section:PC--CrimType:Felony--DispoDt:12/Jan/2006--Dispo:Reduced--Plead_to:470(d) PC - MISD</t>
  </si>
  <si>
    <t>case_id:1763164--DACase:05F16000--Def_nbr:1865121--Count:1--SentDt:12/Jan/2006--ProbType:0--ProbMnth:0--JailDays:0--LocalMnt:0--MSMnths:0--PrisMnth:24--L_D:0--ServHrs:0--ServDays:0--Fine:0--Rest:0--Other:0</t>
  </si>
  <si>
    <t>Count:1--DOV:12/Oct/2005--Attempt:N--Offense:211/212.5(c)--Section:PC--CrimType:Felony--DispoDt:12/Jan/2006--Dispo:Dismissed/Not Guilty--Plead_to:0--Count:2--DOV:12/Oct/2005--Attempt:N--Offense:211/212.5(c)--Section:PC--CrimType:Felony--DispoDt:12/Jan/2006--Dispo:Dismissed/Not Guilty--Plead_to:0--Count:5--DOV:19/Dec/2005--Attempt:N--Offense:487(c)--Section:PC--CrimType:Felony--DispoDt:06/Sep/2012--Dispo:Dismissed/Not Guilty--Plead_to:0</t>
  </si>
  <si>
    <t>05F05021B</t>
  </si>
  <si>
    <t>Count:1--DOV:03/Mar/2005--Attempt:N--Offense:476--Section:PC--CrimType:Felony--DispoDt:14/Apr/2006--Dispo:Guilty--Plead_to:PC 476--Count:2--DOV:03/Mar/2005--Attempt:N--Offense:476--Section:PC--CrimType:Felony--DispoDt:14/Apr/2006--Dispo:Guilty--Plead_to:PC 476--Count:3--DOV:01/Mar/2005--Attempt:N--Offense:459-460(b)--Section:PC--CrimType:Felony--DispoDt:14/Apr/2006--Dispo:Guilty--Plead_to:PC 459/460(b)</t>
  </si>
  <si>
    <t>case_id:1763171--DACase:05F05021B--Def_nbr:1822924--Count:1--SentDt:09/Jun/2006--ProbType:0--ProbMnth:0--JailDays:0--LocalMnt:0--MSMnths:0--PrisMnth:32--L_D:0--ServHrs:0--ServDays:0--Fine:0--Rest:0--Other:0</t>
  </si>
  <si>
    <t>File_Rej:Filed--Date:16/Mar/2005--DDA:PRICE, SUSAN</t>
  </si>
  <si>
    <t>05H08814</t>
  </si>
  <si>
    <t>Count:1--DOV:22/Nov/2005--Attempt:N--Offense:11364--Section:HS--CrimType:Misdemeanor--DispoDt:04/Jan/2006--Dispo:Guilty--Plead_to:0--Count:2--DOV:26/Jan/2006--Attempt:N--Offense:PROB VIOL--Section:PC--CrimType:Felony--DispoDt:26/Jan/2006--Dispo:Guilty--Plead_to:0--Count:3--DOV:02/Mar/2006--Attempt:N--Offense:PROB VIOL--Section:PC--CrimType:Felony--DispoDt:02/Mar/2006--Dispo:Guilty--Plead_to:0</t>
  </si>
  <si>
    <t>case_id:1763188--DACase:05H08814--Def_nbr:1865144--Count:1--SentDt:04/Jan/2006--ProbType:F--ProbMnth:36--JailDays:0--LocalMnt:0--MSMnths:0--PrisMnth:0--L_D:0--ServHrs:0--ServDays:0--Fine:0--Rest:0--Other:0--case_id:1763188--DACase:05H08814--Def_nbr:1865144--Count:3--SentDt:02/Mar/2006--ProbType:0--ProbMnth:0--JailDays:60--LocalMnt:0--MSMnths:0--PrisMnth:0--L_D:0--ServHrs:0--ServDays:0--Fine:0--Rest:0--Other:0</t>
  </si>
  <si>
    <t>05F15618</t>
  </si>
  <si>
    <t>Count:1--DOV:28/Nov/2002--Attempt:N--Offense:10851(a)--Section:VC--CrimType:Felony--DispoDt:07/Dec/2005--Dispo:Guilty--Plead_to:0--Count:2--DOV:28/Nov/2002--Attempt:N--Offense:496(a)--Section:PC--CrimType:Felony--DispoDt:07/Dec/2005--Dispo:Guilty--Plead_to:0</t>
  </si>
  <si>
    <t>case_id:1763195--DACase:05F15618--Def_nbr:1865151--Count:1--SentDt:07/Dec/2005--ProbType:F--ProbMnth:36--JailDays:60--LocalMnt:0--MSMnths:0--PrisMnth:0--L_D:0--ServHrs:0--ServDays:0--Fine:0--Rest:0--Other:0</t>
  </si>
  <si>
    <t>05F13106B</t>
  </si>
  <si>
    <t>Count:1--DOV:17/Jul/2005--Attempt:N--Offense:10851(a)--Section:VC--CrimType:Felony--DispoDt:13/Jul/2006--Dispo:Dismissed/Not Guilty--Plead_to:0--Count:2--DOV:17/Jul/2005--Attempt:N--Offense:496d(a)--Section:PC--CrimType:Felony--DispoDt:13/Jul/2006--Dispo:Dismissed/Not Guilty--Plead_to:0</t>
  </si>
  <si>
    <t>05F14603B</t>
  </si>
  <si>
    <t>Count:1--DOV:18/Oct/2005--Attempt:N--Offense:245(a)(1)--Section:PC--CrimType:Felony--DispoDt:13/Dec/2005--Dispo:Guilty--Plead_to:0</t>
  </si>
  <si>
    <t>case_id:1763201--DACase:05F14603B--Def_nbr:1854153--Count:1--SentDt:13/Dec/2005--ProbType:I--ProbMnth:36--JailDays:90--LocalMnt:0--MSMnths:0--PrisMnth:0--L_D:0--ServHrs:0--ServDays:0--Fine:0--Rest:0--Other:0</t>
  </si>
  <si>
    <t>05F16438</t>
  </si>
  <si>
    <t>Count:1--DOV:18/Nov/2005--Attempt:N--Offense:11379(a)--Section:HS--CrimType:Felony--DispoDt:15/Sep/2006--Dispo:Guilty--Plead_to:0--Count:2--DOV:18/Nov/2005--Attempt:N--Offense:11377(a)--Section:HS--CrimType:Felony--DispoDt:15/Sep/2006--Dispo:Guilty--Plead_to:0--Count:3--DOV:18/Nov/2005--Attempt:N--Offense:11364--Section:HS--CrimType:Misdemeanor--DispoDt:15/Sep/2006--Dispo:Guilty--Plead_to:0--Count:4--DOV:18/Nov/2005--Attempt:N--Offense:14601.1(a)--Section:VC--CrimType:Misdemeanor--DispoDt:15/Sep/2006--Dispo:Guilty--Plead_to:0--Count:5--DOV:18/Nov/2005--Attempt:N--Offense:16028(a)--Section:VC--CrimType:Infraction--DispoDt:15/Sep/2006--Dispo:Guilty--Plead_to:0</t>
  </si>
  <si>
    <t>case_id:1763208--DACase:05F16438--Def_nbr:1865162--Count:1--SentDt:15/Sep/2006--ProbType:F--ProbMnth:36--JailDays:180--LocalMnt:0--MSMnths:0--PrisMnth:0--L_D:0--ServHrs:0--ServDays:0--Fine:0--Rest:0--Other:0</t>
  </si>
  <si>
    <t>File_Rej:Filed--Date:06/Dec/2005--DDA:BINGHAM, JESSICA</t>
  </si>
  <si>
    <t>Count:1--Offense:12022.1(b)--Section:PC--CrimType:Enhancement--DispoDt:15/Sep/2006--Dispo:True</t>
  </si>
  <si>
    <t>05F16436</t>
  </si>
  <si>
    <t>Count:1--DOV:22/Nov/2005--Attempt:N--Offense:11377(a)--Section:HS--CrimType:Felony--DispoDt:07/Nov/2006--Dispo:Guilty--Plead_to:0--Count:2--DOV:22/Nov/2005--Attempt:N--Offense:11364--Section:HS--CrimType:Misdemeanor--DispoDt:07/Nov/2006--Dispo:Guilty--Plead_to:0--Count:4--DOV:14/Jun/2007--Attempt:N--Offense:PROB VIOL--Section:PC--CrimType:Felony--DispoDt:14/Jun/2007--Dispo:Guilty--Plead_to:0--Count:5--DOV:12/Aug/2008--Attempt:N--Offense:PROB VIOL--Section:PC--CrimType:Felony--DispoDt:12/Aug/2008--Dispo:Guilty--Plead_to:0--Count:6--DOV:16/Apr/2009--Attempt:N--Offense:PROB VIOL--Section:PC--CrimType:Felony--DispoDt:16/Apr/2009--Dispo:Guilty--Plead_to:0--Count:7--DOV:07/Apr/2010--Attempt:N--Offense:PROB VIOL--Section:PC--CrimType:Felony--DispoDt:07/Apr/2010--Dispo:Guilty--Plead_to:0</t>
  </si>
  <si>
    <t>case_id:1763212--DACase:05F16436--Def_nbr:1865169--Count:1--SentDt:07/Nov/2006--ProbType:F--ProbMnth:36--JailDays:0--LocalMnt:0--MSMnths:0--PrisMnth:0--L_D:0--ServHrs:0--ServDays:0--Fine:0--Rest:0--Other:0--case_id:1763212--DACase:05F16436--Def_nbr:1865169--Count:5--SentDt:12/Aug/2008--ProbType:0--ProbMnth:0--JailDays:180--LocalMnt:0--MSMnths:0--PrisMnth:0--L_D:0--ServHrs:0--ServDays:0--Fine:0--Rest:0--Other:0--case_id:1763212--DACase:05F16436--Def_nbr:1865169--Count:6--SentDt:16/Apr/2009--ProbType:0--ProbMnth:0--JailDays:90--LocalMnt:0--MSMnths:0--PrisMnth:0--L_D:0--ServHrs:0--ServDays:0--Fine:0--Rest:0--Other:0--case_id:1763212--DACase:05F16436--Def_nbr:1865169--Count:7--SentDt:07/Apr/2010--ProbType:0--ProbMnth:0--JailDays:0--LocalMnt:0--MSMnths:0--PrisMnth:16--L_D:0--ServHrs:0--ServDays:0--Fine:0--Rest:0--Other:0</t>
  </si>
  <si>
    <t>Count:2--DOV:22/Nov/2005--Attempt:N--Offense:11364--Section:HS--CrimType:Misdemeanor--DispoDt:07/Nov/2006--Dispo:Guilty--Plead_to:0--Count:3--DOV:22/Nov/2005--Attempt:N--Offense:11378--Section:HS--CrimType:Felony--DispoDt:07/Nov/2006--Dispo:Dismissed/Not Guilty--Plead_to:0</t>
  </si>
  <si>
    <t>case_id:1763212--DACase:05F16436--Def_nbr:1865171--Count:2--SentDt:07/Nov/2006--ProbType:0--ProbMnth:0--JailDays:0--LocalMnt:0--MSMnths:0--PrisMnth:96--L_D:0--ServHrs:0--ServDays:0--Fine:0--Rest:0--Other:0</t>
  </si>
  <si>
    <t>Count:3--Offense:12022(c)--Section:PC--CrimType:Enhancement--DispoDt:07/Nov/2006--Dispo:True</t>
  </si>
  <si>
    <t>05F15619</t>
  </si>
  <si>
    <t>Count:1--DOV:29/Nov/2005--Attempt:N--Offense:11377(a)--Section:HS--CrimType:Felony--DispoDt:15/Feb/2006--Dispo:Guilty--Plead_to:0--Count:2--DOV:29/Nov/2005--Attempt:N--Offense:12020(a)(1)--Section:PC--CrimType:Felony--DispoDt:15/Feb/2006--Dispo:Guilty--Plead_to:0--Count:3--DOV:29/Nov/2005--Attempt:N--Offense:4060--Section:BP--CrimType:Misdemeanor--DispoDt:15/Feb/2006--Dispo:Dismissed/Not Guilty--Plead_to:0--Count:4--DOV:29/Nov/2005--Attempt:N--Offense:23222(b)--Section:VC--CrimType:Misdemeanor--DispoDt:15/Feb/2006--Dispo:Guilty--Plead_to:0--Count:5--DOV:27/Jul/2006--Attempt:N--Offense:PROB VIOL--Section:PC--CrimType:Felony--DispoDt:27/Jul/2006--Dispo:Guilty--Plead_to:0--Count:6--DOV:10/Mar/2009--Attempt:N--Offense:PROB VIOL--Section:PC--CrimType:Felony--DispoDt:10/Mar/2009--Dispo:Guilty--Plead_to:0</t>
  </si>
  <si>
    <t>case_id:1763221--DACase:05F15619--Def_nbr:1865179--Count:1--SentDt:15/Feb/2006--ProbType:F--ProbMnth:36--JailDays:90--LocalMnt:0--MSMnths:0--PrisMnth:0--L_D:0--ServHrs:0--ServDays:0--Fine:0--Rest:0--Other:0--case_id:1763221--DACase:05F15619--Def_nbr:1865179--Count:5--SentDt:27/Jul/2006--ProbType:0--ProbMnth:0--JailDays:90--LocalMnt:0--MSMnths:0--PrisMnth:0--L_D:0--ServHrs:0--ServDays:0--Fine:0--Rest:0--Other:0--case_id:1763221--DACase:05F15619--Def_nbr:1865179--Count:6--SentDt:10/Mar/2009--ProbType:0--ProbMnth:0--JailDays:0--LocalMnt:0--MSMnths:0--PrisMnth:16--L_D:0--ServHrs:0--ServDays:0--Fine:0--Rest:0--Other:0</t>
  </si>
  <si>
    <t>05F13885B</t>
  </si>
  <si>
    <t>Count:3--DOV:08/Oct/2005--Attempt:N--Offense:11359--Section:HS--CrimType:Felony--DispoDt:01/Dec/2005--Dispo:Guilty--Plead_to:0</t>
  </si>
  <si>
    <t>case_id:1763232--DACase:05F13885B--Def_nbr:1851724--Count:3--SentDt:01/Dec/2005--ProbType:F--ProbMnth:36--JailDays:0--LocalMnt:0--MSMnths:0--PrisMnth:0--L_D:0--ServHrs:0--ServDays:0--Fine:0--Rest:0--Other:0</t>
  </si>
  <si>
    <t>Count:3--Offense:667.5(b)--Section:PC--CrimType:Prior--DispoDt:01/Dec/2005--Dispo:True</t>
  </si>
  <si>
    <t>05F15901</t>
  </si>
  <si>
    <t>Count:1--DOV:30/Nov/2005--Attempt:N--Offense:11377(a)--Section:HS--CrimType:Felony--DispoDt:18/Aug/2006--Dispo:Guilty--Plead_to:0--Count:2--DOV:30/Nov/2005--Attempt:N--Offense:4140--Section:BP--CrimType:Misdemeanor--DispoDt:18/Aug/2006--Dispo:Guilty--Plead_to:0--Count:3--DOV:13/Jan/2006--Attempt:N--Offense:PROB VIOL--Section:PC--CrimType:Felony--DispoDt:18/Aug/2006--Dispo:Guilty--Plead_to:0</t>
  </si>
  <si>
    <t>case_id:1763259--DACase:05F15901--Def_nbr:1865223--Count:1--SentDt:18/Aug/2006--ProbType:0--ProbMnth:0--JailDays:0--LocalMnt:0--MSMnths:0--PrisMnth:36--L_D:0--ServHrs:0--ServDays:0--Fine:0--Rest:0--Other:0--case_id:1763259--DACase:05F15901--Def_nbr:1865223--Count:3--SentDt:18/Aug/2006--ProbType:0--ProbMnth:0--JailDays:0--LocalMnt:0--MSMnths:0--PrisMnth:48--L_D:0--ServHrs:0--ServDays:0--Fine:0--Rest:0--Other:0</t>
  </si>
  <si>
    <t>Count:1--Offense:667.5(b)--Section:PC--CrimType:Prior--DispoDt:18/Aug/2006--Dispo:True</t>
  </si>
  <si>
    <t>05F15757</t>
  </si>
  <si>
    <t>Count:1--DOV:30/Nov/2005--Attempt:N--Offense:11350(a)--Section:HS--CrimType:Felony--DispoDt:05/Dec/2005--Dispo:Guilty--Plead_to:0--Count:2--DOV:20/Jan/2006--Attempt:N--Offense:PROB VIOL--Section:PC--CrimType:Felony--DispoDt:20/Jan/2006--Dispo:Guilty--Plead_to:0--Count:3--DOV:31/Jul/2006--Attempt:N--Offense:PROB VIOL--Section:PC--CrimType:Felony--DispoDt:31/Jul/2006--Dispo:Guilty--Plead_to:0--Count:4--DOV:17/May/2007--Attempt:N--Offense:PROB VIOL--Section:PC--CrimType:Felony--DispoDt:17/May/2007--Dispo:Guilty--Plead_to:0--Count:5--DOV:22/Jan/2008--Attempt:N--Offense:PROB VIOL--Section:PC--CrimType:Felony--DispoDt:22/Jan/2008--Dispo:Guilty--Plead_to:0</t>
  </si>
  <si>
    <t>case_id:1763268--DACase:05F15757--Def_nbr:1865232--Count:1--SentDt:05/Dec/2005--ProbType:F--ProbMnth:36--JailDays:0--LocalMnt:0--MSMnths:0--PrisMnth:0--L_D:0--ServHrs:0--ServDays:0--Fine:0--Rest:0--Other:0--case_id:1763268--DACase:05F15757--Def_nbr:1865232--Count:2--SentDt:20/Jan/2006--ProbType:0--ProbMnth:0--JailDays:90--LocalMnt:0--MSMnths:0--PrisMnth:0--L_D:0--ServHrs:0--ServDays:0--Fine:0--Rest:0--Other:0--case_id:1763268--DACase:05F15757--Def_nbr:1865232--Count:3--SentDt:31/Jul/2006--ProbType:0--ProbMnth:0--JailDays:90--LocalMnt:0--MSMnths:0--PrisMnth:0--L_D:0--ServHrs:0--ServDays:0--Fine:0--Rest:0--Other:0--case_id:1763268--DACase:05F15757--Def_nbr:1865232--Count:4--SentDt:17/May/2007--ProbType:0--ProbMnth:0--JailDays:180--LocalMnt:0--MSMnths:0--PrisMnth:0--L_D:0--ServHrs:0--ServDays:0--Fine:0--Rest:0--Other:0--case_id:1763268--DACase:05F15757--Def_nbr:1865232--Count:5--SentDt:22/Jan/2008--ProbType:0--ProbMnth:0--JailDays:0--LocalMnt:0--MSMnths:0--PrisMnth:16--L_D:0--ServHrs:0--ServDays:0--Fine:0--Rest:0--Other:0</t>
  </si>
  <si>
    <t>Arrest:30/Nov/2005--Bail:20000--AppStat:In Custody--Sealed:0</t>
  </si>
  <si>
    <t>05F16056</t>
  </si>
  <si>
    <t>Count:1--DOV:01/Dec/2005--Attempt:N--Offense:11377(a)--Section:HS--CrimType:Felony--DispoDt:24/Jul/2007--Dispo:Dismissed/Not Guilty--Plead_to:0</t>
  </si>
  <si>
    <t>Arrest:01/Dec/2005--Bail:0--AppStat:In Custody--Sealed:0</t>
  </si>
  <si>
    <t>05F16341</t>
  </si>
  <si>
    <t>Count:1--DOV:23/Nov/2005--Attempt:N--Offense:11377(a)--Section:HS--CrimType:Felony--DispoDt:24/Sep/2007--Dispo:Guilty--Plead_to:0--Count:2--DOV:23/Nov/2005--Attempt:N--Offense:11364--Section:HS--CrimType:Misdemeanor--DispoDt:24/Sep/2007--Dispo:Guilty--Plead_to:0</t>
  </si>
  <si>
    <t>case_id:1763286--DACase:05F16341--Def_nbr:1865251--Count:1--SentDt:24/Sep/2007--ProbType:F--ProbMnth:36--JailDays:0--LocalMnt:0--MSMnths:0--PrisMnth:0--L_D:0--ServHrs:0--ServDays:0--Fine:0--Rest:0--Other:0</t>
  </si>
  <si>
    <t>05F15758</t>
  </si>
  <si>
    <t>Count:1--DOV:30/Nov/2005--Attempt:N--Offense:11377(a)--Section:HS--CrimType:Felony--DispoDt:08/Dec/2005--Dispo:Guilty--Plead_to:0--Count:2--DOV:30/Nov/2005--Attempt:N--Offense:11357(b)--Section:HS--CrimType:Misdemeanor--DispoDt:08/Dec/2005--Dispo:Guilty--Plead_to:0--Count:3--DOV:30/Nov/2005--Attempt:N--Offense:11364--Section:HS--CrimType:Misdemeanor--DispoDt:08/Dec/2005--Dispo:Guilty--Plead_to:0--Count:4--DOV:30/Nov/2005--Attempt:N--Offense:555--Section:PC--CrimType:Misdemeanor--DispoDt:08/Dec/2005--Dispo:Guilty--Plead_to:0--Count:5--DOV:01/Nov/2006--Attempt:N--Offense:PROB VIOL--Section:PC--CrimType:Felony--DispoDt:16/Nov/2006--Dispo:Guilty--Plead_to:0</t>
  </si>
  <si>
    <t>case_id:1763287--DACase:05F15758--Def_nbr:1865252--Count:1--SentDt:08/Dec/2005--ProbType:F--ProbMnth:36--JailDays:180--LocalMnt:0--MSMnths:0--PrisMnth:0--L_D:0--ServHrs:0--ServDays:0--Fine:0--Rest:0--Other:0--case_id:1763287--DACase:05F15758--Def_nbr:1865252--Count:5--SentDt:16/Nov/2006--ProbType:0--ProbMnth:0--JailDays:90--LocalMnt:0--MSMnths:0--PrisMnth:0--L_D:0--ServHrs:0--ServDays:0--Fine:0--Rest:0--Other:0</t>
  </si>
  <si>
    <t>05F16357</t>
  </si>
  <si>
    <t>Count:1--DOV:30/Nov/2005--Attempt:N--Offense:11377(a)--Section:HS--CrimType:Felony--DispoDt:09/Dec/2005--Dispo:Guilty--Plead_to:0--Count:2--DOV:30/Nov/2005--Attempt:N--Offense:4462.5--Section:VC--CrimType:Misdemeanor--DispoDt:09/Dec/2005--Dispo:Guilty--Plead_to:0--Count:3--DOV:30/Nov/2005--Attempt:N--Offense:14601.1(a)--Section:VC--CrimType:Misdemeanor--DispoDt:09/Dec/2005--Dispo:Dismissed/Not Guilty--Plead_to:0--Count:4--DOV:30/Nov/2005--Attempt:N--Offense:4000(a)(1)--Section:VC--CrimType:Infraction--DispoDt:09/Dec/2005--Dispo:Dismissed/Not Guilty--Plead_to:0--Count:5--DOV:14/Aug/2006--Attempt:N--Offense:PROB VIOL--Section:PC--CrimType:Felony--DispoDt:21/Aug/2006--Dispo:Guilty--Plead_to:0</t>
  </si>
  <si>
    <t>case_id:1763295--DACase:05F16357--Def_nbr:1865259--Count:1--SentDt:09/Dec/2005--ProbType:F--ProbMnth:36--JailDays:120--LocalMnt:0--MSMnths:0--PrisMnth:0--L_D:0--ServHrs:0--ServDays:0--Fine:0--Rest:0--Other:0--case_id:1763295--DACase:05F16357--Def_nbr:1865259--Count:5--SentDt:21/Aug/2006--ProbType:0--ProbMnth:0--JailDays:90--LocalMnt:0--MSMnths:0--PrisMnth:0--L_D:0--ServHrs:0--ServDays:0--Fine:0--Rest:0--Other:0</t>
  </si>
  <si>
    <t>05F16087</t>
  </si>
  <si>
    <t>Count:1--DOV:30/Nov/2005--Attempt:N--Offense:11379(a)--Section:HS--CrimType:Felony--DispoDt:09/Nov/2006--Dispo:Dismissed/Not Guilty--Plead_to:0--Count:2--DOV:30/Nov/2005--Attempt:N--Offense:11378--Section:HS--CrimType:Felony--DispoDt:09/Nov/2006--Dispo:Guilty--Plead_to:0--Count:3--DOV:30/Nov/2005--Attempt:N--Offense:11364--Section:HS--CrimType:Misdemeanor--DispoDt:09/Nov/2006--Dispo:Dismissed/Not Guilty--Plead_to:0--Count:4--DOV:30/Nov/2005--Attempt:N--Offense:11357(b)--Section:HS--CrimType:Misdemeanor--DispoDt:09/Nov/2006--Dispo:Dismissed/Not Guilty--Plead_to:0</t>
  </si>
  <si>
    <t>case_id:1763301--DACase:05F16087--Def_nbr:1865266--Count:2--SentDt:09/Nov/2006--ProbType:F--ProbMnth:36--JailDays:30--LocalMnt:0--MSMnths:0--PrisMnth:0--L_D:0--ServHrs:0--ServDays:0--Fine:0--Rest:0--Other:0</t>
  </si>
  <si>
    <t>05F16342</t>
  </si>
  <si>
    <t>Count:1--DOV:26/Nov/2005--Attempt:N--Offense:422--Section:PC--CrimType:Felony--DispoDt:02/Sep/2010--Dispo:Dismissed/Not Guilty--Plead_to:422 Misd--Count:2--DOV:26/Nov/2005--Attempt:N--Offense:245(a)(1)--Section:PC--CrimType:Felony--DispoDt:02/Sep/2010--Dispo:Dismissed/Not Guilty--Plead_to:0--Count:3--DOV:26/Nov/2005--Attempt:N--Offense:653k--Section:PC--CrimType:Misdemeanor--DispoDt:02/Sep/2010--Dispo:Dismissed/Not Guilty--Plead_to:0</t>
  </si>
  <si>
    <t>File_Rej:Filed--Date:02/Dec/2005--DDA:JACKSON, DEBBIE</t>
  </si>
  <si>
    <t>05F15759</t>
  </si>
  <si>
    <t>Count:1--DOV:30/Nov/2005--Attempt:N--Offense:11377(a)--Section:HS--CrimType:Felony--DispoDt:13/Jan/2006--Dispo:Guilty--Plead_to:0--Count:2--DOV:30/Nov/2005--Attempt:N--Offense:11364--Section:HS--CrimType:Misdemeanor--DispoDt:13/Jan/2006--Dispo:Guilty--Plead_to:0</t>
  </si>
  <si>
    <t>case_id:1763306--DACase:05F15759--Def_nbr:1865271--Count:1--SentDt:13/Jan/2006--ProbType:F--ProbMnth:36--JailDays:270--LocalMnt:0--MSMnths:0--PrisMnth:0--L_D:0--ServHrs:0--ServDays:0--Fine:0--Rest:0--Other:0</t>
  </si>
  <si>
    <t>File_Rej:Filed--Date:02/Dec/2005--DDA:BINGHAM, JESSICA</t>
  </si>
  <si>
    <t>Count:1--Offense:667(d)/(e)(1)&amp;1170.12(b)/(c)(1)--Section:PC--CrimType:Prior--DispoDt:13/Jan/2006--Dispo:True</t>
  </si>
  <si>
    <t>05F15760</t>
  </si>
  <si>
    <t>Count:1--DOV:30/Nov/2005--Attempt:N--Offense:10851(a)--Section:VC--CrimType:Felony--DispoDt:14/Dec/2005--Dispo:Guilty--Plead_to:0--Count:2--DOV:30/Nov/2005--Attempt:N--Offense:487(d)(1)--Section:PC--CrimType:Felony--DispoDt:14/Dec/2005--Dispo:Guilty--Plead_to:0</t>
  </si>
  <si>
    <t>case_id:1763312--DACase:05F15760--Def_nbr:1865277--Count:1--SentDt:14/Dec/2005--ProbType:F--ProbMnth:36--JailDays:120--LocalMnt:0--MSMnths:0--PrisMnth:0--L_D:0--ServHrs:0--ServDays:0--Fine:0--Rest:0--Other:0</t>
  </si>
  <si>
    <t>05F01944</t>
  </si>
  <si>
    <t>Count:1--DOV:19/Jun/2005--Attempt:N--Offense:187(a)--Section:PC--CrimType:Felony--DispoDt:13/Mar/2007--Dispo:Guilty--Plead_to:0--Count:2--DOV:19/Jun/2005--Attempt:N--Offense:186.22(a)--Section:PC--CrimType:Felony--DispoDt:13/Mar/2007--Dispo:Dismissed/Not Guilty--Plead_to:0</t>
  </si>
  <si>
    <t>case_id:1763315--DACase:05F01944--Def_nbr:1865280--Count:1--SentDt:13/Mar/2007--ProbType:0--ProbMnth:0--JailDays:0--LocalMnt:0--MSMnths:0--PrisMnth:300--L_D:L--ServHrs:0--ServDays:0--Fine:0--Rest:0--Other:0</t>
  </si>
  <si>
    <t>File_Rej:Filed--Date:02/Dec/2005--DDA:MILLER, MALLORY</t>
  </si>
  <si>
    <t>Count:1--Offense:12022.53(d)/(e)(1)--Section:PC--CrimType:Enhancement--DispoDt:13/Mar/2007--Dispo:Dismissed/Not True--Count:1--Offense:186.22(b)--Section:PC--CrimType:Enhancement--DispoDt:13/Mar/2007--Dispo:Dismissed/Not True--Count:1--Offense:190.2(a)(22)--Section:PC--CrimType:Enhancement--DispoDt:13/Mar/2007--Dispo:Dismissed/Not True</t>
  </si>
  <si>
    <t>Count:1--DOV:19/Jun/2005--Attempt:N--Offense:187(a)--Section:PC--CrimType:Felony--DispoDt:06/Jun/2007--Dispo:Guilty--Plead_to:0--Count:2--DOV:19/Jun/2005--Attempt:N--Offense:186.22(a)--Section:PC--CrimType:Felony--DispoDt:06/Jun/2007--Dispo:Guilty--Plead_to:0</t>
  </si>
  <si>
    <t>case_id:1763315--DACase:05F01944--Def_nbr:1866525--Count:1--SentDt:27/Jul/2007--ProbType:0--ProbMnth:0--JailDays:0--LocalMnt:0--MSMnths:0--PrisMnth:300--L_D:W--ServHrs:0--ServDays:0--Fine:0--Rest:0--Other:0</t>
  </si>
  <si>
    <t>Count:1--Offense:12022.53(d)/(e)(1)--Section:PC--CrimType:Enhancement--DispoDt:06/Jun/2007--Dispo:True--Count:1--Offense:186.22(b)--Section:PC--CrimType:Enhancement--DispoDt:06/Jun/2007--Dispo:True--Count:1--Offense:190.2(a)(22)--Section:PC--CrimType:Enhancement--DispoDt:06/Jun/2007--Dispo:True</t>
  </si>
  <si>
    <t>Count:1--DOV:19/Jun/2005--Attempt:N--Offense:187(a)--Section:PC--CrimType:Felony--DispoDt:17/Sep/2007--Dispo:Guilty--Plead_to:0</t>
  </si>
  <si>
    <t>case_id:1763315--DACase:05F01944--Def_nbr:1866527--Count:1--SentDt:02/Nov/2007--ProbType:0--ProbMnth:0--JailDays:0--LocalMnt:0--MSMnths:0--PrisMnth:600--L_D:L--ServHrs:0--ServDays:0--Fine:0--Rest:0--Other:0</t>
  </si>
  <si>
    <t>Count:1--Offense:12022.53(d)/(e)(1)--Section:PC--CrimType:Enhancement--DispoDt:17/Sep/2007--Dispo:True--Count:1--Offense:186.22(b)--Section:PC--CrimType:Enhancement--DispoDt:17/Sep/2007--Dispo:True</t>
  </si>
  <si>
    <t>05F15681A</t>
  </si>
  <si>
    <t>Count:1--DOV:01/Dec/2005--Attempt:N--Offense:215(a)--Section:PC--CrimType:Felony--DispoDt:10/Jul/2006--Dispo:Guilty--Plead_to:0--Count:2--DOV:01/Dec/2005--Attempt:N--Offense:211/212.5(c)--Section:PC--CrimType:Felony--DispoDt:10/Jul/2006--Dispo:Dismissed/Not Guilty--Plead_to:0--Count:3--DOV:01/Dec/2005--Attempt:N--Offense:215(a)--Section:PC--CrimType:Felony--DispoDt:10/Jul/2006--Dispo:Dismissed/Not Guilty--Plead_to:0</t>
  </si>
  <si>
    <t>case_id:1763318--DACase:05F15681A--Def_nbr:1865329--Count:1--SentDt:10/Jul/2006--ProbType:0--ProbMnth:0--JailDays:0--LocalMnt:0--MSMnths:0--PrisMnth:60--L_D:0--ServHrs:0--ServDays:0--Fine:0--Rest:0--Other:0</t>
  </si>
  <si>
    <t>File_Rej:Filed--Date:02/Dec/2005--DDA:SNYDER, SUZY</t>
  </si>
  <si>
    <t>Count:1--Offense:1203(k)--Section:PC--CrimType:Other--DispoDt:10/Jul/2006--Dispo:True--Count:2--Offense:1203(k)--Section:PC--CrimType:Other--DispoDt:10/Jul/2006--Dispo:True--Count:3--Offense:1203(k)--Section:PC--CrimType:Other--DispoDt:10/Jul/2006--Dispo:True</t>
  </si>
  <si>
    <t>05F15902</t>
  </si>
  <si>
    <t>Count:1--DOV:01/Dec/2005--Attempt:N--Offense:1551--Section:PC--CrimType:Felony--DispoDt:05/Jan/2006--Dispo:Dismissed/Not Guilty--Plead_to:0</t>
  </si>
  <si>
    <t>Arrest:01/Dec/2005--Bail:0--AppStat:0--Sealed:0</t>
  </si>
  <si>
    <t>05F15903</t>
  </si>
  <si>
    <t>Count:1--DOV:01/Dec/2005--Attempt:N--Offense:1551--Section:PC--CrimType:Felony--DispoDt:30/Dec/2005--Dispo:Dismissed/Not Guilty--Plead_to:0</t>
  </si>
  <si>
    <t>05F16360</t>
  </si>
  <si>
    <t>Count:1--DOV:27/Nov/2005--Attempt:N--Offense:273.5(a)/(e)(1)--Section:PC--CrimType:Felony--DispoDt:18/Jan/2006--Dispo:Guilty--Plead_to:0--Count:2--DOV:29/Nov/2005--Attempt:N--Offense:12021(c)(1)--Section:PC--CrimType:Felony--DispoDt:18/Jan/2006--Dispo:Guilty--Plead_to:0--Count:3--DOV:27/Nov/2005--Attempt:N--Offense:166(c)(1)--Section:PC--CrimType:Misdemeanor--DispoDt:18/Jan/2006--Dispo:Guilty--Plead_to:0</t>
  </si>
  <si>
    <t>case_id:1763341--DACase:05F16360--Def_nbr:1865304--Count:1--SentDt:28/Jun/2006--ProbType:F--ProbMnth:36--JailDays:270--LocalMnt:0--MSMnths:0--PrisMnth:0--L_D:0--ServHrs:0--ServDays:0--Fine:0--Rest:0--Other:0</t>
  </si>
  <si>
    <t>File_Rej:Filed--Date:02/Dec/2005--DDA:VONDERAHE, CLYDE</t>
  </si>
  <si>
    <t>05F16088</t>
  </si>
  <si>
    <t>Count:1--DOV:30/Nov/2005--Attempt:N--Offense:10851(a)--Section:VC--CrimType:Felony--DispoDt:12/Dec/2005--Dispo:Guilty--Plead_to:0</t>
  </si>
  <si>
    <t>case_id:1763348--DACase:05F16088--Def_nbr:1865310--Count:1--SentDt:12/Dec/2005--ProbType:I--ProbMnth:36--JailDays:90--LocalMnt:0--MSMnths:0--PrisMnth:0--L_D:0--ServHrs:0--ServDays:0--Fine:0--Rest:0--Other:0</t>
  </si>
  <si>
    <t>Arrest:30/Nov/2005--Bail:25000--AppStat:In Custody--Sealed:0</t>
  </si>
  <si>
    <t>05F15761</t>
  </si>
  <si>
    <t>Count:1--DOV:01/Dec/2005--Attempt:N--Offense:10851(a)--Section:VC--CrimType:Felony--DispoDt:03/Mar/2006--Dispo:Dismissed/Not Guilty--Plead_to:0--Count:2--DOV:01/Dec/2005--Attempt:N--Offense:2800.2--Section:VC--CrimType:Felony--DispoDt:03/Mar/2006--Dispo:Guilty--Plead_to:0--Count:3--DOV:01/Dec/2005--Attempt:N--Offense:20002(a)--Section:VC--CrimType:Misdemeanor--DispoDt:03/Mar/2006--Dispo:Guilty--Plead_to:0--Count:4--DOV:01/Dec/2005--Attempt:N--Offense:12500(a)--Section:VC--CrimType:Misdemeanor--DispoDt:03/Mar/2006--Dispo:Guilty--Plead_to:0</t>
  </si>
  <si>
    <t>case_id:1763351--DACase:05F15761--Def_nbr:1865313--Count:2--SentDt:03/Mar/2006--ProbType:0--ProbMnth:0--JailDays:0--LocalMnt:0--MSMnths:0--PrisMnth:16--L_D:0--ServHrs:0--ServDays:0--Fine:0--Rest:0--Other:0</t>
  </si>
  <si>
    <t>Arrest:01/Dec/2005--Bail:25000--AppStat:In Custody--Sealed:0</t>
  </si>
  <si>
    <t>File_Rej:Filed--Date:02/Dec/2005--DDA:BOGARDUS, KEITH</t>
  </si>
  <si>
    <t>05F15880</t>
  </si>
  <si>
    <t>Count:1--DOV:29/Nov/2005--Attempt:N--Offense:11377(a)--Section:HS--CrimType:Felony--DispoDt:28/Mar/2007--Dispo:Guilty--Plead_to:0--Count:2--DOV:29/Nov/2005--Attempt:N--Offense:11364--Section:HS--CrimType:Misdemeanor--DispoDt:28/Mar/2007--Dispo:Guilty--Plead_to:0--Count:3--DOV:17/Jul/2007--Attempt:N--Offense:PROB VIOL--Section:PC--CrimType:Felony--DispoDt:17/Jul/2007--Dispo:Guilty--Plead_to:0--Count:4--DOV:08/May/2008--Attempt:N--Offense:PROB VIOL--Section:PC--CrimType:Felony--DispoDt:08/May/2008--Dispo:Guilty--Plead_to:0--Count:5--DOV:26/Jun/2009--Attempt:N--Offense:PROB VIOL--Section:PC--CrimType:Felony--DispoDt:26/Jun/2009--Dispo:Guilty--Plead_to:0</t>
  </si>
  <si>
    <t>case_id:1763365--DACase:05F15880--Def_nbr:1865327--Count:1--SentDt:28/Mar/2007--ProbType:F--ProbMnth:36--JailDays:0--LocalMnt:0--MSMnths:0--PrisMnth:0--L_D:0--ServHrs:0--ServDays:0--Fine:0--Rest:0--Other:0--case_id:1763365--DACase:05F15880--Def_nbr:1865327--Count:4--SentDt:08/May/2008--ProbType:0--ProbMnth:0--JailDays:180--LocalMnt:0--MSMnths:0--PrisMnth:0--L_D:0--ServHrs:0--ServDays:0--Fine:0--Rest:0--Other:0--case_id:1763365--DACase:05F15880--Def_nbr:1865327--Count:5--SentDt:26/Jun/2009--ProbType:0--ProbMnth:0--JailDays:120--LocalMnt:0--MSMnths:0--PrisMnth:0--L_D:0--ServHrs:0--ServDays:0--Fine:0--Rest:0--Other:0</t>
  </si>
  <si>
    <t>05F15878</t>
  </si>
  <si>
    <t>Count:1--DOV:03/Oct/2005--Attempt:N--Offense:459-460(b)--Section:PC--CrimType:Felony--DispoDt:20/Jun/2007--Dispo:Guilty--Plead_to:0</t>
  </si>
  <si>
    <t>case_id:1763374--DACase:05F15878--Def_nbr:1865337--Count:1--SentDt:20/Jun/2007--ProbType:F--ProbMnth:36--JailDays:120--LocalMnt:0--MSMnths:0--PrisMnth:0--L_D:0--ServHrs:0--ServDays:0--Fine:0--Rest:0--Other:0</t>
  </si>
  <si>
    <t>05F16363</t>
  </si>
  <si>
    <t>Count:1--DOV:01/Dec/2005--Attempt:N--Offense:496d(a)--Section:PC--CrimType:Felony--DispoDt:09/Dec/2005--Dispo:Guilty--Plead_to:0--Count:2--DOV:01/Dec/2005--Attempt:N--Offense:11377(a)--Section:HS--CrimType:Felony--DispoDt:09/Dec/2005--Dispo:Guilty--Plead_to:0--Count:3--DOV:01/Dec/2005--Attempt:N--Offense:11364--Section:HS--CrimType:Misdemeanor--DispoDt:09/Dec/2005--Dispo:Dismissed/Not Guilty--Plead_to:0</t>
  </si>
  <si>
    <t>case_id:1763389--DACase:05F16363--Def_nbr:1865352--Count:1--SentDt:09/Dec/2005--ProbType:F--ProbMnth:36--JailDays:120--LocalMnt:0--MSMnths:0--PrisMnth:0--L_D:0--ServHrs:0--ServDays:0--Fine:0--Rest:0--Other:0</t>
  </si>
  <si>
    <t>05F16345</t>
  </si>
  <si>
    <t>Count:1--DOV:16/Sep/2005--Attempt:N--Offense:459-460(b)--Section:PC--CrimType:Felony--DispoDt:03/May/2006--Dispo:Guilty--Plead_to:459-460(B) PC--Count:2--DOV:16/Sep/2005--Attempt:N--Offense:470(a)--Section:PC--CrimType:Felony--DispoDt:03/May/2006--Dispo:Dismissed/Not Guilty--Plead_to:470(A) PC--Count:3--DOV:16/Sep/2005--Attempt:N--Offense:487(a)--Section:PC--CrimType:Felony--DispoDt:03/May/2006--Dispo:Dismissed/Not Guilty--Plead_to:487(A) PC--Count:4--DOV:16/Sep/2005--Attempt:Y--Offense:487(a)--Section:PC--CrimType:Felony--DispoDt:03/May/2006--Dispo:Dismissed/Not Guilty--Plead_to:664-487(A) PC--Count:5--DOV:16/Sep/2005--Attempt:N--Offense:530.5(a)--Section:PC--CrimType:Felony--DispoDt:03/May/2006--Dispo:Dismissed/Not Guilty--Plead_to:530.5(A) PC</t>
  </si>
  <si>
    <t>case_id:1763393--DACase:05F16345--Def_nbr:1865356--Count:1--SentDt:03/May/2006--ProbType:0--ProbMnth:0--JailDays:0--LocalMnt:0--MSMnths:0--PrisMnth:24--L_D:0--ServHrs:0--ServDays:0--Fine:0--Rest:0--Other:0</t>
  </si>
  <si>
    <t>05F15683</t>
  </si>
  <si>
    <t>Count:1--DOV:22/Nov/2005--Attempt:N--Offense:211/212.5(a)/213(a)(1)(A)--Section:PC--CrimType:Felony--DispoDt:05/Apr/2007--Dispo:Dismissed/Not Guilty--Plead_to:0--Count:2--DOV:22/Nov/2005--Attempt:N--Offense:459-460(a)--Section:PC--CrimType:Felony--DispoDt:05/Apr/2007--Dispo:Dismissed/Not Guilty--Plead_to:0</t>
  </si>
  <si>
    <t>File_Rej:Filed--Date:02/Dec/2005--DDA:BURKE, KEITH</t>
  </si>
  <si>
    <t>Count:1--Offense:12022(a)(1)--Section:PC--CrimType:Enhancement--DispoDt:05/Apr/2007--Dispo:Dismissed/Not True--Count:2--Offense:12022(a)(1)--Section:PC--CrimType:Enhancement--DispoDt:05/Apr/2007--Dispo:Dismissed/Not True--Count:2--Offense:667.5(c)(21)--Section:PC--CrimType:Other--DispoDt:05/Apr/2007--Dispo:Dismissed/Not True</t>
  </si>
  <si>
    <t>Count:1--DOV:22/Nov/2005--Attempt:N--Offense:211/212.5(a)/213(a)(1)(A)--Section:PC--CrimType:Felony--DispoDt:05/Apr/2007--Dispo:Dismissed/Not Guilty--Plead_to:0--Count:2--DOV:22/Nov/2005--Attempt:N--Offense:459-460(a)--Section:PC--CrimType:Felony--DispoDt:05/Apr/2007--Dispo:Dismissed/Not Guilty--Plead_to:0--Count:3--DOV:22/Nov/2005--Attempt:N--Offense:496(a)--Section:PC--CrimType:Felony--DispoDt:05/Apr/2007--Dispo:Dismissed/Not Guilty--Plead_to:0</t>
  </si>
  <si>
    <t>Count:1--Offense:12022(a)(1)--Section:PC--CrimType:Enhancement--DispoDt:05/Apr/2007--Dispo:Dismissed/Not True--Count:2--Offense:12022(a)(1)--Section:PC--CrimType:Enhancement--DispoDt:05/Apr/2007--Dispo:Dismissed/Not True</t>
  </si>
  <si>
    <t>Count:1--DOV:22/Nov/2005--Attempt:N--Offense:211/212.5(a)/213(a)(1)(A)--Section:PC--CrimType:Felony--DispoDt:05/Apr/2007--Dispo:Dismissed/Not Guilty--Plead_to:0--Count:2--DOV:22/Nov/2005--Attempt:N--Offense:459-460(a)--Section:PC--CrimType:Felony--DispoDt:05/Apr/2007--Dispo:Dismissed/Not Guilty--Plead_to:0--Count:3--DOV:22/Nov/2005--Attempt:N--Offense:496(a)--Section:PC--CrimType:Felony--DispoDt:05/Apr/2007--Dispo:Dismissed/Not Guilty--Plead_to:0--Count:4--DOV:22/Nov/2005--Attempt:N--Offense:417(a)(2)(B)--Section:PC--CrimType:Misdemeanor--DispoDt:05/Apr/2007--Dispo:Dismissed/Not Guilty--Plead_to:0</t>
  </si>
  <si>
    <t>Count:1--Offense:12022.53(b)--Section:PC--CrimType:Enhancement--DispoDt:05/Apr/2007--Dispo:Dismissed/Not True--Count:2--Offense:12022.53(b)--Section:PC--CrimType:Enhancement--DispoDt:05/Apr/2007--Dispo:Dismissed/Not True</t>
  </si>
  <si>
    <t>05F16200</t>
  </si>
  <si>
    <t>Count:1--DOV:30/Nov/2005--Attempt:N--Offense:459-460(b)--Section:PC--CrimType:Felony--DispoDt:13/Dec/2005--Dispo:Guilty--Plead_to:0--Count:2--DOV:30/Nov/2005--Attempt:N--Offense:487(a)--Section:PC--CrimType:Felony--DispoDt:13/Dec/2005--Dispo:Guilty--Plead_to:0--Count:3--DOV:30/Nov/2005--Attempt:N--Offense:148.9(a)--Section:PC--CrimType:Misdemeanor--DispoDt:13/Dec/2005--Dispo:Guilty--Plead_to:0--Count:4--DOV:30/Nov/2005--Attempt:N--Offense:272(a)(1)--Section:PC--CrimType:Misdemeanor--DispoDt:13/Dec/2005--Dispo:Guilty--Plead_to:0</t>
  </si>
  <si>
    <t>case_id:1763408--DACase:05F16200--Def_nbr:1865372--Count:1--SentDt:13/Dec/2005--ProbType:F--ProbMnth:36--JailDays:90--LocalMnt:0--MSMnths:0--PrisMnth:0--L_D:0--ServHrs:0--ServDays:0--Fine:0--Rest:0--Other:0</t>
  </si>
  <si>
    <t>Count:1--DOV:30/Nov/2005--Attempt:N--Offense:459-460(b)--Section:PC--CrimType:Felony--DispoDt:02/May/2006--Dispo:Guilty--Plead_to:0--Count:2--DOV:30/Nov/2005--Attempt:N--Offense:487(a)--Section:PC--CrimType:Felony--DispoDt:02/May/2006--Dispo:Guilty--Plead_to:0--Count:3--DOV:30/Nov/2005--Attempt:N--Offense:148.9(a)--Section:PC--CrimType:Misdemeanor--DispoDt:02/May/2006--Dispo:Dismissed/Not Guilty--Plead_to:0--Count:4--DOV:30/Nov/2005--Attempt:N--Offense:272(a)(1)--Section:PC--CrimType:Misdemeanor--DispoDt:02/May/2006--Dispo:Guilty--Plead_to:0--Count:5--DOV:30/Nov/2005--Attempt:N--Offense:148(a)(1)--Section:PC--CrimType:Misdemeanor--DispoDt:02/May/2006--Dispo:Guilty--Plead_to:0</t>
  </si>
  <si>
    <t>case_id:1763408--DACase:05F16200--Def_nbr:1865378--Count:1--SentDt:02/May/2006--ProbType:F--ProbMnth:36--JailDays:90--LocalMnt:0--MSMnths:0--PrisMnth:0--L_D:0--ServHrs:0--ServDays:0--Fine:0--Rest:0--Other:0</t>
  </si>
  <si>
    <t>05F15493</t>
  </si>
  <si>
    <t>Count:1--DOV:30/Nov/2005--Attempt:N--Offense:11359--Section:HS--CrimType:Felony--DispoDt:18/Jan/2007--Dispo:Dismissed/Not Guilty--Plead_to:0--Count:2--DOV:30/Nov/2005--Attempt:N--Offense:11360(a)--Section:HS--CrimType:Felony--DispoDt:18/Jan/2007--Dispo:Dismissed/Not Guilty--Plead_to:0--Count:3--DOV:30/Nov/2005--Attempt:N--Offense:11357(b)--Section:HS--CrimType:Misdemeanor--DispoDt:18/Jan/2007--Dispo:Guilty--Plead_to:0</t>
  </si>
  <si>
    <t>case_id:1763416--DACase:05F15493--Def_nbr:1865381--Count:3--SentDt:18/Jan/2007--ProbType:0--ProbMnth:0--JailDays:0--LocalMnt:0--MSMnths:0--PrisMnth:0--L_D:0--ServHrs:0--ServDays:0--Fine:0--Rest:0--Other:0</t>
  </si>
  <si>
    <t>File_Rej:Filed--Date:02/Dec/2005--DDA:HICKS, JIM</t>
  </si>
  <si>
    <t>05F15682</t>
  </si>
  <si>
    <t>Count:1--DOV:01/Dec/2005--Attempt:N--Offense:11377(a)--Section:HS--CrimType:Felony--DispoDt:07/Dec/2005--Dispo:Guilty--Plead_to:0--Count:2--DOV:01/Dec/2005--Attempt:N--Offense:11364--Section:HS--CrimType:Misdemeanor--DispoDt:07/Dec/2005--Dispo:Guilty--Plead_to:0--Count:3--DOV:01/Dec/2005--Attempt:N--Offense:148.9(a)--Section:PC--CrimType:Misdemeanor--DispoDt:07/Dec/2005--Dispo:Guilty--Plead_to:0</t>
  </si>
  <si>
    <t>case_id:1763417--DACase:05F15682--Def_nbr:1865382--Count:1--SentDt:07/Dec/2005--ProbType:F--ProbMnth:36--JailDays:90--LocalMnt:0--MSMnths:0--PrisMnth:0--L_D:0--ServHrs:0--ServDays:0--Fine:0--Rest:0--Other:0</t>
  </si>
  <si>
    <t>05F15494</t>
  </si>
  <si>
    <t>Count:1--DOV:30/Nov/2005--Attempt:N--Offense:459-460(b)--Section:PC--CrimType:Felony--DispoDt:12/Dec/2005--Dispo:Guilty--Plead_to:0--Count:2--DOV:30/Nov/2005--Attempt:N--Offense:666/484(a)/488--Section:PC--CrimType:Felony--DispoDt:12/Dec/2005--Dispo:Guilty--Plead_to:0--Count:3--DOV:16/Nov/2007--Attempt:N--Offense:PROB VIOL--Section:PC--CrimType:Felony--DispoDt:16/Nov/2007--Dispo:Guilty--Plead_to:0</t>
  </si>
  <si>
    <t>case_id:1763426--DACase:05F15494--Def_nbr:1865392--Count:1--SentDt:12/Dec/2005--ProbType:F--ProbMnth:36--JailDays:365--LocalMnt:0--MSMnths:0--PrisMnth:0--L_D:0--ServHrs:0--ServDays:0--Fine:0--Rest:0--Other:0--case_id:1763426--DACase:05F15494--Def_nbr:1865392--Count:3--SentDt:16/Nov/2007--ProbType:0--ProbMnth:0--JailDays:0--LocalMnt:0--MSMnths:0--PrisMnth:16--L_D:0--ServHrs:0--ServDays:0--Fine:0--Rest:0--Other:0</t>
  </si>
  <si>
    <t>05F15762</t>
  </si>
  <si>
    <t>Count:1--DOV:30/Nov/2005--Attempt:N--Offense:459-460(a)--Section:PC--CrimType:Felony--DispoDt:24/Feb/2006--Dispo:Guilty--Plead_to:0</t>
  </si>
  <si>
    <t>case_id:1763428--DACase:05F15762--Def_nbr:1865394--Count:1--SentDt:24/Feb/2006--ProbType:0--ProbMnth:0--JailDays:0--LocalMnt:0--MSMnths:0--PrisMnth:24--L_D:0--ServHrs:0--ServDays:0--Fine:0--Rest:0--Other:0</t>
  </si>
  <si>
    <t>Arrest:30/Nov/2005--Bail:50000--AppStat:In Custody--Sealed:0</t>
  </si>
  <si>
    <t>File_Rej:Filed--Date:02/Dec/2005--DDA:FELDMAN, DANIEL</t>
  </si>
  <si>
    <t>05F15684</t>
  </si>
  <si>
    <t>Count:1--DOV:30/Nov/2005--Attempt:N--Offense:12020(a)(4)--Section:PC--CrimType:Felony--DispoDt:15/Dec/2005--Dispo:Guilty--Plead_to:0--Count:2--DOV:30/Nov/2005--Attempt:N--Offense:647(h)--Section:PC--CrimType:Misdemeanor--DispoDt:15/Dec/2005--Dispo:Guilty--Plead_to:0</t>
  </si>
  <si>
    <t>case_id:1763434--DACase:05F15684--Def_nbr:1865400--Count:1--SentDt:15/Dec/2005--ProbType:0--ProbMnth:0--JailDays:0--LocalMnt:0--MSMnths:0--PrisMnth:16--L_D:0--ServHrs:0--ServDays:0--Fine:0--Rest:0--Other:0</t>
  </si>
  <si>
    <t>05F15685</t>
  </si>
  <si>
    <t>Count:1--DOV:30/Nov/2005--Attempt:N--Offense:529(3)--Section:PC--CrimType:Felony--DispoDt:15/Dec/2005--Dispo:Dismissed/Not Guilty--Plead_to:0--Count:2--DOV:30/Nov/2005--Attempt:N--Offense:496(a)--Section:PC--CrimType:Felony--DispoDt:15/Dec/2005--Dispo:Guilty--Plead_to:0--Count:3--DOV:30/Nov/2005--Attempt:N--Offense:470(b)--Section:PC--CrimType:Felony--DispoDt:15/Dec/2005--Dispo:Dismissed/Not Guilty--Plead_to:0--Count:4--DOV:30/Nov/2005--Attempt:N--Offense:530.5(d)--Section:PC--CrimType:Misdemeanor--DispoDt:15/Dec/2005--Dispo:Dismissed/Not Guilty--Plead_to:0--Count:5--DOV:30/Nov/2005--Attempt:N--Offense:530.5(d)--Section:PC--CrimType:Misdemeanor--DispoDt:15/Dec/2005--Dispo:Guilty--Plead_to:0--Count:6--DOV:30/Nov/2005--Attempt:N--Offense:530.5(d)--Section:PC--CrimType:Misdemeanor--DispoDt:15/Dec/2005--Dispo:Guilty--Plead_to:0--Count:7--DOV:30/Nov/2005--Attempt:N--Offense:530.5(d)--Section:PC--CrimType:Misdemeanor--DispoDt:15/Dec/2005--Dispo:Dismissed/Not Guilty--Plead_to:0--Count:8--DOV:30/Nov/2005--Attempt:N--Offense:14610(a)(1)--Section:VC--CrimType:Misdemeanor--DispoDt:15/Dec/2005--Dispo:Guilty--Plead_to:0</t>
  </si>
  <si>
    <t>case_id:1763442--DACase:05F15685--Def_nbr:1865407--Count:2--SentDt:15/Dec/2005--ProbType:F--ProbMnth:36--JailDays:90--LocalMnt:0--MSMnths:0--PrisMnth:0--L_D:0--ServHrs:0--ServDays:0--Fine:0--Rest:0--Other:0</t>
  </si>
  <si>
    <t>05F15686</t>
  </si>
  <si>
    <t>Count:1--DOV:30/Nov/2005--Attempt:N--Offense:211/212.5(c)--Section:PC--CrimType:Felony--DispoDt:30/May/2007--Dispo:Guilty--Plead_to:0--Count:2--DOV:30/Nov/2005--Attempt:N--Offense:245(a)(1)--Section:PC--CrimType:Felony--DispoDt:30/May/2007--Dispo:Guilty--Plead_to:0</t>
  </si>
  <si>
    <t>case_id:1763460--DACase:05F15686--Def_nbr:1865426--Count:1--SentDt:30/May/2007--ProbType:0--ProbMnth:0--JailDays:0--LocalMnt:0--MSMnths:0--PrisMnth:108--L_D:0--ServHrs:0--ServDays:0--Fine:0--Rest:0--Other:0</t>
  </si>
  <si>
    <t>File_Rej:Filed--Date:02/Dec/2005--DDA:ALVAREZ, CLAUDIA</t>
  </si>
  <si>
    <t>Count:1--Offense:12022(b)(1)--Section:PC--CrimType:Enhancement--DispoDt:30/May/2007--Dispo:True</t>
  </si>
  <si>
    <t>Count:1--Offense:667(a)(1)-1192.7--Section:PC--CrimType:Prior--DispoDt:30/May/2007--Dispo:True--Count:1--Offense:667(d)/(e)(1)&amp;1170.12(b)/(c)(1)--Section:PC--CrimType:Prior--DispoDt:30/May/2007--Dispo:True--Count:1--Offense:667.5(b)--Section:PC--CrimType:Prior--DispoDt:30/May/2007--Dispo:True</t>
  </si>
  <si>
    <t>Count:1--DOV:30/Nov/2005--Attempt:N--Offense:211/212.5(c)--Section:PC--CrimType:Felony--DispoDt:28/Feb/2011--Dispo:Dismissed/Not Guilty--Plead_to:0--Count:2--DOV:30/Nov/2005--Attempt:N--Offense:245(a)(1)--Section:PC--CrimType:Felony--DispoDt:30/May/2007--Dispo:Dismissed/Not Guilty--Plead_to:0</t>
  </si>
  <si>
    <t>Count:1--DOV:30/Nov/2005--Attempt:N--Offense:211/212.5(c)--Section:PC--CrimType:Felony--DispoDt:30/May/2007--Dispo:Dismissed/Not Guilty--Plead_to:0--Count:2--DOV:30/Nov/2005--Attempt:N--Offense:245(a)(1)--Section:PC--CrimType:Felony--DispoDt:30/May/2007--Dispo:Dismissed/Not Guilty--Plead_to:0--Count:3--DOV:30/Nov/2005--Attempt:N--Offense:496(a)--Section:PC--CrimType:Felony--DispoDt:30/May/2007--Dispo:Guilty--Plead_to:0</t>
  </si>
  <si>
    <t>case_id:1763460--DACase:05F15686--Def_nbr:1865433--Count:3--SentDt:30/May/2007--ProbType:F--ProbMnth:36--JailDays:270--LocalMnt:0--MSMnths:0--PrisMnth:0--L_D:0--ServHrs:0--ServDays:0--Fine:0--Rest:0--Other:0</t>
  </si>
  <si>
    <t>05F15495A</t>
  </si>
  <si>
    <t>Count:1--DOV:23/Nov/2005--Attempt:N--Offense:11352(a)--Section:HS--CrimType:Felony--DispoDt:04/Apr/2006--Dispo:Dismissed/Not Guilty--Plead_to:0--Count:2--DOV:30/Nov/2005--Attempt:N--Offense:11352(a)--Section:HS--CrimType:Felony--DispoDt:04/Apr/2006--Dispo:Dismissed/Not Guilty--Plead_to:0--Count:3--DOV:23/Nov/2005--Attempt:N--Offense:11351--Section:HS--CrimType:Felony--DispoDt:04/Apr/2006--Dispo:Guilty--Plead_to:0--Count:4--DOV:30/Nov/2005--Attempt:N--Offense:11351--Section:HS--CrimType:Felony--DispoDt:04/Apr/2006--Dispo:Guilty--Plead_to:0</t>
  </si>
  <si>
    <t>case_id:1763463--DACase:05F15495A--Def_nbr:1865429--Count:3--SentDt:04/Apr/2006--ProbType:0--ProbMnth:0--JailDays:0--LocalMnt:0--MSMnths:0--PrisMnth:24--L_D:0--ServHrs:0--ServDays:0--Fine:0--Rest:0--Other:0</t>
  </si>
  <si>
    <t>05F15687</t>
  </si>
  <si>
    <t>Count:1--DOV:30/Nov/2005--Attempt:N--Offense:10851(a)--Section:VC--CrimType:Felony--DispoDt:08/Feb/2006--Dispo:Guilty--Plead_to:0--Count:2--DOV:13/Nov/2005--Attempt:N--Offense:12020(a)(1)--Section:PC--CrimType:Misdemeanor--DispoDt:08/Feb/2006--Dispo:Guilty--Plead_to:0--Count:3--DOV:13/Nov/2005--Attempt:N--Offense:496(a)--Section:PC--CrimType:Misdemeanor--DispoDt:08/Feb/2006--Dispo:Guilty--Plead_to:0--Count:4--DOV:30/Nov/2005--Attempt:N--Offense:466.5(a)--Section:PC--CrimType:Misdemeanor--DispoDt:08/Feb/2006--Dispo:Guilty--Plead_to:0--Count:5--DOV:10/Jul/2006--Attempt:N--Offense:PROB VIOL--Section:PC--CrimType:Felony--DispoDt:10/Jul/2006--Dispo:Guilty--Plead_to:0--Count:6--DOV:20/Feb/2007--Attempt:N--Offense:PROB VIOL--Section:PC--CrimType:Felony--DispoDt:20/Feb/2007--Dispo:Guilty--Plead_to:0--Count:7--DOV:27/Sep/2007--Attempt:N--Offense:PROB VIOL--Section:PC--CrimType:Felony--DispoDt:27/Sep/2007--Dispo:Guilty--Plead_to:0</t>
  </si>
  <si>
    <t>case_id:1763472--DACase:05F15687--Def_nbr:1865442--Count:1--SentDt:08/Feb/2006--ProbType:F--ProbMnth:36--JailDays:90--LocalMnt:0--MSMnths:0--PrisMnth:0--L_D:0--ServHrs:0--ServDays:0--Fine:0--Rest:0--Other:0--case_id:1763472--DACase:05F15687--Def_nbr:1865442--Count:5--SentDt:10/Jul/2006--ProbType:0--ProbMnth:0--JailDays:90--LocalMnt:0--MSMnths:0--PrisMnth:0--L_D:0--ServHrs:0--ServDays:0--Fine:0--Rest:0--Other:0--case_id:1763472--DACase:05F15687--Def_nbr:1865442--Count:6--SentDt:20/Feb/2007--ProbType:0--ProbMnth:0--JailDays:180--LocalMnt:0--MSMnths:0--PrisMnth:0--L_D:0--ServHrs:0--ServDays:0--Fine:0--Rest:0--Other:0--case_id:1763472--DACase:05F15687--Def_nbr:1865442--Count:7--SentDt:27/Sep/2007--ProbType:0--ProbMnth:0--JailDays:0--LocalMnt:0--MSMnths:0--PrisMnth:16--L_D:0--ServHrs:0--ServDays:0--Fine:0--Rest:0--Other:0</t>
  </si>
  <si>
    <t>05F16089</t>
  </si>
  <si>
    <t>Count:1--DOV:20/Sep/2005--Attempt:N--Offense:114--Section:PC--CrimType:Felony--DispoDt:05/Jan/2006--Dispo:Dismissed/Not Guilty--Plead_to:0--Count:2--DOV:20/Sep/2005--Attempt:N--Offense:530.5(a)--Section:PC--CrimType:Felony--DispoDt:10/May/2013--Dispo:Dismissed/Not Guilty--Plead_to:0--Count:3--DOV:08/Sep/2000--Attempt:N--Offense:114--Section:PC--CrimType:Felony--DispoDt:10/May/2013--Dispo:Dismissed/Not Guilty--Plead_to:0--Count:4--DOV:08/Sep/2000--Attempt:N--Offense:115(a)--Section:PC--CrimType:Felony--DispoDt:10/May/2013--Dispo:Dismissed/Not Guilty--Plead_to:0</t>
  </si>
  <si>
    <t>Arrest:20/Sep/2005--Bail:50000--AppStat:0--Sealed:0</t>
  </si>
  <si>
    <t>05F15497</t>
  </si>
  <si>
    <t>Count:1--DOV:30/Nov/2005--Attempt:N--Offense:11377(a)--Section:HS--CrimType:Felony--DispoDt:12/Dec/2005--Dispo:Guilty--Plead_to:0--Count:2--DOV:30/Nov/2005--Attempt:N--Offense:11364--Section:HS--CrimType:Misdemeanor--DispoDt:12/Dec/2005--Dispo:Guilty--Plead_to:0--Count:3--DOV:22/Jan/2008--Attempt:N--Offense:PROB VIOL--Section:PC--CrimType:Felony--DispoDt:22/Jan/2008--Dispo:Guilty--Plead_to:0</t>
  </si>
  <si>
    <t>case_id:1763478--DACase:05F15497--Def_nbr:1865448--Count:1--SentDt:12/Dec/2005--ProbType:F--ProbMnth:36--JailDays:0--LocalMnt:0--MSMnths:0--PrisMnth:0--L_D:0--ServHrs:0--ServDays:0--Fine:0--Rest:0--Other:0--case_id:1763478--DACase:05F15497--Def_nbr:1865448--Count:3--SentDt:22/Jan/2008--ProbType:0--ProbMnth:0--JailDays:180--LocalMnt:0--MSMnths:0--PrisMnth:0--L_D:0--ServHrs:0--ServDays:0--Fine:0--Rest:0--Other:0</t>
  </si>
  <si>
    <t>05F16918</t>
  </si>
  <si>
    <t>Count:1--DOV:29/Nov/2005--Attempt:N--Offense:666/484(a)/488--Section:PC--CrimType:Felony--DispoDt:20/Jul/2006--Dispo:Guilty--Plead_to:0</t>
  </si>
  <si>
    <t>case_id:1763482--DACase:05F16918--Def_nbr:1865453--Count:1--SentDt:20/Jul/2006--ProbType:F--ProbMnth:36--JailDays:45--LocalMnt:0--MSMnths:0--PrisMnth:0--L_D:0--ServHrs:0--ServDays:0--Fine:0--Rest:0--Other:0</t>
  </si>
  <si>
    <t>File_Rej:Filed--Date:28/Dec/2005--DDA:MADERA, JANINE</t>
  </si>
  <si>
    <t>Count:1--Offense:667(d)/(e)(1)&amp;1170.12(b)/(c)(1)--Section:PC--CrimType:Prior--DispoDt:20/Jul/2006--Dispo:True</t>
  </si>
  <si>
    <t>05F01330</t>
  </si>
  <si>
    <t>Count:1--DOV:21/Nov/2005--Attempt:N--Offense:12021(a)(1)--Section:PC--CrimType:Felony--DispoDt:04/Jan/2006--Dispo:Dismissed/Not Guilty--Plead_to:0</t>
  </si>
  <si>
    <t>File_Rej:Filed--Date:02/Dec/2005--DDA:YOUNG, LESLEY</t>
  </si>
  <si>
    <t>05F16367</t>
  </si>
  <si>
    <t>Count:1--DOV:06/Nov/2005--Attempt:N--Offense:11377(a)--Section:HS--CrimType:Felony--DispoDt:05/Apr/2007--Dispo:Dismissed/Not Guilty--Plead_to:0--Count:2--DOV:06/Nov/2005--Attempt:N--Offense:11364--Section:HS--CrimType:Misdemeanor--DispoDt:05/Apr/2007--Dispo:Dismissed/Not Guilty--Plead_to:0</t>
  </si>
  <si>
    <t>05F16366</t>
  </si>
  <si>
    <t>Count:1--DOV:19/Oct/2005--Attempt:N--Offense:11377(a)--Section:HS--CrimType:Felony--DispoDt:01/Feb/2006--Dispo:Reduced--Plead_to:11377(A) HS - MISD--Count:2--DOV:19/Oct/2005--Attempt:N--Offense:PROB VIOL--Section:PC--CrimType:Felony--DispoDt:01/Feb/2006--Dispo:Guilty--Plead_to:0--Count:3--DOV:19/Oct/2005--Attempt:N--Offense:PROB VIOL--Section:PC--CrimType:Felony--DispoDt:01/Feb/2006--Dispo:Guilty--Plead_to:0--Count:4--DOV:19/Oct/2005--Attempt:N--Offense:PROB VIOL--Section:PC--CrimType:Misdemeanor--DispoDt:01/Feb/2006--Dispo:Guilty--Plead_to:0--Count:5--DOV:05/Jul/2006--Attempt:N--Offense:PROB VIOL--Section:PC--CrimType:Felony--DispoDt:05/Jul/2006--Dispo:Guilty--Plead_to:0</t>
  </si>
  <si>
    <t>case_id:1763511--DACase:05F16366--Def_nbr:1865482--Count:1--SentDt:01/Feb/2006--ProbType:F--ProbMnth:36--JailDays:90--LocalMnt:0--MSMnths:0--PrisMnth:0--L_D:0--ServHrs:0--ServDays:0--Fine:0--Rest:0--Other:0--case_id:1763511--DACase:05F16366--Def_nbr:1865482--Count:1--SentDt:05/Jan/2015--ProbType:0--ProbMnth:0--JailDays:0--LocalMnt:0--MSMnths:0--PrisMnth:0--L_D:0--ServHrs:0--ServDays:0--Fine:0--Rest:0--Other:0</t>
  </si>
  <si>
    <t>05F16368</t>
  </si>
  <si>
    <t>Count:1--DOV:27/Oct/2005--Attempt:N--Offense:11377(a)--Section:HS--CrimType:Felony--DispoDt:04/Aug/2006--Dispo:Guilty--Plead_to:0--Count:2--DOV:27/Oct/2005--Attempt:N--Offense:11364--Section:HS--CrimType:Misdemeanor--DispoDt:04/Aug/2006--Dispo:Guilty--Plead_to:0--Count:3--DOV:15/Aug/2006--Attempt:N--Offense:PROB VIOL--Section:PC--CrimType:Felony--DispoDt:15/Aug/2006--Dispo:Guilty--Plead_to:0--Count:4--DOV:29/Sep/2006--Attempt:N--Offense:PROB VIOL--Section:PC--CrimType:Felony--DispoDt:29/Sep/2006--Dispo:Dismissed/Not Guilty--Plead_to:0--Count:5--DOV:12/Jan/2007--Attempt:N--Offense:PROB VIOL--Section:PC--CrimType:Felony--DispoDt:12/Jan/2007--Dispo:Dismissed/Not Guilty--Plead_to:0--Count:6--DOV:18/Oct/2007--Attempt:N--Offense:PROB VIOL--Section:PC--CrimType:Felony--DispoDt:18/Oct/2007--Dispo:Guilty--Plead_to:0--Count:7--DOV:04/Feb/2008--Attempt:N--Offense:PROB VIOL--Section:PC--CrimType:Felony--DispoDt:03/Apr/2008--Dispo:Guilty--Plead_to:Drug Court</t>
  </si>
  <si>
    <t>case_id:1763513--DACase:05F16368--Def_nbr:1865485--Count:1--SentDt:04/Aug/2006--ProbType:F--ProbMnth:36--JailDays:0--LocalMnt:0--MSMnths:0--PrisMnth:0--L_D:0--ServHrs:0--ServDays:0--Fine:0--Rest:0--Other:0--case_id:1763513--DACase:05F16368--Def_nbr:1865485--Count:7--SentDt:03/Apr/2008--ProbType:0--ProbMnth:0--JailDays:0--LocalMnt:0--MSMnths:0--PrisMnth:0--L_D:0--ServHrs:0--ServDays:0--Fine:0--Rest:0--Other:0</t>
  </si>
  <si>
    <t>05F16369</t>
  </si>
  <si>
    <t>Count:1--DOV:25/Feb/2005--Attempt:N--Offense:11377(a)--Section:HS--CrimType:Felony--DispoDt:22/Jun/2007--Dispo:Dismissed/Not Guilty--Plead_to:0--Count:2--DOV:24/Feb/2005--Attempt:N--Offense:11550(a)--Section:HS--CrimType:Misdemeanor--DispoDt:22/Dec/2005--Dispo:Dismissed/Not Guilty--Plead_to:0</t>
  </si>
  <si>
    <t>05F16370</t>
  </si>
  <si>
    <t>Count:1--DOV:30/Sep/2005--Attempt:N--Offense:11358--Section:HS--CrimType:Felony--DispoDt:27/Jul/2007--Dispo:Dismissed/Not Guilty--Plead_to:0--Count:2--DOV:30/Sep/2005--Attempt:N--Offense:11377(a)--Section:HS--CrimType:Felony--DispoDt:27/Jul/2007--Dispo:Dismissed/Not Guilty--Plead_to:0--Count:3--DOV:30/Sep/2005--Attempt:N--Offense:11377(a)--Section:HS--CrimType:Felony--DispoDt:27/Jul/2007--Dispo:Dismissed/Not Guilty--Plead_to:0--Count:4--DOV:30/Sep/2005--Attempt:N--Offense:11357(b)--Section:HS--CrimType:Misdemeanor--DispoDt:27/Jul/2007--Dispo:Dismissed/Not Guilty--Plead_to:0</t>
  </si>
  <si>
    <t>05F15499</t>
  </si>
  <si>
    <t>Count:1--DOV:20/Oct/2005--Attempt:N--Offense:422--Section:PC--CrimType:Felony--DispoDt:08/Dec/2005--Dispo:Guilty--Plead_to:0--Count:2--DOV:20/Oct/2005--Attempt:N--Offense:422--Section:PC--CrimType:Felony--DispoDt:08/Dec/2005--Dispo:Dismissed/Not Guilty--Plead_to:0</t>
  </si>
  <si>
    <t>case_id:1763527--DACase:05F15499--Def_nbr:1865499--Count:1--SentDt:08/Dec/2005--ProbType:0--ProbMnth:0--JailDays:0--LocalMnt:0--MSMnths:0--PrisMnth:16--L_D:0--ServHrs:0--ServDays:0--Fine:0--Rest:0--Other:0</t>
  </si>
  <si>
    <t>05F15498</t>
  </si>
  <si>
    <t>Count:1--DOV:29/Dec/2003--Attempt:N--Offense:476--Section:PC--CrimType:Felony--DispoDt:29/Mar/2006--Dispo:Guilty--Plead_to:0--Count:2--DOV:29/Dec/2003--Attempt:N--Offense:459-460(b)--Section:PC--CrimType:Felony--DispoDt:29/Mar/2006--Dispo:Guilty--Plead_to:0</t>
  </si>
  <si>
    <t>case_id:1763567--DACase:05F15498--Def_nbr:1865539--Count:1--SentDt:29/Mar/2006--ProbType:F--ProbMnth:36--JailDays:30--LocalMnt:0--MSMnths:0--PrisMnth:0--L_D:0--ServHrs:0--ServDays:0--Fine:0--Rest:0--Other:0</t>
  </si>
  <si>
    <t>Arrest:29/Nov/2003--Bail:0--AppStat:0--Sealed:0</t>
  </si>
  <si>
    <t>05F15688</t>
  </si>
  <si>
    <t>Count:1--DOV:12/Sep/2005--Attempt:N--Offense:496(a)--Section:PC--CrimType:Felony--DispoDt:17/Mar/2006--Dispo:Guilty--Plead_to:0--Count:2--DOV:12/Sep/2006--Attempt:N--Offense:PROB VIOL--Section:PC--CrimType:Felony--DispoDt:12/Sep/2006--Dispo:Guilty--Plead_to:0--Count:3--DOV:08/May/2008--Attempt:N--Offense:PROB VIOL--Section:PC--CrimType:Felony--DispoDt:08/May/2008--Dispo:Guilty--Plead_to:0</t>
  </si>
  <si>
    <t>case_id:1763632--DACase:05F15688--Def_nbr:1865606--Count:1--SentDt:17/Mar/2006--ProbType:I--ProbMnth:36--JailDays:210--LocalMnt:0--MSMnths:0--PrisMnth:0--L_D:0--ServHrs:0--ServDays:0--Fine:0--Rest:0--Other:0--case_id:1763632--DACase:05F15688--Def_nbr:1865606--Count:2--SentDt:12/Sep/2006--ProbType:0--ProbMnth:0--JailDays:90--LocalMnt:0--MSMnths:0--PrisMnth:0--L_D:0--ServHrs:0--ServDays:0--Fine:0--Rest:0--Other:0--case_id:1763632--DACase:05F15688--Def_nbr:1865606--Count:3--SentDt:08/May/2008--ProbType:0--ProbMnth:0--JailDays:0--LocalMnt:0--MSMnths:0--PrisMnth:16--L_D:0--ServHrs:0--ServDays:0--Fine:0--Rest:0--Other:0</t>
  </si>
  <si>
    <t>05F16109</t>
  </si>
  <si>
    <t>Count:1--DOV:13/Sep/2005--Attempt:N--Offense:11352(a)--Section:HS--CrimType:Felony--DispoDt:20/Dec/2005--Dispo:Guilty--Plead_to:0--Count:2--DOV:21/Sep/2005--Attempt:N--Offense:11352(a)--Section:HS--CrimType:Felony--DispoDt:20/Dec/2005--Dispo:Guilty--Plead_to:0--Count:3--DOV:09/Dec/2005--Attempt:N--Offense:11350(a)--Section:HS--CrimType:Felony--DispoDt:20/Dec/2005--Dispo:Guilty--Plead_to:0--Count:4--DOV:09/Dec/2005--Attempt:N--Offense:11364--Section:HS--CrimType:Misdemeanor--DispoDt:20/Dec/2005--Dispo:Guilty--Plead_to:0</t>
  </si>
  <si>
    <t>case_id:1763637--DACase:05F16109--Def_nbr:1865613--Count:1--SentDt:20/Dec/2005--ProbType:F--ProbMnth:36--JailDays:180--LocalMnt:0--MSMnths:0--PrisMnth:0--L_D:0--ServHrs:0--ServDays:0--Fine:0--Rest:0--Other:0</t>
  </si>
  <si>
    <t>Arrest:30/Nov/2005--Bail:60000--AppStat:0--Sealed:0</t>
  </si>
  <si>
    <t>05F15732</t>
  </si>
  <si>
    <t>Count:1--DOV:05/Nov/2005--Attempt:N--Offense:529(2)--Section:PC--CrimType:Felony--DispoDt:14/Feb/2006--Dispo:Dismissed/Not Guilty--Plead_to:REFILED--Count:2--DOV:05/Nov/2005--Attempt:N--Offense:530.5(a)--Section:PC--CrimType:Felony--DispoDt:14/Feb/2006--Dispo:Dismissed/Not Guilty--Plead_to:0--Count:3--DOV:09/Nov/2005--Attempt:N--Offense:470(b)--Section:PC--CrimType:Felony--DispoDt:14/Feb/2006--Dispo:Dismissed/Not Guilty--Plead_to:0--Count:4--DOV:09/Nov/2005--Attempt:N--Offense:472--Section:PC--CrimType:Felony--DispoDt:14/Feb/2006--Dispo:Dismissed/Not Guilty--Plead_to:0--Count:5--DOV:05/Nov/2005--Attempt:N--Offense:529(3)--Section:PC--CrimType:Felony--DispoDt:14/Feb/2006--Dispo:Dismissed/Not Guilty--Plead_to:0--Count:6--DOV:09/Nov/2005--Attempt:N--Offense:148.9(a)--Section:PC--CrimType:Misdemeanor--DispoDt:14/Feb/2006--Dispo:Dismissed/Not Guilty--Plead_to:0</t>
  </si>
  <si>
    <t>Count:1--Offense:667(d)/(e)(1)&amp;1170.12(b)/(c)(1)--Section:PC--CrimType:Prior--DispoDt:14/Feb/2006--Dispo:Dismissed/Not True--Count:1--Offense:667.5(b)--Section:PC--CrimType:Prior--DispoDt:14/Feb/2006--Dispo:Dismissed/Not True</t>
  </si>
  <si>
    <t>05F15660B</t>
  </si>
  <si>
    <t>Count:1--DOV:26/Nov/2005--Attempt:N--Offense:459-460(b)--Section:PC--CrimType:Felony--DispoDt:12/Sep/2007--Dispo:Guilty--Plead_to:0--Count:2--DOV:19/May/2008--Attempt:N--Offense:PROB VIOL--Section:PC--CrimType:Felony--DispoDt:19/May/2008--Dispo:Guilty--Plead_to:0</t>
  </si>
  <si>
    <t>case_id:1763646--DACase:05F15660B--Def_nbr:1864253--Count:1--SentDt:12/Sep/2007--ProbType:F--ProbMnth:36--JailDays:120--LocalMnt:0--MSMnths:0--PrisMnth:0--L_D:0--ServHrs:0--ServDays:0--Fine:0--Rest:0--Other:0--case_id:1763646--DACase:05F15660B--Def_nbr:1864253--Count:2--SentDt:19/May/2008--ProbType:0--ProbMnth:0--JailDays:186--LocalMnt:0--MSMnths:0--PrisMnth:0--L_D:0--ServHrs:0--ServDays:0--Fine:0--Rest:0--Other:0</t>
  </si>
  <si>
    <t>05F16638</t>
  </si>
  <si>
    <t>Count:1--DOV:21/Feb/2005--Attempt:N--Offense:470(d)--Section:PC--CrimType:Felony--DispoDt:06/Feb/2006--Dispo:Guilty--Plead_to:0--Count:2--DOV:21/Feb/2005--Attempt:N--Offense:459-460(b)--Section:PC--CrimType:Felony--DispoDt:06/Feb/2006--Dispo:Guilty--Plead_to:0--Count:3--DOV:21/Feb/2005--Attempt:N--Offense:475(a)--Section:PC--CrimType:Felony--DispoDt:06/Feb/2006--Dispo:Guilty--Plead_to:0--Count:4--DOV:21/Feb/2005--Attempt:N--Offense:475(b)--Section:PC--CrimType:Felony--DispoDt:06/Feb/2006--Dispo:Guilty--Plead_to:0</t>
  </si>
  <si>
    <t>case_id:1763659--DACase:05F16638--Def_nbr:1865634--Count:1--SentDt:06/Feb/2006--ProbType:0--ProbMnth:0--JailDays:0--LocalMnt:0--MSMnths:0--PrisMnth:16--L_D:0--ServHrs:0--ServDays:0--Fine:0--Rest:0--Other:0</t>
  </si>
  <si>
    <t>05F16603</t>
  </si>
  <si>
    <t>Count:1--DOV:10/Nov/2005--Attempt:N--Offense:11378--Section:HS--CrimType:Felony--DispoDt:07/Jul/2006--Dispo:Guilty--Plead_to:0--Count:2--DOV:10/Nov/2005--Attempt:N--Offense:11379(a)--Section:HS--CrimType:Felony--DispoDt:07/Jul/2006--Dispo:Guilty--Plead_to:0--Count:3--DOV:10/Nov/2005--Attempt:N--Offense:12020(a)(1)--Section:PC--CrimType:Felony--DispoDt:07/Jul/2006--Dispo:Guilty--Plead_to:0--Count:4--DOV:02/Apr/2007--Attempt:N--Offense:PROB VIOL--Section:PC--CrimType:Felony--DispoDt:02/Apr/2007--Dispo:Guilty--Plead_to:0</t>
  </si>
  <si>
    <t>case_id:1763666--DACase:05F16603--Def_nbr:1865640--Count:1--SentDt:07/Jul/2006--ProbType:F--ProbMnth:36--JailDays:0--LocalMnt:0--MSMnths:0--PrisMnth:0--L_D:0--ServHrs:0--ServDays:0--Fine:0--Rest:0--Other:0--case_id:1763666--DACase:05F16603--Def_nbr:1865640--Count:4--SentDt:02/Apr/2007--ProbType:0--ProbMnth:0--JailDays:180--LocalMnt:0--MSMnths:0--PrisMnth:0--L_D:0--ServHrs:0--ServDays:0--Fine:0--Rest:0--Other:0</t>
  </si>
  <si>
    <t>05F16724</t>
  </si>
  <si>
    <t>Count:1--DOV:15/Nov/2005--Attempt:N--Offense:487(a)--Section:PC--CrimType:Felony--DispoDt:26/Oct/2006--Dispo:Guilty--Plead_to:0--Count:2--DOV:15/Nov/2005--Attempt:N--Offense:11377(a)--Section:HS--CrimType:Felony--DispoDt:26/Oct/2006--Dispo:Guilty--Plead_to:0--Count:3--DOV:26/Jan/2006--Attempt:N--Offense:459-460(b)--Section:PC--CrimType:Felony--DispoDt:26/Oct/2006--Dispo:Dismissed/Not Guilty--Plead_to:0--Count:4--DOV:26/Jan/2006--Attempt:N--Offense:487(a)--Section:PC--CrimType:Felony--DispoDt:26/Oct/2006--Dispo:Guilty--Plead_to:0--Count:5--DOV:26/Jan/2006--Attempt:N--Offense:11377(a)--Section:HS--CrimType:Felony--DispoDt:26/Oct/2006--Dispo:Guilty--Plead_to:0--Count:6--DOV:26/Jan/2006--Attempt:N--Offense:10851(a)--Section:VC--CrimType:Felony--DispoDt:26/Oct/2006--Dispo:Dismissed/Not Guilty--Plead_to:0--Count:7--DOV:26/Jan/2006--Attempt:N--Offense:496d(a)--Section:PC--CrimType:Felony--DispoDt:26/Oct/2006--Dispo:Dismissed/Not Guilty--Plead_to:0</t>
  </si>
  <si>
    <t>case_id:1763680--DACase:05F16724--Def_nbr:1865654--Count:1--SentDt:26/Oct/2006--ProbType:0--ProbMnth:0--JailDays:0--LocalMnt:0--MSMnths:0--PrisMnth:72--L_D:0--ServHrs:0--ServDays:0--Fine:0--Rest:0--Other:0</t>
  </si>
  <si>
    <t>05F15689</t>
  </si>
  <si>
    <t>Count:1--DOV:24/Nov/2005--Attempt:N--Offense:23153(a)--Section:VC--CrimType:Felony--DispoDt:17/Feb/2006--Dispo:Guilty--Plead_to:0--Count:2--DOV:24/Nov/2005--Attempt:N--Offense:23153(b)--Section:VC--CrimType:Felony--DispoDt:17/Feb/2006--Dispo:Guilty--Plead_to:0--Count:3--DOV:24/Nov/2005--Attempt:N--Offense:14601.5(a)--Section:VC--CrimType:Misdemeanor--DispoDt:17/Feb/2006--Dispo:Guilty--Plead_to:0</t>
  </si>
  <si>
    <t>case_id:1763720--DACase:05F15689--Def_nbr:1865697--Count:1--SentDt:17/Feb/2006--ProbType:F--ProbMnth:60--JailDays:180--LocalMnt:0--MSMnths:0--PrisMnth:0--L_D:0--ServHrs:0--ServDays:0--Fine:0--Rest:0--Other:0</t>
  </si>
  <si>
    <t>File_Rej:Filed--Date:05/Dec/2005--DDA:ECKERMANN, SUSAN</t>
  </si>
  <si>
    <t>Count:1--Offense:12022.7(a)--Section:PC--CrimType:Enhancement--DispoDt:17/Feb/2006--Dispo:True--Count:2--Offense:12022.7(a)--Section:PC--CrimType:Enhancement--DispoDt:17/Feb/2006--Dispo:True</t>
  </si>
  <si>
    <t>Count:1--Offense:DUI PRIORS- GENERIC--Section:VC--CrimType:Prior--DispoDt:17/Feb/2006--Dispo:True--Count:2--Offense:DUI PRIORS- GENERIC--Section:VC--CrimType:Prior--DispoDt:17/Feb/2006--Dispo:True--Count:3--Offense:PRIOR- STATE--Section:PC--CrimType:Prior--DispoDt:17/Feb/2006--Dispo:True</t>
  </si>
  <si>
    <t>05F15500</t>
  </si>
  <si>
    <t>Count:1--DOV:01/Dec/2005--Attempt:N--Offense:11378--Section:HS--CrimType:Felony--DispoDt:21/Nov/2006--Dispo:Guilty--Plead_to:0--Count:2--DOV:01/Dec/2005--Attempt:N--Offense:11379(a)--Section:HS--CrimType:Felony--DispoDt:21/Nov/2006--Dispo:Guilty--Plead_to:0--Count:3--DOV:01/Dec/2005--Attempt:N--Offense:11352(a)--Section:HS--CrimType:Felony--DispoDt:21/Nov/2006--Dispo:Guilty--Plead_to:0--Count:4--DOV:01/Dec/2005--Attempt:N--Offense:11351--Section:HS--CrimType:Felony--DispoDt:21/Nov/2006--Dispo:Guilty--Plead_to:0--Count:5--DOV:01/Dec/2005--Attempt:N--Offense:14601.1(a)--Section:VC--CrimType:Misdemeanor--DispoDt:21/Nov/2006--Dispo:Guilty--Plead_to:0</t>
  </si>
  <si>
    <t>case_id:1763741--DACase:05F15500--Def_nbr:1865718--Count:1--SentDt:21/Nov/2006--ProbType:0--ProbMnth:0--JailDays:0--LocalMnt:0--MSMnths:0--PrisMnth:48--L_D:0--ServHrs:0--ServDays:0--Fine:0--Rest:0--Other:0</t>
  </si>
  <si>
    <t>File_Rej:Filed--Date:05/Dec/2005--DDA:CLAUSTRO, ISRAEL</t>
  </si>
  <si>
    <t>Count:1--Offense:1203.07(a)(11)--Section:PC--CrimType:Other--DispoDt:21/Nov/2006--Dispo:True--Count:2--Offense:1203.07(a)(11)--Section:PC--CrimType:Other--DispoDt:21/Nov/2006--Dispo:True--Count:3--Offense:1203.07(a)(11)--Section:PC--CrimType:Other--DispoDt:21/Nov/2006--Dispo:True--Count:4--Offense:1203.07(a)(11)--Section:PC--CrimType:Other--DispoDt:21/Nov/2006--Dispo:True</t>
  </si>
  <si>
    <t>Count:1--Offense:11370.2(a)--Section:HS--CrimType:Prior--DispoDt:21/Nov/2006--Dispo:True--Count:1--Offense:667.5(b)--Section:PC--CrimType:Prior--DispoDt:21/Nov/2006--Dispo:True--Count:2--Offense:11370.2(a)--Section:HS--CrimType:Prior--DispoDt:21/Nov/2006--Dispo:True--Count:2--Offense:667.5(b)--Section:PC--CrimType:Prior--DispoDt:21/Nov/2006--Dispo:True--Count:3--Offense:11370.2(a)--Section:HS--CrimType:Prior--DispoDt:21/Nov/2006--Dispo:True--Count:3--Offense:667.5(b)--Section:PC--CrimType:Prior--DispoDt:21/Nov/2006--Dispo:True--Count:4--Offense:11370.2(a)--Section:HS--CrimType:Prior--DispoDt:21/Nov/2006--Dispo:True--Count:4--Offense:667.5(b)--Section:PC--CrimType:Prior--DispoDt:21/Nov/2006--Dispo:True</t>
  </si>
  <si>
    <t>05F16106</t>
  </si>
  <si>
    <t>Count:1--DOV:03/Dec/2005--Attempt:N--Offense:11377(a)--Section:HS--CrimType:Felony--DispoDt:28/Feb/2006--Dispo:Guilty--Plead_to:0--Count:2--DOV:03/Dec/2005--Attempt:N--Offense:11364--Section:HS--CrimType:Misdemeanor--DispoDt:28/Feb/2006--Dispo:Guilty--Plead_to:0--Count:3--DOV:03/Dec/2005--Attempt:N--Offense:12500(a)--Section:VC--CrimType:Misdemeanor--DispoDt:28/Feb/2006--Dispo:Dismissed/Not Guilty--Plead_to:0--Count:4--DOV:04/Oct/2006--Attempt:N--Offense:PROB VIOL--Section:PC--CrimType:Felony--DispoDt:04/Oct/2006--Dispo:Guilty--Plead_to:0</t>
  </si>
  <si>
    <t>case_id:1763744--DACase:05F16106--Def_nbr:1865721--Count:1--SentDt:28/Feb/2006--ProbType:F--ProbMnth:36--JailDays:0--LocalMnt:0--MSMnths:0--PrisMnth:0--L_D:0--ServHrs:0--ServDays:0--Fine:0--Rest:0--Other:0--case_id:1763744--DACase:05F16106--Def_nbr:1865721--Count:4--SentDt:04/Oct/2006--ProbType:0--ProbMnth:0--JailDays:90--LocalMnt:0--MSMnths:0--PrisMnth:0--L_D:0--ServHrs:0--ServDays:0--Fine:0--Rest:0--Other:0</t>
  </si>
  <si>
    <t>Arrest:03/Dec/2005--Bail:0--AppStat:In Custody--Sealed:0</t>
  </si>
  <si>
    <t>05F15404</t>
  </si>
  <si>
    <t>Count:1--DOV:10/Feb/2004--Attempt:N--Offense:245(a)(1)--Section:PC--CrimType:Felony--DispoDt:17/Nov/2006--Dispo:Guilty--Plead_to:0--Count:2--DOV:10/Feb/2004--Attempt:N--Offense:594(a)/(b)(1)--Section:PC--CrimType:Felony--DispoDt:17/Nov/2006--Dispo:Guilty--Plead_to:0--Count:3--DOV:19/Oct/2004--Attempt:N--Offense:1320.5--Section:PC--CrimType:Felony--DispoDt:17/Nov/2006--Dispo:Guilty--Plead_to:0--Count:4--DOV:03/Jun/2005--Attempt:N--Offense:1320.5--Section:PC--CrimType:Felony--DispoDt:17/Nov/2006--Dispo:Guilty--Plead_to:0--Count:5--DOV:10/Feb/2004--Attempt:N--Offense:417(a)(1)--Section:PC--CrimType:Misdemeanor--DispoDt:17/Nov/2006--Dispo:Dismissed/Not Guilty--Plead_to:0</t>
  </si>
  <si>
    <t>case_id:1763770--DACase:05F15404--Def_nbr:1865749--Count:1--SentDt:17/Nov/2006--ProbType:0--ProbMnth:0--JailDays:0--LocalMnt:0--MSMnths:0--PrisMnth:216--L_D:0--ServHrs:0--ServDays:0--Fine:0--Rest:0--Other:0</t>
  </si>
  <si>
    <t>File_Rej:Filed--Date:05/Dec/2005--DDA:TROSKO, MATTHEW</t>
  </si>
  <si>
    <t>05F16136</t>
  </si>
  <si>
    <t>Count:1--DOV:02/Dec/2005--Attempt:N--Offense:11377(a)--Section:HS--CrimType:Felony--DispoDt:16/Dec/2005--Dispo:Guilty--Plead_to:0</t>
  </si>
  <si>
    <t>case_id:1763778--DACase:05F16136--Def_nbr:1865755--Count:1--SentDt:16/Dec/2005--ProbType:0--ProbMnth:0--JailDays:0--LocalMnt:0--MSMnths:0--PrisMnth:16--L_D:0--ServHrs:0--ServDays:0--Fine:0--Rest:0--Other:0</t>
  </si>
  <si>
    <t>05F16105</t>
  </si>
  <si>
    <t>Count:1--DOV:01/Dec/2005--Attempt:N--Offense:11377(a)--Section:HS--CrimType:Felony--DispoDt:05/Dec/2005--Dispo:Guilty--Plead_to:0--Count:2--DOV:01/Dec/2005--Attempt:N--Offense:11364--Section:HS--CrimType:Misdemeanor--DispoDt:05/Dec/2005--Dispo:Guilty--Plead_to:0--Count:3--DOV:08/Sep/2008--Attempt:N--Offense:PROB VIOL--Section:PC--CrimType:Felony--DispoDt:08/Sep/2008--Dispo:Guilty--Plead_to:0</t>
  </si>
  <si>
    <t>case_id:1763781--DACase:05F16105--Def_nbr:1865757--Count:1--SentDt:05/Dec/2005--ProbType:F--ProbMnth:36--JailDays:0--LocalMnt:0--MSMnths:0--PrisMnth:0--L_D:0--ServHrs:0--ServDays:0--Fine:0--Rest:0--Other:0</t>
  </si>
  <si>
    <t>05F15621</t>
  </si>
  <si>
    <t>Count:1--DOV:02/Dec/2005--Attempt:N--Offense:11377(a)--Section:HS--CrimType:Felony--DispoDt:05/Dec/2005--Dispo:Guilty--Plead_to:0--Count:2--DOV:02/Dec/2005--Attempt:N--Offense:11364--Section:HS--CrimType:Misdemeanor--DispoDt:05/Dec/2005--Dispo:Guilty--Plead_to:0--Count:3--DOV:13/Jun/2006--Attempt:N--Offense:PROB VIOL--Section:PC--CrimType:Felony--DispoDt:13/Jun/2006--Dispo:Guilty--Plead_to:0</t>
  </si>
  <si>
    <t>case_id:1763784--DACase:05F15621--Def_nbr:1865760--Count:1--SentDt:05/Dec/2005--ProbType:F--ProbMnth:36--JailDays:0--LocalMnt:0--MSMnths:0--PrisMnth:0--L_D:0--ServHrs:0--ServDays:0--Fine:0--Rest:0--Other:0</t>
  </si>
  <si>
    <t>Arrest:02/Dec/2005--Bail:0--AppStat:0--Sealed:0</t>
  </si>
  <si>
    <t>05F15907</t>
  </si>
  <si>
    <t>Count:1--DOV:01/Dec/2005--Attempt:N--Offense:496d(a)--Section:PC--CrimType:Felony--DispoDt:08/Dec/2005--Dispo:Dismissed/Not Guilty--Plead_to:0--Count:2--DOV:01/Dec/2005--Attempt:N--Offense:12020(a)(1)--Section:PC--CrimType:Felony--DispoDt:08/Dec/2005--Dispo:Dismissed/Not Guilty--Plead_to:0</t>
  </si>
  <si>
    <t>Arrest:01/Dec/2005--Bail:20000--AppStat:0--Sealed:0</t>
  </si>
  <si>
    <t>05F15906</t>
  </si>
  <si>
    <t>Count:1--DOV:30/Nov/2005--Attempt:N--Offense:626.9(b)--Section:PC--CrimType:Felony--DispoDt:16/Feb/2006--Dispo:Guilty--Plead_to:0--Count:2--DOV:30/Nov/2005--Attempt:N--Offense:12280(b)--Section:PC--CrimType:Felony--DispoDt:16/Feb/2006--Dispo:Guilty--Plead_to:0--Count:3--DOV:02/Aug/2007--Attempt:N--Offense:PROB VIOL--Section:PC--CrimType:Felony--DispoDt:02/Aug/2007--Dispo:Guilty--Plead_to:0--Count:4--DOV:02/Aug/2007--Attempt:N--Offense:PROB VIOL--Section:PC--CrimType:Felony--DispoDt:10/Aug/2007--Dispo:Guilty--Plead_to:0--Count:5--DOV:02/Jun/2008--Attempt:N--Offense:PROB VIOL--Section:PC--CrimType:Felony--DispoDt:02/Jun/2008--Dispo:Guilty--Plead_to:0</t>
  </si>
  <si>
    <t>case_id:1763807--DACase:05F15906--Def_nbr:1865783--Count:1--SentDt:16/Feb/2006--ProbType:F--ProbMnth:36--JailDays:210--LocalMnt:0--MSMnths:0--PrisMnth:0--L_D:0--ServHrs:0--ServDays:0--Fine:0--Rest:0--Other:0--case_id:1763807--DACase:05F15906--Def_nbr:1865783--Count:3--SentDt:02/Aug/2007--ProbType:0--ProbMnth:0--JailDays:90--LocalMnt:0--MSMnths:0--PrisMnth:0--L_D:0--ServHrs:0--ServDays:0--Fine:0--Rest:0--Other:0--case_id:1763807--DACase:05F15906--Def_nbr:1865783--Count:4--SentDt:10/Aug/2007--ProbType:0--ProbMnth:0--JailDays:90--LocalMnt:0--MSMnths:0--PrisMnth:0--L_D:0--ServHrs:0--ServDays:0--Fine:0--Rest:0--Other:0--case_id:1763807--DACase:05F15906--Def_nbr:1865783--Count:5--SentDt:02/Jun/2008--ProbType:0--ProbMnth:0--JailDays:24--LocalMnt:0--MSMnths:0--PrisMnth:0--L_D:0--ServHrs:0--ServDays:0--Fine:0--Rest:0--Other:0</t>
  </si>
  <si>
    <t>Arrest:30/Nov/2005--Bail:25000--AppStat:0--Sealed:0</t>
  </si>
  <si>
    <t>05F15904</t>
  </si>
  <si>
    <t>Count:1--DOV:02/Dec/2005--Attempt:N--Offense:594(a)/(b)(1)--Section:PC--CrimType:Felony--DispoDt:16/Dec/2005--Dispo:Guilty--Plead_to:0--Count:2--DOV:13/Dec/2006--Attempt:N--Offense:PROB VIOL--Section:PC--CrimType:Felony--DispoDt:13/Dec/2006--Dispo:Guilty--Plead_to:0</t>
  </si>
  <si>
    <t>case_id:1763810--DACase:05F15904--Def_nbr:1865786--Count:1--SentDt:16/Dec/2005--ProbType:F--ProbMnth:36--JailDays:30--LocalMnt:0--MSMnths:0--PrisMnth:0--L_D:0--ServHrs:0--ServDays:0--Fine:0--Rest:0--Other:0--case_id:1763810--DACase:05F15904--Def_nbr:1865786--Count:2--SentDt:13/Dec/2006--ProbType:0--ProbMnth:0--JailDays:90--LocalMnt:0--MSMnths:0--PrisMnth:0--L_D:0--ServHrs:0--ServDays:0--Fine:0--Rest:0--Other:0</t>
  </si>
  <si>
    <t>Arrest:02/Dec/2005--Bail:25000--AppStat:0--Sealed:0</t>
  </si>
  <si>
    <t>05F16104</t>
  </si>
  <si>
    <t>Count:1--DOV:01/Dec/2005--Attempt:N--Offense:32--Section:PC--CrimType:Felony--DispoDt:10/Jan/2006--Dispo:Guilty--Plead_to:0--Count:2--DOV:02/Dec/2005--Attempt:N--Offense:529(2)--Section:PC--CrimType:Felony--DispoDt:10/Jan/2006--Dispo:Guilty--Plead_to:0--Count:3--DOV:02/Dec/2005--Attempt:N--Offense:529.5(c)--Section:PC--CrimType:Misdemeanor--DispoDt:10/Jan/2006--Dispo:Dismissed/Not Guilty--Plead_to:0--Count:4--DOV:02/Dec/2005--Attempt:N--Offense:114--Section:PC--CrimType:Felony--DispoDt:10/Jan/2006--Dispo:Dismissed/Not Guilty--Plead_to:0</t>
  </si>
  <si>
    <t>case_id:1763811--DACase:05F16104--Def_nbr:1865787--Count:1--SentDt:10/Jan/2006--ProbType:0--ProbMnth:0--JailDays:0--LocalMnt:0--MSMnths:0--PrisMnth:16--L_D:0--ServHrs:0--ServDays:0--Fine:0--Rest:0--Other:0</t>
  </si>
  <si>
    <t>05F15905</t>
  </si>
  <si>
    <t>Count:1--DOV:01/Dec/2005--Attempt:N--Offense:11350(a)--Section:HS--CrimType:Felony--DispoDt:13/Dec/2005--Dispo:Guilty--Plead_to:0--Count:2--DOV:01/Dec/2005--Attempt:N--Offense:11364--Section:HS--CrimType:Misdemeanor--DispoDt:13/Dec/2005--Dispo:Guilty--Plead_to:0</t>
  </si>
  <si>
    <t>case_id:1763816--DACase:05F15905--Def_nbr:1865792--Count:1--SentDt:13/Dec/2005--ProbType:0--ProbMnth:0--JailDays:0--LocalMnt:0--MSMnths:0--PrisMnth:16--L_D:0--ServHrs:0--ServDays:0--Fine:0--Rest:0--Other:0</t>
  </si>
  <si>
    <t>05F15908</t>
  </si>
  <si>
    <t>Count:1--DOV:01/Dec/2005--Attempt:N--Offense:11377(a)--Section:HS--CrimType:Felony--DispoDt:06/Dec/2005--Dispo:Guilty--Plead_to:0--Count:2--DOV:01/Dec/2005--Attempt:N--Offense:11364--Section:HS--CrimType:Misdemeanor--DispoDt:06/Dec/2005--Dispo:Guilty--Plead_to:0--Count:3--DOV:28/Dec/2005--Attempt:N--Offense:PROB VIOL--Section:PC--CrimType:Felony--DispoDt:28/Dec/2005--Dispo:Guilty--Plead_to:0--Count:4--DOV:09/Jan/2007--Attempt:N--Offense:PROB VIOL--Section:PC--CrimType:Felony--DispoDt:09/Jan/2007--Dispo:Guilty--Plead_to:0--Count:5--DOV:20/Jun/2007--Attempt:N--Offense:PROB VIOL--Section:PC--CrimType:Felony--DispoDt:20/Jun/2007--Dispo:Guilty--Plead_to:0</t>
  </si>
  <si>
    <t>case_id:1763821--DACase:05F15908--Def_nbr:1865796--Count:1--SentDt:06/Dec/2005--ProbType:F--ProbMnth:36--JailDays:0--LocalMnt:0--MSMnths:0--PrisMnth:0--L_D:0--ServHrs:0--ServDays:0--Fine:0--Rest:0--Other:0--case_id:1763821--DACase:05F15908--Def_nbr:1865796--Count:5--SentDt:20/Jun/2007--ProbType:0--ProbMnth:0--JailDays:270--LocalMnt:0--MSMnths:0--PrisMnth:0--L_D:0--ServHrs:0--ServDays:0--Fine:0--Rest:0--Other:0</t>
  </si>
  <si>
    <t>05F16401</t>
  </si>
  <si>
    <t>Count:1--DOV:01/Dec/2005--Attempt:N--Offense:11377(a)--Section:HS--CrimType:Felony--DispoDt:07/Dec/2005--Dispo:Guilty--Plead_to:0--Count:2--DOV:05/Jun/2007--Attempt:N--Offense:PROB VIOL--Section:PC--CrimType:Felony--DispoDt:05/Jun/2007--Dispo:Guilty--Plead_to:0</t>
  </si>
  <si>
    <t>case_id:1763824--DACase:05F16401--Def_nbr:1865799--Count:1--SentDt:07/Dec/2005--ProbType:F--ProbMnth:36--JailDays:0--LocalMnt:0--MSMnths:0--PrisMnth:0--L_D:0--ServHrs:0--ServDays:0--Fine:0--Rest:0--Other:0--case_id:1763824--DACase:05F16401--Def_nbr:1865799--Count:2--SentDt:05/Jun/2007--ProbType:0--ProbMnth:0--JailDays:180--LocalMnt:0--MSMnths:0--PrisMnth:0--L_D:0--ServHrs:0--ServDays:0--Fine:0--Rest:0--Other:0</t>
  </si>
  <si>
    <t>05F15909</t>
  </si>
  <si>
    <t>Count:1--DOV:16/Jul/2005--Attempt:N--Offense:529(3)--Section:PC--CrimType:Felony--DispoDt:20/Dec/2005--Dispo:Guilty--Plead_to:0--Count:2--DOV:01/Dec/2005--Attempt:N--Offense:472--Section:PC--CrimType:Felony--DispoDt:20/Dec/2005--Dispo:Guilty--Plead_to:0--Count:3--DOV:01/Dec/2005--Attempt:N--Offense:529.5(a)--Section:PC--CrimType:Misdemeanor--DispoDt:20/Dec/2005--Dispo:Guilty--Plead_to:0</t>
  </si>
  <si>
    <t>case_id:1763826--DACase:05F15909--Def_nbr:1865801--Count:1--SentDt:20/Dec/2005--ProbType:F--ProbMnth:36--JailDays:90--LocalMnt:0--MSMnths:0--PrisMnth:0--L_D:0--ServHrs:0--ServDays:0--Fine:0--Rest:0--Other:0</t>
  </si>
  <si>
    <t>05F15622</t>
  </si>
  <si>
    <t>Count:1--DOV:01/Dec/2005--Attempt:N--Offense:11377(a)--Section:HS--CrimType:Felony--DispoDt:08/Dec/2005--Dispo:Reduced--Plead_to:11377(a) HS MISD--Count:2--DOV:01/Dec/2005--Attempt:N--Offense:11378--Section:HS--CrimType:Felony--DispoDt:08/Dec/2005--Dispo:Guilty--Plead_to:0--Count:3--DOV:01/Dec/2005--Attempt:N--Offense:11379(a)--Section:HS--CrimType:Felony--DispoDt:08/Dec/2005--Dispo:Guilty--Plead_to:0--Count:4--DOV:01/Dec/2005--Attempt:N--Offense:11364--Section:HS--CrimType:Misdemeanor--DispoDt:08/Dec/2005--Dispo:Guilty--Plead_to:0</t>
  </si>
  <si>
    <t>case_id:1763833--DACase:05F15622--Def_nbr:1865808--Count:2--SentDt:08/Dec/2005--ProbType:0--ProbMnth:0--JailDays:0--LocalMnt:0--MSMnths:0--PrisMnth:36--L_D:0--ServHrs:0--ServDays:0--Fine:0--Rest:0--Other:0</t>
  </si>
  <si>
    <t>Count:1--Offense:1203.07(a)(11)--Section:PC--CrimType:Other--DispoDt:08/Dec/2005--Dispo:True</t>
  </si>
  <si>
    <t>Count:1--Offense:11370.2(c)--Section:HS--CrimType:Prior--DispoDt:08/Dec/2005--Dispo:True--Count:1--Offense:667.5(b)--Section:PC--CrimType:Prior--DispoDt:08/Dec/2005--Dispo:True</t>
  </si>
  <si>
    <t>05F15910</t>
  </si>
  <si>
    <t>Count:1--DOV:02/Dec/2005--Attempt:N--Offense:11377(a)--Section:HS--CrimType:Felony--DispoDt:06/Dec/2005--Dispo:Guilty--Plead_to:0--Count:2--DOV:02/Dec/2005--Attempt:N--Offense:11364--Section:HS--CrimType:Misdemeanor--DispoDt:06/Dec/2005--Dispo:Guilty--Plead_to:0</t>
  </si>
  <si>
    <t>case_id:1763837--DACase:05F15910--Def_nbr:1865812--Count:1--SentDt:06/Dec/2005--ProbType:0--ProbMnth:0--JailDays:0--LocalMnt:0--MSMnths:0--PrisMnth:16--L_D:0--ServHrs:0--ServDays:0--Fine:0--Rest:0--Other:0</t>
  </si>
  <si>
    <t>Arrest:02/Dec/2005--Bail:20000--AppStat:0--Sealed:0</t>
  </si>
  <si>
    <t>05F16376</t>
  </si>
  <si>
    <t>Count:1--DOV:02/Dec/2005--Attempt:N--Offense:273.5(a)--Section:PC--CrimType:Felony--DispoDt:04/Jan/2006--Dispo:Guilty--Plead_to:0--Count:2--DOV:02/Dec/2005--Attempt:N--Offense:148.9(a)--Section:PC--CrimType:Misdemeanor--DispoDt:04/Jan/2006--Dispo:Guilty--Plead_to:0--Count:3--DOV:03/Dec/2012--Attempt:N--Offense:PROB VIOL--Section:PC--CrimType:Felony--DispoDt:03/Dec/2012--Dispo:Guilty--Plead_to:0</t>
  </si>
  <si>
    <t>case_id:1763841--DACase:05F16376--Def_nbr:1865816--Count:1--SentDt:04/Jan/2006--ProbType:F--ProbMnth:36--JailDays:45--LocalMnt:0--MSMnths:0--PrisMnth:0--L_D:0--ServHrs:0--ServDays:0--Fine:0--Rest:0--Other:0--case_id:1763841--DACase:05F16376--Def_nbr:1865816--Count:3--SentDt:03/Dec/2012--ProbType:0--ProbMnth:0--JailDays:90--LocalMnt:0--MSMnths:0--PrisMnth:0--L_D:0--ServHrs:0--ServDays:0--Fine:0--Rest:0--Other:0</t>
  </si>
  <si>
    <t>Arrest:02/Dec/2005--Bail:0--AppStat:In Custody--Sealed:0</t>
  </si>
  <si>
    <t>File_Rej:Filed--Date:05/Dec/2005--DDA:VONDERAHE, CLYDE</t>
  </si>
  <si>
    <t>05F16101</t>
  </si>
  <si>
    <t>Count:1--DOV:01/Dec/2005--Attempt:N--Offense:11377(a)--Section:HS--CrimType:Felony--DispoDt:29/May/2007--Dispo:Dismissed/Not Guilty--Plead_to:0--Count:2--DOV:01/Dec/2005--Attempt:N--Offense:11364--Section:HS--CrimType:Misdemeanor--DispoDt:29/May/2007--Dispo:Dismissed/Not Guilty--Plead_to:0--Count:3--DOV:01/Dec/2005--Attempt:N--Offense:11357(b)--Section:HS--CrimType:Misdemeanor--DispoDt:29/May/2007--Dispo:Dismissed/Not Guilty--Plead_to:0</t>
  </si>
  <si>
    <t>05F15911</t>
  </si>
  <si>
    <t>Count:1--DOV:01/Dec/2005--Attempt:N--Offense:664(a)-187(a)--Section:PC--CrimType:Felony--DispoDt:18/Oct/2006--Dispo:Guilty--Plead_to:0--Count:2--DOV:01/Dec/2005--Attempt:N--Offense:245(a)(2)--Section:PC--CrimType:Felony--DispoDt:18/Oct/2006--Dispo:Guilty--Plead_to:0--Count:3--DOV:01/Dec/2005--Attempt:N--Offense:422--Section:PC--CrimType:Felony--DispoDt:18/Oct/2006--Dispo:Guilty--Plead_to:0--Count:4--DOV:01/Dec/2005--Attempt:N--Offense:273a(a)--Section:PC--CrimType:Felony--DispoDt:18/Oct/2006--Dispo:Lesser--Plead_to:273(b)</t>
  </si>
  <si>
    <t>case_id:1763848--DACase:05F15911--Def_nbr:1865823--Count:1--SentDt:18/Oct/2006--ProbType:0--ProbMnth:0--JailDays:0--LocalMnt:0--MSMnths:0--PrisMnth:132--L_D:0--ServHrs:0--ServDays:0--Fine:0--Rest:0--Other:0</t>
  </si>
  <si>
    <t>File_Rej:Filed--Date:05/Dec/2005--DDA:PINK, BARRIE</t>
  </si>
  <si>
    <t>Count:1--Offense:12022.5(a)--Section:PC--CrimType:Enhancement--DispoDt:18/Oct/2006--Dispo:True--Count:1--Offense:12022.53(c)--Section:PC--CrimType:Enhancement--DispoDt:18/Oct/2006--Dispo:True--Count:2--Offense:12022.5(a)--Section:PC--CrimType:Enhancement--DispoDt:18/Oct/2006--Dispo:True--Count:3--Offense:12022.5(a)--Section:PC--CrimType:Enhancement--DispoDt:18/Oct/2006--Dispo:True</t>
  </si>
  <si>
    <t>05F16102</t>
  </si>
  <si>
    <t>Count:1--DOV:01/Dec/2005--Attempt:N--Offense:11377(a)--Section:HS--CrimType:Felony--DispoDt:27/Mar/2007--Dispo:Dismissed/Not Guilty--Plead_to:0</t>
  </si>
  <si>
    <t>Count:1--Offense:667.5(b)--Section:PC--CrimType:Prior--DispoDt:27/Mar/2007--Dispo:Dismissed/Not True</t>
  </si>
  <si>
    <t>05F16128</t>
  </si>
  <si>
    <t>Count:1--DOV:30/Nov/2005--Attempt:N--Offense:11352(a)--Section:HS--CrimType:Felony--DispoDt:14/Jul/2017--Dispo:Dismissed/Not Guilty--Plead_to:0--Count:2--DOV:30/Nov/2005--Attempt:N--Offense:11351--Section:HS--CrimType:Felony--DispoDt:14/Jul/2017--Dispo:Dismissed/Not Guilty--Plead_to:0--Count:3--DOV:01/Dec/2005--Attempt:N--Offense:11351--Section:HS--CrimType:Felony--DispoDt:14/Jul/2017--Dispo:Dismissed/Not Guilty--Plead_to:0</t>
  </si>
  <si>
    <t>case_id:1763856--DACase:05F16128--Def_nbr:1865831--Count:1--SentDt:19/Jun/2007--ProbType:F--ProbMnth:36--JailDays:365--LocalMnt:0--MSMnths:0--PrisMnth:0--L_D:0--ServHrs:0--ServDays:0--Fine:0--Rest:0--Other:0</t>
  </si>
  <si>
    <t>File_Rej:Filed--Date:05/Dec/2005--DDA:GALLIVAN, DAVID</t>
  </si>
  <si>
    <t>Count:1--Offense:12022.1(b)--Section:PC--CrimType:Enhancement--DispoDt:14/Jul/2017--Dispo:Dismissed/Not True--Count:3--Offense:12022(c)--Section:PC--CrimType:Enhancement--DispoDt:14/Jul/2017--Dispo:Dismissed/Not True--Count:3--Offense:1203.073(b)(1)--Section:PC--CrimType:Other--DispoDt:14/Jul/2017--Dispo:Dismissed/Not True</t>
  </si>
  <si>
    <t>05F16402</t>
  </si>
  <si>
    <t>Count:1--DOV:01/Dec/2005--Attempt:N--Offense:11377(a)--Section:HS--CrimType:Felony--DispoDt:20/Sep/2006--Dispo:Dismissed/Not Guilty--Plead_to:0--Count:2--DOV:01/Dec/2005--Attempt:N--Offense:11364--Section:HS--CrimType:Misdemeanor--DispoDt:20/Sep/2006--Dispo:Dismissed/Not Guilty--Plead_to:0</t>
  </si>
  <si>
    <t>05F16406A</t>
  </si>
  <si>
    <t>Count:1--DOV:01/Dec/2005--Attempt:N--Offense:11377(a)--Section:HS--CrimType:Felony--DispoDt:15/May/2007--Dispo:Dismissed/Not Guilty--Plead_to:0--Count:2--DOV:01/Dec/2005--Attempt:N--Offense:4140--Section:BP--CrimType:Misdemeanor--DispoDt:15/May/2007--Dispo:Dismissed/Not Guilty--Plead_to:0--Count:3--DOV:06/Mar/2006--Attempt:N--Offense:PROB VIOL--Section:PC--CrimType:Felony--DispoDt:06/Mar/2006--Dispo:Guilty--Plead_to:0</t>
  </si>
  <si>
    <t>case_id:1763874--DACase:05F16406A--Def_nbr:1865850--Count:1--SentDt:15/Dec/2005--ProbType:F--ProbMnth:36--JailDays:0--LocalMnt:0--MSMnths:0--PrisMnth:0--L_D:0--ServHrs:0--ServDays:0--Fine:0--Rest:0--Other:0</t>
  </si>
  <si>
    <t>05F16403</t>
  </si>
  <si>
    <t>Count:1--DOV:01/Dec/2005--Attempt:N--Offense:664(a)-187(a)--Section:PC--CrimType:Felony--DispoDt:07/Jun/2006--Dispo:Dismissed/Not Guilty--Plead_to:0--Count:2--DOV:01/Dec/2005--Attempt:N--Offense:245(a)(1)--Section:PC--CrimType:Felony--DispoDt:07/Jun/2006--Dispo:Dismissed/Not Guilty--Plead_to:0</t>
  </si>
  <si>
    <t>File_Rej:Filed--Date:05/Dec/2005--DDA:BINGHAM, JESSICA</t>
  </si>
  <si>
    <t>Count:1--Offense:12022.7(a)--Section:PC--CrimType:Enhancement--DispoDt:07/Jun/2006--Dispo:Dismissed/Not True--Count:2--Offense:12022.7(a)--Section:PC--CrimType:Enhancement--DispoDt:07/Jun/2006--Dispo:Dismissed/Not True</t>
  </si>
  <si>
    <t>Count:2--DOV:01/Dec/2005--Attempt:N--Offense:245(a)(1)--Section:PC--CrimType:Felony--DispoDt:07/Jun/2006--Dispo:Dismissed/Not Guilty--Plead_to:0--Count:3--DOV:01/Dec/2005--Attempt:N--Offense:422--Section:PC--CrimType:Felony--DispoDt:07/Jun/2006--Dispo:Dismissed/Not Guilty--Plead_to:0</t>
  </si>
  <si>
    <t>Count:2--Offense:667(d)/(e)(2)(A)&amp;1170.12(b)/(c)(2)(A)--Section:PC--CrimType:Prior--DispoDt:07/Jun/2006--Dispo:Dismissed/Not True--Count:3--Offense:667(a)(1)-1192.7--Section:PC--CrimType:Prior--DispoDt:07/Jun/2006--Dispo:Dismissed/Not True--Count:3--Offense:667.5(b)--Section:PC--CrimType:Prior--DispoDt:07/Jun/2006--Dispo:Dismissed/Not True</t>
  </si>
  <si>
    <t>05F15623</t>
  </si>
  <si>
    <t>Count:1--DOV:01/Dec/2005--Attempt:N--Offense:11377(a)--Section:HS--CrimType:Felony--DispoDt:09/Dec/2005--Dispo:Guilty--Plead_to:0--Count:2--DOV:01/Dec/2005--Attempt:N--Offense:148.9(a)--Section:PC--CrimType:Misdemeanor--DispoDt:09/Dec/2005--Dispo:Guilty--Plead_to:0</t>
  </si>
  <si>
    <t>case_id:1763879--DACase:05F15623--Def_nbr:1865856--Count:1--SentDt:09/Dec/2005--ProbType:F--ProbMnth:36--JailDays:180--LocalMnt:0--MSMnths:0--PrisMnth:0--L_D:0--ServHrs:0--ServDays:0--Fine:0--Rest:0--Other:0</t>
  </si>
  <si>
    <t>05F01947A</t>
  </si>
  <si>
    <t>Count:1--DOV:02/Dec/2005--Attempt:N--Offense:594(a)/(b)(1)--Section:PC--CrimType:Felony--DispoDt:24/Mar/2006--Dispo:Guilty--Plead_to:0--Count:2--DOV:02/Dec/2005--Attempt:N--Offense:186.22(a)--Section:PC--CrimType:Felony--DispoDt:24/Mar/2006--Dispo:Dismissed/Not Guilty--Plead_to:0--Count:3--DOV:02/Dec/2005--Attempt:N--Offense:148(a)(1)--Section:PC--CrimType:Misdemeanor--DispoDt:24/Mar/2006--Dispo:Guilty--Plead_to:0--Count:4--DOV:27/Mar/2008--Attempt:N--Offense:PROB VIOL--Section:PC--CrimType:Felony--DispoDt:27/Mar/2008--Dispo:Guilty--Plead_to:0</t>
  </si>
  <si>
    <t>case_id:1763880--DACase:05F01947A--Def_nbr:1865857--Count:1--SentDt:24/Mar/2006--ProbType:F--ProbMnth:36--JailDays:30--LocalMnt:0--MSMnths:0--PrisMnth:0--L_D:0--ServHrs:0--ServDays:0--Fine:0--Rest:0--Other:0--case_id:1763880--DACase:05F01947A--Def_nbr:1865857--Count:4--SentDt:27/Mar/2008--ProbType:0--ProbMnth:0--JailDays:90--LocalMnt:0--MSMnths:0--PrisMnth:0--L_D:0--ServHrs:0--ServDays:0--Fine:0--Rest:0--Other:0</t>
  </si>
  <si>
    <t>File_Rej:Filed--Date:05/Dec/2005--DDA:THOMPSON, NICK</t>
  </si>
  <si>
    <t>05F15624</t>
  </si>
  <si>
    <t>Count:1--DOV:01/Dec/2005--Attempt:N--Offense:11377(a)--Section:HS--CrimType:Felony--DispoDt:09/Dec/2005--Dispo:Reduced--Plead_to:11377(a) HS Misdemeanor--Count:2--DOV:01/Dec/2005--Attempt:N--Offense:4140--Section:BP--CrimType:Misdemeanor--DispoDt:09/Dec/2005--Dispo:Guilty--Plead_to:0--Count:3--DOV:01/Dec/2005--Attempt:N--Offense:11364--Section:HS--CrimType:Misdemeanor--DispoDt:09/Dec/2005--Dispo:Guilty--Plead_to:0--Count:4--DOV:01/Dec/2005--Attempt:N--Offense:12403.7(a)--Section:PC--CrimType:Misdemeanor--DispoDt:09/Dec/2005--Dispo:Guilty--Plead_to:0</t>
  </si>
  <si>
    <t>case_id:1763885--DACase:05F15624--Def_nbr:1865864--Count:1--SentDt:09/Dec/2005--ProbType:0--ProbMnth:0--JailDays:0--LocalMnt:0--MSMnths:0--PrisMnth:16--L_D:0--ServHrs:0--ServDays:0--Fine:0--Rest:0--Other:0--case_id:1763885--DACase:05F15624--Def_nbr:1865864--Count:1--SentDt:26/May/2015--ProbType:0--ProbMnth:0--JailDays:0--LocalMnt:0--MSMnths:0--PrisMnth:0--L_D:0--ServHrs:0--ServDays:0--Fine:0--Rest:0--Other:0</t>
  </si>
  <si>
    <t>05F15625</t>
  </si>
  <si>
    <t>Count:1--DOV:01/Dec/2005--Attempt:N--Offense:11377(a)--Section:HS--CrimType:Felony--DispoDt:12/Jul/2007--Dispo:Dismissed/Not Guilty--Plead_to:0--Count:2--DOV:01/Dec/2005--Attempt:N--Offense:11357(b)--Section:HS--CrimType:Misdemeanor--DispoDt:12/Jul/2007--Dispo:Dismissed/Not Guilty--Plead_to:0</t>
  </si>
  <si>
    <t>05F16407</t>
  </si>
  <si>
    <t>Count:1--DOV:01/Dec/2005--Attempt:N--Offense:11377(a)--Section:HS--CrimType:Felony--DispoDt:03/Jul/2007--Dispo:Dismissed/Not Guilty--Plead_to:0--Count:2--DOV:01/Dec/2005--Attempt:N--Offense:12500(a)--Section:VC--CrimType:Misdemeanor--DispoDt:05/Dec/2005--Dispo:Guilty--Plead_to:0--Count:3--DOV:01/Dec/2005--Attempt:N--Offense:148.9(a)--Section:PC--CrimType:Misdemeanor--DispoDt:05/Dec/2005--Dispo:Guilty--Plead_to:0</t>
  </si>
  <si>
    <t>case_id:1763889--DACase:05F16407--Def_nbr:1865867--Count:2--SentDt:05/Dec/2005--ProbType:I--ProbMnth:36--JailDays:0--LocalMnt:0--MSMnths:0--PrisMnth:0--L_D:0--ServHrs:0--ServDays:0--Fine:0--Rest:0--Other:0</t>
  </si>
  <si>
    <t>05F15626</t>
  </si>
  <si>
    <t>Count:1--DOV:01/Dec/2005--Attempt:N--Offense:12021(a)(1)--Section:PC--CrimType:Felony--DispoDt:24/Feb/2006--Dispo:Dismissed/Not Guilty--Plead_to:0--Count:2--DOV:01/Dec/2005--Attempt:N--Offense:12021(a)(1)--Section:PC--CrimType:Felony--DispoDt:24/Feb/2006--Dispo:Dismissed/Not Guilty--Plead_to:0--Count:3--DOV:01/Dec/2005--Attempt:N--Offense:12021(a)(1)--Section:PC--CrimType:Felony--DispoDt:24/Feb/2006--Dispo:Dismissed/Not Guilty--Plead_to:0</t>
  </si>
  <si>
    <t>File_Rej:Filed--Date:05/Dec/2005--DDA:BOGARDUS, KEITH</t>
  </si>
  <si>
    <t>05F15627</t>
  </si>
  <si>
    <t>Count:1--DOV:02/Dec/2005--Attempt:N--Offense:11377(a)--Section:HS--CrimType:Felony--DispoDt:14/Dec/2005--Dispo:Guilty--Plead_to:0--Count:2--DOV:02/Dec/2005--Attempt:N--Offense:11364--Section:HS--CrimType:Misdemeanor--DispoDt:14/Dec/2005--Dispo:Guilty--Plead_to:0--Count:3--DOV:02/Dec/2005--Attempt:N--Offense:11550(a)--Section:HS--CrimType:Misdemeanor--DispoDt:14/Dec/2005--Dispo:Guilty--Plead_to:0--Count:4--DOV:02/Dec/2005--Attempt:N--Offense:11357(b)--Section:HS--CrimType:Misdemeanor--DispoDt:14/Dec/2005--Dispo:Guilty--Plead_to:0--Count:5--DOV:02/Dec/2005--Attempt:N--Offense:23152(a)--Section:VC--CrimType:Misdemeanor--DispoDt:14/Dec/2005--Dispo:Guilty--Plead_to:0--Count:6--DOV:02/Dec/2005--Attempt:N--Offense:2800.1(a)--Section:VC--CrimType:Misdemeanor--DispoDt:14/Dec/2005--Dispo:Guilty--Plead_to:0</t>
  </si>
  <si>
    <t>case_id:1763895--DACase:05F15627--Def_nbr:1865873--Count:1--SentDt:14/Dec/2005--ProbType:0--ProbMnth:0--JailDays:0--LocalMnt:0--MSMnths:0--PrisMnth:36--L_D:0--ServHrs:0--ServDays:0--Fine:0--Rest:0--Other:0</t>
  </si>
  <si>
    <t>Count:1--Offense:667(d)/(e)(1)&amp;1170.12(b)/(c)(1)--Section:PC--CrimType:Prior--DispoDt:14/Dec/2005--Dispo:True--Count:1--Offense:667.5(b)--Section:PC--CrimType:Prior--DispoDt:14/Dec/2005--Dispo:True</t>
  </si>
  <si>
    <t>05F15628</t>
  </si>
  <si>
    <t>Count:1--DOV:01/Dec/2005--Attempt:N--Offense:243.3--Section:PC--CrimType:Felony--DispoDt:23/Feb/2006--Dispo:Reduced--Plead_to:243.3 pc misd</t>
  </si>
  <si>
    <t>case_id:1763901--DACase:05F15628--Def_nbr:1865878--Count:1--SentDt:23/Feb/2006--ProbType:0--ProbMnth:0--JailDays:365--LocalMnt:0--MSMnths:0--PrisMnth:0--L_D:0--ServHrs:0--ServDays:0--Fine:0--Rest:0--Other:0</t>
  </si>
  <si>
    <t>File_Rej:Filed--Date:05/Dec/2005--DDA:JACKSON, DEBBIE</t>
  </si>
  <si>
    <t>Count:1--Offense:667.5(b)--Section:PC--CrimType:Prior--DispoDt:23/Feb/2006--Dispo:Dismissed/Not True</t>
  </si>
  <si>
    <t>05F16103</t>
  </si>
  <si>
    <t>Count:1--DOV:01/Dec/2005--Attempt:N--Offense:290(g)(2)--Section:PC--CrimType:Felony--DispoDt:16/Dec/2005--Dispo:Guilty--Plead_to:0--Count:2--DOV:01/Dec/2005--Attempt:N--Offense:118(a)--Section:PC--CrimType:Felony--DispoDt:16/Dec/2005--Dispo:Guilty--Plead_to:0--Count:3--DOV:01/Dec/2005--Attempt:N--Offense:290(g)(1)--Section:PC--CrimType:Misdemeanor--DispoDt:16/Dec/2005--Dispo:Dismissed/Not Guilty--Plead_to:0--Count:4--DOV:01/Dec/2005--Attempt:N--Offense:290(g)(9)--Section:PC--CrimType:Misdemeanor--DispoDt:16/Dec/2005--Dispo:Dismissed/Not Guilty--Plead_to:0--Count:6--DOV:20/Apr/2006--Attempt:N--Offense:PROB VIOL--Section:PC--CrimType:Felony--DispoDt:20/Apr/2006--Dispo:Guilty--Plead_to:0--Count:7--DOV:27/Jul/2006--Attempt:N--Offense:PROB VIOL--Section:PC--CrimType:Felony--DispoDt:27/Jul/2006--Dispo:Guilty--Plead_to:0--Count:8--DOV:21/Dec/2006--Attempt:N--Offense:PROB VIOL--Section:PC--CrimType:Felony--DispoDt:21/Dec/2006--Dispo:Guilty--Plead_to:0</t>
  </si>
  <si>
    <t>case_id:1763912--DACase:05F16103--Def_nbr:1865887--Count:1--SentDt:16/Dec/2005--ProbType:F--ProbMnth:36--JailDays:90--LocalMnt:0--MSMnths:0--PrisMnth:0--L_D:0--ServHrs:0--ServDays:0--Fine:0--Rest:0--Other:0--case_id:1763912--DACase:05F16103--Def_nbr:1865887--Count:6--SentDt:20/Apr/2006--ProbType:F--ProbMnth:36--JailDays:90--LocalMnt:0--MSMnths:0--PrisMnth:0--L_D:0--ServHrs:0--ServDays:0--Fine:0--Rest:0--Other:0--case_id:1763912--DACase:05F16103--Def_nbr:1865887--Count:7--SentDt:27/Jul/2006--ProbType:0--ProbMnth:0--JailDays:180--LocalMnt:0--MSMnths:0--PrisMnth:0--L_D:0--ServHrs:0--ServDays:0--Fine:0--Rest:0--Other:0--case_id:1763912--DACase:05F16103--Def_nbr:1865887--Count:8--SentDt:21/Dec/2006--ProbType:0--ProbMnth:0--JailDays:0--LocalMnt:0--MSMnths:0--PrisMnth:24--L_D:0--ServHrs:0--ServDays:0--Fine:0--Rest:0--Other:0</t>
  </si>
  <si>
    <t>05F16404</t>
  </si>
  <si>
    <t>Count:1--DOV:01/Dec/2005--Attempt:N--Offense:11377(a)--Section:HS--CrimType:Felony--DispoDt:30/Dec/2005--Dispo:Guilty--Plead_to:0--Count:2--DOV:01/Dec/2005--Attempt:N--Offense:148.9(a)--Section:PC--CrimType:Misdemeanor--DispoDt:30/Dec/2005--Dispo:Guilty--Plead_to:0--Count:3--DOV:01/Dec/2005--Attempt:N--Offense:11550(a)--Section:HS--CrimType:Misdemeanor--DispoDt:30/Dec/2005--Dispo:Guilty--Plead_to:0--Count:4--DOV:01/Dec/2005--Attempt:N--Offense:11364--Section:HS--CrimType:Misdemeanor--DispoDt:30/Dec/2005--Dispo:Guilty--Plead_to:0--Count:5--DOV:31/Jan/2006--Attempt:N--Offense:PROB VIOL--Section:PC--CrimType:Felony--DispoDt:31/Jan/2006--Dispo:Guilty--Plead_to:0</t>
  </si>
  <si>
    <t>case_id:1763923--DACase:05F16404--Def_nbr:1865896--Count:1--SentDt:30/Dec/2005--ProbType:F--ProbMnth:36--JailDays:0--LocalMnt:0--MSMnths:0--PrisMnth:0--L_D:0--ServHrs:0--ServDays:0--Fine:0--Rest:0--Other:0--case_id:1763923--DACase:05F16404--Def_nbr:1865896--Count:5--SentDt:31/Jan/2006--ProbType:0--ProbMnth:0--JailDays:90--LocalMnt:0--MSMnths:0--PrisMnth:0--L_D:0--ServHrs:0--ServDays:0--Fine:0--Rest:0--Other:0</t>
  </si>
  <si>
    <t>05F15922</t>
  </si>
  <si>
    <t>Count:1--DOV:02/Dec/2005--Attempt:N--Offense:11350(a)--Section:HS--CrimType:Felony--DispoDt:27/Sep/2007--Dispo:Dismissed/Not Guilty--Plead_to:0</t>
  </si>
  <si>
    <t>05F15923</t>
  </si>
  <si>
    <t>Count:1--DOV:01/Dec/2005--Attempt:N--Offense:11377(a)--Section:HS--CrimType:Felony--DispoDt:26/Mar/2007--Dispo:Dismissed/Not Guilty--Plead_to:0--Count:2--DOV:01/Dec/2005--Attempt:N--Offense:11364--Section:HS--CrimType:Misdemeanor--DispoDt:26/Mar/2007--Dispo:Dismissed/Not Guilty--Plead_to:0--Count:3--DOV:05/Sep/2006--Attempt:N--Offense:PROB VIOL--Section:PC--CrimType:Felony--DispoDt:05/Sep/2006--Dispo:Guilty--Plead_to:0</t>
  </si>
  <si>
    <t>05F15924</t>
  </si>
  <si>
    <t>Count:1--DOV:04/Dec/2005--Attempt:N--Offense:11350(a)--Section:HS--CrimType:Felony--DispoDt:12/Dec/2005--Dispo:Reduced--Plead_to:11350(a) HS MISD</t>
  </si>
  <si>
    <t>case_id:1763952--DACase:05F15924--Def_nbr:1865927--Count:1--SentDt:12/Dec/2005--ProbType:0--ProbMnth:0--JailDays:0--LocalMnt:0--MSMnths:0--PrisMnth:16--L_D:0--ServHrs:0--ServDays:0--Fine:0--Rest:0--Other:0--case_id:1763952--DACase:05F15924--Def_nbr:1865927--Count:1--SentDt:16/Dec/2015--ProbType:0--ProbMnth:0--JailDays:0--LocalMnt:0--MSMnths:0--PrisMnth:0--L_D:0--ServHrs:0--ServDays:0--Fine:0--Rest:0--Other:0</t>
  </si>
  <si>
    <t>Arrest:04/Dec/2005--Bail:20000--AppStat:0--Sealed:0</t>
  </si>
  <si>
    <t>05F15925</t>
  </si>
  <si>
    <t>Count:1--DOV:04/Dec/2005--Attempt:N--Offense:11377(a)--Section:HS--CrimType:Felony--DispoDt:04/Jan/2006--Dispo:Guilty--Plead_to:0--Count:2--DOV:04/Dec/2005--Attempt:N--Offense:14601.1(a)--Section:VC--CrimType:Misdemeanor--DispoDt:04/Jan/2006--Dispo:Guilty--Plead_to:0--Count:3--DOV:04/Dec/2005--Attempt:N--Offense:148.9(a)--Section:PC--CrimType:Misdemeanor--DispoDt:04/Jan/2006--Dispo:Guilty--Plead_to:0</t>
  </si>
  <si>
    <t>case_id:1763953--DACase:05F15925--Def_nbr:1865928--Count:1--SentDt:04/Jan/2006--ProbType:0--ProbMnth:0--JailDays:0--LocalMnt:0--MSMnths:0--PrisMnth:16--L_D:0--ServHrs:0--ServDays:0--Fine:0--Rest:0--Other:0</t>
  </si>
  <si>
    <t>Count:1--Offense:667.5(b)--Section:PC--CrimType:Prior--DispoDt:04/Jan/2006--Dispo:True--Count:2--Offense:PRIOR- STATE--Section:PC--CrimType:Prior--DispoDt:04/Jan/2006--Dispo:True</t>
  </si>
  <si>
    <t>05F15926</t>
  </si>
  <si>
    <t>Count:1--DOV:02/Dec/2005--Attempt:N--Offense:11377(a)--Section:HS--CrimType:Felony--DispoDt:27/Feb/2006--Dispo:Guilty--Plead_to:0--Count:2--DOV:02/Dec/2005--Attempt:N--Offense:11364--Section:HS--CrimType:Misdemeanor--DispoDt:27/Feb/2006--Dispo:Guilty--Plead_to:0--Count:3--DOV:02/Dec/2005--Attempt:N--Offense:23152(a)--Section:VC--CrimType:Misdemeanor--DispoDt:27/Feb/2006--Dispo:Guilty--Plead_to:0--Count:4--DOV:02/Dec/2005--Attempt:N--Offense:21658(a)--Section:VC--CrimType:Infraction--DispoDt:27/Feb/2006--Dispo:Guilty--Plead_to:0</t>
  </si>
  <si>
    <t>case_id:1763957--DACase:05F15926--Def_nbr:1865932--Count:1--SentDt:27/Feb/2006--ProbType:F--ProbMnth:36--JailDays:45--LocalMnt:0--MSMnths:0--PrisMnth:0--L_D:0--ServHrs:0--ServDays:0--Fine:0--Rest:0--Other:0</t>
  </si>
  <si>
    <t>05F15927</t>
  </si>
  <si>
    <t>Count:1--DOV:03/Dec/2005--Attempt:N--Offense:11350(a)--Section:HS--CrimType:Felony--DispoDt:22/Mar/2006--Dispo:Dismissed/Not Guilty--Plead_to:0--Count:2--DOV:03/Dec/2005--Attempt:N--Offense:11377(a)--Section:HS--CrimType:Felony--DispoDt:22/Mar/2006--Dispo:Dismissed/Not Guilty--Plead_to:0--Count:3--DOV:03/Dec/2005--Attempt:N--Offense:11357(b)--Section:HS--CrimType:Misdemeanor--DispoDt:22/Mar/2006--Dispo:Dismissed/Not Guilty--Plead_to:0--Count:4--DOV:03/Dec/2005--Attempt:N--Offense:415(2)--Section:PC--CrimType:Misdemeanor--DispoDt:22/Mar/2006--Dispo:Guilty--Plead_to:0</t>
  </si>
  <si>
    <t>case_id:1763959--DACase:05F15927--Def_nbr:1865934--Count:4--SentDt:22/Mar/2006--ProbType:I--ProbMnth:12--JailDays:0--LocalMnt:0--MSMnths:0--PrisMnth:0--L_D:0--ServHrs:0--ServDays:0--Fine:0--Rest:0--Other:0</t>
  </si>
  <si>
    <t>Arrest:03/Dec/2005--Bail:20000--AppStat:0--Sealed:0</t>
  </si>
  <si>
    <t>05F15928</t>
  </si>
  <si>
    <t>Count:1--DOV:03/Dec/2005--Attempt:N--Offense:11377(a)--Section:HS--CrimType:Felony--DispoDt:22/Dec/2005--Dispo:Guilty--Plead_to:0--Count:2--DOV:03/Dec/2005--Attempt:N--Offense:11350(a)--Section:HS--CrimType:Felony--DispoDt:22/Dec/2005--Dispo:Guilty--Plead_to:0--Count:3--DOV:03/Dec/2005--Attempt:N--Offense:11364--Section:HS--CrimType:Misdemeanor--DispoDt:22/Dec/2005--Dispo:Guilty--Plead_to:0--Count:4--DOV:03/Dec/2005--Attempt:N--Offense:23103(a)--Section:VC--CrimType:Misdemeanor--DispoDt:22/Dec/2005--Dispo:Guilty--Plead_to:0</t>
  </si>
  <si>
    <t>case_id:1763960--DACase:05F15928--Def_nbr:1865935--Count:1--SentDt:22/Dec/2005--ProbType:0--ProbMnth:0--JailDays:0--LocalMnt:0--MSMnths:0--PrisMnth:16--L_D:0--ServHrs:0--ServDays:0--Fine:0--Rest:0--Other:0</t>
  </si>
  <si>
    <t>05F16601</t>
  </si>
  <si>
    <t>Count:1--DOV:15/Nov/2005--Attempt:N--Offense:11377(a)--Section:HS--CrimType:Felony--DispoDt:26/Apr/2006--Dispo:Dismissed/Not Guilty--Plead_to:0</t>
  </si>
  <si>
    <t>05F16719</t>
  </si>
  <si>
    <t>Count:1--DOV:06/Nov/2005--Attempt:N--Offense:11350(a)--Section:HS--CrimType:Felony--DispoDt:14/Sep/2007--Dispo:Dismissed/Not Guilty--Plead_to:0--Count:2--DOV:06/Nov/2005--Attempt:N--Offense:12500(a)--Section:VC--CrimType:Misdemeanor--DispoDt:14/Sep/2007--Dispo:Dismissed/Not Guilty--Plead_to:0</t>
  </si>
  <si>
    <t>05F16723</t>
  </si>
  <si>
    <t>Count:1--DOV:10/Nov/2005--Attempt:N--Offense:11377(a)--Section:HS--CrimType:Felony--DispoDt:07/Apr/2006--Dispo:Guilty--Plead_to:0--Count:2--DOV:10/Nov/2005--Attempt:N--Offense:647(f)--Section:PC--CrimType:Misdemeanor--DispoDt:07/Apr/2006--Dispo:Guilty--Plead_to:0--Count:3--DOV:10/Nov/2005--Attempt:N--Offense:4060--Section:BP--CrimType:Misdemeanor--DispoDt:07/Apr/2006--Dispo:Guilty--Plead_to:0</t>
  </si>
  <si>
    <t>case_id:1763975--DACase:05F16723--Def_nbr:1865953--Count:1--SentDt:07/Apr/2006--ProbType:0--ProbMnth:0--JailDays:0--LocalMnt:0--MSMnths:0--PrisMnth:16--L_D:0--ServHrs:0--ServDays:0--Fine:0--Rest:0--Other:0</t>
  </si>
  <si>
    <t>File_Rej:Filed--Date:21/Dec/2005--DDA:FELDMAN, DANIEL</t>
  </si>
  <si>
    <t>05F16604</t>
  </si>
  <si>
    <t>Count:1--DOV:19/Nov/2005--Attempt:N--Offense:11379(a)--Section:HS--CrimType:Felony--DispoDt:25/Oct/2006--Dispo:Guilty--Plead_to:0--Count:2--DOV:19/Nov/2005--Attempt:N--Offense:11550(a)--Section:HS--CrimType:Misdemeanor--DispoDt:25/Oct/2006--Dispo:Guilty--Plead_to:0--Count:3--DOV:19/Nov/2005--Attempt:N--Offense:23152(a)--Section:VC--CrimType:Misdemeanor--DispoDt:25/Oct/2006--Dispo:Guilty--Plead_to:0--Count:4--DOV:19/Nov/2005--Attempt:N--Offense:14601.2(a)--Section:VC--CrimType:Misdemeanor--DispoDt:25/Oct/2006--Dispo:Dismissed/Not Guilty--Plead_to:0</t>
  </si>
  <si>
    <t>case_id:1763980--DACase:05F16604--Def_nbr:1865958--Count:1--SentDt:25/Oct/2006--ProbType:0--ProbMnth:0--JailDays:0--LocalMnt:0--MSMnths:0--PrisMnth:84--L_D:0--ServHrs:0--ServDays:0--Fine:0--Rest:0--Other:0</t>
  </si>
  <si>
    <t>Count:1--Offense:12022.1(b)--Section:PC--CrimType:Enhancement--DispoDt:25/Oct/2006--Dispo:True--Count:1--Offense:1203.07(a)(11)--Section:PC--CrimType:Other--DispoDt:25/Oct/2006--Dispo:True</t>
  </si>
  <si>
    <t>Count:1--Offense:11370.2(c)--Section:HS--CrimType:Prior--DispoDt:25/Oct/2006--Dispo:True--Count:1--Offense:667.5(b)--Section:PC--CrimType:Prior--DispoDt:25/Oct/2006--Dispo:True</t>
  </si>
  <si>
    <t>05F15929</t>
  </si>
  <si>
    <t>Count:1--DOV:03/Dec/2005--Attempt:N--Offense:11351--Section:HS--CrimType:Felony--DispoDt:31/Jan/2006--Dispo:Guilty--Plead_to:0--Count:2--DOV:03/Dec/2005--Attempt:N--Offense:11352(a)--Section:HS--CrimType:Felony--DispoDt:31/Jan/2006--Dispo:Guilty--Plead_to:0--Count:3--DOV:03/Dec/2005--Attempt:N--Offense:11359--Section:HS--CrimType:Felony--DispoDt:31/Jan/2006--Dispo:Guilty--Plead_to:0--Count:4--DOV:03/Dec/2005--Attempt:N--Offense:12500(a)--Section:VC--CrimType:Misdemeanor--DispoDt:31/Jan/2006--Dispo:Dismissed/Not Guilty--Plead_to:0--Count:5--DOV:03/Dec/2005--Attempt:N--Offense:148.9(a)--Section:PC--CrimType:Misdemeanor--DispoDt:31/Jan/2006--Dispo:Guilty--Plead_to:0</t>
  </si>
  <si>
    <t>case_id:1763989--DACase:05F15929--Def_nbr:1865967--Count:1--SentDt:31/Jan/2006--ProbType:0--ProbMnth:0--JailDays:0--LocalMnt:0--MSMnths:0--PrisMnth:36--L_D:0--ServHrs:0--ServDays:0--Fine:0--Rest:0--Other:0</t>
  </si>
  <si>
    <t>Count:1--Offense:1203.07(a)(11)--Section:PC--CrimType:Other--DispoDt:31/Jan/2006--Dispo:True</t>
  </si>
  <si>
    <t>Count:1--Offense:11370.2(a)--Section:HS--CrimType:Prior--DispoDt:31/Jan/2006--Dispo:True--Count:2--Offense:11370.2(a)--Section:HS--CrimType:Prior--DispoDt:31/Jan/2006--Dispo:True</t>
  </si>
  <si>
    <t>05F15717</t>
  </si>
  <si>
    <t>Count:1--DOV:23/Nov/2005--Attempt:N--Offense:11377(a)--Section:HS--CrimType:Felony--DispoDt:09/Mar/2010--Dispo:Dismissed/Not Guilty--Plead_to:0--Count:2--DOV:23/Nov/2005--Attempt:N--Offense:11364--Section:HS--CrimType:Misdemeanor--DispoDt:09/Mar/2010--Dispo:Dismissed/Not Guilty--Plead_to:0--Count:3--DOV:10/Mar/2006--Attempt:N--Offense:PROB VIOL--Section:PC--CrimType:Felony--DispoDt:09/Mar/2010--Dispo:Dismissed/Not Guilty--Plead_to:0--Count:4--DOV:21/Aug/2006--Attempt:N--Offense:PROB VIOL--Section:PC--CrimType:Felony--DispoDt:09/Mar/2010--Dispo:Dismissed/Not Guilty--Plead_to:0--Count:5--DOV:03/Nov/2006--Attempt:N--Offense:PROB VIOL--Section:PC--CrimType:Felony--DispoDt:09/Mar/2010--Dispo:Dismissed/Not Guilty--Plead_to:0</t>
  </si>
  <si>
    <t>05F16602</t>
  </si>
  <si>
    <t>Count:1--DOV:30/Nov/2005--Attempt:N--Offense:11377(a)--Section:HS--CrimType:Felony--DispoDt:30/Jun/2006--Dispo:Guilty--Plead_to:0--Count:2--DOV:30/Nov/2005--Attempt:N--Offense:12500(a)--Section:VC--CrimType:Misdemeanor--DispoDt:30/Jun/2006--Dispo:Guilty--Plead_to:0</t>
  </si>
  <si>
    <t>case_id:1763991--DACase:05F16602--Def_nbr:1865969--Count:1--SentDt:30/Jun/2006--ProbType:F--ProbMnth:36--JailDays:0--LocalMnt:0--MSMnths:0--PrisMnth:0--L_D:0--ServHrs:0--ServDays:0--Fine:0--Rest:0--Other:0</t>
  </si>
  <si>
    <t>05F15930</t>
  </si>
  <si>
    <t>Count:1--DOV:02/Dec/2005--Attempt:N--Offense:11378--Section:HS--CrimType:Felony--DispoDt:10/Feb/2006--Dispo:Guilty--Plead_to:0</t>
  </si>
  <si>
    <t>case_id:1763994--DACase:05F15930--Def_nbr:1865974--Count:1--SentDt:10/Feb/2006--ProbType:0--ProbMnth:0--JailDays:0--LocalMnt:0--MSMnths:0--PrisMnth:16--L_D:0--ServHrs:0--ServDays:0--Fine:0--Rest:0--Other:0</t>
  </si>
  <si>
    <t>File_Rej:Filed--Date:05/Dec/2005--DDA:HAUGHTON, JOHN</t>
  </si>
  <si>
    <t>Count:1--Offense:1203.07(a)(11)--Section:PC--CrimType:Other--DispoDt:10/Feb/2006--Dispo:True</t>
  </si>
  <si>
    <t>Count:1--Offense:11370.2(c)--Section:HS--CrimType:Prior--DispoDt:10/Feb/2006--Dispo:True</t>
  </si>
  <si>
    <t>05F15931</t>
  </si>
  <si>
    <t>Count:1--DOV:04/Dec/2005--Attempt:N--Offense:11377(a)--Section:HS--CrimType:Felony--DispoDt:07/Dec/2005--Dispo:Reduced--Plead_to:11377(a) HS Misdemeanor</t>
  </si>
  <si>
    <t>case_id:1763996--DACase:05F15931--Def_nbr:1865976--Count:1--SentDt:17/Jan/2017--ProbType:0--ProbMnth:0--JailDays:12--LocalMnt:0--MSMnths:0--PrisMnth:0--L_D:0--ServHrs:0--ServDays:0--Fine:0--Rest:0--Other:0</t>
  </si>
  <si>
    <t>05F15932</t>
  </si>
  <si>
    <t>Count:1--DOV:01/Dec/2005--Attempt:N--Offense:11378--Section:HS--CrimType:Felony--DispoDt:12/Mar/2009--Dispo:Dismissed/Not Guilty--Plead_to:0</t>
  </si>
  <si>
    <t>case_id:1763999--DACase:05F15932--Def_nbr:1865979--Count:1--SentDt:11/Feb/2008--ProbType:F--ProbMnth:36--JailDays:0--LocalMnt:0--MSMnths:0--PrisMnth:0--L_D:0--ServHrs:0--ServDays:0--Fine:0--Rest:0--Other:0</t>
  </si>
  <si>
    <t>Arrest:01/Dec/2005--Bail:25000--AppStat:0--Sealed:0</t>
  </si>
  <si>
    <t>05F15634</t>
  </si>
  <si>
    <t>Count:1--DOV:10/Aug/2005--Attempt:N--Offense:459-460(b)--Section:PC--CrimType:Felony--DispoDt:30/Jun/2006--Dispo:Guilty--Plead_to:0--Count:2--DOV:09/Aug/2005--Attempt:N--Offense:470(a)--Section:PC--CrimType:Felony--DispoDt:30/Jun/2006--Dispo:Guilty--Plead_to:0--Count:3--DOV:10/Aug/2005--Attempt:N--Offense:487(a)--Section:PC--CrimType:Felony--DispoDt:30/Jun/2006--Dispo:Guilty--Plead_to:0--Count:4--DOV:06/Aug/2005--Attempt:N--Offense:484e(a)--Section:PC--CrimType:Felony--DispoDt:30/Jun/2006--Dispo:Guilty--Plead_to:0--Count:5--DOV:06/Aug/2005--Attempt:N--Offense:532a(1)--Section:PC--CrimType:Felony--DispoDt:30/Jun/2006--Dispo:Guilty--Plead_to:0</t>
  </si>
  <si>
    <t>case_id:1764000--DACase:05F15634--Def_nbr:1865980--Count:1--SentDt:30/Jun/2006--ProbType:F--ProbMnth:36--JailDays:180--LocalMnt:0--MSMnths:0--PrisMnth:0--L_D:0--ServHrs:0--ServDays:0--Fine:0--Rest:0--Other:0</t>
  </si>
  <si>
    <t>Count:3--DOV:10/Aug/2005--Attempt:N--Offense:487(a)--Section:PC--CrimType:Felony--DispoDt:30/Jun/2006--Dispo:Guilty--Plead_to:0--Count:4--DOV:06/Aug/2005--Attempt:N--Offense:484e(a)--Section:PC--CrimType:Felony--DispoDt:30/Jun/2006--Dispo:Guilty--Plead_to:0--Count:5--DOV:06/Aug/2005--Attempt:N--Offense:532a(1)--Section:PC--CrimType:Felony--DispoDt:30/Jun/2006--Dispo:Guilty--Plead_to:0</t>
  </si>
  <si>
    <t>case_id:1764000--DACase:05F15634--Def_nbr:1865985--Count:3--SentDt:30/Jun/2006--ProbType:F--ProbMnth:36--JailDays:180--LocalMnt:0--MSMnths:0--PrisMnth:0--L_D:0--ServHrs:0--ServDays:0--Fine:0--Rest:0--Other:0</t>
  </si>
  <si>
    <t>05F16116</t>
  </si>
  <si>
    <t>Count:1--DOV:01/Dec/2005--Attempt:N--Offense:11377(a)--Section:HS--CrimType:Felony--DispoDt:05/Dec/2005--Dispo:Guilty--Plead_to:0--Count:2--DOV:06/Jan/2006--Attempt:N--Offense:PROB VIOL--Section:PC--CrimType:Felony--DispoDt:06/Jan/2006--Dispo:Guilty--Plead_to:0--Count:3--DOV:08/Feb/2006--Attempt:N--Offense:PROB VIOL--Section:PC--CrimType:Felony--DispoDt:08/Feb/2006--Dispo:Guilty--Plead_to:0--Count:4--DOV:20/Mar/2007--Attempt:N--Offense:PROB VIOL--Section:PC--CrimType:Felony--DispoDt:20/Mar/2007--Dispo:Guilty--Plead_to:0</t>
  </si>
  <si>
    <t>case_id:1764001--DACase:05F16116--Def_nbr:1865981--Count:1--SentDt:05/Dec/2005--ProbType:F--ProbMnth:36--JailDays:0--LocalMnt:0--MSMnths:0--PrisMnth:0--L_D:0--ServHrs:0--ServDays:0--Fine:0--Rest:0--Other:0--case_id:1764001--DACase:05F16116--Def_nbr:1865981--Count:4--SentDt:20/Mar/2007--ProbType:0--ProbMnth:0--JailDays:270--LocalMnt:0--MSMnths:0--PrisMnth:0--L_D:0--ServHrs:0--ServDays:0--Fine:0--Rest:0--Other:0</t>
  </si>
  <si>
    <t>05F15933</t>
  </si>
  <si>
    <t>Count:1--DOV:03/Dec/2005--Attempt:N--Offense:10851(a)--Section:VC--CrimType:Felony--DispoDt:21/Apr/2006--Dispo:Guilty--Plead_to:0--Count:2--DOV:03/Dec/2005--Attempt:N--Offense:496d(a)--Section:PC--CrimType:Felony--DispoDt:21/Apr/2006--Dispo:Dismissed/Not Guilty--Plead_to:0</t>
  </si>
  <si>
    <t>case_id:1764004--DACase:05F15933--Def_nbr:1865984--Count:1--SentDt:21/Apr/2006--ProbType:F--ProbMnth:36--JailDays:180--LocalMnt:0--MSMnths:0--PrisMnth:0--L_D:0--ServHrs:0--ServDays:0--Fine:0--Rest:0--Other:0</t>
  </si>
  <si>
    <t>Arrest:03/Dec/2005--Bail:30000--AppStat:0--Sealed:0</t>
  </si>
  <si>
    <t>File_Rej:Filed--Date:05/Dec/2005--DDA:MCGREEVY, STEVE</t>
  </si>
  <si>
    <t>Count:2--DOV:03/Dec/2005--Attempt:N--Offense:496d(a)--Section:PC--CrimType:Felony--DispoDt:19/Dec/2005--Dispo:Guilty--Plead_to:0--Count:3--DOV:03/Dec/2005--Attempt:N--Offense:496(a)--Section:PC--CrimType:Felony--DispoDt:19/Dec/2005--Dispo:Guilty--Plead_to:0</t>
  </si>
  <si>
    <t>case_id:1764004--DACase:05F15933--Def_nbr:1865987--Count:2--SentDt:19/Dec/2005--ProbType:F--ProbMnth:36--JailDays:270--LocalMnt:0--MSMnths:0--PrisMnth:0--L_D:0--ServHrs:0--ServDays:0--Fine:0--Rest:0--Other:0</t>
  </si>
  <si>
    <t>05F15934</t>
  </si>
  <si>
    <t>Count:1--DOV:02/Dec/2005--Attempt:N--Offense:10851(a)--Section:VC--CrimType:Felony--DispoDt:18/Jan/2006--Dispo:Guilty--Plead_to:0--Count:2--DOV:03/Dec/2005--Attempt:N--Offense:11377(a)--Section:HS--CrimType:Felony--DispoDt:18/Jan/2006--Dispo:Guilty--Plead_to:0--Count:3--DOV:23/Nov/2005--Attempt:N--Offense:273.5(a)--Section:PC--CrimType:Misdemeanor--DispoDt:18/Jan/2006--Dispo:Guilty--Plead_to:0--Count:4--DOV:22/Nov/2005--Attempt:N--Offense:273.5(a)--Section:PC--CrimType:Misdemeanor--DispoDt:18/Jan/2006--Dispo:Dismissed/Not Guilty--Plead_to:0</t>
  </si>
  <si>
    <t>case_id:1764010--DACase:05F15934--Def_nbr:1865992--Count:1--SentDt:18/Jan/2006--ProbType:F--ProbMnth:36--JailDays:365--LocalMnt:0--MSMnths:0--PrisMnth:0--L_D:0--ServHrs:0--ServDays:0--Fine:0--Rest:0--Other:0</t>
  </si>
  <si>
    <t>Arrest:02/Dec/2005--Bail:50000--AppStat:0--Sealed:0</t>
  </si>
  <si>
    <t>05F15935</t>
  </si>
  <si>
    <t>Count:1--DOV:01/Nov/2005--Attempt:N--Offense:487(b)(3)--Section:PC--CrimType:Felony--DispoDt:26/Jul/2006--Dispo:Guilty--Plead_to:PC 487(b)(3)</t>
  </si>
  <si>
    <t>case_id:1764028--DACase:05F15935--Def_nbr:1866010--Count:1--SentDt:26/Jul/2006--ProbType:0--ProbMnth:0--JailDays:0--LocalMnt:0--MSMnths:0--PrisMnth:16--L_D:0--ServHrs:0--ServDays:0--Fine:0--Rest:0--Other:0</t>
  </si>
  <si>
    <t>File_Rej:Filed--Date:05/Dec/2005--DDA:KIM, BARBARA</t>
  </si>
  <si>
    <t>05F01945</t>
  </si>
  <si>
    <t>Count:1--DOV:21/Nov/2005--Attempt:N--Offense:186.22(d)--Section:PC--CrimType:Felony--DispoDt:11/Jan/2006--Dispo:Guilty--Plead_to:0--Count:2--DOV:14/Sep/2006--Attempt:N--Offense:PROB VIOL--Section:PC--CrimType:Felony--DispoDt:14/Sep/2006--Dispo:Guilty--Plead_to:0--Count:3--DOV:05/Mar/2007--Attempt:N--Offense:PROB VIOL--Section:PC--CrimType:Felony--DispoDt:05/Mar/2007--Dispo:Guilty--Plead_to:0</t>
  </si>
  <si>
    <t>case_id:1764029--DACase:05F01945--Def_nbr:1866011--Count:1--SentDt:11/Jan/2006--ProbType:F--ProbMnth:36--JailDays:270--LocalMnt:0--MSMnths:0--PrisMnth:0--L_D:0--ServHrs:0--ServDays:0--Fine:0--Rest:0--Other:0--case_id:1764029--DACase:05F01945--Def_nbr:1866011--Count:2--SentDt:14/Sep/2006--ProbType:0--ProbMnth:0--JailDays:90--LocalMnt:0--MSMnths:0--PrisMnth:0--L_D:0--ServHrs:0--ServDays:0--Fine:0--Rest:0--Other:0--case_id:1764029--DACase:05F01945--Def_nbr:1866011--Count:3--SentDt:05/Mar/2007--ProbType:0--ProbMnth:0--JailDays:0--LocalMnt:0--MSMnths:0--PrisMnth:16--L_D:0--ServHrs:0--ServDays:0--Fine:0--Rest:0--Other:0</t>
  </si>
  <si>
    <t>File_Rej:Filed--Date:05/Dec/2005--DDA:PORTER, DAVID</t>
  </si>
  <si>
    <t>05F15936A</t>
  </si>
  <si>
    <t>Count:1--DOV:03/Dec/2005--Attempt:N--Offense:11379(a)--Section:HS--CrimType:Felony--DispoDt:03/May/2007--Dispo:Dismissed/Not Guilty--Plead_to:0</t>
  </si>
  <si>
    <t>05F16117</t>
  </si>
  <si>
    <t>Count:1--DOV:03/Dec/2005--Attempt:N--Offense:11377(a)--Section:HS--CrimType:Felony--DispoDt:12/Dec/2005--Dispo:Guilty--Plead_to:0--Count:2--DOV:03/Dec/2005--Attempt:N--Offense:11364--Section:HS--CrimType:Misdemeanor--DispoDt:12/Dec/2005--Dispo:Guilty--Plead_to:0</t>
  </si>
  <si>
    <t>case_id:1764060--DACase:05F16117--Def_nbr:1866042--Count:1--SentDt:12/Dec/2005--ProbType:0--ProbMnth:0--JailDays:0--LocalMnt:0--MSMnths:0--PrisMnth:16--L_D:0--ServHrs:0--ServDays:0--Fine:0--Rest:0--Other:0</t>
  </si>
  <si>
    <t>05F15641A</t>
  </si>
  <si>
    <t>Count:1--DOV:02/Dec/2005--Attempt:N--Offense:11350(a)--Section:HS--CrimType:Felony--DispoDt:20/Feb/2007--Dispo:Dismissed/Not Guilty--Plead_to:0--Count:2--DOV:02/Dec/2005--Attempt:N--Offense:11357(b)--Section:HS--CrimType:Misdemeanor--DispoDt:20/Feb/2007--Dispo:Dismissed/Not Guilty--Plead_to:0</t>
  </si>
  <si>
    <t>05F15937</t>
  </si>
  <si>
    <t>Count:1--DOV:02/Dec/2005--Attempt:N--Offense:11351--Section:HS--CrimType:Felony--DispoDt:17/Mar/2006--Dispo:Guilty--Plead_to:0--Count:2--DOV:02/Dec/2005--Attempt:N--Offense:11352(a)--Section:HS--CrimType:Felony--DispoDt:17/Mar/2006--Dispo:Guilty--Plead_to:0--Count:3--DOV:02/Dec/2005--Attempt:N--Offense:11364--Section:HS--CrimType:Misdemeanor--DispoDt:17/Mar/2006--Dispo:Guilty--Plead_to:0--Count:4--DOV:02/Dec/2005--Attempt:N--Offense:12500(a)--Section:VC--CrimType:Misdemeanor--DispoDt:17/Mar/2006--Dispo:Dismissed/Not Guilty--Plead_to:0</t>
  </si>
  <si>
    <t>case_id:1764076--DACase:05F15937--Def_nbr:1866059--Count:1--SentDt:17/Mar/2006--ProbType:I--ProbMnth:36--JailDays:180--LocalMnt:0--MSMnths:0--PrisMnth:0--L_D:0--ServHrs:0--ServDays:0--Fine:0--Rest:0--Other:0</t>
  </si>
  <si>
    <t>05F15642</t>
  </si>
  <si>
    <t>Count:1--DOV:03/Dec/2005--Attempt:N--Offense:245(a)(1)--Section:PC--CrimType:Felony--DispoDt:19/Apr/2006--Dispo:Guilty--Plead_to:0--Count:2--DOV:03/Dec/2005--Attempt:N--Offense:11377(a)--Section:HS--CrimType:Felony--DispoDt:19/Apr/2006--Dispo:Guilty--Plead_to:0--Count:3--DOV:03/Dec/2005--Attempt:N--Offense:11350(a)--Section:HS--CrimType:Felony--DispoDt:19/Apr/2006--Dispo:Guilty--Plead_to:0--Count:4--DOV:03/Dec/2005--Attempt:N--Offense:11364--Section:HS--CrimType:Misdemeanor--DispoDt:19/Apr/2006--Dispo:Guilty--Plead_to:0--Count:5--DOV:03/Dec/2005--Attempt:N--Offense:11357(b)--Section:HS--CrimType:Misdemeanor--DispoDt:19/Apr/2006--Dispo:Guilty--Plead_to:0</t>
  </si>
  <si>
    <t>case_id:1764081--DACase:05F15642--Def_nbr:1866064--Count:1--SentDt:19/Apr/2006--ProbType:F--ProbMnth:36--JailDays:206--LocalMnt:0--MSMnths:0--PrisMnth:0--L_D:0--ServHrs:0--ServDays:0--Fine:0--Rest:0--Other:0</t>
  </si>
  <si>
    <t>Arrest:03/Dec/2005--Bail:0--AppStat:0--Sealed:0</t>
  </si>
  <si>
    <t>File_Rej:Filed--Date:06/Dec/2005--DDA:FELDMAN, DANIEL</t>
  </si>
  <si>
    <t>Count:1--Offense:12022.7(a)--Section:PC--CrimType:Enhancement--DispoDt:19/Apr/2006--Dispo:Dismissed/Not True</t>
  </si>
  <si>
    <t>05F14155C</t>
  </si>
  <si>
    <t>Count:1--DOV:07/Oct/2005--Attempt:N--Offense:11351.5--Section:HS--CrimType:Felony--DispoDt:02/Dec/2005--Dispo:Dismissed/Not Guilty--Plead_to:0--Count:2--DOV:07/Oct/2005--Attempt:N--Offense:11351--Section:HS--CrimType:Felony--DispoDt:02/Dec/2005--Dispo:Dismissed/Not Guilty--Plead_to:0--Count:3--DOV:07/Oct/2005--Attempt:N--Offense:11378--Section:HS--CrimType:Felony--DispoDt:02/Dec/2005--Dispo:Guilty--Plead_to:0--Count:4--DOV:07/Oct/2005--Attempt:N--Offense:11366--Section:HS--CrimType:Felony--DispoDt:02/Dec/2005--Dispo:Dismissed/Not Guilty--Plead_to:0--Count:6--DOV:23/Apr/2007--Attempt:N--Offense:PROB VIOL--Section:PC--CrimType:Felony--DispoDt:23/Apr/2007--Dispo:Guilty--Plead_to:0--Count:8--DOV:25/Nov/2008--Attempt:N--Offense:PROB VIOL--Section:PC--CrimType:Felony--DispoDt:24/Nov/2008--Dispo:Guilty--Plead_to:0</t>
  </si>
  <si>
    <t>case_id:1764085--DACase:05F14155C--Def_nbr:1851297--Count:3--SentDt:02/Dec/2005--ProbType:F--ProbMnth:36--JailDays:180--LocalMnt:0--MSMnths:0--PrisMnth:0--L_D:0--ServHrs:0--ServDays:0--Fine:0--Rest:0--Other:0--case_id:1764085--DACase:05F14155C--Def_nbr:1851297--Count:6--SentDt:23/Apr/2007--ProbType:0--ProbMnth:0--JailDays:90--LocalMnt:0--MSMnths:0--PrisMnth:0--L_D:0--ServHrs:0--ServDays:0--Fine:0--Rest:0--Other:0--case_id:1764085--DACase:05F14155C--Def_nbr:1851297--Count:8--SentDt:24/Nov/2008--ProbType:0--ProbMnth:0--JailDays:180--LocalMnt:0--MSMnths:0--PrisMnth:0--L_D:0--ServHrs:0--ServDays:0--Fine:0--Rest:0--Other:0</t>
  </si>
  <si>
    <t>Arrest:07/Oct/2005--Bail:25000--AppStat:0--Sealed:0</t>
  </si>
  <si>
    <t>Count:1--Offense:186.22(b)(1)--Section:PC--CrimType:Enhancement--DispoDt:02/Dec/2005--Dispo:Dismissed/Not True--Count:2--Offense:186.22(b)(1)--Section:PC--CrimType:Enhancement--DispoDt:02/Dec/2005--Dispo:Dismissed/Not True--Count:3--Offense:186.22(b)(1)--Section:PC--CrimType:Enhancement--DispoDt:02/Dec/2005--Dispo:Dismissed/Not True--Count:4--Offense:186.22(b)(1)--Section:PC--CrimType:Enhancement--DispoDt:02/Dec/2005--Dispo:Dismissed/Not True</t>
  </si>
  <si>
    <t>Count:1--DOV:07/Oct/2005--Attempt:N--Offense:11351.5--Section:HS--CrimType:Felony--DispoDt:21/Oct/2005--Dispo:Guilty--Plead_to:0--Count:2--DOV:07/Oct/2005--Attempt:N--Offense:11351--Section:HS--CrimType:Felony--DispoDt:21/Oct/2005--Dispo:Dismissed/Not Guilty--Plead_to:0--Count:3--DOV:07/Oct/2005--Attempt:N--Offense:11378--Section:HS--CrimType:Felony--DispoDt:21/Oct/2005--Dispo:Dismissed/Not Guilty--Plead_to:0--Count:4--DOV:07/Oct/2005--Attempt:N--Offense:11366--Section:HS--CrimType:Felony--DispoDt:21/Oct/2005--Dispo:Dismissed/Not Guilty--Plead_to:0</t>
  </si>
  <si>
    <t>case_id:1764085--DACase:05F14155C--Def_nbr:1851312--Count:1--SentDt:21/Oct/2005--ProbType:F--ProbMnth:36--JailDays:180--LocalMnt:0--MSMnths:0--PrisMnth:0--L_D:0--ServHrs:0--ServDays:0--Fine:0--Rest:0--Other:0</t>
  </si>
  <si>
    <t>Count:1--Offense:186.22(b)(1)--Section:PC--CrimType:Enhancement--DispoDt:21/Oct/2005--Dispo:Dismissed/Not True--Count:2--Offense:186.22(b)(1)--Section:PC--CrimType:Enhancement--DispoDt:21/Oct/2005--Dispo:Dismissed/Not True--Count:3--Offense:186.22(b)(1)--Section:PC--CrimType:Enhancement--DispoDt:21/Oct/2005--Dispo:Dismissed/Not True--Count:4--Offense:186.22(b)(1)--Section:PC--CrimType:Enhancement--DispoDt:21/Oct/2005--Dispo:Dismissed/Not True</t>
  </si>
  <si>
    <t>Count:1--DOV:07/Oct/2005--Attempt:N--Offense:11351.5--Section:HS--CrimType:Felony--DispoDt:02/Dec/2005--Dispo:Dismissed/Not Guilty--Plead_to:0--Count:2--DOV:07/Oct/2005--Attempt:N--Offense:11351--Section:HS--CrimType:Felony--DispoDt:02/Dec/2005--Dispo:Dismissed/Not Guilty--Plead_to:0--Count:3--DOV:07/Oct/2005--Attempt:N--Offense:11378--Section:HS--CrimType:Felony--DispoDt:02/Dec/2005--Dispo:Guilty--Plead_to:0--Count:4--DOV:07/Oct/2005--Attempt:N--Offense:11366--Section:HS--CrimType:Felony--DispoDt:02/Dec/2005--Dispo:Dismissed/Not Guilty--Plead_to:0--Count:5--DOV:07/Oct/2005--Attempt:N--Offense:186.22(a)--Section:PC--CrimType:Felony--DispoDt:02/Dec/2005--Dispo:Dismissed/Not Guilty--Plead_to:0--Count:7--DOV:20/Aug/2007--Attempt:N--Offense:PROB VIOL--Section:PC--CrimType:Felony--DispoDt:20/Aug/2007--Dispo:Guilty--Plead_to:0</t>
  </si>
  <si>
    <t>case_id:1764085--DACase:05F14155C--Def_nbr:1851317--Count:3--SentDt:02/Dec/2005--ProbType:F--ProbMnth:36--JailDays:180--LocalMnt:0--MSMnths:0--PrisMnth:0--L_D:0--ServHrs:0--ServDays:0--Fine:0--Rest:0--Other:0--case_id:1764085--DACase:05F14155C--Def_nbr:1851317--Count:7--SentDt:20/Aug/2007--ProbType:0--ProbMnth:0--JailDays:90--LocalMnt:0--MSMnths:0--PrisMnth:0--L_D:0--ServHrs:0--ServDays:0--Fine:0--Rest:0--Other:0</t>
  </si>
  <si>
    <t>Count:1--Offense:186.22(b)(1)--Section:PC--CrimType:Enhancement--DispoDt:02/Dec/2005--Dispo:Dismissed/Not True--Count:2--Offense:186.22(b)(1)--Section:PC--CrimType:Enhancement--DispoDt:02/Dec/2005--Dispo:Dismissed/Not True--Count:3--Offense:186.22(b)(1)--Section:PC--CrimType:Enhancement--DispoDt:02/Dec/2005--Dispo:True--Count:4--Offense:186.22(b)(1)--Section:PC--CrimType:Enhancement--DispoDt:02/Dec/2005--Dispo:Dismissed/Not True</t>
  </si>
  <si>
    <t>Count:1--DOV:07/Oct/2005--Attempt:N--Offense:11351.5--Section:HS--CrimType:Felony--DispoDt:02/Dec/2005--Dispo:Dismissed/Not Guilty--Plead_to:0--Count:2--DOV:07/Oct/2005--Attempt:N--Offense:11351--Section:HS--CrimType:Felony--DispoDt:02/Dec/2005--Dispo:Dismissed/Not Guilty--Plead_to:0--Count:3--DOV:07/Oct/2005--Attempt:N--Offense:11378--Section:HS--CrimType:Felony--DispoDt:02/Dec/2005--Dispo:Guilty--Plead_to:0--Count:4--DOV:07/Oct/2005--Attempt:N--Offense:11366--Section:HS--CrimType:Felony--DispoDt:02/Dec/2005--Dispo:Dismissed/Not Guilty--Plead_to:0--Count:5--DOV:07/Oct/2005--Attempt:N--Offense:186.22(a)--Section:PC--CrimType:Felony--DispoDt:02/Dec/2005--Dispo:Dismissed/Not Guilty--Plead_to:0</t>
  </si>
  <si>
    <t>case_id:1764085--DACase:05F14155C--Def_nbr:1851318--Count:3--SentDt:02/Dec/2005--ProbType:0--ProbMnth:0--JailDays:0--LocalMnt:0--MSMnths:0--PrisMnth:16--L_D:0--ServHrs:0--ServDays:0--Fine:0--Rest:0--Other:0</t>
  </si>
  <si>
    <t>05F16118</t>
  </si>
  <si>
    <t>Count:1--DOV:05/Dec/2005--Attempt:N--Offense:11377(a)--Section:HS--CrimType:Felony--DispoDt:06/Dec/2005--Dispo:Guilty--Plead_to:0--Count:2--DOV:17/Jan/2006--Attempt:N--Offense:PROB VIOL--Section:PC--CrimType:Felony--DispoDt:17/Jan/2006--Dispo:Guilty--Plead_to:0--Count:3--DOV:31/Jul/2006--Attempt:N--Offense:PROB VIOL--Section:PC--CrimType:Felony--DispoDt:31/Jul/2006--Dispo:Guilty--Plead_to:0--Count:4--DOV:14/Mar/2007--Attempt:N--Offense:PROB VIOL--Section:PC--CrimType:Felony--DispoDt:14/Mar/2007--Dispo:Guilty--Plead_to:0</t>
  </si>
  <si>
    <t>case_id:1764087--DACase:05F16118--Def_nbr:1866069--Count:1--SentDt:06/Dec/2005--ProbType:F--ProbMnth:36--JailDays:0--LocalMnt:0--MSMnths:0--PrisMnth:0--L_D:0--ServHrs:0--ServDays:0--Fine:0--Rest:0--Other:0--case_id:1764087--DACase:05F16118--Def_nbr:1866069--Count:4--SentDt:14/Mar/2007--ProbType:0--ProbMnth:0--JailDays:270--LocalMnt:0--MSMnths:0--PrisMnth:0--L_D:0--ServHrs:0--ServDays:0--Fine:0--Rest:0--Other:0</t>
  </si>
  <si>
    <t>Arrest:05/Dec/2005--Bail:0--AppStat:In Custody--Sealed:0</t>
  </si>
  <si>
    <t>05F15938</t>
  </si>
  <si>
    <t>Count:1--DOV:03/Dec/2005--Attempt:N--Offense:11377(a)--Section:HS--CrimType:Felony--DispoDt:27/Jan/2006--Dispo:Guilty--Plead_to:0--Count:2--DOV:03/Dec/2005--Attempt:N--Offense:23152(a)--Section:VC--CrimType:Misdemeanor--DispoDt:27/Jan/2006--Dispo:Dismissed/Not Guilty--Plead_to:0--Count:3--DOV:03/Dec/2005--Attempt:N--Offense:12500(a)--Section:VC--CrimType:Misdemeanor--DispoDt:27/Jan/2006--Dispo:Guilty--Plead_to:0</t>
  </si>
  <si>
    <t>case_id:1764088--DACase:05F15938--Def_nbr:1866070--Count:1--SentDt:16/Oct/2006--ProbType:F--ProbMnth:36--JailDays:90--LocalMnt:0--MSMnths:0--PrisMnth:0--L_D:0--ServHrs:0--ServDays:0--Fine:0--Rest:0--Other:0</t>
  </si>
  <si>
    <t>05F15690</t>
  </si>
  <si>
    <t>Count:1--DOV:03/Dec/2005--Attempt:N--Offense:11350(a)--Section:HS--CrimType:Felony--DispoDt:09/Dec/2005--Dispo:Guilty--Plead_to:0--Count:2--DOV:03/Dec/2005--Attempt:N--Offense:11350(a)--Section:HS--CrimType:Felony--DispoDt:09/Dec/2005--Dispo:Guilty--Plead_to:0--Count:3--DOV:03/Dec/2005--Attempt:N--Offense:11364--Section:HS--CrimType:Misdemeanor--DispoDt:09/Dec/2005--Dispo:Guilty--Plead_to:0--Count:4--DOV:03/Dec/2005--Attempt:N--Offense:4140--Section:BP--CrimType:Misdemeanor--DispoDt:09/Dec/2005--Dispo:Guilty--Plead_to:0--Count:5--DOV:19/Feb/2009--Attempt:N--Offense:PROB VIOL--Section:PC--CrimType:Felony--DispoDt:19/Feb/2009--Dispo:Guilty--Plead_to:0</t>
  </si>
  <si>
    <t>case_id:1764090--DACase:05F15690--Def_nbr:1866072--Count:1--SentDt:09/Dec/2005--ProbType:F--ProbMnth:36--JailDays:0--LocalMnt:0--MSMnths:0--PrisMnth:0--L_D:0--ServHrs:0--ServDays:0--Fine:0--Rest:0--Other:0</t>
  </si>
  <si>
    <t>05F15643</t>
  </si>
  <si>
    <t>Count:1--DOV:02/Dec/2005--Attempt:N--Offense:11377(a)--Section:HS--CrimType:Felony--DispoDt:06/Dec/2005--Dispo:Guilty--Plead_to:0--Count:2--DOV:06/Feb/2006--Attempt:N--Offense:PROB VIOL--Section:PC--CrimType:Felony--DispoDt:06/Feb/2006--Dispo:Guilty--Plead_to:0--Count:3--DOV:22/May/2006--Attempt:N--Offense:PROB VIOL--Section:PC--CrimType:Felony--DispoDt:22/May/2006--Dispo:Guilty--Plead_to:0--Count:4--DOV:21/Jun/2006--Attempt:N--Offense:PROB VIOL--Section:PC--CrimType:Felony--DispoDt:21/Jun/2006--Dispo:Guilty--Plead_to:0</t>
  </si>
  <si>
    <t>case_id:1764093--DACase:05F15643--Def_nbr:1866075--Count:1--SentDt:06/Dec/2005--ProbType:F--ProbMnth:36--JailDays:0--LocalMnt:0--MSMnths:0--PrisMnth:0--L_D:0--ServHrs:0--ServDays:0--Fine:0--Rest:0--Other:0--case_id:1764093--DACase:05F15643--Def_nbr:1866075--Count:4--SentDt:21/Jun/2006--ProbType:0--ProbMnth:0--JailDays:0--LocalMnt:0--MSMnths:0--PrisMnth:16--L_D:0--ServHrs:0--ServDays:0--Fine:0--Rest:0--Other:0</t>
  </si>
  <si>
    <t>05F16405</t>
  </si>
  <si>
    <t>Count:1--DOV:02/Dec/2005--Attempt:N--Offense:11377(a)--Section:HS--CrimType:Felony--DispoDt:07/Dec/2005--Dispo:Guilty--Plead_to:0--Count:2--DOV:02/Dec/2005--Attempt:N--Offense:4140--Section:BP--CrimType:Misdemeanor--DispoDt:07/Dec/2005--Dispo:Guilty--Plead_to:0</t>
  </si>
  <si>
    <t>case_id:1764125--DACase:05F16405--Def_nbr:1866106--Count:1--SentDt:07/Dec/2005--ProbType:F--ProbMnth:36--JailDays:0--LocalMnt:0--MSMnths:0--PrisMnth:0--L_D:0--ServHrs:0--ServDays:0--Fine:0--Rest:0--Other:0</t>
  </si>
  <si>
    <t>05F14155D</t>
  </si>
  <si>
    <t>Count:1--DOV:07/Oct/2005--Attempt:N--Offense:11377(a)--Section:HS--CrimType:Felony--DispoDt:13/Jan/2006--Dispo:Guilty--Plead_to:0--Count:2--DOV:18/Jun/2007--Attempt:N--Offense:PROB VIOL--Section:PC--CrimType:Felony--DispoDt:18/Jun/2007--Dispo:Guilty--Plead_to:0</t>
  </si>
  <si>
    <t>case_id:1764131--DACase:05F14155D--Def_nbr:1851316--Count:1--SentDt:13/Jan/2006--ProbType:F--ProbMnth:36--JailDays:0--LocalMnt:0--MSMnths:0--PrisMnth:0--L_D:0--ServHrs:0--ServDays:0--Fine:0--Rest:0--Other:0--case_id:1764131--DACase:05F14155D--Def_nbr:1851316--Count:2--SentDt:18/Jun/2007--ProbType:0--ProbMnth:0--JailDays:180--LocalMnt:0--MSMnths:0--PrisMnth:0--L_D:0--ServHrs:0--ServDays:0--Fine:0--Rest:0--Other:0</t>
  </si>
  <si>
    <t>05F16411</t>
  </si>
  <si>
    <t>Count:1--DOV:03/Dec/2005--Attempt:N--Offense:11377(a)--Section:HS--CrimType:Felony--DispoDt:08/Dec/2005--Dispo:Guilty--Plead_to:11377(a) HS - misd--Count:2--DOV:21/Jun/2006--Attempt:N--Offense:PROB VIOL--Section:PC--CrimType:Felony--DispoDt:21/Jun/2006--Dispo:Guilty--Plead_to:0</t>
  </si>
  <si>
    <t>case_id:1764132--DACase:05F16411--Def_nbr:1866112--Count:1--SentDt:08/Dec/2005--ProbType:F--ProbMnth:36--JailDays:0--LocalMnt:0--MSMnths:0--PrisMnth:0--L_D:0--ServHrs:0--ServDays:0--Fine:0--Rest:0--Other:0--case_id:1764132--DACase:05F16411--Def_nbr:1866112--Count:1--SentDt:22/Dec/2014--ProbType:0--ProbMnth:0--JailDays:0--LocalMnt:0--MSMnths:0--PrisMnth:0--L_D:0--ServHrs:0--ServDays:0--Fine:0--Rest:0--Other:0--case_id:1764132--DACase:05F16411--Def_nbr:1866112--Count:2--SentDt:21/Jun/2006--ProbType:0--ProbMnth:0--JailDays:0--LocalMnt:0--MSMnths:0--PrisMnth:16--L_D:0--ServHrs:0--ServDays:0--Fine:0--Rest:0--Other:0</t>
  </si>
  <si>
    <t>05F15644</t>
  </si>
  <si>
    <t>Count:1--DOV:03/Dec/2005--Attempt:N--Offense:11377(a)--Section:HS--CrimType:Felony--DispoDt:15/Dec/2005--Dispo:Guilty--Plead_to:0--Count:2--DOV:03/Dec/2005--Attempt:N--Offense:11364--Section:HS--CrimType:Misdemeanor--DispoDt:15/Dec/2005--Dispo:Guilty--Plead_to:0--Count:3--DOV:03/Dec/2005--Attempt:N--Offense:148(a)(1)--Section:PC--CrimType:Misdemeanor--DispoDt:15/Dec/2005--Dispo:Guilty--Plead_to:0--Count:4--DOV:03/Dec/2005--Attempt:N--Offense:148.9(a)--Section:PC--CrimType:Misdemeanor--DispoDt:15/Dec/2005--Dispo:Guilty--Plead_to:0</t>
  </si>
  <si>
    <t>case_id:1764143--DACase:05F15644--Def_nbr:1866131--Count:1--SentDt:15/Dec/2005--ProbType:0--ProbMnth:0--JailDays:0--LocalMnt:0--MSMnths:0--PrisMnth:24--L_D:0--ServHrs:0--ServDays:0--Fine:0--Rest:0--Other:0</t>
  </si>
  <si>
    <t>05F16408</t>
  </si>
  <si>
    <t>Count:1--DOV:04/Dec/2005--Attempt:N--Offense:11377(a)--Section:HS--CrimType:Felony--DispoDt:15/Oct/2013--Dispo:Dismissed/Not Guilty--Plead_to:0</t>
  </si>
  <si>
    <t>05F16409</t>
  </si>
  <si>
    <t>Count:1--DOV:03/Dec/2005--Attempt:N--Offense:11377(a)--Section:HS--CrimType:Felony--DispoDt:05/Jan/2006--Dispo:Dismissed/Not Guilty--Plead_to:0--Count:2--DOV:03/Dec/2005--Attempt:N--Offense:11364--Section:HS--CrimType:Misdemeanor--DispoDt:05/Jan/2006--Dispo:Guilty--Plead_to:0</t>
  </si>
  <si>
    <t>05F16410</t>
  </si>
  <si>
    <t>Count:1--DOV:04/Dec/2005--Attempt:N--Offense:11377(a)--Section:HS--CrimType:Felony--DispoDt:29/Mar/2007--Dispo:Dismissed/Not Guilty--Plead_to:0--Count:2--DOV:04/Dec/2005--Attempt:N--Offense:11364--Section:HS--CrimType:Misdemeanor--DispoDt:29/Mar/2007--Dispo:Dismissed/Not Guilty--Plead_to:0--Count:3--DOV:04/Dec/2005--Attempt:N--Offense:466--Section:PC--CrimType:Misdemeanor--DispoDt:14/Dec/2005--Dispo:Guilty--Plead_to:0</t>
  </si>
  <si>
    <t>case_id:1764154--DACase:05F16410--Def_nbr:1866139--Count:1--SentDt:14/Dec/2005--ProbType:F--ProbMnth:36--JailDays:0--LocalMnt:0--MSMnths:0--PrisMnth:0--L_D:0--ServHrs:0--ServDays:0--Fine:0--Rest:0--Other:0</t>
  </si>
  <si>
    <t>Count:1--Offense:667.5(b)--Section:PC--CrimType:Prior--DispoDt:29/Mar/2007--Dispo:True</t>
  </si>
  <si>
    <t>05F16415</t>
  </si>
  <si>
    <t>Count:1--DOV:04/Dec/2005--Attempt:N--Offense:11350(a)--Section:HS--CrimType:Felony--DispoDt:10/Mar/2014--Dispo:Guilty--Plead_to:0</t>
  </si>
  <si>
    <t>case_id:1764155--DACase:05F16415--Def_nbr:1866140--Count:1--SentDt:10/Mar/2014--ProbType:0--ProbMnth:0--JailDays:90--LocalMnt:0--MSMnths:0--PrisMnth:0--L_D:0--ServHrs:0--ServDays:0--Fine:0--Rest:0--Other:0</t>
  </si>
  <si>
    <t>Arrest:04/Dec/2005--Bail:0--AppStat:In Custody--Sealed:0</t>
  </si>
  <si>
    <t>05F01946</t>
  </si>
  <si>
    <t>Count:1--DOV:02/Dec/2005--Attempt:N--Offense:12020(a)(1)--Section:PC--CrimType:Felony--DispoDt:12/Jan/2006--Dispo:Guilty--Plead_to:0--Count:2--DOV:02/Dec/2005--Attempt:N--Offense:186.22(a)--Section:PC--CrimType:Felony--DispoDt:12/Jan/2006--Dispo:Dismissed/Not Guilty--Plead_to:0</t>
  </si>
  <si>
    <t>case_id:1764157--DACase:05F01946--Def_nbr:1866142--Count:1--SentDt:12/Jan/2006--ProbType:0--ProbMnth:0--JailDays:180--LocalMnt:0--MSMnths:0--PrisMnth:0--L_D:0--ServHrs:0--ServDays:0--Fine:0--Rest:0--Other:0</t>
  </si>
  <si>
    <t>File_Rej:Filed--Date:06/Dec/2005--DDA:ZIDBECK, SCOTT</t>
  </si>
  <si>
    <t>Count:1--Offense:186.22(b)--Section:PC--CrimType:Enhancement--DispoDt:12/Jan/2006--Dispo:Dismissed/Not True</t>
  </si>
  <si>
    <t>05F15692</t>
  </si>
  <si>
    <t>Count:1--DOV:04/Dec/2005--Attempt:N--Offense:11377(a)--Section:HS--CrimType:Felony--DispoDt:03/Jan/2008--Dispo:Dismissed/Not Guilty--Plead_to:0--Count:2--DOV:04/Dec/2005--Attempt:N--Offense:11550(a)--Section:HS--CrimType:Misdemeanor--DispoDt:03/Jan/2008--Dispo:Dismissed/Not Guilty--Plead_to:0--Count:3--DOV:04/Dec/2005--Attempt:N--Offense:11364--Section:HS--CrimType:Misdemeanor--DispoDt:03/Jan/2008--Dispo:Dismissed/Not Guilty--Plead_to:0</t>
  </si>
  <si>
    <t>05F16416</t>
  </si>
  <si>
    <t>Count:1--DOV:03/Dec/2005--Attempt:N--Offense:11377(a)--Section:HS--CrimType:Felony--DispoDt:01/Jun/2006--Dispo:Guilty--Plead_to:0--Count:2--DOV:03/Dec/2005--Attempt:N--Offense:11364--Section:HS--CrimType:Misdemeanor--DispoDt:01/Jun/2006--Dispo:Guilty--Plead_to:0--Count:3--DOV:14/May/2007--Attempt:N--Offense:PROB VIOL--Section:PC--CrimType:Felony--DispoDt:14/May/2007--Dispo:Guilty--Plead_to:0</t>
  </si>
  <si>
    <t>case_id:1764177--DACase:05F16416--Def_nbr:1866159--Count:1--SentDt:01/Jun/2006--ProbType:F--ProbMnth:36--JailDays:0--LocalMnt:0--MSMnths:0--PrisMnth:0--L_D:0--ServHrs:0--ServDays:0--Fine:0--Rest:0--Other:0</t>
  </si>
  <si>
    <t>05F16386</t>
  </si>
  <si>
    <t>Count:1--DOV:04/Dec/2005--Attempt:N--Offense:422--Section:PC--CrimType:Felony--DispoDt:06/Jan/2006--Dispo:Reduced--Plead_to:422--Count:2--DOV:04/Dec/2005--Attempt:N--Offense:594(a)/(b)(1)--Section:PC--CrimType:Felony--DispoDt:06/Jan/2006--Dispo:Guilty--Plead_to:0--Count:3--DOV:04/Dec/2005--Attempt:N--Offense:273a(b)--Section:PC--CrimType:Misdemeanor--DispoDt:06/Jan/2006--Dispo:Guilty--Plead_to:0--Count:4--DOV:04/Dec/2005--Attempt:N--Offense:273a(b)--Section:PC--CrimType:Misdemeanor--DispoDt:06/Jan/2006--Dispo:Dismissed/Not Guilty--Plead_to:0--Count:5--DOV:04/Dec/2005--Attempt:N--Offense:417(a)(1)--Section:PC--CrimType:Misdemeanor--DispoDt:06/Jan/2006--Dispo:Guilty--Plead_to:0</t>
  </si>
  <si>
    <t>case_id:1764179--DACase:05F16386--Def_nbr:1866161--Count:1--SentDt:06/Jan/2006--ProbType:F--ProbMnth:36--JailDays:51--LocalMnt:0--MSMnths:0--PrisMnth:0--L_D:0--ServHrs:0--ServDays:0--Fine:0--Rest:0--Other:0</t>
  </si>
  <si>
    <t>File_Rej:Filed--Date:06/Dec/2005--DDA:MALONE, MELDIE</t>
  </si>
  <si>
    <t>Count:1--Offense:12022(b)(1)--Section:PC--CrimType:Enhancement--DispoDt:06/Jan/2006--Dispo:True</t>
  </si>
  <si>
    <t>05F16131</t>
  </si>
  <si>
    <t>Count:1--DOV:05/Dec/2005--Attempt:N--Offense:11377(a)--Section:HS--CrimType:Felony--DispoDt:15/Dec/2005--Dispo:Guilty--Plead_to:0--Count:2--DOV:05/Dec/2005--Attempt:N--Offense:11364--Section:HS--CrimType:Misdemeanor--DispoDt:15/Dec/2005--Dispo:Guilty--Plead_to:0--Count:3--DOV:15/Dec/2005--Attempt:N--Offense:529(3)--Section:PC--CrimType:Misdemeanor--DispoDt:15/Dec/2005--Dispo:Dismissed/Not Guilty--Plead_to:0--Count:4--DOV:15/Dec/2005--Attempt:N--Offense:148.9(a)--Section:PC--CrimType:Misdemeanor--DispoDt:15/Dec/2005--Dispo:Guilty--Plead_to:0</t>
  </si>
  <si>
    <t>case_id:1764180--DACase:05F16131--Def_nbr:1869434--Count:1--SentDt:15/Dec/2005--ProbType:0--ProbMnth:0--JailDays:0--LocalMnt:0--MSMnths:0--PrisMnth:16--L_D:0--ServHrs:0--ServDays:0--Fine:0--Rest:0--Other:0</t>
  </si>
  <si>
    <t>05F16412</t>
  </si>
  <si>
    <t>Count:1--DOV:02/Dec/2005--Attempt:N--Offense:666/484(a)/488--Section:PC--CrimType:Felony--DispoDt:08/Feb/2006--Dispo:Guilty--Plead_to:0</t>
  </si>
  <si>
    <t>case_id:1764186--DACase:05F16412--Def_nbr:1866167--Count:1--SentDt:08/Feb/2006--ProbType:0--ProbMnth:0--JailDays:0--LocalMnt:0--MSMnths:0--PrisMnth:16--L_D:0--ServHrs:0--ServDays:0--Fine:0--Rest:0--Other:0</t>
  </si>
  <si>
    <t>05F01948</t>
  </si>
  <si>
    <t>Count:1--DOV:09/May/2004--Attempt:N--Offense:69--Section:PC--CrimType:Felony--DispoDt:10/Jul/2006--Dispo:Dismissed/Not Guilty--Plead_to:0--Count:2--DOV:09/May/2004--Attempt:N--Offense:186.22(a)--Section:PC--CrimType:Felony--DispoDt:10/Jul/2006--Dispo:Dismissed/Not Guilty--Plead_to:0--Count:3--DOV:09/May/2004--Attempt:N--Offense:186.22(d)--Section:PC--CrimType:Felony--DispoDt:10/Jul/2006--Dispo:Dismissed/Not Guilty--Plead_to:0--Count:4--DOV:09/May/2004--Attempt:N--Offense:186.22(d)--Section:PC--CrimType:Felony--DispoDt:10/Jul/2006--Dispo:Dismissed/Not Guilty--Plead_to:0--Count:5--DOV:09/May/2004--Attempt:N--Offense:4573.6--Section:PC--CrimType:Felony--DispoDt:10/Jul/2006--Dispo:Dismissed/Not Guilty--Plead_to:0--Count:6--DOV:09/May/2004--Attempt:N--Offense:135--Section:PC--CrimType:Misdemeanor--DispoDt:10/Jul/2006--Dispo:Dismissed/Not Guilty--Plead_to:0</t>
  </si>
  <si>
    <t>File_Rej:Filed--Date:06/Dec/2005--DDA:MENDELSON, JIM</t>
  </si>
  <si>
    <t>Count:1--Offense:667(d)/(e)(2)(A)&amp;1170.12(b)/(c)(2)(A)--Section:PC--CrimType:Prior--DispoDt:10/Jul/2006--Dispo:Dismissed/Not True--Count:1--Offense:667.5(b)--Section:PC--CrimType:Prior--DispoDt:10/Jul/2006--Dispo:Dismissed/Not True</t>
  </si>
  <si>
    <t>05F15942</t>
  </si>
  <si>
    <t>Count:1--DOV:02/Dec/2005--Attempt:N--Offense:1551--Section:PC--CrimType:Felony--DispoDt:03/Jan/2006--Dispo:Dismissed/Not Guilty--Plead_to:0</t>
  </si>
  <si>
    <t>05F15645</t>
  </si>
  <si>
    <t>Count:1--DOV:02/Dec/2005--Attempt:N--Offense:11377(a)--Section:HS--CrimType:Felony--DispoDt:08/Dec/2005--Dispo:Guilty--Plead_to:0--Count:2--DOV:02/Dec/2005--Attempt:N--Offense:11364--Section:HS--CrimType:Misdemeanor--DispoDt:08/Dec/2005--Dispo:Guilty--Plead_to:0</t>
  </si>
  <si>
    <t>case_id:1764192--DACase:05F15645--Def_nbr:1866174--Count:1--SentDt:08/Dec/2005--ProbType:F--ProbMnth:36--JailDays:0--LocalMnt:0--MSMnths:0--PrisMnth:0--L_D:0--ServHrs:0--ServDays:0--Fine:0--Rest:0--Other:0</t>
  </si>
  <si>
    <t>05F15941</t>
  </si>
  <si>
    <t>Count:1--DOV:05/Dec/2005--Attempt:N--Offense:1551--Section:PC--CrimType:Felony--DispoDt:03/Jan/2006--Dispo:Dismissed/Not Guilty--Plead_to:0</t>
  </si>
  <si>
    <t>Arrest:05/Dec/2005--Bail:0--AppStat:0--Sealed:0</t>
  </si>
  <si>
    <t>05F16417</t>
  </si>
  <si>
    <t>Count:1--DOV:03/Dec/2005--Attempt:N--Offense:11377(a)--Section:HS--CrimType:Felony--DispoDt:00/Jan/1900--Dispo:0--Plead_to:0--Count:2--DOV:03/Dec/2005--Attempt:N--Offense:11364--Section:HS--CrimType:Misdemeanor--DispoDt:00/Jan/1900--Dispo:0--Plead_to:0</t>
  </si>
  <si>
    <t>05F16111</t>
  </si>
  <si>
    <t>Count:1--DOV:04/Dec/2005--Attempt:N--Offense:23152(a)--Section:VC--CrimType:Felony--DispoDt:03/Jan/2006--Dispo:Guilty--Plead_to:0--Count:2--DOV:04/Dec/2005--Attempt:N--Offense:23152(b)--Section:VC--CrimType:Felony--DispoDt:03/Jan/2006--Dispo:Guilty--Plead_to:0--Count:3--DOV:04/Dec/2005--Attempt:N--Offense:14601.2(a)--Section:VC--CrimType:Misdemeanor--DispoDt:03/Jan/2006--Dispo:Guilty--Plead_to:0</t>
  </si>
  <si>
    <t>case_id:1764198--DACase:05F16111--Def_nbr:1866178--Count:1--SentDt:03/Jan/2006--ProbType:0--ProbMnth:0--JailDays:0--LocalMnt:0--MSMnths:0--PrisMnth:24--L_D:0--ServHrs:0--ServDays:0--Fine:0--Rest:0--Other:0</t>
  </si>
  <si>
    <t>Count:1--Offense:23578--Section:VC--CrimType:Other--DispoDt:03/Jan/2006--Dispo:True--Count:2--Offense:23578--Section:VC--CrimType:Other--DispoDt:03/Jan/2006--Dispo:True</t>
  </si>
  <si>
    <t>Count:1--Offense:667.5(b)--Section:PC--CrimType:Prior--DispoDt:03/Jan/2006--Dispo:True--Count:1--Offense:DUI PRIORS- GENERIC--Section:VC--CrimType:Prior--DispoDt:03/Jan/2006--Dispo:True--Count:2--Offense:667.5(b)--Section:PC--CrimType:Prior--DispoDt:03/Jan/2006--Dispo:True--Count:2--Offense:DUI PRIORS- GENERIC--Section:VC--CrimType:Prior--DispoDt:03/Jan/2006--Dispo:True--Count:3--Offense:PRIOR- STATE--Section:PC--CrimType:Prior--DispoDt:03/Jan/2006--Dispo:True</t>
  </si>
  <si>
    <t>05F01949</t>
  </si>
  <si>
    <t>Count:1--DOV:06/Nov/2005--Attempt:N--Offense:186.22(d)--Section:PC--CrimType:Felony--DispoDt:14/Dec/2005--Dispo:Reduced--Plead_to:186.22(d)</t>
  </si>
  <si>
    <t>case_id:1764203--DACase:05F01949--Def_nbr:1866181--Count:1--SentDt:14/Dec/2005--ProbType:F--ProbMnth:36--JailDays:180--LocalMnt:0--MSMnths:0--PrisMnth:0--L_D:0--ServHrs:0--ServDays:0--Fine:0--Rest:0--Other:0</t>
  </si>
  <si>
    <t>File_Rej:Filed--Date:06/Dec/2005--DDA:MAXFIELD, JOHN</t>
  </si>
  <si>
    <t>05F15940</t>
  </si>
  <si>
    <t>Count:1--DOV:04/Dec/2005--Attempt:N--Offense:1551--Section:PC--CrimType:Felony--DispoDt:10/Jan/2006--Dispo:Dismissed/Not Guilty--Plead_to:0</t>
  </si>
  <si>
    <t>05F16418</t>
  </si>
  <si>
    <t>Count:1--DOV:03/Dec/2005--Attempt:N--Offense:11350(a)--Section:HS--CrimType:Felony--DispoDt:15/Aug/2007--Dispo:Dismissed/Not Guilty--Plead_to:0</t>
  </si>
  <si>
    <t>Count:1--DOV:03/Dec/2005--Attempt:N--Offense:11350(a)--Section:HS--CrimType:Felony--DispoDt:00/Jan/1900--Dispo:0--Plead_to:0</t>
  </si>
  <si>
    <t>05F15939</t>
  </si>
  <si>
    <t>05F15646</t>
  </si>
  <si>
    <t>Count:1--DOV:02/Dec/2005--Attempt:N--Offense:594(a)/(b)(1)--Section:PC--CrimType:Felony--DispoDt:10/Jul/2006--Dispo:Reduced--Plead_to:594(a)/(b)(2)(A)</t>
  </si>
  <si>
    <t>case_id:1764214--DACase:05F15646--Def_nbr:1866193--Count:1--SentDt:10/Jul/2006--ProbType:I--ProbMnth:36--JailDays:0--LocalMnt:0--MSMnths:0--PrisMnth:0--L_D:0--ServHrs:0--ServDays:0--Fine:0--Rest:0--Other:0</t>
  </si>
  <si>
    <t>05F15691</t>
  </si>
  <si>
    <t>Count:1--DOV:04/Dec/2005--Attempt:N--Offense:11350(a)--Section:HS--CrimType:Felony--DispoDt:22/May/2006--Dispo:Guilty--Plead_to:0--Count:2--DOV:09/May/2008--Attempt:N--Offense:PROB VIOL--Section:PC--CrimType:Felony--DispoDt:09/May/2008--Dispo:Guilty--Plead_to:0</t>
  </si>
  <si>
    <t>case_id:1764217--DACase:05F15691--Def_nbr:1866196--Count:1--SentDt:22/May/2006--ProbType:F--ProbMnth:36--JailDays:0--LocalMnt:0--MSMnths:0--PrisMnth:0--L_D:0--ServHrs:0--ServDays:0--Fine:0--Rest:0--Other:0--case_id:1764217--DACase:05F15691--Def_nbr:1866196--Count:2--SentDt:09/May/2008--ProbType:0--ProbMnth:0--JailDays:90--LocalMnt:0--MSMnths:0--PrisMnth:0--L_D:0--ServHrs:0--ServDays:0--Fine:0--Rest:0--Other:0</t>
  </si>
  <si>
    <t>05F16421</t>
  </si>
  <si>
    <t>Count:1--DOV:03/Dec/2005--Attempt:N--Offense:23152(a)--Section:VC--CrimType:Felony--DispoDt:27/Jan/2006--Dispo:Guilty--Plead_to:0--Count:2--DOV:03/Dec/2005--Attempt:N--Offense:23152(b)--Section:VC--CrimType:Felony--DispoDt:27/Jan/2006--Dispo:Guilty--Plead_to:0--Count:3--DOV:03/Dec/2005--Attempt:N--Offense:14601.5(a)--Section:VC--CrimType:Misdemeanor--DispoDt:27/Jan/2006--Dispo:Guilty--Plead_to:0</t>
  </si>
  <si>
    <t>case_id:1764220--DACase:05F16421--Def_nbr:1866199--Count:1--SentDt:27/Jan/2006--ProbType:0--ProbMnth:0--JailDays:0--LocalMnt:0--MSMnths:0--PrisMnth:16--L_D:0--ServHrs:0--ServDays:0--Fine:0--Rest:0--Other:0</t>
  </si>
  <si>
    <t>File_Rej:Filed--Date:06/Dec/2005--DDA:MANSSOURIAN, ANDRE</t>
  </si>
  <si>
    <t>Count:1--Offense:DUI PRIORS- GENERIC--Section:VC--CrimType:Prior--DispoDt:27/Jan/2006--Dispo:True--Count:2--Offense:DUI PRIORS- GENERIC--Section:VC--CrimType:Prior--DispoDt:27/Jan/2006--Dispo:True--Count:3--Offense:PRIOR- STATE--Section:PC--CrimType:Prior--DispoDt:27/Jan/2006--Dispo:True</t>
  </si>
  <si>
    <t>05F15693</t>
  </si>
  <si>
    <t>Count:1--DOV:02/Dec/2005--Attempt:N--Offense:11377(a)--Section:HS--CrimType:Felony--DispoDt:23/Feb/2007--Dispo:Dismissed/Not Guilty--Plead_to:0--Count:2--DOV:02/Dec/2005--Attempt:N--Offense:11364--Section:HS--CrimType:Misdemeanor--DispoDt:23/Feb/2007--Dispo:Dismissed/Not Guilty--Plead_to:0</t>
  </si>
  <si>
    <t>05F15943A</t>
  </si>
  <si>
    <t>Count:1--DOV:04/Dec/2005--Attempt:N--Offense:459-460(a)--Section:PC--CrimType:Felony--DispoDt:18/May/2006--Dispo:Dismissed/Not Guilty--Plead_to:0--Count:2--DOV:04/Dec/2005--Attempt:N--Offense:4140--Section:BP--CrimType:Misdemeanor--DispoDt:18/May/2006--Dispo:Dismissed/Not Guilty--Plead_to:0</t>
  </si>
  <si>
    <t>Arrest:04/Dec/2005--Bail:50000--AppStat:0--Sealed:0</t>
  </si>
  <si>
    <t>05F16419</t>
  </si>
  <si>
    <t>Count:1--DOV:04/Dec/2005--Attempt:N--Offense:11377(a)--Section:HS--CrimType:Felony--DispoDt:13/Dec/2005--Dispo:Guilty--Plead_to:0--Count:2--DOV:04/Dec/2005--Attempt:N--Offense:11550(a)--Section:HS--CrimType:Misdemeanor--DispoDt:13/Dec/2005--Dispo:Guilty--Plead_to:0--Count:3--DOV:04/Dec/2005--Attempt:N--Offense:11364--Section:HS--CrimType:Misdemeanor--DispoDt:13/Dec/2005--Dispo:Guilty--Plead_to:0--Count:4--DOV:04/Dec/2005--Attempt:N--Offense:466--Section:PC--CrimType:Misdemeanor--DispoDt:13/Dec/2005--Dispo:Guilty--Plead_to:0</t>
  </si>
  <si>
    <t>case_id:1764229--DACase:05F16419--Def_nbr:1866208--Count:1--SentDt:13/Dec/2005--ProbType:F--ProbMnth:36--JailDays:365--LocalMnt:0--MSMnths:0--PrisMnth:0--L_D:0--ServHrs:0--ServDays:0--Fine:0--Rest:0--Other:0</t>
  </si>
  <si>
    <t>05F15647</t>
  </si>
  <si>
    <t>Count:1--DOV:02/Dec/2005--Attempt:N--Offense:11378--Section:HS--CrimType:Felony--DispoDt:31/Jan/2006--Dispo:Guilty--Plead_to:0--Count:2--DOV:02/Dec/2005--Attempt:N--Offense:11379(a)--Section:HS--CrimType:Felony--DispoDt:31/Jan/2006--Dispo:Guilty--Plead_to:0--Count:3--DOV:02/Dec/2005--Attempt:N--Offense:11351--Section:HS--CrimType:Felony--DispoDt:31/Jan/2006--Dispo:Guilty--Plead_to:0--Count:4--DOV:02/Dec/2005--Attempt:N--Offense:11352(a)--Section:HS--CrimType:Felony--DispoDt:31/Jan/2006--Dispo:Guilty--Plead_to:0--Count:5--DOV:02/Dec/2005--Attempt:N--Offense:11366.8(b)--Section:HS--CrimType:Felony--DispoDt:31/Jan/2006--Dispo:Guilty--Plead_to:0--Count:6--DOV:02/Dec/2005--Attempt:N--Offense:12316(b)(1)--Section:PC--CrimType:Felony--DispoDt:31/Jan/2006--Dispo:Guilty--Plead_to:0</t>
  </si>
  <si>
    <t>case_id:1764230--DACase:05F15647--Def_nbr:1866209--Count:1--SentDt:31/Jan/2006--ProbType:0--ProbMnth:0--JailDays:0--LocalMnt:0--MSMnths:0--PrisMnth:36--L_D:0--ServHrs:0--ServDays:0--Fine:0--Rest:0--Other:0</t>
  </si>
  <si>
    <t>Count:1--Offense:667(d)/(e)(1)&amp;1170.12(b)/(c)(1)--Section:PC--CrimType:Prior--DispoDt:31/Jan/2006--Dispo:Dismissed/Not True--Count:1--Offense:667.5(b)--Section:PC--CrimType:Prior--DispoDt:31/Jan/2006--Dispo:True</t>
  </si>
  <si>
    <t>05F16413</t>
  </si>
  <si>
    <t>Count:1--DOV:03/Dec/2005--Attempt:N--Offense:245(a)(1)--Section:PC--CrimType:Felony--DispoDt:19/Dec/2005--Dispo:Dismissed/Not Guilty--Plead_to:0--Count:2--DOV:03/Dec/2005--Attempt:N--Offense:240--Section:PC--CrimType:Misdemeanor--DispoDt:19/Dec/2005--Dispo:Guilty--Plead_to:0--Count:3--DOV:03/Dec/2005--Attempt:N--Offense:242--Section:PC--CrimType:Misdemeanor--DispoDt:19/Dec/2005--Dispo:Guilty--Plead_to:0</t>
  </si>
  <si>
    <t>case_id:1764231--DACase:05F16413--Def_nbr:1866210--Count:2--SentDt:19/Dec/2005--ProbType:I--ProbMnth:36--JailDays:25--LocalMnt:0--MSMnths:0--PrisMnth:0--L_D:0--ServHrs:0--ServDays:0--Fine:0--Rest:0--Other:0</t>
  </si>
  <si>
    <t>05F16420</t>
  </si>
  <si>
    <t>Count:1--DOV:02/Dec/2005--Attempt:N--Offense:11377(a)--Section:HS--CrimType:Felony--DispoDt:18/Jan/2008--Dispo:Dismissed/Not Guilty--Plead_to:0</t>
  </si>
  <si>
    <t>05F16414</t>
  </si>
  <si>
    <t>Count:1--DOV:04/Dec/2005--Attempt:N--Offense:11377(a)--Section:HS--CrimType:Felony--DispoDt:05/Jan/2006--Dispo:Reduced--Plead_to:11350(a) HS - misd</t>
  </si>
  <si>
    <t>case_id:1764235--DACase:05F16414--Def_nbr:1866215--Count:1--SentDt:05/Jan/2006--ProbType:0--ProbMnth:0--JailDays:0--LocalMnt:0--MSMnths:0--PrisMnth:16--L_D:0--ServHrs:0--ServDays:0--Fine:0--Rest:0--Other:0--case_id:1764235--DACase:05F16414--Def_nbr:1866215--Count:1--SentDt:15/Jul/2015--ProbType:0--ProbMnth:0--JailDays:0--LocalMnt:0--MSMnths:0--PrisMnth:0--L_D:0--ServHrs:0--ServDays:0--Fine:0--Rest:0--Other:0</t>
  </si>
  <si>
    <t>Count:1--Offense:667(d)/(e)(1)&amp;1170.12(b)/(c)(1)--Section:PC--CrimType:Prior--DispoDt:05/Jan/2006--Dispo:True--Count:1--Offense:667.5(b)--Section:PC--CrimType:Prior--DispoDt:05/Jan/2006--Dispo:True</t>
  </si>
  <si>
    <t>05F15032</t>
  </si>
  <si>
    <t>Count:1--DOV:01/Feb/2005--Attempt:N--Offense:261.5(c)--Section:PC--CrimType:Felony--DispoDt:22/Dec/2005--Dispo:Reduced--Plead_to:261.5(c)</t>
  </si>
  <si>
    <t>case_id:1764236--DACase:05F15032--Def_nbr:1866216--Count:1--SentDt:22/Dec/2005--ProbType:I--ProbMnth:36--JailDays:30--LocalMnt:0--MSMnths:0--PrisMnth:0--L_D:0--ServHrs:0--ServDays:0--Fine:0--Rest:0--Other:0</t>
  </si>
  <si>
    <t>Arrest:03/Dec/2005--Bail:25000--AppStat:0--Sealed:0</t>
  </si>
  <si>
    <t>File_Rej:Filed--Date:06/Dec/2005--DDA:GARREL, HEIDI</t>
  </si>
  <si>
    <t>05F16113</t>
  </si>
  <si>
    <t>Count:1--DOV:05/Dec/2005--Attempt:N--Offense:11377(a)--Section:HS--CrimType:Felony--DispoDt:13/Jan/2006--Dispo:Guilty--Plead_to:0--Count:2--DOV:05/Dec/2005--Attempt:N--Offense:12021(a)(1)--Section:PC--CrimType:Felony--DispoDt:13/Jan/2006--Dispo:Guilty--Plead_to:0--Count:3--DOV:05/Dec/2005--Attempt:N--Offense:12316(b)(1)--Section:PC--CrimType:Felony--DispoDt:13/Jan/2006--Dispo:Guilty--Plead_to:0</t>
  </si>
  <si>
    <t>case_id:1764238--DACase:05F16113--Def_nbr:1866217--Count:1--SentDt:13/Jan/2006--ProbType:0--ProbMnth:0--JailDays:0--LocalMnt:0--MSMnths:0--PrisMnth:16--L_D:0--ServHrs:0--ServDays:0--Fine:0--Rest:0--Other:0</t>
  </si>
  <si>
    <t>File_Rej:Filed--Date:06/Dec/2005--DDA:KIM, CHRISTIAN</t>
  </si>
  <si>
    <t>Count:1--Offense:12022(a)(1)--Section:PC--CrimType:Enhancement--DispoDt:13/Jan/2006--Dispo:True</t>
  </si>
  <si>
    <t>05F16424</t>
  </si>
  <si>
    <t>Count:1--DOV:03/Dec/2005--Attempt:N--Offense:11378--Section:HS--CrimType:Felony--DispoDt:25/Oct/2006--Dispo:Dismissed/Not Guilty--Plead_to:0--Count:2--DOV:03/Dec/2005--Attempt:N--Offense:11550(a)--Section:HS--CrimType:Misdemeanor--DispoDt:25/Oct/2006--Dispo:Dismissed/Not Guilty--Plead_to:0</t>
  </si>
  <si>
    <t>05F16426</t>
  </si>
  <si>
    <t>Count:1--DOV:04/Dec/2005--Attempt:N--Offense:666.5(a)/10851(a)--Section:PC--CrimType:Felony--DispoDt:18/Jan/2006--Dispo:Dismissed/Not Guilty--Plead_to:0--Count:2--DOV:04/Dec/2005--Attempt:N--Offense:496d(a)--Section:PC--CrimType:Felony--DispoDt:18/Jan/2006--Dispo:Dismissed/Not Guilty--Plead_to:0--Count:3--DOV:04/Dec/2005--Attempt:N--Offense:11364--Section:HS--CrimType:Misdemeanor--DispoDt:18/Jan/2006--Dispo:Dismissed/Not Guilty--Plead_to:0</t>
  </si>
  <si>
    <t>05F15648</t>
  </si>
  <si>
    <t>Count:1--DOV:02/Dec/2005--Attempt:N--Offense:459-460(b)--Section:PC--CrimType:Felony--DispoDt:09/Dec/2005--Dispo:Guilty--Plead_to:0--Count:2--DOV:02/Dec/2005--Attempt:N--Offense:459-460(b)--Section:PC--CrimType:Felony--DispoDt:09/Dec/2005--Dispo:Guilty--Plead_to:0--Count:3--DOV:02/Dec/2005--Attempt:N--Offense:470(a)--Section:PC--CrimType:Felony--DispoDt:09/Dec/2005--Dispo:Guilty--Plead_to:0--Count:4--DOV:02/Dec/2005--Attempt:N--Offense:496(a)--Section:PC--CrimType:Felony--DispoDt:09/Dec/2005--Dispo:Dismissed/Not Guilty--Plead_to:0--Count:5--DOV:02/Dec/2005--Attempt:N--Offense:484g(a)--Section:PC--CrimType:Misdemeanor--DispoDt:09/Dec/2005--Dispo:Guilty--Plead_to:0--Count:6--DOV:02/Dec/2005--Attempt:N--Offense:484f(b)--Section:PC--CrimType:Misdemeanor--DispoDt:09/Dec/2005--Dispo:Dismissed/Not Guilty--Plead_to:0</t>
  </si>
  <si>
    <t>case_id:1764246--DACase:05F15648--Def_nbr:1866224--Count:1--SentDt:09/Dec/2005--ProbType:0--ProbMnth:0--JailDays:0--LocalMnt:0--MSMnths:0--PrisMnth:24--L_D:0--ServHrs:0--ServDays:0--Fine:0--Rest:0--Other:0</t>
  </si>
  <si>
    <t>05F16423</t>
  </si>
  <si>
    <t>Count:1--DOV:02/Dec/2005--Attempt:N--Offense:11377(a)--Section:HS--CrimType:Felony--DispoDt:02/Jul/2007--Dispo:Dismissed/Not Guilty--Plead_to:0</t>
  </si>
  <si>
    <t>05F15694</t>
  </si>
  <si>
    <t>Count:1--DOV:03/Dec/2005--Attempt:N--Offense:211/212.5(c)--Section:PC--CrimType:Felony--DispoDt:19/Dec/2005--Dispo:Dismissed/Not Guilty--Plead_to:0--Count:2--DOV:03/Dec/2005--Attempt:N--Offense:459-460(b)--Section:PC--CrimType:Misdemeanor--DispoDt:19/Dec/2005--Dispo:Guilty--Plead_to:0--Count:3--DOV:03/Dec/2005--Attempt:N--Offense:666/484(a)/488--Section:PC--CrimType:Felony--DispoDt:19/Dec/2005--Dispo:Guilty--Plead_to:0</t>
  </si>
  <si>
    <t>case_id:1764250--DACase:05F15694--Def_nbr:1866227--Count:2--SentDt:19/Dec/2005--ProbType:0--ProbMnth:0--JailDays:0--LocalMnt:0--MSMnths:0--PrisMnth:24--L_D:0--ServHrs:0--ServDays:0--Fine:0--Rest:0--Other:0</t>
  </si>
  <si>
    <t>05F16422</t>
  </si>
  <si>
    <t>Count:1--DOV:02/Dec/2005--Attempt:N--Offense:11377(a)--Section:HS--CrimType:Felony--DispoDt:01/Aug/2006--Dispo:Guilty--Plead_to:0--Count:2--DOV:23/Mar/2007--Attempt:N--Offense:PROB VIOL--Section:PC--CrimType:Felony--DispoDt:23/Mar/2007--Dispo:Guilty--Plead_to:0--Count:3--DOV:13/Aug/2007--Attempt:N--Offense:PROB VIOL--Section:PC--CrimType:Felony--DispoDt:13/Aug/2007--Dispo:Guilty--Plead_to:0--Count:4--DOV:23/Sep/2008--Attempt:N--Offense:PROB VIOL--Section:PC--CrimType:Felony--DispoDt:23/Sep/2008--Dispo:Guilty--Plead_to:0</t>
  </si>
  <si>
    <t>case_id:1764253--DACase:05F16422--Def_nbr:1866230--Count:1--SentDt:01/Aug/2006--ProbType:F--ProbMnth:36--JailDays:0--LocalMnt:0--MSMnths:0--PrisMnth:0--L_D:0--ServHrs:0--ServDays:0--Fine:0--Rest:0--Other:0--case_id:1764253--DACase:05F16422--Def_nbr:1866230--Count:2--SentDt:23/Mar/2007--ProbType:0--ProbMnth:0--JailDays:156--LocalMnt:0--MSMnths:0--PrisMnth:0--L_D:0--ServHrs:0--ServDays:0--Fine:0--Rest:0--Other:0--case_id:1764253--DACase:05F16422--Def_nbr:1866230--Count:3--SentDt:13/Aug/2007--ProbType:0--ProbMnth:0--JailDays:90--LocalMnt:0--MSMnths:0--PrisMnth:0--L_D:0--ServHrs:0--ServDays:0--Fine:0--Rest:0--Other:0--case_id:1764253--DACase:05F16422--Def_nbr:1866230--Count:4--SentDt:23/Sep/2008--ProbType:0--ProbMnth:0--JailDays:0--LocalMnt:0--MSMnths:0--PrisMnth:16--L_D:0--ServHrs:0--ServDays:0--Fine:0--Rest:0--Other:0</t>
  </si>
  <si>
    <t>05F16425A</t>
  </si>
  <si>
    <t>Count:1--DOV:02/Dec/2005--Attempt:N--Offense:11377(a)--Section:HS--CrimType:Felony--DispoDt:30/May/2006--Dispo:Guilty--Plead_to:0--Count:2--DOV:02/Dec/2005--Attempt:N--Offense:11364--Section:HS--CrimType:Misdemeanor--DispoDt:30/May/2006--Dispo:Guilty--Plead_to:0--Count:3--DOV:03/Jan/2006--Attempt:N--Offense:PROB VIOL--Section:PC--CrimType:Felony--DispoDt:03/Jan/2006--Dispo:Guilty--Plead_to:0--Count:4--DOV:08/Feb/2006--Attempt:N--Offense:PROB VIOL--Section:PC--CrimType:Felony--DispoDt:08/Feb/2006--Dispo:Guilty--Plead_to:0--Count:5--DOV:24/Jan/2008--Attempt:N--Offense:PROB VIOL--Section:PC--CrimType:Felony--DispoDt:24/Jan/2008--Dispo:Guilty--Plead_to:0</t>
  </si>
  <si>
    <t>case_id:1764258--DACase:05F16425A--Def_nbr:1866235--Count:1--SentDt:30/May/2006--ProbType:F--ProbMnth:36--JailDays:270--LocalMnt:0--MSMnths:0--PrisMnth:0--L_D:0--ServHrs:0--ServDays:0--Fine:0--Rest:0--Other:0--case_id:1764258--DACase:05F16425A--Def_nbr:1866235--Count:5--SentDt:24/Jan/2008--ProbType:0--ProbMnth:0--JailDays:0--LocalMnt:0--MSMnths:0--PrisMnth:16--L_D:0--ServHrs:0--ServDays:0--Fine:0--Rest:0--Other:0</t>
  </si>
  <si>
    <t>05F16427</t>
  </si>
  <si>
    <t>Count:1--DOV:02/Dec/2005--Attempt:N--Offense:12021(a)(1)--Section:PC--CrimType:Felony--DispoDt:07/Feb/2006--Dispo:Dismissed/Not Guilty--Plead_to:0--Count:2--DOV:02/Dec/2005--Attempt:N--Offense:496(a)--Section:PC--CrimType:Felony--DispoDt:07/Feb/2006--Dispo:Dismissed/Not Guilty--Plead_to:0</t>
  </si>
  <si>
    <t>Count:1--Offense:667.5(b)--Section:PC--CrimType:Prior--DispoDt:07/Feb/2006--Dispo:Dismissed/Not True</t>
  </si>
  <si>
    <t>05F15945</t>
  </si>
  <si>
    <t>Count:1--DOV:04/Dec/2005--Attempt:N--Offense:10851(a)--Section:VC--CrimType:Felony--DispoDt:03/Feb/2006--Dispo:Guilty--Plead_to:0--Count:3--DOV:04/Dec/2005--Attempt:N--Offense:23152(a)--Section:VC--CrimType:Misdemeanor--DispoDt:03/Feb/2006--Dispo:Dismissed/Not Guilty--Plead_to:0--Count:4--DOV:04/Dec/2005--Attempt:N--Offense:23152(b)--Section:VC--CrimType:Misdemeanor--DispoDt:03/Feb/2006--Dispo:Dismissed/Not Guilty--Plead_to:0</t>
  </si>
  <si>
    <t>case_id:1764263--DACase:05F15945--Def_nbr:1866242--Count:1--SentDt:03/Feb/2006--ProbType:F--ProbMnth:36--JailDays:120--LocalMnt:0--MSMnths:0--PrisMnth:0--L_D:0--ServHrs:0--ServDays:0--Fine:0--Rest:0--Other:0</t>
  </si>
  <si>
    <t>File_Rej:Filed--Date:06/Dec/2005--DDA:SNYDER, SUZY</t>
  </si>
  <si>
    <t>Count:3--Offense:DUI PRIORS- GENERIC--Section:VC--CrimType:Prior--DispoDt:03/Feb/2006--Dispo:Dismissed/Not True--Count:4--Offense:DUI PRIORS- GENERIC--Section:VC--CrimType:Prior--DispoDt:03/Feb/2006--Dispo:Dismissed/Not True</t>
  </si>
  <si>
    <t>Count:1--DOV:04/Dec/2005--Attempt:N--Offense:10851(a)--Section:VC--CrimType:Felony--DispoDt:29/Mar/2006--Dispo:Guilty--Plead_to:0--Count:2--DOV:04/Dec/2005--Attempt:N--Offense:2800.2--Section:VC--CrimType:Felony--DispoDt:29/Mar/2006--Dispo:Guilty--Plead_to:0</t>
  </si>
  <si>
    <t>case_id:1764263--DACase:05F15945--Def_nbr:1866253--Count:1--SentDt:29/Mar/2006--ProbType:0--ProbMnth:0--JailDays:0--LocalMnt:0--MSMnths:0--PrisMnth:16--L_D:0--ServHrs:0--ServDays:0--Fine:0--Rest:0--Other:0</t>
  </si>
  <si>
    <t>05F16429</t>
  </si>
  <si>
    <t>Count:1--DOV:22/Nov/2005--Attempt:N--Offense:496(a)--Section:PC--CrimType:Felony--DispoDt:08/Dec/2005--Dispo:Guilty--Plead_to:0--Count:2--DOV:07/Sep/2006--Attempt:N--Offense:PROB VIOL--Section:PC--CrimType:Felony--DispoDt:07/Sep/2006--Dispo:Guilty--Plead_to:0--Count:3--DOV:18/Dec/2006--Attempt:N--Offense:PROB VIOL--Section:PC--CrimType:Felony--DispoDt:18/Dec/2006--Dispo:Guilty--Plead_to:0--Count:4--DOV:31/Jan/2007--Attempt:N--Offense:PROB VIOL--Section:PC--CrimType:Felony--DispoDt:31/Jan/2007--Dispo:Guilty--Plead_to:0</t>
  </si>
  <si>
    <t>case_id:1764264--DACase:05F16429--Def_nbr:1866243--Count:1--SentDt:08/Dec/2005--ProbType:F--ProbMnth:36--JailDays:270--LocalMnt:0--MSMnths:0--PrisMnth:0--L_D:0--ServHrs:0--ServDays:0--Fine:0--Rest:0--Other:0--case_id:1764264--DACase:05F16429--Def_nbr:1866243--Count:2--SentDt:07/Sep/2006--ProbType:0--ProbMnth:0--JailDays:90--LocalMnt:0--MSMnths:0--PrisMnth:0--L_D:0--ServHrs:0--ServDays:0--Fine:0--Rest:0--Other:0--case_id:1764264--DACase:05F16429--Def_nbr:1866243--Count:3--SentDt:18/Dec/2006--ProbType:F--ProbMnth:36--JailDays:0--LocalMnt:0--MSMnths:0--PrisMnth:0--L_D:0--ServHrs:0--ServDays:0--Fine:0--Rest:0--Other:0--case_id:1764264--DACase:05F16429--Def_nbr:1866243--Count:4--SentDt:31/Jan/2007--ProbType:0--ProbMnth:0--JailDays:0--LocalMnt:0--MSMnths:0--PrisMnth:16--L_D:0--ServHrs:0--ServDays:0--Fine:0--Rest:0--Other:0</t>
  </si>
  <si>
    <t>05F15649</t>
  </si>
  <si>
    <t>Count:1--DOV:04/Dec/2005--Attempt:N--Offense:11377(a)--Section:HS--CrimType:Felony--DispoDt:06/Dec/2005--Dispo:Guilty--Plead_to:0--Count:2--DOV:04/Dec/2005--Attempt:N--Offense:11364--Section:HS--CrimType:Misdemeanor--DispoDt:06/Dec/2005--Dispo:Guilty--Plead_to:0--Count:3--DOV:17/Jan/2006--Attempt:N--Offense:PROB VIOL--Section:PC--CrimType:Felony--DispoDt:17/Jan/2006--Dispo:Guilty--Plead_to:0--Count:4--DOV:21/Feb/2006--Attempt:N--Offense:PROB VIOL--Section:PC--CrimType:Felony--DispoDt:21/Feb/2006--Dispo:Guilty--Plead_to:0--Count:5--DOV:06/Apr/2006--Attempt:N--Offense:PROB VIOL--Section:PC--CrimType:Felony--DispoDt:06/Apr/2006--Dispo:Guilty--Plead_to:0</t>
  </si>
  <si>
    <t>case_id:1764267--DACase:05F15649--Def_nbr:1866246--Count:1--SentDt:06/Dec/2005--ProbType:F--ProbMnth:36--JailDays:0--LocalMnt:0--MSMnths:0--PrisMnth:0--L_D:0--ServHrs:0--ServDays:0--Fine:0--Rest:0--Other:0--case_id:1764267--DACase:05F15649--Def_nbr:1866246--Count:5--SentDt:06/Apr/2006--ProbType:0--ProbMnth:0--JailDays:270--LocalMnt:0--MSMnths:0--PrisMnth:0--L_D:0--ServHrs:0--ServDays:0--Fine:0--Rest:0--Other:0</t>
  </si>
  <si>
    <t>05F16383</t>
  </si>
  <si>
    <t>Count:1--DOV:04/Dec/2005--Attempt:N--Offense:472--Section:PC--CrimType:Felony--DispoDt:16/Dec/2005--Dispo:Guilty--Plead_to:0--Count:2--DOV:04/Dec/2005--Attempt:N--Offense:472--Section:PC--CrimType:Felony--DispoDt:16/Dec/2005--Dispo:Guilty--Plead_to:0--Count:3--DOV:04/Dec/2005--Attempt:N--Offense:12500(a)--Section:VC--CrimType:Misdemeanor--DispoDt:16/Dec/2005--Dispo:Dismissed/Not Guilty--Plead_to:0--Count:4--DOV:04/Dec/2005--Attempt:N--Offense:529.5(c)--Section:PC--CrimType:Misdemeanor--DispoDt:16/Dec/2005--Dispo:Dismissed/Not Guilty--Plead_to:0</t>
  </si>
  <si>
    <t>case_id:1764270--DACase:05F16383--Def_nbr:1866249--Count:1--SentDt:16/Dec/2005--ProbType:F--ProbMnth:36--JailDays:60--LocalMnt:0--MSMnths:0--PrisMnth:0--L_D:0--ServHrs:0--ServDays:0--Fine:0--Rest:0--Other:0</t>
  </si>
  <si>
    <t>05F15650</t>
  </si>
  <si>
    <t>Count:1--DOV:02/Dec/2005--Attempt:N--Offense:664(a)-187(a)--Section:PC--CrimType:Felony--DispoDt:20/Jul/2006--Dispo:Guilty--Plead_to:0--Count:2--DOV:02/Dec/2005--Attempt:N--Offense:245(a)(1)--Section:PC--CrimType:Felony--DispoDt:20/Jul/2006--Dispo:Guilty--Plead_to:0</t>
  </si>
  <si>
    <t>case_id:1764271--DACase:05F15650--Def_nbr:1866250--Count:1--SentDt:20/Jul/2006--ProbType:0--ProbMnth:0--JailDays:0--LocalMnt:0--MSMnths:0--PrisMnth:60--L_D:0--ServHrs:0--ServDays:0--Fine:0--Rest:0--Other:0</t>
  </si>
  <si>
    <t>File_Rej:Filed--Date:06/Dec/2005--DDA:BIRNEY, MARK</t>
  </si>
  <si>
    <t>Count:1--Offense:12022(b)(1)--Section:PC--CrimType:Enhancement--DispoDt:20/Jul/2006--Dispo:True--Count:1--Offense:12022.7(a)--Section:PC--CrimType:Enhancement--DispoDt:20/Jul/2006--Dispo:True--Count:2--Offense:12022.7(a)--Section:PC--CrimType:Enhancement--DispoDt:20/Jul/2006--Dispo:True</t>
  </si>
  <si>
    <t>05F15695</t>
  </si>
  <si>
    <t>Count:1--DOV:02/Dec/2005--Attempt:N--Offense:11378--Section:HS--CrimType:Felony--DispoDt:22/Mar/2006--Dispo:Guilty--Plead_to:0</t>
  </si>
  <si>
    <t>case_id:1764273--DACase:05F15695--Def_nbr:1866252--Count:1--SentDt:22/Mar/2006--ProbType:0--ProbMnth:0--JailDays:0--LocalMnt:0--MSMnths:0--PrisMnth:24--L_D:0--ServHrs:0--ServDays:0--Fine:0--Rest:0--Other:0</t>
  </si>
  <si>
    <t>Count:1--Offense:12022.1(b)--Section:PC--CrimType:Enhancement--DispoDt:22/Mar/2006--Dispo:True</t>
  </si>
  <si>
    <t>05F15944</t>
  </si>
  <si>
    <t>Count:1--DOV:04/Dec/2005--Attempt:N--Offense:2800.2--Section:VC--CrimType:Felony--DispoDt:12/Dec/2005--Dispo:Guilty--Plead_to:0--Count:2--DOV:04/Dec/2005--Attempt:N--Offense:12500(a)--Section:VC--CrimType:Misdemeanor--DispoDt:12/Dec/2005--Dispo:Guilty--Plead_to:0--Count:3--DOV:01/Mar/2006--Attempt:N--Offense:PROB VIOL--Section:PC--CrimType:Felony--DispoDt:01/Mar/2006--Dispo:Guilty--Plead_to:0</t>
  </si>
  <si>
    <t>case_id:1764275--DACase:05F15944--Def_nbr:1866256--Count:1--SentDt:12/Dec/2005--ProbType:F--ProbMnth:36--JailDays:30--LocalMnt:0--MSMnths:0--PrisMnth:0--L_D:0--ServHrs:0--ServDays:0--Fine:0--Rest:0--Other:0--case_id:1764275--DACase:05F15944--Def_nbr:1866256--Count:3--SentDt:01/Mar/2006--ProbType:0--ProbMnth:0--JailDays:90--LocalMnt:0--MSMnths:0--PrisMnth:0--L_D:0--ServHrs:0--ServDays:0--Fine:0--Rest:0--Other:0</t>
  </si>
  <si>
    <t>05F16428</t>
  </si>
  <si>
    <t>Count:1--DOV:02/Dec/2005--Attempt:N--Offense:11358--Section:HS--CrimType:Felony--DispoDt:25/Aug/2006--Dispo:Guilty--Plead_to:0--Count:2--DOV:02/Dec/2005--Attempt:N--Offense:148(a)(1)--Section:PC--CrimType:Misdemeanor--DispoDt:25/Aug/2006--Dispo:Guilty--Plead_to:0--Count:3--DOV:02/Dec/2005--Attempt:N--Offense:11357(b)--Section:HS--CrimType:Misdemeanor--DispoDt:25/Aug/2006--Dispo:Guilty--Plead_to:0--Count:4--DOV:21/Jun/2012--Attempt:N--Offense:PROB VIOL--Section:PC--CrimType:Felony--DispoDt:21/Jun/2012--Dispo:Guilty--Plead_to:0</t>
  </si>
  <si>
    <t>case_id:1764276--DACase:05F16428--Def_nbr:1866257--Count:1--SentDt:25/Aug/2006--ProbType:F--ProbMnth:36--JailDays:365--LocalMnt:0--MSMnths:0--PrisMnth:0--L_D:0--ServHrs:0--ServDays:0--Fine:0--Rest:0--Other:0--case_id:1764276--DACase:05F16428--Def_nbr:1866257--Count:4--SentDt:21/Jun/2012--ProbType:0--ProbMnth:0--JailDays:90--LocalMnt:0--MSMnths:0--PrisMnth:0--L_D:0--ServHrs:0--ServDays:0--Fine:0--Rest:0--Other:0</t>
  </si>
  <si>
    <t>File_Rej:Filed--Date:06/Dec/2005--DDA:BOGARDUS, KEITH</t>
  </si>
  <si>
    <t>Count:1--Offense:667(d)/(e)(1)&amp;1170.12(b)/(c)(1)--Section:PC--CrimType:Prior--DispoDt:25/Aug/2006--Dispo:True--Count:1--Offense:667.5(b)--Section:PC--CrimType:Prior--DispoDt:25/Aug/2006--Dispo:True</t>
  </si>
  <si>
    <t>05F15723</t>
  </si>
  <si>
    <t>Count:1--DOV:01/Sep/2005--Attempt:N--Offense:290(g)(2)--Section:PC--CrimType:Felony--DispoDt:18/Jan/2006--Dispo:Dismissed/Not Guilty--Plead_to:0--Count:2--DOV:01/Dec/2005--Attempt:N--Offense:11377(a)--Section:HS--CrimType:Felony--DispoDt:18/Jan/2006--Dispo:Dismissed/Not Guilty--Plead_to:0--Count:3--DOV:01/Dec/2005--Attempt:N--Offense:11364--Section:HS--CrimType:Misdemeanor--DispoDt:18/Jan/2006--Dispo:Dismissed/Not Guilty--Plead_to:0--Count:4--DOV:01/Dec/2005--Attempt:N--Offense:4140--Section:BP--CrimType:Misdemeanor--DispoDt:18/Jan/2006--Dispo:Dismissed/Not Guilty--Plead_to:0</t>
  </si>
  <si>
    <t>05F15946</t>
  </si>
  <si>
    <t>Count:1--DOV:03/Dec/2005--Attempt:N--Offense:23153(a)--Section:VC--CrimType:Felony--DispoDt:20/Apr/2006--Dispo:Dismissed/Not Guilty--Plead_to:0--Count:2--DOV:03/Dec/2005--Attempt:N--Offense:20001(a)--Section:VC--CrimType:Felony--DispoDt:20/Apr/2006--Dispo:Dismissed/Not Guilty--Plead_to:0--Count:3--DOV:03/Dec/2005--Attempt:N--Offense:12500(a)--Section:VC--CrimType:Misdemeanor--DispoDt:20/Apr/2006--Dispo:Dismissed/Not Guilty--Plead_to:0</t>
  </si>
  <si>
    <t>File_Rej:Filed--Date:06/Dec/2005--DDA:TURNER, GEORGE</t>
  </si>
  <si>
    <t>Count:1--Offense:12022.7(a)--Section:PC--CrimType:Enhancement--DispoDt:20/Apr/2006--Dispo:Dismissed/Not True--Count:2--Offense:12022.7(a)--Section:PC--CrimType:Enhancement--DispoDt:20/Apr/2006--Dispo:Dismissed/Not True</t>
  </si>
  <si>
    <t>05F01950</t>
  </si>
  <si>
    <t>Count:1--DOV:02/Dec/2005--Attempt:N--Offense:12031(a)(1)/(a)(2)(C)--Section:PC--CrimType:Felony--DispoDt:11/Jan/2006--Dispo:Guilty--Plead_to:0--Count:2--DOV:02/Dec/2005--Attempt:N--Offense:12021(a)(1)--Section:PC--CrimType:Felony--DispoDt:11/Jan/2006--Dispo:Dismissed/Not Guilty--Plead_to:0--Count:3--DOV:02/Dec/2005--Attempt:N--Offense:186.22(a)--Section:PC--CrimType:Felony--DispoDt:11/Jan/2006--Dispo:Guilty--Plead_to:0</t>
  </si>
  <si>
    <t>case_id:1764282--DACase:05F01950--Def_nbr:1866263--Count:1--SentDt:11/Jan/2006--ProbType:0--ProbMnth:0--JailDays:0--LocalMnt:0--MSMnths:0--PrisMnth:64--L_D:0--ServHrs:0--ServDays:0--Fine:0--Rest:0--Other:0</t>
  </si>
  <si>
    <t>Count:1--Offense:186.22(b)--Section:PC--CrimType:Enhancement--DispoDt:11/Jan/2006--Dispo:Dismissed/Not True--Count:2--Offense:186.22(b)--Section:PC--CrimType:Enhancement--DispoDt:11/Jan/2006--Dispo:Dismissed/Not True</t>
  </si>
  <si>
    <t>Count:1--Offense:667(a)(1)-1192.7--Section:PC--CrimType:Prior--DispoDt:11/Jan/2006--Dispo:Dismissed/Not True--Count:1--Offense:667(d)/(e)(1)&amp;1170.12(b)/(c)(1)--Section:PC--CrimType:Prior--DispoDt:11/Jan/2006--Dispo:Dismissed/Not True--Count:1--Offense:667.5(b)--Section:PC--CrimType:Prior--DispoDt:11/Jan/2006--Dispo:Dismissed/Not True</t>
  </si>
  <si>
    <t>Count:1--DOV:02/Dec/2005--Attempt:N--Offense:12031(a)(1)/(a)(2)(C)--Section:PC--CrimType:Felony--DispoDt:05/Jan/2006--Dispo:Dismissed/Not Guilty--Plead_to:0--Count:3--DOV:02/Dec/2005--Attempt:N--Offense:186.22(a)--Section:PC--CrimType:Felony--DispoDt:05/Jan/2006--Dispo:Dismissed/Not Guilty--Plead_to:0--Count:4--DOV:02/Dec/2005--Attempt:N--Offense:529(3)--Section:PC--CrimType:Felony--DispoDt:05/Jan/2006--Dispo:Guilty--Plead_to:0--Count:6--DOV:02/Dec/2005--Attempt:N--Offense:12034(a)--Section:PC--CrimType:Misdemeanor--DispoDt:05/Jan/2006--Dispo:Dismissed/Not Guilty--Plead_to:0</t>
  </si>
  <si>
    <t>case_id:1764282--DACase:05F01950--Def_nbr:1866264--Count:4--SentDt:05/Jan/2006--ProbType:F--ProbMnth:36--JailDays:180--LocalMnt:0--MSMnths:0--PrisMnth:0--L_D:0--ServHrs:0--ServDays:0--Fine:0--Rest:0--Other:0</t>
  </si>
  <si>
    <t>Count:1--Offense:186.22(b)--Section:PC--CrimType:Enhancement--DispoDt:05/Jan/2006--Dispo:Dismissed/Not True</t>
  </si>
  <si>
    <t>Count:5--DOV:02/Dec/2005--Attempt:N--Offense:11359--Section:HS--CrimType:Felony--DispoDt:23/Mar/2006--Dispo:Dismissed/Not Guilty--Plead_to:0</t>
  </si>
  <si>
    <t>05F16384</t>
  </si>
  <si>
    <t>Count:1--DOV:03/Dec/2005--Attempt:N--Offense:422--Section:PC--CrimType:Felony--DispoDt:20/Apr/2006--Dispo:Dismissed/Not Guilty--Plead_to:0--Count:2--DOV:03/Dec/2005--Attempt:N--Offense:245(a)(2)--Section:PC--CrimType:Felony--DispoDt:20/Apr/2006--Dispo:Guilty--Plead_to:0--Count:3--DOV:03/Dec/2005--Attempt:N--Offense:273.5(a)--Section:PC--CrimType:Felony--DispoDt:20/Apr/2006--Dispo:Guilty--Plead_to:0--Count:4--DOV:03/Dec/2005--Attempt:N--Offense:246.3--Section:PC--CrimType:Felony--DispoDt:20/Apr/2006--Dispo:Guilty--Plead_to:0</t>
  </si>
  <si>
    <t>case_id:1764283--DACase:05F16384--Def_nbr:1866265--Count:2--SentDt:20/Apr/2006--ProbType:F--ProbMnth:36--JailDays:120--LocalMnt:0--MSMnths:0--PrisMnth:0--L_D:0--ServHrs:0--ServDays:0--Fine:0--Rest:0--Other:0</t>
  </si>
  <si>
    <t>Arrest:03/Dec/2005--Bail:150000--AppStat:In Custody--Sealed:0</t>
  </si>
  <si>
    <t>05F16110</t>
  </si>
  <si>
    <t>Count:1--DOV:04/Dec/2005--Attempt:N--Offense:459-460(b)--Section:PC--CrimType:Felony--DispoDt:11/Jan/2006--Dispo:Guilty--Plead_to:0--Count:2--DOV:04/Dec/2005--Attempt:N--Offense:466--Section:PC--CrimType:Misdemeanor--DispoDt:11/Jan/2006--Dispo:Guilty--Plead_to:0--Count:3--DOV:04/Dec/2005--Attempt:N--Offense:469--Section:PC--CrimType:Misdemeanor--DispoDt:11/Jan/2006--Dispo:Guilty--Plead_to:0</t>
  </si>
  <si>
    <t>case_id:1764287--DACase:05F16110--Def_nbr:1866270--Count:1--SentDt:11/Jan/2006--ProbType:F--ProbMnth:36--JailDays:180--LocalMnt:0--MSMnths:0--PrisMnth:0--L_D:0--ServHrs:0--ServDays:0--Fine:0--Rest:0--Other:0</t>
  </si>
  <si>
    <t>05F15724</t>
  </si>
  <si>
    <t>Count:1--DOV:02/Dec/2005--Attempt:N--Offense:496(a)--Section:PC--CrimType:Felony--DispoDt:21/Dec/2005--Dispo:Guilty--Plead_to:0</t>
  </si>
  <si>
    <t>case_id:1764294--DACase:05F15724--Def_nbr:1866278--Count:1--SentDt:21/Dec/2005--ProbType:F--ProbMnth:36--JailDays:180--LocalMnt:0--MSMnths:0--PrisMnth:0--L_D:0--ServHrs:0--ServDays:0--Fine:0--Rest:0--Other:0</t>
  </si>
  <si>
    <t>05F15725</t>
  </si>
  <si>
    <t>Count:1--DOV:30/Nov/2005--Attempt:N--Offense:311.4(c)--Section:PC--CrimType:Felony--DispoDt:06/Aug/2006--Dispo:Dismissed/Not Guilty--Plead_to:0--Count:2--DOV:02/Dec/2005--Attempt:N--Offense:12021(a)(1)--Section:PC--CrimType:Felony--DispoDt:06/Aug/2006--Dispo:Guilty--Plead_to:0--Count:3--DOV:01/Oct/2004--Attempt:N--Offense:311.4(c)--Section:PC--CrimType:Felony--DispoDt:06/Aug/2006--Dispo:Dismissed/Not Guilty--Plead_to:0--Count:4--DOV:30/Nov/2005--Attempt:N--Offense:289(h)--Section:PC--CrimType:Felony--DispoDt:06/Aug/2006--Dispo:Dismissed/Not Guilty--Plead_to:0--Count:6--DOV:30/Nov/2005--Attempt:N--Offense:261.5(b)--Section:PC--CrimType:Misdemeanor--DispoDt:06/Aug/2006--Dispo:Dismissed/Not Guilty--Plead_to:0--Count:7--DOV:30/Nov/2005--Attempt:N--Offense:288a(b)(1)--Section:PC--CrimType:Felony--DispoDt:06/Aug/2006--Dispo:Guilty--Plead_to:0</t>
  </si>
  <si>
    <t>case_id:1764299--DACase:05F15725--Def_nbr:1866283--Count:2--SentDt:06/Aug/2006--ProbType:0--ProbMnth:0--JailDays:0--LocalMnt:0--MSMnths:0--PrisMnth:24--L_D:0--ServHrs:0--ServDays:0--Fine:0--Rest:0--Other:0</t>
  </si>
  <si>
    <t>File_Rej:Filed--Date:06/Dec/2005--DDA:KALIBAN, KAL</t>
  </si>
  <si>
    <t>Count:1--DOV:30/Nov/2005--Attempt:N--Offense:311.4(c)--Section:PC--CrimType:Felony--DispoDt:27/Jun/2006--Dispo:Dismissed/Not Guilty--Plead_to:0--Count:5--DOV:30/Nov/2005--Attempt:N--Offense:288a(b)(1)--Section:PC--CrimType:Felony--DispoDt:27/Jun/2006--Dispo:Guilty--Plead_to:0--Count:6--DOV:30/Nov/2005--Attempt:N--Offense:261.5(b)--Section:PC--CrimType:Misdemeanor--DispoDt:27/Jun/2006--Dispo:Dismissed/Not Guilty--Plead_to:0--Count:8--DOV:16/Nov/2007--Attempt:N--Offense:PROB VIOL--Section:PC--CrimType:Felony--DispoDt:16/Nov/2007--Dispo:Guilty--Plead_to:0</t>
  </si>
  <si>
    <t>case_id:1764299--DACase:05F15725--Def_nbr:1866291--Count:5--SentDt:27/Jun/2006--ProbType:F--ProbMnth:60--JailDays:180--LocalMnt:0--MSMnths:0--PrisMnth:0--L_D:0--ServHrs:0--ServDays:0--Fine:0--Rest:0--Other:0--case_id:1764299--DACase:05F15725--Def_nbr:1866291--Count:8--SentDt:16/Nov/2007--ProbType:0--ProbMnth:0--JailDays:90--LocalMnt:0--MSMnths:0--PrisMnth:0--L_D:0--ServHrs:0--ServDays:0--Fine:0--Rest:0--Other:0</t>
  </si>
  <si>
    <t>05F11935</t>
  </si>
  <si>
    <t>Count:1--DOV:03/Dec/2005--Attempt:N--Offense:11378--Section:HS--CrimType:Felony--DispoDt:13/Jan/2006--Dispo:Guilty--Plead_to:0--Count:2--DOV:03/Dec/2005--Attempt:N--Offense:186.22(a)--Section:PC--CrimType:Felony--DispoDt:13/Jan/2006--Dispo:Dismissed/Not Guilty--Plead_to:0--Count:3--DOV:03/Dec/2005--Attempt:N--Offense:11364--Section:HS--CrimType:Misdemeanor--DispoDt:13/Jan/2006--Dispo:Dismissed/Not Guilty--Plead_to:0--Count:4--DOV:03/Dec/2005--Attempt:N--Offense:466.5(a)--Section:PC--CrimType:Misdemeanor--DispoDt:13/Jan/2006--Dispo:Dismissed/Not Guilty--Plead_to:0--Count:5--DOV:13/Apr/2006--Attempt:N--Offense:PROB VIOL--Section:PC--CrimType:Felony--DispoDt:13/Apr/2006--Dispo:Guilty--Plead_to:0</t>
  </si>
  <si>
    <t>case_id:1764300--DACase:05F11935--Def_nbr:1866292--Count:1--SentDt:13/Jan/2006--ProbType:F--ProbMnth:36--JailDays:62--LocalMnt:0--MSMnths:0--PrisMnth:0--L_D:0--ServHrs:0--ServDays:0--Fine:0--Rest:0--Other:0--case_id:1764300--DACase:05F11935--Def_nbr:1866292--Count:5--SentDt:13/Apr/2006--ProbType:F--ProbMnth:36--JailDays:90--LocalMnt:0--MSMnths:0--PrisMnth:0--L_D:0--ServHrs:0--ServDays:0--Fine:0--Rest:0--Other:0</t>
  </si>
  <si>
    <t>File_Rej:Filed--Date:06/Dec/2005--DDA:THOMPSON, NICK</t>
  </si>
  <si>
    <t>Count:1--Offense:186.22(b)(1)--Section:PC--CrimType:Enhancement--DispoDt:13/Jan/2006--Dispo:Dismissed/Not True</t>
  </si>
  <si>
    <t>05F15696</t>
  </si>
  <si>
    <t>Count:1--DOV:04/Dec/2005--Attempt:N--Offense:10851(a)--Section:VC--CrimType:Felony--DispoDt:09/Jan/2006--Dispo:Guilty--Plead_to:0--Count:2--DOV:02/Apr/2007--Attempt:N--Offense:PROB VIOL--Section:PC--CrimType:Felony--DispoDt:02/Apr/2007--Dispo:Guilty--Plead_to:0</t>
  </si>
  <si>
    <t>case_id:1764302--DACase:05F15696--Def_nbr:1866286--Count:1--SentDt:09/Jan/2006--ProbType:F--ProbMnth:36--JailDays:180--LocalMnt:0--MSMnths:0--PrisMnth:0--L_D:0--ServHrs:0--ServDays:0--Fine:0--Rest:0--Other:0--case_id:1764302--DACase:05F15696--Def_nbr:1866286--Count:2--SentDt:02/Apr/2007--ProbType:0--ProbMnth:0--JailDays:90--LocalMnt:0--MSMnths:0--PrisMnth:0--L_D:0--ServHrs:0--ServDays:0--Fine:0--Rest:0--Other:0</t>
  </si>
  <si>
    <t>Count:1--Offense:1203(e)(4)--Section:PC--CrimType:Other--DispoDt:09/Jan/2006--Dispo:True</t>
  </si>
  <si>
    <t>05F11942</t>
  </si>
  <si>
    <t>Count:1--DOV:04/Dec/2005--Attempt:N--Offense:12021(a)(1)--Section:PC--CrimType:Felony--DispoDt:15/Feb/2006--Dispo:Guilty--Plead_to:0--Count:2--DOV:04/Dec/2005--Attempt:N--Offense:11377(a)--Section:HS--CrimType:Felony--DispoDt:15/Feb/2006--Dispo:Dismissed/Not Guilty--Plead_to:0--Count:3--DOV:04/Dec/2005--Attempt:N--Offense:186.22(a)--Section:PC--CrimType:Felony--DispoDt:15/Feb/2006--Dispo:Guilty--Plead_to:0</t>
  </si>
  <si>
    <t>case_id:1764305--DACase:05F11942--Def_nbr:1866288--Count:1--SentDt:15/Feb/2006--ProbType:0--ProbMnth:0--JailDays:0--LocalMnt:0--MSMnths:0--PrisMnth:36--L_D:0--ServHrs:0--ServDays:0--Fine:0--Rest:0--Other:0</t>
  </si>
  <si>
    <t>File_Rej:Filed--Date:06/Dec/2005--DDA:ALMGREN, HANS</t>
  </si>
  <si>
    <t>Count:1--Offense:186.22(b)--Section:PC--CrimType:Enhancement--DispoDt:15/Feb/2006--Dispo:Dismissed/Not True</t>
  </si>
  <si>
    <t>Count:1--Offense:667.5(b)--Section:PC--CrimType:Prior--DispoDt:15/Feb/2006--Dispo:Dismissed/Not True</t>
  </si>
  <si>
    <t>05F11943</t>
  </si>
  <si>
    <t>Count:1--DOV:03/Dec/2005--Attempt:N--Offense:245(a)(1)--Section:PC--CrimType:Felony--DispoDt:06/Jan/2006--Dispo:Dismissed/Not Guilty--Plead_to:0--Count:2--DOV:03/Dec/2005--Attempt:N--Offense:12025(a)(2)/(b)(3)--Section:PC--CrimType:Felony--DispoDt:06/Jan/2006--Dispo:Dismissed/Not Guilty--Plead_to:0--Count:3--DOV:03/Dec/2005--Attempt:N--Offense:12021(a)(1)--Section:PC--CrimType:Felony--DispoDt:06/Jan/2006--Dispo:Dismissed/Not Guilty--Plead_to:0--Count:4--DOV:03/Dec/2005--Attempt:N--Offense:422--Section:PC--CrimType:Felony--DispoDt:06/Jan/2006--Dispo:Guilty--Plead_to:0--Count:5--DOV:03/Dec/2005--Attempt:N--Offense:186.22(a)--Section:PC--CrimType:Felony--DispoDt:06/Jan/2006--Dispo:Guilty--Plead_to:0</t>
  </si>
  <si>
    <t>case_id:1764308--DACase:05F11943--Def_nbr:1866290--Count:4--SentDt:06/Jan/2006--ProbType:0--ProbMnth:0--JailDays:0--LocalMnt:0--MSMnths:0--PrisMnth:44--L_D:0--ServHrs:0--ServDays:0--Fine:0--Rest:0--Other:0</t>
  </si>
  <si>
    <t>Count:1--Offense:186.22(b)--Section:PC--CrimType:Enhancement--DispoDt:06/Jan/2006--Dispo:Dismissed/Not True--Count:2--Offense:186.22(b)--Section:PC--CrimType:Enhancement--DispoDt:06/Jan/2006--Dispo:Dismissed/Not True--Count:3--Offense:186.22(b)--Section:PC--CrimType:Enhancement--DispoDt:06/Jan/2006--Dispo:Dismissed/Not True</t>
  </si>
  <si>
    <t>05F16385</t>
  </si>
  <si>
    <t>Count:1--DOV:04/Dec/2005--Attempt:N--Offense:11377(a)--Section:HS--CrimType:Felony--DispoDt:03/Mar/2006--Dispo:Reduced--Plead_to:11377(a) HS - misd--Count:2--DOV:04/Dec/2005--Attempt:N--Offense:11364--Section:HS--CrimType:Misdemeanor--DispoDt:03/Mar/2006--Dispo:Guilty--Plead_to:0--Count:3--DOV:04/Dec/2005--Attempt:N--Offense:4140--Section:BP--CrimType:Misdemeanor--DispoDt:03/Mar/2006--Dispo:Guilty--Plead_to:0</t>
  </si>
  <si>
    <t>case_id:1764309--DACase:05F16385--Def_nbr:1866293--Count:1--SentDt:03/Mar/2006--ProbType:0--ProbMnth:0--JailDays:0--LocalMnt:0--MSMnths:0--PrisMnth:16--L_D:0--ServHrs:0--ServDays:0--Fine:0--Rest:0--Other:0--case_id:1764309--DACase:05F16385--Def_nbr:1866293--Count:1--SentDt:03/Jun/2015--ProbType:0--ProbMnth:0--JailDays:0--LocalMnt:0--MSMnths:0--PrisMnth:0--L_D:0--ServHrs:0--ServDays:0--Fine:0--Rest:0--Other:0</t>
  </si>
  <si>
    <t>05F16431</t>
  </si>
  <si>
    <t>Count:1--DOV:03/Dec/2005--Attempt:N--Offense:10851(a)--Section:VC--CrimType:Felony--DispoDt:17/Jan/2006--Dispo:Guilty--Plead_to:0--Count:2--DOV:03/Dec/2005--Attempt:N--Offense:11377(a)--Section:HS--CrimType:Felony--DispoDt:17/Jan/2006--Dispo:Guilty--Plead_to:0--Count:3--DOV:03/Dec/2005--Attempt:N--Offense:11357(b)--Section:HS--CrimType:Misdemeanor--DispoDt:17/Jan/2006--Dispo:Guilty--Plead_to:0--Count:4--DOV:03/Dec/2005--Attempt:N--Offense:496(a)--Section:PC--CrimType:Misdemeanor--DispoDt:17/Jan/2006--Dispo:Guilty--Plead_to:0</t>
  </si>
  <si>
    <t>case_id:1764312--DACase:05F16431--Def_nbr:1866296--Count:1--SentDt:17/Jan/2006--ProbType:F--ProbMnth:36--JailDays:180--LocalMnt:0--MSMnths:0--PrisMnth:0--L_D:0--ServHrs:0--ServDays:0--Fine:0--Rest:0--Other:0</t>
  </si>
  <si>
    <t>05F15697</t>
  </si>
  <si>
    <t>Count:1--DOV:03/Dec/2005--Attempt:N--Offense:11377(a)--Section:HS--CrimType:Felony--DispoDt:16/Dec/2005--Dispo:Guilty--Plead_to:0--Count:2--DOV:03/Dec/2005--Attempt:N--Offense:11364--Section:HS--CrimType:Misdemeanor--DispoDt:16/Dec/2005--Dispo:Guilty--Plead_to:0--Count:3--DOV:03/Dec/2005--Attempt:N--Offense:135--Section:PC--CrimType:Misdemeanor--DispoDt:16/Dec/2005--Dispo:Guilty--Plead_to:0--Count:4--DOV:03/Dec/2005--Attempt:N--Offense:12500(a)--Section:VC--CrimType:Misdemeanor--DispoDt:16/Dec/2005--Dispo:Guilty--Plead_to:0--Count:5--DOV:03/Dec/2005--Attempt:N--Offense:148(a)(1)--Section:PC--CrimType:Misdemeanor--DispoDt:16/Dec/2005--Dispo:Guilty--Plead_to:0</t>
  </si>
  <si>
    <t>case_id:1764313--DACase:05F15697--Def_nbr:1866297--Count:1--SentDt:16/Dec/2005--ProbType:F--ProbMnth:36--JailDays:120--LocalMnt:0--MSMnths:0--PrisMnth:0--L_D:0--ServHrs:0--ServDays:0--Fine:0--Rest:0--Other:0</t>
  </si>
  <si>
    <t>05F16430</t>
  </si>
  <si>
    <t>Count:1--DOV:03/Dec/2005--Attempt:N--Offense:10851(a)--Section:VC--CrimType:Felony--DispoDt:25/Jan/2006--Dispo:Dismissed/Not Guilty--Plead_to:0--Count:2--DOV:03/Dec/2005--Attempt:N--Offense:186.22(a)--Section:PC--CrimType:Felony--DispoDt:25/Jan/2006--Dispo:Dismissed/Not Guilty--Plead_to:0--Count:3--DOV:03/Dec/2005--Attempt:N--Offense:11377(a)--Section:HS--CrimType:Felony--DispoDt:25/Jan/2006--Dispo:Dismissed/Not Guilty--Plead_to:0--Count:4--DOV:03/Dec/2005--Attempt:N--Offense:11364--Section:HS--CrimType:Misdemeanor--DispoDt:25/Jan/2006--Dispo:Guilty--Plead_to:0--Count:5--DOV:03/Dec/2005--Attempt:N--Offense:135--Section:PC--CrimType:Misdemeanor--DispoDt:25/Jan/2006--Dispo:Guilty--Plead_to:0</t>
  </si>
  <si>
    <t>case_id:1764317--DACase:05F16430--Def_nbr:1866300--Count:4--SentDt:25/Jan/2006--ProbType:I--ProbMnth:36--JailDays:120--LocalMnt:0--MSMnths:0--PrisMnth:0--L_D:0--ServHrs:0--ServDays:0--Fine:0--Rest:0--Other:0</t>
  </si>
  <si>
    <t>File_Rej:Filed--Date:06/Dec/2005--DDA:ELKERTON, NIKKI</t>
  </si>
  <si>
    <t>05F15726</t>
  </si>
  <si>
    <t>Count:1--DOV:03/Dec/2005--Attempt:N--Offense:11377(a)--Section:HS--CrimType:Felony--DispoDt:19/Dec/2005--Dispo:Guilty--Plead_to:0</t>
  </si>
  <si>
    <t>case_id:1764324--DACase:05F15726--Def_nbr:1866306--Count:1--SentDt:19/Dec/2005--ProbType:F--ProbMnth:36--JailDays:90--LocalMnt:0--MSMnths:0--PrisMnth:0--L_D:0--ServHrs:0--ServDays:0--Fine:0--Rest:0--Other:0</t>
  </si>
  <si>
    <t>05F15699</t>
  </si>
  <si>
    <t>Count:1--DOV:05/Dec/2005--Attempt:N--Offense:11377(a)--Section:HS--CrimType:Felony--DispoDt:06/Dec/2005--Dispo:Guilty--Plead_to:0--Count:2--DOV:05/Dec/2005--Attempt:N--Offense:11364--Section:HS--CrimType:Misdemeanor--DispoDt:06/Dec/2005--Dispo:Guilty--Plead_to:0--Count:3--DOV:10/Mar/2006--Attempt:N--Offense:PROB VIOL--Section:PC--CrimType:Felony--DispoDt:10/Mar/2006--Dispo:Guilty--Plead_to:0--Count:4--DOV:18/Aug/2006--Attempt:N--Offense:PROB VIOL--Section:PC--CrimType:Felony--DispoDt:18/Aug/2006--Dispo:Guilty--Plead_to:0--Count:5--DOV:01/Nov/2006--Attempt:N--Offense:PROB VIOL--Section:PC--CrimType:Felony--DispoDt:01/Nov/2006--Dispo:Guilty--Plead_to:0</t>
  </si>
  <si>
    <t>case_id:1764327--DACase:05F15699--Def_nbr:1866310--Count:5--SentDt:01/Nov/2006--ProbType:0--ProbMnth:0--JailDays:270--LocalMnt:0--MSMnths:0--PrisMnth:0--L_D:0--ServHrs:0--ServDays:0--Fine:0--Rest:0--Other:0</t>
  </si>
  <si>
    <t>05F15698</t>
  </si>
  <si>
    <t>Count:1--DOV:04/Dec/2005--Attempt:N--Offense:23153(a)--Section:VC--CrimType:Felony--DispoDt:20/Jan/2006--Dispo:Guilty--Plead_to:0--Count:2--DOV:04/Dec/2005--Attempt:N--Offense:23153(b)--Section:VC--CrimType:Felony--DispoDt:20/Jan/2006--Dispo:Guilty--Plead_to:0--Count:3--DOV:04/Dec/2005--Attempt:N--Offense:20002(a)--Section:VC--CrimType:Misdemeanor--DispoDt:20/Jan/2006--Dispo:Guilty--Plead_to:0</t>
  </si>
  <si>
    <t>case_id:1764328--DACase:05F15698--Def_nbr:1866311--Count:1--SentDt:20/Jan/2006--ProbType:F--ProbMnth:36--JailDays:365--LocalMnt:0--MSMnths:0--PrisMnth:0--L_D:0--ServHrs:0--ServDays:0--Fine:0--Rest:0--Other:0</t>
  </si>
  <si>
    <t>File_Rej:Filed--Date:06/Dec/2005--DDA:ECKERMANN, SUSAN</t>
  </si>
  <si>
    <t>Count:1--Offense:DUI PRIORS- GENERIC--Section:VC--CrimType:Prior--DispoDt:20/Jan/2006--Dispo:True--Count:2--Offense:DUI PRIORS- GENERIC--Section:VC--CrimType:Prior--DispoDt:20/Jan/2006--Dispo:True</t>
  </si>
  <si>
    <t>05F15727</t>
  </si>
  <si>
    <t>Count:1--DOV:03/Dec/2005--Attempt:N--Offense:11377(a)--Section:HS--CrimType:Felony--DispoDt:09/Dec/2005--Dispo:Guilty--Plead_to:11377(a) HS - misd--Count:2--DOV:03/Dec/2005--Attempt:N--Offense:11364--Section:HS--CrimType:Misdemeanor--DispoDt:09/Dec/2005--Dispo:Guilty--Plead_to:0--Count:3--DOV:24/Jan/2006--Attempt:N--Offense:PROB VIOL--Section:PC--CrimType:Felony--DispoDt:24/Jan/2006--Dispo:Guilty--Plead_to:0</t>
  </si>
  <si>
    <t>case_id:1764329--DACase:05F15727--Def_nbr:1866312--Count:1--SentDt:09/Dec/2005--ProbType:F--ProbMnth:36--JailDays:0--LocalMnt:0--MSMnths:0--PrisMnth:0--L_D:0--ServHrs:0--ServDays:0--Fine:0--Rest:0--Other:0--case_id:1764329--DACase:05F15727--Def_nbr:1866312--Count:1--SentDt:23/Jan/2015--ProbType:0--ProbMnth:0--JailDays:0--LocalMnt:0--MSMnths:0--PrisMnth:0--L_D:0--ServHrs:0--ServDays:0--Fine:0--Rest:0--Other:0--case_id:1764329--DACase:05F15727--Def_nbr:1866312--Count:3--SentDt:24/Jan/2006--ProbType:0--ProbMnth:0--JailDays:0--LocalMnt:0--MSMnths:0--PrisMnth:16--L_D:0--ServHrs:0--ServDays:0--Fine:0--Rest:0--Other:0</t>
  </si>
  <si>
    <t>05F15700</t>
  </si>
  <si>
    <t>Count:1--DOV:03/Dec/2005--Attempt:N--Offense:11377(a)--Section:HS--CrimType:Felony--DispoDt:21/Jun/2006--Dispo:Guilty--Plead_to:0</t>
  </si>
  <si>
    <t>case_id:1764333--DACase:05F15700--Def_nbr:1866316--Count:1--SentDt:21/Jun/2006--ProbType:F--ProbMnth:36--JailDays:0--LocalMnt:0--MSMnths:0--PrisMnth:0--L_D:0--ServHrs:0--ServDays:0--Fine:0--Rest:0--Other:0</t>
  </si>
  <si>
    <t>05F16432</t>
  </si>
  <si>
    <t>Count:1--DOV:03/Dec/2005--Attempt:N--Offense:314(1)--Section:PC--CrimType:Felony--DispoDt:02/Jun/2006--Dispo:Dismissed/Not Guilty--Plead_to:0</t>
  </si>
  <si>
    <t>Count:1--Offense:12022.1(b)--Section:PC--CrimType:Enhancement--DispoDt:02/Jun/2006--Dispo:Dismissed/Not True</t>
  </si>
  <si>
    <t>05F15701</t>
  </si>
  <si>
    <t>Count:1--DOV:04/Dec/2005--Attempt:N--Offense:211/212.5(c)--Section:PC--CrimType:Felony--DispoDt:15/May/2006--Dispo:Dismissed/Not Guilty--Plead_to:0--Count:2--DOV:04/Dec/2005--Attempt:N--Offense:10851(a)--Section:VC--CrimType:Felony--DispoDt:15/May/2006--Dispo:Dismissed/Not Guilty--Plead_to:0--Count:3--DOV:04/Dec/2005--Attempt:N--Offense:496(a)--Section:PC--CrimType:Felony--DispoDt:15/May/2006--Dispo:Guilty--Plead_to:0--Count:4--DOV:04/Dec/2005--Attempt:N--Offense:186.22(a)--Section:PC--CrimType:Felony--DispoDt:15/May/2006--Dispo:Dismissed/Not Guilty--Plead_to:0--Count:5--DOV:04/Dec/2005--Attempt:N--Offense:12021(c)(1)--Section:PC--CrimType:Felony--DispoDt:15/May/2006--Dispo:Dismissed/Not Guilty--Plead_to:0--Count:6--DOV:04/Dec/2005--Attempt:N--Offense:12021(d)(1)--Section:PC--CrimType:Felony--DispoDt:15/May/2006--Dispo:Dismissed/Not Guilty--Plead_to:0--Count:8--DOV:10/Jan/2007--Attempt:N--Offense:PROB VIOL--Section:PC--CrimType:Felony--DispoDt:10/Jan/2007--Dispo:Guilty--Plead_to:0--Count:9--DOV:17/Jan/2008--Attempt:N--Offense:PROB VIOL--Section:PC--CrimType:Felony--DispoDt:17/Jan/2008--Dispo:Guilty--Plead_to:0</t>
  </si>
  <si>
    <t>case_id:1764336--DACase:05F15701--Def_nbr:1866324--Count:3--SentDt:15/May/2006--ProbType:F--ProbMnth:36--JailDays:243--LocalMnt:0--MSMnths:0--PrisMnth:0--L_D:0--ServHrs:0--ServDays:0--Fine:0--Rest:0--Other:0--case_id:1764336--DACase:05F15701--Def_nbr:1866324--Count:8--SentDt:10/Jan/2007--ProbType:0--ProbMnth:0--JailDays:153--LocalMnt:0--MSMnths:0--PrisMnth:0--L_D:0--ServHrs:0--ServDays:0--Fine:0--Rest:0--Other:0--case_id:1764336--DACase:05F15701--Def_nbr:1866324--Count:9--SentDt:17/Jan/2008--ProbType:0--ProbMnth:0--JailDays:0--LocalMnt:0--MSMnths:0--PrisMnth:16--L_D:0--ServHrs:0--ServDays:0--Fine:0--Rest:0--Other:0</t>
  </si>
  <si>
    <t>File_Rej:Filed--Date:06/Dec/2005--DDA:DOYLE, KIM</t>
  </si>
  <si>
    <t>Count:1--Offense:12022.53(b)--Section:PC--CrimType:Enhancement--DispoDt:15/May/2006--Dispo:Dismissed/Not True--Count:1--Offense:186.22(b)(1)--Section:PC--CrimType:Enhancement--DispoDt:15/May/2006--Dispo:Dismissed/Not True--Count:2--Offense:186.22(b)(1)--Section:PC--CrimType:Enhancement--DispoDt:15/May/2006--Dispo:Dismissed/Not True--Count:3--Offense:186.22(b)(1)--Section:PC--CrimType:Enhancement--DispoDt:15/May/2006--Dispo:True--Count:4--Offense:186.22(b)(1)--Section:PC--CrimType:Enhancement--DispoDt:15/May/2006--Dispo:Dismissed/Not True--Count:5--Offense:186.22(b)(1)--Section:PC--CrimType:Enhancement--DispoDt:15/May/2006--Dispo:Dismissed/Not True--Count:6--Offense:186.22(b)(1)--Section:PC--CrimType:Enhancement--DispoDt:15/May/2006--Dispo:Dismissed/Not True</t>
  </si>
  <si>
    <t>Count:1--DOV:04/Dec/2005--Attempt:N--Offense:211/212.5(c)--Section:PC--CrimType:Felony--DispoDt:15/May/2006--Dispo:Dismissed/Not Guilty--Plead_to:0--Count:2--DOV:04/Dec/2005--Attempt:N--Offense:10851(a)--Section:VC--CrimType:Felony--DispoDt:15/May/2006--Dispo:Dismissed/Not Guilty--Plead_to:0--Count:4--DOV:04/Dec/2005--Attempt:N--Offense:186.22(a)--Section:PC--CrimType:Felony--DispoDt:15/May/2006--Dispo:Dismissed/Not Guilty--Plead_to:0--Count:7--DOV:04/Dec/2005--Attempt:N--Offense:496(a)--Section:PC--CrimType:Misdemeanor--DispoDt:15/May/2006--Dispo:Guilty--Plead_to:0</t>
  </si>
  <si>
    <t>case_id:1764336--DACase:05F15701--Def_nbr:1866327--Count:7--SentDt:15/May/2006--ProbType:F--ProbMnth:36--JailDays:163--LocalMnt:0--MSMnths:0--PrisMnth:0--L_D:0--ServHrs:0--ServDays:0--Fine:0--Rest:0--Other:0</t>
  </si>
  <si>
    <t>Count:1--Offense:12022.53(b)/(e)(1)--Section:PC--CrimType:Enhancement--DispoDt:15/May/2006--Dispo:Dismissed/Not True--Count:1--Offense:186.22(b)(1)--Section:PC--CrimType:Enhancement--DispoDt:15/May/2006--Dispo:Dismissed/Not True--Count:2--Offense:186.22(b)(1)--Section:PC--CrimType:Enhancement--DispoDt:15/May/2006--Dispo:Dismissed/Not True</t>
  </si>
  <si>
    <t>05F16433A</t>
  </si>
  <si>
    <t>Count:1--DOV:03/Dec/2005--Attempt:N--Offense:11378--Section:HS--CrimType:Felony--DispoDt:30/Jan/2006--Dispo:Guilty--Plead_to:0</t>
  </si>
  <si>
    <t>case_id:1764337--DACase:05F16433A--Def_nbr:1866320--Count:1--SentDt:30/Jan/2006--ProbType:0--ProbMnth:0--JailDays:0--LocalMnt:0--MSMnths:0--PrisMnth:24--L_D:0--ServHrs:0--ServDays:0--Fine:0--Rest:0--Other:0</t>
  </si>
  <si>
    <t>05F16382</t>
  </si>
  <si>
    <t>Count:1--DOV:04/Dec/2005--Attempt:N--Offense:11377(a)--Section:HS--CrimType:Felony--DispoDt:17/Jan/2006--Dispo:Dismissed/Not Guilty--Plead_to:0--Count:2--DOV:04/Dec/2005--Attempt:N--Offense:496(a)--Section:PC--CrimType:Felony--DispoDt:17/Jan/2006--Dispo:Guilty--Plead_to:0--Count:3--DOV:04/Dec/2005--Attempt:N--Offense:11364--Section:HS--CrimType:Misdemeanor--DispoDt:17/Jan/2006--Dispo:Dismissed/Not Guilty--Plead_to:0--Count:4--DOV:04/Dec/2005--Attempt:N--Offense:466--Section:PC--CrimType:Misdemeanor--DispoDt:17/Jan/2006--Dispo:Dismissed/Not Guilty--Plead_to:0--Count:5--DOV:04/Dec/2005--Attempt:N--Offense:4462.5--Section:VC--CrimType:Misdemeanor--DispoDt:17/Jan/2006--Dispo:Dismissed/Not Guilty--Plead_to:0--Count:6--DOV:04/Dec/2005--Attempt:N--Offense:14601.1(a)--Section:VC--CrimType:Misdemeanor--DispoDt:17/Jan/2006--Dispo:Dismissed/Not Guilty--Plead_to:0--Count:7--DOV:30/Nov/2006--Attempt:N--Offense:PROB VIOL--Section:PC--CrimType:Felony--DispoDt:30/Nov/2006--Dispo:Guilty--Plead_to:0</t>
  </si>
  <si>
    <t>case_id:1764338--DACase:05F16382--Def_nbr:1866321--Count:2--SentDt:17/Jan/2006--ProbType:F--ProbMnth:36--JailDays:60--LocalMnt:0--MSMnths:0--PrisMnth:0--L_D:0--ServHrs:0--ServDays:0--Fine:0--Rest:0--Other:0--case_id:1764338--DACase:05F16382--Def_nbr:1866321--Count:7--SentDt:30/Nov/2006--ProbType:0--ProbMnth:0--JailDays:90--LocalMnt:0--MSMnths:0--PrisMnth:0--L_D:0--ServHrs:0--ServDays:0--Fine:0--Rest:0--Other:0</t>
  </si>
  <si>
    <t>Count:1--DOV:04/Dec/2005--Attempt:N--Offense:11377(a)--Section:HS--CrimType:Felony--DispoDt:06/Apr/2006--Dispo:Guilty--Plead_to:0--Count:2--DOV:04/Dec/2005--Attempt:N--Offense:496(a)--Section:PC--CrimType:Felony--DispoDt:06/Apr/2006--Dispo:Guilty--Plead_to:0--Count:3--DOV:04/Dec/2005--Attempt:N--Offense:11364--Section:HS--CrimType:Misdemeanor--DispoDt:06/Apr/2006--Dispo:Guilty--Plead_to:0--Count:8--DOV:02/Mar/2007--Attempt:N--Offense:PROB VIOL--Section:PC--CrimType:Felony--DispoDt:02/Mar/2007--Dispo:Guilty--Plead_to:0--Count:9--DOV:06/Nov/2007--Attempt:N--Offense:PROB VIOL--Section:PC--CrimType:Felony--DispoDt:06/Nov/2007--Dispo:Guilty--Plead_to:0</t>
  </si>
  <si>
    <t>case_id:1764338--DACase:05F16382--Def_nbr:1866331--Count:1--SentDt:06/Apr/2006--ProbType:F--ProbMnth:36--JailDays:81--LocalMnt:0--MSMnths:0--PrisMnth:0--L_D:0--ServHrs:0--ServDays:0--Fine:0--Rest:0--Other:0--case_id:1764338--DACase:05F16382--Def_nbr:1866331--Count:8--SentDt:02/Mar/2007--ProbType:0--ProbMnth:0--JailDays:90--LocalMnt:0--MSMnths:0--PrisMnth:0--L_D:0--ServHrs:0--ServDays:0--Fine:0--Rest:0--Other:0--case_id:1764338--DACase:05F16382--Def_nbr:1866331--Count:9--SentDt:06/Nov/2007--ProbType:0--ProbMnth:0--JailDays:0--LocalMnt:0--MSMnths:0--PrisMnth:16--L_D:0--ServHrs:0--ServDays:0--Fine:0--Rest:0--Other:0</t>
  </si>
  <si>
    <t>05F15728</t>
  </si>
  <si>
    <t>Count:1--DOV:04/Dec/2005--Attempt:N--Offense:487(a)--Section:PC--CrimType:Felony--DispoDt:16/Dec/2005--Dispo:Dismissed/Not Guilty--Plead_to:0</t>
  </si>
  <si>
    <t>05F15729</t>
  </si>
  <si>
    <t>Count:1--DOV:04/Dec/2005--Attempt:N--Offense:11378--Section:HS--CrimType:Felony--DispoDt:08/Jun/2006--Dispo:Guilty--Plead_to:0--Count:2--DOV:04/Dec/2005--Attempt:N--Offense:11379(a)--Section:HS--CrimType:Felony--DispoDt:08/Jun/2006--Dispo:Guilty--Plead_to:0--Count:3--DOV:04/Dec/2005--Attempt:N--Offense:4140--Section:BP--CrimType:Misdemeanor--DispoDt:08/Jun/2006--Dispo:Guilty--Plead_to:0</t>
  </si>
  <si>
    <t>case_id:1764344--DACase:05F15729--Def_nbr:1866330--Count:1--SentDt:08/Jun/2006--ProbType:0--ProbMnth:0--JailDays:0--LocalMnt:0--MSMnths:0--PrisMnth:156--L_D:0--ServHrs:0--ServDays:0--Fine:0--Rest:0--Other:0</t>
  </si>
  <si>
    <t>Count:1--Offense:1203.07(a)(11)--Section:PC--CrimType:Other--DispoDt:08/Jun/2006--Dispo:True</t>
  </si>
  <si>
    <t>Count:1--Offense:11370.2(c)--Section:HS--CrimType:Prior--DispoDt:08/Jun/2006--Dispo:True--Count:1--Offense:667(d)/(e)(2)(A)&amp;1170.12(b)/(c)(2)(A)--Section:PC--CrimType:Prior--DispoDt:08/Jun/2006--Dispo:True--Count:1--Offense:667.5(b)--Section:PC--CrimType:Prior--DispoDt:08/Jun/2006--Dispo:True</t>
  </si>
  <si>
    <t>05F16115</t>
  </si>
  <si>
    <t>Count:1--DOV:04/Dec/2005--Attempt:N--Offense:11350(a)--Section:HS--CrimType:Felony--DispoDt:22/Sep/2015--Dispo:Dismissed/Not Guilty--Plead_to:11350(a) HS - misd--Count:2--DOV:04/Dec/2005--Attempt:N--Offense:496(a)--Section:PC--CrimType:Felony--DispoDt:22/Sep/2015--Dispo:Dismissed/Not Guilty--Plead_to:0--Count:3--DOV:18/Mar/2008--Attempt:N--Offense:PROB VIOL--Section:PC--CrimType:Felony--DispoDt:18/Mar/2008--Dispo:Guilty--Plead_to:0</t>
  </si>
  <si>
    <t>case_id:1764350--DACase:05F16115--Def_nbr:1866337--Count:3--SentDt:18/Mar/2008--ProbType:0--ProbMnth:0--JailDays:90--LocalMnt:0--MSMnths:0--PrisMnth:0--L_D:0--ServHrs:0--ServDays:0--Fine:0--Rest:0--Other:0</t>
  </si>
  <si>
    <t>File_Rej:Filed--Date:06/Dec/2005--DDA:CHAMBERS, NIKKI</t>
  </si>
  <si>
    <t>Count:1--Offense:1203(e)(4)--Section:PC--CrimType:Other--DispoDt:22/Sep/2015--Dispo:True--Count:2--Offense:1203(e)(4)--Section:PC--CrimType:Other--DispoDt:22/Sep/2015--Dispo:True</t>
  </si>
  <si>
    <t>05F16434</t>
  </si>
  <si>
    <t>Count:1--DOV:02/Dec/2005--Attempt:N--Offense:23153(a)--Section:VC--CrimType:Felony--DispoDt:26/May/2006--Dispo:Dismissed/Not Guilty--Plead_to:0--Count:2--DOV:02/Dec/2005--Attempt:N--Offense:23153(b)--Section:VC--CrimType:Felony--DispoDt:26/May/2006--Dispo:Dismissed/Not Guilty--Plead_to:0</t>
  </si>
  <si>
    <t>File_Rej:Filed--Date:06/Dec/2005--DDA:TROSKO, MATTHEW</t>
  </si>
  <si>
    <t>Count:1--Offense:12022.7(a)--Section:PC--CrimType:Enhancement--DispoDt:26/May/2006--Dispo:Dismissed/Not True--Count:2--Offense:12022.7(a)--Section:PC--CrimType:Enhancement--DispoDt:26/May/2006--Dispo:Dismissed/Not True</t>
  </si>
  <si>
    <t>05F16435</t>
  </si>
  <si>
    <t>Count:1--DOV:04/Dec/2005--Attempt:N--Offense:594(a)/(b)(1)--Section:PC--CrimType:Felony--DispoDt:27/Apr/2006--Dispo:Reduced--Plead_to:594(a)/(b)(1)misd--Count:2--DOV:04/Dec/2005--Attempt:N--Offense:369i(a)--Section:PC--CrimType:Misdemeanor--DispoDt:27/Apr/2006--Dispo:Dismissed/Not Guilty--Plead_to:0</t>
  </si>
  <si>
    <t>case_id:1764366--DACase:05F16435--Def_nbr:1866353--Count:1--SentDt:27/Apr/2006--ProbType:I--ProbMnth:36--JailDays:0--LocalMnt:0--MSMnths:0--PrisMnth:0--L_D:0--ServHrs:0--ServDays:0--Fine:0--Rest:0--Other:0</t>
  </si>
  <si>
    <t>case_id:1764366--DACase:05F16435--Def_nbr:1866355--Count:1--SentDt:27/Apr/2006--ProbType:I--ProbMnth:36--JailDays:0--LocalMnt:0--MSMnths:0--PrisMnth:0--L_D:0--ServHrs:0--ServDays:0--Fine:0--Rest:0--Other:0</t>
  </si>
  <si>
    <t>05F01332</t>
  </si>
  <si>
    <t>Count:1--DOV:03/May/2004--Attempt:N--Offense:550(a)(4)--Section:PC--CrimType:Felony--DispoDt:22/Feb/2006--Dispo:Dismissed/Not Guilty--Plead_to:0--Count:2--DOV:09/Jun/2004--Attempt:N--Offense:550(b)(1)--Section:PC--CrimType:Felony--DispoDt:28/Dec/2016--Dispo:Reduced--Plead_to:550(b)(1)--Count:3--DOV:08/Jun/2004--Attempt:N--Offense:550(a)(5)--Section:PC--CrimType:Felony--DispoDt:22/Feb/2006--Dispo:Dismissed/Not Guilty--Plead_to:0--Count:4--DOV:07/May/2004--Attempt:N--Offense:10501(a)--Section:VC--CrimType:Misdemeanor--DispoDt:22/Feb/2006--Dispo:Dismissed/Not Guilty--Plead_to:0--Count:5--DOV:07/May/2004--Attempt:N--Offense:148.5(a)--Section:PC--CrimType:Misdemeanor--DispoDt:22/Feb/2006--Dispo:Guilty--Plead_to:0</t>
  </si>
  <si>
    <t>case_id:1764380--DACase:05F01332--Def_nbr:1866368--Count:2--SentDt:22/Feb/2006--ProbType:F--ProbMnth:36--JailDays:60--LocalMnt:0--MSMnths:0--PrisMnth:0--L_D:0--ServHrs:0--ServDays:0--Fine:0--Rest:0--Other:0</t>
  </si>
  <si>
    <t>File_Rej:Filed--Date:06/Dec/2005--DDA:HERMANSEN, NANCY</t>
  </si>
  <si>
    <t>05F15156B</t>
  </si>
  <si>
    <t>Count:1--DOV:16/Nov/2005--Attempt:N--Offense:11377(a)--Section:HS--CrimType:Felony--DispoDt:30/Nov/2005--Dispo:Guilty--Plead_to:0--Count:2--DOV:16/Nov/2005--Attempt:N--Offense:11364--Section:HS--CrimType:Misdemeanor--DispoDt:30/Nov/2005--Dispo:Guilty--Plead_to:0--Count:3--DOV:16/Nov/2005--Attempt:N--Offense:148(a)(1)--Section:PC--CrimType:Misdemeanor--DispoDt:30/Nov/2005--Dispo:Guilty--Plead_to:0</t>
  </si>
  <si>
    <t>case_id:1764404--DACase:05F15156B--Def_nbr:1862099--Count:1--SentDt:30/Nov/2005--ProbType:0--ProbMnth:0--JailDays:0--LocalMnt:0--MSMnths:0--PrisMnth:16--L_D:0--ServHrs:0--ServDays:0--Fine:0--Rest:0--Other:0</t>
  </si>
  <si>
    <t>05F15011</t>
  </si>
  <si>
    <t>Count:1--DOV:01/Jul/2005--Attempt:N--Offense:261.5(c)--Section:PC--CrimType:Felony--DispoDt:19/May/2006--Dispo:Guilty--Plead_to:0--Count:2--DOV:01/Jul/2005--Attempt:N--Offense:166(c)(1)--Section:PC--CrimType:Misdemeanor--DispoDt:19/May/2006--Dispo:Guilty--Plead_to:0</t>
  </si>
  <si>
    <t>case_id:1764415--DACase:05F15011--Def_nbr:1866400--Count:1--SentDt:19/May/2006--ProbType:F--ProbMnth:60--JailDays:365--LocalMnt:0--MSMnths:0--PrisMnth:0--L_D:0--ServHrs:0--ServDays:0--Fine:0--Rest:0--Other:0</t>
  </si>
  <si>
    <t>File_Rej:Filed--Date:06/Dec/2005--DDA:CHRISTL, JOHN</t>
  </si>
  <si>
    <t>05F16397</t>
  </si>
  <si>
    <t>Count:1--DOV:24/Nov/2005--Attempt:N--Offense:11377(a)--Section:HS--CrimType:Felony--DispoDt:01/Feb/2007--Dispo:Guilty--Plead_to:0--Count:2--DOV:11/Jul/2007--Attempt:N--Offense:PROB VIOL--Section:PC--CrimType:Felony--DispoDt:11/Jul/2007--Dispo:Guilty--Plead_to:0--Count:3--DOV:17/Jan/2008--Attempt:N--Offense:PROB VIOL--Section:PC--CrimType:Felony--DispoDt:17/Jan/2008--Dispo:Guilty--Plead_to:0</t>
  </si>
  <si>
    <t>case_id:1764440--DACase:05F16397--Def_nbr:1866425--Count:1--SentDt:01/Feb/2007--ProbType:F--ProbMnth:36--JailDays:0--LocalMnt:0--MSMnths:0--PrisMnth:0--L_D:0--ServHrs:0--ServDays:0--Fine:0--Rest:0--Other:0--case_id:1764440--DACase:05F16397--Def_nbr:1866425--Count:2--SentDt:11/Jul/2007--ProbType:F--ProbMnth:36--JailDays:60--LocalMnt:0--MSMnths:0--PrisMnth:0--L_D:0--ServHrs:0--ServDays:0--Fine:0--Rest:0--Other:0--case_id:1764440--DACase:05F16397--Def_nbr:1866425--Count:3--SentDt:17/Jan/2008--ProbType:0--ProbMnth:0--JailDays:90--LocalMnt:0--MSMnths:0--PrisMnth:0--L_D:0--ServHrs:0--ServDays:0--Fine:0--Rest:0--Other:0</t>
  </si>
  <si>
    <t>05F15472B</t>
  </si>
  <si>
    <t>Count:1--DOV:29/Nov/2005--Attempt:N--Offense:11377(a)--Section:HS--CrimType:Felony--DispoDt:19/Jun/2007--Dispo:Dismissed/Not Guilty--Plead_to:0--Count:2--DOV:29/Nov/2005--Attempt:N--Offense:11550(a)--Section:HS--CrimType:Misdemeanor--DispoDt:19/Jun/2007--Dispo:Dismissed/Not Guilty--Plead_to:0</t>
  </si>
  <si>
    <t>05F16440</t>
  </si>
  <si>
    <t>Count:1--DOV:28/Nov/2005--Attempt:N--Offense:459-460(b)--Section:PC--CrimType:Felony--DispoDt:23/Jan/2006--Dispo:Dismissed/Not Guilty--Plead_to:0--Count:2--DOV:28/Nov/2005--Attempt:N--Offense:496(a)--Section:PC--CrimType:Felony--DispoDt:23/Jan/2006--Dispo:Reduced--Plead_to:496(a) PC misd--Count:3--DOV:28/Nov/2005--Attempt:N--Offense:487(a)--Section:PC--CrimType:Felony--DispoDt:23/Jan/2006--Dispo:Reduced--Plead_to:487(a) PC misd</t>
  </si>
  <si>
    <t>case_id:1764498--DACase:05F16440--Def_nbr:1866483--Count:2--SentDt:23/Jan/2006--ProbType:0--ProbMnth:0--JailDays:0--LocalMnt:0--MSMnths:0--PrisMnth:16--L_D:0--ServHrs:0--ServDays:0--Fine:0--Rest:0--Other:0</t>
  </si>
  <si>
    <t>05F16439</t>
  </si>
  <si>
    <t>Count:1--DOV:29/Nov/2005--Attempt:N--Offense:496d(a)--Section:PC--CrimType:Felony--DispoDt:17/May/2006--Dispo:Dismissed/Not Guilty--Plead_to:Duplicate Filing--Count:2--DOV:29/Nov/2005--Attempt:N--Offense:10851(a)--Section:VC--CrimType:Felony--DispoDt:17/May/2006--Dispo:Dismissed/Not Guilty--Plead_to:0</t>
  </si>
  <si>
    <t>05F16441</t>
  </si>
  <si>
    <t>Count:1--DOV:20/Jan/2004--Attempt:N--Offense:487(a)--Section:PC--CrimType:Felony--DispoDt:12/Sep/2006--Dispo:Dismissed/Not Guilty--Plead_to:0</t>
  </si>
  <si>
    <t>05F16443</t>
  </si>
  <si>
    <t>Count:1--DOV:03/Dec/2005--Attempt:N--Offense:11377(a)--Section:HS--CrimType:Felony--DispoDt:27/Aug/2007--Dispo:Dismissed/Not Guilty--Plead_to:0--Count:2--DOV:03/Dec/2005--Attempt:N--Offense:11364--Section:HS--CrimType:Misdemeanor--DispoDt:27/Aug/2007--Dispo:Dismissed/Not Guilty--Plead_to:0</t>
  </si>
  <si>
    <t>05F15947A</t>
  </si>
  <si>
    <t>Count:1--DOV:28/Feb/2005--Attempt:N--Offense:11377(a)--Section:HS--CrimType:Felony--DispoDt:25/Jan/2008--Dispo:Guilty--Plead_to:0--Count:2--DOV:28/Feb/2005--Attempt:N--Offense:496(a)--Section:PC--CrimType:Felony--DispoDt:25/Jan/2008--Dispo:Guilty--Plead_to:0--Count:3--DOV:28/Feb/2005--Attempt:N--Offense:470b--Section:PC--CrimType:Felony--DispoDt:25/Jan/2008--Dispo:Guilty--Plead_to:0--Count:4--DOV:28/Feb/2005--Attempt:N--Offense:476--Section:PC--CrimType:Felony--DispoDt:25/Jan/2008--Dispo:Guilty--Plead_to:0</t>
  </si>
  <si>
    <t>case_id:1764530--DACase:05F15947A--Def_nbr:1866515--Count:1--SentDt:25/Jan/2008--ProbType:0--ProbMnth:0--JailDays:0--LocalMnt:0--MSMnths:0--PrisMnth:8--L_D:0--ServHrs:0--ServDays:0--Fine:0--Rest:0--Other:0</t>
  </si>
  <si>
    <t>Arrest:28/Feb/2005--Bail:25000--AppStat:0--Sealed:0</t>
  </si>
  <si>
    <t>Count:1--Offense:667.5(b)--Section:PC--CrimType:Prior--DispoDt:25/Jan/2008--Dispo:True</t>
  </si>
  <si>
    <t>05F15948</t>
  </si>
  <si>
    <t>Count:1--DOV:04/Dec/2005--Attempt:N--Offense:11377(a)--Section:HS--CrimType:Felony--DispoDt:10/Jul/2007--Dispo:Dismissed/Not Guilty--Plead_to:0--Count:2--DOV:04/Dec/2005--Attempt:N--Offense:11357(b)--Section:HS--CrimType:Misdemeanor--DispoDt:10/Jul/2007--Dispo:Dismissed/Not Guilty--Plead_to:0</t>
  </si>
  <si>
    <t>05F16097</t>
  </si>
  <si>
    <t>Count:1--DOV:09/Oct/2005--Attempt:N--Offense:11350(a)--Section:HS--CrimType:Felony--DispoDt:07/Dec/2007--Dispo:Dismissed/Not Guilty--Plead_to:0</t>
  </si>
  <si>
    <t>File_Rej:Filed--Date:09/Dec/2005--DDA:JACKSON, DEBBIE</t>
  </si>
  <si>
    <t>05F16096</t>
  </si>
  <si>
    <t>Count:1--DOV:08/Oct/2005--Attempt:N--Offense:459-460(b)--Section:PC--CrimType:Felony--DispoDt:27/Feb/2006--Dispo:Guilty--Plead_to:0--Count:2--DOV:08/Oct/2005--Attempt:N--Offense:487(a)--Section:PC--CrimType:Felony--DispoDt:27/Feb/2006--Dispo:Guilty--Plead_to:0--Count:3--DOV:08/Oct/2005--Attempt:N--Offense:10851(a)--Section:VC--CrimType:Felony--DispoDt:27/Feb/2006--Dispo:Guilty--Plead_to:0--Count:4--DOV:10/Jul/2006--Attempt:N--Offense:PROB VIOL--Section:PC--CrimType:Felony--DispoDt:10/Jul/2006--Dispo:Guilty--Plead_to:0</t>
  </si>
  <si>
    <t>case_id:1764579--DACase:05F16096--Def_nbr:1866569--Count:1--SentDt:27/Feb/2006--ProbType:F--ProbMnth:36--JailDays:270--LocalMnt:0--MSMnths:0--PrisMnth:0--L_D:0--ServHrs:0--ServDays:0--Fine:0--Rest:0--Other:0--case_id:1764579--DACase:05F16096--Def_nbr:1866569--Count:4--SentDt:10/Jul/2006--ProbType:0--ProbMnth:0--JailDays:90--LocalMnt:0--MSMnths:0--PrisMnth:0--L_D:0--ServHrs:0--ServDays:0--Fine:0--Rest:0--Other:0</t>
  </si>
  <si>
    <t>05F16098</t>
  </si>
  <si>
    <t>Count:1--DOV:29/Oct/2005--Attempt:N--Offense:459-460(a)--Section:PC--CrimType:Felony--DispoDt:10/Apr/2014--Dispo:Dismissed/Not Guilty--Plead_to:459-460(a) PC M--Count:2--DOV:29/Oct/2005--Attempt:N--Offense:666/484(a)/488--Section:PC--CrimType:Felony--DispoDt:10/Apr/2014--Dispo:Dismissed/Not Guilty--Plead_to:666/484(a)/488 PC  M</t>
  </si>
  <si>
    <t>05F15763</t>
  </si>
  <si>
    <t>Count:1--DOV:05/Dec/2005--Attempt:N--Offense:11377(a)--Section:HS--CrimType:Felony--DispoDt:05/Jan/2006--Dispo:Guilty--Plead_to:0--Count:2--DOV:05/Dec/2005--Attempt:N--Offense:12500(a)--Section:VC--CrimType:Misdemeanor--DispoDt:05/Jan/2006--Dispo:Guilty--Plead_to:0</t>
  </si>
  <si>
    <t>case_id:1764603--DACase:05F15763--Def_nbr:1866592--Count:1--SentDt:05/Jan/2006--ProbType:F--ProbMnth:36--JailDays:90--LocalMnt:0--MSMnths:0--PrisMnth:0--L_D:0--ServHrs:0--ServDays:0--Fine:0--Rest:0--Other:0</t>
  </si>
  <si>
    <t>Arrest:05/Dec/2005--Bail:20000--AppStat:In Custody--Sealed:0</t>
  </si>
  <si>
    <t>05F16452</t>
  </si>
  <si>
    <t>Count:1--DOV:05/Dec/2005--Attempt:N--Offense:459-460(a)--Section:PC--CrimType:Felony--DispoDt:23/Jun/2006--Dispo:Dismissed/Not Guilty--Plead_to:0--Count:2--DOV:05/Dec/2005--Attempt:N--Offense:459-460(b)--Section:PC--CrimType:Felony--DispoDt:23/Jun/2006--Dispo:Guilty--Plead_to:0--Count:3--DOV:15/Aug/2008--Attempt:N--Offense:PROB VIOL--Section:PC--CrimType:Felony--DispoDt:15/Aug/2008--Dispo:Guilty--Plead_to:0</t>
  </si>
  <si>
    <t>case_id:1764610--DACase:05F16452--Def_nbr:1866599--Count:2--SentDt:23/Jun/2006--ProbType:F--ProbMnth:36--JailDays:130--LocalMnt:0--MSMnths:0--PrisMnth:0--L_D:0--ServHrs:0--ServDays:0--Fine:0--Rest:0--Other:0--case_id:1764610--DACase:05F16452--Def_nbr:1866599--Count:3--SentDt:15/Aug/2008--ProbType:0--ProbMnth:0--JailDays:90--LocalMnt:0--MSMnths:0--PrisMnth:0--L_D:0--ServHrs:0--ServDays:0--Fine:0--Rest:0--Other:0</t>
  </si>
  <si>
    <t>File_Rej:Filed--Date:07/Dec/2005--DDA:NASSAR, SANDRA</t>
  </si>
  <si>
    <t>Count:1--Offense:462(a)--Section:PC--CrimType:Other--DispoDt:23/Jun/2006--Dispo:Dismissed/Not True--Count:1--Offense:667.5(c)(21)--Section:PC--CrimType:Other--DispoDt:23/Jun/2006--Dispo:True</t>
  </si>
  <si>
    <t>05F16176</t>
  </si>
  <si>
    <t>Count:1--DOV:28/Oct/2005--Attempt:N--Offense:666/484(a)/488--Section:PC--CrimType:Felony--DispoDt:04/Jan/2006--Dispo:Guilty--Plead_to:0--Count:2--DOV:28/Oct/2005--Attempt:N--Offense:484g(a)--Section:PC--CrimType:Misdemeanor--DispoDt:04/Jan/2006--Dispo:Dismissed/Not Guilty--Plead_to:0</t>
  </si>
  <si>
    <t>case_id:1764620--DACase:05F16176--Def_nbr:1866608--Count:1--SentDt:04/Jan/2006--ProbType:F--ProbMnth:36--JailDays:365--LocalMnt:0--MSMnths:0--PrisMnth:0--L_D:0--ServHrs:0--ServDays:0--Fine:0--Rest:0--Other:0</t>
  </si>
  <si>
    <t>05F16451</t>
  </si>
  <si>
    <t>Count:1--DOV:05/Dec/2005--Attempt:N--Offense:191.5(a)--Section:PC--CrimType:Felony--DispoDt:16/Jun/2006--Dispo:Guilty--Plead_to:0--Count:2--DOV:05/Dec/2005--Attempt:N--Offense:191.5(a)--Section:PC--CrimType:Felony--DispoDt:16/Jun/2006--Dispo:Guilty--Plead_to:0--Count:3--DOV:05/Dec/2005--Attempt:N--Offense:23153(a)--Section:VC--CrimType:Felony--DispoDt:16/Jun/2006--Dispo:Guilty--Plead_to:0--Count:4--DOV:05/Dec/2005--Attempt:N--Offense:23153(b)--Section:VC--CrimType:Felony--DispoDt:16/Jun/2006--Dispo:Guilty--Plead_to:0--Count:5--DOV:05/Dec/2005--Attempt:N--Offense:12500(a)--Section:VC--CrimType:Misdemeanor--DispoDt:16/Jun/2006--Dispo:Guilty--Plead_to:0</t>
  </si>
  <si>
    <t>case_id:1764623--DACase:05F16451--Def_nbr:1866611--Count:1--SentDt:16/Jun/2006--ProbType:0--ProbMnth:0--JailDays:0--LocalMnt:0--MSMnths:0--PrisMnth:84--L_D:0--ServHrs:0--ServDays:0--Fine:0--Rest:0--Other:0</t>
  </si>
  <si>
    <t>File_Rej:Filed--Date:07/Dec/2005--DDA:LEITAO, PAMELA</t>
  </si>
  <si>
    <t>Count:1--Offense:23558--Section:VC--CrimType:Other--DispoDt:16/Jun/2006--Dispo:True--Count:2--Offense:23558--Section:VC--CrimType:Other--DispoDt:16/Jun/2006--Dispo:True</t>
  </si>
  <si>
    <t>05F16094</t>
  </si>
  <si>
    <t>Count:1--DOV:16/Dec/2004--Attempt:N--Offense:532a(1)--Section:PC--CrimType:Felony--DispoDt:21/Jul/2006--Dispo:Dismissed/Not Guilty--Plead_to:0--Count:2--DOV:10/Mar/2005--Attempt:N--Offense:532a(1)--Section:PC--CrimType:Felony--DispoDt:21/Jul/2006--Dispo:Dismissed/Not Guilty--Plead_to:0--Count:3--DOV:27/May/2005--Attempt:N--Offense:470(d)--Section:PC--CrimType:Felony--DispoDt:21/Jul/2006--Dispo:Guilty--Plead_to:0--Count:4--DOV:01/Jun/2005--Attempt:N--Offense:470(d)--Section:PC--CrimType:Felony--DispoDt:21/Jul/2006--Dispo:Guilty--Plead_to:0--Count:5--DOV:27/May/2005--Attempt:N--Offense:487(b)(3)--Section:PC--CrimType:Felony--DispoDt:21/Jul/2006--Dispo:Guilty--Plead_to:664/487(b)(3)</t>
  </si>
  <si>
    <t>case_id:1764624--DACase:05F16094--Def_nbr:1866612--Count:3--SentDt:21/Jul/2006--ProbType:0--ProbMnth:0--JailDays:0--LocalMnt:0--MSMnths:0--PrisMnth:16--L_D:0--ServHrs:0--ServDays:0--Fine:0--Rest:0--Other:0</t>
  </si>
  <si>
    <t>05F16126A</t>
  </si>
  <si>
    <t>Count:1--DOV:06/Dec/2005--Attempt:N--Offense:11377(a)--Section:HS--CrimType:Felony--DispoDt:15/Dec/2005--Dispo:Guilty--Plead_to:0--Count:2--DOV:30/May/2006--Attempt:N--Offense:PROB VIOL--Section:PC--CrimType:Felony--DispoDt:30/May/2006--Dispo:Guilty--Plead_to:0</t>
  </si>
  <si>
    <t>case_id:1764630--DACase:05F16126A--Def_nbr:1866618--Count:1--SentDt:15/Dec/2005--ProbType:F--ProbMnth:36--JailDays:0--LocalMnt:0--MSMnths:0--PrisMnth:0--L_D:0--ServHrs:0--ServDays:0--Fine:0--Rest:0--Other:0</t>
  </si>
  <si>
    <t>Arrest:06/Dec/2005--Bail:0--AppStat:In Custody--Sealed:0</t>
  </si>
  <si>
    <t>05F16446</t>
  </si>
  <si>
    <t>Count:1--DOV:05/Dec/2005--Attempt:N--Offense:11377(a)--Section:HS--CrimType:Felony--DispoDt:09/Dec/2005--Dispo:Guilty--Plead_to:0--Count:2--DOV:25/Apr/2006--Attempt:N--Offense:PROB VIOL--Section:PC--CrimType:Felony--DispoDt:25/Apr/2006--Dispo:Guilty--Plead_to:0</t>
  </si>
  <si>
    <t>case_id:1764642--DACase:05F16446--Def_nbr:1866630--Count:1--SentDt:09/Dec/2005--ProbType:F--ProbMnth:36--JailDays:0--LocalMnt:0--MSMnths:0--PrisMnth:0--L_D:0--ServHrs:0--ServDays:0--Fine:0--Rest:0--Other:0--case_id:1764642--DACase:05F16446--Def_nbr:1866630--Count:2--SentDt:25/Apr/2006--ProbType:0--ProbMnth:0--JailDays:90--LocalMnt:0--MSMnths:0--PrisMnth:0--L_D:0--ServHrs:0--ServDays:0--Fine:0--Rest:0--Other:0</t>
  </si>
  <si>
    <t>05F16445</t>
  </si>
  <si>
    <t>Count:1--DOV:05/Dec/2005--Attempt:N--Offense:11377(a)--Section:HS--CrimType:Felony--DispoDt:15/Dec/2005--Dispo:Guilty--Plead_to:0--Count:2--DOV:05/Dec/2005--Attempt:N--Offense:11550(a)--Section:HS--CrimType:Misdemeanor--DispoDt:15/Dec/2005--Dispo:Guilty--Plead_to:0--Count:3--DOV:05/Dec/2005--Attempt:N--Offense:11364--Section:HS--CrimType:Misdemeanor--DispoDt:15/Dec/2005--Dispo:Guilty--Plead_to:0--Count:4--DOV:05/Dec/2005--Attempt:N--Offense:484(a)-488--Section:PC--CrimType:Misdemeanor--DispoDt:15/Dec/2005--Dispo:Guilty--Plead_to:0--Count:5--DOV:06/Jan/2006--Attempt:N--Offense:PROB VIOL--Section:PC--CrimType:Felony--DispoDt:06/Jan/2006--Dispo:Guilty--Plead_to:0</t>
  </si>
  <si>
    <t>case_id:1764646--DACase:05F16445--Def_nbr:1866635--Count:1--SentDt:15/Dec/2005--ProbType:F--ProbMnth:36--JailDays:0--LocalMnt:0--MSMnths:0--PrisMnth:0--L_D:0--ServHrs:0--ServDays:0--Fine:0--Rest:0--Other:0--case_id:1764646--DACase:05F16445--Def_nbr:1866635--Count:5--SentDt:06/Jan/2006--ProbType:0--ProbMnth:0--JailDays:180--LocalMnt:0--MSMnths:0--PrisMnth:0--L_D:0--ServHrs:0--ServDays:0--Fine:0--Rest:0--Other:0</t>
  </si>
  <si>
    <t>05F15890</t>
  </si>
  <si>
    <t>Count:1--DOV:01/Aug/2005--Attempt:N--Offense:459-460(b)--Section:PC--CrimType:Felony--DispoDt:14/Apr/2006--Dispo:Reduced--Plead_to:459-460(b)</t>
  </si>
  <si>
    <t>case_id:1764656--DACase:05F15890--Def_nbr:1866645--Count:1--SentDt:14/Apr/2006--ProbType:I--ProbMnth:36--JailDays:60--LocalMnt:0--MSMnths:0--PrisMnth:0--L_D:0--ServHrs:0--ServDays:0--Fine:0--Rest:0--Other:0</t>
  </si>
  <si>
    <t>05F16460</t>
  </si>
  <si>
    <t>Count:1--DOV:24/Nov/2005--Attempt:N--Offense:487(d)(1)--Section:PC--CrimType:Felony--DispoDt:00/Jan/1900--Dispo:0--Plead_to:0--Count:2--DOV:24/Nov/2005--Attempt:N--Offense:10851(a)--Section:VC--CrimType:Felony--DispoDt:00/Jan/1900--Dispo:0--Plead_to:0--Count:3--DOV:24/Nov/2005--Attempt:N--Offense:476a(a)--Section:PC--CrimType:Misdemeanor--DispoDt:00/Jan/1900--Dispo:0--Plead_to:0--Count:4--DOV:24/Nov/2004--Attempt:N--Offense:476a(a)--Section:PC--CrimType:Misdemeanor--DispoDt:00/Jan/1900--Dispo:0--Plead_to:0</t>
  </si>
  <si>
    <t>05F16179</t>
  </si>
  <si>
    <t>Count:1--DOV:30/Nov/2005--Attempt:N--Offense:11377(a)--Section:HS--CrimType:Felony--DispoDt:27/Apr/2006--Dispo:Guilty--Plead_to:0--Count:2--DOV:16/Feb/2007--Attempt:N--Offense:PROB VIOL--Section:PC--CrimType:Felony--DispoDt:16/Feb/2007--Dispo:Guilty--Plead_to:0</t>
  </si>
  <si>
    <t>case_id:1764684--DACase:05F16179--Def_nbr:1866673--Count:1--SentDt:27/Apr/2006--ProbType:F--ProbMnth:36--JailDays:0--LocalMnt:0--MSMnths:0--PrisMnth:0--L_D:0--ServHrs:0--ServDays:0--Fine:0--Rest:0--Other:0--case_id:1764684--DACase:05F16179--Def_nbr:1866673--Count:2--SentDt:16/Feb/2007--ProbType:0--ProbMnth:0--JailDays:90--LocalMnt:0--MSMnths:0--PrisMnth:0--L_D:0--ServHrs:0--ServDays:0--Fine:0--Rest:0--Other:0</t>
  </si>
  <si>
    <t>05F17161</t>
  </si>
  <si>
    <t>Count:1--DOV:01/Dec/2005--Attempt:N--Offense:11377(a)--Section:HS--CrimType:Felony--DispoDt:25/Aug/2008--Dispo:Dismissed/Not Guilty--Plead_to:0--Count:2--DOV:01/Dec/2005--Attempt:N--Offense:11364--Section:HS--CrimType:Misdemeanor--DispoDt:25/Aug/2008--Dispo:Dismissed/Not Guilty--Plead_to:0--Count:3--DOV:02/Mar/2007--Attempt:N--Offense:PROB VIOL--Section:PC--CrimType:Felony--DispoDt:02/Mar/2007--Dispo:Guilty--Plead_to:0</t>
  </si>
  <si>
    <t>05F15820</t>
  </si>
  <si>
    <t>Count:1--DOV:05/Dec/2005--Attempt:N--Offense:11350(a)--Section:HS--CrimType:Felony--DispoDt:08/Dec/2005--Dispo:Guilty--Plead_to:0--Count:2--DOV:05/Dec/2005--Attempt:N--Offense:11364--Section:HS--CrimType:Misdemeanor--DispoDt:08/Dec/2005--Dispo:Guilty--Plead_to:0--Count:3--DOV:04/Jan/2006--Attempt:N--Offense:PROB VIOL--Section:PC--CrimType:Felony--DispoDt:04/Jan/2006--Dispo:Guilty--Plead_to:0--Count:4--DOV:14/Feb/2006--Attempt:N--Offense:PROB VIOL--Section:PC--CrimType:Felony--DispoDt:14/Feb/2006--Dispo:Guilty--Plead_to:0</t>
  </si>
  <si>
    <t>case_id:1764695--DACase:05F15820--Def_nbr:1866688--Count:1--SentDt:08/Dec/2005--ProbType:F--ProbMnth:36--JailDays:0--LocalMnt:0--MSMnths:0--PrisMnth:0--L_D:0--ServHrs:0--ServDays:0--Fine:0--Rest:0--Other:0</t>
  </si>
  <si>
    <t>Arrest:05/Dec/2005--Bail:25000--AppStat:In Custody--Sealed:0</t>
  </si>
  <si>
    <t>05F16132</t>
  </si>
  <si>
    <t>Count:1--DOV:06/Dec/2005--Attempt:N--Offense:11377(a)--Section:HS--CrimType:Felony--DispoDt:08/Jan/2007--Dispo:Guilty--Plead_to:0--Count:2--DOV:20/Mar/2007--Attempt:N--Offense:PROB VIOL--Section:PC--CrimType:Felony--DispoDt:20/Mar/2007--Dispo:Guilty--Plead_to:0--Count:3--DOV:29/Jun/2007--Attempt:N--Offense:PROB VIOL--Section:PC--CrimType:Felony--DispoDt:29/Jun/2007--Dispo:Guilty--Plead_to:0--Count:4--DOV:11/Mar/2010--Attempt:N--Offense:PROB VIOL--Section:PC--CrimType:Felony--DispoDt:11/Mar/2010--Dispo:Guilty--Plead_to:0</t>
  </si>
  <si>
    <t>case_id:1764696--DACase:05F16132--Def_nbr:1866689--Count:1--SentDt:08/Jan/2007--ProbType:F--ProbMnth:36--JailDays:0--LocalMnt:0--MSMnths:0--PrisMnth:0--L_D:0--ServHrs:0--ServDays:0--Fine:0--Rest:0--Other:0--case_id:1764696--DACase:05F16132--Def_nbr:1866689--Count:4--SentDt:11/Mar/2010--ProbType:0--ProbMnth:0--JailDays:270--LocalMnt:0--MSMnths:0--PrisMnth:0--L_D:0--ServHrs:0--ServDays:0--Fine:0--Rest:0--Other:0</t>
  </si>
  <si>
    <t>05F15702</t>
  </si>
  <si>
    <t>Count:1--DOV:05/Dec/2005--Attempt:N--Offense:11377(a)--Section:HS--CrimType:Felony--DispoDt:06/Jul/2007--Dispo:Dismissed/Not Guilty--Plead_to:0--Count:2--DOV:05/Dec/2005--Attempt:N--Offense:12500(a)--Section:VC--CrimType:Misdemeanor--DispoDt:07/Dec/2006--Dispo:Guilty--Plead_to:0</t>
  </si>
  <si>
    <t>case_id:1764698--DACase:05F15702--Def_nbr:1866690--Count:2--SentDt:07/Dec/2006--ProbType:0--ProbMnth:0--JailDays:3--LocalMnt:0--MSMnths:0--PrisMnth:0--L_D:0--ServHrs:0--ServDays:0--Fine:0--Rest:0--Other:0</t>
  </si>
  <si>
    <t>05F07107B</t>
  </si>
  <si>
    <t>Count:1--DOV:07/Sep/2005--Attempt:N--Offense:10851(b)--Section:VC--CrimType:Felony--DispoDt:06/Dec/2005--Dispo:Guilty--Plead_to:0--Count:2--DOV:07/Sep/2005--Attempt:N--Offense:10851(b)--Section:VC--CrimType:Felony--DispoDt:06/Dec/2005--Dispo:Dismissed/Not Guilty--Plead_to:0--Count:3--DOV:07/Sep/2005--Attempt:N--Offense:186.22(a)--Section:PC--CrimType:Felony--DispoDt:06/Dec/2005--Dispo:Guilty--Plead_to:0</t>
  </si>
  <si>
    <t>case_id:1764700--DACase:05F07107B--Def_nbr:1842889--Count:1--SentDt:06/Dec/2005--ProbType:0--ProbMnth:0--JailDays:0--LocalMnt:0--MSMnths:0--PrisMnth:16--L_D:0--ServHrs:0--ServDays:0--Fine:0--Rest:0--Other:0</t>
  </si>
  <si>
    <t>Count:1--Offense:186.22(b)--Section:PC--CrimType:Enhancement--DispoDt:06/Dec/2005--Dispo:True--Count:2--Offense:186.22(b)--Section:PC--CrimType:Enhancement--DispoDt:06/Dec/2005--Dispo:Dismissed/Not True</t>
  </si>
  <si>
    <t>05F15733</t>
  </si>
  <si>
    <t>Count:1--DOV:06/Dec/2005--Attempt:N--Offense:11377(a)--Section:HS--CrimType:Felony--DispoDt:17/Jan/2006--Dispo:Guilty--Plead_to:0</t>
  </si>
  <si>
    <t>case_id:1764703--DACase:05F15733--Def_nbr:1866694--Count:1--SentDt:17/Jan/2006--ProbType:F--ProbMnth:36--JailDays:0--LocalMnt:0--MSMnths:0--PrisMnth:0--L_D:0--ServHrs:0--ServDays:0--Fine:0--Rest:0--Other:0</t>
  </si>
  <si>
    <t>Arrest:06/Dec/2005--Bail:0--AppStat:0--Sealed:0</t>
  </si>
  <si>
    <t>05F15703</t>
  </si>
  <si>
    <t>Count:1--DOV:05/Dec/2005--Attempt:N--Offense:11377(a)--Section:HS--CrimType:Felony--DispoDt:09/Jun/2009--Dispo:Dismissed/Not Guilty--Plead_to:0--Count:2--DOV:05/Dec/2005--Attempt:N--Offense:11357(b)--Section:HS--CrimType:Misdemeanor--DispoDt:09/Jun/2009--Dispo:Dismissed/Not Guilty--Plead_to:0--Count:3--DOV:21/Feb/2008--Attempt:N--Offense:PROB VIOL--Section:PC--CrimType:Felony--DispoDt:21/Feb/2008--Dispo:Guilty--Plead_to:0--Count:4--DOV:06/May/2008--Attempt:N--Offense:PROB VIOL--Section:PC--CrimType:Felony--DispoDt:06/May/2008--Dispo:Guilty--Plead_to:0--Count:5--DOV:02/Sep/2008--Attempt:N--Offense:PROB VIOL--Section:PC--CrimType:Felony--DispoDt:02/Sep/2008--Dispo:Guilty--Plead_to:0</t>
  </si>
  <si>
    <t>case_id:1764705--DACase:05F15703--Def_nbr:1866696--Count:1--SentDt:15/Jan/2008--ProbType:F--ProbMnth:36--JailDays:0--LocalMnt:0--MSMnths:0--PrisMnth:0--L_D:0--ServHrs:0--ServDays:0--Fine:0--Rest:0--Other:0</t>
  </si>
  <si>
    <t>05F15821</t>
  </si>
  <si>
    <t>Count:1--DOV:05/Dec/2005--Attempt:N--Offense:2800.2--Section:VC--CrimType:Felony--DispoDt:13/Dec/2005--Dispo:Guilty--Plead_to:0--Count:2--DOV:05/Dec/2005--Attempt:N--Offense:11364--Section:HS--CrimType:Misdemeanor--DispoDt:13/Dec/2005--Dispo:Guilty--Plead_to:0</t>
  </si>
  <si>
    <t>case_id:1764706--DACase:05F15821--Def_nbr:1866697--Count:1--SentDt:13/Dec/2005--ProbType:0--ProbMnth:0--JailDays:0--LocalMnt:0--MSMnths:0--PrisMnth:48--L_D:0--ServHrs:0--ServDays:0--Fine:0--Rest:0--Other:0</t>
  </si>
  <si>
    <t>05F16388</t>
  </si>
  <si>
    <t>Count:1--DOV:17/Aug/2005--Attempt:N--Offense:236/237(a)--Section:PC--CrimType:Felony--DispoDt:16/Feb/2010--Dispo:Dismissed/Not Guilty--Plead_to:0--Count:2--DOV:17/Aug/2005--Attempt:N--Offense:422--Section:PC--CrimType:Felony--DispoDt:16/Feb/2010--Dispo:Dismissed/Not Guilty--Plead_to:422--Count:3--DOV:17/Aug/2005--Attempt:N--Offense:417.4--Section:PC--CrimType:Misdemeanor--DispoDt:16/Feb/2010--Dispo:Dismissed/Not Guilty--Plead_to:0</t>
  </si>
  <si>
    <t>05F15704</t>
  </si>
  <si>
    <t>Count:1--DOV:05/Dec/2005--Attempt:N--Offense:11350(a)--Section:HS--CrimType:Felony--DispoDt:24/May/2007--Dispo:Dismissed/Not Guilty--Plead_to:0--Count:2--DOV:05/Dec/2005--Attempt:N--Offense:11364--Section:HS--CrimType:Misdemeanor--DispoDt:24/May/2007--Dispo:Dismissed/Not Guilty--Plead_to:0--Count:3--DOV:05/Dec/2005--Attempt:N--Offense:11550(a)--Section:HS--CrimType:Misdemeanor--DispoDt:24/May/2007--Dispo:Dismissed/Not Guilty--Plead_to:0--Count:4--DOV:05/Dec/2005--Attempt:N--Offense:11357(b)--Section:HS--CrimType:Misdemeanor--DispoDt:24/May/2007--Dispo:Dismissed/Not Guilty--Plead_to:0--Count:5--DOV:23/Mar/2006--Attempt:N--Offense:PROB VIOL--Section:PC--CrimType:Felony--DispoDt:23/Mar/2006--Dispo:Guilty--Plead_to:0--Count:6--DOV:23/Aug/2006--Attempt:N--Offense:PROB VIOL--Section:PC--CrimType:Felony--DispoDt:23/Aug/2006--Dispo:Guilty--Plead_to:0</t>
  </si>
  <si>
    <t>case_id:1764712--DACase:05F15704--Def_nbr:1866702--Count:1--SentDt:07/Dec/2005--ProbType:F--ProbMnth:36--JailDays:0--LocalMnt:0--MSMnths:0--PrisMnth:0--L_D:0--ServHrs:0--ServDays:0--Fine:0--Rest:0--Other:0</t>
  </si>
  <si>
    <t>Count:1--Offense:667.5(b)--Section:PC--CrimType:Prior--DispoDt:24/May/2007--Dispo:True</t>
  </si>
  <si>
    <t>05F15891</t>
  </si>
  <si>
    <t>Count:1--DOV:01/Dec/2005--Attempt:N--Offense:11377(a)--Section:HS--CrimType:Felony--DispoDt:27/Mar/2008--Dispo:Dismissed/Not Guilty--Plead_to:0</t>
  </si>
  <si>
    <t>05F15641B</t>
  </si>
  <si>
    <t>Count:1--DOV:02/Dec/2005--Attempt:N--Offense:11350(a)--Section:HS--CrimType:Felony--DispoDt:00/Jan/1900--Dispo:0--Plead_to:0</t>
  </si>
  <si>
    <t>05F16129</t>
  </si>
  <si>
    <t>Count:1--DOV:05/Dec/2005--Attempt:N--Offense:11350(a)--Section:HS--CrimType:Felony--DispoDt:15/Dec/2005--Dispo:Guilty--Plead_to:0--Count:2--DOV:05/Dec/2005--Attempt:N--Offense:11350(a)--Section:HS--CrimType:Felony--DispoDt:15/Dec/2005--Dispo:Guilty--Plead_to:0--Count:3--DOV:05/Dec/2005--Attempt:N--Offense:14601.2(a)--Section:VC--CrimType:Misdemeanor--DispoDt:15/Dec/2005--Dispo:Guilty--Plead_to:0--Count:4--DOV:05/Dec/2005--Attempt:N--Offense:23152(a)--Section:VC--CrimType:Misdemeanor--DispoDt:15/Dec/2005--Dispo:Guilty--Plead_to:0</t>
  </si>
  <si>
    <t>case_id:1764717--DACase:05F16129--Def_nbr:1866707--Count:1--SentDt:15/Dec/2005--ProbType:F--ProbMnth:36--JailDays:90--LocalMnt:0--MSMnths:0--PrisMnth:0--L_D:0--ServHrs:0--ServDays:0--Fine:0--Rest:0--Other:0</t>
  </si>
  <si>
    <t>Count:3--Offense:PRIOR- STATE--Section:PC--CrimType:Prior--DispoDt:15/Dec/2005--Dispo:True--Count:4--Offense:PRIOR- STATE--Section:PC--CrimType:Prior--DispoDt:15/Dec/2005--Dispo:True</t>
  </si>
  <si>
    <t>05F15664B</t>
  </si>
  <si>
    <t>Count:1--DOV:28/Nov/2005--Attempt:N--Offense:11377(a)--Section:HS--CrimType:Felony--DispoDt:30/Nov/2005--Dispo:Guilty--Plead_to:0--Count:2--DOV:28/Nov/2005--Attempt:N--Offense:11364--Section:HS--CrimType:Misdemeanor--DispoDt:30/Nov/2005--Dispo:Guilty--Plead_to:0--Count:3--DOV:30/Jun/2006--Attempt:N--Offense:PROB VIOL--Section:PC--CrimType:Felony--DispoDt:30/Jun/2006--Dispo:Guilty--Plead_to:0--Count:4--DOV:12/Mar/2007--Attempt:N--Offense:PROB VIOL--Section:PC--CrimType:Felony--DispoDt:12/Mar/2007--Dispo:Guilty--Plead_to:0</t>
  </si>
  <si>
    <t>case_id:1764721--DACase:05F15664B--Def_nbr:1864526--Count:1--SentDt:30/Nov/2005--ProbType:F--ProbMnth:36--JailDays:0--LocalMnt:0--MSMnths:0--PrisMnth:0--L_D:0--ServHrs:0--ServDays:0--Fine:0--Rest:0--Other:0--case_id:1764721--DACase:05F15664B--Def_nbr:1864526--Count:3--SentDt:30/Jun/2006--ProbType:0--ProbMnth:0--JailDays:90--LocalMnt:0--MSMnths:0--PrisMnth:0--L_D:0--ServHrs:0--ServDays:0--Fine:0--Rest:0--Other:0--case_id:1764721--DACase:05F15664B--Def_nbr:1864526--Count:4--SentDt:12/Mar/2007--ProbType:0--ProbMnth:0--JailDays:90--LocalMnt:0--MSMnths:0--PrisMnth:0--L_D:0--ServHrs:0--ServDays:0--Fine:0--Rest:0--Other:0</t>
  </si>
  <si>
    <t>05F16190</t>
  </si>
  <si>
    <t>Count:1--DOV:23/Nov/2005--Attempt:N--Offense:11377(a)--Section:HS--CrimType:Felony--DispoDt:12/Jan/2006--Dispo:Guilty--Plead_to:0--Count:2--DOV:23/Nov/2005--Attempt:N--Offense:11364--Section:HS--CrimType:Misdemeanor--DispoDt:12/Jan/2006--Dispo:Guilty--Plead_to:0--Count:3--DOV:23/Nov/2005--Attempt:N--Offense:14601.1(a)--Section:VC--CrimType:Misdemeanor--DispoDt:12/Jan/2006--Dispo:Guilty--Plead_to:0--Count:4--DOV:23/Nov/2005--Attempt:N--Offense:23222(b)--Section:VC--CrimType:Misdemeanor--DispoDt:12/Jan/2006--Dispo:Guilty--Plead_to:0--Count:5--DOV:26/Jan/2006--Attempt:N--Offense:PROB VIOL--Section:PC--CrimType:Felony--DispoDt:26/Jan/2006--Dispo:Guilty--Plead_to:0</t>
  </si>
  <si>
    <t>case_id:1764726--DACase:05F16190--Def_nbr:1866715--Count:1--SentDt:12/Jan/2006--ProbType:F--ProbMnth:36--JailDays:0--LocalMnt:0--MSMnths:0--PrisMnth:0--L_D:0--ServHrs:0--ServDays:0--Fine:0--Rest:0--Other:0</t>
  </si>
  <si>
    <t>05F16457</t>
  </si>
  <si>
    <t>Count:1--DOV:06/Dec/2005--Attempt:N--Offense:11377(a)--Section:HS--CrimType:Felony--DispoDt:23/Feb/2006--Dispo:Guilty--Plead_to:0--Count:2--DOV:06/Dec/2005--Attempt:N--Offense:11364--Section:HS--CrimType:Misdemeanor--DispoDt:23/Feb/2006--Dispo:Guilty--Plead_to:0--Count:3--DOV:06/Dec/2005--Attempt:N--Offense:11357(c)--Section:HS--CrimType:Misdemeanor--DispoDt:23/Feb/2006--Dispo:Guilty--Plead_to:0</t>
  </si>
  <si>
    <t>case_id:1764727--DACase:05F16457--Def_nbr:1866716--Count:1--SentDt:23/Feb/2006--ProbType:0--ProbMnth:0--JailDays:0--LocalMnt:0--MSMnths:0--PrisMnth:16--L_D:0--ServHrs:0--ServDays:0--Fine:0--Rest:0--Other:0</t>
  </si>
  <si>
    <t>Count:1--Offense:667(d)/(e)(1)&amp;1170.12(b)/(c)(1)--Section:PC--CrimType:Prior--DispoDt:23/Feb/2006--Dispo:Dismissed/Not True--Count:1--Offense:667.5(b)--Section:PC--CrimType:Prior--DispoDt:23/Feb/2006--Dispo:True</t>
  </si>
  <si>
    <t>05F16461</t>
  </si>
  <si>
    <t>Count:1--DOV:05/Dec/2005--Attempt:N--Offense:459-460(a)--Section:PC--CrimType:Felony--DispoDt:24/Jan/2006--Dispo:Guilty--Plead_to:0--Count:2--DOV:05/Dec/2005--Attempt:N--Offense:602.5(a)--Section:PC--CrimType:Misdemeanor--DispoDt:24/Jan/2006--Dispo:Guilty--Plead_to:0--Count:3--DOV:07/Sep/2006--Attempt:N--Offense:PROB VIOL--Section:PC--CrimType:Felony--DispoDt:07/Sep/2006--Dispo:Guilty--Plead_to:0</t>
  </si>
  <si>
    <t>case_id:1764728--DACase:05F16461--Def_nbr:1866717--Count:1--SentDt:24/Jan/2006--ProbType:F--ProbMnth:36--JailDays:365--LocalMnt:0--MSMnths:0--PrisMnth:0--L_D:0--ServHrs:0--ServDays:0--Fine:0--Rest:0--Other:0--case_id:1764728--DACase:05F16461--Def_nbr:1866717--Count:3--SentDt:07/Sep/2006--ProbType:0--ProbMnth:0--JailDays:0--LocalMnt:0--MSMnths:0--PrisMnth:24--L_D:0--ServHrs:0--ServDays:0--Fine:0--Rest:0--Other:0</t>
  </si>
  <si>
    <t>05F15949</t>
  </si>
  <si>
    <t>Count:1--DOV:05/Dec/2005--Attempt:N--Offense:1551--Section:PC--CrimType:Felony--DispoDt:04/Jan/2006--Dispo:Dismissed/Not Guilty--Plead_to:0</t>
  </si>
  <si>
    <t>05F16389</t>
  </si>
  <si>
    <t>Count:1--DOV:05/Dec/2005--Attempt:N--Offense:23152(a)--Section:VC--CrimType:Felony--DispoDt:21/Dec/2005--Dispo:Dismissed/Not Guilty--Plead_to:0--Count:2--DOV:05/Dec/2005--Attempt:N--Offense:23152(b)--Section:VC--CrimType:Felony--DispoDt:21/Dec/2005--Dispo:Guilty--Plead_to:0</t>
  </si>
  <si>
    <t>case_id:1764732--DACase:05F16389--Def_nbr:1866721--Count:2--SentDt:21/Dec/2005--ProbType:0--ProbMnth:0--JailDays:0--LocalMnt:0--MSMnths:0--PrisMnth:16--L_D:0--ServHrs:0--ServDays:0--Fine:0--Rest:0--Other:0</t>
  </si>
  <si>
    <t>Arrest:07/Dec/2005--Bail:0--AppStat:In Custody--Sealed:0</t>
  </si>
  <si>
    <t>Count:1--Offense:PRIOR- STATE--Section:PC--CrimType:Prior--DispoDt:21/Dec/2005--Dispo:Dismissed/Not True--Count:2--Offense:PRIOR- STATE--Section:PC--CrimType:Prior--DispoDt:21/Dec/2005--Dispo:True</t>
  </si>
  <si>
    <t>05F15734</t>
  </si>
  <si>
    <t>Count:1--DOV:05/Dec/2005--Attempt:N--Offense:459-460(b)--Section:PC--CrimType:Felony--DispoDt:12/Dec/2005--Dispo:Guilty--Plead_to:0--Count:2--DOV:05/Dec/2005--Attempt:N--Offense:496(a)--Section:PC--CrimType:Felony--DispoDt:12/Dec/2005--Dispo:Guilty--Plead_to:0--Count:3--DOV:05/Dec/2005--Attempt:N--Offense:666/484(a)/488--Section:PC--CrimType:Felony--DispoDt:12/Dec/2005--Dispo:Guilty--Plead_to:0--Count:4--DOV:26/Jun/2006--Attempt:N--Offense:PROB VIOL--Section:PC--CrimType:Felony--DispoDt:26/Jun/2006--Dispo:Guilty--Plead_to:0--Count:5--DOV:14/Nov/2008--Attempt:N--Offense:PROB VIOL--Section:PC--CrimType:Felony--DispoDt:14/Nov/2008--Dispo:Guilty--Plead_to:0</t>
  </si>
  <si>
    <t>case_id:1764734--DACase:05F15734--Def_nbr:1866723--Count:1--SentDt:12/Dec/2005--ProbType:F--ProbMnth:36--JailDays:180--LocalMnt:0--MSMnths:0--PrisMnth:0--L_D:0--ServHrs:0--ServDays:0--Fine:0--Rest:0--Other:0--case_id:1764734--DACase:05F15734--Def_nbr:1866723--Count:4--SentDt:26/Jun/2006--ProbType:0--ProbMnth:0--JailDays:90--LocalMnt:0--MSMnths:0--PrisMnth:0--L_D:0--ServHrs:0--ServDays:0--Fine:0--Rest:0--Other:0--case_id:1764734--DACase:05F15734--Def_nbr:1866723--Count:5--SentDt:14/Nov/2008--ProbType:0--ProbMnth:0--JailDays:0--LocalMnt:0--MSMnths:0--PrisMnth:16--L_D:0--ServHrs:0--ServDays:0--Fine:0--Rest:0--Other:0</t>
  </si>
  <si>
    <t>05F15822A</t>
  </si>
  <si>
    <t>Count:1--DOV:06/Dec/2005--Attempt:N--Offense:11377(a)--Section:HS--CrimType:Felony--DispoDt:23/May/2006--Dispo:Guilty--Plead_to:0--Count:2--DOV:06/Dec/2005--Attempt:N--Offense:11364--Section:HS--CrimType:Misdemeanor--DispoDt:23/May/2006--Dispo:Guilty--Plead_to:0--Count:3--DOV:06/Dec/2005--Attempt:N--Offense:4140--Section:BP--CrimType:Misdemeanor--DispoDt:23/May/2006--Dispo:Guilty--Plead_to:0--Count:4--DOV:23/May/2006--Attempt:N--Offense:PROB VIOL--Section:PC--CrimType:Felony--DispoDt:23/May/2006--Dispo:Guilty--Plead_to:0</t>
  </si>
  <si>
    <t>case_id:1764736--DACase:05F15822A--Def_nbr:1866725--Count:1--SentDt:23/May/2006--ProbType:0--ProbMnth:0--JailDays:0--LocalMnt:0--MSMnths:0--PrisMnth:16--L_D:0--ServHrs:0--ServDays:0--Fine:0--Rest:0--Other:0--case_id:1764736--DACase:05F15822A--Def_nbr:1866725--Count:4--SentDt:23/May/2006--ProbType:0--ProbMnth:0--JailDays:0--LocalMnt:16--MSMnths:0--PrisMnth:0--L_D:0--ServHrs:0--ServDays:0--Fine:0--Rest:0--Other:0</t>
  </si>
  <si>
    <t>Arrest:06/Dec/2005--Bail:20000--AppStat:In Custody--Sealed:0</t>
  </si>
  <si>
    <t>05F15950</t>
  </si>
  <si>
    <t>Count:1--DOV:05/Dec/2005--Attempt:N--Offense:1551--Section:PC--CrimType:Felony--DispoDt:16/Dec/2005--Dispo:Dismissed/Not Guilty--Plead_to:0</t>
  </si>
  <si>
    <t>05F15887</t>
  </si>
  <si>
    <t>Count:1--DOV:03/Dec/2005--Attempt:N--Offense:11377(a)--Section:HS--CrimType:Felony--DispoDt:17/Jul/2007--Dispo:Dismissed/Not Guilty--Plead_to:11377(a) HS MISD</t>
  </si>
  <si>
    <t>05F16462</t>
  </si>
  <si>
    <t>Count:1--DOV:05/Dec/2005--Attempt:N--Offense:11377(a)--Section:HS--CrimType:Felony--DispoDt:11/Dec/2013--Dispo:Dismissed/Not Guilty--Plead_to:0--Count:2--DOV:05/Dec/2005--Attempt:N--Offense:496(a)--Section:PC--CrimType:Felony--DispoDt:11/Dec/2013--Dispo:Dismissed/Not Guilty--Plead_to:496(a)--Count:3--DOV:05/Dec/2005--Attempt:N--Offense:530.5(a)--Section:PC--CrimType:Felony--DispoDt:11/Dec/2013--Dispo:Dismissed/Not Guilty--Plead_to:530.5(a)--Count:4--DOV:05/Dec/2005--Attempt:N--Offense:148.9(a)--Section:PC--CrimType:Misdemeanor--DispoDt:11/Dec/2013--Dispo:Dismissed/Not Guilty--Plead_to:0</t>
  </si>
  <si>
    <t>05F16463</t>
  </si>
  <si>
    <t>Count:1--DOV:04/Dec/2005--Attempt:N--Offense:236/237(a)--Section:PC--CrimType:Felony--DispoDt:18/May/2006--Dispo:Guilty--Plead_to:0--Count:2--DOV:01/Jun/2004--Attempt:N--Offense:261.5(c)--Section:PC--CrimType:Felony--DispoDt:18/May/2006--Dispo:Guilty--Plead_to:0--Count:3--DOV:04/Dec/2005--Attempt:N--Offense:243(e)(1)--Section:PC--CrimType:Misdemeanor--DispoDt:18/May/2006--Dispo:Guilty--Plead_to:0</t>
  </si>
  <si>
    <t>case_id:1764797--DACase:05F16463--Def_nbr:1866789--Count:1--SentDt:18/May/2006--ProbType:F--ProbMnth:36--JailDays:365--LocalMnt:0--MSMnths:0--PrisMnth:0--L_D:0--ServHrs:0--ServDays:0--Fine:0--Rest:0--Other:0</t>
  </si>
  <si>
    <t>File_Rej:Filed--Date:07/Dec/2005--DDA:KAMIABIPOUR, SHADDI</t>
  </si>
  <si>
    <t>05F16464</t>
  </si>
  <si>
    <t>Count:1--DOV:05/Dec/2005--Attempt:N--Offense:496(a)--Section:PC--CrimType:Felony--DispoDt:15/Dec/2005--Dispo:Guilty--Plead_to:0--Count:2--DOV:05/Dec/2005--Attempt:N--Offense:475(a)--Section:PC--CrimType:Felony--DispoDt:15/Dec/2005--Dispo:Guilty--Plead_to:0</t>
  </si>
  <si>
    <t>case_id:1764810--DACase:05F16464--Def_nbr:1866802--Count:1--SentDt:15/Dec/2005--ProbType:0--ProbMnth:0--JailDays:0--LocalMnt:0--MSMnths:0--PrisMnth:16--L_D:0--ServHrs:0--ServDays:0--Fine:0--Rest:0--Other:0</t>
  </si>
  <si>
    <t>05F15573B</t>
  </si>
  <si>
    <t>Count:1--DOV:22/Nov/2005--Attempt:Y--Offense:487(a)--Section:PC--CrimType:Felony--DispoDt:01/Dec/2005--Dispo:Guilty--Plead_to:0--Count:2--DOV:22/Nov/2005--Attempt:N--Offense:272(a)(1)--Section:PC--CrimType:Misdemeanor--DispoDt:01/Dec/2005--Dispo:Guilty--Plead_to:0--Count:3--DOV:07/Oct/2005--Attempt:N--Offense:459-460(a)--Section:PC--CrimType:Felony--DispoDt:01/Dec/2005--Dispo:Guilty--Plead_to:0--Count:4--DOV:22/Nov/2005--Attempt:N--Offense:459-460(b)--Section:PC--CrimType:Felony--DispoDt:01/Dec/2005--Dispo:Guilty--Plead_to:0--Count:5--DOV:10/Oct/2005--Attempt:N--Offense:496(a)--Section:PC--CrimType:Felony--DispoDt:01/Dec/2005--Dispo:Guilty--Plead_to:0--Count:6--DOV:10/Oct/2005--Attempt:N--Offense:484.1(a)--Section:PC--CrimType:Misdemeanor--DispoDt:01/Dec/2005--Dispo:Guilty--Plead_to:0--Count:7--DOV:08/Nov/2006--Attempt:N--Offense:PROB VIOL--Section:PC--CrimType:Felony--DispoDt:08/Nov/2006--Dispo:Guilty--Plead_to:0</t>
  </si>
  <si>
    <t>case_id:1764825--DACase:05F15573B--Def_nbr:1863560--Count:1--SentDt:01/Dec/2005--ProbType:F--ProbMnth:36--JailDays:365--LocalMnt:0--MSMnths:0--PrisMnth:0--L_D:0--ServHrs:0--ServDays:0--Fine:0--Rest:0--Other:0--case_id:1764825--DACase:05F15573B--Def_nbr:1863560--Count:7--SentDt:08/Nov/2006--ProbType:0--ProbMnth:0--JailDays:0--LocalMnt:0--MSMnths:0--PrisMnth:24--L_D:0--ServHrs:0--ServDays:0--Fine:0--Rest:0--Other:0</t>
  </si>
  <si>
    <t>05F15611B</t>
  </si>
  <si>
    <t>Count:1--DOV:28/Nov/2005--Attempt:N--Offense:11379(a)--Section:HS--CrimType:Felony--DispoDt:05/Dec/2005--Dispo:Guilty--Plead_to:0--Count:2--DOV:28/Nov/2005--Attempt:N--Offense:11378--Section:HS--CrimType:Felony--DispoDt:05/Dec/2005--Dispo:Guilty--Plead_to:0</t>
  </si>
  <si>
    <t>case_id:1764827--DACase:05F15611B--Def_nbr:1864636--Count:1--SentDt:05/Dec/2005--ProbType:0--ProbMnth:0--JailDays:0--LocalMnt:0--MSMnths:0--PrisMnth:48--L_D:0--ServHrs:0--ServDays:0--Fine:0--Rest:0--Other:0</t>
  </si>
  <si>
    <t>Count:1--Offense:11370.2(b)--Section:HS--CrimType:Prior--DispoDt:05/Dec/2005--Dispo:True--Count:1--Offense:667.5(b)--Section:PC--CrimType:Prior--DispoDt:05/Dec/2005--Dispo:True</t>
  </si>
  <si>
    <t>05F16456</t>
  </si>
  <si>
    <t>Count:1--DOV:26/Nov/2005--Attempt:N--Offense:459-460(b)--Section:PC--CrimType:Felony--DispoDt:18/Apr/2006--Dispo:Guilty--Plead_to:0--Count:2--DOV:26/Nov/2005--Attempt:N--Offense:666/484(a)/488--Section:PC--CrimType:Felony--DispoDt:18/Apr/2006--Dispo:Guilty--Plead_to:0--Count:3--DOV:26/Nov/2005--Attempt:N--Offense:487(a)--Section:PC--CrimType:Felony--DispoDt:18/Apr/2006--Dispo:Guilty--Plead_to:0--Count:4--DOV:26/Nov/2005--Attempt:N--Offense:272(a)(1)--Section:PC--CrimType:Misdemeanor--DispoDt:18/Apr/2006--Dispo:Guilty--Plead_to:0--Count:5--DOV:28/Nov/2007--Attempt:N--Offense:PROB VIOL--Section:PC--CrimType:Felony--DispoDt:28/Nov/2007--Dispo:Guilty--Plead_to:0</t>
  </si>
  <si>
    <t>case_id:1764835--DACase:05F16456--Def_nbr:1866828--Count:1--SentDt:18/Apr/2006--ProbType:F--ProbMnth:36--JailDays:364--LocalMnt:0--MSMnths:0--PrisMnth:0--L_D:0--ServHrs:0--ServDays:0--Fine:0--Rest:0--Other:0--case_id:1764835--DACase:05F16456--Def_nbr:1866828--Count:5--SentDt:28/Nov/2007--ProbType:0--ProbMnth:0--JailDays:0--LocalMnt:0--MSMnths:0--PrisMnth:16--L_D:0--ServHrs:0--ServDays:0--Fine:0--Rest:0--Other:0</t>
  </si>
  <si>
    <t>05F16453</t>
  </si>
  <si>
    <t>Count:1--DOV:27/Nov/2005--Attempt:N--Offense:11377(a)--Section:HS--CrimType:Felony--DispoDt:05/Dec/2007--Dispo:Dismissed/Not Guilty--Plead_to:0</t>
  </si>
  <si>
    <t>05F16499</t>
  </si>
  <si>
    <t>Count:1--DOV:17/Oct/2005--Attempt:N--Offense:11377(a)--Section:HS--CrimType:Felony--DispoDt:26/Nov/2007--Dispo:Dismissed/Not Guilty--Plead_to:0--Count:2--DOV:17/Oct/2005--Attempt:N--Offense:11364--Section:HS--CrimType:Misdemeanor--DispoDt:26/Nov/2007--Dispo:Dismissed/Not Guilty--Plead_to:0</t>
  </si>
  <si>
    <t>05F16486</t>
  </si>
  <si>
    <t>Count:1--DOV:03/Dec/2005--Attempt:N--Offense:653w(a)/(b)(1)--Section:PC--CrimType:Felony--DispoDt:18/Apr/2006--Dispo:Reduced--Plead_to:653w(a) PC- MISD--Count:2--DOV:03/Dec/2005--Attempt:N--Offense:653w(a)/(b)(1)--Section:PC--CrimType:Felony--DispoDt:18/Apr/2006--Dispo:Reduced--Plead_to:653w(a) PC - MISD</t>
  </si>
  <si>
    <t>case_id:1764846--DACase:05F16486--Def_nbr:1866839--Count:1--SentDt:18/Apr/2006--ProbType:I--ProbMnth:36--JailDays:30--LocalMnt:0--MSMnths:0--PrisMnth:0--L_D:0--ServHrs:0--ServDays:0--Fine:0--Rest:0--Other:0</t>
  </si>
  <si>
    <t>05F15012</t>
  </si>
  <si>
    <t>Count:1--DOV:11/Nov/2001--Attempt:N--Offense:288a(b)(1)--Section:PC--CrimType:Felony--DispoDt:18/May/2007--Dispo:Guilty--Plead_to:0--Count:2--DOV:11/Nov/2001--Attempt:N--Offense:288a(b)(1)--Section:PC--CrimType:Felony--DispoDt:18/May/2007--Dispo:Guilty--Plead_to:0--Count:3--DOV:01/Dec/2001--Attempt:N--Offense:288a(b)(1)--Section:PC--CrimType:Felony--DispoDt:18/May/2007--Dispo:Guilty--Plead_to:0--Count:4--DOV:01/Dec/2001--Attempt:N--Offense:288a(b)(1)--Section:PC--CrimType:Felony--DispoDt:18/May/2007--Dispo:Guilty--Plead_to:0--Count:5--DOV:01/Jan/2002--Attempt:N--Offense:288a(b)(1)--Section:PC--CrimType:Felony--DispoDt:18/May/2007--Dispo:Guilty--Plead_to:0--Count:6--DOV:01/Jan/2002--Attempt:N--Offense:288a(b)(1)--Section:PC--CrimType:Felony--DispoDt:18/May/2007--Dispo:Guilty--Plead_to:0</t>
  </si>
  <si>
    <t>case_id:1764851--DACase:05F15012--Def_nbr:1866844--Count:1--SentDt:18/May/2007--ProbType:0--ProbMnth:0--JailDays:0--LocalMnt:0--MSMnths:0--PrisMnth:24--L_D:0--ServHrs:0--ServDays:0--Fine:0--Rest:0--Other:0</t>
  </si>
  <si>
    <t>File_Rej:Filed--Date:09/Dec/2005--DDA:FERNANDEZ, LYNDA</t>
  </si>
  <si>
    <t>Count:5--Offense:803(h)(1)--Section:PC--CrimType:Other--DispoDt:18/May/2007--Dispo:True--Count:6--Offense:803(h)(1)--Section:PC--CrimType:Other--DispoDt:18/May/2007--Dispo:True</t>
  </si>
  <si>
    <t>05F16492</t>
  </si>
  <si>
    <t>Count:1--DOV:25/Nov/2005--Attempt:N--Offense:11377(a)--Section:HS--CrimType:Felony--DispoDt:13/Dec/2007--Dispo:Guilty--Plead_to:0--Count:2--DOV:25/Nov/2005--Attempt:N--Offense:11364--Section:HS--CrimType:Misdemeanor--DispoDt:13/Dec/2007--Dispo:Guilty--Plead_to:0--Count:3--DOV:25/Nov/2005--Attempt:N--Offense:11550(a)--Section:HS--CrimType:Misdemeanor--DispoDt:13/Dec/2007--Dispo:Guilty--Plead_to:0</t>
  </si>
  <si>
    <t>case_id:1764864--DACase:05F16492--Def_nbr:1866856--Count:1--SentDt:13/Dec/2007--ProbType:F--ProbMnth:36--JailDays:0--LocalMnt:0--MSMnths:0--PrisMnth:0--L_D:0--ServHrs:0--ServDays:0--Fine:0--Rest:0--Other:0</t>
  </si>
  <si>
    <t>05F16498</t>
  </si>
  <si>
    <t>Count:1--DOV:18/Nov/2005--Attempt:N--Offense:11378--Section:HS--CrimType:Felony--DispoDt:13/Jun/2006--Dispo:Guilty--Plead_to:0--Count:2--DOV:18/Nov/2005--Attempt:N--Offense:11379(a)--Section:HS--CrimType:Felony--DispoDt:13/Jun/2006--Dispo:Dismissed/Not Guilty--Plead_to:0--Count:3--DOV:18/Nov/2005--Attempt:N--Offense:11359--Section:HS--CrimType:Felony--DispoDt:13/Jun/2006--Dispo:Dismissed/Not Guilty--Plead_to:0--Count:4--DOV:18/Nov/2005--Attempt:N--Offense:11360(a)--Section:HS--CrimType:Felony--DispoDt:13/Jun/2006--Dispo:Dismissed/Not Guilty--Plead_to:0--Count:5--DOV:18/Nov/2005--Attempt:N--Offense:23222(b)--Section:VC--CrimType:Misdemeanor--DispoDt:13/Jun/2006--Dispo:Dismissed/Not Guilty--Plead_to:0</t>
  </si>
  <si>
    <t>case_id:1764865--DACase:05F16498--Def_nbr:1866857--Count:1--SentDt:13/Jun/2006--ProbType:F--ProbMnth:36--JailDays:120--LocalMnt:0--MSMnths:0--PrisMnth:0--L_D:0--ServHrs:0--ServDays:0--Fine:0--Rest:0--Other:0</t>
  </si>
  <si>
    <t>05F15313B</t>
  </si>
  <si>
    <t>Count:1--DOV:07/Nov/2005--Attempt:N--Offense:11352(a)--Section:HS--CrimType:Felony--DispoDt:11/Apr/2006--Dispo:Guilty--Plead_to:0</t>
  </si>
  <si>
    <t>case_id:1764873--DACase:05F15313B--Def_nbr:1859506--Count:1--SentDt:11/Apr/2006--ProbType:F--ProbMnth:36--JailDays:180--LocalMnt:0--MSMnths:0--PrisMnth:0--L_D:0--ServHrs:0--ServDays:0--Fine:0--Rest:0--Other:0</t>
  </si>
  <si>
    <t>05F16371</t>
  </si>
  <si>
    <t>Count:1--DOV:05/Dec/2005--Attempt:N--Offense:459-460(b)--Section:PC--CrimType:Felony--DispoDt:30/Jan/2006--Dispo:Reduced--Plead_to:459-460(b) PC - misd--Count:2--DOV:05/Dec/2005--Attempt:N--Offense:666/484(a)/488--Section:PC--CrimType:Felony--DispoDt:30/Jan/2006--Dispo:Dismissed/Not Guilty--Plead_to:0--Count:3--DOV:05/Dec/2005--Attempt:N--Offense:PROB VIOL--Section:PC--CrimType:Felony--DispoDt:30/Jan/2006--Dispo:Guilty--Plead_to:0</t>
  </si>
  <si>
    <t>case_id:1764879--DACase:05F16371--Def_nbr:1866869--Count:1--SentDt:30/Jan/2006--ProbType:F--ProbMnth:36--JailDays:240--LocalMnt:0--MSMnths:0--PrisMnth:0--L_D:0--ServHrs:0--ServDays:0--Fine:0--Rest:0--Other:0--case_id:1764879--DACase:05F16371--Def_nbr:1866869--Count:1--SentDt:07/Jan/2015--ProbType:0--ProbMnth:0--JailDays:0--LocalMnt:0--MSMnths:0--PrisMnth:0--L_D:0--ServHrs:0--ServDays:0--Fine:0--Rest:0--Other:0</t>
  </si>
  <si>
    <t>05F07399B</t>
  </si>
  <si>
    <t>Count:1--DOV:20/May/2005--Attempt:N--Offense:11351--Section:HS--CrimType:Felony--DispoDt:15/Nov/2005--Dispo:Guilty--Plead_to:0--Count:2--DOV:20/May/2005--Attempt:N--Offense:11352(a)--Section:HS--CrimType:Felony--DispoDt:15/Nov/2005--Dispo:Dismissed/Not Guilty--Plead_to:0--Count:3--DOV:20/May/2005--Attempt:N--Offense:11359--Section:HS--CrimType:Felony--DispoDt:15/Nov/2005--Dispo:Guilty--Plead_to:0</t>
  </si>
  <si>
    <t>case_id:1764883--DACase:05F07399B--Def_nbr:1813217--Count:1--SentDt:07/Sep/2007--ProbType:F--ProbMnth:60--JailDays:365--LocalMnt:0--MSMnths:0--PrisMnth:0--L_D:0--ServHrs:0--ServDays:0--Fine:0--Rest:0--Other:0</t>
  </si>
  <si>
    <t>File_Rej:Filed--Date:24/May/2005--DDA:SACHDEV, SHIREEN</t>
  </si>
  <si>
    <t>05F16126B</t>
  </si>
  <si>
    <t>Count:1--DOV:06/Dec/2005--Attempt:N--Offense:11377(a)--Section:HS--CrimType:Felony--DispoDt:16/Jul/2015--Dispo:Dismissed/Not Guilty--Plead_to:0--Count:2--DOV:17/Apr/2007--Attempt:N--Offense:PROB VIOL--Section:PC--CrimType:Felony--DispoDt:17/Apr/2007--Dispo:Guilty--Plead_to:0</t>
  </si>
  <si>
    <t>case_id:1764885--DACase:05F16126B--Def_nbr:1866624--Count:1--SentDt:07/Dec/2005--ProbType:F--ProbMnth:36--JailDays:0--LocalMnt:0--MSMnths:0--PrisMnth:0--L_D:0--ServHrs:0--ServDays:0--Fine:0--Rest:0--Other:0--case_id:1764885--DACase:05F16126B--Def_nbr:1866624--Count:2--SentDt:17/Apr/2007--ProbType:0--ProbMnth:0--JailDays:90--LocalMnt:0--MSMnths:0--PrisMnth:0--L_D:0--ServHrs:0--ServDays:0--Fine:0--Rest:0--Other:0</t>
  </si>
  <si>
    <t>05F16450</t>
  </si>
  <si>
    <t>Count:1--DOV:11/Nov/2005--Attempt:N--Offense:12020(a)(4)--Section:PC--CrimType:Felony--DispoDt:25/Jul/2006--Dispo:Guilty--Plead_to:0--Count:2--DOV:11/Apr/2007--Attempt:N--Offense:PROB VIOL--Section:PC--CrimType:Felony--DispoDt:11/Apr/2007--Dispo:Guilty--Plead_to:0</t>
  </si>
  <si>
    <t>case_id:1764887--DACase:05F16450--Def_nbr:1866874--Count:1--SentDt:25/Jul/2006--ProbType:F--ProbMnth:36--JailDays:374--LocalMnt:0--MSMnths:0--PrisMnth:0--L_D:0--ServHrs:0--ServDays:0--Fine:0--Rest:0--Other:0</t>
  </si>
  <si>
    <t>File_Rej:Filed--Date:07/Dec/2005--DDA:CROMMETT, COLLEEN</t>
  </si>
  <si>
    <t>Count:1--Offense:186.22(b)(1)--Section:PC--CrimType:Enhancement--DispoDt:25/Jul/2006--Dispo:Dismissed/Not True</t>
  </si>
  <si>
    <t>05F13636B</t>
  </si>
  <si>
    <t>Count:1--DOV:01/Oct/2005--Attempt:N--Offense:11377(a)--Section:HS--CrimType:Felony--DispoDt:07/Dec/2005--Dispo:Guilty--Plead_to:0--Count:2--DOV:01/Oct/2005--Attempt:N--Offense:11364--Section:HS--CrimType:Misdemeanor--DispoDt:07/Dec/2005--Dispo:Guilty--Plead_to:0--Count:3--DOV:01/Oct/2005--Attempt:N--Offense:11550(a)--Section:HS--CrimType:Misdemeanor--DispoDt:07/Dec/2005--Dispo:Guilty--Plead_to:0--Count:4--DOV:10/Apr/2006--Attempt:N--Offense:PROB VIOL--Section:PC--CrimType:Felony--DispoDt:10/Apr/2006--Dispo:Guilty--Plead_to:0--Count:5--DOV:21/Jun/2007--Attempt:N--Offense:PROB VIOL--Section:PC--CrimType:Felony--DispoDt:21/Jun/2007--Dispo:Guilty--Plead_to:0</t>
  </si>
  <si>
    <t>case_id:1764889--DACase:05F13636B--Def_nbr:1849587--Count:1--SentDt:07/Dec/2005--ProbType:F--ProbMnth:36--JailDays:0--LocalMnt:0--MSMnths:0--PrisMnth:0--L_D:0--ServHrs:0--ServDays:0--Fine:0--Rest:0--Other:0--case_id:1764889--DACase:05F13636B--Def_nbr:1849587--Count:4--SentDt:10/Apr/2006--ProbType:0--ProbMnth:0--JailDays:90--LocalMnt:0--MSMnths:0--PrisMnth:0--L_D:0--ServHrs:0--ServDays:0--Fine:0--Rest:0--Other:0--case_id:1764889--DACase:05F13636B--Def_nbr:1849587--Count:5--SentDt:21/Jun/2007--ProbType:0--ProbMnth:0--JailDays:180--LocalMnt:0--MSMnths:0--PrisMnth:0--L_D:0--ServHrs:0--ServDays:0--Fine:0--Rest:0--Other:0</t>
  </si>
  <si>
    <t>05F15024</t>
  </si>
  <si>
    <t>Count:1--DOV:01/Jan/2005--Attempt:N--Offense:261.5(c)--Section:PC--CrimType:Felony--DispoDt:02/Feb/2006--Dispo:Guilty--Plead_to:0--Count:2--DOV:01/Nov/2005--Attempt:N--Offense:243(e)(1)--Section:PC--CrimType:Misdemeanor--DispoDt:02/Feb/2006--Dispo:Guilty--Plead_to:0</t>
  </si>
  <si>
    <t>case_id:1764890--DACase:05F15024--Def_nbr:1866876--Count:1--SentDt:02/Feb/2006--ProbType:0--ProbMnth:0--JailDays:60--LocalMnt:0--MSMnths:0--PrisMnth:0--L_D:0--ServHrs:0--ServDays:0--Fine:0--Rest:0--Other:0</t>
  </si>
  <si>
    <t>File_Rej:Filed--Date:14/Dec/2005--DDA:GARREL, HEIDI</t>
  </si>
  <si>
    <t>05F16466</t>
  </si>
  <si>
    <t>Count:1--DOV:17/Nov/2005--Attempt:N--Offense:459-460(b)--Section:PC--CrimType:Felony--DispoDt:26/Jun/2006--Dispo:Guilty--Plead_to:0--Count:2--DOV:17/Nov/2005--Attempt:N--Offense:496(a)--Section:PC--CrimType:Felony--DispoDt:26/Jun/2006--Dispo:Guilty--Plead_to:0--Count:3--DOV:17/Nov/2005--Attempt:N--Offense:470(a)--Section:PC--CrimType:Felony--DispoDt:26/Jun/2006--Dispo:Guilty--Plead_to:0--Count:4--DOV:17/Nov/2005--Attempt:N--Offense:484g(a)--Section:PC--CrimType:Felony--DispoDt:26/Jun/2006--Dispo:Guilty--Plead_to:0--Count:5--DOV:17/Nov/2005--Attempt:N--Offense:459-460(b)--Section:PC--CrimType:Felony--DispoDt:26/Jun/2006--Dispo:Guilty--Plead_to:0--Count:6--DOV:17/Nov/2005--Attempt:N--Offense:459-460(b)--Section:PC--CrimType:Misdemeanor--DispoDt:26/Jun/2006--Dispo:Dismissed/Not Guilty--Plead_to:0</t>
  </si>
  <si>
    <t>case_id:1764891--DACase:05F16466--Def_nbr:1866877--Count:1--SentDt:26/Jun/2006--ProbType:F--ProbMnth:36--JailDays:60--LocalMnt:0--MSMnths:0--PrisMnth:0--L_D:0--ServHrs:0--ServDays:0--Fine:0--Rest:0--Other:0</t>
  </si>
  <si>
    <t>05F17139</t>
  </si>
  <si>
    <t>Count:1--DOV:25/Nov/2005--Attempt:N--Offense:459-460(b)--Section:PC--CrimType:Felony--DispoDt:12/Sep/2006--Dispo:Guilty--Plead_to:0--Count:2--DOV:25/Nov/2005--Attempt:N--Offense:666/484(a)/488--Section:PC--CrimType:Felony--DispoDt:12/Sep/2006--Dispo:Guilty--Plead_to:0</t>
  </si>
  <si>
    <t>case_id:1764895--DACase:05F17139--Def_nbr:1866881--Count:1--SentDt:12/Sep/2006--ProbType:0--ProbMnth:0--JailDays:0--LocalMnt:0--MSMnths:0--PrisMnth:16--L_D:0--ServHrs:0--ServDays:0--Fine:0--Rest:0--Other:0</t>
  </si>
  <si>
    <t>05F16467</t>
  </si>
  <si>
    <t>Count:1--DOV:21/Oct/2005--Attempt:N--Offense:459-460(b)--Section:PC--CrimType:Felony--DispoDt:27/Mar/2006--Dispo:Guilty--Plead_to:0--Count:2--DOV:21/Oct/2005--Attempt:N--Offense:484e(d)--Section:PC--CrimType:Felony--DispoDt:27/Mar/2006--Dispo:Guilty--Plead_to:0--Count:3--DOV:21/Oct/2005--Attempt:N--Offense:484g(a)--Section:PC--CrimType:Felony--DispoDt:27/Mar/2006--Dispo:Reduced--Plead_to:484g(a) PC MISD--Count:4--DOV:21/Oct/2005--Attempt:N--Offense:529(3)--Section:PC--CrimType:Felony--DispoDt:27/Mar/2006--Dispo:Guilty--Plead_to:0--Count:5--DOV:25/Oct/2005--Attempt:N--Offense:459-460(b)--Section:PC--CrimType:Felony--DispoDt:27/Mar/2006--Dispo:Guilty--Plead_to:0--Count:6--DOV:25/Oct/2005--Attempt:N--Offense:484e(d)--Section:PC--CrimType:Felony--DispoDt:27/Mar/2006--Dispo:Guilty--Plead_to:0--Count:7--DOV:25/Oct/2005--Attempt:N--Offense:484g(a)--Section:PC--CrimType:Felony--DispoDt:27/Mar/2006--Dispo:Reduced--Plead_to:484g(a) PC MISD--Count:8--DOV:25/Oct/2005--Attempt:N--Offense:529(3)--Section:PC--CrimType:Felony--DispoDt:27/Mar/2006--Dispo:Guilty--Plead_to:0--Count:9--DOV:01/Nov/2005--Attempt:N--Offense:459-460(b)--Section:PC--CrimType:Felony--DispoDt:27/Mar/2006--Dispo:Guilty--Plead_to:0--Count:10--DOV:01/Nov/2005--Attempt:N--Offense:484e(d)--Section:PC--CrimType:Felony--DispoDt:27/Mar/2006--Dispo:Guilty--Plead_to:0--Count:11--DOV:01/Nov/2005--Attempt:N--Offense:484g(a)--Section:PC--CrimType:Felony--DispoDt:27/Mar/2006--Dispo:Reduced--Plead_to:484g(a) PC MISD--Count:12--DOV:01/Nov/2005--Attempt:N--Offense:484e(a)--Section:PC--CrimType:Felony--DispoDt:27/Mar/2006--Dispo:Dismissed/Not Guilty--Plead_to:0--Count:13--DOV:01/Nov/2005--Attempt:N--Offense:529(3)--Section:PC--CrimType:Felony--DispoDt:27/Mar/2006--Dispo:Dismissed/Not Guilty--Plead_to:0</t>
  </si>
  <si>
    <t>case_id:1764896--DACase:05F16467--Def_nbr:1866882--Count:1--SentDt:27/Mar/2006--ProbType:0--ProbMnth:0--JailDays:0--LocalMnt:0--MSMnths:0--PrisMnth:48--L_D:0--ServHrs:0--ServDays:0--Fine:0--Rest:0--Other:0--case_id:1764896--DACase:05F16467--Def_nbr:1866882--Count:1--SentDt:01/Apr/2015--ProbType:0--ProbMnth:0--JailDays:0--LocalMnt:0--MSMnths:0--PrisMnth:0--L_D:0--ServHrs:0--ServDays:0--Fine:0--Rest:0--Other:0</t>
  </si>
  <si>
    <t>File_Rej:Filed--Date:07/Dec/2005--DDA:JACKSON, DEBBIE</t>
  </si>
  <si>
    <t>Count:1--Offense:12022.1(b)--Section:PC--CrimType:Enhancement--DispoDt:27/Mar/2006--Dispo:True--Count:2--Offense:12022.1(b)--Section:PC--CrimType:Enhancement--DispoDt:27/Mar/2006--Dispo:True--Count:3--Offense:12022.1(b)--Section:PC--CrimType:Enhancement--DispoDt:27/Mar/2006--Dispo:True--Count:4--Offense:12022.1(b)--Section:PC--CrimType:Enhancement--DispoDt:27/Mar/2006--Dispo:True--Count:5--Offense:12022.1(b)--Section:PC--CrimType:Enhancement--DispoDt:27/Mar/2006--Dispo:True--Count:6--Offense:12022.1(b)--Section:PC--CrimType:Enhancement--DispoDt:27/Mar/2006--Dispo:True--Count:7--Offense:12022.1(b)--Section:PC--CrimType:Enhancement--DispoDt:27/Mar/2006--Dispo:True--Count:8--Offense:12022.1(b)--Section:PC--CrimType:Enhancement--DispoDt:27/Mar/2006--Dispo:True--Count:9--Offense:12022.1(b)--Section:PC--CrimType:Enhancement--DispoDt:27/Mar/2006--Dispo:True--Count:10--Offense:12022.1(b)--Section:PC--CrimType:Enhancement--DispoDt:27/Mar/2006--Dispo:True--Count:11--Offense:12022.1(b)--Section:PC--CrimType:Enhancement--DispoDt:27/Mar/2006--Dispo:True--Count:12--Offense:12022.1(b)--Section:PC--CrimType:Enhancement--DispoDt:27/Mar/2006--Dispo:True--Count:13--Offense:12022.1(b)--Section:PC--CrimType:Enhancement--DispoDt:27/Mar/2006--Dispo:True</t>
  </si>
  <si>
    <t>Count:1--Offense:667(d)/(e)(1)&amp;1170.12(b)/(c)(1)--Section:PC--CrimType:Prior--DispoDt:27/Mar/2006--Dispo:True--Count:1--Offense:667.5(b)--Section:PC--CrimType:Prior--DispoDt:27/Mar/2006--Dispo:True</t>
  </si>
  <si>
    <t>05F16373</t>
  </si>
  <si>
    <t>Count:1--DOV:02/Nov/2005--Attempt:N--Offense:487(a)--Section:PC--CrimType:Felony--DispoDt:26/Jul/2006--Dispo:Reduced--Plead_to:487(a)</t>
  </si>
  <si>
    <t>case_id:1764917--DACase:05F16373--Def_nbr:1866905--Count:1--SentDt:26/Jul/2006--ProbType:F--ProbMnth:36--JailDays:60--LocalMnt:0--MSMnths:0--PrisMnth:0--L_D:0--ServHrs:0--ServDays:0--Fine:0--Rest:0--Other:0</t>
  </si>
  <si>
    <t>05F15492</t>
  </si>
  <si>
    <t>Count:1--DOV:18/Nov/2005--Attempt:N--Offense:11377(a)--Section:HS--CrimType:Felony--DispoDt:07/Sep/2010--Dispo:Dismissed/Not Guilty--Plead_to:0--Count:2--DOV:18/Nov/2005--Attempt:N--Offense:11350(a)--Section:HS--CrimType:Felony--DispoDt:07/Sep/2010--Dispo:Dismissed/Not Guilty--Plead_to:0--Count:3--DOV:18/Nov/2005--Attempt:N--Offense:148.9(a)--Section:PC--CrimType:Misdemeanor--DispoDt:05/Jul/2006--Dispo:Guilty--Plead_to:0--Count:4--DOV:18/Nov/2005--Attempt:N--Offense:12500(a)--Section:VC--CrimType:Misdemeanor--DispoDt:05/Jul/2006--Dispo:Guilty--Plead_to:0</t>
  </si>
  <si>
    <t>case_id:1764944--DACase:05F15492--Def_nbr:1866934--Count:3--SentDt:05/Jul/2006--ProbType:0--ProbMnth:0--JailDays:19--LocalMnt:0--MSMnths:0--PrisMnth:0--L_D:0--ServHrs:0--ServDays:0--Fine:0--Rest:0--Other:0</t>
  </si>
  <si>
    <t>05F15490</t>
  </si>
  <si>
    <t>Count:1--DOV:11/Sep/2005--Attempt:N--Offense:11377(a)--Section:HS--CrimType:Felony--DispoDt:11/Apr/2006--Dispo:Guilty--Plead_to:0--Count:2--DOV:11/Sep/2005--Attempt:N--Offense:11550(a)--Section:HS--CrimType:Misdemeanor--DispoDt:11/Apr/2006--Dispo:Guilty--Plead_to:0--Count:3--DOV:31/May/2007--Attempt:N--Offense:PROB VIOL--Section:PC--CrimType:Felony--DispoDt:31/May/2007--Dispo:Guilty--Plead_to:0</t>
  </si>
  <si>
    <t>case_id:1764949--DACase:05F15490--Def_nbr:1866939--Count:1--SentDt:11/Apr/2006--ProbType:F--ProbMnth:36--JailDays:97--LocalMnt:0--MSMnths:0--PrisMnth:0--L_D:0--ServHrs:0--ServDays:0--Fine:0--Rest:0--Other:0--case_id:1764949--DACase:05F15490--Def_nbr:1866939--Count:3--SentDt:31/May/2007--ProbType:0--ProbMnth:0--JailDays:90--LocalMnt:0--MSMnths:0--PrisMnth:0--L_D:0--ServHrs:0--ServDays:0--Fine:0--Rest:0--Other:0</t>
  </si>
  <si>
    <t>05F15851</t>
  </si>
  <si>
    <t>Count:1--DOV:06/Dec/2005--Attempt:N--Offense:11350(a)--Section:HS--CrimType:Felony--DispoDt:15/Feb/2006--Dispo:Guilty--Plead_to:0--Count:2--DOV:06/Dec/2005--Attempt:N--Offense:4140--Section:BP--CrimType:Misdemeanor--DispoDt:15/Feb/2006--Dispo:Guilty--Plead_to:0--Count:3--DOV:06/Dec/2005--Attempt:N--Offense:11364--Section:HS--CrimType:Misdemeanor--DispoDt:15/Feb/2006--Dispo:Guilty--Plead_to:0--Count:6--DOV:26/Sep/2006--Attempt:N--Offense:PROB VIOL--Section:PC--CrimType:Felony--DispoDt:13/Oct/2006--Dispo:Guilty--Plead_to:0--Count:7--DOV:11/Apr/2008--Attempt:N--Offense:PROB VIOL--Section:PC--CrimType:Felony--DispoDt:28/Apr/2008--Dispo:Guilty--Plead_to:0--Count:8--DOV:26/Nov/2008--Attempt:N--Offense:PROB VIOL--Section:PC--CrimType:Felony--DispoDt:26/Nov/2008--Dispo:Guilty--Plead_to:0</t>
  </si>
  <si>
    <t>case_id:1764957--DACase:05F15851--Def_nbr:1866947--Count:1--SentDt:15/Feb/2006--ProbType:F--ProbMnth:36--JailDays:0--LocalMnt:0--MSMnths:0--PrisMnth:0--L_D:0--ServHrs:0--ServDays:0--Fine:0--Rest:0--Other:0--case_id:1764957--DACase:05F15851--Def_nbr:1866947--Count:8--SentDt:26/Nov/2008--ProbType:0--ProbMnth:0--JailDays:270--LocalMnt:0--MSMnths:0--PrisMnth:0--L_D:0--ServHrs:0--ServDays:0--Fine:0--Rest:0--Other:0</t>
  </si>
  <si>
    <t>Count:1--DOV:06/Dec/2005--Attempt:N--Offense:11350(a)--Section:HS--CrimType:Felony--DispoDt:16/Apr/2007--Dispo:Dismissed/Not Guilty--Plead_to:0--Count:2--DOV:06/Dec/2005--Attempt:N--Offense:4140--Section:BP--CrimType:Misdemeanor--DispoDt:16/Apr/2007--Dispo:Dismissed/Not Guilty--Plead_to:0--Count:3--DOV:06/Dec/2005--Attempt:N--Offense:11364--Section:HS--CrimType:Misdemeanor--DispoDt:16/Apr/2007--Dispo:Dismissed/Not Guilty--Plead_to:0--Count:4--DOV:30/Dec/2005--Attempt:N--Offense:PROB VIOL--Section:PC--CrimType:Felony--DispoDt:30/Dec/2005--Dispo:Guilty--Plead_to:0--Count:5--DOV:20/Apr/2006--Attempt:N--Offense:PROB VIOL--Section:PC--CrimType:Felony--DispoDt:21/Apr/2006--Dispo:Guilty--Plead_to:0</t>
  </si>
  <si>
    <t>case_id:1764957--DACase:05F15851--Def_nbr:1866950--Count:1--SentDt:09/Dec/2005--ProbType:F--ProbMnth:36--JailDays:0--LocalMnt:0--MSMnths:0--PrisMnth:0--L_D:0--ServHrs:0--ServDays:0--Fine:0--Rest:0--Other:0</t>
  </si>
  <si>
    <t>05F15852</t>
  </si>
  <si>
    <t>Count:1--DOV:01/Dec/2005--Attempt:N--Offense:459-460(b)--Section:PC--CrimType:Felony--DispoDt:14/Dec/2005--Dispo:Guilty--Plead_to:0--Count:2--DOV:06/Dec/2005--Attempt:N--Offense:10851(a)--Section:VC--CrimType:Felony--DispoDt:14/Dec/2005--Dispo:Guilty--Plead_to:0--Count:3--DOV:06/Dec/2005--Attempt:N--Offense:466--Section:PC--CrimType:Misdemeanor--DispoDt:14/Dec/2005--Dispo:Guilty--Plead_to:0</t>
  </si>
  <si>
    <t>case_id:1764964--DACase:05F15852--Def_nbr:1866955--Count:1--SentDt:14/Dec/2005--ProbType:0--ProbMnth:0--JailDays:0--LocalMnt:0--MSMnths:0--PrisMnth:24--L_D:0--ServHrs:0--ServDays:0--Fine:0--Rest:0--Other:0</t>
  </si>
  <si>
    <t>Arrest:06/Dec/2005--Bail:50000--AppStat:In Custody--Sealed:0</t>
  </si>
  <si>
    <t>05F15881</t>
  </si>
  <si>
    <t>Count:1--DOV:28/Nov/2005--Attempt:N--Offense:4502(a)--Section:PC--CrimType:Felony--DispoDt:21/Mar/2006--Dispo:Dismissed/Not Guilty--Plead_to:0</t>
  </si>
  <si>
    <t>File_Rej:Filed--Date:21/Dec/2005--DDA:BAYTIEH, EBRAHIM</t>
  </si>
  <si>
    <t>05F16471A</t>
  </si>
  <si>
    <t>Count:1--DOV:06/Dec/2005--Attempt:N--Offense:11377(a)--Section:HS--CrimType:Felony--DispoDt:23/Oct/2007--Dispo:Dismissed/Not Guilty--Plead_to:0--Count:2--DOV:06/Dec/2005--Attempt:N--Offense:11364--Section:HS--CrimType:Misdemeanor--DispoDt:23/Oct/2007--Dispo:Dismissed/Not Guilty--Plead_to:0</t>
  </si>
  <si>
    <t>05F16470</t>
  </si>
  <si>
    <t>Count:1--DOV:06/Dec/2005--Attempt:N--Offense:11377(a)--Section:HS--CrimType:Felony--DispoDt:25/May/2006--Dispo:Guilty--Plead_to:0</t>
  </si>
  <si>
    <t>case_id:1764985--DACase:05F16470--Def_nbr:1866978--Count:1--SentDt:22/Dec/2005--ProbType:0--ProbMnth:0--JailDays:0--LocalMnt:0--MSMnths:0--PrisMnth:0--L_D:0--ServHrs:0--ServDays:0--Fine:0--Rest:0--Other:0</t>
  </si>
  <si>
    <t>05F16130</t>
  </si>
  <si>
    <t>Count:1--DOV:07/Dec/2005--Attempt:N--Offense:11377(a)--Section:HS--CrimType:Felony--DispoDt:18/Dec/2007--Dispo:Dismissed/Not Guilty--Plead_to:0--Count:2--DOV:07/Dec/2005--Attempt:N--Offense:4140--Section:BP--CrimType:Misdemeanor--DispoDt:18/Dec/2007--Dispo:Dismissed/Not Guilty--Plead_to:0--Count:3--DOV:31/Jul/2006--Attempt:N--Offense:PROB VIOL--Section:PC--CrimType:Felony--DispoDt:31/Jul/2006--Dispo:Guilty--Plead_to:0--Count:4--DOV:21/Aug/2006--Attempt:N--Offense:PROB VIOL--Section:PC--CrimType:Felony--DispoDt:21/Aug/2006--Dispo:Guilty--Plead_to:0</t>
  </si>
  <si>
    <t>05F16468</t>
  </si>
  <si>
    <t>Count:1--DOV:06/Dec/2005--Attempt:N--Offense:11377(a)--Section:HS--CrimType:Felony--DispoDt:16/Feb/2006--Dispo:Dismissed/Not Guilty--Plead_to:0--Count:2--DOV:06/Dec/2005--Attempt:N--Offense:11364--Section:HS--CrimType:Misdemeanor--DispoDt:16/Feb/2006--Dispo:Dismissed/Not Guilty--Plead_to:0</t>
  </si>
  <si>
    <t>05F16469</t>
  </si>
  <si>
    <t>Count:1--DOV:06/Dec/2005--Attempt:N--Offense:459-460(a)--Section:PC--CrimType:Felony--DispoDt:10/Mar/2006--Dispo:Guilty--Plead_to:0--Count:2--DOV:06/Dec/2005--Attempt:N--Offense:496(a)--Section:PC--CrimType:Felony--DispoDt:10/Mar/2006--Dispo:Guilty--Plead_to:0</t>
  </si>
  <si>
    <t>case_id:1764995--DACase:05F16469--Def_nbr:1866990--Count:1--SentDt:10/Mar/2006--ProbType:F--ProbMnth:36--JailDays:180--LocalMnt:0--MSMnths:0--PrisMnth:0--L_D:0--ServHrs:0--ServDays:0--Fine:0--Rest:0--Other:0</t>
  </si>
  <si>
    <t>File_Rej:Filed--Date:08/Dec/2005--DDA:SNYDER, SUZY</t>
  </si>
  <si>
    <t>Count:1--Offense:667.5(c)(21)--Section:PC--CrimType:Other--DispoDt:10/Mar/2006--Dispo:True</t>
  </si>
  <si>
    <t>05F15853</t>
  </si>
  <si>
    <t>Count:1--DOV:06/Dec/2005--Attempt:N--Offense:211/212.5(c)--Section:PC--CrimType:Felony--DispoDt:04/Jan/2006--Dispo:Guilty--Plead_to:0--Count:2--DOV:06/Dec/2005--Attempt:N--Offense:11377(a)--Section:HS--CrimType:Felony--DispoDt:04/Jan/2006--Dispo:Guilty--Plead_to:0</t>
  </si>
  <si>
    <t>case_id:1765000--DACase:05F15853--Def_nbr:1866995--Count:1--SentDt:04/Jan/2006--ProbType:F--ProbMnth:36--JailDays:108--LocalMnt:0--MSMnths:0--PrisMnth:0--L_D:0--ServHrs:0--ServDays:0--Fine:0--Rest:0--Other:0</t>
  </si>
  <si>
    <t>05F16137</t>
  </si>
  <si>
    <t>Count:1--DOV:06/Dec/2005--Attempt:N--Offense:459-460(b)--Section:PC--CrimType:Felony--DispoDt:10/Feb/2006--Dispo:Guilty--Plead_to:0--Count:2--DOV:06/Dec/2005--Attempt:N--Offense:487(a)--Section:PC--CrimType:Felony--DispoDt:10/Feb/2006--Dispo:Guilty--Plead_to:0</t>
  </si>
  <si>
    <t>case_id:1765015--DACase:05F16137--Def_nbr:1867014--Count:1--SentDt:10/Feb/2006--ProbType:F--ProbMnth:36--JailDays:0--LocalMnt:0--MSMnths:0--PrisMnth:0--L_D:0--ServHrs:0--ServDays:0--Fine:0--Rest:0--Other:0</t>
  </si>
  <si>
    <t>File_Rej:Filed--Date:08/Dec/2005--DDA:WALKER, JENNIFER</t>
  </si>
  <si>
    <t>Count:1--Offense:1203(e)(4)--Section:PC--CrimType:Other--DispoDt:10/Feb/2006--Dispo:Dismissed/Not True--Count:2--Offense:1203(e)(4)--Section:PC--CrimType:Other--DispoDt:10/Feb/2006--Dispo:Dismissed/Not True</t>
  </si>
  <si>
    <t>05F15705</t>
  </si>
  <si>
    <t>Count:1--DOV:27/Nov/2005--Attempt:N--Offense:23152(a)--Section:VC--CrimType:Felony--DispoDt:07/Apr/2006--Dispo:Guilty--Plead_to:0--Count:2--DOV:27/Nov/2005--Attempt:N--Offense:23152(b)--Section:VC--CrimType:Felony--DispoDt:07/Apr/2006--Dispo:Guilty--Plead_to:0--Count:3--DOV:27/Nov/2005--Attempt:N--Offense:14601.2(a)--Section:VC--CrimType:Misdemeanor--DispoDt:07/Apr/2006--Dispo:Guilty--Plead_to:0</t>
  </si>
  <si>
    <t>case_id:1765020--DACase:05F15705--Def_nbr:1867018--Count:1--SentDt:07/Apr/2006--ProbType:F--ProbMnth:36--JailDays:365--LocalMnt:0--MSMnths:0--PrisMnth:0--L_D:0--ServHrs:0--ServDays:0--Fine:0--Rest:0--Other:0</t>
  </si>
  <si>
    <t>File_Rej:Filed--Date:08/Dec/2005--DDA:HONG, ANGELA</t>
  </si>
  <si>
    <t>Count:1--Offense:DUI PRIORS- GENERIC--Section:VC--CrimType:Prior--DispoDt:07/Apr/2006--Dispo:True--Count:2--Offense:DUI PRIORS- GENERIC--Section:VC--CrimType:Prior--DispoDt:07/Apr/2006--Dispo:True--Count:3--Offense:PRIOR- STATE--Section:PC--CrimType:Prior--DispoDt:07/Apr/2006--Dispo:True</t>
  </si>
  <si>
    <t>05F15706</t>
  </si>
  <si>
    <t>Count:1--DOV:06/Dec/2005--Attempt:N--Offense:20001(a)--Section:VC--CrimType:Felony--DispoDt:05/Jun/2006--Dispo:Guilty--Plead_to:0--Count:2--DOV:06/Dec/2005--Attempt:N--Offense:12500(a)--Section:VC--CrimType:Misdemeanor--DispoDt:05/Jun/2006--Dispo:Guilty--Plead_to:0</t>
  </si>
  <si>
    <t>case_id:1765025--DACase:05F15706--Def_nbr:1867023--Count:1--SentDt:05/Jun/2006--ProbType:0--ProbMnth:0--JailDays:0--LocalMnt:0--MSMnths:0--PrisMnth:16--L_D:0--ServHrs:0--ServDays:0--Fine:0--Rest:0--Other:0</t>
  </si>
  <si>
    <t>File_Rej:Filed--Date:08/Dec/2005--DDA:HAUGHTON, JOHN</t>
  </si>
  <si>
    <t>05F16140</t>
  </si>
  <si>
    <t>Count:1--DOV:07/Dec/2005--Attempt:N--Offense:11377(a)--Section:HS--CrimType:Felony--DispoDt:13/Jan/2006--Dispo:Guilty--Plead_to:0--Count:2--DOV:07/Dec/2005--Attempt:N--Offense:12500(a)--Section:VC--CrimType:Misdemeanor--DispoDt:13/Jan/2006--Dispo:Guilty--Plead_to:0--Count:3--DOV:07/Dec/2005--Attempt:N--Offense:148.9(a)--Section:PC--CrimType:Misdemeanor--DispoDt:13/Jan/2006--Dispo:Guilty--Plead_to:0--Count:4--DOV:07/Dec/2005--Attempt:N--Offense:529.5(c)--Section:PC--CrimType:Misdemeanor--DispoDt:13/Jan/2006--Dispo:Guilty--Plead_to:0</t>
  </si>
  <si>
    <t>case_id:1765028--DACase:05F16140--Def_nbr:1867026--Count:1--SentDt:13/Jan/2006--ProbType:0--ProbMnth:0--JailDays:0--LocalMnt:0--MSMnths:0--PrisMnth:16--L_D:0--ServHrs:0--ServDays:0--Fine:0--Rest:0--Other:0</t>
  </si>
  <si>
    <t>Count:1--Offense:1203(e)(4)--Section:PC--CrimType:Other--DispoDt:13/Jan/2006--Dispo:Dismissed/Not True</t>
  </si>
  <si>
    <t>05F15854</t>
  </si>
  <si>
    <t>Count:1--DOV:06/Dec/2005--Attempt:N--Offense:20001(a)--Section:VC--CrimType:Felony--DispoDt:10/Jan/2006--Dispo:Guilty--Plead_to:0--Count:2--DOV:06/Dec/2005--Attempt:N--Offense:12500(a)--Section:VC--CrimType:Misdemeanor--DispoDt:10/Jan/2006--Dispo:Guilty--Plead_to:0</t>
  </si>
  <si>
    <t>case_id:1765039--DACase:05F15854--Def_nbr:1867035--Count:1--SentDt:10/Jan/2006--ProbType:F--ProbMnth:36--JailDays:180--LocalMnt:0--MSMnths:0--PrisMnth:0--L_D:0--ServHrs:0--ServDays:0--Fine:0--Rest:0--Other:0</t>
  </si>
  <si>
    <t>05F15736</t>
  </si>
  <si>
    <t>Count:1--DOV:23/Nov/2005--Attempt:N--Offense:23152(a)--Section:VC--CrimType:Felony--DispoDt:07/Feb/2006--Dispo:Guilty--Plead_to:0--Count:2--DOV:23/Nov/2005--Attempt:N--Offense:23152(b)--Section:VC--CrimType:Felony--DispoDt:07/Feb/2006--Dispo:Guilty--Plead_to:0--Count:3--DOV:23/Nov/2005--Attempt:N--Offense:14601.2(a)--Section:VC--CrimType:Misdemeanor--DispoDt:07/Feb/2006--Dispo:Guilty--Plead_to:0--Count:4--DOV:20/Apr/2006--Attempt:N--Offense:PROB VIOL--Section:PC--CrimType:Felony--DispoDt:20/Apr/2006--Dispo:Guilty--Plead_to:0</t>
  </si>
  <si>
    <t>case_id:1765044--DACase:05F15736--Def_nbr:1867039--Count:1--SentDt:07/Feb/2006--ProbType:F--ProbMnth:36--JailDays:365--LocalMnt:0--MSMnths:0--PrisMnth:0--L_D:0--ServHrs:0--ServDays:0--Fine:0--Rest:0--Other:0--case_id:1765044--DACase:05F15736--Def_nbr:1867039--Count:4--SentDt:20/Apr/2006--ProbType:F--ProbMnth:36--JailDays:90--LocalMnt:0--MSMnths:0--PrisMnth:0--L_D:0--ServHrs:0--ServDays:0--Fine:0--Rest:0--Other:0</t>
  </si>
  <si>
    <t>File_Rej:Filed--Date:08/Dec/2005--DDA:ECKERMANN, SUSAN</t>
  </si>
  <si>
    <t>Count:1--Offense:DUI PRIORS- GENERIC--Section:VC--CrimType:Prior--DispoDt:07/Feb/2006--Dispo:True--Count:2--Offense:DUI PRIORS- GENERIC--Section:VC--CrimType:Prior--DispoDt:07/Feb/2006--Dispo:True--Count:3--Offense:PRIOR- STATE--Section:PC--CrimType:Prior--DispoDt:07/Feb/2006--Dispo:True</t>
  </si>
  <si>
    <t>05F15735</t>
  </si>
  <si>
    <t>Count:1--DOV:06/Dec/2005--Attempt:N--Offense:11360(a)--Section:HS--CrimType:Felony--DispoDt:10/Feb/2006--Dispo:Guilty--Plead_to:0--Count:2--DOV:06/Dec/2005--Attempt:N--Offense:11357(c)--Section:HS--CrimType:Misdemeanor--DispoDt:10/Feb/2006--Dispo:Guilty--Plead_to:0--Count:3--DOV:08/Jun/2006--Attempt:N--Offense:PROB VIOL--Section:PC--CrimType:Felony--DispoDt:08/Jun/2006--Dispo:Guilty--Plead_to:0</t>
  </si>
  <si>
    <t>case_id:1765048--DACase:05F15735--Def_nbr:1867044--Count:1--SentDt:10/Feb/2006--ProbType:F--ProbMnth:36--JailDays:0--LocalMnt:0--MSMnths:0--PrisMnth:0--L_D:0--ServHrs:0--ServDays:0--Fine:0--Rest:0--Other:0--case_id:1765048--DACase:05F15735--Def_nbr:1867044--Count:3--SentDt:08/Jun/2006--ProbType:0--ProbMnth:0--JailDays:90--LocalMnt:0--MSMnths:0--PrisMnth:0--L_D:0--ServHrs:0--ServDays:0--Fine:0--Rest:0--Other:0</t>
  </si>
  <si>
    <t>05F15707</t>
  </si>
  <si>
    <t>Count:1--DOV:06/Dec/2005--Attempt:N--Offense:459-460(b)--Section:PC--CrimType:Felony--DispoDt:13/Dec/2005--Dispo:Reduced--Plead_to:459-460(b)</t>
  </si>
  <si>
    <t>case_id:1765051--DACase:05F15707--Def_nbr:1867047--Count:1--SentDt:13/Dec/2005--ProbType:I--ProbMnth:36--JailDays:90--LocalMnt:0--MSMnths:0--PrisMnth:0--L_D:0--ServHrs:0--ServDays:0--Fine:0--Rest:0--Other:0</t>
  </si>
  <si>
    <t>05F16143</t>
  </si>
  <si>
    <t>Count:1--DOV:07/Dec/2005--Attempt:N--Offense:496(a)--Section:PC--CrimType:Felony--DispoDt:09/Jan/2006--Dispo:Reduced--Plead_to:496(a) PC MISD--Count:2--DOV:07/Dec/2005--Attempt:N--Offense:11377(a)--Section:HS--CrimType:Felony--DispoDt:09/Jan/2006--Dispo:Reduced--Plead_to:11377(a) HS MISD--Count:3--DOV:07/Dec/2005--Attempt:N--Offense:4000(a)(1)--Section:VC--CrimType:Infraction--DispoDt:09/Jan/2006--Dispo:Guilty--Plead_to:0--Count:4--DOV:07/Dec/2005--Attempt:N--Offense:530.5(d)--Section:PC--CrimType:Misdemeanor--DispoDt:09/Jan/2006--Dispo:Guilty--Plead_to:0--Count:5--DOV:07/Dec/2005--Attempt:N--Offense:530.5(d)--Section:PC--CrimType:Misdemeanor--DispoDt:09/Jan/2006--Dispo:Guilty--Plead_to:0--Count:6--DOV:01/Jul/2005--Attempt:N--Offense:484(a)-488--Section:PC--CrimType:Misdemeanor--DispoDt:09/Jan/2006--Dispo:Guilty--Plead_to:0--Count:7--DOV:01/Feb/2008--Attempt:N--Offense:PROB VIOL--Section:PC--CrimType:Felony--DispoDt:20/Feb/2008--Dispo:Guilty--Plead_to:0</t>
  </si>
  <si>
    <t>case_id:1765054--DACase:05F16143--Def_nbr:1867050--Count:1--SentDt:09/Jan/2006--ProbType:F--ProbMnth:36--JailDays:180--LocalMnt:0--MSMnths:0--PrisMnth:0--L_D:0--ServHrs:0--ServDays:0--Fine:0--Rest:0--Other:0--case_id:1765054--DACase:05F16143--Def_nbr:1867050--Count:1--SentDt:10/Feb/2017--ProbType:0--ProbMnth:0--JailDays:0--LocalMnt:0--MSMnths:0--PrisMnth:0--L_D:0--ServHrs:0--ServDays:0--Fine:0--Rest:0--Other:0--case_id:1765054--DACase:05F16143--Def_nbr:1867050--Count:7--SentDt:20/Feb/2008--ProbType:0--ProbMnth:0--JailDays:90--LocalMnt:0--MSMnths:0--PrisMnth:0--L_D:0--ServHrs:0--ServDays:0--Fine:0--Rest:0--Other:0</t>
  </si>
  <si>
    <t>05F15856</t>
  </si>
  <si>
    <t>Count:1--DOV:05/Dec/2005--Attempt:N--Offense:1551--Section:PC--CrimType:Felony--DispoDt:05/Jan/2006--Dispo:Dismissed/Not Guilty--Plead_to:0</t>
  </si>
  <si>
    <t>Arrest:08/Dec/2005--Bail:100000--AppStat:In Custody--Sealed:0</t>
  </si>
  <si>
    <t>05F15737</t>
  </si>
  <si>
    <t>Count:1--DOV:06/Dec/2005--Attempt:N--Offense:207(a)--Section:PC--CrimType:Felony--DispoDt:04/Jan/2006--Dispo:Guilty--Plead_to:0--Count:2--DOV:06/Dec/2005--Attempt:N--Offense:422--Section:PC--CrimType:Felony--DispoDt:04/Jan/2006--Dispo:Guilty--Plead_to:0--Count:3--DOV:06/Dec/2005--Attempt:N--Offense:240--Section:PC--CrimType:Misdemeanor--DispoDt:04/Jan/2006--Dispo:Guilty--Plead_to:0--Count:4--DOV:06/Dec/2005--Attempt:N--Offense:242--Section:PC--CrimType:Misdemeanor--DispoDt:04/Jan/2006--Dispo:Guilty--Plead_to:0--Count:5--DOV:06/Jun/2007--Attempt:N--Offense:PROB VIOL--Section:PC--CrimType:Felony--DispoDt:06/Jun/2007--Dispo:Guilty--Plead_to:0--Count:6--DOV:13/Aug/2007--Attempt:N--Offense:PROB VIOL--Section:PC--CrimType:Felony--DispoDt:13/Aug/2007--Dispo:Guilty--Plead_to:0</t>
  </si>
  <si>
    <t>case_id:1765078--DACase:05F15737--Def_nbr:1867074--Count:1--SentDt:04/Jan/2006--ProbType:F--ProbMnth:36--JailDays:45--LocalMnt:0--MSMnths:0--PrisMnth:0--L_D:0--ServHrs:0--ServDays:0--Fine:0--Rest:0--Other:0--case_id:1765078--DACase:05F15737--Def_nbr:1867074--Count:5--SentDt:06/Jun/2007--ProbType:0--ProbMnth:0--JailDays:90--LocalMnt:0--MSMnths:0--PrisMnth:0--L_D:0--ServHrs:0--ServDays:0--Fine:0--Rest:0--Other:0--case_id:1765078--DACase:05F15737--Def_nbr:1867074--Count:6--SentDt:13/Aug/2007--ProbType:0--ProbMnth:0--JailDays:180--LocalMnt:0--MSMnths:0--PrisMnth:0--L_D:0--ServHrs:0--ServDays:0--Fine:0--Rest:0--Other:0</t>
  </si>
  <si>
    <t>05F15708</t>
  </si>
  <si>
    <t>Count:1--DOV:07/Dec/2005--Attempt:N--Offense:11377(a)--Section:HS--CrimType:Felony--DispoDt:13/Dec/2005--Dispo:Guilty--Plead_to:0--Count:2--DOV:18/Jun/2007--Attempt:N--Offense:PROB VIOL--Section:PC--CrimType:Felony--DispoDt:18/Jun/2007--Dispo:Guilty--Plead_to:0</t>
  </si>
  <si>
    <t>case_id:1765079--DACase:05F15708--Def_nbr:1867075--Count:1--SentDt:13/Dec/2005--ProbType:F--ProbMnth:36--JailDays:0--LocalMnt:0--MSMnths:0--PrisMnth:0--L_D:0--ServHrs:0--ServDays:0--Fine:0--Rest:0--Other:0--case_id:1765079--DACase:05F15708--Def_nbr:1867075--Count:2--SentDt:18/Jun/2007--ProbType:0--ProbMnth:0--JailDays:180--LocalMnt:0--MSMnths:0--PrisMnth:0--L_D:0--ServHrs:0--ServDays:0--Fine:0--Rest:0--Other:0</t>
  </si>
  <si>
    <t>Arrest:07/Dec/2005--Bail:0--AppStat:0--Sealed:0</t>
  </si>
  <si>
    <t>05F16474</t>
  </si>
  <si>
    <t>Count:1--DOV:06/Dec/2005--Attempt:N--Offense:11377(a)--Section:HS--CrimType:Felony--DispoDt:29/Aug/2008--Dispo:Dismissed/Not Guilty--Plead_to:0--Count:2--DOV:06/Dec/2005--Attempt:N--Offense:4140--Section:BP--CrimType:Misdemeanor--DispoDt:29/Aug/2008--Dispo:Dismissed/Not Guilty--Plead_to:0--Count:3--DOV:06/Dec/2005--Attempt:N--Offense:11364--Section:HS--CrimType:Misdemeanor--DispoDt:29/Aug/2008--Dispo:Dismissed/Not Guilty--Plead_to:0--Count:4--DOV:22/Sep/2006--Attempt:N--Offense:PROB VIOL--Section:PC--CrimType:Felony--DispoDt:22/Sep/2006--Dispo:Guilty--Plead_to:0</t>
  </si>
  <si>
    <t>05F11936</t>
  </si>
  <si>
    <t>Count:1--DOV:06/Dec/2005--Attempt:N--Offense:12025(a)(2)/(b)(3)--Section:PC--CrimType:Felony--DispoDt:28/Feb/2006--Dispo:Guilty--Plead_to:0--Count:2--DOV:06/Dec/2005--Attempt:N--Offense:12031(a)(1)/(a)(2)(C)--Section:PC--CrimType:Felony--DispoDt:28/Feb/2006--Dispo:Dismissed/Not Guilty--Plead_to:0--Count:3--DOV:06/Dec/2005--Attempt:N--Offense:186.22(a)--Section:PC--CrimType:Felony--DispoDt:28/Feb/2006--Dispo:Guilty--Plead_to:0--Count:4--DOV:06/Dec/2005--Attempt:N--Offense:11377(a)--Section:HS--CrimType:Felony--DispoDt:28/Feb/2006--Dispo:Dismissed/Not Guilty--Plead_to:0--Count:5--DOV:06/Dec/2005--Attempt:N--Offense:12316(b)(1)--Section:PC--CrimType:Felony--DispoDt:28/Feb/2006--Dispo:Dismissed/Not Guilty--Plead_to:0--Count:6--DOV:06/Dec/2005--Attempt:N--Offense:186.22(d)--Section:PC--CrimType:Felony--DispoDt:28/Feb/2006--Dispo:Dismissed/Not Guilty--Plead_to:0</t>
  </si>
  <si>
    <t>case_id:1765085--DACase:05F11936--Def_nbr:1867081--Count:1--SentDt:28/Feb/2006--ProbType:0--ProbMnth:0--JailDays:0--LocalMnt:0--MSMnths:0--PrisMnth:92--L_D:0--ServHrs:0--ServDays:0--Fine:0--Rest:0--Other:0</t>
  </si>
  <si>
    <t>File_Rej:Filed--Date:08/Dec/2005--DDA:THOMPSON, NICK</t>
  </si>
  <si>
    <t>Count:1--Offense:667(a)(1)-1192.7--Section:PC--CrimType:Prior--DispoDt:28/Feb/2006--Dispo:True--Count:1--Offense:667(d)/(e)(1)&amp;1170.12(b)/(c)(1)--Section:PC--CrimType:Prior--DispoDt:28/Feb/2006--Dispo:True</t>
  </si>
  <si>
    <t>05F16473</t>
  </si>
  <si>
    <t>Count:1--DOV:07/Dec/2005--Attempt:N--Offense:10851(a)--Section:VC--CrimType:Felony--DispoDt:29/Dec/2005--Dispo:Guilty--Plead_to:0--Count:2--DOV:07/Dec/2005--Attempt:N--Offense:466--Section:PC--CrimType:Misdemeanor--DispoDt:29/Dec/2005--Dispo:Guilty--Plead_to:0</t>
  </si>
  <si>
    <t>case_id:1765087--DACase:05F16473--Def_nbr:1867083--Count:1--SentDt:29/Dec/2005--ProbType:F--ProbMnth:36--JailDays:0--LocalMnt:0--MSMnths:0--PrisMnth:0--L_D:0--ServHrs:0--ServDays:0--Fine:0--Rest:0--Other:0</t>
  </si>
  <si>
    <t>05F16127</t>
  </si>
  <si>
    <t>Count:1--DOV:06/Dec/2005--Attempt:N--Offense:459-460(b)--Section:PC--CrimType:Felony--DispoDt:19/Dec/2005--Dispo:Guilty--Plead_to:0--Count:2--DOV:06/Dec/2005--Attempt:N--Offense:470b--Section:PC--CrimType:Felony--DispoDt:19/Dec/2005--Dispo:Guilty--Plead_to:0--Count:3--DOV:06/Dec/2005--Attempt:N--Offense:530.5(a)--Section:PC--CrimType:Felony--DispoDt:19/Dec/2005--Dispo:Guilty--Plead_to:0--Count:4--DOV:06/Dec/2005--Attempt:N--Offense:484f(b)--Section:PC--CrimType:Felony--DispoDt:19/Dec/2005--Dispo:Guilty--Plead_to:0--Count:5--DOV:06/Dec/2005--Attempt:N--Offense:487(a)--Section:PC--CrimType:Felony--DispoDt:19/Dec/2005--Dispo:Dismissed/Not Guilty--Plead_to:0--Count:6--DOV:06/Dec/2005--Attempt:N--Offense:484g(b)--Section:PC--CrimType:Felony--DispoDt:19/Dec/2005--Dispo:Dismissed/Not Guilty--Plead_to:0</t>
  </si>
  <si>
    <t>case_id:1765090--DACase:05F16127--Def_nbr:1867086--Count:1--SentDt:19/Dec/2005--ProbType:0--ProbMnth:0--JailDays:0--LocalMnt:0--MSMnths:0--PrisMnth:36--L_D:0--ServHrs:0--ServDays:0--Fine:0--Rest:0--Other:0</t>
  </si>
  <si>
    <t>05F15738</t>
  </si>
  <si>
    <t>Count:1--DOV:06/Dec/2005--Attempt:N--Offense:246.3--Section:PC--CrimType:Felony--DispoDt:31/Jan/2006--Dispo:Reduced--Plead_to:246.3</t>
  </si>
  <si>
    <t>case_id:1765094--DACase:05F15738--Def_nbr:1867090--Count:1--SentDt:31/Jan/2006--ProbType:I--ProbMnth:36--JailDays:25--LocalMnt:0--MSMnths:0--PrisMnth:0--L_D:0--ServHrs:0--ServDays:0--Fine:0--Rest:0--Other:0</t>
  </si>
  <si>
    <t>05F16476</t>
  </si>
  <si>
    <t>Count:1--DOV:06/Dec/2005--Attempt:N--Offense:11377(a)--Section:HS--CrimType:Felony--DispoDt:27/Jun/2007--Dispo:Dismissed/Not Guilty--Plead_to:0</t>
  </si>
  <si>
    <t>05F16477</t>
  </si>
  <si>
    <t>Count:1--DOV:07/Dec/2005--Attempt:N--Offense:245(a)(1)--Section:PC--CrimType:Felony--DispoDt:09/Jun/2006--Dispo:Guilty--Plead_to:0</t>
  </si>
  <si>
    <t>case_id:1765105--DACase:05F16477--Def_nbr:1867101--Count:1--SentDt:09/Jun/2006--ProbType:F--ProbMnth:60--JailDays:281--LocalMnt:0--MSMnths:0--PrisMnth:0--L_D:0--ServHrs:0--ServDays:0--Fine:0--Rest:0--Other:0</t>
  </si>
  <si>
    <t>05F16475</t>
  </si>
  <si>
    <t>Count:1--DOV:06/Dec/2005--Attempt:N--Offense:496d(a)--Section:PC--CrimType:Felony--DispoDt:19/Dec/2005--Dispo:Guilty--Plead_to:0</t>
  </si>
  <si>
    <t>case_id:1765107--DACase:05F16475--Def_nbr:1867103--Count:1--SentDt:19/Dec/2005--ProbType:0--ProbMnth:0--JailDays:0--LocalMnt:0--MSMnths:0--PrisMnth:16--L_D:0--ServHrs:0--ServDays:0--Fine:0--Rest:0--Other:0</t>
  </si>
  <si>
    <t>05F16379</t>
  </si>
  <si>
    <t>Count:1--DOV:06/Dec/2005--Attempt:N--Offense:496(a)--Section:PC--CrimType:Felony--DispoDt:14/Dec/2005--Dispo:Guilty--Plead_to:0--Count:2--DOV:01/Dec/2005--Attempt:N--Offense:487(a)--Section:PC--CrimType:Felony--DispoDt:14/Dec/2005--Dispo:Guilty--Plead_to:0--Count:3--DOV:06/Dec/2005--Attempt:N--Offense:166(a)(4)--Section:PC--CrimType:Misdemeanor--DispoDt:14/Dec/2005--Dispo:Dismissed/Not Guilty--Plead_to:0</t>
  </si>
  <si>
    <t>case_id:1765110--DACase:05F16379--Def_nbr:1867105--Count:1--SentDt:14/Dec/2005--ProbType:F--ProbMnth:36--JailDays:180--LocalMnt:0--MSMnths:0--PrisMnth:0--L_D:0--ServHrs:0--ServDays:0--Fine:0--Rest:0--Other:0</t>
  </si>
  <si>
    <t>05F15882</t>
  </si>
  <si>
    <t>Count:1--DOV:20/Nov/2005--Attempt:N--Offense:4573.5--Section:PC--CrimType:Felony--DispoDt:19/Jan/2006--Dispo:Guilty--Plead_to:0</t>
  </si>
  <si>
    <t>case_id:1765118--DACase:05F15882--Def_nbr:1867114--Count:1--SentDt:19/Jan/2006--ProbType:I--ProbMnth:36--JailDays:174--LocalMnt:0--MSMnths:0--PrisMnth:0--L_D:0--ServHrs:0--ServDays:0--Fine:0--Rest:0--Other:0</t>
  </si>
  <si>
    <t>05F16374</t>
  </si>
  <si>
    <t>Count:1--DOV:04/Dec/2005--Attempt:N--Offense:273.5(a)/(e)(1)--Section:PC--CrimType:Felony--DispoDt:16/Mar/2006--Dispo:Dismissed/Not Guilty--Plead_to:0</t>
  </si>
  <si>
    <t>Arrest:04/Dec/2005--Bail:150000--AppStat:In Custody--Sealed:0</t>
  </si>
  <si>
    <t>05F16478</t>
  </si>
  <si>
    <t>Count:1--DOV:02/Dec/2005--Attempt:Y--Offense:459-460(a)--Section:PC--CrimType:Felony--DispoDt:04/Jan/2006--Dispo:Guilty--Plead_to:0--Count:2--DOV:17/Nov/2008--Attempt:N--Offense:PROB VIOL--Section:PC--CrimType:Felony--DispoDt:17/Nov/2008--Dispo:Guilty--Plead_to:0</t>
  </si>
  <si>
    <t>case_id:1765127--DACase:05F16478--Def_nbr:1867124--Count:1--SentDt:04/Jan/2006--ProbType:F--ProbMnth:36--JailDays:42--LocalMnt:0--MSMnths:0--PrisMnth:0--L_D:0--ServHrs:0--ServDays:0--Fine:0--Rest:0--Other:0--case_id:1765127--DACase:05F16478--Def_nbr:1867124--Count:2--SentDt:17/Nov/2008--ProbType:0--ProbMnth:0--JailDays:90--LocalMnt:0--MSMnths:0--PrisMnth:0--L_D:0--ServHrs:0--ServDays:0--Fine:0--Rest:0--Other:0</t>
  </si>
  <si>
    <t>05F15739</t>
  </si>
  <si>
    <t>Count:1--DOV:06/Dec/2005--Attempt:N--Offense:11377(a)--Section:HS--CrimType:Felony--DispoDt:13/Dec/2005--Dispo:Guilty--Plead_to:0--Count:2--DOV:06/Dec/2005--Attempt:N--Offense:14610(a)(1)--Section:VC--CrimType:Misdemeanor--DispoDt:13/Dec/2005--Dispo:Guilty--Plead_to:0</t>
  </si>
  <si>
    <t>case_id:1765129--DACase:05F15739--Def_nbr:1867126--Count:1--SentDt:13/Dec/2005--ProbType:0--ProbMnth:0--JailDays:0--LocalMnt:0--MSMnths:0--PrisMnth:32--L_D:0--ServHrs:0--ServDays:0--Fine:0--Rest:0--Other:0</t>
  </si>
  <si>
    <t>05F16479A</t>
  </si>
  <si>
    <t>Count:6--DOV:06/Dec/2005--Attempt:N--Offense:496d(a)--Section:PC--CrimType:Felony--DispoDt:19/Dec/2005--Dispo:Dismissed/Not Guilty--Plead_to:0--Count:7--DOV:06/Dec/2005--Attempt:N--Offense:11550(a)--Section:HS--CrimType:Misdemeanor--DispoDt:19/Dec/2005--Dispo:Guilty--Plead_to:0</t>
  </si>
  <si>
    <t>case_id:1765133--DACase:05F16479A--Def_nbr:1867131--Count:7--SentDt:19/Dec/2005--ProbType:I--ProbMnth:36--JailDays:90--LocalMnt:0--MSMnths:0--PrisMnth:0--L_D:0--ServHrs:0--ServDays:0--Fine:0--Rest:0--Other:0</t>
  </si>
  <si>
    <t>Count:6--Offense:667.5(b)--Section:PC--CrimType:Prior--DispoDt:19/Dec/2005--Dispo:True</t>
  </si>
  <si>
    <t>05F15709</t>
  </si>
  <si>
    <t>Count:1--DOV:07/Dec/2005--Attempt:N--Offense:11377(a)--Section:HS--CrimType:Felony--DispoDt:13/Dec/2005--Dispo:Guilty--Plead_to:0</t>
  </si>
  <si>
    <t>case_id:1765136--DACase:05F15709--Def_nbr:1867134--Count:1--SentDt:13/Dec/2005--ProbType:0--ProbMnth:0--JailDays:0--LocalMnt:0--MSMnths:0--PrisMnth:16--L_D:0--ServHrs:0--ServDays:0--Fine:0--Rest:0--Other:0</t>
  </si>
  <si>
    <t>05F16375</t>
  </si>
  <si>
    <t>Count:1--DOV:06/Dec/2005--Attempt:N--Offense:487(a)--Section:PC--CrimType:Felony--DispoDt:20/Dec/2005--Dispo:Guilty--Plead_to:0--Count:2--DOV:06/Dec/2005--Attempt:N--Offense:666/484(a)/488--Section:PC--CrimType:Felony--DispoDt:20/Dec/2005--Dispo:Dismissed/Not Guilty--Plead_to:0--Count:4--DOV:06/Dec/2005--Attempt:N--Offense:4140--Section:BP--CrimType:Misdemeanor--DispoDt:20/Dec/2005--Dispo:Dismissed/Not Guilty--Plead_to:0--Count:5--DOV:06/Dec/2005--Attempt:N--Offense:11364--Section:HS--CrimType:Misdemeanor--DispoDt:20/Dec/2005--Dispo:Dismissed/Not Guilty--Plead_to:0--Count:6--DOV:26/Jun/2006--Attempt:N--Offense:PROB VIOL--Section:PC--CrimType:Felony--DispoDt:26/Jun/2006--Dispo:Guilty--Plead_to:0</t>
  </si>
  <si>
    <t>case_id:1765139--DACase:05F16375--Def_nbr:1867137--Count:1--SentDt:20/Dec/2005--ProbType:0--ProbMnth:0--JailDays:0--LocalMnt:0--MSMnths:0--PrisMnth:16--L_D:0--ServHrs:0--ServDays:0--Fine:0--Rest:0--Other:0--case_id:1765139--DACase:05F16375--Def_nbr:1867137--Count:6--SentDt:26/Jun/2006--ProbType:0--ProbMnth:0--JailDays:0--LocalMnt:0--MSMnths:0--PrisMnth:8--L_D:0--ServHrs:0--ServDays:0--Fine:0--Rest:0--Other:0</t>
  </si>
  <si>
    <t>Count:1--DOV:06/Dec/2005--Attempt:N--Offense:487(a)--Section:PC--CrimType:Felony--DispoDt:20/Dec/2005--Dispo:Guilty--Plead_to:0--Count:3--DOV:06/Dec/2005--Attempt:N--Offense:666/484(a)/488--Section:PC--CrimType:Felony--DispoDt:20/Dec/2005--Dispo:Dismissed/Not Guilty--Plead_to:0</t>
  </si>
  <si>
    <t>case_id:1765139--DACase:05F16375--Def_nbr:1867138--Count:1--SentDt:20/Dec/2005--ProbType:0--ProbMnth:0--JailDays:0--LocalMnt:0--MSMnths:0--PrisMnth:24--L_D:0--ServHrs:0--ServDays:0--Fine:0--Rest:0--Other:0</t>
  </si>
  <si>
    <t>Count:1--Offense:667(d)/(e)(1)&amp;1170.12(b)/(c)(1)--Section:PC--CrimType:Prior--DispoDt:20/Dec/2005--Dispo:Dismissed/Not True--Count:1--Offense:667.5(b)--Section:PC--CrimType:Prior--DispoDt:20/Dec/2005--Dispo:Dismissed/Not True</t>
  </si>
  <si>
    <t>05F16481</t>
  </si>
  <si>
    <t>Count:1--DOV:06/Dec/2005--Attempt:N--Offense:12020(a)(1)--Section:PC--CrimType:Felony--DispoDt:03/Jan/2006--Dispo:Guilty--Plead_to:0--Count:2--DOV:06/Dec/2005--Attempt:N--Offense:12021(a)(1)--Section:PC--CrimType:Felony--DispoDt:03/Jan/2006--Dispo:Guilty--Plead_to:0--Count:3--DOV:06/Dec/2005--Attempt:N--Offense:466--Section:PC--CrimType:Misdemeanor--DispoDt:03/Jan/2006--Dispo:Guilty--Plead_to:0--Count:4--DOV:06/Dec/2005--Attempt:N--Offense:11364--Section:HS--CrimType:Misdemeanor--DispoDt:03/Jan/2006--Dispo:Guilty--Plead_to:0</t>
  </si>
  <si>
    <t>case_id:1765143--DACase:05F16481--Def_nbr:1867141--Count:1--SentDt:03/Jan/2006--ProbType:0--ProbMnth:0--JailDays:0--LocalMnt:0--MSMnths:0--PrisMnth:32--L_D:0--ServHrs:0--ServDays:0--Fine:0--Rest:0--Other:0</t>
  </si>
  <si>
    <t>Count:1--DOV:06/Dec/2005--Attempt:N--Offense:12020(a)(1)--Section:PC--CrimType:Felony--DispoDt:03/Jan/2006--Dispo:Guilty--Plead_to:0--Count:3--DOV:06/Dec/2005--Attempt:N--Offense:466--Section:PC--CrimType:Misdemeanor--DispoDt:03/Jan/2006--Dispo:Guilty--Plead_to:0--Count:5--DOV:19/Dec/2006--Attempt:N--Offense:PROB VIOL--Section:PC--CrimType:Felony--DispoDt:19/Dec/2006--Dispo:Guilty--Plead_to:0</t>
  </si>
  <si>
    <t>case_id:1765143--DACase:05F16481--Def_nbr:1867146--Count:1--SentDt:03/Jan/2006--ProbType:F--ProbMnth:36--JailDays:90--LocalMnt:0--MSMnths:0--PrisMnth:0--L_D:0--ServHrs:0--ServDays:0--Fine:0--Rest:0--Other:0--case_id:1765143--DACase:05F16481--Def_nbr:1867146--Count:5--SentDt:19/Dec/2006--ProbType:0--ProbMnth:0--JailDays:90--LocalMnt:0--MSMnths:0--PrisMnth:0--L_D:0--ServHrs:0--ServDays:0--Fine:0--Rest:0--Other:0</t>
  </si>
  <si>
    <t>05F16480</t>
  </si>
  <si>
    <t>Count:1--DOV:06/Dec/2005--Attempt:N--Offense:10851(a)--Section:VC--CrimType:Felony--DispoDt:19/Dec/2005--Dispo:Guilty--Plead_to:0--Count:2--DOV:06/Dec/2005--Attempt:N--Offense:2800.2--Section:VC--CrimType:Felony--DispoDt:19/Dec/2005--Dispo:Guilty--Plead_to:0--Count:3--DOV:06/Dec/2005--Attempt:N--Offense:496d(a)--Section:PC--CrimType:Felony--DispoDt:19/Dec/2005--Dispo:Dismissed/Not Guilty--Plead_to:0--Count:4--DOV:06/Dec/2005--Attempt:N--Offense:148.9(a)--Section:PC--CrimType:Misdemeanor--DispoDt:19/Dec/2005--Dispo:Guilty--Plead_to:0--Count:5--DOV:09/May/2008--Attempt:N--Offense:PROB VIOL--Section:PC--CrimType:Felony--DispoDt:09/May/2008--Dispo:Guilty--Plead_to:0--Count:6--DOV:07/May/2012--Attempt:N--Offense:PROB VIOL--Section:PC--CrimType:Felony--DispoDt:07/May/2012--Dispo:Dismissed/Not Guilty--Plead_to:0</t>
  </si>
  <si>
    <t>case_id:1765144--DACase:05F16480--Def_nbr:1867142--Count:1--SentDt:19/Dec/2005--ProbType:F--ProbMnth:36--JailDays:270--LocalMnt:0--MSMnths:0--PrisMnth:0--L_D:0--ServHrs:0--ServDays:0--Fine:0--Rest:0--Other:0--case_id:1765144--DACase:05F16480--Def_nbr:1867142--Count:5--SentDt:09/May/2008--ProbType:0--ProbMnth:0--JailDays:90--LocalMnt:0--MSMnths:0--PrisMnth:0--L_D:0--ServHrs:0--ServDays:0--Fine:0--Rest:0--Other:0</t>
  </si>
  <si>
    <t>05F15741</t>
  </si>
  <si>
    <t>Count:1--DOV:07/Dec/2005--Attempt:N--Offense:11350(a)--Section:HS--CrimType:Felony--DispoDt:08/Dec/2005--Dispo:Guilty--Plead_to:0--Count:2--DOV:07/Dec/2005--Attempt:N--Offense:11364--Section:HS--CrimType:Misdemeanor--DispoDt:08/Dec/2005--Dispo:Guilty--Plead_to:0--Count:3--DOV:31/May/2007--Attempt:N--Offense:PROB VIOL--Section:PC--CrimType:Felony--DispoDt:31/May/2007--Dispo:Guilty--Plead_to:0--Count:4--DOV:31/May/2007--Attempt:N--Offense:PROB VIOL--Section:PC--CrimType:Felony--DispoDt:31/May/2007--Dispo:Guilty--Plead_to:0</t>
  </si>
  <si>
    <t>case_id:1765147--DACase:05F15741--Def_nbr:1867145--Count:1--SentDt:08/Dec/2005--ProbType:F--ProbMnth:36--JailDays:0--LocalMnt:0--MSMnths:0--PrisMnth:0--L_D:0--ServHrs:0--ServDays:0--Fine:0--Rest:0--Other:0--case_id:1765147--DACase:05F15741--Def_nbr:1867145--Count:4--SentDt:31/May/2007--ProbType:0--ProbMnth:0--JailDays:0--LocalMnt:0--MSMnths:0--PrisMnth:16--L_D:0--ServHrs:0--ServDays:0--Fine:0--Rest:0--Other:0</t>
  </si>
  <si>
    <t>05F16482</t>
  </si>
  <si>
    <t>Count:1--DOV:06/Dec/2005--Attempt:N--Offense:11377(a)--Section:HS--CrimType:Felony--DispoDt:12/Dec/2005--Dispo:Guilty--Plead_to:0--Count:2--DOV:25/Mar/2015--Attempt:N--Offense:PROB VIOL--Section:PC--CrimType:Felony--DispoDt:25/Mar/2015--Dispo:Guilty--Plead_to:0</t>
  </si>
  <si>
    <t>case_id:1765148--DACase:05F16482--Def_nbr:1867147--Count:1--SentDt:12/Dec/2005--ProbType:F--ProbMnth:36--JailDays:0--LocalMnt:0--MSMnths:0--PrisMnth:0--L_D:0--ServHrs:0--ServDays:0--Fine:0--Rest:0--Other:0--case_id:1765148--DACase:05F16482--Def_nbr:1867147--Count:2--SentDt:25/Mar/2015--ProbType:0--ProbMnth:0--JailDays:180--LocalMnt:0--MSMnths:0--PrisMnth:0--L_D:0--ServHrs:0--ServDays:0--Fine:0--Rest:0--Other:0</t>
  </si>
  <si>
    <t>05F15238B</t>
  </si>
  <si>
    <t>Count:1--DOV:23/Nov/2005--Attempt:N--Offense:11377(a)--Section:HS--CrimType:Felony--DispoDt:14/Feb/2006--Dispo:Guilty--Plead_to:0--Count:2--DOV:03/Apr/2007--Attempt:N--Offense:PROB VIOL--Section:PC--CrimType:Felony--DispoDt:03/Apr/2007--Dispo:Guilty--Plead_to:0--Count:3--DOV:29/Oct/2007--Attempt:N--Offense:PROB VIOL--Section:PC--CrimType:Felony--DispoDt:29/Oct/2007--Dispo:Guilty--Plead_to:0</t>
  </si>
  <si>
    <t>case_id:1765150--DACase:05F15238B--Def_nbr:1863857--Count:1--SentDt:14/Feb/2006--ProbType:F--ProbMnth:36--JailDays:0--LocalMnt:0--MSMnths:0--PrisMnth:0--L_D:0--ServHrs:0--ServDays:0--Fine:0--Rest:0--Other:0--case_id:1765150--DACase:05F15238B--Def_nbr:1863857--Count:2--SentDt:03/Apr/2007--ProbType:0--ProbMnth:0--JailDays:180--LocalMnt:0--MSMnths:0--PrisMnth:0--L_D:0--ServHrs:0--ServDays:0--Fine:0--Rest:0--Other:0--case_id:1765150--DACase:05F15238B--Def_nbr:1863857--Count:3--SentDt:29/Oct/2007--ProbType:0--ProbMnth:0--JailDays:90--LocalMnt:0--MSMnths:0--PrisMnth:0--L_D:0--ServHrs:0--ServDays:0--Fine:0--Rest:0--Other:0</t>
  </si>
  <si>
    <t>05F15238C</t>
  </si>
  <si>
    <t>Count:1--DOV:23/Nov/2005--Attempt:N--Offense:11377(a)--Section:HS--CrimType:Felony--DispoDt:26/Jul/2007--Dispo:Dismissed/Not Guilty--Plead_to:0--Count:2--DOV:11/Jul/2006--Attempt:N--Offense:PROB VIOL--Section:PC--CrimType:Felony--DispoDt:11/Jul/2006--Dispo:Guilty--Plead_to:0--Count:3--DOV:05/Oct/2006--Attempt:N--Offense:PROB VIOL--Section:PC--CrimType:Felony--DispoDt:05/Oct/2006--Dispo:Guilty--Plead_to:0</t>
  </si>
  <si>
    <t>05F16483</t>
  </si>
  <si>
    <t>Count:1--DOV:01/Oct/2005--Attempt:N--Offense:288(c)(1)--Section:PC--CrimType:Felony--DispoDt:10/May/2006--Dispo:Guilty--Plead_to:0--Count:2--DOV:01/Oct/2005--Attempt:N--Offense:288(c)(1)--Section:PC--CrimType:Felony--DispoDt:10/May/2006--Dispo:Guilty--Plead_to:0--Count:3--DOV:01/Oct/2005--Attempt:N--Offense:288(c)(1)--Section:PC--CrimType:Felony--DispoDt:10/May/2006--Dispo:Dismissed/Not Guilty--Plead_to:0--Count:4--DOV:05/Dec/2005--Attempt:N--Offense:278--Section:PC--CrimType:Felony--DispoDt:10/May/2006--Dispo:Guilty--Plead_to:0</t>
  </si>
  <si>
    <t>case_id:1765155--DACase:05F16483--Def_nbr:1867152--Count:1--SentDt:10/May/2006--ProbType:0--ProbMnth:0--JailDays:0--LocalMnt:0--MSMnths:0--PrisMnth:24--L_D:0--ServHrs:0--ServDays:0--Fine:0--Rest:0--Other:0</t>
  </si>
  <si>
    <t>File_Rej:Filed--Date:08/Dec/2005--DDA:CARLISLE, CAROLYN</t>
  </si>
  <si>
    <t>Count:1--Offense:1203.066(a)(8)--Section:PC--CrimType:Other--DispoDt:10/May/2006--Dispo:True--Count:2--Offense:1203.066(a)(8)--Section:PC--CrimType:Other--DispoDt:10/May/2006--Dispo:True--Count:3--Offense:1203.066(a)(8)--Section:PC--CrimType:Other--DispoDt:10/May/2006--Dispo:True</t>
  </si>
  <si>
    <t>05F16377</t>
  </si>
  <si>
    <t>Count:1--DOV:30/Aug/2005--Attempt:N--Offense:11350(a)--Section:HS--CrimType:Felony--DispoDt:16/Mar/2007--Dispo:Dismissed/Not Guilty--Plead_to:0</t>
  </si>
  <si>
    <t>05F15884</t>
  </si>
  <si>
    <t>Count:1--DOV:04/Dec/2005--Attempt:N--Offense:11378--Section:HS--CrimType:Felony--DispoDt:09/Jun/2006--Dispo:Dismissed/Not Guilty--Plead_to:0--Count:2--DOV:04/Dec/2005--Attempt:N--Offense:11359--Section:HS--CrimType:Felony--DispoDt:09/Jun/2006--Dispo:Dismissed/Not Guilty--Plead_to:0--Count:3--DOV:04/Dec/2005--Attempt:N--Offense:11364--Section:HS--CrimType:Misdemeanor--DispoDt:09/Jun/2006--Dispo:Dismissed/Not Guilty--Plead_to:0</t>
  </si>
  <si>
    <t>Arrest:04/Dec/2005--Bail:25000--AppStat:0--Sealed:0</t>
  </si>
  <si>
    <t>File_Rej:Filed--Date:21/Dec/2005--DDA:PATKO, YVETTE</t>
  </si>
  <si>
    <t>Count:1--Offense:1203.07(a)(11)--Section:PC--CrimType:Other--DispoDt:09/Jun/2006--Dispo:Dismissed/Not True</t>
  </si>
  <si>
    <t>Count:1--Offense:11370.2(c)--Section:HS--CrimType:Prior--DispoDt:09/Jun/2006--Dispo:Dismissed/Not True</t>
  </si>
  <si>
    <t>05F15021</t>
  </si>
  <si>
    <t>Count:1--DOV:13/Nov/2005--Attempt:N--Offense:288(a)--Section:PC--CrimType:Felony--DispoDt:20/Jun/2007--Dispo:Guilty--Plead_to:0--Count:2--DOV:13/Nov/2005--Attempt:N--Offense:288(a)--Section:PC--CrimType:Felony--DispoDt:20/Jun/2007--Dispo:Guilty--Plead_to:0--Count:3--DOV:13/Nov/2005--Attempt:N--Offense:288(a)--Section:PC--CrimType:Felony--DispoDt:20/Jun/2007--Dispo:Guilty--Plead_to:0--Count:4--DOV:13/Nov/2005--Attempt:Y--Offense:288(a)--Section:PC--CrimType:Felony--DispoDt:20/Jun/2007--Dispo:Guilty--Plead_to:0--Count:5--DOV:13/Nov/2005--Attempt:Y--Offense:288(a)--Section:PC--CrimType:Felony--DispoDt:20/Jun/2007--Dispo:Guilty--Plead_to:0--Count:6--DOV:07/Dec/2005--Attempt:N--Offense:12025(a)(1)/(b)(7)--Section:PC--CrimType:Misdemeanor--DispoDt:20/Jun/2007--Dispo:Guilty--Plead_to:0--Count:7--DOV:07/Dec/2005--Attempt:N--Offense:12031(a)(1)/(a)(2)(G)--Section:PC--CrimType:Misdemeanor--DispoDt:20/Jun/2007--Dispo:Guilty--Plead_to:0</t>
  </si>
  <si>
    <t>case_id:1765204--DACase:05F15021--Def_nbr:1867202--Count:1--SentDt:20/Jun/2007--ProbType:0--ProbMnth:0--JailDays:0--LocalMnt:0--MSMnths:0--PrisMnth:36--L_D:0--ServHrs:0--ServDays:0--Fine:0--Rest:0--Other:0</t>
  </si>
  <si>
    <t>Arrest:07/Dec/2005--Bail:250000--AppStat:In Custody--Sealed:0</t>
  </si>
  <si>
    <t>File_Rej:Filed--Date:08/Dec/2005--DDA:SACKS, MARK</t>
  </si>
  <si>
    <t>Count:1--Offense:1203.066(a)(8)--Section:PC--CrimType:Other--DispoDt:20/Jun/2007--Dispo:True--Count:2--Offense:1203.066(a)(8)--Section:PC--CrimType:Other--DispoDt:20/Jun/2007--Dispo:True</t>
  </si>
  <si>
    <t>82F01284</t>
  </si>
  <si>
    <t>Count:1--DOV:27/Apr/1982--Attempt:N--Offense:487(a)--Section:PC--CrimType:Felony--DispoDt:04/Apr/2014--Dispo:Dismissed/Not Guilty--Plead_to:0</t>
  </si>
  <si>
    <t>05F15855</t>
  </si>
  <si>
    <t>Count:1--DOV:21/Nov/2005--Attempt:N--Offense:10851(a)--Section:VC--CrimType:Felony--DispoDt:15/Dec/2005--Dispo:Guilty--Plead_to:0--Count:2--DOV:03/Dec/2005--Attempt:N--Offense:10851(a)--Section:VC--CrimType:Felony--DispoDt:15/Dec/2005--Dispo:Guilty--Plead_to:0--Count:3--DOV:21/Nov/2005--Attempt:N--Offense:459-460(b)--Section:PC--CrimType:Felony--DispoDt:15/Dec/2005--Dispo:Guilty--Plead_to:0--Count:4--DOV:17/Nov/2005--Attempt:N--Offense:487(a)--Section:PC--CrimType:Felony--DispoDt:15/Dec/2005--Dispo:Guilty--Plead_to:0--Count:5--DOV:07/Dec/2005--Attempt:N--Offense:496(a)--Section:PC--CrimType:Felony--DispoDt:15/Dec/2005--Dispo:Guilty--Plead_to:0--Count:6--DOV:01/Feb/2007--Attempt:N--Offense:PROB VIOL--Section:PC--CrimType:Felony--DispoDt:01/Feb/2007--Dispo:Guilty--Plead_to:0</t>
  </si>
  <si>
    <t>case_id:1765210--DACase:05F15855--Def_nbr:1867207--Count:1--SentDt:15/Dec/2005--ProbType:F--ProbMnth:36--JailDays:367--LocalMnt:0--MSMnths:0--PrisMnth:0--L_D:0--ServHrs:0--ServDays:0--Fine:0--Rest:0--Other:0--case_id:1765210--DACase:05F15855--Def_nbr:1867207--Count:6--SentDt:01/Feb/2007--ProbType:0--ProbMnth:0--JailDays:0--LocalMnt:0--MSMnths:0--PrisMnth:24--L_D:0--ServHrs:0--ServDays:0--Fine:0--Rest:0--Other:0</t>
  </si>
  <si>
    <t>Count:1--Offense:667(d)/(e)(1)&amp;1170.12(b)/(c)(1)--Section:PC--CrimType:Prior--DispoDt:15/Dec/2005--Dispo:True</t>
  </si>
  <si>
    <t>05F13245</t>
  </si>
  <si>
    <t>Count:1--DOV:17/Sep/2005--Attempt:N--Offense:278.5(a)--Section:PC--CrimType:Felony--DispoDt:25/May/2010--Dispo:Dismissed/Not Guilty--Plead_to:0</t>
  </si>
  <si>
    <t>File_Rej:Filed--Date:08/Dec/2005--DDA:BACIN, JIM</t>
  </si>
  <si>
    <t>05F11945A</t>
  </si>
  <si>
    <t>Count:1--DOV:06/Dec/2005--Attempt:N--Offense:187(a)--Section:PC--CrimType:Felony--DispoDt:07/Nov/2007--Dispo:Guilty--Plead_to:0--Count:2--DOV:06/Dec/2005--Attempt:N--Offense:664(a)-187(a)--Section:PC--CrimType:Felony--DispoDt:07/Nov/2007--Dispo:Guilty--Plead_to:0--Count:3--DOV:06/Dec/2005--Attempt:N--Offense:664(a)-187(a)--Section:PC--CrimType:Felony--DispoDt:07/Nov/2007--Dispo:Guilty--Plead_to:0--Count:4--DOV:06/Dec/2005--Attempt:N--Offense:664(a)-187(a)--Section:PC--CrimType:Felony--DispoDt:07/Nov/2007--Dispo:Guilty--Plead_to:0--Count:5--DOV:06/Dec/2005--Attempt:N--Offense:246--Section:PC--CrimType:Felony--DispoDt:07/Nov/2007--Dispo:Guilty--Plead_to:0--Count:6--DOV:06/Dec/2005--Attempt:N--Offense:626.9(d)--Section:PC--CrimType:Felony--DispoDt:07/Nov/2007--Dispo:Guilty--Plead_to:0--Count:7--DOV:06/Dec/2005--Attempt:N--Offense:186.22(a)--Section:PC--CrimType:Felony--DispoDt:07/Nov/2007--Dispo:Guilty--Plead_to:0</t>
  </si>
  <si>
    <t>case_id:1765224--DACase:05F11945A--Def_nbr:1867221--Count:1--SentDt:14/Dec/2007--ProbType:0--ProbMnth:0--JailDays:0--LocalMnt:0--MSMnths:0--PrisMnth:1140--L_D:W--ServHrs:0--ServDays:0--Fine:0--Rest:0--Other:0</t>
  </si>
  <si>
    <t>File_Rej:Filed--Date:08/Dec/2005--DDA:YU, CYRIL</t>
  </si>
  <si>
    <t>Count:1--Offense:12022.53(d)--Section:PC--CrimType:Enhancement--DispoDt:07/Nov/2007--Dispo:True--Count:1--Offense:186.22(b)(1)--Section:PC--CrimType:Enhancement--DispoDt:07/Nov/2007--Dispo:True--Count:1--Offense:190.2(a)(22)--Section:PC--CrimType:Enhancement--DispoDt:07/Nov/2007--Dispo:True--Count:2--Offense:12022.53(c)--Section:PC--CrimType:Enhancement--DispoDt:07/Nov/2007--Dispo:True--Count:2--Offense:186.22(b)(1)--Section:PC--CrimType:Enhancement--DispoDt:07/Nov/2007--Dispo:True--Count:3--Offense:12022.53(c)--Section:PC--CrimType:Enhancement--DispoDt:07/Nov/2007--Dispo:True--Count:3--Offense:186.22(b)(1)--Section:PC--CrimType:Enhancement--DispoDt:07/Nov/2007--Dispo:True--Count:4--Offense:12022.53(c)--Section:PC--CrimType:Enhancement--DispoDt:07/Nov/2007--Dispo:True--Count:4--Offense:186.22(b)(1)--Section:PC--CrimType:Enhancement--DispoDt:07/Nov/2007--Dispo:True--Count:5--Offense:12022.53(d)--Section:PC--CrimType:Enhancement--DispoDt:07/Nov/2007--Dispo:True--Count:5--Offense:186.22(b)(1)--Section:PC--CrimType:Enhancement--DispoDt:07/Nov/2007--Dispo:True--Count:6--Offense:186.22(b)(1)--Section:PC--CrimType:Enhancement--DispoDt:07/Nov/2007--Dispo:True</t>
  </si>
  <si>
    <t>Count:1--Offense:667.5(b)--Section:PC--CrimType:Prior--DispoDt:07/Nov/2007--Dispo:Dismissed/Not True</t>
  </si>
  <si>
    <t>Count:1--DOV:06/Dec/2005--Attempt:N--Offense:187(a)--Section:PC--CrimType:Felony--DispoDt:07/Nov/2007--Dispo:Dismissed/Not Guilty--Plead_to:0--Count:2--DOV:06/Dec/2005--Attempt:N--Offense:664(a)-187(a)--Section:PC--CrimType:Felony--DispoDt:07/Nov/2007--Dispo:Dismissed/Not Guilty--Plead_to:0--Count:3--DOV:06/Dec/2005--Attempt:N--Offense:664(a)-187(a)--Section:PC--CrimType:Felony--DispoDt:07/Nov/2007--Dispo:Dismissed/Not Guilty--Plead_to:0--Count:4--DOV:06/Dec/2005--Attempt:N--Offense:664(a)-187(a)--Section:PC--CrimType:Felony--DispoDt:07/Nov/2007--Dispo:Dismissed/Not Guilty--Plead_to:0--Count:5--DOV:06/Dec/2005--Attempt:N--Offense:246--Section:PC--CrimType:Felony--DispoDt:07/Nov/2007--Dispo:Dismissed/Not Guilty--Plead_to:0--Count:6--DOV:06/Dec/2005--Attempt:N--Offense:626.9(d)--Section:PC--CrimType:Felony--DispoDt:07/Nov/2007--Dispo:Dismissed/Not Guilty--Plead_to:0--Count:7--DOV:06/Dec/2005--Attempt:N--Offense:186.22(a)--Section:PC--CrimType:Felony--DispoDt:07/Nov/2007--Dispo:Guilty--Plead_to:0</t>
  </si>
  <si>
    <t>case_id:1765224--DACase:05F11945A--Def_nbr:1867227--Count:7--SentDt:07/Nov/2007--ProbType:0--ProbMnth:0--JailDays:0--LocalMnt:0--MSMnths:0--PrisMnth:36--L_D:0--ServHrs:0--ServDays:0--Fine:0--Rest:0--Other:0</t>
  </si>
  <si>
    <t>Count:1--Offense:12022.53(d)/(e)(1)--Section:PC--CrimType:Enhancement--DispoDt:07/Nov/2007--Dispo:Dismissed/Not True--Count:1--Offense:186.22(b)(1)--Section:PC--CrimType:Enhancement--DispoDt:07/Nov/2007--Dispo:Dismissed/Not True--Count:1--Offense:190.2(a)(22)--Section:PC--CrimType:Enhancement--DispoDt:07/Nov/2007--Dispo:Dismissed/Not True--Count:2--Offense:12022.53(c)/(e)(1)--Section:PC--CrimType:Enhancement--DispoDt:07/Nov/2007--Dispo:Dismissed/Not True--Count:2--Offense:186.22(b)(1)--Section:PC--CrimType:Enhancement--DispoDt:07/Nov/2007--Dispo:Dismissed/Not True--Count:3--Offense:12022.53(c)/(e)(1)--Section:PC--CrimType:Enhancement--DispoDt:07/Nov/2007--Dispo:Dismissed/Not True--Count:3--Offense:186.22(b)(1)--Section:PC--CrimType:Enhancement--DispoDt:07/Nov/2007--Dispo:Dismissed/Not True--Count:4--Offense:12022.53(c)/(e)(1)--Section:PC--CrimType:Enhancement--DispoDt:07/Nov/2007--Dispo:Dismissed/Not True--Count:4--Offense:186.22(b)(1)--Section:PC--CrimType:Enhancement--DispoDt:07/Nov/2007--Dispo:Dismissed/Not True--Count:5--Offense:12022.53(d)/(e)(1)--Section:PC--CrimType:Enhancement--DispoDt:07/Nov/2007--Dispo:Dismissed/Not True--Count:5--Offense:186.22(b)(1)--Section:PC--CrimType:Enhancement--DispoDt:07/Nov/2007--Dispo:Dismissed/Not True--Count:6--Offense:186.22(b)(1)--Section:PC--CrimType:Enhancement--DispoDt:07/Nov/2007--Dispo:Dismissed/Not True</t>
  </si>
  <si>
    <t>case_id:1765224--DACase:05F11945A--Def_nbr:1867228--Count:1--SentDt:14/Dec/2007--ProbType:0--ProbMnth:0--JailDays:0--LocalMnt:0--MSMnths:0--PrisMnth:1020--L_D:L--ServHrs:0--ServDays:0--Fine:0--Rest:0--Other:0</t>
  </si>
  <si>
    <t>Count:1--Offense:12022.53(d)/(e)(1)--Section:PC--CrimType:Enhancement--DispoDt:07/Nov/2007--Dispo:True--Count:1--Offense:186.22(b)(1)--Section:PC--CrimType:Enhancement--DispoDt:07/Nov/2007--Dispo:True--Count:1--Offense:190.2(a)(22)--Section:PC--CrimType:Enhancement--DispoDt:07/Nov/2007--Dispo:True--Count:2--Offense:12022.53(c)/(e)(1)--Section:PC--CrimType:Enhancement--DispoDt:07/Nov/2007--Dispo:True--Count:2--Offense:186.22(b)(1)--Section:PC--CrimType:Enhancement--DispoDt:07/Nov/2007--Dispo:True--Count:3--Offense:12022.53(c)/(e)(1)--Section:PC--CrimType:Enhancement--DispoDt:07/Nov/2007--Dispo:True--Count:3--Offense:186.22(b)(1)--Section:PC--CrimType:Enhancement--DispoDt:07/Nov/2007--Dispo:True--Count:4--Offense:12022.53(c)/(e)(1)--Section:PC--CrimType:Enhancement--DispoDt:07/Nov/2007--Dispo:True--Count:4--Offense:186.22(b)(1)--Section:PC--CrimType:Enhancement--DispoDt:07/Nov/2007--Dispo:True--Count:5--Offense:12022.53(d)/(e)(1)--Section:PC--CrimType:Enhancement--DispoDt:07/Nov/2007--Dispo:True--Count:5--Offense:186.22(b)(1)--Section:PC--CrimType:Enhancement--DispoDt:07/Nov/2007--Dispo:True--Count:6--Offense:186.22(b)(1)--Section:PC--CrimType:Enhancement--DispoDt:07/Nov/2007--Dispo:True</t>
  </si>
  <si>
    <t>05F16485</t>
  </si>
  <si>
    <t>Count:1--DOV:10/Nov/2005--Attempt:N--Offense:487(a)--Section:PC--CrimType:Felony--DispoDt:23/Mar/2006--Dispo:Reduced--Plead_to:487(a)misd</t>
  </si>
  <si>
    <t>case_id:1765226--DACase:05F16485--Def_nbr:1867223--Count:1--SentDt:23/Mar/2006--ProbType:I--ProbMnth:36--JailDays:0--LocalMnt:0--MSMnths:0--PrisMnth:0--L_D:0--ServHrs:0--ServDays:0--Fine:0--Rest:0--Other:0</t>
  </si>
  <si>
    <t>05F13246</t>
  </si>
  <si>
    <t>Count:1--DOV:01/May/2000--Attempt:N--Offense:288(a)--Section:PC--CrimType:Felony--DispoDt:20/Jul/2010--Dispo:Guilty--Plead_to:0--Count:2--DOV:01/May/2000--Attempt:N--Offense:288(a)--Section:PC--CrimType:Felony--DispoDt:20/Jul/2010--Dispo:Guilty--Plead_to:0--Count:3--DOV:01/Jun/2003--Attempt:N--Offense:288a(b)(1)--Section:PC--CrimType:Felony--DispoDt:20/Jul/2010--Dispo:Guilty--Plead_to:0--Count:4--DOV:01/Jun/2003--Attempt:N--Offense:288a(b)(1)--Section:PC--CrimType:Felony--DispoDt:20/Jul/2010--Dispo:Guilty--Plead_to:0--Count:5--DOV:01/Jun/2003--Attempt:N--Offense:288a(b)(1)--Section:PC--CrimType:Felony--DispoDt:20/Jul/2010--Dispo:Guilty--Plead_to:0--Count:6--DOV:01/Jun/2003--Attempt:N--Offense:286(b)(1)--Section:PC--CrimType:Felony--DispoDt:20/Jul/2010--Dispo:Guilty--Plead_to:0</t>
  </si>
  <si>
    <t>case_id:1765236--DACase:05F13246--Def_nbr:1867239--Count:1--SentDt:20/Jul/2010--ProbType:F--ProbMnth:60--JailDays:0--LocalMnt:0--MSMnths:0--PrisMnth:0--L_D:0--ServHrs:0--ServDays:0--Fine:0--Rest:0--Other:0</t>
  </si>
  <si>
    <t>File_Rej:Filed--Date:08/Dec/2005--DDA:SCHATZLE, KAREN</t>
  </si>
  <si>
    <t>Count:1--Offense:1203.066(a)(8)--Section:PC--CrimType:Other--DispoDt:20/Jul/2010--Dispo:True--Count:2--Offense:1203.066(a)(8)--Section:PC--CrimType:Other--DispoDt:20/Jul/2010--Dispo:True</t>
  </si>
  <si>
    <t>05F01333</t>
  </si>
  <si>
    <t>Count:1--DOV:13/Dec/2004--Attempt:N--Offense:6425--Section:LC--CrimType:Felony--DispoDt:04/Apr/2006--Dispo:Dismissed/Not Guilty--Plead_to:0--Count:2--DOV:13/Dec/2004--Attempt:N--Offense:6425--Section:LC--CrimType:Felony--DispoDt:04/Apr/2006--Dispo:Dismissed/Not Guilty--Plead_to:0--Count:3--DOV:13/Dec/2004--Attempt:N--Offense:6425--Section:LC--CrimType:Felony--DispoDt:04/Apr/2006--Dispo:Dismissed/Not Guilty--Plead_to:0--Count:4--DOV:13/Dec/2004--Attempt:N--Offense:6425--Section:LC--CrimType:Felony--DispoDt:04/Apr/2006--Dispo:Dismissed/Not Guilty--Plead_to:0--Count:5--DOV:13/Dec/2004--Attempt:N--Offense:6425--Section:LC--CrimType:Felony--DispoDt:04/Apr/2006--Dispo:Dismissed/Not Guilty--Plead_to:0--Count:6--DOV:13/Dec/2004--Attempt:N--Offense:6423(a)(1)--Section:LC--CrimType:Misdemeanor--DispoDt:04/Apr/2006--Dispo:Dismissed/Not Guilty--Plead_to:0--Count:7--DOV:13/Dec/2004--Attempt:N--Offense:6423(a)(1)--Section:LC--CrimType:Misdemeanor--DispoDt:04/Apr/2006--Dispo:Dismissed/Not Guilty--Plead_to:0--Count:8--DOV:13/Dec/2004--Attempt:N--Offense:6423(a)(1)--Section:LC--CrimType:Misdemeanor--DispoDt:04/Apr/2006--Dispo:Dismissed/Not Guilty--Plead_to:0--Count:9--DOV:13/Dec/2004--Attempt:N--Offense:6423(a)(1)--Section:LC--CrimType:Misdemeanor--DispoDt:04/Apr/2006--Dispo:Guilty--Plead_to:0--Count:10--DOV:13/Dec/2004--Attempt:N--Offense:6423(a)(1)--Section:LC--CrimType:Misdemeanor--DispoDt:04/Apr/2006--Dispo:Guilty--Plead_to:0</t>
  </si>
  <si>
    <t>case_id:1765251--DACase:05F01333--Def_nbr:1867254--Count:9--SentDt:04/Apr/2006--ProbType:I--ProbMnth:36--JailDays:0--LocalMnt:0--MSMnths:0--PrisMnth:0--L_D:0--ServHrs:0--ServDays:0--Fine:0--Rest:0--Other:0</t>
  </si>
  <si>
    <t>File_Rej:Filed--Date:08/Dec/2005--DDA:YONEMURA, STEVE</t>
  </si>
  <si>
    <t>Count:1--DOV:13/Dec/2004--Attempt:N--Offense:6425--Section:LC--CrimType:Felony--DispoDt:04/Apr/2006--Dispo:Dismissed/Not Guilty--Plead_to:0--Count:2--DOV:13/Dec/2004--Attempt:N--Offense:6425--Section:LC--CrimType:Felony--DispoDt:04/Apr/2006--Dispo:Dismissed/Not Guilty--Plead_to:0--Count:3--DOV:13/Dec/2004--Attempt:N--Offense:6425--Section:LC--CrimType:Felony--DispoDt:04/Apr/2006--Dispo:Dismissed/Not Guilty--Plead_to:0--Count:4--DOV:13/Dec/2004--Attempt:N--Offense:6425--Section:LC--CrimType:Felony--DispoDt:04/Apr/2006--Dispo:Dismissed/Not Guilty--Plead_to:0--Count:5--DOV:13/Dec/2004--Attempt:N--Offense:6425--Section:LC--CrimType:Felony--DispoDt:04/Apr/2006--Dispo:Dismissed/Not Guilty--Plead_to:0--Count:6--DOV:13/Dec/2004--Attempt:N--Offense:6423(a)(1)--Section:LC--CrimType:Misdemeanor--DispoDt:04/Apr/2006--Dispo:Dismissed/Not Guilty--Plead_to:0--Count:7--DOV:13/Dec/2004--Attempt:N--Offense:6423(a)(1)--Section:LC--CrimType:Misdemeanor--DispoDt:04/Apr/2006--Dispo:Dismissed/Not Guilty--Plead_to:0--Count:8--DOV:13/Dec/2004--Attempt:N--Offense:6423(a)(1)--Section:LC--CrimType:Misdemeanor--DispoDt:04/Apr/2006--Dispo:Dismissed/Not Guilty--Plead_to:0--Count:9--DOV:13/Dec/2004--Attempt:N--Offense:6423(a)(1)--Section:LC--CrimType:Misdemeanor--DispoDt:04/Apr/2006--Dispo:Dismissed/Not Guilty--Plead_to:0--Count:10--DOV:13/Dec/2004--Attempt:N--Offense:6423(a)(1)--Section:LC--CrimType:Misdemeanor--DispoDt:04/Apr/2006--Dispo:Guilty--Plead_to:0</t>
  </si>
  <si>
    <t>case_id:1765251--DACase:05F01333--Def_nbr:1867263--Count:10--SentDt:04/Apr/2006--ProbType:I--ProbMnth:36--JailDays:0--LocalMnt:0--MSMnths:0--PrisMnth:0--L_D:0--ServHrs:0--ServDays:0--Fine:0--Rest:0--Other:0</t>
  </si>
  <si>
    <t>05F17415</t>
  </si>
  <si>
    <t>Count:1--DOV:14/Nov/2005--Attempt:N--Offense:476--Section:PC--CrimType:Felony--DispoDt:02/Mar/2006--Dispo:Dismissed/Not Guilty--Plead_to:0--Count:2--DOV:07/Nov/2005--Attempt:N--Offense:459-460(b)--Section:PC--CrimType:Felony--DispoDt:02/Mar/2006--Dispo:Guilty--Plead_to:0--Count:3--DOV:07/Nov/2005--Attempt:N--Offense:470(d)--Section:PC--CrimType:Felony--DispoDt:02/Mar/2006--Dispo:Guilty--Plead_to:0--Count:4--DOV:07/Nov/2005--Attempt:N--Offense:475(a)--Section:PC--CrimType:Felony--DispoDt:02/Mar/2006--Dispo:Dismissed/Not Guilty--Plead_to:0--Count:5--DOV:07/Nov/2005--Attempt:N--Offense:476--Section:PC--CrimType:Felony--DispoDt:02/Mar/2006--Dispo:Dismissed/Not Guilty--Plead_to:0</t>
  </si>
  <si>
    <t>case_id:1765262--DACase:05F17415--Def_nbr:1867267--Count:2--SentDt:02/Mar/2006--ProbType:0--ProbMnth:0--JailDays:0--LocalMnt:0--MSMnths:0--PrisMnth:24--L_D:0--ServHrs:0--ServDays:0--Fine:0--Rest:0--Other:0</t>
  </si>
  <si>
    <t>File_Rej:Filed--Date:14/Dec/2005--DDA:0</t>
  </si>
  <si>
    <t>Count:1--Offense:12022.1(b)--Section:PC--CrimType:Enhancement--DispoDt:02/Mar/2006--Dispo:Dismissed/Not True</t>
  </si>
  <si>
    <t>Count:1--Offense:667.5(b)--Section:PC--CrimType:Prior--DispoDt:02/Mar/2006--Dispo:True</t>
  </si>
  <si>
    <t>05F17414</t>
  </si>
  <si>
    <t>Count:1--DOV:03/Jun/2005--Attempt:N--Offense:11378--Section:HS--CrimType:Felony--DispoDt:14/Jul/2006--Dispo:Guilty--Plead_to:0--Count:2--DOV:03/Jun/2005--Attempt:N--Offense:11350(a)--Section:HS--CrimType:Felony--DispoDt:14/Jul/2006--Dispo:Guilty--Plead_to:0</t>
  </si>
  <si>
    <t>case_id:1765265--DACase:05F17414--Def_nbr:1867270--Count:1--SentDt:14/Jul/2006--ProbType:0--ProbMnth:0--JailDays:0--LocalMnt:0--MSMnths:0--PrisMnth:24--L_D:0--ServHrs:0--ServDays:0--Fine:0--Rest:0--Other:0</t>
  </si>
  <si>
    <t>File_Rej:Filed--Date:14/Dec/2005--DDA:ECKERMANN, SUSAN</t>
  </si>
  <si>
    <t>05F15883A</t>
  </si>
  <si>
    <t>Count:1--DOV:07/Aug/2005--Attempt:N--Offense:11377(a)--Section:HS--CrimType:Felony--DispoDt:13/Sep/2007--Dispo:Dismissed/Not Guilty--Plead_to:0--Count:2--DOV:24/Mar/2006--Attempt:N--Offense:PROB VIOL--Section:PC--CrimType:Felony--DispoDt:24/Mar/2006--Dispo:Guilty--Plead_to:0--Count:3--DOV:28/Mar/2006--Attempt:N--Offense:PROB VIOL--Section:PC--CrimType:Felony--DispoDt:28/Mar/2006--Dispo:Guilty--Plead_to:0</t>
  </si>
  <si>
    <t>Arrest:07/Aug/2005--Bail:20000--AppStat:0--Sealed:0</t>
  </si>
  <si>
    <t>05F15889</t>
  </si>
  <si>
    <t>Count:1--DOV:01/Dec/2005--Attempt:N--Offense:11377(a)--Section:HS--CrimType:Felony--DispoDt:23/May/2008--Dispo:Dismissed/Not Guilty--Plead_to:0--Count:2--DOV:01/Dec/2005--Attempt:N--Offense:11364--Section:HS--CrimType:Misdemeanor--DispoDt:23/May/2008--Dispo:Dismissed/Not Guilty--Plead_to:0--Count:3--DOV:01/Dec/2005--Attempt:N--Offense:4000(a)(1)--Section:VC--CrimType:Infraction--DispoDt:23/May/2008--Dispo:Dismissed/Not Guilty--Plead_to:0--Count:4--DOV:04/Apr/2007--Attempt:N--Offense:PROB VIOL--Section:PC--CrimType:Felony--DispoDt:04/Apr/2007--Dispo:Guilty--Plead_to:0</t>
  </si>
  <si>
    <t>05F15824</t>
  </si>
  <si>
    <t>Count:1--DOV:07/Dec/2005--Attempt:N--Offense:11350(a)--Section:HS--CrimType:Felony--DispoDt:13/Oct/2006--Dispo:Guilty--Plead_to:0--Count:2--DOV:07/Dec/2005--Attempt:N--Offense:148.9(a)--Section:PC--CrimType:Misdemeanor--DispoDt:13/Oct/2006--Dispo:Guilty--Plead_to:0--Count:3--DOV:04/Jun/2007--Attempt:N--Offense:PROB VIOL--Section:PC--CrimType:Felony--DispoDt:04/Jun/2007--Dispo:Guilty--Plead_to:0</t>
  </si>
  <si>
    <t>case_id:1765291--DACase:05F15824--Def_nbr:1867299--Count:1--SentDt:13/Oct/2006--ProbType:F--ProbMnth:36--JailDays:180--LocalMnt:0--MSMnths:0--PrisMnth:0--L_D:0--ServHrs:0--ServDays:0--Fine:0--Rest:0--Other:0--case_id:1765291--DACase:05F15824--Def_nbr:1867299--Count:3--SentDt:04/Jun/2007--ProbType:0--ProbMnth:0--JailDays:90--LocalMnt:0--MSMnths:0--PrisMnth:0--L_D:0--ServHrs:0--ServDays:0--Fine:0--Rest:0--Other:0</t>
  </si>
  <si>
    <t>Arrest:07/Dec/2005--Bail:20000--AppStat:In Custody--Sealed:0</t>
  </si>
  <si>
    <t>05F16900</t>
  </si>
  <si>
    <t>Count:1--DOV:22/Nov/2005--Attempt:N--Offense:245(a)(1)--Section:PC--CrimType:Felony--DispoDt:20/Jul/2006--Dispo:Dismissed/Not Guilty--Plead_to:0--Count:2--DOV:22/Nov/2005--Attempt:N--Offense:243(d)--Section:PC--CrimType:Felony--DispoDt:20/Jul/2006--Dispo:Dismissed/Not Guilty--Plead_to:0</t>
  </si>
  <si>
    <t>Count:1--Offense:12022.7(a)--Section:PC--CrimType:Enhancement--DispoDt:20/Jul/2006--Dispo:Dismissed/Not True</t>
  </si>
  <si>
    <t>Count:1--Offense:667(a)(1)-1192.7--Section:PC--CrimType:Prior--DispoDt:20/Jul/2006--Dispo:Dismissed/Not True--Count:1--Offense:667(d)/(e)(2)(A)&amp;1170.12(b)/(c)(2)(A)--Section:PC--CrimType:Prior--DispoDt:20/Jul/2006--Dispo:Dismissed/Not True--Count:1--Offense:667.5(b)--Section:PC--CrimType:Prior--DispoDt:20/Jul/2006--Dispo:Dismissed/Not True</t>
  </si>
  <si>
    <t>05F15710</t>
  </si>
  <si>
    <t>Count:1--DOV:07/Dec/2005--Attempt:N--Offense:11377(a)--Section:HS--CrimType:Felony--DispoDt:14/Dec/2005--Dispo:Guilty--Plead_to:0--Count:2--DOV:07/Dec/2005--Attempt:N--Offense:11364--Section:HS--CrimType:Misdemeanor--DispoDt:14/Dec/2005--Dispo:Guilty--Plead_to:0--Count:3--DOV:22/May/2006--Attempt:N--Offense:PROB VIOL--Section:PC--CrimType:Felony--DispoDt:22/May/2006--Dispo:Guilty--Plead_to:0</t>
  </si>
  <si>
    <t>case_id:1765310--DACase:05F15710--Def_nbr:1867319--Count:1--SentDt:14/Dec/2005--ProbType:F--ProbMnth:36--JailDays:0--LocalMnt:0--MSMnths:0--PrisMnth:0--L_D:0--ServHrs:0--ServDays:0--Fine:0--Rest:0--Other:0--case_id:1765310--DACase:05F15710--Def_nbr:1867319--Count:3--SentDt:22/May/2006--ProbType:0--ProbMnth:0--JailDays:0--LocalMnt:0--MSMnths:0--PrisMnth:16--L_D:0--ServHrs:0--ServDays:0--Fine:0--Rest:0--Other:0</t>
  </si>
  <si>
    <t>05F16489</t>
  </si>
  <si>
    <t>Count:1--DOV:07/Dec/2005--Attempt:N--Offense:11377(a)--Section:HS--CrimType:Felony--DispoDt:10/Jan/2006--Dispo:Dismissed/Not Guilty--Plead_to:0--Count:2--DOV:07/Dec/2005--Attempt:N--Offense:11364--Section:HS--CrimType:Misdemeanor--DispoDt:10/Jan/2006--Dispo:Dismissed/Not Guilty--Plead_to:0--Count:3--DOV:07/Dec/2005--Attempt:N--Offense:148.9(a)--Section:PC--CrimType:Misdemeanor--DispoDt:10/Jan/2006--Dispo:Dismissed/Not Guilty--Plead_to:0--Count:4--DOV:07/Dec/2005--Attempt:N--Offense:466--Section:PC--CrimType:Misdemeanor--DispoDt:10/Jan/2006--Dispo:Dismissed/Not Guilty--Plead_to:0</t>
  </si>
  <si>
    <t>05F16488</t>
  </si>
  <si>
    <t>Count:1--DOV:07/Dec/2005--Attempt:N--Offense:459-460(b)--Section:PC--CrimType:Felony--DispoDt:19/Dec/2005--Dispo:Dismissed/Not Guilty--Plead_to:0--Count:2--DOV:07/Dec/2005--Attempt:N--Offense:666/484(a)/488--Section:PC--CrimType:Felony--DispoDt:19/Dec/2005--Dispo:Guilty--Plead_to:0--Count:3--DOV:07/Dec/2005--Attempt:N--Offense:496(a)--Section:PC--CrimType:Felony--DispoDt:19/Dec/2005--Dispo:Dismissed/Not Guilty--Plead_to:0--Count:4--DOV:07/Dec/2005--Attempt:N--Offense:466--Section:PC--CrimType:Misdemeanor--DispoDt:19/Dec/2005--Dispo:Guilty--Plead_to:0--Count:5--DOV:07/Dec/2005--Attempt:N--Offense:148(a)(1)--Section:PC--CrimType:Misdemeanor--DispoDt:19/Dec/2005--Dispo:Guilty--Plead_to:0--Count:6--DOV:01/May/2006--Attempt:N--Offense:PROB VIOL--Section:PC--CrimType:Felony--DispoDt:01/May/2006--Dispo:Guilty--Plead_to:0--Count:7--DOV:14/Sep/2006--Attempt:N--Offense:PROB VIOL--Section:PC--CrimType:Felony--DispoDt:14/Sep/2006--Dispo:Guilty--Plead_to:0--Count:8--DOV:20/Feb/2007--Attempt:N--Offense:PROB VIOL--Section:PC--CrimType:Felony--DispoDt:20/Feb/2007--Dispo:Guilty--Plead_to:0</t>
  </si>
  <si>
    <t>case_id:1765312--DACase:05F16488--Def_nbr:1867321--Count:2--SentDt:19/Dec/2005--ProbType:F--ProbMnth:36--JailDays:90--LocalMnt:0--MSMnths:0--PrisMnth:0--L_D:0--ServHrs:0--ServDays:0--Fine:0--Rest:0--Other:0--case_id:1765312--DACase:05F16488--Def_nbr:1867321--Count:6--SentDt:01/May/2006--ProbType:0--ProbMnth:0--JailDays:90--LocalMnt:0--MSMnths:0--PrisMnth:0--L_D:0--ServHrs:0--ServDays:0--Fine:0--Rest:0--Other:0--case_id:1765312--DACase:05F16488--Def_nbr:1867321--Count:7--SentDt:14/Sep/2006--ProbType:0--ProbMnth:0--JailDays:180--LocalMnt:0--MSMnths:0--PrisMnth:0--L_D:0--ServHrs:0--ServDays:0--Fine:0--Rest:0--Other:0--case_id:1765312--DACase:05F16488--Def_nbr:1867321--Count:8--SentDt:20/Feb/2007--ProbType:0--ProbMnth:0--JailDays:0--LocalMnt:0--MSMnths:0--PrisMnth:16--L_D:0--ServHrs:0--ServDays:0--Fine:0--Rest:0--Other:0</t>
  </si>
  <si>
    <t>05F16487</t>
  </si>
  <si>
    <t>Count:1--DOV:07/Dec/2005--Attempt:N--Offense:11377(a)--Section:HS--CrimType:Felony--DispoDt:22/Dec/2005--Dispo:Guilty--Plead_to:0--Count:2--DOV:27/Mar/2006--Attempt:N--Offense:PROB VIOL--Section:PC--CrimType:Felony--DispoDt:27/Mar/2006--Dispo:Guilty--Plead_to:0</t>
  </si>
  <si>
    <t>case_id:1765315--DACase:05F16487--Def_nbr:1867324--Count:1--SentDt:22/Dec/2005--ProbType:F--ProbMnth:36--JailDays:0--LocalMnt:0--MSMnths:0--PrisMnth:0--L_D:0--ServHrs:0--ServDays:0--Fine:0--Rest:0--Other:0</t>
  </si>
  <si>
    <t>05F15740</t>
  </si>
  <si>
    <t>Count:1--DOV:28/Oct/2005--Attempt:N--Offense:487(a)--Section:PC--CrimType:Felony--DispoDt:09/May/2006--Dispo:Guilty--Plead_to:0--Count:2--DOV:28/Oct/2005--Attempt:N--Offense:148.5(c)--Section:PC--CrimType:Misdemeanor--DispoDt:09/May/2006--Dispo:Guilty--Plead_to:0--Count:3--DOV:13/Mar/2007--Attempt:N--Offense:PROB VIOL--Section:PC--CrimType:Felony--DispoDt:13/Mar/2007--Dispo:Guilty--Plead_to:0</t>
  </si>
  <si>
    <t>case_id:1765326--DACase:05F15740--Def_nbr:1867334--Count:1--SentDt:09/May/2006--ProbType:F--ProbMnth:36--JailDays:180--LocalMnt:0--MSMnths:0--PrisMnth:0--L_D:0--ServHrs:0--ServDays:0--Fine:0--Rest:0--Other:0--case_id:1765326--DACase:05F15740--Def_nbr:1867334--Count:3--SentDt:13/Mar/2007--ProbType:0--ProbMnth:0--JailDays:90--LocalMnt:0--MSMnths:0--PrisMnth:0--L_D:0--ServHrs:0--ServDays:0--Fine:0--Rest:0--Other:0</t>
  </si>
  <si>
    <t>Count:1--DOV:28/Oct/2005--Attempt:N--Offense:487(a)--Section:PC--CrimType:Felony--DispoDt:25/Jan/2006--Dispo:Guilty--Plead_to:0--Count:2--DOV:28/Oct/2005--Attempt:N--Offense:148.5(c)--Section:PC--CrimType:Misdemeanor--DispoDt:25/Jan/2006--Dispo:Guilty--Plead_to:0</t>
  </si>
  <si>
    <t>case_id:1765326--DACase:05F15740--Def_nbr:1867337--Count:1--SentDt:25/Jan/2006--ProbType:F--ProbMnth:36--JailDays:60--LocalMnt:0--MSMnths:0--PrisMnth:0--L_D:0--ServHrs:0--ServDays:0--Fine:0--Rest:0--Other:0</t>
  </si>
  <si>
    <t>05F16125</t>
  </si>
  <si>
    <t>Count:1--DOV:07/Dec/2005--Attempt:N--Offense:11377(a)--Section:HS--CrimType:Felony--DispoDt:15/Jun/2007--Dispo:Dismissed/Not Guilty--Plead_to:0</t>
  </si>
  <si>
    <t>05F16490</t>
  </si>
  <si>
    <t>Count:1--DOV:08/Dec/2005--Attempt:N--Offense:11377(a)--Section:HS--CrimType:Felony--DispoDt:10/Sep/2014--Dispo:Dismissed/Not Guilty--Plead_to:0--Count:2--DOV:08/Dec/2005--Attempt:N--Offense:23152(a)--Section:VC--CrimType:Misdemeanor--DispoDt:19/Dec/2005--Dispo:Guilty--Plead_to:0--Count:3--DOV:08/Dec/2005--Attempt:N--Offense:23152(b)--Section:VC--CrimType:Misdemeanor--DispoDt:19/Dec/2005--Dispo:Guilty--Plead_to:0--Count:4--DOV:08/Dec/2005--Attempt:N--Offense:12500(a)--Section:VC--CrimType:Misdemeanor--DispoDt:19/Dec/2005--Dispo:Guilty--Plead_to:0--Count:5--DOV:08/Dec/2005--Attempt:N--Offense:16028(a)--Section:VC--CrimType:Infraction--DispoDt:19/Dec/2005--Dispo:Guilty--Plead_to:0</t>
  </si>
  <si>
    <t>case_id:1765346--DACase:05F16490--Def_nbr:1867356--Count:2--SentDt:19/Dec/2005--ProbType:I--ProbMnth:36--JailDays:13--LocalMnt:0--MSMnths:0--PrisMnth:0--L_D:0--ServHrs:0--ServDays:0--Fine:0--Rest:0--Other:0</t>
  </si>
  <si>
    <t>05F16378</t>
  </si>
  <si>
    <t>Count:1--DOV:07/Dec/2005--Attempt:N--Offense:11377(a)--Section:HS--CrimType:Felony--DispoDt:21/Dec/2005--Dispo:Guilty--Plead_to:0--Count:2--DOV:14/Jun/2006--Attempt:N--Offense:PROB VIOL--Section:PC--CrimType:Felony--DispoDt:14/Jun/2006--Dispo:Guilty--Plead_to:0--Count:3--DOV:23/Oct/2006--Attempt:N--Offense:PROB VIOL--Section:PC--CrimType:Felony--DispoDt:23/Oct/2006--Dispo:Guilty--Plead_to:0--Count:4--DOV:24/Aug/2007--Attempt:N--Offense:PROB VIOL--Section:PC--CrimType:Felony--DispoDt:24/Aug/2007--Dispo:Guilty--Plead_to:0</t>
  </si>
  <si>
    <t>case_id:1765347--DACase:05F16378--Def_nbr:1867357--Count:1--SentDt:21/Dec/2005--ProbType:F--ProbMnth:36--JailDays:0--LocalMnt:0--MSMnths:0--PrisMnth:0--L_D:0--ServHrs:0--ServDays:0--Fine:0--Rest:0--Other:0--case_id:1765347--DACase:05F16378--Def_nbr:1867357--Count:4--SentDt:24/Aug/2007--ProbType:0--ProbMnth:0--JailDays:270--LocalMnt:0--MSMnths:0--PrisMnth:0--L_D:0--ServHrs:0--ServDays:0--Fine:0--Rest:0--Other:0</t>
  </si>
  <si>
    <t>05F16121</t>
  </si>
  <si>
    <t>Count:1--DOV:07/Dec/2005--Attempt:N--Offense:11351--Section:HS--CrimType:Felony--DispoDt:14/Dec/2005--Dispo:Guilty--Plead_to:0--Count:2--DOV:07/Dec/2005--Attempt:N--Offense:11378--Section:HS--CrimType:Felony--DispoDt:14/Dec/2005--Dispo:Guilty--Plead_to:0</t>
  </si>
  <si>
    <t>case_id:1765354--DACase:05F16121--Def_nbr:1867364--Count:1--SentDt:14/Dec/2005--ProbType:F--ProbMnth:36--JailDays:180--LocalMnt:0--MSMnths:0--PrisMnth:0--L_D:0--ServHrs:0--ServDays:0--Fine:0--Rest:0--Other:0</t>
  </si>
  <si>
    <t>05F16491</t>
  </si>
  <si>
    <t>Count:1--DOV:07/Dec/2005--Attempt:N--Offense:666.5(a)/10851(a)--Section:PC--CrimType:Felony--DispoDt:19/Dec/2005--Dispo:Guilty--Plead_to:0--Count:2--DOV:07/Dec/2005--Attempt:N--Offense:496d(a)--Section:PC--CrimType:Felony--DispoDt:19/Dec/2005--Dispo:Guilty--Plead_to:0--Count:3--DOV:07/Dec/2005--Attempt:N--Offense:12500(a)--Section:VC--CrimType:Misdemeanor--DispoDt:19/Dec/2005--Dispo:Dismissed/Not Guilty--Plead_to:0</t>
  </si>
  <si>
    <t>case_id:1765355--DACase:05F16491--Def_nbr:1867365--Count:1--SentDt:19/Dec/2005--ProbType:0--ProbMnth:0--JailDays:0--LocalMnt:0--MSMnths:0--PrisMnth:24--L_D:0--ServHrs:0--ServDays:0--Fine:0--Rest:0--Other:0</t>
  </si>
  <si>
    <t>05F16380</t>
  </si>
  <si>
    <t>Count:1--DOV:07/Dec/2005--Attempt:N--Offense:11377(a)--Section:HS--CrimType:Felony--DispoDt:17/Apr/2007--Dispo:Dismissed/Not Guilty--Plead_to:0</t>
  </si>
  <si>
    <t>Count:1--Offense:667.5(b)--Section:PC--CrimType:Prior--DispoDt:17/Apr/2007--Dispo:Dismissed/Not True</t>
  </si>
  <si>
    <t>05F15825</t>
  </si>
  <si>
    <t>Count:1--DOV:07/Dec/2005--Attempt:N--Offense:2800.2--Section:VC--CrimType:Felony--DispoDt:09/Jan/2006--Dispo:Guilty--Plead_to:0--Count:2--DOV:07/Dec/2005--Attempt:N--Offense:186.22(a)--Section:PC--CrimType:Felony--DispoDt:09/Jan/2006--Dispo:Dismissed/Not Guilty--Plead_to:0</t>
  </si>
  <si>
    <t>case_id:1765363--DACase:05F15825--Def_nbr:1867373--Count:1--SentDt:09/Jan/2006--ProbType:F--ProbMnth:36--JailDays:270--LocalMnt:0--MSMnths:0--PrisMnth:0--L_D:0--ServHrs:0--ServDays:0--Fine:0--Rest:0--Other:0</t>
  </si>
  <si>
    <t>Count:1--Offense:186.22(b)(1)--Section:PC--CrimType:Enhancement--DispoDt:09/Jan/2006--Dispo:True</t>
  </si>
  <si>
    <t>05F14694B</t>
  </si>
  <si>
    <t>Count:1--DOV:11/Nov/2005--Attempt:N--Offense:459-460(a)--Section:PC--CrimType:Felony--DispoDt:23/Feb/2006--Dispo:Dismissed/Not Guilty--Plead_to:0--Count:2--DOV:11/Nov/2005--Attempt:N--Offense:496(a)--Section:PC--CrimType:Felony--DispoDt:23/Feb/2006--Dispo:Guilty--Plead_to:0--Count:3--DOV:08/Sep/2008--Attempt:N--Offense:PROB VIOL--Section:PC--CrimType:Felony--DispoDt:13/Dec/2023--Dispo:Dismissed/Not Guilty--Plead_to:0</t>
  </si>
  <si>
    <t>case_id:1765373--DACase:05F14694B--Def_nbr:1860631--Count:2--SentDt:23/Feb/2006--ProbType:F--ProbMnth:36--JailDays:365--LocalMnt:0--MSMnths:0--PrisMnth:0--L_D:0--ServHrs:0--ServDays:0--Fine:0--Rest:0--Other:0</t>
  </si>
  <si>
    <t>05F15742</t>
  </si>
  <si>
    <t>Count:1--DOV:07/Dec/2005--Attempt:N--Offense:11377(a)--Section:HS--CrimType:Felony--DispoDt:02/Jun/2006--Dispo:Guilty--Plead_to:0--Count:2--DOV:07/Dec/2005--Attempt:N--Offense:11364--Section:HS--CrimType:Misdemeanor--DispoDt:02/Jun/2006--Dispo:Guilty--Plead_to:0--Count:3--DOV:23/Jan/2006--Attempt:N--Offense:PROB VIOL--Section:PC--CrimType:Felony--DispoDt:11/Jan/2006--Dispo:Guilty--Plead_to:0--Count:6--DOV:02/Jun/2006--Attempt:N--Offense:PROB VIOL--Section:PC--CrimType:Felony--DispoDt:02/Jun/2006--Dispo:Guilty--Plead_to:0--Count:7--DOV:16/Aug/2006--Attempt:N--Offense:PROB VIOL--Section:PC--CrimType:Felony--DispoDt:16/Aug/2006--Dispo:Guilty--Plead_to:0</t>
  </si>
  <si>
    <t>case_id:1765374--DACase:05F15742--Def_nbr:1867382--Count:1--SentDt:02/Jun/2006--ProbType:F--ProbMnth:36--JailDays:365--LocalMnt:0--MSMnths:0--PrisMnth:0--L_D:0--ServHrs:0--ServDays:0--Fine:0--Rest:0--Other:0--case_id:1765374--DACase:05F15742--Def_nbr:1867382--Count:7--SentDt:16/Aug/2006--ProbType:0--ProbMnth:0--JailDays:0--LocalMnt:0--MSMnths:0--PrisMnth:16--L_D:0--ServHrs:0--ServDays:0--Fine:0--Rest:0--Other:0</t>
  </si>
  <si>
    <t>Count:1--DOV:07/Dec/2005--Attempt:N--Offense:11377(a)--Section:HS--CrimType:Felony--DispoDt:26/Sep/2006--Dispo:Guilty--Plead_to:0--Count:2--DOV:07/Dec/2005--Attempt:N--Offense:11364--Section:HS--CrimType:Misdemeanor--DispoDt:26/Sep/2006--Dispo:Guilty--Plead_to:0--Count:4--DOV:20/Jun/2006--Attempt:N--Offense:PROB VIOL--Section:PC--CrimType:Felony--DispoDt:20/Mar/2006--Dispo:Guilty--Plead_to:0--Count:5--DOV:29/Jun/2006--Attempt:N--Offense:PROB VIOL--Section:PC--CrimType:Felony--DispoDt:29/Jun/2006--Dispo:Guilty--Plead_to:0--Count:8--DOV:07/Jun/2007--Attempt:N--Offense:PROB VIOL--Section:PC--CrimType:Felony--DispoDt:07/Jun/2007--Dispo:Guilty--Plead_to:0</t>
  </si>
  <si>
    <t>case_id:1765374--DACase:05F15742--Def_nbr:1867388--Count:1--SentDt:26/Sep/2006--ProbType:F--ProbMnth:36--JailDays:270--LocalMnt:0--MSMnths:0--PrisMnth:0--L_D:0--ServHrs:0--ServDays:0--Fine:0--Rest:0--Other:0--case_id:1765374--DACase:05F15742--Def_nbr:1867388--Count:8--SentDt:07/Jun/2007--ProbType:0--ProbMnth:0--JailDays:90--LocalMnt:0--MSMnths:0--PrisMnth:0--L_D:0--ServHrs:0--ServDays:0--Fine:0--Rest:0--Other:0</t>
  </si>
  <si>
    <t>05F15822B</t>
  </si>
  <si>
    <t>Count:1--DOV:06/Dec/2005--Attempt:N--Offense:11377(a)--Section:HS--CrimType:Felony--DispoDt:08/Dec/2005--Dispo:Guilty--Plead_to:0--Count:2--DOV:06/Dec/2005--Attempt:N--Offense:11364--Section:HS--CrimType:Misdemeanor--DispoDt:08/Dec/2005--Dispo:Guilty--Plead_to:0--Count:3--DOV:06/Dec/2005--Attempt:N--Offense:4140--Section:BP--CrimType:Misdemeanor--DispoDt:08/Dec/2005--Dispo:Guilty--Plead_to:0--Count:4--DOV:12/Apr/2006--Attempt:N--Offense:PROB VIOL--Section:PC--CrimType:Felony--DispoDt:12/Apr/2006--Dispo:Guilty--Plead_to:0</t>
  </si>
  <si>
    <t>case_id:1765388--DACase:05F15822B--Def_nbr:1866726--Count:1--SentDt:08/Dec/2005--ProbType:F--ProbMnth:36--JailDays:0--LocalMnt:0--MSMnths:0--PrisMnth:0--L_D:0--ServHrs:0--ServDays:0--Fine:0--Rest:0--Other:0--case_id:1765388--DACase:05F15822B--Def_nbr:1866726--Count:4--SentDt:12/Apr/2006--ProbType:0--ProbMnth:0--JailDays:90--LocalMnt:0--MSMnths:0--PrisMnth:0--L_D:0--ServHrs:0--ServDays:0--Fine:0--Rest:0--Other:0</t>
  </si>
  <si>
    <t>05F15711A</t>
  </si>
  <si>
    <t>Count:1--DOV:07/Dec/2005--Attempt:N--Offense:11377(a)--Section:HS--CrimType:Felony--DispoDt:14/Oct/2010--Dispo:Dismissed/Not Guilty--Plead_to:17(B) 11377(A) MISD--Count:2--DOV:07/Dec/2005--Attempt:N--Offense:11357(b)--Section:HS--CrimType:Misdemeanor--DispoDt:14/Oct/2010--Dispo:Dismissed/Not Guilty--Plead_to:0</t>
  </si>
  <si>
    <t>case_id:1765389--DACase:05F15711A--Def_nbr:1867397--Count:1--SentDt:17/Apr/2006--ProbType:F--ProbMnth:36--JailDays:0--LocalMnt:0--MSMnths:0--PrisMnth:0--L_D:0--ServHrs:0--ServDays:0--Fine:0--Rest:0--Other:0</t>
  </si>
  <si>
    <t>05F16381</t>
  </si>
  <si>
    <t>Count:1--DOV:07/Dec/2005--Attempt:N--Offense:11379(a)--Section:HS--CrimType:Felony--DispoDt:23/Jun/2006--Dispo:Guilty--Plead_to:0--Count:2--DOV:07/Dec/2005--Attempt:N--Offense:11378--Section:HS--CrimType:Felony--DispoDt:23/Jun/2006--Dispo:Guilty--Plead_to:0--Count:3--DOV:07/Dec/2005--Attempt:N--Offense:472--Section:PC--CrimType:Felony--DispoDt:23/Jun/2006--Dispo:Guilty--Plead_to:0--Count:4--DOV:07/Dec/2005--Attempt:N--Offense:470b--Section:PC--CrimType:Felony--DispoDt:23/Jun/2006--Dispo:Guilty--Plead_to:0--Count:5--DOV:07/Dec/2005--Attempt:N--Offense:475(b)--Section:PC--CrimType:Felony--DispoDt:23/Jun/2006--Dispo:Guilty--Plead_to:0--Count:6--DOV:07/Dec/2005--Attempt:N--Offense:11364--Section:HS--CrimType:Misdemeanor--DispoDt:23/Jun/2006--Dispo:Guilty--Plead_to:0--Count:7--DOV:07/Dec/2005--Attempt:N--Offense:4140--Section:BP--CrimType:Misdemeanor--DispoDt:23/Jun/2006--Dispo:Guilty--Plead_to:0</t>
  </si>
  <si>
    <t>case_id:1765391--DACase:05F16381--Def_nbr:1867399--Count:1--SentDt:23/Jun/2006--ProbType:0--ProbMnth:0--JailDays:0--LocalMnt:0--MSMnths:0--PrisMnth:36--L_D:0--ServHrs:0--ServDays:0--Fine:0--Rest:0--Other:0</t>
  </si>
  <si>
    <t>File_Rej:Filed--Date:09/Dec/2005--DDA:CLAUSTRO, ISRAEL</t>
  </si>
  <si>
    <t>Count:1--Offense:1203(e)(4)--Section:PC--CrimType:Other--DispoDt:23/Jun/2006--Dispo:True--Count:2--Offense:1203(e)(4)--Section:PC--CrimType:Other--DispoDt:23/Jun/2006--Dispo:True--Count:3--Offense:1203(e)(4)--Section:PC--CrimType:Other--DispoDt:23/Jun/2006--Dispo:True--Count:4--Offense:1203(e)(4)--Section:PC--CrimType:Other--DispoDt:23/Jun/2006--Dispo:True--Count:5--Offense:1203(e)(4)--Section:PC--CrimType:Other--DispoDt:23/Jun/2006--Dispo:True</t>
  </si>
  <si>
    <t>Count:1--Offense:667.5(b)--Section:PC--CrimType:Prior--DispoDt:23/Jun/2006--Dispo:True</t>
  </si>
  <si>
    <t>05F15592B</t>
  </si>
  <si>
    <t>Count:1--DOV:19/Nov/2005--Attempt:N--Offense:11350(a)--Section:HS--CrimType:Felony--DispoDt:17/Feb/2006--Dispo:Guilty--Plead_to:0--Count:2--DOV:06/Jun/2006--Attempt:N--Offense:PROB VIOL--Section:PC--CrimType:Felony--DispoDt:06/Jun/2006--Dispo:Guilty--Plead_to:0--Count:3--DOV:05/Oct/2006--Attempt:N--Offense:PROB VIOL--Section:PC--CrimType:Felony--DispoDt:05/Oct/2006--Dispo:Guilty--Plead_to:0--Count:4--DOV:18/Sep/2007--Attempt:N--Offense:PROB VIOL--Section:PC--CrimType:Felony--DispoDt:18/Sep/2007--Dispo:Guilty--Plead_to:0</t>
  </si>
  <si>
    <t>case_id:1765396--DACase:05F15592B--Def_nbr:1862814--Count:1--SentDt:17/Feb/2006--ProbType:F--ProbMnth:36--JailDays:0--LocalMnt:0--MSMnths:0--PrisMnth:0--L_D:0--ServHrs:0--ServDays:0--Fine:0--Rest:0--Other:0--case_id:1765396--DACase:05F15592B--Def_nbr:1862814--Count:3--SentDt:05/Oct/2006--ProbType:0--ProbMnth:0--JailDays:90--LocalMnt:0--MSMnths:0--PrisMnth:0--L_D:0--ServHrs:0--ServDays:0--Fine:0--Rest:0--Other:0--case_id:1765396--DACase:05F15592B--Def_nbr:1862814--Count:4--SentDt:18/Sep/2007--ProbType:0--ProbMnth:0--JailDays:90--LocalMnt:0--MSMnths:0--PrisMnth:0--L_D:0--ServHrs:0--ServDays:0--Fine:0--Rest:0--Other:0</t>
  </si>
  <si>
    <t>05F16946</t>
  </si>
  <si>
    <t>Count:1--DOV:05/Dec/2005--Attempt:N--Offense:459-460(b)--Section:PC--CrimType:Felony--DispoDt:08/Mar/2006--Dispo:Guilty--Plead_to:0--Count:2--DOV:05/Dec/2005--Attempt:N--Offense:484g(a)--Section:PC--CrimType:Misdemeanor--DispoDt:08/Mar/2006--Dispo:Dismissed/Not Guilty--Plead_to:0--Count:3--DOV:11/Nov/2005--Attempt:N--Offense:487(a)--Section:PC--CrimType:Misdemeanor--DispoDt:08/Mar/2006--Dispo:Dismissed/Not Guilty--Plead_to:0</t>
  </si>
  <si>
    <t>case_id:1765398--DACase:05F16946--Def_nbr:1867406--Count:1--SentDt:08/Mar/2006--ProbType:F--ProbMnth:36--JailDays:30--LocalMnt:0--MSMnths:0--PrisMnth:0--L_D:0--ServHrs:0--ServDays:0--Fine:0--Rest:0--Other:0</t>
  </si>
  <si>
    <t>05F15743</t>
  </si>
  <si>
    <t>Count:1--DOV:08/Dec/2005--Attempt:N--Offense:11377(a)--Section:HS--CrimType:Felony--DispoDt:28/Dec/2005--Dispo:Reduced--Plead_to:11377(a) HS misd--Count:2--DOV:08/Dec/2005--Attempt:N--Offense:496(a)--Section:PC--CrimType:Felony--DispoDt:28/Dec/2005--Dispo:Reduced--Plead_to:496(a) PC misd--Count:3--DOV:08/Dec/2005--Attempt:N--Offense:475(b)--Section:PC--CrimType:Felony--DispoDt:28/Dec/2005--Dispo:Reduced--Plead_to:475(b) PC--Count:4--DOV:08/Dec/2005--Attempt:N--Offense:476--Section:PC--CrimType:Felony--DispoDt:28/Dec/2005--Dispo:Reduced--Plead_to:476 PC--Count:5--DOV:08/Dec/2005--Attempt:N--Offense:11364--Section:HS--CrimType:Misdemeanor--DispoDt:28/Dec/2005--Dispo:Guilty--Plead_to:0</t>
  </si>
  <si>
    <t>case_id:1765404--DACase:05F15743--Def_nbr:1867412--Count:1--SentDt:28/Dec/2005--ProbType:0--ProbMnth:0--JailDays:0--LocalMnt:0--MSMnths:0--PrisMnth:24--L_D:0--ServHrs:0--ServDays:0--Fine:0--Rest:0--Other:0--case_id:1765404--DACase:05F15743--Def_nbr:1867412--Count:1--SentDt:26/Feb/2015--ProbType:0--ProbMnth:0--JailDays:0--LocalMnt:0--MSMnths:0--PrisMnth:0--L_D:0--ServHrs:0--ServDays:0--Fine:0--Rest:0--Other:0--case_id:1765404--DACase:05F15743--Def_nbr:1867412--Count:2--SentDt:28/Dec/2005--ProbType:0--ProbMnth:0--JailDays:0--LocalMnt:0--MSMnths:0--PrisMnth:0--L_D:0--ServHrs:0--ServDays:0--Fine:0--Rest:0--Other:0--case_id:1765404--DACase:05F15743--Def_nbr:1867412--Count:3--SentDt:28/Dec/2005--ProbType:0--ProbMnth:0--JailDays:0--LocalMnt:0--MSMnths:0--PrisMnth:0--L_D:0--ServHrs:0--ServDays:0--Fine:0--Rest:0--Other:0--case_id:1765404--DACase:05F15743--Def_nbr:1867412--Count:4--SentDt:28/Dec/2005--ProbType:0--ProbMnth:0--JailDays:0--LocalMnt:0--MSMnths:0--PrisMnth:0--L_D:0--ServHrs:0--ServDays:0--Fine:0--Rest:0--Other:0</t>
  </si>
  <si>
    <t>Arrest:08/Dec/2005--Bail:0--AppStat:0--Sealed:0</t>
  </si>
  <si>
    <t>05F15826</t>
  </si>
  <si>
    <t>Count:1--DOV:07/Dec/2005--Attempt:N--Offense:496(a)--Section:PC--CrimType:Felony--DispoDt:26/Jan/2006--Dispo:Guilty--Plead_to:0--Count:2--DOV:07/Dec/2005--Attempt:N--Offense:4140--Section:BP--CrimType:Misdemeanor--DispoDt:26/Jan/2006--Dispo:Guilty--Plead_to:0--Count:3--DOV:09/Nov/2007--Attempt:N--Offense:PROB VIOL--Section:PC--CrimType:Felony--DispoDt:09/Nov/2007--Dispo:Guilty--Plead_to:0</t>
  </si>
  <si>
    <t>case_id:1765425--DACase:05F15826--Def_nbr:1867432--Count:1--SentDt:26/Jan/2006--ProbType:F--ProbMnth:36--JailDays:135--LocalMnt:0--MSMnths:0--PrisMnth:0--L_D:0--ServHrs:0--ServDays:0--Fine:0--Rest:0--Other:0--case_id:1765425--DACase:05F15826--Def_nbr:1867432--Count:3--SentDt:09/Nov/2007--ProbType:0--ProbMnth:0--JailDays:135--LocalMnt:0--MSMnths:0--PrisMnth:0--L_D:0--ServHrs:0--ServDays:0--Fine:0--Rest:0--Other:0</t>
  </si>
  <si>
    <t>Arrest:07/Dec/2005--Bail:25000--AppStat:In Custody--Sealed:0</t>
  </si>
  <si>
    <t>05F15827</t>
  </si>
  <si>
    <t>Count:1--DOV:07/Dec/2005--Attempt:N--Offense:11377(a)--Section:HS--CrimType:Felony--DispoDt:18/Jan/2006--Dispo:Guilty--Plead_to:0--Count:2--DOV:07/Dec/2005--Attempt:N--Offense:602.5(a)--Section:PC--CrimType:Misdemeanor--DispoDt:18/Jan/2006--Dispo:Guilty--Plead_to:0--Count:3--DOV:25/May/2006--Attempt:N--Offense:PROB VIOL--Section:PC--CrimType:Felony--DispoDt:25/May/2006--Dispo:Guilty--Plead_to:0</t>
  </si>
  <si>
    <t>case_id:1765429--DACase:05F15827--Def_nbr:1867437--Count:1--SentDt:18/Jan/2006--ProbType:F--ProbMnth:36--JailDays:0--LocalMnt:0--MSMnths:0--PrisMnth:0--L_D:0--ServHrs:0--ServDays:0--Fine:0--Rest:0--Other:0--case_id:1765429--DACase:05F15827--Def_nbr:1867437--Count:3--SentDt:25/May/2006--ProbType:0--ProbMnth:0--JailDays:0--LocalMnt:0--MSMnths:0--PrisMnth:16--L_D:0--ServHrs:0--ServDays:0--Fine:0--Rest:0--Other:0</t>
  </si>
  <si>
    <t>05F16353</t>
  </si>
  <si>
    <t>Count:1--DOV:08/Aug/2005--Attempt:N--Offense:487(b)(3)--Section:PC--CrimType:Felony--DispoDt:07/Jul/2017--Dispo:Dismissed/Not Guilty--Plead_to:487(b)(3) pc--Count:2--DOV:08/Aug/2005--Attempt:N--Offense:459-460(b)--Section:PC--CrimType:Felony--DispoDt:07/Jul/2017--Dispo:Dismissed/Not Guilty--Plead_to:459-460(b) pc--Count:3--DOV:17/Aug/2005--Attempt:N--Offense:459-460(b)--Section:PC--CrimType:Felony--DispoDt:03/May/2006--Dispo:Dismissed/Not Guilty--Plead_to:459-460(b) pc--Count:4--DOV:08/Aug/2005--Attempt:N--Offense:470(a)--Section:PC--CrimType:Felony--DispoDt:03/May/2006--Dispo:Dismissed/Not Guilty--Plead_to:470(a) pc--Count:5--DOV:08/Aug/2005--Attempt:N--Offense:470(a)--Section:PC--CrimType:Felony--DispoDt:03/May/2006--Dispo:Dismissed/Not Guilty--Plead_to:470(a) pc--Count:6--DOV:17/Aug/2005--Attempt:N--Offense:470(a)--Section:PC--CrimType:Felony--DispoDt:03/May/2006--Dispo:Dismissed/Not Guilty--Plead_to:470(a) pc--Count:7--DOV:17/Aug/2005--Attempt:N--Offense:470(a)--Section:PC--CrimType:Felony--DispoDt:03/May/2006--Dispo:Dismissed/Not Guilty--Plead_to:470(a) pc--Count:8--DOV:30/Sep/2005--Attempt:N--Offense:148.5(c)--Section:PC--CrimType:Misdemeanor--DispoDt:03/May/2006--Dispo:Dismissed/Not Guilty--Plead_to:148.5(c) pc</t>
  </si>
  <si>
    <t>case_id:1765434--DACase:05F16353--Def_nbr:1867443--Count:1--SentDt:03/May/2006--ProbType:F--ProbMnth:36--JailDays:120--LocalMnt:0--MSMnths:0--PrisMnth:0--L_D:0--ServHrs:0--ServDays:0--Fine:0--Rest:0--Other:0</t>
  </si>
  <si>
    <t>05F15828</t>
  </si>
  <si>
    <t>Count:1--DOV:07/Dec/2005--Attempt:N--Offense:11378--Section:HS--CrimType:Felony--DispoDt:10/Feb/2006--Dispo:Guilty--Plead_to:0--Count:2--DOV:07/Dec/2005--Attempt:N--Offense:11364--Section:HS--CrimType:Misdemeanor--DispoDt:10/Feb/2006--Dispo:Guilty--Plead_to:0</t>
  </si>
  <si>
    <t>case_id:1765440--DACase:05F15828--Def_nbr:1867449--Count:1--SentDt:10/Feb/2006--ProbType:0--ProbMnth:0--JailDays:0--LocalMnt:0--MSMnths:0--PrisMnth:100--L_D:0--ServHrs:0--ServDays:0--Fine:0--Rest:0--Other:0</t>
  </si>
  <si>
    <t>Count:1--Offense:11370.2(c)--Section:HS--CrimType:Prior--DispoDt:10/Feb/2006--Dispo:True--Count:1--Offense:667.5(b)--Section:PC--CrimType:Prior--DispoDt:10/Feb/2006--Dispo:True</t>
  </si>
  <si>
    <t>05F16124</t>
  </si>
  <si>
    <t>Count:1--DOV:08/Dec/2005--Attempt:N--Offense:23152(a)--Section:VC--CrimType:Felony--DispoDt:14/Dec/2005--Dispo:Guilty--Plead_to:0--Count:2--DOV:08/Dec/2005--Attempt:N--Offense:23152(b)--Section:VC--CrimType:Felony--DispoDt:14/Dec/2005--Dispo:Guilty--Plead_to:0--Count:3--DOV:08/Dec/2005--Attempt:N--Offense:14601.2(a)--Section:VC--CrimType:Misdemeanor--DispoDt:14/Dec/2005--Dispo:Guilty--Plead_to:0</t>
  </si>
  <si>
    <t>case_id:1765441--DACase:05F16124--Def_nbr:1867450--Count:1--SentDt:14/Dec/2005--ProbType:0--ProbMnth:0--JailDays:0--LocalMnt:0--MSMnths:0--PrisMnth:16--L_D:0--ServHrs:0--ServDays:0--Fine:0--Rest:0--Other:0</t>
  </si>
  <si>
    <t>Arrest:08/Dec/2005--Bail:0--AppStat:In Custody--Sealed:0</t>
  </si>
  <si>
    <t>Count:1--Offense:DUI OUT-OF-STATE PRIOR- GENERIC--Section:VC--CrimType:Prior--DispoDt:14/Dec/2005--Dispo:True--Count:1--Offense:DUI PRIORS- GENERIC--Section:VC--CrimType:Prior--DispoDt:14/Dec/2005--Dispo:True--Count:2--Offense:DUI OUT-OF-STATE PRIOR- GENERIC--Section:VC--CrimType:Prior--DispoDt:14/Dec/2005--Dispo:True--Count:2--Offense:DUI PRIORS- GENERIC--Section:VC--CrimType:Prior--DispoDt:14/Dec/2005--Dispo:True</t>
  </si>
  <si>
    <t>05F16557</t>
  </si>
  <si>
    <t>Count:1--DOV:05/Nov/2005--Attempt:N--Offense:10851(a)--Section:VC--CrimType:Felony--DispoDt:27/Mar/2006--Dispo:Guilty--Plead_to:0--Count:2--DOV:05/Nov/2005--Attempt:N--Offense:496d(a)--Section:PC--CrimType:Felony--DispoDt:27/Mar/2006--Dispo:Guilty--Plead_to:0--Count:3--DOV:05/Nov/2005--Attempt:N--Offense:2800.1(a)--Section:VC--CrimType:Misdemeanor--DispoDt:27/Mar/2006--Dispo:Guilty--Plead_to:0--Count:4--DOV:05/Nov/2005--Attempt:N--Offense:148(a)(1)--Section:PC--CrimType:Misdemeanor--DispoDt:27/Mar/2006--Dispo:Guilty--Plead_to:0</t>
  </si>
  <si>
    <t>case_id:1765444--DACase:05F16557--Def_nbr:1867454--Count:1--SentDt:27/Mar/2006--ProbType:0--ProbMnth:0--JailDays:0--LocalMnt:0--MSMnths:0--PrisMnth:16--L_D:0--ServHrs:0--ServDays:0--Fine:0--Rest:0--Other:0</t>
  </si>
  <si>
    <t>05F15712</t>
  </si>
  <si>
    <t>Count:1--DOV:07/Dec/2005--Attempt:N--Offense:476--Section:PC--CrimType:Felony--DispoDt:15/Feb/2006--Dispo:Guilty--Plead_to:0</t>
  </si>
  <si>
    <t>case_id:1765446--DACase:05F15712--Def_nbr:1867456--Count:1--SentDt:15/Feb/2006--ProbType:0--ProbMnth:0--JailDays:0--LocalMnt:0--MSMnths:0--PrisMnth:24--L_D:0--ServHrs:0--ServDays:0--Fine:0--Rest:0--Other:0</t>
  </si>
  <si>
    <t>05F16493</t>
  </si>
  <si>
    <t>Count:1--DOV:07/Dec/2005--Attempt:N--Offense:487(c)--Section:PC--CrimType:Felony--DispoDt:19/Dec/2005--Dispo:Guilty--Plead_to:0--Count:2--DOV:07/Dec/2005--Attempt:N--Offense:459-460(b)--Section:PC--CrimType:Felony--DispoDt:19/Dec/2005--Dispo:Guilty--Plead_to:0--Count:3--DOV:07/Dec/2005--Attempt:N--Offense:487(c)--Section:PC--CrimType:Felony--DispoDt:19/Dec/2005--Dispo:Guilty--Plead_to:0--Count:4--DOV:07/Dec/2005--Attempt:N--Offense:459-460(b)--Section:PC--CrimType:Felony--DispoDt:19/Dec/2005--Dispo:Guilty--Plead_to:0--Count:5--DOV:07/Dec/2005--Attempt:N--Offense:487(c)--Section:PC--CrimType:Felony--DispoDt:19/Dec/2005--Dispo:Guilty--Plead_to:0--Count:6--DOV:07/Dec/2005--Attempt:N--Offense:459-460(b)--Section:PC--CrimType:Felony--DispoDt:19/Dec/2005--Dispo:Guilty--Plead_to:0--Count:7--DOV:07/Dec/2005--Attempt:N--Offense:466--Section:PC--CrimType:Misdemeanor--DispoDt:19/Dec/2005--Dispo:Guilty--Plead_to:0</t>
  </si>
  <si>
    <t>case_id:1765447--DACase:05F16493--Def_nbr:1867457--Count:1--SentDt:19/Dec/2005--ProbType:F--ProbMnth:36--JailDays:180--LocalMnt:0--MSMnths:0--PrisMnth:0--L_D:0--ServHrs:0--ServDays:0--Fine:0--Rest:0--Other:0</t>
  </si>
  <si>
    <t>05F16547</t>
  </si>
  <si>
    <t>Count:1--DOV:25/Oct/2005--Attempt:N--Offense:459-460(b)--Section:PC--CrimType:Felony--DispoDt:12/Dec/2006--Dispo:Guilty--Plead_to:0--Count:2--DOV:29/Oct/2005--Attempt:N--Offense:459-460(b)--Section:PC--CrimType:Felony--DispoDt:12/Dec/2006--Dispo:Guilty--Plead_to:0--Count:3--DOV:25/Oct/2005--Attempt:N--Offense:484g(a)--Section:PC--CrimType:Felony--DispoDt:12/Dec/2006--Dispo:Guilty--Plead_to:0--Count:4--DOV:29/Oct/2005--Attempt:N--Offense:484g(a)--Section:PC--CrimType:Felony--DispoDt:12/Dec/2006--Dispo:Guilty--Plead_to:0--Count:5--DOV:25/Oct/2005--Attempt:N--Offense:487(a)--Section:PC--CrimType:Felony--DispoDt:12/Dec/2006--Dispo:Guilty--Plead_to:0</t>
  </si>
  <si>
    <t>case_id:1765455--DACase:05F16547--Def_nbr:1867465--Count:1--SentDt:12/Dec/2006--ProbType:F--ProbMnth:36--JailDays:180--LocalMnt:0--MSMnths:0--PrisMnth:0--L_D:0--ServHrs:0--ServDays:0--Fine:0--Rest:0--Other:0</t>
  </si>
  <si>
    <t>05F16134</t>
  </si>
  <si>
    <t>Count:1--DOV:08/Dec/2005--Attempt:N--Offense:11350(a)--Section:HS--CrimType:Felony--DispoDt:19/Dec/2005--Dispo:Guilty--Plead_to:0--Count:2--DOV:08/Dec/2005--Attempt:N--Offense:11357(b)--Section:HS--CrimType:Misdemeanor--DispoDt:19/Dec/2005--Dispo:Guilty--Plead_to:0--Count:3--DOV:27/Jun/2006--Attempt:N--Offense:PROB VIOL--Section:PC--CrimType:Felony--DispoDt:27/Jun/2006--Dispo:Guilty--Plead_to:0</t>
  </si>
  <si>
    <t>case_id:1765457--DACase:05F16134--Def_nbr:1867467--Count:1--SentDt:19/Dec/2005--ProbType:F--ProbMnth:36--JailDays:0--LocalMnt:0--MSMnths:0--PrisMnth:0--L_D:0--ServHrs:0--ServDays:0--Fine:0--Rest:0--Other:0--case_id:1765457--DACase:05F16134--Def_nbr:1867467--Count:3--SentDt:27/Jun/2006--ProbType:0--ProbMnth:0--JailDays:117--LocalMnt:0--MSMnths:0--PrisMnth:0--L_D:0--ServHrs:0--ServDays:0--Fine:0--Rest:0--Other:0</t>
  </si>
  <si>
    <t>Count:1--Offense:12022.1(b)--Section:PC--CrimType:Enhancement--DispoDt:19/Dec/2005--Dispo:True</t>
  </si>
  <si>
    <t>05F15744</t>
  </si>
  <si>
    <t>Count:1--DOV:31/May/2005--Attempt:N--Offense:261(a)(2)--Section:PC--CrimType:Felony--DispoDt:18/Jun/2007--Dispo:Guilty--Plead_to:0--Count:2--DOV:31/May/2005--Attempt:N--Offense:368(b)(1)--Section:PC--CrimType:Felony--DispoDt:18/Jun/2007--Dispo:Guilty--Plead_to:0--Count:3--DOV:31/May/2005--Attempt:N--Offense:289(a)(1)--Section:PC--CrimType:Felony--DispoDt:18/Jun/2007--Dispo:Guilty--Plead_to:0</t>
  </si>
  <si>
    <t>case_id:1765471--DACase:05F15744--Def_nbr:1867480--Count:1--SentDt:18/Jun/2007--ProbType:0--ProbMnth:0--JailDays:0--LocalMnt:0--MSMnths:0--PrisMnth:0--L_D:L--ServHrs:0--ServDays:0--Fine:0--Rest:0--Other:0</t>
  </si>
  <si>
    <t>File_Rej:Filed--Date:09/Dec/2005--DDA:KALIBAN, KAL</t>
  </si>
  <si>
    <t>Count:1--Offense:667.61(b)/(e)--Section:PC--CrimType:Other--DispoDt:18/Jun/2007--Dispo:True--Count:1--Offense:667.9(a)--Section:PC--CrimType:Enhancement--DispoDt:18/Jun/2007--Dispo:True--Count:2--Offense:368(b)(2)(B)--Section:PC--CrimType:Enhancement--DispoDt:18/Jun/2007--Dispo:True</t>
  </si>
  <si>
    <t>05F16494</t>
  </si>
  <si>
    <t>Count:1--DOV:07/Dec/2005--Attempt:N--Offense:11377(a)--Section:HS--CrimType:Felony--DispoDt:19/Mar/2009--Dispo:Dismissed/Not Guilty--Plead_to:0--Count:2--DOV:07/Dec/2005--Attempt:N--Offense:11364--Section:HS--CrimType:Misdemeanor--DispoDt:19/Mar/2009--Dispo:Dismissed/Not Guilty--Plead_to:0--Count:3--DOV:19/Jun/2008--Attempt:N--Offense:PROB VIOL--Section:PC--CrimType:Felony--DispoDt:19/Jun/2008--Dispo:Guilty--Plead_to:0</t>
  </si>
  <si>
    <t>case_id:1765472--DACase:05F16494--Def_nbr:1867481--Count:1--SentDt:22/Dec/2005--ProbType:F--ProbMnth:36--JailDays:0--LocalMnt:0--MSMnths:0--PrisMnth:0--L_D:0--ServHrs:0--ServDays:0--Fine:0--Rest:0--Other:0</t>
  </si>
  <si>
    <t>Count:1--Offense:667.5(b)--Section:PC--CrimType:Prior--DispoDt:19/Mar/2009--Dispo:True</t>
  </si>
  <si>
    <t>05F16495</t>
  </si>
  <si>
    <t>Count:1--DOV:07/Dec/2005--Attempt:N--Offense:11377(a)--Section:HS--CrimType:Felony--DispoDt:19/Dec/2005--Dispo:Guilty--Plead_to:0--Count:2--DOV:07/Dec/2005--Attempt:N--Offense:11364--Section:HS--CrimType:Misdemeanor--DispoDt:19/Dec/2005--Dispo:Guilty--Plead_to:0--Count:3--DOV:07/Dec/2005--Attempt:N--Offense:12500(a)--Section:VC--CrimType:Misdemeanor--DispoDt:19/Dec/2005--Dispo:Guilty--Plead_to:0</t>
  </si>
  <si>
    <t>case_id:1765480--DACase:05F16495--Def_nbr:1867489--Count:1--SentDt:19/Dec/2005--ProbType:F--ProbMnth:36--JailDays:30--LocalMnt:0--MSMnths:0--PrisMnth:0--L_D:0--ServHrs:0--ServDays:0--Fine:0--Rest:0--Other:0</t>
  </si>
  <si>
    <t>05F16496</t>
  </si>
  <si>
    <t>Count:1--DOV:07/Dec/2005--Attempt:N--Offense:459-460(b)--Section:PC--CrimType:Felony--DispoDt:21/Dec/2005--Dispo:Guilty--Plead_to:0--Count:2--DOV:07/Dec/2005--Attempt:N--Offense:148.9(a)--Section:PC--CrimType:Misdemeanor--DispoDt:21/Dec/2005--Dispo:Guilty--Plead_to:0--Count:3--DOV:01/Nov/2006--Attempt:N--Offense:PROB VIOL--Section:PC--CrimType:Felony--DispoDt:01/Nov/2006--Dispo:Guilty--Plead_to:0</t>
  </si>
  <si>
    <t>case_id:1765488--DACase:05F16496--Def_nbr:1867496--Count:1--SentDt:21/Dec/2005--ProbType:F--ProbMnth:36--JailDays:120--LocalMnt:0--MSMnths:0--PrisMnth:0--L_D:0--ServHrs:0--ServDays:0--Fine:0--Rest:0--Other:0</t>
  </si>
  <si>
    <t>05F15745</t>
  </si>
  <si>
    <t>Count:1--DOV:07/Dec/2005--Attempt:N--Offense:11377(a)--Section:HS--CrimType:Felony--DispoDt:09/Dec/2005--Dispo:Guilty--Plead_to:0--Count:2--DOV:07/Dec/2005--Attempt:N--Offense:11357(b)--Section:HS--CrimType:Misdemeanor--DispoDt:09/Dec/2005--Dispo:Guilty--Plead_to:0</t>
  </si>
  <si>
    <t>case_id:1765495--DACase:05F15745--Def_nbr:1867503--Count:1--SentDt:09/Dec/2005--ProbType:F--ProbMnth:36--JailDays:0--LocalMnt:0--MSMnths:0--PrisMnth:0--L_D:0--ServHrs:0--ServDays:0--Fine:0--Rest:0--Other:0</t>
  </si>
  <si>
    <t>05F15829</t>
  </si>
  <si>
    <t>Count:1--DOV:11/Nov/2005--Attempt:N--Offense:487(a)--Section:PC--CrimType:Felony--DispoDt:16/Dec/2005--Dispo:Guilty--Plead_to:0</t>
  </si>
  <si>
    <t>case_id:1765506--DACase:05F15829--Def_nbr:1867514--Count:1--SentDt:16/Dec/2005--ProbType:F--ProbMnth:36--JailDays:90--LocalMnt:0--MSMnths:0--PrisMnth:0--L_D:0--ServHrs:0--ServDays:0--Fine:0--Rest:0--Other:0</t>
  </si>
  <si>
    <t>Arrest:08/Dec/2005--Bail:20000--AppStat:In Custody--Sealed:0</t>
  </si>
  <si>
    <t>05F11923B</t>
  </si>
  <si>
    <t>05F16497</t>
  </si>
  <si>
    <t>Count:1--DOV:20/Oct/2005--Attempt:N--Offense:11379(a)--Section:HS--CrimType:Felony--DispoDt:14/Feb/2006--Dispo:Guilty--Plead_to:0--Count:2--DOV:22/Nov/2005--Attempt:N--Offense:11379(a)--Section:HS--CrimType:Felony--DispoDt:14/Feb/2006--Dispo:Guilty--Plead_to:0--Count:3--DOV:07/Dec/2005--Attempt:N--Offense:11378--Section:HS--CrimType:Felony--DispoDt:14/Feb/2006--Dispo:Guilty--Plead_to:0--Count:4--DOV:07/Dec/2005--Attempt:N--Offense:11379(a)--Section:HS--CrimType:Felony--DispoDt:14/Feb/2006--Dispo:Guilty--Plead_to:0--Count:5--DOV:07/Dec/2005--Attempt:N--Offense:11378--Section:HS--CrimType:Felony--DispoDt:14/Feb/2006--Dispo:Guilty--Plead_to:0</t>
  </si>
  <si>
    <t>case_id:1765526--DACase:05F16497--Def_nbr:1867531--Count:1--SentDt:14/Feb/2006--ProbType:0--ProbMnth:0--JailDays:0--LocalMnt:0--MSMnths:0--PrisMnth:24--L_D:0--ServHrs:0--ServDays:0--Fine:0--Rest:0--Other:0</t>
  </si>
  <si>
    <t>Count:3--Offense:1203.073(b)(2)--Section:PC--CrimType:Other--DispoDt:14/Feb/2006--Dispo:True--Count:4--Offense:1203.073(b)(2)--Section:PC--CrimType:Other--DispoDt:14/Feb/2006--Dispo:True</t>
  </si>
  <si>
    <t>Count:3--DOV:07/Dec/2005--Attempt:N--Offense:11378--Section:HS--CrimType:Felony--DispoDt:14/Feb/2006--Dispo:Guilty--Plead_to:0--Count:4--DOV:07/Dec/2005--Attempt:N--Offense:11379(a)--Section:HS--CrimType:Felony--DispoDt:14/Feb/2006--Dispo:Guilty--Plead_to:0--Count:6--DOV:14/Dec/2006--Attempt:N--Offense:PROB VIOL--Section:PC--CrimType:Felony--DispoDt:14/Dec/2006--Dispo:Guilty--Plead_to:0--Count:7--DOV:18/Sep/2007--Attempt:N--Offense:PROB VIOL--Section:PC--CrimType:Felony--DispoDt:18/Sep/2007--Dispo:Guilty--Plead_to:0</t>
  </si>
  <si>
    <t>case_id:1765526--DACase:05F16497--Def_nbr:1867535--Count:3--SentDt:14/Feb/2006--ProbType:F--ProbMnth:36--JailDays:120--LocalMnt:0--MSMnths:0--PrisMnth:0--L_D:0--ServHrs:0--ServDays:0--Fine:0--Rest:0--Other:0--case_id:1765526--DACase:05F16497--Def_nbr:1867535--Count:6--SentDt:14/Dec/2006--ProbType:0--ProbMnth:0--JailDays:0--LocalMnt:0--MSMnths:0--PrisMnth:24--L_D:0--ServHrs:0--ServDays:0--Fine:0--Rest:0--Other:0--case_id:1765526--DACase:05F16497--Def_nbr:1867535--Count:7--SentDt:18/Sep/2007--ProbType:0--ProbMnth:0--JailDays:155--LocalMnt:0--MSMnths:0--PrisMnth:0--L_D:0--ServHrs:0--ServDays:0--Fine:0--Rest:0--Other:0</t>
  </si>
  <si>
    <t>Count:3--DOV:07/Dec/2005--Attempt:N--Offense:11378--Section:HS--CrimType:Felony--DispoDt:14/Feb/2006--Dispo:Guilty--Plead_to:0--Count:4--DOV:07/Dec/2005--Attempt:N--Offense:11379(a)--Section:HS--CrimType:Felony--DispoDt:14/Feb/2006--Dispo:Guilty--Plead_to:0</t>
  </si>
  <si>
    <t>case_id:1765526--DACase:05F16497--Def_nbr:1867537--Count:3--SentDt:14/Feb/2006--ProbType:F--ProbMnth:36--JailDays:365--LocalMnt:0--MSMnths:0--PrisMnth:0--L_D:0--ServHrs:0--ServDays:0--Fine:0--Rest:0--Other:0</t>
  </si>
  <si>
    <t>05F16090</t>
  </si>
  <si>
    <t>Count:1--DOV:06/Mar/2005--Attempt:N--Offense:459-460(b)--Section:PC--CrimType:Felony--DispoDt:10/Aug/2007--Dispo:Guilty--Plead_to:0--Count:2--DOV:06/Mar/2005--Attempt:N--Offense:487(d)(1)--Section:PC--CrimType:Felony--DispoDt:10/Aug/2007--Dispo:Guilty--Plead_to:0--Count:3--DOV:06/Mar/2005--Attempt:N--Offense:530.5(a)--Section:PC--CrimType:Felony--DispoDt:10/Aug/2007--Dispo:Guilty--Plead_to:0--Count:4--DOV:06/Mar/2005--Attempt:N--Offense:532a(1)--Section:PC--CrimType:Felony--DispoDt:10/Aug/2007--Dispo:Guilty--Plead_to:0</t>
  </si>
  <si>
    <t>case_id:1765529--DACase:05F16090--Def_nbr:1867533--Count:1--SentDt:10/Aug/2007--ProbType:0--ProbMnth:0--JailDays:16--LocalMnt:0--MSMnths:0--PrisMnth:0--L_D:0--ServHrs:0--ServDays:0--Fine:0--Rest:0--Other:0</t>
  </si>
  <si>
    <t>Arrest:06/Mar/2005--Bail:50000--AppStat:0--Sealed:0</t>
  </si>
  <si>
    <t>File_Rej:Filed--Date:09/Dec/2005--DDA:ELKERTON, NIKKI</t>
  </si>
  <si>
    <t>05F16600</t>
  </si>
  <si>
    <t>Count:1--DOV:07/Dec/2005--Attempt:N--Offense:11350(a)--Section:HS--CrimType:Felony--DispoDt:15/Oct/2007--Dispo:Guilty--Plead_to:0--Count:2--DOV:28/Feb/2008--Attempt:N--Offense:PROB VIOL--Section:PC--CrimType:Felony--DispoDt:28/Feb/2008--Dispo:Guilty--Plead_to:0--Count:3--DOV:27/Jul/2010--Attempt:N--Offense:PROB VIOL--Section:PC--CrimType:Felony--DispoDt:27/Jul/2010--Dispo:Guilty--Plead_to:0--Count:4--DOV:12/May/2011--Attempt:N--Offense:PROB VIOL--Section:PC--CrimType:Felony--DispoDt:12/May/2011--Dispo:Guilty--Plead_to:0</t>
  </si>
  <si>
    <t>case_id:1765556--DACase:05F16600--Def_nbr:1867563--Count:3--SentDt:27/Jul/2010--ProbType:0--ProbMnth:0--JailDays:270--LocalMnt:0--MSMnths:0--PrisMnth:0--L_D:0--ServHrs:0--ServDays:0--Fine:0--Rest:0--Other:0--case_id:1765556--DACase:05F16600--Def_nbr:1867563--Count:4--SentDt:12/May/2011--ProbType:0--ProbMnth:0--JailDays:0--LocalMnt:0--MSMnths:0--PrisMnth:24--L_D:0--ServHrs:0--ServDays:0--Fine:0--Rest:0--Other:0</t>
  </si>
  <si>
    <t>05F16500</t>
  </si>
  <si>
    <t>Count:1--DOV:07/Dec/2005--Attempt:N--Offense:11377(a)--Section:HS--CrimType:Felony--DispoDt:01/Apr/2008--Dispo:Dismissed/Not Guilty--Plead_to:0--Count:2--DOV:07/Dec/2005--Attempt:N--Offense:11350(a)--Section:HS--CrimType:Felony--DispoDt:01/Apr/2008--Dispo:Dismissed/Not Guilty--Plead_to:0--Count:3--DOV:07/Dec/2005--Attempt:N--Offense:11364--Section:HS--CrimType:Misdemeanor--DispoDt:01/Apr/2008--Dispo:Dismissed/Not Guilty--Plead_to:0--Count:4--DOV:07/Dec/2005--Attempt:N--Offense:4060--Section:BP--CrimType:Misdemeanor--DispoDt:01/Apr/2008--Dispo:Dismissed/Not Guilty--Plead_to:0</t>
  </si>
  <si>
    <t>05F16501</t>
  </si>
  <si>
    <t>Count:1--DOV:08/Dec/2005--Attempt:N--Offense:11377(a)--Section:HS--CrimType:Felony--DispoDt:22/Jan/2007--Dispo:Guilty--Plead_to:0--Count:2--DOV:08/Dec/2005--Attempt:N--Offense:11364--Section:HS--CrimType:Misdemeanor--DispoDt:22/Jan/2007--Dispo:Guilty--Plead_to:0--Count:3--DOV:08/Dec/2005--Attempt:N--Offense:148.9(a)--Section:PC--CrimType:Misdemeanor--DispoDt:22/Jan/2007--Dispo:Guilty--Plead_to:0--Count:4--DOV:08/Dec/2005--Attempt:N--Offense:14601.1(a)--Section:VC--CrimType:Misdemeanor--DispoDt:22/Jan/2007--Dispo:Guilty--Plead_to:0--Count:5--DOV:21/May/2007--Attempt:N--Offense:PROB VIOL--Section:PC--CrimType:Felony--DispoDt:21/May/2007--Dispo:Guilty--Plead_to:0--Count:6--DOV:04/Dec/2008--Attempt:N--Offense:PROB VIOL--Section:PC--CrimType:Felony--DispoDt:04/Dec/2008--Dispo:Guilty--Plead_to:0--Count:7--DOV:09/Jul/2009--Attempt:N--Offense:PROB VIOL--Section:PC--CrimType:Felony--DispoDt:09/Jul/2009--Dispo:Guilty--Plead_to:0</t>
  </si>
  <si>
    <t>case_id:1765561--DACase:05F16501--Def_nbr:1867567--Count:1--SentDt:22/Jan/2007--ProbType:F--ProbMnth:36--JailDays:90--LocalMnt:0--MSMnths:0--PrisMnth:0--L_D:0--ServHrs:0--ServDays:0--Fine:0--Rest:0--Other:0--case_id:1765561--DACase:05F16501--Def_nbr:1867567--Count:5--SentDt:21/May/2007--ProbType:0--ProbMnth:0--JailDays:90--LocalMnt:0--MSMnths:0--PrisMnth:0--L_D:0--ServHrs:0--ServDays:0--Fine:0--Rest:0--Other:0--case_id:1765561--DACase:05F16501--Def_nbr:1867567--Count:6--SentDt:04/Dec/2008--ProbType:0--ProbMnth:0--JailDays:180--LocalMnt:0--MSMnths:0--PrisMnth:0--L_D:0--ServHrs:0--ServDays:0--Fine:0--Rest:0--Other:0--case_id:1765561--DACase:05F16501--Def_nbr:1867567--Count:7--SentDt:09/Jul/2009--ProbType:0--ProbMnth:0--JailDays:0--LocalMnt:0--MSMnths:0--PrisMnth:16--L_D:0--ServHrs:0--ServDays:0--Fine:0--Rest:0--Other:0</t>
  </si>
  <si>
    <t>05F16502</t>
  </si>
  <si>
    <t>Count:1--DOV:07/Dec/2005--Attempt:N--Offense:459-460(a)--Section:PC--CrimType:Felony--DispoDt:16/Feb/2006--Dispo:Guilty--Plead_to:0--Count:2--DOV:07/Dec/2005--Attempt:Y--Offense:459-460(a)--Section:PC--CrimType:Felony--DispoDt:16/Feb/2006--Dispo:Guilty--Plead_to:0--Count:3--DOV:07/Dec/2005--Attempt:N--Offense:11377(a)--Section:HS--CrimType:Felony--DispoDt:16/Feb/2006--Dispo:Guilty--Plead_to:0</t>
  </si>
  <si>
    <t>case_id:1765565--DACase:05F16502--Def_nbr:1867571--Count:1--SentDt:16/Feb/2006--ProbType:0--ProbMnth:0--JailDays:0--LocalMnt:0--MSMnths:0--PrisMnth:24--L_D:0--ServHrs:0--ServDays:0--Fine:0--Rest:0--Other:0</t>
  </si>
  <si>
    <t>Count:2--DOV:07/Dec/2005--Attempt:Y--Offense:459-460(a)--Section:PC--CrimType:Felony--DispoDt:16/Feb/2006--Dispo:Guilty--Plead_to:0--Count:4--DOV:07/Dec/2005--Attempt:N--Offense:496(a)--Section:PC--CrimType:Felony--DispoDt:16/Feb/2006--Dispo:Guilty--Plead_to:0</t>
  </si>
  <si>
    <t>case_id:1765565--DACase:05F16502--Def_nbr:1867573--Count:2--SentDt:16/Feb/2006--ProbType:F--ProbMnth:36--JailDays:180--LocalMnt:0--MSMnths:0--PrisMnth:0--L_D:0--ServHrs:0--ServDays:0--Fine:0--Rest:0--Other:0</t>
  </si>
  <si>
    <t>05F12670</t>
  </si>
  <si>
    <t>Count:1--DOV:01/Feb/2004--Attempt:N--Offense:10980(c)(2)--Section:WI--CrimType:Felony--DispoDt:25/Jan/2007--Dispo:Guilty--Plead_to:0--Count:2--DOV:14/Jun/2004--Attempt:N--Offense:118(a)--Section:PC--CrimType:Felony--DispoDt:25/Jan/2007--Dispo:Guilty--Plead_to:0--Count:3--DOV:17/Jun/2005--Attempt:N--Offense:118(a)--Section:PC--CrimType:Felony--DispoDt:25/Jan/2007--Dispo:Guilty--Plead_to:0</t>
  </si>
  <si>
    <t>case_id:1765570--DACase:05F12670--Def_nbr:1867578--Count:1--SentDt:25/Jan/2007--ProbType:F--ProbMnth:36--JailDays:180--LocalMnt:0--MSMnths:0--PrisMnth:0--L_D:0--ServHrs:0--ServDays:0--Fine:0--Rest:0--Other:0</t>
  </si>
  <si>
    <t>File_Rej:Filed--Date:13/Dec/2005--DDA:CHIEFFO, JANICE</t>
  </si>
  <si>
    <t>05F15981B</t>
  </si>
  <si>
    <t>Count:1--DOV:26/Nov/2005--Attempt:N--Offense:10851(a)--Section:VC--CrimType:Felony--DispoDt:09/Dec/2005--Dispo:Guilty--Plead_to:0--Count:2--DOV:26/Nov/2005--Attempt:N--Offense:496d(a)--Section:PC--CrimType:Felony--DispoDt:09/Dec/2005--Dispo:Guilty--Plead_to:0--Count:3--DOV:03/May/2007--Attempt:N--Offense:PROB VIOL--Section:PC--CrimType:Felony--DispoDt:03/May/2007--Dispo:Guilty--Plead_to:0</t>
  </si>
  <si>
    <t>case_id:1765573--DACase:05F15981B--Def_nbr:1863953--Count:1--SentDt:09/Dec/2005--ProbType:F--ProbMnth:36--JailDays:180--LocalMnt:0--MSMnths:0--PrisMnth:0--L_D:0--ServHrs:0--ServDays:0--Fine:0--Rest:0--Other:0--case_id:1765573--DACase:05F15981B--Def_nbr:1863953--Count:3--SentDt:03/May/2007--ProbType:0--ProbMnth:0--JailDays:90--LocalMnt:0--MSMnths:0--PrisMnth:0--L_D:0--ServHrs:0--ServDays:0--Fine:0--Rest:0--Other:0</t>
  </si>
  <si>
    <t>Arrest:26/Nov/2005--Bail:20000--AppStat:0--Sealed:0</t>
  </si>
  <si>
    <t>05F15830</t>
  </si>
  <si>
    <t>Count:1--DOV:08/Dec/2005--Attempt:N--Offense:11377(a)--Section:HS--CrimType:Felony--DispoDt:04/Jun/2010--Dispo:Dismissed/Not Guilty--Plead_to:0--Count:2--DOV:08/Dec/2005--Attempt:N--Offense:11364--Section:HS--CrimType:Misdemeanor--DispoDt:04/Jun/2010--Dispo:Dismissed/Not Guilty--Plead_to:0</t>
  </si>
  <si>
    <t>05F15831</t>
  </si>
  <si>
    <t>Count:1--DOV:08/Dec/2005--Attempt:N--Offense:11377(a)--Section:HS--CrimType:Felony--DispoDt:06/Feb/2006--Dispo:Guilty--Plead_to:0--Count:2--DOV:08/Dec/2005--Attempt:N--Offense:11364--Section:HS--CrimType:Misdemeanor--DispoDt:06/Feb/2006--Dispo:Guilty--Plead_to:0--Count:3--DOV:08/Dec/2005--Attempt:N--Offense:11357(b)--Section:HS--CrimType:Misdemeanor--DispoDt:06/Feb/2006--Dispo:Guilty--Plead_to:0--Count:4--DOV:21/Nov/2007--Attempt:N--Offense:PROB VIOL--Section:PC--CrimType:Felony--DispoDt:21/Nov/2007--Dispo:Guilty--Plead_to:0</t>
  </si>
  <si>
    <t>case_id:1765579--DACase:05F15831--Def_nbr:1867586--Count:1--SentDt:06/Feb/2006--ProbType:F--ProbMnth:36--JailDays:0--LocalMnt:0--MSMnths:0--PrisMnth:0--L_D:0--ServHrs:0--ServDays:0--Fine:0--Rest:0--Other:0--case_id:1765579--DACase:05F15831--Def_nbr:1867586--Count:4--SentDt:21/Nov/2007--ProbType:0--ProbMnth:0--JailDays:90--LocalMnt:0--MSMnths:0--PrisMnth:0--L_D:0--ServHrs:0--ServDays:0--Fine:0--Rest:0--Other:0</t>
  </si>
  <si>
    <t>05F16335</t>
  </si>
  <si>
    <t>Count:1--DOV:08/Dec/2005--Attempt:N--Offense:422--Section:PC--CrimType:Felony--DispoDt:03/May/2006--Dispo:Guilty--Plead_to:0--Count:2--DOV:08/Dec/2005--Attempt:N--Offense:273.6(a)--Section:PC--CrimType:Misdemeanor--DispoDt:03/May/2006--Dispo:Guilty--Plead_to:0--Count:3--DOV:08/Dec/2005--Attempt:N--Offense:12025(a)(3)/(b)(7)--Section:PC--CrimType:Misdemeanor--DispoDt:03/May/2006--Dispo:Guilty--Plead_to:0--Count:4--DOV:08/Dec/2005--Attempt:N--Offense:12021(g)(2)--Section:PC--CrimType:Misdemeanor--DispoDt:03/May/2006--Dispo:Dismissed/Not Guilty--Plead_to:0--Count:5--DOV:08/Dec/2005--Attempt:N--Offense:602.5(b)--Section:PC--CrimType:Misdemeanor--DispoDt:03/May/2006--Dispo:Guilty--Plead_to:0</t>
  </si>
  <si>
    <t>case_id:1765599--DACase:05F16335--Def_nbr:1867605--Count:1--SentDt:03/May/2006--ProbType:F--ProbMnth:60--JailDays:212--LocalMnt:0--MSMnths:0--PrisMnth:0--L_D:0--ServHrs:0--ServDays:0--Fine:0--Rest:0--Other:0</t>
  </si>
  <si>
    <t>File_Rej:Filed--Date:09/Dec/2005--DDA:MALONE, MELDIE</t>
  </si>
  <si>
    <t>Count:1--Offense:12022.1(b)--Section:PC--CrimType:Enhancement--DispoDt:03/May/2006--Dispo:True</t>
  </si>
  <si>
    <t>05F16510</t>
  </si>
  <si>
    <t>Count:1--DOV:04/Dec/2005--Attempt:N--Offense:10851(a)--Section:VC--CrimType:Felony--DispoDt:10/May/2006--Dispo:Dismissed/Not Guilty--Plead_to:0--Count:2--DOV:04/Dec/2005--Attempt:N--Offense:12500(a)--Section:VC--CrimType:Misdemeanor--DispoDt:02/Jun/2006--Dispo:Dismissed/Not Guilty--Plead_to:0</t>
  </si>
  <si>
    <t>05F16503</t>
  </si>
  <si>
    <t>Count:1--DOV:05/Dec/2005--Attempt:N--Offense:11377(a)--Section:HS--CrimType:Felony--DispoDt:30/Dec/2005--Dispo:Dismissed/Not Guilty--Plead_to:0--Count:2--DOV:05/Dec/2005--Attempt:N--Offense:647(f)--Section:PC--CrimType:Misdemeanor--DispoDt:30/Dec/2005--Dispo:Dismissed/Not Guilty--Plead_to:0</t>
  </si>
  <si>
    <t>05F15832A</t>
  </si>
  <si>
    <t>Count:1--DOV:08/Dec/2005--Attempt:N--Offense:11351.5--Section:HS--CrimType:Felony--DispoDt:07/Nov/2006--Dispo:Guilty--Plead_to:0--Count:2--DOV:08/Dec/2005--Attempt:N--Offense:11352(a)--Section:HS--CrimType:Felony--DispoDt:07/Nov/2006--Dispo:Guilty--Plead_to:0</t>
  </si>
  <si>
    <t>case_id:1765636--DACase:05F15832A--Def_nbr:1867645--Count:1--SentDt:07/Nov/2006--ProbType:0--ProbMnth:0--JailDays:0--LocalMnt:0--MSMnths:0--PrisMnth:48--L_D:0--ServHrs:0--ServDays:0--Fine:0--Rest:0--Other:0</t>
  </si>
  <si>
    <t>Arrest:08/Dec/2005--Bail:25000--AppStat:In Custody--Sealed:0</t>
  </si>
  <si>
    <t>Count:1--Offense:1203.07(a)(11)--Section:PC--CrimType:Other--DispoDt:07/Nov/2006--Dispo:True--Count:2--Offense:1203.07(a)(11)--Section:PC--CrimType:Other--DispoDt:07/Nov/2006--Dispo:True</t>
  </si>
  <si>
    <t>Count:1--Offense:11370.2(a)--Section:HS--CrimType:Prior--DispoDt:07/Nov/2006--Dispo:True--Count:1--Offense:667.5(b)--Section:PC--CrimType:Prior--DispoDt:07/Nov/2006--Dispo:True--Count:2--Offense:11370.2(a)--Section:HS--CrimType:Prior--DispoDt:07/Nov/2006--Dispo:True--Count:2--Offense:667.5(b)--Section:PC--CrimType:Prior--DispoDt:07/Nov/2006--Dispo:True</t>
  </si>
  <si>
    <t>05F15833</t>
  </si>
  <si>
    <t>Count:1--DOV:10/Dec/2005--Attempt:N--Offense:245(a)(1)--Section:PC--CrimType:Felony--DispoDt:12/Jan/2006--Dispo:Guilty--Plead_to:0--Count:2--DOV:10/Dec/2005--Attempt:N--Offense:594(a)/(b)(1)--Section:PC--CrimType:Felony--DispoDt:12/Jan/2006--Dispo:Guilty--Plead_to:0--Count:3--DOV:03/Jul/2007--Attempt:N--Offense:PROB VIOL--Section:PC--CrimType:Felony--DispoDt:03/Jul/2007--Dispo:Guilty--Plead_to:0</t>
  </si>
  <si>
    <t>case_id:1765640--DACase:05F15833--Def_nbr:1867650--Count:1--SentDt:12/Jan/2006--ProbType:F--ProbMnth:36--JailDays:180--LocalMnt:0--MSMnths:0--PrisMnth:0--L_D:0--ServHrs:0--ServDays:0--Fine:0--Rest:0--Other:0--case_id:1765640--DACase:05F15833--Def_nbr:1867650--Count:3--SentDt:03/Jul/2007--ProbType:0--ProbMnth:0--JailDays:90--LocalMnt:0--MSMnths:0--PrisMnth:0--L_D:0--ServHrs:0--ServDays:0--Fine:0--Rest:0--Other:0</t>
  </si>
  <si>
    <t>Arrest:10/Dec/2005--Bail:25000--AppStat:In Custody--Sealed:0</t>
  </si>
  <si>
    <t>05F15713A</t>
  </si>
  <si>
    <t>Count:1--DOV:09/Dec/2005--Attempt:N--Offense:11377(a)--Section:HS--CrimType:Felony--DispoDt:27/Feb/2006--Dispo:Guilty--Plead_to:0--Count:2--DOV:09/Dec/2005--Attempt:N--Offense:4140--Section:BP--CrimType:Misdemeanor--DispoDt:27/Feb/2006--Dispo:Guilty--Plead_to:0--Count:3--DOV:09/Dec/2005--Attempt:N--Offense:11364--Section:HS--CrimType:Misdemeanor--DispoDt:27/Feb/2006--Dispo:Guilty--Plead_to:0--Count:4--DOV:09/Dec/2005--Attempt:N--Offense:14601.1(a)--Section:VC--CrimType:Misdemeanor--DispoDt:27/Feb/2006--Dispo:Guilty--Plead_to:0</t>
  </si>
  <si>
    <t>case_id:1765673--DACase:05F15713A--Def_nbr:1867683--Count:1--SentDt:27/Feb/2006--ProbType:0--ProbMnth:0--JailDays:0--LocalMnt:0--MSMnths:0--PrisMnth:24--L_D:0--ServHrs:0--ServDays:0--Fine:0--Rest:0--Other:0</t>
  </si>
  <si>
    <t>Arrest:09/Dec/2005--Bail:0--AppStat:0--Sealed:0</t>
  </si>
  <si>
    <t>Count:1--Offense:667.5(b)--Section:PC--CrimType:Prior--DispoDt:27/Feb/2006--Dispo:Dismissed/Not True--Count:4--Offense:PRIOR- STATE--Section:PC--CrimType:Prior--DispoDt:27/Feb/2006--Dispo:Dismissed/Not True</t>
  </si>
  <si>
    <t>05F16177</t>
  </si>
  <si>
    <t>Count:1--DOV:10/Dec/2005--Attempt:N--Offense:11377(a)--Section:HS--CrimType:Felony--DispoDt:13/Jan/2006--Dispo:Reduced--Plead_to:11377(a) HS Misdemeanor</t>
  </si>
  <si>
    <t>case_id:1765675--DACase:05F16177--Def_nbr:1867685--Count:1--SentDt:13/Jan/2006--ProbType:0--ProbMnth:0--JailDays:0--LocalMnt:0--MSMnths:0--PrisMnth:16--L_D:0--ServHrs:0--ServDays:0--Fine:0--Rest:0--Other:0--case_id:1765675--DACase:05F16177--Def_nbr:1867685--Count:1--SentDt:02/Oct/2018--ProbType:0--ProbMnth:0--JailDays:0--LocalMnt:0--MSMnths:0--PrisMnth:0--L_D:0--ServHrs:0--ServDays:0--Fine:0--Rest:0--Other:0</t>
  </si>
  <si>
    <t>Arrest:10/Dec/2005--Bail:0--AppStat:In Custody--Sealed:0</t>
  </si>
  <si>
    <t>File_Rej:Filed--Date:12/Dec/2005--DDA:WALKER, JENNIFER</t>
  </si>
  <si>
    <t>05F11944</t>
  </si>
  <si>
    <t>Count:1--DOV:08/May/2005--Attempt:N--Offense:12025(a)(1)/(b)(3)--Section:PC--CrimType:Felony--DispoDt:05/Jan/2006--Dispo:Dismissed/Not Guilty--Plead_to:0--Count:2--DOV:08/May/2005--Attempt:N--Offense:12021(a)(1)--Section:PC--CrimType:Felony--DispoDt:05/Jan/2006--Dispo:Guilty--Plead_to:0--Count:3--DOV:08/May/2005--Attempt:N--Offense:417(a)(1)--Section:PC--CrimType:Misdemeanor--DispoDt:05/Jan/2006--Dispo:Dismissed/Not Guilty--Plead_to:0</t>
  </si>
  <si>
    <t>case_id:1765689--DACase:05F11944--Def_nbr:1867702--Count:2--SentDt:05/Jan/2006--ProbType:0--ProbMnth:0--JailDays:0--LocalMnt:0--MSMnths:0--PrisMnth:16--L_D:0--ServHrs:0--ServDays:0--Fine:0--Rest:0--Other:0</t>
  </si>
  <si>
    <t>File_Rej:Filed--Date:12/Dec/2005--DDA:GELLER, MARK</t>
  </si>
  <si>
    <t>05F01915</t>
  </si>
  <si>
    <t>Count:1--DOV:22/Nov/2005--Attempt:N--Offense:211/212.5(c)--Section:PC--CrimType:Felony--DispoDt:12/May/2006--Dispo:Dismissed/Not Guilty--Plead_to:0--Count:2--DOV:29/Nov/2005--Attempt:N--Offense:211/212.5(c)--Section:PC--CrimType:Felony--DispoDt:12/May/2006--Dispo:Dismissed/Not Guilty--Plead_to:0--Count:3--DOV:29/Nov/2005--Attempt:N--Offense:245(a)(1)--Section:PC--CrimType:Felony--DispoDt:12/May/2006--Dispo:Dismissed/Not Guilty--Plead_to:0--Count:4--DOV:04/Dec/2005--Attempt:N--Offense:211/212.5(c)--Section:PC--CrimType:Felony--DispoDt:12/May/2006--Dispo:Guilty--Plead_to:0--Count:5--DOV:22/Nov/2005--Attempt:N--Offense:186.22(a)--Section:PC--CrimType:Felony--DispoDt:12/May/2006--Dispo:Guilty--Plead_to:0--Count:6--DOV:27/Dec/2006--Attempt:N--Offense:PROB VIOL--Section:PC--CrimType:Felony--DispoDt:27/Dec/2006--Dispo:Guilty--Plead_to:0--Count:7--DOV:03/May/2007--Attempt:N--Offense:PROB VIOL--Section:PC--CrimType:Felony--DispoDt:03/May/2007--Dispo:Guilty--Plead_to:0</t>
  </si>
  <si>
    <t>case_id:1765693--DACase:05F01915--Def_nbr:1867705--Count:4--SentDt:12/May/2006--ProbType:F--ProbMnth:36--JailDays:270--LocalMnt:0--MSMnths:0--PrisMnth:0--L_D:0--ServHrs:0--ServDays:0--Fine:0--Rest:0--Other:0--case_id:1765693--DACase:05F01915--Def_nbr:1867705--Count:6--SentDt:27/Dec/2006--ProbType:0--ProbMnth:0--JailDays:90--LocalMnt:0--MSMnths:0--PrisMnth:0--L_D:0--ServHrs:0--ServDays:0--Fine:0--Rest:0--Other:0--case_id:1765693--DACase:05F01915--Def_nbr:1867705--Count:7--SentDt:03/May/2007--ProbType:0--ProbMnth:0--JailDays:0--LocalMnt:0--MSMnths:0--PrisMnth:24--L_D:0--ServHrs:0--ServDays:0--Fine:0--Rest:0--Other:0</t>
  </si>
  <si>
    <t>File_Rej:Filed--Date:12/Dec/2005--DDA:ZIDBECK, SCOTT</t>
  </si>
  <si>
    <t>Count:1--Offense:12022(b)(1)--Section:PC--CrimType:Enhancement--DispoDt:12/May/2006--Dispo:Dismissed/Not True--Count:1--Offense:186.22(b)(1)--Section:PC--CrimType:Enhancement--DispoDt:12/May/2006--Dispo:Dismissed/Not True--Count:2--Offense:12022(b)(1)--Section:PC--CrimType:Enhancement--DispoDt:12/May/2006--Dispo:Dismissed/Not True--Count:2--Offense:186.22(b)(1)--Section:PC--CrimType:Enhancement--DispoDt:12/May/2006--Dispo:Dismissed/Not True--Count:3--Offense:12022(b)(1)--Section:PC--CrimType:Enhancement--DispoDt:12/May/2006--Dispo:Dismissed/Not True--Count:3--Offense:12022.7(a)--Section:PC--CrimType:Enhancement--DispoDt:12/May/2006--Dispo:Dismissed/Not True--Count:3--Offense:186.22(b)(1)--Section:PC--CrimType:Enhancement--DispoDt:12/May/2006--Dispo:Dismissed/Not True--Count:4--Offense:12022(b)(1)--Section:PC--CrimType:Enhancement--DispoDt:12/May/2006--Dispo:Dismissed/Not True--Count:4--Offense:186.22(b)(1)--Section:PC--CrimType:Enhancement--DispoDt:12/May/2006--Dispo:Dismissed/Not True</t>
  </si>
  <si>
    <t>05F16399</t>
  </si>
  <si>
    <t>Count:1--DOV:08/Dec/2005--Attempt:N--Offense:496(a)--Section:PC--CrimType:Felony--DispoDt:13/Jan/2006--Dispo:Guilty--Plead_to:0--Count:2--DOV:08/Dec/2005--Attempt:N--Offense:10851(a)--Section:VC--CrimType:Felony--DispoDt:13/Jan/2006--Dispo:Guilty--Plead_to:0--Count:3--DOV:29/Jan/2008--Attempt:N--Offense:PROB VIOL--Section:PC--CrimType:Felony--DispoDt:29/Jan/2008--Dispo:Guilty--Plead_to:0</t>
  </si>
  <si>
    <t>case_id:1765696--DACase:05F16399--Def_nbr:1867707--Count:1--SentDt:13/Jan/2006--ProbType:F--ProbMnth:36--JailDays:365--LocalMnt:0--MSMnths:0--PrisMnth:0--L_D:0--ServHrs:0--ServDays:0--Fine:0--Rest:0--Other:0--case_id:1765696--DACase:05F16399--Def_nbr:1867707--Count:3--SentDt:29/Jan/2008--ProbType:0--ProbMnth:0--JailDays:0--LocalMnt:0--MSMnths:0--PrisMnth:16--L_D:0--ServHrs:0--ServDays:0--Fine:0--Rest:0--Other:0</t>
  </si>
  <si>
    <t>05F16175</t>
  </si>
  <si>
    <t>Count:1--DOV:10/Dec/2005--Attempt:N--Offense:11350(a)--Section:HS--CrimType:Felony--DispoDt:15/Dec/2005--Dispo:Reduced--Plead_to:11350(a) HS misd--Count:2--DOV:10/Dec/2005--Attempt:N--Offense:11364--Section:HS--CrimType:Misdemeanor--DispoDt:15/Dec/2005--Dispo:Guilty--Plead_to:0--Count:3--DOV:10/Dec/2005--Attempt:N--Offense:11550(a)--Section:HS--CrimType:Misdemeanor--DispoDt:15/Dec/2005--Dispo:Guilty--Plead_to:0</t>
  </si>
  <si>
    <t>case_id:1765702--DACase:05F16175--Def_nbr:1867712--Count:1--SentDt:15/Dec/2005--ProbType:0--ProbMnth:0--JailDays:0--LocalMnt:0--MSMnths:0--PrisMnth:16--L_D:0--ServHrs:0--ServDays:0--Fine:0--Rest:0--Other:0--case_id:1765702--DACase:05F16175--Def_nbr:1867712--Count:1--SentDt:13/May/2015--ProbType:0--ProbMnth:0--JailDays:0--LocalMnt:0--MSMnths:0--PrisMnth:0--L_D:0--ServHrs:0--ServDays:0--Fine:0--Rest:0--Other:0</t>
  </si>
  <si>
    <t>05F15834</t>
  </si>
  <si>
    <t>Count:1--DOV:08/Dec/2005--Attempt:N--Offense:11350(a)--Section:HS--CrimType:Felony--DispoDt:19/Dec/2005--Dispo:Reduced--Plead_to:11350(a) HS MISD</t>
  </si>
  <si>
    <t>case_id:1765704--DACase:05F15834--Def_nbr:1867715--Count:1--SentDt:19/Dec/2005--ProbType:0--ProbMnth:0--JailDays:0--LocalMnt:0--MSMnths:0--PrisMnth:24--L_D:0--ServHrs:0--ServDays:0--Fine:0--Rest:0--Other:0--case_id:1765704--DACase:05F15834--Def_nbr:1867715--Count:1--SentDt:17/May/2016--ProbType:0--ProbMnth:0--JailDays:0--LocalMnt:0--MSMnths:0--PrisMnth:0--L_D:0--ServHrs:0--ServDays:0--Fine:0--Rest:0--Other:0</t>
  </si>
  <si>
    <t>Arrest:08/Dec/2005--Bail:50000--AppStat:In Custody--Sealed:0</t>
  </si>
  <si>
    <t>05F16139</t>
  </si>
  <si>
    <t>Count:1--DOV:11/Dec/2005--Attempt:N--Offense:11351--Section:HS--CrimType:Felony--DispoDt:06/Mar/2006--Dispo:Guilty--Plead_to:0--Count:2--DOV:11/Dec/2005--Attempt:N--Offense:653k--Section:PC--CrimType:Misdemeanor--DispoDt:06/Mar/2006--Dispo:Guilty--Plead_to:0</t>
  </si>
  <si>
    <t>case_id:1765712--DACase:05F16139--Def_nbr:1867724--Count:1--SentDt:06/Mar/2006--ProbType:F--ProbMnth:36--JailDays:180--LocalMnt:0--MSMnths:0--PrisMnth:0--L_D:0--ServHrs:0--ServDays:0--Fine:0--Rest:0--Other:0</t>
  </si>
  <si>
    <t>File_Rej:Filed--Date:12/Dec/2005--DDA:NICHOLS, CINDY</t>
  </si>
  <si>
    <t>05F15835</t>
  </si>
  <si>
    <t>Count:1--DOV:09/Dec/2005--Attempt:N--Offense:11377(a)--Section:HS--CrimType:Felony--DispoDt:19/Dec/2005--Dispo:Guilty--Plead_to:0</t>
  </si>
  <si>
    <t>case_id:1765713--DACase:05F15835--Def_nbr:1867725--Count:1--SentDt:19/Dec/2005--ProbType:F--ProbMnth:36--JailDays:0--LocalMnt:0--MSMnths:0--PrisMnth:0--L_D:0--ServHrs:0--ServDays:0--Fine:0--Rest:0--Other:0</t>
  </si>
  <si>
    <t>Arrest:09/Dec/2005--Bail:20000--AppStat:In Custody--Sealed:0</t>
  </si>
  <si>
    <t>File_Rej:Filed--Date:12/Dec/2005--DDA:PORTER, DAVID</t>
  </si>
  <si>
    <t>05F15912</t>
  </si>
  <si>
    <t>Count:1--DOV:03/Dec/2005--Attempt:N--Offense:451(b)--Section:PC--CrimType:Felony--DispoDt:23/Mar/2006--Dispo:Dismissed/Not Guilty--Plead_to:0--Count:2--DOV:03/Dec/2005--Attempt:N--Offense:451(d)--Section:PC--CrimType:Felony--DispoDt:23/Mar/2006--Dispo:Dismissed/Not Guilty--Plead_to:0--Count:3--DOV:01/Aug/2005--Attempt:N--Offense:646.9(a)--Section:PC--CrimType:Felony--DispoDt:23/Mar/2006--Dispo:Reduced--Plead_to:664-646.9(A)--Count:4--DOV:03/Dec/2005--Attempt:N--Offense:653m(b)--Section:PC--CrimType:Misdemeanor--DispoDt:23/Mar/2006--Dispo:Guilty--Plead_to:0</t>
  </si>
  <si>
    <t>case_id:1765715--DACase:05F15912--Def_nbr:1867728--Count:3--SentDt:23/Mar/2006--ProbType:F--ProbMnth:36--JailDays:0--LocalMnt:0--MSMnths:0--PrisMnth:0--L_D:0--ServHrs:0--ServDays:0--Fine:0--Rest:0--Other:0</t>
  </si>
  <si>
    <t>Arrest:09/Dec/2005--Bail:0--AppStat:In Custody--Sealed:0</t>
  </si>
  <si>
    <t>File_Rej:Filed--Date:12/Dec/2005--DDA:MITCHELL, STEVE</t>
  </si>
  <si>
    <t>Count:1--Offense:451.1(a)(5)--Section:PC--CrimType:Enhancement--DispoDt:23/Mar/2006--Dispo:Dismissed/Not True</t>
  </si>
  <si>
    <t>05F15836</t>
  </si>
  <si>
    <t>Count:1--DOV:09/Dec/2005--Attempt:N--Offense:11377(a)--Section:HS--CrimType:Felony--DispoDt:22/Mar/2006--Dispo:Guilty--Plead_to:0--Count:2--DOV:09/Dec/2005--Attempt:N--Offense:11364--Section:HS--CrimType:Misdemeanor--DispoDt:22/Mar/2006--Dispo:Guilty--Plead_to:0--Count:3--DOV:09/Dec/2005--Attempt:N--Offense:12500(a)--Section:VC--CrimType:Misdemeanor--DispoDt:22/Mar/2006--Dispo:Guilty--Plead_to:0--Count:4--DOV:09/Dec/2005--Attempt:N--Offense:4462.5--Section:VC--CrimType:Misdemeanor--DispoDt:22/Mar/2006--Dispo:Guilty--Plead_to:0--Count:5--DOV:09/Dec/2005--Attempt:N--Offense:21658(a)--Section:VC--CrimType:Infraction--DispoDt:22/Mar/2006--Dispo:Guilty--Plead_to:0--Count:6--DOV:22/Jun/2009--Attempt:N--Offense:PROB VIOL--Section:PC--CrimType:Felony--DispoDt:22/Jun/2009--Dispo:Guilty--Plead_to:0--Count:7--DOV:14/Oct/2009--Attempt:N--Offense:PROB VIOL--Section:PC--CrimType:Felony--DispoDt:14/Oct/2009--Dispo:Guilty--Plead_to:0</t>
  </si>
  <si>
    <t>case_id:1765718--DACase:05F15836--Def_nbr:1867731--Count:1--SentDt:22/Mar/2006--ProbType:F--ProbMnth:36--JailDays:90--LocalMnt:0--MSMnths:0--PrisMnth:0--L_D:0--ServHrs:0--ServDays:0--Fine:0--Rest:0--Other:0--case_id:1765718--DACase:05F15836--Def_nbr:1867731--Count:6--SentDt:22/Jun/2009--ProbType:0--ProbMnth:0--JailDays:30--LocalMnt:0--MSMnths:0--PrisMnth:0--L_D:0--ServHrs:0--ServDays:0--Fine:0--Rest:0--Other:0--case_id:1765718--DACase:05F15836--Def_nbr:1867731--Count:7--SentDt:14/Oct/2009--ProbType:0--ProbMnth:0--JailDays:90--LocalMnt:0--MSMnths:0--PrisMnth:0--L_D:0--ServHrs:0--ServDays:0--Fine:0--Rest:0--Other:0</t>
  </si>
  <si>
    <t>05F15837</t>
  </si>
  <si>
    <t>Count:1--DOV:08/Dec/2005--Attempt:N--Offense:11352(a)--Section:HS--CrimType:Felony--DispoDt:19/Aug/2008--Dispo:Dismissed/Not Guilty--Plead_to:0--Count:2--DOV:08/Dec/2005--Attempt:N--Offense:11351--Section:HS--CrimType:Felony--DispoDt:19/Aug/2008--Dispo:Dismissed/Not Guilty--Plead_to:0--Count:3--DOV:08/Dec/2005--Attempt:N--Offense:11379(a)--Section:HS--CrimType:Felony--DispoDt:19/Aug/2008--Dispo:Dismissed/Not Guilty--Plead_to:0--Count:4--DOV:08/Dec/2005--Attempt:N--Offense:11378--Section:HS--CrimType:Felony--DispoDt:19/Aug/2008--Dispo:Dismissed/Not Guilty--Plead_to:0--Count:5--DOV:08/Dec/2005--Attempt:N--Offense:11366.8(a)--Section:HS--CrimType:Felony--DispoDt:19/Aug/2008--Dispo:Dismissed/Not Guilty--Plead_to:0--Count:6--DOV:08/Dec/2005--Attempt:N--Offense:12500(a)--Section:VC--CrimType:Misdemeanor--DispoDt:19/Aug/2008--Dispo:Dismissed/Not Guilty--Plead_to:0</t>
  </si>
  <si>
    <t>Arrest:08/Dec/2005--Bail:30000--AppStat:In Custody--Sealed:0</t>
  </si>
  <si>
    <t>File_Rej:Filed--Date:12/Dec/2005--DDA:CHAMBERS, NIKKI</t>
  </si>
  <si>
    <t>Count:1--Offense:1203.07(a)(11)--Section:PC--CrimType:Other--DispoDt:19/Aug/2008--Dispo:Dismissed/Not True--Count:2--Offense:1203.07(a)(11)--Section:PC--CrimType:Other--DispoDt:19/Aug/2008--Dispo:Dismissed/Not True--Count:3--Offense:1203.07(a)(11)--Section:PC--CrimType:Other--DispoDt:19/Aug/2008--Dispo:Dismissed/Not True--Count:4--Offense:1203.07(a)(11)--Section:PC--CrimType:Other--DispoDt:19/Aug/2008--Dispo:Dismissed/Not True</t>
  </si>
  <si>
    <t>Count:1--Offense:11370.2(a)--Section:HS--CrimType:Prior--DispoDt:19/Aug/2008--Dispo:Dismissed/Not True--Count:2--Offense:11370.2(a)--Section:HS--CrimType:Prior--DispoDt:19/Aug/2008--Dispo:Dismissed/Not True--Count:3--Offense:11370.2(c)--Section:HS--CrimType:Prior--DispoDt:19/Aug/2008--Dispo:Dismissed/Not True--Count:4--Offense:11370.2(c)--Section:HS--CrimType:Prior--DispoDt:19/Aug/2008--Dispo:Dismissed/Not True</t>
  </si>
  <si>
    <t>05F01916A</t>
  </si>
  <si>
    <t>Count:1--DOV:08/Dec/2005--Attempt:N--Offense:245(a)(1)--Section:PC--CrimType:Felony--DispoDt:20/Apr/2006--Dispo:Dismissed/Not Guilty--Plead_to:0--Count:2--DOV:08/Dec/2005--Attempt:N--Offense:245(a)(1)--Section:PC--CrimType:Felony--DispoDt:20/Apr/2006--Dispo:Dismissed/Not Guilty--Plead_to:0--Count:3--DOV:08/Dec/2005--Attempt:N--Offense:186.22(a)--Section:PC--CrimType:Felony--DispoDt:20/Apr/2006--Dispo:Dismissed/Not Guilty--Plead_to:0</t>
  </si>
  <si>
    <t>Count:1--Offense:12022(b)(1)--Section:PC--CrimType:Enhancement--DispoDt:20/Apr/2006--Dispo:Dismissed/Not True--Count:1--Offense:12022.7(a)--Section:PC--CrimType:Enhancement--DispoDt:20/Apr/2006--Dispo:Dismissed/Not True--Count:1--Offense:186.22(b)(1)--Section:PC--CrimType:Enhancement--DispoDt:20/Apr/2006--Dispo:Dismissed/Not True--Count:2--Offense:12022(b)(1)--Section:PC--CrimType:Enhancement--DispoDt:20/Apr/2006--Dispo:Dismissed/Not True--Count:2--Offense:12022.7(a)--Section:PC--CrimType:Enhancement--DispoDt:20/Apr/2006--Dispo:Dismissed/Not True--Count:2--Offense:186.22(b)(1)--Section:PC--CrimType:Enhancement--DispoDt:20/Apr/2006--Dispo:Dismissed/Not True</t>
  </si>
  <si>
    <t>05F15714</t>
  </si>
  <si>
    <t>Count:1--DOV:08/Dec/2005--Attempt:N--Offense:11377(a)--Section:HS--CrimType:Felony--DispoDt:19/Nov/2007--Dispo:Dismissed/Not Guilty--Plead_to:0--Count:2--DOV:08/Dec/2005--Attempt:N--Offense:11364--Section:HS--CrimType:Misdemeanor--DispoDt:19/Nov/2007--Dispo:Dismissed/Not Guilty--Plead_to:0</t>
  </si>
  <si>
    <t>05F16186</t>
  </si>
  <si>
    <t>Count:1--DOV:08/Dec/2005--Attempt:N--Offense:11377(a)--Section:HS--CrimType:Felony--DispoDt:04/Jan/2006--Dispo:Guilty--Plead_to:0--Count:2--DOV:08/Dec/2005--Attempt:N--Offense:14601.1(a)--Section:VC--CrimType:Misdemeanor--DispoDt:04/Jan/2006--Dispo:Guilty--Plead_to:0</t>
  </si>
  <si>
    <t>case_id:1765754--DACase:05F16186--Def_nbr:1867769--Count:1--SentDt:04/Jan/2006--ProbType:F--ProbMnth:48--JailDays:42--LocalMnt:0--MSMnths:0--PrisMnth:0--L_D:0--ServHrs:0--ServDays:0--Fine:0--Rest:0--Other:0</t>
  </si>
  <si>
    <t>Count:1--Offense:667(d)/(e)(1)&amp;1170.12(b)/(c)(1)--Section:PC--CrimType:Prior--DispoDt:04/Jan/2006--Dispo:True--Count:2--Offense:PRIOR- STATE--Section:PC--CrimType:Prior--DispoDt:04/Jan/2006--Dispo:True</t>
  </si>
  <si>
    <t>05F16504</t>
  </si>
  <si>
    <t>Count:1--DOV:09/Dec/2005--Attempt:N--Offense:459-460(a)--Section:PC--CrimType:Felony--DispoDt:21/Dec/2006--Dispo:Guilty--Plead_to:459-460(a)</t>
  </si>
  <si>
    <t>case_id:1765762--DACase:05F16504--Def_nbr:1867777--Count:1--SentDt:21/Dec/2006--ProbType:F--ProbMnth:60--JailDays:364--LocalMnt:0--MSMnths:0--PrisMnth:0--L_D:0--ServHrs:0--ServDays:0--Fine:0--Rest:0--Other:0</t>
  </si>
  <si>
    <t>File_Rej:Filed--Date:12/Dec/2005--DDA:BINGHAM, JESSICA</t>
  </si>
  <si>
    <t>case_id:1765762--DACase:05F16504--Def_nbr:1867783--Count:1--SentDt:21/Dec/2006--ProbType:F--ProbMnth:60--JailDays:364--LocalMnt:0--MSMnths:0--PrisMnth:0--L_D:0--ServHrs:0--ServDays:0--Fine:0--Rest:0--Other:0</t>
  </si>
  <si>
    <t>Count:1--DOV:09/Dec/2005--Attempt:N--Offense:459-460(a)--Section:PC--CrimType:Felony--DispoDt:03/Jan/2007--Dispo:Guilty--Plead_to:459-460(a)</t>
  </si>
  <si>
    <t>case_id:1765762--DACase:05F16504--Def_nbr:1867784--Count:1--SentDt:03/Jan/2007--ProbType:0--ProbMnth:0--JailDays:0--LocalMnt:0--MSMnths:0--PrisMnth:72--L_D:0--ServHrs:0--ServDays:0--Fine:0--Rest:0--Other:0</t>
  </si>
  <si>
    <t>Count:1--Offense:667.5(c)(21)--Section:PC--CrimType:Other--DispoDt:03/Jan/2007--Dispo:Dismissed/Not True</t>
  </si>
  <si>
    <t>Count:1--Offense:667(a)(1)-1192.7--Section:PC--CrimType:Prior--DispoDt:03/Jan/2007--Dispo:Dismissed/Not True--Count:1--Offense:667(d)/(e)(1)&amp;1170.12(b)/(c)(1)--Section:PC--CrimType:Prior--DispoDt:03/Jan/2007--Dispo:True</t>
  </si>
  <si>
    <t>05F15715</t>
  </si>
  <si>
    <t>Count:1--DOV:08/Dec/2005--Attempt:N--Offense:11377(a)--Section:HS--CrimType:Felony--DispoDt:09/Mar/2010--Dispo:Dismissed/Not Guilty--Plead_to:0--Count:2--DOV:08/Dec/2005--Attempt:N--Offense:11364--Section:HS--CrimType:Misdemeanor--DispoDt:09/Mar/2010--Dispo:Dismissed/Not Guilty--Plead_to:0--Count:3--DOV:10/Mar/2006--Attempt:N--Offense:PROB VIOL--Section:PC--CrimType:Felony--DispoDt:10/Mar/2006--Dispo:Guilty--Plead_to:0--Count:4--DOV:21/Aug/2006--Attempt:N--Offense:PROB VIOL--Section:PC--CrimType:Felony--DispoDt:21/Aug/2006--Dispo:Guilty--Plead_to:0</t>
  </si>
  <si>
    <t>case_id:1765765--DACase:05F15715--Def_nbr:1867780--Count:4--SentDt:21/Aug/2006--ProbType:0--ProbMnth:0--JailDays:90--LocalMnt:0--MSMnths:0--PrisMnth:0--L_D:0--ServHrs:0--ServDays:0--Fine:0--Rest:0--Other:0</t>
  </si>
  <si>
    <t>Count:1--Offense:12022.1(b)--Section:PC--CrimType:Enhancement--DispoDt:09/Mar/2010--Dispo:True</t>
  </si>
  <si>
    <t>05F16145A</t>
  </si>
  <si>
    <t>Count:1--DOV:30/Oct/2005--Attempt:N--Offense:459-460(b)--Section:PC--CrimType:Felony--DispoDt:13/Mar/2006--Dispo:Guilty--Plead_to:0--Count:2--DOV:30/Oct/2005--Attempt:N--Offense:496(a)--Section:PC--CrimType:Felony--DispoDt:13/Mar/2006--Dispo:Guilty--Plead_to:0--Count:3--DOV:01/Feb/2007--Attempt:N--Offense:PROB VIOL--Section:PC--CrimType:Felony--DispoDt:01/Feb/2007--Dispo:Guilty--Plead_to:0</t>
  </si>
  <si>
    <t>case_id:1765778--DACase:05F16145A--Def_nbr:1867793--Count:1--SentDt:13/Mar/2006--ProbType:F--ProbMnth:36--JailDays:365--LocalMnt:0--MSMnths:0--PrisMnth:0--L_D:0--ServHrs:0--ServDays:0--Fine:0--Rest:0--Other:0--case_id:1765778--DACase:05F16145A--Def_nbr:1867793--Count:3--SentDt:01/Feb/2007--ProbType:0--ProbMnth:0--JailDays:90--LocalMnt:0--MSMnths:0--PrisMnth:0--L_D:0--ServHrs:0--ServDays:0--Fine:0--Rest:0--Other:0</t>
  </si>
  <si>
    <t>File_Rej:Filed--Date:12/Dec/2005--DDA:JACKSON, DEBBIE</t>
  </si>
  <si>
    <t>Count:1--DOV:30/Oct/2005--Attempt:N--Offense:459-460(b)--Section:PC--CrimType:Felony--DispoDt:13/Mar/2006--Dispo:Guilty--Plead_to:0--Count:2--DOV:30/Oct/2005--Attempt:N--Offense:496(a)--Section:PC--CrimType:Felony--DispoDt:13/Mar/2006--Dispo:Guilty--Plead_to:0</t>
  </si>
  <si>
    <t>case_id:1765778--DACase:05F16145A--Def_nbr:1867796--Count:1--SentDt:13/Mar/2006--ProbType:F--ProbMnth:36--JailDays:180--LocalMnt:0--MSMnths:0--PrisMnth:0--L_D:0--ServHrs:0--ServDays:0--Fine:0--Rest:0--Other:0</t>
  </si>
  <si>
    <t>05F15838</t>
  </si>
  <si>
    <t>Count:1--DOV:10/Dec/2005--Attempt:N--Offense:273.5(a)--Section:PC--CrimType:Felony--DispoDt:17/Jan/2006--Dispo:Guilty--Plead_to:0--Count:2--DOV:10/Dec/2005--Attempt:N--Offense:245(a)(2)--Section:PC--CrimType:Felony--DispoDt:17/Jan/2006--Dispo:Dismissed/Not Guilty--Plead_to:0--Count:3--DOV:10/Dec/2005--Attempt:N--Offense:12316(b)(1)--Section:PC--CrimType:Felony--DispoDt:17/Jan/2006--Dispo:Dismissed/Not Guilty--Plead_to:0--Count:4--DOV:10/Dec/2005--Attempt:N--Offense:12021(a)(1)--Section:PC--CrimType:Felony--DispoDt:17/Jan/2006--Dispo:Dismissed/Not Guilty--Plead_to:0</t>
  </si>
  <si>
    <t>case_id:1765783--DACase:05F15838--Def_nbr:1867800--Count:1--SentDt:17/Jan/2006--ProbType:0--ProbMnth:0--JailDays:0--LocalMnt:0--MSMnths:0--PrisMnth:48--L_D:0--ServHrs:0--ServDays:0--Fine:0--Rest:0--Other:0</t>
  </si>
  <si>
    <t>File_Rej:Filed--Date:12/Dec/2005--DDA:PINK, BARRIE</t>
  </si>
  <si>
    <t>05F15718</t>
  </si>
  <si>
    <t>Count:1--DOV:09/Dec/2005--Attempt:N--Offense:11377(a)--Section:HS--CrimType:Felony--DispoDt:15/Dec/2005--Dispo:Guilty--Plead_to:0--Count:2--DOV:09/Dec/2005--Attempt:N--Offense:14601.1(a)--Section:VC--CrimType:Misdemeanor--DispoDt:15/Dec/2005--Dispo:Guilty--Plead_to:0--Count:3--DOV:27/Dec/2005--Attempt:N--Offense:PROB VIOL--Section:PC--CrimType:Felony--DispoDt:27/Dec/2005--Dispo:Guilty--Plead_to:0--Count:4--DOV:11/Sep/2006--Attempt:N--Offense:PROB VIOL--Section:PC--CrimType:Felony--DispoDt:11/Sep/2006--Dispo:Guilty--Plead_to:0</t>
  </si>
  <si>
    <t>case_id:1765784--DACase:05F15718--Def_nbr:1867801--Count:1--SentDt:15/Dec/2005--ProbType:F--ProbMnth:36--JailDays:0--LocalMnt:0--MSMnths:0--PrisMnth:0--L_D:0--ServHrs:0--ServDays:0--Fine:0--Rest:0--Other:0--case_id:1765784--DACase:05F15718--Def_nbr:1867801--Count:4--SentDt:11/Sep/2006--ProbType:0--ProbMnth:0--JailDays:180--LocalMnt:0--MSMnths:0--PrisMnth:0--L_D:0--ServHrs:0--ServDays:0--Fine:0--Rest:0--Other:0</t>
  </si>
  <si>
    <t>05F16184</t>
  </si>
  <si>
    <t>Count:1--DOV:08/Dec/2005--Attempt:N--Offense:11350(a)--Section:HS--CrimType:Felony--DispoDt:21/Dec/2005--Dispo:Guilty--Plead_to:0--Count:2--DOV:08/Dec/2005--Attempt:N--Offense:4140--Section:BP--CrimType:Misdemeanor--DispoDt:21/Dec/2005--Dispo:Guilty--Plead_to:0--Count:3--DOV:08/Dec/2005--Attempt:N--Offense:496(a)--Section:PC--CrimType:Felony--DispoDt:21/Dec/2005--Dispo:Guilty--Plead_to:0--Count:4--DOV:08/Dec/2005--Attempt:N--Offense:148.9(a)--Section:PC--CrimType:Misdemeanor--DispoDt:21/Dec/2005--Dispo:Guilty--Plead_to:0</t>
  </si>
  <si>
    <t>case_id:1765785--DACase:05F16184--Def_nbr:1867803--Count:1--SentDt:21/Dec/2005--ProbType:0--ProbMnth:0--JailDays:0--LocalMnt:0--MSMnths:0--PrisMnth:16--L_D:0--ServHrs:0--ServDays:0--Fine:0--Rest:0--Other:0</t>
  </si>
  <si>
    <t>05F15719</t>
  </si>
  <si>
    <t>Count:1--DOV:08/Dec/2005--Attempt:N--Offense:11377(a)--Section:HS--CrimType:Felony--DispoDt:12/Jun/2007--Dispo:Dismissed/Not Guilty--Plead_to:0--Count:2--DOV:08/Dec/2005--Attempt:N--Offense:11357(b)--Section:HS--CrimType:Misdemeanor--DispoDt:12/Jun/2007--Dispo:Dismissed/Not Guilty--Plead_to:0</t>
  </si>
  <si>
    <t>05F15840</t>
  </si>
  <si>
    <t>Count:1--DOV:20/Oct/2005--Attempt:N--Offense:10851(a)--Section:VC--CrimType:Felony--DispoDt:19/Jan/2006--Dispo:Guilty--Plead_to:0--Count:2--DOV:20/Oct/2005--Attempt:N--Offense:496d(a)--Section:PC--CrimType:Felony--DispoDt:19/Jan/2006--Dispo:Dismissed/Not Guilty--Plead_to:0--Count:3--DOV:08/Oct/2005--Attempt:N--Offense:10851(a)--Section:VC--CrimType:Felony--DispoDt:19/Jan/2006--Dispo:Guilty--Plead_to:0--Count:4--DOV:20/Oct/2005--Attempt:N--Offense:459-460(a)--Section:PC--CrimType:Felony--DispoDt:19/Jan/2006--Dispo:Guilty--Plead_to:0--Count:5--DOV:20/Oct/2005--Attempt:N--Offense:459-460(a)--Section:PC--CrimType:Felony--DispoDt:19/Jan/2006--Dispo:Dismissed/Not Guilty--Plead_to:0</t>
  </si>
  <si>
    <t>case_id:1765788--DACase:05F15840--Def_nbr:1867805--Count:1--SentDt:19/Jan/2006--ProbType:0--ProbMnth:0--JailDays:0--LocalMnt:0--MSMnths:0--PrisMnth:48--L_D:0--ServHrs:0--ServDays:0--Fine:0--Rest:0--Other:0</t>
  </si>
  <si>
    <t>05F16505</t>
  </si>
  <si>
    <t>Count:1--DOV:08/Dec/2005--Attempt:N--Offense:211/212.5(a)--Section:PC--CrimType:Felony--DispoDt:02/Oct/2006--Dispo:Guilty--Plead_to:0--Count:2--DOV:08/Dec/2005--Attempt:N--Offense:245(a)(1)--Section:PC--CrimType:Felony--DispoDt:02/Oct/2006--Dispo:Guilty--Plead_to:0--Count:3--DOV:08/Dec/2005--Attempt:N--Offense:422--Section:PC--CrimType:Felony--DispoDt:02/Oct/2006--Dispo:Guilty--Plead_to:0--Count:4--DOV:08/Dec/2005--Attempt:N--Offense:245(a)(1)--Section:PC--CrimType:Felony--DispoDt:02/Oct/2006--Dispo:Guilty--Plead_to:0</t>
  </si>
  <si>
    <t>case_id:1765790--DACase:05F16505--Def_nbr:1867807--Count:1--SentDt:02/Oct/2006--ProbType:0--ProbMnth:0--JailDays:0--LocalMnt:0--MSMnths:0--PrisMnth:36--L_D:0--ServHrs:0--ServDays:0--Fine:0--Rest:0--Other:0</t>
  </si>
  <si>
    <t>File_Rej:Filed--Date:12/Dec/2005--DDA:PETERSEN, ERIK</t>
  </si>
  <si>
    <t>Count:1--Offense:12022(b)(1)--Section:PC--CrimType:Enhancement--DispoDt:02/Oct/2006--Dispo:True--Count:1--Offense:12022.7(a)--Section:PC--CrimType:Enhancement--DispoDt:02/Oct/2006--Dispo:True--Count:2--Offense:12022.7(a)--Section:PC--CrimType:Enhancement--DispoDt:02/Oct/2006--Dispo:True--Count:3--Offense:12022(b)(1)--Section:PC--CrimType:Enhancement--DispoDt:02/Oct/2006--Dispo:True</t>
  </si>
  <si>
    <t>05F15720</t>
  </si>
  <si>
    <t>Count:1--DOV:08/Dec/2005--Attempt:N--Offense:11378--Section:HS--CrimType:Felony--DispoDt:04/May/2006--Dispo:Guilty--Plead_to:0--Count:2--DOV:08/Dec/2005--Attempt:N--Offense:11379(a)--Section:HS--CrimType:Felony--DispoDt:04/May/2006--Dispo:Guilty--Plead_to:0--Count:3--DOV:08/Dec/2005--Attempt:N--Offense:11351--Section:HS--CrimType:Felony--DispoDt:04/May/2006--Dispo:Guilty--Plead_to:0--Count:4--DOV:08/Dec/2005--Attempt:N--Offense:496(a)--Section:PC--CrimType:Felony--DispoDt:04/May/2006--Dispo:Guilty--Plead_to:0</t>
  </si>
  <si>
    <t>case_id:1765791--DACase:05F15720--Def_nbr:1867808--Count:1--SentDt:04/May/2006--ProbType:0--ProbMnth:0--JailDays:0--LocalMnt:0--MSMnths:0--PrisMnth:60--L_D:0--ServHrs:0--ServDays:0--Fine:0--Rest:0--Other:0</t>
  </si>
  <si>
    <t>Count:1--Offense:12022(c)--Section:PC--CrimType:Enhancement--DispoDt:04/May/2006--Dispo:True--Count:1--Offense:1203.073(b)(2)--Section:PC--CrimType:Other--DispoDt:04/May/2006--Dispo:True--Count:2--Offense:12022(c)--Section:PC--CrimType:Enhancement--DispoDt:04/May/2006--Dispo:True--Count:2--Offense:1203.073(b)(2)--Section:PC--CrimType:Other--DispoDt:04/May/2006--Dispo:True--Count:3--Offense:1203.073(b)(2)--Section:PC--CrimType:Other--DispoDt:04/May/2006--Dispo:True</t>
  </si>
  <si>
    <t>05F11946</t>
  </si>
  <si>
    <t>Count:1--DOV:06/Dec/2005--Attempt:N--Offense:664(a)-187(a)--Section:PC--CrimType:Felony--DispoDt:15/Sep/2006--Dispo:Dismissed/Not Guilty--Plead_to:0--Count:2--DOV:06/Dec/2005--Attempt:N--Offense:186.22(a)--Section:PC--CrimType:Felony--DispoDt:15/Sep/2006--Dispo:Dismissed/Not Guilty--Plead_to:0--Count:3--DOV:08/Dec/2005--Attempt:N--Offense:12025(a)(1)/(b)(3)--Section:PC--CrimType:Felony--DispoDt:15/Sep/2006--Dispo:Dismissed/Not Guilty--Plead_to:0--Count:4--DOV:08/Dec/2005--Attempt:N--Offense:12031(a)(1)/(a)(2)(C)--Section:PC--CrimType:Felony--DispoDt:15/Sep/2006--Dispo:Dismissed/Not Guilty--Plead_to:0--Count:5--DOV:08/Dec/2005--Attempt:N--Offense:186.22(a)--Section:PC--CrimType:Felony--DispoDt:15/Sep/2006--Dispo:Dismissed/Not Guilty--Plead_to:0</t>
  </si>
  <si>
    <t>File_Rej:Filed--Date:12/Dec/2005--DDA:FISH, JON</t>
  </si>
  <si>
    <t>Count:1--Offense:12022.53(d)/(e)(1)--Section:PC--CrimType:Enhancement--DispoDt:15/Sep/2006--Dispo:Dismissed/Not True--Count:1--Offense:186.22(b)(1)--Section:PC--CrimType:Enhancement--DispoDt:15/Sep/2006--Dispo:Dismissed/Not True--Count:2--Offense:186.22(b)(1)--Section:PC--CrimType:Enhancement--DispoDt:15/Sep/2006--Dispo:Dismissed/Not True--Count:3--Offense:186.22(b)(1)--Section:PC--CrimType:Enhancement--DispoDt:15/Sep/2006--Dispo:Dismissed/Not True--Count:4--Offense:186.22(b)(1)--Section:PC--CrimType:Enhancement--DispoDt:15/Sep/2006--Dispo:Dismissed/Not True</t>
  </si>
  <si>
    <t>Count:3--DOV:08/Dec/2005--Attempt:N--Offense:12025(a)(1)/(b)(3)--Section:PC--CrimType:Felony--DispoDt:15/Sep/2006--Dispo:Dismissed/Not Guilty--Plead_to:0--Count:4--DOV:08/Dec/2005--Attempt:N--Offense:12031(a)(1)/(a)(2)(C)--Section:PC--CrimType:Felony--DispoDt:15/Sep/2006--Dispo:Dismissed/Not Guilty--Plead_to:0--Count:5--DOV:08/Dec/2005--Attempt:N--Offense:186.22(a)--Section:PC--CrimType:Felony--DispoDt:15/Sep/2006--Dispo:Dismissed/Not Guilty--Plead_to:0</t>
  </si>
  <si>
    <t>Count:3--Offense:186.22(b)(1)--Section:PC--CrimType:Enhancement--DispoDt:15/Sep/2006--Dispo:Dismissed/Not True--Count:4--Offense:186.22(b)(1)--Section:PC--CrimType:Enhancement--DispoDt:15/Sep/2006--Dispo:Dismissed/Not True</t>
  </si>
  <si>
    <t>05F01917</t>
  </si>
  <si>
    <t>Count:1--DOV:05/Dec/2005--Attempt:N--Offense:664(a)-187(a)--Section:PC--CrimType:Felony--DispoDt:02/May/2007--Dispo:Dismissed/Not Guilty--Plead_to:0--Count:2--DOV:05/Dec/2005--Attempt:N--Offense:626.9(b)--Section:PC--CrimType:Felony--DispoDt:02/May/2007--Dispo:Dismissed/Not Guilty--Plead_to:0--Count:3--DOV:05/Dec/2005--Attempt:N--Offense:186.22(a)--Section:PC--CrimType:Felony--DispoDt:02/May/2007--Dispo:Dismissed/Not Guilty--Plead_to:0</t>
  </si>
  <si>
    <t>File_Rej:Filed--Date:12/Dec/2005--DDA:CROMMETT, COLLEEN</t>
  </si>
  <si>
    <t>Count:1--Offense:12022.53(b)/(e)(1)--Section:PC--CrimType:Enhancement--DispoDt:02/May/2007--Dispo:Dismissed/Not True--Count:1--Offense:12022.53(c)/(e)(1)--Section:PC--CrimType:Enhancement--DispoDt:02/May/2007--Dispo:Dismissed/Not True--Count:1--Offense:186.22(b)(1)--Section:PC--CrimType:Enhancement--DispoDt:02/May/2007--Dispo:Dismissed/Not True--Count:2--Offense:186.22(b)(1)--Section:PC--CrimType:Enhancement--DispoDt:02/May/2007--Dispo:Dismissed/Not True</t>
  </si>
  <si>
    <t>Count:1--Offense:667(d)/(e)(1)&amp;1170.12(b)/(c)(1)--Section:PC--CrimType:Prior--DispoDt:02/May/2007--Dispo:Dismissed/Not True</t>
  </si>
  <si>
    <t>Count:1--Offense:12022.53(b)--Section:PC--CrimType:Enhancement--DispoDt:02/May/2007--Dispo:Dismissed/Not True--Count:1--Offense:12022.53(c)--Section:PC--CrimType:Enhancement--DispoDt:02/May/2007--Dispo:Dismissed/Not True--Count:1--Offense:186.22(b)(1)--Section:PC--CrimType:Enhancement--DispoDt:02/May/2007--Dispo:Dismissed/Not True--Count:2--Offense:186.22(b)(1)--Section:PC--CrimType:Enhancement--DispoDt:02/May/2007--Dispo:Dismissed/Not True</t>
  </si>
  <si>
    <t>05F16507</t>
  </si>
  <si>
    <t>Count:1--DOV:08/Dec/2005--Attempt:N--Offense:459-460(b)--Section:PC--CrimType:Felony--DispoDt:20/Dec/2005--Dispo:Guilty--Plead_to:0--Count:2--DOV:08/Dec/2005--Attempt:N--Offense:666/484(a)/488--Section:PC--CrimType:Felony--DispoDt:20/Dec/2005--Dispo:Guilty--Plead_to:0--Count:3--DOV:08/Dec/2005--Attempt:N--Offense:148.9(a)--Section:PC--CrimType:Misdemeanor--DispoDt:20/Dec/2005--Dispo:Guilty--Plead_to:0</t>
  </si>
  <si>
    <t>case_id:1765802--DACase:05F16507--Def_nbr:1867818--Count:1--SentDt:20/Dec/2005--ProbType:F--ProbMnth:36--JailDays:120--LocalMnt:0--MSMnths:0--PrisMnth:0--L_D:0--ServHrs:0--ServDays:0--Fine:0--Rest:0--Other:0</t>
  </si>
  <si>
    <t>05F15721</t>
  </si>
  <si>
    <t>Count:1--DOV:08/Dec/2005--Attempt:N--Offense:11378--Section:HS--CrimType:Felony--DispoDt:19/Dec/2005--Dispo:Guilty--Plead_to:0--Count:2--DOV:08/Dec/2005--Attempt:N--Offense:11364--Section:HS--CrimType:Misdemeanor--DispoDt:19/Dec/2005--Dispo:Guilty--Plead_to:0--Count:3--DOV:08/Dec/2005--Attempt:N--Offense:148(a)(1)--Section:PC--CrimType:Misdemeanor--DispoDt:19/Dec/2005--Dispo:Guilty--Plead_to:0</t>
  </si>
  <si>
    <t>case_id:1765803--DACase:05F15721--Def_nbr:1867819--Count:1--SentDt:19/Dec/2005--ProbType:0--ProbMnth:0--JailDays:0--LocalMnt:0--MSMnths:0--PrisMnth:48--L_D:0--ServHrs:0--ServDays:0--Fine:0--Rest:0--Other:0</t>
  </si>
  <si>
    <t>05F15839</t>
  </si>
  <si>
    <t>Count:1--DOV:09/Dec/2005--Attempt:N--Offense:11377(a)--Section:HS--CrimType:Felony--DispoDt:14/Dec/2005--Dispo:Guilty--Plead_to:0--Count:2--DOV:03/Jan/2006--Attempt:N--Offense:PROB VIOL--Section:PC--CrimType:Felony--DispoDt:03/Jan/2006--Dispo:Guilty--Plead_to:0--Count:3--DOV:31/Jul/2008--Attempt:N--Offense:PROB VIOL--Section:PC--CrimType:Felony--DispoDt:31/Jul/2008--Dispo:Guilty--Plead_to:0--Count:4--DOV:11/Feb/2013--Attempt:N--Offense:PROB VIOL--Section:PC--CrimType:Felony--DispoDt:11/Feb/2013--Dispo:Guilty--Plead_to:0</t>
  </si>
  <si>
    <t>case_id:1765806--DACase:05F15839--Def_nbr:1867822--Count:1--SentDt:14/Dec/2005--ProbType:F--ProbMnth:36--JailDays:0--LocalMnt:0--MSMnths:0--PrisMnth:0--L_D:0--ServHrs:0--ServDays:0--Fine:0--Rest:0--Other:0--case_id:1765806--DACase:05F15839--Def_nbr:1867822--Count:2--SentDt:03/Jan/2006--ProbType:0--ProbMnth:0--JailDays:270--LocalMnt:0--MSMnths:0--PrisMnth:0--L_D:0--ServHrs:0--ServDays:0--Fine:0--Rest:0--Other:0--case_id:1765806--DACase:05F15839--Def_nbr:1867822--Count:3--SentDt:31/Jul/2008--ProbType:0--ProbMnth:0--JailDays:90--LocalMnt:0--MSMnths:0--PrisMnth:0--L_D:0--ServHrs:0--ServDays:0--Fine:0--Rest:0--Other:0--case_id:1765806--DACase:05F15839--Def_nbr:1867822--Count:4--SentDt:11/Feb/2013--ProbType:0--ProbMnth:0--JailDays:90--LocalMnt:0--MSMnths:0--PrisMnth:0--L_D:0--ServHrs:0--ServDays:0--Fine:0--Rest:0--Other:0</t>
  </si>
  <si>
    <t>05F13917B</t>
  </si>
  <si>
    <t>Count:1--DOV:10/Oct/2005--Attempt:N--Offense:11351--Section:HS--CrimType:Felony--DispoDt:08/Dec/2005--Dispo:Guilty--Plead_to:0--Count:2--DOV:10/Oct/2005--Attempt:N--Offense:11350(a)--Section:HS--CrimType:Felony--DispoDt:08/Dec/2005--Dispo:Guilty--Plead_to:0--Count:3--DOV:10/Oct/2005--Attempt:N--Offense:11370.1(a)--Section:HS--CrimType:Felony--DispoDt:08/Dec/2005--Dispo:Guilty--Plead_to:0</t>
  </si>
  <si>
    <t>case_id:1765807--DACase:05F13917B--Def_nbr:1851968--Count:1--SentDt:08/Dec/2005--ProbType:0--ProbMnth:0--JailDays:0--LocalMnt:0--MSMnths:0--PrisMnth:16--L_D:0--ServHrs:0--ServDays:0--Fine:0--Rest:0--Other:0</t>
  </si>
  <si>
    <t>Count:1--Offense:12022(c)--Section:PC--CrimType:Enhancement--DispoDt:08/Dec/2005--Dispo:True--Count:1--Offense:1203.07(a)(11)--Section:PC--CrimType:Other--DispoDt:08/Dec/2005--Dispo:True</t>
  </si>
  <si>
    <t>05F15841</t>
  </si>
  <si>
    <t>Count:1--DOV:09/Dec/2005--Attempt:N--Offense:11377(a)--Section:HS--CrimType:Felony--DispoDt:14/Dec/2005--Dispo:Guilty--Plead_to:0--Count:2--DOV:22/Mar/2006--Attempt:N--Offense:PROB VIOL--Section:PC--CrimType:Felony--DispoDt:22/Mar/2006--Dispo:Guilty--Plead_to:0--Count:3--DOV:26/Apr/2007--Attempt:N--Offense:PROB VIOL--Section:PC--CrimType:Felony--DispoDt:27/Apr/2007--Dispo:Guilty--Plead_to:0</t>
  </si>
  <si>
    <t>case_id:1765808--DACase:05F15841--Def_nbr:1867824--Count:1--SentDt:14/Dec/2005--ProbType:F--ProbMnth:36--JailDays:0--LocalMnt:0--MSMnths:0--PrisMnth:0--L_D:0--ServHrs:0--ServDays:0--Fine:0--Rest:0--Other:0--case_id:1765808--DACase:05F15841--Def_nbr:1867824--Count:3--SentDt:27/Apr/2007--ProbType:0--ProbMnth:0--JailDays:270--LocalMnt:0--MSMnths:0--PrisMnth:0--L_D:0--ServHrs:0--ServDays:0--Fine:0--Rest:0--Other:0</t>
  </si>
  <si>
    <t>05F15842</t>
  </si>
  <si>
    <t>Count:1--DOV:11/Dec/2005--Attempt:N--Offense:11377(a)--Section:HS--CrimType:Felony--DispoDt:23/Feb/2006--Dispo:Guilty--Plead_to:0--Count:2--DOV:11/Dec/2005--Attempt:N--Offense:12500(a)--Section:VC--CrimType:Misdemeanor--DispoDt:23/Feb/2006--Dispo:Guilty--Plead_to:0--Count:3--DOV:11/Dec/2005--Attempt:N--Offense:4000(a)(1)--Section:VC--CrimType:Infraction--DispoDt:23/Feb/2006--Dispo:Guilty--Plead_to:0--Count:4--DOV:27/Dec/2006--Attempt:N--Offense:PROB VIOL--Section:PC--CrimType:Felony--DispoDt:27/Dec/2006--Dispo:Guilty--Plead_to:0</t>
  </si>
  <si>
    <t>case_id:1765812--DACase:05F15842--Def_nbr:1867828--Count:1--SentDt:23/Feb/2006--ProbType:F--ProbMnth:36--JailDays:0--LocalMnt:0--MSMnths:0--PrisMnth:0--L_D:0--ServHrs:0--ServDays:0--Fine:0--Rest:0--Other:0--case_id:1765812--DACase:05F15842--Def_nbr:1867828--Count:4--SentDt:27/Dec/2006--ProbType:0--ProbMnth:0--JailDays:90--LocalMnt:0--MSMnths:0--PrisMnth:0--L_D:0--ServHrs:0--ServDays:0--Fine:0--Rest:0--Other:0</t>
  </si>
  <si>
    <t>Arrest:11/Dec/2005--Bail:20000--AppStat:In Custody--Sealed:0</t>
  </si>
  <si>
    <t>05F16506</t>
  </si>
  <si>
    <t>Count:1--DOV:08/Dec/2005--Attempt:N--Offense:11351--Section:HS--CrimType:Felony--DispoDt:03/Mar/2006--Dispo:Dismissed/Not Guilty--Plead_to:0--Count:2--DOV:08/Dec/2005--Attempt:N--Offense:11378--Section:HS--CrimType:Felony--DispoDt:03/Mar/2006--Dispo:Dismissed/Not Guilty--Plead_to:0--Count:3--DOV:08/Dec/2005--Attempt:N--Offense:114--Section:PC--CrimType:Felony--DispoDt:03/Mar/2006--Dispo:Dismissed/Not Guilty--Plead_to:0--Count:4--DOV:08/Dec/2005--Attempt:N--Offense:529.5(c)--Section:PC--CrimType:Misdemeanor--DispoDt:03/Mar/2006--Dispo:Guilty--Plead_to:0</t>
  </si>
  <si>
    <t>case_id:1765814--DACase:05F16506--Def_nbr:1867830--Count:4--SentDt:03/Mar/2006--ProbType:I--ProbMnth:36--JailDays:128--LocalMnt:0--MSMnths:0--PrisMnth:0--L_D:0--ServHrs:0--ServDays:0--Fine:0--Rest:0--Other:0</t>
  </si>
  <si>
    <t>File_Rej:Filed--Date:12/Dec/2005--DDA:SCHUNK, JEFF</t>
  </si>
  <si>
    <t>05F15843</t>
  </si>
  <si>
    <t>Count:1--DOV:10/Dec/2005--Attempt:N--Offense:11377(a)--Section:HS--CrimType:Felony--DispoDt:14/Dec/2005--Dispo:Guilty--Plead_to:0--Count:2--DOV:10/Dec/2005--Attempt:N--Offense:11364--Section:HS--CrimType:Misdemeanor--DispoDt:14/Dec/2005--Dispo:Guilty--Plead_to:0</t>
  </si>
  <si>
    <t>case_id:1765816--DACase:05F15843--Def_nbr:1867832--Count:1--SentDt:14/Dec/2005--ProbType:F--ProbMnth:36--JailDays:0--LocalMnt:0--MSMnths:0--PrisMnth:0--L_D:0--ServHrs:0--ServDays:0--Fine:0--Rest:0--Other:0</t>
  </si>
  <si>
    <t>Arrest:10/Dec/2005--Bail:20000--AppStat:In Custody--Sealed:0</t>
  </si>
  <si>
    <t>05F15844</t>
  </si>
  <si>
    <t>Count:1--DOV:11/Dec/2005--Attempt:N--Offense:11377(a)--Section:HS--CrimType:Felony--DispoDt:01/Aug/2006--Dispo:Guilty--Plead_to:0--Count:2--DOV:18/Mar/2008--Attempt:N--Offense:PROB VIOL--Section:PC--CrimType:Felony--DispoDt:18/Mar/2008--Dispo:Guilty--Plead_to:0</t>
  </si>
  <si>
    <t>case_id:1765829--DACase:05F15844--Def_nbr:1867846--Count:1--SentDt:01/Aug/2006--ProbType:F--ProbMnth:36--JailDays:90--LocalMnt:0--MSMnths:0--PrisMnth:0--L_D:0--ServHrs:0--ServDays:0--Fine:0--Rest:0--Other:0--case_id:1765829--DACase:05F15844--Def_nbr:1867846--Count:2--SentDt:18/Mar/2008--ProbType:0--ProbMnth:0--JailDays:90--LocalMnt:0--MSMnths:0--PrisMnth:0--L_D:0--ServHrs:0--ServDays:0--Fine:0--Rest:0--Other:0</t>
  </si>
  <si>
    <t>05F16540</t>
  </si>
  <si>
    <t>Count:1--DOV:14/Jul/2004--Attempt:N--Offense:459-460(b)--Section:PC--CrimType:Felony--DispoDt:14/Nov/2006--Dispo:Guilty--Plead_to:0--Count:2--DOV:14/Jul/2004--Attempt:N--Offense:476a(a)--Section:PC--CrimType:Misdemeanor--DispoDt:14/Nov/2006--Dispo:Guilty--Plead_to:0</t>
  </si>
  <si>
    <t>case_id:1765832--DACase:05F16540--Def_nbr:1867849--Count:1--SentDt:14/Nov/2006--ProbType:0--ProbMnth:0--JailDays:0--LocalMnt:0--MSMnths:0--PrisMnth:24--L_D:0--ServHrs:0--ServDays:0--Fine:0--Rest:0--Other:0</t>
  </si>
  <si>
    <t>05F15845</t>
  </si>
  <si>
    <t>Count:1--DOV:11/Dec/2005--Attempt:N--Offense:11350(a)--Section:HS--CrimType:Felony--DispoDt:19/Jun/2007--Dispo:Dismissed/Not Guilty--Plead_to:0</t>
  </si>
  <si>
    <t>05F15846</t>
  </si>
  <si>
    <t>Count:1--DOV:10/Dec/2005--Attempt:N--Offense:11350(a)--Section:HS--CrimType:Felony--DispoDt:00/Jan/1900--Dispo:0--Plead_to:0--Count:2--DOV:10/Dec/2005--Attempt:N--Offense:4573--Section:PC--CrimType:Felony--DispoDt:00/Jan/1900--Dispo:0--Plead_to:0</t>
  </si>
  <si>
    <t>05F15847</t>
  </si>
  <si>
    <t>Count:1--DOV:25/Nov/2005--Attempt:N--Offense:487(a)--Section:PC--CrimType:Felony--DispoDt:09/Jan/2006--Dispo:Reduced--Plead_to:487(a)</t>
  </si>
  <si>
    <t>case_id:1765837--DACase:05F15847--Def_nbr:1867855--Count:1--SentDt:09/Jan/2006--ProbType:I--ProbMnth:36--JailDays:15--LocalMnt:0--MSMnths:0--PrisMnth:0--L_D:0--ServHrs:0--ServDays:0--Fine:0--Rest:0--Other:0</t>
  </si>
  <si>
    <t>05F15848</t>
  </si>
  <si>
    <t>Count:1--DOV:11/Dec/2005--Attempt:N--Offense:12020(a)(1)--Section:PC--CrimType:Felony--DispoDt:09/Jan/2006--Dispo:Reduced--Plead_to:0--Count:2--DOV:11/Dec/2005--Attempt:N--Offense:12500(a)--Section:VC--CrimType:Misdemeanor--DispoDt:09/Jan/2006--Dispo:Guilty--Plead_to:0</t>
  </si>
  <si>
    <t>case_id:1765838--DACase:05F15848--Def_nbr:1867856--Count:1--SentDt:09/Jan/2006--ProbType:T--ProbMnth:0--JailDays:240--LocalMnt:0--MSMnths:0--PrisMnth:0--L_D:0--ServHrs:0--ServDays:0--Fine:0--Rest:0--Other:0--case_id:1765838--DACase:05F15848--Def_nbr:1867856--Count:2--SentDt:09/Jan/2006--ProbType:T--ProbMnth:0--JailDays:0--LocalMnt:0--MSMnths:0--PrisMnth:0--L_D:0--ServHrs:0--ServDays:0--Fine:0--Rest:0--Other:0</t>
  </si>
  <si>
    <t>05F15849</t>
  </si>
  <si>
    <t>Count:1--DOV:09/Dec/2005--Attempt:N--Offense:215(a)--Section:PC--CrimType:Felony--DispoDt:12/Jul/2006--Dispo:Dismissed/Not Guilty--Plead_to:0--Count:2--DOV:09/Dec/2005--Attempt:N--Offense:243(b)--Section:PC--CrimType:Misdemeanor--DispoDt:12/Jul/2006--Dispo:Guilty--Plead_to:0--Count:3--DOV:09/Dec/2005--Attempt:N--Offense:148(a)(1)--Section:PC--CrimType:Misdemeanor--DispoDt:12/Jul/2006--Dispo:Guilty--Plead_to:0</t>
  </si>
  <si>
    <t>case_id:1765839--DACase:05F15849--Def_nbr:1867857--Count:2--SentDt:12/Jul/2006--ProbType:F--ProbMnth:36--JailDays:324--LocalMnt:0--MSMnths:0--PrisMnth:0--L_D:0--ServHrs:0--ServDays:0--Fine:0--Rest:0--Other:0</t>
  </si>
  <si>
    <t>Arrest:09/Dec/2005--Bail:100000--AppStat:In Custody--Sealed:0</t>
  </si>
  <si>
    <t>File_Rej:Filed--Date:12/Dec/2005--DDA:SNYDER, SUZY</t>
  </si>
  <si>
    <t>Count:1--Offense:12022.53(b)--Section:PC--CrimType:Enhancement--DispoDt:12/Jul/2006--Dispo:Dismissed/Not True</t>
  </si>
  <si>
    <t>Count:1--Offense:667.5(b)--Section:PC--CrimType:Prior--DispoDt:12/Jul/2006--Dispo:Dismissed/Not True</t>
  </si>
  <si>
    <t>05F15716</t>
  </si>
  <si>
    <t>Count:1--DOV:10/Dec/2005--Attempt:N--Offense:11350(a)--Section:HS--CrimType:Felony--DispoDt:27/Dec/2005--Dispo:Guilty--Plead_to:0</t>
  </si>
  <si>
    <t>case_id:1765842--DACase:05F15716--Def_nbr:1867860--Count:1--SentDt:27/Dec/2005--ProbType:0--ProbMnth:0--JailDays:0--LocalMnt:0--MSMnths:0--PrisMnth:28--L_D:0--ServHrs:0--ServDays:0--Fine:0--Rest:0--Other:0</t>
  </si>
  <si>
    <t>Count:1--Offense:667(d)/(e)(1)&amp;1170.12(b)/(c)(1)--Section:PC--CrimType:Prior--DispoDt:27/Dec/2005--Dispo:True--Count:1--Offense:667.5(b)--Section:PC--CrimType:Prior--DispoDt:27/Dec/2005--Dispo:True</t>
  </si>
  <si>
    <t>05F15850</t>
  </si>
  <si>
    <t>Count:1--DOV:11/Dec/2005--Attempt:N--Offense:10851(a)--Section:VC--CrimType:Felony--DispoDt:19/Dec/2005--Dispo:Guilty--Plead_to:0--Count:2--DOV:11/Dec/2005--Attempt:N--Offense:496d(a)--Section:PC--CrimType:Felony--DispoDt:19/Dec/2005--Dispo:Guilty--Plead_to:0--Count:5--DOV:11/Dec/2005--Attempt:N--Offense:466--Section:PC--CrimType:Misdemeanor--DispoDt:19/Dec/2005--Dispo:Guilty--Plead_to:0--Count:6--DOV:11/Dec/2005--Attempt:N--Offense:148(a)(1)--Section:PC--CrimType:Misdemeanor--DispoDt:19/Dec/2005--Dispo:Guilty--Plead_to:0--Count:7--DOV:19/Jan/2007--Attempt:N--Offense:PROB VIOL--Section:PC--CrimType:Felony--DispoDt:19/Jan/2007--Dispo:Guilty--Plead_to:0</t>
  </si>
  <si>
    <t>case_id:1765846--DACase:05F15850--Def_nbr:1867864--Count:1--SentDt:19/Dec/2005--ProbType:F--ProbMnth:36--JailDays:180--LocalMnt:0--MSMnths:0--PrisMnth:0--L_D:0--ServHrs:0--ServDays:0--Fine:0--Rest:0--Other:0--case_id:1765846--DACase:05F15850--Def_nbr:1867864--Count:7--SentDt:19/Jan/2007--ProbType:0--ProbMnth:0--JailDays:90--LocalMnt:0--MSMnths:0--PrisMnth:0--L_D:0--ServHrs:0--ServDays:0--Fine:0--Rest:0--Other:0</t>
  </si>
  <si>
    <t>Arrest:11/Dec/2005--Bail:25000--AppStat:In Custody--Sealed:0</t>
  </si>
  <si>
    <t>Count:3--DOV:11/Dec/2005--Attempt:N--Offense:666.5(a)/10851(a)--Section:PC--CrimType:Felony--DispoDt:19/Dec/2005--Dispo:Guilty--Plead_to:0--Count:4--DOV:11/Dec/2005--Attempt:N--Offense:666.5(a)/496d--Section:PC--CrimType:Felony--DispoDt:19/Dec/2005--Dispo:Guilty--Plead_to:0--Count:5--DOV:11/Dec/2005--Attempt:N--Offense:466--Section:PC--CrimType:Misdemeanor--DispoDt:19/Dec/2005--Dispo:Guilty--Plead_to:0--Count:6--DOV:11/Dec/2005--Attempt:N--Offense:148(a)(1)--Section:PC--CrimType:Misdemeanor--DispoDt:19/Dec/2005--Dispo:Dismissed/Not Guilty--Plead_to:0</t>
  </si>
  <si>
    <t>case_id:1765846--DACase:05F15850--Def_nbr:1867865--Count:3--SentDt:19/Dec/2005--ProbType:0--ProbMnth:0--JailDays:0--LocalMnt:0--MSMnths:0--PrisMnth:24--L_D:0--ServHrs:0--ServDays:0--Fine:0--Rest:0--Other:0</t>
  </si>
  <si>
    <t>Count:3--Offense:667.5(b)--Section:PC--CrimType:Prior--DispoDt:19/Dec/2005--Dispo:True</t>
  </si>
  <si>
    <t>05F15722</t>
  </si>
  <si>
    <t>Count:1--DOV:16/Apr/2005--Attempt:N--Offense:273d(a)--Section:PC--CrimType:Felony--DispoDt:13/Apr/2006--Dispo:Guilty--Plead_to:0--Count:2--DOV:16/Apr/2005--Attempt:N--Offense:273d(a)--Section:PC--CrimType:Felony--DispoDt:13/Apr/2006--Dispo:Guilty--Plead_to:0--Count:3--DOV:26/Mar/2007--Attempt:N--Offense:PROB VIOL--Section:PC--CrimType:Felony--DispoDt:26/Mar/2007--Dispo:Guilty--Plead_to:0--Count:4--DOV:01/May/2008--Attempt:N--Offense:PROB VIOL--Section:PC--CrimType:Felony--DispoDt:01/May/2008--Dispo:Guilty--Plead_to:0</t>
  </si>
  <si>
    <t>case_id:1765848--DACase:05F15722--Def_nbr:1867867--Count:1--SentDt:13/Apr/2006--ProbType:F--ProbMnth:36--JailDays:270--LocalMnt:0--MSMnths:0--PrisMnth:0--L_D:0--ServHrs:0--ServDays:0--Fine:0--Rest:0--Other:0--case_id:1765848--DACase:05F15722--Def_nbr:1867867--Count:3--SentDt:26/Mar/2007--ProbType:0--ProbMnth:0--JailDays:90--LocalMnt:0--MSMnths:0--PrisMnth:0--L_D:0--ServHrs:0--ServDays:0--Fine:0--Rest:0--Other:0--case_id:1765848--DACase:05F15722--Def_nbr:1867867--Count:4--SentDt:01/May/2008--ProbType:0--ProbMnth:0--JailDays:0--LocalMnt:0--MSMnths:0--PrisMnth:24--L_D:0--ServHrs:0--ServDays:0--Fine:0--Rest:0--Other:0</t>
  </si>
  <si>
    <t>05F11947</t>
  </si>
  <si>
    <t>Count:1--DOV:01/Dec/2005--Attempt:N--Offense:10851(a)--Section:VC--CrimType:Felony--DispoDt:10/Feb/2006--Dispo:Guilty--Plead_to:0--Count:2--DOV:01/Dec/2005--Attempt:N--Offense:496d(a)--Section:PC--CrimType:Felony--DispoDt:10/Feb/2006--Dispo:Guilty--Plead_to:0--Count:3--DOV:01/Dec/2005--Attempt:N--Offense:186.22(d)--Section:PC--CrimType:Felony--DispoDt:10/Feb/2006--Dispo:Dismissed/Not Guilty--Plead_to:0--Count:4--DOV:01/Dec/2005--Attempt:N--Offense:186.22(a)--Section:PC--CrimType:Felony--DispoDt:10/Feb/2006--Dispo:Dismissed/Not Guilty--Plead_to:0--Count:5--DOV:01/Dec/2005--Attempt:N--Offense:11350(a)--Section:HS--CrimType:Felony--DispoDt:10/Feb/2006--Dispo:Guilty--Plead_to:0--Count:6--DOV:01/Dec/2005--Attempt:N--Offense:4140--Section:BP--CrimType:Misdemeanor--DispoDt:10/Feb/2006--Dispo:Dismissed/Not Guilty--Plead_to:0</t>
  </si>
  <si>
    <t>case_id:1765850--DACase:05F11947--Def_nbr:1867869--Count:1--SentDt:10/Feb/2006--ProbType:0--ProbMnth:0--JailDays:0--LocalMnt:0--MSMnths:0--PrisMnth:16--L_D:0--ServHrs:0--ServDays:0--Fine:0--Rest:0--Other:0</t>
  </si>
  <si>
    <t>File_Rej:Filed--Date:13/Dec/2005--DDA:THOMPSON, NICK</t>
  </si>
  <si>
    <t>Count:1--Offense:186.22(b)(1)--Section:PC--CrimType:Enhancement--DispoDt:10/Feb/2006--Dispo:Dismissed/Not True--Count:2--Offense:186.22(b)(1)--Section:PC--CrimType:Enhancement--DispoDt:10/Feb/2006--Dispo:Dismissed/Not True--Count:3--Offense:186.22(b)(1)--Section:PC--CrimType:Enhancement--DispoDt:10/Feb/2006--Dispo:Dismissed/Not True</t>
  </si>
  <si>
    <t>05F17401</t>
  </si>
  <si>
    <t>Count:1--DOV:11/Dec/2005--Attempt:N--Offense:496d(a)--Section:PC--CrimType:Felony--DispoDt:19/Dec/2005--Dispo:Guilty--Plead_to:0--Count:2--DOV:11/Dec/2005--Attempt:N--Offense:466--Section:PC--CrimType:Misdemeanor--DispoDt:19/Dec/2005--Dispo:Guilty--Plead_to:0--Count:3--DOV:11/Dec/2005--Attempt:N--Offense:11364--Section:HS--CrimType:Misdemeanor--DispoDt:19/Dec/2005--Dispo:Guilty--Plead_to:0--Count:4--DOV:07/Feb/2007--Attempt:N--Offense:PROB VIOL--Section:PC--CrimType:Felony--DispoDt:07/Feb/2007--Dispo:Guilty--Plead_to:0--Count:5--DOV:15/Mar/2007--Attempt:N--Offense:PROB VIOL--Section:PC--CrimType:Felony--DispoDt:15/Mar/2007--Dispo:Guilty--Plead_to:0--Count:6--DOV:30/Nov/2007--Attempt:N--Offense:PROB VIOL--Section:PC--CrimType:Felony--DispoDt:30/Nov/2007--Dispo:Guilty--Plead_to:0</t>
  </si>
  <si>
    <t>case_id:1765862--DACase:05F17401--Def_nbr:1867881--Count:1--SentDt:19/Dec/2005--ProbType:F--ProbMnth:36--JailDays:180--LocalMnt:0--MSMnths:0--PrisMnth:0--L_D:0--ServHrs:0--ServDays:0--Fine:0--Rest:0--Other:0--case_id:1765862--DACase:05F17401--Def_nbr:1867881--Count:4--SentDt:07/Feb/2007--ProbType:0--ProbMnth:0--JailDays:90--LocalMnt:0--MSMnths:0--PrisMnth:0--L_D:0--ServHrs:0--ServDays:0--Fine:0--Rest:0--Other:0--case_id:1765862--DACase:05F17401--Def_nbr:1867881--Count:5--SentDt:15/Mar/2007--ProbType:0--ProbMnth:0--JailDays:90--LocalMnt:0--MSMnths:0--PrisMnth:0--L_D:0--ServHrs:0--ServDays:0--Fine:0--Rest:0--Other:0--case_id:1765862--DACase:05F17401--Def_nbr:1867881--Count:6--SentDt:30/Nov/2007--ProbType:0--ProbMnth:0--JailDays:0--LocalMnt:0--MSMnths:0--PrisMnth:16--L_D:0--ServHrs:0--ServDays:0--Fine:0--Rest:0--Other:0</t>
  </si>
  <si>
    <t>05F17402</t>
  </si>
  <si>
    <t>Count:1--DOV:11/Dec/2005--Attempt:N--Offense:666.5(a)/10851(a)--Section:PC--CrimType:Felony--DispoDt:21/Dec/2005--Dispo:Guilty--Plead_to:0--Count:2--DOV:11/Dec/2005--Attempt:N--Offense:666.5(a)/496d--Section:PC--CrimType:Felony--DispoDt:21/Dec/2005--Dispo:Guilty--Plead_to:0--Count:3--DOV:11/Dec/2005--Attempt:N--Offense:466--Section:PC--CrimType:Misdemeanor--DispoDt:21/Dec/2005--Dispo:Guilty--Plead_to:0--Count:4--DOV:11/Dec/2005--Attempt:N--Offense:11364--Section:HS--CrimType:Misdemeanor--DispoDt:21/Dec/2005--Dispo:Guilty--Plead_to:0--Count:5--DOV:11/Dec/2005--Attempt:N--Offense:12500(a)--Section:VC--CrimType:Misdemeanor--DispoDt:21/Dec/2005--Dispo:Guilty--Plead_to:0</t>
  </si>
  <si>
    <t>case_id:1765867--DACase:05F17402--Def_nbr:1867886--Count:1--SentDt:21/Dec/2005--ProbType:F--ProbMnth:36--JailDays:365--LocalMnt:0--MSMnths:0--PrisMnth:0--L_D:0--ServHrs:0--ServDays:0--Fine:0--Rest:0--Other:0--case_id:1765867--DACase:05F17402--Def_nbr:1867886--Count:3--SentDt:21/Dec/2005--ProbType:F--ProbMnth:36--JailDays:365--LocalMnt:0--MSMnths:0--PrisMnth:0--L_D:0--ServHrs:0--ServDays:0--Fine:0--Rest:0--Other:0</t>
  </si>
  <si>
    <t>05F17403</t>
  </si>
  <si>
    <t>Count:1--DOV:12/Dec/2005--Attempt:N--Offense:11377(a)--Section:HS--CrimType:Felony--DispoDt:16/Apr/2008--Dispo:Guilty--Plead_to:0--Count:2--DOV:12/Dec/2005--Attempt:N--Offense:11364--Section:HS--CrimType:Misdemeanor--DispoDt:16/Apr/2008--Dispo:Guilty--Plead_to:0</t>
  </si>
  <si>
    <t>Arrest:12/Dec/2005--Bail:20000--AppStat:In Custody--Sealed:0</t>
  </si>
  <si>
    <t>05F17404</t>
  </si>
  <si>
    <t>Count:1--DOV:12/Dec/2005--Attempt:N--Offense:11377(a)--Section:HS--CrimType:Felony--DispoDt:14/Dec/2005--Dispo:Guilty--Plead_to:0--Count:2--DOV:17/Jan/2006--Attempt:N--Offense:PROB VIOL--Section:PC--CrimType:Felony--DispoDt:17/Jan/2006--Dispo:Guilty--Plead_to:0--Count:3--DOV:16/Jun/2006--Attempt:N--Offense:PROB VIOL--Section:PC--CrimType:Felony--DispoDt:16/Jun/2006--Dispo:Guilty--Plead_to:0--Count:4--DOV:06/Mar/2007--Attempt:N--Offense:PROB VIOL--Section:PC--CrimType:Felony--DispoDt:06/Mar/2007--Dispo:Guilty--Plead_to:0</t>
  </si>
  <si>
    <t>case_id:1765871--DACase:05F17404--Def_nbr:1867890--Count:1--SentDt:14/Dec/2005--ProbType:F--ProbMnth:36--JailDays:0--LocalMnt:0--MSMnths:0--PrisMnth:0--L_D:0--ServHrs:0--ServDays:0--Fine:0--Rest:0--Other:0--case_id:1765871--DACase:05F17404--Def_nbr:1867890--Count:2--SentDt:17/Jan/2006--ProbType:0--ProbMnth:0--JailDays:90--LocalMnt:0--MSMnths:0--PrisMnth:0--L_D:0--ServHrs:0--ServDays:0--Fine:0--Rest:0--Other:0--case_id:1765871--DACase:05F17404--Def_nbr:1867890--Count:3--SentDt:16/Jun/2006--ProbType:0--ProbMnth:0--JailDays:90--LocalMnt:0--MSMnths:0--PrisMnth:0--L_D:0--ServHrs:0--ServDays:0--Fine:0--Rest:0--Other:0--case_id:1765871--DACase:05F17404--Def_nbr:1867890--Count:4--SentDt:06/Mar/2007--ProbType:0--ProbMnth:0--JailDays:90--LocalMnt:0--MSMnths:0--PrisMnth:0--L_D:0--ServHrs:0--ServDays:0--Fine:0--Rest:0--Other:0</t>
  </si>
  <si>
    <t>05F16508</t>
  </si>
  <si>
    <t>Count:1--DOV:08/Dec/2005--Attempt:N--Offense:273.5(a)--Section:PC--CrimType:Felony--DispoDt:28/Dec/2005--Dispo:Guilty--Plead_to:0--Count:2--DOV:08/Dec/2005--Attempt:N--Offense:245(a)(1)--Section:PC--CrimType:Felony--DispoDt:28/Dec/2005--Dispo:Guilty--Plead_to:0--Count:3--DOV:08/Dec/2005--Attempt:N--Offense:236/237(a)--Section:PC--CrimType:Felony--DispoDt:28/Dec/2005--Dispo:Guilty--Plead_to:0</t>
  </si>
  <si>
    <t>case_id:1765880--DACase:05F16508--Def_nbr:1867899--Count:1--SentDt:28/Dec/2005--ProbType:F--ProbMnth:36--JailDays:180--LocalMnt:0--MSMnths:0--PrisMnth:0--L_D:0--ServHrs:0--ServDays:0--Fine:0--Rest:0--Other:0</t>
  </si>
  <si>
    <t>05F17405</t>
  </si>
  <si>
    <t>Count:1--DOV:05/Nov/2005--Attempt:N--Offense:182(a)(1)--Section:PC--CrimType:Felony--DispoDt:22/Apr/2009--Dispo:Dismissed/Not Guilty--Plead_to:0--Count:2--DOV:17/Nov/2005--Attempt:Y--Offense:496(a)--Section:PC--CrimType:Felony--DispoDt:22/Apr/2009--Dispo:Dismissed/Not Guilty--Plead_to:0</t>
  </si>
  <si>
    <t>Arrest:08/Dec/2005--Bail:25000--AppStat:0--Sealed:0</t>
  </si>
  <si>
    <t>05F16509</t>
  </si>
  <si>
    <t>Count:1--DOV:24/Jul/2005--Attempt:N--Offense:32--Section:PC--CrimType:Felony--DispoDt:14/Dec/2005--Dispo:Dismissed/Not Guilty--Plead_to:0</t>
  </si>
  <si>
    <t>05F16605</t>
  </si>
  <si>
    <t>Count:1--DOV:11/Dec/2005--Attempt:N--Offense:11377(a)--Section:HS--CrimType:Felony--DispoDt:08/Apr/2010--Dispo:Dismissed/Not Guilty--Plead_to:11364 HS - misd--Count:2--DOV:11/Dec/2005--Attempt:N--Offense:11364--Section:HS--CrimType:Misdemeanor--DispoDt:08/Apr/2010--Dispo:Dismissed/Not Guilty--Plead_to:0--Count:3--DOV:13/Mar/2006--Attempt:N--Offense:PROB VIOL--Section:PC--CrimType:Felony--DispoDt:13/Mar/2006--Dispo:Guilty--Plead_to:0--Count:4--DOV:05/Sep/2006--Attempt:N--Offense:PROB VIOL--Section:PC--CrimType:Felony--DispoDt:05/Sep/2006--Dispo:Guilty--Plead_to:0--Count:5--DOV:07/Jun/2007--Attempt:N--Offense:PROB VIOL--Section:PC--CrimType:Felony--DispoDt:07/Jun/2007--Dispo:Guilty--Plead_to:Drug Court Program</t>
  </si>
  <si>
    <t>case_id:1765901--DACase:05F16605--Def_nbr:1867920--Count:1--SentDt:13/Dec/2005--ProbType:F--ProbMnth:36--JailDays:0--LocalMnt:0--MSMnths:0--PrisMnth:0--L_D:0--ServHrs:0--ServDays:0--Fine:0--Rest:0--Other:0--case_id:1765901--DACase:05F16605--Def_nbr:1867920--Count:5--SentDt:07/Jun/2007--ProbType:0--ProbMnth:0--JailDays:0--LocalMnt:0--MSMnths:0--PrisMnth:0--L_D:0--ServHrs:0--ServDays:0--Fine:0--Rest:0--Other:0</t>
  </si>
  <si>
    <t>Arrest:11/Dec/2005--Bail:0--AppStat:0--Sealed:0</t>
  </si>
  <si>
    <t>05F16606</t>
  </si>
  <si>
    <t>Count:1--DOV:10/Dec/2005--Attempt:N--Offense:11358--Section:HS--CrimType:Felony--DispoDt:27/Dec/2005--Dispo:Guilty--Plead_to:0</t>
  </si>
  <si>
    <t>case_id:1765903--DACase:05F16606--Def_nbr:1867922--Count:1--SentDt:27/Dec/2005--ProbType:F--ProbMnth:36--JailDays:180--LocalMnt:0--MSMnths:0--PrisMnth:0--L_D:0--ServHrs:0--ServDays:0--Fine:0--Rest:0--Other:0</t>
  </si>
  <si>
    <t>Arrest:10/Dec/2005--Bail:0--AppStat:0--Sealed:0</t>
  </si>
  <si>
    <t>05F16607</t>
  </si>
  <si>
    <t>Count:1--DOV:11/Dec/2005--Attempt:N--Offense:11377(a)--Section:HS--CrimType:Felony--DispoDt:27/Dec/2005--Dispo:Guilty--Plead_to:0--Count:2--DOV:11/Dec/2005--Attempt:N--Offense:11364--Section:HS--CrimType:Misdemeanor--DispoDt:27/Dec/2005--Dispo:Guilty--Plead_to:0--Count:3--DOV:11/Dec/2005--Attempt:N--Offense:148.9(a)--Section:PC--CrimType:Misdemeanor--DispoDt:27/Dec/2005--Dispo:Guilty--Plead_to:0--Count:4--DOV:11/Dec/2005--Attempt:N--Offense:148(a)(1)--Section:PC--CrimType:Misdemeanor--DispoDt:27/Dec/2005--Dispo:Guilty--Plead_to:0--Count:5--DOV:05/May/2008--Attempt:N--Offense:PROB VIOL--Section:PC--CrimType:Felony--DispoDt:05/May/2008--Dispo:Guilty--Plead_to:0</t>
  </si>
  <si>
    <t>case_id:1765905--DACase:05F16607--Def_nbr:1867924--Count:1--SentDt:27/Dec/2005--ProbType:F--ProbMnth:36--JailDays:180--LocalMnt:0--MSMnths:0--PrisMnth:0--L_D:0--ServHrs:0--ServDays:0--Fine:0--Rest:0--Other:0--case_id:1765905--DACase:05F16607--Def_nbr:1867924--Count:5--SentDt:05/May/2008--ProbType:0--ProbMnth:0--JailDays:0--LocalMnt:0--MSMnths:0--PrisMnth:16--L_D:0--ServHrs:0--ServDays:0--Fine:0--Rest:0--Other:0</t>
  </si>
  <si>
    <t>05F16372</t>
  </si>
  <si>
    <t>Count:1--DOV:28/Nov/2005--Attempt:N--Offense:594(a)/(b)(1)--Section:PC--CrimType:Felony--DispoDt:20/Apr/2006--Dispo:Guilty--Plead_to:0--Count:2--DOV:28/Nov/2005--Attempt:N--Offense:166(c)(1)--Section:PC--CrimType:Misdemeanor--DispoDt:20/Apr/2006--Dispo:Guilty--Plead_to:0--Count:3--DOV:28/Nov/2005--Attempt:N--Offense:243(e)(1)--Section:PC--CrimType:Misdemeanor--DispoDt:20/Apr/2006--Dispo:Guilty--Plead_to:0--Count:4--DOV:28/Nov/2005--Attempt:N--Offense:166(c)(1)--Section:PC--CrimType:Misdemeanor--DispoDt:20/Apr/2006--Dispo:Guilty--Plead_to:0--Count:5--DOV:30/Jan/2009--Attempt:N--Offense:PROB VIOL--Section:PC--CrimType:Felony--DispoDt:30/Jan/2009--Dispo:Guilty--Plead_to:0</t>
  </si>
  <si>
    <t>case_id:1765906--DACase:05F16372--Def_nbr:1867925--Count:1--SentDt:20/Apr/2006--ProbType:F--ProbMnth:36--JailDays:120--LocalMnt:0--MSMnths:0--PrisMnth:0--L_D:0--ServHrs:0--ServDays:0--Fine:0--Rest:0--Other:0--case_id:1765906--DACase:05F16372--Def_nbr:1867925--Count:5--SentDt:30/Jan/2009--ProbType:0--ProbMnth:0--JailDays:180--LocalMnt:0--MSMnths:0--PrisMnth:0--L_D:0--ServHrs:0--ServDays:0--Fine:0--Rest:0--Other:0</t>
  </si>
  <si>
    <t>File_Rej:Filed--Date:13/Dec/2005--DDA:FERRENTINO, TONY</t>
  </si>
  <si>
    <t>05F16865</t>
  </si>
  <si>
    <t>Count:1--DOV:06/Nov/2005--Attempt:N--Offense:11377(a)--Section:HS--CrimType:Felony--DispoDt:15/Oct/2008--Dispo:Dismissed/Not Guilty--Plead_to:0</t>
  </si>
  <si>
    <t>05F16872A</t>
  </si>
  <si>
    <t>Count:1--DOV:18/Nov/2005--Attempt:N--Offense:11377(a)--Section:HS--CrimType:Felony--DispoDt:13/Sep/2007--Dispo:Dismissed/Not Guilty--Plead_to:0--Count:2--DOV:18/Nov/2005--Attempt:N--Offense:11364--Section:HS--CrimType:Misdemeanor--DispoDt:13/Sep/2007--Dispo:Dismissed/Not Guilty--Plead_to:0--Count:3--DOV:13/Jul/2006--Attempt:N--Offense:PROB VIOL--Section:PC--CrimType:Felony--DispoDt:13/Jul/2006--Dispo:Guilty--Plead_to:0</t>
  </si>
  <si>
    <t>05F11951</t>
  </si>
  <si>
    <t>Count:1--DOV:09/Dec/2005--Attempt:N--Offense:12021(a)(1)--Section:PC--CrimType:Felony--DispoDt:11/Jan/2006--Dispo:Dismissed/Not Guilty--Plead_to:0--Count:2--DOV:09/Dec/2005--Attempt:N--Offense:12025(a)(2)/(b)(3)--Section:PC--CrimType:Felony--DispoDt:11/Jan/2006--Dispo:Guilty--Plead_to:0--Count:3--DOV:09/Dec/2005--Attempt:N--Offense:11377(a)--Section:HS--CrimType:Felony--DispoDt:11/Jan/2006--Dispo:Dismissed/Not Guilty--Plead_to:0--Count:4--DOV:09/Dec/2005--Attempt:N--Offense:186.22(a)--Section:PC--CrimType:Felony--DispoDt:11/Jan/2006--Dispo:Guilty--Plead_to:0</t>
  </si>
  <si>
    <t>case_id:1765920--DACase:05F11951--Def_nbr:1867940--Count:2--SentDt:11/Jan/2006--ProbType:0--ProbMnth:0--JailDays:0--LocalMnt:0--MSMnths:0--PrisMnth:36--L_D:0--ServHrs:0--ServDays:0--Fine:0--Rest:0--Other:0</t>
  </si>
  <si>
    <t>File_Rej:Filed--Date:13/Dec/2005--DDA:ALMGREN, HANS</t>
  </si>
  <si>
    <t>Count:1--Offense:186.22(b)(1)--Section:PC--CrimType:Enhancement--DispoDt:11/Jan/2006--Dispo:Dismissed/Not True--Count:2--Offense:186.22(b)(1)--Section:PC--CrimType:Enhancement--DispoDt:11/Jan/2006--Dispo:Dismissed/Not True</t>
  </si>
  <si>
    <t>05F16511A</t>
  </si>
  <si>
    <t>Count:1--DOV:09/Dec/2005--Attempt:N--Offense:11377(a)--Section:HS--CrimType:Felony--DispoDt:02/May/2007--Dispo:Dismissed/Not Guilty--Plead_to:0--Count:2--DOV:09/Dec/2005--Attempt:N--Offense:11364--Section:HS--CrimType:Misdemeanor--DispoDt:02/May/2007--Dispo:Dismissed/Not Guilty--Plead_to:0</t>
  </si>
  <si>
    <t>05F16142</t>
  </si>
  <si>
    <t>Count:1--DOV:12/Dec/2005--Attempt:N--Offense:23152(a)--Section:VC--CrimType:Felony--DispoDt:27/Dec/2005--Dispo:Guilty--Plead_to:0--Count:2--DOV:12/Dec/2005--Attempt:N--Offense:23152(b)--Section:VC--CrimType:Felony--DispoDt:27/Dec/2005--Dispo:Guilty--Plead_to:0--Count:3--DOV:12/Dec/2005--Attempt:N--Offense:14601.2(a)--Section:VC--CrimType:Misdemeanor--DispoDt:27/Dec/2005--Dispo:Guilty--Plead_to:0</t>
  </si>
  <si>
    <t>case_id:1765969--DACase:05F16142--Def_nbr:1867993--Count:1--SentDt:27/Dec/2005--ProbType:0--ProbMnth:0--JailDays:0--LocalMnt:0--MSMnths:0--PrisMnth:16--L_D:0--ServHrs:0--ServDays:0--Fine:0--Rest:0--Other:0</t>
  </si>
  <si>
    <t>Count:1--Offense:DUI PRIORS- GENERIC--Section:VC--CrimType:Prior--DispoDt:27/Dec/2005--Dispo:True--Count:2--Offense:DUI PRIORS- GENERIC--Section:VC--CrimType:Prior--DispoDt:27/Dec/2005--Dispo:True--Count:3--Offense:PRIOR- STATE--Section:PC--CrimType:Prior--DispoDt:27/Dec/2005--Dispo:True</t>
  </si>
  <si>
    <t>05F16514</t>
  </si>
  <si>
    <t>Count:1--DOV:11/Dec/2005--Attempt:N--Offense:203--Section:PC--CrimType:Felony--DispoDt:07/Mar/2006--Dispo:Guilty--Plead_to:0--Count:2--DOV:11/Dec/2005--Attempt:N--Offense:245(a)(1)--Section:PC--CrimType:Felony--DispoDt:07/Mar/2006--Dispo:Guilty--Plead_to:0</t>
  </si>
  <si>
    <t>case_id:1765970--DACase:05F16514--Def_nbr:1867994--Count:1--SentDt:07/Mar/2006--ProbType:F--ProbMnth:36--JailDays:0--LocalMnt:0--MSMnths:0--PrisMnth:0--L_D:0--ServHrs:0--ServDays:0--Fine:0--Rest:0--Other:0</t>
  </si>
  <si>
    <t>Arrest:10/Dec/1959--Bail:0--AppStat:In Custody--Sealed:0</t>
  </si>
  <si>
    <t>Count:1--Offense:12022.7(a)--Section:PC--CrimType:Enhancement--DispoDt:07/Mar/2006--Dispo:True--Count:2--Offense:12022.7(a)--Section:PC--CrimType:Enhancement--DispoDt:07/Mar/2006--Dispo:True</t>
  </si>
  <si>
    <t>05F16513</t>
  </si>
  <si>
    <t>Count:1--DOV:10/Dec/2005--Attempt:N--Offense:666/484(a)/488--Section:PC--CrimType:Felony--DispoDt:21/Dec/2005--Dispo:Guilty--Plead_to:0--Count:2--DOV:10/Dec/2005--Attempt:N--Offense:148(a)(1)--Section:PC--CrimType:Misdemeanor--DispoDt:21/Dec/2005--Dispo:Guilty--Plead_to:0--Count:3--DOV:25/Apr/2006--Attempt:N--Offense:PROB VIOL--Section:PC--CrimType:Felony--DispoDt:25/Apr/2006--Dispo:Guilty--Plead_to:0</t>
  </si>
  <si>
    <t>case_id:1765985--DACase:05F16513--Def_nbr:1868009--Count:1--SentDt:21/Dec/2005--ProbType:F--ProbMnth:36--JailDays:0--LocalMnt:0--MSMnths:0--PrisMnth:0--L_D:0--ServHrs:0--ServDays:0--Fine:0--Rest:0--Other:0--case_id:1765985--DACase:05F16513--Def_nbr:1868009--Count:3--SentDt:25/Apr/2006--ProbType:0--ProbMnth:0--JailDays:90--LocalMnt:0--MSMnths:0--PrisMnth:0--L_D:0--ServHrs:0--ServDays:0--Fine:0--Rest:0--Other:0</t>
  </si>
  <si>
    <t>Count:1--Offense:667(d)/(e)(1)&amp;1170.12(b)/(c)(1)--Section:PC--CrimType:Prior--DispoDt:21/Dec/2005--Dispo:True</t>
  </si>
  <si>
    <t>05F01334</t>
  </si>
  <si>
    <t>Count:1--DOV:11/Apr/1997--Attempt:N--Offense:487(a)--Section:PC--CrimType:Felony--DispoDt:25/Apr/2006--Dispo:Guilty--Plead_to:0--Count:2--DOV:28/Dec/2001--Attempt:N--Offense:502(c)(1)--Section:PC--CrimType:Felony--DispoDt:25/Apr/2006--Dispo:Guilty--Plead_to:0--Count:3--DOV:28/Dec/2001--Attempt:N--Offense:471--Section:PC--CrimType:Felony--DispoDt:25/Apr/2006--Dispo:Guilty--Plead_to:0--Count:4--DOV:28/Dec/2001--Attempt:N--Offense:502(c)(1)--Section:PC--CrimType:Felony--DispoDt:25/Apr/2006--Dispo:Dismissed/Not Guilty--Plead_to:0--Count:5--DOV:28/Dec/2001--Attempt:N--Offense:471--Section:PC--CrimType:Felony--DispoDt:25/Apr/2006--Dispo:Dismissed/Not Guilty--Plead_to:0--Count:6--DOV:28/Dec/2001--Attempt:N--Offense:502(c)(1)--Section:PC--CrimType:Felony--DispoDt:25/Apr/2006--Dispo:Dismissed/Not Guilty--Plead_to:0--Count:7--DOV:28/Dec/2001--Attempt:N--Offense:471--Section:PC--CrimType:Felony--DispoDt:25/Apr/2006--Dispo:Dismissed/Not Guilty--Plead_to:0--Count:8--DOV:14/Feb/2002--Attempt:N--Offense:502(c)(1)--Section:PC--CrimType:Felony--DispoDt:25/Apr/2006--Dispo:Dismissed/Not Guilty--Plead_to:0--Count:9--DOV:14/Feb/2002--Attempt:N--Offense:471--Section:PC--CrimType:Felony--DispoDt:25/Apr/2006--Dispo:Dismissed/Not Guilty--Plead_to:0--Count:10--DOV:14/Feb/2002--Attempt:N--Offense:502(c)(1)--Section:PC--CrimType:Felony--DispoDt:25/Apr/2006--Dispo:Dismissed/Not Guilty--Plead_to:0--Count:11--DOV:14/Feb/2002--Attempt:N--Offense:471--Section:PC--CrimType:Felony--DispoDt:25/Apr/2006--Dispo:Dismissed/Not Guilty--Plead_to:0--Count:12--DOV:04/Mar/2002--Attempt:N--Offense:502(c)(1)--Section:PC--CrimType:Felony--DispoDt:25/Apr/2006--Dispo:Dismissed/Not Guilty--Plead_to:0--Count:13--DOV:04/Mar/2002--Attempt:N--Offense:471--Section:PC--CrimType:Felony--DispoDt:25/Apr/2006--Dispo:Dismissed/Not Guilty--Plead_to:0--Count:14--DOV:04/Mar/2002--Attempt:N--Offense:502(c)(1)--Section:PC--CrimType:Felony--DispoDt:25/Apr/2006--Dispo:Dismissed/Not Guilty--Plead_to:0--Count:15--DOV:04/Mar/2002--Attempt:N--Offense:471--Section:PC--CrimType:Felony--DispoDt:25/Apr/2006--Dispo:Dismissed/Not Guilty--Plead_to:0--Count:16--DOV:10/Apr/2002--Attempt:N--Offense:502(c)(1)--Section:PC--CrimType:Felony--DispoDt:25/Apr/2006--Dispo:Dismissed/Not Guilty--Plead_to:0--Count:17--DOV:10/Apr/2002--Attempt:N--Offense:471--Section:PC--CrimType:Felony--DispoDt:25/Apr/2006--Dispo:Dismissed/Not Guilty--Plead_to:0--Count:18--DOV:10/Apr/2002--Attempt:N--Offense:502(c)(1)--Section:PC--CrimType:Felony--DispoDt:25/Apr/2006--Dispo:Dismissed/Not Guilty--Plead_to:0--Count:19--DOV:10/Apr/2002--Attempt:N--Offense:471--Section:PC--CrimType:Felony--DispoDt:25/Apr/2006--Dispo:Dismissed/Not Guilty--Plead_to:0--Count:20--DOV:01/May/2002--Attempt:N--Offense:502(c)(1)--Section:PC--CrimType:Felony--DispoDt:25/Apr/2006--Dispo:Dismissed/Not Guilty--Plead_to:0--Count:21--DOV:01/May/2002--Attempt:N--Offense:471--Section:PC--CrimType:Felony--DispoDt:25/Apr/2006--Dispo:Dismissed/Not Guilty--Plead_to:0--Count:22--DOV:01/May/2002--Attempt:N--Offense:502(c)(1)--Section:PC--CrimType:Felony--DispoDt:25/Apr/2006--Dispo:Dismissed/Not Guilty--Plead_to:0--Count:23--DOV:01/May/2002--Attempt:N--Offense:471--Section:PC--CrimType:Felony--DispoDt:25/Apr/2006--Dispo:Dismissed/Not Guilty--Plead_to:0--Count:24--DOV:14/May/2002--Attempt:N--Offense:502(c)(1)--Section:PC--CrimType:Felony--DispoDt:25/Apr/2006--Dispo:Dismissed/Not Guilty--Plead_to:0--Count:25--DOV:14/May/2002--Attempt:N--Offense:471--Section:PC--CrimType:Felony--DispoDt:25/Apr/2006--Dispo:Dismissed/Not Guilty--Plead_to:0--Count:26--DOV:15/Oct/1999--Attempt:N--Offense:19706--Section:RT--CrimType:Felony--DispoDt:25/Apr/2006--Dispo:Guilty--Plead_to:0--Count:27--DOV:15/Oct/2000--Attempt:N--Offense:19706--Section:RT--CrimType:Felony--DispoDt:25/Apr/2006--Dispo:Dismissed/Not Guilty--Plead_to:0--Count:28--DOV:15/Oct/2001--Attempt:N--Offense:19706--Section:RT--CrimType:Felony--DispoDt:25/Apr/2006--Dispo:Dismissed/Not Guilty--Plead_to:0--Count:29--DOV:15/Apr/2002--Attempt:N--Offense:19705(a)(1)--Section:RT--CrimType:Felony--DispoDt:25/Apr/2006--Dispo:Dismissed/Not Guilty--Plead_to:0--Count:31--DOV:15/Apr/2003--Attempt:N--Offense:19705(a)(1)--Section:RT--CrimType:Felony--DispoDt:25/Apr/2006--Dispo:Guilty--Plead_to:0</t>
  </si>
  <si>
    <t>case_id:1765991--DACase:05F01334--Def_nbr:1868015--Count:1--SentDt:25/Apr/2006--ProbType:0--ProbMnth:0--JailDays:0--LocalMnt:0--MSMnths:0--PrisMnth:40--L_D:0--ServHrs:0--ServDays:0--Fine:0--Rest:0--Other:0</t>
  </si>
  <si>
    <t>File_Rej:Filed--Date:13/Dec/2005--DDA:SEVIGNY, MARK</t>
  </si>
  <si>
    <t>Count:1--Offense:12022.6(a)(2)--Section:PC--CrimType:Enhancement--DispoDt:25/Apr/2006--Dispo:True--Count:1--Offense:1203.045(a)--Section:PC--CrimType:Other--DispoDt:25/Apr/2006--Dispo:True--Count:1--Offense:186.11(a)(2)--Section:PC--CrimType:Enhancement--DispoDt:25/Apr/2006--Dispo:Dismissed/Not True--Count:2--Offense:12022.6(a)(2)--Section:PC--CrimType:Enhancement--DispoDt:25/Apr/2006--Dispo:Dismissed/Not True--Count:2--Offense:1203.045(a)--Section:PC--CrimType:Other--DispoDt:25/Apr/2006--Dispo:Dismissed/Not True--Count:2--Offense:186.11(a)(2)--Section:PC--CrimType:Enhancement--DispoDt:25/Apr/2006--Dispo:Dismissed/Not True--Count:3--Offense:12022.6(a)(2)--Section:PC--CrimType:Enhancement--DispoDt:25/Apr/2006--Dispo:Dismissed/Not True--Count:3--Offense:1203.045(a)--Section:PC--CrimType:Other--DispoDt:25/Apr/2006--Dispo:Dismissed/Not True--Count:3--Offense:186.11(a)(2)--Section:PC--CrimType:Enhancement--DispoDt:25/Apr/2006--Dispo:Dismissed/Not True--Count:4--Offense:12022.6(a)(2)--Section:PC--CrimType:Enhancement--DispoDt:25/Apr/2006--Dispo:Dismissed/Not True--Count:4--Offense:1203.045(a)--Section:PC--CrimType:Other--DispoDt:25/Apr/2006--Dispo:Dismissed/Not True--Count:4--Offense:186.11(a)(2)--Section:PC--CrimType:Enhancement--DispoDt:25/Apr/2006--Dispo:Dismissed/Not True--Count:5--Offense:12022.6(a)(2)--Section:PC--CrimType:Enhancement--DispoDt:25/Apr/2006--Dispo:Dismissed/Not True--Count:5--Offense:1203.045(a)--Section:PC--CrimType:Other--DispoDt:25/Apr/2006--Dispo:Dismissed/Not True--Count:5--Offense:186.11(a)(2)--Section:PC--CrimType:Enhancement--DispoDt:25/Apr/2006--Dispo:Dismissed/Not True--Count:6--Offense:12022.6(a)(2)--Section:PC--CrimType:Enhancement--DispoDt:25/Apr/2006--Dispo:Dismissed/Not True--Count:6--Offense:1203.045(a)--Section:PC--CrimType:Other--DispoDt:25/Apr/2006--Dispo:Dismissed/Not True--Count:6--Offense:186.11(a)(2)--Section:PC--CrimType:Enhancement--DispoDt:25/Apr/2006--Dispo:Dismissed/Not True--Count:7--Offense:12022.6(a)(2)--Section:PC--CrimType:Enhancement--DispoDt:25/Apr/2006--Dispo:Dismissed/Not True--Count:7--Offense:1203.045(a)--Section:PC--CrimType:Other--DispoDt:25/Apr/2006--Dispo:Dismissed/Not True--Count:7--Offense:186.11(a)(2)--Section:PC--CrimType:Enhancement--DispoDt:25/Apr/2006--Dispo:Dismissed/Not True--Count:8--Offense:12022.6(a)(2)--Section:PC--CrimType:Enhancement--DispoDt:25/Apr/2006--Dispo:Dismissed/Not True--Count:8--Offense:1203.045(a)--Section:PC--CrimType:Other--DispoDt:25/Apr/2006--Dispo:Dismissed/Not True--Count:8--Offense:186.11(a)(2)--Section:PC--CrimType:Enhancement--DispoDt:25/Apr/2006--Dispo:Dismissed/Not True--Count:9--Offense:12022.6(a)(2)--Section:PC--CrimType:Enhancement--DispoDt:25/Apr/2006--Dispo:Dismissed/Not True--Count:9--Offense:1203.045(a)--Section:PC--CrimType:Other--DispoDt:25/Apr/2006--Dispo:Dismissed/Not True--Count:9--Offense:186.11(a)(2)--Section:PC--CrimType:Enhancement--DispoDt:25/Apr/2006--Dispo:Dismissed/Not True--Count:10--Offense:12022.6(a)(2)--Section:PC--CrimType:Enhancement--DispoDt:25/Apr/2006--Dispo:Dismissed/Not True--Count:10--Offense:1203.045(a)--Section:PC--CrimType:Other--DispoDt:25/Apr/2006--Dispo:Dismissed/Not True--Count:10--Offense:186.11(a)(2)--Section:PC--CrimType:Enhancement--DispoDt:25/Apr/2006--Dispo:Dismissed/Not True--Count:11--Offense:12022.6(a)(2)--Section:PC--CrimType:Enhancement--DispoDt:25/Apr/2006--Dispo:Dismissed/Not True--Count:11--Offense:1203.045(a)--Section:PC--CrimType:Other--DispoDt:25/Apr/2006--Dispo:Dismissed/Not True--Count:11--Offense:186.11(a)(2)--Section:PC--CrimType:Enhancement--DispoDt:25/Apr/2006--Dispo:Dismissed/Not True--Count:12--Offense:12022.6(a)(2)--Section:PC--CrimType:Enhancement--DispoDt:25/Apr/2006--Dispo:Dismissed/Not True--Count:12--Offense:1203.045(a)--Section:PC--CrimType:Other--DispoDt:25/Apr/2006--Dispo:Dismissed/Not True--Count:12--Offense:186.11(a)(2)--Section:PC--CrimType:Enhancement--DispoDt:25/Apr/2006--Dispo:Dismissed/Not True--Count:13--Offense:12022.6(a)(2)--Section:PC--CrimType:Enhancement--DispoDt:25/Apr/2006--Dispo:Dismissed/Not True--Count:13--Offense:1203.045(a)--Section:PC--CrimType:Other--DispoDt:25/Apr/2006--Dispo:Dismissed/Not True--Count:13--Offense:186.11(a)(2)--Section:PC--CrimType:Enhancement--DispoDt:25/Apr/2006--Dispo:Dismissed/Not True--Count:14--Offense:12022.6(a)(2)--Section:PC--CrimType:Enhancement--DispoDt:25/Apr/2006--Dispo:Dismissed/Not True--Count:14--Offense:1203.045(a)--Section:PC--CrimType:Other--DispoDt:25/Apr/2006--Dispo:Dismissed/Not True--Count:14--Offense:186.11(a)(2)--Section:PC--CrimType:Enhancement--DispoDt:25/Apr/2006--Dispo:Dismissed/Not True--Count:15--Offense:12022.6(a)(2)--Section:PC--CrimType:Enhancement--DispoDt:25/Apr/2006--Dispo:Dismissed/Not True--Count:15--Offense:1203.045(a)--Section:PC--CrimType:Other--DispoDt:25/Apr/2006--Dispo:Dismissed/Not True--Count:15--Offense:186.11(a)(2)--Section:PC--CrimType:Enhancement--DispoDt:25/Apr/2006--Dispo:Dismissed/Not True--Count:16--Offense:12022.6(a)(2)--Section:PC--CrimType:Enhancement--DispoDt:25/Apr/2006--Dispo:Dismissed/Not True--Count:16--Offense:1203.045(a)--Section:PC--CrimType:Other--DispoDt:25/Apr/2006--Dispo:Dismissed/Not True--Count:16--Offense:186.11(a)(2)--Section:PC--CrimType:Enhancement--DispoDt:25/Apr/2006--Dispo:Dismissed/Not True--Count:17--Offense:12022.6(a)(2)--Section:PC--CrimType:Enhancement--DispoDt:25/Apr/2006--Dispo:Dismissed/Not True--Count:17--Offense:1203.045(a)--Section:PC--CrimType:Other--DispoDt:25/Apr/2006--Dispo:Dismissed/Not True--Count:17--Offense:186.11(a)(2)--Section:PC--CrimType:Enhancement--DispoDt:25/Apr/2006--Dispo:Dismissed/Not True--Count:18--Offense:12022.6(a)(2)--Section:PC--CrimType:Enhancement--DispoDt:25/Apr/2006--Dispo:Dismissed/Not True--Count:18--Offense:1203.045(a)--Section:PC--CrimType:Other--DispoDt:25/Apr/2006--Dispo:Dismissed/Not True--Count:18--Offense:186.11(a)(2)--Section:PC--CrimType:Enhancement--DispoDt:25/Apr/2006--Dispo:Dismissed/Not True--Count:19--Offense:12022.6(a)(2)--Section:PC--CrimType:Enhancement--DispoDt:25/Apr/2006--Dispo:Dismissed/Not True--Count:19--Offense:1203.045(a)--Section:PC--CrimType:Other--DispoDt:25/Apr/2006--Dispo:Dismissed/Not True--Count:19--Offense:186.11(a)(2)--Section:PC--CrimType:Enhancement--DispoDt:25/Apr/2006--Dispo:Dismissed/Not True--Count:20--Offense:12022.6(a)(2)--Section:PC--CrimType:Enhancement--DispoDt:25/Apr/2006--Dispo:Dismissed/Not True--Count:20--Offense:1203.045(a)--Section:PC--CrimType:Other--DispoDt:25/Apr/2006--Dispo:Dismissed/Not True--Count:20--Offense:186.11(a)(2)--Section:PC--CrimType:Enhancement--DispoDt:25/Apr/2006--Dispo:Dismissed/Not True--Count:21--Offense:12022.6(a)(2)--Section:PC--CrimType:Enhancement--DispoDt:25/Apr/2006--Dispo:Dismissed/Not True--Count:21--Offense:1203.045(a)--Section:PC--CrimType:Other--DispoDt:25/Apr/2006--Dispo:Dismissed/Not True--Count:21--Offense:186.11(a)(2)--Section:PC--CrimType:Enhancement--DispoDt:25/Apr/2006--Dispo:Dismissed/Not True--Count:22--Offense:12022.6(a)(2)--Section:PC--CrimType:Enhancement--DispoDt:25/Apr/2006--Dispo:Dismissed/Not True--Count:22--Offense:1203.045(a)--Section:PC--CrimType:Other--DispoDt:25/Apr/2006--Dispo:Dismissed/Not True--Count:22--Offense:186.11(a)(2)--Section:PC--CrimType:Enhancement--DispoDt:25/Apr/2006--Dispo:Dismissed/Not True--Count:23--Offense:12022.6(a)(2)--Section:PC--CrimType:Enhancement--DispoDt:25/Apr/2006--Dispo:Dismissed/Not True--Count:23--Offense:1203.045(a)--Section:PC--CrimType:Other--DispoDt:25/Apr/2006--Dispo:Dismissed/Not True--Count:23--Offense:186.11(a)(2)--Section:PC--CrimType:Enhancement--DispoDt:25/Apr/2006--Dispo:Dismissed/Not True--Count:24--Offense:12022.6(a)(2)--Section:PC--CrimType:Enhancement--DispoDt:25/Apr/2006--Dispo:Dismissed/Not True--Count:24--Offense:1203.045(a)--Section:PC--CrimType:Other--DispoDt:25/Apr/2006--Dispo:Dismissed/Not True--Count:24--Offense:186.11(a)(2)--Section:PC--CrimType:Enhancement--DispoDt:25/Apr/2006--Dispo:Dismissed/Not True--Count:25--Offense:12022.6(a)(2)--Section:PC--CrimType:Enhancement--DispoDt:25/Apr/2006--Dispo:Dismissed/Not True--Count:25--Offense:1203.045(a)--Section:PC--CrimType:Other--DispoDt:25/Apr/2006--Dispo:Dismissed/Not True--Count:25--Offense:186.11(a)(2)--Section:PC--CrimType:Enhancement--DispoDt:25/Apr/2006--Dispo:Dismissed/Not True--Count:26--Offense:1203.045(a)--Section:PC--CrimType:Other--DispoDt:25/Apr/2006--Dispo:Dismissed/Not True--Count:27--Offense:1203.045(a)--Section:PC--CrimType:Other--DispoDt:25/Apr/2006--Dispo:Dismissed/Not True--Count:28--Offense:1203.045(a)--Section:PC--CrimType:Other--DispoDt:25/Apr/2006--Dispo:Dismissed/Not True--Count:29--Offense:1203.045(a)--Section:PC--CrimType:Other--DispoDt:25/Apr/2006--Dispo:Dismissed/Not True--Count:31--Offense:1203.045(a)--Section:PC--CrimType:Other--DispoDt:25/Apr/2006--Dispo:Dismissed/Not True</t>
  </si>
  <si>
    <t>Count:1--DOV:11/Apr/1997--Attempt:N--Offense:487(a)--Section:PC--CrimType:Felony--DispoDt:11/May/2006--Dispo:Guilty--Plead_to:0--Count:2--DOV:28/Dec/2001--Attempt:N--Offense:502(c)(1)--Section:PC--CrimType:Felony--DispoDt:11/May/2006--Dispo:Guilty--Plead_to:0--Count:3--DOV:28/Dec/2001--Attempt:N--Offense:471--Section:PC--CrimType:Felony--DispoDt:11/May/2006--Dispo:Guilty--Plead_to:0--Count:4--DOV:28/Dec/2001--Attempt:N--Offense:502(c)(1)--Section:PC--CrimType:Felony--DispoDt:11/May/2006--Dispo:Guilty--Plead_to:0--Count:5--DOV:28/Dec/2001--Attempt:N--Offense:471--Section:PC--CrimType:Felony--DispoDt:11/May/2006--Dispo:Guilty--Plead_to:0--Count:6--DOV:28/Dec/2001--Attempt:N--Offense:502(c)(1)--Section:PC--CrimType:Felony--DispoDt:11/May/2006--Dispo:Guilty--Plead_to:0--Count:7--DOV:28/Dec/2001--Attempt:N--Offense:471--Section:PC--CrimType:Felony--DispoDt:11/May/2006--Dispo:Guilty--Plead_to:0--Count:8--DOV:14/Feb/2002--Attempt:N--Offense:502(c)(1)--Section:PC--CrimType:Felony--DispoDt:11/May/2006--Dispo:Guilty--Plead_to:0--Count:9--DOV:14/Feb/2002--Attempt:N--Offense:471--Section:PC--CrimType:Felony--DispoDt:11/May/2006--Dispo:Guilty--Plead_to:0--Count:10--DOV:14/Feb/2002--Attempt:N--Offense:502(c)(1)--Section:PC--CrimType:Felony--DispoDt:11/May/2006--Dispo:Guilty--Plead_to:0--Count:11--DOV:14/Feb/2002--Attempt:N--Offense:471--Section:PC--CrimType:Felony--DispoDt:11/May/2006--Dispo:Guilty--Plead_to:0--Count:12--DOV:04/Mar/2002--Attempt:N--Offense:502(c)(1)--Section:PC--CrimType:Felony--DispoDt:11/May/2006--Dispo:Guilty--Plead_to:0--Count:13--DOV:04/Mar/2002--Attempt:N--Offense:471--Section:PC--CrimType:Felony--DispoDt:11/May/2006--Dispo:Guilty--Plead_to:0--Count:14--DOV:04/Mar/2002--Attempt:N--Offense:502(c)(1)--Section:PC--CrimType:Felony--DispoDt:11/May/2006--Dispo:Guilty--Plead_to:0--Count:15--DOV:04/Mar/2002--Attempt:N--Offense:471--Section:PC--CrimType:Felony--DispoDt:11/May/2006--Dispo:Guilty--Plead_to:0--Count:16--DOV:10/Apr/2002--Attempt:N--Offense:502(c)(1)--Section:PC--CrimType:Felony--DispoDt:11/May/2006--Dispo:Guilty--Plead_to:0--Count:17--DOV:10/Apr/2002--Attempt:N--Offense:471--Section:PC--CrimType:Felony--DispoDt:11/May/2006--Dispo:Guilty--Plead_to:0--Count:18--DOV:10/Apr/2002--Attempt:N--Offense:502(c)(1)--Section:PC--CrimType:Felony--DispoDt:11/May/2006--Dispo:Guilty--Plead_to:0--Count:19--DOV:10/Apr/2002--Attempt:N--Offense:471--Section:PC--CrimType:Felony--DispoDt:11/May/2006--Dispo:Guilty--Plead_to:0--Count:20--DOV:01/May/2002--Attempt:N--Offense:502(c)(1)--Section:PC--CrimType:Felony--DispoDt:11/May/2006--Dispo:Guilty--Plead_to:0--Count:21--DOV:01/May/2002--Attempt:N--Offense:471--Section:PC--CrimType:Felony--DispoDt:11/May/2006--Dispo:Guilty--Plead_to:0--Count:22--DOV:01/May/2002--Attempt:N--Offense:502(c)(1)--Section:PC--CrimType:Felony--DispoDt:11/May/2006--Dispo:Guilty--Plead_to:0--Count:23--DOV:01/May/2002--Attempt:N--Offense:471--Section:PC--CrimType:Felony--DispoDt:11/May/2006--Dispo:Guilty--Plead_to:0--Count:24--DOV:14/May/2002--Attempt:N--Offense:502(c)(1)--Section:PC--CrimType:Felony--DispoDt:11/May/2006--Dispo:Guilty--Plead_to:0--Count:25--DOV:14/May/2002--Attempt:N--Offense:471--Section:PC--CrimType:Felony--DispoDt:11/May/2006--Dispo:Guilty--Plead_to:0--Count:26--DOV:15/Oct/1999--Attempt:N--Offense:19706--Section:RT--CrimType:Felony--DispoDt:11/May/2006--Dispo:Guilty--Plead_to:0--Count:27--DOV:15/Oct/2000--Attempt:N--Offense:19706--Section:RT--CrimType:Felony--DispoDt:11/May/2006--Dispo:Guilty--Plead_to:0--Count:28--DOV:15/Oct/2001--Attempt:N--Offense:19706--Section:RT--CrimType:Felony--DispoDt:11/May/2006--Dispo:Guilty--Plead_to:0--Count:30--DOV:15/Oct/2002--Attempt:N--Offense:19706--Section:RT--CrimType:Felony--DispoDt:11/May/2006--Dispo:Guilty--Plead_to:0--Count:32--DOV:15/Oct/2003--Attempt:N--Offense:19706--Section:RT--CrimType:Felony--DispoDt:11/May/2006--Dispo:Guilty--Plead_to:0</t>
  </si>
  <si>
    <t>case_id:1765991--DACase:05F01334--Def_nbr:1868215--Count:1--SentDt:11/May/2006--ProbType:0--ProbMnth:0--JailDays:0--LocalMnt:0--MSMnths:0--PrisMnth:36--L_D:0--ServHrs:0--ServDays:0--Fine:0--Rest:0--Other:0</t>
  </si>
  <si>
    <t>Count:1--Offense:12022.6(a)(2)--Section:PC--CrimType:Enhancement--DispoDt:11/May/2006--Dispo:True--Count:1--Offense:1203.045(a)--Section:PC--CrimType:Other--DispoDt:11/May/2006--Dispo:True--Count:1--Offense:186.11(a)(2)--Section:PC--CrimType:Enhancement--DispoDt:11/May/2006--Dispo:True--Count:2--Offense:12022.6(a)(2)--Section:PC--CrimType:Enhancement--DispoDt:11/May/2006--Dispo:True--Count:2--Offense:1203.045(a)--Section:PC--CrimType:Other--DispoDt:11/May/2006--Dispo:True--Count:2--Offense:186.11(a)(2)--Section:PC--CrimType:Enhancement--DispoDt:11/May/2006--Dispo:True--Count:3--Offense:12022.6(a)(2)--Section:PC--CrimType:Enhancement--DispoDt:11/May/2006--Dispo:True--Count:3--Offense:1203.045(a)--Section:PC--CrimType:Other--DispoDt:11/May/2006--Dispo:True--Count:3--Offense:186.11(a)(2)--Section:PC--CrimType:Enhancement--DispoDt:11/May/2006--Dispo:True--Count:4--Offense:12022.6(a)(2)--Section:PC--CrimType:Enhancement--DispoDt:11/May/2006--Dispo:True--Count:4--Offense:1203.045(a)--Section:PC--CrimType:Other--DispoDt:11/May/2006--Dispo:True--Count:4--Offense:186.11(a)(2)--Section:PC--CrimType:Enhancement--DispoDt:11/May/2006--Dispo:True--Count:5--Offense:12022.6(a)(2)--Section:PC--CrimType:Enhancement--DispoDt:11/May/2006--Dispo:True--Count:5--Offense:1203.045(a)--Section:PC--CrimType:Other--DispoDt:11/May/2006--Dispo:True--Count:5--Offense:186.11(a)(2)--Section:PC--CrimType:Enhancement--DispoDt:11/May/2006--Dispo:True--Count:6--Offense:12022.6(a)(2)--Section:PC--CrimType:Enhancement--DispoDt:11/May/2006--Dispo:True--Count:6--Offense:1203.045(a)--Section:PC--CrimType:Other--DispoDt:11/May/2006--Dispo:True--Count:6--Offense:186.11(a)(2)--Section:PC--CrimType:Enhancement--DispoDt:11/May/2006--Dispo:True--Count:7--Offense:12022.6(a)(2)--Section:PC--CrimType:Enhancement--DispoDt:11/May/2006--Dispo:True--Count:7--Offense:1203.045(a)--Section:PC--CrimType:Other--DispoDt:11/May/2006--Dispo:True--Count:7--Offense:186.11(a)(2)--Section:PC--CrimType:Enhancement--DispoDt:11/May/2006--Dispo:True--Count:8--Offense:12022.6(a)(2)--Section:PC--CrimType:Enhancement--DispoDt:11/May/2006--Dispo:True--Count:8--Offense:1203.045(a)--Section:PC--CrimType:Other--DispoDt:11/May/2006--Dispo:True--Count:8--Offense:186.11(a)(2)--Section:PC--CrimType:Enhancement--DispoDt:11/May/2006--Dispo:True--Count:9--Offense:12022.6(a)(2)--Section:PC--CrimType:Enhancement--DispoDt:11/May/2006--Dispo:True--Count:9--Offense:1203.045(a)--Section:PC--CrimType:Other--DispoDt:11/May/2006--Dispo:True--Count:9--Offense:186.11(a)(2)--Section:PC--CrimType:Enhancement--DispoDt:11/May/2006--Dispo:True--Count:10--Offense:12022.6(a)(2)--Section:PC--CrimType:Enhancement--DispoDt:11/May/2006--Dispo:True--Count:10--Offense:1203.045(a)--Section:PC--CrimType:Other--DispoDt:11/May/2006--Dispo:True--Count:10--Offense:186.11(a)(2)--Section:PC--CrimType:Enhancement--DispoDt:11/May/2006--Dispo:True--Count:11--Offense:12022.6(a)(2)--Section:PC--CrimType:Enhancement--DispoDt:11/May/2006--Dispo:True--Count:11--Offense:1203.045(a)--Section:PC--CrimType:Other--DispoDt:11/May/2006--Dispo:True--Count:11--Offense:186.11(a)(2)--Section:PC--CrimType:Enhancement--DispoDt:11/May/2006--Dispo:True--Count:12--Offense:12022.6(a)(2)--Section:PC--CrimType:Enhancement--DispoDt:11/May/2006--Dispo:True--Count:12--Offense:1203.045(a)--Section:PC--CrimType:Other--DispoDt:11/May/2006--Dispo:True--Count:12--Offense:186.11(a)(2)--Section:PC--CrimType:Enhancement--DispoDt:11/May/2006--Dispo:True--Count:13--Offense:12022.6(a)(2)--Section:PC--CrimType:Enhancement--DispoDt:11/May/2006--Dispo:True--Count:13--Offense:1203.045(a)--Section:PC--CrimType:Other--DispoDt:11/May/2006--Dispo:True--Count:13--Offense:186.11(a)(2)--Section:PC--CrimType:Enhancement--DispoDt:11/May/2006--Dispo:True--Count:14--Offense:12022.6(a)(2)--Section:PC--CrimType:Enhancement--DispoDt:11/May/2006--Dispo:True--Count:14--Offense:1203.045(a)--Section:PC--CrimType:Other--DispoDt:11/May/2006--Dispo:True--Count:14--Offense:186.11(a)(2)--Section:PC--CrimType:Enhancement--DispoDt:11/May/2006--Dispo:True--Count:15--Offense:12022.6(a)(2)--Section:PC--CrimType:Enhancement--DispoDt:11/May/2006--Dispo:True--Count:15--Offense:1203.045(a)--Section:PC--CrimType:Other--DispoDt:11/May/2006--Dispo:True--Count:15--Offense:186.11(a)(2)--Section:PC--CrimType:Enhancement--DispoDt:11/May/2006--Dispo:True--Count:16--Offense:12022.6(a)(2)--Section:PC--CrimType:Enhancement--DispoDt:11/May/2006--Dispo:True--Count:16--Offense:1203.045(a)--Section:PC--CrimType:Other--DispoDt:11/May/2006--Dispo:True--Count:16--Offense:186.11(a)(2)--Section:PC--CrimType:Enhancement--DispoDt:11/May/2006--Dispo:True--Count:17--Offense:12022.6(a)(2)--Section:PC--CrimType:Enhancement--DispoDt:11/May/2006--Dispo:True--Count:17--Offense:1203.045(a)--Section:PC--CrimType:Other--DispoDt:11/May/2006--Dispo:True--Count:17--Offense:186.11(a)(2)--Section:PC--CrimType:Enhancement--DispoDt:11/May/2006--Dispo:True--Count:18--Offense:12022.6(a)(2)--Section:PC--CrimType:Enhancement--DispoDt:11/May/2006--Dispo:True--Count:18--Offense:1203.045(a)--Section:PC--CrimType:Other--DispoDt:11/May/2006--Dispo:True--Count:18--Offense:186.11(a)(2)--Section:PC--CrimType:Enhancement--DispoDt:11/May/2006--Dispo:True--Count:19--Offense:12022.6(a)(2)--Section:PC--CrimType:Enhancement--DispoDt:11/May/2006--Dispo:True--Count:19--Offense:1203.045(a)--Section:PC--CrimType:Other--DispoDt:11/May/2006--Dispo:True--Count:19--Offense:186.11(a)(2)--Section:PC--CrimType:Enhancement--DispoDt:11/May/2006--Dispo:True--Count:20--Offense:12022.6(a)(2)--Section:PC--CrimType:Enhancement--DispoDt:11/May/2006--Dispo:True--Count:20--Offense:1203.045(a)--Section:PC--CrimType:Other--DispoDt:11/May/2006--Dispo:True--Count:20--Offense:186.11(a)(2)--Section:PC--CrimType:Enhancement--DispoDt:11/May/2006--Dispo:True--Count:21--Offense:12022.6(a)(2)--Section:PC--CrimType:Enhancement--DispoDt:11/May/2006--Dispo:True--Count:21--Offense:1203.045(a)--Section:PC--CrimType:Other--DispoDt:11/May/2006--Dispo:True--Count:21--Offense:186.11(a)(2)--Section:PC--CrimType:Enhancement--DispoDt:11/May/2006--Dispo:True--Count:22--Offense:12022.6(a)(2)--Section:PC--CrimType:Enhancement--DispoDt:11/May/2006--Dispo:True--Count:22--Offense:1203.045(a)--Section:PC--CrimType:Other--DispoDt:11/May/2006--Dispo:True--Count:22--Offense:186.11(a)(2)--Section:PC--CrimType:Enhancement--DispoDt:11/May/2006--Dispo:True--Count:23--Offense:12022.6(a)(2)--Section:PC--CrimType:Enhancement--DispoDt:11/May/2006--Dispo:True--Count:23--Offense:1203.045(a)--Section:PC--CrimType:Other--DispoDt:11/May/2006--Dispo:True--Count:23--Offense:186.11(a)(2)--Section:PC--CrimType:Enhancement--DispoDt:11/May/2006--Dispo:True--Count:24--Offense:12022.6(a)(2)--Section:PC--CrimType:Enhancement--DispoDt:11/May/2006--Dispo:True--Count:24--Offense:1203.045(a)--Section:PC--CrimType:Other--DispoDt:11/May/2006--Dispo:True--Count:24--Offense:186.11(a)(2)--Section:PC--CrimType:Enhancement--DispoDt:11/May/2006--Dispo:True--Count:25--Offense:12022.6(a)(2)--Section:PC--CrimType:Enhancement--DispoDt:11/May/2006--Dispo:True--Count:25--Offense:1203.045(a)--Section:PC--CrimType:Other--DispoDt:11/May/2006--Dispo:True--Count:25--Offense:186.11(a)(2)--Section:PC--CrimType:Enhancement--DispoDt:11/May/2006--Dispo:True--Count:26--Offense:1203.045(a)--Section:PC--CrimType:Other--DispoDt:11/May/2006--Dispo:True--Count:27--Offense:1203.045(a)--Section:PC--CrimType:Other--DispoDt:11/May/2006--Dispo:True--Count:28--Offense:1203.045(a)--Section:PC--CrimType:Other--DispoDt:11/May/2006--Dispo:True--Count:30--Offense:1203.045(a)--Section:PC--CrimType:Other--DispoDt:11/May/2006--Dispo:True--Count:32--Offense:1203.045(a)--Section:PC--CrimType:Other--DispoDt:11/May/2006--Dispo:True</t>
  </si>
  <si>
    <t>05F16174</t>
  </si>
  <si>
    <t>Count:1--DOV:10/Dec/2005--Attempt:N--Offense:11377(a)--Section:HS--CrimType:Felony--DispoDt:20/Dec/2005--Dispo:Guilty--Plead_to:0--Count:2--DOV:10/Dec/2005--Attempt:N--Offense:11357(b)--Section:HS--CrimType:Misdemeanor--DispoDt:20/Dec/2005--Dispo:Guilty--Plead_to:0--Count:3--DOV:10/Dec/2005--Attempt:N--Offense:148.9(a)--Section:PC--CrimType:Misdemeanor--DispoDt:20/Dec/2005--Dispo:Guilty--Plead_to:0--Count:4--DOV:11/Nov/2005--Attempt:N--Offense:11377(a)--Section:HS--CrimType:Felony--DispoDt:20/Dec/2005--Dispo:Guilty--Plead_to:0</t>
  </si>
  <si>
    <t>case_id:1765992--DACase:05F16174--Def_nbr:1868016--Count:1--SentDt:20/Dec/2005--ProbType:F--ProbMnth:36--JailDays:90--LocalMnt:0--MSMnths:0--PrisMnth:0--L_D:0--ServHrs:0--ServDays:0--Fine:0--Rest:0--Other:0</t>
  </si>
  <si>
    <t>05F16512</t>
  </si>
  <si>
    <t>Count:1--DOV:10/Nov/2005--Attempt:N--Offense:11377(a)--Section:HS--CrimType:Felony--DispoDt:00/Jan/1900--Dispo:0--Plead_to:0</t>
  </si>
  <si>
    <t>05F16520</t>
  </si>
  <si>
    <t>Count:1--DOV:10/Dec/2005--Attempt:N--Offense:11377(a)--Section:HS--CrimType:Felony--DispoDt:20/Dec/2005--Dispo:Guilty--Plead_to:0</t>
  </si>
  <si>
    <t>case_id:1766000--DACase:05F16520--Def_nbr:1868024--Count:1--SentDt:20/Dec/2005--ProbType:0--ProbMnth:0--JailDays:0--LocalMnt:0--MSMnths:0--PrisMnth:16--L_D:0--ServHrs:0--ServDays:0--Fine:0--Rest:0--Other:0</t>
  </si>
  <si>
    <t>05F17406</t>
  </si>
  <si>
    <t>Count:1--DOV:11/Dec/2005--Attempt:N--Offense:11350(a)--Section:HS--CrimType:Felony--DispoDt:24/Mar/2008--Dispo:Guilty--Plead_to:0--Count:2--DOV:11/Dec/2005--Attempt:N--Offense:23152(a)--Section:VC--CrimType:Misdemeanor--DispoDt:24/Mar/2008--Dispo:Guilty--Plead_to:0--Count:3--DOV:11/Dec/2005--Attempt:N--Offense:23152(b)--Section:VC--CrimType:Misdemeanor--DispoDt:24/Mar/2008--Dispo:Guilty--Plead_to:0--Count:4--DOV:11/Dec/2005--Attempt:N--Offense:14601.2(a)--Section:VC--CrimType:Misdemeanor--DispoDt:24/Mar/2008--Dispo:Guilty--Plead_to:0--Count:5--DOV:11/Dec/2005--Attempt:N--Offense:23223(a)--Section:VC--CrimType:Infraction--DispoDt:24/Mar/2008--Dispo:Guilty--Plead_to:0--Count:6--DOV:11/Dec/2005--Attempt:N--Offense:12500(a)--Section:VC--CrimType:Misdemeanor--DispoDt:24/Mar/2008--Dispo:Guilty--Plead_to:0</t>
  </si>
  <si>
    <t>case_id:1766004--DACase:05F17406--Def_nbr:1868028--Count:1--SentDt:24/Mar/2008--ProbType:F--ProbMnth:36--JailDays:60--LocalMnt:0--MSMnths:0--PrisMnth:0--L_D:0--ServHrs:0--ServDays:0--Fine:0--Rest:0--Other:0</t>
  </si>
  <si>
    <t>Arrest:11/Dec/2005--Bail:50000--AppStat:In Custody--Sealed:0</t>
  </si>
  <si>
    <t>Count:4--Offense:PRIOR- STATE--Section:PC--CrimType:Prior--DispoDt:24/Mar/2008--Dispo:True</t>
  </si>
  <si>
    <t>05F16187</t>
  </si>
  <si>
    <t>Count:1--DOV:11/Dec/2005--Attempt:N--Offense:2800.2--Section:VC--CrimType:Felony--DispoDt:27/Feb/2006--Dispo:Guilty--Plead_to:0--Count:2--DOV:11/Dec/2005--Attempt:N--Offense:245(c)--Section:PC--CrimType:Felony--DispoDt:27/Feb/2006--Dispo:Guilty--Plead_to:0--Count:3--DOV:11/Dec/2005--Attempt:N--Offense:23152(a)--Section:VC--CrimType:Misdemeanor--DispoDt:27/Feb/2006--Dispo:Guilty--Plead_to:0--Count:4--DOV:11/Dec/2005--Attempt:N--Offense:23152(b)--Section:VC--CrimType:Misdemeanor--DispoDt:27/Feb/2006--Dispo:Guilty--Plead_to:0--Count:5--DOV:11/Dec/2005--Attempt:N--Offense:20002(a)--Section:VC--CrimType:Misdemeanor--DispoDt:27/Feb/2006--Dispo:Guilty--Plead_to:0--Count:6--DOV:11/Dec/2005--Attempt:N--Offense:14601.2(a)--Section:VC--CrimType:Misdemeanor--DispoDt:27/Feb/2006--Dispo:Guilty--Plead_to:0--Count:7--DOV:11/Dec/2005--Attempt:N--Offense:16028(a)--Section:VC--CrimType:Infraction--DispoDt:27/Feb/2006--Dispo:Guilty--Plead_to:0</t>
  </si>
  <si>
    <t>case_id:1766006--DACase:05F16187--Def_nbr:1868029--Count:1--SentDt:27/Feb/2006--ProbType:F--ProbMnth:36--JailDays:365--LocalMnt:0--MSMnths:0--PrisMnth:0--L_D:0--ServHrs:0--ServDays:0--Fine:0--Rest:0--Other:0</t>
  </si>
  <si>
    <t>Arrest:11/Dec/2005--Bail:0--AppStat:In Custody--Sealed:0</t>
  </si>
  <si>
    <t>File_Rej:Filed--Date:27/Dec/2005--DDA:JACKSON, DEBBIE</t>
  </si>
  <si>
    <t>Count:3--Offense:23578--Section:VC--CrimType:Other--DispoDt:27/Feb/2006--Dispo:True--Count:4--Offense:23578--Section:VC--CrimType:Other--DispoDt:27/Feb/2006--Dispo:True</t>
  </si>
  <si>
    <t>Count:3--Offense:DUI PRIORS- GENERIC--Section:VC--CrimType:Prior--DispoDt:27/Feb/2006--Dispo:True--Count:4--Offense:DUI PRIORS- GENERIC--Section:VC--CrimType:Prior--DispoDt:27/Feb/2006--Dispo:True--Count:6--Offense:PRIOR- STATE--Section:PC--CrimType:Prior--DispoDt:27/Feb/2006--Dispo:True</t>
  </si>
  <si>
    <t>05F16515</t>
  </si>
  <si>
    <t>Count:1--DOV:10/Dec/2005--Attempt:N--Offense:11377(a)--Section:HS--CrimType:Felony--DispoDt:10/Jul/2007--Dispo:Dismissed/Not Guilty--Plead_to:0</t>
  </si>
  <si>
    <t>05F16519</t>
  </si>
  <si>
    <t>Count:1--DOV:10/Dec/2005--Attempt:N--Offense:11350(a)--Section:HS--CrimType:Felony--DispoDt:21/Dec/2005--Dispo:Guilty--Plead_to:0--Count:2--DOV:22/Jun/2006--Attempt:N--Offense:PROB VIOL--Section:PC--CrimType:Felony--DispoDt:22/Jun/2006--Dispo:Guilty--Plead_to:0--Count:3--DOV:14/Jun/2007--Attempt:N--Offense:PROB VIOL--Section:PC--CrimType:Felony--DispoDt:14/Jun/2007--Dispo:Guilty--Plead_to:0</t>
  </si>
  <si>
    <t>case_id:1766009--DACase:05F16519--Def_nbr:1868031--Count:1--SentDt:21/Dec/2005--ProbType:F--ProbMnth:36--JailDays:0--LocalMnt:0--MSMnths:0--PrisMnth:0--L_D:0--ServHrs:0--ServDays:0--Fine:0--Rest:0--Other:0--case_id:1766009--DACase:05F16519--Def_nbr:1868031--Count:3--SentDt:14/Jun/2007--ProbType:0--ProbMnth:0--JailDays:270--LocalMnt:0--MSMnths:0--PrisMnth:0--L_D:0--ServHrs:0--ServDays:0--Fine:0--Rest:0--Other:0</t>
  </si>
  <si>
    <t>05F16526</t>
  </si>
  <si>
    <t>Count:1--DOV:10/Dec/2005--Attempt:N--Offense:11378--Section:HS--CrimType:Felony--DispoDt:16/Jun/2006--Dispo:Guilty--Plead_to:0--Count:2--DOV:10/Dec/2005--Attempt:N--Offense:11379(a)--Section:HS--CrimType:Felony--DispoDt:16/Jun/2006--Dispo:Dismissed/Not Guilty--Plead_to:0--Count:3--DOV:10/Dec/2005--Attempt:N--Offense:11364--Section:HS--CrimType:Misdemeanor--DispoDt:16/Jun/2006--Dispo:Dismissed/Not Guilty--Plead_to:0</t>
  </si>
  <si>
    <t>case_id:1766010--DACase:05F16526--Def_nbr:1868032--Count:1--SentDt:16/Jun/2006--ProbType:0--ProbMnth:0--JailDays:0--LocalMnt:0--MSMnths:0--PrisMnth:16--L_D:0--ServHrs:0--ServDays:0--Fine:0--Rest:0--Other:0</t>
  </si>
  <si>
    <t>File_Rej:Filed--Date:13/Dec/2005--DDA:PATKO, YVETTE</t>
  </si>
  <si>
    <t>05F16518</t>
  </si>
  <si>
    <t>Count:1--DOV:10/Dec/2005--Attempt:N--Offense:11377(a)--Section:HS--CrimType:Felony--DispoDt:10/Jan/2006--Dispo:Guilty--Plead_to:0</t>
  </si>
  <si>
    <t>case_id:1766015--DACase:05F16518--Def_nbr:1868036--Count:1--SentDt:10/Jan/2006--ProbType:F--ProbMnth:36--JailDays:150--LocalMnt:0--MSMnths:0--PrisMnth:0--L_D:0--ServHrs:0--ServDays:0--Fine:0--Rest:0--Other:0</t>
  </si>
  <si>
    <t>05F16524</t>
  </si>
  <si>
    <t>Count:1--DOV:09/Dec/2005--Attempt:N--Offense:11350(a)--Section:HS--CrimType:Felony--DispoDt:21/Mar/2006--Dispo:Guilty--Plead_to:0</t>
  </si>
  <si>
    <t>case_id:1766016--DACase:05F16524--Def_nbr:1868038--Count:1--SentDt:21/Mar/2006--ProbType:F--ProbMnth:36--JailDays:0--LocalMnt:0--MSMnths:0--PrisMnth:0--L_D:0--ServHrs:0--ServDays:0--Fine:0--Rest:0--Other:0</t>
  </si>
  <si>
    <t>05F16517</t>
  </si>
  <si>
    <t>Count:1--DOV:10/Dec/2005--Attempt:N--Offense:11377(a)--Section:HS--CrimType:Felony--DispoDt:18/Sep/2007--Dispo:Dismissed/Not Guilty--Plead_to:0</t>
  </si>
  <si>
    <t>05F16525</t>
  </si>
  <si>
    <t>Count:1--DOV:09/Dec/2005--Attempt:N--Offense:11350(a)--Section:HS--CrimType:Felony--DispoDt:05/Jan/2006--Dispo:Dismissed/Not Guilty--Plead_to:0--Count:2--DOV:09/Dec/2005--Attempt:N--Offense:4060--Section:BP--CrimType:Misdemeanor--DispoDt:05/Jan/2006--Dispo:Guilty--Plead_to:0</t>
  </si>
  <si>
    <t>case_id:1766019--DACase:05F16525--Def_nbr:1868041--Count:2--SentDt:05/Jan/2006--ProbType:0--ProbMnth:0--JailDays:38--LocalMnt:0--MSMnths:0--PrisMnth:0--L_D:0--ServHrs:0--ServDays:0--Fine:0--Rest:0--Other:0</t>
  </si>
  <si>
    <t>05F15860</t>
  </si>
  <si>
    <t>Count:1--DOV:09/Dec/2005--Attempt:N--Offense:1551--Section:PC--CrimType:Felony--DispoDt:26/Jan/2006--Dispo:Dismissed/Not Guilty--Plead_to:0</t>
  </si>
  <si>
    <t>05F16516</t>
  </si>
  <si>
    <t>Count:1--DOV:11/Dec/2005--Attempt:N--Offense:11377(a)--Section:HS--CrimType:Felony--DispoDt:22/Jan/2008--Dispo:Dismissed/Not Guilty--Plead_to:0--Count:2--DOV:11/Dec/2005--Attempt:N--Offense:4140--Section:BP--CrimType:Misdemeanor--DispoDt:22/Jan/2008--Dispo:Dismissed/Not Guilty--Plead_to:0</t>
  </si>
  <si>
    <t>05F15859</t>
  </si>
  <si>
    <t>Count:1--DOV:10/Dec/2005--Attempt:N--Offense:1551--Section:PC--CrimType:Felony--DispoDt:20/Dec/2005--Dispo:Dismissed/Not Guilty--Plead_to:0</t>
  </si>
  <si>
    <t>05F15858</t>
  </si>
  <si>
    <t>Count:1--DOV:09/Dec/2005--Attempt:N--Offense:1551--Section:PC--CrimType:Felony--DispoDt:10/Jan/2006--Dispo:Dismissed/Not Guilty--Plead_to:0</t>
  </si>
  <si>
    <t>05F17407</t>
  </si>
  <si>
    <t>Count:1--DOV:10/Dec/2005--Attempt:N--Offense:2800.2--Section:VC--CrimType:Felony--DispoDt:19/Dec/2005--Dispo:Guilty--Plead_to:0--Count:2--DOV:10/Dec/2005--Attempt:N--Offense:20001(a)--Section:VC--CrimType:Misdemeanor--DispoDt:19/Dec/2005--Dispo:Guilty--Plead_to:0--Count:3--DOV:10/Dec/2005--Attempt:N--Offense:23152(a)--Section:VC--CrimType:Misdemeanor--DispoDt:19/Dec/2005--Dispo:Guilty--Plead_to:0--Count:4--DOV:10/Dec/2005--Attempt:N--Offense:23152(b)--Section:VC--CrimType:Misdemeanor--DispoDt:19/Dec/2005--Dispo:Guilty--Plead_to:0--Count:5--DOV:10/Dec/2005--Attempt:N--Offense:12500(a)--Section:VC--CrimType:Misdemeanor--DispoDt:19/Dec/2005--Dispo:Guilty--Plead_to:0--Count:6--DOV:10/Dec/2005--Attempt:N--Offense:16028(c)--Section:VC--CrimType:Infraction--DispoDt:19/Dec/2005--Dispo:Dismissed/Not Guilty--Plead_to:0--Count:7--DOV:10/Dec/2005--Attempt:N--Offense:22350--Section:VC--CrimType:Infraction--DispoDt:19/Dec/2005--Dispo:Dismissed/Not Guilty--Plead_to:0--Count:8--DOV:10/Dec/2005--Attempt:N--Offense:21453(a)--Section:VC--CrimType:Infraction--DispoDt:19/Dec/2005--Dispo:Dismissed/Not Guilty--Plead_to:0--Count:9--DOV:10/Dec/2005--Attempt:N--Offense:22100(a)--Section:VC--CrimType:Infraction--DispoDt:19/Dec/2005--Dispo:Dismissed/Not Guilty--Plead_to:0--Count:10--DOV:10/Dec/2005--Attempt:N--Offense:22108--Section:VC--CrimType:Infraction--DispoDt:19/Dec/2005--Dispo:Dismissed/Not Guilty--Plead_to:0</t>
  </si>
  <si>
    <t>case_id:1766038--DACase:05F17407--Def_nbr:1868060--Count:1--SentDt:19/Dec/2005--ProbType:F--ProbMnth:36--JailDays:120--LocalMnt:0--MSMnths:0--PrisMnth:0--L_D:0--ServHrs:0--ServDays:0--Fine:0--Rest:0--Other:0</t>
  </si>
  <si>
    <t>05F15857</t>
  </si>
  <si>
    <t>Count:1--DOV:11/Dec/2005--Attempt:N--Offense:1551--Section:PC--CrimType:Felony--DispoDt:10/Jan/2006--Dispo:Dismissed/Not Guilty--Plead_to:0</t>
  </si>
  <si>
    <t>05F16608</t>
  </si>
  <si>
    <t>Count:1--DOV:10/Dec/2005--Attempt:N--Offense:10851(a)--Section:VC--CrimType:Felony--DispoDt:16/Dec/2005--Dispo:Guilty--Plead_to:0--Count:2--DOV:10/Dec/2005--Attempt:N--Offense:496(a)--Section:PC--CrimType:Felony--DispoDt:16/Dec/2005--Dispo:Guilty--Plead_to:0--Count:3--DOV:10/Dec/2005--Attempt:N--Offense:12500(a)--Section:VC--CrimType:Misdemeanor--DispoDt:16/Dec/2005--Dispo:Guilty--Plead_to:0--Count:4--DOV:25/Jan/2007--Attempt:N--Offense:PROB VIOL--Section:PC--CrimType:Felony--DispoDt:25/Jan/2007--Dispo:Guilty--Plead_to:0--Count:5--DOV:24/Jul/2007--Attempt:N--Offense:PROB VIOL--Section:PC--CrimType:Felony--DispoDt:24/Jul/2007--Dispo:Guilty--Plead_to:0--Count:6--DOV:03/Feb/2009--Attempt:N--Offense:PROB VIOL--Section:PC--CrimType:Felony--DispoDt:03/Feb/2009--Dispo:Guilty--Plead_to:0</t>
  </si>
  <si>
    <t>case_id:1766045--DACase:05F16608--Def_nbr:1868067--Count:1--SentDt:16/Dec/2005--ProbType:F--ProbMnth:36--JailDays:90--LocalMnt:0--MSMnths:0--PrisMnth:0--L_D:0--ServHrs:0--ServDays:0--Fine:0--Rest:0--Other:0--case_id:1766045--DACase:05F16608--Def_nbr:1868067--Count:4--SentDt:25/Jan/2007--ProbType:0--ProbMnth:0--JailDays:90--LocalMnt:0--MSMnths:0--PrisMnth:0--L_D:0--ServHrs:0--ServDays:0--Fine:0--Rest:0--Other:0--case_id:1766045--DACase:05F16608--Def_nbr:1868067--Count:5--SentDt:24/Jul/2007--ProbType:0--ProbMnth:0--JailDays:180--LocalMnt:0--MSMnths:0--PrisMnth:0--L_D:0--ServHrs:0--ServDays:0--Fine:0--Rest:0--Other:0--case_id:1766045--DACase:05F16608--Def_nbr:1868067--Count:6--SentDt:03/Feb/2009--ProbType:0--ProbMnth:0--JailDays:0--LocalMnt:0--MSMnths:0--PrisMnth:16--L_D:0--ServHrs:0--ServDays:0--Fine:0--Rest:0--Other:0</t>
  </si>
  <si>
    <t>05F11948A</t>
  </si>
  <si>
    <t>Count:1--DOV:27/Oct/2005--Attempt:N--Offense:664(a)-187(a)--Section:PC--CrimType:Felony--DispoDt:07/May/2010--Dispo:Guilty--Plead_to:0--Count:2--DOV:27/Oct/2005--Attempt:N--Offense:186.22(a)--Section:PC--CrimType:Felony--DispoDt:07/May/2010--Dispo:Guilty--Plead_to:0</t>
  </si>
  <si>
    <t>case_id:1766046--DACase:05F11948A--Def_nbr:1868068--Count:1--SentDt:07/May/2010--ProbType:0--ProbMnth:0--JailDays:0--LocalMnt:0--MSMnths:0--PrisMnth:152--L_D:0--ServHrs:0--ServDays:0--Fine:0--Rest:0--Other:0</t>
  </si>
  <si>
    <t>Arrest:13/Dec/2005--Bail:0--AppStat:In Custody--Sealed:0</t>
  </si>
  <si>
    <t>File_Rej:Filed--Date:13/Dec/2005--DDA:PORTER, DAVID</t>
  </si>
  <si>
    <t>Count:1--Offense:12022.53(d)/(e)(1)--Section:PC--CrimType:Enhancement--DispoDt:07/May/2010--Dispo:Dismissed/Not True--Count:1--Offense:186.22(b)(1)--Section:PC--CrimType:Enhancement--DispoDt:07/May/2010--Dispo:Dismissed/Not True</t>
  </si>
  <si>
    <t>05F15746</t>
  </si>
  <si>
    <t>Count:1--DOV:10/Dec/2005--Attempt:N--Offense:273.5(a)--Section:PC--CrimType:Felony--DispoDt:19/Jan/2007--Dispo:Dismissed/Not Guilty--Plead_to:0--Count:2--DOV:10/Dec/2005--Attempt:N--Offense:422--Section:PC--CrimType:Felony--DispoDt:19/Jan/2007--Dispo:Dismissed/Not Guilty--Plead_to:0--Count:3--DOV:10/Dec/2005--Attempt:N--Offense:273a(b)--Section:PC--CrimType:Misdemeanor--DispoDt:19/Jan/2007--Dispo:Dismissed/Not Guilty--Plead_to:0--Count:4--DOV:10/Dec/2005--Attempt:N--Offense:417(a)(1)--Section:PC--CrimType:Misdemeanor--DispoDt:19/Jan/2007--Dispo:Dismissed/Not Guilty--Plead_to:0</t>
  </si>
  <si>
    <t>File_Rej:Filed--Date:13/Dec/2005--DDA:VARGAS, DAWN</t>
  </si>
  <si>
    <t>Count:1--Offense:667(a)(1)-1192.7--Section:PC--CrimType:Prior--DispoDt:19/Jan/2007--Dispo:Dismissed/Not True--Count:1--Offense:667(d)/(e)(2)(A)&amp;1170.12(b)/(c)(2)(A)--Section:PC--CrimType:Prior--DispoDt:19/Jan/2007--Dispo:Dismissed/Not True</t>
  </si>
  <si>
    <t>05F16522</t>
  </si>
  <si>
    <t>Count:1--DOV:11/Dec/2005--Attempt:N--Offense:211/212.5(c)--Section:PC--CrimType:Felony--DispoDt:20/Dec/2005--Dispo:Dismissed/Not Guilty--Plead_to:0--Count:2--DOV:11/Dec/2005--Attempt:N--Offense:666/484(a)/488--Section:PC--CrimType:Felony--DispoDt:20/Dec/2005--Dispo:Guilty--Plead_to:0</t>
  </si>
  <si>
    <t>case_id:1766055--DACase:05F16522--Def_nbr:1868077--Count:2--SentDt:20/Dec/2005--ProbType:F--ProbMnth:36--JailDays:240--LocalMnt:0--MSMnths:0--PrisMnth:0--L_D:0--ServHrs:0--ServDays:0--Fine:0--Rest:0--Other:0</t>
  </si>
  <si>
    <t>Count:1--Offense:12022.1(b)--Section:PC--CrimType:Enhancement--DispoDt:20/Dec/2005--Dispo:True</t>
  </si>
  <si>
    <t>05F16523</t>
  </si>
  <si>
    <t>Count:1--DOV:10/Dec/2005--Attempt:N--Offense:11377(a)--Section:HS--CrimType:Felony--DispoDt:20/Dec/2005--Dispo:Guilty--Plead_to:0--Count:2--DOV:10/Dec/2005--Attempt:N--Offense:475(a)--Section:PC--CrimType:Felony--DispoDt:20/Dec/2005--Dispo:Guilty--Plead_to:0--Count:3--DOV:10/Dec/2005--Attempt:N--Offense:148(a)(1)--Section:PC--CrimType:Misdemeanor--DispoDt:20/Dec/2005--Dispo:Guilty--Plead_to:0</t>
  </si>
  <si>
    <t>case_id:1766058--DACase:05F16523--Def_nbr:1868081--Count:1--SentDt:20/Dec/2005--ProbType:0--ProbMnth:0--JailDays:0--LocalMnt:0--MSMnths:0--PrisMnth:16--L_D:0--ServHrs:0--ServDays:0--Fine:0--Rest:0--Other:0</t>
  </si>
  <si>
    <t>05F16609</t>
  </si>
  <si>
    <t>Count:1--DOV:12/Dec/2005--Attempt:N--Offense:11377(a)--Section:HS--CrimType:Felony--DispoDt:16/Mar/2007--Dispo:Dismissed/Not Guilty--Plead_to:0--Count:2--DOV:12/Dec/2005--Attempt:N--Offense:11364--Section:HS--CrimType:Misdemeanor--DispoDt:16/Mar/2007--Dispo:Dismissed/Not Guilty--Plead_to:0</t>
  </si>
  <si>
    <t>Arrest:12/Dec/2005--Bail:0--AppStat:0--Sealed:0</t>
  </si>
  <si>
    <t>05F16173</t>
  </si>
  <si>
    <t>Count:1--DOV:12/Dec/2005--Attempt:N--Offense:11350(a)--Section:HS--CrimType:Felony--DispoDt:13/Dec/2005--Dispo:Guilty--Plead_to:0--Count:2--DOV:12/Dec/2005--Attempt:N--Offense:4140--Section:BP--CrimType:Misdemeanor--DispoDt:13/Dec/2005--Dispo:Guilty--Plead_to:0--Count:3--DOV:07/Mar/2006--Attempt:N--Offense:PROB VIOL--Section:PC--CrimType:Felony--DispoDt:07/Mar/2006--Dispo:Guilty--Plead_to:0</t>
  </si>
  <si>
    <t>case_id:1766061--DACase:05F16173--Def_nbr:1868084--Count:1--SentDt:13/Dec/2005--ProbType:F--ProbMnth:36--JailDays:0--LocalMnt:0--MSMnths:0--PrisMnth:0--L_D:0--ServHrs:0--ServDays:0--Fine:0--Rest:0--Other:0--case_id:1766061--DACase:05F16173--Def_nbr:1868084--Count:3--SentDt:07/Mar/2006--ProbType:0--ProbMnth:0--JailDays:90--LocalMnt:0--MSMnths:0--PrisMnth:0--L_D:0--ServHrs:0--ServDays:0--Fine:0--Rest:0--Other:0</t>
  </si>
  <si>
    <t>Arrest:12/Dec/2005--Bail:0--AppStat:In Custody--Sealed:0</t>
  </si>
  <si>
    <t>05F16521</t>
  </si>
  <si>
    <t>Count:1--DOV:09/Dec/2005--Attempt:N--Offense:470(d)--Section:PC--CrimType:Felony--DispoDt:09/Jan/2006--Dispo:Guilty--Plead_to:0--Count:2--DOV:09/Dec/2005--Attempt:N--Offense:475(a)--Section:PC--CrimType:Felony--DispoDt:09/Jan/2006--Dispo:Guilty--Plead_to:0--Count:3--DOV:09/Dec/2005--Attempt:N--Offense:459-460(b)--Section:PC--CrimType:Felony--DispoDt:09/Jan/2006--Dispo:Guilty--Plead_to:0--Count:4--DOV:09/Dec/2005--Attempt:N--Offense:496(a)--Section:PC--CrimType:Felony--DispoDt:09/Jan/2006--Dispo:Guilty--Plead_to:0</t>
  </si>
  <si>
    <t>case_id:1766064--DACase:05F16521--Def_nbr:1868087--Count:1--SentDt:09/Jan/2006--ProbType:0--ProbMnth:0--JailDays:0--LocalMnt:0--MSMnths:0--PrisMnth:16--L_D:0--ServHrs:0--ServDays:0--Fine:0--Rest:0--Other:0</t>
  </si>
  <si>
    <t>05F15747</t>
  </si>
  <si>
    <t>Count:1--DOV:12/Dec/2005--Attempt:N--Offense:11377(a)--Section:HS--CrimType:Felony--DispoDt:16/Dec/2005--Dispo:Guilty--Plead_to:0--Count:2--DOV:12/Dec/2005--Attempt:N--Offense:11364--Section:HS--CrimType:Misdemeanor--DispoDt:16/Dec/2005--Dispo:Guilty--Plead_to:0--Count:3--DOV:12/Dec/2005--Attempt:N--Offense:14601.1(a)--Section:VC--CrimType:Misdemeanor--DispoDt:16/Dec/2005--Dispo:Guilty--Plead_to:0--Count:4--DOV:07/Sep/2006--Attempt:N--Offense:PROB VIOL--Section:PC--CrimType:Felony--DispoDt:07/Sep/2006--Dispo:Guilty--Plead_to:0--Count:5--DOV:22/Feb/2007--Attempt:N--Offense:PROB VIOL--Section:PC--CrimType:Felony--DispoDt:22/Feb/2007--Dispo:Guilty--Plead_to:0</t>
  </si>
  <si>
    <t>case_id:1766069--DACase:05F15747--Def_nbr:1868092--Count:1--SentDt:16/Dec/2005--ProbType:F--ProbMnth:36--JailDays:180--LocalMnt:0--MSMnths:0--PrisMnth:0--L_D:0--ServHrs:0--ServDays:0--Fine:0--Rest:0--Other:0--case_id:1766069--DACase:05F15747--Def_nbr:1868092--Count:4--SentDt:07/Sep/2006--ProbType:0--ProbMnth:0--JailDays:90--LocalMnt:0--MSMnths:0--PrisMnth:0--L_D:0--ServHrs:0--ServDays:0--Fine:0--Rest:0--Other:0--case_id:1766069--DACase:05F15747--Def_nbr:1868092--Count:5--SentDt:22/Feb/2007--ProbType:0--ProbMnth:0--JailDays:0--LocalMnt:0--MSMnths:0--PrisMnth:16--L_D:0--ServHrs:0--ServDays:0--Fine:0--Rest:0--Other:0</t>
  </si>
  <si>
    <t>Count:3--Offense:PRIOR- STATE--Section:PC--CrimType:Prior--DispoDt:16/Dec/2005--Dispo:True</t>
  </si>
  <si>
    <t>05F16180</t>
  </si>
  <si>
    <t>Count:1--DOV:11/Dec/2005--Attempt:N--Offense:459-460(b)--Section:PC--CrimType:Felony--DispoDt:16/Jun/2006--Dispo:Guilty--Plead_to:0--Count:2--DOV:11/Dec/2005--Attempt:N--Offense:2800.2--Section:VC--CrimType:Felony--DispoDt:16/Jun/2006--Dispo:Guilty--Plead_to:0</t>
  </si>
  <si>
    <t>case_id:1766070--DACase:05F16180--Def_nbr:1868093--Count:1--SentDt:16/Jun/2006--ProbType:0--ProbMnth:0--JailDays:0--LocalMnt:0--MSMnths:0--PrisMnth:32--L_D:0--ServHrs:0--ServDays:0--Fine:0--Rest:0--Other:0</t>
  </si>
  <si>
    <t>Count:1--Offense:667(d)/(e)(1)&amp;1170.12(b)/(c)(1)--Section:PC--CrimType:Prior--DispoDt:16/Jun/2006--Dispo:True--Count:1--Offense:667.5(b)--Section:PC--CrimType:Prior--DispoDt:16/Jun/2006--Dispo:True</t>
  </si>
  <si>
    <t>Count:1--DOV:11/Dec/2005--Attempt:N--Offense:459-460(b)--Section:PC--CrimType:Felony--DispoDt:26/Apr/2006--Dispo:Guilty--Plead_to:0--Count:2--DOV:11/Dec/2005--Attempt:N--Offense:2800.2--Section:VC--CrimType:Felony--DispoDt:26/Apr/2006--Dispo:Guilty--Plead_to:0</t>
  </si>
  <si>
    <t>case_id:1766070--DACase:05F16180--Def_nbr:1868098--Count:1--SentDt:26/Apr/2006--ProbType:0--ProbMnth:0--JailDays:0--LocalMnt:0--MSMnths:0--PrisMnth:32--L_D:0--ServHrs:0--ServDays:0--Fine:0--Rest:0--Other:0</t>
  </si>
  <si>
    <t>Count:1--Offense:12022.1(b)--Section:PC--CrimType:Enhancement--DispoDt:26/Apr/2006--Dispo:True</t>
  </si>
  <si>
    <t>Count:1--Offense:667(d)/(e)(1)&amp;1170.12(b)/(c)(1)--Section:PC--CrimType:Prior--DispoDt:26/Apr/2006--Dispo:True--Count:1--Offense:667.5(b)--Section:PC--CrimType:Prior--DispoDt:26/Apr/2006--Dispo:True</t>
  </si>
  <si>
    <t>05F16610</t>
  </si>
  <si>
    <t>Count:1--DOV:10/Dec/2005--Attempt:N--Offense:11377(a)--Section:HS--CrimType:Felony--DispoDt:07/Dec/2006--Dispo:Dismissed/Not Guilty--Plead_to:0--Count:2--DOV:10/Dec/2005--Attempt:N--Offense:11364--Section:HS--CrimType:Misdemeanor--DispoDt:07/Dec/2006--Dispo:Dismissed/Not Guilty--Plead_to:0</t>
  </si>
  <si>
    <t>Count:1--Offense:667.5(b)--Section:PC--CrimType:Prior--DispoDt:07/Dec/2006--Dispo:Dismissed/Not True</t>
  </si>
  <si>
    <t>05F16531</t>
  </si>
  <si>
    <t>Count:1--DOV:09/Dec/2005--Attempt:N--Offense:11378--Section:HS--CrimType:Felony--DispoDt:31/Aug/2007--Dispo:Guilty--Plead_to:0--Count:2--DOV:09/Dec/2005--Attempt:N--Offense:11379(a)--Section:HS--CrimType:Felony--DispoDt:31/Aug/2007--Dispo:Guilty--Plead_to:0--Count:3--DOV:09/Dec/2005--Attempt:N--Offense:11364--Section:HS--CrimType:Misdemeanor--DispoDt:31/Aug/2007--Dispo:Guilty--Plead_to:0</t>
  </si>
  <si>
    <t>case_id:1766077--DACase:05F16531--Def_nbr:1868100--Count:1--SentDt:31/Aug/2007--ProbType:F--ProbMnth:36--JailDays:270--LocalMnt:0--MSMnths:0--PrisMnth:0--L_D:0--ServHrs:0--ServDays:0--Fine:0--Rest:0--Other:0</t>
  </si>
  <si>
    <t>File_Rej:Filed--Date:13/Dec/2005--DDA:SCHRIVER, STEVEN</t>
  </si>
  <si>
    <t>05F16529</t>
  </si>
  <si>
    <t>Count:1--DOV:09/Dec/2005--Attempt:N--Offense:530.5(a)--Section:PC--CrimType:Felony--DispoDt:12/Jan/2006--Dispo:Guilty--Plead_to:0</t>
  </si>
  <si>
    <t>case_id:1766081--DACase:05F16529--Def_nbr:1868104--Count:1--SentDt:12/Jan/2006--ProbType:F--ProbMnth:36--JailDays:365--LocalMnt:0--MSMnths:0--PrisMnth:0--L_D:0--ServHrs:0--ServDays:0--Fine:0--Rest:0--Other:0</t>
  </si>
  <si>
    <t>05F11952</t>
  </si>
  <si>
    <t>Count:1--DOV:11/Dec/2005--Attempt:N--Offense:664(a)-187(a)--Section:PC--CrimType:Felony--DispoDt:09/Nov/2006--Dispo:Dismissed/Not Guilty--Plead_to:NG--Count:2--DOV:11/Dec/2005--Attempt:N--Offense:246--Section:PC--CrimType:Felony--DispoDt:09/Nov/2006--Dispo:Dismissed/Not Guilty--Plead_to:NG--Count:3--DOV:11/Dec/2005--Attempt:N--Offense:186.22(a)--Section:PC--CrimType:Felony--DispoDt:09/Nov/2006--Dispo:Dismissed/Not Guilty--Plead_to:NG--Count:4--DOV:11/Dec/2005--Attempt:N--Offense:12021(a)(1)--Section:PC--CrimType:Felony--DispoDt:09/Nov/2006--Dispo:Dismissed/Not Guilty--Plead_to:NG</t>
  </si>
  <si>
    <t>File_Rej:Filed--Date:13/Dec/2005--DDA:GELLER, MARK</t>
  </si>
  <si>
    <t>Count:1--Offense:12022.53(c)/(e)(1)--Section:PC--CrimType:Enhancement--DispoDt:09/Nov/2006--Dispo:Dismissed/Not True--Count:1--Offense:186.22(b)(1)--Section:PC--CrimType:Enhancement--DispoDt:09/Nov/2006--Dispo:Dismissed/Not True--Count:2--Offense:186.22(b)(1)--Section:PC--CrimType:Enhancement--DispoDt:09/Nov/2006--Dispo:Dismissed/Not True</t>
  </si>
  <si>
    <t>Count:1--Offense:667(a)(1)-1192.7--Section:PC--CrimType:Prior--DispoDt:09/Nov/2006--Dispo:Dismissed/Not True--Count:1--Offense:667(d)/(e)(1)&amp;1170.12(b)/(c)(1)--Section:PC--CrimType:Prior--DispoDt:09/Nov/2006--Dispo:Dismissed/Not True</t>
  </si>
  <si>
    <t>Count:1--DOV:11/Dec/2005--Attempt:N--Offense:664(a)-187(a)--Section:PC--CrimType:Felony--DispoDt:01/Jun/2007--Dispo:Guilty--Plead_to:664/187--Count:2--DOV:11/Dec/2005--Attempt:N--Offense:246--Section:PC--CrimType:Felony--DispoDt:01/Jun/2007--Dispo:Guilty--Plead_to:246--Count:3--DOV:11/Dec/2005--Attempt:N--Offense:186.22(a)--Section:PC--CrimType:Felony--DispoDt:01/Jun/2007--Dispo:Dismissed/Not Guilty--Plead_to:186.22(a)--Count:5--DOV:11/Dec/2005--Attempt:N--Offense:12021(a)(1)--Section:PC--CrimType:Felony--DispoDt:01/Jun/2007--Dispo:Guilty--Plead_to:12021(a)</t>
  </si>
  <si>
    <t>case_id:1766085--DACase:05F11952--Def_nbr:1868109--Count:1--SentDt:01/Jun/2007--ProbType:0--ProbMnth:0--JailDays:0--LocalMnt:0--MSMnths:0--PrisMnth:360--L_D:0--ServHrs:0--ServDays:0--Fine:0--Rest:0--Other:0</t>
  </si>
  <si>
    <t>Count:1--Offense:12022.53(c)--Section:PC--CrimType:Enhancement--DispoDt:01/Jun/2007--Dispo:True--Count:1--Offense:186.22(b)(1)--Section:PC--CrimType:Enhancement--DispoDt:01/Jun/2007--Dispo:True--Count:2--Offense:186.22(b)(1)--Section:PC--CrimType:Enhancement--DispoDt:01/Jun/2007--Dispo:True</t>
  </si>
  <si>
    <t>Count:1--Offense:667(a)(1)-1192.7--Section:PC--CrimType:Prior--DispoDt:01/Jun/2007--Dispo:True--Count:1--Offense:667(d)/(e)(1)&amp;1170.12(b)/(c)(1)--Section:PC--CrimType:Prior--DispoDt:01/Jun/2007--Dispo:True</t>
  </si>
  <si>
    <t>05F16530</t>
  </si>
  <si>
    <t>Count:1--DOV:09/Dec/2005--Attempt:N--Offense:211/212.5(c)--Section:PC--CrimType:Felony--DispoDt:16/Feb/2007--Dispo:Guilty--Plead_to:0--Count:2--DOV:09/Dec/2005--Attempt:N--Offense:496(a)--Section:PC--CrimType:Felony--DispoDt:16/Feb/2007--Dispo:Reduced--Plead_to:496(A) PC - MISD</t>
  </si>
  <si>
    <t>case_id:1766086--DACase:05F16530--Def_nbr:1868110--Count:1--SentDt:16/Feb/2007--ProbType:0--ProbMnth:0--JailDays:0--LocalMnt:0--MSMnths:0--PrisMnth:84--L_D:0--ServHrs:0--ServDays:0--Fine:0--Rest:0--Other:0</t>
  </si>
  <si>
    <t>File_Rej:Filed--Date:13/Dec/2005--DDA:HAUGHTON, JOHN</t>
  </si>
  <si>
    <t>Count:1--Offense:667(a)(1)-1192.7--Section:PC--CrimType:Prior--DispoDt:16/Feb/2007--Dispo:True--Count:1--Offense:667(d)/(e)(2)(A)&amp;1170.12(b)/(c)(2)(A)--Section:PC--CrimType:Prior--DispoDt:16/Feb/2007--Dispo:True--Count:1--Offense:667.5(b)--Section:PC--CrimType:Prior--DispoDt:16/Feb/2007--Dispo:True</t>
  </si>
  <si>
    <t>Count:1--DOV:09/Dec/2005--Attempt:N--Offense:211/212.5(c)--Section:PC--CrimType:Felony--DispoDt:16/Feb/2007--Dispo:Guilty--Plead_to:0--Count:2--DOV:09/Dec/2005--Attempt:N--Offense:496(a)--Section:PC--CrimType:Felony--DispoDt:16/Feb/2007--Dispo:Guilty--Plead_to:0</t>
  </si>
  <si>
    <t>case_id:1766086--DACase:05F16530--Def_nbr:1868113--Count:1--SentDt:16/Feb/2007--ProbType:0--ProbMnth:0--JailDays:0--LocalMnt:0--MSMnths:0--PrisMnth:36--L_D:0--ServHrs:0--ServDays:0--Fine:0--Rest:0--Other:0</t>
  </si>
  <si>
    <t>Count:1--Offense:667.5(b)--Section:PC--CrimType:Prior--DispoDt:16/Feb/2007--Dispo:True--Count:2--Offense:667.5(b)--Section:PC--CrimType:Prior--DispoDt:16/Feb/2007--Dispo:True</t>
  </si>
  <si>
    <t>05F16528</t>
  </si>
  <si>
    <t>Count:1--DOV:09/Dec/2005--Attempt:N--Offense:11350(a)--Section:HS--CrimType:Felony--DispoDt:13/Dec/2005--Dispo:Guilty--Plead_to:0--Count:2--DOV:09/Dec/2005--Attempt:N--Offense:11377(a)--Section:HS--CrimType:Felony--DispoDt:13/Dec/2005--Dispo:Guilty--Plead_to:0--Count:3--DOV:23/Mar/2006--Attempt:N--Offense:PROB VIOL--Section:PC--CrimType:Felony--DispoDt:23/Mar/2006--Dispo:Guilty--Plead_to:0</t>
  </si>
  <si>
    <t>case_id:1766088--DACase:05F16528--Def_nbr:1868111--Count:1--SentDt:13/Dec/2005--ProbType:F--ProbMnth:36--JailDays:0--LocalMnt:0--MSMnths:0--PrisMnth:0--L_D:0--ServHrs:0--ServDays:0--Fine:0--Rest:0--Other:0</t>
  </si>
  <si>
    <t>05F16391</t>
  </si>
  <si>
    <t>Count:1--DOV:09/Dec/2005--Attempt:N--Offense:11350(a)--Section:HS--CrimType:Felony--DispoDt:01/Jun/2006--Dispo:Guilty--Plead_to:0--Count:2--DOV:09/Dec/2005--Attempt:N--Offense:14601.2(a)--Section:VC--CrimType:Misdemeanor--DispoDt:01/Jun/2006--Dispo:Guilty--Plead_to:0--Count:3--DOV:09/Dec/2005--Attempt:N--Offense:23223(a)--Section:VC--CrimType:Infraction--DispoDt:01/Jun/2006--Dispo:Dismissed/Not Guilty--Plead_to:0</t>
  </si>
  <si>
    <t>case_id:1766089--DACase:05F16391--Def_nbr:1868112--Count:1--SentDt:01/Jun/2006--ProbType:F--ProbMnth:36--JailDays:120--LocalMnt:0--MSMnths:0--PrisMnth:0--L_D:0--ServHrs:0--ServDays:0--Fine:0--Rest:0--Other:0</t>
  </si>
  <si>
    <t>Count:2--Offense:PRIOR- STATE--Section:PC--CrimType:Prior--DispoDt:01/Jun/2006--Dispo:True</t>
  </si>
  <si>
    <t>05F16527</t>
  </si>
  <si>
    <t>Count:1--DOV:10/Dec/2005--Attempt:N--Offense:11377(a)--Section:HS--CrimType:Felony--DispoDt:07/Mar/2006--Dispo:Guilty--Plead_to:0--Count:2--DOV:10/Dec/2005--Attempt:N--Offense:11364--Section:HS--CrimType:Misdemeanor--DispoDt:07/Mar/2006--Dispo:Guilty--Plead_to:0--Count:3--DOV:04/Oct/2006--Attempt:N--Offense:PROB VIOL--Section:PC--CrimType:Felony--DispoDt:04/Oct/2006--Dispo:Guilty--Plead_to:0--Count:4--DOV:24/Jan/2007--Attempt:N--Offense:PROB VIOL--Section:PC--CrimType:Felony--DispoDt:24/Jan/2007--Dispo:Guilty--Plead_to:0</t>
  </si>
  <si>
    <t>case_id:1766094--DACase:05F16527--Def_nbr:1868118--Count:1--SentDt:07/Mar/2006--ProbType:F--ProbMnth:36--JailDays:0--LocalMnt:0--MSMnths:0--PrisMnth:0--L_D:0--ServHrs:0--ServDays:0--Fine:0--Rest:0--Other:0--case_id:1766094--DACase:05F16527--Def_nbr:1868118--Count:3--SentDt:04/Oct/2006--ProbType:0--ProbMnth:0--JailDays:90--LocalMnt:0--MSMnths:0--PrisMnth:0--L_D:0--ServHrs:0--ServDays:0--Fine:0--Rest:0--Other:0--case_id:1766094--DACase:05F16527--Def_nbr:1868118--Count:4--SentDt:24/Jan/2007--ProbType:0--ProbMnth:0--JailDays:90--LocalMnt:0--MSMnths:0--PrisMnth:0--L_D:0--ServHrs:0--ServDays:0--Fine:0--Rest:0--Other:0</t>
  </si>
  <si>
    <t>05F15748</t>
  </si>
  <si>
    <t>Count:1--DOV:12/Dec/2005--Attempt:N--Offense:459-460(a)--Section:PC--CrimType:Felony--DispoDt:05/May/2006--Dispo:Guilty--Plead_to:0--Count:2--DOV:12/Dec/2005--Attempt:N--Offense:11377(a)--Section:HS--CrimType:Felony--DispoDt:05/May/2006--Dispo:Guilty--Plead_to:0--Count:3--DOV:12/Dec/2005--Attempt:N--Offense:11550(a)--Section:HS--CrimType:Misdemeanor--DispoDt:05/May/2006--Dispo:Dismissed/Not Guilty--Plead_to:0</t>
  </si>
  <si>
    <t>case_id:1766096--DACase:05F15748--Def_nbr:1868120--Count:1--SentDt:05/May/2006--ProbType:0--ProbMnth:0--JailDays:0--LocalMnt:0--MSMnths:0--PrisMnth:24--L_D:0--ServHrs:0--ServDays:0--Fine:0--Rest:0--Other:0</t>
  </si>
  <si>
    <t>File_Rej:Filed--Date:13/Dec/2005--DDA:TURNER, GEORGE</t>
  </si>
  <si>
    <t>Count:1--Offense:667.5(c)(21)--Section:PC--CrimType:Other--DispoDt:05/May/2006--Dispo:True</t>
  </si>
  <si>
    <t>05F13248</t>
  </si>
  <si>
    <t>Count:1--DOV:11/Dec/2005--Attempt:N--Offense:273a(a)--Section:PC--CrimType:Felony--DispoDt:28/Feb/2006--Dispo:Guilty--Plead_to:0--Count:2--DOV:11/Dec/2005--Attempt:N--Offense:245(a)(1)--Section:PC--CrimType:Felony--DispoDt:28/Feb/2006--Dispo:Guilty--Plead_to:0--Count:3--DOV:11/Dec/2005--Attempt:N--Offense:422--Section:PC--CrimType:Felony--DispoDt:28/Feb/2006--Dispo:Dismissed/Not Guilty--Plead_to:0--Count:4--DOV:11/Dec/2005--Attempt:N--Offense:422--Section:PC--CrimType:Felony--DispoDt:28/Feb/2006--Dispo:Reduced--Plead_to:Misd--Count:5--DOV:11/Dec/2005--Attempt:N--Offense:11377(a)--Section:HS--CrimType:Felony--DispoDt:28/Feb/2006--Dispo:Guilty--Plead_to:0</t>
  </si>
  <si>
    <t>case_id:1766099--DACase:05F13248--Def_nbr:1868123--Count:1--SentDt:28/Feb/2006--ProbType:0--ProbMnth:0--JailDays:0--LocalMnt:0--MSMnths:0--PrisMnth:64--L_D:0--ServHrs:0--ServDays:0--Fine:0--Rest:0--Other:0</t>
  </si>
  <si>
    <t>File_Rej:Filed--Date:13/Dec/2005--DDA:JONES, RENEE</t>
  </si>
  <si>
    <t>05F16394</t>
  </si>
  <si>
    <t>Count:1--DOV:10/Dec/2005--Attempt:N--Offense:11377(a)--Section:HS--CrimType:Felony--DispoDt:15/Jun/2007--Dispo:Dismissed/Not Guilty--Plead_to:0--Count:2--DOV:10/Dec/2005--Attempt:N--Offense:11357(b)--Section:HS--CrimType:Misdemeanor--DispoDt:13/Dec/2005--Dispo:Dismissed/Not Guilty--Plead_to:0--Count:3--DOV:10/Dec/2005--Attempt:N--Offense:11364--Section:HS--CrimType:Misdemeanor--DispoDt:13/Dec/2005--Dispo:Dismissed/Not Guilty--Plead_to:0</t>
  </si>
  <si>
    <t>05F16611</t>
  </si>
  <si>
    <t>Count:1--DOV:05/Dec/2005--Attempt:N--Offense:666/484(a)/488--Section:PC--CrimType:Felony--DispoDt:16/Dec/2005--Dispo:Guilty--Plead_to:0--Count:2--DOV:10/Dec/2005--Attempt:N--Offense:666/484(a)/488--Section:PC--CrimType:Felony--DispoDt:16/Dec/2005--Dispo:Guilty--Plead_to:0--Count:3--DOV:10/Dec/2005--Attempt:N--Offense:666/484(a)/488--Section:PC--CrimType:Felony--DispoDt:16/Dec/2005--Dispo:Guilty--Plead_to:0--Count:4--DOV:10/Dec/2005--Attempt:N--Offense:496(a)--Section:PC--CrimType:Felony--DispoDt:16/Dec/2005--Dispo:Dismissed/Not Guilty--Plead_to:0--Count:5--DOV:10/Dec/2005--Attempt:N--Offense:496(a)--Section:PC--CrimType:Felony--DispoDt:16/Dec/2005--Dispo:Guilty--Plead_to:0</t>
  </si>
  <si>
    <t>case_id:1766104--DACase:05F16611--Def_nbr:1868128--Count:1--SentDt:16/Dec/2005--ProbType:0--ProbMnth:0--JailDays:0--LocalMnt:0--MSMnths:0--PrisMnth:24--L_D:0--ServHrs:0--ServDays:0--Fine:0--Rest:0--Other:0</t>
  </si>
  <si>
    <t>Arrest:05/Dec/2006--Bail:0--AppStat:0--Sealed:0</t>
  </si>
  <si>
    <t>Count:6--DOV:10/Dec/2005--Attempt:N--Offense:666/484(a)/488--Section:PC--CrimType:Felony--DispoDt:16/Dec/2005--Dispo:Guilty--Plead_to:0--Count:7--DOV:10/Dec/2005--Attempt:N--Offense:496(a)--Section:PC--CrimType:Felony--DispoDt:16/Dec/2005--Dispo:Guilty--Plead_to:0--Count:8--DOV:10/Dec/2005--Attempt:N--Offense:666/484(a)/488--Section:PC--CrimType:Felony--DispoDt:16/Dec/2005--Dispo:Guilty--Plead_to:0--Count:9--DOV:10/Dec/2005--Attempt:N--Offense:496(a)--Section:PC--CrimType:Felony--DispoDt:16/Dec/2005--Dispo:Guilty--Plead_to:0</t>
  </si>
  <si>
    <t>case_id:1766104--DACase:05F16611--Def_nbr:1868136--Count:6--SentDt:16/Dec/2005--ProbType:0--ProbMnth:0--JailDays:0--LocalMnt:0--MSMnths:0--PrisMnth:16--L_D:0--ServHrs:0--ServDays:0--Fine:0--Rest:0--Other:0</t>
  </si>
  <si>
    <t>Count:6--Offense:667.5(b)--Section:PC--CrimType:Prior--DispoDt:16/Dec/2005--Dispo:True</t>
  </si>
  <si>
    <t>05F15749</t>
  </si>
  <si>
    <t>Count:1--DOV:11/Dec/2005--Attempt:N--Offense:11377(a)--Section:HS--CrimType:Felony--DispoDt:13/Dec/2005--Dispo:Guilty--Plead_to:0--Count:2--DOV:11/Dec/2005--Attempt:N--Offense:11364--Section:HS--CrimType:Misdemeanor--DispoDt:13/Dec/2005--Dispo:Guilty--Plead_to:0--Count:3--DOV:05/Jan/2006--Attempt:N--Offense:PROB VIOL--Section:PC--CrimType:Felony--DispoDt:05/Jan/2006--Dispo:Guilty--Plead_to:0--Count:4--DOV:06/Feb/2006--Attempt:N--Offense:PROB VIOL--Section:PC--CrimType:Felony--DispoDt:06/Feb/2006--Dispo:Guilty--Plead_to:0--Count:5--DOV:12/Jul/2006--Attempt:N--Offense:PROB VIOL--Section:PC--CrimType:Felony--DispoDt:12/Jul/2006--Dispo:Guilty--Plead_to:0--Count:6--DOV:17/Sep/2007--Attempt:N--Offense:PROB VIOL--Section:PC--CrimType:Felony--DispoDt:17/Sep/2007--Dispo:Guilty--Plead_to:0--Count:7--DOV:26/Aug/2008--Attempt:N--Offense:PROB VIOL--Section:PC--CrimType:Felony--DispoDt:26/Aug/2008--Dispo:Guilty--Plead_to:0</t>
  </si>
  <si>
    <t>case_id:1766105--DACase:05F15749--Def_nbr:1868129--Count:1--SentDt:13/Dec/2005--ProbType:F--ProbMnth:36--JailDays:0--LocalMnt:0--MSMnths:0--PrisMnth:0--L_D:0--ServHrs:0--ServDays:0--Fine:0--Rest:0--Other:0--case_id:1766105--DACase:05F15749--Def_nbr:1868129--Count:5--SentDt:12/Jul/2006--ProbType:0--ProbMnth:0--JailDays:270--LocalMnt:0--MSMnths:0--PrisMnth:0--L_D:0--ServHrs:0--ServDays:0--Fine:0--Rest:0--Other:0--case_id:1766105--DACase:05F15749--Def_nbr:1868129--Count:6--SentDt:17/Sep/2007--ProbType:0--ProbMnth:0--JailDays:90--LocalMnt:0--MSMnths:0--PrisMnth:0--L_D:0--ServHrs:0--ServDays:0--Fine:0--Rest:0--Other:0--case_id:1766105--DACase:05F15749--Def_nbr:1868129--Count:7--SentDt:26/Aug/2008--ProbType:0--ProbMnth:0--JailDays:0--LocalMnt:0--MSMnths:0--PrisMnth:16--L_D:0--ServHrs:0--ServDays:0--Fine:0--Rest:0--Other:0</t>
  </si>
  <si>
    <t>05F16532</t>
  </si>
  <si>
    <t>Count:1--DOV:10/Dec/2005--Attempt:N--Offense:10851(a)--Section:VC--CrimType:Felony--DispoDt:10/Feb/2006--Dispo:Guilty--Plead_to:0--Count:2--DOV:10/Dec/2005--Attempt:N--Offense:496d(a)--Section:PC--CrimType:Felony--DispoDt:10/Feb/2006--Dispo:Dismissed/Not Guilty--Plead_to:0--Count:3--DOV:10/Dec/2005--Attempt:N--Offense:186.22(a)--Section:PC--CrimType:Felony--DispoDt:10/Feb/2006--Dispo:Dismissed/Not Guilty--Plead_to:0</t>
  </si>
  <si>
    <t>case_id:1766108--DACase:05F16532--Def_nbr:1868132--Count:1--SentDt:10/Feb/2006--ProbType:0--ProbMnth:0--JailDays:0--LocalMnt:0--MSMnths:0--PrisMnth:16--L_D:0--ServHrs:0--ServDays:0--Fine:0--Rest:0--Other:0</t>
  </si>
  <si>
    <t>Count:1--Offense:186.22(b)(1)--Section:PC--CrimType:Enhancement--DispoDt:10/Feb/2006--Dispo:Dismissed/Not True</t>
  </si>
  <si>
    <t>05F16395</t>
  </si>
  <si>
    <t>Count:1--DOV:11/Dec/2005--Attempt:N--Offense:273.5(a)--Section:PC--CrimType:Felony--DispoDt:15/Dec/2005--Dispo:Guilty--Plead_to:0</t>
  </si>
  <si>
    <t>case_id:1766110--DACase:05F16395--Def_nbr:1868134--Count:1--SentDt:15/Dec/2005--ProbType:F--ProbMnth:36--JailDays:45--LocalMnt:0--MSMnths:0--PrisMnth:0--L_D:0--ServHrs:0--ServDays:0--Fine:0--Rest:0--Other:0</t>
  </si>
  <si>
    <t>File_Rej:Filed--Date:13/Dec/2005--DDA:MALONE, MELDIE</t>
  </si>
  <si>
    <t>05F15861</t>
  </si>
  <si>
    <t>Count:1--DOV:09/Dec/2005--Attempt:N--Offense:11359--Section:HS--CrimType:Felony--DispoDt:31/Jan/2006--Dispo:Guilty--Plead_to:0--Count:2--DOV:09/Dec/2005--Attempt:N--Offense:11377(a)--Section:HS--CrimType:Felony--DispoDt:31/Jan/2006--Dispo:Guilty--Plead_to:0</t>
  </si>
  <si>
    <t>case_id:1766114--DACase:05F15861--Def_nbr:1868139--Count:1--SentDt:31/Jan/2006--ProbType:F--ProbMnth:36--JailDays:270--LocalMnt:0--MSMnths:0--PrisMnth:0--L_D:0--ServHrs:0--ServDays:0--Fine:0--Rest:0--Other:0</t>
  </si>
  <si>
    <t>Arrest:09/Dec/2005--Bail:100000--AppStat:0--Sealed:0</t>
  </si>
  <si>
    <t>Count:1--Offense:1203(e)(4)--Section:PC--CrimType:Other--DispoDt:31/Jan/2006--Dispo:True</t>
  </si>
  <si>
    <t>05F16534</t>
  </si>
  <si>
    <t>Count:1--DOV:12/Dec/2005--Attempt:N--Offense:11377(a)--Section:HS--CrimType:Felony--DispoDt:12/Jan/2006--Dispo:Guilty--Plead_to:0--Count:2--DOV:12/Dec/2005--Attempt:N--Offense:11350(a)--Section:HS--CrimType:Felony--DispoDt:12/Jan/2006--Dispo:Guilty--Plead_to:0--Count:3--DOV:12/Dec/2005--Attempt:N--Offense:11351--Section:HS--CrimType:Felony--DispoDt:12/Jan/2006--Dispo:Guilty--Plead_to:0--Count:4--DOV:12/Dec/2005--Attempt:N--Offense:11379(a)--Section:HS--CrimType:Felony--DispoDt:12/Jan/2006--Dispo:Dismissed/Not Guilty--Plead_to:0--Count:5--DOV:12/Dec/2005--Attempt:N--Offense:11378--Section:HS--CrimType:Felony--DispoDt:12/Jan/2006--Dispo:Dismissed/Not Guilty--Plead_to:0--Count:6--DOV:12/Dec/2005--Attempt:N--Offense:11352.1(b)--Section:HS--CrimType:Misdemeanor--DispoDt:12/Jan/2006--Dispo:Dismissed/Not Guilty--Plead_to:0--Count:7--DOV:12/Dec/2005--Attempt:N--Offense:11550(a)--Section:HS--CrimType:Misdemeanor--DispoDt:12/Jan/2006--Dispo:Dismissed/Not Guilty--Plead_to:0--Count:8--DOV:12/Dec/2005--Attempt:N--Offense:11357(b)--Section:HS--CrimType:Misdemeanor--DispoDt:12/Jan/2006--Dispo:Dismissed/Not Guilty--Plead_to:0--Count:9--DOV:12/Dec/2005--Attempt:N--Offense:4060--Section:BP--CrimType:Misdemeanor--DispoDt:12/Jan/2006--Dispo:Dismissed/Not Guilty--Plead_to:0--Count:10--DOV:12/Dec/2005--Attempt:N--Offense:11364--Section:HS--CrimType:Misdemeanor--DispoDt:12/Jan/2006--Dispo:Dismissed/Not Guilty--Plead_to:0--Count:11--DOV:12/Dec/2005--Attempt:N--Offense:4140--Section:BP--CrimType:Misdemeanor--DispoDt:12/Jan/2006--Dispo:Dismissed/Not Guilty--Plead_to:0--Count:12--DOV:20/Nov/2007--Attempt:N--Offense:PROB VIOL--Section:PC--CrimType:Felony--DispoDt:20/Nov/2007--Dispo:Guilty--Plead_to:0</t>
  </si>
  <si>
    <t>case_id:1766116--DACase:05F16534--Def_nbr:1868141--Count:1--SentDt:12/Jan/2006--ProbType:F--ProbMnth:36--JailDays:365--LocalMnt:0--MSMnths:0--PrisMnth:0--L_D:0--ServHrs:0--ServDays:0--Fine:0--Rest:0--Other:0--case_id:1766116--DACase:05F16534--Def_nbr:1868141--Count:12--SentDt:20/Nov/2007--ProbType:0--ProbMnth:0--JailDays:0--LocalMnt:0--MSMnths:0--PrisMnth:24--L_D:0--ServHrs:0--ServDays:0--Fine:0--Rest:0--Other:0</t>
  </si>
  <si>
    <t>05F16533</t>
  </si>
  <si>
    <t>Count:1--DOV:09/Dec/2005--Attempt:N--Offense:496(a)--Section:PC--CrimType:Felony--DispoDt:21/Dec/2005--Dispo:Dismissed/Not Guilty--Plead_to:0--Count:2--DOV:09/Dec/2005--Attempt:N--Offense:4463(a)(1)--Section:VC--CrimType:Felony--DispoDt:21/Dec/2005--Dispo:Dismissed/Not Guilty--Plead_to:0--Count:3--DOV:09/Dec/2005--Attempt:N--Offense:484(a)-488--Section:PC--CrimType:Misdemeanor--DispoDt:21/Dec/2005--Dispo:Guilty--Plead_to:0</t>
  </si>
  <si>
    <t>case_id:1766119--DACase:05F16533--Def_nbr:1868143--Count:3--SentDt:21/Dec/2005--ProbType:I--ProbMnth:36--JailDays:30--LocalMnt:0--MSMnths:0--PrisMnth:0--L_D:0--ServHrs:0--ServDays:0--Fine:0--Rest:0--Other:0</t>
  </si>
  <si>
    <t>05F15750</t>
  </si>
  <si>
    <t>Count:1--DOV:10/Dec/2005--Attempt:N--Offense:11377(a)--Section:HS--CrimType:Felony--DispoDt:16/Dec/2005--Dispo:Guilty--Plead_to:0</t>
  </si>
  <si>
    <t>case_id:1766122--DACase:05F15750--Def_nbr:1868146--Count:1--SentDt:16/Dec/2005--ProbType:F--ProbMnth:36--JailDays:0--LocalMnt:0--MSMnths:0--PrisMnth:0--L_D:0--ServHrs:0--ServDays:0--Fine:0--Rest:0--Other:0</t>
  </si>
  <si>
    <t>05F17408</t>
  </si>
  <si>
    <t>Count:1--DOV:12/Dec/2005--Attempt:N--Offense:11377(a)--Section:HS--CrimType:Felony--DispoDt:14/Dec/2005--Dispo:Guilty--Plead_to:0--Count:2--DOV:12/Dec/2005--Attempt:N--Offense:11364--Section:HS--CrimType:Misdemeanor--DispoDt:14/Dec/2005--Dispo:Guilty--Plead_to:0--Count:3--DOV:13/Mar/2006--Attempt:N--Offense:PROB VIOL--Section:PC--CrimType:Felony--DispoDt:13/Mar/2006--Dispo:Guilty--Plead_to:0--Count:4--DOV:05/Feb/2007--Attempt:N--Offense:PROB VIOL--Section:PC--CrimType:Felony--DispoDt:05/Feb/2007--Dispo:Guilty--Plead_to:0--Count:5--DOV:24/Sep/2007--Attempt:N--Offense:PROB VIOL--Section:PC--CrimType:Felony--DispoDt:24/Sep/2007--Dispo:Guilty--Plead_to:0--Count:6--DOV:21/Sep/2009--Attempt:N--Offense:PROB VIOL--Section:PC--CrimType:Felony--DispoDt:21/Sep/2009--Dispo:Guilty--Plead_to:0</t>
  </si>
  <si>
    <t>case_id:1766123--DACase:05F17408--Def_nbr:1868147--Count:1--SentDt:14/Dec/2005--ProbType:F--ProbMnth:36--JailDays:0--LocalMnt:0--MSMnths:0--PrisMnth:0--L_D:0--ServHrs:0--ServDays:0--Fine:0--Rest:0--Other:0--case_id:1766123--DACase:05F17408--Def_nbr:1868147--Count:3--SentDt:13/Mar/2006--ProbType:0--ProbMnth:0--JailDays:90--LocalMnt:0--MSMnths:0--PrisMnth:0--L_D:0--ServHrs:0--ServDays:0--Fine:0--Rest:0--Other:0--case_id:1766123--DACase:05F17408--Def_nbr:1868147--Count:4--SentDt:05/Feb/2007--ProbType:0--ProbMnth:0--JailDays:0--LocalMnt:0--MSMnths:0--PrisMnth:0--L_D:0--ServHrs:0--ServDays:0--Fine:0--Rest:0--Other:0--case_id:1766123--DACase:05F17408--Def_nbr:1868147--Count:5--SentDt:24/Sep/2007--ProbType:0--ProbMnth:0--JailDays:180--LocalMnt:0--MSMnths:0--PrisMnth:0--L_D:0--ServHrs:0--ServDays:0--Fine:0--Rest:0--Other:0--case_id:1766123--DACase:05F17408--Def_nbr:1868147--Count:6--SentDt:21/Sep/2009--ProbType:0--ProbMnth:0--JailDays:0--LocalMnt:0--MSMnths:0--PrisMnth:16--L_D:0--ServHrs:0--ServDays:0--Fine:0--Rest:0--Other:0</t>
  </si>
  <si>
    <t>05F16632</t>
  </si>
  <si>
    <t>Count:1--DOV:11/Dec/2005--Attempt:N--Offense:11377(a)--Section:HS--CrimType:Felony--DispoDt:18/Apr/2007--Dispo:Dismissed/Not Guilty--Plead_to:0--Count:2--DOV:11/Dec/2005--Attempt:N--Offense:11364--Section:HS--CrimType:Misdemeanor--DispoDt:18/Apr/2007--Dispo:Dismissed/Not Guilty--Plead_to:0--Count:3--DOV:27/Apr/2006--Attempt:N--Offense:PROB VIOL--Section:PC--CrimType:Felony--DispoDt:27/Apr/2006--Dispo:Guilty--Plead_to:0</t>
  </si>
  <si>
    <t>case_id:1766129--DACase:05F16632--Def_nbr:1868153--Count:1--SentDt:16/Dec/2005--ProbType:F--ProbMnth:36--JailDays:0--LocalMnt:0--MSMnths:0--PrisMnth:0--L_D:0--ServHrs:0--ServDays:0--Fine:0--Rest:0--Other:0</t>
  </si>
  <si>
    <t>05F16392</t>
  </si>
  <si>
    <t>Count:1--DOV:10/Dec/2005--Attempt:N--Offense:11351--Section:HS--CrimType:Felony--DispoDt:21/Jun/2006--Dispo:Guilty--Plead_to:0--Count:2--DOV:10/Dec/2005--Attempt:N--Offense:11359--Section:HS--CrimType:Felony--DispoDt:21/Jun/2006--Dispo:Dismissed/Not Guilty--Plead_to:0</t>
  </si>
  <si>
    <t>case_id:1766133--DACase:05F16392--Def_nbr:1868157--Count:1--SentDt:21/Jun/2006--ProbType:F--ProbMnth:36--JailDays:120--LocalMnt:0--MSMnths:0--PrisMnth:0--L_D:0--ServHrs:0--ServDays:0--Fine:0--Rest:0--Other:0</t>
  </si>
  <si>
    <t>05F17409</t>
  </si>
  <si>
    <t>Count:1--DOV:18/Oct/2005--Attempt:N--Offense:459-460(b)--Section:PC--CrimType:Felony--DispoDt:12/Jan/2006--Dispo:Guilty--Plead_to:0--Count:2--DOV:18/Oct/2005--Attempt:N--Offense:470(d)--Section:PC--CrimType:Felony--DispoDt:12/Jan/2006--Dispo:Guilty--Plead_to:0</t>
  </si>
  <si>
    <t>case_id:1766134--DACase:05F17409--Def_nbr:1868158--Count:1--SentDt:12/Jan/2006--ProbType:0--ProbMnth:0--JailDays:0--LocalMnt:0--MSMnths:0--PrisMnth:16--L_D:0--ServHrs:0--ServDays:0--Fine:0--Rest:0--Other:0</t>
  </si>
  <si>
    <t>Arrest:09/Dec/2005--Bail:25000--AppStat:In Custody--Sealed:0</t>
  </si>
  <si>
    <t>05F16558</t>
  </si>
  <si>
    <t>Count:1--DOV:01/Dec/2005--Attempt:N--Offense:11377(a)--Section:HS--CrimType:Felony--DispoDt:24/Mar/2006--Dispo:Guilty--Plead_to:0--Count:2--DOV:01/Dec/2005--Attempt:N--Offense:11364--Section:HS--CrimType:Misdemeanor--DispoDt:24/Mar/2006--Dispo:Guilty--Plead_to:0--Count:3--DOV:20/Jun/2006--Attempt:N--Offense:PROB VIOL--Section:PC--CrimType:Felony--DispoDt:20/Jun/2006--Dispo:Guilty--Plead_to:0--Count:4--DOV:26/Jul/2006--Attempt:N--Offense:PROB VIOL--Section:PC--CrimType:Felony--DispoDt:26/Jul/2006--Dispo:Guilty--Plead_to:0</t>
  </si>
  <si>
    <t>case_id:1766135--DACase:05F16558--Def_nbr:1868159--Count:1--SentDt:24/Mar/2006--ProbType:F--ProbMnth:36--JailDays:0--LocalMnt:0--MSMnths:0--PrisMnth:0--L_D:0--ServHrs:0--ServDays:0--Fine:0--Rest:0--Other:0--case_id:1766135--DACase:05F16558--Def_nbr:1868159--Count:4--SentDt:26/Jul/2006--ProbType:0--ProbMnth:0--JailDays:180--LocalMnt:0--MSMnths:0--PrisMnth:0--L_D:0--ServHrs:0--ServDays:0--Fine:0--Rest:0--Other:0</t>
  </si>
  <si>
    <t>File_Rej:Filed--Date:16/Dec/2005--DDA:0</t>
  </si>
  <si>
    <t>05F16559</t>
  </si>
  <si>
    <t>Count:1--DOV:15/Apr/2005--Attempt:N--Offense:459-460(b)--Section:PC--CrimType:Felony--DispoDt:31/Jul/2006--Dispo:Reduced--Plead_to:459-460(b) PC - MISD--Count:2--DOV:15/Apr/2005--Attempt:N--Offense:476a(a)--Section:PC--CrimType:Felony--DispoDt:31/Jul/2006--Dispo:Reduced--Plead_to:476a(a) PC - MISD--Count:3--DOV:30/Apr/2005--Attempt:N--Offense:459-460(b)--Section:PC--CrimType:Felony--DispoDt:31/Jul/2006--Dispo:Dismissed/Not Guilty--Plead_to:0--Count:4--DOV:30/Apr/2005--Attempt:N--Offense:476a(a)--Section:PC--CrimType:Felony--DispoDt:31/Jul/2006--Dispo:Dismissed/Not Guilty--Plead_to:0</t>
  </si>
  <si>
    <t>case_id:1766144--DACase:05F16559--Def_nbr:1868168--Count:1--SentDt:31/Jul/2006--ProbType:I--ProbMnth:36--JailDays:103--LocalMnt:0--MSMnths:0--PrisMnth:0--L_D:0--ServHrs:0--ServDays:0--Fine:0--Rest:0--Other:0</t>
  </si>
  <si>
    <t>05F16535</t>
  </si>
  <si>
    <t>Count:1--DOV:10/Dec/2005--Attempt:N--Offense:487(a)--Section:PC--CrimType:Felony--DispoDt:09/Jan/2006--Dispo:Guilty--Plead_to:0--Count:2--DOV:10/Dec/2005--Attempt:N--Offense:487(a)--Section:PC--CrimType:Felony--DispoDt:09/Jan/2006--Dispo:Guilty--Plead_to:0--Count:3--DOV:10/Dec/2005--Attempt:N--Offense:11364--Section:HS--CrimType:Misdemeanor--DispoDt:09/Jan/2006--Dispo:Guilty--Plead_to:0</t>
  </si>
  <si>
    <t>case_id:1766145--DACase:05F16535--Def_nbr:1868169--Count:1--SentDt:09/Jan/2006--ProbType:0--ProbMnth:0--JailDays:0--LocalMnt:0--MSMnths:0--PrisMnth:24--L_D:0--ServHrs:0--ServDays:0--Fine:0--Rest:0--Other:0</t>
  </si>
  <si>
    <t>05F16537</t>
  </si>
  <si>
    <t>Count:1--DOV:10/Dec/2005--Attempt:N--Offense:11377(a)--Section:HS--CrimType:Felony--DispoDt:00/Jan/1900--Dispo:0--Plead_to:0</t>
  </si>
  <si>
    <t>05F16536</t>
  </si>
  <si>
    <t>Count:1--DOV:10/Dec/2005--Attempt:N--Offense:11359--Section:HS--CrimType:Felony--DispoDt:10/Jan/2006--Dispo:Guilty--Plead_to:0--Count:2--DOV:10/Dec/2005--Attempt:N--Offense:11357(c)--Section:HS--CrimType:Misdemeanor--DispoDt:10/Jan/2006--Dispo:Guilty--Plead_to:0--Count:3--DOV:10/Dec/2005--Attempt:N--Offense:11364--Section:HS--CrimType:Misdemeanor--DispoDt:10/Jan/2006--Dispo:Guilty--Plead_to:0--Count:4--DOV:10/Dec/2005--Attempt:N--Offense:148.9(a)--Section:PC--CrimType:Misdemeanor--DispoDt:10/Jan/2006--Dispo:Guilty--Plead_to:0--Count:5--DOV:10/Dec/2005--Attempt:N--Offense:148(a)(1)--Section:PC--CrimType:Misdemeanor--DispoDt:10/Jan/2006--Dispo:Guilty--Plead_to:0</t>
  </si>
  <si>
    <t>case_id:1766150--DACase:05F16536--Def_nbr:1868174--Count:1--SentDt:10/Jan/2006--ProbType:F--ProbMnth:36--JailDays:365--LocalMnt:0--MSMnths:0--PrisMnth:0--L_D:0--ServHrs:0--ServDays:0--Fine:0--Rest:0--Other:0</t>
  </si>
  <si>
    <t>05F16555</t>
  </si>
  <si>
    <t>Count:1--DOV:04/Dec/2005--Attempt:N--Offense:11377(a)--Section:HS--CrimType:Felony--DispoDt:14/Aug/2007--Dispo:Dismissed/Not Guilty--Plead_to:0--Count:2--DOV:04/Dec/2005--Attempt:N--Offense:11364--Section:HS--CrimType:Misdemeanor--DispoDt:14/Aug/2007--Dispo:Dismissed/Not Guilty--Plead_to:0</t>
  </si>
  <si>
    <t>05F16631</t>
  </si>
  <si>
    <t>Count:1--DOV:30/Oct/2005--Attempt:N--Offense:23153(a)--Section:VC--CrimType:Felony--DispoDt:02/Jun/2006--Dispo:Guilty--Plead_to:0--Count:2--DOV:30/Oct/2005--Attempt:N--Offense:23153(b)--Section:VC--CrimType:Felony--DispoDt:02/Jun/2006--Dispo:Guilty--Plead_to:0--Count:3--DOV:30/Oct/2005--Attempt:N--Offense:20001(a)--Section:VC--CrimType:Felony--DispoDt:02/Jun/2006--Dispo:Guilty--Plead_to:0--Count:4--DOV:12/Aug/2008--Attempt:N--Offense:PROB VIOL--Section:PC--CrimType:Felony--DispoDt:12/Aug/2008--Dispo:Guilty--Plead_to:0</t>
  </si>
  <si>
    <t>case_id:1766157--DACase:05F16631--Def_nbr:1868181--Count:1--SentDt:02/Jun/2006--ProbType:F--ProbMnth:36--JailDays:120--LocalMnt:0--MSMnths:0--PrisMnth:0--L_D:0--ServHrs:0--ServDays:0--Fine:0--Rest:0--Other:0--case_id:1766157--DACase:05F16631--Def_nbr:1868181--Count:4--SentDt:12/Aug/2008--ProbType:0--ProbMnth:0--JailDays:180--LocalMnt:0--MSMnths:0--PrisMnth:0--L_D:0--ServHrs:0--ServDays:0--Fine:0--Rest:0--Other:0</t>
  </si>
  <si>
    <t>File_Rej:Filed--Date:13/Dec/2005--DDA:HONG, ANGELA</t>
  </si>
  <si>
    <t>Count:1--Offense:12022.7(a)--Section:PC--CrimType:Enhancement--DispoDt:02/Jun/2006--Dispo:True--Count:2--Offense:12022.7(a)--Section:PC--CrimType:Enhancement--DispoDt:02/Jun/2006--Dispo:True</t>
  </si>
  <si>
    <t>05F16633</t>
  </si>
  <si>
    <t>Count:1--DOV:13/Nov/2005--Attempt:N--Offense:243(d)--Section:PC--CrimType:Felony--DispoDt:13/Jun/2007--Dispo:Dismissed/Not Guilty--Plead_to:0--Count:2--DOV:13/Nov/2005--Attempt:N--Offense:245(a)(1)--Section:PC--CrimType:Felony--DispoDt:13/Jun/2007--Dispo:Guilty--Plead_to:0</t>
  </si>
  <si>
    <t>case_id:1766163--DACase:05F16633--Def_nbr:1868187--Count:2--SentDt:13/Jun/2007--ProbType:0--ProbMnth:0--JailDays:0--LocalMnt:0--MSMnths:0--PrisMnth:24--L_D:0--ServHrs:0--ServDays:0--Fine:0--Rest:0--Other:0</t>
  </si>
  <si>
    <t>05F16538</t>
  </si>
  <si>
    <t>Count:1--DOV:10/Dec/2005--Attempt:N--Offense:11378--Section:HS--CrimType:Felony--DispoDt:22/Nov/2006--Dispo:Guilty--Plead_to:0--Count:2--DOV:10/Dec/2005--Attempt:N--Offense:4140--Section:BP--CrimType:Misdemeanor--DispoDt:22/Nov/2006--Dispo:Guilty--Plead_to:0--Count:3--DOV:10/Dec/2005--Attempt:N--Offense:11364--Section:HS--CrimType:Misdemeanor--DispoDt:22/Nov/2006--Dispo:Guilty--Plead_to:0--Count:4--DOV:10/Dec/2005--Attempt:N--Offense:496(a)--Section:PC--CrimType:Misdemeanor--DispoDt:22/Nov/2006--Dispo:Guilty--Plead_to:0</t>
  </si>
  <si>
    <t>case_id:1766166--DACase:05F16538--Def_nbr:1868191--Count:1--SentDt:22/Nov/2006--ProbType:0--ProbMnth:0--JailDays:0--LocalMnt:0--MSMnths:0--PrisMnth:0--L_D:0--ServHrs:0--ServDays:0--Fine:0--Rest:0--Other:0</t>
  </si>
  <si>
    <t>05F16634</t>
  </si>
  <si>
    <t>Count:1--DOV:11/Dec/2005--Attempt:N--Offense:245(c)--Section:PC--CrimType:Felony--DispoDt:28/Mar/2006--Dispo:Guilty--Plead_to:0--Count:2--DOV:11/Dec/2005--Attempt:N--Offense:245(c)--Section:PC--CrimType:Felony--DispoDt:28/Mar/2006--Dispo:Guilty--Plead_to:0--Count:3--DOV:11/Dec/2005--Attempt:N--Offense:245(c)--Section:PC--CrimType:Felony--DispoDt:28/Mar/2006--Dispo:Guilty--Plead_to:0--Count:4--DOV:11/Dec/2005--Attempt:N--Offense:243(c)(2)--Section:PC--CrimType:Felony--DispoDt:28/Mar/2006--Dispo:Guilty--Plead_to:0--Count:5--DOV:15/Feb/2007--Attempt:N--Offense:PROB VIOL--Section:PC--CrimType:Felony--DispoDt:15/Feb/2007--Dispo:Guilty--Plead_to:0--Count:6--DOV:18/May/2009--Attempt:N--Offense:PROB VIOL--Section:PC--CrimType:Felony--DispoDt:18/May/2009--Dispo:Guilty--Plead_to:0</t>
  </si>
  <si>
    <t>case_id:1766169--DACase:05F16634--Def_nbr:1868194--Count:1--SentDt:28/Mar/2006--ProbType:F--ProbMnth:36--JailDays:180--LocalMnt:0--MSMnths:0--PrisMnth:0--L_D:0--ServHrs:0--ServDays:0--Fine:0--Rest:0--Other:0--case_id:1766169--DACase:05F16634--Def_nbr:1868194--Count:5--SentDt:15/Feb/2007--ProbType:0--ProbMnth:0--JailDays:90--LocalMnt:0--MSMnths:0--PrisMnth:0--L_D:0--ServHrs:0--ServDays:0--Fine:0--Rest:0--Other:0--case_id:1766169--DACase:05F16634--Def_nbr:1868194--Count:6--SentDt:18/May/2009--ProbType:0--ProbMnth:0--JailDays:0--LocalMnt:0--MSMnths:0--PrisMnth:36--L_D:0--ServHrs:0--ServDays:0--Fine:0--Rest:0--Other:0</t>
  </si>
  <si>
    <t>05F16612</t>
  </si>
  <si>
    <t>Count:1--DOV:09/Dec/2005--Attempt:N--Offense:245(a)(1)--Section:PC--CrimType:Felony--DispoDt:10/Apr/2006--Dispo:Guilty--Plead_to:0--Count:4--DOV:21/Dec/2006--Attempt:N--Offense:PROB VIOL--Section:PC--CrimType:Felony--DispoDt:21/Dec/2006--Dispo:Guilty--Plead_to:0</t>
  </si>
  <si>
    <t>case_id:1766170--DACase:05F16612--Def_nbr:1868195--Count:1--SentDt:10/Apr/2006--ProbType:F--ProbMnth:36--JailDays:180--LocalMnt:0--MSMnths:0--PrisMnth:0--L_D:0--ServHrs:0--ServDays:0--Fine:0--Rest:0--Other:0--case_id:1766170--DACase:05F16612--Def_nbr:1868195--Count:4--SentDt:21/Dec/2006--ProbType:0--ProbMnth:0--JailDays:90--LocalMnt:0--MSMnths:0--PrisMnth:0--L_D:0--ServHrs:0--ServDays:0--Fine:0--Rest:0--Other:0</t>
  </si>
  <si>
    <t>Count:2--DOV:09/Dec/2005--Attempt:N--Offense:245(a)(1)--Section:PC--CrimType:Felony--DispoDt:10/Apr/2006--Dispo:Guilty--Plead_to:0--Count:3--DOV:09/Dec/2005--Attempt:N--Offense:242--Section:PC--CrimType:Misdemeanor--DispoDt:10/Apr/2006--Dispo:Guilty--Plead_to:0--Count:5--DOV:13/Dec/2007--Attempt:N--Offense:PROB VIOL--Section:PC--CrimType:Felony--DispoDt:13/Dec/2007--Dispo:Guilty--Plead_to:0</t>
  </si>
  <si>
    <t>case_id:1766170--DACase:05F16612--Def_nbr:1868198--Count:2--SentDt:10/Apr/2006--ProbType:F--ProbMnth:36--JailDays:0--LocalMnt:0--MSMnths:0--PrisMnth:0--L_D:0--ServHrs:0--ServDays:0--Fine:0--Rest:0--Other:0--case_id:1766170--DACase:05F16612--Def_nbr:1868198--Count:5--SentDt:13/Dec/2007--ProbType:0--ProbMnth:0--JailDays:0--LocalMnt:0--MSMnths:0--PrisMnth:24--L_D:0--ServHrs:0--ServDays:0--Fine:0--Rest:0--Other:0</t>
  </si>
  <si>
    <t>05F16396</t>
  </si>
  <si>
    <t>Count:1--DOV:10/Dec/2005--Attempt:N--Offense:220--Section:PC--CrimType:Felony--DispoDt:14/Feb/2006--Dispo:Guilty--Plead_to:0--Count:2--DOV:10/Dec/2005--Attempt:N--Offense:166(c)(1)--Section:PC--CrimType:Misdemeanor--DispoDt:14/Feb/2006--Dispo:Guilty--Plead_to:0--Count:3--DOV:10/Dec/2005--Attempt:N--Offense:591.5--Section:PC--CrimType:Misdemeanor--DispoDt:14/Feb/2006--Dispo:Guilty--Plead_to:0--Count:4--DOV:11/Dec/2005--Attempt:N--Offense:166(c)(1)--Section:PC--CrimType:Misdemeanor--DispoDt:14/Feb/2006--Dispo:Guilty--Plead_to:0</t>
  </si>
  <si>
    <t>case_id:1766172--DACase:05F16396--Def_nbr:1868197--Count:1--SentDt:14/Feb/2006--ProbType:F--ProbMnth:36--JailDays:270--LocalMnt:0--MSMnths:0--PrisMnth:0--L_D:0--ServHrs:0--ServDays:0--Fine:0--Rest:0--Other:0</t>
  </si>
  <si>
    <t>File_Rej:Filed--Date:13/Dec/2005--DDA:VONDERAHE, CLYDE</t>
  </si>
  <si>
    <t>05F16554</t>
  </si>
  <si>
    <t>Count:1--DOV:25/Nov/2005--Attempt:N--Offense:11377(a)--Section:HS--CrimType:Felony--DispoDt:10/Mar/2008--Dispo:Dismissed/Not Guilty--Plead_to:0--Count:2--DOV:25/Nov/2005--Attempt:N--Offense:11364--Section:HS--CrimType:Misdemeanor--DispoDt:10/Mar/2008--Dispo:Dismissed/Not Guilty--Plead_to:0--Count:3--DOV:25/Nov/2005--Attempt:N--Offense:11550(a)--Section:HS--CrimType:Misdemeanor--DispoDt:10/Mar/2008--Dispo:Dismissed/Not Guilty--Plead_to:0</t>
  </si>
  <si>
    <t>05F16556</t>
  </si>
  <si>
    <t>Count:1--DOV:04/Dec/2005--Attempt:N--Offense:11377(a)--Section:HS--CrimType:Felony--DispoDt:05/Mar/2007--Dispo:Dismissed/Not Guilty--Plead_to:0--Count:2--DOV:04/Dec/2005--Attempt:N--Offense:11364--Section:HS--CrimType:Misdemeanor--DispoDt:05/Mar/2007--Dispo:Dismissed/Not Guilty--Plead_to:0--Count:3--DOV:04/Dec/2005--Attempt:N--Offense:4140--Section:BP--CrimType:Misdemeanor--DispoDt:05/Mar/2007--Dispo:Dismissed/Not Guilty--Plead_to:0</t>
  </si>
  <si>
    <t>05F16237</t>
  </si>
  <si>
    <t>Count:1--DOV:08/Sep/2005--Attempt:N--Offense:487(a)--Section:PC--CrimType:Felony--DispoDt:00/Jan/1900--Dispo:0--Plead_to:0--Count:5--DOV:10/Sep/2005--Attempt:N--Offense:459-460(b)--Section:PC--CrimType:Felony--DispoDt:00/Jan/1900--Dispo:0--Plead_to:0--Count:6--DOV:10/Sep/2005--Attempt:N--Offense:470(a)--Section:PC--CrimType:Felony--DispoDt:00/Jan/1900--Dispo:0--Plead_to:0--Count:7--DOV:10/Sep/2005--Attempt:N--Offense:484g(a)--Section:PC--CrimType:Felony--DispoDt:00/Jan/1900--Dispo:0--Plead_to:0</t>
  </si>
  <si>
    <t>Count:1--DOV:08/Sep/2005--Attempt:N--Offense:487(a)--Section:PC--CrimType:Felony--DispoDt:00/Jan/1900--Dispo:0--Plead_to:0--Count:2--DOV:08/Sep/2005--Attempt:N--Offense:459-460(b)--Section:PC--CrimType:Felony--DispoDt:00/Jan/1900--Dispo:0--Plead_to:0--Count:3--DOV:08/Sep/2005--Attempt:N--Offense:470(a)--Section:PC--CrimType:Felony--DispoDt:00/Jan/1900--Dispo:0--Plead_to:0--Count:4--DOV:08/Sep/2005--Attempt:N--Offense:484g(a)--Section:PC--CrimType:Felony--DispoDt:00/Jan/1900--Dispo:0--Plead_to:0</t>
  </si>
  <si>
    <t>Count:1--DOV:08/Sep/2005--Attempt:N--Offense:487(a)--Section:PC--CrimType:Felony--DispoDt:09/Aug/2017--Dispo:Dismissed/Not Guilty--Plead_to:0--Count:8--DOV:10/Sep/2005--Attempt:N--Offense:459-460(b)--Section:PC--CrimType:Felony--DispoDt:09/Aug/2017--Dispo:Dismissed/Not Guilty--Plead_to:0--Count:9--DOV:10/Sep/2005--Attempt:N--Offense:470(a)--Section:PC--CrimType:Felony--DispoDt:09/Aug/2017--Dispo:Dismissed/Not Guilty--Plead_to:0--Count:10--DOV:10/Sep/2005--Attempt:N--Offense:484g(a)--Section:PC--CrimType:Felony--DispoDt:09/Aug/2017--Dispo:Dismissed/Not Guilty--Plead_to:0</t>
  </si>
  <si>
    <t>05S05854</t>
  </si>
  <si>
    <t>Count:1--DOV:27/Nov/2005--Attempt:N--Offense:148(a)(1)--Section:PC--CrimType:Misdemeanor--DispoDt:08/Feb/2006--Dispo:Guilty--Plead_to:0--Count:2--DOV:27/Nov/2005--Attempt:N--Offense:484(a)-488--Section:PC--CrimType:Misdemeanor--DispoDt:08/Feb/2006--Dispo:Guilty--Plead_to:0--Count:3--DOV:12/May/2006--Attempt:N--Offense:PROB VIOL--Section:PC--CrimType:Felony--DispoDt:19/Jul/2006--Dispo:Guilty--Plead_to:0</t>
  </si>
  <si>
    <t>case_id:1766219--DACase:05S05854--Def_nbr:1868247--Count:1--SentDt:08/Feb/2006--ProbType:I--ProbMnth:36--JailDays:1--LocalMnt:0--MSMnths:0--PrisMnth:0--L_D:0--ServHrs:0--ServDays:0--Fine:0--Rest:0--Other:0--case_id:1766219--DACase:05S05854--Def_nbr:1868247--Count:3--SentDt:19/Jul/2006--ProbType:0--ProbMnth:0--JailDays:30--LocalMnt:0--MSMnths:0--PrisMnth:0--L_D:0--ServHrs:0--ServDays:0--Fine:0--Rest:0--Other:0</t>
  </si>
  <si>
    <t>05F16539</t>
  </si>
  <si>
    <t>Count:1--DOV:26/Oct/2005--Attempt:N--Offense:11379(a)--Section:HS--CrimType:Felony--DispoDt:00/Jan/1900--Dispo:0--Plead_to:0--Count:2--DOV:30/Nov/2005--Attempt:N--Offense:12500(a)--Section:VC--CrimType:Misdemeanor--DispoDt:00/Jan/1900--Dispo:0--Plead_to:0--Count:3--DOV:30/Nov/2005--Attempt:N--Offense:11379(a)--Section:HS--CrimType:Felony--DispoDt:00/Jan/1900--Dispo:0--Plead_to:0--Count:4--DOV:30/Nov/2005--Attempt:N--Offense:12500(a)--Section:VC--CrimType:Misdemeanor--DispoDt:00/Jan/1900--Dispo:0--Plead_to:0--Count:5--DOV:06/Dec/2005--Attempt:N--Offense:11379(a)--Section:HS--CrimType:Felony--DispoDt:00/Jan/1900--Dispo:0--Plead_to:0--Count:6--DOV:06/Dec/2005--Attempt:N--Offense:12500(a)--Section:VC--CrimType:Misdemeanor--DispoDt:00/Jan/1900--Dispo:0--Plead_to:0</t>
  </si>
  <si>
    <t>05F16635</t>
  </si>
  <si>
    <t>Count:1--DOV:11/Jul/2005--Attempt:N--Offense:459-460(b)--Section:PC--CrimType:Felony--DispoDt:21/Aug/2007--Dispo:Reduced--Plead_to:459-460(b)--Count:2--DOV:11/Jul/2005--Attempt:N--Offense:475(a)--Section:PC--CrimType:Felony--DispoDt:21/Aug/2007--Dispo:Dismissed/Not Guilty--Plead_to:0--Count:3--DOV:11/Jul/2005--Attempt:N--Offense:470(d)--Section:PC--CrimType:Felony--DispoDt:21/Aug/2007--Dispo:Dismissed/Not Guilty--Plead_to:0</t>
  </si>
  <si>
    <t>case_id:1766245--DACase:05F16635--Def_nbr:1868273--Count:1--SentDt:21/Aug/2007--ProbType:I--ProbMnth:36--JailDays:0--LocalMnt:0--MSMnths:0--PrisMnth:0--L_D:0--ServHrs:0--ServDays:0--Fine:0--Rest:0--Other:0</t>
  </si>
  <si>
    <t>05F16244</t>
  </si>
  <si>
    <t>Count:1--DOV:13/Nov/2005--Attempt:N--Offense:11377(a)--Section:HS--CrimType:Felony--DispoDt:07/Jan/2008--Dispo:Dismissed/Not Guilty--Plead_to:0--Count:2--DOV:13/Nov/2005--Attempt:N--Offense:11357(b)--Section:HS--CrimType:Misdemeanor--DispoDt:07/Jan/2008--Dispo:Dismissed/Not Guilty--Plead_to:0--Count:3--DOV:13/Nov/2005--Attempt:N--Offense:16028(a)--Section:VC--CrimType:Infraction--DispoDt:07/Jan/2008--Dispo:Dismissed/Not Guilty--Plead_to:0--Count:4--DOV:13/Nov/2005--Attempt:N--Offense:4000(a)(1)--Section:VC--CrimType:Infraction--DispoDt:07/Jan/2008--Dispo:Dismissed/Not Guilty--Plead_to:0</t>
  </si>
  <si>
    <t>05F17113</t>
  </si>
  <si>
    <t>Count:1--DOV:09/Dec/2005--Attempt:N--Offense:11377(a)--Section:HS--CrimType:Felony--DispoDt:03/Oct/2006--Dispo:Reduced--Plead_to:11377(a) HS Misd.--Count:2--DOV:09/Dec/2005--Attempt:N--Offense:4140--Section:BP--CrimType:Misdemeanor--DispoDt:03/Oct/2006--Dispo:Guilty--Plead_to:0</t>
  </si>
  <si>
    <t>case_id:1766280--DACase:05F17113--Def_nbr:1868306--Count:1--SentDt:03/Oct/2006--ProbType:I--ProbMnth:12--JailDays:0--LocalMnt:0--MSMnths:0--PrisMnth:0--L_D:0--ServHrs:0--ServDays:0--Fine:0--Rest:0--Other:0</t>
  </si>
  <si>
    <t>05F16242</t>
  </si>
  <si>
    <t>Count:1--DOV:14/Oct/2005--Attempt:N--Offense:11350(a)--Section:HS--CrimType:Felony--DispoDt:27/Feb/2006--Dispo:Dismissed/Not Guilty--Plead_to:0--Count:2--DOV:14/Oct/2005--Attempt:N--Offense:14601.1(a)--Section:VC--CrimType:Misdemeanor--DispoDt:27/Feb/2006--Dispo:Guilty--Plead_to:14601.1(a) vc--Count:3--DOV:14/Oct/2005--Attempt:N--Offense:4060--Section:BP--CrimType:Misdemeanor--DispoDt:27/Feb/2006--Dispo:Guilty--Plead_to:4060 bp--Count:4--DOV:09/Oct/2007--Attempt:N--Offense:PROB VIOL--Section:PC--CrimType:Felony--DispoDt:09/Oct/2007--Dispo:Guilty--Plead_to:0</t>
  </si>
  <si>
    <t>case_id:1766285--DACase:05F16242--Def_nbr:1868314--Count:2--SentDt:27/Feb/2006--ProbType:I--ProbMnth:36--JailDays:30--LocalMnt:0--MSMnths:0--PrisMnth:0--L_D:0--ServHrs:0--ServDays:0--Fine:0--Rest:0--Other:0</t>
  </si>
  <si>
    <t>05F17151</t>
  </si>
  <si>
    <t>Count:1--DOV:11/Dec/2005--Attempt:N--Offense:11350(a)--Section:HS--CrimType:Felony--DispoDt:06/Mar/2006--Dispo:Dismissed/Not Guilty--Plead_to:0--Count:2--DOV:11/Dec/2005--Attempt:N--Offense:647(f)--Section:PC--CrimType:Misdemeanor--DispoDt:06/Mar/2006--Dispo:Dismissed/Not Guilty--Plead_to:0</t>
  </si>
  <si>
    <t>05F16245</t>
  </si>
  <si>
    <t>Count:1--DOV:22/Nov/2005--Attempt:N--Offense:11377(a)--Section:HS--CrimType:Felony--DispoDt:07/Feb/2006--Dispo:Guilty--Plead_to:0--Count:2--DOV:22/Nov/2005--Attempt:N--Offense:11364--Section:HS--CrimType:Misdemeanor--DispoDt:07/Feb/2006--Dispo:Guilty--Plead_to:0</t>
  </si>
  <si>
    <t>case_id:1766295--DACase:05F16245--Def_nbr:1868324--Count:1--SentDt:07/Feb/2006--ProbType:F--ProbMnth:36--JailDays:0--LocalMnt:0--MSMnths:0--PrisMnth:0--L_D:0--ServHrs:0--ServDays:0--Fine:0--Rest:0--Other:0</t>
  </si>
  <si>
    <t>05F16206</t>
  </si>
  <si>
    <t>Count:1--DOV:24/Nov/2005--Attempt:N--Offense:11377(a)--Section:HS--CrimType:Felony--DispoDt:25/Jan/2006--Dispo:Guilty--Plead_to:0--Count:2--DOV:24/Nov/2005--Attempt:N--Offense:653k--Section:PC--CrimType:Misdemeanor--DispoDt:25/Jan/2006--Dispo:Guilty--Plead_to:0</t>
  </si>
  <si>
    <t>case_id:1766306--DACase:05F16206--Def_nbr:1868334--Count:1--SentDt:25/Sep/2006--ProbType:0--ProbMnth:0--JailDays:180--LocalMnt:0--MSMnths:0--PrisMnth:0--L_D:0--ServHrs:0--ServDays:0--Fine:0--Rest:0--Other:0</t>
  </si>
  <si>
    <t>05F16235</t>
  </si>
  <si>
    <t>Count:1--DOV:04/Nov/2005--Attempt:N--Offense:11350(a)--Section:HS--CrimType:Felony--DispoDt:16/Jan/2008--Dispo:Dismissed/Not Guilty--Plead_to:0--Count:2--DOV:04/Nov/2005--Attempt:N--Offense:11364--Section:HS--CrimType:Misdemeanor--DispoDt:16/Jan/2008--Dispo:Dismissed/Not Guilty--Plead_to:0</t>
  </si>
  <si>
    <t>05F11949</t>
  </si>
  <si>
    <t>Count:1--DOV:28/Nov/2005--Attempt:N--Offense:10851(a)--Section:VC--CrimType:Felony--DispoDt:07/Apr/2006--Dispo:Guilty--Plead_to:0--Count:2--DOV:28/Nov/2005--Attempt:N--Offense:496d(a)--Section:PC--CrimType:Felony--DispoDt:07/Apr/2006--Dispo:Dismissed/Not Guilty--Plead_to:0--Count:3--DOV:28/Nov/2005--Attempt:N--Offense:11379(a)--Section:HS--CrimType:Felony--DispoDt:07/Apr/2006--Dispo:Guilty--Plead_to:0--Count:4--DOV:28/Nov/2005--Attempt:N--Offense:186.22(a)--Section:PC--CrimType:Felony--DispoDt:07/Apr/2006--Dispo:Dismissed/Not Guilty--Plead_to:0</t>
  </si>
  <si>
    <t>case_id:1766339--DACase:05F11949--Def_nbr:1868366--Count:1--SentDt:07/Apr/2006--ProbType:0--ProbMnth:0--JailDays:0--LocalMnt:0--MSMnths:0--PrisMnth:60--L_D:0--ServHrs:0--ServDays:0--Fine:0--Rest:0--Other:0</t>
  </si>
  <si>
    <t>File_Rej:Filed--Date:14/Dec/2005--DDA:THOMPSON, NICK</t>
  </si>
  <si>
    <t>Count:1--Offense:12022.1(b)--Section:PC--CrimType:Enhancement--DispoDt:07/Apr/2006--Dispo:Dismissed/Not True--Count:1--Offense:186.22(b)(1)--Section:PC--CrimType:Enhancement--DispoDt:07/Apr/2006--Dispo:True--Count:2--Offense:12022.1(b)--Section:PC--CrimType:Enhancement--DispoDt:07/Apr/2006--Dispo:Dismissed/Not True--Count:2--Offense:186.22(b)(1)--Section:PC--CrimType:Enhancement--DispoDt:07/Apr/2006--Dispo:Dismissed/Not True--Count:3--Offense:12022.1(b)--Section:PC--CrimType:Enhancement--DispoDt:07/Apr/2006--Dispo:Dismissed/Not True--Count:3--Offense:12022.1(b)--Section:PC--CrimType:Enhancement--DispoDt:07/Apr/2006--Dispo:True--Count:3--Offense:186.22(b)(1)--Section:PC--CrimType:Enhancement--DispoDt:07/Apr/2006--Dispo:True--Count:4--Offense:12022.1(b)--Section:PC--CrimType:Enhancement--DispoDt:07/Apr/2006--Dispo:Dismissed/Not True</t>
  </si>
  <si>
    <t>Count:1--Offense:667.5(b)--Section:PC--CrimType:Prior--DispoDt:07/Apr/2006--Dispo:Dismissed/Not True--Count:1--Offense:667.5(b)--Section:PC--CrimType:Prior--DispoDt:07/Apr/2006--Dispo:True</t>
  </si>
  <si>
    <t>05F16243</t>
  </si>
  <si>
    <t>Count:1--DOV:27/Oct/2005--Attempt:N--Offense:11350(a)--Section:HS--CrimType:Felony--DispoDt:11/Mar/2010--Dispo:Dismissed/Not Guilty--Plead_to:0--Count:2--DOV:18/Oct/2006--Attempt:N--Offense:PROB VIOL--Section:PC--CrimType:Felony--DispoDt:18/Oct/2006--Dispo:Guilty--Plead_to:0--Count:3--DOV:20/Feb/2008--Attempt:N--Offense:PROB VIOL--Section:PC--CrimType:Felony--DispoDt:20/Feb/2008--Dispo:Guilty--Plead_to:0--Count:4--DOV:05/Jun/2008--Attempt:N--Offense:PROB VIOL--Section:PC--CrimType:Felony--DispoDt:14/Jul/2008--Dispo:Guilty--Plead_to:Drug Court</t>
  </si>
  <si>
    <t>case_id:1766343--DACase:05F16243--Def_nbr:1868370--Count:1--SentDt:13/Sep/2006--ProbType:F--ProbMnth:36--JailDays:0--LocalMnt:0--MSMnths:0--PrisMnth:0--L_D:0--ServHrs:0--ServDays:0--Fine:0--Rest:0--Other:0--case_id:1766343--DACase:05F16243--Def_nbr:1868370--Count:4--SentDt:14/Jul/2008--ProbType:0--ProbMnth:0--JailDays:0--LocalMnt:0--MSMnths:0--PrisMnth:0--L_D:0--ServHrs:0--ServDays:0--Fine:0--Rest:0--Other:0</t>
  </si>
  <si>
    <t>05F16099</t>
  </si>
  <si>
    <t>Count:1--DOV:13/Dec/2005--Attempt:N--Offense:11377(a)--Section:HS--CrimType:Felony--DispoDt:05/Jan/2006--Dispo:Guilty--Plead_to:0--Count:2--DOV:13/Dec/2005--Attempt:N--Offense:11364--Section:HS--CrimType:Misdemeanor--DispoDt:05/Jan/2006--Dispo:Guilty--Plead_to:0</t>
  </si>
  <si>
    <t>case_id:1766351--DACase:05F16099--Def_nbr:1868378--Count:1--SentDt:05/Jan/2006--ProbType:F--ProbMnth:36--JailDays:0--LocalMnt:0--MSMnths:0--PrisMnth:0--L_D:0--ServHrs:0--ServDays:0--Fine:0--Rest:0--Other:0</t>
  </si>
  <si>
    <t>05F16541</t>
  </si>
  <si>
    <t>Count:1--DOV:12/Dec/2005--Attempt:N--Offense:11377(a)--Section:HS--CrimType:Felony--DispoDt:00/Jan/1900--Dispo:0--Plead_to:0--Count:2--DOV:12/Dec/2005--Attempt:N--Offense:11364--Section:HS--CrimType:Misdemeanor--DispoDt:00/Jan/1900--Dispo:0--Plead_to:0</t>
  </si>
  <si>
    <t>05F16542A</t>
  </si>
  <si>
    <t>Count:1--DOV:12/Dec/2005--Attempt:N--Offense:11377(a)--Section:HS--CrimType:Felony--DispoDt:14/Dec/2005--Dispo:Guilty--Plead_to:0</t>
  </si>
  <si>
    <t>case_id:1766355--DACase:05F16542A--Def_nbr:1868382--Count:1--SentDt:14/Dec/2005--ProbType:F--ProbMnth:36--JailDays:0--LocalMnt:0--MSMnths:0--PrisMnth:0--L_D:0--ServHrs:0--ServDays:0--Fine:0--Rest:0--Other:0</t>
  </si>
  <si>
    <t>05F17418</t>
  </si>
  <si>
    <t>Count:1--DOV:12/Dec/2005--Attempt:N--Offense:10851(a)--Section:VC--CrimType:Felony--DispoDt:04/May/2006--Dispo:Guilty--Plead_to:0--Count:2--DOV:21/May/2007--Attempt:N--Offense:PROB VIOL--Section:PC--CrimType:Felony--DispoDt:21/May/2007--Dispo:Guilty--Plead_to:0</t>
  </si>
  <si>
    <t>case_id:1766368--DACase:05F17418--Def_nbr:1868396--Count:1--SentDt:04/May/2006--ProbType:F--ProbMnth:36--JailDays:180--LocalMnt:0--MSMnths:0--PrisMnth:0--L_D:0--ServHrs:0--ServDays:0--Fine:0--Rest:0--Other:0--case_id:1766368--DACase:05F17418--Def_nbr:1868396--Count:2--SentDt:21/May/2007--ProbType:0--ProbMnth:0--JailDays:90--LocalMnt:0--MSMnths:0--PrisMnth:0--L_D:0--ServHrs:0--ServDays:0--Fine:0--Rest:0--Other:0</t>
  </si>
  <si>
    <t>05F16228</t>
  </si>
  <si>
    <t>Count:1--DOV:01/Dec/2005--Attempt:N--Offense:11377(a)--Section:HS--CrimType:Felony--DispoDt:17/May/2007--Dispo:Dismissed/Not Guilty--Plead_to:0</t>
  </si>
  <si>
    <t>Count:1--Offense:667(d)/(e)(1)&amp;1170.12(b)/(c)(1)--Section:PC--CrimType:Prior--DispoDt:17/May/2007--Dispo:Dismissed/Not True</t>
  </si>
  <si>
    <t>05F17410</t>
  </si>
  <si>
    <t>Count:1--DOV:12/Oct/2005--Attempt:N--Offense:211/212.5(c)--Section:PC--CrimType:Felony--DispoDt:12/Jan/2006--Dispo:Guilty--Plead_to:0--Count:2--DOV:12/Oct/2005--Attempt:N--Offense:211/212.5(c)--Section:PC--CrimType:Felony--DispoDt:12/Jan/2006--Dispo:Guilty--Plead_to:0</t>
  </si>
  <si>
    <t>case_id:1766386--DACase:05F17410--Def_nbr:1868416--Count:1--SentDt:12/Jan/2006--ProbType:F--ProbMnth:36--JailDays:365--LocalMnt:0--MSMnths:0--PrisMnth:0--L_D:0--ServHrs:0--ServDays:0--Fine:0--Rest:0--Other:0</t>
  </si>
  <si>
    <t>Arrest:12/Dec/2005--Bail:25000--AppStat:In Custody--Sealed:0</t>
  </si>
  <si>
    <t>05F16543</t>
  </si>
  <si>
    <t>Count:1--DOV:22/Jul/2005--Attempt:N--Offense:118(a)--Section:PC--CrimType:Felony--DispoDt:16/Mar/2006--Dispo:Dismissed/Not Guilty--Plead_to:0--Count:2--DOV:22/Jul/2005--Attempt:N--Offense:148.5(a)--Section:PC--CrimType:Misdemeanor--DispoDt:13/Apr/2009--Dispo:Dismissed/Not Guilty--Plead_to:0--Count:3--DOV:22/Jul/2005--Attempt:N--Offense:20002(a)--Section:VC--CrimType:Misdemeanor--DispoDt:13/Apr/2009--Dispo:Dismissed/Not Guilty--Plead_to:0--Count:4--DOV:02/Sep/2005--Attempt:N--Offense:550(a)(1)--Section:PC--CrimType:Felony--DispoDt:13/Apr/2009--Dispo:Dismissed/Not Guilty--Plead_to:0--Count:5--DOV:02/Sep/2005--Attempt:N--Offense:550(a)(4)--Section:PC--CrimType:Felony--DispoDt:13/Apr/2009--Dispo:Dismissed/Not Guilty--Plead_to:0--Count:6--DOV:02/Sep/2005--Attempt:N--Offense:550(a)(5)--Section:PC--CrimType:Felony--DispoDt:13/Apr/2009--Dispo:Dismissed/Not Guilty--Plead_to:0--Count:7--DOV:02/Sep/2005--Attempt:N--Offense:118(a)--Section:PC--CrimType:Felony--DispoDt:16/Mar/2006--Dispo:Dismissed/Not Guilty--Plead_to:0</t>
  </si>
  <si>
    <t>05F16639</t>
  </si>
  <si>
    <t>Count:1--DOV:13/Dec/2005--Attempt:N--Offense:11377(a)--Section:HS--CrimType:Felony--DispoDt:14/Dec/2005--Dispo:Guilty--Plead_to:0--Count:2--DOV:03/Mar/2006--Attempt:N--Offense:PROB VIOL--Section:PC--CrimType:Felony--DispoDt:03/Mar/2006--Dispo:Guilty--Plead_to:0--Count:3--DOV:07/Jun/2006--Attempt:N--Offense:PROB VIOL--Section:PC--CrimType:Felony--DispoDt:07/Jun/2006--Dispo:Guilty--Plead_to:0--Count:4--DOV:24/Apr/2007--Attempt:N--Offense:PROB VIOL--Section:PC--CrimType:Felony--DispoDt:24/Apr/2007--Dispo:Guilty--Plead_to:0--Count:5--DOV:14/Aug/2007--Attempt:N--Offense:PROB VIOL--Section:PC--CrimType:Felony--DispoDt:14/Aug/2007--Dispo:Guilty--Plead_to:0</t>
  </si>
  <si>
    <t>case_id:1766408--DACase:05F16639--Def_nbr:1868440--Count:1--SentDt:14/Dec/2005--ProbType:F--ProbMnth:36--JailDays:0--LocalMnt:0--MSMnths:0--PrisMnth:0--L_D:0--ServHrs:0--ServDays:0--Fine:0--Rest:0--Other:0--case_id:1766408--DACase:05F16639--Def_nbr:1868440--Count:3--SentDt:07/Jun/2006--ProbType:0--ProbMnth:0--JailDays:270--LocalMnt:0--MSMnths:0--PrisMnth:0--L_D:0--ServHrs:0--ServDays:0--Fine:0--Rest:0--Other:0--case_id:1766408--DACase:05F16639--Def_nbr:1868440--Count:4--SentDt:24/Apr/2007--ProbType:0--ProbMnth:0--JailDays:90--LocalMnt:0--MSMnths:0--PrisMnth:0--L_D:0--ServHrs:0--ServDays:0--Fine:0--Rest:0--Other:0--case_id:1766408--DACase:05F16639--Def_nbr:1868440--Count:5--SentDt:14/Aug/2007--ProbType:0--ProbMnth:0--JailDays:0--LocalMnt:0--MSMnths:0--PrisMnth:16--L_D:0--ServHrs:0--ServDays:0--Fine:0--Rest:0--Other:0</t>
  </si>
  <si>
    <t>Arrest:13/Dec/2005--Bail:0--AppStat:0--Sealed:0</t>
  </si>
  <si>
    <t>05F15406</t>
  </si>
  <si>
    <t>Count:1--DOV:11/Dec/2005--Attempt:N--Offense:273.5(a)--Section:PC--CrimType:Felony--DispoDt:11/Dec/2006--Dispo:Guilty--Plead_to:0--Count:2--DOV:11/Dec/2005--Attempt:N--Offense:245(a)(1)--Section:PC--CrimType:Felony--DispoDt:11/Dec/2006--Dispo:Guilty--Plead_to:0--Count:3--DOV:11/Dec/2005--Attempt:N--Offense:245(a)(1)--Section:PC--CrimType:Felony--DispoDt:11/Dec/2006--Dispo:Guilty--Plead_to:0--Count:4--DOV:11/Dec/2005--Attempt:N--Offense:273a(b)--Section:PC--CrimType:Misdemeanor--DispoDt:11/Dec/2006--Dispo:Guilty--Plead_to:0</t>
  </si>
  <si>
    <t>case_id:1766409--DACase:05F15406--Def_nbr:1868441--Count:1--SentDt:11/Dec/2006--ProbType:F--ProbMnth:36--JailDays:180--LocalMnt:0--MSMnths:0--PrisMnth:0--L_D:0--ServHrs:0--ServDays:0--Fine:0--Rest:0--Other:0</t>
  </si>
  <si>
    <t>File_Rej:Filed--Date:20/Dec/2005--DDA:SIMMONS, CHRISTINE</t>
  </si>
  <si>
    <t>05F16241</t>
  </si>
  <si>
    <t>Count:1--DOV:06/Oct/2005--Attempt:N--Offense:11377(a)--Section:HS--CrimType:Felony--DispoDt:22/Mar/2006--Dispo:Guilty--Plead_to:11377(A) HS--Count:2--DOV:06/Oct/2005--Attempt:N--Offense:11364--Section:HS--CrimType:Misdemeanor--DispoDt:22/Mar/2006--Dispo:Guilty--Plead_to:11364 HS--Count:3--DOV:06/Oct/2005--Attempt:N--Offense:14601.1(a)--Section:VC--CrimType:Misdemeanor--DispoDt:22/Mar/2006--Dispo:Dismissed/Not Guilty--Plead_to:14601.1(A) VC--Count:4--DOV:25/May/2006--Attempt:N--Offense:PROB VIOL--Section:PC--CrimType:Felony--DispoDt:25/May/2006--Dispo:Guilty--Plead_to:0--Count:5--DOV:25/May/2007--Attempt:N--Offense:PROB VIOL--Section:PC--CrimType:Felony--DispoDt:25/Jun/2007--Dispo:Guilty--Plead_to:0</t>
  </si>
  <si>
    <t>case_id:1766417--DACase:05F16241--Def_nbr:1868449--Count:1--SentDt:22/Mar/2006--ProbType:0--ProbMnth:0--JailDays:0--LocalMnt:0--MSMnths:0--PrisMnth:0--L_D:0--ServHrs:0--ServDays:0--Fine:0--Rest:0--Other:0--case_id:1766417--DACase:05F16241--Def_nbr:1868449--Count:1--SentDt:22/Mar/2006--ProbType:F--ProbMnth:36--JailDays:0--LocalMnt:0--MSMnths:0--PrisMnth:0--L_D:0--ServHrs:0--ServDays:0--Fine:0--Rest:0--Other:0--case_id:1766417--DACase:05F16241--Def_nbr:1868449--Count:5--SentDt:25/Jun/2007--ProbType:0--ProbMnth:0--JailDays:180--LocalMnt:0--MSMnths:0--PrisMnth:0--L_D:0--ServHrs:0--ServDays:0--Fine:0--Rest:0--Other:0</t>
  </si>
  <si>
    <t>Count:3--Offense:PRIOR- STATE--Section:PC--CrimType:Prior--DispoDt:22/Mar/2006--Dispo:True</t>
  </si>
  <si>
    <t>05F17411</t>
  </si>
  <si>
    <t>Count:1--DOV:12/Dec/2005--Attempt:N--Offense:10851(a)--Section:VC--CrimType:Felony--DispoDt:27/Dec/2005--Dispo:Guilty--Plead_to:0--Count:2--DOV:12/Dec/2005--Attempt:N--Offense:496d(a)--Section:PC--CrimType:Felony--DispoDt:27/Dec/2005--Dispo:Guilty--Plead_to:0--Count:3--DOV:12/Dec/2005--Attempt:N--Offense:14601.1(a)--Section:VC--CrimType:Misdemeanor--DispoDt:27/Dec/2005--Dispo:Guilty--Plead_to:0--Count:4--DOV:12/Apr/2006--Attempt:N--Offense:PROB VIOL--Section:PC--CrimType:Felony--DispoDt:12/Apr/2006--Dispo:Guilty--Plead_to:0--Count:5--DOV:14/Dec/2006--Attempt:N--Offense:PROB VIOL--Section:PC--CrimType:Felony--DispoDt:14/Dec/2006--Dispo:Guilty--Plead_to:0</t>
  </si>
  <si>
    <t>case_id:1766423--DACase:05F17411--Def_nbr:1868456--Count:1--SentDt:27/Dec/2005--ProbType:F--ProbMnth:36--JailDays:120--LocalMnt:0--MSMnths:0--PrisMnth:0--L_D:0--ServHrs:0--ServDays:0--Fine:0--Rest:0--Other:0--case_id:1766423--DACase:05F17411--Def_nbr:1868456--Count:4--SentDt:12/Apr/2006--ProbType:0--ProbMnth:0--JailDays:90--LocalMnt:0--MSMnths:0--PrisMnth:0--L_D:0--ServHrs:0--ServDays:0--Fine:0--Rest:0--Other:0--case_id:1766423--DACase:05F17411--Def_nbr:1868456--Count:5--SentDt:14/Dec/2006--ProbType:0--ProbMnth:0--JailDays:0--LocalMnt:0--MSMnths:0--PrisMnth:16--L_D:0--ServHrs:0--ServDays:0--Fine:0--Rest:0--Other:0</t>
  </si>
  <si>
    <t>05F16615</t>
  </si>
  <si>
    <t>Count:1--DOV:12/Dec/2005--Attempt:N--Offense:11377(a)--Section:HS--CrimType:Felony--DispoDt:19/Dec/2005--Dispo:Guilty--Plead_to:0--Count:2--DOV:09/Jan/2007--Attempt:N--Offense:PROB VIOL--Section:PC--CrimType:Felony--DispoDt:09/Jan/2007--Dispo:Guilty--Plead_to:0</t>
  </si>
  <si>
    <t>case_id:1766442--DACase:05F16615--Def_nbr:1868475--Count:1--SentDt:19/Dec/2005--ProbType:F--ProbMnth:36--JailDays:0--LocalMnt:0--MSMnths:0--PrisMnth:0--L_D:0--ServHrs:0--ServDays:0--Fine:0--Rest:0--Other:0--case_id:1766442--DACase:05F16615--Def_nbr:1868475--Count:2--SentDt:09/Jan/2007--ProbType:0--ProbMnth:0--JailDays:0--LocalMnt:0--MSMnths:0--PrisMnth:16--L_D:0--ServHrs:0--ServDays:0--Fine:0--Rest:0--Other:0</t>
  </si>
  <si>
    <t>05F16614</t>
  </si>
  <si>
    <t>Count:1--DOV:12/Dec/2005--Attempt:N--Offense:11377(a)--Section:HS--CrimType:Felony--DispoDt:03/Mar/2006--Dispo:Guilty--Plead_to:0</t>
  </si>
  <si>
    <t>case_id:1766449--DACase:05F16614--Def_nbr:1868482--Count:1--SentDt:03/Mar/2006--ProbType:0--ProbMnth:0--JailDays:127--LocalMnt:0--MSMnths:0--PrisMnth:0--L_D:0--ServHrs:0--ServDays:0--Fine:0--Rest:0--Other:0</t>
  </si>
  <si>
    <t>File_Rej:Filed--Date:14/Dec/2005--DDA:CHAMBERS, NIKKI</t>
  </si>
  <si>
    <t>05F16544</t>
  </si>
  <si>
    <t>Count:1--DOV:12/Dec/2005--Attempt:N--Offense:273a(a)--Section:PC--CrimType:Felony--DispoDt:09/Jan/2006--Dispo:Reduced--Plead_to:273misd--Count:2--DOV:12/Dec/2005--Attempt:N--Offense:11550(a)--Section:HS--CrimType:Misdemeanor--DispoDt:09/Jan/2006--Dispo:Guilty--Plead_to:0--Count:3--DOV:12/Dec/2005--Attempt:N--Offense:23152(a)--Section:VC--CrimType:Misdemeanor--DispoDt:09/Jan/2006--Dispo:Guilty--Plead_to:0--Count:4--DOV:12/Dec/2005--Attempt:N--Offense:14601.1(a)--Section:VC--CrimType:Misdemeanor--DispoDt:09/Jan/2006--Dispo:Guilty--Plead_to:0</t>
  </si>
  <si>
    <t>case_id:1766451--DACase:05F16544--Def_nbr:1868484--Count:1--SentDt:09/Jan/2006--ProbType:I--ProbMnth:36--JailDays:120--LocalMnt:0--MSMnths:0--PrisMnth:0--L_D:0--ServHrs:0--ServDays:0--Fine:0--Rest:0--Other:0</t>
  </si>
  <si>
    <t>05F16546</t>
  </si>
  <si>
    <t>Count:1--DOV:12/Dec/2005--Attempt:N--Offense:11377(a)--Section:HS--CrimType:Felony--DispoDt:22/Dec/2005--Dispo:Guilty--Plead_to:0--Count:2--DOV:12/Dec/2005--Attempt:N--Offense:10851(a)--Section:VC--CrimType:Felony--DispoDt:22/Dec/2005--Dispo:Guilty--Plead_to:0--Count:3--DOV:12/Dec/2005--Attempt:N--Offense:14601.1(a)--Section:VC--CrimType:Misdemeanor--DispoDt:22/Dec/2005--Dispo:Dismissed/Not Guilty--Plead_to:0--Count:4--DOV:05/Apr/2007--Attempt:N--Offense:PROB VIOL--Section:PC--CrimType:Felony--DispoDt:05/Apr/2007--Dispo:Guilty--Plead_to:0</t>
  </si>
  <si>
    <t>case_id:1766461--DACase:05F16546--Def_nbr:1868494--Count:1--SentDt:22/Dec/2005--ProbType:F--ProbMnth:36--JailDays:90--LocalMnt:0--MSMnths:0--PrisMnth:0--L_D:0--ServHrs:0--ServDays:0--Fine:0--Rest:0--Other:0--case_id:1766461--DACase:05F16546--Def_nbr:1868494--Count:4--SentDt:05/Apr/2007--ProbType:0--ProbMnth:0--JailDays:0--LocalMnt:0--MSMnths:0--PrisMnth:16--L_D:0--ServHrs:0--ServDays:0--Fine:0--Rest:0--Other:0</t>
  </si>
  <si>
    <t>05F16545</t>
  </si>
  <si>
    <t>Count:1--DOV:12/Dec/2005--Attempt:N--Offense:11350(a)--Section:HS--CrimType:Felony--DispoDt:22/Dec/2005--Dispo:Guilty--Plead_to:0--Count:2--DOV:12/Dec/2005--Attempt:N--Offense:4140--Section:BP--CrimType:Misdemeanor--DispoDt:22/Dec/2005--Dispo:Guilty--Plead_to:0--Count:3--DOV:31/Jan/2008--Attempt:N--Offense:PROB VIOL--Section:PC--CrimType:Felony--DispoDt:31/Jan/2008--Dispo:Guilty--Plead_to:0</t>
  </si>
  <si>
    <t>case_id:1766468--DACase:05F16545--Def_nbr:1868500--Count:1--SentDt:22/Dec/2005--ProbType:F--ProbMnth:36--JailDays:0--LocalMnt:0--MSMnths:0--PrisMnth:0--L_D:0--ServHrs:0--ServDays:0--Fine:0--Rest:0--Other:0</t>
  </si>
  <si>
    <t>05F16183</t>
  </si>
  <si>
    <t>Count:1--DOV:01/Dec/2005--Attempt:N--Offense:537(a)(2)--Section:PC--CrimType:Felony--DispoDt:28/Dec/2005--Dispo:Guilty--Plead_to:0--Count:2--DOV:12/Dec/2005--Attempt:N--Offense:487(a)--Section:PC--CrimType:Felony--DispoDt:28/Dec/2005--Dispo:Guilty--Plead_to:0--Count:3--DOV:12/Dec/2005--Attempt:N--Offense:485--Section:PC--CrimType:Misdemeanor--DispoDt:28/Dec/2005--Dispo:Guilty--Plead_to:0</t>
  </si>
  <si>
    <t>case_id:1766471--DACase:05F16183--Def_nbr:1868502--Count:1--SentDt:28/Dec/2005--ProbType:F--ProbMnth:36--JailDays:240--LocalMnt:0--MSMnths:0--PrisMnth:0--L_D:0--ServHrs:0--ServDays:0--Fine:0--Rest:0--Other:0</t>
  </si>
  <si>
    <t>05F17412</t>
  </si>
  <si>
    <t>Count:1--DOV:13/Dec/2005--Attempt:N--Offense:11350(a)--Section:HS--CrimType:Felony--DispoDt:15/Dec/2005--Dispo:Guilty--Plead_to:0--Count:2--DOV:13/Dec/2005--Attempt:N--Offense:11350(a)--Section:HS--CrimType:Felony--DispoDt:15/Dec/2005--Dispo:Guilty--Plead_to:0--Count:3--DOV:13/Dec/2005--Attempt:N--Offense:11364--Section:HS--CrimType:Misdemeanor--DispoDt:15/Dec/2005--Dispo:Guilty--Plead_to:0--Count:4--DOV:13/Dec/2005--Attempt:N--Offense:4140--Section:BP--CrimType:Misdemeanor--DispoDt:15/Dec/2005--Dispo:Guilty--Plead_to:0--Count:5--DOV:29/Mar/2006--Attempt:N--Offense:PROB VIOL--Section:PC--CrimType:Felony--DispoDt:29/Mar/2006--Dispo:Guilty--Plead_to:0--Count:6--DOV:12/Jul/2006--Attempt:N--Offense:PROB VIOL--Section:PC--CrimType:Felony--DispoDt:12/Jul/2006--Dispo:Guilty--Plead_to:0--Count:7--DOV:01/May/2007--Attempt:N--Offense:PROB VIOL--Section:PC--CrimType:Felony--DispoDt:01/May/2007--Dispo:Guilty--Plead_to:0</t>
  </si>
  <si>
    <t>case_id:1766505--DACase:05F17412--Def_nbr:1868538--Count:1--SentDt:14/Dec/2005--ProbType:F--ProbMnth:36--JailDays:0--LocalMnt:0--MSMnths:0--PrisMnth:0--L_D:0--ServHrs:0--ServDays:0--Fine:0--Rest:0--Other:0--case_id:1766505--DACase:05F17412--Def_nbr:1868538--Count:6--SentDt:12/Jul/2006--ProbType:0--ProbMnth:0--JailDays:180--LocalMnt:0--MSMnths:0--PrisMnth:0--L_D:0--ServHrs:0--ServDays:0--Fine:0--Rest:0--Other:0</t>
  </si>
  <si>
    <t>Arrest:13/Dec/2005--Bail:20000--AppStat:In Custody--Sealed:0</t>
  </si>
  <si>
    <t>05F16182</t>
  </si>
  <si>
    <t>Count:1--DOV:12/Dec/2005--Attempt:N--Offense:211/212.5(c)--Section:PC--CrimType:Felony--DispoDt:04/Aug/2006--Dispo:Guilty--Plead_to:0--Count:2--DOV:12/Dec/2005--Attempt:N--Offense:245(a)(1)--Section:PC--CrimType:Felony--DispoDt:04/Aug/2006--Dispo:Guilty--Plead_to:0--Count:3--DOV:12/Dec/2005--Attempt:N--Offense:148(a)(1)--Section:PC--CrimType:Misdemeanor--DispoDt:04/Aug/2006--Dispo:Guilty--Plead_to:0--Count:4--DOV:12/Dec/2005--Attempt:N--Offense:14601.1(a)--Section:VC--CrimType:Misdemeanor--DispoDt:04/Aug/2006--Dispo:Guilty--Plead_to:0</t>
  </si>
  <si>
    <t>case_id:1766506--DACase:05F16182--Def_nbr:1868539--Count:1--SentDt:04/Aug/2006--ProbType:0--ProbMnth:0--JailDays:0--LocalMnt:0--MSMnths:0--PrisMnth:16--L_D:0--ServHrs:0--ServDays:0--Fine:0--Rest:0--Other:0</t>
  </si>
  <si>
    <t>File_Rej:Filed--Date:14/Dec/2005--DDA:JACKSON, DEBBIE</t>
  </si>
  <si>
    <t>Count:1--Offense:667(a)(1)-1192.7--Section:PC--CrimType:Prior--DispoDt:04/Aug/2006--Dispo:True--Count:1--Offense:667(d)/(e)(1)&amp;1170.12(b)/(c)(1)--Section:PC--CrimType:Prior--DispoDt:04/Aug/2006--Dispo:True</t>
  </si>
  <si>
    <t>05F16548</t>
  </si>
  <si>
    <t>Count:1--DOV:25/Sep/2005--Attempt:N--Offense:487(b)(3)--Section:PC--CrimType:Felony--DispoDt:27/Jul/2006--Dispo:Guilty--Plead_to:0</t>
  </si>
  <si>
    <t>case_id:1766508--DACase:05F16548--Def_nbr:1868541--Count:1--SentDt:27/Jul/2006--ProbType:F--ProbMnth:36--JailDays:60--LocalMnt:0--MSMnths:0--PrisMnth:0--L_D:0--ServHrs:0--ServDays:0--Fine:0--Rest:0--Other:0</t>
  </si>
  <si>
    <t>05F15862</t>
  </si>
  <si>
    <t>Count:1--DOV:12/Dec/2005--Attempt:N--Offense:11350(a)--Section:HS--CrimType:Felony--DispoDt:22/Sep/2008--Dispo:Dismissed/Not Guilty--Plead_to:0--Count:2--DOV:12/Dec/2005--Attempt:N--Offense:4140--Section:BP--CrimType:Misdemeanor--DispoDt:22/Sep/2008--Dispo:Dismissed/Not Guilty--Plead_to:0</t>
  </si>
  <si>
    <t>case_id:1766513--DACase:05F15862--Def_nbr:1868546--Count:1--SentDt:04/Sep/2007--ProbType:F--ProbMnth:36--JailDays:0--LocalMnt:0--MSMnths:0--PrisMnth:0--L_D:0--ServHrs:0--ServDays:0--Fine:0--Rest:0--Other:0</t>
  </si>
  <si>
    <t>Arrest:12/Dec/2005--Bail:20000--AppStat:0--Sealed:0</t>
  </si>
  <si>
    <t>05F16549</t>
  </si>
  <si>
    <t>Count:1--DOV:12/Dec/2005--Attempt:N--Offense:11377(a)--Section:HS--CrimType:Felony--DispoDt:22/Dec/2005--Dispo:Guilty--Plead_to:0</t>
  </si>
  <si>
    <t>case_id:1766524--DACase:05F16549--Def_nbr:1868557--Count:1--SentDt:22/Dec/2005--ProbType:F--ProbMnth:36--JailDays:300--LocalMnt:0--MSMnths:0--PrisMnth:0--L_D:0--ServHrs:0--ServDays:0--Fine:0--Rest:0--Other:0</t>
  </si>
  <si>
    <t>05F17413</t>
  </si>
  <si>
    <t>Count:1--DOV:13/Dec/2005--Attempt:N--Offense:11350(a)--Section:HS--CrimType:Felony--DispoDt:25/Aug/2006--Dispo:Guilty--Plead_to:0--Count:2--DOV:13/Dec/2005--Attempt:N--Offense:11364--Section:HS--CrimType:Misdemeanor--DispoDt:25/Aug/2006--Dispo:Guilty--Plead_to:0</t>
  </si>
  <si>
    <t>case_id:1766557--DACase:05F17413--Def_nbr:1868591--Count:1--SentDt:25/Aug/2006--ProbType:F--ProbMnth:36--JailDays:90--LocalMnt:0--MSMnths:0--PrisMnth:0--L_D:0--ServHrs:0--ServDays:0--Fine:0--Rest:0--Other:0</t>
  </si>
  <si>
    <t>05F16550</t>
  </si>
  <si>
    <t>Count:1--DOV:12/Dec/2005--Attempt:N--Offense:487(d)(1)--Section:PC--CrimType:Felony--DispoDt:06/Jan/2006--Dispo:Guilty--Plead_to:0--Count:2--DOV:12/Dec/2005--Attempt:N--Offense:10851(a)--Section:VC--CrimType:Felony--DispoDt:06/Jan/2006--Dispo:Guilty--Plead_to:0--Count:3--DOV:12/Dec/2005--Attempt:N--Offense:496d(a)--Section:PC--CrimType:Felony--DispoDt:06/Jan/2006--Dispo:Guilty--Plead_to:0--Count:4--DOV:23/Nov/2005--Attempt:N--Offense:484g(a)--Section:PC--CrimType:Misdemeanor--DispoDt:06/Jan/2006--Dispo:Guilty--Plead_to:0--Count:5--DOV:23/Nov/2005--Attempt:N--Offense:487(a)--Section:PC--CrimType:Misdemeanor--DispoDt:06/Jan/2006--Dispo:Guilty--Plead_to:0--Count:6--DOV:11/Sep/2006--Attempt:N--Offense:PROB VIOL--Section:PC--CrimType:Felony--DispoDt:11/Sep/2006--Dispo:Guilty--Plead_to:0</t>
  </si>
  <si>
    <t>case_id:1766578--DACase:05F16550--Def_nbr:1868611--Count:1--SentDt:06/Jan/2006--ProbType:F--ProbMnth:36--JailDays:180--LocalMnt:0--MSMnths:0--PrisMnth:0--L_D:0--ServHrs:0--ServDays:0--Fine:0--Rest:0--Other:0--case_id:1766578--DACase:05F16550--Def_nbr:1868611--Count:6--SentDt:11/Sep/2006--ProbType:0--ProbMnth:0--JailDays:0--LocalMnt:0--MSMnths:0--PrisMnth:16--L_D:0--ServHrs:0--ServDays:0--Fine:0--Rest:0--Other:0</t>
  </si>
  <si>
    <t>05F16551</t>
  </si>
  <si>
    <t>Count:1--DOV:12/Dec/2005--Attempt:N--Offense:211/212.5(c)--Section:PC--CrimType:Felony--DispoDt:26/Apr/2006--Dispo:Guilty--Plead_to:0--Count:2--DOV:12/Dec/2005--Attempt:N--Offense:211/212.5(c)--Section:PC--CrimType:Felony--DispoDt:26/Apr/2006--Dispo:Dismissed/Not Guilty--Plead_to:0--Count:3--DOV:12/Dec/2005--Attempt:N--Offense:11550(a)--Section:HS--CrimType:Misdemeanor--DispoDt:26/Apr/2006--Dispo:Guilty--Plead_to:0--Count:4--DOV:12/Dec/2005--Attempt:N--Offense:11364--Section:HS--CrimType:Misdemeanor--DispoDt:26/Apr/2006--Dispo:Guilty--Plead_to:0</t>
  </si>
  <si>
    <t>case_id:1766580--DACase:05F16551--Def_nbr:1868613--Count:1--SentDt:26/Apr/2006--ProbType:0--ProbMnth:0--JailDays:0--LocalMnt:0--MSMnths:0--PrisMnth:36--L_D:0--ServHrs:0--ServDays:0--Fine:0--Rest:0--Other:0</t>
  </si>
  <si>
    <t>Count:1--Offense:12022(b)(1)--Section:PC--CrimType:Enhancement--DispoDt:26/Apr/2006--Dispo:True--Count:2--Offense:12022(b)(1)--Section:PC--CrimType:Enhancement--DispoDt:26/Apr/2006--Dispo:True</t>
  </si>
  <si>
    <t>05F16212</t>
  </si>
  <si>
    <t>Count:1--DOV:21/Nov/2005--Attempt:N--Offense:11377(a)--Section:HS--CrimType:Felony--DispoDt:02/Feb/2006--Dispo:Guilty--Plead_to:11377(A) HS--Count:2--DOV:21/Nov/2005--Attempt:N--Offense:PROB VIOL--Section:PC--CrimType:Felony--DispoDt:02/Feb/2006--Dispo:Guilty--Plead_to:0--Count:3--DOV:21/Nov/2005--Attempt:N--Offense:PROB VIOL--Section:PC--CrimType:Felony--DispoDt:02/Feb/2006--Dispo:Guilty--Plead_to:0</t>
  </si>
  <si>
    <t>case_id:1766592--DACase:05F16212--Def_nbr:1868625--Count:1--SentDt:02/Feb/2006--ProbType:0--ProbMnth:0--JailDays:0--LocalMnt:0--MSMnths:0--PrisMnth:16--L_D:0--ServHrs:0--ServDays:0--Fine:0--Rest:0--Other:0</t>
  </si>
  <si>
    <t>05F16682</t>
  </si>
  <si>
    <t>Count:1--DOV:07/Dec/2005--Attempt:N--Offense:11377(a)--Section:HS--CrimType:Felony--DispoDt:04/Feb/2022--Dispo:Dismissed/Not Guilty--Plead_to:0--Count:2--DOV:07/Dec/2005--Attempt:N--Offense:11364--Section:HS--CrimType:Misdemeanor--DispoDt:04/Feb/2022--Dispo:Dismissed/Not Guilty--Plead_to:0--Count:3--DOV:07/Dec/2005--Attempt:N--Offense:12500(a)--Section:VC--CrimType:Misdemeanor--DispoDt:04/Feb/2022--Dispo:Dismissed/Not Guilty--Plead_to:0--Count:4--DOV:30/Sep/2021--Attempt:N--Offense:PROB VIOL--Section:PC--CrimType:Felony--DispoDt:04/Feb/2022--Dispo:Dismissed/Not Guilty--Plead_to:0</t>
  </si>
  <si>
    <t>05F16684</t>
  </si>
  <si>
    <t>Count:1--DOV:25/Nov/2005--Attempt:N--Offense:496(a)--Section:PC--CrimType:Felony--DispoDt:14/Jul/2006--Dispo:Guilty--Plead_to:0--Count:2--DOV:25/Nov/2005--Attempt:N--Offense:666/484(a)/488--Section:PC--CrimType:Felony--DispoDt:14/Jul/2006--Dispo:Dismissed/Not Guilty--Plead_to:0</t>
  </si>
  <si>
    <t>case_id:1766600--DACase:05F16684--Def_nbr:1868633--Count:1--SentDt:14/Jul/2006--ProbType:F--ProbMnth:36--JailDays:1--LocalMnt:0--MSMnths:0--PrisMnth:0--L_D:0--ServHrs:0--ServDays:0--Fine:0--Rest:0--Other:0</t>
  </si>
  <si>
    <t>File_Rej:Filed--Date:30/Dec/2005--DDA:PIERCE, PETE</t>
  </si>
  <si>
    <t>05F16849</t>
  </si>
  <si>
    <t>Count:1--DOV:27/Nov/2005--Attempt:N--Offense:11359--Section:HS--CrimType:Felony--DispoDt:23/May/2007--Dispo:Guilty--Plead_to:0--Count:2--DOV:27/Nov/2005--Attempt:N--Offense:11360(a)--Section:HS--CrimType:Felony--DispoDt:23/May/2007--Dispo:Guilty--Plead_to:0</t>
  </si>
  <si>
    <t>case_id:1766634--DACase:05F16849--Def_nbr:1868668--Count:1--SentDt:23/May/2007--ProbType:F--ProbMnth:36--JailDays:365--LocalMnt:0--MSMnths:0--PrisMnth:0--L_D:0--ServHrs:0--ServDays:0--Fine:0--Rest:0--Other:0</t>
  </si>
  <si>
    <t>05F16552</t>
  </si>
  <si>
    <t>Count:1--DOV:01/Dec/2005--Attempt:N--Offense:11377(a)--Section:HS--CrimType:Felony--DispoDt:14/Apr/2006--Dispo:Guilty--Plead_to:0--Count:2--DOV:01/Dec/2005--Attempt:N--Offense:11364--Section:HS--CrimType:Misdemeanor--DispoDt:14/Apr/2006--Dispo:Guilty--Plead_to:0--Count:3--DOV:01/Dec/2005--Attempt:N--Offense:4140--Section:BP--CrimType:Misdemeanor--DispoDt:14/Apr/2006--Dispo:Guilty--Plead_to:0--Count:4--DOV:23/Oct/2006--Attempt:N--Offense:PROB VIOL--Section:PC--CrimType:Felony--DispoDt:23/Oct/2006--Dispo:Guilty--Plead_to:0--Count:5--DOV:06/Jun/2007--Attempt:N--Offense:PROB VIOL--Section:PC--CrimType:Felony--DispoDt:06/Jun/2007--Dispo:Guilty--Plead_to:0</t>
  </si>
  <si>
    <t>case_id:1766639--DACase:05F16552--Def_nbr:1868674--Count:1--SentDt:14/Apr/2006--ProbType:F--ProbMnth:36--JailDays:0--LocalMnt:0--MSMnths:0--PrisMnth:0--L_D:0--ServHrs:0--ServDays:0--Fine:0--Rest:0--Other:0--case_id:1766639--DACase:05F16552--Def_nbr:1868674--Count:5--SentDt:06/Jun/2007--ProbType:0--ProbMnth:0--JailDays:180--LocalMnt:0--MSMnths:0--PrisMnth:0--L_D:0--ServHrs:0--ServDays:0--Fine:0--Rest:0--Other:0</t>
  </si>
  <si>
    <t>05F16553</t>
  </si>
  <si>
    <t>Count:1--DOV:25/Oct/2005--Attempt:N--Offense:118(a)--Section:PC--CrimType:Felony--DispoDt:17/Jan/2006--Dispo:Guilty--Plead_to:0--Count:2--DOV:25/Oct/2005--Attempt:N--Offense:11364--Section:HS--CrimType:Misdemeanor--DispoDt:17/Jan/2006--Dispo:Guilty--Plead_to:0</t>
  </si>
  <si>
    <t>case_id:1766654--DACase:05F16553--Def_nbr:1868689--Count:1--SentDt:17/Jan/2006--ProbType:F--ProbMnth:36--JailDays:127--LocalMnt:0--MSMnths:0--PrisMnth:0--L_D:0--ServHrs:0--ServDays:0--Fine:0--Rest:0--Other:0</t>
  </si>
  <si>
    <t>05F11950</t>
  </si>
  <si>
    <t>Count:1--DOV:20/Nov/2005--Attempt:N--Offense:12031(a)(1)/(a)(2)(C)--Section:PC--CrimType:Felony--DispoDt:03/Mar/2006--Dispo:Guilty--Plead_to:0--Count:2--DOV:20/Nov/2005--Attempt:N--Offense:186.22(a)--Section:PC--CrimType:Felony--DispoDt:03/Mar/2006--Dispo:Dismissed/Not Guilty--Plead_to:0</t>
  </si>
  <si>
    <t>case_id:1766656--DACase:05F11950--Def_nbr:1868691--Count:1--SentDt:03/Mar/2006--ProbType:F--ProbMnth:36--JailDays:365--LocalMnt:0--MSMnths:0--PrisMnth:0--L_D:0--ServHrs:0--ServDays:0--Fine:0--Rest:0--Other:0</t>
  </si>
  <si>
    <t>File_Rej:Filed--Date:14/Dec/2005--DDA:CROMMETT, COLLEEN</t>
  </si>
  <si>
    <t>Count:1--Offense:186.22(b)(1)--Section:PC--CrimType:Enhancement--DispoDt:03/Mar/2006--Dispo:Dismissed/Not True</t>
  </si>
  <si>
    <t>05F16838</t>
  </si>
  <si>
    <t>Count:1--DOV:25/Nov/2005--Attempt:N--Offense:11377(a)--Section:HS--CrimType:Felony--DispoDt:09/Feb/2006--Dispo:Guilty--Plead_to:0--Count:2--DOV:25/Nov/2005--Attempt:N--Offense:11550(a)--Section:HS--CrimType:Misdemeanor--DispoDt:09/Feb/2006--Dispo:Guilty--Plead_to:0--Count:3--DOV:25/Nov/2005--Attempt:N--Offense:11364--Section:HS--CrimType:Misdemeanor--DispoDt:09/Feb/2006--Dispo:Guilty--Plead_to:0--Count:4--DOV:25/Nov/2005--Attempt:N--Offense:14601.1(a)--Section:VC--CrimType:Misdemeanor--DispoDt:09/Feb/2006--Dispo:Guilty--Plead_to:0--Count:5--DOV:07/Mar/2007--Attempt:N--Offense:PROB VIOL--Section:PC--CrimType:Felony--DispoDt:07/Mar/2007--Dispo:Guilty--Plead_to:0</t>
  </si>
  <si>
    <t>case_id:1766664--DACase:05F16838--Def_nbr:1868699--Count:1--SentDt:09/Feb/2006--ProbType:F--ProbMnth:36--JailDays:180--LocalMnt:0--MSMnths:0--PrisMnth:0--L_D:0--ServHrs:0--ServDays:0--Fine:0--Rest:0--Other:0--case_id:1766664--DACase:05F16838--Def_nbr:1868699--Count:5--SentDt:07/Mar/2007--ProbType:0--ProbMnth:0--JailDays:0--LocalMnt:0--MSMnths:0--PrisMnth:16--L_D:0--ServHrs:0--ServDays:0--Fine:0--Rest:0--Other:0</t>
  </si>
  <si>
    <t>05F16613</t>
  </si>
  <si>
    <t>Count:1--DOV:14/Dec/2005--Attempt:N--Offense:11377(a)--Section:HS--CrimType:Felony--DispoDt:11/Dec/2008--Dispo:Dismissed/Not Guilty--Plead_to:0--Count:2--DOV:14/Dec/2005--Attempt:N--Offense:14601.1(a)--Section:VC--CrimType:Misdemeanor--DispoDt:11/Jun/2007--Dispo:Guilty--Plead_to:0</t>
  </si>
  <si>
    <t>case_id:1766675--DACase:05F16613--Def_nbr:1868709--Count:2--SentDt:11/Jun/2007--ProbType:I--ProbMnth:36--JailDays:0--LocalMnt:0--MSMnths:0--PrisMnth:0--L_D:0--ServHrs:0--ServDays:0--Fine:0--Rest:0--Other:0</t>
  </si>
  <si>
    <t>Arrest:14/Dec/2005--Bail:0--AppStat:0--Sealed:0</t>
  </si>
  <si>
    <t>05F15014</t>
  </si>
  <si>
    <t>Count:1--DOV:01/Aug/2005--Attempt:N--Offense:261.5(d)--Section:PC--CrimType:Felony--DispoDt:15/Nov/2006--Dispo:Guilty--Plead_to:0</t>
  </si>
  <si>
    <t>case_id:1766680--DACase:05F15014--Def_nbr:1868713--Count:1--SentDt:15/Nov/2006--ProbType:F--ProbMnth:36--JailDays:0--LocalMnt:0--MSMnths:0--PrisMnth:0--L_D:0--ServHrs:0--ServDays:0--Fine:0--Rest:0--Other:0</t>
  </si>
  <si>
    <t>File_Rej:Filed--Date:16/Dec/2005--DDA:WALKER, JENNIFER</t>
  </si>
  <si>
    <t>05F02065</t>
  </si>
  <si>
    <t>Count:1--DOV:12/Jul/2005--Attempt:N--Offense:550(a)(1)--Section:PC--CrimType:Felony--DispoDt:31/Jul/2006--Dispo:Guilty--Plead_to:0--Count:2--DOV:12/Jul/2005--Attempt:N--Offense:548(a)--Section:PC--CrimType:Felony--DispoDt:31/Jul/2006--Dispo:Guilty--Plead_to:0--Count:3--DOV:12/Jul/2005--Attempt:N--Offense:550(a)(4)--Section:PC--CrimType:Felony--DispoDt:31/Jul/2006--Dispo:Guilty--Plead_to:0--Count:4--DOV:21/Jul/2005--Attempt:N--Offense:550(a)(5)--Section:PC--CrimType:Felony--DispoDt:31/Jul/2006--Dispo:Guilty--Plead_to:0--Count:5--DOV:25/Jul/2005--Attempt:N--Offense:550(b)(1)--Section:PC--CrimType:Felony--DispoDt:31/Jul/2006--Dispo:Guilty--Plead_to:0</t>
  </si>
  <si>
    <t>case_id:1766688--DACase:05F02065--Def_nbr:1868720--Count:1--SentDt:31/Jul/2006--ProbType:F--ProbMnth:36--JailDays:90--LocalMnt:0--MSMnths:0--PrisMnth:0--L_D:0--ServHrs:0--ServDays:0--Fine:0--Rest:0--Other:0</t>
  </si>
  <si>
    <t>File_Rej:Filed--Date:14/Dec/2005--DDA:POPE, AMY</t>
  </si>
  <si>
    <t>05F16837</t>
  </si>
  <si>
    <t>Count:1--DOV:09/Dec/2005--Attempt:N--Offense:11377(a)--Section:HS--CrimType:Felony--DispoDt:16/Aug/2006--Dispo:Guilty--Plead_to:0--Count:2--DOV:09/Dec/2005--Attempt:N--Offense:11550(a)--Section:HS--CrimType:Misdemeanor--DispoDt:16/Aug/2006--Dispo:Guilty--Plead_to:0--Count:3--DOV:05/Jan/2009--Attempt:N--Offense:PROB VIOL--Section:PC--CrimType:Felony--DispoDt:05/Jan/2009--Dispo:Guilty--Plead_to:0</t>
  </si>
  <si>
    <t>case_id:1766698--DACase:05F16837--Def_nbr:1868723--Count:1--SentDt:16/Aug/2006--ProbType:F--ProbMnth:36--JailDays:0--LocalMnt:0--MSMnths:0--PrisMnth:0--L_D:0--ServHrs:0--ServDays:0--Fine:0--Rest:0--Other:0</t>
  </si>
  <si>
    <t>05F17416</t>
  </si>
  <si>
    <t>Count:1--DOV:13/Dec/2005--Attempt:Y--Offense:459-460(a)--Section:PC--CrimType:Felony--DispoDt:21/Dec/2005--Dispo:Dismissed/Not Guilty--Plead_to:0--Count:2--DOV:13/Dec/2005--Attempt:Y--Offense:459-460(a)--Section:PC--CrimType:Felony--DispoDt:21/Dec/2005--Dispo:Dismissed/Not Guilty--Plead_to:0--Count:3--DOV:13/Dec/2005--Attempt:N--Offense:240--Section:PC--CrimType:Misdemeanor--DispoDt:21/Dec/2005--Dispo:Guilty--Plead_to:0--Count:4--DOV:13/Dec/2005--Attempt:N--Offense:242--Section:PC--CrimType:Misdemeanor--DispoDt:21/Dec/2005--Dispo:Guilty--Plead_to:122--Count:5--DOV:13/Dec/2005--Attempt:N--Offense:602.5(a)--Section:PC--CrimType:Misdemeanor--DispoDt:21/Dec/2005--Dispo:Guilty--Plead_to:0--Count:6--DOV:23/Apr/2007--Attempt:N--Offense:PROB VIOL--Section:PC--CrimType:Felony--DispoDt:23/Apr/2007--Dispo:Guilty--Plead_to:0</t>
  </si>
  <si>
    <t>case_id:1766701--DACase:05F17416--Def_nbr:1868725--Count:3--SentDt:21/Dec/2005--ProbType:F--ProbMnth:36--JailDays:60--LocalMnt:0--MSMnths:0--PrisMnth:0--L_D:0--ServHrs:0--ServDays:0--Fine:0--Rest:0--Other:0--case_id:1766701--DACase:05F17416--Def_nbr:1868725--Count:6--SentDt:23/Apr/2007--ProbType:0--ProbMnth:0--JailDays:30--LocalMnt:0--MSMnths:0--PrisMnth:0--L_D:0--ServHrs:0--ServDays:0--Fine:0--Rest:0--Other:0</t>
  </si>
  <si>
    <t>Arrest:13/Dec/2005--Bail:100000--AppStat:In Custody--Sealed:0</t>
  </si>
  <si>
    <t>05F16848</t>
  </si>
  <si>
    <t>Count:1--DOV:12/Dec/2005--Attempt:N--Offense:11377(a)--Section:HS--CrimType:Felony--DispoDt:11/Sep/2007--Dispo:Dismissed/Not Guilty--Plead_to:0--Count:2--DOV:12/Dec/2005--Attempt:N--Offense:11364--Section:HS--CrimType:Misdemeanor--DispoDt:11/Sep/2007--Dispo:Dismissed/Not Guilty--Plead_to:0</t>
  </si>
  <si>
    <t>05F17153</t>
  </si>
  <si>
    <t>Count:1--DOV:09/Dec/2005--Attempt:N--Offense:11350(a)--Section:HS--CrimType:Felony--DispoDt:23/Mar/2006--Dispo:Guilty--Plead_to:0--Count:2--DOV:09/Dec/2005--Attempt:N--Offense:11364--Section:HS--CrimType:Misdemeanor--DispoDt:23/Mar/2006--Dispo:Guilty--Plead_to:0--Count:3--DOV:17/Jun/2014--Attempt:N--Offense:PROB VIOL--Section:PC--CrimType:Felony--DispoDt:17/Jun/2014--Dispo:Guilty--Plead_to:0</t>
  </si>
  <si>
    <t>case_id:1766727--DACase:05F17153--Def_nbr:1868751--Count:1--SentDt:23/Mar/2006--ProbType:F--ProbMnth:36--JailDays:0--LocalMnt:0--MSMnths:0--PrisMnth:0--L_D:0--ServHrs:0--ServDays:0--Fine:0--Rest:0--Other:0</t>
  </si>
  <si>
    <t>05F17417</t>
  </si>
  <si>
    <t>Count:1--DOV:15/Nov/2005--Attempt:N--Offense:487(a)/504--Section:PC--CrimType:Felony--DispoDt:18/Jan/2006--Dispo:Guilty--Plead_to:0</t>
  </si>
  <si>
    <t>case_id:1766768--DACase:05F17417--Def_nbr:1868791--Count:1--SentDt:18/Jan/2006--ProbType:F--ProbMnth:36--JailDays:120--LocalMnt:0--MSMnths:0--PrisMnth:0--L_D:0--ServHrs:0--ServDays:0--Fine:0--Rest:0--Other:0</t>
  </si>
  <si>
    <t>05F16144</t>
  </si>
  <si>
    <t>Count:1--DOV:13/Dec/2005--Attempt:N--Offense:11350(a)--Section:HS--CrimType:Felony--DispoDt:29/Jun/2007--Dispo:Dismissed/Not Guilty--Plead_to:0--Count:2--DOV:13/Dec/2005--Attempt:N--Offense:11350(a)--Section:HS--CrimType:Felony--DispoDt:29/Jun/2007--Dispo:Dismissed/Not Guilty--Plead_to:0</t>
  </si>
  <si>
    <t>05F16560</t>
  </si>
  <si>
    <t>Count:1--DOV:12/Dec/2005--Attempt:N--Offense:211/212.5(c)--Section:PC--CrimType:Felony--DispoDt:27/Mar/2006--Dispo:Dismissed/Not Guilty--Plead_to:0--Count:2--DOV:12/Dec/2005--Attempt:N--Offense:484(a)-488--Section:PC--CrimType:Misdemeanor--DispoDt:27/Mar/2006--Dispo:Guilty--Plead_to:0</t>
  </si>
  <si>
    <t>case_id:1766786--DACase:05F16560--Def_nbr:1868808--Count:2--SentDt:27/Mar/2006--ProbType:0--ProbMnth:0--JailDays:78--LocalMnt:0--MSMnths:0--PrisMnth:0--L_D:0--ServHrs:0--ServDays:0--Fine:0--Rest:0--Other:0</t>
  </si>
  <si>
    <t>File_Rej:Filed--Date:15/Dec/2005--DDA:CLAUSTRO, ISRAEL</t>
  </si>
  <si>
    <t>05F16215</t>
  </si>
  <si>
    <t>Count:1--DOV:13/Dec/2005--Attempt:N--Offense:11377(a)--Section:HS--CrimType:Felony--DispoDt:15/Dec/2005--Dispo:Guilty--Plead_to:0--Count:2--DOV:01/May/2006--Attempt:N--Offense:PROB VIOL--Section:PC--CrimType:Felony--DispoDt:01/May/2006--Dispo:Guilty--Plead_to:0--Count:3--DOV:09/Aug/2006--Attempt:N--Offense:PROB VIOL--Section:PC--CrimType:Felony--DispoDt:11/Aug/2006--Dispo:Guilty--Plead_to:Drug Court--Count:4--DOV:19/Jan/2007--Attempt:N--Offense:PROB VIOL--Section:PC--CrimType:Felony--DispoDt:19/Jan/2007--Dispo:Guilty--Plead_to:0</t>
  </si>
  <si>
    <t>case_id:1766794--DACase:05F16215--Def_nbr:1868815--Count:1--SentDt:15/Dec/2005--ProbType:F--ProbMnth:36--JailDays:0--LocalMnt:0--MSMnths:0--PrisMnth:0--L_D:0--ServHrs:0--ServDays:0--Fine:0--Rest:0--Other:0--case_id:1766794--DACase:05F16215--Def_nbr:1868815--Count:3--SentDt:11/Aug/2006--ProbType:0--ProbMnth:0--JailDays:0--LocalMnt:0--MSMnths:0--PrisMnth:0--L_D:0--ServHrs:0--ServDays:0--Fine:0--Rest:0--Other:0--case_id:1766794--DACase:05F16215--Def_nbr:1868815--Count:4--SentDt:19/Jan/2007--ProbType:0--ProbMnth:0--JailDays:0--LocalMnt:0--MSMnths:0--PrisMnth:16--L_D:0--ServHrs:0--ServDays:0--Fine:0--Rest:0--Other:0</t>
  </si>
  <si>
    <t>05F16561</t>
  </si>
  <si>
    <t>Count:1--DOV:13/Dec/2005--Attempt:N--Offense:10851(a)--Section:VC--CrimType:Felony--DispoDt:22/Dec/2005--Dispo:Guilty--Plead_to:0--Count:2--DOV:02/Apr/2007--Attempt:N--Offense:PROB VIOL--Section:PC--CrimType:Felony--DispoDt:02/Apr/2007--Dispo:Guilty--Plead_to:0</t>
  </si>
  <si>
    <t>case_id:1766796--DACase:05F16561--Def_nbr:1868817--Count:1--SentDt:22/Dec/2005--ProbType:F--ProbMnth:36--JailDays:90--LocalMnt:0--MSMnths:0--PrisMnth:0--L_D:0--ServHrs:0--ServDays:0--Fine:0--Rest:0--Other:0--case_id:1766796--DACase:05F16561--Def_nbr:1868817--Count:2--SentDt:02/Apr/2007--ProbType:0--ProbMnth:0--JailDays:90--LocalMnt:0--MSMnths:0--PrisMnth:0--L_D:0--ServHrs:0--ServDays:0--Fine:0--Rest:0--Other:0</t>
  </si>
  <si>
    <t>05F16219</t>
  </si>
  <si>
    <t>Count:1--DOV:13/Dec/2005--Attempt:N--Offense:11377(a)--Section:HS--CrimType:Felony--DispoDt:20/Jan/2006--Dispo:Guilty--Plead_to:0--Count:2--DOV:13/Dec/2005--Attempt:N--Offense:23152(a)--Section:VC--CrimType:Misdemeanor--DispoDt:20/Jan/2006--Dispo:Guilty--Plead_to:0--Count:3--DOV:17/Jun/2008--Attempt:N--Offense:PROB VIOL--Section:PC--CrimType:Felony--DispoDt:17/Jun/2008--Dispo:Guilty--Plead_to:0</t>
  </si>
  <si>
    <t>case_id:1766804--DACase:05F16219--Def_nbr:1868825--Count:1--SentDt:20/Jan/2006--ProbType:F--ProbMnth:36--JailDays:120--LocalMnt:0--MSMnths:0--PrisMnth:0--L_D:0--ServHrs:0--ServDays:0--Fine:0--Rest:0--Other:0--case_id:1766804--DACase:05F16219--Def_nbr:1868825--Count:3--SentDt:17/Jun/2008--ProbType:0--ProbMnth:0--JailDays:90--LocalMnt:0--MSMnths:0--PrisMnth:0--L_D:0--ServHrs:0--ServDays:0--Fine:0--Rest:0--Other:0</t>
  </si>
  <si>
    <t>05F17419</t>
  </si>
  <si>
    <t>Count:1--DOV:13/Dec/2005--Attempt:N--Offense:11350(a)--Section:HS--CrimType:Felony--DispoDt:28/Dec/2005--Dispo:Guilty--Plead_to:0</t>
  </si>
  <si>
    <t>case_id:1766811--DACase:05F17419--Def_nbr:1868831--Count:1--SentDt:28/Dec/2005--ProbType:0--ProbMnth:0--JailDays:0--LocalMnt:0--MSMnths:0--PrisMnth:16--L_D:0--ServHrs:0--ServDays:0--Fine:0--Rest:0--Other:0</t>
  </si>
  <si>
    <t>05F17420</t>
  </si>
  <si>
    <t>Count:1--DOV:13/Dec/2005--Attempt:N--Offense:11377(a)--Section:HS--CrimType:Felony--DispoDt:11/Jan/2008--Dispo:Dismissed/Not Guilty--Plead_to:0--Count:2--DOV:10/Jan/2007--Attempt:N--Offense:PROB VIOL--Section:PC--CrimType:Felony--DispoDt:10/Jan/2007--Dispo:Guilty--Plead_to:0</t>
  </si>
  <si>
    <t>05F15863</t>
  </si>
  <si>
    <t>Count:1--DOV:01/Dec/2005--Attempt:N--Offense:487(a)--Section:PC--CrimType:Felony--DispoDt:22/Dec/2005--Dispo:Guilty--Plead_to:0</t>
  </si>
  <si>
    <t>case_id:1766831--DACase:05F15863--Def_nbr:1868852--Count:1--SentDt:22/Dec/2005--ProbType:F--ProbMnth:36--JailDays:45--LocalMnt:0--MSMnths:0--PrisMnth:0--L_D:0--ServHrs:0--ServDays:0--Fine:0--Rest:0--Other:0</t>
  </si>
  <si>
    <t>05F12887D</t>
  </si>
  <si>
    <t>Count:2--DOV:20/Sep/2005--Attempt:N--Offense:11377(a)--Section:HS--CrimType:Felony--DispoDt:00/Jan/1900--Dispo:0--Plead_to:0</t>
  </si>
  <si>
    <t>05F16616</t>
  </si>
  <si>
    <t>Count:1--DOV:13/Dec/2005--Attempt:N--Offense:273.5(a)--Section:PC--CrimType:Felony--DispoDt:20/Dec/2005--Dispo:Guilty--Plead_to:0--Count:2--DOV:13/Dec/2005--Attempt:N--Offense:273a(b)--Section:PC--CrimType:Misdemeanor--DispoDt:20/Dec/2005--Dispo:Dismissed/Not Guilty--Plead_to:0--Count:3--DOV:14/Jun/2007--Attempt:N--Offense:PROB VIOL--Section:PC--CrimType:Felony--DispoDt:14/Jun/2007--Dispo:Guilty--Plead_to:0</t>
  </si>
  <si>
    <t>case_id:1766845--DACase:05F16616--Def_nbr:1868865--Count:1--SentDt:20/Dec/2005--ProbType:F--ProbMnth:36--JailDays:90--LocalMnt:0--MSMnths:0--PrisMnth:0--L_D:0--ServHrs:0--ServDays:0--Fine:0--Rest:0--Other:0--case_id:1766845--DACase:05F16616--Def_nbr:1868865--Count:3--SentDt:14/Jun/2007--ProbType:0--ProbMnth:0--JailDays:60--LocalMnt:0--MSMnths:0--PrisMnth:0--L_D:0--ServHrs:0--ServDays:0--Fine:0--Rest:0--Other:0</t>
  </si>
  <si>
    <t>File_Rej:Filed--Date:15/Dec/2005--DDA:VARGAS, DAWN</t>
  </si>
  <si>
    <t>05F11956</t>
  </si>
  <si>
    <t>Count:1--DOV:09/Dec/2005--Attempt:N--Offense:136.1(a)(2)--Section:PC--CrimType:Felony--DispoDt:22/Feb/2006--Dispo:Dismissed/Not Guilty--Plead_to:0--Count:2--DOV:09/Dec/2005--Attempt:N--Offense:136.1(c)(1)--Section:PC--CrimType:Felony--DispoDt:22/Feb/2006--Dispo:Dismissed/Not Guilty--Plead_to:0--Count:3--DOV:09/Dec/2005--Attempt:N--Offense:186.22(a)--Section:PC--CrimType:Felony--DispoDt:22/Feb/2006--Dispo:Dismissed/Not Guilty--Plead_to:0</t>
  </si>
  <si>
    <t>File_Rej:Filed--Date:15/Dec/2005--DDA:HERRERA, CYNTHIA</t>
  </si>
  <si>
    <t>Count:1--Offense:186.22(b)(1)--Section:PC--CrimType:Enhancement--DispoDt:22/Feb/2006--Dispo:Dismissed/Not True--Count:2--Offense:186.22(b)(1)--Section:PC--CrimType:Enhancement--DispoDt:22/Feb/2006--Dispo:Dismissed/Not True</t>
  </si>
  <si>
    <t>05F16542B</t>
  </si>
  <si>
    <t>Count:2--DOV:12/Dec/2005--Attempt:N--Offense:11377(a)--Section:HS--CrimType:Felony--DispoDt:21/Aug/2007--Dispo:Dismissed/Not Guilty--Plead_to:0--Count:3--DOV:12/Dec/2005--Attempt:N--Offense:11364--Section:HS--CrimType:Misdemeanor--DispoDt:21/Aug/2007--Dispo:Dismissed/Not Guilty--Plead_to:0</t>
  </si>
  <si>
    <t>05F16138</t>
  </si>
  <si>
    <t>Count:1--DOV:14/Dec/2005--Attempt:N--Offense:11377(a)--Section:HS--CrimType:Felony--DispoDt:07/Apr/2006--Dispo:Guilty--Plead_to:0--Count:2--DOV:14/Dec/2005--Attempt:N--Offense:11377(a)--Section:HS--CrimType:Felony--DispoDt:07/Apr/2006--Dispo:Guilty--Plead_to:0</t>
  </si>
  <si>
    <t>case_id:1766857--DACase:05F16138--Def_nbr:1868901--Count:1--SentDt:07/Apr/2006--ProbType:0--ProbMnth:0--JailDays:0--LocalMnt:0--MSMnths:0--PrisMnth:32--L_D:0--ServHrs:0--ServDays:0--Fine:0--Rest:0--Other:0</t>
  </si>
  <si>
    <t>File_Rej:Filed--Date:15/Dec/2005--DDA:JACKSON, DEBBIE</t>
  </si>
  <si>
    <t>05F16211</t>
  </si>
  <si>
    <t>Count:1--DOV:14/Dec/2005--Attempt:N--Offense:245(a)(1)--Section:PC--CrimType:Felony--DispoDt:14/Nov/2006--Dispo:Dismissed/Not Guilty--Plead_to:0--Count:2--DOV:14/Dec/2005--Attempt:N--Offense:12020(a)(1)--Section:PC--CrimType:Misdemeanor--DispoDt:14/Nov/2006--Dispo:Guilty--Plead_to:0--Count:3--DOV:14/Dec/2005--Attempt:N--Offense:273a(b)--Section:PC--CrimType:Misdemeanor--DispoDt:14/Nov/2006--Dispo:Guilty--Plead_to:0--Count:4--DOV:14/Dec/2005--Attempt:N--Offense:243(e)(1)--Section:PC--CrimType:Misdemeanor--DispoDt:14/Nov/2006--Dispo:Guilty--Plead_to:0--Count:5--DOV:14/Dec/2005--Attempt:N--Offense:417(a)(1)--Section:PC--CrimType:Misdemeanor--DispoDt:14/Nov/2006--Dispo:Guilty--Plead_to:0--Count:6--DOV:28/Mar/2006--Attempt:N--Offense:166(c)(1)--Section:PC--CrimType:Misdemeanor--DispoDt:14/Nov/2006--Dispo:Guilty--Plead_to:0</t>
  </si>
  <si>
    <t>case_id:1766865--DACase:05F16211--Def_nbr:1868885--Count:2--SentDt:14/Nov/2006--ProbType:F--ProbMnth:36--JailDays:30--LocalMnt:0--MSMnths:0--PrisMnth:0--L_D:0--ServHrs:0--ServDays:0--Fine:0--Rest:0--Other:0</t>
  </si>
  <si>
    <t>File_Rej:Filed--Date:15/Dec/2005--DDA:STONE, JOEL</t>
  </si>
  <si>
    <t>05F16141</t>
  </si>
  <si>
    <t>Count:1--DOV:13/Dec/2005--Attempt:N--Offense:23153(a)--Section:VC--CrimType:Felony--DispoDt:16/Mar/2006--Dispo:Dismissed/Not Guilty--Plead_to:0--Count:2--DOV:13/Dec/2005--Attempt:N--Offense:23153(b)--Section:VC--CrimType:Felony--DispoDt:16/Mar/2006--Dispo:Dismissed/Not Guilty--Plead_to:0--Count:3--DOV:13/Dec/2005--Attempt:N--Offense:4060--Section:BP--CrimType:Misdemeanor--DispoDt:16/Mar/2006--Dispo:Dismissed/Not Guilty--Plead_to:0--Count:4--DOV:13/Dec/2005--Attempt:N--Offense:23152(b)--Section:VC--CrimType:Misdemeanor--DispoDt:16/Mar/2006--Dispo:Guilty--Plead_to:0</t>
  </si>
  <si>
    <t>case_id:1766870--DACase:05F16141--Def_nbr:1868890--Count:4--SentDt:16/Mar/2006--ProbType:I--ProbMnth:36--JailDays:20--LocalMnt:0--MSMnths:0--PrisMnth:0--L_D:0--ServHrs:0--ServDays:0--Fine:0--Rest:0--Other:0</t>
  </si>
  <si>
    <t>Count:1--Offense:12022.7(a)--Section:PC--CrimType:Enhancement--DispoDt:16/Mar/2006--Dispo:Dismissed/Not True--Count:2--Offense:12022.7(a)--Section:PC--CrimType:Enhancement--DispoDt:16/Mar/2006--Dispo:Dismissed/Not True</t>
  </si>
  <si>
    <t>05F16563</t>
  </si>
  <si>
    <t>Count:1--DOV:13/Dec/2005--Attempt:N--Offense:11377(a)--Section:HS--CrimType:Felony--DispoDt:15/May/2006--Dispo:Guilty--Plead_to:0--Count:2--DOV:13/Dec/2005--Attempt:N--Offense:11364--Section:HS--CrimType:Misdemeanor--DispoDt:15/May/2006--Dispo:Guilty--Plead_to:0--Count:3--DOV:13/Dec/2005--Attempt:N--Offense:148.9(a)--Section:PC--CrimType:Misdemeanor--DispoDt:15/May/2006--Dispo:Guilty--Plead_to:0</t>
  </si>
  <si>
    <t>case_id:1766876--DACase:05F16563--Def_nbr:1868896--Count:1--SentDt:15/May/2006--ProbType:0--ProbMnth:0--JailDays:5--LocalMnt:0--MSMnths:0--PrisMnth:0--L_D:0--ServHrs:0--ServDays:0--Fine:0--Rest:0--Other:0</t>
  </si>
  <si>
    <t>05F01899</t>
  </si>
  <si>
    <t>Count:1--DOV:13/Dec/2005--Attempt:N--Offense:11351.5--Section:HS--CrimType:Felony--DispoDt:07/Apr/2006--Dispo:Guilty--Plead_to:0--Count:2--DOV:13/Dec/2005--Attempt:N--Offense:11351--Section:HS--CrimType:Felony--DispoDt:07/Apr/2006--Dispo:Guilty--Plead_to:0</t>
  </si>
  <si>
    <t>case_id:1766880--DACase:05F01899--Def_nbr:1868899--Count:1--SentDt:07/Apr/2006--ProbType:0--ProbMnth:0--JailDays:0--LocalMnt:0--MSMnths:0--PrisMnth:84--L_D:0--ServHrs:0--ServDays:0--Fine:0--Rest:0--Other:0</t>
  </si>
  <si>
    <t>File_Rej:Filed--Date:15/Dec/2005--DDA:HERNANDEZ, MIKE</t>
  </si>
  <si>
    <t>Count:1--Offense:1203.073(b)(1)--Section:PC--CrimType:Other--DispoDt:07/Apr/2006--Dispo:True--Count:2--Offense:1203.07(a)(3)--Section:PC--CrimType:Other--DispoDt:07/Apr/2006--Dispo:True</t>
  </si>
  <si>
    <t>Count:1--Offense:11370.2(a)--Section:HS--CrimType:Prior--DispoDt:07/Apr/2006--Dispo:True--Count:2--Offense:11370.2(a)--Section:HS--CrimType:Prior--DispoDt:07/Apr/2006--Dispo:True</t>
  </si>
  <si>
    <t>05F15434B</t>
  </si>
  <si>
    <t>Count:4--DOV:14/Nov/2005--Attempt:N--Offense:459-460(b)--Section:PC--CrimType:Felony--DispoDt:28/Nov/2005--Dispo:Guilty--Plead_to:0--Count:5--DOV:14/Nov/2005--Attempt:N--Offense:470(b)--Section:PC--CrimType:Felony--DispoDt:28/Nov/2005--Dispo:Guilty--Plead_to:0--Count:6--DOV:14/Nov/2005--Attempt:N--Offense:475(a)--Section:PC--CrimType:Felony--DispoDt:28/Nov/2005--Dispo:Guilty--Plead_to:0--Count:7--DOV:14/Nov/2005--Attempt:N--Offense:496(a)--Section:PC--CrimType:Felony--DispoDt:28/Nov/2005--Dispo:Guilty--Plead_to:0</t>
  </si>
  <si>
    <t>case_id:1766886--DACase:05F15434B--Def_nbr:1861378--Count:4--SentDt:28/Nov/2005--ProbType:0--ProbMnth:0--JailDays:0--LocalMnt:0--MSMnths:0--PrisMnth:36--L_D:0--ServHrs:0--ServDays:0--Fine:0--Rest:0--Other:0</t>
  </si>
  <si>
    <t>Count:4--Offense:667(d)/(e)(1)&amp;1170.12(b)/(c)(1)--Section:PC--CrimType:Prior--DispoDt:28/Nov/2005--Dispo:True--Count:4--Offense:667.5(b)--Section:PC--CrimType:Prior--DispoDt:28/Nov/2005--Dispo:True</t>
  </si>
  <si>
    <t>05F16562</t>
  </si>
  <si>
    <t>Count:1--DOV:13/Dec/2005--Attempt:N--Offense:11377(a)--Section:HS--CrimType:Felony--DispoDt:25/Sep/2009--Dispo:Guilty--Plead_to:0--Count:2--DOV:13/Dec/2005--Attempt:N--Offense:148.9(a)--Section:PC--CrimType:Misdemeanor--DispoDt:25/Sep/2009--Dispo:Guilty--Plead_to:0--Count:3--DOV:17/Sep/2012--Attempt:N--Offense:PROB VIOL--Section:PC--CrimType:Felony--DispoDt:17/Sep/2012--Dispo:Guilty--Plead_to:0</t>
  </si>
  <si>
    <t>case_id:1766887--DACase:05F16562--Def_nbr:1868906--Count:1--SentDt:25/Sep/2009--ProbType:I--ProbMnth:36--JailDays:90--LocalMnt:0--MSMnths:0--PrisMnth:0--L_D:0--ServHrs:0--ServDays:0--Fine:0--Rest:0--Other:0--case_id:1766887--DACase:05F16562--Def_nbr:1868906--Count:3--SentDt:17/Sep/2012--ProbType:0--ProbMnth:0--JailDays:180--LocalMnt:0--MSMnths:0--PrisMnth:0--L_D:0--ServHrs:0--ServDays:0--Fine:0--Rest:0--Other:0</t>
  </si>
  <si>
    <t>05F16565</t>
  </si>
  <si>
    <t>Count:1--DOV:13/Dec/2005--Attempt:N--Offense:666/484(a)/488--Section:PC--CrimType:Felony--DispoDt:22/Dec/2005--Dispo:Guilty--Plead_to:0--Count:2--DOV:05/Jun/2006--Attempt:N--Offense:PROB VIOL--Section:PC--CrimType:Felony--DispoDt:05/Jun/2006--Dispo:Guilty--Plead_to:0--Count:3--DOV:14/Sep/2006--Attempt:N--Offense:PROB VIOL--Section:PC--CrimType:Felony--DispoDt:14/Sep/2006--Dispo:Guilty--Plead_to:0</t>
  </si>
  <si>
    <t>case_id:1766894--DACase:05F16565--Def_nbr:1868913--Count:1--SentDt:22/Dec/2005--ProbType:F--ProbMnth:36--JailDays:120--LocalMnt:0--MSMnths:0--PrisMnth:0--L_D:0--ServHrs:0--ServDays:0--Fine:0--Rest:0--Other:0--case_id:1766894--DACase:05F16565--Def_nbr:1868913--Count:2--SentDt:05/Jun/2006--ProbType:0--ProbMnth:0--JailDays:90--LocalMnt:0--MSMnths:0--PrisMnth:0--L_D:0--ServHrs:0--ServDays:0--Fine:0--Rest:0--Other:0--case_id:1766894--DACase:05F16565--Def_nbr:1868913--Count:3--SentDt:14/Sep/2006--ProbType:0--ProbMnth:0--JailDays:0--LocalMnt:0--MSMnths:0--PrisMnth:16--L_D:0--ServHrs:0--ServDays:0--Fine:0--Rest:0--Other:0</t>
  </si>
  <si>
    <t>05F16564</t>
  </si>
  <si>
    <t>Count:1--DOV:13/Dec/2005--Attempt:Y--Offense:211/212.5(c)--Section:PC--CrimType:Felony--DispoDt:28/Dec/2005--Dispo:Guilty--Plead_to:0--Count:2--DOV:13/Dec/2005--Attempt:N--Offense:417(a)(2)(B)--Section:PC--CrimType:Misdemeanor--DispoDt:28/Dec/2005--Dispo:Guilty--Plead_to:0--Count:3--DOV:13/Dec/2005--Attempt:N--Offense:148(a)(1)--Section:PC--CrimType:Misdemeanor--DispoDt:28/Dec/2005--Dispo:Guilty--Plead_to:0--Count:4--DOV:14/Jul/2006--Attempt:N--Offense:PROB VIOL--Section:PC--CrimType:Felony--DispoDt:14/Jul/2006--Dispo:Guilty--Plead_to:0--Count:5--DOV:18/Jul/2007--Attempt:N--Offense:PROB VIOL--Section:PC--CrimType:Felony--DispoDt:18/Jul/2007--Dispo:Guilty--Plead_to:0</t>
  </si>
  <si>
    <t>case_id:1766898--DACase:05F16564--Def_nbr:1868918--Count:1--SentDt:28/Dec/2005--ProbType:F--ProbMnth:36--JailDays:180--LocalMnt:0--MSMnths:0--PrisMnth:0--L_D:0--ServHrs:0--ServDays:0--Fine:0--Rest:0--Other:0--case_id:1766898--DACase:05F16564--Def_nbr:1868918--Count:4--SentDt:14/Jul/2006--ProbType:0--ProbMnth:0--JailDays:90--LocalMnt:0--MSMnths:0--PrisMnth:0--L_D:0--ServHrs:0--ServDays:0--Fine:0--Rest:0--Other:0--case_id:1766898--DACase:05F16564--Def_nbr:1868918--Count:5--SentDt:18/Jul/2007--ProbType:0--ProbMnth:0--JailDays:0--LocalMnt:0--MSMnths:0--PrisMnth:16--L_D:0--ServHrs:0--ServDays:0--Fine:0--Rest:0--Other:0</t>
  </si>
  <si>
    <t>05F16566</t>
  </si>
  <si>
    <t>Count:1--DOV:13/Dec/2005--Attempt:N--Offense:11377(a)--Section:HS--CrimType:Felony--DispoDt:18/Jan/2006--Dispo:Guilty--Plead_to:0--Count:2--DOV:13/Dec/2005--Attempt:N--Offense:11364--Section:HS--CrimType:Misdemeanor--DispoDt:18/Jan/2006--Dispo:Guilty--Plead_to:0--Count:3--DOV:15/Jun/2006--Attempt:N--Offense:PROB VIOL--Section:PC--CrimType:Felony--DispoDt:15/Jun/2006--Dispo:Guilty--Plead_to:0</t>
  </si>
  <si>
    <t>case_id:1766905--DACase:05F16566--Def_nbr:1868926--Count:1--SentDt:18/Jan/2006--ProbType:F--ProbMnth:36--JailDays:0--LocalMnt:0--MSMnths:0--PrisMnth:0--L_D:0--ServHrs:0--ServDays:0--Fine:0--Rest:0--Other:0--case_id:1766905--DACase:05F16566--Def_nbr:1868926--Count:3--SentDt:15/Jun/2006--ProbType:0--ProbMnth:0--JailDays:90--LocalMnt:0--MSMnths:0--PrisMnth:0--L_D:0--ServHrs:0--ServDays:0--Fine:0--Rest:0--Other:0</t>
  </si>
  <si>
    <t>05F16567</t>
  </si>
  <si>
    <t>Count:1--DOV:13/Dec/2005--Attempt:N--Offense:422--Section:PC--CrimType:Felony--DispoDt:06/Apr/2006--Dispo:Dismissed/Not Guilty--Plead_to:Not HTA--Count:2--DOV:13/Dec/2005--Attempt:N--Offense:417(a)(1)--Section:PC--CrimType:Misdemeanor--DispoDt:14/Apr/2006--Dispo:Guilty--Plead_to:0--Count:3--DOV:13/Dec/2005--Attempt:N--Offense:240--Section:PC--CrimType:Misdemeanor--DispoDt:14/Apr/2006--Dispo:Guilty--Plead_to:0--Count:4--DOV:13/Dec/2005--Attempt:N--Offense:242--Section:PC--CrimType:Misdemeanor--DispoDt:14/Apr/2006--Dispo:Guilty--Plead_to:0--Count:5--DOV:13/Dec/2005--Attempt:N--Offense:240--Section:PC--CrimType:Misdemeanor--DispoDt:14/Apr/2006--Dispo:Guilty--Plead_to:0--Count:6--DOV:13/Dec/2005--Attempt:N--Offense:242--Section:PC--CrimType:Misdemeanor--DispoDt:14/Apr/2006--Dispo:Guilty--Plead_to:0</t>
  </si>
  <si>
    <t>case_id:1766908--DACase:05F16567--Def_nbr:1868928--Count:2--SentDt:14/Apr/2006--ProbType:I--ProbMnth:36--JailDays:180--LocalMnt:0--MSMnths:0--PrisMnth:0--L_D:0--ServHrs:0--ServDays:0--Fine:0--Rest:0--Other:0</t>
  </si>
  <si>
    <t>Count:1--Offense:12022.1(b)--Section:PC--CrimType:Enhancement--DispoDt:06/Apr/2006--Dispo:Dismissed/Not True</t>
  </si>
  <si>
    <t>05F16568</t>
  </si>
  <si>
    <t>Count:1--DOV:13/Dec/2005--Attempt:N--Offense:11377(a)--Section:HS--CrimType:Felony--DispoDt:19/Dec/2005--Dispo:Guilty--Plead_to:0--Count:2--DOV:02/Feb/2006--Attempt:N--Offense:PROB VIOL--Section:PC--CrimType:Felony--DispoDt:02/Feb/2006--Dispo:Guilty--Plead_to:0--Count:3--DOV:01/Jun/2009--Attempt:N--Offense:PROB VIOL--Section:PC--CrimType:Felony--DispoDt:01/Jun/2009--Dispo:Guilty--Plead_to:0</t>
  </si>
  <si>
    <t>case_id:1766919--DACase:05F16568--Def_nbr:1868939--Count:1--SentDt:19/Dec/2005--ProbType:F--ProbMnth:36--JailDays:0--LocalMnt:0--MSMnths:0--PrisMnth:0--L_D:0--ServHrs:0--ServDays:0--Fine:0--Rest:0--Other:0--case_id:1766919--DACase:05F16568--Def_nbr:1868939--Count:2--SentDt:02/Feb/2006--ProbType:0--ProbMnth:0--JailDays:90--LocalMnt:0--MSMnths:0--PrisMnth:0--L_D:0--ServHrs:0--ServDays:0--Fine:0--Rest:0--Other:0--case_id:1766919--DACase:05F16568--Def_nbr:1868939--Count:3--SentDt:01/Jun/2009--ProbType:0--ProbMnth:0--JailDays:0--LocalMnt:0--MSMnths:0--PrisMnth:16--L_D:0--ServHrs:0--ServDays:0--Fine:0--Rest:0--Other:0</t>
  </si>
  <si>
    <t>05F16569</t>
  </si>
  <si>
    <t>Count:1--DOV:10/Dec/2005--Attempt:N--Offense:11378--Section:HS--CrimType:Felony--DispoDt:22/Dec/2005--Dispo:Guilty--Plead_to:0--Count:2--DOV:10/Dec/2005--Attempt:N--Offense:11377(a)--Section:HS--CrimType:Felony--DispoDt:22/Dec/2005--Dispo:Dismissed/Not Guilty--Plead_to:0--Count:3--DOV:10/Dec/2005--Attempt:N--Offense:11350(a)--Section:HS--CrimType:Felony--DispoDt:22/Dec/2005--Dispo:Guilty--Plead_to:0--Count:4--DOV:10/Dec/2005--Attempt:N--Offense:11364--Section:HS--CrimType:Misdemeanor--DispoDt:22/Dec/2005--Dispo:Guilty--Plead_to:0--Count:5--DOV:10/Dec/2005--Attempt:N--Offense:11357(b)--Section:HS--CrimType:Misdemeanor--DispoDt:22/Dec/2005--Dispo:Dismissed/Not Guilty--Plead_to:0--Count:6--DOV:10/Dec/2005--Attempt:N--Offense:243(e)(1)--Section:PC--CrimType:Misdemeanor--DispoDt:22/Dec/2005--Dispo:Guilty--Plead_to:0</t>
  </si>
  <si>
    <t>case_id:1766921--DACase:05F16569--Def_nbr:1868941--Count:1--SentDt:22/Dec/2005--ProbType:0--ProbMnth:0--JailDays:0--LocalMnt:0--MSMnths:0--PrisMnth:16--L_D:0--ServHrs:0--ServDays:0--Fine:0--Rest:0--Other:0</t>
  </si>
  <si>
    <t>05F16570</t>
  </si>
  <si>
    <t>Count:1--DOV:13/Dec/2005--Attempt:N--Offense:11359--Section:HS--CrimType:Felony--DispoDt:12/Jan/2006--Dispo:Dismissed/Not Guilty--Plead_to:0--Count:2--DOV:13/Dec/2005--Attempt:N--Offense:135--Section:PC--CrimType:Misdemeanor--DispoDt:12/Jan/2006--Dispo:Dismissed/Not Guilty--Plead_to:0--Count:3--DOV:13/Dec/2005--Attempt:N--Offense:485--Section:PC--CrimType:Misdemeanor--DispoDt:12/Jan/2006--Dispo:Dismissed/Not Guilty--Plead_to:0</t>
  </si>
  <si>
    <t>Count:1--DOV:13/Dec/2005--Attempt:N--Offense:11359--Section:HS--CrimType:Felony--DispoDt:12/Jan/2006--Dispo:Guilty--Plead_to:0--Count:2--DOV:13/Dec/2005--Attempt:N--Offense:135--Section:PC--CrimType:Misdemeanor--DispoDt:12/Jan/2006--Dispo:Guilty--Plead_to:0--Count:3--DOV:13/Dec/2005--Attempt:N--Offense:485--Section:PC--CrimType:Misdemeanor--DispoDt:12/Jan/2006--Dispo:Guilty--Plead_to:0</t>
  </si>
  <si>
    <t>case_id:1766923--DACase:05F16570--Def_nbr:1868944--Count:1--SentDt:12/Jan/2006--ProbType:F--ProbMnth:36--JailDays:60--LocalMnt:0--MSMnths:0--PrisMnth:0--L_D:0--ServHrs:0--ServDays:0--Fine:0--Rest:0--Other:0</t>
  </si>
  <si>
    <t>05N10316</t>
  </si>
  <si>
    <t>Count:1--DOV:09/Dec/2005--Attempt:N--Offense:11364--Section:HS--CrimType:Misdemeanor--DispoDt:10/Feb/2006--Dispo:Guilty--Plead_to:0--Count:2--DOV:28/Feb/2008--Attempt:N--Offense:PROB VIOL--Section:PC--CrimType:Felony--DispoDt:28/Feb/2008--Dispo:Guilty--Plead_to:0</t>
  </si>
  <si>
    <t>case_id:1766927--DACase:05N10316--Def_nbr:1868948--Count:1--SentDt:10/Feb/2006--ProbType:F--ProbMnth:36--JailDays:0--LocalMnt:0--MSMnths:0--PrisMnth:0--L_D:0--ServHrs:0--ServDays:0--Fine:0--Rest:0--Other:0--case_id:1766927--DACase:05N10316--Def_nbr:1868948--Count:2--SentDt:28/Feb/2008--ProbType:0--ProbMnth:0--JailDays:180--LocalMnt:0--MSMnths:0--PrisMnth:0--L_D:0--ServHrs:0--ServDays:0--Fine:0--Rest:0--Other:0</t>
  </si>
  <si>
    <t>05F16571</t>
  </si>
  <si>
    <t>Count:1--DOV:13/Dec/2005--Attempt:N--Offense:11377(a)--Section:HS--CrimType:Felony--DispoDt:21/Dec/2005--Dispo:Guilty--Plead_to:0--Count:2--DOV:05/Apr/2006--Attempt:N--Offense:PROB VIOL--Section:PC--CrimType:Felony--DispoDt:05/Apr/2006--Dispo:Guilty--Plead_to:0--Count:3--DOV:16/Jun/2006--Attempt:N--Offense:PROB VIOL--Section:PC--CrimType:Felony--DispoDt:16/Jun/2006--Dispo:Guilty--Plead_to:0--Count:4--DOV:15/Nov/2006--Attempt:N--Offense:PROB VIOL--Section:PC--CrimType:Felony--DispoDt:15/Nov/2006--Dispo:Guilty--Plead_to:0</t>
  </si>
  <si>
    <t>case_id:1766931--DACase:05F16571--Def_nbr:1868952--Count:1--SentDt:21/Dec/2005--ProbType:F--ProbMnth:36--JailDays:0--LocalMnt:0--MSMnths:0--PrisMnth:0--L_D:0--ServHrs:0--ServDays:0--Fine:0--Rest:0--Other:0--case_id:1766931--DACase:05F16571--Def_nbr:1868952--Count:4--SentDt:15/Nov/2006--ProbType:0--ProbMnth:0--JailDays:270--LocalMnt:0--MSMnths:0--PrisMnth:0--L_D:0--ServHrs:0--ServDays:0--Fine:0--Rest:0--Other:0</t>
  </si>
  <si>
    <t>05F16201</t>
  </si>
  <si>
    <t>Count:1--DOV:24/Aug/2005--Attempt:N--Offense:459-460(b)--Section:PC--CrimType:Felony--DispoDt:15/Sep/2006--Dispo:Guilty--Plead_to:0--Count:2--DOV:24/Aug/2005--Attempt:N--Offense:459-460(b)--Section:PC--CrimType:Felony--DispoDt:15/Sep/2006--Dispo:Guilty--Plead_to:0--Count:3--DOV:24/Aug/2005--Attempt:N--Offense:459-460(b)--Section:PC--CrimType:Felony--DispoDt:15/Sep/2006--Dispo:Guilty--Plead_to:0</t>
  </si>
  <si>
    <t>case_id:1766947--DACase:05F16201--Def_nbr:1868972--Count:1--SentDt:15/Sep/2006--ProbType:0--ProbMnth:0--JailDays:0--LocalMnt:0--MSMnths:0--PrisMnth:16--L_D:0--ServHrs:0--ServDays:0--Fine:0--Rest:0--Other:0</t>
  </si>
  <si>
    <t>Count:1--DOV:24/Aug/2005--Attempt:N--Offense:459-460(b)--Section:PC--CrimType:Felony--DispoDt:18/Aug/2006--Dispo:Dismissed/Not Guilty--Plead_to:0--Count:2--DOV:24/Aug/2005--Attempt:N--Offense:459-460(b)--Section:PC--CrimType:Felony--DispoDt:18/Aug/2006--Dispo:Dismissed/Not Guilty--Plead_to:0--Count:3--DOV:24/Aug/2005--Attempt:N--Offense:459-460(b)--Section:PC--CrimType:Felony--DispoDt:18/Aug/2006--Dispo:Dismissed/Not Guilty--Plead_to:0</t>
  </si>
  <si>
    <t>05F16572</t>
  </si>
  <si>
    <t>Count:1--DOV:04/Dec/2005--Attempt:N--Offense:646.9(a)--Section:PC--CrimType:Felony--DispoDt:09/Feb/2006--Dispo:Guilty--Plead_to:0</t>
  </si>
  <si>
    <t>case_id:1766948--DACase:05F16572--Def_nbr:1868975--Count:1--SentDt:09/Feb/2006--ProbType:0--ProbMnth:0--JailDays:0--LocalMnt:0--MSMnths:0--PrisMnth:32--L_D:0--ServHrs:0--ServDays:0--Fine:0--Rest:0--Other:0</t>
  </si>
  <si>
    <t>File_Rej:Filed--Date:15/Dec/2005--DDA:LOGALBO, GARY</t>
  </si>
  <si>
    <t>05F16874</t>
  </si>
  <si>
    <t>Count:1--DOV:01/Dec/2005--Attempt:N--Offense:11377(a)--Section:HS--CrimType:Felony--DispoDt:27/Apr/2006--Dispo:Guilty--Plead_to:0--Count:2--DOV:27/May/2008--Attempt:N--Offense:PROB VIOL--Section:PC--CrimType:Felony--DispoDt:09/Sep/2008--Dispo:Guilty--Plead_to:0</t>
  </si>
  <si>
    <t>case_id:1766965--DACase:05F16874--Def_nbr:1868994--Count:1--SentDt:27/Apr/2006--ProbType:F--ProbMnth:36--JailDays:0--LocalMnt:0--MSMnths:0--PrisMnth:0--L_D:0--ServHrs:0--ServDays:0--Fine:0--Rest:0--Other:0</t>
  </si>
  <si>
    <t>05F15013</t>
  </si>
  <si>
    <t>Count:1--DOV:19/Jan/2004--Attempt:N--Offense:261.5(d)--Section:PC--CrimType:Felony--DispoDt:08/Mar/2006--Dispo:Guilty--Plead_to:0--Count:2--DOV:01/Jun/2003--Attempt:N--Offense:288(a)--Section:PC--CrimType:Felony--DispoDt:08/Mar/2006--Dispo:Dismissed/Not Guilty--Plead_to:0--Count:3--DOV:08/Mar/2017--Attempt:N--Offense:PROB VIOL--Section:PC--CrimType:Felony--DispoDt:11/Jan/2023--Dispo:Guilty--Plead_to:0</t>
  </si>
  <si>
    <t>case_id:1766972--DACase:05F15013--Def_nbr:1869002--Count:1--SentDt:08/Mar/2006--ProbType:F--ProbMnth:36--JailDays:180--LocalMnt:0--MSMnths:0--PrisMnth:0--L_D:0--ServHrs:0--ServDays:0--Fine:0--Rest:0--Other:0</t>
  </si>
  <si>
    <t>Arrest:15/Dec/2005--Bail:100000--AppStat:In Custody--Sealed:0</t>
  </si>
  <si>
    <t>File_Rej:Filed--Date:15/Dec/2005--DDA:GARREL, HEIDI</t>
  </si>
  <si>
    <t>05F16196</t>
  </si>
  <si>
    <t>Count:1--DOV:01/Nov/2005--Attempt:N--Offense:487(d)(1)--Section:PC--CrimType:Felony--DispoDt:15/Jun/2006--Dispo:Dismissed/Not Guilty--Plead_to:0--Count:2--DOV:01/Nov/2005--Attempt:N--Offense:10851(a)--Section:VC--CrimType:Felony--DispoDt:15/Jun/2006--Dispo:Dismissed/Not Guilty--Plead_to:0</t>
  </si>
  <si>
    <t>Arrest:01/Nov/2005--Bail:25000--AppStat:0--Sealed:0</t>
  </si>
  <si>
    <t>05F11957</t>
  </si>
  <si>
    <t>Count:1--DOV:29/Sep/2004--Attempt:Y--Offense:211/212.5(c)--Section:PC--CrimType:Felony--DispoDt:07/Sep/2007--Dispo:Dismissed/Not Guilty--Plead_to:0--Count:2--DOV:29/Sep/2004--Attempt:N--Offense:136.1(a)(2)--Section:PC--CrimType:Felony--DispoDt:07/Sep/2007--Dispo:Dismissed/Not Guilty--Plead_to:0--Count:3--DOV:29/Sep/2004--Attempt:N--Offense:186.22(a)--Section:PC--CrimType:Felony--DispoDt:07/Sep/2007--Dispo:Dismissed/Not Guilty--Plead_to:0--Count:4--DOV:29/Sep/2004--Attempt:Y--Offense:487(c)--Section:PC--CrimType:Felony--DispoDt:07/Sep/2007--Dispo:Guilty--Plead_to:0</t>
  </si>
  <si>
    <t>case_id:1766977--DACase:05F11957--Def_nbr:1869007--Count:4--SentDt:07/Sep/2007--ProbType:0--ProbMnth:0--JailDays:0--LocalMnt:0--MSMnths:0--PrisMnth:18--L_D:0--ServHrs:0--ServDays:0--Fine:0--Rest:0--Other:0</t>
  </si>
  <si>
    <t>File_Rej:Filed--Date:15/Dec/2005--DDA:THOMPSON, NICK</t>
  </si>
  <si>
    <t>Count:1--Offense:186.22(b)(1)--Section:PC--CrimType:Enhancement--DispoDt:07/Sep/2007--Dispo:Dismissed/Not True--Count:2--Offense:186.22(b)(1)--Section:PC--CrimType:Enhancement--DispoDt:07/Sep/2007--Dispo:Dismissed/Not True</t>
  </si>
  <si>
    <t>05F16189</t>
  </si>
  <si>
    <t>Count:1--DOV:01/Dec/2005--Attempt:N--Offense:245(a)(1)--Section:PC--CrimType:Felony--DispoDt:19/Apr/2011--Dispo:Guilty--Plead_to:0</t>
  </si>
  <si>
    <t>case_id:1766985--DACase:05F16189--Def_nbr:1869018--Count:1--SentDt:19/Apr/2011--ProbType:0--ProbMnth:0--JailDays:0--LocalMnt:0--MSMnths:0--PrisMnth:60--L_D:0--ServHrs:0--ServDays:0--Fine:0--Rest:0--Other:0</t>
  </si>
  <si>
    <t>File_Rej:Filed--Date:15/Dec/2005--DDA:CARESS, MARC</t>
  </si>
  <si>
    <t>Count:1--Offense:667.5(b)--Section:PC--CrimType:Prior--DispoDt:19/Apr/2011--Dispo:True</t>
  </si>
  <si>
    <t>05F16425B</t>
  </si>
  <si>
    <t>Count:1--DOV:02/Dec/2005--Attempt:N--Offense:11377(a)--Section:HS--CrimType:Felony--DispoDt:08/Mar/2007--Dispo:Dismissed/Not Guilty--Plead_to:0--Count:2--DOV:02/Dec/2005--Attempt:N--Offense:11364--Section:HS--CrimType:Misdemeanor--DispoDt:08/Mar/2007--Dispo:Dismissed/Not Guilty--Plead_to:0</t>
  </si>
  <si>
    <t>05F16425C</t>
  </si>
  <si>
    <t>Count:1--DOV:02/Dec/2005--Attempt:N--Offense:11377(a)--Section:HS--CrimType:Felony--DispoDt:07/Dec/2005--Dispo:Guilty--Plead_to:0</t>
  </si>
  <si>
    <t>case_id:1766990--DACase:05F16425C--Def_nbr:1866240--Count:1--SentDt:07/Dec/2005--ProbType:F--ProbMnth:36--JailDays:0--LocalMnt:0--MSMnths:0--PrisMnth:0--L_D:0--ServHrs:0--ServDays:0--Fine:0--Rest:0--Other:0</t>
  </si>
  <si>
    <t>05F16595</t>
  </si>
  <si>
    <t>Count:1--DOV:16/Aug/2005--Attempt:N--Offense:594(a)/(b)(1)--Section:PC--CrimType:Felony--DispoDt:08/Sep/2010--Dispo:Guilty--Plead_to:0--Count:2--DOV:16/Aug/2005--Attempt:N--Offense:240--Section:PC--CrimType:Misdemeanor--DispoDt:08/Sep/2010--Dispo:Dismissed/Not Guilty--Plead_to:0--Count:3--DOV:16/Aug/2005--Attempt:N--Offense:242--Section:PC--CrimType:Misdemeanor--DispoDt:08/Sep/2010--Dispo:Guilty--Plead_to:0</t>
  </si>
  <si>
    <t>case_id:1767010--DACase:05F16595--Def_nbr:1869043--Count:1--SentDt:08/Sep/2010--ProbType:0--ProbMnth:0--JailDays:180--LocalMnt:0--MSMnths:0--PrisMnth:0--L_D:0--ServHrs:0--ServDays:0--Fine:0--Rest:0--Other:0</t>
  </si>
  <si>
    <t>05F16836</t>
  </si>
  <si>
    <t>Count:1--DOV:11/Dec/2005--Attempt:N--Offense:11377(a)--Section:HS--CrimType:Felony--DispoDt:03/Jun/2008--Dispo:Dismissed/Not Guilty--Plead_to:0--Count:2--DOV:11/Dec/2005--Attempt:N--Offense:11364--Section:HS--CrimType:Misdemeanor--DispoDt:03/Jun/2008--Dispo:Dismissed/Not Guilty--Plead_to:0</t>
  </si>
  <si>
    <t>05F16578</t>
  </si>
  <si>
    <t>Count:1--DOV:14/Dec/2005--Attempt:N--Offense:11378--Section:HS--CrimType:Felony--DispoDt:27/Dec/2005--Dispo:Guilty--Plead_to:0--Count:2--DOV:22/Jan/2007--Attempt:N--Offense:PROB VIOL--Section:PC--CrimType:Felony--DispoDt:22/Jan/2007--Dispo:Guilty--Plead_to:0</t>
  </si>
  <si>
    <t>case_id:1767019--DACase:05F16578--Def_nbr:1869051--Count:1--SentDt:27/Dec/2005--ProbType:F--ProbMnth:36--JailDays:120--LocalMnt:0--MSMnths:0--PrisMnth:0--L_D:0--ServHrs:0--ServDays:0--Fine:0--Rest:0--Other:0--case_id:1767019--DACase:05F16578--Def_nbr:1869051--Count:2--SentDt:22/Jan/2007--ProbType:0--ProbMnth:0--JailDays:90--LocalMnt:0--MSMnths:0--PrisMnth:0--L_D:0--ServHrs:0--ServDays:0--Fine:0--Rest:0--Other:0</t>
  </si>
  <si>
    <t>Arrest:14/Dec/2005--Bail:0--AppStat:In Custody--Sealed:0</t>
  </si>
  <si>
    <t>05F16577</t>
  </si>
  <si>
    <t>Count:1--DOV:15/Dec/2005--Attempt:N--Offense:11377(a)--Section:HS--CrimType:Felony--DispoDt:00/Jan/1900--Dispo:0--Plead_to:0</t>
  </si>
  <si>
    <t>Arrest:15/Dec/2005--Bail:0--AppStat:In Custody--Sealed:0</t>
  </si>
  <si>
    <t>05F17422</t>
  </si>
  <si>
    <t>Count:1--DOV:15/Dec/2005--Attempt:N--Offense:350(a)(2)--Section:PC--CrimType:Felony--DispoDt:22/Dec/2005--Dispo:Guilty--Plead_to:0--Count:2--DOV:15/Dec/2005--Attempt:N--Offense:653w(a)/(b)(1)--Section:PC--CrimType:Felony--DispoDt:22/Dec/2005--Dispo:Guilty--Plead_to:0--Count:3--DOV:15/Dec/2005--Attempt:N--Offense:12500(a)--Section:VC--CrimType:Misdemeanor--DispoDt:22/Dec/2005--Dispo:Guilty--Plead_to:0--Count:4--DOV:15/Dec/2005--Attempt:N--Offense:16028(a)--Section:VC--CrimType:Infraction--DispoDt:22/Dec/2005--Dispo:Guilty--Plead_to:0</t>
  </si>
  <si>
    <t>case_id:1767022--DACase:05F17422--Def_nbr:1869054--Count:1--SentDt:22/Dec/2005--ProbType:F--ProbMnth:36--JailDays:30--LocalMnt:0--MSMnths:0--PrisMnth:0--L_D:0--ServHrs:0--ServDays:0--Fine:0--Rest:0--Other:0</t>
  </si>
  <si>
    <t>Arrest:15/Dec/2005--Bail:20000--AppStat:In Custody--Sealed:0</t>
  </si>
  <si>
    <t>05F17423</t>
  </si>
  <si>
    <t>Count:1--DOV:14/Dec/2005--Attempt:N--Offense:11377(a)--Section:HS--CrimType:Felony--DispoDt:17/Jan/2006--Dispo:Reduced--Plead_to:11377(a) HS MISD--Count:2--DOV:14/Dec/2005--Attempt:N--Offense:11364--Section:HS--CrimType:Misdemeanor--DispoDt:17/Jan/2006--Dispo:Guilty--Plead_to:0--Count:3--DOV:28/Aug/2006--Attempt:N--Offense:PROB VIOL--Section:PC--CrimType:Felony--DispoDt:16/Oct/2006--Dispo:Guilty--Plead_to:0--Count:4--DOV:03/May/2007--Attempt:N--Offense:PROB VIOL--Section:PC--CrimType:Felony--DispoDt:03/May/2007--Dispo:Dismissed/Not Guilty--Plead_to:0--Count:5--DOV:10/Jan/2008--Attempt:N--Offense:PROB VIOL--Section:PC--CrimType:Felony--DispoDt:10/Jan/2008--Dispo:Guilty--Plead_to:0</t>
  </si>
  <si>
    <t>case_id:1767023--DACase:05F17423--Def_nbr:1869055--Count:1--SentDt:17/Jan/2006--ProbType:F--ProbMnth:36--JailDays:0--LocalMnt:0--MSMnths:0--PrisMnth:0--L_D:0--ServHrs:0--ServDays:0--Fine:0--Rest:0--Other:0--case_id:1767023--DACase:05F17423--Def_nbr:1869055--Count:1--SentDt:17/Apr/2015--ProbType:0--ProbMnth:0--JailDays:0--LocalMnt:0--MSMnths:0--PrisMnth:0--L_D:0--ServHrs:0--ServDays:0--Fine:0--Rest:0--Other:0--case_id:1767023--DACase:05F17423--Def_nbr:1869055--Count:5--SentDt:10/Jan/2008--ProbType:0--ProbMnth:0--JailDays:270--LocalMnt:0--MSMnths:0--PrisMnth:0--L_D:0--ServHrs:0--ServDays:0--Fine:0--Rest:0--Other:0</t>
  </si>
  <si>
    <t>Arrest:14/Dec/2005--Bail:20000--AppStat:In Custody--Sealed:0</t>
  </si>
  <si>
    <t>05F16575</t>
  </si>
  <si>
    <t>Count:1--DOV:14/Dec/2005--Attempt:N--Offense:11377(a)--Section:HS--CrimType:Felony--DispoDt:09/Mar/2007--Dispo:Dismissed/Not Guilty--Plead_to:0--Count:2--DOV:17/Jan/2006--Attempt:N--Offense:PROB VIOL--Section:PC--CrimType:Felony--DispoDt:17/Jan/2006--Dispo:Guilty--Plead_to:0</t>
  </si>
  <si>
    <t>05F16574</t>
  </si>
  <si>
    <t>Count:1--DOV:14/Dec/2005--Attempt:N--Offense:11350(a)--Section:HS--CrimType:Felony--DispoDt:19/Dec/2005--Dispo:Guilty--Plead_to:0--Count:2--DOV:14/Dec/2005--Attempt:N--Offense:11364--Section:HS--CrimType:Misdemeanor--DispoDt:19/Dec/2005--Dispo:Guilty--Plead_to:0--Count:3--DOV:14/Dec/2005--Attempt:N--Offense:2800.2--Section:VC--CrimType:Misdemeanor--DispoDt:19/Dec/2005--Dispo:Guilty--Plead_to:0</t>
  </si>
  <si>
    <t>case_id:1767028--DACase:05F16574--Def_nbr:1869059--Count:1--SentDt:19/Dec/2005--ProbType:I--ProbMnth:36--JailDays:7--LocalMnt:0--MSMnths:0--PrisMnth:0--L_D:0--ServHrs:0--ServDays:0--Fine:0--Rest:0--Other:0</t>
  </si>
  <si>
    <t>05F16573</t>
  </si>
  <si>
    <t>Count:1--DOV:14/Dec/2005--Attempt:N--Offense:11377(a)--Section:HS--CrimType:Felony--DispoDt:24/Jan/2006--Dispo:Guilty--Plead_to:0--Count:2--DOV:14/Dec/2005--Attempt:N--Offense:11364--Section:HS--CrimType:Misdemeanor--DispoDt:24/Jan/2006--Dispo:Guilty--Plead_to:0--Count:3--DOV:14/Dec/2005--Attempt:N--Offense:148.9(a)--Section:PC--CrimType:Misdemeanor--DispoDt:24/Jan/2006--Dispo:Guilty--Plead_to:0--Count:4--DOV:26/Jan/2007--Attempt:N--Offense:PROB VIOL--Section:PC--CrimType:Felony--DispoDt:26/Jan/2007--Dispo:Guilty--Plead_to:0</t>
  </si>
  <si>
    <t>case_id:1767030--DACase:05F16573--Def_nbr:1869061--Count:1--SentDt:24/Jan/2006--ProbType:F--ProbMnth:36--JailDays:90--LocalMnt:0--MSMnths:0--PrisMnth:0--L_D:0--ServHrs:0--ServDays:0--Fine:0--Rest:0--Other:0--case_id:1767030--DACase:05F16573--Def_nbr:1869061--Count:4--SentDt:26/Jan/2007--ProbType:0--ProbMnth:0--JailDays:90--LocalMnt:0--MSMnths:0--PrisMnth:0--L_D:0--ServHrs:0--ServDays:0--Fine:0--Rest:0--Other:0</t>
  </si>
  <si>
    <t>05F16188</t>
  </si>
  <si>
    <t>Count:1--DOV:14/Dec/2005--Attempt:N--Offense:11350(a)--Section:HS--CrimType:Felony--DispoDt:12/May/2006--Dispo:Guilty--Plead_to:0--Count:2--DOV:11/Mar/2006--Attempt:N--Offense:11352(a)--Section:HS--CrimType:Felony--DispoDt:12/May/2006--Dispo:Guilty--Plead_to:0--Count:3--DOV:11/Mar/2006--Attempt:N--Offense:11351--Section:HS--CrimType:Felony--DispoDt:12/May/2006--Dispo:Guilty--Plead_to:0--Count:4--DOV:11/Mar/2006--Attempt:N--Offense:11379(a)--Section:HS--CrimType:Felony--DispoDt:12/May/2006--Dispo:Guilty--Plead_to:0--Count:5--DOV:11/Mar/2006--Attempt:N--Offense:11378--Section:HS--CrimType:Felony--DispoDt:12/May/2006--Dispo:Guilty--Plead_to:0--Count:6--DOV:11/Mar/2006--Attempt:N--Offense:11360(a)--Section:HS--CrimType:Felony--DispoDt:12/May/2006--Dispo:Guilty--Plead_to:0--Count:7--DOV:11/Mar/2006--Attempt:N--Offense:11359--Section:HS--CrimType:Felony--DispoDt:12/May/2006--Dispo:Guilty--Plead_to:0</t>
  </si>
  <si>
    <t>case_id:1767031--DACase:05F16188--Def_nbr:1869062--Count:1--SentDt:12/May/2006--ProbType:F--ProbMnth:36--JailDays:365--LocalMnt:0--MSMnths:0--PrisMnth:0--L_D:0--ServHrs:0--ServDays:0--Fine:0--Rest:0--Other:0</t>
  </si>
  <si>
    <t>File_Rej:Filed--Date:16/Dec/2005--DDA:CHAMBERS, NIKKI</t>
  </si>
  <si>
    <t>Count:1--Offense:12022.1(b)--Section:PC--CrimType:Enhancement--DispoDt:12/May/2006--Dispo:True--Count:2--Offense:12022.1(b)--Section:PC--CrimType:Enhancement--DispoDt:12/May/2006--Dispo:True--Count:3--Offense:12022.1(b)--Section:PC--CrimType:Enhancement--DispoDt:12/May/2006--Dispo:True--Count:4--Offense:12022.1(b)--Section:PC--CrimType:Enhancement--DispoDt:12/May/2006--Dispo:True--Count:5--Offense:12022.1(b)--Section:PC--CrimType:Enhancement--DispoDt:12/May/2006--Dispo:True--Count:6--Offense:12022.1(b)--Section:PC--CrimType:Enhancement--DispoDt:12/May/2006--Dispo:True--Count:7--Offense:12022.1(b)--Section:PC--CrimType:Enhancement--DispoDt:12/May/2006--Dispo:True</t>
  </si>
  <si>
    <t>05F16642</t>
  </si>
  <si>
    <t>Count:1--DOV:14/Dec/2005--Attempt:N--Offense:11377(a)--Section:HS--CrimType:Felony--DispoDt:31/Jan/2006--Dispo:Guilty--Plead_to:0--Count:2--DOV:14/Dec/2005--Attempt:N--Offense:11379(a)--Section:HS--CrimType:Felony--DispoDt:31/Jan/2006--Dispo:Dismissed/Not Guilty--Plead_to:0--Count:3--DOV:14/Dec/2005--Attempt:N--Offense:11364--Section:HS--CrimType:Misdemeanor--DispoDt:31/Jan/2006--Dispo:Guilty--Plead_to:0--Count:4--DOV:14/Dec/2005--Attempt:N--Offense:11357(b)--Section:HS--CrimType:Misdemeanor--DispoDt:31/Jan/2006--Dispo:Guilty--Plead_to:0</t>
  </si>
  <si>
    <t>case_id:1767034--DACase:05F16642--Def_nbr:1869065--Count:1--SentDt:31/Jan/2006--ProbType:0--ProbMnth:0--JailDays:0--LocalMnt:0--MSMnths:0--PrisMnth:16--L_D:0--ServHrs:0--ServDays:0--Fine:0--Rest:0--Other:0</t>
  </si>
  <si>
    <t>05F16202</t>
  </si>
  <si>
    <t>Count:1--DOV:14/Dec/2005--Attempt:N--Offense:11350(a)--Section:HS--CrimType:Felony--DispoDt:23/Dec/2005--Dispo:Guilty--Plead_to:0--Count:2--DOV:14/Dec/2005--Attempt:N--Offense:4140--Section:BP--CrimType:Misdemeanor--DispoDt:23/Dec/2005--Dispo:Guilty--Plead_to:0--Count:3--DOV:14/Jul/2006--Attempt:N--Offense:PROB VIOL--Section:PC--CrimType:Felony--DispoDt:23/Oct/2006--Dispo:Guilty--Plead_to:0</t>
  </si>
  <si>
    <t>case_id:1767035--DACase:05F16202--Def_nbr:1869066--Count:1--SentDt:23/Dec/2005--ProbType:F--ProbMnth:36--JailDays:90--LocalMnt:0--MSMnths:0--PrisMnth:0--L_D:0--ServHrs:0--ServDays:0--Fine:0--Rest:0--Other:0--case_id:1767035--DACase:05F16202--Def_nbr:1869066--Count:3--SentDt:23/Oct/2006--ProbType:0--ProbMnth:0--JailDays:0--LocalMnt:0--MSMnths:0--PrisMnth:0--L_D:0--ServHrs:0--ServDays:0--Fine:0--Rest:0--Other:0</t>
  </si>
  <si>
    <t>05F16641</t>
  </si>
  <si>
    <t>Count:1--DOV:14/Dec/2005--Attempt:N--Offense:11377(a)--Section:HS--CrimType:Felony--DispoDt:21/Dec/2005--Dispo:Guilty--Plead_to:0--Count:2--DOV:14/Dec/2005--Attempt:N--Offense:12500(a)--Section:VC--CrimType:Misdemeanor--DispoDt:21/Dec/2005--Dispo:Dismissed/Not Guilty--Plead_to:0</t>
  </si>
  <si>
    <t>case_id:1767042--DACase:05F16641--Def_nbr:1869073--Count:1--SentDt:21/Dec/2005--ProbType:F--ProbMnth:36--JailDays:90--LocalMnt:0--MSMnths:0--PrisMnth:0--L_D:0--ServHrs:0--ServDays:0--Fine:0--Rest:0--Other:0</t>
  </si>
  <si>
    <t>05F17424</t>
  </si>
  <si>
    <t>Count:1--DOV:14/Dec/2005--Attempt:N--Offense:11377(a)--Section:HS--CrimType:Felony--DispoDt:10/Jan/2006--Dispo:Guilty--Plead_to:0--Count:2--DOV:14/Dec/2005--Attempt:N--Offense:11364--Section:HS--CrimType:Misdemeanor--DispoDt:10/Jan/2006--Dispo:Guilty--Plead_to:0--Count:3--DOV:01/Feb/2007--Attempt:N--Offense:PROB VIOL--Section:PC--CrimType:Felony--DispoDt:01/Feb/2007--Dispo:Guilty--Plead_to:0</t>
  </si>
  <si>
    <t>case_id:1767044--DACase:05F17424--Def_nbr:1869075--Count:1--SentDt:10/Jan/2006--ProbType:F--ProbMnth:36--JailDays:120--LocalMnt:0--MSMnths:0--PrisMnth:0--L_D:0--ServHrs:0--ServDays:0--Fine:0--Rest:0--Other:0</t>
  </si>
  <si>
    <t>05F16576A</t>
  </si>
  <si>
    <t>Count:1--DOV:14/Dec/2005--Attempt:N--Offense:11377(a)--Section:HS--CrimType:Felony--DispoDt:30/Oct/2008--Dispo:Dismissed/Not Guilty--Plead_to:0--Count:2--DOV:14/Dec/2005--Attempt:N--Offense:11364--Section:HS--CrimType:Misdemeanor--DispoDt:30/Oct/2008--Dispo:Dismissed/Not Guilty--Plead_to:0--Count:3--DOV:14/Dec/2005--Attempt:N--Offense:12500(a)--Section:VC--CrimType:Misdemeanor--DispoDt:30/Oct/2008--Dispo:Dismissed/Not Guilty--Plead_to:0</t>
  </si>
  <si>
    <t>05F16203</t>
  </si>
  <si>
    <t>Count:1--DOV:14/Dec/2005--Attempt:N--Offense:2800.2--Section:VC--CrimType:Felony--DispoDt:11/Jan/2006--Dispo:Guilty--Plead_to:0--Count:2--DOV:14/Dec/2005--Attempt:N--Offense:23152(a)--Section:VC--CrimType:Misdemeanor--DispoDt:11/Jan/2006--Dispo:Guilty--Plead_to:0--Count:3--DOV:14/Dec/2005--Attempt:N--Offense:14601.2(a)--Section:VC--CrimType:Misdemeanor--DispoDt:11/Jan/2006--Dispo:Guilty--Plead_to:0--Count:4--DOV:14/Dec/2005--Attempt:N--Offense:166(c)(1)--Section:PC--CrimType:Misdemeanor--DispoDt:11/Jan/2006--Dispo:Guilty--Plead_to:0--Count:5--DOV:14/Dec/2005--Attempt:N--Offense:148(a)(1)--Section:PC--CrimType:Misdemeanor--DispoDt:11/Jan/2006--Dispo:Dismissed/Not Guilty--Plead_to:0--Count:6--DOV:14/Dec/2005--Attempt:N--Offense:602.5(a)--Section:PC--CrimType:Misdemeanor--DispoDt:11/Jan/2006--Dispo:Dismissed/Not Guilty--Plead_to:0</t>
  </si>
  <si>
    <t>case_id:1767064--DACase:05F16203--Def_nbr:1869096--Count:1--SentDt:11/Jan/2006--ProbType:F--ProbMnth:36--JailDays:364--LocalMnt:0--MSMnths:0--PrisMnth:0--L_D:0--ServHrs:0--ServDays:0--Fine:0--Rest:0--Other:0</t>
  </si>
  <si>
    <t>Count:2--Offense:23577(a)(4)--Section:VC--CrimType:Other--DispoDt:11/Jan/2006--Dispo:True</t>
  </si>
  <si>
    <t>Count:2--Offense:DUI PRIORS- GENERIC--Section:VC--CrimType:Prior--DispoDt:11/Jan/2006--Dispo:True</t>
  </si>
  <si>
    <t>05F15864</t>
  </si>
  <si>
    <t>Count:1--DOV:02/Dec/2005--Attempt:N--Offense:1551--Section:PC--CrimType:Felony--DispoDt:30/Jan/2006--Dispo:Dismissed/Not Guilty--Plead_to:0</t>
  </si>
  <si>
    <t>05F16185</t>
  </si>
  <si>
    <t>Count:1--DOV:14/Dec/2005--Attempt:N--Offense:459-460(b)--Section:PC--CrimType:Felony--DispoDt:27/Oct/2006--Dispo:Guilty--Plead_to:0--Count:2--DOV:14/Dec/2005--Attempt:N--Offense:211/212.5(c)--Section:PC--CrimType:Felony--DispoDt:27/Oct/2006--Dispo:Guilty--Plead_to:0--Count:3--DOV:14/Dec/2005--Attempt:N--Offense:422--Section:PC--CrimType:Felony--DispoDt:27/Oct/2006--Dispo:Guilty--Plead_to:0--Count:4--DOV:14/Dec/2005--Attempt:N--Offense:211/212.5(c)--Section:PC--CrimType:Felony--DispoDt:27/Oct/2006--Dispo:Guilty--Plead_to:0--Count:5--DOV:14/Dec/2005--Attempt:N--Offense:422--Section:PC--CrimType:Felony--DispoDt:27/Oct/2006--Dispo:Guilty--Plead_to:0</t>
  </si>
  <si>
    <t>case_id:1767066--DACase:05F16185--Def_nbr:1869098--Count:1--SentDt:27/Oct/2006--ProbType:0--ProbMnth:0--JailDays:0--LocalMnt:0--MSMnths:0--PrisMnth:420--L_D:0--ServHrs:0--ServDays:0--Fine:0--Rest:0--Other:0</t>
  </si>
  <si>
    <t>Arrest:14/Dec/2005--Bail:1000000--AppStat:In Custody--Sealed:0</t>
  </si>
  <si>
    <t>File_Rej:Filed--Date:16/Dec/2005--DDA:FERRENTINO, TONY</t>
  </si>
  <si>
    <t>Count:1--Offense:667(a)(1)-1192.7--Section:PC--CrimType:Prior--DispoDt:27/Oct/2006--Dispo:True--Count:1--Offense:667(d)/(e)(2)(A)&amp;1170.12(b)/(c)(2)(A)--Section:PC--CrimType:Prior--DispoDt:27/Oct/2006--Dispo:True</t>
  </si>
  <si>
    <t>05F17425</t>
  </si>
  <si>
    <t>Count:1--DOV:14/Dec/2005--Attempt:N--Offense:11378--Section:HS--CrimType:Felony--DispoDt:22/Dec/2005--Dispo:Guilty--Plead_to:0--Count:2--DOV:14/Dec/2005--Attempt:N--Offense:11359--Section:HS--CrimType:Felony--DispoDt:22/Dec/2005--Dispo:Guilty--Plead_to:0</t>
  </si>
  <si>
    <t>case_id:1767068--DACase:05F17425--Def_nbr:1869101--Count:1--SentDt:22/Dec/2005--ProbType:0--ProbMnth:0--JailDays:0--LocalMnt:0--MSMnths:0--PrisMnth:24--L_D:0--ServHrs:0--ServDays:0--Fine:0--Rest:0--Other:0</t>
  </si>
  <si>
    <t>Arrest:14/Dec/2005--Bail:25000--AppStat:In Custody--Sealed:0</t>
  </si>
  <si>
    <t>Count:1--Offense:11370.2(c)--Section:HS--CrimType:Prior--DispoDt:22/Dec/2005--Dispo:True--Count:1--Offense:667.5(b)--Section:PC--CrimType:Prior--DispoDt:22/Dec/2005--Dispo:True</t>
  </si>
  <si>
    <t>05F16579A</t>
  </si>
  <si>
    <t>Count:1--DOV:14/Dec/2005--Attempt:N--Offense:11377(a)--Section:HS--CrimType:Felony--DispoDt:11/Jan/2006--Dispo:Dismissed/Not Guilty--Plead_to:0--Count:2--DOV:14/Dec/2005--Attempt:N--Offense:4140--Section:BP--CrimType:Misdemeanor--DispoDt:11/Jan/2006--Dispo:Dismissed/Not Guilty--Plead_to:0--Count:3--DOV:14/Dec/2005--Attempt:N--Offense:11366--Section:HS--CrimType:Misdemeanor--DispoDt:11/Jan/2006--Dispo:Guilty--Plead_to:0</t>
  </si>
  <si>
    <t>case_id:1767074--DACase:05F16579A--Def_nbr:1869112--Count:3--SentDt:11/Jan/2006--ProbType:I--ProbMnth:36--JailDays:43--LocalMnt:0--MSMnths:0--PrisMnth:0--L_D:0--ServHrs:0--ServDays:0--Fine:0--Rest:0--Other:0</t>
  </si>
  <si>
    <t>Count:1--Offense:667(d)/(e)(2)(A)&amp;1170.12(b)/(c)(2)(A)--Section:PC--CrimType:Prior--DispoDt:11/Jan/2006--Dispo:Dismissed/Not True--Count:1--Offense:667.5(b)--Section:PC--CrimType:Prior--DispoDt:11/Jan/2006--Dispo:True</t>
  </si>
  <si>
    <t>05F17426</t>
  </si>
  <si>
    <t>Count:1--DOV:14/Dec/2005--Attempt:N--Offense:11377(a)--Section:HS--CrimType:Felony--DispoDt:19/Dec/2005--Dispo:Guilty--Plead_to:0--Count:2--DOV:14/Dec/2005--Attempt:N--Offense:11364--Section:HS--CrimType:Misdemeanor--DispoDt:19/Dec/2005--Dispo:Guilty--Plead_to:0--Count:3--DOV:26/Jan/2007--Attempt:N--Offense:PROB VIOL--Section:PC--CrimType:Felony--DispoDt:26/Jan/2007--Dispo:Guilty--Plead_to:0</t>
  </si>
  <si>
    <t>case_id:1767076--DACase:05F17426--Def_nbr:1869110--Count:1--SentDt:19/Dec/2005--ProbType:F--ProbMnth:36--JailDays:0--LocalMnt:0--MSMnths:0--PrisMnth:0--L_D:0--ServHrs:0--ServDays:0--Fine:0--Rest:0--Other:0--case_id:1767076--DACase:05F17426--Def_nbr:1869110--Count:3--SentDt:26/Jan/2007--ProbType:0--ProbMnth:0--JailDays:270--LocalMnt:0--MSMnths:0--PrisMnth:0--L_D:0--ServHrs:0--ServDays:0--Fine:0--Rest:0--Other:0</t>
  </si>
  <si>
    <t>05F16199</t>
  </si>
  <si>
    <t>Count:1--DOV:16/Nov/2005--Attempt:N--Offense:245(a)(1)--Section:PC--CrimType:Felony--DispoDt:10/Mar/2006--Dispo:Guilty--Plead_to:0--Count:2--DOV:16/Nov/2005--Attempt:N--Offense:243(d)--Section:PC--CrimType:Felony--DispoDt:10/Mar/2006--Dispo:Dismissed/Not Guilty--Plead_to:0</t>
  </si>
  <si>
    <t>case_id:1767081--DACase:05F16199--Def_nbr:1869116--Count:1--SentDt:10/Mar/2006--ProbType:F--ProbMnth:36--JailDays:180--LocalMnt:0--MSMnths:0--PrisMnth:0--L_D:0--ServHrs:0--ServDays:0--Fine:0--Rest:0--Other:0</t>
  </si>
  <si>
    <t>Count:1--Offense:12022.7(a)--Section:PC--CrimType:Enhancement--DispoDt:10/Mar/2006--Dispo:True--Count:2--Offense:12022(b)(1)--Section:PC--CrimType:Enhancement--DispoDt:10/Mar/2006--Dispo:Dismissed/Not True</t>
  </si>
  <si>
    <t>05F01790</t>
  </si>
  <si>
    <t>Count:1--DOV:29/Dec/2004--Attempt:N--Offense:187(a)--Section:PC--CrimType:Felony--DispoDt:14/Aug/2008--Dispo:Guilty--Plead_to:Spec Circ--Count:2--DOV:29/Dec/2004--Attempt:N--Offense:187(a)--Section:PC--CrimType:Felony--DispoDt:14/Aug/2008--Dispo:Guilty--Plead_to:0--Count:3--DOV:29/Dec/2004--Attempt:N--Offense:459-460(a)--Section:PC--CrimType:Felony--DispoDt:14/Aug/2008--Dispo:Guilty--Plead_to:0--Count:4--DOV:29/Dec/2004--Attempt:N--Offense:368(b)(1)--Section:PC--CrimType:Felony--DispoDt:14/Aug/2008--Dispo:Guilty--Plead_to:0--Count:5--DOV:29/Dec/2004--Attempt:N--Offense:368(b)(1)--Section:PC--CrimType:Felony--DispoDt:14/Aug/2008--Dispo:Guilty--Plead_to:0</t>
  </si>
  <si>
    <t>case_id:1767084--DACase:05F01790--Def_nbr:1869125--Count:1--SentDt:21/Aug/2009--ProbType:0--ProbMnth:0--JailDays:0--LocalMnt:0--MSMnths:0--PrisMnth:0--L_D:D--ServHrs:0--ServDays:0--Fine:0--Rest:0--Other:0</t>
  </si>
  <si>
    <t>File_Rej:Filed--Date:16/Dec/2005--DDA:YU, CYRIL</t>
  </si>
  <si>
    <t>Count:1--Offense:12022(b)(1)--Section:PC--CrimType:Enhancement--DispoDt:14/Aug/2008--Dispo:True--Count:1--Offense:190.2(a)(17)--Section:PC--CrimType:Enhancement--DispoDt:14/Aug/2008--Dispo:True--Count:2--Offense:12022(b)(1)--Section:PC--CrimType:Enhancement--DispoDt:14/Aug/2008--Dispo:True--Count:2--Offense:190.2(a)(17)--Section:PC--CrimType:Enhancement--DispoDt:14/Aug/2008--Dispo:True--Count:2--Offense:190.2(a)(3)--Section:PC--CrimType:Enhancement--DispoDt:14/Aug/2008--Dispo:True--Count:4--Offense:12022.7(c)--Section:PC--CrimType:Enhancement--DispoDt:14/Aug/2008--Dispo:True--Count:5--Offense:12022.7(c)--Section:PC--CrimType:Enhancement--DispoDt:14/Aug/2008--Dispo:True</t>
  </si>
  <si>
    <t>Count:1--Offense:667.5(b)--Section:PC--CrimType:Prior--DispoDt:14/Aug/2008--Dispo:True</t>
  </si>
  <si>
    <t>05F01531B</t>
  </si>
  <si>
    <t>case_id:1767088--DACase:05F01531B--Def_nbr:1781898--Count:2--SentDt:10/Aug/2007--ProbType:0--ProbMnth:0--JailDays:0--LocalMnt:0--MSMnths:0--PrisMnth:36--L_D:0--ServHrs:0--ServDays:0--Fine:0--Rest:0--Other:0</t>
  </si>
  <si>
    <t>File_Rej:Filed--Date:24/Jan/2005--DDA:PRICE, SUSAN</t>
  </si>
  <si>
    <t>Count:1--Offense:12022.53(d)--Section:PC--CrimType:Enhancement--DispoDt:10/Aug/2007--Dispo:Dismissed/Not True--Count:1--Offense:186.22(b)(1)--Section:PC--CrimType:Enhancement--DispoDt:10/Aug/2007--Dispo:Dismissed/Not True--Count:1--Offense:190.2(a)(22)--Section:PC--CrimType:Enhancement--DispoDt:10/Aug/2007--Dispo:Dismissed/Not True</t>
  </si>
  <si>
    <t>05F16193</t>
  </si>
  <si>
    <t>Count:1--DOV:15/Dec/2005--Attempt:N--Offense:666/484(a)/488--Section:PC--CrimType:Felony--DispoDt:28/Dec/2005--Dispo:Guilty--Plead_to:0--Count:2--DOV:15/Dec/2005--Attempt:N--Offense:11364--Section:HS--CrimType:Misdemeanor--DispoDt:28/Dec/2005--Dispo:Dismissed/Not Guilty--Plead_to:0</t>
  </si>
  <si>
    <t>case_id:1767093--DACase:05F16193--Def_nbr:1869126--Count:1--SentDt:28/Dec/2005--ProbType:0--ProbMnth:0--JailDays:0--LocalMnt:0--MSMnths:0--PrisMnth:16--L_D:0--ServHrs:0--ServDays:0--Fine:0--Rest:0--Other:0</t>
  </si>
  <si>
    <t>05F17427</t>
  </si>
  <si>
    <t>Count:1--DOV:14/Dec/2005--Attempt:N--Offense:10851(a)--Section:VC--CrimType:Felony--DispoDt:22/Dec/2005--Dispo:Guilty--Plead_to:0--Count:2--DOV:14/Dec/2005--Attempt:N--Offense:466--Section:PC--CrimType:Misdemeanor--DispoDt:22/Dec/2005--Dispo:Guilty--Plead_to:0</t>
  </si>
  <si>
    <t>case_id:1767095--DACase:05F17427--Def_nbr:1869129--Count:1--SentDt:22/Dec/2005--ProbType:0--ProbMnth:0--JailDays:0--LocalMnt:0--MSMnths:0--PrisMnth:16--L_D:0--ServHrs:0--ServDays:0--Fine:0--Rest:0--Other:0</t>
  </si>
  <si>
    <t>05F16204</t>
  </si>
  <si>
    <t>Count:1--DOV:14/Dec/2005--Attempt:N--Offense:12020(a)(1)--Section:PC--CrimType:Felony--DispoDt:27/Jan/2006--Dispo:Guilty--Plead_to:0--Count:2--DOV:14/Dec/2005--Attempt:N--Offense:11364--Section:HS--CrimType:Misdemeanor--DispoDt:27/Jan/2006--Dispo:Dismissed/Not Guilty--Plead_to:0</t>
  </si>
  <si>
    <t>case_id:1767097--DACase:05F16204--Def_nbr:1869131--Count:1--SentDt:27/Jan/2006--ProbType:F--ProbMnth:36--JailDays:180--LocalMnt:0--MSMnths:0--PrisMnth:0--L_D:0--ServHrs:0--ServDays:0--Fine:0--Rest:0--Other:0</t>
  </si>
  <si>
    <t>05F16580</t>
  </si>
  <si>
    <t>Count:1--DOV:14/Dec/2005--Attempt:N--Offense:11377(a)--Section:HS--CrimType:Felony--DispoDt:20/Mar/2009--Dispo:Reduced--Plead_to:11377(a)MISD--Count:2--DOV:14/Dec/2005--Attempt:N--Offense:11364--Section:HS--CrimType:Misdemeanor--DispoDt:20/Mar/2009--Dispo:Dismissed/Not Guilty--Plead_to:0--Count:3--DOV:14/Dec/2005--Attempt:N--Offense:14601.1(a)--Section:VC--CrimType:Misdemeanor--DispoDt:05/Dec/2006--Dispo:Guilty--Plead_to:0--Count:4--DOV:02/Nov/2007--Attempt:N--Offense:PROB VIOL--Section:PC--CrimType:Felony--DispoDt:02/Nov/2007--Dispo:Guilty--Plead_to:0</t>
  </si>
  <si>
    <t>case_id:1767099--DACase:05F16580--Def_nbr:1869133--Count:1--SentDt:05/Dec/2006--ProbType:F--ProbMnth:36--JailDays:0--LocalMnt:0--MSMnths:0--PrisMnth:0--L_D:0--ServHrs:0--ServDays:0--Fine:0--Rest:0--Other:0</t>
  </si>
  <si>
    <t>05F16581</t>
  </si>
  <si>
    <t>Count:1--DOV:14/Dec/2005--Attempt:N--Offense:11377(a)--Section:HS--CrimType:Felony--DispoDt:16/Apr/2007--Dispo:Guilty--Plead_to:0--Count:2--DOV:18/Oct/2007--Attempt:N--Offense:PROB VIOL--Section:PC--CrimType:Felony--DispoDt:18/Oct/2007--Dispo:Guilty--Plead_to:0</t>
  </si>
  <si>
    <t>case_id:1767100--DACase:05F16581--Def_nbr:1869134--Count:1--SentDt:16/Apr/2007--ProbType:F--ProbMnth:36--JailDays:0--LocalMnt:0--MSMnths:0--PrisMnth:0--L_D:0--ServHrs:0--ServDays:0--Fine:0--Rest:0--Other:0--case_id:1767100--DACase:05F16581--Def_nbr:1869134--Count:2--SentDt:18/Oct/2007--ProbType:0--ProbMnth:0--JailDays:90--LocalMnt:0--MSMnths:0--PrisMnth:0--L_D:0--ServHrs:0--ServDays:0--Fine:0--Rest:0--Other:0</t>
  </si>
  <si>
    <t>05F16205</t>
  </si>
  <si>
    <t>Count:1--DOV:13/Dec/2005--Attempt:N--Offense:273.5(a)/(e)(1)--Section:PC--CrimType:Felony--DispoDt:24/Jan/2006--Dispo:Guilty--Plead_to:0</t>
  </si>
  <si>
    <t>case_id:1767104--DACase:05F16205--Def_nbr:1869138--Count:1--SentDt:24/Jan/2006--ProbType:F--ProbMnth:36--JailDays:150--LocalMnt:0--MSMnths:0--PrisMnth:0--L_D:0--ServHrs:0--ServDays:0--Fine:0--Rest:0--Other:0</t>
  </si>
  <si>
    <t>Arrest:13/Dec/2005--Bail:50000--AppStat:In Custody--Sealed:0</t>
  </si>
  <si>
    <t>File_Rej:Filed--Date:16/Dec/2005--DDA:VONDERAHE, CLYDE</t>
  </si>
  <si>
    <t>05F16582</t>
  </si>
  <si>
    <t>Count:1--DOV:14/Dec/2005--Attempt:N--Offense:666.5(a)/10851(a)--Section:PC--CrimType:Felony--DispoDt:25/Sep/2006--Dispo:Guilty--Plead_to:0--Count:2--DOV:14/Dec/2005--Attempt:N--Offense:11364--Section:HS--CrimType:Misdemeanor--DispoDt:25/Sep/2006--Dispo:Dismissed/Not Guilty--Plead_to:0</t>
  </si>
  <si>
    <t>case_id:1767114--DACase:05F16582--Def_nbr:1869148--Count:1--SentDt:25/Sep/2006--ProbType:0--ProbMnth:0--JailDays:0--LocalMnt:0--MSMnths:0--PrisMnth:24--L_D:0--ServHrs:0--ServDays:0--Fine:0--Rest:0--Other:0</t>
  </si>
  <si>
    <t>Count:1--Offense:667.5(b)--Section:PC--CrimType:Prior--DispoDt:25/Sep/2006--Dispo:True</t>
  </si>
  <si>
    <t>05F17705</t>
  </si>
  <si>
    <t>Count:1--DOV:01/Jan/2004--Attempt:N--Offense:261.5(c)--Section:PC--CrimType:Felony--DispoDt:09/May/2008--Dispo:Guilty--Plead_to:0</t>
  </si>
  <si>
    <t>case_id:1767123--DACase:05F17705--Def_nbr:1869157--Count:1--SentDt:09/May/2008--ProbType:F--ProbMnth:36--JailDays:25--LocalMnt:0--MSMnths:0--PrisMnth:0--L_D:0--ServHrs:0--ServDays:0--Fine:0--Rest:0--Other:0</t>
  </si>
  <si>
    <t>File_Rej:Filed--Date:28/Dec/2005--DDA:ELKERTON, NIKKI</t>
  </si>
  <si>
    <t>05F16640A</t>
  </si>
  <si>
    <t>Count:1--DOV:14/Dec/2005--Attempt:N--Offense:11379(a)--Section:HS--CrimType:Felony--DispoDt:17/Nov/2006--Dispo:Guilty--Plead_to:0--Count:2--DOV:14/Dec/2005--Attempt:N--Offense:11364--Section:HS--CrimType:Misdemeanor--DispoDt:17/Nov/2006--Dispo:Guilty--Plead_to:0--Count:3--DOV:24/Jul/2007--Attempt:N--Offense:PROB VIOL--Section:PC--CrimType:Felony--DispoDt:24/Jul/2007--Dispo:Guilty--Plead_to:0</t>
  </si>
  <si>
    <t>case_id:1767126--DACase:05F16640A--Def_nbr:1869165--Count:1--SentDt:17/Nov/2006--ProbType:F--ProbMnth:36--JailDays:0--LocalMnt:0--MSMnths:0--PrisMnth:0--L_D:0--ServHrs:0--ServDays:0--Fine:0--Rest:0--Other:0--case_id:1767126--DACase:05F16640A--Def_nbr:1869165--Count:3--SentDt:24/Jul/2007--ProbType:0--ProbMnth:0--JailDays:91--LocalMnt:0--MSMnths:0--PrisMnth:0--L_D:0--ServHrs:0--ServDays:0--Fine:0--Rest:0--Other:0</t>
  </si>
  <si>
    <t>Count:1--DOV:14/Dec/2005--Attempt:N--Offense:11379(a)--Section:HS--CrimType:Felony--DispoDt:06/Apr/2012--Dispo:Dismissed/Not Guilty--Plead_to:0--Count:2--DOV:14/Dec/2005--Attempt:N--Offense:11364--Section:HS--CrimType:Misdemeanor--DispoDt:06/Apr/2012--Dispo:Dismissed/Not Guilty--Plead_to:0--Count:4--DOV:12/Mar/2008--Attempt:N--Offense:PROB VIOL--Section:PC--CrimType:Felony--DispoDt:12/Mar/2008--Dispo:Guilty--Plead_to:0</t>
  </si>
  <si>
    <t>case_id:1767126--DACase:05F16640A--Def_nbr:1869169--Count:1--SentDt:17/Nov/2006--ProbType:F--ProbMnth:36--JailDays:0--LocalMnt:0--MSMnths:0--PrisMnth:0--L_D:0--ServHrs:0--ServDays:0--Fine:0--Rest:0--Other:0--case_id:1767126--DACase:05F16640A--Def_nbr:1869169--Count:4--SentDt:12/Mar/2008--ProbType:0--ProbMnth:0--JailDays:365--LocalMnt:0--MSMnths:0--PrisMnth:0--L_D:0--ServHrs:0--ServDays:0--Fine:0--Rest:0--Other:0</t>
  </si>
  <si>
    <t>05F16583</t>
  </si>
  <si>
    <t>Count:1--DOV:15/Dec/2005--Attempt:N--Offense:11377(a)--Section:HS--CrimType:Felony--DispoDt:22/Dec/2005--Dispo:Reduced--Plead_to:11377(a) HS Misd--Count:2--DOV:15/Dec/2005--Attempt:N--Offense:11357(b)--Section:HS--CrimType:Misdemeanor--DispoDt:22/Dec/2005--Dispo:Guilty--Plead_to:0--Count:3--DOV:11/Jul/2007--Attempt:N--Offense:PROB VIOL--Section:PC--CrimType:Felony--DispoDt:11/Jul/2007--Dispo:Guilty--Plead_to:0</t>
  </si>
  <si>
    <t>case_id:1767127--DACase:05F16583--Def_nbr:1869161--Count:1--SentDt:22/Dec/2005--ProbType:F--ProbMnth:36--JailDays:360--LocalMnt:0--MSMnths:0--PrisMnth:0--L_D:0--ServHrs:0--ServDays:0--Fine:0--Rest:0--Other:0--case_id:1767127--DACase:05F16583--Def_nbr:1869161--Count:1--SentDt:29/Dec/2014--ProbType:0--ProbMnth:0--JailDays:0--LocalMnt:0--MSMnths:0--PrisMnth:0--L_D:0--ServHrs:0--ServDays:0--Fine:0--Rest:0--Other:0--case_id:1767127--DACase:05F16583--Def_nbr:1869161--Count:3--SentDt:11/Jul/2007--ProbType:0--ProbMnth:0--JailDays:0--LocalMnt:0--MSMnths:0--PrisMnth:16--L_D:0--ServHrs:0--ServDays:0--Fine:0--Rest:0--Other:0</t>
  </si>
  <si>
    <t>05F17428</t>
  </si>
  <si>
    <t>Count:1--DOV:14/Dec/2005--Attempt:N--Offense:496(a)--Section:PC--CrimType:Felony--DispoDt:22/Dec/2005--Dispo:Guilty--Plead_to:0--Count:2--DOV:14/Dec/2005--Attempt:N--Offense:466--Section:PC--CrimType:Misdemeanor--DispoDt:22/Dec/2005--Dispo:Guilty--Plead_to:0--Count:3--DOV:28/Dec/2006--Attempt:N--Offense:PROB VIOL--Section:PC--CrimType:Felony--DispoDt:28/Dec/2006--Dispo:Guilty--Plead_to:0</t>
  </si>
  <si>
    <t>case_id:1767133--DACase:05F17428--Def_nbr:1869171--Count:1--SentDt:22/Dec/2005--ProbType:F--ProbMnth:36--JailDays:120--LocalMnt:0--MSMnths:0--PrisMnth:0--L_D:0--ServHrs:0--ServDays:0--Fine:0--Rest:0--Other:0--case_id:1767133--DACase:05F17428--Def_nbr:1869171--Count:3--SentDt:28/Dec/2006--ProbType:0--ProbMnth:0--JailDays:90--LocalMnt:0--MSMnths:0--PrisMnth:0--L_D:0--ServHrs:0--ServDays:0--Fine:0--Rest:0--Other:0</t>
  </si>
  <si>
    <t>Count:1--DOV:14/Dec/2005--Attempt:N--Offense:496(a)--Section:PC--CrimType:Felony--DispoDt:22/Dec/2005--Dispo:Guilty--Plead_to:0--Count:2--DOV:14/Dec/2005--Attempt:N--Offense:466--Section:PC--CrimType:Misdemeanor--DispoDt:22/Dec/2005--Dispo:Guilty--Plead_to:0--Count:4--DOV:04/May/2007--Attempt:N--Offense:PROB VIOL--Section:PC--CrimType:Felony--DispoDt:04/May/2007--Dispo:Guilty--Plead_to:0</t>
  </si>
  <si>
    <t>case_id:1767133--DACase:05F17428--Def_nbr:1869172--Count:1--SentDt:22/Dec/2005--ProbType:F--ProbMnth:36--JailDays:120--LocalMnt:0--MSMnths:0--PrisMnth:0--L_D:0--ServHrs:0--ServDays:0--Fine:0--Rest:0--Other:0</t>
  </si>
  <si>
    <t>Count:1--DOV:14/Dec/2005--Attempt:N--Offense:496(a)--Section:PC--CrimType:Felony--DispoDt:22/Dec/2005--Dispo:Guilty--Plead_to:0--Count:2--DOV:14/Dec/2005--Attempt:N--Offense:466--Section:PC--CrimType:Misdemeanor--DispoDt:22/Dec/2005--Dispo:Guilty--Plead_to:0</t>
  </si>
  <si>
    <t>case_id:1767133--DACase:05F17428--Def_nbr:1869173--Count:1--SentDt:22/Dec/2005--ProbType:0--ProbMnth:0--JailDays:0--LocalMnt:0--MSMnths:0--PrisMnth:16--L_D:0--ServHrs:0--ServDays:0--Fine:0--Rest:0--Other:0</t>
  </si>
  <si>
    <t>05F16192</t>
  </si>
  <si>
    <t>Count:1--DOV:14/Dec/2005--Attempt:N--Offense:11377(a)--Section:HS--CrimType:Felony--DispoDt:30/Dec/2005--Dispo:Guilty--Plead_to:0</t>
  </si>
  <si>
    <t>case_id:1767140--DACase:05F16192--Def_nbr:1869181--Count:1--SentDt:30/Dec/2005--ProbType:0--ProbMnth:0--JailDays:0--LocalMnt:0--MSMnths:0--PrisMnth:16--L_D:0--ServHrs:0--ServDays:0--Fine:0--Rest:0--Other:0</t>
  </si>
  <si>
    <t>05F16198</t>
  </si>
  <si>
    <t>Count:1--DOV:15/Dec/2005--Attempt:N--Offense:2800.2--Section:VC--CrimType:Felony--DispoDt:10/Jan/2006--Dispo:Guilty--Plead_to:0--Count:2--DOV:15/Dec/2005--Attempt:N--Offense:602.5(b)--Section:PC--CrimType:Misdemeanor--DispoDt:10/Jan/2006--Dispo:Guilty--Plead_to:0--Count:3--DOV:05/Dec/2005--Attempt:N--Offense:23152(a)--Section:VC--CrimType:Misdemeanor--DispoDt:10/Jan/2006--Dispo:Guilty--Plead_to:0--Count:4--DOV:05/Dec/2005--Attempt:N--Offense:11550(a)--Section:HS--CrimType:Misdemeanor--DispoDt:10/Jan/2006--Dispo:Guilty--Plead_to:0</t>
  </si>
  <si>
    <t>case_id:1767154--DACase:05F16198--Def_nbr:1869195--Count:1--SentDt:10/Jan/2006--ProbType:0--ProbMnth:0--JailDays:0--LocalMnt:0--MSMnths:0--PrisMnth:24--L_D:0--ServHrs:0--ServDays:0--Fine:0--Rest:0--Other:0</t>
  </si>
  <si>
    <t>Arrest:15/Dec/2005--Bail:50000--AppStat:In Custody--Sealed:0</t>
  </si>
  <si>
    <t>05F16584</t>
  </si>
  <si>
    <t>Count:1--DOV:14/Dec/2005--Attempt:N--Offense:11350(a)--Section:HS--CrimType:Felony--DispoDt:10/Oct/2007--Dispo:Guilty--Plead_to:0--Count:2--DOV:14/Dec/2005--Attempt:N--Offense:14601.1(a)--Section:VC--CrimType:Misdemeanor--DispoDt:19/Dec/2005--Dispo:Guilty--Plead_to:0--Count:3--DOV:14/Dec/2005--Attempt:N--Offense:16028(a)--Section:VC--CrimType:Infraction--DispoDt:19/Dec/2005--Dispo:Guilty--Plead_to:0</t>
  </si>
  <si>
    <t>case_id:1767157--DACase:05F16584--Def_nbr:1869198--Count:1--SentDt:10/Oct/2007--ProbType:0--ProbMnth:0--JailDays:180--LocalMnt:0--MSMnths:0--PrisMnth:0--L_D:0--ServHrs:0--ServDays:0--Fine:0--Rest:0--Other:0--case_id:1767157--DACase:05F16584--Def_nbr:1869198--Count:2--SentDt:19/Dec/2005--ProbType:I--ProbMnth:36--JailDays:10--LocalMnt:0--MSMnths:0--PrisMnth:0--L_D:0--ServHrs:0--ServDays:0--Fine:0--Rest:0--Other:0</t>
  </si>
  <si>
    <t>Count:1--Offense:667(d)/(e)(1)&amp;1170.12(b)/(c)(1)--Section:PC--CrimType:Prior--DispoDt:10/Oct/2007--Dispo:Unknown</t>
  </si>
  <si>
    <t>05F16197</t>
  </si>
  <si>
    <t>Count:1--DOV:14/Dec/2005--Attempt:N--Offense:11377(a)--Section:HS--CrimType:Felony--DispoDt:17/Mar/2006--Dispo:Guilty--Plead_to:0--Count:2--DOV:14/Dec/2005--Attempt:N--Offense:11364--Section:HS--CrimType:Misdemeanor--DispoDt:17/Mar/2006--Dispo:Guilty--Plead_to:0</t>
  </si>
  <si>
    <t>case_id:1767161--DACase:05F16197--Def_nbr:1869202--Count:1--SentDt:17/Mar/2006--ProbType:F--ProbMnth:36--JailDays:0--LocalMnt:0--MSMnths:0--PrisMnth:0--L_D:0--ServHrs:0--ServDays:0--Fine:0--Rest:0--Other:0</t>
  </si>
  <si>
    <t>Arrest:14/Dec/2005--Bail:50000--AppStat:In Custody--Sealed:0</t>
  </si>
  <si>
    <t>Count:1--Offense:667(d)/(e)(1)&amp;1170.12(b)/(c)(1)--Section:PC--CrimType:Prior--DispoDt:17/Mar/2006--Dispo:True</t>
  </si>
  <si>
    <t>05F13249</t>
  </si>
  <si>
    <t>Count:1--DOV:26/Oct/2003--Attempt:N--Offense:278.5(a)--Section:PC--CrimType:Felony--DispoDt:00/Jan/1900--Dispo:0--Plead_to:0</t>
  </si>
  <si>
    <t>Arrest:16/Dec/2005--Bail:250000--AppStat:0--Sealed:0</t>
  </si>
  <si>
    <t>File_Rej:Filed--Date:16/Dec/2005--DDA:JACOBS, TAMMY</t>
  </si>
  <si>
    <t>05F16195</t>
  </si>
  <si>
    <t>Count:1--DOV:14/Dec/2005--Attempt:N--Offense:487(a)--Section:PC--CrimType:Felony--DispoDt:23/Dec/2005--Dispo:Guilty--Plead_to:0--Count:2--DOV:22/Jun/2006--Attempt:N--Offense:PROB VIOL--Section:PC--CrimType:Felony--DispoDt:10/Jul/2007--Dispo:Guilty--Plead_to:0</t>
  </si>
  <si>
    <t>case_id:1767165--DACase:05F16195--Def_nbr:1869206--Count:1--SentDt:23/Dec/2005--ProbType:F--ProbMnth:36--JailDays:90--LocalMnt:0--MSMnths:0--PrisMnth:0--L_D:0--ServHrs:0--ServDays:0--Fine:0--Rest:0--Other:0--case_id:1767165--DACase:05F16195--Def_nbr:1869206--Count:2--SentDt:10/Jul/2007--ProbType:0--ProbMnth:0--JailDays:90--LocalMnt:0--MSMnths:0--PrisMnth:0--L_D:0--ServHrs:0--ServDays:0--Fine:0--Rest:0--Other:0</t>
  </si>
  <si>
    <t>Arrest:14/Dec/2005--Bail:25000--AppStat:0--Sealed:0</t>
  </si>
  <si>
    <t>05F15246B</t>
  </si>
  <si>
    <t>Count:1--DOV:27/Nov/2005--Attempt:N--Offense:11377(a)--Section:HS--CrimType:Felony--DispoDt:12/Dec/2005--Dispo:Guilty--Plead_to:0--Count:2--DOV:27/Nov/2005--Attempt:N--Offense:11364--Section:HS--CrimType:Misdemeanor--DispoDt:12/Dec/2005--Dispo:Guilty--Plead_to:0--Count:3--DOV:27/Nov/2005--Attempt:N--Offense:4140--Section:BP--CrimType:Misdemeanor--DispoDt:12/Dec/2005--Dispo:Guilty--Plead_to:0--Count:4--DOV:16/Nov/2006--Attempt:N--Offense:PROB VIOL--Section:PC--CrimType:Felony--DispoDt:16/Nov/2006--Dispo:Guilty--Plead_to:0</t>
  </si>
  <si>
    <t>case_id:1767167--DACase:05F15246B--Def_nbr:1863907--Count:1--SentDt:12/Dec/2005--ProbType:F--ProbMnth:36--JailDays:0--LocalMnt:0--MSMnths:0--PrisMnth:0--L_D:0--ServHrs:0--ServDays:0--Fine:0--Rest:0--Other:0--case_id:1767167--DACase:05F15246B--Def_nbr:1863907--Count:4--SentDt:16/Nov/2006--ProbType:0--ProbMnth:0--JailDays:0--LocalMnt:0--MSMnths:0--PrisMnth:16--L_D:0--ServHrs:0--ServDays:0--Fine:0--Rest:0--Other:0</t>
  </si>
  <si>
    <t>Count:1--Offense:667(d)/(e)(2)(A)&amp;1170.12(b)/(c)(2)(A)--Section:PC--CrimType:Prior--DispoDt:12/Dec/2005--Dispo:True--Count:1--Offense:667.5(b)--Section:PC--CrimType:Prior--DispoDt:12/Dec/2005--Dispo:True</t>
  </si>
  <si>
    <t>05F16406B</t>
  </si>
  <si>
    <t>Count:1--DOV:01/Dec/2005--Attempt:N--Offense:11377(a)--Section:HS--CrimType:Felony--DispoDt:11/Feb/2009--Dispo:Guilty--Plead_to:0--Count:2--DOV:01/Dec/2005--Attempt:N--Offense:11364--Section:HS--CrimType:Misdemeanor--DispoDt:11/Feb/2009--Dispo:Guilty--Plead_to:0</t>
  </si>
  <si>
    <t>case_id:1767178--DACase:05F16406B--Def_nbr:1865851--Count:1--SentDt:11/Feb/2009--ProbType:I--ProbMnth:36--JailDays:90--LocalMnt:0--MSMnths:0--PrisMnth:0--L_D:0--ServHrs:0--ServDays:0--Fine:0--Rest:0--Other:0</t>
  </si>
  <si>
    <t>05F17429</t>
  </si>
  <si>
    <t>Count:1--DOV:15/Dec/2005--Attempt:N--Offense:11350(a)--Section:HS--CrimType:Felony--DispoDt:23/Dec/2005--Dispo:Guilty--Plead_to:11350(a) HS -misd--Count:2--DOV:09/Mar/2006--Attempt:N--Offense:PROB VIOL--Section:PC--CrimType:Felony--DispoDt:09/Mar/2006--Dispo:Guilty--Plead_to:0--Count:3--DOV:24/May/2006--Attempt:N--Offense:PROB VIOL--Section:PC--CrimType:Felony--DispoDt:24/May/2006--Dispo:Guilty--Plead_to:0</t>
  </si>
  <si>
    <t>case_id:1767193--DACase:05F17429--Def_nbr:1869235--Count:1--SentDt:23/Dec/2005--ProbType:F--ProbMnth:36--JailDays:0--LocalMnt:0--MSMnths:0--PrisMnth:0--L_D:0--ServHrs:0--ServDays:0--Fine:0--Rest:0--Other:0--case_id:1767193--DACase:05F17429--Def_nbr:1869235--Count:1--SentDt:04/Dec/2014--ProbType:0--ProbMnth:0--JailDays:0--LocalMnt:0--MSMnths:0--PrisMnth:0--L_D:0--ServHrs:0--ServDays:0--Fine:0--Rest:0--Other:0</t>
  </si>
  <si>
    <t>05F16585</t>
  </si>
  <si>
    <t>Count:1--DOV:09/Dec/2005--Attempt:N--Offense:459-460(b)--Section:PC--CrimType:Felony--DispoDt:22/Jun/2007--Dispo:Guilty--Plead_to:0--Count:2--DOV:13/Dec/2005--Attempt:N--Offense:487(a)--Section:PC--CrimType:Felony--DispoDt:22/Jun/2007--Dispo:Guilty--Plead_to:0--Count:3--DOV:13/Dec/2005--Attempt:N--Offense:532a(2)--Section:PC--CrimType:Felony--DispoDt:22/Jun/2007--Dispo:Guilty--Plead_to:0</t>
  </si>
  <si>
    <t>case_id:1767206--DACase:05F16585--Def_nbr:1869250--Count:1--SentDt:22/Jun/2007--ProbType:0--ProbMnth:0--JailDays:0--LocalMnt:0--MSMnths:0--PrisMnth:20--L_D:0--ServHrs:0--ServDays:0--Fine:0--Rest:0--Other:0</t>
  </si>
  <si>
    <t>File_Rej:Filed--Date:16/Dec/2005--DDA:GROGAN, KELLY</t>
  </si>
  <si>
    <t>Count:1--Offense:667.5(b)--Section:PC--CrimType:Prior--DispoDt:22/Jun/2007--Dispo:True</t>
  </si>
  <si>
    <t>05F16511B</t>
  </si>
  <si>
    <t>Count:1--DOV:09/Dec/2005--Attempt:N--Offense:11377(a)--Section:HS--CrimType:Felony--DispoDt:05/Sep/2007--Dispo:Dismissed/Not Guilty--Plead_to:0--Count:2--DOV:09/Dec/2005--Attempt:N--Offense:11364--Section:HS--CrimType:Misdemeanor--DispoDt:05/Sep/2007--Dispo:Dismissed/Not Guilty--Plead_to:0</t>
  </si>
  <si>
    <t>05F16471B</t>
  </si>
  <si>
    <t>Count:1--DOV:06/Dec/2005--Attempt:N--Offense:11377(a)--Section:HS--CrimType:Felony--DispoDt:11/May/2006--Dispo:Guilty--Plead_to:0--Count:2--DOV:06/Dec/2005--Attempt:N--Offense:11364--Section:HS--CrimType:Misdemeanor--DispoDt:11/May/2006--Dispo:Guilty--Plead_to:0--Count:3--DOV:24/Apr/2007--Attempt:N--Offense:PROB VIOL--Section:PC--CrimType:Felony--DispoDt:24/Apr/2007--Dispo:Guilty--Plead_to:0--Count:4--DOV:08/Jun/2009--Attempt:N--Offense:PROB VIOL--Section:PC--CrimType:Felony--DispoDt:08/Jun/2009--Dispo:Guilty--Plead_to:0</t>
  </si>
  <si>
    <t>case_id:1767231--DACase:05F16471B--Def_nbr:1866975--Count:1--SentDt:11/May/2006--ProbType:F--ProbMnth:36--JailDays:180--LocalMnt:0--MSMnths:0--PrisMnth:0--L_D:0--ServHrs:0--ServDays:0--Fine:0--Rest:0--Other:0--case_id:1767231--DACase:05F16471B--Def_nbr:1866975--Count:3--SentDt:24/Apr/2007--ProbType:0--ProbMnth:0--JailDays:90--LocalMnt:0--MSMnths:0--PrisMnth:0--L_D:0--ServHrs:0--ServDays:0--Fine:0--Rest:0--Other:0--case_id:1767231--DACase:05F16471B--Def_nbr:1866975--Count:4--SentDt:08/Jun/2009--ProbType:0--ProbMnth:0--JailDays:0--LocalMnt:0--MSMnths:0--PrisMnth:16--L_D:0--ServHrs:0--ServDays:0--Fine:0--Rest:0--Other:0</t>
  </si>
  <si>
    <t>05F16471C</t>
  </si>
  <si>
    <t>Count:1--DOV:06/Dec/2005--Attempt:N--Offense:11377(a)--Section:HS--CrimType:Felony--DispoDt:13/Dec/2005--Dispo:Guilty--Plead_to:0--Count:2--DOV:06/Dec/2005--Attempt:N--Offense:11364--Section:HS--CrimType:Misdemeanor--DispoDt:13/Dec/2005--Dispo:Guilty--Plead_to:0--Count:3--DOV:28/Mar/2006--Attempt:N--Offense:PROB VIOL--Section:PC--CrimType:Felony--DispoDt:28/Mar/2006--Dispo:Guilty--Plead_to:0--Count:4--DOV:02/Aug/2006--Attempt:N--Offense:PROB VIOL--Section:PC--CrimType:Felony--DispoDt:02/Aug/2006--Dispo:Guilty--Plead_to:0</t>
  </si>
  <si>
    <t>case_id:1767235--DACase:05F16471C--Def_nbr:1866973--Count:1--SentDt:13/Dec/2005--ProbType:F--ProbMnth:36--JailDays:0--LocalMnt:0--MSMnths:0--PrisMnth:0--L_D:0--ServHrs:0--ServDays:0--Fine:0--Rest:0--Other:0--case_id:1767235--DACase:05F16471C--Def_nbr:1866973--Count:4--SentDt:02/Aug/2006--ProbType:0--ProbMnth:0--JailDays:180--LocalMnt:0--MSMnths:0--PrisMnth:0--L_D:0--ServHrs:0--ServDays:0--Fine:0--Rest:0--Other:0</t>
  </si>
  <si>
    <t>05F16643</t>
  </si>
  <si>
    <t>Count:1--DOV:09/Jan/2005--Attempt:N--Offense:246.3--Section:PC--CrimType:Felony--DispoDt:26/Jan/2007--Dispo:Dismissed/Not Guilty--Plead_to:0--Count:2--DOV:09/Jan/2005--Attempt:N--Offense:11358--Section:HS--CrimType:Felony--DispoDt:17/Oct/2008--Dispo:Dismissed/Not Guilty--Plead_to:0</t>
  </si>
  <si>
    <t>Count:2--Offense:12022(a)(1)--Section:PC--CrimType:Enhancement--DispoDt:17/Oct/2008--Dispo:Dismissed/Not True</t>
  </si>
  <si>
    <t>05F16471D</t>
  </si>
  <si>
    <t>05F16589</t>
  </si>
  <si>
    <t>Count:1--DOV:25/Oct/2005--Attempt:N--Offense:11377(a)--Section:HS--CrimType:Felony--DispoDt:10/Jul/2006--Dispo:Guilty--Plead_to:0--Count:2--DOV:25/Oct/2005--Attempt:N--Offense:12021(a)(1)--Section:PC--CrimType:Felony--DispoDt:10/Jul/2006--Dispo:Guilty--Plead_to:0--Count:3--DOV:25/Oct/2005--Attempt:N--Offense:11370.1(a)--Section:HS--CrimType:Felony--DispoDt:10/Jul/2006--Dispo:Guilty--Plead_to:0</t>
  </si>
  <si>
    <t>case_id:1767250--DACase:05F16589--Def_nbr:1869290--Count:1--SentDt:10/Jul/2006--ProbType:0--ProbMnth:0--JailDays:0--LocalMnt:0--MSMnths:0--PrisMnth:48--L_D:0--ServHrs:0--ServDays:0--Fine:0--Rest:0--Other:0</t>
  </si>
  <si>
    <t>File_Rej:Filed--Date:16/Dec/2005--DDA:HICKS, JIM</t>
  </si>
  <si>
    <t>Count:1--Offense:12022.1(b)--Section:PC--CrimType:Enhancement--DispoDt:10/Jul/2006--Dispo:True</t>
  </si>
  <si>
    <t>05F16934</t>
  </si>
  <si>
    <t>Count:1--DOV:08/Dec/2005--Attempt:N--Offense:11378--Section:HS--CrimType:Felony--DispoDt:29/Mar/2010--Dispo:Guilty--Plead_to:0--Count:2--DOV:08/Dec/2005--Attempt:N--Offense:11351--Section:HS--CrimType:Felony--DispoDt:29/Mar/2010--Dispo:Guilty--Plead_to:0--Count:3--DOV:08/Dec/2005--Attempt:N--Offense:472--Section:PC--CrimType:Felony--DispoDt:29/Mar/2010--Dispo:Dismissed/Not Guilty--Plead_to:0</t>
  </si>
  <si>
    <t>case_id:1767261--DACase:05F16934--Def_nbr:1869301--Count:1--SentDt:29/Mar/2010--ProbType:0--ProbMnth:0--JailDays:75--LocalMnt:0--MSMnths:0--PrisMnth:0--L_D:0--ServHrs:0--ServDays:0--Fine:0--Rest:0--Other:0</t>
  </si>
  <si>
    <t>05F16867</t>
  </si>
  <si>
    <t>Count:1--DOV:14/Dec/2005--Attempt:N--Offense:11350(a)--Section:HS--CrimType:Felony--DispoDt:17/Apr/2007--Dispo:Dismissed/Not Guilty--Plead_to:0</t>
  </si>
  <si>
    <t>05F16619</t>
  </si>
  <si>
    <t>Count:1--DOV:01/Dec/2005--Attempt:N--Offense:23152(a)--Section:VC--CrimType:Felony--DispoDt:23/Jan/2006--Dispo:Guilty--Plead_to:0--Count:2--DOV:01/Dec/2005--Attempt:N--Offense:23152(b)--Section:VC--CrimType:Felony--DispoDt:23/Jan/2006--Dispo:Guilty--Plead_to:0--Count:3--DOV:04/Jun/2007--Attempt:N--Offense:PROB VIOL--Section:PC--CrimType:Felony--DispoDt:04/Jun/2007--Dispo:Guilty--Plead_to:0</t>
  </si>
  <si>
    <t>case_id:1767272--DACase:05F16619--Def_nbr:1869312--Count:1--SentDt:23/Jan/2006--ProbType:F--ProbMnth:36--JailDays:365--LocalMnt:0--MSMnths:0--PrisMnth:0--L_D:0--ServHrs:0--ServDays:0--Fine:0--Rest:0--Other:0--case_id:1767272--DACase:05F16619--Def_nbr:1869312--Count:3--SentDt:04/Jun/2007--ProbType:0--ProbMnth:0--JailDays:0--LocalMnt:0--MSMnths:0--PrisMnth:16--L_D:0--ServHrs:0--ServDays:0--Fine:0--Rest:0--Other:0</t>
  </si>
  <si>
    <t>File_Rej:Filed--Date:16/Dec/2005--DDA:ECKERMANN, SUSAN</t>
  </si>
  <si>
    <t>Count:2--Offense:23578--Section:VC--CrimType:Other--DispoDt:23/Jan/2006--Dispo:True</t>
  </si>
  <si>
    <t>Count:1--Offense:DUI PRIORS- GENERIC--Section:VC--CrimType:Prior--DispoDt:23/Jan/2006--Dispo:True--Count:2--Offense:DUI PRIORS- GENERIC--Section:VC--CrimType:Prior--DispoDt:23/Jan/2006--Dispo:True</t>
  </si>
  <si>
    <t>05F16681</t>
  </si>
  <si>
    <t>Count:1--DOV:08/Dec/2005--Attempt:N--Offense:11377(a)--Section:HS--CrimType:Felony--DispoDt:24/Jul/2007--Dispo:Dismissed/Not Guilty--Plead_to:0</t>
  </si>
  <si>
    <t>05F17430</t>
  </si>
  <si>
    <t>Count:1--DOV:15/Dec/2005--Attempt:N--Offense:11350(a)--Section:HS--CrimType:Felony--DispoDt:26/Jan/2006--Dispo:Dismissed/Not Guilty--Plead_to:0--Count:2--DOV:15/Dec/2005--Attempt:N--Offense:11357(b)--Section:HS--CrimType:Misdemeanor--DispoDt:26/Jan/2006--Dispo:Guilty--Plead_to:0--Count:3--DOV:15/Dec/2005--Attempt:N--Offense:4060--Section:BP--CrimType:Misdemeanor--DispoDt:26/Jan/2006--Dispo:Guilty--Plead_to:0</t>
  </si>
  <si>
    <t>case_id:1767291--DACase:05F17430--Def_nbr:1869332--Count:2--SentDt:26/Jan/2006--ProbType:I--ProbMnth:36--JailDays:30--LocalMnt:0--MSMnths:0--PrisMnth:0--L_D:0--ServHrs:0--ServDays:0--Fine:0--Rest:0--Other:0</t>
  </si>
  <si>
    <t>05F16591</t>
  </si>
  <si>
    <t>Count:1--DOV:15/Dec/2005--Attempt:N--Offense:459-460(b)--Section:PC--CrimType:Felony--DispoDt:28/Dec/2005--Dispo:Guilty--Plead_to:0--Count:2--DOV:15/Dec/2005--Attempt:N--Offense:475(a)--Section:PC--CrimType:Felony--DispoDt:28/Dec/2005--Dispo:Guilty--Plead_to:0--Count:3--DOV:15/Dec/2005--Attempt:N--Offense:496(a)--Section:PC--CrimType:Felony--DispoDt:28/Dec/2005--Dispo:Guilty--Plead_to:0--Count:4--DOV:15/Dec/2005--Attempt:N--Offense:11377(a)--Section:HS--CrimType:Felony--DispoDt:28/Dec/2005--Dispo:Guilty--Plead_to:0--Count:5--DOV:15/Dec/2005--Attempt:N--Offense:4140--Section:BP--CrimType:Misdemeanor--DispoDt:28/Dec/2005--Dispo:Dismissed/Not Guilty--Plead_to:0--Count:6--DOV:15/Dec/2005--Attempt:N--Offense:11550(a)--Section:HS--CrimType:Misdemeanor--DispoDt:28/Dec/2005--Dispo:Dismissed/Not Guilty--Plead_to:0--Count:7--DOV:15/Dec/2005--Attempt:N--Offense:14601.1(a)--Section:VC--CrimType:Misdemeanor--DispoDt:28/Dec/2005--Dispo:Dismissed/Not Guilty--Plead_to:0</t>
  </si>
  <si>
    <t>case_id:1767309--DACase:05F16591--Def_nbr:1869350--Count:1--SentDt:28/Dec/2005--ProbType:0--ProbMnth:0--JailDays:0--LocalMnt:0--MSMnths:0--PrisMnth:16--L_D:0--ServHrs:0--ServDays:0--Fine:0--Rest:0--Other:0</t>
  </si>
  <si>
    <t>05F17431</t>
  </si>
  <si>
    <t>Count:1--DOV:15/Dec/2005--Attempt:N--Offense:11350(a)--Section:HS--CrimType:Felony--DispoDt:00/Jan/1900--Dispo:0--Plead_to:0--Count:2--DOV:15/Dec/2005--Attempt:N--Offense:647(b)--Section:PC--CrimType:Misdemeanor--DispoDt:00/Jan/1900--Dispo:0--Plead_to:0</t>
  </si>
  <si>
    <t>05F16592</t>
  </si>
  <si>
    <t>Count:1--DOV:15/Dec/2005--Attempt:N--Offense:11377(a)--Section:HS--CrimType:Felony--DispoDt:30/Oct/2007--Dispo:Dismissed/Not Guilty--Plead_to:0--Count:2--DOV:15/Dec/2005--Attempt:N--Offense:11364--Section:HS--CrimType:Misdemeanor--DispoDt:30/Oct/2007--Dispo:Dismissed/Not Guilty--Plead_to:0</t>
  </si>
  <si>
    <t>05F16151A</t>
  </si>
  <si>
    <t>Count:1--DOV:16/Dec/2005--Attempt:N--Offense:11350(a)--Section:HS--CrimType:Felony--DispoDt:03/Jan/2006--Dispo:Guilty--Plead_to:0--Count:2--DOV:16/Dec/2005--Attempt:N--Offense:11377(a)--Section:HS--CrimType:Felony--DispoDt:03/Jan/2006--Dispo:Guilty--Plead_to:0--Count:3--DOV:16/Dec/2005--Attempt:N--Offense:4140--Section:BP--CrimType:Misdemeanor--DispoDt:03/Jan/2006--Dispo:Guilty--Plead_to:0--Count:4--DOV:16/Dec/2005--Attempt:N--Offense:11364--Section:HS--CrimType:Misdemeanor--DispoDt:03/Jan/2006--Dispo:Guilty--Plead_to:0--Count:5--DOV:16/Dec/2005--Attempt:N--Offense:11550(a)--Section:HS--CrimType:Misdemeanor--DispoDt:03/Jan/2006--Dispo:Guilty--Plead_to:0--Count:6--DOV:14/Apr/2006--Attempt:N--Offense:PROB VIOL--Section:PC--CrimType:Felony--DispoDt:14/Apr/2006--Dispo:Guilty--Plead_to:0</t>
  </si>
  <si>
    <t>case_id:1767339--DACase:05F16151A--Def_nbr:1869396--Count:1--SentDt:03/Jan/2006--ProbType:F--ProbMnth:36--JailDays:0--LocalMnt:0--MSMnths:0--PrisMnth:0--L_D:0--ServHrs:0--ServDays:0--Fine:0--Rest:0--Other:0</t>
  </si>
  <si>
    <t>05F16593</t>
  </si>
  <si>
    <t>Count:1--DOV:15/Dec/2005--Attempt:N--Offense:11377(a)--Section:HS--CrimType:Felony--DispoDt:19/Dec/2005--Dispo:Guilty--Plead_to:0--Count:2--DOV:15/Dec/2005--Attempt:N--Offense:11364--Section:HS--CrimType:Misdemeanor--DispoDt:19/Dec/2005--Dispo:Guilty--Plead_to:0--Count:3--DOV:11/Jan/2006--Attempt:N--Offense:PROB VIOL--Section:PC--CrimType:Felony--DispoDt:11/Jan/2006--Dispo:Guilty--Plead_to:0</t>
  </si>
  <si>
    <t>case_id:1767342--DACase:05F16593--Def_nbr:1869382--Count:1--SentDt:19/Dec/2005--ProbType:F--ProbMnth:36--JailDays:0--LocalMnt:0--MSMnths:0--PrisMnth:0--L_D:0--ServHrs:0--ServDays:0--Fine:0--Rest:0--Other:0--case_id:1767342--DACase:05F16593--Def_nbr:1869382--Count:3--SentDt:11/Jan/2006--ProbType:F--ProbMnth:36--JailDays:90--LocalMnt:0--MSMnths:0--PrisMnth:0--L_D:0--ServHrs:0--ServDays:0--Fine:0--Rest:0--Other:0</t>
  </si>
  <si>
    <t>05F16220</t>
  </si>
  <si>
    <t>Count:1--DOV:16/Dec/2005--Attempt:N--Offense:11377(a)--Section:HS--CrimType:Felony--DispoDt:12/Apr/2006--Dispo:Guilty--Plead_to:0</t>
  </si>
  <si>
    <t>case_id:1767344--DACase:05F16220--Def_nbr:1869384--Count:1--SentDt:12/Apr/2006--ProbType:F--ProbMnth:36--JailDays:0--LocalMnt:0--MSMnths:0--PrisMnth:0--L_D:0--ServHrs:0--ServDays:0--Fine:0--Rest:0--Other:0</t>
  </si>
  <si>
    <t>Arrest:16/Dec/2005--Bail:0--AppStat:In Custody--Sealed:0</t>
  </si>
  <si>
    <t>05F16194</t>
  </si>
  <si>
    <t>Count:1--DOV:17/Dec/2005--Attempt:N--Offense:11377(a)--Section:HS--CrimType:Felony--DispoDt:19/Dec/2005--Dispo:Guilty--Plead_to:0--Count:2--DOV:17/Dec/2005--Attempt:N--Offense:11550(a)--Section:HS--CrimType:Misdemeanor--DispoDt:19/Dec/2005--Dispo:Guilty--Plead_to:0--Count:3--DOV:01/Oct/2007--Attempt:N--Offense:PROB VIOL--Section:PC--CrimType:Felony--DispoDt:01/Oct/2007--Dispo:Guilty--Plead_to:0</t>
  </si>
  <si>
    <t>case_id:1767352--DACase:05F16194--Def_nbr:1869392--Count:1--SentDt:19/Dec/2005--ProbType:F--ProbMnth:36--JailDays:0--LocalMnt:0--MSMnths:0--PrisMnth:0--L_D:0--ServHrs:0--ServDays:0--Fine:0--Rest:0--Other:0--case_id:1767352--DACase:05F16194--Def_nbr:1869392--Count:3--SentDt:01/Oct/2007--ProbType:0--ProbMnth:0--JailDays:90--LocalMnt:0--MSMnths:0--PrisMnth:0--L_D:0--ServHrs:0--ServDays:0--Fine:0--Rest:0--Other:0</t>
  </si>
  <si>
    <t>Arrest:17/Dec/2005--Bail:0--AppStat:In Custody--Sealed:0</t>
  </si>
  <si>
    <t>05F16644</t>
  </si>
  <si>
    <t>Count:1--DOV:16/Dec/2005--Attempt:N--Offense:11377(a)--Section:HS--CrimType:Felony--DispoDt:23/Jan/2006--Dispo:Guilty--Plead_to:0--Count:2--DOV:16/Dec/2005--Attempt:N--Offense:11364--Section:HS--CrimType:Misdemeanor--DispoDt:23/Jan/2006--Dispo:Guilty--Plead_to:0--Count:3--DOV:16/Dec/2005--Attempt:N--Offense:273a(b)--Section:PC--CrimType:Misdemeanor--DispoDt:23/Jan/2006--Dispo:Guilty--Plead_to:0--Count:4--DOV:09/Aug/2007--Attempt:N--Offense:PROB VIOL--Section:PC--CrimType:Felony--DispoDt:09/Aug/2007--Dispo:Guilty--Plead_to:0--Count:5--DOV:20/Dec/2007--Attempt:N--Offense:PROB VIOL--Section:PC--CrimType:Felony--DispoDt:20/Dec/2007--Dispo:Guilty--Plead_to:0</t>
  </si>
  <si>
    <t>case_id:1767356--DACase:05F16644--Def_nbr:1869397--Count:1--SentDt:23/Jan/2006--ProbType:F--ProbMnth:36--JailDays:0--LocalMnt:0--MSMnths:0--PrisMnth:0--L_D:0--ServHrs:0--ServDays:0--Fine:0--Rest:0--Other:0--case_id:1767356--DACase:05F16644--Def_nbr:1869397--Count:5--SentDt:20/Dec/2007--ProbType:0--ProbMnth:0--JailDays:0--LocalMnt:0--MSMnths:0--PrisMnth:16--L_D:0--ServHrs:0--ServDays:0--Fine:0--Rest:0--Other:0</t>
  </si>
  <si>
    <t>Arrest:16/Dec/2005--Bail:0--AppStat:0--Sealed:0</t>
  </si>
  <si>
    <t>05F11953</t>
  </si>
  <si>
    <t>Count:1--DOV:15/Dec/2005--Attempt:N--Offense:12025(a)(1)/(b)(3)--Section:PC--CrimType:Felony--DispoDt:25/Jan/2006--Dispo:Guilty--Plead_to:0--Count:2--DOV:15/Dec/2005--Attempt:N--Offense:186.22(a)--Section:PC--CrimType:Felony--DispoDt:25/Jan/2006--Dispo:Dismissed/Not Guilty--Plead_to:0--Count:3--DOV:15/Dec/2005--Attempt:N--Offense:11550(a)--Section:HS--CrimType:Misdemeanor--DispoDt:25/Jan/2006--Dispo:Dismissed/Not Guilty--Plead_to:0--Count:4--DOV:15/Dec/2005--Attempt:N--Offense:12500(a)--Section:VC--CrimType:Misdemeanor--DispoDt:25/Jan/2006--Dispo:Dismissed/Not Guilty--Plead_to:0</t>
  </si>
  <si>
    <t>case_id:1767358--DACase:05F11953--Def_nbr:1869399--Count:1--SentDt:25/Jan/2006--ProbType:0--ProbMnth:0--JailDays:0--LocalMnt:0--MSMnths:0--PrisMnth:16--L_D:0--ServHrs:0--ServDays:0--Fine:0--Rest:0--Other:0</t>
  </si>
  <si>
    <t>File_Rej:Filed--Date:19/Dec/2005--DDA:MAXFIELD, JOHN</t>
  </si>
  <si>
    <t>Count:1--Offense:12022.1(b)--Section:PC--CrimType:Enhancement--DispoDt:25/Jan/2006--Dispo:Dismissed/Not True--Count:1--Offense:186.22(b)(1)--Section:PC--CrimType:Enhancement--DispoDt:25/Jan/2006--Dispo:Dismissed/Not True</t>
  </si>
  <si>
    <t>Count:1--DOV:15/Dec/2005--Attempt:N--Offense:12025(a)(1)/(b)(3)--Section:PC--CrimType:Felony--DispoDt:25/Jan/2006--Dispo:Dismissed/Not Guilty--Plead_to:0--Count:2--DOV:15/Dec/2005--Attempt:N--Offense:186.22(a)--Section:PC--CrimType:Felony--DispoDt:25/Jan/2006--Dispo:Dismissed/Not Guilty--Plead_to:0--Count:5--DOV:15/Dec/2005--Attempt:N--Offense:186.22(d)--Section:PC--CrimType:Felony--DispoDt:25/Jan/2006--Dispo:Guilty--Plead_to:0--Count:7--DOV:12/Jun/2006--Attempt:N--Offense:PROB VIOL--Section:PC--CrimType:Felony--DispoDt:12/Jun/2006--Dispo:Guilty--Plead_to:0</t>
  </si>
  <si>
    <t>case_id:1767358--DACase:05F11953--Def_nbr:1869400--Count:5--SentDt:25/Jan/2006--ProbType:F--ProbMnth:36--JailDays:180--LocalMnt:0--MSMnths:0--PrisMnth:0--L_D:0--ServHrs:0--ServDays:0--Fine:0--Rest:0--Other:0--case_id:1767358--DACase:05F11953--Def_nbr:1869400--Count:7--SentDt:12/Jun/2006--ProbType:0--ProbMnth:0--JailDays:90--LocalMnt:0--MSMnths:0--PrisMnth:0--L_D:0--ServHrs:0--ServDays:0--Fine:0--Rest:0--Other:0</t>
  </si>
  <si>
    <t>05F17432</t>
  </si>
  <si>
    <t>Count:1--DOV:15/Dec/2005--Attempt:N--Offense:11377(a)--Section:HS--CrimType:Felony--DispoDt:28/Dec/2005--Dispo:Reduced--Plead_to:11377(a) HS MISD</t>
  </si>
  <si>
    <t>case_id:1767359--DACase:05F17432--Def_nbr:1869401--Count:1--SentDt:28/Dec/2005--ProbType:F--ProbMnth:36--JailDays:270--LocalMnt:0--MSMnths:0--PrisMnth:0--L_D:0--ServHrs:0--ServDays:0--Fine:0--Rest:0--Other:0--case_id:1767359--DACase:05F17432--Def_nbr:1869401--Count:1--SentDt:16/Nov/2015--ProbType:0--ProbMnth:0--JailDays:0--LocalMnt:0--MSMnths:0--PrisMnth:0--L_D:0--ServHrs:0--ServDays:0--Fine:0--Rest:0--Other:0</t>
  </si>
  <si>
    <t>05F16645</t>
  </si>
  <si>
    <t>Count:1--DOV:16/Dec/2005--Attempt:N--Offense:10851(a)--Section:VC--CrimType:Felony--DispoDt:03/Jan/2006--Dispo:Guilty--Plead_to:0--Count:2--DOV:16/Dec/2005--Attempt:N--Offense:496d(a)--Section:PC--CrimType:Felony--DispoDt:03/Jan/2006--Dispo:Guilty--Plead_to:0--Count:3--DOV:16/Dec/2005--Attempt:N--Offense:148.9(a)--Section:PC--CrimType:Misdemeanor--DispoDt:03/Jan/2006--Dispo:Guilty--Plead_to:0</t>
  </si>
  <si>
    <t>case_id:1767372--DACase:05F16645--Def_nbr:1869413--Count:1--SentDt:03/Jan/2006--ProbType:F--ProbMnth:36--JailDays:180--LocalMnt:0--MSMnths:0--PrisMnth:0--L_D:0--ServHrs:0--ServDays:0--Fine:0--Rest:0--Other:0</t>
  </si>
  <si>
    <t>05F17433</t>
  </si>
  <si>
    <t>Count:1--DOV:15/Dec/2005--Attempt:N--Offense:459-460(b)--Section:PC--CrimType:Felony--DispoDt:28/Feb/2006--Dispo:Guilty--Plead_to:0--Count:2--DOV:15/Dec/2005--Attempt:N--Offense:496(a)--Section:PC--CrimType:Felony--DispoDt:28/Feb/2006--Dispo:Dismissed/Not Guilty--Plead_to:0--Count:4--DOV:15/Dec/2005--Attempt:N--Offense:466--Section:PC--CrimType:Misdemeanor--DispoDt:28/Feb/2006--Dispo:Guilty--Plead_to:0</t>
  </si>
  <si>
    <t>case_id:1767374--DACase:05F17433--Def_nbr:1869416--Count:1--SentDt:28/Feb/2006--ProbType:F--ProbMnth:36--JailDays:180--LocalMnt:0--MSMnths:0--PrisMnth:0--L_D:0--ServHrs:0--ServDays:0--Fine:0--Rest:0--Other:0</t>
  </si>
  <si>
    <t>File_Rej:Filed--Date:19/Dec/2005--DDA:PETERSEN, ERIK</t>
  </si>
  <si>
    <t>Count:1--DOV:15/Dec/2005--Attempt:N--Offense:459-460(b)--Section:PC--CrimType:Felony--DispoDt:23/Oct/2006--Dispo:Guilty--Plead_to:0--Count:2--DOV:15/Dec/2005--Attempt:N--Offense:496(a)--Section:PC--CrimType:Felony--DispoDt:23/Oct/2006--Dispo:Guilty--Plead_to:0--Count:3--DOV:15/Dec/2005--Attempt:N--Offense:186.22(a)--Section:PC--CrimType:Felony--DispoDt:23/Oct/2006--Dispo:Guilty--Plead_to:0--Count:4--DOV:15/Dec/2005--Attempt:N--Offense:466--Section:PC--CrimType:Misdemeanor--DispoDt:23/Oct/2006--Dispo:Guilty--Plead_to:0</t>
  </si>
  <si>
    <t>case_id:1767374--DACase:05F17433--Def_nbr:1869419--Count:1--SentDt:23/Oct/2006--ProbType:0--ProbMnth:0--JailDays:0--LocalMnt:0--MSMnths:0--PrisMnth:32--L_D:0--ServHrs:0--ServDays:0--Fine:0--Rest:0--Other:0</t>
  </si>
  <si>
    <t>Count:1--Offense:186.22(b)(1)--Section:PC--CrimType:Enhancement--DispoDt:23/Oct/2006--Dispo:True--Count:2--Offense:186.22(b)(1)--Section:PC--CrimType:Enhancement--DispoDt:23/Oct/2006--Dispo:True</t>
  </si>
  <si>
    <t>Count:1--Offense:667(d)/(e)(2)(A)&amp;1170.12(b)/(c)(2)(A)--Section:PC--CrimType:Prior--DispoDt:23/Oct/2006--Dispo:True</t>
  </si>
  <si>
    <t>05F16153</t>
  </si>
  <si>
    <t>Count:1--DOV:18/Dec/2005--Attempt:N--Offense:245(a)(1)--Section:PC--CrimType:Felony--DispoDt:17/Jan/2006--Dispo:Guilty--Plead_to:0--Count:2--DOV:18/Dec/2005--Attempt:N--Offense:422--Section:PC--CrimType:Felony--DispoDt:17/Jan/2006--Dispo:Dismissed/Not Guilty--Plead_to:0--Count:3--DOV:08/Jul/2006--Attempt:N--Offense:PROB VIOL--Section:PC--CrimType:Felony--DispoDt:14/Dec/2006--Dispo:Guilty--Plead_to:0</t>
  </si>
  <si>
    <t>case_id:1767375--DACase:05F16153--Def_nbr:1869417--Count:1--SentDt:17/Jan/2006--ProbType:F--ProbMnth:36--JailDays:180--LocalMnt:0--MSMnths:0--PrisMnth:0--L_D:0--ServHrs:0--ServDays:0--Fine:0--Rest:0--Other:0--case_id:1767375--DACase:05F16153--Def_nbr:1869417--Count:3--SentDt:14/Dec/2006--ProbType:0--ProbMnth:0--JailDays:0--LocalMnt:0--MSMnths:0--PrisMnth:72--L_D:0--ServHrs:0--ServDays:0--Fine:0--Rest:0--Other:0</t>
  </si>
  <si>
    <t>Count:2--Offense:12022(b)(1)--Section:PC--CrimType:Enhancement--DispoDt:17/Jan/2006--Dispo:Dismissed/Not True</t>
  </si>
  <si>
    <t>05F15865</t>
  </si>
  <si>
    <t>Count:1--DOV:15/Dec/2005--Attempt:N--Offense:1551--Section:PC--CrimType:Felony--DispoDt:03/Feb/2006--Dispo:Dismissed/Not Guilty--Plead_to:0</t>
  </si>
  <si>
    <t>Arrest:15/Dec/2005--Bail:0--AppStat:0--Sealed:0</t>
  </si>
  <si>
    <t>05F15866</t>
  </si>
  <si>
    <t>Count:1--DOV:15/Dec/2005--Attempt:N--Offense:1551--Section:PC--CrimType:Felony--DispoDt:13/Jan/2006--Dispo:Dismissed/Not Guilty--Plead_to:0</t>
  </si>
  <si>
    <t>05F15400B</t>
  </si>
  <si>
    <t>Count:1--DOV:10/Nov/2005--Attempt:N--Offense:182(a)(1)--Section:PC--CrimType:Felony--DispoDt:16/Dec/2005--Dispo:Dismissed/Not Guilty--Plead_to:0--Count:2--DOV:10/Nov/2005--Attempt:N--Offense:529(3)--Section:PC--CrimType:Felony--DispoDt:16/Dec/2005--Dispo:Guilty--Plead_to:0--Count:3--DOV:10/Nov/2005--Attempt:N--Offense:10851(a)--Section:VC--CrimType:Felony--DispoDt:16/Dec/2005--Dispo:Guilty--Plead_to:0--Count:4--DOV:10/Nov/2005--Attempt:N--Offense:11377(a)--Section:HS--CrimType:Felony--DispoDt:16/Dec/2005--Dispo:Guilty--Plead_to:0--Count:5--DOV:10/Nov/2005--Attempt:N--Offense:118(a)--Section:PC--CrimType:Felony--DispoDt:16/Dec/2005--Dispo:Dismissed/Not Guilty--Plead_to:0</t>
  </si>
  <si>
    <t>case_id:1767396--DACase:05F15400B--Def_nbr:1860784--Count:2--SentDt:16/Dec/2005--ProbType:0--ProbMnth:0--JailDays:0--LocalMnt:0--MSMnths:0--PrisMnth:16--L_D:0--ServHrs:0--ServDays:0--Fine:0--Rest:0--Other:0</t>
  </si>
  <si>
    <t>05F15015</t>
  </si>
  <si>
    <t>Count:1--DOV:15/Dec/2005--Attempt:N--Offense:459-460(a)--Section:PC--CrimType:Felony--DispoDt:22/Feb/2007--Dispo:Dismissed/Not Guilty--Plead_to:0--Count:2--DOV:15/Dec/2005--Attempt:N--Offense:245(a)(1)--Section:PC--CrimType:Felony--DispoDt:22/Feb/2007--Dispo:Dismissed/Not Guilty--Plead_to:0--Count:3--DOV:15/Dec/2005--Attempt:N--Offense:261(a)(2)--Section:PC--CrimType:Felony--DispoDt:22/Feb/2007--Dispo:Dismissed/Not Guilty--Plead_to:0--Count:4--DOV:15/Dec/2005--Attempt:N--Offense:261(a)(2)--Section:PC--CrimType:Felony--DispoDt:22/Feb/2007--Dispo:Dismissed/Not Guilty--Plead_to:0--Count:5--DOV:15/Dec/2005--Attempt:N--Offense:261(a)(2)--Section:PC--CrimType:Felony--DispoDt:22/Feb/2007--Dispo:Dismissed/Not Guilty--Plead_to:0--Count:6--DOV:15/Dec/2005--Attempt:N--Offense:273.5(a)--Section:PC--CrimType:Felony--DispoDt:22/Feb/2007--Dispo:Guilty--Plead_to:0</t>
  </si>
  <si>
    <t>case_id:1767399--DACase:05F15015--Def_nbr:1869440--Count:6--SentDt:22/Feb/2007--ProbType:0--ProbMnth:0--JailDays:0--LocalMnt:0--MSMnths:0--PrisMnth:24--L_D:0--ServHrs:0--ServDays:0--Fine:0--Rest:0--Other:0</t>
  </si>
  <si>
    <t>File_Rej:Filed--Date:19/Dec/2005--DDA:ESCOBAR, JO</t>
  </si>
  <si>
    <t>Count:3--Offense:667.6(d)--Section:PC--CrimType:Other--DispoDt:22/Feb/2007--Dispo:Dismissed/Not True--Count:3--Offense:667.61(a)/(d)--Section:PC--CrimType:Other--DispoDt:22/Feb/2007--Dispo:Dismissed/Not True--Count:3--Offense:667.61(a)/(e)--Section:PC--CrimType:Other--DispoDt:22/Feb/2007--Dispo:Dismissed/Not True--Count:4--Offense:667.6(d)--Section:PC--CrimType:Other--DispoDt:22/Feb/2007--Dispo:Dismissed/Not True--Count:4--Offense:667.61(a)/(d)--Section:PC--CrimType:Other--DispoDt:22/Feb/2007--Dispo:Dismissed/Not True--Count:4--Offense:667.61(a)/(e)--Section:PC--CrimType:Other--DispoDt:22/Feb/2007--Dispo:Dismissed/Not True--Count:5--Offense:667.6(d)--Section:PC--CrimType:Other--DispoDt:22/Feb/2007--Dispo:Dismissed/Not True--Count:5--Offense:667.61(a)/(d)--Section:PC--CrimType:Other--DispoDt:22/Feb/2007--Dispo:Dismissed/Not True--Count:5--Offense:667.61(a)/(e)--Section:PC--CrimType:Other--DispoDt:22/Feb/2007--Dispo:Dismissed/Not True</t>
  </si>
  <si>
    <t>05F16597</t>
  </si>
  <si>
    <t>Count:1--DOV:30/Nov/2005--Attempt:N--Offense:11359--Section:HS--CrimType:Felony--DispoDt:12/Sep/2008--Dispo:Guilty--Plead_to:0</t>
  </si>
  <si>
    <t>case_id:1767405--DACase:05F16597--Def_nbr:1869443--Count:1--SentDt:12/Sep/2008--ProbType:F--ProbMnth:36--JailDays:0--LocalMnt:0--MSMnths:0--PrisMnth:0--L_D:0--ServHrs:0--ServDays:0--Fine:0--Rest:0--Other:0</t>
  </si>
  <si>
    <t>File_Rej:Filed--Date:19/Dec/2005--DDA:CHIEFFO, JANICE</t>
  </si>
  <si>
    <t>05F17434</t>
  </si>
  <si>
    <t>Count:1--DOV:16/Dec/2005--Attempt:N--Offense:11377(a)--Section:HS--CrimType:Felony--DispoDt:15/Feb/2006--Dispo:Guilty--Plead_to:0--Count:2--DOV:16/Dec/2005--Attempt:N--Offense:11364--Section:HS--CrimType:Misdemeanor--DispoDt:15/Feb/2006--Dispo:Guilty--Plead_to:0--Count:3--DOV:23/May/2006--Attempt:N--Offense:PROB VIOL--Section:PC--CrimType:Felony--DispoDt:23/May/2006--Dispo:Guilty--Plead_to:0--Count:4--DOV:11/Oct/2006--Attempt:N--Offense:PROB VIOL--Section:PC--CrimType:Felony--DispoDt:11/Oct/2006--Dispo:Guilty--Plead_to:0</t>
  </si>
  <si>
    <t>case_id:1767410--DACase:05F17434--Def_nbr:1869447--Count:1--SentDt:15/Feb/2006--ProbType:F--ProbMnth:36--JailDays:0--LocalMnt:0--MSMnths:0--PrisMnth:0--L_D:0--ServHrs:0--ServDays:0--Fine:0--Rest:0--Other:0--case_id:1767410--DACase:05F17434--Def_nbr:1869447--Count:3--SentDt:23/May/2006--ProbType:0--ProbMnth:0--JailDays:90--LocalMnt:0--MSMnths:0--PrisMnth:0--L_D:0--ServHrs:0--ServDays:0--Fine:0--Rest:0--Other:0--case_id:1767410--DACase:05F17434--Def_nbr:1869447--Count:4--SentDt:11/Oct/2006--ProbType:0--ProbMnth:0--JailDays:90--LocalMnt:0--MSMnths:0--PrisMnth:0--L_D:0--ServHrs:0--ServDays:0--Fine:0--Rest:0--Other:0</t>
  </si>
  <si>
    <t>Arrest:16/Dec/2005--Bail:20000--AppStat:In Custody--Sealed:0</t>
  </si>
  <si>
    <t>05F16594</t>
  </si>
  <si>
    <t>Count:1--DOV:15/Dec/2005--Attempt:N--Offense:11378--Section:HS--CrimType:Felony--DispoDt:27/Dec/2005--Dispo:Guilty--Plead_to:0--Count:2--DOV:10/Jul/2006--Attempt:N--Offense:PROB VIOL--Section:PC--CrimType:Felony--DispoDt:10/Jul/2006--Dispo:Guilty--Plead_to:0--Count:3--DOV:21/Dec/2006--Attempt:N--Offense:PROB VIOL--Section:PC--CrimType:Felony--DispoDt:21/Dec/2006--Dispo:Guilty--Plead_to:0</t>
  </si>
  <si>
    <t>case_id:1767429--DACase:05F16594--Def_nbr:1869465--Count:1--SentDt:27/Dec/2005--ProbType:F--ProbMnth:36--JailDays:150--LocalMnt:0--MSMnths:0--PrisMnth:0--L_D:0--ServHrs:0--ServDays:0--Fine:0--Rest:0--Other:0--case_id:1767429--DACase:05F16594--Def_nbr:1869465--Count:2--SentDt:10/Jul/2006--ProbType:0--ProbMnth:0--JailDays:90--LocalMnt:0--MSMnths:0--PrisMnth:0--L_D:0--ServHrs:0--ServDays:0--Fine:0--Rest:0--Other:0--case_id:1767429--DACase:05F16594--Def_nbr:1869465--Count:3--SentDt:21/Dec/2006--ProbType:0--ProbMnth:0--JailDays:0--LocalMnt:0--MSMnths:0--PrisMnth:16--L_D:0--ServHrs:0--ServDays:0--Fine:0--Rest:0--Other:0</t>
  </si>
  <si>
    <t>05F11954</t>
  </si>
  <si>
    <t>Count:1--DOV:05/Dec/2005--Attempt:N--Offense:664(a)-187(a)--Section:PC--CrimType:Felony--DispoDt:02/Feb/2006--Dispo:Dismissed/Not Guilty--Plead_to:0--Count:2--DOV:05/Dec/2005--Attempt:N--Offense:626.9(b)--Section:PC--CrimType:Felony--DispoDt:02/Feb/2006--Dispo:Dismissed/Not Guilty--Plead_to:0--Count:3--DOV:05/Dec/2005--Attempt:N--Offense:186.22(a)--Section:PC--CrimType:Felony--DispoDt:02/Feb/2006--Dispo:Dismissed/Not Guilty--Plead_to:0</t>
  </si>
  <si>
    <t>File_Rej:Filed--Date:19/Dec/2005--DDA:CROMMETT, COLLEEN</t>
  </si>
  <si>
    <t>Count:1--Offense:12022.53(b)/(e)(1)--Section:PC--CrimType:Enhancement--DispoDt:02/Feb/2006--Dispo:Dismissed/Not True--Count:1--Offense:12022.53(c)/(e)(1)--Section:PC--CrimType:Enhancement--DispoDt:02/Feb/2006--Dispo:Dismissed/Not True--Count:1--Offense:186.22(b)(1)--Section:PC--CrimType:Enhancement--DispoDt:02/Feb/2006--Dispo:Dismissed/Not True--Count:2--Offense:186.22(b)(1)--Section:PC--CrimType:Enhancement--DispoDt:02/Feb/2006--Dispo:Dismissed/Not True</t>
  </si>
  <si>
    <t>05F01791</t>
  </si>
  <si>
    <t>Count:1--DOV:29/Nov/2005--Attempt:N--Offense:187(a)--Section:PC--CrimType:Felony--DispoDt:04/Mar/2009--Dispo:Guilty--Plead_to:1st Degree</t>
  </si>
  <si>
    <t>case_id:1767442--DACase:05F01791--Def_nbr:1869478--Count:1--SentDt:12/Jun/2009--ProbType:0--ProbMnth:0--JailDays:0--LocalMnt:0--MSMnths:0--PrisMnth:600--L_D:L--ServHrs:0--ServDays:0--Fine:0--Rest:0--Other:0</t>
  </si>
  <si>
    <t>File_Rej:Filed--Date:19/Dec/2005--DDA:TALLEY, CAMERON</t>
  </si>
  <si>
    <t>Count:1--Offense:12022.53(d)--Section:PC--CrimType:Enhancement--DispoDt:04/Mar/2009--Dispo:True</t>
  </si>
  <si>
    <t>05F16598A</t>
  </si>
  <si>
    <t>Count:1--DOV:15/Dec/2005--Attempt:N--Offense:11377(a)--Section:HS--CrimType:Felony--DispoDt:21/Dec/2005--Dispo:Guilty--Plead_to:0--Count:2--DOV:15/Dec/2005--Attempt:N--Offense:11364--Section:HS--CrimType:Misdemeanor--DispoDt:21/Dec/2005--Dispo:Guilty--Plead_to:0</t>
  </si>
  <si>
    <t>case_id:1767445--DACase:05F16598A--Def_nbr:1869481--Count:1--SentDt:21/Dec/2005--ProbType:F--ProbMnth:36--JailDays:0--LocalMnt:0--MSMnths:0--PrisMnth:0--L_D:0--ServHrs:0--ServDays:0--Fine:0--Rest:0--Other:0</t>
  </si>
  <si>
    <t>05F11955</t>
  </si>
  <si>
    <t>Count:1--DOV:05/Dec/2005--Attempt:N--Offense:664(a)-187(a)--Section:PC--CrimType:Felony--DispoDt:24/Mar/2006--Dispo:Dismissed/Not Guilty--Plead_to:0--Count:2--DOV:05/Dec/2005--Attempt:N--Offense:626.9(b)--Section:PC--CrimType:Felony--DispoDt:24/Mar/2006--Dispo:Dismissed/Not Guilty--Plead_to:0--Count:3--DOV:05/Dec/2005--Attempt:N--Offense:186.22(a)--Section:PC--CrimType:Felony--DispoDt:24/Mar/2006--Dispo:Dismissed/Not Guilty--Plead_to:0</t>
  </si>
  <si>
    <t>Count:1--Offense:12022.53(b)--Section:PC--CrimType:Enhancement--DispoDt:24/Mar/2006--Dispo:Dismissed/Not True--Count:1--Offense:12022.53(c)--Section:PC--CrimType:Enhancement--DispoDt:24/Mar/2006--Dispo:Dismissed/Not True--Count:1--Offense:186.22(b)(1)--Section:PC--CrimType:Enhancement--DispoDt:24/Mar/2006--Dispo:Dismissed/Not True--Count:2--Offense:186.22(b)(1)--Section:PC--CrimType:Enhancement--DispoDt:24/Mar/2006--Dispo:Dismissed/Not True</t>
  </si>
  <si>
    <t>05F11970</t>
  </si>
  <si>
    <t>Count:1--DOV:30/Nov/2005--Attempt:N--Offense:186.22(d)--Section:PC--CrimType:Felony--DispoDt:24/Jul/2006--Dispo:Dismissed/Not Guilty--Plead_to:0--Count:2--DOV:14/Dec/2005--Attempt:N--Offense:12021(a)(1)--Section:PC--CrimType:Felony--DispoDt:24/Jul/2006--Dispo:Dismissed/Not Guilty--Plead_to:0--Count:3--DOV:14/Dec/2005--Attempt:N--Offense:12031(a)(1)/(a)(2)(C)--Section:PC--CrimType:Felony--DispoDt:24/Jul/2006--Dispo:Guilty--Plead_to:0--Count:4--DOV:14/Dec/2005--Attempt:N--Offense:186.22(a)--Section:PC--CrimType:Felony--DispoDt:24/Jul/2006--Dispo:Guilty--Plead_to:0--Count:5--DOV:20/Dec/2005--Attempt:Y--Offense:215(a)--Section:PC--CrimType:Felony--DispoDt:24/Jul/2006--Dispo:Dismissed/Not Guilty--Plead_to:0--Count:6--DOV:20/Dec/2005--Attempt:N--Offense:186.22(a)--Section:PC--CrimType:Felony--DispoDt:24/Jul/2006--Dispo:Dismissed/Not Guilty--Plead_to:0--Count:7--DOV:20/Dec/2005--Attempt:N--Offense:186.22(d)--Section:PC--CrimType:Felony--DispoDt:24/Jul/2006--Dispo:Dismissed/Not Guilty--Plead_to:0</t>
  </si>
  <si>
    <t>case_id:1767458--DACase:05F11970--Def_nbr:1869494--Count:3--SentDt:24/Jul/2006--ProbType:0--ProbMnth:0--JailDays:0--LocalMnt:0--MSMnths:0--PrisMnth:96--L_D:0--ServHrs:0--ServDays:0--Fine:0--Rest:0--Other:0</t>
  </si>
  <si>
    <t>File_Rej:Filed--Date:19/Dec/2005--DDA:PORTER, DAVID</t>
  </si>
  <si>
    <t>Count:2--Offense:186.22(b)(1)--Section:PC--CrimType:Enhancement--DispoDt:24/Jul/2006--Dispo:Dismissed/Not True--Count:3--Offense:186.22(b)(1)--Section:PC--CrimType:Enhancement--DispoDt:24/Jul/2006--Dispo:True--Count:5--Offense:186.22(b)(1)--Section:PC--CrimType:Enhancement--DispoDt:24/Jul/2006--Dispo:Dismissed/Not True</t>
  </si>
  <si>
    <t>05F16801</t>
  </si>
  <si>
    <t>Count:1--DOV:16/Dec/2005--Attempt:N--Offense:459-460(b)--Section:PC--CrimType:Felony--DispoDt:29/Sep/2009--Dispo:Dismissed/Not Guilty--Plead_to:0--Count:2--DOV:16/Dec/2005--Attempt:Y--Offense:10851(a)--Section:VC--CrimType:Felony--DispoDt:29/Sep/2009--Dispo:Dismissed/Not Guilty--Plead_to:0</t>
  </si>
  <si>
    <t>Count:1--DOV:16/Dec/2005--Attempt:N--Offense:459-460(b)--Section:PC--CrimType:Felony--DispoDt:29/Dec/2005--Dispo:Guilty--Plead_to:0--Count:2--DOV:16/Dec/2005--Attempt:Y--Offense:10851(a)--Section:VC--CrimType:Felony--DispoDt:29/Dec/2005--Dispo:Guilty--Plead_to:0</t>
  </si>
  <si>
    <t>case_id:1767459--DACase:05F16801--Def_nbr:1869498--Count:1--SentDt:29/Dec/2005--ProbType:F--ProbMnth:36--JailDays:90--LocalMnt:0--MSMnths:0--PrisMnth:0--L_D:0--ServHrs:0--ServDays:0--Fine:0--Rest:0--Other:0</t>
  </si>
  <si>
    <t>05F16802A</t>
  </si>
  <si>
    <t>Count:1--DOV:15/Dec/2005--Attempt:N--Offense:11377(a)--Section:HS--CrimType:Felony--DispoDt:28/Mar/2007--Dispo:Dismissed/Not Guilty--Plead_to:0--Count:2--DOV:15/Dec/2005--Attempt:N--Offense:11364--Section:HS--CrimType:Misdemeanor--DispoDt:28/Mar/2007--Dispo:Dismissed/Not Guilty--Plead_to:0--Count:3--DOV:15/Dec/2005--Attempt:N--Offense:14601.1(a)--Section:VC--CrimType:Misdemeanor--DispoDt:28/Mar/2007--Dispo:Dismissed/Not Guilty--Plead_to:0</t>
  </si>
  <si>
    <t>05F16152</t>
  </si>
  <si>
    <t>Count:1--DOV:22/Nov/2005--Attempt:N--Offense:502(c)(1)--Section:PC--CrimType:Felony--DispoDt:11/Apr/2006--Dispo:Guilty--Plead_to:0--Count:2--DOV:22/Nov/2005--Attempt:N--Offense:530.5(a)--Section:PC--CrimType:Felony--DispoDt:11/Apr/2006--Dispo:Guilty--Plead_to:0--Count:3--DOV:22/Nov/2005--Attempt:N--Offense:487(a)--Section:PC--CrimType:Felony--DispoDt:11/Apr/2006--Dispo:Guilty--Plead_to:0--Count:4--DOV:22/Nov/2005--Attempt:N--Offense:470(d)--Section:PC--CrimType:Felony--DispoDt:11/Apr/2006--Dispo:Dismissed/Not Guilty--Plead_to:0--Count:5--DOV:22/Nov/2005--Attempt:N--Offense:530.5(a)--Section:PC--CrimType:Felony--DispoDt:11/Apr/2006--Dispo:Dismissed/Not Guilty--Plead_to:0--Count:6--DOV:22/Nov/2005--Attempt:N--Offense:487(a)--Section:PC--CrimType:Felony--DispoDt:11/Apr/2006--Dispo:Dismissed/Not Guilty--Plead_to:0--Count:7--DOV:22/Nov/2005--Attempt:N--Offense:530.5(a)--Section:PC--CrimType:Felony--DispoDt:11/Apr/2006--Dispo:Dismissed/Not Guilty--Plead_to:0--Count:8--DOV:22/Nov/2005--Attempt:N--Offense:487(a)--Section:PC--CrimType:Felony--DispoDt:11/Apr/2006--Dispo:Guilty--Plead_to:0--Count:9--DOV:10/Dec/2005--Attempt:N--Offense:530.5(a)--Section:PC--CrimType:Felony--DispoDt:11/Apr/2006--Dispo:Dismissed/Not Guilty--Plead_to:0--Count:10--DOV:10/Dec/2005--Attempt:N--Offense:487(a)--Section:PC--CrimType:Felony--DispoDt:11/Apr/2006--Dispo:Guilty--Plead_to:0--Count:11--DOV:15/Dec/2005--Attempt:N--Offense:148.9(a)--Section:PC--CrimType:Misdemeanor--DispoDt:11/Apr/2006--Dispo:Guilty--Plead_to:0--Count:12--DOV:15/Dec/2005--Attempt:N--Offense:502.6(a)--Section:PC--CrimType:Misdemeanor--DispoDt:11/Apr/2006--Dispo:Guilty--Plead_to:0--Count:13--DOV:26/Mar/2005--Attempt:N--Offense:459-460(b)--Section:PC--CrimType:Felony--DispoDt:11/Apr/2006--Dispo:Guilty--Plead_to:0--Count:14--DOV:26/Mar/2005--Attempt:Y--Offense:487(a)--Section:PC--CrimType:Felony--DispoDt:11/Apr/2006--Dispo:Dismissed/Not Guilty--Plead_to:0</t>
  </si>
  <si>
    <t>case_id:1767461--DACase:05F16152--Def_nbr:1869499--Count:1--SentDt:11/Apr/2006--ProbType:F--ProbMnth:36--JailDays:365--LocalMnt:0--MSMnths:0--PrisMnth:0--L_D:0--ServHrs:0--ServDays:0--Fine:0--Rest:0--Other:0</t>
  </si>
  <si>
    <t>File_Rej:Filed--Date:19/Dec/2005--DDA:CARRILLO, DEBRA</t>
  </si>
  <si>
    <t>05F16154</t>
  </si>
  <si>
    <t>Count:1--DOV:15/Dec/2005--Attempt:N--Offense:11350(a)--Section:HS--CrimType:Felony--DispoDt:23/Dec/2005--Dispo:Reduced--Plead_to:11350(a) HS Misd--Count:2--DOV:15/Dec/2006--Attempt:N--Offense:4140--Section:BP--CrimType:Misdemeanor--DispoDt:23/Dec/2005--Dispo:Guilty--Plead_to:0--Count:3--DOV:16/Dec/2005--Attempt:N--Offense:11364--Section:HS--CrimType:Misdemeanor--DispoDt:23/Dec/2005--Dispo:Guilty--Plead_to:0</t>
  </si>
  <si>
    <t>case_id:1767470--DACase:05F16154--Def_nbr:1869508--Count:1--SentDt:23/Dec/2005--ProbType:0--ProbMnth:0--JailDays:0--LocalMnt:0--MSMnths:0--PrisMnth:16--L_D:0--ServHrs:0--ServDays:0--Fine:0--Rest:0--Other:0--case_id:1767470--DACase:05F16154--Def_nbr:1869508--Count:1--SentDt:06/Apr/2015--ProbType:0--ProbMnth:0--JailDays:0--LocalMnt:0--MSMnths:0--PrisMnth:0--L_D:0--ServHrs:0--ServDays:0--Fine:0--Rest:0--Other:0</t>
  </si>
  <si>
    <t>05F16150</t>
  </si>
  <si>
    <t>Count:1--DOV:16/Dec/2005--Attempt:N--Offense:11377(a)--Section:HS--CrimType:Felony--DispoDt:27/Dec/2005--Dispo:Guilty--Plead_to:0--Count:2--DOV:16/Dec/2005--Attempt:N--Offense:11350(a)--Section:HS--CrimType:Felony--DispoDt:27/Dec/2005--Dispo:Guilty--Plead_to:0</t>
  </si>
  <si>
    <t>case_id:1767475--DACase:05F16150--Def_nbr:1869512--Count:1--SentDt:27/Dec/2005--ProbType:0--ProbMnth:0--JailDays:0--LocalMnt:0--MSMnths:0--PrisMnth:16--L_D:0--ServHrs:0--ServDays:0--Fine:0--Rest:0--Other:0</t>
  </si>
  <si>
    <t>05F16599A</t>
  </si>
  <si>
    <t>Count:1--DOV:15/Dec/2005--Attempt:N--Offense:11359--Section:HS--CrimType:Felony--DispoDt:31/Jul/2007--Dispo:Dismissed/Not Guilty--Plead_to:0</t>
  </si>
  <si>
    <t>05F11971</t>
  </si>
  <si>
    <t>Count:1--DOV:18/Dec/2005--Attempt:N--Offense:2800.2--Section:VC--CrimType:Felony--DispoDt:16/Apr/2008--Dispo:Guilty--Plead_to:0--Count:2--DOV:18/Dec/2005--Attempt:N--Offense:186.22(a)--Section:PC--CrimType:Felony--DispoDt:16/Apr/2008--Dispo:Guilty--Plead_to:0--Count:3--DOV:18/Dec/2005--Attempt:N--Offense:14601.2(a)--Section:VC--CrimType:Misdemeanor--DispoDt:16/Apr/2008--Dispo:Guilty--Plead_to:0</t>
  </si>
  <si>
    <t>case_id:1767487--DACase:05F11971--Def_nbr:1869526--Count:1--SentDt:16/Apr/2008--ProbType:0--ProbMnth:0--JailDays:0--LocalMnt:0--MSMnths:0--PrisMnth:36--L_D:0--ServHrs:0--ServDays:0--Fine:0--Rest:0--Other:0</t>
  </si>
  <si>
    <t>Arrest:18/Dec/2005--Bail:0--AppStat:In Custody--Sealed:0</t>
  </si>
  <si>
    <t>File_Rej:Filed--Date:19/Dec/2005--DDA:MENDELSON, JIM</t>
  </si>
  <si>
    <t>Count:1--Offense:186.22(b)(1)--Section:PC--CrimType:Enhancement--DispoDt:16/Apr/2008--Dispo:True</t>
  </si>
  <si>
    <t>Count:1--Offense:667.5(b)--Section:PC--CrimType:Prior--DispoDt:16/Apr/2008--Dispo:True</t>
  </si>
  <si>
    <t>05F16803A</t>
  </si>
  <si>
    <t>Count:1--DOV:06/Dec/2005--Attempt:N--Offense:211/212.5(c)--Section:PC--CrimType:Felony--DispoDt:12/Aug/2008--Dispo:Guilty--Plead_to:0--Count:2--DOV:06/Dec/2005--Attempt:N--Offense:211/212.5(c)--Section:PC--CrimType:Felony--DispoDt:12/Aug/2008--Dispo:Guilty--Plead_to:0--Count:3--DOV:06/Dec/2005--Attempt:N--Offense:211/212.5(c)--Section:PC--CrimType:Felony--DispoDt:12/Aug/2008--Dispo:Guilty--Plead_to:0--Count:4--DOV:06/Dec/2005--Attempt:N--Offense:422--Section:PC--CrimType:Felony--DispoDt:12/Aug/2008--Dispo:Guilty--Plead_to:0--Count:5--DOV:06/Dec/2005--Attempt:N--Offense:422--Section:PC--CrimType:Felony--DispoDt:12/Aug/2008--Dispo:Guilty--Plead_to:0--Count:6--DOV:06/Dec/2005--Attempt:N--Offense:211/212.5(c)--Section:PC--CrimType:Felony--DispoDt:12/Aug/2008--Dispo:Guilty--Plead_to:0--Count:7--DOV:06/Dec/2005--Attempt:N--Offense:211/212.5(c)--Section:PC--CrimType:Felony--DispoDt:12/Aug/2008--Dispo:Guilty--Plead_to:0--Count:8--DOV:06/Dec/2005--Attempt:N--Offense:211/212.5(c)--Section:PC--CrimType:Felony--DispoDt:12/Aug/2008--Dispo:Guilty--Plead_to:0--Count:9--DOV:06/Dec/2005--Attempt:N--Offense:211/212.5(c)--Section:PC--CrimType:Felony--DispoDt:12/Aug/2008--Dispo:Guilty--Plead_to:0--Count:10--DOV:06/Dec/2005--Attempt:N--Offense:211/212.5(c)--Section:PC--CrimType:Felony--DispoDt:12/Aug/2008--Dispo:Guilty--Plead_to:0--Count:11--DOV:06/Dec/2005--Attempt:N--Offense:209(b)(1)--Section:PC--CrimType:Felony--DispoDt:12/Aug/2008--Dispo:Dismissed/Not Guilty--Plead_to:0--Count:12--DOV:06/Dec/2005--Attempt:N--Offense:422--Section:PC--CrimType:Felony--DispoDt:12/Aug/2008--Dispo:Guilty--Plead_to:0</t>
  </si>
  <si>
    <t>case_id:1767497--DACase:05F16803A--Def_nbr:1869536--Count:1--SentDt:12/Aug/2008--ProbType:0--ProbMnth:0--JailDays:0--LocalMnt:0--MSMnths:0--PrisMnth:168--L_D:0--ServHrs:0--ServDays:0--Fine:0--Rest:0--Other:0</t>
  </si>
  <si>
    <t>Count:6--Offense:12022.53(b)--Section:PC--CrimType:Enhancement--DispoDt:12/Aug/2008--Dispo:True--Count:7--Offense:12022.53(b)--Section:PC--CrimType:Enhancement--DispoDt:12/Aug/2008--Dispo:True--Count:8--Offense:12022.53(b)--Section:PC--CrimType:Enhancement--DispoDt:12/Aug/2008--Dispo:True--Count:9--Offense:12022.53(b)--Section:PC--CrimType:Enhancement--DispoDt:12/Aug/2008--Dispo:True--Count:10--Offense:12022.53(b)--Section:PC--CrimType:Enhancement--DispoDt:12/Aug/2008--Dispo:True--Count:11--Offense:12022.53(b)--Section:PC--CrimType:Enhancement--DispoDt:12/Aug/2008--Dispo:True--Count:12--Offense:12022.53(b)--Section:PC--CrimType:Enhancement--DispoDt:12/Aug/2008--Dispo:True</t>
  </si>
  <si>
    <t>Count:1--DOV:06/Dec/2005--Attempt:N--Offense:211/212.5(c)--Section:PC--CrimType:Felony--DispoDt:03/May/2007--Dispo:Guilty--Plead_to:0--Count:2--DOV:06/Dec/2005--Attempt:N--Offense:211/212.5(c)--Section:PC--CrimType:Felony--DispoDt:03/May/2007--Dispo:Guilty--Plead_to:0--Count:3--DOV:06/Dec/2005--Attempt:N--Offense:211/212.5(c)--Section:PC--CrimType:Felony--DispoDt:03/May/2007--Dispo:Guilty--Plead_to:0--Count:4--DOV:06/Dec/2005--Attempt:N--Offense:422--Section:PC--CrimType:Felony--DispoDt:03/May/2007--Dispo:Guilty--Plead_to:0--Count:5--DOV:06/Dec/2005--Attempt:N--Offense:422--Section:PC--CrimType:Felony--DispoDt:03/May/2007--Dispo:Guilty--Plead_to:0</t>
  </si>
  <si>
    <t>case_id:1767497--DACase:05F16803A--Def_nbr:1869538--Count:1--SentDt:03/May/2007--ProbType:0--ProbMnth:0--JailDays:0--LocalMnt:0--MSMnths:0--PrisMnth:24--L_D:0--ServHrs:0--ServDays:0--Fine:0--Rest:0--Other:0</t>
  </si>
  <si>
    <t>Count:1--DOV:06/Dec/2005--Attempt:N--Offense:211/212.5(c)--Section:PC--CrimType:Felony--DispoDt:12/Mar/2007--Dispo:Guilty--Plead_to:0--Count:2--DOV:06/Dec/2005--Attempt:N--Offense:211/212.5(c)--Section:PC--CrimType:Felony--DispoDt:12/Mar/2007--Dispo:Guilty--Plead_to:0--Count:3--DOV:06/Dec/2005--Attempt:N--Offense:211/212.5(c)--Section:PC--CrimType:Felony--DispoDt:12/Mar/2007--Dispo:Dismissed/Not Guilty--Plead_to:0--Count:4--DOV:06/Dec/2005--Attempt:N--Offense:422--Section:PC--CrimType:Felony--DispoDt:12/Mar/2007--Dispo:Dismissed/Not Guilty--Plead_to:0--Count:5--DOV:06/Dec/2005--Attempt:N--Offense:422--Section:PC--CrimType:Felony--DispoDt:12/Mar/2007--Dispo:Dismissed/Not Guilty--Plead_to:0--Count:6--DOV:06/Dec/2005--Attempt:N--Offense:211/212.5(c)--Section:PC--CrimType:Felony--DispoDt:12/Mar/2007--Dispo:Guilty--Plead_to:0--Count:7--DOV:06/Dec/2005--Attempt:N--Offense:211/212.5(c)--Section:PC--CrimType:Felony--DispoDt:12/Mar/2007--Dispo:Guilty--Plead_to:0--Count:8--DOV:06/Dec/2005--Attempt:N--Offense:211/212.5(c)--Section:PC--CrimType:Felony--DispoDt:12/Mar/2007--Dispo:Guilty--Plead_to:0--Count:9--DOV:06/Dec/2005--Attempt:N--Offense:211/212.5(c)--Section:PC--CrimType:Felony--DispoDt:12/Mar/2007--Dispo:Guilty--Plead_to:0--Count:10--DOV:06/Dec/2005--Attempt:N--Offense:211/212.5(c)--Section:PC--CrimType:Felony--DispoDt:12/Mar/2007--Dispo:Guilty--Plead_to:0--Count:11--DOV:06/Dec/2005--Attempt:N--Offense:209(b)(1)--Section:PC--CrimType:Felony--DispoDt:12/Mar/2007--Dispo:Dismissed/Not Guilty--Plead_to:0--Count:12--DOV:06/Dec/2005--Attempt:N--Offense:422--Section:PC--CrimType:Felony--DispoDt:12/Mar/2007--Dispo:Dismissed/Not Guilty--Plead_to:0</t>
  </si>
  <si>
    <t>case_id:1767497--DACase:05F16803A--Def_nbr:1869540--Count:1--SentDt:12/Mar/2007--ProbType:0--ProbMnth:0--JailDays:0--LocalMnt:0--MSMnths:0--PrisMnth:36--L_D:0--ServHrs:0--ServDays:0--Fine:0--Rest:0--Other:0</t>
  </si>
  <si>
    <t>Count:6--Offense:12022(a)(1)--Section:PC--CrimType:Enhancement--DispoDt:12/Mar/2007--Dispo:True--Count:7--Offense:12022(a)(1)--Section:PC--CrimType:Enhancement--DispoDt:12/Mar/2007--Dispo:True--Count:8--Offense:12022(a)(1)--Section:PC--CrimType:Enhancement--DispoDt:12/Mar/2007--Dispo:True--Count:9--Offense:12022(a)(1)--Section:PC--CrimType:Enhancement--DispoDt:12/Mar/2007--Dispo:True--Count:10--Offense:12022(a)(1)--Section:PC--CrimType:Enhancement--DispoDt:12/Mar/2007--Dispo:True--Count:11--Offense:12022(a)(1)--Section:PC--CrimType:Enhancement--DispoDt:12/Mar/2007--Dispo:Dismissed/Not True--Count:12--Offense:12022(a)(1)--Section:PC--CrimType:Enhancement--DispoDt:12/Mar/2007--Dispo:Dismissed/Not True</t>
  </si>
  <si>
    <t>Count:1--DOV:06/Dec/2005--Attempt:N--Offense:211/212.5(c)--Section:PC--CrimType:Felony--DispoDt:14/Dec/2006--Dispo:Dismissed/Not Guilty--Plead_to:0--Count:2--DOV:06/Dec/2005--Attempt:N--Offense:211/212.5(c)--Section:PC--CrimType:Felony--DispoDt:14/Dec/2006--Dispo:Dismissed/Not Guilty--Plead_to:0--Count:3--DOV:06/Dec/2005--Attempt:N--Offense:211/212.5(c)--Section:PC--CrimType:Felony--DispoDt:14/Dec/2006--Dispo:Dismissed/Not Guilty--Plead_to:0--Count:4--DOV:06/Dec/2005--Attempt:N--Offense:422--Section:PC--CrimType:Felony--DispoDt:14/Dec/2006--Dispo:Dismissed/Not Guilty--Plead_to:0--Count:5--DOV:06/Dec/2005--Attempt:N--Offense:422--Section:PC--CrimType:Felony--DispoDt:14/Dec/2006--Dispo:Dismissed/Not Guilty--Plead_to:0</t>
  </si>
  <si>
    <t>05F16236</t>
  </si>
  <si>
    <t>Count:1--DOV:30/Nov/2005--Attempt:N--Offense:11377(a)--Section:HS--CrimType:Felony--DispoDt:21/Aug/2006--Dispo:Reduced--Plead_to:11377(a) HS Misdemeanor--Count:2--DOV:14/Oct/2008--Attempt:N--Offense:PROB VIOL--Section:PC--CrimType:Felony--DispoDt:14/Oct/2008--Dispo:Guilty--Plead_to:0</t>
  </si>
  <si>
    <t>case_id:1767508--DACase:05F16236--Def_nbr:1869552--Count:1--SentDt:21/Aug/2006--ProbType:F--ProbMnth:36--JailDays:140--LocalMnt:0--MSMnths:0--PrisMnth:0--L_D:0--ServHrs:0--ServDays:0--Fine:0--Rest:0--Other:0--case_id:1767508--DACase:05F16236--Def_nbr:1869552--Count:1--SentDt:06/Oct/2020--ProbType:0--ProbMnth:0--JailDays:0--LocalMnt:0--MSMnths:0--PrisMnth:0--L_D:0--ServHrs:0--ServDays:0--Fine:0--Rest:0--Other:0--case_id:1767508--DACase:05F16236--Def_nbr:1869552--Count:2--SentDt:14/Oct/2008--ProbType:0--ProbMnth:0--JailDays:0--LocalMnt:0--MSMnths:0--PrisMnth:24--L_D:0--ServHrs:0--ServDays:0--Fine:0--Rest:0--Other:0</t>
  </si>
  <si>
    <t>05F15766B</t>
  </si>
  <si>
    <t>Count:1--DOV:14/Nov/2005--Attempt:N--Offense:11377(a)--Section:HS--CrimType:Felony--DispoDt:06/Feb/2009--Dispo:Dismissed/Not Guilty--Plead_to:0--Count:2--DOV:10/Oct/2006--Attempt:N--Offense:PROB VIOL--Section:PC--CrimType:Felony--DispoDt:10/Oct/2006--Dispo:Guilty--Plead_to:0--Count:3--DOV:08/Feb/2007--Attempt:N--Offense:PROB VIOL--Section:PC--CrimType:Felony--DispoDt:08/Feb/2007--Dispo:Guilty--Plead_to:0--Count:4--DOV:16/Mar/2007--Attempt:N--Offense:PROB VIOL--Section:PC--CrimType:Felony--DispoDt:16/Mar/2007--Dispo:Guilty--Plead_to:Drug Court</t>
  </si>
  <si>
    <t>case_id:1767511--DACase:05F15766B--Def_nbr:1861546--Count:1--SentDt:14/Dec/2005--ProbType:F--ProbMnth:36--JailDays:0--LocalMnt:0--MSMnths:0--PrisMnth:0--L_D:0--ServHrs:0--ServDays:0--Fine:0--Rest:0--Other:0--case_id:1767511--DACase:05F15766B--Def_nbr:1861546--Count:4--SentDt:16/Mar/2007--ProbType:0--ProbMnth:0--JailDays:0--LocalMnt:0--MSMnths:0--PrisMnth:0--L_D:0--ServHrs:0--ServDays:0--Fine:0--Rest:0--Other:0</t>
  </si>
  <si>
    <t>05F15913</t>
  </si>
  <si>
    <t>Count:1--DOV:17/Dec/2005--Attempt:N--Offense:451(c)--Section:PC--CrimType:Felony--DispoDt:29/Dec/2005--Dispo:Guilty--Plead_to:0--Count:2--DOV:16/Oct/2005--Attempt:N--Offense:451(d)--Section:PC--CrimType:Felony--DispoDt:29/Dec/2005--Dispo:Dismissed/Not Guilty--Plead_to:0</t>
  </si>
  <si>
    <t>case_id:1767516--DACase:05F15913--Def_nbr:1869559--Count:1--SentDt:29/Dec/2005--ProbType:F--ProbMnth:36--JailDays:150--LocalMnt:0--MSMnths:0--PrisMnth:0--L_D:0--ServHrs:0--ServDays:0--Fine:0--Rest:0--Other:0</t>
  </si>
  <si>
    <t>File_Rej:Filed--Date:19/Dec/2005--DDA:MITCHELL, STEVE</t>
  </si>
  <si>
    <t>05F17435</t>
  </si>
  <si>
    <t>Count:1--DOV:17/Dec/2005--Attempt:N--Offense:11377(a)--Section:HS--CrimType:Felony--DispoDt:31/Jul/2007--Dispo:Dismissed/Not Guilty--Plead_to:0--Count:2--DOV:17/Dec/2005--Attempt:N--Offense:12500(a)--Section:VC--CrimType:Misdemeanor--DispoDt:31/Jul/2007--Dispo:Dismissed/Not Guilty--Plead_to:0</t>
  </si>
  <si>
    <t>Arrest:17/Dec/2005--Bail:20000--AppStat:In Custody--Sealed:0</t>
  </si>
  <si>
    <t>05F17436</t>
  </si>
  <si>
    <t>Count:1--DOV:18/Dec/2005--Attempt:N--Offense:11377(a)--Section:HS--CrimType:Felony--DispoDt:00/Jan/1900--Dispo:0--Plead_to:0</t>
  </si>
  <si>
    <t>Arrest:18/Dec/2005--Bail:20000--AppStat:In Custody--Sealed:0</t>
  </si>
  <si>
    <t>File_Rej:Filed--Date:19/Dec/2005--DDA:NOELL, JENAE</t>
  </si>
  <si>
    <t>05F16701</t>
  </si>
  <si>
    <t>Count:1--DOV:17/Dec/2005--Attempt:N--Offense:11359--Section:HS--CrimType:Felony--DispoDt:04/Jan/2006--Dispo:Guilty--Plead_to:0--Count:2--DOV:28/Dec/2006--Attempt:N--Offense:PROB VIOL--Section:PC--CrimType:Felony--DispoDt:28/Dec/2006--Dispo:Guilty--Plead_to:0</t>
  </si>
  <si>
    <t>case_id:1767525--DACase:05F16701--Def_nbr:1869567--Count:1--SentDt:04/Jan/2006--ProbType:F--ProbMnth:36--JailDays:90--LocalMnt:0--MSMnths:0--PrisMnth:0--L_D:0--ServHrs:0--ServDays:0--Fine:0--Rest:0--Other:0--case_id:1767525--DACase:05F16701--Def_nbr:1869567--Count:2--SentDt:28/Dec/2006--ProbType:0--ProbMnth:0--JailDays:0--LocalMnt:0--MSMnths:0--PrisMnth:0--L_D:0--ServHrs:0--ServDays:0--Fine:0--Rest:0--Other:0</t>
  </si>
  <si>
    <t>Arrest:17/Dec/2005--Bail:0--AppStat:0--Sealed:0</t>
  </si>
  <si>
    <t>05F16702</t>
  </si>
  <si>
    <t>Count:1--DOV:16/Dec/2005--Attempt:N--Offense:211/212.5(c)--Section:PC--CrimType:Felony--DispoDt:08/Feb/2006--Dispo:Guilty--Plead_to:0--Count:2--DOV:16/Dec/2005--Attempt:N--Offense:368(b)(1)--Section:PC--CrimType:Felony--DispoDt:08/Feb/2006--Dispo:Guilty--Plead_to:0--Count:3--DOV:16/Dec/2005--Attempt:N--Offense:148.9(a)--Section:PC--CrimType:Misdemeanor--DispoDt:08/Feb/2006--Dispo:Guilty--Plead_to:0</t>
  </si>
  <si>
    <t>case_id:1767528--DACase:05F16702--Def_nbr:1869570--Count:1--SentDt:08/Feb/2006--ProbType:0--ProbMnth:0--JailDays:0--LocalMnt:0--MSMnths:0--PrisMnth:24--L_D:0--ServHrs:0--ServDays:0--Fine:0--Rest:0--Other:0</t>
  </si>
  <si>
    <t>05F16231</t>
  </si>
  <si>
    <t>Count:1--DOV:07/Dec/2005--Attempt:N--Offense:11379(a)--Section:HS--CrimType:Felony--DispoDt:03/Apr/2008--Dispo:Dismissed/Not Guilty--Plead_to:11377(A)--Count:2--DOV:07/Dec/2005--Attempt:N--Offense:11350(a)--Section:HS--CrimType:Felony--DispoDt:03/Apr/2008--Dispo:Dismissed/Not Guilty--Plead_to:0</t>
  </si>
  <si>
    <t>05F16877</t>
  </si>
  <si>
    <t>Count:1--DOV:14/Dec/2005--Attempt:N--Offense:11351--Section:HS--CrimType:Felony--DispoDt:21/Aug/2007--Dispo:Dismissed/Not Guilty--Plead_to:0--Count:2--DOV:14/Dec/2005--Attempt:N--Offense:11378--Section:HS--CrimType:Felony--DispoDt:14/Jun/2007--Dispo:Guilty--Plead_to:0</t>
  </si>
  <si>
    <t>case_id:1767533--DACase:05F16877--Def_nbr:1869575--Count:2--SentDt:14/Jun/2007--ProbType:0--ProbMnth:0--JailDays:0--LocalMnt:0--MSMnths:0--PrisMnth:24--L_D:0--ServHrs:0--ServDays:0--Fine:0--Rest:0--Other:0</t>
  </si>
  <si>
    <t>File_Rej:Filed--Date:23/Dec/2005--DDA:GALLIVAN, DAVID</t>
  </si>
  <si>
    <t>Count:1--Offense:1203.07(a)(11)--Section:PC--CrimType:Other--DispoDt:21/Aug/2007--Dispo:True--Count:2--Offense:1203.07(a)(11)--Section:PC--CrimType:Other--DispoDt:14/Jun/2007--Dispo:True</t>
  </si>
  <si>
    <t>Count:1--Offense:11370.2(a)--Section:HS--CrimType:Prior--DispoDt:21/Aug/2007--Dispo:True--Count:1--Offense:667.5(b)--Section:PC--CrimType:Prior--DispoDt:21/Aug/2007--Dispo:Dismissed/Not True--Count:2--Offense:11370.2(a)--Section:HS--CrimType:Prior--DispoDt:14/Jun/2007--Dispo:True</t>
  </si>
  <si>
    <t>Count:1--DOV:14/Dec/2005--Attempt:N--Offense:11351--Section:HS--CrimType:Felony--DispoDt:11/Jun/2007--Dispo:Guilty--Plead_to:0--Count:2--DOV:14/Dec/2005--Attempt:N--Offense:11378--Section:HS--CrimType:Felony--DispoDt:11/Jun/2007--Dispo:Guilty--Plead_to:0--Count:3--DOV:14/Dec/2005--Attempt:N--Offense:11379(a)--Section:HS--CrimType:Felony--DispoDt:11/Jun/2007--Dispo:Guilty--Plead_to:0</t>
  </si>
  <si>
    <t>case_id:1767533--DACase:05F16877--Def_nbr:1871032--Count:1--SentDt:06/Aug/2007--ProbType:0--ProbMnth:0--JailDays:0--LocalMnt:0--MSMnths:0--PrisMnth:24--L_D:0--ServHrs:0--ServDays:0--Fine:0--Rest:0--Other:0</t>
  </si>
  <si>
    <t>Count:1--Offense:1203.07(a)(11)--Section:PC--CrimType:Other--DispoDt:11/Jun/2007--Dispo:True--Count:2--Offense:1203.07(a)(11)--Section:PC--CrimType:Other--DispoDt:11/Jun/2007--Dispo:True--Count:3--Offense:1203.07(a)(11)--Section:PC--CrimType:Other--DispoDt:11/Jun/2007--Dispo:True</t>
  </si>
  <si>
    <t>Count:1--Offense:11370.2(a)--Section:HS--CrimType:Prior--DispoDt:11/Jun/2007--Dispo:True--Count:2--Offense:11370.2(a)--Section:HS--CrimType:Prior--DispoDt:11/Jun/2007--Dispo:True</t>
  </si>
  <si>
    <t>05F16230</t>
  </si>
  <si>
    <t>Count:1--DOV:03/Dec/2005--Attempt:N--Offense:11359--Section:HS--CrimType:Felony--DispoDt:02/Nov/2006--Dispo:Dismissed/Not Guilty--Plead_to:0--Count:2--DOV:03/Dec/2005--Attempt:N--Offense:11360(b)--Section:HS--CrimType:Misdemeanor--DispoDt:02/Nov/2006--Dispo:Guilty--Plead_to:0</t>
  </si>
  <si>
    <t>case_id:1767534--DACase:05F16230--Def_nbr:1869576--Count:2--SentDt:02/Nov/2006--ProbType:0--ProbMnth:0--JailDays:1--LocalMnt:0--MSMnths:0--PrisMnth:0--L_D:0--ServHrs:0--ServDays:0--Fine:0--Rest:0--Other:0</t>
  </si>
  <si>
    <t>File_Rej:Filed--Date:21/Dec/2005--DDA:TURNER, GEORGE</t>
  </si>
  <si>
    <t>05F16703</t>
  </si>
  <si>
    <t>Count:1--DOV:16/Dec/2005--Attempt:N--Offense:11350(a)--Section:HS--CrimType:Felony--DispoDt:15/May/2007--Dispo:Dismissed/Not Guilty--Plead_to:0</t>
  </si>
  <si>
    <t>Count:1--Offense:667.5(b)--Section:PC--CrimType:Prior--DispoDt:15/May/2007--Dispo:Dismissed/Not True</t>
  </si>
  <si>
    <t>05F17437</t>
  </si>
  <si>
    <t>Count:1--DOV:18/Dec/2005--Attempt:N--Offense:11351--Section:HS--CrimType:Felony--DispoDt:24/Mar/2006--Dispo:Guilty--Plead_to:0--Count:2--DOV:18/Dec/2005--Attempt:N--Offense:11378--Section:HS--CrimType:Felony--DispoDt:24/Mar/2006--Dispo:Guilty--Plead_to:0--Count:3--DOV:18/Dec/2005--Attempt:N--Offense:12500(a)--Section:VC--CrimType:Misdemeanor--DispoDt:09/Jan/2006--Dispo:Guilty--Plead_to:0</t>
  </si>
  <si>
    <t>case_id:1767539--DACase:05F17437--Def_nbr:1869580--Count:1--SentDt:24/Mar/2006--ProbType:F--ProbMnth:36--JailDays:90--LocalMnt:0--MSMnths:0--PrisMnth:0--L_D:0--ServHrs:0--ServDays:0--Fine:0--Rest:0--Other:0--case_id:1767539--DACase:05F17437--Def_nbr:1869580--Count:3--SentDt:09/Jan/2006--ProbType:I--ProbMnth:36--JailDays:0--LocalMnt:0--MSMnths:0--PrisMnth:0--L_D:0--ServHrs:0--ServDays:0--Fine:0--Rest:0--Other:0</t>
  </si>
  <si>
    <t>05F16255</t>
  </si>
  <si>
    <t>Count:1--DOV:08/Dec/2005--Attempt:N--Offense:11377(a)--Section:HS--CrimType:Felony--DispoDt:15/Jan/2008--Dispo:Dismissed/Not Guilty--Plead_to:0</t>
  </si>
  <si>
    <t>05F16853</t>
  </si>
  <si>
    <t>Count:1--DOV:17/Dec/2005--Attempt:N--Offense:11377(a)--Section:HS--CrimType:Felony--DispoDt:11/Sep/2007--Dispo:Dismissed/Not Guilty--Plead_to:0</t>
  </si>
  <si>
    <t>05F17438</t>
  </si>
  <si>
    <t>Count:1--DOV:17/Dec/2005--Attempt:N--Offense:11377(a)--Section:HS--CrimType:Felony--DispoDt:28/Dec/2005--Dispo:Guilty--Plead_to:0</t>
  </si>
  <si>
    <t>case_id:1767548--DACase:05F17438--Def_nbr:1869589--Count:1--SentDt:28/Dec/2005--ProbType:F--ProbMnth:36--JailDays:0--LocalMnt:0--MSMnths:0--PrisMnth:0--L_D:0--ServHrs:0--ServDays:0--Fine:0--Rest:0--Other:0</t>
  </si>
  <si>
    <t>05F17439</t>
  </si>
  <si>
    <t>Count:1--DOV:16/Dec/2005--Attempt:N--Offense:10851(a)--Section:VC--CrimType:Felony--DispoDt:02/May/2006--Dispo:Dismissed/Not Guilty--Plead_to:0--Count:2--DOV:16/Dec/2005--Attempt:N--Offense:11350(a)--Section:HS--CrimType:Felony--DispoDt:02/May/2006--Dispo:Dismissed/Not Guilty--Plead_to:0--Count:3--DOV:16/Dec/2005--Attempt:N--Offense:14601.1(a)--Section:VC--CrimType:Misdemeanor--DispoDt:02/May/2006--Dispo:Dismissed/Not Guilty--Plead_to:0--Count:4--DOV:16/Dec/2005--Attempt:N--Offense:11364--Section:HS--CrimType:Misdemeanor--DispoDt:02/May/2006--Dispo:Dismissed/Not Guilty--Plead_to:0</t>
  </si>
  <si>
    <t>Arrest:16/Dec/2005--Bail:25000--AppStat:In Custody--Sealed:0</t>
  </si>
  <si>
    <t>File_Rej:Filed--Date:19/Dec/2005--DDA:BROUGH, WENDY</t>
  </si>
  <si>
    <t>05F17440</t>
  </si>
  <si>
    <t>Count:1--DOV:16/Dec/2005--Attempt:N--Offense:11377(a)--Section:HS--CrimType:Felony--DispoDt:21/Dec/2005--Dispo:Guilty--Plead_to:0--Count:2--DOV:16/Dec/2005--Attempt:N--Offense:11364--Section:HS--CrimType:Misdemeanor--DispoDt:21/Dec/2005--Dispo:Guilty--Plead_to:0--Count:3--DOV:10/Apr/2006--Attempt:N--Offense:PROB VIOL--Section:PC--CrimType:Felony--DispoDt:10/Apr/2006--Dispo:Guilty--Plead_to:0--Count:4--DOV:19/Jan/2007--Attempt:N--Offense:PROB VIOL--Section:PC--CrimType:Felony--DispoDt:19/Jan/2007--Dispo:Guilty--Plead_to:0</t>
  </si>
  <si>
    <t>case_id:1767551--DACase:05F17440--Def_nbr:1869592--Count:1--SentDt:21/Dec/2005--ProbType:F--ProbMnth:36--JailDays:120--LocalMnt:0--MSMnths:0--PrisMnth:0--L_D:0--ServHrs:0--ServDays:0--Fine:0--Rest:0--Other:0--case_id:1767551--DACase:05F17440--Def_nbr:1869592--Count:3--SentDt:10/Apr/2006--ProbType:F--ProbMnth:0--JailDays:90--LocalMnt:0--MSMnths:0--PrisMnth:0--L_D:0--ServHrs:0--ServDays:0--Fine:0--Rest:0--Other:0--case_id:1767551--DACase:05F17440--Def_nbr:1869592--Count:4--SentDt:19/Jan/2007--ProbType:0--ProbMnth:0--JailDays:0--LocalMnt:0--MSMnths:0--PrisMnth:16--L_D:0--ServHrs:0--ServDays:0--Fine:0--Rest:0--Other:0</t>
  </si>
  <si>
    <t>05F17441</t>
  </si>
  <si>
    <t>Count:1--DOV:14/Dec/2005--Attempt:N--Offense:11377(a)--Section:HS--CrimType:Felony--DispoDt:23/Mar/2006--Dispo:Guilty--Plead_to:0--Count:2--DOV:14/Jul/2006--Attempt:N--Offense:PROB VIOL--Section:PC--CrimType:Felony--DispoDt:14/Jul/2006--Dispo:Guilty--Plead_to:0--Count:3--DOV:02/Jul/2007--Attempt:N--Offense:PROB VIOL--Section:PC--CrimType:Felony--DispoDt:03/Jul/2007--Dispo:Guilty--Plead_to:0</t>
  </si>
  <si>
    <t>case_id:1767552--DACase:05F17441--Def_nbr:1869593--Count:1--SentDt:23/Mar/2006--ProbType:F--ProbMnth:36--JailDays:0--LocalMnt:0--MSMnths:0--PrisMnth:0--L_D:0--ServHrs:0--ServDays:0--Fine:0--Rest:0--Other:0--case_id:1767552--DACase:05F17441--Def_nbr:1869593--Count:3--SentDt:03/Jul/2007--ProbType:0--ProbMnth:0--JailDays:0--LocalMnt:0--MSMnths:0--PrisMnth:16--L_D:0--ServHrs:0--ServDays:0--Fine:0--Rest:0--Other:0</t>
  </si>
  <si>
    <t>05F16229</t>
  </si>
  <si>
    <t>Count:1--DOV:08/Dec/2005--Attempt:N--Offense:11350(a)--Section:HS--CrimType:Felony--DispoDt:07/Mar/2006--Dispo:Guilty--Plead_to:0--Count:2--DOV:08/Dec/2005--Attempt:N--Offense:11364--Section:HS--CrimType:Misdemeanor--DispoDt:07/Mar/2006--Dispo:Guilty--Plead_to:0--Count:3--DOV:08/Dec/2005--Attempt:N--Offense:4140--Section:BP--CrimType:Misdemeanor--DispoDt:07/Mar/2006--Dispo:Guilty--Plead_to:0--Count:4--DOV:21/Mar/2006--Attempt:N--Offense:PROB VIOL--Section:PC--CrimType:Felony--DispoDt:21/Mar/2006--Dispo:Guilty--Plead_to:0</t>
  </si>
  <si>
    <t>case_id:1767554--DACase:05F16229--Def_nbr:1869595--Count:1--SentDt:07/Mar/2006--ProbType:F--ProbMnth:36--JailDays:0--LocalMnt:0--MSMnths:0--PrisMnth:0--L_D:0--ServHrs:0--ServDays:0--Fine:0--Rest:0--Other:0</t>
  </si>
  <si>
    <t>05F17442</t>
  </si>
  <si>
    <t>Count:1--DOV:17/Dec/2005--Attempt:N--Offense:11377(a)--Section:HS--CrimType:Felony--DispoDt:07/May/2007--Dispo:Dismissed/Not Guilty--Plead_to:0</t>
  </si>
  <si>
    <t>05F17443</t>
  </si>
  <si>
    <t>Count:1--DOV:17/Dec/2005--Attempt:N--Offense:11377(a)--Section:HS--CrimType:Felony--DispoDt:07/Aug/2008--Dispo:Guilty--Plead_to:0--Count:2--DOV:17/Dec/2005--Attempt:N--Offense:11364--Section:HS--CrimType:Misdemeanor--DispoDt:07/Aug/2008--Dispo:Guilty--Plead_to:0--Count:3--DOV:17/Dec/2005--Attempt:N--Offense:12500(a)--Section:VC--CrimType:Misdemeanor--DispoDt:07/Aug/2008--Dispo:Guilty--Plead_to:0</t>
  </si>
  <si>
    <t>case_id:1767566--DACase:05F17443--Def_nbr:1869607--Count:1--SentDt:07/Aug/2008--ProbType:F--ProbMnth:36--JailDays:90--LocalMnt:0--MSMnths:0--PrisMnth:0--L_D:0--ServHrs:0--ServDays:0--Fine:0--Rest:0--Other:0</t>
  </si>
  <si>
    <t>05F17444</t>
  </si>
  <si>
    <t>Count:1--DOV:17/Dec/2005--Attempt:N--Offense:11377(a)--Section:HS--CrimType:Felony--DispoDt:17/Jul/2007--Dispo:Dismissed/Not Guilty--Plead_to:0--Count:2--DOV:17/Dec/2005--Attempt:N--Offense:11364--Section:HS--CrimType:Misdemeanor--DispoDt:17/Jul/2007--Dispo:Dismissed/Not Guilty--Plead_to:0</t>
  </si>
  <si>
    <t>05F17445</t>
  </si>
  <si>
    <t>Count:1--DOV:17/Dec/2005--Attempt:N--Offense:23153(a)--Section:VC--CrimType:Felony--DispoDt:22/Feb/2006--Dispo:Guilty--Plead_to:0--Count:2--DOV:17/Dec/2005--Attempt:N--Offense:23153(b)--Section:VC--CrimType:Felony--DispoDt:22/Feb/2006--Dispo:Guilty--Plead_to:0--Count:3--DOV:17/Dec/2005--Attempt:N--Offense:20001(a)--Section:VC--CrimType:Felony--DispoDt:22/Feb/2006--Dispo:Guilty--Plead_to:0--Count:4--DOV:17/Dec/2005--Attempt:N--Offense:20002(a)--Section:VC--CrimType:Misdemeanor--DispoDt:22/Feb/2006--Dispo:Guilty--Plead_to:0--Count:5--DOV:17/Dec/2005--Attempt:N--Offense:12500(a)--Section:VC--CrimType:Misdemeanor--DispoDt:22/Feb/2006--Dispo:Guilty--Plead_to:0--Count:6--DOV:17/Dec/2005--Attempt:N--Offense:16028(c)--Section:VC--CrimType:Infraction--DispoDt:22/Feb/2006--Dispo:Guilty--Plead_to:0</t>
  </si>
  <si>
    <t>case_id:1767568--DACase:05F17445--Def_nbr:1869609--Count:1--SentDt:22/Feb/2006--ProbType:F--ProbMnth:48--JailDays:365--LocalMnt:0--MSMnths:0--PrisMnth:0--L_D:0--ServHrs:0--ServDays:0--Fine:0--Rest:0--Other:0</t>
  </si>
  <si>
    <t>Arrest:17/Dec/2005--Bail:25000--AppStat:In Custody--Sealed:0</t>
  </si>
  <si>
    <t>05F17446</t>
  </si>
  <si>
    <t>Count:1--DOV:16/Dec/2005--Attempt:N--Offense:12020(a)(1)--Section:PC--CrimType:Felony--DispoDt:17/Jan/2006--Dispo:Guilty--Plead_to:0--Count:2--DOV:16/Dec/2005--Attempt:N--Offense:11364--Section:HS--CrimType:Misdemeanor--DispoDt:17/Jan/2006--Dispo:Guilty--Plead_to:0--Count:3--DOV:16/Dec/2005--Attempt:N--Offense:148.9(a)--Section:PC--CrimType:Misdemeanor--DispoDt:17/Jan/2006--Dispo:Guilty--Plead_to:0</t>
  </si>
  <si>
    <t>case_id:1767569--DACase:05F17446--Def_nbr:1869610--Count:1--SentDt:17/Jan/2006--ProbType:0--ProbMnth:0--JailDays:0--LocalMnt:0--MSMnths:0--PrisMnth:36--L_D:0--ServHrs:0--ServDays:0--Fine:0--Rest:0--Other:0</t>
  </si>
  <si>
    <t>Arrest:16/Dec/2005--Bail:100000--AppStat:In Custody--Sealed:0</t>
  </si>
  <si>
    <t>05F17447</t>
  </si>
  <si>
    <t>Count:1--DOV:16/Dec/2005--Attempt:N--Offense:11377(a)--Section:HS--CrimType:Felony--DispoDt:01/Feb/2006--Dispo:Guilty--Plead_to:0--Count:2--DOV:16/Dec/2005--Attempt:N--Offense:11364--Section:HS--CrimType:Misdemeanor--DispoDt:01/Feb/2006--Dispo:Guilty--Plead_to:0--Count:3--DOV:16/Aug/2006--Attempt:N--Offense:PROB VIOL--Section:PC--CrimType:Felony--DispoDt:16/Aug/2006--Dispo:Guilty--Plead_to:0</t>
  </si>
  <si>
    <t>case_id:1767572--DACase:05F17447--Def_nbr:1869613--Count:1--SentDt:01/Feb/2006--ProbType:F--ProbMnth:36--JailDays:0--LocalMnt:0--MSMnths:0--PrisMnth:0--L_D:0--ServHrs:0--ServDays:0--Fine:0--Rest:0--Other:0</t>
  </si>
  <si>
    <t>05F17448</t>
  </si>
  <si>
    <t>Count:1--DOV:15/Dec/2005--Attempt:N--Offense:487(a)--Section:PC--CrimType:Felony--DispoDt:01/Feb/2006--Dispo:Reduced--Plead_to:487(a)</t>
  </si>
  <si>
    <t>case_id:1767573--DACase:05F17448--Def_nbr:1869614--Count:1--SentDt:01/Feb/2006--ProbType:I--ProbMnth:36--JailDays:0--LocalMnt:0--MSMnths:0--PrisMnth:0--L_D:0--ServHrs:0--ServDays:0--Fine:0--Rest:0--Other:0</t>
  </si>
  <si>
    <t>05F17449</t>
  </si>
  <si>
    <t>Count:1--DOV:17/Dec/2005--Attempt:N--Offense:11350(a)--Section:HS--CrimType:Felony--DispoDt:27/Dec/2005--Dispo:Reduced--Plead_to:11350(a) HS MISD--Count:2--DOV:17/Dec/2005--Attempt:N--Offense:11364--Section:HS--CrimType:Misdemeanor--DispoDt:27/Dec/2005--Dispo:Guilty--Plead_to:0--Count:3--DOV:17/Dec/2005--Attempt:N--Offense:12500(a)--Section:VC--CrimType:Misdemeanor--DispoDt:27/Dec/2005--Dispo:Guilty--Plead_to:0</t>
  </si>
  <si>
    <t>case_id:1767574--DACase:05F17449--Def_nbr:1869615--Count:1--SentDt:27/Dec/2005--ProbType:0--ProbMnth:0--JailDays:0--LocalMnt:0--MSMnths:0--PrisMnth:16--L_D:0--ServHrs:0--ServDays:0--Fine:0--Rest:0--Other:0--case_id:1767574--DACase:05F17449--Def_nbr:1869615--Count:1--SentDt:27/Apr/2016--ProbType:0--ProbMnth:0--JailDays:0--LocalMnt:0--MSMnths:0--PrisMnth:0--L_D:0--ServHrs:0--ServDays:0--Fine:0--Rest:0--Other:0</t>
  </si>
  <si>
    <t>05F17450</t>
  </si>
  <si>
    <t>Count:1--DOV:17/Dec/2005--Attempt:N--Offense:11378--Section:HS--CrimType:Felony--DispoDt:27/Dec/2005--Dispo:Dismissed/Not Guilty--Plead_to:0--Count:2--DOV:17/Dec/2005--Attempt:N--Offense:11364--Section:HS--CrimType:Misdemeanor--DispoDt:27/Dec/2005--Dispo:Guilty--Plead_to:0--Count:3--DOV:17/Dec/2005--Attempt:N--Offense:11377(a)--Section:HS--CrimType:Felony--DispoDt:27/Dec/2005--Dispo:Guilty--Plead_to:0</t>
  </si>
  <si>
    <t>case_id:1767575--DACase:05F17450--Def_nbr:1869616--Count:2--SentDt:27/Dec/2005--ProbType:F--ProbMnth:36--JailDays:90--LocalMnt:0--MSMnths:0--PrisMnth:0--L_D:0--ServHrs:0--ServDays:0--Fine:0--Rest:0--Other:0</t>
  </si>
  <si>
    <t>05F16805</t>
  </si>
  <si>
    <t>Count:1--DOV:17/Dec/2005--Attempt:N--Offense:11377(a)--Section:HS--CrimType:Felony--DispoDt:26/Jan/2006--Dispo:Guilty--Plead_to:0--Count:2--DOV:17/Dec/2005--Attempt:N--Offense:11364--Section:HS--CrimType:Misdemeanor--DispoDt:26/Jan/2006--Dispo:Guilty--Plead_to:0--Count:3--DOV:17/Dec/2005--Attempt:N--Offense:148(a)(1)--Section:PC--CrimType:Misdemeanor--DispoDt:26/Jan/2006--Dispo:Guilty--Plead_to:0--Count:4--DOV:19/Sep/2006--Attempt:N--Offense:PROB VIOL--Section:PC--CrimType:Felony--DispoDt:19/Sep/2006--Dispo:Dismissed/Not Guilty--Plead_to:0</t>
  </si>
  <si>
    <t>case_id:1767576--DACase:05F16805--Def_nbr:1869617--Count:1--SentDt:26/Jan/2006--ProbType:F--ProbMnth:36--JailDays:60--LocalMnt:0--MSMnths:0--PrisMnth:0--L_D:0--ServHrs:0--ServDays:0--Fine:0--Rest:0--Other:0</t>
  </si>
  <si>
    <t>05F16809</t>
  </si>
  <si>
    <t>Count:1--DOV:16/Dec/2005--Attempt:N--Offense:11377(a)--Section:HS--CrimType:Felony--DispoDt:09/Mar/2007--Dispo:Dismissed/Not Guilty--Plead_to:0--Count:2--DOV:23/Jan/2008--Attempt:N--Offense:PROB VIOL--Section:PC--CrimType:Felony--DispoDt:23/Jan/2008--Dispo:Guilty--Plead_to:0</t>
  </si>
  <si>
    <t>case_id:1767577--DACase:05F16809--Def_nbr:1869618--Count:1--SentDt:09/Mar/2007--ProbType:F--ProbMnth:36--JailDays:0--LocalMnt:0--MSMnths:0--PrisMnth:0--L_D:0--ServHrs:0--ServDays:0--Fine:0--Rest:0--Other:0</t>
  </si>
  <si>
    <t>05F16808</t>
  </si>
  <si>
    <t>Count:1--DOV:17/Dec/2005--Attempt:N--Offense:11377(a)--Section:HS--CrimType:Felony--DispoDt:29/Dec/2005--Dispo:Guilty--Plead_to:0</t>
  </si>
  <si>
    <t>case_id:1767578--DACase:05F16808--Def_nbr:1869619--Count:1--SentDt:29/Dec/2005--ProbType:F--ProbMnth:36--JailDays:0--LocalMnt:0--MSMnths:0--PrisMnth:0--L_D:0--ServHrs:0--ServDays:0--Fine:0--Rest:0--Other:0</t>
  </si>
  <si>
    <t>05F16807</t>
  </si>
  <si>
    <t>Count:1--DOV:16/Dec/2005--Attempt:N--Offense:11377(a)--Section:HS--CrimType:Felony--DispoDt:24/Mar/2006--Dispo:Guilty--Plead_to:0--Count:2--DOV:16/Dec/2005--Attempt:N--Offense:11364--Section:HS--CrimType:Misdemeanor--DispoDt:24/Mar/2006--Dispo:Guilty--Plead_to:0--Count:3--DOV:08/May/2006--Attempt:N--Offense:PROB VIOL--Section:PC--CrimType:Felony--DispoDt:08/May/2006--Dispo:Guilty--Plead_to:0--Count:4--DOV:28/Nov/2006--Attempt:N--Offense:PROB VIOL--Section:PC--CrimType:Felony--DispoDt:28/Nov/2006--Dispo:Guilty--Plead_to:0</t>
  </si>
  <si>
    <t>case_id:1767579--DACase:05F16807--Def_nbr:1869620--Count:1--SentDt:24/Mar/2006--ProbType:F--ProbMnth:36--JailDays:0--LocalMnt:0--MSMnths:0--PrisMnth:0--L_D:0--ServHrs:0--ServDays:0--Fine:0--Rest:0--Other:0--case_id:1767579--DACase:05F16807--Def_nbr:1869620--Count:3--SentDt:08/May/2006--ProbType:0--ProbMnth:0--JailDays:90--LocalMnt:0--MSMnths:0--PrisMnth:0--L_D:0--ServHrs:0--ServDays:0--Fine:0--Rest:0--Other:0--case_id:1767579--DACase:05F16807--Def_nbr:1869620--Count:4--SentDt:28/Nov/2006--ProbType:0--ProbMnth:0--JailDays:97--LocalMnt:0--MSMnths:0--PrisMnth:0--L_D:0--ServHrs:0--ServDays:0--Fine:0--Rest:0--Other:0</t>
  </si>
  <si>
    <t>05F16806</t>
  </si>
  <si>
    <t>Count:1--DOV:16/Dec/2005--Attempt:N--Offense:10851(a)--Section:VC--CrimType:Felony--DispoDt:29/Dec/2005--Dispo:Reduced--Plead_to:10851(a) MISD</t>
  </si>
  <si>
    <t>case_id:1767580--DACase:05F16806--Def_nbr:1869621--Count:1--SentDt:29/Dec/2005--ProbType:I--ProbMnth:36--JailDays:0--LocalMnt:0--MSMnths:0--PrisMnth:0--L_D:0--ServHrs:0--ServDays:0--Fine:0--Rest:0--Other:0</t>
  </si>
  <si>
    <t>05F17451</t>
  </si>
  <si>
    <t>Count:1--DOV:14/Dec/2005--Attempt:N--Offense:11351--Section:HS--CrimType:Felony--DispoDt:12/May/2006--Dispo:Guilty--Plead_to:0--Count:2--DOV:14/Dec/2005--Attempt:N--Offense:11351.5--Section:HS--CrimType:Felony--DispoDt:12/May/2006--Dispo:Guilty--Plead_to:0--Count:3--DOV:14/Dec/2005--Attempt:N--Offense:11352(a)--Section:HS--CrimType:Felony--DispoDt:12/May/2006--Dispo:Guilty--Plead_to:0</t>
  </si>
  <si>
    <t>case_id:1767585--DACase:05F17451--Def_nbr:1869626--Count:1--SentDt:12/May/2006--ProbType:0--ProbMnth:0--JailDays:0--LocalMnt:0--MSMnths:0--PrisMnth:36--L_D:0--ServHrs:0--ServDays:0--Fine:0--Rest:0--Other:0</t>
  </si>
  <si>
    <t>Count:1--Offense:11370(a)--Section:HS--CrimType:Other--DispoDt:12/May/2006--Dispo:True--Count:1--Offense:1203.07(a)(3)--Section:PC--CrimType:Other--DispoDt:12/May/2006--Dispo:True--Count:2--Offense:11370(a)--Section:HS--CrimType:Other--DispoDt:12/May/2006--Dispo:True--Count:2--Offense:1203.07(a)(11)--Section:PC--CrimType:Other--DispoDt:12/May/2006--Dispo:True--Count:3--Offense:11370(a)--Section:HS--CrimType:Other--DispoDt:12/May/2006--Dispo:True--Count:3--Offense:1203.07(a)(11)--Section:PC--CrimType:Other--DispoDt:12/May/2006--Dispo:True--Count:3--Offense:1203.07(a)(3)--Section:PC--CrimType:Other--DispoDt:12/May/2006--Dispo:True</t>
  </si>
  <si>
    <t>Count:1--Offense:11370.2(a)--Section:HS--CrimType:Prior--DispoDt:12/May/2006--Dispo:True--Count:1--Offense:667.5(b)--Section:PC--CrimType:Prior--DispoDt:12/May/2006--Dispo:True--Count:2--Offense:11370.2(a)--Section:HS--CrimType:Prior--DispoDt:12/May/2006--Dispo:True--Count:3--Offense:11370.2(a)--Section:HS--CrimType:Prior--DispoDt:12/May/2006--Dispo:True</t>
  </si>
  <si>
    <t>05F15868A</t>
  </si>
  <si>
    <t>Count:1--DOV:16/Dec/2005--Attempt:N--Offense:11377(a)--Section:HS--CrimType:Felony--DispoDt:31/Jul/2007--Dispo:Dismissed/Not Guilty--Plead_to:0--Count:2--DOV:16/Dec/2005--Attempt:N--Offense:11364--Section:HS--CrimType:Misdemeanor--DispoDt:31/Jul/2007--Dispo:Dismissed/Not Guilty--Plead_to:0</t>
  </si>
  <si>
    <t>Arrest:16/Dec/2005--Bail:20000--AppStat:0--Sealed:0</t>
  </si>
  <si>
    <t>05F16620</t>
  </si>
  <si>
    <t>Count:1--DOV:17/Dec/2005--Attempt:N--Offense:11377(a)--Section:HS--CrimType:Felony--DispoDt:24/Jan/2006--Dispo:Dismissed/Not Guilty--Plead_to:0--Count:2--DOV:17/Dec/2005--Attempt:N--Offense:4140--Section:BP--CrimType:Misdemeanor--DispoDt:24/Jan/2006--Dispo:Guilty--Plead_to:0--Count:3--DOV:17/Dec/2005--Attempt:N--Offense:14601.1(a)--Section:VC--CrimType:Misdemeanor--DispoDt:24/Jan/2006--Dispo:Guilty--Plead_to:0--Count:4--DOV:17/Dec/2005--Attempt:N--Offense:23222(b)--Section:VC--CrimType:Misdemeanor--DispoDt:24/Jan/2006--Dispo:Guilty--Plead_to:0</t>
  </si>
  <si>
    <t>case_id:1767592--DACase:05F16620--Def_nbr:1869633--Count:2--SentDt:24/Jan/2006--ProbType:I--ProbMnth:36--JailDays:90--LocalMnt:0--MSMnths:0--PrisMnth:0--L_D:0--ServHrs:0--ServDays:0--Fine:0--Rest:0--Other:0</t>
  </si>
  <si>
    <t>Count:1--Offense:667(d)/(e)(1)&amp;1170.12(b)/(c)(1)--Section:PC--CrimType:Prior--DispoDt:24/Jan/2006--Dispo:Dismissed/Not True--Count:1--Offense:667.5(b)--Section:PC--CrimType:Prior--DispoDt:24/Jan/2006--Dispo:Dismissed/Not True</t>
  </si>
  <si>
    <t>05F17452</t>
  </si>
  <si>
    <t>Count:1--DOV:16/Dec/2005--Attempt:N--Offense:11377(a)--Section:HS--CrimType:Felony--DispoDt:27/Dec/2005--Dispo:Guilty--Plead_to:0--Count:2--DOV:16/Dec/2005--Attempt:N--Offense:148.9(a)--Section:PC--CrimType:Misdemeanor--DispoDt:27/Dec/2005--Dispo:Guilty--Plead_to:0--Count:3--DOV:30/May/2006--Attempt:N--Offense:PROB VIOL--Section:PC--CrimType:Felony--DispoDt:30/May/2006--Dispo:Guilty--Plead_to:0</t>
  </si>
  <si>
    <t>case_id:1767601--DACase:05F17452--Def_nbr:1869644--Count:1--SentDt:27/Dec/2005--ProbType:F--ProbMnth:36--JailDays:90--LocalMnt:0--MSMnths:0--PrisMnth:0--L_D:0--ServHrs:0--ServDays:0--Fine:0--Rest:0--Other:0--case_id:1767601--DACase:05F17452--Def_nbr:1869644--Count:3--SentDt:30/May/2006--ProbType:0--ProbMnth:0--JailDays:0--LocalMnt:0--MSMnths:0--PrisMnth:16--L_D:0--ServHrs:0--ServDays:0--Fine:0--Rest:0--Other:0</t>
  </si>
  <si>
    <t>05F17453</t>
  </si>
  <si>
    <t>Count:1--DOV:16/Dec/2005--Attempt:N--Offense:11350(a)--Section:HS--CrimType:Felony--DispoDt:29/Dec/2005--Dispo:Guilty--Plead_to:0--Count:2--DOV:16/Dec/2005--Attempt:N--Offense:11364--Section:HS--CrimType:Misdemeanor--DispoDt:29/Dec/2005--Dispo:Guilty--Plead_to:0--Count:3--DOV:16/Dec/2005--Attempt:N--Offense:4140--Section:BP--CrimType:Misdemeanor--DispoDt:29/Dec/2005--Dispo:Guilty--Plead_to:0--Count:4--DOV:29/Jun/2006--Attempt:N--Offense:PROB VIOL--Section:PC--CrimType:Felony--DispoDt:29/Jun/2006--Dispo:Guilty--Plead_to:0</t>
  </si>
  <si>
    <t>case_id:1767604--DACase:05F17453--Def_nbr:1869647--Count:1--SentDt:29/Dec/2005--ProbType:F--ProbMnth:36--JailDays:0--LocalMnt:0--MSMnths:0--PrisMnth:0--L_D:0--ServHrs:0--ServDays:0--Fine:0--Rest:0--Other:0--case_id:1767604--DACase:05F17453--Def_nbr:1869647--Count:4--SentDt:29/Jun/2006--ProbType:0--ProbMnth:0--JailDays:180--LocalMnt:0--MSMnths:0--PrisMnth:0--L_D:0--ServHrs:0--ServDays:0--Fine:0--Rest:0--Other:0</t>
  </si>
  <si>
    <t>05F15869</t>
  </si>
  <si>
    <t>Count:1--DOV:18/Dec/2005--Attempt:N--Offense:11377(a)--Section:HS--CrimType:Felony--DispoDt:21/Dec/2005--Dispo:Guilty--Plead_to:0--Count:2--DOV:28/Apr/2006--Attempt:N--Offense:PROB VIOL--Section:PC--CrimType:Felony--DispoDt:28/Apr/2006--Dispo:Guilty--Plead_to:0--Count:3--DOV:12/Oct/2006--Attempt:N--Offense:PROB VIOL--Section:PC--CrimType:Felony--DispoDt:12/Oct/2006--Dispo:Guilty--Plead_to:0--Count:4--DOV:17/Nov/2006--Attempt:N--Offense:PROB VIOL--Section:PC--CrimType:Felony--DispoDt:17/Nov/2006--Dispo:Guilty--Plead_to:0</t>
  </si>
  <si>
    <t>case_id:1767608--DACase:05F15869--Def_nbr:1869652--Count:1--SentDt:21/Dec/2005--ProbType:F--ProbMnth:36--JailDays:0--LocalMnt:0--MSMnths:0--PrisMnth:0--L_D:0--ServHrs:0--ServDays:0--Fine:0--Rest:0--Other:0--case_id:1767608--DACase:05F15869--Def_nbr:1869652--Count:4--SentDt:17/Nov/2006--ProbType:0--ProbMnth:0--JailDays:270--LocalMnt:0--MSMnths:0--PrisMnth:0--L_D:0--ServHrs:0--ServDays:0--Fine:0--Rest:0--Other:0</t>
  </si>
  <si>
    <t>Arrest:18/Dec/2005--Bail:20000--AppStat:0--Sealed:0</t>
  </si>
  <si>
    <t>05F15211B</t>
  </si>
  <si>
    <t>Count:1--DOV:19/Nov/2005--Attempt:N--Offense:11377(a)--Section:HS--CrimType:Felony--DispoDt:28/Nov/2005--Dispo:Guilty--Plead_to:0--Count:2--DOV:13/Dec/2006--Attempt:N--Offense:PROB VIOL--Section:PC--CrimType:Felony--DispoDt:13/Dec/2006--Dispo:Guilty--Plead_to:0</t>
  </si>
  <si>
    <t>case_id:1767611--DACase:05F15211B--Def_nbr:1862779--Count:1--SentDt:28/Nov/2005--ProbType:F--ProbMnth:36--JailDays:0--LocalMnt:0--MSMnths:0--PrisMnth:0--L_D:0--ServHrs:0--ServDays:0--Fine:0--Rest:0--Other:0--case_id:1767611--DACase:05F15211B--Def_nbr:1862779--Count:2--SentDt:13/Dec/2006--ProbType:0--ProbMnth:0--JailDays:90--LocalMnt:0--MSMnths:0--PrisMnth:0--L_D:0--ServHrs:0--ServDays:0--Fine:0--Rest:0--Other:0</t>
  </si>
  <si>
    <t>05F16704</t>
  </si>
  <si>
    <t>Count:1--DOV:16/Dec/2005--Attempt:N--Offense:11377(a)--Section:HS--CrimType:Felony--DispoDt:23/Dec/2005--Dispo:Guilty--Plead_to:0--Count:2--DOV:16/Dec/2005--Attempt:N--Offense:11364--Section:HS--CrimType:Misdemeanor--DispoDt:23/Dec/2005--Dispo:Guilty--Plead_to:0--Count:3--DOV:16/Dec/2005--Attempt:N--Offense:14601.1(a)--Section:VC--CrimType:Misdemeanor--DispoDt:23/Dec/2005--Dispo:Guilty--Plead_to:0</t>
  </si>
  <si>
    <t>case_id:1767613--DACase:05F16704--Def_nbr:1869657--Count:1--SentDt:23/Dec/2005--ProbType:F--ProbMnth:36--JailDays:180--LocalMnt:0--MSMnths:0--PrisMnth:0--L_D:0--ServHrs:0--ServDays:0--Fine:0--Rest:0--Other:0</t>
  </si>
  <si>
    <t>Count:3--Offense:PRIOR- STATE--Section:PC--CrimType:Prior--DispoDt:23/Dec/2005--Dispo:True</t>
  </si>
  <si>
    <t>05F16256</t>
  </si>
  <si>
    <t>Count:1--DOV:08/Dec/2005--Attempt:N--Offense:11377(a)--Section:HS--CrimType:Felony--DispoDt:22/Mar/2006--Dispo:Guilty--Plead_to:0--Count:2--DOV:08/Dec/2005--Attempt:N--Offense:11357(b)--Section:HS--CrimType:Misdemeanor--DispoDt:22/Mar/2006--Dispo:Guilty--Plead_to:0--Count:3--DOV:19/Apr/2006--Attempt:N--Offense:PROB VIOL--Section:PC--CrimType:Felony--DispoDt:19/Apr/2006--Dispo:Guilty--Plead_to:0--Count:4--DOV:15/Jul/2009--Attempt:N--Offense:PROB VIOL--Section:PC--CrimType:Felony--DispoDt:15/Jul/2009--Dispo:Guilty--Plead_to:0</t>
  </si>
  <si>
    <t>case_id:1767623--DACase:05F16256--Def_nbr:1869667--Count:1--SentDt:22/Mar/2006--ProbType:F--ProbMnth:36--JailDays:0--LocalMnt:0--MSMnths:0--PrisMnth:0--L_D:0--ServHrs:0--ServDays:0--Fine:0--Rest:0--Other:0</t>
  </si>
  <si>
    <t>05F16191</t>
  </si>
  <si>
    <t>Count:1--DOV:16/Dec/2005--Attempt:N--Offense:11350(a)--Section:HS--CrimType:Felony--DispoDt:22/Feb/2006--Dispo:Guilty--Plead_to:0--Count:2--DOV:16/Dec/2005--Attempt:N--Offense:243(b)--Section:PC--CrimType:Misdemeanor--DispoDt:22/Feb/2006--Dispo:Guilty--Plead_to:0--Count:3--DOV:16/Dec/2005--Attempt:N--Offense:240--Section:PC--CrimType:Misdemeanor--DispoDt:22/Feb/2006--Dispo:Guilty--Plead_to:0--Count:4--DOV:16/Dec/2005--Attempt:N--Offense:148(a)(1)--Section:PC--CrimType:Misdemeanor--DispoDt:22/Feb/2006--Dispo:Guilty--Plead_to:0</t>
  </si>
  <si>
    <t>case_id:1767633--DACase:05F16191--Def_nbr:1869677--Count:1--SentDt:22/Feb/2006--ProbType:F--ProbMnth:36--JailDays:90--LocalMnt:0--MSMnths:0--PrisMnth:0--L_D:0--ServHrs:0--ServDays:0--Fine:0--Rest:0--Other:0</t>
  </si>
  <si>
    <t>05F16066</t>
  </si>
  <si>
    <t>Count:1--DOV:18/Dec/2005--Attempt:N--Offense:11350(a)--Section:HS--CrimType:Felony--DispoDt:22/Feb/2006--Dispo:Guilty--Plead_to:0--Count:2--DOV:18/Dec/2005--Attempt:N--Offense:4140--Section:BP--CrimType:Misdemeanor--DispoDt:22/Feb/2006--Dispo:Guilty--Plead_to:0--Count:3--DOV:18/Dec/2005--Attempt:N--Offense:11550(a)--Section:HS--CrimType:Misdemeanor--DispoDt:22/Feb/2006--Dispo:Guilty--Plead_to:0</t>
  </si>
  <si>
    <t>case_id:1767639--DACase:05F16066--Def_nbr:1869683--Count:1--SentDt:22/Feb/2006--ProbType:F--ProbMnth:36--JailDays:0--LocalMnt:0--MSMnths:0--PrisMnth:0--L_D:0--ServHrs:0--ServDays:0--Fine:0--Rest:0--Other:0</t>
  </si>
  <si>
    <t>05F16069</t>
  </si>
  <si>
    <t>Count:1--DOV:17/Dec/2005--Attempt:N--Offense:459-460(b)--Section:PC--CrimType:Felony--DispoDt:28/Dec/2005--Dispo:Guilty--Plead_to:0--Count:2--DOV:17/Dec/2005--Attempt:N--Offense:666/484(a)/488--Section:PC--CrimType:Felony--DispoDt:28/Dec/2005--Dispo:Guilty--Plead_to:0--Count:3--DOV:17/Dec/2005--Attempt:N--Offense:14601.1(a)--Section:VC--CrimType:Misdemeanor--DispoDt:28/Dec/2005--Dispo:Guilty--Plead_to:0--Count:4--DOV:17/Dec/2005--Attempt:N--Offense:11364--Section:HS--CrimType:Misdemeanor--DispoDt:28/Dec/2005--Dispo:Guilty--Plead_to:0</t>
  </si>
  <si>
    <t>case_id:1767661--DACase:05F16069--Def_nbr:1869705--Count:1--SentDt:28/Dec/2005--ProbType:0--ProbMnth:0--JailDays:0--LocalMnt:0--MSMnths:0--PrisMnth:16--L_D:0--ServHrs:0--ServDays:0--Fine:0--Rest:0--Other:0</t>
  </si>
  <si>
    <t>05F16149</t>
  </si>
  <si>
    <t>Count:1--DOV:19/Dec/2005--Attempt:N--Offense:11350(a)--Section:HS--CrimType:Felony--DispoDt:12/Jun/2007--Dispo:Dismissed/Not Guilty--Plead_to:0</t>
  </si>
  <si>
    <t>Arrest:19/Dec/2005--Bail:0--AppStat:In Custody--Sealed:0</t>
  </si>
  <si>
    <t>05F17454</t>
  </si>
  <si>
    <t>Count:1--DOV:18/Dec/2005--Attempt:N--Offense:11377(a)--Section:HS--CrimType:Felony--DispoDt:24/Feb/2006--Dispo:Guilty--Plead_to:0</t>
  </si>
  <si>
    <t>case_id:1767697--DACase:05F17454--Def_nbr:1869740--Count:1--SentDt:24/Feb/2006--ProbType:0--ProbMnth:0--JailDays:0--LocalMnt:0--MSMnths:0--PrisMnth:32--L_D:0--ServHrs:0--ServDays:0--Fine:0--Rest:0--Other:0</t>
  </si>
  <si>
    <t>Arrest:18/Dec/2005--Bail:100000--AppStat:In Custody--Sealed:0</t>
  </si>
  <si>
    <t>File_Rej:Filed--Date:20/Dec/2005--DDA:BOGARDUS, KEITH</t>
  </si>
  <si>
    <t>05F16815</t>
  </si>
  <si>
    <t>Count:1--DOV:18/Dec/2005--Attempt:N--Offense:11377(a)--Section:HS--CrimType:Felony--DispoDt:28/Dec/2005--Dispo:Guilty--Plead_to:0--Count:2--DOV:18/Dec/2005--Attempt:N--Offense:11550(a)--Section:HS--CrimType:Misdemeanor--DispoDt:28/Dec/2005--Dispo:Guilty--Plead_to:0--Count:3--DOV:18/Dec/2005--Attempt:N--Offense:148(a)(1)--Section:PC--CrimType:Misdemeanor--DispoDt:28/Dec/2005--Dispo:Guilty--Plead_to:0</t>
  </si>
  <si>
    <t>case_id:1767698--DACase:05F16815--Def_nbr:1869741--Count:1--SentDt:28/Dec/2005--ProbType:F--ProbMnth:36--JailDays:0--LocalMnt:0--MSMnths:0--PrisMnth:0--L_D:0--ServHrs:0--ServDays:0--Fine:0--Rest:0--Other:0</t>
  </si>
  <si>
    <t>05F15870</t>
  </si>
  <si>
    <t>Count:1--DOV:18/Dec/2005--Attempt:N--Offense:459-460(b)--Section:PC--CrimType:Felony--DispoDt:17/Jan/2006--Dispo:Reduced--Plead_to:459.5(a) PC MISD--Count:2--DOV:18/Dec/2005--Attempt:N--Offense:666/484(a)/488--Section:PC--CrimType:Felony--DispoDt:17/Jan/2006--Dispo:Dismissed/Not Guilty--Plead_to:0</t>
  </si>
  <si>
    <t>case_id:1767706--DACase:05F15870--Def_nbr:1869749--Count:1--SentDt:17/Jan/2006--ProbType:F--ProbMnth:36--JailDays:44--LocalMnt:0--MSMnths:0--PrisMnth:0--L_D:0--ServHrs:0--ServDays:0--Fine:0--Rest:0--Other:0--case_id:1767706--DACase:05F15870--Def_nbr:1869749--Count:1--SentDt:01/Dec/2015--ProbType:0--ProbMnth:0--JailDays:0--LocalMnt:0--MSMnths:0--PrisMnth:0--L_D:0--ServHrs:0--ServDays:0--Fine:0--Rest:0--Other:0</t>
  </si>
  <si>
    <t>Arrest:18/Dec/2005--Bail:0--AppStat:0--Sealed:0</t>
  </si>
  <si>
    <t>File_Rej:Filed--Date:20/Dec/2005--DDA:CAZARES, CRAIG</t>
  </si>
  <si>
    <t>05F16621</t>
  </si>
  <si>
    <t>Count:1--DOV:16/Dec/2005--Attempt:N--Offense:11378--Section:HS--CrimType:Felony--DispoDt:26/Apr/2006--Dispo:Guilty--Plead_to:0--Count:2--DOV:16/Dec/2005--Attempt:N--Offense:11379(a)--Section:HS--CrimType:Felony--DispoDt:26/Apr/2006--Dispo:Guilty--Plead_to:0--Count:3--DOV:16/Dec/2005--Attempt:N--Offense:11351--Section:HS--CrimType:Felony--DispoDt:26/Apr/2006--Dispo:Guilty--Plead_to:0--Count:4--DOV:16/Dec/2005--Attempt:N--Offense:11352(a)--Section:HS--CrimType:Felony--DispoDt:26/Apr/2006--Dispo:Guilty--Plead_to:0--Count:5--DOV:16/Dec/2005--Attempt:N--Offense:273a(a)--Section:PC--CrimType:Felony--DispoDt:26/Apr/2006--Dispo:Guilty--Plead_to:0--Count:6--DOV:16/Dec/2005--Attempt:N--Offense:2800.1(a)--Section:VC--CrimType:Misdemeanor--DispoDt:26/Apr/2006--Dispo:Guilty--Plead_to:0</t>
  </si>
  <si>
    <t>case_id:1767707--DACase:05F16621--Def_nbr:1869750--Count:1--SentDt:26/Apr/2006--ProbType:0--ProbMnth:0--JailDays:0--LocalMnt:0--MSMnths:0--PrisMnth:48--L_D:0--ServHrs:0--ServDays:0--Fine:0--Rest:0--Other:0</t>
  </si>
  <si>
    <t>Count:1--Offense:1203.07(a)(11)--Section:PC--CrimType:Other--DispoDt:26/Apr/2006--Dispo:True--Count:2--Offense:1203.07(a)(11)--Section:PC--CrimType:Other--DispoDt:26/Apr/2006--Dispo:True--Count:3--Offense:1203.07(a)(11)--Section:PC--CrimType:Other--DispoDt:26/Apr/2006--Dispo:True--Count:4--Offense:1203.07(a)(11)--Section:PC--CrimType:Other--DispoDt:26/Apr/2006--Dispo:True</t>
  </si>
  <si>
    <t>Count:1--Offense:11370.2(c)--Section:HS--CrimType:Prior--DispoDt:26/Apr/2006--Dispo:True--Count:1--Offense:667.5(b)--Section:PC--CrimType:Prior--DispoDt:26/Apr/2006--Dispo:True--Count:2--Offense:11370.2(c)--Section:HS--CrimType:Prior--DispoDt:26/Apr/2006--Dispo:True--Count:3--Offense:11370.2(a)--Section:HS--CrimType:Prior--DispoDt:26/Apr/2006--Dispo:True--Count:4--Offense:11370.2(a)--Section:HS--CrimType:Prior--DispoDt:26/Apr/2006--Dispo:True</t>
  </si>
  <si>
    <t>Count:1--DOV:16/Dec/2005--Attempt:N--Offense:11378--Section:HS--CrimType:Felony--DispoDt:26/Apr/2006--Dispo:Guilty--Plead_to:0--Count:2--DOV:16/Dec/2005--Attempt:N--Offense:11379(a)--Section:HS--CrimType:Felony--DispoDt:26/Apr/2006--Dispo:Guilty--Plead_to:0--Count:3--DOV:16/Dec/2005--Attempt:N--Offense:11351--Section:HS--CrimType:Felony--DispoDt:26/Apr/2006--Dispo:Guilty--Plead_to:0--Count:4--DOV:16/Dec/2005--Attempt:N--Offense:11352(a)--Section:HS--CrimType:Felony--DispoDt:26/Apr/2006--Dispo:Guilty--Plead_to:0</t>
  </si>
  <si>
    <t>case_id:1767707--DACase:05F16621--Def_nbr:1869785--Count:1--SentDt:26/Apr/2006--ProbType:0--ProbMnth:0--JailDays:0--LocalMnt:0--MSMnths:0--PrisMnth:36--L_D:0--ServHrs:0--ServDays:0--Fine:0--Rest:0--Other:0</t>
  </si>
  <si>
    <t>Count:1--Offense:11370.2(c)--Section:HS--CrimType:Prior--DispoDt:26/Apr/2006--Dispo:True--Count:2--Offense:11370.2(c)--Section:HS--CrimType:Prior--DispoDt:26/Apr/2006--Dispo:True--Count:3--Offense:11370.2(a)--Section:HS--CrimType:Prior--DispoDt:26/Apr/2006--Dispo:True--Count:4--Offense:11370.2(a)--Section:HS--CrimType:Prior--DispoDt:26/Apr/2006--Dispo:True</t>
  </si>
  <si>
    <t>05F16810</t>
  </si>
  <si>
    <t>Count:1--DOV:17/Dec/2005--Attempt:N--Offense:11377(a)--Section:HS--CrimType:Felony--DispoDt:11/Mar/2010--Dispo:Dismissed/Not Guilty--Plead_to:0--Count:2--DOV:17/Dec/2005--Attempt:N--Offense:11364--Section:HS--CrimType:Misdemeanor--DispoDt:11/Mar/2010--Dispo:Dismissed/Not Guilty--Plead_to:0--Count:3--DOV:13/Jan/2006--Attempt:N--Offense:PROB VIOL--Section:PC--CrimType:Felony--DispoDt:11/Mar/2010--Dispo:Dismissed/Not Guilty--Plead_to:0</t>
  </si>
  <si>
    <t>case_id:1767709--DACase:05F16810--Def_nbr:1869752--Count:1--SentDt:29/Dec/2005--ProbType:F--ProbMnth:36--JailDays:0--LocalMnt:0--MSMnths:0--PrisMnth:0--L_D:0--ServHrs:0--ServDays:0--Fine:0--Rest:0--Other:0</t>
  </si>
  <si>
    <t>05F17455</t>
  </si>
  <si>
    <t>Count:1--DOV:18/Dec/2005--Attempt:N--Offense:11350(a)--Section:HS--CrimType:Felony--DispoDt:01/Feb/2007--Dispo:Guilty--Plead_to:0--Count:2--DOV:18/Dec/2005--Attempt:N--Offense:11364--Section:HS--CrimType:Misdemeanor--DispoDt:01/Feb/2007--Dispo:Guilty--Plead_to:0</t>
  </si>
  <si>
    <t>case_id:1767724--DACase:05F17455--Def_nbr:1869773--Count:1--SentDt:01/Feb/2007--ProbType:F--ProbMnth:36--JailDays:0--LocalMnt:0--MSMnths:0--PrisMnth:0--L_D:0--ServHrs:0--ServDays:0--Fine:0--Rest:0--Other:0</t>
  </si>
  <si>
    <t>05F17456</t>
  </si>
  <si>
    <t>Count:1--DOV:18/Dec/2005--Attempt:N--Offense:11350(a)--Section:HS--CrimType:Felony--DispoDt:10/Jan/2006--Dispo:Guilty--Plead_to:0--Count:2--DOV:18/Dec/2005--Attempt:N--Offense:11377(a)--Section:HS--CrimType:Felony--DispoDt:10/Jan/2006--Dispo:Guilty--Plead_to:0--Count:3--DOV:18/Dec/2005--Attempt:N--Offense:11364--Section:HS--CrimType:Misdemeanor--DispoDt:10/Jan/2006--Dispo:Guilty--Plead_to:0--Count:4--DOV:03/Aug/2006--Attempt:N--Offense:PROB VIOL--Section:PC--CrimType:Felony--DispoDt:03/Aug/2006--Dispo:Guilty--Plead_to:0--Count:5--DOV:02/Mar/2007--Attempt:N--Offense:PROB VIOL--Section:PC--CrimType:Felony--DispoDt:02/Mar/2007--Dispo:Guilty--Plead_to:0</t>
  </si>
  <si>
    <t>case_id:1767727--DACase:05F17456--Def_nbr:1869760--Count:1--SentDt:10/Jan/2006--ProbType:F--ProbMnth:36--JailDays:0--LocalMnt:0--MSMnths:0--PrisMnth:0--L_D:0--ServHrs:0--ServDays:0--Fine:0--Rest:0--Other:0</t>
  </si>
  <si>
    <t>05F01918</t>
  </si>
  <si>
    <t>Count:1--DOV:17/Dec/2005--Attempt:N--Offense:10851(a)--Section:VC--CrimType:Felony--DispoDt:14/Feb/2006--Dispo:Guilty--Plead_to:0--Count:2--DOV:17/Dec/2005--Attempt:N--Offense:496d(a)--Section:PC--CrimType:Felony--DispoDt:14/Feb/2006--Dispo:Dismissed/Not Guilty--Plead_to:0--Count:3--DOV:17/Dec/2005--Attempt:N--Offense:186.22(a)--Section:PC--CrimType:Felony--DispoDt:14/Feb/2006--Dispo:Dismissed/Not Guilty--Plead_to:0--Count:4--DOV:19/Jan/2007--Attempt:N--Offense:PROB VIOL--Section:PC--CrimType:Felony--DispoDt:19/Jan/2007--Dispo:Guilty--Plead_to:0--Count:5--DOV:17/Jul/2007--Attempt:N--Offense:PROB VIOL--Section:PC--CrimType:Felony--DispoDt:17/Jul/2007--Dispo:Guilty--Plead_to:0</t>
  </si>
  <si>
    <t>case_id:1767728--DACase:05F01918--Def_nbr:1869761--Count:1--SentDt:14/Feb/2006--ProbType:F--ProbMnth:36--JailDays:90--LocalMnt:0--MSMnths:0--PrisMnth:0--L_D:0--ServHrs:0--ServDays:0--Fine:0--Rest:0--Other:0--case_id:1767728--DACase:05F01918--Def_nbr:1869761--Count:4--SentDt:19/Jan/2007--ProbType:0--ProbMnth:0--JailDays:90--LocalMnt:0--MSMnths:0--PrisMnth:0--L_D:0--ServHrs:0--ServDays:0--Fine:0--Rest:0--Other:0--case_id:1767728--DACase:05F01918--Def_nbr:1869761--Count:5--SentDt:17/Jul/2007--ProbType:0--ProbMnth:0--JailDays:150--LocalMnt:0--MSMnths:0--PrisMnth:0--L_D:0--ServHrs:0--ServDays:0--Fine:0--Rest:0--Other:0</t>
  </si>
  <si>
    <t>File_Rej:Filed--Date:20/Dec/2005--DDA:HARRIS, JIMMIE</t>
  </si>
  <si>
    <t>Count:1--Offense:186.22(b)(1)--Section:PC--CrimType:Enhancement--DispoDt:14/Feb/2006--Dispo:True--Count:2--Offense:186.22(b)(1)--Section:PC--CrimType:Enhancement--DispoDt:14/Feb/2006--Dispo:True</t>
  </si>
  <si>
    <t>05F15017</t>
  </si>
  <si>
    <t>Count:1--DOV:01/Aug/2001--Attempt:N--Offense:288(b)(1)--Section:PC--CrimType:Felony--DispoDt:17/Oct/2008--Dispo:Guilty--Plead_to:0--Count:2--DOV:01/Aug/2001--Attempt:N--Offense:288(b)(1)--Section:PC--CrimType:Felony--DispoDt:17/Oct/2008--Dispo:Guilty--Plead_to:0--Count:3--DOV:01/Jan/2002--Attempt:N--Offense:288(b)(1)--Section:PC--CrimType:Felony--DispoDt:17/Oct/2008--Dispo:Guilty--Plead_to:0--Count:4--DOV:01/Jan/2002--Attempt:N--Offense:288(b)(1)--Section:PC--CrimType:Felony--DispoDt:17/Oct/2008--Dispo:Guilty--Plead_to:0--Count:5--DOV:01/Jan/2003--Attempt:N--Offense:288(b)(1)--Section:PC--CrimType:Felony--DispoDt:17/Oct/2008--Dispo:Guilty--Plead_to:0--Count:6--DOV:01/Jan/2003--Attempt:N--Offense:288(b)(1)--Section:PC--CrimType:Felony--DispoDt:17/Oct/2008--Dispo:Guilty--Plead_to:0--Count:7--DOV:01/Jan/2004--Attempt:N--Offense:288(b)(1)--Section:PC--CrimType:Felony--DispoDt:17/Oct/2008--Dispo:Guilty--Plead_to:0--Count:8--DOV:01/Jan/2004--Attempt:N--Offense:288(b)(1)--Section:PC--CrimType:Felony--DispoDt:17/Oct/2008--Dispo:Guilty--Plead_to:0--Count:9--DOV:01/Jan/2005--Attempt:N--Offense:288(b)(1)--Section:PC--CrimType:Felony--DispoDt:17/Oct/2008--Dispo:Guilty--Plead_to:0--Count:10--DOV:01/Jan/2005--Attempt:N--Offense:288(b)(1)--Section:PC--CrimType:Felony--DispoDt:17/Oct/2008--Dispo:Guilty--Plead_to:0--Count:11--DOV:10/Dec/2005--Attempt:N--Offense:136.1(b)(2)--Section:PC--CrimType:Felony--DispoDt:17/Oct/2008--Dispo:Guilty--Plead_to:0--Count:12--DOV:01/Aug/2001--Attempt:N--Offense:288.2(a)--Section:PC--CrimType:Felony--DispoDt:17/Oct/2008--Dispo:Guilty--Plead_to:0</t>
  </si>
  <si>
    <t>case_id:1767732--DACase:05F15017--Def_nbr:1869766--Count:1--SentDt:17/Oct/2008--ProbType:0--ProbMnth:0--JailDays:0--LocalMnt:0--MSMnths:0--PrisMnth:412--L_D:0--ServHrs:0--ServDays:0--Fine:0--Rest:0--Other:0</t>
  </si>
  <si>
    <t>File_Rej:Filed--Date:20/Dec/2005--DDA:MESTMAN, ROBERT</t>
  </si>
  <si>
    <t>Count:1--Offense:1203.066(a)(8)--Section:PC--CrimType:Other--DispoDt:17/Oct/2008--Dispo:True--Count:2--Offense:1203.066(a)(8)--Section:PC--CrimType:Other--DispoDt:17/Oct/2008--Dispo:True--Count:3--Offense:1203.066(a)(8)--Section:PC--CrimType:Other--DispoDt:17/Oct/2008--Dispo:True--Count:4--Offense:1203.066(a)(8)--Section:PC--CrimType:Other--DispoDt:17/Oct/2008--Dispo:True--Count:5--Offense:1203.066(a)(8)--Section:PC--CrimType:Other--DispoDt:17/Oct/2008--Dispo:True--Count:6--Offense:1203.066(a)(8)--Section:PC--CrimType:Other--DispoDt:17/Oct/2008--Dispo:True--Count:7--Offense:1203.066(a)(8)--Section:PC--CrimType:Other--DispoDt:17/Oct/2008--Dispo:True--Count:8--Offense:1203.066(a)(8)--Section:PC--CrimType:Other--DispoDt:17/Oct/2008--Dispo:True--Count:9--Offense:1203.066(a)(8)--Section:PC--CrimType:Other--DispoDt:17/Oct/2008--Dispo:True--Count:10--Offense:1203.066(a)(8)--Section:PC--CrimType:Other--DispoDt:17/Oct/2008--Dispo:True</t>
  </si>
  <si>
    <t>05F16811</t>
  </si>
  <si>
    <t>Count:1--DOV:18/Dec/2005--Attempt:N--Offense:11350(a)--Section:HS--CrimType:Felony--DispoDt:29/Dec/2005--Dispo:Guilty--Plead_to:0--Count:2--DOV:24/Apr/2006--Attempt:N--Offense:PROB VIOL--Section:PC--CrimType:Felony--DispoDt:10/Apr/2006--Dispo:Guilty--Plead_to:0</t>
  </si>
  <si>
    <t>case_id:1767734--DACase:05F16811--Def_nbr:1869768--Count:1--SentDt:29/Dec/2005--ProbType:F--ProbMnth:36--JailDays:0--LocalMnt:0--MSMnths:0--PrisMnth:0--L_D:0--ServHrs:0--ServDays:0--Fine:0--Rest:0--Other:0</t>
  </si>
  <si>
    <t>05F16813</t>
  </si>
  <si>
    <t>Count:1--DOV:17/Dec/2005--Attempt:N--Offense:11377(a)--Section:HS--CrimType:Felony--DispoDt:19/Jan/2006--Dispo:Dismissed/Not Guilty--Plead_to:0--Count:2--DOV:17/Dec/2005--Attempt:N--Offense:148.9(a)--Section:PC--CrimType:Misdemeanor--DispoDt:19/Jan/2006--Dispo:Dismissed/Not Guilty--Plead_to:0</t>
  </si>
  <si>
    <t>05F15871</t>
  </si>
  <si>
    <t>Count:1--DOV:17/Dec/2005--Attempt:N--Offense:11377(a)--Section:HS--CrimType:Felony--DispoDt:29/Dec/2005--Dispo:Guilty--Plead_to:0--Count:2--DOV:17/Dec/2005--Attempt:N--Offense:12500(a)--Section:VC--CrimType:Misdemeanor--DispoDt:29/Dec/2005--Dispo:Guilty--Plead_to:0--Count:3--DOV:17/Dec/2005--Attempt:N--Offense:148.9(a)--Section:PC--CrimType:Misdemeanor--DispoDt:29/Dec/2005--Dispo:Guilty--Plead_to:0</t>
  </si>
  <si>
    <t>case_id:1767740--DACase:05F15871--Def_nbr:1869775--Count:1--SentDt:29/Dec/2005--ProbType:F--ProbMnth:36--JailDays:60--LocalMnt:0--MSMnths:0--PrisMnth:0--L_D:0--ServHrs:0--ServDays:0--Fine:0--Rest:0--Other:0</t>
  </si>
  <si>
    <t>Arrest:17/Dec/2005--Bail:20000--AppStat:0--Sealed:0</t>
  </si>
  <si>
    <t>05F16705</t>
  </si>
  <si>
    <t>Count:1--DOV:12/Dec/2005--Attempt:N--Offense:4573--Section:PC--CrimType:Felony--DispoDt:18/Jan/2006--Dispo:Reduced--Plead_to:11532(a)</t>
  </si>
  <si>
    <t>case_id:1767744--DACase:05F16705--Def_nbr:1869779--Count:1--SentDt:18/Jan/2006--ProbType:I--ProbMnth:12--JailDays:56--LocalMnt:0--MSMnths:0--PrisMnth:0--L_D:0--ServHrs:0--ServDays:0--Fine:0--Rest:0--Other:0</t>
  </si>
  <si>
    <t>05F16812</t>
  </si>
  <si>
    <t>Count:1--DOV:18/Dec/2005--Attempt:N--Offense:245(a)(2)--Section:PC--CrimType:Felony--DispoDt:16/Feb/2006--Dispo:Guilty--Plead_to:0--Count:2--DOV:18/Dec/2005--Attempt:N--Offense:245(a)(2)--Section:PC--CrimType:Felony--DispoDt:16/Feb/2006--Dispo:Guilty--Plead_to:0--Count:3--DOV:18/Dec/2005--Attempt:N--Offense:246.3--Section:PC--CrimType:Felony--DispoDt:16/Feb/2006--Dispo:Guilty--Plead_to:0--Count:4--DOV:18/Dec/2005--Attempt:N--Offense:422--Section:PC--CrimType:Felony--DispoDt:16/Feb/2006--Dispo:Guilty--Plead_to:0--Count:5--DOV:18/Dec/2005--Attempt:N--Offense:12021(a)(1)--Section:PC--CrimType:Felony--DispoDt:16/Feb/2006--Dispo:Guilty--Plead_to:0</t>
  </si>
  <si>
    <t>case_id:1767747--DACase:05F16812--Def_nbr:1869782--Count:1--SentDt:16/Feb/2006--ProbType:0--ProbMnth:0--JailDays:0--LocalMnt:0--MSMnths:0--PrisMnth:48--L_D:0--ServHrs:0--ServDays:0--Fine:0--Rest:0--Other:0</t>
  </si>
  <si>
    <t>Count:1--Offense:12022.5(a)/(d)--Section:PC--CrimType:Enhancement--DispoDt:16/Feb/2006--Dispo:Dismissed/Not True--Count:3--Offense:12022.5(a)--Section:PC--CrimType:Enhancement--DispoDt:16/Feb/2006--Dispo:Dismissed/Not True--Count:4--Offense:12022.5(a)--Section:PC--CrimType:Enhancement--DispoDt:16/Feb/2006--Dispo:Dismissed/Not True</t>
  </si>
  <si>
    <t>Count:6--DOV:18/Dec/2005--Attempt:N--Offense:32--Section:PC--CrimType:Felony--DispoDt:27/Jun/2006--Dispo:Dismissed/Not Guilty--Plead_to:0--Count:7--DOV:18/Dec/2005--Attempt:N--Offense:12034(a)--Section:PC--CrimType:Misdemeanor--DispoDt:17/Sep/2014--Dispo:Dismissed/Not Guilty--Plead_to:0--Count:8--DOV:18/Dec/2005--Attempt:N--Offense:12031(a)(1)/(a)(2)(F)--Section:PC--CrimType:Misdemeanor--DispoDt:27/Jun/2006--Dispo:Dismissed/Not Guilty--Plead_to:0</t>
  </si>
  <si>
    <t>05F16221</t>
  </si>
  <si>
    <t>Count:1--DOV:17/Dec/2005--Attempt:N--Offense:496d(a)--Section:PC--CrimType:Felony--DispoDt:18/Jan/2006--Dispo:Guilty--Plead_to:0--Count:2--DOV:16/Apr/2007--Attempt:N--Offense:PROB VIOL--Section:PC--CrimType:Felony--DispoDt:16/Apr/2007--Dispo:Guilty--Plead_to:0--Count:3--DOV:26/Nov/2007--Attempt:N--Offense:PROB VIOL--Section:PC--CrimType:Felony--DispoDt:26/Nov/2007--Dispo:Guilty--Plead_to:0</t>
  </si>
  <si>
    <t>case_id:1767749--DACase:05F16221--Def_nbr:1869784--Count:1--SentDt:18/Jan/2006--ProbType:F--ProbMnth:36--JailDays:270--LocalMnt:0--MSMnths:0--PrisMnth:0--L_D:0--ServHrs:0--ServDays:0--Fine:0--Rest:0--Other:0--case_id:1767749--DACase:05F16221--Def_nbr:1869784--Count:2--SentDt:16/Apr/2007--ProbType:0--ProbMnth:0--JailDays:90--LocalMnt:0--MSMnths:0--PrisMnth:0--L_D:0--ServHrs:0--ServDays:0--Fine:0--Rest:0--Other:0--case_id:1767749--DACase:05F16221--Def_nbr:1869784--Count:3--SentDt:26/Nov/2007--ProbType:0--ProbMnth:0--JailDays:0--LocalMnt:0--MSMnths:0--PrisMnth:16--L_D:0--ServHrs:0--ServDays:0--Fine:0--Rest:0--Other:0</t>
  </si>
  <si>
    <t>05F16706</t>
  </si>
  <si>
    <t>Count:1--DOV:17/Dec/2005--Attempt:N--Offense:11377(a)--Section:HS--CrimType:Felony--DispoDt:22/Dec/2005--Dispo:Guilty--Plead_to:0--Count:2--DOV:13/Dec/2007--Attempt:N--Offense:PROB VIOL--Section:PC--CrimType:Felony--DispoDt:13/Dec/2007--Dispo:Guilty--Plead_to:0--Count:3--DOV:04/Jan/2008--Attempt:N--Offense:PROB VIOL--Section:PC--CrimType:Felony--DispoDt:04/Jan/2008--Dispo:Guilty--Plead_to:0--Count:4--DOV:26/Aug/2008--Attempt:N--Offense:PROB VIOL--Section:PC--CrimType:Felony--DispoDt:26/Aug/2008--Dispo:Guilty--Plead_to:0</t>
  </si>
  <si>
    <t>case_id:1767750--DACase:05F16706--Def_nbr:1869786--Count:1--SentDt:22/Dec/2005--ProbType:F--ProbMnth:36--JailDays:0--LocalMnt:0--MSMnths:0--PrisMnth:0--L_D:0--ServHrs:0--ServDays:0--Fine:0--Rest:0--Other:0--case_id:1767750--DACase:05F16706--Def_nbr:1869786--Count:4--SentDt:26/Aug/2008--ProbType:0--ProbMnth:0--JailDays:90--LocalMnt:0--MSMnths:0--PrisMnth:0--L_D:0--ServHrs:0--ServDays:0--Fine:0--Rest:0--Other:0</t>
  </si>
  <si>
    <t>05F16814</t>
  </si>
  <si>
    <t>Count:1--DOV:18/Dec/2005--Attempt:N--Offense:11377(a)--Section:HS--CrimType:Felony--DispoDt:05/Jul/2007--Dispo:Dismissed/Not Guilty--Plead_to:0--Count:2--DOV:18/Dec/2005--Attempt:N--Offense:11364--Section:HS--CrimType:Misdemeanor--DispoDt:05/Jul/2007--Dispo:Dismissed/Not Guilty--Plead_to:0</t>
  </si>
  <si>
    <t>05F11972</t>
  </si>
  <si>
    <t>Count:1--DOV:18/Dec/2005--Attempt:N--Offense:245(b)--Section:PC--CrimType:Felony--DispoDt:29/Sep/2006--Dispo:Guilty--Plead_to:245(b)--Count:2--DOV:18/Dec/2005--Attempt:N--Offense:12021(a)(1)--Section:PC--CrimType:Felony--DispoDt:29/Sep/2006--Dispo:Guilty--Plead_to:12021(a)(1)--Count:3--DOV:18/Dec/2005--Attempt:N--Offense:186.22(a)--Section:PC--CrimType:Felony--DispoDt:29/Sep/2006--Dispo:Guilty--Plead_to:0--Count:4--DOV:18/Dec/2005--Attempt:N--Offense:11377(a)--Section:HS--CrimType:Felony--DispoDt:29/Sep/2006--Dispo:Reduced--Plead_to:11377(a) HS MISD--Count:5--DOV:18/Dec/2005--Attempt:N--Offense:246.3--Section:PC--CrimType:Felony--DispoDt:29/Sep/2006--Dispo:Guilty--Plead_to:246.3</t>
  </si>
  <si>
    <t>case_id:1767753--DACase:05F11972--Def_nbr:1869789--Count:1--SentDt:29/Sep/2006--ProbType:0--ProbMnth:0--JailDays:0--LocalMnt:0--MSMnths:0--PrisMnth:268--L_D:0--ServHrs:0--ServDays:0--Fine:0--Rest:0--Other:0--case_id:1767753--DACase:05F11972--Def_nbr:1869789--Count:1--SentDt:20/Apr/2015--ProbType:0--ProbMnth:0--JailDays:10--LocalMnt:0--MSMnths:0--PrisMnth:0--L_D:0--ServHrs:0--ServDays:0--Fine:0--Rest:0--Other:0</t>
  </si>
  <si>
    <t>File_Rej:Filed--Date:20/Dec/2005--DDA:PINO, TROY</t>
  </si>
  <si>
    <t>Count:1--Offense:12022.5(a)--Section:PC--CrimType:Enhancement--DispoDt:29/Sep/2006--Dispo:True--Count:1--Offense:186.22(b)(1)--Section:PC--CrimType:Enhancement--DispoDt:29/Sep/2006--Dispo:True--Count:5--Offense:186.22(b)(1)--Section:PC--CrimType:Enhancement--DispoDt:29/Sep/2006--Dispo:True</t>
  </si>
  <si>
    <t>Count:1--Offense:667(a)(1)-1192.7--Section:PC--CrimType:Prior--DispoDt:29/Sep/2006--Dispo:True--Count:1--Offense:667(d)/(e)(1)&amp;1170.12(b)/(c)(1)--Section:PC--CrimType:Prior--DispoDt:29/Sep/2006--Dispo:True--Count:1--Offense:667.5(b)--Section:PC--CrimType:Prior--DispoDt:29/Sep/2006--Dispo:Dismissed/Not True--Count:1--Offense:667.5(b)--Section:PC--CrimType:Prior--DispoDt:29/Sep/2006--Dispo:True</t>
  </si>
  <si>
    <t>05F16222</t>
  </si>
  <si>
    <t>Count:1--DOV:18/Dec/2005--Attempt:N--Offense:11377(a)--Section:HS--CrimType:Felony--DispoDt:23/Dec/2005--Dispo:Guilty--Plead_to:0</t>
  </si>
  <si>
    <t>case_id:1767761--DACase:05F16222--Def_nbr:1869798--Count:1--SentDt:23/Dec/2005--ProbType:F--ProbMnth:36--JailDays:0--LocalMnt:0--MSMnths:0--PrisMnth:0--L_D:0--ServHrs:0--ServDays:0--Fine:0--Rest:0--Other:0</t>
  </si>
  <si>
    <t>05F16820</t>
  </si>
  <si>
    <t>Count:1--DOV:16/Dec/2005--Attempt:N--Offense:11377(a)--Section:HS--CrimType:Felony--DispoDt:01/Apr/2008--Dispo:Dismissed/Not Guilty--Plead_to:0</t>
  </si>
  <si>
    <t>05F17459</t>
  </si>
  <si>
    <t>Count:1--DOV:17/Dec/2005--Attempt:N--Offense:23152(a)--Section:VC--CrimType:Felony--DispoDt:27/Dec/2005--Dispo:Guilty--Plead_to:0--Count:2--DOV:17/Dec/2005--Attempt:N--Offense:23152(b)--Section:VC--CrimType:Felony--DispoDt:27/Dec/2005--Dispo:Guilty--Plead_to:0--Count:3--DOV:17/Dec/2005--Attempt:N--Offense:14601.2(a)--Section:VC--CrimType:Misdemeanor--DispoDt:27/Dec/2005--Dispo:Guilty--Plead_to:0</t>
  </si>
  <si>
    <t>case_id:1767765--DACase:05F17459--Def_nbr:1869802--Count:1--SentDt:27/Dec/2005--ProbType:F--ProbMnth:48--JailDays:365--LocalMnt:0--MSMnths:0--PrisMnth:0--L_D:0--ServHrs:0--ServDays:0--Fine:0--Rest:0--Other:0</t>
  </si>
  <si>
    <t>Arrest:17/Dec/2005--Bail:10000--AppStat:In Custody--Sealed:0</t>
  </si>
  <si>
    <t>05F16821</t>
  </si>
  <si>
    <t>Count:1--DOV:18/Dec/2005--Attempt:N--Offense:11377(a)--Section:HS--CrimType:Felony--DispoDt:29/Dec/2005--Dispo:Guilty--Plead_to:0--Count:2--DOV:18/Dec/2005--Attempt:N--Offense:11364--Section:HS--CrimType:Misdemeanor--DispoDt:29/Dec/2005--Dispo:Guilty--Plead_to:0</t>
  </si>
  <si>
    <t>case_id:1767768--DACase:05F16821--Def_nbr:1869807--Count:1--SentDt:29/Dec/2005--ProbType:F--ProbMnth:36--JailDays:0--LocalMnt:0--MSMnths:0--PrisMnth:0--L_D:0--ServHrs:0--ServDays:0--Fine:0--Rest:0--Other:0</t>
  </si>
  <si>
    <t>05F16707</t>
  </si>
  <si>
    <t>Count:1--DOV:16/Dec/2005--Attempt:N--Offense:476--Section:PC--CrimType:Felony--DispoDt:19/Jan/2006--Dispo:Guilty--Plead_to:0--Count:2--DOV:12/Apr/2007--Attempt:N--Offense:PROB VIOL--Section:PC--CrimType:Felony--DispoDt:12/Apr/2007--Dispo:Guilty--Plead_to:0</t>
  </si>
  <si>
    <t>case_id:1767769--DACase:05F16707--Def_nbr:1869808--Count:1--SentDt:19/Jan/2006--ProbType:F--ProbMnth:36--JailDays:365--LocalMnt:0--MSMnths:0--PrisMnth:0--L_D:0--ServHrs:0--ServDays:0--Fine:0--Rest:0--Other:0--case_id:1767769--DACase:05F16707--Def_nbr:1869808--Count:2--SentDt:12/Apr/2007--ProbType:0--ProbMnth:0--JailDays:0--LocalMnt:0--MSMnths:0--PrisMnth:24--L_D:0--ServHrs:0--ServDays:0--Fine:0--Rest:0--Other:0</t>
  </si>
  <si>
    <t>Count:1--DOV:16/Dec/2005--Attempt:N--Offense:476--Section:PC--CrimType:Felony--DispoDt:19/Jan/2006--Dispo:Guilty--Plead_to:0</t>
  </si>
  <si>
    <t>case_id:1767769--DACase:05F16707--Def_nbr:1869813--Count:1--SentDt:19/Jan/2006--ProbType:0--ProbMnth:0--JailDays:0--LocalMnt:0--MSMnths:0--PrisMnth:32--L_D:0--ServHrs:0--ServDays:0--Fine:0--Rest:0--Other:0</t>
  </si>
  <si>
    <t>05F17458</t>
  </si>
  <si>
    <t>Count:1--DOV:17/Dec/2005--Attempt:N--Offense:10851(a)--Section:VC--CrimType:Felony--DispoDt:27/Dec/2005--Dispo:Guilty--Plead_to:0--Count:2--DOV:17/Dec/2005--Attempt:N--Offense:487(d)(1)--Section:PC--CrimType:Felony--DispoDt:27/Dec/2005--Dispo:Guilty--Plead_to:0--Count:3--DOV:17/Dec/2005--Attempt:N--Offense:14601.2(a)--Section:VC--CrimType:Misdemeanor--DispoDt:27/Dec/2005--Dispo:Guilty--Plead_to:0</t>
  </si>
  <si>
    <t>case_id:1767770--DACase:05F17458--Def_nbr:1869809--Count:1--SentDt:27/Dec/2005--ProbType:0--ProbMnth:0--JailDays:0--LocalMnt:0--MSMnths:0--PrisMnth:24--L_D:0--ServHrs:0--ServDays:0--Fine:0--Rest:0--Other:0</t>
  </si>
  <si>
    <t>05F16622</t>
  </si>
  <si>
    <t>Count:1--DOV:16/Dec/2005--Attempt:N--Offense:10851(a)--Section:VC--CrimType:Felony--DispoDt:08/Mar/2006--Dispo:Guilty--Plead_to:0--Count:2--DOV:16/Dec/2005--Attempt:N--Offense:496d(a)--Section:PC--CrimType:Felony--DispoDt:08/Mar/2006--Dispo:Guilty--Plead_to:0</t>
  </si>
  <si>
    <t>case_id:1767773--DACase:05F16622--Def_nbr:1869812--Count:1--SentDt:08/Mar/2006--ProbType:0--ProbMnth:0--JailDays:0--LocalMnt:0--MSMnths:0--PrisMnth:16--L_D:0--ServHrs:0--ServDays:0--Fine:0--Rest:0--Other:0</t>
  </si>
  <si>
    <t>05F17460</t>
  </si>
  <si>
    <t>Count:1--DOV:18/Dec/2005--Attempt:N--Offense:11377(a)--Section:HS--CrimType:Felony--DispoDt:04/Jan/2006--Dispo:Guilty--Plead_to:0--Count:2--DOV:18/Dec/2005--Attempt:N--Offense:10851(a)--Section:VC--CrimType:Felony--DispoDt:04/Jan/2006--Dispo:Guilty--Plead_to:0--Count:3--DOV:18/Dec/2005--Attempt:N--Offense:2800.2--Section:VC--CrimType:Felony--DispoDt:04/Jan/2006--Dispo:Guilty--Plead_to:0</t>
  </si>
  <si>
    <t>case_id:1767777--DACase:05F17460--Def_nbr:1869817--Count:1--SentDt:04/Jan/2006--ProbType:0--ProbMnth:0--JailDays:0--LocalMnt:0--MSMnths:0--PrisMnth:48--L_D:0--ServHrs:0--ServDays:0--Fine:0--Rest:0--Other:0</t>
  </si>
  <si>
    <t>Arrest:18/Dec/2005--Bail:50000--AppStat:In Custody--Sealed:0</t>
  </si>
  <si>
    <t>Count:1--Offense:667(d)/(e)(1)&amp;1170.12(b)/(c)(1)--Section:PC--CrimType:Prior--DispoDt:04/Jan/2006--Dispo:True--Count:1--Offense:667.5(b)--Section:PC--CrimType:Prior--DispoDt:04/Jan/2006--Dispo:True</t>
  </si>
  <si>
    <t>05F16823</t>
  </si>
  <si>
    <t>Count:1--DOV:17/Dec/2005--Attempt:N--Offense:11377(a)--Section:HS--CrimType:Felony--DispoDt:29/Dec/2005--Dispo:Guilty--Plead_to:0--Count:2--DOV:17/Dec/2005--Attempt:N--Offense:11364--Section:HS--CrimType:Misdemeanor--DispoDt:29/Dec/2005--Dispo:Guilty--Plead_to:0--Count:3--DOV:21/Mar/2006--Attempt:N--Offense:PROB VIOL--Section:PC--CrimType:Felony--DispoDt:21/Mar/2006--Dispo:Guilty--Plead_to:0--Count:4--DOV:10/Apr/2006--Attempt:N--Offense:PROB VIOL--Section:PC--CrimType:Felony--DispoDt:10/Apr/2006--Dispo:Guilty--Plead_to:0</t>
  </si>
  <si>
    <t>case_id:1767778--DACase:05F16823--Def_nbr:1869818--Count:1--SentDt:29/Dec/2005--ProbType:F--ProbMnth:36--JailDays:0--LocalMnt:0--MSMnths:0--PrisMnth:0--L_D:0--ServHrs:0--ServDays:0--Fine:0--Rest:0--Other:0--case_id:1767778--DACase:05F16823--Def_nbr:1869818--Count:4--SentDt:10/Apr/2006--ProbType:T--ProbMnth:0--JailDays:0--LocalMnt:0--MSMnths:0--PrisMnth:16--L_D:0--ServHrs:0--ServDays:0--Fine:0--Rest:0--Other:0</t>
  </si>
  <si>
    <t>05F16223</t>
  </si>
  <si>
    <t>Count:1--DOV:18/Dec/2005--Attempt:N--Offense:11377(a)--Section:HS--CrimType:Felony--DispoDt:20/Dec/2005--Dispo:Guilty--Plead_to:0--Count:2--DOV:18/Dec/2005--Attempt:N--Offense:11377(a)--Section:HS--CrimType:Felony--DispoDt:20/Dec/2005--Dispo:Guilty--Plead_to:0--Count:3--DOV:18/Dec/2005--Attempt:N--Offense:21804(a)--Section:VC--CrimType:Infraction--DispoDt:20/Dec/2005--Dispo:Guilty--Plead_to:0--Count:4--DOV:16/Oct/2007--Attempt:N--Offense:PROB VIOL--Section:PC--CrimType:Felony--DispoDt:16/Oct/2007--Dispo:Guilty--Plead_to:0</t>
  </si>
  <si>
    <t>case_id:1767782--DACase:05F16223--Def_nbr:1869822--Count:1--SentDt:20/Dec/2005--ProbType:F--ProbMnth:36--JailDays:0--LocalMnt:0--MSMnths:0--PrisMnth:0--L_D:0--ServHrs:0--ServDays:0--Fine:0--Rest:0--Other:0--case_id:1767782--DACase:05F16223--Def_nbr:1869822--Count:4--SentDt:16/Oct/2007--ProbType:0--ProbMnth:0--JailDays:60--LocalMnt:0--MSMnths:0--PrisMnth:0--L_D:0--ServHrs:0--ServDays:0--Fine:0--Rest:0--Other:0</t>
  </si>
  <si>
    <t>05F16623</t>
  </si>
  <si>
    <t>Count:1--DOV:19/Dec/2005--Attempt:N--Offense:11377(a)--Section:HS--CrimType:Felony--DispoDt:28/Dec/2005--Dispo:Guilty--Plead_to:0--Count:2--DOV:19/Dec/2005--Attempt:N--Offense:14601.1(a)--Section:VC--CrimType:Misdemeanor--DispoDt:28/Dec/2005--Dispo:Guilty--Plead_to:0</t>
  </si>
  <si>
    <t>case_id:1767783--DACase:05F16623--Def_nbr:1869823--Count:1--SentDt:28/Dec/2005--ProbType:0--ProbMnth:0--JailDays:0--LocalMnt:0--MSMnths:0--PrisMnth:16--L_D:0--ServHrs:0--ServDays:0--Fine:0--Rest:0--Other:0</t>
  </si>
  <si>
    <t>Arrest:19/Dec/2005--Bail:0--AppStat:0--Sealed:0</t>
  </si>
  <si>
    <t>Count:2--Offense:PRIOR- STATE--Section:PC--CrimType:Prior--DispoDt:28/Dec/2005--Dispo:True</t>
  </si>
  <si>
    <t>05F15873</t>
  </si>
  <si>
    <t>Count:1--DOV:18/Dec/2005--Attempt:N--Offense:11350(a)--Section:HS--CrimType:Felony--DispoDt:21/Dec/2005--Dispo:Guilty--Plead_to:0--Count:2--DOV:24/Jul/2006--Attempt:N--Offense:PROB VIOL--Section:PC--CrimType:Felony--DispoDt:13/Sep/2006--Dispo:Guilty--Plead_to:0</t>
  </si>
  <si>
    <t>case_id:1767784--DACase:05F15873--Def_nbr:1869824--Count:1--SentDt:21/Dec/2005--ProbType:F--ProbMnth:36--JailDays:0--LocalMnt:0--MSMnths:0--PrisMnth:0--L_D:0--ServHrs:0--ServDays:0--Fine:0--Rest:0--Other:0--case_id:1767784--DACase:05F15873--Def_nbr:1869824--Count:2--SentDt:13/Sep/2006--ProbType:0--ProbMnth:0--JailDays:90--LocalMnt:0--MSMnths:0--PrisMnth:0--L_D:0--ServHrs:0--ServDays:0--Fine:0--Rest:0--Other:0</t>
  </si>
  <si>
    <t>05F16816</t>
  </si>
  <si>
    <t>Count:1--DOV:16/Dec/2005--Attempt:N--Offense:530.5(a)--Section:PC--CrimType:Felony--DispoDt:30/Jan/2006--Dispo:Guilty--Plead_to:0--Count:2--DOV:16/Dec/2005--Attempt:N--Offense:529(3)--Section:PC--CrimType:Felony--DispoDt:30/Jan/2006--Dispo:Guilty--Plead_to:0--Count:3--DOV:16/Dec/2005--Attempt:N--Offense:466--Section:PC--CrimType:Misdemeanor--DispoDt:30/Jan/2006--Dispo:Guilty--Plead_to:0--Count:4--DOV:16/Dec/2005--Attempt:N--Offense:485--Section:PC--CrimType:Misdemeanor--DispoDt:30/Jan/2006--Dispo:Guilty--Plead_to:0</t>
  </si>
  <si>
    <t>case_id:1767790--DACase:05F16816--Def_nbr:1869829--Count:1--SentDt:30/Jan/2006--ProbType:0--ProbMnth:0--JailDays:0--LocalMnt:0--MSMnths:0--PrisMnth:8--L_D:0--ServHrs:0--ServDays:0--Fine:0--Rest:0--Other:0</t>
  </si>
  <si>
    <t>05F15872</t>
  </si>
  <si>
    <t>Count:1--DOV:18/Dec/2005--Attempt:N--Offense:11350(a)--Section:HS--CrimType:Felony--DispoDt:12/Jan/2006--Dispo:Guilty--Plead_to:0--Count:2--DOV:18/Dec/2005--Attempt:N--Offense:11364--Section:HS--CrimType:Misdemeanor--DispoDt:12/Jan/2006--Dispo:Guilty--Plead_to:0</t>
  </si>
  <si>
    <t>case_id:1767792--DACase:05F15872--Def_nbr:1869830--Count:1--SentDt:12/Jan/2006--ProbType:0--ProbMnth:0--JailDays:0--LocalMnt:0--MSMnths:0--PrisMnth:16--L_D:0--ServHrs:0--ServDays:0--Fine:0--Rest:0--Other:0</t>
  </si>
  <si>
    <t>05F16708</t>
  </si>
  <si>
    <t>Count:1--DOV:18/Dec/2005--Attempt:N--Offense:11377(a)--Section:HS--CrimType:Felony--DispoDt:10/Feb/2006--Dispo:Guilty--Plead_to:0--Count:2--DOV:18/Dec/2005--Attempt:N--Offense:23152(a)--Section:VC--CrimType:Misdemeanor--DispoDt:10/Feb/2006--Dispo:Guilty--Plead_to:0--Count:3--DOV:18/Dec/2005--Attempt:N--Offense:20002(a)--Section:VC--CrimType:Misdemeanor--DispoDt:10/Feb/2006--Dispo:Guilty--Plead_to:0--Count:4--DOV:18/Dec/2005--Attempt:N--Offense:20002(a)--Section:VC--CrimType:Misdemeanor--DispoDt:10/Feb/2006--Dispo:Guilty--Plead_to:0</t>
  </si>
  <si>
    <t>case_id:1767794--DACase:05F16708--Def_nbr:1869832--Count:1--SentDt:10/Feb/2006--ProbType:F--ProbMnth:36--JailDays:180--LocalMnt:0--MSMnths:0--PrisMnth:0--L_D:0--ServHrs:0--ServDays:0--Fine:0--Rest:0--Other:0</t>
  </si>
  <si>
    <t>Count:2--Offense:DUI PRIORS- GENERIC--Section:VC--CrimType:Prior--DispoDt:10/Feb/2006--Dispo:Dismissed/Not True</t>
  </si>
  <si>
    <t>05F17457</t>
  </si>
  <si>
    <t>Count:1--DOV:18/Dec/2005--Attempt:N--Offense:11377(a)--Section:HS--CrimType:Felony--DispoDt:03/Jan/2006--Dispo:Guilty--Plead_to:0--Count:2--DOV:18/Dec/2005--Attempt:N--Offense:11364--Section:HS--CrimType:Misdemeanor--DispoDt:03/Jan/2006--Dispo:Guilty--Plead_to:0--Count:3--DOV:16/Jun/2006--Attempt:N--Offense:PROB VIOL--Section:PC--CrimType:Felony--DispoDt:16/Jun/2006--Dispo:Guilty--Plead_to:0</t>
  </si>
  <si>
    <t>case_id:1767795--DACase:05F17457--Def_nbr:1869833--Count:1--SentDt:03/Jan/2006--ProbType:F--ProbMnth:36--JailDays:0--LocalMnt:0--MSMnths:0--PrisMnth:0--L_D:0--ServHrs:0--ServDays:0--Fine:0--Rest:0--Other:0--case_id:1767795--DACase:05F17457--Def_nbr:1869833--Count:3--SentDt:16/Jun/2006--ProbType:0--ProbMnth:0--JailDays:0--LocalMnt:0--MSMnths:0--PrisMnth:24--L_D:0--ServHrs:0--ServDays:0--Fine:0--Rest:0--Other:0</t>
  </si>
  <si>
    <t>05F16208</t>
  </si>
  <si>
    <t>Count:1--DOV:17/Dec/2005--Attempt:N--Offense:11350(a)--Section:HS--CrimType:Felony--DispoDt:20/Jan/2006--Dispo:Guilty--Plead_to:0--Count:2--DOV:17/Dec/2005--Attempt:N--Offense:23152(a)--Section:VC--CrimType:Misdemeanor--DispoDt:20/Jan/2006--Dispo:Guilty--Plead_to:0--Count:3--DOV:17/Dec/2005--Attempt:N--Offense:23152(b)--Section:VC--CrimType:Misdemeanor--DispoDt:20/Jan/2006--Dispo:Guilty--Plead_to:0--Count:4--DOV:17/Dec/2005--Attempt:N--Offense:24252(a)--Section:VC--CrimType:Infraction--DispoDt:20/Jan/2006--Dispo:Dismissed/Not Guilty--Plead_to:0</t>
  </si>
  <si>
    <t>case_id:1767800--DACase:05F16208--Def_nbr:1869837--Count:1--SentDt:20/Jan/2006--ProbType:F--ProbMnth:36--JailDays:90--LocalMnt:0--MSMnths:0--PrisMnth:0--L_D:0--ServHrs:0--ServDays:0--Fine:0--Rest:0--Other:0</t>
  </si>
  <si>
    <t>Count:2--Offense:DUI PRIORS- GENERIC--Section:VC--CrimType:Prior--DispoDt:20/Jan/2006--Dispo:True--Count:3--Offense:DUI PRIORS- GENERIC--Section:VC--CrimType:Prior--DispoDt:20/Jan/2006--Dispo:True</t>
  </si>
  <si>
    <t>05F16830</t>
  </si>
  <si>
    <t>Count:1--DOV:16/Dec/2005--Attempt:N--Offense:245(a)(1)--Section:PC--CrimType:Felony--DispoDt:05/Jan/2006--Dispo:Dismissed/Not Guilty--Plead_to:0</t>
  </si>
  <si>
    <t>05F16709</t>
  </si>
  <si>
    <t>Count:1--DOV:15/Dec/2005--Attempt:N--Offense:11379(a)--Section:HS--CrimType:Felony--DispoDt:27/Feb/2006--Dispo:Guilty--Plead_to:0--Count:2--DOV:15/Dec/2005--Attempt:N--Offense:4000(a)(1)--Section:VC--CrimType:Infraction--DispoDt:27/Feb/2006--Dispo:Guilty--Plead_to:0</t>
  </si>
  <si>
    <t>case_id:1767808--DACase:05F16709--Def_nbr:1869845--Count:1--SentDt:27/Feb/2006--ProbType:F--ProbMnth:36--JailDays:0--LocalMnt:0--MSMnths:0--PrisMnth:0--L_D:0--ServHrs:0--ServDays:0--Fine:0--Rest:0--Other:0</t>
  </si>
  <si>
    <t>05F16828</t>
  </si>
  <si>
    <t>Count:1--DOV:17/Dec/2005--Attempt:N--Offense:220--Section:PC--CrimType:Felony--DispoDt:14/Jun/2006--Dispo:Guilty--Plead_to:0--Count:2--DOV:12/Sep/2006--Attempt:N--Offense:PROB VIOL--Section:PC--CrimType:Felony--DispoDt:03/Oct/2006--Dispo:Guilty--Plead_to:0</t>
  </si>
  <si>
    <t>case_id:1767809--DACase:05F16828--Def_nbr:1869846--Count:1--SentDt:14/Jun/2006--ProbType:F--ProbMnth:60--JailDays:365--LocalMnt:0--MSMnths:0--PrisMnth:0--L_D:0--ServHrs:0--ServDays:0--Fine:0--Rest:0--Other:0--case_id:1767809--DACase:05F16828--Def_nbr:1869846--Count:2--SentDt:03/Oct/2006--ProbType:0--ProbMnth:0--JailDays:0--LocalMnt:0--MSMnths:0--PrisMnth:60--L_D:0--ServHrs:0--ServDays:0--Fine:0--Rest:0--Other:0</t>
  </si>
  <si>
    <t>File_Rej:Filed--Date:20/Dec/2005--DDA:TROSKO, MATTHEW</t>
  </si>
  <si>
    <t>05F16826</t>
  </si>
  <si>
    <t>Count:1--DOV:18/Dec/2005--Attempt:N--Offense:245(a)(1)--Section:PC--CrimType:Felony--DispoDt:01/Feb/2006--Dispo:Reduced--Plead_to:245 misd--Count:2--DOV:18/Dec/2005--Attempt:N--Offense:422--Section:PC--CrimType:Felony--DispoDt:01/Feb/2006--Dispo:Guilty--Plead_to:0--Count:3--DOV:18/Dec/2005--Attempt:N--Offense:20001(a)--Section:VC--CrimType:Misdemeanor--DispoDt:01/Feb/2006--Dispo:Dismissed/Not Guilty--Plead_to:0--Count:4--DOV:12/Oct/2006--Attempt:N--Offense:PROB VIOL--Section:PC--CrimType:Felony--DispoDt:12/Oct/2006--Dispo:Guilty--Plead_to:0</t>
  </si>
  <si>
    <t>case_id:1767810--DACase:05F16826--Def_nbr:1869847--Count:1--SentDt:01/Feb/2006--ProbType:F--ProbMnth:36--JailDays:90--LocalMnt:0--MSMnths:0--PrisMnth:0--L_D:0--ServHrs:0--ServDays:0--Fine:0--Rest:0--Other:0--case_id:1767810--DACase:05F16826--Def_nbr:1869847--Count:2--SentDt:01/Feb/2006--ProbType:0--ProbMnth:0--JailDays:0--LocalMnt:0--MSMnths:0--PrisMnth:0--L_D:0--ServHrs:0--ServDays:0--Fine:0--Rest:0--Other:0--case_id:1767810--DACase:05F16826--Def_nbr:1869847--Count:4--SentDt:12/Oct/2006--ProbType:0--ProbMnth:0--JailDays:90--LocalMnt:0--MSMnths:0--PrisMnth:0--L_D:0--ServHrs:0--ServDays:0--Fine:0--Rest:0--Other:0</t>
  </si>
  <si>
    <t>05F16819</t>
  </si>
  <si>
    <t>Count:1--DOV:18/Dec/2005--Attempt:N--Offense:11377(a)--Section:HS--CrimType:Felony--DispoDt:23/Jan/2006--Dispo:Reduced--Plead_to:11377(a) HS Misdemeanor--Count:2--DOV:18/Dec/2005--Attempt:N--Offense:11364--Section:HS--CrimType:Misdemeanor--DispoDt:23/Jan/2006--Dispo:Guilty--Plead_to:0--Count:3--DOV:18/Dec/2005--Attempt:N--Offense:14601.1(a)--Section:VC--CrimType:Misdemeanor--DispoDt:23/Jan/2006--Dispo:Guilty--Plead_to:0</t>
  </si>
  <si>
    <t>case_id:1767811--DACase:05F16819--Def_nbr:1869848--Count:1--SentDt:23/Jan/2006--ProbType:F--ProbMnth:36--JailDays:270--LocalMnt:0--MSMnths:0--PrisMnth:0--L_D:0--ServHrs:0--ServDays:0--Fine:0--Rest:0--Other:0</t>
  </si>
  <si>
    <t>Count:3--Offense:PRIOR- STATE--Section:PC--CrimType:Prior--DispoDt:23/Jan/2006--Dispo:True</t>
  </si>
  <si>
    <t>05F16829</t>
  </si>
  <si>
    <t>Count:1--DOV:16/Dec/2005--Attempt:N--Offense:11377(a)--Section:HS--CrimType:Felony--DispoDt:30/Aug/2007--Dispo:Dismissed/Not Guilty--Plead_to:0--Count:2--DOV:16/Dec/2005--Attempt:N--Offense:4573.6--Section:PC--CrimType:Felony--DispoDt:15/Feb/2006--Dispo:Dismissed/Not Guilty--Plead_to:0--Count:3--DOV:16/Dec/2005--Attempt:N--Offense:459-460(b)--Section:PC--CrimType:Misdemeanor--DispoDt:07/Sep/2010--Dispo:Dismissed/Not Guilty--Plead_to:0--Count:4--DOV:16/Dec/2005--Attempt:N--Offense:484(a)-488--Section:PC--CrimType:Misdemeanor--DispoDt:15/Feb/2006--Dispo:Dismissed/Not Guilty--Plead_to:0</t>
  </si>
  <si>
    <t>05F16627</t>
  </si>
  <si>
    <t>Count:1--DOV:01/Jan/2005--Attempt:N--Offense:417(a)(2)(B)--Section:PC--CrimType:Misdemeanor--DispoDt:18/Jan/2006--Dispo:Guilty--Plead_to:0--Count:2--DOV:01/Jan/2005--Attempt:N--Offense:186.22(d)--Section:PC--CrimType:Felony--DispoDt:18/Jan/2006--Dispo:Dismissed/Not Guilty--Plead_to:0</t>
  </si>
  <si>
    <t>case_id:1767817--DACase:05F16627--Def_nbr:1869854--Count:1--SentDt:18/Jan/2006--ProbType:F--ProbMnth:36--JailDays:180--LocalMnt:0--MSMnths:0--PrisMnth:0--L_D:0--ServHrs:0--ServDays:0--Fine:0--Rest:0--Other:0</t>
  </si>
  <si>
    <t>File_Rej:Filed--Date:20/Dec/2005--DDA:PETERSEN, ERIK</t>
  </si>
  <si>
    <t>Count:1--Offense:667(d)/(e)(1)&amp;1170.12(b)/(c)(1)--Section:PC--CrimType:Prior--DispoDt:18/Jan/2006--Dispo:Dismissed/Not True</t>
  </si>
  <si>
    <t>05F16825</t>
  </si>
  <si>
    <t>Count:1--DOV:18/Dec/2005--Attempt:N--Offense:459-460(a)--Section:PC--CrimType:Felony--DispoDt:11/Sep/2006--Dispo:Guilty--Plead_to:0--Count:2--DOV:18/Dec/2005--Attempt:N--Offense:422--Section:PC--CrimType:Felony--DispoDt:11/Sep/2006--Dispo:Guilty--Plead_to:0--Count:3--DOV:18/Dec/2005--Attempt:N--Offense:594(a)/(b)(2)(A)--Section:PC--CrimType:Misdemeanor--DispoDt:11/Sep/2006--Dispo:Guilty--Plead_to:0--Count:4--DOV:03/Oct/2006--Attempt:N--Offense:PROB VIOL--Section:PC--CrimType:Felony--DispoDt:03/Oct/2006--Dispo:Guilty--Plead_to:0</t>
  </si>
  <si>
    <t>case_id:1767818--DACase:05F16825--Def_nbr:1869855--Count:1--SentDt:03/Oct/2006--ProbType:0--ProbMnth:0--JailDays:364--LocalMnt:0--MSMnths:0--PrisMnth:0--L_D:0--ServHrs:0--ServDays:0--Fine:0--Rest:0--Other:0--case_id:1767818--DACase:05F16825--Def_nbr:1869855--Count:4--SentDt:03/Oct/2006--ProbType:0--ProbMnth:0--JailDays:0--LocalMnt:0--MSMnths:0--PrisMnth:24--L_D:0--ServHrs:0--ServDays:0--Fine:0--Rest:0--Other:0</t>
  </si>
  <si>
    <t>File_Rej:Filed--Date:20/Dec/2005--DDA:BINGHAM, JESSICA</t>
  </si>
  <si>
    <t>Count:1--Offense:667.5(c)(21)--Section:PC--CrimType:Other--DispoDt:11/Sep/2006--Dispo:True</t>
  </si>
  <si>
    <t>05F16224A</t>
  </si>
  <si>
    <t>Count:1--DOV:19/Dec/2005--Attempt:N--Offense:11377(a)--Section:HS--CrimType:Felony--DispoDt:27/Jun/2007--Dispo:Guilty--Plead_to:0--Count:2--DOV:19/Dec/2005--Attempt:N--Offense:11364--Section:HS--CrimType:Misdemeanor--DispoDt:27/Jun/2007--Dispo:Guilty--Plead_to:0--Count:3--DOV:19/Dec/2005--Attempt:N--Offense:11357(b)--Section:HS--CrimType:Misdemeanor--DispoDt:27/Jun/2007--Dispo:Guilty--Plead_to:0--Count:4--DOV:04/Jun/2008--Attempt:N--Offense:PROB VIOL--Section:PC--CrimType:Felony--DispoDt:04/Jun/2008--Dispo:Guilty--Plead_to:0</t>
  </si>
  <si>
    <t>case_id:1767827--DACase:05F16224A--Def_nbr:1869864--Count:1--SentDt:27/Jun/2007--ProbType:F--ProbMnth:36--JailDays:0--LocalMnt:0--MSMnths:0--PrisMnth:0--L_D:0--ServHrs:0--ServDays:0--Fine:0--Rest:0--Other:0--case_id:1767827--DACase:05F16224A--Def_nbr:1869864--Count:4--SentDt:04/Jun/2008--ProbType:0--ProbMnth:0--JailDays:90--LocalMnt:0--MSMnths:0--PrisMnth:0--L_D:0--ServHrs:0--ServDays:0--Fine:0--Rest:0--Other:0</t>
  </si>
  <si>
    <t>05F16822A</t>
  </si>
  <si>
    <t>Count:1--DOV:18/Dec/2005--Attempt:N--Offense:11377(a)--Section:HS--CrimType:Felony--DispoDt:22/Dec/2005--Dispo:Guilty--Plead_to:0--Count:2--DOV:18/Dec/2005--Attempt:N--Offense:11364--Section:HS--CrimType:Misdemeanor--DispoDt:22/Dec/2005--Dispo:Guilty--Plead_to:0--Count:3--DOV:26/May/2006--Attempt:N--Offense:PROB VIOL--Section:PC--CrimType:Felony--DispoDt:26/May/2006--Dispo:Guilty--Plead_to:0--Count:7--DOV:27/Nov/2007--Attempt:N--Offense:PROB VIOL--Section:PC--CrimType:Felony--DispoDt:27/Nov/2007--Dispo:Guilty--Plead_to:0</t>
  </si>
  <si>
    <t>case_id:1767829--DACase:05F16822A--Def_nbr:1869867--Count:1--SentDt:22/Dec/2005--ProbType:F--ProbMnth:36--JailDays:0--LocalMnt:0--MSMnths:0--PrisMnth:0--L_D:0--ServHrs:0--ServDays:0--Fine:0--Rest:0--Other:0--case_id:1767829--DACase:05F16822A--Def_nbr:1869867--Count:7--SentDt:27/Nov/2007--ProbType:0--ProbMnth:0--JailDays:270--LocalMnt:0--MSMnths:0--PrisMnth:0--L_D:0--ServHrs:0--ServDays:0--Fine:0--Rest:0--Other:0</t>
  </si>
  <si>
    <t>Count:1--DOV:18/Dec/2005--Attempt:N--Offense:11377(a)--Section:HS--CrimType:Felony--DispoDt:22/Dec/2005--Dispo:Guilty--Plead_to:0--Count:2--DOV:18/Dec/2005--Attempt:N--Offense:11364--Section:HS--CrimType:Misdemeanor--DispoDt:22/Dec/2005--Dispo:Guilty--Plead_to:0--Count:4--DOV:31/May/2006--Attempt:N--Offense:PROB VIOL--Section:PC--CrimType:Felony--DispoDt:31/May/2006--Dispo:Guilty--Plead_to:0--Count:5--DOV:02/Jul/2007--Attempt:N--Offense:PROB VIOL--Section:PC--CrimType:Felony--DispoDt:02/Jul/2007--Dispo:Guilty--Plead_to:0--Count:6--DOV:21/Sep/2007--Attempt:N--Offense:PROB VIOL--Section:PC--CrimType:Felony--DispoDt:21/Sep/2007--Dispo:Guilty--Plead_to:0</t>
  </si>
  <si>
    <t>case_id:1767829--DACase:05F16822A--Def_nbr:1869871--Count:1--SentDt:22/Dec/2005--ProbType:F--ProbMnth:36--JailDays:0--LocalMnt:0--MSMnths:0--PrisMnth:0--L_D:0--ServHrs:0--ServDays:0--Fine:0--Rest:0--Other:0</t>
  </si>
  <si>
    <t>05F16824</t>
  </si>
  <si>
    <t>Count:1--DOV:17/Dec/2005--Attempt:N--Offense:496(a)--Section:PC--CrimType:Felony--DispoDt:01/Mar/2006--Dispo:Guilty--Plead_to:0--Count:2--DOV:17/Dec/2005--Attempt:N--Offense:14601.1(a)--Section:VC--CrimType:Misdemeanor--DispoDt:01/Mar/2006--Dispo:Guilty--Plead_to:0--Count:3--DOV:23/Jan/2007--Attempt:N--Offense:PROB VIOL--Section:PC--CrimType:Felony--DispoDt:22/Feb/2007--Dispo:Guilty--Plead_to:0</t>
  </si>
  <si>
    <t>case_id:1767831--DACase:05F16824--Def_nbr:1869869--Count:1--SentDt:01/Mar/2006--ProbType:F--ProbMnth:36--JailDays:180--LocalMnt:0--MSMnths:0--PrisMnth:0--L_D:0--ServHrs:0--ServDays:0--Fine:0--Rest:0--Other:0--case_id:1767831--DACase:05F16824--Def_nbr:1869869--Count:3--SentDt:22/Feb/2007--ProbType:0--ProbMnth:0--JailDays:180--LocalMnt:0--MSMnths:0--PrisMnth:0--L_D:0--ServHrs:0--ServDays:0--Fine:0--Rest:0--Other:0</t>
  </si>
  <si>
    <t>05F16818</t>
  </si>
  <si>
    <t>Count:1--DOV:18/Dec/2005--Attempt:N--Offense:459-460(b)--Section:PC--CrimType:Felony--DispoDt:29/Dec/2005--Dispo:Guilty--Plead_to:0--Count:2--DOV:18/Dec/2005--Attempt:N--Offense:666/484(a)/488--Section:PC--CrimType:Felony--DispoDt:29/Dec/2005--Dispo:Guilty--Plead_to:0</t>
  </si>
  <si>
    <t>case_id:1767836--DACase:05F16818--Def_nbr:1869876--Count:1--SentDt:29/Dec/2005--ProbType:F--ProbMnth:36--JailDays:365--LocalMnt:0--MSMnths:0--PrisMnth:0--L_D:0--ServHrs:0--ServDays:0--Fine:0--Rest:0--Other:0</t>
  </si>
  <si>
    <t>05F16827A</t>
  </si>
  <si>
    <t>Count:1--DOV:18/Dec/2005--Attempt:N--Offense:470(a)--Section:PC--CrimType:Felony--DispoDt:05/Jan/2006--Dispo:Guilty--Plead_to:0--Count:2--DOV:18/Dec/2005--Attempt:N--Offense:475(a)--Section:PC--CrimType:Felony--DispoDt:05/Jan/2006--Dispo:Guilty--Plead_to:0--Count:3--DOV:18/Dec/2005--Attempt:N--Offense:470(d)--Section:PC--CrimType:Felony--DispoDt:05/Jan/2006--Dispo:Guilty--Plead_to:0--Count:4--DOV:18/Dec/2005--Attempt:N--Offense:459-460(b)--Section:PC--CrimType:Felony--DispoDt:05/Jan/2006--Dispo:Guilty--Plead_to:0</t>
  </si>
  <si>
    <t>case_id:1767841--DACase:05F16827A--Def_nbr:1869881--Count:1--SentDt:05/Jan/2006--ProbType:F--ProbMnth:36--JailDays:90--LocalMnt:0--MSMnths:0--PrisMnth:0--L_D:0--ServHrs:0--ServDays:0--Fine:0--Rest:0--Other:0</t>
  </si>
  <si>
    <t>05F16147</t>
  </si>
  <si>
    <t>Count:1--DOV:16/Dec/2005--Attempt:N--Offense:11350(a)--Section:HS--CrimType:Felony--DispoDt:25/Jun/2010--Dispo:Dismissed/Not Guilty--Plead_to:0--Count:2--DOV:16/Dec/2005--Attempt:N--Offense:11364--Section:HS--CrimType:Misdemeanor--DispoDt:25/Jun/2010--Dispo:Dismissed/Not Guilty--Plead_to:0--Count:3--DOV:27/Jul/2006--Attempt:N--Offense:PROB VIOL--Section:PC--CrimType:Felony--DispoDt:27/Oct/2006--Dispo:Guilty--Plead_to:0--Count:4--DOV:13/Nov/2006--Attempt:N--Offense:PROB VIOL--Section:PC--CrimType:Felony--DispoDt:27/Feb/2007--Dispo:Guilty--Plead_to:0--Count:5--DOV:13/Mar/2007--Attempt:N--Offense:PROB VIOL--Section:PC--CrimType:Felony--DispoDt:20/Apr/2007--Dispo:Guilty--Plead_to:Drug Court</t>
  </si>
  <si>
    <t>case_id:1767847--DACase:05F16147--Def_nbr:1869887--Count:1--SentDt:12/Jul/2006--ProbType:F--ProbMnth:36--JailDays:0--LocalMnt:0--MSMnths:0--PrisMnth:0--L_D:0--ServHrs:0--ServDays:0--Fine:0--Rest:0--Other:0--case_id:1767847--DACase:05F16147--Def_nbr:1869887--Count:5--SentDt:20/Apr/2007--ProbType:0--ProbMnth:0--JailDays:0--LocalMnt:0--MSMnths:0--PrisMnth:0--L_D:0--ServHrs:0--ServDays:0--Fine:0--Rest:0--Other:0</t>
  </si>
  <si>
    <t>05F16831</t>
  </si>
  <si>
    <t>Count:1--DOV:16/Dec/2005--Attempt:N--Offense:12020(a)(1)--Section:PC--CrimType:Felony--DispoDt:29/Dec/2005--Dispo:Reduced--Plead_to:12020(a)(1) misd</t>
  </si>
  <si>
    <t>case_id:1767851--DACase:05F16831--Def_nbr:1869892--Count:1--SentDt:29/Dec/2005--ProbType:I--ProbMnth:36--JailDays:180--LocalMnt:0--MSMnths:0--PrisMnth:0--L_D:0--ServHrs:0--ServDays:0--Fine:0--Rest:0--Other:0</t>
  </si>
  <si>
    <t>05F15225B</t>
  </si>
  <si>
    <t>Count:2--DOV:23/Nov/2005--Attempt:N--Offense:10851(a)--Section:VC--CrimType:Felony--DispoDt:08/Dec/2005--Dispo:Dismissed/Not Guilty--Plead_to:0</t>
  </si>
  <si>
    <t>05F16832</t>
  </si>
  <si>
    <t>Count:1--DOV:19/Dec/2005--Attempt:Y--Offense:459-460(b)--Section:PC--CrimType:Felony--DispoDt:12/Jan/2006--Dispo:Guilty--Plead_to:0--Count:2--DOV:19/Dec/2005--Attempt:N--Offense:594(a)/(b)(1)--Section:PC--CrimType:Misdemeanor--DispoDt:12/Jan/2006--Dispo:Guilty--Plead_to:0--Count:3--DOV:19/Dec/2005--Attempt:N--Offense:240--Section:PC--CrimType:Misdemeanor--DispoDt:12/Jan/2006--Dispo:Guilty--Plead_to:0--Count:4--DOV:19/Dec/2005--Attempt:N--Offense:242--Section:PC--CrimType:Misdemeanor--DispoDt:12/Jan/2006--Dispo:Guilty--Plead_to:0--Count:5--DOV:23/Aug/2006--Attempt:N--Offense:PROB VIOL--Section:PC--CrimType:Felony--DispoDt:23/Aug/2006--Dispo:Guilty--Plead_to:0</t>
  </si>
  <si>
    <t>case_id:1767872--DACase:05F16832--Def_nbr:1869911--Count:1--SentDt:12/Jan/2006--ProbType:F--ProbMnth:36--JailDays:90--LocalMnt:0--MSMnths:0--PrisMnth:0--L_D:0--ServHrs:0--ServDays:0--Fine:0--Rest:0--Other:0--case_id:1767872--DACase:05F16832--Def_nbr:1869911--Count:5--SentDt:23/Aug/2006--ProbType:0--ProbMnth:0--JailDays:90--LocalMnt:0--MSMnths:0--PrisMnth:0--L_D:0--ServHrs:0--ServDays:0--Fine:0--Rest:0--Other:0</t>
  </si>
  <si>
    <t>05F16833</t>
  </si>
  <si>
    <t>Count:1--DOV:19/Dec/2005--Attempt:N--Offense:23153(a)--Section:VC--CrimType:Felony--DispoDt:29/Mar/2006--Dispo:Guilty--Plead_to:0--Count:3--DOV:19/Dec/2005--Attempt:N--Offense:14601.2(a)--Section:VC--CrimType:Misdemeanor--DispoDt:29/Mar/2006--Dispo:Guilty--Plead_to:0--Count:4--DOV:19/Dec/2005--Attempt:N--Offense:166(a)(4)--Section:PC--CrimType:Misdemeanor--DispoDt:29/Mar/2006--Dispo:Dismissed/Not Guilty--Plead_to:0--Count:5--DOV:19/Dec/2005--Attempt:N--Offense:16028(c)--Section:VC--CrimType:Infraction--DispoDt:29/Mar/2006--Dispo:Guilty--Plead_to:0</t>
  </si>
  <si>
    <t>case_id:1767879--DACase:05F16833--Def_nbr:1869918--Count:1--SentDt:29/Mar/2006--ProbType:0--ProbMnth:0--JailDays:0--LocalMnt:0--MSMnths:0--PrisMnth:16--L_D:0--ServHrs:0--ServDays:0--Fine:0--Rest:0--Other:0</t>
  </si>
  <si>
    <t>Count:1--Offense:667.5(b)--Section:PC--CrimType:Prior--DispoDt:29/Mar/2006--Dispo:True--Count:1--Offense:DUI PRIORS- GENERIC--Section:VC--CrimType:Prior--DispoDt:29/Mar/2006--Dispo:True</t>
  </si>
  <si>
    <t>Count:2--DOV:19/Dec/2005--Attempt:N--Offense:23153(a)--Section:VC--CrimType:Felony--DispoDt:14/Feb/2006--Dispo:Guilty--Plead_to:0--Count:6--DOV:19/Dec/2005--Attempt:N--Offense:12500(a)--Section:VC--CrimType:Misdemeanor--DispoDt:14/Feb/2006--Dispo:Guilty--Plead_to:0--Count:7--DOV:19/Dec/2005--Attempt:N--Offense:16028(a)--Section:VC--CrimType:Infraction--DispoDt:14/Feb/2006--Dispo:Dismissed/Not Guilty--Plead_to:0</t>
  </si>
  <si>
    <t>case_id:1767879--DACase:05F16833--Def_nbr:1869925--Count:2--SentDt:14/Feb/2006--ProbType:F--ProbMnth:36--JailDays:86--LocalMnt:0--MSMnths:0--PrisMnth:0--L_D:0--ServHrs:0--ServDays:0--Fine:0--Rest:0--Other:0</t>
  </si>
  <si>
    <t>05F16834</t>
  </si>
  <si>
    <t>Count:1--DOV:18/Dec/2005--Attempt:N--Offense:11377(a)--Section:HS--CrimType:Felony--DispoDt:29/Dec/2005--Dispo:Guilty--Plead_to:0--Count:2--DOV:18/Dec/2005--Attempt:N--Offense:4140--Section:BP--CrimType:Misdemeanor--DispoDt:29/Dec/2005--Dispo:Guilty--Plead_to:0--Count:3--DOV:02/Jan/2007--Attempt:N--Offense:PROB VIOL--Section:PC--CrimType:Felony--DispoDt:02/Jan/2007--Dispo:Guilty--Plead_to:0</t>
  </si>
  <si>
    <t>case_id:1767882--DACase:05F16834--Def_nbr:1869921--Count:1--SentDt:29/Dec/2005--ProbType:F--ProbMnth:36--JailDays:0--LocalMnt:0--MSMnths:0--PrisMnth:0--L_D:0--ServHrs:0--ServDays:0--Fine:0--Rest:0--Other:0--case_id:1767882--DACase:05F16834--Def_nbr:1869921--Count:3--SentDt:02/Jan/2007--ProbType:0--ProbMnth:0--JailDays:0--LocalMnt:0--MSMnths:0--PrisMnth:16--L_D:0--ServHrs:0--ServDays:0--Fine:0--Rest:0--Other:0</t>
  </si>
  <si>
    <t>05F16148</t>
  </si>
  <si>
    <t>Count:1--DOV:16/Dec/2005--Attempt:N--Offense:11377(a)--Section:HS--CrimType:Felony--DispoDt:20/Dec/2005--Dispo:Guilty--Plead_to:0--Count:2--DOV:16/Dec/2005--Attempt:N--Offense:11364--Section:HS--CrimType:Misdemeanor--DispoDt:20/Dec/2005--Dispo:Guilty--Plead_to:0--Count:3--DOV:16/Dec/2005--Attempt:N--Offense:11550(a)--Section:HS--CrimType:Misdemeanor--DispoDt:20/Dec/2005--Dispo:Guilty--Plead_to:0</t>
  </si>
  <si>
    <t>case_id:1767943--DACase:05F16148--Def_nbr:1869982--Count:1--SentDt:20/Dec/2005--ProbType:F--ProbMnth:36--JailDays:0--LocalMnt:0--MSMnths:0--PrisMnth:0--L_D:0--ServHrs:0--ServDays:0--Fine:0--Rest:0--Other:0</t>
  </si>
  <si>
    <t>05F16209</t>
  </si>
  <si>
    <t>Count:1--DOV:30/Nov/2005--Attempt:N--Offense:11377(a)--Section:HS--CrimType:Felony--DispoDt:19/Jun/2006--Dispo:Dismissed/Not Guilty--Plead_to:0</t>
  </si>
  <si>
    <t>05F17461</t>
  </si>
  <si>
    <t>Count:1--DOV:06/Jun/2005--Attempt:N--Offense:459-460(b)--Section:PC--CrimType:Felony--DispoDt:12/Sep/2006--Dispo:Guilty--Plead_to:0--Count:2--DOV:06/Jun/2005--Attempt:N--Offense:470(d)--Section:PC--CrimType:Felony--DispoDt:12/Sep/2006--Dispo:Guilty--Plead_to:0--Count:3--DOV:06/Jun/2005--Attempt:N--Offense:470(d)--Section:PC--CrimType:Felony--DispoDt:12/Sep/2006--Dispo:Guilty--Plead_to:0--Count:4--DOV:06/Jun/2005--Attempt:N--Offense:475(a)--Section:PC--CrimType:Felony--DispoDt:12/Sep/2006--Dispo:Guilty--Plead_to:0--Count:5--DOV:06/Jun/2005--Attempt:N--Offense:475(a)--Section:PC--CrimType:Felony--DispoDt:12/Sep/2006--Dispo:Guilty--Plead_to:0--Count:6--DOV:05/Nov/2005--Attempt:N--Offense:459-460(b)--Section:PC--CrimType:Felony--DispoDt:12/Sep/2006--Dispo:Guilty--Plead_to:0--Count:7--DOV:05/Nov/2005--Attempt:N--Offense:470(d)--Section:PC--CrimType:Felony--DispoDt:12/Sep/2006--Dispo:Guilty--Plead_to:0--Count:8--DOV:05/Nov/2005--Attempt:N--Offense:475(a)--Section:PC--CrimType:Felony--DispoDt:12/Sep/2006--Dispo:Guilty--Plead_to:0--Count:9--DOV:06/Nov/2005--Attempt:N--Offense:459-460(b)--Section:PC--CrimType:Felony--DispoDt:12/Sep/2006--Dispo:Guilty--Plead_to:0--Count:10--DOV:06/Nov/2005--Attempt:N--Offense:470(d)--Section:PC--CrimType:Felony--DispoDt:12/Sep/2006--Dispo:Guilty--Plead_to:0--Count:11--DOV:06/Nov/2005--Attempt:N--Offense:475(a)--Section:PC--CrimType:Felony--DispoDt:12/Sep/2006--Dispo:Guilty--Plead_to:0--Count:12--DOV:07/Nov/2005--Attempt:N--Offense:459-460(b)--Section:PC--CrimType:Felony--DispoDt:12/Sep/2006--Dispo:Guilty--Plead_to:0--Count:13--DOV:07/Nov/2005--Attempt:N--Offense:470(d)--Section:PC--CrimType:Felony--DispoDt:12/Sep/2006--Dispo:Guilty--Plead_to:0--Count:14--DOV:07/Nov/2005--Attempt:N--Offense:475(a)--Section:PC--CrimType:Felony--DispoDt:12/Sep/2006--Dispo:Guilty--Plead_to:0--Count:15--DOV:08/Nov/2005--Attempt:N--Offense:459-460(b)--Section:PC--CrimType:Felony--DispoDt:12/Sep/2006--Dispo:Guilty--Plead_to:0--Count:16--DOV:08/Nov/2005--Attempt:N--Offense:470(d)--Section:PC--CrimType:Felony--DispoDt:12/Sep/2006--Dispo:Guilty--Plead_to:0--Count:17--DOV:08/Nov/2005--Attempt:N--Offense:470(d)--Section:PC--CrimType:Felony--DispoDt:12/Sep/2006--Dispo:Guilty--Plead_to:0--Count:18--DOV:08/Nov/2005--Attempt:N--Offense:475(a)--Section:PC--CrimType:Felony--DispoDt:12/Sep/2006--Dispo:Guilty--Plead_to:0--Count:19--DOV:08/Nov/2005--Attempt:N--Offense:475(a)--Section:PC--CrimType:Felony--DispoDt:12/Sep/2006--Dispo:Guilty--Plead_to:0--Count:20--DOV:10/Nov/2005--Attempt:N--Offense:459-460(b)--Section:PC--CrimType:Felony--DispoDt:12/Sep/2006--Dispo:Guilty--Plead_to:0--Count:21--DOV:10/Nov/2005--Attempt:N--Offense:470(d)--Section:PC--CrimType:Felony--DispoDt:12/Sep/2006--Dispo:Guilty--Plead_to:0--Count:22--DOV:10/Nov/2005--Attempt:N--Offense:475(a)--Section:PC--CrimType:Felony--DispoDt:12/Sep/2006--Dispo:Guilty--Plead_to:0--Count:23--DOV:10/Nov/2005--Attempt:N--Offense:459-460(b)--Section:PC--CrimType:Felony--DispoDt:12/Sep/2006--Dispo:Guilty--Plead_to:0--Count:24--DOV:10/Nov/2005--Attempt:N--Offense:470(d)--Section:PC--CrimType:Felony--DispoDt:12/Sep/2006--Dispo:Guilty--Plead_to:0--Count:25--DOV:10/Nov/2005--Attempt:N--Offense:475(a)--Section:PC--CrimType:Felony--DispoDt:12/Sep/2006--Dispo:Guilty--Plead_to:0--Count:26--DOV:11/Nov/2005--Attempt:N--Offense:459-460(b)--Section:PC--CrimType:Felony--DispoDt:12/Sep/2006--Dispo:Guilty--Plead_to:0--Count:27--DOV:11/Nov/2005--Attempt:N--Offense:470(d)--Section:PC--CrimType:Felony--DispoDt:12/Sep/2006--Dispo:Guilty--Plead_to:0--Count:28--DOV:11/Nov/2005--Attempt:N--Offense:475(a)--Section:PC--CrimType:Felony--DispoDt:12/Sep/2006--Dispo:Guilty--Plead_to:0--Count:29--DOV:11/Nov/2005--Attempt:N--Offense:459-460(b)--Section:PC--CrimType:Felony--DispoDt:12/Sep/2006--Dispo:Guilty--Plead_to:0--Count:30--DOV:11/Nov/2005--Attempt:N--Offense:470(d)--Section:PC--CrimType:Felony--DispoDt:12/Sep/2006--Dispo:Guilty--Plead_to:0--Count:31--DOV:11/Nov/2005--Attempt:N--Offense:475(a)--Section:PC--CrimType:Felony--DispoDt:12/Sep/2006--Dispo:Guilty--Plead_to:0--Count:32--DOV:23/Nov/2005--Attempt:N--Offense:11377(a)--Section:HS--CrimType:Felony--DispoDt:12/Sep/2006--Dispo:Guilty--Plead_to:0--Count:33--DOV:23/Nov/2005--Attempt:N--Offense:11364--Section:HS--CrimType:Misdemeanor--DispoDt:12/Sep/2006--Dispo:Guilty--Plead_to:0</t>
  </si>
  <si>
    <t>case_id:1767974--DACase:05F17461--Def_nbr:1870016--Count:1--SentDt:12/Sep/2006--ProbType:0--ProbMnth:0--JailDays:0--LocalMnt:0--MSMnths:0--PrisMnth:84--L_D:0--ServHrs:0--ServDays:0--Fine:0--Rest:0--Other:0</t>
  </si>
  <si>
    <t>File_Rej:Filed--Date:20/Dec/2005--DDA:DEMURJIAN, DAVID</t>
  </si>
  <si>
    <t>Count:1--Offense:667.5(b)--Section:PC--CrimType:Prior--DispoDt:12/Sep/2006--Dispo:Dismissed/Not True</t>
  </si>
  <si>
    <t>05F16835</t>
  </si>
  <si>
    <t>Count:1--DOV:20/Dec/2005--Attempt:N--Offense:245(a)(2)--Section:PC--CrimType:Felony--DispoDt:21/Jun/2006--Dispo:Dismissed/Not Guilty--Plead_to:0--Count:2--DOV:20/Dec/2005--Attempt:N--Offense:422--Section:PC--CrimType:Felony--DispoDt:21/Jun/2006--Dispo:Guilty--Plead_to:0--Count:3--DOV:20/Dec/2005--Attempt:N--Offense:166(c)(1)--Section:PC--CrimType:Misdemeanor--DispoDt:21/Jun/2006--Dispo:Guilty--Plead_to:0--Count:4--DOV:20/Dec/2005--Attempt:N--Offense:14601.1(a)--Section:VC--CrimType:Misdemeanor--DispoDt:21/Jun/2006--Dispo:Guilty--Plead_to:0--Count:5--DOV:20/Dec/2005--Attempt:N--Offense:417(a)(1)--Section:PC--CrimType:Misdemeanor--DispoDt:21/Jun/2006--Dispo:Guilty--Plead_to:0</t>
  </si>
  <si>
    <t>case_id:1767983--DACase:05F16835--Def_nbr:1870026--Count:2--SentDt:21/Jun/2006--ProbType:F--ProbMnth:36--JailDays:270--LocalMnt:0--MSMnths:0--PrisMnth:0--L_D:0--ServHrs:0--ServDays:0--Fine:0--Rest:0--Other:0</t>
  </si>
  <si>
    <t>05F08492B</t>
  </si>
  <si>
    <t>Count:1--DOV:22/Jun/2005--Attempt:N--Offense:215(a)--Section:PC--CrimType:Felony--DispoDt:01/Sep/2006--Dispo:Dismissed/Not Guilty--Plead_to:0--Count:2--DOV:22/Jun/2005--Attempt:N--Offense:211/212.5(c)--Section:PC--CrimType:Felony--DispoDt:01/Sep/2006--Dispo:Dismissed/Not Guilty--Plead_to:0--Count:3--DOV:22/Jun/2005--Attempt:N--Offense:10851(a)--Section:VC--CrimType:Felony--DispoDt:01/Sep/2006--Dispo:Guilty--Plead_to:0--Count:4--DOV:22/Jun/2005--Attempt:N--Offense:487(d)(1)--Section:PC--CrimType:Felony--DispoDt:01/Sep/2006--Dispo:Dismissed/Not Guilty--Plead_to:0--Count:5--DOV:22/Jun/2005--Attempt:N--Offense:487(c)--Section:PC--CrimType:Felony--DispoDt:01/Sep/2006--Dispo:Dismissed/Not Guilty--Plead_to:0--Count:6--DOV:20/Dec/2007--Attempt:N--Offense:PROB VIOL--Section:PC--CrimType:Felony--DispoDt:20/Dec/2007--Dispo:Guilty--Plead_to:0</t>
  </si>
  <si>
    <t>case_id:1767990--DACase:05F08492B--Def_nbr:1821585--Count:3--SentDt:01/Sep/2006--ProbType:F--ProbMnth:36--JailDays:365--LocalMnt:0--MSMnths:0--PrisMnth:0--L_D:0--ServHrs:0--ServDays:0--Fine:0--Rest:0--Other:0--case_id:1767990--DACase:05F08492B--Def_nbr:1821585--Count:6--SentDt:20/Dec/2007--ProbType:0--ProbMnth:0--JailDays:0--LocalMnt:0--MSMnths:0--PrisMnth:16--L_D:0--ServHrs:0--ServDays:0--Fine:0--Rest:0--Other:0</t>
  </si>
  <si>
    <t>File_Rej:Filed--Date:24/Jun/2005--DDA:TURNER, GEORGE</t>
  </si>
  <si>
    <t>Count:1--Offense:12022(b)(2)--Section:PC--CrimType:Enhancement--DispoDt:01/Sep/2006--Dispo:Dismissed/Not True--Count:2--Offense:12022(b)(1)--Section:PC--CrimType:Enhancement--DispoDt:01/Sep/2006--Dispo:Dismissed/Not True--Count:3--Offense:12022(b)(1)--Section:PC--CrimType:Enhancement--DispoDt:01/Sep/2006--Dispo:Dismissed/Not True</t>
  </si>
  <si>
    <t>05F16842</t>
  </si>
  <si>
    <t>Count:1--DOV:12/Dec/2005--Attempt:N--Offense:245(a)(1)--Section:PC--CrimType:Felony--DispoDt:10/Jan/2006--Dispo:Reduced--Plead_to:245 misd--Count:2--DOV:12/Dec/2005--Attempt:N--Offense:23152(a)--Section:VC--CrimType:Misdemeanor--DispoDt:10/Jan/2006--Dispo:Guilty--Plead_to:0--Count:3--DOV:12/Dec/2005--Attempt:N--Offense:23152(b)--Section:VC--CrimType:Misdemeanor--DispoDt:10/Jan/2006--Dispo:Guilty--Plead_to:0--Count:4--DOV:12/Dec/2005--Attempt:N--Offense:20002(b)--Section:VC--CrimType:Misdemeanor--DispoDt:10/Jan/2006--Dispo:Guilty--Plead_to:0</t>
  </si>
  <si>
    <t>case_id:1768013--DACase:05F16842--Def_nbr:1870057--Count:1--SentDt:10/Jan/2006--ProbType:I--ProbMnth:36--JailDays:30--LocalMnt:0--MSMnths:0--PrisMnth:0--L_D:0--ServHrs:0--ServDays:0--Fine:0--Rest:0--Other:0</t>
  </si>
  <si>
    <t>05F16841</t>
  </si>
  <si>
    <t>Count:1--DOV:14/Dec/2005--Attempt:N--Offense:11377(a)--Section:HS--CrimType:Felony--DispoDt:18/May/2006--Dispo:Guilty--Plead_to:0--Count:2--DOV:14/Dec/2005--Attempt:N--Offense:11364--Section:HS--CrimType:Misdemeanor--DispoDt:18/May/2006--Dispo:Guilty--Plead_to:0</t>
  </si>
  <si>
    <t>case_id:1768019--DACase:05F16841--Def_nbr:1870063--Count:1--SentDt:15/Feb/2006--ProbType:F--ProbMnth:36--JailDays:90--LocalMnt:0--MSMnths:0--PrisMnth:0--L_D:0--ServHrs:0--ServDays:0--Fine:0--Rest:0--Other:0</t>
  </si>
  <si>
    <t>05F16840</t>
  </si>
  <si>
    <t>Count:1--DOV:10/Dec/2005--Attempt:N--Offense:11377(a)--Section:HS--CrimType:Felony--DispoDt:12/Oct/2007--Dispo:Dismissed/Not Guilty--Plead_to:0--Count:2--DOV:10/Dec/2005--Attempt:N--Offense:11357(b)--Section:HS--CrimType:Misdemeanor--DispoDt:12/Oct/2007--Dispo:Dismissed/Not Guilty--Plead_to:0--Count:3--DOV:10/Dec/2005--Attempt:N--Offense:148(a)(1)--Section:PC--CrimType:Misdemeanor--DispoDt:04/Jan/2006--Dispo:Guilty--Plead_to:0</t>
  </si>
  <si>
    <t>case_id:1768021--DACase:05F16840--Def_nbr:1870065--Count:3--SentDt:04/Jan/2006--ProbType:0--ProbMnth:0--JailDays:0--LocalMnt:0--MSMnths:0--PrisMnth:0--L_D:0--ServHrs:0--ServDays:0--Fine:0--Rest:0--Other:0</t>
  </si>
  <si>
    <t>05F16846</t>
  </si>
  <si>
    <t>Count:1--DOV:01/Nov/2005--Attempt:N--Offense:290(g)(2)--Section:PC--CrimType:Felony--DispoDt:17/May/2007--Dispo:Guilty--Plead_to:0</t>
  </si>
  <si>
    <t>case_id:1768023--DACase:05F16846--Def_nbr:1870067--Count:1--SentDt:17/May/2007--ProbType:0--ProbMnth:0--JailDays:0--LocalMnt:0--MSMnths:0--PrisMnth:48--L_D:0--ServHrs:0--ServDays:0--Fine:0--Rest:0--Other:0</t>
  </si>
  <si>
    <t>File_Rej:Filed--Date:20/Dec/2005--DDA:SCHRIVER, STEVEN</t>
  </si>
  <si>
    <t>Count:1--Offense:667(d)/(e)(2)(A)&amp;1170.12(b)/(c)(2)(A)--Section:PC--CrimType:Prior--DispoDt:17/May/2007--Dispo:True</t>
  </si>
  <si>
    <t>05F16839</t>
  </si>
  <si>
    <t>Count:1--DOV:12/Dec/2005--Attempt:N--Offense:11350(a)--Section:HS--CrimType:Felony--DispoDt:03/Jul/2012--Dispo:Dismissed/Not Guilty--Plead_to:0--Count:2--DOV:12/Dec/2005--Attempt:N--Offense:4060--Section:BP--CrimType:Misdemeanor--DispoDt:03/Jul/2012--Dispo:Dismissed/Not Guilty--Plead_to:0</t>
  </si>
  <si>
    <t>case_id:1768026--DACase:05F16839--Def_nbr:1870070--Count:1--SentDt:12/Dec/2008--ProbType:F--ProbMnth:36--JailDays:0--LocalMnt:0--MSMnths:0--PrisMnth:0--L_D:0--ServHrs:0--ServDays:0--Fine:0--Rest:0--Other:0</t>
  </si>
  <si>
    <t>05F17704</t>
  </si>
  <si>
    <t>Count:1--DOV:14/Oct/2005--Attempt:N--Offense:261.5(c)--Section:PC--CrimType:Felony--DispoDt:11/Jul/2006--Dispo:Guilty--Plead_to:0--Count:2--DOV:04/Nov/2005--Attempt:N--Offense:261.5(c)--Section:PC--CrimType:Felony--DispoDt:11/Jul/2006--Dispo:Guilty--Plead_to:0</t>
  </si>
  <si>
    <t>case_id:1768044--DACase:05F17704--Def_nbr:1870087--Count:1--SentDt:11/Jul/2006--ProbType:F--ProbMnth:36--JailDays:8--LocalMnt:0--MSMnths:0--PrisMnth:0--L_D:0--ServHrs:0--ServDays:0--Fine:0--Rest:0--Other:0</t>
  </si>
  <si>
    <t>File_Rej:Filed--Date:28/Dec/2005--DDA:WALKER, JENNIFER</t>
  </si>
  <si>
    <t>05F15914</t>
  </si>
  <si>
    <t>Count:1--DOV:07/Feb/2005--Attempt:N--Offense:666/484(a)/488--Section:PC--CrimType:Felony--DispoDt:19/Mar/2007--Dispo:Guilty--Plead_to:0--Count:2--DOV:07/Feb/2005--Attempt:N--Offense:6126(a)--Section:BP--CrimType:Misdemeanor--DispoDt:19/Mar/2007--Dispo:Guilty--Plead_to:0--Count:3--DOV:01/Mar/2005--Attempt:N--Offense:666/484(a)/488--Section:PC--CrimType:Felony--DispoDt:19/Mar/2007--Dispo:Guilty--Plead_to:0--Count:4--DOV:01/Mar/2005--Attempt:N--Offense:6126(a)--Section:BP--CrimType:Misdemeanor--DispoDt:19/Mar/2007--Dispo:Guilty--Plead_to:0--Count:5--DOV:14/Mar/2005--Attempt:N--Offense:666/484(a)/488--Section:PC--CrimType:Felony--DispoDt:19/Mar/2007--Dispo:Guilty--Plead_to:0--Count:6--DOV:14/Mar/2005--Attempt:N--Offense:6126(a)--Section:BP--CrimType:Misdemeanor--DispoDt:19/Mar/2007--Dispo:Guilty--Plead_to:0--Count:7--DOV:01/Apr/2005--Attempt:N--Offense:487(a)--Section:PC--CrimType:Felony--DispoDt:19/Mar/2007--Dispo:Guilty--Plead_to:0--Count:8--DOV:01/Apr/2005--Attempt:N--Offense:666/484(a)/488--Section:PC--CrimType:Misdemeanor--DispoDt:19/Mar/2007--Dispo:Guilty--Plead_to:0--Count:9--DOV:01/Apr/2005--Attempt:N--Offense:6126(a)--Section:BP--CrimType:Misdemeanor--DispoDt:19/Mar/2007--Dispo:Guilty--Plead_to:0--Count:10--DOV:01/May/2005--Attempt:N--Offense:487(a)--Section:PC--CrimType:Felony--DispoDt:19/Mar/2007--Dispo:Dismissed/Not Guilty--Plead_to:0--Count:11--DOV:01/May/2005--Attempt:N--Offense:666/484(a)/488--Section:PC--CrimType:Felony--DispoDt:19/Mar/2007--Dispo:Dismissed/Not Guilty--Plead_to:0--Count:12--DOV:01/May/2005--Attempt:N--Offense:6126(a)--Section:BP--CrimType:Misdemeanor--DispoDt:19/Mar/2007--Dispo:Dismissed/Not Guilty--Plead_to:0</t>
  </si>
  <si>
    <t>case_id:1768059--DACase:05F15914--Def_nbr:1870102--Count:1--SentDt:19/Mar/2007--ProbType:0--ProbMnth:0--JailDays:0--LocalMnt:0--MSMnths:0--PrisMnth:16--L_D:0--ServHrs:0--ServDays:0--Fine:0--Rest:0--Other:0</t>
  </si>
  <si>
    <t>File_Rej:Filed--Date:20/Dec/2005--DDA:MANSSOURIAN, ANDRE</t>
  </si>
  <si>
    <t>Count:1--Offense:667.5(b)--Section:PC--CrimType:Prior--DispoDt:19/Mar/2007--Dispo:True</t>
  </si>
  <si>
    <t>05F16847</t>
  </si>
  <si>
    <t>Count:1--DOV:19/Nov/2005--Attempt:N--Offense:10851(a)--Section:VC--CrimType:Felony--DispoDt:17/Jan/2007--Dispo:Guilty--Plead_to:0--Count:2--DOV:19/Nov/2005--Attempt:N--Offense:496(a)--Section:PC--CrimType:Felony--DispoDt:17/Jan/2007--Dispo:Dismissed/Not Guilty--Plead_to:0--Count:3--DOV:19/Nov/2005--Attempt:N--Offense:12500(a)--Section:VC--CrimType:Misdemeanor--DispoDt:17/Jan/2007--Dispo:Dismissed/Not Guilty--Plead_to:0</t>
  </si>
  <si>
    <t>case_id:1768061--DACase:05F16847--Def_nbr:1870104--Count:1--SentDt:17/Jan/2007--ProbType:0--ProbMnth:0--JailDays:0--LocalMnt:0--MSMnths:0--PrisMnth:16--L_D:0--ServHrs:0--ServDays:0--Fine:0--Rest:0--Other:0</t>
  </si>
  <si>
    <t>05F17462</t>
  </si>
  <si>
    <t>Count:1--DOV:24/May/1999--Attempt:N--Offense:487(b)(3)--Section:PC--CrimType:Felony--DispoDt:05/May/2006--Dispo:Guilty--Plead_to:0--Count:2--DOV:10/Apr/2000--Attempt:N--Offense:470(d)--Section:PC--CrimType:Felony--DispoDt:05/May/2006--Dispo:Guilty--Plead_to:0</t>
  </si>
  <si>
    <t>case_id:1768072--DACase:05F17462--Def_nbr:1870114--Count:1--SentDt:05/May/2006--ProbType:F--ProbMnth:60--JailDays:270--LocalMnt:0--MSMnths:0--PrisMnth:0--L_D:0--ServHrs:0--ServDays:0--Fine:0--Rest:0--Other:0</t>
  </si>
  <si>
    <t>File_Rej:Filed--Date:20/Dec/2005--DDA:CARRILLO, DEBRA</t>
  </si>
  <si>
    <t>Count:1--Offense:12022.6(a)(1)--Section:PC--CrimType:Enhancement--DispoDt:05/May/2006--Dispo:Dismissed/Not True</t>
  </si>
  <si>
    <t>05F16232</t>
  </si>
  <si>
    <t>Count:1--DOV:25/Sep/2005--Attempt:N--Offense:11351--Section:HS--CrimType:Felony--DispoDt:15/Jun/2006--Dispo:Dismissed/Not Guilty--Plead_to:0--Count:2--DOV:25/Sep/2005--Attempt:N--Offense:11352(a)--Section:HS--CrimType:Felony--DispoDt:15/Jun/2006--Dispo:Dismissed/Not Guilty--Plead_to:0--Count:3--DOV:25/Sep/2005--Attempt:N--Offense:11377(a)--Section:HS--CrimType:Felony--DispoDt:04/Jan/2007--Dispo:Reduced--Plead_to:11377(a) HS misd--Count:4--DOV:25/Sep/2005--Attempt:N--Offense:11351.5--Section:HS--CrimType:Felony--DispoDt:15/Jun/2006--Dispo:Dismissed/Not Guilty--Plead_to:0--Count:5--DOV:25/Sep/2005--Attempt:N--Offense:11350(a)--Section:HS--CrimType:Felony--DispoDt:04/Jan/2007--Dispo:Reduced--Plead_to:11350(a) HS misd--Count:6--DOV:25/Sep/2005--Attempt:N--Offense:11350(a)--Section:HS--CrimType:Felony--DispoDt:04/Jan/2007--Dispo:Reduced--Plead_to:11350(a) HS misd--Count:7--DOV:25/Sep/2005--Attempt:N--Offense:11350(a)--Section:HS--CrimType:Felony--DispoDt:04/Jan/2007--Dispo:Reduced--Plead_to:11350(a) HS misd--Count:8--DOV:04/Jan/2007--Attempt:N--Offense:PROB VIOL--Section:PC--CrimType:Felony--DispoDt:04/Jan/2007--Dispo:Guilty--Plead_to:0</t>
  </si>
  <si>
    <t>case_id:1768084--DACase:05F16232--Def_nbr:1870127--Count:3--SentDt:04/Jan/2007--ProbType:0--ProbMnth:0--JailDays:0--LocalMnt:0--MSMnths:0--PrisMnth:0--L_D:0--ServHrs:0--ServDays:0--Fine:0--Rest:0--Other:0--case_id:1768084--DACase:05F16232--Def_nbr:1870127--Count:3--SentDt:30/Mar/2015--ProbType:0--ProbMnth:0--JailDays:0--LocalMnt:0--MSMnths:0--PrisMnth:0--L_D:0--ServHrs:0--ServDays:0--Fine:0--Rest:0--Other:0</t>
  </si>
  <si>
    <t>Count:2--Offense:11370(a)--Section:HS--CrimType:Other--DispoDt:15/Jun/2006--Dispo:Dismissed/Not True--Count:4--Offense:11370(a)--Section:HS--CrimType:Other--DispoDt:15/Jun/2006--Dispo:Dismissed/Not True</t>
  </si>
  <si>
    <t>05F16234</t>
  </si>
  <si>
    <t>Count:1--DOV:23/Sep/2005--Attempt:N--Offense:11377(a)--Section:HS--CrimType:Felony--DispoDt:10/May/2006--Dispo:Guilty--Plead_to:11377(a) hs</t>
  </si>
  <si>
    <t>case_id:1768108--DACase:05F16234--Def_nbr:1870152--Count:1--SentDt:10/May/2006--ProbType:F--ProbMnth:36--JailDays:180--LocalMnt:0--MSMnths:0--PrisMnth:0--L_D:0--ServHrs:0--ServDays:0--Fine:0--Rest:0--Other:0</t>
  </si>
  <si>
    <t>Count:1--Offense:667(d)/(e)(1)&amp;1170.12(b)/(c)(1)--Section:PC--CrimType:Prior--DispoDt:10/May/2006--Dispo:True</t>
  </si>
  <si>
    <t>05F16843</t>
  </si>
  <si>
    <t>Count:1--DOV:24/Oct/2005--Attempt:N--Offense:11379(a)--Section:HS--CrimType:Felony--DispoDt:21/Mar/2006--Dispo:Guilty--Plead_to:0--Count:2--DOV:16/Nov/2005--Attempt:N--Offense:11379(a)--Section:HS--CrimType:Felony--DispoDt:21/Mar/2006--Dispo:Guilty--Plead_to:0</t>
  </si>
  <si>
    <t>case_id:1768115--DACase:05F16843--Def_nbr:1870159--Count:1--SentDt:21/Mar/2006--ProbType:0--ProbMnth:0--JailDays:0--LocalMnt:0--MSMnths:0--PrisMnth:16--L_D:0--ServHrs:0--ServDays:0--Fine:0--Rest:0--Other:0</t>
  </si>
  <si>
    <t>Count:1--Offense:1203.07(a)(11)--Section:PC--CrimType:Other--DispoDt:21/Mar/2006--Dispo:True--Count:2--Offense:1203.07(a)(11)--Section:PC--CrimType:Other--DispoDt:21/Mar/2006--Dispo:True</t>
  </si>
  <si>
    <t>Count:1--Offense:667.5(b)--Section:PC--CrimType:Prior--DispoDt:21/Mar/2006--Dispo:True--Count:2--Offense:11370.2(b)--Section:HS--CrimType:Prior--DispoDt:21/Mar/2006--Dispo:True</t>
  </si>
  <si>
    <t>05F16845</t>
  </si>
  <si>
    <t>Count:1--DOV:17/Dec/2005--Attempt:N--Offense:11351.5--Section:HS--CrimType:Felony--DispoDt:28/Mar/2007--Dispo:Guilty--Plead_to:0--Count:2--DOV:17/Dec/2005--Attempt:N--Offense:11352(a)--Section:HS--CrimType:Felony--DispoDt:28/Mar/2007--Dispo:Guilty--Plead_to:0--Count:3--DOV:17/Dec/2005--Attempt:N--Offense:11350(a)--Section:HS--CrimType:Felony--DispoDt:28/Mar/2007--Dispo:Dismissed/Not Guilty--Plead_to:0</t>
  </si>
  <si>
    <t>case_id:1768134--DACase:05F16845--Def_nbr:1870178--Count:1--SentDt:28/Mar/2007--ProbType:F--ProbMnth:36--JailDays:300--LocalMnt:0--MSMnths:0--PrisMnth:0--L_D:0--ServHrs:0--ServDays:0--Fine:0--Rest:0--Other:0</t>
  </si>
  <si>
    <t>05F16854</t>
  </si>
  <si>
    <t>Count:1--DOV:01/Jan/2005--Attempt:N--Offense:23152(a)--Section:VC--CrimType:Felony--DispoDt:23/Jan/2006--Dispo:Guilty--Plead_to:0--Count:2--DOV:01/Jan/2005--Attempt:N--Offense:23152(b)--Section:VC--CrimType:Felony--DispoDt:23/Jan/2006--Dispo:Guilty--Plead_to:0</t>
  </si>
  <si>
    <t>case_id:1768166--DACase:05F16854--Def_nbr:1870213--Count:1--SentDt:23/Jan/2006--ProbType:F--ProbMnth:60--JailDays:215--LocalMnt:0--MSMnths:0--PrisMnth:0--L_D:0--ServHrs:0--ServDays:0--Fine:0--Rest:0--Other:0</t>
  </si>
  <si>
    <t>05F17463</t>
  </si>
  <si>
    <t>Count:1--DOV:19/Dec/2005--Attempt:N--Offense:11350(a)--Section:HS--CrimType:Felony--DispoDt:20/Mar/2006--Dispo:Guilty--Plead_to:0--Count:2--DOV:19/Dec/2005--Attempt:N--Offense:4140--Section:BP--CrimType:Misdemeanor--DispoDt:20/Mar/2006--Dispo:Guilty--Plead_to:0</t>
  </si>
  <si>
    <t>case_id:1768174--DACase:05F17463--Def_nbr:1870221--Count:1--SentDt:20/Mar/2006--ProbType:0--ProbMnth:0--JailDays:0--LocalMnt:0--MSMnths:0--PrisMnth:32--L_D:0--ServHrs:0--ServDays:0--Fine:0--Rest:0--Other:0</t>
  </si>
  <si>
    <t>Arrest:19/Dec/2005--Bail:100000--AppStat:In Custody--Sealed:0</t>
  </si>
  <si>
    <t>05F17464</t>
  </si>
  <si>
    <t>Count:1--DOV:19/Dec/2005--Attempt:N--Offense:11377(a)--Section:HS--CrimType:Felony--DispoDt:04/Jan/2006--Dispo:Guilty--Plead_to:0</t>
  </si>
  <si>
    <t>case_id:1768175--DACase:05F17464--Def_nbr:1870222--Count:1--SentDt:04/Jan/2006--ProbType:F--ProbMnth:36--JailDays:0--LocalMnt:0--MSMnths:0--PrisMnth:0--L_D:0--ServHrs:0--ServDays:0--Fine:0--Rest:0--Other:0</t>
  </si>
  <si>
    <t>05F16844</t>
  </si>
  <si>
    <t>Count:1--DOV:18/Dec/2005--Attempt:N--Offense:11377(a)--Section:HS--CrimType:Felony--DispoDt:12/Apr/2006--Dispo:Dismissed/Not Guilty--Plead_to:0--Count:2--DOV:18/Dec/2005--Attempt:N--Offense:11364--Section:HS--CrimType:Misdemeanor--DispoDt:30/Dec/2013--Dispo:Dismissed/Not Guilty--Plead_to:0</t>
  </si>
  <si>
    <t>05F17465</t>
  </si>
  <si>
    <t>Count:1--DOV:20/Dec/2005--Attempt:N--Offense:11377(a)--Section:HS--CrimType:Felony--DispoDt:22/Dec/2005--Dispo:Guilty--Plead_to:0--Count:2--DOV:22/May/2006--Attempt:N--Offense:PROB VIOL--Section:PC--CrimType:Felony--DispoDt:22/May/2006--Dispo:Guilty--Plead_to:0</t>
  </si>
  <si>
    <t>case_id:1768181--DACase:05F17465--Def_nbr:1870226--Count:1--SentDt:22/Dec/2005--ProbType:F--ProbMnth:36--JailDays:0--LocalMnt:0--MSMnths:0--PrisMnth:0--L_D:0--ServHrs:0--ServDays:0--Fine:0--Rest:0--Other:0--case_id:1768181--DACase:05F17465--Def_nbr:1870226--Count:2--SentDt:22/May/2006--ProbType:0--ProbMnth:0--JailDays:270--LocalMnt:0--MSMnths:0--PrisMnth:0--L_D:0--ServHrs:0--ServDays:0--Fine:0--Rest:0--Other:0</t>
  </si>
  <si>
    <t>Arrest:20/Dec/2005--Bail:20000--AppStat:In Custody--Sealed:0</t>
  </si>
  <si>
    <t>05F17466</t>
  </si>
  <si>
    <t>Count:1--DOV:19/Dec/2005--Attempt:N--Offense:11350(a)--Section:HS--CrimType:Felony--DispoDt:03/Jan/2006--Dispo:Guilty--Plead_to:0--Count:2--DOV:19/Dec/2005--Attempt:N--Offense:11364--Section:HS--CrimType:Misdemeanor--DispoDt:03/Jan/2006--Dispo:Guilty--Plead_to:0--Count:3--DOV:02/Feb/2006--Attempt:N--Offense:PROB VIOL--Section:PC--CrimType:Felony--DispoDt:02/Feb/2006--Dispo:Guilty--Plead_to:0</t>
  </si>
  <si>
    <t>case_id:1768184--DACase:05F17466--Def_nbr:1870229--Count:1--SentDt:03/Jan/2006--ProbType:F--ProbMnth:36--JailDays:0--LocalMnt:0--MSMnths:0--PrisMnth:0--L_D:0--ServHrs:0--ServDays:0--Fine:0--Rest:0--Other:0--case_id:1768184--DACase:05F17466--Def_nbr:1870229--Count:3--SentDt:02/Feb/2006--ProbType:0--ProbMnth:0--JailDays:0--LocalMnt:0--MSMnths:0--PrisMnth:16--L_D:0--ServHrs:0--ServDays:0--Fine:0--Rest:0--Other:0</t>
  </si>
  <si>
    <t>Arrest:19/Dec/2005--Bail:20000--AppStat:In Custody--Sealed:0</t>
  </si>
  <si>
    <t>05F15874</t>
  </si>
  <si>
    <t>Count:1--DOV:19/Dec/2005--Attempt:N--Offense:11377(a)--Section:HS--CrimType:Felony--DispoDt:28/Dec/2005--Dispo:Guilty--Plead_to:0--Count:2--DOV:19/Dec/2005--Attempt:N--Offense:11364--Section:HS--CrimType:Misdemeanor--DispoDt:28/Dec/2005--Dispo:Guilty--Plead_to:0--Count:3--DOV:19/Dec/2005--Attempt:N--Offense:4000(a)(1)--Section:VC--CrimType:Infraction--DispoDt:28/Dec/2005--Dispo:Guilty--Plead_to:0</t>
  </si>
  <si>
    <t>case_id:1768189--DACase:05F15874--Def_nbr:1870236--Count:1--SentDt:28/Dec/2005--ProbType:F--ProbMnth:36--JailDays:0--LocalMnt:0--MSMnths:0--PrisMnth:0--L_D:0--ServHrs:0--ServDays:0--Fine:0--Rest:0--Other:0</t>
  </si>
  <si>
    <t>Arrest:19/Dec/2005--Bail:20000--AppStat:0--Sealed:0</t>
  </si>
  <si>
    <t>05F16233</t>
  </si>
  <si>
    <t>Count:1--DOV:25/Sep/2005--Attempt:N--Offense:11350(a)--Section:HS--CrimType:Felony--DispoDt:11/Oct/2006--Dispo:Guilty--Plead_to:0--Count:2--DOV:09/Aug/2007--Attempt:N--Offense:PROB VIOL--Section:PC--CrimType:Felony--DispoDt:09/Aug/2007--Dispo:Guilty--Plead_to:0</t>
  </si>
  <si>
    <t>case_id:1768195--DACase:05F16233--Def_nbr:1870242--Count:1--SentDt:11/Oct/2006--ProbType:F--ProbMnth:36--JailDays:0--LocalMnt:0--MSMnths:0--PrisMnth:0--L_D:0--ServHrs:0--ServDays:0--Fine:0--Rest:0--Other:0--case_id:1768195--DACase:05F16233--Def_nbr:1870242--Count:2--SentDt:09/Aug/2007--ProbType:0--ProbMnth:0--JailDays:90--LocalMnt:0--MSMnths:0--PrisMnth:0--L_D:0--ServHrs:0--ServDays:0--Fine:0--Rest:0--Other:0</t>
  </si>
  <si>
    <t>05F16711</t>
  </si>
  <si>
    <t>Count:1--DOV:19/Dec/2005--Attempt:N--Offense:11377(a)--Section:HS--CrimType:Felony--DispoDt:05/Jan/2006--Dispo:Guilty--Plead_to:0--Count:2--DOV:19/Dec/2005--Attempt:N--Offense:4140--Section:BP--CrimType:Misdemeanor--DispoDt:05/Jan/2006--Dispo:Guilty--Plead_to:0--Count:3--DOV:11/Apr/2006--Attempt:N--Offense:PROB VIOL--Section:PC--CrimType:Felony--DispoDt:11/Apr/2006--Dispo:Guilty--Plead_to:0--Count:4--DOV:21/Jul/2006--Attempt:N--Offense:PROB VIOL--Section:PC--CrimType:Felony--DispoDt:21/Jul/2006--Dispo:Guilty--Plead_to:0</t>
  </si>
  <si>
    <t>case_id:1768204--DACase:05F16711--Def_nbr:1870250--Count:1--SentDt:05/Jan/2006--ProbType:F--ProbMnth:36--JailDays:0--LocalMnt:0--MSMnths:0--PrisMnth:0--L_D:0--ServHrs:0--ServDays:0--Fine:0--Rest:0--Other:0</t>
  </si>
  <si>
    <t>05F15876</t>
  </si>
  <si>
    <t>Count:1--DOV:15/Dec/2005--Attempt:N--Offense:350(a)(2)--Section:PC--CrimType:Felony--DispoDt:00/Jan/1900--Dispo:0--Plead_to:0</t>
  </si>
  <si>
    <t>Arrest:15/Dec/2005--Bail:20000--AppStat:0--Sealed:0</t>
  </si>
  <si>
    <t>05F15875A</t>
  </si>
  <si>
    <t>Count:1--DOV:19/Dec/2005--Attempt:N--Offense:11377(a)--Section:HS--CrimType:Felony--DispoDt:06/Jun/2007--Dispo:Guilty--Plead_to:0--Count:2--DOV:19/Dec/2005--Attempt:N--Offense:11350(a)--Section:HS--CrimType:Felony--DispoDt:06/Jun/2007--Dispo:Guilty--Plead_to:0--Count:3--DOV:19/Dec/2005--Attempt:N--Offense:11364--Section:HS--CrimType:Misdemeanor--DispoDt:06/Jun/2007--Dispo:Guilty--Plead_to:0--Count:4--DOV:19/Dec/2005--Attempt:N--Offense:4140--Section:BP--CrimType:Misdemeanor--DispoDt:06/Jun/2007--Dispo:Guilty--Plead_to:0</t>
  </si>
  <si>
    <t>case_id:1768229--DACase:05F15875A--Def_nbr:1870278--Count:1--SentDt:06/Jun/2007--ProbType:F--ProbMnth:36--JailDays:90--LocalMnt:0--MSMnths:0--PrisMnth:0--L_D:0--ServHrs:0--ServDays:0--Fine:0--Rest:0--Other:0</t>
  </si>
  <si>
    <t>05F16162</t>
  </si>
  <si>
    <t>Count:1--DOV:21/Dec/2005--Attempt:N--Offense:11377(a)--Section:HS--CrimType:Felony--DispoDt:21/Dec/2005--Dispo:Guilty--Plead_to:0--Count:2--DOV:21/Dec/2005--Attempt:N--Offense:11364--Section:HS--CrimType:Misdemeanor--DispoDt:21/Dec/2005--Dispo:Guilty--Plead_to:0--Count:3--DOV:05/Apr/2006--Attempt:N--Offense:PROB VIOL--Section:PC--CrimType:Felony--DispoDt:05/Apr/2006--Dispo:Guilty--Plead_to:0--Count:4--DOV:25/Apr/2007--Attempt:N--Offense:PROB VIOL--Section:PC--CrimType:Felony--DispoDt:25/Apr/2007--Dispo:Guilty--Plead_to:0</t>
  </si>
  <si>
    <t>case_id:1768235--DACase:05F16162--Def_nbr:1870283--Count:1--SentDt:21/Dec/2005--ProbType:F--ProbMnth:36--JailDays:0--LocalMnt:0--MSMnths:0--PrisMnth:0--L_D:0--ServHrs:0--ServDays:0--Fine:0--Rest:0--Other:0--case_id:1768235--DACase:05F16162--Def_nbr:1870283--Count:3--SentDt:05/Apr/2006--ProbType:0--ProbMnth:0--JailDays:90--LocalMnt:0--MSMnths:0--PrisMnth:0--L_D:0--ServHrs:0--ServDays:0--Fine:0--Rest:0--Other:0--case_id:1768235--DACase:05F16162--Def_nbr:1870283--Count:4--SentDt:25/Apr/2007--ProbType:0--ProbMnth:0--JailDays:90--LocalMnt:0--MSMnths:0--PrisMnth:0--L_D:0--ServHrs:0--ServDays:0--Fine:0--Rest:0--Other:0</t>
  </si>
  <si>
    <t>05F15877</t>
  </si>
  <si>
    <t>Count:1--DOV:20/Dec/2005--Attempt:N--Offense:11378--Section:HS--CrimType:Felony--DispoDt:29/Dec/2005--Dispo:Guilty--Plead_to:0--Count:3--DOV:16/Nov/2006--Attempt:N--Offense:PROB VIOL--Section:PC--CrimType:Felony--DispoDt:16/Nov/2006--Dispo:Guilty--Plead_to:0--Count:4--DOV:19/Feb/2008--Attempt:N--Offense:PROB VIOL--Section:PC--CrimType:Felony--DispoDt:19/Feb/2008--Dispo:Guilty--Plead_to:0--Count:5--DOV:05/Nov/2012--Attempt:N--Offense:PROB VIOL--Section:PC--CrimType:Felony--DispoDt:05/Nov/2012--Dispo:Guilty--Plead_to:0--Count:6--DOV:16/Dec/2013--Attempt:N--Offense:PROB VIOL--Section:PC--CrimType:Felony--DispoDt:16/Dec/2013--Dispo:Guilty--Plead_to:0</t>
  </si>
  <si>
    <t>case_id:1768239--DACase:05F15877--Def_nbr:1870288--Count:1--SentDt:29/Dec/2005--ProbType:F--ProbMnth:36--JailDays:90--LocalMnt:0--MSMnths:0--PrisMnth:0--L_D:0--ServHrs:0--ServDays:0--Fine:0--Rest:0--Other:0--case_id:1768239--DACase:05F15877--Def_nbr:1870288--Count:3--SentDt:16/Nov/2006--ProbType:0--ProbMnth:0--JailDays:90--LocalMnt:0--MSMnths:0--PrisMnth:0--L_D:0--ServHrs:0--ServDays:0--Fine:0--Rest:0--Other:0--case_id:1768239--DACase:05F15877--Def_nbr:1870288--Count:4--SentDt:19/Feb/2008--ProbType:0--ProbMnth:0--JailDays:0--LocalMnt:0--MSMnths:0--PrisMnth:0--L_D:0--ServHrs:0--ServDays:0--Fine:0--Rest:0--Other:0--case_id:1768239--DACase:05F15877--Def_nbr:1870288--Count:5--SentDt:05/Nov/2012--ProbType:0--ProbMnth:0--JailDays:180--LocalMnt:0--MSMnths:0--PrisMnth:0--L_D:0--ServHrs:0--ServDays:0--Fine:0--Rest:0--Other:0--case_id:1768239--DACase:05F15877--Def_nbr:1870288--Count:6--SentDt:16/Dec/2013--ProbType:0--ProbMnth:0--JailDays:0--LocalMnt:16--MSMnths:0--PrisMnth:0--L_D:0--ServHrs:0--ServDays:0--Fine:0--Rest:0--Other:0</t>
  </si>
  <si>
    <t>Arrest:20/Dec/2005--Bail:20000--AppStat:0--Sealed:0</t>
  </si>
  <si>
    <t>Count:1--DOV:20/Dec/2005--Attempt:N--Offense:11378--Section:HS--CrimType:Felony--DispoDt:29/Dec/2005--Dispo:Guilty--Plead_to:0--Count:2--DOV:20/Dec/2005--Attempt:N--Offense:11359--Section:HS--CrimType:Felony--DispoDt:29/Dec/2005--Dispo:Guilty--Plead_to:0</t>
  </si>
  <si>
    <t>case_id:1768239--DACase:05F15877--Def_nbr:1870751--Count:1--SentDt:29/Dec/2005--ProbType:F--ProbMnth:36--JailDays:90--LocalMnt:0--MSMnths:0--PrisMnth:0--L_D:0--ServHrs:0--ServDays:0--Fine:0--Rest:0--Other:0</t>
  </si>
  <si>
    <t>05F01919</t>
  </si>
  <si>
    <t>Count:1--DOV:05/Dec/2005--Attempt:N--Offense:10851(a)--Section:VC--CrimType:Felony--DispoDt:26/Apr/2006--Dispo:Guilty--Plead_to:0--Count:2--DOV:05/Dec/2005--Attempt:N--Offense:496d(a)--Section:PC--CrimType:Felony--DispoDt:26/Apr/2006--Dispo:Dismissed/Not Guilty--Plead_to:0--Count:3--DOV:05/Dec/2005--Attempt:N--Offense:186.22(a)--Section:PC--CrimType:Felony--DispoDt:26/Apr/2006--Dispo:Guilty--Plead_to:0</t>
  </si>
  <si>
    <t>case_id:1768241--DACase:05F01919--Def_nbr:1870290--Count:1--SentDt:26/Apr/2006--ProbType:F--ProbMnth:36--JailDays:190--LocalMnt:0--MSMnths:0--PrisMnth:0--L_D:0--ServHrs:0--ServDays:0--Fine:0--Rest:0--Other:0</t>
  </si>
  <si>
    <t>File_Rej:Filed--Date:21/Dec/2005--DDA:BRIAN, BRETT</t>
  </si>
  <si>
    <t>Count:1--Offense:186.22(b)(1)--Section:PC--CrimType:Enhancement--DispoDt:26/Apr/2006--Dispo:Dismissed/Not True--Count:2--Offense:186.22(b)(1)--Section:PC--CrimType:Enhancement--DispoDt:26/Apr/2006--Dispo:Dismissed/Not True</t>
  </si>
  <si>
    <t>05F16712</t>
  </si>
  <si>
    <t>Count:1--DOV:19/Dec/2005--Attempt:N--Offense:11377(a)--Section:HS--CrimType:Felony--DispoDt:27/May/2009--Dispo:Dismissed/Not Guilty--Plead_to:0--Count:2--DOV:19/Dec/2005--Attempt:N--Offense:11364--Section:HS--CrimType:Misdemeanor--DispoDt:27/May/2009--Dispo:Dismissed/Not Guilty--Plead_to:0</t>
  </si>
  <si>
    <t>Arrest:19/Dec/2002--Bail:0--AppStat:0--Sealed:0</t>
  </si>
  <si>
    <t>05F16163</t>
  </si>
  <si>
    <t>Count:1--DOV:21/Dec/2005--Attempt:N--Offense:496(a)--Section:PC--CrimType:Felony--DispoDt:09/Jun/2006--Dispo:Guilty--Plead_to:0--Count:2--DOV:21/Nov/2005--Attempt:N--Offense:11377(a)--Section:HS--CrimType:Felony--DispoDt:09/Jun/2006--Dispo:Dismissed/Not Guilty--Plead_to:0</t>
  </si>
  <si>
    <t>case_id:1768256--DACase:05F16163--Def_nbr:1870306--Count:1--SentDt:09/Jun/2006--ProbType:I--ProbMnth:36--JailDays:0--LocalMnt:0--MSMnths:0--PrisMnth:0--L_D:0--ServHrs:0--ServDays:0--Fine:0--Rest:0--Other:0</t>
  </si>
  <si>
    <t>05F16225</t>
  </si>
  <si>
    <t>Count:1--DOV:19/Dec/2005--Attempt:N--Offense:11377(a)--Section:HS--CrimType:Felony--DispoDt:28/Dec/2005--Dispo:Guilty--Plead_to:0--Count:2--DOV:19/Dec/2005--Attempt:N--Offense:11350(a)--Section:HS--CrimType:Felony--DispoDt:28/Dec/2005--Dispo:Guilty--Plead_to:0--Count:3--DOV:19/Dec/2005--Attempt:N--Offense:272(a)(1)--Section:PC--CrimType:Misdemeanor--DispoDt:28/Dec/2005--Dispo:Dismissed/Not Guilty--Plead_to:0</t>
  </si>
  <si>
    <t>case_id:1768264--DACase:05F16225--Def_nbr:1870314--Count:1--SentDt:28/Dec/2005--ProbType:F--ProbMnth:36--JailDays:90--LocalMnt:0--MSMnths:0--PrisMnth:0--L_D:0--ServHrs:0--ServDays:0--Fine:0--Rest:0--Other:0</t>
  </si>
  <si>
    <t>05F15020</t>
  </si>
  <si>
    <t>Count:1--DOV:18/Dec/2005--Attempt:N--Offense:261(a)(3)--Section:PC--CrimType:Felony--DispoDt:28/Mar/2006--Dispo:Dismissed/Not Guilty--Plead_to:0--Count:2--DOV:28/Mar/2006--Attempt:N--Offense:243.4(a)--Section:PC--CrimType:Felony--DispoDt:28/Mar/2006--Dispo:Guilty--Plead_to:0</t>
  </si>
  <si>
    <t>case_id:1768274--DACase:05F15020--Def_nbr:1870323--Count:2--SentDt:28/Mar/2006--ProbType:F--ProbMnth:60--JailDays:180--LocalMnt:0--MSMnths:0--PrisMnth:0--L_D:0--ServHrs:0--ServDays:0--Fine:0--Rest:0--Other:0</t>
  </si>
  <si>
    <t>Arrest:19/Dec/2005--Bail:250000--AppStat:In Custody--Sealed:0</t>
  </si>
  <si>
    <t>File_Rej:Filed--Date:21/Dec/2005--DDA:BROWN, HEATHER</t>
  </si>
  <si>
    <t>05F16166</t>
  </si>
  <si>
    <t>Count:1--DOV:19/Dec/2005--Attempt:N--Offense:664(a)-187(a)--Section:PC--CrimType:Felony--DispoDt:28/Mar/2007--Dispo:Guilty--Plead_to:0--Count:2--DOV:19/Dec/2005--Attempt:N--Offense:205--Section:PC--CrimType:Felony--DispoDt:28/Mar/2007--Dispo:Lesser--Plead_to:203 PC - Felony</t>
  </si>
  <si>
    <t>case_id:1768280--DACase:05F16166--Def_nbr:1870329--Count:1--SentDt:20/Apr/2007--ProbType:0--ProbMnth:0--JailDays:0--LocalMnt:0--MSMnths:0--PrisMnth:156--L_D:0--ServHrs:0--ServDays:0--Fine:0--Rest:0--Other:0</t>
  </si>
  <si>
    <t>Arrest:20/Dec/2005--Bail:1000000--AppStat:In Custody--Sealed:0</t>
  </si>
  <si>
    <t>File_Rej:Filed--Date:21/Dec/2005--DDA:MESTMAN, ROBERT</t>
  </si>
  <si>
    <t>Count:1--Offense:12022(b)(1)--Section:PC--CrimType:Enhancement--DispoDt:28/Mar/2007--Dispo:True--Count:1--Offense:12022.7(b)--Section:PC--CrimType:Enhancement--DispoDt:28/Mar/2007--Dispo:True--Count:2--Offense:12022(b)(1)--Section:PC--CrimType:Enhancement--DispoDt:28/Mar/2007--Dispo:True--Count:2--Offense:12022.7(b)--Section:PC--CrimType:Enhancement--DispoDt:28/Mar/2007--Dispo:True</t>
  </si>
  <si>
    <t>05F16628</t>
  </si>
  <si>
    <t>Count:1--DOV:20/Dec/2005--Attempt:N--Offense:11377(a)--Section:HS--CrimType:Felony--DispoDt:05/Jan/2006--Dispo:Guilty--Plead_to:0--Count:2--DOV:20/Dec/2005--Attempt:N--Offense:135--Section:PC--CrimType:Misdemeanor--DispoDt:05/Jan/2006--Dispo:Guilty--Plead_to:0--Count:3--DOV:20/Dec/2005--Attempt:N--Offense:148(a)(1)--Section:PC--CrimType:Misdemeanor--DispoDt:05/Jan/2006--Dispo:Guilty--Plead_to:0</t>
  </si>
  <si>
    <t>case_id:1768283--DACase:05F16628--Def_nbr:1870332--Count:1--SentDt:05/Jan/2006--ProbType:F--ProbMnth:36--JailDays:90--LocalMnt:0--MSMnths:0--PrisMnth:0--L_D:0--ServHrs:0--ServDays:0--Fine:0--Rest:0--Other:0</t>
  </si>
  <si>
    <t>Arrest:20/Dec/2005--Bail:0--AppStat:0--Sealed:0</t>
  </si>
  <si>
    <t>05F15019</t>
  </si>
  <si>
    <t>Count:1--DOV:01/Dec/2004--Attempt:N--Offense:261.5(d)--Section:PC--CrimType:Felony--DispoDt:29/Dec/2005--Dispo:Guilty--Plead_to:0</t>
  </si>
  <si>
    <t>case_id:1768285--DACase:05F15019--Def_nbr:1870334--Count:1--SentDt:29/Dec/2005--ProbType:F--ProbMnth:36--JailDays:30--LocalMnt:0--MSMnths:0--PrisMnth:0--L_D:0--ServHrs:0--ServDays:0--Fine:0--Rest:0--Other:0</t>
  </si>
  <si>
    <t>Arrest:19/Dec/2005--Bail:10000--AppStat:In Custody--Sealed:0</t>
  </si>
  <si>
    <t>File_Rej:Filed--Date:21/Dec/2005--DDA:GARREL, HEIDI</t>
  </si>
  <si>
    <t>05F16629</t>
  </si>
  <si>
    <t>Count:1--DOV:19/Dec/2005--Attempt:N--Offense:11377(a)--Section:HS--CrimType:Felony--DispoDt:09/Mar/2006--Dispo:Dismissed/Not Guilty--Plead_to:0--Count:2--DOV:19/Dec/2005--Attempt:N--Offense:666/484(a)/488--Section:PC--CrimType:Felony--DispoDt:09/Mar/2006--Dispo:Guilty--Plead_to:0--Count:3--DOV:19/Dec/2005--Attempt:N--Offense:11364--Section:HS--CrimType:Misdemeanor--DispoDt:09/Mar/2006--Dispo:Dismissed/Not Guilty--Plead_to:0</t>
  </si>
  <si>
    <t>case_id:1768293--DACase:05F16629--Def_nbr:1870342--Count:2--SentDt:09/Mar/2006--ProbType:F--ProbMnth:36--JailDays:0--LocalMnt:0--MSMnths:0--PrisMnth:0--L_D:0--ServHrs:0--ServDays:0--Fine:0--Rest:0--Other:0</t>
  </si>
  <si>
    <t>05F16170</t>
  </si>
  <si>
    <t>Count:1--DOV:19/Dec/2005--Attempt:N--Offense:459-460(a)--Section:PC--CrimType:Felony--DispoDt:06/Mar/2006--Dispo:Guilty--Plead_to:0--Count:2--DOV:19/Dec/2005--Attempt:N--Offense:314(1)--Section:PC--CrimType:Felony--DispoDt:06/Mar/2006--Dispo:Guilty--Plead_to:0--Count:3--DOV:19/Dec/2005--Attempt:N--Offense:602.5(b)--Section:PC--CrimType:Misdemeanor--DispoDt:06/Mar/2006--Dispo:Dismissed/Not Guilty--Plead_to:0--Count:4--DOV:19/Dec/2005--Attempt:N--Offense:11550(a)--Section:HS--CrimType:Misdemeanor--DispoDt:06/Mar/2006--Dispo:Dismissed/Not Guilty--Plead_to:0</t>
  </si>
  <si>
    <t>case_id:1768294--DACase:05F16170--Def_nbr:1870343--Count:1--SentDt:06/Mar/2006--ProbType:0--ProbMnth:0--JailDays:0--LocalMnt:0--MSMnths:0--PrisMnth:24--L_D:0--ServHrs:0--ServDays:0--Fine:0--Rest:0--Other:0</t>
  </si>
  <si>
    <t>Arrest:19/Dec/2005--Bail:500000--AppStat:In Custody--Sealed:0</t>
  </si>
  <si>
    <t>Count:1--Offense:1203(k)--Section:PC--CrimType:Other--DispoDt:06/Mar/2006--Dispo:True--Count:1--Offense:667.5(c)(21)--Section:PC--CrimType:Other--DispoDt:06/Mar/2006--Dispo:True</t>
  </si>
  <si>
    <t>05F16857A</t>
  </si>
  <si>
    <t>Count:1--DOV:19/Dec/2006--Attempt:N--Offense:11350(a)--Section:HS--CrimType:Felony--DispoDt:28/Mar/2006--Dispo:Guilty--Plead_to:0--Count:2--DOV:19/Dec/2006--Attempt:N--Offense:11550(a)--Section:HS--CrimType:Misdemeanor--DispoDt:28/Mar/2006--Dispo:Guilty--Plead_to:0</t>
  </si>
  <si>
    <t>case_id:1768301--DACase:05F16857A--Def_nbr:1870359--Count:1--SentDt:28/Mar/2006--ProbType:0--ProbMnth:0--JailDays:0--LocalMnt:0--MSMnths:0--PrisMnth:32--L_D:0--ServHrs:0--ServDays:0--Fine:0--Rest:0--Other:0</t>
  </si>
  <si>
    <t>Count:1--Offense:667(d)/(e)(1)&amp;1170.12(b)/(c)(1)--Section:PC--CrimType:Prior--DispoDt:28/Mar/2006--Dispo:True--Count:1--Offense:667.5(b)--Section:PC--CrimType:Prior--DispoDt:28/Mar/2006--Dispo:True</t>
  </si>
  <si>
    <t>05F16624</t>
  </si>
  <si>
    <t>Count:1--DOV:19/Dec/2005--Attempt:N--Offense:496d(a)--Section:PC--CrimType:Felony--DispoDt:03/Feb/2006--Dispo:Guilty--Plead_to:0</t>
  </si>
  <si>
    <t>case_id:1768303--DACase:05F16624--Def_nbr:1870352--Count:1--SentDt:03/Feb/2006--ProbType:F--ProbMnth:36--JailDays:365--LocalMnt:0--MSMnths:0--PrisMnth:0--L_D:0--ServHrs:0--ServDays:0--Fine:0--Rest:0--Other:0</t>
  </si>
  <si>
    <t>File_Rej:Filed--Date:21/Dec/2005--DDA:TROSKO, MATTHEW</t>
  </si>
  <si>
    <t>05F16713</t>
  </si>
  <si>
    <t>Count:1--DOV:19/Dec/2005--Attempt:N--Offense:11377(a)--Section:HS--CrimType:Felony--DispoDt:05/Jan/2006--Dispo:Guilty--Plead_to:0--Count:2--DOV:19/Dec/2005--Attempt:N--Offense:459-460(b)--Section:PC--CrimType:Misdemeanor--DispoDt:05/Jan/2006--Dispo:Guilty--Plead_to:0--Count:3--DOV:19/Dec/2005--Attempt:N--Offense:135--Section:PC--CrimType:Misdemeanor--DispoDt:05/Jan/2006--Dispo:Guilty--Plead_to:0</t>
  </si>
  <si>
    <t>case_id:1768317--DACase:05F16713--Def_nbr:1870364--Count:1--SentDt:05/Jan/2006--ProbType:F--ProbMnth:36--JailDays:365--LocalMnt:0--MSMnths:0--PrisMnth:0--L_D:0--ServHrs:0--ServDays:0--Fine:0--Rest:0--Other:0</t>
  </si>
  <si>
    <t>05F16165A</t>
  </si>
  <si>
    <t>Count:1--DOV:19/Dec/2005--Attempt:N--Offense:11350(a)--Section:HS--CrimType:Felony--DispoDt:24/Mar/2006--Dispo:Guilty--Plead_to:0--Count:2--DOV:19/Dec/2005--Attempt:N--Offense:4140--Section:BP--CrimType:Misdemeanor--DispoDt:24/Mar/2006--Dispo:Guilty--Plead_to:0</t>
  </si>
  <si>
    <t>case_id:1768321--DACase:05F16165A--Def_nbr:1870369--Count:1--SentDt:24/Mar/2006--ProbType:0--ProbMnth:0--JailDays:0--LocalMnt:0--MSMnths:0--PrisMnth:32--L_D:0--ServHrs:0--ServDays:0--Fine:0--Rest:0--Other:0</t>
  </si>
  <si>
    <t>File_Rej:Filed--Date:21/Dec/2005--DDA:KIM, CHRISTIAN</t>
  </si>
  <si>
    <t>05F16856</t>
  </si>
  <si>
    <t>Count:1--DOV:19/Dec/2005--Attempt:N--Offense:10851(a)--Section:VC--CrimType:Felony--DispoDt:24/Mar/2006--Dispo:Guilty--Plead_to:0--Count:2--DOV:15/May/2006--Attempt:N--Offense:PROB VIOL--Section:PC--CrimType:Felony--DispoDt:15/May/2006--Dispo:Guilty--Plead_to:0--Count:3--DOV:19/Oct/2006--Attempt:N--Offense:PROB VIOL--Section:PC--CrimType:Felony--DispoDt:19/Oct/2006--Dispo:Guilty--Plead_to:0</t>
  </si>
  <si>
    <t>case_id:1768322--DACase:05F16856--Def_nbr:1870370--Count:1--SentDt:24/Mar/2006--ProbType:F--ProbMnth:36--JailDays:150--LocalMnt:0--MSMnths:0--PrisMnth:0--L_D:0--ServHrs:0--ServDays:0--Fine:0--Rest:0--Other:0--case_id:1768322--DACase:05F16856--Def_nbr:1870370--Count:2--SentDt:15/May/2006--ProbType:0--ProbMnth:0--JailDays:90--LocalMnt:0--MSMnths:0--PrisMnth:0--L_D:0--ServHrs:0--ServDays:0--Fine:0--Rest:0--Other:0--case_id:1768322--DACase:05F16856--Def_nbr:1870370--Count:3--SentDt:19/Oct/2006--ProbType:0--ProbMnth:0--JailDays:0--LocalMnt:0--MSMnths:0--PrisMnth:16--L_D:0--ServHrs:0--ServDays:0--Fine:0--Rest:0--Other:0</t>
  </si>
  <si>
    <t>Arrest:20/Dec/2005--Bail:0--AppStat:In Custody--Sealed:0</t>
  </si>
  <si>
    <t>05F16858</t>
  </si>
  <si>
    <t>Count:1--DOV:19/Dec/2005--Attempt:N--Offense:11377(a)--Section:HS--CrimType:Felony--DispoDt:21/Dec/2005--Dispo:Reduced--Plead_to:11377(a) HS Misdemeanor--Count:2--DOV:19/Dec/2005--Attempt:N--Offense:11550(a)--Section:HS--CrimType:Misdemeanor--DispoDt:21/Dec/2005--Dispo:Guilty--Plead_to:0--Count:3--DOV:19/Dec/2005--Attempt:N--Offense:4140--Section:BP--CrimType:Misdemeanor--DispoDt:21/Dec/2005--Dispo:Guilty--Plead_to:0</t>
  </si>
  <si>
    <t>case_id:1768329--DACase:05F16858--Def_nbr:1870378--Count:1--SentDt:08/Dec/2016--ProbType:0--ProbMnth:0--JailDays:10--LocalMnt:0--MSMnths:0--PrisMnth:0--L_D:0--ServHrs:0--ServDays:0--Fine:0--Rest:0--Other:0</t>
  </si>
  <si>
    <t>05F16159</t>
  </si>
  <si>
    <t>Count:1--DOV:20/Dec/2005--Attempt:N--Offense:11377(a)--Section:HS--CrimType:Felony--DispoDt:24/Aug/2009--Dispo:Dismissed/Not Guilty--Plead_to:0</t>
  </si>
  <si>
    <t>case_id:1768333--DACase:05F16159--Def_nbr:1870382--Count:1--SentDt:29/Dec/2005--ProbType:F--ProbMnth:36--JailDays:0--LocalMnt:0--MSMnths:0--PrisMnth:0--L_D:0--ServHrs:0--ServDays:0--Fine:0--Rest:0--Other:0</t>
  </si>
  <si>
    <t>05F16630</t>
  </si>
  <si>
    <t>Count:1--DOV:19/Dec/2005--Attempt:N--Offense:459-460(b)--Section:PC--CrimType:Felony--DispoDt:27/Dec/2005--Dispo:Reduced--Plead_to:459-460(b)</t>
  </si>
  <si>
    <t>case_id:1768337--DACase:05F16630--Def_nbr:1870387--Count:1--SentDt:27/Dec/2005--ProbType:I--ProbMnth:36--JailDays:180--LocalMnt:0--MSMnths:0--PrisMnth:0--L_D:0--ServHrs:0--ServDays:0--Fine:0--Rest:0--Other:0</t>
  </si>
  <si>
    <t>05F16714</t>
  </si>
  <si>
    <t>Count:1--DOV:19/Dec/2005--Attempt:N--Offense:11377(a)--Section:HS--CrimType:Felony--DispoDt:20/Jul/2007--Dispo:Dismissed/Not Guilty--Plead_to:0</t>
  </si>
  <si>
    <t>05F16715</t>
  </si>
  <si>
    <t>Count:1--DOV:19/Dec/2005--Attempt:N--Offense:496(a)--Section:PC--CrimType:Felony--DispoDt:19/Jan/2006--Dispo:Guilty--Plead_to:0--Count:2--DOV:19/Dec/2005--Attempt:N--Offense:475(b)--Section:PC--CrimType:Felony--DispoDt:19/Jan/2006--Dispo:Guilty--Plead_to:0--Count:3--DOV:19/Dec/2005--Attempt:N--Offense:484e(a)--Section:PC--CrimType:Misdemeanor--DispoDt:19/Jan/2006--Dispo:Guilty--Plead_to:0</t>
  </si>
  <si>
    <t>case_id:1768342--DACase:05F16715--Def_nbr:1870392--Count:1--SentDt:19/Jan/2006--ProbType:0--ProbMnth:0--JailDays:0--LocalMnt:0--MSMnths:0--PrisMnth:16--L_D:0--ServHrs:0--ServDays:0--Fine:0--Rest:0--Other:0</t>
  </si>
  <si>
    <t>05F16859</t>
  </si>
  <si>
    <t>Count:1--DOV:19/Dec/2005--Attempt:N--Offense:11377(a)--Section:HS--CrimType:Felony--DispoDt:29/Dec/2005--Dispo:Guilty--Plead_to:0--Count:2--DOV:19/Dec/2005--Attempt:N--Offense:459-460(a)--Section:PC--CrimType:Felony--DispoDt:29/Dec/2005--Dispo:Guilty--Plead_to:0--Count:3--DOV:19/Dec/2005--Attempt:Y--Offense:10851(a)--Section:VC--CrimType:Felony--DispoDt:29/Dec/2005--Dispo:Guilty--Plead_to:0</t>
  </si>
  <si>
    <t>case_id:1768346--DACase:05F16859--Def_nbr:1870396--Count:1--SentDt:29/Dec/2005--ProbType:F--ProbMnth:36--JailDays:90--LocalMnt:0--MSMnths:0--PrisMnth:0--L_D:0--ServHrs:0--ServDays:0--Fine:0--Rest:0--Other:0</t>
  </si>
  <si>
    <t>05F16860</t>
  </si>
  <si>
    <t>Count:1--DOV:19/Dec/2005--Attempt:N--Offense:11377(a)--Section:HS--CrimType:Felony--DispoDt:03/Jan/2006--Dispo:Reduced--Plead_to:11377(a) HS MISD--Count:2--DOV:19/Dec/2005--Attempt:N--Offense:11364--Section:HS--CrimType:Misdemeanor--DispoDt:03/Jan/2006--Dispo:Guilty--Plead_to:0--Count:3--DOV:19/Dec/2005--Attempt:N--Offense:11357(b)--Section:HS--CrimType:Misdemeanor--DispoDt:03/Jan/2006--Dispo:Guilty--Plead_to:0--Count:4--DOV:08/Sep/2006--Attempt:N--Offense:PROB VIOL--Section:PC--CrimType:Felony--DispoDt:08/Sep/2006--Dispo:Guilty--Plead_to:0--Count:5--DOV:10/May/2007--Attempt:N--Offense:PROB VIOL--Section:PC--CrimType:Felony--DispoDt:10/May/2007--Dispo:Guilty--Plead_to:0--Count:6--DOV:03/Feb/2009--Attempt:N--Offense:PROB VIOL--Section:PC--CrimType:Felony--DispoDt:03/Feb/2009--Dispo:Guilty--Plead_to:0</t>
  </si>
  <si>
    <t>case_id:1768354--DACase:05F16860--Def_nbr:1870404--Count:1--SentDt:03/Jan/2006--ProbType:F--ProbMnth:36--JailDays:0--LocalMnt:0--MSMnths:0--PrisMnth:0--L_D:0--ServHrs:0--ServDays:0--Fine:0--Rest:0--Other:0--case_id:1768354--DACase:05F16860--Def_nbr:1870404--Count:1--SentDt:06/Apr/2015--ProbType:0--ProbMnth:0--JailDays:0--LocalMnt:0--MSMnths:0--PrisMnth:0--L_D:0--ServHrs:0--ServDays:0--Fine:0--Rest:0--Other:0--case_id:1768354--DACase:05F16860--Def_nbr:1870404--Count:4--SentDt:08/Sep/2006--ProbType:0--ProbMnth:0--JailDays:90--LocalMnt:0--MSMnths:0--PrisMnth:0--L_D:0--ServHrs:0--ServDays:0--Fine:0--Rest:0--Other:0--case_id:1768354--DACase:05F16860--Def_nbr:1870404--Count:5--SentDt:10/May/2007--ProbType:0--ProbMnth:0--JailDays:90--LocalMnt:0--MSMnths:0--PrisMnth:0--L_D:0--ServHrs:0--ServDays:0--Fine:0--Rest:0--Other:0--case_id:1768354--DACase:05F16860--Def_nbr:1870404--Count:6--SentDt:03/Feb/2009--ProbType:0--ProbMnth:0--JailDays:180--LocalMnt:0--MSMnths:0--PrisMnth:0--L_D:0--ServHrs:0--ServDays:0--Fine:0--Rest:0--Other:0</t>
  </si>
  <si>
    <t>05F16164</t>
  </si>
  <si>
    <t>Count:1--DOV:20/Dec/2005--Attempt:N--Offense:459-460(b)--Section:PC--CrimType:Felony--DispoDt:16/Feb/2006--Dispo:Guilty--Plead_to:0--Count:2--DOV:20/Dec/2005--Attempt:N--Offense:666/484(a)/488--Section:PC--CrimType:Felony--DispoDt:16/Feb/2006--Dispo:Guilty--Plead_to:0--Count:3--DOV:20/Dec/2005--Attempt:N--Offense:466--Section:PC--CrimType:Misdemeanor--DispoDt:16/Feb/2006--Dispo:Guilty--Plead_to:0</t>
  </si>
  <si>
    <t>case_id:1768359--DACase:05F16164--Def_nbr:1870409--Count:1--SentDt:16/Feb/2006--ProbType:0--ProbMnth:0--JailDays:0--LocalMnt:0--MSMnths:0--PrisMnth:16--L_D:0--ServHrs:0--ServDays:0--Fine:0--Rest:0--Other:0</t>
  </si>
  <si>
    <t>Count:2--DOV:20/Dec/2005--Attempt:N--Offense:666/484(a)/488--Section:PC--CrimType:Felony--DispoDt:16/Feb/2006--Dispo:Guilty--Plead_to:0--Count:3--DOV:20/Dec/2005--Attempt:N--Offense:466--Section:PC--CrimType:Misdemeanor--DispoDt:16/Feb/2006--Dispo:Guilty--Plead_to:0</t>
  </si>
  <si>
    <t>case_id:1768359--DACase:05F16164--Def_nbr:1870413--Count:2--SentDt:16/Feb/2006--ProbType:F--ProbMnth:60--JailDays:365--LocalMnt:0--MSMnths:0--PrisMnth:0--L_D:0--ServHrs:0--ServDays:0--Fine:0--Rest:0--Other:0</t>
  </si>
  <si>
    <t>05F16861</t>
  </si>
  <si>
    <t>Count:1--DOV:19/Dec/2005--Attempt:N--Offense:666.5(a)/10851(a)--Section:PC--CrimType:Felony--DispoDt:17/Jan/2006--Dispo:Guilty--Plead_to:0--Count:2--DOV:19/Dec/2005--Attempt:N--Offense:11377(a)--Section:HS--CrimType:Felony--DispoDt:17/Jan/2006--Dispo:Guilty--Plead_to:0--Count:3--DOV:19/Dec/2005--Attempt:N--Offense:11364--Section:HS--CrimType:Misdemeanor--DispoDt:17/Jan/2006--Dispo:Guilty--Plead_to:0</t>
  </si>
  <si>
    <t>case_id:1768369--DACase:05F16861--Def_nbr:1870420--Count:1--SentDt:17/Jan/2006--ProbType:0--ProbMnth:0--JailDays:0--LocalMnt:0--MSMnths:0--PrisMnth:48--L_D:0--ServHrs:0--ServDays:0--Fine:0--Rest:0--Other:0</t>
  </si>
  <si>
    <t>05F17137</t>
  </si>
  <si>
    <t>Count:1--DOV:15/Dec/2005--Attempt:N--Offense:11350(a)--Section:HS--CrimType:Felony--DispoDt:05/Feb/2018--Dispo:Dismissed/Not Guilty--Plead_to:0</t>
  </si>
  <si>
    <t>05F16479B</t>
  </si>
  <si>
    <t>Count:1--DOV:06/Dec/2005--Attempt:N--Offense:10851(a)--Section:VC--CrimType:Felony--DispoDt:19/Dec/2005--Dispo:Guilty--Plead_to:0--Count:2--DOV:06/Dec/2005--Attempt:N--Offense:11377(a)--Section:HS--CrimType:Felony--DispoDt:19/Dec/2005--Dispo:Guilty--Plead_to:0--Count:3--DOV:06/Dec/2005--Attempt:N--Offense:11364--Section:HS--CrimType:Misdemeanor--DispoDt:19/Dec/2005--Dispo:Guilty--Plead_to:0--Count:4--DOV:06/Dec/2005--Attempt:N--Offense:653k--Section:PC--CrimType:Misdemeanor--DispoDt:19/Dec/2005--Dispo:Guilty--Plead_to:0--Count:5--DOV:06/Dec/2005--Attempt:N--Offense:12500(a)--Section:VC--CrimType:Misdemeanor--DispoDt:19/Dec/2005--Dispo:Guilty--Plead_to:0--Count:6--DOV:10/Jul/2006--Attempt:N--Offense:PROB VIOL--Section:PC--CrimType:Felony--DispoDt:10/Jul/2006--Dispo:Guilty--Plead_to:0</t>
  </si>
  <si>
    <t>case_id:1768376--DACase:05F16479B--Def_nbr:1867130--Count:1--SentDt:19/Dec/2005--ProbType:F--ProbMnth:36--JailDays:90--LocalMnt:0--MSMnths:0--PrisMnth:0--L_D:0--ServHrs:0--ServDays:0--Fine:0--Rest:0--Other:0--case_id:1768376--DACase:05F16479B--Def_nbr:1867130--Count:6--SentDt:10/Jul/2006--ProbType:0--ProbMnth:0--JailDays:90--LocalMnt:0--MSMnths:0--PrisMnth:0--L_D:0--ServHrs:0--ServDays:0--Fine:0--Rest:0--Other:0</t>
  </si>
  <si>
    <t>05F16862</t>
  </si>
  <si>
    <t>Count:1--DOV:19/Dec/2005--Attempt:N--Offense:11377(a)--Section:HS--CrimType:Felony--DispoDt:23/Dec/2005--Dispo:Guilty--Plead_to:0--Count:2--DOV:09/Aug/2010--Attempt:N--Offense:PROB VIOL--Section:PC--CrimType:Felony--DispoDt:09/Aug/2010--Dispo:Guilty--Plead_to:0--Count:3--DOV:19/Aug/2013--Attempt:N--Offense:PROB VIOL--Section:PC--CrimType:Felony--DispoDt:19/Aug/2013--Dispo:Guilty--Plead_to:0</t>
  </si>
  <si>
    <t>case_id:1768377--DACase:05F16862--Def_nbr:1870427--Count:2--SentDt:09/Aug/2010--ProbType:0--ProbMnth:0--JailDays:90--LocalMnt:0--MSMnths:0--PrisMnth:0--L_D:0--ServHrs:0--ServDays:0--Fine:0--Rest:0--Other:0--case_id:1768377--DACase:05F16862--Def_nbr:1870427--Count:3--SentDt:19/Aug/2013--ProbType:0--ProbMnth:0--JailDays:120--LocalMnt:0--MSMnths:0--PrisMnth:0--L_D:0--ServHrs:0--ServDays:0--Fine:0--Rest:0--Other:0</t>
  </si>
  <si>
    <t>05F16160</t>
  </si>
  <si>
    <t>Count:1--DOV:19/Dec/2005--Attempt:N--Offense:11377(a)--Section:HS--CrimType:Felony--DispoDt:29/Dec/2005--Dispo:Guilty--Plead_to:0--Count:2--DOV:19/Dec/2005--Attempt:N--Offense:23152(a)--Section:VC--CrimType:Misdemeanor--DispoDt:29/Dec/2005--Dispo:Guilty--Plead_to:0--Count:3--DOV:19/Dec/2005--Attempt:N--Offense:20002(a)--Section:VC--CrimType:Misdemeanor--DispoDt:29/Dec/2005--Dispo:Guilty--Plead_to:0--Count:4--DOV:19/Dec/2005--Attempt:N--Offense:11364--Section:HS--CrimType:Misdemeanor--DispoDt:29/Dec/2005--Dispo:Dismissed/Not Guilty--Plead_to:0--Count:5--DOV:19/Dec/2005--Attempt:N--Offense:12500(a)--Section:VC--CrimType:Misdemeanor--DispoDt:29/Dec/2005--Dispo:Dismissed/Not Guilty--Plead_to:0--Count:6--DOV:19/Dec/2005--Attempt:N--Offense:11550(a)--Section:HS--CrimType:Misdemeanor--DispoDt:29/Dec/2005--Dispo:Guilty--Plead_to:0--Count:7--DOV:19/Dec/2005--Attempt:N--Offense:16028(a)--Section:VC--CrimType:Infraction--DispoDt:29/Dec/2005--Dispo:Dismissed/Not Guilty--Plead_to:0</t>
  </si>
  <si>
    <t>case_id:1768382--DACase:05F16160--Def_nbr:1870431--Count:1--SentDt:29/Dec/2005--ProbType:F--ProbMnth:36--JailDays:90--LocalMnt:0--MSMnths:0--PrisMnth:0--L_D:0--ServHrs:0--ServDays:0--Fine:0--Rest:0--Other:0</t>
  </si>
  <si>
    <t>05F16817</t>
  </si>
  <si>
    <t>Count:1--DOV:17/Dec/2005--Attempt:N--Offense:470(d)--Section:PC--CrimType:Felony--DispoDt:30/Jan/2006--Dispo:Guilty--Plead_to:0--Count:2--DOV:17/Dec/2005--Attempt:N--Offense:475(a)--Section:PC--CrimType:Felony--DispoDt:30/Jan/2006--Dispo:Guilty--Plead_to:0--Count:3--DOV:17/Dec/2005--Attempt:N--Offense:496(a)--Section:PC--CrimType:Felony--DispoDt:30/Jan/2006--Dispo:Guilty--Plead_to:0--Count:4--DOV:17/Dec/2005--Attempt:N--Offense:459-460(b)--Section:PC--CrimType:Felony--DispoDt:30/Jan/2006--Dispo:Guilty--Plead_to:0</t>
  </si>
  <si>
    <t>case_id:1768389--DACase:05F16817--Def_nbr:1870438--Count:1--SentDt:30/Jan/2006--ProbType:F--ProbMnth:36--JailDays:270--LocalMnt:0--MSMnths:0--PrisMnth:0--L_D:0--ServHrs:0--ServDays:0--Fine:0--Rest:0--Other:0</t>
  </si>
  <si>
    <t>05F15885</t>
  </si>
  <si>
    <t>Count:1--DOV:10/Nov/2005--Attempt:N--Offense:11350(a)--Section:HS--CrimType:Felony--DispoDt:10/Sep/2008--Dispo:Dismissed/Not Guilty--Plead_to:0</t>
  </si>
  <si>
    <t>case_id:1768391--DACase:05F15885--Def_nbr:1870440--Count:1--SentDt:07/Aug/2007--ProbType:F--ProbMnth:36--JailDays:0--LocalMnt:0--MSMnths:0--PrisMnth:0--L_D:0--ServHrs:0--ServDays:0--Fine:0--Rest:0--Other:0</t>
  </si>
  <si>
    <t>Arrest:10/Nov/2005--Bail:20000--AppStat:0--Sealed:0</t>
  </si>
  <si>
    <t>05F17467</t>
  </si>
  <si>
    <t>Count:1--DOV:08/Dec/2005--Attempt:N--Offense:646.9(a)--Section:PC--CrimType:Felony--DispoDt:29/Oct/2010--Dispo:Dismissed/Not Guilty--Plead_to:646.9(a)</t>
  </si>
  <si>
    <t>Arrest:21/Dec/2005--Bail:0--AppStat:In Custody--Sealed:0</t>
  </si>
  <si>
    <t>05S06082</t>
  </si>
  <si>
    <t>Count:1--DOV:01/Dec/2005--Attempt:N--Offense:4060--Section:BP--CrimType:Misdemeanor--DispoDt:07/Jul/2006--Dispo:Guilty--Plead_to:0--Count:2--DOV:01/Dec/2005--Attempt:N--Offense:11357(b)--Section:HS--CrimType:Misdemeanor--DispoDt:07/Jul/2006--Dispo:Guilty--Plead_to:0--Count:3--DOV:01/Dec/2005--Attempt:N--Offense:4000(a)(1)--Section:VC--CrimType:Infraction--DispoDt:07/Jul/2006--Dispo:Guilty--Plead_to:0--Count:4--DOV:08/Aug/2007--Attempt:N--Offense:PROB VIOL--Section:PC--CrimType:Felony--DispoDt:08/Aug/2007--Dispo:Guilty--Plead_to:0--Count:5--DOV:15/Apr/2011--Attempt:N--Offense:PROB VIOL--Section:PC--CrimType:Misdemeanor--DispoDt:15/Apr/2011--Dispo:Guilty--Plead_to:Drug Court Program</t>
  </si>
  <si>
    <t>case_id:1768396--DACase:05S06082--Def_nbr:1870445--Count:1--SentDt:07/Jul/2006--ProbType:F--ProbMnth:36--JailDays:0--LocalMnt:0--MSMnths:0--PrisMnth:0--L_D:0--ServHrs:0--ServDays:0--Fine:0--Rest:0--Other:0--case_id:1768396--DACase:05S06082--Def_nbr:1870445--Count:4--SentDt:08/Aug/2007--ProbType:0--ProbMnth:0--JailDays:30--LocalMnt:0--MSMnths:0--PrisMnth:0--L_D:0--ServHrs:0--ServDays:0--Fine:0--Rest:0--Other:0--case_id:1768396--DACase:05S06082--Def_nbr:1870445--Count:5--SentDt:15/Apr/2011--ProbType:0--ProbMnth:0--JailDays:0--LocalMnt:0--MSMnths:0--PrisMnth:0--L_D:0--ServHrs:0--ServDays:0--Fine:0--Rest:0--Other:0</t>
  </si>
  <si>
    <t>05F13250A</t>
  </si>
  <si>
    <t>Count:1--DOV:13/May/2005--Attempt:N--Offense:368(d)--Section:PC--CrimType:Felony--DispoDt:24/Mar/2006--Dispo:Dismissed/Not Guilty--Plead_to:0--Count:2--DOV:13/May/2005--Attempt:N--Offense:487(a)--Section:PC--CrimType:Felony--DispoDt:24/Mar/2006--Dispo:Dismissed/Not Guilty--Plead_to:0</t>
  </si>
  <si>
    <t>File_Rej:Filed--Date:21/Dec/2005--DDA:CAZARES, CRAIG</t>
  </si>
  <si>
    <t>05F16864</t>
  </si>
  <si>
    <t>Count:1--DOV:20/Dec/2005--Attempt:N--Offense:11350(a)--Section:HS--CrimType:Felony--DispoDt:29/Dec/2005--Dispo:Guilty--Plead_to:0--Count:2--DOV:24/Apr/2006--Attempt:N--Offense:PROB VIOL--Section:PC--CrimType:Felony--DispoDt:24/Apr/2006--Dispo:Guilty--Plead_to:0</t>
  </si>
  <si>
    <t>case_id:1768399--DACase:05F16864--Def_nbr:1870451--Count:1--SentDt:29/Dec/2005--ProbType:F--ProbMnth:36--JailDays:0--LocalMnt:0--MSMnths:0--PrisMnth:0--L_D:0--ServHrs:0--ServDays:0--Fine:0--Rest:0--Other:0--case_id:1768399--DACase:05F16864--Def_nbr:1870451--Count:2--SentDt:24/Apr/2006--ProbType:0--ProbMnth:0--JailDays:0--LocalMnt:0--MSMnths:0--PrisMnth:16--L_D:0--ServHrs:0--ServDays:0--Fine:0--Rest:0--Other:0</t>
  </si>
  <si>
    <t>05F16863</t>
  </si>
  <si>
    <t>Count:1--DOV:19/Dec/2005--Attempt:N--Offense:11377(a)--Section:HS--CrimType:Felony--DispoDt:23/Jan/2006--Dispo:Guilty--Plead_to:0--Count:2--DOV:19/Dec/2005--Attempt:N--Offense:11364--Section:HS--CrimType:Misdemeanor--DispoDt:23/Jan/2006--Dispo:Guilty--Plead_to:0--Count:3--DOV:19/Dec/2005--Attempt:N--Offense:14601.1(a)--Section:VC--CrimType:Misdemeanor--DispoDt:23/Jan/2006--Dispo:Guilty--Plead_to:0--Count:4--DOV:09/Mar/2006--Attempt:N--Offense:PROB VIOL--Section:PC--CrimType:Felony--DispoDt:09/Mar/2006--Dispo:Guilty--Plead_to:0</t>
  </si>
  <si>
    <t>case_id:1768401--DACase:05F16863--Def_nbr:1870453--Count:1--SentDt:23/Jan/2006--ProbType:F--ProbMnth:36--JailDays:0--LocalMnt:0--MSMnths:0--PrisMnth:0--L_D:0--ServHrs:0--ServDays:0--Fine:0--Rest:0--Other:0</t>
  </si>
  <si>
    <t>05F17143</t>
  </si>
  <si>
    <t>Count:1--DOV:17/Dec/2005--Attempt:N--Offense:11350(a)--Section:HS--CrimType:Felony--DispoDt:02/Feb/2007--Dispo:Dismissed/Not Guilty--Plead_to:0--Count:2--DOV:17/Dec/2005--Attempt:N--Offense:23152(a)--Section:VC--CrimType:Misdemeanor--DispoDt:02/Feb/2007--Dispo:Guilty--Plead_to:0--Count:3--DOV:17/Dec/2005--Attempt:N--Offense:23152(b)--Section:VC--CrimType:Misdemeanor--DispoDt:02/Feb/2007--Dispo:Guilty--Plead_to:0--Count:4--DOV:17/Dec/2005--Attempt:N--Offense:22348(b)--Section:VC--CrimType:Infraction--DispoDt:02/Feb/2007--Dispo:Guilty--Plead_to:0</t>
  </si>
  <si>
    <t>case_id:1768406--DACase:05F17143--Def_nbr:1870459--Count:2--SentDt:02/Feb/2007--ProbType:I--ProbMnth:36--JailDays:2--LocalMnt:0--MSMnths:0--PrisMnth:0--L_D:0--ServHrs:0--ServDays:0--Fine:0--Rest:0--Other:0</t>
  </si>
  <si>
    <t>File_Rej:Filed--Date:30/Dec/2005--DDA:SNYDER, SUZY</t>
  </si>
  <si>
    <t>Count:2--Offense:23577(a)(1)--Section:VC--CrimType:Other--DispoDt:02/Feb/2007--Dispo:True--Count:3--Offense:23577(a)(1)--Section:VC--CrimType:Other--DispoDt:02/Feb/2007--Dispo:True</t>
  </si>
  <si>
    <t>05F17148</t>
  </si>
  <si>
    <t>Count:1--DOV:15/Dec/2005--Attempt:N--Offense:459-460(b)--Section:PC--CrimType:Felony--DispoDt:16/May/2006--Dispo:Guilty--Plead_to:0--Count:2--DOV:15/Dec/2005--Attempt:N--Offense:666/484(a)/488--Section:PC--CrimType:Felony--DispoDt:16/May/2006--Dispo:Guilty--Plead_to:0--Count:3--DOV:15/Dec/2005--Attempt:N--Offense:496(a)--Section:PC--CrimType:Felony--DispoDt:16/May/2006--Dispo:Guilty--Plead_to:0--Count:4--DOV:15/Dec/2005--Attempt:N--Offense:496(a)--Section:PC--CrimType:Felony--DispoDt:16/May/2006--Dispo:Guilty--Plead_to:0--Count:5--DOV:15/Dec/2005--Attempt:N--Offense:496(a)--Section:PC--CrimType:Felony--DispoDt:16/May/2006--Dispo:Guilty--Plead_to:0--Count:6--DOV:15/Dec/2005--Attempt:N--Offense:496(a)--Section:PC--CrimType:Felony--DispoDt:16/May/2006--Dispo:Guilty--Plead_to:0--Count:7--DOV:15/Dec/2005--Attempt:N--Offense:496(a)--Section:PC--CrimType:Felony--DispoDt:16/May/2006--Dispo:Guilty--Plead_to:0</t>
  </si>
  <si>
    <t>case_id:1768407--DACase:05F17148--Def_nbr:1870460--Count:1--SentDt:16/May/2006--ProbType:F--ProbMnth:36--JailDays:90--LocalMnt:0--MSMnths:0--PrisMnth:0--L_D:0--ServHrs:0--ServDays:0--Fine:0--Rest:0--Other:0</t>
  </si>
  <si>
    <t>05F15888</t>
  </si>
  <si>
    <t>Count:1--DOV:02/Aug/2005--Attempt:N--Offense:20001(a)--Section:VC--CrimType:Felony--DispoDt:17/Mar/2006--Dispo:Guilty--Plead_to:0--Count:2--DOV:02/Aug/2005--Attempt:N--Offense:12500(a)--Section:VC--CrimType:Misdemeanor--DispoDt:17/Mar/2006--Dispo:Guilty--Plead_to:0</t>
  </si>
  <si>
    <t>case_id:1768416--DACase:05F15888--Def_nbr:1870469--Count:1--SentDt:17/Mar/2006--ProbType:F--ProbMnth:36--JailDays:30--LocalMnt:0--MSMnths:0--PrisMnth:0--L_D:0--ServHrs:0--ServDays:0--Fine:0--Rest:0--Other:0</t>
  </si>
  <si>
    <t>05F16722</t>
  </si>
  <si>
    <t>Count:1--DOV:01/Mar/2004--Attempt:N--Offense:288(a)--Section:PC--CrimType:Felony--DispoDt:21/Jul/2006--Dispo:Dismissed/Not Guilty--Plead_to:0--Count:2--DOV:01/Mar/2004--Attempt:N--Offense:288(a)--Section:PC--CrimType:Felony--DispoDt:21/Jul/2006--Dispo:Dismissed/Not Guilty--Plead_to:0--Count:3--DOV:01/Mar/2004--Attempt:N--Offense:288a(b)(1)--Section:PC--CrimType:Felony--DispoDt:21/Jul/2006--Dispo:Guilty--Plead_to:0</t>
  </si>
  <si>
    <t>case_id:1768428--DACase:05F16722--Def_nbr:1870483--Count:3--SentDt:21/Jul/2006--ProbType:F--ProbMnth:36--JailDays:315--LocalMnt:0--MSMnths:0--PrisMnth:0--L_D:0--ServHrs:0--ServDays:0--Fine:0--Rest:0--Other:0</t>
  </si>
  <si>
    <t>File_Rej:Filed--Date:21/Dec/2005--DDA:KALIBAN, KAL</t>
  </si>
  <si>
    <t>Count:1--Offense:1203.066(a)(8)--Section:PC--CrimType:Other--DispoDt:21/Jul/2006--Dispo:Dismissed/Not True</t>
  </si>
  <si>
    <t>05F17150</t>
  </si>
  <si>
    <t>Count:1--DOV:27/Oct/2005--Attempt:N--Offense:11350(a)--Section:HS--CrimType:Felony--DispoDt:29/Mar/2007--Dispo:Dismissed/Not Guilty--Plead_to:0--Count:2--DOV:27/Oct/2005--Attempt:N--Offense:11550(a)--Section:HS--CrimType:Misdemeanor--DispoDt:29/Mar/2007--Dispo:Dismissed/Not Guilty--Plead_to:0</t>
  </si>
  <si>
    <t>05F15893</t>
  </si>
  <si>
    <t>Count:1--DOV:22/Nov/2005--Attempt:N--Offense:664(a)-187(a)--Section:PC--CrimType:Felony--DispoDt:09/Jul/2009--Dispo:Dismissed/Not Guilty--Plead_to:0</t>
  </si>
  <si>
    <t>Arrest:22/Nov/2005--Bail:500000--AppStat:0--Sealed:0</t>
  </si>
  <si>
    <t>File_Rej:Filed--Date:21/Dec/2005--DDA:ZIMMON, BROCK</t>
  </si>
  <si>
    <t>Count:1--Offense:12022(b)(1)--Section:PC--CrimType:Enhancement--DispoDt:09/Jul/2009--Dispo:Dismissed/Not True--Count:1--Offense:12022.7(a)--Section:PC--CrimType:Enhancement--DispoDt:09/Jul/2009--Dispo:Dismissed/Not True</t>
  </si>
  <si>
    <t>05F17138</t>
  </si>
  <si>
    <t>Count:1--DOV:15/Dec/2005--Attempt:N--Offense:290(g)(2)--Section:PC--CrimType:Felony--DispoDt:07/Mar/2006--Dispo:Guilty--Plead_to:0--Count:2--DOV:15/Dec/2005--Attempt:N--Offense:290(g)(2)--Section:PC--CrimType:Felony--DispoDt:07/Mar/2006--Dispo:Guilty--Plead_to:0--Count:3--DOV:14/Dec/2006--Attempt:N--Offense:PROB VIOL--Section:PC--CrimType:Felony--DispoDt:14/Dec/2006--Dispo:Guilty--Plead_to:0--Count:4--DOV:05/Sep/2007--Attempt:N--Offense:PROB VIOL--Section:PC--CrimType:Felony--DispoDt:05/Sep/2007--Dispo:Guilty--Plead_to:0</t>
  </si>
  <si>
    <t>case_id:1768459--DACase:05F17138--Def_nbr:1870514--Count:1--SentDt:07/Mar/2006--ProbType:F--ProbMnth:36--JailDays:0--LocalMnt:0--MSMnths:0--PrisMnth:0--L_D:0--ServHrs:0--ServDays:0--Fine:0--Rest:0--Other:0--case_id:1768459--DACase:05F17138--Def_nbr:1870514--Count:3--SentDt:14/Dec/2006--ProbType:0--ProbMnth:0--JailDays:90--LocalMnt:0--MSMnths:0--PrisMnth:0--L_D:0--ServHrs:0--ServDays:0--Fine:0--Rest:0--Other:0--case_id:1768459--DACase:05F17138--Def_nbr:1870514--Count:4--SentDt:05/Sep/2007--ProbType:0--ProbMnth:0--JailDays:180--LocalMnt:0--MSMnths:0--PrisMnth:0--L_D:0--ServHrs:0--ServDays:0--Fine:0--Rest:0--Other:0</t>
  </si>
  <si>
    <t>Count:1--Offense:667(d)/(e)(2)(A)&amp;1170.12(b)/(c)(2)(A)--Section:PC--CrimType:Prior--DispoDt:07/Mar/2006--Dispo:Dismissed/Not True</t>
  </si>
  <si>
    <t>05F17163</t>
  </si>
  <si>
    <t>Count:1--DOV:17/Dec/2005--Attempt:N--Offense:11377(a)--Section:HS--CrimType:Felony--DispoDt:09/May/2006--Dispo:Guilty--Plead_to:0</t>
  </si>
  <si>
    <t>case_id:1768465--DACase:05F17163--Def_nbr:1870520--Count:1--SentDt:09/May/2006--ProbType:F--ProbMnth:36--JailDays:0--LocalMnt:0--MSMnths:0--PrisMnth:0--L_D:0--ServHrs:0--ServDays:0--Fine:0--Rest:0--Other:0</t>
  </si>
  <si>
    <t>05F16226</t>
  </si>
  <si>
    <t>Count:1--DOV:19/Dec/2005--Attempt:N--Offense:236/237(a)--Section:PC--CrimType:Felony--DispoDt:02/Mar/2006--Dispo:Guilty--Plead_to:0--Count:2--DOV:19/Dec/2005--Attempt:N--Offense:243(e)(1)--Section:PC--CrimType:Misdemeanor--DispoDt:02/Mar/2006--Dispo:Dismissed/Not Guilty--Plead_to:0--Count:3--DOV:19/Dec/2005--Attempt:N--Offense:148(a)(1)--Section:PC--CrimType:Misdemeanor--DispoDt:02/Mar/2006--Dispo:Dismissed/Not Guilty--Plead_to:0</t>
  </si>
  <si>
    <t>case_id:1768472--DACase:05F16226--Def_nbr:1870525--Count:1--SentDt:02/Mar/2006--ProbType:0--ProbMnth:0--JailDays:0--LocalMnt:0--MSMnths:0--PrisMnth:24--L_D:0--ServHrs:0--ServDays:0--Fine:0--Rest:0--Other:0</t>
  </si>
  <si>
    <t>File_Rej:Filed--Date:21/Dec/2005--DDA:VONDERAHE, CLYDE</t>
  </si>
  <si>
    <t>05F15868B</t>
  </si>
  <si>
    <t>Count:1--DOV:16/Dec/2005--Attempt:N--Offense:11377(a)--Section:HS--CrimType:Felony--DispoDt:00/Jan/1900--Dispo:0--Plead_to:0--Count:2--DOV:16/Dec/2005--Attempt:N--Offense:11364--Section:HS--CrimType:Misdemeanor--DispoDt:00/Jan/1900--Dispo:0--Plead_to:0</t>
  </si>
  <si>
    <t>05F17142</t>
  </si>
  <si>
    <t>Count:1--DOV:21/Nov/2005--Attempt:N--Offense:11350(a)--Section:HS--CrimType:Felony--DispoDt:18/Apr/2008--Dispo:Dismissed/Not Guilty--Plead_to:0--Count:2--DOV:21/Nov/2005--Attempt:N--Offense:11550(a)--Section:HS--CrimType:Misdemeanor--DispoDt:18/Apr/2008--Dispo:Dismissed/Not Guilty--Plead_to:0--Count:3--DOV:21/Nov/2005--Attempt:N--Offense:23152(a)--Section:VC--CrimType:Misdemeanor--DispoDt:12/Jun/2006--Dispo:Guilty--Plead_to:0</t>
  </si>
  <si>
    <t>case_id:1768491--DACase:05F17142--Def_nbr:1870543--Count:3--SentDt:12/Jun/2006--ProbType:I--ProbMnth:36--JailDays:0--LocalMnt:0--MSMnths:0--PrisMnth:0--L_D:0--ServHrs:0--ServDays:0--Fine:0--Rest:0--Other:0</t>
  </si>
  <si>
    <t>Count:3--Offense:PRIOR- STATE--Section:PC--CrimType:Prior--DispoDt:12/Jun/2006--Dispo:True</t>
  </si>
  <si>
    <t>05F17468</t>
  </si>
  <si>
    <t>Count:1--DOV:21/Dec/2005--Attempt:N--Offense:11378--Section:HS--CrimType:Felony--DispoDt:29/Dec/2005--Dispo:Guilty--Plead_to:0--Count:2--DOV:21/Dec/2005--Attempt:N--Offense:11379(a)--Section:HS--CrimType:Felony--DispoDt:29/Dec/2005--Dispo:Guilty--Plead_to:0</t>
  </si>
  <si>
    <t>case_id:1768540--DACase:05F17468--Def_nbr:1870593--Count:1--SentDt:29/Dec/2005--ProbType:0--ProbMnth:0--JailDays:0--LocalMnt:0--MSMnths:0--PrisMnth:70--L_D:0--ServHrs:0--ServDays:0--Fine:0--Rest:0--Other:0</t>
  </si>
  <si>
    <t>Arrest:21/Dec/1950--Bail:100000--AppStat:In Custody--Sealed:0</t>
  </si>
  <si>
    <t>Count:1--Offense:1203.07(a)(11)--Section:PC--CrimType:Other--DispoDt:29/Dec/2005--Dispo:True</t>
  </si>
  <si>
    <t>Count:1--Offense:11370.2(c)--Section:HS--CrimType:Prior--DispoDt:29/Dec/2005--Dispo:True--Count:1--Offense:667.5(b)--Section:PC--CrimType:Prior--DispoDt:29/Dec/2005--Dispo:True</t>
  </si>
  <si>
    <t>05F17164</t>
  </si>
  <si>
    <t>Count:1--DOV:27/Nov/2005--Attempt:N--Offense:459-460(b)--Section:PC--CrimType:Felony--DispoDt:28/Feb/2006--Dispo:Guilty--Plead_to:0</t>
  </si>
  <si>
    <t>case_id:1768548--DACase:05F17164--Def_nbr:1870601--Count:1--SentDt:28/Feb/2006--ProbType:0--ProbMnth:0--JailDays:90--LocalMnt:0--MSMnths:0--PrisMnth:0--L_D:0--ServHrs:0--ServDays:0--Fine:0--Rest:0--Other:0</t>
  </si>
  <si>
    <t>05F15896</t>
  </si>
  <si>
    <t>Count:1--DOV:25/Oct/2005--Attempt:N--Offense:11377(a)--Section:HS--CrimType:Felony--DispoDt:31/Jul/2007--Dispo:Dismissed/Not Guilty--Plead_to:0--Count:2--DOV:25/Oct/2005--Attempt:N--Offense:11364--Section:HS--CrimType:Misdemeanor--DispoDt:31/Jul/2007--Dispo:Dismissed/Not Guilty--Plead_to:0--Count:3--DOV:25/Oct/2005--Attempt:N--Offense:4000(a)(1)--Section:VC--CrimType:Infraction--DispoDt:26/Jan/2006--Dispo:Guilty--Plead_to:0</t>
  </si>
  <si>
    <t>case_id:1768550--DACase:05F15896--Def_nbr:1870603--Count:3--SentDt:26/Jan/2006--ProbType:0--ProbMnth:0--JailDays:0--LocalMnt:0--MSMnths:0--PrisMnth:0--L_D:0--ServHrs:0--ServDays:0--Fine:0--Rest:0--Other:0</t>
  </si>
  <si>
    <t>05F17469</t>
  </si>
  <si>
    <t>Count:1--DOV:20/Dec/2005--Attempt:N--Offense:11378--Section:HS--CrimType:Felony--DispoDt:31/Jan/2006--Dispo:Guilty--Plead_to:0--Count:2--DOV:20/Dec/2005--Attempt:N--Offense:11379(a)--Section:HS--CrimType:Felony--DispoDt:31/Jan/2006--Dispo:Dismissed/Not Guilty--Plead_to:0--Count:3--DOV:20/Dec/2005--Attempt:N--Offense:11364--Section:HS--CrimType:Misdemeanor--DispoDt:31/Jan/2006--Dispo:Dismissed/Not Guilty--Plead_to:0--Count:4--DOV:20/Dec/2005--Attempt:N--Offense:4060--Section:BP--CrimType:Misdemeanor--DispoDt:31/Jan/2006--Dispo:Dismissed/Not Guilty--Plead_to:0</t>
  </si>
  <si>
    <t>case_id:1768551--DACase:05F17469--Def_nbr:1870604--Count:1--SentDt:31/Jan/2006--ProbType:0--ProbMnth:0--JailDays:0--LocalMnt:0--MSMnths:0--PrisMnth:32--L_D:0--ServHrs:0--ServDays:0--Fine:0--Rest:0--Other:0</t>
  </si>
  <si>
    <t>Count:1--Offense:667(d)/(e)(1)&amp;1170.12(b)/(c)(1)--Section:PC--CrimType:Prior--DispoDt:31/Jan/2006--Dispo:True--Count:1--Offense:667.5(b)--Section:PC--CrimType:Prior--DispoDt:31/Jan/2006--Dispo:True</t>
  </si>
  <si>
    <t>05F15897</t>
  </si>
  <si>
    <t>Count:1--DOV:06/Nov/2005--Attempt:N--Offense:11350(a)--Section:HS--CrimType:Felony--DispoDt:07/Jun/2007--Dispo:Dismissed/Not Guilty--Plead_to:0</t>
  </si>
  <si>
    <t>05F17703</t>
  </si>
  <si>
    <t>Count:1--DOV:01/Apr/2005--Attempt:N--Offense:261.5(c)--Section:PC--CrimType:Felony--DispoDt:29/Dec/2005--Dispo:Guilty--Plead_to:0</t>
  </si>
  <si>
    <t>case_id:1768559--DACase:05F17703--Def_nbr:1870612--Count:1--SentDt:29/Dec/2005--ProbType:F--ProbMnth:36--JailDays:30--LocalMnt:0--MSMnths:0--PrisMnth:0--L_D:0--ServHrs:0--ServDays:0--Fine:0--Rest:0--Other:0</t>
  </si>
  <si>
    <t>File_Rej:Filed--Date:22/Dec/2005--DDA:PATEL, TINA</t>
  </si>
  <si>
    <t>05F16227A</t>
  </si>
  <si>
    <t>Count:1--DOV:20/Sep/2005--Attempt:N--Offense:470(b)--Section:PC--CrimType:Felony--DispoDt:08/Feb/2006--Dispo:Guilty--Plead_to:0--Count:2--DOV:20/Sep/2005--Attempt:N--Offense:496(a)--Section:PC--CrimType:Felony--DispoDt:08/Feb/2006--Dispo:Guilty--Plead_to:0--Count:3--DOV:20/Sep/2005--Attempt:N--Offense:475(a)--Section:PC--CrimType:Felony--DispoDt:08/Feb/2006--Dispo:Dismissed/Not Guilty--Plead_to:0--Count:4--DOV:20/Sep/2005--Attempt:N--Offense:459-460(b)--Section:PC--CrimType:Felony--DispoDt:08/Feb/2006--Dispo:Dismissed/Not Guilty--Plead_to:0--Count:5--DOV:20/Sep/2005--Attempt:N--Offense:470(a)--Section:PC--CrimType:Felony--DispoDt:08/Feb/2006--Dispo:Dismissed/Not Guilty--Plead_to:0--Count:6--DOV:20/Sep/2005--Attempt:N--Offense:476--Section:PC--CrimType:Felony--DispoDt:08/Feb/2006--Dispo:Dismissed/Not Guilty--Plead_to:0--Count:7--DOV:20/Sep/2005--Attempt:N--Offense:530.5(a)--Section:PC--CrimType:Felony--DispoDt:08/Feb/2006--Dispo:Dismissed/Not Guilty--Plead_to:0</t>
  </si>
  <si>
    <t>case_id:1768561--DACase:05F16227A--Def_nbr:1870614--Count:1--SentDt:08/Feb/2006--ProbType:0--ProbMnth:0--JailDays:0--LocalMnt:0--MSMnths:0--PrisMnth:60--L_D:0--ServHrs:0--ServDays:0--Fine:0--Rest:0--Other:0</t>
  </si>
  <si>
    <t>File_Rej:Filed--Date:21/Dec/2005--DDA:DEMURJIAN, DAVID</t>
  </si>
  <si>
    <t>05F17200</t>
  </si>
  <si>
    <t>Count:1--DOV:20/Dec/2005--Attempt:N--Offense:211/212.5(c)--Section:PC--CrimType:Felony--DispoDt:06/Jan/2006--Dispo:Dismissed/Not Guilty--Plead_to:0--Count:2--DOV:20/Dec/2005--Attempt:N--Offense:211/212.5(c)--Section:PC--CrimType:Felony--DispoDt:06/Jan/2006--Dispo:Guilty--Plead_to:0--Count:3--DOV:20/Dec/2005--Attempt:N--Offense:459-460(b)--Section:PC--CrimType:Felony--DispoDt:06/Jan/2006--Dispo:Guilty--Plead_to:0--Count:4--DOV:20/Dec/2005--Attempt:N--Offense:666/484(a)/488--Section:PC--CrimType:Felony--DispoDt:06/Jan/2006--Dispo:Dismissed/Not Guilty--Plead_to:0</t>
  </si>
  <si>
    <t>case_id:1768631--DACase:05F17200--Def_nbr:1870692--Count:2--SentDt:06/Jan/2006--ProbType:F--ProbMnth:36--JailDays:180--LocalMnt:0--MSMnths:0--PrisMnth:0--L_D:0--ServHrs:0--ServDays:0--Fine:0--Rest:0--Other:0</t>
  </si>
  <si>
    <t>05F16224B</t>
  </si>
  <si>
    <t>Count:1--DOV:19/Dec/2005--Attempt:N--Offense:11377(a)--Section:HS--CrimType:Felony--DispoDt:21/Dec/2005--Dispo:Guilty--Plead_to:0--Count:2--DOV:19/Dec/2005--Attempt:N--Offense:11364--Section:HS--CrimType:Misdemeanor--DispoDt:21/Dec/2005--Dispo:Guilty--Plead_to:0--Count:3--DOV:19/Dec/2005--Attempt:N--Offense:11357(b)--Section:HS--CrimType:Misdemeanor--DispoDt:21/Dec/2005--Dispo:Guilty--Plead_to:0--Count:4--DOV:18/Apr/2007--Attempt:N--Offense:PROB VIOL--Section:PC--CrimType:Felony--DispoDt:18/Apr/2007--Dispo:Guilty--Plead_to:0</t>
  </si>
  <si>
    <t>case_id:1768632--DACase:05F16224B--Def_nbr:1869866--Count:1--SentDt:21/Dec/2005--ProbType:F--ProbMnth:36--JailDays:0--LocalMnt:0--MSMnths:0--PrisMnth:0--L_D:0--ServHrs:0--ServDays:0--Fine:0--Rest:0--Other:0</t>
  </si>
  <si>
    <t>05F16868</t>
  </si>
  <si>
    <t>Count:1--DOV:20/Dec/2005--Attempt:N--Offense:11350(a)--Section:HS--CrimType:Felony--DispoDt:03/Jan/2006--Dispo:Guilty--Plead_to:0--Count:2--DOV:20/Dec/2005--Attempt:N--Offense:12500(a)--Section:VC--CrimType:Misdemeanor--DispoDt:03/Jan/2006--Dispo:Guilty--Plead_to:0--Count:3--DOV:20/Dec/2005--Attempt:N--Offense:16028(a)--Section:VC--CrimType:Infraction--DispoDt:03/Jan/2006--Dispo:Guilty--Plead_to:0--Count:4--DOV:29/Nov/2006--Attempt:N--Offense:PROB VIOL--Section:PC--CrimType:Felony--DispoDt:00/Jan/1900--Dispo:0--Plead_to:0</t>
  </si>
  <si>
    <t>case_id:1768641--DACase:05F16868--Def_nbr:1870701--Count:1--SentDt:05/Apr/2006--ProbType:F--ProbMnth:36--JailDays:115--LocalMnt:0--MSMnths:0--PrisMnth:0--L_D:0--ServHrs:0--ServDays:0--Fine:0--Rest:0--Other:0</t>
  </si>
  <si>
    <t>05F17260</t>
  </si>
  <si>
    <t>Count:1--DOV:20/Dec/2005--Attempt:N--Offense:186.22(d)--Section:PC--CrimType:Felony--DispoDt:15/Mar/2006--Dispo:Guilty--Plead_to:0--Count:2--DOV:20/Dec/2005--Attempt:N--Offense:186.22(a)--Section:PC--CrimType:Felony--DispoDt:15/Mar/2006--Dispo:Guilty--Plead_to:0--Count:3--DOV:20/Dec/2005--Attempt:N--Offense:653k--Section:PC--CrimType:Misdemeanor--DispoDt:15/Mar/2006--Dispo:Guilty--Plead_to:0</t>
  </si>
  <si>
    <t>case_id:1768642--DACase:05F17260--Def_nbr:1870702--Count:1--SentDt:15/Mar/2006--ProbType:0--ProbMnth:0--JailDays:0--LocalMnt:0--MSMnths:0--PrisMnth:16--L_D:0--ServHrs:0--ServDays:0--Fine:0--Rest:0--Other:0</t>
  </si>
  <si>
    <t>File_Rej:Filed--Date:30/Dec/2005--DDA:PRICE, SUSAN</t>
  </si>
  <si>
    <t>Count:1--Offense:667(d)/(e)(1)&amp;1170.12(b)/(c)(1)--Section:PC--CrimType:Prior--DispoDt:15/Mar/2006--Dispo:True--Count:1--Offense:667.5(b)--Section:PC--CrimType:Prior--DispoDt:15/Mar/2006--Dispo:True</t>
  </si>
  <si>
    <t>05F16869</t>
  </si>
  <si>
    <t>Count:1--DOV:20/Dec/2005--Attempt:N--Offense:11378--Section:HS--CrimType:Felony--DispoDt:23/Jan/2006--Dispo:Guilty--Plead_to:0--Count:2--DOV:20/Dec/2005--Attempt:N--Offense:11364--Section:HS--CrimType:Misdemeanor--DispoDt:23/Jan/2006--Dispo:Guilty--Plead_to:0--Count:3--DOV:20/Dec/2005--Attempt:N--Offense:11550(a)--Section:HS--CrimType:Misdemeanor--DispoDt:23/Jan/2006--Dispo:Guilty--Plead_to:0--Count:4--DOV:20/Dec/2005--Attempt:N--Offense:148.9(a)--Section:PC--CrimType:Misdemeanor--DispoDt:23/Jan/2006--Dispo:Guilty--Plead_to:0--Count:5--DOV:20/Dec/2005--Attempt:N--Offense:12500(a)--Section:VC--CrimType:Misdemeanor--DispoDt:23/Jan/2006--Dispo:Guilty--Plead_to:0</t>
  </si>
  <si>
    <t>case_id:1768644--DACase:05F16869--Def_nbr:1870703--Count:1--SentDt:23/Jan/2006--ProbType:0--ProbMnth:0--JailDays:0--LocalMnt:0--MSMnths:0--PrisMnth:36--L_D:0--ServHrs:0--ServDays:0--Fine:0--Rest:0--Other:0</t>
  </si>
  <si>
    <t>05F17105</t>
  </si>
  <si>
    <t>Count:1--DOV:20/Dec/2005--Attempt:N--Offense:11350(a)--Section:HS--CrimType:Felony--DispoDt:11/Jan/2006--Dispo:Guilty--Plead_to:0--Count:2--DOV:22/Dec/2005--Attempt:N--Offense:11377(a)--Section:HS--CrimType:Felony--DispoDt:11/Jan/2006--Dispo:Guilty--Plead_to:0--Count:3--DOV:22/Dec/2005--Attempt:N--Offense:14601.2(a)--Section:VC--CrimType:Misdemeanor--DispoDt:11/Jan/2006--Dispo:Guilty--Plead_to:0</t>
  </si>
  <si>
    <t>case_id:1768651--DACase:05F17105--Def_nbr:1870710--Count:1--SentDt:11/Jan/2006--ProbType:0--ProbMnth:0--JailDays:0--LocalMnt:0--MSMnths:0--PrisMnth:16--L_D:0--ServHrs:0--ServDays:0--Fine:0--Rest:0--Other:0</t>
  </si>
  <si>
    <t>Count:1--Offense:667.5(b)--Section:PC--CrimType:Prior--DispoDt:11/Jan/2006--Dispo:True--Count:3--Offense:PRIOR- STATE--Section:PC--CrimType:Prior--DispoDt:11/Jan/2006--Dispo:True</t>
  </si>
  <si>
    <t>05F16246</t>
  </si>
  <si>
    <t>Count:1--DOV:21/Dec/2005--Attempt:N--Offense:12020(a)(1)--Section:PC--CrimType:Felony--DispoDt:00/Jan/1900--Dispo:0--Plead_to:0--Count:2--DOV:21/Dec/2005--Attempt:N--Offense:11350(a)--Section:HS--CrimType:Felony--DispoDt:00/Jan/1900--Dispo:0--Plead_to:0</t>
  </si>
  <si>
    <t>05F16617A</t>
  </si>
  <si>
    <t>Count:1--DOV:20/Dec/2005--Attempt:N--Offense:11350(a)--Section:HS--CrimType:Felony--DispoDt:15/Oct/2007--Dispo:Dismissed/Not Guilty--Plead_to:0--Count:2--DOV:22/Dec/2005--Attempt:N--Offense:11375(b)(2)--Section:HS--CrimType:Misdemeanor--DispoDt:15/Oct/2007--Dispo:Dismissed/Not Guilty--Plead_to:0--Count:3--DOV:22/Dec/2005--Attempt:N--Offense:11364--Section:HS--CrimType:Misdemeanor--DispoDt:15/Oct/2007--Dispo:Dismissed/Not Guilty--Plead_to:0--Count:4--DOV:22/Dec/2005--Attempt:N--Offense:11357(b)--Section:HS--CrimType:Misdemeanor--DispoDt:15/Oct/2007--Dispo:Dismissed/Not Guilty--Plead_to:0</t>
  </si>
  <si>
    <t>05F16618</t>
  </si>
  <si>
    <t>Count:1--DOV:20/Dec/2005--Attempt:N--Offense:11377(a)--Section:HS--CrimType:Felony--DispoDt:10/Apr/2014--Dispo:Dismissed/Not Guilty--Plead_to:11377(a) HS M--Count:2--DOV:22/Dec/2005--Attempt:N--Offense:11550(a)--Section:HS--CrimType:Misdemeanor--DispoDt:10/Apr/2014--Dispo:Dismissed/Not Guilty--Plead_to:0--Count:3--DOV:22/Dec/2005--Attempt:N--Offense:11364--Section:HS--CrimType:Misdemeanor--DispoDt:10/Apr/2014--Dispo:Dismissed/Not Guilty--Plead_to:0</t>
  </si>
  <si>
    <t>05F17109</t>
  </si>
  <si>
    <t>Count:1--DOV:20/Dec/2005--Attempt:N--Offense:11377(a)--Section:HS--CrimType:Felony--DispoDt:24/Mar/2008--Dispo:Dismissed/Not Guilty--Plead_to:0--Count:2--DOV:20/Dec/2005--Attempt:N--Offense:11364--Section:HS--CrimType:Misdemeanor--DispoDt:24/Mar/2008--Dispo:Dismissed/Not Guilty--Plead_to:0</t>
  </si>
  <si>
    <t>Count:1--Offense:667.5(b)--Section:PC--CrimType:Prior--DispoDt:24/Mar/2008--Dispo:Dismissed/Not True</t>
  </si>
  <si>
    <t>05F17106</t>
  </si>
  <si>
    <t>Count:1--DOV:21/Dec/2005--Attempt:N--Offense:11377(a)--Section:HS--CrimType:Felony--DispoDt:22/Dec/2005--Dispo:Guilty--Plead_to:0--Count:2--DOV:03/Oct/2006--Attempt:N--Offense:PROB VIOL--Section:PC--CrimType:Felony--DispoDt:03/Oct/2006--Dispo:Guilty--Plead_to:0--Count:3--DOV:16/Oct/2009--Attempt:N--Offense:PROB VIOL--Section:PC--CrimType:Felony--DispoDt:16/Oct/2009--Dispo:Guilty--Plead_to:0</t>
  </si>
  <si>
    <t>case_id:1768685--DACase:05F17106--Def_nbr:1870743--Count:1--SentDt:03/Oct/2006--ProbType:F--ProbMnth:36--JailDays:0--LocalMnt:0--MSMnths:0--PrisMnth:0--L_D:0--ServHrs:0--ServDays:0--Fine:0--Rest:0--Other:0--case_id:1768685--DACase:05F17106--Def_nbr:1870743--Count:2--SentDt:03/Oct/2006--ProbType:0--ProbMnth:0--JailDays:90--LocalMnt:0--MSMnths:0--PrisMnth:0--L_D:0--ServHrs:0--ServDays:0--Fine:0--Rest:0--Other:0--case_id:1768685--DACase:05F17106--Def_nbr:1870743--Count:3--SentDt:16/Oct/2009--ProbType:0--ProbMnth:0--JailDays:30--LocalMnt:0--MSMnths:0--PrisMnth:0--L_D:0--ServHrs:0--ServDays:0--Fine:0--Rest:0--Other:0</t>
  </si>
  <si>
    <t>05F16725</t>
  </si>
  <si>
    <t>Count:1--DOV:20/Dec/2005--Attempt:N--Offense:529(3)--Section:PC--CrimType:Felony--DispoDt:28/Dec/2005--Dispo:Dismissed/Not Guilty--Plead_to:0--Count:2--DOV:20/Dec/2005--Attempt:N--Offense:11364--Section:HS--CrimType:Misdemeanor--DispoDt:28/Dec/2005--Dispo:Guilty--Plead_to:0</t>
  </si>
  <si>
    <t>case_id:1768687--DACase:05F16725--Def_nbr:1870744--Count:2--SentDt:28/Dec/2005--ProbType:I--ProbMnth:36--JailDays:60--LocalMnt:0--MSMnths:0--PrisMnth:0--L_D:0--ServHrs:0--ServDays:0--Fine:0--Rest:0--Other:0</t>
  </si>
  <si>
    <t>05F16247</t>
  </si>
  <si>
    <t>Count:1--DOV:20/Dec/2005--Attempt:N--Offense:11377(a)--Section:HS--CrimType:Felony--DispoDt:00/Jan/1900--Dispo:0--Plead_to:0--Count:2--DOV:20/Dec/2005--Attempt:N--Offense:11364--Section:HS--CrimType:Misdemeanor--DispoDt:00/Jan/1900--Dispo:0--Plead_to:0</t>
  </si>
  <si>
    <t>05F16726</t>
  </si>
  <si>
    <t>Count:1--DOV:21/Dec/2005--Attempt:N--Offense:11377(a)--Section:HS--CrimType:Felony--DispoDt:23/Jul/2007--Dispo:Dismissed/Not Guilty--Plead_to:0</t>
  </si>
  <si>
    <t>05F16727</t>
  </si>
  <si>
    <t>Count:1--DOV:21/Dec/2005--Attempt:Y--Offense:10851(a)--Section:VC--CrimType:Felony--DispoDt:06/Jan/2006--Dispo:Guilty--Plead_to:0--Count:2--DOV:21/Dec/2005--Attempt:N--Offense:69--Section:PC--CrimType:Felony--DispoDt:06/Jan/2006--Dispo:Guilty--Plead_to:0--Count:3--DOV:21/Dec/2005--Attempt:N--Offense:11377(a)--Section:HS--CrimType:Felony--DispoDt:06/Jan/2006--Dispo:Guilty--Plead_to:0--Count:4--DOV:09/Dec/2005--Attempt:N--Offense:459-460(b)--Section:PC--CrimType:Felony--DispoDt:06/Jan/2006--Dispo:Dismissed/Not Guilty--Plead_to:0--Count:5--DOV:21/Dec/2005--Attempt:N--Offense:459-460(b)--Section:PC--CrimType:Felony--DispoDt:06/Jan/2006--Dispo:Dismissed/Not Guilty--Plead_to:0--Count:6--DOV:21/Dec/2005--Attempt:N--Offense:466--Section:PC--CrimType:Misdemeanor--DispoDt:06/Jan/2006--Dispo:Guilty--Plead_to:0--Count:7--DOV:21/Dec/2005--Attempt:N--Offense:11364--Section:HS--CrimType:Misdemeanor--DispoDt:06/Jan/2006--Dispo:Dismissed/Not Guilty--Plead_to:0--Count:8--DOV:02/Jun/2006--Attempt:N--Offense:PROB VIOL--Section:PC--CrimType:Felony--DispoDt:02/Jun/2006--Dispo:Guilty--Plead_to:0</t>
  </si>
  <si>
    <t>case_id:1768695--DACase:05F16727--Def_nbr:1870753--Count:1--SentDt:06/Jan/2006--ProbType:0--ProbMnth:0--JailDays:0--LocalMnt:0--MSMnths:0--PrisMnth:24--L_D:0--ServHrs:0--ServDays:0--Fine:0--Rest:0--Other:0--case_id:1768695--DACase:05F16727--Def_nbr:1870753--Count:8--SentDt:02/Jun/2006--ProbType:0--ProbMnth:0--JailDays:0--LocalMnt:0--MSMnths:0--PrisMnth:12--L_D:0--ServHrs:0--ServDays:0--Fine:0--Rest:0--Other:0</t>
  </si>
  <si>
    <t>05F16625</t>
  </si>
  <si>
    <t>Count:1--DOV:30/Apr/2005--Attempt:N--Offense:10851(a)--Section:VC--CrimType:Felony--DispoDt:14/Mar/2006--Dispo:Dismissed/Not Guilty--Plead_to:0--Count:2--DOV:30/Apr/2005--Attempt:N--Offense:496(a)--Section:PC--CrimType:Felony--DispoDt:14/Mar/2006--Dispo:Dismissed/Not Guilty--Plead_to:0</t>
  </si>
  <si>
    <t>Count:1--DOV:30/Apr/2005--Attempt:N--Offense:10851(a)--Section:VC--CrimType:Felony--DispoDt:14/Mar/2006--Dispo:Dismissed/Not Guilty--Plead_to:0--Count:2--DOV:30/Apr/2005--Attempt:N--Offense:496(a)--Section:PC--CrimType:Felony--DispoDt:14/Mar/2006--Dispo:Dismissed/Not Guilty--Plead_to:0--Count:3--DOV:20/Dec/2005--Attempt:N--Offense:12500(a)--Section:VC--CrimType:Misdemeanor--DispoDt:14/Mar/2006--Dispo:Dismissed/Not Guilty--Plead_to:0</t>
  </si>
  <si>
    <t>05F15899</t>
  </si>
  <si>
    <t>Count:1--DOV:20/Dec/2005--Attempt:N--Offense:11351--Section:HS--CrimType:Felony--DispoDt:18/Jan/2006--Dispo:Guilty--Plead_to:0--Count:2--DOV:20/Dec/2005--Attempt:N--Offense:11352(a)--Section:HS--CrimType:Felony--DispoDt:18/Jan/2006--Dispo:Dismissed/Not Guilty--Plead_to:0--Count:3--DOV:20/Dec/2005--Attempt:N--Offense:23152(a)--Section:VC--CrimType:Misdemeanor--DispoDt:18/Jan/2006--Dispo:Guilty--Plead_to:0--Count:4--DOV:20/Dec/2005--Attempt:N--Offense:23152(b)--Section:VC--CrimType:Misdemeanor--DispoDt:18/Jan/2006--Dispo:Guilty--Plead_to:0--Count:5--DOV:20/Dec/2005--Attempt:N--Offense:4140--Section:BP--CrimType:Misdemeanor--DispoDt:18/Jan/2006--Dispo:Dismissed/Not Guilty--Plead_to:0--Count:6--DOV:20/Dec/2005--Attempt:N--Offense:14601.1(a)--Section:VC--CrimType:Misdemeanor--DispoDt:18/Jan/2006--Dispo:Dismissed/Not Guilty--Plead_to:0</t>
  </si>
  <si>
    <t>case_id:1768698--DACase:05F15899--Def_nbr:1870756--Count:1--SentDt:18/Jan/2006--ProbType:0--ProbMnth:0--JailDays:0--LocalMnt:0--MSMnths:0--PrisMnth:24--L_D:0--ServHrs:0--ServDays:0--Fine:0--Rest:0--Other:0</t>
  </si>
  <si>
    <t>Arrest:20/Dec/2005--Bail:25000--AppStat:0--Sealed:0</t>
  </si>
  <si>
    <t>Count:1--Offense:11352.5(1)--Section:HS--CrimType:Other--DispoDt:18/Jan/2006--Dispo:True--Count:1--Offense:1203.07(a)(1)--Section:PC--CrimType:Other--DispoDt:18/Jan/2006--Dispo:True--Count:2--Offense:11352.5(2)--Section:HS--CrimType:Other--DispoDt:18/Jan/2006--Dispo:True--Count:2--Offense:1203.07(a)(2)--Section:PC--CrimType:Other--DispoDt:18/Jan/2006--Dispo:True</t>
  </si>
  <si>
    <t>05F16626</t>
  </si>
  <si>
    <t>Count:1--DOV:20/Dec/2005--Attempt:N--Offense:11377(a)--Section:HS--CrimType:Felony--DispoDt:16/Jun/2006--Dispo:Reduced--Plead_to:11377(a) HS MISD--Count:2--DOV:20/Dec/2005--Attempt:N--Offense:11550(a)--Section:HS--CrimType:Misdemeanor--DispoDt:16/Jun/2006--Dispo:Guilty--Plead_to:0--Count:3--DOV:22/Dec/2005--Attempt:N--Offense:11357(b)--Section:HS--CrimType:Misdemeanor--DispoDt:16/Jun/2006--Dispo:Guilty--Plead_to:0</t>
  </si>
  <si>
    <t>case_id:1768700--DACase:05F16626--Def_nbr:1870761--Count:1--SentDt:16/Jun/2006--ProbType:0--ProbMnth:0--JailDays:0--LocalMnt:0--MSMnths:0--PrisMnth:48--L_D:0--ServHrs:0--ServDays:0--Fine:0--Rest:0--Other:0--case_id:1768700--DACase:05F16626--Def_nbr:1870761--Count:1--SentDt:10/Nov/2015--ProbType:0--ProbMnth:0--JailDays:0--LocalMnt:0--MSMnths:0--PrisMnth:0--L_D:0--ServHrs:0--ServDays:0--Fine:0--Rest:0--Other:0</t>
  </si>
  <si>
    <t>Count:1--Offense:667(d)/(e)(2)(A)&amp;1170.12(b)/(c)(2)(A)--Section:PC--CrimType:Prior--DispoDt:16/Jun/2006--Dispo:True--Count:1--Offense:667.5(b)--Section:PC--CrimType:Prior--DispoDt:16/Jun/2006--Dispo:True</t>
  </si>
  <si>
    <t>05F16248</t>
  </si>
  <si>
    <t>Count:1--DOV:21/Dec/2005--Attempt:N--Offense:11377(a)--Section:HS--CrimType:Felony--DispoDt:00/Jan/1900--Dispo:0--Plead_to:0--Count:2--DOV:21/Dec/2005--Attempt:N--Offense:22350--Section:VC--CrimType:Infraction--DispoDt:00/Jan/1900--Dispo:0--Plead_to:0</t>
  </si>
  <si>
    <t>05F15900A</t>
  </si>
  <si>
    <t>Count:1--DOV:20/Dec/2005--Attempt:N--Offense:11378--Section:HS--CrimType:Felony--DispoDt:29/Dec/2005--Dispo:Guilty--Plead_to:0--Count:2--DOV:20/Dec/2005--Attempt:N--Offense:11377(a)--Section:HS--CrimType:Felony--DispoDt:29/Dec/2005--Dispo:Guilty--Plead_to:0--Count:3--DOV:20/Dec/2005--Attempt:N--Offense:11364--Section:HS--CrimType:Misdemeanor--DispoDt:29/Dec/2005--Dispo:Guilty--Plead_to:0--Count:4--DOV:20/Dec/2005--Attempt:N--Offense:11357(b)--Section:HS--CrimType:Misdemeanor--DispoDt:29/Dec/2005--Dispo:Dismissed/Not Guilty--Plead_to:0--Count:5--DOV:04/Sep/2007--Attempt:N--Offense:PROB VIOL--Section:PC--CrimType:Felony--DispoDt:04/Sep/2007--Dispo:Guilty--Plead_to:0</t>
  </si>
  <si>
    <t>case_id:1768706--DACase:05F15900A--Def_nbr:1870764--Count:1--SentDt:29/Dec/2005--ProbType:F--ProbMnth:36--JailDays:150--LocalMnt:0--MSMnths:0--PrisMnth:0--L_D:0--ServHrs:0--ServDays:0--Fine:0--Rest:0--Other:0--case_id:1768706--DACase:05F15900A--Def_nbr:1870764--Count:5--SentDt:04/Sep/2007--ProbType:0--ProbMnth:0--JailDays:90--LocalMnt:0--MSMnths:0--PrisMnth:0--L_D:0--ServHrs:0--ServDays:0--Fine:0--Rest:0--Other:0</t>
  </si>
  <si>
    <t>05F16728</t>
  </si>
  <si>
    <t>Count:1--DOV:21/Dec/2005--Attempt:N--Offense:11377(a)--Section:HS--CrimType:Felony--DispoDt:28/Dec/2005--Dispo:Guilty--Plead_to:0--Count:2--DOV:19/May/2006--Attempt:N--Offense:PROB VIOL--Section:PC--CrimType:Felony--DispoDt:19/May/2006--Dispo:Guilty--Plead_to:0</t>
  </si>
  <si>
    <t>case_id:1768707--DACase:05F16728--Def_nbr:1870765--Count:1--SentDt:28/Dec/2005--ProbType:F--ProbMnth:36--JailDays:0--LocalMnt:0--MSMnths:0--PrisMnth:0--L_D:0--ServHrs:0--ServDays:0--Fine:0--Rest:0--Other:0</t>
  </si>
  <si>
    <t>05F16646</t>
  </si>
  <si>
    <t>Count:1--DOV:20/Dec/2005--Attempt:N--Offense:496(a)--Section:PC--CrimType:Felony--DispoDt:06/Jan/2006--Dispo:Guilty--Plead_to:0--Count:2--DOV:22/Dec/2005--Attempt:N--Offense:10851(a)--Section:VC--CrimType:Felony--DispoDt:06/Jan/2006--Dispo:Guilty--Plead_to:0--Count:3--DOV:22/Dec/2005--Attempt:N--Offense:496(a)--Section:PC--CrimType:Felony--DispoDt:06/Jan/2006--Dispo:Dismissed/Not Guilty--Plead_to:0--Count:4--DOV:22/Dec/2005--Attempt:N--Offense:496(a)--Section:PC--CrimType:Felony--DispoDt:06/Jan/2006--Dispo:Dismissed/Not Guilty--Plead_to:0</t>
  </si>
  <si>
    <t>case_id:1768709--DACase:05F16646--Def_nbr:1870766--Count:1--SentDt:06/Jan/2006--ProbType:F--ProbMnth:36--JailDays:180--LocalMnt:0--MSMnths:0--PrisMnth:0--L_D:0--ServHrs:0--ServDays:0--Fine:0--Rest:0--Other:0</t>
  </si>
  <si>
    <t>05F15188B</t>
  </si>
  <si>
    <t>Count:1--DOV:17/Nov/2005--Attempt:N--Offense:496(a)--Section:PC--CrimType:Felony--DispoDt:07/Dec/2005--Dispo:Guilty--Plead_to:0--Count:2--DOV:17/Nov/2005--Attempt:N--Offense:12500(a)--Section:VC--CrimType:Misdemeanor--DispoDt:07/Dec/2005--Dispo:Dismissed/Not Guilty--Plead_to:0</t>
  </si>
  <si>
    <t>case_id:1768711--DACase:05F15188B--Def_nbr:1862543--Count:1--SentDt:07/Dec/2005--ProbType:F--ProbMnth:36--JailDays:180--LocalMnt:0--MSMnths:0--PrisMnth:0--L_D:0--ServHrs:0--ServDays:0--Fine:0--Rest:0--Other:0</t>
  </si>
  <si>
    <t>05F17470</t>
  </si>
  <si>
    <t>Count:1--DOV:20/Dec/2005--Attempt:N--Offense:11350(a)--Section:HS--CrimType:Felony--DispoDt:29/Dec/2005--Dispo:Guilty--Plead_to:0--Count:2--DOV:20/Dec/2005--Attempt:N--Offense:11364--Section:HS--CrimType:Misdemeanor--DispoDt:29/Dec/2005--Dispo:Guilty--Plead_to:0--Count:3--DOV:20/Dec/2005--Attempt:N--Offense:14601.2(a)--Section:VC--CrimType:Misdemeanor--DispoDt:29/Dec/2005--Dispo:Guilty--Plead_to:0</t>
  </si>
  <si>
    <t>case_id:1768713--DACase:05F17470--Def_nbr:1870771--Count:1--SentDt:29/Dec/2005--ProbType:F--ProbMnth:36--JailDays:136--LocalMnt:0--MSMnths:0--PrisMnth:0--L_D:0--ServHrs:0--ServDays:0--Fine:0--Rest:0--Other:0</t>
  </si>
  <si>
    <t>Count:3--Offense:PRIOR- STATE--Section:PC--CrimType:Prior--DispoDt:29/Dec/2005--Dispo:True</t>
  </si>
  <si>
    <t>05F16729</t>
  </si>
  <si>
    <t>Count:1--DOV:20/Dec/2005--Attempt:N--Offense:11377(a)--Section:HS--CrimType:Felony--DispoDt:19/Jan/2006--Dispo:Guilty--Plead_to:0--Count:2--DOV:20/Dec/2005--Attempt:N--Offense:148.9(a)--Section:PC--CrimType:Misdemeanor--DispoDt:19/Jan/2006--Dispo:Guilty--Plead_to:0</t>
  </si>
  <si>
    <t>case_id:1768718--DACase:05F16729--Def_nbr:1870775--Count:1--SentDt:19/Jan/2006--ProbType:0--ProbMnth:0--JailDays:0--LocalMnt:0--MSMnths:0--PrisMnth:16--L_D:0--ServHrs:0--ServDays:0--Fine:0--Rest:0--Other:0</t>
  </si>
  <si>
    <t>05F16647</t>
  </si>
  <si>
    <t>Count:1--DOV:19/Dec/2005--Attempt:N--Offense:273.5(a)--Section:PC--CrimType:Felony--DispoDt:12/Nov/2014--Dispo:Dismissed/Not Guilty--Plead_to:273.5(a) PC  M--Count:2--DOV:19/Dec/2005--Attempt:N--Offense:594(a)/(b)(1)--Section:PC--CrimType:Felony--DispoDt:12/Nov/2014--Dispo:Dismissed/Not Guilty--Plead_to:594(a)/(b)(1) PC M--Count:3--DOV:19/Dec/2005--Attempt:N--Offense:273a(b)--Section:PC--CrimType:Misdemeanor--DispoDt:12/Nov/2014--Dispo:Dismissed/Not Guilty--Plead_to:0</t>
  </si>
  <si>
    <t>File_Rej:Filed--Date:22/Dec/2005--DDA:VARGAS, DAWN</t>
  </si>
  <si>
    <t>05F16240</t>
  </si>
  <si>
    <t>Count:1--DOV:27/Aug/2005--Attempt:N--Offense:11377(a)--Section:HS--CrimType:Felony--DispoDt:12/Jun/2006--Dispo:Guilty--Plead_to:0--Count:2--DOV:27/Aug/2005--Attempt:N--Offense:11357(b)--Section:HS--CrimType:Misdemeanor--DispoDt:12/Jun/2006--Dispo:Guilty--Plead_to:0--Count:3--DOV:27/Aug/2005--Attempt:N--Offense:11364--Section:HS--CrimType:Misdemeanor--DispoDt:12/Jun/2006--Dispo:Guilty--Plead_to:0--Count:4--DOV:15/Jul/2015--Attempt:N--Offense:PROB VIOL--Section:PC--CrimType:Felony--DispoDt:15/Jul/2015--Dispo:Guilty--Plead_to:0</t>
  </si>
  <si>
    <t>case_id:1768723--DACase:05F16240--Def_nbr:1870779--Count:1--SentDt:12/Jun/2006--ProbType:F--ProbMnth:36--JailDays:0--LocalMnt:0--MSMnths:0--PrisMnth:0--L_D:0--ServHrs:0--ServDays:0--Fine:0--Rest:0--Other:0--case_id:1768723--DACase:05F16240--Def_nbr:1870779--Count:4--SentDt:15/Jul/2015--ProbType:0--ProbMnth:0--JailDays:20--LocalMnt:0--MSMnths:0--PrisMnth:0--L_D:0--ServHrs:0--ServDays:0--Fine:0--Rest:0--Other:0</t>
  </si>
  <si>
    <t>05F01792</t>
  </si>
  <si>
    <t>Count:1--DOV:21/Dec/2005--Attempt:N--Offense:187(a)--Section:PC--CrimType:Felony--DispoDt:27/Jan/2006--Dispo:Dismissed/Not Guilty--Plead_to:0</t>
  </si>
  <si>
    <t>Arrest:22/Dec/2005--Bail:1000000--AppStat:In Custody--Sealed:0</t>
  </si>
  <si>
    <t>File_Rej:Filed--Date:22/Dec/2005--DDA:MURRAY, MIKE</t>
  </si>
  <si>
    <t>Count:1--Offense:12022(b)(1)--Section:PC--CrimType:Enhancement--DispoDt:27/Jan/2006--Dispo:Dismissed/Not True</t>
  </si>
  <si>
    <t>Count:1--Offense:667(a)(1)-1192.7--Section:PC--CrimType:Prior--DispoDt:27/Jan/2006--Dispo:Dismissed/Not True--Count:1--Offense:667(d)/(e)(1)&amp;1170.12(b)/(c)(1)--Section:PC--CrimType:Prior--DispoDt:27/Jan/2006--Dispo:Dismissed/Not True</t>
  </si>
  <si>
    <t>05F17108</t>
  </si>
  <si>
    <t>Count:1--DOV:21/Dec/2005--Attempt:N--Offense:11377(a)--Section:HS--CrimType:Felony--DispoDt:10/Mar/2006--Dispo:Reduced--Plead_to:11377(a) HS - misd--Count:2--DOV:21/Dec/2005--Attempt:N--Offense:11364--Section:HS--CrimType:Misdemeanor--DispoDt:10/Mar/2006--Dispo:Guilty--Plead_to:0--Count:3--DOV:21/Dec/2005--Attempt:N--Offense:11550(a)--Section:HS--CrimType:Misdemeanor--DispoDt:10/Mar/2006--Dispo:Guilty--Plead_to:0</t>
  </si>
  <si>
    <t>case_id:1768729--DACase:05F17108--Def_nbr:1870784--Count:1--SentDt:10/Mar/2006--ProbType:0--ProbMnth:0--JailDays:0--LocalMnt:0--MSMnths:0--PrisMnth:16--L_D:0--ServHrs:0--ServDays:0--Fine:0--Rest:0--Other:0--case_id:1768729--DACase:05F17108--Def_nbr:1870784--Count:1--SentDt:17/Dec/2014--ProbType:0--ProbMnth:0--JailDays:0--LocalMnt:0--MSMnths:0--PrisMnth:0--L_D:0--ServHrs:0--ServDays:0--Fine:0--Rest:0--Other:0</t>
  </si>
  <si>
    <t>File_Rej:Filed--Date:22/Dec/2005--DDA:WALKER, JENNIFER</t>
  </si>
  <si>
    <t>05F16730</t>
  </si>
  <si>
    <t>Count:1--DOV:20/Dec/2005--Attempt:N--Offense:11377(a)--Section:HS--CrimType:Felony--DispoDt:23/Jun/2006--Dispo:Guilty--Plead_to:0--Count:2--DOV:20/Dec/2005--Attempt:N--Offense:496(a)--Section:PC--CrimType:Felony--DispoDt:23/Jun/2006--Dispo:Guilty--Plead_to:0--Count:3--DOV:20/Dec/2005--Attempt:N--Offense:11364--Section:HS--CrimType:Misdemeanor--DispoDt:23/Jun/2006--Dispo:Guilty--Plead_to:0--Count:4--DOV:20/Dec/2005--Attempt:N--Offense:14601.1(a)--Section:VC--CrimType:Misdemeanor--DispoDt:23/Jun/2006--Dispo:Dismissed/Not Guilty--Plead_to:0--Count:5--DOV:28/Jun/2007--Attempt:N--Offense:PROB VIOL--Section:PC--CrimType:Felony--DispoDt:28/Jun/2007--Dispo:Guilty--Plead_to:0--Count:6--DOV:04/Jan/2008--Attempt:N--Offense:PROB VIOL--Section:PC--CrimType:Felony--DispoDt:11/Jan/2008--Dispo:Guilty--Plead_to:Drug Court--Count:7--DOV:19/Nov/2009--Attempt:N--Offense:PROB VIOL--Section:PC--CrimType:Felony--DispoDt:19/Nov/2009--Dispo:Guilty--Plead_to:0</t>
  </si>
  <si>
    <t>case_id:1768735--DACase:05F16730--Def_nbr:1870790--Count:1--SentDt:23/Jun/2006--ProbType:F--ProbMnth:36--JailDays:180--LocalMnt:0--MSMnths:0--PrisMnth:0--L_D:0--ServHrs:0--ServDays:0--Fine:0--Rest:0--Other:0--case_id:1768735--DACase:05F16730--Def_nbr:1870790--Count:5--SentDt:26/Jun/2007--ProbType:0--ProbMnth:0--JailDays:90--LocalMnt:0--MSMnths:0--PrisMnth:0--L_D:0--ServHrs:0--ServDays:0--Fine:0--Rest:0--Other:0--case_id:1768735--DACase:05F16730--Def_nbr:1870790--Count:6--SentDt:11/Jan/2008--ProbType:0--ProbMnth:0--JailDays:0--LocalMnt:0--MSMnths:0--PrisMnth:0--L_D:0--ServHrs:0--ServDays:0--Fine:0--Rest:0--Other:0--case_id:1768735--DACase:05F16730--Def_nbr:1870790--Count:7--SentDt:19/Nov/2009--ProbType:0--ProbMnth:0--JailDays:0--LocalMnt:0--MSMnths:0--PrisMnth:16--L_D:0--ServHrs:0--ServDays:0--Fine:0--Rest:0--Other:0</t>
  </si>
  <si>
    <t>File_Rej:Filed--Date:22/Dec/2005--DDA:NICHOLS, CINDY</t>
  </si>
  <si>
    <t>05F16648</t>
  </si>
  <si>
    <t>Count:1--DOV:21/Dec/2005--Attempt:N--Offense:11377(a)--Section:HS--CrimType:Felony--DispoDt:12/Jan/2006--Dispo:Guilty--Plead_to:0--Count:2--DOV:21/Dec/2005--Attempt:N--Offense:11357(b)--Section:HS--CrimType:Misdemeanor--DispoDt:12/Jan/2006--Dispo:Guilty--Plead_to:0--Count:3--DOV:21/Dec/2005--Attempt:N--Offense:14601.1(a)--Section:VC--CrimType:Misdemeanor--DispoDt:12/Jan/2006--Dispo:Guilty--Plead_to:0</t>
  </si>
  <si>
    <t>case_id:1768737--DACase:05F16648--Def_nbr:1870794--Count:1--SentDt:12/Jan/2006--ProbType:F--ProbMnth:36--JailDays:90--LocalMnt:0--MSMnths:0--PrisMnth:0--L_D:0--ServHrs:0--ServDays:0--Fine:0--Rest:0--Other:0</t>
  </si>
  <si>
    <t>05F16731</t>
  </si>
  <si>
    <t>Count:1--DOV:02/Aug/2004--Attempt:N--Offense:459-460(b)--Section:PC--CrimType:Felony--DispoDt:20/Jan/2006--Dispo:Guilty--Plead_to:0</t>
  </si>
  <si>
    <t>case_id:1768741--DACase:05F16731--Def_nbr:1870797--Count:1--SentDt:20/Jan/2006--ProbType:0--ProbMnth:0--JailDays:0--LocalMnt:0--MSMnths:0--PrisMnth:16--L_D:0--ServHrs:0--ServDays:0--Fine:0--Rest:0--Other:0</t>
  </si>
  <si>
    <t>Arrest:02/Aug/2004--Bail:0--AppStat:0--Sealed:0</t>
  </si>
  <si>
    <t>05F16870</t>
  </si>
  <si>
    <t>Count:1--DOV:21/Dec/2005--Attempt:N--Offense:11377(a)--Section:HS--CrimType:Felony--DispoDt:01/Dec/2006--Dispo:Dismissed/Not Guilty--Plead_to:0--Count:2--DOV:21/Dec/2005--Attempt:N--Offense:12500(a)--Section:VC--CrimType:Misdemeanor--DispoDt:01/Dec/2006--Dispo:Dismissed/Not Guilty--Plead_to:0</t>
  </si>
  <si>
    <t>05F16732</t>
  </si>
  <si>
    <t>Count:1--DOV:21/Dec/2005--Attempt:N--Offense:11350(a)--Section:HS--CrimType:Felony--DispoDt:27/Mar/2006--Dispo:Guilty--Plead_to:0--Count:2--DOV:21/Dec/2005--Attempt:N--Offense:11364--Section:HS--CrimType:Misdemeanor--DispoDt:27/Mar/2006--Dispo:Guilty--Plead_to:0</t>
  </si>
  <si>
    <t>case_id:1768755--DACase:05F16732--Def_nbr:1870809--Count:1--SentDt:27/Mar/2006--ProbType:0--ProbMnth:0--JailDays:0--LocalMnt:0--MSMnths:0--PrisMnth:16--L_D:0--ServHrs:0--ServDays:0--Fine:0--Rest:0--Other:0</t>
  </si>
  <si>
    <t>05F16873</t>
  </si>
  <si>
    <t>Count:1--DOV:20/Dec/2005--Attempt:N--Offense:11377(a)--Section:HS--CrimType:Felony--DispoDt:28/Apr/2006--Dispo:Guilty--Plead_to:0--Count:2--DOV:20/Dec/2005--Attempt:N--Offense:11359--Section:HS--CrimType:Felony--DispoDt:28/Apr/2006--Dispo:Guilty--Plead_to:0--Count:3--DOV:20/Dec/2005--Attempt:N--Offense:11364--Section:HS--CrimType:Misdemeanor--DispoDt:28/Apr/2006--Dispo:Dismissed/Not Guilty--Plead_to:0</t>
  </si>
  <si>
    <t>case_id:1768759--DACase:05F16873--Def_nbr:1870814--Count:1--SentDt:28/Apr/2006--ProbType:F--ProbMnth:36--JailDays:120--LocalMnt:0--MSMnths:0--PrisMnth:0--L_D:0--ServHrs:0--ServDays:0--Fine:0--Rest:0--Other:0</t>
  </si>
  <si>
    <t>File_Rej:Filed--Date:22/Dec/2005--DDA:BINGHAM, JESSICA</t>
  </si>
  <si>
    <t>05F16871</t>
  </si>
  <si>
    <t>Count:1--DOV:20/Dec/2005--Attempt:N--Offense:11377(a)--Section:HS--CrimType:Felony--DispoDt:24/Oct/2007--Dispo:Dismissed/Not Guilty--Plead_to:0--Count:2--DOV:20/Dec/2005--Attempt:N--Offense:11364--Section:HS--CrimType:Misdemeanor--DispoDt:24/Oct/2007--Dispo:Dismissed/Not Guilty--Plead_to:0--Count:3--DOV:20/Dec/2005--Attempt:N--Offense:135--Section:PC--CrimType:Misdemeanor--DispoDt:22/Dec/2005--Dispo:Guilty--Plead_to:0</t>
  </si>
  <si>
    <t>case_id:1768760--DACase:05F16871--Def_nbr:1870815--Count:3--SentDt:22/Dec/2005--ProbType:0--ProbMnth:0--JailDays:0--LocalMnt:0--MSMnths:0--PrisMnth:0--L_D:0--ServHrs:0--ServDays:0--Fine:0--Rest:0--Other:0</t>
  </si>
  <si>
    <t>05F01920</t>
  </si>
  <si>
    <t>Count:1--DOV:15/Dec/2005--Attempt:N--Offense:186.22(d)--Section:PC--CrimType:Felony--DispoDt:19/Jul/2007--Dispo:Dismissed/Not Guilty--Plead_to:0--Count:2--DOV:15/Dec/2005--Attempt:N--Offense:186.22(d)--Section:PC--CrimType:Felony--DispoDt:19/Jul/2007--Dispo:Guilty--Plead_to:0</t>
  </si>
  <si>
    <t>case_id:1768765--DACase:05F01920--Def_nbr:1870819--Count:2--SentDt:19/Jul/2007--ProbType:0--ProbMnth:0--JailDays:10--LocalMnt:0--MSMnths:0--PrisMnth:0--L_D:0--ServHrs:0--ServDays:0--Fine:0--Rest:0--Other:0</t>
  </si>
  <si>
    <t>File_Rej:Filed--Date:22/Dec/2005--DDA:THOMPSON, NICK</t>
  </si>
  <si>
    <t>05F12595B</t>
  </si>
  <si>
    <t>Count:1--DOV:07/Sep/2005--Attempt:N--Offense:11350(a)--Section:HS--CrimType:Felony--DispoDt:22/Dec/2005--Dispo:Guilty--Plead_to:0--Count:2--DOV:19/Jul/2006--Attempt:N--Offense:PROB VIOL--Section:PC--CrimType:Felony--DispoDt:19/Jul/2006--Dispo:Guilty--Plead_to:0</t>
  </si>
  <si>
    <t>case_id:1768827--DACase:05F12595B--Def_nbr:1842807--Count:1--SentDt:22/Dec/2005--ProbType:F--ProbMnth:36--JailDays:0--LocalMnt:0--MSMnths:0--PrisMnth:0--L_D:0--ServHrs:0--ServDays:0--Fine:0--Rest:0--Other:0--case_id:1768827--DACase:05F12595B--Def_nbr:1842807--Count:2--SentDt:19/Jul/2006--ProbType:0--ProbMnth:0--JailDays:240--LocalMnt:0--MSMnths:0--PrisMnth:0--L_D:0--ServHrs:0--ServDays:0--Fine:0--Rest:0--Other:0</t>
  </si>
  <si>
    <t>05F15875B</t>
  </si>
  <si>
    <t>Count:1--DOV:19/Dec/2005--Attempt:N--Offense:11377(a)--Section:HS--CrimType:Felony--DispoDt:22/Dec/2005--Dispo:Guilty--Plead_to:0--Count:2--DOV:19/Dec/2005--Attempt:N--Offense:11350(a)--Section:HS--CrimType:Felony--DispoDt:22/Dec/2005--Dispo:Guilty--Plead_to:0--Count:3--DOV:19/Dec/2005--Attempt:N--Offense:4140--Section:BP--CrimType:Misdemeanor--DispoDt:22/Dec/2005--Dispo:Guilty--Plead_to:0--Count:4--DOV:14/Feb/2006--Attempt:N--Offense:PROB VIOL--Section:PC--CrimType:Felony--DispoDt:14/Feb/2006--Dispo:Guilty--Plead_to:0--Count:5--DOV:31/Jul/2006--Attempt:N--Offense:PROB VIOL--Section:PC--CrimType:Felony--DispoDt:31/Jul/2006--Dispo:Guilty--Plead_to:0</t>
  </si>
  <si>
    <t>case_id:1768842--DACase:05F15875B--Def_nbr:1870276--Count:1--SentDt:22/Dec/2005--ProbType:F--ProbMnth:36--JailDays:0--LocalMnt:0--MSMnths:0--PrisMnth:0--L_D:0--ServHrs:0--ServDays:0--Fine:0--Rest:0--Other:0--case_id:1768842--DACase:05F15875B--Def_nbr:1870276--Count:5--SentDt:31/Jul/2006--ProbType:0--ProbMnth:0--JailDays:180--LocalMnt:0--MSMnths:0--PrisMnth:0--L_D:0--ServHrs:0--ServDays:0--Fine:0--Rest:0--Other:0</t>
  </si>
  <si>
    <t>05F16734</t>
  </si>
  <si>
    <t>Count:1--DOV:30/Nov/2005--Attempt:N--Offense:166(d)(1)--Section:PC--CrimType:Felony--DispoDt:07/Feb/2006--Dispo:Guilty--Plead_to:0--Count:2--DOV:30/Nov/2005--Attempt:N--Offense:12020(a)(1)--Section:PC--CrimType:Felony--DispoDt:07/Feb/2006--Dispo:Guilty--Plead_to:0--Count:3--DOV:30/Nov/2005--Attempt:N--Offense:12020(a)(1)--Section:PC--CrimType:Felony--DispoDt:07/Feb/2006--Dispo:Guilty--Plead_to:0--Count:4--DOV:30/Nov/2005--Attempt:N--Offense:12021(g)(1)--Section:PC--CrimType:Misdemeanor--DispoDt:07/Feb/2006--Dispo:Guilty--Plead_to:0--Count:5--DOV:30/Nov/2005--Attempt:N--Offense:12021(g)(1)--Section:PC--CrimType:Misdemeanor--DispoDt:07/Feb/2006--Dispo:Guilty--Plead_to:0--Count:6--DOV:30/Nov/2005--Attempt:N--Offense:12021(g)(1)--Section:PC--CrimType:Misdemeanor--DispoDt:07/Feb/2006--Dispo:Guilty--Plead_to:0--Count:7--DOV:30/Nov/2005--Attempt:N--Offense:12021(g)(1)--Section:PC--CrimType:Misdemeanor--DispoDt:07/Feb/2006--Dispo:Guilty--Plead_to:0--Count:8--DOV:30/Nov/2005--Attempt:N--Offense:12021(g)(1)--Section:PC--CrimType:Misdemeanor--DispoDt:07/Feb/2006--Dispo:Guilty--Plead_to:0--Count:9--DOV:30/Nov/2005--Attempt:N--Offense:12021(g)(1)--Section:PC--CrimType:Misdemeanor--DispoDt:07/Feb/2006--Dispo:Guilty--Plead_to:0--Count:10--DOV:30/Nov/2005--Attempt:N--Offense:12021(g)(1)--Section:PC--CrimType:Misdemeanor--DispoDt:07/Feb/2006--Dispo:Guilty--Plead_to:0--Count:11--DOV:30/Nov/2005--Attempt:N--Offense:12021(g)(1)--Section:PC--CrimType:Misdemeanor--DispoDt:07/Feb/2006--Dispo:Guilty--Plead_to:0--Count:12--DOV:30/Nov/2005--Attempt:N--Offense:12021(g)(1)--Section:PC--CrimType:Misdemeanor--DispoDt:07/Feb/2006--Dispo:Guilty--Plead_to:0--Count:13--DOV:30/Nov/2005--Attempt:N--Offense:12021(g)(1)--Section:PC--CrimType:Misdemeanor--DispoDt:07/Feb/2006--Dispo:Guilty--Plead_to:0--Count:14--DOV:30/Nov/2005--Attempt:N--Offense:12021(g)(1)--Section:PC--CrimType:Misdemeanor--DispoDt:07/Feb/2006--Dispo:Guilty--Plead_to:0--Count:15--DOV:30/Nov/2005--Attempt:N--Offense:12021(g)(1)--Section:PC--CrimType:Misdemeanor--DispoDt:07/Feb/2006--Dispo:Guilty--Plead_to:0--Count:16--DOV:30/Nov/2005--Attempt:N--Offense:12021(g)(1)--Section:PC--CrimType:Misdemeanor--DispoDt:07/Feb/2006--Dispo:Guilty--Plead_to:0--Count:17--DOV:30/Nov/2005--Attempt:N--Offense:12021(g)(1)--Section:PC--CrimType:Misdemeanor--DispoDt:07/Feb/2006--Dispo:Guilty--Plead_to:0--Count:18--DOV:11/Jul/2008--Attempt:N--Offense:PROB VIOL--Section:PC--CrimType:Felony--DispoDt:11/Jul/2008--Dispo:Guilty--Plead_to:0</t>
  </si>
  <si>
    <t>case_id:1768847--DACase:05F16734--Def_nbr:1870906--Count:1--SentDt:07/Feb/2006--ProbType:F--ProbMnth:36--JailDays:270--LocalMnt:0--MSMnths:0--PrisMnth:0--L_D:0--ServHrs:0--ServDays:0--Fine:0--Rest:0--Other:0--case_id:1768847--DACase:05F16734--Def_nbr:1870906--Count:18--SentDt:11/Jul/2008--ProbType:0--ProbMnth:0--JailDays:90--LocalMnt:0--MSMnths:0--PrisMnth:0--L_D:0--ServHrs:0--ServDays:0--Fine:0--Rest:0--Other:0</t>
  </si>
  <si>
    <t>05F16168</t>
  </si>
  <si>
    <t>Count:1--DOV:01/Apr/2005--Attempt:N--Offense:459-460(a)--Section:PC--CrimType:Felony--DispoDt:05/Apr/2006--Dispo:Guilty--Plead_to:0--Count:2--DOV:15/Apr/2005--Attempt:N--Offense:484g(a)--Section:PC--CrimType:Felony--DispoDt:05/Apr/2006--Dispo:Guilty--Plead_to:0--Count:3--DOV:24/Jun/2005--Attempt:N--Offense:459-460(a)--Section:PC--CrimType:Felony--DispoDt:05/Apr/2006--Dispo:Dismissed/Not Guilty--Plead_to:0--Count:4--DOV:17/Jul/2005--Attempt:N--Offense:530.5(a)--Section:PC--CrimType:Felony--DispoDt:05/Apr/2006--Dispo:Guilty--Plead_to:0--Count:5--DOV:17/Jul/2005--Attempt:N--Offense:484g(a)--Section:PC--CrimType:Felony--DispoDt:05/Apr/2006--Dispo:Dismissed/Not Guilty--Plead_to:0--Count:6--DOV:19/Jul/2005--Attempt:N--Offense:530.5(a)--Section:PC--CrimType:Felony--DispoDt:05/Apr/2006--Dispo:Dismissed/Not Guilty--Plead_to:0--Count:7--DOV:19/Jul/2005--Attempt:N--Offense:484g(a)--Section:PC--CrimType:Felony--DispoDt:05/Apr/2006--Dispo:Dismissed/Not Guilty--Plead_to:0--Count:8--DOV:17/Jul/2005--Attempt:N--Offense:530.5(a)--Section:PC--CrimType:Felony--DispoDt:05/Apr/2006--Dispo:Dismissed/Not Guilty--Plead_to:0--Count:9--DOV:19/Jul/2005--Attempt:N--Offense:484g(a)--Section:PC--CrimType:Felony--DispoDt:05/Apr/2006--Dispo:Dismissed/Not Guilty--Plead_to:0--Count:10--DOV:19/Jul/2005--Attempt:N--Offense:530.5(a)--Section:PC--CrimType:Felony--DispoDt:05/Apr/2006--Dispo:Dismissed/Not Guilty--Plead_to:0--Count:11--DOV:19/Jul/2005--Attempt:N--Offense:484g(a)--Section:PC--CrimType:Felony--DispoDt:05/Apr/2006--Dispo:Dismissed/Not Guilty--Plead_to:0</t>
  </si>
  <si>
    <t>case_id:1768848--DACase:05F16168--Def_nbr:1870907--Count:1--SentDt:05/Apr/2006--ProbType:0--ProbMnth:0--JailDays:0--LocalMnt:0--MSMnths:0--PrisMnth:32--L_D:0--ServHrs:0--ServDays:0--Fine:0--Rest:0--Other:0</t>
  </si>
  <si>
    <t>Arrest:01/Apr/2005--Bail:50000--AppStat:0--Sealed:0</t>
  </si>
  <si>
    <t>05F16178</t>
  </si>
  <si>
    <t>Count:1--DOV:03/Dec/2005--Attempt:N--Offense:11350(a)--Section:HS--CrimType:Felony--DispoDt:23/Feb/2006--Dispo:Guilty--Plead_to:0</t>
  </si>
  <si>
    <t>case_id:1768864--DACase:05F16178--Def_nbr:1870923--Count:1--SentDt:23/Feb/2006--ProbType:F--ProbMnth:36--JailDays:0--LocalMnt:0--MSMnths:0--PrisMnth:0--L_D:0--ServHrs:0--ServDays:0--Fine:0--Rest:0--Other:0</t>
  </si>
  <si>
    <t>05F17107</t>
  </si>
  <si>
    <t>Count:1--DOV:27/Oct/2005--Attempt:N--Offense:211/212.5(c)--Section:PC--CrimType:Felony--DispoDt:04/May/2006--Dispo:Guilty--Plead_to:0--Count:2--DOV:27/Oct/2005--Attempt:N--Offense:417(a)(1)--Section:PC--CrimType:Misdemeanor--DispoDt:04/May/2006--Dispo:Guilty--Plead_to:0--Count:3--DOV:24/Nov/2005--Attempt:N--Offense:211/212.5(c)--Section:PC--CrimType:Felony--DispoDt:04/May/2006--Dispo:Guilty--Plead_to:0--Count:4--DOV:02/Dec/2005--Attempt:Y--Offense:211/212.5(c)--Section:PC--CrimType:Felony--DispoDt:04/May/2006--Dispo:Guilty--Plead_to:0--Count:5--DOV:13/Dec/2005--Attempt:N--Offense:211/212.5(c)--Section:PC--CrimType:Felony--DispoDt:04/May/2006--Dispo:Guilty--Plead_to:0--Count:6--DOV:20/Dec/2005--Attempt:N--Offense:211/212.5(c)--Section:PC--CrimType:Felony--DispoDt:04/May/2006--Dispo:Guilty--Plead_to:0--Count:7--DOV:21/Dec/2005--Attempt:N--Offense:211/212.5(c)--Section:PC--CrimType:Felony--DispoDt:04/May/2006--Dispo:Guilty--Plead_to:0</t>
  </si>
  <si>
    <t>case_id:1768866--DACase:05F17107--Def_nbr:1870925--Count:1--SentDt:04/May/2006--ProbType:0--ProbMnth:0--JailDays:0--LocalMnt:0--MSMnths:0--PrisMnth:72--L_D:0--ServHrs:0--ServDays:0--Fine:0--Rest:0--Other:0</t>
  </si>
  <si>
    <t>Arrest:24/Nov/2005--Bail:100000--AppStat:0--Sealed:0</t>
  </si>
  <si>
    <t>Count:1--Offense:12022(b)(1)--Section:PC--CrimType:Enhancement--DispoDt:04/May/2006--Dispo:True</t>
  </si>
  <si>
    <t>Count:3--DOV:24/Nov/2005--Attempt:N--Offense:211/212.5(c)--Section:PC--CrimType:Felony--DispoDt:04/May/2006--Dispo:Guilty--Plead_to:0--Count:4--DOV:02/Dec/2005--Attempt:Y--Offense:211/212.5(c)--Section:PC--CrimType:Felony--DispoDt:04/May/2006--Dispo:Guilty--Plead_to:0--Count:5--DOV:13/Dec/2005--Attempt:N--Offense:211/212.5(c)--Section:PC--CrimType:Felony--DispoDt:04/May/2006--Dispo:Guilty--Plead_to:0--Count:6--DOV:20/Dec/2005--Attempt:N--Offense:211/212.5(c)--Section:PC--CrimType:Felony--DispoDt:04/May/2006--Dispo:Guilty--Plead_to:0--Count:7--DOV:21/Dec/2005--Attempt:N--Offense:211/212.5(c)--Section:PC--CrimType:Felony--DispoDt:04/May/2006--Dispo:Guilty--Plead_to:0--Count:8--DOV:18/Mar/2008--Attempt:N--Offense:PROB VIOL--Section:PC--CrimType:Felony--DispoDt:18/Mar/2008--Dispo:Guilty--Plead_to:0</t>
  </si>
  <si>
    <t>case_id:1768866--DACase:05F17107--Def_nbr:1871444--Count:3--SentDt:04/May/2006--ProbType:F--ProbMnth:60--JailDays:365--LocalMnt:0--MSMnths:0--PrisMnth:0--L_D:0--ServHrs:0--ServDays:0--Fine:0--Rest:0--Other:0--case_id:1768866--DACase:05F17107--Def_nbr:1871444--Count:8--SentDt:18/Mar/2008--ProbType:0--ProbMnth:0--JailDays:0--LocalMnt:0--MSMnths:0--PrisMnth:24--L_D:0--ServHrs:0--ServDays:0--Fine:0--Rest:0--Other:0</t>
  </si>
  <si>
    <t>05F16172</t>
  </si>
  <si>
    <t>Count:1--DOV:10/Oct/2005--Attempt:N--Offense:11377(a)--Section:HS--CrimType:Felony--DispoDt:31/Jul/2007--Dispo:Dismissed/Not Guilty--Plead_to:0</t>
  </si>
  <si>
    <t>05F17472</t>
  </si>
  <si>
    <t>Count:1--DOV:21/Dec/2005--Attempt:N--Offense:11359--Section:HS--CrimType:Felony--DispoDt:30/Dec/2005--Dispo:Guilty--Plead_to:0--Count:2--DOV:30/May/2006--Attempt:N--Offense:PROB VIOL--Section:PC--CrimType:Felony--DispoDt:30/May/2007--Dispo:Guilty--Plead_to:0</t>
  </si>
  <si>
    <t>case_id:1768905--DACase:05F17472--Def_nbr:1870964--Count:1--SentDt:30/Dec/2005--ProbType:F--ProbMnth:36--JailDays:45--LocalMnt:0--MSMnths:0--PrisMnth:0--L_D:0--ServHrs:0--ServDays:0--Fine:0--Rest:0--Other:0--case_id:1768905--DACase:05F17472--Def_nbr:1870964--Count:2--SentDt:30/May/2007--ProbType:0--ProbMnth:0--JailDays:90--LocalMnt:0--MSMnths:0--PrisMnth:0--L_D:0--ServHrs:0--ServDays:0--Fine:0--Rest:0--Other:0</t>
  </si>
  <si>
    <t>Arrest:21/Dec/2005--Bail:20000--AppStat:0--Sealed:0</t>
  </si>
  <si>
    <t>Count:1--DOV:21/Dec/2005--Attempt:N--Offense:11359--Section:HS--CrimType:Felony--DispoDt:20/Oct/2009--Dispo:Dismissed/Not Guilty--Plead_to:0</t>
  </si>
  <si>
    <t>05F17471</t>
  </si>
  <si>
    <t>Count:1--DOV:21/Dec/2005--Attempt:N--Offense:11350(a)--Section:HS--CrimType:Felony--DispoDt:17/Apr/2006--Dispo:Guilty--Plead_to:0--Count:2--DOV:21/Dec/2005--Attempt:N--Offense:11350(a)--Section:HS--CrimType:Felony--DispoDt:17/Apr/2006--Dispo:Guilty--Plead_to:0</t>
  </si>
  <si>
    <t>case_id:1768906--DACase:05F17471--Def_nbr:1870965--Count:1--SentDt:17/Apr/2006--ProbType:0--ProbMnth:0--JailDays:0--LocalMnt:0--MSMnths:0--PrisMnth:72--L_D:0--ServHrs:0--ServDays:0--Fine:0--Rest:0--Other:0</t>
  </si>
  <si>
    <t>Arrest:21/Dec/2005--Bail:1000000--AppStat:0--Sealed:0</t>
  </si>
  <si>
    <t>File_Rej:Filed--Date:23/Dec/2005--DDA:SNYDER, SUZY</t>
  </si>
  <si>
    <t>Count:1--Offense:667(d)/(e)(2)(A)&amp;1170.12(b)/(c)(2)(A)--Section:PC--CrimType:Prior--DispoDt:17/Apr/2006--Dispo:True--Count:1--Offense:667.5(b)--Section:PC--CrimType:Prior--DispoDt:17/Apr/2006--Dispo:True</t>
  </si>
  <si>
    <t>05F16889</t>
  </si>
  <si>
    <t>Count:1--DOV:18/Dec/2005--Attempt:N--Offense:11377(a)--Section:HS--CrimType:Felony--DispoDt:14/Feb/2006--Dispo:Guilty--Plead_to:0--Count:2--DOV:18/Dec/2005--Attempt:N--Offense:11364--Section:HS--CrimType:Misdemeanor--DispoDt:14/Feb/2006--Dispo:Guilty--Plead_to:0--Count:3--DOV:01/Jun/2006--Attempt:N--Offense:PROB VIOL--Section:PC--CrimType:Felony--DispoDt:01/Jun/2006--Dispo:Guilty--Plead_to:0</t>
  </si>
  <si>
    <t>case_id:1768919--DACase:05F16889--Def_nbr:1870978--Count:1--SentDt:14/Feb/2006--ProbType:F--ProbMnth:36--JailDays:0--LocalMnt:0--MSMnths:0--PrisMnth:0--L_D:0--ServHrs:0--ServDays:0--Fine:0--Rest:0--Other:0--case_id:1768919--DACase:05F16889--Def_nbr:1870978--Count:3--SentDt:01/Jun/2006--ProbType:0--ProbMnth:0--JailDays:0--LocalMnt:0--MSMnths:0--PrisMnth:16--L_D:0--ServHrs:0--ServDays:0--Fine:0--Rest:0--Other:0</t>
  </si>
  <si>
    <t>05F01900</t>
  </si>
  <si>
    <t>Count:1--DOV:21/Dec/2005--Attempt:N--Offense:11352(a)--Section:HS--CrimType:Felony--DispoDt:11/Jan/2006--Dispo:Dismissed/Not Guilty--Plead_to:0--Count:2--DOV:21/Dec/2005--Attempt:N--Offense:11351--Section:HS--CrimType:Felony--DispoDt:11/Jan/2006--Dispo:Dismissed/Not Guilty--Plead_to:0</t>
  </si>
  <si>
    <t>File_Rej:Filed--Date:23/Dec/2005--DDA:CLEAVELAND, TERRY</t>
  </si>
  <si>
    <t>Count:1--Offense:11370.4(a)(1)--Section:HS--CrimType:Enhancement--DispoDt:11/Jan/2006--Dispo:Dismissed/Not True--Count:1--Offense:1203.073(b)(1)--Section:PC--CrimType:Other--DispoDt:11/Jan/2006--Dispo:Dismissed/Not True--Count:2--Offense:11370.4(a)(1)--Section:HS--CrimType:Enhancement--DispoDt:11/Jan/2006--Dispo:Dismissed/Not True--Count:2--Offense:1203.073(b)(1)--Section:PC--CrimType:Other--DispoDt:11/Jan/2006--Dispo:Dismissed/Not True</t>
  </si>
  <si>
    <t>05F16875</t>
  </si>
  <si>
    <t>Count:1--DOV:21/Dec/2005--Attempt:N--Offense:11377(a)--Section:HS--CrimType:Felony--DispoDt:03/Jan/2006--Dispo:Guilty--Plead_to:0--Count:2--DOV:21/Dec/2005--Attempt:N--Offense:496(a)--Section:PC--CrimType:Felony--DispoDt:03/Jan/2006--Dispo:Guilty--Plead_to:0--Count:3--DOV:21/Dec/2005--Attempt:N--Offense:466--Section:PC--CrimType:Misdemeanor--DispoDt:03/Jan/2006--Dispo:Guilty--Plead_to:0--Count:4--DOV:21/Dec/2005--Attempt:N--Offense:148(a)(1)--Section:PC--CrimType:Misdemeanor--DispoDt:03/Jan/2006--Dispo:Guilty--Plead_to:0</t>
  </si>
  <si>
    <t>case_id:1768951--DACase:05F16875--Def_nbr:1871009--Count:1--SentDt:03/Jan/2006--ProbType:0--ProbMnth:0--JailDays:0--LocalMnt:0--MSMnths:0--PrisMnth:16--L_D:0--ServHrs:0--ServDays:0--Fine:0--Rest:0--Other:0</t>
  </si>
  <si>
    <t>05F17473</t>
  </si>
  <si>
    <t>Count:1--DOV:21/Dec/2005--Attempt:N--Offense:11377(a)--Section:HS--CrimType:Felony--DispoDt:27/Dec/2005--Dispo:Guilty--Plead_to:0--Count:2--DOV:13/Jan/2006--Attempt:N--Offense:PROB VIOL--Section:PC--CrimType:Felony--DispoDt:13/Jan/2006--Dispo:Guilty--Plead_to:0--Count:3--DOV:27/Mar/2006--Attempt:N--Offense:PROB VIOL--Section:PC--CrimType:Felony--DispoDt:27/Mar/2006--Dispo:Guilty--Plead_to:0--Count:4--DOV:09/Feb/2007--Attempt:N--Offense:PROB VIOL--Section:PC--CrimType:Felony--DispoDt:09/Feb/2007--Dispo:Guilty--Plead_to:0--Count:5--DOV:04/Jun/2007--Attempt:N--Offense:PROB VIOL--Section:PC--CrimType:Felony--DispoDt:04/Jun/2007--Dispo:Guilty--Plead_to:0</t>
  </si>
  <si>
    <t>case_id:1768953--DACase:05F17473--Def_nbr:1871011--Count:1--SentDt:27/Dec/2005--ProbType:F--ProbMnth:36--JailDays:0--LocalMnt:0--MSMnths:0--PrisMnth:0--L_D:0--ServHrs:0--ServDays:0--Fine:0--Rest:0--Other:0--case_id:1768953--DACase:05F17473--Def_nbr:1871011--Count:3--SentDt:27/Mar/2006--ProbType:0--ProbMnth:0--JailDays:270--LocalMnt:0--MSMnths:0--PrisMnth:0--L_D:0--ServHrs:0--ServDays:0--Fine:0--Rest:0--Other:0--case_id:1768953--DACase:05F17473--Def_nbr:1871011--Count:4--SentDt:09/Feb/2007--ProbType:0--ProbMnth:0--JailDays:90--LocalMnt:0--MSMnths:0--PrisMnth:0--L_D:0--ServHrs:0--ServDays:0--Fine:0--Rest:0--Other:0--case_id:1768953--DACase:05F17473--Def_nbr:1871011--Count:5--SentDt:04/Jun/2007--ProbType:0--ProbMnth:0--JailDays:365--LocalMnt:0--MSMnths:0--PrisMnth:0--L_D:0--ServHrs:0--ServDays:0--Fine:0--Rest:0--Other:0</t>
  </si>
  <si>
    <t>Arrest:21/Dec/2005--Bail:20000--AppStat:In Custody--Sealed:0</t>
  </si>
  <si>
    <t>05F16876A</t>
  </si>
  <si>
    <t>Count:1--DOV:21/Dec/2005--Attempt:N--Offense:459-460(b)--Section:PC--CrimType:Felony--DispoDt:01/Sep/2006--Dispo:Dismissed/Not Guilty--Plead_to:0--Count:3--DOV:21/Dec/2005--Attempt:N--Offense:666/484(a)/488--Section:PC--CrimType:Misdemeanor--DispoDt:01/Sep/2006--Dispo:Guilty--Plead_to:0</t>
  </si>
  <si>
    <t>case_id:1768955--DACase:05F16876A--Def_nbr:1871013--Count:3--SentDt:01/Sep/2006--ProbType:I--ProbMnth:36--JailDays:60--LocalMnt:0--MSMnths:0--PrisMnth:0--L_D:0--ServHrs:0--ServDays:0--Fine:0--Rest:0--Other:0</t>
  </si>
  <si>
    <t>05F01921A</t>
  </si>
  <si>
    <t>Count:1--DOV:26/Jul/2003--Attempt:N--Offense:187(a)--Section:PC--CrimType:Felony--DispoDt:23/Mar/2009--Dispo:Dismissed/Not Guilty--Plead_to:0--Count:2--DOV:26/Jul/2003--Attempt:N--Offense:186.22(a)--Section:PC--CrimType:Felony--DispoDt:23/Mar/2009--Dispo:Guilty--Plead_to:0--Count:3--DOV:27/Jul/2003--Attempt:N--Offense:187(a)--Section:PC--CrimType:Felony--DispoDt:23/Mar/2009--Dispo:Dismissed/Not Guilty--Plead_to:0--Count:4--DOV:27/Jul/2003--Attempt:N--Offense:186.22(a)--Section:PC--CrimType:Felony--DispoDt:23/Mar/2009--Dispo:Guilty--Plead_to:0--Count:5--DOV:26/Jul/2003--Attempt:N--Offense:192(a)--Section:PC--CrimType:Felony--DispoDt:23/Mar/2009--Dispo:Guilty--Plead_to:0--Count:6--DOV:27/Jul/2003--Attempt:N--Offense:192(a)--Section:PC--CrimType:Felony--DispoDt:23/Mar/2009--Dispo:Guilty--Plead_to:0</t>
  </si>
  <si>
    <t>case_id:1768968--DACase:05F01921A--Def_nbr:1871029--Count:2--SentDt:23/Mar/2009--ProbType:0--ProbMnth:0--JailDays:0--LocalMnt:0--MSMnths:0--PrisMnth:232--L_D:0--ServHrs:0--ServDays:0--Fine:0--Rest:0--Other:0</t>
  </si>
  <si>
    <t>File_Rej:Filed--Date:23/Dec/2005--DDA:GYVES, ALISON</t>
  </si>
  <si>
    <t>Count:1--Offense:12022.53(d)/(e)(1)--Section:PC--CrimType:Enhancement--DispoDt:23/Mar/2009--Dispo:Dismissed/Not True--Count:1--Offense:186.22(b)(1)--Section:PC--CrimType:Enhancement--DispoDt:23/Mar/2009--Dispo:Dismissed/Not True--Count:3--Offense:12022.53(d)/(e)(1)--Section:PC--CrimType:Enhancement--DispoDt:23/Mar/2009--Dispo:Dismissed/Not True--Count:3--Offense:186.22(b)(1)--Section:PC--CrimType:Enhancement--DispoDt:23/Mar/2009--Dispo:Dismissed/Not True--Count:5--Offense:186.22(b)(1)--Section:PC--CrimType:Enhancement--DispoDt:23/Mar/2009--Dispo:True--Count:6--Offense:186.22(b)(1)--Section:PC--CrimType:Enhancement--DispoDt:23/Mar/2009--Dispo:Dismissed/Not True</t>
  </si>
  <si>
    <t>05F16249</t>
  </si>
  <si>
    <t>Count:1--DOV:21/Dec/2005--Attempt:N--Offense:11377(a)--Section:HS--CrimType:Felony--DispoDt:23/Jan/2006--Dispo:Dismissed/Not Guilty--Plead_to:0--Count:2--DOV:21/Dec/2005--Attempt:N--Offense:475(b)--Section:PC--CrimType:Felony--DispoDt:23/Jan/2006--Dispo:Reduced--Plead_to:475(b) PC - misd--Count:3--DOV:21/Dec/2005--Attempt:N--Offense:148.9(a)--Section:PC--CrimType:Misdemeanor--DispoDt:23/Jan/2006--Dispo:Dismissed/Not Guilty--Plead_to:0</t>
  </si>
  <si>
    <t>case_id:1768972--DACase:05F16249--Def_nbr:1871034--Count:2--SentDt:23/Jan/2006--ProbType:0--ProbMnth:0--JailDays:0--LocalMnt:0--MSMnths:0--PrisMnth:16--L_D:0--ServHrs:0--ServDays:0--Fine:0--Rest:0--Other:0--case_id:1768972--DACase:05F16249--Def_nbr:1871034--Count:2--SentDt:24/Mar/2015--ProbType:0--ProbMnth:0--JailDays:0--LocalMnt:0--MSMnths:0--PrisMnth:0--L_D:0--ServHrs:0--ServDays:0--Fine:0--Rest:0--Other:0</t>
  </si>
  <si>
    <t>05F17474</t>
  </si>
  <si>
    <t>Count:1--DOV:22/Dec/2005--Attempt:N--Offense:459-460(b)--Section:PC--CrimType:Felony--DispoDt:05/Jan/2006--Dispo:Guilty--Plead_to:0--Count:2--DOV:12/Jun/2006--Attempt:N--Offense:PROB VIOL--Section:PC--CrimType:Felony--DispoDt:12/Jun/2006--Dispo:Guilty--Plead_to:0--Count:3--DOV:16/Sep/2006--Attempt:N--Offense:PROB VIOL--Section:PC--CrimType:Felony--DispoDt:20/Dec/2006--Dispo:Guilty--Plead_to:0</t>
  </si>
  <si>
    <t>case_id:1768981--DACase:05F17474--Def_nbr:1871042--Count:1--SentDt:05/Jan/2006--ProbType:F--ProbMnth:36--JailDays:180--LocalMnt:0--MSMnths:0--PrisMnth:0--L_D:0--ServHrs:0--ServDays:0--Fine:0--Rest:0--Other:0--case_id:1768981--DACase:05F17474--Def_nbr:1871042--Count:2--SentDt:12/Jun/2006--ProbType:0--ProbMnth:0--JailDays:180--LocalMnt:0--MSMnths:0--PrisMnth:0--L_D:0--ServHrs:0--ServDays:0--Fine:0--Rest:0--Other:0</t>
  </si>
  <si>
    <t>Arrest:22/Dec/2005--Bail:20000--AppStat:In Custody--Sealed:0</t>
  </si>
  <si>
    <t>05F17475</t>
  </si>
  <si>
    <t>Count:1--DOV:21/Dec/2005--Attempt:N--Offense:12020(a)(1)--Section:PC--CrimType:Felony--DispoDt:13/Jan/2006--Dispo:Guilty--Plead_to:0</t>
  </si>
  <si>
    <t>case_id:1768985--DACase:05F17475--Def_nbr:1871046--Count:1--SentDt:13/Jan/2006--ProbType:F--ProbMnth:36--JailDays:180--LocalMnt:0--MSMnths:0--PrisMnth:0--L_D:0--ServHrs:0--ServDays:0--Fine:0--Rest:0--Other:0</t>
  </si>
  <si>
    <t>Arrest:21/Dec/2005--Bail:100000--AppStat:In Custody--Sealed:0</t>
  </si>
  <si>
    <t>05F17487</t>
  </si>
  <si>
    <t>Count:1--DOV:21/Dec/2005--Attempt:N--Offense:11350(a)--Section:HS--CrimType:Felony--DispoDt:30/Dec/2005--Dispo:Guilty--Plead_to:0--Count:2--DOV:21/Dec/2005--Attempt:N--Offense:647(b)--Section:PC--CrimType:Misdemeanor--DispoDt:30/Dec/2005--Dispo:Guilty--Plead_to:0--Count:3--DOV:21/Dec/2005--Attempt:N--Offense:14601.1(a)--Section:VC--CrimType:Misdemeanor--DispoDt:30/Dec/2005--Dispo:Guilty--Plead_to:0</t>
  </si>
  <si>
    <t>case_id:1768991--DACase:05F17487--Def_nbr:1871051--Count:1--SentDt:30/Dec/2005--ProbType:F--ProbMnth:36--JailDays:180--LocalMnt:0--MSMnths:0--PrisMnth:0--L_D:0--ServHrs:0--ServDays:0--Fine:0--Rest:0--Other:0</t>
  </si>
  <si>
    <t>Count:3--Offense:PRIOR- STATE--Section:PC--CrimType:Prior--DispoDt:30/Dec/2005--Dispo:True</t>
  </si>
  <si>
    <t>05F16257</t>
  </si>
  <si>
    <t>Count:1--DOV:21/Dec/2005--Attempt:N--Offense:11359--Section:HS--CrimType:Felony--DispoDt:09/Jan/2006--Dispo:Guilty--Plead_to:0--Count:2--DOV:21/Dec/2005--Attempt:N--Offense:11378--Section:HS--CrimType:Felony--DispoDt:09/Jan/2006--Dispo:Dismissed/Not Guilty--Plead_to:0--Count:3--DOV:21/Dec/2005--Attempt:N--Offense:11364--Section:HS--CrimType:Misdemeanor--DispoDt:09/Jan/2006--Dispo:Dismissed/Not Guilty--Plead_to:0--Count:9--DOV:13/Jul/2006--Attempt:N--Offense:PROB VIOL--Section:PC--CrimType:Felony--DispoDt:13/Jul/2006--Dispo:Guilty--Plead_to:0</t>
  </si>
  <si>
    <t>case_id:1768995--DACase:05F16257--Def_nbr:1871055--Count:1--SentDt:09/Jan/2006--ProbType:F--ProbMnth:36--JailDays:90--LocalMnt:0--MSMnths:0--PrisMnth:0--L_D:0--ServHrs:0--ServDays:0--Fine:0--Rest:0--Other:0--case_id:1768995--DACase:05F16257--Def_nbr:1871055--Count:9--SentDt:13/Jul/2006--ProbType:0--ProbMnth:0--JailDays:90--LocalMnt:0--MSMnths:0--PrisMnth:0--L_D:0--ServHrs:0--ServDays:0--Fine:0--Rest:0--Other:0</t>
  </si>
  <si>
    <t>Count:4--DOV:21/Dec/2005--Attempt:N--Offense:11379(a)--Section:HS--CrimType:Felony--DispoDt:21/Nov/2007--Dispo:Dismissed/Not Guilty--Plead_to:0--Count:5--DOV:21/Dec/2005--Attempt:N--Offense:11360(a)--Section:HS--CrimType:Felony--DispoDt:21/Nov/2007--Dispo:Dismissed/Not Guilty--Plead_to:0--Count:6--DOV:21/Dec/2005--Attempt:N--Offense:11377(a)--Section:HS--CrimType:Felony--DispoDt:21/Nov/2007--Dispo:Dismissed/Not Guilty--Plead_to:0--Count:7--DOV:21/Dec/2005--Attempt:N--Offense:11357(b)--Section:HS--CrimType:Misdemeanor--DispoDt:21/Nov/2007--Dispo:Dismissed/Not Guilty--Plead_to:0--Count:8--DOV:21/Dec/2005--Attempt:N--Offense:26710--Section:VC--CrimType:Infraction--DispoDt:21/Nov/2007--Dispo:Dismissed/Not Guilty--Plead_to:0</t>
  </si>
  <si>
    <t>05F17115</t>
  </si>
  <si>
    <t>Count:1--DOV:21/Dec/2005--Attempt:N--Offense:67--Section:PC--CrimType:Felony--DispoDt:06/Feb/2006--Dispo:Guilty--Plead_to:0--Count:2--DOV:21/Dec/2005--Attempt:N--Offense:23223(b)--Section:VC--CrimType:Infraction--DispoDt:06/Feb/2006--Dispo:Dismissed/Not Guilty--Plead_to:0</t>
  </si>
  <si>
    <t>case_id:1768996--DACase:05F17115--Def_nbr:1871056--Count:1--SentDt:06/Feb/2006--ProbType:F--ProbMnth:36--JailDays:365--LocalMnt:0--MSMnths:0--PrisMnth:0--L_D:0--ServHrs:0--ServDays:0--Fine:0--Rest:0--Other:0</t>
  </si>
  <si>
    <t>Count:1--Offense:667(a)(1)-1192.7--Section:PC--CrimType:Prior--DispoDt:06/Feb/2006--Dispo:True--Count:1--Offense:667(d)/(e)(1)&amp;1170.12(b)/(c)(1)--Section:PC--CrimType:Prior--DispoDt:06/Feb/2006--Dispo:True</t>
  </si>
  <si>
    <t>05F16735</t>
  </si>
  <si>
    <t>Count:1--DOV:21/Dec/2005--Attempt:N--Offense:470(d)--Section:PC--CrimType:Felony--DispoDt:05/Jan/2006--Dispo:Guilty--Plead_to:0--Count:2--DOV:21/Dec/2005--Attempt:N--Offense:459-460(b)--Section:PC--CrimType:Felony--DispoDt:05/Jan/2006--Dispo:Guilty--Plead_to:0--Count:3--DOV:21/Dec/2005--Attempt:N--Offense:484e(a)--Section:PC--CrimType:Felony--DispoDt:05/Jan/2006--Dispo:Guilty--Plead_to:0--Count:4--DOV:21/Dec/2005--Attempt:N--Offense:470a--Section:PC--CrimType:Felony--DispoDt:05/Jan/2006--Dispo:Guilty--Plead_to:0--Count:5--DOV:21/Dec/2005--Attempt:N--Offense:484(a)-488--Section:PC--CrimType:Misdemeanor--DispoDt:05/Jan/2006--Dispo:Dismissed/Not Guilty--Plead_to:0</t>
  </si>
  <si>
    <t>case_id:1768998--DACase:05F16735--Def_nbr:1871138--Count:1--SentDt:05/Jan/2006--ProbType:F--ProbMnth:36--JailDays:90--LocalMnt:0--MSMnths:0--PrisMnth:0--L_D:0--ServHrs:0--ServDays:0--Fine:0--Rest:0--Other:0</t>
  </si>
  <si>
    <t>05F17476</t>
  </si>
  <si>
    <t>Count:1--DOV:21/Dec/2005--Attempt:N--Offense:11378--Section:HS--CrimType:Felony--DispoDt:09/Jun/2006--Dispo:Guilty--Plead_to:0--Count:2--DOV:21/Dec/2005--Attempt:N--Offense:11379(a)--Section:HS--CrimType:Felony--DispoDt:09/Jun/2006--Dispo:Guilty--Plead_to:0</t>
  </si>
  <si>
    <t>case_id:1769001--DACase:05F17476--Def_nbr:1871062--Count:1--SentDt:09/Jun/2006--ProbType:F--ProbMnth:36--JailDays:120--LocalMnt:0--MSMnths:0--PrisMnth:0--L_D:0--ServHrs:0--ServDays:0--Fine:0--Rest:0--Other:0</t>
  </si>
  <si>
    <t>Arrest:21/Dec/2005--Bail:25000--AppStat:In Custody--Sealed:0</t>
  </si>
  <si>
    <t>File_Rej:Filed--Date:23/Dec/2005--DDA:ECKERMANN, SUSAN</t>
  </si>
  <si>
    <t>05F16878</t>
  </si>
  <si>
    <t>Count:1--DOV:21/Dec/2005--Attempt:N--Offense:11377(a)--Section:HS--CrimType:Felony--DispoDt:18/Apr/2006--Dispo:Guilty--Plead_to:0--Count:2--DOV:21/Dec/2005--Attempt:N--Offense:148.9(a)--Section:PC--CrimType:Misdemeanor--DispoDt:18/Apr/2006--Dispo:Guilty--Plead_to:0</t>
  </si>
  <si>
    <t>case_id:1769003--DACase:05F16878--Def_nbr:1871064--Count:1--SentDt:18/Apr/2006--ProbType:F--ProbMnth:36--JailDays:365--LocalMnt:0--MSMnths:0--PrisMnth:0--L_D:0--ServHrs:0--ServDays:0--Fine:0--Rest:0--Other:0</t>
  </si>
  <si>
    <t>Count:1--Offense:667.5(a)--Section:PC--CrimType:Prior--DispoDt:18/Apr/2006--Dispo:True--Count:1--Offense:667.5(b)--Section:PC--CrimType:Prior--DispoDt:18/Apr/2006--Dispo:True</t>
  </si>
  <si>
    <t>05F16879</t>
  </si>
  <si>
    <t>Count:1--DOV:13/Dec/2005--Attempt:N--Offense:11379(a)--Section:HS--CrimType:Felony--DispoDt:01/Dec/2006--Dispo:Guilty--Plead_to:0--Count:2--DOV:19/Dec/2005--Attempt:N--Offense:11379(a)--Section:HS--CrimType:Felony--DispoDt:01/Dec/2006--Dispo:Guilty--Plead_to:0--Count:3--DOV:21/Dec/2005--Attempt:N--Offense:11379(a)--Section:HS--CrimType:Felony--DispoDt:01/Dec/2006--Dispo:Guilty--Plead_to:0--Count:4--DOV:21/Dec/2005--Attempt:N--Offense:11378--Section:HS--CrimType:Felony--DispoDt:01/Dec/2006--Dispo:Guilty--Plead_to:0</t>
  </si>
  <si>
    <t>case_id:1769014--DACase:05F16879--Def_nbr:1871075--Count:1--SentDt:01/Dec/2006--ProbType:F--ProbMnth:60--JailDays:365--LocalMnt:0--MSMnths:0--PrisMnth:0--L_D:0--ServHrs:0--ServDays:0--Fine:0--Rest:0--Other:0</t>
  </si>
  <si>
    <t>File_Rej:Filed--Date:23/Dec/2005--DDA:BOGARDUS, KEITH</t>
  </si>
  <si>
    <t>05F17488</t>
  </si>
  <si>
    <t>Count:1--DOV:05/Sep/2005--Attempt:N--Offense:487(a)--Section:PC--CrimType:Felony--DispoDt:06/Feb/2006--Dispo:Guilty--Plead_to:0--Count:2--DOV:05/Sep/2005--Attempt:N--Offense:496(a)--Section:PC--CrimType:Felony--DispoDt:06/Feb/2006--Dispo:Guilty--Plead_to:0</t>
  </si>
  <si>
    <t>case_id:1769021--DACase:05F17488--Def_nbr:1871082--Count:1--SentDt:06/Feb/2006--ProbType:0--ProbMnth:0--JailDays:0--LocalMnt:0--MSMnths:0--PrisMnth:16--L_D:0--ServHrs:0--ServDays:0--Fine:0--Rest:0--Other:0</t>
  </si>
  <si>
    <t>05F17101</t>
  </si>
  <si>
    <t>Count:1--DOV:21/Dec/2005--Attempt:N--Offense:11378--Section:HS--CrimType:Felony--DispoDt:12/May/2006--Dispo:Dismissed/Not Guilty--Plead_to:0--Count:2--DOV:21/Dec/2005--Attempt:N--Offense:11379(a)--Section:HS--CrimType:Felony--DispoDt:17/Jul/2006--Dispo:Guilty--Plead_to:0--Count:3--DOV:21/Dec/2005--Attempt:N--Offense:69--Section:PC--CrimType:Felony--DispoDt:17/Jul/2006--Dispo:Dismissed/Not Guilty--Plead_to:0--Count:4--DOV:21/Dec/2005--Attempt:N--Offense:148(a)(1)--Section:PC--CrimType:Misdemeanor--DispoDt:17/Jul/2006--Dispo:Guilty--Plead_to:0</t>
  </si>
  <si>
    <t>case_id:1769022--DACase:05F17101--Def_nbr:1871083--Count:2--SentDt:17/Jul/2006--ProbType:0--ProbMnth:0--JailDays:0--LocalMnt:0--MSMnths:0--PrisMnth:72--L_D:0--ServHrs:0--ServDays:0--Fine:0--Rest:0--Other:0</t>
  </si>
  <si>
    <t>File_Rej:Filed--Date:23/Dec/2005--DDA:PATKO, YVETTE</t>
  </si>
  <si>
    <t>Count:1--Offense:667(d)/(e)(1)&amp;1170.12(b)/(c)(1)--Section:PC--CrimType:Prior--DispoDt:12/May/2006--Dispo:True--Count:1--Offense:667.5(b)--Section:PC--CrimType:Prior--DispoDt:12/May/2006--Dispo:True</t>
  </si>
  <si>
    <t>05F16258</t>
  </si>
  <si>
    <t>Count:1--DOV:14/Dec/2005--Attempt:N--Offense:273.5(a)--Section:PC--CrimType:Felony--DispoDt:17/Apr/2006--Dispo:Guilty--Plead_to:243(a)(1)--Count:2--DOV:14/Dec/2005--Attempt:N--Offense:273a(b)--Section:PC--CrimType:Misdemeanor--DispoDt:17/Apr/2006--Dispo:Dismissed/Not Guilty--Plead_to:0</t>
  </si>
  <si>
    <t>case_id:1769026--DACase:05F16258--Def_nbr:1871087--Count:1--SentDt:17/Apr/2006--ProbType:I--ProbMnth:36--JailDays:197--LocalMnt:0--MSMnths:0--PrisMnth:0--L_D:0--ServHrs:0--ServDays:0--Fine:0--Rest:0--Other:0</t>
  </si>
  <si>
    <t>File_Rej:Filed--Date:23/Dec/2005--DDA:VONDERAHE, CLYDE</t>
  </si>
  <si>
    <t>05F16880</t>
  </si>
  <si>
    <t>Count:1--DOV:21/Dec/2005--Attempt:N--Offense:11377(a)--Section:HS--CrimType:Felony--DispoDt:23/Mar/2006--Dispo:Guilty--Plead_to:0--Count:2--DOV:21/Dec/2005--Attempt:N--Offense:11364--Section:HS--CrimType:Misdemeanor--DispoDt:23/Mar/2006--Dispo:Guilty--Plead_to:0</t>
  </si>
  <si>
    <t>case_id:1769033--DACase:05F16880--Def_nbr:1871093--Count:1--SentDt:23/Mar/2006--ProbType:0--ProbMnth:0--JailDays:0--LocalMnt:0--MSMnths:0--PrisMnth:24--L_D:0--ServHrs:0--ServDays:0--Fine:0--Rest:0--Other:0</t>
  </si>
  <si>
    <t>05F16736</t>
  </si>
  <si>
    <t>Count:1--DOV:21/Dec/2005--Attempt:N--Offense:459-460(b)--Section:PC--CrimType:Felony--DispoDt:29/Dec/2005--Dispo:Guilty--Plead_to:0--Count:2--DOV:21/Dec/2005--Attempt:N--Offense:487(a)--Section:PC--CrimType:Felony--DispoDt:29/Dec/2005--Dispo:Dismissed/Not Guilty--Plead_to:0</t>
  </si>
  <si>
    <t>case_id:1769046--DACase:05F16736--Def_nbr:1871104--Count:1--SentDt:29/Dec/2005--ProbType:F--ProbMnth:36--JailDays:60--LocalMnt:0--MSMnths:0--PrisMnth:0--L_D:0--ServHrs:0--ServDays:0--Fine:0--Rest:0--Other:0</t>
  </si>
  <si>
    <t>05F16158</t>
  </si>
  <si>
    <t>Count:1--DOV:21/Dec/2005--Attempt:N--Offense:459-460(b)--Section:PC--CrimType:Felony--DispoDt:09/Jan/2006--Dispo:Guilty--Plead_to:0--Count:2--DOV:21/Dec/2005--Attempt:N--Offense:487(a)--Section:PC--CrimType:Felony--DispoDt:09/Jan/2006--Dispo:Guilty--Plead_to:0--Count:3--DOV:21/Dec/2005--Attempt:N--Offense:69--Section:PC--CrimType:Felony--DispoDt:09/Jan/2006--Dispo:Guilty--Plead_to:0--Count:4--DOV:21/Dec/2005--Attempt:N--Offense:69--Section:PC--CrimType:Felony--DispoDt:09/Jan/2006--Dispo:Dismissed/Not Guilty--Plead_to:0--Count:5--DOV:21/Dec/2005--Attempt:N--Offense:69--Section:PC--CrimType:Felony--DispoDt:09/Jan/2006--Dispo:Dismissed/Not Guilty--Plead_to:0--Count:6--DOV:21/Dec/2005--Attempt:N--Offense:243(b)--Section:PC--CrimType:Misdemeanor--DispoDt:09/Jan/2006--Dispo:Guilty--Plead_to:0--Count:7--DOV:21/Dec/2005--Attempt:N--Offense:242--Section:PC--CrimType:Misdemeanor--DispoDt:09/Jan/2006--Dispo:Dismissed/Not Guilty--Plead_to:0--Count:8--DOV:21/Dec/2005--Attempt:N--Offense:242--Section:PC--CrimType:Misdemeanor--DispoDt:09/Jan/2006--Dispo:Dismissed/Not Guilty--Plead_to:0--Count:9--DOV:21/Dec/2005--Attempt:N--Offense:594(a)/(b)(2)(A)--Section:PC--CrimType:Misdemeanor--DispoDt:09/Jan/2006--Dispo:Dismissed/Not Guilty--Plead_to:0</t>
  </si>
  <si>
    <t>case_id:1769047--DACase:05F16158--Def_nbr:1871105--Count:1--SentDt:09/Jan/2006--ProbType:F--ProbMnth:36--JailDays:90--LocalMnt:0--MSMnths:0--PrisMnth:0--L_D:0--ServHrs:0--ServDays:0--Fine:0--Rest:0--Other:0</t>
  </si>
  <si>
    <t>Count:1--DOV:21/Dec/2005--Attempt:N--Offense:459-460(b)--Section:PC--CrimType:Felony--DispoDt:07/Mar/2006--Dispo:Dismissed/Not Guilty--Plead_to:0--Count:2--DOV:21/Dec/2005--Attempt:N--Offense:487(a)--Section:PC--CrimType:Felony--DispoDt:07/Mar/2006--Dispo:Guilty--Plead_to:0--Count:10--DOV:21/Dec/2005--Attempt:N--Offense:69--Section:PC--CrimType:Felony--DispoDt:07/Mar/2006--Dispo:Dismissed/Not Guilty--Plead_to:0--Count:11--DOV:21/Dec/2005--Attempt:N--Offense:69--Section:PC--CrimType:Felony--DispoDt:07/Mar/2006--Dispo:Dismissed/Not Guilty--Plead_to:0--Count:12--DOV:21/Dec/2005--Attempt:N--Offense:148(a)(1)--Section:PC--CrimType:Misdemeanor--DispoDt:07/Mar/2006--Dispo:Guilty--Plead_to:0</t>
  </si>
  <si>
    <t>case_id:1769047--DACase:05F16158--Def_nbr:1871123--Count:2--SentDt:07/Mar/2006--ProbType:I--ProbMnth:36--JailDays:30--LocalMnt:0--MSMnths:0--PrisMnth:0--L_D:0--ServHrs:0--ServDays:0--Fine:0--Rest:0--Other:0</t>
  </si>
  <si>
    <t>05F17104</t>
  </si>
  <si>
    <t>Count:1--DOV:21/Dec/2005--Attempt:N--Offense:459-460(b)--Section:PC--CrimType:Felony--DispoDt:31/Jan/2006--Dispo:Guilty--Plead_to:0--Count:2--DOV:21/Dec/2005--Attempt:N--Offense:666/484(a)/488--Section:PC--CrimType:Felony--DispoDt:31/Jan/2006--Dispo:Guilty--Plead_to:0</t>
  </si>
  <si>
    <t>case_id:1769052--DACase:05F17104--Def_nbr:1871112--Count:1--SentDt:31/Jan/2006--ProbType:0--ProbMnth:0--JailDays:0--LocalMnt:0--MSMnths:0--PrisMnth:32--L_D:0--ServHrs:0--ServDays:0--Fine:0--Rest:0--Other:0</t>
  </si>
  <si>
    <t>Count:1--Offense:667(d)/(e)(2)(A)&amp;1170.12(b)/(c)(2)(A)--Section:PC--CrimType:Prior--DispoDt:31/Jan/2006--Dispo:True--Count:1--Offense:667.5(b)--Section:PC--CrimType:Prior--DispoDt:31/Jan/2006--Dispo:True</t>
  </si>
  <si>
    <t>05F17477</t>
  </si>
  <si>
    <t>Count:1--DOV:21/Dec/2005--Attempt:N--Offense:11350(a)--Section:HS--CrimType:Felony--DispoDt:27/Dec/2005--Dispo:Guilty--Plead_to:0</t>
  </si>
  <si>
    <t>case_id:1769060--DACase:05F17477--Def_nbr:1871121--Count:1--SentDt:27/Dec/2005--ProbType:0--ProbMnth:0--JailDays:0--LocalMnt:0--MSMnths:0--PrisMnth:16--L_D:0--ServHrs:0--ServDays:0--Fine:0--Rest:0--Other:0</t>
  </si>
  <si>
    <t>05F16617B</t>
  </si>
  <si>
    <t>Count:1--DOV:20/Dec/2005--Attempt:N--Offense:11350(a)--Section:HS--CrimType:Felony--DispoDt:20/Sep/2007--Dispo:Dismissed/Not Guilty--Plead_to:0--Count:2--DOV:04/Jan/2006--Attempt:N--Offense:PROB VIOL--Section:PC--CrimType:Felony--DispoDt:04/Jan/2006--Dispo:Guilty--Plead_to:0</t>
  </si>
  <si>
    <t>05F16882</t>
  </si>
  <si>
    <t>Count:1--DOV:21/Dec/2005--Attempt:N--Offense:245(a)(1)--Section:PC--CrimType:Felony--DispoDt:20/Apr/2006--Dispo:Guilty--Plead_to:0--Count:2--DOV:21/Dec/2005--Attempt:Y--Offense:211/212.5(c)--Section:PC--CrimType:Felony--DispoDt:20/Apr/2006--Dispo:Dismissed/Not Guilty--Plead_to:0--Count:3--DOV:21/Dec/2005--Attempt:N--Offense:245(a)(1)--Section:PC--CrimType:Felony--DispoDt:20/Apr/2006--Dispo:Dismissed/Not Guilty--Plead_to:0</t>
  </si>
  <si>
    <t>case_id:1769073--DACase:05F16882--Def_nbr:1871135--Count:1--SentDt:20/Apr/2006--ProbType:F--ProbMnth:36--JailDays:365--LocalMnt:0--MSMnths:0--PrisMnth:0--L_D:0--ServHrs:0--ServDays:0--Fine:0--Rest:0--Other:0</t>
  </si>
  <si>
    <t>Count:1--Offense:12022.7(a)--Section:PC--CrimType:Enhancement--DispoDt:20/Apr/2006--Dispo:True--Count:2--Offense:12022.7(a)--Section:PC--CrimType:Enhancement--DispoDt:20/Apr/2006--Dispo:True</t>
  </si>
  <si>
    <t>05F16881</t>
  </si>
  <si>
    <t>Count:1--DOV:11/Dec/2005--Attempt:N--Offense:273.5(a)--Section:PC--CrimType:Felony--DispoDt:09/Mar/2006--Dispo:Guilty--Plead_to:0--Count:2--DOV:11/Dec/2005--Attempt:N--Offense:273a(b)--Section:PC--CrimType:Misdemeanor--DispoDt:09/Mar/2006--Dispo:Guilty--Plead_to:0--Count:3--DOV:11/Dec/2005--Attempt:N--Offense:148(a)(1)--Section:PC--CrimType:Misdemeanor--DispoDt:09/Mar/2006--Dispo:Guilty--Plead_to:0</t>
  </si>
  <si>
    <t>case_id:1769085--DACase:05F16881--Def_nbr:1871146--Count:1--SentDt:09/Mar/2006--ProbType:0--ProbMnth:0--JailDays:0--LocalMnt:0--MSMnths:0--PrisMnth:84--L_D:0--ServHrs:0--ServDays:0--Fine:0--Rest:0--Other:0</t>
  </si>
  <si>
    <t>File_Rej:Filed--Date:23/Dec/2005--DDA:FERRENTINO, TONY</t>
  </si>
  <si>
    <t>Count:1--Offense:667(d)/(e)(2)(A)&amp;1170.12(b)/(c)(2)(A)--Section:PC--CrimType:Prior--DispoDt:09/Mar/2006--Dispo:True--Count:1--Offense:667.5(b)--Section:PC--CrimType:Prior--DispoDt:09/Mar/2006--Dispo:True</t>
  </si>
  <si>
    <t>05F16738A</t>
  </si>
  <si>
    <t>Count:1--DOV:21/Dec/2005--Attempt:N--Offense:186.22(a)--Section:PC--CrimType:Felony--DispoDt:25/May/2006--Dispo:Guilty--Plead_to:0--Count:2--DOV:21/Dec/2005--Attempt:N--Offense:12031(a)(1)/(a)(2)(C)--Section:PC--CrimType:Felony--DispoDt:25/May/2006--Dispo:Dismissed/Not Guilty--Plead_to:0--Count:3--DOV:21/Dec/2005--Attempt:N--Offense:12021(a)(1)--Section:PC--CrimType:Felony--DispoDt:25/May/2006--Dispo:Guilty--Plead_to:0--Count:4--DOV:21/Dec/2005--Attempt:N--Offense:11377(a)--Section:HS--CrimType:Felony--DispoDt:25/May/2006--Dispo:Guilty--Plead_to:0</t>
  </si>
  <si>
    <t>case_id:1769086--DACase:05F16738A--Def_nbr:1871147--Count:1--SentDt:25/May/2006--ProbType:0--ProbMnth:0--JailDays:0--LocalMnt:0--MSMnths:0--PrisMnth:108--L_D:0--ServHrs:0--ServDays:0--Fine:0--Rest:0--Other:0</t>
  </si>
  <si>
    <t>File_Rej:Filed--Date:23/Dec/2005--DDA:BRIAN, BRETT</t>
  </si>
  <si>
    <t>Count:3--Offense:186.22(b)--Section:PC--CrimType:Enhancement--DispoDt:25/May/2006--Dispo:True</t>
  </si>
  <si>
    <t>Count:1--Offense:667(d)/(e)(2)(A)&amp;1170.12(b)/(c)(2)(A)--Section:PC--CrimType:Prior--DispoDt:25/May/2006--Dispo:Dismissed/Not True--Count:1--Offense:667.5(b)--Section:PC--CrimType:Prior--DispoDt:25/May/2006--Dispo:Dismissed/Not True</t>
  </si>
  <si>
    <t>05F01793</t>
  </si>
  <si>
    <t>Count:1--DOV:15/Dec/2005--Attempt:N--Offense:187(a)--Section:PC--CrimType:Felony--DispoDt:25/May/2007--Dispo:Dismissed/Not Guilty--Plead_to:0</t>
  </si>
  <si>
    <t>Arrest:23/Dec/2005--Bail:1000000--AppStat:In Custody--Sealed:0</t>
  </si>
  <si>
    <t>File_Rej:Filed--Date:23/Dec/2005--DDA:MURRAY, MIKE</t>
  </si>
  <si>
    <t>Count:1--Offense:190.2(a)(1)--Section:PC--CrimType:Enhancement--DispoDt:25/May/2007--Dispo:Dismissed/Not True</t>
  </si>
  <si>
    <t>05F16739</t>
  </si>
  <si>
    <t>Count:1--DOV:30/Oct/2005--Attempt:N--Offense:23152(a)--Section:VC--CrimType:Felony--DispoDt:12/Jan/2006--Dispo:Guilty--Plead_to:0--Count:2--DOV:30/Oct/2005--Attempt:N--Offense:23152(b)--Section:VC--CrimType:Felony--DispoDt:12/Jan/2006--Dispo:Guilty--Plead_to:0--Count:3--DOV:30/Oct/2005--Attempt:N--Offense:14601.1(a)--Section:VC--CrimType:Misdemeanor--DispoDt:12/Jan/2006--Dispo:Guilty--Plead_to:0</t>
  </si>
  <si>
    <t>case_id:1769096--DACase:05F16739--Def_nbr:1871158--Count:1--SentDt:12/Jan/2006--ProbType:F--ProbMnth:36--JailDays:365--LocalMnt:0--MSMnths:0--PrisMnth:0--L_D:0--ServHrs:0--ServDays:0--Fine:0--Rest:0--Other:0</t>
  </si>
  <si>
    <t>Count:1--Offense:DUI PRIORS- GENERIC--Section:VC--CrimType:Prior--DispoDt:12/Jan/2006--Dispo:True--Count:2--Offense:DUI PRIORS- GENERIC--Section:VC--CrimType:Prior--DispoDt:12/Jan/2006--Dispo:True--Count:3--Offense:PRIOR- STATE--Section:PC--CrimType:Prior--DispoDt:12/Jan/2006--Dispo:True</t>
  </si>
  <si>
    <t>05F17102</t>
  </si>
  <si>
    <t>Count:1--DOV:10/Dec/2005--Attempt:N--Offense:11377(a)--Section:HS--CrimType:Felony--DispoDt:24/Aug/2006--Dispo:Guilty--Plead_to:0--Count:2--DOV:10/Dec/2005--Attempt:N--Offense:11377(a)--Section:HS--CrimType:Felony--DispoDt:24/Aug/2006--Dispo:Guilty--Plead_to:0--Count:3--DOV:10/Dec/2005--Attempt:N--Offense:11364--Section:HS--CrimType:Misdemeanor--DispoDt:24/Aug/2006--Dispo:Guilty--Plead_to:0--Count:4--DOV:05/Aug/2008--Attempt:N--Offense:PROB VIOL--Section:PC--CrimType:Felony--DispoDt:05/Aug/2008--Dispo:Guilty--Plead_to:0--Count:5--DOV:22/Oct/2008--Attempt:N--Offense:PROB VIOL--Section:PC--CrimType:Felony--DispoDt:22/Oct/2008--Dispo:Guilty--Plead_to:0</t>
  </si>
  <si>
    <t>case_id:1769101--DACase:05F17102--Def_nbr:1871163--Count:1--SentDt:24/Aug/2006--ProbType:F--ProbMnth:36--JailDays:0--LocalMnt:0--MSMnths:0--PrisMnth:0--L_D:0--ServHrs:0--ServDays:0--Fine:0--Rest:0--Other:0--case_id:1769101--DACase:05F17102--Def_nbr:1871163--Count:5--SentDt:22/Oct/2008--ProbType:0--ProbMnth:0--JailDays:270--LocalMnt:0--MSMnths:0--PrisMnth:0--L_D:0--ServHrs:0--ServDays:0--Fine:0--Rest:0--Other:0</t>
  </si>
  <si>
    <t>05F16883</t>
  </si>
  <si>
    <t>Count:1--DOV:17/Dec/2005--Attempt:N--Offense:11377(a)--Section:HS--CrimType:Felony--DispoDt:12/Jul/2016--Dispo:Unknown--Plead_to:0</t>
  </si>
  <si>
    <t>05F16886</t>
  </si>
  <si>
    <t>Count:1--DOV:17/Dec/2005--Attempt:N--Offense:11377(a)--Section:HS--CrimType:Felony--DispoDt:00/Jan/1900--Dispo:0--Plead_to:0</t>
  </si>
  <si>
    <t>05F16884</t>
  </si>
  <si>
    <t>Count:1--DOV:18/Dec/2005--Attempt:N--Offense:11350(a)--Section:HS--CrimType:Felony--DispoDt:11/Sep/2007--Dispo:Dismissed/Not Guilty--Plead_to:0--Count:2--DOV:18/Dec/2005--Attempt:N--Offense:23152(a)--Section:VC--CrimType:Misdemeanor--DispoDt:23/Feb/2006--Dispo:Guilty--Plead_to:0--Count:3--DOV:18/Dec/2005--Attempt:N--Offense:23152(b)--Section:VC--CrimType:Misdemeanor--DispoDt:23/Feb/2006--Dispo:Guilty--Plead_to:0--Count:4--DOV:18/Dec/2005--Attempt:N--Offense:12500(a)--Section:VC--CrimType:Misdemeanor--DispoDt:23/Feb/2006--Dispo:Guilty--Plead_to:0</t>
  </si>
  <si>
    <t>case_id:1769108--DACase:05F16884--Def_nbr:1871170--Count:2--SentDt:23/Feb/2006--ProbType:I--ProbMnth:36--JailDays:0--LocalMnt:0--MSMnths:0--PrisMnth:0--L_D:0--ServHrs:0--ServDays:0--Fine:0--Rest:0--Other:0</t>
  </si>
  <si>
    <t>05F15900B</t>
  </si>
  <si>
    <t>Count:1--DOV:20/Dec/2005--Attempt:N--Offense:11377(a)--Section:HS--CrimType:Felony--DispoDt:29/May/2007--Dispo:Dismissed/Not Guilty--Plead_to:0</t>
  </si>
  <si>
    <t>05F16887</t>
  </si>
  <si>
    <t>Count:1--DOV:18/Dec/2005--Attempt:N--Offense:11377(a)--Section:HS--CrimType:Felony--DispoDt:08/Feb/2006--Dispo:Guilty--Plead_to:0--Count:2--DOV:18/Dec/2005--Attempt:N--Offense:459-460(b)--Section:PC--CrimType:Felony--DispoDt:08/Feb/2006--Dispo:Guilty--Plead_to:0--Count:3--DOV:18/Dec/2005--Attempt:N--Offense:11364--Section:HS--CrimType:Misdemeanor--DispoDt:08/Feb/2006--Dispo:Guilty--Plead_to:0--Count:4--DOV:14/Nov/2008--Attempt:N--Offense:PROB VIOL--Section:PC--CrimType:Felony--DispoDt:14/Nov/2008--Dispo:Guilty--Plead_to:0</t>
  </si>
  <si>
    <t>case_id:1769137--DACase:05F16887--Def_nbr:1871198--Count:1--SentDt:08/Feb/2006--ProbType:F--ProbMnth:36--JailDays:30--LocalMnt:0--MSMnths:0--PrisMnth:0--L_D:0--ServHrs:0--ServDays:0--Fine:0--Rest:0--Other:0--case_id:1769137--DACase:05F16887--Def_nbr:1871198--Count:4--SentDt:14/Nov/2008--ProbType:0--ProbMnth:0--JailDays:90--LocalMnt:0--MSMnths:0--PrisMnth:0--L_D:0--ServHrs:0--ServDays:0--Fine:0--Rest:0--Other:0</t>
  </si>
  <si>
    <t>05F17478</t>
  </si>
  <si>
    <t>Count:1--DOV:18/Dec/2005--Attempt:N--Offense:487(a)--Section:PC--CrimType:Felony--DispoDt:08/Feb/2006--Dispo:Guilty--Plead_to:0--Count:2--DOV:18/Dec/2008--Attempt:N--Offense:PROB VIOL--Section:PC--CrimType:Felony--DispoDt:18/Dec/2008--Dispo:Guilty--Plead_to:0</t>
  </si>
  <si>
    <t>case_id:1769143--DACase:05F17478--Def_nbr:1871204--Count:1--SentDt:08/Feb/2006--ProbType:F--ProbMnth:36--JailDays:35--LocalMnt:0--MSMnths:0--PrisMnth:0--L_D:0--ServHrs:0--ServDays:0--Fine:0--Rest:0--Other:0--case_id:1769143--DACase:05F17478--Def_nbr:1871204--Count:2--SentDt:18/Dec/2008--ProbType:0--ProbMnth:0--JailDays:90--LocalMnt:0--MSMnths:0--PrisMnth:0--L_D:0--ServHrs:0--ServDays:0--Fine:0--Rest:0--Other:0</t>
  </si>
  <si>
    <t>05F17479</t>
  </si>
  <si>
    <t>Count:1--DOV:22/Dec/2005--Attempt:N--Offense:11351--Section:HS--CrimType:Felony--DispoDt:03/Jan/2006--Dispo:Guilty--Plead_to:0--Count:2--DOV:22/Dec/2005--Attempt:N--Offense:11378--Section:HS--CrimType:Felony--DispoDt:03/Jan/2006--Dispo:Guilty--Plead_to:0--Count:3--DOV:26/Sep/2006--Attempt:N--Offense:PROB VIOL--Section:PC--CrimType:Felony--DispoDt:26/Sep/2006--Dispo:Guilty--Plead_to:0</t>
  </si>
  <si>
    <t>case_id:1769144--DACase:05F17479--Def_nbr:1871205--Count:1--SentDt:03/Jan/2006--ProbType:F--ProbMnth:36--JailDays:180--LocalMnt:0--MSMnths:0--PrisMnth:0--L_D:0--ServHrs:0--ServDays:0--Fine:0--Rest:0--Other:0--case_id:1769144--DACase:05F17479--Def_nbr:1871205--Count:3--SentDt:26/Sep/2006--ProbType:0--ProbMnth:0--JailDays:0--LocalMnt:0--MSMnths:0--PrisMnth:24--L_D:0--ServHrs:0--ServDays:0--Fine:0--Rest:0--Other:0</t>
  </si>
  <si>
    <t>05F17480</t>
  </si>
  <si>
    <t>Count:1--DOV:22/Dec/2005--Attempt:N--Offense:11350(a)--Section:HS--CrimType:Felony--DispoDt:10/Mar/2006--Dispo:Guilty--Plead_to:0</t>
  </si>
  <si>
    <t>case_id:1769146--DACase:05F17480--Def_nbr:1871207--Count:1--SentDt:10/Mar/2006--ProbType:0--ProbMnth:0--JailDays:0--LocalMnt:0--MSMnths:0--PrisMnth:32--L_D:0--ServHrs:0--ServDays:0--Fine:0--Rest:0--Other:0</t>
  </si>
  <si>
    <t>Arrest:22/Dec/2005--Bail:100000--AppStat:In Custody--Sealed:0</t>
  </si>
  <si>
    <t>05F17481A</t>
  </si>
  <si>
    <t>Count:1--DOV:22/Dec/2005--Attempt:N--Offense:11350(a)--Section:HS--CrimType:Felony--DispoDt:29/Mar/2013--Dispo:Dismissed/Not Guilty--Plead_to:0--Count:2--DOV:22/Dec/2005--Attempt:N--Offense:11357(b)--Section:HS--CrimType:Misdemeanor--DispoDt:29/Mar/2013--Dispo:Dismissed/Not Guilty--Plead_to:0</t>
  </si>
  <si>
    <t>case_id:1769148--DACase:05F17481A--Def_nbr:1871211--Count:1--SentDt:13/Jan/2011--ProbType:F--ProbMnth:36--JailDays:0--LocalMnt:0--MSMnths:0--PrisMnth:0--L_D:0--ServHrs:0--ServDays:0--Fine:0--Rest:0--Other:0</t>
  </si>
  <si>
    <t>05F17112</t>
  </si>
  <si>
    <t>Count:1--DOV:11/Nov/2005--Attempt:N--Offense:11377(a)--Section:HS--CrimType:Felony--DispoDt:26/Nov/2007--Dispo:Guilty--Plead_to:0--Count:2--DOV:11/Nov/2005--Attempt:N--Offense:11364--Section:HS--CrimType:Misdemeanor--DispoDt:26/Nov/2007--Dispo:Guilty--Plead_to:0--Count:3--DOV:25/Nov/2008--Attempt:N--Offense:PROB VIOL--Section:PC--CrimType:Felony--DispoDt:25/Nov/2008--Dispo:Guilty--Plead_to:0</t>
  </si>
  <si>
    <t>case_id:1769154--DACase:05F17112--Def_nbr:1871216--Count:1--SentDt:26/Nov/2007--ProbType:F--ProbMnth:36--JailDays:0--LocalMnt:0--MSMnths:0--PrisMnth:0--L_D:0--ServHrs:0--ServDays:0--Fine:0--Rest:0--Other:0</t>
  </si>
  <si>
    <t>05F16181</t>
  </si>
  <si>
    <t>Count:1--DOV:30/Sep/2005--Attempt:N--Offense:11377(a)--Section:HS--CrimType:Felony--DispoDt:06/Mar/2007--Dispo:Dismissed/Not Guilty--Plead_to:0--Count:2--DOV:30/Sep/2005--Attempt:N--Offense:11364--Section:HS--CrimType:Misdemeanor--DispoDt:06/Mar/2007--Dispo:Dismissed/Not Guilty--Plead_to:0</t>
  </si>
  <si>
    <t>05F16171</t>
  </si>
  <si>
    <t>Count:1--DOV:11/Oct/2005--Attempt:N--Offense:11350(a)--Section:HS--CrimType:Felony--DispoDt:02/Jul/2010--Dispo:Dismissed/Not Guilty--Plead_to:0--Count:2--DOV:11/Oct/2005--Attempt:N--Offense:11377(a)--Section:HS--CrimType:Felony--DispoDt:02/Jul/2010--Dispo:Dismissed/Not Guilty--Plead_to:0--Count:3--DOV:11/Oct/2005--Attempt:N--Offense:11364--Section:HS--CrimType:Misdemeanor--DispoDt:02/Jul/2010--Dispo:Dismissed/Not Guilty--Plead_to:0--Count:4--DOV:15/Aug/2007--Attempt:N--Offense:PROB VIOL--Section:PC--CrimType:Felony--DispoDt:16/Nov/2007--Dispo:Guilty--Plead_to:Drug Court</t>
  </si>
  <si>
    <t>case_id:1769161--DACase:05F16171--Def_nbr:1871223--Count:1--SentDt:26/Apr/2006--ProbType:F--ProbMnth:36--JailDays:0--LocalMnt:0--MSMnths:0--PrisMnth:0--L_D:0--ServHrs:0--ServDays:0--Fine:0--Rest:0--Other:0--case_id:1769161--DACase:05F16171--Def_nbr:1871223--Count:4--SentDt:16/Nov/2007--ProbType:0--ProbMnth:0--JailDays:0--LocalMnt:0--MSMnths:0--PrisMnth:0--L_D:0--ServHrs:0--ServDays:0--Fine:0--Rest:0--Other:0</t>
  </si>
  <si>
    <t>05F16058B</t>
  </si>
  <si>
    <t>Count:1--DOV:23/Nov/2005--Attempt:N--Offense:459-460(b)--Section:PC--CrimType:Felony--DispoDt:06/Mar/2006--Dispo:Guilty--Plead_to:0--Count:2--DOV:23/Nov/2005--Attempt:N--Offense:470(d)--Section:PC--CrimType:Felony--DispoDt:06/Mar/2006--Dispo:Guilty--Plead_to:0--Count:3--DOV:23/Nov/2005--Attempt:N--Offense:496(a)--Section:PC--CrimType:Felony--DispoDt:06/Mar/2006--Dispo:Guilty--Plead_to:0</t>
  </si>
  <si>
    <t>case_id:1769171--DACase:05F16058B--Def_nbr:1863762--Count:1--SentDt:06/Mar/2006--ProbType:0--ProbMnth:0--JailDays:0--LocalMnt:0--MSMnths:0--PrisMnth:36--L_D:0--ServHrs:0--ServDays:0--Fine:0--Rest:0--Other:0</t>
  </si>
  <si>
    <t>File_Rej:Filed--Date:28/Nov/2005--DDA:BIRNEY, MARK</t>
  </si>
  <si>
    <t>Count:1--Offense:667(d)/(e)(2)(A)&amp;1170.12(b)/(c)(2)(A)--Section:PC--CrimType:Prior--DispoDt:06/Mar/2006--Dispo:True--Count:1--Offense:667.5(b)--Section:PC--CrimType:Prior--DispoDt:06/Mar/2006--Dispo:True</t>
  </si>
  <si>
    <t>05F16261</t>
  </si>
  <si>
    <t>Count:1--DOV:14/Oct/2005--Attempt:N--Offense:11377(a)--Section:HS--CrimType:Felony--DispoDt:20/May/2010--Dispo:Dismissed/Not Guilty--Plead_to:0--Count:2--DOV:14/Oct/2005--Attempt:N--Offense:11364--Section:HS--CrimType:Misdemeanor--DispoDt:20/May/2010--Dispo:Dismissed/Not Guilty--Plead_to:0</t>
  </si>
  <si>
    <t>05F15898</t>
  </si>
  <si>
    <t>Count:1--DOV:02/Nov/2005--Attempt:N--Offense:11377(a)--Section:HS--CrimType:Felony--DispoDt:18/Sep/2007--Dispo:Dismissed/Not Guilty--Plead_to:0</t>
  </si>
  <si>
    <t>05F16894</t>
  </si>
  <si>
    <t>Count:1--DOV:10/Dec/2005--Attempt:N--Offense:459-460(a)--Section:PC--CrimType:Felony--DispoDt:16/Feb/2006--Dispo:Guilty--Plead_to:0</t>
  </si>
  <si>
    <t>case_id:1769249--DACase:05F16894--Def_nbr:1871309--Count:1--SentDt:16/Feb/2006--ProbType:0--ProbMnth:0--JailDays:0--LocalMnt:0--MSMnths:0--PrisMnth:24--L_D:0--ServHrs:0--ServDays:0--Fine:0--Rest:0--Other:0</t>
  </si>
  <si>
    <t>05F17103</t>
  </si>
  <si>
    <t>Count:1--DOV:23/Dec/2005--Attempt:N--Offense:11377(a)--Section:HS--CrimType:Felony--DispoDt:27/Jul/2007--Dispo:Dismissed/Not Guilty--Plead_to:0--Count:2--DOV:23/Dec/2005--Attempt:N--Offense:11364--Section:HS--CrimType:Misdemeanor--DispoDt:27/Jul/2007--Dispo:Dismissed/Not Guilty--Plead_to:0</t>
  </si>
  <si>
    <t>Arrest:23/Dec/2005--Bail:0--AppStat:In Custody--Sealed:0</t>
  </si>
  <si>
    <t>05F16893</t>
  </si>
  <si>
    <t>Count:1--DOV:22/Dec/2005--Attempt:N--Offense:11377(a)--Section:HS--CrimType:Felony--DispoDt:13/Jan/2006--Dispo:Guilty--Plead_to:0--Count:2--DOV:22/Dec/2005--Attempt:N--Offense:11364--Section:HS--CrimType:Misdemeanor--DispoDt:13/Jan/2006--Dispo:Guilty--Plead_to:0--Count:3--DOV:29/Aug/2006--Attempt:N--Offense:PROB VIOL--Section:PC--CrimType:Felony--DispoDt:29/Aug/2006--Dispo:Guilty--Plead_to:Terminate Prop36</t>
  </si>
  <si>
    <t>case_id:1769262--DACase:05F16893--Def_nbr:1871322--Count:1--SentDt:13/Jan/2006--ProbType:F--ProbMnth:36--JailDays:0--LocalMnt:0--MSMnths:0--PrisMnth:0--L_D:0--ServHrs:0--ServDays:0--Fine:0--Rest:0--Other:0--case_id:1769262--DACase:05F16893--Def_nbr:1871322--Count:3--SentDt:29/Aug/2006--ProbType:0--ProbMnth:0--JailDays:0--LocalMnt:0--MSMnths:0--PrisMnth:16--L_D:0--ServHrs:0--ServDays:0--Fine:0--Rest:0--Other:0</t>
  </si>
  <si>
    <t>05F17110</t>
  </si>
  <si>
    <t>Count:1--DOV:22/Dec/2005--Attempt:N--Offense:11377(a)--Section:HS--CrimType:Felony--DispoDt:00/Jan/1900--Dispo:0--Plead_to:0--Count:2--DOV:22/Dec/2005--Attempt:N--Offense:11364--Section:HS--CrimType:Misdemeanor--DispoDt:00/Jan/1900--Dispo:0--Plead_to:0</t>
  </si>
  <si>
    <t>05F16892</t>
  </si>
  <si>
    <t>Count:1--DOV:22/Dec/2005--Attempt:N--Offense:11377(a)--Section:HS--CrimType:Felony--DispoDt:30/Dec/2005--Dispo:Guilty--Plead_to:0--Count:2--DOV:04/Jun/2008--Attempt:N--Offense:PROB VIOL--Section:PC--CrimType:Felony--DispoDt:04/Jun/2008--Dispo:Guilty--Plead_to:0</t>
  </si>
  <si>
    <t>case_id:1769286--DACase:05F16892--Def_nbr:1871347--Count:1--SentDt:30/Dec/2005--ProbType:F--ProbMnth:36--JailDays:60--LocalMnt:0--MSMnths:0--PrisMnth:0--L_D:0--ServHrs:0--ServDays:0--Fine:0--Rest:0--Other:0--case_id:1769286--DACase:05F16892--Def_nbr:1871347--Count:2--SentDt:04/Jun/2008--ProbType:0--ProbMnth:0--JailDays:90--LocalMnt:0--MSMnths:0--PrisMnth:0--L_D:0--ServHrs:0--ServDays:0--Fine:0--Rest:0--Other:0</t>
  </si>
  <si>
    <t>05F17489</t>
  </si>
  <si>
    <t>Count:1--DOV:22/Dec/2005--Attempt:N--Offense:11377(a)--Section:HS--CrimType:Felony--DispoDt:03/Jul/2007--Dispo:Dismissed/Not Guilty--Plead_to:0</t>
  </si>
  <si>
    <t>Arrest:22/Dec/2005--Bail:0--AppStat:0--Sealed:0</t>
  </si>
  <si>
    <t>05F17111</t>
  </si>
  <si>
    <t>Count:1--DOV:23/Dec/2005--Attempt:N--Offense:11350(a)--Section:HS--CrimType:Felony--DispoDt:10/Jun/2010--Dispo:Dismissed/Not Guilty--Plead_to:0--Count:2--DOV:23/Dec/2005--Attempt:N--Offense:11550(a)--Section:HS--CrimType:Misdemeanor--DispoDt:10/Jun/2010--Dispo:Dismissed/Not Guilty--Plead_to:0--Count:3--DOV:23/Dec/2005--Attempt:N--Offense:11364--Section:HS--CrimType:Misdemeanor--DispoDt:10/Jun/2010--Dispo:Dismissed/Not Guilty--Plead_to:0--Count:4--DOV:23/Dec/2005--Attempt:N--Offense:647(a)--Section:PC--CrimType:Misdemeanor--DispoDt:10/Jun/2010--Dispo:Dismissed/Not Guilty--Plead_to:0</t>
  </si>
  <si>
    <t>case_id:1769289--DACase:05F17111--Def_nbr:1871349--Count:1--SentDt:03/Jul/2006--ProbType:F--ProbMnth:36--JailDays:0--LocalMnt:0--MSMnths:0--PrisMnth:0--L_D:0--ServHrs:0--ServDays:0--Fine:0--Rest:0--Other:0</t>
  </si>
  <si>
    <t>05F17482</t>
  </si>
  <si>
    <t>Count:1--DOV:22/Dec/2005--Attempt:N--Offense:11377(a)--Section:HS--CrimType:Felony--DispoDt:28/Dec/2005--Dispo:Guilty--Plead_to:0--Count:2--DOV:22/Dec/2005--Attempt:N--Offense:11364--Section:HS--CrimType:Misdemeanor--DispoDt:28/Dec/2005--Dispo:Guilty--Plead_to:0--Count:3--DOV:23/Jan/2006--Attempt:N--Offense:PROB VIOL--Section:PC--CrimType:Felony--DispoDt:23/Jan/2006--Dispo:Guilty--Plead_to:0--Count:4--DOV:27/Mar/2006--Attempt:N--Offense:PROB VIOL--Section:PC--CrimType:Felony--DispoDt:27/Mar/2006--Dispo:Guilty--Plead_to:0--Count:5--DOV:12/May/2006--Attempt:N--Offense:PROB VIOL--Section:PC--CrimType:Felony--DispoDt:12/May/2006--Dispo:Guilty--Plead_to:0--Count:6--DOV:15/Nov/2007--Attempt:N--Offense:PROB VIOL--Section:PC--CrimType:Felony--DispoDt:15/Nov/2007--Dispo:Guilty--Plead_to:0</t>
  </si>
  <si>
    <t>case_id:1769290--DACase:05F17482--Def_nbr:1871350--Count:1--SentDt:28/Dec/2005--ProbType:F--ProbMnth:36--JailDays:0--LocalMnt:0--MSMnths:0--PrisMnth:0--L_D:0--ServHrs:0--ServDays:0--Fine:0--Rest:0--Other:0--case_id:1769290--DACase:05F17482--Def_nbr:1871350--Count:5--SentDt:12/May/2006--ProbType:0--ProbMnth:0--JailDays:270--LocalMnt:0--MSMnths:0--PrisMnth:0--L_D:0--ServHrs:0--ServDays:0--Fine:0--Rest:0--Other:0--case_id:1769290--DACase:05F17482--Def_nbr:1871350--Count:6--SentDt:15/Nov/2007--ProbType:0--ProbMnth:0--JailDays:0--LocalMnt:0--MSMnths:0--PrisMnth:16--L_D:0--ServHrs:0--ServDays:0--Fine:0--Rest:0--Other:0</t>
  </si>
  <si>
    <t>05F17490</t>
  </si>
  <si>
    <t>Count:1--DOV:22/Dec/2005--Attempt:N--Offense:11350(a)--Section:HS--CrimType:Felony--DispoDt:17/Jan/2006--Dispo:Guilty--Plead_to:0--Count:2--DOV:22/Dec/2005--Attempt:N--Offense:11364--Section:HS--CrimType:Misdemeanor--DispoDt:17/Jan/2006--Dispo:Guilty--Plead_to:0--Count:3--DOV:22/Dec/2005--Attempt:N--Offense:4140--Section:BP--CrimType:Misdemeanor--DispoDt:17/Jan/2006--Dispo:Guilty--Plead_to:0--Count:4--DOV:22/Dec/2005--Attempt:N--Offense:148.9(a)--Section:PC--CrimType:Misdemeanor--DispoDt:17/Jan/2006--Dispo:Guilty--Plead_to:0--Count:5--DOV:12/Jun/2006--Attempt:N--Offense:PROB VIOL--Section:PC--CrimType:Felony--DispoDt:12/Jun/2006--Dispo:Guilty--Plead_to:0--Count:6--DOV:12/Jun/2008--Attempt:N--Offense:PROB VIOL--Section:PC--CrimType:Felony--DispoDt:12/Jun/2008--Dispo:Guilty--Plead_to:0</t>
  </si>
  <si>
    <t>case_id:1769291--DACase:05F17490--Def_nbr:1871351--Count:1--SentDt:17/Jan/2006--ProbType:0--ProbMnth:0--JailDays:90--LocalMnt:0--MSMnths:0--PrisMnth:0--L_D:0--ServHrs:0--ServDays:0--Fine:0--Rest:0--Other:0--case_id:1769291--DACase:05F17490--Def_nbr:1871351--Count:5--SentDt:12/Jun/2006--ProbType:0--ProbMnth:0--JailDays:90--LocalMnt:0--MSMnths:0--PrisMnth:0--L_D:0--ServHrs:0--ServDays:0--Fine:0--Rest:0--Other:0--case_id:1769291--DACase:05F17490--Def_nbr:1871351--Count:6--SentDt:12/Jun/2008--ProbType:0--ProbMnth:0--JailDays:0--LocalMnt:0--MSMnths:0--PrisMnth:16--L_D:0--ServHrs:0--ServDays:0--Fine:0--Rest:0--Other:0</t>
  </si>
  <si>
    <t>05F17483</t>
  </si>
  <si>
    <t>Count:1--DOV:22/Dec/2005--Attempt:N--Offense:10851(a)--Section:VC--CrimType:Felony--DispoDt:03/Jan/2006--Dispo:Guilty--Plead_to:0</t>
  </si>
  <si>
    <t>case_id:1769293--DACase:05F17483--Def_nbr:1871353--Count:1--SentDt:03/Jan/2006--ProbType:0--ProbMnth:0--JailDays:0--LocalMnt:0--MSMnths:0--PrisMnth:16--L_D:0--ServHrs:0--ServDays:0--Fine:0--Rest:0--Other:0</t>
  </si>
  <si>
    <t>Arrest:22/Dec/2005--Bail:25000--AppStat:In Custody--Sealed:0</t>
  </si>
  <si>
    <t>05F17116</t>
  </si>
  <si>
    <t>Count:1--DOV:23/Dec/2005--Attempt:N--Offense:11378--Section:HS--CrimType:Felony--DispoDt:03/Jan/2006--Dispo:Guilty--Plead_to:0--Count:2--DOV:23/Dec/2005--Attempt:N--Offense:11379(a)--Section:HS--CrimType:Felony--DispoDt:03/Jan/2006--Dispo:Dismissed/Not Guilty--Plead_to:0--Count:3--DOV:22/Mar/2007--Attempt:N--Offense:PROB VIOL--Section:PC--CrimType:Felony--DispoDt:22/Mar/2007--Dispo:Guilty--Plead_to:0--Count:4--DOV:23/May/2008--Attempt:N--Offense:PROB VIOL--Section:PC--CrimType:Felony--DispoDt:23/May/2008--Dispo:Guilty--Plead_to:0</t>
  </si>
  <si>
    <t>case_id:1769294--DACase:05F17116--Def_nbr:1871354--Count:1--SentDt:03/Jan/2006--ProbType:F--ProbMnth:36--JailDays:270--LocalMnt:0--MSMnths:0--PrisMnth:0--L_D:0--ServHrs:0--ServDays:0--Fine:0--Rest:0--Other:0--case_id:1769294--DACase:05F17116--Def_nbr:1871354--Count:3--SentDt:22/Mar/2007--ProbType:0--ProbMnth:0--JailDays:90--LocalMnt:0--MSMnths:0--PrisMnth:0--L_D:0--ServHrs:0--ServDays:0--Fine:0--Rest:0--Other:0--case_id:1769294--DACase:05F17116--Def_nbr:1871354--Count:4--SentDt:23/May/2008--ProbType:0--ProbMnth:0--JailDays:0--LocalMnt:0--MSMnths:0--PrisMnth:16--L_D:0--ServHrs:0--ServDays:0--Fine:0--Rest:0--Other:0</t>
  </si>
  <si>
    <t>05F16740</t>
  </si>
  <si>
    <t>Count:1--DOV:22/Dec/2005--Attempt:N--Offense:11377(a)--Section:HS--CrimType:Felony--DispoDt:30/Dec/2005--Dispo:Guilty--Plead_to:0--Count:2--DOV:22/Dec/2005--Attempt:N--Offense:11364--Section:HS--CrimType:Misdemeanor--DispoDt:30/Dec/2005--Dispo:Guilty--Plead_to:0--Count:3--DOV:22/Dec/2005--Attempt:N--Offense:11357(b)--Section:HS--CrimType:Misdemeanor--DispoDt:30/Dec/2005--Dispo:Guilty--Plead_to:0--Count:4--DOV:16/Sep/2008--Attempt:N--Offense:PROB VIOL--Section:PC--CrimType:Felony--DispoDt:16/Sep/2008--Dispo:Guilty--Plead_to:0</t>
  </si>
  <si>
    <t>case_id:1769300--DACase:05F16740--Def_nbr:1871360--Count:1--SentDt:30/Dec/2005--ProbType:F--ProbMnth:36--JailDays:0--LocalMnt:0--MSMnths:0--PrisMnth:16--L_D:0--ServHrs:0--ServDays:0--Fine:0--Rest:0--Other:0</t>
  </si>
  <si>
    <t>05F16259</t>
  </si>
  <si>
    <t>Count:1--DOV:22/Dec/2005--Attempt:N--Offense:11377(a)--Section:HS--CrimType:Felony--DispoDt:06/Jan/2006--Dispo:Guilty--Plead_to:0--Count:2--DOV:22/Dec/2005--Attempt:N--Offense:11364--Section:HS--CrimType:Misdemeanor--DispoDt:06/Jan/2006--Dispo:Dismissed/Not Guilty--Plead_to:0--Count:3--DOV:22/Dec/2005--Attempt:N--Offense:148(a)(1)--Section:PC--CrimType:Misdemeanor--DispoDt:06/Jan/2006--Dispo:Dismissed/Not Guilty--Plead_to:0</t>
  </si>
  <si>
    <t>case_id:1769304--DACase:05F16259--Def_nbr:1871364--Count:1--SentDt:06/Jan/2006--ProbType:0--ProbMnth:0--JailDays:0--LocalMnt:0--MSMnths:0--PrisMnth:16--L_D:0--ServHrs:0--ServDays:0--Fine:0--Rest:0--Other:0</t>
  </si>
  <si>
    <t>05F17118</t>
  </si>
  <si>
    <t>Count:1--DOV:26/Dec/2005--Attempt:N--Offense:11377(a)--Section:HS--CrimType:Felony--DispoDt:00/Jan/1900--Dispo:0--Plead_to:0</t>
  </si>
  <si>
    <t>Arrest:26/Dec/2005--Bail:0--AppStat:In Custody--Sealed:0</t>
  </si>
  <si>
    <t>05F17484</t>
  </si>
  <si>
    <t>Count:1--DOV:22/Dec/2005--Attempt:N--Offense:496d(a)--Section:PC--CrimType:Felony--DispoDt:15/Dec/2006--Dispo:Guilty--Plead_to:0--Count:2--DOV:22/Dec/2005--Attempt:N--Offense:666.5(a)/10851(a)--Section:PC--CrimType:Felony--DispoDt:15/Dec/2006--Dispo:Guilty--Plead_to:0--Count:5--DOV:22/Dec/2005--Attempt:N--Offense:148.9(a)--Section:PC--CrimType:Misdemeanor--DispoDt:15/Dec/2006--Dispo:Guilty--Plead_to:0</t>
  </si>
  <si>
    <t>case_id:1769309--DACase:05F17484--Def_nbr:1871367--Count:1--SentDt:15/Dec/2006--ProbType:0--ProbMnth:0--JailDays:0--LocalMnt:0--MSMnths:0--PrisMnth:24--L_D:0--ServHrs:0--ServDays:0--Fine:0--Rest:0--Other:0</t>
  </si>
  <si>
    <t>File_Rej:Filed--Date:27/Dec/2005--DDA:MARANGI, STEFANIE</t>
  </si>
  <si>
    <t>Count:1--Offense:12022.1(b)--Section:PC--CrimType:Enhancement--DispoDt:15/Dec/2006--Dispo:True</t>
  </si>
  <si>
    <t>Count:3--DOV:22/Dec/2005--Attempt:N--Offense:496d(a)--Section:PC--CrimType:Felony--DispoDt:15/Dec/2006--Dispo:Guilty--Plead_to:0--Count:4--DOV:22/Dec/2005--Attempt:N--Offense:10851(a)--Section:VC--CrimType:Felony--DispoDt:15/Dec/2006--Dispo:Guilty--Plead_to:0--Count:6--DOV:22/Dec/2005--Attempt:N--Offense:12021.1(a)--Section:PC--CrimType:Felony--DispoDt:15/Dec/2006--Dispo:Guilty--Plead_to:0--Count:7--DOV:22/Dec/2005--Attempt:N--Offense:148(a)(1)--Section:PC--CrimType:Misdemeanor--DispoDt:15/Dec/2006--Dispo:Guilty--Plead_to:0</t>
  </si>
  <si>
    <t>case_id:1769309--DACase:05F17484--Def_nbr:1871370--Count:3--SentDt:15/Dec/2006--ProbType:0--ProbMnth:0--JailDays:0--LocalMnt:0--MSMnths:0--PrisMnth:24--L_D:0--ServHrs:0--ServDays:0--Fine:0--Rest:0--Other:0</t>
  </si>
  <si>
    <t>Count:3--Offense:667(d)/(e)(1)&amp;1170.12(b)/(c)(1)--Section:PC--CrimType:Prior--DispoDt:15/Dec/2006--Dispo:True--Count:3--Offense:667.5(b)--Section:PC--CrimType:Prior--DispoDt:15/Dec/2006--Dispo:Dismissed/Not True</t>
  </si>
  <si>
    <t>05F17491</t>
  </si>
  <si>
    <t>Count:1--DOV:23/Dec/2005--Attempt:N--Offense:11350(a)--Section:HS--CrimType:Felony--DispoDt:24/Apr/2007--Dispo:Dismissed/Not Guilty--Plead_to:0--Count:2--DOV:23/Dec/2005--Attempt:N--Offense:11364--Section:HS--CrimType:Misdemeanor--DispoDt:24/Apr/2007--Dispo:Dismissed/Not Guilty--Plead_to:0--Count:3--DOV:31/Jan/2006--Attempt:N--Offense:PROB VIOL--Section:PC--CrimType:Felony--DispoDt:31/Jan/2006--Dispo:Guilty--Plead_to:0</t>
  </si>
  <si>
    <t>Arrest:23/Dec/2005--Bail:20000--AppStat:0--Sealed:0</t>
  </si>
  <si>
    <t>Count:1--DOV:23/Dec/2005--Attempt:N--Offense:11350(a)--Section:HS--CrimType:Felony--DispoDt:04/Jan/2006--Dispo:Guilty--Plead_to:0--Count:2--DOV:23/Dec/2005--Attempt:N--Offense:11364--Section:HS--CrimType:Misdemeanor--DispoDt:04/Jan/2006--Dispo:Guilty--Plead_to:0--Count:4--DOV:07/Apr/2009--Attempt:N--Offense:PROB VIOL--Section:PC--CrimType:Felony--DispoDt:07/Apr/2009--Dispo:Guilty--Plead_to:0</t>
  </si>
  <si>
    <t>case_id:1769311--DACase:05F17491--Def_nbr:1871372--Count:1--SentDt:04/Jan/2006--ProbType:F--ProbMnth:36--JailDays:90--LocalMnt:0--MSMnths:0--PrisMnth:0--L_D:0--ServHrs:0--ServDays:0--Fine:0--Rest:0--Other:0--case_id:1769311--DACase:05F17491--Def_nbr:1871372--Count:4--SentDt:07/Apr/2009--ProbType:0--ProbMnth:0--JailDays:90--LocalMnt:0--MSMnths:0--PrisMnth:0--L_D:0--ServHrs:0--ServDays:0--Fine:0--Rest:0--Other:0</t>
  </si>
  <si>
    <t>05F16651</t>
  </si>
  <si>
    <t>Count:1--DOV:22/Dec/2005--Attempt:N--Offense:11379(a)--Section:HS--CrimType:Felony--DispoDt:10/May/2007--Dispo:Guilty--Plead_to:0--Count:2--DOV:22/Dec/2005--Attempt:N--Offense:11378--Section:HS--CrimType:Felony--DispoDt:10/May/2007--Dispo:Guilty--Plead_to:0--Count:3--DOV:22/Dec/2005--Attempt:N--Offense:11350(a)--Section:HS--CrimType:Felony--DispoDt:10/May/2007--Dispo:Guilty--Plead_to:0--Count:4--DOV:22/Dec/2005--Attempt:N--Offense:11364--Section:HS--CrimType:Misdemeanor--DispoDt:10/May/2007--Dispo:Guilty--Plead_to:0</t>
  </si>
  <si>
    <t>case_id:1769318--DACase:05F16651--Def_nbr:1871379--Count:1--SentDt:10/May/2007--ProbType:0--ProbMnth:0--JailDays:0--LocalMnt:0--MSMnths:0--PrisMnth:72--L_D:0--ServHrs:0--ServDays:0--Fine:0--Rest:0--Other:0</t>
  </si>
  <si>
    <t>File_Rej:Filed--Date:27/Dec/2005--DDA:WOESNER, HOLLY</t>
  </si>
  <si>
    <t>Count:1--Offense:11370(c)--Section:HS--CrimType:Other--DispoDt:10/May/2007--Dispo:True--Count:2--Offense:11370(c)--Section:HS--CrimType:Other--DispoDt:10/May/2007--Dispo:True--Count:3--Offense:11370(c)--Section:HS--CrimType:Other--DispoDt:10/May/2007--Dispo:True</t>
  </si>
  <si>
    <t>Count:1--Offense:667(d)/(e)(1)&amp;1170.12(b)/(c)(1)--Section:PC--CrimType:Prior--DispoDt:10/May/2007--Dispo:True</t>
  </si>
  <si>
    <t>05F11958</t>
  </si>
  <si>
    <t>Count:1--DOV:24/Nov/2005--Attempt:N--Offense:245(c)--Section:PC--CrimType:Felony--DispoDt:05/Jul/2007--Dispo:Guilty--Plead_to:0--Count:2--DOV:24/Nov/2005--Attempt:N--Offense:69--Section:PC--CrimType:Felony--DispoDt:05/Jul/2007--Dispo:Dismissed/Not Guilty--Plead_to:0--Count:3--DOV:24/Nov/2005--Attempt:N--Offense:186.22(a)--Section:PC--CrimType:Felony--DispoDt:05/Jul/2007--Dispo:Dismissed/Not Guilty--Plead_to:0--Count:4--DOV:05/Dec/2005--Attempt:N--Offense:186.22(d)--Section:PC--CrimType:Felony--DispoDt:05/Jul/2007--Dispo:Guilty--Plead_to:0</t>
  </si>
  <si>
    <t>case_id:1769319--DACase:05F11958--Def_nbr:1871380--Count:1--SentDt:05/Jul/2007--ProbType:0--ProbMnth:0--JailDays:0--LocalMnt:0--MSMnths:0--PrisMnth:96--L_D:0--ServHrs:0--ServDays:0--Fine:0--Rest:0--Other:0</t>
  </si>
  <si>
    <t>File_Rej:Filed--Date:27/Dec/2005--DDA:CHRISOPOULOS, PAUL</t>
  </si>
  <si>
    <t>Count:1--Offense:186.22(b)(1)--Section:PC--CrimType:Enhancement--DispoDt:05/Jul/2007--Dispo:Dismissed/Not True--Count:2--Offense:186.22(b)(1)--Section:PC--CrimType:Enhancement--DispoDt:05/Jul/2007--Dispo:Dismissed/Not True</t>
  </si>
  <si>
    <t>Count:1--Offense:667(a)(1)-1192.7--Section:PC--CrimType:Prior--DispoDt:05/Jul/2007--Dispo:True--Count:1--Offense:667(d)/(e)(2)(A)&amp;1170.12(b)/(c)(2)(A)--Section:PC--CrimType:Prior--DispoDt:05/Jul/2007--Dispo:Dismissed/Not True--Count:1--Offense:667.5(b)--Section:PC--CrimType:Prior--DispoDt:05/Jul/2007--Dispo:True</t>
  </si>
  <si>
    <t>05F17485</t>
  </si>
  <si>
    <t>Count:1--DOV:22/Dec/2005--Attempt:N--Offense:470(a)--Section:PC--CrimType:Felony--DispoDt:03/Jan/2006--Dispo:Reduced--Plead_to:470(a)--Count:2--DOV:22/Dec/2005--Attempt:N--Offense:496(a)--Section:PC--CrimType:Felony--DispoDt:03/Jan/2006--Dispo:Guilty--Plead_to:0--Count:3--DOV:22/Dec/2005--Attempt:N--Offense:475(b)--Section:PC--CrimType:Misdemeanor--DispoDt:03/Jan/2006--Dispo:Guilty--Plead_to:0</t>
  </si>
  <si>
    <t>case_id:1769320--DACase:05F17485--Def_nbr:1871381--Count:1--SentDt:03/Jan/2006--ProbType:F--ProbMnth:36--JailDays:0--LocalMnt:0--MSMnths:0--PrisMnth:0--L_D:0--ServHrs:0--ServDays:0--Fine:0--Rest:0--Other:0--case_id:1769320--DACase:05F17485--Def_nbr:1871381--Count:2--SentDt:03/Jan/2006--ProbType:F--ProbMnth:36--JailDays:30--LocalMnt:0--MSMnths:0--PrisMnth:0--L_D:0--ServHrs:0--ServDays:0--Fine:0--Rest:0--Other:0--case_id:1769320--DACase:05F17485--Def_nbr:1871381--Count:3--SentDt:03/Jan/2006--ProbType:F--ProbMnth:36--JailDays:0--LocalMnt:0--MSMnths:0--PrisMnth:0--L_D:0--ServHrs:0--ServDays:0--Fine:0--Rest:0--Other:0</t>
  </si>
  <si>
    <t>05F17117</t>
  </si>
  <si>
    <t>Count:1--DOV:24/Dec/2005--Attempt:N--Offense:10851(a)--Section:VC--CrimType:Felony--DispoDt:03/Jan/2006--Dispo:Reduced--Plead_to:10851(a)--Count:2--DOV:24/Dec/2005--Attempt:N--Offense:148(a)(1)--Section:PC--CrimType:Misdemeanor--DispoDt:03/Jan/2006--Dispo:Guilty--Plead_to:0</t>
  </si>
  <si>
    <t>case_id:1769321--DACase:05F17117--Def_nbr:1871382--Count:1--SentDt:03/Jan/2006--ProbType:I--ProbMnth:36--JailDays:15--LocalMnt:0--MSMnths:0--PrisMnth:0--L_D:0--ServHrs:0--ServDays:0--Fine:0--Rest:0--Other:0</t>
  </si>
  <si>
    <t>Arrest:24/Dec/2005--Bail:0--AppStat:In Custody--Sealed:0</t>
  </si>
  <si>
    <t>05F16741</t>
  </si>
  <si>
    <t>Count:1--DOV:22/Dec/2005--Attempt:N--Offense:11377(a)--Section:HS--CrimType:Felony--DispoDt:30/Dec/2005--Dispo:Reduced--Plead_to:11377(a) HS - misd--Count:2--DOV:22/Dec/2005--Attempt:N--Offense:11364--Section:HS--CrimType:Misdemeanor--DispoDt:30/Dec/2005--Dispo:Guilty--Plead_to:0--Count:3--DOV:22/Dec/2005--Attempt:N--Offense:135--Section:PC--CrimType:Misdemeanor--DispoDt:30/Dec/2005--Dispo:Guilty--Plead_to:0--Count:4--DOV:12/Jun/2006--Attempt:N--Offense:PROB VIOL--Section:PC--CrimType:Felony--DispoDt:12/Jun/2006--Dispo:Guilty--Plead_to:0--Count:5--DOV:30/May/2017--Attempt:N--Offense:PROB VIOL--Section:PC--CrimType:Felony--DispoDt:30/May/2017--Dispo:Guilty--Plead_to:0</t>
  </si>
  <si>
    <t>case_id:1769323--DACase:05F16741--Def_nbr:1871384--Count:1--SentDt:30/Dec/2005--ProbType:F--ProbMnth:36--JailDays:90--LocalMnt:0--MSMnths:0--PrisMnth:0--L_D:0--ServHrs:0--ServDays:0--Fine:0--Rest:0--Other:0--case_id:1769323--DACase:05F16741--Def_nbr:1871384--Count:1--SentDt:30/May/2017--ProbType:0--ProbMnth:0--JailDays:364--LocalMnt:0--MSMnths:0--PrisMnth:0--L_D:0--ServHrs:0--ServDays:0--Fine:0--Rest:0--Other:0--case_id:1769323--DACase:05F16741--Def_nbr:1871384--Count:4--SentDt:12/Jun/2006--ProbType:0--ProbMnth:0--JailDays:90--LocalMnt:0--MSMnths:0--PrisMnth:0--L_D:0--ServHrs:0--ServDays:0--Fine:0--Rest:0--Other:0</t>
  </si>
  <si>
    <t>05F16650</t>
  </si>
  <si>
    <t>Count:1--DOV:22/Dec/2005--Attempt:N--Offense:459-460(b)--Section:PC--CrimType:Felony--DispoDt:30/Dec/2005--Dispo:Guilty--Plead_to:0--Count:2--DOV:22/Dec/2005--Attempt:N--Offense:470(d)--Section:PC--CrimType:Felony--DispoDt:30/Dec/2005--Dispo:Guilty--Plead_to:0--Count:3--DOV:22/Dec/2005--Attempt:N--Offense:11377(a)--Section:HS--CrimType:Felony--DispoDt:30/Dec/2005--Dispo:Guilty--Plead_to:0--Count:4--DOV:22/Dec/2005--Attempt:N--Offense:11357(b)--Section:HS--CrimType:Misdemeanor--DispoDt:30/Dec/2005--Dispo:Guilty--Plead_to:0</t>
  </si>
  <si>
    <t>case_id:1769324--DACase:05F16650--Def_nbr:1871385--Count:1--SentDt:30/Dec/2005--ProbType:F--ProbMnth:36--JailDays:120--LocalMnt:0--MSMnths:0--PrisMnth:0--L_D:0--ServHrs:0--ServDays:0--Fine:0--Rest:0--Other:0</t>
  </si>
  <si>
    <t>05F17127</t>
  </si>
  <si>
    <t>Count:1--DOV:25/Dec/2005--Attempt:N--Offense:11350(a)--Section:HS--CrimType:Felony--DispoDt:03/Jan/2006--Dispo:Dismissed/Not Guilty--Plead_to:0</t>
  </si>
  <si>
    <t>Arrest:25/Dec/2005--Bail:0--AppStat:In Custody--Sealed:0</t>
  </si>
  <si>
    <t>05F16250</t>
  </si>
  <si>
    <t>Count:1--DOV:22/Dec/2005--Attempt:N--Offense:11377(a)--Section:HS--CrimType:Felony--DispoDt:09/Jan/2006--Dispo:Guilty--Plead_to:0</t>
  </si>
  <si>
    <t>case_id:1769332--DACase:05F16250--Def_nbr:1871393--Count:1--SentDt:09/Jan/2006--ProbType:F--ProbMnth:36--JailDays:90--LocalMnt:0--MSMnths:0--PrisMnth:0--L_D:0--ServHrs:0--ServDays:0--Fine:0--Rest:0--Other:0</t>
  </si>
  <si>
    <t>05F17125</t>
  </si>
  <si>
    <t>Count:1--DOV:23/Dec/2005--Attempt:N--Offense:11350(a)--Section:HS--CrimType:Felony--DispoDt:22/Sep/2008--Dispo:Dismissed/Not Guilty--Plead_to:0</t>
  </si>
  <si>
    <t>case_id:1769335--DACase:05F17125--Def_nbr:1871396--Count:1--SentDt:10/Apr/2007--ProbType:F--ProbMnth:36--JailDays:0--LocalMnt:0--MSMnths:0--PrisMnth:0--L_D:0--ServHrs:0--ServDays:0--Fine:0--Rest:0--Other:0</t>
  </si>
  <si>
    <t>05F17155</t>
  </si>
  <si>
    <t>Count:1--DOV:13/Dec/2005--Attempt:N--Offense:459-460(b)--Section:PC--CrimType:Felony--DispoDt:02/Mar/2006--Dispo:Dismissed/Not Guilty--Plead_to:0--Count:2--DOV:13/Dec/2005--Attempt:Y--Offense:487(a)--Section:PC--CrimType:Felony--DispoDt:02/Mar/2006--Dispo:Dismissed/Not Guilty--Plead_to:0--Count:3--DOV:13/Dec/2005--Attempt:N--Offense:245(a)(1)--Section:PC--CrimType:Felony--DispoDt:02/Mar/2006--Dispo:Dismissed/Not Guilty--Plead_to:0--Count:4--DOV:13/Dec/2005--Attempt:N--Offense:242--Section:PC--CrimType:Misdemeanor--DispoDt:02/Mar/2006--Dispo:Dismissed/Not Guilty--Plead_to:0--Count:5--DOV:13/Dec/2005--Attempt:N--Offense:242--Section:PC--CrimType:Misdemeanor--DispoDt:02/Mar/2006--Dispo:Dismissed/Not Guilty--Plead_to:0</t>
  </si>
  <si>
    <t>05F11959</t>
  </si>
  <si>
    <t>Count:1--DOV:22/Dec/2005--Attempt:N--Offense:243(c)(2)--Section:PC--CrimType:Felony--DispoDt:21/Apr/2006--Dispo:Dismissed/Not Guilty--Plead_to:0--Count:2--DOV:22/Dec/2005--Attempt:N--Offense:12021(a)(1)--Section:PC--CrimType:Felony--DispoDt:21/Apr/2006--Dispo:Dismissed/Not Guilty--Plead_to:0--Count:3--DOV:22/Dec/2005--Attempt:N--Offense:12031(a)(1)/(a)(2)(C)--Section:PC--CrimType:Felony--DispoDt:21/Apr/2006--Dispo:Guilty--Plead_to:0--Count:4--DOV:22/Dec/2005--Attempt:N--Offense:186.22(a)--Section:PC--CrimType:Felony--DispoDt:21/Apr/2006--Dispo:Dismissed/Not Guilty--Plead_to:0</t>
  </si>
  <si>
    <t>case_id:1769358--DACase:05F11959--Def_nbr:1871421--Count:3--SentDt:21/Apr/2006--ProbType:0--ProbMnth:0--JailDays:0--LocalMnt:0--MSMnths:0--PrisMnth:92--L_D:0--ServHrs:0--ServDays:0--Fine:0--Rest:0--Other:0</t>
  </si>
  <si>
    <t>File_Rej:Filed--Date:27/Dec/2005--DDA:ZIDBECK, SCOTT</t>
  </si>
  <si>
    <t>Count:1--Offense:186.22(b)(1)--Section:PC--CrimType:Enhancement--DispoDt:21/Apr/2006--Dispo:Dismissed/Not True--Count:2--Offense:186.22(b)(1)--Section:PC--CrimType:Enhancement--DispoDt:21/Apr/2006--Dispo:Dismissed/Not True</t>
  </si>
  <si>
    <t>Count:1--Offense:667(d)/(e)(2)(A)&amp;1170.12(b)/(c)(2)(A)--Section:PC--CrimType:Prior--DispoDt:21/Apr/2006--Dispo:True--Count:4--Offense:667(a)(1)-1192.7--Section:PC--CrimType:Prior--DispoDt:21/Apr/2006--Dispo:True</t>
  </si>
  <si>
    <t>05F17492</t>
  </si>
  <si>
    <t>Count:1--DOV:22/Dec/2005--Attempt:N--Offense:11377(a)--Section:HS--CrimType:Felony--DispoDt:29/Dec/2005--Dispo:Guilty--Plead_to:11377(a) HS - misd--Count:2--DOV:09/Apr/2007--Attempt:N--Offense:PROB VIOL--Section:PC--CrimType:Felony--DispoDt:13/Nov/2006--Dispo:Guilty--Plead_to:0</t>
  </si>
  <si>
    <t>case_id:1769367--DACase:05F17492--Def_nbr:1871431--Count:1--SentDt:29/Dec/2005--ProbType:F--ProbMnth:36--JailDays:0--LocalMnt:0--MSMnths:0--PrisMnth:0--L_D:0--ServHrs:0--ServDays:0--Fine:0--Rest:0--Other:0--case_id:1769367--DACase:05F17492--Def_nbr:1871431--Count:1--SentDt:12/May/2015--ProbType:0--ProbMnth:0--JailDays:0--LocalMnt:0--MSMnths:0--PrisMnth:0--L_D:0--ServHrs:0--ServDays:0--Fine:0--Rest:0--Other:0--case_id:1769367--DACase:05F17492--Def_nbr:1871431--Count:2--SentDt:13/Nov/2006--ProbType:0--ProbMnth:0--JailDays:0--LocalMnt:0--MSMnths:0--PrisMnth:16--L_D:0--ServHrs:0--ServDays:0--Fine:0--Rest:0--Other:0</t>
  </si>
  <si>
    <t>Arrest:22/Dec/2005--Bail:20000--AppStat:0--Sealed:0</t>
  </si>
  <si>
    <t>Count:1--Offense:667(d)/(e)(2)(A)&amp;1170.12(b)/(c)(2)(A)--Section:PC--CrimType:Prior--DispoDt:29/Dec/2005--Dispo:True--Count:1--Offense:667.5(b)--Section:PC--CrimType:Prior--DispoDt:29/Dec/2005--Dispo:True</t>
  </si>
  <si>
    <t>05H08975</t>
  </si>
  <si>
    <t>Count:1--DOV:24/Dec/2005--Attempt:N--Offense:23152(a)--Section:VC--CrimType:Misdemeanor--DispoDt:04/Jan/2006--Dispo:Guilty--Plead_to:0--Count:2--DOV:24/Dec/2005--Attempt:N--Offense:23152(b)--Section:VC--CrimType:Misdemeanor--DispoDt:04/Jan/2006--Dispo:Guilty--Plead_to:0--Count:3--DOV:24/Dec/2005--Attempt:N--Offense:14601.2(a)--Section:VC--CrimType:Misdemeanor--DispoDt:04/Jan/2006--Dispo:Guilty--Plead_to:0--Count:4--DOV:24/Dec/2005--Attempt:N--Offense:PROB VIOL--Section:PC--CrimType:Felony--DispoDt:04/Jan/2006--Dispo:Guilty--Plead_to:0</t>
  </si>
  <si>
    <t>case_id:1769369--DACase:05H08975--Def_nbr:1871433--Count:2--SentDt:04/Jan/2006--ProbType:I--ProbMnth:36--JailDays:75--LocalMnt:0--MSMnths:0--PrisMnth:0--L_D:0--ServHrs:0--ServDays:0--Fine:0--Rest:0--Other:0</t>
  </si>
  <si>
    <t>Count:1--Offense:DUI PRIORS- GENERIC--Section:VC--CrimType:Prior--DispoDt:04/Jan/2006--Dispo:True--Count:2--Offense:DUI PRIORS- GENERIC--Section:VC--CrimType:Prior--DispoDt:04/Jan/2006--Dispo:True</t>
  </si>
  <si>
    <t>05F15555B</t>
  </si>
  <si>
    <t>Count:1--DOV:19/Nov/2005--Attempt:N--Offense:459-460(b)--Section:PC--CrimType:Felony--DispoDt:19/Dec/2005--Dispo:Guilty--Plead_to:0</t>
  </si>
  <si>
    <t>case_id:1769386--DACase:05F15555B--Def_nbr:1862802--Count:1--SentDt:19/Dec/2005--ProbType:F--ProbMnth:36--JailDays:120--LocalMnt:0--MSMnths:0--PrisMnth:0--L_D:0--ServHrs:0--ServDays:0--Fine:0--Rest:0--Other:0</t>
  </si>
  <si>
    <t>05F17493</t>
  </si>
  <si>
    <t>Count:1--DOV:25/Dec/2005--Attempt:N--Offense:11377(a)--Section:HS--CrimType:Felony--DispoDt:21/Feb/2006--Dispo:Guilty--Plead_to:0--Count:2--DOV:25/Dec/2005--Attempt:N--Offense:11364--Section:HS--CrimType:Misdemeanor--DispoDt:21/Feb/2006--Dispo:Guilty--Plead_to:0</t>
  </si>
  <si>
    <t>case_id:1769389--DACase:05F17493--Def_nbr:1871453--Count:1--SentDt:21/Feb/2006--ProbType:F--ProbMnth:36--JailDays:365--LocalMnt:0--MSMnths:0--PrisMnth:0--L_D:0--ServHrs:0--ServDays:0--Fine:0--Rest:0--Other:0</t>
  </si>
  <si>
    <t>Arrest:25/Dec/2005--Bail:1000000--AppStat:0--Sealed:0</t>
  </si>
  <si>
    <t>Count:1--Offense:667(d)/(e)(1)&amp;1170.12(b)/(c)(1)--Section:PC--CrimType:Prior--DispoDt:21/Feb/2006--Dispo:True</t>
  </si>
  <si>
    <t>05F16895</t>
  </si>
  <si>
    <t>Count:1--DOV:23/Dec/2005--Attempt:N--Offense:11350(a)--Section:HS--CrimType:Felony--DispoDt:10/Jan/2006--Dispo:Reduced--Plead_to:11350(a) HSmisd--Count:2--DOV:14/Feb/2006--Attempt:N--Offense:PROB VIOL--Section:PC--CrimType:Felony--DispoDt:14/Feb/2006--Dispo:Guilty--Plead_to:0--Count:3--DOV:01/Mar/2006--Attempt:N--Offense:PROB VIOL--Section:PC--CrimType:Felony--DispoDt:01/Mar/2006--Dispo:Guilty--Plead_to:0--Count:4--DOV:23/Mar/2006--Attempt:N--Offense:PROB VIOL--Section:PC--CrimType:Felony--DispoDt:23/Mar/2006--Dispo:Guilty--Plead_to:0</t>
  </si>
  <si>
    <t>case_id:1769390--DACase:05F16895--Def_nbr:1871454--Count:1--SentDt:10/Jan/2006--ProbType:F--ProbMnth:36--JailDays:0--LocalMnt:0--MSMnths:0--PrisMnth:0--L_D:0--ServHrs:0--ServDays:0--Fine:0--Rest:0--Other:0--case_id:1769390--DACase:05F16895--Def_nbr:1871454--Count:1--SentDt:03/Apr/2015--ProbType:0--ProbMnth:0--JailDays:0--LocalMnt:0--MSMnths:0--PrisMnth:0--L_D:0--ServHrs:0--ServDays:0--Fine:0--Rest:0--Other:0--case_id:1769390--DACase:05F16895--Def_nbr:1871454--Count:4--SentDt:23/Mar/2006--ProbType:0--ProbMnth:0--JailDays:0--LocalMnt:0--MSMnths:0--PrisMnth:16--L_D:0--ServHrs:0--ServDays:0--Fine:0--Rest:0--Other:0</t>
  </si>
  <si>
    <t>05F17494</t>
  </si>
  <si>
    <t>Count:1--DOV:25/Dec/2005--Attempt:N--Offense:11350(a)--Section:HS--CrimType:Felony--DispoDt:03/Jul/2007--Dispo:Dismissed/Not Guilty--Plead_to:0</t>
  </si>
  <si>
    <t>Arrest:25/Dec/2005--Bail:0--AppStat:0--Sealed:0</t>
  </si>
  <si>
    <t>05F16649</t>
  </si>
  <si>
    <t>Count:1--DOV:29/Sep/2005--Attempt:N--Offense:459-460(b)--Section:PC--CrimType:Felony--DispoDt:10/Mar/2006--Dispo:Guilty--Plead_to:0</t>
  </si>
  <si>
    <t>case_id:1769411--DACase:05F16649--Def_nbr:1871476--Count:1--SentDt:10/Mar/2006--ProbType:0--ProbMnth:0--JailDays:0--LocalMnt:0--MSMnths:0--PrisMnth:24--L_D:0--ServHrs:0--ServDays:0--Fine:0--Rest:0--Other:0</t>
  </si>
  <si>
    <t>File_Rej:Filed--Date:27/Dec/2005--DDA:CHAMBERS, NIKKI</t>
  </si>
  <si>
    <t>05F16896</t>
  </si>
  <si>
    <t>Count:1--DOV:22/Dec/2005--Attempt:N--Offense:11377(a)--Section:HS--CrimType:Felony--DispoDt:05/Jan/2006--Dispo:Guilty--Plead_to:0--Count:2--DOV:22/Dec/2005--Attempt:N--Offense:11364--Section:HS--CrimType:Misdemeanor--DispoDt:05/Jan/2006--Dispo:Guilty--Plead_to:0--Count:3--DOV:18/Apr/2006--Attempt:N--Offense:PROB VIOL--Section:PC--CrimType:Felony--DispoDt:18/Apr/2006--Dispo:Guilty--Plead_to:0--Count:4--DOV:05/Jun/2006--Attempt:N--Offense:PROB VIOL--Section:PC--CrimType:Felony--DispoDt:05/Jun/2006--Dispo:Guilty--Plead_to:0--Count:5--DOV:15/Nov/2006--Attempt:N--Offense:PROB VIOL--Section:PC--CrimType:Felony--DispoDt:15/Nov/2006--Dispo:Guilty--Plead_to:0</t>
  </si>
  <si>
    <t>case_id:1769412--DACase:05F16896--Def_nbr:1871477--Count:1--SentDt:05/Jan/2006--ProbType:F--ProbMnth:36--JailDays:0--LocalMnt:0--MSMnths:0--PrisMnth:0--L_D:0--ServHrs:0--ServDays:0--Fine:0--Rest:0--Other:0--case_id:1769412--DACase:05F16896--Def_nbr:1871477--Count:5--SentDt:15/Nov/2006--ProbType:0--ProbMnth:0--JailDays:0--LocalMnt:0--MSMnths:0--PrisMnth:16--L_D:0--ServHrs:0--ServDays:0--Fine:0--Rest:0--Other:0</t>
  </si>
  <si>
    <t>05F17496</t>
  </si>
  <si>
    <t>Count:1--DOV:25/Dec/2005--Attempt:N--Offense:11377(a)--Section:HS--CrimType:Felony--DispoDt:06/Jan/2006--Dispo:Reduced--Plead_to:11377(a) HS MISD--Count:2--DOV:10/May/2006--Attempt:N--Offense:PROB VIOL--Section:PC--CrimType:Felony--DispoDt:29/Oct/2006--Dispo:Guilty--Plead_to:0</t>
  </si>
  <si>
    <t>case_id:1769414--DACase:05F17496--Def_nbr:1871479--Count:1--SentDt:06/Jan/2006--ProbType:F--ProbMnth:36--JailDays:90--LocalMnt:0--MSMnths:0--PrisMnth:0--L_D:0--ServHrs:0--ServDays:0--Fine:0--Rest:0--Other:0--case_id:1769414--DACase:05F17496--Def_nbr:1871479--Count:1--SentDt:02/Apr/2015--ProbType:0--ProbMnth:0--JailDays:0--LocalMnt:0--MSMnths:0--PrisMnth:0--L_D:0--ServHrs:0--ServDays:0--Fine:0--Rest:0--Other:0</t>
  </si>
  <si>
    <t>Arrest:25/Dec/2005--Bail:20000--AppStat:0--Sealed:0</t>
  </si>
  <si>
    <t>05F17495</t>
  </si>
  <si>
    <t>Count:1--DOV:25/Dec/2005--Attempt:N--Offense:11377(a)--Section:HS--CrimType:Felony--DispoDt:06/Mar/2006--Dispo:Guilty--Plead_to:0--Count:2--DOV:21/Mar/2006--Attempt:N--Offense:PROB VIOL--Section:PC--CrimType:Felony--DispoDt:21/Mar/2006--Dispo:Guilty--Plead_to:0</t>
  </si>
  <si>
    <t>case_id:1769416--DACase:05F17495--Def_nbr:1871481--Count:1--SentDt:06/Mar/2006--ProbType:F--ProbMnth:36--JailDays:0--LocalMnt:0--MSMnths:0--PrisMnth:0--L_D:0--ServHrs:0--ServDays:0--Fine:0--Rest:0--Other:0--case_id:1769416--DACase:05F17495--Def_nbr:1871481--Count:2--SentDt:21/Mar/2006--ProbType:0--ProbMnth:0--JailDays:90--LocalMnt:0--MSMnths:0--PrisMnth:0--L_D:0--ServHrs:0--ServDays:0--Fine:0--Rest:0--Other:0</t>
  </si>
  <si>
    <t>Count:1--DOV:25/Dec/2005--Attempt:N--Offense:11377(a)--Section:HS--CrimType:Felony--DispoDt:20/Dec/2007--Dispo:Guilty--Plead_to:0</t>
  </si>
  <si>
    <t>case_id:1769416--DACase:05F17495--Def_nbr:1871484--Count:1--SentDt:20/Dec/2007--ProbType:0--ProbMnth:0--JailDays:60--LocalMnt:0--MSMnths:0--PrisMnth:0--L_D:0--ServHrs:0--ServDays:0--Fine:0--Rest:0--Other:0</t>
  </si>
  <si>
    <t>05F16652</t>
  </si>
  <si>
    <t>Count:1--DOV:25/Dec/2005--Attempt:N--Offense:459-460(a)--Section:PC--CrimType:Felony--DispoDt:11/May/2006--Dispo:Guilty--Plead_to:459-460(a), 667.5(c)(21)</t>
  </si>
  <si>
    <t>case_id:1769417--DACase:05F16652--Def_nbr:1871482--Count:1--SentDt:21/Jul/2006--ProbType:0--ProbMnth:0--JailDays:0--LocalMnt:0--MSMnths:0--PrisMnth:24--L_D:0--ServHrs:0--ServDays:0--Fine:0--Rest:0--Other:0</t>
  </si>
  <si>
    <t>File_Rej:Filed--Date:27/Dec/2005--DDA:PATKO, YVETTE</t>
  </si>
  <si>
    <t>Count:1--Offense:667.5(c)(21)--Section:PC--CrimType:Other--DispoDt:11/May/2006--Dispo:True</t>
  </si>
  <si>
    <t>05F16897</t>
  </si>
  <si>
    <t>Count:1--DOV:22/Dec/2005--Attempt:N--Offense:10851(a)--Section:VC--CrimType:Felony--DispoDt:26/May/2006--Dispo:Guilty--Plead_to:0--Count:2--DOV:22/Dec/2005--Attempt:N--Offense:496d(a)--Section:PC--CrimType:Felony--DispoDt:26/May/2006--Dispo:Guilty--Plead_to:0--Count:3--DOV:22/Dec/2005--Attempt:N--Offense:11377(a)--Section:HS--CrimType:Felony--DispoDt:26/May/2006--Dispo:Reduced--Plead_to:11377(a) HS - misd--Count:4--DOV:22/Dec/2005--Attempt:N--Offense:11364--Section:HS--CrimType:Misdemeanor--DispoDt:26/May/2006--Dispo:Guilty--Plead_to:0--Count:5--DOV:22/Dec/2005--Attempt:N--Offense:148(a)(1)--Section:PC--CrimType:Misdemeanor--DispoDt:26/May/2006--Dispo:Guilty--Plead_to:0</t>
  </si>
  <si>
    <t>case_id:1769418--DACase:05F16897--Def_nbr:1871485--Count:1--SentDt:26/May/2006--ProbType:0--ProbMnth:0--JailDays:0--LocalMnt:0--MSMnths:0--PrisMnth:16--L_D:0--ServHrs:0--ServDays:0--Fine:0--Rest:0--Other:0--case_id:1769418--DACase:05F16897--Def_nbr:1871485--Count:1--SentDt:02/Jun/2015--ProbType:0--ProbMnth:0--JailDays:0--LocalMnt:0--MSMnths:0--PrisMnth:0--L_D:0--ServHrs:0--ServDays:0--Fine:0--Rest:0--Other:0</t>
  </si>
  <si>
    <t>Count:1--Offense:667.5(b)--Section:PC--CrimType:Prior--DispoDt:26/May/2006--Dispo:True--Count:2--Offense:667.5(b)--Section:PC--CrimType:Prior--DispoDt:26/May/2006--Dispo:True--Count:3--Offense:667.5(b)--Section:PC--CrimType:Prior--DispoDt:26/May/2006--Dispo:True</t>
  </si>
  <si>
    <t>Count:1--DOV:22/Dec/2005--Attempt:N--Offense:10851(a)--Section:VC--CrimType:Felony--DispoDt:17/May/2006--Dispo:Guilty--Plead_to:0--Count:2--DOV:22/Dec/2005--Attempt:N--Offense:496d(a)--Section:PC--CrimType:Felony--DispoDt:17/May/2006--Dispo:Dismissed/Not Guilty--Plead_to:0</t>
  </si>
  <si>
    <t>case_id:1769418--DACase:05F16897--Def_nbr:1877745--Count:1--SentDt:17/May/2006--ProbType:F--ProbMnth:36--JailDays:67--LocalMnt:0--MSMnths:0--PrisMnth:0--L_D:0--ServHrs:0--ServDays:0--Fine:0--Rest:0--Other:0</t>
  </si>
  <si>
    <t>05F16898</t>
  </si>
  <si>
    <t>Count:1--DOV:11/Dec/2005--Attempt:N--Offense:11378--Section:HS--CrimType:Felony--DispoDt:13/Dec/2006--Dispo:Guilty--Plead_to:0--Count:2--DOV:11/Dec/2005--Attempt:N--Offense:11379(a)--Section:HS--CrimType:Felony--DispoDt:13/Dec/2006--Dispo:Guilty--Plead_to:0</t>
  </si>
  <si>
    <t>case_id:1769422--DACase:05F16898--Def_nbr:1871488--Count:1--SentDt:12/Jan/2007--ProbType:0--ProbMnth:0--JailDays:0--LocalMnt:0--MSMnths:0--PrisMnth:60--L_D:0--ServHrs:0--ServDays:0--Fine:0--Rest:0--Other:0</t>
  </si>
  <si>
    <t>File_Rej:Filed--Date:27/Dec/2005--DDA:HAUGHTON, JOHN</t>
  </si>
  <si>
    <t>Count:1--Offense:667(d)/(e)(1)&amp;1170.12(b)/(c)(1)--Section:PC--CrimType:Prior--DispoDt:13/Dec/2006--Dispo:True--Count:1--Offense:667.5(b)--Section:PC--CrimType:Prior--DispoDt:13/Dec/2006--Dispo:True</t>
  </si>
  <si>
    <t>05F01922</t>
  </si>
  <si>
    <t>Count:1--DOV:22/Dec/2005--Attempt:N--Offense:12025(a)(2)/(b)(3)--Section:PC--CrimType:Felony--DispoDt:10/Mar/2006--Dispo:Dismissed/Not Guilty--Plead_to:0--Count:2--DOV:22/Dec/2005--Attempt:N--Offense:12021(d)(1)--Section:PC--CrimType:Felony--DispoDt:10/Mar/2006--Dispo:Guilty--Plead_to:0--Count:3--DOV:22/Dec/2005--Attempt:N--Offense:186.22(a)--Section:PC--CrimType:Felony--DispoDt:10/Mar/2006--Dispo:Dismissed/Not Guilty--Plead_to:0--Count:4--DOV:25/Jan/2005--Attempt:N--Offense:12025(a)(2)/(b)(3)--Section:PC--CrimType:Felony--DispoDt:10/Mar/2006--Dispo:Guilty--Plead_to:0--Count:5--DOV:25/Jan/2005--Attempt:N--Offense:186.22(a)--Section:PC--CrimType:Felony--DispoDt:10/Mar/2006--Dispo:Dismissed/Not Guilty--Plead_to:0</t>
  </si>
  <si>
    <t>case_id:1769423--DACase:05F01922--Def_nbr:1871489--Count:2--SentDt:10/Mar/2006--ProbType:F--ProbMnth:36--JailDays:180--LocalMnt:0--MSMnths:0--PrisMnth:0--L_D:0--ServHrs:0--ServDays:0--Fine:0--Rest:0--Other:0</t>
  </si>
  <si>
    <t>File_Rej:Filed--Date:27/Dec/2005--DDA:THOMPSON, NICK</t>
  </si>
  <si>
    <t>05F15936B</t>
  </si>
  <si>
    <t>Count:1--DOV:03/Dec/2005--Attempt:N--Offense:11379(a)--Section:HS--CrimType:Felony--DispoDt:14/Dec/2005--Dispo:Guilty--Plead_to:0--Count:2--DOV:03/Dec/2005--Attempt:N--Offense:11364--Section:HS--CrimType:Misdemeanor--DispoDt:14/Dec/2005--Dispo:Guilty--Plead_to:0--Count:3--DOV:08/Aug/2008--Attempt:N--Offense:PROB VIOL--Section:PC--CrimType:Felony--DispoDt:08/Aug/2008--Dispo:Guilty--Plead_to:0</t>
  </si>
  <si>
    <t>case_id:1769428--DACase:05F15936B--Def_nbr:1866013--Count:1--SentDt:14/Dec/2005--ProbType:F--ProbMnth:36--JailDays:365--LocalMnt:0--MSMnths:0--PrisMnth:0--L_D:0--ServHrs:0--ServDays:0--Fine:0--Rest:0--Other:0--case_id:1769428--DACase:05F15936B--Def_nbr:1866013--Count:3--SentDt:08/Aug/2008--ProbType:0--ProbMnth:0--JailDays:0--LocalMnt:0--MSMnths:0--PrisMnth:24--L_D:0--ServHrs:0--ServDays:0--Fine:0--Rest:0--Other:0</t>
  </si>
  <si>
    <t>05F01923</t>
  </si>
  <si>
    <t>Count:1--DOV:23/Dec/2005--Attempt:N--Offense:12031(a)(1)/(a)(2)(F)--Section:PC--CrimType:Felony--DispoDt:06/Feb/2006--Dispo:Dismissed/Not Guilty--Plead_to:0--Count:2--DOV:23/Dec/2005--Attempt:N--Offense:186.22(a)--Section:PC--CrimType:Felony--DispoDt:06/Feb/2006--Dispo:Dismissed/Not Guilty--Plead_to:0--Count:3--DOV:23/Dec/2005--Attempt:N--Offense:148.9(a)--Section:PC--CrimType:Misdemeanor--DispoDt:06/Feb/2006--Dispo:Dismissed/Not Guilty--Plead_to:0</t>
  </si>
  <si>
    <t>File_Rej:Filed--Date:27/Dec/2005--DDA:CROMMETT, COLLEEN</t>
  </si>
  <si>
    <t>Count:4--DOV:23/Dec/2005--Attempt:N--Offense:32--Section:PC--CrimType:Felony--DispoDt:06/Feb/2006--Dispo:Dismissed/Not Guilty--Plead_to:0</t>
  </si>
  <si>
    <t>Count:4--Offense:667(d)/(e)(2)(A)&amp;1170.12(b)/(c)(2)(A)--Section:PC--CrimType:Prior--DispoDt:06/Feb/2006--Dispo:Dismissed/Not True</t>
  </si>
  <si>
    <t>05F17701</t>
  </si>
  <si>
    <t>Count:1--DOV:01/Aug/2005--Attempt:N--Offense:261.5(c)--Section:PC--CrimType:Felony--DispoDt:14/Jul/2006--Dispo:Guilty--Plead_to:0--Count:2--DOV:30/Jan/2006--Attempt:N--Offense:166(a)(4)--Section:PC--CrimType:Misdemeanor--DispoDt:14/Jul/2006--Dispo:Dismissed/Not Guilty--Plead_to:0--Count:3--DOV:31/Jan/2006--Attempt:N--Offense:166(a)(4)--Section:PC--CrimType:Misdemeanor--DispoDt:14/Jul/2006--Dispo:Dismissed/Not Guilty--Plead_to:0--Count:4--DOV:03/Feb/2006--Attempt:N--Offense:166(a)(4)--Section:PC--CrimType:Misdemeanor--DispoDt:14/Jul/2006--Dispo:Dismissed/Not Guilty--Plead_to:0--Count:5--DOV:04/Feb/2006--Attempt:N--Offense:166(a)(4)--Section:PC--CrimType:Misdemeanor--DispoDt:14/Jul/2006--Dispo:Dismissed/Not Guilty--Plead_to:0--Count:6--DOV:01/Feb/2006--Attempt:N--Offense:166(a)(4)--Section:PC--CrimType:Misdemeanor--DispoDt:14/Jul/2006--Dispo:Dismissed/Not Guilty--Plead_to:0--Count:7--DOV:18/Mar/2008--Attempt:N--Offense:PROB VIOL--Section:PC--CrimType:Felony--DispoDt:18/Mar/2008--Dispo:Guilty--Plead_to:0</t>
  </si>
  <si>
    <t>case_id:1769438--DACase:05F17701--Def_nbr:1871504--Count:1--SentDt:14/Jul/2006--ProbType:F--ProbMnth:36--JailDays:120--LocalMnt:0--MSMnths:0--PrisMnth:0--L_D:0--ServHrs:0--ServDays:0--Fine:0--Rest:0--Other:0--case_id:1769438--DACase:05F17701--Def_nbr:1871504--Count:7--SentDt:18/Mar/2008--ProbType:0--ProbMnth:0--JailDays:0--LocalMnt:0--MSMnths:0--PrisMnth:16--L_D:0--ServHrs:0--ServDays:0--Fine:0--Rest:0--Other:0</t>
  </si>
  <si>
    <t>File_Rej:Filed--Date:27/Dec/2005--DDA:KAMIABIPOUR, SHADDI</t>
  </si>
  <si>
    <t>05F17497</t>
  </si>
  <si>
    <t>Count:1--DOV:23/Dec/2005--Attempt:N--Offense:11350(a)--Section:HS--CrimType:Felony--DispoDt:25/Oct/2006--Dispo:Dismissed/Not Guilty--Plead_to:0</t>
  </si>
  <si>
    <t>05F16888</t>
  </si>
  <si>
    <t>Count:1--DOV:23/Dec/2005--Attempt:N--Offense:10851(a)--Section:VC--CrimType:Felony--DispoDt:11/May/2006--Dispo:Guilty--Plead_to:0</t>
  </si>
  <si>
    <t>case_id:1769450--DACase:05F16888--Def_nbr:1871514--Count:1--SentDt:11/May/2006--ProbType:0--ProbMnth:0--JailDays:0--LocalMnt:0--MSMnths:0--PrisMnth:16--L_D:0--ServHrs:0--ServDays:0--Fine:0--Rest:0--Other:0</t>
  </si>
  <si>
    <t>05F16742</t>
  </si>
  <si>
    <t>Count:1--DOV:07/Dec/2005--Attempt:N--Offense:594(a)/(b)(1)--Section:PC--CrimType:Felony--DispoDt:08/Mar/2006--Dispo:Reduced--Plead_to:594(a)/(b)(1)--Count:2--DOV:07/Dec/2005--Attempt:N--Offense:417(a)(1)--Section:PC--CrimType:Misdemeanor--DispoDt:08/Mar/2006--Dispo:Dismissed/Not Guilty--Plead_to:0--Count:3--DOV:20/Sep/2006--Attempt:N--Offense:PROB VIOL--Section:PC--CrimType:Felony--DispoDt:20/Sep/2006--Dispo:Guilty--Plead_to:0</t>
  </si>
  <si>
    <t>case_id:1769454--DACase:05F16742--Def_nbr:1871518--Count:1--SentDt:08/Mar/2006--ProbType:F--ProbMnth:36--JailDays:0--LocalMnt:0--MSMnths:0--PrisMnth:0--L_D:0--ServHrs:0--ServDays:0--Fine:0--Rest:0--Other:0--case_id:1769454--DACase:05F16742--Def_nbr:1871518--Count:3--SentDt:20/Sep/2006--ProbType:0--ProbMnth:0--JailDays:10--LocalMnt:0--MSMnths:0--PrisMnth:0--L_D:0--ServHrs:0--ServDays:0--Fine:0--Rest:0--Other:0</t>
  </si>
  <si>
    <t>05F17702</t>
  </si>
  <si>
    <t>Count:1--DOV:01/Mar/2005--Attempt:N--Offense:288(c)(1)--Section:PC--CrimType:Felony--DispoDt:02/Oct/2006--Dispo:Dismissed/Not Guilty--Plead_to:0--Count:2--DOV:01/Mar/2005--Attempt:N--Offense:288(c)(1)--Section:PC--CrimType:Felony--DispoDt:02/Oct/2006--Dispo:Dismissed/Not Guilty--Plead_to:0--Count:3--DOV:01/Mar/2005--Attempt:N--Offense:288(c)(1)--Section:PC--CrimType:Felony--DispoDt:02/Oct/2006--Dispo:Dismissed/Not Guilty--Plead_to:0--Count:4--DOV:01/Mar/2005--Attempt:N--Offense:288(c)(1)--Section:PC--CrimType:Felony--DispoDt:02/Oct/2006--Dispo:Dismissed/Not Guilty--Plead_to:0--Count:5--DOV:01/Mar/2005--Attempt:N--Offense:288(c)(1)--Section:PC--CrimType:Felony--DispoDt:02/Oct/2006--Dispo:Dismissed/Not Guilty--Plead_to:0--Count:6--DOV:01/Mar/2005--Attempt:N--Offense:288(c)(1)--Section:PC--CrimType:Felony--DispoDt:02/Oct/2006--Dispo:Dismissed/Not Guilty--Plead_to:0--Count:7--DOV:01/Mar/2005--Attempt:N--Offense:288(c)(1)--Section:PC--CrimType:Felony--DispoDt:02/Oct/2006--Dispo:Dismissed/Not Guilty--Plead_to:0--Count:8--DOV:01/Mar/2005--Attempt:N--Offense:288(c)(1)--Section:PC--CrimType:Felony--DispoDt:02/Oct/2006--Dispo:Dismissed/Not Guilty--Plead_to:0--Count:9--DOV:01/Mar/2005--Attempt:N--Offense:288(c)(1)--Section:PC--CrimType:Felony--DispoDt:02/Oct/2006--Dispo:Dismissed/Not Guilty--Plead_to:0--Count:10--DOV:01/Mar/2005--Attempt:N--Offense:288(c)(1)--Section:PC--CrimType:Felony--DispoDt:02/Oct/2006--Dispo:Dismissed/Not Guilty--Plead_to:0--Count:11--DOV:20/Nov/2005--Attempt:N--Offense:243(e)(1)--Section:PC--CrimType:Misdemeanor--DispoDt:02/Oct/2006--Dispo:Dismissed/Not Guilty--Plead_to:0--Count:12--DOV:01/Mar/2005--Attempt:N--Offense:261.5(d)--Section:PC--CrimType:Felony--DispoDt:11/Oct/2012--Dispo:Dismissed/Not Guilty--Plead_to:0</t>
  </si>
  <si>
    <t>File_Rej:Filed--Date:27/Dec/2005--DDA:HERRERA, CYNTHIA</t>
  </si>
  <si>
    <t>05F17498</t>
  </si>
  <si>
    <t>Count:1--DOV:23/Dec/2005--Attempt:N--Offense:11377(a)--Section:HS--CrimType:Felony--DispoDt:00/Jan/1900--Dispo:0--Plead_to:0</t>
  </si>
  <si>
    <t>05F16899</t>
  </si>
  <si>
    <t>Count:1--DOV:24/Dec/2005--Attempt:N--Offense:11377(a)--Section:HS--CrimType:Felony--DispoDt:06/Apr/2007--Dispo:Dismissed/Not Guilty--Plead_to:0</t>
  </si>
  <si>
    <t>05F17499</t>
  </si>
  <si>
    <t>Count:1--DOV:25/Dec/2005--Attempt:N--Offense:11377(a)--Section:HS--CrimType:Felony--DispoDt:13/Jan/2006--Dispo:Guilty--Plead_to:0--Count:2--DOV:25/Dec/2005--Attempt:N--Offense:11364--Section:HS--CrimType:Misdemeanor--DispoDt:13/Jan/2006--Dispo:Guilty--Plead_to:0--Count:3--DOV:23/Mar/2006--Attempt:N--Offense:PROB VIOL--Section:PC--CrimType:Felony--DispoDt:23/Mar/2006--Dispo:Guilty--Plead_to:0</t>
  </si>
  <si>
    <t>case_id:1769469--DACase:05F17499--Def_nbr:1871534--Count:1--SentDt:13/Jan/2006--ProbType:F--ProbMnth:36--JailDays:0--LocalMnt:0--MSMnths:0--PrisMnth:0--L_D:0--ServHrs:0--ServDays:0--Fine:0--Rest:0--Other:0--case_id:1769469--DACase:05F17499--Def_nbr:1871534--Count:3--SentDt:23/Mar/2006--ProbType:0--ProbMnth:0--JailDays:0--LocalMnt:0--MSMnths:0--PrisMnth:0--L_D:0--ServHrs:0--ServDays:0--Fine:0--Rest:0--Other:0</t>
  </si>
  <si>
    <t>05F16903</t>
  </si>
  <si>
    <t>Count:1--DOV:24/Dec/2005--Attempt:N--Offense:11350(a)--Section:HS--CrimType:Felony--DispoDt:17/Jan/2007--Dispo:Dismissed/Not Guilty--Plead_to:0--Count:2--DOV:24/Dec/2005--Attempt:N--Offense:11364--Section:HS--CrimType:Misdemeanor--DispoDt:17/Jan/2007--Dispo:Dismissed/Not Guilty--Plead_to:0--Count:3--DOV:13/Apr/2006--Attempt:N--Offense:PROB VIOL--Section:PC--CrimType:Felony--DispoDt:13/Apr/2006--Dispo:Guilty--Plead_to:0</t>
  </si>
  <si>
    <t>05F16901</t>
  </si>
  <si>
    <t>Count:1--DOV:23/Dec/2005--Attempt:N--Offense:11377(a)--Section:HS--CrimType:Felony--DispoDt:05/Jan/2006--Dispo:Guilty--Plead_to:0--Count:2--DOV:23/Dec/2005--Attempt:N--Offense:11364--Section:HS--CrimType:Misdemeanor--DispoDt:05/Jan/2006--Dispo:Guilty--Plead_to:0--Count:3--DOV:19/Aug/2008--Attempt:N--Offense:PROB VIOL--Section:PC--CrimType:Felony--DispoDt:19/Aug/2008--Dispo:Guilty--Plead_to:0</t>
  </si>
  <si>
    <t>case_id:1769483--DACase:05F16901--Def_nbr:1871547--Count:1--SentDt:05/Jan/2006--ProbType:F--ProbMnth:36--JailDays:0--LocalMnt:0--MSMnths:0--PrisMnth:0--L_D:0--ServHrs:0--ServDays:0--Fine:0--Rest:0--Other:0</t>
  </si>
  <si>
    <t>05F16654</t>
  </si>
  <si>
    <t>Count:1--DOV:25/Dec/2005--Attempt:N--Offense:11378--Section:HS--CrimType:Felony--DispoDt:03/Jan/2006--Dispo:Guilty--Plead_to:0--Count:2--DOV:25/Dec/2005--Attempt:N--Offense:11359--Section:HS--CrimType:Felony--DispoDt:03/Jan/2006--Dispo:Guilty--Plead_to:0</t>
  </si>
  <si>
    <t>case_id:1769487--DACase:05F16654--Def_nbr:1871551--Count:1--SentDt:03/Jan/2006--ProbType:F--ProbMnth:36--JailDays:180--LocalMnt:0--MSMnths:0--PrisMnth:0--L_D:0--ServHrs:0--ServDays:0--Fine:0--Rest:0--Other:0</t>
  </si>
  <si>
    <t>05F17500</t>
  </si>
  <si>
    <t>Count:1--DOV:23/Dec/2005--Attempt:N--Offense:11351--Section:HS--CrimType:Felony--DispoDt:16/Feb/2006--Dispo:Guilty--Plead_to:0--Count:2--DOV:02/Mar/2006--Attempt:N--Offense:PROB VIOL--Section:PC--CrimType:Felony--DispoDt:02/Mar/2006--Dispo:Guilty--Plead_to:0--Count:3--DOV:29/Jun/2006--Attempt:N--Offense:PROB VIOL--Section:PC--CrimType:Felony--DispoDt:29/Jun/2006--Dispo:Guilty--Plead_to:0--Count:4--DOV:09/Nov/2006--Attempt:N--Offense:PROB VIOL--Section:PC--CrimType:Felony--DispoDt:09/Nov/2006--Dispo:Guilty--Plead_to:0--Count:5--DOV:27/Dec/2007--Attempt:N--Offense:PROB VIOL--Section:PC--CrimType:Felony--DispoDt:27/Dec/2007--Dispo:Guilty--Plead_to:0--Count:6--DOV:19/May/2008--Attempt:N--Offense:PROB VIOL--Section:PC--CrimType:Felony--DispoDt:19/May/2008--Dispo:Guilty--Plead_to:0</t>
  </si>
  <si>
    <t>case_id:1769488--DACase:05F17500--Def_nbr:1871552--Count:1--SentDt:16/Feb/2006--ProbType:F--ProbMnth:36--JailDays:0--LocalMnt:0--MSMnths:0--PrisMnth:0--L_D:0--ServHrs:0--ServDays:0--Fine:0--Rest:0--Other:0--case_id:1769488--DACase:05F17500--Def_nbr:1871552--Count:4--SentDt:09/Nov/2006--ProbType:0--ProbMnth:0--JailDays:210--LocalMnt:0--MSMnths:0--PrisMnth:0--L_D:0--ServHrs:0--ServDays:0--Fine:0--Rest:0--Other:0--case_id:1769488--DACase:05F17500--Def_nbr:1871552--Count:5--SentDt:27/Dec/2007--ProbType:0--ProbMnth:0--JailDays:90--LocalMnt:0--MSMnths:0--PrisMnth:0--L_D:0--ServHrs:0--ServDays:0--Fine:0--Rest:0--Other:0--case_id:1769488--DACase:05F17500--Def_nbr:1871552--Count:6--SentDt:19/May/2008--ProbType:0--ProbMnth:0--JailDays:0--LocalMnt:0--MSMnths:0--PrisMnth:16--L_D:0--ServHrs:0--ServDays:0--Fine:0--Rest:0--Other:0</t>
  </si>
  <si>
    <t>05F16902</t>
  </si>
  <si>
    <t>Count:1--DOV:24/Dec/2005--Attempt:N--Offense:11377(a)--Section:HS--CrimType:Felony--DispoDt:15/Aug/2014--Dispo:Dismissed/Not Guilty--Plead_to:0--Count:2--DOV:24/Dec/2005--Attempt:N--Offense:11364--Section:HS--CrimType:Misdemeanor--DispoDt:15/Aug/2014--Dispo:Dismissed/Not Guilty--Plead_to:0--Count:3--DOV:06/Feb/2006--Attempt:N--Offense:PROB VIOL--Section:PC--CrimType:Felony--DispoDt:06/Feb/2006--Dispo:Guilty--Plead_to:0</t>
  </si>
  <si>
    <t>case_id:1769491--DACase:05F16902--Def_nbr:1871555--Count:1--SentDt:05/Jan/2006--ProbType:F--ProbMnth:36--JailDays:0--LocalMnt:0--MSMnths:0--PrisMnth:0--L_D:0--ServHrs:0--ServDays:0--Fine:0--Rest:0--Other:0</t>
  </si>
  <si>
    <t>Count:1--DOV:24/Dec/2005--Attempt:N--Offense:11377(a)--Section:HS--CrimType:Felony--DispoDt:05/Jan/2006--Dispo:Guilty--Plead_to:0--Count:2--DOV:24/Dec/2005--Attempt:N--Offense:11364--Section:HS--CrimType:Misdemeanor--DispoDt:05/Jan/2006--Dispo:Guilty--Plead_to:0--Count:4--DOV:17/Jul/2006--Attempt:N--Offense:PROB VIOL--Section:PC--CrimType:Felony--DispoDt:17/Jul/2006--Dispo:Guilty--Plead_to:0</t>
  </si>
  <si>
    <t>case_id:1769491--DACase:05F16902--Def_nbr:1871558--Count:1--SentDt:05/Jan/2006--ProbType:F--ProbMnth:36--JailDays:0--LocalMnt:0--MSMnths:0--PrisMnth:0--L_D:0--ServHrs:0--ServDays:0--Fine:0--Rest:0--Other:0--case_id:1769491--DACase:05F16902--Def_nbr:1871558--Count:4--SentDt:17/Jul/2006--ProbType:0--ProbMnth:0--JailDays:270--LocalMnt:0--MSMnths:0--PrisMnth:0--L_D:0--ServHrs:0--ServDays:0--Fine:0--Rest:0--Other:0</t>
  </si>
  <si>
    <t>05F16744</t>
  </si>
  <si>
    <t>Count:1--DOV:23/Dec/2005--Attempt:N--Offense:220--Section:PC--CrimType:Felony--DispoDt:15/Sep/2006--Dispo:Dismissed/Not Guilty--Plead_to:0--Count:2--DOV:23/Dec/2005--Attempt:N--Offense:459-460(a)--Section:PC--CrimType:Felony--DispoDt:15/Sep/2006--Dispo:Dismissed/Not Guilty--Plead_to:0--Count:3--DOV:23/Dec/2005--Attempt:N--Offense:245(a)(1)--Section:PC--CrimType:Felony--DispoDt:15/Sep/2006--Dispo:Guilty--Plead_to:0--Count:4--DOV:23/Dec/2005--Attempt:N--Offense:136.1(c)(1)--Section:PC--CrimType:Felony--DispoDt:15/Sep/2006--Dispo:Guilty--Plead_to:0</t>
  </si>
  <si>
    <t>case_id:1769497--DACase:05F16744--Def_nbr:1871561--Count:3--SentDt:15/Sep/2006--ProbType:0--ProbMnth:0--JailDays:0--LocalMnt:0--MSMnths:0--PrisMnth:36--L_D:0--ServHrs:0--ServDays:0--Fine:0--Rest:0--Other:0</t>
  </si>
  <si>
    <t>Arrest:23/Dec/2005--Bail:0--AppStat:0--Sealed:0</t>
  </si>
  <si>
    <t>Count:2--Offense:667.5(c)(21)--Section:PC--CrimType:Other--DispoDt:15/Sep/2006--Dispo:Dismissed/Not True</t>
  </si>
  <si>
    <t>05F16653</t>
  </si>
  <si>
    <t>Count:1--DOV:24/Dec/2005--Attempt:N--Offense:11350(a)--Section:HS--CrimType:Felony--DispoDt:22/Jul/2016--Dispo:Dismissed/Not Guilty--Plead_to:11350(a)--Count:2--DOV:30/Jun/2006--Attempt:N--Offense:PROB VIOL--Section:PC--CrimType:Felony--DispoDt:30/Jun/2006--Dispo:Guilty--Plead_to:0--Count:3--DOV:12/Apr/2007--Attempt:N--Offense:PROB VIOL--Section:PC--CrimType:Felony--DispoDt:12/Apr/2007--Dispo:Guilty--Plead_to:0--Count:4--DOV:13/Sep/2007--Attempt:N--Offense:PROB VIOL--Section:PC--CrimType:Felony--DispoDt:13/Sep/2007--Dispo:Guilty--Plead_to:0</t>
  </si>
  <si>
    <t>case_id:1769498--DACase:05F16653--Def_nbr:1871562--Count:1--SentDt:28/Dec/2005--ProbType:F--ProbMnth:36--JailDays:0--LocalMnt:0--MSMnths:0--PrisMnth:0--L_D:0--ServHrs:0--ServDays:0--Fine:0--Rest:0--Other:0--case_id:1769498--DACase:05F16653--Def_nbr:1871562--Count:4--SentDt:13/Sep/2007--ProbType:0--ProbMnth:0--JailDays:270--LocalMnt:0--MSMnths:0--PrisMnth:0--L_D:0--ServHrs:0--ServDays:0--Fine:0--Rest:0--Other:0</t>
  </si>
  <si>
    <t>Arrest:24/Dec/2005--Bail:0--AppStat:0--Sealed:0</t>
  </si>
  <si>
    <t>05F16905</t>
  </si>
  <si>
    <t>Count:1--DOV:22/Dec/2005--Attempt:N--Offense:11377(a)--Section:HS--CrimType:Felony--DispoDt:07/Apr/2006--Dispo:Reduced--Plead_to:11377(a) HS MISD--Count:2--DOV:22/Dec/2005--Attempt:N--Offense:11364--Section:HS--CrimType:Misdemeanor--DispoDt:07/Apr/2006--Dispo:Guilty--Plead_to:0--Count:3--DOV:22/Dec/2005--Attempt:N--Offense:148.9(a)--Section:PC--CrimType:Misdemeanor--DispoDt:07/Apr/2006--Dispo:Guilty--Plead_to:0--Count:4--DOV:06/Nov/2007--Attempt:N--Offense:PROB VIOL--Section:PC--CrimType:Felony--DispoDt:06/Nov/2007--Dispo:Guilty--Plead_to:0</t>
  </si>
  <si>
    <t>case_id:1769503--DACase:05F16905--Def_nbr:1871566--Count:1--SentDt:07/Apr/2006--ProbType:F--ProbMnth:36--JailDays:90--LocalMnt:0--MSMnths:0--PrisMnth:0--L_D:0--ServHrs:0--ServDays:0--Fine:0--Rest:0--Other:0--case_id:1769503--DACase:05F16905--Def_nbr:1871566--Count:1--SentDt:07/Oct/2015--ProbType:0--ProbMnth:0--JailDays:0--LocalMnt:0--MSMnths:0--PrisMnth:0--L_D:0--ServHrs:0--ServDays:0--Fine:0--Rest:0--Other:0--case_id:1769503--DACase:05F16905--Def_nbr:1871566--Count:4--SentDt:06/Nov/2007--ProbType:0--ProbMnth:0--JailDays:90--LocalMnt:0--MSMnths:0--PrisMnth:0--L_D:0--ServHrs:0--ServDays:0--Fine:0--Rest:0--Other:0</t>
  </si>
  <si>
    <t>05F16906</t>
  </si>
  <si>
    <t>Count:1--DOV:24/Dec/2005--Attempt:N--Offense:10851(a)--Section:VC--CrimType:Felony--DispoDt:11/Jan/2006--Dispo:Guilty--Plead_to:0</t>
  </si>
  <si>
    <t>case_id:1769506--DACase:05F16906--Def_nbr:1871569--Count:1--SentDt:11/Jan/2006--ProbType:0--ProbMnth:0--JailDays:0--LocalMnt:0--MSMnths:0--PrisMnth:16--L_D:0--ServHrs:0--ServDays:0--Fine:0--Rest:0--Other:0</t>
  </si>
  <si>
    <t>05F16907</t>
  </si>
  <si>
    <t>Count:1--DOV:23/Dec/2005--Attempt:N--Offense:11377(a)--Section:HS--CrimType:Felony--DispoDt:25/Jul/2007--Dispo:Dismissed/Not Guilty--Plead_to:0--Count:2--DOV:23/Dec/2005--Attempt:N--Offense:11364--Section:HS--CrimType:Misdemeanor--DispoDt:25/Jul/2007--Dispo:Dismissed/Not Guilty--Plead_to:0--Count:3--DOV:23/Dec/2005--Attempt:N--Offense:14601.1(a)--Section:VC--CrimType:Misdemeanor--DispoDt:11/Jan/2006--Dispo:Guilty--Plead_to:0</t>
  </si>
  <si>
    <t>case_id:1769510--DACase:05F16907--Def_nbr:1871573--Count:3--SentDt:11/Jan/2006--ProbType:0--ProbMnth:0--JailDays:30--LocalMnt:0--MSMnths:0--PrisMnth:0--L_D:0--ServHrs:0--ServDays:0--Fine:0--Rest:0--Other:0</t>
  </si>
  <si>
    <t>05F16904</t>
  </si>
  <si>
    <t>Count:1--DOV:01/Sep/2005--Attempt:N--Offense:290(g)(2)--Section:PC--CrimType:Felony--DispoDt:09/Feb/2007--Dispo:Guilty--Plead_to:0--Count:2--DOV:01/Sep/2005--Attempt:N--Offense:290(g)(2)--Section:PC--CrimType:Felony--DispoDt:09/Feb/2007--Dispo:Guilty--Plead_to:0--Count:3--DOV:01/Sep/2005--Attempt:N--Offense:290(g)(2)--Section:PC--CrimType:Felony--DispoDt:09/Feb/2007--Dispo:Guilty--Plead_to:0</t>
  </si>
  <si>
    <t>case_id:1769513--DACase:05F16904--Def_nbr:1871576--Count:1--SentDt:09/Feb/2007--ProbType:0--ProbMnth:0--JailDays:0--LocalMnt:0--MSMnths:0--PrisMnth:76--L_D:0--ServHrs:0--ServDays:0--Fine:0--Rest:0--Other:0</t>
  </si>
  <si>
    <t>Count:1--Offense:667(d)/(e)(2)(A)&amp;1170.12(b)/(c)(2)(A)--Section:PC--CrimType:Prior--DispoDt:09/Feb/2007--Dispo:True--Count:1--Offense:667.5(b)--Section:PC--CrimType:Prior--DispoDt:09/Feb/2007--Dispo:True</t>
  </si>
  <si>
    <t>05F17145</t>
  </si>
  <si>
    <t>Count:1--DOV:13/Dec/2005--Attempt:N--Offense:11351--Section:HS--CrimType:Felony--DispoDt:25/Aug/2006--Dispo:Guilty--Plead_to:0--Count:2--DOV:13/Dec/2005--Attempt:N--Offense:11378--Section:HS--CrimType:Felony--DispoDt:25/Aug/2006--Dispo:Guilty--Plead_to:0--Count:3--DOV:13/Dec/2005--Attempt:N--Offense:11359--Section:HS--CrimType:Felony--DispoDt:25/Aug/2006--Dispo:Guilty--Plead_to:0--Count:4--DOV:30/Apr/2008--Attempt:N--Offense:PROB VIOL--Section:PC--CrimType:Felony--DispoDt:30/Apr/2008--Dispo:Guilty--Plead_to:0</t>
  </si>
  <si>
    <t>case_id:1769525--DACase:05F17145--Def_nbr:1871591--Count:1--SentDt:25/Aug/2006--ProbType:F--ProbMnth:36--JailDays:365--LocalMnt:0--MSMnths:0--PrisMnth:0--L_D:0--ServHrs:0--ServDays:0--Fine:0--Rest:0--Other:0--case_id:1769525--DACase:05F17145--Def_nbr:1871591--Count:4--SentDt:30/Apr/2008--ProbType:0--ProbMnth:0--JailDays:60--LocalMnt:0--MSMnths:0--PrisMnth:0--L_D:0--ServHrs:0--ServDays:0--Fine:0--Rest:0--Other:0</t>
  </si>
  <si>
    <t>File_Rej:Filed--Date:30/Dec/2005--DDA:CLAUSTRO, ISRAEL</t>
  </si>
  <si>
    <t>Count:1--Offense:12022(c)--Section:PC--CrimType:Enhancement--DispoDt:25/Aug/2006--Dispo:True--Count:2--Offense:12022(c)--Section:PC--CrimType:Enhancement--DispoDt:25/Aug/2006--Dispo:True</t>
  </si>
  <si>
    <t>05F16655</t>
  </si>
  <si>
    <t>Count:1--DOV:24/Dec/2005--Attempt:N--Offense:11377(a)--Section:HS--CrimType:Felony--DispoDt:00/Jan/1900--Dispo:0--Plead_to:0</t>
  </si>
  <si>
    <t>05F17144</t>
  </si>
  <si>
    <t>Count:1--DOV:15/Dec/2005--Attempt:N--Offense:11377(a)--Section:HS--CrimType:Felony--DispoDt:18/Jul/2006--Dispo:Guilty--Plead_to:0--Count:2--DOV:15/Dec/2005--Attempt:N--Offense:11364--Section:HS--CrimType:Misdemeanor--DispoDt:18/Jul/2006--Dispo:Guilty--Plead_to:0--Count:3--DOV:28/Aug/2006--Attempt:N--Offense:PROB VIOL--Section:PC--CrimType:Felony--DispoDt:28/Aug/2006--Dispo:Guilty--Plead_to:0</t>
  </si>
  <si>
    <t>case_id:1769533--DACase:05F17144--Def_nbr:1871599--Count:1--SentDt:18/Jul/2006--ProbType:F--ProbMnth:36--JailDays:0--LocalMnt:0--MSMnths:0--PrisMnth:0--L_D:0--ServHrs:0--ServDays:0--Fine:0--Rest:0--Other:0</t>
  </si>
  <si>
    <t>05F17251</t>
  </si>
  <si>
    <t>Count:1--DOV:23/Dec/2005--Attempt:N--Offense:11350(a)--Section:HS--CrimType:Felony--DispoDt:17/Jan/2006--Dispo:Guilty--Plead_to:11350(a) HS - misd--Count:2--DOV:23/Dec/2005--Attempt:N--Offense:11377(a)--Section:HS--CrimType:Felony--DispoDt:17/Jan/2006--Dispo:Guilty--Plead_to:11377(a) HS - misd--Count:3--DOV:23/Dec/2005--Attempt:N--Offense:11364--Section:HS--CrimType:Misdemeanor--DispoDt:17/Jan/2006--Dispo:Guilty--Plead_to:0--Count:4--DOV:04/Oct/2007--Attempt:N--Offense:PROB VIOL--Section:PC--CrimType:Felony--DispoDt:04/Oct/2007--Dispo:Guilty--Plead_to:0</t>
  </si>
  <si>
    <t>case_id:1769541--DACase:05F17251--Def_nbr:1871607--Count:1--SentDt:17/Jan/2006--ProbType:F--ProbMnth:36--JailDays:0--LocalMnt:0--MSMnths:0--PrisMnth:0--L_D:0--ServHrs:0--ServDays:0--Fine:0--Rest:0--Other:0--case_id:1769541--DACase:05F17251--Def_nbr:1871607--Count:1--SentDt:03/Mar/2015--ProbType:0--ProbMnth:0--JailDays:0--LocalMnt:0--MSMnths:0--PrisMnth:0--L_D:0--ServHrs:0--ServDays:0--Fine:0--Rest:0--Other:0--case_id:1769541--DACase:05F17251--Def_nbr:1871607--Count:4--SentDt:04/Oct/2007--ProbType:0--ProbMnth:0--JailDays:0--LocalMnt:0--MSMnths:0--PrisMnth:16--L_D:0--ServHrs:0--ServDays:0--Fine:0--Rest:0--Other:0</t>
  </si>
  <si>
    <t>Arrest:23/Dec/2005--Bail:25000--AppStat:0--Sealed:0</t>
  </si>
  <si>
    <t>05F17252</t>
  </si>
  <si>
    <t>Count:1--DOV:26/Dec/2005--Attempt:N--Offense:11350(a)--Section:HS--CrimType:Felony--DispoDt:31/Jul/2007--Dispo:Dismissed/Not Guilty--Plead_to:0</t>
  </si>
  <si>
    <t>Arrest:26/Dec/2005--Bail:20000--AppStat:0--Sealed:0</t>
  </si>
  <si>
    <t>05F16800</t>
  </si>
  <si>
    <t>Count:1--DOV:23/Dec/2005--Attempt:N--Offense:211/212.5(c)--Section:PC--CrimType:Felony--DispoDt:03/Jan/2006--Dispo:Guilty--Plead_to:0--Count:2--DOV:23/Dec/2005--Attempt:N--Offense:245(a)(1)--Section:PC--CrimType:Felony--DispoDt:03/Jan/2006--Dispo:Dismissed/Not Guilty--Plead_to:0</t>
  </si>
  <si>
    <t>case_id:1769545--DACase:05F16800--Def_nbr:1871611--Count:1--SentDt:03/Jan/2006--ProbType:F--ProbMnth:36--JailDays:365--LocalMnt:0--MSMnths:0--PrisMnth:0--L_D:0--ServHrs:0--ServDays:0--Fine:0--Rest:0--Other:0</t>
  </si>
  <si>
    <t>Count:1--Offense:12022(b)(1)--Section:PC--CrimType:Enhancement--DispoDt:03/Jan/2006--Dispo:True</t>
  </si>
  <si>
    <t>05F17253</t>
  </si>
  <si>
    <t>Count:1--DOV:25/Dec/2005--Attempt:N--Offense:459-460(a)--Section:PC--CrimType:Felony--DispoDt:02/Feb/2006--Dispo:Guilty--Plead_to:0--Count:2--DOV:25/Dec/2005--Attempt:N--Offense:487(a)--Section:PC--CrimType:Felony--DispoDt:02/Feb/2006--Dispo:Guilty--Plead_to:0--Count:3--DOV:25/Dec/2005--Attempt:N--Offense:245(a)(1)--Section:PC--CrimType:Felony--DispoDt:02/Feb/2006--Dispo:Reduced--Plead_to:245(a)(1)--Count:4--DOV:25/Dec/2005--Attempt:N--Offense:20002(a)--Section:VC--CrimType:Misdemeanor--DispoDt:02/Feb/2006--Dispo:Guilty--Plead_to:0</t>
  </si>
  <si>
    <t>case_id:1769549--DACase:05F17253--Def_nbr:1871615--Count:1--SentDt:02/Feb/2006--ProbType:F--ProbMnth:36--JailDays:365--LocalMnt:0--MSMnths:0--PrisMnth:0--L_D:0--ServHrs:0--ServDays:0--Fine:0--Rest:0--Other:0--case_id:1769549--DACase:05F17253--Def_nbr:1871615--Count:3--SentDt:02/Feb/2006--ProbType:F--ProbMnth:36--JailDays:365--LocalMnt:0--MSMnths:0--PrisMnth:0--L_D:0--ServHrs:0--ServDays:0--Fine:0--Rest:0--Other:0</t>
  </si>
  <si>
    <t>Arrest:25/Dec/2005--Bail:50000--AppStat:0--Sealed:0</t>
  </si>
  <si>
    <t>05F16747</t>
  </si>
  <si>
    <t>Count:1--DOV:24/Dec/2005--Attempt:N--Offense:11377(a)--Section:HS--CrimType:Felony--DispoDt:02/Feb/2006--Dispo:Guilty--Plead_to:0--Count:2--DOV:24/Dec/2005--Attempt:N--Offense:11364--Section:HS--CrimType:Misdemeanor--DispoDt:02/Feb/2006--Dispo:Guilty--Plead_to:0--Count:3--DOV:24/Dec/2005--Attempt:N--Offense:148.9(a)--Section:PC--CrimType:Misdemeanor--DispoDt:02/Feb/2006--Dispo:Guilty--Plead_to:0--Count:4--DOV:16/Mar/2006--Attempt:N--Offense:PROB VIOL--Section:PC--CrimType:Felony--DispoDt:16/Mar/2006--Dispo:Guilty--Plead_to:0--Count:5--DOV:28/Jun/2007--Attempt:N--Offense:PROB VIOL--Section:PC--CrimType:Felony--DispoDt:28/Jun/2007--Dispo:Guilty--Plead_to:0</t>
  </si>
  <si>
    <t>case_id:1769550--DACase:05F16747--Def_nbr:1871616--Count:1--SentDt:02/Feb/2006--ProbType:0--ProbMnth:0--JailDays:15--LocalMnt:0--MSMnths:0--PrisMnth:0--L_D:0--ServHrs:0--ServDays:0--Fine:0--Rest:0--Other:0--case_id:1769550--DACase:05F16747--Def_nbr:1871616--Count:4--SentDt:16/Mar/2006--ProbType:0--ProbMnth:0--JailDays:45--LocalMnt:0--MSMnths:0--PrisMnth:0--L_D:0--ServHrs:0--ServDays:0--Fine:0--Rest:0--Other:0</t>
  </si>
  <si>
    <t>05F17146</t>
  </si>
  <si>
    <t>Count:1--DOV:25/Dec/2005--Attempt:N--Offense:11377(a)--Section:HS--CrimType:Felony--DispoDt:11/Mar/2009--Dispo:Dismissed/Not Guilty--Plead_to:0--Count:2--DOV:25/Dec/2005--Attempt:N--Offense:11364--Section:HS--CrimType:Misdemeanor--DispoDt:11/Mar/2009--Dispo:Dismissed/Not Guilty--Plead_to:0--Count:3--DOV:25/Dec/2005--Attempt:N--Offense:23222(b)--Section:VC--CrimType:Misdemeanor--DispoDt:11/Mar/2009--Dispo:Dismissed/Not Guilty--Plead_to:0</t>
  </si>
  <si>
    <t>05F17255</t>
  </si>
  <si>
    <t>Count:1--DOV:25/Dec/2005--Attempt:N--Offense:11377(a)--Section:HS--CrimType:Felony--DispoDt:06/Jan/2006--Dispo:Guilty--Plead_to:0--Count:2--DOV:25/Dec/2005--Attempt:N--Offense:11364--Section:HS--CrimType:Misdemeanor--DispoDt:06/Jan/2006--Dispo:Guilty--Plead_to:0</t>
  </si>
  <si>
    <t>case_id:1769563--DACase:05F17255--Def_nbr:1871630--Count:1--SentDt:06/Jan/2006--ProbType:0--ProbMnth:0--JailDays:0--LocalMnt:0--MSMnths:0--PrisMnth:16--L_D:0--ServHrs:0--ServDays:0--Fine:0--Rest:0--Other:0</t>
  </si>
  <si>
    <t>05F16656</t>
  </si>
  <si>
    <t>Count:1--DOV:07/Dec/2005--Attempt:N--Offense:459-460(b)--Section:PC--CrimType:Felony--DispoDt:11/Jan/2006--Dispo:Guilty--Plead_to:0</t>
  </si>
  <si>
    <t>case_id:1769574--DACase:05F16656--Def_nbr:1871641--Count:1--SentDt:11/Jan/2006--ProbType:F--ProbMnth:36--JailDays:270--LocalMnt:0--MSMnths:0--PrisMnth:0--L_D:0--ServHrs:0--ServDays:0--Fine:0--Rest:0--Other:0</t>
  </si>
  <si>
    <t>05F16908</t>
  </si>
  <si>
    <t>Count:1--DOV:23/Dec/2005--Attempt:N--Offense:11377(a)--Section:HS--CrimType:Felony--DispoDt:12/Oct/2007--Dispo:Dismissed/Not Guilty--Plead_to:0--Count:2--DOV:23/Dec/2005--Attempt:N--Offense:647(f)--Section:PC--CrimType:Misdemeanor--DispoDt:04/Jan/2006--Dispo:Guilty--Plead_to:0</t>
  </si>
  <si>
    <t>case_id:1769579--DACase:05F16908--Def_nbr:1871646--Count:2--SentDt:04/Jan/2006--ProbType:0--ProbMnth:0--JailDays:0--LocalMnt:0--MSMnths:0--PrisMnth:0--L_D:0--ServHrs:0--ServDays:0--Fine:0--Rest:0--Other:0</t>
  </si>
  <si>
    <t>05F16909</t>
  </si>
  <si>
    <t>Count:1--DOV:24/Dec/2005--Attempt:N--Offense:11350(a)--Section:HS--CrimType:Felony--DispoDt:26/Oct/2007--Dispo:Dismissed/Not Guilty--Plead_to:0--Count:2--DOV:24/Dec/2005--Attempt:N--Offense:23152(a)--Section:VC--CrimType:Misdemeanor--DispoDt:05/Apr/2006--Dispo:Guilty--Plead_to:0--Count:3--DOV:24/Dec/2005--Attempt:N--Offense:23152(b)--Section:VC--CrimType:Misdemeanor--DispoDt:05/Apr/2006--Dispo:Guilty--Plead_to:0</t>
  </si>
  <si>
    <t>case_id:1769581--DACase:05F16909--Def_nbr:1871647--Count:2--SentDt:05/Apr/2006--ProbType:I--ProbMnth:36--JailDays:0--LocalMnt:0--MSMnths:0--PrisMnth:0--L_D:0--ServHrs:0--ServDays:0--Fine:0--Rest:0--Other:0</t>
  </si>
  <si>
    <t>Count:2--Offense:DUI PRIORS- GENERIC--Section:VC--CrimType:Prior--DispoDt:05/Apr/2006--Dispo:True--Count:3--Offense:DUI PRIORS- GENERIC--Section:VC--CrimType:Prior--DispoDt:05/Apr/2006--Dispo:True</t>
  </si>
  <si>
    <t>05F16911</t>
  </si>
  <si>
    <t>Count:1--DOV:25/Dec/2005--Attempt:N--Offense:11377(a)--Section:HS--CrimType:Felony--DispoDt:09/Jan/2006--Dispo:Reduced--Plead_to:11377(a) HS MISD--Count:2--DOV:25/Dec/2005--Attempt:N--Offense:11364--Section:HS--CrimType:Misdemeanor--DispoDt:09/Jan/2006--Dispo:Guilty--Plead_to:0--Count:3--DOV:25/Dec/2005--Attempt:N--Offense:466--Section:PC--CrimType:Misdemeanor--DispoDt:09/Jan/2006--Dispo:Guilty--Plead_to:0--Count:4--DOV:25/Dec/2005--Attempt:N--Offense:14601.2(a)--Section:VC--CrimType:Misdemeanor--DispoDt:09/Jan/2006--Dispo:Guilty--Plead_to:0</t>
  </si>
  <si>
    <t>case_id:1769582--DACase:05F16911--Def_nbr:1871648--Count:1--SentDt:09/Jan/2006--ProbType:F--ProbMnth:36--JailDays:90--LocalMnt:0--MSMnths:0--PrisMnth:0--L_D:0--ServHrs:0--ServDays:0--Fine:0--Rest:0--Other:0--case_id:1769582--DACase:05F16911--Def_nbr:1871648--Count:1--SentDt:08/Jul/2016--ProbType:0--ProbMnth:0--JailDays:0--LocalMnt:0--MSMnths:0--PrisMnth:0--L_D:0--ServHrs:0--ServDays:0--Fine:0--Rest:0--Other:0</t>
  </si>
  <si>
    <t>Count:4--Offense:PRIOR- STATE--Section:PC--CrimType:Prior--DispoDt:09/Jan/2006--Dispo:True</t>
  </si>
  <si>
    <t>05F16910</t>
  </si>
  <si>
    <t>Count:1--DOV:23/Dec/2005--Attempt:N--Offense:11377(a)--Section:HS--CrimType:Felony--DispoDt:14/Jul/2006--Dispo:Guilty--Plead_to:0--Count:2--DOV:23/Dec/2005--Attempt:N--Offense:11350(a)--Section:HS--CrimType:Felony--DispoDt:14/Jul/2006--Dispo:Guilty--Plead_to:0--Count:3--DOV:23/Dec/2005--Attempt:N--Offense:11364--Section:HS--CrimType:Misdemeanor--DispoDt:14/Jul/2006--Dispo:Guilty--Plead_to:0--Count:4--DOV:21/Dec/2005--Attempt:N--Offense:529(3)--Section:PC--CrimType:Misdemeanor--DispoDt:14/Jul/2006--Dispo:Guilty--Plead_to:0</t>
  </si>
  <si>
    <t>case_id:1769583--DACase:05F16910--Def_nbr:1871649--Count:1--SentDt:14/Jul/2006--ProbType:0--ProbMnth:0--JailDays:0--LocalMnt:0--MSMnths:0--PrisMnth:16--L_D:0--ServHrs:0--ServDays:0--Fine:0--Rest:0--Other:0</t>
  </si>
  <si>
    <t>Count:1--Offense:667.5(b)--Section:PC--CrimType:Prior--DispoDt:14/Jul/2006--Dispo:True</t>
  </si>
  <si>
    <t>05F16657</t>
  </si>
  <si>
    <t>Count:1--DOV:25/Dec/2005--Attempt:N--Offense:459-460(b)--Section:PC--CrimType:Felony--DispoDt:03/Jan/2006--Dispo:Guilty--Plead_to:0--Count:2--DOV:25/Dec/2005--Attempt:N--Offense:666.5(a)/496d--Section:PC--CrimType:Felony--DispoDt:03/Jan/2006--Dispo:Guilty--Plead_to:0--Count:4--DOV:25/Dec/2005--Attempt:N--Offense:11350(a)--Section:HS--CrimType:Felony--DispoDt:03/Jan/2006--Dispo:Guilty--Plead_to:0</t>
  </si>
  <si>
    <t>case_id:1769585--DACase:05F16657--Def_nbr:1871651--Count:1--SentDt:03/Jan/2006--ProbType:0--ProbMnth:0--JailDays:0--LocalMnt:0--MSMnths:0--PrisMnth:36--L_D:0--ServHrs:0--ServDays:0--Fine:0--Rest:0--Other:0</t>
  </si>
  <si>
    <t>Count:1--DOV:25/Dec/2005--Attempt:N--Offense:459-460(b)--Section:PC--CrimType:Felony--DispoDt:03/Jan/2006--Dispo:Guilty--Plead_to:0--Count:3--DOV:25/Dec/2005--Attempt:N--Offense:666.5(a)/496d--Section:PC--CrimType:Felony--DispoDt:03/Jan/2006--Dispo:Guilty--Plead_to:0</t>
  </si>
  <si>
    <t>case_id:1769585--DACase:05F16657--Def_nbr:1871656--Count:1--SentDt:03/Jan/2006--ProbType:0--ProbMnth:0--JailDays:0--LocalMnt:0--MSMnths:0--PrisMnth:36--L_D:0--ServHrs:0--ServDays:0--Fine:0--Rest:0--Other:0</t>
  </si>
  <si>
    <t>05F15526B</t>
  </si>
  <si>
    <t>Count:1--DOV:12/Nov/2005--Attempt:N--Offense:11377(a)--Section:HS--CrimType:Felony--DispoDt:23/May/2006--Dispo:Guilty--Plead_to:0--Count:2--DOV:12/Nov/2005--Attempt:N--Offense:11379(a)--Section:HS--CrimType:Felony--DispoDt:23/May/2006--Dispo:Guilty--Plead_to:0--Count:3--DOV:13/Nov/2006--Attempt:N--Offense:PROB VIOL--Section:PC--CrimType:Felony--DispoDt:13/Nov/2006--Dispo:Guilty--Plead_to:0--Count:4--DOV:23/Jan/2007--Attempt:N--Offense:PROB VIOL--Section:PC--CrimType:Felony--DispoDt:23/Jan/2007--Dispo:Guilty--Plead_to:0--Count:5--DOV:23/Mar/2007--Attempt:N--Offense:PROB VIOL--Section:PC--CrimType:Felony--DispoDt:23/Mar/2007--Dispo:Guilty--Plead_to:0</t>
  </si>
  <si>
    <t>case_id:1769587--DACase:05F15526B--Def_nbr:1860747--Count:1--SentDt:23/May/2006--ProbType:F--ProbMnth:36--JailDays:0--LocalMnt:0--MSMnths:0--PrisMnth:0--L_D:0--ServHrs:0--ServDays:0--Fine:0--Rest:0--Other:0--case_id:1769587--DACase:05F15526B--Def_nbr:1860747--Count:5--SentDt:23/Mar/2007--ProbType:0--ProbMnth:0--JailDays:0--LocalMnt:0--MSMnths:0--PrisMnth:24--L_D:0--ServHrs:0--ServDays:0--Fine:0--Rest:0--Other:0</t>
  </si>
  <si>
    <t>Count:2--Offense:1203.07(a)(11)--Section:PC--CrimType:Other--DispoDt:23/May/2006--Dispo:True</t>
  </si>
  <si>
    <t>Count:1--Offense:667.5(b)--Section:PC--CrimType:Prior--DispoDt:23/May/2006--Dispo:True--Count:2--Offense:11370.2(c)--Section:HS--CrimType:Prior--DispoDt:23/May/2006--Dispo:True--Count:2--Offense:667.5(b)--Section:PC--CrimType:Prior--DispoDt:23/May/2006--Dispo:True</t>
  </si>
  <si>
    <t>05F17254</t>
  </si>
  <si>
    <t>Count:1--DOV:26/Dec/2005--Attempt:N--Offense:11377(a)--Section:HS--CrimType:Felony--DispoDt:20/Jun/2018--Dispo:Dismissed/Not Guilty--Plead_to:0</t>
  </si>
  <si>
    <t>05F17486</t>
  </si>
  <si>
    <t>Count:1--DOV:25/Dec/2005--Attempt:N--Offense:11377(a)--Section:HS--CrimType:Felony--DispoDt:30/Jan/2006--Dispo:Dismissed/Not Guilty--Plead_to:0--Count:2--DOV:25/Dec/2005--Attempt:N--Offense:11364--Section:HS--CrimType:Misdemeanor--DispoDt:30/Jan/2006--Dispo:Guilty--Plead_to:0</t>
  </si>
  <si>
    <t>case_id:1769610--DACase:05F17486--Def_nbr:1871676--Count:2--SentDt:30/Jan/2006--ProbType:I--ProbMnth:36--JailDays:100--LocalMnt:0--MSMnths:0--PrisMnth:0--L_D:0--ServHrs:0--ServDays:0--Fine:0--Rest:0--Other:0</t>
  </si>
  <si>
    <t>Arrest:25/Dec/2005--Bail:20000--AppStat:In Custody--Sealed:0</t>
  </si>
  <si>
    <t>05F17201</t>
  </si>
  <si>
    <t>Count:1--DOV:26/Dec/2005--Attempt:N--Offense:11377(a)--Section:HS--CrimType:Felony--DispoDt:04/Jan/2006--Dispo:Guilty--Plead_to:0--Count:2--DOV:26/Dec/2005--Attempt:N--Offense:11364--Section:HS--CrimType:Misdemeanor--DispoDt:04/Jan/2006--Dispo:Guilty--Plead_to:0</t>
  </si>
  <si>
    <t>case_id:1769615--DACase:05F17201--Def_nbr:1871681--Count:1--SentDt:04/Jan/2006--ProbType:0--ProbMnth:0--JailDays:0--LocalMnt:0--MSMnths:0--PrisMnth:16--L_D:0--ServHrs:0--ServDays:0--Fine:0--Rest:0--Other:0</t>
  </si>
  <si>
    <t>Arrest:26/Dec/2005--Bail:20000--AppStat:In Custody--Sealed:0</t>
  </si>
  <si>
    <t>05F17120</t>
  </si>
  <si>
    <t>Count:1--DOV:24/Dec/2005--Attempt:N--Offense:485--Section:PC--CrimType:Felony--DispoDt:23/Feb/2006--Dispo:Dismissed/Not Guilty--Plead_to:0</t>
  </si>
  <si>
    <t>05F16748</t>
  </si>
  <si>
    <t>Count:1--DOV:25/Dec/2005--Attempt:N--Offense:11350(a)--Section:HS--CrimType:Felony--DispoDt:03/Jan/2006--Dispo:Guilty--Plead_to:0</t>
  </si>
  <si>
    <t>case_id:1769637--DACase:05F16748--Def_nbr:1871707--Count:1--SentDt:19/Oct/2006--ProbType:0--ProbMnth:0--JailDays:0--LocalMnt:0--MSMnths:0--PrisMnth:60--L_D:0--ServHrs:0--ServDays:0--Fine:0--Rest:0--Other:0</t>
  </si>
  <si>
    <t>05F17124</t>
  </si>
  <si>
    <t>Count:1--DOV:26/Dec/2005--Attempt:N--Offense:11350(a)--Section:HS--CrimType:Felony--DispoDt:00/Jan/1900--Dispo:0--Plead_to:0--Count:2--DOV:26/Dec/2005--Attempt:N--Offense:11364--Section:HS--CrimType:Misdemeanor--DispoDt:00/Jan/1900--Dispo:0--Plead_to:0--Count:3--DOV:26/Dec/2005--Attempt:N--Offense:4140--Section:BP--CrimType:Misdemeanor--DispoDt:00/Jan/1900--Dispo:0--Plead_to:0--Count:4--DOV:26/Dec/2005--Attempt:N--Offense:11550(a)--Section:HS--CrimType:Misdemeanor--DispoDt:00/Jan/1900--Dispo:0--Plead_to:0</t>
  </si>
  <si>
    <t>05F17122</t>
  </si>
  <si>
    <t>Count:1--DOV:25/Dec/2005--Attempt:N--Offense:23153(a)--Section:VC--CrimType:Felony--DispoDt:23/Jan/2006--Dispo:Guilty--Plead_to:0--Count:2--DOV:25/Dec/2005--Attempt:N--Offense:20001(a)--Section:VC--CrimType:Felony--DispoDt:23/Jan/2006--Dispo:Guilty--Plead_to:0--Count:3--DOV:25/Dec/2005--Attempt:N--Offense:20001(a)--Section:VC--CrimType:Felony--DispoDt:23/Jan/2006--Dispo:Guilty--Plead_to:0--Count:4--DOV:25/Dec/2005--Attempt:N--Offense:20001(a)--Section:VC--CrimType:Felony--DispoDt:23/Jan/2006--Dispo:Guilty--Plead_to:0--Count:5--DOV:25/Dec/2005--Attempt:N--Offense:12500(a)--Section:VC--CrimType:Misdemeanor--DispoDt:23/Jan/2006--Dispo:Guilty--Plead_to:0--Count:6--DOV:25/Dec/2005--Attempt:N--Offense:16028(a)--Section:VC--CrimType:Infraction--DispoDt:23/Jan/2006--Dispo:Guilty--Plead_to:0--Count:7--DOV:09/Jan/2007--Attempt:N--Offense:PROB VIOL--Section:PC--CrimType:Felony--DispoDt:09/Jan/2007--Dispo:Guilty--Plead_to:0</t>
  </si>
  <si>
    <t>case_id:1769644--DACase:05F17122--Def_nbr:1871714--Count:1--SentDt:23/Jan/2006--ProbType:F--ProbMnth:36--JailDays:60--LocalMnt:0--MSMnths:0--PrisMnth:0--L_D:0--ServHrs:0--ServDays:0--Fine:0--Rest:0--Other:0--case_id:1769644--DACase:05F17122--Def_nbr:1871714--Count:7--SentDt:09/Jan/2007--ProbType:0--ProbMnth:0--JailDays:105--LocalMnt:0--MSMnths:0--PrisMnth:0--L_D:0--ServHrs:0--ServDays:0--Fine:0--Rest:0--Other:0</t>
  </si>
  <si>
    <t>05F17256</t>
  </si>
  <si>
    <t>Count:1--DOV:26/Dec/2005--Attempt:N--Offense:11377(a)--Section:HS--CrimType:Felony--DispoDt:24/May/2006--Dispo:Guilty--Plead_to:0--Count:2--DOV:26/Dec/2005--Attempt:N--Offense:459-460(b)--Section:PC--CrimType:Misdemeanor--DispoDt:29/Dec/2005--Dispo:Guilty--Plead_to:0--Count:3--DOV:18/Sep/2007--Attempt:N--Offense:PROB VIOL--Section:PC--CrimType:Felony--DispoDt:18/Sep/2007--Dispo:Guilty--Plead_to:0</t>
  </si>
  <si>
    <t>case_id:1769645--DACase:05F17256--Def_nbr:1871715--Count:1--SentDt:24/May/2006--ProbType:F--ProbMnth:36--JailDays:90--LocalMnt:0--MSMnths:0--PrisMnth:0--L_D:0--ServHrs:0--ServDays:0--Fine:0--Rest:0--Other:0--case_id:1769645--DACase:05F17256--Def_nbr:1871715--Count:2--SentDt:29/Dec/2005--ProbType:I--ProbMnth:36--JailDays:15--LocalMnt:0--MSMnths:0--PrisMnth:0--L_D:0--ServHrs:0--ServDays:0--Fine:0--Rest:0--Other:0--case_id:1769645--DACase:05F17256--Def_nbr:1871715--Count:3--SentDt:18/Sep/2007--ProbType:0--ProbMnth:0--JailDays:90--LocalMnt:0--MSMnths:0--PrisMnth:0--L_D:0--ServHrs:0--ServDays:0--Fine:0--Rest:0--Other:0</t>
  </si>
  <si>
    <t>05F17202</t>
  </si>
  <si>
    <t>Count:1--DOV:23/Dec/2005--Attempt:N--Offense:12020(a)(1)--Section:PC--CrimType:Felony--DispoDt:12/Jan/2006--Dispo:Dismissed/Not Guilty--Plead_to:0</t>
  </si>
  <si>
    <t>Arrest:23/Dec/2005--Bail:20000--AppStat:In Custody--Sealed:0</t>
  </si>
  <si>
    <t>Count:1--Offense:667.5(b)--Section:PC--CrimType:Prior--DispoDt:12/Jan/2006--Dispo:Dismissed/Not True</t>
  </si>
  <si>
    <t>05F16914</t>
  </si>
  <si>
    <t>Count:1--DOV:25/Dec/2005--Attempt:N--Offense:11377(a)--Section:HS--CrimType:Felony--DispoDt:05/Jan/2006--Dispo:Guilty--Plead_to:0--Count:2--DOV:25/Dec/2005--Attempt:N--Offense:11364--Section:HS--CrimType:Misdemeanor--DispoDt:05/Jan/2006--Dispo:Guilty--Plead_to:0--Count:3--DOV:29/Jun/2006--Attempt:N--Offense:PROB VIOL--Section:PC--CrimType:Felony--DispoDt:29/Jun/2006--Dispo:Guilty--Plead_to:0--Count:4--DOV:12/Oct/2006--Attempt:N--Offense:PROB VIOL--Section:PC--CrimType:Felony--DispoDt:12/Oct/2006--Dispo:Guilty--Plead_to:0</t>
  </si>
  <si>
    <t>case_id:1769660--DACase:05F16914--Def_nbr:1871730--Count:1--SentDt:05/Jan/2006--ProbType:F--ProbMnth:36--JailDays:0--LocalMnt:0--MSMnths:0--PrisMnth:0--L_D:0--ServHrs:0--ServDays:0--Fine:0--Rest:0--Other:0--case_id:1769660--DACase:05F16914--Def_nbr:1871730--Count:4--SentDt:12/Oct/2006--ProbType:0--ProbMnth:0--JailDays:0--LocalMnt:0--MSMnths:0--PrisMnth:16--L_D:0--ServHrs:0--ServDays:0--Fine:0--Rest:0--Other:0</t>
  </si>
  <si>
    <t>05F17257</t>
  </si>
  <si>
    <t>Count:1--DOV:26/Dec/2005--Attempt:N--Offense:12021(a)(1)--Section:PC--CrimType:Felony--DispoDt:04/Jan/2006--Dispo:Guilty--Plead_to:0--Count:2--DOV:26/Dec/2005--Attempt:N--Offense:626.9(b)--Section:PC--CrimType:Felony--DispoDt:04/Jan/2006--Dispo:Guilty--Plead_to:0</t>
  </si>
  <si>
    <t>case_id:1769662--DACase:05F17257--Def_nbr:1871732--Count:1--SentDt:04/Jan/2006--ProbType:0--ProbMnth:0--JailDays:0--LocalMnt:0--MSMnths:0--PrisMnth:16--L_D:0--ServHrs:0--ServDays:0--Fine:0--Rest:0--Other:0</t>
  </si>
  <si>
    <t>05F17119</t>
  </si>
  <si>
    <t>Count:1--DOV:23/Dec/2005--Attempt:N--Offense:459-460(b)--Section:PC--CrimType:Felony--DispoDt:03/Feb/2006--Dispo:Reduced--Plead_to:459.5(a) PC-Misd--Count:2--DOV:23/Dec/2005--Attempt:N--Offense:666/484(a)/488--Section:PC--CrimType:Felony--DispoDt:03/Feb/2006--Dispo:Reduced--Plead_to:490.2(a) PC-Misd</t>
  </si>
  <si>
    <t>case_id:1769665--DACase:05F17119--Def_nbr:1871735--Count:1--SentDt:03/Feb/2006--ProbType:0--ProbMnth:0--JailDays:0--LocalMnt:0--MSMnths:0--PrisMnth:24--L_D:0--ServHrs:0--ServDays:0--Fine:0--Rest:0--Other:0--case_id:1769665--DACase:05F17119--Def_nbr:1871735--Count:1--SentDt:13/Dec/2016--ProbType:0--ProbMnth:0--JailDays:0--LocalMnt:0--MSMnths:0--PrisMnth:0--L_D:0--ServHrs:0--ServDays:0--Fine:0--Rest:0--Other:0</t>
  </si>
  <si>
    <t>File_Rej:Filed--Date:28/Dec/2005--DDA:KIM, CHRISTIAN</t>
  </si>
  <si>
    <t>Count:1--Offense:667(d)/(e)(2)(A)&amp;1170.12(b)/(c)(2)(A)--Section:PC--CrimType:Prior--DispoDt:03/Feb/2006--Dispo:True--Count:1--Offense:667.5(b)--Section:PC--CrimType:Prior--DispoDt:03/Feb/2006--Dispo:True</t>
  </si>
  <si>
    <t>05F17203</t>
  </si>
  <si>
    <t>Count:1--DOV:26/Dec/2005--Attempt:N--Offense:11350(a)--Section:HS--CrimType:Felony--DispoDt:29/Mar/2006--Dispo:Guilty--Plead_to:0--Count:2--DOV:26/Dec/2005--Attempt:N--Offense:14610(a)(1)--Section:VC--CrimType:Misdemeanor--DispoDt:29/Mar/2006--Dispo:Guilty--Plead_to:0--Count:3--DOV:29/Jun/2006--Attempt:N--Offense:PROB VIOL--Section:PC--CrimType:Felony--DispoDt:29/Jun/2006--Dispo:Guilty--Plead_to:0--Count:4--DOV:16/Jul/2010--Attempt:N--Offense:PROB VIOL--Section:PC--CrimType:Felony--DispoDt:16/Jul/2010--Dispo:Guilty--Plead_to:0</t>
  </si>
  <si>
    <t>case_id:1769670--DACase:05F17203--Def_nbr:1871739--Count:1--SentDt:29/Mar/2006--ProbType:F--ProbMnth:36--JailDays:13--LocalMnt:0--MSMnths:0--PrisMnth:0--L_D:0--ServHrs:0--ServDays:0--Fine:0--Rest:0--Other:0--case_id:1769670--DACase:05F17203--Def_nbr:1871739--Count:3--SentDt:29/Jun/2006--ProbType:0--ProbMnth:0--JailDays:90--LocalMnt:0--MSMnths:0--PrisMnth:0--L_D:0--ServHrs:0--ServDays:0--Fine:0--Rest:0--Other:0--case_id:1769670--DACase:05F17203--Def_nbr:1871739--Count:4--SentDt:16/Jul/2010--ProbType:0--ProbMnth:0--JailDays:270--LocalMnt:0--MSMnths:0--PrisMnth:0--L_D:0--ServHrs:0--ServDays:0--Fine:0--Rest:0--Other:0</t>
  </si>
  <si>
    <t>05F16916</t>
  </si>
  <si>
    <t>Count:1--DOV:26/Dec/2005--Attempt:N--Offense:12020(a)(1)--Section:PC--CrimType:Felony--DispoDt:13/Jan/2006--Dispo:Guilty--Plead_to:0--Count:2--DOV:26/Dec/2005--Attempt:N--Offense:11377(a)--Section:HS--CrimType:Felony--DispoDt:13/Jan/2006--Dispo:Guilty--Plead_to:0--Count:3--DOV:26/Dec/2005--Attempt:N--Offense:11350(a)--Section:HS--CrimType:Felony--DispoDt:13/Jan/2006--Dispo:Guilty--Plead_to:0--Count:4--DOV:15/May/2006--Attempt:N--Offense:PROB VIOL--Section:PC--CrimType:Felony--DispoDt:15/May/2006--Dispo:Guilty--Plead_to:0</t>
  </si>
  <si>
    <t>case_id:1769672--DACase:05F16916--Def_nbr:1871741--Count:4--SentDt:15/May/2006--ProbType:0--ProbMnth:0--JailDays:90--LocalMnt:0--MSMnths:0--PrisMnth:0--L_D:0--ServHrs:0--ServDays:0--Fine:0--Rest:0--Other:0</t>
  </si>
  <si>
    <t>Count:1--Offense:667(d)/(e)(1)&amp;1170.12(b)/(c)(1)--Section:PC--CrimType:Prior--DispoDt:13/Jan/2006--Dispo:Dismissed/Not True</t>
  </si>
  <si>
    <t>05F17204</t>
  </si>
  <si>
    <t>Count:1--DOV:26/Dec/2005--Attempt:N--Offense:11377(a)--Section:HS--CrimType:Felony--DispoDt:02/Feb/2006--Dispo:Guilty--Plead_to:0--Count:2--DOV:26/Dec/2005--Attempt:N--Offense:243(e)(1)--Section:PC--CrimType:Misdemeanor--DispoDt:02/Feb/2006--Dispo:Guilty--Plead_to:0--Count:3--DOV:24/Aug/2006--Attempt:N--Offense:PROB VIOL--Section:PC--CrimType:Felony--DispoDt:24/Aug/2006--Dispo:Guilty--Plead_to:0--Count:4--DOV:09/Apr/2007--Attempt:N--Offense:PROB VIOL--Section:PC--CrimType:Felony--DispoDt:09/Apr/2007--Dispo:Guilty--Plead_to:0--Count:5--DOV:08/Jan/2008--Attempt:N--Offense:PROB VIOL--Section:PC--CrimType:Felony--DispoDt:08/Jan/2008--Dispo:Guilty--Plead_to:0</t>
  </si>
  <si>
    <t>case_id:1769675--DACase:05F17204--Def_nbr:1871744--Count:1--SentDt:02/Feb/2006--ProbType:F--ProbMnth:36--JailDays:60--LocalMnt:0--MSMnths:0--PrisMnth:0--L_D:0--ServHrs:0--ServDays:0--Fine:0--Rest:0--Other:0--case_id:1769675--DACase:05F17204--Def_nbr:1871744--Count:3--SentDt:24/Aug/2006--ProbType:0--ProbMnth:0--JailDays:90--LocalMnt:0--MSMnths:0--PrisMnth:0--L_D:0--ServHrs:0--ServDays:0--Fine:0--Rest:0--Other:0--case_id:1769675--DACase:05F17204--Def_nbr:1871744--Count:4--SentDt:09/Apr/2007--ProbType:0--ProbMnth:0--JailDays:120--LocalMnt:0--MSMnths:0--PrisMnth:0--L_D:0--ServHrs:0--ServDays:0--Fine:0--Rest:0--Other:0--case_id:1769675--DACase:05F17204--Def_nbr:1871744--Count:5--SentDt:08/Jan/2008--ProbType:0--ProbMnth:0--JailDays:0--LocalMnt:0--MSMnths:0--PrisMnth:16--L_D:0--ServHrs:0--ServDays:0--Fine:0--Rest:0--Other:0</t>
  </si>
  <si>
    <t>05F16915</t>
  </si>
  <si>
    <t>Count:1--DOV:25/Dec/2005--Attempt:N--Offense:11377(a)--Section:HS--CrimType:Felony--DispoDt:17/May/2006--Dispo:Guilty--Plead_to:0--Count:2--DOV:25/Dec/2005--Attempt:N--Offense:11364--Section:HS--CrimType:Misdemeanor--DispoDt:17/May/2006--Dispo:Guilty--Plead_to:0--Count:3--DOV:25/Jun/2008--Attempt:N--Offense:PROB VIOL--Section:PC--CrimType:Felony--DispoDt:25/Jun/2008--Dispo:Guilty--Plead_to:0</t>
  </si>
  <si>
    <t>case_id:1769677--DACase:05F16915--Def_nbr:1871746--Count:1--SentDt:17/May/2006--ProbType:F--ProbMnth:36--JailDays:50--LocalMnt:0--MSMnths:0--PrisMnth:0--L_D:0--ServHrs:0--ServDays:0--Fine:0--Rest:0--Other:0--case_id:1769677--DACase:05F16915--Def_nbr:1871746--Count:3--SentDt:25/Jun/2008--ProbType:0--ProbMnth:0--JailDays:180--LocalMnt:0--MSMnths:0--PrisMnth:0--L_D:0--ServHrs:0--ServDays:0--Fine:0--Rest:0--Other:0</t>
  </si>
  <si>
    <t>05F16393</t>
  </si>
  <si>
    <t>Count:1--DOV:23/Dec/2005--Attempt:N--Offense:11350(a)--Section:HS--CrimType:Felony--DispoDt:00/Jan/1900--Dispo:0--Plead_to:0</t>
  </si>
  <si>
    <t>05F16658</t>
  </si>
  <si>
    <t>Count:1--DOV:26/Dec/2005--Attempt:N--Offense:10851(a)--Section:VC--CrimType:Felony--DispoDt:03/Jan/2006--Dispo:Guilty--Plead_to:0--Count:2--DOV:26/Dec/2005--Attempt:N--Offense:496d(a)--Section:PC--CrimType:Felony--DispoDt:03/Jan/2006--Dispo:Guilty--Plead_to:0</t>
  </si>
  <si>
    <t>case_id:1769680--DACase:05F16658--Def_nbr:1871749--Count:1--SentDt:03/Jan/2006--ProbType:0--ProbMnth:0--JailDays:0--LocalMnt:0--MSMnths:0--PrisMnth:16--L_D:0--ServHrs:0--ServDays:0--Fine:0--Rest:0--Other:0</t>
  </si>
  <si>
    <t>05F17121</t>
  </si>
  <si>
    <t>Count:1--DOV:01/Aug/2005--Attempt:N--Offense:487(a)--Section:PC--CrimType:Felony--DispoDt:04/Jan/2006--Dispo:Guilty--Plead_to:0</t>
  </si>
  <si>
    <t>case_id:1769685--DACase:05F17121--Def_nbr:1871755--Count:1--SentDt:04/Jan/2006--ProbType:F--ProbMnth:36--JailDays:60--LocalMnt:0--MSMnths:0--PrisMnth:0--L_D:0--ServHrs:0--ServDays:0--Fine:0--Rest:0--Other:0</t>
  </si>
  <si>
    <t>Arrest:01/Aug/2005--Bail:25000--AppStat:In Custody--Sealed:0</t>
  </si>
  <si>
    <t>05F16917</t>
  </si>
  <si>
    <t>Count:1--DOV:23/Dec/2005--Attempt:N--Offense:487(c)--Section:PC--CrimType:Felony--DispoDt:09/Jan/2006--Dispo:Guilty--Plead_to:0--Count:2--DOV:23/Dec/2005--Attempt:N--Offense:496(a)--Section:PC--CrimType:Felony--DispoDt:09/Jan/2006--Dispo:Guilty--Plead_to:0</t>
  </si>
  <si>
    <t>case_id:1769686--DACase:05F16917--Def_nbr:1871756--Count:1--SentDt:09/Jan/2006--ProbType:F--ProbMnth:36--JailDays:270--LocalMnt:0--MSMnths:0--PrisMnth:0--L_D:0--ServHrs:0--ServDays:0--Fine:0--Rest:0--Other:0</t>
  </si>
  <si>
    <t>Count:1--DOV:23/Dec/2005--Attempt:N--Offense:487(c)--Section:PC--CrimType:Felony--DispoDt:07/Apr/2006--Dispo:Guilty--Plead_to:0--Count:2--DOV:23/Dec/2005--Attempt:N--Offense:496(a)--Section:PC--CrimType:Felony--DispoDt:07/Apr/2006--Dispo:Guilty--Plead_to:0--Count:3--DOV:20/Mar/2007--Attempt:N--Offense:PROB VIOL--Section:PC--CrimType:Felony--DispoDt:20/Mar/2007--Dispo:Guilty--Plead_to:0</t>
  </si>
  <si>
    <t>case_id:1769686--DACase:05F16917--Def_nbr:1871771--Count:1--SentDt:07/Apr/2006--ProbType:F--ProbMnth:36--JailDays:270--LocalMnt:0--MSMnths:0--PrisMnth:0--L_D:0--ServHrs:0--ServDays:0--Fine:0--Rest:0--Other:0--case_id:1769686--DACase:05F16917--Def_nbr:1871771--Count:3--SentDt:20/Mar/2007--ProbType:0--ProbMnth:0--JailDays:90--LocalMnt:0--MSMnths:0--PrisMnth:0--L_D:0--ServHrs:0--ServDays:0--Fine:0--Rest:0--Other:0</t>
  </si>
  <si>
    <t>05F16251</t>
  </si>
  <si>
    <t>Count:1--DOV:23/Dec/2005--Attempt:N--Offense:11377(a)--Section:HS--CrimType:Felony--DispoDt:13/Jan/2006--Dispo:Guilty--Plead_to:0--Count:2--DOV:23/Dec/2005--Attempt:N--Offense:11364--Section:HS--CrimType:Misdemeanor--DispoDt:13/Jan/2006--Dispo:Guilty--Plead_to:0--Count:3--DOV:01/Nov/2007--Attempt:N--Offense:PROB VIOL--Section:PC--CrimType:Felony--DispoDt:01/Nov/2007--Dispo:Guilty--Plead_to:0</t>
  </si>
  <si>
    <t>case_id:1769690--DACase:05F16251--Def_nbr:1871761--Count:1--SentDt:13/Jan/2006--ProbType:F--ProbMnth:36--JailDays:180--LocalMnt:0--MSMnths:0--PrisMnth:0--L_D:0--ServHrs:0--ServDays:0--Fine:0--Rest:0--Other:0--case_id:1769690--DACase:05F16251--Def_nbr:1871761--Count:3--SentDt:01/Nov/2007--ProbType:0--ProbMnth:0--JailDays:0--LocalMnt:0--MSMnths:0--PrisMnth:16--L_D:0--ServHrs:0--ServDays:0--Fine:0--Rest:0--Other:0</t>
  </si>
  <si>
    <t>05F16157</t>
  </si>
  <si>
    <t>Count:1--DOV:27/Dec/2005--Attempt:N--Offense:11377(a)--Section:HS--CrimType:Felony--DispoDt:01/Mar/2007--Dispo:Guilty--Plead_to:0--Count:2--DOV:27/Dec/2005--Attempt:N--Offense:11364--Section:HS--CrimType:Misdemeanor--DispoDt:01/Mar/2007--Dispo:Guilty--Plead_to:0--Count:3--DOV:04/Jan/2007--Attempt:N--Offense:1320(b)--Section:PC--CrimType:Felony--DispoDt:01/Mar/2007--Dispo:Guilty--Plead_to:0--Count:4--DOV:02/Jul/2007--Attempt:N--Offense:PROB VIOL--Section:PC--CrimType:Felony--DispoDt:02/Jul/2007--Dispo:Guilty--Plead_to:0--Count:5--DOV:01/Oct/2007--Attempt:N--Offense:PROB VIOL--Section:PC--CrimType:Felony--DispoDt:01/Oct/2007--Dispo:Guilty--Plead_to:0</t>
  </si>
  <si>
    <t>case_id:1769691--DACase:05F16157--Def_nbr:1871763--Count:1--SentDt:01/Mar/2007--ProbType:F--ProbMnth:36--JailDays:0--LocalMnt:0--MSMnths:0--PrisMnth:0--L_D:0--ServHrs:0--ServDays:0--Fine:0--Rest:0--Other:0--case_id:1769691--DACase:05F16157--Def_nbr:1871763--Count:5--SentDt:01/Oct/2007--ProbType:0--ProbMnth:0--JailDays:180--LocalMnt:0--MSMnths:0--PrisMnth:0--L_D:0--ServHrs:0--ServDays:0--Fine:0--Rest:0--Other:0</t>
  </si>
  <si>
    <t>05F16659</t>
  </si>
  <si>
    <t>Count:1--DOV:26/Dec/2005--Attempt:N--Offense:11377(a)--Section:HS--CrimType:Felony--DispoDt:04/Jan/2006--Dispo:Guilty--Plead_to:0--Count:2--DOV:26/Dec/2005--Attempt:N--Offense:23152(a)--Section:VC--CrimType:Misdemeanor--DispoDt:04/Jan/2006--Dispo:Guilty--Plead_to:0--Count:3--DOV:26/Dec/2005--Attempt:N--Offense:23152(b)--Section:VC--CrimType:Misdemeanor--DispoDt:04/Jan/2006--Dispo:Guilty--Plead_to:0--Count:4--DOV:26/Dec/2005--Attempt:N--Offense:2800.1(a)--Section:VC--CrimType:Misdemeanor--DispoDt:04/Jan/2006--Dispo:Guilty--Plead_to:0</t>
  </si>
  <si>
    <t>case_id:1769694--DACase:05F16659--Def_nbr:1871766--Count:1--SentDt:04/Jan/2006--ProbType:F--ProbMnth:36--JailDays:90--LocalMnt:0--MSMnths:0--PrisMnth:0--L_D:0--ServHrs:0--ServDays:0--Fine:0--Rest:0--Other:0</t>
  </si>
  <si>
    <t>05F17205</t>
  </si>
  <si>
    <t>Count:1--DOV:24/Dec/2005--Attempt:N--Offense:459-460(b)--Section:PC--CrimType:Felony--DispoDt:16/May/2006--Dispo:Guilty--Plead_to:0--Count:2--DOV:24/Dec/2005--Attempt:Y--Offense:10851(a)--Section:VC--CrimType:Felony--DispoDt:16/May/2006--Dispo:Guilty--Plead_to:0</t>
  </si>
  <si>
    <t>case_id:1769701--DACase:05F17205--Def_nbr:1871775--Count:1--SentDt:16/May/2006--ProbType:0--ProbMnth:0--JailDays:0--LocalMnt:0--MSMnths:0--PrisMnth:84--L_D:0--ServHrs:0--ServDays:0--Fine:0--Rest:0--Other:0</t>
  </si>
  <si>
    <t>Arrest:24/Dec/2005--Bail:100000--AppStat:In Custody--Sealed:0</t>
  </si>
  <si>
    <t>File_Rej:Filed--Date:28/Dec/2005--DDA:NOELL, JENAE</t>
  </si>
  <si>
    <t>Count:1--Offense:667(d)/(e)(1)&amp;1170.12(b)/(c)(1)--Section:PC--CrimType:Prior--DispoDt:16/May/2006--Dispo:True--Count:1--Offense:667.5(b)--Section:PC--CrimType:Prior--DispoDt:16/May/2006--Dispo:True</t>
  </si>
  <si>
    <t>05F17258</t>
  </si>
  <si>
    <t>Count:1--DOV:03/Dec/2005--Attempt:N--Offense:459-460(b)--Section:PC--CrimType:Felony--DispoDt:06/Sep/2006--Dispo:Dismissed/Not Guilty--Plead_to:0--Count:2--DOV:03/Dec/2005--Attempt:N--Offense:487(a)--Section:PC--CrimType:Felony--DispoDt:06/Sep/2006--Dispo:Dismissed/Not Guilty--Plead_to:0</t>
  </si>
  <si>
    <t>Arrest:24/Dec/2005--Bail:200000--AppStat:0--Sealed:0</t>
  </si>
  <si>
    <t>File_Rej:Filed--Date:28/Dec/2005--DDA:ECKERMANN, SUSAN</t>
  </si>
  <si>
    <t>Count:1--Offense:12022.6(a)(2)--Section:PC--CrimType:Enhancement--DispoDt:06/Sep/2006--Dispo:Dismissed/Not True--Count:2--Offense:12022.6(a)(2)--Section:PC--CrimType:Enhancement--DispoDt:06/Sep/2006--Dispo:Dismissed/Not True</t>
  </si>
  <si>
    <t>05F16660</t>
  </si>
  <si>
    <t>Count:1--DOV:23/Dec/2005--Attempt:N--Offense:11377(a)--Section:HS--CrimType:Felony--DispoDt:16/Aug/2006--Dispo:Guilty--Plead_to:0--Count:2--DOV:23/Dec/2005--Attempt:N--Offense:11357(b)--Section:HS--CrimType:Misdemeanor--DispoDt:16/Aug/2006--Dispo:Guilty--Plead_to:0--Count:3--DOV:30/Aug/2006--Attempt:N--Offense:PROB VIOL--Section:PC--CrimType:Felony--DispoDt:30/Aug/2006--Dispo:Guilty--Plead_to:0--Count:4--DOV:23/Oct/2006--Attempt:N--Offense:PROB VIOL--Section:PC--CrimType:Felony--DispoDt:23/Oct/2006--Dispo:Guilty--Plead_to:0--Count:5--DOV:09/Mar/2007--Attempt:N--Offense:PROB VIOL--Section:PC--CrimType:Felony--DispoDt:09/Mar/2007--Dispo:Guilty--Plead_to:0</t>
  </si>
  <si>
    <t>case_id:1769711--DACase:05F16660--Def_nbr:1871785--Count:1--SentDt:16/Aug/2006--ProbType:F--ProbMnth:36--JailDays:0--LocalMnt:0--MSMnths:0--PrisMnth:0--L_D:0--ServHrs:0--ServDays:0--Fine:0--Rest:0--Other:0--case_id:1769711--DACase:05F16660--Def_nbr:1871785--Count:5--SentDt:09/Mar/2007--ProbType:0--ProbMnth:0--JailDays:270--LocalMnt:0--MSMnths:0--PrisMnth:0--L_D:0--ServHrs:0--ServDays:0--Fine:0--Rest:0--Other:0</t>
  </si>
  <si>
    <t>05F16919</t>
  </si>
  <si>
    <t>Count:1--DOV:15/Dec/2005--Attempt:N--Offense:211/212.5(c)--Section:PC--CrimType:Felony--DispoDt:24/Mar/2006--Dispo:Guilty--Plead_to:0</t>
  </si>
  <si>
    <t>case_id:1769712--DACase:05F16919--Def_nbr:1871786--Count:1--SentDt:24/Mar/2006--ProbType:0--ProbMnth:0--JailDays:0--LocalMnt:0--MSMnths:0--PrisMnth:48--L_D:0--ServHrs:0--ServDays:0--Fine:0--Rest:0--Other:0</t>
  </si>
  <si>
    <t>05F16155</t>
  </si>
  <si>
    <t>Count:1--DOV:23/Dec/2005--Attempt:N--Offense:459-460(b)--Section:PC--CrimType:Felony--DispoDt:07/Apr/2006--Dispo:Guilty--Plead_to:0--Count:2--DOV:23/Dec/2005--Attempt:N--Offense:476--Section:PC--CrimType:Felony--DispoDt:07/Apr/2006--Dispo:Guilty--Plead_to:0--Count:3--DOV:23/Dec/2005--Attempt:N--Offense:459-460(b)--Section:PC--CrimType:Felony--DispoDt:07/Apr/2006--Dispo:Guilty--Plead_to:0--Count:4--DOV:23/Dec/2005--Attempt:N--Offense:476--Section:PC--CrimType:Felony--DispoDt:07/Apr/2006--Dispo:Guilty--Plead_to:0--Count:5--DOV:23/Dec/2005--Attempt:N--Offense:11377(a)--Section:HS--CrimType:Felony--DispoDt:07/Apr/2006--Dispo:Guilty--Plead_to:0--Count:6--DOV:23/Dec/2005--Attempt:N--Offense:148(a)(1)--Section:PC--CrimType:Misdemeanor--DispoDt:07/Apr/2006--Dispo:Guilty--Plead_to:0</t>
  </si>
  <si>
    <t>case_id:1769713--DACase:05F16155--Def_nbr:1871787--Count:1--SentDt:07/Apr/2006--ProbType:0--ProbMnth:0--JailDays:0--LocalMnt:0--MSMnths:0--PrisMnth:48--L_D:0--ServHrs:0--ServDays:0--Fine:0--Rest:0--Other:0</t>
  </si>
  <si>
    <t>File_Rej:Filed--Date:28/Dec/2005--DDA:CHAMBERS, NIKKI</t>
  </si>
  <si>
    <t>Count:1--Offense:667(d)/(e)(2)(A)&amp;1170.12(b)/(c)(2)(A)--Section:PC--CrimType:Prior--DispoDt:07/Apr/2006--Dispo:True</t>
  </si>
  <si>
    <t>05F16743</t>
  </si>
  <si>
    <t>Count:1--DOV:24/Dec/2005--Attempt:N--Offense:273.5(a)--Section:PC--CrimType:Felony--DispoDt:03/Jan/2006--Dispo:Guilty--Plead_to:0</t>
  </si>
  <si>
    <t>case_id:1769717--DACase:05F16743--Def_nbr:1871791--Count:1--SentDt:03/Jan/2006--ProbType:F--ProbMnth:36--JailDays:180--LocalMnt:0--MSMnths:0--PrisMnth:0--L_D:0--ServHrs:0--ServDays:0--Fine:0--Rest:0--Other:0</t>
  </si>
  <si>
    <t>File_Rej:Filed--Date:28/Dec/2005--DDA:VARGAS, DAWN</t>
  </si>
  <si>
    <t>05F16661</t>
  </si>
  <si>
    <t>Count:1--DOV:26/Dec/2005--Attempt:N--Offense:11350(a)--Section:HS--CrimType:Felony--DispoDt:30/Aug/2007--Dispo:Dismissed/Not Guilty--Plead_to:0--Count:2--DOV:26/Dec/2005--Attempt:N--Offense:4140--Section:BP--CrimType:Misdemeanor--DispoDt:30/Aug/2007--Dispo:Dismissed/Not Guilty--Plead_to:0--Count:3--DOV:26/Dec/2005--Attempt:N--Offense:11550(a)--Section:HS--CrimType:Misdemeanor--DispoDt:30/Aug/2007--Dispo:Dismissed/Not Guilty--Plead_to:0--Count:4--DOV:22/May/2006--Attempt:N--Offense:PROB VIOL--Section:PC--CrimType:Felony--DispoDt:22/May/2006--Dispo:Guilty--Plead_to:0--Count:5--DOV:29/Sep/2006--Attempt:N--Offense:PROB VIOL--Section:PC--CrimType:Felony--DispoDt:29/Sep/2006--Dispo:Guilty--Plead_to:0</t>
  </si>
  <si>
    <t>05F16923</t>
  </si>
  <si>
    <t>Count:1--DOV:23/Dec/2005--Attempt:N--Offense:11377(a)--Section:HS--CrimType:Felony--DispoDt:28/Dec/2005--Dispo:Guilty--Plead_to:0--Count:2--DOV:10/Jan/2006--Attempt:N--Offense:PROB VIOL--Section:PC--CrimType:Felony--DispoDt:10/Jan/2006--Dispo:Guilty--Plead_to:0</t>
  </si>
  <si>
    <t>case_id:1769728--DACase:05F16923--Def_nbr:1871802--Count:1--SentDt:28/Dec/2005--ProbType:F--ProbMnth:36--JailDays:0--LocalMnt:0--MSMnths:0--PrisMnth:0--L_D:0--ServHrs:0--ServDays:0--Fine:0--Rest:0--Other:0--case_id:1769728--DACase:05F16923--Def_nbr:1871802--Count:2--SentDt:10/Jan/2006--ProbType:0--ProbMnth:0--JailDays:90--LocalMnt:0--MSMnths:0--PrisMnth:0--L_D:0--ServHrs:0--ServDays:0--Fine:0--Rest:0--Other:0</t>
  </si>
  <si>
    <t>05F16662</t>
  </si>
  <si>
    <t>Count:1--DOV:26/Dec/2005--Attempt:N--Offense:11377(a)--Section:HS--CrimType:Felony--DispoDt:26/Mar/2009--Dispo:Dismissed/Not Guilty--Plead_to:0</t>
  </si>
  <si>
    <t>case_id:1769729--DACase:05F16662--Def_nbr:1871803--Count:1--SentDt:22/Feb/2008--ProbType:F--ProbMnth:36--JailDays:0--LocalMnt:0--MSMnths:0--PrisMnth:0--L_D:0--ServHrs:0--ServDays:0--Fine:0--Rest:0--Other:0</t>
  </si>
  <si>
    <t>05F16924</t>
  </si>
  <si>
    <t>Count:1--DOV:23/Dec/2005--Attempt:N--Offense:487(c)--Section:PC--CrimType:Felony--DispoDt:02/Jan/2006--Dispo:Guilty--Plead_to:0--Count:2--DOV:23/Dec/2005--Attempt:N--Offense:10851(a)--Section:VC--CrimType:Felony--DispoDt:02/Jan/2006--Dispo:Guilty--Plead_to:0--Count:3--DOV:23/Dec/2005--Attempt:N--Offense:2800.1(a)--Section:VC--CrimType:Misdemeanor--DispoDt:02/Jan/2006--Dispo:Guilty--Plead_to:0--Count:4--DOV:23/Dec/2005--Attempt:N--Offense:14601.1(a)--Section:VC--CrimType:Misdemeanor--DispoDt:02/Jan/2006--Dispo:Guilty--Plead_to:0</t>
  </si>
  <si>
    <t>case_id:1769731--DACase:05F16924--Def_nbr:1871805--Count:1--SentDt:02/Jan/2006--ProbType:0--ProbMnth:0--JailDays:0--LocalMnt:0--MSMnths:0--PrisMnth:24--L_D:0--ServHrs:0--ServDays:0--Fine:0--Rest:0--Other:0</t>
  </si>
  <si>
    <t>Count:1--Offense:667.5(b)--Section:PC--CrimType:Prior--DispoDt:02/Jan/2006--Dispo:True</t>
  </si>
  <si>
    <t>Count:1--DOV:23/Dec/2005--Attempt:N--Offense:487(c)--Section:PC--CrimType:Felony--DispoDt:25/Jan/2006--Dispo:Guilty--Plead_to:0--Count:2--DOV:23/Dec/2005--Attempt:N--Offense:10851(a)--Section:VC--CrimType:Felony--DispoDt:25/Jan/2006--Dispo:Guilty--Plead_to:0</t>
  </si>
  <si>
    <t>case_id:1769731--DACase:05F16924--Def_nbr:1871815--Count:1--SentDt:25/Jan/2006--ProbType:0--ProbMnth:0--JailDays:0--LocalMnt:0--MSMnths:0--PrisMnth:32--L_D:0--ServHrs:0--ServDays:0--Fine:0--Rest:0--Other:0</t>
  </si>
  <si>
    <t>Count:1--Offense:667(d)/(e)(1)&amp;1170.12(b)/(c)(1)--Section:PC--CrimType:Prior--DispoDt:25/Jan/2006--Dispo:True</t>
  </si>
  <si>
    <t>05F16922</t>
  </si>
  <si>
    <t>Count:1--DOV:25/Dec/2005--Attempt:N--Offense:11377(a)--Section:HS--CrimType:Felony--DispoDt:24/Feb/2006--Dispo:Dismissed/Not Guilty--Plead_to:0--Count:2--DOV:25/Dec/2005--Attempt:N--Offense:11364--Section:HS--CrimType:Misdemeanor--DispoDt:24/Feb/2006--Dispo:Guilty--Plead_to:0--Count:3--DOV:25/Dec/2005--Attempt:N--Offense:594(a)/(b)(2)(A)--Section:PC--CrimType:Misdemeanor--DispoDt:24/Feb/2006--Dispo:Guilty--Plead_to:0--Count:4--DOV:23/Sep/2008--Attempt:N--Offense:PROB VIOL--Section:PC--CrimType:Felony--DispoDt:23/Sep/2008--Dispo:Dismissed/Not Guilty--Plead_to:0</t>
  </si>
  <si>
    <t>case_id:1769739--DACase:05F16922--Def_nbr:1871813--Count:2--SentDt:24/Feb/2006--ProbType:I--ProbMnth:36--JailDays:103--LocalMnt:0--MSMnths:0--PrisMnth:0--L_D:0--ServHrs:0--ServDays:0--Fine:0--Rest:0--Other:0</t>
  </si>
  <si>
    <t>05F17208</t>
  </si>
  <si>
    <t>Count:1--DOV:18/Dec/2005--Attempt:N--Offense:459-460(b)--Section:PC--CrimType:Felony--DispoDt:08/Sep/2006--Dispo:Guilty--Plead_to:0--Count:2--DOV:18/Dec/2005--Attempt:N--Offense:487(a)--Section:PC--CrimType:Felony--DispoDt:08/Sep/2006--Dispo:Guilty--Plead_to:0--Count:3--DOV:18/Dec/2005--Attempt:N--Offense:666/484(a)/488--Section:PC--CrimType:Felony--DispoDt:08/Sep/2006--Dispo:Guilty--Plead_to:0--Count:4--DOV:01/Aug/2005--Attempt:N--Offense:666/484(a)/488--Section:PC--CrimType:Felony--DispoDt:08/Sep/2006--Dispo:Guilty--Plead_to:0--Count:5--DOV:01/Aug/2005--Attempt:N--Offense:666/484(a)/488--Section:PC--CrimType:Felony--DispoDt:08/Sep/2006--Dispo:Guilty--Plead_to:0--Count:6--DOV:23/Dec/2005--Attempt:N--Offense:11377(a)--Section:HS--CrimType:Felony--DispoDt:08/Sep/2006--Dispo:Guilty--Plead_to:0--Count:7--DOV:23/Dec/2005--Attempt:N--Offense:11364--Section:HS--CrimType:Misdemeanor--DispoDt:08/Sep/2006--Dispo:Guilty--Plead_to:0--Count:8--DOV:17/Jan/2007--Attempt:N--Offense:PROB VIOL--Section:PC--CrimType:Felony--DispoDt:17/Jan/2007--Dispo:Guilty--Plead_to:0</t>
  </si>
  <si>
    <t>case_id:1769740--DACase:05F17208--Def_nbr:1871814--Count:1--SentDt:08/Sep/2006--ProbType:0--ProbMnth:0--JailDays:270--LocalMnt:0--MSMnths:0--PrisMnth:0--L_D:0--ServHrs:0--ServDays:0--Fine:0--Rest:0--Other:0--case_id:1769740--DACase:05F17208--Def_nbr:1871814--Count:8--SentDt:17/Jan/2007--ProbType:0--ProbMnth:0--JailDays:90--LocalMnt:0--MSMnths:0--PrisMnth:0--L_D:0--ServHrs:0--ServDays:0--Fine:0--Rest:0--Other:0</t>
  </si>
  <si>
    <t>Arrest:23/Dec/2005--Bail:25000--AppStat:In Custody--Sealed:0</t>
  </si>
  <si>
    <t>05F16745</t>
  </si>
  <si>
    <t>Count:1--DOV:26/Dec/2005--Attempt:N--Offense:459-460(b)--Section:PC--CrimType:Felony--DispoDt:10/Mar/2006--Dispo:Guilty--Plead_to:0--Count:2--DOV:26/Dec/2005--Attempt:N--Offense:666/484(a)/488--Section:PC--CrimType:Felony--DispoDt:10/Mar/2006--Dispo:Guilty--Plead_to:0</t>
  </si>
  <si>
    <t>case_id:1769742--DACase:05F16745--Def_nbr:1871817--Count:1--SentDt:10/Mar/2006--ProbType:0--ProbMnth:0--JailDays:0--LocalMnt:0--MSMnths:0--PrisMnth:36--L_D:0--ServHrs:0--ServDays:0--Fine:0--Rest:0--Other:0</t>
  </si>
  <si>
    <t>File_Rej:Filed--Date:28/Dec/2005--DDA:SNYDER, SUZY</t>
  </si>
  <si>
    <t>05F16920</t>
  </si>
  <si>
    <t>Count:1--DOV:25/Dec/2005--Attempt:N--Offense:11377(a)--Section:HS--CrimType:Felony--DispoDt:04/Jan/2006--Dispo:Guilty--Plead_to:0--Count:2--DOV:10/May/2006--Attempt:N--Offense:PROB VIOL--Section:PC--CrimType:Felony--DispoDt:10/May/2006--Dispo:Guilty--Plead_to:0</t>
  </si>
  <si>
    <t>case_id:1769744--DACase:05F16920--Def_nbr:1871819--Count:1--SentDt:04/Jan/2006--ProbType:F--ProbMnth:36--JailDays:0--LocalMnt:0--MSMnths:0--PrisMnth:0--L_D:0--ServHrs:0--ServDays:0--Fine:0--Rest:0--Other:0--case_id:1769744--DACase:05F16920--Def_nbr:1871819--Count:2--SentDt:10/May/2006--ProbType:0--ProbMnth:0--JailDays:180--LocalMnt:0--MSMnths:0--PrisMnth:0--L_D:0--ServHrs:0--ServDays:0--Fine:0--Rest:0--Other:0</t>
  </si>
  <si>
    <t>05F16156</t>
  </si>
  <si>
    <t>Count:1--DOV:26/Dec/2005--Attempt:N--Offense:273a(a)--Section:PC--CrimType:Felony--DispoDt:09/Jan/2006--Dispo:Guilty--Plead_to:0--Count:2--DOV:26/Dec/2005--Attempt:N--Offense:23153(a)--Section:VC--CrimType:Felony--DispoDt:09/Jan/2006--Dispo:Guilty--Plead_to:0--Count:3--DOV:26/Dec/2005--Attempt:N--Offense:23153(b)--Section:VC--CrimType:Felony--DispoDt:09/Jan/2006--Dispo:Guilty--Plead_to:0--Count:4--DOV:26/Dec/2005--Attempt:N--Offense:14601.2(a)--Section:VC--CrimType:Misdemeanor--DispoDt:09/Jan/2006--Dispo:Guilty--Plead_to:0--Count:5--DOV:26/Dec/2005--Attempt:N--Offense:23222(b)--Section:VC--CrimType:Misdemeanor--DispoDt:09/Jan/2006--Dispo:Guilty--Plead_to:0--Count:6--DOV:26/Dec/2005--Attempt:N--Offense:23247(e)--Section:VC--CrimType:Misdemeanor--DispoDt:09/Jan/2006--Dispo:Guilty--Plead_to:0--Count:7--DOV:26/Dec/2005--Attempt:N--Offense:16028(c)--Section:VC--CrimType:Infraction--DispoDt:09/Jan/2006--Dispo:Guilty--Plead_to:0</t>
  </si>
  <si>
    <t>case_id:1769746--DACase:05F16156--Def_nbr:1871820--Count:1--SentDt:09/Jan/2006--ProbType:F--ProbMnth:60--JailDays:365--LocalMnt:0--MSMnths:0--PrisMnth:0--L_D:0--ServHrs:0--ServDays:0--Fine:0--Rest:0--Other:0</t>
  </si>
  <si>
    <t>Count:2--Offense:DUI PRIORS- GENERIC--Section:VC--CrimType:Prior--DispoDt:09/Jan/2006--Dispo:True--Count:3--Offense:DUI PRIORS- GENERIC--Section:VC--CrimType:Prior--DispoDt:09/Jan/2006--Dispo:True--Count:4--Offense:PRIOR- STATE--Section:PC--CrimType:Prior--DispoDt:09/Jan/2006--Dispo:True</t>
  </si>
  <si>
    <t>05F16921</t>
  </si>
  <si>
    <t>Count:1--DOV:24/Dec/2005--Attempt:N--Offense:273.5(a)--Section:PC--CrimType:Felony--DispoDt:09/Feb/2006--Dispo:Guilty--Plead_to:0--Count:2--DOV:16/Nov/2006--Attempt:N--Offense:PROB VIOL--Section:PC--CrimType:Felony--DispoDt:16/Nov/2006--Dispo:Guilty--Plead_to:0</t>
  </si>
  <si>
    <t>case_id:1769748--DACase:05F16921--Def_nbr:1871822--Count:1--SentDt:09/Feb/2006--ProbType:F--ProbMnth:36--JailDays:300--LocalMnt:0--MSMnths:0--PrisMnth:0--L_D:0--ServHrs:0--ServDays:0--Fine:0--Rest:0--Other:0--case_id:1769748--DACase:05F16921--Def_nbr:1871822--Count:2--SentDt:16/Nov/2006--ProbType:0--ProbMnth:0--JailDays:0--LocalMnt:0--MSMnths:0--PrisMnth:24--L_D:0--ServHrs:0--ServDays:0--Fine:0--Rest:0--Other:0</t>
  </si>
  <si>
    <t>05F16746</t>
  </si>
  <si>
    <t>Count:1--DOV:26/Dec/2005--Attempt:N--Offense:211/212.5(c)--Section:PC--CrimType:Felony--DispoDt:01/Mar/2006--Dispo:Dismissed/Not Guilty--Plead_to:0--Count:2--DOV:26/Dec/2005--Attempt:N--Offense:484(a)-488--Section:PC--CrimType:Misdemeanor--DispoDt:01/Mar/2006--Dispo:Guilty--Plead_to:0</t>
  </si>
  <si>
    <t>case_id:1769753--DACase:05F16746--Def_nbr:1871827--Count:2--SentDt:01/Mar/2006--ProbType:T--ProbMnth:0--JailDays:99--LocalMnt:0--MSMnths:0--PrisMnth:0--L_D:0--ServHrs:0--ServDays:0--Fine:0--Rest:0--Other:0</t>
  </si>
  <si>
    <t>Count:1--Offense:667.5(b)--Section:PC--CrimType:Prior--DispoDt:01/Mar/2006--Dispo:Dismissed/Not True</t>
  </si>
  <si>
    <t>case_id:1769753--DACase:05F16746--Def_nbr:1871828--Count:2--SentDt:01/Mar/2006--ProbType:T--ProbMnth:0--JailDays:99--LocalMnt:0--MSMnths:0--PrisMnth:0--L_D:0--ServHrs:0--ServDays:0--Fine:0--Rest:0--Other:0</t>
  </si>
  <si>
    <t>05F16927</t>
  </si>
  <si>
    <t>Count:1--DOV:24/Dec/2005--Attempt:N--Offense:11377(a)--Section:HS--CrimType:Felony--DispoDt:05/Jan/2006--Dispo:Reduced--Plead_to:11377(a) HS Misdemeanor--Count:2--DOV:24/Dec/2005--Attempt:N--Offense:529.5(c)--Section:PC--CrimType:Misdemeanor--DispoDt:05/Jan/2006--Dispo:Guilty--Plead_to:0</t>
  </si>
  <si>
    <t>case_id:1769754--DACase:05F16927--Def_nbr:1871829--Count:1--SentDt:04/Nov/2015--ProbType:0--ProbMnth:0--JailDays:20--LocalMnt:0--MSMnths:0--PrisMnth:0--L_D:0--ServHrs:0--ServDays:0--Fine:0--Rest:0--Other:0</t>
  </si>
  <si>
    <t>05F16926</t>
  </si>
  <si>
    <t>Count:1--DOV:24/Dec/2005--Attempt:N--Offense:11350(a)--Section:HS--CrimType:Felony--DispoDt:21/Nov/2006--Dispo:Guilty--Plead_to:0--Count:2--DOV:24/Dec/2005--Attempt:N--Offense:14601.1(a)--Section:VC--CrimType:Misdemeanor--DispoDt:21/Nov/2006--Dispo:Guilty--Plead_to:0--Count:3--DOV:20/Feb/2007--Attempt:N--Offense:PROB VIOL--Section:PC--CrimType:Felony--DispoDt:20/Feb/2007--Dispo:Guilty--Plead_to:0--Count:4--DOV:10/Jul/2007--Attempt:N--Offense:PROB VIOL--Section:PC--CrimType:Felony--DispoDt:10/Jul/2007--Dispo:Guilty--Plead_to:0--Count:5--DOV:26/Feb/2008--Attempt:N--Offense:PROB VIOL--Section:PC--CrimType:Felony--DispoDt:26/Feb/2008--Dispo:Guilty--Plead_to:0</t>
  </si>
  <si>
    <t>case_id:1769757--DACase:05F16926--Def_nbr:1871832--Count:1--SentDt:21/Nov/2006--ProbType:F--ProbMnth:36--JailDays:0--LocalMnt:0--MSMnths:0--PrisMnth:0--L_D:0--ServHrs:0--ServDays:0--Fine:0--Rest:0--Other:0--case_id:1769757--DACase:05F16926--Def_nbr:1871832--Count:5--SentDt:26/Feb/2008--ProbType:0--ProbMnth:0--JailDays:0--LocalMnt:0--MSMnths:0--PrisMnth:16--L_D:0--ServHrs:0--ServDays:0--Fine:0--Rest:0--Other:0</t>
  </si>
  <si>
    <t>Count:1--Offense:667.5(b)--Section:PC--CrimType:Prior--DispoDt:21/Nov/2006--Dispo:True--Count:2--Offense:PRIOR- STATE--Section:PC--CrimType:Prior--DispoDt:21/Nov/2006--Dispo:True</t>
  </si>
  <si>
    <t>05F16925</t>
  </si>
  <si>
    <t>Count:1--DOV:23/Dec/2005--Attempt:N--Offense:245(a)(1)--Section:PC--CrimType:Felony--DispoDt:14/Feb/2006--Dispo:Guilty--Plead_to:0--Count:2--DOV:23/Dec/2005--Attempt:N--Offense:245(a)(1)--Section:PC--CrimType:Felony--DispoDt:14/Feb/2006--Dispo:Dismissed/Not Guilty--Plead_to:0--Count:3--DOV:23/Dec/2005--Attempt:N--Offense:422--Section:PC--CrimType:Misdemeanor--DispoDt:14/Feb/2006--Dispo:Dismissed/Not Guilty--Plead_to:0--Count:4--DOV:20/Jul/2006--Attempt:N--Offense:PROB VIOL--Section:PC--CrimType:Felony--DispoDt:20/Jul/2006--Dispo:Guilty--Plead_to:0</t>
  </si>
  <si>
    <t>case_id:1769763--DACase:05F16925--Def_nbr:1871838--Count:1--SentDt:14/Feb/2006--ProbType:F--ProbMnth:36--JailDays:180--LocalMnt:0--MSMnths:0--PrisMnth:0--L_D:0--ServHrs:0--ServDays:0--Fine:0--Rest:0--Other:0</t>
  </si>
  <si>
    <t>05F16928</t>
  </si>
  <si>
    <t>Count:1--DOV:25/Dec/2005--Attempt:N--Offense:11377(a)--Section:HS--CrimType:Felony--DispoDt:00/Jan/1900--Dispo:0--Plead_to:0--Count:2--DOV:25/Dec/2005--Attempt:N--Offense:11364--Section:HS--CrimType:Misdemeanor--DispoDt:00/Jan/1900--Dispo:0--Plead_to:0</t>
  </si>
  <si>
    <t>05F16598B</t>
  </si>
  <si>
    <t>Count:1--DOV:15/Dec/2005--Attempt:N--Offense:11377(a)--Section:HS--CrimType:Felony--DispoDt:21/Mar/2006--Dispo:Dismissed/Not Guilty--Plead_to:0--Count:2--DOV:15/Dec/2005--Attempt:N--Offense:11364--Section:HS--CrimType:Misdemeanor--DispoDt:21/Mar/2006--Dispo:Dismissed/Not Guilty--Plead_to:0</t>
  </si>
  <si>
    <t>05F16931A</t>
  </si>
  <si>
    <t>Count:1--DOV:24/Dec/2005--Attempt:N--Offense:11377(a)--Section:HS--CrimType:Felony--DispoDt:10/Jan/2006--Dispo:Guilty--Plead_to:0--Count:2--DOV:01/Mar/2006--Attempt:N--Offense:PROB VIOL--Section:PC--CrimType:Felony--DispoDt:01/Mar/2006--Dispo:Guilty--Plead_to:0</t>
  </si>
  <si>
    <t>case_id:1769776--DACase:05F16931A--Def_nbr:1871850--Count:1--SentDt:10/Jan/2006--ProbType:F--ProbMnth:36--JailDays:0--LocalMnt:0--MSMnths:0--PrisMnth:0--L_D:0--ServHrs:0--ServDays:0--Fine:0--Rest:0--Other:0--case_id:1769776--DACase:05F16931A--Def_nbr:1871850--Count:2--SentDt:01/Mar/2006--ProbType:0--ProbMnth:0--JailDays:0--LocalMnt:0--MSMnths:0--PrisMnth:24--L_D:0--ServHrs:0--ServDays:0--Fine:0--Rest:0--Other:0</t>
  </si>
  <si>
    <t>05F16930</t>
  </si>
  <si>
    <t>Count:1--DOV:27/Dec/2005--Attempt:N--Offense:11377(a)--Section:HS--CrimType:Felony--DispoDt:11/Jan/2006--Dispo:Guilty--Plead_to:0--Count:2--DOV:26/Jun/2006--Attempt:N--Offense:PROB VIOL--Section:PC--CrimType:Felony--DispoDt:26/Jun/2006--Dispo:Guilty--Plead_to:0</t>
  </si>
  <si>
    <t>case_id:1769778--DACase:05F16930--Def_nbr:1871852--Count:1--SentDt:11/Jan/2006--ProbType:F--ProbMnth:36--JailDays:0--LocalMnt:0--MSMnths:0--PrisMnth:0--L_D:0--ServHrs:0--ServDays:0--Fine:0--Rest:0--Other:0--case_id:1769778--DACase:05F16930--Def_nbr:1871852--Count:2--SentDt:26/Jun/2006--ProbType:0--ProbMnth:0--JailDays:90--LocalMnt:0--MSMnths:0--PrisMnth:0--L_D:0--ServHrs:0--ServDays:0--Fine:0--Rest:0--Other:0</t>
  </si>
  <si>
    <t>05F17259</t>
  </si>
  <si>
    <t>Count:1--DOV:07/Dec/2005--Attempt:N--Offense:487(a)--Section:PC--CrimType:Felony--DispoDt:17/Oct/2006--Dispo:Dismissed/Not Guilty--Plead_to:0</t>
  </si>
  <si>
    <t>Arrest:07/Dec/2005--Bail:100000--AppStat:0--Sealed:0</t>
  </si>
  <si>
    <t>File_Rej:Filed--Date:28/Dec/2005--DDA:GUPTA, RAHUL</t>
  </si>
  <si>
    <t>Count:1--Offense:667(d)/(e)(1)&amp;1170.12(b)/(c)(1)--Section:PC--CrimType:Prior--DispoDt:17/Oct/2006--Dispo:Dismissed/Not True</t>
  </si>
  <si>
    <t>05F17209</t>
  </si>
  <si>
    <t>Count:1--DOV:21/Dec/2005--Attempt:N--Offense:11350(a)--Section:HS--CrimType:Felony--DispoDt:17/Feb/2011--Dispo:Dismissed/Not Guilty--Plead_to:0--Count:2--DOV:21/Dec/2005--Attempt:N--Offense:243.1--Section:PC--CrimType:Felony--DispoDt:04/Feb/2009--Dispo:Dismissed/Not Guilty--Plead_to:0--Count:3--DOV:21/Dec/2005--Attempt:N--Offense:602(s)--Section:PC--CrimType:Misdemeanor--DispoDt:04/Feb/2009--Dispo:Dismissed/Not Guilty--Plead_to:0--Count:4--DOV:21/Dec/2005--Attempt:N--Offense:148(a)(1)--Section:PC--CrimType:Misdemeanor--DispoDt:04/Feb/2009--Dispo:Dismissed/Not Guilty--Plead_to:0--Count:5--DOV:21/Dec/2005--Attempt:N--Offense:11357(b)--Section:HS--CrimType:Misdemeanor--DispoDt:04/Feb/2009--Dispo:Dismissed/Not Guilty--Plead_to:0</t>
  </si>
  <si>
    <t>File_Rej:Filed--Date:28/Dec/2005--DDA:BUTLER, JULIE</t>
  </si>
  <si>
    <t>05F16929</t>
  </si>
  <si>
    <t>Count:1--DOV:26/Dec/2005--Attempt:N--Offense:11377(a)--Section:HS--CrimType:Felony--DispoDt:09/Jan/2006--Dispo:Guilty--Plead_to:0--Count:2--DOV:26/Dec/2005--Attempt:N--Offense:11364--Section:HS--CrimType:Misdemeanor--DispoDt:09/Jan/2006--Dispo:Guilty--Plead_to:0</t>
  </si>
  <si>
    <t>case_id:1769786--DACase:05F16929--Def_nbr:1871860--Count:1--SentDt:09/Jan/2006--ProbType:0--ProbMnth:0--JailDays:0--LocalMnt:0--MSMnths:0--PrisMnth:16--L_D:0--ServHrs:0--ServDays:0--Fine:0--Rest:0--Other:0</t>
  </si>
  <si>
    <t>05F16932</t>
  </si>
  <si>
    <t>Count:1--DOV:26/Dec/2005--Attempt:Y--Offense:211/212.5(c)--Section:PC--CrimType:Felony--DispoDt:10/May/2006--Dispo:Guilty--Plead_to:0--Count:2--DOV:26/Dec/2005--Attempt:N--Offense:211/212.5(c)--Section:PC--CrimType:Felony--DispoDt:10/May/2006--Dispo:Guilty--Plead_to:0--Count:3--DOV:26/Dec/2005--Attempt:N--Offense:245(a)(1)--Section:PC--CrimType:Felony--DispoDt:10/May/2006--Dispo:Guilty--Plead_to:0--Count:4--DOV:26/Dec/2005--Attempt:Y--Offense:211/212.5(c)--Section:PC--CrimType:Felony--DispoDt:10/May/2006--Dispo:Guilty--Plead_to:0--Count:5--DOV:26/Dec/2005--Attempt:N--Offense:211/212.5(c)--Section:PC--CrimType:Felony--DispoDt:10/May/2006--Dispo:Guilty--Plead_to:0--Count:6--DOV:26/Dec/2005--Attempt:Y--Offense:211/212.5(c)--Section:PC--CrimType:Felony--DispoDt:10/May/2006--Dispo:Guilty--Plead_to:0--Count:7--DOV:26/Dec/2005--Attempt:Y--Offense:211/212.5(c)--Section:PC--CrimType:Felony--DispoDt:10/May/2006--Dispo:Guilty--Plead_to:0--Count:8--DOV:26/Dec/2005--Attempt:N--Offense:211/212.5(c)--Section:PC--CrimType:Felony--DispoDt:10/May/2006--Dispo:Guilty--Plead_to:0--Count:9--DOV:26/Dec/2005--Attempt:N--Offense:211/212.5(c)--Section:PC--CrimType:Felony--DispoDt:10/May/2006--Dispo:Guilty--Plead_to:0</t>
  </si>
  <si>
    <t>case_id:1769790--DACase:05F16932--Def_nbr:1871864--Count:1--SentDt:10/May/2006--ProbType:0--ProbMnth:0--JailDays:0--LocalMnt:0--MSMnths:0--PrisMnth:36--L_D:0--ServHrs:0--ServDays:0--Fine:0--Rest:0--Other:0</t>
  </si>
  <si>
    <t>File_Rej:Filed--Date:28/Dec/2005--DDA:FLORY, MIKE</t>
  </si>
  <si>
    <t>Count:1--DOV:26/Dec/2005--Attempt:Y--Offense:211/212.5(c)--Section:PC--CrimType:Felony--DispoDt:18/May/2006--Dispo:Guilty--Plead_to:0--Count:2--DOV:26/Dec/2005--Attempt:N--Offense:211/212.5(c)--Section:PC--CrimType:Felony--DispoDt:18/May/2006--Dispo:Guilty--Plead_to:0--Count:4--DOV:26/Dec/2005--Attempt:Y--Offense:211/212.5(c)--Section:PC--CrimType:Felony--DispoDt:18/May/2006--Dispo:Guilty--Plead_to:0--Count:5--DOV:26/Dec/2005--Attempt:N--Offense:211/212.5(c)--Section:PC--CrimType:Felony--DispoDt:18/May/2006--Dispo:Guilty--Plead_to:0--Count:6--DOV:26/Dec/2005--Attempt:Y--Offense:211/212.5(c)--Section:PC--CrimType:Felony--DispoDt:18/May/2006--Dispo:Guilty--Plead_to:0--Count:7--DOV:26/Dec/2005--Attempt:Y--Offense:211/212.5(c)--Section:PC--CrimType:Felony--DispoDt:18/May/2006--Dispo:Guilty--Plead_to:0--Count:8--DOV:26/Dec/2005--Attempt:N--Offense:211/212.5(c)--Section:PC--CrimType:Felony--DispoDt:18/May/2006--Dispo:Guilty--Plead_to:0--Count:9--DOV:26/Dec/2005--Attempt:N--Offense:211/212.5(c)--Section:PC--CrimType:Felony--DispoDt:18/May/2006--Dispo:Guilty--Plead_to:0</t>
  </si>
  <si>
    <t>case_id:1769790--DACase:05F16932--Def_nbr:1871914--Count:1--SentDt:18/May/2006--ProbType:0--ProbMnth:0--JailDays:0--LocalMnt:0--MSMnths:0--PrisMnth:36--L_D:0--ServHrs:0--ServDays:0--Fine:0--Rest:0--Other:0</t>
  </si>
  <si>
    <t>case_id:1769790--DACase:05F16932--Def_nbr:1871916--Count:1--SentDt:18/May/2006--ProbType:0--ProbMnth:0--JailDays:0--LocalMnt:0--MSMnths:0--PrisMnth:36--L_D:0--ServHrs:0--ServDays:0--Fine:0--Rest:0--Other:0</t>
  </si>
  <si>
    <t>05F16933</t>
  </si>
  <si>
    <t>Count:1--DOV:24/Dec/2005--Attempt:N--Offense:186.22(d)--Section:PC--CrimType:Felony--DispoDt:21/Apr/2006--Dispo:Reduced--Plead_to:186.22(d) misd</t>
  </si>
  <si>
    <t>case_id:1769799--DACase:05F16933--Def_nbr:1871873--Count:1--SentDt:21/Apr/2006--ProbType:I--ProbMnth:36--JailDays:180--LocalMnt:0--MSMnths:0--PrisMnth:0--L_D:0--ServHrs:0--ServDays:0--Fine:0--Rest:0--Other:0</t>
  </si>
  <si>
    <t>Count:1--Offense:667(d)/(e)(1)&amp;1170.12(b)/(c)(1)--Section:PC--CrimType:Prior--DispoDt:21/Apr/2006--Dispo:Dismissed/Not True--Count:1--Offense:667.5(b)--Section:PC--CrimType:Prior--DispoDt:21/Apr/2006--Dispo:Dismissed/Not True</t>
  </si>
  <si>
    <t>Count:2--DOV:24/Dec/2005--Attempt:N--Offense:186.22(d)--Section:PC--CrimType:Felony--DispoDt:21/Apr/2006--Dispo:Dismissed/Not Guilty--Plead_to:0</t>
  </si>
  <si>
    <t>05F01335</t>
  </si>
  <si>
    <t>Count:1--DOV:16/Jun/2004--Attempt:N--Offense:470(d)--Section:PC--CrimType:Felony--DispoDt:03/Aug/2007--Dispo:Guilty--Plead_to:0--Count:2--DOV:21/Jun/2004--Attempt:N--Offense:470(d)--Section:PC--CrimType:Felony--DispoDt:03/Aug/2007--Dispo:Guilty--Plead_to:0--Count:3--DOV:23/Jun/2004--Attempt:N--Offense:470(d)--Section:PC--CrimType:Felony--DispoDt:03/Aug/2007--Dispo:Guilty--Plead_to:0--Count:4--DOV:15/Sep/2004--Attempt:N--Offense:470(d)--Section:PC--CrimType:Felony--DispoDt:03/Aug/2007--Dispo:Guilty--Plead_to:0--Count:5--DOV:18/Nov/2004--Attempt:N--Offense:470(d)--Section:PC--CrimType:Felony--DispoDt:03/Aug/2007--Dispo:Guilty--Plead_to:0--Count:6--DOV:28/Nov/2004--Attempt:N--Offense:470(d)--Section:PC--CrimType:Felony--DispoDt:03/Aug/2007--Dispo:Guilty--Plead_to:0--Count:7--DOV:19/Jan/2005--Attempt:N--Offense:470(d)--Section:PC--CrimType:Felony--DispoDt:03/Aug/2007--Dispo:Guilty--Plead_to:0--Count:8--DOV:21/Jan/2005--Attempt:N--Offense:470(d)--Section:PC--CrimType:Felony--DispoDt:03/Aug/2007--Dispo:Guilty--Plead_to:0--Count:9--DOV:31/Jan/2005--Attempt:N--Offense:470(d)--Section:PC--CrimType:Felony--DispoDt:03/Aug/2007--Dispo:Guilty--Plead_to:0--Count:10--DOV:31/Jan/2005--Attempt:N--Offense:470(d)--Section:PC--CrimType:Felony--DispoDt:03/Aug/2007--Dispo:Guilty--Plead_to:0--Count:11--DOV:31/Jan/2005--Attempt:N--Offense:530.5(a)--Section:PC--CrimType:Felony--DispoDt:03/Aug/2007--Dispo:Guilty--Plead_to:0</t>
  </si>
  <si>
    <t>case_id:1769825--DACase:05F01335--Def_nbr:1871900--Count:1--SentDt:03/Aug/2007--ProbType:0--ProbMnth:0--JailDays:0--LocalMnt:0--MSMnths:0--PrisMnth:24--L_D:0--ServHrs:0--ServDays:0--Fine:0--Rest:0--Other:0</t>
  </si>
  <si>
    <t>File_Rej:Filed--Date:28/Dec/2005--DDA:PATKO, YVETTE</t>
  </si>
  <si>
    <t>Count:1--Offense:12022.1(b)--Section:PC--CrimType:Enhancement--DispoDt:03/Aug/2007--Dispo:True--Count:1--Offense:12022.6(a)(2)--Section:PC--CrimType:Enhancement--DispoDt:03/Aug/2007--Dispo:True--Count:1--Offense:1203.045(a)--Section:PC--CrimType:Other--DispoDt:03/Aug/2007--Dispo:True--Count:1--Offense:186.11(a)(1)/(2)--Section:PC--CrimType:Enhancement--DispoDt:03/Aug/2007--Dispo:True--Count:2--Offense:12022.1(b)--Section:PC--CrimType:Enhancement--DispoDt:03/Aug/2007--Dispo:True--Count:2--Offense:12022.6(a)(2)--Section:PC--CrimType:Enhancement--DispoDt:03/Aug/2007--Dispo:True--Count:2--Offense:1203.045(a)--Section:PC--CrimType:Other--DispoDt:03/Aug/2007--Dispo:True--Count:2--Offense:186.11(a)(1)/(2)--Section:PC--CrimType:Enhancement--DispoDt:03/Aug/2007--Dispo:True--Count:3--Offense:12022.1(b)--Section:PC--CrimType:Enhancement--DispoDt:03/Aug/2007--Dispo:True--Count:3--Offense:12022.6(a)(2)--Section:PC--CrimType:Enhancement--DispoDt:03/Aug/2007--Dispo:True--Count:3--Offense:1203.045(a)--Section:PC--CrimType:Other--DispoDt:03/Aug/2007--Dispo:True--Count:3--Offense:186.11(a)(1)/(2)--Section:PC--CrimType:Enhancement--DispoDt:03/Aug/2007--Dispo:True--Count:4--Offense:12022.6(a)(2)--Section:PC--CrimType:Enhancement--DispoDt:03/Aug/2007--Dispo:True--Count:4--Offense:1203.045(a)--Section:PC--CrimType:Other--DispoDt:03/Aug/2007--Dispo:True--Count:4--Offense:186.11(a)(1)/(2)--Section:PC--CrimType:Enhancement--DispoDt:03/Aug/2007--Dispo:True--Count:5--Offense:12022.6(a)(2)--Section:PC--CrimType:Enhancement--DispoDt:03/Aug/2007--Dispo:True--Count:5--Offense:1203.045(a)--Section:PC--CrimType:Other--DispoDt:03/Aug/2007--Dispo:True--Count:5--Offense:186.11(a)(1)/(2)--Section:PC--CrimType:Enhancement--DispoDt:03/Aug/2007--Dispo:True--Count:6--Offense:12022.6(a)(2)--Section:PC--CrimType:Enhancement--DispoDt:03/Aug/2007--Dispo:True--Count:6--Offense:1203.045(a)--Section:PC--CrimType:Other--DispoDt:03/Aug/2007--Dispo:True--Count:6--Offense:186.11(a)(1)/(2)--Section:PC--CrimType:Enhancement--DispoDt:03/Aug/2007--Dispo:True--Count:7--Offense:12022.6(a)(2)--Section:PC--CrimType:Enhancement--DispoDt:03/Aug/2007--Dispo:True--Count:7--Offense:1203.045(a)--Section:PC--CrimType:Other--DispoDt:03/Aug/2007--Dispo:True--Count:7--Offense:186.11(a)(1)/(2)--Section:PC--CrimType:Enhancement--DispoDt:03/Aug/2007--Dispo:True--Count:8--Offense:12022.6(a)(2)--Section:PC--CrimType:Enhancement--DispoDt:03/Aug/2007--Dispo:True--Count:8--Offense:1203.045(a)--Section:PC--CrimType:Other--DispoDt:03/Aug/2007--Dispo:True--Count:8--Offense:186.11(a)(1)/(2)--Section:PC--CrimType:Enhancement--DispoDt:03/Aug/2007--Dispo:True--Count:9--Offense:12022.6(a)(2)--Section:PC--CrimType:Enhancement--DispoDt:03/Aug/2007--Dispo:True--Count:9--Offense:1203.045(a)--Section:PC--CrimType:Other--DispoDt:03/Aug/2007--Dispo:True--Count:9--Offense:186.11(a)(1)/(2)--Section:PC--CrimType:Enhancement--DispoDt:03/Aug/2007--Dispo:True--Count:10--Offense:12022.6(a)(2)--Section:PC--CrimType:Enhancement--DispoDt:03/Aug/2007--Dispo:True--Count:10--Offense:1203.045(a)--Section:PC--CrimType:Other--DispoDt:03/Aug/2007--Dispo:True--Count:10--Offense:186.11(a)(1)/(2)--Section:PC--CrimType:Enhancement--DispoDt:03/Aug/2007--Dispo:True--Count:11--Offense:12022.6(a)(2)--Section:PC--CrimType:Enhancement--DispoDt:03/Aug/2007--Dispo:True--Count:11--Offense:1203.045(a)--Section:PC--CrimType:Other--DispoDt:03/Aug/2007--Dispo:True--Count:11--Offense:186.11(a)(1)/(2)--Section:PC--CrimType:Enhancement--DispoDt:03/Aug/2007--Dispo:True</t>
  </si>
  <si>
    <t>05F16935A</t>
  </si>
  <si>
    <t>Count:1--DOV:24/Oct/2005--Attempt:N--Offense:211/212.5(c)--Section:PC--CrimType:Felony--DispoDt:21/Feb/2006--Dispo:Guilty--Plead_to:0--Count:2--DOV:24/Oct/2005--Attempt:N--Offense:211/212.5(c)--Section:PC--CrimType:Felony--DispoDt:21/Feb/2006--Dispo:Guilty--Plead_to:0--Count:3--DOV:24/Oct/2005--Attempt:N--Offense:211/212.5(c)--Section:PC--CrimType:Felony--DispoDt:21/Feb/2006--Dispo:Guilty--Plead_to:0--Count:4--DOV:24/Oct/2005--Attempt:N--Offense:211/212.5(c)--Section:PC--CrimType:Felony--DispoDt:21/Feb/2006--Dispo:Dismissed/Not Guilty--Plead_to:0--Count:5--DOV:24/Oct/2005--Attempt:Y--Offense:211/212.5(c)--Section:PC--CrimType:Felony--DispoDt:21/Feb/2006--Dispo:Dismissed/Not Guilty--Plead_to:0</t>
  </si>
  <si>
    <t>case_id:1769879--DACase:05F16935A--Def_nbr:1871951--Count:1--SentDt:21/Feb/2006--ProbType:0--ProbMnth:0--JailDays:0--LocalMnt:0--MSMnths:0--PrisMnth:24--L_D:0--ServHrs:0--ServDays:0--Fine:0--Rest:0--Other:0</t>
  </si>
  <si>
    <t>05F17707</t>
  </si>
  <si>
    <t>Count:1--DOV:20/Nov/2005--Attempt:N--Offense:288(a)--Section:PC--CrimType:Felony--DispoDt:29/Jan/2007--Dispo:Guilty--Plead_to:0--Count:2--DOV:20/Nov/2005--Attempt:N--Offense:288(a)--Section:PC--CrimType:Felony--DispoDt:29/Jan/2007--Dispo:Guilty--Plead_to:0--Count:3--DOV:01/Mar/2005--Attempt:N--Offense:288(a)--Section:PC--CrimType:Felony--DispoDt:29/Jan/2007--Dispo:Dismissed/Not Guilty--Plead_to:0--Count:4--DOV:01/Mar/2005--Attempt:N--Offense:288(a)--Section:PC--CrimType:Felony--DispoDt:29/Jan/2007--Dispo:Dismissed/Not Guilty--Plead_to:0--Count:5--DOV:01/Mar/2005--Attempt:N--Offense:288(a)--Section:PC--CrimType:Felony--DispoDt:29/Jan/2007--Dispo:Dismissed/Not Guilty--Plead_to:0</t>
  </si>
  <si>
    <t>case_id:1769962--DACase:05F17707--Def_nbr:1872035--Count:1--SentDt:29/Jan/2007--ProbType:0--ProbMnth:0--JailDays:0--LocalMnt:0--MSMnths:0--PrisMnth:60--L_D:0--ServHrs:0--ServDays:0--Fine:0--Rest:0--Other:0</t>
  </si>
  <si>
    <t>Arrest:27/Dec/2005--Bail:100000--AppStat:In Custody--Sealed:0</t>
  </si>
  <si>
    <t>File_Rej:Filed--Date:28/Dec/2005--DDA:FERNANDEZ, LYNDA</t>
  </si>
  <si>
    <t>Count:1--Offense:1203.066(a)(8)--Section:PC--CrimType:Other--DispoDt:29/Jan/2007--Dispo:True--Count:2--Offense:1203.066(a)(8)--Section:PC--CrimType:Other--DispoDt:29/Jan/2007--Dispo:True--Count:3--Offense:1203.066(a)(8)--Section:PC--CrimType:Other--DispoDt:29/Jan/2007--Dispo:Dismissed/Not True--Count:4--Offense:1203.066(a)(8)--Section:PC--CrimType:Other--DispoDt:29/Jan/2007--Dispo:Dismissed/Not True--Count:5--Offense:1203.066(a)(8)--Section:PC--CrimType:Other--DispoDt:29/Jan/2007--Dispo:Dismissed/Not True</t>
  </si>
  <si>
    <t>05F16936</t>
  </si>
  <si>
    <t>Count:1--DOV:27/Dec/2005--Attempt:N--Offense:11377(a)--Section:HS--CrimType:Felony--DispoDt:13/Mar/2006--Dispo:Guilty--Plead_to:0--Count:2--DOV:05/May/2006--Attempt:N--Offense:PROB VIOL--Section:PC--CrimType:Felony--DispoDt:05/May/2006--Dispo:Guilty--Plead_to:0</t>
  </si>
  <si>
    <t>case_id:1770014--DACase:05F16936--Def_nbr:1872086--Count:1--SentDt:13/Mar/2006--ProbType:F--ProbMnth:36--JailDays:0--LocalMnt:0--MSMnths:0--PrisMnth:0--L_D:0--ServHrs:0--ServDays:0--Fine:0--Rest:0--Other:0</t>
  </si>
  <si>
    <t>05F17210</t>
  </si>
  <si>
    <t>Count:1--DOV:27/Dec/2005--Attempt:N--Offense:11350(a)--Section:HS--CrimType:Felony--DispoDt:09/Jan/2006--Dispo:Guilty--Plead_to:0--Count:2--DOV:27/Dec/2005--Attempt:N--Offense:11550(a)--Section:HS--CrimType:Misdemeanor--DispoDt:09/Jan/2006--Dispo:Guilty--Plead_to:0</t>
  </si>
  <si>
    <t>case_id:1770015--DACase:05F17210--Def_nbr:1872087--Count:1--SentDt:09/Jan/2006--ProbType:0--ProbMnth:0--JailDays:0--LocalMnt:0--MSMnths:0--PrisMnth:36--L_D:0--ServHrs:0--ServDays:0--Fine:0--Rest:0--Other:0</t>
  </si>
  <si>
    <t>Arrest:27/Dec/2005--Bail:50000--AppStat:In Custody--Sealed:0</t>
  </si>
  <si>
    <t>05F16169</t>
  </si>
  <si>
    <t>Count:1--DOV:27/Dec/2005--Attempt:N--Offense:496(a)--Section:PC--CrimType:Felony--DispoDt:04/Jan/2006--Dispo:Guilty--Plead_to:0--Count:2--DOV:27/Dec/2005--Attempt:N--Offense:11377(a)--Section:HS--CrimType:Felony--DispoDt:04/Jan/2006--Dispo:Guilty--Plead_to:0</t>
  </si>
  <si>
    <t>case_id:1770037--DACase:05F16169--Def_nbr:1872110--Count:1--SentDt:04/Jan/2006--ProbType:0--ProbMnth:0--JailDays:0--LocalMnt:0--MSMnths:0--PrisMnth:16--L_D:0--ServHrs:0--ServDays:0--Fine:0--Rest:0--Other:0</t>
  </si>
  <si>
    <t>05F17211</t>
  </si>
  <si>
    <t>Count:1--DOV:28/Dec/2005--Attempt:N--Offense:11377(a)--Section:HS--CrimType:Felony--DispoDt:30/Dec/2005--Dispo:Guilty--Plead_to:0--Count:2--DOV:28/Dec/2005--Attempt:N--Offense:11364--Section:HS--CrimType:Misdemeanor--DispoDt:30/Dec/2005--Dispo:Guilty--Plead_to:0</t>
  </si>
  <si>
    <t>case_id:1770040--DACase:05F17211--Def_nbr:1872114--Count:1--SentDt:09/Jan/2006--ProbType:F--ProbMnth:36--JailDays:90--LocalMnt:0--MSMnths:0--PrisMnth:0--L_D:0--ServHrs:0--ServDays:0--Fine:0--Rest:0--Other:0</t>
  </si>
  <si>
    <t>Arrest:28/Dec/2005--Bail:20000--AppStat:In Custody--Sealed:0</t>
  </si>
  <si>
    <t>05F17212</t>
  </si>
  <si>
    <t>Count:1--DOV:27/Dec/2005--Attempt:N--Offense:11377(a)--Section:HS--CrimType:Felony--DispoDt:26/Mar/2007--Dispo:Dismissed/Not Guilty--Plead_to:0--Count:2--DOV:27/Dec/2005--Attempt:N--Offense:23222(b)--Section:VC--CrimType:Misdemeanor--DispoDt:26/Mar/2007--Dispo:Dismissed/Not Guilty--Plead_to:0</t>
  </si>
  <si>
    <t>Arrest:27/Dec/2005--Bail:20000--AppStat:In Custody--Sealed:0</t>
  </si>
  <si>
    <t>05F16663</t>
  </si>
  <si>
    <t>Count:1--DOV:26/Dec/2005--Attempt:N--Offense:11377(a)--Section:HS--CrimType:Felony--DispoDt:04/May/2006--Dispo:Guilty--Plead_to:0--Count:2--DOV:26/Dec/2005--Attempt:N--Offense:11364--Section:HS--CrimType:Misdemeanor--DispoDt:04/May/2006--Dispo:Guilty--Plead_to:0--Count:3--DOV:15/Nov/2006--Attempt:N--Offense:PROB VIOL--Section:PC--CrimType:Felony--DispoDt:15/Nov/2006--Dispo:Guilty--Plead_to:0--Count:4--DOV:28/Dec/2006--Attempt:N--Offense:PROB VIOL--Section:PC--CrimType:Felony--DispoDt:28/Dec/2006--Dispo:Guilty--Plead_to:0--Count:5--DOV:09/Jan/2008--Attempt:N--Offense:PROB VIOL--Section:PC--CrimType:Felony--DispoDt:09/Jan/2008--Dispo:Guilty--Plead_to:0</t>
  </si>
  <si>
    <t>case_id:1770049--DACase:05F16663--Def_nbr:1872121--Count:1--SentDt:04/May/2006--ProbType:F--ProbMnth:36--JailDays:0--LocalMnt:0--MSMnths:0--PrisMnth:0--L_D:0--ServHrs:0--ServDays:0--Fine:0--Rest:0--Other:0--case_id:1770049--DACase:05F16663--Def_nbr:1872121--Count:5--SentDt:09/Jan/2008--ProbType:0--ProbMnth:0--JailDays:270--LocalMnt:0--MSMnths:0--PrisMnth:0--L_D:0--ServHrs:0--ServDays:0--Fine:0--Rest:0--Other:0</t>
  </si>
  <si>
    <t>05F17213A</t>
  </si>
  <si>
    <t>Count:1--DOV:28/Dec/2005--Attempt:N--Offense:11350(a)--Section:HS--CrimType:Felony--DispoDt:31/Jul/2007--Dispo:Dismissed/Not Guilty--Plead_to:0--Count:2--DOV:28/Dec/2005--Attempt:N--Offense:273a(a)--Section:PC--CrimType:Misdemeanor--DispoDt:25/Jan/2006--Dispo:Guilty--Plead_to:0--Count:3--DOV:28/Dec/2005--Attempt:N--Offense:4140--Section:BP--CrimType:Misdemeanor--DispoDt:31/Jul/2007--Dispo:Dismissed/Not Guilty--Plead_to:0</t>
  </si>
  <si>
    <t>case_id:1770060--DACase:05F17213A--Def_nbr:1872134--Count:2--SentDt:25/Jan/2006--ProbType:I--ProbMnth:48--JailDays:45--LocalMnt:0--MSMnths:0--PrisMnth:0--L_D:0--ServHrs:0--ServDays:0--Fine:0--Rest:0--Other:0</t>
  </si>
  <si>
    <t>05F16938</t>
  </si>
  <si>
    <t>Count:1--DOV:27/Dec/2005--Attempt:N--Offense:273.5(a)/(e)(1)--Section:PC--CrimType:Felony--DispoDt:09/Feb/2006--Dispo:Guilty--Plead_to:0--Count:2--DOV:17/Sep/2007--Attempt:N--Offense:PROB VIOL--Section:PC--CrimType:Felony--DispoDt:17/Sep/2007--Dispo:Guilty--Plead_to:0</t>
  </si>
  <si>
    <t>case_id:1770110--DACase:05F16938--Def_nbr:1872188--Count:1--SentDt:09/Feb/2006--ProbType:F--ProbMnth:36--JailDays:365--LocalMnt:0--MSMnths:0--PrisMnth:0--L_D:0--ServHrs:0--ServDays:0--Fine:0--Rest:0--Other:0--case_id:1770110--DACase:05F16938--Def_nbr:1872188--Count:2--SentDt:17/Sep/2007--ProbType:0--ProbMnth:0--JailDays:0--LocalMnt:0--MSMnths:0--PrisMnth:24--L_D:0--ServHrs:0--ServDays:0--Fine:0--Rest:0--Other:0</t>
  </si>
  <si>
    <t>File_Rej:Filed--Date:29/Dec/2005--DDA:FERRENTINO, TONY</t>
  </si>
  <si>
    <t>05F16937A</t>
  </si>
  <si>
    <t>Count:1--DOV:27/Dec/2005--Attempt:N--Offense:11350(a)--Section:HS--CrimType:Felony--DispoDt:12/Jan/2006--Dispo:Dismissed/Not Guilty--Plead_to:0--Count:2--DOV:27/Dec/2005--Attempt:N--Offense:4140--Section:BP--CrimType:Misdemeanor--DispoDt:12/Jan/2006--Dispo:Dismissed/Not Guilty--Plead_to:0--Count:3--DOV:27/Dec/2005--Attempt:N--Offense:14601.1(a)--Section:VC--CrimType:Misdemeanor--DispoDt:12/Jan/2006--Dispo:Guilty--Plead_to:0</t>
  </si>
  <si>
    <t>case_id:1770117--DACase:05F16937A--Def_nbr:1872196--Count:3--SentDt:12/Jan/2006--ProbType:I--ProbMnth:36--JailDays:25--LocalMnt:0--MSMnths:0--PrisMnth:0--L_D:0--ServHrs:0--ServDays:0--Fine:0--Rest:0--Other:0</t>
  </si>
  <si>
    <t>05F16752</t>
  </si>
  <si>
    <t>Count:1--DOV:27/Dec/2005--Attempt:N--Offense:666.5(a)/10851(a)--Section:PC--CrimType:Felony--DispoDt:12/Jan/2006--Dispo:Guilty--Plead_to:0--Count:2--DOV:27/Dec/2005--Attempt:N--Offense:496d(a)--Section:PC--CrimType:Felony--DispoDt:12/Jan/2006--Dispo:Dismissed/Not Guilty--Plead_to:0--Count:3--DOV:27/Dec/2005--Attempt:N--Offense:14601.5(a)--Section:VC--CrimType:Misdemeanor--DispoDt:12/Jan/2006--Dispo:Guilty--Plead_to:0--Count:4--DOV:02/Jan/2007--Attempt:N--Offense:PROB VIOL--Section:PC--CrimType:Felony--DispoDt:02/Jan/2007--Dispo:Guilty--Plead_to:0--Count:5--DOV:03/Aug/2007--Attempt:N--Offense:PROB VIOL--Section:PC--CrimType:Felony--DispoDt:03/Aug/2007--Dispo:Guilty--Plead_to:0</t>
  </si>
  <si>
    <t>case_id:1770128--DACase:05F16752--Def_nbr:1872208--Count:1--SentDt:12/Jan/2006--ProbType:F--ProbMnth:36--JailDays:270--LocalMnt:0--MSMnths:0--PrisMnth:0--L_D:0--ServHrs:0--ServDays:0--Fine:0--Rest:0--Other:0--case_id:1770128--DACase:05F16752--Def_nbr:1872208--Count:4--SentDt:02/Jan/2007--ProbType:0--ProbMnth:0--JailDays:90--LocalMnt:0--MSMnths:0--PrisMnth:0--L_D:0--ServHrs:0--ServDays:0--Fine:0--Rest:0--Other:0--case_id:1770128--DACase:05F16752--Def_nbr:1872208--Count:5--SentDt:03/Aug/2007--ProbType:0--ProbMnth:0--JailDays:0--LocalMnt:0--MSMnths:0--PrisMnth:16--L_D:0--ServHrs:0--ServDays:0--Fine:0--Rest:0--Other:0</t>
  </si>
  <si>
    <t>Arrest:27/Dec/2005--Bail:0--AppStat:0--Sealed:0</t>
  </si>
  <si>
    <t>05F16664</t>
  </si>
  <si>
    <t>Count:1--DOV:22/May/2005--Attempt:N--Offense:529(3)--Section:PC--CrimType:Felony--DispoDt:10/Jan/2006--Dispo:Guilty--Plead_to:0</t>
  </si>
  <si>
    <t>case_id:1770133--DACase:05F16664--Def_nbr:1872213--Count:1--SentDt:10/Jan/2006--ProbType:F--ProbMnth:36--JailDays:270--LocalMnt:0--MSMnths:0--PrisMnth:0--L_D:0--ServHrs:0--ServDays:0--Fine:0--Rest:0--Other:0</t>
  </si>
  <si>
    <t>05S06175</t>
  </si>
  <si>
    <t>Count:1--DOV:28/Dec/2005--Attempt:N--Offense:422--Section:PC--CrimType:Misdemeanor--DispoDt:04/Jan/2006--Dispo:Guilty--Plead_to:0--Count:2--DOV:05/Feb/2007--Attempt:N--Offense:PROB VIOL--Section:PC--CrimType:Felony--DispoDt:16/Feb/2007--Dispo:Guilty--Plead_to:0</t>
  </si>
  <si>
    <t>case_id:1770158--DACase:05S06175--Def_nbr:1872238--Count:1--SentDt:04/Jan/2006--ProbType:I--ProbMnth:36--JailDays:15--LocalMnt:0--MSMnths:0--PrisMnth:0--L_D:0--ServHrs:0--ServDays:0--Fine:0--Rest:0--Other:0</t>
  </si>
  <si>
    <t>Arrest:28/Dec/2005--Bail:0--AppStat:In Custody--Sealed:0</t>
  </si>
  <si>
    <t>05F16939</t>
  </si>
  <si>
    <t>Count:1--DOV:27/Dec/2005--Attempt:N--Offense:496(a)--Section:PC--CrimType:Felony--DispoDt:11/Jan/2006--Dispo:Guilty--Plead_to:0--Count:2--DOV:27/Dec/2005--Attempt:N--Offense:475(b)--Section:PC--CrimType:Misdemeanor--DispoDt:11/Jan/2006--Dispo:Guilty--Plead_to:0</t>
  </si>
  <si>
    <t>case_id:1770161--DACase:05F16939--Def_nbr:1872242--Count:1--SentDt:11/Jan/2006--ProbType:F--ProbMnth:36--JailDays:270--LocalMnt:0--MSMnths:0--PrisMnth:0--L_D:0--ServHrs:0--ServDays:0--Fine:0--Rest:0--Other:0</t>
  </si>
  <si>
    <t>05S06176</t>
  </si>
  <si>
    <t>Count:1--DOV:28/Dec/2005--Attempt:N--Offense:496(a)--Section:PC--CrimType:Misdemeanor--DispoDt:04/Jan/2006--Dispo:Guilty--Plead_to:0--Count:2--DOV:28/Dec/2005--Attempt:N--Offense:11357(b)--Section:HS--CrimType:Misdemeanor--DispoDt:04/Jan/2006--Dispo:Dismissed/Not Guilty--Plead_to:0--Count:3--DOV:05/Feb/2007--Attempt:N--Offense:PROB VIOL--Section:PC--CrimType:Felony--DispoDt:28/Feb/2007--Dispo:Guilty--Plead_to:0</t>
  </si>
  <si>
    <t>case_id:1770171--DACase:05S06176--Def_nbr:1872252--Count:1--SentDt:04/Jan/2006--ProbType:I--ProbMnth:36--JailDays:12--LocalMnt:0--MSMnths:0--PrisMnth:0--L_D:0--ServHrs:0--ServDays:0--Fine:0--Rest:0--Other:0--case_id:1770171--DACase:05S06176--Def_nbr:1872252--Count:3--SentDt:28/Feb/2007--ProbType:0--ProbMnth:0--JailDays:180--LocalMnt:0--MSMnths:0--PrisMnth:0--L_D:0--ServHrs:0--ServDays:0--Fine:0--Rest:0--Other:0</t>
  </si>
  <si>
    <t>05F16665</t>
  </si>
  <si>
    <t>Count:1--DOV:27/Dec/2005--Attempt:N--Offense:11377(a)--Section:HS--CrimType:Felony--DispoDt:04/Jan/2006--Dispo:Guilty--Plead_to:0--Count:2--DOV:27/Dec/2005--Attempt:N--Offense:11364--Section:HS--CrimType:Misdemeanor--DispoDt:04/Jan/2006--Dispo:Guilty--Plead_to:0--Count:3--DOV:20/Jul/2006--Attempt:N--Offense:PROB VIOL--Section:PC--CrimType:Felony--DispoDt:20/Jul/2006--Dispo:Guilty--Plead_to:0</t>
  </si>
  <si>
    <t>case_id:1770179--DACase:05F16665--Def_nbr:1872260--Count:1--SentDt:04/Jan/2006--ProbType:F--ProbMnth:36--JailDays:90--LocalMnt:0--MSMnths:0--PrisMnth:0--L_D:0--ServHrs:0--ServDays:0--Fine:0--Rest:0--Other:0</t>
  </si>
  <si>
    <t>05F16940</t>
  </si>
  <si>
    <t>Count:1--DOV:28/Dec/2005--Attempt:N--Offense:472--Section:PC--CrimType:Felony--DispoDt:15/Mar/2006--Dispo:Dismissed/Not Guilty--Plead_to:0--Count:2--DOV:28/Dec/2005--Attempt:N--Offense:243(e)(1)--Section:PC--CrimType:Misdemeanor--DispoDt:15/Mar/2006--Dispo:Guilty--Plead_to:0--Count:3--DOV:28/Dec/2005--Attempt:N--Offense:148.9(a)--Section:PC--CrimType:Misdemeanor--DispoDt:15/Mar/2006--Dispo:Guilty--Plead_to:0</t>
  </si>
  <si>
    <t>case_id:1770188--DACase:05F16940--Def_nbr:1872269--Count:2--SentDt:15/Mar/2006--ProbType:I--ProbMnth:36--JailDays:163--LocalMnt:0--MSMnths:0--PrisMnth:0--L_D:0--ServHrs:0--ServDays:0--Fine:0--Rest:0--Other:0</t>
  </si>
  <si>
    <t>Count:1--Offense:667(d)/(e)(1)&amp;1170.12(b)/(c)(1)--Section:PC--CrimType:Prior--DispoDt:15/Mar/2006--Dispo:True</t>
  </si>
  <si>
    <t>05F16666</t>
  </si>
  <si>
    <t>Count:1--DOV:27/Dec/2005--Attempt:N--Offense:211/212.5(c)--Section:PC--CrimType:Felony--DispoDt:23/Jun/2006--Dispo:Guilty--Plead_to:PC 211--Count:2--DOV:27/Dec/2005--Attempt:N--Offense:459-460(b)--Section:PC--CrimType:Felony--DispoDt:23/Jun/2006--Dispo:Guilty--Plead_to:PC 459-460(b)--Count:3--DOV:27/Dec/2005--Attempt:N--Offense:666/484(a)/488--Section:PC--CrimType:Felony--DispoDt:23/Jun/2006--Dispo:Dismissed/Not Guilty--Plead_to:None- Lesser</t>
  </si>
  <si>
    <t>case_id:1770193--DACase:05F16666--Def_nbr:1872273--Count:1--SentDt:23/Jun/2006--ProbType:0--ProbMnth:0--JailDays:0--LocalMnt:0--MSMnths:0--PrisMnth:60--L_D:0--ServHrs:0--ServDays:0--Fine:0--Rest:0--Other:0</t>
  </si>
  <si>
    <t>05F17130</t>
  </si>
  <si>
    <t>Count:1--DOV:19/Apr/2005--Attempt:N--Offense:487(a)--Section:PC--CrimType:Felony--DispoDt:04/Jan/2006--Dispo:Guilty--Plead_to:0--Count:2--DOV:02/Jun/2005--Attempt:N--Offense:1320.5--Section:PC--CrimType:Felony--DispoDt:04/Jan/2006--Dispo:Dismissed/Not Guilty--Plead_to:0</t>
  </si>
  <si>
    <t>case_id:1770195--DACase:05F17130--Def_nbr:1872275--Count:1--SentDt:04/Jan/2006--ProbType:F--ProbMnth:36--JailDays:34--LocalMnt:0--MSMnths:0--PrisMnth:0--L_D:0--ServHrs:0--ServDays:0--Fine:0--Rest:0--Other:0</t>
  </si>
  <si>
    <t>Count:1--Offense:667(d)/(e)(1)&amp;1170.12(b)/(c)(1)--Section:PC--CrimType:Prior--DispoDt:04/Jan/2006--Dispo:Dismissed/Not True</t>
  </si>
  <si>
    <t>05F17128</t>
  </si>
  <si>
    <t>Count:1--DOV:21/Nov/2005--Attempt:N--Offense:487(a)--Section:PC--CrimType:Felony--DispoDt:23/May/2006--Dispo:Guilty--Plead_to:0</t>
  </si>
  <si>
    <t>case_id:1770200--DACase:05F17128--Def_nbr:1872281--Count:1--SentDt:23/May/2006--ProbType:0--ProbMnth:0--JailDays:0--LocalMnt:0--MSMnths:0--PrisMnth:24--L_D:0--ServHrs:0--ServDays:0--Fine:0--Rest:0--Other:0</t>
  </si>
  <si>
    <t>Count:1--Offense:12022.1(b)--Section:PC--CrimType:Enhancement--DispoDt:23/May/2006--Dispo:True</t>
  </si>
  <si>
    <t>05F17214</t>
  </si>
  <si>
    <t>Count:1--DOV:28/Dec/2005--Attempt:N--Offense:11352(a)--Section:HS--CrimType:Felony--DispoDt:09/Feb/2006--Dispo:Guilty--Plead_to:0--Count:2--DOV:28/Dec/2005--Attempt:N--Offense:11351--Section:HS--CrimType:Felony--DispoDt:09/Feb/2006--Dispo:Guilty--Plead_to:0</t>
  </si>
  <si>
    <t>case_id:1770206--DACase:05F17214--Def_nbr:1872287--Count:1--SentDt:09/Feb/2006--ProbType:0--ProbMnth:0--JailDays:0--LocalMnt:0--MSMnths:0--PrisMnth:48--L_D:0--ServHrs:0--ServDays:0--Fine:0--Rest:0--Other:0</t>
  </si>
  <si>
    <t>Arrest:28/Dec/2005--Bail:50000--AppStat:In Custody--Sealed:0</t>
  </si>
  <si>
    <t>Count:1--Offense:11370(a)--Section:HS--CrimType:Other--DispoDt:09/Feb/2006--Dispo:True--Count:1--Offense:1203.07(a)(11)--Section:PC--CrimType:Other--DispoDt:09/Feb/2006--Dispo:True--Count:1--Offense:1203.073(b)(1)--Section:PC--CrimType:Other--DispoDt:09/Feb/2006--Dispo:True--Count:2--Offense:11370(a)--Section:HS--CrimType:Other--DispoDt:09/Feb/2006--Dispo:True--Count:2--Offense:1203.07(a)(11)--Section:PC--CrimType:Other--DispoDt:09/Feb/2006--Dispo:True--Count:2--Offense:1203.073(b)(1)--Section:PC--CrimType:Other--DispoDt:09/Feb/2006--Dispo:True</t>
  </si>
  <si>
    <t>Count:1--Offense:11370.2(a)--Section:HS--CrimType:Prior--DispoDt:09/Feb/2006--Dispo:True--Count:1--Offense:667.5(b)--Section:PC--CrimType:Prior--DispoDt:09/Feb/2006--Dispo:True--Count:2--Offense:11370.2(a)--Section:HS--CrimType:Prior--DispoDt:09/Feb/2006--Dispo:True</t>
  </si>
  <si>
    <t>05F16753</t>
  </si>
  <si>
    <t>Count:1--DOV:21/Oct/2005--Attempt:N--Offense:530.5(a)--Section:PC--CrimType:Felony--DispoDt:04/Jan/2006--Dispo:Guilty--Plead_to:0--Count:2--DOV:04/Nov/2005--Attempt:N--Offense:118(a)--Section:PC--CrimType:Felony--DispoDt:04/Jan/2006--Dispo:Dismissed/Not Guilty--Plead_to:0--Count:3--DOV:27/Dec/2005--Attempt:N--Offense:472--Section:PC--CrimType:Felony--DispoDt:04/Jan/2006--Dispo:Dismissed/Not Guilty--Plead_to:0</t>
  </si>
  <si>
    <t>case_id:1770215--DACase:05F16753--Def_nbr:1872296--Count:1--SentDt:04/Jan/2006--ProbType:F--ProbMnth:36--JailDays:60--LocalMnt:0--MSMnths:0--PrisMnth:0--L_D:0--ServHrs:0--ServDays:0--Fine:0--Rest:0--Other:0</t>
  </si>
  <si>
    <t>05F17215</t>
  </si>
  <si>
    <t>Count:1--DOV:28/Dec/2005--Attempt:N--Offense:459-460(b)--Section:PC--CrimType:Felony--DispoDt:06/Jan/2006--Dispo:Reduced--Plead_to:459-460(b)--Count:2--DOV:28/Dec/2005--Attempt:N--Offense:496(a)--Section:PC--CrimType:Felony--DispoDt:06/Jan/2006--Dispo:Reduced--Plead_to:496d(a)</t>
  </si>
  <si>
    <t>case_id:1770226--DACase:05F17215--Def_nbr:1872307--Count:1--SentDt:06/Jan/2006--ProbType:I--ProbMnth:36--JailDays:90--LocalMnt:0--MSMnths:0--PrisMnth:0--L_D:0--ServHrs:0--ServDays:0--Fine:0--Rest:0--Other:0--case_id:1770226--DACase:05F17215--Def_nbr:1872307--Count:2--SentDt:06/Jan/2006--ProbType:I--ProbMnth:36--JailDays:90--LocalMnt:0--MSMnths:0--PrisMnth:0--L_D:0--ServHrs:0--ServDays:0--Fine:0--Rest:0--Other:0</t>
  </si>
  <si>
    <t>05F16754</t>
  </si>
  <si>
    <t>Count:1--DOV:27/Dec/2005--Attempt:N--Offense:11377(a)--Section:HS--CrimType:Felony--DispoDt:04/Jan/2006--Dispo:Guilty--Plead_to:0--Count:2--DOV:27/Dec/2005--Attempt:N--Offense:11364--Section:HS--CrimType:Misdemeanor--DispoDt:04/Jan/2006--Dispo:Guilty--Plead_to:0--Count:3--DOV:27/Dec/2005--Attempt:N--Offense:243(e)(1)--Section:PC--CrimType:Misdemeanor--DispoDt:04/Jan/2006--Dispo:Guilty--Plead_to:0--Count:4--DOV:22/Nov/2006--Attempt:N--Offense:PROB VIOL--Section:PC--CrimType:Felony--DispoDt:22/Nov/2006--Dispo:Guilty--Plead_to:0</t>
  </si>
  <si>
    <t>case_id:1770237--DACase:05F16754--Def_nbr:1872318--Count:1--SentDt:04/Jan/2006--ProbType:F--ProbMnth:36--JailDays:90--LocalMnt:0--MSMnths:0--PrisMnth:0--L_D:0--ServHrs:0--ServDays:0--Fine:0--Rest:0--Other:0--case_id:1770237--DACase:05F16754--Def_nbr:1872318--Count:4--SentDt:22/Nov/2006--ProbType:0--ProbMnth:0--JailDays:90--LocalMnt:0--MSMnths:0--PrisMnth:0--L_D:0--ServHrs:0--ServDays:0--Fine:0--Rest:0--Other:0</t>
  </si>
  <si>
    <t>05F16667A</t>
  </si>
  <si>
    <t>Count:2--DOV:28/Dec/2005--Attempt:N--Offense:11377(a)--Section:HS--CrimType:Felony--DispoDt:17/Aug/2007--Dispo:Dismissed/Not Guilty--Plead_to:0--Count:4--DOV:28/Dec/2005--Attempt:N--Offense:11364--Section:HS--CrimType:Misdemeanor--DispoDt:17/Aug/2007--Dispo:Dismissed/Not Guilty--Plead_to:0</t>
  </si>
  <si>
    <t>05F16941</t>
  </si>
  <si>
    <t>Count:1--DOV:27/Dec/2005--Attempt:N--Offense:459-460(b)--Section:PC--CrimType:Felony--DispoDt:14/Feb/2006--Dispo:Guilty--Plead_to:0--Count:2--DOV:27/Dec/2005--Attempt:N--Offense:496(a)--Section:PC--CrimType:Felony--DispoDt:14/Feb/2006--Dispo:Guilty--Plead_to:0--Count:3--DOV:27/Dec/2005--Attempt:N--Offense:11377(a)--Section:HS--CrimType:Felony--DispoDt:14/Feb/2006--Dispo:Guilty--Plead_to:0--Count:4--DOV:27/Dec/2005--Attempt:N--Offense:11364--Section:HS--CrimType:Misdemeanor--DispoDt:14/Feb/2006--Dispo:Guilty--Plead_to:0--Count:5--DOV:27/Sep/2006--Attempt:N--Offense:PROB VIOL--Section:PC--CrimType:Felony--DispoDt:05/Oct/2006--Dispo:Guilty--Plead_to:0</t>
  </si>
  <si>
    <t>case_id:1770241--DACase:05F16941--Def_nbr:1872322--Count:1--SentDt:14/Feb/2006--ProbType:F--ProbMnth:36--JailDays:210--LocalMnt:0--MSMnths:0--PrisMnth:0--L_D:0--ServHrs:0--ServDays:0--Fine:0--Rest:0--Other:0--case_id:1770241--DACase:05F16941--Def_nbr:1872322--Count:5--SentDt:05/Oct/2006--ProbType:0--ProbMnth:0--JailDays:90--LocalMnt:0--MSMnths:0--PrisMnth:0--L_D:0--ServHrs:0--ServDays:0--Fine:0--Rest:0--Other:0</t>
  </si>
  <si>
    <t>05F17216</t>
  </si>
  <si>
    <t>Count:1--DOV:24/Dec/2005--Attempt:N--Offense:11377(a)--Section:HS--CrimType:Felony--DispoDt:08/Jun/2006--Dispo:Reduced--Plead_to:11377(a) HS Misdemeanor</t>
  </si>
  <si>
    <t>case_id:1770243--DACase:05F17216--Def_nbr:1872325--Count:1--SentDt:08/Jun/2006--ProbType:0--ProbMnth:0--JailDays:0--LocalMnt:0--MSMnths:0--PrisMnth:16--L_D:0--ServHrs:0--ServDays:0--Fine:0--Rest:0--Other:0--case_id:1770243--DACase:05F17216--Def_nbr:1872325--Count:1--SentDt:20/Sep/2016--ProbType:0--ProbMnth:0--JailDays:0--LocalMnt:0--MSMnths:0--PrisMnth:0--L_D:0--ServHrs:0--ServDays:0--Fine:0--Rest:0--Other:0</t>
  </si>
  <si>
    <t>Arrest:24/Dec/2005--Bail:20000--AppStat:In Custody--Sealed:0</t>
  </si>
  <si>
    <t>05F16749A</t>
  </si>
  <si>
    <t>Count:2--DOV:27/Dec/2005--Attempt:N--Offense:11377(a)--Section:HS--CrimType:Felony--DispoDt:00/Jan/1900--Dispo:0--Plead_to:0--Count:4--DOV:27/Dec/2005--Attempt:N--Offense:11350(a)--Section:HS--CrimType:Felony--DispoDt:00/Jan/1900--Dispo:0--Plead_to:0</t>
  </si>
  <si>
    <t>05F17709</t>
  </si>
  <si>
    <t>Count:1--DOV:01/Jun/2005--Attempt:N--Offense:261.5(c)--Section:PC--CrimType:Felony--DispoDt:18/Jan/2006--Dispo:Dismissed/Not Guilty--Plead_to:0</t>
  </si>
  <si>
    <t>File_Rej:Filed--Date:29/Dec/2005--DDA:GARREL, HEIDI</t>
  </si>
  <si>
    <t>05F16942</t>
  </si>
  <si>
    <t>Count:1--DOV:27/Dec/2005--Attempt:N--Offense:11377(a)--Section:HS--CrimType:Felony--DispoDt:00/Jan/1900--Dispo:0--Plead_to:0--Count:2--DOV:27/Dec/2005--Attempt:N--Offense:11378--Section:HS--CrimType:Felony--DispoDt:00/Jan/1900--Dispo:0--Plead_to:0--Count:3--DOV:27/Dec/2005--Attempt:N--Offense:12500(a)--Section:VC--CrimType:Misdemeanor--DispoDt:00/Jan/1900--Dispo:0--Plead_to:0</t>
  </si>
  <si>
    <t>05F17152</t>
  </si>
  <si>
    <t>Count:1--DOV:27/Dec/2005--Attempt:N--Offense:11350(a)--Section:HS--CrimType:Felony--DispoDt:00/Jan/1900--Dispo:0--Plead_to:0--Count:2--DOV:27/Dec/2005--Attempt:N--Offense:11357(b)--Section:HS--CrimType:Misdemeanor--DispoDt:28/Apr/2006--Dispo:Dismissed/Not Guilty--Plead_to:0</t>
  </si>
  <si>
    <t>05F16252</t>
  </si>
  <si>
    <t>Count:1--DOV:18/Dec/2005--Attempt:N--Offense:459-460(b)--Section:PC--CrimType:Felony--DispoDt:01/Feb/2006--Dispo:Reduced--Plead_to:459-460(b) pc - misd--Count:2--DOV:21/Dec/2005--Attempt:N--Offense:459-460(b)--Section:PC--CrimType:Felony--DispoDt:01/Feb/2006--Dispo:Reduced--Plead_to:459-460(b) pc - misd--Count:3--DOV:24/Dec/2005--Attempt:N--Offense:496(a)--Section:PC--CrimType:Felony--DispoDt:01/Feb/2006--Dispo:Guilty--Plead_to:0--Count:5--DOV:18/Dec/2005--Attempt:N--Offense:PROB VIOL--Section:PC--CrimType:Felony--DispoDt:01/Feb/2006--Dispo:Guilty--Plead_to:0</t>
  </si>
  <si>
    <t>case_id:1770401--DACase:05F16252--Def_nbr:1872488--Count:1--SentDt:01/Feb/2006--ProbType:0--ProbMnth:0--JailDays:0--LocalMnt:0--MSMnths:0--PrisMnth:24--L_D:0--ServHrs:0--ServDays:0--Fine:0--Rest:0--Other:0--case_id:1770401--DACase:05F16252--Def_nbr:1872488--Count:1--SentDt:29/Jan/2015--ProbType:0--ProbMnth:0--JailDays:0--LocalMnt:0--MSMnths:0--PrisMnth:0--L_D:0--ServHrs:0--ServDays:0--Fine:0--Rest:0--Other:0</t>
  </si>
  <si>
    <t>Count:1--Offense:667.5(b)--Section:PC--CrimType:Prior--DispoDt:01/Feb/2006--Dispo:Dismissed/Not True--Count:1--Offense:667.5(b)--Section:PC--CrimType:Prior--DispoDt:01/Feb/2006--Dispo:True</t>
  </si>
  <si>
    <t>Count:3--DOV:24/Dec/2005--Attempt:N--Offense:496(a)--Section:PC--CrimType:Felony--DispoDt:01/Feb/2006--Dispo:Dismissed/Not Guilty--Plead_to:0--Count:4--DOV:24/Dec/2005--Attempt:N--Offense:11377(a)--Section:HS--CrimType:Felony--DispoDt:01/Feb/2006--Dispo:Reduced--Plead_to:11377(a) hs MISD--Count:6--DOV:24/Dec/2005--Attempt:N--Offense:PROB VIOL--Section:PC--CrimType:Felony--DispoDt:01/Feb/2006--Dispo:Guilty--Plead_to:0</t>
  </si>
  <si>
    <t>case_id:1770401--DACase:05F16252--Def_nbr:1872490--Count:4--SentDt:01/Feb/2006--ProbType:0--ProbMnth:0--JailDays:0--LocalMnt:0--MSMnths:0--PrisMnth:16--L_D:0--ServHrs:0--ServDays:0--Fine:0--Rest:0--Other:0--case_id:1770401--DACase:05F16252--Def_nbr:1872490--Count:4--SentDt:03/Jan/2017--ProbType:0--ProbMnth:0--JailDays:0--LocalMnt:0--MSMnths:0--PrisMnth:0--L_D:0--ServHrs:0--ServDays:0--Fine:0--Rest:0--Other:0</t>
  </si>
  <si>
    <t>Count:3--Offense:667.5(b)--Section:PC--CrimType:Prior--DispoDt:01/Feb/2006--Dispo:Dismissed/Not True</t>
  </si>
  <si>
    <t>05F17156</t>
  </si>
  <si>
    <t>Count:1--DOV:14/Dec/2005--Attempt:N--Offense:11377(a)--Section:HS--CrimType:Felony--DispoDt:13/Sep/2007--Dispo:Guilty--Plead_to:0</t>
  </si>
  <si>
    <t>case_id:1770430--DACase:05F17156--Def_nbr:1872519--Count:1--SentDt:13/Sep/2007--ProbType:F--ProbMnth:36--JailDays:0--LocalMnt:0--MSMnths:0--PrisMnth:0--L_D:0--ServHrs:0--ServDays:0--Fine:0--Rest:0--Other:0</t>
  </si>
  <si>
    <t>05F16669</t>
  </si>
  <si>
    <t>Count:1--DOV:27/Dec/2004--Attempt:N--Offense:496(a)--Section:PC--CrimType:Felony--DispoDt:12/Oct/2006--Dispo:Reduced--Plead_to:496(a)--Count:2--DOV:27/Dec/2004--Attempt:N--Offense:459-460(b)--Section:PC--CrimType:Felony--DispoDt:12/Oct/2006--Dispo:Dismissed/Not Guilty--Plead_to:0--Count:3--DOV:27/Dec/2004--Attempt:N--Offense:475(a)--Section:PC--CrimType:Felony--DispoDt:12/Oct/2006--Dispo:Dismissed/Not Guilty--Plead_to:0</t>
  </si>
  <si>
    <t>case_id:1770455--DACase:05F16669--Def_nbr:1872544--Count:1--SentDt:12/Oct/2006--ProbType:0--ProbMnth:0--JailDays:5--LocalMnt:0--MSMnths:0--PrisMnth:0--L_D:0--ServHrs:0--ServDays:0--Fine:0--Rest:0--Other:0</t>
  </si>
  <si>
    <t>05F17129</t>
  </si>
  <si>
    <t>Count:4--DOV:09/Mar/2005--Attempt:N--Offense:459-460(b)--Section:PC--CrimType:Felony--DispoDt:26/Apr/2006--Dispo:Guilty--Plead_to:0--Count:5--DOV:09/Mar/2005--Attempt:N--Offense:470(a)--Section:PC--CrimType:Felony--DispoDt:26/Apr/2006--Dispo:Guilty--Plead_to:0--Count:6--DOV:09/Mar/2005--Attempt:N--Offense:530.5(a)--Section:PC--CrimType:Felony--DispoDt:26/Apr/2006--Dispo:Guilty--Plead_to:0--Count:18--DOV:01/Sep/2006--Attempt:N--Offense:PROB VIOL--Section:PC--CrimType:Felony--DispoDt:01/Sep/2006--Dispo:Guilty--Plead_to:0</t>
  </si>
  <si>
    <t>case_id:1770460--DACase:05F17129--Def_nbr:1872549--Count:4--SentDt:26/Apr/2006--ProbType:F--ProbMnth:36--JailDays:0--LocalMnt:0--MSMnths:0--PrisMnth:0--L_D:0--ServHrs:0--ServDays:0--Fine:0--Rest:0--Other:0--case_id:1770460--DACase:05F17129--Def_nbr:1872549--Count:18--SentDt:01/Sep/2006--ProbType:0--ProbMnth:0--JailDays:90--LocalMnt:0--MSMnths:0--PrisMnth:0--L_D:0--ServHrs:0--ServDays:0--Fine:0--Rest:0--Other:0</t>
  </si>
  <si>
    <t>Count:4--Offense:667.5(b)--Section:PC--CrimType:Prior--DispoDt:26/Apr/2006--Dispo:True--Count:5--Offense:667.5(b)--Section:PC--CrimType:Prior--DispoDt:26/Apr/2006--Dispo:True</t>
  </si>
  <si>
    <t>Count:7--DOV:27/Mar/2005--Attempt:N--Offense:459-460(b)--Section:PC--CrimType:Felony--DispoDt:24/Apr/2006--Dispo:Guilty--Plead_to:0--Count:8--DOV:27/Mar/2005--Attempt:N--Offense:470(a)--Section:PC--CrimType:Felony--DispoDt:24/Apr/2006--Dispo:Guilty--Plead_to:0--Count:9--DOV:27/Mar/2005--Attempt:N--Offense:530.5(a)--Section:PC--CrimType:Felony--DispoDt:24/Apr/2006--Dispo:Guilty--Plead_to:0--Count:10--DOV:30/Mar/2005--Attempt:N--Offense:459-460(b)--Section:PC--CrimType:Felony--DispoDt:24/Apr/2006--Dispo:Guilty--Plead_to:0--Count:11--DOV:30/Mar/2005--Attempt:N--Offense:470(a)--Section:PC--CrimType:Felony--DispoDt:24/Apr/2006--Dispo:Guilty--Plead_to:0--Count:12--DOV:30/Mar/2005--Attempt:N--Offense:530.5(a)--Section:PC--CrimType:Felony--DispoDt:24/Apr/2006--Dispo:Guilty--Plead_to:0--Count:13--DOV:30/Mar/2005--Attempt:N--Offense:470(b)--Section:PC--CrimType:Felony--DispoDt:24/Apr/2006--Dispo:Guilty--Plead_to:0--Count:14--DOV:14/Jun/2005--Attempt:N--Offense:496(a)--Section:PC--CrimType:Felony--DispoDt:24/Apr/2006--Dispo:Guilty--Plead_to:0--Count:15--DOV:14/Jun/2005--Attempt:N--Offense:484e(d)--Section:PC--CrimType:Felony--DispoDt:24/Apr/2006--Dispo:Guilty--Plead_to:0--Count:16--DOV:14/Jun/2005--Attempt:N--Offense:530.5(d)--Section:PC--CrimType:Misdemeanor--DispoDt:24/Apr/2006--Dispo:Guilty--Plead_to:0</t>
  </si>
  <si>
    <t>case_id:1770460--DACase:05F17129--Def_nbr:1872564--Count:7--SentDt:24/Apr/2006--ProbType:F--ProbMnth:36--JailDays:0--LocalMnt:0--MSMnths:0--PrisMnth:0--L_D:0--ServHrs:0--ServDays:0--Fine:0--Rest:0--Other:0</t>
  </si>
  <si>
    <t>Count:7--Offense:667.5(b)--Section:PC--CrimType:Prior--DispoDt:24/Apr/2006--Dispo:True</t>
  </si>
  <si>
    <t>Count:1--DOV:06/Mar/2005--Attempt:N--Offense:459-460(b)--Section:PC--CrimType:Felony--DispoDt:30/Jan/2006--Dispo:Guilty--Plead_to:0--Count:2--DOV:06/Mar/2005--Attempt:N--Offense:470(a)--Section:PC--CrimType:Felony--DispoDt:30/Jan/2006--Dispo:Guilty--Plead_to:0--Count:3--DOV:06/Mar/2005--Attempt:N--Offense:530.5(a)--Section:PC--CrimType:Felony--DispoDt:30/Jan/2006--Dispo:Guilty--Plead_to:0--Count:4--DOV:09/Mar/2005--Attempt:N--Offense:459-460(b)--Section:PC--CrimType:Felony--DispoDt:30/Jan/2006--Dispo:Guilty--Plead_to:0--Count:5--DOV:09/Mar/2005--Attempt:N--Offense:470(a)--Section:PC--CrimType:Felony--DispoDt:30/Jan/2006--Dispo:Guilty--Plead_to:0--Count:6--DOV:09/Mar/2005--Attempt:N--Offense:530.5(a)--Section:PC--CrimType:Felony--DispoDt:30/Jan/2006--Dispo:Guilty--Plead_to:0--Count:7--DOV:27/Mar/2005--Attempt:N--Offense:459-460(b)--Section:PC--CrimType:Felony--DispoDt:30/Jan/2006--Dispo:Guilty--Plead_to:0--Count:8--DOV:27/Mar/2005--Attempt:N--Offense:470(a)--Section:PC--CrimType:Felony--DispoDt:30/Jan/2006--Dispo:Guilty--Plead_to:0--Count:9--DOV:27/Mar/2005--Attempt:N--Offense:530.5(a)--Section:PC--CrimType:Felony--DispoDt:30/Jan/2006--Dispo:Guilty--Plead_to:0--Count:17--DOV:15/May/2006--Attempt:N--Offense:PROB VIOL--Section:PC--CrimType:Felony--DispoDt:15/May/2006--Dispo:Guilty--Plead_to:0--Count:19--DOV:06/Dec/2006--Attempt:N--Offense:PROB VIOL--Section:PC--CrimType:Felony--DispoDt:06/Dec/2006--Dispo:Guilty--Plead_to:0</t>
  </si>
  <si>
    <t>case_id:1770460--DACase:05F17129--Def_nbr:1872565--Count:1--SentDt:30/Jan/2006--ProbType:F--ProbMnth:36--JailDays:90--LocalMnt:0--MSMnths:0--PrisMnth:0--L_D:0--ServHrs:0--ServDays:0--Fine:0--Rest:0--Other:0--case_id:1770460--DACase:05F17129--Def_nbr:1872565--Count:17--SentDt:15/May/2006--ProbType:0--ProbMnth:0--JailDays:90--LocalMnt:0--MSMnths:0--PrisMnth:0--L_D:0--ServHrs:0--ServDays:0--Fine:0--Rest:0--Other:0--case_id:1770460--DACase:05F17129--Def_nbr:1872565--Count:19--SentDt:06/Dec/2006--ProbType:0--ProbMnth:0--JailDays:180--LocalMnt:0--MSMnths:0--PrisMnth:0--L_D:0--ServHrs:0--ServDays:0--Fine:0--Rest:0--Other:0</t>
  </si>
  <si>
    <t>05F16945</t>
  </si>
  <si>
    <t>Count:1--DOV:14/Nov/2005--Attempt:N--Offense:273.5(a)/(e)(1)--Section:PC--CrimType:Felony--DispoDt:10/Mar/2006--Dispo:Guilty--Plead_to:0</t>
  </si>
  <si>
    <t>case_id:1770463--DACase:05F16945--Def_nbr:1872551--Count:1--SentDt:10/Mar/2006--ProbType:F--ProbMnth:36--JailDays:365--LocalMnt:0--MSMnths:0--PrisMnth:0--L_D:0--ServHrs:0--ServDays:0--Fine:0--Rest:0--Other:0</t>
  </si>
  <si>
    <t>05F16947</t>
  </si>
  <si>
    <t>Count:1--DOV:21/Dec/2005--Attempt:N--Offense:245(a)(1)--Section:PC--CrimType:Felony--DispoDt:13/Oct/2006--Dispo:Guilty--Plead_to:245(A)(1) MISD</t>
  </si>
  <si>
    <t>case_id:1770483--DACase:05F16947--Def_nbr:1872576--Count:1--SentDt:13/Oct/2006--ProbType:F--ProbMnth:36--JailDays:0--LocalMnt:0--MSMnths:0--PrisMnth:0--L_D:0--ServHrs:0--ServDays:0--Fine:0--Rest:0--Other:0</t>
  </si>
  <si>
    <t>File_Rej:Filed--Date:30/Dec/2005--DDA:BINGHAM, JESSICA</t>
  </si>
  <si>
    <t>05F17217</t>
  </si>
  <si>
    <t>Count:1--DOV:28/Dec/2005--Attempt:N--Offense:11377(a)--Section:HS--CrimType:Felony--DispoDt:26/Jan/2009--Dispo:Dismissed/Not Guilty--Plead_to:0--Count:2--DOV:28/Dec/2005--Attempt:N--Offense:11364--Section:HS--CrimType:Misdemeanor--DispoDt:26/Jan/2009--Dispo:Dismissed/Not Guilty--Plead_to:0--Count:3--DOV:20/Nov/2006--Attempt:N--Offense:PROB VIOL--Section:PC--CrimType:Felony--DispoDt:08/Jan/2007--Dispo:Guilty--Plead_to:Drug Court</t>
  </si>
  <si>
    <t>case_id:1770492--DACase:05F17217--Def_nbr:1872585--Count:1--SentDt:05/Jan/2006--ProbType:F--ProbMnth:36--JailDays:0--LocalMnt:0--MSMnths:0--PrisMnth:0--L_D:0--ServHrs:0--ServDays:0--Fine:0--Rest:0--Other:0--case_id:1770492--DACase:05F17217--Def_nbr:1872585--Count:3--SentDt:08/Jan/2007--ProbType:0--ProbMnth:0--JailDays:0--LocalMnt:0--MSMnths:0--PrisMnth:0--L_D:0--ServHrs:0--ServDays:0--Fine:0--Rest:0--Other:0</t>
  </si>
  <si>
    <t>05F16950</t>
  </si>
  <si>
    <t>Count:1--DOV:28/Dec/2005--Attempt:N--Offense:11377(a)--Section:HS--CrimType:Felony--DispoDt:04/Jan/2006--Dispo:Guilty--Plead_to:0</t>
  </si>
  <si>
    <t>case_id:1770497--DACase:05F16950--Def_nbr:1872589--Count:1--SentDt:04/Jan/2006--ProbType:0--ProbMnth:0--JailDays:0--LocalMnt:0--MSMnths:0--PrisMnth:32--L_D:0--ServHrs:0--ServDays:0--Fine:0--Rest:0--Other:0</t>
  </si>
  <si>
    <t>05F16668</t>
  </si>
  <si>
    <t>Count:1--DOV:28/Dec/2005--Attempt:N--Offense:11377(a)--Section:HS--CrimType:Felony--DispoDt:30/Dec/2005--Dispo:Guilty--Plead_to:0--Count:2--DOV:28/Dec/2005--Attempt:N--Offense:11364--Section:HS--CrimType:Misdemeanor--DispoDt:30/Dec/2005--Dispo:Guilty--Plead_to:0--Count:3--DOV:09/Jan/2006--Attempt:N--Offense:PROB VIOL--Section:PC--CrimType:Felony--DispoDt:09/Jan/2006--Dispo:Guilty--Plead_to:0--Count:4--DOV:28/Feb/2006--Attempt:N--Offense:PROB VIOL--Section:PC--CrimType:Felony--DispoDt:28/Feb/2006--Dispo:Guilty--Plead_to:0--Count:5--DOV:24/Oct/2006--Attempt:N--Offense:PROB VIOL--Section:PC--CrimType:Felony--DispoDt:24/Oct/2006--Dispo:Guilty--Plead_to:0</t>
  </si>
  <si>
    <t>case_id:1770499--DACase:05F16668--Def_nbr:1872591--Count:1--SentDt:30/Dec/2005--ProbType:F--ProbMnth:36--JailDays:0--LocalMnt:0--MSMnths:0--PrisMnth:0--L_D:0--ServHrs:0--ServDays:0--Fine:0--Rest:0--Other:0--case_id:1770499--DACase:05F16668--Def_nbr:1872591--Count:5--SentDt:24/Oct/2006--ProbType:0--ProbMnth:0--JailDays:270--LocalMnt:0--MSMnths:0--PrisMnth:0--L_D:0--ServHrs:0--ServDays:0--Fine:0--Rest:0--Other:0</t>
  </si>
  <si>
    <t>Arrest:28/Dec/2005--Bail:0--AppStat:0--Sealed:0</t>
  </si>
  <si>
    <t>05F16949</t>
  </si>
  <si>
    <t>Count:1--DOV:21/Dec/2005--Attempt:N--Offense:459-460(b)--Section:PC--CrimType:Felony--DispoDt:31/Jan/2006--Dispo:Guilty--Plead_to:0</t>
  </si>
  <si>
    <t>case_id:1770506--DACase:05F16949--Def_nbr:1872598--Count:1--SentDt:31/Jan/2006--ProbType:0--ProbMnth:0--JailDays:0--LocalMnt:0--MSMnths:0--PrisMnth:16--L_D:0--ServHrs:0--ServDays:0--Fine:0--Rest:0--Other:0</t>
  </si>
  <si>
    <t>05F16263</t>
  </si>
  <si>
    <t>Count:1--DOV:28/Dec/2005--Attempt:N--Offense:11378--Section:HS--CrimType:Felony--DispoDt:06/Jan/2006--Dispo:Guilty--Plead_to:0--Count:2--DOV:28/Dec/2005--Attempt:N--Offense:11377(a)--Section:HS--CrimType:Felony--DispoDt:06/Jan/2006--Dispo:Dismissed/Not Guilty--Plead_to:0--Count:3--DOV:28/Dec/2005--Attempt:N--Offense:11364--Section:HS--CrimType:Misdemeanor--DispoDt:06/Jan/2006--Dispo:Dismissed/Not Guilty--Plead_to:0--Count:4--DOV:28/Dec/2005--Attempt:N--Offense:22350--Section:VC--CrimType:Infraction--DispoDt:06/Jan/2006--Dispo:Dismissed/Not Guilty--Plead_to:0--Count:5--DOV:12/Jul/2006--Attempt:N--Offense:PROB VIOL--Section:PC--CrimType:Felony--DispoDt:12/Jul/2006--Dispo:Guilty--Plead_to:0</t>
  </si>
  <si>
    <t>case_id:1770531--DACase:05F16263--Def_nbr:1872622--Count:1--SentDt:06/Jan/2006--ProbType:F--ProbMnth:36--JailDays:150--LocalMnt:0--MSMnths:0--PrisMnth:0--L_D:0--ServHrs:0--ServDays:0--Fine:0--Rest:0--Other:0--case_id:1770531--DACase:05F16263--Def_nbr:1872622--Count:5--SentDt:12/Jul/2006--ProbType:0--ProbMnth:0--JailDays:90--LocalMnt:0--MSMnths:0--PrisMnth:0--L_D:0--ServHrs:0--ServDays:0--Fine:0--Rest:0--Other:0</t>
  </si>
  <si>
    <t>05F17218</t>
  </si>
  <si>
    <t>Count:1--DOV:28/Dec/2005--Attempt:N--Offense:496(a)--Section:PC--CrimType:Felony--DispoDt:09/Jan/2006--Dispo:Guilty--Plead_to:0</t>
  </si>
  <si>
    <t>case_id:1770535--DACase:05F17218--Def_nbr:1872626--Count:1--SentDt:09/Jan/2006--ProbType:0--ProbMnth:0--JailDays:0--LocalMnt:0--MSMnths:0--PrisMnth:24--L_D:0--ServHrs:0--ServDays:0--Fine:0--Rest:0--Other:0</t>
  </si>
  <si>
    <t>Arrest:28/Dec/2005--Bail:25000--AppStat:In Custody--Sealed:0</t>
  </si>
  <si>
    <t>Count:1--DOV:28/Dec/2005--Attempt:N--Offense:496(a)--Section:PC--CrimType:Felony--DispoDt:09/Jan/2006--Dispo:Guilty--Plead_to:0--Count:2--DOV:22/Jul/2006--Attempt:N--Offense:PROB VIOL--Section:PC--CrimType:Felony--DispoDt:09/Aug/2006--Dispo:Guilty--Plead_to:0</t>
  </si>
  <si>
    <t>case_id:1770535--DACase:05F17218--Def_nbr:1872628--Count:1--SentDt:09/Jan/2006--ProbType:F--ProbMnth:36--JailDays:270--LocalMnt:0--MSMnths:0--PrisMnth:0--L_D:0--ServHrs:0--ServDays:0--Fine:0--Rest:0--Other:0--case_id:1770535--DACase:05F17218--Def_nbr:1872628--Count:2--SentDt:09/Aug/2006--ProbType:0--ProbMnth:0--JailDays:0--LocalMnt:0--MSMnths:0--PrisMnth:16--L_D:0--ServHrs:0--ServDays:0--Fine:0--Rest:0--Other:0</t>
  </si>
  <si>
    <t>case_id:1770535--DACase:05F17218--Def_nbr:1872629--Count:1--SentDt:09/Jan/2006--ProbType:F--ProbMnth:36--JailDays:270--LocalMnt:0--MSMnths:0--PrisMnth:0--L_D:0--ServHrs:0--ServDays:0--Fine:0--Rest:0--Other:0</t>
  </si>
  <si>
    <t>05F16750</t>
  </si>
  <si>
    <t>Count:1--DOV:28/Dec/2005--Attempt:N--Offense:11377(a)--Section:HS--CrimType:Felony--DispoDt:05/Jan/2006--Dispo:Guilty--Plead_to:0--Count:2--DOV:28/Dec/2005--Attempt:N--Offense:470a--Section:PC--CrimType:Felony--DispoDt:05/Jan/2006--Dispo:Guilty--Plead_to:0--Count:3--DOV:28/Dec/2005--Attempt:N--Offense:11364--Section:HS--CrimType:Misdemeanor--DispoDt:05/Jan/2006--Dispo:Guilty--Plead_to:0--Count:4--DOV:28/Dec/2005--Attempt:N--Offense:12500(a)--Section:VC--CrimType:Misdemeanor--DispoDt:05/Jan/2006--Dispo:Guilty--Plead_to:0</t>
  </si>
  <si>
    <t>case_id:1770536--DACase:05F16750--Def_nbr:1872627--Count:1--SentDt:05/Jan/2006--ProbType:F--ProbMnth:36--JailDays:180--LocalMnt:0--MSMnths:0--PrisMnth:0--L_D:0--ServHrs:0--ServDays:0--Fine:0--Rest:0--Other:0</t>
  </si>
  <si>
    <t>05F16210</t>
  </si>
  <si>
    <t>Count:1--DOV:28/Dec/2005--Attempt:N--Offense:11359--Section:HS--CrimType:Felony--DispoDt:20/Jan/2006--Dispo:Reduced--Plead_to:11357(c)--Count:2--DOV:28/Dec/2005--Attempt:N--Offense:11360(a)--Section:HS--CrimType:Felony--DispoDt:20/Jan/2006--Dispo:Dismissed/Not Guilty--Plead_to:0--Count:3--DOV:28/Dec/2005--Attempt:N--Offense:22500(a)--Section:VC--CrimType:Infraction--DispoDt:20/Jan/2006--Dispo:Dismissed/Not Guilty--Plead_to:0</t>
  </si>
  <si>
    <t>case_id:1770538--DACase:05F16210--Def_nbr:1872631--Count:1--SentDt:20/Jan/2006--ProbType:F--ProbMnth:36--JailDays:90--LocalMnt:0--MSMnths:0--PrisMnth:0--L_D:0--ServHrs:0--ServDays:0--Fine:0--Rest:0--Other:0</t>
  </si>
  <si>
    <t>05F16751</t>
  </si>
  <si>
    <t>Count:1--DOV:28/Dec/2005--Attempt:N--Offense:470b--Section:PC--CrimType:Felony--DispoDt:05/Apr/2006--Dispo:Guilty--Plead_to:0--Count:2--DOV:28/Dec/2005--Attempt:N--Offense:472--Section:PC--CrimType:Felony--DispoDt:05/Apr/2006--Dispo:Guilty--Plead_to:0--Count:3--DOV:28/Dec/2005--Attempt:N--Offense:11377(a)--Section:HS--CrimType:Felony--DispoDt:05/Apr/2006--Dispo:Reduced--Plead_to:11377(a) HS - misd--Count:4--DOV:28/Dec/2005--Attempt:N--Offense:11364--Section:HS--CrimType:Misdemeanor--DispoDt:05/Apr/2006--Dispo:Guilty--Plead_to:0</t>
  </si>
  <si>
    <t>case_id:1770545--DACase:05F16751--Def_nbr:1872638--Count:1--SentDt:05/Apr/2006--ProbType:0--ProbMnth:0--JailDays:0--LocalMnt:0--MSMnths:0--PrisMnth:36--L_D:0--ServHrs:0--ServDays:0--Fine:0--Rest:0--Other:0</t>
  </si>
  <si>
    <t>File_Rej:Filed--Date:30/Dec/2005--DDA:BIRNEY, MARK</t>
  </si>
  <si>
    <t>Count:1--Offense:667.5(b)--Section:PC--CrimType:Prior--DispoDt:05/Apr/2006--Dispo:True--Count:2--Offense:667.5(b)--Section:PC--CrimType:Prior--DispoDt:05/Apr/2006--Dispo:True--Count:3--Offense:667.5(b)--Section:PC--CrimType:Prior--DispoDt:05/Apr/2006--Dispo:True</t>
  </si>
  <si>
    <t>Count:1--DOV:28/Dec/2005--Attempt:N--Offense:470b--Section:PC--CrimType:Felony--DispoDt:05/Apr/2006--Dispo:Guilty--Plead_to:0--Count:2--DOV:28/Dec/2005--Attempt:N--Offense:472--Section:PC--CrimType:Felony--DispoDt:05/Apr/2006--Dispo:Guilty--Plead_to:0--Count:3--DOV:28/Dec/2005--Attempt:N--Offense:11377(a)--Section:HS--CrimType:Felony--DispoDt:05/Apr/2006--Dispo:Guilty--Plead_to:0--Count:4--DOV:28/Dec/2005--Attempt:N--Offense:11364--Section:HS--CrimType:Misdemeanor--DispoDt:05/Apr/2006--Dispo:Guilty--Plead_to:0</t>
  </si>
  <si>
    <t>case_id:1770545--DACase:05F16751--Def_nbr:1872655--Count:1--SentDt:05/Apr/2006--ProbType:0--ProbMnth:0--JailDays:0--LocalMnt:0--MSMnths:0--PrisMnth:16--L_D:0--ServHrs:0--ServDays:0--Fine:0--Rest:0--Other:0</t>
  </si>
  <si>
    <t>Count:1--Offense:1203(e)(4)--Section:PC--CrimType:Other--DispoDt:05/Apr/2006--Dispo:True</t>
  </si>
  <si>
    <t>05F16214</t>
  </si>
  <si>
    <t>Count:1--DOV:28/Dec/2005--Attempt:N--Offense:11377(a)--Section:HS--CrimType:Felony--DispoDt:16/Feb/2006--Dispo:Guilty--Plead_to:0</t>
  </si>
  <si>
    <t>case_id:1770553--DACase:05F16214--Def_nbr:1872646--Count:1--SentDt:16/Feb/2006--ProbType:0--ProbMnth:0--JailDays:0--LocalMnt:0--MSMnths:0--PrisMnth:16--L_D:0--ServHrs:0--ServDays:0--Fine:0--Rest:0--Other:0</t>
  </si>
  <si>
    <t>05F17261</t>
  </si>
  <si>
    <t>Count:1--DOV:29/Dec/2005--Attempt:N--Offense:11377(a)--Section:HS--CrimType:Felony--DispoDt:05/Jan/2006--Dispo:Guilty--Plead_to:0--Count:2--DOV:29/Dec/2005--Attempt:N--Offense:11357(b)--Section:HS--CrimType:Misdemeanor--DispoDt:05/Jan/2006--Dispo:Guilty--Plead_to:0--Count:3--DOV:29/Dec/2005--Attempt:N--Offense:11364--Section:HS--CrimType:Misdemeanor--DispoDt:05/Jan/2006--Dispo:Guilty--Plead_to:0</t>
  </si>
  <si>
    <t>case_id:1770554--DACase:05F17261--Def_nbr:1872647--Count:1--SentDt:05/Jan/2006--ProbType:0--ProbMnth:0--JailDays:0--LocalMnt:0--MSMnths:0--PrisMnth:16--L_D:0--ServHrs:0--ServDays:0--Fine:0--Rest:0--Other:0</t>
  </si>
  <si>
    <t>Arrest:29/Dec/2005--Bail:25000--AppStat:In Custody--Sealed:0</t>
  </si>
  <si>
    <t>05F16954</t>
  </si>
  <si>
    <t>Count:1--DOV:28/Dec/2005--Attempt:N--Offense:11379(a)--Section:HS--CrimType:Felony--DispoDt:10/Jan/2006--Dispo:Guilty--Plead_to:0--Count:2--DOV:28/Dec/2005--Attempt:N--Offense:11378--Section:HS--CrimType:Felony--DispoDt:10/Jan/2006--Dispo:Guilty--Plead_to:0--Count:3--DOV:28/Dec/2005--Attempt:N--Offense:14601.1(a)--Section:VC--CrimType:Misdemeanor--DispoDt:10/Jan/2006--Dispo:Guilty--Plead_to:0</t>
  </si>
  <si>
    <t>case_id:1770557--DACase:05F16954--Def_nbr:1872650--Count:1--SentDt:10/Jan/2006--ProbType:0--ProbMnth:0--JailDays:0--LocalMnt:0--MSMnths:0--PrisMnth:24--L_D:0--ServHrs:0--ServDays:0--Fine:0--Rest:0--Other:0</t>
  </si>
  <si>
    <t>05F16670</t>
  </si>
  <si>
    <t>Count:1--DOV:28/Dec/2005--Attempt:N--Offense:10851(a)--Section:VC--CrimType:Felony--DispoDt:05/Jan/2006--Dispo:Guilty--Plead_to:0</t>
  </si>
  <si>
    <t>case_id:1770559--DACase:05F16670--Def_nbr:1872652--Count:1--SentDt:05/Jan/2006--ProbType:0--ProbMnth:0--JailDays:0--LocalMnt:0--MSMnths:0--PrisMnth:16--L_D:0--ServHrs:0--ServDays:0--Fine:0--Rest:0--Other:0</t>
  </si>
  <si>
    <t>05F17262</t>
  </si>
  <si>
    <t>Count:1--DOV:27/Dec/2005--Attempt:N--Offense:11350(a)--Section:HS--CrimType:Felony--DispoDt:06/Jan/2006--Dispo:Guilty--Plead_to:0--Count:2--DOV:27/Dec/2005--Attempt:N--Offense:4140--Section:BP--CrimType:Misdemeanor--DispoDt:06/Jan/2006--Dispo:Guilty--Plead_to:0--Count:3--DOV:27/Dec/2005--Attempt:N--Offense:148(a)(1)--Section:PC--CrimType:Misdemeanor--DispoDt:06/Jan/2006--Dispo:Guilty--Plead_to:0--Count:5--DOV:07/Jul/2010--Attempt:N--Offense:PROB VIOL--Section:PC--CrimType:Felony--DispoDt:07/Jul/2010--Dispo:Guilty--Plead_to:0</t>
  </si>
  <si>
    <t>case_id:1770560--DACase:05F17262--Def_nbr:1872653--Count:1--SentDt:06/Jan/2006--ProbType:F--ProbMnth:36--JailDays:180--LocalMnt:0--MSMnths:0--PrisMnth:0--L_D:0--ServHrs:0--ServDays:0--Fine:0--Rest:0--Other:0--case_id:1770560--DACase:05F17262--Def_nbr:1872653--Count:5--SentDt:07/Jul/2010--ProbType:0--ProbMnth:0--JailDays:270--LocalMnt:0--MSMnths:0--PrisMnth:0--L_D:0--ServHrs:0--ServDays:0--Fine:0--Rest:0--Other:0</t>
  </si>
  <si>
    <t>Arrest:27/Dec/2005--Bail:25000--AppStat:In Custody--Sealed:0</t>
  </si>
  <si>
    <t>05F17263</t>
  </si>
  <si>
    <t>Count:1--DOV:28/Dec/2005--Attempt:N--Offense:10851(a)--Section:VC--CrimType:Felony--DispoDt:10/Jan/2006--Dispo:Guilty--Plead_to:0--Count:2--DOV:28/Dec/2005--Attempt:N--Offense:496d(a)--Section:PC--CrimType:Felony--DispoDt:10/Jan/2006--Dispo:Guilty--Plead_to:0</t>
  </si>
  <si>
    <t>case_id:1770562--DACase:05F17263--Def_nbr:1872657--Count:1--SentDt:10/Jan/2006--ProbType:F--ProbMnth:36--JailDays:180--LocalMnt:0--MSMnths:0--PrisMnth:0--L_D:0--ServHrs:0--ServDays:0--Fine:0--Rest:0--Other:0</t>
  </si>
  <si>
    <t>05F17264</t>
  </si>
  <si>
    <t>Count:1--DOV:28/Dec/2005--Attempt:N--Offense:11352(a)--Section:HS--CrimType:Felony--DispoDt:14/Apr/2006--Dispo:Guilty--Plead_to:0--Count:2--DOV:28/Dec/2005--Attempt:N--Offense:11351--Section:HS--CrimType:Felony--DispoDt:14/Apr/2006--Dispo:Dismissed/Not Guilty--Plead_to:0--Count:3--DOV:28/Dec/2005--Attempt:N--Offense:4140--Section:BP--CrimType:Misdemeanor--DispoDt:14/Apr/2006--Dispo:Dismissed/Not Guilty--Plead_to:0--Count:4--DOV:28/Dec/2005--Attempt:N--Offense:12500(a)--Section:VC--CrimType:Misdemeanor--DispoDt:14/Apr/2006--Dispo:Dismissed/Not Guilty--Plead_to:0</t>
  </si>
  <si>
    <t>case_id:1770565--DACase:05F17264--Def_nbr:1872660--Count:1--SentDt:14/Apr/2006--ProbType:0--ProbMnth:0--JailDays:0--LocalMnt:0--MSMnths:0--PrisMnth:36--L_D:0--ServHrs:0--ServDays:0--Fine:0--Rest:0--Other:0</t>
  </si>
  <si>
    <t>File_Rej:Filed--Date:30/Dec/2005--DDA:HICKS, JIM</t>
  </si>
  <si>
    <t>Count:1--Offense:1203.07(a)(2)--Section:PC--CrimType:Other--DispoDt:14/Apr/2006--Dispo:True--Count:2--Offense:1203.07(a)(1)--Section:PC--CrimType:Other--DispoDt:14/Apr/2006--Dispo:True</t>
  </si>
  <si>
    <t>05F16671</t>
  </si>
  <si>
    <t>Count:1--DOV:28/Dec/2005--Attempt:N--Offense:11352(a)--Section:HS--CrimType:Felony--DispoDt:06/Jun/2006--Dispo:Guilty--Plead_to:0--Count:3--DOV:28/Dec/2005--Attempt:N--Offense:11351--Section:HS--CrimType:Felony--DispoDt:06/Jun/2006--Dispo:Guilty--Plead_to:0--Count:4--DOV:28/Dec/2005--Attempt:N--Offense:11366.8(a)--Section:HS--CrimType:Felony--DispoDt:06/Jun/2006--Dispo:Guilty--Plead_to:0</t>
  </si>
  <si>
    <t>case_id:1770570--DACase:05F16671--Def_nbr:1872666--Count:1--SentDt:06/Jun/2006--ProbType:0--ProbMnth:0--JailDays:0--LocalMnt:0--MSMnths:0--PrisMnth:48--L_D:0--ServHrs:0--ServDays:0--Fine:0--Rest:0--Other:0</t>
  </si>
  <si>
    <t>File_Rej:Filed--Date:30/Dec/2005--DDA:CLEAVELAND, TERRY</t>
  </si>
  <si>
    <t>Count:1--Offense:11370.4(a)(1)--Section:HS--CrimType:Enhancement--DispoDt:06/Jun/2006--Dispo:True--Count:3--Offense:11370.4(a)(1)--Section:HS--CrimType:Enhancement--DispoDt:06/Jun/2006--Dispo:True--Count:3--Offense:12022(c)--Section:PC--CrimType:Enhancement--DispoDt:06/Jun/2006--Dispo:True</t>
  </si>
  <si>
    <t>Count:1--DOV:28/Dec/2005--Attempt:N--Offense:11352(a)--Section:HS--CrimType:Felony--DispoDt:06/Jun/2006--Dispo:Guilty--Plead_to:0--Count:2--DOV:28/Dec/2005--Attempt:N--Offense:11351--Section:HS--CrimType:Felony--DispoDt:06/Jun/2006--Dispo:Guilty--Plead_to:0</t>
  </si>
  <si>
    <t>case_id:1770570--DACase:05F16671--Def_nbr:1872670--Count:1--SentDt:06/Jun/2006--ProbType:F--ProbMnth:36--JailDays:241--LocalMnt:0--MSMnths:0--PrisMnth:0--L_D:0--ServHrs:0--ServDays:0--Fine:0--Rest:0--Other:0</t>
  </si>
  <si>
    <t>Count:1--Offense:1203.073(b)(1)--Section:PC--CrimType:Other--DispoDt:06/Jun/2006--Dispo:True--Count:2--Offense:1203.073(b)(1)--Section:PC--CrimType:Other--DispoDt:06/Jun/2006--Dispo:True</t>
  </si>
  <si>
    <t>05F16672</t>
  </si>
  <si>
    <t>Count:1--DOV:29/Dec/2005--Attempt:N--Offense:11350(a)--Section:HS--CrimType:Felony--DispoDt:05/Jan/2006--Dispo:Guilty--Plead_to:0--Count:2--DOV:29/Dec/2005--Attempt:N--Offense:11364--Section:HS--CrimType:Misdemeanor--DispoDt:05/Jan/2006--Dispo:Guilty--Plead_to:0--Count:3--DOV:29/Dec/2005--Attempt:N--Offense:148(a)(1)--Section:PC--CrimType:Misdemeanor--DispoDt:05/Jan/2006--Dispo:Guilty--Plead_to:0--Count:4--DOV:29/Dec/2005--Attempt:N--Offense:647(h)--Section:PC--CrimType:Misdemeanor--DispoDt:05/Jan/2006--Dispo:Dismissed/Not Guilty--Plead_to:0--Count:5--DOV:18/May/2006--Attempt:N--Offense:PROB VIOL--Section:PC--CrimType:Felony--DispoDt:18/May/2006--Dispo:Guilty--Plead_to:0--Count:6--DOV:05/Dec/2006--Attempt:N--Offense:PROB VIOL--Section:PC--CrimType:Felony--DispoDt:05/Dec/2006--Dispo:Guilty--Plead_to:0</t>
  </si>
  <si>
    <t>case_id:1770571--DACase:05F16672--Def_nbr:1872667--Count:1--SentDt:05/Jan/2006--ProbType:F--ProbMnth:36--JailDays:90--LocalMnt:0--MSMnths:0--PrisMnth:0--L_D:0--ServHrs:0--ServDays:0--Fine:0--Rest:0--Other:0--case_id:1770571--DACase:05F16672--Def_nbr:1872667--Count:5--SentDt:18/May/2006--ProbType:F--ProbMnth:36--JailDays:90--LocalMnt:0--MSMnths:0--PrisMnth:0--L_D:0--ServHrs:0--ServDays:0--Fine:0--Rest:0--Other:0--case_id:1770571--DACase:05F16672--Def_nbr:1872667--Count:6--SentDt:05/Dec/2006--ProbType:0--ProbMnth:0--JailDays:180--LocalMnt:0--MSMnths:0--PrisMnth:0--L_D:0--ServHrs:0--ServDays:0--Fine:0--Rest:0--Other:0</t>
  </si>
  <si>
    <t>Arrest:29/Dec/2005--Bail:0--AppStat:In Custody--Sealed:0</t>
  </si>
  <si>
    <t>05F17133</t>
  </si>
  <si>
    <t>Count:1--DOV:28/Dec/2005--Attempt:N--Offense:20001(a)--Section:VC--CrimType:Felony--DispoDt:13/Jan/2006--Dispo:Reduced--Plead_to:20001(a)--Count:2--DOV:28/Dec/2005--Attempt:N--Offense:12500(a)--Section:VC--CrimType:Misdemeanor--DispoDt:13/Jan/2006--Dispo:Guilty--Plead_to:0</t>
  </si>
  <si>
    <t>case_id:1770579--DACase:05F17133--Def_nbr:1872676--Count:1--SentDt:13/Jan/2006--ProbType:I--ProbMnth:36--JailDays:25--LocalMnt:0--MSMnths:0--PrisMnth:0--L_D:0--ServHrs:0--ServDays:0--Fine:0--Rest:0--Other:0</t>
  </si>
  <si>
    <t>05F16955</t>
  </si>
  <si>
    <t>Count:1--DOV:28/Dec/2005--Attempt:N--Offense:11377(a)--Section:HS--CrimType:Felony--DispoDt:30/Dec/2005--Dispo:Guilty--Plead_to:0--Count:2--DOV:28/Dec/2005--Attempt:N--Offense:11364--Section:HS--CrimType:Misdemeanor--DispoDt:30/Dec/2005--Dispo:Guilty--Plead_to:0--Count:3--DOV:31/Jan/2006--Attempt:N--Offense:PROB VIOL--Section:PC--CrimType:Felony--DispoDt:31/Jan/2006--Dispo:Guilty--Plead_to:0</t>
  </si>
  <si>
    <t>case_id:1770584--DACase:05F16955--Def_nbr:1872681--Count:1--SentDt:30/Dec/2005--ProbType:F--ProbMnth:36--JailDays:0--LocalMnt:0--MSMnths:0--PrisMnth:0--L_D:0--ServHrs:0--ServDays:0--Fine:0--Rest:0--Other:0--case_id:1770584--DACase:05F16955--Def_nbr:1872681--Count:3--SentDt:31/Jan/2006--ProbType:0--ProbMnth:0--JailDays:90--LocalMnt:0--MSMnths:0--PrisMnth:0--L_D:0--ServHrs:0--ServDays:0--Fine:0--Rest:0--Other:0</t>
  </si>
  <si>
    <t>05F16675</t>
  </si>
  <si>
    <t>Count:1--DOV:28/Dec/2005--Attempt:N--Offense:11377(a)--Section:HS--CrimType:Felony--DispoDt:19/Jan/2006--Dispo:Dismissed/Not Guilty--Plead_to:0--Count:2--DOV:28/Dec/2005--Attempt:N--Offense:11364--Section:HS--CrimType:Misdemeanor--DispoDt:19/Jan/2006--Dispo:Guilty--Plead_to:0</t>
  </si>
  <si>
    <t>case_id:1770593--DACase:05F16675--Def_nbr:1872690--Count:2--SentDt:19/Jan/2006--ProbType:T--ProbMnth:0--JailDays:33--LocalMnt:0--MSMnths:0--PrisMnth:0--L_D:0--ServHrs:0--ServDays:0--Fine:0--Rest:0--Other:0</t>
  </si>
  <si>
    <t>Count:1--Offense:667.5(b)--Section:PC--CrimType:Prior--DispoDt:19/Jan/2006--Dispo:Dismissed/Not True--Count:2--Offense:667.5(b)--Section:PC--CrimType:Prior--DispoDt:19/Jan/2006--Dispo:Dismissed/Not True</t>
  </si>
  <si>
    <t>05F17265</t>
  </si>
  <si>
    <t>Count:1--DOV:28/Dec/2005--Attempt:N--Offense:11350(a)--Section:HS--CrimType:Felony--DispoDt:23/Feb/2006--Dispo:Guilty--Plead_to:0--Count:2--DOV:28/Dec/2005--Attempt:N--Offense:23153(a)--Section:VC--CrimType:Misdemeanor--DispoDt:23/Feb/2006--Dispo:Guilty--Plead_to:0--Count:3--DOV:28/Dec/2005--Attempt:N--Offense:20001(a)--Section:VC--CrimType:Misdemeanor--DispoDt:23/Feb/2006--Dispo:Guilty--Plead_to:0--Count:4--DOV:28/Dec/2005--Attempt:N--Offense:11550(a)--Section:HS--CrimType:Misdemeanor--DispoDt:23/Feb/2006--Dispo:Dismissed/Not Guilty--Plead_to:0</t>
  </si>
  <si>
    <t>case_id:1770599--DACase:05F17265--Def_nbr:1872697--Count:1--SentDt:23/Feb/2006--ProbType:0--ProbMnth:0--JailDays:0--LocalMnt:0--MSMnths:0--PrisMnth:32--L_D:0--ServHrs:0--ServDays:0--Fine:0--Rest:0--Other:0</t>
  </si>
  <si>
    <t>Arrest:28/Dec/2005--Bail:1000000--AppStat:In Custody--Sealed:0</t>
  </si>
  <si>
    <t>05F16952</t>
  </si>
  <si>
    <t>Count:1--DOV:25/Dec/2005--Attempt:N--Offense:11377(a)--Section:HS--CrimType:Felony--DispoDt:21/Nov/2006--Dispo:Guilty--Plead_to:0--Count:2--DOV:07/Dec/2006--Attempt:N--Offense:PROB VIOL--Section:PC--CrimType:Felony--DispoDt:07/Dec/2006--Dispo:Guilty--Plead_to:0--Count:3--DOV:19/Mar/2007--Attempt:N--Offense:PROB VIOL--Section:PC--CrimType:Felony--DispoDt:19/Mar/2007--Dispo:Guilty--Plead_to:Terminate Prop36</t>
  </si>
  <si>
    <t>case_id:1770602--DACase:05F16952--Def_nbr:1872700--Count:1--SentDt:21/Nov/2006--ProbType:F--ProbMnth:36--JailDays:0--LocalMnt:0--MSMnths:0--PrisMnth:0--L_D:0--ServHrs:0--ServDays:0--Fine:0--Rest:0--Other:0--case_id:1770602--DACase:05F16952--Def_nbr:1872700--Count:3--SentDt:19/Mar/2007--ProbType:0--ProbMnth:0--JailDays:180--LocalMnt:0--MSMnths:0--PrisMnth:0--L_D:0--ServHrs:0--ServDays:0--Fine:0--Rest:0--Other:0</t>
  </si>
  <si>
    <t>05F17136</t>
  </si>
  <si>
    <t>Count:1--DOV:01/Sep/2005--Attempt:N--Offense:487(a)--Section:PC--CrimType:Felony--DispoDt:24/Feb/2006--Dispo:Guilty--Plead_to:0</t>
  </si>
  <si>
    <t>case_id:1770606--DACase:05F17136--Def_nbr:1872704--Count:1--SentDt:24/Feb/2006--ProbType:F--ProbMnth:36--JailDays:180--LocalMnt:0--MSMnths:0--PrisMnth:0--L_D:0--ServHrs:0--ServDays:0--Fine:0--Rest:0--Other:0</t>
  </si>
  <si>
    <t>05F17708</t>
  </si>
  <si>
    <t>Count:1--DOV:01/Aug/2005--Attempt:N--Offense:288(a)--Section:PC--CrimType:Felony--DispoDt:02/Aug/2006--Dispo:Guilty--Plead_to:0--Count:2--DOV:01/Aug/2005--Attempt:N--Offense:288(a)--Section:PC--CrimType:Felony--DispoDt:02/Aug/2006--Dispo:Guilty--Plead_to:0--Count:3--DOV:14/Nov/2006--Attempt:N--Offense:PROB VIOL--Section:PC--CrimType:Felony--DispoDt:26/Aug/2024--Dispo:Dismissed/Not Guilty--Plead_to:0</t>
  </si>
  <si>
    <t>case_id:1770607--DACase:05F17708--Def_nbr:1872705--Count:1--SentDt:02/Aug/2006--ProbType:F--ProbMnth:60--JailDays:324--LocalMnt:0--MSMnths:0--PrisMnth:0--L_D:0--ServHrs:0--ServDays:0--Fine:0--Rest:0--Other:0</t>
  </si>
  <si>
    <t>File_Rej:Filed--Date:30/Dec/2005--DDA:FERNANDEZ, LYNDA</t>
  </si>
  <si>
    <t>Count:1--Offense:1203.066(a)(8)--Section:PC--CrimType:Other--DispoDt:02/Aug/2006--Dispo:Dismissed/Not True--Count:2--Offense:1203.066(a)(8)--Section:PC--CrimType:Other--DispoDt:02/Aug/2006--Dispo:Dismissed/Not True</t>
  </si>
  <si>
    <t>05F17266</t>
  </si>
  <si>
    <t>Count:1--DOV:27/Dec/2005--Attempt:N--Offense:626.9(b)--Section:PC--CrimType:Felony--DispoDt:27/Feb/2006--Dispo:Guilty--Plead_to:0--Count:2--DOV:27/Dec/2005--Attempt:N--Offense:12031(a)(1)/(a)(2)(F)--Section:PC--CrimType:Misdemeanor--DispoDt:27/Feb/2006--Dispo:Guilty--Plead_to:0--Count:3--DOV:27/Dec/2005--Attempt:N--Offense:12025(a)(1)/(b)(6)--Section:PC--CrimType:Misdemeanor--DispoDt:27/Feb/2006--Dispo:Dismissed/Not Guilty--Plead_to:0--Count:4--DOV:27/Dec/2005--Attempt:N--Offense:11364--Section:HS--CrimType:Misdemeanor--DispoDt:27/Feb/2006--Dispo:Dismissed/Not Guilty--Plead_to:0--Count:5--DOV:27/Dec/2005--Attempt:N--Offense:21456(b)--Section:VC--CrimType:Infraction--DispoDt:27/Feb/2006--Dispo:Dismissed/Not Guilty--Plead_to:0--Count:6--DOV:22/Nov/2006--Attempt:N--Offense:PROB VIOL--Section:PC--CrimType:Felony--DispoDt:22/Nov/2006--Dispo:Guilty--Plead_to:0--Count:7--DOV:25/Apr/2007--Attempt:N--Offense:PROB VIOL--Section:PC--CrimType:Felony--DispoDt:25/Apr/2007--Dispo:Guilty--Plead_to:0</t>
  </si>
  <si>
    <t>case_id:1770611--DACase:05F17266--Def_nbr:1872709--Count:1--SentDt:27/Feb/2006--ProbType:F--ProbMnth:36--JailDays:180--LocalMnt:0--MSMnths:0--PrisMnth:0--L_D:0--ServHrs:0--ServDays:0--Fine:0--Rest:0--Other:0--case_id:1770611--DACase:05F17266--Def_nbr:1872709--Count:6--SentDt:22/Nov/2006--ProbType:0--ProbMnth:0--JailDays:90--LocalMnt:0--MSMnths:0--PrisMnth:0--L_D:0--ServHrs:0--ServDays:0--Fine:0--Rest:0--Other:0</t>
  </si>
  <si>
    <t>05F16673</t>
  </si>
  <si>
    <t>Count:1--DOV:28/Dec/2005--Attempt:N--Offense:459-460(a)--Section:PC--CrimType:Felony--DispoDt:08/May/2006--Dispo:Guilty--Plead_to:0--Count:2--DOV:28/Dec/2005--Attempt:N--Offense:496(a)--Section:PC--CrimType:Felony--DispoDt:08/May/2006--Dispo:Reduced--Plead_to:496(a) PC-Misd</t>
  </si>
  <si>
    <t>case_id:1770622--DACase:05F16673--Def_nbr:1872720--Count:1--SentDt:08/May/2006--ProbType:F--ProbMnth:36--JailDays:365--LocalMnt:0--MSMnths:0--PrisMnth:0--L_D:0--ServHrs:0--ServDays:0--Fine:0--Rest:0--Other:0--case_id:1770622--DACase:05F16673--Def_nbr:1872720--Count:1--SentDt:13/Dec/2016--ProbType:0--ProbMnth:0--JailDays:0--LocalMnt:0--MSMnths:0--PrisMnth:0--L_D:0--ServHrs:0--ServDays:0--Fine:0--Rest:0--Other:0</t>
  </si>
  <si>
    <t>File_Rej:Filed--Date:30/Dec/2005--DDA:PATKO, YVETTE</t>
  </si>
  <si>
    <t>Count:1--DOV:28/Dec/2005--Attempt:N--Offense:459-460(a)--Section:PC--CrimType:Felony--DispoDt:08/May/2006--Dispo:Guilty--Plead_to:0--Count:2--DOV:28/Dec/2005--Attempt:N--Offense:496(a)--Section:PC--CrimType:Felony--DispoDt:08/May/2006--Dispo:Guilty--Plead_to:0</t>
  </si>
  <si>
    <t>case_id:1770622--DACase:05F16673--Def_nbr:1872725--Count:2--SentDt:08/May/2006--ProbType:F--ProbMnth:36--JailDays:198--LocalMnt:0--MSMnths:0--PrisMnth:0--L_D:0--ServHrs:0--ServDays:0--Fine:0--Rest:0--Other:0</t>
  </si>
  <si>
    <t>case_id:1770622--DACase:05F16673--Def_nbr:1872731--Count:2--SentDt:08/May/2006--ProbType:F--ProbMnth:36--JailDays:198--LocalMnt:0--MSMnths:0--PrisMnth:0--L_D:0--ServHrs:0--ServDays:0--Fine:0--Rest:0--Other:0</t>
  </si>
  <si>
    <t>05F16953</t>
  </si>
  <si>
    <t>Count:1--DOV:28/Dec/2005--Attempt:N--Offense:11377(a)--Section:HS--CrimType:Felony--DispoDt:21/May/2008--Dispo:Dismissed/Not Guilty--Plead_to:0--Count:2--DOV:28/Dec/2005--Attempt:N--Offense:11550(a)--Section:HS--CrimType:Misdemeanor--DispoDt:21/May/2008--Dispo:Dismissed/Not Guilty--Plead_to:0--Count:3--DOV:28/Dec/2005--Attempt:N--Offense:11364--Section:HS--CrimType:Misdemeanor--DispoDt:21/May/2008--Dispo:Dismissed/Not Guilty--Plead_to:0</t>
  </si>
  <si>
    <t>05F16218</t>
  </si>
  <si>
    <t>Count:1--DOV:28/Dec/2005--Attempt:N--Offense:23153(a)--Section:VC--CrimType:Felony--DispoDt:19/Sep/2006--Dispo:Dismissed/Not Guilty--Plead_to:0--Count:2--DOV:28/Dec/2005--Attempt:N--Offense:23153(b)--Section:VC--CrimType:Felony--DispoDt:19/Sep/2006--Dispo:Reduced--Plead_to:23153(b) Misd--Count:3--DOV:28/Dec/2005--Attempt:N--Offense:2800.2--Section:VC--CrimType:Felony--DispoDt:19/Sep/2006--Dispo:Guilty--Plead_to:0--Count:4--DOV:28/Dec/2005--Attempt:N--Offense:148(a)(1)--Section:PC--CrimType:Misdemeanor--DispoDt:19/Sep/2006--Dispo:Guilty--Plead_to:0</t>
  </si>
  <si>
    <t>case_id:1770632--DACase:05F16218--Def_nbr:1872734--Count:3--SentDt:19/Sep/2006--ProbType:F--ProbMnth:36--JailDays:210--LocalMnt:0--MSMnths:0--PrisMnth:0--L_D:0--ServHrs:0--ServDays:0--Fine:0--Rest:0--Other:0</t>
  </si>
  <si>
    <t>Count:1--Offense:13202.5(a)--Section:VC--CrimType:Other--DispoDt:19/Sep/2006--Dispo:Dismissed/Not True--Count:1--Offense:23582(a)--Section:VC--CrimType:Other--DispoDt:19/Sep/2006--Dispo:Dismissed/Not True--Count:2--Offense:13202.5(a)--Section:VC--CrimType:Other--DispoDt:19/Sep/2006--Dispo:Dismissed/Not True--Count:2--Offense:23582(a)--Section:VC--CrimType:Other--DispoDt:19/Sep/2006--Dispo:Dismissed/Not True</t>
  </si>
  <si>
    <t>05F16677</t>
  </si>
  <si>
    <t>Count:1--DOV:29/Dec/2005--Attempt:N--Offense:11350(a)--Section:HS--CrimType:Felony--DispoDt:27/Jan/2006--Dispo:Reduced--Plead_to:4060</t>
  </si>
  <si>
    <t>case_id:1770641--DACase:05F16677--Def_nbr:1872743--Count:1--SentDt:27/Jan/2006--ProbType:I--ProbMnth:36--JailDays:0--LocalMnt:0--MSMnths:0--PrisMnth:0--L_D:0--ServHrs:0--ServDays:0--Fine:0--Rest:0--Other:0</t>
  </si>
  <si>
    <t>Arrest:29/Dec/2005--Bail:0--AppStat:0--Sealed:0</t>
  </si>
  <si>
    <t>05F16956</t>
  </si>
  <si>
    <t>Count:1--DOV:28/Dec/2005--Attempt:N--Offense:496(a)--Section:PC--CrimType:Felony--DispoDt:12/Sep/2006--Dispo:Guilty--Plead_to:0</t>
  </si>
  <si>
    <t>case_id:1770653--DACase:05F16956--Def_nbr:1872754--Count:1--SentDt:12/Sep/2006--ProbType:0--ProbMnth:0--JailDays:0--LocalMnt:0--MSMnths:0--PrisMnth:24--L_D:0--ServHrs:0--ServDays:0--Fine:0--Rest:0--Other:0</t>
  </si>
  <si>
    <t>File_Rej:Filed--Date:30/Dec/2005--DDA:HAUGHTON, JOHN</t>
  </si>
  <si>
    <t>Count:1--Offense:667(d)/(e)(2)(A)&amp;1170.12(b)/(c)(2)(A)--Section:PC--CrimType:Prior--DispoDt:12/Sep/2006--Dispo:Dismissed/Not True</t>
  </si>
  <si>
    <t>05F16957</t>
  </si>
  <si>
    <t>Count:1--DOV:29/Dec/2005--Attempt:N--Offense:273.5(a)--Section:PC--CrimType:Felony--DispoDt:23/Feb/2006--Dispo:Guilty--Plead_to:0</t>
  </si>
  <si>
    <t>case_id:1770740--DACase:05F16957--Def_nbr:1872843--Count:1--SentDt:23/Feb/2006--ProbType:0--ProbMnth:0--JailDays:0--LocalMnt:0--MSMnths:0--PrisMnth:36--L_D:0--ServHrs:0--ServDays:0--Fine:0--Rest:0--Other:0</t>
  </si>
  <si>
    <t>File_Rej:Filed--Date:30/Dec/2005--DDA:FERRENTINO, TONY</t>
  </si>
  <si>
    <t>Count:1--Offense:667(d)/(e)(1)&amp;1170.12(b)/(c)(1)--Section:PC--CrimType:Prior--DispoDt:23/Feb/2006--Dispo:True</t>
  </si>
  <si>
    <t>05F16679</t>
  </si>
  <si>
    <t>Count:1--DOV:08/Dec/2005--Attempt:N--Offense:11377(a)--Section:HS--CrimType:Felony--DispoDt:28/Sep/2007--Dispo:Dismissed/Not Guilty--Plead_to:0</t>
  </si>
  <si>
    <t>05F16951</t>
  </si>
  <si>
    <t>Count:1--DOV:26/Dec/2005--Attempt:N--Offense:11377(a)--Section:HS--CrimType:Felony--DispoDt:21/Aug/2006--Dispo:Guilty--Plead_to:0--Count:2--DOV:13/Mar/2008--Attempt:N--Offense:PROB VIOL--Section:PC--CrimType:Felony--DispoDt:13/Mar/2008--Dispo:Guilty--Plead_to:0--Count:3--DOV:21/Apr/2011--Attempt:N--Offense:PROB VIOL--Section:PC--CrimType:Felony--DispoDt:21/Apr/2011--Dispo:Guilty--Plead_to:0</t>
  </si>
  <si>
    <t>case_id:1770793--DACase:05F16951--Def_nbr:1872899--Count:1--SentDt:21/Aug/2006--ProbType:F--ProbMnth:36--JailDays:0--LocalMnt:0--MSMnths:0--PrisMnth:0--L_D:0--ServHrs:0--ServDays:0--Fine:0--Rest:0--Other:0--case_id:1770793--DACase:05F16951--Def_nbr:1872899--Count:2--SentDt:13/Mar/2008--ProbType:0--ProbMnth:0--JailDays:180--LocalMnt:0--MSMnths:0--PrisMnth:0--L_D:0--ServHrs:0--ServDays:0--Fine:0--Rest:0--Other:0--case_id:1770793--DACase:05F16951--Def_nbr:1872899--Count:3--SentDt:21/Apr/2011--ProbType:0--ProbMnth:0--JailDays:270--LocalMnt:0--MSMnths:0--PrisMnth:0--L_D:0--ServHrs:0--ServDays:0--Fine:0--Rest:0--Other:0</t>
  </si>
  <si>
    <t>05F16958</t>
  </si>
  <si>
    <t>Count:1--DOV:28/Dec/2005--Attempt:N--Offense:11378--Section:HS--CrimType:Felony--DispoDt:15/May/2006--Dispo:Guilty--Plead_to:0--Count:2--DOV:28/Dec/2005--Attempt:N--Offense:11379(a)--Section:HS--CrimType:Felony--DispoDt:15/May/2006--Dispo:Guilty--Plead_to:0--Count:3--DOV:28/Dec/2005--Attempt:N--Offense:11364--Section:HS--CrimType:Misdemeanor--DispoDt:15/May/2006--Dispo:Guilty--Plead_to:0--Count:4--DOV:28/Dec/2005--Attempt:N--Offense:4060--Section:BP--CrimType:Misdemeanor--DispoDt:15/May/2006--Dispo:Guilty--Plead_to:0--Count:5--DOV:28/Dec/2005--Attempt:N--Offense:166(c)(1)--Section:PC--CrimType:Misdemeanor--DispoDt:15/May/2006--Dispo:Dismissed/Not Guilty--Plead_to:0--Count:6--DOV:28/Dec/2005--Attempt:N--Offense:135--Section:PC--CrimType:Misdemeanor--DispoDt:15/May/2006--Dispo:Guilty--Plead_to:0--Count:7--DOV:28/Dec/2005--Attempt:N--Offense:273.6(a)--Section:PC--CrimType:Misdemeanor--DispoDt:15/May/2006--Dispo:Guilty--Plead_to:0--Count:8--DOV:13/Mar/2008--Attempt:N--Offense:PROB VIOL--Section:PC--CrimType:Felony--DispoDt:13/Mar/2008--Dispo:Guilty--Plead_to:0</t>
  </si>
  <si>
    <t>case_id:1770807--DACase:05F16958--Def_nbr:1872913--Count:1--SentDt:15/May/2006--ProbType:F--ProbMnth:36--JailDays:270--LocalMnt:0--MSMnths:0--PrisMnth:0--L_D:0--ServHrs:0--ServDays:0--Fine:0--Rest:0--Other:0--case_id:1770807--DACase:05F16958--Def_nbr:1872913--Count:8--SentDt:13/Mar/2008--ProbType:0--ProbMnth:0--JailDays:0--LocalMnt:0--MSMnths:0--PrisMnth:24--L_D:0--ServHrs:0--ServDays:0--Fine:0--Rest:0--Other:0</t>
  </si>
  <si>
    <t>05F16913B</t>
  </si>
  <si>
    <t>Count:1--DOV:22/Dec/2005--Attempt:N--Offense:11377(a)--Section:HS--CrimType:Felony--DispoDt:29/Dec/2005--Dispo:Guilty--Plead_to:0--Count:2--DOV:22/Dec/2005--Attempt:N--Offense:11357(b)--Section:HS--CrimType:Misdemeanor--DispoDt:29/Dec/2005--Dispo:Guilty--Plead_to:0--Count:3--DOV:11/Jan/2006--Attempt:N--Offense:PROB VIOL--Section:PC--CrimType:Felony--DispoDt:11/Jan/2006--Dispo:Guilty--Plead_to:0--Count:4--DOV:30/Jan/2006--Attempt:N--Offense:PROB VIOL--Section:PC--CrimType:Felony--DispoDt:30/Jan/2006--Dispo:Guilty--Plead_to:0--Count:5--DOV:29/Jun/2006--Attempt:N--Offense:PROB VIOL--Section:PC--CrimType:Felony--DispoDt:29/Jun/2006--Dispo:Guilty--Plead_to:0</t>
  </si>
  <si>
    <t>case_id:1770815--DACase:05F16913B--Def_nbr:1871703--Count:1--SentDt:29/Dec/2005--ProbType:F--ProbMnth:36--JailDays:0--LocalMnt:0--MSMnths:0--PrisMnth:0--L_D:0--ServHrs:0--ServDays:0--Fine:0--Rest:0--Other:0--case_id:1770815--DACase:05F16913B--Def_nbr:1871703--Count:5--SentDt:29/Jun/2006--ProbType:0--ProbMnth:0--JailDays:270--LocalMnt:0--MSMnths:0--PrisMnth:0--L_D:0--ServHrs:0--ServDays:0--Fine:0--Rest:0--Other:0</t>
  </si>
  <si>
    <t>05F16959A</t>
  </si>
  <si>
    <t>Count:1--DOV:29/Dec/2005--Attempt:N--Offense:11377(a)--Section:HS--CrimType:Felony--DispoDt:17/Jul/2007--Dispo:Dismissed/Not Guilty--Plead_to:0</t>
  </si>
  <si>
    <t>05F00422B</t>
  </si>
  <si>
    <t>Count:1--DOV:26/Dec/2004--Attempt:N--Offense:11377(a)--Section:HS--CrimType:Felony--DispoDt:23/Dec/2005--Dispo:Guilty--Plead_to:0--Count:2--DOV:09/Jan/2006--Attempt:N--Offense:PROB VIOL--Section:PC--CrimType:Felony--DispoDt:09/Jan/2006--Dispo:Guilty--Plead_to:0--Count:3--DOV:24/Sep/2007--Attempt:N--Offense:PROB VIOL--Section:PC--CrimType:Felony--DispoDt:24/Sep/2007--Dispo:Guilty--Plead_to:0</t>
  </si>
  <si>
    <t>case_id:1770825--DACase:05F00422B--Def_nbr:1775891--Count:1--SentDt:23/Dec/2005--ProbType:F--ProbMnth:36--JailDays:0--LocalMnt:0--MSMnths:0--PrisMnth:0--L_D:0--ServHrs:0--ServDays:0--Fine:0--Rest:0--Other:0--case_id:1770825--DACase:05F00422B--Def_nbr:1775891--Count:2--SentDt:09/Jan/2006--ProbType:0--ProbMnth:0--JailDays:90--LocalMnt:0--MSMnths:0--PrisMnth:0--L_D:0--ServHrs:0--ServDays:0--Fine:0--Rest:0--Other:0--case_id:1770825--DACase:05F00422B--Def_nbr:1775891--Count:3--SentDt:24/Sep/2007--ProbType:0--ProbMnth:0--JailDays:90--LocalMnt:0--MSMnths:0--PrisMnth:0--L_D:0--ServHrs:0--ServDays:0--Fine:0--Rest:0--Other:0</t>
  </si>
  <si>
    <t>05F16151B</t>
  </si>
  <si>
    <t>Count:1--DOV:16/Dec/2005--Attempt:N--Offense:11350(a)--Section:HS--CrimType:Felony--DispoDt:30/Apr/2007--Dispo:Dismissed/Not Guilty--Plead_to:0--Count:2--DOV:16/Dec/2005--Attempt:N--Offense:11377(a)--Section:HS--CrimType:Felony--DispoDt:30/Apr/2007--Dispo:Dismissed/Not Guilty--Plead_to:0--Count:3--DOV:16/Dec/2005--Attempt:N--Offense:4140--Section:BP--CrimType:Misdemeanor--DispoDt:30/Apr/2007--Dispo:Dismissed/Not Guilty--Plead_to:0--Count:4--DOV:16/Dec/2005--Attempt:N--Offense:11364--Section:HS--CrimType:Misdemeanor--DispoDt:30/Apr/2007--Dispo:Dismissed/Not Guilty--Plead_to:0--Count:5--DOV:16/Dec/2005--Attempt:N--Offense:11550(a)--Section:HS--CrimType:Misdemeanor--DispoDt:30/Apr/2007--Dispo:Dismissed/Not Guilty--Plead_to:0</t>
  </si>
  <si>
    <t>05F01947B</t>
  </si>
  <si>
    <t>Count:1--DOV:02/Dec/2005--Attempt:N--Offense:594(a)/(b)(1)--Section:PC--CrimType:Felony--DispoDt:14/Dec/2005--Dispo:Guilty--Plead_to:0--Count:2--DOV:02/Dec/2005--Attempt:N--Offense:186.22(a)--Section:PC--CrimType:Felony--DispoDt:14/Dec/2005--Dispo:Dismissed/Not Guilty--Plead_to:0--Count:3--DOV:31/May/2006--Attempt:N--Offense:PROB VIOL--Section:PC--CrimType:Felony--DispoDt:31/May/2006--Dispo:Guilty--Plead_to:0--Count:4--DOV:01/Nov/2006--Attempt:N--Offense:PROB VIOL--Section:PC--CrimType:Felony--DispoDt:01/Nov/2006--Dispo:Guilty--Plead_to:0--Count:5--DOV:11/Apr/2007--Attempt:N--Offense:PROB VIOL--Section:PC--CrimType:Felony--DispoDt:11/Apr/2007--Dispo:Guilty--Plead_to:0</t>
  </si>
  <si>
    <t>case_id:1771457--DACase:05F01947B--Def_nbr:1865858--Count:1--SentDt:14/Dec/2005--ProbType:F--ProbMnth:36--JailDays:30--LocalMnt:0--MSMnths:0--PrisMnth:0--L_D:0--ServHrs:0--ServDays:0--Fine:0--Rest:0--Other:0--case_id:1771457--DACase:05F01947B--Def_nbr:1865858--Count:3--SentDt:31/May/2006--ProbType:0--ProbMnth:0--JailDays:90--LocalMnt:0--MSMnths:0--PrisMnth:0--L_D:0--ServHrs:0--ServDays:0--Fine:0--Rest:0--Other:0--case_id:1771457--DACase:05F01947B--Def_nbr:1865858--Count:4--SentDt:01/Nov/2006--ProbType:0--ProbMnth:0--JailDays:180--LocalMnt:0--MSMnths:0--PrisMnth:0--L_D:0--ServHrs:0--ServDays:0--Fine:0--Rest:0--Other:0--case_id:1771457--DACase:05F01947B--Def_nbr:1865858--Count:5--SentDt:11/Apr/2007--ProbType:0--ProbMnth:0--JailDays:0--LocalMnt:0--MSMnths:0--PrisMnth:16--L_D:0--ServHrs:0--ServDays:0--Fine:0--Rest:0--Other:0</t>
  </si>
  <si>
    <t>05F17213B</t>
  </si>
  <si>
    <t>Count:1--DOV:28/Dec/2005--Attempt:N--Offense:11350(a)--Section:HS--CrimType:Felony--DispoDt:04/Jan/2006--Dispo:Guilty--Plead_to:0--Count:2--DOV:28/Dec/2005--Attempt:N--Offense:273a(a)--Section:PC--CrimType:Misdemeanor--DispoDt:04/Jan/2006--Dispo:Guilty--Plead_to:0--Count:3--DOV:28/Dec/2005--Attempt:N--Offense:4140--Section:BP--CrimType:Misdemeanor--DispoDt:04/Jan/2006--Dispo:Guilty--Plead_to:0</t>
  </si>
  <si>
    <t>case_id:1771651--DACase:05F17213B--Def_nbr:1872137--Count:1--SentDt:04/Jan/2006--ProbType:0--ProbMnth:0--JailDays:0--LocalMnt:0--MSMnths:0--PrisMnth:16--L_D:0--ServHrs:0--ServDays:0--Fine:0--Rest:0--Other:0--case_id:1771651--DACase:05F17213B--Def_nbr:1872137--Count:2--SentDt:04/Jan/2006--ProbType:0--ProbMnth:0--JailDays:0--LocalMnt:0--MSMnths:0--PrisMnth:0--L_D:0--ServHrs:0--ServDays:0--Fine:0--Rest:0--Other:0--case_id:1771651--DACase:05F17213B--Def_nbr:1872137--Count:3--SentDt:04/Jan/2006--ProbType:0--ProbMnth:0--JailDays:0--LocalMnt:0--MSMnths:0--PrisMnth:0--L_D:0--ServHrs:0--ServDays:0--Fine:0--Rest:0--Other:0</t>
  </si>
  <si>
    <t>05F16822B</t>
  </si>
  <si>
    <t>Count:1--DOV:18/Dec/2005--Attempt:N--Offense:11377(a)--Section:HS--CrimType:Felony--DispoDt:19/Jan/2006--Dispo:Guilty--Plead_to:0--Count:2--DOV:18/Dec/2005--Attempt:N--Offense:12021(a)(1)--Section:PC--CrimType:Felony--DispoDt:19/Jan/2006--Dispo:Guilty--Plead_to:0--Count:3--DOV:18/Dec/2005--Attempt:N--Offense:11364--Section:HS--CrimType:Misdemeanor--DispoDt:19/Jan/2006--Dispo:Guilty--Plead_to:0</t>
  </si>
  <si>
    <t>case_id:1771843--DACase:05F16822B--Def_nbr:1869872--Count:1--SentDt:19/Jan/2006--ProbType:F--ProbMnth:36--JailDays:210--LocalMnt:0--MSMnths:0--PrisMnth:0--L_D:0--ServHrs:0--ServDays:0--Fine:0--Rest:0--Other:0</t>
  </si>
  <si>
    <t>05F10749B</t>
  </si>
  <si>
    <t>Count:1--DOV:09/Sep/2005--Attempt:N--Offense:11377(a)--Section:HS--CrimType:Felony--DispoDt:04/Jan/2006--Dispo:Guilty--Plead_to:0--Count:2--DOV:09/Sep/2005--Attempt:N--Offense:11364--Section:HS--CrimType:Misdemeanor--DispoDt:04/Jan/2006--Dispo:Guilty--Plead_to:0--Count:3--DOV:04/Apr/2006--Attempt:N--Offense:PROB VIOL--Section:PC--CrimType:Felony--DispoDt:04/Apr/2006--Dispo:Guilty--Plead_to:0</t>
  </si>
  <si>
    <t>case_id:1771951--DACase:05F10749B--Def_nbr:1843187--Count:1--SentDt:04/Jan/2006--ProbType:F--ProbMnth:36--JailDays:0--LocalMnt:0--MSMnths:0--PrisMnth:0--L_D:0--ServHrs:0--ServDays:0--Fine:0--Rest:0--Other:0--case_id:1771951--DACase:05F10749B--Def_nbr:1843187--Count:3--SentDt:04/Apr/2006--ProbType:0--ProbMnth:0--JailDays:90--LocalMnt:0--MSMnths:0--PrisMnth:0--L_D:0--ServHrs:0--ServDays:0--Fine:0--Rest:0--Other:0</t>
  </si>
  <si>
    <t>05F07117B</t>
  </si>
  <si>
    <t>Count:1--DOV:06/Sep/2005--Attempt:N--Offense:664(a)-187(a)--Section:PC--CrimType:Felony--DispoDt:12/Jun/2006--Dispo:Dismissed/Not Guilty--Plead_to:0--Count:2--DOV:06/Sep/2005--Attempt:N--Offense:186.22(a)--Section:PC--CrimType:Felony--DispoDt:12/Jun/2006--Dispo:Dismissed/Not Guilty--Plead_to:0</t>
  </si>
  <si>
    <t>Count:1--Offense:12022.53(d)/(e)(1)--Section:PC--CrimType:Enhancement--DispoDt:12/Jun/2006--Dispo:Dismissed/Not True--Count:1--Offense:186.22(b)(1)--Section:PC--CrimType:Enhancement--DispoDt:12/Jun/2006--Dispo:Dismissed/Not True</t>
  </si>
  <si>
    <t>05F11088B</t>
  </si>
  <si>
    <t>Count:2--DOV:19/Aug/2005--Attempt:N--Offense:11378--Section:HS--CrimType:Felony--DispoDt:19/Dec/2005--Dispo:Guilty--Plead_to:0--Count:3--DOV:19/Aug/2005--Attempt:N--Offense:11379(a)--Section:HS--CrimType:Felony--DispoDt:19/Dec/2005--Dispo:Guilty--Plead_to:0--Count:4--DOV:19/Aug/2005--Attempt:N--Offense:11377(a)--Section:HS--CrimType:Felony--DispoDt:19/Dec/2005--Dispo:Guilty--Plead_to:0--Count:5--DOV:19/Aug/2005--Attempt:N--Offense:4325(a)--Section:BP--CrimType:Misdemeanor--DispoDt:19/Dec/2005--Dispo:Guilty--Plead_to:0</t>
  </si>
  <si>
    <t>case_id:1772131--DACase:05F11088B--Def_nbr:1837849--Count:2--SentDt:19/Dec/2005--ProbType:F--ProbMnth:36--JailDays:0--LocalMnt:0--MSMnths:0--PrisMnth:0--L_D:0--ServHrs:0--ServDays:0--Fine:0--Rest:0--Other:0</t>
  </si>
  <si>
    <t>05F13034B</t>
  </si>
  <si>
    <t>Count:1--DOV:14/Jan/2005--Attempt:N--Offense:182(a)(1)--Section:PC--CrimType:Felony--DispoDt:02/Sep/2015--Dispo:Dismissed/Not Guilty--Plead_to:0--Count:2--DOV:14/Jan/2005--Attempt:N--Offense:459-460(a)--Section:PC--CrimType:Felony--DispoDt:01/Feb/2006--Dispo:Dismissed/Not Guilty--Plead_to:0--Count:3--DOV:15/Jan/2005--Attempt:N--Offense:470(a)--Section:PC--CrimType:Felony--DispoDt:01/Feb/2006--Dispo:Dismissed/Not Guilty--Plead_to:0--Count:4--DOV:15/Jan/2005--Attempt:N--Offense:496(a)--Section:PC--CrimType:Felony--DispoDt:01/Feb/2006--Dispo:Dismissed/Not Guilty--Plead_to:0</t>
  </si>
  <si>
    <t>05F14757B</t>
  </si>
  <si>
    <t>Count:1--DOV:05/Oct/2005--Attempt:N--Offense:11377(a)--Section:HS--CrimType:Felony--DispoDt:19/Dec/2005--Dispo:Guilty--Plead_to:0--Count:2--DOV:20/Aug/2007--Attempt:N--Offense:PROB VIOL--Section:PC--CrimType:Felony--DispoDt:20/Aug/2007--Dispo:Guilty--Plead_to:0</t>
  </si>
  <si>
    <t>case_id:1772659--DACase:05F14757B--Def_nbr:1851542--Count:1--SentDt:19/Dec/2005--ProbType:F--ProbMnth:36--JailDays:270--LocalMnt:0--MSMnths:0--PrisMnth:0--L_D:0--ServHrs:0--ServDays:0--Fine:0--Rest:0--Other:0--case_id:1772659--DACase:05F14757B--Def_nbr:1851542--Count:2--SentDt:20/Aug/2007--ProbType:0--ProbMnth:0--JailDays:90--LocalMnt:0--MSMnths:0--PrisMnth:0--L_D:0--ServHrs:0--ServDays:0--Fine:0--Rest:0--Other:0</t>
  </si>
  <si>
    <t>05F16576B</t>
  </si>
  <si>
    <t>Count:1--DOV:14/Dec/2005--Attempt:N--Offense:11377(a)--Section:HS--CrimType:Felony--DispoDt:27/Dec/2005--Dispo:Guilty--Plead_to:0--Count:2--DOV:14/Dec/2005--Attempt:N--Offense:11364--Section:HS--CrimType:Misdemeanor--DispoDt:27/Dec/2005--Dispo:Guilty--Plead_to:0</t>
  </si>
  <si>
    <t>case_id:1772665--DACase:05F16576B--Def_nbr:1869081--Count:1--SentDt:27/Dec/2005--ProbType:F--ProbMnth:36--JailDays:0--LocalMnt:0--MSMnths:0--PrisMnth:0--L_D:0--ServHrs:0--ServDays:0--Fine:0--Rest:0--Other:0</t>
  </si>
  <si>
    <t>05F16640B</t>
  </si>
  <si>
    <t>Count:1--DOV:14/Dec/2005--Attempt:N--Offense:11378--Section:HS--CrimType:Felony--DispoDt:03/Jan/2006--Dispo:Guilty--Plead_to:0</t>
  </si>
  <si>
    <t>case_id:1772680--DACase:05F16640B--Def_nbr:1869160--Count:1--SentDt:03/Jan/2006--ProbType:0--ProbMnth:0--JailDays:0--LocalMnt:0--MSMnths:0--PrisMnth:16--L_D:0--ServHrs:0--ServDays:0--Fine:0--Rest:0--Other:0</t>
  </si>
  <si>
    <t>Count:1--DOV:14/Dec/2005--Attempt:N--Offense:11378--Section:HS--CrimType:Felony--DispoDt:03/Jan/2006--Dispo:Guilty--Plead_to:0--Count:2--DOV:14/Dec/2005--Attempt:N--Offense:11379(a)--Section:HS--CrimType:Felony--DispoDt:03/Jan/2006--Dispo:Guilty--Plead_to:0</t>
  </si>
  <si>
    <t>case_id:1772680--DACase:05F16640B--Def_nbr:1869162--Count:1--SentDt:03/Jan/2006--ProbType:0--ProbMnth:0--JailDays:0--LocalMnt:0--MSMnths:0--PrisMnth:24--L_D:0--ServHrs:0--ServDays:0--Fine:0--Rest:0--Other:0</t>
  </si>
  <si>
    <t>Count:1--Offense:11370.2(b)--Section:HS--CrimType:Prior--DispoDt:03/Jan/2006--Dispo:True--Count:1--Offense:11370.2(c)--Section:HS--CrimType:Prior--DispoDt:03/Jan/2006--Dispo:True</t>
  </si>
  <si>
    <t>case_id:1772680--DACase:05F16640B--Def_nbr:1869166--Count:1--SentDt:03/Jan/2006--ProbType:F--ProbMnth:36--JailDays:0--LocalMnt:0--MSMnths:0--PrisMnth:0--L_D:0--ServHrs:0--ServDays:0--Fine:0--Rest:0--Other:0</t>
  </si>
  <si>
    <t>05F16667B</t>
  </si>
  <si>
    <t>Count:1--DOV:28/Dec/2005--Attempt:N--Offense:496d(a)--Section:PC--CrimType:Felony--DispoDt:04/Jan/2006--Dispo:Guilty--Plead_to:0--Count:3--DOV:28/Dec/2005--Attempt:N--Offense:148.9(a)--Section:PC--CrimType:Misdemeanor--DispoDt:04/Jan/2006--Dispo:Guilty--Plead_to:0</t>
  </si>
  <si>
    <t>case_id:1772689--DACase:05F16667B--Def_nbr:1872320--Count:1--SentDt:04/Jan/2006--ProbType:F--ProbMnth:36--JailDays:90--LocalMnt:0--MSMnths:0--PrisMnth:0--L_D:0--ServHrs:0--ServDays:0--Fine:0--Rest:0--Other:0</t>
  </si>
  <si>
    <t>05F14645B</t>
  </si>
  <si>
    <t>Count:1--DOV:25/May/2005--Attempt:N--Offense:245(a)(1)--Section:PC--CrimType:Felony--DispoDt:09/Jan/2006--Dispo:Guilty--Plead_to:0--Count:2--DOV:25/May/2005--Attempt:N--Offense:243(d)--Section:PC--CrimType:Felony--DispoDt:09/Jan/2006--Dispo:Dismissed/Not Guilty--Plead_to:0</t>
  </si>
  <si>
    <t>case_id:1772824--DACase:05F14645B--Def_nbr:1854720--Count:1--SentDt:09/Jan/2006--ProbType:F--ProbMnth:36--JailDays:270--LocalMnt:0--MSMnths:0--PrisMnth:0--L_D:0--ServHrs:0--ServDays:0--Fine:0--Rest:0--Other:0</t>
  </si>
  <si>
    <t>Count:1--Offense:12022.7(a)--Section:PC--CrimType:Enhancement--DispoDt:09/Jan/2006--Dispo:True--Count:2--Offense:12022.7(a)--Section:PC--CrimType:Enhancement--DispoDt:09/Jan/2006--Dispo:True</t>
  </si>
  <si>
    <t>case_id:1772824--DACase:05F14645B--Def_nbr:1854722--Count:1--SentDt:09/Jan/2006--ProbType:F--ProbMnth:36--JailDays:0--LocalMnt:0--MSMnths:0--PrisMnth:0--L_D:0--ServHrs:0--ServDays:0--Fine:0--Rest:0--Other:0</t>
  </si>
  <si>
    <t>Count:1--Offense:12022.7(a)--Section:PC--CrimType:Enhancement--DispoDt:09/Jan/2006--Dispo:True--Count:2--Offense:12022.7(a)--Section:PC--CrimType:Enhancement--DispoDt:09/Jan/2006--Dispo:Dismissed/Not True</t>
  </si>
  <si>
    <t>Count:1--DOV:25/May/2005--Attempt:N--Offense:245(a)(1)--Section:PC--CrimType:Felony--DispoDt:09/Jan/2006--Dispo:Guilty--Plead_to:0--Count:2--DOV:25/May/2005--Attempt:N--Offense:243(d)--Section:PC--CrimType:Felony--DispoDt:09/Jan/2006--Dispo:Guilty--Plead_to:0</t>
  </si>
  <si>
    <t>case_id:1772824--DACase:05F14645B--Def_nbr:1854724--Count:1--SentDt:09/Jan/2006--ProbType:F--ProbMnth:36--JailDays:60--LocalMnt:0--MSMnths:0--PrisMnth:0--L_D:0--ServHrs:0--ServDays:0--Fine:0--Rest:0--Other:0</t>
  </si>
  <si>
    <t>05F16931B</t>
  </si>
  <si>
    <t>Count:2--DOV:24/Dec/2005--Attempt:N--Offense:496(a)--Section:PC--CrimType:Felony--DispoDt:17/Jan/2006--Dispo:Guilty--Plead_to:0--Count:3--DOV:24/Dec/2004--Attempt:N--Offense:529(3)--Section:PC--CrimType:Felony--DispoDt:17/Jan/2006--Dispo:Reduced--Plead_to:496(a) PC MISD--Count:4--DOV:24/Dec/2005--Attempt:N--Offense:4140--Section:BP--CrimType:Misdemeanor--DispoDt:17/Jan/2006--Dispo:Guilty--Plead_to:0</t>
  </si>
  <si>
    <t>case_id:1773198--DACase:05F16931B--Def_nbr:1871853--Count:2--SentDt:17/Jan/2006--ProbType:F--ProbMnth:36--JailDays:0--LocalMnt:0--MSMnths:0--PrisMnth:0--L_D:0--ServHrs:0--ServDays:0--Fine:0--Rest:0--Other:0</t>
  </si>
  <si>
    <t>Count:2--Offense:667.5(b)--Section:PC--CrimType:Prior--DispoDt:17/Jan/2006--Dispo:True</t>
  </si>
  <si>
    <t>05F11925B</t>
  </si>
  <si>
    <t>Count:1--DOV:25/Oct/2005--Attempt:N--Offense:487(c)--Section:PC--CrimType:Felony--DispoDt:09/Mar/2006--Dispo:Guilty--Plead_to:0--Count:2--DOV:25/Oct/2005--Attempt:N--Offense:11377(a)--Section:HS--CrimType:Felony--DispoDt:09/Mar/2006--Dispo:Guilty--Plead_to:0</t>
  </si>
  <si>
    <t>case_id:1773562--DACase:05F11925B--Def_nbr:1856151--Count:1--SentDt:09/Mar/2006--ProbType:0--ProbMnth:0--JailDays:0--LocalMnt:0--MSMnths:0--PrisMnth:68--L_D:0--ServHrs:0--ServDays:0--Fine:0--Rest:0--Other:0</t>
  </si>
  <si>
    <t>05F08002B</t>
  </si>
  <si>
    <t>Count:1--DOV:31/Mar/2005--Attempt:N--Offense:11378--Section:HS--CrimType:Felony--DispoDt:11/Jan/2006--Dispo:Guilty--Plead_to:0--Count:2--DOV:31/Mar/2005--Attempt:N--Offense:11379(a)--Section:HS--CrimType:Felony--DispoDt:11/Jan/2006--Dispo:Guilty--Plead_to:0--Count:3--DOV:31/Mar/2005--Attempt:N--Offense:11364--Section:HS--CrimType:Misdemeanor--DispoDt:11/Jan/2006--Dispo:Guilty--Plead_to:0--Count:4--DOV:13/Jul/2006--Attempt:N--Offense:PROB VIOL--Section:PC--CrimType:Felony--DispoDt:13/Jul/2006--Dispo:Guilty--Plead_to:0</t>
  </si>
  <si>
    <t>case_id:1773572--DACase:05F08002B--Def_nbr:1799598--Count:1--SentDt:11/Jan/2006--ProbType:0--ProbMnth:0--JailDays:0--LocalMnt:0--MSMnths:0--PrisMnth:36--L_D:0--ServHrs:0--ServDays:0--Fine:0--Rest:0--Other:0--case_id:1773572--DACase:05F08002B--Def_nbr:1799598--Count:4--SentDt:13/Jul/2006--ProbType:0--ProbMnth:0--JailDays:90--LocalMnt:0--MSMnths:0--PrisMnth:0--L_D:0--ServHrs:0--ServDays:0--Fine:0--Rest:0--Other:0</t>
  </si>
  <si>
    <t>Count:1--Offense:11370.2(c)--Section:HS--CrimType:Prior--DispoDt:11/Jan/2006--Dispo:True--Count:1--Offense:667.5(b)--Section:PC--CrimType:Prior--DispoDt:11/Jan/2006--Dispo:True</t>
  </si>
  <si>
    <t>05F14766B</t>
  </si>
  <si>
    <t>Count:1--DOV:30/Sep/2005--Attempt:N--Offense:11377(a)--Section:HS--CrimType:Felony--DispoDt:05/Jan/2006--Dispo:Guilty--Plead_to:0--Count:2--DOV:05/Apr/2006--Attempt:N--Offense:PROB VIOL--Section:PC--CrimType:Felony--DispoDt:05/Apr/2006--Dispo:Guilty--Plead_to:0--Count:3--DOV:02/May/2006--Attempt:N--Offense:PROB VIOL--Section:PC--CrimType:Felony--DispoDt:02/May/2006--Dispo:Guilty--Plead_to:0--Count:4--DOV:29/Sep/2006--Attempt:N--Offense:PROB VIOL--Section:PC--CrimType:Felony--DispoDt:29/Sep/2006--Dispo:Guilty--Plead_to:0</t>
  </si>
  <si>
    <t>case_id:1773577--DACase:05F14766B--Def_nbr:1853175--Count:1--SentDt:05/Jan/2006--ProbType:F--ProbMnth:36--JailDays:90--LocalMnt:0--MSMnths:0--PrisMnth:0--L_D:0--ServHrs:0--ServDays:0--Fine:0--Rest:0--Other:0--case_id:1773577--DACase:05F14766B--Def_nbr:1853175--Count:3--SentDt:02/May/2006--ProbType:0--ProbMnth:0--JailDays:90--LocalMnt:0--MSMnths:0--PrisMnth:0--L_D:0--ServHrs:0--ServDays:0--Fine:0--Rest:0--Other:0</t>
  </si>
  <si>
    <t>05F16876B</t>
  </si>
  <si>
    <t>Count:1--DOV:21/Dec/2005--Attempt:N--Offense:459-460(b)--Section:PC--CrimType:Felony--DispoDt:10/Jan/2006--Dispo:Guilty--Plead_to:0--Count:3--DOV:27/Oct/2006--Attempt:N--Offense:PROB VIOL--Section:PC--CrimType:Felony--DispoDt:27/Oct/2006--Dispo:Guilty--Plead_to:0</t>
  </si>
  <si>
    <t>case_id:1773582--DACase:05F16876B--Def_nbr:1871018--Count:1--SentDt:10/Jan/2006--ProbType:F--ProbMnth:36--JailDays:30--LocalMnt:0--MSMnths:0--PrisMnth:0--L_D:0--ServHrs:0--ServDays:0--Fine:0--Rest:0--Other:0--case_id:1773582--DACase:05F16876B--Def_nbr:1871018--Count:3--SentDt:27/Oct/2006--ProbType:0--ProbMnth:0--JailDays:90--LocalMnt:0--MSMnths:0--PrisMnth:0--L_D:0--ServHrs:0--ServDays:0--Fine:0--Rest:0--Other:0</t>
  </si>
  <si>
    <t>Count:1--DOV:21/Dec/2005--Attempt:N--Offense:459-460(b)--Section:PC--CrimType:Felony--DispoDt:10/Jan/2006--Dispo:Guilty--Plead_to:0</t>
  </si>
  <si>
    <t>case_id:1773582--DACase:05F16876B--Def_nbr:1871022--Count:1--SentDt:10/Jan/2006--ProbType:F--ProbMnth:36--JailDays:30--LocalMnt:0--MSMnths:0--PrisMnth:0--L_D:0--ServHrs:0--ServDays:0--Fine:0--Rest:0--Other:0</t>
  </si>
  <si>
    <t>Count:1--DOV:21/Dec/2005--Attempt:N--Offense:459-460(b)--Section:PC--CrimType:Felony--DispoDt:10/Jan/2006--Dispo:Guilty--Plead_to:0--Count:2--DOV:21/Nov/2005--Attempt:N--Offense:459-460(b)--Section:PC--CrimType:Felony--DispoDt:10/Jan/2006--Dispo:Dismissed/Not Guilty--Plead_to:0</t>
  </si>
  <si>
    <t>case_id:1773582--DACase:05F16876B--Def_nbr:1871024--Count:1--SentDt:10/Jan/2006--ProbType:F--ProbMnth:36--JailDays:30--LocalMnt:0--MSMnths:0--PrisMnth:0--L_D:0--ServHrs:0--ServDays:0--Fine:0--Rest:0--Other:0</t>
  </si>
  <si>
    <t>05F15774B</t>
  </si>
  <si>
    <t>Count:1--DOV:23/Nov/2005--Attempt:N--Offense:10851(a)--Section:VC--CrimType:Felony--DispoDt:11/Jan/2006--Dispo:Guilty--Plead_to:0--Count:2--DOV:23/Nov/2005--Attempt:N--Offense:496d(a)--Section:PC--CrimType:Felony--DispoDt:11/Jan/2006--Dispo:Guilty--Plead_to:0</t>
  </si>
  <si>
    <t>case_id:1773599--DACase:05F15774B--Def_nbr:1863562--Count:1--SentDt:11/Jan/2006--ProbType:0--ProbMnth:0--JailDays:0--LocalMnt:0--MSMnths:0--PrisMnth:16--L_D:0--ServHrs:0--ServDays:0--Fine:0--Rest:0--Other:0</t>
  </si>
  <si>
    <t>05F12716B</t>
  </si>
  <si>
    <t>Count:1--DOV:11/Sep/2005--Attempt:N--Offense:11377(a)--Section:HS--CrimType:Felony--DispoDt:11/Jan/2006--Dispo:Guilty--Plead_to:0--Count:2--DOV:11/Sep/2005--Attempt:N--Offense:496d(a)--Section:PC--CrimType:Felony--DispoDt:11/Jan/2006--Dispo:Guilty--Plead_to:0--Count:3--DOV:11/Sep/2005--Attempt:N--Offense:496d(a)--Section:PC--CrimType:Felony--DispoDt:11/Jan/2006--Dispo:Guilty--Plead_to:0--Count:4--DOV:11/Sep/2005--Attempt:N--Offense:466--Section:PC--CrimType:Misdemeanor--DispoDt:11/Jan/2006--Dispo:Dismissed/Not Guilty--Plead_to:0--Count:5--DOV:11/Sep/2005--Attempt:N--Offense:496(a)--Section:PC--CrimType:Felony--DispoDt:11/Jan/2006--Dispo:Guilty--Plead_to:0</t>
  </si>
  <si>
    <t>case_id:1773601--DACase:05F12716B--Def_nbr:1843850--Count:1--SentDt:11/Jan/2006--ProbType:0--ProbMnth:0--JailDays:0--LocalMnt:0--MSMnths:0--PrisMnth:16--L_D:0--ServHrs:0--ServDays:0--Fine:0--Rest:0--Other:0</t>
  </si>
  <si>
    <t>05F14869B</t>
  </si>
  <si>
    <t>Count:1--DOV:25/Oct/2005--Attempt:N--Offense:11377(a)--Section:HS--CrimType:Felony--DispoDt:27/Jun/2006--Dispo:Guilty--Plead_to:0--Count:2--DOV:25/Oct/2005--Attempt:N--Offense:11364--Section:HS--CrimType:Misdemeanor--DispoDt:27/Jun/2006--Dispo:Guilty--Plead_to:0--Count:3--DOV:26/Mar/2007--Attempt:N--Offense:PROB VIOL--Section:PC--CrimType:Felony--DispoDt:26/Mar/2007--Dispo:Guilty--Plead_to:0--Count:4--DOV:25/May/2007--Attempt:N--Offense:PROB VIOL--Section:PC--CrimType:Felony--DispoDt:25/May/2007--Dispo:Guilty--Plead_to:Drug Court Program--Count:5--DOV:14/Mar/2008--Attempt:N--Offense:PROB VIOL--Section:PC--CrimType:Felony--DispoDt:14/Mar/2008--Dispo:Guilty--Plead_to:0</t>
  </si>
  <si>
    <t>case_id:1773624--DACase:05F14869B--Def_nbr:1856246--Count:1--SentDt:27/Jun/2006--ProbType:F--ProbMnth:36--JailDays:0--LocalMnt:0--MSMnths:0--PrisMnth:0--L_D:0--ServHrs:0--ServDays:0--Fine:0--Rest:0--Other:0--case_id:1773624--DACase:05F14869B--Def_nbr:1856246--Count:4--SentDt:25/May/2007--ProbType:0--ProbMnth:0--JailDays:0--LocalMnt:0--MSMnths:0--PrisMnth:0--L_D:0--ServHrs:0--ServDays:0--Fine:0--Rest:0--Other:0--case_id:1773624--DACase:05F14869B--Def_nbr:1856246--Count:5--SentDt:14/Mar/2008--ProbType:0--ProbMnth:0--JailDays:270--LocalMnt:0--MSMnths:0--PrisMnth:0--L_D:0--ServHrs:0--ServDays:0--Fine:0--Rest:0--Other:0</t>
  </si>
  <si>
    <t>05F16145B</t>
  </si>
  <si>
    <t>Count:1--DOV:30/Oct/2005--Attempt:N--Offense:459-460(b)--Section:PC--CrimType:Felony--DispoDt:09/Jan/2006--Dispo:Guilty--Plead_to:0</t>
  </si>
  <si>
    <t>case_id:1773681--DACase:05F16145B--Def_nbr:1867799--Count:1--SentDt:09/Jan/2006--ProbType:F--ProbMnth:36--JailDays:90--LocalMnt:0--MSMnths:0--PrisMnth:0--L_D:0--ServHrs:0--ServDays:0--Fine:0--Rest:0--Other:0</t>
  </si>
  <si>
    <t>File_Rej:Filed--Date:12/Dec/2005--DDA:NICHOLSON, NICOLE</t>
  </si>
  <si>
    <t>05F16802B</t>
  </si>
  <si>
    <t>Count:1--DOV:15/Dec/2005--Attempt:N--Offense:11377(a)--Section:HS--CrimType:Felony--DispoDt:26/Oct/2007--Dispo:Dismissed/Not Guilty--Plead_to:0</t>
  </si>
  <si>
    <t>05F13355C</t>
  </si>
  <si>
    <t>Count:1--DOV:12/Oct/2005--Attempt:N--Offense:11377(a)--Section:HS--CrimType:Felony--DispoDt:28/Apr/2006--Dispo:Guilty--Plead_to:0--Count:2--DOV:12/Oct/2005--Attempt:N--Offense:12020(a)(1)--Section:PC--CrimType:Felony--DispoDt:28/Apr/2006--Dispo:Guilty--Plead_to:0--Count:3--DOV:12/Oct/2005--Attempt:N--Offense:11364--Section:HS--CrimType:Misdemeanor--DispoDt:28/Apr/2006--Dispo:Guilty--Plead_to:0--Count:4--DOV:12/Oct/2005--Attempt:N--Offense:11364--Section:HS--CrimType:Misdemeanor--DispoDt:28/Apr/2006--Dispo:Guilty--Plead_to:0</t>
  </si>
  <si>
    <t>case_id:1773865--DACase:05F13355C--Def_nbr:1852655--Count:1--SentDt:28/Apr/2006--ProbType:0--ProbMnth:0--JailDays:0--LocalMnt:0--MSMnths:0--PrisMnth:24--L_D:0--ServHrs:0--ServDays:0--Fine:0--Rest:0--Other:0</t>
  </si>
  <si>
    <t>File_Rej:Filed--Date:14/Oct/2005--DDA:NICHOLS, CINDY</t>
  </si>
  <si>
    <t>Count:1--Offense:667(d)/(e)(1)&amp;1170.12(b)/(c)(1)--Section:PC--CrimType:Prior--DispoDt:28/Apr/2006--Dispo:True--Count:1--Offense:667.5(b)--Section:PC--CrimType:Prior--DispoDt:28/Apr/2006--Dispo:True--Count:2--Offense:667.5(b)--Section:PC--CrimType:Prior--DispoDt:28/Apr/2006--Dispo:True</t>
  </si>
  <si>
    <t>05F01703B</t>
  </si>
  <si>
    <t>Count:1--DOV:18/Apr/2005--Attempt:Y--Offense:211/212.5(c)--Section:PC--CrimType:Felony--DispoDt:10/May/2006--Dispo:Dismissed/Not Guilty--Plead_to:0--Count:2--DOV:18/Apr/2005--Attempt:N--Offense:211/212.5(c)--Section:PC--CrimType:Felony--DispoDt:10/May/2006--Dispo:Guilty--Plead_to:0--Count:3--DOV:18/Apr/2005--Attempt:N--Offense:186.22(a)--Section:PC--CrimType:Felony--DispoDt:10/May/2006--Dispo:Guilty--Plead_to:0</t>
  </si>
  <si>
    <t>case_id:1774390--DACase:05F01703B--Def_nbr:1804875--Count:2--SentDt:10/May/2006--ProbType:0--ProbMnth:0--JailDays:0--LocalMnt:0--MSMnths:0--PrisMnth:84--L_D:0--ServHrs:0--ServDays:0--Fine:0--Rest:0--Other:0</t>
  </si>
  <si>
    <t>File_Rej:Filed--Date:21/Apr/2005--DDA:PINO, TROY</t>
  </si>
  <si>
    <t>Count:1--Offense:12022.53(b)--Section:PC--CrimType:Enhancement--DispoDt:10/May/2006--Dispo:Dismissed/Not True--Count:1--Offense:186.22(b)(1)--Section:PC--CrimType:Enhancement--DispoDt:10/May/2006--Dispo:Dismissed/Not True--Count:2--Offense:12022.53(b)/(e)(1)--Section:PC--CrimType:Enhancement--DispoDt:10/May/2006--Dispo:Dismissed/Not True--Count:2--Offense:186.22(b)(1)--Section:PC--CrimType:Enhancement--DispoDt:10/May/2006--Dispo:Dismissed/Not True</t>
  </si>
  <si>
    <t>05F01698B</t>
  </si>
  <si>
    <t>Count:1--DOV:05/Oct/2005--Attempt:N--Offense:215(a)--Section:PC--CrimType:Felony--DispoDt:15/Aug/2007--Dispo:Guilty--Plead_to:0--Count:2--DOV:05/Oct/2005--Attempt:N--Offense:186.22(a)--Section:PC--CrimType:Felony--DispoDt:15/Aug/2007--Dispo:Guilty--Plead_to:0</t>
  </si>
  <si>
    <t>case_id:1774474--DACase:05F01698B--Def_nbr:1851852--Count:1--SentDt:30/May/2008--ProbType:0--ProbMnth:0--JailDays:0--LocalMnt:0--MSMnths:0--PrisMnth:292--L_D:0--ServHrs:0--ServDays:0--Fine:0--Rest:0--Other:0</t>
  </si>
  <si>
    <t>File_Rej:Filed--Date:12/Oct/2005--DDA:HATCHER, ELISABETH</t>
  </si>
  <si>
    <t>Count:1--Offense:12022.53(b)--Section:PC--CrimType:Enhancement--DispoDt:15/Aug/2007--Dispo:Dismissed/Not True--Count:1--Offense:186.22(b)(1)--Section:PC--CrimType:Enhancement--DispoDt:15/Aug/2007--Dispo:True</t>
  </si>
  <si>
    <t>Count:1--Offense:667(a)(1)-1192.7--Section:PC--CrimType:Prior--DispoDt:15/Aug/2007--Dispo:True--Count:1--Offense:667(d)/(e)(1)&amp;1170.12(b)/(c)(1)--Section:PC--CrimType:Prior--DispoDt:15/Aug/2007--Dispo:True--Count:1--Offense:667.5(b)--Section:PC--CrimType:Prior--DispoDt:15/Aug/2007--Dispo:True</t>
  </si>
  <si>
    <t>05F01703C</t>
  </si>
  <si>
    <t>Count:1--DOV:18/Apr/2005--Attempt:Y--Offense:211/212.5(c)--Section:PC--CrimType:Felony--DispoDt:08/Sep/2005--Dispo:Guilty--Plead_to:0--Count:2--DOV:18/Apr/2005--Attempt:N--Offense:211/212.5(c)--Section:PC--CrimType:Felony--DispoDt:08/Sep/2005--Dispo:Dismissed/Not Guilty--Plead_to:0--Count:3--DOV:18/Apr/2005--Attempt:N--Offense:186.22(a)--Section:PC--CrimType:Felony--DispoDt:08/Sep/2005--Dispo:Dismissed/Not Guilty--Plead_to:0</t>
  </si>
  <si>
    <t>case_id:1774514--DACase:05F01703C--Def_nbr:1804873--Count:1--SentDt:08/Sep/2005--ProbType:F--ProbMnth:36--JailDays:365--LocalMnt:0--MSMnths:0--PrisMnth:0--L_D:0--ServHrs:0--ServDays:0--Fine:0--Rest:0--Other:0</t>
  </si>
  <si>
    <t>Count:1--Offense:12022.53(b)/(e)(1)--Section:PC--CrimType:Enhancement--DispoDt:08/Sep/2005--Dispo:Dismissed/Not True--Count:1--Offense:186.22(b)(1)--Section:PC--CrimType:Enhancement--DispoDt:08/Sep/2005--Dispo:True--Count:2--Offense:12022.53(b)--Section:PC--CrimType:Enhancement--DispoDt:08/Sep/2005--Dispo:Dismissed/Not True--Count:2--Offense:186.22(b)(1)--Section:PC--CrimType:Enhancement--DispoDt:08/Sep/2005--Dispo:Dismissed/Not True</t>
  </si>
  <si>
    <t>05F16579B</t>
  </si>
  <si>
    <t>Count:1--DOV:14/Dec/2005--Attempt:N--Offense:11377(a)--Section:HS--CrimType:Felony--DispoDt:11/Jan/2006--Dispo:Reduced--Plead_to:11377(a) HS MISD--Count:2--DOV:14/Dec/2005--Attempt:N--Offense:530.5(a)--Section:PC--CrimType:Felony--DispoDt:11/Jan/2006--Dispo:Guilty--Plead_to:0--Count:3--DOV:14/Dec/2005--Attempt:N--Offense:4140--Section:BP--CrimType:Misdemeanor--DispoDt:11/Jan/2006--Dispo:Guilty--Plead_to:0</t>
  </si>
  <si>
    <t>case_id:1774669--DACase:05F16579B--Def_nbr:1869108--Count:1--SentDt:11/Jan/2006--ProbType:0--ProbMnth:0--JailDays:0--LocalMnt:0--MSMnths:0--PrisMnth:16--L_D:0--ServHrs:0--ServDays:0--Fine:0--Rest:0--Other:0--case_id:1774669--DACase:05F16579B--Def_nbr:1869108--Count:1--SentDt:30/Dec/2015--ProbType:0--ProbMnth:0--JailDays:0--LocalMnt:0--MSMnths:0--PrisMnth:0--L_D:0--ServHrs:0--ServDays:0--Fine:0--Rest:0--Other:0</t>
  </si>
  <si>
    <t>05F15329B</t>
  </si>
  <si>
    <t>Count:1--DOV:08/Nov/2005--Attempt:N--Offense:11377(a)--Section:HS--CrimType:Felony--DispoDt:12/Jan/2006--Dispo:Reduced--Plead_to:11377(a) HS Misd--Count:2--DOV:08/Nov/2005--Attempt:N--Offense:11364--Section:HS--CrimType:Misdemeanor--DispoDt:12/Jan/2006--Dispo:Guilty--Plead_to:0--Count:3--DOV:29/Mar/2006--Attempt:N--Offense:PROB VIOL--Section:PC--CrimType:Felony--DispoDt:29/Mar/2006--Dispo:Guilty--Plead_to:0</t>
  </si>
  <si>
    <t>case_id:1774727--DACase:05F15329B--Def_nbr:1859894--Count:1--SentDt:12/Jan/2006--ProbType:F--ProbMnth:36--JailDays:270--LocalMnt:0--MSMnths:0--PrisMnth:0--L_D:0--ServHrs:0--ServDays:0--Fine:0--Rest:0--Other:0--case_id:1774727--DACase:05F15329B--Def_nbr:1859894--Count:1--SentDt:26/Feb/2016--ProbType:0--ProbMnth:0--JailDays:0--LocalMnt:0--MSMnths:0--PrisMnth:0--L_D:0--ServHrs:0--ServDays:0--Fine:0--Rest:0--Other:0--case_id:1774727--DACase:05F15329B--Def_nbr:1859894--Count:3--SentDt:29/Mar/2006--ProbType:0--ProbMnth:0--JailDays:0--LocalMnt:0--MSMnths:0--PrisMnth:16--L_D:0--ServHrs:0--ServDays:0--Fine:0--Rest:0--Other:0</t>
  </si>
  <si>
    <t>05F16599B</t>
  </si>
  <si>
    <t>Count:1--DOV:15/Dec/2005--Attempt:N--Offense:11359--Section:HS--CrimType:Felony--DispoDt:17/Jan/2006--Dispo:Guilty--Plead_to:0--Count:2--DOV:15/Mar/2006--Attempt:N--Offense:12500(a)--Section:VC--CrimType:Misdemeanor--DispoDt:17/Jan/2006--Dispo:Guilty--Plead_to:0</t>
  </si>
  <si>
    <t>case_id:1774981--DACase:05F16599B--Def_nbr:1869523--Count:1--SentDt:17/Jan/2006--ProbType:F--ProbMnth:36--JailDays:60--LocalMnt:0--MSMnths:0--PrisMnth:0--L_D:0--ServHrs:0--ServDays:0--Fine:0--Rest:0--Other:0</t>
  </si>
  <si>
    <t>05F13881B</t>
  </si>
  <si>
    <t>Count:1--DOV:08/Oct/2005--Attempt:N--Offense:11377(a)--Section:HS--CrimType:Felony--DispoDt:02/Jun/2006--Dispo:Reduced--Plead_to:11377(a) HS Misd--Count:2--DOV:08/Oct/2005--Attempt:N--Offense:11364--Section:HS--CrimType:Misdemeanor--DispoDt:02/Jun/2006--Dispo:Dismissed/Not Guilty--Plead_to:0--Count:3--DOV:08/Oct/2005--Attempt:N--Offense:148(a)(1)--Section:PC--CrimType:Misdemeanor--DispoDt:02/Jun/2006--Dispo:Guilty--Plead_to:0</t>
  </si>
  <si>
    <t>case_id:1775085--DACase:05F13881B--Def_nbr:1851691--Count:1--SentDt:02/Jun/2006--ProbType:0--ProbMnth:0--JailDays:0--LocalMnt:0--MSMnths:0--PrisMnth:24--L_D:0--ServHrs:0--ServDays:0--Fine:0--Rest:0--Other:0--case_id:1775085--DACase:05F13881B--Def_nbr:1851691--Count:1--SentDt:22/Oct/2015--ProbType:0--ProbMnth:0--JailDays:0--LocalMnt:0--MSMnths:0--PrisMnth:0--L_D:0--ServHrs:0--ServDays:0--Fine:0--Rest:0--Other:0</t>
  </si>
  <si>
    <t>File_Rej:Filed--Date:12/Oct/2005--DDA:PRICE, SUSAN</t>
  </si>
  <si>
    <t>Count:1--Offense:667(d)/(e)(2)(A)&amp;1170.12(b)/(c)(2)(A)--Section:PC--CrimType:Prior--DispoDt:02/Jun/2006--Dispo:Dismissed/Not True--Count:1--Offense:667.5(b)--Section:PC--CrimType:Prior--DispoDt:02/Jun/2006--Dispo:True</t>
  </si>
  <si>
    <t>05F15713B</t>
  </si>
  <si>
    <t>Count:1--DOV:09/Dec/2005--Attempt:N--Offense:11377(a)--Section:HS--CrimType:Felony--DispoDt:11/Jan/2006--Dispo:Guilty--Plead_to:0</t>
  </si>
  <si>
    <t>case_id:1775243--DACase:05F15713B--Def_nbr:1867694--Count:1--SentDt:11/Jan/2006--ProbType:F--ProbMnth:36--JailDays:0--LocalMnt:0--MSMnths:0--PrisMnth:0--L_D:0--ServHrs:0--ServDays:0--Fine:0--Rest:0--Other:0</t>
  </si>
  <si>
    <t>05F11744B</t>
  </si>
  <si>
    <t>Count:1--DOV:24/Sep/2005--Attempt:N--Offense:459-460(b)--Section:PC--CrimType:Felony--DispoDt:10/Mar/2006--Dispo:Guilty--Plead_to:0--Count:2--DOV:24/Sep/2005--Attempt:N--Offense:529(3)--Section:PC--CrimType:Felony--DispoDt:10/Mar/2006--Dispo:Dismissed/Not Guilty--Plead_to:0--Count:3--DOV:24/Sep/2005--Attempt:N--Offense:470b--Section:PC--CrimType:Felony--DispoDt:10/Mar/2006--Dispo:Guilty--Plead_to:0--Count:4--DOV:24/Sep/2005--Attempt:N--Offense:475(a)--Section:PC--CrimType:Felony--DispoDt:10/Mar/2006--Dispo:Guilty--Plead_to:0--Count:5--DOV:24/Sep/2005--Attempt:N--Offense:530.5(a)--Section:PC--CrimType:Felony--DispoDt:10/Mar/2006--Dispo:Dismissed/Not Guilty--Plead_to:0--Count:6--DOV:24/Sep/2005--Attempt:N--Offense:529.5(c)--Section:PC--CrimType:Misdemeanor--DispoDt:10/Mar/2006--Dispo:Dismissed/Not Guilty--Plead_to:0</t>
  </si>
  <si>
    <t>case_id:1775524--DACase:05F11744B--Def_nbr:1847594--Count:1--SentDt:10/Mar/2006--ProbType:0--ProbMnth:0--JailDays:0--LocalMnt:0--MSMnths:0--PrisMnth:24--L_D:0--ServHrs:0--ServDays:0--Fine:0--Rest:0--Other:0</t>
  </si>
  <si>
    <t>File_Rej:Filed--Date:27/Sep/2005--DDA:NICHOLS, CINDY</t>
  </si>
  <si>
    <t>05F09128B</t>
  </si>
  <si>
    <t>Count:1--DOV:11/May/2005--Attempt:N--Offense:11351--Section:HS--CrimType:Felony--DispoDt:19/Jan/2006--Dispo:Guilty--Plead_to:0--Count:2--DOV:11/May/2005--Attempt:N--Offense:11351--Section:HS--CrimType:Felony--DispoDt:19/Jan/2006--Dispo:Guilty--Plead_to:0--Count:3--DOV:11/May/2005--Attempt:N--Offense:11378--Section:HS--CrimType:Felony--DispoDt:19/Jan/2006--Dispo:Guilty--Plead_to:0</t>
  </si>
  <si>
    <t>case_id:1776050--DACase:05F09128B--Def_nbr:1813378--Count:1--SentDt:19/Jan/2006--ProbType:F--ProbMnth:36--JailDays:365--LocalMnt:0--MSMnths:0--PrisMnth:0--L_D:0--ServHrs:0--ServDays:0--Fine:0--Rest:0--Other:0</t>
  </si>
  <si>
    <t>05F15655B</t>
  </si>
  <si>
    <t>Count:1--DOV:24/Nov/2005--Attempt:N--Offense:11377(a)--Section:HS--CrimType:Felony--DispoDt:23/Jan/2006--Dispo:Guilty--Plead_to:0</t>
  </si>
  <si>
    <t>case_id:1776627--DACase:05F15655B--Def_nbr:1864153--Count:1--SentDt:23/Jan/2006--ProbType:0--ProbMnth:0--JailDays:0--LocalMnt:0--MSMnths:0--PrisMnth:24--L_D:0--ServHrs:0--ServDays:0--Fine:0--Rest:0--Other:0</t>
  </si>
  <si>
    <t>Count:1--Offense:12022.1(b)--Section:PC--CrimType:Enhancement--DispoDt:23/Jan/2006--Dispo:True</t>
  </si>
  <si>
    <t>05F13664B</t>
  </si>
  <si>
    <t>Count:1--DOV:08/Oct/2005--Attempt:N--Offense:11377(a)--Section:HS--CrimType:Felony--DispoDt:24/Mar/2006--Dispo:Dismissed/Not Guilty--Plead_to:0--Count:2--DOV:08/Oct/2005--Attempt:N--Offense:11357(b)--Section:HS--CrimType:Misdemeanor--DispoDt:24/Mar/2006--Dispo:Dismissed/Not Guilty--Plead_to:0</t>
  </si>
  <si>
    <t>File_Rej:Filed--Date:11/Oct/2005--DDA:KIM, CHRISTIAN</t>
  </si>
  <si>
    <t>05F09268B</t>
  </si>
  <si>
    <t>Count:1--DOV:14/Jun/2005--Attempt:N--Offense:11378--Section:HS--CrimType:Felony--DispoDt:23/Jan/2006--Dispo:Guilty--Plead_to:0--Count:2--DOV:14/Jun/2005--Attempt:N--Offense:11379(a)--Section:HS--CrimType:Felony--DispoDt:23/Jan/2006--Dispo:Guilty--Plead_to:0--Count:3--DOV:14/Jun/2005--Attempt:N--Offense:4140--Section:BP--CrimType:Misdemeanor--DispoDt:23/Jan/2006--Dispo:Guilty--Plead_to:0--Count:4--DOV:14/Jun/2005--Attempt:N--Offense:11364--Section:HS--CrimType:Misdemeanor--DispoDt:23/Jan/2006--Dispo:Guilty--Plead_to:0</t>
  </si>
  <si>
    <t>case_id:1776784--DACase:05F09268B--Def_nbr:1821820--Count:1--SentDt:23/Jan/2006--ProbType:F--ProbMnth:36--JailDays:0--LocalMnt:0--MSMnths:0--PrisMnth:0--L_D:0--ServHrs:0--ServDays:0--Fine:0--Rest:0--Other:0</t>
  </si>
  <si>
    <t>05F15516B</t>
  </si>
  <si>
    <t>Count:1--DOV:10/Nov/2005--Attempt:N--Offense:11379(a)--Section:HS--CrimType:Felony--DispoDt:01/Feb/2006--Dispo:Guilty--Plead_to:0--Count:2--DOV:10/Nov/2005--Attempt:N--Offense:11378--Section:HS--CrimType:Felony--DispoDt:01/Feb/2006--Dispo:Guilty--Plead_to:0</t>
  </si>
  <si>
    <t>case_id:1777073--DACase:05F15516B--Def_nbr:1860540--Count:1--SentDt:01/Feb/2006--ProbType:0--ProbMnth:0--JailDays:0--LocalMnt:0--MSMnths:0--PrisMnth:48--L_D:0--ServHrs:0--ServDays:0--Fine:0--Rest:0--Other:0</t>
  </si>
  <si>
    <t>Count:1--Offense:667(d)/(e)(1)&amp;1170.12(b)/(c)(1)--Section:PC--CrimType:Prior--DispoDt:01/Feb/2006--Dispo:True--Count:1--Offense:667.5(b)--Section:PC--CrimType:Prior--DispoDt:01/Feb/2006--Dispo:True</t>
  </si>
  <si>
    <t>05F01670B</t>
  </si>
  <si>
    <t>Count:1--DOV:18/Dec/1995--Attempt:N--Offense:187(a)--Section:PC--CrimType:Felony--DispoDt:19/Jan/2006--Dispo:Dismissed/Not Guilty--Plead_to:0--Count:2--DOV:18/Dec/1995--Attempt:N--Offense:186.22(a)--Section:PC--CrimType:Felony--DispoDt:19/Jan/2006--Dispo:Dismissed/Not Guilty--Plead_to:0--Count:3--DOV:01/Jan/2001--Attempt:N--Offense:182(a)(1)--Section:PC--CrimType:Felony--DispoDt:19/Jan/2006--Dispo:Guilty--Plead_to:0</t>
  </si>
  <si>
    <t>case_id:1777212--DACase:05F01670B--Def_nbr:1824924--Count:3--SentDt:19/Jan/2006--ProbType:0--ProbMnth:0--JailDays:0--LocalMnt:0--MSMnths:0--PrisMnth:132--L_D:0--ServHrs:0--ServDays:0--Fine:0--Rest:0--Other:0</t>
  </si>
  <si>
    <t>Count:1--Offense:12022(a)(1)--Section:PC--CrimType:Enhancement--DispoDt:19/Jan/2006--Dispo:Dismissed/Not True--Count:1--Offense:12022.5(a)--Section:PC--CrimType:Enhancement--DispoDt:19/Jan/2006--Dispo:Dismissed/Not True--Count:1--Offense:186.22(b)(1)--Section:PC--CrimType:Enhancement--DispoDt:19/Jan/2006--Dispo:Dismissed/Not True</t>
  </si>
  <si>
    <t>05F15355B</t>
  </si>
  <si>
    <t>Count:1--DOV:27/Oct/2005--Attempt:N--Offense:11378--Section:HS--CrimType:Felony--DispoDt:24/Jan/2006--Dispo:Guilty--Plead_to:0--Count:2--DOV:27/Oct/2005--Attempt:N--Offense:11359--Section:HS--CrimType:Felony--DispoDt:24/Jan/2006--Dispo:Guilty--Plead_to:0</t>
  </si>
  <si>
    <t>case_id:1777244--DACase:05F15355B--Def_nbr:1860052--Count:1--SentDt:24/Jan/2006--ProbType:F--ProbMnth:36--JailDays:270--LocalMnt:0--MSMnths:0--PrisMnth:0--L_D:0--ServHrs:0--ServDays:0--Fine:0--Rest:0--Other:0</t>
  </si>
  <si>
    <t>05F01914B</t>
  </si>
  <si>
    <t>Count:1--DOV:29/Nov/2005--Attempt:N--Offense:664(a)-187(a)--Section:PC--CrimType:Felony--DispoDt:22/Feb/2007--Dispo:Dismissed/Not Guilty--Plead_to:0--Count:2--DOV:29/Nov/2005--Attempt:N--Offense:211/212.5(c)--Section:PC--CrimType:Felony--DispoDt:22/Feb/2007--Dispo:Dismissed/Not Guilty--Plead_to:0--Count:3--DOV:29/Nov/2005--Attempt:N--Offense:211/212.5(c)--Section:PC--CrimType:Felony--DispoDt:22/Feb/2007--Dispo:Dismissed/Not Guilty--Plead_to:0--Count:4--DOV:29/Nov/2005--Attempt:N--Offense:186.22(a)--Section:PC--CrimType:Felony--DispoDt:22/Feb/2007--Dispo:Dismissed/Not Guilty--Plead_to:0</t>
  </si>
  <si>
    <t>Count:1--Offense:12022.53(c)/(e)(1)--Section:PC--CrimType:Enhancement--DispoDt:22/Feb/2007--Dispo:Dismissed/Not True--Count:1--Offense:186.22(b)(1)--Section:PC--CrimType:Enhancement--DispoDt:22/Feb/2007--Dispo:Dismissed/Not True--Count:2--Offense:12022.53(c)/(e)(1)--Section:PC--CrimType:Enhancement--DispoDt:22/Feb/2007--Dispo:Dismissed/Not True--Count:2--Offense:186.22(b)(1)--Section:PC--CrimType:Enhancement--DispoDt:22/Feb/2007--Dispo:Dismissed/Not True--Count:3--Offense:12022.53(c)/(e)(1)--Section:PC--CrimType:Enhancement--DispoDt:22/Feb/2007--Dispo:Dismissed/Not True--Count:3--Offense:186.22(b)(1)--Section:PC--CrimType:Enhancement--DispoDt:22/Feb/2007--Dispo:Dismissed/Not True</t>
  </si>
  <si>
    <t>05F01675B</t>
  </si>
  <si>
    <t>Count:1--DOV:22/Jul/2005--Attempt:N--Offense:664(a)-187(a)--Section:PC--CrimType:Felony--DispoDt:10/May/2007--Dispo:Guilty--Plead_to:0--Count:2--DOV:22/Jul/2005--Attempt:N--Offense:245(a)(1)--Section:PC--CrimType:Felony--DispoDt:10/May/2007--Dispo:Guilty--Plead_to:0--Count:3--DOV:22/Jul/2005--Attempt:N--Offense:186.22(a)--Section:PC--CrimType:Felony--DispoDt:10/May/2007--Dispo:Guilty--Plead_to:0</t>
  </si>
  <si>
    <t>case_id:1777596--DACase:05F01675B--Def_nbr:1830176--Count:1--SentDt:26/Oct/2007--ProbType:0--ProbMnth:0--JailDays:0--LocalMnt:0--MSMnths:0--PrisMnth:348--L_D:L--ServHrs:0--ServDays:0--Fine:0--Rest:0--Other:0</t>
  </si>
  <si>
    <t>File_Rej:Filed--Date:26/Jul/2005--DDA:YU, CYRIL</t>
  </si>
  <si>
    <t>Count:1--Offense:12022(b)(1)--Section:PC--CrimType:Enhancement--DispoDt:10/May/2007--Dispo:True--Count:1--Offense:12022.7(a)--Section:PC--CrimType:Enhancement--DispoDt:10/May/2007--Dispo:True--Count:1--Offense:186.22(b)(1)--Section:PC--CrimType:Enhancement--DispoDt:10/May/2007--Dispo:True--Count:2--Offense:12022(b)(1)--Section:PC--CrimType:Enhancement--DispoDt:10/May/2007--Dispo:Dismissed/Not True--Count:2--Offense:12022.7(a)--Section:PC--CrimType:Enhancement--DispoDt:10/May/2007--Dispo:True--Count:2--Offense:186.22(b)(1)--Section:PC--CrimType:Enhancement--DispoDt:10/May/2007--Dispo:True</t>
  </si>
  <si>
    <t>05F16959B</t>
  </si>
  <si>
    <t>Count:2--DOV:29/Dec/2005--Attempt:N--Offense:11351.5--Section:HS--CrimType:Felony--DispoDt:24/Jan/2006--Dispo:Guilty--Plead_to:0--Count:3--DOV:29/Dec/2005--Attempt:N--Offense:11358--Section:HS--CrimType:Felony--DispoDt:24/Jan/2006--Dispo:Guilty--Plead_to:0--Count:4--DOV:29/Dec/2005--Attempt:N--Offense:11359--Section:HS--CrimType:Felony--DispoDt:24/Jan/2006--Dispo:Guilty--Plead_to:0</t>
  </si>
  <si>
    <t>case_id:1777857--DACase:05F16959B--Def_nbr:1872926--Count:2--SentDt:24/Jan/2006--ProbType:F--ProbMnth:36--JailDays:365--LocalMnt:0--MSMnths:0--PrisMnth:0--L_D:0--ServHrs:0--ServDays:0--Fine:0--Rest:0--Other:0</t>
  </si>
  <si>
    <t>05F12473B</t>
  </si>
  <si>
    <t>Count:1--DOV:30/Jul/2005--Attempt:N--Offense:182(a)(1)--Section:PC--CrimType:Felony--DispoDt:11/Jan/2006--Dispo:Reduced--Plead_to:182(a)(1)MISD--Count:2--DOV:30/Jul/2005--Attempt:N--Offense:459-460(b)--Section:PC--CrimType:Felony--DispoDt:11/Jan/2006--Dispo:Reduced--Plead_to:459-460(b)MISD--Count:3--DOV:30/Jul/2005--Attempt:N--Offense:487(a)--Section:PC--CrimType:Felony--DispoDt:11/Jan/2006--Dispo:Reduced--Plead_to:487(a)MISD</t>
  </si>
  <si>
    <t>case_id:1777876--DACase:05F12473B--Def_nbr:1843162--Count:1--SentDt:11/Jan/2006--ProbType:I--ProbMnth:36--JailDays:30--LocalMnt:0--MSMnths:0--PrisMnth:0--L_D:0--ServHrs:0--ServDays:0--Fine:0--Rest:0--Other:0--case_id:1777876--DACase:05F12473B--Def_nbr:1843162--Count:2--SentDt:11/Jan/2006--ProbType:0--ProbMnth:0--JailDays:0--LocalMnt:0--MSMnths:0--PrisMnth:0--L_D:0--ServHrs:0--ServDays:0--Fine:0--Rest:0--Other:0--case_id:1777876--DACase:05F12473B--Def_nbr:1843162--Count:3--SentDt:11/Jan/2006--ProbType:0--ProbMnth:0--JailDays:0--LocalMnt:0--MSMnths:0--PrisMnth:0--L_D:0--ServHrs:0--ServDays:0--Fine:0--Rest:0--Other:0</t>
  </si>
  <si>
    <t>05F16827B</t>
  </si>
  <si>
    <t>Count:1--DOV:18/Dec/2005--Attempt:N--Offense:475(a)--Section:PC--CrimType:Felony--DispoDt:05/Jan/2006--Dispo:Reduced--Plead_to:475(a)MISD--Count:2--DOV:18/Dec/2005--Attempt:N--Offense:470(d)--Section:PC--CrimType:Felony--DispoDt:05/Jan/2006--Dispo:Reduced--Plead_to:470(d)MISD--Count:3--DOV:18/Dec/2005--Attempt:N--Offense:459-460(b)--Section:PC--CrimType:Felony--DispoDt:05/Jan/2006--Dispo:Reduced--Plead_to:459-460(b)MISD</t>
  </si>
  <si>
    <t>case_id:1777887--DACase:05F16827B--Def_nbr:1869893--Count:1--SentDt:05/Jan/2006--ProbType:I--ProbMnth:36--JailDays:90--LocalMnt:0--MSMnths:0--PrisMnth:0--L_D:0--ServHrs:0--ServDays:0--Fine:0--Rest:0--Other:0</t>
  </si>
  <si>
    <t>05F17481B</t>
  </si>
  <si>
    <t>Count:1--DOV:22/Dec/2005--Attempt:N--Offense:11350(a)--Section:HS--CrimType:Felony--DispoDt:31/Jul/2007--Dispo:Dismissed/Not Guilty--Plead_to:0</t>
  </si>
  <si>
    <t>05F04447B</t>
  </si>
  <si>
    <t>Count:1--DOV:05/Apr/2005--Attempt:N--Offense:11360(a)--Section:HS--CrimType:Felony--DispoDt:10/Mar/2006--Dispo:Guilty--Plead_to:0--Count:2--DOV:05/Apr/2005--Attempt:N--Offense:11359--Section:HS--CrimType:Felony--DispoDt:10/Mar/2006--Dispo:Dismissed/Not Guilty--Plead_to:0--Count:3--DOV:05/Apr/2005--Attempt:N--Offense:11357(a)--Section:HS--CrimType:Misdemeanor--DispoDt:10/Mar/2006--Dispo:Dismissed/Not Guilty--Plead_to:0--Count:4--DOV:19/Sep/2006--Attempt:N--Offense:PROB VIOL--Section:PC--CrimType:Felony--DispoDt:19/Sep/2006--Dispo:Guilty--Plead_to:0</t>
  </si>
  <si>
    <t>case_id:1778124--DACase:05F04447B--Def_nbr:1805622--Count:1--SentDt:10/Mar/2006--ProbType:F--ProbMnth:36--JailDays:120--LocalMnt:0--MSMnths:0--PrisMnth:0--L_D:0--ServHrs:0--ServDays:0--Fine:0--Rest:0--Other:0--case_id:1778124--DACase:05F04447B--Def_nbr:1805622--Count:4--SentDt:19/Sep/2006--ProbType:0--ProbMnth:0--JailDays:36--LocalMnt:0--MSMnths:0--PrisMnth:0--L_D:0--ServHrs:0--ServDays:0--Fine:0--Rest:0--Other:0</t>
  </si>
  <si>
    <t>File_Rej:Filed--Date:28/Apr/2005--DDA:HAUGHTON, JOHN</t>
  </si>
  <si>
    <t>05F15832B</t>
  </si>
  <si>
    <t>Count:1--DOV:08/Dec/2005--Attempt:N--Offense:11351--Section:HS--CrimType:Felony--DispoDt:07/Mar/2006--Dispo:Guilty--Plead_to:0--Count:2--DOV:08/Dec/2005--Attempt:N--Offense:11352(a)--Section:HS--CrimType:Felony--DispoDt:07/Mar/2006--Dispo:Dismissed/Not Guilty--Plead_to:0--Count:3--DOV:02/Mar/2009--Attempt:N--Offense:PROB VIOL--Section:PC--CrimType:Felony--DispoDt:02/Mar/2009--Dispo:Guilty--Plead_to:0</t>
  </si>
  <si>
    <t>case_id:1778364--DACase:05F15832B--Def_nbr:1867644--Count:1--SentDt:07/Mar/2006--ProbType:F--ProbMnth:36--JailDays:180--LocalMnt:0--MSMnths:0--PrisMnth:0--L_D:0--ServHrs:0--ServDays:0--Fine:0--Rest:0--Other:0--case_id:1778364--DACase:05F15832B--Def_nbr:1867644--Count:3--SentDt:02/Mar/2009--ProbType:0--ProbMnth:0--JailDays:90--LocalMnt:0--MSMnths:0--PrisMnth:0--L_D:0--ServHrs:0--ServDays:0--Fine:0--Rest:0--Other:0</t>
  </si>
  <si>
    <t>05F14039B</t>
  </si>
  <si>
    <t>Count:1--DOV:10/Oct/2005--Attempt:N--Offense:11377(a)--Section:HS--CrimType:Felony--DispoDt:26/Jan/2006--Dispo:Guilty--Plead_to:0--Count:2--DOV:11/May/2006--Attempt:N--Offense:PROB VIOL--Section:PC--CrimType:Felony--DispoDt:11/May/2006--Dispo:Guilty--Plead_to:0--Count:3--DOV:22/Aug/2006--Attempt:N--Offense:PROB VIOL--Section:PC--CrimType:Felony--DispoDt:22/Aug/2006--Dispo:Guilty--Plead_to:0--Count:4--DOV:10/Apr/2007--Attempt:N--Offense:PROB VIOL--Section:PC--CrimType:Felony--DispoDt:10/Apr/2007--Dispo:Guilty--Plead_to:0</t>
  </si>
  <si>
    <t>case_id:1778641--DACase:05F14039B--Def_nbr:1852447--Count:1--SentDt:26/Jan/2006--ProbType:F--ProbMnth:36--JailDays:0--LocalMnt:0--MSMnths:0--PrisMnth:0--L_D:0--ServHrs:0--ServDays:0--Fine:0--Rest:0--Other:0--case_id:1778641--DACase:05F14039B--Def_nbr:1852447--Count:2--SentDt:11/May/2006--ProbType:0--ProbMnth:0--JailDays:120--LocalMnt:0--MSMnths:0--PrisMnth:0--L_D:0--ServHrs:0--ServDays:0--Fine:0--Rest:0--Other:0--case_id:1778641--DACase:05F14039B--Def_nbr:1852447--Count:3--SentDt:22/Aug/2006--ProbType:0--ProbMnth:0--JailDays:90--LocalMnt:0--MSMnths:0--PrisMnth:0--L_D:0--ServHrs:0--ServDays:0--Fine:0--Rest:0--Other:0--case_id:1778641--DACase:05F14039B--Def_nbr:1852447--Count:4--SentDt:10/Apr/2007--ProbType:0--ProbMnth:0--JailDays:0--LocalMnt:0--MSMnths:0--PrisMnth:16--L_D:0--ServHrs:0--ServDays:0--Fine:0--Rest:0--Other:0</t>
  </si>
  <si>
    <t>05F15313C</t>
  </si>
  <si>
    <t>Count:1--DOV:07/Nov/2005--Attempt:N--Offense:11352(a)--Section:HS--CrimType:Felony--DispoDt:17/Jul/2006--Dispo:Guilty--Plead_to:0</t>
  </si>
  <si>
    <t>case_id:1778997--DACase:05F15313C--Def_nbr:1859508--Count:1--SentDt:17/Jul/2006--ProbType:F--ProbMnth:36--JailDays:120--LocalMnt:0--MSMnths:0--PrisMnth:0--L_D:0--ServHrs:0--ServDays:0--Fine:0--Rest:0--Other:0</t>
  </si>
  <si>
    <t>File_Rej:Filed--Date:09/Nov/2005--DDA:BOGARDUS, KEITH</t>
  </si>
  <si>
    <t>05F07384B</t>
  </si>
  <si>
    <t>Count:1--DOV:19/May/2005--Attempt:N--Offense:11377(a)--Section:HS--CrimType:Felony--DispoDt:20/Nov/2007--Dispo:Dismissed/Not Guilty--Plead_to:0--Count:2--DOV:19/May/2005--Attempt:N--Offense:11364--Section:HS--CrimType:Misdemeanor--DispoDt:20/Nov/2007--Dispo:Dismissed/Not Guilty--Plead_to:0</t>
  </si>
  <si>
    <t>05F03324B</t>
  </si>
  <si>
    <t>Count:1--DOV:09/Feb/2005--Attempt:N--Offense:186.22(a)--Section:PC--CrimType:Felony--DispoDt:10/Mar/2006--Dispo:Dismissed/Not Guilty--Plead_to:0--Count:2--DOV:09/Feb/2005--Attempt:N--Offense:186.22(d)--Section:PC--CrimType:Felony--DispoDt:10/Mar/2006--Dispo:Guilty--Plead_to:0--Count:3--DOV:09/Feb/2005--Attempt:N--Offense:594(a)/(b)(2)(A)--Section:PC--CrimType:Misdemeanor--DispoDt:10/Mar/2006--Dispo:Guilty--Plead_to:0--Count:4--DOV:09/Feb/2005--Attempt:N--Offense:11377(a)--Section:HS--CrimType:Felony--DispoDt:10/Mar/2006--Dispo:Guilty--Plead_to:0</t>
  </si>
  <si>
    <t>case_id:1780611--DACase:05F03324B--Def_nbr:1787183--Count:4--SentDt:10/Mar/2006--ProbType:F--ProbMnth:36--JailDays:180--LocalMnt:0--MSMnths:0--PrisMnth:0--L_D:0--ServHrs:0--ServDays:0--Fine:0--Rest:0--Other:0</t>
  </si>
  <si>
    <t>Count:1--Offense:186.22(b)(1)--Section:PC--CrimType:Enhancement--DispoDt:10/Mar/2006--Dispo:Dismissed/Not True</t>
  </si>
  <si>
    <t>05F14468B</t>
  </si>
  <si>
    <t>Count:1--DOV:13/Oct/2005--Attempt:N--Offense:496(a)--Section:PC--CrimType:Felony--DispoDt:12/Jun/2006--Dispo:Guilty--Plead_to:0</t>
  </si>
  <si>
    <t>case_id:1780621--DACase:05F14468B--Def_nbr:1853360--Count:1--SentDt:12/Jun/2006--ProbType:I--ProbMnth:36--JailDays:1--LocalMnt:0--MSMnths:0--PrisMnth:0--L_D:0--ServHrs:0--ServDays:0--Fine:0--Rest:0--Other:0</t>
  </si>
  <si>
    <t>File_Rej:Filed--Date:09/Nov/2005--DDA:NICHOLS, CINDY</t>
  </si>
  <si>
    <t>05F11924B</t>
  </si>
  <si>
    <t>Count:1--DOV:24/Oct/2005--Attempt:N--Offense:12020(a)(1)--Section:PC--CrimType:Felony--DispoDt:07/Apr/2006--Dispo:Guilty--Plead_to:0--Count:2--DOV:24/Oct/2005--Attempt:N--Offense:186.22(a)--Section:PC--CrimType:Felony--DispoDt:07/Apr/2006--Dispo:Dismissed/Not Guilty--Plead_to:0--Count:3--DOV:24/Oct/2005--Attempt:N--Offense:11364--Section:HS--CrimType:Misdemeanor--DispoDt:07/Apr/2006--Dispo:Dismissed/Not Guilty--Plead_to:0--Count:4--DOV:24/Oct/2005--Attempt:N--Offense:11550(a)--Section:HS--CrimType:Misdemeanor--DispoDt:07/Apr/2006--Dispo:Dismissed/Not Guilty--Plead_to:0--Count:5--DOV:26/Apr/2006--Attempt:N--Offense:PROB VIOL--Section:PC--CrimType:Felony--DispoDt:26/Apr/2006--Dispo:Guilty--Plead_to:0</t>
  </si>
  <si>
    <t>case_id:1780655--DACase:05F11924B--Def_nbr:1855845--Count:1--SentDt:07/Apr/2006--ProbType:F--ProbMnth:36--JailDays:261--LocalMnt:0--MSMnths:0--PrisMnth:0--L_D:0--ServHrs:0--ServDays:0--Fine:0--Rest:0--Other:0--case_id:1780655--DACase:05F11924B--Def_nbr:1855845--Count:5--SentDt:26/Apr/2006--ProbType:0--ProbMnth:0--JailDays:90--LocalMnt:0--MSMnths:0--PrisMnth:0--L_D:0--ServHrs:0--ServDays:0--Fine:0--Rest:0--Other:0</t>
  </si>
  <si>
    <t>05F13910B</t>
  </si>
  <si>
    <t>Count:1--DOV:11/Oct/2005--Attempt:N--Offense:11377(a)--Section:HS--CrimType:Felony--DispoDt:06/Oct/2006--Dispo:Reduced--Plead_to:11377(a) HS MISD--Count:2--DOV:11/Oct/2005--Attempt:N--Offense:11350(a)--Section:HS--CrimType:Felony--DispoDt:06/Oct/2006--Dispo:Reduced--Plead_to:11350(a) HS MISD--Count:3--DOV:11/Oct/2005--Attempt:N--Offense:496(a)--Section:PC--CrimType:Felony--DispoDt:06/Oct/2006--Dispo:Guilty--Plead_to:0--Count:4--DOV:11/Oct/2005--Attempt:N--Offense:11370.1(a)--Section:HS--CrimType:Felony--DispoDt:06/Oct/2006--Dispo:Guilty--Plead_to:0--Count:5--DOV:11/Oct/2005--Attempt:N--Offense:11364--Section:HS--CrimType:Misdemeanor--DispoDt:06/Oct/2006--Dispo:Guilty--Plead_to:0--Count:6--DOV:20/Oct/2006--Attempt:N--Offense:PROB VIOL--Section:PC--CrimType:Felony--DispoDt:03/Aug/2007--Dispo:Guilty--Plead_to:SALVATION ARMY PROGRAM--Count:7--DOV:25/Apr/2008--Attempt:N--Offense:PROB VIOL--Section:PC--CrimType:Felony--DispoDt:27/Jun/2008--Dispo:Guilty--Plead_to:0--Count:8--DOV:11/Sep/2009--Attempt:N--Offense:PROB VIOL--Section:PC--CrimType:Felony--DispoDt:11/Sep/2009--Dispo:Guilty--Plead_to:0--Count:9--DOV:21/Dec/2009--Attempt:N--Offense:PROB VIOL--Section:PC--CrimType:Felony--DispoDt:09/Apr/2010--Dispo:Guilty--Plead_to:0--Count:10--DOV:08/Dec/2010--Attempt:N--Offense:PROB VIOL--Section:PC--CrimType:Felony--DispoDt:06/May/2011--Dispo:Guilty--Plead_to:HOPE HOUSE PROGRAM--Count:11--DOV:25/May/2012--Attempt:N--Offense:PROB VIOL--Section:PC--CrimType:Felony--DispoDt:02/Aug/2013--Dispo:Guilty--Plead_to:0--Count:12--DOV:06/Feb/2014--Attempt:N--Offense:PROB VIOL--Section:PC--CrimType:Felony--DispoDt:13/Mar/2014--Dispo:Guilty--Plead_to:0</t>
  </si>
  <si>
    <t>case_id:1780998--DACase:05F13910B--Def_nbr:1852354--Count:1--SentDt:06/Oct/2006--ProbType:F--ProbMnth:36--JailDays:270--LocalMnt:0--MSMnths:0--PrisMnth:0--L_D:0--ServHrs:0--ServDays:0--Fine:0--Rest:0--Other:0--case_id:1780998--DACase:05F13910B--Def_nbr:1852354--Count:1--SentDt:22/Apr/2015--ProbType:0--ProbMnth:0--JailDays:0--LocalMnt:0--MSMnths:0--PrisMnth:0--L_D:0--ServHrs:0--ServDays:0--Fine:0--Rest:0--Other:0--case_id:1780998--DACase:05F13910B--Def_nbr:1852354--Count:6--SentDt:03/Aug/2007--ProbType:0--ProbMnth:0--JailDays:0--LocalMnt:0--MSMnths:0--PrisMnth:0--L_D:0--ServHrs:0--ServDays:0--Fine:0--Rest:0--Other:0--case_id:1780998--DACase:05F13910B--Def_nbr:1852354--Count:10--SentDt:06/May/2011--ProbType:0--ProbMnth:0--JailDays:0--LocalMnt:0--MSMnths:0--PrisMnth:0--L_D:0--ServHrs:0--ServDays:0--Fine:0--Rest:0--Other:0--case_id:1780998--DACase:05F13910B--Def_nbr:1852354--Count:11--SentDt:02/Aug/2013--ProbType:0--ProbMnth:0--JailDays:0--LocalMnt:0--MSMnths:0--PrisMnth:0--L_D:0--ServHrs:0--ServDays:0--Fine:0--Rest:0--Other:0--case_id:1780998--DACase:05F13910B--Def_nbr:1852354--Count:12--SentDt:13/Mar/2014--ProbType:0--ProbMnth:0--JailDays:0--LocalMnt:24--MSMnths:0--PrisMnth:0--L_D:0--ServHrs:0--ServDays:0--Fine:0--Rest:0--Other:0</t>
  </si>
  <si>
    <t>File_Rej:Filed--Date:13/Oct/2005--DDA:BINGHAM, JESSICA</t>
  </si>
  <si>
    <t>06F00253</t>
  </si>
  <si>
    <t>Count:1--DOV:05/Apr/2005--Attempt:N--Offense:187(a)--Section:PC--CrimType:Felony--DispoDt:24/Jan/2008--Dispo:Guilty--Plead_to:2nd Degree--Count:2--DOV:05/Apr/2005--Attempt:N--Offense:187(a)--Section:PC--CrimType:Felony--DispoDt:24/Jan/2008--Dispo:Guilty--Plead_to:0</t>
  </si>
  <si>
    <t>case_id:1781031--DACase:06F00253--Def_nbr:1883512--Count:1--SentDt:28/Mar/2008--ProbType:0--ProbMnth:0--JailDays:0--LocalMnt:0--MSMnths:0--PrisMnth:180--L_D:L--ServHrs:0--ServDays:0--Fine:0--Rest:0--Other:0</t>
  </si>
  <si>
    <t>File_Rej:Filed--Date:21/Dec/2005--DDA:GUNDY, HOWARD</t>
  </si>
  <si>
    <t>05F00728B</t>
  </si>
  <si>
    <t>Count:1--DOV:28/Mar/2005--Attempt:N--Offense:288(a)--Section:PC--CrimType:Felony--DispoDt:21/Sep/2006--Dispo:Dismissed/Not Guilty--Plead_to:0--Count:2--DOV:28/Mar/2005--Attempt:N--Offense:288(a)--Section:PC--CrimType:Felony--DispoDt:21/Sep/2006--Dispo:Dismissed/Not Guilty--Plead_to:0--Count:3--DOV:28/Mar/2005--Attempt:N--Offense:288(a)--Section:PC--CrimType:Felony--DispoDt:21/Sep/2006--Dispo:Dismissed/Not Guilty--Plead_to:0--Count:4--DOV:28/Mar/2005--Attempt:N--Offense:261.5(c)--Section:PC--CrimType:Felony--DispoDt:21/Sep/2006--Dispo:Guilty--Plead_to:0--Count:5--DOV:27/Dec/2007--Attempt:N--Offense:PROB VIOL--Section:PC--CrimType:Felony--DispoDt:27/Dec/2007--Dispo:Guilty--Plead_to:0</t>
  </si>
  <si>
    <t>case_id:1781038--DACase:05F00728B--Def_nbr:1800921--Count:4--SentDt:21/Sep/2006--ProbType:F--ProbMnth:60--JailDays:365--LocalMnt:0--MSMnths:0--PrisMnth:0--L_D:0--ServHrs:0--ServDays:0--Fine:0--Rest:0--Other:0--case_id:1781038--DACase:05F00728B--Def_nbr:1800921--Count:5--SentDt:27/Dec/2007--ProbType:0--ProbMnth:0--JailDays:0--LocalMnt:0--MSMnths:0--PrisMnth:16--L_D:0--ServHrs:0--ServDays:0--Fine:0--Rest:0--Other:0</t>
  </si>
  <si>
    <t>Count:1--Offense:1203.066(a)(8)--Section:PC--CrimType:Other--DispoDt:21/Sep/2006--Dispo:Dismissed/Not True--Count:2--Offense:1203.066(a)(8)--Section:PC--CrimType:Other--DispoDt:21/Sep/2006--Dispo:Dismissed/Not True--Count:3--Offense:1203.066(a)(8)--Section:PC--CrimType:Other--DispoDt:21/Sep/2006--Dispo:Dismissed/Not True</t>
  </si>
  <si>
    <t>05F13847B</t>
  </si>
  <si>
    <t>Count:1--DOV:19/Jun/2005--Attempt:N--Offense:10851(a)--Section:VC--CrimType:Felony--DispoDt:19/Apr/2006--Dispo:Dismissed/Not Guilty--Plead_to:0--Count:2--DOV:19/Jun/2005--Attempt:N--Offense:182(a)(1)--Section:PC--CrimType:Felony--DispoDt:19/Apr/2006--Dispo:Dismissed/Not Guilty--Plead_to:0--Count:3--DOV:19/Jun/2005--Attempt:N--Offense:487(d)(1)--Section:PC--CrimType:Felony--DispoDt:19/Apr/2006--Dispo:Dismissed/Not Guilty--Plead_to:0</t>
  </si>
  <si>
    <t>Count:3--Offense:667(d)/(e)(1)&amp;1170.12(b)/(c)(1)--Section:PC--CrimType:Prior--DispoDt:19/Apr/2006--Dispo:Dismissed/Not True--Count:3--Offense:667.5(b)--Section:PC--CrimType:Prior--DispoDt:19/Apr/2006--Dispo:Dismissed/Not True</t>
  </si>
  <si>
    <t>05F14429B</t>
  </si>
  <si>
    <t>Count:1--DOV:19/Oct/2005--Attempt:N--Offense:530.5(a)--Section:PC--CrimType:Felony--DispoDt:06/Feb/2006--Dispo:Guilty--Plead_to:0--Count:2--DOV:19/Oct/2005--Attempt:N--Offense:529(3)--Section:PC--CrimType:Felony--DispoDt:06/Feb/2006--Dispo:Guilty--Plead_to:0--Count:3--DOV:19/Oct/2005--Attempt:N--Offense:487(a)--Section:PC--CrimType:Felony--DispoDt:06/Feb/2006--Dispo:Guilty--Plead_to:0--Count:4--DOV:19/Oct/2005--Attempt:N--Offense:530.5(a)--Section:PC--CrimType:Felony--DispoDt:06/Feb/2006--Dispo:Guilty--Plead_to:0--Count:5--DOV:19/Oct/2005--Attempt:N--Offense:529(3)--Section:PC--CrimType:Felony--DispoDt:06/Feb/2006--Dispo:Guilty--Plead_to:0--Count:6--DOV:19/Oct/2005--Attempt:N--Offense:487(a)--Section:PC--CrimType:Felony--DispoDt:06/Feb/2006--Dispo:Guilty--Plead_to:0--Count:7--DOV:19/Oct/2005--Attempt:N--Offense:530.5(a)--Section:PC--CrimType:Felony--DispoDt:06/Feb/2006--Dispo:Guilty--Plead_to:0--Count:8--DOV:19/Oct/2005--Attempt:N--Offense:529(3)--Section:PC--CrimType:Felony--DispoDt:06/Feb/2006--Dispo:Guilty--Plead_to:0--Count:9--DOV:19/Oct/2005--Attempt:N--Offense:487(a)--Section:PC--CrimType:Felony--DispoDt:06/Feb/2006--Dispo:Guilty--Plead_to:0--Count:10--DOV:19/Oct/2005--Attempt:N--Offense:529(3)--Section:PC--CrimType:Felony--DispoDt:06/Feb/2006--Dispo:Guilty--Plead_to:0--Count:11--DOV:19/Oct/2005--Attempt:N--Offense:487(a)--Section:PC--CrimType:Felony--DispoDt:06/Feb/2006--Dispo:Guilty--Plead_to:0--Count:12--DOV:19/Oct/2005--Attempt:N--Offense:530.5(a)--Section:PC--CrimType:Felony--DispoDt:06/Feb/2006--Dispo:Guilty--Plead_to:0--Count:13--DOV:20/Sep/2005--Attempt:N--Offense:484e(a)--Section:PC--CrimType:Felony--DispoDt:06/Feb/2006--Dispo:Guilty--Plead_to:0--Count:14--DOV:29/Sep/2005--Attempt:N--Offense:484e(a)--Section:PC--CrimType:Felony--DispoDt:06/Feb/2006--Dispo:Guilty--Plead_to:0--Count:15--DOV:01/Oct/2005--Attempt:N--Offense:484e(a)--Section:PC--CrimType:Felony--DispoDt:06/Feb/2006--Dispo:Dismissed/Not Guilty--Plead_to:0--Count:16--DOV:02/Aug/2005--Attempt:N--Offense:484e(a)--Section:PC--CrimType:Felony--DispoDt:06/Feb/2006--Dispo:Dismissed/Not Guilty--Plead_to:0--Count:17--DOV:01/Sep/2005--Attempt:N--Offense:484e(a)--Section:PC--CrimType:Felony--DispoDt:06/Feb/2006--Dispo:Dismissed/Not Guilty--Plead_to:0--Count:18--DOV:02/Sep/2005--Attempt:N--Offense:484e(a)--Section:PC--CrimType:Felony--DispoDt:06/Feb/2006--Dispo:Dismissed/Not Guilty--Plead_to:0--Count:19--DOV:05/Oct/2005--Attempt:N--Offense:484e(a)--Section:PC--CrimType:Felony--DispoDt:06/Feb/2006--Dispo:Dismissed/Not Guilty--Plead_to:0--Count:20--DOV:06/Oct/2005--Attempt:N--Offense:484e(a)--Section:PC--CrimType:Felony--DispoDt:06/Feb/2006--Dispo:Dismissed/Not Guilty--Plead_to:0--Count:21--DOV:11/Oct/2005--Attempt:N--Offense:484e(a)--Section:PC--CrimType:Felony--DispoDt:06/Feb/2006--Dispo:Dismissed/Not Guilty--Plead_to:0--Count:22--DOV:12/Oct/2005--Attempt:N--Offense:484e(a)--Section:PC--CrimType:Felony--DispoDt:06/Feb/2006--Dispo:Dismissed/Not Guilty--Plead_to:0--Count:23--DOV:13/Oct/2005--Attempt:N--Offense:484e(a)--Section:PC--CrimType:Felony--DispoDt:06/Feb/2006--Dispo:Dismissed/Not Guilty--Plead_to:0--Count:24--DOV:14/Oct/2005--Attempt:N--Offense:484e(a)--Section:PC--CrimType:Felony--DispoDt:06/Feb/2006--Dispo:Dismissed/Not Guilty--Plead_to:0--Count:25--DOV:14/Oct/2005--Attempt:N--Offense:484e(a)--Section:PC--CrimType:Felony--DispoDt:06/Feb/2006--Dispo:Guilty--Plead_to:0--Count:26--DOV:18/Oct/2005--Attempt:N--Offense:484e(a)--Section:PC--CrimType:Felony--DispoDt:06/Feb/2006--Dispo:Dismissed/Not Guilty--Plead_to:0--Count:27--DOV:31/Jul/2005--Attempt:N--Offense:484e(a)--Section:PC--CrimType:Felony--DispoDt:06/Feb/2006--Dispo:Dismissed/Not Guilty--Plead_to:0--Count:28--DOV:19/Oct/2005--Attempt:N--Offense:530.5(a)--Section:PC--CrimType:Felony--DispoDt:06/Feb/2006--Dispo:Dismissed/Not Guilty--Plead_to:0--Count:29--DOV:19/Oct/2005--Attempt:N--Offense:530.5(a)--Section:PC--CrimType:Felony--DispoDt:06/Feb/2006--Dispo:Dismissed/Not Guilty--Plead_to:0--Count:30--DOV:19/Oct/2005--Attempt:N--Offense:530.5(a)--Section:PC--CrimType:Felony--DispoDt:06/Feb/2006--Dispo:Dismissed/Not Guilty--Plead_to:0--Count:32--DOV:31/Jul/2005--Attempt:N--Offense:484e(c)--Section:PC--CrimType:Misdemeanor--DispoDt:06/Feb/2006--Dispo:Dismissed/Not Guilty--Plead_to:0--Count:33--DOV:20/Sep/2005--Attempt:N--Offense:484e(c)--Section:PC--CrimType:Misdemeanor--DispoDt:06/Feb/2006--Dispo:Guilty--Plead_to:0--Count:34--DOV:29/Sep/2005--Attempt:N--Offense:484e(c)--Section:PC--CrimType:Misdemeanor--DispoDt:06/Feb/2006--Dispo:Dismissed/Not Guilty--Plead_to:0--Count:35--DOV:01/Oct/2005--Attempt:N--Offense:484e(c)--Section:PC--CrimType:Misdemeanor--DispoDt:06/Feb/2006--Dispo:Dismissed/Not Guilty--Plead_to:0--Count:36--DOV:02/Aug/2005--Attempt:N--Offense:484e(c)--Section:PC--CrimType:Misdemeanor--DispoDt:06/Feb/2006--Dispo:Dismissed/Not Guilty--Plead_to:0--Count:37--DOV:01/Sep/2005--Attempt:N--Offense:484e(c)--Section:PC--CrimType:Misdemeanor--DispoDt:06/Feb/2006--Dispo:Guilty--Plead_to:0--Count:38--DOV:02/Sep/2005--Attempt:N--Offense:484e(c)--Section:PC--CrimType:Misdemeanor--DispoDt:06/Feb/2006--Dispo:Dismissed/Not Guilty--Plead_to:0--Count:39--DOV:05/Oct/2005--Attempt:N--Offense:484e(c)--Section:PC--CrimType:Misdemeanor--DispoDt:06/Feb/2006--Dispo:Dismissed/Not Guilty--Plead_to:0--Count:40--DOV:06/Oct/2005--Attempt:N--Offense:484e(c)--Section:PC--CrimType:Misdemeanor--DispoDt:06/Feb/2006--Dispo:Dismissed/Not Guilty--Plead_to:0--Count:41--DOV:11/Oct/2005--Attempt:N--Offense:484e(c)--Section:PC--CrimType:Misdemeanor--DispoDt:06/Feb/2006--Dispo:Dismissed/Not Guilty--Plead_to:0--Count:42--DOV:12/Oct/2005--Attempt:N--Offense:484e(c)--Section:PC--CrimType:Misdemeanor--DispoDt:06/Feb/2006--Dispo:Dismissed/Not Guilty--Plead_to:0--Count:43--DOV:13/Oct/2005--Attempt:N--Offense:484e(c)--Section:PC--CrimType:Misdemeanor--DispoDt:06/Feb/2006--Dispo:Dismissed/Not Guilty--Plead_to:0--Count:44--DOV:14/Oct/2005--Attempt:N--Offense:484e(c)--Section:PC--CrimType:Misdemeanor--DispoDt:06/Feb/2006--Dispo:Dismissed/Not Guilty--Plead_to:0--Count:45--DOV:14/Oct/2005--Attempt:N--Offense:484e(c)--Section:PC--CrimType:Misdemeanor--DispoDt:06/Feb/2006--Dispo:Dismissed/Not Guilty--Plead_to:0--Count:46--DOV:18/Oct/2005--Attempt:N--Offense:484e(c)--Section:PC--CrimType:Misdemeanor--DispoDt:06/Feb/2006--Dispo:Dismissed/Not Guilty--Plead_to:0--Count:47--DOV:30/Aug/2007--Attempt:N--Offense:PROB VIOL--Section:PC--CrimType:Felony--DispoDt:30/Aug/2007--Dispo:Guilty--Plead_to:0</t>
  </si>
  <si>
    <t>case_id:1782118--DACase:05F14429B--Def_nbr:1854642--Count:1--SentDt:06/Feb/2006--ProbType:F--ProbMnth:36--JailDays:300--LocalMnt:0--MSMnths:0--PrisMnth:0--L_D:0--ServHrs:0--ServDays:0--Fine:0--Rest:0--Other:0--case_id:1782118--DACase:05F14429B--Def_nbr:1854642--Count:47--SentDt:30/Aug/2007--ProbType:0--ProbMnth:0--JailDays:0--LocalMnt:0--MSMnths:0--PrisMnth:16--L_D:0--ServHrs:0--ServDays:0--Fine:0--Rest:0--Other:0</t>
  </si>
  <si>
    <t>05F15711B</t>
  </si>
  <si>
    <t>Count:1--DOV:07/Dec/2005--Attempt:N--Offense:11377(a)--Section:HS--CrimType:Felony--DispoDt:16/Feb/2006--Dispo:Guilty--Plead_to:0--Count:2--DOV:07/Dec/2005--Attempt:N--Offense:11357(b)--Section:HS--CrimType:Misdemeanor--DispoDt:16/Feb/2006--Dispo:Guilty--Plead_to:0--Count:3--DOV:10/Jul/2007--Attempt:N--Offense:PROB VIOL--Section:PC--CrimType:Felony--DispoDt:10/Jul/2007--Dispo:Guilty--Plead_to:0</t>
  </si>
  <si>
    <t>case_id:1783672--DACase:05F15711B--Def_nbr:1867403--Count:1--SentDt:16/Feb/2006--ProbType:F--ProbMnth:36--JailDays:270--LocalMnt:0--MSMnths:0--PrisMnth:0--L_D:0--ServHrs:0--ServDays:0--Fine:0--Rest:0--Other:0</t>
  </si>
  <si>
    <t>05F15578B</t>
  </si>
  <si>
    <t>Count:1--DOV:24/Nov/2005--Attempt:N--Offense:666.5(a)/10851(a)--Section:PC--CrimType:Felony--DispoDt:07/Mar/2006--Dispo:Guilty--Plead_to:0</t>
  </si>
  <si>
    <t>case_id:1784348--DACase:05F15578B--Def_nbr:1863806--Count:1--SentDt:07/Mar/2006--ProbType:0--ProbMnth:0--JailDays:0--LocalMnt:0--MSMnths:0--PrisMnth:16--L_D:0--ServHrs:0--ServDays:0--Fine:0--Rest:0--Other:0</t>
  </si>
  <si>
    <t>05F13138B</t>
  </si>
  <si>
    <t>Count:1--DOV:16/Sep/2005--Attempt:N--Offense:11377(a)--Section:HS--CrimType:Felony--DispoDt:17/Feb/2006--Dispo:Guilty--Plead_to:0</t>
  </si>
  <si>
    <t>case_id:1784403--DACase:05F13138B--Def_nbr:1845462--Count:1--SentDt:17/Feb/2006--ProbType:F--ProbMnth:36--JailDays:0--LocalMnt:0--MSMnths:0--PrisMnth:0--L_D:0--ServHrs:0--ServDays:0--Fine:0--Rest:0--Other:0</t>
  </si>
  <si>
    <t>05F13604B</t>
  </si>
  <si>
    <t>Count:1--DOV:08/Sep/2005--Attempt:N--Offense:11350(a)--Section:HS--CrimType:Felony--DispoDt:26/Jan/2007--Dispo:Guilty--Plead_to:0</t>
  </si>
  <si>
    <t>case_id:1784545--DACase:05F13604B--Def_nbr:1846665--Count:1--SentDt:26/Jan/2007--ProbType:F--ProbMnth:36--JailDays:0--LocalMnt:0--MSMnths:0--PrisMnth:0--L_D:0--ServHrs:0--ServDays:0--Fine:0--Rest:0--Other:0</t>
  </si>
  <si>
    <t>File_Rej:Filed--Date:28/Sep/2005--DDA:MASANGKAY, BEN</t>
  </si>
  <si>
    <t>05F11930B</t>
  </si>
  <si>
    <t>Count:1--DOV:18/Nov/2005--Attempt:N--Offense:11379(a)--Section:HS--CrimType:Felony--DispoDt:16/Dec/2005--Dispo:Dismissed/Not Guilty--Plead_to:0--Count:2--DOV:18/Nov/2005--Attempt:N--Offense:11378--Section:HS--CrimType:Felony--DispoDt:16/Dec/2005--Dispo:Dismissed/Not Guilty--Plead_to:0--Count:3--DOV:18/Nov/2005--Attempt:N--Offense:11364--Section:HS--CrimType:Misdemeanor--DispoDt:16/Dec/2005--Dispo:Dismissed/Not Guilty--Plead_to:0--Count:4--DOV:18/Nov/2005--Attempt:N--Offense:11357(b)--Section:HS--CrimType:Misdemeanor--DispoDt:16/Dec/2005--Dispo:Dismissed/Not Guilty--Plead_to:0</t>
  </si>
  <si>
    <t>05F12898B</t>
  </si>
  <si>
    <t>Count:1--DOV:21/Sep/2005--Attempt:N--Offense:11378--Section:HS--CrimType:Felony--DispoDt:12/Jan/2006--Dispo:Dismissed/Not Guilty--Plead_to:0--Count:2--DOV:21/Sep/2005--Attempt:N--Offense:11364--Section:HS--CrimType:Misdemeanor--DispoDt:26/Jul/2007--Dispo:Dismissed/Not Guilty--Plead_to:0--Count:3--DOV:21/Sep/2005--Attempt:N--Offense:11550(a)--Section:HS--CrimType:Misdemeanor--DispoDt:26/Jul/2007--Dispo:Dismissed/Not Guilty--Plead_to:0</t>
  </si>
  <si>
    <t>05F07794B</t>
  </si>
  <si>
    <t>Count:1--DOV:10/Mar/2005--Attempt:N--Offense:11377(a)--Section:HS--CrimType:Felony--DispoDt:23/Feb/2006--Dispo:Guilty--Plead_to:0--Count:2--DOV:10/Mar/2005--Attempt:N--Offense:496(a)--Section:PC--CrimType:Felony--DispoDt:23/Feb/2006--Dispo:Guilty--Plead_to:0--Count:3--DOV:10/Mar/2005--Attempt:N--Offense:530.5(a)--Section:PC--CrimType:Misdemeanor--DispoDt:23/Feb/2006--Dispo:Dismissed/Not Guilty--Plead_to:0--Count:4--DOV:10/Mar/2005--Attempt:N--Offense:530.5(a)--Section:PC--CrimType:Misdemeanor--DispoDt:23/Feb/2006--Dispo:Dismissed/Not Guilty--Plead_to:0</t>
  </si>
  <si>
    <t>case_id:1785144--DACase:05F07794B--Def_nbr:1815613--Count:1--SentDt:23/Feb/2006--ProbType:0--ProbMnth:0--JailDays:0--LocalMnt:0--MSMnths:0--PrisMnth:16--L_D:0--ServHrs:0--ServDays:0--Fine:0--Rest:0--Other:0</t>
  </si>
  <si>
    <t>05F01270B</t>
  </si>
  <si>
    <t>Count:2--DOV:08/Mar/2004--Attempt:N--Offense:550(a)(5)--Section:PC--CrimType:Felony--DispoDt:06/Mar/2007--Dispo:Dismissed/Not Guilty--Plead_to:0--Count:6--DOV:21/Jan/2004--Attempt:N--Offense:550(a)(1)--Section:PC--CrimType:Felony--DispoDt:07/Mar/2008--Dispo:Dismissed/Not Guilty--Plead_to:0--Count:9--DOV:01/Feb/2004--Attempt:Y--Offense:487(a)--Section:PC--CrimType:Felony--DispoDt:07/Mar/2008--Dispo:Dismissed/Not Guilty--Plead_to:0--Count:12--DOV:15/Feb/2004--Attempt:Y--Offense:487(a)--Section:PC--CrimType:Felony--DispoDt:06/Mar/2007--Dispo:Dismissed/Not Guilty--Plead_to:0--Count:15--DOV:01/Mar/2004--Attempt:Y--Offense:487(a)--Section:PC--CrimType:Felony--DispoDt:06/Mar/2007--Dispo:Dismissed/Not Guilty--Plead_to:0</t>
  </si>
  <si>
    <t>Count:1--DOV:11/Feb/2004--Attempt:N--Offense:550(a)(5)--Section:PC--CrimType:Felony--DispoDt:07/Mar/2008--Dispo:Dismissed/Not Guilty--Plead_to:0--Count:2--DOV:08/Mar/2004--Attempt:N--Offense:550(a)(5)--Section:PC--CrimType:Felony--DispoDt:07/Mar/2008--Dispo:Dismissed/Not Guilty--Plead_to:0--Count:3--DOV:17/Mar/2004--Attempt:N--Offense:550(a)(5)--Section:PC--CrimType:Felony--DispoDt:07/Mar/2008--Dispo:Dismissed/Not Guilty--Plead_to:0--Count:4--DOV:30/Mar/2004--Attempt:N--Offense:550(a)(5)--Section:PC--CrimType:Felony--DispoDt:07/Mar/2008--Dispo:Dismissed/Not Guilty--Plead_to:0--Count:6--DOV:21/Jan/2004--Attempt:N--Offense:550(a)(1)--Section:PC--CrimType:Felony--DispoDt:07/Mar/2008--Dispo:Dismissed/Not Guilty--Plead_to:0--Count:31--DOV:22/Jan/2004--Attempt:N--Offense:550(a)(1)--Section:PC--CrimType:Felony--DispoDt:07/Mar/2008--Dispo:Dismissed/Not Guilty--Plead_to:0--Count:32--DOV:22/Jan/2004--Attempt:N--Offense:550(a)(5)--Section:PC--CrimType:Felony--DispoDt:07/Mar/2008--Dispo:Dismissed/Not Guilty--Plead_to:0--Count:33--DOV:22/Jan/2004--Attempt:Y--Offense:487(a)--Section:PC--CrimType:Felony--DispoDt:07/Mar/2008--Dispo:Dismissed/Not Guilty--Plead_to:0--Count:34--DOV:22/Jan/2004--Attempt:N--Offense:550(a)(1)--Section:PC--CrimType:Felony--DispoDt:07/Mar/2008--Dispo:Dismissed/Not Guilty--Plead_to:0--Count:35--DOV:22/Jan/2004--Attempt:N--Offense:550(a)(5)--Section:PC--CrimType:Felony--DispoDt:07/Mar/2008--Dispo:Dismissed/Not Guilty--Plead_to:0--Count:36--DOV:22/Jan/2004--Attempt:Y--Offense:487(a)--Section:PC--CrimType:Felony--DispoDt:07/Mar/2008--Dispo:Dismissed/Not Guilty--Plead_to:0--Count:37--DOV:27/Jan/2004--Attempt:N--Offense:550(a)(1)--Section:PC--CrimType:Felony--DispoDt:07/Mar/2008--Dispo:Dismissed/Not Guilty--Plead_to:0--Count:38--DOV:27/Jan/2004--Attempt:N--Offense:550(a)(5)--Section:PC--CrimType:Felony--DispoDt:07/Mar/2008--Dispo:Dismissed/Not Guilty--Plead_to:0--Count:39--DOV:27/Jan/2004--Attempt:Y--Offense:487(a)--Section:PC--CrimType:Felony--DispoDt:07/Mar/2008--Dispo:Dismissed/Not Guilty--Plead_to:0--Count:40--DOV:27/Jan/2004--Attempt:N--Offense:550(a)(1)--Section:PC--CrimType:Felony--DispoDt:07/Mar/2008--Dispo:Dismissed/Not Guilty--Plead_to:0--Count:41--DOV:27/Jan/2004--Attempt:N--Offense:550(a)(5)--Section:PC--CrimType:Felony--DispoDt:07/Mar/2008--Dispo:Dismissed/Not Guilty--Plead_to:0--Count:42--DOV:27/Jan/2004--Attempt:Y--Offense:487(a)--Section:PC--CrimType:Felony--DispoDt:07/Mar/2008--Dispo:Dismissed/Not Guilty--Plead_to:0--Count:43--DOV:28/Jan/2004--Attempt:N--Offense:550(a)(1)--Section:PC--CrimType:Felony--DispoDt:07/Mar/2008--Dispo:Dismissed/Not Guilty--Plead_to:0--Count:44--DOV:28/Jan/2004--Attempt:N--Offense:550(a)(5)--Section:PC--CrimType:Felony--DispoDt:07/Mar/2008--Dispo:Dismissed/Not Guilty--Plead_to:0--Count:45--DOV:28/Jan/2004--Attempt:Y--Offense:487(a)--Section:PC--CrimType:Felony--DispoDt:07/Mar/2008--Dispo:Dismissed/Not Guilty--Plead_to:0--Count:46--DOV:29/Jan/2004--Attempt:N--Offense:550(a)(1)--Section:PC--CrimType:Felony--DispoDt:07/Mar/2008--Dispo:Dismissed/Not Guilty--Plead_to:0--Count:47--DOV:29/Jan/2004--Attempt:N--Offense:550(a)(5)--Section:PC--CrimType:Felony--DispoDt:07/Mar/2008--Dispo:Dismissed/Not Guilty--Plead_to:0--Count:48--DOV:29/Jan/2004--Attempt:N--Offense:550(a)(1)--Section:PC--CrimType:Felony--DispoDt:07/Mar/2008--Dispo:Dismissed/Not Guilty--Plead_to:0--Count:49--DOV:29/Jan/2004--Attempt:N--Offense:550(a)(5)--Section:PC--CrimType:Felony--DispoDt:07/Mar/2008--Dispo:Dismissed/Not Guilty--Plead_to:0--Count:50--DOV:29/Jan/2004--Attempt:N--Offense:550(a)(1)--Section:PC--CrimType:Felony--DispoDt:07/Mar/2008--Dispo:Dismissed/Not Guilty--Plead_to:0--Count:51--DOV:29/Jan/2004--Attempt:N--Offense:550(a)(5)--Section:PC--CrimType:Felony--DispoDt:07/Mar/2008--Dispo:Dismissed/Not Guilty--Plead_to:0--Count:52--DOV:10/Feb/2004--Attempt:N--Offense:550(a)(1)--Section:PC--CrimType:Felony--DispoDt:07/Mar/2008--Dispo:Dismissed/Not Guilty--Plead_to:0--Count:53--DOV:10/Feb/2004--Attempt:N--Offense:550(a)(5)--Section:PC--CrimType:Felony--DispoDt:07/Mar/2008--Dispo:Dismissed/Not Guilty--Plead_to:0--Count:54--DOV:10/Feb/2004--Attempt:Y--Offense:487(a)--Section:PC--CrimType:Felony--DispoDt:07/Mar/2008--Dispo:Dismissed/Not Guilty--Plead_to:0--Count:55--DOV:12/Feb/2004--Attempt:N--Offense:550(a)(1)--Section:PC--CrimType:Felony--DispoDt:07/Mar/2008--Dispo:Dismissed/Not Guilty--Plead_to:0--Count:56--DOV:12/Feb/2004--Attempt:N--Offense:550(a)(5)--Section:PC--CrimType:Felony--DispoDt:07/Mar/2008--Dispo:Dismissed/Not Guilty--Plead_to:0--Count:57--DOV:12/Feb/2004--Attempt:Y--Offense:487(a)--Section:PC--CrimType:Felony--DispoDt:07/Mar/2008--Dispo:Dismissed/Not Guilty--Plead_to:0--Count:58--DOV:12/Feb/2004--Attempt:N--Offense:550(a)(1)--Section:PC--CrimType:Felony--DispoDt:07/Mar/2008--Dispo:Dismissed/Not Guilty--Plead_to:0--Count:59--DOV:12/Feb/2004--Attempt:N--Offense:550(a)(5)--Section:PC--CrimType:Felony--DispoDt:07/Mar/2008--Dispo:Dismissed/Not Guilty--Plead_to:0--Count:60--DOV:12/Feb/2004--Attempt:Y--Offense:487(a)--Section:PC--CrimType:Felony--DispoDt:07/Mar/2008--Dispo:Dismissed/Not Guilty--Plead_to:0--Count:61--DOV:20/Feb/2004--Attempt:N--Offense:550(a)(1)--Section:PC--CrimType:Felony--DispoDt:07/Mar/2008--Dispo:Dismissed/Not Guilty--Plead_to:0--Count:62--DOV:20/Feb/2004--Attempt:N--Offense:550(a)(5)--Section:PC--CrimType:Felony--DispoDt:07/Mar/2008--Dispo:Dismissed/Not Guilty--Plead_to:0--Count:63--DOV:20/Feb/2004--Attempt:Y--Offense:487(a)--Section:PC--CrimType:Felony--DispoDt:07/Mar/2008--Dispo:Dismissed/Not Guilty--Plead_to:0--Count:64--DOV:20/Feb/2004--Attempt:N--Offense:550(a)(1)--Section:PC--CrimType:Felony--DispoDt:07/Mar/2008--Dispo:Dismissed/Not Guilty--Plead_to:0--Count:65--DOV:20/Feb/2004--Attempt:N--Offense:550(a)(5)--Section:PC--CrimType:Felony--DispoDt:07/Mar/2008--Dispo:Dismissed/Not Guilty--Plead_to:0--Count:66--DOV:20/Feb/2004--Attempt:Y--Offense:487(a)--Section:PC--CrimType:Felony--DispoDt:07/Mar/2008--Dispo:Dismissed/Not Guilty--Plead_to:0--Count:67--DOV:21/Feb/2004--Attempt:N--Offense:550(a)(1)--Section:PC--CrimType:Felony--DispoDt:07/Mar/2008--Dispo:Dismissed/Not Guilty--Plead_to:0--Count:68--DOV:21/Feb/2004--Attempt:N--Offense:550(a)(5)--Section:PC--CrimType:Felony--DispoDt:07/Mar/2008--Dispo:Dismissed/Not Guilty--Plead_to:0--Count:69--DOV:21/Feb/2004--Attempt:Y--Offense:487(a)--Section:PC--CrimType:Felony--DispoDt:07/Mar/2008--Dispo:Dismissed/Not Guilty--Plead_to:0--Count:70--DOV:23/Feb/2004--Attempt:N--Offense:550(a)(1)--Section:PC--CrimType:Felony--DispoDt:07/Mar/2008--Dispo:Dismissed/Not Guilty--Plead_to:0--Count:71--DOV:23/Feb/2004--Attempt:N--Offense:550(a)(5)--Section:PC--CrimType:Felony--DispoDt:07/Mar/2008--Dispo:Dismissed/Not Guilty--Plead_to:0--Count:72--DOV:23/Feb/2004--Attempt:Y--Offense:487(a)--Section:PC--CrimType:Felony--DispoDt:07/Mar/2008--Dispo:Dismissed/Not Guilty--Plead_to:0</t>
  </si>
  <si>
    <t>Count:1--DOV:11/Feb/2004--Attempt:N--Offense:550(a)(5)--Section:PC--CrimType:Felony--DispoDt:26/Sep/2008--Dispo:Dismissed/Not Guilty--Plead_to:0--Count:2--DOV:08/Mar/2004--Attempt:N--Offense:550(a)(5)--Section:PC--CrimType:Felony--DispoDt:26/Sep/2008--Dispo:Dismissed/Not Guilty--Plead_to:0--Count:6--DOV:21/Jan/2004--Attempt:N--Offense:550(a)(1)--Section:PC--CrimType:Felony--DispoDt:26/Sep/2008--Dispo:Dismissed/Not Guilty--Plead_to:0--Count:16--DOV:22/Jan/2004--Attempt:N--Offense:550(a)(1)--Section:PC--CrimType:Felony--DispoDt:26/Sep/2008--Dispo:Dismissed/Not Guilty--Plead_to:0--Count:17--DOV:22/Jan/2004--Attempt:N--Offense:550(a)(5)--Section:PC--CrimType:Felony--DispoDt:26/Sep/2008--Dispo:Dismissed/Not Guilty--Plead_to:0--Count:18--DOV:22/Jan/2004--Attempt:Y--Offense:487(a)--Section:PC--CrimType:Felony--DispoDt:26/Sep/2008--Dispo:Dismissed/Not Guilty--Plead_to:0--Count:19--DOV:28/Jan/2004--Attempt:N--Offense:550(a)(1)--Section:PC--CrimType:Felony--DispoDt:26/Sep/2008--Dispo:Dismissed/Not Guilty--Plead_to:0--Count:20--DOV:28/Jan/2004--Attempt:N--Offense:550(a)(5)--Section:PC--CrimType:Felony--DispoDt:26/Sep/2008--Dispo:Dismissed/Not Guilty--Plead_to:0--Count:21--DOV:28/Jan/2004--Attempt:Y--Offense:487(a)--Section:PC--CrimType:Felony--DispoDt:26/Sep/2008--Dispo:Dismissed/Not Guilty--Plead_to:0--Count:22--DOV:26/Feb/2004--Attempt:N--Offense:550(a)(1)--Section:PC--CrimType:Felony--DispoDt:26/Sep/2008--Dispo:Dismissed/Not Guilty--Plead_to:0--Count:23--DOV:26/Feb/2004--Attempt:N--Offense:550(a)(5)--Section:PC--CrimType:Felony--DispoDt:26/Sep/2008--Dispo:Dismissed/Not Guilty--Plead_to:0--Count:24--DOV:26/Feb/2004--Attempt:Y--Offense:487(a)--Section:PC--CrimType:Felony--DispoDt:26/Sep/2008--Dispo:Dismissed/Not Guilty--Plead_to:0--Count:25--DOV:26/Feb/2004--Attempt:N--Offense:550(a)(1)--Section:PC--CrimType:Felony--DispoDt:26/Sep/2008--Dispo:Dismissed/Not Guilty--Plead_to:0--Count:26--DOV:26/Feb/2004--Attempt:N--Offense:550(a)(5)--Section:PC--CrimType:Felony--DispoDt:26/Sep/2008--Dispo:Dismissed/Not Guilty--Plead_to:0--Count:27--DOV:26/Feb/2004--Attempt:Y--Offense:487(a)--Section:PC--CrimType:Felony--DispoDt:26/Sep/2008--Dispo:Dismissed/Not Guilty--Plead_to:0</t>
  </si>
  <si>
    <t>Count:5--DOV:03/May/2004--Attempt:N--Offense:550(a)(5)--Section:PC--CrimType:Felony--DispoDt:12/Mar/2007--Dispo:Dismissed/Not Guilty--Plead_to:0--Count:6--DOV:21/Jan/2004--Attempt:N--Offense:550(a)(1)--Section:PC--CrimType:Felony--DispoDt:12/Mar/2007--Dispo:Dismissed/Not Guilty--Plead_to:0--Count:30--DOV:15/Dec/2003--Attempt:Y--Offense:487(a)--Section:PC--CrimType:Felony--DispoDt:12/Mar/2007--Dispo:Dismissed/Not Guilty--Plead_to:0</t>
  </si>
  <si>
    <t>05F06023B</t>
  </si>
  <si>
    <t>Count:1--DOV:06/Apr/2005--Attempt:N--Offense:11377(a)--Section:HS--CrimType:Felony--DispoDt:03/Apr/2006--Dispo:Guilty--Plead_to:0--Count:2--DOV:06/Apr/2005--Attempt:N--Offense:11364--Section:HS--CrimType:Misdemeanor--DispoDt:03/Apr/2006--Dispo:Guilty--Plead_to:0</t>
  </si>
  <si>
    <t>case_id:1785345--DACase:05F06023B--Def_nbr:1801198--Count:1--SentDt:03/Apr/2006--ProbType:0--ProbMnth:0--JailDays:0--LocalMnt:0--MSMnths:0--PrisMnth:16--L_D:0--ServHrs:0--ServDays:0--Fine:0--Rest:0--Other:0</t>
  </si>
  <si>
    <t>05F16165B</t>
  </si>
  <si>
    <t>Count:1--DOV:19/Dec/2005--Attempt:N--Offense:11350(a)--Section:HS--CrimType:Felony--DispoDt:19/Oct/2006--Dispo:Guilty--Plead_to:0--Count:2--DOV:19/Dec/2005--Attempt:N--Offense:4140--Section:BP--CrimType:Misdemeanor--DispoDt:19/Oct/2006--Dispo:Guilty--Plead_to:0--Count:3--DOV:19/Dec/2005--Attempt:N--Offense:148.9(a)--Section:PC--CrimType:Misdemeanor--DispoDt:19/Oct/2006--Dispo:Guilty--Plead_to:0--Count:4--DOV:06/Dec/2006--Attempt:N--Offense:PROB VIOL--Section:PC--CrimType:Felony--DispoDt:06/Dec/2006--Dispo:Guilty--Plead_to:0--Count:5--DOV:13/Nov/2008--Attempt:N--Offense:PROB VIOL--Section:PC--CrimType:Felony--DispoDt:13/Nov/2008--Dispo:Guilty--Plead_to:0</t>
  </si>
  <si>
    <t>case_id:1785485--DACase:05F16165B--Def_nbr:1870376--Count:1--SentDt:19/Oct/2006--ProbType:F--ProbMnth:36--JailDays:90--LocalMnt:0--MSMnths:0--PrisMnth:0--L_D:0--ServHrs:0--ServDays:0--Fine:0--Rest:0--Other:0--case_id:1785485--DACase:05F16165B--Def_nbr:1870376--Count:4--SentDt:06/Dec/2006--ProbType:0--ProbMnth:0--JailDays:90--LocalMnt:0--MSMnths:0--PrisMnth:0--L_D:0--ServHrs:0--ServDays:0--Fine:0--Rest:0--Other:0--case_id:1785485--DACase:05F16165B--Def_nbr:1870376--Count:5--SentDt:13/Nov/2008--ProbType:0--ProbMnth:0--JailDays:0--LocalMnt:0--MSMnths:0--PrisMnth:16--L_D:0--ServHrs:0--ServDays:0--Fine:0--Rest:0--Other:0</t>
  </si>
  <si>
    <t>05F05012B</t>
  </si>
  <si>
    <t>Count:1--DOV:12/Mar/2005--Attempt:N--Offense:11359--Section:HS--CrimType:Felony--DispoDt:05/Dec/2006--Dispo:Dismissed/Not Guilty--Plead_to:0--Count:2--DOV:12/Mar/2005--Attempt:N--Offense:11360(a)--Section:HS--CrimType:Felony--DispoDt:05/Dec/2006--Dispo:Dismissed/Not Guilty--Plead_to:0</t>
  </si>
  <si>
    <t>05F15883B</t>
  </si>
  <si>
    <t>Count:1--DOV:07/Aug/2005--Attempt:N--Offense:11377(a)--Section:HS--CrimType:Felony--DispoDt:13/Mar/2006--Dispo:Guilty--Plead_to:0--Count:2--DOV:26/Oct/2006--Attempt:N--Offense:PROB VIOL--Section:PC--CrimType:Felony--DispoDt:26/Oct/2006--Dispo:Guilty--Plead_to:0--Count:3--DOV:13/Mar/2007--Attempt:N--Offense:PROB VIOL--Section:PC--CrimType:Felony--DispoDt:13/Mar/2007--Dispo:Guilty--Plead_to:0--Count:4--DOV:05/Nov/2007--Attempt:N--Offense:PROB VIOL--Section:PC--CrimType:Felony--DispoDt:05/Nov/2007--Dispo:Guilty--Plead_to:0</t>
  </si>
  <si>
    <t>case_id:1785958--DACase:05F15883B--Def_nbr:1867278--Count:1--SentDt:13/Mar/2006--ProbType:F--ProbMnth:36--JailDays:0--LocalMnt:0--MSMnths:0--PrisMnth:0--L_D:0--ServHrs:0--ServDays:0--Fine:0--Rest:0--Other:0--case_id:1785958--DACase:05F15883B--Def_nbr:1867278--Count:2--SentDt:26/Oct/2006--ProbType:0--ProbMnth:0--JailDays:90--LocalMnt:0--MSMnths:0--PrisMnth:0--L_D:0--ServHrs:0--ServDays:0--Fine:0--Rest:0--Other:0--case_id:1785958--DACase:05F15883B--Def_nbr:1867278--Count:3--SentDt:13/Mar/2007--ProbType:0--ProbMnth:0--JailDays:180--LocalMnt:0--MSMnths:0--PrisMnth:0--L_D:0--ServHrs:0--ServDays:0--Fine:0--Rest:0--Other:0--case_id:1785958--DACase:05F15883B--Def_nbr:1867278--Count:4--SentDt:05/Nov/2007--ProbType:0--ProbMnth:0--JailDays:0--LocalMnt:0--MSMnths:0--PrisMnth:16--L_D:0--ServHrs:0--ServDays:0--Fine:0--Rest:0--Other:0</t>
  </si>
  <si>
    <t>05F06971B</t>
  </si>
  <si>
    <t>Count:1--DOV:15/Jun/2005--Attempt:N--Offense:11377(a)--Section:HS--CrimType:Felony--DispoDt:03/Mar/2006--Dispo:Guilty--Plead_to:0--Count:2--DOV:15/Jun/2005--Attempt:N--Offense:11364--Section:HS--CrimType:Misdemeanor--DispoDt:03/Mar/2006--Dispo:Guilty--Plead_to:0--Count:3--DOV:28/Jun/2006--Attempt:N--Offense:PROB VIOL--Section:PC--CrimType:Felony--DispoDt:28/Jun/2006--Dispo:Guilty--Plead_to:0--Count:4--DOV:03/Aug/2006--Attempt:N--Offense:PROB VIOL--Section:PC--CrimType:Felony--DispoDt:17/Nov/2006--Dispo:Guilty--Plead_to:0</t>
  </si>
  <si>
    <t>case_id:1787241--DACase:05F06971B--Def_nbr:1819954--Count:1--SentDt:03/Mar/2006--ProbType:F--ProbMnth:36--JailDays:0--LocalMnt:0--MSMnths:0--PrisMnth:0--L_D:0--ServHrs:0--ServDays:0--Fine:0--Rest:0--Other:0--case_id:1787241--DACase:05F06971B--Def_nbr:1819954--Count:4--SentDt:17/Nov/2006--ProbType:0--ProbMnth:0--JailDays:0--LocalMnt:0--MSMnths:0--PrisMnth:24--L_D:0--ServHrs:0--ServDays:0--Fine:0--Rest:0--Other:0</t>
  </si>
  <si>
    <t>05F12950B</t>
  </si>
  <si>
    <t>Count:1--DOV:26/Sep/2005--Attempt:N--Offense:11378--Section:HS--CrimType:Felony--DispoDt:17/Feb/2006--Dispo:Guilty--Plead_to:0--Count:2--DOV:26/Sep/2005--Attempt:N--Offense:148.9(a)--Section:PC--CrimType:Misdemeanor--DispoDt:17/Feb/2006--Dispo:Guilty--Plead_to:0--Count:3--DOV:16/Oct/2007--Attempt:N--Offense:PROB VIOL--Section:PC--CrimType:Felony--DispoDt:16/Oct/2007--Dispo:Guilty--Plead_to:0</t>
  </si>
  <si>
    <t>case_id:1787306--DACase:05F12950B--Def_nbr:1847945--Count:1--SentDt:17/Feb/2006--ProbType:F--ProbMnth:36--JailDays:0--LocalMnt:0--MSMnths:0--PrisMnth:0--L_D:0--ServHrs:0--ServDays:0--Fine:0--Rest:0--Other:0</t>
  </si>
  <si>
    <t>05F07533B</t>
  </si>
  <si>
    <t>Count:1--DOV:15/Apr/2005--Attempt:N--Offense:245(a)(1)--Section:PC--CrimType:Felony--DispoDt:08/May/2012--Dispo:Dismissed/Not Guilty--Plead_to:0--Count:2--DOV:15/Apr/2005--Attempt:N--Offense:245(a)(1)--Section:PC--CrimType:Felony--DispoDt:08/May/2012--Dispo:Dismissed/Not Guilty--Plead_to:0--Count:3--DOV:15/Apr/2005--Attempt:N--Offense:242--Section:PC--CrimType:Misdemeanor--DispoDt:08/May/2012--Dispo:Dismissed/Not Guilty--Plead_to:0</t>
  </si>
  <si>
    <t>File_Rej:Filed--Date:19/May/2005--DDA:SNYDER, SUZY</t>
  </si>
  <si>
    <t>Count:1--Offense:12022.7(a)--Section:PC--CrimType:Enhancement--DispoDt:08/May/2012--Dispo:Dismissed/Not True</t>
  </si>
  <si>
    <t>Count:1--DOV:15/Apr/2005--Attempt:N--Offense:245(a)(1)--Section:PC--CrimType:Felony--DispoDt:23/Oct/2006--Dispo:Guilty--Plead_to:0--Count:2--DOV:15/Apr/2005--Attempt:N--Offense:245(a)(1)--Section:PC--CrimType:Felony--DispoDt:23/Oct/2006--Dispo:Dismissed/Not Guilty--Plead_to:0--Count:3--DOV:15/Apr/2005--Attempt:N--Offense:242--Section:PC--CrimType:Misdemeanor--DispoDt:23/Oct/2006--Dispo:Guilty--Plead_to:0</t>
  </si>
  <si>
    <t>case_id:1787609--DACase:05F07533B--Def_nbr:1810749--Count:1--SentDt:01/Dec/2006--ProbType:F--ProbMnth:60--JailDays:365--LocalMnt:0--MSMnths:0--PrisMnth:0--L_D:0--ServHrs:0--ServDays:0--Fine:0--Rest:0--Other:0</t>
  </si>
  <si>
    <t>05F07533C</t>
  </si>
  <si>
    <t>Count:1--DOV:15/Apr/2005--Attempt:N--Offense:245(a)(1)--Section:PC--CrimType:Felony--DispoDt:07/Sep/2005--Dispo:Dismissed/Not Guilty--Plead_to:0--Count:2--DOV:15/Apr/2005--Attempt:N--Offense:245(a)(1)--Section:PC--CrimType:Felony--DispoDt:02/Nov/2015--Dispo:Dismissed/Not Guilty--Plead_to:0--Count:3--DOV:15/Apr/2005--Attempt:N--Offense:242--Section:PC--CrimType:Misdemeanor--DispoDt:07/Sep/2005--Dispo:Dismissed/Not Guilty--Plead_to:0--Count:4--DOV:15/Apr/2005--Attempt:N--Offense:12020(a)(1)--Section:PC--CrimType:Felony--DispoDt:07/Sep/2005--Dispo:Dismissed/Not Guilty--Plead_to:0</t>
  </si>
  <si>
    <t>05F03677B</t>
  </si>
  <si>
    <t>Count:1--DOV:01/May/2003--Attempt:N--Offense:487(b)(3)--Section:PC--CrimType:Felony--DispoDt:13/Oct/2006--Dispo:Dismissed/Not Guilty--Plead_to:0</t>
  </si>
  <si>
    <t>05F01896B</t>
  </si>
  <si>
    <t>Count:1--DOV:13/Oct/2005--Attempt:N--Offense:182(a)(1)--Section:PC--CrimType:Felony--DispoDt:22/Jan/2008--Dispo:Guilty--Plead_to:0--Count:2--DOV:13/Oct/2005--Attempt:N--Offense:11352(b)--Section:HS--CrimType:Felony--DispoDt:22/Jan/2008--Dispo:Guilty--Plead_to:0--Count:3--DOV:13/Oct/2005--Attempt:N--Offense:11351--Section:HS--CrimType:Felony--DispoDt:22/Jan/2008--Dispo:Guilty--Plead_to:0</t>
  </si>
  <si>
    <t>case_id:1787739--DACase:05F01896B--Def_nbr:1858404--Count:1--SentDt:22/Jan/2008--ProbType:0--ProbMnth:0--JailDays:0--LocalMnt:0--MSMnths:0--PrisMnth:108--L_D:0--ServHrs:0--ServDays:0--Fine:0--Rest:0--Other:0</t>
  </si>
  <si>
    <t>File_Rej:Filed--Date:04/Nov/2005--DDA:DANE, JOSEPH</t>
  </si>
  <si>
    <t>Count:1--Offense:11370.4(a)(6)--Section:HS--CrimType:Enhancement--DispoDt:22/Jan/2008--Dispo:True--Count:2--Offense:11370.4(a)(6)--Section:HS--CrimType:Enhancement--DispoDt:22/Jan/2008--Dispo:True--Count:3--Offense:11370.4(a)(6)--Section:HS--CrimType:Enhancement--DispoDt:22/Jan/2008--Dispo:True</t>
  </si>
  <si>
    <t>Count:1--Offense:11370.2(a)--Section:HS--CrimType:Prior--DispoDt:22/Jan/2008--Dispo:True</t>
  </si>
  <si>
    <t>Count:1--DOV:13/Oct/2005--Attempt:N--Offense:182(a)(1)--Section:PC--CrimType:Felony--DispoDt:13/Oct/2006--Dispo:Dismissed/Not Guilty--Plead_to:0--Count:2--DOV:13/Oct/2005--Attempt:N--Offense:11352(b)--Section:HS--CrimType:Felony--DispoDt:13/Oct/2006--Dispo:Guilty--Plead_to:0--Count:3--DOV:13/Oct/2005--Attempt:N--Offense:11351--Section:HS--CrimType:Felony--DispoDt:13/Oct/2006--Dispo:Dismissed/Not Guilty--Plead_to:0</t>
  </si>
  <si>
    <t>case_id:1787739--DACase:05F01896B--Def_nbr:1930829--Count:2--SentDt:13/Oct/2006--ProbType:F--ProbMnth:36--JailDays:337--LocalMnt:0--MSMnths:0--PrisMnth:0--L_D:0--ServHrs:0--ServDays:0--Fine:0--Rest:0--Other:0</t>
  </si>
  <si>
    <t>Count:1--Offense:11370.4(a)(6)--Section:HS--CrimType:Enhancement--DispoDt:13/Oct/2006--Dispo:Dismissed/Not True--Count:2--Offense:11370.4(a)(6)--Section:HS--CrimType:Enhancement--DispoDt:13/Oct/2006--Dispo:Dismissed/Not True--Count:3--Offense:11370.4(a)(6)--Section:HS--CrimType:Enhancement--DispoDt:13/Oct/2006--Dispo:Dismissed/Not True</t>
  </si>
  <si>
    <t>05F13285C</t>
  </si>
  <si>
    <t>Count:1--DOV:19/Sep/2005--Attempt:N--Offense:11377(a)--Section:HS--CrimType:Felony--DispoDt:22/Feb/2006--Dispo:Guilty--Plead_to:0--Count:2--DOV:19/Sep/2005--Attempt:N--Offense:23152(a)--Section:VC--CrimType:Misdemeanor--DispoDt:22/Feb/2006--Dispo:Guilty--Plead_to:0--Count:3--DOV:19/Sep/2005--Attempt:N--Offense:11550(a)--Section:HS--CrimType:Misdemeanor--DispoDt:22/Feb/2006--Dispo:Guilty--Plead_to:0</t>
  </si>
  <si>
    <t>case_id:1787888--DACase:05F13285C--Def_nbr:1849939--Count:1--SentDt:22/Feb/2006--ProbType:F--ProbMnth:36--JailDays:90--LocalMnt:0--MSMnths:0--PrisMnth:0--L_D:0--ServHrs:0--ServDays:0--Fine:0--Rest:0--Other:0</t>
  </si>
  <si>
    <t>05F15943B</t>
  </si>
  <si>
    <t>Count:1--DOV:04/Dec/2005--Attempt:N--Offense:459-460(a)--Section:PC--CrimType:Felony--DispoDt:28/Apr/2006--Dispo:Guilty--Plead_to:0--Count:2--DOV:04/Dec/2005--Attempt:N--Offense:496(a)--Section:PC--CrimType:Felony--DispoDt:28/Apr/2006--Dispo:Reduced--Plead_to:496(a) PC MISD</t>
  </si>
  <si>
    <t>case_id:1787963--DACase:05F15943B--Def_nbr:1866204--Count:1--SentDt:28/Apr/2006--ProbType:0--ProbMnth:0--JailDays:0--LocalMnt:0--MSMnths:0--PrisMnth:144--L_D:0--ServHrs:0--ServDays:0--Fine:0--Rest:0--Other:0</t>
  </si>
  <si>
    <t>Arrest:04/Dec/2005--Bail:1000000--AppStat:0--Sealed:0</t>
  </si>
  <si>
    <t>Count:1--Offense:667.5(c)(21)--Section:PC--CrimType:Other--DispoDt:28/Apr/2006--Dispo:True</t>
  </si>
  <si>
    <t>Count:1--Offense:667(a)(1)-1192.7--Section:PC--CrimType:Prior--DispoDt:28/Apr/2006--Dispo:True--Count:1--Offense:667(d)/(e)(2)(A)&amp;1170.12(b)/(c)(2)(A)--Section:PC--CrimType:Prior--DispoDt:28/Apr/2006--Dispo:True--Count:1--Offense:667.5(b)--Section:PC--CrimType:Prior--DispoDt:28/Apr/2006--Dispo:True</t>
  </si>
  <si>
    <t>05F16227B</t>
  </si>
  <si>
    <t>Count:1--DOV:20/Sep/2005--Attempt:N--Offense:459-460(b)--Section:PC--CrimType:Felony--DispoDt:14/Mar/2006--Dispo:Dismissed/Not Guilty--Plead_to:Consolidated into 06HF0072--Count:2--DOV:20/Sep/2005--Attempt:N--Offense:470(a)--Section:PC--CrimType:Felony--DispoDt:14/Mar/2006--Dispo:Dismissed/Not Guilty--Plead_to:0--Count:3--DOV:20/Sep/2005--Attempt:N--Offense:476--Section:PC--CrimType:Felony--DispoDt:14/Mar/2006--Dispo:Dismissed/Not Guilty--Plead_to:0--Count:4--DOV:20/Sep/2005--Attempt:N--Offense:530.5(a)--Section:PC--CrimType:Felony--DispoDt:14/Mar/2006--Dispo:Dismissed/Not Guilty--Plead_to:0</t>
  </si>
  <si>
    <t>05F15444B</t>
  </si>
  <si>
    <t>Count:1--DOV:24/Sep/2005--Attempt:N--Offense:11377(a)--Section:HS--CrimType:Felony--DispoDt:02/Dec/2010--Dispo:Dismissed/Not Guilty--Plead_to:0--Count:2--DOV:24/Sep/2005--Attempt:N--Offense:11364--Section:HS--CrimType:Misdemeanor--DispoDt:02/Dec/2010--Dispo:Dismissed/Not Guilty--Plead_to:0--Count:3--DOV:24/Sep/2005--Attempt:N--Offense:11550(a)--Section:HS--CrimType:Misdemeanor--DispoDt:02/Dec/2010--Dispo:Dismissed/Not Guilty--Plead_to:0</t>
  </si>
  <si>
    <t>05F08867B</t>
  </si>
  <si>
    <t>Count:1--DOV:01/Jul/2005--Attempt:N--Offense:459-460(a)--Section:PC--CrimType:Felony--DispoDt:08/May/2006--Dispo:Guilty--Plead_to:0--Count:2--DOV:01/Jul/2005--Attempt:Y--Offense:459-460(a)--Section:PC--CrimType:Felony--DispoDt:08/May/2006--Dispo:Guilty--Plead_to:0--Count:3--DOV:01/Jul/2005--Attempt:N--Offense:182(a)(1)--Section:PC--CrimType:Felony--DispoDt:08/May/2006--Dispo:Dismissed/Not Guilty--Plead_to:0</t>
  </si>
  <si>
    <t>case_id:1788342--DACase:05F08867B--Def_nbr:1824252--Count:1--SentDt:08/May/2006--ProbType:0--ProbMnth:0--JailDays:0--LocalMnt:0--MSMnths:0--PrisMnth:124--L_D:0--ServHrs:0--ServDays:0--Fine:0--Rest:0--Other:0</t>
  </si>
  <si>
    <t>File_Rej:Filed--Date:06/Jul/2005--DDA:ZIDBECK, SCOTT</t>
  </si>
  <si>
    <t>Count:1--Offense:667.5(c)(21)--Section:PC--CrimType:Other--DispoDt:08/May/2006--Dispo:Dismissed/Not True</t>
  </si>
  <si>
    <t>Count:1--Offense:667(a)(1)-1192.7--Section:PC--CrimType:Prior--DispoDt:08/May/2006--Dispo:True--Count:1--Offense:667(d)/(e)(1)&amp;1170.12(b)/(c)(1)--Section:PC--CrimType:Prior--DispoDt:08/May/2006--Dispo:True</t>
  </si>
  <si>
    <t>case_id:1788342--DACase:05F08867B--Def_nbr:1824256--Count:1--SentDt:08/May/2006--ProbType:0--ProbMnth:0--JailDays:0--LocalMnt:0--MSMnths:0--PrisMnth:108--L_D:0--ServHrs:0--ServDays:0--Fine:0--Rest:0--Other:0</t>
  </si>
  <si>
    <t>05F12143B</t>
  </si>
  <si>
    <t>Count:1--DOV:18/Sep/2005--Attempt:N--Offense:496(a)--Section:PC--CrimType:Felony--DispoDt:13/Apr/2010--Dispo:Dismissed/Not Guilty--Plead_to:496(a) pc--Count:2--DOV:18/Sep/2005--Attempt:N--Offense:11377(a)--Section:HS--CrimType:Felony--DispoDt:13/Apr/2010--Dispo:Dismissed/Not Guilty--Plead_to:11377(a) hs--Count:3--DOV:18/Sep/2005--Attempt:N--Offense:11358--Section:HS--CrimType:Felony--DispoDt:08/Mar/2006--Dispo:Dismissed/Not Guilty--Plead_to:11358 hs--Count:4--DOV:11/Sep/2005--Attempt:N--Offense:487(a)--Section:PC--CrimType:Felony--DispoDt:08/Mar/2006--Dispo:Dismissed/Not Guilty--Plead_to:487(a) pc--Count:5--DOV:19/Oct/2005--Attempt:N--Offense:496(a)--Section:PC--CrimType:Felony--DispoDt:13/Apr/2010--Dispo:Dismissed/Not Guilty--Plead_to:496(a) pc--Count:6--DOV:18/Sep/2005--Attempt:N--Offense:11364--Section:HS--CrimType:Misdemeanor--DispoDt:13/Apr/2010--Dispo:Dismissed/Not Guilty--Plead_to:11364 hs--Count:7--DOV:19/Oct/2005--Attempt:N--Offense:11364--Section:HS--CrimType:Misdemeanor--DispoDt:13/Apr/2010--Dispo:Dismissed/Not Guilty--Plead_to:11364 hs</t>
  </si>
  <si>
    <t>05F14753B</t>
  </si>
  <si>
    <t>Count:1--DOV:04/Oct/2005--Attempt:N--Offense:11377(a)--Section:HS--CrimType:Felony--DispoDt:01/Mar/2006--Dispo:Guilty--Plead_to:0--Count:2--DOV:04/Oct/2005--Attempt:N--Offense:11357(b)--Section:HS--CrimType:Misdemeanor--DispoDt:01/Mar/2006--Dispo:Guilty--Plead_to:0--Count:3--DOV:21/Sep/2007--Attempt:N--Offense:PROB VIOL--Section:PC--CrimType:Felony--DispoDt:21/Sep/2007--Dispo:Guilty--Plead_to:0--Count:4--DOV:27/May/2008--Attempt:N--Offense:PROB VIOL--Section:PC--CrimType:Felony--DispoDt:27/May/2008--Dispo:Guilty--Plead_to:0--Count:5--DOV:15/Aug/2008--Attempt:N--Offense:PROB VIOL--Section:PC--CrimType:Felony--DispoDt:15/Aug/2008--Dispo:Guilty--Plead_to:0--Count:6--DOV:19/Oct/2009--Attempt:N--Offense:PROB VIOL--Section:PC--CrimType:Felony--DispoDt:19/Oct/2009--Dispo:Guilty--Plead_to:0</t>
  </si>
  <si>
    <t>case_id:1788664--DACase:05F14753B--Def_nbr:1858492--Count:1--SentDt:01/Mar/2006--ProbType:F--ProbMnth:36--JailDays:0--LocalMnt:0--MSMnths:0--PrisMnth:0--L_D:0--ServHrs:0--ServDays:0--Fine:0--Rest:0--Other:0--case_id:1788664--DACase:05F14753B--Def_nbr:1858492--Count:3--SentDt:21/Sep/2007--ProbType:0--ProbMnth:0--JailDays:90--LocalMnt:0--MSMnths:0--PrisMnth:0--L_D:0--ServHrs:0--ServDays:0--Fine:0--Rest:0--Other:0--case_id:1788664--DACase:05F14753B--Def_nbr:1858492--Count:4--SentDt:27/May/2008--ProbType:0--ProbMnth:0--JailDays:105--LocalMnt:0--MSMnths:0--PrisMnth:0--L_D:0--ServHrs:0--ServDays:0--Fine:0--Rest:0--Other:0--case_id:1788664--DACase:05F14753B--Def_nbr:1858492--Count:5--SentDt:15/Aug/2008--ProbType:0--ProbMnth:0--JailDays:170--LocalMnt:0--MSMnths:0--PrisMnth:0--L_D:0--ServHrs:0--ServDays:0--Fine:0--Rest:0--Other:0--case_id:1788664--DACase:05F14753B--Def_nbr:1858492--Count:6--SentDt:19/Oct/2009--ProbType:0--ProbMnth:0--JailDays:0--LocalMnt:0--MSMnths:0--PrisMnth:16--L_D:0--ServHrs:0--ServDays:0--Fine:0--Rest:0--Other:0</t>
  </si>
  <si>
    <t>05F11937B</t>
  </si>
  <si>
    <t>Count:1--DOV:05/Aug/2005--Attempt:N--Offense:245(a)(1)--Section:PC--CrimType:Felony--DispoDt:05/Jan/2007--Dispo:Guilty--Plead_to:0--Count:2--DOV:05/Aug/2005--Attempt:N--Offense:186.22(a)--Section:PC--CrimType:Felony--DispoDt:05/Jan/2007--Dispo:Guilty--Plead_to:0--Count:3--DOV:05/Aug/2005--Attempt:N--Offense:245(a)(1)--Section:PC--CrimType:Felony--DispoDt:05/Jan/2007--Dispo:Dismissed/Not Guilty--Plead_to:0</t>
  </si>
  <si>
    <t>case_id:1788703--DACase:05F11937B--Def_nbr:1857438--Count:1--SentDt:05/Jan/2007--ProbType:0--ProbMnth:0--JailDays:0--LocalMnt:0--MSMnths:0--PrisMnth:32--L_D:0--ServHrs:0--ServDays:0--Fine:0--Rest:0--Other:0</t>
  </si>
  <si>
    <t>Count:1--Offense:1203(e)(2)--Section:PC--CrimType:Other--DispoDt:05/Jan/2007--Dispo:Dismissed/Not True--Count:1--Offense:186.22(b)--Section:PC--CrimType:Enhancement--DispoDt:05/Jan/2007--Dispo:Dismissed/Not True--Count:3--Offense:186.22(b)--Section:PC--CrimType:Enhancement--DispoDt:05/Jan/2007--Dispo:Dismissed/Not True</t>
  </si>
  <si>
    <t>Count:1--Offense:667.5(b)--Section:PC--CrimType:Prior--DispoDt:05/Jan/2007--Dispo:True</t>
  </si>
  <si>
    <t>05F16937B</t>
  </si>
  <si>
    <t>Count:4--DOV:27/Dec/2005--Attempt:N--Offense:12021.1(a)--Section:PC--CrimType:Felony--DispoDt:07/Feb/2006--Dispo:Guilty--Plead_to:0--Count:5--DOV:27/Dec/2005--Attempt:N--Offense:12021(a)(1)--Section:PC--CrimType:Felony--DispoDt:07/Feb/2006--Dispo:Guilty--Plead_to:0--Count:6--DOV:27/Dec/2005--Attempt:N--Offense:496(a)--Section:PC--CrimType:Felony--DispoDt:07/Feb/2006--Dispo:Guilty--Plead_to:0</t>
  </si>
  <si>
    <t>case_id:1788945--DACase:05F16937B--Def_nbr:1872201--Count:4--SentDt:07/Feb/2006--ProbType:0--ProbMnth:0--JailDays:0--LocalMnt:0--MSMnths:0--PrisMnth:48--L_D:0--ServHrs:0--ServDays:0--Fine:0--Rest:0--Other:0</t>
  </si>
  <si>
    <t>Count:4--Offense:667(d)/(e)(1)&amp;1170.12(b)/(c)(1)--Section:PC--CrimType:Prior--DispoDt:07/Feb/2006--Dispo:True--Count:4--Offense:667.5(b)--Section:PC--CrimType:Prior--DispoDt:07/Feb/2006--Dispo:True</t>
  </si>
  <si>
    <t>05F15303B</t>
  </si>
  <si>
    <t>Count:1--DOV:05/Nov/2005--Attempt:N--Offense:496(a)--Section:PC--CrimType:Felony--DispoDt:26/Jan/2006--Dispo:Dismissed/Not Guilty--Plead_to:0--Count:2--DOV:05/Nov/2005--Attempt:N--Offense:466--Section:PC--CrimType:Misdemeanor--DispoDt:26/Jan/2006--Dispo:Dismissed/Not Guilty--Plead_to:0--Count:3--DOV:05/Nov/2005--Attempt:N--Offense:496(a)--Section:PC--CrimType:Felony--DispoDt:26/Jan/2006--Dispo:Dismissed/Not Guilty--Plead_to:0</t>
  </si>
  <si>
    <t>05H02686B</t>
  </si>
  <si>
    <t>Count:1--DOV:09/Apr/2005--Attempt:N--Offense:11550(a)--Section:HS--CrimType:Misdemeanor--DispoDt:18/Aug/2005--Dispo:Guilty--Plead_to:0--Count:2--DOV:02/Feb/2007--Attempt:N--Offense:PROB VIOL--Section:PC--CrimType:Felony--DispoDt:02/Feb/2007--Dispo:Guilty--Plead_to:0</t>
  </si>
  <si>
    <t>case_id:1789895--DACase:05H02686B--Def_nbr:1805206--Count:1--SentDt:18/Aug/2005--ProbType:I--ProbMnth:36--JailDays:0--LocalMnt:0--MSMnths:0--PrisMnth:0--L_D:0--ServHrs:0--ServDays:0--Fine:0--Rest:0--Other:0--case_id:1789895--DACase:05H02686B--Def_nbr:1805206--Count:2--SentDt:02/Feb/2007--ProbType:0--ProbMnth:0--JailDays:90--LocalMnt:0--MSMnths:0--PrisMnth:0--L_D:0--ServHrs:0--ServDays:0--Fine:0--Rest:0--Other:0</t>
  </si>
  <si>
    <t>05F08405B</t>
  </si>
  <si>
    <t>Count:1--DOV:13/Jun/2005--Attempt:N--Offense:11377(a)--Section:HS--CrimType:Felony--DispoDt:15/Nov/2007--Dispo:Dismissed/Not Guilty--Plead_to:0</t>
  </si>
  <si>
    <t>case_id:1791324--DACase:05F08405B--Def_nbr:1819286--Count:1--SentDt:10/Mar/2006--ProbType:F--ProbMnth:36--JailDays:0--LocalMnt:0--MSMnths:0--PrisMnth:0--L_D:0--ServHrs:0--ServDays:0--Fine:0--Rest:0--Other:0</t>
  </si>
  <si>
    <t>File_Rej:Filed--Date:15/Jun/2005--DDA:MANSSOURIAN, ANDRE</t>
  </si>
  <si>
    <t>05F09647B</t>
  </si>
  <si>
    <t>Count:1--DOV:20/Aug/2005--Attempt:N--Offense:211/212.5(c)--Section:PC--CrimType:Felony--DispoDt:13/Jul/2006--Dispo:Guilty--Plead_to:0--Count:2--DOV:20/Aug/2005--Attempt:N--Offense:211/212.5(c)--Section:PC--CrimType:Felony--DispoDt:13/Jul/2006--Dispo:Guilty--Plead_to:0--Count:3--DOV:20/Aug/2005--Attempt:N--Offense:136.1(c)(1)--Section:PC--CrimType:Felony--DispoDt:13/Jul/2006--Dispo:Dismissed/Not Guilty--Plead_to:0--Count:4--DOV:20/Aug/2005--Attempt:N--Offense:136.1(c)(1)--Section:PC--CrimType:Felony--DispoDt:13/Jul/2006--Dispo:Dismissed/Not Guilty--Plead_to:0--Count:5--DOV:20/Aug/2005--Attempt:N--Offense:136.1(c)(1)--Section:PC--CrimType:Felony--DispoDt:13/Jul/2006--Dispo:Dismissed/Not Guilty--Plead_to:0--Count:6--DOV:20/Aug/2005--Attempt:N--Offense:136.1(c)(1)--Section:PC--CrimType:Felony--DispoDt:13/Jul/2006--Dispo:Dismissed/Not Guilty--Plead_to:0--Count:7--DOV:20/Aug/2005--Attempt:N--Offense:236/237(a)--Section:PC--CrimType:Felony--DispoDt:13/Jul/2006--Dispo:Dismissed/Not Guilty--Plead_to:0--Count:8--DOV:20/Aug/2005--Attempt:N--Offense:236/237(a)--Section:PC--CrimType:Felony--DispoDt:13/Jul/2006--Dispo:Dismissed/Not Guilty--Plead_to:0</t>
  </si>
  <si>
    <t>case_id:1791729--DACase:05F09647B--Def_nbr:1837575--Count:1--SentDt:13/Jul/2006--ProbType:0--ProbMnth:0--JailDays:0--LocalMnt:0--MSMnths:0--PrisMnth:36--L_D:0--ServHrs:0--ServDays:0--Fine:0--Rest:0--Other:0</t>
  </si>
  <si>
    <t>File_Rej:Filed--Date:22/Aug/2005--DDA:CHRISTL, JOHN</t>
  </si>
  <si>
    <t>Count:1--Offense:12022(b)(1)--Section:PC--CrimType:Enhancement--DispoDt:13/Jul/2006--Dispo:True--Count:1--Offense:186.22(b)(1)--Section:PC--CrimType:Enhancement--DispoDt:13/Jul/2006--Dispo:True--Count:2--Offense:12022(b)(1)--Section:PC--CrimType:Enhancement--DispoDt:13/Jul/2006--Dispo:Dismissed/Not True--Count:2--Offense:186.22(b)(1)--Section:PC--CrimType:Enhancement--DispoDt:13/Jul/2006--Dispo:Dismissed/Not True--Count:3--Offense:12022(b)(1)--Section:PC--CrimType:Enhancement--DispoDt:13/Jul/2006--Dispo:Dismissed/Not True--Count:3--Offense:186.22(b)(1)--Section:PC--CrimType:Enhancement--DispoDt:13/Jul/2006--Dispo:Dismissed/Not True--Count:4--Offense:12022(b)(1)--Section:PC--CrimType:Enhancement--DispoDt:13/Jul/2006--Dispo:Dismissed/Not True--Count:4--Offense:186.22(b)(1)--Section:PC--CrimType:Enhancement--DispoDt:13/Jul/2006--Dispo:Dismissed/Not True--Count:5--Offense:12022(b)(1)--Section:PC--CrimType:Enhancement--DispoDt:13/Jul/2006--Dispo:Dismissed/Not True--Count:5--Offense:186.22(b)(1)--Section:PC--CrimType:Enhancement--DispoDt:13/Jul/2006--Dispo:Dismissed/Not True--Count:6--Offense:12022(b)(1)--Section:PC--CrimType:Enhancement--DispoDt:13/Jul/2006--Dispo:Dismissed/Not True--Count:6--Offense:186.22(b)(1)--Section:PC--CrimType:Enhancement--DispoDt:13/Jul/2006--Dispo:Dismissed/Not True--Count:7--Offense:12022(b)(1)--Section:PC--CrimType:Enhancement--DispoDt:13/Jul/2006--Dispo:Dismissed/Not True--Count:7--Offense:186.22(b)(1)--Section:PC--CrimType:Enhancement--DispoDt:13/Jul/2006--Dispo:Dismissed/Not True--Count:8--Offense:12022(b)(1)--Section:PC--CrimType:Enhancement--DispoDt:13/Jul/2006--Dispo:Dismissed/Not True--Count:8--Offense:186.22(b)(1)--Section:PC--CrimType:Enhancement--DispoDt:13/Jul/2006--Dispo:Dismissed/Not True</t>
  </si>
  <si>
    <t>05F12414B</t>
  </si>
  <si>
    <t>Count:1--DOV:06/Sep/2005--Attempt:N--Offense:11378--Section:HS--CrimType:Felony--DispoDt:29/Mar/2006--Dispo:Guilty--Plead_to:0--Count:2--DOV:06/Sep/2005--Attempt:N--Offense:11550(a)--Section:HS--CrimType:Misdemeanor--DispoDt:29/Mar/2006--Dispo:Guilty--Plead_to:0</t>
  </si>
  <si>
    <t>case_id:1792223--DACase:05F12414B--Def_nbr:1842534--Count:1--SentDt:29/Mar/2006--ProbType:0--ProbMnth:0--JailDays:0--LocalMnt:0--MSMnths:0--PrisMnth:48--L_D:0--ServHrs:0--ServDays:0--Fine:0--Rest:0--Other:0</t>
  </si>
  <si>
    <t>File_Rej:Filed--Date:08/Sep/2005--DDA:FLORY, MIKE</t>
  </si>
  <si>
    <t>Count:1--Offense:12022.1(b)--Section:PC--CrimType:Enhancement--DispoDt:29/Mar/2006--Dispo:True--Count:1--Offense:1203.07(a)(11)--Section:PC--CrimType:Other--DispoDt:29/Mar/2006--Dispo:True</t>
  </si>
  <si>
    <t>Count:1--Offense:11370.2(c)--Section:HS--CrimType:Prior--DispoDt:29/Mar/2006--Dispo:True</t>
  </si>
  <si>
    <t>Count:1--DOV:06/Sep/2005--Attempt:N--Offense:11378--Section:HS--CrimType:Felony--DispoDt:29/Mar/2006--Dispo:Guilty--Plead_to:0--Count:2--DOV:06/Sep/2005--Attempt:N--Offense:11550(a)--Section:HS--CrimType:Misdemeanor--DispoDt:29/Mar/2006--Dispo:Guilty--Plead_to:0--Count:3--DOV:06/Sep/2005--Attempt:N--Offense:148(a)(1)--Section:PC--CrimType:Misdemeanor--DispoDt:29/Mar/2006--Dispo:Guilty--Plead_to:0</t>
  </si>
  <si>
    <t>case_id:1792223--DACase:05F12414B--Def_nbr:1842539--Count:1--SentDt:29/Mar/2006--ProbType:0--ProbMnth:0--JailDays:0--LocalMnt:0--MSMnths:0--PrisMnth:24--L_D:0--ServHrs:0--ServDays:0--Fine:0--Rest:0--Other:0</t>
  </si>
  <si>
    <t>Count:1--Offense:1203.07(a)(11)--Section:PC--CrimType:Other--DispoDt:29/Mar/2006--Dispo:True</t>
  </si>
  <si>
    <t>Count:1--Offense:11370.2(c)--Section:HS--CrimType:Prior--DispoDt:29/Mar/2006--Dispo:True--Count:1--Offense:667.5(b)--Section:PC--CrimType:Prior--DispoDt:29/Mar/2006--Dispo:True</t>
  </si>
  <si>
    <t>05F01696B</t>
  </si>
  <si>
    <t>Count:1--DOV:12/Sep/2005--Attempt:N--Offense:245(a)(1)--Section:PC--CrimType:Felony--DispoDt:16/Jun/2006--Dispo:Guilty--Plead_to:0--Count:2--DOV:12/Sep/2005--Attempt:N--Offense:186.22(a)--Section:PC--CrimType:Felony--DispoDt:16/Jun/2006--Dispo:Guilty--Plead_to:0</t>
  </si>
  <si>
    <t>case_id:1792338--DACase:05F01696B--Def_nbr:1850357--Count:1--SentDt:16/Jun/2006--ProbType:F--ProbMnth:36--JailDays:384--LocalMnt:0--MSMnths:0--PrisMnth:0--L_D:0--ServHrs:0--ServDays:0--Fine:0--Rest:0--Other:0</t>
  </si>
  <si>
    <t>Count:1--Offense:186.22(b)(1)--Section:PC--CrimType:Enhancement--DispoDt:16/Jun/2006--Dispo:Dismissed/Not True</t>
  </si>
  <si>
    <t>05F15275B</t>
  </si>
  <si>
    <t>Count:1--DOV:04/Nov/2005--Attempt:N--Offense:470(d)--Section:PC--CrimType:Felony--DispoDt:24/Feb/2006--Dispo:Guilty--Plead_to:0--Count:2--DOV:04/Nov/2005--Attempt:N--Offense:475(c)--Section:PC--CrimType:Felony--DispoDt:24/Feb/2006--Dispo:Guilty--Plead_to:0--Count:3--DOV:04/Nov/2005--Attempt:N--Offense:12021(d)(1)--Section:PC--CrimType:Misdemeanor--DispoDt:24/Feb/2006--Dispo:Guilty--Plead_to:0</t>
  </si>
  <si>
    <t>case_id:1792779--DACase:05F15275B--Def_nbr:1858988--Count:1--SentDt:24/Feb/2006--ProbType:F--ProbMnth:36--JailDays:180--LocalMnt:0--MSMnths:0--PrisMnth:0--L_D:0--ServHrs:0--ServDays:0--Fine:0--Rest:0--Other:0</t>
  </si>
  <si>
    <t>05F16300B</t>
  </si>
  <si>
    <t>Count:1--DOV:29/Oct/2005--Attempt:N--Offense:459-460(b)--Section:PC--CrimType:Felony--DispoDt:01/Jun/2007--Dispo:Guilty--Plead_to:0--Count:2--DOV:29/Oct/2005--Attempt:N--Offense:496(a)--Section:PC--CrimType:Felony--DispoDt:01/Jun/2007--Dispo:Guilty--Plead_to:0--Count:4--DOV:29/Oct/2005--Attempt:N--Offense:23222(b)--Section:VC--CrimType:Misdemeanor--DispoDt:01/Jun/2007--Dispo:Guilty--Plead_to:0--Count:5--DOV:29/Oct/2005--Attempt:N--Offense:466--Section:PC--CrimType:Misdemeanor--DispoDt:01/Jun/2007--Dispo:Dismissed/Not Guilty--Plead_to:0</t>
  </si>
  <si>
    <t>case_id:1793304--DACase:05F16300B--Def_nbr:1858801--Count:1--SentDt:01/Jun/2007--ProbType:0--ProbMnth:0--JailDays:0--LocalMnt:0--MSMnths:0--PrisMnth:24--L_D:0--ServHrs:0--ServDays:0--Fine:0--Rest:0--Other:0</t>
  </si>
  <si>
    <t>File_Rej:Filed--Date:20/Dec/2005--DDA:WOESNER, HOLLY</t>
  </si>
  <si>
    <t>05F13455B</t>
  </si>
  <si>
    <t>Count:1--DOV:08/Apr/2005--Attempt:N--Offense:11377(a)--Section:HS--CrimType:Felony--DispoDt:22/Mar/2006--Dispo:Guilty--Plead_to:0--Count:2--DOV:08/Apr/2005--Attempt:N--Offense:11357(b)--Section:HS--CrimType:Misdemeanor--DispoDt:22/Mar/2006--Dispo:Guilty--Plead_to:0--Count:3--DOV:08/Apr/2005--Attempt:N--Offense:23222(a)--Section:VC--CrimType:Infraction--DispoDt:22/Mar/2006--Dispo:Guilty--Plead_to:0--Count:4--DOV:16/Jun/2006--Attempt:N--Offense:PROB VIOL--Section:PC--CrimType:Felony--DispoDt:06/Jun/2006--Dispo:Guilty--Plead_to:0--Count:5--DOV:06/Dec/2006--Attempt:N--Offense:PROB VIOL--Section:PC--CrimType:Felony--DispoDt:06/Dec/2006--Dispo:Guilty--Plead_to:0--Count:6--DOV:19/Jan/2007--Attempt:N--Offense:PROB VIOL--Section:PC--CrimType:Felony--DispoDt:19/Jan/2007--Dispo:Guilty--Plead_to:0</t>
  </si>
  <si>
    <t>case_id:1793511--DACase:05F13455B--Def_nbr:1817180--Count:1--SentDt:22/Mar/2006--ProbType:F--ProbMnth:36--JailDays:0--LocalMnt:0--MSMnths:0--PrisMnth:0--L_D:0--ServHrs:0--ServDays:0--Fine:0--Rest:0--Other:0--case_id:1793511--DACase:05F13455B--Def_nbr:1817180--Count:6--SentDt:19/Jan/2007--ProbType:0--ProbMnth:0--JailDays:270--LocalMnt:0--MSMnths:0--PrisMnth:0--L_D:0--ServHrs:0--ServDays:0--Fine:0--Rest:0--Other:0</t>
  </si>
  <si>
    <t>05F16749B</t>
  </si>
  <si>
    <t>Count:1--DOV:27/Dec/2005--Attempt:N--Offense:11378--Section:HS--CrimType:Felony--DispoDt:24/Mar/2006--Dispo:Guilty--Plead_to:0--Count:3--DOV:27/Dec/2005--Attempt:N--Offense:11379(a)--Section:HS--CrimType:Felony--DispoDt:24/Mar/2006--Dispo:Guilty--Plead_to:0--Count:5--DOV:27/Dec/2005--Attempt:N--Offense:11351--Section:HS--CrimType:Felony--DispoDt:24/Mar/2006--Dispo:Guilty--Plead_to:0--Count:6--DOV:27/Dec/2005--Attempt:N--Offense:11364--Section:HS--CrimType:Misdemeanor--DispoDt:24/Mar/2006--Dispo:Guilty--Plead_to:0</t>
  </si>
  <si>
    <t>case_id:1794417--DACase:05F16749B--Def_nbr:1872353--Count:1--SentDt:24/Mar/2006--ProbType:0--ProbMnth:0--JailDays:0--LocalMnt:0--MSMnths:0--PrisMnth:60--L_D:0--ServHrs:0--ServDays:0--Fine:0--Rest:0--Other:0</t>
  </si>
  <si>
    <t>Count:1--Offense:1203.07(a)(11)--Section:PC--CrimType:Other--DispoDt:24/Mar/2006--Dispo:True--Count:1--Offense:1203.073(b)(2)--Section:PC--CrimType:Other--DispoDt:24/Mar/2006--Dispo:True--Count:3--Offense:1203.07(a)(11)--Section:PC--CrimType:Other--DispoDt:24/Mar/2006--Dispo:True--Count:3--Offense:1203.073(b)(2)--Section:PC--CrimType:Other--DispoDt:24/Mar/2006--Dispo:True--Count:5--Offense:11370(a)--Section:HS--CrimType:Other--DispoDt:24/Mar/2006--Dispo:True</t>
  </si>
  <si>
    <t>Count:1--Offense:11370.2(c)--Section:HS--CrimType:Prior--DispoDt:24/Mar/2006--Dispo:True--Count:3--Offense:11370.2(c)--Section:HS--CrimType:Prior--DispoDt:24/Mar/2006--Dispo:True--Count:5--Offense:11370.2(a)--Section:HS--CrimType:Prior--DispoDt:24/Mar/2006--Dispo:True</t>
  </si>
  <si>
    <t>05F16433B</t>
  </si>
  <si>
    <t>Count:1--DOV:03/Dec/2005--Attempt:N--Offense:11378--Section:HS--CrimType:Felony--DispoDt:30/Jan/2006--Dispo:Dismissed/Not Guilty--Plead_to:0</t>
  </si>
  <si>
    <t>Count:1--Offense:1203.07(a)(11)--Section:PC--CrimType:Other--DispoDt:30/Jan/2006--Dispo:Dismissed/Not True</t>
  </si>
  <si>
    <t>Count:1--Offense:11370.2(c)--Section:HS--CrimType:Prior--DispoDt:30/Jan/2006--Dispo:Dismissed/Not True--Count:1--Offense:667.5(b)--Section:PC--CrimType:Prior--DispoDt:30/Jan/2006--Dispo:Dismissed/Not True</t>
  </si>
  <si>
    <t>05F16737A</t>
  </si>
  <si>
    <t>Count:2--DOV:21/Dec/2005--Attempt:N--Offense:11377(a)--Section:HS--CrimType:Felony--DispoDt:05/Sep/2006--Dispo:Dismissed/Not Guilty--Plead_to:0--Count:3--DOV:21/Dec/2005--Attempt:N--Offense:245(c)--Section:PC--CrimType:Felony--DispoDt:05/Sep/2006--Dispo:Dismissed/Not Guilty--Plead_to:0--Count:5--DOV:21/Dec/2005--Attempt:N--Offense:148.9(a)--Section:PC--CrimType:Misdemeanor--DispoDt:05/Sep/2006--Dispo:Dismissed/Not Guilty--Plead_to:0--Count:6--DOV:21/Dec/2005--Attempt:N--Offense:245(a)(1)--Section:PC--CrimType:Felony--DispoDt:05/Sep/2006--Dispo:Guilty--Plead_to:0--Count:7--DOV:30/Nov/2007--Attempt:N--Offense:PROB VIOL--Section:PC--CrimType:Felony--DispoDt:30/Nov/2007--Dispo:Guilty--Plead_to:0</t>
  </si>
  <si>
    <t>case_id:1795606--DACase:05F16737A--Def_nbr:1899888--Count:6--SentDt:05/Sep/2006--ProbType:F--ProbMnth:36--JailDays:365--LocalMnt:0--MSMnths:0--PrisMnth:0--L_D:0--ServHrs:0--ServDays:0--Fine:0--Rest:0--Other:0--case_id:1795606--DACase:05F16737A--Def_nbr:1899888--Count:7--SentDt:30/Nov/2007--ProbType:0--ProbMnth:0--JailDays:0--LocalMnt:0--MSMnths:0--PrisMnth:24--L_D:0--ServHrs:0--ServDays:0--Fine:0--Rest:0--Other:0</t>
  </si>
  <si>
    <t>File_Rej:Filed--Date:23/Dec/2005--DDA:FELDMAN, DANIEL</t>
  </si>
  <si>
    <t>05F15495B</t>
  </si>
  <si>
    <t>Count:1--DOV:30/Nov/2005--Attempt:N--Offense:11352(a)--Section:HS--CrimType:Felony--DispoDt:19/Dec/2005--Dispo:Dismissed/Not Guilty--Plead_to:0</t>
  </si>
  <si>
    <t>Count:1--Offense:667(d)/(e)(1)&amp;1170.12(b)/(c)(1)--Section:PC--CrimType:Prior--DispoDt:19/Dec/2005--Dispo:Dismissed/Not True--Count:1--Offense:667.5(b)--Section:PC--CrimType:Prior--DispoDt:19/Dec/2005--Dispo:Dismissed/Not True</t>
  </si>
  <si>
    <t>05F11340B</t>
  </si>
  <si>
    <t>Count:1--DOV:13/Aug/2005--Attempt:N--Offense:459-460(b)--Section:PC--CrimType:Felony--DispoDt:08/Dec/2005--Dispo:Dismissed/Not Guilty--Plead_to:0--Count:2--DOV:13/Aug/2005--Attempt:N--Offense:530.5(a)--Section:PC--CrimType:Felony--DispoDt:08/Dec/2005--Dispo:Dismissed/Not Guilty--Plead_to:0--Count:3--DOV:13/Aug/2005--Attempt:N--Offense:530.5(a)--Section:PC--CrimType:Felony--DispoDt:08/Dec/2005--Dispo:Dismissed/Not Guilty--Plead_to:0--Count:4--DOV:13/Aug/2005--Attempt:N--Offense:484e(d)--Section:PC--CrimType:Felony--DispoDt:08/Dec/2005--Dispo:Dismissed/Not Guilty--Plead_to:0--Count:5--DOV:13/Aug/2005--Attempt:N--Offense:484e(d)--Section:PC--CrimType:Felony--DispoDt:08/Dec/2005--Dispo:Dismissed/Not Guilty--Plead_to:0--Count:6--DOV:13/Aug/2005--Attempt:N--Offense:484e(d)--Section:PC--CrimType:Felony--DispoDt:08/Dec/2005--Dispo:Dismissed/Not Guilty--Plead_to:0--Count:7--DOV:13/Aug/2005--Attempt:N--Offense:484g(a)--Section:PC--CrimType:Felony--DispoDt:08/Dec/2005--Dispo:Reduced--Plead_to:484g(a)MISD--Count:8--DOV:13/Aug/2005--Attempt:N--Offense:484g(a)--Section:PC--CrimType:Misdemeanor--DispoDt:08/Dec/2005--Dispo:Dismissed/Not Guilty--Plead_to:0--Count:9--DOV:13/Aug/2005--Attempt:N--Offense:484g(a)--Section:PC--CrimType:Misdemeanor--DispoDt:08/Dec/2005--Dispo:Dismissed/Not Guilty--Plead_to:0--Count:10--DOV:13/Aug/2005--Attempt:N--Offense:496(a)--Section:PC--CrimType:Misdemeanor--DispoDt:08/Dec/2005--Dispo:Dismissed/Not Guilty--Plead_to:0</t>
  </si>
  <si>
    <t>case_id:1796130--DACase:05F11340B--Def_nbr:1835958--Count:7--SentDt:08/Dec/2005--ProbType:I--ProbMnth:36--JailDays:0--LocalMnt:0--MSMnths:0--PrisMnth:0--L_D:0--ServHrs:0--ServDays:0--Fine:0--Rest:0--Other:0</t>
  </si>
  <si>
    <t>05F01687B</t>
  </si>
  <si>
    <t>Count:1--DOV:30/Aug/2005--Attempt:N--Offense:496(a)--Section:PC--CrimType:Felony--DispoDt:10/Apr/2006--Dispo:Dismissed/Not Guilty--Plead_to:0--Count:2--DOV:30/Aug/2005--Attempt:N--Offense:12031(a)(1)/(a)(2)(C)--Section:PC--CrimType:Felony--DispoDt:10/Apr/2006--Dispo:Dismissed/Not Guilty--Plead_to:0--Count:3--DOV:30/Aug/2005--Attempt:N--Offense:12025(a)(2)/(b)(6)--Section:PC--CrimType:Felony--DispoDt:10/Apr/2006--Dispo:Dismissed/Not Guilty--Plead_to:0--Count:4--DOV:30/Aug/2005--Attempt:N--Offense:594(a)/(b)(1)--Section:PC--CrimType:Felony--DispoDt:10/Apr/2006--Dispo:Guilty--Plead_to:0--Count:5--DOV:30/Aug/2005--Attempt:N--Offense:186.22(a)--Section:PC--CrimType:Felony--DispoDt:10/Apr/2006--Dispo:Dismissed/Not Guilty--Plead_to:0--Count:6--DOV:30/Aug/2005--Attempt:N--Offense:11364--Section:HS--CrimType:Misdemeanor--DispoDt:10/Apr/2006--Dispo:Dismissed/Not Guilty--Plead_to:0</t>
  </si>
  <si>
    <t>case_id:1796333--DACase:05F01687B--Def_nbr:1840646--Count:4--SentDt:10/Apr/2006--ProbType:F--ProbMnth:36--JailDays:0--LocalMnt:0--MSMnths:0--PrisMnth:0--L_D:0--ServHrs:0--ServDays:0--Fine:0--Rest:0--Other:0</t>
  </si>
  <si>
    <t>Count:1--Offense:186.22(b)(1)--Section:PC--CrimType:Enhancement--DispoDt:10/Apr/2006--Dispo:Dismissed/Not True--Count:2--Offense:186.22(b)(1)--Section:PC--CrimType:Enhancement--DispoDt:10/Apr/2006--Dispo:Dismissed/Not True--Count:3--Offense:186.22(b)(1)--Section:PC--CrimType:Enhancement--DispoDt:10/Apr/2006--Dispo:Dismissed/Not True--Count:4--Offense:186.22(b)(1)--Section:PC--CrimType:Enhancement--DispoDt:10/Apr/2006--Dispo:True</t>
  </si>
  <si>
    <t>05F07060B</t>
  </si>
  <si>
    <t>Count:1--DOV:14/Jun/2005--Attempt:N--Offense:245(a)(1)--Section:PC--CrimType:Felony--DispoDt:15/Mar/2007--Dispo:Guilty--Plead_to:0--Count:2--DOV:14/Jun/2005--Attempt:N--Offense:245(a)(1)--Section:PC--CrimType:Felony--DispoDt:15/Mar/2007--Dispo:Guilty--Plead_to:0--Count:3--DOV:14/Jun/2005--Attempt:N--Offense:245(a)(1)--Section:PC--CrimType:Felony--DispoDt:15/Mar/2007--Dispo:Guilty--Plead_to:0--Count:4--DOV:14/Jun/2005--Attempt:N--Offense:664(a)-187(a)--Section:PC--CrimType:Felony--DispoDt:15/Mar/2007--Dispo:Guilty--Plead_to:0--Count:5--DOV:14/Jun/2005--Attempt:N--Offense:664(a)-187(a)--Section:PC--CrimType:Felony--DispoDt:15/Mar/2007--Dispo:Guilty--Plead_to:0--Count:6--DOV:14/Jun/2005--Attempt:N--Offense:12034(c)--Section:PC--CrimType:Felony--DispoDt:15/Mar/2007--Dispo:Guilty--Plead_to:0--Count:7--DOV:14/Jun/2005--Attempt:N--Offense:12034(c)--Section:PC--CrimType:Felony--DispoDt:15/Mar/2007--Dispo:Guilty--Plead_to:0--Count:8--DOV:14/Jun/2005--Attempt:N--Offense:246--Section:PC--CrimType:Felony--DispoDt:15/Mar/2007--Dispo:Guilty--Plead_to:0--Count:9--DOV:14/Jun/2005--Attempt:N--Offense:246--Section:PC--CrimType:Felony--DispoDt:15/Mar/2007--Dispo:Guilty--Plead_to:0--Count:10--DOV:14/Jun/2005--Attempt:N--Offense:186.22(a)--Section:PC--CrimType:Felony--DispoDt:15/Mar/2007--Dispo:Guilty--Plead_to:0</t>
  </si>
  <si>
    <t>case_id:1796350--DACase:05F07060B--Def_nbr:1819591--Count:1--SentDt:06/Jul/2007--ProbType:0--ProbMnth:0--JailDays:0--LocalMnt:0--MSMnths:0--PrisMnth:480--L_D:L--ServHrs:0--ServDays:0--Fine:0--Rest:0--Other:0</t>
  </si>
  <si>
    <t>File_Rej:Filed--Date:16/Jun/2005--DDA:MOLFETTA, ELIZABETH</t>
  </si>
  <si>
    <t>Count:1--Offense:186.22(b)(1)--Section:PC--CrimType:Enhancement--DispoDt:15/Mar/2007--Dispo:True--Count:2--Offense:186.22(b)(1)--Section:PC--CrimType:Enhancement--DispoDt:15/Mar/2007--Dispo:True--Count:3--Offense:186.22(b)(1)--Section:PC--CrimType:Enhancement--DispoDt:15/Mar/2007--Dispo:True--Count:4--Offense:12022.53(d)--Section:PC--CrimType:Enhancement--DispoDt:15/Mar/2007--Dispo:True--Count:4--Offense:186.22(b)(1)--Section:PC--CrimType:Enhancement--DispoDt:15/Mar/2007--Dispo:True--Count:5--Offense:12022.53(d)--Section:PC--CrimType:Enhancement--DispoDt:15/Mar/2007--Dispo:True--Count:5--Offense:186.22(b)(1)--Section:PC--CrimType:Enhancement--DispoDt:15/Mar/2007--Dispo:True--Count:6--Offense:12022.53(d)--Section:PC--CrimType:Enhancement--DispoDt:15/Mar/2007--Dispo:True--Count:6--Offense:186.22(b)(1)--Section:PC--CrimType:Enhancement--DispoDt:15/Mar/2007--Dispo:True--Count:7--Offense:12022.53(d)--Section:PC--CrimType:Enhancement--DispoDt:15/Mar/2007--Dispo:True--Count:7--Offense:186.22(b)(1)--Section:PC--CrimType:Enhancement--DispoDt:15/Mar/2007--Dispo:True--Count:8--Offense:12022.53(d)--Section:PC--CrimType:Enhancement--DispoDt:15/Mar/2007--Dispo:True--Count:8--Offense:186.22(b)(1)--Section:PC--CrimType:Enhancement--DispoDt:15/Mar/2007--Dispo:True--Count:9--Offense:12022.53(d)--Section:PC--CrimType:Enhancement--DispoDt:15/Mar/2007--Dispo:True--Count:9--Offense:186.22(b)(1)--Section:PC--CrimType:Enhancement--DispoDt:15/Mar/2007--Dispo:True</t>
  </si>
  <si>
    <t>case_id:1796350--DACase:05F07060B--Def_nbr:1819593--Count:1--SentDt:06/Jul/2007--ProbType:0--ProbMnth:0--JailDays:0--LocalMnt:0--MSMnths:0--PrisMnth:384--L_D:L--ServHrs:0--ServDays:0--Fine:0--Rest:0--Other:0</t>
  </si>
  <si>
    <t>Count:1--Offense:186.22(b)(1)--Section:PC--CrimType:Enhancement--DispoDt:15/Mar/2007--Dispo:True--Count:2--Offense:186.22(b)(1)--Section:PC--CrimType:Enhancement--DispoDt:15/Mar/2007--Dispo:True--Count:3--Offense:186.22(b)(1)--Section:PC--CrimType:Enhancement--DispoDt:15/Mar/2007--Dispo:True--Count:4--Offense:12022.53(d)/(e)(1)--Section:PC--CrimType:Enhancement--DispoDt:15/Mar/2007--Dispo:True--Count:4--Offense:186.22(b)(1)--Section:PC--CrimType:Enhancement--DispoDt:15/Mar/2007--Dispo:True--Count:5--Offense:12022.53(d)/(e)(1)--Section:PC--CrimType:Enhancement--DispoDt:15/Mar/2007--Dispo:True--Count:5--Offense:186.22(b)(1)--Section:PC--CrimType:Enhancement--DispoDt:15/Mar/2007--Dispo:True--Count:6--Offense:12022.53(d)/(e)(1)--Section:PC--CrimType:Enhancement--DispoDt:15/Mar/2007--Dispo:True--Count:6--Offense:186.22(b)(1)--Section:PC--CrimType:Enhancement--DispoDt:15/Mar/2007--Dispo:True--Count:7--Offense:12022.53(d)/(e)(1)--Section:PC--CrimType:Enhancement--DispoDt:15/Mar/2007--Dispo:True--Count:7--Offense:186.22(b)(1)--Section:PC--CrimType:Enhancement--DispoDt:15/Mar/2007--Dispo:True--Count:8--Offense:12022.53(d)/(e)(1)--Section:PC--CrimType:Enhancement--DispoDt:15/Mar/2007--Dispo:True--Count:8--Offense:186.22(b)(1)--Section:PC--CrimType:Enhancement--DispoDt:15/Mar/2007--Dispo:True--Count:9--Offense:12022.53(d)/(e)(1)--Section:PC--CrimType:Enhancement--DispoDt:15/Mar/2007--Dispo:True--Count:9--Offense:186.22(b)(1)--Section:PC--CrimType:Enhancement--DispoDt:15/Mar/2007--Dispo:True</t>
  </si>
  <si>
    <t>Count:1--DOV:14/Jun/2005--Attempt:N--Offense:245(a)(1)--Section:PC--CrimType:Felony--DispoDt:03/Nov/2006--Dispo:Guilty--Plead_to:0--Count:2--DOV:14/Jun/2005--Attempt:N--Offense:245(a)(1)--Section:PC--CrimType:Felony--DispoDt:03/Nov/2006--Dispo:Dismissed/Not Guilty--Plead_to:0--Count:3--DOV:14/Jun/2005--Attempt:N--Offense:245(a)(1)--Section:PC--CrimType:Felony--DispoDt:03/Nov/2006--Dispo:Dismissed/Not Guilty--Plead_to:0--Count:4--DOV:14/Jun/2005--Attempt:N--Offense:664(a)-187(a)--Section:PC--CrimType:Felony--DispoDt:03/Nov/2006--Dispo:Dismissed/Not Guilty--Plead_to:0--Count:5--DOV:14/Jun/2005--Attempt:N--Offense:664(a)-187(a)--Section:PC--CrimType:Felony--DispoDt:03/Nov/2006--Dispo:Dismissed/Not Guilty--Plead_to:0--Count:6--DOV:14/Jun/2005--Attempt:N--Offense:12034(c)--Section:PC--CrimType:Felony--DispoDt:03/Nov/2006--Dispo:Dismissed/Not Guilty--Plead_to:0--Count:7--DOV:14/Jun/2005--Attempt:N--Offense:12034(c)--Section:PC--CrimType:Felony--DispoDt:03/Nov/2006--Dispo:Dismissed/Not Guilty--Plead_to:0--Count:8--DOV:14/Jun/2005--Attempt:N--Offense:246--Section:PC--CrimType:Felony--DispoDt:03/Nov/2006--Dispo:Dismissed/Not Guilty--Plead_to:0--Count:9--DOV:14/Jun/2005--Attempt:N--Offense:246--Section:PC--CrimType:Felony--DispoDt:03/Nov/2006--Dispo:Dismissed/Not Guilty--Plead_to:0</t>
  </si>
  <si>
    <t>case_id:1796350--DACase:05F07060B--Def_nbr:1819595--Count:1--SentDt:03/Nov/2006--ProbType:0--ProbMnth:0--JailDays:0--LocalMnt:0--MSMnths:0--PrisMnth:24--L_D:0--ServHrs:0--ServDays:0--Fine:0--Rest:0--Other:0</t>
  </si>
  <si>
    <t>Count:1--Offense:186.22(b)(1)--Section:PC--CrimType:Enhancement--DispoDt:03/Nov/2006--Dispo:True--Count:2--Offense:186.22(b)(1)--Section:PC--CrimType:Enhancement--DispoDt:03/Nov/2006--Dispo:Dismissed/Not True--Count:3--Offense:186.22(b)(1)--Section:PC--CrimType:Enhancement--DispoDt:03/Nov/2006--Dispo:Dismissed/Not True--Count:4--Offense:12022.53(d)/(e)(1)--Section:PC--CrimType:Enhancement--DispoDt:03/Nov/2006--Dispo:Dismissed/Not True--Count:4--Offense:186.22(b)(1)--Section:PC--CrimType:Enhancement--DispoDt:03/Nov/2006--Dispo:Dismissed/Not True--Count:5--Offense:12022.53(d)/(e)(1)--Section:PC--CrimType:Enhancement--DispoDt:03/Nov/2006--Dispo:Dismissed/Not True--Count:5--Offense:186.22(b)(1)--Section:PC--CrimType:Enhancement--DispoDt:03/Nov/2006--Dispo:Dismissed/Not True--Count:6--Offense:12022.53(d)/(e)(1)--Section:PC--CrimType:Enhancement--DispoDt:03/Nov/2006--Dispo:Dismissed/Not True--Count:6--Offense:186.22(b)(1)--Section:PC--CrimType:Enhancement--DispoDt:03/Nov/2006--Dispo:Dismissed/Not True--Count:7--Offense:12022.53(d)/(e)(1)--Section:PC--CrimType:Enhancement--DispoDt:03/Nov/2006--Dispo:Dismissed/Not True--Count:7--Offense:186.22(b)(1)--Section:PC--CrimType:Enhancement--DispoDt:03/Nov/2006--Dispo:Dismissed/Not True--Count:8--Offense:12022.53(d)/(e)(1)--Section:PC--CrimType:Enhancement--DispoDt:03/Nov/2006--Dispo:Dismissed/Not True--Count:8--Offense:186.22(b)(1)--Section:PC--CrimType:Enhancement--DispoDt:03/Nov/2006--Dispo:Dismissed/Not True--Count:9--Offense:12022.53(d)/(e)(1)--Section:PC--CrimType:Enhancement--DispoDt:03/Nov/2006--Dispo:Dismissed/Not True--Count:9--Offense:186.22(b)(1)--Section:PC--CrimType:Enhancement--DispoDt:03/Nov/2006--Dispo:Dismissed/Not True</t>
  </si>
  <si>
    <t>05F13250B</t>
  </si>
  <si>
    <t>Count:1--DOV:13/May/2005--Attempt:N--Offense:368(d)--Section:PC--CrimType:Felony--DispoDt:30/Oct/2006--Dispo:Guilty--Plead_to:0--Count:2--DOV:13/May/2005--Attempt:N--Offense:487(a)--Section:PC--CrimType:Felony--DispoDt:30/Oct/2006--Dispo:Dismissed/Not Guilty--Plead_to:0</t>
  </si>
  <si>
    <t>case_id:1796439--DACase:05F13250B--Def_nbr:1870447--Count:1--SentDt:30/Oct/2006--ProbType:F--ProbMnth:36--JailDays:270--LocalMnt:0--MSMnths:0--PrisMnth:0--L_D:0--ServHrs:0--ServDays:0--Fine:0--Rest:0--Other:0</t>
  </si>
  <si>
    <t>05F01739B</t>
  </si>
  <si>
    <t>Count:1--DOV:30/May/2005--Attempt:N--Offense:211/212.5(c)--Section:PC--CrimType:Felony--DispoDt:07/Apr/2006--Dispo:Guilty--Plead_to:0--Count:2--DOV:27/May/2005--Attempt:N--Offense:211/212.5(c)--Section:PC--CrimType:Felony--DispoDt:07/Apr/2006--Dispo:Guilty--Plead_to:0--Count:3--DOV:27/May/2005--Attempt:N--Offense:186.22(a)--Section:PC--CrimType:Felony--DispoDt:07/Apr/2006--Dispo:Guilty--Plead_to:0</t>
  </si>
  <si>
    <t>case_id:1796460--DACase:05F01739B--Def_nbr:1816083--Count:1--SentDt:07/Apr/2006--ProbType:0--ProbMnth:0--JailDays:0--LocalMnt:0--MSMnths:0--PrisMnth:72--L_D:0--ServHrs:0--ServDays:0--Fine:0--Rest:0--Other:0</t>
  </si>
  <si>
    <t>Count:2--Offense:186.22(b)(1)--Section:PC--CrimType:Enhancement--DispoDt:07/Apr/2006--Dispo:True</t>
  </si>
  <si>
    <t>05F15450B</t>
  </si>
  <si>
    <t>Count:2--DOV:03/Nov/2005--Attempt:N--Offense:245(a)(1)--Section:PC--CrimType:Felony--DispoDt:14/Mar/2006--Dispo:Dismissed/Not Guilty--Plead_to:0--Count:3--DOV:03/Nov/2005--Attempt:N--Offense:242--Section:PC--CrimType:Misdemeanor--DispoDt:14/Mar/2006--Dispo:Guilty--Plead_to:0</t>
  </si>
  <si>
    <t>case_id:1796602--DACase:05F15450B--Def_nbr:1861840--Count:3--SentDt:14/Mar/2006--ProbType:I--ProbMnth:36--JailDays:53--LocalMnt:0--MSMnths:0--PrisMnth:0--L_D:0--ServHrs:0--ServDays:0--Fine:0--Rest:0--Other:0</t>
  </si>
  <si>
    <t>Count:2--Offense:12022.7(a)--Section:PC--CrimType:Enhancement--DispoDt:14/Mar/2006--Dispo:Dismissed/Not True</t>
  </si>
  <si>
    <t>case_id:1796602--DACase:05F15450B--Def_nbr:1861843--Count:3--SentDt:14/Mar/2006--ProbType:T--ProbMnth:0--JailDays:190--LocalMnt:0--MSMnths:0--PrisMnth:0--L_D:0--ServHrs:0--ServDays:0--Fine:0--Rest:0--Other:0</t>
  </si>
  <si>
    <t>05F12846B</t>
  </si>
  <si>
    <t>Count:1--DOV:18/Sep/2005--Attempt:N--Offense:422--Section:PC--CrimType:Felony--DispoDt:08/Jun/2007--Dispo:Dismissed/Not Guilty--Plead_to:0</t>
  </si>
  <si>
    <t>File_Rej:Filed--Date:20/Sep/2005--DDA:SCHRIVER, STEVEN</t>
  </si>
  <si>
    <t>05F16935B</t>
  </si>
  <si>
    <t>Count:1--DOV:24/Oct/2005--Attempt:N--Offense:211/212.5(c)--Section:PC--CrimType:Felony--DispoDt:11/Oct/2006--Dispo:Guilty--Plead_to:0--Count:2--DOV:24/Oct/2005--Attempt:N--Offense:211/212.5(c)--Section:PC--CrimType:Felony--DispoDt:11/Oct/2006--Dispo:Dismissed/Not Guilty--Plead_to:0--Count:3--DOV:24/Oct/2005--Attempt:N--Offense:211/212.5(c)--Section:PC--CrimType:Felony--DispoDt:11/Oct/2006--Dispo:Dismissed/Not Guilty--Plead_to:0--Count:4--DOV:24/Oct/2005--Attempt:N--Offense:211/212.5(c)--Section:PC--CrimType:Felony--DispoDt:11/Oct/2006--Dispo:Dismissed/Not Guilty--Plead_to:0--Count:5--DOV:24/Oct/2005--Attempt:Y--Offense:211/212.5(c)--Section:PC--CrimType:Felony--DispoDt:11/Oct/2006--Dispo:Dismissed/Not Guilty--Plead_to:0</t>
  </si>
  <si>
    <t>case_id:1797266--DACase:05F16935B--Def_nbr:1871953--Count:1--SentDt:11/Oct/2006--ProbType:0--ProbMnth:0--JailDays:0--LocalMnt:0--MSMnths:0--PrisMnth:24--L_D:0--ServHrs:0--ServDays:0--Fine:0--Rest:0--Other:0</t>
  </si>
  <si>
    <t>05F14494B</t>
  </si>
  <si>
    <t>Count:1--DOV:19/Oct/2005--Attempt:N--Offense:11377(a)--Section:HS--CrimType:Felony--DispoDt:10/Apr/2006--Dispo:Reduced--Plead_to:11377(A) HS - MISD</t>
  </si>
  <si>
    <t>case_id:1798245--DACase:05F14494B--Def_nbr:1856638--Count:1--SentDt:10/Apr/2006--ProbType:F--ProbMnth:36--JailDays:365--LocalMnt:0--MSMnths:0--PrisMnth:0--L_D:0--ServHrs:0--ServDays:0--Fine:0--Rest:0--Other:0--case_id:1798245--DACase:05F14494B--Def_nbr:1856638--Count:1--SentDt:30/Jan/2015--ProbType:0--ProbMnth:0--JailDays:0--LocalMnt:0--MSMnths:0--PrisMnth:0--L_D:0--ServHrs:0--ServDays:0--Fine:0--Rest:0--Other:0</t>
  </si>
  <si>
    <t>Count:1--Offense:667.5(b)--Section:PC--CrimType:Prior--DispoDt:10/Apr/2006--Dispo:Dismissed/Not True--Count:1--Offense:667.5(b)--Section:PC--CrimType:Prior--DispoDt:10/Apr/2006--Dispo:True</t>
  </si>
  <si>
    <t>05F12582B</t>
  </si>
  <si>
    <t>Count:1--DOV:04/Sep/2005--Attempt:N--Offense:11377(a)--Section:HS--CrimType:Felony--DispoDt:14/Aug/2006--Dispo:Reduced--Plead_to:11377(a) HS MISD--Count:2--DOV:04/Sep/2005--Attempt:N--Offense:11364--Section:HS--CrimType:Misdemeanor--DispoDt:14/Aug/2006--Dispo:Guilty--Plead_to:0--Count:3--DOV:04/Sep/2005--Attempt:N--Offense:11550(a)--Section:HS--CrimType:Misdemeanor--DispoDt:14/Aug/2006--Dispo:Guilty--Plead_to:0--Count:4--DOV:04/Sep/2005--Attempt:N--Offense:148.9(a)--Section:PC--CrimType:Misdemeanor--DispoDt:14/Aug/2006--Dispo:Guilty--Plead_to:0</t>
  </si>
  <si>
    <t>case_id:1798339--DACase:05F12582B--Def_nbr:1841910--Count:1--SentDt:14/Aug/2006--ProbType:0--ProbMnth:0--JailDays:0--LocalMnt:0--MSMnths:0--PrisMnth:32--L_D:0--ServHrs:0--ServDays:0--Fine:0--Rest:0--Other:0--case_id:1798339--DACase:05F12582B--Def_nbr:1841910--Count:1--SentDt:04/Nov/2015--ProbType:0--ProbMnth:0--JailDays:0--LocalMnt:0--MSMnths:0--PrisMnth:0--L_D:0--ServHrs:0--ServDays:0--Fine:0--Rest:0--Other:0</t>
  </si>
  <si>
    <t>File_Rej:Filed--Date:07/Sep/2005--DDA:TURNER, GEORGE</t>
  </si>
  <si>
    <t>Count:1--Offense:667(d)/(e)(1)&amp;1170.12(b)/(c)(1)--Section:PC--CrimType:Prior--DispoDt:14/Aug/2006--Dispo:True--Count:1--Offense:667.5(b)--Section:PC--CrimType:Prior--DispoDt:14/Aug/2006--Dispo:True</t>
  </si>
  <si>
    <t>05F14044B</t>
  </si>
  <si>
    <t>Count:1--DOV:09/Oct/2005--Attempt:N--Offense:11350(a)--Section:HS--CrimType:Felony--DispoDt:04/Dec/2007--Dispo:Dismissed/Not Guilty--Plead_to:0</t>
  </si>
  <si>
    <t>05F01916B</t>
  </si>
  <si>
    <t>Count:1--DOV:08/Dec/2005--Attempt:N--Offense:245(a)(1)--Section:PC--CrimType:Felony--DispoDt:11/Sep/2006--Dispo:Guilty--Plead_to:0--Count:2--DOV:08/Dec/2005--Attempt:N--Offense:245(a)(1)--Section:PC--CrimType:Felony--DispoDt:11/Sep/2006--Dispo:Guilty--Plead_to:0--Count:3--DOV:08/Dec/2005--Attempt:N--Offense:186.22(a)--Section:PC--CrimType:Felony--DispoDt:11/Sep/2006--Dispo:Guilty--Plead_to:0</t>
  </si>
  <si>
    <t>case_id:1799207--DACase:05F01916B--Def_nbr:1867746--Count:1--SentDt:11/Sep/2006--ProbType:0--ProbMnth:0--JailDays:0--LocalMnt:0--MSMnths:0--PrisMnth:84--L_D:0--ServHrs:0--ServDays:0--Fine:0--Rest:0--Other:0</t>
  </si>
  <si>
    <t>File_Rej:Filed--Date:12/Dec/2005--DDA:CHRISTL, JOHN</t>
  </si>
  <si>
    <t>Count:1--Offense:12022(b)(1)--Section:PC--CrimType:Enhancement--DispoDt:11/Sep/2006--Dispo:True--Count:1--Offense:12022.7(a)--Section:PC--CrimType:Enhancement--DispoDt:11/Sep/2006--Dispo:True--Count:1--Offense:186.22(b)(1)--Section:PC--CrimType:Enhancement--DispoDt:11/Sep/2006--Dispo:True--Count:2--Offense:12022(b)(1)--Section:PC--CrimType:Enhancement--DispoDt:11/Sep/2006--Dispo:True--Count:2--Offense:12022.7(a)--Section:PC--CrimType:Enhancement--DispoDt:11/Sep/2006--Dispo:True--Count:2--Offense:186.22(b)(1)--Section:PC--CrimType:Enhancement--DispoDt:11/Sep/2006--Dispo:True</t>
  </si>
  <si>
    <t>Count:1--Offense:667(a)(1)-1192.7--Section:PC--CrimType:Prior--DispoDt:11/Sep/2006--Dispo:True--Count:1--Offense:667(d)/(e)(1)&amp;1170.12(b)/(c)(1)--Section:PC--CrimType:Prior--DispoDt:11/Sep/2006--Dispo:True</t>
  </si>
  <si>
    <t>05F16683B</t>
  </si>
  <si>
    <t>Count:1--DOV:06/Dec/2005--Attempt:N--Offense:11359--Section:HS--CrimType:Felony--DispoDt:05/Apr/2006--Dispo:Guilty--Plead_to:0--Count:2--DOV:06/Dec/2005--Attempt:N--Offense:11364--Section:HS--CrimType:Misdemeanor--DispoDt:05/Apr/2006--Dispo:Guilty--Plead_to:0--Count:3--DOV:06/Dec/2005--Attempt:N--Offense:4140--Section:BP--CrimType:Misdemeanor--DispoDt:05/Apr/2006--Dispo:Dismissed/Not Guilty--Plead_to:0--Count:4--DOV:05/Mar/2008--Attempt:N--Offense:PROB VIOL--Section:PC--CrimType:Felony--DispoDt:05/Mar/2008--Dispo:Guilty--Plead_to:0--Count:5--DOV:16/Aug/2010--Attempt:N--Offense:PROB VIOL--Section:PC--CrimType:Felony--DispoDt:16/Aug/2010--Dispo:Guilty--Plead_to:0</t>
  </si>
  <si>
    <t>case_id:1799521--DACase:05F16683B--Def_nbr:1868520--Count:1--SentDt:05/Apr/2006--ProbType:F--ProbMnth:36--JailDays:90--LocalMnt:0--MSMnths:0--PrisMnth:0--L_D:0--ServHrs:0--ServDays:0--Fine:0--Rest:0--Other:0--case_id:1799521--DACase:05F16683B--Def_nbr:1868520--Count:4--SentDt:05/Mar/2008--ProbType:0--ProbMnth:0--JailDays:90--LocalMnt:0--MSMnths:0--PrisMnth:0--L_D:0--ServHrs:0--ServDays:0--Fine:0--Rest:0--Other:0--case_id:1799521--DACase:05F16683B--Def_nbr:1868520--Count:5--SentDt:16/Aug/2010--ProbType:0--ProbMnth:0--JailDays:0--LocalMnt:0--MSMnths:0--PrisMnth:24--L_D:0--ServHrs:0--ServDays:0--Fine:0--Rest:0--Other:0</t>
  </si>
  <si>
    <t>02F10541</t>
  </si>
  <si>
    <t>Count:1--DOV:01/Dec/2005--Attempt:N--Offense:6600--Section:WI--CrimType:Felony--DispoDt:29/Mar/2011--Dispo:Guilty--Plead_to:0</t>
  </si>
  <si>
    <t>case_id:1799567--DACase:02F10541--Def_nbr:1903214--Count:1--SentDt:29/Mar/2011--ProbType:0--ProbMnth:0--JailDays:0--LocalMnt:0--MSMnths:0--PrisMnth:0--L_D:0--ServHrs:0--ServDays:0--Fine:0--Rest:0--Other:0</t>
  </si>
  <si>
    <t>File_Rej:Filed--Date:28/Oct/2005--DDA:HASAN, NOORUL</t>
  </si>
  <si>
    <t>02F10540</t>
  </si>
  <si>
    <t>Count:1--DOV:01/Mar/2000--Attempt:N--Offense:6600--Section:WI--CrimType:Felony--DispoDt:28/Aug/2008--Dispo:Dismissed/Not Guilty--Plead_to:0</t>
  </si>
  <si>
    <t>File_Rej:Filed--Date:28/Oct/2005--DDA:MCCAMENT, DONDE</t>
  </si>
  <si>
    <t>06F05810</t>
  </si>
  <si>
    <t>Count:1--DOV:23/Apr/2006--Attempt:N--Offense:273.5(a)/(e)(1)--Section:PC--CrimType:Felony--DispoDt:13/Apr/2007--Dispo:Dismissed/Not Guilty--Plead_to:0--Count:2--DOV:23/Apr/2006--Attempt:N--Offense:220--Section:PC--CrimType:Felony--DispoDt:13/Apr/2007--Dispo:Guilty--Plead_to:0</t>
  </si>
  <si>
    <t>case_id:1799763--DACase:06F05810--Def_nbr:1903422--Count:2--SentDt:13/Apr/2007--ProbType:0--ProbMnth:0--JailDays:0--LocalMnt:0--MSMnths:0--PrisMnth:24--L_D:0--ServHrs:0--ServDays:0--Fine:0--Rest:0--Other:0</t>
  </si>
  <si>
    <t>Arrest:23/Apr/2006--Bail:0--AppStat:In Custody--Sealed:0</t>
  </si>
  <si>
    <t>File_Rej:Filed--Date:09/Jun/2005--DDA:VARGAS, DAWN</t>
  </si>
  <si>
    <t>Count:1--Offense:12022.7(e)--Section:PC--CrimType:Enhancement--DispoDt:13/Apr/2007--Dispo:Dismissed/Not True</t>
  </si>
  <si>
    <t>05F09482B</t>
  </si>
  <si>
    <t>Count:1--DOV:13/Jul/2005--Attempt:N--Offense:182(a)(1)--Section:PC--CrimType:Felony--DispoDt:09/Mar/2007--Dispo:Dismissed/Not Guilty--Plead_to:Hung on this count--Count:2--DOV:13/Jul/2005--Attempt:N--Offense:245(a)(1)--Section:PC--CrimType:Felony--DispoDt:09/Mar/2007--Dispo:Guilty--Plead_to:w/186.22(b)(1) True--Count:3--DOV:13/Jul/2005--Attempt:N--Offense:186.22(a)--Section:PC--CrimType:Felony--DispoDt:09/Mar/2007--Dispo:Guilty--Plead_to:0</t>
  </si>
  <si>
    <t>case_id:1801451--DACase:05F09482B--Def_nbr:1827333--Count:2--SentDt:09/Mar/2007--ProbType:0--ProbMnth:0--JailDays:0--LocalMnt:0--MSMnths:0--PrisMnth:48--L_D:0--ServHrs:0--ServDays:0--Fine:0--Rest:0--Other:0</t>
  </si>
  <si>
    <t>File_Rej:Filed--Date:15/Jul/2005--DDA:THOMPSON, NICK</t>
  </si>
  <si>
    <t>Count:1--Offense:186.22(b)(1)--Section:PC--CrimType:Enhancement--DispoDt:09/Mar/2007--Dispo:Dismissed/Not True--Count:2--Offense:186.22(b)(1)--Section:PC--CrimType:Enhancement--DispoDt:09/Mar/2007--Dispo:True</t>
  </si>
  <si>
    <t>05F16675B</t>
  </si>
  <si>
    <t>Count:3--DOV:28/Dec/2005--Attempt:N--Offense:529(3)--Section:PC--CrimType:Felony--DispoDt:05/Jan/2006--Dispo:Guilty--Plead_to:0--Count:4--DOV:28/Dec/2005--Attempt:N--Offense:11357(b)--Section:HS--CrimType:Misdemeanor--DispoDt:05/Jan/2006--Dispo:Guilty--Plead_to:0</t>
  </si>
  <si>
    <t>case_id:1801705--DACase:05F16675B--Def_nbr:1872692--Count:3--SentDt:05/Jan/2006--ProbType:0--ProbMnth:0--JailDays:0--LocalMnt:0--MSMnths:0--PrisMnth:16--L_D:0--ServHrs:0--ServDays:0--Fine:0--Rest:0--Other:0</t>
  </si>
  <si>
    <t>Count:3--Offense:667.5(b)--Section:PC--CrimType:Prior--DispoDt:05/Jan/2006--Dispo:True--Count:4--Offense:667.5(b)--Section:PC--CrimType:Prior--DispoDt:05/Jan/2006--Dispo:True</t>
  </si>
  <si>
    <t>05F08712B</t>
  </si>
  <si>
    <t>Count:1--DOV:16/Jul/2005--Attempt:N--Offense:11377(a)--Section:HS--CrimType:Felony--DispoDt:20/Feb/2007--Dispo:Dismissed/Not Guilty--Plead_to:0--Count:2--DOV:16/Jul/2005--Attempt:N--Offense:11364--Section:HS--CrimType:Misdemeanor--DispoDt:20/Feb/2007--Dispo:Dismissed/Not Guilty--Plead_to:0</t>
  </si>
  <si>
    <t>05F04569D</t>
  </si>
  <si>
    <t>Count:1--DOV:19/Mar/2005--Attempt:N--Offense:11377(a)--Section:HS--CrimType:Felony--DispoDt:03/May/2006--Dispo:Guilty--Plead_to:0--Count:2--DOV:17/May/2007--Attempt:N--Offense:PROB VIOL--Section:PC--CrimType:Felony--DispoDt:17/May/2007--Dispo:Guilty--Plead_to:0--Count:3--DOV:16/Jul/2007--Attempt:N--Offense:PROB VIOL--Section:PC--CrimType:Felony--DispoDt:16/Jul/2007--Dispo:Guilty--Plead_to:0--Count:4--DOV:07/Nov/2007--Attempt:N--Offense:PROB VIOL--Section:PC--CrimType:Felony--DispoDt:07/Nov/2007--Dispo:Guilty--Plead_to:0--Count:5--DOV:07/Aug/2008--Attempt:N--Offense:PROB VIOL--Section:PC--CrimType:Felony--DispoDt:07/Aug/2008--Dispo:Guilty--Plead_to:0--Count:6--DOV:16/Jan/2009--Attempt:N--Offense:PROB VIOL--Section:PC--CrimType:Felony--DispoDt:16/Jan/2009--Dispo:Guilty--Plead_to:0</t>
  </si>
  <si>
    <t>case_id:1802346--DACase:05F04569D--Def_nbr:1796582--Count:1--SentDt:03/May/2006--ProbType:F--ProbMnth:36--JailDays:0--LocalMnt:0--MSMnths:0--PrisMnth:0--L_D:0--ServHrs:0--ServDays:0--Fine:0--Rest:0--Other:0--case_id:1802346--DACase:05F04569D--Def_nbr:1796582--Count:1--SentDt:24/May/2006--ProbType:F--ProbMnth:36--JailDays:0--LocalMnt:0--MSMnths:0--PrisMnth:0--L_D:0--ServHrs:0--ServDays:0--Fine:0--Rest:0--Other:0--case_id:1802346--DACase:05F04569D--Def_nbr:1796582--Count:4--SentDt:07/Nov/2007--ProbType:0--ProbMnth:0--JailDays:270--LocalMnt:0--MSMnths:0--PrisMnth:0--L_D:0--ServHrs:0--ServDays:0--Fine:0--Rest:0--Other:0--case_id:1802346--DACase:05F04569D--Def_nbr:1796582--Count:5--SentDt:07/Aug/2008--ProbType:0--ProbMnth:0--JailDays:90--LocalMnt:0--MSMnths:0--PrisMnth:0--L_D:0--ServHrs:0--ServDays:0--Fine:0--Rest:0--Other:0--case_id:1802346--DACase:05F04569D--Def_nbr:1796582--Count:6--SentDt:16/Jan/2009--ProbType:0--ProbMnth:0--JailDays:0--LocalMnt:0--MSMnths:0--PrisMnth:16--L_D:0--ServHrs:0--ServDays:0--Fine:0--Rest:0--Other:0</t>
  </si>
  <si>
    <t>05F10575B</t>
  </si>
  <si>
    <t>Count:1--DOV:02/Aug/2005--Attempt:N--Offense:487(a)--Section:PC--CrimType:Felony--DispoDt:17/Jan/2006--Dispo:Guilty--Plead_to:0--Count:2--DOV:03/Aug/2005--Attempt:N--Offense:459-460(a)--Section:PC--CrimType:Felony--DispoDt:17/Jan/2006--Dispo:Guilty--Plead_to:0--Count:3--DOV:03/Aug/2005--Attempt:N--Offense:10851(a)--Section:VC--CrimType:Felony--DispoDt:17/Jan/2006--Dispo:Guilty--Plead_to:0--Count:4--DOV:02/Aug/2005--Attempt:N--Offense:10851(a)--Section:VC--CrimType:Felony--DispoDt:17/Jan/2006--Dispo:Guilty--Plead_to:0</t>
  </si>
  <si>
    <t>case_id:1803261--DACase:05F10575B--Def_nbr:1837431--Count:1--SentDt:17/Jan/2006--ProbType:F--ProbMnth:36--JailDays:365--LocalMnt:0--MSMnths:0--PrisMnth:0--L_D:0--ServHrs:0--ServDays:0--Fine:0--Rest:0--Other:0</t>
  </si>
  <si>
    <t>05F01774B</t>
  </si>
  <si>
    <t>Count:1--DOV:27/Dec/2003--Attempt:N--Offense:187(a)--Section:PC--CrimType:Felony--DispoDt:15/Sep/2008--Dispo:Dismissed/Not Guilty--Plead_to:0</t>
  </si>
  <si>
    <t>Count:1--Offense:190.2(a)(1)--Section:PC--CrimType:Enhancement--DispoDt:15/Sep/2008--Dispo:Dismissed/Not True</t>
  </si>
  <si>
    <t>Count:2--DOV:27/Dec/2003--Attempt:N--Offense:32--Section:PC--CrimType:Felony--DispoDt:27/Oct/2006--Dispo:Dismissed/Not Guilty--Plead_to:0</t>
  </si>
  <si>
    <t>05F13469B</t>
  </si>
  <si>
    <t>Count:1--DOV:31/Jul/2005--Attempt:N--Offense:11377(a)--Section:HS--CrimType:Felony--DispoDt:04/May/2006--Dispo:Guilty--Plead_to:0--Count:2--DOV:31/Jul/2005--Attempt:N--Offense:11364--Section:HS--CrimType:Misdemeanor--DispoDt:04/May/2006--Dispo:Guilty--Plead_to:0--Count:3--DOV:28/Apr/2006--Attempt:N--Offense:11550(a)--Section:HS--CrimType:Misdemeanor--DispoDt:04/May/2006--Dispo:Guilty--Plead_to:0--Count:4--DOV:28/Apr/2006--Attempt:N--Offense:11364--Section:HS--CrimType:Misdemeanor--DispoDt:04/May/2006--Dispo:Guilty--Plead_to:0--Count:5--DOV:28/Apr/2006--Attempt:N--Offense:23222(b)--Section:VC--CrimType:Misdemeanor--DispoDt:04/May/2006--Dispo:Guilty--Plead_to:0--Count:6--DOV:03/Jan/2007--Attempt:N--Offense:PROB VIOL--Section:PC--CrimType:Felony--DispoDt:03/Jan/2007--Dispo:Guilty--Plead_to:0</t>
  </si>
  <si>
    <t>case_id:1804208--DACase:05F13469B--Def_nbr:1851061--Count:1--SentDt:04/May/2006--ProbType:F--ProbMnth:36--JailDays:0--LocalMnt:0--MSMnths:0--PrisMnth:0--L_D:0--ServHrs:0--ServDays:0--Fine:0--Rest:0--Other:0</t>
  </si>
  <si>
    <t>05F01298B</t>
  </si>
  <si>
    <t>Count:1--DOV:05/Mar/2003--Attempt:N--Offense:487(a)--Section:PC--CrimType:Felony--DispoDt:08/Jan/2007--Dispo:Guilty--Plead_to:0--Count:2--DOV:06/Mar/2003--Attempt:N--Offense:487(a)--Section:PC--CrimType:Felony--DispoDt:08/Jan/2007--Dispo:Guilty--Plead_to:0--Count:3--DOV:27/May/2003--Attempt:N--Offense:487(a)--Section:PC--CrimType:Felony--DispoDt:08/Jan/2007--Dispo:Guilty--Plead_to:0--Count:4--DOV:12/Jun/2003--Attempt:N--Offense:487(a)--Section:PC--CrimType:Felony--DispoDt:08/Jan/2007--Dispo:Guilty--Plead_to:0</t>
  </si>
  <si>
    <t>case_id:1804713--DACase:05F01298B--Def_nbr:1822461--Count:1--SentDt:16/Feb/2007--ProbType:F--ProbMnth:60--JailDays:365--LocalMnt:0--MSMnths:0--PrisMnth:0--L_D:0--ServHrs:0--ServDays:0--Fine:0--Rest:0--Other:0</t>
  </si>
  <si>
    <t>Arrest:00/Jan/1900--Bail:60000--AppStat:0--Sealed:0</t>
  </si>
  <si>
    <t>05F14394B</t>
  </si>
  <si>
    <t>Count:1--DOV:17/Nov/2005--Attempt:N--Offense:12025(a)(3)/(b)(3)--Section:PC--CrimType:Felony--DispoDt:15/Sep/2006--Dispo:Dismissed/Not Guilty--Plead_to:0--Count:2--DOV:17/Nov/2005--Attempt:N--Offense:12031(a)(1)/(a)(2)(C)--Section:PC--CrimType:Felony--DispoDt:15/Sep/2006--Dispo:Dismissed/Not Guilty--Plead_to:0--Count:3--DOV:17/Nov/2005--Attempt:N--Offense:12021.1(a)--Section:PC--CrimType:Felony--DispoDt:15/Sep/2006--Dispo:Guilty--Plead_to:0--Count:4--DOV:17/Nov/2005--Attempt:N--Offense:12021(a)(1)--Section:PC--CrimType:Felony--DispoDt:15/Sep/2006--Dispo:Dismissed/Not Guilty--Plead_to:0--Count:5--DOV:17/Nov/2005--Attempt:N--Offense:12025(a)(1)/(b)(3)--Section:PC--CrimType:Felony--DispoDt:15/Sep/2006--Dispo:Dismissed/Not Guilty--Plead_to:0--Count:6--DOV:17/Nov/2005--Attempt:N--Offense:12031(a)(1)/(a)(2)(F)--Section:PC--CrimType:Felony--DispoDt:15/Sep/2006--Dispo:Dismissed/Not Guilty--Plead_to:0--Count:7--DOV:17/Nov/2005--Attempt:N--Offense:186.22(a)--Section:PC--CrimType:Felony--DispoDt:15/Sep/2006--Dispo:Dismissed/Not Guilty--Plead_to:0--Count:8--DOV:17/Nov/2005--Attempt:N--Offense:12025(a)(1)/(b)(7)--Section:PC--CrimType:Misdemeanor--DispoDt:15/Sep/2006--Dispo:Guilty--Plead_to:0--Count:9--DOV:05/Feb/2007--Attempt:N--Offense:PROB VIOL--Section:PC--CrimType:Felony--DispoDt:05/Feb/2007--Dispo:Guilty--Plead_to:0</t>
  </si>
  <si>
    <t>case_id:1805223--DACase:05F14394B--Def_nbr:1862503--Count:3--SentDt:15/Sep/2006--ProbType:F--ProbMnth:36--JailDays:60--LocalMnt:0--MSMnths:0--PrisMnth:0--L_D:0--ServHrs:0--ServDays:0--Fine:0--Rest:0--Other:0--case_id:1805223--DACase:05F14394B--Def_nbr:1862503--Count:9--SentDt:05/Feb/2007--ProbType:0--ProbMnth:0--JailDays:60--LocalMnt:0--MSMnths:0--PrisMnth:0--L_D:0--ServHrs:0--ServDays:0--Fine:0--Rest:0--Other:0</t>
  </si>
  <si>
    <t>Count:1--Offense:186.22(b)(1)--Section:PC--CrimType:Enhancement--DispoDt:15/Sep/2006--Dispo:Dismissed/Not True--Count:2--Offense:186.22(b)(1)--Section:PC--CrimType:Enhancement--DispoDt:15/Sep/2006--Dispo:Dismissed/Not True--Count:3--Offense:186.22(b)(1)--Section:PC--CrimType:Enhancement--DispoDt:15/Sep/2006--Dispo:Dismissed/Not True--Count:4--Offense:186.22(b)(1)--Section:PC--CrimType:Enhancement--DispoDt:15/Sep/2006--Dispo:Dismissed/Not True--Count:5--Offense:186.22(b)(1)--Section:PC--CrimType:Enhancement--DispoDt:15/Sep/2006--Dispo:Dismissed/Not True--Count:6--Offense:186.22(b)(1)--Section:PC--CrimType:Enhancement--DispoDt:15/Sep/2006--Dispo:Dismissed/Not True</t>
  </si>
  <si>
    <t>05F15665B</t>
  </si>
  <si>
    <t>Count:1--DOV:28/Nov/2005--Attempt:N--Offense:211/212.5(c)--Section:PC--CrimType:Felony--DispoDt:11/May/2006--Dispo:Guilty--Plead_to:0--Count:2--DOV:28/Nov/2005--Attempt:N--Offense:459-460(b)--Section:PC--CrimType:Felony--DispoDt:11/May/2006--Dispo:Reduced--Plead_to:459-460(b) PC MISD</t>
  </si>
  <si>
    <t>case_id:1805277--DACase:05F15665B--Def_nbr:1864538--Count:1--SentDt:11/May/2006--ProbType:0--ProbMnth:0--JailDays:0--LocalMnt:0--MSMnths:0--PrisMnth:24--L_D:0--ServHrs:0--ServDays:0--Fine:0--Rest:0--Other:0</t>
  </si>
  <si>
    <t>Count:1--Offense:1203(e)(4)--Section:PC--CrimType:Other--DispoDt:11/May/2006--Dispo:True</t>
  </si>
  <si>
    <t>05F14768B</t>
  </si>
  <si>
    <t>Count:1--DOV:07/Sep/2005--Attempt:N--Offense:11377(a)--Section:HS--CrimType:Felony--DispoDt:24/Mar/2008--Dispo:Dismissed/Not Guilty--Plead_to:0--Count:2--DOV:07/Sep/2005--Attempt:N--Offense:11377(a)--Section:HS--CrimType:Felony--DispoDt:24/Mar/2008--Dispo:Dismissed/Not Guilty--Plead_to:0--Count:3--DOV:07/Sep/2005--Attempt:N--Offense:11364--Section:HS--CrimType:Misdemeanor--DispoDt:24/Mar/2008--Dispo:Dismissed/Not Guilty--Plead_to:0--Count:4--DOV:07/Sep/2005--Attempt:N--Offense:11550(a)--Section:HS--CrimType:Misdemeanor--DispoDt:24/Mar/2008--Dispo:Dismissed/Not Guilty--Plead_to:0--Count:5--DOV:20/Jun/2006--Attempt:N--Offense:PROB VIOL--Section:PC--CrimType:Felony--DispoDt:20/Jun/2006--Dispo:Guilty--Plead_to:0--Count:6--DOV:22/Nov/2006--Attempt:N--Offense:PROB VIOL--Section:PC--CrimType:Felony--DispoDt:22/Nov/2006--Dispo:Guilty--Plead_to:0</t>
  </si>
  <si>
    <t>05F11922B</t>
  </si>
  <si>
    <t>Count:1--DOV:20/Oct/2005--Attempt:N--Offense:182(a)(1)--Section:PC--CrimType:Felony--DispoDt:25/Sep/2006--Dispo:Guilty--Plead_to:0--Count:2--DOV:20/Oct/2005--Attempt:N--Offense:211/212.5(c)--Section:PC--CrimType:Felony--DispoDt:25/Sep/2006--Dispo:Guilty--Plead_to:0--Count:3--DOV:20/Oct/2005--Attempt:N--Offense:211/212.5(c)--Section:PC--CrimType:Felony--DispoDt:25/Sep/2006--Dispo:Guilty--Plead_to:0--Count:4--DOV:20/Oct/2005--Attempt:N--Offense:245(a)(1)--Section:PC--CrimType:Felony--DispoDt:25/Sep/2006--Dispo:Guilty--Plead_to:0--Count:5--DOV:20/Oct/2005--Attempt:N--Offense:186.22(a)--Section:PC--CrimType:Felony--DispoDt:25/Sep/2006--Dispo:Guilty--Plead_to:0--Count:6--DOV:24/Oct/2005--Attempt:N--Offense:182(a)(1)--Section:PC--CrimType:Felony--DispoDt:25/Sep/2006--Dispo:Guilty--Plead_to:0--Count:7--DOV:24/Oct/2005--Attempt:N--Offense:211/212.5(c)--Section:PC--CrimType:Felony--DispoDt:25/Sep/2006--Dispo:Guilty--Plead_to:0--Count:8--DOV:24/Oct/2005--Attempt:N--Offense:211/212.5(c)--Section:PC--CrimType:Felony--DispoDt:25/Sep/2006--Dispo:Guilty--Plead_to:0--Count:9--DOV:24/Oct/2005--Attempt:N--Offense:186.22(a)--Section:PC--CrimType:Felony--DispoDt:25/Sep/2006--Dispo:Guilty--Plead_to:0--Count:10--DOV:24/Oct/2005--Attempt:N--Offense:182(a)(1)--Section:PC--CrimType:Felony--DispoDt:25/Sep/2006--Dispo:Guilty--Plead_to:0--Count:11--DOV:25/Oct/2005--Attempt:N--Offense:211/212.5(c)--Section:PC--CrimType:Felony--DispoDt:25/Sep/2006--Dispo:Guilty--Plead_to:0--Count:12--DOV:25/Oct/2005--Attempt:N--Offense:186.22(a)--Section:PC--CrimType:Felony--DispoDt:25/Sep/2006--Dispo:Guilty--Plead_to:0--Count:13--DOV:25/Oct/2005--Attempt:N--Offense:182(a)(1)--Section:PC--CrimType:Felony--DispoDt:25/Sep/2006--Dispo:Guilty--Plead_to:0--Count:14--DOV:25/Oct/2005--Attempt:N--Offense:211/212.5(c)--Section:PC--CrimType:Felony--DispoDt:25/Sep/2006--Dispo:Guilty--Plead_to:0--Count:15--DOV:25/Oct/2005--Attempt:N--Offense:211/212.5(c)--Section:PC--CrimType:Felony--DispoDt:25/Sep/2006--Dispo:Guilty--Plead_to:0--Count:16--DOV:25/Oct/2005--Attempt:N--Offense:186.22(a)--Section:PC--CrimType:Felony--DispoDt:25/Sep/2006--Dispo:Guilty--Plead_to:0--Count:17--DOV:26/Oct/2005--Attempt:N--Offense:182(a)(1)--Section:PC--CrimType:Felony--DispoDt:25/Sep/2006--Dispo:Guilty--Plead_to:0--Count:18--DOV:26/Oct/2005--Attempt:N--Offense:211/212.5(c)--Section:PC--CrimType:Felony--DispoDt:25/Sep/2006--Dispo:Guilty--Plead_to:0--Count:19--DOV:26/Oct/2005--Attempt:N--Offense:211/212.5(c)--Section:PC--CrimType:Felony--DispoDt:25/Sep/2006--Dispo:Guilty--Plead_to:0--Count:20--DOV:26/Oct/2005--Attempt:N--Offense:186.22(a)--Section:PC--CrimType:Felony--DispoDt:25/Sep/2006--Dispo:Guilty--Plead_to:0--Count:21--DOV:20/Oct/2005--Attempt:N--Offense:182(a)(1)--Section:PC--CrimType:Felony--DispoDt:25/Sep/2006--Dispo:Guilty--Plead_to:0--Count:22--DOV:20/Oct/2005--Attempt:N--Offense:211/212.5(c)--Section:PC--CrimType:Felony--DispoDt:25/Sep/2006--Dispo:Guilty--Plead_to:0--Count:23--DOV:20/Oct/2005--Attempt:N--Offense:211/212.5(c)--Section:PC--CrimType:Felony--DispoDt:25/Sep/2006--Dispo:Guilty--Plead_to:0--Count:24--DOV:20/Oct/2005--Attempt:N--Offense:186.22(a)--Section:PC--CrimType:Felony--DispoDt:25/Sep/2006--Dispo:Guilty--Plead_to:0--Count:25--DOV:24/Oct/2005--Attempt:N--Offense:182(a)(1)--Section:PC--CrimType:Felony--DispoDt:25/Sep/2006--Dispo:Guilty--Plead_to:0--Count:26--DOV:24/Oct/2005--Attempt:N--Offense:211/212.5(c)--Section:PC--CrimType:Felony--DispoDt:25/Sep/2006--Dispo:Guilty--Plead_to:0--Count:27--DOV:24/Oct/2005--Attempt:N--Offense:186.22(a)--Section:PC--CrimType:Felony--DispoDt:25/Sep/2006--Dispo:Guilty--Plead_to:0--Count:28--DOV:25/Oct/2005--Attempt:N--Offense:182(a)(1)--Section:PC--CrimType:Felony--DispoDt:25/Sep/2006--Dispo:Guilty--Plead_to:0--Count:29--DOV:25/Oct/2005--Attempt:N--Offense:211/212.5(c)--Section:PC--CrimType:Felony--DispoDt:25/Sep/2006--Dispo:Guilty--Plead_to:0--Count:30--DOV:25/Oct/2005--Attempt:N--Offense:186.22(a)--Section:PC--CrimType:Felony--DispoDt:25/Sep/2006--Dispo:Guilty--Plead_to:0</t>
  </si>
  <si>
    <t>case_id:1805812--DACase:05F11922B--Def_nbr:1856288--Count:1--SentDt:25/Sep/2006--ProbType:0--ProbMnth:0--JailDays:0--LocalMnt:0--MSMnths:0--PrisMnth:368--L_D:0--ServHrs:0--ServDays:0--Fine:0--Rest:0--Other:0</t>
  </si>
  <si>
    <t>Count:1--Offense:186.22(b)(1)--Section:PC--CrimType:Enhancement--DispoDt:25/Sep/2006--Dispo:True--Count:2--Offense:12022.53(b)/(e)(1)--Section:PC--CrimType:Enhancement--DispoDt:25/Sep/2006--Dispo:True--Count:2--Offense:186.22(b)(1)--Section:PC--CrimType:Enhancement--DispoDt:25/Sep/2006--Dispo:True--Count:3--Offense:12022.53(b)/(e)(1)--Section:PC--CrimType:Enhancement--DispoDt:25/Sep/2006--Dispo:True--Count:3--Offense:186.22(b)(1)--Section:PC--CrimType:Enhancement--DispoDt:25/Sep/2006--Dispo:True--Count:4--Offense:186.22(b)(1)--Section:PC--CrimType:Enhancement--DispoDt:25/Sep/2006--Dispo:True--Count:6--Offense:186.22(b)(1)--Section:PC--CrimType:Enhancement--DispoDt:25/Sep/2006--Dispo:True--Count:7--Offense:12022.53(b)/(e)(1)--Section:PC--CrimType:Enhancement--DispoDt:25/Sep/2006--Dispo:True--Count:7--Offense:186.22(b)(1)--Section:PC--CrimType:Enhancement--DispoDt:25/Sep/2006--Dispo:True--Count:8--Offense:12022.53(b)/(e)(1)--Section:PC--CrimType:Enhancement--DispoDt:25/Sep/2006--Dispo:True--Count:8--Offense:186.22(b)(1)--Section:PC--CrimType:Enhancement--DispoDt:25/Sep/2006--Dispo:True--Count:10--Offense:186.22(b)(1)--Section:PC--CrimType:Enhancement--DispoDt:25/Sep/2006--Dispo:True--Count:11--Offense:12022.53(b)/(e)(1)--Section:PC--CrimType:Enhancement--DispoDt:25/Sep/2006--Dispo:True--Count:11--Offense:186.22(b)(1)--Section:PC--CrimType:Enhancement--DispoDt:25/Sep/2006--Dispo:True--Count:13--Offense:186.22(b)(1)--Section:PC--CrimType:Enhancement--DispoDt:25/Sep/2006--Dispo:True--Count:14--Offense:12022.53(b)/(e)(1)--Section:PC--CrimType:Enhancement--DispoDt:25/Sep/2006--Dispo:True--Count:14--Offense:186.22(b)(1)--Section:PC--CrimType:Enhancement--DispoDt:25/Sep/2006--Dispo:True--Count:15--Offense:12022.53(b)/(e)(1)--Section:PC--CrimType:Enhancement--DispoDt:25/Sep/2006--Dispo:True--Count:15--Offense:186.22(b)(1)--Section:PC--CrimType:Enhancement--DispoDt:25/Sep/2006--Dispo:True--Count:17--Offense:186.22(b)(1)--Section:PC--CrimType:Enhancement--DispoDt:25/Sep/2006--Dispo:True--Count:18--Offense:12022.53(b)/(e)(1)--Section:PC--CrimType:Enhancement--DispoDt:25/Sep/2006--Dispo:True--Count:18--Offense:186.22(b)(1)--Section:PC--CrimType:Enhancement--DispoDt:25/Sep/2006--Dispo:True--Count:19--Offense:12022.53(b)/(e)(1)--Section:PC--CrimType:Enhancement--DispoDt:25/Sep/2006--Dispo:True--Count:19--Offense:186.22(b)(1)--Section:PC--CrimType:Enhancement--DispoDt:25/Sep/2006--Dispo:True--Count:21--Offense:186.22(b)(1)--Section:PC--CrimType:Enhancement--DispoDt:25/Sep/2006--Dispo:True--Count:22--Offense:186.22(b)(1)--Section:PC--CrimType:Enhancement--DispoDt:25/Sep/2006--Dispo:True--Count:23--Offense:12022.53(b)/(e)(1)--Section:PC--CrimType:Enhancement--DispoDt:25/Sep/2006--Dispo:True--Count:23--Offense:186.22(b)(1)--Section:PC--CrimType:Enhancement--DispoDt:25/Sep/2006--Dispo:True--Count:25--Offense:186.22(b)(1)--Section:PC--CrimType:Enhancement--DispoDt:25/Sep/2006--Dispo:True--Count:26--Offense:12022.53(b)/(e)(1)--Section:PC--CrimType:Enhancement--DispoDt:25/Sep/2006--Dispo:True--Count:26--Offense:186.22(b)(1)--Section:PC--CrimType:Enhancement--DispoDt:25/Sep/2006--Dispo:True--Count:28--Offense:186.22(b)(1)--Section:PC--CrimType:Enhancement--DispoDt:25/Sep/2006--Dispo:True--Count:29--Offense:12022.53(b)/(e)(1)--Section:PC--CrimType:Enhancement--DispoDt:25/Sep/2006--Dispo:True--Count:29--Offense:186.22(b)(1)--Section:PC--CrimType:Enhancement--DispoDt:25/Sep/2006--Dispo:True</t>
  </si>
  <si>
    <t>05F13261B</t>
  </si>
  <si>
    <t>Count:1--DOV:16/Aug/2005--Attempt:N--Offense:496(a)--Section:PC--CrimType:Felony--DispoDt:15/May/2006--Dispo:Guilty--Plead_to:0--Count:2--DOV:16/Aug/2005--Attempt:N--Offense:496(a)--Section:PC--CrimType:Felony--DispoDt:15/May/2006--Dispo:Guilty--Plead_to:0--Count:3--DOV:16/Aug/2005--Attempt:N--Offense:148.9(a)--Section:PC--CrimType:Misdemeanor--DispoDt:15/May/2006--Dispo:Guilty--Plead_to:0--Count:4--DOV:16/Aug/2005--Attempt:N--Offense:11364--Section:HS--CrimType:Misdemeanor--DispoDt:15/May/2006--Dispo:Guilty--Plead_to:0</t>
  </si>
  <si>
    <t>case_id:1805880--DACase:05F13261B--Def_nbr:1836872--Count:1--SentDt:15/May/2006--ProbType:0--ProbMnth:0--JailDays:0--LocalMnt:0--MSMnths:0--PrisMnth:16--L_D:0--ServHrs:0--ServDays:0--Fine:0--Rest:0--Other:0</t>
  </si>
  <si>
    <t>05F12996B</t>
  </si>
  <si>
    <t>Count:1--DOV:20/Jul/2005--Attempt:N--Offense:245(a)(1)--Section:PC--CrimType:Felony--DispoDt:07/May/2007--Dispo:Reduced--Plead_to:245 misd--Count:2--DOV:20/Jul/2005--Attempt:N--Offense:243(d)--Section:PC--CrimType:Felony--DispoDt:07/May/2007--Dispo:Dismissed/Not Guilty--Plead_to:0</t>
  </si>
  <si>
    <t>case_id:1806335--DACase:05F12996B--Def_nbr:1860041--Count:1--SentDt:07/May/2007--ProbType:I--ProbMnth:36--JailDays:152--LocalMnt:0--MSMnths:0--PrisMnth:0--L_D:0--ServHrs:0--ServDays:0--Fine:0--Rest:0--Other:0</t>
  </si>
  <si>
    <t>Count:1--Offense:12022.7(a)--Section:PC--CrimType:Enhancement--DispoDt:07/May/2007--Dispo:True</t>
  </si>
  <si>
    <t>05F14362C</t>
  </si>
  <si>
    <t>Count:1--DOV:02/Nov/2005--Attempt:N--Offense:11377(a)--Section:HS--CrimType:Felony--DispoDt:07/Jan/2013--Dispo:Dismissed/Not Guilty--Plead_to:0--Count:2--DOV:15/Apr/2008--Attempt:N--Offense:PROB VIOL--Section:PC--CrimType:Felony--DispoDt:15/Apr/2008--Dispo:Guilty--Plead_to:0--Count:3--DOV:13/Nov/2008--Attempt:N--Offense:PROB VIOL--Section:PC--CrimType:Felony--DispoDt:13/Nov/2008--Dispo:Guilty--Plead_to:0</t>
  </si>
  <si>
    <t>case_id:1806878--DACase:05F14362C--Def_nbr:1858394--Count:1--SentDt:11/Jul/2007--ProbType:F--ProbMnth:36--JailDays:0--LocalMnt:0--MSMnths:0--PrisMnth:0--L_D:0--ServHrs:0--ServDays:0--Fine:0--Rest:0--Other:0--case_id:1806878--DACase:05F14362C--Def_nbr:1858394--Count:2--SentDt:15/Apr/2008--ProbType:0--ProbMnth:0--JailDays:90--LocalMnt:0--MSMnths:0--PrisMnth:0--L_D:0--ServHrs:0--ServDays:0--Fine:0--Rest:0--Other:0--case_id:1806878--DACase:05F14362C--Def_nbr:1858394--Count:3--SentDt:13/Nov/2008--ProbType:0--ProbMnth:0--JailDays:90--LocalMnt:0--MSMnths:0--PrisMnth:0--L_D:0--ServHrs:0--ServDays:0--Fine:0--Rest:0--Other:0</t>
  </si>
  <si>
    <t>05F12233B</t>
  </si>
  <si>
    <t>Count:1--DOV:14/Nov/2005--Attempt:N--Offense:11377(a)--Section:HS--CrimType:Felony--DispoDt:04/Jun/2007--Dispo:Dismissed/Not Guilty--Plead_to:0</t>
  </si>
  <si>
    <t>05F12955B</t>
  </si>
  <si>
    <t>Count:1--DOV:19/Sep/2005--Attempt:N--Offense:11377(a)--Section:HS--CrimType:Felony--DispoDt:16/May/2006--Dispo:Guilty--Plead_to:0--Count:2--DOV:19/Sep/2005--Attempt:N--Offense:11364--Section:HS--CrimType:Misdemeanor--DispoDt:16/May/2006--Dispo:Guilty--Plead_to:0--Count:3--DOV:19/Sep/2005--Attempt:N--Offense:11357(b)--Section:HS--CrimType:Misdemeanor--DispoDt:16/May/2006--Dispo:Guilty--Plead_to:0--Count:4--DOV:19/Oct/2006--Attempt:N--Offense:PROB VIOL--Section:PC--CrimType:Felony--DispoDt:19/Oct/2006--Dispo:Guilty--Plead_to:0</t>
  </si>
  <si>
    <t>case_id:1807461--DACase:05F12955B--Def_nbr:1848629--Count:1--SentDt:16/May/2006--ProbType:F--ProbMnth:36--JailDays:0--LocalMnt:0--MSMnths:0--PrisMnth:0--L_D:0--ServHrs:0--ServDays:0--Fine:0--Rest:0--Other:0--case_id:1807461--DACase:05F12955B--Def_nbr:1848629--Count:4--SentDt:19/Oct/2006--ProbType:0--ProbMnth:0--JailDays:90--LocalMnt:0--MSMnths:0--PrisMnth:0--L_D:0--ServHrs:0--ServDays:0--Fine:0--Rest:0--Other:0</t>
  </si>
  <si>
    <t>05F01778B</t>
  </si>
  <si>
    <t>Count:1--DOV:13/Aug/1998--Attempt:N--Offense:187(a)--Section:PC--CrimType:Felony--DispoDt:14/Feb/2007--Dispo:Dismissed/Not Guilty--Plead_to:0</t>
  </si>
  <si>
    <t>Count:1--Offense:190.2(a)(1)--Section:PC--CrimType:Enhancement--DispoDt:14/Feb/2007--Dispo:Dismissed/Not True</t>
  </si>
  <si>
    <t>05F10683B</t>
  </si>
  <si>
    <t>Count:1--DOV:28/Mar/2005--Attempt:N--Offense:11377(a)--Section:HS--CrimType:Felony--DispoDt:23/May/2006--Dispo:Dismissed/Not Guilty--Plead_to:0--Count:2--DOV:28/Mar/2005--Attempt:N--Offense:11104(a)--Section:HS--CrimType:Felony--DispoDt:23/May/2006--Dispo:Dismissed/Not Guilty--Plead_to:0--Count:3--DOV:28/Mar/2005--Attempt:N--Offense:11379(a)--Section:HS--CrimType:Felony--DispoDt:23/May/2006--Dispo:Guilty--Plead_to:0--Count:4--DOV:28/Mar/2005--Attempt:N--Offense:11364--Section:HS--CrimType:Misdemeanor--DispoDt:23/May/2006--Dispo:Dismissed/Not Guilty--Plead_to:0</t>
  </si>
  <si>
    <t>case_id:1809586--DACase:05F10683B--Def_nbr:1839130--Count:3--SentDt:23/May/2006--ProbType:F--ProbMnth:36--JailDays:90--LocalMnt:0--MSMnths:0--PrisMnth:0--L_D:0--ServHrs:0--ServDays:0--Fine:0--Rest:0--Other:0</t>
  </si>
  <si>
    <t>05F01633B</t>
  </si>
  <si>
    <t>Count:1--DOV:06/Apr/2005--Attempt:N--Offense:11378--Section:HS--CrimType:Felony--DispoDt:13/Mar/2008--Dispo:Dismissed/Not Guilty--Plead_to:0--Count:2--DOV:06/Apr/2005--Attempt:N--Offense:496(a)--Section:PC--CrimType:Felony--DispoDt:13/Mar/2008--Dispo:Dismissed/Not Guilty--Plead_to:0--Count:3--DOV:06/Apr/2005--Attempt:N--Offense:496(a)--Section:PC--CrimType:Felony--DispoDt:28/Aug/2015--Dispo:Dismissed/Not Guilty--Plead_to:496(a) PC - misd--Count:4--DOV:06/Apr/2005--Attempt:N--Offense:496(a)--Section:PC--CrimType:Felony--DispoDt:13/Mar/2008--Dispo:Dismissed/Not Guilty--Plead_to:0--Count:5--DOV:06/Apr/2005--Attempt:N--Offense:530.5(d)--Section:PC--CrimType:Misdemeanor--DispoDt:13/Mar/2008--Dispo:Dismissed/Not Guilty--Plead_to:0--Count:6--DOV:06/Apr/2005--Attempt:N--Offense:530.5(d)--Section:PC--CrimType:Misdemeanor--DispoDt:13/Mar/2008--Dispo:Dismissed/Not Guilty--Plead_to:0--Count:7--DOV:06/Apr/2005--Attempt:N--Offense:484e(d)--Section:PC--CrimType:Felony--DispoDt:13/Mar/2008--Dispo:Dismissed/Not Guilty--Plead_to:0--Count:8--DOV:06/Apr/2005--Attempt:N--Offense:496(a)--Section:PC--CrimType:Felony--DispoDt:13/Mar/2008--Dispo:Dismissed/Not Guilty--Plead_to:0--Count:9--DOV:06/Apr/2005--Attempt:N--Offense:530.5(d)--Section:PC--CrimType:Misdemeanor--DispoDt:13/Mar/2008--Dispo:Dismissed/Not Guilty--Plead_to:0</t>
  </si>
  <si>
    <t>File_Rej:Filed--Date:08/Apr/2005--DDA:CARRILLO, DEBRA</t>
  </si>
  <si>
    <t>Count:1--Offense:12022(c)--Section:PC--CrimType:Enhancement--DispoDt:13/Mar/2008--Dispo:Dismissed/Not True</t>
  </si>
  <si>
    <t>05F01594B</t>
  </si>
  <si>
    <t>Count:1--DOV:19/Jun/2004--Attempt:N--Offense:246--Section:PC--CrimType:Felony--DispoDt:20/May/2005--Dispo:Guilty--Plead_to:0--Count:2--DOV:19/Jun/2004--Attempt:N--Offense:32--Section:PC--CrimType:Felony--DispoDt:20/May/2005--Dispo:Dismissed/Not Guilty--Plead_to:0</t>
  </si>
  <si>
    <t>case_id:1810167--DACase:05F01594B--Def_nbr:1799755--Count:1--SentDt:20/May/2005--ProbType:0--ProbMnth:0--JailDays:0--LocalMnt:0--MSMnths:0--PrisMnth:36--L_D:0--ServHrs:0--ServDays:0--Fine:0--Rest:0--Other:0</t>
  </si>
  <si>
    <t>File_Rej:Filed--Date:04/Apr/2005--DDA:FISH, JON</t>
  </si>
  <si>
    <t>Count:1--Offense:186.22(b)(1)--Section:PC--CrimType:Enhancement--DispoDt:20/May/2005--Dispo:Dismissed/Not True--Count:2--Offense:186.22(b)(1)--Section:PC--CrimType:Enhancement--DispoDt:20/May/2005--Dispo:Dismissed/Not True</t>
  </si>
  <si>
    <t>05F14815B</t>
  </si>
  <si>
    <t>Count:1--DOV:23/Oct/2005--Attempt:N--Offense:11378--Section:HS--CrimType:Felony--DispoDt:11/Apr/2006--Dispo:Dismissed/Not Guilty--Plead_to:0--Count:2--DOV:23/Oct/2005--Attempt:N--Offense:11350(a)--Section:HS--CrimType:Felony--DispoDt:11/Apr/2006--Dispo:Dismissed/Not Guilty--Plead_to:0--Count:3--DOV:23/Oct/2005--Attempt:N--Offense:4140--Section:BP--CrimType:Misdemeanor--DispoDt:25/Oct/2007--Dispo:Dismissed/Not Guilty--Plead_to:0--Count:4--DOV:23/Oct/2005--Attempt:N--Offense:11364--Section:HS--CrimType:Misdemeanor--DispoDt:25/Oct/2007--Dispo:Dismissed/Not Guilty--Plead_to:0--Count:5--DOV:23/Oct/2005--Attempt:N--Offense:11377(a)--Section:HS--CrimType:Felony--DispoDt:25/Oct/2007--Dispo:Dismissed/Not Guilty--Plead_to:0</t>
  </si>
  <si>
    <t>05F15661B</t>
  </si>
  <si>
    <t>Count:1--DOV:04/Nov/2005--Attempt:N--Offense:11377(a)--Section:HS--CrimType:Felony--DispoDt:04/Dec/2007--Dispo:Dismissed/Not Guilty--Plead_to:0--Count:2--DOV:04/Nov/2005--Attempt:N--Offense:484(a)-488--Section:PC--CrimType:Misdemeanor--DispoDt:02/Jun/2006--Dispo:Guilty--Plead_to:0</t>
  </si>
  <si>
    <t>05F03855B</t>
  </si>
  <si>
    <t>Count:1--DOV:06/Mar/2005--Attempt:N--Offense:459-460(b)--Section:PC--CrimType:Felony--DispoDt:17/Mar/2005--Dispo:Guilty--Plead_to:0--Count:2--DOV:06/Mar/2005--Attempt:N--Offense:476--Section:PC--CrimType:Felony--DispoDt:17/Mar/2005--Dispo:Guilty--Plead_to:0--Count:3--DOV:06/Mar/2005--Attempt:N--Offense:182(a)(1)--Section:PC--CrimType:Felony--DispoDt:17/Mar/2005--Dispo:Guilty--Plead_to:0--Count:4--DOV:06/Mar/2005--Attempt:N--Offense:182(a)(1)--Section:PC--CrimType:Felony--DispoDt:17/Mar/2005--Dispo:Guilty--Plead_to:0--Count:5--DOV:27/Oct/2005--Attempt:N--Offense:PROB VIOL--Section:PC--CrimType:Felony--DispoDt:27/Oct/2005--Dispo:Guilty--Plead_to:0</t>
  </si>
  <si>
    <t>case_id:1811614--DACase:05F03855B--Def_nbr:1793089--Count:1--SentDt:17/Mar/2005--ProbType:F--ProbMnth:36--JailDays:210--LocalMnt:0--MSMnths:0--PrisMnth:0--L_D:0--ServHrs:0--ServDays:0--Fine:0--Rest:0--Other:0--case_id:1811614--DACase:05F03855B--Def_nbr:1793089--Count:5--SentDt:27/Oct/2005--ProbType:0--ProbMnth:0--JailDays:180--LocalMnt:0--MSMnths:0--PrisMnth:0--L_D:0--ServHrs:0--ServDays:0--Fine:0--Rest:0--Other:0</t>
  </si>
  <si>
    <t>05F16803B</t>
  </si>
  <si>
    <t>Count:1--DOV:06/Dec/2005--Attempt:N--Offense:211/212.5(c)--Section:PC--CrimType:Felony--DispoDt:22/May/2007--Dispo:Guilty--Plead_to:0--Count:2--DOV:06/Dec/2005--Attempt:N--Offense:211/212.5(c)--Section:PC--CrimType:Felony--DispoDt:22/May/2007--Dispo:Guilty--Plead_to:0--Count:3--DOV:06/Dec/2005--Attempt:N--Offense:236/237(a)--Section:PC--CrimType:Felony--DispoDt:22/May/2007--Dispo:Guilty--Plead_to:0--Count:4--DOV:06/Dec/2005--Attempt:N--Offense:236/237(a)--Section:PC--CrimType:Felony--DispoDt:22/May/2007--Dispo:Dismissed/Not Guilty--Plead_to:0--Count:5--DOV:06/Dec/2005--Attempt:N--Offense:236/237(a)--Section:PC--CrimType:Felony--DispoDt:22/May/2007--Dispo:Dismissed/Not Guilty--Plead_to:0--Count:6--DOV:06/Dec/2005--Attempt:N--Offense:422--Section:PC--CrimType:Felony--DispoDt:22/May/2007--Dispo:Dismissed/Not Guilty--Plead_to:0--Count:7--DOV:06/Dec/2005--Attempt:N--Offense:422--Section:PC--CrimType:Felony--DispoDt:22/May/2007--Dispo:Dismissed/Not Guilty--Plead_to:0--Count:8--DOV:06/Dec/2005--Attempt:N--Offense:211/212.5(c)--Section:PC--CrimType:Felony--DispoDt:22/May/2007--Dispo:Guilty--Plead_to:0--Count:9--DOV:06/Dec/2005--Attempt:N--Offense:211/212.5(c)--Section:PC--CrimType:Felony--DispoDt:22/May/2007--Dispo:Guilty--Plead_to:0--Count:10--DOV:06/Dec/2005--Attempt:N--Offense:211/212.5(c)--Section:PC--CrimType:Felony--DispoDt:22/May/2007--Dispo:Guilty--Plead_to:0--Count:11--DOV:06/Dec/2005--Attempt:N--Offense:211/212.5(c)--Section:PC--CrimType:Felony--DispoDt:22/May/2007--Dispo:Guilty--Plead_to:0--Count:12--DOV:06/Dec/2005--Attempt:N--Offense:211/212.5(c)--Section:PC--CrimType:Felony--DispoDt:22/May/2007--Dispo:Guilty--Plead_to:0--Count:13--DOV:06/Dec/2005--Attempt:N--Offense:422--Section:PC--CrimType:Felony--DispoDt:22/May/2007--Dispo:Dismissed/Not Guilty--Plead_to:0</t>
  </si>
  <si>
    <t>case_id:1812362--DACase:05F16803B--Def_nbr:1869544--Count:1--SentDt:22/May/2007--ProbType:0--ProbMnth:0--JailDays:0--LocalMnt:0--MSMnths:0--PrisMnth:84--L_D:0--ServHrs:0--ServDays:0--Fine:0--Rest:0--Other:0</t>
  </si>
  <si>
    <t>File_Rej:Filed--Date:19/Dec/2005--DDA:ECKERMANN, SUSAN</t>
  </si>
  <si>
    <t>Count:8--Offense:12022(a)(1)--Section:PC--CrimType:Enhancement--DispoDt:22/May/2007--Dispo:True--Count:9--Offense:12022(a)(1)--Section:PC--CrimType:Enhancement--DispoDt:22/May/2007--Dispo:True--Count:10--Offense:12022(a)(1)--Section:PC--CrimType:Enhancement--DispoDt:22/May/2007--Dispo:True--Count:11--Offense:12022(a)(1)--Section:PC--CrimType:Enhancement--DispoDt:22/May/2007--Dispo:True--Count:12--Offense:12022(a)(1)--Section:PC--CrimType:Enhancement--DispoDt:22/May/2007--Dispo:True--Count:13--Offense:12022(a)(1)--Section:PC--CrimType:Enhancement--DispoDt:22/May/2007--Dispo:Dismissed/Not True</t>
  </si>
  <si>
    <t>05F14471B</t>
  </si>
  <si>
    <t>Count:1--DOV:14/Oct/2005--Attempt:N--Offense:11350(a)--Section:HS--CrimType:Felony--DispoDt:12/Sep/2007--Dispo:Dismissed/Not Guilty--Plead_to:0--Count:2--DOV:14/Oct/2005--Attempt:N--Offense:11357(b)--Section:HS--CrimType:Misdemeanor--DispoDt:12/Sep/2007--Dispo:Dismissed/Not Guilty--Plead_to:0</t>
  </si>
  <si>
    <t>05F08664B</t>
  </si>
  <si>
    <t>Count:1--DOV:11/May/2005--Attempt:N--Offense:11377(a)--Section:HS--CrimType:Felony--DispoDt:16/Jun/2006--Dispo:Guilty--Plead_to:0--Count:2--DOV:11/May/2005--Attempt:N--Offense:11364--Section:HS--CrimType:Misdemeanor--DispoDt:16/Jun/2006--Dispo:Guilty--Plead_to:0--Count:3--DOV:11/May/2005--Attempt:N--Offense:647(h)--Section:PC--CrimType:Misdemeanor--DispoDt:16/Jun/2006--Dispo:Guilty--Plead_to:0--Count:4--DOV:28/Jun/2006--Attempt:N--Offense:PROB VIOL--Section:PC--CrimType:Felony--DispoDt:28/Jun/2006--Dispo:Guilty--Plead_to:0--Count:5--DOV:09/Jun/2008--Attempt:N--Offense:PROB VIOL--Section:PC--CrimType:Felony--DispoDt:09/Jun/2008--Dispo:Guilty--Plead_to:0</t>
  </si>
  <si>
    <t>case_id:1813797--DACase:05F08664B--Def_nbr:1820216--Count:1--SentDt:16/Jun/2006--ProbType:F--ProbMnth:36--JailDays:0--LocalMnt:0--MSMnths:0--PrisMnth:0--L_D:0--ServHrs:0--ServDays:0--Fine:0--Rest:0--Other:0--case_id:1813797--DACase:05F08664B--Def_nbr:1820216--Count:5--SentDt:09/Jun/2008--ProbType:0--ProbMnth:0--JailDays:180--LocalMnt:0--MSMnths:0--PrisMnth:0--L_D:0--ServHrs:0--ServDays:0--Fine:0--Rest:0--Other:0</t>
  </si>
  <si>
    <t>05F08979B</t>
  </si>
  <si>
    <t>Count:1--DOV:01/Aug/2005--Attempt:N--Offense:11377(a)--Section:HS--CrimType:Felony--DispoDt:24/Apr/2008--Dispo:Dismissed/Not Guilty--Plead_to:0--Count:2--DOV:22/Jun/2006--Attempt:N--Offense:PROB VIOL--Section:PC--CrimType:Felony--DispoDt:22/Jun/2006--Dispo:Guilty--Plead_to:0</t>
  </si>
  <si>
    <t>05F16720B</t>
  </si>
  <si>
    <t>Count:1--DOV:27/Oct/2005--Attempt:N--Offense:11350(a)--Section:HS--CrimType:Felony--DispoDt:14/Jun/2006--Dispo:Guilty--Plead_to:0--Count:2--DOV:27/Oct/2005--Attempt:N--Offense:148.9(a)--Section:PC--CrimType:Misdemeanor--DispoDt:14/Jun/2006--Dispo:Guilty--Plead_to:0--Count:3--DOV:27/Oct/2005--Attempt:N--Offense:11357(b)--Section:HS--CrimType:Misdemeanor--DispoDt:14/Jun/2006--Dispo:Guilty--Plead_to:0</t>
  </si>
  <si>
    <t>case_id:1813823--DACase:05F16720B--Def_nbr:1856787--Count:1--SentDt:14/Jun/2006--ProbType:0--ProbMnth:0--JailDays:0--LocalMnt:0--MSMnths:0--PrisMnth:16--L_D:0--ServHrs:0--ServDays:0--Fine:0--Rest:0--Other:0</t>
  </si>
  <si>
    <t>05F15486B</t>
  </si>
  <si>
    <t>Count:1--DOV:26/Nov/2005--Attempt:N--Offense:664(a)-187(a)--Section:PC--CrimType:Felony--DispoDt:05/Feb/2007--Dispo:Dismissed/Not Guilty--Plead_to:0--Count:2--DOV:26/Nov/2005--Attempt:N--Offense:245(a)(1)--Section:PC--CrimType:Felony--DispoDt:05/Feb/2007--Dispo:Guilty--Plead_to:0--Count:3--DOV:26/Nov/2005--Attempt:N--Offense:245(a)(1)--Section:PC--CrimType:Felony--DispoDt:05/Feb/2007--Dispo:Guilty--Plead_to:0</t>
  </si>
  <si>
    <t>case_id:1814550--DACase:05F15486B--Def_nbr:1865023--Count:2--SentDt:05/Feb/2007--ProbType:0--ProbMnth:0--JailDays:0--LocalMnt:0--MSMnths:0--PrisMnth:84--L_D:0--ServHrs:0--ServDays:0--Fine:0--Rest:0--Other:0</t>
  </si>
  <si>
    <t>Count:1--Offense:12022(b)(1)--Section:PC--CrimType:Enhancement--DispoDt:05/Feb/2007--Dispo:Dismissed/Not True--Count:1--Offense:12022.7(a)--Section:PC--CrimType:Enhancement--DispoDt:05/Feb/2007--Dispo:True--Count:2--Offense:12022.7(a)--Section:PC--CrimType:Enhancement--DispoDt:05/Feb/2007--Dispo:Dismissed/Not True</t>
  </si>
  <si>
    <t>05F10692C</t>
  </si>
  <si>
    <t>Count:1--DOV:25/Aug/2005--Attempt:N--Offense:11377(a)--Section:HS--CrimType:Felony--DispoDt:19/Dec/2005--Dispo:Guilty--Plead_to:0--Count:2--DOV:25/Aug/2005--Attempt:N--Offense:11550(a)--Section:HS--CrimType:Misdemeanor--DispoDt:19/Dec/2005--Dispo:Guilty--Plead_to:0--Count:3--DOV:24/Jul/2006--Attempt:N--Offense:PROB VIOL--Section:PC--CrimType:Felony--DispoDt:24/Jul/2006--Dispo:Guilty--Plead_to:0--Count:4--DOV:07/Feb/2007--Attempt:N--Offense:PROB VIOL--Section:PC--CrimType:Felony--DispoDt:07/Feb/2007--Dispo:Guilty--Plead_to:0--Count:5--DOV:15/May/2007--Attempt:N--Offense:PROB VIOL--Section:PC--CrimType:Felony--DispoDt:15/May/2007--Dispo:Guilty--Plead_to:0</t>
  </si>
  <si>
    <t>case_id:1814600--DACase:05F10692C--Def_nbr:1839425--Count:1--SentDt:19/Dec/2005--ProbType:F--ProbMnth:36--JailDays:0--LocalMnt:0--MSMnths:0--PrisMnth:0--L_D:0--ServHrs:0--ServDays:0--Fine:0--Rest:0--Other:0--case_id:1814600--DACase:05F10692C--Def_nbr:1839425--Count:3--SentDt:24/Jul/2006--ProbType:F--ProbMnth:36--JailDays:180--LocalMnt:0--MSMnths:0--PrisMnth:0--L_D:0--ServHrs:0--ServDays:0--Fine:0--Rest:0--Other:0--case_id:1814600--DACase:05F10692C--Def_nbr:1839425--Count:4--SentDt:07/Feb/2007--ProbType:0--ProbMnth:0--JailDays:90--LocalMnt:0--MSMnths:0--PrisMnth:0--L_D:0--ServHrs:0--ServDays:0--Fine:0--Rest:0--Other:0--case_id:1814600--DACase:05F10692C--Def_nbr:1839425--Count:5--SentDt:15/May/2007--ProbType:0--ProbMnth:0--JailDays:0--LocalMnt:0--MSMnths:0--PrisMnth:16--L_D:0--ServHrs:0--ServDays:0--Fine:0--Rest:0--Other:0</t>
  </si>
  <si>
    <t>05F15947B</t>
  </si>
  <si>
    <t>Count:1--DOV:28/Feb/2005--Attempt:N--Offense:11377(a)--Section:HS--CrimType:Felony--DispoDt:26/May/2006--Dispo:Guilty--Plead_to:0--Count:2--DOV:28/Feb/2005--Attempt:N--Offense:496(a)--Section:PC--CrimType:Felony--DispoDt:26/May/2006--Dispo:Guilty--Plead_to:0--Count:3--DOV:28/Feb/2005--Attempt:N--Offense:470b--Section:PC--CrimType:Felony--DispoDt:26/May/2006--Dispo:Guilty--Plead_to:0--Count:4--DOV:28/Feb/2005--Attempt:N--Offense:476--Section:PC--CrimType:Felony--DispoDt:26/May/2006--Dispo:Guilty--Plead_to:0</t>
  </si>
  <si>
    <t>case_id:1816714--DACase:05F15947B--Def_nbr:1866523--Count:1--SentDt:26/May/2006--ProbType:0--ProbMnth:0--JailDays:0--LocalMnt:0--MSMnths:0--PrisMnth:24--L_D:0--ServHrs:0--ServDays:0--Fine:0--Rest:0--Other:0</t>
  </si>
  <si>
    <t>05F16872B</t>
  </si>
  <si>
    <t>Count:1--DOV:18/Nov/2005--Attempt:N--Offense:11377(a)--Section:HS--CrimType:Felony--DispoDt:18/May/2006--Dispo:Guilty--Plead_to:0--Count:2--DOV:18/Nov/2005--Attempt:N--Offense:11364--Section:HS--CrimType:Misdemeanor--DispoDt:18/May/2006--Dispo:Guilty--Plead_to:0</t>
  </si>
  <si>
    <t>case_id:1818676--DACase:05F16872B--Def_nbr:1867938--Count:1--SentDt:18/May/2006--ProbType:0--ProbMnth:0--JailDays:0--LocalMnt:0--MSMnths:0--PrisMnth:16--L_D:0--ServHrs:0--ServDays:0--Fine:0--Rest:0--Other:0</t>
  </si>
  <si>
    <t>Count:1--Offense:667(d)/(e)(1)&amp;1170.12(b)/(c)(1)--Section:PC--CrimType:Prior--DispoDt:18/May/2006--Dispo:True--Count:1--Offense:667.5(b)--Section:PC--CrimType:Prior--DispoDt:18/May/2006--Dispo:True</t>
  </si>
  <si>
    <t>05F01912B</t>
  </si>
  <si>
    <t>Count:1--DOV:23/Nov/2005--Attempt:Y--Offense:207(a)--Section:PC--CrimType:Felony--DispoDt:07/Jul/2006--Dispo:Dismissed/Not Guilty--Plead_to:0--Count:2--DOV:23/Nov/2005--Attempt:N--Offense:422--Section:PC--CrimType:Felony--DispoDt:07/Jul/2006--Dispo:Guilty--Plead_to:0--Count:3--DOV:23/Nov/2005--Attempt:N--Offense:186.22(a)--Section:PC--CrimType:Felony--DispoDt:07/Jul/2006--Dispo:Guilty--Plead_to:0</t>
  </si>
  <si>
    <t>case_id:1819521--DACase:05F01912B--Def_nbr:1863732--Count:2--SentDt:07/Jul/2006--ProbType:0--ProbMnth:0--JailDays:0--LocalMnt:0--MSMnths:0--PrisMnth:24--L_D:0--ServHrs:0--ServDays:0--Fine:0--Rest:0--Other:0</t>
  </si>
  <si>
    <t>Count:1--Offense:12022.1(b)--Section:PC--CrimType:Enhancement--DispoDt:07/Jul/2006--Dispo:Dismissed/Not True--Count:1--Offense:186.22(b)(1)--Section:PC--CrimType:Enhancement--DispoDt:07/Jul/2006--Dispo:Dismissed/Not True--Count:2--Offense:12022.1(b)--Section:PC--CrimType:Enhancement--DispoDt:07/Jul/2006--Dispo:Dismissed/Not True--Count:2--Offense:186.22(b)(1)--Section:PC--CrimType:Enhancement--DispoDt:07/Jul/2006--Dispo:Dismissed/Not True--Count:3--Offense:12022.1(b)--Section:PC--CrimType:Enhancement--DispoDt:07/Jul/2006--Dispo:Dismissed/Not True</t>
  </si>
  <si>
    <t>05F14921B</t>
  </si>
  <si>
    <t>Count:1--DOV:29/Oct/2005--Attempt:N--Offense:2800.2--Section:VC--CrimType:Felony--DispoDt:13/Jul/2006--Dispo:Guilty--Plead_to:0--Count:2--DOV:29/Oct/2005--Attempt:N--Offense:186.22(a)--Section:PC--CrimType:Felony--DispoDt:13/Jul/2006--Dispo:Guilty--Plead_to:0--Count:3--DOV:29/Oct/2005--Attempt:N--Offense:32--Section:PC--CrimType:Felony--DispoDt:13/Jul/2006--Dispo:Guilty--Plead_to:0</t>
  </si>
  <si>
    <t>case_id:1821431--DACase:05F14921B--Def_nbr:1857396--Count:1--SentDt:13/Jul/2006--ProbType:0--ProbMnth:0--JailDays:0--LocalMnt:0--MSMnths:0--PrisMnth:36--L_D:0--ServHrs:0--ServDays:0--Fine:0--Rest:0--Other:0</t>
  </si>
  <si>
    <t>Count:1--Offense:186.22(b)(1)--Section:PC--CrimType:Enhancement--DispoDt:13/Jul/2006--Dispo:Dismissed/Not True--Count:3--Offense:186.22(b)(1)--Section:PC--CrimType:Enhancement--DispoDt:13/Jul/2006--Dispo:Dismissed/Not True</t>
  </si>
  <si>
    <t>05F15357B</t>
  </si>
  <si>
    <t>Count:2--DOV:09/Oct/2005--Attempt:N--Offense:11377(a)--Section:HS--CrimType:Felony--DispoDt:26/Jul/2007--Dispo:Dismissed/Not Guilty--Plead_to:0</t>
  </si>
  <si>
    <t>05F07102B</t>
  </si>
  <si>
    <t>Count:1--DOV:24/Apr/2005--Attempt:N--Offense:12031(a)(1)/(a)(2)(C)--Section:PC--CrimType:Felony--DispoDt:23/Mar/2007--Dispo:Guilty--Plead_to:0--Count:2--DOV:24/Apr/2005--Attempt:N--Offense:186.22(a)--Section:PC--CrimType:Felony--DispoDt:23/Mar/2007--Dispo:Dismissed/Not Guilty--Plead_to:0</t>
  </si>
  <si>
    <t>case_id:1821896--DACase:05F07102B--Def_nbr:1838517--Count:1--SentDt:23/Mar/2007--ProbType:0--ProbMnth:0--JailDays:0--LocalMnt:0--MSMnths:0--PrisMnth:24--L_D:0--ServHrs:0--ServDays:0--Fine:0--Rest:0--Other:0</t>
  </si>
  <si>
    <t>File_Rej:Filed--Date:24/Aug/2005--DDA:KIM, BARBARA</t>
  </si>
  <si>
    <t>Count:1--Offense:186.22(b)(1)--Section:PC--CrimType:Enhancement--DispoDt:23/Mar/2007--Dispo:True</t>
  </si>
  <si>
    <t>Count:1--Offense:667(a)(1)-1192.7--Section:PC--CrimType:Prior--DispoDt:23/Mar/2007--Dispo:True--Count:1--Offense:667(d)/(e)(1)&amp;1170.12(b)/(c)(1)--Section:PC--CrimType:Prior--DispoDt:23/Mar/2007--Dispo:Dismissed/Not True--Count:1--Offense:667.5(b)--Section:PC--CrimType:Prior--DispoDt:23/Mar/2007--Dispo:Dismissed/Not True</t>
  </si>
  <si>
    <t>05F01597C</t>
  </si>
  <si>
    <t>Count:1--DOV:12/Apr/1999--Attempt:N--Offense:187(a)--Section:PC--CrimType:Felony--DispoDt:28/Apr/2006--Dispo:Dismissed/Not Guilty--Plead_to:0--Count:2--DOV:12/Apr/1999--Attempt:N--Offense:664(a)-187(a)--Section:PC--CrimType:Felony--DispoDt:28/Apr/2006--Dispo:Dismissed/Not Guilty--Plead_to:0--Count:3--DOV:12/Apr/1999--Attempt:N--Offense:186.22(a)--Section:PC--CrimType:Felony--DispoDt:28/Apr/2006--Dispo:Guilty--Plead_to:0</t>
  </si>
  <si>
    <t>case_id:1823122--DACase:05F01597C--Def_nbr:1801205--Count:3--SentDt:28/Apr/2006--ProbType:0--ProbMnth:0--JailDays:0--LocalMnt:0--MSMnths:0--PrisMnth:24--L_D:0--ServHrs:0--ServDays:0--Fine:0--Rest:0--Other:0</t>
  </si>
  <si>
    <t>File_Rej:Filed--Date:08/Apr/2005--DDA:FISH, JON</t>
  </si>
  <si>
    <t>Count:1--Offense:12022.5(a)--Section:PC--CrimType:Enhancement--DispoDt:28/Apr/2006--Dispo:Dismissed/Not True--Count:1--Offense:12022.53(d)/(e)(1)--Section:PC--CrimType:Enhancement--DispoDt:28/Apr/2006--Dispo:Dismissed/Not True--Count:1--Offense:186.22(b)(1)--Section:PC--CrimType:Enhancement--DispoDt:28/Apr/2006--Dispo:Dismissed/Not True--Count:2--Offense:12022.5(a)--Section:PC--CrimType:Enhancement--DispoDt:28/Apr/2006--Dispo:Dismissed/Not True--Count:2--Offense:12022.53(d)/(e)(1)--Section:PC--CrimType:Enhancement--DispoDt:28/Apr/2006--Dispo:Dismissed/Not True--Count:2--Offense:186.22(b)(1)--Section:PC--CrimType:Enhancement--DispoDt:28/Apr/2006--Dispo:Dismissed/Not True</t>
  </si>
  <si>
    <t>05F16738B</t>
  </si>
  <si>
    <t>Count:1--DOV:21/Dec/2005--Attempt:N--Offense:11377(a)--Section:HS--CrimType:Felony--DispoDt:28/Jul/2006--Dispo:Guilty--Plead_to:0--Count:2--DOV:14/Dec/2007--Attempt:N--Offense:PROB VIOL--Section:PC--CrimType:Felony--DispoDt:14/Dec/2007--Dispo:Guilty--Plead_to:0</t>
  </si>
  <si>
    <t>case_id:1825214--DACase:05F16738B--Def_nbr:1871153--Count:1--SentDt:28/Jul/2006--ProbType:F--ProbMnth:36--JailDays:0--LocalMnt:0--MSMnths:0--PrisMnth:0--L_D:0--ServHrs:0--ServDays:0--Fine:0--Rest:0--Other:0--case_id:1825214--DACase:05F16738B--Def_nbr:1871153--Count:2--SentDt:14/Dec/2007--ProbType:0--ProbMnth:0--JailDays:90--LocalMnt:0--MSMnths:0--PrisMnth:0--L_D:0--ServHrs:0--ServDays:0--Fine:0--Rest:0--Other:0</t>
  </si>
  <si>
    <t>05F14779B</t>
  </si>
  <si>
    <t>Count:1--DOV:19/Oct/2005--Attempt:N--Offense:11379(a)--Section:HS--CrimType:Felony--DispoDt:25/Sep/2007--Dispo:Dismissed/Not Guilty--Plead_to:0--Count:2--DOV:19/Oct/2005--Attempt:N--Offense:11378--Section:HS--CrimType:Felony--DispoDt:25/Sep/2007--Dispo:Dismissed/Not Guilty--Plead_to:0--Count:3--DOV:19/Oct/2005--Attempt:N--Offense:11350(a)--Section:HS--CrimType:Felony--DispoDt:14/Jun/2012--Dispo:Dismissed/Not Guilty--Plead_to:0</t>
  </si>
  <si>
    <t>File_Rej:Filed--Date:21/Oct/2005--DDA:ALVAREZ, CLAUDIA</t>
  </si>
  <si>
    <t>Count:1--Offense:1203.073(b)(2)--Section:PC--CrimType:Other--DispoDt:25/Sep/2007--Dispo:Dismissed/Not True</t>
  </si>
  <si>
    <t>05F11709B</t>
  </si>
  <si>
    <t>Count:1--DOV:19/Sep/2005--Attempt:N--Offense:11377(a)--Section:HS--CrimType:Felony--DispoDt:14/Jun/2007--Dispo:Dismissed/Not Guilty--Plead_to:0</t>
  </si>
  <si>
    <t>05F11924C</t>
  </si>
  <si>
    <t>Count:1--DOV:24/Oct/2005--Attempt:N--Offense:12020(a)(1)--Section:PC--CrimType:Felony--DispoDt:03/Oct/2006--Dispo:Guilty--Plead_to:0--Count:2--DOV:24/Oct/2005--Attempt:N--Offense:186.22(a)--Section:PC--CrimType:Felony--DispoDt:03/Oct/2006--Dispo:Dismissed/Not Guilty--Plead_to:0</t>
  </si>
  <si>
    <t>case_id:1829122--DACase:05F11924C--Def_nbr:1855847--Count:1--SentDt:03/Oct/2006--ProbType:0--ProbMnth:0--JailDays:0--LocalMnt:0--MSMnths:0--PrisMnth:16--L_D:0--ServHrs:0--ServDays:0--Fine:0--Rest:0--Other:0</t>
  </si>
  <si>
    <t>05F13864B</t>
  </si>
  <si>
    <t>Count:1--DOV:06/Oct/2005--Attempt:N--Offense:11378--Section:HS--CrimType:Felony--DispoDt:17/Oct/2007--Dispo:Guilty--Plead_to:0</t>
  </si>
  <si>
    <t>case_id:1830834--DACase:05F13864B--Def_nbr:1851281--Count:1--SentDt:17/Oct/2007--ProbType:F--ProbMnth:36--JailDays:120--LocalMnt:0--MSMnths:0--PrisMnth:0--L_D:0--ServHrs:0--ServDays:0--Fine:0--Rest:0--Other:0</t>
  </si>
  <si>
    <t>Count:1--Offense:12022(c)--Section:PC--CrimType:Enhancement--DispoDt:17/Oct/2007--Dispo:True</t>
  </si>
  <si>
    <t>05F16026B</t>
  </si>
  <si>
    <t>Count:1--DOV:16/Nov/2005--Attempt:N--Offense:11377(a)--Section:HS--CrimType:Felony--DispoDt:20/Jun/2008--Dispo:Dismissed/Not Guilty--Plead_to:0--Count:2--DOV:16/Nov/2005--Attempt:N--Offense:11550(a)--Section:HS--CrimType:Misdemeanor--DispoDt:20/Jun/2008--Dispo:Dismissed/Not Guilty--Plead_to:0--Count:3--DOV:16/Nov/2005--Attempt:N--Offense:11364--Section:HS--CrimType:Misdemeanor--DispoDt:20/Jun/2008--Dispo:Dismissed/Not Guilty--Plead_to:0--Count:4--DOV:16/Nov/2005--Attempt:N--Offense:11350(a)--Section:HS--CrimType:Felony--DispoDt:20/Jun/2008--Dispo:Dismissed/Not Guilty--Plead_to:0</t>
  </si>
  <si>
    <t>05F16026C</t>
  </si>
  <si>
    <t>Count:1--DOV:16/Nov/2005--Attempt:N--Offense:11377(a)--Section:HS--CrimType:Felony--DispoDt:01/Oct/2010--Dispo:Dismissed/Not Guilty--Plead_to:0--Count:2--DOV:16/Nov/2005--Attempt:N--Offense:11550(a)--Section:HS--CrimType:Misdemeanor--DispoDt:01/Oct/2010--Dispo:Dismissed/Not Guilty--Plead_to:0</t>
  </si>
  <si>
    <t>05F14792B</t>
  </si>
  <si>
    <t>Count:1--DOV:06/Oct/2005--Attempt:Y--Offense:459-460(b)--Section:PC--CrimType:Felony--DispoDt:17/Jul/2006--Dispo:Guilty--Plead_to:0--Count:2--DOV:06/Oct/2005--Attempt:N--Offense:466--Section:PC--CrimType:Misdemeanor--DispoDt:17/Jul/2006--Dispo:Guilty--Plead_to:0--Count:3--DOV:12/Oct/2005--Attempt:N--Offense:459-460(b)--Section:PC--CrimType:Felony--DispoDt:17/Jul/2006--Dispo:Guilty--Plead_to:0--Count:4--DOV:20/Oct/2005--Attempt:N--Offense:466--Section:PC--CrimType:Misdemeanor--DispoDt:17/Jul/2006--Dispo:Guilty--Plead_to:0--Count:5--DOV:20/Oct/2005--Attempt:N--Offense:4140--Section:BP--CrimType:Misdemeanor--DispoDt:17/Jul/2006--Dispo:Guilty--Plead_to:0--Count:6--DOV:20/Oct/2005--Attempt:N--Offense:12020(a)(1)--Section:PC--CrimType:Felony--DispoDt:17/Jul/2006--Dispo:Guilty--Plead_to:0</t>
  </si>
  <si>
    <t>case_id:1834020--DACase:05F14792B--Def_nbr:1855079--Count:1--SentDt:17/Jul/2006--ProbType:F--ProbMnth:36--JailDays:270--LocalMnt:0--MSMnths:0--PrisMnth:0--L_D:0--ServHrs:0--ServDays:0--Fine:0--Rest:0--Other:0</t>
  </si>
  <si>
    <t>05F16737B</t>
  </si>
  <si>
    <t>Count:1--DOV:21/Dec/2005--Attempt:N--Offense:11378--Section:HS--CrimType:Felony--DispoDt:12/Jan/2007--Dispo:Guilty--Plead_to:0--Count:4--DOV:21/Dec/2005--Attempt:N--Offense:11364--Section:HS--CrimType:Misdemeanor--DispoDt:12/Jan/2007--Dispo:Guilty--Plead_to:0</t>
  </si>
  <si>
    <t>case_id:1834417--DACase:05F16737B--Def_nbr:1871077--Count:1--SentDt:12/Jan/2007--ProbType:0--ProbMnth:0--JailDays:0--LocalMnt:0--MSMnths:0--PrisMnth:36--L_D:0--ServHrs:0--ServDays:0--Fine:0--Rest:0--Other:0</t>
  </si>
  <si>
    <t>Count:1--Offense:1203.07(a)(11)--Section:PC--CrimType:Other--DispoDt:12/Jan/2007--Dispo:True</t>
  </si>
  <si>
    <t>Count:1--Offense:11370.2(c)--Section:HS--CrimType:Prior--DispoDt:12/Jan/2007--Dispo:True--Count:1--Offense:667.5(b)--Section:PC--CrimType:Prior--DispoDt:12/Jan/2007--Dispo:True</t>
  </si>
  <si>
    <t>05F11922C</t>
  </si>
  <si>
    <t>Count:1--DOV:20/Oct/2005--Attempt:N--Offense:182(a)(1)--Section:PC--CrimType:Felony--DispoDt:30/Nov/2007--Dispo:Guilty--Plead_to:0--Count:2--DOV:20/Oct/2005--Attempt:N--Offense:211/212.5(c)--Section:PC--CrimType:Felony--DispoDt:30/Nov/2007--Dispo:Guilty--Plead_to:0--Count:3--DOV:20/Oct/2005--Attempt:N--Offense:211/212.5(c)--Section:PC--CrimType:Felony--DispoDt:30/Nov/2007--Dispo:Guilty--Plead_to:0--Count:4--DOV:20/Oct/2005--Attempt:N--Offense:245(a)(1)--Section:PC--CrimType:Felony--DispoDt:30/Nov/2007--Dispo:Guilty--Plead_to:0--Count:5--DOV:20/Oct/2005--Attempt:N--Offense:186.22(a)--Section:PC--CrimType:Felony--DispoDt:30/Nov/2007--Dispo:Guilty--Plead_to:0--Count:6--DOV:24/Oct/2005--Attempt:N--Offense:182(a)(1)--Section:PC--CrimType:Felony--DispoDt:30/Nov/2007--Dispo:Guilty--Plead_to:0--Count:7--DOV:24/Oct/2005--Attempt:N--Offense:211/212.5(c)--Section:PC--CrimType:Felony--DispoDt:30/Nov/2007--Dispo:Guilty--Plead_to:0--Count:8--DOV:24/Oct/2005--Attempt:N--Offense:211/212.5(c)--Section:PC--CrimType:Felony--DispoDt:30/Nov/2007--Dispo:Guilty--Plead_to:0--Count:9--DOV:24/Oct/2005--Attempt:N--Offense:186.22(a)--Section:PC--CrimType:Felony--DispoDt:30/Nov/2007--Dispo:Guilty--Plead_to:0--Count:10--DOV:20/Oct/2005--Attempt:N--Offense:182(a)(1)--Section:PC--CrimType:Felony--DispoDt:30/Nov/2007--Dispo:Guilty--Plead_to:0--Count:11--DOV:24/Oct/2005--Attempt:N--Offense:211/212.5(c)--Section:PC--CrimType:Felony--DispoDt:30/Nov/2007--Dispo:Guilty--Plead_to:0--Count:12--DOV:24/Oct/2005--Attempt:N--Offense:186.22(a)--Section:PC--CrimType:Felony--DispoDt:30/Nov/2007--Dispo:Guilty--Plead_to:0--Count:13--DOV:24/Oct/2005--Attempt:N--Offense:182(a)(1)--Section:PC--CrimType:Felony--DispoDt:30/Nov/2007--Dispo:Guilty--Plead_to:0--Count:14--DOV:25/Oct/2005--Attempt:N--Offense:211/212.5(c)--Section:PC--CrimType:Felony--DispoDt:30/Nov/2007--Dispo:Guilty--Plead_to:0--Count:15--DOV:25/Oct/2005--Attempt:N--Offense:186.22(a)--Section:PC--CrimType:Felony--DispoDt:30/Nov/2007--Dispo:Guilty--Plead_to:0--Count:16--DOV:25/Oct/2005--Attempt:N--Offense:182(a)(1)--Section:PC--CrimType:Felony--DispoDt:30/Nov/2007--Dispo:Guilty--Plead_to:0--Count:17--DOV:25/Oct/2005--Attempt:N--Offense:211/212.5(c)--Section:PC--CrimType:Felony--DispoDt:30/Nov/2007--Dispo:Guilty--Plead_to:0--Count:18--DOV:25/Oct/2005--Attempt:N--Offense:211/212.5(c)--Section:PC--CrimType:Felony--DispoDt:30/Nov/2007--Dispo:Guilty--Plead_to:0--Count:19--DOV:25/Oct/2005--Attempt:N--Offense:186.22(a)--Section:PC--CrimType:Felony--DispoDt:30/Nov/2007--Dispo:Guilty--Plead_to:0--Count:20--DOV:26/Oct/2005--Attempt:N--Offense:182(a)(1)--Section:PC--CrimType:Felony--DispoDt:30/Nov/2007--Dispo:Guilty--Plead_to:0--Count:21--DOV:26/Oct/2005--Attempt:N--Offense:211/212.5(c)--Section:PC--CrimType:Felony--DispoDt:30/Nov/2007--Dispo:Guilty--Plead_to:0--Count:22--DOV:26/Oct/2005--Attempt:N--Offense:211/212.5(c)--Section:PC--CrimType:Felony--DispoDt:30/Nov/2007--Dispo:Guilty--Plead_to:0--Count:23--DOV:26/Oct/2005--Attempt:N--Offense:186.22(a)--Section:PC--CrimType:Felony--DispoDt:30/Nov/2007--Dispo:Guilty--Plead_to:0--Count:24--DOV:20/Oct/2005--Attempt:N--Offense:182(a)(1)--Section:PC--CrimType:Felony--DispoDt:30/Nov/2007--Dispo:Guilty--Plead_to:0--Count:25--DOV:20/Oct/2005--Attempt:N--Offense:211/212.5(c)--Section:PC--CrimType:Felony--DispoDt:30/Nov/2007--Dispo:Guilty--Plead_to:0--Count:26--DOV:20/Oct/2005--Attempt:N--Offense:211/212.5(c)--Section:PC--CrimType:Felony--DispoDt:30/Nov/2007--Dispo:Guilty--Plead_to:0--Count:27--DOV:20/Oct/2005--Attempt:N--Offense:186.22(a)--Section:PC--CrimType:Felony--DispoDt:30/Nov/2007--Dispo:Guilty--Plead_to:0--Count:28--DOV:24/Oct/2005--Attempt:N--Offense:182(a)(1)--Section:PC--CrimType:Felony--DispoDt:30/Nov/2007--Dispo:Guilty--Plead_to:0--Count:29--DOV:24/Oct/2005--Attempt:N--Offense:211/212.5(c)--Section:PC--CrimType:Felony--DispoDt:30/Nov/2007--Dispo:Guilty--Plead_to:0--Count:30--DOV:24/Oct/2005--Attempt:N--Offense:186.22(a)--Section:PC--CrimType:Felony--DispoDt:30/Nov/2007--Dispo:Guilty--Plead_to:0--Count:31--DOV:24/Oct/2005--Attempt:N--Offense:182(a)(1)--Section:PC--CrimType:Felony--DispoDt:30/Nov/2007--Dispo:Guilty--Plead_to:0--Count:32--DOV:24/Oct/2005--Attempt:N--Offense:211/212.5(c)--Section:PC--CrimType:Felony--DispoDt:30/Nov/2007--Dispo:Guilty--Plead_to:0--Count:33--DOV:24/Oct/2005--Attempt:N--Offense:211/212.5(c)--Section:PC--CrimType:Felony--DispoDt:30/Nov/2007--Dispo:Guilty--Plead_to:0--Count:34--DOV:24/Oct/2005--Attempt:N--Offense:211/212.5(c)--Section:PC--CrimType:Felony--DispoDt:30/Nov/2007--Dispo:Guilty--Plead_to:0--Count:35--DOV:24/Oct/2005--Attempt:N--Offense:186.22(a)--Section:PC--CrimType:Felony--DispoDt:30/Nov/2007--Dispo:Guilty--Plead_to:0--Count:36--DOV:25/Oct/2005--Attempt:N--Offense:182(a)(1)--Section:PC--CrimType:Felony--DispoDt:30/Nov/2007--Dispo:Guilty--Plead_to:0--Count:37--DOV:25/Oct/2005--Attempt:N--Offense:211/212.5(c)--Section:PC--CrimType:Felony--DispoDt:30/Nov/2007--Dispo:Guilty--Plead_to:0--Count:38--DOV:25/Oct/2005--Attempt:N--Offense:186.22(a)--Section:PC--CrimType:Felony--DispoDt:30/Nov/2007--Dispo:Guilty--Plead_to:0</t>
  </si>
  <si>
    <t>case_id:1836904--DACase:05F11922C--Def_nbr:1856317--Count:1--SentDt:30/Nov/2007--ProbType:0--ProbMnth:0--JailDays:0--LocalMnt:0--MSMnths:0--PrisMnth:516--L_D:0--ServHrs:0--ServDays:0--Fine:0--Rest:0--Other:0</t>
  </si>
  <si>
    <t>Count:1--Offense:186.22(b)(1)--Section:PC--CrimType:Enhancement--DispoDt:30/Nov/2007--Dispo:True--Count:2--Offense:12022.53(b)/(e)(1)--Section:PC--CrimType:Enhancement--DispoDt:30/Nov/2007--Dispo:True--Count:2--Offense:186.22(b)(1)--Section:PC--CrimType:Enhancement--DispoDt:30/Nov/2007--Dispo:True--Count:3--Offense:12022.53(b)/(e)(1)--Section:PC--CrimType:Enhancement--DispoDt:30/Nov/2007--Dispo:True--Count:3--Offense:186.22(b)(1)--Section:PC--CrimType:Enhancement--DispoDt:30/Nov/2007--Dispo:True--Count:4--Offense:186.22(b)(1)--Section:PC--CrimType:Enhancement--DispoDt:30/Nov/2007--Dispo:True--Count:6--Offense:186.22(b)(1)--Section:PC--CrimType:Enhancement--DispoDt:30/Nov/2007--Dispo:True--Count:7--Offense:12022.53(b)/(e)(1)--Section:PC--CrimType:Enhancement--DispoDt:30/Nov/2007--Dispo:True--Count:7--Offense:186.22(b)(1)--Section:PC--CrimType:Enhancement--DispoDt:30/Nov/2007--Dispo:True--Count:8--Offense:12022.53(b)/(e)(1)--Section:PC--CrimType:Enhancement--DispoDt:30/Nov/2007--Dispo:True--Count:8--Offense:186.22(b)(1)--Section:PC--CrimType:Enhancement--DispoDt:30/Nov/2007--Dispo:True--Count:10--Offense:186.22(b)(1)--Section:PC--CrimType:Enhancement--DispoDt:30/Nov/2007--Dispo:True--Count:11--Offense:12022.53(b)/(e)(1)--Section:PC--CrimType:Enhancement--DispoDt:30/Nov/2007--Dispo:True--Count:11--Offense:186.22(b)(1)--Section:PC--CrimType:Enhancement--DispoDt:30/Nov/2007--Dispo:True--Count:13--Offense:186.22(b)(1)--Section:PC--CrimType:Enhancement--DispoDt:30/Nov/2007--Dispo:True--Count:14--Offense:12022.53(b)/(e)(1)--Section:PC--CrimType:Enhancement--DispoDt:30/Nov/2007--Dispo:True--Count:14--Offense:186.22(b)(1)--Section:PC--CrimType:Enhancement--DispoDt:30/Nov/2007--Dispo:True--Count:16--Offense:186.22(b)(1)--Section:PC--CrimType:Enhancement--DispoDt:30/Nov/2007--Dispo:True--Count:17--Offense:12022.53(b)--Section:PC--CrimType:Enhancement--DispoDt:30/Nov/2007--Dispo:True--Count:17--Offense:186.22(b)(1)--Section:PC--CrimType:Enhancement--DispoDt:30/Nov/2007--Dispo:True--Count:18--Offense:12022.53(b)--Section:PC--CrimType:Enhancement--DispoDt:30/Nov/2007--Dispo:True--Count:18--Offense:186.22(b)(1)--Section:PC--CrimType:Enhancement--DispoDt:30/Nov/2007--Dispo:True--Count:20--Offense:186.22(b)(1)--Section:PC--CrimType:Enhancement--DispoDt:30/Nov/2007--Dispo:True--Count:21--Offense:12022.53(b)/(e)(1)--Section:PC--CrimType:Enhancement--DispoDt:30/Nov/2007--Dispo:True--Count:21--Offense:186.22(b)(1)--Section:PC--CrimType:Enhancement--DispoDt:30/Nov/2007--Dispo:True--Count:22--Offense:12022.53(b)/(e)(1)--Section:PC--CrimType:Enhancement--DispoDt:30/Nov/2007--Dispo:True--Count:22--Offense:186.22(b)(1)--Section:PC--CrimType:Enhancement--DispoDt:30/Nov/2007--Dispo:True--Count:24--Offense:186.22(b)(1)--Section:PC--CrimType:Enhancement--DispoDt:30/Nov/2007--Dispo:True--Count:25--Offense:12022.53(b)/(e)(1)--Section:PC--CrimType:Enhancement--DispoDt:30/Nov/2007--Dispo:True--Count:25--Offense:186.22(b)(1)--Section:PC--CrimType:Enhancement--DispoDt:30/Nov/2007--Dispo:True--Count:26--Offense:12022.53(b)/(e)(1)--Section:PC--CrimType:Enhancement--DispoDt:30/Nov/2007--Dispo:True--Count:26--Offense:186.22(b)(1)--Section:PC--CrimType:Enhancement--DispoDt:30/Nov/2007--Dispo:True--Count:28--Offense:186.22(b)(1)--Section:PC--CrimType:Enhancement--DispoDt:30/Nov/2007--Dispo:True--Count:29--Offense:12022.53(b)/(e)(1)--Section:PC--CrimType:Enhancement--DispoDt:30/Nov/2007--Dispo:True--Count:29--Offense:186.22(b)(1)--Section:PC--CrimType:Enhancement--DispoDt:30/Nov/2007--Dispo:True--Count:31--Offense:186.22(b)(1)--Section:PC--CrimType:Enhancement--DispoDt:30/Nov/2007--Dispo:True--Count:32--Offense:12022.53(b)/(e)(1)--Section:PC--CrimType:Enhancement--DispoDt:30/Nov/2007--Dispo:True--Count:32--Offense:186.22(b)(1)--Section:PC--CrimType:Enhancement--DispoDt:30/Nov/2007--Dispo:True--Count:33--Offense:12022.53(b)/(e)(1)--Section:PC--CrimType:Enhancement--DispoDt:30/Nov/2007--Dispo:True--Count:33--Offense:186.22(b)(1)--Section:PC--CrimType:Enhancement--DispoDt:30/Nov/2007--Dispo:True--Count:34--Offense:12022.53(b)/(e)(1)--Section:PC--CrimType:Enhancement--DispoDt:30/Nov/2007--Dispo:True--Count:34--Offense:186.22(b)(1)--Section:PC--CrimType:Enhancement--DispoDt:30/Nov/2007--Dispo:True--Count:36--Offense:186.22(b)(1)--Section:PC--CrimType:Enhancement--DispoDt:30/Nov/2007--Dispo:True--Count:37--Offense:12022.53(b)/(e)(1)--Section:PC--CrimType:Enhancement--DispoDt:30/Nov/2007--Dispo:True--Count:37--Offense:186.22(b)(1)--Section:PC--CrimType:Enhancement--DispoDt:30/Nov/2007--Dispo:True</t>
  </si>
  <si>
    <t>05F16091B</t>
  </si>
  <si>
    <t>Count:1--DOV:30/Sep/2005--Attempt:N--Offense:459-460(b)--Section:PC--CrimType:Felony--DispoDt:31/Jan/2006--Dispo:Guilty--Plead_to:0--Count:2--DOV:30/Sep/2005--Attempt:N--Offense:496(a)--Section:PC--CrimType:Felony--DispoDt:31/Jan/2006--Dispo:Reduced--Plead_to:496(a) PC - misd--Count:3--DOV:30/Sep/2005--Attempt:N--Offense:459-460(b)--Section:PC--CrimType:Felony--DispoDt:31/Jan/2006--Dispo:Guilty--Plead_to:0--Count:4--DOV:14/Sep/2006--Attempt:N--Offense:PROB VIOL--Section:PC--CrimType:Felony--DispoDt:14/Sep/2006--Dispo:Guilty--Plead_to:0--Count:5--DOV:10/Jan/2007--Attempt:N--Offense:PROB VIOL--Section:PC--CrimType:Felony--DispoDt:10/Jan/2007--Dispo:Guilty--Plead_to:0--Count:6--DOV:13/Sep/2007--Attempt:N--Offense:PROB VIOL--Section:PC--CrimType:Felony--DispoDt:13/Sep/2007--Dispo:Guilty--Plead_to:0</t>
  </si>
  <si>
    <t>case_id:1840659--DACase:05F16091B--Def_nbr:1849302--Count:1--SentDt:31/Jan/2006--ProbType:F--ProbMnth:36--JailDays:90--LocalMnt:0--MSMnths:0--PrisMnth:0--L_D:0--ServHrs:0--ServDays:0--Fine:0--Rest:0--Other:0--case_id:1840659--DACase:05F16091B--Def_nbr:1849302--Count:4--SentDt:14/Sep/2006--ProbType:0--ProbMnth:0--JailDays:90--LocalMnt:0--MSMnths:0--PrisMnth:0--L_D:0--ServHrs:0--ServDays:0--Fine:0--Rest:0--Other:0--case_id:1840659--DACase:05F16091B--Def_nbr:1849302--Count:4--SentDt:28/Oct/2015--ProbType:0--ProbMnth:0--JailDays:0--LocalMnt:0--MSMnths:0--PrisMnth:0--L_D:0--ServHrs:0--ServDays:0--Fine:0--Rest:0--Other:0--case_id:1840659--DACase:05F16091B--Def_nbr:1849302--Count:5--SentDt:10/Jan/2007--ProbType:0--ProbMnth:0--JailDays:90--LocalMnt:0--MSMnths:0--PrisMnth:0--L_D:0--ServHrs:0--ServDays:0--Fine:0--Rest:0--Other:0--case_id:1840659--DACase:05F16091B--Def_nbr:1849302--Count:6--SentDt:13/Sep/2007--ProbType:0--ProbMnth:0--JailDays:0--LocalMnt:0--MSMnths:0--PrisMnth:16--L_D:0--ServHrs:0--ServDays:0--Fine:0--Rest:0--Other:0</t>
  </si>
  <si>
    <t>05F12720B</t>
  </si>
  <si>
    <t>Count:1--DOV:12/Sep/2005--Attempt:N--Offense:11377(a)--Section:HS--CrimType:Felony--DispoDt:00/Jan/1900--Dispo:0--Plead_to:0</t>
  </si>
  <si>
    <t>05F11912B</t>
  </si>
  <si>
    <t>Count:1--DOV:20/Nov/2005--Attempt:N--Offense:594(a)/(b)(1)--Section:PC--CrimType:Felony--DispoDt:02/Feb/2006--Dispo:Guilty--Plead_to:0--Count:2--DOV:20/Nov/2005--Attempt:N--Offense:186.22(a)--Section:PC--CrimType:Felony--DispoDt:02/Feb/2006--Dispo:Dismissed/Not Guilty--Plead_to:0</t>
  </si>
  <si>
    <t>case_id:1846162--DACase:05F11912B--Def_nbr:1862884--Count:1--SentDt:02/Feb/2006--ProbType:F--ProbMnth:36--JailDays:180--LocalMnt:0--MSMnths:0--PrisMnth:0--L_D:0--ServHrs:0--ServDays:0--Fine:0--Rest:0--Other:0</t>
  </si>
  <si>
    <t>File_Rej:Filed--Date:22/Nov/2005--DDA:CHRISOPOULOS, PAUL</t>
  </si>
  <si>
    <t>Count:1--Offense:186.22(b)--Section:PC--CrimType:Enhancement--DispoDt:02/Feb/2006--Dispo:Dismissed/Not True</t>
  </si>
  <si>
    <t>06F06205B</t>
  </si>
  <si>
    <t>Count:1--DOV:19/May/2005--Attempt:N--Offense:470b--Section:PC--CrimType:Felony--DispoDt:11/Jan/2008--Dispo:Guilty--Plead_to:0--Count:2--DOV:19/May/2005--Attempt:N--Offense:530.5(a)--Section:PC--CrimType:Felony--DispoDt:11/Jan/2008--Dispo:Guilty--Plead_to:0--Count:3--DOV:19/May/2005--Attempt:N--Offense:496(a)--Section:PC--CrimType:Felony--DispoDt:11/Jan/2008--Dispo:Guilty--Plead_to:0--Count:4--DOV:19/May/2005--Attempt:N--Offense:470(d)--Section:PC--CrimType:Felony--DispoDt:11/Jan/2008--Dispo:Guilty--Plead_to:0--Count:5--DOV:19/May/2005--Attempt:N--Offense:475(b)--Section:PC--CrimType:Felony--DispoDt:11/Jan/2008--Dispo:Guilty--Plead_to:0--Count:6--DOV:19/May/2005--Attempt:N--Offense:476--Section:PC--CrimType:Felony--DispoDt:11/Jan/2008--Dispo:Guilty--Plead_to:0</t>
  </si>
  <si>
    <t>case_id:1846546--DACase:06F06205B--Def_nbr:1883519--Count:1--SentDt:11/Jan/2008--ProbType:0--ProbMnth:0--JailDays:0--LocalMnt:0--MSMnths:0--PrisMnth:16--L_D:0--ServHrs:0--ServDays:0--Fine:0--Rest:0--Other:0</t>
  </si>
  <si>
    <t>File_Rej:Filed--Date:06/Jul/2005--DDA:WALSH, KATIE</t>
  </si>
  <si>
    <t>05F01756B</t>
  </si>
  <si>
    <t>Count:1--DOV:15/Nov/2004--Attempt:N--Offense:187(a)--Section:PC--CrimType:Felony--DispoDt:17/Nov/2006--Dispo:Guilty--Plead_to:Spec Circ--Count:2--DOV:15/Nov/2004--Attempt:N--Offense:187(a)--Section:PC--CrimType:Felony--DispoDt:17/Nov/2006--Dispo:Guilty--Plead_to:0</t>
  </si>
  <si>
    <t>case_id:1847121--DACase:05F01756B--Def_nbr:1801507--Count:1--SentDt:05/Oct/2007--ProbType:0--ProbMnth:0--JailDays:0--LocalMnt:0--MSMnths:0--PrisMnth:0--L_D:W--ServHrs:0--ServDays:0--Fine:0--Rest:0--Other:0</t>
  </si>
  <si>
    <t>Count:1--Offense:190.2(a)(1)--Section:PC--CrimType:Enhancement--DispoDt:17/Nov/2006--Dispo:True--Count:1--Offense:190.2(a)(3)--Section:PC--CrimType:Enhancement--DispoDt:17/Nov/2006--Dispo:True--Count:2--Offense:190.2(a)(1)--Section:PC--CrimType:Enhancement--DispoDt:17/Nov/2006--Dispo:True--Count:2--Offense:190.2(a)(3)--Section:PC--CrimType:Enhancement--DispoDt:17/Nov/2006--Dispo:True</t>
  </si>
  <si>
    <t>05F01781B</t>
  </si>
  <si>
    <t>Count:1--DOV:19/Oct/2005--Attempt:N--Offense:273a(a)--Section:PC--CrimType:Felony--DispoDt:30/Nov/2007--Dispo:Guilty--Plead_to:F Child Abuse--Count:2--DOV:14/May/2009--Attempt:N--Offense:PROB VIOL--Section:PC--CrimType:Felony--DispoDt:23/Jul/2009--Dispo:Guilty--Plead_to:0</t>
  </si>
  <si>
    <t>case_id:1847228--DACase:05F01781B--Def_nbr:1854542--Count:1--SentDt:30/Nov/2007--ProbType:F--ProbMnth:36--JailDays:365--LocalMnt:0--MSMnths:0--PrisMnth:0--L_D:0--ServHrs:0--ServDays:0--Fine:0--Rest:0--Other:0--case_id:1847228--DACase:05F01781B--Def_nbr:1854542--Count:2--SentDt:23/Jul/2009--ProbType:0--ProbMnth:0--JailDays:90--LocalMnt:0--MSMnths:0--PrisMnth:0--L_D:0--ServHrs:0--ServDays:0--Fine:0--Rest:0--Other:0</t>
  </si>
  <si>
    <t>05F04952B</t>
  </si>
  <si>
    <t>Count:1--DOV:10/Mar/2005--Attempt:N--Offense:11351--Section:HS--CrimType:Felony--DispoDt:20/Nov/2007--Dispo:Dismissed/Not Guilty--Plead_to:0--Count:2--DOV:10/Mar/2005--Attempt:N--Offense:11352(a)--Section:HS--CrimType:Felony--DispoDt:20/Nov/2007--Dispo:Dismissed/Not Guilty--Plead_to:0</t>
  </si>
  <si>
    <t>05F02062B</t>
  </si>
  <si>
    <t>Count:1--DOV:01/Nov/2005--Attempt:N--Offense:10801--Section:VC--CrimType:Felony--DispoDt:12/Mar/2007--Dispo:Dismissed/Not Guilty--Plead_to:0--Count:2--DOV:01/Nov/2005--Attempt:N--Offense:496(a)--Section:PC--CrimType:Felony--DispoDt:12/Mar/2007--Dispo:Dismissed/Not Guilty--Plead_to:0</t>
  </si>
  <si>
    <t>Count:1--Offense:12022.1(b)--Section:PC--CrimType:Enhancement--DispoDt:12/Mar/2007--Dispo:Dismissed/Not True--Count:2--Offense:12022.1(b)--Section:PC--CrimType:Enhancement--DispoDt:12/Mar/2007--Dispo:Dismissed/Not True</t>
  </si>
  <si>
    <t>Count:1--Offense:667(d)/(e)(1)&amp;1170.12(b)/(c)(1)--Section:PC--CrimType:Prior--DispoDt:12/Mar/2007--Dispo:Dismissed/Not True--Count:1--Offense:667.5(b)--Section:PC--CrimType:Prior--DispoDt:12/Mar/2007--Dispo:Dismissed/Not True</t>
  </si>
  <si>
    <t>05F11913B</t>
  </si>
  <si>
    <t>Count:1--DOV:18/Nov/2005--Attempt:N--Offense:245(a)(1)--Section:PC--CrimType:Felony--DispoDt:22/Jan/2008--Dispo:Guilty--Plead_to:0--Count:2--DOV:18/Nov/2005--Attempt:N--Offense:245(a)(1)--Section:PC--CrimType:Felony--DispoDt:22/Jan/2008--Dispo:Guilty--Plead_to:0--Count:3--DOV:18/Nov/2005--Attempt:N--Offense:186.22(a)--Section:PC--CrimType:Felony--DispoDt:22/Jan/2008--Dispo:Guilty--Plead_to:0</t>
  </si>
  <si>
    <t>case_id:1851814--DACase:05F11913B--Def_nbr:1862920--Count:1--SentDt:04/Apr/2008--ProbType:0--ProbMnth:0--JailDays:0--LocalMnt:0--MSMnths:0--PrisMnth:84--L_D:0--ServHrs:0--ServDays:0--Fine:0--Rest:0--Other:0</t>
  </si>
  <si>
    <t>Count:1--Offense:186.22(b)--Section:PC--CrimType:Enhancement--DispoDt:22/Jan/2008--Dispo:True--Count:2--Offense:186.22(b)(1)--Section:PC--CrimType:Enhancement--DispoDt:22/Jan/2008--Dispo:True</t>
  </si>
  <si>
    <t>Count:1--Offense:667(a)(1)-1192.7--Section:PC--CrimType:Prior--DispoDt:22/Jan/2008--Dispo:True--Count:1--Offense:667(d)/(e)(2)(A)&amp;1170.12(b)/(c)(2)(A)--Section:PC--CrimType:Prior--DispoDt:22/Jan/2008--Dispo:True</t>
  </si>
  <si>
    <t>Count:1--DOV:18/Nov/2005--Attempt:N--Offense:245(a)(1)--Section:PC--CrimType:Felony--DispoDt:10/Sep/2007--Dispo:Guilty--Plead_to:0--Count:2--DOV:18/Nov/2005--Attempt:N--Offense:245(a)(1)--Section:PC--CrimType:Felony--DispoDt:10/Sep/2007--Dispo:Guilty--Plead_to:0--Count:3--DOV:18/Nov/2005--Attempt:N--Offense:186.22(a)--Section:PC--CrimType:Felony--DispoDt:10/Sep/2007--Dispo:Guilty--Plead_to:0</t>
  </si>
  <si>
    <t>case_id:1851814--DACase:05F11913B--Def_nbr:1862922--Count:1--SentDt:15/Oct/2007--ProbType:F--ProbMnth:60--JailDays:365--LocalMnt:0--MSMnths:0--PrisMnth:0--L_D:0--ServHrs:0--ServDays:0--Fine:0--Rest:0--Other:0</t>
  </si>
  <si>
    <t>Count:1--Offense:186.22(b)--Section:PC--CrimType:Enhancement--DispoDt:10/Sep/2007--Dispo:True--Count:2--Offense:186.22(b)(1)--Section:PC--CrimType:Enhancement--DispoDt:10/Sep/2007--Dispo:True</t>
  </si>
  <si>
    <t>Count:1--Offense:667(a)(1)-1192.7--Section:PC--CrimType:Prior--DispoDt:10/Sep/2007--Dispo:True--Count:1--Offense:667(d)/(e)(1)&amp;1170.12(b)/(c)(1)--Section:PC--CrimType:Prior--DispoDt:10/Sep/2007--Dispo:True--Count:1--Offense:667.5(b)--Section:PC--CrimType:Prior--DispoDt:10/Sep/2007--Dispo:True</t>
  </si>
  <si>
    <t>Count:1--DOV:18/Nov/2005--Attempt:N--Offense:245(a)(1)--Section:PC--CrimType:Felony--DispoDt:22/Nov/2006--Dispo:Guilty--Plead_to:0--Count:2--DOV:18/Nov/2005--Attempt:N--Offense:245(a)(1)--Section:PC--CrimType:Felony--DispoDt:22/Nov/2006--Dispo:Guilty--Plead_to:0--Count:3--DOV:18/Nov/2005--Attempt:N--Offense:186.22(a)--Section:PC--CrimType:Felony--DispoDt:22/Nov/2006--Dispo:Guilty--Plead_to:0</t>
  </si>
  <si>
    <t>case_id:1851814--DACase:05F11913B--Def_nbr:1876065--Count:1--SentDt:22/Nov/2006--ProbType:F--ProbMnth:36--JailDays:150--LocalMnt:0--MSMnths:0--PrisMnth:0--L_D:0--ServHrs:0--ServDays:0--Fine:0--Rest:0--Other:0</t>
  </si>
  <si>
    <t>Count:1--Offense:186.22(b)(1)--Section:PC--CrimType:Enhancement--DispoDt:22/Nov/2006--Dispo:Dismissed/Not True--Count:2--Offense:186.22(b)(1)--Section:PC--CrimType:Enhancement--DispoDt:22/Nov/2006--Dispo:Dismissed/Not True</t>
  </si>
  <si>
    <t>05F07941B</t>
  </si>
  <si>
    <t>Count:1--DOV:25/Mar/2005--Attempt:N--Offense:12021(a)(1)--Section:PC--CrimType:Felony--DispoDt:08/Dec/2006--Dispo:Guilty--Plead_to:12021(a)(1)/186.22(b)--Count:2--DOV:25/Mar/2005--Attempt:N--Offense:186.22(a)--Section:PC--CrimType:Felony--DispoDt:08/Dec/2006--Dispo:Guilty--Plead_to:186.22(a)--Count:3--DOV:25/May/2005--Attempt:N--Offense:11364--Section:HS--CrimType:Misdemeanor--DispoDt:08/Dec/2006--Dispo:Guilty--Plead_to:11364</t>
  </si>
  <si>
    <t>case_id:1853950--DACase:05F07941B--Def_nbr:1809787--Count:1--SentDt:26/Jan/2007--ProbType:0--ProbMnth:0--JailDays:0--LocalMnt:0--MSMnths:0--PrisMnth:108--L_D:0--ServHrs:0--ServDays:0--Fine:0--Rest:0--Other:0</t>
  </si>
  <si>
    <t>Count:1--Offense:186.22(b)(1)--Section:PC--CrimType:Enhancement--DispoDt:08/Dec/2006--Dispo:True</t>
  </si>
  <si>
    <t>Count:1--Offense:667(a)(1)-1192.7--Section:PC--CrimType:Prior--DispoDt:08/Dec/2006--Dispo:True--Count:1--Offense:667(d)/(e)(1)&amp;1170.12(b)/(c)(1)--Section:PC--CrimType:Prior--DispoDt:08/Dec/2006--Dispo:True</t>
  </si>
  <si>
    <t>05F09482C</t>
  </si>
  <si>
    <t>Count:1--DOV:13/Jul/2005--Attempt:N--Offense:182(a)(1)--Section:PC--CrimType:Felony--DispoDt:07/Aug/2006--Dispo:Dismissed/Not Guilty--Plead_to:0--Count:2--DOV:13/Jul/2005--Attempt:N--Offense:245(a)(1)--Section:PC--CrimType:Felony--DispoDt:07/Aug/2006--Dispo:Guilty--Plead_to:0--Count:3--DOV:13/Jul/2005--Attempt:N--Offense:186.22(a)--Section:PC--CrimType:Felony--DispoDt:07/Aug/2006--Dispo:Guilty--Plead_to:0</t>
  </si>
  <si>
    <t>case_id:1859208--DACase:05F09482C--Def_nbr:1899172--Count:2--SentDt:07/Aug/2006--ProbType:0--ProbMnth:0--JailDays:0--LocalMnt:0--MSMnths:0--PrisMnth:24--L_D:0--ServHrs:0--ServDays:0--Fine:0--Rest:0--Other:0</t>
  </si>
  <si>
    <t>Count:1--Offense:186.22(b)(1)--Section:PC--CrimType:Enhancement--DispoDt:07/Aug/2006--Dispo:Dismissed/Not True</t>
  </si>
  <si>
    <t>Count:1--DOV:13/Jul/2005--Attempt:N--Offense:182(a)(1)--Section:PC--CrimType:Felony--DispoDt:07/Aug/2006--Dispo:Dismissed/Not Guilty--Plead_to:0--Count:2--DOV:13/Jul/2005--Attempt:N--Offense:245(a)(1)--Section:PC--CrimType:Felony--DispoDt:07/Aug/2006--Dispo:Guilty--Plead_to:0--Count:3--DOV:13/Jul/2005--Attempt:N--Offense:186.22(a)--Section:PC--CrimType:Felony--DispoDt:07/Aug/2006--Dispo:Dismissed/Not Guilty--Plead_to:0</t>
  </si>
  <si>
    <t>case_id:1859208--DACase:05F09482C--Def_nbr:1899174--Count:2--SentDt:07/Aug/2006--ProbType:F--ProbMnth:36--JailDays:0--LocalMnt:0--MSMnths:0--PrisMnth:0--L_D:0--ServHrs:0--ServDays:0--Fine:0--Rest:0--Other:0</t>
  </si>
  <si>
    <t>05F07876C</t>
  </si>
  <si>
    <t>Count:1--DOV:01/Jan/2005--Attempt:N--Offense:182(a)(1)--Section:PC--CrimType:Felony--DispoDt:06/Jul/2007--Dispo:Guilty--Plead_to:0--Count:2--DOV:01/Mar/2005--Attempt:N--Offense:211/212.5(a)/213(a)(1)(A)--Section:PC--CrimType:Felony--DispoDt:06/Jul/2007--Dispo:Guilty--Plead_to:0--Count:3--DOV:01/Mar/2005--Attempt:N--Offense:211/212.5(a)/213(a)(1)(A)--Section:PC--CrimType:Felony--DispoDt:06/Jul/2007--Dispo:Guilty--Plead_to:0--Count:4--DOV:02/Mar/2005--Attempt:N--Offense:182(a)(1)--Section:PC--CrimType:Felony--DispoDt:06/Jul/2007--Dispo:Guilty--Plead_to:0--Count:5--DOV:25/Mar/2005--Attempt:N--Offense:211/212.5(a)/213(a)(1)(A)--Section:PC--CrimType:Felony--DispoDt:06/Jul/2007--Dispo:Guilty--Plead_to:0--Count:6--DOV:25/Mar/2005--Attempt:N--Offense:211/212.5(a)/213(a)(1)(A)--Section:PC--CrimType:Felony--DispoDt:06/Jul/2007--Dispo:Guilty--Plead_to:0--Count:7--DOV:03/Apr/2005--Attempt:N--Offense:211/212.5(a)/213(a)(1)(A)--Section:PC--CrimType:Felony--DispoDt:06/Jul/2007--Dispo:Guilty--Plead_to:0--Count:8--DOV:03/Apr/2005--Attempt:N--Offense:211/212.5(a)/213(a)(1)(A)--Section:PC--CrimType:Felony--DispoDt:06/Jul/2007--Dispo:Guilty--Plead_to:0--Count:9--DOV:03/Apr/2005--Attempt:N--Offense:211/212.5(a)/213(a)(1)(A)--Section:PC--CrimType:Felony--DispoDt:06/Jul/2007--Dispo:Guilty--Plead_to:0--Count:10--DOV:03/Apr/2005--Attempt:N--Offense:211/212.5(a)/213(a)(1)(A)--Section:PC--CrimType:Felony--DispoDt:06/Jul/2007--Dispo:Guilty--Plead_to:0--Count:11--DOV:14/Apr/2005--Attempt:Y--Offense:211/212.5(a)--Section:PC--CrimType:Felony--DispoDt:06/Jul/2007--Dispo:Guilty--Plead_to:0--Count:12--DOV:14/Apr/2005--Attempt:N--Offense:459-460(a)--Section:PC--CrimType:Felony--DispoDt:06/Jul/2007--Dispo:Guilty--Plead_to:0--Count:13--DOV:10/May/2005--Attempt:N--Offense:211/212.5(a)--Section:PC--CrimType:Felony--DispoDt:06/Jul/2007--Dispo:Guilty--Plead_to:0</t>
  </si>
  <si>
    <t>case_id:1860230--DACase:05F07876C--Def_nbr:1822811--Count:1--SentDt:06/Jul/2007--ProbType:0--ProbMnth:0--JailDays:0--LocalMnt:0--MSMnths:0--PrisMnth:72--L_D:0--ServHrs:0--ServDays:0--Fine:0--Rest:0--Other:0</t>
  </si>
  <si>
    <t>05F02057B</t>
  </si>
  <si>
    <t>Count:1--DOV:30/Nov/2001--Attempt:N--Offense:4463(a)(1)--Section:VC--CrimType:Felony--DispoDt:04/Apr/2008--Dispo:Dismissed/Not Guilty--Plead_to:0--Count:2--DOV:30/Nov/2001--Attempt:N--Offense:118(a)--Section:PC--CrimType:Felony--DispoDt:04/Apr/2008--Dispo:Dismissed/Not Guilty--Plead_to:0--Count:3--DOV:30/Nov/2001--Attempt:N--Offense:487(a)--Section:PC--CrimType:Felony--DispoDt:04/Apr/2008--Dispo:Dismissed/Not Guilty--Plead_to:0--Count:16--DOV:30/Nov/2001--Attempt:N--Offense:182(a)(1)--Section:PC--CrimType:Felony--DispoDt:04/Apr/2008--Dispo:Dismissed/Not Guilty--Plead_to:0</t>
  </si>
  <si>
    <t>File_Rej:Filed--Date:03/Oct/2005--DDA:PIERCE, PETE</t>
  </si>
  <si>
    <t>Count:6--DOV:11/Aug/2003--Attempt:N--Offense:4463(a)(1)--Section:VC--CrimType:Felony--DispoDt:11/Jan/2008--Dispo:Dismissed/Not Guilty--Plead_to:0--Count:7--DOV:11/Aug/2003--Attempt:N--Offense:487(a)--Section:PC--CrimType:Felony--DispoDt:11/Jan/2008--Dispo:Dismissed/Not Guilty--Plead_to:0--Count:16--DOV:30/Nov/2001--Attempt:N--Offense:182(a)(1)--Section:PC--CrimType:Felony--DispoDt:11/Jan/2008--Dispo:Dismissed/Not Guilty--Plead_to:0</t>
  </si>
  <si>
    <t>Count:4--DOV:11/Aug/2003--Attempt:N--Offense:118(a)--Section:PC--CrimType:Felony--DispoDt:29/Feb/2008--Dispo:Dismissed/Not Guilty--Plead_to:0--Count:5--DOV:11/Aug/2003--Attempt:N--Offense:118(a)--Section:PC--CrimType:Felony--DispoDt:29/Feb/2008--Dispo:Dismissed/Not Guilty--Plead_to:0--Count:6--DOV:11/Aug/2003--Attempt:N--Offense:4463(a)(1)--Section:VC--CrimType:Felony--DispoDt:29/Feb/2008--Dispo:Dismissed/Not Guilty--Plead_to:0--Count:7--DOV:11/Aug/2003--Attempt:N--Offense:487(a)--Section:PC--CrimType:Felony--DispoDt:29/Feb/2008--Dispo:Dismissed/Not Guilty--Plead_to:0--Count:8--DOV:15/Dec/2003--Attempt:N--Offense:118(a)--Section:PC--CrimType:Felony--DispoDt:29/Feb/2008--Dispo:Dismissed/Not Guilty--Plead_to:0--Count:9--DOV:15/Dec/2003--Attempt:N--Offense:530.5(a)--Section:PC--CrimType:Felony--DispoDt:29/Feb/2008--Dispo:Dismissed/Not Guilty--Plead_to:0--Count:10--DOV:15/Dec/2003--Attempt:N--Offense:487(a)--Section:PC--CrimType:Felony--DispoDt:29/Feb/2008--Dispo:Dismissed/Not Guilty--Plead_to:0--Count:11--DOV:15/Dec/2003--Attempt:N--Offense:4463(a)(1)--Section:VC--CrimType:Felony--DispoDt:29/Feb/2008--Dispo:Dismissed/Not Guilty--Plead_to:0--Count:16--DOV:30/Nov/2001--Attempt:N--Offense:182(a)(1)--Section:PC--CrimType:Felony--DispoDt:29/Feb/2008--Dispo:Dismissed/Not Guilty--Plead_to:0</t>
  </si>
  <si>
    <t>Count:12--DOV:31/May/2004--Attempt:N--Offense:118(a)--Section:PC--CrimType:Felony--DispoDt:04/Apr/2008--Dispo:Dismissed/Not Guilty--Plead_to:0--Count:13--DOV:31/May/2004--Attempt:N--Offense:118(a)--Section:PC--CrimType:Felony--DispoDt:04/Apr/2008--Dispo:Dismissed/Not Guilty--Plead_to:0--Count:14--DOV:31/May/2004--Attempt:N--Offense:4463(a)(1)--Section:VC--CrimType:Felony--DispoDt:04/Apr/2008--Dispo:Dismissed/Not Guilty--Plead_to:0--Count:15--DOV:31/May/2004--Attempt:N--Offense:487(a)--Section:PC--CrimType:Felony--DispoDt:04/Apr/2008--Dispo:Dismissed/Not Guilty--Plead_to:0--Count:16--DOV:30/Nov/2001--Attempt:N--Offense:182(a)(1)--Section:PC--CrimType:Felony--DispoDt:04/Apr/2008--Dispo:Reduced--Plead_to:182(a)(1) PC - Misd</t>
  </si>
  <si>
    <t>case_id:1866799--DACase:05F02057B--Def_nbr:1849421--Count:16--SentDt:04/Apr/2008--ProbType:I--ProbMnth:36--JailDays:0--LocalMnt:0--MSMnths:0--PrisMnth:0--L_D:0--ServHrs:0--ServDays:0--Fine:0--Rest:0--Other:0</t>
  </si>
  <si>
    <t>05F01636B</t>
  </si>
  <si>
    <t>Count:1--DOV:11/Apr/2005--Attempt:N--Offense:664(e)-187(a)--Section:PC--CrimType:Felony--DispoDt:18/May/2007--Dispo:Guilty--Plead_to:0--Count:2--DOV:11/Apr/2005--Attempt:N--Offense:664(e)-187(a)--Section:PC--CrimType:Felony--DispoDt:18/May/2007--Dispo:Guilty--Plead_to:0--Count:3--DOV:11/Apr/2005--Attempt:N--Offense:664(e)-187(a)--Section:PC--CrimType:Felony--DispoDt:18/May/2007--Dispo:Guilty--Plead_to:0--Count:4--DOV:11/Apr/2005--Attempt:N--Offense:664(e)-187(a)--Section:PC--CrimType:Felony--DispoDt:18/May/2007--Dispo:Guilty--Plead_to:0--Count:5--DOV:11/Apr/2005--Attempt:N--Offense:245(d)(1)--Section:PC--CrimType:Felony--DispoDt:18/May/2007--Dispo:Guilty--Plead_to:0--Count:6--DOV:11/Apr/2005--Attempt:N--Offense:245(d)(1)--Section:PC--CrimType:Felony--DispoDt:18/May/2007--Dispo:Guilty--Plead_to:0--Count:7--DOV:11/Apr/2005--Attempt:N--Offense:245(d)(1)--Section:PC--CrimType:Felony--DispoDt:18/May/2007--Dispo:Guilty--Plead_to:0--Count:8--DOV:11/Apr/2005--Attempt:N--Offense:245(d)(1)--Section:PC--CrimType:Felony--DispoDt:18/May/2007--Dispo:Guilty--Plead_to:0--Count:9--DOV:11/Apr/2005--Attempt:N--Offense:186.22(a)--Section:PC--CrimType:Felony--DispoDt:18/May/2007--Dispo:Guilty--Plead_to:0--Count:10--DOV:11/Apr/2005--Attempt:N--Offense:12021(a)(1)--Section:PC--CrimType:Felony--DispoDt:18/May/2007--Dispo:Guilty--Plead_to:0</t>
  </si>
  <si>
    <t>case_id:1871762--DACase:05F01636B--Def_nbr:1802056--Count:1--SentDt:18/May/2007--ProbType:0--ProbMnth:0--JailDays:0--LocalMnt:0--MSMnths:0--PrisMnth:2820--L_D:L--ServHrs:0--ServDays:0--Fine:0--Rest:0--Other:0</t>
  </si>
  <si>
    <t>Count:1--Offense:12022.5(a)--Section:PC--CrimType:Enhancement--DispoDt:18/May/2007--Dispo:True--Count:1--Offense:12022.53(d)--Section:PC--CrimType:Enhancement--DispoDt:18/May/2007--Dispo:True--Count:1--Offense:186.22(b)(1)--Section:PC--CrimType:Enhancement--DispoDt:18/May/2007--Dispo:True--Count:2--Offense:12022.5(a)--Section:PC--CrimType:Enhancement--DispoDt:18/May/2007--Dispo:True--Count:2--Offense:12022.53(d)--Section:PC--CrimType:Enhancement--DispoDt:18/May/2007--Dispo:True--Count:2--Offense:186.22(b)(1)--Section:PC--CrimType:Enhancement--DispoDt:18/May/2007--Dispo:True--Count:3--Offense:12022.5(a)--Section:PC--CrimType:Enhancement--DispoDt:18/May/2007--Dispo:True--Count:3--Offense:12022.53(c)--Section:PC--CrimType:Enhancement--DispoDt:18/May/2007--Dispo:True--Count:3--Offense:186.22(b)(1)--Section:PC--CrimType:Enhancement--DispoDt:18/May/2007--Dispo:True--Count:4--Offense:12022.5(a)--Section:PC--CrimType:Enhancement--DispoDt:18/May/2007--Dispo:True--Count:4--Offense:12022.53(c)--Section:PC--CrimType:Enhancement--DispoDt:18/May/2007--Dispo:True--Count:4--Offense:186.22(b)(1)--Section:PC--CrimType:Enhancement--DispoDt:18/May/2007--Dispo:True--Count:5--Offense:12022.5(a)--Section:PC--CrimType:Enhancement--DispoDt:18/May/2007--Dispo:True--Count:5--Offense:12022.53(d)--Section:PC--CrimType:Enhancement--DispoDt:18/May/2007--Dispo:True--Count:5--Offense:186.22(b)(1)--Section:PC--CrimType:Enhancement--DispoDt:18/May/2007--Dispo:True--Count:6--Offense:12022.5(a)--Section:PC--CrimType:Enhancement--DispoDt:18/May/2007--Dispo:True--Count:6--Offense:12022.53(d)--Section:PC--CrimType:Enhancement--DispoDt:18/May/2007--Dispo:True--Count:6--Offense:186.22(b)(1)--Section:PC--CrimType:Enhancement--DispoDt:18/May/2007--Dispo:True--Count:7--Offense:12022.5(a)--Section:PC--CrimType:Enhancement--DispoDt:18/May/2007--Dispo:True--Count:7--Offense:12022.53(c)--Section:PC--CrimType:Enhancement--DispoDt:18/May/2007--Dispo:True--Count:7--Offense:186.22(b)(1)--Section:PC--CrimType:Enhancement--DispoDt:18/May/2007--Dispo:True--Count:8--Offense:12022.5(a)--Section:PC--CrimType:Enhancement--DispoDt:18/May/2007--Dispo:True--Count:8--Offense:12022.53(c)--Section:PC--CrimType:Enhancement--DispoDt:18/May/2007--Dispo:True--Count:8--Offense:186.22(b)(1)--Section:PC--CrimType:Enhancement--DispoDt:18/May/2007--Dispo:True--Count:10--Offense:186.22(b)(1)--Section:PC--CrimType:Enhancement--DispoDt:18/May/2007--Dispo:True</t>
  </si>
  <si>
    <t>Count:1--Offense:667(a)(1)-1192.7--Section:PC--CrimType:Prior--DispoDt:18/May/2007--Dispo:True--Count:1--Offense:667(d)/(e)(2)(A)&amp;1170.12(b)/(c)(2)(A)--Section:PC--CrimType:Prior--DispoDt:18/May/2007--Dispo:True--Count:1--Offense:667.5(b)--Section:PC--CrimType:Prior--DispoDt:18/May/2007--Dispo:True</t>
  </si>
  <si>
    <t>05F01564B</t>
  </si>
  <si>
    <t>Count:1--DOV:04/Mar/2005--Attempt:N--Offense:182(a)(1)--Section:PC--CrimType:Felony--DispoDt:05/Aug/2008--Dispo:Guilty--Plead_to:0--Count:2--DOV:04/Mar/2005--Attempt:N--Offense:664(a)-187(a)--Section:PC--CrimType:Felony--DispoDt:05/Aug/2008--Dispo:Guilty--Plead_to:0--Count:3--DOV:04/Mar/2005--Attempt:N--Offense:664(a)-187(a)--Section:PC--CrimType:Felony--DispoDt:05/Aug/2008--Dispo:Guilty--Plead_to:0--Count:4--DOV:04/Mar/2005--Attempt:N--Offense:12021(a)(1)--Section:PC--CrimType:Felony--DispoDt:05/Aug/2008--Dispo:Guilty--Plead_to:0--Count:5--DOV:04/Mar/2005--Attempt:N--Offense:186.22(a)--Section:PC--CrimType:Felony--DispoDt:05/Aug/2008--Dispo:Guilty--Plead_to:0</t>
  </si>
  <si>
    <t>case_id:1874751--DACase:05F01564B--Def_nbr:1792773--Count:1--SentDt:21/Apr/2009--ProbType:0--ProbMnth:0--JailDays:0--LocalMnt:0--MSMnths:0--PrisMnth:1356--L_D:L--ServHrs:0--ServDays:0--Fine:0--Rest:0--Other:0</t>
  </si>
  <si>
    <t>File_Rej:Filed--Date:07/Mar/2005--DDA:LUBINSKI, KATIE</t>
  </si>
  <si>
    <t>Count:1--Offense:12022.53(d)--Section:PC--CrimType:Enhancement--DispoDt:05/Aug/2008--Dispo:True--Count:1--Offense:186.22(b)(1)--Section:PC--CrimType:Enhancement--DispoDt:05/Aug/2008--Dispo:True--Count:2--Offense:12022.53(d)--Section:PC--CrimType:Enhancement--DispoDt:05/Aug/2008--Dispo:True--Count:2--Offense:186.22(b)(1)--Section:PC--CrimType:Enhancement--DispoDt:05/Aug/2008--Dispo:True--Count:3--Offense:12022.53(d)--Section:PC--CrimType:Enhancement--DispoDt:05/Aug/2008--Dispo:True--Count:3--Offense:186.22(b)(1)--Section:PC--CrimType:Enhancement--DispoDt:05/Aug/2008--Dispo:True</t>
  </si>
  <si>
    <t>Count:1--Offense:667(a)(1)-1192.7--Section:PC--CrimType:Prior--DispoDt:05/Aug/2008--Dispo:True--Count:1--Offense:667(d)/(e)(1)&amp;1170.12(b)/(c)(1)--Section:PC--CrimType:Prior--DispoDt:05/Aug/2008--Dispo:Unknown--Count:1--Offense:667.5(b)--Section:PC--CrimType:Prior--DispoDt:05/Aug/2008--Dispo:True</t>
  </si>
  <si>
    <t>Count:1--DOV:04/Mar/2005--Attempt:N--Offense:182(a)(1)--Section:PC--CrimType:Felony--DispoDt:05/Aug/2008--Dispo:Guilty--Plead_to:0--Count:2--DOV:04/Mar/2005--Attempt:N--Offense:664(a)-187(a)--Section:PC--CrimType:Felony--DispoDt:05/Aug/2008--Dispo:Guilty--Plead_to:0--Count:3--DOV:04/Mar/2005--Attempt:N--Offense:664(a)-187(a)--Section:PC--CrimType:Felony--DispoDt:05/Aug/2008--Dispo:Guilty--Plead_to:0--Count:5--DOV:04/Mar/2005--Attempt:N--Offense:186.22(a)--Section:PC--CrimType:Felony--DispoDt:05/Aug/2008--Dispo:Guilty--Plead_to:0--Count:6--DOV:04/Mar/2005--Attempt:N--Offense:2800.2--Section:VC--CrimType:Felony--DispoDt:05/Aug/2008--Dispo:Guilty--Plead_to:0--Count:7--DOV:04/Mar/2005--Attempt:N--Offense:12021(a)(1)--Section:PC--CrimType:Felony--DispoDt:05/Aug/2008--Dispo:Guilty--Plead_to:0</t>
  </si>
  <si>
    <t>case_id:1874751--DACase:05F01564B--Def_nbr:1792779--Count:1--SentDt:21/Apr/2009--ProbType:0--ProbMnth:0--JailDays:0--LocalMnt:0--MSMnths:0--PrisMnth:816--L_D:L--ServHrs:0--ServDays:0--Fine:0--Rest:0--Other:0</t>
  </si>
  <si>
    <t>Count:1--Offense:12022.53(d)/(e)(1)--Section:PC--CrimType:Enhancement--DispoDt:05/Aug/2008--Dispo:True--Count:1--Offense:186.22(b)(1)--Section:PC--CrimType:Enhancement--DispoDt:05/Aug/2008--Dispo:True--Count:2--Offense:12022.53(d)/(e)(1)--Section:PC--CrimType:Enhancement--DispoDt:05/Aug/2008--Dispo:True--Count:2--Offense:186.22(b)(1)--Section:PC--CrimType:Enhancement--DispoDt:05/Aug/2008--Dispo:True--Count:3--Offense:12022.53(d)/(e)(1)--Section:PC--CrimType:Enhancement--DispoDt:05/Aug/2008--Dispo:True--Count:3--Offense:186.22(b)(1)--Section:PC--CrimType:Enhancement--DispoDt:05/Aug/2008--Dispo:True--Count:6--Offense:186.22(b)(1)--Section:PC--CrimType:Enhancement--DispoDt:05/Aug/2008--Dispo:True</t>
  </si>
  <si>
    <t>05F16857B</t>
  </si>
  <si>
    <t>Count:1--DOV:19/Dec/2005--Attempt:N--Offense:11351--Section:HS--CrimType:Felony--DispoDt:14/Sep/2007--Dispo:Guilty--Plead_to:0--Count:2--DOV:19/Dec/2005--Attempt:N--Offense:4140--Section:BP--CrimType:Misdemeanor--DispoDt:14/Sep/2007--Dispo:Guilty--Plead_to:0--Count:3--DOV:19/Dec/2005--Attempt:N--Offense:11364--Section:HS--CrimType:Misdemeanor--DispoDt:14/Sep/2007--Dispo:Guilty--Plead_to:0</t>
  </si>
  <si>
    <t>case_id:1875673--DACase:05F16857B--Def_nbr:1870350--Count:1--SentDt:14/Sep/2007--ProbType:0--ProbMnth:0--JailDays:0--LocalMnt:0--MSMnths:0--PrisMnth:72--L_D:0--ServHrs:0--ServDays:0--Fine:0--Rest:0--Other:0</t>
  </si>
  <si>
    <t>File_Rej:Filed--Date:21/Dec/2005--DDA:SCHRIVER, STEVEN</t>
  </si>
  <si>
    <t>Count:1--Offense:667(d)/(e)(2)(A)&amp;1170.12(b)/(c)(2)(A)--Section:PC--CrimType:Prior--DispoDt:14/Sep/2007--Dispo:True</t>
  </si>
  <si>
    <t>05F04505B</t>
  </si>
  <si>
    <t>Count:1--DOV:12/Mar/2005--Attempt:N--Offense:11377(a)--Section:HS--CrimType:Felony--DispoDt:15/Sep/2006--Dispo:Dismissed/Not Guilty--Plead_to:0</t>
  </si>
  <si>
    <t>05F11052B</t>
  </si>
  <si>
    <t>Count:1--DOV:11/Aug/2005--Attempt:N--Offense:11351--Section:HS--CrimType:Felony--DispoDt:18/Aug/2005--Dispo:Dismissed/Not Guilty--Plead_to:0--Count:2--DOV:11/Aug/2005--Attempt:N--Offense:11377(a)--Section:HS--CrimType:Felony--DispoDt:19/Mar/2007--Dispo:Dismissed/Not Guilty--Plead_to:0</t>
  </si>
  <si>
    <t>05F01914C</t>
  </si>
  <si>
    <t>Count:1--DOV:29/Nov/2005--Attempt:N--Offense:664(a)-187(a)--Section:PC--CrimType:Felony--DispoDt:14/Aug/2007--Dispo:Guilty--Plead_to:0--Count:2--DOV:29/Nov/2005--Attempt:N--Offense:211/212.5(c)--Section:PC--CrimType:Felony--DispoDt:14/Aug/2007--Dispo:Guilty--Plead_to:0--Count:3--DOV:29/Nov/2005--Attempt:N--Offense:211/212.5(c)--Section:PC--CrimType:Felony--DispoDt:14/Aug/2007--Dispo:Guilty--Plead_to:0--Count:4--DOV:29/Nov/2005--Attempt:N--Offense:186.22(a)--Section:PC--CrimType:Felony--DispoDt:14/Aug/2007--Dispo:Guilty--Plead_to:0</t>
  </si>
  <si>
    <t>case_id:1885827--DACase:05F01914C--Def_nbr:1864979--Count:1--SentDt:14/Aug/2007--ProbType:0--ProbMnth:0--JailDays:0--LocalMnt:0--MSMnths:0--PrisMnth:236--L_D:0--ServHrs:0--ServDays:0--Fine:0--Rest:0--Other:0</t>
  </si>
  <si>
    <t>Count:1--Offense:12022.53(c)--Section:PC--CrimType:Enhancement--DispoDt:14/Aug/2007--Dispo:Dismissed/Not True--Count:1--Offense:186.22(b)(1)--Section:PC--CrimType:Enhancement--DispoDt:14/Aug/2007--Dispo:True--Count:2--Offense:12022.5(a)--Section:PC--CrimType:Enhancement--DispoDt:14/Aug/2007--Dispo:True--Count:2--Offense:12022.53(c)--Section:PC--CrimType:Enhancement--DispoDt:14/Aug/2007--Dispo:Dismissed/Not True--Count:3--Offense:12022.5(a)--Section:PC--CrimType:Enhancement--DispoDt:14/Aug/2007--Dispo:True--Count:3--Offense:12022.53(c)--Section:PC--CrimType:Enhancement--DispoDt:14/Aug/2007--Dispo:Dismissed/Not True</t>
  </si>
  <si>
    <t>case_id:1885827--DACase:05F01914C--Def_nbr:1864984--Count:1--SentDt:14/Aug/2007--ProbType:0--ProbMnth:0--JailDays:0--LocalMnt:0--MSMnths:0--PrisMnth:108--L_D:0--ServHrs:0--ServDays:0--Fine:0--Rest:0--Other:0</t>
  </si>
  <si>
    <t>Count:1--Offense:12022.53(c)/(e)(1)--Section:PC--CrimType:Enhancement--DispoDt:14/Aug/2007--Dispo:Dismissed/Not True--Count:1--Offense:186.22(b)(1)--Section:PC--CrimType:Enhancement--DispoDt:14/Aug/2007--Dispo:True--Count:2--Offense:12022.53(c)/(e)(1)--Section:PC--CrimType:Enhancement--DispoDt:14/Aug/2007--Dispo:Dismissed/Not True--Count:2--Offense:186.22(b)(1)--Section:PC--CrimType:Enhancement--DispoDt:14/Aug/2007--Dispo:True--Count:3--Offense:12022.53(c)/(e)(1)--Section:PC--CrimType:Enhancement--DispoDt:14/Aug/2007--Dispo:Dismissed/Not True--Count:3--Offense:186.22(b)(1)--Section:PC--CrimType:Enhancement--DispoDt:14/Aug/2007--Dispo:True</t>
  </si>
  <si>
    <t>05F01531C</t>
  </si>
  <si>
    <t>Count:1--DOV:21/Jan/2005--Attempt:N--Offense:187(a)--Section:PC--CrimType:Felony--DispoDt:04/Aug/2006--Dispo:Guilty--Plead_to:187(a) PC  2nd--Count:2--DOV:21/Jan/2005--Attempt:N--Offense:186.22(a)--Section:PC--CrimType:Felony--DispoDt:04/Aug/2006--Dispo:Guilty--Plead_to:186.22(a) PC</t>
  </si>
  <si>
    <t>case_id:1886439--DACase:05F01531C--Def_nbr:1781895--Count:1--SentDt:04/Aug/2006--ProbType:0--ProbMnth:0--JailDays:0--LocalMnt:0--MSMnths:0--PrisMnth:36--L_D:L--ServHrs:0--ServDays:0--Fine:0--Rest:0--Other:0</t>
  </si>
  <si>
    <t>File_Rej:Filed--Date:24/Jan/2005--DDA:GYVES, ALISON</t>
  </si>
  <si>
    <t>Count:1--Offense:12022.53(d)/(e)(1)--Section:PC--CrimType:Enhancement--DispoDt:04/Aug/2006--Dispo:True--Count:1--Offense:186.22(b)(1)--Section:PC--CrimType:Enhancement--DispoDt:04/Aug/2006--Dispo:True--Count:1--Offense:190.2(a)(22)--Section:PC--CrimType:Enhancement--DispoDt:04/Aug/2006--Dispo:True</t>
  </si>
  <si>
    <t>05F05362A</t>
  </si>
  <si>
    <t>Count:1--DOV:05/Apr/2005--Attempt:N--Offense:209(a)--Section:PC--CrimType:Felony--DispoDt:25/Sep/2009--Dispo:Dismissed/Not Guilty--Plead_to:0--Count:2--DOV:05/Apr/2005--Attempt:N--Offense:182(a)(1)--Section:PC--CrimType:Felony--DispoDt:25/Sep/2009--Dispo:Dismissed/Not Guilty--Plead_to:0--Count:3--DOV:05/Apr/2005--Attempt:N--Offense:207(a)--Section:PC--CrimType:Felony--DispoDt:25/Sep/2009--Dispo:Dismissed/Not Guilty--Plead_to:0--Count:4--DOV:05/Apr/2005--Attempt:N--Offense:182(a)(1)--Section:PC--CrimType:Felony--DispoDt:25/Sep/2009--Dispo:Dismissed/Not Guilty--Plead_to:0--Count:5--DOV:05/Apr/2005--Attempt:N--Offense:211/212.5(c)--Section:PC--CrimType:Felony--DispoDt:25/Sep/2009--Dispo:Dismissed/Not Guilty--Plead_to:0--Count:6--DOV:05/Apr/2005--Attempt:N--Offense:422--Section:PC--CrimType:Felony--DispoDt:25/Sep/2009--Dispo:Dismissed/Not Guilty--Plead_to:0--Count:7--DOV:05/Apr/2005--Attempt:N--Offense:422--Section:PC--CrimType:Felony--DispoDt:25/Sep/2009--Dispo:Dismissed/Not Guilty--Plead_to:0--Count:8--DOV:19/Oct/2005--Attempt:N--Offense:209(a)--Section:PC--CrimType:Felony--DispoDt:25/Sep/2009--Dispo:Dismissed/Not Guilty--Plead_to:0--Count:9--DOV:19/Oct/2005--Attempt:N--Offense:182(a)(1)--Section:PC--CrimType:Felony--DispoDt:25/Sep/2009--Dispo:Dismissed/Not Guilty--Plead_to:0--Count:10--DOV:19/Oct/2005--Attempt:N--Offense:211/212.5(c)--Section:PC--CrimType:Felony--DispoDt:25/Sep/2009--Dispo:Dismissed/Not Guilty--Plead_to:0--Count:11--DOV:19/Oct/2005--Attempt:N--Offense:422--Section:PC--CrimType:Felony--DispoDt:25/Sep/2009--Dispo:Dismissed/Not Guilty--Plead_to:0</t>
  </si>
  <si>
    <t>File_Rej:Filed--Date:29/Sep/2005--DDA:OH, CHRISTINE</t>
  </si>
  <si>
    <t>Count:8--Offense:12022(b)(1)--Section:PC--CrimType:Enhancement--DispoDt:25/Sep/2009--Dispo:Dismissed/Not True--Count:8--Offense:12022.1(b)--Section:PC--CrimType:Enhancement--DispoDt:25/Sep/2009--Dispo:Dismissed/Not True--Count:9--Offense:12022(b)(1)--Section:PC--CrimType:Enhancement--DispoDt:25/Sep/2009--Dispo:Dismissed/Not True--Count:9--Offense:12022.1(b)--Section:PC--CrimType:Enhancement--DispoDt:25/Sep/2009--Dispo:Dismissed/Not True--Count:10--Offense:12022(b)(1)--Section:PC--CrimType:Enhancement--DispoDt:25/Sep/2009--Dispo:Dismissed/Not True--Count:10--Offense:12022.1(b)--Section:PC--CrimType:Enhancement--DispoDt:25/Sep/2009--Dispo:Dismissed/Not True--Count:11--Offense:12022(b)(1)--Section:PC--CrimType:Enhancement--DispoDt:25/Sep/2009--Dispo:Dismissed/Not True--Count:11--Offense:12022.1(b)--Section:PC--CrimType:Enhancement--DispoDt:25/Sep/2009--Dispo:Dismissed/Not True</t>
  </si>
  <si>
    <t>05F05362B</t>
  </si>
  <si>
    <t>Count:1--DOV:05/Apr/2005--Attempt:N--Offense:209(a)--Section:PC--CrimType:Felony--DispoDt:20/Nov/2009--Dispo:Dismissed/Not Guilty--Plead_to:0--Count:2--DOV:05/Apr/2005--Attempt:N--Offense:182(a)(1)--Section:PC--CrimType:Felony--DispoDt:20/Nov/2009--Dispo:Dismissed/Not Guilty--Plead_to:0--Count:3--DOV:05/Apr/2005--Attempt:N--Offense:207(a)--Section:PC--CrimType:Felony--DispoDt:20/Nov/2009--Dispo:Dismissed/Not Guilty--Plead_to:0--Count:4--DOV:05/Apr/2005--Attempt:N--Offense:182(a)(1)--Section:PC--CrimType:Felony--DispoDt:20/Nov/2009--Dispo:Dismissed/Not Guilty--Plead_to:0--Count:5--DOV:05/Apr/2005--Attempt:N--Offense:211/212.5(c)--Section:PC--CrimType:Felony--DispoDt:20/Nov/2009--Dispo:Dismissed/Not Guilty--Plead_to:0--Count:6--DOV:05/Apr/2005--Attempt:N--Offense:422--Section:PC--CrimType:Felony--DispoDt:20/Nov/2009--Dispo:Dismissed/Not Guilty--Plead_to:0--Count:7--DOV:05/Apr/2005--Attempt:N--Offense:422--Section:PC--CrimType:Felony--DispoDt:20/Nov/2009--Dispo:Dismissed/Not Guilty--Plead_to:0--Count:8--DOV:03/Apr/2005--Attempt:N--Offense:11360(a)--Section:HS--CrimType:Felony--DispoDt:20/Nov/2009--Dispo:Dismissed/Not Guilty--Plead_to:0--Count:9--DOV:06/Apr/2005--Attempt:N--Offense:11360(a)--Section:HS--CrimType:Felony--DispoDt:20/Nov/2009--Dispo:Guilty--Plead_to:0</t>
  </si>
  <si>
    <t>case_id:1888749--DACase:05F05362B--Def_nbr:1801244--Count:9--SentDt:20/Nov/2009--ProbType:F--ProbMnth:36--JailDays:180--LocalMnt:0--MSMnths:0--PrisMnth:0--L_D:0--ServHrs:0--ServDays:0--Fine:0--Rest:0--Other:0</t>
  </si>
  <si>
    <t>Count:1--DOV:05/Apr/2005--Attempt:N--Offense:209(a)--Section:PC--CrimType:Felony--DispoDt:20/Nov/2009--Dispo:Dismissed/Not Guilty--Plead_to:0--Count:2--DOV:05/Apr/2005--Attempt:N--Offense:182(a)(1)--Section:PC--CrimType:Felony--DispoDt:20/Nov/2009--Dispo:Dismissed/Not Guilty--Plead_to:0--Count:3--DOV:05/Apr/2005--Attempt:N--Offense:207(a)--Section:PC--CrimType:Felony--DispoDt:20/Nov/2009--Dispo:Dismissed/Not Guilty--Plead_to:0--Count:4--DOV:05/Apr/2005--Attempt:N--Offense:182(a)(1)--Section:PC--CrimType:Felony--DispoDt:20/Nov/2009--Dispo:Dismissed/Not Guilty--Plead_to:0--Count:5--DOV:05/Apr/2005--Attempt:N--Offense:211/212.5(c)--Section:PC--CrimType:Felony--DispoDt:20/Nov/2009--Dispo:Dismissed/Not Guilty--Plead_to:0--Count:6--DOV:05/Apr/2005--Attempt:N--Offense:422--Section:PC--CrimType:Felony--DispoDt:20/Nov/2009--Dispo:Dismissed/Not Guilty--Plead_to:0--Count:7--DOV:05/Apr/2005--Attempt:N--Offense:422--Section:PC--CrimType:Felony--DispoDt:20/Nov/2009--Dispo:Dismissed/Not Guilty--Plead_to:0--Count:13--DOV:19/Oct/2005--Attempt:N--Offense:236/237(a)--Section:PC--CrimType:Felony--DispoDt:20/Nov/2009--Dispo:Guilty--Plead_to:0</t>
  </si>
  <si>
    <t>case_id:1888749--DACase:05F05362B--Def_nbr:1805027--Count:13--SentDt:20/Nov/2009--ProbType:F--ProbMnth:36--JailDays:0--LocalMnt:0--MSMnths:0--PrisMnth:0--L_D:0--ServHrs:0--ServDays:0--Fine:0--Rest:0--Other:0</t>
  </si>
  <si>
    <t>05F01323B</t>
  </si>
  <si>
    <t>Count:1--DOV:20/Aug/2003--Attempt:N--Offense:550(a)(1)--Section:PC--CrimType:Felony--DispoDt:30/Oct/2007--Dispo:Dismissed/Not Guilty--Plead_to:0--Count:2--DOV:20/Aug/2003--Attempt:N--Offense:487(a)--Section:PC--CrimType:Felony--DispoDt:30/Oct/2007--Dispo:Reduced--Plead_to:487(a) - Misd</t>
  </si>
  <si>
    <t>case_id:1889883--DACase:05F01323B--Def_nbr:1861772--Count:2--SentDt:30/Oct/2007--ProbType:I--ProbMnth:36--JailDays:0--LocalMnt:0--MSMnths:0--PrisMnth:0--L_D:0--ServHrs:0--ServDays:0--Fine:0--Rest:0--Other:0</t>
  </si>
  <si>
    <t>05F01670C</t>
  </si>
  <si>
    <t>Count:1--DOV:18/Dec/1995--Attempt:N--Offense:187(a)--Section:PC--CrimType:Felony--DispoDt:04/May/2007--Dispo:Dismissed/Not Guilty--Plead_to:0--Count:2--DOV:18/Dec/1995--Attempt:N--Offense:186.22(a)--Section:PC--CrimType:Felony--DispoDt:04/May/2007--Dispo:Dismissed/Not Guilty--Plead_to:0--Count:3--DOV:18/Dec/1995--Attempt:N--Offense:182(a)(1)--Section:PC--CrimType:Felony--DispoDt:04/May/2007--Dispo:Guilty--Plead_to:0</t>
  </si>
  <si>
    <t>case_id:1896274--DACase:05F01670C--Def_nbr:1824845--Count:3--SentDt:04/May/2007--ProbType:0--ProbMnth:0--JailDays:0--LocalMnt:0--MSMnths:0--PrisMnth:132--L_D:0--ServHrs:0--ServDays:0--Fine:0--Rest:0--Other:0</t>
  </si>
  <si>
    <t>Count:1--Offense:12022(a)(1)--Section:PC--CrimType:Enhancement--DispoDt:04/May/2007--Dispo:Dismissed/Not True--Count:1--Offense:12022.5(a)--Section:PC--CrimType:Enhancement--DispoDt:04/May/2007--Dispo:Dismissed/Not True--Count:1--Offense:186.22(b)(1)--Section:PC--CrimType:Enhancement--DispoDt:04/May/2007--Dispo:Dismissed/Not True</t>
  </si>
  <si>
    <t>05F15681B</t>
  </si>
  <si>
    <t>Count:1--DOV:01/Dec/2005--Attempt:N--Offense:215(a)--Section:PC--CrimType:Felony--DispoDt:20/Nov/2006--Dispo:Guilty--Plead_to:0--Count:2--DOV:01/Dec/2005--Attempt:N--Offense:211/212.5(c)--Section:PC--CrimType:Felony--DispoDt:20/Nov/2006--Dispo:Guilty--Plead_to:0--Count:3--DOV:01/Dec/2005--Attempt:N--Offense:215(a)--Section:PC--CrimType:Felony--DispoDt:20/Nov/2006--Dispo:Guilty--Plead_to:0</t>
  </si>
  <si>
    <t>case_id:1897303--DACase:05F15681B--Def_nbr:1865283--Count:1--SentDt:20/Nov/2006--ProbType:0--ProbMnth:0--JailDays:0--LocalMnt:0--MSMnths:0--PrisMnth:780--L_D:0--ServHrs:0--ServDays:0--Fine:0--Rest:0--Other:0</t>
  </si>
  <si>
    <t>Count:1--Offense:1203.085(b)--Section:PC--CrimType:Other--DispoDt:20/Nov/2006--Dispo:True--Count:2--Offense:1203.085(b)--Section:PC--CrimType:Other--DispoDt:20/Nov/2006--Dispo:True--Count:3--Offense:1203.085(b)--Section:PC--CrimType:Other--DispoDt:20/Nov/2006--Dispo:True</t>
  </si>
  <si>
    <t>Count:1--Offense:667(d)/(e)(2)(A)&amp;1170.12(b)/(c)(2)(A)--Section:PC--CrimType:Prior--DispoDt:20/Nov/2006--Dispo:True--Count:2--Offense:667(a)(1)-1192.7--Section:PC--CrimType:Prior--DispoDt:20/Nov/2006--Dispo:True--Count:3--Offense:667.5(b)--Section:PC--CrimType:Prior--DispoDt:20/Nov/2006--Dispo:True</t>
  </si>
  <si>
    <t>05F15573C</t>
  </si>
  <si>
    <t>Count:3--DOV:22/Nov/2005--Attempt:N--Offense:459-460(b)--Section:PC--CrimType:Felony--DispoDt:13/Apr/2007--Dispo:Reduced--Plead_to:459.5(a) PC Misd--Count:4--DOV:10/Oct/2005--Attempt:N--Offense:496(a)--Section:PC--CrimType:Felony--DispoDt:13/Apr/2007--Dispo:Guilty--Plead_to:0--Count:5--DOV:10/Oct/2005--Attempt:N--Offense:484.1(a)--Section:PC--CrimType:Misdemeanor--DispoDt:13/Apr/2007--Dispo:Guilty--Plead_to:0</t>
  </si>
  <si>
    <t>case_id:1899335--DACase:05F15573C--Def_nbr:1863561--Count:4--SentDt:13/Apr/2007--ProbType:0--ProbMnth:0--JailDays:0--LocalMnt:0--MSMnths:0--PrisMnth:16--L_D:0--ServHrs:0--ServDays:0--Fine:0--Rest:0--Other:0</t>
  </si>
  <si>
    <t>05F07092B</t>
  </si>
  <si>
    <t>Count:1--DOV:19/Mar/2004--Attempt:N--Offense:182(a)(1)--Section:PC--CrimType:Felony--DispoDt:03/Jan/2006--Dispo:Guilty--Plead_to:0--Count:2--DOV:19/Mar/2004--Attempt:N--Offense:187(a)--Section:PC--CrimType:Felony--DispoDt:03/Jan/2006--Dispo:Dismissed/Not Guilty--Plead_to:0--Count:3--DOV:19/Mar/2004--Attempt:N--Offense:664(a)-187(a)--Section:PC--CrimType:Felony--DispoDt:03/Jan/2006--Dispo:Guilty--Plead_to:0--Count:4--DOV:19/Mar/2004--Attempt:N--Offense:186.22(a)--Section:PC--CrimType:Felony--DispoDt:03/Jan/2006--Dispo:Guilty--Plead_to:0</t>
  </si>
  <si>
    <t>case_id:1900091--DACase:05F07092B--Def_nbr:1831022--Count:3--SentDt:03/Jan/2006--ProbType:0--ProbMnth:0--JailDays:0--LocalMnt:0--MSMnths:0--PrisMnth:120--L_D:0--ServHrs:0--ServDays:0--Fine:0--Rest:0--Other:0</t>
  </si>
  <si>
    <t>File_Rej:Filed--Date:13/Apr/2005--DDA:GYVES, ALISON</t>
  </si>
  <si>
    <t>Count:1--Offense:186.22(b)(1)--Section:PC--CrimType:Enhancement--DispoDt:03/Jan/2006--Dispo:Dismissed/Not True--Count:2--Offense:12022.53(d)/(e)(1)--Section:PC--CrimType:Enhancement--DispoDt:03/Jan/2006--Dispo:Dismissed/Not True--Count:2--Offense:186.22(b)(1)--Section:PC--CrimType:Enhancement--DispoDt:03/Jan/2006--Dispo:Dismissed/Not True--Count:3--Offense:12022.53(d)/(e)(1)--Section:PC--CrimType:Enhancement--DispoDt:03/Jan/2006--Dispo:Dismissed/Not True--Count:3--Offense:186.22(b)(1)--Section:PC--CrimType:Enhancement--DispoDt:03/Jan/2006--Dispo:Dismissed/Not True</t>
  </si>
  <si>
    <t>Count:1--DOV:19/Mar/2004--Attempt:N--Offense:182(a)(1)--Section:PC--CrimType:Felony--DispoDt:09/Dec/2005--Dispo:Guilty--Plead_to:0--Count:2--DOV:19/Mar/2004--Attempt:N--Offense:187(a)--Section:PC--CrimType:Felony--DispoDt:09/Dec/2005--Dispo:Dismissed/Not Guilty--Plead_to:0--Count:3--DOV:19/Mar/2004--Attempt:N--Offense:664(a)-187(a)--Section:PC--CrimType:Felony--DispoDt:09/Dec/2005--Dispo:Guilty--Plead_to:0--Count:5--DOV:19/Mar/2004--Attempt:N--Offense:186.22(a)--Section:PC--CrimType:Felony--DispoDt:09/Dec/2005--Dispo:Dismissed/Not Guilty--Plead_to:0</t>
  </si>
  <si>
    <t>case_id:1900091--DACase:05F07092B--Def_nbr:1831025--Count:1--SentDt:09/Dec/2005--ProbType:0--ProbMnth:0--JailDays:0--LocalMnt:0--MSMnths:0--PrisMnth:120--L_D:0--ServHrs:0--ServDays:0--Fine:0--Rest:0--Other:0</t>
  </si>
  <si>
    <t>Count:1--Offense:186.22(b)(1)--Section:PC--CrimType:Enhancement--DispoDt:09/Dec/2005--Dispo:Dismissed/Not True--Count:2--Offense:12022.53(d)/(e)(1)--Section:PC--CrimType:Enhancement--DispoDt:09/Dec/2005--Dispo:Dismissed/Not True--Count:2--Offense:186.22(b)(1)--Section:PC--CrimType:Enhancement--DispoDt:09/Dec/2005--Dispo:Dismissed/Not True--Count:3--Offense:12022.53(d)/(e)(1)--Section:PC--CrimType:Enhancement--DispoDt:09/Dec/2005--Dispo:Dismissed/Not True--Count:3--Offense:186.22(b)(1)--Section:PC--CrimType:Enhancement--DispoDt:09/Dec/2005--Dispo:Dismissed/Not True</t>
  </si>
  <si>
    <t>Count:1--DOV:19/Mar/2004--Attempt:N--Offense:182(a)(1)--Section:PC--CrimType:Felony--DispoDt:09/Dec/2005--Dispo:Guilty--Plead_to:0--Count:2--DOV:19/Mar/2004--Attempt:N--Offense:187(a)--Section:PC--CrimType:Felony--DispoDt:09/Dec/2005--Dispo:Dismissed/Not Guilty--Plead_to:0--Count:3--DOV:19/Mar/2004--Attempt:N--Offense:664(a)-187(a)--Section:PC--CrimType:Felony--DispoDt:09/Dec/2005--Dispo:Guilty--Plead_to:0--Count:4--DOV:19/Mar/2004--Attempt:N--Offense:186.22(a)--Section:PC--CrimType:Felony--DispoDt:09/Dec/2005--Dispo:Dismissed/Not Guilty--Plead_to:0</t>
  </si>
  <si>
    <t>case_id:1900091--DACase:05F07092B--Def_nbr:1831028--Count:1--SentDt:09/Dec/2005--ProbType:0--ProbMnth:0--JailDays:0--LocalMnt:0--MSMnths:0--PrisMnth:120--L_D:0--ServHrs:0--ServDays:0--Fine:0--Rest:0--Other:0</t>
  </si>
  <si>
    <t>Count:1--DOV:19/Mar/2004--Attempt:N--Offense:182(a)(1)--Section:PC--CrimType:Felony--DispoDt:09/Jan/2006--Dispo:Guilty--Plead_to:0--Count:2--DOV:19/Mar/2004--Attempt:N--Offense:187(a)--Section:PC--CrimType:Felony--DispoDt:09/Jan/2006--Dispo:Dismissed/Not Guilty--Plead_to:0--Count:3--DOV:19/Mar/2004--Attempt:N--Offense:664(a)-187(a)--Section:PC--CrimType:Felony--DispoDt:09/Jan/2006--Dispo:Guilty--Plead_to:0--Count:5--DOV:19/Mar/2004--Attempt:N--Offense:186.22(a)--Section:PC--CrimType:Felony--DispoDt:09/Jan/2006--Dispo:Dismissed/Not Guilty--Plead_to:0</t>
  </si>
  <si>
    <t>case_id:1900091--DACase:05F07092B--Def_nbr:1831029--Count:1--SentDt:09/Jan/2006--ProbType:0--ProbMnth:0--JailDays:0--LocalMnt:0--MSMnths:0--PrisMnth:120--L_D:0--ServHrs:0--ServDays:0--Fine:0--Rest:0--Other:0</t>
  </si>
  <si>
    <t>Count:1--Offense:186.22(b)(1)--Section:PC--CrimType:Enhancement--DispoDt:09/Jan/2006--Dispo:Dismissed/Not True--Count:2--Offense:12022.53(d)/(e)(1)--Section:PC--CrimType:Enhancement--DispoDt:09/Jan/2006--Dispo:Dismissed/Not True--Count:2--Offense:186.22(b)(1)--Section:PC--CrimType:Enhancement--DispoDt:09/Jan/2006--Dispo:Dismissed/Not True--Count:3--Offense:12022.53(d)/(e)(1)--Section:PC--CrimType:Enhancement--DispoDt:09/Jan/2006--Dispo:Dismissed/Not True--Count:3--Offense:186.22(b)(1)--Section:PC--CrimType:Enhancement--DispoDt:09/Jan/2006--Dispo:Dismissed/Not True</t>
  </si>
  <si>
    <t>Count:1--DOV:19/Mar/2004--Attempt:N--Offense:182(a)(1)--Section:PC--CrimType:Felony--DispoDt:02/Dec/2005--Dispo:Guilty--Plead_to:0--Count:2--DOV:19/Mar/2004--Attempt:N--Offense:187(a)--Section:PC--CrimType:Felony--DispoDt:02/Dec/2005--Dispo:Dismissed/Not Guilty--Plead_to:0--Count:3--DOV:19/Mar/2004--Attempt:N--Offense:664(a)-187(a)--Section:PC--CrimType:Felony--DispoDt:02/Dec/2005--Dispo:Guilty--Plead_to:0--Count:5--DOV:19/Mar/2004--Attempt:N--Offense:186.22(a)--Section:PC--CrimType:Felony--DispoDt:02/Dec/2005--Dispo:Dismissed/Not Guilty--Plead_to:0</t>
  </si>
  <si>
    <t>case_id:1900091--DACase:05F07092B--Def_nbr:1831030--Count:1--SentDt:02/Dec/2005--ProbType:0--ProbMnth:0--JailDays:0--LocalMnt:0--MSMnths:0--PrisMnth:120--L_D:0--ServHrs:0--ServDays:0--Fine:0--Rest:0--Other:0</t>
  </si>
  <si>
    <t>Count:1--Offense:186.22(b)(1)--Section:PC--CrimType:Enhancement--DispoDt:02/Dec/2005--Dispo:Dismissed/Not True--Count:2--Offense:12022.53(d)/(e)(1)--Section:PC--CrimType:Enhancement--DispoDt:02/Dec/2005--Dispo:Dismissed/Not True--Count:2--Offense:186.22(b)(1)--Section:PC--CrimType:Enhancement--DispoDt:02/Dec/2005--Dispo:Dismissed/Not True--Count:3--Offense:12022.53(d)/(e)(1)--Section:PC--CrimType:Enhancement--DispoDt:02/Dec/2005--Dispo:Dismissed/Not True--Count:3--Offense:186.22(b)(1)--Section:PC--CrimType:Enhancement--DispoDt:02/Dec/2005--Dispo:Dismissed/Not True</t>
  </si>
  <si>
    <t>05F07116B</t>
  </si>
  <si>
    <t>Count:1--DOV:13/Apr/2005--Attempt:N--Offense:182(a)(1)--Section:PC--CrimType:Misdemeanor--DispoDt:15/Feb/2008--Dispo:Dismissed/Not Guilty--Plead_to:0--Count:2--DOV:13/Apr/2005--Attempt:N--Offense:664(a)-187(a)--Section:PC--CrimType:Felony--DispoDt:15/Feb/2008--Dispo:Lesser--Plead_to:664-192(a)--Count:3--DOV:13/Apr/2005--Attempt:N--Offense:422--Section:PC--CrimType:Felony--DispoDt:15/Feb/2008--Dispo:Dismissed/Not Guilty--Plead_to:0--Count:4--DOV:13/Apr/2005--Attempt:N--Offense:186.22(a)--Section:PC--CrimType:Felony--DispoDt:15/Feb/2008--Dispo:Guilty--Plead_to:0</t>
  </si>
  <si>
    <t>case_id:1904101--DACase:05F07116B--Def_nbr:1843906--Count:2--SentDt:15/Feb/2008--ProbType:0--ProbMnth:0--JailDays:0--LocalMnt:0--MSMnths:0--PrisMnth:132--L_D:0--ServHrs:0--ServDays:0--Fine:0--Rest:0--Other:0--case_id:1904101--DACase:05F07116B--Def_nbr:1843906--Count:4--SentDt:15/Feb/2008--ProbType:0--ProbMnth:0--JailDays:0--LocalMnt:0--MSMnths:0--PrisMnth:8--L_D:0--ServHrs:0--ServDays:0--Fine:0--Rest:0--Other:0</t>
  </si>
  <si>
    <t>Count:1--Offense:12022.53(c)/(e)(1)--Section:PC--CrimType:Enhancement--DispoDt:15/Feb/2008--Dispo:Dismissed/Not True--Count:1--Offense:12022.53(d)--Section:PC--CrimType:Enhancement--DispoDt:15/Feb/2008--Dispo:Dismissed/Not True--Count:1--Offense:12022.7(a)--Section:PC--CrimType:Enhancement--DispoDt:15/Feb/2008--Dispo:Dismissed/Not True--Count:1--Offense:186.22(b)(1)--Section:PC--CrimType:Enhancement--DispoDt:15/Feb/2008--Dispo:Dismissed/Not True--Count:2--Offense:12022.53(c)/(e)(1)--Section:PC--CrimType:Enhancement--DispoDt:15/Feb/2008--Dispo:Dismissed/Not True--Count:2--Offense:12022.53(d)--Section:PC--CrimType:Enhancement--DispoDt:15/Feb/2008--Dispo:Dismissed/Not True--Count:2--Offense:12022.7(a)--Section:PC--CrimType:Enhancement--DispoDt:15/Feb/2008--Dispo:Dismissed/Not True--Count:2--Offense:186.22(b)(1)--Section:PC--CrimType:Enhancement--DispoDt:15/Feb/2008--Dispo:True</t>
  </si>
  <si>
    <t>Count:1--Offense:667.5(b)--Section:PC--CrimType:Prior--DispoDt:15/Feb/2008--Dispo:Dismissed/Not True</t>
  </si>
  <si>
    <t>05F01921B</t>
  </si>
  <si>
    <t>Count:1--DOV:26/Jul/2003--Attempt:N--Offense:187(a)--Section:PC--CrimType:Felony--DispoDt:05/Feb/2008--Dispo:Dismissed/Not Guilty--Plead_to:0--Count:2--DOV:26/Jul/2003--Attempt:N--Offense:186.22(a)--Section:PC--CrimType:Felony--DispoDt:05/Feb/2008--Dispo:Guilty--Plead_to:0--Count:3--DOV:27/Jul/2003--Attempt:N--Offense:187(a)--Section:PC--CrimType:Felony--DispoDt:05/Feb/2008--Dispo:Dismissed/Not Guilty--Plead_to:0--Count:4--DOV:27/Jul/2003--Attempt:N--Offense:186.22(a)--Section:PC--CrimType:Felony--DispoDt:05/Feb/2008--Dispo:Guilty--Plead_to:0--Count:5--DOV:26/Jul/2003--Attempt:N--Offense:664(a)-187(a)--Section:PC--CrimType:Felony--DispoDt:05/Feb/2008--Dispo:Guilty--Plead_to:0--Count:6--DOV:27/Jul/2003--Attempt:N--Offense:664(a)-187(a)--Section:PC--CrimType:Felony--DispoDt:05/Feb/2008--Dispo:Guilty--Plead_to:0--Count:7--DOV:27/Jul/2003--Attempt:N--Offense:664(a)-187(a)--Section:PC--CrimType:Felony--DispoDt:05/Feb/2008--Dispo:Guilty--Plead_to:0</t>
  </si>
  <si>
    <t>case_id:1907523--DACase:05F01921B--Def_nbr:1900887--Count:2--SentDt:05/Feb/2008--ProbType:0--ProbMnth:0--JailDays:0--LocalMnt:0--MSMnths:0--PrisMnth:880--L_D:0--ServHrs:0--ServDays:0--Fine:0--Rest:0--Other:0</t>
  </si>
  <si>
    <t>Count:1--Offense:12022.53(d)/(e)(1)--Section:PC--CrimType:Enhancement--DispoDt:05/Feb/2008--Dispo:Dismissed/Not True--Count:1--Offense:186.22(b)(1)--Section:PC--CrimType:Enhancement--DispoDt:05/Feb/2008--Dispo:Dismissed/Not True--Count:3--Offense:12022.53(d)/(e)(1)--Section:PC--CrimType:Enhancement--DispoDt:05/Feb/2008--Dispo:Dismissed/Not True--Count:3--Offense:186.22(b)(1)--Section:PC--CrimType:Enhancement--DispoDt:05/Feb/2008--Dispo:Dismissed/Not True--Count:5--Offense:12022.53(c)/(e)(1)--Section:PC--CrimType:Enhancement--DispoDt:05/Feb/2008--Dispo:True--Count:6--Offense:12022.53(c)/(e)(1)--Section:PC--CrimType:Enhancement--DispoDt:05/Feb/2008--Dispo:True--Count:7--Offense:12022.53(c)/(e)(1)--Section:PC--CrimType:Enhancement--DispoDt:05/Feb/2008--Dispo:True</t>
  </si>
  <si>
    <t>Count:1--Offense:667(d)/(e)(1)&amp;1170.12(b)/(c)(1)--Section:PC--CrimType:Prior--DispoDt:05/Feb/2008--Dispo:True--Count:5--Offense:667(a)(1)-1192.7--Section:PC--CrimType:Prior--DispoDt:05/Feb/2008--Dispo:True--Count:6--Offense:667(a)(1)-1192.7--Section:PC--CrimType:Prior--DispoDt:05/Feb/2008--Dispo:True</t>
  </si>
  <si>
    <t>05F07092C</t>
  </si>
  <si>
    <t>Count:1--DOV:19/Mar/2004--Attempt:N--Offense:187(a)--Section:PC--CrimType:Felony--DispoDt:11/Jul/2007--Dispo:Guilty--Plead_to:0--Count:2--DOV:19/Mar/2004--Attempt:N--Offense:664(a)-187(a)--Section:PC--CrimType:Felony--DispoDt:11/Jul/2007--Dispo:Guilty--Plead_to:0--Count:3--DOV:19/Mar/2004--Attempt:N--Offense:186.22(a)--Section:PC--CrimType:Felony--DispoDt:11/Jul/2007--Dispo:Guilty--Plead_to:0</t>
  </si>
  <si>
    <t>case_id:1907992--DACase:05F07092C--Def_nbr:1831019--Count:1--SentDt:28/Sep/2007--ProbType:0--ProbMnth:0--JailDays:0--LocalMnt:0--MSMnths:0--PrisMnth:600--L_D:L--ServHrs:0--ServDays:0--Fine:0--Rest:0--Other:0</t>
  </si>
  <si>
    <t>File_Rej:Filed--Date:13/Apr/2005--DDA:PHAN, TOM</t>
  </si>
  <si>
    <t>Count:1--Offense:12022.53(d)/(e)(1)--Section:PC--CrimType:Enhancement--DispoDt:11/Jul/2007--Dispo:True--Count:1--Offense:186.22(b)(1)--Section:PC--CrimType:Enhancement--DispoDt:11/Jul/2007--Dispo:True--Count:1--Offense:190.2(a)(21)--Section:PC--CrimType:Enhancement--DispoDt:11/Jul/2007--Dispo:Dismissed/Not True--Count:1--Offense:190.2(a)(22)--Section:PC--CrimType:Enhancement--DispoDt:11/Jul/2007--Dispo:Dismissed/Not True--Count:2--Offense:12022.53(d)/(e)(1)--Section:PC--CrimType:Enhancement--DispoDt:11/Jul/2007--Dispo:True--Count:2--Offense:186.22(b)(1)--Section:PC--CrimType:Enhancement--DispoDt:11/Jul/2007--Dispo:True</t>
  </si>
  <si>
    <t>05F01780B</t>
  </si>
  <si>
    <t>Count:1--DOV:03/Oct/2005--Attempt:N--Offense:187(a)--Section:PC--CrimType:Felony--DispoDt:04/Aug/2014--Dispo:Dismissed/Not Guilty--Plead_to:2nd Degree--Count:2--DOV:03/Oct/2005--Attempt:N--Offense:273ab--Section:PC--CrimType:Felony--DispoDt:04/Aug/2014--Dispo:Dismissed/Not Guilty--Plead_to:0--Count:3--DOV:03/Oct/2005--Attempt:N--Offense:192(b)--Section:PC--CrimType:Felony--DispoDt:04/Aug/2014--Dispo:Dismissed/Not Guilty--Plead_to:0--Count:4--DOV:03/Oct/2005--Attempt:N--Offense:245(a)(1)--Section:PC--CrimType:Felony--DispoDt:04/Aug/2014--Dispo:Dismissed/Not Guilty--Plead_to:0</t>
  </si>
  <si>
    <t>Arrest:03/Oct/2005--Bail:1000000--AppStat:In Custody--Sealed:0</t>
  </si>
  <si>
    <t>05F12180B</t>
  </si>
  <si>
    <t>Count:1--DOV:30/Oct/2005--Attempt:N--Offense:11377(a)--Section:HS--CrimType:Felony--DispoDt:05/Jul/2007--Dispo:Guilty--Plead_to:0</t>
  </si>
  <si>
    <t>case_id:1911657--DACase:05F12180B--Def_nbr:1857328--Count:1--SentDt:05/Jul/2007--ProbType:F--ProbMnth:36--JailDays:0--LocalMnt:0--MSMnths:0--PrisMnth:0--L_D:0--ServHrs:0--ServDays:0--Fine:0--Rest:0--Other:0</t>
  </si>
  <si>
    <t>05F08365B</t>
  </si>
  <si>
    <t>Count:1--DOV:03/Jun/2005--Attempt:Y--Offense:215(a)--Section:PC--CrimType:Felony--DispoDt:18/Jul/2007--Dispo:Dismissed/Not Guilty--Plead_to:0--Count:2--DOV:03/Jun/2005--Attempt:Y--Offense:211/212.5(c)--Section:PC--CrimType:Felony--DispoDt:18/Jul/2007--Dispo:Guilty--Plead_to:0--Count:3--DOV:07/Jul/2005--Attempt:N--Offense:1320(b)--Section:PC--CrimType:Felony--DispoDt:18/Jul/2007--Dispo:Dismissed/Not Guilty--Plead_to:0--Count:4--DOV:20/Apr/2006--Attempt:N--Offense:1320.5--Section:PC--CrimType:Felony--DispoDt:18/Jul/2007--Dispo:Dismissed/Not Guilty--Plead_to:0--Count:5--DOV:20/Jun/2006--Attempt:N--Offense:1320.5--Section:PC--CrimType:Felony--DispoDt:18/Jul/2007--Dispo:Dismissed/Not Guilty--Plead_to:0</t>
  </si>
  <si>
    <t>case_id:1915154--DACase:05F08365B--Def_nbr:1818469--Count:2--SentDt:18/Jul/2007--ProbType:F--ProbMnth:36--JailDays:180--LocalMnt:0--MSMnths:0--PrisMnth:0--L_D:0--ServHrs:0--ServDays:0--Fine:0--Rest:0--Other:0</t>
  </si>
  <si>
    <t>Count:3--Offense:12022.1(b)--Section:PC--CrimType:Enhancement--DispoDt:18/Jul/2007--Dispo:Dismissed/Not True--Count:4--Offense:12022.1(b)--Section:PC--CrimType:Enhancement--DispoDt:18/Jul/2007--Dispo:Dismissed/Not True--Count:5--Offense:12022.1(b)--Section:PC--CrimType:Enhancement--DispoDt:18/Jul/2007--Dispo:Dismissed/Not True</t>
  </si>
  <si>
    <t>05F11945B</t>
  </si>
  <si>
    <t>Count:1--DOV:06/Dec/2005--Attempt:N--Offense:187(a)--Section:PC--CrimType:Felony--DispoDt:17/Sep/2007--Dispo:Dismissed/Not Guilty--Plead_to:0--Count:2--DOV:06/Dec/2005--Attempt:N--Offense:664(a)-187(a)--Section:PC--CrimType:Felony--DispoDt:17/Sep/2007--Dispo:Dismissed/Not Guilty--Plead_to:0--Count:3--DOV:06/Dec/2005--Attempt:N--Offense:664(a)-187(a)--Section:PC--CrimType:Felony--DispoDt:17/Sep/2007--Dispo:Dismissed/Not Guilty--Plead_to:0--Count:4--DOV:06/Dec/2005--Attempt:N--Offense:664(a)-187(a)--Section:PC--CrimType:Felony--DispoDt:17/Sep/2007--Dispo:Dismissed/Not Guilty--Plead_to:0--Count:5--DOV:06/Dec/2005--Attempt:N--Offense:246--Section:PC--CrimType:Felony--DispoDt:17/Sep/2007--Dispo:Dismissed/Not Guilty--Plead_to:0--Count:6--DOV:06/Dec/2005--Attempt:N--Offense:626.9(d)--Section:PC--CrimType:Felony--DispoDt:17/Sep/2007--Dispo:Dismissed/Not Guilty--Plead_to:0--Count:7--DOV:06/Dec/2005--Attempt:N--Offense:186.22(a)--Section:PC--CrimType:Felony--DispoDt:17/Sep/2007--Dispo:Dismissed/Not Guilty--Plead_to:0--Count:8--DOV:06/Dec/2005--Attempt:N--Offense:192(a)--Section:PC--CrimType:Felony--DispoDt:17/Sep/2007--Dispo:Guilty--Plead_to:0</t>
  </si>
  <si>
    <t>case_id:1928175--DACase:05F11945B--Def_nbr:1867230--Count:8--SentDt:17/Sep/2007--ProbType:0--ProbMnth:0--JailDays:0--LocalMnt:0--MSMnths:0--PrisMnth:36--L_D:0--ServHrs:0--ServDays:0--Fine:0--Rest:0--Other:0</t>
  </si>
  <si>
    <t>File_Rej:Filed--Date:08/Dec/2005--DDA:MENDELSON, JIM</t>
  </si>
  <si>
    <t>Count:1--Offense:12022.53(d)/(e)(1)--Section:PC--CrimType:Enhancement--DispoDt:17/Sep/2007--Dispo:Dismissed/Not True--Count:1--Offense:186.22(b)(1)--Section:PC--CrimType:Enhancement--DispoDt:17/Sep/2007--Dispo:Dismissed/Not True--Count:1--Offense:190.2(a)(22)--Section:PC--CrimType:Enhancement--DispoDt:17/Sep/2007--Dispo:Dismissed/Not True--Count:2--Offense:12022.53(d)/(e)(1)--Section:PC--CrimType:Enhancement--DispoDt:17/Sep/2007--Dispo:Dismissed/Not True--Count:2--Offense:186.22(b)(1)--Section:PC--CrimType:Enhancement--DispoDt:17/Sep/2007--Dispo:Dismissed/Not True--Count:3--Offense:12022.53(d)/(e)(1)--Section:PC--CrimType:Enhancement--DispoDt:17/Sep/2007--Dispo:Dismissed/Not True--Count:3--Offense:186.22(b)(1)--Section:PC--CrimType:Enhancement--DispoDt:17/Sep/2007--Dispo:Dismissed/Not True--Count:4--Offense:12022.53(d)/(e)(1)--Section:PC--CrimType:Enhancement--DispoDt:17/Sep/2007--Dispo:Dismissed/Not True--Count:4--Offense:186.22(b)(1)--Section:PC--CrimType:Enhancement--DispoDt:17/Sep/2007--Dispo:Dismissed/Not True--Count:5--Offense:12022.53(d)/(e)(1)--Section:PC--CrimType:Enhancement--DispoDt:17/Sep/2007--Dispo:Dismissed/Not True--Count:5--Offense:186.22(b)(1)--Section:PC--CrimType:Enhancement--DispoDt:17/Sep/2007--Dispo:Dismissed/Not True--Count:6--Offense:12022.53(d)/(e)(1)--Section:PC--CrimType:Enhancement--DispoDt:17/Sep/2007--Dispo:Dismissed/Not True--Count:6--Offense:186.22(b)(1)--Section:PC--CrimType:Enhancement--DispoDt:17/Sep/2007--Dispo:Dismissed/Not True</t>
  </si>
  <si>
    <t>Count:1--DOV:06/Dec/2005--Attempt:N--Offense:187(a)--Section:PC--CrimType:Felony--DispoDt:16/Nov/2007--Dispo:Dismissed/Not Guilty--Plead_to:0--Count:2--DOV:06/Dec/2005--Attempt:N--Offense:664(a)-187(a)--Section:PC--CrimType:Felony--DispoDt:16/Nov/2007--Dispo:Dismissed/Not Guilty--Plead_to:0--Count:3--DOV:06/Dec/2005--Attempt:N--Offense:664(a)-187(a)--Section:PC--CrimType:Felony--DispoDt:16/Nov/2007--Dispo:Dismissed/Not Guilty--Plead_to:0--Count:4--DOV:06/Dec/2005--Attempt:N--Offense:664(a)-187(a)--Section:PC--CrimType:Felony--DispoDt:16/Nov/2007--Dispo:Dismissed/Not Guilty--Plead_to:0--Count:5--DOV:06/Dec/2005--Attempt:N--Offense:246--Section:PC--CrimType:Felony--DispoDt:16/Nov/2007--Dispo:Dismissed/Not Guilty--Plead_to:0--Count:6--DOV:06/Dec/2005--Attempt:N--Offense:626.9(d)--Section:PC--CrimType:Felony--DispoDt:16/Nov/2007--Dispo:Dismissed/Not Guilty--Plead_to:0--Count:7--DOV:06/Dec/2005--Attempt:N--Offense:186.22(a)--Section:PC--CrimType:Felony--DispoDt:16/Nov/2007--Dispo:Dismissed/Not Guilty--Plead_to:0</t>
  </si>
  <si>
    <t>Count:1--Offense:12022.53(d)/(e)(1)--Section:PC--CrimType:Enhancement--DispoDt:16/Nov/2007--Dispo:Dismissed/Not True--Count:1--Offense:186.22(b)(1)--Section:PC--CrimType:Enhancement--DispoDt:16/Nov/2007--Dispo:Dismissed/Not True--Count:2--Offense:12022.53(d)/(e)(1)--Section:PC--CrimType:Enhancement--DispoDt:16/Nov/2007--Dispo:Dismissed/Not True--Count:2--Offense:186.22(b)(1)--Section:PC--CrimType:Enhancement--DispoDt:16/Nov/2007--Dispo:Dismissed/Not True--Count:3--Offense:12022.53(d)/(e)(1)--Section:PC--CrimType:Enhancement--DispoDt:16/Nov/2007--Dispo:Dismissed/Not True--Count:3--Offense:186.22(b)(1)--Section:PC--CrimType:Enhancement--DispoDt:16/Nov/2007--Dispo:Dismissed/Not True--Count:4--Offense:12022.53(d)/(e)(1)--Section:PC--CrimType:Enhancement--DispoDt:16/Nov/2007--Dispo:Dismissed/Not True--Count:4--Offense:186.22(b)(1)--Section:PC--CrimType:Enhancement--DispoDt:16/Nov/2007--Dispo:Dismissed/Not True--Count:5--Offense:12022.53(d)/(e)(1)--Section:PC--CrimType:Enhancement--DispoDt:16/Nov/2007--Dispo:Dismissed/Not True--Count:5--Offense:186.22(b)(1)--Section:PC--CrimType:Enhancement--DispoDt:16/Nov/2007--Dispo:Dismissed/Not True--Count:6--Offense:12022.53(d)/(e)(1)--Section:PC--CrimType:Enhancement--DispoDt:16/Nov/2007--Dispo:Dismissed/Not True--Count:6--Offense:186.22(b)(1)--Section:PC--CrimType:Enhancement--DispoDt:16/Nov/2007--Dispo:Dismissed/Not True</t>
  </si>
  <si>
    <t>05F11325B</t>
  </si>
  <si>
    <t>Count:1--DOV:11/Aug/2005--Attempt:N--Offense:11377(a)--Section:HS--CrimType:Felony--DispoDt:25/Aug/2005--Dispo:Reduced--Plead_to:11377(a) HS Misdemeanor--Count:2--DOV:11/Aug/2005--Attempt:N--Offense:11350(a)--Section:HS--CrimType:Felony--DispoDt:25/Aug/2005--Dispo:Reduced--Plead_to:11350(a) HS Misdemeanor--Count:3--DOV:11/Aug/2005--Attempt:N--Offense:4140--Section:BP--CrimType:Misdemeanor--DispoDt:25/Aug/2005--Dispo:Guilty--Plead_to:0</t>
  </si>
  <si>
    <t>case_id:1931821--DACase:05F11325B--Def_nbr:1835731--Count:1--SentDt:25/Aug/2005--ProbType:0--ProbMnth:0--JailDays:0--LocalMnt:0--MSMnths:0--PrisMnth:24--L_D:0--ServHrs:0--ServDays:0--Fine:0--Rest:0--Other:0--case_id:1931821--DACase:05F11325B--Def_nbr:1835731--Count:1--SentDt:01/May/2015--ProbType:0--ProbMnth:0--JailDays:0--LocalMnt:0--MSMnths:0--PrisMnth:0--L_D:0--ServHrs:0--ServDays:0--Fine:0--Rest:0--Other:0</t>
  </si>
  <si>
    <t>05F03889B</t>
  </si>
  <si>
    <t>Count:1--DOV:09/Mar/2005--Attempt:N--Offense:11377(a)--Section:HS--CrimType:Felony--DispoDt:21/Mar/2005--Dispo:Dismissed/Not Guilty--Plead_to:0--Count:2--DOV:09/Mar/2005--Attempt:N--Offense:11364--Section:HS--CrimType:Misdemeanor--DispoDt:21/Mar/2005--Dispo:Dismissed/Not Guilty--Plead_to:0</t>
  </si>
  <si>
    <t>05F11945C</t>
  </si>
  <si>
    <t>Count:1--DOV:06/Dec/2005--Attempt:N--Offense:187(a)--Section:PC--CrimType:Felony--DispoDt:05/Feb/2008--Dispo:Guilty--Plead_to:0--Count:2--DOV:06/Dec/2005--Attempt:N--Offense:664(a)-187(a)--Section:PC--CrimType:Felony--DispoDt:05/Feb/2008--Dispo:Guilty--Plead_to:0--Count:3--DOV:06/Dec/2005--Attempt:N--Offense:664(a)-187(a)--Section:PC--CrimType:Felony--DispoDt:05/Feb/2008--Dispo:Guilty--Plead_to:0--Count:4--DOV:06/Dec/2005--Attempt:N--Offense:664(a)-187(a)--Section:PC--CrimType:Felony--DispoDt:05/Feb/2008--Dispo:Guilty--Plead_to:0--Count:5--DOV:06/Dec/2005--Attempt:N--Offense:246--Section:PC--CrimType:Felony--DispoDt:05/Feb/2008--Dispo:Guilty--Plead_to:0--Count:6--DOV:06/Dec/2005--Attempt:N--Offense:626.9(d)--Section:PC--CrimType:Felony--DispoDt:05/Feb/2008--Dispo:Guilty--Plead_to:0--Count:7--DOV:06/Dec/2005--Attempt:N--Offense:186.22(a)--Section:PC--CrimType:Felony--DispoDt:05/Feb/2008--Dispo:Guilty--Plead_to:0</t>
  </si>
  <si>
    <t>case_id:1957740--DACase:05F11945C--Def_nbr:1867229--Count:1--SentDt:02/May/2008--ProbType:0--ProbMnth:0--JailDays:0--LocalMnt:0--MSMnths:0--PrisMnth:300--L_D:W--ServHrs:0--ServDays:0--Fine:0--Rest:0--Other:0</t>
  </si>
  <si>
    <t>File_Rej:Filed--Date:08/Dec/2005--DDA:BRACIC, KRISTIN</t>
  </si>
  <si>
    <t>Count:1--Offense:12022.53(d)/(e)(1)--Section:PC--CrimType:Enhancement--DispoDt:05/Feb/2008--Dispo:True--Count:1--Offense:186.22(b)(1)--Section:PC--CrimType:Enhancement--DispoDt:05/Feb/2008--Dispo:True--Count:1--Offense:190.2(a)(22)--Section:PC--CrimType:Enhancement--DispoDt:05/Feb/2008--Dispo:True--Count:2--Offense:12022.53(c)/(e)(1)--Section:PC--CrimType:Enhancement--DispoDt:05/Feb/2008--Dispo:True--Count:2--Offense:186.22(b)(1)--Section:PC--CrimType:Enhancement--DispoDt:05/Feb/2008--Dispo:True--Count:3--Offense:12022.53(c)/(e)(1)--Section:PC--CrimType:Enhancement--DispoDt:05/Feb/2008--Dispo:True--Count:3--Offense:186.22(b)(1)--Section:PC--CrimType:Enhancement--DispoDt:05/Feb/2008--Dispo:True--Count:4--Offense:12022.53(c)/(e)(1)--Section:PC--CrimType:Enhancement--DispoDt:05/Feb/2008--Dispo:True--Count:4--Offense:186.22(b)(1)--Section:PC--CrimType:Enhancement--DispoDt:05/Feb/2008--Dispo:True--Count:5--Offense:12022.53(d)/(e)(1)--Section:PC--CrimType:Enhancement--DispoDt:05/Feb/2008--Dispo:True--Count:5--Offense:186.22(b)(1)--Section:PC--CrimType:Enhancement--DispoDt:05/Feb/2008--Dispo:True--Count:6--Offense:186.22(b)(1)--Section:PC--CrimType:Enhancement--DispoDt:05/Feb/2008--Dispo:True</t>
  </si>
  <si>
    <t>05F02595B</t>
  </si>
  <si>
    <t>Count:1--DOV:30/Jan/2005--Attempt:N--Offense:245(a)(1)--Section:PC--CrimType:Felony--DispoDt:28/Apr/2008--Dispo:Dismissed/Not Guilty--Plead_to:0--Count:2--DOV:30/Jan/2005--Attempt:N--Offense:245(a)(1)--Section:PC--CrimType:Felony--DispoDt:28/Apr/2008--Dispo:Dismissed/Not Guilty--Plead_to:0</t>
  </si>
  <si>
    <t>05F01756A</t>
  </si>
  <si>
    <t>Count:1--DOV:15/Nov/2004--Attempt:N--Offense:187(a)--Section:PC--CrimType:Felony--DispoDt:20/Oct/2008--Dispo:Guilty--Plead_to:Spec Circ--Count:2--DOV:15/Nov/2004--Attempt:N--Offense:187(a)--Section:PC--CrimType:Felony--DispoDt:20/Oct/2008--Dispo:Guilty--Plead_to:0--Count:3--DOV:27/Dec/2003--Attempt:N--Offense:187(a)--Section:PC--CrimType:Felony--DispoDt:20/Oct/2008--Dispo:Guilty--Plead_to:0</t>
  </si>
  <si>
    <t>case_id:2021151--DACase:05F01756A--Def_nbr:1790051--Count:1--SentDt:10/Apr/2009--ProbType:0--ProbMnth:0--JailDays:0--LocalMnt:0--MSMnths:0--PrisMnth:0--L_D:D--ServHrs:0--ServDays:0--Fine:0--Rest:0--Other:0</t>
  </si>
  <si>
    <t>Count:1--Offense:190.2(a)(1)--Section:PC--CrimType:Enhancement--DispoDt:20/Oct/2008--Dispo:True--Count:1--Offense:190.2(a)(3)--Section:PC--CrimType:Enhancement--DispoDt:20/Oct/2008--Dispo:True--Count:2--Offense:190.2(a)(1)--Section:PC--CrimType:Enhancement--DispoDt:20/Oct/2008--Dispo:True--Count:2--Offense:190.2(a)(3)--Section:PC--CrimType:Enhancement--DispoDt:20/Oct/2008--Dispo:True--Count:3--Offense:190.2(a)(1)--Section:PC--CrimType:Enhancement--DispoDt:20/Oct/2008--Dispo:True</t>
  </si>
  <si>
    <t>Count:1--Offense:667(d)/(e)(1)&amp;1170.12(b)/(c)(1)--Section:PC--CrimType:Prior--DispoDt:20/Oct/2008--Dispo:Unknown</t>
  </si>
  <si>
    <t>05F08669B</t>
  </si>
  <si>
    <t>Count:1--DOV:13/May/2005--Attempt:N--Offense:11351.5--Section:HS--CrimType:Felony--DispoDt:29/Apr/2009--Dispo:Guilty--Plead_to:0--Count:2--DOV:13/May/2005--Attempt:N--Offense:11352(a)--Section:HS--CrimType:Felony--DispoDt:29/Apr/2009--Dispo:Guilty--Plead_to:0--Count:3--DOV:13/May/2005--Attempt:N--Offense:11351--Section:HS--CrimType:Felony--DispoDt:29/Apr/2009--Dispo:Guilty--Plead_to:0--Count:4--DOV:13/May/2005--Attempt:N--Offense:11379(a)--Section:HS--CrimType:Felony--DispoDt:29/Apr/2009--Dispo:Guilty--Plead_to:0--Count:5--DOV:13/May/2005--Attempt:N--Offense:11378--Section:HS--CrimType:Felony--DispoDt:29/Apr/2009--Dispo:Guilty--Plead_to:0</t>
  </si>
  <si>
    <t>case_id:2057234--DACase:05F08669B--Def_nbr:1821142--Count:1--SentDt:29/Apr/2009--ProbType:0--ProbMnth:0--JailDays:0--LocalMnt:0--MSMnths:0--PrisMnth:48--L_D:0--ServHrs:0--ServDays:0--Fine:0--Rest:0--Other:0</t>
  </si>
  <si>
    <t>File_Rej:Filed--Date:08/Jul/2005--DDA:GUNDERSON, ANGELA</t>
  </si>
  <si>
    <t>Count:2--Offense:1203.073(b)(1)--Section:PC--CrimType:Other--DispoDt:29/Apr/2009--Dispo:True--Count:3--Offense:1203.073(b)(1)--Section:PC--CrimType:Other--DispoDt:29/Apr/2009--Dispo:True</t>
  </si>
  <si>
    <t>05F01554B</t>
  </si>
  <si>
    <t>Count:1--DOV:21/Feb/2005--Attempt:N--Offense:211/212.5(a)/213(a)(1)(A)--Section:PC--CrimType:Felony--DispoDt:27/Apr/2015--Dispo:Guilty--Plead_to:0--Count:2--DOV:21/Feb/2005--Attempt:N--Offense:245(b)--Section:PC--CrimType:Felony--DispoDt:27/Apr/2015--Dispo:Guilty--Plead_to:0--Count:3--DOV:21/Feb/2005--Attempt:N--Offense:245(b)--Section:PC--CrimType:Felony--DispoDt:27/Apr/2015--Dispo:Dismissed/Not Guilty--Plead_to:0--Count:4--DOV:21/Feb/2005--Attempt:N--Offense:186.22(a)--Section:PC--CrimType:Felony--DispoDt:27/Apr/2015--Dispo:Guilty--Plead_to:0--Count:5--DOV:21/Feb/2005--Attempt:N--Offense:245(b)--Section:PC--CrimType:Felony--DispoDt:27/Apr/2015--Dispo:Dismissed/Not Guilty--Plead_to:0--Count:6--DOV:21/Feb/2005--Attempt:N--Offense:422--Section:PC--CrimType:Felony--DispoDt:27/Apr/2015--Dispo:Dismissed/Not Guilty--Plead_to:0--Count:7--DOV:21/Feb/2005--Attempt:N--Offense:12021(a)(1)--Section:PC--CrimType:Felony--DispoDt:27/Apr/2015--Dispo:Dismissed/Not Guilty--Plead_to:0--Count:8--DOV:21/Feb/2005--Attempt:N--Offense:459-460(a)--Section:PC--CrimType:Felony--DispoDt:27/Apr/2015--Dispo:Dismissed/Not Guilty--Plead_to:0</t>
  </si>
  <si>
    <t>case_id:2442574--DACase:05F01554B--Def_nbr:1789786--Count:1--SentDt:27/Apr/2015--ProbType:F--ProbMnth:36--JailDays:0--LocalMnt:0--MSMnths:0--PrisMnth:192--L_D:0--ServHrs:0--ServDays:0--Fine:0--Rest:0--Other:0</t>
  </si>
  <si>
    <t>File_Rej:Filed--Date:24/Feb/2005--DDA:PORTER, DAVID</t>
  </si>
  <si>
    <t>Count:1--Offense:12022.5(a)--Section:PC--CrimType:Enhancement--DispoDt:27/Apr/2015--Dispo:Dismissed/Not True--Count:1--Offense:12022.53(b)--Section:PC--CrimType:Enhancement--DispoDt:27/Apr/2015--Dispo:Dismissed/Not True--Count:1--Offense:12022.53(b)/(e)(1)--Section:PC--CrimType:Enhancement--DispoDt:27/Apr/2015--Dispo:Dismissed/Not True--Count:1--Offense:186.22(b)(4)--Section:PC--CrimType:Other--DispoDt:27/Apr/2015--Dispo:True--Count:2--Offense:12022.5(a)--Section:PC--CrimType:Enhancement--DispoDt:27/Apr/2015--Dispo:Dismissed/Not True--Count:2--Offense:186.22(b)(1)--Section:PC--CrimType:Enhancement--DispoDt:27/Apr/2015--Dispo:Dismissed/Not True--Count:3--Offense:12022.5(a)--Section:PC--CrimType:Enhancement--DispoDt:27/Apr/2015--Dispo:Dismissed/Not True--Count:3--Offense:186.22(b)(1)--Section:PC--CrimType:Enhancement--DispoDt:27/Apr/2015--Dispo:Dismissed/Not True--Count:5--Offense:12022.5(a)--Section:PC--CrimType:Enhancement--DispoDt:27/Apr/2015--Dispo:Dismissed/Not True--Count:5--Offense:186.22(b)(1)--Section:PC--CrimType:Enhancement--DispoDt:27/Apr/2015--Dispo:Dismissed/Not True--Count:6--Offense:12022.5(a)--Section:PC--CrimType:Enhancement--DispoDt:27/Apr/2015--Dispo:Dismissed/Not True--Count:6--Offense:186.22(b)(1)--Section:PC--CrimType:Enhancement--DispoDt:27/Apr/2015--Dispo:Dismissed/Not True--Count:7--Offense:186.22(b)(1)--Section:PC--CrimType:Enhancement--DispoDt:27/Apr/2015--Dispo:Dismissed/Not True--Count:8--Offense:186.22(b)(1)--Section:PC--CrimType:Enhancement--DispoDt:27/Apr/2015--Dispo:Dismissed/Not True--Count:8--Offense:667.5(c)(21)--Section:PC--CrimType:Other--DispoDt:27/Apr/2015--Dispo:Dismissed/Not True</t>
  </si>
  <si>
    <t>Count:1--Offense:667(a)(1)-1192.7--Section:PC--CrimType:Prior--DispoDt:27/Apr/2015--Dispo:Dismissed/Not True--Count:1--Offense:667(d)/(e)(1)&amp;1170.12(b)/(c)(1)--Section:PC--CrimType:Prior--DispoDt:27/Apr/2015--Dispo:Dismissed/Not True--Count:7--Offense:667.5(b)--Section:PC--CrimType:Prior--DispoDt:27/Apr/2015--Dispo:Dismissed/Not True</t>
  </si>
  <si>
    <t>05F11948B</t>
  </si>
  <si>
    <t>Count:1--DOV:27/Oct/2005--Attempt:N--Offense:664(a)-187(a)--Section:PC--CrimType:Felony--DispoDt:22/Dec/2017--Dispo:Guilty--Plead_to:0</t>
  </si>
  <si>
    <t>case_id:3001106--DACase:05F11948B--Def_nbr:1917199--Count:1--SentDt:22/Dec/2017--ProbType:0--ProbMnth:0--JailDays:0--LocalMnt:0--MSMnths:0--PrisMnth:204--L_D:0--ServHrs:0--ServDays:0--Fine:0--Rest:0--Other:0</t>
  </si>
  <si>
    <t>Count:1--Offense:12022.53(b)--Section:PC--CrimType:Enhancement--DispoDt:22/Dec/2017--Dispo:True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</si>
</sst>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b/>
      <sz val="11"/>
      <color theme="0"/>
      <name val="Aptos Narrow"/>
      <family val="2"/>
      <scheme val="minor"/>
    </font>
    <font>
      <sz val="10"/>
      <color theme="1"/>
      <name val="Aptos Narrow"/>
      <family val="2"/>
      <scheme val="minor"/>
    </font>
    <font>
      <b/>
      <sz val="10"/>
      <color theme="1"/>
      <name val="Aptos Narrow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theme="5" tint="0.59999389629810485"/>
        <bgColor indexed="64"/>
      </patternFill>
    </fill>
    <fill>
      <patternFill patternType="solid">
        <fgColor theme="3" tint="0.74999237037263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4"/>
        <bgColor theme="4"/>
      </patternFill>
    </fill>
  </fills>
  <borders count="3">
    <border>
      <left/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/>
      <diagonal/>
    </border>
  </borders>
  <cellStyleXfs count="3">
    <xf numFmtId="0" fontId="0" fillId="0" borderId="0"/>
    <xf numFmtId="0" fontId="3" fillId="0" borderId="0"/>
    <xf numFmtId="0" fontId="1" fillId="0" borderId="0"/>
  </cellStyleXfs>
  <cellXfs count="10">
    <xf numFmtId="0" fontId="0" fillId="0" borderId="0" xfId="0"/>
    <xf numFmtId="0" fontId="3" fillId="0" borderId="0" xfId="1"/>
    <xf numFmtId="0" fontId="4" fillId="0" borderId="0" xfId="1" applyFont="1"/>
    <xf numFmtId="0" fontId="4" fillId="2" borderId="1" xfId="1" applyFont="1" applyFill="1" applyBorder="1" applyAlignment="1">
      <alignment horizontal="center"/>
    </xf>
    <xf numFmtId="0" fontId="4" fillId="3" borderId="0" xfId="1" applyFont="1" applyFill="1"/>
    <xf numFmtId="0" fontId="4" fillId="4" borderId="1" xfId="1" applyFont="1" applyFill="1" applyBorder="1" applyAlignment="1">
      <alignment horizontal="center"/>
    </xf>
    <xf numFmtId="0" fontId="4" fillId="5" borderId="1" xfId="1" applyFont="1" applyFill="1" applyBorder="1" applyAlignment="1">
      <alignment horizontal="center"/>
    </xf>
    <xf numFmtId="0" fontId="4" fillId="6" borderId="1" xfId="1" applyFont="1" applyFill="1" applyBorder="1" applyAlignment="1">
      <alignment horizontal="center"/>
    </xf>
    <xf numFmtId="0" fontId="4" fillId="7" borderId="1" xfId="1" applyFont="1" applyFill="1" applyBorder="1" applyAlignment="1">
      <alignment horizontal="center"/>
    </xf>
    <xf numFmtId="0" fontId="2" fillId="8" borderId="2" xfId="2" applyFont="1" applyFill="1" applyBorder="1"/>
  </cellXfs>
  <cellStyles count="3">
    <cellStyle name="Normal" xfId="0" builtinId="0"/>
    <cellStyle name="Normal 2" xfId="2" xr:uid="{A5AFDC04-32C8-47A6-B465-BC85FB720222}"/>
    <cellStyle name="Normal 3" xfId="1" xr:uid="{BA4406DC-A37C-4EE6-99A1-D56B0017E603}"/>
  </cellStyles>
  <dxfs count="3">
    <dxf>
      <font>
        <color rgb="FFFF0000"/>
      </font>
    </dxf>
    <dxf>
      <font>
        <color rgb="FFFF0000"/>
      </font>
    </dxf>
    <dxf>
      <font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96BB8D-DF0A-4E0F-8B48-35B1783AE2D5}">
  <sheetPr codeName="Sheet21"/>
  <dimension ref="A1:K19141"/>
  <sheetViews>
    <sheetView tabSelected="1" workbookViewId="0">
      <pane ySplit="2" topLeftCell="A3" activePane="bottomLeft" state="frozen"/>
      <selection pane="bottomLeft" activeCell="A3" sqref="A3"/>
    </sheetView>
  </sheetViews>
  <sheetFormatPr defaultRowHeight="15" x14ac:dyDescent="0.25"/>
  <cols>
    <col min="1" max="1" width="8" bestFit="1" customWidth="1"/>
    <col min="2" max="2" width="8.85546875" bestFit="1" customWidth="1"/>
    <col min="3" max="3" width="8.140625" bestFit="1" customWidth="1"/>
    <col min="4" max="5" width="8.140625" customWidth="1"/>
    <col min="6" max="6" width="68.42578125" customWidth="1"/>
    <col min="7" max="7" width="34.7109375" customWidth="1"/>
    <col min="8" max="8" width="29.42578125" customWidth="1"/>
    <col min="9" max="9" width="21.5703125" customWidth="1"/>
    <col min="10" max="10" width="47.28515625" customWidth="1"/>
    <col min="11" max="11" width="27.28515625" customWidth="1"/>
  </cols>
  <sheetData>
    <row r="1" spans="1:11" x14ac:dyDescent="0.25">
      <c r="A1" s="1"/>
      <c r="B1" s="2"/>
      <c r="C1" s="2"/>
      <c r="D1" s="3" t="s">
        <v>0</v>
      </c>
      <c r="E1" s="3" t="s">
        <v>0</v>
      </c>
      <c r="F1" s="4" t="s">
        <v>1</v>
      </c>
      <c r="G1" s="5" t="s">
        <v>2</v>
      </c>
      <c r="H1" s="3" t="s">
        <v>0</v>
      </c>
      <c r="I1" s="6" t="s">
        <v>3</v>
      </c>
      <c r="J1" s="7" t="s">
        <v>4</v>
      </c>
      <c r="K1" s="8" t="s">
        <v>5</v>
      </c>
    </row>
    <row r="2" spans="1:11" x14ac:dyDescent="0.25">
      <c r="A2" s="9" t="s">
        <v>6</v>
      </c>
      <c r="B2" s="9" t="s">
        <v>7</v>
      </c>
      <c r="C2" s="9" t="s">
        <v>8</v>
      </c>
      <c r="D2" s="9" t="s">
        <v>9</v>
      </c>
      <c r="E2" s="9" t="s">
        <v>10</v>
      </c>
      <c r="F2" s="9" t="s">
        <v>1</v>
      </c>
      <c r="G2" s="9" t="s">
        <v>2</v>
      </c>
      <c r="H2" s="9" t="s">
        <v>0</v>
      </c>
      <c r="I2" s="9" t="s">
        <v>3</v>
      </c>
      <c r="J2" s="9" t="s">
        <v>4</v>
      </c>
      <c r="K2" s="9" t="s">
        <v>5</v>
      </c>
    </row>
    <row r="3" spans="1:11" x14ac:dyDescent="0.25">
      <c r="A3">
        <v>986876</v>
      </c>
      <c r="B3" t="s">
        <v>11</v>
      </c>
      <c r="C3">
        <v>1019921</v>
      </c>
      <c r="D3" t="s">
        <v>12</v>
      </c>
      <c r="E3" t="s">
        <v>13</v>
      </c>
      <c r="F3" t="s">
        <v>14</v>
      </c>
      <c r="H3" t="s">
        <v>15</v>
      </c>
      <c r="I3" t="s">
        <v>16</v>
      </c>
      <c r="J3" t="s">
        <v>17</v>
      </c>
      <c r="K3" t="s">
        <v>18</v>
      </c>
    </row>
    <row r="4" spans="1:11" x14ac:dyDescent="0.25">
      <c r="A4">
        <v>1355797</v>
      </c>
      <c r="B4" t="s">
        <v>19</v>
      </c>
      <c r="C4">
        <v>1411880</v>
      </c>
      <c r="D4" t="s">
        <v>20</v>
      </c>
      <c r="E4" t="s">
        <v>21</v>
      </c>
      <c r="F4" t="s">
        <v>22</v>
      </c>
      <c r="G4" t="s">
        <v>23</v>
      </c>
      <c r="H4" t="s">
        <v>24</v>
      </c>
      <c r="I4" t="s">
        <v>25</v>
      </c>
    </row>
    <row r="5" spans="1:11" x14ac:dyDescent="0.25">
      <c r="A5">
        <v>1377659</v>
      </c>
      <c r="B5" t="s">
        <v>26</v>
      </c>
      <c r="C5">
        <v>1435073</v>
      </c>
      <c r="D5" t="s">
        <v>27</v>
      </c>
      <c r="E5" t="s">
        <v>13</v>
      </c>
      <c r="F5" t="s">
        <v>28</v>
      </c>
      <c r="H5" t="s">
        <v>29</v>
      </c>
      <c r="I5" t="s">
        <v>30</v>
      </c>
    </row>
    <row r="6" spans="1:11" x14ac:dyDescent="0.25">
      <c r="A6">
        <v>1456864</v>
      </c>
      <c r="B6" t="s">
        <v>31</v>
      </c>
      <c r="C6">
        <v>1516179</v>
      </c>
      <c r="D6" t="s">
        <v>32</v>
      </c>
      <c r="E6" t="s">
        <v>21</v>
      </c>
      <c r="F6" t="s">
        <v>33</v>
      </c>
      <c r="G6" t="s">
        <v>34</v>
      </c>
      <c r="H6" t="s">
        <v>35</v>
      </c>
      <c r="I6" t="s">
        <v>36</v>
      </c>
    </row>
    <row r="7" spans="1:11" x14ac:dyDescent="0.25">
      <c r="A7">
        <v>1457019</v>
      </c>
      <c r="B7" t="s">
        <v>37</v>
      </c>
      <c r="C7">
        <v>1516351</v>
      </c>
      <c r="D7" t="s">
        <v>12</v>
      </c>
      <c r="E7" t="s">
        <v>13</v>
      </c>
      <c r="F7" t="s">
        <v>38</v>
      </c>
      <c r="G7" t="s">
        <v>39</v>
      </c>
      <c r="H7" t="s">
        <v>40</v>
      </c>
      <c r="I7" t="s">
        <v>41</v>
      </c>
      <c r="K7" t="s">
        <v>42</v>
      </c>
    </row>
    <row r="8" spans="1:11" x14ac:dyDescent="0.25">
      <c r="A8">
        <v>1523126</v>
      </c>
      <c r="B8" t="s">
        <v>43</v>
      </c>
      <c r="C8">
        <v>1586366</v>
      </c>
      <c r="D8" t="s">
        <v>12</v>
      </c>
      <c r="E8" t="s">
        <v>13</v>
      </c>
      <c r="F8" t="s">
        <v>44</v>
      </c>
      <c r="G8" t="s">
        <v>45</v>
      </c>
      <c r="H8" t="s">
        <v>46</v>
      </c>
      <c r="I8" t="s">
        <v>47</v>
      </c>
      <c r="K8" t="s">
        <v>48</v>
      </c>
    </row>
    <row r="9" spans="1:11" x14ac:dyDescent="0.25">
      <c r="A9">
        <v>1535190</v>
      </c>
      <c r="B9" t="s">
        <v>49</v>
      </c>
      <c r="C9">
        <v>1598894</v>
      </c>
      <c r="D9" t="s">
        <v>12</v>
      </c>
      <c r="E9" t="s">
        <v>13</v>
      </c>
      <c r="F9" t="s">
        <v>50</v>
      </c>
      <c r="G9" t="s">
        <v>51</v>
      </c>
      <c r="H9" t="s">
        <v>52</v>
      </c>
      <c r="I9" t="s">
        <v>53</v>
      </c>
      <c r="J9" t="s">
        <v>54</v>
      </c>
      <c r="K9" t="s">
        <v>55</v>
      </c>
    </row>
    <row r="10" spans="1:11" x14ac:dyDescent="0.25">
      <c r="A10">
        <v>1575111</v>
      </c>
      <c r="B10" t="s">
        <v>56</v>
      </c>
      <c r="C10">
        <v>1664296</v>
      </c>
      <c r="D10" t="s">
        <v>12</v>
      </c>
      <c r="E10" t="s">
        <v>13</v>
      </c>
      <c r="F10" t="s">
        <v>57</v>
      </c>
      <c r="H10" t="s">
        <v>58</v>
      </c>
      <c r="I10" t="s">
        <v>59</v>
      </c>
    </row>
    <row r="11" spans="1:11" x14ac:dyDescent="0.25">
      <c r="A11">
        <v>1577729</v>
      </c>
      <c r="B11" t="s">
        <v>60</v>
      </c>
      <c r="C11">
        <v>1670045</v>
      </c>
      <c r="D11" t="s">
        <v>32</v>
      </c>
      <c r="E11" t="s">
        <v>13</v>
      </c>
      <c r="F11" t="s">
        <v>61</v>
      </c>
      <c r="G11" t="s">
        <v>62</v>
      </c>
      <c r="H11" t="s">
        <v>63</v>
      </c>
      <c r="I11" t="s">
        <v>64</v>
      </c>
    </row>
    <row r="12" spans="1:11" x14ac:dyDescent="0.25">
      <c r="A12">
        <v>1584488</v>
      </c>
      <c r="B12" t="s">
        <v>65</v>
      </c>
      <c r="C12">
        <v>1677528</v>
      </c>
      <c r="D12" t="s">
        <v>66</v>
      </c>
      <c r="E12" t="s">
        <v>13</v>
      </c>
      <c r="F12" t="s">
        <v>67</v>
      </c>
      <c r="H12" t="s">
        <v>68</v>
      </c>
      <c r="I12" t="s">
        <v>69</v>
      </c>
    </row>
    <row r="13" spans="1:11" x14ac:dyDescent="0.25">
      <c r="A13">
        <v>1591566</v>
      </c>
      <c r="B13" t="s">
        <v>70</v>
      </c>
      <c r="C13">
        <v>1684972</v>
      </c>
      <c r="D13" t="s">
        <v>66</v>
      </c>
      <c r="E13" t="s">
        <v>13</v>
      </c>
      <c r="F13" t="s">
        <v>71</v>
      </c>
      <c r="G13" t="s">
        <v>72</v>
      </c>
      <c r="H13" t="s">
        <v>73</v>
      </c>
      <c r="I13" t="s">
        <v>74</v>
      </c>
      <c r="K13" t="s">
        <v>75</v>
      </c>
    </row>
    <row r="14" spans="1:11" x14ac:dyDescent="0.25">
      <c r="A14">
        <v>1592369</v>
      </c>
      <c r="B14" t="s">
        <v>76</v>
      </c>
      <c r="C14">
        <v>1685824</v>
      </c>
      <c r="D14" t="s">
        <v>20</v>
      </c>
      <c r="E14" t="s">
        <v>21</v>
      </c>
      <c r="F14" t="s">
        <v>77</v>
      </c>
      <c r="G14" t="s">
        <v>78</v>
      </c>
      <c r="H14" t="s">
        <v>79</v>
      </c>
      <c r="I14" t="s">
        <v>80</v>
      </c>
    </row>
    <row r="15" spans="1:11" x14ac:dyDescent="0.25">
      <c r="A15">
        <v>1596583</v>
      </c>
      <c r="B15" t="s">
        <v>81</v>
      </c>
      <c r="C15">
        <v>1690267</v>
      </c>
      <c r="D15" t="s">
        <v>27</v>
      </c>
      <c r="E15" t="s">
        <v>13</v>
      </c>
      <c r="F15" t="s">
        <v>82</v>
      </c>
      <c r="H15" t="s">
        <v>83</v>
      </c>
      <c r="I15" t="s">
        <v>84</v>
      </c>
    </row>
    <row r="16" spans="1:11" x14ac:dyDescent="0.25">
      <c r="A16">
        <v>1601309</v>
      </c>
      <c r="B16" t="s">
        <v>85</v>
      </c>
      <c r="C16">
        <v>1695262</v>
      </c>
      <c r="D16" t="s">
        <v>27</v>
      </c>
      <c r="E16" t="s">
        <v>13</v>
      </c>
      <c r="F16" t="s">
        <v>86</v>
      </c>
      <c r="H16" t="s">
        <v>87</v>
      </c>
      <c r="I16" t="s">
        <v>88</v>
      </c>
    </row>
    <row r="17" spans="1:11" x14ac:dyDescent="0.25">
      <c r="A17">
        <v>1602670</v>
      </c>
      <c r="B17" t="s">
        <v>89</v>
      </c>
      <c r="C17">
        <v>1696722</v>
      </c>
      <c r="D17" t="s">
        <v>32</v>
      </c>
      <c r="E17" t="s">
        <v>21</v>
      </c>
      <c r="F17" t="s">
        <v>90</v>
      </c>
      <c r="G17" t="s">
        <v>91</v>
      </c>
      <c r="H17" t="s">
        <v>92</v>
      </c>
      <c r="I17" t="s">
        <v>93</v>
      </c>
    </row>
    <row r="18" spans="1:11" x14ac:dyDescent="0.25">
      <c r="A18">
        <v>1603903</v>
      </c>
      <c r="B18" t="s">
        <v>94</v>
      </c>
      <c r="C18">
        <v>1698012</v>
      </c>
      <c r="D18" t="s">
        <v>12</v>
      </c>
      <c r="E18" t="s">
        <v>13</v>
      </c>
      <c r="F18" t="s">
        <v>95</v>
      </c>
      <c r="G18" t="s">
        <v>96</v>
      </c>
      <c r="H18" t="s">
        <v>97</v>
      </c>
      <c r="I18" t="s">
        <v>36</v>
      </c>
      <c r="K18" t="s">
        <v>98</v>
      </c>
    </row>
    <row r="19" spans="1:11" x14ac:dyDescent="0.25">
      <c r="A19">
        <v>1604354</v>
      </c>
      <c r="B19" t="s">
        <v>99</v>
      </c>
      <c r="C19">
        <v>1698490</v>
      </c>
      <c r="D19" t="s">
        <v>27</v>
      </c>
      <c r="E19" t="s">
        <v>13</v>
      </c>
      <c r="F19" t="s">
        <v>100</v>
      </c>
      <c r="H19" t="s">
        <v>101</v>
      </c>
      <c r="I19" t="s">
        <v>102</v>
      </c>
    </row>
    <row r="20" spans="1:11" x14ac:dyDescent="0.25">
      <c r="A20">
        <v>1605597</v>
      </c>
      <c r="B20" t="s">
        <v>103</v>
      </c>
      <c r="C20">
        <v>1699818</v>
      </c>
      <c r="D20" t="s">
        <v>12</v>
      </c>
      <c r="E20" t="s">
        <v>13</v>
      </c>
      <c r="F20" t="s">
        <v>104</v>
      </c>
      <c r="H20" t="s">
        <v>105</v>
      </c>
      <c r="I20" t="s">
        <v>106</v>
      </c>
    </row>
    <row r="21" spans="1:11" x14ac:dyDescent="0.25">
      <c r="A21">
        <v>1605597</v>
      </c>
      <c r="B21" t="s">
        <v>103</v>
      </c>
      <c r="C21">
        <v>1720414</v>
      </c>
      <c r="D21" t="s">
        <v>12</v>
      </c>
      <c r="E21" t="s">
        <v>13</v>
      </c>
      <c r="F21" t="s">
        <v>107</v>
      </c>
      <c r="G21" t="s">
        <v>108</v>
      </c>
      <c r="H21" t="s">
        <v>109</v>
      </c>
      <c r="I21" t="s">
        <v>106</v>
      </c>
    </row>
    <row r="22" spans="1:11" x14ac:dyDescent="0.25">
      <c r="A22">
        <v>1605597</v>
      </c>
      <c r="B22" t="s">
        <v>103</v>
      </c>
      <c r="C22">
        <v>1721227</v>
      </c>
      <c r="D22" t="s">
        <v>12</v>
      </c>
      <c r="E22" t="s">
        <v>13</v>
      </c>
      <c r="F22" t="s">
        <v>110</v>
      </c>
      <c r="G22" t="s">
        <v>111</v>
      </c>
      <c r="H22" t="s">
        <v>105</v>
      </c>
      <c r="I22" t="s">
        <v>106</v>
      </c>
    </row>
    <row r="23" spans="1:11" x14ac:dyDescent="0.25">
      <c r="A23">
        <v>1608590</v>
      </c>
      <c r="B23" t="s">
        <v>112</v>
      </c>
      <c r="C23">
        <v>1703007</v>
      </c>
      <c r="D23" t="s">
        <v>66</v>
      </c>
      <c r="E23" t="s">
        <v>21</v>
      </c>
      <c r="F23" t="s">
        <v>113</v>
      </c>
      <c r="G23" t="s">
        <v>114</v>
      </c>
      <c r="H23" t="s">
        <v>115</v>
      </c>
      <c r="I23" t="s">
        <v>116</v>
      </c>
    </row>
    <row r="24" spans="1:11" x14ac:dyDescent="0.25">
      <c r="A24">
        <v>1609888</v>
      </c>
      <c r="B24" t="s">
        <v>117</v>
      </c>
      <c r="C24">
        <v>1704376</v>
      </c>
      <c r="D24" t="s">
        <v>20</v>
      </c>
      <c r="E24" t="s">
        <v>13</v>
      </c>
      <c r="F24" t="s">
        <v>118</v>
      </c>
      <c r="G24" t="s">
        <v>119</v>
      </c>
      <c r="H24" t="s">
        <v>92</v>
      </c>
      <c r="I24" t="s">
        <v>120</v>
      </c>
    </row>
    <row r="25" spans="1:11" x14ac:dyDescent="0.25">
      <c r="A25">
        <v>1613555</v>
      </c>
      <c r="B25" t="s">
        <v>121</v>
      </c>
      <c r="C25">
        <v>1708271</v>
      </c>
      <c r="D25" t="s">
        <v>27</v>
      </c>
      <c r="E25" t="s">
        <v>13</v>
      </c>
      <c r="F25" t="s">
        <v>122</v>
      </c>
      <c r="G25" t="s">
        <v>123</v>
      </c>
      <c r="H25" t="s">
        <v>124</v>
      </c>
      <c r="I25" t="s">
        <v>125</v>
      </c>
    </row>
    <row r="26" spans="1:11" x14ac:dyDescent="0.25">
      <c r="A26">
        <v>1614162</v>
      </c>
      <c r="B26" t="s">
        <v>126</v>
      </c>
      <c r="C26">
        <v>1708914</v>
      </c>
      <c r="D26" t="s">
        <v>12</v>
      </c>
      <c r="E26" t="s">
        <v>13</v>
      </c>
      <c r="F26" t="s">
        <v>127</v>
      </c>
      <c r="G26" t="s">
        <v>128</v>
      </c>
      <c r="H26" t="s">
        <v>129</v>
      </c>
      <c r="I26" t="s">
        <v>130</v>
      </c>
    </row>
    <row r="27" spans="1:11" x14ac:dyDescent="0.25">
      <c r="A27">
        <v>1614162</v>
      </c>
      <c r="B27" t="s">
        <v>126</v>
      </c>
      <c r="C27">
        <v>1807726</v>
      </c>
      <c r="D27" t="s">
        <v>12</v>
      </c>
      <c r="E27" t="s">
        <v>21</v>
      </c>
      <c r="F27" t="s">
        <v>131</v>
      </c>
      <c r="G27" t="s">
        <v>132</v>
      </c>
      <c r="H27" t="s">
        <v>92</v>
      </c>
      <c r="I27" t="s">
        <v>130</v>
      </c>
    </row>
    <row r="28" spans="1:11" x14ac:dyDescent="0.25">
      <c r="A28">
        <v>1615429</v>
      </c>
      <c r="B28" t="s">
        <v>133</v>
      </c>
      <c r="C28">
        <v>1710257</v>
      </c>
      <c r="D28" t="s">
        <v>27</v>
      </c>
      <c r="E28" t="s">
        <v>21</v>
      </c>
      <c r="F28" t="s">
        <v>134</v>
      </c>
      <c r="G28" t="s">
        <v>135</v>
      </c>
      <c r="H28" t="s">
        <v>136</v>
      </c>
      <c r="I28" t="s">
        <v>137</v>
      </c>
    </row>
    <row r="29" spans="1:11" x14ac:dyDescent="0.25">
      <c r="A29">
        <v>1615837</v>
      </c>
      <c r="B29" t="s">
        <v>138</v>
      </c>
      <c r="C29">
        <v>1710708</v>
      </c>
      <c r="D29" t="s">
        <v>12</v>
      </c>
      <c r="E29" t="s">
        <v>21</v>
      </c>
      <c r="F29" t="s">
        <v>139</v>
      </c>
      <c r="G29" t="s">
        <v>140</v>
      </c>
      <c r="H29" t="s">
        <v>141</v>
      </c>
      <c r="I29" t="s">
        <v>30</v>
      </c>
    </row>
    <row r="30" spans="1:11" x14ac:dyDescent="0.25">
      <c r="A30">
        <v>1616395</v>
      </c>
      <c r="B30" t="s">
        <v>142</v>
      </c>
      <c r="C30">
        <v>1711291</v>
      </c>
      <c r="D30" t="s">
        <v>143</v>
      </c>
      <c r="E30" t="s">
        <v>13</v>
      </c>
      <c r="F30" t="s">
        <v>144</v>
      </c>
      <c r="G30" t="s">
        <v>145</v>
      </c>
      <c r="H30" t="s">
        <v>146</v>
      </c>
      <c r="I30" t="s">
        <v>147</v>
      </c>
    </row>
    <row r="31" spans="1:11" x14ac:dyDescent="0.25">
      <c r="A31">
        <v>1616755</v>
      </c>
      <c r="B31" t="s">
        <v>148</v>
      </c>
      <c r="C31">
        <v>1711678</v>
      </c>
      <c r="D31" t="s">
        <v>12</v>
      </c>
      <c r="E31" t="s">
        <v>13</v>
      </c>
      <c r="F31" t="s">
        <v>149</v>
      </c>
      <c r="G31" t="s">
        <v>150</v>
      </c>
      <c r="H31" t="s">
        <v>151</v>
      </c>
      <c r="I31" t="s">
        <v>152</v>
      </c>
    </row>
    <row r="32" spans="1:11" x14ac:dyDescent="0.25">
      <c r="A32">
        <v>1628646</v>
      </c>
      <c r="B32" t="s">
        <v>153</v>
      </c>
      <c r="C32">
        <v>1724271</v>
      </c>
      <c r="D32" t="s">
        <v>27</v>
      </c>
      <c r="E32" t="s">
        <v>13</v>
      </c>
      <c r="F32" t="s">
        <v>154</v>
      </c>
      <c r="H32" t="s">
        <v>155</v>
      </c>
      <c r="I32" t="s">
        <v>156</v>
      </c>
    </row>
    <row r="33" spans="1:11" x14ac:dyDescent="0.25">
      <c r="A33">
        <v>1629932</v>
      </c>
      <c r="B33" t="s">
        <v>157</v>
      </c>
      <c r="C33">
        <v>1725630</v>
      </c>
      <c r="D33" t="s">
        <v>20</v>
      </c>
      <c r="E33" t="s">
        <v>13</v>
      </c>
      <c r="F33" t="s">
        <v>158</v>
      </c>
      <c r="G33" t="s">
        <v>159</v>
      </c>
      <c r="H33" t="s">
        <v>160</v>
      </c>
      <c r="I33" t="s">
        <v>161</v>
      </c>
    </row>
    <row r="34" spans="1:11" x14ac:dyDescent="0.25">
      <c r="A34">
        <v>1630933</v>
      </c>
      <c r="B34" t="s">
        <v>162</v>
      </c>
      <c r="C34">
        <v>1726691</v>
      </c>
      <c r="D34" t="s">
        <v>32</v>
      </c>
      <c r="E34" t="s">
        <v>13</v>
      </c>
      <c r="F34" t="s">
        <v>163</v>
      </c>
      <c r="G34" t="s">
        <v>164</v>
      </c>
      <c r="H34" t="s">
        <v>165</v>
      </c>
      <c r="I34" t="s">
        <v>166</v>
      </c>
    </row>
    <row r="35" spans="1:11" x14ac:dyDescent="0.25">
      <c r="A35">
        <v>1630933</v>
      </c>
      <c r="B35" t="s">
        <v>162</v>
      </c>
      <c r="C35">
        <v>1726693</v>
      </c>
      <c r="D35" t="s">
        <v>20</v>
      </c>
      <c r="E35" t="s">
        <v>21</v>
      </c>
      <c r="F35" t="s">
        <v>167</v>
      </c>
      <c r="G35" t="s">
        <v>168</v>
      </c>
      <c r="H35" t="s">
        <v>92</v>
      </c>
      <c r="I35" t="s">
        <v>166</v>
      </c>
    </row>
    <row r="36" spans="1:11" x14ac:dyDescent="0.25">
      <c r="A36">
        <v>1632299</v>
      </c>
      <c r="B36" t="s">
        <v>169</v>
      </c>
      <c r="C36">
        <v>1728138</v>
      </c>
      <c r="D36" t="s">
        <v>12</v>
      </c>
      <c r="E36" t="s">
        <v>13</v>
      </c>
      <c r="F36" t="s">
        <v>170</v>
      </c>
      <c r="H36" t="s">
        <v>171</v>
      </c>
      <c r="I36" t="s">
        <v>172</v>
      </c>
    </row>
    <row r="37" spans="1:11" x14ac:dyDescent="0.25">
      <c r="A37">
        <v>1634402</v>
      </c>
      <c r="B37" t="s">
        <v>173</v>
      </c>
      <c r="C37">
        <v>1730408</v>
      </c>
      <c r="D37" t="s">
        <v>12</v>
      </c>
      <c r="E37" t="s">
        <v>21</v>
      </c>
      <c r="F37" t="s">
        <v>174</v>
      </c>
      <c r="H37" t="s">
        <v>92</v>
      </c>
      <c r="I37" t="s">
        <v>175</v>
      </c>
    </row>
    <row r="38" spans="1:11" x14ac:dyDescent="0.25">
      <c r="A38">
        <v>1634797</v>
      </c>
      <c r="B38" t="s">
        <v>176</v>
      </c>
      <c r="C38">
        <v>1730823</v>
      </c>
      <c r="D38" t="s">
        <v>12</v>
      </c>
      <c r="E38" t="s">
        <v>13</v>
      </c>
      <c r="F38" t="s">
        <v>177</v>
      </c>
      <c r="G38" t="s">
        <v>178</v>
      </c>
      <c r="H38" t="s">
        <v>109</v>
      </c>
      <c r="I38" t="s">
        <v>179</v>
      </c>
    </row>
    <row r="39" spans="1:11" x14ac:dyDescent="0.25">
      <c r="A39">
        <v>1638370</v>
      </c>
      <c r="B39" t="s">
        <v>180</v>
      </c>
      <c r="C39">
        <v>1734593</v>
      </c>
      <c r="D39" t="s">
        <v>12</v>
      </c>
      <c r="E39" t="s">
        <v>21</v>
      </c>
      <c r="F39" t="s">
        <v>181</v>
      </c>
      <c r="H39" t="s">
        <v>182</v>
      </c>
      <c r="I39" t="s">
        <v>183</v>
      </c>
    </row>
    <row r="40" spans="1:11" x14ac:dyDescent="0.25">
      <c r="A40">
        <v>1639209</v>
      </c>
      <c r="B40" t="s">
        <v>184</v>
      </c>
      <c r="C40">
        <v>1735479</v>
      </c>
      <c r="D40" t="s">
        <v>27</v>
      </c>
      <c r="E40" t="s">
        <v>13</v>
      </c>
      <c r="F40" t="s">
        <v>185</v>
      </c>
      <c r="G40" t="s">
        <v>186</v>
      </c>
      <c r="H40" t="s">
        <v>187</v>
      </c>
      <c r="I40" t="s">
        <v>188</v>
      </c>
    </row>
    <row r="41" spans="1:11" x14ac:dyDescent="0.25">
      <c r="A41">
        <v>1640348</v>
      </c>
      <c r="B41" t="s">
        <v>189</v>
      </c>
      <c r="C41">
        <v>1736670</v>
      </c>
      <c r="D41" t="s">
        <v>27</v>
      </c>
      <c r="E41" t="s">
        <v>13</v>
      </c>
      <c r="F41" t="s">
        <v>190</v>
      </c>
      <c r="G41" t="s">
        <v>191</v>
      </c>
      <c r="H41" t="s">
        <v>192</v>
      </c>
      <c r="I41" t="s">
        <v>193</v>
      </c>
      <c r="K41" t="s">
        <v>194</v>
      </c>
    </row>
    <row r="42" spans="1:11" x14ac:dyDescent="0.25">
      <c r="A42">
        <v>1640377</v>
      </c>
      <c r="B42" t="s">
        <v>195</v>
      </c>
      <c r="C42">
        <v>1736700</v>
      </c>
      <c r="D42" t="s">
        <v>12</v>
      </c>
      <c r="E42" t="s">
        <v>21</v>
      </c>
      <c r="F42" t="s">
        <v>196</v>
      </c>
      <c r="G42" t="s">
        <v>197</v>
      </c>
      <c r="H42" t="s">
        <v>198</v>
      </c>
      <c r="I42" t="s">
        <v>199</v>
      </c>
    </row>
    <row r="43" spans="1:11" x14ac:dyDescent="0.25">
      <c r="A43">
        <v>1642644</v>
      </c>
      <c r="B43" t="s">
        <v>200</v>
      </c>
      <c r="C43">
        <v>1739125</v>
      </c>
      <c r="D43" t="s">
        <v>66</v>
      </c>
      <c r="E43" t="s">
        <v>21</v>
      </c>
      <c r="F43" t="s">
        <v>201</v>
      </c>
      <c r="G43" t="s">
        <v>202</v>
      </c>
      <c r="H43" t="s">
        <v>203</v>
      </c>
      <c r="I43" t="s">
        <v>204</v>
      </c>
    </row>
    <row r="44" spans="1:11" x14ac:dyDescent="0.25">
      <c r="A44">
        <v>1644493</v>
      </c>
      <c r="B44" t="s">
        <v>205</v>
      </c>
      <c r="C44">
        <v>1741064</v>
      </c>
      <c r="D44" t="s">
        <v>27</v>
      </c>
      <c r="E44" t="s">
        <v>13</v>
      </c>
      <c r="F44" t="s">
        <v>206</v>
      </c>
      <c r="G44" t="s">
        <v>207</v>
      </c>
      <c r="H44" t="s">
        <v>208</v>
      </c>
      <c r="I44" t="s">
        <v>209</v>
      </c>
    </row>
    <row r="45" spans="1:11" x14ac:dyDescent="0.25">
      <c r="A45">
        <v>1644623</v>
      </c>
      <c r="B45" t="s">
        <v>210</v>
      </c>
      <c r="C45">
        <v>1741200</v>
      </c>
      <c r="D45" t="s">
        <v>12</v>
      </c>
      <c r="E45" t="s">
        <v>13</v>
      </c>
      <c r="F45" t="s">
        <v>211</v>
      </c>
      <c r="H45" t="s">
        <v>212</v>
      </c>
      <c r="I45" t="s">
        <v>213</v>
      </c>
    </row>
    <row r="46" spans="1:11" x14ac:dyDescent="0.25">
      <c r="A46">
        <v>1645065</v>
      </c>
      <c r="B46" t="s">
        <v>214</v>
      </c>
      <c r="C46">
        <v>1741632</v>
      </c>
      <c r="D46" t="s">
        <v>12</v>
      </c>
      <c r="E46" t="s">
        <v>13</v>
      </c>
      <c r="F46" t="s">
        <v>215</v>
      </c>
      <c r="G46" t="s">
        <v>216</v>
      </c>
      <c r="H46" t="s">
        <v>217</v>
      </c>
      <c r="I46" t="s">
        <v>218</v>
      </c>
      <c r="J46" t="s">
        <v>219</v>
      </c>
      <c r="K46" t="s">
        <v>220</v>
      </c>
    </row>
    <row r="47" spans="1:11" x14ac:dyDescent="0.25">
      <c r="A47">
        <v>1646944</v>
      </c>
      <c r="B47" t="s">
        <v>221</v>
      </c>
      <c r="C47">
        <v>1743612</v>
      </c>
      <c r="D47" t="s">
        <v>143</v>
      </c>
      <c r="E47" t="s">
        <v>13</v>
      </c>
      <c r="F47" t="s">
        <v>222</v>
      </c>
      <c r="G47" t="s">
        <v>223</v>
      </c>
      <c r="H47" t="s">
        <v>224</v>
      </c>
      <c r="I47" t="s">
        <v>225</v>
      </c>
    </row>
    <row r="48" spans="1:11" x14ac:dyDescent="0.25">
      <c r="A48">
        <v>1647945</v>
      </c>
      <c r="B48" t="s">
        <v>226</v>
      </c>
      <c r="C48">
        <v>1744666</v>
      </c>
      <c r="D48" t="s">
        <v>12</v>
      </c>
      <c r="E48" t="s">
        <v>13</v>
      </c>
      <c r="F48" t="s">
        <v>227</v>
      </c>
      <c r="G48" t="s">
        <v>228</v>
      </c>
      <c r="H48" t="s">
        <v>92</v>
      </c>
      <c r="I48" t="s">
        <v>229</v>
      </c>
    </row>
    <row r="49" spans="1:11" x14ac:dyDescent="0.25">
      <c r="A49">
        <v>1647945</v>
      </c>
      <c r="B49" t="s">
        <v>226</v>
      </c>
      <c r="C49">
        <v>1793959</v>
      </c>
      <c r="D49" t="s">
        <v>27</v>
      </c>
      <c r="E49" t="s">
        <v>13</v>
      </c>
      <c r="F49" t="s">
        <v>227</v>
      </c>
      <c r="G49" t="s">
        <v>230</v>
      </c>
      <c r="H49" t="s">
        <v>92</v>
      </c>
      <c r="I49" t="s">
        <v>229</v>
      </c>
    </row>
    <row r="50" spans="1:11" x14ac:dyDescent="0.25">
      <c r="A50">
        <v>1648067</v>
      </c>
      <c r="B50" t="s">
        <v>231</v>
      </c>
      <c r="C50">
        <v>1744795</v>
      </c>
      <c r="D50" t="s">
        <v>20</v>
      </c>
      <c r="E50" t="s">
        <v>13</v>
      </c>
      <c r="F50" t="s">
        <v>232</v>
      </c>
      <c r="G50" t="s">
        <v>233</v>
      </c>
      <c r="H50" t="s">
        <v>234</v>
      </c>
      <c r="I50" t="s">
        <v>235</v>
      </c>
    </row>
    <row r="51" spans="1:11" x14ac:dyDescent="0.25">
      <c r="A51">
        <v>1648067</v>
      </c>
      <c r="B51" t="s">
        <v>231</v>
      </c>
      <c r="C51">
        <v>1744799</v>
      </c>
      <c r="D51" t="s">
        <v>236</v>
      </c>
      <c r="E51" t="s">
        <v>13</v>
      </c>
      <c r="F51" t="s">
        <v>237</v>
      </c>
      <c r="G51" t="s">
        <v>238</v>
      </c>
      <c r="H51" t="s">
        <v>92</v>
      </c>
      <c r="I51" t="s">
        <v>235</v>
      </c>
    </row>
    <row r="52" spans="1:11" x14ac:dyDescent="0.25">
      <c r="A52">
        <v>1648144</v>
      </c>
      <c r="B52" t="s">
        <v>239</v>
      </c>
      <c r="C52">
        <v>1744878</v>
      </c>
      <c r="D52" t="s">
        <v>12</v>
      </c>
      <c r="E52" t="s">
        <v>13</v>
      </c>
      <c r="F52" t="s">
        <v>240</v>
      </c>
      <c r="G52" t="s">
        <v>241</v>
      </c>
      <c r="H52" t="s">
        <v>234</v>
      </c>
      <c r="I52" t="s">
        <v>242</v>
      </c>
      <c r="J52" t="s">
        <v>243</v>
      </c>
    </row>
    <row r="53" spans="1:11" x14ac:dyDescent="0.25">
      <c r="A53">
        <v>1648205</v>
      </c>
      <c r="B53" t="s">
        <v>244</v>
      </c>
      <c r="C53">
        <v>1744946</v>
      </c>
      <c r="D53" t="s">
        <v>12</v>
      </c>
      <c r="E53" t="s">
        <v>21</v>
      </c>
      <c r="F53" t="s">
        <v>245</v>
      </c>
      <c r="H53" t="s">
        <v>246</v>
      </c>
      <c r="I53" t="s">
        <v>247</v>
      </c>
    </row>
    <row r="54" spans="1:11" x14ac:dyDescent="0.25">
      <c r="A54">
        <v>1649160</v>
      </c>
      <c r="B54" t="s">
        <v>248</v>
      </c>
      <c r="C54">
        <v>1745952</v>
      </c>
      <c r="D54" t="s">
        <v>12</v>
      </c>
      <c r="E54" t="s">
        <v>21</v>
      </c>
      <c r="F54" t="s">
        <v>249</v>
      </c>
      <c r="G54" t="s">
        <v>250</v>
      </c>
      <c r="H54" t="s">
        <v>251</v>
      </c>
      <c r="I54" t="s">
        <v>252</v>
      </c>
    </row>
    <row r="55" spans="1:11" x14ac:dyDescent="0.25">
      <c r="A55">
        <v>1649484</v>
      </c>
      <c r="B55" t="s">
        <v>253</v>
      </c>
      <c r="C55">
        <v>1746287</v>
      </c>
      <c r="D55" t="s">
        <v>20</v>
      </c>
      <c r="E55" t="s">
        <v>21</v>
      </c>
      <c r="F55" t="s">
        <v>254</v>
      </c>
      <c r="G55" t="s">
        <v>255</v>
      </c>
      <c r="H55" t="s">
        <v>256</v>
      </c>
      <c r="I55" t="s">
        <v>257</v>
      </c>
    </row>
    <row r="56" spans="1:11" x14ac:dyDescent="0.25">
      <c r="A56">
        <v>1649860</v>
      </c>
      <c r="B56" t="s">
        <v>258</v>
      </c>
      <c r="C56">
        <v>1746690</v>
      </c>
      <c r="D56" t="s">
        <v>12</v>
      </c>
      <c r="E56" t="s">
        <v>13</v>
      </c>
      <c r="F56" t="s">
        <v>259</v>
      </c>
      <c r="G56" t="s">
        <v>260</v>
      </c>
      <c r="H56" t="s">
        <v>234</v>
      </c>
      <c r="I56" t="s">
        <v>261</v>
      </c>
    </row>
    <row r="57" spans="1:11" x14ac:dyDescent="0.25">
      <c r="A57">
        <v>1650238</v>
      </c>
      <c r="B57" t="s">
        <v>262</v>
      </c>
      <c r="C57">
        <v>1747079</v>
      </c>
      <c r="D57" t="s">
        <v>32</v>
      </c>
      <c r="E57" t="s">
        <v>13</v>
      </c>
      <c r="F57" t="s">
        <v>263</v>
      </c>
      <c r="G57" t="s">
        <v>264</v>
      </c>
      <c r="H57" t="s">
        <v>224</v>
      </c>
      <c r="I57" t="s">
        <v>265</v>
      </c>
      <c r="K57" t="s">
        <v>266</v>
      </c>
    </row>
    <row r="58" spans="1:11" x14ac:dyDescent="0.25">
      <c r="A58">
        <v>1650700</v>
      </c>
      <c r="B58" t="s">
        <v>267</v>
      </c>
      <c r="C58">
        <v>1747570</v>
      </c>
      <c r="D58" t="s">
        <v>12</v>
      </c>
      <c r="E58" t="s">
        <v>13</v>
      </c>
      <c r="F58" t="s">
        <v>268</v>
      </c>
      <c r="G58" t="s">
        <v>269</v>
      </c>
      <c r="H58" t="s">
        <v>270</v>
      </c>
      <c r="I58" t="s">
        <v>125</v>
      </c>
    </row>
    <row r="59" spans="1:11" x14ac:dyDescent="0.25">
      <c r="A59">
        <v>1651059</v>
      </c>
      <c r="B59" t="s">
        <v>271</v>
      </c>
      <c r="C59">
        <v>1747952</v>
      </c>
      <c r="D59" t="s">
        <v>27</v>
      </c>
      <c r="E59" t="s">
        <v>13</v>
      </c>
      <c r="F59" t="s">
        <v>272</v>
      </c>
      <c r="G59" t="s">
        <v>273</v>
      </c>
      <c r="H59" t="s">
        <v>274</v>
      </c>
      <c r="I59" t="s">
        <v>275</v>
      </c>
    </row>
    <row r="60" spans="1:11" x14ac:dyDescent="0.25">
      <c r="A60">
        <v>1651073</v>
      </c>
      <c r="B60" t="s">
        <v>276</v>
      </c>
      <c r="C60">
        <v>1747967</v>
      </c>
      <c r="D60" t="s">
        <v>27</v>
      </c>
      <c r="E60" t="s">
        <v>13</v>
      </c>
      <c r="F60" t="s">
        <v>277</v>
      </c>
      <c r="G60" t="s">
        <v>278</v>
      </c>
      <c r="H60" t="s">
        <v>279</v>
      </c>
      <c r="I60" t="s">
        <v>261</v>
      </c>
      <c r="K60" t="s">
        <v>280</v>
      </c>
    </row>
    <row r="61" spans="1:11" x14ac:dyDescent="0.25">
      <c r="A61">
        <v>1651080</v>
      </c>
      <c r="B61" t="s">
        <v>281</v>
      </c>
      <c r="C61">
        <v>1747974</v>
      </c>
      <c r="D61" t="s">
        <v>12</v>
      </c>
      <c r="E61" t="s">
        <v>13</v>
      </c>
      <c r="F61" t="s">
        <v>282</v>
      </c>
      <c r="G61" t="s">
        <v>283</v>
      </c>
      <c r="H61" t="s">
        <v>284</v>
      </c>
      <c r="I61" t="s">
        <v>261</v>
      </c>
    </row>
    <row r="62" spans="1:11" x14ac:dyDescent="0.25">
      <c r="A62">
        <v>1651714</v>
      </c>
      <c r="B62" t="s">
        <v>285</v>
      </c>
      <c r="C62">
        <v>1748631</v>
      </c>
      <c r="D62" t="s">
        <v>12</v>
      </c>
      <c r="E62" t="s">
        <v>13</v>
      </c>
      <c r="F62" t="s">
        <v>286</v>
      </c>
      <c r="G62" t="s">
        <v>287</v>
      </c>
      <c r="H62" t="s">
        <v>288</v>
      </c>
      <c r="I62" t="s">
        <v>102</v>
      </c>
      <c r="K62" t="s">
        <v>289</v>
      </c>
    </row>
    <row r="63" spans="1:11" x14ac:dyDescent="0.25">
      <c r="A63">
        <v>1652209</v>
      </c>
      <c r="B63" t="s">
        <v>290</v>
      </c>
      <c r="C63">
        <v>1749146</v>
      </c>
      <c r="D63" t="s">
        <v>12</v>
      </c>
      <c r="E63" t="s">
        <v>13</v>
      </c>
      <c r="F63" t="s">
        <v>291</v>
      </c>
      <c r="H63" t="s">
        <v>92</v>
      </c>
      <c r="I63" t="s">
        <v>261</v>
      </c>
    </row>
    <row r="64" spans="1:11" x14ac:dyDescent="0.25">
      <c r="A64">
        <v>1652579</v>
      </c>
      <c r="B64" t="s">
        <v>292</v>
      </c>
      <c r="C64">
        <v>1749549</v>
      </c>
      <c r="D64" t="s">
        <v>27</v>
      </c>
      <c r="E64" t="s">
        <v>13</v>
      </c>
      <c r="F64" t="s">
        <v>293</v>
      </c>
      <c r="G64" t="s">
        <v>294</v>
      </c>
      <c r="H64" t="s">
        <v>92</v>
      </c>
      <c r="I64" t="s">
        <v>295</v>
      </c>
    </row>
    <row r="65" spans="1:11" x14ac:dyDescent="0.25">
      <c r="A65">
        <v>1653121</v>
      </c>
      <c r="B65" t="s">
        <v>296</v>
      </c>
      <c r="C65">
        <v>1750123</v>
      </c>
      <c r="D65" t="s">
        <v>27</v>
      </c>
      <c r="E65" t="s">
        <v>13</v>
      </c>
      <c r="F65" t="s">
        <v>297</v>
      </c>
      <c r="G65" t="s">
        <v>298</v>
      </c>
      <c r="H65" t="s">
        <v>299</v>
      </c>
      <c r="I65" t="s">
        <v>147</v>
      </c>
    </row>
    <row r="66" spans="1:11" x14ac:dyDescent="0.25">
      <c r="A66">
        <v>1653202</v>
      </c>
      <c r="B66" t="s">
        <v>300</v>
      </c>
      <c r="C66">
        <v>1750206</v>
      </c>
      <c r="D66" t="s">
        <v>20</v>
      </c>
      <c r="E66" t="s">
        <v>21</v>
      </c>
      <c r="F66" t="s">
        <v>301</v>
      </c>
      <c r="H66" t="s">
        <v>92</v>
      </c>
      <c r="I66" t="s">
        <v>229</v>
      </c>
    </row>
    <row r="67" spans="1:11" x14ac:dyDescent="0.25">
      <c r="A67">
        <v>1653866</v>
      </c>
      <c r="B67" t="s">
        <v>302</v>
      </c>
      <c r="C67">
        <v>1750907</v>
      </c>
      <c r="D67" t="s">
        <v>12</v>
      </c>
      <c r="E67" t="s">
        <v>13</v>
      </c>
      <c r="F67" t="s">
        <v>303</v>
      </c>
      <c r="G67" t="s">
        <v>304</v>
      </c>
      <c r="H67" t="s">
        <v>92</v>
      </c>
      <c r="I67" t="s">
        <v>305</v>
      </c>
    </row>
    <row r="68" spans="1:11" x14ac:dyDescent="0.25">
      <c r="A68">
        <v>1653967</v>
      </c>
      <c r="B68" t="s">
        <v>306</v>
      </c>
      <c r="C68">
        <v>1751012</v>
      </c>
      <c r="D68" t="s">
        <v>27</v>
      </c>
      <c r="E68" t="s">
        <v>13</v>
      </c>
      <c r="F68" t="s">
        <v>307</v>
      </c>
      <c r="G68" t="s">
        <v>308</v>
      </c>
      <c r="H68" t="s">
        <v>309</v>
      </c>
      <c r="I68" t="s">
        <v>310</v>
      </c>
    </row>
    <row r="69" spans="1:11" x14ac:dyDescent="0.25">
      <c r="A69">
        <v>1653995</v>
      </c>
      <c r="B69" t="s">
        <v>311</v>
      </c>
      <c r="C69">
        <v>1751040</v>
      </c>
      <c r="D69" t="s">
        <v>66</v>
      </c>
      <c r="E69" t="s">
        <v>13</v>
      </c>
      <c r="F69" t="s">
        <v>312</v>
      </c>
      <c r="H69" t="s">
        <v>313</v>
      </c>
      <c r="I69" t="s">
        <v>314</v>
      </c>
      <c r="K69" t="s">
        <v>18</v>
      </c>
    </row>
    <row r="70" spans="1:11" x14ac:dyDescent="0.25">
      <c r="A70">
        <v>1654340</v>
      </c>
      <c r="B70" t="s">
        <v>315</v>
      </c>
      <c r="C70">
        <v>1751400</v>
      </c>
      <c r="D70" t="s">
        <v>12</v>
      </c>
      <c r="E70" t="s">
        <v>13</v>
      </c>
      <c r="F70" t="s">
        <v>316</v>
      </c>
      <c r="G70" t="s">
        <v>317</v>
      </c>
      <c r="H70" t="s">
        <v>318</v>
      </c>
      <c r="I70" t="s">
        <v>319</v>
      </c>
      <c r="K70" t="s">
        <v>320</v>
      </c>
    </row>
    <row r="71" spans="1:11" x14ac:dyDescent="0.25">
      <c r="A71">
        <v>1654746</v>
      </c>
      <c r="B71" t="s">
        <v>321</v>
      </c>
      <c r="C71">
        <v>1751824</v>
      </c>
      <c r="D71" t="s">
        <v>27</v>
      </c>
      <c r="E71" t="s">
        <v>13</v>
      </c>
      <c r="F71" t="s">
        <v>322</v>
      </c>
      <c r="G71" t="s">
        <v>323</v>
      </c>
      <c r="H71" t="s">
        <v>324</v>
      </c>
      <c r="I71" t="s">
        <v>325</v>
      </c>
      <c r="K71" t="s">
        <v>326</v>
      </c>
    </row>
    <row r="72" spans="1:11" x14ac:dyDescent="0.25">
      <c r="A72">
        <v>1655408</v>
      </c>
      <c r="B72" t="s">
        <v>327</v>
      </c>
      <c r="C72">
        <v>1752517</v>
      </c>
      <c r="D72" t="s">
        <v>12</v>
      </c>
      <c r="E72" t="s">
        <v>13</v>
      </c>
      <c r="F72" t="s">
        <v>328</v>
      </c>
      <c r="H72" t="s">
        <v>329</v>
      </c>
      <c r="I72" t="s">
        <v>330</v>
      </c>
      <c r="K72" t="s">
        <v>331</v>
      </c>
    </row>
    <row r="73" spans="1:11" x14ac:dyDescent="0.25">
      <c r="A73">
        <v>1656011</v>
      </c>
      <c r="B73" t="s">
        <v>332</v>
      </c>
      <c r="C73">
        <v>1753165</v>
      </c>
      <c r="D73" t="s">
        <v>27</v>
      </c>
      <c r="E73" t="s">
        <v>21</v>
      </c>
      <c r="F73" t="s">
        <v>333</v>
      </c>
      <c r="G73" t="s">
        <v>334</v>
      </c>
      <c r="H73" t="s">
        <v>335</v>
      </c>
      <c r="I73" t="s">
        <v>336</v>
      </c>
    </row>
    <row r="74" spans="1:11" x14ac:dyDescent="0.25">
      <c r="A74">
        <v>1656011</v>
      </c>
      <c r="B74" t="s">
        <v>332</v>
      </c>
      <c r="C74">
        <v>1753166</v>
      </c>
      <c r="D74" t="s">
        <v>27</v>
      </c>
      <c r="E74" t="s">
        <v>21</v>
      </c>
      <c r="F74" t="s">
        <v>333</v>
      </c>
      <c r="G74" t="s">
        <v>337</v>
      </c>
      <c r="H74" t="s">
        <v>92</v>
      </c>
      <c r="I74" t="s">
        <v>336</v>
      </c>
    </row>
    <row r="75" spans="1:11" x14ac:dyDescent="0.25">
      <c r="A75">
        <v>1656055</v>
      </c>
      <c r="B75" t="s">
        <v>338</v>
      </c>
      <c r="C75">
        <v>1753210</v>
      </c>
      <c r="D75" t="s">
        <v>12</v>
      </c>
      <c r="E75" t="s">
        <v>21</v>
      </c>
      <c r="F75" t="s">
        <v>339</v>
      </c>
      <c r="H75" t="s">
        <v>340</v>
      </c>
      <c r="I75" t="s">
        <v>330</v>
      </c>
    </row>
    <row r="76" spans="1:11" x14ac:dyDescent="0.25">
      <c r="A76">
        <v>1656055</v>
      </c>
      <c r="B76" t="s">
        <v>338</v>
      </c>
      <c r="C76">
        <v>1783531</v>
      </c>
      <c r="D76" t="s">
        <v>12</v>
      </c>
      <c r="E76" t="s">
        <v>13</v>
      </c>
      <c r="F76" t="s">
        <v>341</v>
      </c>
      <c r="H76" t="s">
        <v>340</v>
      </c>
      <c r="I76" t="s">
        <v>330</v>
      </c>
      <c r="K76" t="s">
        <v>342</v>
      </c>
    </row>
    <row r="77" spans="1:11" x14ac:dyDescent="0.25">
      <c r="A77">
        <v>1656232</v>
      </c>
      <c r="B77" t="s">
        <v>343</v>
      </c>
      <c r="C77">
        <v>1753409</v>
      </c>
      <c r="D77" t="s">
        <v>12</v>
      </c>
      <c r="E77" t="s">
        <v>13</v>
      </c>
      <c r="F77" t="s">
        <v>344</v>
      </c>
      <c r="H77" t="s">
        <v>345</v>
      </c>
      <c r="I77" t="s">
        <v>84</v>
      </c>
    </row>
    <row r="78" spans="1:11" x14ac:dyDescent="0.25">
      <c r="A78">
        <v>1656402</v>
      </c>
      <c r="B78" t="s">
        <v>346</v>
      </c>
      <c r="C78">
        <v>1753588</v>
      </c>
      <c r="D78" t="s">
        <v>12</v>
      </c>
      <c r="E78" t="s">
        <v>13</v>
      </c>
      <c r="F78" t="s">
        <v>347</v>
      </c>
      <c r="G78" t="s">
        <v>348</v>
      </c>
      <c r="H78" t="s">
        <v>349</v>
      </c>
      <c r="I78" t="s">
        <v>172</v>
      </c>
    </row>
    <row r="79" spans="1:11" x14ac:dyDescent="0.25">
      <c r="A79">
        <v>1656540</v>
      </c>
      <c r="B79" t="s">
        <v>350</v>
      </c>
      <c r="C79">
        <v>1753736</v>
      </c>
      <c r="D79" t="s">
        <v>12</v>
      </c>
      <c r="E79" t="s">
        <v>13</v>
      </c>
      <c r="F79" t="s">
        <v>351</v>
      </c>
      <c r="G79" t="s">
        <v>352</v>
      </c>
      <c r="H79" t="s">
        <v>353</v>
      </c>
      <c r="I79" t="s">
        <v>354</v>
      </c>
    </row>
    <row r="80" spans="1:11" x14ac:dyDescent="0.25">
      <c r="A80">
        <v>1656823</v>
      </c>
      <c r="B80" t="s">
        <v>355</v>
      </c>
      <c r="C80">
        <v>1754038</v>
      </c>
      <c r="D80" t="s">
        <v>12</v>
      </c>
      <c r="E80" t="s">
        <v>13</v>
      </c>
      <c r="F80" t="s">
        <v>356</v>
      </c>
      <c r="G80" t="s">
        <v>357</v>
      </c>
      <c r="H80" t="s">
        <v>358</v>
      </c>
      <c r="I80" t="s">
        <v>359</v>
      </c>
      <c r="J80" t="s">
        <v>360</v>
      </c>
    </row>
    <row r="81" spans="1:11" x14ac:dyDescent="0.25">
      <c r="A81">
        <v>1656861</v>
      </c>
      <c r="B81" t="s">
        <v>361</v>
      </c>
      <c r="C81">
        <v>1754081</v>
      </c>
      <c r="D81" t="s">
        <v>66</v>
      </c>
      <c r="E81" t="s">
        <v>13</v>
      </c>
      <c r="F81" t="s">
        <v>362</v>
      </c>
      <c r="G81" t="s">
        <v>363</v>
      </c>
      <c r="H81" t="s">
        <v>364</v>
      </c>
      <c r="I81" t="s">
        <v>365</v>
      </c>
    </row>
    <row r="82" spans="1:11" x14ac:dyDescent="0.25">
      <c r="A82">
        <v>1657003</v>
      </c>
      <c r="B82" t="s">
        <v>366</v>
      </c>
      <c r="C82">
        <v>1754235</v>
      </c>
      <c r="D82" t="s">
        <v>27</v>
      </c>
      <c r="E82" t="s">
        <v>13</v>
      </c>
      <c r="F82" t="s">
        <v>367</v>
      </c>
      <c r="G82" t="s">
        <v>368</v>
      </c>
      <c r="H82" t="s">
        <v>369</v>
      </c>
      <c r="I82" t="s">
        <v>30</v>
      </c>
    </row>
    <row r="83" spans="1:11" x14ac:dyDescent="0.25">
      <c r="A83">
        <v>1657062</v>
      </c>
      <c r="B83" t="s">
        <v>370</v>
      </c>
      <c r="C83">
        <v>1754297</v>
      </c>
      <c r="D83" t="s">
        <v>27</v>
      </c>
      <c r="E83" t="s">
        <v>13</v>
      </c>
      <c r="F83" t="s">
        <v>371</v>
      </c>
      <c r="H83" t="s">
        <v>372</v>
      </c>
      <c r="I83" t="s">
        <v>373</v>
      </c>
    </row>
    <row r="84" spans="1:11" x14ac:dyDescent="0.25">
      <c r="A84">
        <v>1657143</v>
      </c>
      <c r="B84" t="s">
        <v>374</v>
      </c>
      <c r="C84">
        <v>1754383</v>
      </c>
      <c r="D84" t="s">
        <v>12</v>
      </c>
      <c r="E84" t="s">
        <v>21</v>
      </c>
      <c r="F84" t="s">
        <v>375</v>
      </c>
      <c r="G84" t="s">
        <v>376</v>
      </c>
      <c r="H84" t="s">
        <v>377</v>
      </c>
      <c r="I84" t="s">
        <v>378</v>
      </c>
      <c r="J84" t="s">
        <v>379</v>
      </c>
      <c r="K84" t="s">
        <v>380</v>
      </c>
    </row>
    <row r="85" spans="1:11" x14ac:dyDescent="0.25">
      <c r="A85">
        <v>1657147</v>
      </c>
      <c r="B85" t="s">
        <v>381</v>
      </c>
      <c r="C85">
        <v>1754388</v>
      </c>
      <c r="D85" t="s">
        <v>12</v>
      </c>
      <c r="E85" t="s">
        <v>13</v>
      </c>
      <c r="F85" t="s">
        <v>382</v>
      </c>
      <c r="H85" t="s">
        <v>383</v>
      </c>
      <c r="I85" t="s">
        <v>25</v>
      </c>
    </row>
    <row r="86" spans="1:11" x14ac:dyDescent="0.25">
      <c r="A86">
        <v>1657815</v>
      </c>
      <c r="B86" t="s">
        <v>384</v>
      </c>
      <c r="C86">
        <v>1755108</v>
      </c>
      <c r="D86" t="s">
        <v>12</v>
      </c>
      <c r="E86" t="s">
        <v>13</v>
      </c>
      <c r="F86" t="s">
        <v>385</v>
      </c>
      <c r="H86" t="s">
        <v>386</v>
      </c>
      <c r="I86" t="s">
        <v>387</v>
      </c>
    </row>
    <row r="87" spans="1:11" x14ac:dyDescent="0.25">
      <c r="A87">
        <v>1657815</v>
      </c>
      <c r="B87" t="s">
        <v>384</v>
      </c>
      <c r="C87">
        <v>1755110</v>
      </c>
      <c r="D87" t="s">
        <v>12</v>
      </c>
      <c r="E87" t="s">
        <v>13</v>
      </c>
      <c r="F87" t="s">
        <v>388</v>
      </c>
      <c r="G87" t="s">
        <v>389</v>
      </c>
      <c r="H87" t="s">
        <v>386</v>
      </c>
      <c r="I87" t="s">
        <v>387</v>
      </c>
    </row>
    <row r="88" spans="1:11" x14ac:dyDescent="0.25">
      <c r="A88">
        <v>1657838</v>
      </c>
      <c r="B88" t="s">
        <v>390</v>
      </c>
      <c r="C88">
        <v>1755131</v>
      </c>
      <c r="D88" t="s">
        <v>12</v>
      </c>
      <c r="E88" t="s">
        <v>21</v>
      </c>
      <c r="F88" t="s">
        <v>391</v>
      </c>
      <c r="G88" t="s">
        <v>392</v>
      </c>
      <c r="H88" t="s">
        <v>393</v>
      </c>
      <c r="I88" t="s">
        <v>354</v>
      </c>
    </row>
    <row r="89" spans="1:11" x14ac:dyDescent="0.25">
      <c r="A89">
        <v>1657848</v>
      </c>
      <c r="B89" t="s">
        <v>394</v>
      </c>
      <c r="C89">
        <v>1755141</v>
      </c>
      <c r="D89" t="s">
        <v>12</v>
      </c>
      <c r="E89" t="s">
        <v>13</v>
      </c>
      <c r="F89" t="s">
        <v>395</v>
      </c>
      <c r="H89" t="s">
        <v>79</v>
      </c>
      <c r="I89" t="s">
        <v>396</v>
      </c>
    </row>
    <row r="90" spans="1:11" x14ac:dyDescent="0.25">
      <c r="A90">
        <v>1658074</v>
      </c>
      <c r="B90" t="s">
        <v>397</v>
      </c>
      <c r="C90">
        <v>1755381</v>
      </c>
      <c r="D90" t="s">
        <v>12</v>
      </c>
      <c r="E90" t="s">
        <v>21</v>
      </c>
      <c r="F90" t="s">
        <v>398</v>
      </c>
      <c r="G90" t="s">
        <v>399</v>
      </c>
      <c r="H90" t="s">
        <v>400</v>
      </c>
      <c r="I90" t="s">
        <v>401</v>
      </c>
    </row>
    <row r="91" spans="1:11" x14ac:dyDescent="0.25">
      <c r="A91">
        <v>1658086</v>
      </c>
      <c r="B91" t="s">
        <v>402</v>
      </c>
      <c r="C91">
        <v>1755393</v>
      </c>
      <c r="D91" t="s">
        <v>27</v>
      </c>
      <c r="E91" t="s">
        <v>13</v>
      </c>
      <c r="F91" t="s">
        <v>403</v>
      </c>
      <c r="G91" t="s">
        <v>404</v>
      </c>
      <c r="H91" t="s">
        <v>405</v>
      </c>
      <c r="I91" t="s">
        <v>406</v>
      </c>
    </row>
    <row r="92" spans="1:11" x14ac:dyDescent="0.25">
      <c r="A92">
        <v>1658393</v>
      </c>
      <c r="B92" t="s">
        <v>407</v>
      </c>
      <c r="C92">
        <v>1755704</v>
      </c>
      <c r="D92" t="s">
        <v>12</v>
      </c>
      <c r="E92" t="s">
        <v>13</v>
      </c>
      <c r="F92" t="s">
        <v>408</v>
      </c>
      <c r="G92" t="s">
        <v>409</v>
      </c>
      <c r="H92" t="s">
        <v>410</v>
      </c>
      <c r="I92" t="s">
        <v>193</v>
      </c>
      <c r="K92" t="s">
        <v>411</v>
      </c>
    </row>
    <row r="93" spans="1:11" x14ac:dyDescent="0.25">
      <c r="A93">
        <v>1658456</v>
      </c>
      <c r="B93" t="s">
        <v>412</v>
      </c>
      <c r="C93">
        <v>1755766</v>
      </c>
      <c r="D93" t="s">
        <v>12</v>
      </c>
      <c r="E93" t="s">
        <v>21</v>
      </c>
      <c r="F93" t="s">
        <v>413</v>
      </c>
      <c r="H93" t="s">
        <v>414</v>
      </c>
      <c r="I93" t="s">
        <v>415</v>
      </c>
      <c r="K93" t="s">
        <v>416</v>
      </c>
    </row>
    <row r="94" spans="1:11" x14ac:dyDescent="0.25">
      <c r="A94">
        <v>1659349</v>
      </c>
      <c r="B94" t="s">
        <v>417</v>
      </c>
      <c r="C94">
        <v>1756720</v>
      </c>
      <c r="D94" t="s">
        <v>27</v>
      </c>
      <c r="E94" t="s">
        <v>21</v>
      </c>
      <c r="F94" t="s">
        <v>418</v>
      </c>
      <c r="G94" t="s">
        <v>419</v>
      </c>
      <c r="H94" t="s">
        <v>92</v>
      </c>
      <c r="I94" t="s">
        <v>420</v>
      </c>
    </row>
    <row r="95" spans="1:11" x14ac:dyDescent="0.25">
      <c r="A95">
        <v>1659744</v>
      </c>
      <c r="B95" t="s">
        <v>421</v>
      </c>
      <c r="C95">
        <v>1757124</v>
      </c>
      <c r="D95" t="s">
        <v>12</v>
      </c>
      <c r="E95" t="s">
        <v>13</v>
      </c>
      <c r="F95" t="s">
        <v>422</v>
      </c>
      <c r="G95" t="s">
        <v>423</v>
      </c>
      <c r="H95" t="s">
        <v>105</v>
      </c>
      <c r="I95" t="s">
        <v>424</v>
      </c>
      <c r="J95" t="s">
        <v>425</v>
      </c>
    </row>
    <row r="96" spans="1:11" x14ac:dyDescent="0.25">
      <c r="A96">
        <v>1660265</v>
      </c>
      <c r="B96" t="s">
        <v>426</v>
      </c>
      <c r="C96">
        <v>1757661</v>
      </c>
      <c r="D96" t="s">
        <v>12</v>
      </c>
      <c r="E96" t="s">
        <v>21</v>
      </c>
      <c r="F96" t="s">
        <v>427</v>
      </c>
      <c r="G96" t="s">
        <v>428</v>
      </c>
      <c r="H96" t="s">
        <v>429</v>
      </c>
      <c r="I96" t="s">
        <v>430</v>
      </c>
    </row>
    <row r="97" spans="1:11" x14ac:dyDescent="0.25">
      <c r="A97">
        <v>1660654</v>
      </c>
      <c r="B97" t="s">
        <v>431</v>
      </c>
      <c r="C97">
        <v>1758066</v>
      </c>
      <c r="D97" t="s">
        <v>12</v>
      </c>
      <c r="E97" t="s">
        <v>13</v>
      </c>
      <c r="F97" t="s">
        <v>432</v>
      </c>
      <c r="H97" t="s">
        <v>433</v>
      </c>
      <c r="I97" t="s">
        <v>204</v>
      </c>
      <c r="K97" t="s">
        <v>434</v>
      </c>
    </row>
    <row r="98" spans="1:11" x14ac:dyDescent="0.25">
      <c r="A98">
        <v>1660755</v>
      </c>
      <c r="B98" t="s">
        <v>435</v>
      </c>
      <c r="C98">
        <v>1758172</v>
      </c>
      <c r="D98" t="s">
        <v>12</v>
      </c>
      <c r="E98" t="s">
        <v>13</v>
      </c>
      <c r="F98" t="s">
        <v>436</v>
      </c>
      <c r="G98" t="s">
        <v>437</v>
      </c>
      <c r="H98" t="s">
        <v>438</v>
      </c>
      <c r="I98" t="s">
        <v>439</v>
      </c>
    </row>
    <row r="99" spans="1:11" x14ac:dyDescent="0.25">
      <c r="A99">
        <v>1660919</v>
      </c>
      <c r="B99" t="s">
        <v>440</v>
      </c>
      <c r="C99">
        <v>1758344</v>
      </c>
      <c r="D99" t="s">
        <v>12</v>
      </c>
      <c r="E99" t="s">
        <v>21</v>
      </c>
      <c r="F99" t="s">
        <v>441</v>
      </c>
      <c r="G99" t="s">
        <v>442</v>
      </c>
      <c r="H99" t="s">
        <v>443</v>
      </c>
      <c r="I99" t="s">
        <v>444</v>
      </c>
    </row>
    <row r="100" spans="1:11" x14ac:dyDescent="0.25">
      <c r="A100">
        <v>1660927</v>
      </c>
      <c r="B100" t="s">
        <v>445</v>
      </c>
      <c r="C100">
        <v>1758352</v>
      </c>
      <c r="D100" t="s">
        <v>27</v>
      </c>
      <c r="E100" t="s">
        <v>13</v>
      </c>
      <c r="F100" t="s">
        <v>446</v>
      </c>
      <c r="G100" t="s">
        <v>447</v>
      </c>
      <c r="H100" t="s">
        <v>92</v>
      </c>
      <c r="I100" t="s">
        <v>448</v>
      </c>
      <c r="K100" t="s">
        <v>449</v>
      </c>
    </row>
    <row r="101" spans="1:11" x14ac:dyDescent="0.25">
      <c r="A101">
        <v>1661327</v>
      </c>
      <c r="B101" t="s">
        <v>450</v>
      </c>
      <c r="C101">
        <v>1758764</v>
      </c>
      <c r="D101" t="s">
        <v>12</v>
      </c>
      <c r="E101" t="s">
        <v>13</v>
      </c>
      <c r="F101" t="s">
        <v>451</v>
      </c>
      <c r="G101" t="s">
        <v>452</v>
      </c>
      <c r="H101" t="s">
        <v>92</v>
      </c>
      <c r="I101" t="s">
        <v>453</v>
      </c>
    </row>
    <row r="102" spans="1:11" x14ac:dyDescent="0.25">
      <c r="A102">
        <v>1661355</v>
      </c>
      <c r="B102" t="s">
        <v>454</v>
      </c>
      <c r="C102">
        <v>1758791</v>
      </c>
      <c r="D102" t="s">
        <v>12</v>
      </c>
      <c r="E102" t="s">
        <v>13</v>
      </c>
      <c r="F102" t="s">
        <v>455</v>
      </c>
      <c r="H102" t="s">
        <v>456</v>
      </c>
      <c r="I102" t="s">
        <v>457</v>
      </c>
    </row>
    <row r="103" spans="1:11" x14ac:dyDescent="0.25">
      <c r="A103">
        <v>1661358</v>
      </c>
      <c r="B103" t="s">
        <v>458</v>
      </c>
      <c r="C103">
        <v>1758794</v>
      </c>
      <c r="D103" t="s">
        <v>12</v>
      </c>
      <c r="E103" t="s">
        <v>21</v>
      </c>
      <c r="F103" t="s">
        <v>459</v>
      </c>
      <c r="G103" t="s">
        <v>460</v>
      </c>
      <c r="H103" t="s">
        <v>461</v>
      </c>
      <c r="I103" t="s">
        <v>30</v>
      </c>
    </row>
    <row r="104" spans="1:11" x14ac:dyDescent="0.25">
      <c r="A104">
        <v>1661359</v>
      </c>
      <c r="B104" t="s">
        <v>462</v>
      </c>
      <c r="C104">
        <v>1758795</v>
      </c>
      <c r="D104" t="s">
        <v>12</v>
      </c>
      <c r="E104" t="s">
        <v>21</v>
      </c>
      <c r="F104" t="s">
        <v>463</v>
      </c>
      <c r="G104" t="s">
        <v>464</v>
      </c>
      <c r="H104" t="s">
        <v>433</v>
      </c>
      <c r="I104" t="s">
        <v>359</v>
      </c>
    </row>
    <row r="105" spans="1:11" x14ac:dyDescent="0.25">
      <c r="A105">
        <v>1661369</v>
      </c>
      <c r="B105" t="s">
        <v>465</v>
      </c>
      <c r="C105">
        <v>1758806</v>
      </c>
      <c r="D105" t="s">
        <v>143</v>
      </c>
      <c r="E105" t="s">
        <v>13</v>
      </c>
      <c r="F105" t="s">
        <v>466</v>
      </c>
      <c r="G105" t="s">
        <v>467</v>
      </c>
      <c r="H105" t="s">
        <v>92</v>
      </c>
      <c r="I105" t="s">
        <v>468</v>
      </c>
    </row>
    <row r="106" spans="1:11" x14ac:dyDescent="0.25">
      <c r="A106">
        <v>1661838</v>
      </c>
      <c r="B106" t="s">
        <v>469</v>
      </c>
      <c r="C106">
        <v>1759300</v>
      </c>
      <c r="D106" t="s">
        <v>27</v>
      </c>
      <c r="E106" t="s">
        <v>13</v>
      </c>
      <c r="F106" t="s">
        <v>470</v>
      </c>
      <c r="G106" t="s">
        <v>471</v>
      </c>
      <c r="H106" t="s">
        <v>472</v>
      </c>
      <c r="I106" t="s">
        <v>473</v>
      </c>
      <c r="K106" t="s">
        <v>474</v>
      </c>
    </row>
    <row r="107" spans="1:11" x14ac:dyDescent="0.25">
      <c r="A107">
        <v>1662117</v>
      </c>
      <c r="B107" t="s">
        <v>475</v>
      </c>
      <c r="C107">
        <v>1759587</v>
      </c>
      <c r="D107" t="s">
        <v>12</v>
      </c>
      <c r="E107" t="s">
        <v>13</v>
      </c>
      <c r="F107" t="s">
        <v>476</v>
      </c>
      <c r="G107" t="s">
        <v>477</v>
      </c>
      <c r="H107" t="s">
        <v>478</v>
      </c>
      <c r="I107" t="s">
        <v>479</v>
      </c>
    </row>
    <row r="108" spans="1:11" x14ac:dyDescent="0.25">
      <c r="A108">
        <v>1662122</v>
      </c>
      <c r="B108" t="s">
        <v>480</v>
      </c>
      <c r="C108">
        <v>1759592</v>
      </c>
      <c r="D108" t="s">
        <v>66</v>
      </c>
      <c r="E108" t="s">
        <v>13</v>
      </c>
      <c r="F108" t="s">
        <v>481</v>
      </c>
      <c r="H108" t="s">
        <v>482</v>
      </c>
      <c r="I108" t="s">
        <v>354</v>
      </c>
    </row>
    <row r="109" spans="1:11" x14ac:dyDescent="0.25">
      <c r="A109">
        <v>1662346</v>
      </c>
      <c r="B109" t="s">
        <v>483</v>
      </c>
      <c r="C109">
        <v>1759824</v>
      </c>
      <c r="D109" t="s">
        <v>27</v>
      </c>
      <c r="E109" t="s">
        <v>13</v>
      </c>
      <c r="F109" t="s">
        <v>484</v>
      </c>
      <c r="G109" t="s">
        <v>485</v>
      </c>
      <c r="H109" t="s">
        <v>92</v>
      </c>
      <c r="I109" t="s">
        <v>172</v>
      </c>
      <c r="J109" t="s">
        <v>486</v>
      </c>
      <c r="K109" t="s">
        <v>487</v>
      </c>
    </row>
    <row r="110" spans="1:11" x14ac:dyDescent="0.25">
      <c r="A110">
        <v>1662396</v>
      </c>
      <c r="B110" t="s">
        <v>488</v>
      </c>
      <c r="C110">
        <v>1864555</v>
      </c>
      <c r="D110" t="s">
        <v>12</v>
      </c>
      <c r="E110" t="s">
        <v>13</v>
      </c>
      <c r="F110" t="s">
        <v>489</v>
      </c>
      <c r="G110" t="s">
        <v>490</v>
      </c>
      <c r="H110" t="s">
        <v>92</v>
      </c>
      <c r="I110" t="s">
        <v>491</v>
      </c>
      <c r="K110" t="s">
        <v>492</v>
      </c>
    </row>
    <row r="111" spans="1:11" x14ac:dyDescent="0.25">
      <c r="A111">
        <v>1662759</v>
      </c>
      <c r="B111" t="s">
        <v>493</v>
      </c>
      <c r="C111">
        <v>1760261</v>
      </c>
      <c r="D111" t="s">
        <v>27</v>
      </c>
      <c r="E111" t="s">
        <v>13</v>
      </c>
      <c r="F111" t="s">
        <v>494</v>
      </c>
      <c r="H111" t="s">
        <v>92</v>
      </c>
      <c r="I111" t="s">
        <v>495</v>
      </c>
      <c r="J111" t="s">
        <v>496</v>
      </c>
    </row>
    <row r="112" spans="1:11" x14ac:dyDescent="0.25">
      <c r="A112">
        <v>1663691</v>
      </c>
      <c r="B112" t="s">
        <v>497</v>
      </c>
      <c r="C112">
        <v>1761254</v>
      </c>
      <c r="D112">
        <v>0</v>
      </c>
      <c r="E112" t="s">
        <v>13</v>
      </c>
      <c r="F112" t="s">
        <v>498</v>
      </c>
      <c r="G112" t="s">
        <v>499</v>
      </c>
      <c r="H112" t="s">
        <v>500</v>
      </c>
      <c r="I112" t="s">
        <v>501</v>
      </c>
      <c r="K112" t="s">
        <v>502</v>
      </c>
    </row>
    <row r="113" spans="1:11" x14ac:dyDescent="0.25">
      <c r="A113">
        <v>1663759</v>
      </c>
      <c r="B113" t="s">
        <v>503</v>
      </c>
      <c r="C113">
        <v>1761331</v>
      </c>
      <c r="D113" t="s">
        <v>12</v>
      </c>
      <c r="E113" t="s">
        <v>13</v>
      </c>
      <c r="F113" t="s">
        <v>504</v>
      </c>
      <c r="G113" t="s">
        <v>505</v>
      </c>
      <c r="H113" t="s">
        <v>506</v>
      </c>
      <c r="I113" t="s">
        <v>507</v>
      </c>
      <c r="J113" t="s">
        <v>508</v>
      </c>
    </row>
    <row r="114" spans="1:11" x14ac:dyDescent="0.25">
      <c r="A114">
        <v>1663770</v>
      </c>
      <c r="B114" t="s">
        <v>509</v>
      </c>
      <c r="C114">
        <v>1761343</v>
      </c>
      <c r="D114" t="s">
        <v>66</v>
      </c>
      <c r="E114" t="s">
        <v>21</v>
      </c>
      <c r="F114" t="s">
        <v>510</v>
      </c>
      <c r="H114" t="s">
        <v>511</v>
      </c>
      <c r="I114" t="s">
        <v>512</v>
      </c>
    </row>
    <row r="115" spans="1:11" x14ac:dyDescent="0.25">
      <c r="A115">
        <v>1663927</v>
      </c>
      <c r="B115" t="s">
        <v>513</v>
      </c>
      <c r="C115">
        <v>1761505</v>
      </c>
      <c r="D115" t="s">
        <v>66</v>
      </c>
      <c r="E115" t="s">
        <v>13</v>
      </c>
      <c r="F115" t="s">
        <v>514</v>
      </c>
      <c r="G115" t="s">
        <v>515</v>
      </c>
      <c r="H115" t="s">
        <v>516</v>
      </c>
      <c r="I115" t="s">
        <v>517</v>
      </c>
    </row>
    <row r="116" spans="1:11" x14ac:dyDescent="0.25">
      <c r="A116">
        <v>1663927</v>
      </c>
      <c r="B116" t="s">
        <v>513</v>
      </c>
      <c r="C116">
        <v>1761512</v>
      </c>
      <c r="D116" t="s">
        <v>12</v>
      </c>
      <c r="E116" t="s">
        <v>21</v>
      </c>
      <c r="F116" t="s">
        <v>518</v>
      </c>
      <c r="G116" t="s">
        <v>519</v>
      </c>
      <c r="H116" t="s">
        <v>520</v>
      </c>
      <c r="I116" t="s">
        <v>517</v>
      </c>
    </row>
    <row r="117" spans="1:11" x14ac:dyDescent="0.25">
      <c r="A117">
        <v>1664056</v>
      </c>
      <c r="B117" t="s">
        <v>521</v>
      </c>
      <c r="C117">
        <v>1761646</v>
      </c>
      <c r="D117">
        <v>0</v>
      </c>
      <c r="E117" t="s">
        <v>13</v>
      </c>
      <c r="F117" t="s">
        <v>522</v>
      </c>
      <c r="G117" t="s">
        <v>523</v>
      </c>
      <c r="H117" t="s">
        <v>524</v>
      </c>
      <c r="I117" t="s">
        <v>209</v>
      </c>
      <c r="K117" t="s">
        <v>525</v>
      </c>
    </row>
    <row r="118" spans="1:11" x14ac:dyDescent="0.25">
      <c r="A118">
        <v>1664247</v>
      </c>
      <c r="B118" t="s">
        <v>526</v>
      </c>
      <c r="C118">
        <v>1761856</v>
      </c>
      <c r="D118" t="s">
        <v>12</v>
      </c>
      <c r="E118" t="s">
        <v>21</v>
      </c>
      <c r="F118" t="s">
        <v>527</v>
      </c>
      <c r="G118" t="s">
        <v>528</v>
      </c>
      <c r="H118" t="s">
        <v>529</v>
      </c>
      <c r="I118" t="s">
        <v>444</v>
      </c>
    </row>
    <row r="119" spans="1:11" x14ac:dyDescent="0.25">
      <c r="A119">
        <v>1664851</v>
      </c>
      <c r="B119" t="s">
        <v>530</v>
      </c>
      <c r="C119">
        <v>1762489</v>
      </c>
      <c r="D119" t="s">
        <v>12</v>
      </c>
      <c r="E119" t="s">
        <v>13</v>
      </c>
      <c r="F119" t="s">
        <v>531</v>
      </c>
      <c r="G119" t="s">
        <v>532</v>
      </c>
      <c r="H119" t="s">
        <v>533</v>
      </c>
      <c r="I119" t="s">
        <v>534</v>
      </c>
    </row>
    <row r="120" spans="1:11" x14ac:dyDescent="0.25">
      <c r="A120">
        <v>1664984</v>
      </c>
      <c r="B120" t="s">
        <v>535</v>
      </c>
      <c r="C120">
        <v>1762629</v>
      </c>
      <c r="D120" t="s">
        <v>12</v>
      </c>
      <c r="E120" t="s">
        <v>13</v>
      </c>
      <c r="F120" t="s">
        <v>536</v>
      </c>
      <c r="G120" t="s">
        <v>537</v>
      </c>
      <c r="H120" t="s">
        <v>538</v>
      </c>
      <c r="I120" t="s">
        <v>539</v>
      </c>
    </row>
    <row r="121" spans="1:11" x14ac:dyDescent="0.25">
      <c r="A121">
        <v>1665141</v>
      </c>
      <c r="B121" t="s">
        <v>540</v>
      </c>
      <c r="C121">
        <v>1762793</v>
      </c>
      <c r="D121" t="s">
        <v>12</v>
      </c>
      <c r="E121" t="s">
        <v>13</v>
      </c>
      <c r="F121" t="s">
        <v>541</v>
      </c>
      <c r="H121" t="s">
        <v>538</v>
      </c>
      <c r="I121" t="s">
        <v>147</v>
      </c>
      <c r="J121" t="s">
        <v>542</v>
      </c>
    </row>
    <row r="122" spans="1:11" x14ac:dyDescent="0.25">
      <c r="A122">
        <v>1665197</v>
      </c>
      <c r="B122" t="s">
        <v>543</v>
      </c>
      <c r="C122">
        <v>1762852</v>
      </c>
      <c r="D122" t="s">
        <v>27</v>
      </c>
      <c r="E122" t="s">
        <v>13</v>
      </c>
      <c r="F122" t="s">
        <v>544</v>
      </c>
      <c r="G122" t="s">
        <v>545</v>
      </c>
      <c r="H122" t="s">
        <v>358</v>
      </c>
      <c r="I122" t="s">
        <v>546</v>
      </c>
      <c r="K122" t="s">
        <v>547</v>
      </c>
    </row>
    <row r="123" spans="1:11" x14ac:dyDescent="0.25">
      <c r="A123">
        <v>1665362</v>
      </c>
      <c r="B123" t="s">
        <v>548</v>
      </c>
      <c r="C123">
        <v>1763028</v>
      </c>
      <c r="D123" t="s">
        <v>20</v>
      </c>
      <c r="E123" t="s">
        <v>21</v>
      </c>
      <c r="F123" t="s">
        <v>549</v>
      </c>
      <c r="G123" t="s">
        <v>550</v>
      </c>
      <c r="H123" t="s">
        <v>92</v>
      </c>
      <c r="I123" t="s">
        <v>444</v>
      </c>
    </row>
    <row r="124" spans="1:11" x14ac:dyDescent="0.25">
      <c r="A124">
        <v>1665431</v>
      </c>
      <c r="B124" t="s">
        <v>551</v>
      </c>
      <c r="C124">
        <v>1852453</v>
      </c>
      <c r="D124" t="s">
        <v>12</v>
      </c>
      <c r="E124" t="s">
        <v>21</v>
      </c>
      <c r="F124" t="s">
        <v>552</v>
      </c>
      <c r="G124" t="s">
        <v>553</v>
      </c>
      <c r="H124" t="s">
        <v>79</v>
      </c>
      <c r="I124" t="s">
        <v>554</v>
      </c>
      <c r="J124" t="s">
        <v>555</v>
      </c>
    </row>
    <row r="125" spans="1:11" x14ac:dyDescent="0.25">
      <c r="A125">
        <v>1665560</v>
      </c>
      <c r="B125" t="s">
        <v>556</v>
      </c>
      <c r="C125">
        <v>1763238</v>
      </c>
      <c r="D125" t="s">
        <v>66</v>
      </c>
      <c r="E125" t="s">
        <v>21</v>
      </c>
      <c r="F125" t="s">
        <v>557</v>
      </c>
      <c r="H125" t="s">
        <v>558</v>
      </c>
      <c r="I125" t="s">
        <v>559</v>
      </c>
    </row>
    <row r="126" spans="1:11" x14ac:dyDescent="0.25">
      <c r="A126">
        <v>1665667</v>
      </c>
      <c r="B126" t="s">
        <v>560</v>
      </c>
      <c r="C126">
        <v>1763358</v>
      </c>
      <c r="D126" t="s">
        <v>143</v>
      </c>
      <c r="E126" t="s">
        <v>21</v>
      </c>
      <c r="F126" t="s">
        <v>561</v>
      </c>
      <c r="G126" t="s">
        <v>562</v>
      </c>
      <c r="H126" t="s">
        <v>563</v>
      </c>
      <c r="I126" t="s">
        <v>564</v>
      </c>
      <c r="J126" t="s">
        <v>565</v>
      </c>
    </row>
    <row r="127" spans="1:11" x14ac:dyDescent="0.25">
      <c r="A127">
        <v>1665786</v>
      </c>
      <c r="B127" t="s">
        <v>566</v>
      </c>
      <c r="C127">
        <v>1763485</v>
      </c>
      <c r="D127" t="s">
        <v>66</v>
      </c>
      <c r="E127" t="s">
        <v>13</v>
      </c>
      <c r="F127" t="s">
        <v>567</v>
      </c>
      <c r="G127" t="s">
        <v>568</v>
      </c>
      <c r="H127" t="s">
        <v>569</v>
      </c>
      <c r="I127" t="s">
        <v>359</v>
      </c>
      <c r="K127" t="s">
        <v>570</v>
      </c>
    </row>
    <row r="128" spans="1:11" x14ac:dyDescent="0.25">
      <c r="A128">
        <v>1665788</v>
      </c>
      <c r="B128" t="s">
        <v>571</v>
      </c>
      <c r="C128">
        <v>1763492</v>
      </c>
      <c r="D128" t="s">
        <v>32</v>
      </c>
      <c r="E128" t="s">
        <v>21</v>
      </c>
      <c r="F128" t="s">
        <v>572</v>
      </c>
      <c r="G128" t="s">
        <v>573</v>
      </c>
      <c r="H128" t="s">
        <v>92</v>
      </c>
      <c r="I128" t="s">
        <v>574</v>
      </c>
      <c r="J128" t="s">
        <v>575</v>
      </c>
    </row>
    <row r="129" spans="1:11" x14ac:dyDescent="0.25">
      <c r="A129">
        <v>1665889</v>
      </c>
      <c r="B129" t="s">
        <v>576</v>
      </c>
      <c r="C129">
        <v>1763595</v>
      </c>
      <c r="D129" t="s">
        <v>12</v>
      </c>
      <c r="E129" t="s">
        <v>13</v>
      </c>
      <c r="F129" t="s">
        <v>577</v>
      </c>
      <c r="G129" t="s">
        <v>578</v>
      </c>
      <c r="H129" t="s">
        <v>92</v>
      </c>
      <c r="I129" t="s">
        <v>175</v>
      </c>
    </row>
    <row r="130" spans="1:11" x14ac:dyDescent="0.25">
      <c r="A130">
        <v>1665941</v>
      </c>
      <c r="B130" t="s">
        <v>579</v>
      </c>
      <c r="C130">
        <v>1763650</v>
      </c>
      <c r="D130" t="s">
        <v>27</v>
      </c>
      <c r="E130" t="s">
        <v>13</v>
      </c>
      <c r="F130" t="s">
        <v>580</v>
      </c>
      <c r="G130" t="s">
        <v>581</v>
      </c>
      <c r="H130" t="s">
        <v>582</v>
      </c>
      <c r="I130" t="s">
        <v>319</v>
      </c>
      <c r="K130" t="s">
        <v>583</v>
      </c>
    </row>
    <row r="131" spans="1:11" x14ac:dyDescent="0.25">
      <c r="A131">
        <v>1666592</v>
      </c>
      <c r="B131" t="s">
        <v>584</v>
      </c>
      <c r="C131">
        <v>1764337</v>
      </c>
      <c r="D131" t="s">
        <v>27</v>
      </c>
      <c r="E131" t="s">
        <v>21</v>
      </c>
      <c r="F131" t="s">
        <v>585</v>
      </c>
      <c r="G131" t="s">
        <v>586</v>
      </c>
      <c r="H131" t="s">
        <v>516</v>
      </c>
      <c r="I131" t="s">
        <v>587</v>
      </c>
    </row>
    <row r="132" spans="1:11" x14ac:dyDescent="0.25">
      <c r="A132">
        <v>1666700</v>
      </c>
      <c r="B132" t="s">
        <v>588</v>
      </c>
      <c r="C132">
        <v>1764453</v>
      </c>
      <c r="D132" t="s">
        <v>66</v>
      </c>
      <c r="E132" t="s">
        <v>13</v>
      </c>
      <c r="F132" t="s">
        <v>589</v>
      </c>
      <c r="G132" t="s">
        <v>590</v>
      </c>
      <c r="H132" t="s">
        <v>591</v>
      </c>
      <c r="I132" t="s">
        <v>359</v>
      </c>
      <c r="K132" t="s">
        <v>592</v>
      </c>
    </row>
    <row r="133" spans="1:11" x14ac:dyDescent="0.25">
      <c r="A133">
        <v>1666820</v>
      </c>
      <c r="B133" t="s">
        <v>593</v>
      </c>
      <c r="C133">
        <v>1764585</v>
      </c>
      <c r="D133" t="s">
        <v>12</v>
      </c>
      <c r="E133" t="s">
        <v>13</v>
      </c>
      <c r="F133" t="s">
        <v>594</v>
      </c>
      <c r="H133" t="s">
        <v>511</v>
      </c>
      <c r="I133" t="s">
        <v>102</v>
      </c>
    </row>
    <row r="134" spans="1:11" x14ac:dyDescent="0.25">
      <c r="A134">
        <v>1666928</v>
      </c>
      <c r="B134" t="s">
        <v>595</v>
      </c>
      <c r="C134">
        <v>1764704</v>
      </c>
      <c r="D134">
        <v>0</v>
      </c>
      <c r="E134" t="s">
        <v>13</v>
      </c>
      <c r="F134" t="s">
        <v>596</v>
      </c>
      <c r="G134" t="s">
        <v>597</v>
      </c>
      <c r="H134" t="s">
        <v>598</v>
      </c>
      <c r="I134" t="s">
        <v>354</v>
      </c>
    </row>
    <row r="135" spans="1:11" x14ac:dyDescent="0.25">
      <c r="A135">
        <v>1666983</v>
      </c>
      <c r="B135" t="s">
        <v>599</v>
      </c>
      <c r="C135">
        <v>1764762</v>
      </c>
      <c r="D135" t="s">
        <v>20</v>
      </c>
      <c r="E135" t="s">
        <v>13</v>
      </c>
      <c r="F135" t="s">
        <v>600</v>
      </c>
      <c r="G135" t="s">
        <v>601</v>
      </c>
      <c r="H135" t="s">
        <v>602</v>
      </c>
      <c r="I135" t="s">
        <v>406</v>
      </c>
    </row>
    <row r="136" spans="1:11" x14ac:dyDescent="0.25">
      <c r="A136">
        <v>1666984</v>
      </c>
      <c r="B136" t="s">
        <v>603</v>
      </c>
      <c r="C136">
        <v>1764763</v>
      </c>
      <c r="D136" t="s">
        <v>20</v>
      </c>
      <c r="E136" t="s">
        <v>21</v>
      </c>
      <c r="F136" t="s">
        <v>604</v>
      </c>
      <c r="H136" t="s">
        <v>605</v>
      </c>
      <c r="I136" t="s">
        <v>69</v>
      </c>
    </row>
    <row r="137" spans="1:11" x14ac:dyDescent="0.25">
      <c r="A137">
        <v>1666993</v>
      </c>
      <c r="B137" t="s">
        <v>606</v>
      </c>
      <c r="C137">
        <v>1785942</v>
      </c>
      <c r="D137" t="s">
        <v>66</v>
      </c>
      <c r="E137" t="s">
        <v>21</v>
      </c>
      <c r="F137" t="s">
        <v>607</v>
      </c>
      <c r="G137" t="s">
        <v>608</v>
      </c>
      <c r="H137" t="s">
        <v>609</v>
      </c>
      <c r="I137" t="s">
        <v>610</v>
      </c>
    </row>
    <row r="138" spans="1:11" x14ac:dyDescent="0.25">
      <c r="A138">
        <v>1667043</v>
      </c>
      <c r="B138" t="s">
        <v>611</v>
      </c>
      <c r="C138">
        <v>1764831</v>
      </c>
      <c r="D138" t="s">
        <v>66</v>
      </c>
      <c r="E138" t="s">
        <v>13</v>
      </c>
      <c r="F138" t="s">
        <v>612</v>
      </c>
      <c r="H138" t="s">
        <v>92</v>
      </c>
      <c r="I138" t="s">
        <v>613</v>
      </c>
    </row>
    <row r="139" spans="1:11" x14ac:dyDescent="0.25">
      <c r="A139">
        <v>1667505</v>
      </c>
      <c r="B139" t="s">
        <v>614</v>
      </c>
      <c r="C139">
        <v>1765293</v>
      </c>
      <c r="D139" t="s">
        <v>12</v>
      </c>
      <c r="E139" t="s">
        <v>21</v>
      </c>
      <c r="F139" t="s">
        <v>615</v>
      </c>
      <c r="G139" t="s">
        <v>616</v>
      </c>
      <c r="H139" t="s">
        <v>92</v>
      </c>
      <c r="I139" t="s">
        <v>617</v>
      </c>
      <c r="K139" t="s">
        <v>618</v>
      </c>
    </row>
    <row r="140" spans="1:11" x14ac:dyDescent="0.25">
      <c r="A140">
        <v>1667544</v>
      </c>
      <c r="B140" t="s">
        <v>619</v>
      </c>
      <c r="C140">
        <v>1765333</v>
      </c>
      <c r="D140" t="s">
        <v>12</v>
      </c>
      <c r="E140" t="s">
        <v>13</v>
      </c>
      <c r="F140" t="s">
        <v>620</v>
      </c>
      <c r="H140" t="s">
        <v>92</v>
      </c>
      <c r="I140" t="s">
        <v>621</v>
      </c>
    </row>
    <row r="141" spans="1:11" x14ac:dyDescent="0.25">
      <c r="A141">
        <v>1667554</v>
      </c>
      <c r="B141" t="s">
        <v>622</v>
      </c>
      <c r="C141">
        <v>1765343</v>
      </c>
      <c r="D141" t="s">
        <v>27</v>
      </c>
      <c r="E141" t="s">
        <v>13</v>
      </c>
      <c r="F141" t="s">
        <v>623</v>
      </c>
      <c r="H141" t="s">
        <v>92</v>
      </c>
      <c r="I141" t="s">
        <v>453</v>
      </c>
    </row>
    <row r="142" spans="1:11" x14ac:dyDescent="0.25">
      <c r="A142">
        <v>1667673</v>
      </c>
      <c r="B142" t="s">
        <v>624</v>
      </c>
      <c r="C142">
        <v>1765468</v>
      </c>
      <c r="D142" t="s">
        <v>12</v>
      </c>
      <c r="E142" t="s">
        <v>13</v>
      </c>
      <c r="F142" t="s">
        <v>625</v>
      </c>
      <c r="G142" t="s">
        <v>626</v>
      </c>
      <c r="H142" t="s">
        <v>92</v>
      </c>
      <c r="I142" t="s">
        <v>209</v>
      </c>
    </row>
    <row r="143" spans="1:11" x14ac:dyDescent="0.25">
      <c r="A143">
        <v>1667756</v>
      </c>
      <c r="B143" t="s">
        <v>627</v>
      </c>
      <c r="C143">
        <v>1765554</v>
      </c>
      <c r="D143" t="s">
        <v>12</v>
      </c>
      <c r="E143" t="s">
        <v>13</v>
      </c>
      <c r="F143" t="s">
        <v>628</v>
      </c>
      <c r="G143" t="s">
        <v>629</v>
      </c>
      <c r="H143" t="s">
        <v>630</v>
      </c>
      <c r="I143" t="s">
        <v>172</v>
      </c>
    </row>
    <row r="144" spans="1:11" x14ac:dyDescent="0.25">
      <c r="A144">
        <v>1667772</v>
      </c>
      <c r="B144" t="s">
        <v>631</v>
      </c>
      <c r="C144">
        <v>1765572</v>
      </c>
      <c r="D144" t="s">
        <v>12</v>
      </c>
      <c r="E144" t="s">
        <v>21</v>
      </c>
      <c r="F144" t="s">
        <v>632</v>
      </c>
      <c r="G144" t="s">
        <v>633</v>
      </c>
      <c r="H144" t="s">
        <v>634</v>
      </c>
      <c r="I144" t="s">
        <v>453</v>
      </c>
    </row>
    <row r="145" spans="1:11" x14ac:dyDescent="0.25">
      <c r="A145">
        <v>1667779</v>
      </c>
      <c r="B145" t="s">
        <v>635</v>
      </c>
      <c r="C145">
        <v>1765580</v>
      </c>
      <c r="D145" t="s">
        <v>12</v>
      </c>
      <c r="E145" t="s">
        <v>13</v>
      </c>
      <c r="F145" t="s">
        <v>636</v>
      </c>
      <c r="G145" t="s">
        <v>637</v>
      </c>
      <c r="H145" t="s">
        <v>563</v>
      </c>
      <c r="I145" t="s">
        <v>175</v>
      </c>
    </row>
    <row r="146" spans="1:11" x14ac:dyDescent="0.25">
      <c r="A146">
        <v>1667785</v>
      </c>
      <c r="B146" t="s">
        <v>638</v>
      </c>
      <c r="C146">
        <v>1765586</v>
      </c>
      <c r="D146" t="s">
        <v>12</v>
      </c>
      <c r="E146" t="s">
        <v>21</v>
      </c>
      <c r="F146" t="s">
        <v>639</v>
      </c>
      <c r="H146" t="s">
        <v>640</v>
      </c>
      <c r="I146" t="s">
        <v>319</v>
      </c>
    </row>
    <row r="147" spans="1:11" x14ac:dyDescent="0.25">
      <c r="A147">
        <v>1667791</v>
      </c>
      <c r="B147" t="s">
        <v>641</v>
      </c>
      <c r="C147">
        <v>1765592</v>
      </c>
      <c r="D147" t="s">
        <v>66</v>
      </c>
      <c r="E147" t="s">
        <v>21</v>
      </c>
      <c r="F147" t="s">
        <v>642</v>
      </c>
      <c r="G147" t="s">
        <v>643</v>
      </c>
      <c r="H147" t="s">
        <v>644</v>
      </c>
      <c r="I147" t="s">
        <v>175</v>
      </c>
    </row>
    <row r="148" spans="1:11" x14ac:dyDescent="0.25">
      <c r="A148">
        <v>1667824</v>
      </c>
      <c r="B148" t="s">
        <v>645</v>
      </c>
      <c r="C148">
        <v>1785329</v>
      </c>
      <c r="D148" t="s">
        <v>27</v>
      </c>
      <c r="E148" t="s">
        <v>13</v>
      </c>
      <c r="F148" t="s">
        <v>646</v>
      </c>
      <c r="G148" t="s">
        <v>647</v>
      </c>
      <c r="H148" t="s">
        <v>648</v>
      </c>
      <c r="I148" t="s">
        <v>649</v>
      </c>
    </row>
    <row r="149" spans="1:11" x14ac:dyDescent="0.25">
      <c r="A149">
        <v>1667868</v>
      </c>
      <c r="B149" t="s">
        <v>650</v>
      </c>
      <c r="C149">
        <v>1765676</v>
      </c>
      <c r="D149" t="s">
        <v>12</v>
      </c>
      <c r="E149" t="s">
        <v>13</v>
      </c>
      <c r="F149" t="s">
        <v>651</v>
      </c>
      <c r="H149" t="s">
        <v>652</v>
      </c>
      <c r="I149" t="s">
        <v>257</v>
      </c>
    </row>
    <row r="150" spans="1:11" x14ac:dyDescent="0.25">
      <c r="A150">
        <v>1668064</v>
      </c>
      <c r="B150" t="s">
        <v>653</v>
      </c>
      <c r="C150">
        <v>1765883</v>
      </c>
      <c r="D150" t="s">
        <v>32</v>
      </c>
      <c r="E150" t="s">
        <v>13</v>
      </c>
      <c r="F150" t="s">
        <v>654</v>
      </c>
      <c r="G150" t="s">
        <v>655</v>
      </c>
      <c r="H150" t="s">
        <v>609</v>
      </c>
      <c r="I150" t="s">
        <v>359</v>
      </c>
      <c r="K150" t="s">
        <v>656</v>
      </c>
    </row>
    <row r="151" spans="1:11" x14ac:dyDescent="0.25">
      <c r="A151">
        <v>1668215</v>
      </c>
      <c r="B151" t="s">
        <v>657</v>
      </c>
      <c r="C151">
        <v>1766042</v>
      </c>
      <c r="D151" t="s">
        <v>12</v>
      </c>
      <c r="E151" t="s">
        <v>21</v>
      </c>
      <c r="F151" t="s">
        <v>658</v>
      </c>
      <c r="G151" t="s">
        <v>659</v>
      </c>
      <c r="H151" t="s">
        <v>660</v>
      </c>
      <c r="I151" t="s">
        <v>209</v>
      </c>
    </row>
    <row r="152" spans="1:11" x14ac:dyDescent="0.25">
      <c r="A152">
        <v>1668455</v>
      </c>
      <c r="B152" t="s">
        <v>661</v>
      </c>
      <c r="C152">
        <v>1766293</v>
      </c>
      <c r="D152" t="s">
        <v>12</v>
      </c>
      <c r="E152" t="s">
        <v>13</v>
      </c>
      <c r="F152" t="s">
        <v>662</v>
      </c>
      <c r="G152" t="s">
        <v>663</v>
      </c>
      <c r="H152" t="s">
        <v>634</v>
      </c>
      <c r="I152" t="s">
        <v>125</v>
      </c>
    </row>
    <row r="153" spans="1:11" x14ac:dyDescent="0.25">
      <c r="A153">
        <v>1668593</v>
      </c>
      <c r="B153" t="s">
        <v>664</v>
      </c>
      <c r="C153">
        <v>1766434</v>
      </c>
      <c r="D153" t="s">
        <v>12</v>
      </c>
      <c r="E153" t="s">
        <v>13</v>
      </c>
      <c r="F153" t="s">
        <v>665</v>
      </c>
      <c r="G153" t="s">
        <v>666</v>
      </c>
      <c r="H153" t="s">
        <v>92</v>
      </c>
      <c r="I153" t="s">
        <v>667</v>
      </c>
    </row>
    <row r="154" spans="1:11" x14ac:dyDescent="0.25">
      <c r="A154">
        <v>1668650</v>
      </c>
      <c r="B154" t="s">
        <v>668</v>
      </c>
      <c r="C154">
        <v>1766495</v>
      </c>
      <c r="D154" t="s">
        <v>27</v>
      </c>
      <c r="E154" t="s">
        <v>21</v>
      </c>
      <c r="F154" t="s">
        <v>669</v>
      </c>
      <c r="H154" t="s">
        <v>520</v>
      </c>
      <c r="I154" t="s">
        <v>670</v>
      </c>
    </row>
    <row r="155" spans="1:11" x14ac:dyDescent="0.25">
      <c r="A155">
        <v>1668769</v>
      </c>
      <c r="B155" t="s">
        <v>671</v>
      </c>
      <c r="C155">
        <v>1766621</v>
      </c>
      <c r="D155" t="s">
        <v>12</v>
      </c>
      <c r="E155" t="s">
        <v>13</v>
      </c>
      <c r="F155" t="s">
        <v>672</v>
      </c>
      <c r="G155" t="s">
        <v>673</v>
      </c>
      <c r="H155" t="s">
        <v>674</v>
      </c>
      <c r="I155" t="s">
        <v>406</v>
      </c>
      <c r="J155" t="s">
        <v>675</v>
      </c>
    </row>
    <row r="156" spans="1:11" x14ac:dyDescent="0.25">
      <c r="A156">
        <v>1668885</v>
      </c>
      <c r="B156" t="s">
        <v>676</v>
      </c>
      <c r="C156">
        <v>1766745</v>
      </c>
      <c r="D156" t="s">
        <v>27</v>
      </c>
      <c r="E156" t="s">
        <v>13</v>
      </c>
      <c r="F156" t="s">
        <v>677</v>
      </c>
      <c r="H156" t="s">
        <v>678</v>
      </c>
      <c r="I156" t="s">
        <v>679</v>
      </c>
    </row>
    <row r="157" spans="1:11" x14ac:dyDescent="0.25">
      <c r="A157">
        <v>1668934</v>
      </c>
      <c r="B157" t="s">
        <v>680</v>
      </c>
      <c r="C157">
        <v>1766794</v>
      </c>
      <c r="D157" t="s">
        <v>12</v>
      </c>
      <c r="E157" t="s">
        <v>13</v>
      </c>
      <c r="F157" t="s">
        <v>681</v>
      </c>
      <c r="G157" t="s">
        <v>682</v>
      </c>
      <c r="H157" t="s">
        <v>605</v>
      </c>
      <c r="I157" t="s">
        <v>204</v>
      </c>
    </row>
    <row r="158" spans="1:11" x14ac:dyDescent="0.25">
      <c r="A158">
        <v>1668938</v>
      </c>
      <c r="B158" t="s">
        <v>683</v>
      </c>
      <c r="C158">
        <v>1766799</v>
      </c>
      <c r="D158" t="s">
        <v>12</v>
      </c>
      <c r="E158" t="s">
        <v>13</v>
      </c>
      <c r="F158" t="s">
        <v>684</v>
      </c>
      <c r="H158" t="s">
        <v>92</v>
      </c>
      <c r="I158" t="s">
        <v>330</v>
      </c>
    </row>
    <row r="159" spans="1:11" x14ac:dyDescent="0.25">
      <c r="A159">
        <v>1673032</v>
      </c>
      <c r="B159" t="s">
        <v>685</v>
      </c>
      <c r="C159">
        <v>1770937</v>
      </c>
      <c r="D159" t="s">
        <v>27</v>
      </c>
      <c r="E159" t="s">
        <v>13</v>
      </c>
      <c r="F159" t="s">
        <v>686</v>
      </c>
      <c r="H159" t="s">
        <v>92</v>
      </c>
      <c r="I159" t="s">
        <v>687</v>
      </c>
      <c r="K159" t="s">
        <v>688</v>
      </c>
    </row>
    <row r="160" spans="1:11" x14ac:dyDescent="0.25">
      <c r="A160">
        <v>1673183</v>
      </c>
      <c r="B160" t="s">
        <v>689</v>
      </c>
      <c r="C160">
        <v>1771094</v>
      </c>
      <c r="D160" t="s">
        <v>12</v>
      </c>
      <c r="E160" t="s">
        <v>13</v>
      </c>
      <c r="F160" t="s">
        <v>690</v>
      </c>
      <c r="G160" t="s">
        <v>691</v>
      </c>
      <c r="H160" t="s">
        <v>92</v>
      </c>
      <c r="I160" t="s">
        <v>354</v>
      </c>
    </row>
    <row r="161" spans="1:11" x14ac:dyDescent="0.25">
      <c r="A161">
        <v>1673190</v>
      </c>
      <c r="B161" t="s">
        <v>692</v>
      </c>
      <c r="C161">
        <v>1771101</v>
      </c>
      <c r="D161" t="s">
        <v>12</v>
      </c>
      <c r="E161" t="s">
        <v>13</v>
      </c>
      <c r="F161" t="s">
        <v>693</v>
      </c>
      <c r="G161" t="s">
        <v>694</v>
      </c>
      <c r="H161" t="s">
        <v>92</v>
      </c>
      <c r="I161" t="s">
        <v>88</v>
      </c>
      <c r="K161" t="s">
        <v>695</v>
      </c>
    </row>
    <row r="162" spans="1:11" x14ac:dyDescent="0.25">
      <c r="A162">
        <v>1673253</v>
      </c>
      <c r="B162" t="s">
        <v>696</v>
      </c>
      <c r="C162">
        <v>1771172</v>
      </c>
      <c r="D162" t="s">
        <v>12</v>
      </c>
      <c r="E162" t="s">
        <v>13</v>
      </c>
      <c r="F162" t="s">
        <v>697</v>
      </c>
      <c r="H162" t="s">
        <v>698</v>
      </c>
      <c r="I162" t="s">
        <v>699</v>
      </c>
    </row>
    <row r="163" spans="1:11" x14ac:dyDescent="0.25">
      <c r="A163">
        <v>1673358</v>
      </c>
      <c r="B163" t="s">
        <v>700</v>
      </c>
      <c r="C163">
        <v>1771281</v>
      </c>
      <c r="D163" t="s">
        <v>12</v>
      </c>
      <c r="E163" t="s">
        <v>13</v>
      </c>
      <c r="F163" t="s">
        <v>701</v>
      </c>
      <c r="G163" t="s">
        <v>702</v>
      </c>
      <c r="H163" t="s">
        <v>703</v>
      </c>
      <c r="I163" t="s">
        <v>704</v>
      </c>
      <c r="K163" t="s">
        <v>705</v>
      </c>
    </row>
    <row r="164" spans="1:11" x14ac:dyDescent="0.25">
      <c r="A164">
        <v>1673662</v>
      </c>
      <c r="B164" t="s">
        <v>706</v>
      </c>
      <c r="C164">
        <v>1771614</v>
      </c>
      <c r="D164" t="s">
        <v>12</v>
      </c>
      <c r="E164" t="s">
        <v>21</v>
      </c>
      <c r="F164" t="s">
        <v>707</v>
      </c>
      <c r="G164" t="s">
        <v>708</v>
      </c>
      <c r="H164" t="s">
        <v>92</v>
      </c>
      <c r="I164" t="s">
        <v>319</v>
      </c>
      <c r="J164" t="s">
        <v>709</v>
      </c>
    </row>
    <row r="165" spans="1:11" x14ac:dyDescent="0.25">
      <c r="A165">
        <v>1673673</v>
      </c>
      <c r="B165" t="s">
        <v>710</v>
      </c>
      <c r="C165">
        <v>1771625</v>
      </c>
      <c r="D165" t="s">
        <v>12</v>
      </c>
      <c r="E165" t="s">
        <v>13</v>
      </c>
      <c r="F165" t="s">
        <v>711</v>
      </c>
      <c r="G165" t="s">
        <v>712</v>
      </c>
      <c r="H165" t="s">
        <v>713</v>
      </c>
      <c r="I165" t="s">
        <v>359</v>
      </c>
    </row>
    <row r="166" spans="1:11" x14ac:dyDescent="0.25">
      <c r="A166">
        <v>1673676</v>
      </c>
      <c r="B166" t="s">
        <v>714</v>
      </c>
      <c r="C166">
        <v>1771629</v>
      </c>
      <c r="D166" t="s">
        <v>27</v>
      </c>
      <c r="E166" t="s">
        <v>13</v>
      </c>
      <c r="F166" t="s">
        <v>715</v>
      </c>
      <c r="G166" t="s">
        <v>716</v>
      </c>
      <c r="H166" t="s">
        <v>717</v>
      </c>
      <c r="I166" t="s">
        <v>718</v>
      </c>
      <c r="K166" t="s">
        <v>719</v>
      </c>
    </row>
    <row r="167" spans="1:11" x14ac:dyDescent="0.25">
      <c r="A167">
        <v>1673678</v>
      </c>
      <c r="B167" t="s">
        <v>720</v>
      </c>
      <c r="C167">
        <v>1771631</v>
      </c>
      <c r="D167" t="s">
        <v>12</v>
      </c>
      <c r="E167" t="s">
        <v>21</v>
      </c>
      <c r="F167" t="s">
        <v>721</v>
      </c>
      <c r="G167" t="s">
        <v>722</v>
      </c>
      <c r="H167" t="s">
        <v>563</v>
      </c>
      <c r="I167" t="s">
        <v>617</v>
      </c>
    </row>
    <row r="168" spans="1:11" x14ac:dyDescent="0.25">
      <c r="A168">
        <v>1673678</v>
      </c>
      <c r="B168" t="s">
        <v>720</v>
      </c>
      <c r="C168">
        <v>1782354</v>
      </c>
      <c r="D168">
        <v>0</v>
      </c>
      <c r="E168" t="s">
        <v>13</v>
      </c>
      <c r="F168" t="s">
        <v>723</v>
      </c>
      <c r="G168" t="s">
        <v>724</v>
      </c>
      <c r="H168" t="s">
        <v>725</v>
      </c>
      <c r="I168" t="s">
        <v>617</v>
      </c>
    </row>
    <row r="169" spans="1:11" x14ac:dyDescent="0.25">
      <c r="A169">
        <v>1673681</v>
      </c>
      <c r="B169" t="s">
        <v>726</v>
      </c>
      <c r="C169">
        <v>1771634</v>
      </c>
      <c r="D169" t="s">
        <v>20</v>
      </c>
      <c r="E169" t="s">
        <v>13</v>
      </c>
      <c r="F169" t="s">
        <v>727</v>
      </c>
      <c r="G169" t="s">
        <v>728</v>
      </c>
      <c r="H169" t="s">
        <v>92</v>
      </c>
      <c r="I169" t="s">
        <v>729</v>
      </c>
    </row>
    <row r="170" spans="1:11" x14ac:dyDescent="0.25">
      <c r="A170">
        <v>1673682</v>
      </c>
      <c r="B170" t="s">
        <v>730</v>
      </c>
      <c r="C170">
        <v>1771635</v>
      </c>
      <c r="D170" t="s">
        <v>12</v>
      </c>
      <c r="E170" t="s">
        <v>21</v>
      </c>
      <c r="F170" t="s">
        <v>731</v>
      </c>
      <c r="H170" t="s">
        <v>634</v>
      </c>
      <c r="I170" t="s">
        <v>617</v>
      </c>
    </row>
    <row r="171" spans="1:11" x14ac:dyDescent="0.25">
      <c r="A171">
        <v>1673802</v>
      </c>
      <c r="B171" t="s">
        <v>732</v>
      </c>
      <c r="C171">
        <v>1771760</v>
      </c>
      <c r="D171" t="s">
        <v>32</v>
      </c>
      <c r="E171" t="s">
        <v>13</v>
      </c>
      <c r="F171" t="s">
        <v>733</v>
      </c>
      <c r="G171" t="s">
        <v>734</v>
      </c>
      <c r="H171" t="s">
        <v>735</v>
      </c>
      <c r="I171" t="s">
        <v>188</v>
      </c>
    </row>
    <row r="172" spans="1:11" x14ac:dyDescent="0.25">
      <c r="A172">
        <v>1673812</v>
      </c>
      <c r="B172" t="s">
        <v>736</v>
      </c>
      <c r="C172">
        <v>1771771</v>
      </c>
      <c r="D172" t="s">
        <v>27</v>
      </c>
      <c r="E172" t="s">
        <v>13</v>
      </c>
      <c r="F172" t="s">
        <v>737</v>
      </c>
      <c r="H172" t="s">
        <v>92</v>
      </c>
      <c r="I172" t="s">
        <v>738</v>
      </c>
    </row>
    <row r="173" spans="1:11" x14ac:dyDescent="0.25">
      <c r="A173">
        <v>1673816</v>
      </c>
      <c r="B173" t="s">
        <v>739</v>
      </c>
      <c r="C173">
        <v>1771775</v>
      </c>
      <c r="D173" t="s">
        <v>12</v>
      </c>
      <c r="E173" t="s">
        <v>13</v>
      </c>
      <c r="F173" t="s">
        <v>740</v>
      </c>
      <c r="G173" t="s">
        <v>741</v>
      </c>
      <c r="H173" t="s">
        <v>92</v>
      </c>
      <c r="I173" t="s">
        <v>209</v>
      </c>
    </row>
    <row r="174" spans="1:11" x14ac:dyDescent="0.25">
      <c r="A174">
        <v>1673816</v>
      </c>
      <c r="B174" t="s">
        <v>739</v>
      </c>
      <c r="C174">
        <v>1771776</v>
      </c>
      <c r="D174" t="s">
        <v>12</v>
      </c>
      <c r="E174" t="s">
        <v>21</v>
      </c>
      <c r="F174" t="s">
        <v>742</v>
      </c>
      <c r="G174" t="s">
        <v>743</v>
      </c>
      <c r="H174" t="s">
        <v>92</v>
      </c>
      <c r="I174" t="s">
        <v>209</v>
      </c>
    </row>
    <row r="175" spans="1:11" x14ac:dyDescent="0.25">
      <c r="A175">
        <v>1673820</v>
      </c>
      <c r="B175" t="s">
        <v>744</v>
      </c>
      <c r="C175">
        <v>1771780</v>
      </c>
      <c r="D175" t="s">
        <v>12</v>
      </c>
      <c r="E175" t="s">
        <v>13</v>
      </c>
      <c r="F175" t="s">
        <v>745</v>
      </c>
      <c r="G175" t="s">
        <v>746</v>
      </c>
      <c r="H175" t="s">
        <v>92</v>
      </c>
      <c r="I175" t="s">
        <v>617</v>
      </c>
    </row>
    <row r="176" spans="1:11" x14ac:dyDescent="0.25">
      <c r="A176">
        <v>1674043</v>
      </c>
      <c r="B176" t="s">
        <v>747</v>
      </c>
      <c r="C176">
        <v>1772010</v>
      </c>
      <c r="D176" t="s">
        <v>12</v>
      </c>
      <c r="E176" t="s">
        <v>13</v>
      </c>
      <c r="F176" t="s">
        <v>748</v>
      </c>
      <c r="G176" t="s">
        <v>749</v>
      </c>
      <c r="H176" t="s">
        <v>750</v>
      </c>
      <c r="I176" t="s">
        <v>25</v>
      </c>
    </row>
    <row r="177" spans="1:11" x14ac:dyDescent="0.25">
      <c r="A177">
        <v>1674293</v>
      </c>
      <c r="B177" t="s">
        <v>751</v>
      </c>
      <c r="C177">
        <v>1772283</v>
      </c>
      <c r="D177" t="s">
        <v>12</v>
      </c>
      <c r="E177" t="s">
        <v>13</v>
      </c>
      <c r="F177" t="s">
        <v>752</v>
      </c>
      <c r="G177" t="s">
        <v>753</v>
      </c>
      <c r="H177" t="s">
        <v>640</v>
      </c>
      <c r="I177" t="s">
        <v>359</v>
      </c>
    </row>
    <row r="178" spans="1:11" x14ac:dyDescent="0.25">
      <c r="A178">
        <v>1674324</v>
      </c>
      <c r="B178" t="s">
        <v>754</v>
      </c>
      <c r="C178">
        <v>1772318</v>
      </c>
      <c r="D178" t="s">
        <v>27</v>
      </c>
      <c r="E178" t="s">
        <v>13</v>
      </c>
      <c r="F178" t="s">
        <v>755</v>
      </c>
      <c r="G178" t="s">
        <v>756</v>
      </c>
      <c r="H178" t="s">
        <v>757</v>
      </c>
      <c r="I178" t="s">
        <v>758</v>
      </c>
      <c r="J178" t="s">
        <v>759</v>
      </c>
      <c r="K178" t="s">
        <v>760</v>
      </c>
    </row>
    <row r="179" spans="1:11" x14ac:dyDescent="0.25">
      <c r="A179">
        <v>1674324</v>
      </c>
      <c r="B179" t="s">
        <v>754</v>
      </c>
      <c r="C179">
        <v>1772363</v>
      </c>
      <c r="D179" t="s">
        <v>27</v>
      </c>
      <c r="E179" t="s">
        <v>13</v>
      </c>
      <c r="F179" t="s">
        <v>761</v>
      </c>
      <c r="G179" t="s">
        <v>762</v>
      </c>
      <c r="H179" t="s">
        <v>757</v>
      </c>
      <c r="I179" t="s">
        <v>758</v>
      </c>
      <c r="J179" t="s">
        <v>763</v>
      </c>
    </row>
    <row r="180" spans="1:11" x14ac:dyDescent="0.25">
      <c r="A180">
        <v>1674325</v>
      </c>
      <c r="B180" t="s">
        <v>764</v>
      </c>
      <c r="C180">
        <v>1772319</v>
      </c>
      <c r="D180" t="s">
        <v>12</v>
      </c>
      <c r="E180" t="s">
        <v>21</v>
      </c>
      <c r="F180" t="s">
        <v>765</v>
      </c>
      <c r="G180" t="s">
        <v>766</v>
      </c>
      <c r="H180" t="s">
        <v>767</v>
      </c>
      <c r="I180" t="s">
        <v>36</v>
      </c>
    </row>
    <row r="181" spans="1:11" x14ac:dyDescent="0.25">
      <c r="A181">
        <v>1674349</v>
      </c>
      <c r="B181" t="s">
        <v>768</v>
      </c>
      <c r="C181">
        <v>1772343</v>
      </c>
      <c r="D181" t="s">
        <v>12</v>
      </c>
      <c r="E181" t="s">
        <v>13</v>
      </c>
      <c r="F181" t="s">
        <v>769</v>
      </c>
      <c r="G181" t="s">
        <v>770</v>
      </c>
      <c r="H181" t="s">
        <v>563</v>
      </c>
      <c r="I181" t="s">
        <v>771</v>
      </c>
      <c r="K181" t="s">
        <v>772</v>
      </c>
    </row>
    <row r="182" spans="1:11" x14ac:dyDescent="0.25">
      <c r="A182">
        <v>1674369</v>
      </c>
      <c r="B182" t="s">
        <v>773</v>
      </c>
      <c r="C182">
        <v>1772364</v>
      </c>
      <c r="D182" t="s">
        <v>27</v>
      </c>
      <c r="E182" t="s">
        <v>13</v>
      </c>
      <c r="F182" t="s">
        <v>774</v>
      </c>
      <c r="G182" t="s">
        <v>775</v>
      </c>
      <c r="H182" t="s">
        <v>776</v>
      </c>
      <c r="I182" t="s">
        <v>295</v>
      </c>
    </row>
    <row r="183" spans="1:11" x14ac:dyDescent="0.25">
      <c r="A183">
        <v>1674416</v>
      </c>
      <c r="B183" t="s">
        <v>777</v>
      </c>
      <c r="C183">
        <v>1772411</v>
      </c>
      <c r="D183" t="s">
        <v>20</v>
      </c>
      <c r="E183" t="s">
        <v>13</v>
      </c>
      <c r="F183" t="s">
        <v>778</v>
      </c>
      <c r="G183" t="s">
        <v>779</v>
      </c>
      <c r="H183" t="s">
        <v>482</v>
      </c>
      <c r="I183" t="s">
        <v>780</v>
      </c>
      <c r="J183" t="s">
        <v>781</v>
      </c>
    </row>
    <row r="184" spans="1:11" x14ac:dyDescent="0.25">
      <c r="A184">
        <v>1674514</v>
      </c>
      <c r="B184" t="s">
        <v>782</v>
      </c>
      <c r="C184">
        <v>1772516</v>
      </c>
      <c r="D184" t="s">
        <v>12</v>
      </c>
      <c r="E184" t="s">
        <v>13</v>
      </c>
      <c r="F184" t="s">
        <v>783</v>
      </c>
      <c r="G184" t="s">
        <v>784</v>
      </c>
      <c r="H184" t="s">
        <v>92</v>
      </c>
      <c r="I184" t="s">
        <v>36</v>
      </c>
    </row>
    <row r="185" spans="1:11" x14ac:dyDescent="0.25">
      <c r="A185">
        <v>1674588</v>
      </c>
      <c r="B185" t="s">
        <v>785</v>
      </c>
      <c r="C185">
        <v>1772594</v>
      </c>
      <c r="D185" t="s">
        <v>66</v>
      </c>
      <c r="E185" t="s">
        <v>13</v>
      </c>
      <c r="F185" t="s">
        <v>786</v>
      </c>
      <c r="H185" t="s">
        <v>787</v>
      </c>
      <c r="I185" t="s">
        <v>252</v>
      </c>
    </row>
    <row r="186" spans="1:11" x14ac:dyDescent="0.25">
      <c r="A186">
        <v>1674714</v>
      </c>
      <c r="B186" t="s">
        <v>788</v>
      </c>
      <c r="C186">
        <v>1772732</v>
      </c>
      <c r="D186" t="s">
        <v>12</v>
      </c>
      <c r="E186" t="s">
        <v>13</v>
      </c>
      <c r="F186" t="s">
        <v>789</v>
      </c>
      <c r="G186" t="s">
        <v>790</v>
      </c>
      <c r="H186" t="s">
        <v>92</v>
      </c>
      <c r="I186" t="s">
        <v>791</v>
      </c>
      <c r="J186" t="s">
        <v>792</v>
      </c>
    </row>
    <row r="187" spans="1:11" x14ac:dyDescent="0.25">
      <c r="A187">
        <v>1674715</v>
      </c>
      <c r="B187" t="s">
        <v>793</v>
      </c>
      <c r="C187">
        <v>1772733</v>
      </c>
      <c r="D187" t="s">
        <v>27</v>
      </c>
      <c r="E187" t="s">
        <v>13</v>
      </c>
      <c r="F187" t="s">
        <v>794</v>
      </c>
      <c r="G187" t="s">
        <v>795</v>
      </c>
      <c r="H187" t="s">
        <v>757</v>
      </c>
      <c r="I187" t="s">
        <v>796</v>
      </c>
      <c r="J187" t="s">
        <v>797</v>
      </c>
    </row>
    <row r="188" spans="1:11" x14ac:dyDescent="0.25">
      <c r="A188">
        <v>1674719</v>
      </c>
      <c r="B188" t="s">
        <v>798</v>
      </c>
      <c r="C188">
        <v>1772737</v>
      </c>
      <c r="D188" t="s">
        <v>12</v>
      </c>
      <c r="E188" t="s">
        <v>13</v>
      </c>
      <c r="F188" t="s">
        <v>799</v>
      </c>
      <c r="G188" t="s">
        <v>800</v>
      </c>
      <c r="H188" t="s">
        <v>92</v>
      </c>
      <c r="I188" t="s">
        <v>453</v>
      </c>
    </row>
    <row r="189" spans="1:11" x14ac:dyDescent="0.25">
      <c r="A189">
        <v>1674723</v>
      </c>
      <c r="B189" t="s">
        <v>801</v>
      </c>
      <c r="C189">
        <v>1772743</v>
      </c>
      <c r="D189" t="s">
        <v>12</v>
      </c>
      <c r="E189" t="s">
        <v>13</v>
      </c>
      <c r="F189" t="s">
        <v>802</v>
      </c>
      <c r="H189" t="s">
        <v>92</v>
      </c>
      <c r="I189" t="s">
        <v>649</v>
      </c>
    </row>
    <row r="190" spans="1:11" x14ac:dyDescent="0.25">
      <c r="A190">
        <v>1674765</v>
      </c>
      <c r="B190" t="s">
        <v>803</v>
      </c>
      <c r="C190">
        <v>1772787</v>
      </c>
      <c r="D190" t="s">
        <v>12</v>
      </c>
      <c r="E190" t="s">
        <v>13</v>
      </c>
      <c r="F190" t="s">
        <v>804</v>
      </c>
      <c r="G190" t="s">
        <v>805</v>
      </c>
      <c r="H190" t="s">
        <v>698</v>
      </c>
      <c r="I190" t="s">
        <v>453</v>
      </c>
    </row>
    <row r="191" spans="1:11" x14ac:dyDescent="0.25">
      <c r="A191">
        <v>1674771</v>
      </c>
      <c r="B191" t="s">
        <v>806</v>
      </c>
      <c r="C191">
        <v>1772793</v>
      </c>
      <c r="D191" t="s">
        <v>12</v>
      </c>
      <c r="E191" t="s">
        <v>13</v>
      </c>
      <c r="F191" t="s">
        <v>807</v>
      </c>
      <c r="G191" t="s">
        <v>808</v>
      </c>
      <c r="H191" t="s">
        <v>735</v>
      </c>
      <c r="I191" t="s">
        <v>354</v>
      </c>
    </row>
    <row r="192" spans="1:11" x14ac:dyDescent="0.25">
      <c r="A192">
        <v>1674774</v>
      </c>
      <c r="B192" t="s">
        <v>809</v>
      </c>
      <c r="C192">
        <v>1772796</v>
      </c>
      <c r="D192" t="s">
        <v>27</v>
      </c>
      <c r="E192" t="s">
        <v>21</v>
      </c>
      <c r="F192" t="s">
        <v>810</v>
      </c>
      <c r="G192" t="s">
        <v>811</v>
      </c>
      <c r="H192" t="s">
        <v>812</v>
      </c>
      <c r="I192" t="s">
        <v>319</v>
      </c>
    </row>
    <row r="193" spans="1:11" x14ac:dyDescent="0.25">
      <c r="A193">
        <v>1674872</v>
      </c>
      <c r="B193" t="s">
        <v>813</v>
      </c>
      <c r="C193">
        <v>1772896</v>
      </c>
      <c r="D193" t="s">
        <v>27</v>
      </c>
      <c r="E193" t="s">
        <v>13</v>
      </c>
      <c r="F193" t="s">
        <v>814</v>
      </c>
      <c r="G193" t="s">
        <v>815</v>
      </c>
      <c r="H193" t="s">
        <v>816</v>
      </c>
      <c r="I193" t="s">
        <v>817</v>
      </c>
    </row>
    <row r="194" spans="1:11" x14ac:dyDescent="0.25">
      <c r="A194">
        <v>1674872</v>
      </c>
      <c r="B194" t="s">
        <v>813</v>
      </c>
      <c r="C194">
        <v>1772897</v>
      </c>
      <c r="D194" t="s">
        <v>27</v>
      </c>
      <c r="E194" t="s">
        <v>13</v>
      </c>
      <c r="F194" t="s">
        <v>818</v>
      </c>
      <c r="G194" t="s">
        <v>819</v>
      </c>
      <c r="H194" t="s">
        <v>816</v>
      </c>
      <c r="I194" t="s">
        <v>817</v>
      </c>
    </row>
    <row r="195" spans="1:11" x14ac:dyDescent="0.25">
      <c r="A195">
        <v>1674875</v>
      </c>
      <c r="B195" t="s">
        <v>820</v>
      </c>
      <c r="C195">
        <v>1772901</v>
      </c>
      <c r="D195" t="s">
        <v>12</v>
      </c>
      <c r="E195" t="s">
        <v>21</v>
      </c>
      <c r="F195" t="s">
        <v>821</v>
      </c>
      <c r="H195" t="s">
        <v>822</v>
      </c>
      <c r="I195" t="s">
        <v>439</v>
      </c>
    </row>
    <row r="196" spans="1:11" x14ac:dyDescent="0.25">
      <c r="A196">
        <v>1674881</v>
      </c>
      <c r="B196" t="s">
        <v>823</v>
      </c>
      <c r="C196">
        <v>1772907</v>
      </c>
      <c r="D196" t="s">
        <v>27</v>
      </c>
      <c r="E196" t="s">
        <v>13</v>
      </c>
      <c r="F196" t="s">
        <v>824</v>
      </c>
      <c r="H196" t="s">
        <v>92</v>
      </c>
      <c r="I196" t="s">
        <v>825</v>
      </c>
    </row>
    <row r="197" spans="1:11" x14ac:dyDescent="0.25">
      <c r="A197">
        <v>1674933</v>
      </c>
      <c r="B197" t="s">
        <v>826</v>
      </c>
      <c r="C197">
        <v>1772966</v>
      </c>
      <c r="D197" t="s">
        <v>12</v>
      </c>
      <c r="E197" t="s">
        <v>21</v>
      </c>
      <c r="F197" t="s">
        <v>827</v>
      </c>
      <c r="H197" t="s">
        <v>828</v>
      </c>
      <c r="I197" t="s">
        <v>406</v>
      </c>
      <c r="K197" t="s">
        <v>829</v>
      </c>
    </row>
    <row r="198" spans="1:11" x14ac:dyDescent="0.25">
      <c r="A198">
        <v>1675226</v>
      </c>
      <c r="B198" t="s">
        <v>830</v>
      </c>
      <c r="C198">
        <v>1773279</v>
      </c>
      <c r="D198" t="s">
        <v>12</v>
      </c>
      <c r="E198" t="s">
        <v>13</v>
      </c>
      <c r="F198" t="s">
        <v>831</v>
      </c>
      <c r="H198" t="s">
        <v>832</v>
      </c>
      <c r="I198" t="s">
        <v>330</v>
      </c>
    </row>
    <row r="199" spans="1:11" x14ac:dyDescent="0.25">
      <c r="A199">
        <v>1675270</v>
      </c>
      <c r="B199" t="s">
        <v>833</v>
      </c>
      <c r="C199">
        <v>1773329</v>
      </c>
      <c r="D199" t="s">
        <v>27</v>
      </c>
      <c r="E199" t="s">
        <v>13</v>
      </c>
      <c r="F199" t="s">
        <v>834</v>
      </c>
      <c r="G199" t="s">
        <v>835</v>
      </c>
      <c r="H199" t="s">
        <v>349</v>
      </c>
      <c r="I199" t="s">
        <v>147</v>
      </c>
      <c r="J199" t="s">
        <v>836</v>
      </c>
      <c r="K199" t="s">
        <v>837</v>
      </c>
    </row>
    <row r="200" spans="1:11" x14ac:dyDescent="0.25">
      <c r="A200">
        <v>1675275</v>
      </c>
      <c r="B200" t="s">
        <v>838</v>
      </c>
      <c r="C200">
        <v>1773334</v>
      </c>
      <c r="D200" t="s">
        <v>27</v>
      </c>
      <c r="E200" t="s">
        <v>13</v>
      </c>
      <c r="F200" t="s">
        <v>839</v>
      </c>
      <c r="G200" t="s">
        <v>840</v>
      </c>
      <c r="H200" t="s">
        <v>520</v>
      </c>
      <c r="I200" t="s">
        <v>841</v>
      </c>
    </row>
    <row r="201" spans="1:11" x14ac:dyDescent="0.25">
      <c r="A201">
        <v>1675315</v>
      </c>
      <c r="B201" t="s">
        <v>842</v>
      </c>
      <c r="C201">
        <v>1773375</v>
      </c>
      <c r="D201" t="s">
        <v>12</v>
      </c>
      <c r="E201" t="s">
        <v>21</v>
      </c>
      <c r="F201" t="s">
        <v>843</v>
      </c>
      <c r="G201" t="s">
        <v>844</v>
      </c>
      <c r="H201" t="s">
        <v>713</v>
      </c>
      <c r="I201" t="s">
        <v>444</v>
      </c>
      <c r="K201" t="s">
        <v>845</v>
      </c>
    </row>
    <row r="202" spans="1:11" x14ac:dyDescent="0.25">
      <c r="A202">
        <v>1675375</v>
      </c>
      <c r="B202" t="s">
        <v>846</v>
      </c>
      <c r="C202">
        <v>1773437</v>
      </c>
      <c r="D202" t="s">
        <v>27</v>
      </c>
      <c r="E202" t="s">
        <v>21</v>
      </c>
      <c r="F202" t="s">
        <v>847</v>
      </c>
      <c r="G202" t="s">
        <v>848</v>
      </c>
      <c r="H202" t="s">
        <v>516</v>
      </c>
      <c r="I202" t="s">
        <v>849</v>
      </c>
    </row>
    <row r="203" spans="1:11" x14ac:dyDescent="0.25">
      <c r="A203">
        <v>1675375</v>
      </c>
      <c r="B203" t="s">
        <v>846</v>
      </c>
      <c r="C203">
        <v>1773442</v>
      </c>
      <c r="D203" t="s">
        <v>27</v>
      </c>
      <c r="E203" t="s">
        <v>13</v>
      </c>
      <c r="F203" t="s">
        <v>847</v>
      </c>
      <c r="G203" t="s">
        <v>850</v>
      </c>
      <c r="H203" t="s">
        <v>516</v>
      </c>
      <c r="I203" t="s">
        <v>849</v>
      </c>
    </row>
    <row r="204" spans="1:11" x14ac:dyDescent="0.25">
      <c r="A204">
        <v>1675381</v>
      </c>
      <c r="B204" t="s">
        <v>851</v>
      </c>
      <c r="C204">
        <v>1773444</v>
      </c>
      <c r="D204" t="s">
        <v>12</v>
      </c>
      <c r="E204" t="s">
        <v>21</v>
      </c>
      <c r="F204" t="s">
        <v>852</v>
      </c>
      <c r="H204" t="s">
        <v>816</v>
      </c>
      <c r="I204" t="s">
        <v>175</v>
      </c>
    </row>
    <row r="205" spans="1:11" x14ac:dyDescent="0.25">
      <c r="A205">
        <v>1675387</v>
      </c>
      <c r="B205" t="s">
        <v>853</v>
      </c>
      <c r="C205">
        <v>1773449</v>
      </c>
      <c r="D205" t="s">
        <v>12</v>
      </c>
      <c r="E205" t="s">
        <v>13</v>
      </c>
      <c r="F205" t="s">
        <v>854</v>
      </c>
      <c r="H205" t="s">
        <v>92</v>
      </c>
      <c r="I205" t="s">
        <v>453</v>
      </c>
      <c r="K205" t="s">
        <v>855</v>
      </c>
    </row>
    <row r="206" spans="1:11" x14ac:dyDescent="0.25">
      <c r="A206">
        <v>1675392</v>
      </c>
      <c r="B206" t="s">
        <v>856</v>
      </c>
      <c r="C206">
        <v>1773454</v>
      </c>
      <c r="D206" t="s">
        <v>12</v>
      </c>
      <c r="E206" t="s">
        <v>21</v>
      </c>
      <c r="F206" t="s">
        <v>857</v>
      </c>
      <c r="G206" t="s">
        <v>858</v>
      </c>
      <c r="H206" t="s">
        <v>92</v>
      </c>
      <c r="I206" t="s">
        <v>209</v>
      </c>
    </row>
    <row r="207" spans="1:11" x14ac:dyDescent="0.25">
      <c r="A207">
        <v>1675402</v>
      </c>
      <c r="B207" t="s">
        <v>859</v>
      </c>
      <c r="C207">
        <v>1773464</v>
      </c>
      <c r="D207" t="s">
        <v>20</v>
      </c>
      <c r="E207" t="s">
        <v>21</v>
      </c>
      <c r="F207" t="s">
        <v>860</v>
      </c>
      <c r="G207" t="s">
        <v>861</v>
      </c>
      <c r="H207" t="s">
        <v>92</v>
      </c>
      <c r="I207" t="s">
        <v>354</v>
      </c>
    </row>
    <row r="208" spans="1:11" x14ac:dyDescent="0.25">
      <c r="A208">
        <v>1675404</v>
      </c>
      <c r="B208" t="s">
        <v>862</v>
      </c>
      <c r="C208">
        <v>1773466</v>
      </c>
      <c r="D208" t="s">
        <v>12</v>
      </c>
      <c r="E208" t="s">
        <v>21</v>
      </c>
      <c r="F208" t="s">
        <v>863</v>
      </c>
      <c r="G208" t="s">
        <v>864</v>
      </c>
      <c r="H208" t="s">
        <v>400</v>
      </c>
      <c r="I208" t="s">
        <v>406</v>
      </c>
      <c r="J208" t="s">
        <v>865</v>
      </c>
    </row>
    <row r="209" spans="1:11" x14ac:dyDescent="0.25">
      <c r="A209">
        <v>1675465</v>
      </c>
      <c r="B209" t="s">
        <v>866</v>
      </c>
      <c r="C209">
        <v>1773528</v>
      </c>
      <c r="D209" t="s">
        <v>12</v>
      </c>
      <c r="E209" t="s">
        <v>13</v>
      </c>
      <c r="F209" t="s">
        <v>867</v>
      </c>
      <c r="G209" t="s">
        <v>868</v>
      </c>
      <c r="H209" t="s">
        <v>869</v>
      </c>
      <c r="I209" t="s">
        <v>870</v>
      </c>
      <c r="K209" t="s">
        <v>871</v>
      </c>
    </row>
    <row r="210" spans="1:11" x14ac:dyDescent="0.25">
      <c r="A210">
        <v>1675473</v>
      </c>
      <c r="B210" t="s">
        <v>872</v>
      </c>
      <c r="C210">
        <v>1773537</v>
      </c>
      <c r="D210" t="s">
        <v>27</v>
      </c>
      <c r="E210" t="s">
        <v>13</v>
      </c>
      <c r="F210" t="s">
        <v>873</v>
      </c>
      <c r="G210" t="s">
        <v>874</v>
      </c>
      <c r="H210" t="s">
        <v>538</v>
      </c>
      <c r="I210" t="s">
        <v>354</v>
      </c>
    </row>
    <row r="211" spans="1:11" x14ac:dyDescent="0.25">
      <c r="A211">
        <v>1675476</v>
      </c>
      <c r="B211" t="s">
        <v>875</v>
      </c>
      <c r="C211">
        <v>1773540</v>
      </c>
      <c r="D211" t="s">
        <v>12</v>
      </c>
      <c r="E211" t="s">
        <v>21</v>
      </c>
      <c r="F211" t="s">
        <v>876</v>
      </c>
      <c r="G211" t="s">
        <v>877</v>
      </c>
      <c r="H211" t="s">
        <v>92</v>
      </c>
      <c r="I211" t="s">
        <v>102</v>
      </c>
    </row>
    <row r="212" spans="1:11" x14ac:dyDescent="0.25">
      <c r="A212">
        <v>1675479</v>
      </c>
      <c r="B212" t="s">
        <v>878</v>
      </c>
      <c r="C212">
        <v>1773542</v>
      </c>
      <c r="D212" t="s">
        <v>12</v>
      </c>
      <c r="E212" t="s">
        <v>13</v>
      </c>
      <c r="F212" t="s">
        <v>879</v>
      </c>
      <c r="H212" t="s">
        <v>880</v>
      </c>
      <c r="I212" t="s">
        <v>30</v>
      </c>
      <c r="K212" t="s">
        <v>881</v>
      </c>
    </row>
    <row r="213" spans="1:11" x14ac:dyDescent="0.25">
      <c r="A213">
        <v>1675483</v>
      </c>
      <c r="B213" t="s">
        <v>882</v>
      </c>
      <c r="C213">
        <v>1773546</v>
      </c>
      <c r="D213" t="s">
        <v>27</v>
      </c>
      <c r="E213" t="s">
        <v>13</v>
      </c>
      <c r="F213" t="s">
        <v>883</v>
      </c>
      <c r="G213" t="s">
        <v>884</v>
      </c>
      <c r="H213" t="s">
        <v>787</v>
      </c>
      <c r="I213" t="s">
        <v>30</v>
      </c>
    </row>
    <row r="214" spans="1:11" x14ac:dyDescent="0.25">
      <c r="A214">
        <v>1675486</v>
      </c>
      <c r="B214" t="s">
        <v>885</v>
      </c>
      <c r="C214">
        <v>1773549</v>
      </c>
      <c r="D214" t="s">
        <v>66</v>
      </c>
      <c r="E214" t="s">
        <v>21</v>
      </c>
      <c r="F214" t="s">
        <v>886</v>
      </c>
      <c r="G214" t="s">
        <v>887</v>
      </c>
      <c r="H214" t="s">
        <v>516</v>
      </c>
      <c r="I214" t="s">
        <v>888</v>
      </c>
    </row>
    <row r="215" spans="1:11" x14ac:dyDescent="0.25">
      <c r="A215">
        <v>1675496</v>
      </c>
      <c r="B215" t="s">
        <v>889</v>
      </c>
      <c r="C215">
        <v>1773559</v>
      </c>
      <c r="D215" t="s">
        <v>143</v>
      </c>
      <c r="E215" t="s">
        <v>13</v>
      </c>
      <c r="F215" t="s">
        <v>890</v>
      </c>
      <c r="G215" t="s">
        <v>891</v>
      </c>
      <c r="H215" t="s">
        <v>703</v>
      </c>
      <c r="I215" t="s">
        <v>354</v>
      </c>
    </row>
    <row r="216" spans="1:11" x14ac:dyDescent="0.25">
      <c r="A216">
        <v>1675496</v>
      </c>
      <c r="B216" t="s">
        <v>889</v>
      </c>
      <c r="C216">
        <v>1773562</v>
      </c>
      <c r="D216" t="s">
        <v>20</v>
      </c>
      <c r="E216" t="s">
        <v>13</v>
      </c>
      <c r="F216" t="s">
        <v>892</v>
      </c>
      <c r="G216" t="s">
        <v>893</v>
      </c>
      <c r="H216" t="s">
        <v>703</v>
      </c>
      <c r="I216" t="s">
        <v>354</v>
      </c>
    </row>
    <row r="217" spans="1:11" x14ac:dyDescent="0.25">
      <c r="A217">
        <v>1675504</v>
      </c>
      <c r="B217" t="s">
        <v>894</v>
      </c>
      <c r="C217">
        <v>1773568</v>
      </c>
      <c r="D217" t="s">
        <v>12</v>
      </c>
      <c r="E217" t="s">
        <v>21</v>
      </c>
      <c r="F217" t="s">
        <v>895</v>
      </c>
      <c r="G217" t="s">
        <v>896</v>
      </c>
      <c r="H217" t="s">
        <v>703</v>
      </c>
      <c r="I217" t="s">
        <v>354</v>
      </c>
    </row>
    <row r="218" spans="1:11" x14ac:dyDescent="0.25">
      <c r="A218">
        <v>1675505</v>
      </c>
      <c r="B218" t="s">
        <v>897</v>
      </c>
      <c r="C218">
        <v>1773569</v>
      </c>
      <c r="D218" t="s">
        <v>12</v>
      </c>
      <c r="E218" t="s">
        <v>13</v>
      </c>
      <c r="F218" t="s">
        <v>898</v>
      </c>
      <c r="G218" t="s">
        <v>899</v>
      </c>
      <c r="H218" t="s">
        <v>516</v>
      </c>
      <c r="I218" t="s">
        <v>900</v>
      </c>
    </row>
    <row r="219" spans="1:11" x14ac:dyDescent="0.25">
      <c r="A219">
        <v>1675521</v>
      </c>
      <c r="B219" t="s">
        <v>901</v>
      </c>
      <c r="C219">
        <v>1773586</v>
      </c>
      <c r="D219" t="s">
        <v>27</v>
      </c>
      <c r="E219" t="s">
        <v>13</v>
      </c>
      <c r="F219" t="s">
        <v>902</v>
      </c>
      <c r="G219" t="s">
        <v>903</v>
      </c>
      <c r="H219" t="s">
        <v>904</v>
      </c>
      <c r="I219" t="s">
        <v>359</v>
      </c>
    </row>
    <row r="220" spans="1:11" x14ac:dyDescent="0.25">
      <c r="A220">
        <v>1675524</v>
      </c>
      <c r="B220" t="s">
        <v>905</v>
      </c>
      <c r="C220">
        <v>1773589</v>
      </c>
      <c r="D220" t="s">
        <v>12</v>
      </c>
      <c r="E220" t="s">
        <v>21</v>
      </c>
      <c r="F220" t="s">
        <v>906</v>
      </c>
      <c r="G220" t="s">
        <v>907</v>
      </c>
      <c r="H220" t="s">
        <v>516</v>
      </c>
      <c r="I220" t="s">
        <v>908</v>
      </c>
    </row>
    <row r="221" spans="1:11" x14ac:dyDescent="0.25">
      <c r="A221">
        <v>1675705</v>
      </c>
      <c r="B221" t="s">
        <v>909</v>
      </c>
      <c r="C221">
        <v>1773784</v>
      </c>
      <c r="D221" t="s">
        <v>27</v>
      </c>
      <c r="E221" t="s">
        <v>13</v>
      </c>
      <c r="F221" t="s">
        <v>910</v>
      </c>
      <c r="H221" t="s">
        <v>92</v>
      </c>
      <c r="I221" t="s">
        <v>617</v>
      </c>
    </row>
    <row r="222" spans="1:11" x14ac:dyDescent="0.25">
      <c r="A222">
        <v>1675709</v>
      </c>
      <c r="B222" t="s">
        <v>911</v>
      </c>
      <c r="C222">
        <v>1773788</v>
      </c>
      <c r="D222" t="s">
        <v>20</v>
      </c>
      <c r="E222" t="s">
        <v>21</v>
      </c>
      <c r="F222" t="s">
        <v>912</v>
      </c>
      <c r="G222" t="s">
        <v>913</v>
      </c>
      <c r="H222" t="s">
        <v>92</v>
      </c>
      <c r="I222" t="s">
        <v>453</v>
      </c>
    </row>
    <row r="223" spans="1:11" x14ac:dyDescent="0.25">
      <c r="A223">
        <v>1675715</v>
      </c>
      <c r="B223" t="s">
        <v>914</v>
      </c>
      <c r="C223">
        <v>1773793</v>
      </c>
      <c r="D223">
        <v>0</v>
      </c>
      <c r="E223" t="s">
        <v>13</v>
      </c>
      <c r="F223" t="s">
        <v>915</v>
      </c>
      <c r="G223" t="s">
        <v>916</v>
      </c>
      <c r="H223" t="s">
        <v>92</v>
      </c>
      <c r="I223" t="s">
        <v>453</v>
      </c>
    </row>
    <row r="224" spans="1:11" x14ac:dyDescent="0.25">
      <c r="A224">
        <v>1675720</v>
      </c>
      <c r="B224" t="s">
        <v>917</v>
      </c>
      <c r="C224">
        <v>1773797</v>
      </c>
      <c r="D224" t="s">
        <v>20</v>
      </c>
      <c r="E224" t="s">
        <v>21</v>
      </c>
      <c r="F224" t="s">
        <v>918</v>
      </c>
      <c r="G224" t="s">
        <v>919</v>
      </c>
      <c r="H224" t="s">
        <v>92</v>
      </c>
      <c r="I224" t="s">
        <v>617</v>
      </c>
    </row>
    <row r="225" spans="1:11" x14ac:dyDescent="0.25">
      <c r="A225">
        <v>1675720</v>
      </c>
      <c r="B225" t="s">
        <v>917</v>
      </c>
      <c r="C225">
        <v>1773800</v>
      </c>
      <c r="D225" t="s">
        <v>20</v>
      </c>
      <c r="E225" t="s">
        <v>21</v>
      </c>
      <c r="F225" t="s">
        <v>920</v>
      </c>
      <c r="H225" t="s">
        <v>92</v>
      </c>
      <c r="I225" t="s">
        <v>617</v>
      </c>
    </row>
    <row r="226" spans="1:11" x14ac:dyDescent="0.25">
      <c r="A226">
        <v>1675724</v>
      </c>
      <c r="B226" t="s">
        <v>921</v>
      </c>
      <c r="C226">
        <v>1773802</v>
      </c>
      <c r="D226" t="s">
        <v>12</v>
      </c>
      <c r="E226" t="s">
        <v>21</v>
      </c>
      <c r="F226" t="s">
        <v>922</v>
      </c>
      <c r="G226" t="s">
        <v>923</v>
      </c>
      <c r="H226" t="s">
        <v>92</v>
      </c>
      <c r="I226" t="s">
        <v>649</v>
      </c>
    </row>
    <row r="227" spans="1:11" x14ac:dyDescent="0.25">
      <c r="A227">
        <v>1675726</v>
      </c>
      <c r="B227" t="s">
        <v>924</v>
      </c>
      <c r="C227">
        <v>1773804</v>
      </c>
      <c r="D227" t="s">
        <v>12</v>
      </c>
      <c r="E227" t="s">
        <v>13</v>
      </c>
      <c r="F227" t="s">
        <v>925</v>
      </c>
      <c r="G227" t="s">
        <v>926</v>
      </c>
      <c r="H227" t="s">
        <v>92</v>
      </c>
      <c r="I227" t="s">
        <v>209</v>
      </c>
    </row>
    <row r="228" spans="1:11" x14ac:dyDescent="0.25">
      <c r="A228">
        <v>1675729</v>
      </c>
      <c r="B228" t="s">
        <v>927</v>
      </c>
      <c r="C228">
        <v>1773807</v>
      </c>
      <c r="D228" t="s">
        <v>27</v>
      </c>
      <c r="E228" t="s">
        <v>13</v>
      </c>
      <c r="F228" t="s">
        <v>928</v>
      </c>
      <c r="G228" t="s">
        <v>929</v>
      </c>
      <c r="H228" t="s">
        <v>92</v>
      </c>
      <c r="I228" t="s">
        <v>617</v>
      </c>
    </row>
    <row r="229" spans="1:11" x14ac:dyDescent="0.25">
      <c r="A229">
        <v>1675732</v>
      </c>
      <c r="B229" t="s">
        <v>930</v>
      </c>
      <c r="C229">
        <v>1773810</v>
      </c>
      <c r="D229" t="s">
        <v>12</v>
      </c>
      <c r="E229" t="s">
        <v>13</v>
      </c>
      <c r="F229" t="s">
        <v>931</v>
      </c>
      <c r="G229" t="s">
        <v>932</v>
      </c>
      <c r="H229" t="s">
        <v>92</v>
      </c>
      <c r="I229" t="s">
        <v>453</v>
      </c>
    </row>
    <row r="230" spans="1:11" x14ac:dyDescent="0.25">
      <c r="A230">
        <v>1675737</v>
      </c>
      <c r="B230" t="s">
        <v>933</v>
      </c>
      <c r="C230">
        <v>1773815</v>
      </c>
      <c r="D230" t="s">
        <v>20</v>
      </c>
      <c r="E230" t="s">
        <v>13</v>
      </c>
      <c r="F230" t="s">
        <v>934</v>
      </c>
      <c r="G230" t="s">
        <v>935</v>
      </c>
      <c r="H230" t="s">
        <v>92</v>
      </c>
      <c r="I230" t="s">
        <v>617</v>
      </c>
    </row>
    <row r="231" spans="1:11" x14ac:dyDescent="0.25">
      <c r="A231">
        <v>1675744</v>
      </c>
      <c r="B231" t="s">
        <v>936</v>
      </c>
      <c r="C231">
        <v>1773822</v>
      </c>
      <c r="D231" t="s">
        <v>12</v>
      </c>
      <c r="E231" t="s">
        <v>13</v>
      </c>
      <c r="F231" t="s">
        <v>937</v>
      </c>
      <c r="G231" t="s">
        <v>938</v>
      </c>
      <c r="H231" t="s">
        <v>869</v>
      </c>
      <c r="I231" t="s">
        <v>439</v>
      </c>
    </row>
    <row r="232" spans="1:11" x14ac:dyDescent="0.25">
      <c r="A232">
        <v>1675746</v>
      </c>
      <c r="B232" t="s">
        <v>939</v>
      </c>
      <c r="C232">
        <v>1773824</v>
      </c>
      <c r="D232" t="s">
        <v>12</v>
      </c>
      <c r="E232" t="s">
        <v>13</v>
      </c>
      <c r="F232" t="s">
        <v>940</v>
      </c>
      <c r="G232" t="s">
        <v>941</v>
      </c>
      <c r="H232" t="s">
        <v>942</v>
      </c>
      <c r="I232" t="s">
        <v>943</v>
      </c>
    </row>
    <row r="233" spans="1:11" x14ac:dyDescent="0.25">
      <c r="A233">
        <v>1675775</v>
      </c>
      <c r="B233" t="s">
        <v>944</v>
      </c>
      <c r="C233">
        <v>1773854</v>
      </c>
      <c r="D233" t="s">
        <v>12</v>
      </c>
      <c r="E233" t="s">
        <v>13</v>
      </c>
      <c r="F233" t="s">
        <v>945</v>
      </c>
      <c r="G233" t="s">
        <v>946</v>
      </c>
      <c r="H233" t="s">
        <v>947</v>
      </c>
      <c r="I233" t="s">
        <v>310</v>
      </c>
      <c r="K233" t="s">
        <v>948</v>
      </c>
    </row>
    <row r="234" spans="1:11" x14ac:dyDescent="0.25">
      <c r="A234">
        <v>1675825</v>
      </c>
      <c r="B234" t="s">
        <v>949</v>
      </c>
      <c r="C234">
        <v>1773906</v>
      </c>
      <c r="D234" t="s">
        <v>143</v>
      </c>
      <c r="E234" t="s">
        <v>13</v>
      </c>
      <c r="F234" t="s">
        <v>950</v>
      </c>
      <c r="G234" t="s">
        <v>951</v>
      </c>
      <c r="H234" t="s">
        <v>947</v>
      </c>
      <c r="I234" t="s">
        <v>354</v>
      </c>
    </row>
    <row r="235" spans="1:11" x14ac:dyDescent="0.25">
      <c r="A235">
        <v>1675827</v>
      </c>
      <c r="B235" t="s">
        <v>952</v>
      </c>
      <c r="C235">
        <v>1773908</v>
      </c>
      <c r="D235" t="s">
        <v>12</v>
      </c>
      <c r="E235" t="s">
        <v>21</v>
      </c>
      <c r="F235" t="s">
        <v>953</v>
      </c>
      <c r="G235" t="s">
        <v>954</v>
      </c>
      <c r="H235" t="s">
        <v>349</v>
      </c>
      <c r="I235" t="s">
        <v>617</v>
      </c>
    </row>
    <row r="236" spans="1:11" x14ac:dyDescent="0.25">
      <c r="A236">
        <v>1675849</v>
      </c>
      <c r="B236" t="s">
        <v>955</v>
      </c>
      <c r="C236">
        <v>1773933</v>
      </c>
      <c r="D236" t="s">
        <v>27</v>
      </c>
      <c r="E236" t="s">
        <v>13</v>
      </c>
      <c r="F236" t="s">
        <v>956</v>
      </c>
      <c r="G236" t="s">
        <v>957</v>
      </c>
      <c r="H236" t="s">
        <v>958</v>
      </c>
      <c r="I236" t="s">
        <v>959</v>
      </c>
      <c r="J236" t="s">
        <v>960</v>
      </c>
    </row>
    <row r="237" spans="1:11" x14ac:dyDescent="0.25">
      <c r="A237">
        <v>1675881</v>
      </c>
      <c r="B237" t="s">
        <v>961</v>
      </c>
      <c r="C237">
        <v>1773967</v>
      </c>
      <c r="D237" t="s">
        <v>27</v>
      </c>
      <c r="E237" t="s">
        <v>13</v>
      </c>
      <c r="F237" t="s">
        <v>962</v>
      </c>
      <c r="G237" t="s">
        <v>963</v>
      </c>
      <c r="H237" t="s">
        <v>964</v>
      </c>
      <c r="I237" t="s">
        <v>147</v>
      </c>
      <c r="K237" t="s">
        <v>965</v>
      </c>
    </row>
    <row r="238" spans="1:11" x14ac:dyDescent="0.25">
      <c r="A238">
        <v>1675970</v>
      </c>
      <c r="B238" t="s">
        <v>966</v>
      </c>
      <c r="C238">
        <v>1774063</v>
      </c>
      <c r="D238" t="s">
        <v>27</v>
      </c>
      <c r="E238" t="s">
        <v>21</v>
      </c>
      <c r="F238" t="s">
        <v>967</v>
      </c>
      <c r="G238" t="s">
        <v>968</v>
      </c>
      <c r="H238" t="s">
        <v>516</v>
      </c>
      <c r="I238" t="s">
        <v>900</v>
      </c>
    </row>
    <row r="239" spans="1:11" x14ac:dyDescent="0.25">
      <c r="A239">
        <v>1675988</v>
      </c>
      <c r="B239" t="s">
        <v>969</v>
      </c>
      <c r="C239">
        <v>1774080</v>
      </c>
      <c r="D239" t="s">
        <v>27</v>
      </c>
      <c r="E239" t="s">
        <v>21</v>
      </c>
      <c r="F239" t="s">
        <v>970</v>
      </c>
      <c r="H239" t="s">
        <v>971</v>
      </c>
      <c r="I239" t="s">
        <v>359</v>
      </c>
    </row>
    <row r="240" spans="1:11" x14ac:dyDescent="0.25">
      <c r="A240">
        <v>1675992</v>
      </c>
      <c r="B240" t="s">
        <v>972</v>
      </c>
      <c r="C240">
        <v>1774084</v>
      </c>
      <c r="D240" t="s">
        <v>12</v>
      </c>
      <c r="E240" t="s">
        <v>21</v>
      </c>
      <c r="F240" t="s">
        <v>973</v>
      </c>
      <c r="G240" t="s">
        <v>974</v>
      </c>
      <c r="H240" t="s">
        <v>92</v>
      </c>
      <c r="I240" t="s">
        <v>359</v>
      </c>
    </row>
    <row r="241" spans="1:11" x14ac:dyDescent="0.25">
      <c r="A241">
        <v>1676007</v>
      </c>
      <c r="B241" t="s">
        <v>975</v>
      </c>
      <c r="C241">
        <v>1774101</v>
      </c>
      <c r="D241" t="s">
        <v>32</v>
      </c>
      <c r="E241" t="s">
        <v>21</v>
      </c>
      <c r="F241" t="s">
        <v>976</v>
      </c>
      <c r="H241" t="s">
        <v>977</v>
      </c>
      <c r="I241" t="s">
        <v>209</v>
      </c>
    </row>
    <row r="242" spans="1:11" x14ac:dyDescent="0.25">
      <c r="A242">
        <v>1676016</v>
      </c>
      <c r="B242" t="s">
        <v>978</v>
      </c>
      <c r="C242">
        <v>1774111</v>
      </c>
      <c r="D242" t="s">
        <v>66</v>
      </c>
      <c r="E242" t="s">
        <v>13</v>
      </c>
      <c r="F242" t="s">
        <v>979</v>
      </c>
      <c r="G242" t="s">
        <v>980</v>
      </c>
      <c r="H242" t="s">
        <v>92</v>
      </c>
      <c r="I242" t="s">
        <v>359</v>
      </c>
      <c r="K242" t="s">
        <v>981</v>
      </c>
    </row>
    <row r="243" spans="1:11" x14ac:dyDescent="0.25">
      <c r="A243">
        <v>1676043</v>
      </c>
      <c r="B243" t="s">
        <v>982</v>
      </c>
      <c r="C243">
        <v>1774138</v>
      </c>
      <c r="D243" t="s">
        <v>12</v>
      </c>
      <c r="E243" t="s">
        <v>13</v>
      </c>
      <c r="F243" t="s">
        <v>983</v>
      </c>
      <c r="G243" t="s">
        <v>984</v>
      </c>
      <c r="H243" t="s">
        <v>735</v>
      </c>
      <c r="I243" t="s">
        <v>175</v>
      </c>
      <c r="K243" t="s">
        <v>985</v>
      </c>
    </row>
    <row r="244" spans="1:11" x14ac:dyDescent="0.25">
      <c r="A244">
        <v>1676045</v>
      </c>
      <c r="B244" t="s">
        <v>986</v>
      </c>
      <c r="C244">
        <v>1774141</v>
      </c>
      <c r="D244" t="s">
        <v>12</v>
      </c>
      <c r="E244" t="s">
        <v>13</v>
      </c>
      <c r="F244" t="s">
        <v>987</v>
      </c>
      <c r="H244" t="s">
        <v>988</v>
      </c>
      <c r="I244" t="s">
        <v>354</v>
      </c>
    </row>
    <row r="245" spans="1:11" x14ac:dyDescent="0.25">
      <c r="A245">
        <v>1676047</v>
      </c>
      <c r="B245" t="s">
        <v>989</v>
      </c>
      <c r="C245">
        <v>1774143</v>
      </c>
      <c r="D245" t="s">
        <v>12</v>
      </c>
      <c r="E245" t="s">
        <v>13</v>
      </c>
      <c r="F245" t="s">
        <v>990</v>
      </c>
      <c r="H245" t="s">
        <v>988</v>
      </c>
      <c r="I245" t="s">
        <v>354</v>
      </c>
    </row>
    <row r="246" spans="1:11" x14ac:dyDescent="0.25">
      <c r="A246">
        <v>1676049</v>
      </c>
      <c r="B246" t="s">
        <v>991</v>
      </c>
      <c r="C246">
        <v>1774145</v>
      </c>
      <c r="D246" t="s">
        <v>12</v>
      </c>
      <c r="E246" t="s">
        <v>21</v>
      </c>
      <c r="F246" t="s">
        <v>992</v>
      </c>
      <c r="G246" t="s">
        <v>993</v>
      </c>
      <c r="H246" t="s">
        <v>994</v>
      </c>
      <c r="I246" t="s">
        <v>354</v>
      </c>
      <c r="K246" t="s">
        <v>995</v>
      </c>
    </row>
    <row r="247" spans="1:11" x14ac:dyDescent="0.25">
      <c r="A247">
        <v>1676050</v>
      </c>
      <c r="B247" t="s">
        <v>996</v>
      </c>
      <c r="C247">
        <v>1774146</v>
      </c>
      <c r="D247" t="s">
        <v>27</v>
      </c>
      <c r="E247" t="s">
        <v>13</v>
      </c>
      <c r="F247" t="s">
        <v>997</v>
      </c>
      <c r="H247" t="s">
        <v>787</v>
      </c>
      <c r="I247" t="s">
        <v>354</v>
      </c>
    </row>
    <row r="248" spans="1:11" x14ac:dyDescent="0.25">
      <c r="A248">
        <v>1676056</v>
      </c>
      <c r="B248" t="s">
        <v>998</v>
      </c>
      <c r="C248">
        <v>1774152</v>
      </c>
      <c r="D248" t="s">
        <v>12</v>
      </c>
      <c r="E248" t="s">
        <v>13</v>
      </c>
      <c r="F248" t="s">
        <v>999</v>
      </c>
      <c r="G248" t="s">
        <v>1000</v>
      </c>
      <c r="H248" t="s">
        <v>1001</v>
      </c>
      <c r="I248" t="s">
        <v>354</v>
      </c>
      <c r="J248" t="s">
        <v>1002</v>
      </c>
      <c r="K248" t="s">
        <v>1003</v>
      </c>
    </row>
    <row r="249" spans="1:11" x14ac:dyDescent="0.25">
      <c r="A249">
        <v>1676057</v>
      </c>
      <c r="B249" t="s">
        <v>1004</v>
      </c>
      <c r="C249">
        <v>1774153</v>
      </c>
      <c r="D249" t="s">
        <v>27</v>
      </c>
      <c r="E249" t="s">
        <v>13</v>
      </c>
      <c r="F249" t="s">
        <v>1005</v>
      </c>
      <c r="H249" t="s">
        <v>598</v>
      </c>
      <c r="I249" t="s">
        <v>354</v>
      </c>
    </row>
    <row r="250" spans="1:11" x14ac:dyDescent="0.25">
      <c r="A250">
        <v>1676060</v>
      </c>
      <c r="B250" t="s">
        <v>1006</v>
      </c>
      <c r="C250">
        <v>1774156</v>
      </c>
      <c r="D250" t="s">
        <v>27</v>
      </c>
      <c r="E250" t="s">
        <v>13</v>
      </c>
      <c r="F250" t="s">
        <v>1007</v>
      </c>
      <c r="G250" t="s">
        <v>1008</v>
      </c>
      <c r="H250" t="s">
        <v>1001</v>
      </c>
      <c r="I250" t="s">
        <v>209</v>
      </c>
    </row>
    <row r="251" spans="1:11" x14ac:dyDescent="0.25">
      <c r="A251">
        <v>1676062</v>
      </c>
      <c r="B251" t="s">
        <v>1009</v>
      </c>
      <c r="C251">
        <v>1774158</v>
      </c>
      <c r="D251" t="s">
        <v>27</v>
      </c>
      <c r="E251" t="s">
        <v>13</v>
      </c>
      <c r="F251" t="s">
        <v>1010</v>
      </c>
      <c r="G251" t="s">
        <v>1011</v>
      </c>
      <c r="H251" t="s">
        <v>971</v>
      </c>
      <c r="I251" t="s">
        <v>354</v>
      </c>
    </row>
    <row r="252" spans="1:11" x14ac:dyDescent="0.25">
      <c r="A252">
        <v>1676068</v>
      </c>
      <c r="B252" t="s">
        <v>1012</v>
      </c>
      <c r="C252">
        <v>1774164</v>
      </c>
      <c r="D252" t="s">
        <v>27</v>
      </c>
      <c r="E252" t="s">
        <v>13</v>
      </c>
      <c r="F252" t="s">
        <v>1013</v>
      </c>
      <c r="G252" t="s">
        <v>1014</v>
      </c>
      <c r="H252" t="s">
        <v>92</v>
      </c>
      <c r="I252" t="s">
        <v>175</v>
      </c>
    </row>
    <row r="253" spans="1:11" x14ac:dyDescent="0.25">
      <c r="A253">
        <v>1676070</v>
      </c>
      <c r="B253" t="s">
        <v>1015</v>
      </c>
      <c r="C253">
        <v>1774166</v>
      </c>
      <c r="D253" t="s">
        <v>12</v>
      </c>
      <c r="E253" t="s">
        <v>13</v>
      </c>
      <c r="F253" t="s">
        <v>1016</v>
      </c>
      <c r="H253" t="s">
        <v>1017</v>
      </c>
      <c r="I253" t="s">
        <v>188</v>
      </c>
    </row>
    <row r="254" spans="1:11" x14ac:dyDescent="0.25">
      <c r="A254">
        <v>1676077</v>
      </c>
      <c r="B254" t="s">
        <v>1018</v>
      </c>
      <c r="C254">
        <v>1774174</v>
      </c>
      <c r="D254" t="s">
        <v>12</v>
      </c>
      <c r="E254" t="s">
        <v>13</v>
      </c>
      <c r="F254" t="s">
        <v>1019</v>
      </c>
      <c r="G254" t="s">
        <v>1020</v>
      </c>
      <c r="H254" t="s">
        <v>1021</v>
      </c>
      <c r="I254" t="s">
        <v>175</v>
      </c>
    </row>
    <row r="255" spans="1:11" x14ac:dyDescent="0.25">
      <c r="A255">
        <v>1676084</v>
      </c>
      <c r="B255" t="s">
        <v>1022</v>
      </c>
      <c r="C255">
        <v>1774181</v>
      </c>
      <c r="D255" t="s">
        <v>12</v>
      </c>
      <c r="E255" t="s">
        <v>13</v>
      </c>
      <c r="F255" t="s">
        <v>1023</v>
      </c>
      <c r="H255" t="s">
        <v>832</v>
      </c>
      <c r="I255" t="s">
        <v>406</v>
      </c>
      <c r="K255" t="s">
        <v>1024</v>
      </c>
    </row>
    <row r="256" spans="1:11" x14ac:dyDescent="0.25">
      <c r="A256">
        <v>1676095</v>
      </c>
      <c r="B256" t="s">
        <v>1025</v>
      </c>
      <c r="C256">
        <v>1774192</v>
      </c>
      <c r="D256" t="s">
        <v>12</v>
      </c>
      <c r="E256" t="s">
        <v>21</v>
      </c>
      <c r="F256" t="s">
        <v>1026</v>
      </c>
      <c r="H256" t="s">
        <v>880</v>
      </c>
      <c r="I256" t="s">
        <v>175</v>
      </c>
    </row>
    <row r="257" spans="1:11" x14ac:dyDescent="0.25">
      <c r="A257">
        <v>1676099</v>
      </c>
      <c r="B257" t="s">
        <v>1027</v>
      </c>
      <c r="C257">
        <v>1774198</v>
      </c>
      <c r="D257" t="s">
        <v>12</v>
      </c>
      <c r="E257" t="s">
        <v>21</v>
      </c>
      <c r="F257" t="s">
        <v>1028</v>
      </c>
      <c r="H257" t="s">
        <v>1029</v>
      </c>
      <c r="I257" t="s">
        <v>354</v>
      </c>
    </row>
    <row r="258" spans="1:11" x14ac:dyDescent="0.25">
      <c r="A258">
        <v>1676197</v>
      </c>
      <c r="B258" t="s">
        <v>1030</v>
      </c>
      <c r="C258">
        <v>1774306</v>
      </c>
      <c r="D258" t="s">
        <v>12</v>
      </c>
      <c r="E258" t="s">
        <v>13</v>
      </c>
      <c r="F258" t="s">
        <v>1031</v>
      </c>
      <c r="H258" t="s">
        <v>1032</v>
      </c>
      <c r="I258" t="s">
        <v>406</v>
      </c>
    </row>
    <row r="259" spans="1:11" x14ac:dyDescent="0.25">
      <c r="A259">
        <v>1676225</v>
      </c>
      <c r="B259" t="s">
        <v>1033</v>
      </c>
      <c r="C259">
        <v>1774334</v>
      </c>
      <c r="D259" t="s">
        <v>12</v>
      </c>
      <c r="E259" t="s">
        <v>21</v>
      </c>
      <c r="F259" t="s">
        <v>1034</v>
      </c>
      <c r="G259" t="s">
        <v>1035</v>
      </c>
      <c r="H259" t="s">
        <v>1036</v>
      </c>
      <c r="I259" t="s">
        <v>1037</v>
      </c>
    </row>
    <row r="260" spans="1:11" x14ac:dyDescent="0.25">
      <c r="A260">
        <v>1676230</v>
      </c>
      <c r="B260" t="s">
        <v>1038</v>
      </c>
      <c r="C260">
        <v>1774339</v>
      </c>
      <c r="D260" t="s">
        <v>12</v>
      </c>
      <c r="E260" t="s">
        <v>21</v>
      </c>
      <c r="F260" t="s">
        <v>1039</v>
      </c>
      <c r="G260" t="s">
        <v>1040</v>
      </c>
      <c r="H260" t="s">
        <v>92</v>
      </c>
      <c r="I260" t="s">
        <v>1041</v>
      </c>
    </row>
    <row r="261" spans="1:11" x14ac:dyDescent="0.25">
      <c r="A261">
        <v>1676232</v>
      </c>
      <c r="B261" t="s">
        <v>1042</v>
      </c>
      <c r="C261">
        <v>1774341</v>
      </c>
      <c r="D261" t="s">
        <v>27</v>
      </c>
      <c r="E261" t="s">
        <v>13</v>
      </c>
      <c r="F261" t="s">
        <v>1043</v>
      </c>
      <c r="G261" t="s">
        <v>1044</v>
      </c>
      <c r="H261" t="s">
        <v>958</v>
      </c>
      <c r="I261" t="s">
        <v>209</v>
      </c>
    </row>
    <row r="262" spans="1:11" x14ac:dyDescent="0.25">
      <c r="A262">
        <v>1676236</v>
      </c>
      <c r="B262" t="s">
        <v>1045</v>
      </c>
      <c r="C262">
        <v>1774345</v>
      </c>
      <c r="D262" t="s">
        <v>12</v>
      </c>
      <c r="E262" t="s">
        <v>21</v>
      </c>
      <c r="F262" t="s">
        <v>1046</v>
      </c>
      <c r="G262" t="s">
        <v>1047</v>
      </c>
      <c r="H262" t="s">
        <v>1048</v>
      </c>
      <c r="I262" t="s">
        <v>336</v>
      </c>
    </row>
    <row r="263" spans="1:11" x14ac:dyDescent="0.25">
      <c r="A263">
        <v>1676295</v>
      </c>
      <c r="B263" t="s">
        <v>1049</v>
      </c>
      <c r="C263">
        <v>1774407</v>
      </c>
      <c r="D263" t="s">
        <v>12</v>
      </c>
      <c r="E263" t="s">
        <v>13</v>
      </c>
      <c r="F263" t="s">
        <v>1050</v>
      </c>
      <c r="G263" t="s">
        <v>1051</v>
      </c>
      <c r="H263" t="s">
        <v>1052</v>
      </c>
      <c r="I263" t="s">
        <v>354</v>
      </c>
    </row>
    <row r="264" spans="1:11" x14ac:dyDescent="0.25">
      <c r="A264">
        <v>1676347</v>
      </c>
      <c r="B264" t="s">
        <v>1053</v>
      </c>
      <c r="C264">
        <v>1774464</v>
      </c>
      <c r="D264" t="s">
        <v>27</v>
      </c>
      <c r="E264" t="s">
        <v>13</v>
      </c>
      <c r="F264" t="s">
        <v>1054</v>
      </c>
      <c r="G264" t="s">
        <v>1055</v>
      </c>
      <c r="H264" t="s">
        <v>1036</v>
      </c>
      <c r="I264" t="s">
        <v>453</v>
      </c>
    </row>
    <row r="265" spans="1:11" x14ac:dyDescent="0.25">
      <c r="A265">
        <v>1676351</v>
      </c>
      <c r="B265" t="s">
        <v>1056</v>
      </c>
      <c r="C265">
        <v>1774470</v>
      </c>
      <c r="D265" t="s">
        <v>66</v>
      </c>
      <c r="E265" t="s">
        <v>13</v>
      </c>
      <c r="F265" t="s">
        <v>1057</v>
      </c>
      <c r="G265" t="s">
        <v>1058</v>
      </c>
      <c r="H265" t="s">
        <v>1029</v>
      </c>
      <c r="I265" t="s">
        <v>1059</v>
      </c>
      <c r="K265" t="s">
        <v>1060</v>
      </c>
    </row>
    <row r="266" spans="1:11" x14ac:dyDescent="0.25">
      <c r="A266">
        <v>1676448</v>
      </c>
      <c r="B266" t="s">
        <v>1061</v>
      </c>
      <c r="C266">
        <v>1774569</v>
      </c>
      <c r="D266" t="s">
        <v>12</v>
      </c>
      <c r="E266" t="s">
        <v>13</v>
      </c>
      <c r="F266" t="s">
        <v>1062</v>
      </c>
      <c r="G266" t="s">
        <v>1063</v>
      </c>
      <c r="H266" t="s">
        <v>678</v>
      </c>
      <c r="I266" t="s">
        <v>175</v>
      </c>
    </row>
    <row r="267" spans="1:11" x14ac:dyDescent="0.25">
      <c r="A267">
        <v>1676449</v>
      </c>
      <c r="B267" t="s">
        <v>1064</v>
      </c>
      <c r="C267">
        <v>1774571</v>
      </c>
      <c r="D267" t="s">
        <v>27</v>
      </c>
      <c r="E267" t="s">
        <v>13</v>
      </c>
      <c r="F267" t="s">
        <v>1065</v>
      </c>
      <c r="G267" t="s">
        <v>1066</v>
      </c>
      <c r="H267" t="s">
        <v>1067</v>
      </c>
      <c r="I267" t="s">
        <v>175</v>
      </c>
    </row>
    <row r="268" spans="1:11" x14ac:dyDescent="0.25">
      <c r="A268">
        <v>1676450</v>
      </c>
      <c r="B268" t="s">
        <v>1068</v>
      </c>
      <c r="C268">
        <v>1774581</v>
      </c>
      <c r="D268" t="s">
        <v>12</v>
      </c>
      <c r="E268" t="s">
        <v>13</v>
      </c>
      <c r="F268" t="s">
        <v>1069</v>
      </c>
      <c r="G268" t="s">
        <v>1070</v>
      </c>
      <c r="H268" t="s">
        <v>92</v>
      </c>
      <c r="I268" t="s">
        <v>84</v>
      </c>
      <c r="J268" t="s">
        <v>1071</v>
      </c>
    </row>
    <row r="269" spans="1:11" x14ac:dyDescent="0.25">
      <c r="A269">
        <v>1676451</v>
      </c>
      <c r="B269" t="s">
        <v>1072</v>
      </c>
      <c r="C269">
        <v>1774573</v>
      </c>
      <c r="D269" t="s">
        <v>27</v>
      </c>
      <c r="E269" t="s">
        <v>21</v>
      </c>
      <c r="F269" t="s">
        <v>1073</v>
      </c>
      <c r="G269" t="s">
        <v>1074</v>
      </c>
      <c r="H269" t="s">
        <v>1075</v>
      </c>
      <c r="I269" t="s">
        <v>453</v>
      </c>
      <c r="K269" t="s">
        <v>1076</v>
      </c>
    </row>
    <row r="270" spans="1:11" x14ac:dyDescent="0.25">
      <c r="A270">
        <v>1676465</v>
      </c>
      <c r="B270" t="s">
        <v>1077</v>
      </c>
      <c r="C270">
        <v>1774589</v>
      </c>
      <c r="D270" t="s">
        <v>12</v>
      </c>
      <c r="E270" t="s">
        <v>13</v>
      </c>
      <c r="F270" t="s">
        <v>1078</v>
      </c>
      <c r="H270" t="s">
        <v>735</v>
      </c>
      <c r="I270" t="s">
        <v>175</v>
      </c>
    </row>
    <row r="271" spans="1:11" x14ac:dyDescent="0.25">
      <c r="A271">
        <v>1676478</v>
      </c>
      <c r="B271" t="s">
        <v>1079</v>
      </c>
      <c r="C271">
        <v>1774603</v>
      </c>
      <c r="D271" t="s">
        <v>27</v>
      </c>
      <c r="E271" t="s">
        <v>21</v>
      </c>
      <c r="F271" t="s">
        <v>1080</v>
      </c>
      <c r="G271" t="s">
        <v>1081</v>
      </c>
      <c r="H271" t="s">
        <v>767</v>
      </c>
      <c r="I271" t="s">
        <v>193</v>
      </c>
    </row>
    <row r="272" spans="1:11" x14ac:dyDescent="0.25">
      <c r="A272">
        <v>1676521</v>
      </c>
      <c r="B272" t="s">
        <v>1082</v>
      </c>
      <c r="C272">
        <v>1774644</v>
      </c>
      <c r="D272" t="s">
        <v>66</v>
      </c>
      <c r="E272" t="s">
        <v>13</v>
      </c>
      <c r="F272" t="s">
        <v>1083</v>
      </c>
      <c r="G272" t="s">
        <v>1084</v>
      </c>
      <c r="H272" t="s">
        <v>349</v>
      </c>
      <c r="I272" t="s">
        <v>1085</v>
      </c>
    </row>
    <row r="273" spans="1:11" x14ac:dyDescent="0.25">
      <c r="A273">
        <v>1676522</v>
      </c>
      <c r="B273" t="s">
        <v>1086</v>
      </c>
      <c r="C273">
        <v>1774645</v>
      </c>
      <c r="D273" t="s">
        <v>27</v>
      </c>
      <c r="E273" t="s">
        <v>13</v>
      </c>
      <c r="F273" t="s">
        <v>1087</v>
      </c>
      <c r="H273" t="s">
        <v>79</v>
      </c>
      <c r="I273" t="s">
        <v>1088</v>
      </c>
      <c r="J273" t="s">
        <v>1089</v>
      </c>
    </row>
    <row r="274" spans="1:11" x14ac:dyDescent="0.25">
      <c r="A274">
        <v>1676531</v>
      </c>
      <c r="B274" t="s">
        <v>1090</v>
      </c>
      <c r="C274">
        <v>1774654</v>
      </c>
      <c r="D274" t="s">
        <v>12</v>
      </c>
      <c r="E274" t="s">
        <v>21</v>
      </c>
      <c r="F274" t="s">
        <v>1091</v>
      </c>
      <c r="H274" t="s">
        <v>92</v>
      </c>
      <c r="I274" t="s">
        <v>453</v>
      </c>
    </row>
    <row r="275" spans="1:11" x14ac:dyDescent="0.25">
      <c r="A275">
        <v>1676533</v>
      </c>
      <c r="B275" t="s">
        <v>1092</v>
      </c>
      <c r="C275">
        <v>1774656</v>
      </c>
      <c r="D275" t="s">
        <v>12</v>
      </c>
      <c r="E275" t="s">
        <v>13</v>
      </c>
      <c r="F275" t="s">
        <v>1093</v>
      </c>
      <c r="G275" t="s">
        <v>1094</v>
      </c>
      <c r="H275" t="s">
        <v>92</v>
      </c>
      <c r="I275" t="s">
        <v>209</v>
      </c>
    </row>
    <row r="276" spans="1:11" x14ac:dyDescent="0.25">
      <c r="A276">
        <v>1676540</v>
      </c>
      <c r="B276" t="s">
        <v>1095</v>
      </c>
      <c r="C276">
        <v>1774664</v>
      </c>
      <c r="D276" t="s">
        <v>12</v>
      </c>
      <c r="E276" t="s">
        <v>21</v>
      </c>
      <c r="F276" t="s">
        <v>1096</v>
      </c>
      <c r="G276" t="s">
        <v>1097</v>
      </c>
      <c r="H276" t="s">
        <v>92</v>
      </c>
      <c r="I276" t="s">
        <v>453</v>
      </c>
    </row>
    <row r="277" spans="1:11" x14ac:dyDescent="0.25">
      <c r="A277">
        <v>1676540</v>
      </c>
      <c r="B277" t="s">
        <v>1095</v>
      </c>
      <c r="C277">
        <v>1778009</v>
      </c>
      <c r="D277" t="s">
        <v>12</v>
      </c>
      <c r="E277" t="s">
        <v>13</v>
      </c>
      <c r="F277" t="s">
        <v>1096</v>
      </c>
      <c r="G277" t="s">
        <v>1098</v>
      </c>
      <c r="H277" t="s">
        <v>1036</v>
      </c>
      <c r="I277" t="s">
        <v>453</v>
      </c>
      <c r="K277" t="s">
        <v>1099</v>
      </c>
    </row>
    <row r="278" spans="1:11" x14ac:dyDescent="0.25">
      <c r="A278">
        <v>1676663</v>
      </c>
      <c r="B278" t="s">
        <v>1100</v>
      </c>
      <c r="C278">
        <v>1774789</v>
      </c>
      <c r="D278" t="s">
        <v>66</v>
      </c>
      <c r="E278" t="s">
        <v>21</v>
      </c>
      <c r="F278" t="s">
        <v>1101</v>
      </c>
      <c r="G278" t="s">
        <v>1102</v>
      </c>
      <c r="H278" t="s">
        <v>516</v>
      </c>
      <c r="I278" t="s">
        <v>1103</v>
      </c>
    </row>
    <row r="279" spans="1:11" x14ac:dyDescent="0.25">
      <c r="A279">
        <v>1676669</v>
      </c>
      <c r="B279" t="s">
        <v>1104</v>
      </c>
      <c r="C279">
        <v>1780968</v>
      </c>
      <c r="D279" t="s">
        <v>12</v>
      </c>
      <c r="E279" t="s">
        <v>21</v>
      </c>
      <c r="F279" t="s">
        <v>1105</v>
      </c>
      <c r="H279" t="s">
        <v>516</v>
      </c>
      <c r="I279" t="s">
        <v>1106</v>
      </c>
    </row>
    <row r="280" spans="1:11" x14ac:dyDescent="0.25">
      <c r="A280">
        <v>1676683</v>
      </c>
      <c r="B280" t="s">
        <v>1107</v>
      </c>
      <c r="C280">
        <v>1774810</v>
      </c>
      <c r="D280" t="s">
        <v>27</v>
      </c>
      <c r="E280" t="s">
        <v>21</v>
      </c>
      <c r="F280" t="s">
        <v>1108</v>
      </c>
      <c r="G280" t="s">
        <v>1109</v>
      </c>
      <c r="H280" t="s">
        <v>516</v>
      </c>
      <c r="I280" t="s">
        <v>1110</v>
      </c>
    </row>
    <row r="281" spans="1:11" x14ac:dyDescent="0.25">
      <c r="A281">
        <v>1676760</v>
      </c>
      <c r="B281" t="s">
        <v>1111</v>
      </c>
      <c r="C281">
        <v>1774890</v>
      </c>
      <c r="D281" t="s">
        <v>12</v>
      </c>
      <c r="E281" t="s">
        <v>13</v>
      </c>
      <c r="F281" t="s">
        <v>1112</v>
      </c>
      <c r="G281" t="s">
        <v>1113</v>
      </c>
      <c r="H281" t="s">
        <v>1029</v>
      </c>
      <c r="I281" t="s">
        <v>1114</v>
      </c>
      <c r="K281" t="s">
        <v>1115</v>
      </c>
    </row>
    <row r="282" spans="1:11" x14ac:dyDescent="0.25">
      <c r="A282">
        <v>1676776</v>
      </c>
      <c r="B282" t="s">
        <v>1116</v>
      </c>
      <c r="C282">
        <v>1774907</v>
      </c>
      <c r="D282" t="s">
        <v>12</v>
      </c>
      <c r="E282" t="s">
        <v>13</v>
      </c>
      <c r="F282" t="s">
        <v>1117</v>
      </c>
      <c r="G282" t="s">
        <v>1118</v>
      </c>
      <c r="H282" t="s">
        <v>92</v>
      </c>
      <c r="I282" t="s">
        <v>453</v>
      </c>
      <c r="K282" t="s">
        <v>1119</v>
      </c>
    </row>
    <row r="283" spans="1:11" x14ac:dyDescent="0.25">
      <c r="A283">
        <v>1676780</v>
      </c>
      <c r="B283" t="s">
        <v>1120</v>
      </c>
      <c r="C283">
        <v>1774911</v>
      </c>
      <c r="D283" t="s">
        <v>12</v>
      </c>
      <c r="E283" t="s">
        <v>13</v>
      </c>
      <c r="F283" t="s">
        <v>1121</v>
      </c>
      <c r="G283" t="s">
        <v>1122</v>
      </c>
      <c r="H283" t="s">
        <v>92</v>
      </c>
      <c r="I283" t="s">
        <v>453</v>
      </c>
    </row>
    <row r="284" spans="1:11" x14ac:dyDescent="0.25">
      <c r="A284">
        <v>1676803</v>
      </c>
      <c r="B284" t="s">
        <v>1123</v>
      </c>
      <c r="C284">
        <v>1774938</v>
      </c>
      <c r="D284" t="s">
        <v>27</v>
      </c>
      <c r="E284" t="s">
        <v>21</v>
      </c>
      <c r="F284" t="s">
        <v>1124</v>
      </c>
      <c r="G284" t="s">
        <v>1125</v>
      </c>
      <c r="H284" t="s">
        <v>516</v>
      </c>
      <c r="I284" t="s">
        <v>908</v>
      </c>
    </row>
    <row r="285" spans="1:11" x14ac:dyDescent="0.25">
      <c r="A285">
        <v>1677215</v>
      </c>
      <c r="B285" t="s">
        <v>1126</v>
      </c>
      <c r="C285">
        <v>1775375</v>
      </c>
      <c r="D285" t="s">
        <v>12</v>
      </c>
      <c r="E285" t="s">
        <v>13</v>
      </c>
      <c r="F285" t="s">
        <v>1127</v>
      </c>
      <c r="G285" t="s">
        <v>1128</v>
      </c>
      <c r="H285" t="s">
        <v>92</v>
      </c>
      <c r="I285" t="s">
        <v>359</v>
      </c>
    </row>
    <row r="286" spans="1:11" x14ac:dyDescent="0.25">
      <c r="A286">
        <v>1677365</v>
      </c>
      <c r="B286" t="s">
        <v>1129</v>
      </c>
      <c r="C286">
        <v>1775534</v>
      </c>
      <c r="D286" t="s">
        <v>12</v>
      </c>
      <c r="E286" t="s">
        <v>13</v>
      </c>
      <c r="F286" t="s">
        <v>1130</v>
      </c>
      <c r="G286" t="s">
        <v>1131</v>
      </c>
      <c r="H286" t="s">
        <v>1132</v>
      </c>
      <c r="I286" t="s">
        <v>175</v>
      </c>
      <c r="K286" t="s">
        <v>618</v>
      </c>
    </row>
    <row r="287" spans="1:11" x14ac:dyDescent="0.25">
      <c r="A287">
        <v>1677516</v>
      </c>
      <c r="B287" t="s">
        <v>1133</v>
      </c>
      <c r="C287">
        <v>1775693</v>
      </c>
      <c r="D287" t="s">
        <v>12</v>
      </c>
      <c r="E287" t="s">
        <v>21</v>
      </c>
      <c r="F287" t="s">
        <v>1134</v>
      </c>
      <c r="G287" t="s">
        <v>1135</v>
      </c>
      <c r="H287" t="s">
        <v>767</v>
      </c>
      <c r="I287" t="s">
        <v>1136</v>
      </c>
      <c r="K287" t="s">
        <v>18</v>
      </c>
    </row>
    <row r="288" spans="1:11" x14ac:dyDescent="0.25">
      <c r="A288">
        <v>1677521</v>
      </c>
      <c r="B288" t="s">
        <v>1137</v>
      </c>
      <c r="C288">
        <v>1775698</v>
      </c>
      <c r="D288" t="s">
        <v>20</v>
      </c>
      <c r="E288" t="s">
        <v>13</v>
      </c>
      <c r="F288" t="s">
        <v>1138</v>
      </c>
      <c r="G288" t="s">
        <v>1139</v>
      </c>
      <c r="H288" t="s">
        <v>92</v>
      </c>
      <c r="I288" t="s">
        <v>84</v>
      </c>
      <c r="J288" t="s">
        <v>1140</v>
      </c>
    </row>
    <row r="289" spans="1:11" x14ac:dyDescent="0.25">
      <c r="A289">
        <v>1677550</v>
      </c>
      <c r="B289" t="s">
        <v>1141</v>
      </c>
      <c r="C289">
        <v>1775740</v>
      </c>
      <c r="D289" t="s">
        <v>12</v>
      </c>
      <c r="E289" t="s">
        <v>13</v>
      </c>
      <c r="F289" t="s">
        <v>1142</v>
      </c>
      <c r="G289" t="s">
        <v>1143</v>
      </c>
      <c r="H289" t="s">
        <v>1144</v>
      </c>
      <c r="I289" t="s">
        <v>36</v>
      </c>
    </row>
    <row r="290" spans="1:11" x14ac:dyDescent="0.25">
      <c r="A290">
        <v>1677596</v>
      </c>
      <c r="B290" t="s">
        <v>1145</v>
      </c>
      <c r="C290">
        <v>1775795</v>
      </c>
      <c r="D290" t="s">
        <v>27</v>
      </c>
      <c r="E290" t="s">
        <v>13</v>
      </c>
      <c r="F290" t="s">
        <v>1146</v>
      </c>
      <c r="G290" t="s">
        <v>1147</v>
      </c>
      <c r="H290" t="s">
        <v>1148</v>
      </c>
      <c r="I290" t="s">
        <v>261</v>
      </c>
    </row>
    <row r="291" spans="1:11" x14ac:dyDescent="0.25">
      <c r="A291">
        <v>1677604</v>
      </c>
      <c r="B291" t="s">
        <v>1149</v>
      </c>
      <c r="C291">
        <v>1775803</v>
      </c>
      <c r="D291" t="s">
        <v>12</v>
      </c>
      <c r="E291" t="s">
        <v>13</v>
      </c>
      <c r="F291" t="s">
        <v>1150</v>
      </c>
      <c r="G291" t="s">
        <v>1151</v>
      </c>
      <c r="H291" t="s">
        <v>92</v>
      </c>
      <c r="I291" t="s">
        <v>453</v>
      </c>
      <c r="K291" t="s">
        <v>1152</v>
      </c>
    </row>
    <row r="292" spans="1:11" x14ac:dyDescent="0.25">
      <c r="A292">
        <v>1677604</v>
      </c>
      <c r="B292" t="s">
        <v>1149</v>
      </c>
      <c r="C292">
        <v>1775809</v>
      </c>
      <c r="D292" t="s">
        <v>12</v>
      </c>
      <c r="E292" t="s">
        <v>13</v>
      </c>
      <c r="F292" t="s">
        <v>1153</v>
      </c>
      <c r="H292" t="s">
        <v>92</v>
      </c>
      <c r="I292" t="s">
        <v>453</v>
      </c>
    </row>
    <row r="293" spans="1:11" x14ac:dyDescent="0.25">
      <c r="A293">
        <v>1677681</v>
      </c>
      <c r="B293" t="s">
        <v>1154</v>
      </c>
      <c r="C293">
        <v>1775890</v>
      </c>
      <c r="D293" t="s">
        <v>12</v>
      </c>
      <c r="E293" t="s">
        <v>21</v>
      </c>
      <c r="F293" t="s">
        <v>1155</v>
      </c>
      <c r="H293" t="s">
        <v>1156</v>
      </c>
      <c r="I293" t="s">
        <v>209</v>
      </c>
    </row>
    <row r="294" spans="1:11" x14ac:dyDescent="0.25">
      <c r="A294">
        <v>1677683</v>
      </c>
      <c r="B294" t="s">
        <v>1157</v>
      </c>
      <c r="C294">
        <v>1775893</v>
      </c>
      <c r="D294" t="s">
        <v>12</v>
      </c>
      <c r="E294" t="s">
        <v>13</v>
      </c>
      <c r="F294" t="s">
        <v>1158</v>
      </c>
      <c r="G294" t="s">
        <v>1159</v>
      </c>
      <c r="H294" t="s">
        <v>1029</v>
      </c>
      <c r="I294" t="s">
        <v>175</v>
      </c>
    </row>
    <row r="295" spans="1:11" x14ac:dyDescent="0.25">
      <c r="A295">
        <v>1677688</v>
      </c>
      <c r="B295" t="s">
        <v>1160</v>
      </c>
      <c r="C295">
        <v>1775899</v>
      </c>
      <c r="D295" t="s">
        <v>12</v>
      </c>
      <c r="E295" t="s">
        <v>13</v>
      </c>
      <c r="F295" t="s">
        <v>1161</v>
      </c>
      <c r="G295" t="s">
        <v>1162</v>
      </c>
      <c r="H295" t="s">
        <v>92</v>
      </c>
      <c r="I295" t="s">
        <v>319</v>
      </c>
    </row>
    <row r="296" spans="1:11" x14ac:dyDescent="0.25">
      <c r="A296">
        <v>1677722</v>
      </c>
      <c r="B296" t="s">
        <v>1163</v>
      </c>
      <c r="C296">
        <v>1775937</v>
      </c>
      <c r="D296" t="s">
        <v>27</v>
      </c>
      <c r="E296" t="s">
        <v>13</v>
      </c>
      <c r="F296" t="s">
        <v>1164</v>
      </c>
      <c r="G296" t="s">
        <v>1165</v>
      </c>
      <c r="H296" t="s">
        <v>1166</v>
      </c>
      <c r="I296" t="s">
        <v>1167</v>
      </c>
    </row>
    <row r="297" spans="1:11" x14ac:dyDescent="0.25">
      <c r="A297">
        <v>1677742</v>
      </c>
      <c r="B297" t="s">
        <v>1168</v>
      </c>
      <c r="C297">
        <v>1775956</v>
      </c>
      <c r="D297" t="s">
        <v>32</v>
      </c>
      <c r="E297" t="s">
        <v>13</v>
      </c>
      <c r="F297" t="s">
        <v>1169</v>
      </c>
      <c r="G297" t="s">
        <v>1170</v>
      </c>
      <c r="H297" t="s">
        <v>1132</v>
      </c>
      <c r="I297" t="s">
        <v>319</v>
      </c>
      <c r="K297" t="s">
        <v>1171</v>
      </c>
    </row>
    <row r="298" spans="1:11" x14ac:dyDescent="0.25">
      <c r="A298">
        <v>1677787</v>
      </c>
      <c r="B298" t="s">
        <v>1172</v>
      </c>
      <c r="C298">
        <v>1776002</v>
      </c>
      <c r="D298" t="s">
        <v>12</v>
      </c>
      <c r="E298" t="s">
        <v>13</v>
      </c>
      <c r="F298" t="s">
        <v>1173</v>
      </c>
      <c r="G298" t="s">
        <v>1174</v>
      </c>
      <c r="H298" t="s">
        <v>1175</v>
      </c>
      <c r="I298" t="s">
        <v>319</v>
      </c>
      <c r="K298" t="s">
        <v>1176</v>
      </c>
    </row>
    <row r="299" spans="1:11" x14ac:dyDescent="0.25">
      <c r="A299">
        <v>1677932</v>
      </c>
      <c r="B299" t="s">
        <v>1177</v>
      </c>
      <c r="C299">
        <v>1776164</v>
      </c>
      <c r="D299" t="s">
        <v>12</v>
      </c>
      <c r="E299" t="s">
        <v>13</v>
      </c>
      <c r="F299" t="s">
        <v>1178</v>
      </c>
      <c r="G299" t="s">
        <v>1179</v>
      </c>
      <c r="H299" t="s">
        <v>816</v>
      </c>
      <c r="I299" t="s">
        <v>175</v>
      </c>
    </row>
    <row r="300" spans="1:11" x14ac:dyDescent="0.25">
      <c r="A300">
        <v>1677941</v>
      </c>
      <c r="B300" t="s">
        <v>1180</v>
      </c>
      <c r="C300">
        <v>1776172</v>
      </c>
      <c r="D300" t="s">
        <v>27</v>
      </c>
      <c r="E300" t="s">
        <v>13</v>
      </c>
      <c r="F300" t="s">
        <v>1181</v>
      </c>
      <c r="H300" t="s">
        <v>880</v>
      </c>
      <c r="I300" t="s">
        <v>546</v>
      </c>
    </row>
    <row r="301" spans="1:11" x14ac:dyDescent="0.25">
      <c r="A301">
        <v>1677942</v>
      </c>
      <c r="B301" t="s">
        <v>1182</v>
      </c>
      <c r="C301">
        <v>1776173</v>
      </c>
      <c r="D301" t="s">
        <v>12</v>
      </c>
      <c r="E301" t="s">
        <v>13</v>
      </c>
      <c r="F301" t="s">
        <v>1183</v>
      </c>
      <c r="G301" t="s">
        <v>1184</v>
      </c>
      <c r="H301" t="s">
        <v>880</v>
      </c>
      <c r="I301" t="s">
        <v>1185</v>
      </c>
      <c r="J301" t="s">
        <v>1186</v>
      </c>
      <c r="K301" t="s">
        <v>1187</v>
      </c>
    </row>
    <row r="302" spans="1:11" x14ac:dyDescent="0.25">
      <c r="A302">
        <v>1677955</v>
      </c>
      <c r="B302" t="s">
        <v>1188</v>
      </c>
      <c r="C302">
        <v>1776186</v>
      </c>
      <c r="D302" t="s">
        <v>12</v>
      </c>
      <c r="E302" t="s">
        <v>21</v>
      </c>
      <c r="F302" t="s">
        <v>1189</v>
      </c>
      <c r="G302" t="s">
        <v>1190</v>
      </c>
      <c r="H302" t="s">
        <v>767</v>
      </c>
      <c r="I302" t="s">
        <v>175</v>
      </c>
    </row>
    <row r="303" spans="1:11" x14ac:dyDescent="0.25">
      <c r="A303">
        <v>1677961</v>
      </c>
      <c r="B303" t="s">
        <v>1191</v>
      </c>
      <c r="C303">
        <v>1776193</v>
      </c>
      <c r="D303" t="s">
        <v>12</v>
      </c>
      <c r="E303" t="s">
        <v>13</v>
      </c>
      <c r="F303" t="s">
        <v>1192</v>
      </c>
      <c r="H303" t="s">
        <v>1193</v>
      </c>
      <c r="I303" t="s">
        <v>354</v>
      </c>
    </row>
    <row r="304" spans="1:11" x14ac:dyDescent="0.25">
      <c r="A304">
        <v>1677963</v>
      </c>
      <c r="B304" t="s">
        <v>1194</v>
      </c>
      <c r="C304">
        <v>1776195</v>
      </c>
      <c r="D304" t="s">
        <v>27</v>
      </c>
      <c r="E304" t="s">
        <v>13</v>
      </c>
      <c r="F304" t="s">
        <v>1195</v>
      </c>
      <c r="G304" t="s">
        <v>1196</v>
      </c>
      <c r="H304" t="s">
        <v>1197</v>
      </c>
      <c r="I304" t="s">
        <v>453</v>
      </c>
    </row>
    <row r="305" spans="1:11" x14ac:dyDescent="0.25">
      <c r="A305">
        <v>1677977</v>
      </c>
      <c r="B305" t="s">
        <v>1198</v>
      </c>
      <c r="C305">
        <v>1776211</v>
      </c>
      <c r="D305" t="s">
        <v>12</v>
      </c>
      <c r="E305" t="s">
        <v>13</v>
      </c>
      <c r="F305" t="s">
        <v>1199</v>
      </c>
      <c r="G305" t="s">
        <v>1200</v>
      </c>
      <c r="H305" t="s">
        <v>92</v>
      </c>
      <c r="I305" t="s">
        <v>336</v>
      </c>
    </row>
    <row r="306" spans="1:11" x14ac:dyDescent="0.25">
      <c r="A306">
        <v>1678005</v>
      </c>
      <c r="B306" t="s">
        <v>1201</v>
      </c>
      <c r="C306">
        <v>1776239</v>
      </c>
      <c r="D306" t="s">
        <v>12</v>
      </c>
      <c r="E306" t="s">
        <v>21</v>
      </c>
      <c r="F306" t="s">
        <v>1202</v>
      </c>
      <c r="H306" t="s">
        <v>787</v>
      </c>
      <c r="I306" t="s">
        <v>354</v>
      </c>
    </row>
    <row r="307" spans="1:11" x14ac:dyDescent="0.25">
      <c r="A307">
        <v>1678015</v>
      </c>
      <c r="B307" t="s">
        <v>1203</v>
      </c>
      <c r="C307">
        <v>1776249</v>
      </c>
      <c r="D307" t="s">
        <v>12</v>
      </c>
      <c r="E307" t="s">
        <v>13</v>
      </c>
      <c r="F307" t="s">
        <v>1204</v>
      </c>
      <c r="H307" t="s">
        <v>1132</v>
      </c>
      <c r="I307" t="s">
        <v>354</v>
      </c>
    </row>
    <row r="308" spans="1:11" x14ac:dyDescent="0.25">
      <c r="A308">
        <v>1678132</v>
      </c>
      <c r="B308" t="s">
        <v>1205</v>
      </c>
      <c r="C308">
        <v>1776374</v>
      </c>
      <c r="D308" t="s">
        <v>12</v>
      </c>
      <c r="E308" t="s">
        <v>13</v>
      </c>
      <c r="F308" t="s">
        <v>1206</v>
      </c>
      <c r="G308" t="s">
        <v>1207</v>
      </c>
      <c r="H308" t="s">
        <v>942</v>
      </c>
      <c r="I308" t="s">
        <v>175</v>
      </c>
    </row>
    <row r="309" spans="1:11" x14ac:dyDescent="0.25">
      <c r="A309">
        <v>1678211</v>
      </c>
      <c r="B309" t="s">
        <v>1208</v>
      </c>
      <c r="C309">
        <v>1776456</v>
      </c>
      <c r="D309" t="s">
        <v>12</v>
      </c>
      <c r="E309" t="s">
        <v>13</v>
      </c>
      <c r="F309" t="s">
        <v>1209</v>
      </c>
      <c r="H309" t="s">
        <v>1210</v>
      </c>
      <c r="I309" t="s">
        <v>1211</v>
      </c>
      <c r="J309" t="s">
        <v>1212</v>
      </c>
      <c r="K309" t="s">
        <v>1213</v>
      </c>
    </row>
    <row r="310" spans="1:11" x14ac:dyDescent="0.25">
      <c r="A310">
        <v>1678256</v>
      </c>
      <c r="B310" t="s">
        <v>1214</v>
      </c>
      <c r="C310">
        <v>1776501</v>
      </c>
      <c r="D310" t="s">
        <v>27</v>
      </c>
      <c r="E310" t="s">
        <v>13</v>
      </c>
      <c r="F310" t="s">
        <v>1215</v>
      </c>
      <c r="G310" t="s">
        <v>1216</v>
      </c>
      <c r="H310" t="s">
        <v>92</v>
      </c>
      <c r="I310" t="s">
        <v>209</v>
      </c>
      <c r="K310" t="s">
        <v>1217</v>
      </c>
    </row>
    <row r="311" spans="1:11" x14ac:dyDescent="0.25">
      <c r="A311">
        <v>1678270</v>
      </c>
      <c r="B311" t="s">
        <v>1218</v>
      </c>
      <c r="C311">
        <v>1776515</v>
      </c>
      <c r="D311" t="s">
        <v>27</v>
      </c>
      <c r="E311" t="s">
        <v>13</v>
      </c>
      <c r="F311" t="s">
        <v>1219</v>
      </c>
      <c r="G311" t="s">
        <v>1220</v>
      </c>
      <c r="H311" t="s">
        <v>1221</v>
      </c>
      <c r="I311" t="s">
        <v>453</v>
      </c>
      <c r="K311" t="s">
        <v>1222</v>
      </c>
    </row>
    <row r="312" spans="1:11" x14ac:dyDescent="0.25">
      <c r="A312">
        <v>1678317</v>
      </c>
      <c r="B312" t="s">
        <v>1223</v>
      </c>
      <c r="C312">
        <v>1776567</v>
      </c>
      <c r="D312" t="s">
        <v>12</v>
      </c>
      <c r="E312" t="s">
        <v>13</v>
      </c>
      <c r="F312" t="s">
        <v>1224</v>
      </c>
      <c r="H312" t="s">
        <v>92</v>
      </c>
      <c r="I312" t="s">
        <v>209</v>
      </c>
    </row>
    <row r="313" spans="1:11" x14ac:dyDescent="0.25">
      <c r="A313">
        <v>1678320</v>
      </c>
      <c r="B313" t="s">
        <v>1225</v>
      </c>
      <c r="C313">
        <v>1776570</v>
      </c>
      <c r="D313" t="s">
        <v>27</v>
      </c>
      <c r="E313" t="s">
        <v>13</v>
      </c>
      <c r="F313" t="s">
        <v>1226</v>
      </c>
      <c r="G313" t="s">
        <v>1227</v>
      </c>
      <c r="H313" t="s">
        <v>92</v>
      </c>
      <c r="I313" t="s">
        <v>209</v>
      </c>
    </row>
    <row r="314" spans="1:11" x14ac:dyDescent="0.25">
      <c r="A314">
        <v>1678328</v>
      </c>
      <c r="B314" t="s">
        <v>1228</v>
      </c>
      <c r="C314">
        <v>1776579</v>
      </c>
      <c r="D314" t="s">
        <v>12</v>
      </c>
      <c r="E314" t="s">
        <v>13</v>
      </c>
      <c r="F314" t="s">
        <v>1229</v>
      </c>
      <c r="G314" t="s">
        <v>1230</v>
      </c>
      <c r="H314" t="s">
        <v>92</v>
      </c>
      <c r="I314" t="s">
        <v>209</v>
      </c>
      <c r="K314" t="s">
        <v>1231</v>
      </c>
    </row>
    <row r="315" spans="1:11" x14ac:dyDescent="0.25">
      <c r="A315">
        <v>1678331</v>
      </c>
      <c r="B315" t="s">
        <v>1232</v>
      </c>
      <c r="C315">
        <v>1776582</v>
      </c>
      <c r="D315" t="s">
        <v>12</v>
      </c>
      <c r="E315" t="s">
        <v>13</v>
      </c>
      <c r="F315" t="s">
        <v>1233</v>
      </c>
      <c r="G315" t="s">
        <v>1234</v>
      </c>
      <c r="H315" t="s">
        <v>92</v>
      </c>
      <c r="I315" t="s">
        <v>209</v>
      </c>
    </row>
    <row r="316" spans="1:11" x14ac:dyDescent="0.25">
      <c r="A316">
        <v>1678332</v>
      </c>
      <c r="B316" t="s">
        <v>1235</v>
      </c>
      <c r="C316">
        <v>1776583</v>
      </c>
      <c r="D316" t="s">
        <v>12</v>
      </c>
      <c r="E316" t="s">
        <v>13</v>
      </c>
      <c r="F316" t="s">
        <v>1236</v>
      </c>
      <c r="G316" t="s">
        <v>1237</v>
      </c>
      <c r="H316" t="s">
        <v>92</v>
      </c>
      <c r="I316" t="s">
        <v>209</v>
      </c>
      <c r="J316" t="s">
        <v>1238</v>
      </c>
      <c r="K316" t="s">
        <v>1239</v>
      </c>
    </row>
    <row r="317" spans="1:11" x14ac:dyDescent="0.25">
      <c r="A317">
        <v>1678333</v>
      </c>
      <c r="B317" t="s">
        <v>1240</v>
      </c>
      <c r="C317">
        <v>1776584</v>
      </c>
      <c r="D317" t="s">
        <v>27</v>
      </c>
      <c r="E317" t="s">
        <v>13</v>
      </c>
      <c r="F317" t="s">
        <v>1241</v>
      </c>
      <c r="G317" t="s">
        <v>1242</v>
      </c>
      <c r="H317" t="s">
        <v>92</v>
      </c>
      <c r="I317" t="s">
        <v>209</v>
      </c>
    </row>
    <row r="318" spans="1:11" x14ac:dyDescent="0.25">
      <c r="A318">
        <v>1678334</v>
      </c>
      <c r="B318" t="s">
        <v>1243</v>
      </c>
      <c r="C318">
        <v>1776585</v>
      </c>
      <c r="D318" t="s">
        <v>27</v>
      </c>
      <c r="E318" t="s">
        <v>21</v>
      </c>
      <c r="F318" t="s">
        <v>1244</v>
      </c>
      <c r="H318" t="s">
        <v>92</v>
      </c>
      <c r="I318" t="s">
        <v>209</v>
      </c>
    </row>
    <row r="319" spans="1:11" x14ac:dyDescent="0.25">
      <c r="A319">
        <v>1678338</v>
      </c>
      <c r="B319" t="s">
        <v>1245</v>
      </c>
      <c r="C319">
        <v>1776590</v>
      </c>
      <c r="D319" t="s">
        <v>27</v>
      </c>
      <c r="E319" t="s">
        <v>13</v>
      </c>
      <c r="F319" t="s">
        <v>1246</v>
      </c>
      <c r="G319" t="s">
        <v>1247</v>
      </c>
      <c r="H319" t="s">
        <v>1248</v>
      </c>
      <c r="I319" t="s">
        <v>354</v>
      </c>
    </row>
    <row r="320" spans="1:11" x14ac:dyDescent="0.25">
      <c r="A320">
        <v>1678355</v>
      </c>
      <c r="B320" t="s">
        <v>1249</v>
      </c>
      <c r="C320">
        <v>1776607</v>
      </c>
      <c r="D320" t="s">
        <v>12</v>
      </c>
      <c r="E320" t="s">
        <v>13</v>
      </c>
      <c r="F320" t="s">
        <v>1250</v>
      </c>
      <c r="G320" t="s">
        <v>1251</v>
      </c>
      <c r="H320" t="s">
        <v>1248</v>
      </c>
      <c r="I320" t="s">
        <v>354</v>
      </c>
      <c r="K320" t="s">
        <v>1252</v>
      </c>
    </row>
    <row r="321" spans="1:11" x14ac:dyDescent="0.25">
      <c r="A321">
        <v>1678364</v>
      </c>
      <c r="B321" t="s">
        <v>1253</v>
      </c>
      <c r="C321">
        <v>1776618</v>
      </c>
      <c r="D321" t="s">
        <v>66</v>
      </c>
      <c r="E321" t="s">
        <v>13</v>
      </c>
      <c r="F321" t="s">
        <v>1254</v>
      </c>
      <c r="G321" t="s">
        <v>1255</v>
      </c>
      <c r="H321" t="s">
        <v>1256</v>
      </c>
      <c r="I321" t="s">
        <v>354</v>
      </c>
      <c r="J321" t="s">
        <v>1257</v>
      </c>
      <c r="K321" t="s">
        <v>1258</v>
      </c>
    </row>
    <row r="322" spans="1:11" x14ac:dyDescent="0.25">
      <c r="A322">
        <v>1678369</v>
      </c>
      <c r="B322" t="s">
        <v>1259</v>
      </c>
      <c r="C322">
        <v>1776623</v>
      </c>
      <c r="D322" t="s">
        <v>12</v>
      </c>
      <c r="E322" t="s">
        <v>13</v>
      </c>
      <c r="F322" t="s">
        <v>1260</v>
      </c>
      <c r="G322" t="s">
        <v>1261</v>
      </c>
      <c r="H322" t="s">
        <v>1248</v>
      </c>
      <c r="I322" t="s">
        <v>1262</v>
      </c>
      <c r="J322" t="s">
        <v>1263</v>
      </c>
      <c r="K322" t="s">
        <v>1264</v>
      </c>
    </row>
    <row r="323" spans="1:11" x14ac:dyDescent="0.25">
      <c r="A323">
        <v>1678369</v>
      </c>
      <c r="B323" t="s">
        <v>1259</v>
      </c>
      <c r="C323">
        <v>1776626</v>
      </c>
      <c r="D323" t="s">
        <v>27</v>
      </c>
      <c r="E323" t="s">
        <v>13</v>
      </c>
      <c r="F323" t="s">
        <v>1265</v>
      </c>
      <c r="G323" t="s">
        <v>1266</v>
      </c>
      <c r="H323" t="s">
        <v>1248</v>
      </c>
      <c r="I323" t="s">
        <v>1262</v>
      </c>
      <c r="J323" t="s">
        <v>1267</v>
      </c>
      <c r="K323" t="s">
        <v>1268</v>
      </c>
    </row>
    <row r="324" spans="1:11" x14ac:dyDescent="0.25">
      <c r="A324">
        <v>1678370</v>
      </c>
      <c r="B324" t="s">
        <v>1269</v>
      </c>
      <c r="C324">
        <v>1776624</v>
      </c>
      <c r="D324" t="s">
        <v>27</v>
      </c>
      <c r="E324" t="s">
        <v>21</v>
      </c>
      <c r="F324" t="s">
        <v>1270</v>
      </c>
      <c r="G324" t="s">
        <v>1271</v>
      </c>
      <c r="H324" t="s">
        <v>1272</v>
      </c>
      <c r="I324" t="s">
        <v>354</v>
      </c>
    </row>
    <row r="325" spans="1:11" x14ac:dyDescent="0.25">
      <c r="A325">
        <v>1678373</v>
      </c>
      <c r="B325" t="s">
        <v>1273</v>
      </c>
      <c r="C325">
        <v>1776628</v>
      </c>
      <c r="D325" t="s">
        <v>12</v>
      </c>
      <c r="E325" t="s">
        <v>21</v>
      </c>
      <c r="F325" t="s">
        <v>1274</v>
      </c>
      <c r="G325" t="s">
        <v>1275</v>
      </c>
      <c r="H325" t="s">
        <v>1272</v>
      </c>
      <c r="I325" t="s">
        <v>354</v>
      </c>
    </row>
    <row r="326" spans="1:11" x14ac:dyDescent="0.25">
      <c r="A326">
        <v>1678374</v>
      </c>
      <c r="B326" t="s">
        <v>1276</v>
      </c>
      <c r="C326">
        <v>1776629</v>
      </c>
      <c r="D326" t="s">
        <v>12</v>
      </c>
      <c r="E326" t="s">
        <v>13</v>
      </c>
      <c r="F326" t="s">
        <v>1277</v>
      </c>
      <c r="H326" t="s">
        <v>1248</v>
      </c>
      <c r="I326" t="s">
        <v>354</v>
      </c>
    </row>
    <row r="327" spans="1:11" x14ac:dyDescent="0.25">
      <c r="A327">
        <v>1678375</v>
      </c>
      <c r="B327" t="s">
        <v>1278</v>
      </c>
      <c r="C327">
        <v>1776630</v>
      </c>
      <c r="D327" t="s">
        <v>12</v>
      </c>
      <c r="E327" t="s">
        <v>13</v>
      </c>
      <c r="F327" t="s">
        <v>1279</v>
      </c>
      <c r="G327" t="s">
        <v>1280</v>
      </c>
      <c r="H327" t="s">
        <v>1281</v>
      </c>
      <c r="I327" t="s">
        <v>1282</v>
      </c>
    </row>
    <row r="328" spans="1:11" x14ac:dyDescent="0.25">
      <c r="A328">
        <v>1678376</v>
      </c>
      <c r="B328" t="s">
        <v>1283</v>
      </c>
      <c r="C328">
        <v>1776631</v>
      </c>
      <c r="D328" t="s">
        <v>12</v>
      </c>
      <c r="E328" t="s">
        <v>13</v>
      </c>
      <c r="F328" t="s">
        <v>1284</v>
      </c>
      <c r="G328" t="s">
        <v>1285</v>
      </c>
      <c r="H328" t="s">
        <v>1248</v>
      </c>
      <c r="I328" t="s">
        <v>354</v>
      </c>
      <c r="K328" t="s">
        <v>1286</v>
      </c>
    </row>
    <row r="329" spans="1:11" x14ac:dyDescent="0.25">
      <c r="A329">
        <v>1678378</v>
      </c>
      <c r="B329" t="s">
        <v>1287</v>
      </c>
      <c r="C329">
        <v>1776633</v>
      </c>
      <c r="D329" t="s">
        <v>12</v>
      </c>
      <c r="E329" t="s">
        <v>21</v>
      </c>
      <c r="F329" t="s">
        <v>1288</v>
      </c>
      <c r="H329" t="s">
        <v>1248</v>
      </c>
      <c r="I329" t="s">
        <v>354</v>
      </c>
    </row>
    <row r="330" spans="1:11" x14ac:dyDescent="0.25">
      <c r="A330">
        <v>1678379</v>
      </c>
      <c r="B330" t="s">
        <v>1289</v>
      </c>
      <c r="C330">
        <v>1776634</v>
      </c>
      <c r="D330" t="s">
        <v>27</v>
      </c>
      <c r="E330" t="s">
        <v>13</v>
      </c>
      <c r="F330" t="s">
        <v>1290</v>
      </c>
      <c r="G330" t="s">
        <v>1291</v>
      </c>
      <c r="H330" t="s">
        <v>1292</v>
      </c>
      <c r="I330" t="s">
        <v>1262</v>
      </c>
      <c r="K330" t="s">
        <v>1293</v>
      </c>
    </row>
    <row r="331" spans="1:11" x14ac:dyDescent="0.25">
      <c r="A331">
        <v>1678380</v>
      </c>
      <c r="B331" t="s">
        <v>1294</v>
      </c>
      <c r="C331">
        <v>1776636</v>
      </c>
      <c r="D331" t="s">
        <v>12</v>
      </c>
      <c r="E331" t="s">
        <v>13</v>
      </c>
      <c r="F331" t="s">
        <v>1295</v>
      </c>
      <c r="G331" t="s">
        <v>1296</v>
      </c>
      <c r="H331" t="s">
        <v>1248</v>
      </c>
      <c r="I331" t="s">
        <v>1297</v>
      </c>
      <c r="K331" t="s">
        <v>1298</v>
      </c>
    </row>
    <row r="332" spans="1:11" x14ac:dyDescent="0.25">
      <c r="A332">
        <v>1678382</v>
      </c>
      <c r="B332" t="s">
        <v>1299</v>
      </c>
      <c r="C332">
        <v>1776638</v>
      </c>
      <c r="D332" t="s">
        <v>27</v>
      </c>
      <c r="E332" t="s">
        <v>13</v>
      </c>
      <c r="F332" t="s">
        <v>1300</v>
      </c>
      <c r="G332" t="s">
        <v>1301</v>
      </c>
      <c r="H332" t="s">
        <v>1302</v>
      </c>
      <c r="I332" t="s">
        <v>354</v>
      </c>
    </row>
    <row r="333" spans="1:11" x14ac:dyDescent="0.25">
      <c r="A333">
        <v>1678384</v>
      </c>
      <c r="B333" t="s">
        <v>1303</v>
      </c>
      <c r="C333">
        <v>1776640</v>
      </c>
      <c r="D333" t="s">
        <v>27</v>
      </c>
      <c r="E333" t="s">
        <v>13</v>
      </c>
      <c r="F333" t="s">
        <v>1304</v>
      </c>
      <c r="G333" t="s">
        <v>1305</v>
      </c>
      <c r="H333" t="s">
        <v>1256</v>
      </c>
      <c r="I333" t="s">
        <v>1306</v>
      </c>
      <c r="J333" t="s">
        <v>1307</v>
      </c>
    </row>
    <row r="334" spans="1:11" x14ac:dyDescent="0.25">
      <c r="A334">
        <v>1678385</v>
      </c>
      <c r="B334" t="s">
        <v>1308</v>
      </c>
      <c r="C334">
        <v>1776641</v>
      </c>
      <c r="D334" t="s">
        <v>27</v>
      </c>
      <c r="E334" t="s">
        <v>13</v>
      </c>
      <c r="F334" t="s">
        <v>1309</v>
      </c>
      <c r="G334" t="s">
        <v>1310</v>
      </c>
      <c r="H334" t="s">
        <v>1311</v>
      </c>
      <c r="I334" t="s">
        <v>354</v>
      </c>
    </row>
    <row r="335" spans="1:11" x14ac:dyDescent="0.25">
      <c r="A335">
        <v>1678392</v>
      </c>
      <c r="B335" t="s">
        <v>1312</v>
      </c>
      <c r="C335">
        <v>1776648</v>
      </c>
      <c r="D335" t="s">
        <v>12</v>
      </c>
      <c r="E335" t="s">
        <v>13</v>
      </c>
      <c r="F335" t="s">
        <v>1313</v>
      </c>
      <c r="G335" t="s">
        <v>1314</v>
      </c>
      <c r="H335" t="s">
        <v>1248</v>
      </c>
      <c r="I335" t="s">
        <v>354</v>
      </c>
    </row>
    <row r="336" spans="1:11" x14ac:dyDescent="0.25">
      <c r="A336">
        <v>1678393</v>
      </c>
      <c r="B336" t="s">
        <v>1315</v>
      </c>
      <c r="C336">
        <v>1776649</v>
      </c>
      <c r="D336" t="s">
        <v>12</v>
      </c>
      <c r="E336" t="s">
        <v>13</v>
      </c>
      <c r="F336" t="s">
        <v>1316</v>
      </c>
      <c r="G336" t="s">
        <v>1317</v>
      </c>
      <c r="H336" t="s">
        <v>1311</v>
      </c>
      <c r="I336" t="s">
        <v>354</v>
      </c>
    </row>
    <row r="337" spans="1:11" x14ac:dyDescent="0.25">
      <c r="A337">
        <v>1678400</v>
      </c>
      <c r="B337" t="s">
        <v>1318</v>
      </c>
      <c r="C337">
        <v>1776656</v>
      </c>
      <c r="D337" t="s">
        <v>12</v>
      </c>
      <c r="E337" t="s">
        <v>21</v>
      </c>
      <c r="F337" t="s">
        <v>1319</v>
      </c>
      <c r="G337" t="s">
        <v>1320</v>
      </c>
      <c r="H337" t="s">
        <v>1248</v>
      </c>
      <c r="I337" t="s">
        <v>354</v>
      </c>
    </row>
    <row r="338" spans="1:11" x14ac:dyDescent="0.25">
      <c r="A338">
        <v>1678407</v>
      </c>
      <c r="B338" t="s">
        <v>1321</v>
      </c>
      <c r="C338">
        <v>1776664</v>
      </c>
      <c r="D338" t="s">
        <v>66</v>
      </c>
      <c r="E338" t="s">
        <v>21</v>
      </c>
      <c r="F338" t="s">
        <v>1322</v>
      </c>
      <c r="G338" t="s">
        <v>1323</v>
      </c>
      <c r="H338" t="s">
        <v>520</v>
      </c>
      <c r="I338" t="s">
        <v>1324</v>
      </c>
    </row>
    <row r="339" spans="1:11" x14ac:dyDescent="0.25">
      <c r="A339">
        <v>1678410</v>
      </c>
      <c r="B339" t="s">
        <v>1325</v>
      </c>
      <c r="C339">
        <v>1776667</v>
      </c>
      <c r="D339" t="s">
        <v>12</v>
      </c>
      <c r="E339" t="s">
        <v>21</v>
      </c>
      <c r="F339" t="s">
        <v>1326</v>
      </c>
      <c r="H339" t="s">
        <v>1327</v>
      </c>
      <c r="I339" t="s">
        <v>354</v>
      </c>
      <c r="K339" t="s">
        <v>1328</v>
      </c>
    </row>
    <row r="340" spans="1:11" x14ac:dyDescent="0.25">
      <c r="A340">
        <v>1678413</v>
      </c>
      <c r="B340" t="s">
        <v>1329</v>
      </c>
      <c r="C340">
        <v>1776671</v>
      </c>
      <c r="D340" t="s">
        <v>12</v>
      </c>
      <c r="E340" t="s">
        <v>13</v>
      </c>
      <c r="F340" t="s">
        <v>1330</v>
      </c>
      <c r="G340" t="s">
        <v>1331</v>
      </c>
      <c r="H340" t="s">
        <v>1332</v>
      </c>
      <c r="I340" t="s">
        <v>354</v>
      </c>
    </row>
    <row r="341" spans="1:11" x14ac:dyDescent="0.25">
      <c r="A341">
        <v>1678423</v>
      </c>
      <c r="B341" t="s">
        <v>1333</v>
      </c>
      <c r="C341">
        <v>1776681</v>
      </c>
      <c r="D341" t="s">
        <v>27</v>
      </c>
      <c r="E341" t="s">
        <v>13</v>
      </c>
      <c r="F341" t="s">
        <v>1334</v>
      </c>
      <c r="G341" t="s">
        <v>1335</v>
      </c>
      <c r="H341" t="s">
        <v>1302</v>
      </c>
      <c r="I341" t="s">
        <v>354</v>
      </c>
    </row>
    <row r="342" spans="1:11" x14ac:dyDescent="0.25">
      <c r="A342">
        <v>1678424</v>
      </c>
      <c r="B342" t="s">
        <v>1336</v>
      </c>
      <c r="C342">
        <v>1776682</v>
      </c>
      <c r="D342" t="s">
        <v>27</v>
      </c>
      <c r="E342" t="s">
        <v>21</v>
      </c>
      <c r="F342" t="s">
        <v>1337</v>
      </c>
      <c r="G342" t="s">
        <v>1338</v>
      </c>
      <c r="H342" t="s">
        <v>1339</v>
      </c>
      <c r="I342" t="s">
        <v>30</v>
      </c>
      <c r="K342" t="s">
        <v>1340</v>
      </c>
    </row>
    <row r="343" spans="1:11" x14ac:dyDescent="0.25">
      <c r="A343">
        <v>1678430</v>
      </c>
      <c r="B343" t="s">
        <v>1341</v>
      </c>
      <c r="C343">
        <v>1776688</v>
      </c>
      <c r="D343">
        <v>0</v>
      </c>
      <c r="E343" t="s">
        <v>13</v>
      </c>
      <c r="F343" t="s">
        <v>1342</v>
      </c>
      <c r="G343" t="s">
        <v>1343</v>
      </c>
      <c r="H343" t="s">
        <v>1248</v>
      </c>
      <c r="I343" t="s">
        <v>354</v>
      </c>
    </row>
    <row r="344" spans="1:11" x14ac:dyDescent="0.25">
      <c r="A344">
        <v>1678430</v>
      </c>
      <c r="B344" t="s">
        <v>1341</v>
      </c>
      <c r="C344">
        <v>1776696</v>
      </c>
      <c r="D344" t="s">
        <v>12</v>
      </c>
      <c r="E344" t="s">
        <v>13</v>
      </c>
      <c r="F344" t="s">
        <v>1342</v>
      </c>
      <c r="G344" t="s">
        <v>1344</v>
      </c>
      <c r="H344" t="s">
        <v>1256</v>
      </c>
      <c r="I344" t="s">
        <v>354</v>
      </c>
    </row>
    <row r="345" spans="1:11" x14ac:dyDescent="0.25">
      <c r="A345">
        <v>1678433</v>
      </c>
      <c r="B345" t="s">
        <v>1345</v>
      </c>
      <c r="C345">
        <v>1776691</v>
      </c>
      <c r="D345" t="s">
        <v>12</v>
      </c>
      <c r="E345" t="s">
        <v>21</v>
      </c>
      <c r="F345" t="s">
        <v>1346</v>
      </c>
      <c r="H345" t="s">
        <v>1256</v>
      </c>
      <c r="I345" t="s">
        <v>354</v>
      </c>
    </row>
    <row r="346" spans="1:11" x14ac:dyDescent="0.25">
      <c r="A346">
        <v>1678437</v>
      </c>
      <c r="B346" t="s">
        <v>1347</v>
      </c>
      <c r="C346">
        <v>1776695</v>
      </c>
      <c r="D346" t="s">
        <v>12</v>
      </c>
      <c r="E346" t="s">
        <v>21</v>
      </c>
      <c r="F346" t="s">
        <v>1348</v>
      </c>
      <c r="G346" t="s">
        <v>1349</v>
      </c>
      <c r="H346" t="s">
        <v>1350</v>
      </c>
      <c r="I346" t="s">
        <v>1351</v>
      </c>
      <c r="J346" t="s">
        <v>1352</v>
      </c>
      <c r="K346" t="s">
        <v>1353</v>
      </c>
    </row>
    <row r="347" spans="1:11" x14ac:dyDescent="0.25">
      <c r="A347">
        <v>1678439</v>
      </c>
      <c r="B347" t="s">
        <v>1354</v>
      </c>
      <c r="C347">
        <v>1776698</v>
      </c>
      <c r="D347" t="s">
        <v>12</v>
      </c>
      <c r="E347" t="s">
        <v>21</v>
      </c>
      <c r="F347" t="s">
        <v>1355</v>
      </c>
      <c r="G347" t="s">
        <v>1356</v>
      </c>
      <c r="H347" t="s">
        <v>1272</v>
      </c>
      <c r="I347" t="s">
        <v>354</v>
      </c>
      <c r="J347" t="s">
        <v>1357</v>
      </c>
    </row>
    <row r="348" spans="1:11" x14ac:dyDescent="0.25">
      <c r="A348">
        <v>1678441</v>
      </c>
      <c r="B348" t="s">
        <v>1358</v>
      </c>
      <c r="C348">
        <v>1776700</v>
      </c>
      <c r="D348">
        <v>0</v>
      </c>
      <c r="E348" t="s">
        <v>13</v>
      </c>
      <c r="F348" t="s">
        <v>1359</v>
      </c>
      <c r="G348" t="s">
        <v>1360</v>
      </c>
      <c r="H348" t="s">
        <v>1248</v>
      </c>
      <c r="I348" t="s">
        <v>1361</v>
      </c>
      <c r="J348" t="s">
        <v>1362</v>
      </c>
    </row>
    <row r="349" spans="1:11" x14ac:dyDescent="0.25">
      <c r="A349">
        <v>1678444</v>
      </c>
      <c r="B349" t="s">
        <v>1363</v>
      </c>
      <c r="C349">
        <v>1776703</v>
      </c>
      <c r="D349" t="s">
        <v>27</v>
      </c>
      <c r="E349" t="s">
        <v>13</v>
      </c>
      <c r="F349" t="s">
        <v>1364</v>
      </c>
      <c r="G349" t="s">
        <v>1365</v>
      </c>
      <c r="H349" t="s">
        <v>1248</v>
      </c>
      <c r="I349" t="s">
        <v>354</v>
      </c>
    </row>
    <row r="350" spans="1:11" x14ac:dyDescent="0.25">
      <c r="A350">
        <v>1678449</v>
      </c>
      <c r="B350" t="s">
        <v>1366</v>
      </c>
      <c r="C350">
        <v>1776708</v>
      </c>
      <c r="D350" t="s">
        <v>27</v>
      </c>
      <c r="E350" t="s">
        <v>21</v>
      </c>
      <c r="F350" t="s">
        <v>1367</v>
      </c>
      <c r="G350" t="s">
        <v>1368</v>
      </c>
      <c r="H350" t="s">
        <v>1248</v>
      </c>
      <c r="I350" t="s">
        <v>354</v>
      </c>
    </row>
    <row r="351" spans="1:11" x14ac:dyDescent="0.25">
      <c r="A351">
        <v>1678453</v>
      </c>
      <c r="B351" t="s">
        <v>1369</v>
      </c>
      <c r="C351">
        <v>1776713</v>
      </c>
      <c r="D351" t="s">
        <v>12</v>
      </c>
      <c r="E351" t="s">
        <v>13</v>
      </c>
      <c r="F351" t="s">
        <v>1370</v>
      </c>
      <c r="G351" t="s">
        <v>1371</v>
      </c>
      <c r="H351" t="s">
        <v>1372</v>
      </c>
      <c r="I351" t="s">
        <v>354</v>
      </c>
      <c r="K351" t="s">
        <v>1373</v>
      </c>
    </row>
    <row r="352" spans="1:11" x14ac:dyDescent="0.25">
      <c r="A352">
        <v>1678454</v>
      </c>
      <c r="B352" t="s">
        <v>1374</v>
      </c>
      <c r="C352">
        <v>1776714</v>
      </c>
      <c r="D352" t="s">
        <v>27</v>
      </c>
      <c r="E352" t="s">
        <v>13</v>
      </c>
      <c r="F352" t="s">
        <v>1375</v>
      </c>
      <c r="G352" t="s">
        <v>1376</v>
      </c>
      <c r="H352" t="s">
        <v>1272</v>
      </c>
      <c r="I352" t="s">
        <v>649</v>
      </c>
      <c r="K352" t="s">
        <v>1377</v>
      </c>
    </row>
    <row r="353" spans="1:10" x14ac:dyDescent="0.25">
      <c r="A353">
        <v>1678456</v>
      </c>
      <c r="B353" t="s">
        <v>1378</v>
      </c>
      <c r="C353">
        <v>1776717</v>
      </c>
      <c r="D353" t="s">
        <v>27</v>
      </c>
      <c r="E353" t="s">
        <v>13</v>
      </c>
      <c r="F353" t="s">
        <v>1379</v>
      </c>
      <c r="G353" t="s">
        <v>1380</v>
      </c>
      <c r="H353" t="s">
        <v>1381</v>
      </c>
      <c r="I353" t="s">
        <v>1382</v>
      </c>
      <c r="J353" t="s">
        <v>1383</v>
      </c>
    </row>
    <row r="354" spans="1:10" x14ac:dyDescent="0.25">
      <c r="A354">
        <v>1678457</v>
      </c>
      <c r="B354" t="s">
        <v>1384</v>
      </c>
      <c r="C354">
        <v>1776718</v>
      </c>
      <c r="D354" t="s">
        <v>12</v>
      </c>
      <c r="E354" t="s">
        <v>13</v>
      </c>
      <c r="F354" t="s">
        <v>1385</v>
      </c>
      <c r="G354" t="s">
        <v>1386</v>
      </c>
      <c r="H354" t="s">
        <v>1248</v>
      </c>
      <c r="I354" t="s">
        <v>354</v>
      </c>
    </row>
    <row r="355" spans="1:10" x14ac:dyDescent="0.25">
      <c r="A355">
        <v>1678457</v>
      </c>
      <c r="B355" t="s">
        <v>1384</v>
      </c>
      <c r="C355">
        <v>1776719</v>
      </c>
      <c r="D355" t="s">
        <v>12</v>
      </c>
      <c r="E355" t="s">
        <v>21</v>
      </c>
      <c r="F355" t="s">
        <v>1387</v>
      </c>
      <c r="H355" t="s">
        <v>1248</v>
      </c>
      <c r="I355" t="s">
        <v>354</v>
      </c>
    </row>
    <row r="356" spans="1:10" x14ac:dyDescent="0.25">
      <c r="A356">
        <v>1678458</v>
      </c>
      <c r="B356" t="s">
        <v>1388</v>
      </c>
      <c r="C356">
        <v>1776720</v>
      </c>
      <c r="D356" t="s">
        <v>12</v>
      </c>
      <c r="E356" t="s">
        <v>13</v>
      </c>
      <c r="F356" t="s">
        <v>1389</v>
      </c>
      <c r="G356" t="s">
        <v>1390</v>
      </c>
      <c r="H356" t="s">
        <v>942</v>
      </c>
      <c r="I356" t="s">
        <v>354</v>
      </c>
    </row>
    <row r="357" spans="1:10" x14ac:dyDescent="0.25">
      <c r="A357">
        <v>1678474</v>
      </c>
      <c r="B357" t="s">
        <v>1391</v>
      </c>
      <c r="C357">
        <v>1776737</v>
      </c>
      <c r="D357">
        <v>0</v>
      </c>
      <c r="E357" t="s">
        <v>13</v>
      </c>
      <c r="F357" t="s">
        <v>1392</v>
      </c>
      <c r="H357" t="s">
        <v>1393</v>
      </c>
      <c r="I357" t="s">
        <v>354</v>
      </c>
    </row>
    <row r="358" spans="1:10" x14ac:dyDescent="0.25">
      <c r="A358">
        <v>1678475</v>
      </c>
      <c r="B358" t="s">
        <v>1394</v>
      </c>
      <c r="C358">
        <v>1776738</v>
      </c>
      <c r="D358" t="s">
        <v>12</v>
      </c>
      <c r="E358" t="s">
        <v>13</v>
      </c>
      <c r="F358" t="s">
        <v>1395</v>
      </c>
      <c r="H358" t="s">
        <v>1393</v>
      </c>
      <c r="I358" t="s">
        <v>354</v>
      </c>
    </row>
    <row r="359" spans="1:10" x14ac:dyDescent="0.25">
      <c r="A359">
        <v>1678492</v>
      </c>
      <c r="B359" t="s">
        <v>1396</v>
      </c>
      <c r="C359">
        <v>1776755</v>
      </c>
      <c r="D359">
        <v>0</v>
      </c>
      <c r="E359" t="s">
        <v>13</v>
      </c>
      <c r="F359" t="s">
        <v>1397</v>
      </c>
      <c r="H359" t="s">
        <v>757</v>
      </c>
      <c r="I359" t="s">
        <v>354</v>
      </c>
    </row>
    <row r="360" spans="1:10" x14ac:dyDescent="0.25">
      <c r="A360">
        <v>1678500</v>
      </c>
      <c r="B360" t="s">
        <v>1398</v>
      </c>
      <c r="C360">
        <v>1776763</v>
      </c>
      <c r="D360">
        <v>0</v>
      </c>
      <c r="E360" t="s">
        <v>13</v>
      </c>
      <c r="F360" t="s">
        <v>1399</v>
      </c>
      <c r="G360" t="s">
        <v>1400</v>
      </c>
      <c r="H360" t="s">
        <v>1401</v>
      </c>
      <c r="I360" t="s">
        <v>147</v>
      </c>
    </row>
    <row r="361" spans="1:10" x14ac:dyDescent="0.25">
      <c r="A361">
        <v>1678505</v>
      </c>
      <c r="B361" t="s">
        <v>1402</v>
      </c>
      <c r="C361">
        <v>1776768</v>
      </c>
      <c r="D361" t="s">
        <v>12</v>
      </c>
      <c r="E361" t="s">
        <v>21</v>
      </c>
      <c r="F361" t="s">
        <v>1403</v>
      </c>
      <c r="G361" t="s">
        <v>1404</v>
      </c>
      <c r="H361" t="s">
        <v>869</v>
      </c>
      <c r="I361" t="s">
        <v>336</v>
      </c>
    </row>
    <row r="362" spans="1:10" x14ac:dyDescent="0.25">
      <c r="A362">
        <v>1678510</v>
      </c>
      <c r="B362" t="s">
        <v>1405</v>
      </c>
      <c r="C362">
        <v>1776773</v>
      </c>
      <c r="D362" t="s">
        <v>12</v>
      </c>
      <c r="E362" t="s">
        <v>13</v>
      </c>
      <c r="F362" t="s">
        <v>1406</v>
      </c>
      <c r="G362" t="s">
        <v>1407</v>
      </c>
      <c r="H362" t="s">
        <v>1408</v>
      </c>
      <c r="I362" t="s">
        <v>1409</v>
      </c>
      <c r="J362" t="s">
        <v>1410</v>
      </c>
    </row>
    <row r="363" spans="1:10" x14ac:dyDescent="0.25">
      <c r="A363">
        <v>1678511</v>
      </c>
      <c r="B363" t="s">
        <v>1411</v>
      </c>
      <c r="C363">
        <v>1776774</v>
      </c>
      <c r="D363" t="s">
        <v>27</v>
      </c>
      <c r="E363" t="s">
        <v>13</v>
      </c>
      <c r="F363" t="s">
        <v>1412</v>
      </c>
      <c r="G363" t="s">
        <v>1413</v>
      </c>
      <c r="H363" t="s">
        <v>92</v>
      </c>
      <c r="I363" t="s">
        <v>354</v>
      </c>
    </row>
    <row r="364" spans="1:10" x14ac:dyDescent="0.25">
      <c r="A364">
        <v>1678512</v>
      </c>
      <c r="B364" t="s">
        <v>1414</v>
      </c>
      <c r="C364">
        <v>1776775</v>
      </c>
      <c r="D364" t="s">
        <v>12</v>
      </c>
      <c r="E364" t="s">
        <v>13</v>
      </c>
      <c r="F364" t="s">
        <v>1415</v>
      </c>
      <c r="G364" t="s">
        <v>1416</v>
      </c>
      <c r="H364" t="s">
        <v>822</v>
      </c>
      <c r="I364" t="s">
        <v>1417</v>
      </c>
    </row>
    <row r="365" spans="1:10" x14ac:dyDescent="0.25">
      <c r="A365">
        <v>1678514</v>
      </c>
      <c r="B365" t="s">
        <v>1418</v>
      </c>
      <c r="C365">
        <v>1776777</v>
      </c>
      <c r="D365" t="s">
        <v>66</v>
      </c>
      <c r="E365" t="s">
        <v>13</v>
      </c>
      <c r="F365" t="s">
        <v>1419</v>
      </c>
      <c r="G365" t="s">
        <v>1420</v>
      </c>
      <c r="H365" t="s">
        <v>880</v>
      </c>
      <c r="I365" t="s">
        <v>512</v>
      </c>
    </row>
    <row r="366" spans="1:10" x14ac:dyDescent="0.25">
      <c r="A366">
        <v>1678516</v>
      </c>
      <c r="B366" t="s">
        <v>1421</v>
      </c>
      <c r="C366">
        <v>1776779</v>
      </c>
      <c r="D366">
        <v>0</v>
      </c>
      <c r="E366" t="s">
        <v>13</v>
      </c>
      <c r="F366" t="s">
        <v>1422</v>
      </c>
      <c r="G366" t="s">
        <v>1423</v>
      </c>
      <c r="H366" t="s">
        <v>520</v>
      </c>
      <c r="I366" t="s">
        <v>354</v>
      </c>
    </row>
    <row r="367" spans="1:10" x14ac:dyDescent="0.25">
      <c r="A367">
        <v>1678517</v>
      </c>
      <c r="B367" t="s">
        <v>1424</v>
      </c>
      <c r="C367">
        <v>1776780</v>
      </c>
      <c r="D367" t="s">
        <v>12</v>
      </c>
      <c r="E367" t="s">
        <v>21</v>
      </c>
      <c r="F367" t="s">
        <v>1425</v>
      </c>
      <c r="H367" t="s">
        <v>1156</v>
      </c>
      <c r="I367" t="s">
        <v>295</v>
      </c>
    </row>
    <row r="368" spans="1:10" x14ac:dyDescent="0.25">
      <c r="A368">
        <v>1678519</v>
      </c>
      <c r="B368" t="s">
        <v>1426</v>
      </c>
      <c r="C368">
        <v>1776783</v>
      </c>
      <c r="D368" t="s">
        <v>12</v>
      </c>
      <c r="E368" t="s">
        <v>13</v>
      </c>
      <c r="F368" t="s">
        <v>1427</v>
      </c>
      <c r="H368" t="s">
        <v>349</v>
      </c>
      <c r="I368" t="s">
        <v>354</v>
      </c>
      <c r="J368" t="s">
        <v>1428</v>
      </c>
    </row>
    <row r="369" spans="1:11" x14ac:dyDescent="0.25">
      <c r="A369">
        <v>1678520</v>
      </c>
      <c r="B369" t="s">
        <v>1429</v>
      </c>
      <c r="C369">
        <v>1776784</v>
      </c>
      <c r="D369" t="s">
        <v>12</v>
      </c>
      <c r="E369" t="s">
        <v>21</v>
      </c>
      <c r="F369" t="s">
        <v>1430</v>
      </c>
      <c r="G369" t="s">
        <v>1431</v>
      </c>
      <c r="H369" t="s">
        <v>1432</v>
      </c>
      <c r="I369" t="s">
        <v>209</v>
      </c>
    </row>
    <row r="370" spans="1:11" x14ac:dyDescent="0.25">
      <c r="A370">
        <v>1678521</v>
      </c>
      <c r="B370" t="s">
        <v>1433</v>
      </c>
      <c r="C370">
        <v>1776785</v>
      </c>
      <c r="D370" t="s">
        <v>27</v>
      </c>
      <c r="E370" t="s">
        <v>13</v>
      </c>
      <c r="F370" t="s">
        <v>1434</v>
      </c>
      <c r="G370" t="s">
        <v>1435</v>
      </c>
      <c r="H370" t="s">
        <v>349</v>
      </c>
      <c r="I370" t="s">
        <v>147</v>
      </c>
      <c r="K370" t="s">
        <v>474</v>
      </c>
    </row>
    <row r="371" spans="1:11" x14ac:dyDescent="0.25">
      <c r="A371">
        <v>1678526</v>
      </c>
      <c r="B371" t="s">
        <v>1436</v>
      </c>
      <c r="C371">
        <v>1776790</v>
      </c>
      <c r="D371" t="s">
        <v>12</v>
      </c>
      <c r="E371" t="s">
        <v>13</v>
      </c>
      <c r="F371" t="s">
        <v>1437</v>
      </c>
      <c r="G371" t="s">
        <v>1438</v>
      </c>
      <c r="H371" t="s">
        <v>1439</v>
      </c>
      <c r="I371" t="s">
        <v>1440</v>
      </c>
    </row>
    <row r="372" spans="1:11" x14ac:dyDescent="0.25">
      <c r="A372">
        <v>1678527</v>
      </c>
      <c r="B372" t="s">
        <v>1441</v>
      </c>
      <c r="C372">
        <v>1776791</v>
      </c>
      <c r="D372" t="s">
        <v>20</v>
      </c>
      <c r="E372" t="s">
        <v>13</v>
      </c>
      <c r="F372" t="s">
        <v>1442</v>
      </c>
      <c r="G372" t="s">
        <v>1443</v>
      </c>
      <c r="H372" t="s">
        <v>520</v>
      </c>
      <c r="I372" t="s">
        <v>354</v>
      </c>
    </row>
    <row r="373" spans="1:11" x14ac:dyDescent="0.25">
      <c r="A373">
        <v>1678528</v>
      </c>
      <c r="B373" t="s">
        <v>1444</v>
      </c>
      <c r="C373">
        <v>1776792</v>
      </c>
      <c r="D373" t="s">
        <v>12</v>
      </c>
      <c r="E373" t="s">
        <v>13</v>
      </c>
      <c r="F373" t="s">
        <v>1445</v>
      </c>
      <c r="G373" t="s">
        <v>1446</v>
      </c>
      <c r="H373" t="s">
        <v>520</v>
      </c>
      <c r="I373" t="s">
        <v>354</v>
      </c>
    </row>
    <row r="374" spans="1:11" x14ac:dyDescent="0.25">
      <c r="A374">
        <v>1678536</v>
      </c>
      <c r="B374" t="s">
        <v>1447</v>
      </c>
      <c r="C374">
        <v>1776800</v>
      </c>
      <c r="D374" t="s">
        <v>143</v>
      </c>
      <c r="E374" t="s">
        <v>13</v>
      </c>
      <c r="F374" t="s">
        <v>1448</v>
      </c>
      <c r="G374" t="s">
        <v>1449</v>
      </c>
      <c r="H374" t="s">
        <v>1327</v>
      </c>
      <c r="I374" t="s">
        <v>1450</v>
      </c>
      <c r="J374" t="s">
        <v>1451</v>
      </c>
      <c r="K374" t="s">
        <v>1452</v>
      </c>
    </row>
    <row r="375" spans="1:11" x14ac:dyDescent="0.25">
      <c r="A375">
        <v>1678537</v>
      </c>
      <c r="B375" t="s">
        <v>1453</v>
      </c>
      <c r="C375">
        <v>1776801</v>
      </c>
      <c r="D375" t="s">
        <v>27</v>
      </c>
      <c r="E375" t="s">
        <v>13</v>
      </c>
      <c r="F375" t="s">
        <v>1454</v>
      </c>
      <c r="G375" t="s">
        <v>1455</v>
      </c>
      <c r="H375" t="s">
        <v>520</v>
      </c>
      <c r="I375" t="s">
        <v>354</v>
      </c>
    </row>
    <row r="376" spans="1:11" x14ac:dyDescent="0.25">
      <c r="A376">
        <v>1678539</v>
      </c>
      <c r="B376" t="s">
        <v>1456</v>
      </c>
      <c r="C376">
        <v>1776803</v>
      </c>
      <c r="D376" t="s">
        <v>27</v>
      </c>
      <c r="E376" t="s">
        <v>13</v>
      </c>
      <c r="F376" t="s">
        <v>1457</v>
      </c>
      <c r="G376" t="s">
        <v>1458</v>
      </c>
      <c r="H376" t="s">
        <v>92</v>
      </c>
      <c r="I376" t="s">
        <v>354</v>
      </c>
      <c r="K376" t="s">
        <v>1459</v>
      </c>
    </row>
    <row r="377" spans="1:11" x14ac:dyDescent="0.25">
      <c r="A377">
        <v>1678540</v>
      </c>
      <c r="B377" t="s">
        <v>1460</v>
      </c>
      <c r="C377">
        <v>1776804</v>
      </c>
      <c r="D377">
        <v>0</v>
      </c>
      <c r="E377" t="s">
        <v>13</v>
      </c>
      <c r="F377" t="s">
        <v>1461</v>
      </c>
      <c r="G377" t="s">
        <v>1462</v>
      </c>
      <c r="H377" t="s">
        <v>520</v>
      </c>
      <c r="I377" t="s">
        <v>1463</v>
      </c>
      <c r="K377" t="s">
        <v>1464</v>
      </c>
    </row>
    <row r="378" spans="1:11" x14ac:dyDescent="0.25">
      <c r="A378">
        <v>1678544</v>
      </c>
      <c r="B378" t="s">
        <v>1465</v>
      </c>
      <c r="C378">
        <v>1776807</v>
      </c>
      <c r="D378" t="s">
        <v>27</v>
      </c>
      <c r="E378" t="s">
        <v>13</v>
      </c>
      <c r="F378" t="s">
        <v>1466</v>
      </c>
      <c r="G378" t="s">
        <v>1467</v>
      </c>
      <c r="H378" t="s">
        <v>520</v>
      </c>
      <c r="I378" t="s">
        <v>354</v>
      </c>
    </row>
    <row r="379" spans="1:11" x14ac:dyDescent="0.25">
      <c r="A379">
        <v>1678546</v>
      </c>
      <c r="B379" t="s">
        <v>1468</v>
      </c>
      <c r="C379">
        <v>1776809</v>
      </c>
      <c r="D379">
        <v>0</v>
      </c>
      <c r="E379" t="s">
        <v>13</v>
      </c>
      <c r="F379" t="s">
        <v>1469</v>
      </c>
      <c r="H379" t="s">
        <v>520</v>
      </c>
      <c r="I379" t="s">
        <v>354</v>
      </c>
    </row>
    <row r="380" spans="1:11" x14ac:dyDescent="0.25">
      <c r="A380">
        <v>1678547</v>
      </c>
      <c r="B380" t="s">
        <v>1470</v>
      </c>
      <c r="C380">
        <v>1776810</v>
      </c>
      <c r="D380" t="s">
        <v>27</v>
      </c>
      <c r="E380" t="s">
        <v>13</v>
      </c>
      <c r="F380" t="s">
        <v>1471</v>
      </c>
      <c r="G380" t="s">
        <v>1472</v>
      </c>
      <c r="H380" t="s">
        <v>1473</v>
      </c>
      <c r="I380" t="s">
        <v>354</v>
      </c>
    </row>
    <row r="381" spans="1:11" x14ac:dyDescent="0.25">
      <c r="A381">
        <v>1678548</v>
      </c>
      <c r="B381" t="s">
        <v>1474</v>
      </c>
      <c r="C381">
        <v>1776811</v>
      </c>
      <c r="D381" t="s">
        <v>27</v>
      </c>
      <c r="E381" t="s">
        <v>21</v>
      </c>
      <c r="F381" t="s">
        <v>1475</v>
      </c>
      <c r="G381" t="s">
        <v>1476</v>
      </c>
      <c r="H381" t="s">
        <v>1132</v>
      </c>
      <c r="I381" t="s">
        <v>172</v>
      </c>
    </row>
    <row r="382" spans="1:11" x14ac:dyDescent="0.25">
      <c r="A382">
        <v>1678549</v>
      </c>
      <c r="B382" t="s">
        <v>1477</v>
      </c>
      <c r="C382">
        <v>1776817</v>
      </c>
      <c r="D382">
        <v>0</v>
      </c>
      <c r="E382" t="s">
        <v>13</v>
      </c>
      <c r="F382" t="s">
        <v>1478</v>
      </c>
      <c r="G382" t="s">
        <v>1479</v>
      </c>
      <c r="H382" t="s">
        <v>1248</v>
      </c>
      <c r="I382" t="s">
        <v>354</v>
      </c>
      <c r="K382" t="s">
        <v>1480</v>
      </c>
    </row>
    <row r="383" spans="1:11" x14ac:dyDescent="0.25">
      <c r="A383">
        <v>1678550</v>
      </c>
      <c r="B383" t="s">
        <v>1481</v>
      </c>
      <c r="C383">
        <v>1776814</v>
      </c>
      <c r="D383" t="s">
        <v>12</v>
      </c>
      <c r="E383" t="s">
        <v>13</v>
      </c>
      <c r="F383" t="s">
        <v>1482</v>
      </c>
      <c r="G383" t="s">
        <v>1483</v>
      </c>
      <c r="H383" t="s">
        <v>1484</v>
      </c>
      <c r="I383" t="s">
        <v>1485</v>
      </c>
      <c r="J383" t="s">
        <v>1486</v>
      </c>
      <c r="K383" t="s">
        <v>1487</v>
      </c>
    </row>
    <row r="384" spans="1:11" x14ac:dyDescent="0.25">
      <c r="A384">
        <v>1678553</v>
      </c>
      <c r="B384" t="s">
        <v>1488</v>
      </c>
      <c r="C384">
        <v>1776818</v>
      </c>
      <c r="D384" t="s">
        <v>143</v>
      </c>
      <c r="E384" t="s">
        <v>13</v>
      </c>
      <c r="F384" t="s">
        <v>1489</v>
      </c>
      <c r="H384" t="s">
        <v>698</v>
      </c>
      <c r="I384" t="s">
        <v>172</v>
      </c>
    </row>
    <row r="385" spans="1:11" x14ac:dyDescent="0.25">
      <c r="A385">
        <v>1678554</v>
      </c>
      <c r="B385" t="s">
        <v>1490</v>
      </c>
      <c r="C385">
        <v>1776819</v>
      </c>
      <c r="D385" t="s">
        <v>12</v>
      </c>
      <c r="E385" t="s">
        <v>21</v>
      </c>
      <c r="F385" t="s">
        <v>1491</v>
      </c>
      <c r="G385" t="s">
        <v>1492</v>
      </c>
      <c r="H385" t="s">
        <v>520</v>
      </c>
      <c r="I385" t="s">
        <v>354</v>
      </c>
    </row>
    <row r="386" spans="1:11" x14ac:dyDescent="0.25">
      <c r="A386">
        <v>1678555</v>
      </c>
      <c r="B386" t="s">
        <v>1493</v>
      </c>
      <c r="C386">
        <v>1776820</v>
      </c>
      <c r="D386" t="s">
        <v>27</v>
      </c>
      <c r="E386" t="s">
        <v>13</v>
      </c>
      <c r="F386" t="s">
        <v>1494</v>
      </c>
      <c r="G386" t="s">
        <v>1495</v>
      </c>
      <c r="H386" t="s">
        <v>520</v>
      </c>
      <c r="I386" t="s">
        <v>354</v>
      </c>
    </row>
    <row r="387" spans="1:11" x14ac:dyDescent="0.25">
      <c r="A387">
        <v>1678556</v>
      </c>
      <c r="B387" t="s">
        <v>1496</v>
      </c>
      <c r="C387">
        <v>1776821</v>
      </c>
      <c r="D387" t="s">
        <v>27</v>
      </c>
      <c r="E387" t="s">
        <v>13</v>
      </c>
      <c r="F387" t="s">
        <v>1497</v>
      </c>
      <c r="G387" t="s">
        <v>1498</v>
      </c>
      <c r="H387" t="s">
        <v>520</v>
      </c>
      <c r="I387" t="s">
        <v>354</v>
      </c>
      <c r="K387" t="s">
        <v>1499</v>
      </c>
    </row>
    <row r="388" spans="1:11" x14ac:dyDescent="0.25">
      <c r="A388">
        <v>1678557</v>
      </c>
      <c r="B388" t="s">
        <v>1500</v>
      </c>
      <c r="C388">
        <v>1776822</v>
      </c>
      <c r="D388">
        <v>0</v>
      </c>
      <c r="E388" t="s">
        <v>13</v>
      </c>
      <c r="F388" t="s">
        <v>1501</v>
      </c>
      <c r="G388" t="s">
        <v>1502</v>
      </c>
      <c r="H388" t="s">
        <v>1272</v>
      </c>
      <c r="I388" t="s">
        <v>354</v>
      </c>
    </row>
    <row r="389" spans="1:11" x14ac:dyDescent="0.25">
      <c r="A389">
        <v>1678561</v>
      </c>
      <c r="B389" t="s">
        <v>1503</v>
      </c>
      <c r="C389">
        <v>1776825</v>
      </c>
      <c r="D389" t="s">
        <v>12</v>
      </c>
      <c r="E389" t="s">
        <v>13</v>
      </c>
      <c r="F389" t="s">
        <v>1504</v>
      </c>
      <c r="G389" t="s">
        <v>1505</v>
      </c>
      <c r="H389" t="s">
        <v>1506</v>
      </c>
      <c r="I389" t="s">
        <v>1507</v>
      </c>
    </row>
    <row r="390" spans="1:11" x14ac:dyDescent="0.25">
      <c r="A390">
        <v>1678562</v>
      </c>
      <c r="B390" t="s">
        <v>1508</v>
      </c>
      <c r="C390">
        <v>1776826</v>
      </c>
      <c r="D390" t="s">
        <v>27</v>
      </c>
      <c r="E390" t="s">
        <v>13</v>
      </c>
      <c r="F390" t="s">
        <v>1509</v>
      </c>
      <c r="G390" t="s">
        <v>1510</v>
      </c>
      <c r="H390" t="s">
        <v>520</v>
      </c>
      <c r="I390" t="s">
        <v>354</v>
      </c>
    </row>
    <row r="391" spans="1:11" x14ac:dyDescent="0.25">
      <c r="A391">
        <v>1678563</v>
      </c>
      <c r="B391" t="s">
        <v>1511</v>
      </c>
      <c r="C391">
        <v>1776827</v>
      </c>
      <c r="D391" t="s">
        <v>143</v>
      </c>
      <c r="E391" t="s">
        <v>13</v>
      </c>
      <c r="F391" t="s">
        <v>1512</v>
      </c>
      <c r="G391" t="s">
        <v>1513</v>
      </c>
      <c r="H391" t="s">
        <v>1248</v>
      </c>
      <c r="I391" t="s">
        <v>354</v>
      </c>
      <c r="K391" t="s">
        <v>1514</v>
      </c>
    </row>
    <row r="392" spans="1:11" x14ac:dyDescent="0.25">
      <c r="A392">
        <v>1678564</v>
      </c>
      <c r="B392" t="s">
        <v>1515</v>
      </c>
      <c r="C392">
        <v>1776829</v>
      </c>
      <c r="D392" t="s">
        <v>27</v>
      </c>
      <c r="E392" t="s">
        <v>13</v>
      </c>
      <c r="F392" t="s">
        <v>1516</v>
      </c>
      <c r="G392" t="s">
        <v>1517</v>
      </c>
      <c r="H392" t="s">
        <v>520</v>
      </c>
      <c r="I392" t="s">
        <v>354</v>
      </c>
    </row>
    <row r="393" spans="1:11" x14ac:dyDescent="0.25">
      <c r="A393">
        <v>1678565</v>
      </c>
      <c r="B393" t="s">
        <v>1518</v>
      </c>
      <c r="C393">
        <v>1776830</v>
      </c>
      <c r="D393" t="s">
        <v>27</v>
      </c>
      <c r="E393" t="s">
        <v>13</v>
      </c>
      <c r="F393" t="s">
        <v>1519</v>
      </c>
      <c r="G393" t="s">
        <v>1520</v>
      </c>
      <c r="H393" t="s">
        <v>349</v>
      </c>
      <c r="I393" t="s">
        <v>354</v>
      </c>
      <c r="K393" t="s">
        <v>1521</v>
      </c>
    </row>
    <row r="394" spans="1:11" x14ac:dyDescent="0.25">
      <c r="A394">
        <v>1678566</v>
      </c>
      <c r="B394" t="s">
        <v>1522</v>
      </c>
      <c r="C394">
        <v>1776831</v>
      </c>
      <c r="D394" t="s">
        <v>27</v>
      </c>
      <c r="E394" t="s">
        <v>13</v>
      </c>
      <c r="F394" t="s">
        <v>1523</v>
      </c>
      <c r="G394" t="s">
        <v>1524</v>
      </c>
      <c r="H394" t="s">
        <v>520</v>
      </c>
      <c r="I394" t="s">
        <v>1525</v>
      </c>
    </row>
    <row r="395" spans="1:11" x14ac:dyDescent="0.25">
      <c r="A395">
        <v>1678568</v>
      </c>
      <c r="B395" t="s">
        <v>1526</v>
      </c>
      <c r="C395">
        <v>1776833</v>
      </c>
      <c r="D395" t="s">
        <v>27</v>
      </c>
      <c r="E395" t="s">
        <v>21</v>
      </c>
      <c r="F395" t="s">
        <v>1527</v>
      </c>
      <c r="G395" t="s">
        <v>1528</v>
      </c>
      <c r="H395" t="s">
        <v>349</v>
      </c>
      <c r="I395" t="s">
        <v>354</v>
      </c>
    </row>
    <row r="396" spans="1:11" x14ac:dyDescent="0.25">
      <c r="A396">
        <v>1678569</v>
      </c>
      <c r="B396" t="s">
        <v>1529</v>
      </c>
      <c r="C396">
        <v>1776834</v>
      </c>
      <c r="D396" t="s">
        <v>12</v>
      </c>
      <c r="E396" t="s">
        <v>21</v>
      </c>
      <c r="F396" t="s">
        <v>1530</v>
      </c>
      <c r="G396" t="s">
        <v>1531</v>
      </c>
      <c r="H396" t="s">
        <v>92</v>
      </c>
      <c r="I396" t="s">
        <v>354</v>
      </c>
    </row>
    <row r="397" spans="1:11" x14ac:dyDescent="0.25">
      <c r="A397">
        <v>1678570</v>
      </c>
      <c r="B397" t="s">
        <v>1532</v>
      </c>
      <c r="C397">
        <v>1776835</v>
      </c>
      <c r="D397" t="s">
        <v>12</v>
      </c>
      <c r="E397" t="s">
        <v>13</v>
      </c>
      <c r="F397" t="s">
        <v>1533</v>
      </c>
      <c r="G397" t="s">
        <v>1534</v>
      </c>
      <c r="H397" t="s">
        <v>1535</v>
      </c>
      <c r="I397" t="s">
        <v>365</v>
      </c>
      <c r="K397" t="s">
        <v>1536</v>
      </c>
    </row>
    <row r="398" spans="1:11" x14ac:dyDescent="0.25">
      <c r="A398">
        <v>1678572</v>
      </c>
      <c r="B398" t="s">
        <v>1537</v>
      </c>
      <c r="C398">
        <v>1776837</v>
      </c>
      <c r="D398" t="s">
        <v>12</v>
      </c>
      <c r="E398" t="s">
        <v>13</v>
      </c>
      <c r="F398" t="s">
        <v>1538</v>
      </c>
      <c r="G398" t="s">
        <v>1539</v>
      </c>
      <c r="H398" t="s">
        <v>520</v>
      </c>
      <c r="I398" t="s">
        <v>354</v>
      </c>
    </row>
    <row r="399" spans="1:11" x14ac:dyDescent="0.25">
      <c r="A399">
        <v>1678573</v>
      </c>
      <c r="B399" t="s">
        <v>1540</v>
      </c>
      <c r="C399">
        <v>1776838</v>
      </c>
      <c r="D399">
        <v>0</v>
      </c>
      <c r="E399" t="s">
        <v>13</v>
      </c>
      <c r="F399" t="s">
        <v>1541</v>
      </c>
      <c r="G399" t="s">
        <v>1542</v>
      </c>
      <c r="H399" t="s">
        <v>79</v>
      </c>
      <c r="I399" t="s">
        <v>354</v>
      </c>
      <c r="K399" t="s">
        <v>1543</v>
      </c>
    </row>
    <row r="400" spans="1:11" x14ac:dyDescent="0.25">
      <c r="A400">
        <v>1678574</v>
      </c>
      <c r="B400" t="s">
        <v>1544</v>
      </c>
      <c r="C400">
        <v>1776839</v>
      </c>
      <c r="D400" t="s">
        <v>66</v>
      </c>
      <c r="E400" t="s">
        <v>13</v>
      </c>
      <c r="F400" t="s">
        <v>1545</v>
      </c>
      <c r="G400" t="s">
        <v>1546</v>
      </c>
      <c r="H400" t="s">
        <v>349</v>
      </c>
      <c r="I400" t="s">
        <v>354</v>
      </c>
      <c r="K400" t="s">
        <v>1547</v>
      </c>
    </row>
    <row r="401" spans="1:11" x14ac:dyDescent="0.25">
      <c r="A401">
        <v>1678575</v>
      </c>
      <c r="B401" t="s">
        <v>1548</v>
      </c>
      <c r="C401">
        <v>1776840</v>
      </c>
      <c r="D401" t="s">
        <v>27</v>
      </c>
      <c r="E401" t="s">
        <v>21</v>
      </c>
      <c r="F401" t="s">
        <v>1549</v>
      </c>
      <c r="G401" t="s">
        <v>1550</v>
      </c>
      <c r="H401" t="s">
        <v>1551</v>
      </c>
      <c r="I401" t="s">
        <v>354</v>
      </c>
      <c r="J401" t="s">
        <v>1552</v>
      </c>
      <c r="K401" t="s">
        <v>1553</v>
      </c>
    </row>
    <row r="402" spans="1:11" x14ac:dyDescent="0.25">
      <c r="A402">
        <v>1678578</v>
      </c>
      <c r="B402" t="s">
        <v>1554</v>
      </c>
      <c r="C402">
        <v>1776844</v>
      </c>
      <c r="D402" t="s">
        <v>12</v>
      </c>
      <c r="E402" t="s">
        <v>13</v>
      </c>
      <c r="F402" t="s">
        <v>1555</v>
      </c>
      <c r="G402" t="s">
        <v>1556</v>
      </c>
      <c r="H402" t="s">
        <v>1557</v>
      </c>
      <c r="I402" t="s">
        <v>1558</v>
      </c>
      <c r="J402" t="s">
        <v>1559</v>
      </c>
      <c r="K402" t="s">
        <v>1560</v>
      </c>
    </row>
    <row r="403" spans="1:11" x14ac:dyDescent="0.25">
      <c r="A403">
        <v>1678584</v>
      </c>
      <c r="B403" t="s">
        <v>1561</v>
      </c>
      <c r="C403">
        <v>1776850</v>
      </c>
      <c r="D403" t="s">
        <v>66</v>
      </c>
      <c r="E403" t="s">
        <v>13</v>
      </c>
      <c r="F403" t="s">
        <v>1562</v>
      </c>
      <c r="G403" t="s">
        <v>1563</v>
      </c>
      <c r="H403" t="s">
        <v>1564</v>
      </c>
      <c r="I403" t="s">
        <v>1565</v>
      </c>
      <c r="K403" t="s">
        <v>1566</v>
      </c>
    </row>
    <row r="404" spans="1:11" x14ac:dyDescent="0.25">
      <c r="A404">
        <v>1678587</v>
      </c>
      <c r="B404" t="s">
        <v>1567</v>
      </c>
      <c r="C404">
        <v>1776853</v>
      </c>
      <c r="D404" t="s">
        <v>12</v>
      </c>
      <c r="E404" t="s">
        <v>21</v>
      </c>
      <c r="F404" t="s">
        <v>1568</v>
      </c>
      <c r="G404" t="s">
        <v>1569</v>
      </c>
      <c r="H404" t="s">
        <v>1327</v>
      </c>
      <c r="I404" t="s">
        <v>354</v>
      </c>
      <c r="K404" t="s">
        <v>1570</v>
      </c>
    </row>
    <row r="405" spans="1:11" x14ac:dyDescent="0.25">
      <c r="A405">
        <v>1678594</v>
      </c>
      <c r="B405" t="s">
        <v>1571</v>
      </c>
      <c r="C405">
        <v>1776860</v>
      </c>
      <c r="D405" t="s">
        <v>12</v>
      </c>
      <c r="E405" t="s">
        <v>21</v>
      </c>
      <c r="F405" t="s">
        <v>1572</v>
      </c>
      <c r="G405" t="s">
        <v>1573</v>
      </c>
      <c r="H405" t="s">
        <v>1473</v>
      </c>
      <c r="I405" t="s">
        <v>175</v>
      </c>
    </row>
    <row r="406" spans="1:11" x14ac:dyDescent="0.25">
      <c r="A406">
        <v>1678605</v>
      </c>
      <c r="B406" t="s">
        <v>1574</v>
      </c>
      <c r="C406">
        <v>1776872</v>
      </c>
      <c r="D406" t="s">
        <v>12</v>
      </c>
      <c r="E406" t="s">
        <v>13</v>
      </c>
      <c r="F406" t="s">
        <v>1575</v>
      </c>
      <c r="H406" t="s">
        <v>92</v>
      </c>
      <c r="I406" t="s">
        <v>1576</v>
      </c>
    </row>
    <row r="407" spans="1:11" x14ac:dyDescent="0.25">
      <c r="A407">
        <v>1678622</v>
      </c>
      <c r="B407" t="s">
        <v>1577</v>
      </c>
      <c r="C407">
        <v>1776889</v>
      </c>
      <c r="D407" t="s">
        <v>12</v>
      </c>
      <c r="E407" t="s">
        <v>13</v>
      </c>
      <c r="F407" t="s">
        <v>1578</v>
      </c>
      <c r="G407" t="s">
        <v>1579</v>
      </c>
      <c r="H407" t="s">
        <v>1272</v>
      </c>
      <c r="I407" t="s">
        <v>175</v>
      </c>
    </row>
    <row r="408" spans="1:11" x14ac:dyDescent="0.25">
      <c r="A408">
        <v>1678622</v>
      </c>
      <c r="B408" t="s">
        <v>1577</v>
      </c>
      <c r="C408">
        <v>1776893</v>
      </c>
      <c r="D408" t="s">
        <v>66</v>
      </c>
      <c r="E408" t="s">
        <v>13</v>
      </c>
      <c r="F408" t="s">
        <v>1580</v>
      </c>
      <c r="G408" t="s">
        <v>1581</v>
      </c>
      <c r="H408" t="s">
        <v>92</v>
      </c>
      <c r="I408" t="s">
        <v>175</v>
      </c>
    </row>
    <row r="409" spans="1:11" x14ac:dyDescent="0.25">
      <c r="A409">
        <v>1678628</v>
      </c>
      <c r="B409" t="s">
        <v>1582</v>
      </c>
      <c r="C409">
        <v>1776896</v>
      </c>
      <c r="D409" t="s">
        <v>27</v>
      </c>
      <c r="E409" t="s">
        <v>21</v>
      </c>
      <c r="F409" t="s">
        <v>1583</v>
      </c>
      <c r="G409" t="s">
        <v>1584</v>
      </c>
      <c r="H409" t="s">
        <v>1473</v>
      </c>
      <c r="I409" t="s">
        <v>175</v>
      </c>
    </row>
    <row r="410" spans="1:11" x14ac:dyDescent="0.25">
      <c r="A410">
        <v>1678630</v>
      </c>
      <c r="B410" t="s">
        <v>1585</v>
      </c>
      <c r="C410">
        <v>1776899</v>
      </c>
      <c r="D410" t="s">
        <v>27</v>
      </c>
      <c r="E410" t="s">
        <v>13</v>
      </c>
      <c r="F410" t="s">
        <v>1586</v>
      </c>
      <c r="G410" t="s">
        <v>1587</v>
      </c>
      <c r="H410" t="s">
        <v>1588</v>
      </c>
      <c r="I410" t="s">
        <v>175</v>
      </c>
    </row>
    <row r="411" spans="1:11" x14ac:dyDescent="0.25">
      <c r="A411">
        <v>1678633</v>
      </c>
      <c r="B411" t="s">
        <v>1589</v>
      </c>
      <c r="C411">
        <v>1776902</v>
      </c>
      <c r="D411" t="s">
        <v>27</v>
      </c>
      <c r="E411" t="s">
        <v>13</v>
      </c>
      <c r="F411" t="s">
        <v>1590</v>
      </c>
      <c r="G411" t="s">
        <v>1591</v>
      </c>
      <c r="H411" t="s">
        <v>1473</v>
      </c>
      <c r="I411" t="s">
        <v>175</v>
      </c>
    </row>
    <row r="412" spans="1:11" x14ac:dyDescent="0.25">
      <c r="A412">
        <v>1678634</v>
      </c>
      <c r="B412" t="s">
        <v>1592</v>
      </c>
      <c r="C412">
        <v>1776903</v>
      </c>
      <c r="D412" t="s">
        <v>66</v>
      </c>
      <c r="E412" t="s">
        <v>13</v>
      </c>
      <c r="F412" t="s">
        <v>1593</v>
      </c>
      <c r="G412" t="s">
        <v>1594</v>
      </c>
      <c r="H412" t="s">
        <v>1473</v>
      </c>
      <c r="I412" t="s">
        <v>175</v>
      </c>
      <c r="K412" t="s">
        <v>1595</v>
      </c>
    </row>
    <row r="413" spans="1:11" x14ac:dyDescent="0.25">
      <c r="A413">
        <v>1678640</v>
      </c>
      <c r="B413" t="s">
        <v>1596</v>
      </c>
      <c r="C413">
        <v>1776910</v>
      </c>
      <c r="D413" t="s">
        <v>12</v>
      </c>
      <c r="E413" t="s">
        <v>13</v>
      </c>
      <c r="F413" t="s">
        <v>1597</v>
      </c>
      <c r="G413" t="s">
        <v>1598</v>
      </c>
      <c r="H413" t="s">
        <v>1327</v>
      </c>
      <c r="I413" t="s">
        <v>175</v>
      </c>
    </row>
    <row r="414" spans="1:11" x14ac:dyDescent="0.25">
      <c r="A414">
        <v>1678644</v>
      </c>
      <c r="B414" t="s">
        <v>1599</v>
      </c>
      <c r="C414">
        <v>1776916</v>
      </c>
      <c r="D414" t="s">
        <v>12</v>
      </c>
      <c r="E414" t="s">
        <v>13</v>
      </c>
      <c r="F414" t="s">
        <v>1600</v>
      </c>
      <c r="G414" t="s">
        <v>1601</v>
      </c>
      <c r="H414" t="s">
        <v>1588</v>
      </c>
      <c r="I414" t="s">
        <v>1602</v>
      </c>
    </row>
    <row r="415" spans="1:11" x14ac:dyDescent="0.25">
      <c r="A415">
        <v>1678645</v>
      </c>
      <c r="B415" t="s">
        <v>1603</v>
      </c>
      <c r="C415">
        <v>1776917</v>
      </c>
      <c r="D415" t="s">
        <v>12</v>
      </c>
      <c r="E415" t="s">
        <v>13</v>
      </c>
      <c r="F415" t="s">
        <v>1604</v>
      </c>
      <c r="G415" t="s">
        <v>1605</v>
      </c>
      <c r="H415" t="s">
        <v>1327</v>
      </c>
      <c r="I415" t="s">
        <v>175</v>
      </c>
    </row>
    <row r="416" spans="1:11" x14ac:dyDescent="0.25">
      <c r="A416">
        <v>1678646</v>
      </c>
      <c r="B416" t="s">
        <v>1606</v>
      </c>
      <c r="C416">
        <v>1776918</v>
      </c>
      <c r="D416" t="s">
        <v>27</v>
      </c>
      <c r="E416" t="s">
        <v>13</v>
      </c>
      <c r="F416" t="s">
        <v>1607</v>
      </c>
      <c r="H416" t="s">
        <v>1588</v>
      </c>
      <c r="I416" t="s">
        <v>175</v>
      </c>
    </row>
    <row r="417" spans="1:11" x14ac:dyDescent="0.25">
      <c r="A417">
        <v>1678649</v>
      </c>
      <c r="B417" t="s">
        <v>1608</v>
      </c>
      <c r="C417">
        <v>1776921</v>
      </c>
      <c r="D417" t="s">
        <v>27</v>
      </c>
      <c r="E417" t="s">
        <v>13</v>
      </c>
      <c r="F417" t="s">
        <v>1609</v>
      </c>
      <c r="G417" t="s">
        <v>1610</v>
      </c>
      <c r="H417" t="s">
        <v>1473</v>
      </c>
      <c r="I417" t="s">
        <v>175</v>
      </c>
    </row>
    <row r="418" spans="1:11" x14ac:dyDescent="0.25">
      <c r="A418">
        <v>1678651</v>
      </c>
      <c r="B418" t="s">
        <v>1611</v>
      </c>
      <c r="C418">
        <v>1776924</v>
      </c>
      <c r="D418" t="s">
        <v>12</v>
      </c>
      <c r="E418" t="s">
        <v>13</v>
      </c>
      <c r="F418" t="s">
        <v>1612</v>
      </c>
      <c r="H418" t="s">
        <v>1327</v>
      </c>
      <c r="I418" t="s">
        <v>175</v>
      </c>
    </row>
    <row r="419" spans="1:11" x14ac:dyDescent="0.25">
      <c r="A419">
        <v>1678653</v>
      </c>
      <c r="B419" t="s">
        <v>1613</v>
      </c>
      <c r="C419">
        <v>1776930</v>
      </c>
      <c r="D419" t="s">
        <v>27</v>
      </c>
      <c r="E419" t="s">
        <v>13</v>
      </c>
      <c r="F419" t="s">
        <v>1614</v>
      </c>
      <c r="G419" t="s">
        <v>1615</v>
      </c>
      <c r="H419" t="s">
        <v>1551</v>
      </c>
      <c r="I419" t="s">
        <v>175</v>
      </c>
    </row>
    <row r="420" spans="1:11" x14ac:dyDescent="0.25">
      <c r="A420">
        <v>1678654</v>
      </c>
      <c r="B420" t="s">
        <v>1616</v>
      </c>
      <c r="C420">
        <v>1776931</v>
      </c>
      <c r="D420" t="s">
        <v>12</v>
      </c>
      <c r="E420" t="s">
        <v>21</v>
      </c>
      <c r="F420" t="s">
        <v>1617</v>
      </c>
      <c r="G420" t="s">
        <v>1618</v>
      </c>
      <c r="H420" t="s">
        <v>1473</v>
      </c>
      <c r="I420" t="s">
        <v>175</v>
      </c>
    </row>
    <row r="421" spans="1:11" x14ac:dyDescent="0.25">
      <c r="A421">
        <v>1678655</v>
      </c>
      <c r="B421" t="s">
        <v>1619</v>
      </c>
      <c r="C421">
        <v>1776932</v>
      </c>
      <c r="D421" t="s">
        <v>66</v>
      </c>
      <c r="E421" t="s">
        <v>13</v>
      </c>
      <c r="F421" t="s">
        <v>1620</v>
      </c>
      <c r="G421" t="s">
        <v>1621</v>
      </c>
      <c r="H421" t="s">
        <v>92</v>
      </c>
      <c r="I421" t="s">
        <v>1622</v>
      </c>
      <c r="K421" t="s">
        <v>1623</v>
      </c>
    </row>
    <row r="422" spans="1:11" x14ac:dyDescent="0.25">
      <c r="A422">
        <v>1678657</v>
      </c>
      <c r="B422" t="s">
        <v>1624</v>
      </c>
      <c r="C422">
        <v>1776934</v>
      </c>
      <c r="D422" t="s">
        <v>20</v>
      </c>
      <c r="E422" t="s">
        <v>13</v>
      </c>
      <c r="F422" t="s">
        <v>1625</v>
      </c>
      <c r="G422" t="s">
        <v>1626</v>
      </c>
      <c r="H422" t="s">
        <v>1473</v>
      </c>
      <c r="I422" t="s">
        <v>175</v>
      </c>
      <c r="K422" t="s">
        <v>1627</v>
      </c>
    </row>
    <row r="423" spans="1:11" x14ac:dyDescent="0.25">
      <c r="A423">
        <v>1678658</v>
      </c>
      <c r="B423" t="s">
        <v>1628</v>
      </c>
      <c r="C423">
        <v>1776935</v>
      </c>
      <c r="D423" t="s">
        <v>12</v>
      </c>
      <c r="E423" t="s">
        <v>21</v>
      </c>
      <c r="F423" t="s">
        <v>1629</v>
      </c>
      <c r="G423" t="s">
        <v>1630</v>
      </c>
      <c r="H423" t="s">
        <v>1311</v>
      </c>
      <c r="I423" t="s">
        <v>175</v>
      </c>
    </row>
    <row r="424" spans="1:11" x14ac:dyDescent="0.25">
      <c r="A424">
        <v>1678660</v>
      </c>
      <c r="B424" t="s">
        <v>1631</v>
      </c>
      <c r="C424">
        <v>1776937</v>
      </c>
      <c r="D424" t="s">
        <v>27</v>
      </c>
      <c r="E424" t="s">
        <v>13</v>
      </c>
      <c r="F424" t="s">
        <v>1632</v>
      </c>
      <c r="G424" t="s">
        <v>1633</v>
      </c>
      <c r="H424" t="s">
        <v>1327</v>
      </c>
      <c r="I424" t="s">
        <v>1634</v>
      </c>
    </row>
    <row r="425" spans="1:11" x14ac:dyDescent="0.25">
      <c r="A425">
        <v>1678662</v>
      </c>
      <c r="B425" t="s">
        <v>1635</v>
      </c>
      <c r="C425">
        <v>1776939</v>
      </c>
      <c r="D425" t="s">
        <v>12</v>
      </c>
      <c r="E425" t="s">
        <v>13</v>
      </c>
      <c r="F425" t="s">
        <v>1636</v>
      </c>
      <c r="G425" t="s">
        <v>1637</v>
      </c>
      <c r="H425" t="s">
        <v>1638</v>
      </c>
      <c r="I425" t="s">
        <v>175</v>
      </c>
    </row>
    <row r="426" spans="1:11" x14ac:dyDescent="0.25">
      <c r="A426">
        <v>1678663</v>
      </c>
      <c r="B426" t="s">
        <v>1639</v>
      </c>
      <c r="C426">
        <v>1776940</v>
      </c>
      <c r="D426" t="s">
        <v>143</v>
      </c>
      <c r="E426" t="s">
        <v>13</v>
      </c>
      <c r="F426" t="s">
        <v>1640</v>
      </c>
      <c r="G426" t="s">
        <v>1641</v>
      </c>
      <c r="H426" t="s">
        <v>1311</v>
      </c>
      <c r="I426" t="s">
        <v>1642</v>
      </c>
      <c r="K426" t="s">
        <v>1643</v>
      </c>
    </row>
    <row r="427" spans="1:11" x14ac:dyDescent="0.25">
      <c r="A427">
        <v>1678663</v>
      </c>
      <c r="B427" t="s">
        <v>1639</v>
      </c>
      <c r="C427">
        <v>1776979</v>
      </c>
      <c r="D427" t="s">
        <v>143</v>
      </c>
      <c r="E427" t="s">
        <v>13</v>
      </c>
      <c r="F427" t="s">
        <v>1644</v>
      </c>
      <c r="G427" t="s">
        <v>1645</v>
      </c>
      <c r="H427" t="s">
        <v>1311</v>
      </c>
      <c r="I427" t="s">
        <v>1642</v>
      </c>
      <c r="J427" t="s">
        <v>1646</v>
      </c>
      <c r="K427" t="s">
        <v>1647</v>
      </c>
    </row>
    <row r="428" spans="1:11" x14ac:dyDescent="0.25">
      <c r="A428">
        <v>1678663</v>
      </c>
      <c r="B428" t="s">
        <v>1639</v>
      </c>
      <c r="C428">
        <v>1777003</v>
      </c>
      <c r="D428" t="s">
        <v>143</v>
      </c>
      <c r="E428" t="s">
        <v>21</v>
      </c>
      <c r="F428" t="s">
        <v>1648</v>
      </c>
      <c r="G428" t="s">
        <v>1649</v>
      </c>
      <c r="H428" t="s">
        <v>1311</v>
      </c>
      <c r="I428" t="s">
        <v>1642</v>
      </c>
    </row>
    <row r="429" spans="1:11" x14ac:dyDescent="0.25">
      <c r="A429">
        <v>1678664</v>
      </c>
      <c r="B429" t="s">
        <v>1650</v>
      </c>
      <c r="C429">
        <v>1776941</v>
      </c>
      <c r="D429" t="s">
        <v>12</v>
      </c>
      <c r="E429" t="s">
        <v>13</v>
      </c>
      <c r="F429" t="s">
        <v>1651</v>
      </c>
      <c r="G429" t="s">
        <v>1652</v>
      </c>
      <c r="H429" t="s">
        <v>1272</v>
      </c>
      <c r="I429" t="s">
        <v>175</v>
      </c>
    </row>
    <row r="430" spans="1:11" x14ac:dyDescent="0.25">
      <c r="A430">
        <v>1678665</v>
      </c>
      <c r="B430" t="s">
        <v>1653</v>
      </c>
      <c r="C430">
        <v>1776942</v>
      </c>
      <c r="D430" t="s">
        <v>27</v>
      </c>
      <c r="E430" t="s">
        <v>13</v>
      </c>
      <c r="F430" t="s">
        <v>1654</v>
      </c>
      <c r="H430" t="s">
        <v>1473</v>
      </c>
      <c r="I430" t="s">
        <v>175</v>
      </c>
    </row>
    <row r="431" spans="1:11" x14ac:dyDescent="0.25">
      <c r="A431">
        <v>1678666</v>
      </c>
      <c r="B431" t="s">
        <v>1655</v>
      </c>
      <c r="C431">
        <v>1776943</v>
      </c>
      <c r="D431" t="s">
        <v>66</v>
      </c>
      <c r="E431" t="s">
        <v>13</v>
      </c>
      <c r="F431" t="s">
        <v>1656</v>
      </c>
      <c r="H431" t="s">
        <v>1473</v>
      </c>
      <c r="I431" t="s">
        <v>175</v>
      </c>
      <c r="K431" t="s">
        <v>1657</v>
      </c>
    </row>
    <row r="432" spans="1:11" x14ac:dyDescent="0.25">
      <c r="A432">
        <v>1678670</v>
      </c>
      <c r="B432" t="s">
        <v>1658</v>
      </c>
      <c r="C432">
        <v>1776947</v>
      </c>
      <c r="D432" t="s">
        <v>66</v>
      </c>
      <c r="E432" t="s">
        <v>13</v>
      </c>
      <c r="F432" t="s">
        <v>1659</v>
      </c>
      <c r="G432" t="s">
        <v>1660</v>
      </c>
      <c r="H432" t="s">
        <v>92</v>
      </c>
      <c r="I432" t="s">
        <v>175</v>
      </c>
    </row>
    <row r="433" spans="1:11" x14ac:dyDescent="0.25">
      <c r="A433">
        <v>1678672</v>
      </c>
      <c r="B433" t="s">
        <v>1661</v>
      </c>
      <c r="C433">
        <v>1776949</v>
      </c>
      <c r="D433">
        <v>0</v>
      </c>
      <c r="E433" t="s">
        <v>13</v>
      </c>
      <c r="F433" t="s">
        <v>1662</v>
      </c>
      <c r="G433" t="s">
        <v>1663</v>
      </c>
      <c r="H433" t="s">
        <v>1473</v>
      </c>
      <c r="I433" t="s">
        <v>175</v>
      </c>
    </row>
    <row r="434" spans="1:11" x14ac:dyDescent="0.25">
      <c r="A434">
        <v>1678674</v>
      </c>
      <c r="B434" t="s">
        <v>1664</v>
      </c>
      <c r="C434">
        <v>1776951</v>
      </c>
      <c r="D434" t="s">
        <v>27</v>
      </c>
      <c r="E434" t="s">
        <v>13</v>
      </c>
      <c r="F434" t="s">
        <v>1665</v>
      </c>
      <c r="G434" t="s">
        <v>1666</v>
      </c>
      <c r="H434" t="s">
        <v>674</v>
      </c>
      <c r="I434" t="s">
        <v>1667</v>
      </c>
    </row>
    <row r="435" spans="1:11" x14ac:dyDescent="0.25">
      <c r="A435">
        <v>1678675</v>
      </c>
      <c r="B435" t="s">
        <v>1668</v>
      </c>
      <c r="C435">
        <v>1776952</v>
      </c>
      <c r="D435" t="s">
        <v>27</v>
      </c>
      <c r="E435" t="s">
        <v>13</v>
      </c>
      <c r="F435" t="s">
        <v>1669</v>
      </c>
      <c r="G435" t="s">
        <v>1670</v>
      </c>
      <c r="H435" t="s">
        <v>1671</v>
      </c>
      <c r="I435" t="s">
        <v>1672</v>
      </c>
      <c r="K435" t="s">
        <v>1673</v>
      </c>
    </row>
    <row r="436" spans="1:11" x14ac:dyDescent="0.25">
      <c r="A436">
        <v>1678679</v>
      </c>
      <c r="B436" t="s">
        <v>1674</v>
      </c>
      <c r="C436">
        <v>1776957</v>
      </c>
      <c r="D436" t="s">
        <v>12</v>
      </c>
      <c r="E436" t="s">
        <v>13</v>
      </c>
      <c r="F436" t="s">
        <v>1675</v>
      </c>
      <c r="G436" t="s">
        <v>1676</v>
      </c>
      <c r="H436" t="s">
        <v>92</v>
      </c>
      <c r="I436" t="s">
        <v>175</v>
      </c>
    </row>
    <row r="437" spans="1:11" x14ac:dyDescent="0.25">
      <c r="A437">
        <v>1678688</v>
      </c>
      <c r="B437" t="s">
        <v>1677</v>
      </c>
      <c r="C437">
        <v>1776966</v>
      </c>
      <c r="D437" t="s">
        <v>20</v>
      </c>
      <c r="E437" t="s">
        <v>13</v>
      </c>
      <c r="F437" t="s">
        <v>1678</v>
      </c>
      <c r="H437" t="s">
        <v>92</v>
      </c>
      <c r="I437" t="s">
        <v>175</v>
      </c>
    </row>
    <row r="438" spans="1:11" x14ac:dyDescent="0.25">
      <c r="A438">
        <v>1678689</v>
      </c>
      <c r="B438" t="s">
        <v>1679</v>
      </c>
      <c r="C438">
        <v>1776967</v>
      </c>
      <c r="D438" t="s">
        <v>27</v>
      </c>
      <c r="E438" t="s">
        <v>21</v>
      </c>
      <c r="F438" t="s">
        <v>1680</v>
      </c>
      <c r="G438" t="s">
        <v>1681</v>
      </c>
      <c r="H438" t="s">
        <v>1638</v>
      </c>
      <c r="I438" t="s">
        <v>175</v>
      </c>
    </row>
    <row r="439" spans="1:11" x14ac:dyDescent="0.25">
      <c r="A439">
        <v>1678699</v>
      </c>
      <c r="B439" t="s">
        <v>1682</v>
      </c>
      <c r="C439">
        <v>1776978</v>
      </c>
      <c r="D439" t="s">
        <v>12</v>
      </c>
      <c r="E439" t="s">
        <v>13</v>
      </c>
      <c r="F439" t="s">
        <v>1683</v>
      </c>
      <c r="H439" t="s">
        <v>92</v>
      </c>
      <c r="I439" t="s">
        <v>1684</v>
      </c>
      <c r="K439" t="s">
        <v>1685</v>
      </c>
    </row>
    <row r="440" spans="1:11" x14ac:dyDescent="0.25">
      <c r="A440">
        <v>1678706</v>
      </c>
      <c r="B440" t="s">
        <v>1686</v>
      </c>
      <c r="C440">
        <v>1776986</v>
      </c>
      <c r="D440" t="s">
        <v>12</v>
      </c>
      <c r="E440" t="s">
        <v>13</v>
      </c>
      <c r="F440" t="s">
        <v>1687</v>
      </c>
      <c r="G440" t="s">
        <v>1688</v>
      </c>
      <c r="H440" t="s">
        <v>1689</v>
      </c>
      <c r="I440" t="s">
        <v>1690</v>
      </c>
      <c r="J440" t="s">
        <v>1691</v>
      </c>
      <c r="K440" t="s">
        <v>1692</v>
      </c>
    </row>
    <row r="441" spans="1:11" x14ac:dyDescent="0.25">
      <c r="A441">
        <v>1678707</v>
      </c>
      <c r="B441" t="s">
        <v>1693</v>
      </c>
      <c r="C441">
        <v>1776987</v>
      </c>
      <c r="D441" t="s">
        <v>12</v>
      </c>
      <c r="E441" t="s">
        <v>13</v>
      </c>
      <c r="F441" t="s">
        <v>1694</v>
      </c>
      <c r="G441" t="s">
        <v>1695</v>
      </c>
      <c r="H441" t="s">
        <v>1473</v>
      </c>
      <c r="I441" t="s">
        <v>175</v>
      </c>
    </row>
    <row r="442" spans="1:11" x14ac:dyDescent="0.25">
      <c r="A442">
        <v>1678710</v>
      </c>
      <c r="B442" t="s">
        <v>1696</v>
      </c>
      <c r="C442">
        <v>1776990</v>
      </c>
      <c r="D442" t="s">
        <v>66</v>
      </c>
      <c r="E442" t="s">
        <v>13</v>
      </c>
      <c r="F442" t="s">
        <v>1697</v>
      </c>
      <c r="G442" t="s">
        <v>1698</v>
      </c>
      <c r="H442" t="s">
        <v>1638</v>
      </c>
      <c r="I442" t="s">
        <v>175</v>
      </c>
    </row>
    <row r="443" spans="1:11" x14ac:dyDescent="0.25">
      <c r="A443">
        <v>1678711</v>
      </c>
      <c r="B443" t="s">
        <v>1699</v>
      </c>
      <c r="C443">
        <v>1776991</v>
      </c>
      <c r="D443">
        <v>0</v>
      </c>
      <c r="E443" t="s">
        <v>13</v>
      </c>
      <c r="F443" t="s">
        <v>1700</v>
      </c>
      <c r="G443" t="s">
        <v>1701</v>
      </c>
      <c r="H443" t="s">
        <v>349</v>
      </c>
      <c r="I443" t="s">
        <v>175</v>
      </c>
    </row>
    <row r="444" spans="1:11" x14ac:dyDescent="0.25">
      <c r="A444">
        <v>1678725</v>
      </c>
      <c r="B444" t="s">
        <v>1702</v>
      </c>
      <c r="C444">
        <v>1777009</v>
      </c>
      <c r="D444" t="s">
        <v>12</v>
      </c>
      <c r="E444" t="s">
        <v>13</v>
      </c>
      <c r="F444" t="s">
        <v>1703</v>
      </c>
      <c r="H444" t="s">
        <v>1638</v>
      </c>
      <c r="I444" t="s">
        <v>359</v>
      </c>
    </row>
    <row r="445" spans="1:11" x14ac:dyDescent="0.25">
      <c r="A445">
        <v>1678731</v>
      </c>
      <c r="B445" t="s">
        <v>1704</v>
      </c>
      <c r="C445">
        <v>1777015</v>
      </c>
      <c r="D445" t="s">
        <v>27</v>
      </c>
      <c r="E445" t="s">
        <v>13</v>
      </c>
      <c r="F445" t="s">
        <v>1705</v>
      </c>
      <c r="G445" t="s">
        <v>1706</v>
      </c>
      <c r="H445" t="s">
        <v>1473</v>
      </c>
      <c r="I445" t="s">
        <v>1707</v>
      </c>
    </row>
    <row r="446" spans="1:11" x14ac:dyDescent="0.25">
      <c r="A446">
        <v>1678733</v>
      </c>
      <c r="B446" t="s">
        <v>1708</v>
      </c>
      <c r="C446">
        <v>1777017</v>
      </c>
      <c r="D446" t="s">
        <v>27</v>
      </c>
      <c r="E446" t="s">
        <v>13</v>
      </c>
      <c r="F446" t="s">
        <v>1709</v>
      </c>
      <c r="H446" t="s">
        <v>92</v>
      </c>
      <c r="I446" t="s">
        <v>175</v>
      </c>
    </row>
    <row r="447" spans="1:11" x14ac:dyDescent="0.25">
      <c r="A447">
        <v>1678736</v>
      </c>
      <c r="B447" t="s">
        <v>1710</v>
      </c>
      <c r="C447">
        <v>1777020</v>
      </c>
      <c r="D447" t="s">
        <v>27</v>
      </c>
      <c r="E447" t="s">
        <v>21</v>
      </c>
      <c r="F447" t="s">
        <v>1711</v>
      </c>
      <c r="G447" t="s">
        <v>1712</v>
      </c>
      <c r="H447" t="s">
        <v>1473</v>
      </c>
      <c r="I447" t="s">
        <v>1713</v>
      </c>
    </row>
    <row r="448" spans="1:11" x14ac:dyDescent="0.25">
      <c r="A448">
        <v>1678744</v>
      </c>
      <c r="B448" t="s">
        <v>1714</v>
      </c>
      <c r="C448">
        <v>1777028</v>
      </c>
      <c r="D448" t="s">
        <v>27</v>
      </c>
      <c r="E448" t="s">
        <v>21</v>
      </c>
      <c r="F448" t="s">
        <v>1715</v>
      </c>
      <c r="H448" t="s">
        <v>478</v>
      </c>
      <c r="I448" t="s">
        <v>175</v>
      </c>
    </row>
    <row r="449" spans="1:11" x14ac:dyDescent="0.25">
      <c r="A449">
        <v>1678746</v>
      </c>
      <c r="B449" t="s">
        <v>1716</v>
      </c>
      <c r="C449">
        <v>1777030</v>
      </c>
      <c r="D449" t="s">
        <v>27</v>
      </c>
      <c r="E449" t="s">
        <v>13</v>
      </c>
      <c r="F449" t="s">
        <v>1717</v>
      </c>
      <c r="G449" t="s">
        <v>1718</v>
      </c>
      <c r="H449" t="s">
        <v>1311</v>
      </c>
      <c r="I449" t="s">
        <v>175</v>
      </c>
    </row>
    <row r="450" spans="1:11" x14ac:dyDescent="0.25">
      <c r="A450">
        <v>1678747</v>
      </c>
      <c r="B450" t="s">
        <v>1719</v>
      </c>
      <c r="C450">
        <v>1777031</v>
      </c>
      <c r="D450" t="s">
        <v>12</v>
      </c>
      <c r="E450" t="s">
        <v>13</v>
      </c>
      <c r="F450" t="s">
        <v>1720</v>
      </c>
      <c r="G450" t="s">
        <v>1721</v>
      </c>
      <c r="H450" t="s">
        <v>1311</v>
      </c>
      <c r="I450" t="s">
        <v>1722</v>
      </c>
    </row>
    <row r="451" spans="1:11" x14ac:dyDescent="0.25">
      <c r="A451">
        <v>1678750</v>
      </c>
      <c r="B451" t="s">
        <v>1723</v>
      </c>
      <c r="C451">
        <v>1777034</v>
      </c>
      <c r="D451" t="s">
        <v>12</v>
      </c>
      <c r="E451" t="s">
        <v>13</v>
      </c>
      <c r="F451" t="s">
        <v>1724</v>
      </c>
      <c r="G451" t="s">
        <v>1725</v>
      </c>
      <c r="H451" t="s">
        <v>1327</v>
      </c>
      <c r="I451" t="s">
        <v>175</v>
      </c>
      <c r="K451" t="s">
        <v>1726</v>
      </c>
    </row>
    <row r="452" spans="1:11" x14ac:dyDescent="0.25">
      <c r="A452">
        <v>1678755</v>
      </c>
      <c r="B452" t="s">
        <v>1727</v>
      </c>
      <c r="C452">
        <v>1777039</v>
      </c>
      <c r="D452" t="s">
        <v>12</v>
      </c>
      <c r="E452" t="s">
        <v>13</v>
      </c>
      <c r="F452" t="s">
        <v>1728</v>
      </c>
      <c r="H452" t="s">
        <v>520</v>
      </c>
      <c r="I452" t="s">
        <v>175</v>
      </c>
    </row>
    <row r="453" spans="1:11" x14ac:dyDescent="0.25">
      <c r="A453">
        <v>1678755</v>
      </c>
      <c r="B453" t="s">
        <v>1727</v>
      </c>
      <c r="C453">
        <v>1777042</v>
      </c>
      <c r="D453" t="s">
        <v>27</v>
      </c>
      <c r="E453" t="s">
        <v>13</v>
      </c>
      <c r="F453" t="s">
        <v>1729</v>
      </c>
      <c r="G453" t="s">
        <v>1730</v>
      </c>
      <c r="H453" t="s">
        <v>520</v>
      </c>
      <c r="I453" t="s">
        <v>175</v>
      </c>
    </row>
    <row r="454" spans="1:11" x14ac:dyDescent="0.25">
      <c r="A454">
        <v>1678755</v>
      </c>
      <c r="B454" t="s">
        <v>1727</v>
      </c>
      <c r="C454">
        <v>1777046</v>
      </c>
      <c r="D454">
        <v>0</v>
      </c>
      <c r="E454" t="s">
        <v>13</v>
      </c>
      <c r="F454" t="s">
        <v>1731</v>
      </c>
      <c r="G454" t="s">
        <v>1732</v>
      </c>
      <c r="H454" t="s">
        <v>520</v>
      </c>
      <c r="I454" t="s">
        <v>175</v>
      </c>
    </row>
    <row r="455" spans="1:11" x14ac:dyDescent="0.25">
      <c r="A455">
        <v>1678759</v>
      </c>
      <c r="B455" t="s">
        <v>1733</v>
      </c>
      <c r="C455">
        <v>1777044</v>
      </c>
      <c r="D455" t="s">
        <v>27</v>
      </c>
      <c r="E455" t="s">
        <v>13</v>
      </c>
      <c r="F455" t="s">
        <v>1734</v>
      </c>
      <c r="G455" t="s">
        <v>1735</v>
      </c>
      <c r="H455" t="s">
        <v>1311</v>
      </c>
      <c r="I455" t="s">
        <v>175</v>
      </c>
    </row>
    <row r="456" spans="1:11" x14ac:dyDescent="0.25">
      <c r="A456">
        <v>1678760</v>
      </c>
      <c r="B456" t="s">
        <v>1736</v>
      </c>
      <c r="C456">
        <v>1777045</v>
      </c>
      <c r="D456" t="s">
        <v>27</v>
      </c>
      <c r="E456" t="s">
        <v>13</v>
      </c>
      <c r="F456" t="s">
        <v>1737</v>
      </c>
      <c r="G456" t="s">
        <v>1738</v>
      </c>
      <c r="H456" t="s">
        <v>1473</v>
      </c>
      <c r="I456" t="s">
        <v>1667</v>
      </c>
      <c r="J456" t="s">
        <v>1739</v>
      </c>
    </row>
    <row r="457" spans="1:11" x14ac:dyDescent="0.25">
      <c r="A457">
        <v>1678762</v>
      </c>
      <c r="B457" t="s">
        <v>1740</v>
      </c>
      <c r="C457">
        <v>1777048</v>
      </c>
      <c r="D457" t="s">
        <v>12</v>
      </c>
      <c r="E457" t="s">
        <v>13</v>
      </c>
      <c r="F457" t="s">
        <v>1741</v>
      </c>
      <c r="G457" t="s">
        <v>1742</v>
      </c>
      <c r="H457" t="s">
        <v>1473</v>
      </c>
      <c r="I457" t="s">
        <v>175</v>
      </c>
    </row>
    <row r="458" spans="1:11" x14ac:dyDescent="0.25">
      <c r="A458">
        <v>1678764</v>
      </c>
      <c r="B458" t="s">
        <v>1743</v>
      </c>
      <c r="C458">
        <v>1777060</v>
      </c>
      <c r="D458">
        <v>0</v>
      </c>
      <c r="E458" t="s">
        <v>13</v>
      </c>
      <c r="F458" t="s">
        <v>1744</v>
      </c>
      <c r="G458" t="s">
        <v>1745</v>
      </c>
      <c r="H458" t="s">
        <v>1588</v>
      </c>
      <c r="I458" t="s">
        <v>175</v>
      </c>
    </row>
    <row r="459" spans="1:11" x14ac:dyDescent="0.25">
      <c r="A459">
        <v>1678765</v>
      </c>
      <c r="B459" t="s">
        <v>1746</v>
      </c>
      <c r="C459">
        <v>1777051</v>
      </c>
      <c r="D459" t="s">
        <v>66</v>
      </c>
      <c r="E459" t="s">
        <v>13</v>
      </c>
      <c r="F459" t="s">
        <v>1747</v>
      </c>
      <c r="G459" t="s">
        <v>1748</v>
      </c>
      <c r="H459" t="s">
        <v>1749</v>
      </c>
      <c r="I459" t="s">
        <v>175</v>
      </c>
    </row>
    <row r="460" spans="1:11" x14ac:dyDescent="0.25">
      <c r="A460">
        <v>1678766</v>
      </c>
      <c r="B460" t="s">
        <v>1750</v>
      </c>
      <c r="C460">
        <v>1777052</v>
      </c>
      <c r="D460" t="s">
        <v>32</v>
      </c>
      <c r="E460" t="s">
        <v>13</v>
      </c>
      <c r="F460" t="s">
        <v>1751</v>
      </c>
      <c r="G460" t="s">
        <v>1752</v>
      </c>
      <c r="H460" t="s">
        <v>1272</v>
      </c>
      <c r="I460" t="s">
        <v>175</v>
      </c>
    </row>
    <row r="461" spans="1:11" x14ac:dyDescent="0.25">
      <c r="A461">
        <v>1678768</v>
      </c>
      <c r="B461" t="s">
        <v>1753</v>
      </c>
      <c r="C461">
        <v>1777054</v>
      </c>
      <c r="D461" t="s">
        <v>27</v>
      </c>
      <c r="E461" t="s">
        <v>13</v>
      </c>
      <c r="F461" t="s">
        <v>1754</v>
      </c>
      <c r="G461" t="s">
        <v>1755</v>
      </c>
      <c r="H461" t="s">
        <v>1473</v>
      </c>
      <c r="I461" t="s">
        <v>1756</v>
      </c>
    </row>
    <row r="462" spans="1:11" x14ac:dyDescent="0.25">
      <c r="A462">
        <v>1678773</v>
      </c>
      <c r="B462" t="s">
        <v>1757</v>
      </c>
      <c r="C462">
        <v>1777059</v>
      </c>
      <c r="D462" t="s">
        <v>12</v>
      </c>
      <c r="E462" t="s">
        <v>13</v>
      </c>
      <c r="F462" t="s">
        <v>1758</v>
      </c>
      <c r="G462" t="s">
        <v>1759</v>
      </c>
      <c r="H462" t="s">
        <v>1760</v>
      </c>
      <c r="I462" t="s">
        <v>175</v>
      </c>
      <c r="K462" t="s">
        <v>1761</v>
      </c>
    </row>
    <row r="463" spans="1:11" x14ac:dyDescent="0.25">
      <c r="A463">
        <v>1678774</v>
      </c>
      <c r="B463" t="s">
        <v>1762</v>
      </c>
      <c r="C463">
        <v>1777061</v>
      </c>
      <c r="D463" t="s">
        <v>27</v>
      </c>
      <c r="E463" t="s">
        <v>13</v>
      </c>
      <c r="F463" t="s">
        <v>1763</v>
      </c>
      <c r="H463" t="s">
        <v>1311</v>
      </c>
      <c r="I463" t="s">
        <v>175</v>
      </c>
    </row>
    <row r="464" spans="1:11" x14ac:dyDescent="0.25">
      <c r="A464">
        <v>1678775</v>
      </c>
      <c r="B464" t="s">
        <v>1764</v>
      </c>
      <c r="C464">
        <v>1777062</v>
      </c>
      <c r="D464" t="s">
        <v>12</v>
      </c>
      <c r="E464" t="s">
        <v>13</v>
      </c>
      <c r="F464" t="s">
        <v>1765</v>
      </c>
      <c r="G464" t="s">
        <v>1766</v>
      </c>
      <c r="H464" t="s">
        <v>1473</v>
      </c>
      <c r="I464" t="s">
        <v>175</v>
      </c>
      <c r="K464" t="s">
        <v>1231</v>
      </c>
    </row>
    <row r="465" spans="1:11" x14ac:dyDescent="0.25">
      <c r="A465">
        <v>1678776</v>
      </c>
      <c r="B465" t="s">
        <v>1767</v>
      </c>
      <c r="C465">
        <v>1777063</v>
      </c>
      <c r="D465" t="s">
        <v>27</v>
      </c>
      <c r="E465" t="s">
        <v>13</v>
      </c>
      <c r="F465" t="s">
        <v>1768</v>
      </c>
      <c r="G465" t="s">
        <v>1769</v>
      </c>
      <c r="H465" t="s">
        <v>1770</v>
      </c>
      <c r="I465" t="s">
        <v>1771</v>
      </c>
    </row>
    <row r="466" spans="1:11" x14ac:dyDescent="0.25">
      <c r="A466">
        <v>1678778</v>
      </c>
      <c r="B466" t="s">
        <v>1772</v>
      </c>
      <c r="C466">
        <v>1777065</v>
      </c>
      <c r="D466" t="s">
        <v>12</v>
      </c>
      <c r="E466" t="s">
        <v>13</v>
      </c>
      <c r="F466" t="s">
        <v>1773</v>
      </c>
      <c r="H466" t="s">
        <v>1327</v>
      </c>
      <c r="I466" t="s">
        <v>175</v>
      </c>
    </row>
    <row r="467" spans="1:11" x14ac:dyDescent="0.25">
      <c r="A467">
        <v>1678782</v>
      </c>
      <c r="B467" t="s">
        <v>1774</v>
      </c>
      <c r="C467">
        <v>1777069</v>
      </c>
      <c r="D467" t="s">
        <v>12</v>
      </c>
      <c r="E467" t="s">
        <v>13</v>
      </c>
      <c r="F467" t="s">
        <v>1775</v>
      </c>
      <c r="G467" t="s">
        <v>1776</v>
      </c>
      <c r="H467" t="s">
        <v>1272</v>
      </c>
      <c r="I467" t="s">
        <v>175</v>
      </c>
    </row>
    <row r="468" spans="1:11" x14ac:dyDescent="0.25">
      <c r="A468">
        <v>1678784</v>
      </c>
      <c r="B468" t="s">
        <v>1777</v>
      </c>
      <c r="C468">
        <v>1777071</v>
      </c>
      <c r="D468" t="s">
        <v>27</v>
      </c>
      <c r="E468" t="s">
        <v>13</v>
      </c>
      <c r="F468" t="s">
        <v>1778</v>
      </c>
      <c r="G468" t="s">
        <v>1779</v>
      </c>
      <c r="H468" t="s">
        <v>1311</v>
      </c>
      <c r="I468" t="s">
        <v>175</v>
      </c>
    </row>
    <row r="469" spans="1:11" x14ac:dyDescent="0.25">
      <c r="A469">
        <v>1678790</v>
      </c>
      <c r="B469" t="s">
        <v>1780</v>
      </c>
      <c r="C469">
        <v>1777077</v>
      </c>
      <c r="D469" t="s">
        <v>27</v>
      </c>
      <c r="E469" t="s">
        <v>21</v>
      </c>
      <c r="F469" t="s">
        <v>1781</v>
      </c>
      <c r="G469" t="s">
        <v>1782</v>
      </c>
      <c r="H469" t="s">
        <v>1473</v>
      </c>
      <c r="I469" t="s">
        <v>175</v>
      </c>
    </row>
    <row r="470" spans="1:11" x14ac:dyDescent="0.25">
      <c r="A470">
        <v>1678791</v>
      </c>
      <c r="B470" t="s">
        <v>1783</v>
      </c>
      <c r="C470">
        <v>1777078</v>
      </c>
      <c r="D470" t="s">
        <v>27</v>
      </c>
      <c r="E470" t="s">
        <v>13</v>
      </c>
      <c r="F470" t="s">
        <v>1784</v>
      </c>
      <c r="G470" t="s">
        <v>1785</v>
      </c>
      <c r="H470" t="s">
        <v>1311</v>
      </c>
      <c r="I470" t="s">
        <v>175</v>
      </c>
    </row>
    <row r="471" spans="1:11" x14ac:dyDescent="0.25">
      <c r="A471">
        <v>1678792</v>
      </c>
      <c r="B471" t="s">
        <v>1786</v>
      </c>
      <c r="C471">
        <v>1777079</v>
      </c>
      <c r="D471" t="s">
        <v>66</v>
      </c>
      <c r="E471" t="s">
        <v>13</v>
      </c>
      <c r="F471" t="s">
        <v>1787</v>
      </c>
      <c r="G471" t="s">
        <v>1788</v>
      </c>
      <c r="H471" t="s">
        <v>1327</v>
      </c>
      <c r="I471" t="s">
        <v>175</v>
      </c>
      <c r="J471" t="s">
        <v>1789</v>
      </c>
      <c r="K471" t="s">
        <v>1790</v>
      </c>
    </row>
    <row r="472" spans="1:11" x14ac:dyDescent="0.25">
      <c r="A472">
        <v>1678793</v>
      </c>
      <c r="B472" t="s">
        <v>1791</v>
      </c>
      <c r="C472">
        <v>1777080</v>
      </c>
      <c r="D472" t="s">
        <v>32</v>
      </c>
      <c r="E472" t="s">
        <v>13</v>
      </c>
      <c r="F472" t="s">
        <v>1792</v>
      </c>
      <c r="H472" t="s">
        <v>1760</v>
      </c>
      <c r="I472" t="s">
        <v>175</v>
      </c>
    </row>
    <row r="473" spans="1:11" x14ac:dyDescent="0.25">
      <c r="A473">
        <v>1678797</v>
      </c>
      <c r="B473" t="s">
        <v>1793</v>
      </c>
      <c r="C473">
        <v>1777084</v>
      </c>
      <c r="D473" t="s">
        <v>12</v>
      </c>
      <c r="E473" t="s">
        <v>21</v>
      </c>
      <c r="F473" t="s">
        <v>1794</v>
      </c>
      <c r="G473" t="s">
        <v>1795</v>
      </c>
      <c r="H473" t="s">
        <v>1311</v>
      </c>
      <c r="I473" t="s">
        <v>175</v>
      </c>
      <c r="J473" t="s">
        <v>1796</v>
      </c>
      <c r="K473" t="s">
        <v>1797</v>
      </c>
    </row>
    <row r="474" spans="1:11" x14ac:dyDescent="0.25">
      <c r="A474">
        <v>1678798</v>
      </c>
      <c r="B474" t="s">
        <v>1798</v>
      </c>
      <c r="C474">
        <v>1777085</v>
      </c>
      <c r="D474" t="s">
        <v>12</v>
      </c>
      <c r="E474" t="s">
        <v>13</v>
      </c>
      <c r="F474" t="s">
        <v>1799</v>
      </c>
      <c r="H474" t="s">
        <v>1327</v>
      </c>
      <c r="I474" t="s">
        <v>175</v>
      </c>
    </row>
    <row r="475" spans="1:11" x14ac:dyDescent="0.25">
      <c r="A475">
        <v>1678800</v>
      </c>
      <c r="B475" t="s">
        <v>1800</v>
      </c>
      <c r="C475">
        <v>1777088</v>
      </c>
      <c r="D475" t="s">
        <v>12</v>
      </c>
      <c r="E475" t="s">
        <v>13</v>
      </c>
      <c r="F475" t="s">
        <v>1801</v>
      </c>
      <c r="G475" t="s">
        <v>1802</v>
      </c>
      <c r="H475" t="s">
        <v>1311</v>
      </c>
      <c r="I475" t="s">
        <v>175</v>
      </c>
    </row>
    <row r="476" spans="1:11" x14ac:dyDescent="0.25">
      <c r="A476">
        <v>1678803</v>
      </c>
      <c r="B476" t="s">
        <v>1803</v>
      </c>
      <c r="C476">
        <v>1777091</v>
      </c>
      <c r="D476" t="s">
        <v>20</v>
      </c>
      <c r="E476" t="s">
        <v>13</v>
      </c>
      <c r="F476" t="s">
        <v>1804</v>
      </c>
      <c r="H476" t="s">
        <v>92</v>
      </c>
      <c r="I476" t="s">
        <v>1805</v>
      </c>
    </row>
    <row r="477" spans="1:11" x14ac:dyDescent="0.25">
      <c r="A477">
        <v>1678805</v>
      </c>
      <c r="B477" t="s">
        <v>1806</v>
      </c>
      <c r="C477">
        <v>1777094</v>
      </c>
      <c r="D477" t="s">
        <v>27</v>
      </c>
      <c r="E477" t="s">
        <v>13</v>
      </c>
      <c r="F477" t="s">
        <v>1807</v>
      </c>
      <c r="G477" t="s">
        <v>1808</v>
      </c>
      <c r="H477" t="s">
        <v>1473</v>
      </c>
      <c r="I477" t="s">
        <v>1756</v>
      </c>
    </row>
    <row r="478" spans="1:11" x14ac:dyDescent="0.25">
      <c r="A478">
        <v>1678807</v>
      </c>
      <c r="B478" t="s">
        <v>1809</v>
      </c>
      <c r="C478">
        <v>1777095</v>
      </c>
      <c r="D478" t="s">
        <v>32</v>
      </c>
      <c r="E478" t="s">
        <v>13</v>
      </c>
      <c r="F478" t="s">
        <v>1810</v>
      </c>
      <c r="G478" t="s">
        <v>1811</v>
      </c>
      <c r="H478" t="s">
        <v>1272</v>
      </c>
      <c r="I478" t="s">
        <v>1812</v>
      </c>
    </row>
    <row r="479" spans="1:11" x14ac:dyDescent="0.25">
      <c r="A479">
        <v>1678808</v>
      </c>
      <c r="B479" t="s">
        <v>1813</v>
      </c>
      <c r="C479">
        <v>1777096</v>
      </c>
      <c r="D479" t="s">
        <v>27</v>
      </c>
      <c r="E479" t="s">
        <v>13</v>
      </c>
      <c r="F479" t="s">
        <v>1814</v>
      </c>
      <c r="H479" t="s">
        <v>1327</v>
      </c>
      <c r="I479" t="s">
        <v>1815</v>
      </c>
      <c r="J479" t="s">
        <v>1816</v>
      </c>
    </row>
    <row r="480" spans="1:11" x14ac:dyDescent="0.25">
      <c r="A480">
        <v>1678809</v>
      </c>
      <c r="B480" t="s">
        <v>1817</v>
      </c>
      <c r="C480">
        <v>1777097</v>
      </c>
      <c r="D480" t="s">
        <v>12</v>
      </c>
      <c r="E480" t="s">
        <v>13</v>
      </c>
      <c r="F480" t="s">
        <v>1818</v>
      </c>
      <c r="G480" t="s">
        <v>1819</v>
      </c>
      <c r="H480" t="s">
        <v>1473</v>
      </c>
      <c r="I480" t="s">
        <v>175</v>
      </c>
    </row>
    <row r="481" spans="1:11" x14ac:dyDescent="0.25">
      <c r="A481">
        <v>1678810</v>
      </c>
      <c r="B481" t="s">
        <v>1820</v>
      </c>
      <c r="C481">
        <v>1777098</v>
      </c>
      <c r="D481" t="s">
        <v>27</v>
      </c>
      <c r="E481" t="s">
        <v>13</v>
      </c>
      <c r="F481" t="s">
        <v>1821</v>
      </c>
      <c r="G481" t="s">
        <v>1822</v>
      </c>
      <c r="H481" t="s">
        <v>1327</v>
      </c>
      <c r="I481" t="s">
        <v>175</v>
      </c>
      <c r="J481" t="s">
        <v>1823</v>
      </c>
    </row>
    <row r="482" spans="1:11" x14ac:dyDescent="0.25">
      <c r="A482">
        <v>1678812</v>
      </c>
      <c r="B482" t="s">
        <v>1824</v>
      </c>
      <c r="C482">
        <v>1777100</v>
      </c>
      <c r="D482" t="s">
        <v>66</v>
      </c>
      <c r="E482" t="s">
        <v>13</v>
      </c>
      <c r="F482" t="s">
        <v>1825</v>
      </c>
      <c r="G482" t="s">
        <v>1826</v>
      </c>
      <c r="H482" t="s">
        <v>500</v>
      </c>
      <c r="I482" t="s">
        <v>1827</v>
      </c>
      <c r="J482" t="s">
        <v>1828</v>
      </c>
    </row>
    <row r="483" spans="1:11" x14ac:dyDescent="0.25">
      <c r="A483">
        <v>1678814</v>
      </c>
      <c r="B483" t="s">
        <v>1829</v>
      </c>
      <c r="C483">
        <v>1777102</v>
      </c>
      <c r="D483" t="s">
        <v>27</v>
      </c>
      <c r="E483" t="s">
        <v>13</v>
      </c>
      <c r="F483" t="s">
        <v>1830</v>
      </c>
      <c r="G483" t="s">
        <v>1831</v>
      </c>
      <c r="H483" t="s">
        <v>1832</v>
      </c>
      <c r="I483" t="s">
        <v>147</v>
      </c>
    </row>
    <row r="484" spans="1:11" x14ac:dyDescent="0.25">
      <c r="A484">
        <v>1678815</v>
      </c>
      <c r="B484" t="s">
        <v>1833</v>
      </c>
      <c r="C484">
        <v>1777103</v>
      </c>
      <c r="D484" t="s">
        <v>27</v>
      </c>
      <c r="E484" t="s">
        <v>13</v>
      </c>
      <c r="F484" t="s">
        <v>1834</v>
      </c>
      <c r="G484" t="s">
        <v>1835</v>
      </c>
      <c r="H484" t="s">
        <v>1311</v>
      </c>
      <c r="I484" t="s">
        <v>175</v>
      </c>
    </row>
    <row r="485" spans="1:11" x14ac:dyDescent="0.25">
      <c r="A485">
        <v>1678817</v>
      </c>
      <c r="B485" t="s">
        <v>1836</v>
      </c>
      <c r="C485">
        <v>1777105</v>
      </c>
      <c r="D485" t="s">
        <v>12</v>
      </c>
      <c r="E485" t="s">
        <v>13</v>
      </c>
      <c r="F485" t="s">
        <v>1837</v>
      </c>
      <c r="H485" t="s">
        <v>1311</v>
      </c>
      <c r="I485" t="s">
        <v>1838</v>
      </c>
      <c r="J485" t="s">
        <v>1839</v>
      </c>
    </row>
    <row r="486" spans="1:11" x14ac:dyDescent="0.25">
      <c r="A486">
        <v>1678819</v>
      </c>
      <c r="B486" t="s">
        <v>1840</v>
      </c>
      <c r="C486">
        <v>1777107</v>
      </c>
      <c r="D486" t="s">
        <v>143</v>
      </c>
      <c r="E486" t="s">
        <v>13</v>
      </c>
      <c r="F486" t="s">
        <v>1841</v>
      </c>
      <c r="H486" t="s">
        <v>1473</v>
      </c>
      <c r="I486" t="s">
        <v>175</v>
      </c>
    </row>
    <row r="487" spans="1:11" x14ac:dyDescent="0.25">
      <c r="A487">
        <v>1678821</v>
      </c>
      <c r="B487" t="s">
        <v>1842</v>
      </c>
      <c r="C487">
        <v>1777109</v>
      </c>
      <c r="D487" t="s">
        <v>66</v>
      </c>
      <c r="E487" t="s">
        <v>13</v>
      </c>
      <c r="F487" t="s">
        <v>1843</v>
      </c>
      <c r="G487" t="s">
        <v>1844</v>
      </c>
      <c r="H487" t="s">
        <v>1473</v>
      </c>
      <c r="I487" t="s">
        <v>175</v>
      </c>
    </row>
    <row r="488" spans="1:11" x14ac:dyDescent="0.25">
      <c r="A488">
        <v>1678824</v>
      </c>
      <c r="B488" t="s">
        <v>1845</v>
      </c>
      <c r="C488">
        <v>1777112</v>
      </c>
      <c r="D488" t="s">
        <v>12</v>
      </c>
      <c r="E488" t="s">
        <v>13</v>
      </c>
      <c r="F488" t="s">
        <v>1846</v>
      </c>
      <c r="G488" t="s">
        <v>1847</v>
      </c>
      <c r="H488" t="s">
        <v>1272</v>
      </c>
      <c r="I488" t="s">
        <v>1756</v>
      </c>
      <c r="K488" t="s">
        <v>1848</v>
      </c>
    </row>
    <row r="489" spans="1:11" x14ac:dyDescent="0.25">
      <c r="A489">
        <v>1678825</v>
      </c>
      <c r="B489" t="s">
        <v>1849</v>
      </c>
      <c r="C489">
        <v>1777113</v>
      </c>
      <c r="D489" t="s">
        <v>27</v>
      </c>
      <c r="E489" t="s">
        <v>13</v>
      </c>
      <c r="F489" t="s">
        <v>1850</v>
      </c>
      <c r="G489" t="s">
        <v>1851</v>
      </c>
      <c r="H489" t="s">
        <v>1272</v>
      </c>
      <c r="I489" t="s">
        <v>1852</v>
      </c>
      <c r="K489" t="s">
        <v>1853</v>
      </c>
    </row>
    <row r="490" spans="1:11" x14ac:dyDescent="0.25">
      <c r="A490">
        <v>1678835</v>
      </c>
      <c r="B490" t="s">
        <v>1854</v>
      </c>
      <c r="C490">
        <v>1777123</v>
      </c>
      <c r="D490" t="s">
        <v>27</v>
      </c>
      <c r="E490" t="s">
        <v>13</v>
      </c>
      <c r="F490" t="s">
        <v>1855</v>
      </c>
      <c r="G490" t="s">
        <v>1856</v>
      </c>
      <c r="H490" t="s">
        <v>1473</v>
      </c>
      <c r="I490" t="s">
        <v>175</v>
      </c>
    </row>
    <row r="491" spans="1:11" x14ac:dyDescent="0.25">
      <c r="A491">
        <v>1678835</v>
      </c>
      <c r="B491" t="s">
        <v>1854</v>
      </c>
      <c r="C491">
        <v>1777124</v>
      </c>
      <c r="D491" t="s">
        <v>27</v>
      </c>
      <c r="E491" t="s">
        <v>13</v>
      </c>
      <c r="F491" t="s">
        <v>1857</v>
      </c>
      <c r="G491" t="s">
        <v>1858</v>
      </c>
      <c r="H491" t="s">
        <v>1473</v>
      </c>
      <c r="I491" t="s">
        <v>175</v>
      </c>
      <c r="K491" t="s">
        <v>1859</v>
      </c>
    </row>
    <row r="492" spans="1:11" x14ac:dyDescent="0.25">
      <c r="A492">
        <v>1678837</v>
      </c>
      <c r="B492" t="s">
        <v>1860</v>
      </c>
      <c r="C492">
        <v>1777126</v>
      </c>
      <c r="D492" t="s">
        <v>12</v>
      </c>
      <c r="E492" t="s">
        <v>13</v>
      </c>
      <c r="F492" t="s">
        <v>1861</v>
      </c>
      <c r="G492" t="s">
        <v>1862</v>
      </c>
      <c r="H492" t="s">
        <v>92</v>
      </c>
      <c r="I492" t="s">
        <v>1863</v>
      </c>
    </row>
    <row r="493" spans="1:11" x14ac:dyDescent="0.25">
      <c r="A493">
        <v>1678838</v>
      </c>
      <c r="B493" t="s">
        <v>1864</v>
      </c>
      <c r="C493">
        <v>1777127</v>
      </c>
      <c r="D493" t="s">
        <v>27</v>
      </c>
      <c r="E493" t="s">
        <v>13</v>
      </c>
      <c r="F493" t="s">
        <v>1865</v>
      </c>
      <c r="G493" t="s">
        <v>1866</v>
      </c>
      <c r="H493" t="s">
        <v>1473</v>
      </c>
      <c r="I493" t="s">
        <v>175</v>
      </c>
      <c r="K493" t="s">
        <v>1790</v>
      </c>
    </row>
    <row r="494" spans="1:11" x14ac:dyDescent="0.25">
      <c r="A494">
        <v>1678842</v>
      </c>
      <c r="B494" t="s">
        <v>1867</v>
      </c>
      <c r="C494">
        <v>1777131</v>
      </c>
      <c r="D494" t="s">
        <v>27</v>
      </c>
      <c r="E494" t="s">
        <v>13</v>
      </c>
      <c r="F494" t="s">
        <v>1868</v>
      </c>
      <c r="G494" t="s">
        <v>1869</v>
      </c>
      <c r="H494" t="s">
        <v>92</v>
      </c>
      <c r="I494" t="s">
        <v>1622</v>
      </c>
      <c r="J494" t="s">
        <v>1870</v>
      </c>
    </row>
    <row r="495" spans="1:11" x14ac:dyDescent="0.25">
      <c r="A495">
        <v>1678843</v>
      </c>
      <c r="B495" t="s">
        <v>1871</v>
      </c>
      <c r="C495">
        <v>1777158</v>
      </c>
      <c r="D495" t="s">
        <v>12</v>
      </c>
      <c r="E495" t="s">
        <v>13</v>
      </c>
      <c r="F495" t="s">
        <v>1872</v>
      </c>
      <c r="G495" t="s">
        <v>1873</v>
      </c>
      <c r="H495" t="s">
        <v>92</v>
      </c>
      <c r="I495" t="s">
        <v>1874</v>
      </c>
      <c r="K495" t="s">
        <v>1875</v>
      </c>
    </row>
    <row r="496" spans="1:11" x14ac:dyDescent="0.25">
      <c r="A496">
        <v>1678844</v>
      </c>
      <c r="B496" t="s">
        <v>1876</v>
      </c>
      <c r="C496">
        <v>1777133</v>
      </c>
      <c r="D496" t="s">
        <v>12</v>
      </c>
      <c r="E496" t="s">
        <v>21</v>
      </c>
      <c r="F496" t="s">
        <v>1877</v>
      </c>
      <c r="H496" t="s">
        <v>1473</v>
      </c>
      <c r="I496" t="s">
        <v>175</v>
      </c>
      <c r="K496" t="s">
        <v>1878</v>
      </c>
    </row>
    <row r="497" spans="1:11" x14ac:dyDescent="0.25">
      <c r="A497">
        <v>1678844</v>
      </c>
      <c r="B497" t="s">
        <v>1876</v>
      </c>
      <c r="C497">
        <v>1777136</v>
      </c>
      <c r="D497" t="s">
        <v>12</v>
      </c>
      <c r="E497" t="s">
        <v>13</v>
      </c>
      <c r="F497" t="s">
        <v>1879</v>
      </c>
      <c r="H497" t="s">
        <v>1588</v>
      </c>
      <c r="I497" t="s">
        <v>175</v>
      </c>
    </row>
    <row r="498" spans="1:11" x14ac:dyDescent="0.25">
      <c r="A498">
        <v>1678846</v>
      </c>
      <c r="B498" t="s">
        <v>1880</v>
      </c>
      <c r="C498">
        <v>1777135</v>
      </c>
      <c r="D498" t="s">
        <v>12</v>
      </c>
      <c r="E498" t="s">
        <v>13</v>
      </c>
      <c r="F498" t="s">
        <v>1881</v>
      </c>
      <c r="G498" t="s">
        <v>1882</v>
      </c>
      <c r="H498" t="s">
        <v>1272</v>
      </c>
      <c r="I498" t="s">
        <v>1883</v>
      </c>
      <c r="J498" t="s">
        <v>1884</v>
      </c>
    </row>
    <row r="499" spans="1:11" x14ac:dyDescent="0.25">
      <c r="A499">
        <v>1678847</v>
      </c>
      <c r="B499" t="s">
        <v>1885</v>
      </c>
      <c r="C499">
        <v>1777137</v>
      </c>
      <c r="D499" t="s">
        <v>12</v>
      </c>
      <c r="E499" t="s">
        <v>21</v>
      </c>
      <c r="F499" t="s">
        <v>1886</v>
      </c>
      <c r="H499" t="s">
        <v>1311</v>
      </c>
      <c r="I499" t="s">
        <v>175</v>
      </c>
    </row>
    <row r="500" spans="1:11" x14ac:dyDescent="0.25">
      <c r="A500">
        <v>1678852</v>
      </c>
      <c r="B500" t="s">
        <v>1887</v>
      </c>
      <c r="C500">
        <v>1777142</v>
      </c>
      <c r="D500" t="s">
        <v>27</v>
      </c>
      <c r="E500" t="s">
        <v>21</v>
      </c>
      <c r="F500" t="s">
        <v>1888</v>
      </c>
      <c r="G500" t="s">
        <v>1889</v>
      </c>
      <c r="H500" t="s">
        <v>1327</v>
      </c>
      <c r="I500" t="s">
        <v>175</v>
      </c>
      <c r="J500" t="s">
        <v>1890</v>
      </c>
    </row>
    <row r="501" spans="1:11" x14ac:dyDescent="0.25">
      <c r="A501">
        <v>1678854</v>
      </c>
      <c r="B501" t="s">
        <v>1891</v>
      </c>
      <c r="C501">
        <v>1777144</v>
      </c>
      <c r="D501" t="s">
        <v>27</v>
      </c>
      <c r="E501" t="s">
        <v>13</v>
      </c>
      <c r="F501" t="s">
        <v>1892</v>
      </c>
      <c r="G501" t="s">
        <v>1893</v>
      </c>
      <c r="H501" t="s">
        <v>1311</v>
      </c>
      <c r="I501" t="s">
        <v>175</v>
      </c>
      <c r="J501" t="s">
        <v>1894</v>
      </c>
      <c r="K501" t="s">
        <v>1895</v>
      </c>
    </row>
    <row r="502" spans="1:11" x14ac:dyDescent="0.25">
      <c r="A502">
        <v>1678856</v>
      </c>
      <c r="B502" t="s">
        <v>1896</v>
      </c>
      <c r="C502">
        <v>1777146</v>
      </c>
      <c r="D502" t="s">
        <v>12</v>
      </c>
      <c r="E502" t="s">
        <v>13</v>
      </c>
      <c r="F502" t="s">
        <v>1897</v>
      </c>
      <c r="G502" t="s">
        <v>1898</v>
      </c>
      <c r="H502" t="s">
        <v>1311</v>
      </c>
      <c r="I502" t="s">
        <v>1707</v>
      </c>
    </row>
    <row r="503" spans="1:11" x14ac:dyDescent="0.25">
      <c r="A503">
        <v>1678858</v>
      </c>
      <c r="B503" t="s">
        <v>1899</v>
      </c>
      <c r="C503">
        <v>1777148</v>
      </c>
      <c r="D503" t="s">
        <v>66</v>
      </c>
      <c r="E503" t="s">
        <v>13</v>
      </c>
      <c r="F503" t="s">
        <v>1900</v>
      </c>
      <c r="G503" t="s">
        <v>1901</v>
      </c>
      <c r="H503" t="s">
        <v>1144</v>
      </c>
      <c r="I503" t="s">
        <v>175</v>
      </c>
    </row>
    <row r="504" spans="1:11" x14ac:dyDescent="0.25">
      <c r="A504">
        <v>1678864</v>
      </c>
      <c r="B504" t="s">
        <v>1902</v>
      </c>
      <c r="C504">
        <v>1777155</v>
      </c>
      <c r="D504" t="s">
        <v>66</v>
      </c>
      <c r="E504" t="s">
        <v>13</v>
      </c>
      <c r="F504" t="s">
        <v>1903</v>
      </c>
      <c r="G504" t="s">
        <v>1904</v>
      </c>
      <c r="H504" t="s">
        <v>1311</v>
      </c>
      <c r="I504" t="s">
        <v>175</v>
      </c>
      <c r="J504" t="s">
        <v>1905</v>
      </c>
      <c r="K504" t="s">
        <v>1906</v>
      </c>
    </row>
    <row r="505" spans="1:11" x14ac:dyDescent="0.25">
      <c r="A505">
        <v>1678874</v>
      </c>
      <c r="B505" t="s">
        <v>1907</v>
      </c>
      <c r="C505">
        <v>1777168</v>
      </c>
      <c r="D505" t="s">
        <v>32</v>
      </c>
      <c r="E505" t="s">
        <v>13</v>
      </c>
      <c r="F505" t="s">
        <v>1908</v>
      </c>
      <c r="H505" t="s">
        <v>1339</v>
      </c>
      <c r="I505" t="s">
        <v>1909</v>
      </c>
    </row>
    <row r="506" spans="1:11" x14ac:dyDescent="0.25">
      <c r="A506">
        <v>1678877</v>
      </c>
      <c r="B506" t="s">
        <v>1910</v>
      </c>
      <c r="C506">
        <v>1777171</v>
      </c>
      <c r="D506" t="s">
        <v>27</v>
      </c>
      <c r="E506" t="s">
        <v>13</v>
      </c>
      <c r="F506" t="s">
        <v>1911</v>
      </c>
      <c r="G506" t="s">
        <v>1912</v>
      </c>
      <c r="H506" t="s">
        <v>1913</v>
      </c>
      <c r="I506" t="s">
        <v>175</v>
      </c>
      <c r="J506" t="s">
        <v>1914</v>
      </c>
      <c r="K506" t="s">
        <v>1915</v>
      </c>
    </row>
    <row r="507" spans="1:11" x14ac:dyDescent="0.25">
      <c r="A507">
        <v>1678883</v>
      </c>
      <c r="B507" t="s">
        <v>1916</v>
      </c>
      <c r="C507">
        <v>1777177</v>
      </c>
      <c r="D507" t="s">
        <v>12</v>
      </c>
      <c r="E507" t="s">
        <v>13</v>
      </c>
      <c r="F507" t="s">
        <v>1917</v>
      </c>
      <c r="G507" t="s">
        <v>1918</v>
      </c>
      <c r="H507" t="s">
        <v>1919</v>
      </c>
      <c r="I507" t="s">
        <v>1920</v>
      </c>
      <c r="K507" t="s">
        <v>1921</v>
      </c>
    </row>
    <row r="508" spans="1:11" x14ac:dyDescent="0.25">
      <c r="A508">
        <v>1678908</v>
      </c>
      <c r="B508" t="s">
        <v>1922</v>
      </c>
      <c r="C508">
        <v>1777204</v>
      </c>
      <c r="D508" t="s">
        <v>12</v>
      </c>
      <c r="E508" t="s">
        <v>13</v>
      </c>
      <c r="F508" t="s">
        <v>1923</v>
      </c>
      <c r="H508" t="s">
        <v>1924</v>
      </c>
      <c r="I508" t="s">
        <v>175</v>
      </c>
    </row>
    <row r="509" spans="1:11" x14ac:dyDescent="0.25">
      <c r="A509">
        <v>1678952</v>
      </c>
      <c r="B509" t="s">
        <v>1925</v>
      </c>
      <c r="C509">
        <v>1777247</v>
      </c>
      <c r="D509" t="s">
        <v>27</v>
      </c>
      <c r="E509" t="s">
        <v>13</v>
      </c>
      <c r="F509" t="s">
        <v>1926</v>
      </c>
      <c r="G509" t="s">
        <v>1927</v>
      </c>
      <c r="H509" t="s">
        <v>92</v>
      </c>
      <c r="I509" t="s">
        <v>84</v>
      </c>
    </row>
    <row r="510" spans="1:11" x14ac:dyDescent="0.25">
      <c r="A510">
        <v>1678979</v>
      </c>
      <c r="B510" t="s">
        <v>1928</v>
      </c>
      <c r="C510">
        <v>1777275</v>
      </c>
      <c r="D510" t="s">
        <v>27</v>
      </c>
      <c r="E510" t="s">
        <v>13</v>
      </c>
      <c r="F510" t="s">
        <v>1929</v>
      </c>
      <c r="G510" t="s">
        <v>1930</v>
      </c>
      <c r="H510" t="s">
        <v>1931</v>
      </c>
      <c r="I510" t="s">
        <v>1932</v>
      </c>
    </row>
    <row r="511" spans="1:11" x14ac:dyDescent="0.25">
      <c r="A511">
        <v>1679015</v>
      </c>
      <c r="B511" t="s">
        <v>1933</v>
      </c>
      <c r="C511">
        <v>1777310</v>
      </c>
      <c r="D511" t="s">
        <v>27</v>
      </c>
      <c r="E511" t="s">
        <v>13</v>
      </c>
      <c r="F511" t="s">
        <v>1934</v>
      </c>
      <c r="G511" t="s">
        <v>1935</v>
      </c>
      <c r="H511" t="s">
        <v>832</v>
      </c>
      <c r="I511" t="s">
        <v>1936</v>
      </c>
    </row>
    <row r="512" spans="1:11" x14ac:dyDescent="0.25">
      <c r="A512">
        <v>1679024</v>
      </c>
      <c r="B512" t="s">
        <v>1937</v>
      </c>
      <c r="C512">
        <v>1777319</v>
      </c>
      <c r="D512" t="s">
        <v>12</v>
      </c>
      <c r="E512" t="s">
        <v>13</v>
      </c>
      <c r="F512" t="s">
        <v>1938</v>
      </c>
      <c r="G512" t="s">
        <v>1939</v>
      </c>
      <c r="H512" t="s">
        <v>1940</v>
      </c>
      <c r="I512" t="s">
        <v>175</v>
      </c>
    </row>
    <row r="513" spans="1:11" x14ac:dyDescent="0.25">
      <c r="A513">
        <v>1679029</v>
      </c>
      <c r="B513" t="s">
        <v>1941</v>
      </c>
      <c r="C513">
        <v>1777326</v>
      </c>
      <c r="D513" t="s">
        <v>66</v>
      </c>
      <c r="E513" t="s">
        <v>13</v>
      </c>
      <c r="F513" t="s">
        <v>1942</v>
      </c>
      <c r="H513" t="s">
        <v>1432</v>
      </c>
      <c r="I513" t="s">
        <v>1852</v>
      </c>
      <c r="J513" t="s">
        <v>1943</v>
      </c>
      <c r="K513" t="s">
        <v>1944</v>
      </c>
    </row>
    <row r="514" spans="1:11" x14ac:dyDescent="0.25">
      <c r="A514">
        <v>1679034</v>
      </c>
      <c r="B514" t="s">
        <v>1945</v>
      </c>
      <c r="C514">
        <v>1777330</v>
      </c>
      <c r="D514" t="s">
        <v>27</v>
      </c>
      <c r="E514" t="s">
        <v>13</v>
      </c>
      <c r="F514" t="s">
        <v>1946</v>
      </c>
      <c r="G514" t="s">
        <v>1947</v>
      </c>
      <c r="H514" t="s">
        <v>92</v>
      </c>
      <c r="I514" t="s">
        <v>172</v>
      </c>
      <c r="K514" t="s">
        <v>1948</v>
      </c>
    </row>
    <row r="515" spans="1:11" x14ac:dyDescent="0.25">
      <c r="A515">
        <v>1679044</v>
      </c>
      <c r="B515" t="s">
        <v>1949</v>
      </c>
      <c r="C515">
        <v>1777342</v>
      </c>
      <c r="D515" t="s">
        <v>12</v>
      </c>
      <c r="E515" t="s">
        <v>13</v>
      </c>
      <c r="F515" t="s">
        <v>1950</v>
      </c>
      <c r="G515" t="s">
        <v>1951</v>
      </c>
      <c r="H515" t="s">
        <v>1952</v>
      </c>
      <c r="I515" t="s">
        <v>175</v>
      </c>
    </row>
    <row r="516" spans="1:11" x14ac:dyDescent="0.25">
      <c r="A516">
        <v>1679046</v>
      </c>
      <c r="B516" t="s">
        <v>1953</v>
      </c>
      <c r="C516">
        <v>1777343</v>
      </c>
      <c r="D516" t="s">
        <v>12</v>
      </c>
      <c r="E516" t="s">
        <v>13</v>
      </c>
      <c r="F516" t="s">
        <v>1954</v>
      </c>
      <c r="G516" t="s">
        <v>1955</v>
      </c>
      <c r="H516" t="s">
        <v>1350</v>
      </c>
      <c r="I516" t="s">
        <v>1956</v>
      </c>
      <c r="J516" t="s">
        <v>1957</v>
      </c>
    </row>
    <row r="517" spans="1:11" x14ac:dyDescent="0.25">
      <c r="A517">
        <v>1679046</v>
      </c>
      <c r="B517" t="s">
        <v>1953</v>
      </c>
      <c r="C517">
        <v>1777345</v>
      </c>
      <c r="D517" t="s">
        <v>12</v>
      </c>
      <c r="E517" t="s">
        <v>21</v>
      </c>
      <c r="F517" t="s">
        <v>1958</v>
      </c>
      <c r="G517" t="s">
        <v>1959</v>
      </c>
      <c r="H517" t="s">
        <v>1350</v>
      </c>
      <c r="I517" t="s">
        <v>1956</v>
      </c>
    </row>
    <row r="518" spans="1:11" x14ac:dyDescent="0.25">
      <c r="A518">
        <v>1679052</v>
      </c>
      <c r="B518" t="s">
        <v>1960</v>
      </c>
      <c r="C518">
        <v>1777350</v>
      </c>
      <c r="D518" t="s">
        <v>27</v>
      </c>
      <c r="E518" t="s">
        <v>13</v>
      </c>
      <c r="F518" t="s">
        <v>1961</v>
      </c>
      <c r="G518" t="s">
        <v>1962</v>
      </c>
      <c r="H518" t="s">
        <v>1913</v>
      </c>
      <c r="I518" t="s">
        <v>188</v>
      </c>
    </row>
    <row r="519" spans="1:11" x14ac:dyDescent="0.25">
      <c r="A519">
        <v>1679059</v>
      </c>
      <c r="B519" t="s">
        <v>1963</v>
      </c>
      <c r="C519">
        <v>1777358</v>
      </c>
      <c r="D519" t="s">
        <v>12</v>
      </c>
      <c r="E519" t="s">
        <v>21</v>
      </c>
      <c r="F519" t="s">
        <v>1964</v>
      </c>
      <c r="H519" t="s">
        <v>1760</v>
      </c>
      <c r="I519" t="s">
        <v>359</v>
      </c>
    </row>
    <row r="520" spans="1:11" x14ac:dyDescent="0.25">
      <c r="A520">
        <v>1679061</v>
      </c>
      <c r="B520" t="s">
        <v>1965</v>
      </c>
      <c r="C520">
        <v>1777362</v>
      </c>
      <c r="D520" t="s">
        <v>20</v>
      </c>
      <c r="E520" t="s">
        <v>13</v>
      </c>
      <c r="F520" t="s">
        <v>1966</v>
      </c>
      <c r="G520" t="s">
        <v>1967</v>
      </c>
      <c r="H520" t="s">
        <v>1913</v>
      </c>
      <c r="I520" t="s">
        <v>359</v>
      </c>
      <c r="J520" t="s">
        <v>1968</v>
      </c>
    </row>
    <row r="521" spans="1:11" x14ac:dyDescent="0.25">
      <c r="A521">
        <v>1679061</v>
      </c>
      <c r="B521" t="s">
        <v>1965</v>
      </c>
      <c r="C521">
        <v>1777363</v>
      </c>
      <c r="D521" t="s">
        <v>12</v>
      </c>
      <c r="E521" t="s">
        <v>13</v>
      </c>
      <c r="F521" t="s">
        <v>1969</v>
      </c>
      <c r="G521" t="s">
        <v>1970</v>
      </c>
      <c r="H521" t="s">
        <v>1913</v>
      </c>
      <c r="I521" t="s">
        <v>359</v>
      </c>
      <c r="J521" t="s">
        <v>1968</v>
      </c>
    </row>
    <row r="522" spans="1:11" x14ac:dyDescent="0.25">
      <c r="A522">
        <v>1679071</v>
      </c>
      <c r="B522" t="s">
        <v>1971</v>
      </c>
      <c r="C522">
        <v>1777372</v>
      </c>
      <c r="D522" t="s">
        <v>12</v>
      </c>
      <c r="E522" t="s">
        <v>13</v>
      </c>
      <c r="F522" t="s">
        <v>1972</v>
      </c>
      <c r="G522" t="s">
        <v>1973</v>
      </c>
      <c r="H522" t="s">
        <v>1974</v>
      </c>
      <c r="I522" t="s">
        <v>359</v>
      </c>
      <c r="K522" t="s">
        <v>1975</v>
      </c>
    </row>
    <row r="523" spans="1:11" x14ac:dyDescent="0.25">
      <c r="A523">
        <v>1679076</v>
      </c>
      <c r="B523" t="s">
        <v>1976</v>
      </c>
      <c r="C523">
        <v>1777377</v>
      </c>
      <c r="D523" t="s">
        <v>12</v>
      </c>
      <c r="E523" t="s">
        <v>21</v>
      </c>
      <c r="F523" t="s">
        <v>1977</v>
      </c>
      <c r="G523" t="s">
        <v>1978</v>
      </c>
      <c r="H523" t="s">
        <v>1979</v>
      </c>
      <c r="I523" t="s">
        <v>359</v>
      </c>
    </row>
    <row r="524" spans="1:11" x14ac:dyDescent="0.25">
      <c r="A524">
        <v>1679105</v>
      </c>
      <c r="B524" t="s">
        <v>1980</v>
      </c>
      <c r="C524">
        <v>1777407</v>
      </c>
      <c r="D524" t="s">
        <v>143</v>
      </c>
      <c r="E524" t="s">
        <v>13</v>
      </c>
      <c r="F524" t="s">
        <v>1981</v>
      </c>
      <c r="G524" t="s">
        <v>1982</v>
      </c>
      <c r="H524" t="s">
        <v>1983</v>
      </c>
      <c r="I524" t="s">
        <v>1984</v>
      </c>
      <c r="J524" t="s">
        <v>1985</v>
      </c>
    </row>
    <row r="525" spans="1:11" x14ac:dyDescent="0.25">
      <c r="A525">
        <v>1679119</v>
      </c>
      <c r="B525" t="s">
        <v>1986</v>
      </c>
      <c r="C525">
        <v>1777422</v>
      </c>
      <c r="D525" t="s">
        <v>143</v>
      </c>
      <c r="E525" t="s">
        <v>13</v>
      </c>
      <c r="F525" t="s">
        <v>1987</v>
      </c>
      <c r="G525" t="s">
        <v>1988</v>
      </c>
      <c r="H525" t="s">
        <v>1983</v>
      </c>
      <c r="I525" t="s">
        <v>359</v>
      </c>
      <c r="J525" t="s">
        <v>1989</v>
      </c>
    </row>
    <row r="526" spans="1:11" x14ac:dyDescent="0.25">
      <c r="A526">
        <v>1679120</v>
      </c>
      <c r="B526" t="s">
        <v>1990</v>
      </c>
      <c r="C526">
        <v>1777423</v>
      </c>
      <c r="D526" t="s">
        <v>12</v>
      </c>
      <c r="E526" t="s">
        <v>13</v>
      </c>
      <c r="F526" t="s">
        <v>1991</v>
      </c>
      <c r="G526" t="s">
        <v>1992</v>
      </c>
      <c r="H526" t="s">
        <v>1983</v>
      </c>
      <c r="I526" t="s">
        <v>359</v>
      </c>
    </row>
    <row r="527" spans="1:11" x14ac:dyDescent="0.25">
      <c r="A527">
        <v>1679122</v>
      </c>
      <c r="B527" t="s">
        <v>1993</v>
      </c>
      <c r="C527">
        <v>1777425</v>
      </c>
      <c r="D527" t="s">
        <v>12</v>
      </c>
      <c r="E527" t="s">
        <v>21</v>
      </c>
      <c r="F527" t="s">
        <v>1994</v>
      </c>
      <c r="H527" t="s">
        <v>1327</v>
      </c>
      <c r="I527" t="s">
        <v>359</v>
      </c>
    </row>
    <row r="528" spans="1:11" x14ac:dyDescent="0.25">
      <c r="A528">
        <v>1679123</v>
      </c>
      <c r="B528" t="s">
        <v>1995</v>
      </c>
      <c r="C528">
        <v>1777427</v>
      </c>
      <c r="D528" t="s">
        <v>12</v>
      </c>
      <c r="E528" t="s">
        <v>13</v>
      </c>
      <c r="F528" t="s">
        <v>1996</v>
      </c>
      <c r="G528" t="s">
        <v>1997</v>
      </c>
      <c r="H528" t="s">
        <v>1760</v>
      </c>
      <c r="I528" t="s">
        <v>359</v>
      </c>
      <c r="K528" t="s">
        <v>1998</v>
      </c>
    </row>
    <row r="529" spans="1:11" x14ac:dyDescent="0.25">
      <c r="A529">
        <v>1679125</v>
      </c>
      <c r="B529" t="s">
        <v>1999</v>
      </c>
      <c r="C529">
        <v>1777429</v>
      </c>
      <c r="D529" t="s">
        <v>12</v>
      </c>
      <c r="E529" t="s">
        <v>13</v>
      </c>
      <c r="F529" t="s">
        <v>2000</v>
      </c>
      <c r="G529" t="s">
        <v>2001</v>
      </c>
      <c r="H529" t="s">
        <v>1832</v>
      </c>
      <c r="I529" t="s">
        <v>359</v>
      </c>
      <c r="K529" t="s">
        <v>2002</v>
      </c>
    </row>
    <row r="530" spans="1:11" x14ac:dyDescent="0.25">
      <c r="A530">
        <v>1679126</v>
      </c>
      <c r="B530" t="s">
        <v>2003</v>
      </c>
      <c r="C530">
        <v>1777430</v>
      </c>
      <c r="D530" t="s">
        <v>12</v>
      </c>
      <c r="E530" t="s">
        <v>13</v>
      </c>
      <c r="F530" t="s">
        <v>2004</v>
      </c>
      <c r="G530" t="s">
        <v>2005</v>
      </c>
      <c r="H530" t="s">
        <v>1760</v>
      </c>
      <c r="I530" t="s">
        <v>359</v>
      </c>
      <c r="K530" t="s">
        <v>2006</v>
      </c>
    </row>
    <row r="531" spans="1:11" x14ac:dyDescent="0.25">
      <c r="A531">
        <v>1679129</v>
      </c>
      <c r="B531" t="s">
        <v>2007</v>
      </c>
      <c r="C531">
        <v>1777433</v>
      </c>
      <c r="D531" t="s">
        <v>12</v>
      </c>
      <c r="E531" t="s">
        <v>13</v>
      </c>
      <c r="F531" t="s">
        <v>2008</v>
      </c>
      <c r="H531" t="s">
        <v>1760</v>
      </c>
      <c r="I531" t="s">
        <v>2009</v>
      </c>
      <c r="K531" t="s">
        <v>2010</v>
      </c>
    </row>
    <row r="532" spans="1:11" x14ac:dyDescent="0.25">
      <c r="A532">
        <v>1679135</v>
      </c>
      <c r="B532" t="s">
        <v>2011</v>
      </c>
      <c r="C532">
        <v>1777439</v>
      </c>
      <c r="D532" t="s">
        <v>12</v>
      </c>
      <c r="E532" t="s">
        <v>21</v>
      </c>
      <c r="F532" t="s">
        <v>2012</v>
      </c>
      <c r="G532" t="s">
        <v>2013</v>
      </c>
      <c r="H532" t="s">
        <v>1760</v>
      </c>
      <c r="I532" t="s">
        <v>359</v>
      </c>
    </row>
    <row r="533" spans="1:11" x14ac:dyDescent="0.25">
      <c r="A533">
        <v>1679136</v>
      </c>
      <c r="B533" t="s">
        <v>2014</v>
      </c>
      <c r="C533">
        <v>1777440</v>
      </c>
      <c r="D533" t="s">
        <v>12</v>
      </c>
      <c r="E533" t="s">
        <v>13</v>
      </c>
      <c r="F533" t="s">
        <v>2015</v>
      </c>
      <c r="G533" t="s">
        <v>2016</v>
      </c>
      <c r="H533" t="s">
        <v>1760</v>
      </c>
      <c r="I533" t="s">
        <v>359</v>
      </c>
    </row>
    <row r="534" spans="1:11" x14ac:dyDescent="0.25">
      <c r="A534">
        <v>1679137</v>
      </c>
      <c r="B534" t="s">
        <v>2017</v>
      </c>
      <c r="C534">
        <v>1777441</v>
      </c>
      <c r="D534" t="s">
        <v>12</v>
      </c>
      <c r="E534" t="s">
        <v>21</v>
      </c>
      <c r="F534" t="s">
        <v>2018</v>
      </c>
      <c r="G534" t="s">
        <v>2019</v>
      </c>
      <c r="H534" t="s">
        <v>1760</v>
      </c>
      <c r="I534" t="s">
        <v>359</v>
      </c>
      <c r="K534" t="s">
        <v>2020</v>
      </c>
    </row>
    <row r="535" spans="1:11" x14ac:dyDescent="0.25">
      <c r="A535">
        <v>1679139</v>
      </c>
      <c r="B535" t="s">
        <v>2021</v>
      </c>
      <c r="C535">
        <v>1777456</v>
      </c>
      <c r="D535" t="s">
        <v>27</v>
      </c>
      <c r="E535" t="s">
        <v>21</v>
      </c>
      <c r="F535" t="s">
        <v>2022</v>
      </c>
      <c r="G535" t="s">
        <v>2023</v>
      </c>
      <c r="H535" t="s">
        <v>869</v>
      </c>
      <c r="I535" t="s">
        <v>359</v>
      </c>
      <c r="K535" t="s">
        <v>474</v>
      </c>
    </row>
    <row r="536" spans="1:11" x14ac:dyDescent="0.25">
      <c r="A536">
        <v>1679141</v>
      </c>
      <c r="B536" t="s">
        <v>2024</v>
      </c>
      <c r="C536">
        <v>1777445</v>
      </c>
      <c r="D536" t="s">
        <v>12</v>
      </c>
      <c r="E536" t="s">
        <v>13</v>
      </c>
      <c r="F536" t="s">
        <v>2025</v>
      </c>
      <c r="G536" t="s">
        <v>2026</v>
      </c>
      <c r="H536" t="s">
        <v>1760</v>
      </c>
      <c r="I536" t="s">
        <v>359</v>
      </c>
      <c r="K536" t="s">
        <v>2027</v>
      </c>
    </row>
    <row r="537" spans="1:11" x14ac:dyDescent="0.25">
      <c r="A537">
        <v>1679146</v>
      </c>
      <c r="B537" t="s">
        <v>2028</v>
      </c>
      <c r="C537">
        <v>1777450</v>
      </c>
      <c r="D537" t="s">
        <v>66</v>
      </c>
      <c r="E537" t="s">
        <v>13</v>
      </c>
      <c r="F537" t="s">
        <v>2029</v>
      </c>
      <c r="G537" t="s">
        <v>2030</v>
      </c>
      <c r="H537" t="s">
        <v>1760</v>
      </c>
      <c r="I537" t="s">
        <v>2031</v>
      </c>
      <c r="K537" t="s">
        <v>2032</v>
      </c>
    </row>
    <row r="538" spans="1:11" x14ac:dyDescent="0.25">
      <c r="A538">
        <v>1679147</v>
      </c>
      <c r="B538" t="s">
        <v>2033</v>
      </c>
      <c r="C538">
        <v>1777451</v>
      </c>
      <c r="D538" t="s">
        <v>12</v>
      </c>
      <c r="E538" t="s">
        <v>13</v>
      </c>
      <c r="F538" t="s">
        <v>2034</v>
      </c>
      <c r="G538" t="s">
        <v>2035</v>
      </c>
      <c r="H538" t="s">
        <v>1760</v>
      </c>
      <c r="I538" t="s">
        <v>359</v>
      </c>
    </row>
    <row r="539" spans="1:11" x14ac:dyDescent="0.25">
      <c r="A539">
        <v>1679149</v>
      </c>
      <c r="B539" t="s">
        <v>2036</v>
      </c>
      <c r="C539">
        <v>1777453</v>
      </c>
      <c r="D539" t="s">
        <v>27</v>
      </c>
      <c r="E539" t="s">
        <v>21</v>
      </c>
      <c r="F539" t="s">
        <v>2037</v>
      </c>
      <c r="H539" t="s">
        <v>516</v>
      </c>
      <c r="I539" t="s">
        <v>2038</v>
      </c>
    </row>
    <row r="540" spans="1:11" x14ac:dyDescent="0.25">
      <c r="A540">
        <v>1679152</v>
      </c>
      <c r="B540" t="s">
        <v>2039</v>
      </c>
      <c r="C540">
        <v>1777457</v>
      </c>
      <c r="D540" t="s">
        <v>27</v>
      </c>
      <c r="E540" t="s">
        <v>21</v>
      </c>
      <c r="F540" t="s">
        <v>2040</v>
      </c>
      <c r="H540" t="s">
        <v>1760</v>
      </c>
      <c r="I540" t="s">
        <v>2041</v>
      </c>
    </row>
    <row r="541" spans="1:11" x14ac:dyDescent="0.25">
      <c r="A541">
        <v>1679156</v>
      </c>
      <c r="B541" t="s">
        <v>2042</v>
      </c>
      <c r="C541">
        <v>1777461</v>
      </c>
      <c r="D541" t="s">
        <v>27</v>
      </c>
      <c r="E541" t="s">
        <v>13</v>
      </c>
      <c r="F541" t="s">
        <v>2043</v>
      </c>
      <c r="G541" t="s">
        <v>2044</v>
      </c>
      <c r="H541" t="s">
        <v>2045</v>
      </c>
      <c r="I541" t="s">
        <v>359</v>
      </c>
    </row>
    <row r="542" spans="1:11" x14ac:dyDescent="0.25">
      <c r="A542">
        <v>1679158</v>
      </c>
      <c r="B542" t="s">
        <v>2046</v>
      </c>
      <c r="C542">
        <v>1777463</v>
      </c>
      <c r="D542" t="s">
        <v>12</v>
      </c>
      <c r="E542" t="s">
        <v>21</v>
      </c>
      <c r="F542" t="s">
        <v>2047</v>
      </c>
      <c r="G542" t="s">
        <v>2048</v>
      </c>
      <c r="H542" t="s">
        <v>516</v>
      </c>
      <c r="I542" t="s">
        <v>2049</v>
      </c>
    </row>
    <row r="543" spans="1:11" x14ac:dyDescent="0.25">
      <c r="A543">
        <v>1679160</v>
      </c>
      <c r="B543" t="s">
        <v>2050</v>
      </c>
      <c r="C543">
        <v>1777465</v>
      </c>
      <c r="D543" t="s">
        <v>27</v>
      </c>
      <c r="E543" t="s">
        <v>13</v>
      </c>
      <c r="F543" t="s">
        <v>2015</v>
      </c>
      <c r="G543" t="s">
        <v>2051</v>
      </c>
      <c r="H543" t="s">
        <v>1760</v>
      </c>
      <c r="I543" t="s">
        <v>359</v>
      </c>
    </row>
    <row r="544" spans="1:11" x14ac:dyDescent="0.25">
      <c r="A544">
        <v>1679165</v>
      </c>
      <c r="B544" t="s">
        <v>2052</v>
      </c>
      <c r="C544">
        <v>1777470</v>
      </c>
      <c r="D544" t="s">
        <v>32</v>
      </c>
      <c r="E544" t="s">
        <v>13</v>
      </c>
      <c r="F544" t="s">
        <v>2053</v>
      </c>
      <c r="G544" t="s">
        <v>2054</v>
      </c>
      <c r="H544" t="s">
        <v>1979</v>
      </c>
      <c r="I544" t="s">
        <v>359</v>
      </c>
    </row>
    <row r="545" spans="1:11" x14ac:dyDescent="0.25">
      <c r="A545">
        <v>1679167</v>
      </c>
      <c r="B545" t="s">
        <v>2055</v>
      </c>
      <c r="C545">
        <v>1777472</v>
      </c>
      <c r="D545" t="s">
        <v>12</v>
      </c>
      <c r="E545" t="s">
        <v>13</v>
      </c>
      <c r="F545" t="s">
        <v>2056</v>
      </c>
      <c r="G545" t="s">
        <v>2057</v>
      </c>
      <c r="H545" t="s">
        <v>1760</v>
      </c>
      <c r="I545" t="s">
        <v>359</v>
      </c>
      <c r="K545" t="s">
        <v>2058</v>
      </c>
    </row>
    <row r="546" spans="1:11" x14ac:dyDescent="0.25">
      <c r="A546">
        <v>1679176</v>
      </c>
      <c r="B546" t="s">
        <v>2059</v>
      </c>
      <c r="C546">
        <v>1777481</v>
      </c>
      <c r="D546" t="s">
        <v>27</v>
      </c>
      <c r="E546" t="s">
        <v>21</v>
      </c>
      <c r="F546" t="s">
        <v>2060</v>
      </c>
      <c r="G546" t="s">
        <v>2061</v>
      </c>
      <c r="H546" t="s">
        <v>1760</v>
      </c>
      <c r="I546" t="s">
        <v>359</v>
      </c>
    </row>
    <row r="547" spans="1:11" x14ac:dyDescent="0.25">
      <c r="A547">
        <v>1679183</v>
      </c>
      <c r="B547" t="s">
        <v>2062</v>
      </c>
      <c r="C547">
        <v>1777490</v>
      </c>
      <c r="D547">
        <v>0</v>
      </c>
      <c r="E547" t="s">
        <v>13</v>
      </c>
      <c r="F547" t="s">
        <v>2063</v>
      </c>
      <c r="G547" t="s">
        <v>2064</v>
      </c>
      <c r="H547" t="s">
        <v>1760</v>
      </c>
      <c r="I547" t="s">
        <v>359</v>
      </c>
      <c r="K547" t="s">
        <v>2065</v>
      </c>
    </row>
    <row r="548" spans="1:11" x14ac:dyDescent="0.25">
      <c r="A548">
        <v>1679199</v>
      </c>
      <c r="B548" t="s">
        <v>2066</v>
      </c>
      <c r="C548">
        <v>1777507</v>
      </c>
      <c r="D548" t="s">
        <v>27</v>
      </c>
      <c r="E548" t="s">
        <v>13</v>
      </c>
      <c r="F548" t="s">
        <v>2067</v>
      </c>
      <c r="G548" t="s">
        <v>2068</v>
      </c>
      <c r="H548" t="s">
        <v>1983</v>
      </c>
      <c r="I548" t="s">
        <v>2069</v>
      </c>
      <c r="J548" t="s">
        <v>2070</v>
      </c>
    </row>
    <row r="549" spans="1:11" x14ac:dyDescent="0.25">
      <c r="A549">
        <v>1679218</v>
      </c>
      <c r="B549" t="s">
        <v>2071</v>
      </c>
      <c r="C549">
        <v>1777527</v>
      </c>
      <c r="D549" t="s">
        <v>12</v>
      </c>
      <c r="E549" t="s">
        <v>13</v>
      </c>
      <c r="F549" t="s">
        <v>2072</v>
      </c>
      <c r="G549" t="s">
        <v>2073</v>
      </c>
      <c r="H549" t="s">
        <v>1760</v>
      </c>
      <c r="I549" t="s">
        <v>359</v>
      </c>
      <c r="K549" t="s">
        <v>2074</v>
      </c>
    </row>
    <row r="550" spans="1:11" x14ac:dyDescent="0.25">
      <c r="A550">
        <v>1679222</v>
      </c>
      <c r="B550" t="s">
        <v>2075</v>
      </c>
      <c r="C550">
        <v>1777532</v>
      </c>
      <c r="D550" t="s">
        <v>12</v>
      </c>
      <c r="E550" t="s">
        <v>13</v>
      </c>
      <c r="F550" t="s">
        <v>2076</v>
      </c>
      <c r="G550" t="s">
        <v>2077</v>
      </c>
      <c r="H550" t="s">
        <v>1983</v>
      </c>
      <c r="I550" t="s">
        <v>2031</v>
      </c>
    </row>
    <row r="551" spans="1:11" x14ac:dyDescent="0.25">
      <c r="A551">
        <v>1679232</v>
      </c>
      <c r="B551" t="s">
        <v>2078</v>
      </c>
      <c r="C551">
        <v>1777542</v>
      </c>
      <c r="D551" t="s">
        <v>27</v>
      </c>
      <c r="E551" t="s">
        <v>13</v>
      </c>
      <c r="F551" t="s">
        <v>2079</v>
      </c>
      <c r="G551" t="s">
        <v>2080</v>
      </c>
      <c r="H551" t="s">
        <v>1760</v>
      </c>
      <c r="I551" t="s">
        <v>359</v>
      </c>
    </row>
    <row r="552" spans="1:11" x14ac:dyDescent="0.25">
      <c r="A552">
        <v>1679237</v>
      </c>
      <c r="B552" t="s">
        <v>2081</v>
      </c>
      <c r="C552">
        <v>1777547</v>
      </c>
      <c r="D552" t="s">
        <v>27</v>
      </c>
      <c r="E552" t="s">
        <v>13</v>
      </c>
      <c r="F552" t="s">
        <v>2082</v>
      </c>
      <c r="G552" t="s">
        <v>2083</v>
      </c>
      <c r="H552" t="s">
        <v>2084</v>
      </c>
      <c r="I552" t="s">
        <v>617</v>
      </c>
    </row>
    <row r="553" spans="1:11" x14ac:dyDescent="0.25">
      <c r="A553">
        <v>1679247</v>
      </c>
      <c r="B553" t="s">
        <v>2085</v>
      </c>
      <c r="C553">
        <v>1777556</v>
      </c>
      <c r="D553" t="s">
        <v>27</v>
      </c>
      <c r="E553" t="s">
        <v>13</v>
      </c>
      <c r="F553" t="s">
        <v>2086</v>
      </c>
      <c r="G553" t="s">
        <v>2087</v>
      </c>
      <c r="H553" t="s">
        <v>1979</v>
      </c>
      <c r="I553" t="s">
        <v>2088</v>
      </c>
      <c r="K553" t="s">
        <v>2089</v>
      </c>
    </row>
    <row r="554" spans="1:11" x14ac:dyDescent="0.25">
      <c r="A554">
        <v>1679251</v>
      </c>
      <c r="B554" t="s">
        <v>2090</v>
      </c>
      <c r="C554">
        <v>1777560</v>
      </c>
      <c r="D554" t="s">
        <v>12</v>
      </c>
      <c r="E554" t="s">
        <v>13</v>
      </c>
      <c r="F554" t="s">
        <v>2091</v>
      </c>
      <c r="G554" t="s">
        <v>2092</v>
      </c>
      <c r="H554" t="s">
        <v>1156</v>
      </c>
      <c r="I554" t="s">
        <v>2093</v>
      </c>
      <c r="K554" t="s">
        <v>2094</v>
      </c>
    </row>
    <row r="555" spans="1:11" x14ac:dyDescent="0.25">
      <c r="A555">
        <v>1679255</v>
      </c>
      <c r="B555" t="s">
        <v>2095</v>
      </c>
      <c r="C555">
        <v>1777564</v>
      </c>
      <c r="D555" t="s">
        <v>12</v>
      </c>
      <c r="E555" t="s">
        <v>21</v>
      </c>
      <c r="F555" t="s">
        <v>2096</v>
      </c>
      <c r="G555" t="s">
        <v>2097</v>
      </c>
      <c r="H555" t="s">
        <v>92</v>
      </c>
      <c r="I555" t="s">
        <v>359</v>
      </c>
    </row>
    <row r="556" spans="1:11" x14ac:dyDescent="0.25">
      <c r="A556">
        <v>1679261</v>
      </c>
      <c r="B556" t="s">
        <v>2098</v>
      </c>
      <c r="C556">
        <v>1777570</v>
      </c>
      <c r="D556" t="s">
        <v>12</v>
      </c>
      <c r="E556" t="s">
        <v>13</v>
      </c>
      <c r="F556" t="s">
        <v>2099</v>
      </c>
      <c r="G556" t="s">
        <v>2100</v>
      </c>
      <c r="H556" t="s">
        <v>1760</v>
      </c>
      <c r="I556" t="s">
        <v>359</v>
      </c>
      <c r="K556" t="s">
        <v>2101</v>
      </c>
    </row>
    <row r="557" spans="1:11" x14ac:dyDescent="0.25">
      <c r="A557">
        <v>1679262</v>
      </c>
      <c r="B557" t="s">
        <v>2102</v>
      </c>
      <c r="C557">
        <v>1777571</v>
      </c>
      <c r="D557" t="s">
        <v>27</v>
      </c>
      <c r="E557" t="s">
        <v>13</v>
      </c>
      <c r="F557" t="s">
        <v>2103</v>
      </c>
      <c r="G557" t="s">
        <v>2104</v>
      </c>
      <c r="H557" t="s">
        <v>1760</v>
      </c>
      <c r="I557" t="s">
        <v>667</v>
      </c>
      <c r="J557" t="s">
        <v>2105</v>
      </c>
    </row>
    <row r="558" spans="1:11" x14ac:dyDescent="0.25">
      <c r="A558">
        <v>1679269</v>
      </c>
      <c r="B558" t="s">
        <v>2106</v>
      </c>
      <c r="C558">
        <v>1777578</v>
      </c>
      <c r="D558" t="s">
        <v>66</v>
      </c>
      <c r="E558" t="s">
        <v>13</v>
      </c>
      <c r="F558" t="s">
        <v>2107</v>
      </c>
      <c r="G558" t="s">
        <v>2108</v>
      </c>
      <c r="H558" t="s">
        <v>1979</v>
      </c>
      <c r="I558" t="s">
        <v>2109</v>
      </c>
      <c r="J558" t="s">
        <v>2110</v>
      </c>
      <c r="K558" t="s">
        <v>2111</v>
      </c>
    </row>
    <row r="559" spans="1:11" x14ac:dyDescent="0.25">
      <c r="A559">
        <v>1679279</v>
      </c>
      <c r="B559" t="s">
        <v>2112</v>
      </c>
      <c r="C559">
        <v>1777589</v>
      </c>
      <c r="D559" t="s">
        <v>12</v>
      </c>
      <c r="E559" t="s">
        <v>13</v>
      </c>
      <c r="F559" t="s">
        <v>2113</v>
      </c>
      <c r="G559" t="s">
        <v>2114</v>
      </c>
      <c r="H559" t="s">
        <v>602</v>
      </c>
      <c r="I559" t="s">
        <v>359</v>
      </c>
    </row>
    <row r="560" spans="1:11" x14ac:dyDescent="0.25">
      <c r="A560">
        <v>1679283</v>
      </c>
      <c r="B560" t="s">
        <v>2115</v>
      </c>
      <c r="C560">
        <v>1777593</v>
      </c>
      <c r="D560" t="s">
        <v>12</v>
      </c>
      <c r="E560" t="s">
        <v>21</v>
      </c>
      <c r="F560" t="s">
        <v>2116</v>
      </c>
      <c r="G560" t="s">
        <v>2117</v>
      </c>
      <c r="H560" t="s">
        <v>1197</v>
      </c>
      <c r="I560" t="s">
        <v>359</v>
      </c>
    </row>
    <row r="561" spans="1:11" x14ac:dyDescent="0.25">
      <c r="A561">
        <v>1679286</v>
      </c>
      <c r="B561" t="s">
        <v>2118</v>
      </c>
      <c r="C561">
        <v>1777596</v>
      </c>
      <c r="D561" t="s">
        <v>12</v>
      </c>
      <c r="E561" t="s">
        <v>13</v>
      </c>
      <c r="F561" t="s">
        <v>2119</v>
      </c>
      <c r="H561" t="s">
        <v>1193</v>
      </c>
      <c r="I561" t="s">
        <v>359</v>
      </c>
    </row>
    <row r="562" spans="1:11" x14ac:dyDescent="0.25">
      <c r="A562">
        <v>1679311</v>
      </c>
      <c r="B562" t="s">
        <v>2120</v>
      </c>
      <c r="C562">
        <v>1777621</v>
      </c>
      <c r="D562" t="s">
        <v>32</v>
      </c>
      <c r="E562" t="s">
        <v>13</v>
      </c>
      <c r="F562" t="s">
        <v>2121</v>
      </c>
      <c r="G562" t="s">
        <v>2122</v>
      </c>
      <c r="H562" t="s">
        <v>1156</v>
      </c>
      <c r="I562" t="s">
        <v>172</v>
      </c>
      <c r="K562" t="s">
        <v>2123</v>
      </c>
    </row>
    <row r="563" spans="1:11" x14ac:dyDescent="0.25">
      <c r="A563">
        <v>1679314</v>
      </c>
      <c r="B563" t="s">
        <v>2124</v>
      </c>
      <c r="C563">
        <v>1777624</v>
      </c>
      <c r="D563" t="s">
        <v>27</v>
      </c>
      <c r="E563" t="s">
        <v>13</v>
      </c>
      <c r="F563" t="s">
        <v>2125</v>
      </c>
      <c r="H563" t="s">
        <v>1248</v>
      </c>
      <c r="I563" t="s">
        <v>172</v>
      </c>
    </row>
    <row r="564" spans="1:11" x14ac:dyDescent="0.25">
      <c r="A564">
        <v>1679317</v>
      </c>
      <c r="B564" t="s">
        <v>2126</v>
      </c>
      <c r="C564">
        <v>1777627</v>
      </c>
      <c r="D564" t="s">
        <v>27</v>
      </c>
      <c r="E564" t="s">
        <v>13</v>
      </c>
      <c r="F564" t="s">
        <v>2127</v>
      </c>
      <c r="H564" t="s">
        <v>942</v>
      </c>
      <c r="I564" t="s">
        <v>172</v>
      </c>
      <c r="J564" t="s">
        <v>2128</v>
      </c>
      <c r="K564" t="s">
        <v>2129</v>
      </c>
    </row>
    <row r="565" spans="1:11" x14ac:dyDescent="0.25">
      <c r="A565">
        <v>1679320</v>
      </c>
      <c r="B565" t="s">
        <v>2130</v>
      </c>
      <c r="C565">
        <v>1777630</v>
      </c>
      <c r="D565" t="s">
        <v>27</v>
      </c>
      <c r="E565" t="s">
        <v>13</v>
      </c>
      <c r="F565" t="s">
        <v>2131</v>
      </c>
      <c r="G565" t="s">
        <v>2132</v>
      </c>
      <c r="H565" t="s">
        <v>92</v>
      </c>
      <c r="I565" t="s">
        <v>172</v>
      </c>
    </row>
    <row r="566" spans="1:11" x14ac:dyDescent="0.25">
      <c r="A566">
        <v>1679370</v>
      </c>
      <c r="B566" t="s">
        <v>2133</v>
      </c>
      <c r="C566">
        <v>1777680</v>
      </c>
      <c r="D566" t="s">
        <v>12</v>
      </c>
      <c r="E566" t="s">
        <v>13</v>
      </c>
      <c r="F566" t="s">
        <v>2134</v>
      </c>
      <c r="H566" t="s">
        <v>942</v>
      </c>
      <c r="I566" t="s">
        <v>359</v>
      </c>
      <c r="K566" t="s">
        <v>2135</v>
      </c>
    </row>
    <row r="567" spans="1:11" x14ac:dyDescent="0.25">
      <c r="A567">
        <v>1679376</v>
      </c>
      <c r="B567" t="s">
        <v>2136</v>
      </c>
      <c r="C567">
        <v>1777687</v>
      </c>
      <c r="D567" t="s">
        <v>12</v>
      </c>
      <c r="E567" t="s">
        <v>13</v>
      </c>
      <c r="F567" t="s">
        <v>2137</v>
      </c>
      <c r="G567" t="s">
        <v>2138</v>
      </c>
      <c r="H567" t="s">
        <v>2139</v>
      </c>
      <c r="I567" t="s">
        <v>2140</v>
      </c>
    </row>
    <row r="568" spans="1:11" x14ac:dyDescent="0.25">
      <c r="A568">
        <v>1679380</v>
      </c>
      <c r="B568" t="s">
        <v>2141</v>
      </c>
      <c r="C568">
        <v>1777691</v>
      </c>
      <c r="D568" t="s">
        <v>12</v>
      </c>
      <c r="E568" t="s">
        <v>13</v>
      </c>
      <c r="F568" t="s">
        <v>2142</v>
      </c>
      <c r="G568" t="s">
        <v>2143</v>
      </c>
      <c r="H568" t="s">
        <v>92</v>
      </c>
      <c r="I568" t="s">
        <v>359</v>
      </c>
    </row>
    <row r="569" spans="1:11" x14ac:dyDescent="0.25">
      <c r="A569">
        <v>1679384</v>
      </c>
      <c r="B569" t="s">
        <v>2144</v>
      </c>
      <c r="C569">
        <v>1777695</v>
      </c>
      <c r="D569" t="s">
        <v>27</v>
      </c>
      <c r="E569" t="s">
        <v>13</v>
      </c>
      <c r="F569" t="s">
        <v>2145</v>
      </c>
      <c r="H569" t="s">
        <v>2146</v>
      </c>
      <c r="I569" t="s">
        <v>2147</v>
      </c>
    </row>
    <row r="570" spans="1:11" x14ac:dyDescent="0.25">
      <c r="A570">
        <v>1679389</v>
      </c>
      <c r="B570" t="s">
        <v>2148</v>
      </c>
      <c r="C570">
        <v>1777700</v>
      </c>
      <c r="D570" t="s">
        <v>12</v>
      </c>
      <c r="E570" t="s">
        <v>13</v>
      </c>
      <c r="F570" t="s">
        <v>2149</v>
      </c>
      <c r="H570" t="s">
        <v>2150</v>
      </c>
      <c r="I570" t="s">
        <v>2151</v>
      </c>
    </row>
    <row r="571" spans="1:11" x14ac:dyDescent="0.25">
      <c r="A571">
        <v>1679393</v>
      </c>
      <c r="B571" t="s">
        <v>2152</v>
      </c>
      <c r="C571">
        <v>1777704</v>
      </c>
      <c r="D571" t="s">
        <v>27</v>
      </c>
      <c r="E571" t="s">
        <v>13</v>
      </c>
      <c r="F571" t="s">
        <v>2153</v>
      </c>
      <c r="G571" t="s">
        <v>2154</v>
      </c>
      <c r="H571" t="s">
        <v>1983</v>
      </c>
      <c r="I571" t="s">
        <v>2155</v>
      </c>
      <c r="J571" t="s">
        <v>2156</v>
      </c>
      <c r="K571" t="s">
        <v>2157</v>
      </c>
    </row>
    <row r="572" spans="1:11" x14ac:dyDescent="0.25">
      <c r="A572">
        <v>1679406</v>
      </c>
      <c r="B572" t="s">
        <v>2158</v>
      </c>
      <c r="C572">
        <v>1777718</v>
      </c>
      <c r="D572" t="s">
        <v>12</v>
      </c>
      <c r="E572" t="s">
        <v>13</v>
      </c>
      <c r="F572" t="s">
        <v>2159</v>
      </c>
      <c r="G572" t="s">
        <v>2160</v>
      </c>
      <c r="H572" t="s">
        <v>1913</v>
      </c>
      <c r="I572" t="s">
        <v>729</v>
      </c>
    </row>
    <row r="573" spans="1:11" x14ac:dyDescent="0.25">
      <c r="A573">
        <v>1679414</v>
      </c>
      <c r="B573" t="s">
        <v>2161</v>
      </c>
      <c r="C573">
        <v>1777726</v>
      </c>
      <c r="D573" t="s">
        <v>12</v>
      </c>
      <c r="E573" t="s">
        <v>13</v>
      </c>
      <c r="F573" t="s">
        <v>2162</v>
      </c>
      <c r="G573" t="s">
        <v>2163</v>
      </c>
      <c r="H573" t="s">
        <v>2084</v>
      </c>
      <c r="I573" t="s">
        <v>453</v>
      </c>
    </row>
    <row r="574" spans="1:11" x14ac:dyDescent="0.25">
      <c r="A574">
        <v>1679423</v>
      </c>
      <c r="B574" t="s">
        <v>2164</v>
      </c>
      <c r="C574">
        <v>1777736</v>
      </c>
      <c r="D574" t="s">
        <v>12</v>
      </c>
      <c r="E574" t="s">
        <v>13</v>
      </c>
      <c r="F574" t="s">
        <v>2165</v>
      </c>
      <c r="H574" t="s">
        <v>1974</v>
      </c>
      <c r="I574" t="s">
        <v>453</v>
      </c>
    </row>
    <row r="575" spans="1:11" x14ac:dyDescent="0.25">
      <c r="A575">
        <v>1679426</v>
      </c>
      <c r="B575" t="s">
        <v>2166</v>
      </c>
      <c r="C575">
        <v>1777739</v>
      </c>
      <c r="D575" t="s">
        <v>12</v>
      </c>
      <c r="E575" t="s">
        <v>13</v>
      </c>
      <c r="F575" t="s">
        <v>2167</v>
      </c>
      <c r="G575" t="s">
        <v>2168</v>
      </c>
      <c r="H575" t="s">
        <v>988</v>
      </c>
      <c r="I575" t="s">
        <v>2169</v>
      </c>
      <c r="J575" t="s">
        <v>2170</v>
      </c>
    </row>
    <row r="576" spans="1:11" x14ac:dyDescent="0.25">
      <c r="A576">
        <v>1679428</v>
      </c>
      <c r="B576" t="s">
        <v>2171</v>
      </c>
      <c r="C576">
        <v>1777741</v>
      </c>
      <c r="D576">
        <v>0</v>
      </c>
      <c r="E576" t="s">
        <v>21</v>
      </c>
      <c r="F576" t="s">
        <v>2172</v>
      </c>
      <c r="G576" t="s">
        <v>2173</v>
      </c>
      <c r="H576" t="s">
        <v>1983</v>
      </c>
      <c r="I576" t="s">
        <v>453</v>
      </c>
    </row>
    <row r="577" spans="1:11" x14ac:dyDescent="0.25">
      <c r="A577">
        <v>1679429</v>
      </c>
      <c r="B577" t="s">
        <v>2174</v>
      </c>
      <c r="C577">
        <v>1777742</v>
      </c>
      <c r="D577" t="s">
        <v>12</v>
      </c>
      <c r="E577" t="s">
        <v>13</v>
      </c>
      <c r="F577" t="s">
        <v>2175</v>
      </c>
      <c r="G577" t="s">
        <v>2176</v>
      </c>
      <c r="H577" t="s">
        <v>1983</v>
      </c>
      <c r="I577" t="s">
        <v>453</v>
      </c>
    </row>
    <row r="578" spans="1:11" x14ac:dyDescent="0.25">
      <c r="A578">
        <v>1679430</v>
      </c>
      <c r="B578" t="s">
        <v>2177</v>
      </c>
      <c r="C578">
        <v>1777743</v>
      </c>
      <c r="D578" t="s">
        <v>66</v>
      </c>
      <c r="E578" t="s">
        <v>21</v>
      </c>
      <c r="F578" t="s">
        <v>2178</v>
      </c>
      <c r="G578" t="s">
        <v>2179</v>
      </c>
      <c r="H578" t="s">
        <v>1983</v>
      </c>
      <c r="I578" t="s">
        <v>453</v>
      </c>
      <c r="K578" t="s">
        <v>2002</v>
      </c>
    </row>
    <row r="579" spans="1:11" x14ac:dyDescent="0.25">
      <c r="A579">
        <v>1679437</v>
      </c>
      <c r="B579" t="s">
        <v>2180</v>
      </c>
      <c r="C579">
        <v>1777750</v>
      </c>
      <c r="D579" t="s">
        <v>12</v>
      </c>
      <c r="E579" t="s">
        <v>13</v>
      </c>
      <c r="F579" t="s">
        <v>2181</v>
      </c>
      <c r="G579" t="s">
        <v>2182</v>
      </c>
      <c r="H579" t="s">
        <v>1021</v>
      </c>
      <c r="I579" t="s">
        <v>453</v>
      </c>
      <c r="K579" t="s">
        <v>2183</v>
      </c>
    </row>
    <row r="580" spans="1:11" x14ac:dyDescent="0.25">
      <c r="A580">
        <v>1679442</v>
      </c>
      <c r="B580" t="s">
        <v>2184</v>
      </c>
      <c r="C580">
        <v>1777757</v>
      </c>
      <c r="D580" t="s">
        <v>27</v>
      </c>
      <c r="E580" t="s">
        <v>13</v>
      </c>
      <c r="F580" t="s">
        <v>2185</v>
      </c>
      <c r="G580" t="s">
        <v>2186</v>
      </c>
      <c r="H580" t="s">
        <v>1983</v>
      </c>
      <c r="I580" t="s">
        <v>453</v>
      </c>
      <c r="K580" t="s">
        <v>2187</v>
      </c>
    </row>
    <row r="581" spans="1:11" x14ac:dyDescent="0.25">
      <c r="A581">
        <v>1679444</v>
      </c>
      <c r="B581" t="s">
        <v>2188</v>
      </c>
      <c r="C581">
        <v>1777759</v>
      </c>
      <c r="D581" t="s">
        <v>27</v>
      </c>
      <c r="E581" t="s">
        <v>13</v>
      </c>
      <c r="F581" t="s">
        <v>2189</v>
      </c>
      <c r="G581" t="s">
        <v>2190</v>
      </c>
      <c r="H581" t="s">
        <v>1983</v>
      </c>
      <c r="I581" t="s">
        <v>453</v>
      </c>
    </row>
    <row r="582" spans="1:11" x14ac:dyDescent="0.25">
      <c r="A582">
        <v>1679448</v>
      </c>
      <c r="B582" t="s">
        <v>2191</v>
      </c>
      <c r="C582">
        <v>1777763</v>
      </c>
      <c r="D582" t="s">
        <v>27</v>
      </c>
      <c r="E582" t="s">
        <v>13</v>
      </c>
      <c r="F582" t="s">
        <v>2192</v>
      </c>
      <c r="G582" t="s">
        <v>2193</v>
      </c>
      <c r="H582" t="s">
        <v>1381</v>
      </c>
      <c r="I582" t="s">
        <v>2194</v>
      </c>
      <c r="J582" t="s">
        <v>2195</v>
      </c>
    </row>
    <row r="583" spans="1:11" x14ac:dyDescent="0.25">
      <c r="A583">
        <v>1679452</v>
      </c>
      <c r="B583" t="s">
        <v>2196</v>
      </c>
      <c r="C583">
        <v>1777767</v>
      </c>
      <c r="D583" t="s">
        <v>27</v>
      </c>
      <c r="E583" t="s">
        <v>21</v>
      </c>
      <c r="F583" t="s">
        <v>2197</v>
      </c>
      <c r="H583" t="s">
        <v>2198</v>
      </c>
      <c r="I583" t="s">
        <v>453</v>
      </c>
    </row>
    <row r="584" spans="1:11" x14ac:dyDescent="0.25">
      <c r="A584">
        <v>1679459</v>
      </c>
      <c r="B584" t="s">
        <v>2199</v>
      </c>
      <c r="C584">
        <v>1777774</v>
      </c>
      <c r="D584" t="s">
        <v>27</v>
      </c>
      <c r="E584" t="s">
        <v>13</v>
      </c>
      <c r="F584" t="s">
        <v>2200</v>
      </c>
      <c r="G584" t="s">
        <v>2201</v>
      </c>
      <c r="H584" t="s">
        <v>2202</v>
      </c>
      <c r="I584" t="s">
        <v>453</v>
      </c>
    </row>
    <row r="585" spans="1:11" x14ac:dyDescent="0.25">
      <c r="A585">
        <v>1679467</v>
      </c>
      <c r="B585" t="s">
        <v>2203</v>
      </c>
      <c r="C585">
        <v>1777782</v>
      </c>
      <c r="D585" t="s">
        <v>12</v>
      </c>
      <c r="E585" t="s">
        <v>13</v>
      </c>
      <c r="F585" t="s">
        <v>2204</v>
      </c>
      <c r="G585" t="s">
        <v>2205</v>
      </c>
      <c r="H585" t="s">
        <v>2206</v>
      </c>
      <c r="I585" t="s">
        <v>453</v>
      </c>
    </row>
    <row r="586" spans="1:11" x14ac:dyDescent="0.25">
      <c r="A586">
        <v>1679470</v>
      </c>
      <c r="B586" t="s">
        <v>2207</v>
      </c>
      <c r="C586">
        <v>1777786</v>
      </c>
      <c r="D586" t="s">
        <v>66</v>
      </c>
      <c r="E586" t="s">
        <v>21</v>
      </c>
      <c r="F586" t="s">
        <v>2208</v>
      </c>
      <c r="G586" t="s">
        <v>2209</v>
      </c>
      <c r="H586" t="s">
        <v>1983</v>
      </c>
      <c r="I586" t="s">
        <v>453</v>
      </c>
      <c r="J586" t="s">
        <v>2210</v>
      </c>
      <c r="K586" t="s">
        <v>2211</v>
      </c>
    </row>
    <row r="587" spans="1:11" x14ac:dyDescent="0.25">
      <c r="A587">
        <v>1679478</v>
      </c>
      <c r="B587" t="s">
        <v>2212</v>
      </c>
      <c r="C587">
        <v>1777794</v>
      </c>
      <c r="D587" t="s">
        <v>27</v>
      </c>
      <c r="E587" t="s">
        <v>13</v>
      </c>
      <c r="F587" t="s">
        <v>2213</v>
      </c>
      <c r="G587" t="s">
        <v>2214</v>
      </c>
      <c r="H587" t="s">
        <v>92</v>
      </c>
      <c r="I587" t="s">
        <v>453</v>
      </c>
      <c r="K587" t="s">
        <v>2215</v>
      </c>
    </row>
    <row r="588" spans="1:11" x14ac:dyDescent="0.25">
      <c r="A588">
        <v>1679480</v>
      </c>
      <c r="B588" t="s">
        <v>2216</v>
      </c>
      <c r="C588">
        <v>1777797</v>
      </c>
      <c r="D588" t="s">
        <v>66</v>
      </c>
      <c r="E588" t="s">
        <v>13</v>
      </c>
      <c r="F588" t="s">
        <v>2217</v>
      </c>
      <c r="H588" t="s">
        <v>92</v>
      </c>
      <c r="I588" t="s">
        <v>2218</v>
      </c>
    </row>
    <row r="589" spans="1:11" x14ac:dyDescent="0.25">
      <c r="A589">
        <v>1679482</v>
      </c>
      <c r="B589" t="s">
        <v>2219</v>
      </c>
      <c r="C589">
        <v>1777799</v>
      </c>
      <c r="D589" t="s">
        <v>27</v>
      </c>
      <c r="E589" t="s">
        <v>13</v>
      </c>
      <c r="F589" t="s">
        <v>2220</v>
      </c>
      <c r="G589" t="s">
        <v>2221</v>
      </c>
      <c r="H589" t="s">
        <v>1983</v>
      </c>
      <c r="I589" t="s">
        <v>453</v>
      </c>
    </row>
    <row r="590" spans="1:11" x14ac:dyDescent="0.25">
      <c r="A590">
        <v>1679486</v>
      </c>
      <c r="B590" t="s">
        <v>2222</v>
      </c>
      <c r="C590">
        <v>1777803</v>
      </c>
      <c r="D590" t="s">
        <v>32</v>
      </c>
      <c r="E590" t="s">
        <v>21</v>
      </c>
      <c r="F590" t="s">
        <v>2223</v>
      </c>
      <c r="G590" t="s">
        <v>2224</v>
      </c>
      <c r="H590" t="s">
        <v>1983</v>
      </c>
      <c r="I590" t="s">
        <v>453</v>
      </c>
    </row>
    <row r="591" spans="1:11" x14ac:dyDescent="0.25">
      <c r="A591">
        <v>1679487</v>
      </c>
      <c r="B591" t="s">
        <v>2225</v>
      </c>
      <c r="C591">
        <v>1777804</v>
      </c>
      <c r="D591" t="s">
        <v>27</v>
      </c>
      <c r="E591" t="s">
        <v>13</v>
      </c>
      <c r="F591" t="s">
        <v>2226</v>
      </c>
      <c r="G591" t="s">
        <v>2227</v>
      </c>
      <c r="H591" t="s">
        <v>2228</v>
      </c>
      <c r="I591" t="s">
        <v>453</v>
      </c>
      <c r="K591" t="s">
        <v>2229</v>
      </c>
    </row>
    <row r="592" spans="1:11" x14ac:dyDescent="0.25">
      <c r="A592">
        <v>1679502</v>
      </c>
      <c r="B592" t="s">
        <v>2230</v>
      </c>
      <c r="C592">
        <v>1777819</v>
      </c>
      <c r="D592" t="s">
        <v>27</v>
      </c>
      <c r="E592" t="s">
        <v>13</v>
      </c>
      <c r="F592" t="s">
        <v>2231</v>
      </c>
      <c r="G592" t="s">
        <v>2232</v>
      </c>
      <c r="H592" t="s">
        <v>1983</v>
      </c>
      <c r="I592" t="s">
        <v>453</v>
      </c>
    </row>
    <row r="593" spans="1:11" x14ac:dyDescent="0.25">
      <c r="A593">
        <v>1679503</v>
      </c>
      <c r="B593" t="s">
        <v>2233</v>
      </c>
      <c r="C593">
        <v>1777820</v>
      </c>
      <c r="D593" t="s">
        <v>12</v>
      </c>
      <c r="E593" t="s">
        <v>13</v>
      </c>
      <c r="F593" t="s">
        <v>2234</v>
      </c>
      <c r="H593" t="s">
        <v>1983</v>
      </c>
      <c r="I593" t="s">
        <v>453</v>
      </c>
    </row>
    <row r="594" spans="1:11" x14ac:dyDescent="0.25">
      <c r="A594">
        <v>1679508</v>
      </c>
      <c r="B594" t="s">
        <v>2235</v>
      </c>
      <c r="C594">
        <v>1777825</v>
      </c>
      <c r="D594" t="s">
        <v>20</v>
      </c>
      <c r="E594" t="s">
        <v>13</v>
      </c>
      <c r="F594" t="s">
        <v>2236</v>
      </c>
      <c r="H594" t="s">
        <v>1983</v>
      </c>
      <c r="I594" t="s">
        <v>453</v>
      </c>
    </row>
    <row r="595" spans="1:11" x14ac:dyDescent="0.25">
      <c r="A595">
        <v>1679510</v>
      </c>
      <c r="B595" t="s">
        <v>2237</v>
      </c>
      <c r="C595">
        <v>1777827</v>
      </c>
      <c r="D595" t="s">
        <v>12</v>
      </c>
      <c r="E595" t="s">
        <v>13</v>
      </c>
      <c r="F595" t="s">
        <v>2238</v>
      </c>
      <c r="G595" t="s">
        <v>2239</v>
      </c>
      <c r="H595" t="s">
        <v>2202</v>
      </c>
      <c r="I595" t="s">
        <v>453</v>
      </c>
    </row>
    <row r="596" spans="1:11" x14ac:dyDescent="0.25">
      <c r="A596">
        <v>1679512</v>
      </c>
      <c r="B596" t="s">
        <v>2240</v>
      </c>
      <c r="C596">
        <v>1777829</v>
      </c>
      <c r="D596" t="s">
        <v>27</v>
      </c>
      <c r="E596" t="s">
        <v>21</v>
      </c>
      <c r="F596" t="s">
        <v>2241</v>
      </c>
      <c r="G596" t="s">
        <v>2242</v>
      </c>
      <c r="H596" t="s">
        <v>92</v>
      </c>
      <c r="I596" t="s">
        <v>30</v>
      </c>
    </row>
    <row r="597" spans="1:11" x14ac:dyDescent="0.25">
      <c r="A597">
        <v>1679516</v>
      </c>
      <c r="B597" t="s">
        <v>2243</v>
      </c>
      <c r="C597">
        <v>1777833</v>
      </c>
      <c r="D597" t="s">
        <v>12</v>
      </c>
      <c r="E597" t="s">
        <v>21</v>
      </c>
      <c r="F597" t="s">
        <v>2244</v>
      </c>
      <c r="G597" t="s">
        <v>2245</v>
      </c>
      <c r="H597" t="s">
        <v>2246</v>
      </c>
      <c r="I597" t="s">
        <v>2194</v>
      </c>
      <c r="J597" t="s">
        <v>2247</v>
      </c>
    </row>
    <row r="598" spans="1:11" x14ac:dyDescent="0.25">
      <c r="A598">
        <v>1679524</v>
      </c>
      <c r="B598" t="s">
        <v>2248</v>
      </c>
      <c r="C598">
        <v>1777841</v>
      </c>
      <c r="D598" t="s">
        <v>27</v>
      </c>
      <c r="E598" t="s">
        <v>13</v>
      </c>
      <c r="F598" t="s">
        <v>2249</v>
      </c>
      <c r="G598" t="s">
        <v>2250</v>
      </c>
      <c r="H598" t="s">
        <v>1983</v>
      </c>
      <c r="I598" t="s">
        <v>453</v>
      </c>
    </row>
    <row r="599" spans="1:11" x14ac:dyDescent="0.25">
      <c r="A599">
        <v>1679533</v>
      </c>
      <c r="B599" t="s">
        <v>2251</v>
      </c>
      <c r="C599">
        <v>1777850</v>
      </c>
      <c r="D599" t="s">
        <v>12</v>
      </c>
      <c r="E599" t="s">
        <v>13</v>
      </c>
      <c r="F599" t="s">
        <v>2252</v>
      </c>
      <c r="H599" t="s">
        <v>92</v>
      </c>
      <c r="I599" t="s">
        <v>172</v>
      </c>
    </row>
    <row r="600" spans="1:11" x14ac:dyDescent="0.25">
      <c r="A600">
        <v>1679537</v>
      </c>
      <c r="B600" t="s">
        <v>2253</v>
      </c>
      <c r="C600">
        <v>1777854</v>
      </c>
      <c r="D600" t="s">
        <v>12</v>
      </c>
      <c r="E600" t="s">
        <v>13</v>
      </c>
      <c r="F600" t="s">
        <v>2254</v>
      </c>
      <c r="G600" t="s">
        <v>2255</v>
      </c>
      <c r="H600" t="s">
        <v>92</v>
      </c>
      <c r="I600" t="s">
        <v>330</v>
      </c>
      <c r="K600" t="s">
        <v>2256</v>
      </c>
    </row>
    <row r="601" spans="1:11" x14ac:dyDescent="0.25">
      <c r="A601">
        <v>1679542</v>
      </c>
      <c r="B601" t="s">
        <v>2257</v>
      </c>
      <c r="C601">
        <v>1777859</v>
      </c>
      <c r="D601" t="s">
        <v>27</v>
      </c>
      <c r="E601" t="s">
        <v>21</v>
      </c>
      <c r="F601" t="s">
        <v>2258</v>
      </c>
      <c r="G601" t="s">
        <v>2259</v>
      </c>
      <c r="H601" t="s">
        <v>92</v>
      </c>
      <c r="I601" t="s">
        <v>193</v>
      </c>
    </row>
    <row r="602" spans="1:11" x14ac:dyDescent="0.25">
      <c r="A602">
        <v>1679543</v>
      </c>
      <c r="B602" t="s">
        <v>2260</v>
      </c>
      <c r="C602">
        <v>1777860</v>
      </c>
      <c r="D602" t="s">
        <v>12</v>
      </c>
      <c r="E602" t="s">
        <v>13</v>
      </c>
      <c r="F602" t="s">
        <v>2261</v>
      </c>
      <c r="G602" t="s">
        <v>2262</v>
      </c>
      <c r="H602" t="s">
        <v>2263</v>
      </c>
      <c r="I602" t="s">
        <v>30</v>
      </c>
    </row>
    <row r="603" spans="1:11" x14ac:dyDescent="0.25">
      <c r="A603">
        <v>1679544</v>
      </c>
      <c r="B603" t="s">
        <v>2264</v>
      </c>
      <c r="C603">
        <v>1777861</v>
      </c>
      <c r="D603" t="s">
        <v>27</v>
      </c>
      <c r="E603" t="s">
        <v>13</v>
      </c>
      <c r="F603" t="s">
        <v>2265</v>
      </c>
      <c r="G603" t="s">
        <v>2266</v>
      </c>
      <c r="H603" t="s">
        <v>2206</v>
      </c>
      <c r="I603" t="s">
        <v>453</v>
      </c>
      <c r="K603" t="s">
        <v>2267</v>
      </c>
    </row>
    <row r="604" spans="1:11" x14ac:dyDescent="0.25">
      <c r="A604">
        <v>1679545</v>
      </c>
      <c r="B604" t="s">
        <v>2268</v>
      </c>
      <c r="C604">
        <v>1777862</v>
      </c>
      <c r="D604" t="s">
        <v>12</v>
      </c>
      <c r="E604" t="s">
        <v>13</v>
      </c>
      <c r="F604" t="s">
        <v>2269</v>
      </c>
      <c r="G604" t="s">
        <v>2270</v>
      </c>
      <c r="H604" t="s">
        <v>1983</v>
      </c>
      <c r="I604" t="s">
        <v>2271</v>
      </c>
      <c r="K604" t="s">
        <v>2272</v>
      </c>
    </row>
    <row r="605" spans="1:11" x14ac:dyDescent="0.25">
      <c r="A605">
        <v>1679553</v>
      </c>
      <c r="B605" t="s">
        <v>2273</v>
      </c>
      <c r="C605">
        <v>1777870</v>
      </c>
      <c r="D605" t="s">
        <v>27</v>
      </c>
      <c r="E605" t="s">
        <v>13</v>
      </c>
      <c r="F605" t="s">
        <v>2274</v>
      </c>
      <c r="G605" t="s">
        <v>2275</v>
      </c>
      <c r="H605" t="s">
        <v>92</v>
      </c>
      <c r="I605" t="s">
        <v>453</v>
      </c>
    </row>
    <row r="606" spans="1:11" x14ac:dyDescent="0.25">
      <c r="A606">
        <v>1679553</v>
      </c>
      <c r="B606" t="s">
        <v>2273</v>
      </c>
      <c r="C606">
        <v>1777872</v>
      </c>
      <c r="D606" t="s">
        <v>27</v>
      </c>
      <c r="E606" t="s">
        <v>13</v>
      </c>
      <c r="F606" t="s">
        <v>2276</v>
      </c>
      <c r="H606" t="s">
        <v>92</v>
      </c>
      <c r="I606" t="s">
        <v>453</v>
      </c>
    </row>
    <row r="607" spans="1:11" x14ac:dyDescent="0.25">
      <c r="A607">
        <v>1679558</v>
      </c>
      <c r="B607" t="s">
        <v>2277</v>
      </c>
      <c r="C607">
        <v>1777878</v>
      </c>
      <c r="D607" t="s">
        <v>12</v>
      </c>
      <c r="E607" t="s">
        <v>21</v>
      </c>
      <c r="F607" t="s">
        <v>2278</v>
      </c>
      <c r="G607" t="s">
        <v>2279</v>
      </c>
      <c r="H607" t="s">
        <v>1924</v>
      </c>
      <c r="I607" t="s">
        <v>295</v>
      </c>
    </row>
    <row r="608" spans="1:11" x14ac:dyDescent="0.25">
      <c r="A608">
        <v>1679566</v>
      </c>
      <c r="B608" t="s">
        <v>2280</v>
      </c>
      <c r="C608">
        <v>1777888</v>
      </c>
      <c r="D608" t="s">
        <v>66</v>
      </c>
      <c r="E608" t="s">
        <v>13</v>
      </c>
      <c r="F608" t="s">
        <v>2281</v>
      </c>
      <c r="G608" t="s">
        <v>2282</v>
      </c>
      <c r="H608" t="s">
        <v>1983</v>
      </c>
      <c r="I608" t="s">
        <v>453</v>
      </c>
      <c r="J608" t="s">
        <v>2283</v>
      </c>
    </row>
    <row r="609" spans="1:11" x14ac:dyDescent="0.25">
      <c r="A609">
        <v>1679567</v>
      </c>
      <c r="B609" t="s">
        <v>2284</v>
      </c>
      <c r="C609">
        <v>1777889</v>
      </c>
      <c r="D609" t="s">
        <v>27</v>
      </c>
      <c r="E609" t="s">
        <v>13</v>
      </c>
      <c r="F609" t="s">
        <v>2285</v>
      </c>
      <c r="G609" t="s">
        <v>2286</v>
      </c>
      <c r="H609" t="s">
        <v>1983</v>
      </c>
      <c r="I609" t="s">
        <v>453</v>
      </c>
    </row>
    <row r="610" spans="1:11" x14ac:dyDescent="0.25">
      <c r="A610">
        <v>1679567</v>
      </c>
      <c r="B610" t="s">
        <v>2284</v>
      </c>
      <c r="C610">
        <v>1777890</v>
      </c>
      <c r="D610" t="s">
        <v>27</v>
      </c>
      <c r="E610" t="s">
        <v>13</v>
      </c>
      <c r="F610" t="s">
        <v>2287</v>
      </c>
      <c r="G610" t="s">
        <v>2288</v>
      </c>
      <c r="H610" t="s">
        <v>1983</v>
      </c>
      <c r="I610" t="s">
        <v>453</v>
      </c>
    </row>
    <row r="611" spans="1:11" x14ac:dyDescent="0.25">
      <c r="A611">
        <v>1679572</v>
      </c>
      <c r="B611" t="s">
        <v>2289</v>
      </c>
      <c r="C611">
        <v>1777895</v>
      </c>
      <c r="D611" t="s">
        <v>12</v>
      </c>
      <c r="E611" t="s">
        <v>21</v>
      </c>
      <c r="F611" t="s">
        <v>2290</v>
      </c>
      <c r="G611" t="s">
        <v>2291</v>
      </c>
      <c r="H611" t="s">
        <v>1983</v>
      </c>
      <c r="I611" t="s">
        <v>453</v>
      </c>
      <c r="K611" t="s">
        <v>2002</v>
      </c>
    </row>
    <row r="612" spans="1:11" x14ac:dyDescent="0.25">
      <c r="A612">
        <v>1679572</v>
      </c>
      <c r="B612" t="s">
        <v>2289</v>
      </c>
      <c r="C612">
        <v>1777897</v>
      </c>
      <c r="D612" t="s">
        <v>12</v>
      </c>
      <c r="E612" t="s">
        <v>13</v>
      </c>
      <c r="F612" t="s">
        <v>2290</v>
      </c>
      <c r="G612" t="s">
        <v>2292</v>
      </c>
      <c r="H612" t="s">
        <v>1983</v>
      </c>
      <c r="I612" t="s">
        <v>453</v>
      </c>
      <c r="K612" t="s">
        <v>2293</v>
      </c>
    </row>
    <row r="613" spans="1:11" x14ac:dyDescent="0.25">
      <c r="A613">
        <v>1679574</v>
      </c>
      <c r="B613" t="s">
        <v>2294</v>
      </c>
      <c r="C613">
        <v>1777898</v>
      </c>
      <c r="D613" t="s">
        <v>27</v>
      </c>
      <c r="E613" t="s">
        <v>21</v>
      </c>
      <c r="F613" t="s">
        <v>2295</v>
      </c>
      <c r="G613" t="s">
        <v>2296</v>
      </c>
      <c r="H613" t="s">
        <v>1350</v>
      </c>
      <c r="I613" t="s">
        <v>453</v>
      </c>
    </row>
    <row r="614" spans="1:11" x14ac:dyDescent="0.25">
      <c r="A614">
        <v>1679576</v>
      </c>
      <c r="B614" t="s">
        <v>2297</v>
      </c>
      <c r="C614">
        <v>1777900</v>
      </c>
      <c r="D614" t="s">
        <v>12</v>
      </c>
      <c r="E614" t="s">
        <v>13</v>
      </c>
      <c r="F614" t="s">
        <v>2298</v>
      </c>
      <c r="G614" t="s">
        <v>2299</v>
      </c>
      <c r="H614" t="s">
        <v>92</v>
      </c>
      <c r="I614" t="s">
        <v>30</v>
      </c>
    </row>
    <row r="615" spans="1:11" x14ac:dyDescent="0.25">
      <c r="A615">
        <v>1679578</v>
      </c>
      <c r="B615" t="s">
        <v>2300</v>
      </c>
      <c r="C615">
        <v>1777902</v>
      </c>
      <c r="D615" t="s">
        <v>12</v>
      </c>
      <c r="E615" t="s">
        <v>21</v>
      </c>
      <c r="F615" t="s">
        <v>2301</v>
      </c>
      <c r="G615" t="s">
        <v>2302</v>
      </c>
      <c r="H615" t="s">
        <v>1983</v>
      </c>
      <c r="I615" t="s">
        <v>453</v>
      </c>
    </row>
    <row r="616" spans="1:11" x14ac:dyDescent="0.25">
      <c r="A616">
        <v>1679579</v>
      </c>
      <c r="B616" t="s">
        <v>2303</v>
      </c>
      <c r="C616">
        <v>1777903</v>
      </c>
      <c r="D616" t="s">
        <v>12</v>
      </c>
      <c r="E616" t="s">
        <v>13</v>
      </c>
      <c r="F616" t="s">
        <v>2304</v>
      </c>
      <c r="G616" t="s">
        <v>2305</v>
      </c>
      <c r="H616" t="s">
        <v>1924</v>
      </c>
      <c r="I616" t="s">
        <v>30</v>
      </c>
    </row>
    <row r="617" spans="1:11" x14ac:dyDescent="0.25">
      <c r="A617">
        <v>1679580</v>
      </c>
      <c r="B617" t="s">
        <v>2306</v>
      </c>
      <c r="C617">
        <v>1777904</v>
      </c>
      <c r="D617" t="s">
        <v>12</v>
      </c>
      <c r="E617" t="s">
        <v>13</v>
      </c>
      <c r="F617" t="s">
        <v>2307</v>
      </c>
      <c r="G617" t="s">
        <v>2308</v>
      </c>
      <c r="H617" t="s">
        <v>92</v>
      </c>
      <c r="I617" t="s">
        <v>30</v>
      </c>
      <c r="K617" t="s">
        <v>2309</v>
      </c>
    </row>
    <row r="618" spans="1:11" x14ac:dyDescent="0.25">
      <c r="A618">
        <v>1679584</v>
      </c>
      <c r="B618" t="s">
        <v>2310</v>
      </c>
      <c r="C618">
        <v>1777908</v>
      </c>
      <c r="D618" t="s">
        <v>12</v>
      </c>
      <c r="E618" t="s">
        <v>21</v>
      </c>
      <c r="F618" t="s">
        <v>2311</v>
      </c>
      <c r="G618" t="s">
        <v>2312</v>
      </c>
      <c r="H618" t="s">
        <v>92</v>
      </c>
      <c r="I618" t="s">
        <v>330</v>
      </c>
      <c r="K618" t="s">
        <v>2313</v>
      </c>
    </row>
    <row r="619" spans="1:11" x14ac:dyDescent="0.25">
      <c r="A619">
        <v>1679587</v>
      </c>
      <c r="B619" t="s">
        <v>2314</v>
      </c>
      <c r="C619">
        <v>1777911</v>
      </c>
      <c r="D619" t="s">
        <v>12</v>
      </c>
      <c r="E619" t="s">
        <v>13</v>
      </c>
      <c r="F619" t="s">
        <v>2315</v>
      </c>
      <c r="G619" t="s">
        <v>2316</v>
      </c>
      <c r="H619" t="s">
        <v>2206</v>
      </c>
      <c r="I619" t="s">
        <v>453</v>
      </c>
      <c r="K619" t="s">
        <v>2317</v>
      </c>
    </row>
    <row r="620" spans="1:11" x14ac:dyDescent="0.25">
      <c r="A620">
        <v>1679590</v>
      </c>
      <c r="B620" t="s">
        <v>2318</v>
      </c>
      <c r="C620">
        <v>1777914</v>
      </c>
      <c r="D620" t="s">
        <v>12</v>
      </c>
      <c r="E620" t="s">
        <v>21</v>
      </c>
      <c r="F620" t="s">
        <v>2319</v>
      </c>
      <c r="G620" t="s">
        <v>2320</v>
      </c>
      <c r="H620" t="s">
        <v>1983</v>
      </c>
      <c r="I620" t="s">
        <v>453</v>
      </c>
    </row>
    <row r="621" spans="1:11" x14ac:dyDescent="0.25">
      <c r="A621">
        <v>1679604</v>
      </c>
      <c r="B621" t="s">
        <v>2321</v>
      </c>
      <c r="C621">
        <v>1777928</v>
      </c>
      <c r="D621" t="s">
        <v>12</v>
      </c>
      <c r="E621" t="s">
        <v>13</v>
      </c>
      <c r="F621" t="s">
        <v>2322</v>
      </c>
      <c r="G621" t="s">
        <v>2323</v>
      </c>
      <c r="H621" t="s">
        <v>1156</v>
      </c>
      <c r="I621" t="s">
        <v>2324</v>
      </c>
      <c r="J621" t="s">
        <v>2325</v>
      </c>
    </row>
    <row r="622" spans="1:11" x14ac:dyDescent="0.25">
      <c r="A622">
        <v>1679605</v>
      </c>
      <c r="B622" t="s">
        <v>2326</v>
      </c>
      <c r="C622">
        <v>1777929</v>
      </c>
      <c r="D622" t="s">
        <v>12</v>
      </c>
      <c r="E622" t="s">
        <v>21</v>
      </c>
      <c r="F622" t="s">
        <v>2327</v>
      </c>
      <c r="G622" t="s">
        <v>2328</v>
      </c>
      <c r="H622" t="s">
        <v>2206</v>
      </c>
      <c r="I622" t="s">
        <v>30</v>
      </c>
    </row>
    <row r="623" spans="1:11" x14ac:dyDescent="0.25">
      <c r="A623">
        <v>1679622</v>
      </c>
      <c r="B623" t="s">
        <v>2329</v>
      </c>
      <c r="C623">
        <v>1777949</v>
      </c>
      <c r="D623" t="s">
        <v>27</v>
      </c>
      <c r="E623" t="s">
        <v>13</v>
      </c>
      <c r="F623" t="s">
        <v>2330</v>
      </c>
      <c r="G623" t="s">
        <v>2331</v>
      </c>
      <c r="H623" t="s">
        <v>2332</v>
      </c>
      <c r="I623" t="s">
        <v>2333</v>
      </c>
      <c r="J623" t="s">
        <v>2334</v>
      </c>
    </row>
    <row r="624" spans="1:11" x14ac:dyDescent="0.25">
      <c r="A624">
        <v>1679627</v>
      </c>
      <c r="B624" t="s">
        <v>2335</v>
      </c>
      <c r="C624">
        <v>1777954</v>
      </c>
      <c r="D624" t="s">
        <v>66</v>
      </c>
      <c r="E624" t="s">
        <v>13</v>
      </c>
      <c r="F624" t="s">
        <v>2336</v>
      </c>
      <c r="G624" t="s">
        <v>2337</v>
      </c>
      <c r="H624" t="s">
        <v>92</v>
      </c>
      <c r="I624" t="s">
        <v>453</v>
      </c>
      <c r="K624" t="s">
        <v>2338</v>
      </c>
    </row>
    <row r="625" spans="1:11" x14ac:dyDescent="0.25">
      <c r="A625">
        <v>1679635</v>
      </c>
      <c r="B625" t="s">
        <v>2339</v>
      </c>
      <c r="C625">
        <v>1777962</v>
      </c>
      <c r="D625" t="s">
        <v>66</v>
      </c>
      <c r="E625" t="s">
        <v>13</v>
      </c>
      <c r="F625" t="s">
        <v>2340</v>
      </c>
      <c r="G625" t="s">
        <v>2341</v>
      </c>
      <c r="H625" t="s">
        <v>1588</v>
      </c>
      <c r="I625" t="s">
        <v>172</v>
      </c>
    </row>
    <row r="626" spans="1:11" x14ac:dyDescent="0.25">
      <c r="A626">
        <v>1679646</v>
      </c>
      <c r="B626" t="s">
        <v>2342</v>
      </c>
      <c r="C626">
        <v>1777973</v>
      </c>
      <c r="D626" t="s">
        <v>12</v>
      </c>
      <c r="E626" t="s">
        <v>21</v>
      </c>
      <c r="F626" t="s">
        <v>2343</v>
      </c>
      <c r="G626" t="s">
        <v>2344</v>
      </c>
      <c r="H626" t="s">
        <v>1272</v>
      </c>
      <c r="I626" t="s">
        <v>453</v>
      </c>
    </row>
    <row r="627" spans="1:11" x14ac:dyDescent="0.25">
      <c r="A627">
        <v>1679650</v>
      </c>
      <c r="B627" t="s">
        <v>2345</v>
      </c>
      <c r="C627">
        <v>1777978</v>
      </c>
      <c r="D627" t="s">
        <v>12</v>
      </c>
      <c r="E627" t="s">
        <v>13</v>
      </c>
      <c r="F627" t="s">
        <v>2346</v>
      </c>
      <c r="G627" t="s">
        <v>2347</v>
      </c>
      <c r="H627" t="s">
        <v>92</v>
      </c>
      <c r="I627" t="s">
        <v>30</v>
      </c>
    </row>
    <row r="628" spans="1:11" x14ac:dyDescent="0.25">
      <c r="A628">
        <v>1679660</v>
      </c>
      <c r="B628" t="s">
        <v>2348</v>
      </c>
      <c r="C628">
        <v>1777988</v>
      </c>
      <c r="D628" t="s">
        <v>12</v>
      </c>
      <c r="E628" t="s">
        <v>13</v>
      </c>
      <c r="F628" t="s">
        <v>2349</v>
      </c>
      <c r="G628" t="s">
        <v>2350</v>
      </c>
      <c r="H628" t="s">
        <v>92</v>
      </c>
      <c r="I628" t="s">
        <v>295</v>
      </c>
    </row>
    <row r="629" spans="1:11" x14ac:dyDescent="0.25">
      <c r="A629">
        <v>1679662</v>
      </c>
      <c r="B629" t="s">
        <v>2351</v>
      </c>
      <c r="C629">
        <v>1777990</v>
      </c>
      <c r="D629" t="s">
        <v>12</v>
      </c>
      <c r="E629" t="s">
        <v>21</v>
      </c>
      <c r="F629" t="s">
        <v>2352</v>
      </c>
      <c r="H629" t="s">
        <v>1432</v>
      </c>
      <c r="I629" t="s">
        <v>453</v>
      </c>
    </row>
    <row r="630" spans="1:11" x14ac:dyDescent="0.25">
      <c r="A630">
        <v>1679665</v>
      </c>
      <c r="B630" t="s">
        <v>2353</v>
      </c>
      <c r="C630">
        <v>1777996</v>
      </c>
      <c r="D630" t="s">
        <v>27</v>
      </c>
      <c r="E630" t="s">
        <v>13</v>
      </c>
      <c r="F630" t="s">
        <v>2354</v>
      </c>
      <c r="G630" t="s">
        <v>2355</v>
      </c>
      <c r="H630" t="s">
        <v>208</v>
      </c>
      <c r="I630" t="s">
        <v>453</v>
      </c>
    </row>
    <row r="631" spans="1:11" x14ac:dyDescent="0.25">
      <c r="A631">
        <v>1679667</v>
      </c>
      <c r="B631" t="s">
        <v>2356</v>
      </c>
      <c r="C631">
        <v>1777995</v>
      </c>
      <c r="D631" t="s">
        <v>66</v>
      </c>
      <c r="E631" t="s">
        <v>21</v>
      </c>
      <c r="F631" t="s">
        <v>2357</v>
      </c>
      <c r="G631" t="s">
        <v>2358</v>
      </c>
      <c r="H631" t="s">
        <v>2359</v>
      </c>
      <c r="I631" t="s">
        <v>453</v>
      </c>
      <c r="K631" t="s">
        <v>2360</v>
      </c>
    </row>
    <row r="632" spans="1:11" x14ac:dyDescent="0.25">
      <c r="A632">
        <v>1679671</v>
      </c>
      <c r="B632" t="s">
        <v>2361</v>
      </c>
      <c r="C632">
        <v>1778000</v>
      </c>
      <c r="D632" t="s">
        <v>27</v>
      </c>
      <c r="E632" t="s">
        <v>13</v>
      </c>
      <c r="F632" t="s">
        <v>2362</v>
      </c>
      <c r="G632" t="s">
        <v>2363</v>
      </c>
      <c r="H632" t="s">
        <v>92</v>
      </c>
      <c r="I632" t="s">
        <v>295</v>
      </c>
    </row>
    <row r="633" spans="1:11" x14ac:dyDescent="0.25">
      <c r="A633">
        <v>1679687</v>
      </c>
      <c r="B633" t="s">
        <v>2364</v>
      </c>
      <c r="C633">
        <v>1778017</v>
      </c>
      <c r="D633" t="s">
        <v>27</v>
      </c>
      <c r="E633" t="s">
        <v>13</v>
      </c>
      <c r="F633" t="s">
        <v>2365</v>
      </c>
      <c r="G633" t="s">
        <v>2366</v>
      </c>
      <c r="H633" t="s">
        <v>832</v>
      </c>
      <c r="I633" t="s">
        <v>453</v>
      </c>
      <c r="K633" t="s">
        <v>2367</v>
      </c>
    </row>
    <row r="634" spans="1:11" x14ac:dyDescent="0.25">
      <c r="A634">
        <v>1679688</v>
      </c>
      <c r="B634" t="s">
        <v>2368</v>
      </c>
      <c r="C634">
        <v>1778018</v>
      </c>
      <c r="D634" t="s">
        <v>27</v>
      </c>
      <c r="E634" t="s">
        <v>13</v>
      </c>
      <c r="F634" t="s">
        <v>2369</v>
      </c>
      <c r="G634" t="s">
        <v>2370</v>
      </c>
      <c r="H634" t="s">
        <v>1749</v>
      </c>
      <c r="I634" t="s">
        <v>1041</v>
      </c>
    </row>
    <row r="635" spans="1:11" x14ac:dyDescent="0.25">
      <c r="A635">
        <v>1679690</v>
      </c>
      <c r="B635" t="s">
        <v>2371</v>
      </c>
      <c r="C635">
        <v>1778020</v>
      </c>
      <c r="D635" t="s">
        <v>12</v>
      </c>
      <c r="E635" t="s">
        <v>13</v>
      </c>
      <c r="F635" t="s">
        <v>2372</v>
      </c>
      <c r="H635" t="s">
        <v>1913</v>
      </c>
      <c r="I635" t="s">
        <v>1037</v>
      </c>
    </row>
    <row r="636" spans="1:11" x14ac:dyDescent="0.25">
      <c r="A636">
        <v>1679691</v>
      </c>
      <c r="B636" t="s">
        <v>2373</v>
      </c>
      <c r="C636">
        <v>1778021</v>
      </c>
      <c r="D636" t="s">
        <v>12</v>
      </c>
      <c r="E636" t="s">
        <v>13</v>
      </c>
      <c r="F636" t="s">
        <v>2374</v>
      </c>
      <c r="H636" t="s">
        <v>1021</v>
      </c>
      <c r="I636" t="s">
        <v>1041</v>
      </c>
    </row>
    <row r="637" spans="1:11" x14ac:dyDescent="0.25">
      <c r="A637">
        <v>1679699</v>
      </c>
      <c r="B637" t="s">
        <v>2375</v>
      </c>
      <c r="C637">
        <v>1778029</v>
      </c>
      <c r="D637" t="s">
        <v>27</v>
      </c>
      <c r="E637" t="s">
        <v>13</v>
      </c>
      <c r="F637" t="s">
        <v>2376</v>
      </c>
      <c r="G637" t="s">
        <v>2377</v>
      </c>
      <c r="H637" t="s">
        <v>2378</v>
      </c>
      <c r="I637" t="s">
        <v>204</v>
      </c>
    </row>
    <row r="638" spans="1:11" x14ac:dyDescent="0.25">
      <c r="A638">
        <v>1679703</v>
      </c>
      <c r="B638" t="s">
        <v>2379</v>
      </c>
      <c r="C638">
        <v>1778033</v>
      </c>
      <c r="D638" t="s">
        <v>12</v>
      </c>
      <c r="E638" t="s">
        <v>13</v>
      </c>
      <c r="F638" t="s">
        <v>2380</v>
      </c>
      <c r="G638" t="s">
        <v>2381</v>
      </c>
      <c r="H638" t="s">
        <v>2084</v>
      </c>
      <c r="I638" t="s">
        <v>1114</v>
      </c>
      <c r="K638" t="s">
        <v>2382</v>
      </c>
    </row>
    <row r="639" spans="1:11" x14ac:dyDescent="0.25">
      <c r="A639">
        <v>1679705</v>
      </c>
      <c r="B639" t="s">
        <v>2383</v>
      </c>
      <c r="C639">
        <v>1778035</v>
      </c>
      <c r="D639" t="s">
        <v>12</v>
      </c>
      <c r="E639" t="s">
        <v>13</v>
      </c>
      <c r="F639" t="s">
        <v>2384</v>
      </c>
      <c r="H639" t="s">
        <v>2385</v>
      </c>
      <c r="I639" t="s">
        <v>1114</v>
      </c>
    </row>
    <row r="640" spans="1:11" x14ac:dyDescent="0.25">
      <c r="A640">
        <v>1679710</v>
      </c>
      <c r="B640" t="s">
        <v>2386</v>
      </c>
      <c r="C640">
        <v>1778040</v>
      </c>
      <c r="D640" t="s">
        <v>27</v>
      </c>
      <c r="E640" t="s">
        <v>21</v>
      </c>
      <c r="F640" t="s">
        <v>2387</v>
      </c>
      <c r="G640" t="s">
        <v>2388</v>
      </c>
      <c r="H640" t="s">
        <v>1339</v>
      </c>
      <c r="I640" t="s">
        <v>1041</v>
      </c>
    </row>
    <row r="641" spans="1:11" x14ac:dyDescent="0.25">
      <c r="A641">
        <v>1679712</v>
      </c>
      <c r="B641" t="s">
        <v>2389</v>
      </c>
      <c r="C641">
        <v>1778042</v>
      </c>
      <c r="D641" t="s">
        <v>12</v>
      </c>
      <c r="E641" t="s">
        <v>13</v>
      </c>
      <c r="F641" t="s">
        <v>2390</v>
      </c>
      <c r="H641" t="s">
        <v>1036</v>
      </c>
      <c r="I641" t="s">
        <v>1114</v>
      </c>
    </row>
    <row r="642" spans="1:11" x14ac:dyDescent="0.25">
      <c r="A642">
        <v>1679714</v>
      </c>
      <c r="B642" t="s">
        <v>2391</v>
      </c>
      <c r="C642">
        <v>1778044</v>
      </c>
      <c r="D642" t="s">
        <v>12</v>
      </c>
      <c r="E642" t="s">
        <v>13</v>
      </c>
      <c r="F642" t="s">
        <v>2392</v>
      </c>
      <c r="G642" t="s">
        <v>2393</v>
      </c>
      <c r="H642" t="s">
        <v>2394</v>
      </c>
      <c r="I642" t="s">
        <v>1114</v>
      </c>
    </row>
    <row r="643" spans="1:11" x14ac:dyDescent="0.25">
      <c r="A643">
        <v>1679719</v>
      </c>
      <c r="B643" t="s">
        <v>2395</v>
      </c>
      <c r="C643">
        <v>1778049</v>
      </c>
      <c r="D643" t="s">
        <v>12</v>
      </c>
      <c r="E643" t="s">
        <v>13</v>
      </c>
      <c r="F643" t="s">
        <v>2396</v>
      </c>
      <c r="H643" t="s">
        <v>1036</v>
      </c>
      <c r="I643" t="s">
        <v>172</v>
      </c>
    </row>
    <row r="644" spans="1:11" x14ac:dyDescent="0.25">
      <c r="A644">
        <v>1679723</v>
      </c>
      <c r="B644" t="s">
        <v>2397</v>
      </c>
      <c r="C644">
        <v>1778053</v>
      </c>
      <c r="D644" t="s">
        <v>12</v>
      </c>
      <c r="E644" t="s">
        <v>21</v>
      </c>
      <c r="F644" t="s">
        <v>2398</v>
      </c>
      <c r="G644" t="s">
        <v>2399</v>
      </c>
      <c r="H644" t="s">
        <v>640</v>
      </c>
      <c r="I644" t="s">
        <v>1037</v>
      </c>
      <c r="J644" t="s">
        <v>2400</v>
      </c>
      <c r="K644" t="s">
        <v>2401</v>
      </c>
    </row>
    <row r="645" spans="1:11" x14ac:dyDescent="0.25">
      <c r="A645">
        <v>1679724</v>
      </c>
      <c r="B645" t="s">
        <v>2402</v>
      </c>
      <c r="C645">
        <v>1778055</v>
      </c>
      <c r="D645" t="s">
        <v>12</v>
      </c>
      <c r="E645" t="s">
        <v>13</v>
      </c>
      <c r="F645" t="s">
        <v>2403</v>
      </c>
      <c r="G645" t="s">
        <v>2404</v>
      </c>
      <c r="H645" t="s">
        <v>2405</v>
      </c>
      <c r="I645" t="s">
        <v>209</v>
      </c>
      <c r="K645" t="s">
        <v>2406</v>
      </c>
    </row>
    <row r="646" spans="1:11" x14ac:dyDescent="0.25">
      <c r="A646">
        <v>1679725</v>
      </c>
      <c r="B646" t="s">
        <v>2407</v>
      </c>
      <c r="C646">
        <v>1778056</v>
      </c>
      <c r="D646" t="s">
        <v>12</v>
      </c>
      <c r="E646" t="s">
        <v>13</v>
      </c>
      <c r="F646" t="s">
        <v>2408</v>
      </c>
      <c r="G646" t="s">
        <v>2409</v>
      </c>
      <c r="H646" t="s">
        <v>92</v>
      </c>
      <c r="I646" t="s">
        <v>2410</v>
      </c>
      <c r="K646" t="s">
        <v>2411</v>
      </c>
    </row>
    <row r="647" spans="1:11" x14ac:dyDescent="0.25">
      <c r="A647">
        <v>1679766</v>
      </c>
      <c r="B647" t="s">
        <v>2412</v>
      </c>
      <c r="C647">
        <v>1778098</v>
      </c>
      <c r="D647" t="s">
        <v>66</v>
      </c>
      <c r="E647" t="s">
        <v>13</v>
      </c>
      <c r="F647" t="s">
        <v>2413</v>
      </c>
      <c r="H647" t="s">
        <v>2414</v>
      </c>
      <c r="I647" t="s">
        <v>453</v>
      </c>
    </row>
    <row r="648" spans="1:11" x14ac:dyDescent="0.25">
      <c r="A648">
        <v>1679769</v>
      </c>
      <c r="B648" t="s">
        <v>2415</v>
      </c>
      <c r="C648">
        <v>1778101</v>
      </c>
      <c r="D648">
        <v>0</v>
      </c>
      <c r="E648" t="s">
        <v>13</v>
      </c>
      <c r="F648" t="s">
        <v>2416</v>
      </c>
      <c r="G648" t="s">
        <v>2417</v>
      </c>
      <c r="H648" t="s">
        <v>1432</v>
      </c>
      <c r="I648" t="s">
        <v>453</v>
      </c>
    </row>
    <row r="649" spans="1:11" x14ac:dyDescent="0.25">
      <c r="A649">
        <v>1679790</v>
      </c>
      <c r="B649" t="s">
        <v>2418</v>
      </c>
      <c r="C649">
        <v>1778122</v>
      </c>
      <c r="D649" t="s">
        <v>12</v>
      </c>
      <c r="E649" t="s">
        <v>13</v>
      </c>
      <c r="F649" t="s">
        <v>2419</v>
      </c>
      <c r="G649" t="s">
        <v>2420</v>
      </c>
      <c r="H649" t="s">
        <v>1749</v>
      </c>
      <c r="I649" t="s">
        <v>453</v>
      </c>
      <c r="K649" t="s">
        <v>2421</v>
      </c>
    </row>
    <row r="650" spans="1:11" x14ac:dyDescent="0.25">
      <c r="A650">
        <v>1679793</v>
      </c>
      <c r="B650" t="s">
        <v>2422</v>
      </c>
      <c r="C650">
        <v>1778125</v>
      </c>
      <c r="D650" t="s">
        <v>27</v>
      </c>
      <c r="E650" t="s">
        <v>21</v>
      </c>
      <c r="F650" t="s">
        <v>2423</v>
      </c>
      <c r="G650" t="s">
        <v>2424</v>
      </c>
      <c r="H650" t="s">
        <v>1924</v>
      </c>
      <c r="I650" t="s">
        <v>453</v>
      </c>
    </row>
    <row r="651" spans="1:11" x14ac:dyDescent="0.25">
      <c r="A651">
        <v>1679797</v>
      </c>
      <c r="B651" t="s">
        <v>2425</v>
      </c>
      <c r="C651">
        <v>1778129</v>
      </c>
      <c r="D651" t="s">
        <v>12</v>
      </c>
      <c r="E651" t="s">
        <v>13</v>
      </c>
      <c r="F651" t="s">
        <v>2426</v>
      </c>
      <c r="G651" t="s">
        <v>2427</v>
      </c>
      <c r="H651" t="s">
        <v>2202</v>
      </c>
      <c r="I651" t="s">
        <v>102</v>
      </c>
    </row>
    <row r="652" spans="1:11" x14ac:dyDescent="0.25">
      <c r="A652">
        <v>1679798</v>
      </c>
      <c r="B652" t="s">
        <v>2428</v>
      </c>
      <c r="C652">
        <v>1778130</v>
      </c>
      <c r="D652" t="s">
        <v>27</v>
      </c>
      <c r="E652" t="s">
        <v>13</v>
      </c>
      <c r="F652" t="s">
        <v>2429</v>
      </c>
      <c r="H652" t="s">
        <v>2202</v>
      </c>
      <c r="I652" t="s">
        <v>2430</v>
      </c>
    </row>
    <row r="653" spans="1:11" x14ac:dyDescent="0.25">
      <c r="A653">
        <v>1679800</v>
      </c>
      <c r="B653" t="s">
        <v>2431</v>
      </c>
      <c r="C653">
        <v>1778133</v>
      </c>
      <c r="D653" t="s">
        <v>66</v>
      </c>
      <c r="E653" t="s">
        <v>21</v>
      </c>
      <c r="F653" t="s">
        <v>2432</v>
      </c>
      <c r="G653" t="s">
        <v>2433</v>
      </c>
      <c r="H653" t="s">
        <v>79</v>
      </c>
      <c r="I653" t="s">
        <v>2434</v>
      </c>
    </row>
    <row r="654" spans="1:11" x14ac:dyDescent="0.25">
      <c r="A654">
        <v>1679804</v>
      </c>
      <c r="B654" t="s">
        <v>2435</v>
      </c>
      <c r="C654">
        <v>1778137</v>
      </c>
      <c r="D654" t="s">
        <v>27</v>
      </c>
      <c r="E654" t="s">
        <v>13</v>
      </c>
      <c r="F654" t="s">
        <v>2436</v>
      </c>
      <c r="G654" t="s">
        <v>2437</v>
      </c>
      <c r="H654" t="s">
        <v>2438</v>
      </c>
      <c r="I654" t="s">
        <v>2439</v>
      </c>
      <c r="J654" t="s">
        <v>2440</v>
      </c>
    </row>
    <row r="655" spans="1:11" x14ac:dyDescent="0.25">
      <c r="A655">
        <v>1679807</v>
      </c>
      <c r="B655" t="s">
        <v>2441</v>
      </c>
      <c r="C655">
        <v>1778140</v>
      </c>
      <c r="D655" t="s">
        <v>27</v>
      </c>
      <c r="E655" t="s">
        <v>13</v>
      </c>
      <c r="F655" t="s">
        <v>2442</v>
      </c>
      <c r="G655" t="s">
        <v>2443</v>
      </c>
      <c r="H655" t="s">
        <v>520</v>
      </c>
      <c r="I655" t="s">
        <v>102</v>
      </c>
      <c r="K655" t="s">
        <v>1790</v>
      </c>
    </row>
    <row r="656" spans="1:11" x14ac:dyDescent="0.25">
      <c r="A656">
        <v>1679808</v>
      </c>
      <c r="B656" t="s">
        <v>2444</v>
      </c>
      <c r="C656">
        <v>1778141</v>
      </c>
      <c r="D656" t="s">
        <v>27</v>
      </c>
      <c r="E656" t="s">
        <v>13</v>
      </c>
      <c r="F656" t="s">
        <v>2445</v>
      </c>
      <c r="G656" t="s">
        <v>2446</v>
      </c>
      <c r="H656" t="s">
        <v>2202</v>
      </c>
      <c r="I656" t="s">
        <v>102</v>
      </c>
    </row>
    <row r="657" spans="1:11" x14ac:dyDescent="0.25">
      <c r="A657">
        <v>1679810</v>
      </c>
      <c r="B657" t="s">
        <v>2447</v>
      </c>
      <c r="C657">
        <v>1778143</v>
      </c>
      <c r="D657" t="s">
        <v>12</v>
      </c>
      <c r="E657" t="s">
        <v>13</v>
      </c>
      <c r="F657" t="s">
        <v>2448</v>
      </c>
      <c r="G657" t="s">
        <v>2449</v>
      </c>
      <c r="H657" t="s">
        <v>2202</v>
      </c>
      <c r="I657" t="s">
        <v>102</v>
      </c>
    </row>
    <row r="658" spans="1:11" x14ac:dyDescent="0.25">
      <c r="A658">
        <v>1679813</v>
      </c>
      <c r="B658" t="s">
        <v>2450</v>
      </c>
      <c r="C658">
        <v>1778146</v>
      </c>
      <c r="D658" t="s">
        <v>12</v>
      </c>
      <c r="E658" t="s">
        <v>21</v>
      </c>
      <c r="F658" t="s">
        <v>2451</v>
      </c>
      <c r="H658" t="s">
        <v>1029</v>
      </c>
      <c r="I658" t="s">
        <v>2452</v>
      </c>
    </row>
    <row r="659" spans="1:11" x14ac:dyDescent="0.25">
      <c r="A659">
        <v>1679814</v>
      </c>
      <c r="B659" t="s">
        <v>2453</v>
      </c>
      <c r="C659">
        <v>1778147</v>
      </c>
      <c r="D659" t="s">
        <v>12</v>
      </c>
      <c r="E659" t="s">
        <v>21</v>
      </c>
      <c r="F659" t="s">
        <v>2454</v>
      </c>
      <c r="G659" t="s">
        <v>2455</v>
      </c>
      <c r="H659" t="s">
        <v>2456</v>
      </c>
      <c r="I659" t="s">
        <v>102</v>
      </c>
    </row>
    <row r="660" spans="1:11" x14ac:dyDescent="0.25">
      <c r="A660">
        <v>1679823</v>
      </c>
      <c r="B660" t="s">
        <v>2457</v>
      </c>
      <c r="C660">
        <v>1778156</v>
      </c>
      <c r="D660" t="s">
        <v>66</v>
      </c>
      <c r="E660" t="s">
        <v>13</v>
      </c>
      <c r="F660" t="s">
        <v>2458</v>
      </c>
      <c r="G660" t="s">
        <v>2459</v>
      </c>
      <c r="H660" t="s">
        <v>2202</v>
      </c>
      <c r="I660" t="s">
        <v>2460</v>
      </c>
      <c r="J660" t="s">
        <v>2461</v>
      </c>
    </row>
    <row r="661" spans="1:11" x14ac:dyDescent="0.25">
      <c r="A661">
        <v>1679828</v>
      </c>
      <c r="B661" t="s">
        <v>2462</v>
      </c>
      <c r="C661">
        <v>1778161</v>
      </c>
      <c r="D661" t="s">
        <v>12</v>
      </c>
      <c r="E661" t="s">
        <v>13</v>
      </c>
      <c r="F661" t="s">
        <v>2463</v>
      </c>
      <c r="G661" t="s">
        <v>2464</v>
      </c>
      <c r="H661" t="s">
        <v>79</v>
      </c>
      <c r="I661" t="s">
        <v>2465</v>
      </c>
    </row>
    <row r="662" spans="1:11" x14ac:dyDescent="0.25">
      <c r="A662">
        <v>1679830</v>
      </c>
      <c r="B662" t="s">
        <v>2466</v>
      </c>
      <c r="C662">
        <v>1778163</v>
      </c>
      <c r="D662">
        <v>0</v>
      </c>
      <c r="E662" t="s">
        <v>13</v>
      </c>
      <c r="F662" t="s">
        <v>2467</v>
      </c>
      <c r="G662" t="s">
        <v>2468</v>
      </c>
      <c r="H662" t="s">
        <v>2202</v>
      </c>
      <c r="I662" t="s">
        <v>102</v>
      </c>
    </row>
    <row r="663" spans="1:11" x14ac:dyDescent="0.25">
      <c r="A663">
        <v>1679831</v>
      </c>
      <c r="B663" t="s">
        <v>2469</v>
      </c>
      <c r="C663">
        <v>1778164</v>
      </c>
      <c r="D663" t="s">
        <v>12</v>
      </c>
      <c r="E663" t="s">
        <v>13</v>
      </c>
      <c r="F663" t="s">
        <v>2470</v>
      </c>
      <c r="G663" t="s">
        <v>2471</v>
      </c>
      <c r="H663" t="s">
        <v>2202</v>
      </c>
      <c r="I663" t="s">
        <v>102</v>
      </c>
    </row>
    <row r="664" spans="1:11" x14ac:dyDescent="0.25">
      <c r="A664">
        <v>1679834</v>
      </c>
      <c r="B664" t="s">
        <v>2472</v>
      </c>
      <c r="C664">
        <v>1778167</v>
      </c>
      <c r="D664" t="s">
        <v>27</v>
      </c>
      <c r="E664" t="s">
        <v>13</v>
      </c>
      <c r="F664" t="s">
        <v>2473</v>
      </c>
      <c r="G664" t="s">
        <v>2474</v>
      </c>
      <c r="H664" t="s">
        <v>2202</v>
      </c>
      <c r="I664" t="s">
        <v>102</v>
      </c>
      <c r="K664" t="s">
        <v>2475</v>
      </c>
    </row>
    <row r="665" spans="1:11" x14ac:dyDescent="0.25">
      <c r="A665">
        <v>1679839</v>
      </c>
      <c r="B665" t="s">
        <v>2476</v>
      </c>
      <c r="C665">
        <v>1778172</v>
      </c>
      <c r="D665" t="s">
        <v>12</v>
      </c>
      <c r="E665" t="s">
        <v>13</v>
      </c>
      <c r="F665" t="s">
        <v>2477</v>
      </c>
      <c r="H665" t="s">
        <v>2456</v>
      </c>
      <c r="I665" t="s">
        <v>102</v>
      </c>
    </row>
    <row r="666" spans="1:11" x14ac:dyDescent="0.25">
      <c r="A666">
        <v>1679845</v>
      </c>
      <c r="B666" t="s">
        <v>2478</v>
      </c>
      <c r="C666">
        <v>1778178</v>
      </c>
      <c r="D666" t="s">
        <v>12</v>
      </c>
      <c r="E666" t="s">
        <v>13</v>
      </c>
      <c r="F666" t="s">
        <v>2479</v>
      </c>
      <c r="G666" t="s">
        <v>2480</v>
      </c>
      <c r="H666" t="s">
        <v>2202</v>
      </c>
      <c r="I666" t="s">
        <v>102</v>
      </c>
      <c r="K666" t="s">
        <v>2481</v>
      </c>
    </row>
    <row r="667" spans="1:11" x14ac:dyDescent="0.25">
      <c r="A667">
        <v>1679851</v>
      </c>
      <c r="B667" t="s">
        <v>2482</v>
      </c>
      <c r="C667">
        <v>1778184</v>
      </c>
      <c r="D667" t="s">
        <v>12</v>
      </c>
      <c r="E667" t="s">
        <v>13</v>
      </c>
      <c r="F667" t="s">
        <v>2483</v>
      </c>
      <c r="G667" t="s">
        <v>2484</v>
      </c>
      <c r="H667" t="s">
        <v>2202</v>
      </c>
      <c r="I667" t="s">
        <v>102</v>
      </c>
      <c r="K667" t="s">
        <v>2485</v>
      </c>
    </row>
    <row r="668" spans="1:11" x14ac:dyDescent="0.25">
      <c r="A668">
        <v>1679853</v>
      </c>
      <c r="B668" t="s">
        <v>2486</v>
      </c>
      <c r="C668">
        <v>1778186</v>
      </c>
      <c r="D668" t="s">
        <v>27</v>
      </c>
      <c r="E668" t="s">
        <v>13</v>
      </c>
      <c r="F668" t="s">
        <v>2487</v>
      </c>
      <c r="H668" t="s">
        <v>2488</v>
      </c>
      <c r="I668" t="s">
        <v>2489</v>
      </c>
      <c r="J668" t="s">
        <v>2490</v>
      </c>
    </row>
    <row r="669" spans="1:11" x14ac:dyDescent="0.25">
      <c r="A669">
        <v>1679854</v>
      </c>
      <c r="B669" t="s">
        <v>2491</v>
      </c>
      <c r="C669">
        <v>1778187</v>
      </c>
      <c r="D669" t="s">
        <v>27</v>
      </c>
      <c r="E669" t="s">
        <v>13</v>
      </c>
      <c r="F669" t="s">
        <v>2492</v>
      </c>
      <c r="G669" t="s">
        <v>2493</v>
      </c>
      <c r="H669" t="s">
        <v>2202</v>
      </c>
      <c r="I669" t="s">
        <v>2494</v>
      </c>
      <c r="J669" t="s">
        <v>2495</v>
      </c>
      <c r="K669" t="s">
        <v>2496</v>
      </c>
    </row>
    <row r="670" spans="1:11" x14ac:dyDescent="0.25">
      <c r="A670">
        <v>1679864</v>
      </c>
      <c r="B670" t="s">
        <v>2497</v>
      </c>
      <c r="C670">
        <v>1778197</v>
      </c>
      <c r="D670" t="s">
        <v>66</v>
      </c>
      <c r="E670" t="s">
        <v>13</v>
      </c>
      <c r="F670" t="s">
        <v>2498</v>
      </c>
      <c r="G670" t="s">
        <v>2499</v>
      </c>
      <c r="H670" t="s">
        <v>2202</v>
      </c>
      <c r="I670" t="s">
        <v>102</v>
      </c>
    </row>
    <row r="671" spans="1:11" x14ac:dyDescent="0.25">
      <c r="A671">
        <v>1679868</v>
      </c>
      <c r="B671" t="s">
        <v>2500</v>
      </c>
      <c r="C671">
        <v>1778203</v>
      </c>
      <c r="D671" t="s">
        <v>12</v>
      </c>
      <c r="E671" t="s">
        <v>21</v>
      </c>
      <c r="F671" t="s">
        <v>2501</v>
      </c>
      <c r="G671" t="s">
        <v>2502</v>
      </c>
      <c r="H671" t="s">
        <v>2503</v>
      </c>
      <c r="I671" t="s">
        <v>102</v>
      </c>
    </row>
    <row r="672" spans="1:11" x14ac:dyDescent="0.25">
      <c r="A672">
        <v>1679869</v>
      </c>
      <c r="B672" t="s">
        <v>2504</v>
      </c>
      <c r="C672">
        <v>1778204</v>
      </c>
      <c r="D672" t="s">
        <v>27</v>
      </c>
      <c r="E672" t="s">
        <v>21</v>
      </c>
      <c r="F672" t="s">
        <v>2505</v>
      </c>
      <c r="G672" t="s">
        <v>2506</v>
      </c>
      <c r="H672" t="s">
        <v>2456</v>
      </c>
      <c r="I672" t="s">
        <v>102</v>
      </c>
    </row>
    <row r="673" spans="1:11" x14ac:dyDescent="0.25">
      <c r="A673">
        <v>1679870</v>
      </c>
      <c r="B673" t="s">
        <v>2507</v>
      </c>
      <c r="C673">
        <v>1778205</v>
      </c>
      <c r="D673" t="s">
        <v>12</v>
      </c>
      <c r="E673" t="s">
        <v>13</v>
      </c>
      <c r="F673" t="s">
        <v>2508</v>
      </c>
      <c r="G673" t="s">
        <v>2509</v>
      </c>
      <c r="H673" t="s">
        <v>2202</v>
      </c>
      <c r="I673" t="s">
        <v>102</v>
      </c>
      <c r="K673" t="s">
        <v>2510</v>
      </c>
    </row>
    <row r="674" spans="1:11" x14ac:dyDescent="0.25">
      <c r="A674">
        <v>1679871</v>
      </c>
      <c r="B674" t="s">
        <v>2511</v>
      </c>
      <c r="C674">
        <v>1778206</v>
      </c>
      <c r="D674" t="s">
        <v>27</v>
      </c>
      <c r="E674" t="s">
        <v>13</v>
      </c>
      <c r="F674" t="s">
        <v>2512</v>
      </c>
      <c r="G674" t="s">
        <v>2513</v>
      </c>
      <c r="H674" t="s">
        <v>1350</v>
      </c>
      <c r="I674" t="s">
        <v>2514</v>
      </c>
      <c r="K674" t="s">
        <v>2002</v>
      </c>
    </row>
    <row r="675" spans="1:11" x14ac:dyDescent="0.25">
      <c r="A675">
        <v>1679873</v>
      </c>
      <c r="B675" t="s">
        <v>2515</v>
      </c>
      <c r="C675">
        <v>1778209</v>
      </c>
      <c r="D675" t="s">
        <v>12</v>
      </c>
      <c r="E675" t="s">
        <v>21</v>
      </c>
      <c r="F675" t="s">
        <v>2516</v>
      </c>
      <c r="G675" t="s">
        <v>2517</v>
      </c>
      <c r="H675" t="s">
        <v>713</v>
      </c>
      <c r="I675" t="s">
        <v>2518</v>
      </c>
    </row>
    <row r="676" spans="1:11" x14ac:dyDescent="0.25">
      <c r="A676">
        <v>1679873</v>
      </c>
      <c r="B676" t="s">
        <v>2515</v>
      </c>
      <c r="C676">
        <v>1778213</v>
      </c>
      <c r="D676" t="s">
        <v>12</v>
      </c>
      <c r="E676" t="s">
        <v>13</v>
      </c>
      <c r="F676" t="s">
        <v>2516</v>
      </c>
      <c r="G676" t="s">
        <v>2519</v>
      </c>
      <c r="H676" t="s">
        <v>713</v>
      </c>
      <c r="I676" t="s">
        <v>2518</v>
      </c>
    </row>
    <row r="677" spans="1:11" x14ac:dyDescent="0.25">
      <c r="A677">
        <v>1679873</v>
      </c>
      <c r="B677" t="s">
        <v>2515</v>
      </c>
      <c r="C677">
        <v>1778217</v>
      </c>
      <c r="D677" t="s">
        <v>12</v>
      </c>
      <c r="E677" t="s">
        <v>13</v>
      </c>
      <c r="F677" t="s">
        <v>2520</v>
      </c>
      <c r="G677" t="s">
        <v>2521</v>
      </c>
      <c r="H677" t="s">
        <v>713</v>
      </c>
      <c r="I677" t="s">
        <v>2518</v>
      </c>
    </row>
    <row r="678" spans="1:11" x14ac:dyDescent="0.25">
      <c r="A678">
        <v>1679873</v>
      </c>
      <c r="B678" t="s">
        <v>2515</v>
      </c>
      <c r="C678">
        <v>1778218</v>
      </c>
      <c r="D678" t="s">
        <v>12</v>
      </c>
      <c r="E678" t="s">
        <v>13</v>
      </c>
      <c r="F678" t="s">
        <v>2522</v>
      </c>
      <c r="H678" t="s">
        <v>713</v>
      </c>
      <c r="I678" t="s">
        <v>2518</v>
      </c>
    </row>
    <row r="679" spans="1:11" x14ac:dyDescent="0.25">
      <c r="A679">
        <v>1679874</v>
      </c>
      <c r="B679" t="s">
        <v>2523</v>
      </c>
      <c r="C679">
        <v>1778210</v>
      </c>
      <c r="D679" t="s">
        <v>27</v>
      </c>
      <c r="E679" t="s">
        <v>13</v>
      </c>
      <c r="F679" t="s">
        <v>2524</v>
      </c>
      <c r="G679" t="s">
        <v>2525</v>
      </c>
      <c r="H679" t="s">
        <v>92</v>
      </c>
      <c r="I679" t="s">
        <v>102</v>
      </c>
      <c r="K679" t="s">
        <v>2526</v>
      </c>
    </row>
    <row r="680" spans="1:11" x14ac:dyDescent="0.25">
      <c r="A680">
        <v>1679877</v>
      </c>
      <c r="B680" t="s">
        <v>2527</v>
      </c>
      <c r="C680">
        <v>1778214</v>
      </c>
      <c r="D680" t="s">
        <v>27</v>
      </c>
      <c r="E680" t="s">
        <v>13</v>
      </c>
      <c r="F680" t="s">
        <v>2528</v>
      </c>
      <c r="G680" t="s">
        <v>2529</v>
      </c>
      <c r="H680" t="s">
        <v>2456</v>
      </c>
      <c r="I680" t="s">
        <v>102</v>
      </c>
    </row>
    <row r="681" spans="1:11" x14ac:dyDescent="0.25">
      <c r="A681">
        <v>1679881</v>
      </c>
      <c r="B681" t="s">
        <v>2530</v>
      </c>
      <c r="C681">
        <v>1778221</v>
      </c>
      <c r="D681" t="s">
        <v>12</v>
      </c>
      <c r="E681" t="s">
        <v>21</v>
      </c>
      <c r="F681" t="s">
        <v>2531</v>
      </c>
      <c r="G681" t="s">
        <v>2532</v>
      </c>
      <c r="H681" t="s">
        <v>2202</v>
      </c>
      <c r="I681" t="s">
        <v>102</v>
      </c>
      <c r="K681" t="s">
        <v>2533</v>
      </c>
    </row>
    <row r="682" spans="1:11" x14ac:dyDescent="0.25">
      <c r="A682">
        <v>1679890</v>
      </c>
      <c r="B682" t="s">
        <v>2534</v>
      </c>
      <c r="C682">
        <v>1778230</v>
      </c>
      <c r="D682" t="s">
        <v>12</v>
      </c>
      <c r="E682" t="s">
        <v>13</v>
      </c>
      <c r="F682" t="s">
        <v>2535</v>
      </c>
      <c r="G682" t="s">
        <v>2536</v>
      </c>
      <c r="H682" t="s">
        <v>660</v>
      </c>
      <c r="I682" t="s">
        <v>2537</v>
      </c>
      <c r="J682" t="s">
        <v>2538</v>
      </c>
      <c r="K682" t="s">
        <v>2539</v>
      </c>
    </row>
    <row r="683" spans="1:11" x14ac:dyDescent="0.25">
      <c r="A683">
        <v>1679895</v>
      </c>
      <c r="B683" t="s">
        <v>2540</v>
      </c>
      <c r="C683">
        <v>1778236</v>
      </c>
      <c r="D683" t="s">
        <v>27</v>
      </c>
      <c r="E683" t="s">
        <v>13</v>
      </c>
      <c r="F683" t="s">
        <v>2541</v>
      </c>
      <c r="G683" t="s">
        <v>2542</v>
      </c>
      <c r="H683" t="s">
        <v>79</v>
      </c>
      <c r="I683" t="s">
        <v>102</v>
      </c>
      <c r="J683" t="s">
        <v>2543</v>
      </c>
      <c r="K683" t="s">
        <v>2544</v>
      </c>
    </row>
    <row r="684" spans="1:11" x14ac:dyDescent="0.25">
      <c r="A684">
        <v>1679901</v>
      </c>
      <c r="B684" t="s">
        <v>2545</v>
      </c>
      <c r="C684">
        <v>1778242</v>
      </c>
      <c r="D684" t="s">
        <v>12</v>
      </c>
      <c r="E684" t="s">
        <v>13</v>
      </c>
      <c r="F684" t="s">
        <v>2546</v>
      </c>
      <c r="H684" t="s">
        <v>2456</v>
      </c>
      <c r="I684" t="s">
        <v>102</v>
      </c>
    </row>
    <row r="685" spans="1:11" x14ac:dyDescent="0.25">
      <c r="A685">
        <v>1679903</v>
      </c>
      <c r="B685" t="s">
        <v>2547</v>
      </c>
      <c r="C685">
        <v>1778244</v>
      </c>
      <c r="D685" t="s">
        <v>12</v>
      </c>
      <c r="E685" t="s">
        <v>21</v>
      </c>
      <c r="F685" t="s">
        <v>2548</v>
      </c>
      <c r="G685" t="s">
        <v>2549</v>
      </c>
      <c r="H685" t="s">
        <v>832</v>
      </c>
      <c r="I685" t="s">
        <v>209</v>
      </c>
    </row>
    <row r="686" spans="1:11" x14ac:dyDescent="0.25">
      <c r="A686">
        <v>1679908</v>
      </c>
      <c r="B686" t="s">
        <v>2550</v>
      </c>
      <c r="C686">
        <v>1778249</v>
      </c>
      <c r="D686" t="s">
        <v>27</v>
      </c>
      <c r="E686" t="s">
        <v>13</v>
      </c>
      <c r="F686" t="s">
        <v>2551</v>
      </c>
      <c r="H686" t="s">
        <v>520</v>
      </c>
      <c r="I686" t="s">
        <v>102</v>
      </c>
    </row>
    <row r="687" spans="1:11" x14ac:dyDescent="0.25">
      <c r="A687">
        <v>1679913</v>
      </c>
      <c r="B687" t="s">
        <v>2552</v>
      </c>
      <c r="C687">
        <v>1778254</v>
      </c>
      <c r="D687" t="s">
        <v>12</v>
      </c>
      <c r="E687" t="s">
        <v>13</v>
      </c>
      <c r="F687" t="s">
        <v>2553</v>
      </c>
      <c r="H687" t="s">
        <v>2202</v>
      </c>
      <c r="I687" t="s">
        <v>2554</v>
      </c>
    </row>
    <row r="688" spans="1:11" x14ac:dyDescent="0.25">
      <c r="A688">
        <v>1679914</v>
      </c>
      <c r="B688" t="s">
        <v>2555</v>
      </c>
      <c r="C688">
        <v>1778255</v>
      </c>
      <c r="D688" t="s">
        <v>27</v>
      </c>
      <c r="E688" t="s">
        <v>13</v>
      </c>
      <c r="F688" t="s">
        <v>2556</v>
      </c>
      <c r="H688" t="s">
        <v>105</v>
      </c>
      <c r="I688" t="s">
        <v>102</v>
      </c>
    </row>
    <row r="689" spans="1:11" x14ac:dyDescent="0.25">
      <c r="A689">
        <v>1679915</v>
      </c>
      <c r="B689" t="s">
        <v>2557</v>
      </c>
      <c r="C689">
        <v>1778256</v>
      </c>
      <c r="D689" t="s">
        <v>27</v>
      </c>
      <c r="E689" t="s">
        <v>13</v>
      </c>
      <c r="F689" t="s">
        <v>2558</v>
      </c>
      <c r="H689" t="s">
        <v>2559</v>
      </c>
      <c r="I689" t="s">
        <v>102</v>
      </c>
    </row>
    <row r="690" spans="1:11" x14ac:dyDescent="0.25">
      <c r="A690">
        <v>1679917</v>
      </c>
      <c r="B690" t="s">
        <v>2560</v>
      </c>
      <c r="C690">
        <v>1778257</v>
      </c>
      <c r="D690" t="s">
        <v>12</v>
      </c>
      <c r="E690" t="s">
        <v>21</v>
      </c>
      <c r="F690" t="s">
        <v>2561</v>
      </c>
      <c r="H690" t="s">
        <v>92</v>
      </c>
      <c r="I690" t="s">
        <v>102</v>
      </c>
    </row>
    <row r="691" spans="1:11" x14ac:dyDescent="0.25">
      <c r="A691">
        <v>1679920</v>
      </c>
      <c r="B691" t="s">
        <v>2562</v>
      </c>
      <c r="C691">
        <v>1778260</v>
      </c>
      <c r="D691" t="s">
        <v>27</v>
      </c>
      <c r="E691" t="s">
        <v>21</v>
      </c>
      <c r="F691" t="s">
        <v>2563</v>
      </c>
      <c r="G691" t="s">
        <v>2564</v>
      </c>
      <c r="H691" t="s">
        <v>2202</v>
      </c>
      <c r="I691" t="s">
        <v>2494</v>
      </c>
      <c r="J691" t="s">
        <v>2565</v>
      </c>
      <c r="K691" t="s">
        <v>2566</v>
      </c>
    </row>
    <row r="692" spans="1:11" x14ac:dyDescent="0.25">
      <c r="A692">
        <v>1679922</v>
      </c>
      <c r="B692" t="s">
        <v>2567</v>
      </c>
      <c r="C692">
        <v>1778270</v>
      </c>
      <c r="D692" t="s">
        <v>27</v>
      </c>
      <c r="E692" t="s">
        <v>13</v>
      </c>
      <c r="F692" t="s">
        <v>2568</v>
      </c>
      <c r="G692" t="s">
        <v>2569</v>
      </c>
      <c r="H692" t="s">
        <v>2202</v>
      </c>
      <c r="I692" t="s">
        <v>102</v>
      </c>
    </row>
    <row r="693" spans="1:11" x14ac:dyDescent="0.25">
      <c r="A693">
        <v>1679925</v>
      </c>
      <c r="B693" t="s">
        <v>2570</v>
      </c>
      <c r="C693">
        <v>1778265</v>
      </c>
      <c r="D693" t="s">
        <v>12</v>
      </c>
      <c r="E693" t="s">
        <v>13</v>
      </c>
      <c r="F693" t="s">
        <v>2571</v>
      </c>
      <c r="H693" t="s">
        <v>2572</v>
      </c>
      <c r="I693" t="s">
        <v>2573</v>
      </c>
    </row>
    <row r="694" spans="1:11" x14ac:dyDescent="0.25">
      <c r="A694">
        <v>1679926</v>
      </c>
      <c r="B694" t="s">
        <v>2574</v>
      </c>
      <c r="C694">
        <v>1778266</v>
      </c>
      <c r="D694" t="s">
        <v>27</v>
      </c>
      <c r="E694" t="s">
        <v>13</v>
      </c>
      <c r="F694" t="s">
        <v>2575</v>
      </c>
      <c r="G694" t="s">
        <v>2576</v>
      </c>
      <c r="H694" t="s">
        <v>2456</v>
      </c>
      <c r="I694" t="s">
        <v>102</v>
      </c>
    </row>
    <row r="695" spans="1:11" x14ac:dyDescent="0.25">
      <c r="A695">
        <v>1679931</v>
      </c>
      <c r="B695" t="s">
        <v>2577</v>
      </c>
      <c r="C695">
        <v>1778271</v>
      </c>
      <c r="D695" t="s">
        <v>12</v>
      </c>
      <c r="E695" t="s">
        <v>13</v>
      </c>
      <c r="F695" t="s">
        <v>2578</v>
      </c>
      <c r="G695" t="s">
        <v>2579</v>
      </c>
      <c r="H695" t="s">
        <v>1924</v>
      </c>
      <c r="I695" t="s">
        <v>36</v>
      </c>
      <c r="K695" t="s">
        <v>2580</v>
      </c>
    </row>
    <row r="696" spans="1:11" x14ac:dyDescent="0.25">
      <c r="A696">
        <v>1679932</v>
      </c>
      <c r="B696" t="s">
        <v>2581</v>
      </c>
      <c r="C696">
        <v>1778272</v>
      </c>
      <c r="D696" t="s">
        <v>27</v>
      </c>
      <c r="E696" t="s">
        <v>13</v>
      </c>
      <c r="F696" t="s">
        <v>2582</v>
      </c>
      <c r="G696" t="s">
        <v>2583</v>
      </c>
      <c r="H696" t="s">
        <v>2202</v>
      </c>
      <c r="I696" t="s">
        <v>102</v>
      </c>
    </row>
    <row r="697" spans="1:11" x14ac:dyDescent="0.25">
      <c r="A697">
        <v>1679932</v>
      </c>
      <c r="B697" t="s">
        <v>2581</v>
      </c>
      <c r="C697">
        <v>1778277</v>
      </c>
      <c r="D697" t="s">
        <v>12</v>
      </c>
      <c r="E697" t="s">
        <v>21</v>
      </c>
      <c r="F697" t="s">
        <v>2584</v>
      </c>
      <c r="H697" t="s">
        <v>2456</v>
      </c>
      <c r="I697" t="s">
        <v>102</v>
      </c>
    </row>
    <row r="698" spans="1:11" x14ac:dyDescent="0.25">
      <c r="A698">
        <v>1679933</v>
      </c>
      <c r="B698" t="s">
        <v>2585</v>
      </c>
      <c r="C698">
        <v>1778273</v>
      </c>
      <c r="D698" t="s">
        <v>12</v>
      </c>
      <c r="E698" t="s">
        <v>13</v>
      </c>
      <c r="F698" t="s">
        <v>2586</v>
      </c>
      <c r="G698" t="s">
        <v>2587</v>
      </c>
      <c r="H698" t="s">
        <v>1156</v>
      </c>
      <c r="I698" t="s">
        <v>209</v>
      </c>
      <c r="K698" t="s">
        <v>2588</v>
      </c>
    </row>
    <row r="699" spans="1:11" x14ac:dyDescent="0.25">
      <c r="A699">
        <v>1679936</v>
      </c>
      <c r="B699" t="s">
        <v>2589</v>
      </c>
      <c r="C699">
        <v>1778276</v>
      </c>
      <c r="D699" t="s">
        <v>12</v>
      </c>
      <c r="E699" t="s">
        <v>13</v>
      </c>
      <c r="F699" t="s">
        <v>2590</v>
      </c>
      <c r="G699" t="s">
        <v>2591</v>
      </c>
      <c r="H699" t="s">
        <v>1913</v>
      </c>
      <c r="I699" t="s">
        <v>295</v>
      </c>
      <c r="J699" t="s">
        <v>2592</v>
      </c>
      <c r="K699" t="s">
        <v>2593</v>
      </c>
    </row>
    <row r="700" spans="1:11" x14ac:dyDescent="0.25">
      <c r="A700">
        <v>1679951</v>
      </c>
      <c r="B700" t="s">
        <v>2594</v>
      </c>
      <c r="C700">
        <v>1778293</v>
      </c>
      <c r="D700" t="s">
        <v>27</v>
      </c>
      <c r="E700" t="s">
        <v>13</v>
      </c>
      <c r="F700" t="s">
        <v>2595</v>
      </c>
      <c r="G700" t="s">
        <v>2596</v>
      </c>
      <c r="H700" t="s">
        <v>1029</v>
      </c>
      <c r="I700" t="s">
        <v>1114</v>
      </c>
      <c r="J700" t="s">
        <v>2597</v>
      </c>
      <c r="K700" t="s">
        <v>2313</v>
      </c>
    </row>
    <row r="701" spans="1:11" x14ac:dyDescent="0.25">
      <c r="A701">
        <v>1679952</v>
      </c>
      <c r="B701" t="s">
        <v>2598</v>
      </c>
      <c r="C701">
        <v>1778295</v>
      </c>
      <c r="D701" t="s">
        <v>27</v>
      </c>
      <c r="E701" t="s">
        <v>13</v>
      </c>
      <c r="F701" t="s">
        <v>2599</v>
      </c>
      <c r="G701" t="s">
        <v>2600</v>
      </c>
      <c r="H701" t="s">
        <v>2202</v>
      </c>
      <c r="I701" t="s">
        <v>102</v>
      </c>
      <c r="K701" t="s">
        <v>2601</v>
      </c>
    </row>
    <row r="702" spans="1:11" x14ac:dyDescent="0.25">
      <c r="A702">
        <v>1679953</v>
      </c>
      <c r="B702" t="s">
        <v>2602</v>
      </c>
      <c r="C702">
        <v>1778296</v>
      </c>
      <c r="D702" t="s">
        <v>12</v>
      </c>
      <c r="E702" t="s">
        <v>13</v>
      </c>
      <c r="F702" t="s">
        <v>2603</v>
      </c>
      <c r="G702" t="s">
        <v>2604</v>
      </c>
      <c r="H702" t="s">
        <v>832</v>
      </c>
      <c r="I702" t="s">
        <v>209</v>
      </c>
      <c r="J702" t="s">
        <v>2605</v>
      </c>
      <c r="K702" t="s">
        <v>2606</v>
      </c>
    </row>
    <row r="703" spans="1:11" x14ac:dyDescent="0.25">
      <c r="A703">
        <v>1679955</v>
      </c>
      <c r="B703" t="s">
        <v>2607</v>
      </c>
      <c r="C703">
        <v>1778298</v>
      </c>
      <c r="D703" t="s">
        <v>12</v>
      </c>
      <c r="E703" t="s">
        <v>13</v>
      </c>
      <c r="F703" t="s">
        <v>2608</v>
      </c>
      <c r="G703" t="s">
        <v>2609</v>
      </c>
      <c r="H703" t="s">
        <v>2202</v>
      </c>
      <c r="I703" t="s">
        <v>102</v>
      </c>
    </row>
    <row r="704" spans="1:11" x14ac:dyDescent="0.25">
      <c r="A704">
        <v>1680010</v>
      </c>
      <c r="B704" t="s">
        <v>2610</v>
      </c>
      <c r="C704">
        <v>1778361</v>
      </c>
      <c r="D704" t="s">
        <v>27</v>
      </c>
      <c r="E704" t="s">
        <v>13</v>
      </c>
      <c r="F704" t="s">
        <v>2611</v>
      </c>
      <c r="G704" t="s">
        <v>2612</v>
      </c>
      <c r="H704" t="s">
        <v>2456</v>
      </c>
      <c r="I704" t="s">
        <v>209</v>
      </c>
    </row>
    <row r="705" spans="1:11" x14ac:dyDescent="0.25">
      <c r="A705">
        <v>1680012</v>
      </c>
      <c r="B705" t="s">
        <v>2613</v>
      </c>
      <c r="C705">
        <v>1778363</v>
      </c>
      <c r="D705" t="s">
        <v>12</v>
      </c>
      <c r="E705" t="s">
        <v>13</v>
      </c>
      <c r="F705" t="s">
        <v>2614</v>
      </c>
      <c r="H705" t="s">
        <v>340</v>
      </c>
      <c r="I705" t="s">
        <v>102</v>
      </c>
    </row>
    <row r="706" spans="1:11" x14ac:dyDescent="0.25">
      <c r="A706">
        <v>1680021</v>
      </c>
      <c r="B706" t="s">
        <v>2615</v>
      </c>
      <c r="C706">
        <v>1778372</v>
      </c>
      <c r="D706" t="s">
        <v>12</v>
      </c>
      <c r="E706" t="s">
        <v>13</v>
      </c>
      <c r="F706" t="s">
        <v>2616</v>
      </c>
      <c r="G706" t="s">
        <v>2617</v>
      </c>
      <c r="H706" t="s">
        <v>869</v>
      </c>
      <c r="I706" t="s">
        <v>102</v>
      </c>
    </row>
    <row r="707" spans="1:11" x14ac:dyDescent="0.25">
      <c r="A707">
        <v>1680022</v>
      </c>
      <c r="B707" t="s">
        <v>2618</v>
      </c>
      <c r="C707">
        <v>1778373</v>
      </c>
      <c r="D707" t="s">
        <v>12</v>
      </c>
      <c r="E707" t="s">
        <v>13</v>
      </c>
      <c r="F707" t="s">
        <v>2619</v>
      </c>
      <c r="H707" t="s">
        <v>2620</v>
      </c>
      <c r="I707" t="s">
        <v>2621</v>
      </c>
      <c r="J707" t="s">
        <v>2622</v>
      </c>
      <c r="K707" t="s">
        <v>2623</v>
      </c>
    </row>
    <row r="708" spans="1:11" x14ac:dyDescent="0.25">
      <c r="A708">
        <v>1680038</v>
      </c>
      <c r="B708" t="s">
        <v>2624</v>
      </c>
      <c r="C708">
        <v>1778389</v>
      </c>
      <c r="D708" t="s">
        <v>32</v>
      </c>
      <c r="E708" t="s">
        <v>21</v>
      </c>
      <c r="F708" t="s">
        <v>2625</v>
      </c>
      <c r="H708" t="s">
        <v>92</v>
      </c>
      <c r="I708" t="s">
        <v>330</v>
      </c>
    </row>
    <row r="709" spans="1:11" x14ac:dyDescent="0.25">
      <c r="A709">
        <v>1680041</v>
      </c>
      <c r="B709" t="s">
        <v>2626</v>
      </c>
      <c r="C709">
        <v>1778392</v>
      </c>
      <c r="D709" t="s">
        <v>12</v>
      </c>
      <c r="E709" t="s">
        <v>13</v>
      </c>
      <c r="F709" t="s">
        <v>2627</v>
      </c>
      <c r="G709" t="s">
        <v>2628</v>
      </c>
      <c r="H709" t="s">
        <v>92</v>
      </c>
      <c r="I709" t="s">
        <v>295</v>
      </c>
    </row>
    <row r="710" spans="1:11" x14ac:dyDescent="0.25">
      <c r="A710">
        <v>1680042</v>
      </c>
      <c r="B710" t="s">
        <v>2629</v>
      </c>
      <c r="C710">
        <v>1778393</v>
      </c>
      <c r="D710" t="s">
        <v>66</v>
      </c>
      <c r="E710" t="s">
        <v>13</v>
      </c>
      <c r="F710" t="s">
        <v>2630</v>
      </c>
      <c r="G710" t="s">
        <v>2631</v>
      </c>
      <c r="H710" t="s">
        <v>678</v>
      </c>
      <c r="I710" t="s">
        <v>209</v>
      </c>
    </row>
    <row r="711" spans="1:11" x14ac:dyDescent="0.25">
      <c r="A711">
        <v>1680045</v>
      </c>
      <c r="B711" t="s">
        <v>2632</v>
      </c>
      <c r="C711">
        <v>1778396</v>
      </c>
      <c r="D711" t="s">
        <v>27</v>
      </c>
      <c r="E711" t="s">
        <v>13</v>
      </c>
      <c r="F711" t="s">
        <v>2633</v>
      </c>
      <c r="G711" t="s">
        <v>2634</v>
      </c>
      <c r="H711" t="s">
        <v>1175</v>
      </c>
      <c r="I711" t="s">
        <v>330</v>
      </c>
    </row>
    <row r="712" spans="1:11" x14ac:dyDescent="0.25">
      <c r="A712">
        <v>1680048</v>
      </c>
      <c r="B712" t="s">
        <v>2635</v>
      </c>
      <c r="C712">
        <v>1778399</v>
      </c>
      <c r="D712" t="s">
        <v>12</v>
      </c>
      <c r="E712" t="s">
        <v>13</v>
      </c>
      <c r="F712" t="s">
        <v>2636</v>
      </c>
      <c r="G712" t="s">
        <v>2637</v>
      </c>
      <c r="H712" t="s">
        <v>92</v>
      </c>
      <c r="I712" t="s">
        <v>330</v>
      </c>
      <c r="K712" t="s">
        <v>2638</v>
      </c>
    </row>
    <row r="713" spans="1:11" x14ac:dyDescent="0.25">
      <c r="A713">
        <v>1680056</v>
      </c>
      <c r="B713" t="s">
        <v>2639</v>
      </c>
      <c r="C713">
        <v>1778407</v>
      </c>
      <c r="D713" t="s">
        <v>27</v>
      </c>
      <c r="E713" t="s">
        <v>13</v>
      </c>
      <c r="F713" t="s">
        <v>2640</v>
      </c>
      <c r="G713" t="s">
        <v>2641</v>
      </c>
      <c r="H713" t="s">
        <v>1432</v>
      </c>
      <c r="I713" t="s">
        <v>188</v>
      </c>
    </row>
    <row r="714" spans="1:11" x14ac:dyDescent="0.25">
      <c r="A714">
        <v>1680058</v>
      </c>
      <c r="B714" t="s">
        <v>2642</v>
      </c>
      <c r="C714">
        <v>1778409</v>
      </c>
      <c r="D714" t="s">
        <v>27</v>
      </c>
      <c r="E714" t="s">
        <v>13</v>
      </c>
      <c r="F714" t="s">
        <v>2643</v>
      </c>
      <c r="G714" t="s">
        <v>2644</v>
      </c>
      <c r="H714" t="s">
        <v>1193</v>
      </c>
      <c r="I714" t="s">
        <v>2645</v>
      </c>
    </row>
    <row r="715" spans="1:11" x14ac:dyDescent="0.25">
      <c r="A715">
        <v>1680067</v>
      </c>
      <c r="B715" t="s">
        <v>2646</v>
      </c>
      <c r="C715">
        <v>1778420</v>
      </c>
      <c r="D715" t="s">
        <v>27</v>
      </c>
      <c r="E715" t="s">
        <v>13</v>
      </c>
      <c r="F715" t="s">
        <v>2647</v>
      </c>
      <c r="G715" t="s">
        <v>2648</v>
      </c>
      <c r="H715" t="s">
        <v>520</v>
      </c>
      <c r="I715" t="s">
        <v>172</v>
      </c>
      <c r="K715" t="s">
        <v>1790</v>
      </c>
    </row>
    <row r="716" spans="1:11" x14ac:dyDescent="0.25">
      <c r="A716">
        <v>1680068</v>
      </c>
      <c r="B716" t="s">
        <v>2649</v>
      </c>
      <c r="C716">
        <v>1778421</v>
      </c>
      <c r="D716" t="s">
        <v>27</v>
      </c>
      <c r="E716" t="s">
        <v>13</v>
      </c>
      <c r="F716" t="s">
        <v>2650</v>
      </c>
      <c r="G716" t="s">
        <v>2651</v>
      </c>
      <c r="H716" t="s">
        <v>520</v>
      </c>
      <c r="I716" t="s">
        <v>172</v>
      </c>
    </row>
    <row r="717" spans="1:11" x14ac:dyDescent="0.25">
      <c r="A717">
        <v>1680069</v>
      </c>
      <c r="B717" t="s">
        <v>2652</v>
      </c>
      <c r="C717">
        <v>1778422</v>
      </c>
      <c r="D717" t="s">
        <v>66</v>
      </c>
      <c r="E717" t="s">
        <v>13</v>
      </c>
      <c r="F717" t="s">
        <v>2653</v>
      </c>
      <c r="G717" t="s">
        <v>2654</v>
      </c>
      <c r="H717" t="s">
        <v>2655</v>
      </c>
      <c r="I717" t="s">
        <v>172</v>
      </c>
      <c r="K717" t="s">
        <v>2656</v>
      </c>
    </row>
    <row r="718" spans="1:11" x14ac:dyDescent="0.25">
      <c r="A718">
        <v>1680070</v>
      </c>
      <c r="B718" t="s">
        <v>2657</v>
      </c>
      <c r="C718">
        <v>1778423</v>
      </c>
      <c r="D718" t="s">
        <v>12</v>
      </c>
      <c r="E718" t="s">
        <v>13</v>
      </c>
      <c r="F718" t="s">
        <v>2658</v>
      </c>
      <c r="G718" t="s">
        <v>2659</v>
      </c>
      <c r="H718" t="s">
        <v>2660</v>
      </c>
      <c r="I718" t="s">
        <v>172</v>
      </c>
    </row>
    <row r="719" spans="1:11" x14ac:dyDescent="0.25">
      <c r="A719">
        <v>1680078</v>
      </c>
      <c r="B719" t="s">
        <v>2661</v>
      </c>
      <c r="C719">
        <v>1778431</v>
      </c>
      <c r="D719" t="s">
        <v>27</v>
      </c>
      <c r="E719" t="s">
        <v>13</v>
      </c>
      <c r="F719" t="s">
        <v>2662</v>
      </c>
      <c r="G719" t="s">
        <v>2663</v>
      </c>
      <c r="H719" t="s">
        <v>2572</v>
      </c>
      <c r="I719" t="s">
        <v>2664</v>
      </c>
      <c r="J719" t="s">
        <v>2665</v>
      </c>
    </row>
    <row r="720" spans="1:11" x14ac:dyDescent="0.25">
      <c r="A720">
        <v>1680082</v>
      </c>
      <c r="B720" t="s">
        <v>2666</v>
      </c>
      <c r="C720">
        <v>1778435</v>
      </c>
      <c r="D720" t="s">
        <v>12</v>
      </c>
      <c r="E720" t="s">
        <v>13</v>
      </c>
      <c r="F720" t="s">
        <v>2667</v>
      </c>
      <c r="G720" t="s">
        <v>2668</v>
      </c>
      <c r="H720" t="s">
        <v>2572</v>
      </c>
      <c r="I720" t="s">
        <v>172</v>
      </c>
      <c r="K720" t="s">
        <v>2669</v>
      </c>
    </row>
    <row r="721" spans="1:11" x14ac:dyDescent="0.25">
      <c r="A721">
        <v>1680096</v>
      </c>
      <c r="B721" t="s">
        <v>2670</v>
      </c>
      <c r="C721">
        <v>1778449</v>
      </c>
      <c r="D721" t="s">
        <v>27</v>
      </c>
      <c r="E721" t="s">
        <v>13</v>
      </c>
      <c r="F721" t="s">
        <v>2671</v>
      </c>
      <c r="G721" t="s">
        <v>2672</v>
      </c>
      <c r="H721" t="s">
        <v>2673</v>
      </c>
      <c r="I721" t="s">
        <v>172</v>
      </c>
    </row>
    <row r="722" spans="1:11" x14ac:dyDescent="0.25">
      <c r="A722">
        <v>1680101</v>
      </c>
      <c r="B722" t="s">
        <v>2674</v>
      </c>
      <c r="C722">
        <v>1778454</v>
      </c>
      <c r="D722" t="s">
        <v>27</v>
      </c>
      <c r="E722" t="s">
        <v>13</v>
      </c>
      <c r="F722" t="s">
        <v>2675</v>
      </c>
      <c r="G722" t="s">
        <v>2676</v>
      </c>
      <c r="H722" t="s">
        <v>2677</v>
      </c>
      <c r="I722" t="s">
        <v>172</v>
      </c>
    </row>
    <row r="723" spans="1:11" x14ac:dyDescent="0.25">
      <c r="A723">
        <v>1680106</v>
      </c>
      <c r="B723" t="s">
        <v>2678</v>
      </c>
      <c r="C723">
        <v>1778460</v>
      </c>
      <c r="D723" t="s">
        <v>12</v>
      </c>
      <c r="E723" t="s">
        <v>13</v>
      </c>
      <c r="F723" t="s">
        <v>2679</v>
      </c>
      <c r="G723" t="s">
        <v>2680</v>
      </c>
      <c r="H723" t="s">
        <v>187</v>
      </c>
      <c r="I723" t="s">
        <v>2681</v>
      </c>
    </row>
    <row r="724" spans="1:11" x14ac:dyDescent="0.25">
      <c r="A724">
        <v>1680107</v>
      </c>
      <c r="B724" t="s">
        <v>2682</v>
      </c>
      <c r="C724">
        <v>1778461</v>
      </c>
      <c r="D724">
        <v>0</v>
      </c>
      <c r="E724" t="s">
        <v>13</v>
      </c>
      <c r="F724" t="s">
        <v>2683</v>
      </c>
      <c r="G724" t="s">
        <v>2684</v>
      </c>
      <c r="H724" t="s">
        <v>2673</v>
      </c>
      <c r="I724" t="s">
        <v>2685</v>
      </c>
    </row>
    <row r="725" spans="1:11" x14ac:dyDescent="0.25">
      <c r="A725">
        <v>1680109</v>
      </c>
      <c r="B725" t="s">
        <v>2686</v>
      </c>
      <c r="C725">
        <v>1778463</v>
      </c>
      <c r="D725">
        <v>0</v>
      </c>
      <c r="E725" t="s">
        <v>13</v>
      </c>
      <c r="F725" t="s">
        <v>2687</v>
      </c>
      <c r="G725" t="s">
        <v>2688</v>
      </c>
      <c r="H725" t="s">
        <v>2677</v>
      </c>
      <c r="I725" t="s">
        <v>172</v>
      </c>
    </row>
    <row r="726" spans="1:11" x14ac:dyDescent="0.25">
      <c r="A726">
        <v>1680117</v>
      </c>
      <c r="B726" t="s">
        <v>2689</v>
      </c>
      <c r="C726">
        <v>1778471</v>
      </c>
      <c r="D726" t="s">
        <v>12</v>
      </c>
      <c r="E726" t="s">
        <v>13</v>
      </c>
      <c r="F726" t="s">
        <v>2690</v>
      </c>
      <c r="G726" t="s">
        <v>2691</v>
      </c>
      <c r="H726" t="s">
        <v>2572</v>
      </c>
      <c r="I726" t="s">
        <v>2692</v>
      </c>
      <c r="K726" t="s">
        <v>1566</v>
      </c>
    </row>
    <row r="727" spans="1:11" x14ac:dyDescent="0.25">
      <c r="A727">
        <v>1680128</v>
      </c>
      <c r="B727" t="s">
        <v>2693</v>
      </c>
      <c r="C727">
        <v>1778483</v>
      </c>
      <c r="D727" t="s">
        <v>12</v>
      </c>
      <c r="E727" t="s">
        <v>13</v>
      </c>
      <c r="F727" t="s">
        <v>2694</v>
      </c>
      <c r="H727" t="s">
        <v>92</v>
      </c>
      <c r="I727" t="s">
        <v>209</v>
      </c>
    </row>
    <row r="728" spans="1:11" x14ac:dyDescent="0.25">
      <c r="A728">
        <v>1680130</v>
      </c>
      <c r="B728" t="s">
        <v>2695</v>
      </c>
      <c r="C728">
        <v>1778485</v>
      </c>
      <c r="D728" t="s">
        <v>12</v>
      </c>
      <c r="E728" t="s">
        <v>13</v>
      </c>
      <c r="F728" t="s">
        <v>2696</v>
      </c>
      <c r="G728" t="s">
        <v>2697</v>
      </c>
      <c r="H728" t="s">
        <v>2572</v>
      </c>
      <c r="I728" t="s">
        <v>172</v>
      </c>
      <c r="K728" t="s">
        <v>2698</v>
      </c>
    </row>
    <row r="729" spans="1:11" x14ac:dyDescent="0.25">
      <c r="A729">
        <v>1680142</v>
      </c>
      <c r="B729" t="s">
        <v>2699</v>
      </c>
      <c r="C729">
        <v>1778497</v>
      </c>
      <c r="D729" t="s">
        <v>12</v>
      </c>
      <c r="E729" t="s">
        <v>13</v>
      </c>
      <c r="F729" t="s">
        <v>2700</v>
      </c>
      <c r="H729" t="s">
        <v>2572</v>
      </c>
      <c r="I729" t="s">
        <v>172</v>
      </c>
    </row>
    <row r="730" spans="1:11" x14ac:dyDescent="0.25">
      <c r="A730">
        <v>1680147</v>
      </c>
      <c r="B730" t="s">
        <v>2701</v>
      </c>
      <c r="C730">
        <v>1778502</v>
      </c>
      <c r="D730" t="s">
        <v>236</v>
      </c>
      <c r="E730" t="s">
        <v>21</v>
      </c>
      <c r="F730" t="s">
        <v>2702</v>
      </c>
      <c r="H730" t="s">
        <v>2572</v>
      </c>
      <c r="I730" t="s">
        <v>172</v>
      </c>
    </row>
    <row r="731" spans="1:11" x14ac:dyDescent="0.25">
      <c r="A731">
        <v>1680152</v>
      </c>
      <c r="B731" t="s">
        <v>2703</v>
      </c>
      <c r="C731">
        <v>1778507</v>
      </c>
      <c r="D731" t="s">
        <v>12</v>
      </c>
      <c r="E731" t="s">
        <v>13</v>
      </c>
      <c r="F731" t="s">
        <v>2704</v>
      </c>
      <c r="G731" t="s">
        <v>2705</v>
      </c>
      <c r="H731" t="s">
        <v>2572</v>
      </c>
      <c r="I731" t="s">
        <v>172</v>
      </c>
    </row>
    <row r="732" spans="1:11" x14ac:dyDescent="0.25">
      <c r="A732">
        <v>1680182</v>
      </c>
      <c r="B732" t="s">
        <v>2706</v>
      </c>
      <c r="C732">
        <v>1778537</v>
      </c>
      <c r="D732" t="s">
        <v>27</v>
      </c>
      <c r="E732" t="s">
        <v>13</v>
      </c>
      <c r="F732" t="s">
        <v>2707</v>
      </c>
      <c r="G732" t="s">
        <v>2708</v>
      </c>
      <c r="H732" t="s">
        <v>2572</v>
      </c>
      <c r="I732" t="s">
        <v>2709</v>
      </c>
      <c r="K732" t="s">
        <v>2710</v>
      </c>
    </row>
    <row r="733" spans="1:11" x14ac:dyDescent="0.25">
      <c r="A733">
        <v>1680183</v>
      </c>
      <c r="B733" t="s">
        <v>2711</v>
      </c>
      <c r="C733">
        <v>1778538</v>
      </c>
      <c r="D733" t="s">
        <v>12</v>
      </c>
      <c r="E733" t="s">
        <v>13</v>
      </c>
      <c r="F733" t="s">
        <v>2712</v>
      </c>
      <c r="G733" t="s">
        <v>2713</v>
      </c>
      <c r="H733" t="s">
        <v>2677</v>
      </c>
      <c r="I733" t="s">
        <v>172</v>
      </c>
    </row>
    <row r="734" spans="1:11" x14ac:dyDescent="0.25">
      <c r="A734">
        <v>1680191</v>
      </c>
      <c r="B734" t="s">
        <v>2714</v>
      </c>
      <c r="C734">
        <v>1778546</v>
      </c>
      <c r="D734">
        <v>0</v>
      </c>
      <c r="E734" t="s">
        <v>13</v>
      </c>
      <c r="F734" t="s">
        <v>2715</v>
      </c>
      <c r="G734" t="s">
        <v>2716</v>
      </c>
      <c r="H734" t="s">
        <v>2572</v>
      </c>
      <c r="I734" t="s">
        <v>172</v>
      </c>
      <c r="K734" t="s">
        <v>2717</v>
      </c>
    </row>
    <row r="735" spans="1:11" x14ac:dyDescent="0.25">
      <c r="A735">
        <v>1680195</v>
      </c>
      <c r="B735" t="s">
        <v>2718</v>
      </c>
      <c r="C735">
        <v>1778550</v>
      </c>
      <c r="D735" t="s">
        <v>12</v>
      </c>
      <c r="E735" t="s">
        <v>13</v>
      </c>
      <c r="F735" t="s">
        <v>2719</v>
      </c>
      <c r="G735" t="s">
        <v>2720</v>
      </c>
      <c r="H735" t="s">
        <v>2572</v>
      </c>
      <c r="I735" t="s">
        <v>2721</v>
      </c>
      <c r="K735" t="s">
        <v>2722</v>
      </c>
    </row>
    <row r="736" spans="1:11" x14ac:dyDescent="0.25">
      <c r="A736">
        <v>1680197</v>
      </c>
      <c r="B736" t="s">
        <v>2723</v>
      </c>
      <c r="C736">
        <v>1778552</v>
      </c>
      <c r="D736" t="s">
        <v>12</v>
      </c>
      <c r="E736" t="s">
        <v>13</v>
      </c>
      <c r="F736" t="s">
        <v>2724</v>
      </c>
      <c r="G736" t="s">
        <v>2725</v>
      </c>
      <c r="H736" t="s">
        <v>2726</v>
      </c>
      <c r="I736" t="s">
        <v>172</v>
      </c>
    </row>
    <row r="737" spans="1:11" x14ac:dyDescent="0.25">
      <c r="A737">
        <v>1680202</v>
      </c>
      <c r="B737" t="s">
        <v>2727</v>
      </c>
      <c r="C737">
        <v>1778557</v>
      </c>
      <c r="D737" t="s">
        <v>20</v>
      </c>
      <c r="E737" t="s">
        <v>13</v>
      </c>
      <c r="F737" t="s">
        <v>2728</v>
      </c>
      <c r="G737" t="s">
        <v>2729</v>
      </c>
      <c r="H737" t="s">
        <v>1473</v>
      </c>
      <c r="I737" t="s">
        <v>172</v>
      </c>
    </row>
    <row r="738" spans="1:11" x14ac:dyDescent="0.25">
      <c r="A738">
        <v>1680219</v>
      </c>
      <c r="B738" t="s">
        <v>2730</v>
      </c>
      <c r="C738">
        <v>1778576</v>
      </c>
      <c r="D738" t="s">
        <v>66</v>
      </c>
      <c r="E738" t="s">
        <v>21</v>
      </c>
      <c r="F738" t="s">
        <v>2731</v>
      </c>
      <c r="G738" t="s">
        <v>2732</v>
      </c>
      <c r="H738" t="s">
        <v>349</v>
      </c>
      <c r="I738" t="s">
        <v>841</v>
      </c>
      <c r="K738" t="s">
        <v>2733</v>
      </c>
    </row>
    <row r="739" spans="1:11" x14ac:dyDescent="0.25">
      <c r="A739">
        <v>1680223</v>
      </c>
      <c r="B739" t="s">
        <v>2734</v>
      </c>
      <c r="C739">
        <v>1778578</v>
      </c>
      <c r="D739" t="s">
        <v>66</v>
      </c>
      <c r="E739" t="s">
        <v>13</v>
      </c>
      <c r="F739" t="s">
        <v>2735</v>
      </c>
      <c r="G739" t="s">
        <v>2736</v>
      </c>
      <c r="H739" t="s">
        <v>92</v>
      </c>
      <c r="I739" t="s">
        <v>172</v>
      </c>
    </row>
    <row r="740" spans="1:11" x14ac:dyDescent="0.25">
      <c r="A740">
        <v>1680237</v>
      </c>
      <c r="B740" t="s">
        <v>2737</v>
      </c>
      <c r="C740">
        <v>1778593</v>
      </c>
      <c r="D740" t="s">
        <v>27</v>
      </c>
      <c r="E740" t="s">
        <v>13</v>
      </c>
      <c r="F740" t="s">
        <v>2738</v>
      </c>
      <c r="G740" t="s">
        <v>2739</v>
      </c>
      <c r="H740" t="s">
        <v>2740</v>
      </c>
      <c r="I740" t="s">
        <v>172</v>
      </c>
    </row>
    <row r="741" spans="1:11" x14ac:dyDescent="0.25">
      <c r="A741">
        <v>1680243</v>
      </c>
      <c r="B741" t="s">
        <v>2741</v>
      </c>
      <c r="C741">
        <v>1778599</v>
      </c>
      <c r="D741" t="s">
        <v>12</v>
      </c>
      <c r="E741" t="s">
        <v>21</v>
      </c>
      <c r="F741" t="s">
        <v>2742</v>
      </c>
      <c r="G741" t="s">
        <v>2743</v>
      </c>
      <c r="H741" t="s">
        <v>2744</v>
      </c>
      <c r="I741" t="s">
        <v>172</v>
      </c>
      <c r="K741" t="s">
        <v>2745</v>
      </c>
    </row>
    <row r="742" spans="1:11" x14ac:dyDescent="0.25">
      <c r="A742">
        <v>1680246</v>
      </c>
      <c r="B742" t="s">
        <v>2746</v>
      </c>
      <c r="C742">
        <v>1778602</v>
      </c>
      <c r="D742" t="s">
        <v>27</v>
      </c>
      <c r="E742" t="s">
        <v>13</v>
      </c>
      <c r="F742" t="s">
        <v>2747</v>
      </c>
      <c r="G742" t="s">
        <v>2748</v>
      </c>
      <c r="H742" t="s">
        <v>92</v>
      </c>
      <c r="I742" t="s">
        <v>2749</v>
      </c>
    </row>
    <row r="743" spans="1:11" x14ac:dyDescent="0.25">
      <c r="A743">
        <v>1680246</v>
      </c>
      <c r="B743" t="s">
        <v>2746</v>
      </c>
      <c r="C743">
        <v>1785756</v>
      </c>
      <c r="D743" t="s">
        <v>27</v>
      </c>
      <c r="E743" t="s">
        <v>13</v>
      </c>
      <c r="F743" t="s">
        <v>2750</v>
      </c>
      <c r="G743" t="s">
        <v>2751</v>
      </c>
      <c r="H743" t="s">
        <v>92</v>
      </c>
      <c r="I743" t="s">
        <v>2749</v>
      </c>
    </row>
    <row r="744" spans="1:11" x14ac:dyDescent="0.25">
      <c r="A744">
        <v>1680249</v>
      </c>
      <c r="B744" t="s">
        <v>2752</v>
      </c>
      <c r="C744">
        <v>1778605</v>
      </c>
      <c r="D744" t="s">
        <v>32</v>
      </c>
      <c r="E744" t="s">
        <v>13</v>
      </c>
      <c r="F744" t="s">
        <v>2753</v>
      </c>
      <c r="G744" t="s">
        <v>2754</v>
      </c>
      <c r="H744" t="s">
        <v>2755</v>
      </c>
      <c r="I744" t="s">
        <v>479</v>
      </c>
      <c r="J744" t="s">
        <v>2756</v>
      </c>
    </row>
    <row r="745" spans="1:11" x14ac:dyDescent="0.25">
      <c r="A745">
        <v>1680271</v>
      </c>
      <c r="B745" t="s">
        <v>2757</v>
      </c>
      <c r="C745">
        <v>1778627</v>
      </c>
      <c r="D745" t="s">
        <v>27</v>
      </c>
      <c r="E745" t="s">
        <v>13</v>
      </c>
      <c r="F745" t="s">
        <v>2758</v>
      </c>
      <c r="G745" t="s">
        <v>2759</v>
      </c>
      <c r="H745" t="s">
        <v>2572</v>
      </c>
      <c r="I745" t="s">
        <v>172</v>
      </c>
      <c r="K745" t="s">
        <v>2002</v>
      </c>
    </row>
    <row r="746" spans="1:11" x14ac:dyDescent="0.25">
      <c r="A746">
        <v>1680272</v>
      </c>
      <c r="B746" t="s">
        <v>2760</v>
      </c>
      <c r="C746">
        <v>1778629</v>
      </c>
      <c r="D746" t="s">
        <v>27</v>
      </c>
      <c r="E746" t="s">
        <v>13</v>
      </c>
      <c r="F746" t="s">
        <v>2761</v>
      </c>
      <c r="G746" t="s">
        <v>2762</v>
      </c>
      <c r="H746" t="s">
        <v>92</v>
      </c>
      <c r="I746" t="s">
        <v>88</v>
      </c>
      <c r="K746" t="s">
        <v>2763</v>
      </c>
    </row>
    <row r="747" spans="1:11" x14ac:dyDescent="0.25">
      <c r="A747">
        <v>1680272</v>
      </c>
      <c r="B747" t="s">
        <v>2760</v>
      </c>
      <c r="C747">
        <v>1778655</v>
      </c>
      <c r="D747" t="s">
        <v>27</v>
      </c>
      <c r="E747" t="s">
        <v>21</v>
      </c>
      <c r="F747" t="s">
        <v>2764</v>
      </c>
      <c r="G747" t="s">
        <v>2765</v>
      </c>
      <c r="H747" t="s">
        <v>92</v>
      </c>
      <c r="I747" t="s">
        <v>88</v>
      </c>
    </row>
    <row r="748" spans="1:11" x14ac:dyDescent="0.25">
      <c r="A748">
        <v>1680275</v>
      </c>
      <c r="B748" t="s">
        <v>2766</v>
      </c>
      <c r="C748">
        <v>1778632</v>
      </c>
      <c r="D748" t="s">
        <v>12</v>
      </c>
      <c r="E748" t="s">
        <v>13</v>
      </c>
      <c r="F748" t="s">
        <v>2767</v>
      </c>
      <c r="G748" t="s">
        <v>2768</v>
      </c>
      <c r="H748" t="s">
        <v>1327</v>
      </c>
      <c r="I748" t="s">
        <v>172</v>
      </c>
      <c r="J748" t="s">
        <v>2769</v>
      </c>
    </row>
    <row r="749" spans="1:11" x14ac:dyDescent="0.25">
      <c r="A749">
        <v>1680283</v>
      </c>
      <c r="B749" t="s">
        <v>2770</v>
      </c>
      <c r="C749">
        <v>1778640</v>
      </c>
      <c r="D749" t="s">
        <v>27</v>
      </c>
      <c r="E749" t="s">
        <v>13</v>
      </c>
      <c r="F749" t="s">
        <v>2771</v>
      </c>
      <c r="G749" t="s">
        <v>2772</v>
      </c>
      <c r="H749" t="s">
        <v>2773</v>
      </c>
      <c r="I749" t="s">
        <v>2774</v>
      </c>
    </row>
    <row r="750" spans="1:11" x14ac:dyDescent="0.25">
      <c r="A750">
        <v>1680292</v>
      </c>
      <c r="B750" t="s">
        <v>2775</v>
      </c>
      <c r="C750">
        <v>1778649</v>
      </c>
      <c r="D750" t="s">
        <v>12</v>
      </c>
      <c r="E750" t="s">
        <v>13</v>
      </c>
      <c r="F750" t="s">
        <v>2776</v>
      </c>
      <c r="G750" t="s">
        <v>2777</v>
      </c>
      <c r="H750" t="s">
        <v>2385</v>
      </c>
      <c r="I750" t="s">
        <v>817</v>
      </c>
    </row>
    <row r="751" spans="1:11" x14ac:dyDescent="0.25">
      <c r="A751">
        <v>1680298</v>
      </c>
      <c r="B751" t="s">
        <v>2778</v>
      </c>
      <c r="C751">
        <v>1778656</v>
      </c>
      <c r="D751" t="s">
        <v>27</v>
      </c>
      <c r="E751" t="s">
        <v>13</v>
      </c>
      <c r="F751" t="s">
        <v>2779</v>
      </c>
      <c r="G751" t="s">
        <v>2780</v>
      </c>
      <c r="H751" t="s">
        <v>2781</v>
      </c>
      <c r="I751" t="s">
        <v>172</v>
      </c>
    </row>
    <row r="752" spans="1:11" x14ac:dyDescent="0.25">
      <c r="A752">
        <v>1680301</v>
      </c>
      <c r="B752" t="s">
        <v>2782</v>
      </c>
      <c r="C752">
        <v>1778660</v>
      </c>
      <c r="D752" t="s">
        <v>143</v>
      </c>
      <c r="E752" t="s">
        <v>13</v>
      </c>
      <c r="F752" t="s">
        <v>2783</v>
      </c>
      <c r="G752" t="s">
        <v>2784</v>
      </c>
      <c r="H752" t="s">
        <v>2677</v>
      </c>
      <c r="I752" t="s">
        <v>172</v>
      </c>
    </row>
    <row r="753" spans="1:11" x14ac:dyDescent="0.25">
      <c r="A753">
        <v>1680302</v>
      </c>
      <c r="B753" t="s">
        <v>2785</v>
      </c>
      <c r="C753">
        <v>1778661</v>
      </c>
      <c r="D753" t="s">
        <v>12</v>
      </c>
      <c r="E753" t="s">
        <v>13</v>
      </c>
      <c r="F753" t="s">
        <v>2786</v>
      </c>
      <c r="G753" t="s">
        <v>2787</v>
      </c>
      <c r="H753" t="s">
        <v>349</v>
      </c>
      <c r="I753" t="s">
        <v>841</v>
      </c>
    </row>
    <row r="754" spans="1:11" x14ac:dyDescent="0.25">
      <c r="A754">
        <v>1680303</v>
      </c>
      <c r="B754" t="s">
        <v>2788</v>
      </c>
      <c r="C754">
        <v>1778662</v>
      </c>
      <c r="D754" t="s">
        <v>27</v>
      </c>
      <c r="E754" t="s">
        <v>21</v>
      </c>
      <c r="F754" t="s">
        <v>2789</v>
      </c>
      <c r="H754" t="s">
        <v>1924</v>
      </c>
      <c r="I754" t="s">
        <v>69</v>
      </c>
    </row>
    <row r="755" spans="1:11" x14ac:dyDescent="0.25">
      <c r="A755">
        <v>1680307</v>
      </c>
      <c r="B755" t="s">
        <v>2790</v>
      </c>
      <c r="C755">
        <v>1778667</v>
      </c>
      <c r="D755" t="s">
        <v>27</v>
      </c>
      <c r="E755" t="s">
        <v>13</v>
      </c>
      <c r="F755" t="s">
        <v>2791</v>
      </c>
      <c r="G755" t="s">
        <v>2792</v>
      </c>
      <c r="H755" t="s">
        <v>299</v>
      </c>
      <c r="I755" t="s">
        <v>172</v>
      </c>
      <c r="K755" t="s">
        <v>2793</v>
      </c>
    </row>
    <row r="756" spans="1:11" x14ac:dyDescent="0.25">
      <c r="A756">
        <v>1680308</v>
      </c>
      <c r="B756" t="s">
        <v>2794</v>
      </c>
      <c r="C756">
        <v>1778668</v>
      </c>
      <c r="D756" t="s">
        <v>27</v>
      </c>
      <c r="E756" t="s">
        <v>13</v>
      </c>
      <c r="F756" t="s">
        <v>2795</v>
      </c>
      <c r="G756" t="s">
        <v>2796</v>
      </c>
      <c r="H756" t="s">
        <v>2797</v>
      </c>
      <c r="I756" t="s">
        <v>2798</v>
      </c>
    </row>
    <row r="757" spans="1:11" x14ac:dyDescent="0.25">
      <c r="A757">
        <v>1680308</v>
      </c>
      <c r="B757" t="s">
        <v>2794</v>
      </c>
      <c r="C757">
        <v>1778671</v>
      </c>
      <c r="D757" t="s">
        <v>27</v>
      </c>
      <c r="E757" t="s">
        <v>13</v>
      </c>
      <c r="F757" t="s">
        <v>2799</v>
      </c>
      <c r="G757" t="s">
        <v>2800</v>
      </c>
      <c r="H757" t="s">
        <v>2797</v>
      </c>
      <c r="I757" t="s">
        <v>2798</v>
      </c>
    </row>
    <row r="758" spans="1:11" x14ac:dyDescent="0.25">
      <c r="A758">
        <v>1680310</v>
      </c>
      <c r="B758" t="s">
        <v>2801</v>
      </c>
      <c r="C758">
        <v>1778670</v>
      </c>
      <c r="D758" t="s">
        <v>12</v>
      </c>
      <c r="E758" t="s">
        <v>13</v>
      </c>
      <c r="F758" t="s">
        <v>2802</v>
      </c>
      <c r="G758" t="s">
        <v>2803</v>
      </c>
      <c r="H758" t="s">
        <v>92</v>
      </c>
      <c r="I758" t="s">
        <v>2804</v>
      </c>
    </row>
    <row r="759" spans="1:11" x14ac:dyDescent="0.25">
      <c r="A759">
        <v>1680311</v>
      </c>
      <c r="B759" t="s">
        <v>2805</v>
      </c>
      <c r="C759">
        <v>1778672</v>
      </c>
      <c r="D759" t="s">
        <v>27</v>
      </c>
      <c r="E759" t="s">
        <v>21</v>
      </c>
      <c r="F759" t="s">
        <v>2806</v>
      </c>
      <c r="H759" t="s">
        <v>520</v>
      </c>
      <c r="I759" t="s">
        <v>172</v>
      </c>
      <c r="K759" t="s">
        <v>2807</v>
      </c>
    </row>
    <row r="760" spans="1:11" x14ac:dyDescent="0.25">
      <c r="A760">
        <v>1680321</v>
      </c>
      <c r="B760" t="s">
        <v>2808</v>
      </c>
      <c r="C760">
        <v>1778683</v>
      </c>
      <c r="D760" t="s">
        <v>27</v>
      </c>
      <c r="E760" t="s">
        <v>13</v>
      </c>
      <c r="F760" t="s">
        <v>2809</v>
      </c>
      <c r="G760" t="s">
        <v>2810</v>
      </c>
      <c r="H760" t="s">
        <v>520</v>
      </c>
      <c r="I760" t="s">
        <v>172</v>
      </c>
    </row>
    <row r="761" spans="1:11" x14ac:dyDescent="0.25">
      <c r="A761">
        <v>1680329</v>
      </c>
      <c r="B761" t="s">
        <v>2811</v>
      </c>
      <c r="C761">
        <v>1778693</v>
      </c>
      <c r="D761" t="s">
        <v>12</v>
      </c>
      <c r="E761" t="s">
        <v>21</v>
      </c>
      <c r="F761" t="s">
        <v>2812</v>
      </c>
      <c r="G761" t="s">
        <v>2813</v>
      </c>
      <c r="H761" t="s">
        <v>2781</v>
      </c>
      <c r="I761" t="s">
        <v>172</v>
      </c>
    </row>
    <row r="762" spans="1:11" x14ac:dyDescent="0.25">
      <c r="A762">
        <v>1680330</v>
      </c>
      <c r="B762" t="s">
        <v>2814</v>
      </c>
      <c r="C762">
        <v>1778692</v>
      </c>
      <c r="D762" t="s">
        <v>27</v>
      </c>
      <c r="E762" t="s">
        <v>13</v>
      </c>
      <c r="F762" t="s">
        <v>2815</v>
      </c>
      <c r="G762" t="s">
        <v>2816</v>
      </c>
      <c r="H762" t="s">
        <v>2773</v>
      </c>
      <c r="I762" t="s">
        <v>172</v>
      </c>
    </row>
    <row r="763" spans="1:11" x14ac:dyDescent="0.25">
      <c r="A763">
        <v>1680337</v>
      </c>
      <c r="B763" t="s">
        <v>2817</v>
      </c>
      <c r="C763">
        <v>1778701</v>
      </c>
      <c r="D763">
        <v>0</v>
      </c>
      <c r="E763" t="s">
        <v>13</v>
      </c>
      <c r="F763" t="s">
        <v>2818</v>
      </c>
      <c r="H763" t="s">
        <v>520</v>
      </c>
      <c r="I763" t="s">
        <v>172</v>
      </c>
    </row>
    <row r="764" spans="1:11" x14ac:dyDescent="0.25">
      <c r="A764">
        <v>1680340</v>
      </c>
      <c r="B764" t="s">
        <v>2819</v>
      </c>
      <c r="C764">
        <v>1778703</v>
      </c>
      <c r="D764">
        <v>0</v>
      </c>
      <c r="E764" t="s">
        <v>13</v>
      </c>
      <c r="F764" t="s">
        <v>2820</v>
      </c>
      <c r="H764" t="s">
        <v>520</v>
      </c>
      <c r="I764" t="s">
        <v>172</v>
      </c>
    </row>
    <row r="765" spans="1:11" x14ac:dyDescent="0.25">
      <c r="A765">
        <v>1680345</v>
      </c>
      <c r="B765" t="s">
        <v>2821</v>
      </c>
      <c r="C765">
        <v>1778705</v>
      </c>
      <c r="D765" t="s">
        <v>12</v>
      </c>
      <c r="E765" t="s">
        <v>13</v>
      </c>
      <c r="F765" t="s">
        <v>2822</v>
      </c>
      <c r="G765" t="s">
        <v>2823</v>
      </c>
      <c r="H765" t="s">
        <v>299</v>
      </c>
      <c r="I765" t="s">
        <v>2824</v>
      </c>
    </row>
    <row r="766" spans="1:11" x14ac:dyDescent="0.25">
      <c r="A766">
        <v>1680345</v>
      </c>
      <c r="B766" t="s">
        <v>2821</v>
      </c>
      <c r="C766">
        <v>1778711</v>
      </c>
      <c r="D766" t="s">
        <v>12</v>
      </c>
      <c r="E766" t="s">
        <v>13</v>
      </c>
      <c r="F766" t="s">
        <v>2825</v>
      </c>
      <c r="G766" t="s">
        <v>2826</v>
      </c>
      <c r="H766" t="s">
        <v>2827</v>
      </c>
      <c r="I766" t="s">
        <v>2824</v>
      </c>
      <c r="J766" t="s">
        <v>2828</v>
      </c>
      <c r="K766" t="s">
        <v>2829</v>
      </c>
    </row>
    <row r="767" spans="1:11" x14ac:dyDescent="0.25">
      <c r="A767">
        <v>1680355</v>
      </c>
      <c r="B767" t="s">
        <v>2830</v>
      </c>
      <c r="C767">
        <v>1778717</v>
      </c>
      <c r="D767" t="s">
        <v>20</v>
      </c>
      <c r="E767" t="s">
        <v>13</v>
      </c>
      <c r="F767" t="s">
        <v>2831</v>
      </c>
      <c r="G767" t="s">
        <v>2832</v>
      </c>
      <c r="H767" t="s">
        <v>1588</v>
      </c>
      <c r="I767" t="s">
        <v>172</v>
      </c>
    </row>
    <row r="768" spans="1:11" x14ac:dyDescent="0.25">
      <c r="A768">
        <v>1680356</v>
      </c>
      <c r="B768" t="s">
        <v>2833</v>
      </c>
      <c r="C768">
        <v>1778718</v>
      </c>
      <c r="D768">
        <v>0</v>
      </c>
      <c r="E768" t="s">
        <v>13</v>
      </c>
      <c r="F768" t="s">
        <v>2834</v>
      </c>
      <c r="G768" t="s">
        <v>2835</v>
      </c>
      <c r="H768" t="s">
        <v>2781</v>
      </c>
      <c r="I768" t="s">
        <v>172</v>
      </c>
    </row>
    <row r="769" spans="1:11" x14ac:dyDescent="0.25">
      <c r="A769">
        <v>1680361</v>
      </c>
      <c r="B769" t="s">
        <v>2836</v>
      </c>
      <c r="C769">
        <v>1778723</v>
      </c>
      <c r="D769" t="s">
        <v>27</v>
      </c>
      <c r="E769" t="s">
        <v>13</v>
      </c>
      <c r="F769" t="s">
        <v>2837</v>
      </c>
      <c r="G769" t="s">
        <v>2838</v>
      </c>
      <c r="H769" t="s">
        <v>2781</v>
      </c>
      <c r="I769" t="s">
        <v>172</v>
      </c>
    </row>
    <row r="770" spans="1:11" x14ac:dyDescent="0.25">
      <c r="A770">
        <v>1680365</v>
      </c>
      <c r="B770" t="s">
        <v>2839</v>
      </c>
      <c r="C770">
        <v>1778729</v>
      </c>
      <c r="D770" t="s">
        <v>27</v>
      </c>
      <c r="E770" t="s">
        <v>13</v>
      </c>
      <c r="F770" t="s">
        <v>2840</v>
      </c>
      <c r="G770" t="s">
        <v>2841</v>
      </c>
      <c r="H770" t="s">
        <v>520</v>
      </c>
      <c r="I770" t="s">
        <v>172</v>
      </c>
    </row>
    <row r="771" spans="1:11" x14ac:dyDescent="0.25">
      <c r="A771">
        <v>1680368</v>
      </c>
      <c r="B771" t="s">
        <v>2842</v>
      </c>
      <c r="C771">
        <v>1778732</v>
      </c>
      <c r="D771" t="s">
        <v>27</v>
      </c>
      <c r="E771" t="s">
        <v>13</v>
      </c>
      <c r="F771" t="s">
        <v>2843</v>
      </c>
      <c r="G771" t="s">
        <v>2844</v>
      </c>
      <c r="H771" t="s">
        <v>79</v>
      </c>
      <c r="I771" t="s">
        <v>172</v>
      </c>
      <c r="K771" t="s">
        <v>2845</v>
      </c>
    </row>
    <row r="772" spans="1:11" x14ac:dyDescent="0.25">
      <c r="A772">
        <v>1680370</v>
      </c>
      <c r="B772" t="s">
        <v>2846</v>
      </c>
      <c r="C772">
        <v>1778734</v>
      </c>
      <c r="D772" t="s">
        <v>12</v>
      </c>
      <c r="E772" t="s">
        <v>13</v>
      </c>
      <c r="F772" t="s">
        <v>2847</v>
      </c>
      <c r="H772" t="s">
        <v>2848</v>
      </c>
      <c r="I772" t="s">
        <v>172</v>
      </c>
    </row>
    <row r="773" spans="1:11" x14ac:dyDescent="0.25">
      <c r="A773">
        <v>1680371</v>
      </c>
      <c r="B773" t="s">
        <v>2849</v>
      </c>
      <c r="C773">
        <v>1778735</v>
      </c>
      <c r="D773" t="s">
        <v>27</v>
      </c>
      <c r="E773" t="s">
        <v>13</v>
      </c>
      <c r="F773" t="s">
        <v>2850</v>
      </c>
      <c r="G773" t="s">
        <v>2851</v>
      </c>
      <c r="H773" t="s">
        <v>2852</v>
      </c>
      <c r="I773" t="s">
        <v>172</v>
      </c>
    </row>
    <row r="774" spans="1:11" x14ac:dyDescent="0.25">
      <c r="A774">
        <v>1680372</v>
      </c>
      <c r="B774" t="s">
        <v>2853</v>
      </c>
      <c r="C774">
        <v>1778736</v>
      </c>
      <c r="D774" t="s">
        <v>12</v>
      </c>
      <c r="E774" t="s">
        <v>21</v>
      </c>
      <c r="F774" t="s">
        <v>2854</v>
      </c>
      <c r="G774" t="s">
        <v>2855</v>
      </c>
      <c r="H774" t="s">
        <v>92</v>
      </c>
      <c r="I774" t="s">
        <v>172</v>
      </c>
    </row>
    <row r="775" spans="1:11" x14ac:dyDescent="0.25">
      <c r="A775">
        <v>1680374</v>
      </c>
      <c r="B775" t="s">
        <v>2856</v>
      </c>
      <c r="C775">
        <v>1778738</v>
      </c>
      <c r="D775" t="s">
        <v>27</v>
      </c>
      <c r="E775" t="s">
        <v>13</v>
      </c>
      <c r="F775" t="s">
        <v>2857</v>
      </c>
      <c r="G775" t="s">
        <v>2858</v>
      </c>
      <c r="H775" t="s">
        <v>520</v>
      </c>
      <c r="I775" t="s">
        <v>172</v>
      </c>
      <c r="K775" t="s">
        <v>1521</v>
      </c>
    </row>
    <row r="776" spans="1:11" x14ac:dyDescent="0.25">
      <c r="A776">
        <v>1680384</v>
      </c>
      <c r="B776" t="s">
        <v>2859</v>
      </c>
      <c r="C776">
        <v>1778751</v>
      </c>
      <c r="D776" t="s">
        <v>27</v>
      </c>
      <c r="E776" t="s">
        <v>13</v>
      </c>
      <c r="F776" t="s">
        <v>2860</v>
      </c>
      <c r="G776" t="s">
        <v>2861</v>
      </c>
      <c r="H776" t="s">
        <v>92</v>
      </c>
      <c r="I776" t="s">
        <v>2862</v>
      </c>
    </row>
    <row r="777" spans="1:11" x14ac:dyDescent="0.25">
      <c r="A777">
        <v>1680387</v>
      </c>
      <c r="B777" t="s">
        <v>2863</v>
      </c>
      <c r="C777">
        <v>1778754</v>
      </c>
      <c r="D777" t="s">
        <v>12</v>
      </c>
      <c r="E777" t="s">
        <v>13</v>
      </c>
      <c r="F777" t="s">
        <v>2864</v>
      </c>
      <c r="G777" t="s">
        <v>2865</v>
      </c>
      <c r="H777" t="s">
        <v>92</v>
      </c>
      <c r="I777" t="s">
        <v>330</v>
      </c>
    </row>
    <row r="778" spans="1:11" x14ac:dyDescent="0.25">
      <c r="A778">
        <v>1680394</v>
      </c>
      <c r="B778" t="s">
        <v>2866</v>
      </c>
      <c r="C778">
        <v>1778762</v>
      </c>
      <c r="D778" t="s">
        <v>12</v>
      </c>
      <c r="E778" t="s">
        <v>21</v>
      </c>
      <c r="F778" t="s">
        <v>2867</v>
      </c>
      <c r="G778" t="s">
        <v>2868</v>
      </c>
      <c r="H778" t="s">
        <v>869</v>
      </c>
      <c r="I778" t="s">
        <v>209</v>
      </c>
    </row>
    <row r="779" spans="1:11" x14ac:dyDescent="0.25">
      <c r="A779">
        <v>1680402</v>
      </c>
      <c r="B779" t="s">
        <v>2869</v>
      </c>
      <c r="C779">
        <v>1778770</v>
      </c>
      <c r="D779" t="s">
        <v>27</v>
      </c>
      <c r="E779" t="s">
        <v>13</v>
      </c>
      <c r="F779" t="s">
        <v>2870</v>
      </c>
      <c r="G779" t="s">
        <v>2871</v>
      </c>
      <c r="H779" t="s">
        <v>2781</v>
      </c>
      <c r="I779" t="s">
        <v>209</v>
      </c>
    </row>
    <row r="780" spans="1:11" x14ac:dyDescent="0.25">
      <c r="A780">
        <v>1680406</v>
      </c>
      <c r="B780" t="s">
        <v>2872</v>
      </c>
      <c r="C780">
        <v>1778774</v>
      </c>
      <c r="D780" t="s">
        <v>12</v>
      </c>
      <c r="E780" t="s">
        <v>21</v>
      </c>
      <c r="F780" t="s">
        <v>2873</v>
      </c>
      <c r="G780" t="s">
        <v>2874</v>
      </c>
      <c r="H780" t="s">
        <v>2559</v>
      </c>
      <c r="I780" t="s">
        <v>2875</v>
      </c>
      <c r="K780" t="s">
        <v>2876</v>
      </c>
    </row>
    <row r="781" spans="1:11" x14ac:dyDescent="0.25">
      <c r="A781">
        <v>1680410</v>
      </c>
      <c r="B781" t="s">
        <v>2877</v>
      </c>
      <c r="C781">
        <v>1778778</v>
      </c>
      <c r="D781" t="s">
        <v>12</v>
      </c>
      <c r="E781" t="s">
        <v>13</v>
      </c>
      <c r="F781" t="s">
        <v>2878</v>
      </c>
      <c r="G781" t="s">
        <v>2879</v>
      </c>
      <c r="H781" t="s">
        <v>2677</v>
      </c>
      <c r="I781" t="s">
        <v>209</v>
      </c>
      <c r="K781" t="s">
        <v>2880</v>
      </c>
    </row>
    <row r="782" spans="1:11" x14ac:dyDescent="0.25">
      <c r="A782">
        <v>1680416</v>
      </c>
      <c r="B782" t="s">
        <v>2881</v>
      </c>
      <c r="C782">
        <v>1778784</v>
      </c>
      <c r="D782" t="s">
        <v>27</v>
      </c>
      <c r="E782" t="s">
        <v>21</v>
      </c>
      <c r="F782" t="s">
        <v>2882</v>
      </c>
      <c r="G782" t="s">
        <v>2883</v>
      </c>
      <c r="H782" t="s">
        <v>2852</v>
      </c>
      <c r="I782" t="s">
        <v>209</v>
      </c>
    </row>
    <row r="783" spans="1:11" x14ac:dyDescent="0.25">
      <c r="A783">
        <v>1680420</v>
      </c>
      <c r="B783" t="s">
        <v>2884</v>
      </c>
      <c r="C783">
        <v>1778788</v>
      </c>
      <c r="D783" t="s">
        <v>27</v>
      </c>
      <c r="E783" t="s">
        <v>13</v>
      </c>
      <c r="F783" t="s">
        <v>2885</v>
      </c>
      <c r="G783" t="s">
        <v>2886</v>
      </c>
      <c r="H783" t="s">
        <v>2781</v>
      </c>
      <c r="I783" t="s">
        <v>209</v>
      </c>
    </row>
    <row r="784" spans="1:11" x14ac:dyDescent="0.25">
      <c r="A784">
        <v>1680425</v>
      </c>
      <c r="B784" t="s">
        <v>2887</v>
      </c>
      <c r="C784">
        <v>1778793</v>
      </c>
      <c r="D784" t="s">
        <v>12</v>
      </c>
      <c r="E784" t="s">
        <v>21</v>
      </c>
      <c r="F784" t="s">
        <v>2888</v>
      </c>
      <c r="G784" t="s">
        <v>2889</v>
      </c>
      <c r="H784" t="s">
        <v>2852</v>
      </c>
      <c r="I784" t="s">
        <v>209</v>
      </c>
      <c r="K784" t="s">
        <v>2890</v>
      </c>
    </row>
    <row r="785" spans="1:11" x14ac:dyDescent="0.25">
      <c r="A785">
        <v>1680438</v>
      </c>
      <c r="B785" t="s">
        <v>2891</v>
      </c>
      <c r="C785">
        <v>1778806</v>
      </c>
      <c r="D785" t="s">
        <v>12</v>
      </c>
      <c r="E785" t="s">
        <v>13</v>
      </c>
      <c r="F785" t="s">
        <v>2892</v>
      </c>
      <c r="G785" t="s">
        <v>2893</v>
      </c>
      <c r="H785" t="s">
        <v>92</v>
      </c>
      <c r="I785" t="s">
        <v>209</v>
      </c>
    </row>
    <row r="786" spans="1:11" x14ac:dyDescent="0.25">
      <c r="A786">
        <v>1680440</v>
      </c>
      <c r="B786" t="s">
        <v>2894</v>
      </c>
      <c r="C786">
        <v>1778808</v>
      </c>
      <c r="D786" t="s">
        <v>12</v>
      </c>
      <c r="E786" t="s">
        <v>13</v>
      </c>
      <c r="F786" t="s">
        <v>2895</v>
      </c>
      <c r="G786" t="s">
        <v>2896</v>
      </c>
      <c r="H786" t="s">
        <v>2781</v>
      </c>
      <c r="I786" t="s">
        <v>209</v>
      </c>
      <c r="K786" t="s">
        <v>2897</v>
      </c>
    </row>
    <row r="787" spans="1:11" x14ac:dyDescent="0.25">
      <c r="A787">
        <v>1680460</v>
      </c>
      <c r="B787" t="s">
        <v>2898</v>
      </c>
      <c r="C787">
        <v>1778833</v>
      </c>
      <c r="D787" t="s">
        <v>27</v>
      </c>
      <c r="E787" t="s">
        <v>13</v>
      </c>
      <c r="F787" t="s">
        <v>2899</v>
      </c>
      <c r="G787" t="s">
        <v>2900</v>
      </c>
      <c r="H787" t="s">
        <v>520</v>
      </c>
      <c r="I787" t="s">
        <v>209</v>
      </c>
    </row>
    <row r="788" spans="1:11" x14ac:dyDescent="0.25">
      <c r="A788">
        <v>1680464</v>
      </c>
      <c r="B788" t="s">
        <v>2901</v>
      </c>
      <c r="C788">
        <v>1778837</v>
      </c>
      <c r="D788" t="s">
        <v>20</v>
      </c>
      <c r="E788" t="s">
        <v>13</v>
      </c>
      <c r="F788" t="s">
        <v>2902</v>
      </c>
      <c r="G788" t="s">
        <v>2903</v>
      </c>
      <c r="H788" t="s">
        <v>92</v>
      </c>
      <c r="I788" t="s">
        <v>209</v>
      </c>
    </row>
    <row r="789" spans="1:11" x14ac:dyDescent="0.25">
      <c r="A789">
        <v>1680465</v>
      </c>
      <c r="B789" t="s">
        <v>2904</v>
      </c>
      <c r="C789">
        <v>1778838</v>
      </c>
      <c r="D789" t="s">
        <v>27</v>
      </c>
      <c r="E789" t="s">
        <v>21</v>
      </c>
      <c r="F789" t="s">
        <v>2905</v>
      </c>
      <c r="G789" t="s">
        <v>2906</v>
      </c>
      <c r="H789" t="s">
        <v>92</v>
      </c>
      <c r="I789" t="s">
        <v>209</v>
      </c>
    </row>
    <row r="790" spans="1:11" x14ac:dyDescent="0.25">
      <c r="A790">
        <v>1680467</v>
      </c>
      <c r="B790" t="s">
        <v>2907</v>
      </c>
      <c r="C790">
        <v>1778840</v>
      </c>
      <c r="D790" t="s">
        <v>12</v>
      </c>
      <c r="E790" t="s">
        <v>13</v>
      </c>
      <c r="F790" t="s">
        <v>2908</v>
      </c>
      <c r="G790" t="s">
        <v>2909</v>
      </c>
      <c r="H790" t="s">
        <v>520</v>
      </c>
      <c r="I790" t="s">
        <v>209</v>
      </c>
    </row>
    <row r="791" spans="1:11" x14ac:dyDescent="0.25">
      <c r="A791">
        <v>1680475</v>
      </c>
      <c r="B791" t="s">
        <v>2910</v>
      </c>
      <c r="C791">
        <v>1778848</v>
      </c>
      <c r="D791" t="s">
        <v>27</v>
      </c>
      <c r="E791" t="s">
        <v>13</v>
      </c>
      <c r="F791" t="s">
        <v>2911</v>
      </c>
      <c r="G791" t="s">
        <v>2912</v>
      </c>
      <c r="H791" t="s">
        <v>2781</v>
      </c>
      <c r="I791" t="s">
        <v>209</v>
      </c>
    </row>
    <row r="792" spans="1:11" x14ac:dyDescent="0.25">
      <c r="A792">
        <v>1680476</v>
      </c>
      <c r="B792" t="s">
        <v>2913</v>
      </c>
      <c r="C792">
        <v>1778849</v>
      </c>
      <c r="D792">
        <v>0</v>
      </c>
      <c r="E792" t="s">
        <v>13</v>
      </c>
      <c r="F792" t="s">
        <v>2914</v>
      </c>
      <c r="G792" t="s">
        <v>2915</v>
      </c>
      <c r="H792" t="s">
        <v>2781</v>
      </c>
      <c r="I792" t="s">
        <v>209</v>
      </c>
    </row>
    <row r="793" spans="1:11" x14ac:dyDescent="0.25">
      <c r="A793">
        <v>1680476</v>
      </c>
      <c r="B793" t="s">
        <v>2913</v>
      </c>
      <c r="C793">
        <v>1778854</v>
      </c>
      <c r="D793" t="s">
        <v>66</v>
      </c>
      <c r="E793" t="s">
        <v>21</v>
      </c>
      <c r="F793" t="s">
        <v>2916</v>
      </c>
      <c r="G793" t="s">
        <v>2917</v>
      </c>
      <c r="H793" t="s">
        <v>2781</v>
      </c>
      <c r="I793" t="s">
        <v>209</v>
      </c>
      <c r="K793" t="s">
        <v>2918</v>
      </c>
    </row>
    <row r="794" spans="1:11" x14ac:dyDescent="0.25">
      <c r="A794">
        <v>1680476</v>
      </c>
      <c r="B794" t="s">
        <v>2913</v>
      </c>
      <c r="C794">
        <v>1778861</v>
      </c>
      <c r="D794" t="s">
        <v>66</v>
      </c>
      <c r="E794" t="s">
        <v>21</v>
      </c>
      <c r="F794" t="s">
        <v>2919</v>
      </c>
      <c r="G794" t="s">
        <v>2920</v>
      </c>
      <c r="H794" t="s">
        <v>2781</v>
      </c>
      <c r="I794" t="s">
        <v>209</v>
      </c>
      <c r="K794" t="s">
        <v>2918</v>
      </c>
    </row>
    <row r="795" spans="1:11" x14ac:dyDescent="0.25">
      <c r="A795">
        <v>1680476</v>
      </c>
      <c r="B795" t="s">
        <v>2913</v>
      </c>
      <c r="C795">
        <v>1778873</v>
      </c>
      <c r="D795">
        <v>0</v>
      </c>
      <c r="E795" t="s">
        <v>13</v>
      </c>
      <c r="F795" t="s">
        <v>2919</v>
      </c>
      <c r="G795" t="s">
        <v>2921</v>
      </c>
      <c r="H795" t="s">
        <v>2726</v>
      </c>
      <c r="I795" t="s">
        <v>209</v>
      </c>
    </row>
    <row r="796" spans="1:11" x14ac:dyDescent="0.25">
      <c r="A796">
        <v>1680480</v>
      </c>
      <c r="B796" t="s">
        <v>2922</v>
      </c>
      <c r="C796">
        <v>1778853</v>
      </c>
      <c r="D796" t="s">
        <v>12</v>
      </c>
      <c r="E796" t="s">
        <v>13</v>
      </c>
      <c r="F796" t="s">
        <v>2923</v>
      </c>
      <c r="G796" t="s">
        <v>2924</v>
      </c>
      <c r="H796" t="s">
        <v>2677</v>
      </c>
      <c r="I796" t="s">
        <v>209</v>
      </c>
      <c r="K796" t="s">
        <v>2880</v>
      </c>
    </row>
    <row r="797" spans="1:11" x14ac:dyDescent="0.25">
      <c r="A797">
        <v>1680488</v>
      </c>
      <c r="B797" t="s">
        <v>2925</v>
      </c>
      <c r="C797">
        <v>1778863</v>
      </c>
      <c r="D797">
        <v>0</v>
      </c>
      <c r="E797" t="s">
        <v>13</v>
      </c>
      <c r="F797" t="s">
        <v>2926</v>
      </c>
      <c r="H797" t="s">
        <v>79</v>
      </c>
      <c r="I797" t="s">
        <v>2927</v>
      </c>
      <c r="J797" t="s">
        <v>2928</v>
      </c>
    </row>
    <row r="798" spans="1:11" x14ac:dyDescent="0.25">
      <c r="A798">
        <v>1680494</v>
      </c>
      <c r="B798" t="s">
        <v>2929</v>
      </c>
      <c r="C798">
        <v>1778870</v>
      </c>
      <c r="D798" t="s">
        <v>27</v>
      </c>
      <c r="E798" t="s">
        <v>21</v>
      </c>
      <c r="F798" t="s">
        <v>2930</v>
      </c>
      <c r="G798" t="s">
        <v>2931</v>
      </c>
      <c r="H798" t="s">
        <v>92</v>
      </c>
      <c r="I798" t="s">
        <v>209</v>
      </c>
    </row>
    <row r="799" spans="1:11" x14ac:dyDescent="0.25">
      <c r="A799">
        <v>1680496</v>
      </c>
      <c r="B799" t="s">
        <v>2932</v>
      </c>
      <c r="C799">
        <v>1778872</v>
      </c>
      <c r="D799">
        <v>0</v>
      </c>
      <c r="E799" t="s">
        <v>13</v>
      </c>
      <c r="F799" t="s">
        <v>2933</v>
      </c>
      <c r="H799" t="s">
        <v>92</v>
      </c>
      <c r="I799" t="s">
        <v>209</v>
      </c>
    </row>
    <row r="800" spans="1:11" x14ac:dyDescent="0.25">
      <c r="A800">
        <v>1680498</v>
      </c>
      <c r="B800" t="s">
        <v>2934</v>
      </c>
      <c r="C800">
        <v>1778875</v>
      </c>
      <c r="D800" t="s">
        <v>12</v>
      </c>
      <c r="E800" t="s">
        <v>13</v>
      </c>
      <c r="F800" t="s">
        <v>2935</v>
      </c>
      <c r="G800" t="s">
        <v>2936</v>
      </c>
      <c r="H800" t="s">
        <v>520</v>
      </c>
      <c r="I800" t="s">
        <v>2937</v>
      </c>
      <c r="J800" t="s">
        <v>2938</v>
      </c>
    </row>
    <row r="801" spans="1:11" x14ac:dyDescent="0.25">
      <c r="A801">
        <v>1680500</v>
      </c>
      <c r="B801" t="s">
        <v>2939</v>
      </c>
      <c r="C801">
        <v>1778877</v>
      </c>
      <c r="D801" t="s">
        <v>12</v>
      </c>
      <c r="E801" t="s">
        <v>21</v>
      </c>
      <c r="F801" t="s">
        <v>2940</v>
      </c>
      <c r="G801" t="s">
        <v>2941</v>
      </c>
      <c r="H801" t="s">
        <v>2942</v>
      </c>
      <c r="I801" t="s">
        <v>209</v>
      </c>
      <c r="J801" t="s">
        <v>2943</v>
      </c>
      <c r="K801" t="s">
        <v>2944</v>
      </c>
    </row>
    <row r="802" spans="1:11" x14ac:dyDescent="0.25">
      <c r="A802">
        <v>1680505</v>
      </c>
      <c r="B802" t="s">
        <v>2945</v>
      </c>
      <c r="C802">
        <v>1778882</v>
      </c>
      <c r="D802" t="s">
        <v>32</v>
      </c>
      <c r="E802" t="s">
        <v>13</v>
      </c>
      <c r="F802" t="s">
        <v>2946</v>
      </c>
      <c r="G802" t="s">
        <v>2947</v>
      </c>
      <c r="H802" t="s">
        <v>2852</v>
      </c>
      <c r="I802" t="s">
        <v>209</v>
      </c>
      <c r="K802" t="s">
        <v>1099</v>
      </c>
    </row>
    <row r="803" spans="1:11" x14ac:dyDescent="0.25">
      <c r="A803">
        <v>1680507</v>
      </c>
      <c r="B803" t="s">
        <v>2948</v>
      </c>
      <c r="C803">
        <v>1778884</v>
      </c>
      <c r="D803" t="s">
        <v>12</v>
      </c>
      <c r="E803" t="s">
        <v>13</v>
      </c>
      <c r="F803" t="s">
        <v>2949</v>
      </c>
      <c r="G803" t="s">
        <v>2950</v>
      </c>
      <c r="H803" t="s">
        <v>2677</v>
      </c>
      <c r="I803" t="s">
        <v>209</v>
      </c>
    </row>
    <row r="804" spans="1:11" x14ac:dyDescent="0.25">
      <c r="A804">
        <v>1680508</v>
      </c>
      <c r="B804" t="s">
        <v>2951</v>
      </c>
      <c r="C804">
        <v>1778885</v>
      </c>
      <c r="D804" t="s">
        <v>12</v>
      </c>
      <c r="E804" t="s">
        <v>21</v>
      </c>
      <c r="F804" t="s">
        <v>2952</v>
      </c>
      <c r="G804" t="s">
        <v>2953</v>
      </c>
      <c r="H804" t="s">
        <v>2954</v>
      </c>
      <c r="I804" t="s">
        <v>209</v>
      </c>
    </row>
    <row r="805" spans="1:11" x14ac:dyDescent="0.25">
      <c r="A805">
        <v>1680520</v>
      </c>
      <c r="B805" t="s">
        <v>2955</v>
      </c>
      <c r="C805">
        <v>1778897</v>
      </c>
      <c r="D805" t="s">
        <v>12</v>
      </c>
      <c r="E805" t="s">
        <v>13</v>
      </c>
      <c r="F805" t="s">
        <v>2956</v>
      </c>
      <c r="H805" t="s">
        <v>92</v>
      </c>
      <c r="I805" t="s">
        <v>2957</v>
      </c>
      <c r="K805" t="s">
        <v>2958</v>
      </c>
    </row>
    <row r="806" spans="1:11" x14ac:dyDescent="0.25">
      <c r="A806">
        <v>1680522</v>
      </c>
      <c r="B806" t="s">
        <v>2959</v>
      </c>
      <c r="C806">
        <v>1778899</v>
      </c>
      <c r="D806" t="s">
        <v>12</v>
      </c>
      <c r="E806" t="s">
        <v>13</v>
      </c>
      <c r="F806" t="s">
        <v>2960</v>
      </c>
      <c r="G806" t="s">
        <v>2961</v>
      </c>
      <c r="H806" t="s">
        <v>2852</v>
      </c>
      <c r="I806" t="s">
        <v>209</v>
      </c>
      <c r="K806" t="s">
        <v>2002</v>
      </c>
    </row>
    <row r="807" spans="1:11" x14ac:dyDescent="0.25">
      <c r="A807">
        <v>1680526</v>
      </c>
      <c r="B807" t="s">
        <v>2962</v>
      </c>
      <c r="C807">
        <v>1778903</v>
      </c>
      <c r="D807" t="s">
        <v>27</v>
      </c>
      <c r="E807" t="s">
        <v>13</v>
      </c>
      <c r="F807" t="s">
        <v>2963</v>
      </c>
      <c r="G807" t="s">
        <v>2964</v>
      </c>
      <c r="H807" t="s">
        <v>2852</v>
      </c>
      <c r="I807" t="s">
        <v>209</v>
      </c>
    </row>
    <row r="808" spans="1:11" x14ac:dyDescent="0.25">
      <c r="A808">
        <v>1680528</v>
      </c>
      <c r="B808" t="s">
        <v>2965</v>
      </c>
      <c r="C808">
        <v>1778908</v>
      </c>
      <c r="D808" t="s">
        <v>12</v>
      </c>
      <c r="E808" t="s">
        <v>13</v>
      </c>
      <c r="F808" t="s">
        <v>2966</v>
      </c>
      <c r="G808" t="s">
        <v>2967</v>
      </c>
      <c r="H808" t="s">
        <v>1350</v>
      </c>
      <c r="I808" t="s">
        <v>209</v>
      </c>
    </row>
    <row r="809" spans="1:11" x14ac:dyDescent="0.25">
      <c r="A809">
        <v>1680532</v>
      </c>
      <c r="B809" t="s">
        <v>2968</v>
      </c>
      <c r="C809">
        <v>1778910</v>
      </c>
      <c r="D809" t="s">
        <v>12</v>
      </c>
      <c r="E809" t="s">
        <v>21</v>
      </c>
      <c r="F809" t="s">
        <v>2969</v>
      </c>
      <c r="H809" t="s">
        <v>2781</v>
      </c>
      <c r="I809" t="s">
        <v>209</v>
      </c>
    </row>
    <row r="810" spans="1:11" x14ac:dyDescent="0.25">
      <c r="A810">
        <v>1680535</v>
      </c>
      <c r="B810" t="s">
        <v>2970</v>
      </c>
      <c r="C810">
        <v>1778913</v>
      </c>
      <c r="D810" t="s">
        <v>27</v>
      </c>
      <c r="E810" t="s">
        <v>13</v>
      </c>
      <c r="F810" t="s">
        <v>2971</v>
      </c>
      <c r="G810" t="s">
        <v>2972</v>
      </c>
      <c r="H810" t="s">
        <v>2781</v>
      </c>
      <c r="I810" t="s">
        <v>209</v>
      </c>
    </row>
    <row r="811" spans="1:11" x14ac:dyDescent="0.25">
      <c r="A811">
        <v>1680537</v>
      </c>
      <c r="B811" t="s">
        <v>2973</v>
      </c>
      <c r="C811">
        <v>1778915</v>
      </c>
      <c r="D811" t="s">
        <v>27</v>
      </c>
      <c r="E811" t="s">
        <v>13</v>
      </c>
      <c r="F811" t="s">
        <v>2974</v>
      </c>
      <c r="G811" t="s">
        <v>2975</v>
      </c>
      <c r="H811" t="s">
        <v>2781</v>
      </c>
      <c r="I811" t="s">
        <v>2976</v>
      </c>
    </row>
    <row r="812" spans="1:11" x14ac:dyDescent="0.25">
      <c r="A812">
        <v>1680538</v>
      </c>
      <c r="B812" t="s">
        <v>2977</v>
      </c>
      <c r="C812">
        <v>1778917</v>
      </c>
      <c r="D812" t="s">
        <v>12</v>
      </c>
      <c r="E812" t="s">
        <v>21</v>
      </c>
      <c r="F812" t="s">
        <v>2978</v>
      </c>
      <c r="G812" t="s">
        <v>2979</v>
      </c>
      <c r="H812" t="s">
        <v>520</v>
      </c>
      <c r="I812" t="s">
        <v>209</v>
      </c>
      <c r="K812" t="s">
        <v>2980</v>
      </c>
    </row>
    <row r="813" spans="1:11" x14ac:dyDescent="0.25">
      <c r="A813">
        <v>1680540</v>
      </c>
      <c r="B813" t="s">
        <v>2981</v>
      </c>
      <c r="C813">
        <v>1778919</v>
      </c>
      <c r="D813" t="s">
        <v>27</v>
      </c>
      <c r="E813" t="s">
        <v>13</v>
      </c>
      <c r="F813" t="s">
        <v>2982</v>
      </c>
      <c r="G813" t="s">
        <v>2983</v>
      </c>
      <c r="H813" t="s">
        <v>2677</v>
      </c>
      <c r="I813" t="s">
        <v>209</v>
      </c>
    </row>
    <row r="814" spans="1:11" x14ac:dyDescent="0.25">
      <c r="A814">
        <v>1680540</v>
      </c>
      <c r="B814" t="s">
        <v>2981</v>
      </c>
      <c r="C814">
        <v>1778922</v>
      </c>
      <c r="D814" t="s">
        <v>12</v>
      </c>
      <c r="E814" t="s">
        <v>21</v>
      </c>
      <c r="F814" t="s">
        <v>2982</v>
      </c>
      <c r="G814" t="s">
        <v>2984</v>
      </c>
      <c r="H814" t="s">
        <v>2677</v>
      </c>
      <c r="I814" t="s">
        <v>209</v>
      </c>
    </row>
    <row r="815" spans="1:11" x14ac:dyDescent="0.25">
      <c r="A815">
        <v>1680541</v>
      </c>
      <c r="B815" t="s">
        <v>2985</v>
      </c>
      <c r="C815">
        <v>1778920</v>
      </c>
      <c r="D815" t="s">
        <v>27</v>
      </c>
      <c r="E815" t="s">
        <v>13</v>
      </c>
      <c r="F815" t="s">
        <v>2986</v>
      </c>
      <c r="G815" t="s">
        <v>2987</v>
      </c>
      <c r="H815" t="s">
        <v>79</v>
      </c>
      <c r="I815" t="s">
        <v>209</v>
      </c>
      <c r="K815" t="s">
        <v>2293</v>
      </c>
    </row>
    <row r="816" spans="1:11" x14ac:dyDescent="0.25">
      <c r="A816">
        <v>1680549</v>
      </c>
      <c r="B816" t="s">
        <v>2988</v>
      </c>
      <c r="C816">
        <v>1778929</v>
      </c>
      <c r="D816" t="s">
        <v>27</v>
      </c>
      <c r="E816" t="s">
        <v>13</v>
      </c>
      <c r="F816" t="s">
        <v>2989</v>
      </c>
      <c r="H816" t="s">
        <v>2781</v>
      </c>
      <c r="I816" t="s">
        <v>209</v>
      </c>
    </row>
    <row r="817" spans="1:11" x14ac:dyDescent="0.25">
      <c r="A817">
        <v>1680551</v>
      </c>
      <c r="B817" t="s">
        <v>2990</v>
      </c>
      <c r="C817">
        <v>1778931</v>
      </c>
      <c r="D817">
        <v>0</v>
      </c>
      <c r="E817" t="s">
        <v>13</v>
      </c>
      <c r="F817" t="s">
        <v>2991</v>
      </c>
      <c r="G817" t="s">
        <v>2992</v>
      </c>
      <c r="H817" t="s">
        <v>92</v>
      </c>
      <c r="I817" t="s">
        <v>209</v>
      </c>
    </row>
    <row r="818" spans="1:11" x14ac:dyDescent="0.25">
      <c r="A818">
        <v>1680559</v>
      </c>
      <c r="B818" t="s">
        <v>2993</v>
      </c>
      <c r="C818">
        <v>1778939</v>
      </c>
      <c r="D818" t="s">
        <v>12</v>
      </c>
      <c r="E818" t="s">
        <v>13</v>
      </c>
      <c r="F818" t="s">
        <v>2994</v>
      </c>
      <c r="G818" t="s">
        <v>2995</v>
      </c>
      <c r="H818" t="s">
        <v>2677</v>
      </c>
      <c r="I818" t="s">
        <v>209</v>
      </c>
    </row>
    <row r="819" spans="1:11" x14ac:dyDescent="0.25">
      <c r="A819">
        <v>1680560</v>
      </c>
      <c r="B819" t="s">
        <v>2996</v>
      </c>
      <c r="C819">
        <v>1778940</v>
      </c>
      <c r="D819" t="s">
        <v>20</v>
      </c>
      <c r="E819" t="s">
        <v>21</v>
      </c>
      <c r="F819" t="s">
        <v>2997</v>
      </c>
      <c r="G819" t="s">
        <v>2998</v>
      </c>
      <c r="H819" t="s">
        <v>2781</v>
      </c>
      <c r="I819" t="s">
        <v>209</v>
      </c>
      <c r="J819" t="s">
        <v>2999</v>
      </c>
    </row>
    <row r="820" spans="1:11" x14ac:dyDescent="0.25">
      <c r="A820">
        <v>1680567</v>
      </c>
      <c r="B820" t="s">
        <v>3000</v>
      </c>
      <c r="C820">
        <v>1778947</v>
      </c>
      <c r="D820" t="s">
        <v>27</v>
      </c>
      <c r="E820" t="s">
        <v>13</v>
      </c>
      <c r="F820" t="s">
        <v>3001</v>
      </c>
      <c r="G820" t="s">
        <v>3002</v>
      </c>
      <c r="H820" t="s">
        <v>2954</v>
      </c>
      <c r="I820" t="s">
        <v>209</v>
      </c>
    </row>
    <row r="821" spans="1:11" x14ac:dyDescent="0.25">
      <c r="A821">
        <v>1680572</v>
      </c>
      <c r="B821" t="s">
        <v>3003</v>
      </c>
      <c r="C821">
        <v>1778962</v>
      </c>
      <c r="D821" t="s">
        <v>27</v>
      </c>
      <c r="E821" t="s">
        <v>13</v>
      </c>
      <c r="F821" t="s">
        <v>3004</v>
      </c>
      <c r="H821" t="s">
        <v>3005</v>
      </c>
      <c r="I821" t="s">
        <v>3006</v>
      </c>
      <c r="J821" t="s">
        <v>3007</v>
      </c>
      <c r="K821" t="s">
        <v>3008</v>
      </c>
    </row>
    <row r="822" spans="1:11" x14ac:dyDescent="0.25">
      <c r="A822">
        <v>1680575</v>
      </c>
      <c r="B822" t="s">
        <v>3009</v>
      </c>
      <c r="C822">
        <v>1778955</v>
      </c>
      <c r="D822" t="s">
        <v>27</v>
      </c>
      <c r="E822" t="s">
        <v>13</v>
      </c>
      <c r="F822" t="s">
        <v>3010</v>
      </c>
      <c r="G822" t="s">
        <v>3011</v>
      </c>
      <c r="H822" t="s">
        <v>2954</v>
      </c>
      <c r="I822" t="s">
        <v>209</v>
      </c>
    </row>
    <row r="823" spans="1:11" x14ac:dyDescent="0.25">
      <c r="A823">
        <v>1680586</v>
      </c>
      <c r="B823" t="s">
        <v>3012</v>
      </c>
      <c r="C823">
        <v>1778968</v>
      </c>
      <c r="D823" t="s">
        <v>12</v>
      </c>
      <c r="E823" t="s">
        <v>13</v>
      </c>
      <c r="F823" t="s">
        <v>3013</v>
      </c>
      <c r="G823" t="s">
        <v>3014</v>
      </c>
      <c r="H823" t="s">
        <v>3015</v>
      </c>
      <c r="I823" t="s">
        <v>209</v>
      </c>
      <c r="K823" t="s">
        <v>3016</v>
      </c>
    </row>
    <row r="824" spans="1:11" x14ac:dyDescent="0.25">
      <c r="A824">
        <v>1680590</v>
      </c>
      <c r="B824" t="s">
        <v>3017</v>
      </c>
      <c r="C824">
        <v>1778972</v>
      </c>
      <c r="D824" t="s">
        <v>27</v>
      </c>
      <c r="E824" t="s">
        <v>21</v>
      </c>
      <c r="F824" t="s">
        <v>3018</v>
      </c>
      <c r="G824" t="s">
        <v>3019</v>
      </c>
      <c r="H824" t="s">
        <v>2773</v>
      </c>
      <c r="I824" t="s">
        <v>209</v>
      </c>
    </row>
    <row r="825" spans="1:11" x14ac:dyDescent="0.25">
      <c r="A825">
        <v>1680590</v>
      </c>
      <c r="B825" t="s">
        <v>3017</v>
      </c>
      <c r="C825">
        <v>1778979</v>
      </c>
      <c r="D825" t="s">
        <v>27</v>
      </c>
      <c r="E825" t="s">
        <v>13</v>
      </c>
      <c r="F825" t="s">
        <v>3020</v>
      </c>
      <c r="G825" t="s">
        <v>3021</v>
      </c>
      <c r="H825" t="s">
        <v>2773</v>
      </c>
      <c r="I825" t="s">
        <v>209</v>
      </c>
    </row>
    <row r="826" spans="1:11" x14ac:dyDescent="0.25">
      <c r="A826">
        <v>1680592</v>
      </c>
      <c r="B826" t="s">
        <v>3022</v>
      </c>
      <c r="C826">
        <v>1778975</v>
      </c>
      <c r="D826" t="s">
        <v>27</v>
      </c>
      <c r="E826" t="s">
        <v>21</v>
      </c>
      <c r="F826" t="s">
        <v>3023</v>
      </c>
      <c r="G826" t="s">
        <v>3024</v>
      </c>
      <c r="H826" t="s">
        <v>2677</v>
      </c>
      <c r="I826" t="s">
        <v>209</v>
      </c>
      <c r="K826" t="s">
        <v>289</v>
      </c>
    </row>
    <row r="827" spans="1:11" x14ac:dyDescent="0.25">
      <c r="A827">
        <v>1680593</v>
      </c>
      <c r="B827" t="s">
        <v>3025</v>
      </c>
      <c r="C827">
        <v>1778977</v>
      </c>
      <c r="D827" t="s">
        <v>143</v>
      </c>
      <c r="E827" t="s">
        <v>21</v>
      </c>
      <c r="F827" t="s">
        <v>3026</v>
      </c>
      <c r="H827" t="s">
        <v>2852</v>
      </c>
      <c r="I827" t="s">
        <v>1037</v>
      </c>
    </row>
    <row r="828" spans="1:11" x14ac:dyDescent="0.25">
      <c r="A828">
        <v>1680597</v>
      </c>
      <c r="B828" t="s">
        <v>3027</v>
      </c>
      <c r="C828">
        <v>1778985</v>
      </c>
      <c r="D828" t="s">
        <v>12</v>
      </c>
      <c r="E828" t="s">
        <v>13</v>
      </c>
      <c r="F828" t="s">
        <v>3028</v>
      </c>
      <c r="G828" t="s">
        <v>3029</v>
      </c>
      <c r="H828" t="s">
        <v>92</v>
      </c>
      <c r="I828" t="s">
        <v>84</v>
      </c>
      <c r="K828" t="s">
        <v>3030</v>
      </c>
    </row>
    <row r="829" spans="1:11" x14ac:dyDescent="0.25">
      <c r="A829">
        <v>1680598</v>
      </c>
      <c r="B829" t="s">
        <v>3031</v>
      </c>
      <c r="C829">
        <v>1778986</v>
      </c>
      <c r="D829" t="s">
        <v>27</v>
      </c>
      <c r="E829" t="s">
        <v>13</v>
      </c>
      <c r="F829" t="s">
        <v>3032</v>
      </c>
      <c r="G829" t="s">
        <v>3033</v>
      </c>
      <c r="H829" t="s">
        <v>3034</v>
      </c>
      <c r="I829" t="s">
        <v>209</v>
      </c>
      <c r="K829" t="s">
        <v>3035</v>
      </c>
    </row>
    <row r="830" spans="1:11" x14ac:dyDescent="0.25">
      <c r="A830">
        <v>1680601</v>
      </c>
      <c r="B830" t="s">
        <v>3036</v>
      </c>
      <c r="C830">
        <v>1778989</v>
      </c>
      <c r="D830" t="s">
        <v>27</v>
      </c>
      <c r="E830" t="s">
        <v>13</v>
      </c>
      <c r="F830" t="s">
        <v>3037</v>
      </c>
      <c r="G830" t="s">
        <v>3038</v>
      </c>
      <c r="H830" t="s">
        <v>2848</v>
      </c>
      <c r="I830" t="s">
        <v>209</v>
      </c>
    </row>
    <row r="831" spans="1:11" x14ac:dyDescent="0.25">
      <c r="A831">
        <v>1680603</v>
      </c>
      <c r="B831" t="s">
        <v>3039</v>
      </c>
      <c r="C831">
        <v>1778991</v>
      </c>
      <c r="D831" t="s">
        <v>12</v>
      </c>
      <c r="E831" t="s">
        <v>13</v>
      </c>
      <c r="F831" t="s">
        <v>3040</v>
      </c>
      <c r="G831" t="s">
        <v>3041</v>
      </c>
      <c r="H831" t="s">
        <v>2848</v>
      </c>
      <c r="I831" t="s">
        <v>209</v>
      </c>
    </row>
    <row r="832" spans="1:11" x14ac:dyDescent="0.25">
      <c r="A832">
        <v>1680603</v>
      </c>
      <c r="B832" t="s">
        <v>3039</v>
      </c>
      <c r="C832">
        <v>1778992</v>
      </c>
      <c r="D832" t="s">
        <v>12</v>
      </c>
      <c r="E832" t="s">
        <v>21</v>
      </c>
      <c r="F832" t="s">
        <v>3042</v>
      </c>
      <c r="H832" t="s">
        <v>2848</v>
      </c>
      <c r="I832" t="s">
        <v>209</v>
      </c>
    </row>
    <row r="833" spans="1:11" x14ac:dyDescent="0.25">
      <c r="A833">
        <v>1680606</v>
      </c>
      <c r="B833" t="s">
        <v>3043</v>
      </c>
      <c r="C833">
        <v>1778995</v>
      </c>
      <c r="D833" t="s">
        <v>12</v>
      </c>
      <c r="E833" t="s">
        <v>13</v>
      </c>
      <c r="F833" t="s">
        <v>3044</v>
      </c>
      <c r="G833" t="s">
        <v>3045</v>
      </c>
      <c r="H833" t="s">
        <v>1924</v>
      </c>
      <c r="I833" t="s">
        <v>209</v>
      </c>
      <c r="K833" t="s">
        <v>3046</v>
      </c>
    </row>
    <row r="834" spans="1:11" x14ac:dyDescent="0.25">
      <c r="A834">
        <v>1680608</v>
      </c>
      <c r="B834" t="s">
        <v>3047</v>
      </c>
      <c r="C834">
        <v>1778997</v>
      </c>
      <c r="D834" t="s">
        <v>12</v>
      </c>
      <c r="E834" t="s">
        <v>21</v>
      </c>
      <c r="F834" t="s">
        <v>3048</v>
      </c>
      <c r="H834" t="s">
        <v>3049</v>
      </c>
      <c r="I834" t="s">
        <v>3050</v>
      </c>
    </row>
    <row r="835" spans="1:11" x14ac:dyDescent="0.25">
      <c r="A835">
        <v>1680617</v>
      </c>
      <c r="B835" t="s">
        <v>3051</v>
      </c>
      <c r="C835">
        <v>1779011</v>
      </c>
      <c r="D835" t="s">
        <v>27</v>
      </c>
      <c r="E835" t="s">
        <v>13</v>
      </c>
      <c r="F835" t="s">
        <v>3052</v>
      </c>
      <c r="G835" t="s">
        <v>3053</v>
      </c>
      <c r="H835" t="s">
        <v>92</v>
      </c>
      <c r="I835" t="s">
        <v>209</v>
      </c>
    </row>
    <row r="836" spans="1:11" x14ac:dyDescent="0.25">
      <c r="A836">
        <v>1680618</v>
      </c>
      <c r="B836" t="s">
        <v>3054</v>
      </c>
      <c r="C836">
        <v>1779007</v>
      </c>
      <c r="D836" t="s">
        <v>27</v>
      </c>
      <c r="E836" t="s">
        <v>13</v>
      </c>
      <c r="F836" t="s">
        <v>3055</v>
      </c>
      <c r="G836" t="s">
        <v>3056</v>
      </c>
      <c r="H836" t="s">
        <v>3057</v>
      </c>
      <c r="I836" t="s">
        <v>25</v>
      </c>
    </row>
    <row r="837" spans="1:11" x14ac:dyDescent="0.25">
      <c r="A837">
        <v>1680619</v>
      </c>
      <c r="B837" t="s">
        <v>3058</v>
      </c>
      <c r="C837">
        <v>1779008</v>
      </c>
      <c r="D837" t="s">
        <v>27</v>
      </c>
      <c r="E837" t="s">
        <v>13</v>
      </c>
      <c r="F837" t="s">
        <v>3059</v>
      </c>
      <c r="G837" t="s">
        <v>3060</v>
      </c>
      <c r="H837" t="s">
        <v>2852</v>
      </c>
      <c r="I837" t="s">
        <v>209</v>
      </c>
    </row>
    <row r="838" spans="1:11" x14ac:dyDescent="0.25">
      <c r="A838">
        <v>1680620</v>
      </c>
      <c r="B838" t="s">
        <v>3061</v>
      </c>
      <c r="C838">
        <v>1779009</v>
      </c>
      <c r="D838" t="s">
        <v>27</v>
      </c>
      <c r="E838" t="s">
        <v>13</v>
      </c>
      <c r="F838" t="s">
        <v>3062</v>
      </c>
      <c r="G838" t="s">
        <v>3063</v>
      </c>
      <c r="H838" t="s">
        <v>2781</v>
      </c>
      <c r="I838" t="s">
        <v>3064</v>
      </c>
    </row>
    <row r="839" spans="1:11" x14ac:dyDescent="0.25">
      <c r="A839">
        <v>1680625</v>
      </c>
      <c r="B839" t="s">
        <v>3065</v>
      </c>
      <c r="C839">
        <v>1779015</v>
      </c>
      <c r="D839" t="s">
        <v>27</v>
      </c>
      <c r="E839" t="s">
        <v>13</v>
      </c>
      <c r="F839" t="s">
        <v>3066</v>
      </c>
      <c r="G839" t="s">
        <v>3067</v>
      </c>
      <c r="H839" t="s">
        <v>92</v>
      </c>
      <c r="I839" t="s">
        <v>3068</v>
      </c>
      <c r="K839" t="s">
        <v>2656</v>
      </c>
    </row>
    <row r="840" spans="1:11" x14ac:dyDescent="0.25">
      <c r="A840">
        <v>1680630</v>
      </c>
      <c r="B840" t="s">
        <v>3069</v>
      </c>
      <c r="C840">
        <v>1779020</v>
      </c>
      <c r="D840" t="s">
        <v>27</v>
      </c>
      <c r="E840" t="s">
        <v>13</v>
      </c>
      <c r="F840" t="s">
        <v>3070</v>
      </c>
      <c r="H840" t="s">
        <v>92</v>
      </c>
      <c r="I840" t="s">
        <v>534</v>
      </c>
    </row>
    <row r="841" spans="1:11" x14ac:dyDescent="0.25">
      <c r="A841">
        <v>1680631</v>
      </c>
      <c r="B841" t="s">
        <v>3071</v>
      </c>
      <c r="C841">
        <v>1779021</v>
      </c>
      <c r="D841" t="s">
        <v>12</v>
      </c>
      <c r="E841" t="s">
        <v>13</v>
      </c>
      <c r="F841" t="s">
        <v>3072</v>
      </c>
      <c r="G841" t="s">
        <v>3073</v>
      </c>
      <c r="H841" t="s">
        <v>92</v>
      </c>
      <c r="I841" t="s">
        <v>406</v>
      </c>
      <c r="K841" t="s">
        <v>3074</v>
      </c>
    </row>
    <row r="842" spans="1:11" x14ac:dyDescent="0.25">
      <c r="A842">
        <v>1680632</v>
      </c>
      <c r="B842" t="s">
        <v>3075</v>
      </c>
      <c r="C842">
        <v>1779023</v>
      </c>
      <c r="D842" t="s">
        <v>12</v>
      </c>
      <c r="E842" t="s">
        <v>13</v>
      </c>
      <c r="F842" t="s">
        <v>3076</v>
      </c>
      <c r="G842" t="s">
        <v>3077</v>
      </c>
      <c r="H842" t="s">
        <v>92</v>
      </c>
      <c r="I842" t="s">
        <v>295</v>
      </c>
      <c r="K842" t="s">
        <v>3078</v>
      </c>
    </row>
    <row r="843" spans="1:11" x14ac:dyDescent="0.25">
      <c r="A843">
        <v>1680638</v>
      </c>
      <c r="B843" t="s">
        <v>3079</v>
      </c>
      <c r="C843">
        <v>1779029</v>
      </c>
      <c r="D843" t="s">
        <v>27</v>
      </c>
      <c r="E843" t="s">
        <v>13</v>
      </c>
      <c r="F843" t="s">
        <v>3080</v>
      </c>
      <c r="H843" t="s">
        <v>92</v>
      </c>
      <c r="I843" t="s">
        <v>617</v>
      </c>
      <c r="K843" t="s">
        <v>3081</v>
      </c>
    </row>
    <row r="844" spans="1:11" x14ac:dyDescent="0.25">
      <c r="A844">
        <v>1680643</v>
      </c>
      <c r="B844" t="s">
        <v>3082</v>
      </c>
      <c r="C844">
        <v>1779034</v>
      </c>
      <c r="D844" t="s">
        <v>27</v>
      </c>
      <c r="E844" t="s">
        <v>13</v>
      </c>
      <c r="F844" t="s">
        <v>3083</v>
      </c>
      <c r="G844" t="s">
        <v>3084</v>
      </c>
      <c r="H844" t="s">
        <v>2677</v>
      </c>
      <c r="I844" t="s">
        <v>209</v>
      </c>
      <c r="K844" t="s">
        <v>2880</v>
      </c>
    </row>
    <row r="845" spans="1:11" x14ac:dyDescent="0.25">
      <c r="A845">
        <v>1680645</v>
      </c>
      <c r="B845" t="s">
        <v>3085</v>
      </c>
      <c r="C845">
        <v>1779036</v>
      </c>
      <c r="D845" t="s">
        <v>12</v>
      </c>
      <c r="E845" t="s">
        <v>13</v>
      </c>
      <c r="F845" t="s">
        <v>3086</v>
      </c>
      <c r="G845" t="s">
        <v>3087</v>
      </c>
      <c r="H845" t="s">
        <v>92</v>
      </c>
      <c r="I845" t="s">
        <v>295</v>
      </c>
    </row>
    <row r="846" spans="1:11" x14ac:dyDescent="0.25">
      <c r="A846">
        <v>1680662</v>
      </c>
      <c r="B846" t="s">
        <v>3088</v>
      </c>
      <c r="C846">
        <v>1779055</v>
      </c>
      <c r="D846" t="s">
        <v>27</v>
      </c>
      <c r="E846" t="s">
        <v>13</v>
      </c>
      <c r="F846" t="s">
        <v>3089</v>
      </c>
      <c r="G846" t="s">
        <v>3090</v>
      </c>
      <c r="H846" t="s">
        <v>3091</v>
      </c>
      <c r="I846" t="s">
        <v>209</v>
      </c>
    </row>
    <row r="847" spans="1:11" x14ac:dyDescent="0.25">
      <c r="A847">
        <v>1680666</v>
      </c>
      <c r="B847" t="s">
        <v>3092</v>
      </c>
      <c r="C847">
        <v>1779059</v>
      </c>
      <c r="D847" t="s">
        <v>12</v>
      </c>
      <c r="E847" t="s">
        <v>13</v>
      </c>
      <c r="F847" t="s">
        <v>3093</v>
      </c>
      <c r="H847" t="s">
        <v>92</v>
      </c>
      <c r="I847" t="s">
        <v>3094</v>
      </c>
      <c r="J847" t="s">
        <v>3095</v>
      </c>
      <c r="K847" t="s">
        <v>3096</v>
      </c>
    </row>
    <row r="848" spans="1:11" x14ac:dyDescent="0.25">
      <c r="A848">
        <v>1680675</v>
      </c>
      <c r="B848" t="s">
        <v>3097</v>
      </c>
      <c r="C848">
        <v>1779068</v>
      </c>
      <c r="D848" t="s">
        <v>12</v>
      </c>
      <c r="E848" t="s">
        <v>13</v>
      </c>
      <c r="F848" t="s">
        <v>3098</v>
      </c>
      <c r="H848" t="s">
        <v>92</v>
      </c>
      <c r="I848" t="s">
        <v>209</v>
      </c>
    </row>
    <row r="849" spans="1:11" x14ac:dyDescent="0.25">
      <c r="A849">
        <v>1680776</v>
      </c>
      <c r="B849" t="s">
        <v>3099</v>
      </c>
      <c r="C849">
        <v>1779169</v>
      </c>
      <c r="D849" t="s">
        <v>27</v>
      </c>
      <c r="E849" t="s">
        <v>13</v>
      </c>
      <c r="F849" t="s">
        <v>3100</v>
      </c>
      <c r="G849" t="s">
        <v>3101</v>
      </c>
      <c r="H849" t="s">
        <v>1588</v>
      </c>
      <c r="I849" t="s">
        <v>3102</v>
      </c>
      <c r="J849" t="s">
        <v>3103</v>
      </c>
    </row>
    <row r="850" spans="1:11" x14ac:dyDescent="0.25">
      <c r="A850">
        <v>1680776</v>
      </c>
      <c r="B850" t="s">
        <v>3099</v>
      </c>
      <c r="C850">
        <v>1779297</v>
      </c>
      <c r="D850" t="s">
        <v>12</v>
      </c>
      <c r="E850" t="s">
        <v>13</v>
      </c>
      <c r="F850" t="s">
        <v>3104</v>
      </c>
      <c r="G850" t="s">
        <v>3105</v>
      </c>
      <c r="H850" t="s">
        <v>1588</v>
      </c>
      <c r="I850" t="s">
        <v>3102</v>
      </c>
    </row>
    <row r="851" spans="1:11" x14ac:dyDescent="0.25">
      <c r="A851">
        <v>1680781</v>
      </c>
      <c r="B851" t="s">
        <v>3106</v>
      </c>
      <c r="C851">
        <v>1779174</v>
      </c>
      <c r="D851" t="s">
        <v>12</v>
      </c>
      <c r="E851" t="s">
        <v>13</v>
      </c>
      <c r="F851" t="s">
        <v>3107</v>
      </c>
      <c r="G851" t="s">
        <v>3108</v>
      </c>
      <c r="H851" t="s">
        <v>1588</v>
      </c>
      <c r="I851" t="s">
        <v>209</v>
      </c>
      <c r="J851" t="s">
        <v>3109</v>
      </c>
    </row>
    <row r="852" spans="1:11" x14ac:dyDescent="0.25">
      <c r="A852">
        <v>1680790</v>
      </c>
      <c r="B852" t="s">
        <v>3110</v>
      </c>
      <c r="C852">
        <v>1779183</v>
      </c>
      <c r="D852" t="s">
        <v>66</v>
      </c>
      <c r="E852" t="s">
        <v>13</v>
      </c>
      <c r="F852" t="s">
        <v>3111</v>
      </c>
      <c r="G852" t="s">
        <v>3112</v>
      </c>
      <c r="H852" t="s">
        <v>1256</v>
      </c>
      <c r="I852" t="s">
        <v>209</v>
      </c>
    </row>
    <row r="853" spans="1:11" x14ac:dyDescent="0.25">
      <c r="A853">
        <v>1680792</v>
      </c>
      <c r="B853" t="s">
        <v>3113</v>
      </c>
      <c r="C853">
        <v>1779185</v>
      </c>
      <c r="D853" t="s">
        <v>27</v>
      </c>
      <c r="E853" t="s">
        <v>13</v>
      </c>
      <c r="F853" t="s">
        <v>3114</v>
      </c>
      <c r="G853" t="s">
        <v>3115</v>
      </c>
      <c r="H853" t="s">
        <v>3116</v>
      </c>
      <c r="I853" t="s">
        <v>209</v>
      </c>
    </row>
    <row r="854" spans="1:11" x14ac:dyDescent="0.25">
      <c r="A854">
        <v>1680793</v>
      </c>
      <c r="B854" t="s">
        <v>3117</v>
      </c>
      <c r="C854">
        <v>1779186</v>
      </c>
      <c r="D854" t="s">
        <v>27</v>
      </c>
      <c r="E854" t="s">
        <v>21</v>
      </c>
      <c r="F854" t="s">
        <v>3118</v>
      </c>
      <c r="H854" t="s">
        <v>1913</v>
      </c>
      <c r="I854" t="s">
        <v>209</v>
      </c>
    </row>
    <row r="855" spans="1:11" x14ac:dyDescent="0.25">
      <c r="A855">
        <v>1680794</v>
      </c>
      <c r="B855" t="s">
        <v>3119</v>
      </c>
      <c r="C855">
        <v>1779187</v>
      </c>
      <c r="D855" t="s">
        <v>27</v>
      </c>
      <c r="E855" t="s">
        <v>13</v>
      </c>
      <c r="F855" t="s">
        <v>3120</v>
      </c>
      <c r="G855" t="s">
        <v>3121</v>
      </c>
      <c r="H855" t="s">
        <v>2405</v>
      </c>
      <c r="I855" t="s">
        <v>209</v>
      </c>
    </row>
    <row r="856" spans="1:11" x14ac:dyDescent="0.25">
      <c r="A856">
        <v>1680802</v>
      </c>
      <c r="B856" t="s">
        <v>3122</v>
      </c>
      <c r="C856">
        <v>1779195</v>
      </c>
      <c r="D856" t="s">
        <v>12</v>
      </c>
      <c r="E856" t="s">
        <v>21</v>
      </c>
      <c r="F856" t="s">
        <v>3123</v>
      </c>
      <c r="G856" t="s">
        <v>3124</v>
      </c>
      <c r="H856" t="s">
        <v>3125</v>
      </c>
      <c r="I856" t="s">
        <v>25</v>
      </c>
    </row>
    <row r="857" spans="1:11" x14ac:dyDescent="0.25">
      <c r="A857">
        <v>1680803</v>
      </c>
      <c r="B857" t="s">
        <v>3126</v>
      </c>
      <c r="C857">
        <v>1779196</v>
      </c>
      <c r="D857" t="s">
        <v>12</v>
      </c>
      <c r="E857" t="s">
        <v>13</v>
      </c>
      <c r="F857" t="s">
        <v>3127</v>
      </c>
      <c r="G857" t="s">
        <v>3128</v>
      </c>
      <c r="H857" t="s">
        <v>92</v>
      </c>
      <c r="I857" t="s">
        <v>330</v>
      </c>
    </row>
    <row r="858" spans="1:11" x14ac:dyDescent="0.25">
      <c r="A858">
        <v>1680804</v>
      </c>
      <c r="B858" t="s">
        <v>3129</v>
      </c>
      <c r="C858">
        <v>1779197</v>
      </c>
      <c r="D858" t="s">
        <v>27</v>
      </c>
      <c r="E858" t="s">
        <v>13</v>
      </c>
      <c r="F858" t="s">
        <v>3130</v>
      </c>
      <c r="G858" t="s">
        <v>3131</v>
      </c>
      <c r="H858" t="s">
        <v>3125</v>
      </c>
      <c r="I858" t="s">
        <v>3132</v>
      </c>
    </row>
    <row r="859" spans="1:11" x14ac:dyDescent="0.25">
      <c r="A859">
        <v>1680812</v>
      </c>
      <c r="B859" t="s">
        <v>3133</v>
      </c>
      <c r="C859">
        <v>1779205</v>
      </c>
      <c r="D859" t="s">
        <v>20</v>
      </c>
      <c r="E859" t="s">
        <v>13</v>
      </c>
      <c r="F859" t="s">
        <v>3134</v>
      </c>
      <c r="G859" t="s">
        <v>3135</v>
      </c>
      <c r="H859" t="s">
        <v>92</v>
      </c>
      <c r="I859" t="s">
        <v>3136</v>
      </c>
    </row>
    <row r="860" spans="1:11" x14ac:dyDescent="0.25">
      <c r="A860">
        <v>1680819</v>
      </c>
      <c r="B860" t="s">
        <v>3137</v>
      </c>
      <c r="C860">
        <v>1779212</v>
      </c>
      <c r="D860" t="s">
        <v>32</v>
      </c>
      <c r="E860" t="s">
        <v>13</v>
      </c>
      <c r="F860" t="s">
        <v>3138</v>
      </c>
      <c r="H860" t="s">
        <v>92</v>
      </c>
      <c r="I860" t="s">
        <v>3139</v>
      </c>
      <c r="J860" t="s">
        <v>3140</v>
      </c>
    </row>
    <row r="861" spans="1:11" x14ac:dyDescent="0.25">
      <c r="A861">
        <v>1680826</v>
      </c>
      <c r="B861" t="s">
        <v>3141</v>
      </c>
      <c r="C861">
        <v>1779218</v>
      </c>
      <c r="D861" t="s">
        <v>27</v>
      </c>
      <c r="E861" t="s">
        <v>13</v>
      </c>
      <c r="F861" t="s">
        <v>3142</v>
      </c>
      <c r="G861" t="s">
        <v>3143</v>
      </c>
      <c r="H861" t="s">
        <v>3144</v>
      </c>
      <c r="I861" t="s">
        <v>3145</v>
      </c>
      <c r="J861" t="s">
        <v>3146</v>
      </c>
      <c r="K861" t="s">
        <v>3147</v>
      </c>
    </row>
    <row r="862" spans="1:11" x14ac:dyDescent="0.25">
      <c r="A862">
        <v>1680846</v>
      </c>
      <c r="B862" t="s">
        <v>3148</v>
      </c>
      <c r="C862">
        <v>1779238</v>
      </c>
      <c r="D862" t="s">
        <v>12</v>
      </c>
      <c r="E862" t="s">
        <v>13</v>
      </c>
      <c r="F862" t="s">
        <v>3149</v>
      </c>
      <c r="H862" t="s">
        <v>92</v>
      </c>
      <c r="I862" t="s">
        <v>310</v>
      </c>
    </row>
    <row r="863" spans="1:11" x14ac:dyDescent="0.25">
      <c r="A863">
        <v>1680855</v>
      </c>
      <c r="B863" t="s">
        <v>3150</v>
      </c>
      <c r="C863">
        <v>1779247</v>
      </c>
      <c r="D863" t="s">
        <v>27</v>
      </c>
      <c r="E863" t="s">
        <v>21</v>
      </c>
      <c r="F863" t="s">
        <v>3151</v>
      </c>
      <c r="H863" t="s">
        <v>3125</v>
      </c>
      <c r="I863" t="s">
        <v>25</v>
      </c>
    </row>
    <row r="864" spans="1:11" x14ac:dyDescent="0.25">
      <c r="A864">
        <v>1680856</v>
      </c>
      <c r="B864" t="s">
        <v>3152</v>
      </c>
      <c r="C864">
        <v>1779248</v>
      </c>
      <c r="D864">
        <v>0</v>
      </c>
      <c r="E864" t="s">
        <v>13</v>
      </c>
      <c r="F864" t="s">
        <v>3153</v>
      </c>
      <c r="G864" t="s">
        <v>3154</v>
      </c>
      <c r="H864" t="s">
        <v>3125</v>
      </c>
      <c r="I864" t="s">
        <v>25</v>
      </c>
    </row>
    <row r="865" spans="1:11" x14ac:dyDescent="0.25">
      <c r="A865">
        <v>1680863</v>
      </c>
      <c r="B865" t="s">
        <v>3155</v>
      </c>
      <c r="C865">
        <v>1779255</v>
      </c>
      <c r="D865" t="s">
        <v>27</v>
      </c>
      <c r="E865" t="s">
        <v>13</v>
      </c>
      <c r="F865" t="s">
        <v>3156</v>
      </c>
      <c r="G865" t="s">
        <v>3157</v>
      </c>
      <c r="H865" t="s">
        <v>3158</v>
      </c>
      <c r="I865" t="s">
        <v>25</v>
      </c>
    </row>
    <row r="866" spans="1:11" x14ac:dyDescent="0.25">
      <c r="A866">
        <v>1680868</v>
      </c>
      <c r="B866" t="s">
        <v>3159</v>
      </c>
      <c r="C866">
        <v>1779261</v>
      </c>
      <c r="D866" t="s">
        <v>12</v>
      </c>
      <c r="E866" t="s">
        <v>13</v>
      </c>
      <c r="F866" t="s">
        <v>3160</v>
      </c>
      <c r="G866" t="s">
        <v>3161</v>
      </c>
      <c r="H866" t="s">
        <v>349</v>
      </c>
      <c r="I866" t="s">
        <v>25</v>
      </c>
      <c r="K866" t="s">
        <v>3162</v>
      </c>
    </row>
    <row r="867" spans="1:11" x14ac:dyDescent="0.25">
      <c r="A867">
        <v>1680872</v>
      </c>
      <c r="B867" t="s">
        <v>3163</v>
      </c>
      <c r="C867">
        <v>1779264</v>
      </c>
      <c r="D867" t="s">
        <v>27</v>
      </c>
      <c r="E867" t="s">
        <v>13</v>
      </c>
      <c r="F867" t="s">
        <v>3164</v>
      </c>
      <c r="G867" t="s">
        <v>3165</v>
      </c>
      <c r="H867" t="s">
        <v>79</v>
      </c>
      <c r="I867" t="s">
        <v>25</v>
      </c>
      <c r="J867" t="s">
        <v>3166</v>
      </c>
    </row>
    <row r="868" spans="1:11" x14ac:dyDescent="0.25">
      <c r="A868">
        <v>1680872</v>
      </c>
      <c r="B868" t="s">
        <v>3163</v>
      </c>
      <c r="C868">
        <v>1779330</v>
      </c>
      <c r="D868">
        <v>0</v>
      </c>
      <c r="E868" t="s">
        <v>13</v>
      </c>
      <c r="F868" t="s">
        <v>3164</v>
      </c>
      <c r="G868" t="s">
        <v>3167</v>
      </c>
      <c r="H868" t="s">
        <v>79</v>
      </c>
      <c r="I868" t="s">
        <v>25</v>
      </c>
      <c r="J868" t="s">
        <v>3168</v>
      </c>
    </row>
    <row r="869" spans="1:11" x14ac:dyDescent="0.25">
      <c r="A869">
        <v>1680873</v>
      </c>
      <c r="B869" t="s">
        <v>3169</v>
      </c>
      <c r="C869">
        <v>1779265</v>
      </c>
      <c r="D869" t="s">
        <v>12</v>
      </c>
      <c r="E869" t="s">
        <v>13</v>
      </c>
      <c r="F869" t="s">
        <v>3170</v>
      </c>
      <c r="H869" t="s">
        <v>3171</v>
      </c>
      <c r="I869" t="s">
        <v>25</v>
      </c>
    </row>
    <row r="870" spans="1:11" x14ac:dyDescent="0.25">
      <c r="A870">
        <v>1680875</v>
      </c>
      <c r="B870" t="s">
        <v>3172</v>
      </c>
      <c r="C870">
        <v>1779267</v>
      </c>
      <c r="D870" t="s">
        <v>27</v>
      </c>
      <c r="E870" t="s">
        <v>13</v>
      </c>
      <c r="F870" t="s">
        <v>3173</v>
      </c>
      <c r="G870" t="s">
        <v>3174</v>
      </c>
      <c r="H870" t="s">
        <v>520</v>
      </c>
      <c r="I870" t="s">
        <v>25</v>
      </c>
    </row>
    <row r="871" spans="1:11" x14ac:dyDescent="0.25">
      <c r="A871">
        <v>1680880</v>
      </c>
      <c r="B871" t="s">
        <v>3175</v>
      </c>
      <c r="C871">
        <v>1779272</v>
      </c>
      <c r="D871" t="s">
        <v>12</v>
      </c>
      <c r="E871" t="s">
        <v>13</v>
      </c>
      <c r="F871" t="s">
        <v>3176</v>
      </c>
      <c r="G871" t="s">
        <v>3177</v>
      </c>
      <c r="H871" t="s">
        <v>92</v>
      </c>
      <c r="I871" t="s">
        <v>25</v>
      </c>
    </row>
    <row r="872" spans="1:11" x14ac:dyDescent="0.25">
      <c r="A872">
        <v>1680887</v>
      </c>
      <c r="B872" t="s">
        <v>3178</v>
      </c>
      <c r="C872">
        <v>1779278</v>
      </c>
      <c r="D872" t="s">
        <v>12</v>
      </c>
      <c r="E872" t="s">
        <v>13</v>
      </c>
      <c r="F872" t="s">
        <v>3179</v>
      </c>
      <c r="H872" t="s">
        <v>3125</v>
      </c>
      <c r="I872" t="s">
        <v>25</v>
      </c>
    </row>
    <row r="873" spans="1:11" x14ac:dyDescent="0.25">
      <c r="A873">
        <v>1680898</v>
      </c>
      <c r="B873" t="s">
        <v>3180</v>
      </c>
      <c r="C873">
        <v>1779290</v>
      </c>
      <c r="D873" t="s">
        <v>12</v>
      </c>
      <c r="E873" t="s">
        <v>13</v>
      </c>
      <c r="F873" t="s">
        <v>3181</v>
      </c>
      <c r="H873" t="s">
        <v>2572</v>
      </c>
      <c r="I873" t="s">
        <v>25</v>
      </c>
    </row>
    <row r="874" spans="1:11" x14ac:dyDescent="0.25">
      <c r="A874">
        <v>1680900</v>
      </c>
      <c r="B874" t="s">
        <v>3182</v>
      </c>
      <c r="C874">
        <v>1779292</v>
      </c>
      <c r="D874" t="s">
        <v>27</v>
      </c>
      <c r="E874" t="s">
        <v>13</v>
      </c>
      <c r="F874" t="s">
        <v>3183</v>
      </c>
      <c r="G874" t="s">
        <v>3184</v>
      </c>
      <c r="H874" t="s">
        <v>3125</v>
      </c>
      <c r="I874" t="s">
        <v>25</v>
      </c>
      <c r="K874" t="s">
        <v>3185</v>
      </c>
    </row>
    <row r="875" spans="1:11" x14ac:dyDescent="0.25">
      <c r="A875">
        <v>1680909</v>
      </c>
      <c r="B875" t="s">
        <v>3186</v>
      </c>
      <c r="C875">
        <v>1779304</v>
      </c>
      <c r="D875" t="s">
        <v>27</v>
      </c>
      <c r="E875" t="s">
        <v>13</v>
      </c>
      <c r="F875" t="s">
        <v>3187</v>
      </c>
      <c r="G875" t="s">
        <v>3188</v>
      </c>
      <c r="H875" t="s">
        <v>3189</v>
      </c>
      <c r="I875" t="s">
        <v>25</v>
      </c>
    </row>
    <row r="876" spans="1:11" x14ac:dyDescent="0.25">
      <c r="A876">
        <v>1680910</v>
      </c>
      <c r="B876" t="s">
        <v>3190</v>
      </c>
      <c r="C876">
        <v>1779305</v>
      </c>
      <c r="D876" t="s">
        <v>12</v>
      </c>
      <c r="E876" t="s">
        <v>21</v>
      </c>
      <c r="F876" t="s">
        <v>3191</v>
      </c>
      <c r="G876" t="s">
        <v>3192</v>
      </c>
      <c r="H876" t="s">
        <v>92</v>
      </c>
      <c r="I876" t="s">
        <v>617</v>
      </c>
    </row>
    <row r="877" spans="1:11" x14ac:dyDescent="0.25">
      <c r="A877">
        <v>1680910</v>
      </c>
      <c r="B877" t="s">
        <v>3190</v>
      </c>
      <c r="C877">
        <v>1779306</v>
      </c>
      <c r="D877" t="s">
        <v>12</v>
      </c>
      <c r="E877" t="s">
        <v>21</v>
      </c>
      <c r="F877" t="s">
        <v>3193</v>
      </c>
      <c r="G877" t="s">
        <v>3194</v>
      </c>
      <c r="H877" t="s">
        <v>92</v>
      </c>
      <c r="I877" t="s">
        <v>617</v>
      </c>
    </row>
    <row r="878" spans="1:11" x14ac:dyDescent="0.25">
      <c r="A878">
        <v>1680911</v>
      </c>
      <c r="B878" t="s">
        <v>3195</v>
      </c>
      <c r="C878">
        <v>1779307</v>
      </c>
      <c r="D878" t="s">
        <v>66</v>
      </c>
      <c r="E878" t="s">
        <v>13</v>
      </c>
      <c r="F878" t="s">
        <v>3196</v>
      </c>
      <c r="G878" t="s">
        <v>3197</v>
      </c>
      <c r="H878" t="s">
        <v>3125</v>
      </c>
      <c r="I878" t="s">
        <v>3198</v>
      </c>
      <c r="J878" t="s">
        <v>3199</v>
      </c>
      <c r="K878" t="s">
        <v>3200</v>
      </c>
    </row>
    <row r="879" spans="1:11" x14ac:dyDescent="0.25">
      <c r="A879">
        <v>1680915</v>
      </c>
      <c r="B879" t="s">
        <v>3201</v>
      </c>
      <c r="C879">
        <v>1779311</v>
      </c>
      <c r="D879" t="s">
        <v>27</v>
      </c>
      <c r="E879" t="s">
        <v>13</v>
      </c>
      <c r="F879" t="s">
        <v>3202</v>
      </c>
      <c r="G879" t="s">
        <v>3203</v>
      </c>
      <c r="H879" t="s">
        <v>3125</v>
      </c>
      <c r="I879" t="s">
        <v>3204</v>
      </c>
      <c r="J879" t="s">
        <v>3205</v>
      </c>
    </row>
    <row r="880" spans="1:11" x14ac:dyDescent="0.25">
      <c r="A880">
        <v>1680917</v>
      </c>
      <c r="B880" t="s">
        <v>3206</v>
      </c>
      <c r="C880">
        <v>1779313</v>
      </c>
      <c r="D880" t="s">
        <v>27</v>
      </c>
      <c r="E880" t="s">
        <v>13</v>
      </c>
      <c r="F880" t="s">
        <v>3207</v>
      </c>
      <c r="H880" t="s">
        <v>2394</v>
      </c>
      <c r="I880" t="s">
        <v>25</v>
      </c>
    </row>
    <row r="881" spans="1:11" x14ac:dyDescent="0.25">
      <c r="A881">
        <v>1680924</v>
      </c>
      <c r="B881" t="s">
        <v>3208</v>
      </c>
      <c r="C881">
        <v>1779320</v>
      </c>
      <c r="D881" t="s">
        <v>27</v>
      </c>
      <c r="E881" t="s">
        <v>13</v>
      </c>
      <c r="F881" t="s">
        <v>3209</v>
      </c>
      <c r="G881" t="s">
        <v>3210</v>
      </c>
      <c r="H881" t="s">
        <v>2378</v>
      </c>
      <c r="I881" t="s">
        <v>649</v>
      </c>
    </row>
    <row r="882" spans="1:11" x14ac:dyDescent="0.25">
      <c r="A882">
        <v>1680926</v>
      </c>
      <c r="B882" t="s">
        <v>3211</v>
      </c>
      <c r="C882">
        <v>1779322</v>
      </c>
      <c r="D882" t="s">
        <v>27</v>
      </c>
      <c r="E882" t="s">
        <v>13</v>
      </c>
      <c r="F882" t="s">
        <v>3212</v>
      </c>
      <c r="H882" t="s">
        <v>2852</v>
      </c>
      <c r="I882" t="s">
        <v>25</v>
      </c>
      <c r="K882" t="s">
        <v>3213</v>
      </c>
    </row>
    <row r="883" spans="1:11" x14ac:dyDescent="0.25">
      <c r="A883">
        <v>1680931</v>
      </c>
      <c r="B883" t="s">
        <v>3214</v>
      </c>
      <c r="C883">
        <v>1779327</v>
      </c>
      <c r="D883" t="s">
        <v>12</v>
      </c>
      <c r="E883" t="s">
        <v>13</v>
      </c>
      <c r="F883" t="s">
        <v>3215</v>
      </c>
      <c r="H883" t="s">
        <v>92</v>
      </c>
      <c r="I883" t="s">
        <v>617</v>
      </c>
    </row>
    <row r="884" spans="1:11" x14ac:dyDescent="0.25">
      <c r="A884">
        <v>1680931</v>
      </c>
      <c r="B884" t="s">
        <v>3214</v>
      </c>
      <c r="C884">
        <v>1779332</v>
      </c>
      <c r="D884" t="s">
        <v>12</v>
      </c>
      <c r="E884" t="s">
        <v>13</v>
      </c>
      <c r="F884" t="s">
        <v>3216</v>
      </c>
      <c r="H884" t="s">
        <v>92</v>
      </c>
      <c r="I884" t="s">
        <v>617</v>
      </c>
      <c r="J884" t="s">
        <v>3217</v>
      </c>
    </row>
    <row r="885" spans="1:11" x14ac:dyDescent="0.25">
      <c r="A885">
        <v>1680933</v>
      </c>
      <c r="B885" t="s">
        <v>3218</v>
      </c>
      <c r="C885">
        <v>1779329</v>
      </c>
      <c r="D885" t="s">
        <v>12</v>
      </c>
      <c r="E885" t="s">
        <v>21</v>
      </c>
      <c r="F885" t="s">
        <v>3219</v>
      </c>
      <c r="G885" t="s">
        <v>3220</v>
      </c>
      <c r="H885" t="s">
        <v>3125</v>
      </c>
      <c r="I885" t="s">
        <v>25</v>
      </c>
    </row>
    <row r="886" spans="1:11" x14ac:dyDescent="0.25">
      <c r="A886">
        <v>1680934</v>
      </c>
      <c r="B886" t="s">
        <v>3221</v>
      </c>
      <c r="C886">
        <v>1779331</v>
      </c>
      <c r="D886" t="s">
        <v>66</v>
      </c>
      <c r="E886" t="s">
        <v>13</v>
      </c>
      <c r="F886" t="s">
        <v>3222</v>
      </c>
      <c r="H886" t="s">
        <v>3125</v>
      </c>
      <c r="I886" t="s">
        <v>3223</v>
      </c>
      <c r="K886" t="s">
        <v>3224</v>
      </c>
    </row>
    <row r="887" spans="1:11" x14ac:dyDescent="0.25">
      <c r="A887">
        <v>1680945</v>
      </c>
      <c r="B887" t="s">
        <v>3225</v>
      </c>
      <c r="C887">
        <v>1779343</v>
      </c>
      <c r="D887" t="s">
        <v>12</v>
      </c>
      <c r="E887" t="s">
        <v>21</v>
      </c>
      <c r="F887" t="s">
        <v>3226</v>
      </c>
      <c r="G887" t="s">
        <v>3227</v>
      </c>
      <c r="H887" t="s">
        <v>3125</v>
      </c>
      <c r="I887" t="s">
        <v>3228</v>
      </c>
    </row>
    <row r="888" spans="1:11" x14ac:dyDescent="0.25">
      <c r="A888">
        <v>1680953</v>
      </c>
      <c r="B888" t="s">
        <v>3229</v>
      </c>
      <c r="C888">
        <v>1779351</v>
      </c>
      <c r="D888" t="s">
        <v>27</v>
      </c>
      <c r="E888" t="s">
        <v>13</v>
      </c>
      <c r="F888" t="s">
        <v>3230</v>
      </c>
      <c r="G888" t="s">
        <v>3231</v>
      </c>
      <c r="H888" t="s">
        <v>3171</v>
      </c>
      <c r="I888" t="s">
        <v>3232</v>
      </c>
    </row>
    <row r="889" spans="1:11" x14ac:dyDescent="0.25">
      <c r="A889">
        <v>1680959</v>
      </c>
      <c r="B889" t="s">
        <v>3233</v>
      </c>
      <c r="C889">
        <v>1779358</v>
      </c>
      <c r="D889" t="s">
        <v>27</v>
      </c>
      <c r="E889" t="s">
        <v>13</v>
      </c>
      <c r="F889" t="s">
        <v>3234</v>
      </c>
      <c r="G889" t="s">
        <v>3235</v>
      </c>
      <c r="H889" t="s">
        <v>3125</v>
      </c>
      <c r="I889" t="s">
        <v>3204</v>
      </c>
    </row>
    <row r="890" spans="1:11" x14ac:dyDescent="0.25">
      <c r="A890">
        <v>1680960</v>
      </c>
      <c r="B890" t="s">
        <v>3236</v>
      </c>
      <c r="C890">
        <v>1779359</v>
      </c>
      <c r="D890" t="s">
        <v>12</v>
      </c>
      <c r="E890" t="s">
        <v>13</v>
      </c>
      <c r="F890" t="s">
        <v>3237</v>
      </c>
      <c r="H890" t="s">
        <v>1156</v>
      </c>
      <c r="I890" t="s">
        <v>3238</v>
      </c>
    </row>
    <row r="891" spans="1:11" x14ac:dyDescent="0.25">
      <c r="A891">
        <v>1680962</v>
      </c>
      <c r="B891" t="s">
        <v>3239</v>
      </c>
      <c r="C891">
        <v>1779361</v>
      </c>
      <c r="D891" t="s">
        <v>27</v>
      </c>
      <c r="E891" t="s">
        <v>13</v>
      </c>
      <c r="F891" t="s">
        <v>3240</v>
      </c>
      <c r="G891" t="s">
        <v>3241</v>
      </c>
      <c r="H891" t="s">
        <v>3125</v>
      </c>
      <c r="I891" t="s">
        <v>25</v>
      </c>
    </row>
    <row r="892" spans="1:11" x14ac:dyDescent="0.25">
      <c r="A892">
        <v>1680970</v>
      </c>
      <c r="B892" t="s">
        <v>3242</v>
      </c>
      <c r="C892">
        <v>1779369</v>
      </c>
      <c r="D892" t="s">
        <v>27</v>
      </c>
      <c r="E892" t="s">
        <v>13</v>
      </c>
      <c r="F892" t="s">
        <v>3243</v>
      </c>
      <c r="G892" t="s">
        <v>3244</v>
      </c>
      <c r="H892" t="s">
        <v>3171</v>
      </c>
      <c r="I892" t="s">
        <v>25</v>
      </c>
    </row>
    <row r="893" spans="1:11" x14ac:dyDescent="0.25">
      <c r="A893">
        <v>1680989</v>
      </c>
      <c r="B893" t="s">
        <v>3245</v>
      </c>
      <c r="C893">
        <v>1779388</v>
      </c>
      <c r="D893" t="s">
        <v>12</v>
      </c>
      <c r="E893" t="s">
        <v>13</v>
      </c>
      <c r="F893" t="s">
        <v>3246</v>
      </c>
      <c r="H893" t="s">
        <v>92</v>
      </c>
      <c r="I893" t="s">
        <v>3247</v>
      </c>
      <c r="J893" t="s">
        <v>3248</v>
      </c>
    </row>
    <row r="894" spans="1:11" x14ac:dyDescent="0.25">
      <c r="A894">
        <v>1680989</v>
      </c>
      <c r="B894" t="s">
        <v>3245</v>
      </c>
      <c r="C894">
        <v>1779391</v>
      </c>
      <c r="D894" t="s">
        <v>12</v>
      </c>
      <c r="E894" t="s">
        <v>21</v>
      </c>
      <c r="F894" t="s">
        <v>3249</v>
      </c>
      <c r="H894" t="s">
        <v>92</v>
      </c>
      <c r="I894" t="s">
        <v>3247</v>
      </c>
      <c r="J894" t="s">
        <v>3248</v>
      </c>
    </row>
    <row r="895" spans="1:11" x14ac:dyDescent="0.25">
      <c r="A895">
        <v>1680995</v>
      </c>
      <c r="B895" t="s">
        <v>3250</v>
      </c>
      <c r="C895">
        <v>1779395</v>
      </c>
      <c r="D895" t="s">
        <v>12</v>
      </c>
      <c r="E895" t="s">
        <v>13</v>
      </c>
      <c r="F895" t="s">
        <v>3251</v>
      </c>
      <c r="H895" t="s">
        <v>92</v>
      </c>
      <c r="I895" t="s">
        <v>617</v>
      </c>
    </row>
    <row r="896" spans="1:11" x14ac:dyDescent="0.25">
      <c r="A896">
        <v>1681002</v>
      </c>
      <c r="B896" t="s">
        <v>3252</v>
      </c>
      <c r="C896">
        <v>1779404</v>
      </c>
      <c r="D896" t="s">
        <v>66</v>
      </c>
      <c r="E896" t="s">
        <v>21</v>
      </c>
      <c r="F896" t="s">
        <v>3253</v>
      </c>
      <c r="G896" t="s">
        <v>3254</v>
      </c>
      <c r="H896" t="s">
        <v>92</v>
      </c>
      <c r="I896" t="s">
        <v>649</v>
      </c>
    </row>
    <row r="897" spans="1:11" x14ac:dyDescent="0.25">
      <c r="A897">
        <v>1681006</v>
      </c>
      <c r="B897" t="s">
        <v>3255</v>
      </c>
      <c r="C897">
        <v>1779408</v>
      </c>
      <c r="D897" t="s">
        <v>12</v>
      </c>
      <c r="E897" t="s">
        <v>13</v>
      </c>
      <c r="F897" t="s">
        <v>3256</v>
      </c>
      <c r="G897" t="s">
        <v>3257</v>
      </c>
      <c r="H897" t="s">
        <v>832</v>
      </c>
      <c r="I897" t="s">
        <v>84</v>
      </c>
      <c r="J897" t="s">
        <v>3258</v>
      </c>
      <c r="K897" t="s">
        <v>3259</v>
      </c>
    </row>
    <row r="898" spans="1:11" x14ac:dyDescent="0.25">
      <c r="A898">
        <v>1681008</v>
      </c>
      <c r="B898" t="s">
        <v>3260</v>
      </c>
      <c r="C898">
        <v>1779410</v>
      </c>
      <c r="D898" t="s">
        <v>27</v>
      </c>
      <c r="E898" t="s">
        <v>13</v>
      </c>
      <c r="F898" t="s">
        <v>3261</v>
      </c>
      <c r="G898" t="s">
        <v>3262</v>
      </c>
      <c r="H898" t="s">
        <v>1979</v>
      </c>
      <c r="I898" t="s">
        <v>1037</v>
      </c>
      <c r="K898" t="s">
        <v>3263</v>
      </c>
    </row>
    <row r="899" spans="1:11" x14ac:dyDescent="0.25">
      <c r="A899">
        <v>1681011</v>
      </c>
      <c r="B899" t="s">
        <v>3264</v>
      </c>
      <c r="C899">
        <v>1779413</v>
      </c>
      <c r="D899" t="s">
        <v>12</v>
      </c>
      <c r="E899" t="s">
        <v>13</v>
      </c>
      <c r="F899" t="s">
        <v>3265</v>
      </c>
      <c r="G899" t="s">
        <v>3266</v>
      </c>
      <c r="H899" t="s">
        <v>3015</v>
      </c>
      <c r="I899" t="s">
        <v>295</v>
      </c>
    </row>
    <row r="900" spans="1:11" x14ac:dyDescent="0.25">
      <c r="A900">
        <v>1681013</v>
      </c>
      <c r="B900" t="s">
        <v>3267</v>
      </c>
      <c r="C900">
        <v>1779415</v>
      </c>
      <c r="D900" t="s">
        <v>27</v>
      </c>
      <c r="E900" t="s">
        <v>13</v>
      </c>
      <c r="F900" t="s">
        <v>3268</v>
      </c>
      <c r="G900" t="s">
        <v>3269</v>
      </c>
      <c r="H900" t="s">
        <v>2456</v>
      </c>
      <c r="I900" t="s">
        <v>295</v>
      </c>
    </row>
    <row r="901" spans="1:11" x14ac:dyDescent="0.25">
      <c r="A901">
        <v>1681016</v>
      </c>
      <c r="B901" t="s">
        <v>3270</v>
      </c>
      <c r="C901">
        <v>1779420</v>
      </c>
      <c r="D901">
        <v>0</v>
      </c>
      <c r="E901" t="s">
        <v>13</v>
      </c>
      <c r="F901" t="s">
        <v>3271</v>
      </c>
      <c r="G901" t="s">
        <v>3272</v>
      </c>
      <c r="H901" t="s">
        <v>1156</v>
      </c>
      <c r="I901" t="s">
        <v>84</v>
      </c>
    </row>
    <row r="902" spans="1:11" x14ac:dyDescent="0.25">
      <c r="A902">
        <v>1681018</v>
      </c>
      <c r="B902" t="s">
        <v>3273</v>
      </c>
      <c r="C902">
        <v>1779423</v>
      </c>
      <c r="D902">
        <v>0</v>
      </c>
      <c r="E902" t="s">
        <v>13</v>
      </c>
      <c r="F902" t="s">
        <v>3274</v>
      </c>
      <c r="H902" t="s">
        <v>2456</v>
      </c>
      <c r="I902" t="s">
        <v>406</v>
      </c>
    </row>
    <row r="903" spans="1:11" x14ac:dyDescent="0.25">
      <c r="A903">
        <v>1681034</v>
      </c>
      <c r="B903" t="s">
        <v>3275</v>
      </c>
      <c r="C903">
        <v>1779440</v>
      </c>
      <c r="D903" t="s">
        <v>12</v>
      </c>
      <c r="E903" t="s">
        <v>13</v>
      </c>
      <c r="F903" t="s">
        <v>3276</v>
      </c>
      <c r="G903" t="s">
        <v>3277</v>
      </c>
      <c r="H903" t="s">
        <v>3278</v>
      </c>
      <c r="I903" t="s">
        <v>25</v>
      </c>
      <c r="K903" t="s">
        <v>3279</v>
      </c>
    </row>
    <row r="904" spans="1:11" x14ac:dyDescent="0.25">
      <c r="A904">
        <v>1681039</v>
      </c>
      <c r="B904" t="s">
        <v>3280</v>
      </c>
      <c r="C904">
        <v>1779445</v>
      </c>
      <c r="D904" t="s">
        <v>27</v>
      </c>
      <c r="E904" t="s">
        <v>13</v>
      </c>
      <c r="F904" t="s">
        <v>3281</v>
      </c>
      <c r="G904" t="s">
        <v>3282</v>
      </c>
      <c r="H904" t="s">
        <v>630</v>
      </c>
      <c r="I904" t="s">
        <v>25</v>
      </c>
    </row>
    <row r="905" spans="1:11" x14ac:dyDescent="0.25">
      <c r="A905">
        <v>1681041</v>
      </c>
      <c r="B905" t="s">
        <v>3283</v>
      </c>
      <c r="C905">
        <v>1779447</v>
      </c>
      <c r="D905" t="s">
        <v>32</v>
      </c>
      <c r="E905" t="s">
        <v>21</v>
      </c>
      <c r="F905" t="s">
        <v>3284</v>
      </c>
      <c r="H905" t="s">
        <v>1156</v>
      </c>
      <c r="I905" t="s">
        <v>3285</v>
      </c>
      <c r="J905" t="s">
        <v>3286</v>
      </c>
    </row>
    <row r="906" spans="1:11" x14ac:dyDescent="0.25">
      <c r="A906">
        <v>1681048</v>
      </c>
      <c r="B906" t="s">
        <v>3287</v>
      </c>
      <c r="C906">
        <v>1779454</v>
      </c>
      <c r="D906" t="s">
        <v>12</v>
      </c>
      <c r="E906" t="s">
        <v>21</v>
      </c>
      <c r="F906" t="s">
        <v>3288</v>
      </c>
      <c r="H906" t="s">
        <v>3289</v>
      </c>
      <c r="I906" t="s">
        <v>330</v>
      </c>
      <c r="J906" t="s">
        <v>3290</v>
      </c>
    </row>
    <row r="907" spans="1:11" x14ac:dyDescent="0.25">
      <c r="A907">
        <v>1681062</v>
      </c>
      <c r="B907" t="s">
        <v>3291</v>
      </c>
      <c r="C907">
        <v>1779470</v>
      </c>
      <c r="D907" t="s">
        <v>12</v>
      </c>
      <c r="E907" t="s">
        <v>13</v>
      </c>
      <c r="F907" t="s">
        <v>3292</v>
      </c>
      <c r="H907" t="s">
        <v>3293</v>
      </c>
      <c r="I907" t="s">
        <v>30</v>
      </c>
    </row>
    <row r="908" spans="1:11" x14ac:dyDescent="0.25">
      <c r="A908">
        <v>1681064</v>
      </c>
      <c r="B908" t="s">
        <v>3294</v>
      </c>
      <c r="C908">
        <v>1779472</v>
      </c>
      <c r="D908" t="s">
        <v>12</v>
      </c>
      <c r="E908" t="s">
        <v>13</v>
      </c>
      <c r="F908" t="s">
        <v>3295</v>
      </c>
      <c r="H908" t="s">
        <v>3296</v>
      </c>
      <c r="I908" t="s">
        <v>30</v>
      </c>
    </row>
    <row r="909" spans="1:11" x14ac:dyDescent="0.25">
      <c r="A909">
        <v>1681069</v>
      </c>
      <c r="B909" t="s">
        <v>3297</v>
      </c>
      <c r="C909">
        <v>1779477</v>
      </c>
      <c r="D909" t="s">
        <v>27</v>
      </c>
      <c r="E909" t="s">
        <v>13</v>
      </c>
      <c r="F909" t="s">
        <v>3298</v>
      </c>
      <c r="G909" t="s">
        <v>3299</v>
      </c>
      <c r="H909" t="s">
        <v>92</v>
      </c>
      <c r="I909" t="s">
        <v>193</v>
      </c>
    </row>
    <row r="910" spans="1:11" x14ac:dyDescent="0.25">
      <c r="A910">
        <v>1681101</v>
      </c>
      <c r="B910" t="s">
        <v>3300</v>
      </c>
      <c r="C910">
        <v>1779512</v>
      </c>
      <c r="D910">
        <v>0</v>
      </c>
      <c r="E910" t="s">
        <v>13</v>
      </c>
      <c r="F910" t="s">
        <v>3301</v>
      </c>
      <c r="H910" t="s">
        <v>520</v>
      </c>
      <c r="I910" t="s">
        <v>295</v>
      </c>
    </row>
    <row r="911" spans="1:11" x14ac:dyDescent="0.25">
      <c r="A911">
        <v>1681103</v>
      </c>
      <c r="B911" t="s">
        <v>3302</v>
      </c>
      <c r="C911">
        <v>1779514</v>
      </c>
      <c r="D911" t="s">
        <v>12</v>
      </c>
      <c r="E911" t="s">
        <v>13</v>
      </c>
      <c r="F911" t="s">
        <v>3303</v>
      </c>
      <c r="G911" t="s">
        <v>3304</v>
      </c>
      <c r="H911" t="s">
        <v>3171</v>
      </c>
      <c r="I911" t="s">
        <v>295</v>
      </c>
    </row>
    <row r="912" spans="1:11" x14ac:dyDescent="0.25">
      <c r="A912">
        <v>1681132</v>
      </c>
      <c r="B912" t="s">
        <v>3305</v>
      </c>
      <c r="C912">
        <v>1779543</v>
      </c>
      <c r="D912" t="s">
        <v>12</v>
      </c>
      <c r="E912" t="s">
        <v>13</v>
      </c>
      <c r="F912" t="s">
        <v>3306</v>
      </c>
      <c r="G912" t="s">
        <v>3307</v>
      </c>
      <c r="H912" t="s">
        <v>609</v>
      </c>
      <c r="I912" t="s">
        <v>3308</v>
      </c>
      <c r="J912" t="s">
        <v>3309</v>
      </c>
      <c r="K912" t="s">
        <v>3310</v>
      </c>
    </row>
    <row r="913" spans="1:11" x14ac:dyDescent="0.25">
      <c r="A913">
        <v>1681145</v>
      </c>
      <c r="B913" t="s">
        <v>3311</v>
      </c>
      <c r="C913">
        <v>1779556</v>
      </c>
      <c r="D913" t="s">
        <v>27</v>
      </c>
      <c r="E913" t="s">
        <v>13</v>
      </c>
      <c r="F913" t="s">
        <v>3312</v>
      </c>
      <c r="G913" t="s">
        <v>3313</v>
      </c>
      <c r="H913" t="s">
        <v>3171</v>
      </c>
      <c r="I913" t="s">
        <v>295</v>
      </c>
      <c r="K913" t="s">
        <v>3314</v>
      </c>
    </row>
    <row r="914" spans="1:11" x14ac:dyDescent="0.25">
      <c r="A914">
        <v>1681155</v>
      </c>
      <c r="B914" t="s">
        <v>3315</v>
      </c>
      <c r="C914">
        <v>1779566</v>
      </c>
      <c r="D914" t="s">
        <v>27</v>
      </c>
      <c r="E914" t="s">
        <v>13</v>
      </c>
      <c r="F914" t="s">
        <v>3316</v>
      </c>
      <c r="G914" t="s">
        <v>3317</v>
      </c>
      <c r="H914" t="s">
        <v>3171</v>
      </c>
      <c r="I914" t="s">
        <v>3318</v>
      </c>
      <c r="K914" t="s">
        <v>3319</v>
      </c>
    </row>
    <row r="915" spans="1:11" x14ac:dyDescent="0.25">
      <c r="A915">
        <v>1681156</v>
      </c>
      <c r="B915" t="s">
        <v>3320</v>
      </c>
      <c r="C915">
        <v>1779567</v>
      </c>
      <c r="D915" t="s">
        <v>27</v>
      </c>
      <c r="E915" t="s">
        <v>13</v>
      </c>
      <c r="F915" t="s">
        <v>3321</v>
      </c>
      <c r="G915" t="s">
        <v>3322</v>
      </c>
      <c r="H915" t="s">
        <v>3323</v>
      </c>
      <c r="I915" t="s">
        <v>295</v>
      </c>
      <c r="K915" t="s">
        <v>3324</v>
      </c>
    </row>
    <row r="916" spans="1:11" x14ac:dyDescent="0.25">
      <c r="A916">
        <v>1681157</v>
      </c>
      <c r="B916" t="s">
        <v>3325</v>
      </c>
      <c r="C916">
        <v>1779568</v>
      </c>
      <c r="D916" t="s">
        <v>27</v>
      </c>
      <c r="E916" t="s">
        <v>13</v>
      </c>
      <c r="F916" t="s">
        <v>3326</v>
      </c>
      <c r="G916" t="s">
        <v>3327</v>
      </c>
      <c r="H916" t="s">
        <v>3171</v>
      </c>
      <c r="I916" t="s">
        <v>295</v>
      </c>
    </row>
    <row r="917" spans="1:11" x14ac:dyDescent="0.25">
      <c r="A917">
        <v>1681163</v>
      </c>
      <c r="B917" t="s">
        <v>3328</v>
      </c>
      <c r="C917">
        <v>1779574</v>
      </c>
      <c r="D917" t="s">
        <v>12</v>
      </c>
      <c r="E917" t="s">
        <v>13</v>
      </c>
      <c r="F917" t="s">
        <v>3329</v>
      </c>
      <c r="G917" t="s">
        <v>3330</v>
      </c>
      <c r="H917" t="s">
        <v>92</v>
      </c>
      <c r="I917" t="s">
        <v>295</v>
      </c>
    </row>
    <row r="918" spans="1:11" x14ac:dyDescent="0.25">
      <c r="A918">
        <v>1681166</v>
      </c>
      <c r="B918" t="s">
        <v>3331</v>
      </c>
      <c r="C918">
        <v>1779577</v>
      </c>
      <c r="D918" t="s">
        <v>66</v>
      </c>
      <c r="E918" t="s">
        <v>21</v>
      </c>
      <c r="F918" t="s">
        <v>3332</v>
      </c>
      <c r="G918" t="s">
        <v>3333</v>
      </c>
      <c r="H918" t="s">
        <v>520</v>
      </c>
      <c r="I918" t="s">
        <v>295</v>
      </c>
    </row>
    <row r="919" spans="1:11" x14ac:dyDescent="0.25">
      <c r="A919">
        <v>1681168</v>
      </c>
      <c r="B919" t="s">
        <v>3334</v>
      </c>
      <c r="C919">
        <v>1779580</v>
      </c>
      <c r="D919" t="s">
        <v>66</v>
      </c>
      <c r="E919" t="s">
        <v>13</v>
      </c>
      <c r="F919" t="s">
        <v>3335</v>
      </c>
      <c r="G919" t="s">
        <v>3336</v>
      </c>
      <c r="H919" t="s">
        <v>520</v>
      </c>
      <c r="I919" t="s">
        <v>3337</v>
      </c>
      <c r="K919" t="s">
        <v>3338</v>
      </c>
    </row>
    <row r="920" spans="1:11" x14ac:dyDescent="0.25">
      <c r="A920">
        <v>1681168</v>
      </c>
      <c r="B920" t="s">
        <v>3334</v>
      </c>
      <c r="C920">
        <v>1779583</v>
      </c>
      <c r="D920" t="s">
        <v>27</v>
      </c>
      <c r="E920" t="s">
        <v>13</v>
      </c>
      <c r="F920" t="s">
        <v>3339</v>
      </c>
      <c r="G920" t="s">
        <v>3340</v>
      </c>
      <c r="H920" t="s">
        <v>520</v>
      </c>
      <c r="I920" t="s">
        <v>3337</v>
      </c>
      <c r="K920" t="s">
        <v>3338</v>
      </c>
    </row>
    <row r="921" spans="1:11" x14ac:dyDescent="0.25">
      <c r="A921">
        <v>1681175</v>
      </c>
      <c r="B921" t="s">
        <v>3341</v>
      </c>
      <c r="C921">
        <v>1779588</v>
      </c>
      <c r="D921" t="s">
        <v>66</v>
      </c>
      <c r="E921" t="s">
        <v>13</v>
      </c>
      <c r="F921" t="s">
        <v>3342</v>
      </c>
      <c r="G921" t="s">
        <v>3343</v>
      </c>
      <c r="H921" t="s">
        <v>3344</v>
      </c>
      <c r="I921" t="s">
        <v>3068</v>
      </c>
      <c r="K921" t="s">
        <v>3345</v>
      </c>
    </row>
    <row r="922" spans="1:11" x14ac:dyDescent="0.25">
      <c r="A922">
        <v>1681177</v>
      </c>
      <c r="B922" t="s">
        <v>3346</v>
      </c>
      <c r="C922">
        <v>1779590</v>
      </c>
      <c r="D922" t="s">
        <v>12</v>
      </c>
      <c r="E922" t="s">
        <v>13</v>
      </c>
      <c r="F922" t="s">
        <v>3347</v>
      </c>
      <c r="G922" t="s">
        <v>3348</v>
      </c>
      <c r="H922" t="s">
        <v>520</v>
      </c>
      <c r="I922" t="s">
        <v>295</v>
      </c>
    </row>
    <row r="923" spans="1:11" x14ac:dyDescent="0.25">
      <c r="A923">
        <v>1681184</v>
      </c>
      <c r="B923" t="s">
        <v>3349</v>
      </c>
      <c r="C923">
        <v>1779597</v>
      </c>
      <c r="D923" t="s">
        <v>27</v>
      </c>
      <c r="E923" t="s">
        <v>13</v>
      </c>
      <c r="F923" t="s">
        <v>3350</v>
      </c>
      <c r="G923" t="s">
        <v>3351</v>
      </c>
      <c r="H923" t="s">
        <v>92</v>
      </c>
      <c r="I923" t="s">
        <v>3352</v>
      </c>
      <c r="K923" t="s">
        <v>3353</v>
      </c>
    </row>
    <row r="924" spans="1:11" x14ac:dyDescent="0.25">
      <c r="A924">
        <v>1681186</v>
      </c>
      <c r="B924" t="s">
        <v>3354</v>
      </c>
      <c r="C924">
        <v>1779599</v>
      </c>
      <c r="D924" t="s">
        <v>12</v>
      </c>
      <c r="E924" t="s">
        <v>13</v>
      </c>
      <c r="F924" t="s">
        <v>3355</v>
      </c>
      <c r="G924" t="s">
        <v>3356</v>
      </c>
      <c r="H924" t="s">
        <v>3171</v>
      </c>
      <c r="I924" t="s">
        <v>3357</v>
      </c>
      <c r="J924" t="s">
        <v>3358</v>
      </c>
    </row>
    <row r="925" spans="1:11" x14ac:dyDescent="0.25">
      <c r="A925">
        <v>1681187</v>
      </c>
      <c r="B925" t="s">
        <v>3359</v>
      </c>
      <c r="C925">
        <v>1779600</v>
      </c>
      <c r="D925" t="s">
        <v>27</v>
      </c>
      <c r="E925" t="s">
        <v>13</v>
      </c>
      <c r="F925" t="s">
        <v>3360</v>
      </c>
      <c r="H925" t="s">
        <v>3361</v>
      </c>
      <c r="I925" t="s">
        <v>295</v>
      </c>
      <c r="K925" t="s">
        <v>2793</v>
      </c>
    </row>
    <row r="926" spans="1:11" x14ac:dyDescent="0.25">
      <c r="A926">
        <v>1681188</v>
      </c>
      <c r="B926" t="s">
        <v>3362</v>
      </c>
      <c r="C926">
        <v>1779601</v>
      </c>
      <c r="D926" t="s">
        <v>12</v>
      </c>
      <c r="E926" t="s">
        <v>21</v>
      </c>
      <c r="F926" t="s">
        <v>3363</v>
      </c>
      <c r="H926" t="s">
        <v>3171</v>
      </c>
      <c r="I926" t="s">
        <v>295</v>
      </c>
    </row>
    <row r="927" spans="1:11" x14ac:dyDescent="0.25">
      <c r="A927">
        <v>1681189</v>
      </c>
      <c r="B927" t="s">
        <v>3364</v>
      </c>
      <c r="C927">
        <v>1779602</v>
      </c>
      <c r="D927" t="s">
        <v>27</v>
      </c>
      <c r="E927" t="s">
        <v>21</v>
      </c>
      <c r="F927" t="s">
        <v>3365</v>
      </c>
      <c r="G927" t="s">
        <v>3366</v>
      </c>
      <c r="H927" t="s">
        <v>3171</v>
      </c>
      <c r="I927" t="s">
        <v>295</v>
      </c>
    </row>
    <row r="928" spans="1:11" x14ac:dyDescent="0.25">
      <c r="A928">
        <v>1681193</v>
      </c>
      <c r="B928" t="s">
        <v>3367</v>
      </c>
      <c r="C928">
        <v>1779607</v>
      </c>
      <c r="D928" t="s">
        <v>12</v>
      </c>
      <c r="E928" t="s">
        <v>13</v>
      </c>
      <c r="F928" t="s">
        <v>3368</v>
      </c>
      <c r="G928" t="s">
        <v>3369</v>
      </c>
      <c r="H928" t="s">
        <v>3171</v>
      </c>
      <c r="I928" t="s">
        <v>295</v>
      </c>
    </row>
    <row r="929" spans="1:11" x14ac:dyDescent="0.25">
      <c r="A929">
        <v>1681194</v>
      </c>
      <c r="B929" t="s">
        <v>3370</v>
      </c>
      <c r="C929">
        <v>1779608</v>
      </c>
      <c r="D929" t="s">
        <v>27</v>
      </c>
      <c r="E929" t="s">
        <v>13</v>
      </c>
      <c r="F929" t="s">
        <v>3371</v>
      </c>
      <c r="G929" t="s">
        <v>3372</v>
      </c>
      <c r="H929" t="s">
        <v>3171</v>
      </c>
      <c r="I929" t="s">
        <v>295</v>
      </c>
      <c r="K929" t="s">
        <v>3373</v>
      </c>
    </row>
    <row r="930" spans="1:11" x14ac:dyDescent="0.25">
      <c r="A930">
        <v>1681199</v>
      </c>
      <c r="B930" t="s">
        <v>3374</v>
      </c>
      <c r="C930">
        <v>1779613</v>
      </c>
      <c r="D930" t="s">
        <v>27</v>
      </c>
      <c r="E930" t="s">
        <v>13</v>
      </c>
      <c r="F930" t="s">
        <v>3375</v>
      </c>
      <c r="G930" t="s">
        <v>3376</v>
      </c>
      <c r="H930" t="s">
        <v>3361</v>
      </c>
      <c r="I930" t="s">
        <v>295</v>
      </c>
      <c r="J930" t="s">
        <v>3377</v>
      </c>
    </row>
    <row r="931" spans="1:11" x14ac:dyDescent="0.25">
      <c r="A931">
        <v>1681201</v>
      </c>
      <c r="B931" t="s">
        <v>3378</v>
      </c>
      <c r="C931">
        <v>1779615</v>
      </c>
      <c r="D931" t="s">
        <v>27</v>
      </c>
      <c r="E931" t="s">
        <v>13</v>
      </c>
      <c r="F931" t="s">
        <v>3379</v>
      </c>
      <c r="G931" t="s">
        <v>3380</v>
      </c>
      <c r="H931" t="s">
        <v>520</v>
      </c>
      <c r="I931" t="s">
        <v>295</v>
      </c>
    </row>
    <row r="932" spans="1:11" x14ac:dyDescent="0.25">
      <c r="A932">
        <v>1681204</v>
      </c>
      <c r="B932" t="s">
        <v>3381</v>
      </c>
      <c r="C932">
        <v>1779618</v>
      </c>
      <c r="D932" t="s">
        <v>27</v>
      </c>
      <c r="E932" t="s">
        <v>13</v>
      </c>
      <c r="F932" t="s">
        <v>3382</v>
      </c>
      <c r="G932" t="s">
        <v>3383</v>
      </c>
      <c r="H932" t="s">
        <v>3361</v>
      </c>
      <c r="I932" t="s">
        <v>295</v>
      </c>
    </row>
    <row r="933" spans="1:11" x14ac:dyDescent="0.25">
      <c r="A933">
        <v>1681205</v>
      </c>
      <c r="B933" t="s">
        <v>3384</v>
      </c>
      <c r="C933">
        <v>1779619</v>
      </c>
      <c r="D933" t="s">
        <v>12</v>
      </c>
      <c r="E933" t="s">
        <v>21</v>
      </c>
      <c r="F933" t="s">
        <v>3385</v>
      </c>
      <c r="G933" t="s">
        <v>3386</v>
      </c>
      <c r="H933" t="s">
        <v>3361</v>
      </c>
      <c r="I933" t="s">
        <v>295</v>
      </c>
      <c r="K933" t="s">
        <v>3387</v>
      </c>
    </row>
    <row r="934" spans="1:11" x14ac:dyDescent="0.25">
      <c r="A934">
        <v>1681209</v>
      </c>
      <c r="B934" t="s">
        <v>3388</v>
      </c>
      <c r="C934">
        <v>1779624</v>
      </c>
      <c r="D934">
        <v>0</v>
      </c>
      <c r="E934" t="s">
        <v>13</v>
      </c>
      <c r="F934" t="s">
        <v>3389</v>
      </c>
      <c r="G934" t="s">
        <v>3390</v>
      </c>
      <c r="H934" t="s">
        <v>3171</v>
      </c>
      <c r="I934" t="s">
        <v>295</v>
      </c>
    </row>
    <row r="935" spans="1:11" x14ac:dyDescent="0.25">
      <c r="A935">
        <v>1681210</v>
      </c>
      <c r="B935" t="s">
        <v>3391</v>
      </c>
      <c r="C935">
        <v>1779625</v>
      </c>
      <c r="D935" t="s">
        <v>12</v>
      </c>
      <c r="E935" t="s">
        <v>21</v>
      </c>
      <c r="F935" t="s">
        <v>3392</v>
      </c>
      <c r="G935" t="s">
        <v>3393</v>
      </c>
      <c r="H935" t="s">
        <v>3171</v>
      </c>
      <c r="I935" t="s">
        <v>295</v>
      </c>
      <c r="K935" t="s">
        <v>3394</v>
      </c>
    </row>
    <row r="936" spans="1:11" x14ac:dyDescent="0.25">
      <c r="A936">
        <v>1681211</v>
      </c>
      <c r="B936" t="s">
        <v>3395</v>
      </c>
      <c r="C936">
        <v>1779626</v>
      </c>
      <c r="D936" t="s">
        <v>12</v>
      </c>
      <c r="E936" t="s">
        <v>21</v>
      </c>
      <c r="F936" t="s">
        <v>3396</v>
      </c>
      <c r="G936" t="s">
        <v>3397</v>
      </c>
      <c r="H936" t="s">
        <v>3398</v>
      </c>
      <c r="I936" t="s">
        <v>3399</v>
      </c>
    </row>
    <row r="937" spans="1:11" x14ac:dyDescent="0.25">
      <c r="A937">
        <v>1681212</v>
      </c>
      <c r="B937" t="s">
        <v>3400</v>
      </c>
      <c r="C937">
        <v>1779627</v>
      </c>
      <c r="D937" t="s">
        <v>27</v>
      </c>
      <c r="E937" t="s">
        <v>13</v>
      </c>
      <c r="F937" t="s">
        <v>3401</v>
      </c>
      <c r="G937" t="s">
        <v>3402</v>
      </c>
      <c r="H937" t="s">
        <v>3171</v>
      </c>
      <c r="I937" t="s">
        <v>295</v>
      </c>
    </row>
    <row r="938" spans="1:11" x14ac:dyDescent="0.25">
      <c r="A938">
        <v>1681216</v>
      </c>
      <c r="B938" t="s">
        <v>3403</v>
      </c>
      <c r="C938">
        <v>1779632</v>
      </c>
      <c r="D938">
        <v>0</v>
      </c>
      <c r="E938" t="s">
        <v>13</v>
      </c>
      <c r="F938" t="s">
        <v>3404</v>
      </c>
      <c r="G938" t="s">
        <v>3405</v>
      </c>
      <c r="H938" t="s">
        <v>3171</v>
      </c>
      <c r="I938" t="s">
        <v>295</v>
      </c>
    </row>
    <row r="939" spans="1:11" x14ac:dyDescent="0.25">
      <c r="A939">
        <v>1681221</v>
      </c>
      <c r="B939" t="s">
        <v>3406</v>
      </c>
      <c r="C939">
        <v>1779637</v>
      </c>
      <c r="D939" t="s">
        <v>27</v>
      </c>
      <c r="E939" t="s">
        <v>21</v>
      </c>
      <c r="F939" t="s">
        <v>3407</v>
      </c>
      <c r="G939" t="s">
        <v>3408</v>
      </c>
      <c r="H939" t="s">
        <v>3171</v>
      </c>
      <c r="I939" t="s">
        <v>295</v>
      </c>
    </row>
    <row r="940" spans="1:11" x14ac:dyDescent="0.25">
      <c r="A940">
        <v>1681221</v>
      </c>
      <c r="B940" t="s">
        <v>3406</v>
      </c>
      <c r="C940">
        <v>1779638</v>
      </c>
      <c r="D940" t="s">
        <v>32</v>
      </c>
      <c r="E940" t="s">
        <v>13</v>
      </c>
      <c r="F940" t="s">
        <v>3409</v>
      </c>
      <c r="G940" t="s">
        <v>3410</v>
      </c>
      <c r="H940" t="s">
        <v>3398</v>
      </c>
      <c r="I940" t="s">
        <v>295</v>
      </c>
      <c r="K940" t="s">
        <v>3411</v>
      </c>
    </row>
    <row r="941" spans="1:11" x14ac:dyDescent="0.25">
      <c r="A941">
        <v>1681222</v>
      </c>
      <c r="B941" t="s">
        <v>3412</v>
      </c>
      <c r="C941">
        <v>1779639</v>
      </c>
      <c r="D941" t="s">
        <v>12</v>
      </c>
      <c r="E941" t="s">
        <v>21</v>
      </c>
      <c r="F941" t="s">
        <v>3413</v>
      </c>
      <c r="G941" t="s">
        <v>3414</v>
      </c>
      <c r="H941" t="s">
        <v>3171</v>
      </c>
      <c r="I941" t="s">
        <v>295</v>
      </c>
      <c r="K941" t="s">
        <v>3415</v>
      </c>
    </row>
    <row r="942" spans="1:11" x14ac:dyDescent="0.25">
      <c r="A942">
        <v>1681227</v>
      </c>
      <c r="B942" t="s">
        <v>3416</v>
      </c>
      <c r="C942">
        <v>1779644</v>
      </c>
      <c r="D942" t="s">
        <v>27</v>
      </c>
      <c r="E942" t="s">
        <v>13</v>
      </c>
      <c r="F942" t="s">
        <v>3417</v>
      </c>
      <c r="G942" t="s">
        <v>3418</v>
      </c>
      <c r="H942" t="s">
        <v>3171</v>
      </c>
      <c r="I942" t="s">
        <v>295</v>
      </c>
      <c r="K942" t="s">
        <v>3419</v>
      </c>
    </row>
    <row r="943" spans="1:11" x14ac:dyDescent="0.25">
      <c r="A943">
        <v>1681237</v>
      </c>
      <c r="B943" t="s">
        <v>3420</v>
      </c>
      <c r="C943">
        <v>1779656</v>
      </c>
      <c r="D943" t="s">
        <v>12</v>
      </c>
      <c r="E943" t="s">
        <v>13</v>
      </c>
      <c r="F943" t="s">
        <v>3421</v>
      </c>
      <c r="G943" t="s">
        <v>3422</v>
      </c>
      <c r="H943" t="s">
        <v>3171</v>
      </c>
      <c r="I943" t="s">
        <v>295</v>
      </c>
    </row>
    <row r="944" spans="1:11" x14ac:dyDescent="0.25">
      <c r="A944">
        <v>1681243</v>
      </c>
      <c r="B944" t="s">
        <v>3423</v>
      </c>
      <c r="C944">
        <v>1779664</v>
      </c>
      <c r="D944" t="s">
        <v>27</v>
      </c>
      <c r="E944" t="s">
        <v>13</v>
      </c>
      <c r="F944" t="s">
        <v>3424</v>
      </c>
      <c r="H944" t="s">
        <v>105</v>
      </c>
      <c r="I944" t="s">
        <v>3425</v>
      </c>
    </row>
    <row r="945" spans="1:11" x14ac:dyDescent="0.25">
      <c r="A945">
        <v>1681251</v>
      </c>
      <c r="B945" t="s">
        <v>3426</v>
      </c>
      <c r="C945">
        <v>1779672</v>
      </c>
      <c r="D945" t="s">
        <v>12</v>
      </c>
      <c r="E945" t="s">
        <v>13</v>
      </c>
      <c r="F945" t="s">
        <v>3427</v>
      </c>
      <c r="G945" t="s">
        <v>3428</v>
      </c>
      <c r="H945" t="s">
        <v>3171</v>
      </c>
      <c r="I945" t="s">
        <v>295</v>
      </c>
    </row>
    <row r="946" spans="1:11" x14ac:dyDescent="0.25">
      <c r="A946">
        <v>1681253</v>
      </c>
      <c r="B946" t="s">
        <v>3429</v>
      </c>
      <c r="C946">
        <v>1779675</v>
      </c>
      <c r="D946" t="s">
        <v>12</v>
      </c>
      <c r="E946" t="s">
        <v>13</v>
      </c>
      <c r="F946" t="s">
        <v>3430</v>
      </c>
      <c r="H946" t="s">
        <v>2954</v>
      </c>
      <c r="I946" t="s">
        <v>1037</v>
      </c>
    </row>
    <row r="947" spans="1:11" x14ac:dyDescent="0.25">
      <c r="A947">
        <v>1681264</v>
      </c>
      <c r="B947" t="s">
        <v>3431</v>
      </c>
      <c r="C947">
        <v>1779686</v>
      </c>
      <c r="D947" t="s">
        <v>12</v>
      </c>
      <c r="E947" t="s">
        <v>13</v>
      </c>
      <c r="F947" t="s">
        <v>3432</v>
      </c>
      <c r="G947" t="s">
        <v>3433</v>
      </c>
      <c r="H947" t="s">
        <v>3171</v>
      </c>
      <c r="I947" t="s">
        <v>3434</v>
      </c>
      <c r="K947" t="s">
        <v>3074</v>
      </c>
    </row>
    <row r="948" spans="1:11" x14ac:dyDescent="0.25">
      <c r="A948">
        <v>1681267</v>
      </c>
      <c r="B948" t="s">
        <v>3435</v>
      </c>
      <c r="C948">
        <v>1776842</v>
      </c>
      <c r="D948" t="s">
        <v>66</v>
      </c>
      <c r="E948" t="s">
        <v>13</v>
      </c>
      <c r="F948" t="s">
        <v>3436</v>
      </c>
      <c r="G948" t="s">
        <v>3437</v>
      </c>
      <c r="H948" t="s">
        <v>500</v>
      </c>
      <c r="I948" t="s">
        <v>354</v>
      </c>
      <c r="K948" t="s">
        <v>3438</v>
      </c>
    </row>
    <row r="949" spans="1:11" x14ac:dyDescent="0.25">
      <c r="A949">
        <v>1681268</v>
      </c>
      <c r="B949" t="s">
        <v>3439</v>
      </c>
      <c r="C949">
        <v>1779689</v>
      </c>
      <c r="D949" t="s">
        <v>27</v>
      </c>
      <c r="E949" t="s">
        <v>13</v>
      </c>
      <c r="F949" t="s">
        <v>3440</v>
      </c>
      <c r="G949" t="s">
        <v>3441</v>
      </c>
      <c r="H949" t="s">
        <v>2726</v>
      </c>
      <c r="I949" t="s">
        <v>3442</v>
      </c>
      <c r="J949" t="s">
        <v>3443</v>
      </c>
    </row>
    <row r="950" spans="1:11" x14ac:dyDescent="0.25">
      <c r="A950">
        <v>1681295</v>
      </c>
      <c r="B950" t="s">
        <v>3444</v>
      </c>
      <c r="C950">
        <v>1779719</v>
      </c>
      <c r="D950" t="s">
        <v>20</v>
      </c>
      <c r="E950" t="s">
        <v>13</v>
      </c>
      <c r="F950" t="s">
        <v>3445</v>
      </c>
      <c r="G950" t="s">
        <v>3446</v>
      </c>
      <c r="H950" t="s">
        <v>3398</v>
      </c>
      <c r="I950" t="s">
        <v>30</v>
      </c>
    </row>
    <row r="951" spans="1:11" x14ac:dyDescent="0.25">
      <c r="A951">
        <v>1681301</v>
      </c>
      <c r="B951" t="s">
        <v>3447</v>
      </c>
      <c r="C951">
        <v>1778691</v>
      </c>
      <c r="D951" t="s">
        <v>27</v>
      </c>
      <c r="E951" t="s">
        <v>13</v>
      </c>
      <c r="F951" t="s">
        <v>3448</v>
      </c>
      <c r="G951" t="s">
        <v>3449</v>
      </c>
      <c r="H951" t="s">
        <v>2781</v>
      </c>
      <c r="I951" t="s">
        <v>172</v>
      </c>
      <c r="K951" t="s">
        <v>3450</v>
      </c>
    </row>
    <row r="952" spans="1:11" x14ac:dyDescent="0.25">
      <c r="A952">
        <v>1681302</v>
      </c>
      <c r="B952" t="s">
        <v>3451</v>
      </c>
      <c r="C952">
        <v>1779726</v>
      </c>
      <c r="D952" t="s">
        <v>12</v>
      </c>
      <c r="E952" t="s">
        <v>21</v>
      </c>
      <c r="F952" t="s">
        <v>3452</v>
      </c>
      <c r="H952" t="s">
        <v>3453</v>
      </c>
      <c r="I952" t="s">
        <v>295</v>
      </c>
    </row>
    <row r="953" spans="1:11" x14ac:dyDescent="0.25">
      <c r="A953">
        <v>1681318</v>
      </c>
      <c r="B953" t="s">
        <v>3454</v>
      </c>
      <c r="C953">
        <v>1779743</v>
      </c>
      <c r="D953" t="s">
        <v>27</v>
      </c>
      <c r="E953" t="s">
        <v>21</v>
      </c>
      <c r="F953" t="s">
        <v>3455</v>
      </c>
      <c r="H953" t="s">
        <v>92</v>
      </c>
      <c r="I953" t="s">
        <v>3456</v>
      </c>
    </row>
    <row r="954" spans="1:11" x14ac:dyDescent="0.25">
      <c r="A954">
        <v>1681318</v>
      </c>
      <c r="B954" t="s">
        <v>3454</v>
      </c>
      <c r="C954">
        <v>1803053</v>
      </c>
      <c r="D954" t="s">
        <v>27</v>
      </c>
      <c r="E954" t="s">
        <v>21</v>
      </c>
      <c r="F954" t="s">
        <v>3457</v>
      </c>
      <c r="G954" t="s">
        <v>3458</v>
      </c>
      <c r="H954" t="s">
        <v>1432</v>
      </c>
      <c r="I954" t="s">
        <v>3456</v>
      </c>
    </row>
    <row r="955" spans="1:11" x14ac:dyDescent="0.25">
      <c r="A955">
        <v>1681320</v>
      </c>
      <c r="B955" t="s">
        <v>3459</v>
      </c>
      <c r="C955">
        <v>1779745</v>
      </c>
      <c r="D955" t="s">
        <v>12</v>
      </c>
      <c r="E955" t="s">
        <v>13</v>
      </c>
      <c r="F955" t="s">
        <v>3460</v>
      </c>
      <c r="G955" t="s">
        <v>3461</v>
      </c>
      <c r="H955" t="s">
        <v>2206</v>
      </c>
      <c r="I955" t="s">
        <v>817</v>
      </c>
    </row>
    <row r="956" spans="1:11" x14ac:dyDescent="0.25">
      <c r="A956">
        <v>1681337</v>
      </c>
      <c r="B956" t="s">
        <v>3462</v>
      </c>
      <c r="C956">
        <v>1810171</v>
      </c>
      <c r="D956" t="s">
        <v>12</v>
      </c>
      <c r="E956" t="s">
        <v>13</v>
      </c>
      <c r="F956" t="s">
        <v>3463</v>
      </c>
      <c r="H956" t="s">
        <v>3464</v>
      </c>
      <c r="I956" t="s">
        <v>3465</v>
      </c>
    </row>
    <row r="957" spans="1:11" x14ac:dyDescent="0.25">
      <c r="A957">
        <v>1681338</v>
      </c>
      <c r="B957" t="s">
        <v>3466</v>
      </c>
      <c r="C957">
        <v>1779769</v>
      </c>
      <c r="D957" t="s">
        <v>12</v>
      </c>
      <c r="E957" t="s">
        <v>13</v>
      </c>
      <c r="F957" t="s">
        <v>3467</v>
      </c>
      <c r="H957" t="s">
        <v>3296</v>
      </c>
      <c r="I957" t="s">
        <v>1114</v>
      </c>
    </row>
    <row r="958" spans="1:11" x14ac:dyDescent="0.25">
      <c r="A958">
        <v>1681342</v>
      </c>
      <c r="B958" t="s">
        <v>3468</v>
      </c>
      <c r="C958">
        <v>1779770</v>
      </c>
      <c r="D958" t="s">
        <v>20</v>
      </c>
      <c r="E958" t="s">
        <v>13</v>
      </c>
      <c r="F958" t="s">
        <v>3469</v>
      </c>
      <c r="G958" t="s">
        <v>3470</v>
      </c>
      <c r="H958" t="s">
        <v>92</v>
      </c>
      <c r="I958" t="s">
        <v>1114</v>
      </c>
    </row>
    <row r="959" spans="1:11" x14ac:dyDescent="0.25">
      <c r="A959">
        <v>1681344</v>
      </c>
      <c r="B959" t="s">
        <v>3471</v>
      </c>
      <c r="C959">
        <v>1779772</v>
      </c>
      <c r="D959" t="s">
        <v>12</v>
      </c>
      <c r="E959" t="s">
        <v>13</v>
      </c>
      <c r="F959" t="s">
        <v>3472</v>
      </c>
      <c r="G959" t="s">
        <v>3473</v>
      </c>
      <c r="H959" t="s">
        <v>92</v>
      </c>
      <c r="I959" t="s">
        <v>1114</v>
      </c>
    </row>
    <row r="960" spans="1:11" x14ac:dyDescent="0.25">
      <c r="A960">
        <v>1681347</v>
      </c>
      <c r="B960" t="s">
        <v>3474</v>
      </c>
      <c r="C960">
        <v>1779775</v>
      </c>
      <c r="D960" t="s">
        <v>12</v>
      </c>
      <c r="E960" t="s">
        <v>13</v>
      </c>
      <c r="F960" t="s">
        <v>3475</v>
      </c>
      <c r="G960" t="s">
        <v>3476</v>
      </c>
      <c r="H960" t="s">
        <v>92</v>
      </c>
      <c r="I960" t="s">
        <v>3477</v>
      </c>
      <c r="K960" t="s">
        <v>3478</v>
      </c>
    </row>
    <row r="961" spans="1:11" x14ac:dyDescent="0.25">
      <c r="A961">
        <v>1681350</v>
      </c>
      <c r="B961" t="s">
        <v>3479</v>
      </c>
      <c r="C961">
        <v>1779778</v>
      </c>
      <c r="D961" t="s">
        <v>12</v>
      </c>
      <c r="E961" t="s">
        <v>13</v>
      </c>
      <c r="F961" t="s">
        <v>3480</v>
      </c>
      <c r="G961" t="s">
        <v>3481</v>
      </c>
      <c r="H961" t="s">
        <v>1588</v>
      </c>
      <c r="I961" t="s">
        <v>88</v>
      </c>
    </row>
    <row r="962" spans="1:11" x14ac:dyDescent="0.25">
      <c r="A962">
        <v>1681352</v>
      </c>
      <c r="B962" t="s">
        <v>3482</v>
      </c>
      <c r="C962">
        <v>1779780</v>
      </c>
      <c r="D962" t="s">
        <v>12</v>
      </c>
      <c r="E962" t="s">
        <v>21</v>
      </c>
      <c r="F962" t="s">
        <v>3483</v>
      </c>
      <c r="G962" t="s">
        <v>3484</v>
      </c>
      <c r="H962" t="s">
        <v>349</v>
      </c>
      <c r="I962" t="s">
        <v>439</v>
      </c>
      <c r="J962" t="s">
        <v>3485</v>
      </c>
    </row>
    <row r="963" spans="1:11" x14ac:dyDescent="0.25">
      <c r="A963">
        <v>1681355</v>
      </c>
      <c r="B963" t="s">
        <v>3486</v>
      </c>
      <c r="C963">
        <v>1779783</v>
      </c>
      <c r="D963" t="s">
        <v>32</v>
      </c>
      <c r="E963" t="s">
        <v>13</v>
      </c>
      <c r="F963" t="s">
        <v>3487</v>
      </c>
      <c r="G963" t="s">
        <v>3488</v>
      </c>
      <c r="H963" t="s">
        <v>2456</v>
      </c>
      <c r="I963" t="s">
        <v>3489</v>
      </c>
      <c r="J963" t="s">
        <v>3490</v>
      </c>
    </row>
    <row r="964" spans="1:11" x14ac:dyDescent="0.25">
      <c r="A964">
        <v>1681378</v>
      </c>
      <c r="B964" t="s">
        <v>3491</v>
      </c>
      <c r="C964">
        <v>1779806</v>
      </c>
      <c r="D964" t="s">
        <v>66</v>
      </c>
      <c r="E964" t="s">
        <v>13</v>
      </c>
      <c r="F964" t="s">
        <v>3492</v>
      </c>
      <c r="G964" t="s">
        <v>3493</v>
      </c>
      <c r="H964" t="s">
        <v>3494</v>
      </c>
      <c r="I964" t="s">
        <v>3465</v>
      </c>
    </row>
    <row r="965" spans="1:11" x14ac:dyDescent="0.25">
      <c r="A965">
        <v>1681380</v>
      </c>
      <c r="B965" t="s">
        <v>3495</v>
      </c>
      <c r="C965">
        <v>1779808</v>
      </c>
      <c r="D965" t="s">
        <v>12</v>
      </c>
      <c r="E965" t="s">
        <v>21</v>
      </c>
      <c r="F965" t="s">
        <v>3496</v>
      </c>
      <c r="G965" t="s">
        <v>3497</v>
      </c>
      <c r="H965" t="s">
        <v>2206</v>
      </c>
      <c r="I965" t="s">
        <v>1037</v>
      </c>
    </row>
    <row r="966" spans="1:11" x14ac:dyDescent="0.25">
      <c r="A966">
        <v>1681383</v>
      </c>
      <c r="B966" t="s">
        <v>3498</v>
      </c>
      <c r="C966">
        <v>1779811</v>
      </c>
      <c r="D966" t="s">
        <v>12</v>
      </c>
      <c r="E966" t="s">
        <v>13</v>
      </c>
      <c r="F966" t="s">
        <v>3499</v>
      </c>
      <c r="H966" t="s">
        <v>92</v>
      </c>
      <c r="I966" t="s">
        <v>1037</v>
      </c>
      <c r="K966" t="s">
        <v>3500</v>
      </c>
    </row>
    <row r="967" spans="1:11" x14ac:dyDescent="0.25">
      <c r="A967">
        <v>1681387</v>
      </c>
      <c r="B967" t="s">
        <v>3501</v>
      </c>
      <c r="C967">
        <v>1779815</v>
      </c>
      <c r="D967" t="s">
        <v>12</v>
      </c>
      <c r="E967" t="s">
        <v>13</v>
      </c>
      <c r="F967" t="s">
        <v>3502</v>
      </c>
      <c r="H967" t="s">
        <v>92</v>
      </c>
      <c r="I967" t="s">
        <v>295</v>
      </c>
    </row>
    <row r="968" spans="1:11" x14ac:dyDescent="0.25">
      <c r="A968">
        <v>1681428</v>
      </c>
      <c r="B968" t="s">
        <v>3503</v>
      </c>
      <c r="C968">
        <v>1779855</v>
      </c>
      <c r="D968" t="s">
        <v>32</v>
      </c>
      <c r="E968" t="s">
        <v>21</v>
      </c>
      <c r="F968" t="s">
        <v>3504</v>
      </c>
      <c r="H968" t="s">
        <v>3398</v>
      </c>
      <c r="I968" t="s">
        <v>310</v>
      </c>
    </row>
    <row r="969" spans="1:11" x14ac:dyDescent="0.25">
      <c r="A969">
        <v>1681430</v>
      </c>
      <c r="B969" t="s">
        <v>3505</v>
      </c>
      <c r="C969">
        <v>1779857</v>
      </c>
      <c r="D969" t="s">
        <v>12</v>
      </c>
      <c r="E969" t="s">
        <v>13</v>
      </c>
      <c r="F969" t="s">
        <v>3506</v>
      </c>
      <c r="H969" t="s">
        <v>2726</v>
      </c>
      <c r="I969" t="s">
        <v>3507</v>
      </c>
    </row>
    <row r="970" spans="1:11" x14ac:dyDescent="0.25">
      <c r="A970">
        <v>1681430</v>
      </c>
      <c r="B970" t="s">
        <v>3505</v>
      </c>
      <c r="C970">
        <v>1779858</v>
      </c>
      <c r="D970" t="s">
        <v>12</v>
      </c>
      <c r="E970" t="s">
        <v>13</v>
      </c>
      <c r="F970" t="s">
        <v>3508</v>
      </c>
      <c r="H970" t="s">
        <v>2726</v>
      </c>
      <c r="I970" t="s">
        <v>3507</v>
      </c>
    </row>
    <row r="971" spans="1:11" x14ac:dyDescent="0.25">
      <c r="A971">
        <v>1681430</v>
      </c>
      <c r="B971" t="s">
        <v>3505</v>
      </c>
      <c r="C971">
        <v>1787752</v>
      </c>
      <c r="D971" t="s">
        <v>12</v>
      </c>
      <c r="E971" t="s">
        <v>21</v>
      </c>
      <c r="F971" t="s">
        <v>3509</v>
      </c>
      <c r="G971" t="s">
        <v>3510</v>
      </c>
      <c r="H971" t="s">
        <v>92</v>
      </c>
      <c r="I971" t="s">
        <v>3507</v>
      </c>
      <c r="K971" t="s">
        <v>3511</v>
      </c>
    </row>
    <row r="972" spans="1:11" x14ac:dyDescent="0.25">
      <c r="A972">
        <v>1681430</v>
      </c>
      <c r="B972" t="s">
        <v>3505</v>
      </c>
      <c r="C972">
        <v>1790736</v>
      </c>
      <c r="D972" t="s">
        <v>20</v>
      </c>
      <c r="E972" t="s">
        <v>13</v>
      </c>
      <c r="F972" t="s">
        <v>3512</v>
      </c>
      <c r="G972" t="s">
        <v>3513</v>
      </c>
      <c r="H972" t="s">
        <v>2726</v>
      </c>
      <c r="I972" t="s">
        <v>3507</v>
      </c>
      <c r="K972" t="s">
        <v>3514</v>
      </c>
    </row>
    <row r="973" spans="1:11" x14ac:dyDescent="0.25">
      <c r="A973">
        <v>1681442</v>
      </c>
      <c r="B973" t="s">
        <v>3515</v>
      </c>
      <c r="C973">
        <v>1779871</v>
      </c>
      <c r="D973">
        <v>0</v>
      </c>
      <c r="E973" t="s">
        <v>13</v>
      </c>
      <c r="F973" t="s">
        <v>3516</v>
      </c>
      <c r="G973" t="s">
        <v>3517</v>
      </c>
      <c r="H973" t="s">
        <v>3518</v>
      </c>
      <c r="I973" t="s">
        <v>3519</v>
      </c>
    </row>
    <row r="974" spans="1:11" x14ac:dyDescent="0.25">
      <c r="A974">
        <v>1681442</v>
      </c>
      <c r="B974" t="s">
        <v>3515</v>
      </c>
      <c r="C974">
        <v>1779878</v>
      </c>
      <c r="D974" t="s">
        <v>32</v>
      </c>
      <c r="E974" t="s">
        <v>21</v>
      </c>
      <c r="F974" t="s">
        <v>3520</v>
      </c>
      <c r="G974" t="s">
        <v>3521</v>
      </c>
      <c r="H974" t="s">
        <v>3522</v>
      </c>
      <c r="I974" t="s">
        <v>3519</v>
      </c>
    </row>
    <row r="975" spans="1:11" x14ac:dyDescent="0.25">
      <c r="A975">
        <v>1681443</v>
      </c>
      <c r="B975" t="s">
        <v>3523</v>
      </c>
      <c r="C975">
        <v>1779872</v>
      </c>
      <c r="D975" t="s">
        <v>27</v>
      </c>
      <c r="E975" t="s">
        <v>13</v>
      </c>
      <c r="F975" t="s">
        <v>3524</v>
      </c>
      <c r="G975" t="s">
        <v>3525</v>
      </c>
      <c r="H975" t="s">
        <v>3526</v>
      </c>
      <c r="I975" t="s">
        <v>330</v>
      </c>
      <c r="K975" t="s">
        <v>3527</v>
      </c>
    </row>
    <row r="976" spans="1:11" x14ac:dyDescent="0.25">
      <c r="A976">
        <v>1681446</v>
      </c>
      <c r="B976" t="s">
        <v>3528</v>
      </c>
      <c r="C976">
        <v>1779875</v>
      </c>
      <c r="D976" t="s">
        <v>12</v>
      </c>
      <c r="E976" t="s">
        <v>13</v>
      </c>
      <c r="F976" t="s">
        <v>3529</v>
      </c>
      <c r="G976" t="s">
        <v>3530</v>
      </c>
      <c r="H976" t="s">
        <v>3361</v>
      </c>
      <c r="I976" t="s">
        <v>330</v>
      </c>
      <c r="K976" t="s">
        <v>3531</v>
      </c>
    </row>
    <row r="977" spans="1:11" x14ac:dyDescent="0.25">
      <c r="A977">
        <v>1681448</v>
      </c>
      <c r="B977" t="s">
        <v>3532</v>
      </c>
      <c r="C977">
        <v>1779877</v>
      </c>
      <c r="D977" t="s">
        <v>27</v>
      </c>
      <c r="E977" t="s">
        <v>13</v>
      </c>
      <c r="F977" t="s">
        <v>3533</v>
      </c>
      <c r="G977" t="s">
        <v>3534</v>
      </c>
      <c r="H977" t="s">
        <v>3361</v>
      </c>
      <c r="I977" t="s">
        <v>330</v>
      </c>
    </row>
    <row r="978" spans="1:11" x14ac:dyDescent="0.25">
      <c r="A978">
        <v>1681448</v>
      </c>
      <c r="B978" t="s">
        <v>3532</v>
      </c>
      <c r="C978">
        <v>1779879</v>
      </c>
      <c r="D978" t="s">
        <v>27</v>
      </c>
      <c r="E978" t="s">
        <v>13</v>
      </c>
      <c r="F978" t="s">
        <v>3533</v>
      </c>
      <c r="G978" t="s">
        <v>3535</v>
      </c>
      <c r="H978" t="s">
        <v>3361</v>
      </c>
      <c r="I978" t="s">
        <v>330</v>
      </c>
    </row>
    <row r="979" spans="1:11" x14ac:dyDescent="0.25">
      <c r="A979">
        <v>1681459</v>
      </c>
      <c r="B979" t="s">
        <v>3536</v>
      </c>
      <c r="C979">
        <v>1779891</v>
      </c>
      <c r="D979" t="s">
        <v>27</v>
      </c>
      <c r="E979" t="s">
        <v>21</v>
      </c>
      <c r="F979" t="s">
        <v>3537</v>
      </c>
      <c r="G979" t="s">
        <v>3538</v>
      </c>
      <c r="H979" t="s">
        <v>3361</v>
      </c>
      <c r="I979" t="s">
        <v>330</v>
      </c>
    </row>
    <row r="980" spans="1:11" x14ac:dyDescent="0.25">
      <c r="A980">
        <v>1681460</v>
      </c>
      <c r="B980" t="s">
        <v>3539</v>
      </c>
      <c r="C980">
        <v>1779892</v>
      </c>
      <c r="D980" t="s">
        <v>27</v>
      </c>
      <c r="E980" t="s">
        <v>13</v>
      </c>
      <c r="F980" t="s">
        <v>3540</v>
      </c>
      <c r="G980" t="s">
        <v>3541</v>
      </c>
      <c r="H980" t="s">
        <v>3361</v>
      </c>
      <c r="I980" t="s">
        <v>330</v>
      </c>
    </row>
    <row r="981" spans="1:11" x14ac:dyDescent="0.25">
      <c r="A981">
        <v>1681475</v>
      </c>
      <c r="B981" t="s">
        <v>3542</v>
      </c>
      <c r="C981">
        <v>1779909</v>
      </c>
      <c r="D981">
        <v>0</v>
      </c>
      <c r="E981" t="s">
        <v>13</v>
      </c>
      <c r="F981" t="s">
        <v>3543</v>
      </c>
      <c r="G981" t="s">
        <v>3544</v>
      </c>
      <c r="H981" t="s">
        <v>3361</v>
      </c>
      <c r="I981" t="s">
        <v>3545</v>
      </c>
      <c r="K981" t="s">
        <v>3546</v>
      </c>
    </row>
    <row r="982" spans="1:11" x14ac:dyDescent="0.25">
      <c r="A982">
        <v>1681477</v>
      </c>
      <c r="B982" t="s">
        <v>3547</v>
      </c>
      <c r="C982">
        <v>1779912</v>
      </c>
      <c r="D982" t="s">
        <v>27</v>
      </c>
      <c r="E982" t="s">
        <v>13</v>
      </c>
      <c r="F982" t="s">
        <v>3548</v>
      </c>
      <c r="G982" t="s">
        <v>3549</v>
      </c>
      <c r="H982" t="s">
        <v>3550</v>
      </c>
      <c r="I982" t="s">
        <v>330</v>
      </c>
    </row>
    <row r="983" spans="1:11" x14ac:dyDescent="0.25">
      <c r="A983">
        <v>1681479</v>
      </c>
      <c r="B983" t="s">
        <v>3551</v>
      </c>
      <c r="C983">
        <v>1779914</v>
      </c>
      <c r="D983" t="s">
        <v>27</v>
      </c>
      <c r="E983" t="s">
        <v>13</v>
      </c>
      <c r="F983" t="s">
        <v>3552</v>
      </c>
      <c r="G983" t="s">
        <v>3553</v>
      </c>
      <c r="H983" t="s">
        <v>3550</v>
      </c>
      <c r="I983" t="s">
        <v>330</v>
      </c>
    </row>
    <row r="984" spans="1:11" x14ac:dyDescent="0.25">
      <c r="A984">
        <v>1681481</v>
      </c>
      <c r="B984" t="s">
        <v>3554</v>
      </c>
      <c r="C984">
        <v>1779916</v>
      </c>
      <c r="D984" t="s">
        <v>27</v>
      </c>
      <c r="E984" t="s">
        <v>13</v>
      </c>
      <c r="F984" t="s">
        <v>3555</v>
      </c>
      <c r="G984" t="s">
        <v>3556</v>
      </c>
      <c r="H984" t="s">
        <v>3557</v>
      </c>
      <c r="I984" t="s">
        <v>330</v>
      </c>
      <c r="K984" t="s">
        <v>3558</v>
      </c>
    </row>
    <row r="985" spans="1:11" x14ac:dyDescent="0.25">
      <c r="A985">
        <v>1681485</v>
      </c>
      <c r="B985" t="s">
        <v>3559</v>
      </c>
      <c r="C985">
        <v>1779920</v>
      </c>
      <c r="D985" t="s">
        <v>27</v>
      </c>
      <c r="E985" t="s">
        <v>13</v>
      </c>
      <c r="F985" t="s">
        <v>3560</v>
      </c>
      <c r="G985" t="s">
        <v>3561</v>
      </c>
      <c r="H985" t="s">
        <v>3562</v>
      </c>
      <c r="I985" t="s">
        <v>330</v>
      </c>
    </row>
    <row r="986" spans="1:11" x14ac:dyDescent="0.25">
      <c r="A986">
        <v>1681486</v>
      </c>
      <c r="B986" t="s">
        <v>3563</v>
      </c>
      <c r="C986">
        <v>1779921</v>
      </c>
      <c r="D986" t="s">
        <v>12</v>
      </c>
      <c r="E986" t="s">
        <v>21</v>
      </c>
      <c r="F986" t="s">
        <v>3564</v>
      </c>
      <c r="G986" t="s">
        <v>3565</v>
      </c>
      <c r="H986" t="s">
        <v>92</v>
      </c>
      <c r="I986" t="s">
        <v>3566</v>
      </c>
      <c r="J986" t="s">
        <v>3567</v>
      </c>
      <c r="K986" t="s">
        <v>3568</v>
      </c>
    </row>
    <row r="987" spans="1:11" x14ac:dyDescent="0.25">
      <c r="A987">
        <v>1681492</v>
      </c>
      <c r="B987" t="s">
        <v>3569</v>
      </c>
      <c r="C987">
        <v>1779927</v>
      </c>
      <c r="D987" t="s">
        <v>27</v>
      </c>
      <c r="E987" t="s">
        <v>13</v>
      </c>
      <c r="F987" t="s">
        <v>3570</v>
      </c>
      <c r="H987" t="s">
        <v>3550</v>
      </c>
      <c r="I987" t="s">
        <v>330</v>
      </c>
    </row>
    <row r="988" spans="1:11" x14ac:dyDescent="0.25">
      <c r="A988">
        <v>1681497</v>
      </c>
      <c r="B988" t="s">
        <v>3571</v>
      </c>
      <c r="C988">
        <v>1779933</v>
      </c>
      <c r="D988" t="s">
        <v>27</v>
      </c>
      <c r="E988" t="s">
        <v>13</v>
      </c>
      <c r="F988" t="s">
        <v>3572</v>
      </c>
      <c r="G988" t="s">
        <v>3573</v>
      </c>
      <c r="H988" t="s">
        <v>1350</v>
      </c>
      <c r="I988" t="s">
        <v>3574</v>
      </c>
    </row>
    <row r="989" spans="1:11" x14ac:dyDescent="0.25">
      <c r="A989">
        <v>1681501</v>
      </c>
      <c r="B989" t="s">
        <v>3575</v>
      </c>
      <c r="C989">
        <v>1779937</v>
      </c>
      <c r="D989" t="s">
        <v>12</v>
      </c>
      <c r="E989" t="s">
        <v>13</v>
      </c>
      <c r="F989" t="s">
        <v>3576</v>
      </c>
      <c r="G989" t="s">
        <v>3577</v>
      </c>
      <c r="H989" t="s">
        <v>3361</v>
      </c>
      <c r="I989" t="s">
        <v>330</v>
      </c>
      <c r="K989" t="s">
        <v>2880</v>
      </c>
    </row>
    <row r="990" spans="1:11" x14ac:dyDescent="0.25">
      <c r="A990">
        <v>1681503</v>
      </c>
      <c r="B990" t="s">
        <v>3578</v>
      </c>
      <c r="C990">
        <v>1779939</v>
      </c>
      <c r="D990" t="s">
        <v>12</v>
      </c>
      <c r="E990" t="s">
        <v>13</v>
      </c>
      <c r="F990" t="s">
        <v>3579</v>
      </c>
      <c r="H990" t="s">
        <v>92</v>
      </c>
      <c r="I990" t="s">
        <v>330</v>
      </c>
    </row>
    <row r="991" spans="1:11" x14ac:dyDescent="0.25">
      <c r="A991">
        <v>1681505</v>
      </c>
      <c r="B991" t="s">
        <v>3580</v>
      </c>
      <c r="C991">
        <v>1779941</v>
      </c>
      <c r="D991" t="s">
        <v>12</v>
      </c>
      <c r="E991" t="s">
        <v>21</v>
      </c>
      <c r="F991" t="s">
        <v>3581</v>
      </c>
      <c r="G991" t="s">
        <v>3582</v>
      </c>
      <c r="H991" t="s">
        <v>3361</v>
      </c>
      <c r="I991" t="s">
        <v>330</v>
      </c>
      <c r="K991" t="s">
        <v>3583</v>
      </c>
    </row>
    <row r="992" spans="1:11" x14ac:dyDescent="0.25">
      <c r="A992">
        <v>1681506</v>
      </c>
      <c r="B992" t="s">
        <v>3584</v>
      </c>
      <c r="C992">
        <v>1780000</v>
      </c>
      <c r="D992" t="s">
        <v>12</v>
      </c>
      <c r="E992" t="s">
        <v>13</v>
      </c>
      <c r="F992" t="s">
        <v>3585</v>
      </c>
      <c r="H992" t="s">
        <v>3586</v>
      </c>
      <c r="I992" t="s">
        <v>330</v>
      </c>
      <c r="J992" t="s">
        <v>3587</v>
      </c>
    </row>
    <row r="993" spans="1:11" x14ac:dyDescent="0.25">
      <c r="A993">
        <v>1681507</v>
      </c>
      <c r="B993" t="s">
        <v>3588</v>
      </c>
      <c r="C993">
        <v>1779943</v>
      </c>
      <c r="D993" t="s">
        <v>66</v>
      </c>
      <c r="E993" t="s">
        <v>13</v>
      </c>
      <c r="F993" t="s">
        <v>3589</v>
      </c>
      <c r="G993" t="s">
        <v>3590</v>
      </c>
      <c r="H993" t="s">
        <v>92</v>
      </c>
      <c r="I993" t="s">
        <v>330</v>
      </c>
    </row>
    <row r="994" spans="1:11" x14ac:dyDescent="0.25">
      <c r="A994">
        <v>1681508</v>
      </c>
      <c r="B994" t="s">
        <v>3591</v>
      </c>
      <c r="C994">
        <v>1778657</v>
      </c>
      <c r="D994" t="s">
        <v>12</v>
      </c>
      <c r="E994" t="s">
        <v>13</v>
      </c>
      <c r="F994" t="s">
        <v>3592</v>
      </c>
      <c r="H994" t="s">
        <v>2781</v>
      </c>
      <c r="I994" t="s">
        <v>172</v>
      </c>
    </row>
    <row r="995" spans="1:11" x14ac:dyDescent="0.25">
      <c r="A995">
        <v>1681510</v>
      </c>
      <c r="B995" t="s">
        <v>3593</v>
      </c>
      <c r="C995">
        <v>1779946</v>
      </c>
      <c r="D995" t="s">
        <v>12</v>
      </c>
      <c r="E995" t="s">
        <v>13</v>
      </c>
      <c r="F995" t="s">
        <v>3594</v>
      </c>
      <c r="G995" t="s">
        <v>3595</v>
      </c>
      <c r="H995" t="s">
        <v>3361</v>
      </c>
      <c r="I995" t="s">
        <v>3596</v>
      </c>
      <c r="K995" t="s">
        <v>3597</v>
      </c>
    </row>
    <row r="996" spans="1:11" x14ac:dyDescent="0.25">
      <c r="A996">
        <v>1681516</v>
      </c>
      <c r="B996" t="s">
        <v>3598</v>
      </c>
      <c r="C996">
        <v>1779952</v>
      </c>
      <c r="D996" t="s">
        <v>12</v>
      </c>
      <c r="E996" t="s">
        <v>13</v>
      </c>
      <c r="F996" t="s">
        <v>3599</v>
      </c>
      <c r="G996" t="s">
        <v>3600</v>
      </c>
      <c r="H996" t="s">
        <v>3361</v>
      </c>
      <c r="I996" t="s">
        <v>330</v>
      </c>
    </row>
    <row r="997" spans="1:11" x14ac:dyDescent="0.25">
      <c r="A997">
        <v>1681520</v>
      </c>
      <c r="B997" t="s">
        <v>3601</v>
      </c>
      <c r="C997">
        <v>1779956</v>
      </c>
      <c r="D997" t="s">
        <v>12</v>
      </c>
      <c r="E997" t="s">
        <v>21</v>
      </c>
      <c r="F997" t="s">
        <v>3602</v>
      </c>
      <c r="G997" t="s">
        <v>3603</v>
      </c>
      <c r="H997" t="s">
        <v>3361</v>
      </c>
      <c r="I997" t="s">
        <v>330</v>
      </c>
      <c r="J997" t="s">
        <v>3604</v>
      </c>
    </row>
    <row r="998" spans="1:11" x14ac:dyDescent="0.25">
      <c r="A998">
        <v>1681546</v>
      </c>
      <c r="B998" t="s">
        <v>3605</v>
      </c>
      <c r="C998">
        <v>1779983</v>
      </c>
      <c r="D998" t="s">
        <v>27</v>
      </c>
      <c r="E998" t="s">
        <v>13</v>
      </c>
      <c r="F998" t="s">
        <v>3606</v>
      </c>
      <c r="G998" t="s">
        <v>3607</v>
      </c>
      <c r="H998" t="s">
        <v>3608</v>
      </c>
      <c r="I998" t="s">
        <v>330</v>
      </c>
    </row>
    <row r="999" spans="1:11" x14ac:dyDescent="0.25">
      <c r="A999">
        <v>1681553</v>
      </c>
      <c r="B999" t="s">
        <v>3609</v>
      </c>
      <c r="C999">
        <v>1779991</v>
      </c>
      <c r="D999" t="s">
        <v>20</v>
      </c>
      <c r="E999" t="s">
        <v>13</v>
      </c>
      <c r="F999" t="s">
        <v>3610</v>
      </c>
      <c r="G999" t="s">
        <v>3611</v>
      </c>
      <c r="H999" t="s">
        <v>2954</v>
      </c>
      <c r="I999" t="s">
        <v>2875</v>
      </c>
    </row>
    <row r="1000" spans="1:11" x14ac:dyDescent="0.25">
      <c r="A1000">
        <v>1681561</v>
      </c>
      <c r="B1000" t="s">
        <v>3612</v>
      </c>
      <c r="C1000">
        <v>1780001</v>
      </c>
      <c r="D1000" t="s">
        <v>66</v>
      </c>
      <c r="E1000" t="s">
        <v>13</v>
      </c>
      <c r="F1000" t="s">
        <v>3613</v>
      </c>
      <c r="G1000" t="s">
        <v>3614</v>
      </c>
      <c r="H1000" t="s">
        <v>92</v>
      </c>
      <c r="I1000" t="s">
        <v>649</v>
      </c>
    </row>
    <row r="1001" spans="1:11" x14ac:dyDescent="0.25">
      <c r="A1001">
        <v>1681573</v>
      </c>
      <c r="B1001" t="s">
        <v>3615</v>
      </c>
      <c r="C1001">
        <v>1780013</v>
      </c>
      <c r="D1001" t="s">
        <v>12</v>
      </c>
      <c r="E1001" t="s">
        <v>21</v>
      </c>
      <c r="F1001" t="s">
        <v>3616</v>
      </c>
      <c r="H1001" t="s">
        <v>3361</v>
      </c>
      <c r="I1001" t="s">
        <v>330</v>
      </c>
    </row>
    <row r="1002" spans="1:11" x14ac:dyDescent="0.25">
      <c r="A1002">
        <v>1681574</v>
      </c>
      <c r="B1002" t="s">
        <v>3617</v>
      </c>
      <c r="C1002">
        <v>1780014</v>
      </c>
      <c r="D1002" t="s">
        <v>12</v>
      </c>
      <c r="E1002" t="s">
        <v>21</v>
      </c>
      <c r="F1002" t="s">
        <v>3618</v>
      </c>
      <c r="G1002" t="s">
        <v>3619</v>
      </c>
      <c r="H1002" t="s">
        <v>3361</v>
      </c>
      <c r="I1002" t="s">
        <v>330</v>
      </c>
      <c r="J1002" t="s">
        <v>3620</v>
      </c>
      <c r="K1002" t="s">
        <v>3621</v>
      </c>
    </row>
    <row r="1003" spans="1:11" x14ac:dyDescent="0.25">
      <c r="A1003">
        <v>1681577</v>
      </c>
      <c r="B1003" t="s">
        <v>3622</v>
      </c>
      <c r="C1003">
        <v>1780017</v>
      </c>
      <c r="D1003" t="s">
        <v>12</v>
      </c>
      <c r="E1003" t="s">
        <v>13</v>
      </c>
      <c r="F1003" t="s">
        <v>3623</v>
      </c>
      <c r="G1003" t="s">
        <v>3624</v>
      </c>
      <c r="H1003" t="s">
        <v>92</v>
      </c>
      <c r="I1003" t="s">
        <v>3625</v>
      </c>
      <c r="K1003" t="s">
        <v>3626</v>
      </c>
    </row>
    <row r="1004" spans="1:11" x14ac:dyDescent="0.25">
      <c r="A1004">
        <v>1681601</v>
      </c>
      <c r="B1004" t="s">
        <v>3627</v>
      </c>
      <c r="C1004">
        <v>1780040</v>
      </c>
      <c r="D1004" t="s">
        <v>66</v>
      </c>
      <c r="E1004" t="s">
        <v>13</v>
      </c>
      <c r="F1004" t="s">
        <v>3628</v>
      </c>
      <c r="G1004" t="s">
        <v>3629</v>
      </c>
      <c r="H1004" t="s">
        <v>2852</v>
      </c>
      <c r="I1004" t="s">
        <v>330</v>
      </c>
      <c r="K1004" t="s">
        <v>3630</v>
      </c>
    </row>
    <row r="1005" spans="1:11" x14ac:dyDescent="0.25">
      <c r="A1005">
        <v>1681602</v>
      </c>
      <c r="B1005" t="s">
        <v>3631</v>
      </c>
      <c r="C1005">
        <v>1780041</v>
      </c>
      <c r="D1005" t="s">
        <v>12</v>
      </c>
      <c r="E1005" t="s">
        <v>13</v>
      </c>
      <c r="F1005" t="s">
        <v>3632</v>
      </c>
      <c r="G1005" t="s">
        <v>3633</v>
      </c>
      <c r="H1005" t="s">
        <v>92</v>
      </c>
      <c r="I1005" t="s">
        <v>3634</v>
      </c>
      <c r="K1005" t="s">
        <v>3635</v>
      </c>
    </row>
    <row r="1006" spans="1:11" x14ac:dyDescent="0.25">
      <c r="A1006">
        <v>1681611</v>
      </c>
      <c r="B1006" t="s">
        <v>3636</v>
      </c>
      <c r="C1006">
        <v>1780051</v>
      </c>
      <c r="D1006" t="s">
        <v>27</v>
      </c>
      <c r="E1006" t="s">
        <v>13</v>
      </c>
      <c r="F1006" t="s">
        <v>3637</v>
      </c>
      <c r="G1006" t="s">
        <v>3638</v>
      </c>
      <c r="H1006" t="s">
        <v>2405</v>
      </c>
      <c r="I1006" t="s">
        <v>88</v>
      </c>
    </row>
    <row r="1007" spans="1:11" x14ac:dyDescent="0.25">
      <c r="A1007">
        <v>1681624</v>
      </c>
      <c r="B1007" t="s">
        <v>3639</v>
      </c>
      <c r="C1007">
        <v>1780065</v>
      </c>
      <c r="D1007" t="s">
        <v>12</v>
      </c>
      <c r="E1007" t="s">
        <v>21</v>
      </c>
      <c r="F1007" t="s">
        <v>3640</v>
      </c>
      <c r="G1007" t="s">
        <v>3641</v>
      </c>
      <c r="H1007" t="s">
        <v>3642</v>
      </c>
      <c r="I1007" t="s">
        <v>3643</v>
      </c>
      <c r="K1007" t="s">
        <v>3644</v>
      </c>
    </row>
    <row r="1008" spans="1:11" x14ac:dyDescent="0.25">
      <c r="A1008">
        <v>1681683</v>
      </c>
      <c r="B1008" t="s">
        <v>3645</v>
      </c>
      <c r="C1008">
        <v>1780129</v>
      </c>
      <c r="D1008" t="s">
        <v>12</v>
      </c>
      <c r="E1008" t="s">
        <v>13</v>
      </c>
      <c r="F1008" t="s">
        <v>3646</v>
      </c>
      <c r="G1008" t="s">
        <v>3647</v>
      </c>
      <c r="H1008" t="s">
        <v>3550</v>
      </c>
      <c r="I1008" t="s">
        <v>3648</v>
      </c>
      <c r="J1008" t="s">
        <v>3649</v>
      </c>
    </row>
    <row r="1009" spans="1:11" x14ac:dyDescent="0.25">
      <c r="A1009">
        <v>1681683</v>
      </c>
      <c r="B1009" t="s">
        <v>3645</v>
      </c>
      <c r="C1009">
        <v>1780130</v>
      </c>
      <c r="D1009" t="s">
        <v>12</v>
      </c>
      <c r="E1009" t="s">
        <v>21</v>
      </c>
      <c r="F1009" t="s">
        <v>3650</v>
      </c>
      <c r="G1009" t="s">
        <v>3651</v>
      </c>
      <c r="H1009" t="s">
        <v>3550</v>
      </c>
      <c r="I1009" t="s">
        <v>3648</v>
      </c>
      <c r="J1009" t="s">
        <v>3652</v>
      </c>
    </row>
    <row r="1010" spans="1:11" x14ac:dyDescent="0.25">
      <c r="A1010">
        <v>1681684</v>
      </c>
      <c r="B1010" t="s">
        <v>3653</v>
      </c>
      <c r="C1010">
        <v>1780131</v>
      </c>
      <c r="D1010">
        <v>0</v>
      </c>
      <c r="E1010" t="s">
        <v>13</v>
      </c>
      <c r="F1010" t="s">
        <v>3654</v>
      </c>
      <c r="H1010" t="s">
        <v>3550</v>
      </c>
      <c r="I1010" t="s">
        <v>30</v>
      </c>
    </row>
    <row r="1011" spans="1:11" x14ac:dyDescent="0.25">
      <c r="A1011">
        <v>1681697</v>
      </c>
      <c r="B1011" t="s">
        <v>3655</v>
      </c>
      <c r="C1011">
        <v>1780145</v>
      </c>
      <c r="D1011" t="s">
        <v>27</v>
      </c>
      <c r="E1011" t="s">
        <v>13</v>
      </c>
      <c r="F1011" t="s">
        <v>3656</v>
      </c>
      <c r="G1011" t="s">
        <v>3657</v>
      </c>
      <c r="H1011" t="s">
        <v>3658</v>
      </c>
      <c r="I1011" t="s">
        <v>30</v>
      </c>
    </row>
    <row r="1012" spans="1:11" x14ac:dyDescent="0.25">
      <c r="A1012">
        <v>1681702</v>
      </c>
      <c r="B1012" t="s">
        <v>3659</v>
      </c>
      <c r="C1012">
        <v>1780151</v>
      </c>
      <c r="D1012" t="s">
        <v>12</v>
      </c>
      <c r="E1012" t="s">
        <v>21</v>
      </c>
      <c r="F1012" t="s">
        <v>3660</v>
      </c>
      <c r="G1012" t="s">
        <v>3661</v>
      </c>
      <c r="H1012" t="s">
        <v>3658</v>
      </c>
      <c r="I1012" t="s">
        <v>3662</v>
      </c>
    </row>
    <row r="1013" spans="1:11" x14ac:dyDescent="0.25">
      <c r="A1013">
        <v>1681708</v>
      </c>
      <c r="B1013" t="s">
        <v>3663</v>
      </c>
      <c r="C1013">
        <v>1780157</v>
      </c>
      <c r="D1013" t="s">
        <v>27</v>
      </c>
      <c r="E1013" t="s">
        <v>21</v>
      </c>
      <c r="F1013" t="s">
        <v>3664</v>
      </c>
      <c r="G1013" t="s">
        <v>3665</v>
      </c>
      <c r="H1013" t="s">
        <v>516</v>
      </c>
      <c r="I1013" t="s">
        <v>888</v>
      </c>
    </row>
    <row r="1014" spans="1:11" x14ac:dyDescent="0.25">
      <c r="A1014">
        <v>1681714</v>
      </c>
      <c r="B1014" t="s">
        <v>3666</v>
      </c>
      <c r="C1014">
        <v>1780163</v>
      </c>
      <c r="D1014" t="s">
        <v>12</v>
      </c>
      <c r="E1014" t="s">
        <v>13</v>
      </c>
      <c r="F1014" t="s">
        <v>3667</v>
      </c>
      <c r="G1014" t="s">
        <v>3668</v>
      </c>
      <c r="H1014" t="s">
        <v>3550</v>
      </c>
      <c r="I1014" t="s">
        <v>30</v>
      </c>
    </row>
    <row r="1015" spans="1:11" x14ac:dyDescent="0.25">
      <c r="A1015">
        <v>1681716</v>
      </c>
      <c r="B1015" t="s">
        <v>3669</v>
      </c>
      <c r="C1015">
        <v>1780165</v>
      </c>
      <c r="D1015" t="s">
        <v>27</v>
      </c>
      <c r="E1015" t="s">
        <v>13</v>
      </c>
      <c r="F1015" t="s">
        <v>3670</v>
      </c>
      <c r="G1015" t="s">
        <v>3671</v>
      </c>
      <c r="H1015" t="s">
        <v>79</v>
      </c>
      <c r="I1015" t="s">
        <v>3672</v>
      </c>
      <c r="K1015" t="s">
        <v>3673</v>
      </c>
    </row>
    <row r="1016" spans="1:11" x14ac:dyDescent="0.25">
      <c r="A1016">
        <v>1681717</v>
      </c>
      <c r="B1016" t="s">
        <v>3674</v>
      </c>
      <c r="C1016">
        <v>1780166</v>
      </c>
      <c r="D1016" t="s">
        <v>12</v>
      </c>
      <c r="E1016" t="s">
        <v>13</v>
      </c>
      <c r="F1016" t="s">
        <v>3675</v>
      </c>
      <c r="G1016" t="s">
        <v>3676</v>
      </c>
      <c r="H1016" t="s">
        <v>516</v>
      </c>
      <c r="I1016" t="s">
        <v>3677</v>
      </c>
    </row>
    <row r="1017" spans="1:11" x14ac:dyDescent="0.25">
      <c r="A1017">
        <v>1681718</v>
      </c>
      <c r="B1017" t="s">
        <v>3678</v>
      </c>
      <c r="C1017">
        <v>1780167</v>
      </c>
      <c r="D1017" t="s">
        <v>27</v>
      </c>
      <c r="E1017" t="s">
        <v>13</v>
      </c>
      <c r="F1017" t="s">
        <v>3679</v>
      </c>
      <c r="G1017" t="s">
        <v>3680</v>
      </c>
      <c r="H1017" t="s">
        <v>520</v>
      </c>
      <c r="I1017" t="s">
        <v>30</v>
      </c>
    </row>
    <row r="1018" spans="1:11" x14ac:dyDescent="0.25">
      <c r="A1018">
        <v>1681723</v>
      </c>
      <c r="B1018" t="s">
        <v>3681</v>
      </c>
      <c r="C1018">
        <v>1780172</v>
      </c>
      <c r="D1018" t="s">
        <v>12</v>
      </c>
      <c r="E1018" t="s">
        <v>21</v>
      </c>
      <c r="F1018" t="s">
        <v>3682</v>
      </c>
      <c r="G1018" t="s">
        <v>3683</v>
      </c>
      <c r="H1018" t="s">
        <v>520</v>
      </c>
      <c r="I1018" t="s">
        <v>30</v>
      </c>
    </row>
    <row r="1019" spans="1:11" x14ac:dyDescent="0.25">
      <c r="A1019">
        <v>1681724</v>
      </c>
      <c r="B1019" t="s">
        <v>3684</v>
      </c>
      <c r="C1019">
        <v>1780173</v>
      </c>
      <c r="D1019" t="s">
        <v>66</v>
      </c>
      <c r="E1019" t="s">
        <v>21</v>
      </c>
      <c r="F1019" t="s">
        <v>3685</v>
      </c>
      <c r="G1019" t="s">
        <v>3686</v>
      </c>
      <c r="H1019" t="s">
        <v>520</v>
      </c>
      <c r="I1019" t="s">
        <v>30</v>
      </c>
    </row>
    <row r="1020" spans="1:11" x14ac:dyDescent="0.25">
      <c r="A1020">
        <v>1681729</v>
      </c>
      <c r="B1020" t="s">
        <v>3687</v>
      </c>
      <c r="C1020">
        <v>1780178</v>
      </c>
      <c r="D1020" t="s">
        <v>27</v>
      </c>
      <c r="E1020" t="s">
        <v>13</v>
      </c>
      <c r="F1020" t="s">
        <v>3688</v>
      </c>
      <c r="G1020" t="s">
        <v>3689</v>
      </c>
      <c r="H1020" t="s">
        <v>3690</v>
      </c>
      <c r="I1020" t="s">
        <v>30</v>
      </c>
    </row>
    <row r="1021" spans="1:11" x14ac:dyDescent="0.25">
      <c r="A1021">
        <v>1681732</v>
      </c>
      <c r="B1021" t="s">
        <v>3691</v>
      </c>
      <c r="C1021">
        <v>1780181</v>
      </c>
      <c r="D1021" t="s">
        <v>27</v>
      </c>
      <c r="E1021" t="s">
        <v>21</v>
      </c>
      <c r="F1021" t="s">
        <v>3692</v>
      </c>
      <c r="G1021" t="s">
        <v>3693</v>
      </c>
      <c r="H1021" t="s">
        <v>516</v>
      </c>
      <c r="I1021" t="s">
        <v>3677</v>
      </c>
    </row>
    <row r="1022" spans="1:11" x14ac:dyDescent="0.25">
      <c r="A1022">
        <v>1681734</v>
      </c>
      <c r="B1022" t="s">
        <v>3694</v>
      </c>
      <c r="C1022">
        <v>1780183</v>
      </c>
      <c r="D1022" t="s">
        <v>27</v>
      </c>
      <c r="E1022" t="s">
        <v>13</v>
      </c>
      <c r="F1022" t="s">
        <v>3695</v>
      </c>
      <c r="G1022" t="s">
        <v>3696</v>
      </c>
      <c r="H1022" t="s">
        <v>92</v>
      </c>
      <c r="I1022" t="s">
        <v>30</v>
      </c>
    </row>
    <row r="1023" spans="1:11" x14ac:dyDescent="0.25">
      <c r="A1023">
        <v>1681737</v>
      </c>
      <c r="B1023" t="s">
        <v>3697</v>
      </c>
      <c r="C1023">
        <v>1780186</v>
      </c>
      <c r="D1023" t="s">
        <v>27</v>
      </c>
      <c r="E1023" t="s">
        <v>13</v>
      </c>
      <c r="F1023" t="s">
        <v>3698</v>
      </c>
      <c r="G1023" t="s">
        <v>3699</v>
      </c>
      <c r="H1023" t="s">
        <v>92</v>
      </c>
      <c r="I1023" t="s">
        <v>30</v>
      </c>
      <c r="K1023" t="s">
        <v>3700</v>
      </c>
    </row>
    <row r="1024" spans="1:11" x14ac:dyDescent="0.25">
      <c r="A1024">
        <v>1681739</v>
      </c>
      <c r="B1024" t="s">
        <v>3701</v>
      </c>
      <c r="C1024">
        <v>1780188</v>
      </c>
      <c r="D1024" t="s">
        <v>27</v>
      </c>
      <c r="E1024" t="s">
        <v>13</v>
      </c>
      <c r="F1024" t="s">
        <v>3702</v>
      </c>
      <c r="G1024" t="s">
        <v>3703</v>
      </c>
      <c r="H1024" t="s">
        <v>520</v>
      </c>
      <c r="I1024" t="s">
        <v>30</v>
      </c>
      <c r="K1024" t="s">
        <v>3704</v>
      </c>
    </row>
    <row r="1025" spans="1:11" x14ac:dyDescent="0.25">
      <c r="A1025">
        <v>1681741</v>
      </c>
      <c r="B1025" t="s">
        <v>3705</v>
      </c>
      <c r="C1025">
        <v>1780190</v>
      </c>
      <c r="D1025" t="s">
        <v>12</v>
      </c>
      <c r="E1025" t="s">
        <v>13</v>
      </c>
      <c r="F1025" t="s">
        <v>3706</v>
      </c>
      <c r="G1025" t="s">
        <v>3707</v>
      </c>
      <c r="H1025" t="s">
        <v>92</v>
      </c>
      <c r="I1025" t="s">
        <v>30</v>
      </c>
    </row>
    <row r="1026" spans="1:11" x14ac:dyDescent="0.25">
      <c r="A1026">
        <v>1681742</v>
      </c>
      <c r="B1026" t="s">
        <v>3708</v>
      </c>
      <c r="C1026">
        <v>1780192</v>
      </c>
      <c r="D1026" t="s">
        <v>27</v>
      </c>
      <c r="E1026" t="s">
        <v>21</v>
      </c>
      <c r="F1026" t="s">
        <v>3709</v>
      </c>
      <c r="G1026" t="s">
        <v>3710</v>
      </c>
      <c r="H1026" t="s">
        <v>516</v>
      </c>
      <c r="I1026" t="s">
        <v>908</v>
      </c>
    </row>
    <row r="1027" spans="1:11" x14ac:dyDescent="0.25">
      <c r="A1027">
        <v>1681743</v>
      </c>
      <c r="B1027" t="s">
        <v>3711</v>
      </c>
      <c r="C1027">
        <v>1780194</v>
      </c>
      <c r="D1027" t="s">
        <v>12</v>
      </c>
      <c r="E1027" t="s">
        <v>13</v>
      </c>
      <c r="F1027" t="s">
        <v>3712</v>
      </c>
      <c r="G1027" t="s">
        <v>3713</v>
      </c>
      <c r="H1027" t="s">
        <v>3658</v>
      </c>
      <c r="I1027" t="s">
        <v>30</v>
      </c>
    </row>
    <row r="1028" spans="1:11" x14ac:dyDescent="0.25">
      <c r="A1028">
        <v>1681746</v>
      </c>
      <c r="B1028" t="s">
        <v>3714</v>
      </c>
      <c r="C1028">
        <v>1780197</v>
      </c>
      <c r="D1028" t="s">
        <v>12</v>
      </c>
      <c r="E1028" t="s">
        <v>13</v>
      </c>
      <c r="F1028" t="s">
        <v>3715</v>
      </c>
      <c r="G1028" t="s">
        <v>3716</v>
      </c>
      <c r="H1028" t="s">
        <v>105</v>
      </c>
      <c r="I1028" t="s">
        <v>30</v>
      </c>
    </row>
    <row r="1029" spans="1:11" x14ac:dyDescent="0.25">
      <c r="A1029">
        <v>1681747</v>
      </c>
      <c r="B1029" t="s">
        <v>3717</v>
      </c>
      <c r="C1029">
        <v>1780198</v>
      </c>
      <c r="D1029" t="s">
        <v>27</v>
      </c>
      <c r="E1029" t="s">
        <v>13</v>
      </c>
      <c r="F1029" t="s">
        <v>3718</v>
      </c>
      <c r="G1029" t="s">
        <v>3719</v>
      </c>
      <c r="H1029" t="s">
        <v>3550</v>
      </c>
      <c r="I1029" t="s">
        <v>30</v>
      </c>
    </row>
    <row r="1030" spans="1:11" x14ac:dyDescent="0.25">
      <c r="A1030">
        <v>1681750</v>
      </c>
      <c r="B1030" t="s">
        <v>3720</v>
      </c>
      <c r="C1030">
        <v>1780203</v>
      </c>
      <c r="D1030" t="s">
        <v>27</v>
      </c>
      <c r="E1030" t="s">
        <v>21</v>
      </c>
      <c r="F1030" t="s">
        <v>3721</v>
      </c>
      <c r="H1030" t="s">
        <v>520</v>
      </c>
      <c r="I1030" t="s">
        <v>30</v>
      </c>
    </row>
    <row r="1031" spans="1:11" x14ac:dyDescent="0.25">
      <c r="A1031">
        <v>1681754</v>
      </c>
      <c r="B1031" t="s">
        <v>3722</v>
      </c>
      <c r="C1031">
        <v>1780206</v>
      </c>
      <c r="D1031" t="s">
        <v>143</v>
      </c>
      <c r="E1031" t="s">
        <v>13</v>
      </c>
      <c r="F1031" t="s">
        <v>3723</v>
      </c>
      <c r="H1031" t="s">
        <v>105</v>
      </c>
      <c r="I1031" t="s">
        <v>30</v>
      </c>
    </row>
    <row r="1032" spans="1:11" x14ac:dyDescent="0.25">
      <c r="A1032">
        <v>1681758</v>
      </c>
      <c r="B1032" t="s">
        <v>3724</v>
      </c>
      <c r="C1032">
        <v>1780210</v>
      </c>
      <c r="D1032" t="s">
        <v>27</v>
      </c>
      <c r="E1032" t="s">
        <v>13</v>
      </c>
      <c r="F1032" t="s">
        <v>3725</v>
      </c>
      <c r="H1032" t="s">
        <v>3550</v>
      </c>
      <c r="I1032" t="s">
        <v>3726</v>
      </c>
      <c r="K1032" t="s">
        <v>3727</v>
      </c>
    </row>
    <row r="1033" spans="1:11" x14ac:dyDescent="0.25">
      <c r="A1033">
        <v>1681764</v>
      </c>
      <c r="B1033" t="s">
        <v>3728</v>
      </c>
      <c r="C1033">
        <v>1780216</v>
      </c>
      <c r="D1033">
        <v>0</v>
      </c>
      <c r="E1033" t="s">
        <v>21</v>
      </c>
      <c r="F1033" t="s">
        <v>3729</v>
      </c>
      <c r="G1033" t="s">
        <v>3730</v>
      </c>
      <c r="H1033" t="s">
        <v>3731</v>
      </c>
      <c r="I1033" t="s">
        <v>3732</v>
      </c>
    </row>
    <row r="1034" spans="1:11" x14ac:dyDescent="0.25">
      <c r="A1034">
        <v>1681766</v>
      </c>
      <c r="B1034" t="s">
        <v>3733</v>
      </c>
      <c r="C1034">
        <v>1780218</v>
      </c>
      <c r="D1034" t="s">
        <v>27</v>
      </c>
      <c r="E1034" t="s">
        <v>13</v>
      </c>
      <c r="F1034" t="s">
        <v>3734</v>
      </c>
      <c r="G1034" t="s">
        <v>3735</v>
      </c>
      <c r="H1034" t="s">
        <v>3736</v>
      </c>
      <c r="I1034" t="s">
        <v>3737</v>
      </c>
      <c r="J1034" t="s">
        <v>3738</v>
      </c>
    </row>
    <row r="1035" spans="1:11" x14ac:dyDescent="0.25">
      <c r="A1035">
        <v>1681775</v>
      </c>
      <c r="B1035" t="s">
        <v>3739</v>
      </c>
      <c r="C1035">
        <v>1780227</v>
      </c>
      <c r="D1035" t="s">
        <v>12</v>
      </c>
      <c r="E1035" t="s">
        <v>13</v>
      </c>
      <c r="F1035" t="s">
        <v>3740</v>
      </c>
      <c r="G1035" t="s">
        <v>3741</v>
      </c>
      <c r="H1035" t="s">
        <v>3736</v>
      </c>
      <c r="I1035" t="s">
        <v>30</v>
      </c>
    </row>
    <row r="1036" spans="1:11" x14ac:dyDescent="0.25">
      <c r="A1036">
        <v>1681778</v>
      </c>
      <c r="B1036" t="s">
        <v>3742</v>
      </c>
      <c r="C1036">
        <v>1780231</v>
      </c>
      <c r="D1036" t="s">
        <v>27</v>
      </c>
      <c r="E1036" t="s">
        <v>21</v>
      </c>
      <c r="F1036" t="s">
        <v>3743</v>
      </c>
      <c r="G1036" t="s">
        <v>3744</v>
      </c>
      <c r="H1036" t="s">
        <v>3550</v>
      </c>
      <c r="I1036" t="s">
        <v>30</v>
      </c>
    </row>
    <row r="1037" spans="1:11" x14ac:dyDescent="0.25">
      <c r="A1037">
        <v>1681781</v>
      </c>
      <c r="B1037" t="s">
        <v>3745</v>
      </c>
      <c r="C1037">
        <v>1780234</v>
      </c>
      <c r="D1037" t="s">
        <v>27</v>
      </c>
      <c r="E1037" t="s">
        <v>13</v>
      </c>
      <c r="F1037" t="s">
        <v>3746</v>
      </c>
      <c r="G1037" t="s">
        <v>3747</v>
      </c>
      <c r="H1037" t="s">
        <v>92</v>
      </c>
      <c r="I1037" t="s">
        <v>3748</v>
      </c>
      <c r="J1037" t="s">
        <v>3749</v>
      </c>
      <c r="K1037" t="s">
        <v>3750</v>
      </c>
    </row>
    <row r="1038" spans="1:11" x14ac:dyDescent="0.25">
      <c r="A1038">
        <v>1681783</v>
      </c>
      <c r="B1038" t="s">
        <v>3751</v>
      </c>
      <c r="C1038">
        <v>1780236</v>
      </c>
      <c r="D1038" t="s">
        <v>27</v>
      </c>
      <c r="E1038" t="s">
        <v>13</v>
      </c>
      <c r="F1038" t="s">
        <v>3752</v>
      </c>
      <c r="H1038" t="s">
        <v>3658</v>
      </c>
      <c r="I1038" t="s">
        <v>3753</v>
      </c>
      <c r="J1038" t="s">
        <v>3754</v>
      </c>
      <c r="K1038" t="s">
        <v>3755</v>
      </c>
    </row>
    <row r="1039" spans="1:11" x14ac:dyDescent="0.25">
      <c r="A1039">
        <v>1681786</v>
      </c>
      <c r="B1039" t="s">
        <v>3756</v>
      </c>
      <c r="C1039">
        <v>1780239</v>
      </c>
      <c r="D1039" t="s">
        <v>27</v>
      </c>
      <c r="E1039" t="s">
        <v>13</v>
      </c>
      <c r="F1039" t="s">
        <v>3757</v>
      </c>
      <c r="H1039" t="s">
        <v>3550</v>
      </c>
      <c r="I1039" t="s">
        <v>30</v>
      </c>
    </row>
    <row r="1040" spans="1:11" x14ac:dyDescent="0.25">
      <c r="A1040">
        <v>1681787</v>
      </c>
      <c r="B1040" t="s">
        <v>3758</v>
      </c>
      <c r="C1040">
        <v>1780240</v>
      </c>
      <c r="D1040" t="s">
        <v>12</v>
      </c>
      <c r="E1040" t="s">
        <v>13</v>
      </c>
      <c r="F1040" t="s">
        <v>3759</v>
      </c>
      <c r="G1040" t="s">
        <v>3760</v>
      </c>
      <c r="H1040" t="s">
        <v>3550</v>
      </c>
      <c r="I1040" t="s">
        <v>3761</v>
      </c>
      <c r="J1040" t="s">
        <v>3762</v>
      </c>
      <c r="K1040" t="s">
        <v>3763</v>
      </c>
    </row>
    <row r="1041" spans="1:11" x14ac:dyDescent="0.25">
      <c r="A1041">
        <v>1681787</v>
      </c>
      <c r="B1041" t="s">
        <v>3758</v>
      </c>
      <c r="C1041">
        <v>1780244</v>
      </c>
      <c r="D1041" t="s">
        <v>12</v>
      </c>
      <c r="E1041" t="s">
        <v>21</v>
      </c>
      <c r="F1041" t="s">
        <v>3764</v>
      </c>
      <c r="G1041" t="s">
        <v>3765</v>
      </c>
      <c r="H1041" t="s">
        <v>3550</v>
      </c>
      <c r="I1041" t="s">
        <v>3761</v>
      </c>
    </row>
    <row r="1042" spans="1:11" x14ac:dyDescent="0.25">
      <c r="A1042">
        <v>1681788</v>
      </c>
      <c r="B1042" t="s">
        <v>3766</v>
      </c>
      <c r="C1042">
        <v>1780241</v>
      </c>
      <c r="D1042" t="s">
        <v>12</v>
      </c>
      <c r="E1042" t="s">
        <v>13</v>
      </c>
      <c r="F1042" t="s">
        <v>3767</v>
      </c>
      <c r="G1042" t="s">
        <v>3768</v>
      </c>
      <c r="H1042" t="s">
        <v>3658</v>
      </c>
      <c r="I1042" t="s">
        <v>30</v>
      </c>
      <c r="K1042" t="s">
        <v>3769</v>
      </c>
    </row>
    <row r="1043" spans="1:11" x14ac:dyDescent="0.25">
      <c r="A1043">
        <v>1681794</v>
      </c>
      <c r="B1043" t="s">
        <v>3770</v>
      </c>
      <c r="C1043">
        <v>1780248</v>
      </c>
      <c r="D1043" t="s">
        <v>27</v>
      </c>
      <c r="E1043" t="s">
        <v>13</v>
      </c>
      <c r="F1043" t="s">
        <v>3771</v>
      </c>
      <c r="G1043" t="s">
        <v>3772</v>
      </c>
      <c r="H1043" t="s">
        <v>3550</v>
      </c>
      <c r="I1043" t="s">
        <v>30</v>
      </c>
    </row>
    <row r="1044" spans="1:11" x14ac:dyDescent="0.25">
      <c r="A1044">
        <v>1681799</v>
      </c>
      <c r="B1044" t="s">
        <v>3773</v>
      </c>
      <c r="C1044">
        <v>1780253</v>
      </c>
      <c r="D1044" t="s">
        <v>27</v>
      </c>
      <c r="E1044" t="s">
        <v>13</v>
      </c>
      <c r="F1044" t="s">
        <v>3774</v>
      </c>
      <c r="G1044" t="s">
        <v>3775</v>
      </c>
      <c r="H1044" t="s">
        <v>3550</v>
      </c>
      <c r="I1044" t="s">
        <v>3776</v>
      </c>
    </row>
    <row r="1045" spans="1:11" x14ac:dyDescent="0.25">
      <c r="A1045">
        <v>1681801</v>
      </c>
      <c r="B1045" t="s">
        <v>3777</v>
      </c>
      <c r="C1045">
        <v>1780255</v>
      </c>
      <c r="D1045" t="s">
        <v>27</v>
      </c>
      <c r="E1045" t="s">
        <v>13</v>
      </c>
      <c r="F1045" t="s">
        <v>3778</v>
      </c>
      <c r="G1045" t="s">
        <v>3779</v>
      </c>
      <c r="H1045" t="s">
        <v>3690</v>
      </c>
      <c r="I1045" t="s">
        <v>3780</v>
      </c>
      <c r="J1045" t="s">
        <v>3781</v>
      </c>
    </row>
    <row r="1046" spans="1:11" x14ac:dyDescent="0.25">
      <c r="A1046">
        <v>1681802</v>
      </c>
      <c r="B1046" t="s">
        <v>3782</v>
      </c>
      <c r="C1046">
        <v>1780256</v>
      </c>
      <c r="D1046" t="s">
        <v>27</v>
      </c>
      <c r="E1046" t="s">
        <v>13</v>
      </c>
      <c r="F1046" t="s">
        <v>3783</v>
      </c>
      <c r="G1046" t="s">
        <v>3784</v>
      </c>
      <c r="H1046" t="s">
        <v>3361</v>
      </c>
      <c r="I1046" t="s">
        <v>30</v>
      </c>
      <c r="K1046" t="s">
        <v>3785</v>
      </c>
    </row>
    <row r="1047" spans="1:11" x14ac:dyDescent="0.25">
      <c r="A1047">
        <v>1681803</v>
      </c>
      <c r="B1047" t="s">
        <v>3786</v>
      </c>
      <c r="C1047">
        <v>1780258</v>
      </c>
      <c r="D1047" t="s">
        <v>12</v>
      </c>
      <c r="E1047" t="s">
        <v>21</v>
      </c>
      <c r="F1047" t="s">
        <v>3787</v>
      </c>
      <c r="G1047" t="s">
        <v>3788</v>
      </c>
      <c r="H1047" t="s">
        <v>3550</v>
      </c>
      <c r="I1047" t="s">
        <v>30</v>
      </c>
      <c r="K1047" t="s">
        <v>3789</v>
      </c>
    </row>
    <row r="1048" spans="1:11" x14ac:dyDescent="0.25">
      <c r="A1048">
        <v>1681810</v>
      </c>
      <c r="B1048" t="s">
        <v>3790</v>
      </c>
      <c r="C1048">
        <v>1780265</v>
      </c>
      <c r="D1048" t="s">
        <v>27</v>
      </c>
      <c r="E1048" t="s">
        <v>13</v>
      </c>
      <c r="F1048" t="s">
        <v>3791</v>
      </c>
      <c r="G1048" t="s">
        <v>3792</v>
      </c>
      <c r="H1048" t="s">
        <v>3793</v>
      </c>
      <c r="I1048" t="s">
        <v>3780</v>
      </c>
      <c r="J1048" t="s">
        <v>3794</v>
      </c>
    </row>
    <row r="1049" spans="1:11" x14ac:dyDescent="0.25">
      <c r="A1049">
        <v>1681817</v>
      </c>
      <c r="B1049" t="s">
        <v>3795</v>
      </c>
      <c r="C1049">
        <v>1780273</v>
      </c>
      <c r="D1049" t="s">
        <v>12</v>
      </c>
      <c r="E1049" t="s">
        <v>13</v>
      </c>
      <c r="F1049" t="s">
        <v>3796</v>
      </c>
      <c r="G1049" t="s">
        <v>3797</v>
      </c>
      <c r="H1049" t="s">
        <v>92</v>
      </c>
      <c r="I1049" t="s">
        <v>3798</v>
      </c>
      <c r="J1049" t="s">
        <v>3799</v>
      </c>
    </row>
    <row r="1050" spans="1:11" x14ac:dyDescent="0.25">
      <c r="A1050">
        <v>1681818</v>
      </c>
      <c r="B1050" t="s">
        <v>3800</v>
      </c>
      <c r="C1050">
        <v>1780274</v>
      </c>
      <c r="D1050" t="s">
        <v>27</v>
      </c>
      <c r="E1050" t="s">
        <v>13</v>
      </c>
      <c r="F1050" t="s">
        <v>3801</v>
      </c>
      <c r="G1050" t="s">
        <v>3802</v>
      </c>
      <c r="H1050" t="s">
        <v>3690</v>
      </c>
      <c r="I1050" t="s">
        <v>30</v>
      </c>
    </row>
    <row r="1051" spans="1:11" x14ac:dyDescent="0.25">
      <c r="A1051">
        <v>1681821</v>
      </c>
      <c r="B1051" t="s">
        <v>3803</v>
      </c>
      <c r="C1051">
        <v>1780277</v>
      </c>
      <c r="D1051" t="s">
        <v>12</v>
      </c>
      <c r="E1051" t="s">
        <v>13</v>
      </c>
      <c r="F1051" t="s">
        <v>3804</v>
      </c>
      <c r="G1051" t="s">
        <v>3805</v>
      </c>
      <c r="H1051" t="s">
        <v>3690</v>
      </c>
      <c r="I1051" t="s">
        <v>30</v>
      </c>
    </row>
    <row r="1052" spans="1:11" x14ac:dyDescent="0.25">
      <c r="A1052">
        <v>1681823</v>
      </c>
      <c r="B1052" t="s">
        <v>3806</v>
      </c>
      <c r="C1052">
        <v>1780279</v>
      </c>
      <c r="D1052" t="s">
        <v>12</v>
      </c>
      <c r="E1052" t="s">
        <v>13</v>
      </c>
      <c r="F1052" t="s">
        <v>3807</v>
      </c>
      <c r="H1052" t="s">
        <v>3808</v>
      </c>
      <c r="I1052" t="s">
        <v>30</v>
      </c>
    </row>
    <row r="1053" spans="1:11" x14ac:dyDescent="0.25">
      <c r="A1053">
        <v>1681824</v>
      </c>
      <c r="B1053" t="s">
        <v>3809</v>
      </c>
      <c r="C1053">
        <v>1780280</v>
      </c>
      <c r="D1053" t="s">
        <v>27</v>
      </c>
      <c r="E1053" t="s">
        <v>13</v>
      </c>
      <c r="F1053" t="s">
        <v>3810</v>
      </c>
      <c r="G1053" t="s">
        <v>3811</v>
      </c>
      <c r="H1053" t="s">
        <v>3736</v>
      </c>
      <c r="I1053" t="s">
        <v>30</v>
      </c>
    </row>
    <row r="1054" spans="1:11" x14ac:dyDescent="0.25">
      <c r="A1054">
        <v>1681830</v>
      </c>
      <c r="B1054" t="s">
        <v>3812</v>
      </c>
      <c r="C1054">
        <v>1780286</v>
      </c>
      <c r="D1054">
        <v>0</v>
      </c>
      <c r="E1054" t="s">
        <v>13</v>
      </c>
      <c r="F1054" t="s">
        <v>3813</v>
      </c>
      <c r="G1054" t="s">
        <v>3814</v>
      </c>
      <c r="H1054" t="s">
        <v>3658</v>
      </c>
      <c r="I1054" t="s">
        <v>30</v>
      </c>
    </row>
    <row r="1055" spans="1:11" x14ac:dyDescent="0.25">
      <c r="A1055">
        <v>1681831</v>
      </c>
      <c r="B1055" t="s">
        <v>3815</v>
      </c>
      <c r="C1055">
        <v>1780287</v>
      </c>
      <c r="D1055" t="s">
        <v>27</v>
      </c>
      <c r="E1055" t="s">
        <v>13</v>
      </c>
      <c r="F1055" t="s">
        <v>3816</v>
      </c>
      <c r="G1055" t="s">
        <v>3817</v>
      </c>
      <c r="H1055" t="s">
        <v>3736</v>
      </c>
      <c r="I1055" t="s">
        <v>30</v>
      </c>
    </row>
    <row r="1056" spans="1:11" x14ac:dyDescent="0.25">
      <c r="A1056">
        <v>1681836</v>
      </c>
      <c r="B1056" t="s">
        <v>3818</v>
      </c>
      <c r="C1056">
        <v>1780293</v>
      </c>
      <c r="D1056" t="s">
        <v>27</v>
      </c>
      <c r="E1056" t="s">
        <v>13</v>
      </c>
      <c r="F1056" t="s">
        <v>3819</v>
      </c>
      <c r="H1056" t="s">
        <v>92</v>
      </c>
      <c r="I1056" t="s">
        <v>3820</v>
      </c>
    </row>
    <row r="1057" spans="1:11" x14ac:dyDescent="0.25">
      <c r="A1057">
        <v>1681837</v>
      </c>
      <c r="B1057" t="s">
        <v>3821</v>
      </c>
      <c r="C1057">
        <v>1780294</v>
      </c>
      <c r="D1057" t="s">
        <v>12</v>
      </c>
      <c r="E1057" t="s">
        <v>13</v>
      </c>
      <c r="F1057" t="s">
        <v>3822</v>
      </c>
      <c r="G1057" t="s">
        <v>3823</v>
      </c>
      <c r="H1057" t="s">
        <v>3690</v>
      </c>
      <c r="I1057" t="s">
        <v>30</v>
      </c>
      <c r="J1057" t="s">
        <v>3824</v>
      </c>
      <c r="K1057" t="s">
        <v>3825</v>
      </c>
    </row>
    <row r="1058" spans="1:11" x14ac:dyDescent="0.25">
      <c r="A1058">
        <v>1681840</v>
      </c>
      <c r="B1058" t="s">
        <v>3826</v>
      </c>
      <c r="C1058">
        <v>1780297</v>
      </c>
      <c r="D1058" t="s">
        <v>27</v>
      </c>
      <c r="E1058" t="s">
        <v>13</v>
      </c>
      <c r="F1058" t="s">
        <v>3827</v>
      </c>
      <c r="H1058" t="s">
        <v>3658</v>
      </c>
      <c r="I1058" t="s">
        <v>30</v>
      </c>
    </row>
    <row r="1059" spans="1:11" x14ac:dyDescent="0.25">
      <c r="A1059">
        <v>1681841</v>
      </c>
      <c r="B1059" t="s">
        <v>3828</v>
      </c>
      <c r="C1059">
        <v>1780298</v>
      </c>
      <c r="D1059" t="s">
        <v>20</v>
      </c>
      <c r="E1059" t="s">
        <v>13</v>
      </c>
      <c r="F1059" t="s">
        <v>3829</v>
      </c>
      <c r="H1059" t="s">
        <v>3690</v>
      </c>
      <c r="I1059" t="s">
        <v>30</v>
      </c>
      <c r="K1059" t="s">
        <v>3830</v>
      </c>
    </row>
    <row r="1060" spans="1:11" x14ac:dyDescent="0.25">
      <c r="A1060">
        <v>1681843</v>
      </c>
      <c r="B1060" t="s">
        <v>3831</v>
      </c>
      <c r="C1060">
        <v>1780300</v>
      </c>
      <c r="D1060" t="s">
        <v>12</v>
      </c>
      <c r="E1060" t="s">
        <v>13</v>
      </c>
      <c r="F1060" t="s">
        <v>3832</v>
      </c>
      <c r="G1060" t="s">
        <v>3833</v>
      </c>
      <c r="H1060" t="s">
        <v>92</v>
      </c>
      <c r="I1060" t="s">
        <v>3798</v>
      </c>
      <c r="J1060" t="s">
        <v>3834</v>
      </c>
      <c r="K1060" t="s">
        <v>3835</v>
      </c>
    </row>
    <row r="1061" spans="1:11" x14ac:dyDescent="0.25">
      <c r="A1061">
        <v>1681844</v>
      </c>
      <c r="B1061" t="s">
        <v>3836</v>
      </c>
      <c r="C1061">
        <v>1780301</v>
      </c>
      <c r="D1061" t="s">
        <v>27</v>
      </c>
      <c r="E1061" t="s">
        <v>13</v>
      </c>
      <c r="F1061" t="s">
        <v>3837</v>
      </c>
      <c r="G1061" t="s">
        <v>3838</v>
      </c>
      <c r="H1061" t="s">
        <v>3793</v>
      </c>
      <c r="I1061" t="s">
        <v>30</v>
      </c>
    </row>
    <row r="1062" spans="1:11" x14ac:dyDescent="0.25">
      <c r="A1062">
        <v>1681845</v>
      </c>
      <c r="B1062" t="s">
        <v>3839</v>
      </c>
      <c r="C1062">
        <v>1780302</v>
      </c>
      <c r="D1062" t="s">
        <v>20</v>
      </c>
      <c r="E1062" t="s">
        <v>13</v>
      </c>
      <c r="F1062" t="s">
        <v>3840</v>
      </c>
      <c r="G1062" t="s">
        <v>3841</v>
      </c>
      <c r="H1062" t="s">
        <v>3690</v>
      </c>
      <c r="I1062" t="s">
        <v>30</v>
      </c>
    </row>
    <row r="1063" spans="1:11" x14ac:dyDescent="0.25">
      <c r="A1063">
        <v>1681848</v>
      </c>
      <c r="B1063" t="s">
        <v>3842</v>
      </c>
      <c r="C1063">
        <v>1780305</v>
      </c>
      <c r="D1063" t="s">
        <v>27</v>
      </c>
      <c r="E1063" t="s">
        <v>13</v>
      </c>
      <c r="F1063" t="s">
        <v>3843</v>
      </c>
      <c r="H1063" t="s">
        <v>3736</v>
      </c>
      <c r="I1063" t="s">
        <v>30</v>
      </c>
    </row>
    <row r="1064" spans="1:11" x14ac:dyDescent="0.25">
      <c r="A1064">
        <v>1681851</v>
      </c>
      <c r="B1064" t="s">
        <v>3844</v>
      </c>
      <c r="C1064">
        <v>1780308</v>
      </c>
      <c r="D1064" t="s">
        <v>12</v>
      </c>
      <c r="E1064" t="s">
        <v>13</v>
      </c>
      <c r="F1064" t="s">
        <v>3845</v>
      </c>
      <c r="G1064" t="s">
        <v>3846</v>
      </c>
      <c r="H1064" t="s">
        <v>3690</v>
      </c>
      <c r="I1064" t="s">
        <v>30</v>
      </c>
    </row>
    <row r="1065" spans="1:11" x14ac:dyDescent="0.25">
      <c r="A1065">
        <v>1681853</v>
      </c>
      <c r="B1065" t="s">
        <v>3847</v>
      </c>
      <c r="C1065">
        <v>1780310</v>
      </c>
      <c r="D1065" t="s">
        <v>12</v>
      </c>
      <c r="E1065" t="s">
        <v>13</v>
      </c>
      <c r="F1065" t="s">
        <v>3848</v>
      </c>
      <c r="H1065" t="s">
        <v>3690</v>
      </c>
      <c r="I1065" t="s">
        <v>30</v>
      </c>
    </row>
    <row r="1066" spans="1:11" x14ac:dyDescent="0.25">
      <c r="A1066">
        <v>1681855</v>
      </c>
      <c r="B1066" t="s">
        <v>3849</v>
      </c>
      <c r="C1066">
        <v>1780313</v>
      </c>
      <c r="D1066">
        <v>0</v>
      </c>
      <c r="E1066" t="s">
        <v>13</v>
      </c>
      <c r="F1066" t="s">
        <v>3850</v>
      </c>
      <c r="G1066" t="s">
        <v>3851</v>
      </c>
      <c r="H1066" t="s">
        <v>3658</v>
      </c>
      <c r="I1066" t="s">
        <v>30</v>
      </c>
    </row>
    <row r="1067" spans="1:11" x14ac:dyDescent="0.25">
      <c r="A1067">
        <v>1681856</v>
      </c>
      <c r="B1067" t="s">
        <v>3852</v>
      </c>
      <c r="C1067">
        <v>1780314</v>
      </c>
      <c r="D1067" t="s">
        <v>32</v>
      </c>
      <c r="E1067" t="s">
        <v>13</v>
      </c>
      <c r="F1067" t="s">
        <v>3853</v>
      </c>
      <c r="G1067" t="s">
        <v>3854</v>
      </c>
      <c r="H1067" t="s">
        <v>92</v>
      </c>
      <c r="I1067" t="s">
        <v>1037</v>
      </c>
    </row>
    <row r="1068" spans="1:11" x14ac:dyDescent="0.25">
      <c r="A1068">
        <v>1681857</v>
      </c>
      <c r="B1068" t="s">
        <v>3855</v>
      </c>
      <c r="C1068">
        <v>1780315</v>
      </c>
      <c r="D1068" t="s">
        <v>12</v>
      </c>
      <c r="E1068" t="s">
        <v>21</v>
      </c>
      <c r="F1068" t="s">
        <v>3856</v>
      </c>
      <c r="G1068" t="s">
        <v>3857</v>
      </c>
      <c r="H1068" t="s">
        <v>1132</v>
      </c>
      <c r="I1068" t="s">
        <v>3858</v>
      </c>
    </row>
    <row r="1069" spans="1:11" x14ac:dyDescent="0.25">
      <c r="A1069">
        <v>1681915</v>
      </c>
      <c r="B1069" t="s">
        <v>3859</v>
      </c>
      <c r="C1069">
        <v>1780373</v>
      </c>
      <c r="D1069" t="s">
        <v>27</v>
      </c>
      <c r="E1069" t="s">
        <v>13</v>
      </c>
      <c r="F1069" t="s">
        <v>3860</v>
      </c>
      <c r="G1069" t="s">
        <v>3861</v>
      </c>
      <c r="H1069" t="s">
        <v>92</v>
      </c>
      <c r="I1069" t="s">
        <v>30</v>
      </c>
    </row>
    <row r="1070" spans="1:11" x14ac:dyDescent="0.25">
      <c r="A1070">
        <v>1681921</v>
      </c>
      <c r="B1070" t="s">
        <v>3862</v>
      </c>
      <c r="C1070">
        <v>1780380</v>
      </c>
      <c r="D1070" t="s">
        <v>12</v>
      </c>
      <c r="E1070" t="s">
        <v>13</v>
      </c>
      <c r="F1070" t="s">
        <v>3863</v>
      </c>
      <c r="G1070" t="s">
        <v>3864</v>
      </c>
      <c r="H1070" t="s">
        <v>3690</v>
      </c>
      <c r="I1070" t="s">
        <v>30</v>
      </c>
    </row>
    <row r="1071" spans="1:11" x14ac:dyDescent="0.25">
      <c r="A1071">
        <v>1681929</v>
      </c>
      <c r="B1071" t="s">
        <v>3865</v>
      </c>
      <c r="C1071">
        <v>1780388</v>
      </c>
      <c r="D1071" t="s">
        <v>27</v>
      </c>
      <c r="E1071" t="s">
        <v>13</v>
      </c>
      <c r="F1071" t="s">
        <v>3866</v>
      </c>
      <c r="G1071" t="s">
        <v>3867</v>
      </c>
      <c r="H1071" t="s">
        <v>520</v>
      </c>
      <c r="I1071" t="s">
        <v>30</v>
      </c>
    </row>
    <row r="1072" spans="1:11" x14ac:dyDescent="0.25">
      <c r="A1072">
        <v>1681931</v>
      </c>
      <c r="B1072" t="s">
        <v>3868</v>
      </c>
      <c r="C1072">
        <v>1780390</v>
      </c>
      <c r="D1072" t="s">
        <v>27</v>
      </c>
      <c r="E1072" t="s">
        <v>13</v>
      </c>
      <c r="F1072" t="s">
        <v>3869</v>
      </c>
      <c r="G1072" t="s">
        <v>3870</v>
      </c>
      <c r="H1072" t="s">
        <v>520</v>
      </c>
      <c r="I1072" t="s">
        <v>30</v>
      </c>
    </row>
    <row r="1073" spans="1:11" x14ac:dyDescent="0.25">
      <c r="A1073">
        <v>1681932</v>
      </c>
      <c r="B1073" t="s">
        <v>3871</v>
      </c>
      <c r="C1073">
        <v>1780391</v>
      </c>
      <c r="D1073" t="s">
        <v>12</v>
      </c>
      <c r="E1073" t="s">
        <v>13</v>
      </c>
      <c r="F1073" t="s">
        <v>3872</v>
      </c>
      <c r="G1073" t="s">
        <v>3873</v>
      </c>
      <c r="H1073" t="s">
        <v>3874</v>
      </c>
      <c r="I1073" t="s">
        <v>30</v>
      </c>
      <c r="K1073" t="s">
        <v>3875</v>
      </c>
    </row>
    <row r="1074" spans="1:11" x14ac:dyDescent="0.25">
      <c r="A1074">
        <v>1681934</v>
      </c>
      <c r="B1074" t="s">
        <v>3876</v>
      </c>
      <c r="C1074">
        <v>1780393</v>
      </c>
      <c r="D1074" t="s">
        <v>20</v>
      </c>
      <c r="E1074" t="s">
        <v>13</v>
      </c>
      <c r="F1074" t="s">
        <v>3877</v>
      </c>
      <c r="G1074" t="s">
        <v>3878</v>
      </c>
      <c r="H1074" t="s">
        <v>520</v>
      </c>
      <c r="I1074" t="s">
        <v>30</v>
      </c>
    </row>
    <row r="1075" spans="1:11" x14ac:dyDescent="0.25">
      <c r="A1075">
        <v>1681935</v>
      </c>
      <c r="B1075" t="s">
        <v>3879</v>
      </c>
      <c r="C1075">
        <v>1780394</v>
      </c>
      <c r="D1075" t="s">
        <v>27</v>
      </c>
      <c r="E1075" t="s">
        <v>13</v>
      </c>
      <c r="F1075" t="s">
        <v>3880</v>
      </c>
      <c r="G1075" t="s">
        <v>3881</v>
      </c>
      <c r="H1075" t="s">
        <v>3658</v>
      </c>
      <c r="I1075" t="s">
        <v>30</v>
      </c>
      <c r="K1075" t="s">
        <v>3882</v>
      </c>
    </row>
    <row r="1076" spans="1:11" x14ac:dyDescent="0.25">
      <c r="A1076">
        <v>1681937</v>
      </c>
      <c r="B1076" t="s">
        <v>3883</v>
      </c>
      <c r="C1076">
        <v>1780396</v>
      </c>
      <c r="D1076" t="s">
        <v>27</v>
      </c>
      <c r="E1076" t="s">
        <v>13</v>
      </c>
      <c r="F1076" t="s">
        <v>3884</v>
      </c>
      <c r="G1076" t="s">
        <v>3885</v>
      </c>
      <c r="H1076" t="s">
        <v>520</v>
      </c>
      <c r="I1076" t="s">
        <v>30</v>
      </c>
    </row>
    <row r="1077" spans="1:11" x14ac:dyDescent="0.25">
      <c r="A1077">
        <v>1681939</v>
      </c>
      <c r="B1077" t="s">
        <v>3886</v>
      </c>
      <c r="C1077">
        <v>1780398</v>
      </c>
      <c r="D1077" t="s">
        <v>12</v>
      </c>
      <c r="E1077" t="s">
        <v>21</v>
      </c>
      <c r="F1077" t="s">
        <v>3887</v>
      </c>
      <c r="G1077" t="s">
        <v>3888</v>
      </c>
      <c r="H1077" t="s">
        <v>520</v>
      </c>
      <c r="I1077" t="s">
        <v>30</v>
      </c>
    </row>
    <row r="1078" spans="1:11" x14ac:dyDescent="0.25">
      <c r="A1078">
        <v>1681940</v>
      </c>
      <c r="B1078" t="s">
        <v>3889</v>
      </c>
      <c r="C1078">
        <v>1780399</v>
      </c>
      <c r="D1078" t="s">
        <v>12</v>
      </c>
      <c r="E1078" t="s">
        <v>13</v>
      </c>
      <c r="F1078" t="s">
        <v>3890</v>
      </c>
      <c r="G1078" t="s">
        <v>3891</v>
      </c>
      <c r="H1078" t="s">
        <v>520</v>
      </c>
      <c r="I1078" t="s">
        <v>30</v>
      </c>
      <c r="K1078" t="s">
        <v>2880</v>
      </c>
    </row>
    <row r="1079" spans="1:11" x14ac:dyDescent="0.25">
      <c r="A1079">
        <v>1681941</v>
      </c>
      <c r="B1079" t="s">
        <v>3892</v>
      </c>
      <c r="C1079">
        <v>1780400</v>
      </c>
      <c r="D1079" t="s">
        <v>12</v>
      </c>
      <c r="E1079" t="s">
        <v>21</v>
      </c>
      <c r="F1079" t="s">
        <v>3893</v>
      </c>
      <c r="G1079" t="s">
        <v>3894</v>
      </c>
      <c r="H1079" t="s">
        <v>3793</v>
      </c>
      <c r="I1079" t="s">
        <v>30</v>
      </c>
    </row>
    <row r="1080" spans="1:11" x14ac:dyDescent="0.25">
      <c r="A1080">
        <v>1681942</v>
      </c>
      <c r="B1080" t="s">
        <v>3895</v>
      </c>
      <c r="C1080">
        <v>1780401</v>
      </c>
      <c r="D1080" t="s">
        <v>27</v>
      </c>
      <c r="E1080" t="s">
        <v>13</v>
      </c>
      <c r="F1080" t="s">
        <v>3896</v>
      </c>
      <c r="G1080" t="s">
        <v>3897</v>
      </c>
      <c r="H1080" t="s">
        <v>3690</v>
      </c>
      <c r="I1080" t="s">
        <v>3898</v>
      </c>
      <c r="J1080" t="s">
        <v>3899</v>
      </c>
    </row>
    <row r="1081" spans="1:11" x14ac:dyDescent="0.25">
      <c r="A1081">
        <v>1681943</v>
      </c>
      <c r="B1081" t="s">
        <v>3900</v>
      </c>
      <c r="C1081">
        <v>1780402</v>
      </c>
      <c r="D1081" t="s">
        <v>12</v>
      </c>
      <c r="E1081" t="s">
        <v>13</v>
      </c>
      <c r="F1081" t="s">
        <v>3901</v>
      </c>
      <c r="G1081" t="s">
        <v>3902</v>
      </c>
      <c r="H1081" t="s">
        <v>520</v>
      </c>
      <c r="I1081" t="s">
        <v>30</v>
      </c>
      <c r="K1081" t="s">
        <v>3903</v>
      </c>
    </row>
    <row r="1082" spans="1:11" x14ac:dyDescent="0.25">
      <c r="A1082">
        <v>1681945</v>
      </c>
      <c r="B1082" t="s">
        <v>3904</v>
      </c>
      <c r="C1082">
        <v>1780422</v>
      </c>
      <c r="D1082" t="s">
        <v>12</v>
      </c>
      <c r="E1082" t="s">
        <v>13</v>
      </c>
      <c r="F1082" t="s">
        <v>3905</v>
      </c>
      <c r="G1082" t="s">
        <v>3906</v>
      </c>
      <c r="H1082" t="s">
        <v>3736</v>
      </c>
      <c r="I1082" t="s">
        <v>30</v>
      </c>
      <c r="K1082" t="s">
        <v>2880</v>
      </c>
    </row>
    <row r="1083" spans="1:11" x14ac:dyDescent="0.25">
      <c r="A1083">
        <v>1681946</v>
      </c>
      <c r="B1083" t="s">
        <v>3907</v>
      </c>
      <c r="C1083">
        <v>1780405</v>
      </c>
      <c r="D1083" t="s">
        <v>12</v>
      </c>
      <c r="E1083" t="s">
        <v>21</v>
      </c>
      <c r="F1083" t="s">
        <v>3908</v>
      </c>
      <c r="G1083" t="s">
        <v>3909</v>
      </c>
      <c r="H1083" t="s">
        <v>3658</v>
      </c>
      <c r="I1083" t="s">
        <v>30</v>
      </c>
      <c r="K1083" t="s">
        <v>3411</v>
      </c>
    </row>
    <row r="1084" spans="1:11" x14ac:dyDescent="0.25">
      <c r="A1084">
        <v>1681948</v>
      </c>
      <c r="B1084" t="s">
        <v>3910</v>
      </c>
      <c r="C1084">
        <v>1780407</v>
      </c>
      <c r="D1084" t="s">
        <v>27</v>
      </c>
      <c r="E1084" t="s">
        <v>13</v>
      </c>
      <c r="F1084" t="s">
        <v>3911</v>
      </c>
      <c r="G1084" t="s">
        <v>3912</v>
      </c>
      <c r="H1084" t="s">
        <v>520</v>
      </c>
      <c r="I1084" t="s">
        <v>30</v>
      </c>
    </row>
    <row r="1085" spans="1:11" x14ac:dyDescent="0.25">
      <c r="A1085">
        <v>1681950</v>
      </c>
      <c r="B1085" t="s">
        <v>3913</v>
      </c>
      <c r="C1085">
        <v>1780409</v>
      </c>
      <c r="D1085" t="s">
        <v>12</v>
      </c>
      <c r="E1085" t="s">
        <v>21</v>
      </c>
      <c r="F1085" t="s">
        <v>3914</v>
      </c>
      <c r="G1085" t="s">
        <v>3915</v>
      </c>
      <c r="H1085" t="s">
        <v>3658</v>
      </c>
      <c r="I1085" t="s">
        <v>30</v>
      </c>
    </row>
    <row r="1086" spans="1:11" x14ac:dyDescent="0.25">
      <c r="A1086">
        <v>1681952</v>
      </c>
      <c r="B1086" t="s">
        <v>3916</v>
      </c>
      <c r="C1086">
        <v>1780411</v>
      </c>
      <c r="D1086" t="s">
        <v>27</v>
      </c>
      <c r="E1086" t="s">
        <v>13</v>
      </c>
      <c r="F1086" t="s">
        <v>3917</v>
      </c>
      <c r="G1086" t="s">
        <v>3918</v>
      </c>
      <c r="H1086" t="s">
        <v>92</v>
      </c>
      <c r="I1086" t="s">
        <v>3919</v>
      </c>
    </row>
    <row r="1087" spans="1:11" x14ac:dyDescent="0.25">
      <c r="A1087">
        <v>1681953</v>
      </c>
      <c r="B1087" t="s">
        <v>3920</v>
      </c>
      <c r="C1087">
        <v>1780412</v>
      </c>
      <c r="D1087" t="s">
        <v>27</v>
      </c>
      <c r="E1087" t="s">
        <v>13</v>
      </c>
      <c r="F1087" t="s">
        <v>3921</v>
      </c>
      <c r="G1087" t="s">
        <v>3922</v>
      </c>
      <c r="H1087" t="s">
        <v>349</v>
      </c>
      <c r="I1087" t="s">
        <v>30</v>
      </c>
    </row>
    <row r="1088" spans="1:11" x14ac:dyDescent="0.25">
      <c r="A1088">
        <v>1681955</v>
      </c>
      <c r="B1088" t="s">
        <v>3923</v>
      </c>
      <c r="C1088">
        <v>1780414</v>
      </c>
      <c r="D1088" t="s">
        <v>12</v>
      </c>
      <c r="E1088" t="s">
        <v>21</v>
      </c>
      <c r="F1088" t="s">
        <v>3924</v>
      </c>
      <c r="H1088" t="s">
        <v>520</v>
      </c>
      <c r="I1088" t="s">
        <v>30</v>
      </c>
    </row>
    <row r="1089" spans="1:11" x14ac:dyDescent="0.25">
      <c r="A1089">
        <v>1681957</v>
      </c>
      <c r="B1089" t="s">
        <v>3925</v>
      </c>
      <c r="C1089">
        <v>1780416</v>
      </c>
      <c r="D1089">
        <v>0</v>
      </c>
      <c r="E1089" t="s">
        <v>13</v>
      </c>
      <c r="F1089" t="s">
        <v>3926</v>
      </c>
      <c r="G1089" t="s">
        <v>3927</v>
      </c>
      <c r="H1089" t="s">
        <v>3690</v>
      </c>
      <c r="I1089" t="s">
        <v>30</v>
      </c>
    </row>
    <row r="1090" spans="1:11" x14ac:dyDescent="0.25">
      <c r="A1090">
        <v>1681958</v>
      </c>
      <c r="B1090" t="s">
        <v>3928</v>
      </c>
      <c r="C1090">
        <v>1780417</v>
      </c>
      <c r="D1090" t="s">
        <v>27</v>
      </c>
      <c r="E1090" t="s">
        <v>13</v>
      </c>
      <c r="F1090" t="s">
        <v>3929</v>
      </c>
      <c r="G1090" t="s">
        <v>3930</v>
      </c>
      <c r="H1090" t="s">
        <v>349</v>
      </c>
      <c r="I1090" t="s">
        <v>30</v>
      </c>
    </row>
    <row r="1091" spans="1:11" x14ac:dyDescent="0.25">
      <c r="A1091">
        <v>1681959</v>
      </c>
      <c r="B1091" t="s">
        <v>3931</v>
      </c>
      <c r="C1091">
        <v>1780418</v>
      </c>
      <c r="D1091" t="s">
        <v>27</v>
      </c>
      <c r="E1091" t="s">
        <v>13</v>
      </c>
      <c r="F1091" t="s">
        <v>3932</v>
      </c>
      <c r="G1091" t="s">
        <v>3933</v>
      </c>
      <c r="H1091" t="s">
        <v>349</v>
      </c>
      <c r="I1091" t="s">
        <v>30</v>
      </c>
      <c r="J1091" t="s">
        <v>1552</v>
      </c>
    </row>
    <row r="1092" spans="1:11" x14ac:dyDescent="0.25">
      <c r="A1092">
        <v>1681961</v>
      </c>
      <c r="B1092" t="s">
        <v>3934</v>
      </c>
      <c r="C1092">
        <v>1780420</v>
      </c>
      <c r="D1092" t="s">
        <v>12</v>
      </c>
      <c r="E1092" t="s">
        <v>13</v>
      </c>
      <c r="F1092" t="s">
        <v>3935</v>
      </c>
      <c r="G1092" t="s">
        <v>3936</v>
      </c>
      <c r="H1092" t="s">
        <v>3658</v>
      </c>
      <c r="I1092" t="s">
        <v>30</v>
      </c>
      <c r="J1092" t="s">
        <v>3937</v>
      </c>
    </row>
    <row r="1093" spans="1:11" x14ac:dyDescent="0.25">
      <c r="A1093">
        <v>1681962</v>
      </c>
      <c r="B1093" t="s">
        <v>3938</v>
      </c>
      <c r="C1093">
        <v>1780421</v>
      </c>
      <c r="D1093" t="s">
        <v>20</v>
      </c>
      <c r="E1093" t="s">
        <v>13</v>
      </c>
      <c r="F1093" t="s">
        <v>3939</v>
      </c>
      <c r="G1093" t="s">
        <v>3940</v>
      </c>
      <c r="H1093" t="s">
        <v>500</v>
      </c>
      <c r="I1093" t="s">
        <v>30</v>
      </c>
      <c r="K1093" t="s">
        <v>3941</v>
      </c>
    </row>
    <row r="1094" spans="1:11" x14ac:dyDescent="0.25">
      <c r="A1094">
        <v>1681965</v>
      </c>
      <c r="B1094" t="s">
        <v>3942</v>
      </c>
      <c r="C1094">
        <v>1780424</v>
      </c>
      <c r="D1094" t="s">
        <v>27</v>
      </c>
      <c r="E1094" t="s">
        <v>21</v>
      </c>
      <c r="F1094" t="s">
        <v>3943</v>
      </c>
      <c r="G1094" t="s">
        <v>3944</v>
      </c>
      <c r="H1094" t="s">
        <v>79</v>
      </c>
      <c r="I1094" t="s">
        <v>30</v>
      </c>
      <c r="K1094" t="s">
        <v>3945</v>
      </c>
    </row>
    <row r="1095" spans="1:11" x14ac:dyDescent="0.25">
      <c r="A1095">
        <v>1681967</v>
      </c>
      <c r="B1095" t="s">
        <v>3946</v>
      </c>
      <c r="C1095">
        <v>1780426</v>
      </c>
      <c r="D1095" t="s">
        <v>12</v>
      </c>
      <c r="E1095" t="s">
        <v>13</v>
      </c>
      <c r="F1095" t="s">
        <v>3947</v>
      </c>
      <c r="G1095" t="s">
        <v>3948</v>
      </c>
      <c r="H1095" t="s">
        <v>3658</v>
      </c>
      <c r="I1095" t="s">
        <v>30</v>
      </c>
      <c r="K1095" t="s">
        <v>3949</v>
      </c>
    </row>
    <row r="1096" spans="1:11" x14ac:dyDescent="0.25">
      <c r="A1096">
        <v>1681969</v>
      </c>
      <c r="B1096" t="s">
        <v>3950</v>
      </c>
      <c r="C1096">
        <v>1780428</v>
      </c>
      <c r="D1096" t="s">
        <v>12</v>
      </c>
      <c r="E1096" t="s">
        <v>13</v>
      </c>
      <c r="F1096" t="s">
        <v>3951</v>
      </c>
      <c r="G1096" t="s">
        <v>3952</v>
      </c>
      <c r="H1096" t="s">
        <v>3953</v>
      </c>
      <c r="I1096" t="s">
        <v>1440</v>
      </c>
    </row>
    <row r="1097" spans="1:11" x14ac:dyDescent="0.25">
      <c r="A1097">
        <v>1681972</v>
      </c>
      <c r="B1097" t="s">
        <v>3954</v>
      </c>
      <c r="C1097">
        <v>1780432</v>
      </c>
      <c r="D1097" t="s">
        <v>12</v>
      </c>
      <c r="E1097" t="s">
        <v>21</v>
      </c>
      <c r="F1097" t="s">
        <v>3955</v>
      </c>
      <c r="G1097" t="s">
        <v>3956</v>
      </c>
      <c r="H1097" t="s">
        <v>3658</v>
      </c>
      <c r="I1097" t="s">
        <v>30</v>
      </c>
      <c r="K1097" t="s">
        <v>3957</v>
      </c>
    </row>
    <row r="1098" spans="1:11" x14ac:dyDescent="0.25">
      <c r="A1098">
        <v>1681976</v>
      </c>
      <c r="B1098" t="s">
        <v>3958</v>
      </c>
      <c r="C1098">
        <v>1780436</v>
      </c>
      <c r="D1098">
        <v>0</v>
      </c>
      <c r="E1098" t="s">
        <v>13</v>
      </c>
      <c r="F1098" t="s">
        <v>3959</v>
      </c>
      <c r="G1098" t="s">
        <v>3960</v>
      </c>
      <c r="H1098" t="s">
        <v>349</v>
      </c>
      <c r="I1098" t="s">
        <v>30</v>
      </c>
    </row>
    <row r="1099" spans="1:11" x14ac:dyDescent="0.25">
      <c r="A1099">
        <v>1681980</v>
      </c>
      <c r="B1099" t="s">
        <v>3961</v>
      </c>
      <c r="C1099">
        <v>1778830</v>
      </c>
      <c r="D1099" t="s">
        <v>27</v>
      </c>
      <c r="E1099" t="s">
        <v>13</v>
      </c>
      <c r="F1099" t="s">
        <v>3962</v>
      </c>
      <c r="G1099" t="s">
        <v>3963</v>
      </c>
      <c r="H1099" t="s">
        <v>520</v>
      </c>
      <c r="I1099" t="s">
        <v>209</v>
      </c>
    </row>
    <row r="1100" spans="1:11" x14ac:dyDescent="0.25">
      <c r="A1100">
        <v>1681981</v>
      </c>
      <c r="B1100" t="s">
        <v>3964</v>
      </c>
      <c r="C1100">
        <v>1780440</v>
      </c>
      <c r="D1100" t="s">
        <v>27</v>
      </c>
      <c r="E1100" t="s">
        <v>13</v>
      </c>
      <c r="F1100" t="s">
        <v>3965</v>
      </c>
      <c r="G1100" t="s">
        <v>3966</v>
      </c>
      <c r="H1100" t="s">
        <v>520</v>
      </c>
      <c r="I1100" t="s">
        <v>3967</v>
      </c>
    </row>
    <row r="1101" spans="1:11" x14ac:dyDescent="0.25">
      <c r="A1101">
        <v>1681982</v>
      </c>
      <c r="B1101" t="s">
        <v>3968</v>
      </c>
      <c r="C1101">
        <v>1780441</v>
      </c>
      <c r="D1101" t="s">
        <v>66</v>
      </c>
      <c r="E1101" t="s">
        <v>13</v>
      </c>
      <c r="F1101" t="s">
        <v>3969</v>
      </c>
      <c r="G1101" t="s">
        <v>3970</v>
      </c>
      <c r="H1101" t="s">
        <v>3971</v>
      </c>
      <c r="I1101" t="s">
        <v>3972</v>
      </c>
      <c r="J1101" t="s">
        <v>3973</v>
      </c>
    </row>
    <row r="1102" spans="1:11" x14ac:dyDescent="0.25">
      <c r="A1102">
        <v>1681999</v>
      </c>
      <c r="B1102" t="s">
        <v>3974</v>
      </c>
      <c r="C1102">
        <v>1780458</v>
      </c>
      <c r="D1102" t="s">
        <v>12</v>
      </c>
      <c r="E1102" t="s">
        <v>13</v>
      </c>
      <c r="F1102" t="s">
        <v>3975</v>
      </c>
      <c r="G1102" t="s">
        <v>3976</v>
      </c>
      <c r="H1102" t="s">
        <v>520</v>
      </c>
      <c r="I1102" t="s">
        <v>30</v>
      </c>
    </row>
    <row r="1103" spans="1:11" x14ac:dyDescent="0.25">
      <c r="A1103">
        <v>1682001</v>
      </c>
      <c r="B1103" t="s">
        <v>3977</v>
      </c>
      <c r="C1103">
        <v>1780460</v>
      </c>
      <c r="D1103" t="s">
        <v>12</v>
      </c>
      <c r="E1103" t="s">
        <v>13</v>
      </c>
      <c r="F1103" t="s">
        <v>3978</v>
      </c>
      <c r="G1103" t="s">
        <v>3979</v>
      </c>
      <c r="H1103" t="s">
        <v>520</v>
      </c>
      <c r="I1103" t="s">
        <v>30</v>
      </c>
    </row>
    <row r="1104" spans="1:11" x14ac:dyDescent="0.25">
      <c r="A1104">
        <v>1682002</v>
      </c>
      <c r="B1104" t="s">
        <v>3980</v>
      </c>
      <c r="C1104">
        <v>1780461</v>
      </c>
      <c r="D1104" t="s">
        <v>12</v>
      </c>
      <c r="E1104" t="s">
        <v>21</v>
      </c>
      <c r="F1104" t="s">
        <v>3981</v>
      </c>
      <c r="G1104" t="s">
        <v>3982</v>
      </c>
      <c r="H1104" t="s">
        <v>3983</v>
      </c>
      <c r="I1104" t="s">
        <v>3984</v>
      </c>
      <c r="J1104" t="s">
        <v>3985</v>
      </c>
    </row>
    <row r="1105" spans="1:11" x14ac:dyDescent="0.25">
      <c r="A1105">
        <v>1682004</v>
      </c>
      <c r="B1105" t="s">
        <v>3986</v>
      </c>
      <c r="C1105">
        <v>1780463</v>
      </c>
      <c r="D1105" t="s">
        <v>27</v>
      </c>
      <c r="E1105" t="s">
        <v>13</v>
      </c>
      <c r="F1105" t="s">
        <v>3987</v>
      </c>
      <c r="G1105" t="s">
        <v>3988</v>
      </c>
      <c r="H1105" t="s">
        <v>520</v>
      </c>
      <c r="I1105" t="s">
        <v>30</v>
      </c>
    </row>
    <row r="1106" spans="1:11" x14ac:dyDescent="0.25">
      <c r="A1106">
        <v>1682023</v>
      </c>
      <c r="B1106" t="s">
        <v>3989</v>
      </c>
      <c r="C1106">
        <v>1780482</v>
      </c>
      <c r="D1106" t="s">
        <v>12</v>
      </c>
      <c r="E1106" t="s">
        <v>13</v>
      </c>
      <c r="F1106" t="s">
        <v>3990</v>
      </c>
      <c r="G1106" t="s">
        <v>3991</v>
      </c>
      <c r="H1106" t="s">
        <v>349</v>
      </c>
      <c r="I1106" t="s">
        <v>3992</v>
      </c>
      <c r="K1106" t="s">
        <v>3993</v>
      </c>
    </row>
    <row r="1107" spans="1:11" x14ac:dyDescent="0.25">
      <c r="A1107">
        <v>1682031</v>
      </c>
      <c r="B1107" t="s">
        <v>3994</v>
      </c>
      <c r="C1107">
        <v>1780492</v>
      </c>
      <c r="D1107" t="s">
        <v>12</v>
      </c>
      <c r="E1107" t="s">
        <v>21</v>
      </c>
      <c r="F1107" t="s">
        <v>3995</v>
      </c>
      <c r="H1107" t="s">
        <v>92</v>
      </c>
      <c r="I1107" t="s">
        <v>1041</v>
      </c>
    </row>
    <row r="1108" spans="1:11" x14ac:dyDescent="0.25">
      <c r="A1108">
        <v>1682041</v>
      </c>
      <c r="B1108" t="s">
        <v>3996</v>
      </c>
      <c r="C1108">
        <v>1780502</v>
      </c>
      <c r="D1108">
        <v>0</v>
      </c>
      <c r="E1108" t="s">
        <v>13</v>
      </c>
      <c r="F1108" t="s">
        <v>3997</v>
      </c>
      <c r="G1108" t="s">
        <v>3998</v>
      </c>
      <c r="H1108" t="s">
        <v>3793</v>
      </c>
      <c r="I1108" t="s">
        <v>36</v>
      </c>
    </row>
    <row r="1109" spans="1:11" x14ac:dyDescent="0.25">
      <c r="A1109">
        <v>1682050</v>
      </c>
      <c r="B1109" t="s">
        <v>3999</v>
      </c>
      <c r="C1109">
        <v>1780511</v>
      </c>
      <c r="D1109" t="s">
        <v>12</v>
      </c>
      <c r="E1109" t="s">
        <v>13</v>
      </c>
      <c r="F1109" t="s">
        <v>4000</v>
      </c>
      <c r="H1109" t="s">
        <v>92</v>
      </c>
      <c r="I1109" t="s">
        <v>36</v>
      </c>
    </row>
    <row r="1110" spans="1:11" x14ac:dyDescent="0.25">
      <c r="A1110">
        <v>1682052</v>
      </c>
      <c r="B1110" t="s">
        <v>4001</v>
      </c>
      <c r="C1110">
        <v>1780513</v>
      </c>
      <c r="D1110">
        <v>0</v>
      </c>
      <c r="E1110" t="s">
        <v>13</v>
      </c>
      <c r="F1110" t="s">
        <v>4002</v>
      </c>
      <c r="G1110" t="s">
        <v>4003</v>
      </c>
      <c r="H1110" t="s">
        <v>520</v>
      </c>
      <c r="I1110" t="s">
        <v>36</v>
      </c>
    </row>
    <row r="1111" spans="1:11" x14ac:dyDescent="0.25">
      <c r="A1111">
        <v>1682060</v>
      </c>
      <c r="B1111" t="s">
        <v>4004</v>
      </c>
      <c r="C1111">
        <v>1780521</v>
      </c>
      <c r="D1111" t="s">
        <v>27</v>
      </c>
      <c r="E1111" t="s">
        <v>13</v>
      </c>
      <c r="F1111" t="s">
        <v>4005</v>
      </c>
      <c r="H1111" t="s">
        <v>92</v>
      </c>
      <c r="I1111" t="s">
        <v>36</v>
      </c>
    </row>
    <row r="1112" spans="1:11" x14ac:dyDescent="0.25">
      <c r="A1112">
        <v>1682061</v>
      </c>
      <c r="B1112" t="s">
        <v>4006</v>
      </c>
      <c r="C1112">
        <v>1780522</v>
      </c>
      <c r="D1112" t="s">
        <v>27</v>
      </c>
      <c r="E1112" t="s">
        <v>13</v>
      </c>
      <c r="F1112" t="s">
        <v>4007</v>
      </c>
      <c r="H1112" t="s">
        <v>520</v>
      </c>
      <c r="I1112" t="s">
        <v>36</v>
      </c>
    </row>
    <row r="1113" spans="1:11" x14ac:dyDescent="0.25">
      <c r="A1113">
        <v>1682062</v>
      </c>
      <c r="B1113" t="s">
        <v>4008</v>
      </c>
      <c r="C1113">
        <v>1780523</v>
      </c>
      <c r="D1113" t="s">
        <v>27</v>
      </c>
      <c r="E1113" t="s">
        <v>13</v>
      </c>
      <c r="F1113" t="s">
        <v>4009</v>
      </c>
      <c r="G1113" t="s">
        <v>4010</v>
      </c>
      <c r="H1113" t="s">
        <v>3658</v>
      </c>
      <c r="I1113" t="s">
        <v>36</v>
      </c>
      <c r="K1113" t="s">
        <v>3046</v>
      </c>
    </row>
    <row r="1114" spans="1:11" x14ac:dyDescent="0.25">
      <c r="A1114">
        <v>1682064</v>
      </c>
      <c r="B1114" t="s">
        <v>4011</v>
      </c>
      <c r="C1114">
        <v>1780525</v>
      </c>
      <c r="D1114" t="s">
        <v>27</v>
      </c>
      <c r="E1114" t="s">
        <v>13</v>
      </c>
      <c r="F1114" t="s">
        <v>4012</v>
      </c>
      <c r="G1114" t="s">
        <v>4013</v>
      </c>
      <c r="H1114" t="s">
        <v>92</v>
      </c>
      <c r="I1114" t="s">
        <v>36</v>
      </c>
    </row>
    <row r="1115" spans="1:11" x14ac:dyDescent="0.25">
      <c r="A1115">
        <v>1682066</v>
      </c>
      <c r="B1115" t="s">
        <v>4014</v>
      </c>
      <c r="C1115">
        <v>1780527</v>
      </c>
      <c r="D1115" t="s">
        <v>12</v>
      </c>
      <c r="E1115" t="s">
        <v>13</v>
      </c>
      <c r="F1115" t="s">
        <v>4015</v>
      </c>
      <c r="G1115" t="s">
        <v>4016</v>
      </c>
      <c r="H1115" t="s">
        <v>520</v>
      </c>
      <c r="I1115" t="s">
        <v>36</v>
      </c>
    </row>
    <row r="1116" spans="1:11" x14ac:dyDescent="0.25">
      <c r="A1116">
        <v>1682069</v>
      </c>
      <c r="B1116" t="s">
        <v>4017</v>
      </c>
      <c r="C1116">
        <v>1780530</v>
      </c>
      <c r="D1116" t="s">
        <v>27</v>
      </c>
      <c r="E1116" t="s">
        <v>13</v>
      </c>
      <c r="F1116" t="s">
        <v>4018</v>
      </c>
      <c r="G1116" t="s">
        <v>4019</v>
      </c>
      <c r="H1116" t="s">
        <v>3793</v>
      </c>
      <c r="I1116" t="s">
        <v>36</v>
      </c>
      <c r="J1116" t="s">
        <v>4020</v>
      </c>
      <c r="K1116" t="s">
        <v>3558</v>
      </c>
    </row>
    <row r="1117" spans="1:11" x14ac:dyDescent="0.25">
      <c r="A1117">
        <v>1682071</v>
      </c>
      <c r="B1117" t="s">
        <v>4021</v>
      </c>
      <c r="C1117">
        <v>1780532</v>
      </c>
      <c r="D1117" t="s">
        <v>27</v>
      </c>
      <c r="E1117" t="s">
        <v>13</v>
      </c>
      <c r="F1117" t="s">
        <v>4022</v>
      </c>
      <c r="G1117" t="s">
        <v>4023</v>
      </c>
      <c r="H1117" t="s">
        <v>520</v>
      </c>
      <c r="I1117" t="s">
        <v>36</v>
      </c>
    </row>
    <row r="1118" spans="1:11" x14ac:dyDescent="0.25">
      <c r="A1118">
        <v>1682073</v>
      </c>
      <c r="B1118" t="s">
        <v>4024</v>
      </c>
      <c r="C1118">
        <v>1780534</v>
      </c>
      <c r="D1118" t="s">
        <v>20</v>
      </c>
      <c r="E1118" t="s">
        <v>13</v>
      </c>
      <c r="F1118" t="s">
        <v>4025</v>
      </c>
      <c r="H1118" t="s">
        <v>92</v>
      </c>
      <c r="I1118" t="s">
        <v>36</v>
      </c>
    </row>
    <row r="1119" spans="1:11" x14ac:dyDescent="0.25">
      <c r="A1119">
        <v>1682077</v>
      </c>
      <c r="B1119" t="s">
        <v>4026</v>
      </c>
      <c r="C1119">
        <v>1780538</v>
      </c>
      <c r="D1119" t="s">
        <v>27</v>
      </c>
      <c r="E1119" t="s">
        <v>13</v>
      </c>
      <c r="F1119" t="s">
        <v>4027</v>
      </c>
      <c r="G1119" t="s">
        <v>4028</v>
      </c>
      <c r="H1119" t="s">
        <v>520</v>
      </c>
      <c r="I1119" t="s">
        <v>36</v>
      </c>
      <c r="K1119" t="s">
        <v>3558</v>
      </c>
    </row>
    <row r="1120" spans="1:11" x14ac:dyDescent="0.25">
      <c r="A1120">
        <v>1682080</v>
      </c>
      <c r="B1120" t="s">
        <v>4029</v>
      </c>
      <c r="C1120">
        <v>1780541</v>
      </c>
      <c r="D1120" t="s">
        <v>12</v>
      </c>
      <c r="E1120" t="s">
        <v>21</v>
      </c>
      <c r="F1120" t="s">
        <v>4030</v>
      </c>
      <c r="G1120" t="s">
        <v>4031</v>
      </c>
      <c r="H1120" t="s">
        <v>92</v>
      </c>
      <c r="I1120" t="s">
        <v>36</v>
      </c>
      <c r="K1120" t="s">
        <v>3700</v>
      </c>
    </row>
    <row r="1121" spans="1:11" x14ac:dyDescent="0.25">
      <c r="A1121">
        <v>1682081</v>
      </c>
      <c r="B1121" t="s">
        <v>4032</v>
      </c>
      <c r="C1121">
        <v>1780542</v>
      </c>
      <c r="D1121" t="s">
        <v>27</v>
      </c>
      <c r="E1121" t="s">
        <v>13</v>
      </c>
      <c r="F1121" t="s">
        <v>4033</v>
      </c>
      <c r="G1121" t="s">
        <v>4034</v>
      </c>
      <c r="H1121" t="s">
        <v>92</v>
      </c>
      <c r="I1121" t="s">
        <v>36</v>
      </c>
    </row>
    <row r="1122" spans="1:11" x14ac:dyDescent="0.25">
      <c r="A1122">
        <v>1682083</v>
      </c>
      <c r="B1122" t="s">
        <v>4035</v>
      </c>
      <c r="C1122">
        <v>1780544</v>
      </c>
      <c r="D1122" t="s">
        <v>27</v>
      </c>
      <c r="E1122" t="s">
        <v>13</v>
      </c>
      <c r="F1122" t="s">
        <v>4036</v>
      </c>
      <c r="G1122" t="s">
        <v>4037</v>
      </c>
      <c r="H1122" t="s">
        <v>520</v>
      </c>
      <c r="I1122" t="s">
        <v>36</v>
      </c>
    </row>
    <row r="1123" spans="1:11" x14ac:dyDescent="0.25">
      <c r="A1123">
        <v>1682084</v>
      </c>
      <c r="B1123" t="s">
        <v>4038</v>
      </c>
      <c r="C1123">
        <v>1780545</v>
      </c>
      <c r="D1123" t="s">
        <v>27</v>
      </c>
      <c r="E1123" t="s">
        <v>21</v>
      </c>
      <c r="F1123" t="s">
        <v>4039</v>
      </c>
      <c r="G1123" t="s">
        <v>4040</v>
      </c>
      <c r="H1123" t="s">
        <v>520</v>
      </c>
      <c r="I1123" t="s">
        <v>36</v>
      </c>
    </row>
    <row r="1124" spans="1:11" x14ac:dyDescent="0.25">
      <c r="A1124">
        <v>1682086</v>
      </c>
      <c r="B1124" t="s">
        <v>4041</v>
      </c>
      <c r="C1124">
        <v>1780547</v>
      </c>
      <c r="D1124" t="s">
        <v>12</v>
      </c>
      <c r="E1124" t="s">
        <v>13</v>
      </c>
      <c r="F1124" t="s">
        <v>4042</v>
      </c>
      <c r="G1124" t="s">
        <v>4043</v>
      </c>
      <c r="H1124" t="s">
        <v>3658</v>
      </c>
      <c r="I1124" t="s">
        <v>36</v>
      </c>
      <c r="J1124" t="s">
        <v>4044</v>
      </c>
      <c r="K1124" t="s">
        <v>4045</v>
      </c>
    </row>
    <row r="1125" spans="1:11" x14ac:dyDescent="0.25">
      <c r="A1125">
        <v>1682089</v>
      </c>
      <c r="B1125" t="s">
        <v>4046</v>
      </c>
      <c r="C1125">
        <v>1780550</v>
      </c>
      <c r="D1125" t="s">
        <v>12</v>
      </c>
      <c r="E1125" t="s">
        <v>21</v>
      </c>
      <c r="F1125" t="s">
        <v>4047</v>
      </c>
      <c r="H1125" t="s">
        <v>4048</v>
      </c>
      <c r="I1125" t="s">
        <v>406</v>
      </c>
    </row>
    <row r="1126" spans="1:11" x14ac:dyDescent="0.25">
      <c r="A1126">
        <v>1682091</v>
      </c>
      <c r="B1126" t="s">
        <v>4049</v>
      </c>
      <c r="C1126">
        <v>1780552</v>
      </c>
      <c r="D1126" t="s">
        <v>66</v>
      </c>
      <c r="E1126" t="s">
        <v>13</v>
      </c>
      <c r="F1126" t="s">
        <v>4050</v>
      </c>
      <c r="G1126" t="s">
        <v>4051</v>
      </c>
      <c r="H1126" t="s">
        <v>92</v>
      </c>
      <c r="I1126" t="s">
        <v>4052</v>
      </c>
    </row>
    <row r="1127" spans="1:11" x14ac:dyDescent="0.25">
      <c r="A1127">
        <v>1682094</v>
      </c>
      <c r="B1127" t="s">
        <v>4053</v>
      </c>
      <c r="C1127">
        <v>1780555</v>
      </c>
      <c r="D1127" t="s">
        <v>27</v>
      </c>
      <c r="E1127" t="s">
        <v>13</v>
      </c>
      <c r="F1127" t="s">
        <v>4054</v>
      </c>
      <c r="H1127" t="s">
        <v>3690</v>
      </c>
      <c r="I1127" t="s">
        <v>36</v>
      </c>
    </row>
    <row r="1128" spans="1:11" x14ac:dyDescent="0.25">
      <c r="A1128">
        <v>1682097</v>
      </c>
      <c r="B1128" t="s">
        <v>4055</v>
      </c>
      <c r="C1128">
        <v>1780558</v>
      </c>
      <c r="D1128" t="s">
        <v>12</v>
      </c>
      <c r="E1128" t="s">
        <v>21</v>
      </c>
      <c r="F1128" t="s">
        <v>4056</v>
      </c>
      <c r="H1128" t="s">
        <v>3690</v>
      </c>
      <c r="I1128" t="s">
        <v>36</v>
      </c>
    </row>
    <row r="1129" spans="1:11" x14ac:dyDescent="0.25">
      <c r="A1129">
        <v>1682103</v>
      </c>
      <c r="B1129" t="s">
        <v>4057</v>
      </c>
      <c r="C1129">
        <v>1780564</v>
      </c>
      <c r="D1129" t="s">
        <v>12</v>
      </c>
      <c r="E1129" t="s">
        <v>21</v>
      </c>
      <c r="F1129" t="s">
        <v>4058</v>
      </c>
      <c r="G1129" t="s">
        <v>4059</v>
      </c>
      <c r="H1129" t="s">
        <v>92</v>
      </c>
      <c r="I1129" t="s">
        <v>4060</v>
      </c>
      <c r="J1129" t="s">
        <v>4061</v>
      </c>
    </row>
    <row r="1130" spans="1:11" x14ac:dyDescent="0.25">
      <c r="A1130">
        <v>1682104</v>
      </c>
      <c r="B1130" t="s">
        <v>4062</v>
      </c>
      <c r="C1130">
        <v>1780565</v>
      </c>
      <c r="D1130" t="s">
        <v>12</v>
      </c>
      <c r="E1130" t="s">
        <v>13</v>
      </c>
      <c r="F1130" t="s">
        <v>4063</v>
      </c>
      <c r="G1130" t="s">
        <v>4064</v>
      </c>
      <c r="H1130" t="s">
        <v>3793</v>
      </c>
      <c r="I1130" t="s">
        <v>36</v>
      </c>
    </row>
    <row r="1131" spans="1:11" x14ac:dyDescent="0.25">
      <c r="A1131">
        <v>1682107</v>
      </c>
      <c r="B1131" t="s">
        <v>4065</v>
      </c>
      <c r="C1131">
        <v>1780568</v>
      </c>
      <c r="D1131" t="s">
        <v>27</v>
      </c>
      <c r="E1131" t="s">
        <v>13</v>
      </c>
      <c r="F1131" t="s">
        <v>4066</v>
      </c>
      <c r="G1131" t="s">
        <v>4067</v>
      </c>
      <c r="H1131" t="s">
        <v>4068</v>
      </c>
      <c r="I1131" t="s">
        <v>36</v>
      </c>
    </row>
    <row r="1132" spans="1:11" x14ac:dyDescent="0.25">
      <c r="A1132">
        <v>1682123</v>
      </c>
      <c r="B1132" t="s">
        <v>4069</v>
      </c>
      <c r="C1132">
        <v>1780584</v>
      </c>
      <c r="D1132" t="s">
        <v>12</v>
      </c>
      <c r="E1132" t="s">
        <v>13</v>
      </c>
      <c r="F1132" t="s">
        <v>4070</v>
      </c>
      <c r="G1132" t="s">
        <v>4071</v>
      </c>
      <c r="H1132" t="s">
        <v>3736</v>
      </c>
      <c r="I1132" t="s">
        <v>36</v>
      </c>
    </row>
    <row r="1133" spans="1:11" x14ac:dyDescent="0.25">
      <c r="A1133">
        <v>1682130</v>
      </c>
      <c r="B1133" t="s">
        <v>4072</v>
      </c>
      <c r="C1133">
        <v>1780591</v>
      </c>
      <c r="D1133" t="s">
        <v>27</v>
      </c>
      <c r="E1133" t="s">
        <v>13</v>
      </c>
      <c r="F1133" t="s">
        <v>4073</v>
      </c>
      <c r="G1133" t="s">
        <v>4074</v>
      </c>
      <c r="H1133" t="s">
        <v>3793</v>
      </c>
      <c r="I1133" t="s">
        <v>36</v>
      </c>
      <c r="K1133" t="s">
        <v>4075</v>
      </c>
    </row>
    <row r="1134" spans="1:11" x14ac:dyDescent="0.25">
      <c r="A1134">
        <v>1682131</v>
      </c>
      <c r="B1134" t="s">
        <v>4076</v>
      </c>
      <c r="C1134">
        <v>1780592</v>
      </c>
      <c r="D1134" t="s">
        <v>27</v>
      </c>
      <c r="E1134" t="s">
        <v>13</v>
      </c>
      <c r="F1134" t="s">
        <v>4077</v>
      </c>
      <c r="G1134" t="s">
        <v>4078</v>
      </c>
      <c r="H1134" t="s">
        <v>92</v>
      </c>
      <c r="I1134" t="s">
        <v>36</v>
      </c>
    </row>
    <row r="1135" spans="1:11" x14ac:dyDescent="0.25">
      <c r="A1135">
        <v>1682135</v>
      </c>
      <c r="B1135" t="s">
        <v>4079</v>
      </c>
      <c r="C1135">
        <v>1780596</v>
      </c>
      <c r="D1135" t="s">
        <v>12</v>
      </c>
      <c r="E1135" t="s">
        <v>21</v>
      </c>
      <c r="F1135" t="s">
        <v>4080</v>
      </c>
      <c r="G1135" t="s">
        <v>4081</v>
      </c>
      <c r="H1135" t="s">
        <v>3690</v>
      </c>
      <c r="I1135" t="s">
        <v>36</v>
      </c>
    </row>
    <row r="1136" spans="1:11" x14ac:dyDescent="0.25">
      <c r="A1136">
        <v>1682137</v>
      </c>
      <c r="B1136" t="s">
        <v>4082</v>
      </c>
      <c r="C1136">
        <v>1780598</v>
      </c>
      <c r="D1136" t="s">
        <v>143</v>
      </c>
      <c r="E1136" t="s">
        <v>13</v>
      </c>
      <c r="F1136" t="s">
        <v>4083</v>
      </c>
      <c r="G1136" t="s">
        <v>4084</v>
      </c>
      <c r="H1136" t="s">
        <v>3793</v>
      </c>
      <c r="I1136" t="s">
        <v>36</v>
      </c>
      <c r="J1136" t="s">
        <v>4085</v>
      </c>
      <c r="K1136" t="s">
        <v>3074</v>
      </c>
    </row>
    <row r="1137" spans="1:11" x14ac:dyDescent="0.25">
      <c r="A1137">
        <v>1682139</v>
      </c>
      <c r="B1137" t="s">
        <v>4086</v>
      </c>
      <c r="C1137">
        <v>1780600</v>
      </c>
      <c r="D1137" t="s">
        <v>12</v>
      </c>
      <c r="E1137" t="s">
        <v>13</v>
      </c>
      <c r="F1137" t="s">
        <v>4087</v>
      </c>
      <c r="G1137" t="s">
        <v>4088</v>
      </c>
      <c r="H1137" t="s">
        <v>2726</v>
      </c>
      <c r="I1137" t="s">
        <v>406</v>
      </c>
    </row>
    <row r="1138" spans="1:11" x14ac:dyDescent="0.25">
      <c r="A1138">
        <v>1682141</v>
      </c>
      <c r="B1138" t="s">
        <v>4089</v>
      </c>
      <c r="C1138">
        <v>1780601</v>
      </c>
      <c r="D1138" t="s">
        <v>27</v>
      </c>
      <c r="E1138" t="s">
        <v>21</v>
      </c>
      <c r="F1138" t="s">
        <v>4090</v>
      </c>
      <c r="G1138" t="s">
        <v>4091</v>
      </c>
      <c r="H1138" t="s">
        <v>3736</v>
      </c>
      <c r="I1138" t="s">
        <v>36</v>
      </c>
    </row>
    <row r="1139" spans="1:11" x14ac:dyDescent="0.25">
      <c r="A1139">
        <v>1682141</v>
      </c>
      <c r="B1139" t="s">
        <v>4089</v>
      </c>
      <c r="C1139">
        <v>1780602</v>
      </c>
      <c r="D1139" t="s">
        <v>27</v>
      </c>
      <c r="E1139" t="s">
        <v>13</v>
      </c>
      <c r="F1139" t="s">
        <v>4090</v>
      </c>
      <c r="G1139" t="s">
        <v>4092</v>
      </c>
      <c r="H1139" t="s">
        <v>3736</v>
      </c>
      <c r="I1139" t="s">
        <v>36</v>
      </c>
    </row>
    <row r="1140" spans="1:11" x14ac:dyDescent="0.25">
      <c r="A1140">
        <v>1682144</v>
      </c>
      <c r="B1140" t="s">
        <v>4093</v>
      </c>
      <c r="C1140">
        <v>1780605</v>
      </c>
      <c r="D1140" t="s">
        <v>27</v>
      </c>
      <c r="E1140" t="s">
        <v>13</v>
      </c>
      <c r="F1140" t="s">
        <v>4094</v>
      </c>
      <c r="G1140" t="s">
        <v>4095</v>
      </c>
      <c r="H1140" t="s">
        <v>4068</v>
      </c>
      <c r="I1140" t="s">
        <v>36</v>
      </c>
    </row>
    <row r="1141" spans="1:11" x14ac:dyDescent="0.25">
      <c r="A1141">
        <v>1682146</v>
      </c>
      <c r="B1141" t="s">
        <v>4096</v>
      </c>
      <c r="C1141">
        <v>1780608</v>
      </c>
      <c r="D1141" t="s">
        <v>27</v>
      </c>
      <c r="E1141" t="s">
        <v>21</v>
      </c>
      <c r="F1141" t="s">
        <v>4097</v>
      </c>
      <c r="G1141" t="s">
        <v>4098</v>
      </c>
      <c r="H1141" t="s">
        <v>92</v>
      </c>
      <c r="I1141" t="s">
        <v>36</v>
      </c>
      <c r="K1141" t="s">
        <v>4099</v>
      </c>
    </row>
    <row r="1142" spans="1:11" x14ac:dyDescent="0.25">
      <c r="A1142">
        <v>1682148</v>
      </c>
      <c r="B1142" t="s">
        <v>4100</v>
      </c>
      <c r="C1142">
        <v>1780613</v>
      </c>
      <c r="D1142">
        <v>0</v>
      </c>
      <c r="E1142" t="s">
        <v>13</v>
      </c>
      <c r="F1142" t="s">
        <v>4101</v>
      </c>
      <c r="G1142" t="s">
        <v>4102</v>
      </c>
      <c r="H1142" t="s">
        <v>4103</v>
      </c>
      <c r="I1142" t="s">
        <v>36</v>
      </c>
      <c r="K1142" t="s">
        <v>4104</v>
      </c>
    </row>
    <row r="1143" spans="1:11" x14ac:dyDescent="0.25">
      <c r="A1143">
        <v>1682149</v>
      </c>
      <c r="B1143" t="s">
        <v>4105</v>
      </c>
      <c r="C1143">
        <v>1780611</v>
      </c>
      <c r="D1143" t="s">
        <v>27</v>
      </c>
      <c r="E1143" t="s">
        <v>13</v>
      </c>
      <c r="F1143" t="s">
        <v>4106</v>
      </c>
      <c r="G1143" t="s">
        <v>4107</v>
      </c>
      <c r="H1143" t="s">
        <v>2438</v>
      </c>
      <c r="I1143" t="s">
        <v>36</v>
      </c>
    </row>
    <row r="1144" spans="1:11" x14ac:dyDescent="0.25">
      <c r="A1144">
        <v>1682151</v>
      </c>
      <c r="B1144" t="s">
        <v>4108</v>
      </c>
      <c r="C1144">
        <v>1780614</v>
      </c>
      <c r="D1144" t="s">
        <v>27</v>
      </c>
      <c r="E1144" t="s">
        <v>13</v>
      </c>
      <c r="F1144" t="s">
        <v>4109</v>
      </c>
      <c r="G1144" t="s">
        <v>4110</v>
      </c>
      <c r="H1144" t="s">
        <v>349</v>
      </c>
      <c r="I1144" t="s">
        <v>36</v>
      </c>
    </row>
    <row r="1145" spans="1:11" x14ac:dyDescent="0.25">
      <c r="A1145">
        <v>1682152</v>
      </c>
      <c r="B1145" t="s">
        <v>4111</v>
      </c>
      <c r="C1145">
        <v>1780615</v>
      </c>
      <c r="D1145" t="s">
        <v>27</v>
      </c>
      <c r="E1145" t="s">
        <v>13</v>
      </c>
      <c r="F1145" t="s">
        <v>4112</v>
      </c>
      <c r="G1145" t="s">
        <v>4113</v>
      </c>
      <c r="H1145" t="s">
        <v>3690</v>
      </c>
      <c r="I1145" t="s">
        <v>36</v>
      </c>
    </row>
    <row r="1146" spans="1:11" x14ac:dyDescent="0.25">
      <c r="A1146">
        <v>1682153</v>
      </c>
      <c r="B1146" t="s">
        <v>4114</v>
      </c>
      <c r="C1146">
        <v>1780617</v>
      </c>
      <c r="D1146" t="s">
        <v>12</v>
      </c>
      <c r="E1146" t="s">
        <v>13</v>
      </c>
      <c r="F1146" t="s">
        <v>4115</v>
      </c>
      <c r="G1146" t="s">
        <v>4116</v>
      </c>
      <c r="H1146" t="s">
        <v>92</v>
      </c>
      <c r="I1146" t="s">
        <v>36</v>
      </c>
      <c r="K1146" t="s">
        <v>4117</v>
      </c>
    </row>
    <row r="1147" spans="1:11" x14ac:dyDescent="0.25">
      <c r="A1147">
        <v>1682158</v>
      </c>
      <c r="B1147" t="s">
        <v>4118</v>
      </c>
      <c r="C1147">
        <v>1780623</v>
      </c>
      <c r="D1147" t="s">
        <v>27</v>
      </c>
      <c r="E1147" t="s">
        <v>13</v>
      </c>
      <c r="F1147" t="s">
        <v>4119</v>
      </c>
      <c r="G1147" t="s">
        <v>4120</v>
      </c>
      <c r="H1147" t="s">
        <v>349</v>
      </c>
      <c r="I1147" t="s">
        <v>36</v>
      </c>
      <c r="J1147" t="s">
        <v>4121</v>
      </c>
      <c r="K1147" t="s">
        <v>4122</v>
      </c>
    </row>
    <row r="1148" spans="1:11" x14ac:dyDescent="0.25">
      <c r="A1148">
        <v>1682159</v>
      </c>
      <c r="B1148" t="s">
        <v>4123</v>
      </c>
      <c r="C1148">
        <v>1780622</v>
      </c>
      <c r="D1148" t="s">
        <v>27</v>
      </c>
      <c r="E1148" t="s">
        <v>21</v>
      </c>
      <c r="F1148" t="s">
        <v>4124</v>
      </c>
      <c r="G1148" t="s">
        <v>4125</v>
      </c>
      <c r="H1148" t="s">
        <v>3793</v>
      </c>
      <c r="I1148" t="s">
        <v>36</v>
      </c>
    </row>
    <row r="1149" spans="1:11" x14ac:dyDescent="0.25">
      <c r="A1149">
        <v>1682160</v>
      </c>
      <c r="B1149" t="s">
        <v>4126</v>
      </c>
      <c r="C1149">
        <v>1780624</v>
      </c>
      <c r="D1149" t="s">
        <v>27</v>
      </c>
      <c r="E1149" t="s">
        <v>13</v>
      </c>
      <c r="F1149" t="s">
        <v>4127</v>
      </c>
      <c r="G1149" t="s">
        <v>4128</v>
      </c>
      <c r="H1149" t="s">
        <v>3793</v>
      </c>
      <c r="I1149" t="s">
        <v>3780</v>
      </c>
    </row>
    <row r="1150" spans="1:11" x14ac:dyDescent="0.25">
      <c r="A1150">
        <v>1682160</v>
      </c>
      <c r="B1150" t="s">
        <v>4126</v>
      </c>
      <c r="C1150">
        <v>1780625</v>
      </c>
      <c r="D1150" t="s">
        <v>27</v>
      </c>
      <c r="E1150" t="s">
        <v>13</v>
      </c>
      <c r="F1150" t="s">
        <v>4129</v>
      </c>
      <c r="G1150" t="s">
        <v>4130</v>
      </c>
      <c r="H1150" t="s">
        <v>3793</v>
      </c>
      <c r="I1150" t="s">
        <v>3780</v>
      </c>
    </row>
    <row r="1151" spans="1:11" x14ac:dyDescent="0.25">
      <c r="A1151">
        <v>1682160</v>
      </c>
      <c r="B1151" t="s">
        <v>4126</v>
      </c>
      <c r="C1151">
        <v>1780627</v>
      </c>
      <c r="D1151" t="s">
        <v>27</v>
      </c>
      <c r="E1151" t="s">
        <v>21</v>
      </c>
      <c r="F1151" t="s">
        <v>4131</v>
      </c>
      <c r="G1151" t="s">
        <v>4132</v>
      </c>
      <c r="H1151" t="s">
        <v>3793</v>
      </c>
      <c r="I1151" t="s">
        <v>3780</v>
      </c>
    </row>
    <row r="1152" spans="1:11" x14ac:dyDescent="0.25">
      <c r="A1152">
        <v>1682162</v>
      </c>
      <c r="B1152" t="s">
        <v>4133</v>
      </c>
      <c r="C1152">
        <v>1780629</v>
      </c>
      <c r="D1152" t="s">
        <v>20</v>
      </c>
      <c r="E1152" t="s">
        <v>13</v>
      </c>
      <c r="F1152" t="s">
        <v>4134</v>
      </c>
      <c r="G1152" t="s">
        <v>4135</v>
      </c>
      <c r="H1152" t="s">
        <v>3658</v>
      </c>
      <c r="I1152" t="s">
        <v>36</v>
      </c>
      <c r="K1152" t="s">
        <v>3558</v>
      </c>
    </row>
    <row r="1153" spans="1:11" x14ac:dyDescent="0.25">
      <c r="A1153">
        <v>1682166</v>
      </c>
      <c r="B1153" t="s">
        <v>4136</v>
      </c>
      <c r="C1153">
        <v>1780637</v>
      </c>
      <c r="D1153" t="s">
        <v>12</v>
      </c>
      <c r="E1153" t="s">
        <v>21</v>
      </c>
      <c r="F1153" t="s">
        <v>4137</v>
      </c>
      <c r="H1153" t="s">
        <v>3808</v>
      </c>
      <c r="I1153" t="s">
        <v>4138</v>
      </c>
    </row>
    <row r="1154" spans="1:11" x14ac:dyDescent="0.25">
      <c r="A1154">
        <v>1682171</v>
      </c>
      <c r="B1154" t="s">
        <v>4139</v>
      </c>
      <c r="C1154">
        <v>1780638</v>
      </c>
      <c r="D1154" t="s">
        <v>12</v>
      </c>
      <c r="E1154" t="s">
        <v>13</v>
      </c>
      <c r="F1154" t="s">
        <v>4140</v>
      </c>
      <c r="H1154" t="s">
        <v>1381</v>
      </c>
      <c r="I1154" t="s">
        <v>36</v>
      </c>
    </row>
    <row r="1155" spans="1:11" x14ac:dyDescent="0.25">
      <c r="A1155">
        <v>1682172</v>
      </c>
      <c r="B1155" t="s">
        <v>4141</v>
      </c>
      <c r="C1155">
        <v>1780639</v>
      </c>
      <c r="D1155" t="s">
        <v>12</v>
      </c>
      <c r="E1155" t="s">
        <v>13</v>
      </c>
      <c r="F1155" t="s">
        <v>4142</v>
      </c>
      <c r="G1155" t="s">
        <v>4143</v>
      </c>
      <c r="H1155" t="s">
        <v>3658</v>
      </c>
      <c r="I1155" t="s">
        <v>36</v>
      </c>
      <c r="K1155" t="s">
        <v>2367</v>
      </c>
    </row>
    <row r="1156" spans="1:11" x14ac:dyDescent="0.25">
      <c r="A1156">
        <v>1682173</v>
      </c>
      <c r="B1156" t="s">
        <v>4144</v>
      </c>
      <c r="C1156">
        <v>1780640</v>
      </c>
      <c r="D1156" t="s">
        <v>12</v>
      </c>
      <c r="E1156" t="s">
        <v>21</v>
      </c>
      <c r="F1156" t="s">
        <v>4145</v>
      </c>
      <c r="G1156" t="s">
        <v>4146</v>
      </c>
      <c r="H1156" t="s">
        <v>92</v>
      </c>
      <c r="I1156" t="s">
        <v>36</v>
      </c>
    </row>
    <row r="1157" spans="1:11" x14ac:dyDescent="0.25">
      <c r="A1157">
        <v>1682175</v>
      </c>
      <c r="B1157" t="s">
        <v>4147</v>
      </c>
      <c r="C1157">
        <v>1780642</v>
      </c>
      <c r="D1157" t="s">
        <v>27</v>
      </c>
      <c r="E1157" t="s">
        <v>13</v>
      </c>
      <c r="F1157" t="s">
        <v>4148</v>
      </c>
      <c r="G1157" t="s">
        <v>4149</v>
      </c>
      <c r="H1157" t="s">
        <v>349</v>
      </c>
      <c r="I1157" t="s">
        <v>36</v>
      </c>
    </row>
    <row r="1158" spans="1:11" x14ac:dyDescent="0.25">
      <c r="A1158">
        <v>1682175</v>
      </c>
      <c r="B1158" t="s">
        <v>4147</v>
      </c>
      <c r="C1158">
        <v>1780645</v>
      </c>
      <c r="D1158" t="s">
        <v>27</v>
      </c>
      <c r="E1158" t="s">
        <v>13</v>
      </c>
      <c r="F1158" t="s">
        <v>4148</v>
      </c>
      <c r="G1158" t="s">
        <v>4150</v>
      </c>
      <c r="H1158" t="s">
        <v>92</v>
      </c>
      <c r="I1158" t="s">
        <v>36</v>
      </c>
    </row>
    <row r="1159" spans="1:11" x14ac:dyDescent="0.25">
      <c r="A1159">
        <v>1682175</v>
      </c>
      <c r="B1159" t="s">
        <v>4147</v>
      </c>
      <c r="C1159">
        <v>1780646</v>
      </c>
      <c r="D1159" t="s">
        <v>27</v>
      </c>
      <c r="E1159" t="s">
        <v>13</v>
      </c>
      <c r="F1159" t="s">
        <v>4148</v>
      </c>
      <c r="G1159" t="s">
        <v>4151</v>
      </c>
      <c r="H1159" t="s">
        <v>92</v>
      </c>
      <c r="I1159" t="s">
        <v>36</v>
      </c>
    </row>
    <row r="1160" spans="1:11" x14ac:dyDescent="0.25">
      <c r="A1160">
        <v>1682175</v>
      </c>
      <c r="B1160" t="s">
        <v>4147</v>
      </c>
      <c r="C1160">
        <v>1780648</v>
      </c>
      <c r="D1160" t="s">
        <v>27</v>
      </c>
      <c r="E1160" t="s">
        <v>13</v>
      </c>
      <c r="F1160" t="s">
        <v>4152</v>
      </c>
      <c r="G1160" t="s">
        <v>4153</v>
      </c>
      <c r="H1160" t="s">
        <v>92</v>
      </c>
      <c r="I1160" t="s">
        <v>36</v>
      </c>
    </row>
    <row r="1161" spans="1:11" x14ac:dyDescent="0.25">
      <c r="A1161">
        <v>1682176</v>
      </c>
      <c r="B1161" t="s">
        <v>4154</v>
      </c>
      <c r="C1161">
        <v>1780643</v>
      </c>
      <c r="D1161" t="s">
        <v>27</v>
      </c>
      <c r="E1161" t="s">
        <v>13</v>
      </c>
      <c r="F1161" t="s">
        <v>4155</v>
      </c>
      <c r="H1161" t="s">
        <v>3793</v>
      </c>
      <c r="I1161" t="s">
        <v>36</v>
      </c>
      <c r="K1161" t="s">
        <v>4156</v>
      </c>
    </row>
    <row r="1162" spans="1:11" x14ac:dyDescent="0.25">
      <c r="A1162">
        <v>1682180</v>
      </c>
      <c r="B1162" t="s">
        <v>4157</v>
      </c>
      <c r="C1162">
        <v>1780650</v>
      </c>
      <c r="D1162" t="s">
        <v>12</v>
      </c>
      <c r="E1162" t="s">
        <v>13</v>
      </c>
      <c r="F1162" t="s">
        <v>4158</v>
      </c>
      <c r="H1162" t="s">
        <v>520</v>
      </c>
      <c r="I1162" t="s">
        <v>36</v>
      </c>
    </row>
    <row r="1163" spans="1:11" x14ac:dyDescent="0.25">
      <c r="A1163">
        <v>1682181</v>
      </c>
      <c r="B1163" t="s">
        <v>4159</v>
      </c>
      <c r="C1163">
        <v>1780651</v>
      </c>
      <c r="D1163" t="s">
        <v>27</v>
      </c>
      <c r="E1163" t="s">
        <v>13</v>
      </c>
      <c r="F1163" t="s">
        <v>4160</v>
      </c>
      <c r="G1163" t="s">
        <v>4161</v>
      </c>
      <c r="H1163" t="s">
        <v>92</v>
      </c>
      <c r="I1163" t="s">
        <v>36</v>
      </c>
    </row>
    <row r="1164" spans="1:11" x14ac:dyDescent="0.25">
      <c r="A1164">
        <v>1682184</v>
      </c>
      <c r="B1164" t="s">
        <v>4162</v>
      </c>
      <c r="C1164">
        <v>1780654</v>
      </c>
      <c r="D1164" t="s">
        <v>66</v>
      </c>
      <c r="E1164" t="s">
        <v>13</v>
      </c>
      <c r="F1164" t="s">
        <v>4163</v>
      </c>
      <c r="H1164" t="s">
        <v>1381</v>
      </c>
      <c r="I1164" t="s">
        <v>36</v>
      </c>
    </row>
    <row r="1165" spans="1:11" x14ac:dyDescent="0.25">
      <c r="A1165">
        <v>1682186</v>
      </c>
      <c r="B1165" t="s">
        <v>4164</v>
      </c>
      <c r="C1165">
        <v>1780656</v>
      </c>
      <c r="D1165" t="s">
        <v>27</v>
      </c>
      <c r="E1165" t="s">
        <v>13</v>
      </c>
      <c r="F1165" t="s">
        <v>4165</v>
      </c>
      <c r="G1165" t="s">
        <v>4166</v>
      </c>
      <c r="H1165" t="s">
        <v>92</v>
      </c>
      <c r="I1165" t="s">
        <v>36</v>
      </c>
    </row>
    <row r="1166" spans="1:11" x14ac:dyDescent="0.25">
      <c r="A1166">
        <v>1682188</v>
      </c>
      <c r="B1166" t="s">
        <v>4167</v>
      </c>
      <c r="C1166">
        <v>1780658</v>
      </c>
      <c r="D1166" t="s">
        <v>27</v>
      </c>
      <c r="E1166" t="s">
        <v>13</v>
      </c>
      <c r="F1166" t="s">
        <v>4168</v>
      </c>
      <c r="G1166" t="s">
        <v>4169</v>
      </c>
      <c r="H1166" t="s">
        <v>92</v>
      </c>
      <c r="I1166" t="s">
        <v>36</v>
      </c>
    </row>
    <row r="1167" spans="1:11" x14ac:dyDescent="0.25">
      <c r="A1167">
        <v>1682194</v>
      </c>
      <c r="B1167" t="s">
        <v>4170</v>
      </c>
      <c r="C1167">
        <v>1780664</v>
      </c>
      <c r="D1167">
        <v>0</v>
      </c>
      <c r="E1167" t="s">
        <v>13</v>
      </c>
      <c r="F1167" t="s">
        <v>4171</v>
      </c>
      <c r="G1167" t="s">
        <v>4172</v>
      </c>
      <c r="H1167" t="s">
        <v>520</v>
      </c>
      <c r="I1167" t="s">
        <v>4173</v>
      </c>
    </row>
    <row r="1168" spans="1:11" x14ac:dyDescent="0.25">
      <c r="A1168">
        <v>1682195</v>
      </c>
      <c r="B1168" t="s">
        <v>4174</v>
      </c>
      <c r="C1168">
        <v>1780665</v>
      </c>
      <c r="D1168" t="s">
        <v>12</v>
      </c>
      <c r="E1168" t="s">
        <v>21</v>
      </c>
      <c r="F1168" t="s">
        <v>4175</v>
      </c>
      <c r="G1168" t="s">
        <v>4176</v>
      </c>
      <c r="H1168" t="s">
        <v>4068</v>
      </c>
      <c r="I1168" t="s">
        <v>36</v>
      </c>
      <c r="K1168" t="s">
        <v>1286</v>
      </c>
    </row>
    <row r="1169" spans="1:11" x14ac:dyDescent="0.25">
      <c r="A1169">
        <v>1682196</v>
      </c>
      <c r="B1169" t="s">
        <v>4177</v>
      </c>
      <c r="C1169">
        <v>1780666</v>
      </c>
      <c r="D1169" t="s">
        <v>27</v>
      </c>
      <c r="E1169" t="s">
        <v>13</v>
      </c>
      <c r="F1169" t="s">
        <v>4178</v>
      </c>
      <c r="G1169" t="s">
        <v>4179</v>
      </c>
      <c r="H1169" t="s">
        <v>92</v>
      </c>
      <c r="I1169" t="s">
        <v>36</v>
      </c>
    </row>
    <row r="1170" spans="1:11" x14ac:dyDescent="0.25">
      <c r="A1170">
        <v>1682198</v>
      </c>
      <c r="B1170" t="s">
        <v>4180</v>
      </c>
      <c r="C1170">
        <v>1781765</v>
      </c>
      <c r="D1170" t="s">
        <v>20</v>
      </c>
      <c r="E1170" t="s">
        <v>13</v>
      </c>
      <c r="F1170" t="s">
        <v>4181</v>
      </c>
      <c r="G1170" t="s">
        <v>4182</v>
      </c>
      <c r="H1170" t="s">
        <v>92</v>
      </c>
      <c r="I1170" t="s">
        <v>204</v>
      </c>
    </row>
    <row r="1171" spans="1:11" x14ac:dyDescent="0.25">
      <c r="A1171">
        <v>1682201</v>
      </c>
      <c r="B1171" t="s">
        <v>4183</v>
      </c>
      <c r="C1171">
        <v>1780672</v>
      </c>
      <c r="D1171" t="s">
        <v>27</v>
      </c>
      <c r="E1171" t="s">
        <v>13</v>
      </c>
      <c r="F1171" t="s">
        <v>4184</v>
      </c>
      <c r="G1171" t="s">
        <v>4185</v>
      </c>
      <c r="H1171" t="s">
        <v>3736</v>
      </c>
      <c r="I1171" t="s">
        <v>36</v>
      </c>
    </row>
    <row r="1172" spans="1:11" x14ac:dyDescent="0.25">
      <c r="A1172">
        <v>1682204</v>
      </c>
      <c r="B1172" t="s">
        <v>4186</v>
      </c>
      <c r="C1172">
        <v>1780675</v>
      </c>
      <c r="D1172" t="s">
        <v>27</v>
      </c>
      <c r="E1172" t="s">
        <v>13</v>
      </c>
      <c r="F1172" t="s">
        <v>4187</v>
      </c>
      <c r="G1172" t="s">
        <v>4188</v>
      </c>
      <c r="H1172" t="s">
        <v>3736</v>
      </c>
      <c r="I1172" t="s">
        <v>36</v>
      </c>
      <c r="K1172" t="s">
        <v>4189</v>
      </c>
    </row>
    <row r="1173" spans="1:11" x14ac:dyDescent="0.25">
      <c r="A1173">
        <v>1682205</v>
      </c>
      <c r="B1173" t="s">
        <v>4190</v>
      </c>
      <c r="C1173">
        <v>1780676</v>
      </c>
      <c r="D1173" t="s">
        <v>12</v>
      </c>
      <c r="E1173" t="s">
        <v>13</v>
      </c>
      <c r="F1173" t="s">
        <v>4191</v>
      </c>
      <c r="G1173" t="s">
        <v>4192</v>
      </c>
      <c r="H1173" t="s">
        <v>79</v>
      </c>
      <c r="I1173" t="s">
        <v>36</v>
      </c>
      <c r="K1173" t="s">
        <v>4193</v>
      </c>
    </row>
    <row r="1174" spans="1:11" x14ac:dyDescent="0.25">
      <c r="A1174">
        <v>1682206</v>
      </c>
      <c r="B1174" t="s">
        <v>4194</v>
      </c>
      <c r="C1174">
        <v>1780677</v>
      </c>
      <c r="D1174" t="s">
        <v>12</v>
      </c>
      <c r="E1174" t="s">
        <v>13</v>
      </c>
      <c r="F1174" t="s">
        <v>4195</v>
      </c>
      <c r="G1174" t="s">
        <v>4196</v>
      </c>
      <c r="H1174" t="s">
        <v>977</v>
      </c>
      <c r="I1174" t="s">
        <v>319</v>
      </c>
      <c r="J1174" t="s">
        <v>4197</v>
      </c>
    </row>
    <row r="1175" spans="1:11" x14ac:dyDescent="0.25">
      <c r="A1175">
        <v>1682217</v>
      </c>
      <c r="B1175" t="s">
        <v>4198</v>
      </c>
      <c r="C1175">
        <v>1780687</v>
      </c>
      <c r="D1175" t="s">
        <v>12</v>
      </c>
      <c r="E1175" t="s">
        <v>21</v>
      </c>
      <c r="F1175" t="s">
        <v>4199</v>
      </c>
      <c r="H1175" t="s">
        <v>92</v>
      </c>
      <c r="I1175" t="s">
        <v>336</v>
      </c>
    </row>
    <row r="1176" spans="1:11" x14ac:dyDescent="0.25">
      <c r="A1176">
        <v>1682221</v>
      </c>
      <c r="B1176" t="s">
        <v>4200</v>
      </c>
      <c r="C1176">
        <v>1780692</v>
      </c>
      <c r="D1176" t="s">
        <v>32</v>
      </c>
      <c r="E1176" t="s">
        <v>21</v>
      </c>
      <c r="F1176" t="s">
        <v>4201</v>
      </c>
      <c r="G1176" t="s">
        <v>4202</v>
      </c>
      <c r="H1176" t="s">
        <v>79</v>
      </c>
      <c r="I1176" t="s">
        <v>36</v>
      </c>
    </row>
    <row r="1177" spans="1:11" x14ac:dyDescent="0.25">
      <c r="A1177">
        <v>1682228</v>
      </c>
      <c r="B1177" t="s">
        <v>4203</v>
      </c>
      <c r="C1177">
        <v>1780699</v>
      </c>
      <c r="D1177" t="s">
        <v>12</v>
      </c>
      <c r="E1177" t="s">
        <v>13</v>
      </c>
      <c r="F1177" t="s">
        <v>4204</v>
      </c>
      <c r="G1177" t="s">
        <v>4205</v>
      </c>
      <c r="H1177" t="s">
        <v>4206</v>
      </c>
      <c r="I1177" t="s">
        <v>817</v>
      </c>
      <c r="K1177" t="s">
        <v>4207</v>
      </c>
    </row>
    <row r="1178" spans="1:11" x14ac:dyDescent="0.25">
      <c r="A1178">
        <v>1682231</v>
      </c>
      <c r="B1178" t="s">
        <v>4208</v>
      </c>
      <c r="C1178">
        <v>1780702</v>
      </c>
      <c r="D1178" t="s">
        <v>12</v>
      </c>
      <c r="E1178" t="s">
        <v>13</v>
      </c>
      <c r="F1178" t="s">
        <v>4209</v>
      </c>
      <c r="G1178" t="s">
        <v>4210</v>
      </c>
      <c r="H1178" t="s">
        <v>3793</v>
      </c>
      <c r="I1178" t="s">
        <v>4211</v>
      </c>
      <c r="K1178" t="s">
        <v>4212</v>
      </c>
    </row>
    <row r="1179" spans="1:11" x14ac:dyDescent="0.25">
      <c r="A1179">
        <v>1682235</v>
      </c>
      <c r="B1179" t="s">
        <v>4213</v>
      </c>
      <c r="C1179">
        <v>1780706</v>
      </c>
      <c r="D1179" t="s">
        <v>27</v>
      </c>
      <c r="E1179" t="s">
        <v>13</v>
      </c>
      <c r="F1179" t="s">
        <v>4214</v>
      </c>
      <c r="G1179" t="s">
        <v>4215</v>
      </c>
      <c r="H1179" t="s">
        <v>3398</v>
      </c>
      <c r="I1179" t="s">
        <v>4216</v>
      </c>
      <c r="J1179" t="s">
        <v>4217</v>
      </c>
      <c r="K1179" t="s">
        <v>4218</v>
      </c>
    </row>
    <row r="1180" spans="1:11" x14ac:dyDescent="0.25">
      <c r="A1180">
        <v>1682237</v>
      </c>
      <c r="B1180" t="s">
        <v>4219</v>
      </c>
      <c r="C1180">
        <v>1780708</v>
      </c>
      <c r="D1180" t="s">
        <v>27</v>
      </c>
      <c r="E1180" t="s">
        <v>13</v>
      </c>
      <c r="F1180" t="s">
        <v>4220</v>
      </c>
      <c r="G1180" t="s">
        <v>4221</v>
      </c>
      <c r="H1180" t="s">
        <v>92</v>
      </c>
      <c r="I1180" t="s">
        <v>4060</v>
      </c>
      <c r="K1180" t="s">
        <v>4222</v>
      </c>
    </row>
    <row r="1181" spans="1:11" x14ac:dyDescent="0.25">
      <c r="A1181">
        <v>1682240</v>
      </c>
      <c r="B1181" t="s">
        <v>4223</v>
      </c>
      <c r="C1181">
        <v>1780711</v>
      </c>
      <c r="D1181" t="s">
        <v>12</v>
      </c>
      <c r="E1181" t="s">
        <v>13</v>
      </c>
      <c r="F1181" t="s">
        <v>4224</v>
      </c>
      <c r="G1181" t="s">
        <v>4225</v>
      </c>
      <c r="H1181" t="s">
        <v>3658</v>
      </c>
      <c r="I1181" t="s">
        <v>4226</v>
      </c>
    </row>
    <row r="1182" spans="1:11" x14ac:dyDescent="0.25">
      <c r="A1182">
        <v>1682242</v>
      </c>
      <c r="B1182" t="s">
        <v>4227</v>
      </c>
      <c r="C1182">
        <v>1780713</v>
      </c>
      <c r="D1182" t="s">
        <v>27</v>
      </c>
      <c r="E1182" t="s">
        <v>13</v>
      </c>
      <c r="F1182" t="s">
        <v>4228</v>
      </c>
      <c r="G1182" t="s">
        <v>4229</v>
      </c>
      <c r="H1182" t="s">
        <v>92</v>
      </c>
      <c r="I1182" t="s">
        <v>36</v>
      </c>
    </row>
    <row r="1183" spans="1:11" x14ac:dyDescent="0.25">
      <c r="A1183">
        <v>1682247</v>
      </c>
      <c r="B1183" t="s">
        <v>4230</v>
      </c>
      <c r="C1183">
        <v>1780718</v>
      </c>
      <c r="D1183" t="s">
        <v>27</v>
      </c>
      <c r="E1183" t="s">
        <v>13</v>
      </c>
      <c r="F1183" t="s">
        <v>4231</v>
      </c>
      <c r="G1183" t="s">
        <v>4232</v>
      </c>
      <c r="H1183" t="s">
        <v>92</v>
      </c>
      <c r="I1183" t="s">
        <v>36</v>
      </c>
    </row>
    <row r="1184" spans="1:11" x14ac:dyDescent="0.25">
      <c r="A1184">
        <v>1682248</v>
      </c>
      <c r="B1184" t="s">
        <v>4233</v>
      </c>
      <c r="C1184">
        <v>1780719</v>
      </c>
      <c r="D1184" t="s">
        <v>143</v>
      </c>
      <c r="E1184" t="s">
        <v>13</v>
      </c>
      <c r="F1184" t="s">
        <v>4234</v>
      </c>
      <c r="G1184" t="s">
        <v>4235</v>
      </c>
      <c r="H1184" t="s">
        <v>3793</v>
      </c>
      <c r="I1184" t="s">
        <v>36</v>
      </c>
      <c r="K1184" t="s">
        <v>1726</v>
      </c>
    </row>
    <row r="1185" spans="1:11" x14ac:dyDescent="0.25">
      <c r="A1185">
        <v>1682249</v>
      </c>
      <c r="B1185" t="s">
        <v>4236</v>
      </c>
      <c r="C1185">
        <v>1780720</v>
      </c>
      <c r="D1185" t="s">
        <v>27</v>
      </c>
      <c r="E1185" t="s">
        <v>13</v>
      </c>
      <c r="F1185" t="s">
        <v>4237</v>
      </c>
      <c r="G1185" t="s">
        <v>4238</v>
      </c>
      <c r="H1185" t="s">
        <v>3793</v>
      </c>
      <c r="I1185" t="s">
        <v>36</v>
      </c>
    </row>
    <row r="1186" spans="1:11" x14ac:dyDescent="0.25">
      <c r="A1186">
        <v>1682251</v>
      </c>
      <c r="B1186" t="s">
        <v>4239</v>
      </c>
      <c r="C1186">
        <v>1780722</v>
      </c>
      <c r="D1186" t="s">
        <v>20</v>
      </c>
      <c r="E1186" t="s">
        <v>13</v>
      </c>
      <c r="F1186" t="s">
        <v>4240</v>
      </c>
      <c r="H1186" t="s">
        <v>92</v>
      </c>
      <c r="I1186" t="s">
        <v>617</v>
      </c>
    </row>
    <row r="1187" spans="1:11" x14ac:dyDescent="0.25">
      <c r="A1187">
        <v>1682252</v>
      </c>
      <c r="B1187" t="s">
        <v>4241</v>
      </c>
      <c r="C1187">
        <v>1780723</v>
      </c>
      <c r="D1187" t="s">
        <v>27</v>
      </c>
      <c r="E1187" t="s">
        <v>13</v>
      </c>
      <c r="F1187" t="s">
        <v>4242</v>
      </c>
      <c r="G1187" t="s">
        <v>4243</v>
      </c>
      <c r="H1187" t="s">
        <v>3736</v>
      </c>
      <c r="I1187" t="s">
        <v>36</v>
      </c>
    </row>
    <row r="1188" spans="1:11" x14ac:dyDescent="0.25">
      <c r="A1188">
        <v>1682252</v>
      </c>
      <c r="B1188" t="s">
        <v>4241</v>
      </c>
      <c r="C1188">
        <v>1780724</v>
      </c>
      <c r="D1188" t="s">
        <v>27</v>
      </c>
      <c r="E1188" t="s">
        <v>13</v>
      </c>
      <c r="F1188" t="s">
        <v>4244</v>
      </c>
      <c r="G1188" t="s">
        <v>4245</v>
      </c>
      <c r="H1188" t="s">
        <v>92</v>
      </c>
      <c r="I1188" t="s">
        <v>36</v>
      </c>
    </row>
    <row r="1189" spans="1:11" x14ac:dyDescent="0.25">
      <c r="A1189">
        <v>1682264</v>
      </c>
      <c r="B1189" t="s">
        <v>4246</v>
      </c>
      <c r="C1189">
        <v>1780736</v>
      </c>
      <c r="D1189" t="s">
        <v>12</v>
      </c>
      <c r="E1189" t="s">
        <v>13</v>
      </c>
      <c r="F1189" t="s">
        <v>4247</v>
      </c>
      <c r="H1189" t="s">
        <v>92</v>
      </c>
      <c r="I1189" t="s">
        <v>36</v>
      </c>
    </row>
    <row r="1190" spans="1:11" x14ac:dyDescent="0.25">
      <c r="A1190">
        <v>1682281</v>
      </c>
      <c r="B1190" t="s">
        <v>4248</v>
      </c>
      <c r="C1190">
        <v>1780753</v>
      </c>
      <c r="D1190" t="s">
        <v>12</v>
      </c>
      <c r="E1190" t="s">
        <v>13</v>
      </c>
      <c r="F1190" t="s">
        <v>4249</v>
      </c>
      <c r="G1190" t="s">
        <v>4250</v>
      </c>
      <c r="H1190" t="s">
        <v>92</v>
      </c>
      <c r="I1190" t="s">
        <v>406</v>
      </c>
      <c r="K1190" t="s">
        <v>4251</v>
      </c>
    </row>
    <row r="1191" spans="1:11" x14ac:dyDescent="0.25">
      <c r="A1191">
        <v>1682290</v>
      </c>
      <c r="B1191" t="s">
        <v>4252</v>
      </c>
      <c r="C1191">
        <v>1780761</v>
      </c>
      <c r="D1191">
        <v>0</v>
      </c>
      <c r="E1191" t="s">
        <v>13</v>
      </c>
      <c r="F1191" t="s">
        <v>4253</v>
      </c>
      <c r="G1191" t="s">
        <v>4254</v>
      </c>
      <c r="H1191" t="s">
        <v>4048</v>
      </c>
      <c r="I1191" t="s">
        <v>2875</v>
      </c>
    </row>
    <row r="1192" spans="1:11" x14ac:dyDescent="0.25">
      <c r="A1192">
        <v>1682350</v>
      </c>
      <c r="B1192" t="s">
        <v>4255</v>
      </c>
      <c r="C1192">
        <v>1780822</v>
      </c>
      <c r="D1192" t="s">
        <v>12</v>
      </c>
      <c r="E1192" t="s">
        <v>13</v>
      </c>
      <c r="F1192" t="s">
        <v>4256</v>
      </c>
      <c r="H1192" t="s">
        <v>4257</v>
      </c>
      <c r="I1192" t="s">
        <v>4258</v>
      </c>
    </row>
    <row r="1193" spans="1:11" x14ac:dyDescent="0.25">
      <c r="A1193">
        <v>1682377</v>
      </c>
      <c r="B1193" t="s">
        <v>4259</v>
      </c>
      <c r="C1193">
        <v>1778725</v>
      </c>
      <c r="D1193">
        <v>0</v>
      </c>
      <c r="E1193" t="s">
        <v>13</v>
      </c>
      <c r="F1193" t="s">
        <v>4260</v>
      </c>
      <c r="G1193" t="s">
        <v>4261</v>
      </c>
      <c r="H1193" t="s">
        <v>2781</v>
      </c>
      <c r="I1193" t="s">
        <v>172</v>
      </c>
    </row>
    <row r="1194" spans="1:11" x14ac:dyDescent="0.25">
      <c r="A1194">
        <v>1682391</v>
      </c>
      <c r="B1194" t="s">
        <v>4262</v>
      </c>
      <c r="C1194">
        <v>1780870</v>
      </c>
      <c r="D1194" t="s">
        <v>12</v>
      </c>
      <c r="E1194" t="s">
        <v>13</v>
      </c>
      <c r="F1194" t="s">
        <v>4263</v>
      </c>
      <c r="G1194" t="s">
        <v>4264</v>
      </c>
      <c r="H1194" t="s">
        <v>1913</v>
      </c>
      <c r="I1194" t="s">
        <v>617</v>
      </c>
    </row>
    <row r="1195" spans="1:11" x14ac:dyDescent="0.25">
      <c r="A1195">
        <v>1682392</v>
      </c>
      <c r="B1195" t="s">
        <v>4265</v>
      </c>
      <c r="C1195">
        <v>1779628</v>
      </c>
      <c r="D1195" t="s">
        <v>20</v>
      </c>
      <c r="E1195" t="s">
        <v>13</v>
      </c>
      <c r="F1195" t="s">
        <v>4266</v>
      </c>
      <c r="G1195" t="s">
        <v>4267</v>
      </c>
      <c r="H1195" t="s">
        <v>3398</v>
      </c>
      <c r="I1195" t="s">
        <v>295</v>
      </c>
    </row>
    <row r="1196" spans="1:11" x14ac:dyDescent="0.25">
      <c r="A1196">
        <v>1682397</v>
      </c>
      <c r="B1196" t="s">
        <v>4268</v>
      </c>
      <c r="C1196">
        <v>1780875</v>
      </c>
      <c r="D1196" t="s">
        <v>27</v>
      </c>
      <c r="E1196" t="s">
        <v>13</v>
      </c>
      <c r="F1196" t="s">
        <v>4269</v>
      </c>
      <c r="G1196" t="s">
        <v>4270</v>
      </c>
      <c r="H1196" t="s">
        <v>520</v>
      </c>
      <c r="I1196" t="s">
        <v>36</v>
      </c>
    </row>
    <row r="1197" spans="1:11" x14ac:dyDescent="0.25">
      <c r="A1197">
        <v>1682400</v>
      </c>
      <c r="B1197" t="s">
        <v>4271</v>
      </c>
      <c r="C1197">
        <v>1780878</v>
      </c>
      <c r="D1197" t="s">
        <v>27</v>
      </c>
      <c r="E1197" t="s">
        <v>13</v>
      </c>
      <c r="F1197" t="s">
        <v>4272</v>
      </c>
      <c r="G1197" t="s">
        <v>4273</v>
      </c>
      <c r="H1197" t="s">
        <v>520</v>
      </c>
      <c r="I1197" t="s">
        <v>36</v>
      </c>
    </row>
    <row r="1198" spans="1:11" x14ac:dyDescent="0.25">
      <c r="A1198">
        <v>1682405</v>
      </c>
      <c r="B1198" t="s">
        <v>4274</v>
      </c>
      <c r="C1198">
        <v>1780883</v>
      </c>
      <c r="D1198" t="s">
        <v>27</v>
      </c>
      <c r="E1198" t="s">
        <v>13</v>
      </c>
      <c r="F1198" t="s">
        <v>4275</v>
      </c>
      <c r="G1198" t="s">
        <v>4276</v>
      </c>
      <c r="H1198" t="s">
        <v>520</v>
      </c>
      <c r="I1198" t="s">
        <v>36</v>
      </c>
      <c r="K1198" t="s">
        <v>3704</v>
      </c>
    </row>
    <row r="1199" spans="1:11" x14ac:dyDescent="0.25">
      <c r="A1199">
        <v>1682423</v>
      </c>
      <c r="B1199" t="s">
        <v>4277</v>
      </c>
      <c r="C1199">
        <v>1780902</v>
      </c>
      <c r="D1199">
        <v>0</v>
      </c>
      <c r="E1199" t="s">
        <v>13</v>
      </c>
      <c r="F1199" t="s">
        <v>4278</v>
      </c>
      <c r="G1199" t="s">
        <v>4279</v>
      </c>
      <c r="H1199" t="s">
        <v>520</v>
      </c>
      <c r="I1199" t="s">
        <v>36</v>
      </c>
    </row>
    <row r="1200" spans="1:11" x14ac:dyDescent="0.25">
      <c r="A1200">
        <v>1682442</v>
      </c>
      <c r="B1200" t="s">
        <v>4280</v>
      </c>
      <c r="C1200">
        <v>1777050</v>
      </c>
      <c r="D1200" t="s">
        <v>27</v>
      </c>
      <c r="E1200" t="s">
        <v>13</v>
      </c>
      <c r="F1200" t="s">
        <v>4281</v>
      </c>
      <c r="G1200" t="s">
        <v>4282</v>
      </c>
      <c r="H1200" t="s">
        <v>1473</v>
      </c>
      <c r="I1200" t="s">
        <v>175</v>
      </c>
    </row>
    <row r="1201" spans="1:11" x14ac:dyDescent="0.25">
      <c r="A1201">
        <v>1682454</v>
      </c>
      <c r="B1201" t="s">
        <v>4283</v>
      </c>
      <c r="C1201">
        <v>1780935</v>
      </c>
      <c r="D1201" t="s">
        <v>27</v>
      </c>
      <c r="E1201" t="s">
        <v>13</v>
      </c>
      <c r="F1201" t="s">
        <v>4284</v>
      </c>
      <c r="G1201" t="s">
        <v>4285</v>
      </c>
      <c r="H1201" t="s">
        <v>4068</v>
      </c>
      <c r="I1201" t="s">
        <v>84</v>
      </c>
    </row>
    <row r="1202" spans="1:11" x14ac:dyDescent="0.25">
      <c r="A1202">
        <v>1682471</v>
      </c>
      <c r="B1202" t="s">
        <v>4286</v>
      </c>
      <c r="C1202">
        <v>1780952</v>
      </c>
      <c r="D1202" t="s">
        <v>12</v>
      </c>
      <c r="E1202" t="s">
        <v>13</v>
      </c>
      <c r="F1202" t="s">
        <v>4287</v>
      </c>
      <c r="G1202" t="s">
        <v>4288</v>
      </c>
      <c r="H1202" t="s">
        <v>4068</v>
      </c>
      <c r="I1202" t="s">
        <v>84</v>
      </c>
      <c r="K1202" t="s">
        <v>4289</v>
      </c>
    </row>
    <row r="1203" spans="1:11" x14ac:dyDescent="0.25">
      <c r="A1203">
        <v>1682471</v>
      </c>
      <c r="B1203" t="s">
        <v>4286</v>
      </c>
      <c r="C1203">
        <v>1780953</v>
      </c>
      <c r="D1203" t="s">
        <v>12</v>
      </c>
      <c r="E1203" t="s">
        <v>21</v>
      </c>
      <c r="F1203" t="s">
        <v>4290</v>
      </c>
      <c r="G1203" t="s">
        <v>4291</v>
      </c>
      <c r="H1203" t="s">
        <v>4068</v>
      </c>
      <c r="I1203" t="s">
        <v>84</v>
      </c>
    </row>
    <row r="1204" spans="1:11" x14ac:dyDescent="0.25">
      <c r="A1204">
        <v>1682474</v>
      </c>
      <c r="B1204" t="s">
        <v>4292</v>
      </c>
      <c r="C1204">
        <v>1780957</v>
      </c>
      <c r="D1204">
        <v>0</v>
      </c>
      <c r="E1204" t="s">
        <v>13</v>
      </c>
      <c r="F1204" t="s">
        <v>4293</v>
      </c>
      <c r="G1204" t="s">
        <v>4294</v>
      </c>
      <c r="H1204" t="s">
        <v>4295</v>
      </c>
      <c r="I1204" t="s">
        <v>84</v>
      </c>
    </row>
    <row r="1205" spans="1:11" x14ac:dyDescent="0.25">
      <c r="A1205">
        <v>1682475</v>
      </c>
      <c r="B1205" t="s">
        <v>4296</v>
      </c>
      <c r="C1205">
        <v>1780958</v>
      </c>
      <c r="D1205" t="s">
        <v>12</v>
      </c>
      <c r="E1205" t="s">
        <v>13</v>
      </c>
      <c r="F1205" t="s">
        <v>4297</v>
      </c>
      <c r="G1205" t="s">
        <v>4298</v>
      </c>
      <c r="H1205" t="s">
        <v>4068</v>
      </c>
      <c r="I1205" t="s">
        <v>84</v>
      </c>
    </row>
    <row r="1206" spans="1:11" x14ac:dyDescent="0.25">
      <c r="A1206">
        <v>1682478</v>
      </c>
      <c r="B1206" t="s">
        <v>4299</v>
      </c>
      <c r="C1206">
        <v>1780962</v>
      </c>
      <c r="D1206" t="s">
        <v>27</v>
      </c>
      <c r="E1206" t="s">
        <v>13</v>
      </c>
      <c r="F1206" t="s">
        <v>4300</v>
      </c>
      <c r="G1206" t="s">
        <v>4301</v>
      </c>
      <c r="H1206" t="s">
        <v>1067</v>
      </c>
      <c r="I1206" t="s">
        <v>84</v>
      </c>
      <c r="J1206" t="s">
        <v>4302</v>
      </c>
    </row>
    <row r="1207" spans="1:11" x14ac:dyDescent="0.25">
      <c r="A1207">
        <v>1682492</v>
      </c>
      <c r="B1207" t="s">
        <v>4303</v>
      </c>
      <c r="C1207">
        <v>1780978</v>
      </c>
      <c r="D1207" t="s">
        <v>12</v>
      </c>
      <c r="E1207" t="s">
        <v>13</v>
      </c>
      <c r="F1207" t="s">
        <v>4304</v>
      </c>
      <c r="G1207" t="s">
        <v>4305</v>
      </c>
      <c r="H1207" t="s">
        <v>520</v>
      </c>
      <c r="I1207" t="s">
        <v>84</v>
      </c>
    </row>
    <row r="1208" spans="1:11" x14ac:dyDescent="0.25">
      <c r="A1208">
        <v>1682493</v>
      </c>
      <c r="B1208" t="s">
        <v>4306</v>
      </c>
      <c r="C1208">
        <v>1780979</v>
      </c>
      <c r="D1208" t="s">
        <v>27</v>
      </c>
      <c r="E1208" t="s">
        <v>13</v>
      </c>
      <c r="F1208" t="s">
        <v>4307</v>
      </c>
      <c r="H1208" t="s">
        <v>4068</v>
      </c>
      <c r="I1208" t="s">
        <v>4308</v>
      </c>
      <c r="J1208" t="s">
        <v>4309</v>
      </c>
      <c r="K1208" t="s">
        <v>4310</v>
      </c>
    </row>
    <row r="1209" spans="1:11" x14ac:dyDescent="0.25">
      <c r="A1209">
        <v>1682496</v>
      </c>
      <c r="B1209" t="s">
        <v>4311</v>
      </c>
      <c r="C1209">
        <v>1780982</v>
      </c>
      <c r="D1209" t="s">
        <v>12</v>
      </c>
      <c r="E1209" t="s">
        <v>13</v>
      </c>
      <c r="F1209" t="s">
        <v>4312</v>
      </c>
      <c r="G1209" t="s">
        <v>4313</v>
      </c>
      <c r="H1209" t="s">
        <v>4068</v>
      </c>
      <c r="I1209" t="s">
        <v>84</v>
      </c>
    </row>
    <row r="1210" spans="1:11" x14ac:dyDescent="0.25">
      <c r="A1210">
        <v>1682497</v>
      </c>
      <c r="B1210" t="s">
        <v>4314</v>
      </c>
      <c r="C1210">
        <v>1780983</v>
      </c>
      <c r="D1210">
        <v>0</v>
      </c>
      <c r="E1210" t="s">
        <v>13</v>
      </c>
      <c r="F1210" t="s">
        <v>4315</v>
      </c>
      <c r="G1210" t="s">
        <v>4316</v>
      </c>
      <c r="H1210" t="s">
        <v>520</v>
      </c>
      <c r="I1210" t="s">
        <v>84</v>
      </c>
    </row>
    <row r="1211" spans="1:11" x14ac:dyDescent="0.25">
      <c r="A1211">
        <v>1682500</v>
      </c>
      <c r="B1211" t="s">
        <v>4317</v>
      </c>
      <c r="C1211">
        <v>1780986</v>
      </c>
      <c r="D1211" t="s">
        <v>27</v>
      </c>
      <c r="E1211" t="s">
        <v>13</v>
      </c>
      <c r="F1211" t="s">
        <v>4318</v>
      </c>
      <c r="G1211" t="s">
        <v>4319</v>
      </c>
      <c r="H1211" t="s">
        <v>520</v>
      </c>
      <c r="I1211" t="s">
        <v>84</v>
      </c>
    </row>
    <row r="1212" spans="1:11" x14ac:dyDescent="0.25">
      <c r="A1212">
        <v>1682504</v>
      </c>
      <c r="B1212" t="s">
        <v>4320</v>
      </c>
      <c r="C1212">
        <v>1780990</v>
      </c>
      <c r="D1212" t="s">
        <v>66</v>
      </c>
      <c r="E1212" t="s">
        <v>13</v>
      </c>
      <c r="F1212" t="s">
        <v>4321</v>
      </c>
      <c r="G1212" t="s">
        <v>4322</v>
      </c>
      <c r="H1212" t="s">
        <v>79</v>
      </c>
      <c r="I1212" t="s">
        <v>4323</v>
      </c>
      <c r="J1212" t="s">
        <v>4324</v>
      </c>
      <c r="K1212" t="s">
        <v>4325</v>
      </c>
    </row>
    <row r="1213" spans="1:11" x14ac:dyDescent="0.25">
      <c r="A1213">
        <v>1682506</v>
      </c>
      <c r="B1213" t="s">
        <v>4326</v>
      </c>
      <c r="C1213">
        <v>1780992</v>
      </c>
      <c r="D1213" t="s">
        <v>12</v>
      </c>
      <c r="E1213" t="s">
        <v>13</v>
      </c>
      <c r="F1213" t="s">
        <v>4327</v>
      </c>
      <c r="G1213" t="s">
        <v>4328</v>
      </c>
      <c r="H1213" t="s">
        <v>4068</v>
      </c>
      <c r="I1213" t="s">
        <v>84</v>
      </c>
      <c r="K1213" t="s">
        <v>4329</v>
      </c>
    </row>
    <row r="1214" spans="1:11" x14ac:dyDescent="0.25">
      <c r="A1214">
        <v>1682508</v>
      </c>
      <c r="B1214" t="s">
        <v>4330</v>
      </c>
      <c r="C1214">
        <v>1780994</v>
      </c>
      <c r="D1214" t="s">
        <v>12</v>
      </c>
      <c r="E1214" t="s">
        <v>13</v>
      </c>
      <c r="F1214" t="s">
        <v>4331</v>
      </c>
      <c r="G1214" t="s">
        <v>4332</v>
      </c>
      <c r="H1214" t="s">
        <v>4295</v>
      </c>
      <c r="I1214" t="s">
        <v>4333</v>
      </c>
      <c r="J1214" t="s">
        <v>4334</v>
      </c>
      <c r="K1214" t="s">
        <v>4335</v>
      </c>
    </row>
    <row r="1215" spans="1:11" x14ac:dyDescent="0.25">
      <c r="A1215">
        <v>1682509</v>
      </c>
      <c r="B1215" t="s">
        <v>4336</v>
      </c>
      <c r="C1215">
        <v>1780995</v>
      </c>
      <c r="D1215" t="s">
        <v>27</v>
      </c>
      <c r="E1215" t="s">
        <v>13</v>
      </c>
      <c r="F1215" t="s">
        <v>4337</v>
      </c>
      <c r="G1215" t="s">
        <v>4338</v>
      </c>
      <c r="H1215" t="s">
        <v>349</v>
      </c>
      <c r="I1215" t="s">
        <v>4339</v>
      </c>
      <c r="J1215" t="s">
        <v>4340</v>
      </c>
      <c r="K1215" t="s">
        <v>4341</v>
      </c>
    </row>
    <row r="1216" spans="1:11" x14ac:dyDescent="0.25">
      <c r="A1216">
        <v>1682510</v>
      </c>
      <c r="B1216" t="s">
        <v>4342</v>
      </c>
      <c r="C1216">
        <v>1780996</v>
      </c>
      <c r="D1216">
        <v>0</v>
      </c>
      <c r="E1216" t="s">
        <v>13</v>
      </c>
      <c r="F1216" t="s">
        <v>4343</v>
      </c>
      <c r="G1216" t="s">
        <v>4344</v>
      </c>
      <c r="H1216" t="s">
        <v>4068</v>
      </c>
      <c r="I1216" t="s">
        <v>84</v>
      </c>
    </row>
    <row r="1217" spans="1:11" x14ac:dyDescent="0.25">
      <c r="A1217">
        <v>1682512</v>
      </c>
      <c r="B1217" t="s">
        <v>4345</v>
      </c>
      <c r="C1217">
        <v>1780998</v>
      </c>
      <c r="D1217" t="s">
        <v>12</v>
      </c>
      <c r="E1217" t="s">
        <v>13</v>
      </c>
      <c r="F1217" t="s">
        <v>4346</v>
      </c>
      <c r="G1217" t="s">
        <v>4347</v>
      </c>
      <c r="H1217" t="s">
        <v>4068</v>
      </c>
      <c r="I1217" t="s">
        <v>84</v>
      </c>
      <c r="K1217" t="s">
        <v>4348</v>
      </c>
    </row>
    <row r="1218" spans="1:11" x14ac:dyDescent="0.25">
      <c r="A1218">
        <v>1682515</v>
      </c>
      <c r="B1218" t="s">
        <v>4349</v>
      </c>
      <c r="C1218">
        <v>1781001</v>
      </c>
      <c r="D1218" t="s">
        <v>12</v>
      </c>
      <c r="E1218" t="s">
        <v>13</v>
      </c>
      <c r="F1218" t="s">
        <v>4350</v>
      </c>
      <c r="G1218" t="s">
        <v>4351</v>
      </c>
      <c r="H1218" t="s">
        <v>4295</v>
      </c>
      <c r="I1218" t="s">
        <v>84</v>
      </c>
    </row>
    <row r="1219" spans="1:11" x14ac:dyDescent="0.25">
      <c r="A1219">
        <v>1682516</v>
      </c>
      <c r="B1219" t="s">
        <v>4352</v>
      </c>
      <c r="C1219">
        <v>1781002</v>
      </c>
      <c r="D1219" t="s">
        <v>27</v>
      </c>
      <c r="E1219" t="s">
        <v>13</v>
      </c>
      <c r="F1219" t="s">
        <v>4353</v>
      </c>
      <c r="G1219" t="s">
        <v>4354</v>
      </c>
      <c r="H1219" t="s">
        <v>4048</v>
      </c>
      <c r="I1219" t="s">
        <v>4355</v>
      </c>
      <c r="J1219" t="s">
        <v>4356</v>
      </c>
    </row>
    <row r="1220" spans="1:11" x14ac:dyDescent="0.25">
      <c r="A1220">
        <v>1682517</v>
      </c>
      <c r="B1220" t="s">
        <v>4357</v>
      </c>
      <c r="C1220">
        <v>1781003</v>
      </c>
      <c r="D1220" t="s">
        <v>27</v>
      </c>
      <c r="E1220" t="s">
        <v>13</v>
      </c>
      <c r="F1220" t="s">
        <v>4358</v>
      </c>
      <c r="G1220" t="s">
        <v>4359</v>
      </c>
      <c r="H1220" t="s">
        <v>4068</v>
      </c>
      <c r="I1220" t="s">
        <v>84</v>
      </c>
      <c r="J1220" t="s">
        <v>4360</v>
      </c>
      <c r="K1220" t="s">
        <v>4361</v>
      </c>
    </row>
    <row r="1221" spans="1:11" x14ac:dyDescent="0.25">
      <c r="A1221">
        <v>1682525</v>
      </c>
      <c r="B1221" t="s">
        <v>4362</v>
      </c>
      <c r="C1221">
        <v>1781011</v>
      </c>
      <c r="D1221" t="s">
        <v>27</v>
      </c>
      <c r="E1221" t="s">
        <v>13</v>
      </c>
      <c r="F1221" t="s">
        <v>4363</v>
      </c>
      <c r="H1221" t="s">
        <v>4068</v>
      </c>
      <c r="I1221" t="s">
        <v>4364</v>
      </c>
    </row>
    <row r="1222" spans="1:11" x14ac:dyDescent="0.25">
      <c r="A1222">
        <v>1682530</v>
      </c>
      <c r="B1222" t="s">
        <v>4365</v>
      </c>
      <c r="C1222">
        <v>1781016</v>
      </c>
      <c r="D1222" t="s">
        <v>12</v>
      </c>
      <c r="E1222" t="s">
        <v>13</v>
      </c>
      <c r="F1222" t="s">
        <v>4366</v>
      </c>
      <c r="G1222" t="s">
        <v>4367</v>
      </c>
      <c r="H1222" t="s">
        <v>4068</v>
      </c>
      <c r="I1222" t="s">
        <v>84</v>
      </c>
      <c r="K1222" t="s">
        <v>2065</v>
      </c>
    </row>
    <row r="1223" spans="1:11" x14ac:dyDescent="0.25">
      <c r="A1223">
        <v>1682533</v>
      </c>
      <c r="B1223" t="s">
        <v>4368</v>
      </c>
      <c r="C1223">
        <v>1781019</v>
      </c>
      <c r="D1223">
        <v>0</v>
      </c>
      <c r="E1223" t="s">
        <v>13</v>
      </c>
      <c r="F1223" t="s">
        <v>4369</v>
      </c>
      <c r="G1223" t="s">
        <v>4370</v>
      </c>
      <c r="H1223" t="s">
        <v>4295</v>
      </c>
      <c r="I1223" t="s">
        <v>84</v>
      </c>
    </row>
    <row r="1224" spans="1:11" x14ac:dyDescent="0.25">
      <c r="A1224">
        <v>1682534</v>
      </c>
      <c r="B1224" t="s">
        <v>4371</v>
      </c>
      <c r="C1224">
        <v>1781020</v>
      </c>
      <c r="D1224" t="s">
        <v>12</v>
      </c>
      <c r="E1224" t="s">
        <v>21</v>
      </c>
      <c r="F1224" t="s">
        <v>4372</v>
      </c>
      <c r="G1224" t="s">
        <v>4373</v>
      </c>
      <c r="H1224" t="s">
        <v>4068</v>
      </c>
      <c r="I1224" t="s">
        <v>84</v>
      </c>
    </row>
    <row r="1225" spans="1:11" x14ac:dyDescent="0.25">
      <c r="A1225">
        <v>1682537</v>
      </c>
      <c r="B1225" t="s">
        <v>4374</v>
      </c>
      <c r="C1225">
        <v>1781026</v>
      </c>
      <c r="D1225" t="s">
        <v>27</v>
      </c>
      <c r="E1225" t="s">
        <v>21</v>
      </c>
      <c r="F1225" t="s">
        <v>4375</v>
      </c>
      <c r="H1225" t="s">
        <v>4376</v>
      </c>
      <c r="I1225" t="s">
        <v>84</v>
      </c>
    </row>
    <row r="1226" spans="1:11" x14ac:dyDescent="0.25">
      <c r="A1226">
        <v>1682538</v>
      </c>
      <c r="B1226" t="s">
        <v>4377</v>
      </c>
      <c r="C1226">
        <v>1781024</v>
      </c>
      <c r="D1226" t="s">
        <v>27</v>
      </c>
      <c r="E1226" t="s">
        <v>13</v>
      </c>
      <c r="F1226" t="s">
        <v>4378</v>
      </c>
      <c r="G1226" t="s">
        <v>4379</v>
      </c>
      <c r="H1226" t="s">
        <v>4068</v>
      </c>
      <c r="I1226" t="s">
        <v>4380</v>
      </c>
    </row>
    <row r="1227" spans="1:11" x14ac:dyDescent="0.25">
      <c r="A1227">
        <v>1682538</v>
      </c>
      <c r="B1227" t="s">
        <v>4377</v>
      </c>
      <c r="C1227">
        <v>1781029</v>
      </c>
      <c r="D1227" t="s">
        <v>27</v>
      </c>
      <c r="E1227" t="s">
        <v>13</v>
      </c>
      <c r="F1227" t="s">
        <v>4381</v>
      </c>
      <c r="G1227" t="s">
        <v>4382</v>
      </c>
      <c r="H1227" t="s">
        <v>4068</v>
      </c>
      <c r="I1227" t="s">
        <v>4380</v>
      </c>
    </row>
    <row r="1228" spans="1:11" x14ac:dyDescent="0.25">
      <c r="A1228">
        <v>1682538</v>
      </c>
      <c r="B1228" t="s">
        <v>4377</v>
      </c>
      <c r="C1228">
        <v>1781031</v>
      </c>
      <c r="D1228" t="s">
        <v>27</v>
      </c>
      <c r="E1228" t="s">
        <v>13</v>
      </c>
      <c r="F1228" t="s">
        <v>4383</v>
      </c>
      <c r="G1228" t="s">
        <v>4384</v>
      </c>
      <c r="H1228" t="s">
        <v>4068</v>
      </c>
      <c r="I1228" t="s">
        <v>4380</v>
      </c>
    </row>
    <row r="1229" spans="1:11" x14ac:dyDescent="0.25">
      <c r="A1229">
        <v>1682539</v>
      </c>
      <c r="B1229" t="s">
        <v>4385</v>
      </c>
      <c r="C1229">
        <v>1781025</v>
      </c>
      <c r="D1229" t="s">
        <v>12</v>
      </c>
      <c r="E1229" t="s">
        <v>13</v>
      </c>
      <c r="F1229" t="s">
        <v>4386</v>
      </c>
      <c r="G1229" t="s">
        <v>4387</v>
      </c>
      <c r="H1229" t="s">
        <v>4295</v>
      </c>
      <c r="I1229" t="s">
        <v>84</v>
      </c>
    </row>
    <row r="1230" spans="1:11" x14ac:dyDescent="0.25">
      <c r="A1230">
        <v>1682540</v>
      </c>
      <c r="B1230" t="s">
        <v>4388</v>
      </c>
      <c r="C1230">
        <v>1781027</v>
      </c>
      <c r="D1230" t="s">
        <v>27</v>
      </c>
      <c r="E1230" t="s">
        <v>13</v>
      </c>
      <c r="F1230" t="s">
        <v>4389</v>
      </c>
      <c r="G1230" t="s">
        <v>4390</v>
      </c>
      <c r="H1230" t="s">
        <v>4068</v>
      </c>
      <c r="I1230" t="s">
        <v>4391</v>
      </c>
      <c r="J1230" t="s">
        <v>4392</v>
      </c>
      <c r="K1230" t="s">
        <v>4393</v>
      </c>
    </row>
    <row r="1231" spans="1:11" x14ac:dyDescent="0.25">
      <c r="A1231">
        <v>1682540</v>
      </c>
      <c r="B1231" t="s">
        <v>4388</v>
      </c>
      <c r="C1231">
        <v>1781030</v>
      </c>
      <c r="D1231" t="s">
        <v>27</v>
      </c>
      <c r="E1231" t="s">
        <v>13</v>
      </c>
      <c r="F1231" t="s">
        <v>4394</v>
      </c>
      <c r="G1231" t="s">
        <v>4395</v>
      </c>
      <c r="H1231" t="s">
        <v>4068</v>
      </c>
      <c r="I1231" t="s">
        <v>4391</v>
      </c>
      <c r="J1231" t="s">
        <v>4396</v>
      </c>
    </row>
    <row r="1232" spans="1:11" x14ac:dyDescent="0.25">
      <c r="A1232">
        <v>1682542</v>
      </c>
      <c r="B1232" t="s">
        <v>4397</v>
      </c>
      <c r="C1232">
        <v>1781032</v>
      </c>
      <c r="D1232" t="s">
        <v>27</v>
      </c>
      <c r="E1232" t="s">
        <v>13</v>
      </c>
      <c r="F1232" t="s">
        <v>4398</v>
      </c>
      <c r="G1232" t="s">
        <v>4399</v>
      </c>
      <c r="H1232" t="s">
        <v>520</v>
      </c>
      <c r="I1232" t="s">
        <v>84</v>
      </c>
      <c r="J1232" t="s">
        <v>4400</v>
      </c>
      <c r="K1232" t="s">
        <v>4401</v>
      </c>
    </row>
    <row r="1233" spans="1:11" x14ac:dyDescent="0.25">
      <c r="A1233">
        <v>1682543</v>
      </c>
      <c r="B1233" t="s">
        <v>4402</v>
      </c>
      <c r="C1233">
        <v>1781033</v>
      </c>
      <c r="D1233" t="s">
        <v>12</v>
      </c>
      <c r="E1233" t="s">
        <v>13</v>
      </c>
      <c r="F1233" t="s">
        <v>4403</v>
      </c>
      <c r="G1233" t="s">
        <v>4404</v>
      </c>
      <c r="H1233" t="s">
        <v>4068</v>
      </c>
      <c r="I1233" t="s">
        <v>84</v>
      </c>
      <c r="J1233" t="s">
        <v>4405</v>
      </c>
      <c r="K1233" t="s">
        <v>4406</v>
      </c>
    </row>
    <row r="1234" spans="1:11" x14ac:dyDescent="0.25">
      <c r="A1234">
        <v>1682546</v>
      </c>
      <c r="B1234" t="s">
        <v>4407</v>
      </c>
      <c r="C1234">
        <v>1781036</v>
      </c>
      <c r="D1234" t="s">
        <v>12</v>
      </c>
      <c r="E1234" t="s">
        <v>13</v>
      </c>
      <c r="F1234" t="s">
        <v>4408</v>
      </c>
      <c r="G1234" t="s">
        <v>4409</v>
      </c>
      <c r="H1234" t="s">
        <v>4068</v>
      </c>
      <c r="I1234" t="s">
        <v>84</v>
      </c>
    </row>
    <row r="1235" spans="1:11" x14ac:dyDescent="0.25">
      <c r="A1235">
        <v>1682549</v>
      </c>
      <c r="B1235" t="s">
        <v>4410</v>
      </c>
      <c r="C1235">
        <v>1781039</v>
      </c>
      <c r="D1235" t="s">
        <v>12</v>
      </c>
      <c r="E1235" t="s">
        <v>13</v>
      </c>
      <c r="F1235" t="s">
        <v>4411</v>
      </c>
      <c r="G1235" t="s">
        <v>4412</v>
      </c>
      <c r="H1235" t="s">
        <v>4413</v>
      </c>
      <c r="I1235" t="s">
        <v>4414</v>
      </c>
      <c r="J1235" t="s">
        <v>4415</v>
      </c>
    </row>
    <row r="1236" spans="1:11" x14ac:dyDescent="0.25">
      <c r="A1236">
        <v>1682551</v>
      </c>
      <c r="B1236" t="s">
        <v>4416</v>
      </c>
      <c r="C1236">
        <v>1781041</v>
      </c>
      <c r="D1236" t="s">
        <v>12</v>
      </c>
      <c r="E1236" t="s">
        <v>13</v>
      </c>
      <c r="F1236" t="s">
        <v>4417</v>
      </c>
      <c r="G1236" t="s">
        <v>4418</v>
      </c>
      <c r="H1236" t="s">
        <v>4419</v>
      </c>
      <c r="I1236" t="s">
        <v>84</v>
      </c>
    </row>
    <row r="1237" spans="1:11" x14ac:dyDescent="0.25">
      <c r="A1237">
        <v>1682554</v>
      </c>
      <c r="B1237" t="s">
        <v>4420</v>
      </c>
      <c r="C1237">
        <v>1781043</v>
      </c>
      <c r="D1237" t="s">
        <v>12</v>
      </c>
      <c r="E1237" t="s">
        <v>13</v>
      </c>
      <c r="F1237" t="s">
        <v>4421</v>
      </c>
      <c r="G1237" t="s">
        <v>4422</v>
      </c>
      <c r="H1237" t="s">
        <v>4423</v>
      </c>
      <c r="I1237" t="s">
        <v>84</v>
      </c>
    </row>
    <row r="1238" spans="1:11" x14ac:dyDescent="0.25">
      <c r="A1238">
        <v>1682557</v>
      </c>
      <c r="B1238" t="s">
        <v>4424</v>
      </c>
      <c r="C1238">
        <v>1781046</v>
      </c>
      <c r="D1238" t="s">
        <v>27</v>
      </c>
      <c r="E1238" t="s">
        <v>13</v>
      </c>
      <c r="F1238" t="s">
        <v>4425</v>
      </c>
      <c r="G1238" t="s">
        <v>4426</v>
      </c>
      <c r="H1238" t="s">
        <v>3736</v>
      </c>
      <c r="I1238" t="s">
        <v>84</v>
      </c>
    </row>
    <row r="1239" spans="1:11" x14ac:dyDescent="0.25">
      <c r="A1239">
        <v>1682558</v>
      </c>
      <c r="B1239" t="s">
        <v>4427</v>
      </c>
      <c r="C1239">
        <v>1781047</v>
      </c>
      <c r="D1239" t="s">
        <v>12</v>
      </c>
      <c r="E1239" t="s">
        <v>13</v>
      </c>
      <c r="F1239" t="s">
        <v>4428</v>
      </c>
      <c r="H1239" t="s">
        <v>3125</v>
      </c>
      <c r="I1239" t="s">
        <v>4429</v>
      </c>
      <c r="J1239" t="s">
        <v>4430</v>
      </c>
      <c r="K1239" t="s">
        <v>4431</v>
      </c>
    </row>
    <row r="1240" spans="1:11" x14ac:dyDescent="0.25">
      <c r="A1240">
        <v>1682565</v>
      </c>
      <c r="B1240" t="s">
        <v>4432</v>
      </c>
      <c r="C1240">
        <v>1781054</v>
      </c>
      <c r="D1240" t="s">
        <v>27</v>
      </c>
      <c r="E1240" t="s">
        <v>13</v>
      </c>
      <c r="F1240" t="s">
        <v>4433</v>
      </c>
      <c r="G1240" t="s">
        <v>4434</v>
      </c>
      <c r="H1240" t="s">
        <v>92</v>
      </c>
      <c r="I1240" t="s">
        <v>4435</v>
      </c>
      <c r="J1240" t="s">
        <v>4436</v>
      </c>
    </row>
    <row r="1241" spans="1:11" x14ac:dyDescent="0.25">
      <c r="A1241">
        <v>1682570</v>
      </c>
      <c r="B1241" t="s">
        <v>4437</v>
      </c>
      <c r="C1241">
        <v>1781059</v>
      </c>
      <c r="D1241" t="s">
        <v>27</v>
      </c>
      <c r="E1241" t="s">
        <v>13</v>
      </c>
      <c r="F1241" t="s">
        <v>4438</v>
      </c>
      <c r="G1241" t="s">
        <v>4439</v>
      </c>
      <c r="H1241" t="s">
        <v>105</v>
      </c>
      <c r="I1241" t="s">
        <v>4440</v>
      </c>
      <c r="J1241" t="s">
        <v>4441</v>
      </c>
    </row>
    <row r="1242" spans="1:11" x14ac:dyDescent="0.25">
      <c r="A1242">
        <v>1682577</v>
      </c>
      <c r="B1242" t="s">
        <v>4442</v>
      </c>
      <c r="C1242">
        <v>1781066</v>
      </c>
      <c r="D1242" t="s">
        <v>27</v>
      </c>
      <c r="E1242" t="s">
        <v>13</v>
      </c>
      <c r="F1242" t="s">
        <v>4443</v>
      </c>
      <c r="G1242" t="s">
        <v>4444</v>
      </c>
      <c r="H1242" t="s">
        <v>4068</v>
      </c>
      <c r="I1242" t="s">
        <v>84</v>
      </c>
    </row>
    <row r="1243" spans="1:11" x14ac:dyDescent="0.25">
      <c r="A1243">
        <v>1682585</v>
      </c>
      <c r="B1243" t="s">
        <v>4445</v>
      </c>
      <c r="C1243">
        <v>1781074</v>
      </c>
      <c r="D1243" t="s">
        <v>12</v>
      </c>
      <c r="E1243" t="s">
        <v>13</v>
      </c>
      <c r="F1243" t="s">
        <v>4446</v>
      </c>
      <c r="H1243" t="s">
        <v>4048</v>
      </c>
      <c r="I1243" t="s">
        <v>4447</v>
      </c>
    </row>
    <row r="1244" spans="1:11" x14ac:dyDescent="0.25">
      <c r="A1244">
        <v>1682588</v>
      </c>
      <c r="B1244" t="s">
        <v>4448</v>
      </c>
      <c r="C1244">
        <v>1781077</v>
      </c>
      <c r="D1244" t="s">
        <v>27</v>
      </c>
      <c r="E1244" t="s">
        <v>13</v>
      </c>
      <c r="F1244" t="s">
        <v>4449</v>
      </c>
      <c r="G1244" t="s">
        <v>4450</v>
      </c>
      <c r="H1244" t="s">
        <v>2726</v>
      </c>
      <c r="I1244" t="s">
        <v>3477</v>
      </c>
    </row>
    <row r="1245" spans="1:11" x14ac:dyDescent="0.25">
      <c r="A1245">
        <v>1682593</v>
      </c>
      <c r="B1245" t="s">
        <v>4451</v>
      </c>
      <c r="C1245">
        <v>1781082</v>
      </c>
      <c r="D1245" t="s">
        <v>12</v>
      </c>
      <c r="E1245" t="s">
        <v>13</v>
      </c>
      <c r="F1245" t="s">
        <v>4452</v>
      </c>
      <c r="G1245" t="s">
        <v>4453</v>
      </c>
      <c r="H1245" t="s">
        <v>698</v>
      </c>
      <c r="I1245" t="s">
        <v>319</v>
      </c>
    </row>
    <row r="1246" spans="1:11" x14ac:dyDescent="0.25">
      <c r="A1246">
        <v>1682604</v>
      </c>
      <c r="B1246" t="s">
        <v>4454</v>
      </c>
      <c r="C1246">
        <v>1781094</v>
      </c>
      <c r="D1246" t="s">
        <v>66</v>
      </c>
      <c r="E1246" t="s">
        <v>13</v>
      </c>
      <c r="F1246" t="s">
        <v>4455</v>
      </c>
      <c r="G1246" t="s">
        <v>4456</v>
      </c>
      <c r="H1246" t="s">
        <v>4457</v>
      </c>
      <c r="I1246" t="s">
        <v>4458</v>
      </c>
      <c r="K1246" t="s">
        <v>4459</v>
      </c>
    </row>
    <row r="1247" spans="1:11" x14ac:dyDescent="0.25">
      <c r="A1247">
        <v>1682613</v>
      </c>
      <c r="B1247" t="s">
        <v>4460</v>
      </c>
      <c r="C1247">
        <v>1781102</v>
      </c>
      <c r="D1247" t="s">
        <v>27</v>
      </c>
      <c r="E1247" t="s">
        <v>13</v>
      </c>
      <c r="F1247" t="s">
        <v>4461</v>
      </c>
      <c r="G1247" t="s">
        <v>4462</v>
      </c>
      <c r="H1247" t="s">
        <v>4068</v>
      </c>
      <c r="I1247" t="s">
        <v>84</v>
      </c>
      <c r="K1247" t="s">
        <v>4463</v>
      </c>
    </row>
    <row r="1248" spans="1:11" x14ac:dyDescent="0.25">
      <c r="A1248">
        <v>1682613</v>
      </c>
      <c r="B1248" t="s">
        <v>4460</v>
      </c>
      <c r="C1248">
        <v>1781103</v>
      </c>
      <c r="D1248" t="s">
        <v>27</v>
      </c>
      <c r="E1248" t="s">
        <v>13</v>
      </c>
      <c r="F1248" t="s">
        <v>4464</v>
      </c>
      <c r="G1248" t="s">
        <v>4465</v>
      </c>
      <c r="H1248" t="s">
        <v>92</v>
      </c>
      <c r="I1248" t="s">
        <v>84</v>
      </c>
    </row>
    <row r="1249" spans="1:11" x14ac:dyDescent="0.25">
      <c r="A1249">
        <v>1682615</v>
      </c>
      <c r="B1249" t="s">
        <v>4466</v>
      </c>
      <c r="C1249">
        <v>1781105</v>
      </c>
      <c r="D1249" t="s">
        <v>12</v>
      </c>
      <c r="E1249" t="s">
        <v>13</v>
      </c>
      <c r="F1249" t="s">
        <v>4467</v>
      </c>
      <c r="G1249" t="s">
        <v>4468</v>
      </c>
      <c r="H1249" t="s">
        <v>92</v>
      </c>
      <c r="I1249" t="s">
        <v>4435</v>
      </c>
      <c r="K1249" t="s">
        <v>449</v>
      </c>
    </row>
    <row r="1250" spans="1:11" x14ac:dyDescent="0.25">
      <c r="A1250">
        <v>1682622</v>
      </c>
      <c r="B1250" t="s">
        <v>4469</v>
      </c>
      <c r="C1250">
        <v>1781112</v>
      </c>
      <c r="D1250" t="s">
        <v>12</v>
      </c>
      <c r="E1250" t="s">
        <v>13</v>
      </c>
      <c r="F1250" t="s">
        <v>4470</v>
      </c>
      <c r="H1250" t="s">
        <v>92</v>
      </c>
      <c r="I1250" t="s">
        <v>84</v>
      </c>
    </row>
    <row r="1251" spans="1:11" x14ac:dyDescent="0.25">
      <c r="A1251">
        <v>1682623</v>
      </c>
      <c r="B1251" t="s">
        <v>4471</v>
      </c>
      <c r="C1251">
        <v>1781113</v>
      </c>
      <c r="D1251" t="s">
        <v>12</v>
      </c>
      <c r="E1251" t="s">
        <v>21</v>
      </c>
      <c r="F1251" t="s">
        <v>4472</v>
      </c>
      <c r="G1251" t="s">
        <v>4473</v>
      </c>
      <c r="H1251" t="s">
        <v>4068</v>
      </c>
      <c r="I1251" t="s">
        <v>84</v>
      </c>
      <c r="K1251" t="s">
        <v>4474</v>
      </c>
    </row>
    <row r="1252" spans="1:11" x14ac:dyDescent="0.25">
      <c r="A1252">
        <v>1682631</v>
      </c>
      <c r="B1252" t="s">
        <v>4475</v>
      </c>
      <c r="C1252">
        <v>1781121</v>
      </c>
      <c r="D1252" t="s">
        <v>27</v>
      </c>
      <c r="E1252" t="s">
        <v>13</v>
      </c>
      <c r="F1252" t="s">
        <v>4476</v>
      </c>
      <c r="G1252" t="s">
        <v>4477</v>
      </c>
      <c r="H1252" t="s">
        <v>105</v>
      </c>
      <c r="I1252" t="s">
        <v>4355</v>
      </c>
    </row>
    <row r="1253" spans="1:11" x14ac:dyDescent="0.25">
      <c r="A1253">
        <v>1682637</v>
      </c>
      <c r="B1253" t="s">
        <v>4478</v>
      </c>
      <c r="C1253">
        <v>1781127</v>
      </c>
      <c r="D1253" t="s">
        <v>12</v>
      </c>
      <c r="E1253" t="s">
        <v>13</v>
      </c>
      <c r="F1253" t="s">
        <v>4479</v>
      </c>
      <c r="H1253" t="s">
        <v>4048</v>
      </c>
      <c r="I1253" t="s">
        <v>1041</v>
      </c>
    </row>
    <row r="1254" spans="1:11" x14ac:dyDescent="0.25">
      <c r="A1254">
        <v>1682640</v>
      </c>
      <c r="B1254" t="s">
        <v>4480</v>
      </c>
      <c r="C1254">
        <v>1781130</v>
      </c>
      <c r="D1254" t="s">
        <v>12</v>
      </c>
      <c r="E1254" t="s">
        <v>13</v>
      </c>
      <c r="F1254" t="s">
        <v>4481</v>
      </c>
      <c r="H1254" t="s">
        <v>105</v>
      </c>
      <c r="I1254" t="s">
        <v>4482</v>
      </c>
      <c r="J1254" t="s">
        <v>4483</v>
      </c>
    </row>
    <row r="1255" spans="1:11" x14ac:dyDescent="0.25">
      <c r="A1255">
        <v>1682643</v>
      </c>
      <c r="B1255" t="s">
        <v>4484</v>
      </c>
      <c r="C1255">
        <v>1779579</v>
      </c>
      <c r="D1255" t="s">
        <v>66</v>
      </c>
      <c r="E1255" t="s">
        <v>13</v>
      </c>
      <c r="F1255" t="s">
        <v>4485</v>
      </c>
      <c r="G1255" t="s">
        <v>4486</v>
      </c>
      <c r="H1255" t="s">
        <v>520</v>
      </c>
      <c r="I1255" t="s">
        <v>295</v>
      </c>
    </row>
    <row r="1256" spans="1:11" x14ac:dyDescent="0.25">
      <c r="A1256">
        <v>1682664</v>
      </c>
      <c r="B1256" t="s">
        <v>4487</v>
      </c>
      <c r="C1256">
        <v>1781153</v>
      </c>
      <c r="D1256" t="s">
        <v>12</v>
      </c>
      <c r="E1256" t="s">
        <v>13</v>
      </c>
      <c r="F1256" t="s">
        <v>4488</v>
      </c>
      <c r="G1256" t="s">
        <v>4489</v>
      </c>
      <c r="H1256" t="s">
        <v>92</v>
      </c>
      <c r="I1256" t="s">
        <v>4490</v>
      </c>
      <c r="K1256" t="s">
        <v>4491</v>
      </c>
    </row>
    <row r="1257" spans="1:11" x14ac:dyDescent="0.25">
      <c r="A1257">
        <v>1682664</v>
      </c>
      <c r="B1257" t="s">
        <v>4487</v>
      </c>
      <c r="C1257">
        <v>1871226</v>
      </c>
      <c r="D1257" t="s">
        <v>12</v>
      </c>
      <c r="E1257" t="s">
        <v>21</v>
      </c>
      <c r="F1257" t="s">
        <v>4492</v>
      </c>
      <c r="G1257" t="s">
        <v>4493</v>
      </c>
      <c r="H1257" t="s">
        <v>92</v>
      </c>
      <c r="I1257" t="s">
        <v>4490</v>
      </c>
      <c r="K1257" t="s">
        <v>4494</v>
      </c>
    </row>
    <row r="1258" spans="1:11" x14ac:dyDescent="0.25">
      <c r="A1258">
        <v>1682693</v>
      </c>
      <c r="B1258" t="s">
        <v>4495</v>
      </c>
      <c r="C1258">
        <v>1781182</v>
      </c>
      <c r="D1258">
        <v>0</v>
      </c>
      <c r="E1258" t="s">
        <v>13</v>
      </c>
      <c r="F1258" t="s">
        <v>4496</v>
      </c>
      <c r="G1258" t="s">
        <v>4497</v>
      </c>
      <c r="H1258" t="s">
        <v>92</v>
      </c>
      <c r="I1258" t="s">
        <v>4364</v>
      </c>
    </row>
    <row r="1259" spans="1:11" x14ac:dyDescent="0.25">
      <c r="A1259">
        <v>1682704</v>
      </c>
      <c r="B1259" t="s">
        <v>4498</v>
      </c>
      <c r="C1259">
        <v>1781196</v>
      </c>
      <c r="D1259" t="s">
        <v>12</v>
      </c>
      <c r="E1259" t="s">
        <v>13</v>
      </c>
      <c r="F1259" t="s">
        <v>4499</v>
      </c>
      <c r="G1259" t="s">
        <v>4500</v>
      </c>
      <c r="H1259" t="s">
        <v>4501</v>
      </c>
      <c r="I1259" t="s">
        <v>649</v>
      </c>
      <c r="K1259" t="s">
        <v>4502</v>
      </c>
    </row>
    <row r="1260" spans="1:11" x14ac:dyDescent="0.25">
      <c r="A1260">
        <v>1682744</v>
      </c>
      <c r="B1260" t="s">
        <v>4503</v>
      </c>
      <c r="C1260">
        <v>1781238</v>
      </c>
      <c r="D1260" t="s">
        <v>27</v>
      </c>
      <c r="E1260" t="s">
        <v>21</v>
      </c>
      <c r="F1260" t="s">
        <v>4504</v>
      </c>
      <c r="G1260" t="s">
        <v>4505</v>
      </c>
      <c r="H1260" t="s">
        <v>516</v>
      </c>
      <c r="I1260" t="s">
        <v>587</v>
      </c>
    </row>
    <row r="1261" spans="1:11" x14ac:dyDescent="0.25">
      <c r="A1261">
        <v>1682748</v>
      </c>
      <c r="B1261" t="s">
        <v>4506</v>
      </c>
      <c r="C1261">
        <v>1781242</v>
      </c>
      <c r="D1261" t="s">
        <v>27</v>
      </c>
      <c r="E1261" t="s">
        <v>13</v>
      </c>
      <c r="F1261" t="s">
        <v>4507</v>
      </c>
      <c r="G1261" t="s">
        <v>4508</v>
      </c>
      <c r="H1261" t="s">
        <v>92</v>
      </c>
      <c r="I1261" t="s">
        <v>4509</v>
      </c>
      <c r="K1261" t="s">
        <v>4510</v>
      </c>
    </row>
    <row r="1262" spans="1:11" x14ac:dyDescent="0.25">
      <c r="A1262">
        <v>1682751</v>
      </c>
      <c r="B1262" t="s">
        <v>4511</v>
      </c>
      <c r="C1262">
        <v>1781245</v>
      </c>
      <c r="D1262" t="s">
        <v>12</v>
      </c>
      <c r="E1262" t="s">
        <v>13</v>
      </c>
      <c r="F1262" t="s">
        <v>4512</v>
      </c>
      <c r="G1262" t="s">
        <v>4513</v>
      </c>
      <c r="H1262" t="s">
        <v>3586</v>
      </c>
      <c r="I1262" t="s">
        <v>88</v>
      </c>
      <c r="J1262" t="s">
        <v>4514</v>
      </c>
    </row>
    <row r="1263" spans="1:11" x14ac:dyDescent="0.25">
      <c r="A1263">
        <v>1682762</v>
      </c>
      <c r="B1263" t="s">
        <v>4515</v>
      </c>
      <c r="C1263">
        <v>1781257</v>
      </c>
      <c r="D1263" t="s">
        <v>143</v>
      </c>
      <c r="E1263" t="s">
        <v>21</v>
      </c>
      <c r="F1263" t="s">
        <v>4516</v>
      </c>
      <c r="H1263" t="s">
        <v>516</v>
      </c>
      <c r="I1263" t="s">
        <v>4517</v>
      </c>
    </row>
    <row r="1264" spans="1:11" x14ac:dyDescent="0.25">
      <c r="A1264">
        <v>1682766</v>
      </c>
      <c r="B1264" t="s">
        <v>4518</v>
      </c>
      <c r="C1264">
        <v>1781261</v>
      </c>
      <c r="D1264" t="s">
        <v>12</v>
      </c>
      <c r="E1264" t="s">
        <v>13</v>
      </c>
      <c r="F1264" t="s">
        <v>4519</v>
      </c>
      <c r="G1264" t="s">
        <v>4520</v>
      </c>
      <c r="H1264" t="s">
        <v>1029</v>
      </c>
      <c r="I1264" t="s">
        <v>84</v>
      </c>
      <c r="K1264" t="s">
        <v>4521</v>
      </c>
    </row>
    <row r="1265" spans="1:11" x14ac:dyDescent="0.25">
      <c r="A1265">
        <v>1682771</v>
      </c>
      <c r="B1265" t="s">
        <v>4522</v>
      </c>
      <c r="C1265">
        <v>1781266</v>
      </c>
      <c r="D1265" t="s">
        <v>66</v>
      </c>
      <c r="E1265" t="s">
        <v>13</v>
      </c>
      <c r="F1265" t="s">
        <v>4523</v>
      </c>
      <c r="H1265" t="s">
        <v>4295</v>
      </c>
      <c r="I1265" t="s">
        <v>4524</v>
      </c>
      <c r="J1265" t="s">
        <v>4525</v>
      </c>
      <c r="K1265" t="s">
        <v>4526</v>
      </c>
    </row>
    <row r="1266" spans="1:11" x14ac:dyDescent="0.25">
      <c r="A1266">
        <v>1682772</v>
      </c>
      <c r="B1266" t="s">
        <v>4527</v>
      </c>
      <c r="C1266">
        <v>1781267</v>
      </c>
      <c r="D1266" t="s">
        <v>12</v>
      </c>
      <c r="E1266" t="s">
        <v>21</v>
      </c>
      <c r="F1266" t="s">
        <v>4528</v>
      </c>
      <c r="H1266" t="s">
        <v>516</v>
      </c>
      <c r="I1266" t="s">
        <v>4529</v>
      </c>
    </row>
    <row r="1267" spans="1:11" x14ac:dyDescent="0.25">
      <c r="A1267">
        <v>1682777</v>
      </c>
      <c r="B1267" t="s">
        <v>4530</v>
      </c>
      <c r="C1267">
        <v>1781272</v>
      </c>
      <c r="D1267" t="s">
        <v>12</v>
      </c>
      <c r="E1267" t="s">
        <v>13</v>
      </c>
      <c r="F1267" t="s">
        <v>4531</v>
      </c>
      <c r="G1267" t="s">
        <v>4532</v>
      </c>
      <c r="H1267" t="s">
        <v>4533</v>
      </c>
      <c r="I1267" t="s">
        <v>4534</v>
      </c>
    </row>
    <row r="1268" spans="1:11" x14ac:dyDescent="0.25">
      <c r="A1268">
        <v>1682784</v>
      </c>
      <c r="B1268" t="s">
        <v>4535</v>
      </c>
      <c r="C1268">
        <v>1781279</v>
      </c>
      <c r="D1268" t="s">
        <v>12</v>
      </c>
      <c r="E1268" t="s">
        <v>13</v>
      </c>
      <c r="F1268" t="s">
        <v>4536</v>
      </c>
      <c r="G1268" t="s">
        <v>4537</v>
      </c>
      <c r="H1268" t="s">
        <v>4048</v>
      </c>
      <c r="I1268" t="s">
        <v>617</v>
      </c>
    </row>
    <row r="1269" spans="1:11" x14ac:dyDescent="0.25">
      <c r="A1269">
        <v>1682798</v>
      </c>
      <c r="B1269" t="s">
        <v>4538</v>
      </c>
      <c r="C1269">
        <v>1781294</v>
      </c>
      <c r="D1269">
        <v>0</v>
      </c>
      <c r="E1269" t="s">
        <v>13</v>
      </c>
      <c r="F1269" t="s">
        <v>4539</v>
      </c>
      <c r="H1269" t="s">
        <v>4103</v>
      </c>
      <c r="I1269" t="s">
        <v>84</v>
      </c>
    </row>
    <row r="1270" spans="1:11" x14ac:dyDescent="0.25">
      <c r="A1270">
        <v>1682802</v>
      </c>
      <c r="B1270" t="s">
        <v>4540</v>
      </c>
      <c r="C1270">
        <v>1781298</v>
      </c>
      <c r="D1270" t="s">
        <v>27</v>
      </c>
      <c r="E1270" t="s">
        <v>13</v>
      </c>
      <c r="F1270" t="s">
        <v>4541</v>
      </c>
      <c r="H1270" t="s">
        <v>3586</v>
      </c>
      <c r="I1270" t="s">
        <v>649</v>
      </c>
    </row>
    <row r="1271" spans="1:11" x14ac:dyDescent="0.25">
      <c r="A1271">
        <v>1682828</v>
      </c>
      <c r="B1271" t="s">
        <v>4542</v>
      </c>
      <c r="C1271">
        <v>1781324</v>
      </c>
      <c r="D1271" t="s">
        <v>27</v>
      </c>
      <c r="E1271" t="s">
        <v>13</v>
      </c>
      <c r="F1271" t="s">
        <v>4543</v>
      </c>
      <c r="G1271" t="s">
        <v>4544</v>
      </c>
      <c r="H1271" t="s">
        <v>520</v>
      </c>
      <c r="I1271" t="s">
        <v>84</v>
      </c>
    </row>
    <row r="1272" spans="1:11" x14ac:dyDescent="0.25">
      <c r="A1272">
        <v>1682850</v>
      </c>
      <c r="B1272" t="s">
        <v>4545</v>
      </c>
      <c r="C1272">
        <v>1781346</v>
      </c>
      <c r="D1272" t="s">
        <v>12</v>
      </c>
      <c r="E1272" t="s">
        <v>21</v>
      </c>
      <c r="F1272" t="s">
        <v>4546</v>
      </c>
      <c r="G1272" t="s">
        <v>4547</v>
      </c>
      <c r="H1272" t="s">
        <v>92</v>
      </c>
      <c r="I1272" t="s">
        <v>4548</v>
      </c>
      <c r="J1272" t="s">
        <v>4549</v>
      </c>
      <c r="K1272" t="s">
        <v>4550</v>
      </c>
    </row>
    <row r="1273" spans="1:11" x14ac:dyDescent="0.25">
      <c r="A1273">
        <v>1682857</v>
      </c>
      <c r="B1273" t="s">
        <v>4551</v>
      </c>
      <c r="C1273">
        <v>1781353</v>
      </c>
      <c r="D1273" t="s">
        <v>66</v>
      </c>
      <c r="E1273" t="s">
        <v>13</v>
      </c>
      <c r="F1273" t="s">
        <v>4552</v>
      </c>
      <c r="G1273" t="s">
        <v>4553</v>
      </c>
      <c r="H1273" t="s">
        <v>92</v>
      </c>
      <c r="I1273" t="s">
        <v>4548</v>
      </c>
    </row>
    <row r="1274" spans="1:11" x14ac:dyDescent="0.25">
      <c r="A1274">
        <v>1682873</v>
      </c>
      <c r="B1274" t="s">
        <v>4554</v>
      </c>
      <c r="C1274">
        <v>1776813</v>
      </c>
      <c r="D1274" t="s">
        <v>27</v>
      </c>
      <c r="E1274" t="s">
        <v>13</v>
      </c>
      <c r="F1274" t="s">
        <v>4555</v>
      </c>
      <c r="G1274" t="s">
        <v>4556</v>
      </c>
      <c r="H1274" t="s">
        <v>1248</v>
      </c>
      <c r="I1274" t="s">
        <v>1282</v>
      </c>
      <c r="J1274" t="s">
        <v>4557</v>
      </c>
      <c r="K1274" t="s">
        <v>4558</v>
      </c>
    </row>
    <row r="1275" spans="1:11" x14ac:dyDescent="0.25">
      <c r="A1275">
        <v>1682876</v>
      </c>
      <c r="B1275" t="s">
        <v>4559</v>
      </c>
      <c r="C1275">
        <v>1781371</v>
      </c>
      <c r="D1275" t="s">
        <v>12</v>
      </c>
      <c r="E1275" t="s">
        <v>13</v>
      </c>
      <c r="F1275" t="s">
        <v>4560</v>
      </c>
      <c r="G1275" t="s">
        <v>4561</v>
      </c>
      <c r="H1275" t="s">
        <v>4295</v>
      </c>
      <c r="I1275" t="s">
        <v>406</v>
      </c>
      <c r="K1275" t="s">
        <v>4474</v>
      </c>
    </row>
    <row r="1276" spans="1:11" x14ac:dyDescent="0.25">
      <c r="A1276">
        <v>1682877</v>
      </c>
      <c r="B1276" t="s">
        <v>4562</v>
      </c>
      <c r="C1276">
        <v>1781372</v>
      </c>
      <c r="D1276" t="s">
        <v>12</v>
      </c>
      <c r="E1276" t="s">
        <v>21</v>
      </c>
      <c r="F1276" t="s">
        <v>4563</v>
      </c>
      <c r="H1276" t="s">
        <v>4376</v>
      </c>
      <c r="I1276" t="s">
        <v>406</v>
      </c>
    </row>
    <row r="1277" spans="1:11" x14ac:dyDescent="0.25">
      <c r="A1277">
        <v>1682882</v>
      </c>
      <c r="B1277" t="s">
        <v>4564</v>
      </c>
      <c r="C1277">
        <v>1781377</v>
      </c>
      <c r="D1277" t="s">
        <v>27</v>
      </c>
      <c r="E1277" t="s">
        <v>13</v>
      </c>
      <c r="F1277" t="s">
        <v>4565</v>
      </c>
      <c r="H1277" t="s">
        <v>4295</v>
      </c>
      <c r="I1277" t="s">
        <v>406</v>
      </c>
    </row>
    <row r="1278" spans="1:11" x14ac:dyDescent="0.25">
      <c r="A1278">
        <v>1682888</v>
      </c>
      <c r="B1278" t="s">
        <v>4566</v>
      </c>
      <c r="C1278">
        <v>1781383</v>
      </c>
      <c r="D1278" t="s">
        <v>27</v>
      </c>
      <c r="E1278" t="s">
        <v>13</v>
      </c>
      <c r="F1278" t="s">
        <v>4567</v>
      </c>
      <c r="G1278" t="s">
        <v>4568</v>
      </c>
      <c r="H1278" t="s">
        <v>4376</v>
      </c>
      <c r="I1278" t="s">
        <v>4569</v>
      </c>
    </row>
    <row r="1279" spans="1:11" x14ac:dyDescent="0.25">
      <c r="A1279">
        <v>1682893</v>
      </c>
      <c r="B1279" t="s">
        <v>4570</v>
      </c>
      <c r="C1279">
        <v>1781388</v>
      </c>
      <c r="D1279" t="s">
        <v>12</v>
      </c>
      <c r="E1279" t="s">
        <v>13</v>
      </c>
      <c r="F1279" t="s">
        <v>4571</v>
      </c>
      <c r="G1279" t="s">
        <v>4572</v>
      </c>
      <c r="H1279" t="s">
        <v>3658</v>
      </c>
      <c r="I1279" t="s">
        <v>406</v>
      </c>
    </row>
    <row r="1280" spans="1:11" x14ac:dyDescent="0.25">
      <c r="A1280">
        <v>1682897</v>
      </c>
      <c r="B1280" t="s">
        <v>4573</v>
      </c>
      <c r="C1280">
        <v>1781392</v>
      </c>
      <c r="D1280" t="s">
        <v>12</v>
      </c>
      <c r="E1280" t="s">
        <v>13</v>
      </c>
      <c r="F1280" t="s">
        <v>4574</v>
      </c>
      <c r="G1280" t="s">
        <v>4575</v>
      </c>
      <c r="H1280" t="s">
        <v>4295</v>
      </c>
      <c r="I1280" t="s">
        <v>406</v>
      </c>
    </row>
    <row r="1281" spans="1:11" x14ac:dyDescent="0.25">
      <c r="A1281">
        <v>1682900</v>
      </c>
      <c r="B1281" t="s">
        <v>4576</v>
      </c>
      <c r="C1281">
        <v>1781395</v>
      </c>
      <c r="D1281" t="s">
        <v>12</v>
      </c>
      <c r="E1281" t="s">
        <v>13</v>
      </c>
      <c r="F1281" t="s">
        <v>4577</v>
      </c>
      <c r="G1281" t="s">
        <v>4578</v>
      </c>
      <c r="H1281" t="s">
        <v>4068</v>
      </c>
      <c r="I1281" t="s">
        <v>406</v>
      </c>
      <c r="K1281" t="s">
        <v>1998</v>
      </c>
    </row>
    <row r="1282" spans="1:11" x14ac:dyDescent="0.25">
      <c r="A1282">
        <v>1682901</v>
      </c>
      <c r="B1282" t="s">
        <v>4579</v>
      </c>
      <c r="C1282">
        <v>1781396</v>
      </c>
      <c r="D1282" t="s">
        <v>27</v>
      </c>
      <c r="E1282" t="s">
        <v>13</v>
      </c>
      <c r="F1282" t="s">
        <v>4580</v>
      </c>
      <c r="G1282" t="s">
        <v>4581</v>
      </c>
      <c r="H1282" t="s">
        <v>520</v>
      </c>
      <c r="I1282" t="s">
        <v>406</v>
      </c>
    </row>
    <row r="1283" spans="1:11" x14ac:dyDescent="0.25">
      <c r="A1283">
        <v>1682904</v>
      </c>
      <c r="B1283" t="s">
        <v>4582</v>
      </c>
      <c r="C1283">
        <v>1781400</v>
      </c>
      <c r="D1283">
        <v>0</v>
      </c>
      <c r="E1283" t="s">
        <v>13</v>
      </c>
      <c r="F1283" t="s">
        <v>4583</v>
      </c>
      <c r="G1283" t="s">
        <v>4584</v>
      </c>
      <c r="H1283" t="s">
        <v>520</v>
      </c>
      <c r="I1283" t="s">
        <v>406</v>
      </c>
    </row>
    <row r="1284" spans="1:11" x14ac:dyDescent="0.25">
      <c r="A1284">
        <v>1682905</v>
      </c>
      <c r="B1284" t="s">
        <v>4585</v>
      </c>
      <c r="C1284">
        <v>1781402</v>
      </c>
      <c r="D1284" t="s">
        <v>12</v>
      </c>
      <c r="E1284" t="s">
        <v>13</v>
      </c>
      <c r="F1284" t="s">
        <v>4586</v>
      </c>
      <c r="G1284" t="s">
        <v>4587</v>
      </c>
      <c r="H1284" t="s">
        <v>4376</v>
      </c>
      <c r="I1284" t="s">
        <v>406</v>
      </c>
      <c r="K1284" t="s">
        <v>2360</v>
      </c>
    </row>
    <row r="1285" spans="1:11" x14ac:dyDescent="0.25">
      <c r="A1285">
        <v>1682907</v>
      </c>
      <c r="B1285" t="s">
        <v>4588</v>
      </c>
      <c r="C1285">
        <v>1781405</v>
      </c>
      <c r="D1285">
        <v>0</v>
      </c>
      <c r="E1285" t="s">
        <v>13</v>
      </c>
      <c r="F1285" t="s">
        <v>4589</v>
      </c>
      <c r="H1285" t="s">
        <v>105</v>
      </c>
      <c r="I1285" t="s">
        <v>406</v>
      </c>
    </row>
    <row r="1286" spans="1:11" x14ac:dyDescent="0.25">
      <c r="A1286">
        <v>1682908</v>
      </c>
      <c r="B1286" t="s">
        <v>4590</v>
      </c>
      <c r="C1286">
        <v>1781406</v>
      </c>
      <c r="D1286" t="s">
        <v>12</v>
      </c>
      <c r="E1286" t="s">
        <v>13</v>
      </c>
      <c r="F1286" t="s">
        <v>4591</v>
      </c>
      <c r="G1286" t="s">
        <v>4592</v>
      </c>
      <c r="H1286" t="s">
        <v>4295</v>
      </c>
      <c r="I1286" t="s">
        <v>406</v>
      </c>
    </row>
    <row r="1287" spans="1:11" x14ac:dyDescent="0.25">
      <c r="A1287">
        <v>1682912</v>
      </c>
      <c r="B1287" t="s">
        <v>4593</v>
      </c>
      <c r="C1287">
        <v>1781410</v>
      </c>
      <c r="D1287" t="s">
        <v>12</v>
      </c>
      <c r="E1287" t="s">
        <v>13</v>
      </c>
      <c r="F1287" t="s">
        <v>4594</v>
      </c>
      <c r="G1287" t="s">
        <v>4595</v>
      </c>
      <c r="H1287" t="s">
        <v>4376</v>
      </c>
      <c r="I1287" t="s">
        <v>406</v>
      </c>
      <c r="K1287" t="s">
        <v>4596</v>
      </c>
    </row>
    <row r="1288" spans="1:11" x14ac:dyDescent="0.25">
      <c r="A1288">
        <v>1682913</v>
      </c>
      <c r="B1288" t="s">
        <v>4597</v>
      </c>
      <c r="C1288">
        <v>1781411</v>
      </c>
      <c r="D1288" t="s">
        <v>12</v>
      </c>
      <c r="E1288" t="s">
        <v>13</v>
      </c>
      <c r="F1288" t="s">
        <v>4598</v>
      </c>
      <c r="G1288" t="s">
        <v>4599</v>
      </c>
      <c r="H1288" t="s">
        <v>4295</v>
      </c>
      <c r="I1288" t="s">
        <v>4600</v>
      </c>
      <c r="K1288" t="s">
        <v>4601</v>
      </c>
    </row>
    <row r="1289" spans="1:11" x14ac:dyDescent="0.25">
      <c r="A1289">
        <v>1682914</v>
      </c>
      <c r="B1289" t="s">
        <v>4602</v>
      </c>
      <c r="C1289">
        <v>1781421</v>
      </c>
      <c r="D1289" t="s">
        <v>27</v>
      </c>
      <c r="E1289" t="s">
        <v>13</v>
      </c>
      <c r="F1289" t="s">
        <v>4603</v>
      </c>
      <c r="H1289" t="s">
        <v>1148</v>
      </c>
      <c r="I1289" t="s">
        <v>406</v>
      </c>
    </row>
    <row r="1290" spans="1:11" x14ac:dyDescent="0.25">
      <c r="A1290">
        <v>1682915</v>
      </c>
      <c r="B1290" t="s">
        <v>4604</v>
      </c>
      <c r="C1290">
        <v>1781413</v>
      </c>
      <c r="D1290" t="s">
        <v>27</v>
      </c>
      <c r="E1290" t="s">
        <v>13</v>
      </c>
      <c r="F1290" t="s">
        <v>4605</v>
      </c>
      <c r="G1290" t="s">
        <v>4606</v>
      </c>
      <c r="H1290" t="s">
        <v>4295</v>
      </c>
      <c r="I1290" t="s">
        <v>406</v>
      </c>
    </row>
    <row r="1291" spans="1:11" x14ac:dyDescent="0.25">
      <c r="A1291">
        <v>1682917</v>
      </c>
      <c r="B1291" t="s">
        <v>4607</v>
      </c>
      <c r="C1291">
        <v>1781416</v>
      </c>
      <c r="D1291" t="s">
        <v>27</v>
      </c>
      <c r="E1291" t="s">
        <v>13</v>
      </c>
      <c r="F1291" t="s">
        <v>4608</v>
      </c>
      <c r="H1291" t="s">
        <v>4609</v>
      </c>
      <c r="I1291" t="s">
        <v>406</v>
      </c>
    </row>
    <row r="1292" spans="1:11" x14ac:dyDescent="0.25">
      <c r="A1292">
        <v>1682918</v>
      </c>
      <c r="B1292" t="s">
        <v>4610</v>
      </c>
      <c r="C1292">
        <v>1781417</v>
      </c>
      <c r="D1292" t="s">
        <v>27</v>
      </c>
      <c r="E1292" t="s">
        <v>13</v>
      </c>
      <c r="F1292" t="s">
        <v>4611</v>
      </c>
      <c r="G1292" t="s">
        <v>4612</v>
      </c>
      <c r="H1292" t="s">
        <v>4295</v>
      </c>
      <c r="I1292" t="s">
        <v>406</v>
      </c>
    </row>
    <row r="1293" spans="1:11" x14ac:dyDescent="0.25">
      <c r="A1293">
        <v>1682918</v>
      </c>
      <c r="B1293" t="s">
        <v>4610</v>
      </c>
      <c r="C1293">
        <v>1781419</v>
      </c>
      <c r="D1293" t="s">
        <v>27</v>
      </c>
      <c r="E1293" t="s">
        <v>13</v>
      </c>
      <c r="F1293" t="s">
        <v>4613</v>
      </c>
      <c r="G1293" t="s">
        <v>4614</v>
      </c>
      <c r="H1293" t="s">
        <v>92</v>
      </c>
      <c r="I1293" t="s">
        <v>406</v>
      </c>
    </row>
    <row r="1294" spans="1:11" x14ac:dyDescent="0.25">
      <c r="A1294">
        <v>1682922</v>
      </c>
      <c r="B1294" t="s">
        <v>4615</v>
      </c>
      <c r="C1294">
        <v>1781423</v>
      </c>
      <c r="D1294" t="s">
        <v>12</v>
      </c>
      <c r="E1294" t="s">
        <v>13</v>
      </c>
      <c r="F1294" t="s">
        <v>4616</v>
      </c>
      <c r="G1294" t="s">
        <v>4617</v>
      </c>
      <c r="H1294" t="s">
        <v>4618</v>
      </c>
      <c r="I1294" t="s">
        <v>4619</v>
      </c>
      <c r="J1294" t="s">
        <v>4620</v>
      </c>
    </row>
    <row r="1295" spans="1:11" x14ac:dyDescent="0.25">
      <c r="A1295">
        <v>1682924</v>
      </c>
      <c r="B1295" t="s">
        <v>4621</v>
      </c>
      <c r="C1295">
        <v>1781425</v>
      </c>
      <c r="D1295" t="s">
        <v>27</v>
      </c>
      <c r="E1295" t="s">
        <v>13</v>
      </c>
      <c r="F1295" t="s">
        <v>4622</v>
      </c>
      <c r="G1295" t="s">
        <v>4623</v>
      </c>
      <c r="H1295" t="s">
        <v>4376</v>
      </c>
      <c r="I1295" t="s">
        <v>406</v>
      </c>
    </row>
    <row r="1296" spans="1:11" x14ac:dyDescent="0.25">
      <c r="A1296">
        <v>1682927</v>
      </c>
      <c r="B1296" t="s">
        <v>4624</v>
      </c>
      <c r="C1296">
        <v>1781023</v>
      </c>
      <c r="D1296" t="s">
        <v>27</v>
      </c>
      <c r="E1296" t="s">
        <v>13</v>
      </c>
      <c r="F1296" t="s">
        <v>4625</v>
      </c>
      <c r="G1296" t="s">
        <v>4626</v>
      </c>
      <c r="H1296" t="s">
        <v>4295</v>
      </c>
      <c r="I1296" t="s">
        <v>84</v>
      </c>
    </row>
    <row r="1297" spans="1:11" x14ac:dyDescent="0.25">
      <c r="A1297">
        <v>1682928</v>
      </c>
      <c r="B1297" t="s">
        <v>4627</v>
      </c>
      <c r="C1297">
        <v>1781428</v>
      </c>
      <c r="D1297" t="s">
        <v>27</v>
      </c>
      <c r="E1297" t="s">
        <v>13</v>
      </c>
      <c r="F1297" t="s">
        <v>4628</v>
      </c>
      <c r="H1297" t="s">
        <v>4295</v>
      </c>
      <c r="I1297" t="s">
        <v>4629</v>
      </c>
      <c r="J1297" t="s">
        <v>4630</v>
      </c>
      <c r="K1297" t="s">
        <v>4631</v>
      </c>
    </row>
    <row r="1298" spans="1:11" x14ac:dyDescent="0.25">
      <c r="A1298">
        <v>1682928</v>
      </c>
      <c r="B1298" t="s">
        <v>4627</v>
      </c>
      <c r="C1298">
        <v>1781430</v>
      </c>
      <c r="D1298" t="s">
        <v>27</v>
      </c>
      <c r="E1298" t="s">
        <v>21</v>
      </c>
      <c r="F1298" t="s">
        <v>4632</v>
      </c>
      <c r="G1298" t="s">
        <v>4633</v>
      </c>
      <c r="H1298" t="s">
        <v>4295</v>
      </c>
      <c r="I1298" t="s">
        <v>4629</v>
      </c>
      <c r="J1298" t="s">
        <v>4634</v>
      </c>
    </row>
    <row r="1299" spans="1:11" x14ac:dyDescent="0.25">
      <c r="A1299">
        <v>1682932</v>
      </c>
      <c r="B1299" t="s">
        <v>4635</v>
      </c>
      <c r="C1299">
        <v>1781433</v>
      </c>
      <c r="D1299" t="s">
        <v>27</v>
      </c>
      <c r="E1299" t="s">
        <v>13</v>
      </c>
      <c r="F1299" t="s">
        <v>4636</v>
      </c>
      <c r="G1299" t="s">
        <v>4637</v>
      </c>
      <c r="H1299" t="s">
        <v>92</v>
      </c>
      <c r="I1299" t="s">
        <v>406</v>
      </c>
      <c r="K1299" t="s">
        <v>2074</v>
      </c>
    </row>
    <row r="1300" spans="1:11" x14ac:dyDescent="0.25">
      <c r="A1300">
        <v>1682933</v>
      </c>
      <c r="B1300" t="s">
        <v>4638</v>
      </c>
      <c r="C1300">
        <v>1781434</v>
      </c>
      <c r="D1300" t="s">
        <v>12</v>
      </c>
      <c r="E1300" t="s">
        <v>13</v>
      </c>
      <c r="F1300" t="s">
        <v>4639</v>
      </c>
      <c r="H1300" t="s">
        <v>4295</v>
      </c>
      <c r="I1300" t="s">
        <v>406</v>
      </c>
      <c r="K1300" t="s">
        <v>4640</v>
      </c>
    </row>
    <row r="1301" spans="1:11" x14ac:dyDescent="0.25">
      <c r="A1301">
        <v>1682937</v>
      </c>
      <c r="B1301" t="s">
        <v>4641</v>
      </c>
      <c r="C1301">
        <v>1781438</v>
      </c>
      <c r="D1301" t="s">
        <v>12</v>
      </c>
      <c r="E1301" t="s">
        <v>13</v>
      </c>
      <c r="F1301" t="s">
        <v>4642</v>
      </c>
      <c r="G1301" t="s">
        <v>4643</v>
      </c>
      <c r="H1301" t="s">
        <v>520</v>
      </c>
      <c r="I1301" t="s">
        <v>4644</v>
      </c>
      <c r="K1301" t="s">
        <v>4645</v>
      </c>
    </row>
    <row r="1302" spans="1:11" x14ac:dyDescent="0.25">
      <c r="A1302">
        <v>1682938</v>
      </c>
      <c r="B1302" t="s">
        <v>4646</v>
      </c>
      <c r="C1302">
        <v>1781439</v>
      </c>
      <c r="D1302" t="s">
        <v>12</v>
      </c>
      <c r="E1302" t="s">
        <v>13</v>
      </c>
      <c r="F1302" t="s">
        <v>4647</v>
      </c>
      <c r="G1302" t="s">
        <v>4648</v>
      </c>
      <c r="H1302" t="s">
        <v>4295</v>
      </c>
      <c r="I1302" t="s">
        <v>406</v>
      </c>
    </row>
    <row r="1303" spans="1:11" x14ac:dyDescent="0.25">
      <c r="A1303">
        <v>1682941</v>
      </c>
      <c r="B1303" t="s">
        <v>4649</v>
      </c>
      <c r="C1303">
        <v>1781442</v>
      </c>
      <c r="D1303" t="s">
        <v>27</v>
      </c>
      <c r="E1303" t="s">
        <v>13</v>
      </c>
      <c r="F1303" t="s">
        <v>4650</v>
      </c>
      <c r="G1303" t="s">
        <v>4651</v>
      </c>
      <c r="H1303" t="s">
        <v>4295</v>
      </c>
      <c r="I1303" t="s">
        <v>406</v>
      </c>
    </row>
    <row r="1304" spans="1:11" x14ac:dyDescent="0.25">
      <c r="A1304">
        <v>1682952</v>
      </c>
      <c r="B1304" t="s">
        <v>4652</v>
      </c>
      <c r="C1304">
        <v>1781454</v>
      </c>
      <c r="D1304" t="s">
        <v>66</v>
      </c>
      <c r="E1304" t="s">
        <v>13</v>
      </c>
      <c r="F1304" t="s">
        <v>4653</v>
      </c>
      <c r="H1304" t="s">
        <v>4654</v>
      </c>
      <c r="I1304" t="s">
        <v>4655</v>
      </c>
      <c r="J1304" t="s">
        <v>4656</v>
      </c>
      <c r="K1304" t="s">
        <v>4657</v>
      </c>
    </row>
    <row r="1305" spans="1:11" x14ac:dyDescent="0.25">
      <c r="A1305">
        <v>1682954</v>
      </c>
      <c r="B1305" t="s">
        <v>4658</v>
      </c>
      <c r="C1305">
        <v>1781456</v>
      </c>
      <c r="D1305" t="s">
        <v>27</v>
      </c>
      <c r="E1305" t="s">
        <v>13</v>
      </c>
      <c r="F1305" t="s">
        <v>4659</v>
      </c>
      <c r="G1305" t="s">
        <v>4660</v>
      </c>
      <c r="H1305" t="s">
        <v>4295</v>
      </c>
      <c r="I1305" t="s">
        <v>406</v>
      </c>
    </row>
    <row r="1306" spans="1:11" x14ac:dyDescent="0.25">
      <c r="A1306">
        <v>1682958</v>
      </c>
      <c r="B1306" t="s">
        <v>4661</v>
      </c>
      <c r="C1306">
        <v>1781463</v>
      </c>
      <c r="D1306" t="s">
        <v>27</v>
      </c>
      <c r="E1306" t="s">
        <v>21</v>
      </c>
      <c r="F1306" t="s">
        <v>4662</v>
      </c>
      <c r="G1306" t="s">
        <v>4663</v>
      </c>
      <c r="H1306" t="s">
        <v>4295</v>
      </c>
      <c r="I1306" t="s">
        <v>406</v>
      </c>
    </row>
    <row r="1307" spans="1:11" x14ac:dyDescent="0.25">
      <c r="A1307">
        <v>1682961</v>
      </c>
      <c r="B1307" t="s">
        <v>4664</v>
      </c>
      <c r="C1307">
        <v>1781464</v>
      </c>
      <c r="D1307" t="s">
        <v>27</v>
      </c>
      <c r="E1307" t="s">
        <v>21</v>
      </c>
      <c r="F1307" t="s">
        <v>4665</v>
      </c>
      <c r="G1307" t="s">
        <v>4666</v>
      </c>
      <c r="H1307" t="s">
        <v>4295</v>
      </c>
      <c r="I1307" t="s">
        <v>406</v>
      </c>
    </row>
    <row r="1308" spans="1:11" x14ac:dyDescent="0.25">
      <c r="A1308">
        <v>1682961</v>
      </c>
      <c r="B1308" t="s">
        <v>4664</v>
      </c>
      <c r="C1308">
        <v>1781465</v>
      </c>
      <c r="D1308" t="s">
        <v>12</v>
      </c>
      <c r="E1308" t="s">
        <v>21</v>
      </c>
      <c r="F1308" t="s">
        <v>4667</v>
      </c>
      <c r="G1308" t="s">
        <v>4668</v>
      </c>
      <c r="H1308" t="s">
        <v>92</v>
      </c>
      <c r="I1308" t="s">
        <v>406</v>
      </c>
    </row>
    <row r="1309" spans="1:11" x14ac:dyDescent="0.25">
      <c r="A1309">
        <v>1682968</v>
      </c>
      <c r="B1309" t="s">
        <v>4669</v>
      </c>
      <c r="C1309">
        <v>1781472</v>
      </c>
      <c r="D1309" t="s">
        <v>27</v>
      </c>
      <c r="E1309" t="s">
        <v>13</v>
      </c>
      <c r="F1309" t="s">
        <v>4670</v>
      </c>
      <c r="G1309" t="s">
        <v>4671</v>
      </c>
      <c r="H1309" t="s">
        <v>1913</v>
      </c>
      <c r="I1309" t="s">
        <v>3858</v>
      </c>
      <c r="J1309" t="s">
        <v>4672</v>
      </c>
      <c r="K1309" t="s">
        <v>4673</v>
      </c>
    </row>
    <row r="1310" spans="1:11" x14ac:dyDescent="0.25">
      <c r="A1310">
        <v>1682975</v>
      </c>
      <c r="B1310" t="s">
        <v>4674</v>
      </c>
      <c r="C1310">
        <v>1781479</v>
      </c>
      <c r="D1310" t="s">
        <v>12</v>
      </c>
      <c r="E1310" t="s">
        <v>13</v>
      </c>
      <c r="F1310" t="s">
        <v>4675</v>
      </c>
      <c r="G1310" t="s">
        <v>4676</v>
      </c>
      <c r="H1310" t="s">
        <v>4295</v>
      </c>
      <c r="I1310" t="s">
        <v>406</v>
      </c>
    </row>
    <row r="1311" spans="1:11" x14ac:dyDescent="0.25">
      <c r="A1311">
        <v>1682977</v>
      </c>
      <c r="B1311" t="s">
        <v>4677</v>
      </c>
      <c r="C1311">
        <v>1781481</v>
      </c>
      <c r="D1311" t="s">
        <v>12</v>
      </c>
      <c r="E1311" t="s">
        <v>13</v>
      </c>
      <c r="F1311" t="s">
        <v>4678</v>
      </c>
      <c r="G1311" t="s">
        <v>4679</v>
      </c>
      <c r="H1311" t="s">
        <v>4295</v>
      </c>
      <c r="I1311" t="s">
        <v>406</v>
      </c>
    </row>
    <row r="1312" spans="1:11" x14ac:dyDescent="0.25">
      <c r="A1312">
        <v>1682978</v>
      </c>
      <c r="B1312" t="s">
        <v>4680</v>
      </c>
      <c r="C1312">
        <v>1781482</v>
      </c>
      <c r="D1312" t="s">
        <v>12</v>
      </c>
      <c r="E1312" t="s">
        <v>13</v>
      </c>
      <c r="F1312" t="s">
        <v>4681</v>
      </c>
      <c r="G1312" t="s">
        <v>4682</v>
      </c>
      <c r="H1312" t="s">
        <v>4295</v>
      </c>
      <c r="I1312" t="s">
        <v>406</v>
      </c>
      <c r="K1312" t="s">
        <v>4683</v>
      </c>
    </row>
    <row r="1313" spans="1:11" x14ac:dyDescent="0.25">
      <c r="A1313">
        <v>1682982</v>
      </c>
      <c r="B1313" t="s">
        <v>4684</v>
      </c>
      <c r="C1313">
        <v>1781486</v>
      </c>
      <c r="D1313">
        <v>0</v>
      </c>
      <c r="E1313" t="s">
        <v>13</v>
      </c>
      <c r="F1313" t="s">
        <v>4685</v>
      </c>
      <c r="G1313" t="s">
        <v>4686</v>
      </c>
      <c r="H1313" t="s">
        <v>598</v>
      </c>
      <c r="I1313" t="s">
        <v>4687</v>
      </c>
      <c r="J1313" t="s">
        <v>4688</v>
      </c>
    </row>
    <row r="1314" spans="1:11" x14ac:dyDescent="0.25">
      <c r="A1314">
        <v>1682984</v>
      </c>
      <c r="B1314" t="s">
        <v>4689</v>
      </c>
      <c r="C1314">
        <v>1781488</v>
      </c>
      <c r="D1314" t="s">
        <v>12</v>
      </c>
      <c r="E1314" t="s">
        <v>13</v>
      </c>
      <c r="F1314" t="s">
        <v>4690</v>
      </c>
      <c r="G1314" t="s">
        <v>4691</v>
      </c>
      <c r="H1314" t="s">
        <v>4295</v>
      </c>
      <c r="I1314" t="s">
        <v>406</v>
      </c>
    </row>
    <row r="1315" spans="1:11" x14ac:dyDescent="0.25">
      <c r="A1315">
        <v>1682985</v>
      </c>
      <c r="B1315" t="s">
        <v>4692</v>
      </c>
      <c r="C1315">
        <v>1780201</v>
      </c>
      <c r="D1315" t="s">
        <v>12</v>
      </c>
      <c r="E1315" t="s">
        <v>13</v>
      </c>
      <c r="F1315" t="s">
        <v>4693</v>
      </c>
      <c r="G1315" t="s">
        <v>4694</v>
      </c>
      <c r="H1315" t="s">
        <v>520</v>
      </c>
      <c r="I1315" t="s">
        <v>30</v>
      </c>
    </row>
    <row r="1316" spans="1:11" x14ac:dyDescent="0.25">
      <c r="A1316">
        <v>1683007</v>
      </c>
      <c r="B1316" t="s">
        <v>4695</v>
      </c>
      <c r="C1316">
        <v>1781510</v>
      </c>
      <c r="D1316" t="s">
        <v>12</v>
      </c>
      <c r="E1316" t="s">
        <v>21</v>
      </c>
      <c r="F1316" t="s">
        <v>4696</v>
      </c>
      <c r="G1316" t="s">
        <v>4697</v>
      </c>
      <c r="H1316" t="s">
        <v>4048</v>
      </c>
      <c r="I1316" t="s">
        <v>88</v>
      </c>
      <c r="K1316" t="s">
        <v>4698</v>
      </c>
    </row>
    <row r="1317" spans="1:11" x14ac:dyDescent="0.25">
      <c r="A1317">
        <v>1683008</v>
      </c>
      <c r="B1317" t="s">
        <v>4699</v>
      </c>
      <c r="C1317">
        <v>1781511</v>
      </c>
      <c r="D1317" t="s">
        <v>27</v>
      </c>
      <c r="E1317" t="s">
        <v>13</v>
      </c>
      <c r="F1317" t="s">
        <v>4700</v>
      </c>
      <c r="G1317" t="s">
        <v>4701</v>
      </c>
      <c r="H1317" t="s">
        <v>92</v>
      </c>
      <c r="I1317" t="s">
        <v>4702</v>
      </c>
      <c r="J1317" t="s">
        <v>4703</v>
      </c>
    </row>
    <row r="1318" spans="1:11" x14ac:dyDescent="0.25">
      <c r="A1318">
        <v>1683041</v>
      </c>
      <c r="B1318" t="s">
        <v>4704</v>
      </c>
      <c r="C1318">
        <v>1781549</v>
      </c>
      <c r="D1318" t="s">
        <v>12</v>
      </c>
      <c r="E1318" t="s">
        <v>13</v>
      </c>
      <c r="F1318" t="s">
        <v>4705</v>
      </c>
      <c r="G1318" t="s">
        <v>4706</v>
      </c>
      <c r="H1318" t="s">
        <v>4707</v>
      </c>
      <c r="I1318" t="s">
        <v>406</v>
      </c>
    </row>
    <row r="1319" spans="1:11" x14ac:dyDescent="0.25">
      <c r="A1319">
        <v>1683047</v>
      </c>
      <c r="B1319" t="s">
        <v>4708</v>
      </c>
      <c r="C1319">
        <v>1781556</v>
      </c>
      <c r="D1319" t="s">
        <v>27</v>
      </c>
      <c r="E1319" t="s">
        <v>13</v>
      </c>
      <c r="F1319" t="s">
        <v>4709</v>
      </c>
      <c r="G1319" t="s">
        <v>4710</v>
      </c>
      <c r="H1319" t="s">
        <v>3526</v>
      </c>
      <c r="I1319" t="s">
        <v>406</v>
      </c>
      <c r="K1319" t="s">
        <v>4711</v>
      </c>
    </row>
    <row r="1320" spans="1:11" x14ac:dyDescent="0.25">
      <c r="A1320">
        <v>1683054</v>
      </c>
      <c r="B1320" t="s">
        <v>4712</v>
      </c>
      <c r="C1320">
        <v>1781563</v>
      </c>
      <c r="D1320" t="s">
        <v>12</v>
      </c>
      <c r="E1320" t="s">
        <v>13</v>
      </c>
      <c r="F1320" t="s">
        <v>4713</v>
      </c>
      <c r="G1320" t="s">
        <v>4714</v>
      </c>
      <c r="H1320" t="s">
        <v>1021</v>
      </c>
      <c r="I1320" t="s">
        <v>4655</v>
      </c>
      <c r="J1320" t="s">
        <v>4715</v>
      </c>
      <c r="K1320" t="s">
        <v>4716</v>
      </c>
    </row>
    <row r="1321" spans="1:11" x14ac:dyDescent="0.25">
      <c r="A1321">
        <v>1683072</v>
      </c>
      <c r="B1321" t="s">
        <v>4717</v>
      </c>
      <c r="C1321">
        <v>1781582</v>
      </c>
      <c r="D1321" t="s">
        <v>143</v>
      </c>
      <c r="E1321" t="s">
        <v>13</v>
      </c>
      <c r="F1321" t="s">
        <v>4718</v>
      </c>
      <c r="G1321" t="s">
        <v>4719</v>
      </c>
      <c r="H1321" t="s">
        <v>92</v>
      </c>
      <c r="I1321" t="s">
        <v>4720</v>
      </c>
      <c r="J1321" t="s">
        <v>4721</v>
      </c>
    </row>
    <row r="1322" spans="1:11" x14ac:dyDescent="0.25">
      <c r="A1322">
        <v>1683072</v>
      </c>
      <c r="B1322" t="s">
        <v>4717</v>
      </c>
      <c r="C1322">
        <v>1870824</v>
      </c>
      <c r="D1322">
        <v>0</v>
      </c>
      <c r="E1322" t="s">
        <v>13</v>
      </c>
      <c r="F1322" t="s">
        <v>4722</v>
      </c>
      <c r="G1322" t="s">
        <v>4723</v>
      </c>
      <c r="H1322" t="s">
        <v>92</v>
      </c>
      <c r="I1322" t="s">
        <v>4720</v>
      </c>
    </row>
    <row r="1323" spans="1:11" x14ac:dyDescent="0.25">
      <c r="A1323">
        <v>1683072</v>
      </c>
      <c r="B1323" t="s">
        <v>4717</v>
      </c>
      <c r="C1323">
        <v>1870825</v>
      </c>
      <c r="D1323">
        <v>0</v>
      </c>
      <c r="E1323" t="s">
        <v>13</v>
      </c>
      <c r="F1323" t="s">
        <v>4724</v>
      </c>
      <c r="G1323" t="s">
        <v>4725</v>
      </c>
      <c r="H1323" t="s">
        <v>92</v>
      </c>
      <c r="I1323" t="s">
        <v>4720</v>
      </c>
    </row>
    <row r="1324" spans="1:11" x14ac:dyDescent="0.25">
      <c r="A1324">
        <v>1683126</v>
      </c>
      <c r="B1324" t="s">
        <v>4726</v>
      </c>
      <c r="C1324">
        <v>1781637</v>
      </c>
      <c r="D1324" t="s">
        <v>27</v>
      </c>
      <c r="E1324" t="s">
        <v>13</v>
      </c>
      <c r="F1324" t="s">
        <v>4727</v>
      </c>
      <c r="G1324" t="s">
        <v>4728</v>
      </c>
      <c r="H1324" t="s">
        <v>4729</v>
      </c>
      <c r="I1324" t="s">
        <v>204</v>
      </c>
      <c r="J1324" t="s">
        <v>4730</v>
      </c>
      <c r="K1324" t="s">
        <v>4731</v>
      </c>
    </row>
    <row r="1325" spans="1:11" x14ac:dyDescent="0.25">
      <c r="A1325">
        <v>1683145</v>
      </c>
      <c r="B1325" t="s">
        <v>4732</v>
      </c>
      <c r="C1325">
        <v>1781656</v>
      </c>
      <c r="D1325" t="s">
        <v>12</v>
      </c>
      <c r="E1325" t="s">
        <v>13</v>
      </c>
      <c r="F1325" t="s">
        <v>4733</v>
      </c>
      <c r="G1325" t="s">
        <v>4734</v>
      </c>
      <c r="H1325" t="s">
        <v>3808</v>
      </c>
      <c r="I1325" t="s">
        <v>69</v>
      </c>
    </row>
    <row r="1326" spans="1:11" x14ac:dyDescent="0.25">
      <c r="A1326">
        <v>1683152</v>
      </c>
      <c r="B1326" t="s">
        <v>4735</v>
      </c>
      <c r="C1326">
        <v>1781663</v>
      </c>
      <c r="D1326" t="s">
        <v>12</v>
      </c>
      <c r="E1326" t="s">
        <v>13</v>
      </c>
      <c r="F1326" t="s">
        <v>4736</v>
      </c>
      <c r="G1326" t="s">
        <v>4737</v>
      </c>
      <c r="H1326" t="s">
        <v>4738</v>
      </c>
      <c r="I1326" t="s">
        <v>4739</v>
      </c>
    </row>
    <row r="1327" spans="1:11" x14ac:dyDescent="0.25">
      <c r="A1327">
        <v>1683156</v>
      </c>
      <c r="B1327" t="s">
        <v>4740</v>
      </c>
      <c r="C1327">
        <v>1781667</v>
      </c>
      <c r="D1327" t="s">
        <v>12</v>
      </c>
      <c r="E1327" t="s">
        <v>21</v>
      </c>
      <c r="F1327" t="s">
        <v>4741</v>
      </c>
      <c r="G1327" t="s">
        <v>4742</v>
      </c>
      <c r="H1327" t="s">
        <v>703</v>
      </c>
      <c r="I1327" t="s">
        <v>4743</v>
      </c>
    </row>
    <row r="1328" spans="1:11" x14ac:dyDescent="0.25">
      <c r="A1328">
        <v>1683170</v>
      </c>
      <c r="B1328" t="s">
        <v>4744</v>
      </c>
      <c r="C1328">
        <v>1781681</v>
      </c>
      <c r="D1328" t="s">
        <v>27</v>
      </c>
      <c r="E1328" t="s">
        <v>13</v>
      </c>
      <c r="F1328" t="s">
        <v>4745</v>
      </c>
      <c r="G1328" t="s">
        <v>4746</v>
      </c>
      <c r="H1328" t="s">
        <v>4654</v>
      </c>
      <c r="I1328" t="s">
        <v>204</v>
      </c>
    </row>
    <row r="1329" spans="1:11" x14ac:dyDescent="0.25">
      <c r="A1329">
        <v>1683177</v>
      </c>
      <c r="B1329" t="s">
        <v>4747</v>
      </c>
      <c r="C1329">
        <v>1781688</v>
      </c>
      <c r="D1329" t="s">
        <v>27</v>
      </c>
      <c r="E1329" t="s">
        <v>13</v>
      </c>
      <c r="F1329" t="s">
        <v>4748</v>
      </c>
      <c r="H1329" t="s">
        <v>4654</v>
      </c>
      <c r="I1329" t="s">
        <v>204</v>
      </c>
    </row>
    <row r="1330" spans="1:11" x14ac:dyDescent="0.25">
      <c r="A1330">
        <v>1683189</v>
      </c>
      <c r="B1330" t="s">
        <v>4749</v>
      </c>
      <c r="C1330">
        <v>1781700</v>
      </c>
      <c r="D1330" t="s">
        <v>27</v>
      </c>
      <c r="E1330" t="s">
        <v>21</v>
      </c>
      <c r="F1330" t="s">
        <v>4750</v>
      </c>
      <c r="G1330" t="s">
        <v>4751</v>
      </c>
      <c r="H1330" t="s">
        <v>4752</v>
      </c>
      <c r="I1330" t="s">
        <v>204</v>
      </c>
    </row>
    <row r="1331" spans="1:11" x14ac:dyDescent="0.25">
      <c r="A1331">
        <v>1683192</v>
      </c>
      <c r="B1331" t="s">
        <v>4753</v>
      </c>
      <c r="C1331">
        <v>1781703</v>
      </c>
      <c r="D1331" t="s">
        <v>12</v>
      </c>
      <c r="E1331" t="s">
        <v>13</v>
      </c>
      <c r="F1331" t="s">
        <v>4754</v>
      </c>
      <c r="H1331" t="s">
        <v>4654</v>
      </c>
      <c r="I1331" t="s">
        <v>204</v>
      </c>
    </row>
    <row r="1332" spans="1:11" x14ac:dyDescent="0.25">
      <c r="A1332">
        <v>1683193</v>
      </c>
      <c r="B1332" t="s">
        <v>4755</v>
      </c>
      <c r="C1332">
        <v>1781704</v>
      </c>
      <c r="D1332" t="s">
        <v>27</v>
      </c>
      <c r="E1332" t="s">
        <v>13</v>
      </c>
      <c r="F1332" t="s">
        <v>4756</v>
      </c>
      <c r="G1332" t="s">
        <v>4757</v>
      </c>
      <c r="H1332" t="s">
        <v>4654</v>
      </c>
      <c r="I1332" t="s">
        <v>4758</v>
      </c>
      <c r="J1332" t="s">
        <v>4759</v>
      </c>
    </row>
    <row r="1333" spans="1:11" x14ac:dyDescent="0.25">
      <c r="A1333">
        <v>1683201</v>
      </c>
      <c r="B1333" t="s">
        <v>4760</v>
      </c>
      <c r="C1333">
        <v>1781712</v>
      </c>
      <c r="D1333" t="s">
        <v>66</v>
      </c>
      <c r="E1333" t="s">
        <v>13</v>
      </c>
      <c r="F1333" t="s">
        <v>4761</v>
      </c>
      <c r="G1333" t="s">
        <v>4762</v>
      </c>
      <c r="H1333" t="s">
        <v>4763</v>
      </c>
      <c r="I1333" t="s">
        <v>4739</v>
      </c>
      <c r="K1333" t="s">
        <v>4764</v>
      </c>
    </row>
    <row r="1334" spans="1:11" x14ac:dyDescent="0.25">
      <c r="A1334">
        <v>1683203</v>
      </c>
      <c r="B1334" t="s">
        <v>4765</v>
      </c>
      <c r="C1334">
        <v>1781714</v>
      </c>
      <c r="D1334" t="s">
        <v>27</v>
      </c>
      <c r="E1334" t="s">
        <v>13</v>
      </c>
      <c r="F1334" t="s">
        <v>4766</v>
      </c>
      <c r="G1334" t="s">
        <v>4767</v>
      </c>
      <c r="H1334" t="s">
        <v>1381</v>
      </c>
      <c r="I1334" t="s">
        <v>4768</v>
      </c>
    </row>
    <row r="1335" spans="1:11" x14ac:dyDescent="0.25">
      <c r="A1335">
        <v>1683206</v>
      </c>
      <c r="B1335" t="s">
        <v>4769</v>
      </c>
      <c r="C1335">
        <v>1781717</v>
      </c>
      <c r="D1335" t="s">
        <v>27</v>
      </c>
      <c r="E1335" t="s">
        <v>13</v>
      </c>
      <c r="F1335" t="s">
        <v>4770</v>
      </c>
      <c r="H1335" t="s">
        <v>4752</v>
      </c>
      <c r="I1335" t="s">
        <v>204</v>
      </c>
    </row>
    <row r="1336" spans="1:11" x14ac:dyDescent="0.25">
      <c r="A1336">
        <v>1683208</v>
      </c>
      <c r="B1336" t="s">
        <v>4771</v>
      </c>
      <c r="C1336">
        <v>1781719</v>
      </c>
      <c r="D1336" t="s">
        <v>12</v>
      </c>
      <c r="E1336" t="s">
        <v>13</v>
      </c>
      <c r="F1336" t="s">
        <v>4772</v>
      </c>
      <c r="G1336" t="s">
        <v>4773</v>
      </c>
      <c r="H1336" t="s">
        <v>4774</v>
      </c>
      <c r="I1336" t="s">
        <v>204</v>
      </c>
    </row>
    <row r="1337" spans="1:11" x14ac:dyDescent="0.25">
      <c r="A1337">
        <v>1683210</v>
      </c>
      <c r="B1337" t="s">
        <v>4775</v>
      </c>
      <c r="C1337">
        <v>1781721</v>
      </c>
      <c r="D1337" t="s">
        <v>12</v>
      </c>
      <c r="E1337" t="s">
        <v>13</v>
      </c>
      <c r="F1337" t="s">
        <v>4776</v>
      </c>
      <c r="H1337" t="s">
        <v>4654</v>
      </c>
      <c r="I1337" t="s">
        <v>204</v>
      </c>
      <c r="K1337" t="s">
        <v>4777</v>
      </c>
    </row>
    <row r="1338" spans="1:11" x14ac:dyDescent="0.25">
      <c r="A1338">
        <v>1683221</v>
      </c>
      <c r="B1338" t="s">
        <v>4778</v>
      </c>
      <c r="C1338">
        <v>1781734</v>
      </c>
      <c r="D1338" t="s">
        <v>27</v>
      </c>
      <c r="E1338" t="s">
        <v>13</v>
      </c>
      <c r="F1338" t="s">
        <v>4779</v>
      </c>
      <c r="G1338" t="s">
        <v>4780</v>
      </c>
      <c r="H1338" t="s">
        <v>4781</v>
      </c>
      <c r="I1338" t="s">
        <v>204</v>
      </c>
    </row>
    <row r="1339" spans="1:11" x14ac:dyDescent="0.25">
      <c r="A1339">
        <v>1683223</v>
      </c>
      <c r="B1339" t="s">
        <v>4782</v>
      </c>
      <c r="C1339">
        <v>1781737</v>
      </c>
      <c r="D1339" t="s">
        <v>12</v>
      </c>
      <c r="E1339" t="s">
        <v>13</v>
      </c>
      <c r="F1339" t="s">
        <v>4783</v>
      </c>
      <c r="G1339" t="s">
        <v>4784</v>
      </c>
      <c r="H1339" t="s">
        <v>4785</v>
      </c>
      <c r="I1339" t="s">
        <v>204</v>
      </c>
    </row>
    <row r="1340" spans="1:11" x14ac:dyDescent="0.25">
      <c r="A1340">
        <v>1683224</v>
      </c>
      <c r="B1340" t="s">
        <v>4786</v>
      </c>
      <c r="C1340">
        <v>1781738</v>
      </c>
      <c r="D1340">
        <v>0</v>
      </c>
      <c r="E1340" t="s">
        <v>13</v>
      </c>
      <c r="F1340" t="s">
        <v>4787</v>
      </c>
      <c r="G1340" t="s">
        <v>4788</v>
      </c>
      <c r="H1340" t="s">
        <v>4654</v>
      </c>
      <c r="I1340" t="s">
        <v>204</v>
      </c>
    </row>
    <row r="1341" spans="1:11" x14ac:dyDescent="0.25">
      <c r="A1341">
        <v>1683235</v>
      </c>
      <c r="B1341" t="s">
        <v>4789</v>
      </c>
      <c r="C1341">
        <v>1781750</v>
      </c>
      <c r="D1341">
        <v>0</v>
      </c>
      <c r="E1341" t="s">
        <v>13</v>
      </c>
      <c r="F1341" t="s">
        <v>4790</v>
      </c>
      <c r="G1341" t="s">
        <v>4791</v>
      </c>
      <c r="H1341" t="s">
        <v>4654</v>
      </c>
      <c r="I1341" t="s">
        <v>204</v>
      </c>
      <c r="J1341" t="s">
        <v>4792</v>
      </c>
    </row>
    <row r="1342" spans="1:11" x14ac:dyDescent="0.25">
      <c r="A1342">
        <v>1683236</v>
      </c>
      <c r="B1342" t="s">
        <v>4793</v>
      </c>
      <c r="C1342">
        <v>1781751</v>
      </c>
      <c r="D1342" t="s">
        <v>27</v>
      </c>
      <c r="E1342" t="s">
        <v>13</v>
      </c>
      <c r="F1342" t="s">
        <v>4794</v>
      </c>
      <c r="G1342" t="s">
        <v>4795</v>
      </c>
      <c r="H1342" t="s">
        <v>4752</v>
      </c>
      <c r="I1342" t="s">
        <v>204</v>
      </c>
    </row>
    <row r="1343" spans="1:11" x14ac:dyDescent="0.25">
      <c r="A1343">
        <v>1683237</v>
      </c>
      <c r="B1343" t="s">
        <v>4796</v>
      </c>
      <c r="C1343">
        <v>1781752</v>
      </c>
      <c r="D1343" t="s">
        <v>27</v>
      </c>
      <c r="E1343" t="s">
        <v>13</v>
      </c>
      <c r="F1343" t="s">
        <v>4797</v>
      </c>
      <c r="G1343" t="s">
        <v>4798</v>
      </c>
      <c r="H1343" t="s">
        <v>4785</v>
      </c>
      <c r="I1343" t="s">
        <v>204</v>
      </c>
      <c r="K1343" t="s">
        <v>4799</v>
      </c>
    </row>
    <row r="1344" spans="1:11" x14ac:dyDescent="0.25">
      <c r="A1344">
        <v>1683239</v>
      </c>
      <c r="B1344" t="s">
        <v>4800</v>
      </c>
      <c r="C1344">
        <v>1781754</v>
      </c>
      <c r="D1344" t="s">
        <v>12</v>
      </c>
      <c r="E1344" t="s">
        <v>13</v>
      </c>
      <c r="F1344" t="s">
        <v>4801</v>
      </c>
      <c r="H1344" t="s">
        <v>4781</v>
      </c>
      <c r="I1344" t="s">
        <v>204</v>
      </c>
    </row>
    <row r="1345" spans="1:11" x14ac:dyDescent="0.25">
      <c r="A1345">
        <v>1683240</v>
      </c>
      <c r="B1345" t="s">
        <v>4802</v>
      </c>
      <c r="C1345">
        <v>1781755</v>
      </c>
      <c r="D1345" t="s">
        <v>12</v>
      </c>
      <c r="E1345" t="s">
        <v>21</v>
      </c>
      <c r="F1345" t="s">
        <v>4803</v>
      </c>
      <c r="G1345" t="s">
        <v>4804</v>
      </c>
      <c r="H1345" t="s">
        <v>4654</v>
      </c>
      <c r="I1345" t="s">
        <v>4739</v>
      </c>
    </row>
    <row r="1346" spans="1:11" x14ac:dyDescent="0.25">
      <c r="A1346">
        <v>1683259</v>
      </c>
      <c r="B1346" t="s">
        <v>4805</v>
      </c>
      <c r="C1346">
        <v>1781776</v>
      </c>
      <c r="D1346" t="s">
        <v>27</v>
      </c>
      <c r="E1346" t="s">
        <v>13</v>
      </c>
      <c r="F1346" t="s">
        <v>4806</v>
      </c>
      <c r="G1346" t="s">
        <v>4807</v>
      </c>
      <c r="H1346" t="s">
        <v>832</v>
      </c>
      <c r="I1346" t="s">
        <v>4808</v>
      </c>
      <c r="K1346" t="s">
        <v>4809</v>
      </c>
    </row>
    <row r="1347" spans="1:11" x14ac:dyDescent="0.25">
      <c r="A1347">
        <v>1683260</v>
      </c>
      <c r="B1347" t="s">
        <v>4810</v>
      </c>
      <c r="C1347">
        <v>1781777</v>
      </c>
      <c r="D1347" t="s">
        <v>27</v>
      </c>
      <c r="E1347" t="s">
        <v>13</v>
      </c>
      <c r="F1347" t="s">
        <v>4811</v>
      </c>
      <c r="G1347" t="s">
        <v>4812</v>
      </c>
      <c r="H1347" t="s">
        <v>4654</v>
      </c>
      <c r="I1347" t="s">
        <v>204</v>
      </c>
    </row>
    <row r="1348" spans="1:11" x14ac:dyDescent="0.25">
      <c r="A1348">
        <v>1683263</v>
      </c>
      <c r="B1348" t="s">
        <v>4813</v>
      </c>
      <c r="C1348">
        <v>1781781</v>
      </c>
      <c r="D1348" t="s">
        <v>27</v>
      </c>
      <c r="E1348" t="s">
        <v>13</v>
      </c>
      <c r="F1348" t="s">
        <v>4814</v>
      </c>
      <c r="G1348" t="s">
        <v>4815</v>
      </c>
      <c r="H1348" t="s">
        <v>4816</v>
      </c>
      <c r="I1348" t="s">
        <v>204</v>
      </c>
    </row>
    <row r="1349" spans="1:11" x14ac:dyDescent="0.25">
      <c r="A1349">
        <v>1683268</v>
      </c>
      <c r="B1349" t="s">
        <v>4817</v>
      </c>
      <c r="C1349">
        <v>1781785</v>
      </c>
      <c r="D1349" t="s">
        <v>12</v>
      </c>
      <c r="E1349" t="s">
        <v>13</v>
      </c>
      <c r="F1349" t="s">
        <v>4818</v>
      </c>
      <c r="G1349" t="s">
        <v>4819</v>
      </c>
      <c r="H1349" t="s">
        <v>4654</v>
      </c>
      <c r="I1349" t="s">
        <v>204</v>
      </c>
    </row>
    <row r="1350" spans="1:11" x14ac:dyDescent="0.25">
      <c r="A1350">
        <v>1683270</v>
      </c>
      <c r="B1350" t="s">
        <v>4820</v>
      </c>
      <c r="C1350">
        <v>1781787</v>
      </c>
      <c r="D1350" t="s">
        <v>12</v>
      </c>
      <c r="E1350" t="s">
        <v>13</v>
      </c>
      <c r="F1350" t="s">
        <v>4821</v>
      </c>
      <c r="G1350" t="s">
        <v>4822</v>
      </c>
      <c r="H1350" t="s">
        <v>4654</v>
      </c>
      <c r="I1350" t="s">
        <v>204</v>
      </c>
    </row>
    <row r="1351" spans="1:11" x14ac:dyDescent="0.25">
      <c r="A1351">
        <v>1683275</v>
      </c>
      <c r="B1351" t="s">
        <v>4823</v>
      </c>
      <c r="C1351">
        <v>1781792</v>
      </c>
      <c r="D1351" t="s">
        <v>66</v>
      </c>
      <c r="E1351" t="s">
        <v>21</v>
      </c>
      <c r="F1351" t="s">
        <v>4824</v>
      </c>
      <c r="G1351" t="s">
        <v>4825</v>
      </c>
      <c r="H1351" t="s">
        <v>4654</v>
      </c>
      <c r="I1351" t="s">
        <v>204</v>
      </c>
      <c r="K1351" t="s">
        <v>4826</v>
      </c>
    </row>
    <row r="1352" spans="1:11" x14ac:dyDescent="0.25">
      <c r="A1352">
        <v>1683277</v>
      </c>
      <c r="B1352" t="s">
        <v>4827</v>
      </c>
      <c r="C1352">
        <v>1781794</v>
      </c>
      <c r="D1352">
        <v>0</v>
      </c>
      <c r="E1352" t="s">
        <v>13</v>
      </c>
      <c r="F1352" t="s">
        <v>4828</v>
      </c>
      <c r="G1352" t="s">
        <v>4829</v>
      </c>
      <c r="H1352" t="s">
        <v>4654</v>
      </c>
      <c r="I1352" t="s">
        <v>204</v>
      </c>
    </row>
    <row r="1353" spans="1:11" x14ac:dyDescent="0.25">
      <c r="A1353">
        <v>1683279</v>
      </c>
      <c r="B1353" t="s">
        <v>4830</v>
      </c>
      <c r="C1353">
        <v>1781796</v>
      </c>
      <c r="D1353" t="s">
        <v>20</v>
      </c>
      <c r="E1353" t="s">
        <v>13</v>
      </c>
      <c r="F1353" t="s">
        <v>4831</v>
      </c>
      <c r="H1353" t="s">
        <v>4832</v>
      </c>
      <c r="I1353" t="s">
        <v>204</v>
      </c>
    </row>
    <row r="1354" spans="1:11" x14ac:dyDescent="0.25">
      <c r="A1354">
        <v>1683279</v>
      </c>
      <c r="B1354" t="s">
        <v>4830</v>
      </c>
      <c r="C1354">
        <v>1781798</v>
      </c>
      <c r="D1354" t="s">
        <v>27</v>
      </c>
      <c r="E1354" t="s">
        <v>13</v>
      </c>
      <c r="F1354" t="s">
        <v>4833</v>
      </c>
      <c r="H1354" t="s">
        <v>4654</v>
      </c>
      <c r="I1354" t="s">
        <v>204</v>
      </c>
      <c r="K1354" t="s">
        <v>4834</v>
      </c>
    </row>
    <row r="1355" spans="1:11" x14ac:dyDescent="0.25">
      <c r="A1355">
        <v>1683284</v>
      </c>
      <c r="B1355" t="s">
        <v>4835</v>
      </c>
      <c r="C1355">
        <v>1781802</v>
      </c>
      <c r="D1355" t="s">
        <v>12</v>
      </c>
      <c r="E1355" t="s">
        <v>13</v>
      </c>
      <c r="F1355" t="s">
        <v>4836</v>
      </c>
      <c r="H1355" t="s">
        <v>4376</v>
      </c>
      <c r="I1355" t="s">
        <v>204</v>
      </c>
    </row>
    <row r="1356" spans="1:11" x14ac:dyDescent="0.25">
      <c r="A1356">
        <v>1683296</v>
      </c>
      <c r="B1356" t="s">
        <v>4837</v>
      </c>
      <c r="C1356">
        <v>1781815</v>
      </c>
      <c r="D1356" t="s">
        <v>27</v>
      </c>
      <c r="E1356" t="s">
        <v>13</v>
      </c>
      <c r="F1356" t="s">
        <v>4838</v>
      </c>
      <c r="H1356" t="s">
        <v>4654</v>
      </c>
      <c r="I1356" t="s">
        <v>204</v>
      </c>
    </row>
    <row r="1357" spans="1:11" x14ac:dyDescent="0.25">
      <c r="A1357">
        <v>1683310</v>
      </c>
      <c r="B1357" t="s">
        <v>4839</v>
      </c>
      <c r="C1357">
        <v>1781828</v>
      </c>
      <c r="D1357" t="s">
        <v>12</v>
      </c>
      <c r="E1357" t="s">
        <v>13</v>
      </c>
      <c r="F1357" t="s">
        <v>4840</v>
      </c>
      <c r="H1357" t="s">
        <v>4654</v>
      </c>
      <c r="I1357" t="s">
        <v>4841</v>
      </c>
      <c r="J1357" t="s">
        <v>4842</v>
      </c>
    </row>
    <row r="1358" spans="1:11" x14ac:dyDescent="0.25">
      <c r="A1358">
        <v>1683314</v>
      </c>
      <c r="B1358" t="s">
        <v>4843</v>
      </c>
      <c r="C1358">
        <v>1781833</v>
      </c>
      <c r="D1358" t="s">
        <v>12</v>
      </c>
      <c r="E1358" t="s">
        <v>21</v>
      </c>
      <c r="F1358" t="s">
        <v>4844</v>
      </c>
      <c r="G1358" t="s">
        <v>4845</v>
      </c>
      <c r="H1358" t="s">
        <v>4846</v>
      </c>
      <c r="I1358" t="s">
        <v>4847</v>
      </c>
    </row>
    <row r="1359" spans="1:11" x14ac:dyDescent="0.25">
      <c r="A1359">
        <v>1683336</v>
      </c>
      <c r="B1359" t="s">
        <v>4848</v>
      </c>
      <c r="C1359">
        <v>1781854</v>
      </c>
      <c r="D1359" t="s">
        <v>12</v>
      </c>
      <c r="E1359" t="s">
        <v>13</v>
      </c>
      <c r="F1359" t="s">
        <v>4849</v>
      </c>
      <c r="G1359" t="s">
        <v>4850</v>
      </c>
      <c r="H1359" t="s">
        <v>4781</v>
      </c>
      <c r="I1359" t="s">
        <v>204</v>
      </c>
    </row>
    <row r="1360" spans="1:11" x14ac:dyDescent="0.25">
      <c r="A1360">
        <v>1683343</v>
      </c>
      <c r="B1360" t="s">
        <v>4851</v>
      </c>
      <c r="C1360">
        <v>1781861</v>
      </c>
      <c r="D1360" t="s">
        <v>12</v>
      </c>
      <c r="E1360" t="s">
        <v>13</v>
      </c>
      <c r="F1360" t="s">
        <v>4852</v>
      </c>
      <c r="G1360" t="s">
        <v>4853</v>
      </c>
      <c r="H1360" t="s">
        <v>92</v>
      </c>
      <c r="I1360" t="s">
        <v>4854</v>
      </c>
      <c r="K1360" t="s">
        <v>4855</v>
      </c>
    </row>
    <row r="1361" spans="1:11" x14ac:dyDescent="0.25">
      <c r="A1361">
        <v>1683353</v>
      </c>
      <c r="B1361" t="s">
        <v>4856</v>
      </c>
      <c r="C1361">
        <v>1781871</v>
      </c>
      <c r="D1361" t="s">
        <v>12</v>
      </c>
      <c r="E1361" t="s">
        <v>21</v>
      </c>
      <c r="F1361" t="s">
        <v>4857</v>
      </c>
      <c r="G1361" t="s">
        <v>4858</v>
      </c>
      <c r="H1361" t="s">
        <v>4859</v>
      </c>
      <c r="I1361" t="s">
        <v>204</v>
      </c>
      <c r="K1361" t="s">
        <v>4860</v>
      </c>
    </row>
    <row r="1362" spans="1:11" x14ac:dyDescent="0.25">
      <c r="A1362">
        <v>1683355</v>
      </c>
      <c r="B1362" t="s">
        <v>4861</v>
      </c>
      <c r="C1362">
        <v>1781873</v>
      </c>
      <c r="D1362" t="s">
        <v>27</v>
      </c>
      <c r="E1362" t="s">
        <v>21</v>
      </c>
      <c r="F1362" t="s">
        <v>4862</v>
      </c>
      <c r="H1362" t="s">
        <v>4859</v>
      </c>
      <c r="I1362" t="s">
        <v>204</v>
      </c>
    </row>
    <row r="1363" spans="1:11" x14ac:dyDescent="0.25">
      <c r="A1363">
        <v>1683356</v>
      </c>
      <c r="B1363" t="s">
        <v>4863</v>
      </c>
      <c r="C1363">
        <v>1781874</v>
      </c>
      <c r="D1363" t="s">
        <v>27</v>
      </c>
      <c r="E1363" t="s">
        <v>13</v>
      </c>
      <c r="F1363" t="s">
        <v>4864</v>
      </c>
      <c r="G1363" t="s">
        <v>4865</v>
      </c>
      <c r="H1363" t="s">
        <v>4866</v>
      </c>
      <c r="I1363" t="s">
        <v>204</v>
      </c>
      <c r="J1363" t="s">
        <v>4867</v>
      </c>
    </row>
    <row r="1364" spans="1:11" x14ac:dyDescent="0.25">
      <c r="A1364">
        <v>1683357</v>
      </c>
      <c r="B1364" t="s">
        <v>4868</v>
      </c>
      <c r="C1364">
        <v>1781875</v>
      </c>
      <c r="D1364" t="s">
        <v>27</v>
      </c>
      <c r="E1364" t="s">
        <v>13</v>
      </c>
      <c r="F1364" t="s">
        <v>4869</v>
      </c>
      <c r="G1364" t="s">
        <v>4870</v>
      </c>
      <c r="H1364" t="s">
        <v>4859</v>
      </c>
      <c r="I1364" t="s">
        <v>4871</v>
      </c>
      <c r="J1364" t="s">
        <v>4872</v>
      </c>
      <c r="K1364" t="s">
        <v>4873</v>
      </c>
    </row>
    <row r="1365" spans="1:11" x14ac:dyDescent="0.25">
      <c r="A1365">
        <v>1683360</v>
      </c>
      <c r="B1365" t="s">
        <v>4874</v>
      </c>
      <c r="C1365">
        <v>1781877</v>
      </c>
      <c r="D1365" t="s">
        <v>66</v>
      </c>
      <c r="E1365" t="s">
        <v>21</v>
      </c>
      <c r="F1365" t="s">
        <v>4875</v>
      </c>
      <c r="G1365" t="s">
        <v>4876</v>
      </c>
      <c r="H1365" t="s">
        <v>4048</v>
      </c>
      <c r="I1365" t="s">
        <v>1041</v>
      </c>
    </row>
    <row r="1366" spans="1:11" x14ac:dyDescent="0.25">
      <c r="A1366">
        <v>1683378</v>
      </c>
      <c r="B1366" t="s">
        <v>4877</v>
      </c>
      <c r="C1366">
        <v>1782218</v>
      </c>
      <c r="D1366" t="s">
        <v>27</v>
      </c>
      <c r="E1366" t="s">
        <v>13</v>
      </c>
      <c r="F1366" t="s">
        <v>4878</v>
      </c>
      <c r="G1366" t="s">
        <v>4879</v>
      </c>
      <c r="H1366" t="s">
        <v>4880</v>
      </c>
      <c r="I1366" t="s">
        <v>4881</v>
      </c>
      <c r="J1366" t="s">
        <v>4882</v>
      </c>
    </row>
    <row r="1367" spans="1:11" x14ac:dyDescent="0.25">
      <c r="A1367">
        <v>1683378</v>
      </c>
      <c r="B1367" t="s">
        <v>4877</v>
      </c>
      <c r="C1367">
        <v>1783215</v>
      </c>
      <c r="D1367" t="s">
        <v>27</v>
      </c>
      <c r="E1367" t="s">
        <v>13</v>
      </c>
      <c r="F1367" t="s">
        <v>4883</v>
      </c>
      <c r="G1367" t="s">
        <v>4884</v>
      </c>
      <c r="H1367" t="s">
        <v>4885</v>
      </c>
      <c r="I1367" t="s">
        <v>4881</v>
      </c>
      <c r="J1367" t="s">
        <v>4886</v>
      </c>
    </row>
    <row r="1368" spans="1:11" x14ac:dyDescent="0.25">
      <c r="A1368">
        <v>1683378</v>
      </c>
      <c r="B1368" t="s">
        <v>4877</v>
      </c>
      <c r="C1368">
        <v>1783217</v>
      </c>
      <c r="D1368" t="s">
        <v>27</v>
      </c>
      <c r="E1368" t="s">
        <v>13</v>
      </c>
      <c r="F1368" t="s">
        <v>4883</v>
      </c>
      <c r="G1368" t="s">
        <v>4887</v>
      </c>
      <c r="H1368" t="s">
        <v>92</v>
      </c>
      <c r="I1368" t="s">
        <v>4881</v>
      </c>
      <c r="J1368" t="s">
        <v>4888</v>
      </c>
    </row>
    <row r="1369" spans="1:11" x14ac:dyDescent="0.25">
      <c r="A1369">
        <v>1683389</v>
      </c>
      <c r="B1369" t="s">
        <v>4889</v>
      </c>
      <c r="C1369">
        <v>1781906</v>
      </c>
      <c r="D1369" t="s">
        <v>27</v>
      </c>
      <c r="E1369" t="s">
        <v>13</v>
      </c>
      <c r="F1369" t="s">
        <v>4890</v>
      </c>
      <c r="G1369" t="s">
        <v>4891</v>
      </c>
      <c r="H1369" t="s">
        <v>4892</v>
      </c>
      <c r="I1369" t="s">
        <v>204</v>
      </c>
      <c r="K1369" t="s">
        <v>4893</v>
      </c>
    </row>
    <row r="1370" spans="1:11" x14ac:dyDescent="0.25">
      <c r="A1370">
        <v>1683430</v>
      </c>
      <c r="B1370" t="s">
        <v>4894</v>
      </c>
      <c r="C1370">
        <v>1781947</v>
      </c>
      <c r="D1370" t="s">
        <v>12</v>
      </c>
      <c r="E1370" t="s">
        <v>21</v>
      </c>
      <c r="F1370" t="s">
        <v>4895</v>
      </c>
      <c r="H1370" t="s">
        <v>92</v>
      </c>
      <c r="I1370" t="s">
        <v>649</v>
      </c>
    </row>
    <row r="1371" spans="1:11" x14ac:dyDescent="0.25">
      <c r="A1371">
        <v>1683432</v>
      </c>
      <c r="B1371" t="s">
        <v>4896</v>
      </c>
      <c r="C1371">
        <v>1781949</v>
      </c>
      <c r="D1371" t="s">
        <v>12</v>
      </c>
      <c r="E1371" t="s">
        <v>13</v>
      </c>
      <c r="F1371" t="s">
        <v>4897</v>
      </c>
      <c r="G1371" t="s">
        <v>4898</v>
      </c>
      <c r="H1371" t="s">
        <v>92</v>
      </c>
      <c r="I1371" t="s">
        <v>319</v>
      </c>
      <c r="K1371" t="s">
        <v>4899</v>
      </c>
    </row>
    <row r="1372" spans="1:11" x14ac:dyDescent="0.25">
      <c r="A1372">
        <v>1683480</v>
      </c>
      <c r="B1372" t="s">
        <v>4900</v>
      </c>
      <c r="C1372">
        <v>1781999</v>
      </c>
      <c r="D1372" t="s">
        <v>27</v>
      </c>
      <c r="E1372" t="s">
        <v>13</v>
      </c>
      <c r="F1372" t="s">
        <v>4901</v>
      </c>
      <c r="G1372" t="s">
        <v>4902</v>
      </c>
      <c r="H1372" t="s">
        <v>4774</v>
      </c>
      <c r="I1372" t="s">
        <v>204</v>
      </c>
    </row>
    <row r="1373" spans="1:11" x14ac:dyDescent="0.25">
      <c r="A1373">
        <v>1683484</v>
      </c>
      <c r="B1373" t="s">
        <v>4903</v>
      </c>
      <c r="C1373">
        <v>1782003</v>
      </c>
      <c r="D1373" t="s">
        <v>27</v>
      </c>
      <c r="E1373" t="s">
        <v>13</v>
      </c>
      <c r="F1373" t="s">
        <v>4904</v>
      </c>
      <c r="G1373" t="s">
        <v>4905</v>
      </c>
      <c r="H1373" t="s">
        <v>4774</v>
      </c>
      <c r="I1373" t="s">
        <v>204</v>
      </c>
    </row>
    <row r="1374" spans="1:11" x14ac:dyDescent="0.25">
      <c r="A1374">
        <v>1683487</v>
      </c>
      <c r="B1374" t="s">
        <v>4906</v>
      </c>
      <c r="C1374">
        <v>1782006</v>
      </c>
      <c r="D1374" t="s">
        <v>27</v>
      </c>
      <c r="E1374" t="s">
        <v>13</v>
      </c>
      <c r="F1374" t="s">
        <v>4907</v>
      </c>
      <c r="G1374" t="s">
        <v>4908</v>
      </c>
      <c r="H1374" t="s">
        <v>4774</v>
      </c>
      <c r="I1374" t="s">
        <v>204</v>
      </c>
      <c r="K1374" t="s">
        <v>4909</v>
      </c>
    </row>
    <row r="1375" spans="1:11" x14ac:dyDescent="0.25">
      <c r="A1375">
        <v>1683492</v>
      </c>
      <c r="B1375" t="s">
        <v>4910</v>
      </c>
      <c r="C1375">
        <v>1782011</v>
      </c>
      <c r="D1375" t="s">
        <v>12</v>
      </c>
      <c r="E1375" t="s">
        <v>13</v>
      </c>
      <c r="F1375" t="s">
        <v>4911</v>
      </c>
      <c r="G1375" t="s">
        <v>4912</v>
      </c>
      <c r="H1375" t="s">
        <v>4913</v>
      </c>
      <c r="I1375" t="s">
        <v>204</v>
      </c>
      <c r="K1375" t="s">
        <v>4809</v>
      </c>
    </row>
    <row r="1376" spans="1:11" x14ac:dyDescent="0.25">
      <c r="A1376">
        <v>1683495</v>
      </c>
      <c r="B1376" t="s">
        <v>4914</v>
      </c>
      <c r="C1376">
        <v>1782014</v>
      </c>
      <c r="D1376">
        <v>0</v>
      </c>
      <c r="E1376" t="s">
        <v>13</v>
      </c>
      <c r="F1376" t="s">
        <v>4915</v>
      </c>
      <c r="G1376" t="s">
        <v>4916</v>
      </c>
      <c r="H1376" t="s">
        <v>4654</v>
      </c>
      <c r="I1376" t="s">
        <v>4917</v>
      </c>
    </row>
    <row r="1377" spans="1:11" x14ac:dyDescent="0.25">
      <c r="A1377">
        <v>1683503</v>
      </c>
      <c r="B1377" t="s">
        <v>4918</v>
      </c>
      <c r="C1377">
        <v>1782021</v>
      </c>
      <c r="D1377">
        <v>0</v>
      </c>
      <c r="E1377" t="s">
        <v>13</v>
      </c>
      <c r="F1377" t="s">
        <v>4919</v>
      </c>
      <c r="G1377" t="s">
        <v>4920</v>
      </c>
      <c r="H1377" t="s">
        <v>4781</v>
      </c>
      <c r="I1377" t="s">
        <v>204</v>
      </c>
    </row>
    <row r="1378" spans="1:11" x14ac:dyDescent="0.25">
      <c r="A1378">
        <v>1683507</v>
      </c>
      <c r="B1378" t="s">
        <v>4921</v>
      </c>
      <c r="C1378">
        <v>1782025</v>
      </c>
      <c r="D1378" t="s">
        <v>27</v>
      </c>
      <c r="E1378" t="s">
        <v>13</v>
      </c>
      <c r="F1378" t="s">
        <v>4922</v>
      </c>
      <c r="H1378" t="s">
        <v>4781</v>
      </c>
      <c r="I1378" t="s">
        <v>204</v>
      </c>
    </row>
    <row r="1379" spans="1:11" x14ac:dyDescent="0.25">
      <c r="A1379">
        <v>1683512</v>
      </c>
      <c r="B1379" t="s">
        <v>4923</v>
      </c>
      <c r="C1379">
        <v>1782030</v>
      </c>
      <c r="D1379" t="s">
        <v>12</v>
      </c>
      <c r="E1379" t="s">
        <v>13</v>
      </c>
      <c r="F1379" t="s">
        <v>4924</v>
      </c>
      <c r="G1379" t="s">
        <v>4925</v>
      </c>
      <c r="H1379" t="s">
        <v>4654</v>
      </c>
      <c r="I1379" t="s">
        <v>204</v>
      </c>
      <c r="K1379" t="s">
        <v>4926</v>
      </c>
    </row>
    <row r="1380" spans="1:11" x14ac:dyDescent="0.25">
      <c r="A1380">
        <v>1683529</v>
      </c>
      <c r="B1380" t="s">
        <v>4927</v>
      </c>
      <c r="C1380">
        <v>1782048</v>
      </c>
      <c r="D1380" t="s">
        <v>27</v>
      </c>
      <c r="E1380" t="s">
        <v>13</v>
      </c>
      <c r="F1380" t="s">
        <v>4928</v>
      </c>
      <c r="H1380" t="s">
        <v>4376</v>
      </c>
      <c r="I1380" t="s">
        <v>336</v>
      </c>
    </row>
    <row r="1381" spans="1:11" x14ac:dyDescent="0.25">
      <c r="A1381">
        <v>1683562</v>
      </c>
      <c r="B1381" t="s">
        <v>4929</v>
      </c>
      <c r="C1381">
        <v>1782083</v>
      </c>
      <c r="D1381" t="s">
        <v>12</v>
      </c>
      <c r="E1381" t="s">
        <v>13</v>
      </c>
      <c r="F1381" t="s">
        <v>4930</v>
      </c>
      <c r="G1381" t="s">
        <v>4931</v>
      </c>
      <c r="H1381" t="s">
        <v>4913</v>
      </c>
      <c r="I1381" t="s">
        <v>617</v>
      </c>
    </row>
    <row r="1382" spans="1:11" x14ac:dyDescent="0.25">
      <c r="A1382">
        <v>1683563</v>
      </c>
      <c r="B1382" t="s">
        <v>4932</v>
      </c>
      <c r="C1382">
        <v>1782084</v>
      </c>
      <c r="D1382" t="s">
        <v>27</v>
      </c>
      <c r="E1382" t="s">
        <v>13</v>
      </c>
      <c r="F1382" t="s">
        <v>4933</v>
      </c>
      <c r="G1382" t="s">
        <v>4934</v>
      </c>
      <c r="H1382" t="s">
        <v>4774</v>
      </c>
      <c r="I1382" t="s">
        <v>617</v>
      </c>
    </row>
    <row r="1383" spans="1:11" x14ac:dyDescent="0.25">
      <c r="A1383">
        <v>1683565</v>
      </c>
      <c r="B1383" t="s">
        <v>4935</v>
      </c>
      <c r="C1383">
        <v>1782086</v>
      </c>
      <c r="D1383" t="s">
        <v>12</v>
      </c>
      <c r="E1383" t="s">
        <v>13</v>
      </c>
      <c r="F1383" t="s">
        <v>4936</v>
      </c>
      <c r="H1383" t="s">
        <v>4937</v>
      </c>
      <c r="I1383" t="s">
        <v>4938</v>
      </c>
      <c r="K1383" t="s">
        <v>4939</v>
      </c>
    </row>
    <row r="1384" spans="1:11" x14ac:dyDescent="0.25">
      <c r="A1384">
        <v>1683565</v>
      </c>
      <c r="B1384" t="s">
        <v>4935</v>
      </c>
      <c r="C1384">
        <v>1782088</v>
      </c>
      <c r="D1384" t="s">
        <v>12</v>
      </c>
      <c r="E1384" t="s">
        <v>21</v>
      </c>
      <c r="F1384" t="s">
        <v>4940</v>
      </c>
      <c r="H1384" t="s">
        <v>4937</v>
      </c>
      <c r="I1384" t="s">
        <v>4938</v>
      </c>
      <c r="K1384" t="s">
        <v>4939</v>
      </c>
    </row>
    <row r="1385" spans="1:11" x14ac:dyDescent="0.25">
      <c r="A1385">
        <v>1683566</v>
      </c>
      <c r="B1385" t="s">
        <v>4941</v>
      </c>
      <c r="C1385">
        <v>1782087</v>
      </c>
      <c r="D1385" t="s">
        <v>27</v>
      </c>
      <c r="E1385" t="s">
        <v>13</v>
      </c>
      <c r="F1385" t="s">
        <v>4942</v>
      </c>
      <c r="G1385" t="s">
        <v>4943</v>
      </c>
      <c r="H1385" t="s">
        <v>4774</v>
      </c>
      <c r="I1385" t="s">
        <v>617</v>
      </c>
    </row>
    <row r="1386" spans="1:11" x14ac:dyDescent="0.25">
      <c r="A1386">
        <v>1683572</v>
      </c>
      <c r="B1386" t="s">
        <v>4944</v>
      </c>
      <c r="C1386">
        <v>1782094</v>
      </c>
      <c r="D1386" t="s">
        <v>27</v>
      </c>
      <c r="E1386" t="s">
        <v>13</v>
      </c>
      <c r="F1386" t="s">
        <v>4945</v>
      </c>
      <c r="H1386" t="s">
        <v>4781</v>
      </c>
      <c r="I1386" t="s">
        <v>617</v>
      </c>
    </row>
    <row r="1387" spans="1:11" x14ac:dyDescent="0.25">
      <c r="A1387">
        <v>1683575</v>
      </c>
      <c r="B1387" t="s">
        <v>4946</v>
      </c>
      <c r="C1387">
        <v>1782097</v>
      </c>
      <c r="D1387" t="s">
        <v>27</v>
      </c>
      <c r="E1387" t="s">
        <v>21</v>
      </c>
      <c r="F1387" t="s">
        <v>4947</v>
      </c>
      <c r="G1387" t="s">
        <v>4948</v>
      </c>
      <c r="H1387" t="s">
        <v>4781</v>
      </c>
      <c r="I1387" t="s">
        <v>617</v>
      </c>
      <c r="K1387" t="s">
        <v>4949</v>
      </c>
    </row>
    <row r="1388" spans="1:11" x14ac:dyDescent="0.25">
      <c r="A1388">
        <v>1683575</v>
      </c>
      <c r="B1388" t="s">
        <v>4946</v>
      </c>
      <c r="C1388">
        <v>1782098</v>
      </c>
      <c r="D1388" t="s">
        <v>27</v>
      </c>
      <c r="E1388" t="s">
        <v>13</v>
      </c>
      <c r="F1388" t="s">
        <v>4950</v>
      </c>
      <c r="G1388" t="s">
        <v>4951</v>
      </c>
      <c r="H1388" t="s">
        <v>4774</v>
      </c>
      <c r="I1388" t="s">
        <v>617</v>
      </c>
    </row>
    <row r="1389" spans="1:11" x14ac:dyDescent="0.25">
      <c r="A1389">
        <v>1683579</v>
      </c>
      <c r="B1389" t="s">
        <v>4952</v>
      </c>
      <c r="C1389">
        <v>1782102</v>
      </c>
      <c r="D1389" t="s">
        <v>27</v>
      </c>
      <c r="E1389" t="s">
        <v>13</v>
      </c>
      <c r="F1389" t="s">
        <v>4953</v>
      </c>
      <c r="H1389" t="s">
        <v>4954</v>
      </c>
      <c r="I1389" t="s">
        <v>617</v>
      </c>
    </row>
    <row r="1390" spans="1:11" x14ac:dyDescent="0.25">
      <c r="A1390">
        <v>1683581</v>
      </c>
      <c r="B1390" t="s">
        <v>4955</v>
      </c>
      <c r="C1390">
        <v>1782104</v>
      </c>
      <c r="D1390" t="s">
        <v>27</v>
      </c>
      <c r="E1390" t="s">
        <v>13</v>
      </c>
      <c r="F1390" t="s">
        <v>4956</v>
      </c>
      <c r="G1390" t="s">
        <v>4957</v>
      </c>
      <c r="H1390" t="s">
        <v>4774</v>
      </c>
      <c r="I1390" t="s">
        <v>617</v>
      </c>
    </row>
    <row r="1391" spans="1:11" x14ac:dyDescent="0.25">
      <c r="A1391">
        <v>1683582</v>
      </c>
      <c r="B1391" t="s">
        <v>4958</v>
      </c>
      <c r="C1391">
        <v>1782105</v>
      </c>
      <c r="D1391" t="s">
        <v>27</v>
      </c>
      <c r="E1391" t="s">
        <v>13</v>
      </c>
      <c r="F1391" t="s">
        <v>4959</v>
      </c>
      <c r="H1391" t="s">
        <v>92</v>
      </c>
      <c r="I1391" t="s">
        <v>617</v>
      </c>
    </row>
    <row r="1392" spans="1:11" x14ac:dyDescent="0.25">
      <c r="A1392">
        <v>1683586</v>
      </c>
      <c r="B1392" t="s">
        <v>4960</v>
      </c>
      <c r="C1392">
        <v>1782109</v>
      </c>
      <c r="D1392" t="s">
        <v>20</v>
      </c>
      <c r="E1392" t="s">
        <v>13</v>
      </c>
      <c r="F1392" t="s">
        <v>4961</v>
      </c>
      <c r="G1392" t="s">
        <v>4962</v>
      </c>
      <c r="H1392" t="s">
        <v>4781</v>
      </c>
      <c r="I1392" t="s">
        <v>617</v>
      </c>
    </row>
    <row r="1393" spans="1:11" x14ac:dyDescent="0.25">
      <c r="A1393">
        <v>1683595</v>
      </c>
      <c r="B1393" t="s">
        <v>4963</v>
      </c>
      <c r="C1393">
        <v>1782118</v>
      </c>
      <c r="D1393" t="s">
        <v>12</v>
      </c>
      <c r="E1393" t="s">
        <v>13</v>
      </c>
      <c r="F1393" t="s">
        <v>4964</v>
      </c>
      <c r="G1393" t="s">
        <v>4965</v>
      </c>
      <c r="H1393" t="s">
        <v>4966</v>
      </c>
      <c r="I1393" t="s">
        <v>617</v>
      </c>
    </row>
    <row r="1394" spans="1:11" x14ac:dyDescent="0.25">
      <c r="A1394">
        <v>1683597</v>
      </c>
      <c r="B1394" t="s">
        <v>4967</v>
      </c>
      <c r="C1394">
        <v>1782120</v>
      </c>
      <c r="D1394" t="s">
        <v>12</v>
      </c>
      <c r="E1394" t="s">
        <v>21</v>
      </c>
      <c r="F1394" t="s">
        <v>4968</v>
      </c>
      <c r="G1394" t="s">
        <v>4969</v>
      </c>
      <c r="H1394" t="s">
        <v>4913</v>
      </c>
      <c r="I1394" t="s">
        <v>617</v>
      </c>
    </row>
    <row r="1395" spans="1:11" x14ac:dyDescent="0.25">
      <c r="A1395">
        <v>1683599</v>
      </c>
      <c r="B1395" t="s">
        <v>4970</v>
      </c>
      <c r="C1395">
        <v>1782122</v>
      </c>
      <c r="D1395" t="s">
        <v>12</v>
      </c>
      <c r="E1395" t="s">
        <v>13</v>
      </c>
      <c r="F1395" t="s">
        <v>4971</v>
      </c>
      <c r="G1395" t="s">
        <v>4972</v>
      </c>
      <c r="H1395" t="s">
        <v>4781</v>
      </c>
      <c r="I1395" t="s">
        <v>617</v>
      </c>
    </row>
    <row r="1396" spans="1:11" x14ac:dyDescent="0.25">
      <c r="A1396">
        <v>1683600</v>
      </c>
      <c r="B1396" t="s">
        <v>4973</v>
      </c>
      <c r="C1396">
        <v>1782123</v>
      </c>
      <c r="D1396" t="s">
        <v>12</v>
      </c>
      <c r="E1396" t="s">
        <v>21</v>
      </c>
      <c r="F1396" t="s">
        <v>4974</v>
      </c>
      <c r="G1396" t="s">
        <v>4975</v>
      </c>
      <c r="H1396" t="s">
        <v>4937</v>
      </c>
      <c r="I1396" t="s">
        <v>617</v>
      </c>
    </row>
    <row r="1397" spans="1:11" x14ac:dyDescent="0.25">
      <c r="A1397">
        <v>1683608</v>
      </c>
      <c r="B1397" t="s">
        <v>4976</v>
      </c>
      <c r="C1397">
        <v>1782131</v>
      </c>
      <c r="D1397" t="s">
        <v>27</v>
      </c>
      <c r="E1397" t="s">
        <v>13</v>
      </c>
      <c r="F1397" t="s">
        <v>4977</v>
      </c>
      <c r="G1397" t="s">
        <v>4978</v>
      </c>
      <c r="H1397" t="s">
        <v>4913</v>
      </c>
      <c r="I1397" t="s">
        <v>617</v>
      </c>
    </row>
    <row r="1398" spans="1:11" x14ac:dyDescent="0.25">
      <c r="A1398">
        <v>1683611</v>
      </c>
      <c r="B1398" t="s">
        <v>4979</v>
      </c>
      <c r="C1398">
        <v>1782134</v>
      </c>
      <c r="D1398">
        <v>0</v>
      </c>
      <c r="E1398" t="s">
        <v>13</v>
      </c>
      <c r="F1398" t="s">
        <v>4980</v>
      </c>
      <c r="G1398" t="s">
        <v>4981</v>
      </c>
      <c r="H1398" t="s">
        <v>4913</v>
      </c>
      <c r="I1398" t="s">
        <v>617</v>
      </c>
    </row>
    <row r="1399" spans="1:11" x14ac:dyDescent="0.25">
      <c r="A1399">
        <v>1683612</v>
      </c>
      <c r="B1399" t="s">
        <v>4982</v>
      </c>
      <c r="C1399">
        <v>1782136</v>
      </c>
      <c r="D1399" t="s">
        <v>27</v>
      </c>
      <c r="E1399" t="s">
        <v>21</v>
      </c>
      <c r="F1399" t="s">
        <v>4983</v>
      </c>
      <c r="G1399" t="s">
        <v>4984</v>
      </c>
      <c r="H1399" t="s">
        <v>4937</v>
      </c>
      <c r="I1399" t="s">
        <v>1185</v>
      </c>
    </row>
    <row r="1400" spans="1:11" x14ac:dyDescent="0.25">
      <c r="A1400">
        <v>1683612</v>
      </c>
      <c r="B1400" t="s">
        <v>4982</v>
      </c>
      <c r="C1400">
        <v>1782137</v>
      </c>
      <c r="D1400" t="s">
        <v>12</v>
      </c>
      <c r="E1400" t="s">
        <v>13</v>
      </c>
      <c r="F1400" t="s">
        <v>4985</v>
      </c>
      <c r="G1400" t="s">
        <v>4986</v>
      </c>
      <c r="H1400" t="s">
        <v>4937</v>
      </c>
      <c r="I1400" t="s">
        <v>1185</v>
      </c>
    </row>
    <row r="1401" spans="1:11" x14ac:dyDescent="0.25">
      <c r="A1401">
        <v>1683614</v>
      </c>
      <c r="B1401" t="s">
        <v>4987</v>
      </c>
      <c r="C1401">
        <v>1782140</v>
      </c>
      <c r="D1401" t="s">
        <v>27</v>
      </c>
      <c r="E1401" t="s">
        <v>13</v>
      </c>
      <c r="F1401" t="s">
        <v>4988</v>
      </c>
      <c r="H1401" t="s">
        <v>92</v>
      </c>
      <c r="I1401" t="s">
        <v>4989</v>
      </c>
    </row>
    <row r="1402" spans="1:11" x14ac:dyDescent="0.25">
      <c r="A1402">
        <v>1683616</v>
      </c>
      <c r="B1402" t="s">
        <v>4990</v>
      </c>
      <c r="C1402">
        <v>1782142</v>
      </c>
      <c r="D1402" t="s">
        <v>27</v>
      </c>
      <c r="E1402" t="s">
        <v>13</v>
      </c>
      <c r="F1402" t="s">
        <v>4991</v>
      </c>
      <c r="G1402" t="s">
        <v>4992</v>
      </c>
      <c r="H1402" t="s">
        <v>4966</v>
      </c>
      <c r="I1402" t="s">
        <v>617</v>
      </c>
    </row>
    <row r="1403" spans="1:11" x14ac:dyDescent="0.25">
      <c r="A1403">
        <v>1683618</v>
      </c>
      <c r="B1403" t="s">
        <v>4993</v>
      </c>
      <c r="C1403">
        <v>1782144</v>
      </c>
      <c r="D1403" t="s">
        <v>12</v>
      </c>
      <c r="E1403" t="s">
        <v>13</v>
      </c>
      <c r="F1403" t="s">
        <v>4994</v>
      </c>
      <c r="G1403" t="s">
        <v>4995</v>
      </c>
      <c r="H1403" t="s">
        <v>4996</v>
      </c>
      <c r="I1403" t="s">
        <v>617</v>
      </c>
      <c r="K1403" t="s">
        <v>1595</v>
      </c>
    </row>
    <row r="1404" spans="1:11" x14ac:dyDescent="0.25">
      <c r="A1404">
        <v>1683619</v>
      </c>
      <c r="B1404" t="s">
        <v>4997</v>
      </c>
      <c r="C1404">
        <v>1782145</v>
      </c>
      <c r="D1404" t="s">
        <v>27</v>
      </c>
      <c r="E1404" t="s">
        <v>13</v>
      </c>
      <c r="F1404" t="s">
        <v>4998</v>
      </c>
      <c r="G1404" t="s">
        <v>4999</v>
      </c>
      <c r="H1404" t="s">
        <v>79</v>
      </c>
      <c r="I1404" t="s">
        <v>5000</v>
      </c>
      <c r="J1404" t="s">
        <v>5001</v>
      </c>
    </row>
    <row r="1405" spans="1:11" x14ac:dyDescent="0.25">
      <c r="A1405">
        <v>1683622</v>
      </c>
      <c r="B1405" t="s">
        <v>5002</v>
      </c>
      <c r="C1405">
        <v>1782148</v>
      </c>
      <c r="D1405" t="s">
        <v>27</v>
      </c>
      <c r="E1405" t="s">
        <v>13</v>
      </c>
      <c r="F1405" t="s">
        <v>5003</v>
      </c>
      <c r="G1405" t="s">
        <v>5004</v>
      </c>
      <c r="H1405" t="s">
        <v>4954</v>
      </c>
      <c r="I1405" t="s">
        <v>617</v>
      </c>
      <c r="J1405" t="s">
        <v>5005</v>
      </c>
    </row>
    <row r="1406" spans="1:11" x14ac:dyDescent="0.25">
      <c r="A1406">
        <v>1683625</v>
      </c>
      <c r="B1406" t="s">
        <v>5006</v>
      </c>
      <c r="C1406">
        <v>1782151</v>
      </c>
      <c r="D1406" t="s">
        <v>27</v>
      </c>
      <c r="E1406" t="s">
        <v>13</v>
      </c>
      <c r="F1406" t="s">
        <v>5007</v>
      </c>
      <c r="G1406" t="s">
        <v>5008</v>
      </c>
      <c r="H1406" t="s">
        <v>5009</v>
      </c>
      <c r="I1406" t="s">
        <v>617</v>
      </c>
      <c r="K1406" t="s">
        <v>5010</v>
      </c>
    </row>
    <row r="1407" spans="1:11" x14ac:dyDescent="0.25">
      <c r="A1407">
        <v>1683626</v>
      </c>
      <c r="B1407" t="s">
        <v>5011</v>
      </c>
      <c r="C1407">
        <v>1782152</v>
      </c>
      <c r="D1407" t="s">
        <v>27</v>
      </c>
      <c r="E1407" t="s">
        <v>13</v>
      </c>
      <c r="F1407" t="s">
        <v>5012</v>
      </c>
      <c r="G1407" t="s">
        <v>5013</v>
      </c>
      <c r="H1407" t="s">
        <v>4966</v>
      </c>
      <c r="I1407" t="s">
        <v>617</v>
      </c>
    </row>
    <row r="1408" spans="1:11" x14ac:dyDescent="0.25">
      <c r="A1408">
        <v>1683628</v>
      </c>
      <c r="B1408" t="s">
        <v>5014</v>
      </c>
      <c r="C1408">
        <v>1782154</v>
      </c>
      <c r="D1408" t="s">
        <v>27</v>
      </c>
      <c r="E1408" t="s">
        <v>13</v>
      </c>
      <c r="F1408" t="s">
        <v>5015</v>
      </c>
      <c r="G1408" t="s">
        <v>5016</v>
      </c>
      <c r="H1408" t="s">
        <v>4954</v>
      </c>
      <c r="I1408" t="s">
        <v>5017</v>
      </c>
      <c r="J1408" t="s">
        <v>5018</v>
      </c>
      <c r="K1408" t="s">
        <v>5019</v>
      </c>
    </row>
    <row r="1409" spans="1:11" x14ac:dyDescent="0.25">
      <c r="A1409">
        <v>1683632</v>
      </c>
      <c r="B1409" t="s">
        <v>5020</v>
      </c>
      <c r="C1409">
        <v>1782158</v>
      </c>
      <c r="D1409" t="s">
        <v>27</v>
      </c>
      <c r="E1409" t="s">
        <v>21</v>
      </c>
      <c r="F1409" t="s">
        <v>5021</v>
      </c>
      <c r="G1409" t="s">
        <v>5022</v>
      </c>
      <c r="H1409" t="s">
        <v>4913</v>
      </c>
      <c r="I1409" t="s">
        <v>5023</v>
      </c>
      <c r="J1409" t="s">
        <v>5024</v>
      </c>
    </row>
    <row r="1410" spans="1:11" x14ac:dyDescent="0.25">
      <c r="A1410">
        <v>1683633</v>
      </c>
      <c r="B1410" t="s">
        <v>5025</v>
      </c>
      <c r="C1410">
        <v>1782159</v>
      </c>
      <c r="D1410" t="s">
        <v>27</v>
      </c>
      <c r="E1410" t="s">
        <v>13</v>
      </c>
      <c r="F1410" t="s">
        <v>5026</v>
      </c>
      <c r="G1410" t="s">
        <v>5027</v>
      </c>
      <c r="H1410" t="s">
        <v>5028</v>
      </c>
      <c r="I1410" t="s">
        <v>5029</v>
      </c>
      <c r="K1410" t="s">
        <v>5030</v>
      </c>
    </row>
    <row r="1411" spans="1:11" x14ac:dyDescent="0.25">
      <c r="A1411">
        <v>1683634</v>
      </c>
      <c r="B1411" t="s">
        <v>5031</v>
      </c>
      <c r="C1411">
        <v>1782160</v>
      </c>
      <c r="D1411" t="s">
        <v>12</v>
      </c>
      <c r="E1411" t="s">
        <v>13</v>
      </c>
      <c r="F1411" t="s">
        <v>5032</v>
      </c>
      <c r="H1411" t="s">
        <v>2206</v>
      </c>
      <c r="I1411" t="s">
        <v>5033</v>
      </c>
    </row>
    <row r="1412" spans="1:11" x14ac:dyDescent="0.25">
      <c r="A1412">
        <v>1683638</v>
      </c>
      <c r="B1412" t="s">
        <v>5034</v>
      </c>
      <c r="C1412">
        <v>1782164</v>
      </c>
      <c r="D1412" t="s">
        <v>27</v>
      </c>
      <c r="E1412" t="s">
        <v>13</v>
      </c>
      <c r="F1412" t="s">
        <v>5035</v>
      </c>
      <c r="G1412" t="s">
        <v>5036</v>
      </c>
      <c r="H1412" t="s">
        <v>4781</v>
      </c>
      <c r="I1412" t="s">
        <v>617</v>
      </c>
      <c r="K1412" t="s">
        <v>5037</v>
      </c>
    </row>
    <row r="1413" spans="1:11" x14ac:dyDescent="0.25">
      <c r="A1413">
        <v>1683643</v>
      </c>
      <c r="B1413" t="s">
        <v>5038</v>
      </c>
      <c r="C1413">
        <v>1782169</v>
      </c>
      <c r="D1413" t="s">
        <v>27</v>
      </c>
      <c r="E1413" t="s">
        <v>13</v>
      </c>
      <c r="F1413" t="s">
        <v>5039</v>
      </c>
      <c r="G1413" t="s">
        <v>5040</v>
      </c>
      <c r="H1413" t="s">
        <v>4966</v>
      </c>
      <c r="I1413" t="s">
        <v>617</v>
      </c>
    </row>
    <row r="1414" spans="1:11" x14ac:dyDescent="0.25">
      <c r="A1414">
        <v>1683647</v>
      </c>
      <c r="B1414" t="s">
        <v>5041</v>
      </c>
      <c r="C1414">
        <v>1782173</v>
      </c>
      <c r="D1414" t="s">
        <v>12</v>
      </c>
      <c r="E1414" t="s">
        <v>21</v>
      </c>
      <c r="F1414" t="s">
        <v>5042</v>
      </c>
      <c r="G1414" t="s">
        <v>5043</v>
      </c>
      <c r="H1414" t="s">
        <v>4954</v>
      </c>
      <c r="I1414" t="s">
        <v>617</v>
      </c>
    </row>
    <row r="1415" spans="1:11" x14ac:dyDescent="0.25">
      <c r="A1415">
        <v>1683648</v>
      </c>
      <c r="B1415" t="s">
        <v>5044</v>
      </c>
      <c r="C1415">
        <v>1782176</v>
      </c>
      <c r="D1415" t="s">
        <v>27</v>
      </c>
      <c r="E1415" t="s">
        <v>13</v>
      </c>
      <c r="F1415" t="s">
        <v>5045</v>
      </c>
      <c r="G1415" t="s">
        <v>5046</v>
      </c>
      <c r="H1415" t="s">
        <v>5047</v>
      </c>
      <c r="I1415" t="s">
        <v>5048</v>
      </c>
      <c r="K1415" t="s">
        <v>5049</v>
      </c>
    </row>
    <row r="1416" spans="1:11" x14ac:dyDescent="0.25">
      <c r="A1416">
        <v>1683648</v>
      </c>
      <c r="B1416" t="s">
        <v>5044</v>
      </c>
      <c r="C1416">
        <v>1782177</v>
      </c>
      <c r="D1416" t="s">
        <v>27</v>
      </c>
      <c r="E1416" t="s">
        <v>13</v>
      </c>
      <c r="F1416" t="s">
        <v>5045</v>
      </c>
      <c r="G1416" t="s">
        <v>5050</v>
      </c>
      <c r="H1416" t="s">
        <v>5047</v>
      </c>
      <c r="I1416" t="s">
        <v>5048</v>
      </c>
      <c r="K1416" t="s">
        <v>5051</v>
      </c>
    </row>
    <row r="1417" spans="1:11" x14ac:dyDescent="0.25">
      <c r="A1417">
        <v>1683651</v>
      </c>
      <c r="B1417" t="s">
        <v>5052</v>
      </c>
      <c r="C1417">
        <v>1782179</v>
      </c>
      <c r="D1417" t="s">
        <v>12</v>
      </c>
      <c r="E1417" t="s">
        <v>13</v>
      </c>
      <c r="F1417" t="s">
        <v>5053</v>
      </c>
      <c r="G1417" t="s">
        <v>5054</v>
      </c>
      <c r="H1417" t="s">
        <v>4966</v>
      </c>
      <c r="I1417" t="s">
        <v>617</v>
      </c>
      <c r="K1417" t="s">
        <v>5055</v>
      </c>
    </row>
    <row r="1418" spans="1:11" x14ac:dyDescent="0.25">
      <c r="A1418">
        <v>1683657</v>
      </c>
      <c r="B1418" t="s">
        <v>5056</v>
      </c>
      <c r="C1418">
        <v>1782185</v>
      </c>
      <c r="D1418" t="s">
        <v>12</v>
      </c>
      <c r="E1418" t="s">
        <v>13</v>
      </c>
      <c r="F1418" t="s">
        <v>5057</v>
      </c>
      <c r="H1418" t="s">
        <v>5047</v>
      </c>
      <c r="I1418" t="s">
        <v>617</v>
      </c>
    </row>
    <row r="1419" spans="1:11" x14ac:dyDescent="0.25">
      <c r="A1419">
        <v>1683663</v>
      </c>
      <c r="B1419" t="s">
        <v>5058</v>
      </c>
      <c r="C1419">
        <v>1782191</v>
      </c>
      <c r="D1419" t="s">
        <v>12</v>
      </c>
      <c r="E1419" t="s">
        <v>13</v>
      </c>
      <c r="F1419" t="s">
        <v>5059</v>
      </c>
      <c r="G1419" t="s">
        <v>5060</v>
      </c>
      <c r="H1419" t="s">
        <v>5061</v>
      </c>
      <c r="I1419" t="s">
        <v>617</v>
      </c>
    </row>
    <row r="1420" spans="1:11" x14ac:dyDescent="0.25">
      <c r="A1420">
        <v>1683664</v>
      </c>
      <c r="B1420" t="s">
        <v>5062</v>
      </c>
      <c r="C1420">
        <v>1782192</v>
      </c>
      <c r="D1420" t="s">
        <v>66</v>
      </c>
      <c r="E1420" t="s">
        <v>13</v>
      </c>
      <c r="F1420" t="s">
        <v>5063</v>
      </c>
      <c r="G1420" t="s">
        <v>5064</v>
      </c>
      <c r="H1420" t="s">
        <v>5047</v>
      </c>
      <c r="I1420" t="s">
        <v>261</v>
      </c>
      <c r="K1420" t="s">
        <v>5065</v>
      </c>
    </row>
    <row r="1421" spans="1:11" x14ac:dyDescent="0.25">
      <c r="A1421">
        <v>1683670</v>
      </c>
      <c r="B1421" t="s">
        <v>5066</v>
      </c>
      <c r="C1421">
        <v>1782198</v>
      </c>
      <c r="D1421" t="s">
        <v>12</v>
      </c>
      <c r="E1421" t="s">
        <v>13</v>
      </c>
      <c r="F1421" t="s">
        <v>5067</v>
      </c>
      <c r="G1421" t="s">
        <v>5068</v>
      </c>
      <c r="H1421" t="s">
        <v>4966</v>
      </c>
      <c r="I1421" t="s">
        <v>617</v>
      </c>
      <c r="K1421" t="s">
        <v>3769</v>
      </c>
    </row>
    <row r="1422" spans="1:11" x14ac:dyDescent="0.25">
      <c r="A1422">
        <v>1683671</v>
      </c>
      <c r="B1422" t="s">
        <v>5069</v>
      </c>
      <c r="C1422">
        <v>1782199</v>
      </c>
      <c r="D1422" t="s">
        <v>27</v>
      </c>
      <c r="E1422" t="s">
        <v>13</v>
      </c>
      <c r="F1422" t="s">
        <v>5070</v>
      </c>
      <c r="G1422" t="s">
        <v>5071</v>
      </c>
      <c r="H1422" t="s">
        <v>4913</v>
      </c>
      <c r="I1422" t="s">
        <v>617</v>
      </c>
      <c r="K1422" t="s">
        <v>5072</v>
      </c>
    </row>
    <row r="1423" spans="1:11" x14ac:dyDescent="0.25">
      <c r="A1423">
        <v>1683673</v>
      </c>
      <c r="B1423" t="s">
        <v>5073</v>
      </c>
      <c r="C1423">
        <v>1782201</v>
      </c>
      <c r="D1423" t="s">
        <v>27</v>
      </c>
      <c r="E1423" t="s">
        <v>13</v>
      </c>
      <c r="F1423" t="s">
        <v>5074</v>
      </c>
      <c r="G1423" t="s">
        <v>5075</v>
      </c>
      <c r="H1423" t="s">
        <v>4966</v>
      </c>
      <c r="I1423" t="s">
        <v>617</v>
      </c>
    </row>
    <row r="1424" spans="1:11" x14ac:dyDescent="0.25">
      <c r="A1424">
        <v>1683675</v>
      </c>
      <c r="B1424" t="s">
        <v>5076</v>
      </c>
      <c r="C1424">
        <v>1782203</v>
      </c>
      <c r="D1424" t="s">
        <v>27</v>
      </c>
      <c r="E1424" t="s">
        <v>21</v>
      </c>
      <c r="F1424" t="s">
        <v>5077</v>
      </c>
      <c r="G1424" t="s">
        <v>5078</v>
      </c>
      <c r="H1424" t="s">
        <v>5079</v>
      </c>
      <c r="I1424" t="s">
        <v>617</v>
      </c>
    </row>
    <row r="1425" spans="1:11" x14ac:dyDescent="0.25">
      <c r="A1425">
        <v>1683676</v>
      </c>
      <c r="B1425" t="s">
        <v>5080</v>
      </c>
      <c r="C1425">
        <v>1782204</v>
      </c>
      <c r="D1425" t="s">
        <v>12</v>
      </c>
      <c r="E1425" t="s">
        <v>13</v>
      </c>
      <c r="F1425" t="s">
        <v>5081</v>
      </c>
      <c r="G1425" t="s">
        <v>5082</v>
      </c>
      <c r="H1425" t="s">
        <v>4913</v>
      </c>
      <c r="I1425" t="s">
        <v>617</v>
      </c>
    </row>
    <row r="1426" spans="1:11" x14ac:dyDescent="0.25">
      <c r="A1426">
        <v>1683683</v>
      </c>
      <c r="B1426" t="s">
        <v>5083</v>
      </c>
      <c r="C1426">
        <v>1782212</v>
      </c>
      <c r="D1426" t="s">
        <v>66</v>
      </c>
      <c r="E1426" t="s">
        <v>13</v>
      </c>
      <c r="F1426" t="s">
        <v>5084</v>
      </c>
      <c r="G1426" t="s">
        <v>5085</v>
      </c>
      <c r="H1426" t="s">
        <v>5086</v>
      </c>
      <c r="I1426" t="s">
        <v>5087</v>
      </c>
      <c r="J1426" t="s">
        <v>5088</v>
      </c>
    </row>
    <row r="1427" spans="1:11" x14ac:dyDescent="0.25">
      <c r="A1427">
        <v>1683685</v>
      </c>
      <c r="B1427" t="s">
        <v>5089</v>
      </c>
      <c r="C1427">
        <v>1782214</v>
      </c>
      <c r="D1427" t="s">
        <v>27</v>
      </c>
      <c r="E1427" t="s">
        <v>13</v>
      </c>
      <c r="F1427" t="s">
        <v>5090</v>
      </c>
      <c r="G1427" t="s">
        <v>5091</v>
      </c>
      <c r="H1427" t="s">
        <v>4937</v>
      </c>
      <c r="I1427" t="s">
        <v>617</v>
      </c>
    </row>
    <row r="1428" spans="1:11" x14ac:dyDescent="0.25">
      <c r="A1428">
        <v>1683686</v>
      </c>
      <c r="B1428" t="s">
        <v>5092</v>
      </c>
      <c r="C1428">
        <v>1782215</v>
      </c>
      <c r="D1428" t="s">
        <v>143</v>
      </c>
      <c r="E1428" t="s">
        <v>13</v>
      </c>
      <c r="F1428" t="s">
        <v>5093</v>
      </c>
      <c r="G1428" t="s">
        <v>5094</v>
      </c>
      <c r="H1428" t="s">
        <v>4781</v>
      </c>
      <c r="I1428" t="s">
        <v>617</v>
      </c>
      <c r="K1428" t="s">
        <v>5095</v>
      </c>
    </row>
    <row r="1429" spans="1:11" x14ac:dyDescent="0.25">
      <c r="A1429">
        <v>1683688</v>
      </c>
      <c r="B1429" t="s">
        <v>5096</v>
      </c>
      <c r="C1429">
        <v>1782217</v>
      </c>
      <c r="D1429" t="s">
        <v>12</v>
      </c>
      <c r="E1429" t="s">
        <v>13</v>
      </c>
      <c r="F1429" t="s">
        <v>5097</v>
      </c>
      <c r="G1429" t="s">
        <v>5098</v>
      </c>
      <c r="H1429" t="s">
        <v>4781</v>
      </c>
      <c r="I1429" t="s">
        <v>617</v>
      </c>
    </row>
    <row r="1430" spans="1:11" x14ac:dyDescent="0.25">
      <c r="A1430">
        <v>1683690</v>
      </c>
      <c r="B1430" t="s">
        <v>5099</v>
      </c>
      <c r="C1430">
        <v>1782220</v>
      </c>
      <c r="D1430" t="s">
        <v>12</v>
      </c>
      <c r="E1430" t="s">
        <v>21</v>
      </c>
      <c r="F1430" t="s">
        <v>5100</v>
      </c>
      <c r="G1430" t="s">
        <v>5101</v>
      </c>
      <c r="H1430" t="s">
        <v>5102</v>
      </c>
      <c r="I1430" t="s">
        <v>617</v>
      </c>
    </row>
    <row r="1431" spans="1:11" x14ac:dyDescent="0.25">
      <c r="A1431">
        <v>1683691</v>
      </c>
      <c r="B1431" t="s">
        <v>5103</v>
      </c>
      <c r="C1431">
        <v>1782221</v>
      </c>
      <c r="D1431" t="s">
        <v>12</v>
      </c>
      <c r="E1431" t="s">
        <v>13</v>
      </c>
      <c r="F1431" t="s">
        <v>5104</v>
      </c>
      <c r="G1431" t="s">
        <v>5105</v>
      </c>
      <c r="H1431" t="s">
        <v>4954</v>
      </c>
      <c r="I1431" t="s">
        <v>617</v>
      </c>
    </row>
    <row r="1432" spans="1:11" x14ac:dyDescent="0.25">
      <c r="A1432">
        <v>1683699</v>
      </c>
      <c r="B1432" t="s">
        <v>5106</v>
      </c>
      <c r="C1432">
        <v>1782229</v>
      </c>
      <c r="D1432">
        <v>0</v>
      </c>
      <c r="E1432" t="s">
        <v>13</v>
      </c>
      <c r="F1432" t="s">
        <v>5107</v>
      </c>
      <c r="G1432" t="s">
        <v>5108</v>
      </c>
      <c r="H1432" t="s">
        <v>4937</v>
      </c>
      <c r="I1432" t="s">
        <v>617</v>
      </c>
    </row>
    <row r="1433" spans="1:11" x14ac:dyDescent="0.25">
      <c r="A1433">
        <v>1683702</v>
      </c>
      <c r="B1433" t="s">
        <v>5109</v>
      </c>
      <c r="C1433">
        <v>1782239</v>
      </c>
      <c r="D1433">
        <v>0</v>
      </c>
      <c r="E1433" t="s">
        <v>13</v>
      </c>
      <c r="F1433" t="s">
        <v>5110</v>
      </c>
      <c r="G1433" t="s">
        <v>5111</v>
      </c>
      <c r="H1433" t="s">
        <v>5047</v>
      </c>
      <c r="I1433" t="s">
        <v>617</v>
      </c>
    </row>
    <row r="1434" spans="1:11" x14ac:dyDescent="0.25">
      <c r="A1434">
        <v>1683711</v>
      </c>
      <c r="B1434" t="s">
        <v>5112</v>
      </c>
      <c r="C1434">
        <v>1782242</v>
      </c>
      <c r="D1434" t="s">
        <v>12</v>
      </c>
      <c r="E1434" t="s">
        <v>13</v>
      </c>
      <c r="F1434" t="s">
        <v>5113</v>
      </c>
      <c r="G1434" t="s">
        <v>5114</v>
      </c>
      <c r="H1434" t="s">
        <v>4937</v>
      </c>
      <c r="I1434" t="s">
        <v>617</v>
      </c>
    </row>
    <row r="1435" spans="1:11" x14ac:dyDescent="0.25">
      <c r="A1435">
        <v>1683712</v>
      </c>
      <c r="B1435" t="s">
        <v>5115</v>
      </c>
      <c r="C1435">
        <v>1782243</v>
      </c>
      <c r="D1435" t="s">
        <v>27</v>
      </c>
      <c r="E1435" t="s">
        <v>13</v>
      </c>
      <c r="F1435" t="s">
        <v>5116</v>
      </c>
      <c r="H1435" t="s">
        <v>5117</v>
      </c>
      <c r="I1435" t="s">
        <v>617</v>
      </c>
    </row>
    <row r="1436" spans="1:11" x14ac:dyDescent="0.25">
      <c r="A1436">
        <v>1683720</v>
      </c>
      <c r="B1436" t="s">
        <v>5118</v>
      </c>
      <c r="C1436">
        <v>1782251</v>
      </c>
      <c r="D1436" t="s">
        <v>20</v>
      </c>
      <c r="E1436" t="s">
        <v>21</v>
      </c>
      <c r="F1436" t="s">
        <v>5119</v>
      </c>
      <c r="G1436" t="s">
        <v>5120</v>
      </c>
      <c r="H1436" t="s">
        <v>4966</v>
      </c>
      <c r="I1436" t="s">
        <v>617</v>
      </c>
    </row>
    <row r="1437" spans="1:11" x14ac:dyDescent="0.25">
      <c r="A1437">
        <v>1683721</v>
      </c>
      <c r="B1437" t="s">
        <v>5121</v>
      </c>
      <c r="C1437">
        <v>1782252</v>
      </c>
      <c r="D1437" t="s">
        <v>66</v>
      </c>
      <c r="E1437" t="s">
        <v>13</v>
      </c>
      <c r="F1437" t="s">
        <v>5122</v>
      </c>
      <c r="G1437" t="s">
        <v>5123</v>
      </c>
      <c r="H1437" t="s">
        <v>5124</v>
      </c>
      <c r="I1437" t="s">
        <v>5048</v>
      </c>
      <c r="K1437" t="s">
        <v>4193</v>
      </c>
    </row>
    <row r="1438" spans="1:11" x14ac:dyDescent="0.25">
      <c r="A1438">
        <v>1683722</v>
      </c>
      <c r="B1438" t="s">
        <v>5125</v>
      </c>
      <c r="C1438">
        <v>1782253</v>
      </c>
      <c r="D1438" t="s">
        <v>12</v>
      </c>
      <c r="E1438" t="s">
        <v>13</v>
      </c>
      <c r="F1438" t="s">
        <v>5126</v>
      </c>
      <c r="G1438" t="s">
        <v>5127</v>
      </c>
      <c r="H1438" t="s">
        <v>4966</v>
      </c>
      <c r="I1438" t="s">
        <v>617</v>
      </c>
    </row>
    <row r="1439" spans="1:11" x14ac:dyDescent="0.25">
      <c r="A1439">
        <v>1683724</v>
      </c>
      <c r="B1439" t="s">
        <v>5128</v>
      </c>
      <c r="C1439">
        <v>1782255</v>
      </c>
      <c r="D1439" t="s">
        <v>27</v>
      </c>
      <c r="E1439" t="s">
        <v>13</v>
      </c>
      <c r="F1439" t="s">
        <v>5129</v>
      </c>
      <c r="G1439" t="s">
        <v>5130</v>
      </c>
      <c r="H1439" t="s">
        <v>4913</v>
      </c>
      <c r="I1439" t="s">
        <v>4226</v>
      </c>
      <c r="J1439" t="s">
        <v>5131</v>
      </c>
      <c r="K1439" t="s">
        <v>5132</v>
      </c>
    </row>
    <row r="1440" spans="1:11" x14ac:dyDescent="0.25">
      <c r="A1440">
        <v>1683725</v>
      </c>
      <c r="B1440" t="s">
        <v>5133</v>
      </c>
      <c r="C1440">
        <v>1782257</v>
      </c>
      <c r="D1440" t="s">
        <v>12</v>
      </c>
      <c r="E1440" t="s">
        <v>13</v>
      </c>
      <c r="F1440" t="s">
        <v>5134</v>
      </c>
      <c r="G1440" t="s">
        <v>5135</v>
      </c>
      <c r="H1440" t="s">
        <v>5047</v>
      </c>
      <c r="I1440" t="s">
        <v>617</v>
      </c>
    </row>
    <row r="1441" spans="1:11" x14ac:dyDescent="0.25">
      <c r="A1441">
        <v>1683727</v>
      </c>
      <c r="B1441" t="s">
        <v>5136</v>
      </c>
      <c r="C1441">
        <v>1782259</v>
      </c>
      <c r="D1441" t="s">
        <v>12</v>
      </c>
      <c r="E1441" t="s">
        <v>13</v>
      </c>
      <c r="F1441" t="s">
        <v>5137</v>
      </c>
      <c r="G1441" t="s">
        <v>5138</v>
      </c>
      <c r="H1441" t="s">
        <v>4937</v>
      </c>
      <c r="I1441" t="s">
        <v>617</v>
      </c>
    </row>
    <row r="1442" spans="1:11" x14ac:dyDescent="0.25">
      <c r="A1442">
        <v>1683729</v>
      </c>
      <c r="B1442" t="s">
        <v>5139</v>
      </c>
      <c r="C1442">
        <v>1782262</v>
      </c>
      <c r="D1442">
        <v>0</v>
      </c>
      <c r="E1442" t="s">
        <v>13</v>
      </c>
      <c r="F1442" t="s">
        <v>5140</v>
      </c>
      <c r="G1442" t="s">
        <v>5141</v>
      </c>
      <c r="H1442" t="s">
        <v>4913</v>
      </c>
      <c r="I1442" t="s">
        <v>617</v>
      </c>
    </row>
    <row r="1443" spans="1:11" x14ac:dyDescent="0.25">
      <c r="A1443">
        <v>1683730</v>
      </c>
      <c r="B1443" t="s">
        <v>5142</v>
      </c>
      <c r="C1443">
        <v>1782263</v>
      </c>
      <c r="D1443">
        <v>0</v>
      </c>
      <c r="E1443" t="s">
        <v>13</v>
      </c>
      <c r="F1443" t="s">
        <v>5143</v>
      </c>
      <c r="G1443" t="s">
        <v>5144</v>
      </c>
      <c r="H1443" t="s">
        <v>4913</v>
      </c>
      <c r="I1443" t="s">
        <v>204</v>
      </c>
    </row>
    <row r="1444" spans="1:11" x14ac:dyDescent="0.25">
      <c r="A1444">
        <v>1683738</v>
      </c>
      <c r="B1444" t="s">
        <v>5145</v>
      </c>
      <c r="C1444">
        <v>1782271</v>
      </c>
      <c r="D1444" t="s">
        <v>27</v>
      </c>
      <c r="E1444" t="s">
        <v>13</v>
      </c>
      <c r="F1444" t="s">
        <v>5146</v>
      </c>
      <c r="G1444" t="s">
        <v>5147</v>
      </c>
      <c r="H1444" t="s">
        <v>4954</v>
      </c>
      <c r="I1444" t="s">
        <v>617</v>
      </c>
    </row>
    <row r="1445" spans="1:11" x14ac:dyDescent="0.25">
      <c r="A1445">
        <v>1683739</v>
      </c>
      <c r="B1445" t="s">
        <v>5148</v>
      </c>
      <c r="C1445">
        <v>1782272</v>
      </c>
      <c r="D1445" t="s">
        <v>12</v>
      </c>
      <c r="E1445" t="s">
        <v>13</v>
      </c>
      <c r="F1445" t="s">
        <v>5149</v>
      </c>
      <c r="G1445" t="s">
        <v>5150</v>
      </c>
      <c r="H1445" t="s">
        <v>4781</v>
      </c>
      <c r="I1445" t="s">
        <v>617</v>
      </c>
    </row>
    <row r="1446" spans="1:11" x14ac:dyDescent="0.25">
      <c r="A1446">
        <v>1683745</v>
      </c>
      <c r="B1446" t="s">
        <v>5151</v>
      </c>
      <c r="C1446">
        <v>1782279</v>
      </c>
      <c r="D1446" t="s">
        <v>12</v>
      </c>
      <c r="E1446" t="s">
        <v>13</v>
      </c>
      <c r="F1446" t="s">
        <v>5152</v>
      </c>
      <c r="G1446" t="s">
        <v>5153</v>
      </c>
      <c r="H1446" t="s">
        <v>92</v>
      </c>
      <c r="I1446" t="s">
        <v>617</v>
      </c>
    </row>
    <row r="1447" spans="1:11" x14ac:dyDescent="0.25">
      <c r="A1447">
        <v>1683747</v>
      </c>
      <c r="B1447" t="s">
        <v>5154</v>
      </c>
      <c r="C1447">
        <v>1782281</v>
      </c>
      <c r="D1447">
        <v>0</v>
      </c>
      <c r="E1447" t="s">
        <v>13</v>
      </c>
      <c r="F1447" t="s">
        <v>5155</v>
      </c>
      <c r="G1447" t="s">
        <v>5156</v>
      </c>
      <c r="H1447" t="s">
        <v>4954</v>
      </c>
      <c r="I1447" t="s">
        <v>4226</v>
      </c>
      <c r="K1447" t="s">
        <v>1115</v>
      </c>
    </row>
    <row r="1448" spans="1:11" x14ac:dyDescent="0.25">
      <c r="A1448">
        <v>1683752</v>
      </c>
      <c r="B1448" t="s">
        <v>5157</v>
      </c>
      <c r="C1448">
        <v>1782286</v>
      </c>
      <c r="D1448" t="s">
        <v>12</v>
      </c>
      <c r="E1448" t="s">
        <v>13</v>
      </c>
      <c r="F1448" t="s">
        <v>5158</v>
      </c>
      <c r="H1448" t="s">
        <v>4966</v>
      </c>
      <c r="I1448" t="s">
        <v>617</v>
      </c>
    </row>
    <row r="1449" spans="1:11" x14ac:dyDescent="0.25">
      <c r="A1449">
        <v>1683755</v>
      </c>
      <c r="B1449" t="s">
        <v>5159</v>
      </c>
      <c r="C1449">
        <v>1782289</v>
      </c>
      <c r="D1449" t="s">
        <v>27</v>
      </c>
      <c r="E1449" t="s">
        <v>13</v>
      </c>
      <c r="F1449" t="s">
        <v>5160</v>
      </c>
      <c r="G1449" t="s">
        <v>5161</v>
      </c>
      <c r="H1449" t="s">
        <v>4781</v>
      </c>
      <c r="I1449" t="s">
        <v>5162</v>
      </c>
      <c r="J1449" t="s">
        <v>5163</v>
      </c>
      <c r="K1449" t="s">
        <v>5164</v>
      </c>
    </row>
    <row r="1450" spans="1:11" x14ac:dyDescent="0.25">
      <c r="A1450">
        <v>1683756</v>
      </c>
      <c r="B1450" t="s">
        <v>5165</v>
      </c>
      <c r="C1450">
        <v>1782290</v>
      </c>
      <c r="D1450" t="s">
        <v>143</v>
      </c>
      <c r="E1450" t="s">
        <v>13</v>
      </c>
      <c r="F1450" t="s">
        <v>5166</v>
      </c>
      <c r="G1450" t="s">
        <v>5167</v>
      </c>
      <c r="H1450" t="s">
        <v>4913</v>
      </c>
      <c r="I1450" t="s">
        <v>617</v>
      </c>
      <c r="K1450" t="s">
        <v>1595</v>
      </c>
    </row>
    <row r="1451" spans="1:11" x14ac:dyDescent="0.25">
      <c r="A1451">
        <v>1683757</v>
      </c>
      <c r="B1451" t="s">
        <v>5168</v>
      </c>
      <c r="C1451">
        <v>1782298</v>
      </c>
      <c r="D1451" t="s">
        <v>27</v>
      </c>
      <c r="E1451" t="s">
        <v>21</v>
      </c>
      <c r="F1451" t="s">
        <v>5169</v>
      </c>
      <c r="H1451" t="s">
        <v>4966</v>
      </c>
      <c r="I1451" t="s">
        <v>617</v>
      </c>
    </row>
    <row r="1452" spans="1:11" x14ac:dyDescent="0.25">
      <c r="A1452">
        <v>1683758</v>
      </c>
      <c r="B1452" t="s">
        <v>5170</v>
      </c>
      <c r="C1452">
        <v>1782292</v>
      </c>
      <c r="D1452" t="s">
        <v>66</v>
      </c>
      <c r="E1452" t="s">
        <v>21</v>
      </c>
      <c r="F1452" t="s">
        <v>5171</v>
      </c>
      <c r="G1452" t="s">
        <v>5172</v>
      </c>
      <c r="H1452" t="s">
        <v>5117</v>
      </c>
      <c r="I1452" t="s">
        <v>617</v>
      </c>
      <c r="K1452" t="s">
        <v>5173</v>
      </c>
    </row>
    <row r="1453" spans="1:11" x14ac:dyDescent="0.25">
      <c r="A1453">
        <v>1683761</v>
      </c>
      <c r="B1453" t="s">
        <v>5174</v>
      </c>
      <c r="C1453">
        <v>1782295</v>
      </c>
      <c r="D1453" t="s">
        <v>27</v>
      </c>
      <c r="E1453" t="s">
        <v>21</v>
      </c>
      <c r="F1453" t="s">
        <v>5175</v>
      </c>
      <c r="G1453" t="s">
        <v>5176</v>
      </c>
      <c r="H1453" t="s">
        <v>516</v>
      </c>
      <c r="I1453" t="s">
        <v>587</v>
      </c>
    </row>
    <row r="1454" spans="1:11" x14ac:dyDescent="0.25">
      <c r="A1454">
        <v>1683762</v>
      </c>
      <c r="B1454" t="s">
        <v>5177</v>
      </c>
      <c r="C1454">
        <v>1782296</v>
      </c>
      <c r="D1454" t="s">
        <v>27</v>
      </c>
      <c r="E1454" t="s">
        <v>13</v>
      </c>
      <c r="F1454" t="s">
        <v>5178</v>
      </c>
      <c r="G1454" t="s">
        <v>5179</v>
      </c>
      <c r="H1454" t="s">
        <v>105</v>
      </c>
      <c r="I1454" t="s">
        <v>5180</v>
      </c>
    </row>
    <row r="1455" spans="1:11" x14ac:dyDescent="0.25">
      <c r="A1455">
        <v>1683763</v>
      </c>
      <c r="B1455" t="s">
        <v>5181</v>
      </c>
      <c r="C1455">
        <v>1782297</v>
      </c>
      <c r="D1455" t="s">
        <v>12</v>
      </c>
      <c r="E1455" t="s">
        <v>13</v>
      </c>
      <c r="F1455" t="s">
        <v>5182</v>
      </c>
      <c r="G1455" t="s">
        <v>5183</v>
      </c>
      <c r="H1455" t="s">
        <v>5184</v>
      </c>
      <c r="I1455" t="s">
        <v>5185</v>
      </c>
      <c r="J1455" t="s">
        <v>5186</v>
      </c>
      <c r="K1455" t="s">
        <v>5187</v>
      </c>
    </row>
    <row r="1456" spans="1:11" x14ac:dyDescent="0.25">
      <c r="A1456">
        <v>1683765</v>
      </c>
      <c r="B1456" t="s">
        <v>5188</v>
      </c>
      <c r="C1456">
        <v>1782300</v>
      </c>
      <c r="D1456" t="s">
        <v>27</v>
      </c>
      <c r="E1456" t="s">
        <v>13</v>
      </c>
      <c r="F1456" t="s">
        <v>5189</v>
      </c>
      <c r="H1456" t="s">
        <v>4966</v>
      </c>
      <c r="I1456" t="s">
        <v>617</v>
      </c>
    </row>
    <row r="1457" spans="1:11" x14ac:dyDescent="0.25">
      <c r="A1457">
        <v>1683766</v>
      </c>
      <c r="B1457" t="s">
        <v>5190</v>
      </c>
      <c r="C1457">
        <v>1782301</v>
      </c>
      <c r="D1457" t="s">
        <v>27</v>
      </c>
      <c r="E1457" t="s">
        <v>13</v>
      </c>
      <c r="F1457" t="s">
        <v>5191</v>
      </c>
      <c r="G1457" t="s">
        <v>5192</v>
      </c>
      <c r="H1457" t="s">
        <v>1350</v>
      </c>
      <c r="I1457" t="s">
        <v>5193</v>
      </c>
    </row>
    <row r="1458" spans="1:11" x14ac:dyDescent="0.25">
      <c r="A1458">
        <v>1683767</v>
      </c>
      <c r="B1458" t="s">
        <v>5194</v>
      </c>
      <c r="C1458">
        <v>1782302</v>
      </c>
      <c r="D1458" t="s">
        <v>27</v>
      </c>
      <c r="E1458" t="s">
        <v>13</v>
      </c>
      <c r="F1458" t="s">
        <v>5195</v>
      </c>
      <c r="G1458" t="s">
        <v>5196</v>
      </c>
      <c r="H1458" t="s">
        <v>4774</v>
      </c>
      <c r="I1458" t="s">
        <v>617</v>
      </c>
    </row>
    <row r="1459" spans="1:11" x14ac:dyDescent="0.25">
      <c r="A1459">
        <v>1683773</v>
      </c>
      <c r="B1459" t="s">
        <v>5197</v>
      </c>
      <c r="C1459">
        <v>1782309</v>
      </c>
      <c r="D1459" t="s">
        <v>12</v>
      </c>
      <c r="E1459" t="s">
        <v>13</v>
      </c>
      <c r="F1459" t="s">
        <v>5198</v>
      </c>
      <c r="G1459" t="s">
        <v>5199</v>
      </c>
      <c r="H1459" t="s">
        <v>4913</v>
      </c>
      <c r="I1459" t="s">
        <v>617</v>
      </c>
    </row>
    <row r="1460" spans="1:11" x14ac:dyDescent="0.25">
      <c r="A1460">
        <v>1683783</v>
      </c>
      <c r="B1460" t="s">
        <v>5200</v>
      </c>
      <c r="C1460">
        <v>1782320</v>
      </c>
      <c r="D1460" t="s">
        <v>27</v>
      </c>
      <c r="E1460" t="s">
        <v>13</v>
      </c>
      <c r="F1460" t="s">
        <v>5201</v>
      </c>
      <c r="G1460" t="s">
        <v>5202</v>
      </c>
      <c r="H1460" t="s">
        <v>4913</v>
      </c>
      <c r="I1460" t="s">
        <v>617</v>
      </c>
      <c r="K1460" t="s">
        <v>3704</v>
      </c>
    </row>
    <row r="1461" spans="1:11" x14ac:dyDescent="0.25">
      <c r="A1461">
        <v>1683786</v>
      </c>
      <c r="B1461" t="s">
        <v>5203</v>
      </c>
      <c r="C1461">
        <v>1782323</v>
      </c>
      <c r="D1461" t="s">
        <v>12</v>
      </c>
      <c r="E1461" t="s">
        <v>13</v>
      </c>
      <c r="F1461" t="s">
        <v>5204</v>
      </c>
      <c r="G1461" t="s">
        <v>5205</v>
      </c>
      <c r="H1461" t="s">
        <v>4913</v>
      </c>
      <c r="I1461" t="s">
        <v>617</v>
      </c>
    </row>
    <row r="1462" spans="1:11" x14ac:dyDescent="0.25">
      <c r="A1462">
        <v>1683798</v>
      </c>
      <c r="B1462" t="s">
        <v>5206</v>
      </c>
      <c r="C1462">
        <v>1782335</v>
      </c>
      <c r="D1462" t="s">
        <v>27</v>
      </c>
      <c r="E1462" t="s">
        <v>13</v>
      </c>
      <c r="F1462" t="s">
        <v>5207</v>
      </c>
      <c r="G1462" t="s">
        <v>5208</v>
      </c>
      <c r="H1462" t="s">
        <v>4966</v>
      </c>
      <c r="I1462" t="s">
        <v>617</v>
      </c>
      <c r="K1462" t="s">
        <v>3583</v>
      </c>
    </row>
    <row r="1463" spans="1:11" x14ac:dyDescent="0.25">
      <c r="A1463">
        <v>1683801</v>
      </c>
      <c r="B1463" t="s">
        <v>5209</v>
      </c>
      <c r="C1463">
        <v>1782338</v>
      </c>
      <c r="D1463" t="s">
        <v>32</v>
      </c>
      <c r="E1463" t="s">
        <v>21</v>
      </c>
      <c r="F1463" t="s">
        <v>5210</v>
      </c>
      <c r="G1463" t="s">
        <v>5211</v>
      </c>
      <c r="H1463" t="s">
        <v>516</v>
      </c>
      <c r="I1463" t="s">
        <v>5212</v>
      </c>
    </row>
    <row r="1464" spans="1:11" x14ac:dyDescent="0.25">
      <c r="A1464">
        <v>1683805</v>
      </c>
      <c r="B1464" t="s">
        <v>5213</v>
      </c>
      <c r="C1464">
        <v>1782342</v>
      </c>
      <c r="D1464" t="s">
        <v>27</v>
      </c>
      <c r="E1464" t="s">
        <v>13</v>
      </c>
      <c r="F1464" t="s">
        <v>5214</v>
      </c>
      <c r="G1464" t="s">
        <v>5215</v>
      </c>
      <c r="H1464" t="s">
        <v>5028</v>
      </c>
      <c r="I1464" t="s">
        <v>5216</v>
      </c>
      <c r="J1464" t="s">
        <v>5217</v>
      </c>
    </row>
    <row r="1465" spans="1:11" x14ac:dyDescent="0.25">
      <c r="A1465">
        <v>1683810</v>
      </c>
      <c r="B1465" t="s">
        <v>5218</v>
      </c>
      <c r="C1465">
        <v>1782347</v>
      </c>
      <c r="D1465" t="s">
        <v>27</v>
      </c>
      <c r="E1465" t="s">
        <v>13</v>
      </c>
      <c r="F1465" t="s">
        <v>5219</v>
      </c>
      <c r="G1465" t="s">
        <v>5220</v>
      </c>
      <c r="H1465" t="s">
        <v>4913</v>
      </c>
      <c r="I1465" t="s">
        <v>617</v>
      </c>
      <c r="K1465" t="s">
        <v>5221</v>
      </c>
    </row>
    <row r="1466" spans="1:11" x14ac:dyDescent="0.25">
      <c r="A1466">
        <v>1683814</v>
      </c>
      <c r="B1466" t="s">
        <v>5222</v>
      </c>
      <c r="C1466">
        <v>1782351</v>
      </c>
      <c r="D1466" t="s">
        <v>143</v>
      </c>
      <c r="E1466" t="s">
        <v>13</v>
      </c>
      <c r="F1466" t="s">
        <v>5223</v>
      </c>
      <c r="H1466" t="s">
        <v>5224</v>
      </c>
      <c r="I1466" t="s">
        <v>88</v>
      </c>
    </row>
    <row r="1467" spans="1:11" x14ac:dyDescent="0.25">
      <c r="A1467">
        <v>1683819</v>
      </c>
      <c r="B1467" t="s">
        <v>5225</v>
      </c>
      <c r="C1467">
        <v>1782359</v>
      </c>
      <c r="D1467" t="s">
        <v>27</v>
      </c>
      <c r="E1467" t="s">
        <v>13</v>
      </c>
      <c r="F1467" t="s">
        <v>5226</v>
      </c>
      <c r="G1467" t="s">
        <v>5227</v>
      </c>
      <c r="H1467" t="s">
        <v>105</v>
      </c>
      <c r="I1467" t="s">
        <v>5193</v>
      </c>
    </row>
    <row r="1468" spans="1:11" x14ac:dyDescent="0.25">
      <c r="A1468">
        <v>1683824</v>
      </c>
      <c r="B1468" t="s">
        <v>5228</v>
      </c>
      <c r="C1468">
        <v>1782373</v>
      </c>
      <c r="D1468" t="s">
        <v>66</v>
      </c>
      <c r="E1468" t="s">
        <v>13</v>
      </c>
      <c r="F1468" t="s">
        <v>5229</v>
      </c>
      <c r="G1468" t="s">
        <v>5230</v>
      </c>
      <c r="H1468" t="s">
        <v>1197</v>
      </c>
      <c r="I1468" t="s">
        <v>439</v>
      </c>
    </row>
    <row r="1469" spans="1:11" x14ac:dyDescent="0.25">
      <c r="A1469">
        <v>1683848</v>
      </c>
      <c r="B1469" t="s">
        <v>5231</v>
      </c>
      <c r="C1469">
        <v>1782390</v>
      </c>
      <c r="D1469" t="s">
        <v>12</v>
      </c>
      <c r="E1469" t="s">
        <v>13</v>
      </c>
      <c r="F1469" t="s">
        <v>5232</v>
      </c>
      <c r="G1469" t="s">
        <v>5233</v>
      </c>
      <c r="H1469" t="s">
        <v>3586</v>
      </c>
      <c r="I1469" t="s">
        <v>88</v>
      </c>
    </row>
    <row r="1470" spans="1:11" x14ac:dyDescent="0.25">
      <c r="A1470">
        <v>1683851</v>
      </c>
      <c r="B1470" t="s">
        <v>5234</v>
      </c>
      <c r="C1470">
        <v>1782394</v>
      </c>
      <c r="D1470" t="s">
        <v>12</v>
      </c>
      <c r="E1470" t="s">
        <v>21</v>
      </c>
      <c r="F1470" t="s">
        <v>5235</v>
      </c>
      <c r="H1470" t="s">
        <v>92</v>
      </c>
      <c r="I1470" t="s">
        <v>1440</v>
      </c>
    </row>
    <row r="1471" spans="1:11" x14ac:dyDescent="0.25">
      <c r="A1471">
        <v>1683853</v>
      </c>
      <c r="B1471" t="s">
        <v>5236</v>
      </c>
      <c r="C1471">
        <v>1782397</v>
      </c>
      <c r="D1471" t="s">
        <v>12</v>
      </c>
      <c r="E1471" t="s">
        <v>13</v>
      </c>
      <c r="F1471" t="s">
        <v>5237</v>
      </c>
      <c r="H1471" t="s">
        <v>92</v>
      </c>
      <c r="I1471" t="s">
        <v>5238</v>
      </c>
    </row>
    <row r="1472" spans="1:11" x14ac:dyDescent="0.25">
      <c r="A1472">
        <v>1683856</v>
      </c>
      <c r="B1472" t="s">
        <v>5239</v>
      </c>
      <c r="C1472">
        <v>1782400</v>
      </c>
      <c r="D1472">
        <v>0</v>
      </c>
      <c r="E1472" t="s">
        <v>13</v>
      </c>
      <c r="F1472" t="s">
        <v>5240</v>
      </c>
      <c r="G1472" t="s">
        <v>5241</v>
      </c>
      <c r="H1472" t="s">
        <v>92</v>
      </c>
      <c r="I1472" t="s">
        <v>5242</v>
      </c>
      <c r="J1472" t="s">
        <v>5243</v>
      </c>
    </row>
    <row r="1473" spans="1:11" x14ac:dyDescent="0.25">
      <c r="A1473">
        <v>1683881</v>
      </c>
      <c r="B1473" t="s">
        <v>5244</v>
      </c>
      <c r="C1473">
        <v>1782430</v>
      </c>
      <c r="D1473" t="s">
        <v>12</v>
      </c>
      <c r="E1473" t="s">
        <v>21</v>
      </c>
      <c r="F1473" t="s">
        <v>5245</v>
      </c>
      <c r="H1473" t="s">
        <v>4048</v>
      </c>
      <c r="I1473" t="s">
        <v>617</v>
      </c>
    </row>
    <row r="1474" spans="1:11" x14ac:dyDescent="0.25">
      <c r="A1474">
        <v>1683884</v>
      </c>
      <c r="B1474" t="s">
        <v>5246</v>
      </c>
      <c r="C1474">
        <v>1782438</v>
      </c>
      <c r="D1474" t="s">
        <v>27</v>
      </c>
      <c r="E1474" t="s">
        <v>21</v>
      </c>
      <c r="F1474" t="s">
        <v>5247</v>
      </c>
      <c r="G1474" t="s">
        <v>5248</v>
      </c>
      <c r="H1474" t="s">
        <v>92</v>
      </c>
      <c r="I1474" t="s">
        <v>617</v>
      </c>
    </row>
    <row r="1475" spans="1:11" x14ac:dyDescent="0.25">
      <c r="A1475">
        <v>1683890</v>
      </c>
      <c r="B1475" t="s">
        <v>5249</v>
      </c>
      <c r="C1475">
        <v>1782441</v>
      </c>
      <c r="D1475" t="s">
        <v>20</v>
      </c>
      <c r="E1475" t="s">
        <v>13</v>
      </c>
      <c r="F1475" t="s">
        <v>5250</v>
      </c>
      <c r="H1475" t="s">
        <v>4103</v>
      </c>
      <c r="I1475" t="s">
        <v>4226</v>
      </c>
    </row>
    <row r="1476" spans="1:11" x14ac:dyDescent="0.25">
      <c r="A1476">
        <v>1683893</v>
      </c>
      <c r="B1476" t="s">
        <v>5251</v>
      </c>
      <c r="C1476">
        <v>1782444</v>
      </c>
      <c r="D1476" t="s">
        <v>66</v>
      </c>
      <c r="E1476" t="s">
        <v>21</v>
      </c>
      <c r="F1476" t="s">
        <v>5252</v>
      </c>
      <c r="G1476" t="s">
        <v>5253</v>
      </c>
      <c r="H1476" t="s">
        <v>5254</v>
      </c>
      <c r="I1476" t="s">
        <v>617</v>
      </c>
    </row>
    <row r="1477" spans="1:11" x14ac:dyDescent="0.25">
      <c r="A1477">
        <v>1683911</v>
      </c>
      <c r="B1477" t="s">
        <v>5255</v>
      </c>
      <c r="C1477">
        <v>1782463</v>
      </c>
      <c r="D1477" t="s">
        <v>27</v>
      </c>
      <c r="E1477" t="s">
        <v>13</v>
      </c>
      <c r="F1477" t="s">
        <v>5256</v>
      </c>
      <c r="G1477" t="s">
        <v>5257</v>
      </c>
      <c r="H1477" t="s">
        <v>4774</v>
      </c>
      <c r="I1477" t="s">
        <v>2875</v>
      </c>
      <c r="K1477" t="s">
        <v>5258</v>
      </c>
    </row>
    <row r="1478" spans="1:11" x14ac:dyDescent="0.25">
      <c r="A1478">
        <v>1683930</v>
      </c>
      <c r="B1478" t="s">
        <v>5259</v>
      </c>
      <c r="C1478">
        <v>1782483</v>
      </c>
      <c r="D1478" t="s">
        <v>27</v>
      </c>
      <c r="E1478" t="s">
        <v>13</v>
      </c>
      <c r="F1478" t="s">
        <v>5260</v>
      </c>
      <c r="G1478" t="s">
        <v>5261</v>
      </c>
      <c r="H1478" t="s">
        <v>92</v>
      </c>
      <c r="I1478" t="s">
        <v>336</v>
      </c>
    </row>
    <row r="1479" spans="1:11" x14ac:dyDescent="0.25">
      <c r="A1479">
        <v>1683935</v>
      </c>
      <c r="B1479" t="s">
        <v>5262</v>
      </c>
      <c r="C1479">
        <v>1782488</v>
      </c>
      <c r="D1479" t="s">
        <v>12</v>
      </c>
      <c r="E1479" t="s">
        <v>13</v>
      </c>
      <c r="F1479" t="s">
        <v>5263</v>
      </c>
      <c r="G1479" t="s">
        <v>5264</v>
      </c>
      <c r="H1479" t="s">
        <v>3398</v>
      </c>
      <c r="I1479" t="s">
        <v>1037</v>
      </c>
    </row>
    <row r="1480" spans="1:11" x14ac:dyDescent="0.25">
      <c r="A1480">
        <v>1683936</v>
      </c>
      <c r="B1480" t="s">
        <v>5265</v>
      </c>
      <c r="C1480">
        <v>1782489</v>
      </c>
      <c r="D1480" t="s">
        <v>12</v>
      </c>
      <c r="E1480" t="s">
        <v>13</v>
      </c>
      <c r="F1480" t="s">
        <v>5266</v>
      </c>
      <c r="G1480" t="s">
        <v>5267</v>
      </c>
      <c r="H1480" t="s">
        <v>3808</v>
      </c>
      <c r="I1480" t="s">
        <v>88</v>
      </c>
      <c r="K1480" t="s">
        <v>5268</v>
      </c>
    </row>
    <row r="1481" spans="1:11" x14ac:dyDescent="0.25">
      <c r="A1481">
        <v>1683942</v>
      </c>
      <c r="B1481" t="s">
        <v>5269</v>
      </c>
      <c r="C1481">
        <v>1782495</v>
      </c>
      <c r="D1481" t="s">
        <v>12</v>
      </c>
      <c r="E1481" t="s">
        <v>13</v>
      </c>
      <c r="F1481" t="s">
        <v>5270</v>
      </c>
      <c r="G1481" t="s">
        <v>5271</v>
      </c>
      <c r="H1481" t="s">
        <v>4048</v>
      </c>
      <c r="I1481" t="s">
        <v>1037</v>
      </c>
      <c r="K1481" t="s">
        <v>2475</v>
      </c>
    </row>
    <row r="1482" spans="1:11" x14ac:dyDescent="0.25">
      <c r="A1482">
        <v>1683945</v>
      </c>
      <c r="B1482" t="s">
        <v>5272</v>
      </c>
      <c r="C1482">
        <v>1774572</v>
      </c>
      <c r="D1482" t="s">
        <v>12</v>
      </c>
      <c r="E1482" t="s">
        <v>21</v>
      </c>
      <c r="F1482" t="s">
        <v>5273</v>
      </c>
      <c r="G1482" t="s">
        <v>5274</v>
      </c>
      <c r="H1482" t="s">
        <v>92</v>
      </c>
      <c r="I1482" t="s">
        <v>4429</v>
      </c>
      <c r="J1482" t="s">
        <v>5275</v>
      </c>
    </row>
    <row r="1483" spans="1:11" x14ac:dyDescent="0.25">
      <c r="A1483">
        <v>1683951</v>
      </c>
      <c r="B1483" t="s">
        <v>5276</v>
      </c>
      <c r="C1483">
        <v>1782503</v>
      </c>
      <c r="D1483" t="s">
        <v>20</v>
      </c>
      <c r="E1483" t="s">
        <v>13</v>
      </c>
      <c r="F1483" t="s">
        <v>5277</v>
      </c>
      <c r="G1483" t="s">
        <v>5278</v>
      </c>
      <c r="H1483" t="s">
        <v>92</v>
      </c>
      <c r="I1483" t="s">
        <v>5279</v>
      </c>
      <c r="J1483" t="s">
        <v>5280</v>
      </c>
    </row>
    <row r="1484" spans="1:11" x14ac:dyDescent="0.25">
      <c r="A1484">
        <v>1683957</v>
      </c>
      <c r="B1484" t="s">
        <v>5281</v>
      </c>
      <c r="C1484">
        <v>1782509</v>
      </c>
      <c r="D1484" t="s">
        <v>20</v>
      </c>
      <c r="E1484" t="s">
        <v>13</v>
      </c>
      <c r="F1484" t="s">
        <v>5282</v>
      </c>
      <c r="G1484" t="s">
        <v>5283</v>
      </c>
      <c r="H1484" t="s">
        <v>92</v>
      </c>
      <c r="I1484" t="s">
        <v>617</v>
      </c>
      <c r="K1484" t="s">
        <v>965</v>
      </c>
    </row>
    <row r="1485" spans="1:11" x14ac:dyDescent="0.25">
      <c r="A1485">
        <v>1683960</v>
      </c>
      <c r="B1485" t="s">
        <v>5284</v>
      </c>
      <c r="C1485">
        <v>1782512</v>
      </c>
      <c r="D1485" t="s">
        <v>12</v>
      </c>
      <c r="E1485" t="s">
        <v>13</v>
      </c>
      <c r="F1485" t="s">
        <v>5285</v>
      </c>
      <c r="G1485" t="s">
        <v>5286</v>
      </c>
      <c r="H1485" t="s">
        <v>4954</v>
      </c>
      <c r="I1485" t="s">
        <v>617</v>
      </c>
    </row>
    <row r="1486" spans="1:11" x14ac:dyDescent="0.25">
      <c r="A1486">
        <v>1683962</v>
      </c>
      <c r="B1486" t="s">
        <v>5287</v>
      </c>
      <c r="C1486">
        <v>1782514</v>
      </c>
      <c r="D1486" t="s">
        <v>66</v>
      </c>
      <c r="E1486" t="s">
        <v>13</v>
      </c>
      <c r="F1486" t="s">
        <v>5288</v>
      </c>
      <c r="G1486" t="s">
        <v>5289</v>
      </c>
      <c r="H1486" t="s">
        <v>5290</v>
      </c>
      <c r="I1486" t="s">
        <v>617</v>
      </c>
    </row>
    <row r="1487" spans="1:11" x14ac:dyDescent="0.25">
      <c r="A1487">
        <v>1683966</v>
      </c>
      <c r="B1487" t="s">
        <v>5291</v>
      </c>
      <c r="C1487">
        <v>1782518</v>
      </c>
      <c r="D1487" t="s">
        <v>32</v>
      </c>
      <c r="E1487" t="s">
        <v>13</v>
      </c>
      <c r="F1487" t="s">
        <v>5292</v>
      </c>
      <c r="G1487" t="s">
        <v>5293</v>
      </c>
      <c r="H1487" t="s">
        <v>5294</v>
      </c>
      <c r="I1487" t="s">
        <v>59</v>
      </c>
      <c r="J1487" t="s">
        <v>5295</v>
      </c>
    </row>
    <row r="1488" spans="1:11" x14ac:dyDescent="0.25">
      <c r="A1488">
        <v>1683980</v>
      </c>
      <c r="B1488" t="s">
        <v>5296</v>
      </c>
      <c r="C1488">
        <v>1782532</v>
      </c>
      <c r="D1488" t="s">
        <v>12</v>
      </c>
      <c r="E1488" t="s">
        <v>13</v>
      </c>
      <c r="F1488" t="s">
        <v>5297</v>
      </c>
      <c r="G1488" t="s">
        <v>5298</v>
      </c>
      <c r="H1488" t="s">
        <v>4501</v>
      </c>
      <c r="I1488" t="s">
        <v>1041</v>
      </c>
    </row>
    <row r="1489" spans="1:11" x14ac:dyDescent="0.25">
      <c r="A1489">
        <v>1683983</v>
      </c>
      <c r="B1489" t="s">
        <v>5299</v>
      </c>
      <c r="C1489">
        <v>1782535</v>
      </c>
      <c r="D1489" t="s">
        <v>20</v>
      </c>
      <c r="E1489" t="s">
        <v>13</v>
      </c>
      <c r="F1489" t="s">
        <v>5300</v>
      </c>
      <c r="G1489" t="s">
        <v>5301</v>
      </c>
      <c r="H1489" t="s">
        <v>3808</v>
      </c>
      <c r="I1489" t="s">
        <v>617</v>
      </c>
      <c r="J1489" t="s">
        <v>5302</v>
      </c>
    </row>
    <row r="1490" spans="1:11" x14ac:dyDescent="0.25">
      <c r="A1490">
        <v>1684005</v>
      </c>
      <c r="B1490" t="s">
        <v>5303</v>
      </c>
      <c r="C1490">
        <v>1782566</v>
      </c>
      <c r="D1490" t="s">
        <v>12</v>
      </c>
      <c r="E1490" t="s">
        <v>13</v>
      </c>
      <c r="F1490" t="s">
        <v>5304</v>
      </c>
      <c r="G1490" t="s">
        <v>5305</v>
      </c>
      <c r="H1490" t="s">
        <v>4609</v>
      </c>
      <c r="I1490" t="s">
        <v>5306</v>
      </c>
    </row>
    <row r="1491" spans="1:11" x14ac:dyDescent="0.25">
      <c r="A1491">
        <v>1684027</v>
      </c>
      <c r="B1491" t="s">
        <v>5307</v>
      </c>
      <c r="C1491">
        <v>1782589</v>
      </c>
      <c r="D1491" t="s">
        <v>12</v>
      </c>
      <c r="E1491" t="s">
        <v>13</v>
      </c>
      <c r="F1491" t="s">
        <v>5308</v>
      </c>
      <c r="H1491" t="s">
        <v>4376</v>
      </c>
      <c r="I1491" t="s">
        <v>147</v>
      </c>
    </row>
    <row r="1492" spans="1:11" x14ac:dyDescent="0.25">
      <c r="A1492">
        <v>1684031</v>
      </c>
      <c r="B1492" t="s">
        <v>5309</v>
      </c>
      <c r="C1492">
        <v>1782595</v>
      </c>
      <c r="D1492" t="s">
        <v>12</v>
      </c>
      <c r="E1492" t="s">
        <v>21</v>
      </c>
      <c r="F1492" t="s">
        <v>5310</v>
      </c>
      <c r="G1492" t="s">
        <v>5311</v>
      </c>
      <c r="H1492" t="s">
        <v>1924</v>
      </c>
      <c r="I1492" t="s">
        <v>649</v>
      </c>
    </row>
    <row r="1493" spans="1:11" x14ac:dyDescent="0.25">
      <c r="A1493">
        <v>1684032</v>
      </c>
      <c r="B1493" t="s">
        <v>5312</v>
      </c>
      <c r="C1493">
        <v>1782596</v>
      </c>
      <c r="D1493" t="s">
        <v>27</v>
      </c>
      <c r="E1493" t="s">
        <v>13</v>
      </c>
      <c r="F1493" t="s">
        <v>5313</v>
      </c>
      <c r="G1493" t="s">
        <v>5314</v>
      </c>
      <c r="H1493" t="s">
        <v>3526</v>
      </c>
      <c r="I1493" t="s">
        <v>617</v>
      </c>
      <c r="K1493" t="s">
        <v>5315</v>
      </c>
    </row>
    <row r="1494" spans="1:11" x14ac:dyDescent="0.25">
      <c r="A1494">
        <v>1684040</v>
      </c>
      <c r="B1494" t="s">
        <v>5316</v>
      </c>
      <c r="C1494">
        <v>1782604</v>
      </c>
      <c r="D1494" t="s">
        <v>12</v>
      </c>
      <c r="E1494" t="s">
        <v>21</v>
      </c>
      <c r="F1494" t="s">
        <v>5317</v>
      </c>
      <c r="H1494" t="s">
        <v>2726</v>
      </c>
      <c r="I1494" t="s">
        <v>617</v>
      </c>
    </row>
    <row r="1495" spans="1:11" x14ac:dyDescent="0.25">
      <c r="A1495">
        <v>1684044</v>
      </c>
      <c r="B1495" t="s">
        <v>5318</v>
      </c>
      <c r="C1495">
        <v>1782608</v>
      </c>
      <c r="D1495" t="s">
        <v>12</v>
      </c>
      <c r="E1495" t="s">
        <v>21</v>
      </c>
      <c r="F1495" t="s">
        <v>5319</v>
      </c>
      <c r="G1495" t="s">
        <v>5320</v>
      </c>
      <c r="H1495" t="s">
        <v>3808</v>
      </c>
      <c r="I1495" t="s">
        <v>617</v>
      </c>
    </row>
    <row r="1496" spans="1:11" x14ac:dyDescent="0.25">
      <c r="A1496">
        <v>1684045</v>
      </c>
      <c r="B1496" t="s">
        <v>5321</v>
      </c>
      <c r="C1496">
        <v>1782609</v>
      </c>
      <c r="D1496" t="s">
        <v>12</v>
      </c>
      <c r="E1496" t="s">
        <v>13</v>
      </c>
      <c r="F1496" t="s">
        <v>5322</v>
      </c>
      <c r="G1496" t="s">
        <v>5323</v>
      </c>
      <c r="H1496" t="s">
        <v>4376</v>
      </c>
      <c r="I1496" t="s">
        <v>649</v>
      </c>
    </row>
    <row r="1497" spans="1:11" x14ac:dyDescent="0.25">
      <c r="A1497">
        <v>1684050</v>
      </c>
      <c r="B1497" t="s">
        <v>5324</v>
      </c>
      <c r="C1497">
        <v>1782614</v>
      </c>
      <c r="D1497" t="s">
        <v>12</v>
      </c>
      <c r="E1497" t="s">
        <v>13</v>
      </c>
      <c r="F1497" t="s">
        <v>5325</v>
      </c>
      <c r="G1497" t="s">
        <v>5326</v>
      </c>
      <c r="H1497" t="s">
        <v>1588</v>
      </c>
      <c r="I1497" t="s">
        <v>649</v>
      </c>
    </row>
    <row r="1498" spans="1:11" x14ac:dyDescent="0.25">
      <c r="A1498">
        <v>1684054</v>
      </c>
      <c r="B1498" t="s">
        <v>5327</v>
      </c>
      <c r="C1498">
        <v>1782618</v>
      </c>
      <c r="D1498" t="s">
        <v>66</v>
      </c>
      <c r="E1498" t="s">
        <v>21</v>
      </c>
      <c r="F1498" t="s">
        <v>5328</v>
      </c>
      <c r="G1498" t="s">
        <v>5329</v>
      </c>
      <c r="H1498" t="s">
        <v>92</v>
      </c>
      <c r="I1498" t="s">
        <v>649</v>
      </c>
    </row>
    <row r="1499" spans="1:11" x14ac:dyDescent="0.25">
      <c r="A1499">
        <v>1684059</v>
      </c>
      <c r="B1499" t="s">
        <v>5330</v>
      </c>
      <c r="C1499">
        <v>1782624</v>
      </c>
      <c r="D1499" t="s">
        <v>12</v>
      </c>
      <c r="E1499" t="s">
        <v>21</v>
      </c>
      <c r="F1499" t="s">
        <v>5331</v>
      </c>
      <c r="H1499" t="s">
        <v>4048</v>
      </c>
      <c r="I1499" t="s">
        <v>617</v>
      </c>
    </row>
    <row r="1500" spans="1:11" x14ac:dyDescent="0.25">
      <c r="A1500">
        <v>1684063</v>
      </c>
      <c r="B1500" t="s">
        <v>5332</v>
      </c>
      <c r="C1500">
        <v>1782628</v>
      </c>
      <c r="D1500" t="s">
        <v>12</v>
      </c>
      <c r="E1500" t="s">
        <v>13</v>
      </c>
      <c r="F1500" t="s">
        <v>5333</v>
      </c>
      <c r="H1500" t="s">
        <v>4954</v>
      </c>
      <c r="I1500" t="s">
        <v>817</v>
      </c>
    </row>
    <row r="1501" spans="1:11" x14ac:dyDescent="0.25">
      <c r="A1501">
        <v>1684066</v>
      </c>
      <c r="B1501" t="s">
        <v>5334</v>
      </c>
      <c r="C1501">
        <v>1782631</v>
      </c>
      <c r="D1501" t="s">
        <v>12</v>
      </c>
      <c r="E1501" t="s">
        <v>13</v>
      </c>
      <c r="F1501" t="s">
        <v>5335</v>
      </c>
      <c r="G1501" t="s">
        <v>5336</v>
      </c>
      <c r="H1501" t="s">
        <v>3808</v>
      </c>
      <c r="I1501" t="s">
        <v>617</v>
      </c>
      <c r="K1501" t="s">
        <v>1514</v>
      </c>
    </row>
    <row r="1502" spans="1:11" x14ac:dyDescent="0.25">
      <c r="A1502">
        <v>1684078</v>
      </c>
      <c r="B1502" t="s">
        <v>5337</v>
      </c>
      <c r="C1502">
        <v>1782643</v>
      </c>
      <c r="D1502" t="s">
        <v>27</v>
      </c>
      <c r="E1502" t="s">
        <v>13</v>
      </c>
      <c r="F1502" t="s">
        <v>5338</v>
      </c>
      <c r="G1502" t="s">
        <v>5339</v>
      </c>
      <c r="H1502" t="s">
        <v>2559</v>
      </c>
      <c r="I1502" t="s">
        <v>5340</v>
      </c>
      <c r="J1502" t="s">
        <v>5341</v>
      </c>
    </row>
    <row r="1503" spans="1:11" x14ac:dyDescent="0.25">
      <c r="A1503">
        <v>1684081</v>
      </c>
      <c r="B1503" t="s">
        <v>5342</v>
      </c>
      <c r="C1503">
        <v>1782646</v>
      </c>
      <c r="D1503" t="s">
        <v>27</v>
      </c>
      <c r="E1503" t="s">
        <v>21</v>
      </c>
      <c r="F1503" t="s">
        <v>5343</v>
      </c>
      <c r="H1503" t="s">
        <v>4501</v>
      </c>
      <c r="I1503" t="s">
        <v>617</v>
      </c>
    </row>
    <row r="1504" spans="1:11" x14ac:dyDescent="0.25">
      <c r="A1504">
        <v>1684083</v>
      </c>
      <c r="B1504" t="s">
        <v>5344</v>
      </c>
      <c r="C1504">
        <v>1782648</v>
      </c>
      <c r="D1504" t="s">
        <v>12</v>
      </c>
      <c r="E1504" t="s">
        <v>13</v>
      </c>
      <c r="F1504" t="s">
        <v>5345</v>
      </c>
      <c r="H1504" t="s">
        <v>92</v>
      </c>
      <c r="I1504" t="s">
        <v>147</v>
      </c>
    </row>
    <row r="1505" spans="1:11" x14ac:dyDescent="0.25">
      <c r="A1505">
        <v>1684088</v>
      </c>
      <c r="B1505" t="s">
        <v>5346</v>
      </c>
      <c r="C1505">
        <v>1782653</v>
      </c>
      <c r="D1505" t="s">
        <v>20</v>
      </c>
      <c r="E1505" t="s">
        <v>13</v>
      </c>
      <c r="F1505" t="s">
        <v>5347</v>
      </c>
      <c r="G1505" t="s">
        <v>5348</v>
      </c>
      <c r="H1505" t="s">
        <v>5047</v>
      </c>
      <c r="I1505" t="s">
        <v>319</v>
      </c>
    </row>
    <row r="1506" spans="1:11" x14ac:dyDescent="0.25">
      <c r="A1506">
        <v>1684091</v>
      </c>
      <c r="B1506" t="s">
        <v>5349</v>
      </c>
      <c r="C1506">
        <v>1782656</v>
      </c>
      <c r="D1506" t="s">
        <v>27</v>
      </c>
      <c r="E1506" t="s">
        <v>13</v>
      </c>
      <c r="F1506" t="s">
        <v>5350</v>
      </c>
      <c r="H1506" t="s">
        <v>5351</v>
      </c>
      <c r="I1506" t="s">
        <v>617</v>
      </c>
    </row>
    <row r="1507" spans="1:11" x14ac:dyDescent="0.25">
      <c r="A1507">
        <v>1684094</v>
      </c>
      <c r="B1507" t="s">
        <v>5352</v>
      </c>
      <c r="C1507">
        <v>1780404</v>
      </c>
      <c r="D1507" t="s">
        <v>27</v>
      </c>
      <c r="E1507" t="s">
        <v>13</v>
      </c>
      <c r="F1507" t="s">
        <v>5353</v>
      </c>
      <c r="G1507" t="s">
        <v>5354</v>
      </c>
      <c r="H1507" t="s">
        <v>3736</v>
      </c>
      <c r="I1507" t="s">
        <v>30</v>
      </c>
    </row>
    <row r="1508" spans="1:11" x14ac:dyDescent="0.25">
      <c r="A1508">
        <v>1684099</v>
      </c>
      <c r="B1508" t="s">
        <v>5355</v>
      </c>
      <c r="C1508">
        <v>1782665</v>
      </c>
      <c r="D1508" t="s">
        <v>12</v>
      </c>
      <c r="E1508" t="s">
        <v>13</v>
      </c>
      <c r="F1508" t="s">
        <v>5356</v>
      </c>
      <c r="G1508" t="s">
        <v>5357</v>
      </c>
      <c r="H1508" t="s">
        <v>5358</v>
      </c>
      <c r="I1508" t="s">
        <v>617</v>
      </c>
      <c r="K1508" t="s">
        <v>1076</v>
      </c>
    </row>
    <row r="1509" spans="1:11" x14ac:dyDescent="0.25">
      <c r="A1509">
        <v>1684102</v>
      </c>
      <c r="B1509" t="s">
        <v>5359</v>
      </c>
      <c r="C1509">
        <v>1782668</v>
      </c>
      <c r="D1509" t="s">
        <v>27</v>
      </c>
      <c r="E1509" t="s">
        <v>21</v>
      </c>
      <c r="F1509" t="s">
        <v>5360</v>
      </c>
      <c r="G1509" t="s">
        <v>5361</v>
      </c>
      <c r="H1509" t="s">
        <v>5124</v>
      </c>
      <c r="I1509" t="s">
        <v>617</v>
      </c>
    </row>
    <row r="1510" spans="1:11" x14ac:dyDescent="0.25">
      <c r="A1510">
        <v>1684104</v>
      </c>
      <c r="B1510" t="s">
        <v>5362</v>
      </c>
      <c r="C1510">
        <v>1782670</v>
      </c>
      <c r="D1510" t="s">
        <v>32</v>
      </c>
      <c r="E1510" t="s">
        <v>13</v>
      </c>
      <c r="F1510" t="s">
        <v>5363</v>
      </c>
      <c r="H1510" t="s">
        <v>1193</v>
      </c>
      <c r="I1510" t="s">
        <v>5364</v>
      </c>
    </row>
    <row r="1511" spans="1:11" x14ac:dyDescent="0.25">
      <c r="A1511">
        <v>1684118</v>
      </c>
      <c r="B1511" t="s">
        <v>5365</v>
      </c>
      <c r="C1511">
        <v>1782684</v>
      </c>
      <c r="D1511" t="s">
        <v>12</v>
      </c>
      <c r="E1511" t="s">
        <v>13</v>
      </c>
      <c r="F1511" t="s">
        <v>5366</v>
      </c>
      <c r="G1511" t="s">
        <v>5367</v>
      </c>
      <c r="H1511" t="s">
        <v>1913</v>
      </c>
      <c r="I1511" t="s">
        <v>88</v>
      </c>
    </row>
    <row r="1512" spans="1:11" x14ac:dyDescent="0.25">
      <c r="A1512">
        <v>1684120</v>
      </c>
      <c r="B1512" t="s">
        <v>5368</v>
      </c>
      <c r="C1512">
        <v>1782687</v>
      </c>
      <c r="D1512" t="s">
        <v>12</v>
      </c>
      <c r="E1512" t="s">
        <v>13</v>
      </c>
      <c r="F1512" t="s">
        <v>5369</v>
      </c>
      <c r="G1512" t="s">
        <v>5370</v>
      </c>
      <c r="H1512" t="s">
        <v>3586</v>
      </c>
      <c r="I1512" t="s">
        <v>88</v>
      </c>
    </row>
    <row r="1513" spans="1:11" x14ac:dyDescent="0.25">
      <c r="A1513">
        <v>1684122</v>
      </c>
      <c r="B1513" t="s">
        <v>5371</v>
      </c>
      <c r="C1513">
        <v>1782689</v>
      </c>
      <c r="D1513" t="s">
        <v>27</v>
      </c>
      <c r="E1513" t="s">
        <v>13</v>
      </c>
      <c r="F1513" t="s">
        <v>5372</v>
      </c>
      <c r="G1513" t="s">
        <v>5373</v>
      </c>
      <c r="H1513" t="s">
        <v>3526</v>
      </c>
      <c r="I1513" t="s">
        <v>193</v>
      </c>
    </row>
    <row r="1514" spans="1:11" x14ac:dyDescent="0.25">
      <c r="A1514">
        <v>1684123</v>
      </c>
      <c r="B1514" t="s">
        <v>5374</v>
      </c>
      <c r="C1514">
        <v>1782690</v>
      </c>
      <c r="D1514" t="s">
        <v>12</v>
      </c>
      <c r="E1514" t="s">
        <v>21</v>
      </c>
      <c r="F1514" t="s">
        <v>5375</v>
      </c>
      <c r="G1514" t="s">
        <v>5376</v>
      </c>
      <c r="H1514" t="s">
        <v>3015</v>
      </c>
      <c r="I1514" t="s">
        <v>5377</v>
      </c>
      <c r="J1514" t="s">
        <v>5378</v>
      </c>
      <c r="K1514" t="s">
        <v>5379</v>
      </c>
    </row>
    <row r="1515" spans="1:11" x14ac:dyDescent="0.25">
      <c r="A1515">
        <v>1684125</v>
      </c>
      <c r="B1515" t="s">
        <v>5380</v>
      </c>
      <c r="C1515">
        <v>1782692</v>
      </c>
      <c r="D1515" t="s">
        <v>66</v>
      </c>
      <c r="E1515" t="s">
        <v>21</v>
      </c>
      <c r="F1515" t="s">
        <v>5381</v>
      </c>
      <c r="G1515" t="s">
        <v>5382</v>
      </c>
      <c r="H1515" t="s">
        <v>2456</v>
      </c>
      <c r="I1515" t="s">
        <v>88</v>
      </c>
    </row>
    <row r="1516" spans="1:11" x14ac:dyDescent="0.25">
      <c r="A1516">
        <v>1684126</v>
      </c>
      <c r="B1516" t="s">
        <v>5383</v>
      </c>
      <c r="C1516">
        <v>1782693</v>
      </c>
      <c r="D1516" t="s">
        <v>12</v>
      </c>
      <c r="E1516" t="s">
        <v>13</v>
      </c>
      <c r="F1516" t="s">
        <v>5384</v>
      </c>
      <c r="G1516" t="s">
        <v>5385</v>
      </c>
      <c r="H1516" t="s">
        <v>1979</v>
      </c>
      <c r="I1516" t="s">
        <v>88</v>
      </c>
    </row>
    <row r="1517" spans="1:11" x14ac:dyDescent="0.25">
      <c r="A1517">
        <v>1684128</v>
      </c>
      <c r="B1517" t="s">
        <v>5386</v>
      </c>
      <c r="C1517">
        <v>1782695</v>
      </c>
      <c r="D1517" t="s">
        <v>12</v>
      </c>
      <c r="E1517" t="s">
        <v>13</v>
      </c>
      <c r="F1517" t="s">
        <v>5387</v>
      </c>
      <c r="G1517" t="s">
        <v>5388</v>
      </c>
      <c r="H1517" t="s">
        <v>5389</v>
      </c>
      <c r="I1517" t="s">
        <v>5390</v>
      </c>
      <c r="J1517" t="s">
        <v>5391</v>
      </c>
      <c r="K1517" t="s">
        <v>5392</v>
      </c>
    </row>
    <row r="1518" spans="1:11" x14ac:dyDescent="0.25">
      <c r="A1518">
        <v>1684131</v>
      </c>
      <c r="B1518" t="s">
        <v>5393</v>
      </c>
      <c r="C1518">
        <v>1782698</v>
      </c>
      <c r="D1518" t="s">
        <v>143</v>
      </c>
      <c r="E1518" t="s">
        <v>13</v>
      </c>
      <c r="F1518" t="s">
        <v>5394</v>
      </c>
      <c r="G1518" t="s">
        <v>5395</v>
      </c>
      <c r="H1518" t="s">
        <v>1256</v>
      </c>
      <c r="I1518" t="s">
        <v>88</v>
      </c>
    </row>
    <row r="1519" spans="1:11" x14ac:dyDescent="0.25">
      <c r="A1519">
        <v>1684134</v>
      </c>
      <c r="B1519" t="s">
        <v>5396</v>
      </c>
      <c r="C1519">
        <v>1782701</v>
      </c>
      <c r="D1519" t="s">
        <v>27</v>
      </c>
      <c r="E1519" t="s">
        <v>13</v>
      </c>
      <c r="F1519" t="s">
        <v>5397</v>
      </c>
      <c r="G1519" t="s">
        <v>5398</v>
      </c>
      <c r="H1519" t="s">
        <v>538</v>
      </c>
      <c r="I1519" t="s">
        <v>88</v>
      </c>
    </row>
    <row r="1520" spans="1:11" x14ac:dyDescent="0.25">
      <c r="A1520">
        <v>1684135</v>
      </c>
      <c r="B1520" t="s">
        <v>5399</v>
      </c>
      <c r="C1520">
        <v>1782702</v>
      </c>
      <c r="D1520" t="s">
        <v>27</v>
      </c>
      <c r="E1520" t="s">
        <v>21</v>
      </c>
      <c r="F1520" t="s">
        <v>5400</v>
      </c>
      <c r="G1520" t="s">
        <v>5401</v>
      </c>
      <c r="H1520" t="s">
        <v>4954</v>
      </c>
      <c r="I1520" t="s">
        <v>88</v>
      </c>
    </row>
    <row r="1521" spans="1:11" x14ac:dyDescent="0.25">
      <c r="A1521">
        <v>1684140</v>
      </c>
      <c r="B1521" t="s">
        <v>5402</v>
      </c>
      <c r="C1521">
        <v>1782291</v>
      </c>
      <c r="D1521" t="s">
        <v>12</v>
      </c>
      <c r="E1521" t="s">
        <v>21</v>
      </c>
      <c r="F1521" t="s">
        <v>5403</v>
      </c>
      <c r="G1521" t="s">
        <v>5404</v>
      </c>
      <c r="H1521" t="s">
        <v>92</v>
      </c>
      <c r="I1521" t="s">
        <v>617</v>
      </c>
    </row>
    <row r="1522" spans="1:11" x14ac:dyDescent="0.25">
      <c r="A1522">
        <v>1684149</v>
      </c>
      <c r="B1522" t="s">
        <v>5405</v>
      </c>
      <c r="C1522">
        <v>1782715</v>
      </c>
      <c r="D1522">
        <v>0</v>
      </c>
      <c r="E1522" t="s">
        <v>13</v>
      </c>
      <c r="F1522" t="s">
        <v>5406</v>
      </c>
      <c r="G1522" t="s">
        <v>5407</v>
      </c>
      <c r="H1522" t="s">
        <v>5408</v>
      </c>
      <c r="I1522" t="s">
        <v>69</v>
      </c>
    </row>
    <row r="1523" spans="1:11" x14ac:dyDescent="0.25">
      <c r="A1523">
        <v>1684156</v>
      </c>
      <c r="B1523" t="s">
        <v>5409</v>
      </c>
      <c r="C1523">
        <v>1782722</v>
      </c>
      <c r="D1523" t="s">
        <v>12</v>
      </c>
      <c r="E1523" t="s">
        <v>13</v>
      </c>
      <c r="F1523" t="s">
        <v>5410</v>
      </c>
      <c r="G1523" t="s">
        <v>5411</v>
      </c>
      <c r="H1523" t="s">
        <v>4937</v>
      </c>
      <c r="I1523" t="s">
        <v>69</v>
      </c>
    </row>
    <row r="1524" spans="1:11" x14ac:dyDescent="0.25">
      <c r="A1524">
        <v>1684166</v>
      </c>
      <c r="B1524" t="s">
        <v>5412</v>
      </c>
      <c r="C1524">
        <v>1782732</v>
      </c>
      <c r="D1524" t="s">
        <v>12</v>
      </c>
      <c r="E1524" t="s">
        <v>21</v>
      </c>
      <c r="F1524" t="s">
        <v>5413</v>
      </c>
      <c r="G1524" t="s">
        <v>5414</v>
      </c>
      <c r="H1524" t="s">
        <v>4937</v>
      </c>
      <c r="I1524" t="s">
        <v>69</v>
      </c>
    </row>
    <row r="1525" spans="1:11" x14ac:dyDescent="0.25">
      <c r="A1525">
        <v>1684169</v>
      </c>
      <c r="B1525" t="s">
        <v>5415</v>
      </c>
      <c r="C1525">
        <v>1779985</v>
      </c>
      <c r="D1525" t="s">
        <v>27</v>
      </c>
      <c r="E1525" t="s">
        <v>21</v>
      </c>
      <c r="F1525" t="s">
        <v>5416</v>
      </c>
      <c r="G1525" t="s">
        <v>5417</v>
      </c>
      <c r="H1525" t="s">
        <v>3608</v>
      </c>
      <c r="I1525" t="s">
        <v>330</v>
      </c>
    </row>
    <row r="1526" spans="1:11" x14ac:dyDescent="0.25">
      <c r="A1526">
        <v>1684198</v>
      </c>
      <c r="B1526" t="s">
        <v>5418</v>
      </c>
      <c r="C1526">
        <v>1782762</v>
      </c>
      <c r="D1526" t="s">
        <v>12</v>
      </c>
      <c r="E1526" t="s">
        <v>21</v>
      </c>
      <c r="F1526" t="s">
        <v>5419</v>
      </c>
      <c r="H1526" t="s">
        <v>4937</v>
      </c>
      <c r="I1526" t="s">
        <v>69</v>
      </c>
    </row>
    <row r="1527" spans="1:11" x14ac:dyDescent="0.25">
      <c r="A1527">
        <v>1684200</v>
      </c>
      <c r="B1527" t="s">
        <v>5420</v>
      </c>
      <c r="C1527">
        <v>1782764</v>
      </c>
      <c r="D1527" t="s">
        <v>27</v>
      </c>
      <c r="E1527" t="s">
        <v>13</v>
      </c>
      <c r="F1527" t="s">
        <v>5421</v>
      </c>
      <c r="H1527" t="s">
        <v>4937</v>
      </c>
      <c r="I1527" t="s">
        <v>69</v>
      </c>
    </row>
    <row r="1528" spans="1:11" x14ac:dyDescent="0.25">
      <c r="A1528">
        <v>1684202</v>
      </c>
      <c r="B1528" t="s">
        <v>5422</v>
      </c>
      <c r="C1528">
        <v>1782766</v>
      </c>
      <c r="D1528" t="s">
        <v>27</v>
      </c>
      <c r="E1528" t="s">
        <v>21</v>
      </c>
      <c r="F1528" t="s">
        <v>5423</v>
      </c>
      <c r="G1528" t="s">
        <v>5424</v>
      </c>
      <c r="H1528" t="s">
        <v>5425</v>
      </c>
      <c r="I1528" t="s">
        <v>69</v>
      </c>
    </row>
    <row r="1529" spans="1:11" x14ac:dyDescent="0.25">
      <c r="A1529">
        <v>1684206</v>
      </c>
      <c r="B1529" t="s">
        <v>5426</v>
      </c>
      <c r="C1529">
        <v>1782770</v>
      </c>
      <c r="D1529">
        <v>0</v>
      </c>
      <c r="E1529" t="s">
        <v>13</v>
      </c>
      <c r="F1529" t="s">
        <v>5427</v>
      </c>
      <c r="H1529" t="s">
        <v>4937</v>
      </c>
      <c r="I1529" t="s">
        <v>69</v>
      </c>
    </row>
    <row r="1530" spans="1:11" x14ac:dyDescent="0.25">
      <c r="A1530">
        <v>1684207</v>
      </c>
      <c r="B1530" t="s">
        <v>5428</v>
      </c>
      <c r="C1530">
        <v>1782771</v>
      </c>
      <c r="D1530" t="s">
        <v>27</v>
      </c>
      <c r="E1530" t="s">
        <v>21</v>
      </c>
      <c r="F1530" t="s">
        <v>5429</v>
      </c>
      <c r="G1530" t="s">
        <v>5430</v>
      </c>
      <c r="H1530" t="s">
        <v>5431</v>
      </c>
      <c r="I1530" t="s">
        <v>69</v>
      </c>
    </row>
    <row r="1531" spans="1:11" x14ac:dyDescent="0.25">
      <c r="A1531">
        <v>1684211</v>
      </c>
      <c r="B1531" t="s">
        <v>5432</v>
      </c>
      <c r="C1531">
        <v>1782775</v>
      </c>
      <c r="D1531" t="s">
        <v>66</v>
      </c>
      <c r="E1531" t="s">
        <v>13</v>
      </c>
      <c r="F1531" t="s">
        <v>5433</v>
      </c>
      <c r="G1531" t="s">
        <v>5434</v>
      </c>
      <c r="H1531" t="s">
        <v>5102</v>
      </c>
      <c r="I1531" t="s">
        <v>69</v>
      </c>
    </row>
    <row r="1532" spans="1:11" x14ac:dyDescent="0.25">
      <c r="A1532">
        <v>1684215</v>
      </c>
      <c r="B1532" t="s">
        <v>5435</v>
      </c>
      <c r="C1532">
        <v>1782779</v>
      </c>
      <c r="D1532" t="s">
        <v>12</v>
      </c>
      <c r="E1532" t="s">
        <v>13</v>
      </c>
      <c r="F1532" t="s">
        <v>5436</v>
      </c>
      <c r="G1532" t="s">
        <v>5437</v>
      </c>
      <c r="H1532" t="s">
        <v>4937</v>
      </c>
      <c r="I1532" t="s">
        <v>5438</v>
      </c>
      <c r="K1532" t="s">
        <v>5439</v>
      </c>
    </row>
    <row r="1533" spans="1:11" x14ac:dyDescent="0.25">
      <c r="A1533">
        <v>1684227</v>
      </c>
      <c r="B1533" t="s">
        <v>5440</v>
      </c>
      <c r="C1533">
        <v>1782791</v>
      </c>
      <c r="D1533" t="s">
        <v>12</v>
      </c>
      <c r="E1533" t="s">
        <v>13</v>
      </c>
      <c r="F1533" t="s">
        <v>5441</v>
      </c>
      <c r="G1533" t="s">
        <v>5442</v>
      </c>
      <c r="H1533" t="s">
        <v>5443</v>
      </c>
      <c r="I1533" t="s">
        <v>69</v>
      </c>
    </row>
    <row r="1534" spans="1:11" x14ac:dyDescent="0.25">
      <c r="A1534">
        <v>1684231</v>
      </c>
      <c r="B1534" t="s">
        <v>5444</v>
      </c>
      <c r="C1534">
        <v>1782795</v>
      </c>
      <c r="D1534">
        <v>0</v>
      </c>
      <c r="E1534" t="s">
        <v>13</v>
      </c>
      <c r="F1534" t="s">
        <v>5445</v>
      </c>
      <c r="H1534" t="s">
        <v>5446</v>
      </c>
      <c r="I1534" t="s">
        <v>69</v>
      </c>
    </row>
    <row r="1535" spans="1:11" x14ac:dyDescent="0.25">
      <c r="A1535">
        <v>1684236</v>
      </c>
      <c r="B1535" t="s">
        <v>5447</v>
      </c>
      <c r="C1535">
        <v>1782800</v>
      </c>
      <c r="D1535" t="s">
        <v>143</v>
      </c>
      <c r="E1535" t="s">
        <v>13</v>
      </c>
      <c r="F1535" t="s">
        <v>5448</v>
      </c>
      <c r="G1535" t="s">
        <v>5449</v>
      </c>
      <c r="H1535" t="s">
        <v>4937</v>
      </c>
      <c r="I1535" t="s">
        <v>69</v>
      </c>
    </row>
    <row r="1536" spans="1:11" x14ac:dyDescent="0.25">
      <c r="A1536">
        <v>1684240</v>
      </c>
      <c r="B1536" t="s">
        <v>5450</v>
      </c>
      <c r="C1536">
        <v>1782804</v>
      </c>
      <c r="D1536" t="s">
        <v>27</v>
      </c>
      <c r="E1536" t="s">
        <v>13</v>
      </c>
      <c r="F1536" t="s">
        <v>5451</v>
      </c>
      <c r="G1536" t="s">
        <v>5452</v>
      </c>
      <c r="H1536" t="s">
        <v>4937</v>
      </c>
      <c r="I1536" t="s">
        <v>69</v>
      </c>
    </row>
    <row r="1537" spans="1:11" x14ac:dyDescent="0.25">
      <c r="A1537">
        <v>1684246</v>
      </c>
      <c r="B1537" t="s">
        <v>5453</v>
      </c>
      <c r="C1537">
        <v>1782811</v>
      </c>
      <c r="D1537" t="s">
        <v>27</v>
      </c>
      <c r="E1537" t="s">
        <v>13</v>
      </c>
      <c r="F1537" t="s">
        <v>5454</v>
      </c>
      <c r="G1537" t="s">
        <v>5455</v>
      </c>
      <c r="H1537" t="s">
        <v>5456</v>
      </c>
      <c r="I1537" t="s">
        <v>5457</v>
      </c>
      <c r="J1537" t="s">
        <v>5458</v>
      </c>
      <c r="K1537" t="s">
        <v>5459</v>
      </c>
    </row>
    <row r="1538" spans="1:11" x14ac:dyDescent="0.25">
      <c r="A1538">
        <v>1684246</v>
      </c>
      <c r="B1538" t="s">
        <v>5453</v>
      </c>
      <c r="C1538">
        <v>1782812</v>
      </c>
      <c r="D1538" t="s">
        <v>27</v>
      </c>
      <c r="E1538" t="s">
        <v>13</v>
      </c>
      <c r="F1538" t="s">
        <v>5460</v>
      </c>
      <c r="G1538" t="s">
        <v>5461</v>
      </c>
      <c r="H1538" t="s">
        <v>5456</v>
      </c>
      <c r="I1538" t="s">
        <v>5457</v>
      </c>
      <c r="J1538" t="s">
        <v>5458</v>
      </c>
      <c r="K1538" t="s">
        <v>5462</v>
      </c>
    </row>
    <row r="1539" spans="1:11" x14ac:dyDescent="0.25">
      <c r="A1539">
        <v>1684260</v>
      </c>
      <c r="B1539" t="s">
        <v>5463</v>
      </c>
      <c r="C1539">
        <v>1782826</v>
      </c>
      <c r="D1539" t="s">
        <v>12</v>
      </c>
      <c r="E1539" t="s">
        <v>13</v>
      </c>
      <c r="F1539" t="s">
        <v>5464</v>
      </c>
      <c r="H1539" t="s">
        <v>4966</v>
      </c>
      <c r="I1539" t="s">
        <v>69</v>
      </c>
    </row>
    <row r="1540" spans="1:11" x14ac:dyDescent="0.25">
      <c r="A1540">
        <v>1684270</v>
      </c>
      <c r="B1540" t="s">
        <v>5465</v>
      </c>
      <c r="C1540">
        <v>1782836</v>
      </c>
      <c r="D1540" t="s">
        <v>66</v>
      </c>
      <c r="E1540" t="s">
        <v>21</v>
      </c>
      <c r="F1540" t="s">
        <v>5466</v>
      </c>
      <c r="G1540" t="s">
        <v>5467</v>
      </c>
      <c r="H1540" t="s">
        <v>5468</v>
      </c>
      <c r="I1540" t="s">
        <v>69</v>
      </c>
    </row>
    <row r="1541" spans="1:11" x14ac:dyDescent="0.25">
      <c r="A1541">
        <v>1684272</v>
      </c>
      <c r="B1541" t="s">
        <v>5469</v>
      </c>
      <c r="C1541">
        <v>1782838</v>
      </c>
      <c r="D1541" t="s">
        <v>27</v>
      </c>
      <c r="E1541" t="s">
        <v>13</v>
      </c>
      <c r="F1541" t="s">
        <v>5470</v>
      </c>
      <c r="G1541" t="s">
        <v>5471</v>
      </c>
      <c r="H1541" t="s">
        <v>4937</v>
      </c>
      <c r="I1541" t="s">
        <v>69</v>
      </c>
    </row>
    <row r="1542" spans="1:11" x14ac:dyDescent="0.25">
      <c r="A1542">
        <v>1684281</v>
      </c>
      <c r="B1542" t="s">
        <v>5472</v>
      </c>
      <c r="C1542">
        <v>1782847</v>
      </c>
      <c r="D1542" t="s">
        <v>27</v>
      </c>
      <c r="E1542" t="s">
        <v>13</v>
      </c>
      <c r="F1542" t="s">
        <v>5473</v>
      </c>
      <c r="G1542" t="s">
        <v>5474</v>
      </c>
      <c r="H1542" t="s">
        <v>4937</v>
      </c>
      <c r="I1542" t="s">
        <v>69</v>
      </c>
    </row>
    <row r="1543" spans="1:11" x14ac:dyDescent="0.25">
      <c r="A1543">
        <v>1684291</v>
      </c>
      <c r="B1543" t="s">
        <v>5475</v>
      </c>
      <c r="C1543">
        <v>1782857</v>
      </c>
      <c r="D1543" t="s">
        <v>27</v>
      </c>
      <c r="E1543" t="s">
        <v>13</v>
      </c>
      <c r="F1543" t="s">
        <v>5476</v>
      </c>
      <c r="H1543" t="s">
        <v>520</v>
      </c>
      <c r="I1543" t="s">
        <v>5477</v>
      </c>
    </row>
    <row r="1544" spans="1:11" x14ac:dyDescent="0.25">
      <c r="A1544">
        <v>1684293</v>
      </c>
      <c r="B1544" t="s">
        <v>5478</v>
      </c>
      <c r="C1544">
        <v>1782859</v>
      </c>
      <c r="D1544" t="s">
        <v>12</v>
      </c>
      <c r="E1544" t="s">
        <v>13</v>
      </c>
      <c r="F1544" t="s">
        <v>5479</v>
      </c>
      <c r="G1544" t="s">
        <v>5480</v>
      </c>
      <c r="H1544" t="s">
        <v>5446</v>
      </c>
      <c r="I1544" t="s">
        <v>69</v>
      </c>
    </row>
    <row r="1545" spans="1:11" x14ac:dyDescent="0.25">
      <c r="A1545">
        <v>1684306</v>
      </c>
      <c r="B1545" t="s">
        <v>5481</v>
      </c>
      <c r="C1545">
        <v>1782872</v>
      </c>
      <c r="D1545">
        <v>0</v>
      </c>
      <c r="E1545" t="s">
        <v>13</v>
      </c>
      <c r="F1545" t="s">
        <v>5482</v>
      </c>
      <c r="G1545" t="s">
        <v>5483</v>
      </c>
      <c r="H1545" t="s">
        <v>92</v>
      </c>
      <c r="I1545" t="s">
        <v>5484</v>
      </c>
      <c r="J1545" t="s">
        <v>5485</v>
      </c>
    </row>
    <row r="1546" spans="1:11" x14ac:dyDescent="0.25">
      <c r="A1546">
        <v>1684306</v>
      </c>
      <c r="B1546" t="s">
        <v>5481</v>
      </c>
      <c r="C1546">
        <v>1783246</v>
      </c>
      <c r="D1546">
        <v>0</v>
      </c>
      <c r="E1546" t="s">
        <v>13</v>
      </c>
      <c r="F1546" t="s">
        <v>5486</v>
      </c>
      <c r="G1546" t="s">
        <v>5487</v>
      </c>
      <c r="H1546" t="s">
        <v>5488</v>
      </c>
      <c r="I1546" t="s">
        <v>5484</v>
      </c>
      <c r="J1546" t="s">
        <v>5489</v>
      </c>
    </row>
    <row r="1547" spans="1:11" x14ac:dyDescent="0.25">
      <c r="A1547">
        <v>1684306</v>
      </c>
      <c r="B1547" t="s">
        <v>5481</v>
      </c>
      <c r="C1547">
        <v>1783506</v>
      </c>
      <c r="D1547" t="s">
        <v>66</v>
      </c>
      <c r="E1547" t="s">
        <v>13</v>
      </c>
      <c r="F1547" t="s">
        <v>5490</v>
      </c>
      <c r="G1547" t="s">
        <v>5491</v>
      </c>
      <c r="H1547" t="s">
        <v>5488</v>
      </c>
      <c r="I1547" t="s">
        <v>5484</v>
      </c>
      <c r="J1547" t="s">
        <v>5489</v>
      </c>
    </row>
    <row r="1548" spans="1:11" x14ac:dyDescent="0.25">
      <c r="A1548">
        <v>1684306</v>
      </c>
      <c r="B1548" t="s">
        <v>5481</v>
      </c>
      <c r="C1548">
        <v>1783915</v>
      </c>
      <c r="D1548" t="s">
        <v>66</v>
      </c>
      <c r="E1548" t="s">
        <v>13</v>
      </c>
      <c r="F1548" t="s">
        <v>5492</v>
      </c>
      <c r="G1548" t="s">
        <v>5493</v>
      </c>
      <c r="H1548" t="s">
        <v>1350</v>
      </c>
      <c r="I1548" t="s">
        <v>5484</v>
      </c>
      <c r="J1548" t="s">
        <v>5494</v>
      </c>
    </row>
    <row r="1549" spans="1:11" x14ac:dyDescent="0.25">
      <c r="A1549">
        <v>1684311</v>
      </c>
      <c r="B1549" t="s">
        <v>5495</v>
      </c>
      <c r="C1549">
        <v>1782877</v>
      </c>
      <c r="D1549" t="s">
        <v>12</v>
      </c>
      <c r="E1549" t="s">
        <v>13</v>
      </c>
      <c r="F1549" t="s">
        <v>5496</v>
      </c>
      <c r="G1549" t="s">
        <v>5497</v>
      </c>
      <c r="H1549" t="s">
        <v>4937</v>
      </c>
      <c r="I1549" t="s">
        <v>69</v>
      </c>
    </row>
    <row r="1550" spans="1:11" x14ac:dyDescent="0.25">
      <c r="A1550">
        <v>1684311</v>
      </c>
      <c r="B1550" t="s">
        <v>5495</v>
      </c>
      <c r="C1550">
        <v>1782912</v>
      </c>
      <c r="D1550" t="s">
        <v>12</v>
      </c>
      <c r="E1550" t="s">
        <v>21</v>
      </c>
      <c r="F1550" t="s">
        <v>5498</v>
      </c>
      <c r="G1550" t="s">
        <v>5499</v>
      </c>
      <c r="H1550" t="s">
        <v>4937</v>
      </c>
      <c r="I1550" t="s">
        <v>69</v>
      </c>
    </row>
    <row r="1551" spans="1:11" x14ac:dyDescent="0.25">
      <c r="A1551">
        <v>1684329</v>
      </c>
      <c r="B1551" t="s">
        <v>5500</v>
      </c>
      <c r="C1551">
        <v>1782895</v>
      </c>
      <c r="D1551" t="s">
        <v>12</v>
      </c>
      <c r="E1551" t="s">
        <v>21</v>
      </c>
      <c r="F1551" t="s">
        <v>5501</v>
      </c>
      <c r="H1551" t="s">
        <v>92</v>
      </c>
      <c r="I1551" t="s">
        <v>649</v>
      </c>
      <c r="J1551" t="s">
        <v>5502</v>
      </c>
      <c r="K1551" t="s">
        <v>5503</v>
      </c>
    </row>
    <row r="1552" spans="1:11" x14ac:dyDescent="0.25">
      <c r="A1552">
        <v>1684339</v>
      </c>
      <c r="B1552" t="s">
        <v>5504</v>
      </c>
      <c r="C1552">
        <v>1782905</v>
      </c>
      <c r="D1552" t="s">
        <v>27</v>
      </c>
      <c r="E1552" t="s">
        <v>21</v>
      </c>
      <c r="F1552" t="s">
        <v>5505</v>
      </c>
      <c r="G1552" t="s">
        <v>5506</v>
      </c>
      <c r="H1552" t="s">
        <v>4937</v>
      </c>
      <c r="I1552" t="s">
        <v>69</v>
      </c>
    </row>
    <row r="1553" spans="1:11" x14ac:dyDescent="0.25">
      <c r="A1553">
        <v>1684346</v>
      </c>
      <c r="B1553" t="s">
        <v>5507</v>
      </c>
      <c r="C1553">
        <v>1782915</v>
      </c>
      <c r="D1553" t="s">
        <v>20</v>
      </c>
      <c r="E1553" t="s">
        <v>13</v>
      </c>
      <c r="F1553" t="s">
        <v>5508</v>
      </c>
      <c r="G1553" t="s">
        <v>5509</v>
      </c>
      <c r="H1553" t="s">
        <v>4937</v>
      </c>
      <c r="I1553" t="s">
        <v>69</v>
      </c>
    </row>
    <row r="1554" spans="1:11" x14ac:dyDescent="0.25">
      <c r="A1554">
        <v>1684351</v>
      </c>
      <c r="B1554" t="s">
        <v>5510</v>
      </c>
      <c r="C1554">
        <v>1782920</v>
      </c>
      <c r="D1554" t="s">
        <v>12</v>
      </c>
      <c r="E1554" t="s">
        <v>21</v>
      </c>
      <c r="F1554" t="s">
        <v>5511</v>
      </c>
      <c r="G1554" t="s">
        <v>5512</v>
      </c>
      <c r="H1554" t="s">
        <v>5468</v>
      </c>
      <c r="I1554" t="s">
        <v>69</v>
      </c>
    </row>
    <row r="1555" spans="1:11" x14ac:dyDescent="0.25">
      <c r="A1555">
        <v>1684353</v>
      </c>
      <c r="B1555" t="s">
        <v>5513</v>
      </c>
      <c r="C1555">
        <v>1782922</v>
      </c>
      <c r="D1555" t="s">
        <v>27</v>
      </c>
      <c r="E1555" t="s">
        <v>13</v>
      </c>
      <c r="F1555" t="s">
        <v>5514</v>
      </c>
      <c r="H1555" t="s">
        <v>5468</v>
      </c>
      <c r="I1555" t="s">
        <v>69</v>
      </c>
    </row>
    <row r="1556" spans="1:11" x14ac:dyDescent="0.25">
      <c r="A1556">
        <v>1684357</v>
      </c>
      <c r="B1556" t="s">
        <v>5515</v>
      </c>
      <c r="C1556">
        <v>1782926</v>
      </c>
      <c r="D1556" t="s">
        <v>27</v>
      </c>
      <c r="E1556" t="s">
        <v>21</v>
      </c>
      <c r="F1556" t="s">
        <v>5516</v>
      </c>
      <c r="G1556" t="s">
        <v>5517</v>
      </c>
      <c r="H1556" t="s">
        <v>92</v>
      </c>
      <c r="I1556" t="s">
        <v>125</v>
      </c>
    </row>
    <row r="1557" spans="1:11" x14ac:dyDescent="0.25">
      <c r="A1557">
        <v>1684361</v>
      </c>
      <c r="B1557" t="s">
        <v>5518</v>
      </c>
      <c r="C1557">
        <v>1782930</v>
      </c>
      <c r="D1557" t="s">
        <v>12</v>
      </c>
      <c r="E1557" t="s">
        <v>13</v>
      </c>
      <c r="F1557" t="s">
        <v>5519</v>
      </c>
      <c r="H1557" t="s">
        <v>92</v>
      </c>
      <c r="I1557" t="s">
        <v>319</v>
      </c>
    </row>
    <row r="1558" spans="1:11" x14ac:dyDescent="0.25">
      <c r="A1558">
        <v>1684372</v>
      </c>
      <c r="B1558" t="s">
        <v>5520</v>
      </c>
      <c r="C1558">
        <v>1782941</v>
      </c>
      <c r="D1558" t="s">
        <v>12</v>
      </c>
      <c r="E1558" t="s">
        <v>21</v>
      </c>
      <c r="F1558" t="s">
        <v>5521</v>
      </c>
      <c r="G1558" t="s">
        <v>5522</v>
      </c>
      <c r="H1558" t="s">
        <v>3015</v>
      </c>
      <c r="I1558" t="s">
        <v>5523</v>
      </c>
      <c r="J1558" t="s">
        <v>5524</v>
      </c>
    </row>
    <row r="1559" spans="1:11" x14ac:dyDescent="0.25">
      <c r="A1559">
        <v>1684372</v>
      </c>
      <c r="B1559" t="s">
        <v>5520</v>
      </c>
      <c r="C1559">
        <v>1782942</v>
      </c>
      <c r="D1559" t="s">
        <v>12</v>
      </c>
      <c r="E1559" t="s">
        <v>13</v>
      </c>
      <c r="F1559" t="s">
        <v>5525</v>
      </c>
      <c r="G1559" t="s">
        <v>5526</v>
      </c>
      <c r="H1559" t="s">
        <v>3015</v>
      </c>
      <c r="I1559" t="s">
        <v>5523</v>
      </c>
      <c r="J1559" t="s">
        <v>5524</v>
      </c>
    </row>
    <row r="1560" spans="1:11" x14ac:dyDescent="0.25">
      <c r="A1560">
        <v>1684373</v>
      </c>
      <c r="B1560" t="s">
        <v>5527</v>
      </c>
      <c r="C1560">
        <v>1782943</v>
      </c>
      <c r="D1560" t="s">
        <v>20</v>
      </c>
      <c r="E1560" t="s">
        <v>21</v>
      </c>
      <c r="F1560" t="s">
        <v>5528</v>
      </c>
      <c r="G1560" t="s">
        <v>5529</v>
      </c>
      <c r="H1560" t="s">
        <v>349</v>
      </c>
      <c r="I1560" t="s">
        <v>69</v>
      </c>
    </row>
    <row r="1561" spans="1:11" x14ac:dyDescent="0.25">
      <c r="A1561">
        <v>1684400</v>
      </c>
      <c r="B1561" t="s">
        <v>5530</v>
      </c>
      <c r="C1561">
        <v>1782976</v>
      </c>
      <c r="D1561" t="s">
        <v>12</v>
      </c>
      <c r="E1561" t="s">
        <v>13</v>
      </c>
      <c r="F1561" t="s">
        <v>5531</v>
      </c>
      <c r="H1561" t="s">
        <v>92</v>
      </c>
      <c r="I1561" t="s">
        <v>336</v>
      </c>
    </row>
    <row r="1562" spans="1:11" x14ac:dyDescent="0.25">
      <c r="A1562">
        <v>1684402</v>
      </c>
      <c r="B1562" t="s">
        <v>5532</v>
      </c>
      <c r="C1562">
        <v>1782979</v>
      </c>
      <c r="D1562" t="s">
        <v>27</v>
      </c>
      <c r="E1562" t="s">
        <v>13</v>
      </c>
      <c r="F1562" t="s">
        <v>5533</v>
      </c>
      <c r="G1562" t="s">
        <v>5534</v>
      </c>
      <c r="H1562" t="s">
        <v>92</v>
      </c>
      <c r="I1562" t="s">
        <v>649</v>
      </c>
    </row>
    <row r="1563" spans="1:11" x14ac:dyDescent="0.25">
      <c r="A1563">
        <v>1684403</v>
      </c>
      <c r="B1563" t="s">
        <v>5535</v>
      </c>
      <c r="C1563">
        <v>1782980</v>
      </c>
      <c r="D1563" t="s">
        <v>27</v>
      </c>
      <c r="E1563" t="s">
        <v>13</v>
      </c>
      <c r="F1563" t="s">
        <v>5536</v>
      </c>
      <c r="G1563" t="s">
        <v>5537</v>
      </c>
      <c r="H1563" t="s">
        <v>92</v>
      </c>
      <c r="I1563" t="s">
        <v>495</v>
      </c>
      <c r="K1563" t="s">
        <v>5538</v>
      </c>
    </row>
    <row r="1564" spans="1:11" x14ac:dyDescent="0.25">
      <c r="A1564">
        <v>1684405</v>
      </c>
      <c r="B1564" t="s">
        <v>5539</v>
      </c>
      <c r="C1564">
        <v>1782982</v>
      </c>
      <c r="D1564" t="s">
        <v>12</v>
      </c>
      <c r="E1564" t="s">
        <v>13</v>
      </c>
      <c r="F1564" t="s">
        <v>5540</v>
      </c>
      <c r="G1564" t="s">
        <v>5541</v>
      </c>
      <c r="H1564" t="s">
        <v>92</v>
      </c>
      <c r="I1564" t="s">
        <v>5542</v>
      </c>
      <c r="J1564" t="s">
        <v>5543</v>
      </c>
    </row>
    <row r="1565" spans="1:11" x14ac:dyDescent="0.25">
      <c r="A1565">
        <v>1684408</v>
      </c>
      <c r="B1565" t="s">
        <v>5544</v>
      </c>
      <c r="C1565">
        <v>1782985</v>
      </c>
      <c r="D1565" t="s">
        <v>12</v>
      </c>
      <c r="E1565" t="s">
        <v>13</v>
      </c>
      <c r="F1565" t="s">
        <v>5545</v>
      </c>
      <c r="G1565" t="s">
        <v>5546</v>
      </c>
      <c r="H1565" t="s">
        <v>92</v>
      </c>
      <c r="I1565" t="s">
        <v>5547</v>
      </c>
      <c r="J1565" t="s">
        <v>5548</v>
      </c>
      <c r="K1565" t="s">
        <v>5549</v>
      </c>
    </row>
    <row r="1566" spans="1:11" x14ac:dyDescent="0.25">
      <c r="A1566">
        <v>1684409</v>
      </c>
      <c r="B1566" t="s">
        <v>5550</v>
      </c>
      <c r="C1566">
        <v>1782986</v>
      </c>
      <c r="D1566" t="s">
        <v>27</v>
      </c>
      <c r="E1566" t="s">
        <v>13</v>
      </c>
      <c r="F1566" t="s">
        <v>5551</v>
      </c>
      <c r="H1566" t="s">
        <v>5552</v>
      </c>
      <c r="I1566" t="s">
        <v>69</v>
      </c>
    </row>
    <row r="1567" spans="1:11" x14ac:dyDescent="0.25">
      <c r="A1567">
        <v>1684410</v>
      </c>
      <c r="B1567" t="s">
        <v>5553</v>
      </c>
      <c r="C1567">
        <v>1782987</v>
      </c>
      <c r="D1567" t="s">
        <v>27</v>
      </c>
      <c r="E1567" t="s">
        <v>13</v>
      </c>
      <c r="F1567" t="s">
        <v>5554</v>
      </c>
      <c r="G1567" t="s">
        <v>5555</v>
      </c>
      <c r="H1567" t="s">
        <v>92</v>
      </c>
      <c r="I1567" t="s">
        <v>649</v>
      </c>
    </row>
    <row r="1568" spans="1:11" x14ac:dyDescent="0.25">
      <c r="A1568">
        <v>1684420</v>
      </c>
      <c r="B1568" t="s">
        <v>5556</v>
      </c>
      <c r="C1568">
        <v>1782997</v>
      </c>
      <c r="D1568" t="s">
        <v>12</v>
      </c>
      <c r="E1568" t="s">
        <v>21</v>
      </c>
      <c r="F1568" t="s">
        <v>5557</v>
      </c>
      <c r="H1568" t="s">
        <v>92</v>
      </c>
      <c r="I1568" t="s">
        <v>336</v>
      </c>
    </row>
    <row r="1569" spans="1:11" x14ac:dyDescent="0.25">
      <c r="A1569">
        <v>1684420</v>
      </c>
      <c r="B1569" t="s">
        <v>5556</v>
      </c>
      <c r="C1569">
        <v>1783003</v>
      </c>
      <c r="D1569" t="s">
        <v>12</v>
      </c>
      <c r="E1569" t="s">
        <v>13</v>
      </c>
      <c r="F1569" t="s">
        <v>5557</v>
      </c>
      <c r="H1569" t="s">
        <v>92</v>
      </c>
      <c r="I1569" t="s">
        <v>336</v>
      </c>
    </row>
    <row r="1570" spans="1:11" x14ac:dyDescent="0.25">
      <c r="A1570">
        <v>1684423</v>
      </c>
      <c r="B1570" t="s">
        <v>5558</v>
      </c>
      <c r="C1570">
        <v>1783000</v>
      </c>
      <c r="D1570" t="s">
        <v>20</v>
      </c>
      <c r="E1570" t="s">
        <v>13</v>
      </c>
      <c r="F1570" t="s">
        <v>5559</v>
      </c>
      <c r="G1570" t="s">
        <v>5560</v>
      </c>
      <c r="H1570" t="s">
        <v>92</v>
      </c>
      <c r="I1570" t="s">
        <v>5561</v>
      </c>
    </row>
    <row r="1571" spans="1:11" x14ac:dyDescent="0.25">
      <c r="A1571">
        <v>1684430</v>
      </c>
      <c r="B1571" t="s">
        <v>5562</v>
      </c>
      <c r="C1571">
        <v>1783008</v>
      </c>
      <c r="D1571" t="s">
        <v>12</v>
      </c>
      <c r="E1571" t="s">
        <v>13</v>
      </c>
      <c r="F1571" t="s">
        <v>5563</v>
      </c>
      <c r="H1571" t="s">
        <v>92</v>
      </c>
      <c r="I1571" t="s">
        <v>69</v>
      </c>
      <c r="K1571" t="s">
        <v>5564</v>
      </c>
    </row>
    <row r="1572" spans="1:11" x14ac:dyDescent="0.25">
      <c r="A1572">
        <v>1684443</v>
      </c>
      <c r="B1572" t="s">
        <v>5565</v>
      </c>
      <c r="C1572">
        <v>1783021</v>
      </c>
      <c r="D1572" t="s">
        <v>27</v>
      </c>
      <c r="E1572" t="s">
        <v>21</v>
      </c>
      <c r="F1572" t="s">
        <v>5566</v>
      </c>
      <c r="G1572" t="s">
        <v>5567</v>
      </c>
      <c r="H1572" t="s">
        <v>79</v>
      </c>
      <c r="I1572" t="s">
        <v>5568</v>
      </c>
    </row>
    <row r="1573" spans="1:11" x14ac:dyDescent="0.25">
      <c r="A1573">
        <v>1684444</v>
      </c>
      <c r="B1573" t="s">
        <v>5569</v>
      </c>
      <c r="C1573">
        <v>1783022</v>
      </c>
      <c r="D1573" t="s">
        <v>12</v>
      </c>
      <c r="E1573" t="s">
        <v>13</v>
      </c>
      <c r="F1573" t="s">
        <v>5570</v>
      </c>
      <c r="G1573" t="s">
        <v>5571</v>
      </c>
      <c r="H1573" t="s">
        <v>5446</v>
      </c>
      <c r="I1573" t="s">
        <v>5572</v>
      </c>
      <c r="J1573" t="s">
        <v>5573</v>
      </c>
      <c r="K1573" t="s">
        <v>5574</v>
      </c>
    </row>
    <row r="1574" spans="1:11" x14ac:dyDescent="0.25">
      <c r="A1574">
        <v>1684448</v>
      </c>
      <c r="B1574" t="s">
        <v>5575</v>
      </c>
      <c r="C1574">
        <v>1783026</v>
      </c>
      <c r="D1574" t="s">
        <v>27</v>
      </c>
      <c r="E1574" t="s">
        <v>13</v>
      </c>
      <c r="F1574" t="s">
        <v>5576</v>
      </c>
      <c r="G1574" t="s">
        <v>5577</v>
      </c>
      <c r="H1574" t="s">
        <v>5425</v>
      </c>
      <c r="I1574" t="s">
        <v>1037</v>
      </c>
    </row>
    <row r="1575" spans="1:11" x14ac:dyDescent="0.25">
      <c r="A1575">
        <v>1684471</v>
      </c>
      <c r="B1575" t="s">
        <v>5578</v>
      </c>
      <c r="C1575">
        <v>1783050</v>
      </c>
      <c r="D1575" t="s">
        <v>66</v>
      </c>
      <c r="E1575" t="s">
        <v>13</v>
      </c>
      <c r="F1575" t="s">
        <v>5579</v>
      </c>
      <c r="H1575" t="s">
        <v>92</v>
      </c>
      <c r="I1575" t="s">
        <v>5580</v>
      </c>
      <c r="J1575" t="s">
        <v>5581</v>
      </c>
    </row>
    <row r="1576" spans="1:11" x14ac:dyDescent="0.25">
      <c r="A1576">
        <v>1684490</v>
      </c>
      <c r="B1576" t="s">
        <v>5582</v>
      </c>
      <c r="C1576">
        <v>1783070</v>
      </c>
      <c r="D1576" t="s">
        <v>12</v>
      </c>
      <c r="E1576" t="s">
        <v>13</v>
      </c>
      <c r="F1576" t="s">
        <v>5583</v>
      </c>
      <c r="G1576" t="s">
        <v>5584</v>
      </c>
      <c r="H1576" t="s">
        <v>92</v>
      </c>
      <c r="I1576" t="s">
        <v>5585</v>
      </c>
      <c r="K1576" t="s">
        <v>5586</v>
      </c>
    </row>
    <row r="1577" spans="1:11" x14ac:dyDescent="0.25">
      <c r="A1577">
        <v>1684491</v>
      </c>
      <c r="B1577" t="s">
        <v>5587</v>
      </c>
      <c r="C1577">
        <v>1783071</v>
      </c>
      <c r="D1577" t="s">
        <v>27</v>
      </c>
      <c r="E1577" t="s">
        <v>13</v>
      </c>
      <c r="F1577" t="s">
        <v>5588</v>
      </c>
      <c r="G1577" t="s">
        <v>5589</v>
      </c>
      <c r="H1577" t="s">
        <v>5590</v>
      </c>
      <c r="I1577" t="s">
        <v>1037</v>
      </c>
      <c r="K1577" t="s">
        <v>5591</v>
      </c>
    </row>
    <row r="1578" spans="1:11" x14ac:dyDescent="0.25">
      <c r="A1578">
        <v>1684508</v>
      </c>
      <c r="B1578" t="s">
        <v>5592</v>
      </c>
      <c r="C1578">
        <v>1783088</v>
      </c>
      <c r="D1578" t="s">
        <v>12</v>
      </c>
      <c r="E1578" t="s">
        <v>13</v>
      </c>
      <c r="F1578" t="s">
        <v>5593</v>
      </c>
      <c r="H1578" t="s">
        <v>3296</v>
      </c>
      <c r="I1578" t="s">
        <v>439</v>
      </c>
      <c r="K1578" t="s">
        <v>5594</v>
      </c>
    </row>
    <row r="1579" spans="1:11" x14ac:dyDescent="0.25">
      <c r="A1579">
        <v>1684521</v>
      </c>
      <c r="B1579" t="s">
        <v>5595</v>
      </c>
      <c r="C1579">
        <v>1783101</v>
      </c>
      <c r="D1579" t="s">
        <v>27</v>
      </c>
      <c r="E1579" t="s">
        <v>13</v>
      </c>
      <c r="F1579" t="s">
        <v>5596</v>
      </c>
      <c r="G1579" t="s">
        <v>5597</v>
      </c>
      <c r="H1579" t="s">
        <v>5598</v>
      </c>
      <c r="I1579" t="s">
        <v>1037</v>
      </c>
    </row>
    <row r="1580" spans="1:11" x14ac:dyDescent="0.25">
      <c r="A1580">
        <v>1684534</v>
      </c>
      <c r="B1580" t="s">
        <v>5599</v>
      </c>
      <c r="C1580">
        <v>1783115</v>
      </c>
      <c r="D1580" t="s">
        <v>27</v>
      </c>
      <c r="E1580" t="s">
        <v>13</v>
      </c>
      <c r="F1580" t="s">
        <v>5600</v>
      </c>
      <c r="H1580" t="s">
        <v>5601</v>
      </c>
      <c r="I1580" t="s">
        <v>5602</v>
      </c>
      <c r="J1580" t="s">
        <v>5603</v>
      </c>
      <c r="K1580" t="s">
        <v>5604</v>
      </c>
    </row>
    <row r="1581" spans="1:11" x14ac:dyDescent="0.25">
      <c r="A1581">
        <v>1684541</v>
      </c>
      <c r="B1581" t="s">
        <v>5605</v>
      </c>
      <c r="C1581">
        <v>1783122</v>
      </c>
      <c r="D1581" t="s">
        <v>12</v>
      </c>
      <c r="E1581" t="s">
        <v>13</v>
      </c>
      <c r="F1581" t="s">
        <v>5606</v>
      </c>
      <c r="G1581" t="s">
        <v>5607</v>
      </c>
      <c r="H1581" t="s">
        <v>92</v>
      </c>
      <c r="I1581" t="s">
        <v>5608</v>
      </c>
      <c r="K1581" t="s">
        <v>5609</v>
      </c>
    </row>
    <row r="1582" spans="1:11" x14ac:dyDescent="0.25">
      <c r="A1582">
        <v>1684545</v>
      </c>
      <c r="B1582" t="s">
        <v>5610</v>
      </c>
      <c r="C1582">
        <v>1783126</v>
      </c>
      <c r="D1582" t="s">
        <v>12</v>
      </c>
      <c r="E1582" t="s">
        <v>21</v>
      </c>
      <c r="F1582" t="s">
        <v>5611</v>
      </c>
      <c r="G1582" t="s">
        <v>5612</v>
      </c>
      <c r="H1582" t="s">
        <v>5446</v>
      </c>
      <c r="I1582" t="s">
        <v>1037</v>
      </c>
    </row>
    <row r="1583" spans="1:11" x14ac:dyDescent="0.25">
      <c r="A1583">
        <v>1684549</v>
      </c>
      <c r="B1583" t="s">
        <v>5613</v>
      </c>
      <c r="C1583">
        <v>1783129</v>
      </c>
      <c r="D1583" t="s">
        <v>12</v>
      </c>
      <c r="E1583" t="s">
        <v>13</v>
      </c>
      <c r="F1583" t="s">
        <v>5614</v>
      </c>
      <c r="G1583" t="s">
        <v>5615</v>
      </c>
      <c r="H1583" t="s">
        <v>5446</v>
      </c>
      <c r="I1583" t="s">
        <v>1037</v>
      </c>
    </row>
    <row r="1584" spans="1:11" x14ac:dyDescent="0.25">
      <c r="A1584">
        <v>1684558</v>
      </c>
      <c r="B1584" t="s">
        <v>5616</v>
      </c>
      <c r="C1584">
        <v>1783138</v>
      </c>
      <c r="D1584" t="s">
        <v>27</v>
      </c>
      <c r="E1584" t="s">
        <v>21</v>
      </c>
      <c r="F1584" t="s">
        <v>5617</v>
      </c>
      <c r="G1584" t="s">
        <v>5618</v>
      </c>
      <c r="H1584" t="s">
        <v>5601</v>
      </c>
      <c r="I1584" t="s">
        <v>5619</v>
      </c>
      <c r="J1584" t="s">
        <v>5620</v>
      </c>
    </row>
    <row r="1585" spans="1:11" x14ac:dyDescent="0.25">
      <c r="A1585">
        <v>1684562</v>
      </c>
      <c r="B1585" t="s">
        <v>5621</v>
      </c>
      <c r="C1585">
        <v>1783142</v>
      </c>
      <c r="D1585" t="s">
        <v>27</v>
      </c>
      <c r="E1585" t="s">
        <v>13</v>
      </c>
      <c r="F1585" t="s">
        <v>5622</v>
      </c>
      <c r="H1585" t="s">
        <v>1036</v>
      </c>
      <c r="I1585" t="s">
        <v>5623</v>
      </c>
      <c r="J1585" t="s">
        <v>5624</v>
      </c>
    </row>
    <row r="1586" spans="1:11" x14ac:dyDescent="0.25">
      <c r="A1586">
        <v>1684564</v>
      </c>
      <c r="B1586" t="s">
        <v>5625</v>
      </c>
      <c r="C1586">
        <v>1783144</v>
      </c>
      <c r="D1586" t="s">
        <v>12</v>
      </c>
      <c r="E1586" t="s">
        <v>13</v>
      </c>
      <c r="F1586" t="s">
        <v>5626</v>
      </c>
      <c r="G1586" t="s">
        <v>5627</v>
      </c>
      <c r="H1586" t="s">
        <v>5446</v>
      </c>
      <c r="I1586" t="s">
        <v>1037</v>
      </c>
      <c r="K1586" t="s">
        <v>1726</v>
      </c>
    </row>
    <row r="1587" spans="1:11" x14ac:dyDescent="0.25">
      <c r="A1587">
        <v>1684575</v>
      </c>
      <c r="B1587" t="s">
        <v>5628</v>
      </c>
      <c r="C1587">
        <v>1783156</v>
      </c>
      <c r="D1587" t="s">
        <v>12</v>
      </c>
      <c r="E1587" t="s">
        <v>13</v>
      </c>
      <c r="F1587" t="s">
        <v>5629</v>
      </c>
      <c r="G1587" t="s">
        <v>5630</v>
      </c>
      <c r="H1587" t="s">
        <v>92</v>
      </c>
      <c r="I1587" t="s">
        <v>147</v>
      </c>
    </row>
    <row r="1588" spans="1:11" x14ac:dyDescent="0.25">
      <c r="A1588">
        <v>1684579</v>
      </c>
      <c r="B1588" t="s">
        <v>5631</v>
      </c>
      <c r="C1588">
        <v>1783160</v>
      </c>
      <c r="D1588" t="s">
        <v>27</v>
      </c>
      <c r="E1588" t="s">
        <v>13</v>
      </c>
      <c r="F1588" t="s">
        <v>5632</v>
      </c>
      <c r="G1588" t="s">
        <v>5633</v>
      </c>
      <c r="H1588" t="s">
        <v>5425</v>
      </c>
      <c r="I1588" t="s">
        <v>1037</v>
      </c>
    </row>
    <row r="1589" spans="1:11" x14ac:dyDescent="0.25">
      <c r="A1589">
        <v>1684582</v>
      </c>
      <c r="B1589" t="s">
        <v>5634</v>
      </c>
      <c r="C1589">
        <v>1778212</v>
      </c>
      <c r="D1589" t="s">
        <v>12</v>
      </c>
      <c r="E1589" t="s">
        <v>13</v>
      </c>
      <c r="F1589" t="s">
        <v>5635</v>
      </c>
      <c r="G1589" t="s">
        <v>5636</v>
      </c>
      <c r="H1589" t="s">
        <v>92</v>
      </c>
      <c r="I1589" t="s">
        <v>102</v>
      </c>
      <c r="K1589" t="s">
        <v>2215</v>
      </c>
    </row>
    <row r="1590" spans="1:11" x14ac:dyDescent="0.25">
      <c r="A1590">
        <v>1684585</v>
      </c>
      <c r="B1590" t="s">
        <v>5637</v>
      </c>
      <c r="C1590">
        <v>1783169</v>
      </c>
      <c r="D1590">
        <v>0</v>
      </c>
      <c r="E1590" t="s">
        <v>13</v>
      </c>
      <c r="F1590" t="s">
        <v>5638</v>
      </c>
      <c r="H1590" t="s">
        <v>5446</v>
      </c>
      <c r="I1590" t="s">
        <v>1037</v>
      </c>
    </row>
    <row r="1591" spans="1:11" x14ac:dyDescent="0.25">
      <c r="A1591">
        <v>1684587</v>
      </c>
      <c r="B1591" t="s">
        <v>5639</v>
      </c>
      <c r="C1591">
        <v>1783167</v>
      </c>
      <c r="D1591" t="s">
        <v>12</v>
      </c>
      <c r="E1591" t="s">
        <v>13</v>
      </c>
      <c r="F1591" t="s">
        <v>5640</v>
      </c>
      <c r="G1591" t="s">
        <v>5641</v>
      </c>
      <c r="H1591" t="s">
        <v>5446</v>
      </c>
      <c r="I1591" t="s">
        <v>1037</v>
      </c>
      <c r="J1591" t="s">
        <v>5642</v>
      </c>
    </row>
    <row r="1592" spans="1:11" x14ac:dyDescent="0.25">
      <c r="A1592">
        <v>1684593</v>
      </c>
      <c r="B1592" t="s">
        <v>5643</v>
      </c>
      <c r="C1592">
        <v>1783174</v>
      </c>
      <c r="D1592" t="s">
        <v>27</v>
      </c>
      <c r="E1592" t="s">
        <v>13</v>
      </c>
      <c r="F1592" t="s">
        <v>5644</v>
      </c>
      <c r="H1592" t="s">
        <v>5446</v>
      </c>
      <c r="I1592" t="s">
        <v>1037</v>
      </c>
      <c r="K1592" t="s">
        <v>5645</v>
      </c>
    </row>
    <row r="1593" spans="1:11" x14ac:dyDescent="0.25">
      <c r="A1593">
        <v>1684594</v>
      </c>
      <c r="B1593" t="s">
        <v>5646</v>
      </c>
      <c r="C1593">
        <v>1783175</v>
      </c>
      <c r="D1593" t="s">
        <v>143</v>
      </c>
      <c r="E1593" t="s">
        <v>13</v>
      </c>
      <c r="F1593" t="s">
        <v>5647</v>
      </c>
      <c r="H1593" t="s">
        <v>5446</v>
      </c>
      <c r="I1593" t="s">
        <v>1037</v>
      </c>
    </row>
    <row r="1594" spans="1:11" x14ac:dyDescent="0.25">
      <c r="A1594">
        <v>1684598</v>
      </c>
      <c r="B1594" t="s">
        <v>5648</v>
      </c>
      <c r="C1594">
        <v>1783180</v>
      </c>
      <c r="D1594" t="s">
        <v>12</v>
      </c>
      <c r="E1594" t="s">
        <v>13</v>
      </c>
      <c r="F1594" t="s">
        <v>5649</v>
      </c>
      <c r="H1594" t="s">
        <v>5488</v>
      </c>
      <c r="I1594" t="s">
        <v>1037</v>
      </c>
    </row>
    <row r="1595" spans="1:11" x14ac:dyDescent="0.25">
      <c r="A1595">
        <v>1684602</v>
      </c>
      <c r="B1595" t="s">
        <v>5650</v>
      </c>
      <c r="C1595">
        <v>1783185</v>
      </c>
      <c r="D1595" t="s">
        <v>12</v>
      </c>
      <c r="E1595" t="s">
        <v>13</v>
      </c>
      <c r="F1595" t="s">
        <v>5651</v>
      </c>
      <c r="G1595" t="s">
        <v>5652</v>
      </c>
      <c r="H1595" t="s">
        <v>92</v>
      </c>
      <c r="I1595" t="s">
        <v>5653</v>
      </c>
      <c r="K1595" t="s">
        <v>5654</v>
      </c>
    </row>
    <row r="1596" spans="1:11" x14ac:dyDescent="0.25">
      <c r="A1596">
        <v>1684611</v>
      </c>
      <c r="B1596" t="s">
        <v>5655</v>
      </c>
      <c r="C1596">
        <v>1783194</v>
      </c>
      <c r="D1596" t="s">
        <v>66</v>
      </c>
      <c r="E1596" t="s">
        <v>13</v>
      </c>
      <c r="F1596" t="s">
        <v>5656</v>
      </c>
      <c r="G1596" t="s">
        <v>5657</v>
      </c>
      <c r="H1596" t="s">
        <v>5425</v>
      </c>
      <c r="I1596" t="s">
        <v>1037</v>
      </c>
      <c r="J1596" t="s">
        <v>5658</v>
      </c>
    </row>
    <row r="1597" spans="1:11" x14ac:dyDescent="0.25">
      <c r="A1597">
        <v>1684611</v>
      </c>
      <c r="B1597" t="s">
        <v>5655</v>
      </c>
      <c r="C1597">
        <v>1783205</v>
      </c>
      <c r="D1597" t="s">
        <v>27</v>
      </c>
      <c r="E1597" t="s">
        <v>21</v>
      </c>
      <c r="F1597" t="s">
        <v>5659</v>
      </c>
      <c r="G1597" t="s">
        <v>5660</v>
      </c>
      <c r="H1597" t="s">
        <v>3586</v>
      </c>
      <c r="I1597" t="s">
        <v>1037</v>
      </c>
      <c r="J1597" t="s">
        <v>5661</v>
      </c>
    </row>
    <row r="1598" spans="1:11" x14ac:dyDescent="0.25">
      <c r="A1598">
        <v>1684613</v>
      </c>
      <c r="B1598" t="s">
        <v>5662</v>
      </c>
      <c r="C1598">
        <v>1783196</v>
      </c>
      <c r="D1598" t="s">
        <v>27</v>
      </c>
      <c r="E1598" t="s">
        <v>21</v>
      </c>
      <c r="F1598" t="s">
        <v>5663</v>
      </c>
      <c r="G1598" t="s">
        <v>5664</v>
      </c>
      <c r="H1598" t="s">
        <v>4885</v>
      </c>
      <c r="I1598" t="s">
        <v>1037</v>
      </c>
    </row>
    <row r="1599" spans="1:11" x14ac:dyDescent="0.25">
      <c r="A1599">
        <v>1684616</v>
      </c>
      <c r="B1599" t="s">
        <v>5665</v>
      </c>
      <c r="C1599">
        <v>1783199</v>
      </c>
      <c r="D1599" t="s">
        <v>27</v>
      </c>
      <c r="E1599" t="s">
        <v>13</v>
      </c>
      <c r="F1599" t="s">
        <v>5666</v>
      </c>
      <c r="G1599" t="s">
        <v>5667</v>
      </c>
      <c r="H1599" t="s">
        <v>5668</v>
      </c>
      <c r="I1599" t="s">
        <v>1037</v>
      </c>
    </row>
    <row r="1600" spans="1:11" x14ac:dyDescent="0.25">
      <c r="A1600">
        <v>1684636</v>
      </c>
      <c r="B1600" t="s">
        <v>5669</v>
      </c>
      <c r="C1600">
        <v>1783222</v>
      </c>
      <c r="D1600">
        <v>0</v>
      </c>
      <c r="E1600" t="s">
        <v>13</v>
      </c>
      <c r="F1600" t="s">
        <v>5670</v>
      </c>
      <c r="H1600" t="s">
        <v>5446</v>
      </c>
      <c r="I1600" t="s">
        <v>1037</v>
      </c>
    </row>
    <row r="1601" spans="1:11" x14ac:dyDescent="0.25">
      <c r="A1601">
        <v>1684638</v>
      </c>
      <c r="B1601" t="s">
        <v>5671</v>
      </c>
      <c r="C1601">
        <v>1783224</v>
      </c>
      <c r="D1601" t="s">
        <v>12</v>
      </c>
      <c r="E1601" t="s">
        <v>13</v>
      </c>
      <c r="F1601" t="s">
        <v>5672</v>
      </c>
      <c r="G1601" t="s">
        <v>5673</v>
      </c>
      <c r="H1601" t="s">
        <v>5425</v>
      </c>
      <c r="I1601" t="s">
        <v>5674</v>
      </c>
    </row>
    <row r="1602" spans="1:11" x14ac:dyDescent="0.25">
      <c r="A1602">
        <v>1684641</v>
      </c>
      <c r="B1602" t="s">
        <v>5675</v>
      </c>
      <c r="C1602">
        <v>1783227</v>
      </c>
      <c r="D1602" t="s">
        <v>27</v>
      </c>
      <c r="E1602" t="s">
        <v>13</v>
      </c>
      <c r="F1602" t="s">
        <v>5676</v>
      </c>
      <c r="G1602" t="s">
        <v>5677</v>
      </c>
      <c r="H1602" t="s">
        <v>4885</v>
      </c>
      <c r="I1602" t="s">
        <v>1037</v>
      </c>
      <c r="K1602" t="s">
        <v>1726</v>
      </c>
    </row>
    <row r="1603" spans="1:11" x14ac:dyDescent="0.25">
      <c r="A1603">
        <v>1684654</v>
      </c>
      <c r="B1603" t="s">
        <v>5678</v>
      </c>
      <c r="C1603">
        <v>1783240</v>
      </c>
      <c r="D1603" t="s">
        <v>12</v>
      </c>
      <c r="E1603" t="s">
        <v>13</v>
      </c>
      <c r="F1603" t="s">
        <v>5679</v>
      </c>
      <c r="G1603" t="s">
        <v>5680</v>
      </c>
      <c r="H1603" t="s">
        <v>4885</v>
      </c>
      <c r="I1603" t="s">
        <v>1037</v>
      </c>
    </row>
    <row r="1604" spans="1:11" x14ac:dyDescent="0.25">
      <c r="A1604">
        <v>1684655</v>
      </c>
      <c r="B1604" t="s">
        <v>5681</v>
      </c>
      <c r="C1604">
        <v>1783241</v>
      </c>
      <c r="D1604" t="s">
        <v>12</v>
      </c>
      <c r="E1604" t="s">
        <v>13</v>
      </c>
      <c r="F1604" t="s">
        <v>5682</v>
      </c>
      <c r="G1604" t="s">
        <v>5683</v>
      </c>
      <c r="H1604" t="s">
        <v>5446</v>
      </c>
      <c r="I1604" t="s">
        <v>1037</v>
      </c>
    </row>
    <row r="1605" spans="1:11" x14ac:dyDescent="0.25">
      <c r="A1605">
        <v>1684657</v>
      </c>
      <c r="B1605" t="s">
        <v>5684</v>
      </c>
      <c r="C1605">
        <v>1783243</v>
      </c>
      <c r="D1605" t="s">
        <v>12</v>
      </c>
      <c r="E1605" t="s">
        <v>13</v>
      </c>
      <c r="F1605" t="s">
        <v>5685</v>
      </c>
      <c r="G1605" t="s">
        <v>5686</v>
      </c>
      <c r="H1605" t="s">
        <v>5687</v>
      </c>
      <c r="I1605" t="s">
        <v>1037</v>
      </c>
      <c r="K1605" t="s">
        <v>5688</v>
      </c>
    </row>
    <row r="1606" spans="1:11" x14ac:dyDescent="0.25">
      <c r="A1606">
        <v>1684659</v>
      </c>
      <c r="B1606" t="s">
        <v>5689</v>
      </c>
      <c r="C1606">
        <v>1783245</v>
      </c>
      <c r="D1606" t="s">
        <v>12</v>
      </c>
      <c r="E1606" t="s">
        <v>13</v>
      </c>
      <c r="F1606" t="s">
        <v>5690</v>
      </c>
      <c r="G1606" t="s">
        <v>5691</v>
      </c>
      <c r="H1606" t="s">
        <v>5446</v>
      </c>
      <c r="I1606" t="s">
        <v>1037</v>
      </c>
    </row>
    <row r="1607" spans="1:11" x14ac:dyDescent="0.25">
      <c r="A1607">
        <v>1684661</v>
      </c>
      <c r="B1607" t="s">
        <v>5692</v>
      </c>
      <c r="C1607">
        <v>1783248</v>
      </c>
      <c r="D1607" t="s">
        <v>20</v>
      </c>
      <c r="E1607" t="s">
        <v>13</v>
      </c>
      <c r="F1607" t="s">
        <v>5693</v>
      </c>
      <c r="H1607" t="s">
        <v>994</v>
      </c>
      <c r="I1607" t="s">
        <v>1037</v>
      </c>
    </row>
    <row r="1608" spans="1:11" x14ac:dyDescent="0.25">
      <c r="A1608">
        <v>1684666</v>
      </c>
      <c r="B1608" t="s">
        <v>5694</v>
      </c>
      <c r="C1608">
        <v>1783253</v>
      </c>
      <c r="D1608" t="s">
        <v>12</v>
      </c>
      <c r="E1608" t="s">
        <v>13</v>
      </c>
      <c r="F1608" t="s">
        <v>5695</v>
      </c>
      <c r="G1608" t="s">
        <v>5696</v>
      </c>
      <c r="H1608" t="s">
        <v>5446</v>
      </c>
      <c r="I1608" t="s">
        <v>1037</v>
      </c>
      <c r="K1608" t="s">
        <v>5697</v>
      </c>
    </row>
    <row r="1609" spans="1:11" x14ac:dyDescent="0.25">
      <c r="A1609">
        <v>1684670</v>
      </c>
      <c r="B1609" t="s">
        <v>5698</v>
      </c>
      <c r="C1609">
        <v>1783257</v>
      </c>
      <c r="D1609" t="s">
        <v>12</v>
      </c>
      <c r="E1609" t="s">
        <v>13</v>
      </c>
      <c r="F1609" t="s">
        <v>5699</v>
      </c>
      <c r="G1609" t="s">
        <v>5700</v>
      </c>
      <c r="H1609" t="s">
        <v>5446</v>
      </c>
      <c r="I1609" t="s">
        <v>1037</v>
      </c>
      <c r="K1609" t="s">
        <v>5701</v>
      </c>
    </row>
    <row r="1610" spans="1:11" x14ac:dyDescent="0.25">
      <c r="A1610">
        <v>1684673</v>
      </c>
      <c r="B1610" t="s">
        <v>5702</v>
      </c>
      <c r="C1610">
        <v>1783260</v>
      </c>
      <c r="D1610" t="s">
        <v>12</v>
      </c>
      <c r="E1610" t="s">
        <v>13</v>
      </c>
      <c r="F1610" t="s">
        <v>5703</v>
      </c>
      <c r="G1610" t="s">
        <v>5704</v>
      </c>
      <c r="H1610" t="s">
        <v>4774</v>
      </c>
      <c r="I1610" t="s">
        <v>229</v>
      </c>
      <c r="K1610" t="s">
        <v>5705</v>
      </c>
    </row>
    <row r="1611" spans="1:11" x14ac:dyDescent="0.25">
      <c r="A1611">
        <v>1684679</v>
      </c>
      <c r="B1611" t="s">
        <v>5706</v>
      </c>
      <c r="C1611">
        <v>1783267</v>
      </c>
      <c r="D1611" t="s">
        <v>27</v>
      </c>
      <c r="E1611" t="s">
        <v>13</v>
      </c>
      <c r="F1611" t="s">
        <v>5707</v>
      </c>
      <c r="G1611" t="s">
        <v>5708</v>
      </c>
      <c r="H1611" t="s">
        <v>5446</v>
      </c>
      <c r="I1611" t="s">
        <v>1037</v>
      </c>
    </row>
    <row r="1612" spans="1:11" x14ac:dyDescent="0.25">
      <c r="A1612">
        <v>1684682</v>
      </c>
      <c r="B1612" t="s">
        <v>5709</v>
      </c>
      <c r="C1612">
        <v>1783270</v>
      </c>
      <c r="D1612">
        <v>0</v>
      </c>
      <c r="E1612" t="s">
        <v>13</v>
      </c>
      <c r="F1612" t="s">
        <v>5710</v>
      </c>
      <c r="G1612" t="s">
        <v>5711</v>
      </c>
      <c r="H1612" t="s">
        <v>5446</v>
      </c>
      <c r="I1612" t="s">
        <v>5306</v>
      </c>
    </row>
    <row r="1613" spans="1:11" x14ac:dyDescent="0.25">
      <c r="A1613">
        <v>1684682</v>
      </c>
      <c r="B1613" t="s">
        <v>5709</v>
      </c>
      <c r="C1613">
        <v>1783272</v>
      </c>
      <c r="D1613">
        <v>0</v>
      </c>
      <c r="E1613" t="s">
        <v>13</v>
      </c>
      <c r="F1613" t="s">
        <v>5712</v>
      </c>
      <c r="G1613" t="s">
        <v>5713</v>
      </c>
      <c r="H1613" t="s">
        <v>5425</v>
      </c>
      <c r="I1613" t="s">
        <v>5306</v>
      </c>
      <c r="K1613" t="s">
        <v>5714</v>
      </c>
    </row>
    <row r="1614" spans="1:11" x14ac:dyDescent="0.25">
      <c r="A1614">
        <v>1684686</v>
      </c>
      <c r="B1614" t="s">
        <v>5715</v>
      </c>
      <c r="C1614">
        <v>1783276</v>
      </c>
      <c r="D1614" t="s">
        <v>27</v>
      </c>
      <c r="E1614" t="s">
        <v>13</v>
      </c>
      <c r="F1614" t="s">
        <v>5716</v>
      </c>
      <c r="G1614" t="s">
        <v>5717</v>
      </c>
      <c r="H1614" t="s">
        <v>5425</v>
      </c>
      <c r="I1614" t="s">
        <v>1037</v>
      </c>
    </row>
    <row r="1615" spans="1:11" x14ac:dyDescent="0.25">
      <c r="A1615">
        <v>1684713</v>
      </c>
      <c r="B1615" t="s">
        <v>5718</v>
      </c>
      <c r="C1615">
        <v>1783306</v>
      </c>
      <c r="D1615" t="s">
        <v>12</v>
      </c>
      <c r="E1615" t="s">
        <v>13</v>
      </c>
      <c r="F1615" t="s">
        <v>5719</v>
      </c>
      <c r="G1615" t="s">
        <v>5720</v>
      </c>
      <c r="H1615" t="s">
        <v>3526</v>
      </c>
      <c r="I1615" t="s">
        <v>1037</v>
      </c>
    </row>
    <row r="1616" spans="1:11" x14ac:dyDescent="0.25">
      <c r="A1616">
        <v>1684713</v>
      </c>
      <c r="B1616" t="s">
        <v>5718</v>
      </c>
      <c r="C1616">
        <v>1783309</v>
      </c>
      <c r="D1616" t="s">
        <v>12</v>
      </c>
      <c r="E1616" t="s">
        <v>13</v>
      </c>
      <c r="F1616" t="s">
        <v>5719</v>
      </c>
      <c r="G1616" t="s">
        <v>5721</v>
      </c>
      <c r="H1616" t="s">
        <v>3526</v>
      </c>
      <c r="I1616" t="s">
        <v>1037</v>
      </c>
    </row>
    <row r="1617" spans="1:11" x14ac:dyDescent="0.25">
      <c r="A1617">
        <v>1684721</v>
      </c>
      <c r="B1617" t="s">
        <v>5722</v>
      </c>
      <c r="C1617">
        <v>1783316</v>
      </c>
      <c r="D1617" t="s">
        <v>12</v>
      </c>
      <c r="E1617" t="s">
        <v>13</v>
      </c>
      <c r="F1617" t="s">
        <v>5723</v>
      </c>
      <c r="H1617" t="s">
        <v>5425</v>
      </c>
      <c r="I1617" t="s">
        <v>1037</v>
      </c>
    </row>
    <row r="1618" spans="1:11" x14ac:dyDescent="0.25">
      <c r="A1618">
        <v>1684723</v>
      </c>
      <c r="B1618" t="s">
        <v>5724</v>
      </c>
      <c r="C1618">
        <v>1783318</v>
      </c>
      <c r="D1618" t="s">
        <v>27</v>
      </c>
      <c r="E1618" t="s">
        <v>13</v>
      </c>
      <c r="F1618" t="s">
        <v>5725</v>
      </c>
      <c r="G1618" t="s">
        <v>5726</v>
      </c>
      <c r="H1618" t="s">
        <v>5047</v>
      </c>
      <c r="I1618" t="s">
        <v>3858</v>
      </c>
    </row>
    <row r="1619" spans="1:11" x14ac:dyDescent="0.25">
      <c r="A1619">
        <v>1684724</v>
      </c>
      <c r="B1619" t="s">
        <v>5727</v>
      </c>
      <c r="C1619">
        <v>1783319</v>
      </c>
      <c r="D1619" t="s">
        <v>12</v>
      </c>
      <c r="E1619" t="s">
        <v>21</v>
      </c>
      <c r="F1619" t="s">
        <v>5728</v>
      </c>
      <c r="G1619" t="s">
        <v>5729</v>
      </c>
      <c r="H1619" t="s">
        <v>5730</v>
      </c>
      <c r="I1619" t="s">
        <v>5731</v>
      </c>
      <c r="J1619" t="s">
        <v>5732</v>
      </c>
    </row>
    <row r="1620" spans="1:11" x14ac:dyDescent="0.25">
      <c r="A1620">
        <v>1684742</v>
      </c>
      <c r="B1620" t="s">
        <v>5733</v>
      </c>
      <c r="C1620">
        <v>1783337</v>
      </c>
      <c r="D1620" t="s">
        <v>27</v>
      </c>
      <c r="E1620" t="s">
        <v>13</v>
      </c>
      <c r="F1620" t="s">
        <v>5734</v>
      </c>
      <c r="H1620" t="s">
        <v>3586</v>
      </c>
      <c r="I1620" t="s">
        <v>116</v>
      </c>
      <c r="J1620" t="s">
        <v>5735</v>
      </c>
    </row>
    <row r="1621" spans="1:11" x14ac:dyDescent="0.25">
      <c r="A1621">
        <v>1684748</v>
      </c>
      <c r="B1621" t="s">
        <v>5736</v>
      </c>
      <c r="C1621">
        <v>1783343</v>
      </c>
      <c r="D1621" t="s">
        <v>66</v>
      </c>
      <c r="E1621" t="s">
        <v>21</v>
      </c>
      <c r="F1621" t="s">
        <v>5737</v>
      </c>
      <c r="G1621" t="s">
        <v>5738</v>
      </c>
      <c r="H1621" t="s">
        <v>5739</v>
      </c>
      <c r="I1621" t="s">
        <v>1037</v>
      </c>
      <c r="K1621" t="s">
        <v>5740</v>
      </c>
    </row>
    <row r="1622" spans="1:11" x14ac:dyDescent="0.25">
      <c r="A1622">
        <v>1684757</v>
      </c>
      <c r="B1622" t="s">
        <v>5741</v>
      </c>
      <c r="C1622">
        <v>1783352</v>
      </c>
      <c r="D1622">
        <v>0</v>
      </c>
      <c r="E1622" t="s">
        <v>13</v>
      </c>
      <c r="F1622" t="s">
        <v>5742</v>
      </c>
      <c r="G1622" t="s">
        <v>5743</v>
      </c>
      <c r="H1622" t="s">
        <v>4774</v>
      </c>
      <c r="I1622" t="s">
        <v>1037</v>
      </c>
    </row>
    <row r="1623" spans="1:11" x14ac:dyDescent="0.25">
      <c r="A1623">
        <v>1684782</v>
      </c>
      <c r="B1623" t="s">
        <v>5744</v>
      </c>
      <c r="C1623">
        <v>1783377</v>
      </c>
      <c r="D1623" t="s">
        <v>32</v>
      </c>
      <c r="E1623" t="s">
        <v>21</v>
      </c>
      <c r="F1623" t="s">
        <v>5745</v>
      </c>
      <c r="H1623" t="s">
        <v>4954</v>
      </c>
      <c r="I1623" t="s">
        <v>1114</v>
      </c>
    </row>
    <row r="1624" spans="1:11" x14ac:dyDescent="0.25">
      <c r="A1624">
        <v>1684787</v>
      </c>
      <c r="B1624" t="s">
        <v>5746</v>
      </c>
      <c r="C1624">
        <v>1783382</v>
      </c>
      <c r="D1624" t="s">
        <v>32</v>
      </c>
      <c r="E1624" t="s">
        <v>13</v>
      </c>
      <c r="F1624" t="s">
        <v>5747</v>
      </c>
      <c r="G1624" t="s">
        <v>5748</v>
      </c>
      <c r="H1624" t="s">
        <v>5749</v>
      </c>
      <c r="I1624" t="s">
        <v>1037</v>
      </c>
      <c r="K1624" t="s">
        <v>5750</v>
      </c>
    </row>
    <row r="1625" spans="1:11" x14ac:dyDescent="0.25">
      <c r="A1625">
        <v>1684788</v>
      </c>
      <c r="B1625" t="s">
        <v>5751</v>
      </c>
      <c r="C1625">
        <v>1783383</v>
      </c>
      <c r="D1625" t="s">
        <v>27</v>
      </c>
      <c r="E1625" t="s">
        <v>21</v>
      </c>
      <c r="F1625" t="s">
        <v>5752</v>
      </c>
      <c r="G1625" t="s">
        <v>5753</v>
      </c>
      <c r="H1625" t="s">
        <v>1924</v>
      </c>
      <c r="I1625" t="s">
        <v>1037</v>
      </c>
    </row>
    <row r="1626" spans="1:11" x14ac:dyDescent="0.25">
      <c r="A1626">
        <v>1684788</v>
      </c>
      <c r="B1626" t="s">
        <v>5751</v>
      </c>
      <c r="C1626">
        <v>1783384</v>
      </c>
      <c r="D1626" t="s">
        <v>27</v>
      </c>
      <c r="E1626" t="s">
        <v>13</v>
      </c>
      <c r="F1626" t="s">
        <v>5754</v>
      </c>
      <c r="G1626" t="s">
        <v>5755</v>
      </c>
      <c r="H1626" t="s">
        <v>1272</v>
      </c>
      <c r="I1626" t="s">
        <v>1037</v>
      </c>
    </row>
    <row r="1627" spans="1:11" x14ac:dyDescent="0.25">
      <c r="A1627">
        <v>1684840</v>
      </c>
      <c r="B1627" t="s">
        <v>5756</v>
      </c>
      <c r="C1627">
        <v>1783437</v>
      </c>
      <c r="D1627" t="s">
        <v>12</v>
      </c>
      <c r="E1627" t="s">
        <v>21</v>
      </c>
      <c r="F1627" t="s">
        <v>5757</v>
      </c>
      <c r="G1627" t="s">
        <v>5758</v>
      </c>
      <c r="H1627" t="s">
        <v>4885</v>
      </c>
      <c r="I1627" t="s">
        <v>88</v>
      </c>
    </row>
    <row r="1628" spans="1:11" x14ac:dyDescent="0.25">
      <c r="A1628">
        <v>1684843</v>
      </c>
      <c r="B1628" t="s">
        <v>5759</v>
      </c>
      <c r="C1628">
        <v>1783440</v>
      </c>
      <c r="D1628" t="s">
        <v>12</v>
      </c>
      <c r="E1628" t="s">
        <v>13</v>
      </c>
      <c r="F1628" t="s">
        <v>5760</v>
      </c>
      <c r="H1628" t="s">
        <v>92</v>
      </c>
      <c r="I1628" t="s">
        <v>88</v>
      </c>
    </row>
    <row r="1629" spans="1:11" x14ac:dyDescent="0.25">
      <c r="A1629">
        <v>1684844</v>
      </c>
      <c r="B1629" t="s">
        <v>5761</v>
      </c>
      <c r="C1629">
        <v>1783441</v>
      </c>
      <c r="D1629" t="s">
        <v>27</v>
      </c>
      <c r="E1629" t="s">
        <v>13</v>
      </c>
      <c r="F1629" t="s">
        <v>5762</v>
      </c>
      <c r="G1629" t="s">
        <v>5763</v>
      </c>
      <c r="H1629" t="s">
        <v>5764</v>
      </c>
      <c r="I1629" t="s">
        <v>88</v>
      </c>
    </row>
    <row r="1630" spans="1:11" x14ac:dyDescent="0.25">
      <c r="A1630">
        <v>1684845</v>
      </c>
      <c r="B1630" t="s">
        <v>5765</v>
      </c>
      <c r="C1630">
        <v>1783442</v>
      </c>
      <c r="D1630" t="s">
        <v>12</v>
      </c>
      <c r="E1630" t="s">
        <v>13</v>
      </c>
      <c r="F1630" t="s">
        <v>5766</v>
      </c>
      <c r="G1630" t="s">
        <v>5767</v>
      </c>
      <c r="H1630" t="s">
        <v>5768</v>
      </c>
      <c r="I1630" t="s">
        <v>88</v>
      </c>
    </row>
    <row r="1631" spans="1:11" x14ac:dyDescent="0.25">
      <c r="A1631">
        <v>1684847</v>
      </c>
      <c r="B1631" t="s">
        <v>5769</v>
      </c>
      <c r="C1631">
        <v>1783444</v>
      </c>
      <c r="D1631" t="s">
        <v>12</v>
      </c>
      <c r="E1631" t="s">
        <v>13</v>
      </c>
      <c r="F1631" t="s">
        <v>5770</v>
      </c>
      <c r="G1631" t="s">
        <v>5771</v>
      </c>
      <c r="H1631" t="s">
        <v>5687</v>
      </c>
      <c r="I1631" t="s">
        <v>88</v>
      </c>
      <c r="J1631" t="s">
        <v>5772</v>
      </c>
      <c r="K1631" t="s">
        <v>5773</v>
      </c>
    </row>
    <row r="1632" spans="1:11" x14ac:dyDescent="0.25">
      <c r="A1632">
        <v>1684853</v>
      </c>
      <c r="B1632" t="s">
        <v>5774</v>
      </c>
      <c r="C1632">
        <v>1783451</v>
      </c>
      <c r="D1632" t="s">
        <v>12</v>
      </c>
      <c r="E1632" t="s">
        <v>21</v>
      </c>
      <c r="F1632" t="s">
        <v>5775</v>
      </c>
      <c r="H1632" t="s">
        <v>5488</v>
      </c>
      <c r="I1632" t="s">
        <v>88</v>
      </c>
    </row>
    <row r="1633" spans="1:11" x14ac:dyDescent="0.25">
      <c r="A1633">
        <v>1684864</v>
      </c>
      <c r="B1633" t="s">
        <v>5776</v>
      </c>
      <c r="C1633">
        <v>1783464</v>
      </c>
      <c r="D1633" t="s">
        <v>66</v>
      </c>
      <c r="E1633" t="s">
        <v>21</v>
      </c>
      <c r="F1633" t="s">
        <v>5777</v>
      </c>
      <c r="G1633" t="s">
        <v>5778</v>
      </c>
      <c r="H1633" t="s">
        <v>5764</v>
      </c>
      <c r="I1633" t="s">
        <v>88</v>
      </c>
      <c r="K1633" t="s">
        <v>3511</v>
      </c>
    </row>
    <row r="1634" spans="1:11" x14ac:dyDescent="0.25">
      <c r="A1634">
        <v>1684871</v>
      </c>
      <c r="B1634" t="s">
        <v>5779</v>
      </c>
      <c r="C1634">
        <v>1783472</v>
      </c>
      <c r="D1634" t="s">
        <v>12</v>
      </c>
      <c r="E1634" t="s">
        <v>21</v>
      </c>
      <c r="F1634" t="s">
        <v>5780</v>
      </c>
      <c r="H1634" t="s">
        <v>5764</v>
      </c>
      <c r="I1634" t="s">
        <v>88</v>
      </c>
    </row>
    <row r="1635" spans="1:11" x14ac:dyDescent="0.25">
      <c r="A1635">
        <v>1684880</v>
      </c>
      <c r="B1635" t="s">
        <v>5781</v>
      </c>
      <c r="C1635">
        <v>1783480</v>
      </c>
      <c r="D1635" t="s">
        <v>12</v>
      </c>
      <c r="E1635" t="s">
        <v>13</v>
      </c>
      <c r="F1635" t="s">
        <v>5782</v>
      </c>
      <c r="G1635" t="s">
        <v>5783</v>
      </c>
      <c r="H1635" t="s">
        <v>4885</v>
      </c>
      <c r="I1635" t="s">
        <v>88</v>
      </c>
    </row>
    <row r="1636" spans="1:11" x14ac:dyDescent="0.25">
      <c r="A1636">
        <v>1684881</v>
      </c>
      <c r="B1636" t="s">
        <v>5784</v>
      </c>
      <c r="C1636">
        <v>1783481</v>
      </c>
      <c r="D1636" t="s">
        <v>12</v>
      </c>
      <c r="E1636" t="s">
        <v>21</v>
      </c>
      <c r="F1636" t="s">
        <v>5785</v>
      </c>
      <c r="G1636" t="s">
        <v>5786</v>
      </c>
      <c r="H1636" t="s">
        <v>3586</v>
      </c>
      <c r="I1636" t="s">
        <v>88</v>
      </c>
    </row>
    <row r="1637" spans="1:11" x14ac:dyDescent="0.25">
      <c r="A1637">
        <v>1684882</v>
      </c>
      <c r="B1637" t="s">
        <v>5787</v>
      </c>
      <c r="C1637">
        <v>1783482</v>
      </c>
      <c r="D1637" t="s">
        <v>27</v>
      </c>
      <c r="E1637" t="s">
        <v>13</v>
      </c>
      <c r="F1637" t="s">
        <v>5788</v>
      </c>
      <c r="G1637" t="s">
        <v>5789</v>
      </c>
      <c r="H1637" t="s">
        <v>5790</v>
      </c>
      <c r="I1637" t="s">
        <v>88</v>
      </c>
    </row>
    <row r="1638" spans="1:11" x14ac:dyDescent="0.25">
      <c r="A1638">
        <v>1684888</v>
      </c>
      <c r="B1638" t="s">
        <v>5791</v>
      </c>
      <c r="C1638">
        <v>1783488</v>
      </c>
      <c r="D1638" t="s">
        <v>27</v>
      </c>
      <c r="E1638" t="s">
        <v>21</v>
      </c>
      <c r="F1638" t="s">
        <v>5792</v>
      </c>
      <c r="H1638" t="s">
        <v>4885</v>
      </c>
      <c r="I1638" t="s">
        <v>88</v>
      </c>
    </row>
    <row r="1639" spans="1:11" x14ac:dyDescent="0.25">
      <c r="A1639">
        <v>1684893</v>
      </c>
      <c r="B1639" t="s">
        <v>5793</v>
      </c>
      <c r="C1639">
        <v>1783493</v>
      </c>
      <c r="D1639" t="s">
        <v>12</v>
      </c>
      <c r="E1639" t="s">
        <v>13</v>
      </c>
      <c r="F1639" t="s">
        <v>5794</v>
      </c>
      <c r="G1639" t="s">
        <v>5795</v>
      </c>
      <c r="H1639" t="s">
        <v>5488</v>
      </c>
      <c r="I1639" t="s">
        <v>88</v>
      </c>
    </row>
    <row r="1640" spans="1:11" x14ac:dyDescent="0.25">
      <c r="A1640">
        <v>1684896</v>
      </c>
      <c r="B1640" t="s">
        <v>5796</v>
      </c>
      <c r="C1640">
        <v>1783496</v>
      </c>
      <c r="D1640" t="s">
        <v>27</v>
      </c>
      <c r="E1640" t="s">
        <v>13</v>
      </c>
      <c r="F1640" t="s">
        <v>5797</v>
      </c>
      <c r="G1640" t="s">
        <v>5798</v>
      </c>
      <c r="H1640" t="s">
        <v>4885</v>
      </c>
      <c r="I1640" t="s">
        <v>88</v>
      </c>
    </row>
    <row r="1641" spans="1:11" x14ac:dyDescent="0.25">
      <c r="A1641">
        <v>1684897</v>
      </c>
      <c r="B1641" t="s">
        <v>5799</v>
      </c>
      <c r="C1641">
        <v>1783497</v>
      </c>
      <c r="D1641" t="s">
        <v>12</v>
      </c>
      <c r="E1641" t="s">
        <v>13</v>
      </c>
      <c r="F1641" t="s">
        <v>5800</v>
      </c>
      <c r="G1641" t="s">
        <v>5801</v>
      </c>
      <c r="H1641" t="s">
        <v>5687</v>
      </c>
      <c r="I1641" t="s">
        <v>88</v>
      </c>
    </row>
    <row r="1642" spans="1:11" x14ac:dyDescent="0.25">
      <c r="A1642">
        <v>1684898</v>
      </c>
      <c r="B1642" t="s">
        <v>5802</v>
      </c>
      <c r="C1642">
        <v>1783498</v>
      </c>
      <c r="D1642" t="s">
        <v>27</v>
      </c>
      <c r="E1642" t="s">
        <v>13</v>
      </c>
      <c r="F1642" t="s">
        <v>5803</v>
      </c>
      <c r="G1642" t="s">
        <v>5804</v>
      </c>
      <c r="H1642" t="s">
        <v>5687</v>
      </c>
      <c r="I1642" t="s">
        <v>88</v>
      </c>
      <c r="K1642" t="s">
        <v>5805</v>
      </c>
    </row>
    <row r="1643" spans="1:11" x14ac:dyDescent="0.25">
      <c r="A1643">
        <v>1684901</v>
      </c>
      <c r="B1643" t="s">
        <v>5806</v>
      </c>
      <c r="C1643">
        <v>1783501</v>
      </c>
      <c r="D1643" t="s">
        <v>12</v>
      </c>
      <c r="E1643" t="s">
        <v>13</v>
      </c>
      <c r="F1643" t="s">
        <v>5807</v>
      </c>
      <c r="G1643" t="s">
        <v>5808</v>
      </c>
      <c r="H1643" t="s">
        <v>2456</v>
      </c>
      <c r="I1643" t="s">
        <v>88</v>
      </c>
    </row>
    <row r="1644" spans="1:11" x14ac:dyDescent="0.25">
      <c r="A1644">
        <v>1684903</v>
      </c>
      <c r="B1644" t="s">
        <v>5809</v>
      </c>
      <c r="C1644">
        <v>1783503</v>
      </c>
      <c r="D1644">
        <v>0</v>
      </c>
      <c r="E1644" t="s">
        <v>13</v>
      </c>
      <c r="F1644" t="s">
        <v>5810</v>
      </c>
      <c r="G1644" t="s">
        <v>5811</v>
      </c>
      <c r="H1644" t="s">
        <v>4885</v>
      </c>
      <c r="I1644" t="s">
        <v>5812</v>
      </c>
    </row>
    <row r="1645" spans="1:11" x14ac:dyDescent="0.25">
      <c r="A1645">
        <v>1684904</v>
      </c>
      <c r="B1645" t="s">
        <v>5813</v>
      </c>
      <c r="C1645">
        <v>1783504</v>
      </c>
      <c r="D1645" t="s">
        <v>12</v>
      </c>
      <c r="E1645" t="s">
        <v>13</v>
      </c>
      <c r="F1645" t="s">
        <v>5814</v>
      </c>
      <c r="G1645" t="s">
        <v>5815</v>
      </c>
      <c r="H1645" t="s">
        <v>5816</v>
      </c>
      <c r="I1645" t="s">
        <v>88</v>
      </c>
    </row>
    <row r="1646" spans="1:11" x14ac:dyDescent="0.25">
      <c r="A1646">
        <v>1684916</v>
      </c>
      <c r="B1646" t="s">
        <v>5817</v>
      </c>
      <c r="C1646">
        <v>1783517</v>
      </c>
      <c r="D1646" t="s">
        <v>12</v>
      </c>
      <c r="E1646" t="s">
        <v>13</v>
      </c>
      <c r="F1646" t="s">
        <v>5818</v>
      </c>
      <c r="G1646" t="s">
        <v>5819</v>
      </c>
      <c r="H1646" t="s">
        <v>5446</v>
      </c>
      <c r="I1646" t="s">
        <v>88</v>
      </c>
      <c r="K1646" t="s">
        <v>4189</v>
      </c>
    </row>
    <row r="1647" spans="1:11" x14ac:dyDescent="0.25">
      <c r="A1647">
        <v>1684918</v>
      </c>
      <c r="B1647" t="s">
        <v>5820</v>
      </c>
      <c r="C1647">
        <v>1783519</v>
      </c>
      <c r="D1647" t="s">
        <v>27</v>
      </c>
      <c r="E1647" t="s">
        <v>13</v>
      </c>
      <c r="F1647" t="s">
        <v>5821</v>
      </c>
      <c r="G1647" t="s">
        <v>5822</v>
      </c>
      <c r="H1647" t="s">
        <v>5823</v>
      </c>
      <c r="I1647" t="s">
        <v>88</v>
      </c>
    </row>
    <row r="1648" spans="1:11" x14ac:dyDescent="0.25">
      <c r="A1648">
        <v>1684922</v>
      </c>
      <c r="B1648" t="s">
        <v>5824</v>
      </c>
      <c r="C1648">
        <v>1783525</v>
      </c>
      <c r="D1648" t="s">
        <v>12</v>
      </c>
      <c r="E1648" t="s">
        <v>21</v>
      </c>
      <c r="F1648" t="s">
        <v>5825</v>
      </c>
      <c r="G1648" t="s">
        <v>5826</v>
      </c>
      <c r="H1648" t="s">
        <v>92</v>
      </c>
      <c r="I1648" t="s">
        <v>88</v>
      </c>
      <c r="K1648" t="s">
        <v>5827</v>
      </c>
    </row>
    <row r="1649" spans="1:11" x14ac:dyDescent="0.25">
      <c r="A1649">
        <v>1684924</v>
      </c>
      <c r="B1649" t="s">
        <v>5828</v>
      </c>
      <c r="C1649">
        <v>1783527</v>
      </c>
      <c r="D1649" t="s">
        <v>32</v>
      </c>
      <c r="E1649" t="s">
        <v>13</v>
      </c>
      <c r="F1649" t="s">
        <v>5829</v>
      </c>
      <c r="G1649" t="s">
        <v>5830</v>
      </c>
      <c r="H1649" t="s">
        <v>5831</v>
      </c>
      <c r="I1649" t="s">
        <v>88</v>
      </c>
      <c r="K1649" t="s">
        <v>3511</v>
      </c>
    </row>
    <row r="1650" spans="1:11" x14ac:dyDescent="0.25">
      <c r="A1650">
        <v>1684926</v>
      </c>
      <c r="B1650" t="s">
        <v>5832</v>
      </c>
      <c r="C1650">
        <v>1783529</v>
      </c>
      <c r="D1650" t="s">
        <v>27</v>
      </c>
      <c r="E1650" t="s">
        <v>13</v>
      </c>
      <c r="F1650" t="s">
        <v>5833</v>
      </c>
      <c r="G1650" t="s">
        <v>5834</v>
      </c>
      <c r="H1650" t="s">
        <v>5687</v>
      </c>
      <c r="I1650" t="s">
        <v>88</v>
      </c>
      <c r="K1650" t="s">
        <v>1099</v>
      </c>
    </row>
    <row r="1651" spans="1:11" x14ac:dyDescent="0.25">
      <c r="A1651">
        <v>1684929</v>
      </c>
      <c r="B1651" t="s">
        <v>5835</v>
      </c>
      <c r="C1651">
        <v>1783537</v>
      </c>
      <c r="D1651" t="s">
        <v>27</v>
      </c>
      <c r="E1651" t="s">
        <v>13</v>
      </c>
      <c r="F1651" t="s">
        <v>5836</v>
      </c>
      <c r="G1651" t="s">
        <v>5837</v>
      </c>
      <c r="H1651" t="s">
        <v>5816</v>
      </c>
      <c r="I1651" t="s">
        <v>88</v>
      </c>
    </row>
    <row r="1652" spans="1:11" x14ac:dyDescent="0.25">
      <c r="A1652">
        <v>1684937</v>
      </c>
      <c r="B1652" t="s">
        <v>5838</v>
      </c>
      <c r="C1652">
        <v>1783542</v>
      </c>
      <c r="D1652" t="s">
        <v>20</v>
      </c>
      <c r="E1652" t="s">
        <v>13</v>
      </c>
      <c r="F1652" t="s">
        <v>5839</v>
      </c>
      <c r="G1652" t="s">
        <v>5840</v>
      </c>
      <c r="H1652" t="s">
        <v>5687</v>
      </c>
      <c r="I1652" t="s">
        <v>88</v>
      </c>
    </row>
    <row r="1653" spans="1:11" x14ac:dyDescent="0.25">
      <c r="A1653">
        <v>1684941</v>
      </c>
      <c r="B1653" t="s">
        <v>5841</v>
      </c>
      <c r="C1653">
        <v>1783546</v>
      </c>
      <c r="D1653" t="s">
        <v>12</v>
      </c>
      <c r="E1653" t="s">
        <v>13</v>
      </c>
      <c r="F1653" t="s">
        <v>5842</v>
      </c>
      <c r="H1653" t="s">
        <v>92</v>
      </c>
      <c r="I1653" t="s">
        <v>88</v>
      </c>
    </row>
    <row r="1654" spans="1:11" x14ac:dyDescent="0.25">
      <c r="A1654">
        <v>1684944</v>
      </c>
      <c r="B1654" t="s">
        <v>5843</v>
      </c>
      <c r="C1654">
        <v>1783549</v>
      </c>
      <c r="D1654" t="s">
        <v>27</v>
      </c>
      <c r="E1654" t="s">
        <v>13</v>
      </c>
      <c r="F1654" t="s">
        <v>5844</v>
      </c>
      <c r="G1654" t="s">
        <v>5845</v>
      </c>
      <c r="H1654" t="s">
        <v>5687</v>
      </c>
      <c r="I1654" t="s">
        <v>5846</v>
      </c>
      <c r="J1654" t="s">
        <v>5847</v>
      </c>
    </row>
    <row r="1655" spans="1:11" x14ac:dyDescent="0.25">
      <c r="A1655">
        <v>1684948</v>
      </c>
      <c r="B1655" t="s">
        <v>5848</v>
      </c>
      <c r="C1655">
        <v>1783632</v>
      </c>
      <c r="D1655" t="s">
        <v>27</v>
      </c>
      <c r="E1655" t="s">
        <v>21</v>
      </c>
      <c r="F1655" t="s">
        <v>4959</v>
      </c>
      <c r="H1655" t="s">
        <v>4954</v>
      </c>
      <c r="I1655" t="s">
        <v>88</v>
      </c>
    </row>
    <row r="1656" spans="1:11" x14ac:dyDescent="0.25">
      <c r="A1656">
        <v>1684955</v>
      </c>
      <c r="B1656" t="s">
        <v>5849</v>
      </c>
      <c r="C1656">
        <v>1783561</v>
      </c>
      <c r="D1656" t="s">
        <v>12</v>
      </c>
      <c r="E1656" t="s">
        <v>13</v>
      </c>
      <c r="F1656" t="s">
        <v>5850</v>
      </c>
      <c r="H1656" t="s">
        <v>92</v>
      </c>
      <c r="I1656" t="s">
        <v>88</v>
      </c>
    </row>
    <row r="1657" spans="1:11" x14ac:dyDescent="0.25">
      <c r="A1657">
        <v>1684955</v>
      </c>
      <c r="B1657" t="s">
        <v>5849</v>
      </c>
      <c r="C1657">
        <v>1783565</v>
      </c>
      <c r="D1657" t="s">
        <v>27</v>
      </c>
      <c r="E1657" t="s">
        <v>13</v>
      </c>
      <c r="F1657" t="s">
        <v>5851</v>
      </c>
      <c r="H1657" t="s">
        <v>92</v>
      </c>
      <c r="I1657" t="s">
        <v>88</v>
      </c>
    </row>
    <row r="1658" spans="1:11" x14ac:dyDescent="0.25">
      <c r="A1658">
        <v>1684960</v>
      </c>
      <c r="B1658" t="s">
        <v>5852</v>
      </c>
      <c r="C1658">
        <v>1783567</v>
      </c>
      <c r="D1658" t="s">
        <v>12</v>
      </c>
      <c r="E1658" t="s">
        <v>13</v>
      </c>
      <c r="F1658" t="s">
        <v>5853</v>
      </c>
      <c r="G1658" t="s">
        <v>5854</v>
      </c>
      <c r="H1658" t="s">
        <v>5687</v>
      </c>
      <c r="I1658" t="s">
        <v>88</v>
      </c>
    </row>
    <row r="1659" spans="1:11" x14ac:dyDescent="0.25">
      <c r="A1659">
        <v>1684976</v>
      </c>
      <c r="B1659" t="s">
        <v>5855</v>
      </c>
      <c r="C1659">
        <v>1783583</v>
      </c>
      <c r="D1659" t="s">
        <v>12</v>
      </c>
      <c r="E1659" t="s">
        <v>13</v>
      </c>
      <c r="F1659" t="s">
        <v>5856</v>
      </c>
      <c r="H1659" t="s">
        <v>92</v>
      </c>
      <c r="I1659" t="s">
        <v>5857</v>
      </c>
      <c r="J1659" t="s">
        <v>3095</v>
      </c>
      <c r="K1659" t="s">
        <v>5858</v>
      </c>
    </row>
    <row r="1660" spans="1:11" x14ac:dyDescent="0.25">
      <c r="A1660">
        <v>1684979</v>
      </c>
      <c r="B1660" t="s">
        <v>5859</v>
      </c>
      <c r="C1660">
        <v>1783586</v>
      </c>
      <c r="D1660" t="s">
        <v>27</v>
      </c>
      <c r="E1660" t="s">
        <v>13</v>
      </c>
      <c r="F1660" t="s">
        <v>5860</v>
      </c>
      <c r="G1660" t="s">
        <v>5861</v>
      </c>
      <c r="H1660" t="s">
        <v>4885</v>
      </c>
      <c r="I1660" t="s">
        <v>3442</v>
      </c>
      <c r="J1660" t="s">
        <v>5862</v>
      </c>
    </row>
    <row r="1661" spans="1:11" x14ac:dyDescent="0.25">
      <c r="A1661">
        <v>1684979</v>
      </c>
      <c r="B1661" t="s">
        <v>5859</v>
      </c>
      <c r="C1661">
        <v>1783598</v>
      </c>
      <c r="D1661" t="s">
        <v>27</v>
      </c>
      <c r="E1661" t="s">
        <v>13</v>
      </c>
      <c r="F1661" t="s">
        <v>5863</v>
      </c>
      <c r="G1661" t="s">
        <v>5864</v>
      </c>
      <c r="H1661" t="s">
        <v>4885</v>
      </c>
      <c r="I1661" t="s">
        <v>3442</v>
      </c>
      <c r="J1661" t="s">
        <v>5865</v>
      </c>
    </row>
    <row r="1662" spans="1:11" x14ac:dyDescent="0.25">
      <c r="A1662">
        <v>1684981</v>
      </c>
      <c r="B1662" t="s">
        <v>5866</v>
      </c>
      <c r="C1662">
        <v>1783588</v>
      </c>
      <c r="D1662" t="s">
        <v>20</v>
      </c>
      <c r="E1662" t="s">
        <v>13</v>
      </c>
      <c r="F1662" t="s">
        <v>5867</v>
      </c>
      <c r="G1662" t="s">
        <v>5868</v>
      </c>
      <c r="H1662" t="s">
        <v>5869</v>
      </c>
      <c r="I1662" t="s">
        <v>88</v>
      </c>
    </row>
    <row r="1663" spans="1:11" x14ac:dyDescent="0.25">
      <c r="A1663">
        <v>1685037</v>
      </c>
      <c r="B1663" t="s">
        <v>5870</v>
      </c>
      <c r="C1663">
        <v>1783647</v>
      </c>
      <c r="D1663" t="s">
        <v>27</v>
      </c>
      <c r="E1663" t="s">
        <v>13</v>
      </c>
      <c r="F1663" t="s">
        <v>5871</v>
      </c>
      <c r="G1663" t="s">
        <v>5872</v>
      </c>
      <c r="H1663" t="s">
        <v>5873</v>
      </c>
      <c r="I1663" t="s">
        <v>5874</v>
      </c>
      <c r="J1663" t="s">
        <v>5875</v>
      </c>
    </row>
    <row r="1664" spans="1:11" x14ac:dyDescent="0.25">
      <c r="A1664">
        <v>1685040</v>
      </c>
      <c r="B1664" t="s">
        <v>5876</v>
      </c>
      <c r="C1664">
        <v>1783650</v>
      </c>
      <c r="D1664" t="s">
        <v>12</v>
      </c>
      <c r="E1664" t="s">
        <v>13</v>
      </c>
      <c r="F1664" t="s">
        <v>5877</v>
      </c>
      <c r="H1664" t="s">
        <v>92</v>
      </c>
      <c r="I1664" t="s">
        <v>310</v>
      </c>
    </row>
    <row r="1665" spans="1:11" x14ac:dyDescent="0.25">
      <c r="A1665">
        <v>1685044</v>
      </c>
      <c r="B1665" t="s">
        <v>5878</v>
      </c>
      <c r="C1665">
        <v>1783654</v>
      </c>
      <c r="D1665" t="s">
        <v>12</v>
      </c>
      <c r="E1665" t="s">
        <v>13</v>
      </c>
      <c r="F1665" t="s">
        <v>5879</v>
      </c>
      <c r="G1665" t="s">
        <v>5880</v>
      </c>
      <c r="H1665" t="s">
        <v>92</v>
      </c>
      <c r="I1665" t="s">
        <v>5881</v>
      </c>
    </row>
    <row r="1666" spans="1:11" x14ac:dyDescent="0.25">
      <c r="A1666">
        <v>1685051</v>
      </c>
      <c r="B1666" t="s">
        <v>5882</v>
      </c>
      <c r="C1666">
        <v>1785395</v>
      </c>
      <c r="D1666" t="s">
        <v>27</v>
      </c>
      <c r="E1666" t="s">
        <v>13</v>
      </c>
      <c r="F1666" t="s">
        <v>5883</v>
      </c>
      <c r="H1666" t="s">
        <v>4609</v>
      </c>
      <c r="I1666" t="s">
        <v>649</v>
      </c>
      <c r="J1666" t="s">
        <v>5884</v>
      </c>
    </row>
    <row r="1667" spans="1:11" x14ac:dyDescent="0.25">
      <c r="A1667">
        <v>1685052</v>
      </c>
      <c r="B1667" t="s">
        <v>5885</v>
      </c>
      <c r="C1667">
        <v>1783662</v>
      </c>
      <c r="D1667">
        <v>0</v>
      </c>
      <c r="E1667" t="s">
        <v>13</v>
      </c>
      <c r="F1667" t="s">
        <v>5886</v>
      </c>
      <c r="H1667" t="s">
        <v>92</v>
      </c>
      <c r="I1667" t="s">
        <v>310</v>
      </c>
    </row>
    <row r="1668" spans="1:11" x14ac:dyDescent="0.25">
      <c r="A1668">
        <v>1685054</v>
      </c>
      <c r="B1668" t="s">
        <v>5887</v>
      </c>
      <c r="C1668">
        <v>1783664</v>
      </c>
      <c r="D1668" t="s">
        <v>12</v>
      </c>
      <c r="E1668" t="s">
        <v>13</v>
      </c>
      <c r="F1668" t="s">
        <v>5888</v>
      </c>
      <c r="G1668" t="s">
        <v>5889</v>
      </c>
      <c r="H1668" t="s">
        <v>92</v>
      </c>
      <c r="I1668" t="s">
        <v>649</v>
      </c>
    </row>
    <row r="1669" spans="1:11" x14ac:dyDescent="0.25">
      <c r="A1669">
        <v>1685058</v>
      </c>
      <c r="B1669" t="s">
        <v>5890</v>
      </c>
      <c r="C1669">
        <v>1783668</v>
      </c>
      <c r="D1669" t="s">
        <v>27</v>
      </c>
      <c r="E1669" t="s">
        <v>13</v>
      </c>
      <c r="F1669" t="s">
        <v>5891</v>
      </c>
      <c r="H1669" t="s">
        <v>92</v>
      </c>
      <c r="I1669" t="s">
        <v>310</v>
      </c>
    </row>
    <row r="1670" spans="1:11" x14ac:dyDescent="0.25">
      <c r="A1670">
        <v>1685060</v>
      </c>
      <c r="B1670" t="s">
        <v>5892</v>
      </c>
      <c r="C1670">
        <v>1783670</v>
      </c>
      <c r="D1670" t="s">
        <v>12</v>
      </c>
      <c r="E1670" t="s">
        <v>21</v>
      </c>
      <c r="F1670" t="s">
        <v>5893</v>
      </c>
      <c r="H1670" t="s">
        <v>92</v>
      </c>
      <c r="I1670" t="s">
        <v>3858</v>
      </c>
    </row>
    <row r="1671" spans="1:11" x14ac:dyDescent="0.25">
      <c r="A1671">
        <v>1685063</v>
      </c>
      <c r="B1671" t="s">
        <v>5894</v>
      </c>
      <c r="C1671">
        <v>1783673</v>
      </c>
      <c r="D1671" t="s">
        <v>12</v>
      </c>
      <c r="E1671" t="s">
        <v>13</v>
      </c>
      <c r="F1671" t="s">
        <v>5895</v>
      </c>
      <c r="G1671" t="s">
        <v>5896</v>
      </c>
      <c r="H1671" t="s">
        <v>92</v>
      </c>
      <c r="I1671" t="s">
        <v>310</v>
      </c>
      <c r="K1671" t="s">
        <v>965</v>
      </c>
    </row>
    <row r="1672" spans="1:11" x14ac:dyDescent="0.25">
      <c r="A1672">
        <v>1685065</v>
      </c>
      <c r="B1672" t="s">
        <v>5897</v>
      </c>
      <c r="C1672">
        <v>1783675</v>
      </c>
      <c r="D1672" t="s">
        <v>27</v>
      </c>
      <c r="E1672" t="s">
        <v>13</v>
      </c>
      <c r="F1672" t="s">
        <v>5898</v>
      </c>
      <c r="G1672" t="s">
        <v>5899</v>
      </c>
      <c r="H1672" t="s">
        <v>5488</v>
      </c>
      <c r="I1672" t="s">
        <v>5900</v>
      </c>
      <c r="J1672" t="s">
        <v>5901</v>
      </c>
    </row>
    <row r="1673" spans="1:11" x14ac:dyDescent="0.25">
      <c r="A1673">
        <v>1685065</v>
      </c>
      <c r="B1673" t="s">
        <v>5897</v>
      </c>
      <c r="C1673">
        <v>1783677</v>
      </c>
      <c r="D1673" t="s">
        <v>27</v>
      </c>
      <c r="E1673" t="s">
        <v>21</v>
      </c>
      <c r="F1673" t="s">
        <v>5902</v>
      </c>
      <c r="G1673" t="s">
        <v>5903</v>
      </c>
      <c r="H1673" t="s">
        <v>5488</v>
      </c>
      <c r="I1673" t="s">
        <v>5900</v>
      </c>
      <c r="J1673" t="s">
        <v>5904</v>
      </c>
    </row>
    <row r="1674" spans="1:11" x14ac:dyDescent="0.25">
      <c r="A1674">
        <v>1685065</v>
      </c>
      <c r="B1674" t="s">
        <v>5897</v>
      </c>
      <c r="C1674">
        <v>1783678</v>
      </c>
      <c r="D1674" t="s">
        <v>27</v>
      </c>
      <c r="E1674" t="s">
        <v>13</v>
      </c>
      <c r="F1674" t="s">
        <v>5905</v>
      </c>
      <c r="G1674" t="s">
        <v>5906</v>
      </c>
      <c r="H1674" t="s">
        <v>5488</v>
      </c>
      <c r="I1674" t="s">
        <v>5900</v>
      </c>
      <c r="J1674" t="s">
        <v>5907</v>
      </c>
    </row>
    <row r="1675" spans="1:11" x14ac:dyDescent="0.25">
      <c r="A1675">
        <v>1685072</v>
      </c>
      <c r="B1675" t="s">
        <v>5908</v>
      </c>
      <c r="C1675">
        <v>1783684</v>
      </c>
      <c r="D1675" t="s">
        <v>27</v>
      </c>
      <c r="E1675" t="s">
        <v>13</v>
      </c>
      <c r="F1675" t="s">
        <v>5909</v>
      </c>
      <c r="G1675" t="s">
        <v>5910</v>
      </c>
      <c r="H1675" t="s">
        <v>92</v>
      </c>
      <c r="I1675" t="s">
        <v>3858</v>
      </c>
    </row>
    <row r="1676" spans="1:11" x14ac:dyDescent="0.25">
      <c r="A1676">
        <v>1685073</v>
      </c>
      <c r="B1676" t="s">
        <v>5911</v>
      </c>
      <c r="C1676">
        <v>1783685</v>
      </c>
      <c r="D1676" t="s">
        <v>12</v>
      </c>
      <c r="E1676" t="s">
        <v>21</v>
      </c>
      <c r="F1676" t="s">
        <v>5912</v>
      </c>
      <c r="H1676" t="s">
        <v>92</v>
      </c>
      <c r="I1676" t="s">
        <v>310</v>
      </c>
    </row>
    <row r="1677" spans="1:11" x14ac:dyDescent="0.25">
      <c r="A1677">
        <v>1685074</v>
      </c>
      <c r="B1677" t="s">
        <v>5913</v>
      </c>
      <c r="C1677">
        <v>1783686</v>
      </c>
      <c r="D1677" t="s">
        <v>12</v>
      </c>
      <c r="E1677" t="s">
        <v>21</v>
      </c>
      <c r="F1677" t="s">
        <v>5914</v>
      </c>
      <c r="H1677" t="s">
        <v>92</v>
      </c>
      <c r="I1677" t="s">
        <v>649</v>
      </c>
    </row>
    <row r="1678" spans="1:11" x14ac:dyDescent="0.25">
      <c r="A1678">
        <v>1685078</v>
      </c>
      <c r="B1678" t="s">
        <v>5915</v>
      </c>
      <c r="C1678">
        <v>1783690</v>
      </c>
      <c r="D1678" t="s">
        <v>27</v>
      </c>
      <c r="E1678" t="s">
        <v>13</v>
      </c>
      <c r="F1678" t="s">
        <v>5916</v>
      </c>
      <c r="G1678" t="s">
        <v>5917</v>
      </c>
      <c r="H1678" t="s">
        <v>5816</v>
      </c>
      <c r="I1678" t="s">
        <v>439</v>
      </c>
    </row>
    <row r="1679" spans="1:11" x14ac:dyDescent="0.25">
      <c r="A1679">
        <v>1685080</v>
      </c>
      <c r="B1679" t="s">
        <v>5918</v>
      </c>
      <c r="C1679">
        <v>1783693</v>
      </c>
      <c r="D1679" t="s">
        <v>27</v>
      </c>
      <c r="E1679" t="s">
        <v>13</v>
      </c>
      <c r="F1679" t="s">
        <v>5919</v>
      </c>
      <c r="G1679" t="s">
        <v>5920</v>
      </c>
      <c r="H1679" t="s">
        <v>92</v>
      </c>
      <c r="I1679" t="s">
        <v>649</v>
      </c>
    </row>
    <row r="1680" spans="1:11" x14ac:dyDescent="0.25">
      <c r="A1680">
        <v>1685081</v>
      </c>
      <c r="B1680" t="s">
        <v>5921</v>
      </c>
      <c r="C1680">
        <v>1783694</v>
      </c>
      <c r="D1680" t="s">
        <v>27</v>
      </c>
      <c r="E1680" t="s">
        <v>13</v>
      </c>
      <c r="F1680" t="s">
        <v>5922</v>
      </c>
      <c r="H1680" t="s">
        <v>92</v>
      </c>
      <c r="I1680" t="s">
        <v>310</v>
      </c>
    </row>
    <row r="1681" spans="1:11" x14ac:dyDescent="0.25">
      <c r="A1681">
        <v>1685087</v>
      </c>
      <c r="B1681" t="s">
        <v>5923</v>
      </c>
      <c r="C1681">
        <v>1783700</v>
      </c>
      <c r="D1681" t="s">
        <v>12</v>
      </c>
      <c r="E1681" t="s">
        <v>13</v>
      </c>
      <c r="F1681" t="s">
        <v>5924</v>
      </c>
      <c r="G1681" t="s">
        <v>5925</v>
      </c>
      <c r="H1681" t="s">
        <v>5425</v>
      </c>
      <c r="I1681" t="s">
        <v>147</v>
      </c>
    </row>
    <row r="1682" spans="1:11" x14ac:dyDescent="0.25">
      <c r="A1682">
        <v>1685090</v>
      </c>
      <c r="B1682" t="s">
        <v>5926</v>
      </c>
      <c r="C1682">
        <v>1783703</v>
      </c>
      <c r="D1682" t="s">
        <v>12</v>
      </c>
      <c r="E1682" t="s">
        <v>21</v>
      </c>
      <c r="F1682" t="s">
        <v>5927</v>
      </c>
      <c r="H1682" t="s">
        <v>92</v>
      </c>
      <c r="I1682" t="s">
        <v>649</v>
      </c>
    </row>
    <row r="1683" spans="1:11" x14ac:dyDescent="0.25">
      <c r="A1683">
        <v>1685091</v>
      </c>
      <c r="B1683" t="s">
        <v>5928</v>
      </c>
      <c r="C1683">
        <v>1783704</v>
      </c>
      <c r="D1683" t="s">
        <v>12</v>
      </c>
      <c r="E1683" t="s">
        <v>21</v>
      </c>
      <c r="F1683" t="s">
        <v>5929</v>
      </c>
      <c r="G1683" t="s">
        <v>5930</v>
      </c>
      <c r="H1683" t="s">
        <v>92</v>
      </c>
      <c r="I1683" t="s">
        <v>147</v>
      </c>
    </row>
    <row r="1684" spans="1:11" x14ac:dyDescent="0.25">
      <c r="A1684">
        <v>1685092</v>
      </c>
      <c r="B1684" t="s">
        <v>5931</v>
      </c>
      <c r="C1684">
        <v>1783705</v>
      </c>
      <c r="D1684" t="s">
        <v>12</v>
      </c>
      <c r="E1684" t="s">
        <v>13</v>
      </c>
      <c r="F1684" t="s">
        <v>5932</v>
      </c>
      <c r="G1684" t="s">
        <v>5933</v>
      </c>
      <c r="H1684" t="s">
        <v>92</v>
      </c>
      <c r="I1684" t="s">
        <v>310</v>
      </c>
    </row>
    <row r="1685" spans="1:11" x14ac:dyDescent="0.25">
      <c r="A1685">
        <v>1685094</v>
      </c>
      <c r="B1685" t="s">
        <v>5934</v>
      </c>
      <c r="C1685">
        <v>1783707</v>
      </c>
      <c r="D1685" t="s">
        <v>27</v>
      </c>
      <c r="E1685" t="s">
        <v>21</v>
      </c>
      <c r="F1685" t="s">
        <v>5935</v>
      </c>
      <c r="G1685" t="s">
        <v>5936</v>
      </c>
      <c r="H1685" t="s">
        <v>2378</v>
      </c>
      <c r="I1685" t="s">
        <v>147</v>
      </c>
    </row>
    <row r="1686" spans="1:11" x14ac:dyDescent="0.25">
      <c r="A1686">
        <v>1685096</v>
      </c>
      <c r="B1686" t="s">
        <v>5937</v>
      </c>
      <c r="C1686">
        <v>1783709</v>
      </c>
      <c r="D1686" t="s">
        <v>27</v>
      </c>
      <c r="E1686" t="s">
        <v>13</v>
      </c>
      <c r="F1686" t="s">
        <v>5938</v>
      </c>
      <c r="H1686" t="s">
        <v>92</v>
      </c>
      <c r="I1686" t="s">
        <v>649</v>
      </c>
    </row>
    <row r="1687" spans="1:11" x14ac:dyDescent="0.25">
      <c r="A1687">
        <v>1685099</v>
      </c>
      <c r="B1687" t="s">
        <v>5939</v>
      </c>
      <c r="C1687">
        <v>1783712</v>
      </c>
      <c r="D1687" t="s">
        <v>20</v>
      </c>
      <c r="E1687" t="s">
        <v>13</v>
      </c>
      <c r="F1687" t="s">
        <v>5940</v>
      </c>
      <c r="G1687" t="s">
        <v>5941</v>
      </c>
      <c r="H1687" t="s">
        <v>3398</v>
      </c>
      <c r="I1687" t="s">
        <v>3477</v>
      </c>
    </row>
    <row r="1688" spans="1:11" x14ac:dyDescent="0.25">
      <c r="A1688">
        <v>1685103</v>
      </c>
      <c r="B1688" t="s">
        <v>5942</v>
      </c>
      <c r="C1688">
        <v>1783717</v>
      </c>
      <c r="D1688" t="s">
        <v>66</v>
      </c>
      <c r="E1688" t="s">
        <v>13</v>
      </c>
      <c r="F1688" t="s">
        <v>5943</v>
      </c>
      <c r="G1688" t="s">
        <v>5944</v>
      </c>
      <c r="H1688" t="s">
        <v>92</v>
      </c>
      <c r="I1688" t="s">
        <v>5945</v>
      </c>
    </row>
    <row r="1689" spans="1:11" x14ac:dyDescent="0.25">
      <c r="A1689">
        <v>1685106</v>
      </c>
      <c r="B1689" t="s">
        <v>5946</v>
      </c>
      <c r="C1689">
        <v>1783720</v>
      </c>
      <c r="D1689" t="s">
        <v>32</v>
      </c>
      <c r="E1689" t="s">
        <v>13</v>
      </c>
      <c r="F1689" t="s">
        <v>5947</v>
      </c>
      <c r="H1689" t="s">
        <v>92</v>
      </c>
      <c r="I1689" t="s">
        <v>649</v>
      </c>
    </row>
    <row r="1690" spans="1:11" x14ac:dyDescent="0.25">
      <c r="A1690">
        <v>1685114</v>
      </c>
      <c r="B1690" t="s">
        <v>5948</v>
      </c>
      <c r="C1690">
        <v>1783728</v>
      </c>
      <c r="D1690" t="s">
        <v>27</v>
      </c>
      <c r="E1690" t="s">
        <v>13</v>
      </c>
      <c r="F1690" t="s">
        <v>5949</v>
      </c>
      <c r="H1690" t="s">
        <v>92</v>
      </c>
      <c r="I1690" t="s">
        <v>336</v>
      </c>
    </row>
    <row r="1691" spans="1:11" x14ac:dyDescent="0.25">
      <c r="A1691">
        <v>1685131</v>
      </c>
      <c r="B1691" t="s">
        <v>5950</v>
      </c>
      <c r="C1691">
        <v>1783745</v>
      </c>
      <c r="D1691" t="s">
        <v>12</v>
      </c>
      <c r="E1691" t="s">
        <v>13</v>
      </c>
      <c r="F1691" t="s">
        <v>5951</v>
      </c>
      <c r="G1691" t="s">
        <v>5952</v>
      </c>
      <c r="H1691" t="s">
        <v>5488</v>
      </c>
      <c r="I1691" t="s">
        <v>439</v>
      </c>
    </row>
    <row r="1692" spans="1:11" x14ac:dyDescent="0.25">
      <c r="A1692">
        <v>1685141</v>
      </c>
      <c r="B1692" t="s">
        <v>5953</v>
      </c>
      <c r="C1692">
        <v>1783755</v>
      </c>
      <c r="D1692" t="s">
        <v>12</v>
      </c>
      <c r="E1692" t="s">
        <v>13</v>
      </c>
      <c r="F1692" t="s">
        <v>5954</v>
      </c>
      <c r="H1692" t="s">
        <v>5488</v>
      </c>
      <c r="I1692" t="s">
        <v>439</v>
      </c>
    </row>
    <row r="1693" spans="1:11" x14ac:dyDescent="0.25">
      <c r="A1693">
        <v>1685147</v>
      </c>
      <c r="B1693" t="s">
        <v>5955</v>
      </c>
      <c r="C1693">
        <v>1783766</v>
      </c>
      <c r="D1693" t="s">
        <v>27</v>
      </c>
      <c r="E1693" t="s">
        <v>13</v>
      </c>
      <c r="F1693" t="s">
        <v>5956</v>
      </c>
      <c r="H1693" t="s">
        <v>5488</v>
      </c>
      <c r="I1693" t="s">
        <v>439</v>
      </c>
    </row>
    <row r="1694" spans="1:11" x14ac:dyDescent="0.25">
      <c r="A1694">
        <v>1685150</v>
      </c>
      <c r="B1694" t="s">
        <v>5957</v>
      </c>
      <c r="C1694">
        <v>1783764</v>
      </c>
      <c r="D1694" t="s">
        <v>27</v>
      </c>
      <c r="E1694" t="s">
        <v>21</v>
      </c>
      <c r="F1694" t="s">
        <v>5958</v>
      </c>
      <c r="G1694" t="s">
        <v>5959</v>
      </c>
      <c r="H1694" t="s">
        <v>5488</v>
      </c>
      <c r="I1694" t="s">
        <v>439</v>
      </c>
    </row>
    <row r="1695" spans="1:11" x14ac:dyDescent="0.25">
      <c r="A1695">
        <v>1685153</v>
      </c>
      <c r="B1695" t="s">
        <v>5960</v>
      </c>
      <c r="C1695">
        <v>1783768</v>
      </c>
      <c r="D1695">
        <v>0</v>
      </c>
      <c r="E1695" t="s">
        <v>13</v>
      </c>
      <c r="F1695" t="s">
        <v>5961</v>
      </c>
      <c r="G1695" t="s">
        <v>5962</v>
      </c>
      <c r="H1695" t="s">
        <v>5963</v>
      </c>
      <c r="I1695" t="s">
        <v>439</v>
      </c>
    </row>
    <row r="1696" spans="1:11" x14ac:dyDescent="0.25">
      <c r="A1696">
        <v>1685156</v>
      </c>
      <c r="B1696" t="s">
        <v>5964</v>
      </c>
      <c r="C1696">
        <v>1783771</v>
      </c>
      <c r="D1696" t="s">
        <v>27</v>
      </c>
      <c r="E1696" t="s">
        <v>13</v>
      </c>
      <c r="F1696" t="s">
        <v>5965</v>
      </c>
      <c r="G1696" t="s">
        <v>5966</v>
      </c>
      <c r="H1696" t="s">
        <v>5488</v>
      </c>
      <c r="I1696" t="s">
        <v>439</v>
      </c>
      <c r="K1696" t="s">
        <v>3949</v>
      </c>
    </row>
    <row r="1697" spans="1:11" x14ac:dyDescent="0.25">
      <c r="A1697">
        <v>1685161</v>
      </c>
      <c r="B1697" t="s">
        <v>5967</v>
      </c>
      <c r="C1697">
        <v>1783776</v>
      </c>
      <c r="D1697" t="s">
        <v>12</v>
      </c>
      <c r="E1697" t="s">
        <v>13</v>
      </c>
      <c r="F1697" t="s">
        <v>5968</v>
      </c>
      <c r="G1697" t="s">
        <v>5969</v>
      </c>
      <c r="H1697" t="s">
        <v>5488</v>
      </c>
      <c r="I1697" t="s">
        <v>439</v>
      </c>
    </row>
    <row r="1698" spans="1:11" x14ac:dyDescent="0.25">
      <c r="A1698">
        <v>1685162</v>
      </c>
      <c r="B1698" t="s">
        <v>5970</v>
      </c>
      <c r="C1698">
        <v>1783777</v>
      </c>
      <c r="D1698" t="s">
        <v>27</v>
      </c>
      <c r="E1698" t="s">
        <v>13</v>
      </c>
      <c r="F1698" t="s">
        <v>5971</v>
      </c>
      <c r="G1698" t="s">
        <v>5972</v>
      </c>
      <c r="H1698" t="s">
        <v>5973</v>
      </c>
      <c r="I1698" t="s">
        <v>439</v>
      </c>
      <c r="K1698" t="s">
        <v>2215</v>
      </c>
    </row>
    <row r="1699" spans="1:11" x14ac:dyDescent="0.25">
      <c r="A1699">
        <v>1685165</v>
      </c>
      <c r="B1699" t="s">
        <v>5974</v>
      </c>
      <c r="C1699">
        <v>1783780</v>
      </c>
      <c r="D1699" t="s">
        <v>66</v>
      </c>
      <c r="E1699" t="s">
        <v>13</v>
      </c>
      <c r="F1699" t="s">
        <v>5975</v>
      </c>
      <c r="H1699" t="s">
        <v>5488</v>
      </c>
      <c r="I1699" t="s">
        <v>5976</v>
      </c>
      <c r="K1699" t="s">
        <v>5594</v>
      </c>
    </row>
    <row r="1700" spans="1:11" x14ac:dyDescent="0.25">
      <c r="A1700">
        <v>1685169</v>
      </c>
      <c r="B1700" t="s">
        <v>5977</v>
      </c>
      <c r="C1700">
        <v>1783784</v>
      </c>
      <c r="D1700" t="s">
        <v>27</v>
      </c>
      <c r="E1700" t="s">
        <v>13</v>
      </c>
      <c r="F1700" t="s">
        <v>5978</v>
      </c>
      <c r="G1700" t="s">
        <v>5979</v>
      </c>
      <c r="H1700" t="s">
        <v>5488</v>
      </c>
      <c r="I1700" t="s">
        <v>439</v>
      </c>
    </row>
    <row r="1701" spans="1:11" x14ac:dyDescent="0.25">
      <c r="A1701">
        <v>1685170</v>
      </c>
      <c r="B1701" t="s">
        <v>5980</v>
      </c>
      <c r="C1701">
        <v>1783785</v>
      </c>
      <c r="D1701">
        <v>0</v>
      </c>
      <c r="E1701" t="s">
        <v>13</v>
      </c>
      <c r="F1701" t="s">
        <v>5981</v>
      </c>
      <c r="G1701" t="s">
        <v>5982</v>
      </c>
      <c r="H1701" t="s">
        <v>5983</v>
      </c>
      <c r="I1701" t="s">
        <v>439</v>
      </c>
    </row>
    <row r="1702" spans="1:11" x14ac:dyDescent="0.25">
      <c r="A1702">
        <v>1685172</v>
      </c>
      <c r="B1702" t="s">
        <v>5984</v>
      </c>
      <c r="C1702">
        <v>1783787</v>
      </c>
      <c r="D1702" t="s">
        <v>12</v>
      </c>
      <c r="E1702" t="s">
        <v>13</v>
      </c>
      <c r="F1702" t="s">
        <v>5985</v>
      </c>
      <c r="G1702" t="s">
        <v>5986</v>
      </c>
      <c r="H1702" t="s">
        <v>5488</v>
      </c>
      <c r="I1702" t="s">
        <v>439</v>
      </c>
      <c r="K1702" t="s">
        <v>2215</v>
      </c>
    </row>
    <row r="1703" spans="1:11" x14ac:dyDescent="0.25">
      <c r="A1703">
        <v>1685174</v>
      </c>
      <c r="B1703" t="s">
        <v>5987</v>
      </c>
      <c r="C1703">
        <v>1783789</v>
      </c>
      <c r="D1703" t="s">
        <v>27</v>
      </c>
      <c r="E1703" t="s">
        <v>13</v>
      </c>
      <c r="F1703" t="s">
        <v>5988</v>
      </c>
      <c r="G1703" t="s">
        <v>5989</v>
      </c>
      <c r="H1703" t="s">
        <v>5488</v>
      </c>
      <c r="I1703" t="s">
        <v>439</v>
      </c>
    </row>
    <row r="1704" spans="1:11" x14ac:dyDescent="0.25">
      <c r="A1704">
        <v>1685177</v>
      </c>
      <c r="B1704" t="s">
        <v>5990</v>
      </c>
      <c r="C1704">
        <v>1783792</v>
      </c>
      <c r="D1704" t="s">
        <v>27</v>
      </c>
      <c r="E1704" t="s">
        <v>13</v>
      </c>
      <c r="F1704" t="s">
        <v>5991</v>
      </c>
      <c r="G1704" t="s">
        <v>5992</v>
      </c>
      <c r="H1704" t="s">
        <v>5488</v>
      </c>
      <c r="I1704" t="s">
        <v>439</v>
      </c>
    </row>
    <row r="1705" spans="1:11" x14ac:dyDescent="0.25">
      <c r="A1705">
        <v>1685182</v>
      </c>
      <c r="B1705" t="s">
        <v>5993</v>
      </c>
      <c r="C1705">
        <v>1783797</v>
      </c>
      <c r="D1705" t="s">
        <v>66</v>
      </c>
      <c r="E1705" t="s">
        <v>13</v>
      </c>
      <c r="F1705" t="s">
        <v>5994</v>
      </c>
      <c r="G1705" t="s">
        <v>5995</v>
      </c>
      <c r="H1705" t="s">
        <v>5047</v>
      </c>
      <c r="I1705" t="s">
        <v>5996</v>
      </c>
      <c r="K1705" t="s">
        <v>5997</v>
      </c>
    </row>
    <row r="1706" spans="1:11" x14ac:dyDescent="0.25">
      <c r="A1706">
        <v>1685186</v>
      </c>
      <c r="B1706" t="s">
        <v>5998</v>
      </c>
      <c r="C1706">
        <v>1783801</v>
      </c>
      <c r="D1706" t="s">
        <v>12</v>
      </c>
      <c r="E1706" t="s">
        <v>13</v>
      </c>
      <c r="F1706" t="s">
        <v>5999</v>
      </c>
      <c r="G1706" t="s">
        <v>6000</v>
      </c>
      <c r="H1706" t="s">
        <v>5488</v>
      </c>
      <c r="I1706" t="s">
        <v>6001</v>
      </c>
    </row>
    <row r="1707" spans="1:11" x14ac:dyDescent="0.25">
      <c r="A1707">
        <v>1685189</v>
      </c>
      <c r="B1707" t="s">
        <v>6002</v>
      </c>
      <c r="C1707">
        <v>1783804</v>
      </c>
      <c r="D1707" t="s">
        <v>27</v>
      </c>
      <c r="E1707" t="s">
        <v>13</v>
      </c>
      <c r="F1707" t="s">
        <v>6003</v>
      </c>
      <c r="G1707" t="s">
        <v>6004</v>
      </c>
      <c r="H1707" t="s">
        <v>5768</v>
      </c>
      <c r="I1707" t="s">
        <v>439</v>
      </c>
      <c r="K1707" t="s">
        <v>6005</v>
      </c>
    </row>
    <row r="1708" spans="1:11" x14ac:dyDescent="0.25">
      <c r="A1708">
        <v>1685194</v>
      </c>
      <c r="B1708" t="s">
        <v>6006</v>
      </c>
      <c r="C1708">
        <v>1783809</v>
      </c>
      <c r="D1708" t="s">
        <v>32</v>
      </c>
      <c r="E1708" t="s">
        <v>13</v>
      </c>
      <c r="F1708" t="s">
        <v>6007</v>
      </c>
      <c r="G1708" t="s">
        <v>6008</v>
      </c>
      <c r="H1708" t="s">
        <v>5488</v>
      </c>
      <c r="I1708" t="s">
        <v>6009</v>
      </c>
    </row>
    <row r="1709" spans="1:11" x14ac:dyDescent="0.25">
      <c r="A1709">
        <v>1685195</v>
      </c>
      <c r="B1709" t="s">
        <v>6010</v>
      </c>
      <c r="C1709">
        <v>1783810</v>
      </c>
      <c r="D1709" t="s">
        <v>27</v>
      </c>
      <c r="E1709" t="s">
        <v>21</v>
      </c>
      <c r="F1709" t="s">
        <v>6011</v>
      </c>
      <c r="G1709" t="s">
        <v>6012</v>
      </c>
      <c r="H1709" t="s">
        <v>5983</v>
      </c>
      <c r="I1709" t="s">
        <v>6013</v>
      </c>
    </row>
    <row r="1710" spans="1:11" x14ac:dyDescent="0.25">
      <c r="A1710">
        <v>1685196</v>
      </c>
      <c r="B1710" t="s">
        <v>6014</v>
      </c>
      <c r="C1710">
        <v>1783811</v>
      </c>
      <c r="D1710" t="s">
        <v>27</v>
      </c>
      <c r="E1710" t="s">
        <v>13</v>
      </c>
      <c r="F1710" t="s">
        <v>6015</v>
      </c>
      <c r="G1710" t="s">
        <v>6016</v>
      </c>
      <c r="H1710" t="s">
        <v>5768</v>
      </c>
      <c r="I1710" t="s">
        <v>439</v>
      </c>
    </row>
    <row r="1711" spans="1:11" x14ac:dyDescent="0.25">
      <c r="A1711">
        <v>1685197</v>
      </c>
      <c r="B1711" t="s">
        <v>6017</v>
      </c>
      <c r="C1711">
        <v>1783812</v>
      </c>
      <c r="D1711" t="s">
        <v>27</v>
      </c>
      <c r="E1711" t="s">
        <v>13</v>
      </c>
      <c r="F1711" t="s">
        <v>6018</v>
      </c>
      <c r="G1711" t="s">
        <v>6019</v>
      </c>
      <c r="H1711" t="s">
        <v>5768</v>
      </c>
      <c r="I1711" t="s">
        <v>439</v>
      </c>
    </row>
    <row r="1712" spans="1:11" x14ac:dyDescent="0.25">
      <c r="A1712">
        <v>1685203</v>
      </c>
      <c r="B1712" t="s">
        <v>6020</v>
      </c>
      <c r="C1712">
        <v>1783818</v>
      </c>
      <c r="D1712" t="s">
        <v>27</v>
      </c>
      <c r="E1712" t="s">
        <v>21</v>
      </c>
      <c r="F1712" t="s">
        <v>6021</v>
      </c>
      <c r="G1712" t="s">
        <v>6022</v>
      </c>
      <c r="H1712" t="s">
        <v>6023</v>
      </c>
      <c r="I1712" t="s">
        <v>439</v>
      </c>
      <c r="K1712" t="s">
        <v>6024</v>
      </c>
    </row>
    <row r="1713" spans="1:11" x14ac:dyDescent="0.25">
      <c r="A1713">
        <v>1685203</v>
      </c>
      <c r="B1713" t="s">
        <v>6020</v>
      </c>
      <c r="C1713">
        <v>1783821</v>
      </c>
      <c r="D1713" t="s">
        <v>12</v>
      </c>
      <c r="E1713" t="s">
        <v>21</v>
      </c>
      <c r="F1713" t="s">
        <v>6025</v>
      </c>
      <c r="H1713" t="s">
        <v>6023</v>
      </c>
      <c r="I1713" t="s">
        <v>439</v>
      </c>
    </row>
    <row r="1714" spans="1:11" x14ac:dyDescent="0.25">
      <c r="A1714">
        <v>1685205</v>
      </c>
      <c r="B1714" t="s">
        <v>6026</v>
      </c>
      <c r="C1714">
        <v>1783820</v>
      </c>
      <c r="D1714" t="s">
        <v>27</v>
      </c>
      <c r="E1714" t="s">
        <v>13</v>
      </c>
      <c r="F1714" t="s">
        <v>6027</v>
      </c>
      <c r="H1714" t="s">
        <v>4068</v>
      </c>
      <c r="I1714" t="s">
        <v>439</v>
      </c>
    </row>
    <row r="1715" spans="1:11" x14ac:dyDescent="0.25">
      <c r="A1715">
        <v>1685214</v>
      </c>
      <c r="B1715" t="s">
        <v>6028</v>
      </c>
      <c r="C1715">
        <v>1783834</v>
      </c>
      <c r="D1715" t="s">
        <v>12</v>
      </c>
      <c r="E1715" t="s">
        <v>13</v>
      </c>
      <c r="F1715" t="s">
        <v>6029</v>
      </c>
      <c r="H1715" t="s">
        <v>5768</v>
      </c>
      <c r="I1715" t="s">
        <v>439</v>
      </c>
    </row>
    <row r="1716" spans="1:11" x14ac:dyDescent="0.25">
      <c r="A1716">
        <v>1685219</v>
      </c>
      <c r="B1716" t="s">
        <v>6030</v>
      </c>
      <c r="C1716">
        <v>1783837</v>
      </c>
      <c r="D1716" t="s">
        <v>27</v>
      </c>
      <c r="E1716" t="s">
        <v>13</v>
      </c>
      <c r="F1716" t="s">
        <v>6031</v>
      </c>
      <c r="G1716" t="s">
        <v>6032</v>
      </c>
      <c r="H1716" t="s">
        <v>6033</v>
      </c>
      <c r="I1716" t="s">
        <v>6034</v>
      </c>
    </row>
    <row r="1717" spans="1:11" x14ac:dyDescent="0.25">
      <c r="A1717">
        <v>1685221</v>
      </c>
      <c r="B1717" t="s">
        <v>6035</v>
      </c>
      <c r="C1717">
        <v>1801477</v>
      </c>
      <c r="D1717" t="s">
        <v>12</v>
      </c>
      <c r="E1717" t="s">
        <v>13</v>
      </c>
      <c r="F1717" t="s">
        <v>6036</v>
      </c>
      <c r="G1717" t="s">
        <v>6037</v>
      </c>
      <c r="H1717" t="s">
        <v>5816</v>
      </c>
      <c r="I1717" t="s">
        <v>439</v>
      </c>
      <c r="J1717" t="s">
        <v>6038</v>
      </c>
      <c r="K1717" t="s">
        <v>6039</v>
      </c>
    </row>
    <row r="1718" spans="1:11" x14ac:dyDescent="0.25">
      <c r="A1718">
        <v>1685224</v>
      </c>
      <c r="B1718" t="s">
        <v>6040</v>
      </c>
      <c r="C1718">
        <v>1783842</v>
      </c>
      <c r="D1718" t="s">
        <v>27</v>
      </c>
      <c r="E1718" t="s">
        <v>13</v>
      </c>
      <c r="F1718" t="s">
        <v>6041</v>
      </c>
      <c r="G1718" t="s">
        <v>6042</v>
      </c>
      <c r="H1718" t="s">
        <v>6043</v>
      </c>
      <c r="I1718" t="s">
        <v>439</v>
      </c>
    </row>
    <row r="1719" spans="1:11" x14ac:dyDescent="0.25">
      <c r="A1719">
        <v>1685225</v>
      </c>
      <c r="B1719" t="s">
        <v>6044</v>
      </c>
      <c r="C1719">
        <v>1783843</v>
      </c>
      <c r="D1719" t="s">
        <v>27</v>
      </c>
      <c r="E1719" t="s">
        <v>21</v>
      </c>
      <c r="F1719" t="s">
        <v>6045</v>
      </c>
      <c r="G1719" t="s">
        <v>6046</v>
      </c>
      <c r="H1719" t="s">
        <v>6043</v>
      </c>
      <c r="I1719" t="s">
        <v>439</v>
      </c>
    </row>
    <row r="1720" spans="1:11" x14ac:dyDescent="0.25">
      <c r="A1720">
        <v>1685228</v>
      </c>
      <c r="B1720" t="s">
        <v>6047</v>
      </c>
      <c r="C1720">
        <v>1783846</v>
      </c>
      <c r="D1720" t="s">
        <v>27</v>
      </c>
      <c r="E1720" t="s">
        <v>13</v>
      </c>
      <c r="F1720" t="s">
        <v>6048</v>
      </c>
      <c r="H1720" t="s">
        <v>6043</v>
      </c>
      <c r="I1720" t="s">
        <v>439</v>
      </c>
      <c r="K1720" t="s">
        <v>6049</v>
      </c>
    </row>
    <row r="1721" spans="1:11" x14ac:dyDescent="0.25">
      <c r="A1721">
        <v>1685229</v>
      </c>
      <c r="B1721" t="s">
        <v>6050</v>
      </c>
      <c r="C1721">
        <v>1783847</v>
      </c>
      <c r="D1721" t="s">
        <v>66</v>
      </c>
      <c r="E1721" t="s">
        <v>13</v>
      </c>
      <c r="F1721" t="s">
        <v>6051</v>
      </c>
      <c r="G1721" t="s">
        <v>6052</v>
      </c>
      <c r="H1721" t="s">
        <v>5488</v>
      </c>
      <c r="I1721" t="s">
        <v>439</v>
      </c>
      <c r="K1721" t="s">
        <v>3035</v>
      </c>
    </row>
    <row r="1722" spans="1:11" x14ac:dyDescent="0.25">
      <c r="A1722">
        <v>1685236</v>
      </c>
      <c r="B1722" t="s">
        <v>6053</v>
      </c>
      <c r="C1722">
        <v>1783856</v>
      </c>
      <c r="D1722" t="s">
        <v>12</v>
      </c>
      <c r="E1722" t="s">
        <v>13</v>
      </c>
      <c r="F1722" t="s">
        <v>6054</v>
      </c>
      <c r="G1722" t="s">
        <v>6055</v>
      </c>
      <c r="H1722" t="s">
        <v>5488</v>
      </c>
      <c r="I1722" t="s">
        <v>439</v>
      </c>
      <c r="K1722" t="s">
        <v>3478</v>
      </c>
    </row>
    <row r="1723" spans="1:11" x14ac:dyDescent="0.25">
      <c r="A1723">
        <v>1685242</v>
      </c>
      <c r="B1723" t="s">
        <v>6056</v>
      </c>
      <c r="C1723">
        <v>1783862</v>
      </c>
      <c r="D1723">
        <v>0</v>
      </c>
      <c r="E1723" t="s">
        <v>13</v>
      </c>
      <c r="F1723" t="s">
        <v>6057</v>
      </c>
      <c r="G1723" t="s">
        <v>6058</v>
      </c>
      <c r="H1723" t="s">
        <v>5983</v>
      </c>
      <c r="I1723" t="s">
        <v>439</v>
      </c>
      <c r="K1723" t="s">
        <v>6059</v>
      </c>
    </row>
    <row r="1724" spans="1:11" x14ac:dyDescent="0.25">
      <c r="A1724">
        <v>1685247</v>
      </c>
      <c r="B1724" t="s">
        <v>6060</v>
      </c>
      <c r="C1724">
        <v>1783867</v>
      </c>
      <c r="D1724" t="s">
        <v>27</v>
      </c>
      <c r="E1724" t="s">
        <v>13</v>
      </c>
      <c r="F1724" t="s">
        <v>6061</v>
      </c>
      <c r="H1724" t="s">
        <v>6062</v>
      </c>
      <c r="I1724" t="s">
        <v>6063</v>
      </c>
    </row>
    <row r="1725" spans="1:11" x14ac:dyDescent="0.25">
      <c r="A1725">
        <v>1685252</v>
      </c>
      <c r="B1725" t="s">
        <v>6064</v>
      </c>
      <c r="C1725">
        <v>1783873</v>
      </c>
      <c r="D1725" t="s">
        <v>27</v>
      </c>
      <c r="E1725" t="s">
        <v>13</v>
      </c>
      <c r="F1725" t="s">
        <v>6065</v>
      </c>
      <c r="G1725" t="s">
        <v>6066</v>
      </c>
      <c r="H1725" t="s">
        <v>5488</v>
      </c>
      <c r="I1725" t="s">
        <v>6013</v>
      </c>
    </row>
    <row r="1726" spans="1:11" x14ac:dyDescent="0.25">
      <c r="A1726">
        <v>1685257</v>
      </c>
      <c r="B1726" t="s">
        <v>6067</v>
      </c>
      <c r="C1726">
        <v>1783878</v>
      </c>
      <c r="D1726" t="s">
        <v>66</v>
      </c>
      <c r="E1726" t="s">
        <v>13</v>
      </c>
      <c r="F1726" t="s">
        <v>6068</v>
      </c>
      <c r="G1726" t="s">
        <v>6069</v>
      </c>
      <c r="H1726" t="s">
        <v>5488</v>
      </c>
      <c r="I1726" t="s">
        <v>439</v>
      </c>
      <c r="K1726" t="s">
        <v>6070</v>
      </c>
    </row>
    <row r="1727" spans="1:11" x14ac:dyDescent="0.25">
      <c r="A1727">
        <v>1685259</v>
      </c>
      <c r="B1727" t="s">
        <v>6071</v>
      </c>
      <c r="C1727">
        <v>1783885</v>
      </c>
      <c r="D1727" t="s">
        <v>12</v>
      </c>
      <c r="E1727" t="s">
        <v>13</v>
      </c>
      <c r="F1727" t="s">
        <v>6072</v>
      </c>
      <c r="H1727" t="s">
        <v>6073</v>
      </c>
      <c r="I1727" t="s">
        <v>6074</v>
      </c>
    </row>
    <row r="1728" spans="1:11" x14ac:dyDescent="0.25">
      <c r="A1728">
        <v>1685259</v>
      </c>
      <c r="B1728" t="s">
        <v>6071</v>
      </c>
      <c r="C1728">
        <v>1783886</v>
      </c>
      <c r="D1728" t="s">
        <v>27</v>
      </c>
      <c r="E1728" t="s">
        <v>13</v>
      </c>
      <c r="F1728" t="s">
        <v>6075</v>
      </c>
      <c r="H1728" t="s">
        <v>6073</v>
      </c>
      <c r="I1728" t="s">
        <v>6074</v>
      </c>
    </row>
    <row r="1729" spans="1:11" x14ac:dyDescent="0.25">
      <c r="A1729">
        <v>1685260</v>
      </c>
      <c r="B1729" t="s">
        <v>6076</v>
      </c>
      <c r="C1729">
        <v>1783881</v>
      </c>
      <c r="D1729" t="s">
        <v>27</v>
      </c>
      <c r="E1729" t="s">
        <v>13</v>
      </c>
      <c r="F1729" t="s">
        <v>6077</v>
      </c>
      <c r="G1729" t="s">
        <v>6078</v>
      </c>
      <c r="H1729" t="s">
        <v>5816</v>
      </c>
      <c r="I1729" t="s">
        <v>439</v>
      </c>
    </row>
    <row r="1730" spans="1:11" x14ac:dyDescent="0.25">
      <c r="A1730">
        <v>1685261</v>
      </c>
      <c r="B1730" t="s">
        <v>6079</v>
      </c>
      <c r="C1730">
        <v>1783882</v>
      </c>
      <c r="D1730" t="s">
        <v>27</v>
      </c>
      <c r="E1730" t="s">
        <v>13</v>
      </c>
      <c r="F1730" t="s">
        <v>6080</v>
      </c>
      <c r="G1730" t="s">
        <v>6081</v>
      </c>
      <c r="H1730" t="s">
        <v>5488</v>
      </c>
      <c r="I1730" t="s">
        <v>6082</v>
      </c>
      <c r="J1730" t="s">
        <v>6083</v>
      </c>
    </row>
    <row r="1731" spans="1:11" x14ac:dyDescent="0.25">
      <c r="A1731">
        <v>1685262</v>
      </c>
      <c r="B1731" t="s">
        <v>6084</v>
      </c>
      <c r="C1731">
        <v>1783884</v>
      </c>
      <c r="D1731" t="s">
        <v>12</v>
      </c>
      <c r="E1731" t="s">
        <v>13</v>
      </c>
      <c r="F1731" t="s">
        <v>6085</v>
      </c>
      <c r="G1731" t="s">
        <v>6086</v>
      </c>
      <c r="H1731" t="s">
        <v>6023</v>
      </c>
      <c r="I1731" t="s">
        <v>439</v>
      </c>
      <c r="K1731" t="s">
        <v>6087</v>
      </c>
    </row>
    <row r="1732" spans="1:11" x14ac:dyDescent="0.25">
      <c r="A1732">
        <v>1685264</v>
      </c>
      <c r="B1732" t="s">
        <v>6088</v>
      </c>
      <c r="C1732">
        <v>1783900</v>
      </c>
      <c r="D1732" t="s">
        <v>27</v>
      </c>
      <c r="E1732" t="s">
        <v>13</v>
      </c>
      <c r="F1732" t="s">
        <v>6089</v>
      </c>
      <c r="G1732" t="s">
        <v>6090</v>
      </c>
      <c r="H1732" t="s">
        <v>6091</v>
      </c>
      <c r="I1732" t="s">
        <v>6092</v>
      </c>
    </row>
    <row r="1733" spans="1:11" x14ac:dyDescent="0.25">
      <c r="A1733">
        <v>1685264</v>
      </c>
      <c r="B1733" t="s">
        <v>6088</v>
      </c>
      <c r="C1733">
        <v>1783903</v>
      </c>
      <c r="D1733" t="s">
        <v>27</v>
      </c>
      <c r="E1733" t="s">
        <v>13</v>
      </c>
      <c r="F1733" t="s">
        <v>6089</v>
      </c>
      <c r="G1733" t="s">
        <v>6093</v>
      </c>
      <c r="H1733" t="s">
        <v>6091</v>
      </c>
      <c r="I1733" t="s">
        <v>6092</v>
      </c>
    </row>
    <row r="1734" spans="1:11" x14ac:dyDescent="0.25">
      <c r="A1734">
        <v>1685268</v>
      </c>
      <c r="B1734" t="s">
        <v>6094</v>
      </c>
      <c r="C1734">
        <v>1783892</v>
      </c>
      <c r="D1734" t="s">
        <v>12</v>
      </c>
      <c r="E1734" t="s">
        <v>13</v>
      </c>
      <c r="F1734" t="s">
        <v>6095</v>
      </c>
      <c r="G1734" t="s">
        <v>6096</v>
      </c>
      <c r="H1734" t="s">
        <v>5488</v>
      </c>
      <c r="I1734" t="s">
        <v>439</v>
      </c>
      <c r="K1734" t="s">
        <v>6097</v>
      </c>
    </row>
    <row r="1735" spans="1:11" x14ac:dyDescent="0.25">
      <c r="A1735">
        <v>1685271</v>
      </c>
      <c r="B1735" t="s">
        <v>6098</v>
      </c>
      <c r="C1735">
        <v>1783895</v>
      </c>
      <c r="D1735" t="s">
        <v>12</v>
      </c>
      <c r="E1735" t="s">
        <v>13</v>
      </c>
      <c r="F1735" t="s">
        <v>6099</v>
      </c>
      <c r="H1735" t="s">
        <v>5488</v>
      </c>
      <c r="I1735" t="s">
        <v>6100</v>
      </c>
      <c r="J1735" t="s">
        <v>6101</v>
      </c>
      <c r="K1735" t="s">
        <v>6102</v>
      </c>
    </row>
    <row r="1736" spans="1:11" x14ac:dyDescent="0.25">
      <c r="A1736">
        <v>1685271</v>
      </c>
      <c r="B1736" t="s">
        <v>6098</v>
      </c>
      <c r="C1736">
        <v>1783905</v>
      </c>
      <c r="D1736" t="s">
        <v>27</v>
      </c>
      <c r="E1736" t="s">
        <v>13</v>
      </c>
      <c r="F1736" t="s">
        <v>6103</v>
      </c>
      <c r="H1736" t="s">
        <v>5488</v>
      </c>
      <c r="I1736" t="s">
        <v>6100</v>
      </c>
      <c r="K1736" t="s">
        <v>6104</v>
      </c>
    </row>
    <row r="1737" spans="1:11" x14ac:dyDescent="0.25">
      <c r="A1737">
        <v>1685271</v>
      </c>
      <c r="B1737" t="s">
        <v>6098</v>
      </c>
      <c r="C1737">
        <v>1783907</v>
      </c>
      <c r="D1737" t="s">
        <v>12</v>
      </c>
      <c r="E1737" t="s">
        <v>21</v>
      </c>
      <c r="F1737" t="s">
        <v>6105</v>
      </c>
      <c r="H1737" t="s">
        <v>5488</v>
      </c>
      <c r="I1737" t="s">
        <v>6100</v>
      </c>
      <c r="J1737" t="s">
        <v>6106</v>
      </c>
    </row>
    <row r="1738" spans="1:11" x14ac:dyDescent="0.25">
      <c r="A1738">
        <v>1685276</v>
      </c>
      <c r="B1738" t="s">
        <v>6107</v>
      </c>
      <c r="C1738">
        <v>1783901</v>
      </c>
      <c r="D1738" t="s">
        <v>12</v>
      </c>
      <c r="E1738" t="s">
        <v>21</v>
      </c>
      <c r="F1738" t="s">
        <v>6108</v>
      </c>
      <c r="G1738" t="s">
        <v>6109</v>
      </c>
      <c r="H1738" t="s">
        <v>5488</v>
      </c>
      <c r="I1738" t="s">
        <v>439</v>
      </c>
    </row>
    <row r="1739" spans="1:11" x14ac:dyDescent="0.25">
      <c r="A1739">
        <v>1685290</v>
      </c>
      <c r="B1739" t="s">
        <v>6110</v>
      </c>
      <c r="C1739">
        <v>1783919</v>
      </c>
      <c r="D1739" t="s">
        <v>12</v>
      </c>
      <c r="E1739" t="s">
        <v>13</v>
      </c>
      <c r="F1739" t="s">
        <v>6111</v>
      </c>
      <c r="G1739" t="s">
        <v>6112</v>
      </c>
      <c r="H1739" t="s">
        <v>5488</v>
      </c>
      <c r="I1739" t="s">
        <v>439</v>
      </c>
      <c r="K1739" t="s">
        <v>4474</v>
      </c>
    </row>
    <row r="1740" spans="1:11" x14ac:dyDescent="0.25">
      <c r="A1740">
        <v>1685292</v>
      </c>
      <c r="B1740" t="s">
        <v>6113</v>
      </c>
      <c r="C1740">
        <v>1783922</v>
      </c>
      <c r="D1740" t="s">
        <v>27</v>
      </c>
      <c r="E1740" t="s">
        <v>13</v>
      </c>
      <c r="F1740" t="s">
        <v>6114</v>
      </c>
      <c r="G1740" t="s">
        <v>6115</v>
      </c>
      <c r="H1740" t="s">
        <v>5488</v>
      </c>
      <c r="I1740" t="s">
        <v>6116</v>
      </c>
      <c r="K1740" t="s">
        <v>6117</v>
      </c>
    </row>
    <row r="1741" spans="1:11" x14ac:dyDescent="0.25">
      <c r="A1741">
        <v>1685294</v>
      </c>
      <c r="B1741" t="s">
        <v>6118</v>
      </c>
      <c r="C1741">
        <v>1783924</v>
      </c>
      <c r="D1741" t="s">
        <v>27</v>
      </c>
      <c r="E1741" t="s">
        <v>13</v>
      </c>
      <c r="F1741" t="s">
        <v>6119</v>
      </c>
      <c r="G1741" t="s">
        <v>6120</v>
      </c>
      <c r="H1741" t="s">
        <v>5816</v>
      </c>
      <c r="I1741" t="s">
        <v>439</v>
      </c>
    </row>
    <row r="1742" spans="1:11" x14ac:dyDescent="0.25">
      <c r="A1742">
        <v>1685295</v>
      </c>
      <c r="B1742" t="s">
        <v>6121</v>
      </c>
      <c r="C1742">
        <v>1783925</v>
      </c>
      <c r="D1742" t="s">
        <v>27</v>
      </c>
      <c r="E1742" t="s">
        <v>13</v>
      </c>
      <c r="F1742" t="s">
        <v>6122</v>
      </c>
      <c r="G1742" t="s">
        <v>6123</v>
      </c>
      <c r="H1742" t="s">
        <v>5488</v>
      </c>
      <c r="I1742" t="s">
        <v>6124</v>
      </c>
      <c r="J1742" t="s">
        <v>6125</v>
      </c>
      <c r="K1742" t="s">
        <v>6126</v>
      </c>
    </row>
    <row r="1743" spans="1:11" x14ac:dyDescent="0.25">
      <c r="A1743">
        <v>1685295</v>
      </c>
      <c r="B1743" t="s">
        <v>6121</v>
      </c>
      <c r="C1743">
        <v>1783931</v>
      </c>
      <c r="D1743" t="s">
        <v>27</v>
      </c>
      <c r="E1743" t="s">
        <v>21</v>
      </c>
      <c r="F1743" t="s">
        <v>6127</v>
      </c>
      <c r="G1743" t="s">
        <v>6128</v>
      </c>
      <c r="H1743" t="s">
        <v>5488</v>
      </c>
      <c r="I1743" t="s">
        <v>6124</v>
      </c>
      <c r="J1743" t="s">
        <v>6129</v>
      </c>
    </row>
    <row r="1744" spans="1:11" x14ac:dyDescent="0.25">
      <c r="A1744">
        <v>1685296</v>
      </c>
      <c r="B1744" t="s">
        <v>6130</v>
      </c>
      <c r="C1744">
        <v>1783926</v>
      </c>
      <c r="D1744" t="s">
        <v>12</v>
      </c>
      <c r="E1744" t="s">
        <v>13</v>
      </c>
      <c r="F1744" t="s">
        <v>6131</v>
      </c>
      <c r="G1744" t="s">
        <v>6132</v>
      </c>
      <c r="H1744" t="s">
        <v>516</v>
      </c>
      <c r="I1744" t="s">
        <v>888</v>
      </c>
    </row>
    <row r="1745" spans="1:11" x14ac:dyDescent="0.25">
      <c r="A1745">
        <v>1685298</v>
      </c>
      <c r="B1745" t="s">
        <v>6133</v>
      </c>
      <c r="C1745">
        <v>1783928</v>
      </c>
      <c r="D1745" t="s">
        <v>27</v>
      </c>
      <c r="E1745" t="s">
        <v>13</v>
      </c>
      <c r="F1745" t="s">
        <v>6134</v>
      </c>
      <c r="G1745" t="s">
        <v>6135</v>
      </c>
      <c r="H1745" t="s">
        <v>5468</v>
      </c>
      <c r="I1745" t="s">
        <v>439</v>
      </c>
    </row>
    <row r="1746" spans="1:11" x14ac:dyDescent="0.25">
      <c r="A1746">
        <v>1685299</v>
      </c>
      <c r="B1746" t="s">
        <v>6136</v>
      </c>
      <c r="C1746">
        <v>1783929</v>
      </c>
      <c r="D1746" t="s">
        <v>12</v>
      </c>
      <c r="E1746" t="s">
        <v>13</v>
      </c>
      <c r="F1746" t="s">
        <v>6137</v>
      </c>
      <c r="G1746" t="s">
        <v>6138</v>
      </c>
      <c r="H1746" t="s">
        <v>5488</v>
      </c>
      <c r="I1746" t="s">
        <v>5996</v>
      </c>
    </row>
    <row r="1747" spans="1:11" x14ac:dyDescent="0.25">
      <c r="A1747">
        <v>1685300</v>
      </c>
      <c r="B1747" t="s">
        <v>6139</v>
      </c>
      <c r="C1747">
        <v>1783930</v>
      </c>
      <c r="D1747" t="s">
        <v>12</v>
      </c>
      <c r="E1747" t="s">
        <v>13</v>
      </c>
      <c r="F1747" t="s">
        <v>6140</v>
      </c>
      <c r="G1747" t="s">
        <v>6141</v>
      </c>
      <c r="H1747" t="s">
        <v>5488</v>
      </c>
      <c r="I1747" t="s">
        <v>439</v>
      </c>
    </row>
    <row r="1748" spans="1:11" x14ac:dyDescent="0.25">
      <c r="A1748">
        <v>1685312</v>
      </c>
      <c r="B1748" t="s">
        <v>6142</v>
      </c>
      <c r="C1748">
        <v>1783943</v>
      </c>
      <c r="D1748" t="s">
        <v>12</v>
      </c>
      <c r="E1748" t="s">
        <v>13</v>
      </c>
      <c r="F1748" t="s">
        <v>6143</v>
      </c>
      <c r="G1748" t="s">
        <v>6144</v>
      </c>
      <c r="H1748" t="s">
        <v>92</v>
      </c>
      <c r="I1748" t="s">
        <v>439</v>
      </c>
    </row>
    <row r="1749" spans="1:11" x14ac:dyDescent="0.25">
      <c r="A1749">
        <v>1685316</v>
      </c>
      <c r="B1749" t="s">
        <v>6145</v>
      </c>
      <c r="C1749">
        <v>1783948</v>
      </c>
      <c r="D1749" t="s">
        <v>27</v>
      </c>
      <c r="E1749" t="s">
        <v>13</v>
      </c>
      <c r="F1749" t="s">
        <v>6146</v>
      </c>
      <c r="G1749" t="s">
        <v>6147</v>
      </c>
      <c r="H1749" t="s">
        <v>224</v>
      </c>
      <c r="I1749" t="s">
        <v>6074</v>
      </c>
    </row>
    <row r="1750" spans="1:11" x14ac:dyDescent="0.25">
      <c r="A1750">
        <v>1685316</v>
      </c>
      <c r="B1750" t="s">
        <v>6145</v>
      </c>
      <c r="C1750">
        <v>1783950</v>
      </c>
      <c r="D1750" t="s">
        <v>27</v>
      </c>
      <c r="E1750" t="s">
        <v>13</v>
      </c>
      <c r="F1750" t="s">
        <v>6148</v>
      </c>
      <c r="G1750" t="s">
        <v>6149</v>
      </c>
      <c r="H1750" t="s">
        <v>224</v>
      </c>
      <c r="I1750" t="s">
        <v>6074</v>
      </c>
    </row>
    <row r="1751" spans="1:11" x14ac:dyDescent="0.25">
      <c r="A1751">
        <v>1685340</v>
      </c>
      <c r="B1751" t="s">
        <v>6150</v>
      </c>
      <c r="C1751">
        <v>1783974</v>
      </c>
      <c r="D1751" t="s">
        <v>12</v>
      </c>
      <c r="E1751" t="s">
        <v>21</v>
      </c>
      <c r="F1751" t="s">
        <v>6151</v>
      </c>
      <c r="H1751" t="s">
        <v>92</v>
      </c>
      <c r="I1751" t="s">
        <v>6152</v>
      </c>
    </row>
    <row r="1752" spans="1:11" x14ac:dyDescent="0.25">
      <c r="A1752">
        <v>1685350</v>
      </c>
      <c r="B1752" t="s">
        <v>6153</v>
      </c>
      <c r="C1752">
        <v>1783984</v>
      </c>
      <c r="D1752" t="s">
        <v>66</v>
      </c>
      <c r="E1752" t="s">
        <v>13</v>
      </c>
      <c r="F1752" t="s">
        <v>6154</v>
      </c>
      <c r="G1752" t="s">
        <v>6155</v>
      </c>
      <c r="H1752" t="s">
        <v>165</v>
      </c>
      <c r="I1752" t="s">
        <v>6156</v>
      </c>
    </row>
    <row r="1753" spans="1:11" x14ac:dyDescent="0.25">
      <c r="A1753">
        <v>1685350</v>
      </c>
      <c r="B1753" t="s">
        <v>6153</v>
      </c>
      <c r="C1753">
        <v>1783985</v>
      </c>
      <c r="D1753" t="s">
        <v>66</v>
      </c>
      <c r="E1753" t="s">
        <v>13</v>
      </c>
      <c r="F1753" t="s">
        <v>6154</v>
      </c>
      <c r="G1753" t="s">
        <v>6157</v>
      </c>
      <c r="H1753" t="s">
        <v>165</v>
      </c>
      <c r="I1753" t="s">
        <v>6156</v>
      </c>
      <c r="K1753" t="s">
        <v>6158</v>
      </c>
    </row>
    <row r="1754" spans="1:11" x14ac:dyDescent="0.25">
      <c r="A1754">
        <v>1685385</v>
      </c>
      <c r="B1754" t="s">
        <v>6159</v>
      </c>
      <c r="C1754">
        <v>1784020</v>
      </c>
      <c r="D1754" t="s">
        <v>12</v>
      </c>
      <c r="E1754" t="s">
        <v>13</v>
      </c>
      <c r="F1754" t="s">
        <v>6160</v>
      </c>
      <c r="G1754" t="s">
        <v>6161</v>
      </c>
      <c r="H1754" t="s">
        <v>105</v>
      </c>
      <c r="I1754" t="s">
        <v>6162</v>
      </c>
    </row>
    <row r="1755" spans="1:11" x14ac:dyDescent="0.25">
      <c r="A1755">
        <v>1685385</v>
      </c>
      <c r="B1755" t="s">
        <v>6159</v>
      </c>
      <c r="C1755">
        <v>1784023</v>
      </c>
      <c r="D1755">
        <v>0</v>
      </c>
      <c r="E1755" t="s">
        <v>21</v>
      </c>
      <c r="F1755" t="s">
        <v>6163</v>
      </c>
      <c r="H1755" t="s">
        <v>105</v>
      </c>
      <c r="I1755" t="s">
        <v>6162</v>
      </c>
    </row>
    <row r="1756" spans="1:11" x14ac:dyDescent="0.25">
      <c r="A1756">
        <v>1685388</v>
      </c>
      <c r="B1756" t="s">
        <v>6164</v>
      </c>
      <c r="C1756">
        <v>1784024</v>
      </c>
      <c r="D1756" t="s">
        <v>27</v>
      </c>
      <c r="E1756" t="s">
        <v>13</v>
      </c>
      <c r="F1756" t="s">
        <v>6165</v>
      </c>
      <c r="H1756" t="s">
        <v>5963</v>
      </c>
      <c r="I1756" t="s">
        <v>439</v>
      </c>
    </row>
    <row r="1757" spans="1:11" x14ac:dyDescent="0.25">
      <c r="A1757">
        <v>1685405</v>
      </c>
      <c r="B1757" t="s">
        <v>6166</v>
      </c>
      <c r="C1757">
        <v>1784042</v>
      </c>
      <c r="D1757" t="s">
        <v>27</v>
      </c>
      <c r="E1757" t="s">
        <v>13</v>
      </c>
      <c r="F1757" t="s">
        <v>6167</v>
      </c>
      <c r="G1757" t="s">
        <v>6168</v>
      </c>
      <c r="H1757" t="s">
        <v>92</v>
      </c>
      <c r="I1757" t="s">
        <v>439</v>
      </c>
    </row>
    <row r="1758" spans="1:11" x14ac:dyDescent="0.25">
      <c r="A1758">
        <v>1685415</v>
      </c>
      <c r="B1758" t="s">
        <v>6169</v>
      </c>
      <c r="C1758">
        <v>1784052</v>
      </c>
      <c r="D1758" t="s">
        <v>27</v>
      </c>
      <c r="E1758" t="s">
        <v>13</v>
      </c>
      <c r="F1758" t="s">
        <v>6170</v>
      </c>
      <c r="G1758" t="s">
        <v>6171</v>
      </c>
      <c r="H1758" t="s">
        <v>6172</v>
      </c>
      <c r="I1758" t="s">
        <v>439</v>
      </c>
    </row>
    <row r="1759" spans="1:11" x14ac:dyDescent="0.25">
      <c r="A1759">
        <v>1685418</v>
      </c>
      <c r="B1759" t="s">
        <v>6173</v>
      </c>
      <c r="C1759">
        <v>1784055</v>
      </c>
      <c r="D1759" t="s">
        <v>27</v>
      </c>
      <c r="E1759" t="s">
        <v>13</v>
      </c>
      <c r="F1759" t="s">
        <v>6174</v>
      </c>
      <c r="G1759" t="s">
        <v>6175</v>
      </c>
      <c r="H1759" t="s">
        <v>6172</v>
      </c>
      <c r="I1759" t="s">
        <v>439</v>
      </c>
    </row>
    <row r="1760" spans="1:11" x14ac:dyDescent="0.25">
      <c r="A1760">
        <v>1685419</v>
      </c>
      <c r="B1760" t="s">
        <v>6176</v>
      </c>
      <c r="C1760">
        <v>1784056</v>
      </c>
      <c r="D1760" t="s">
        <v>12</v>
      </c>
      <c r="E1760" t="s">
        <v>13</v>
      </c>
      <c r="F1760" t="s">
        <v>6177</v>
      </c>
      <c r="G1760" t="s">
        <v>6178</v>
      </c>
      <c r="H1760" t="s">
        <v>5963</v>
      </c>
      <c r="I1760" t="s">
        <v>439</v>
      </c>
      <c r="K1760" t="s">
        <v>6179</v>
      </c>
    </row>
    <row r="1761" spans="1:11" x14ac:dyDescent="0.25">
      <c r="A1761">
        <v>1685422</v>
      </c>
      <c r="B1761" t="s">
        <v>6180</v>
      </c>
      <c r="C1761">
        <v>1784059</v>
      </c>
      <c r="D1761" t="s">
        <v>12</v>
      </c>
      <c r="E1761" t="s">
        <v>13</v>
      </c>
      <c r="F1761" t="s">
        <v>6181</v>
      </c>
      <c r="G1761" t="s">
        <v>6182</v>
      </c>
      <c r="H1761" t="s">
        <v>6033</v>
      </c>
      <c r="I1761" t="s">
        <v>6183</v>
      </c>
    </row>
    <row r="1762" spans="1:11" x14ac:dyDescent="0.25">
      <c r="A1762">
        <v>1685425</v>
      </c>
      <c r="B1762" t="s">
        <v>6184</v>
      </c>
      <c r="C1762">
        <v>1784062</v>
      </c>
      <c r="D1762" t="s">
        <v>12</v>
      </c>
      <c r="E1762" t="s">
        <v>13</v>
      </c>
      <c r="F1762" t="s">
        <v>6185</v>
      </c>
      <c r="G1762" t="s">
        <v>6186</v>
      </c>
      <c r="H1762" t="s">
        <v>6187</v>
      </c>
      <c r="I1762" t="s">
        <v>439</v>
      </c>
    </row>
    <row r="1763" spans="1:11" x14ac:dyDescent="0.25">
      <c r="A1763">
        <v>1685426</v>
      </c>
      <c r="B1763" t="s">
        <v>6188</v>
      </c>
      <c r="C1763">
        <v>1784063</v>
      </c>
      <c r="D1763" t="s">
        <v>27</v>
      </c>
      <c r="E1763" t="s">
        <v>13</v>
      </c>
      <c r="F1763" t="s">
        <v>6189</v>
      </c>
      <c r="H1763" t="s">
        <v>6172</v>
      </c>
      <c r="I1763" t="s">
        <v>439</v>
      </c>
    </row>
    <row r="1764" spans="1:11" x14ac:dyDescent="0.25">
      <c r="A1764">
        <v>1685430</v>
      </c>
      <c r="B1764" t="s">
        <v>6190</v>
      </c>
      <c r="C1764">
        <v>1784067</v>
      </c>
      <c r="D1764" t="s">
        <v>27</v>
      </c>
      <c r="E1764" t="s">
        <v>13</v>
      </c>
      <c r="F1764" t="s">
        <v>6191</v>
      </c>
      <c r="H1764" t="s">
        <v>6192</v>
      </c>
      <c r="I1764" t="s">
        <v>439</v>
      </c>
    </row>
    <row r="1765" spans="1:11" x14ac:dyDescent="0.25">
      <c r="A1765">
        <v>1685431</v>
      </c>
      <c r="B1765" t="s">
        <v>6193</v>
      </c>
      <c r="C1765">
        <v>1784068</v>
      </c>
      <c r="D1765" t="s">
        <v>32</v>
      </c>
      <c r="E1765" t="s">
        <v>13</v>
      </c>
      <c r="F1765" t="s">
        <v>6194</v>
      </c>
      <c r="G1765" t="s">
        <v>6195</v>
      </c>
      <c r="H1765" t="s">
        <v>6043</v>
      </c>
      <c r="I1765" t="s">
        <v>439</v>
      </c>
    </row>
    <row r="1766" spans="1:11" x14ac:dyDescent="0.25">
      <c r="A1766">
        <v>1685435</v>
      </c>
      <c r="B1766" t="s">
        <v>6196</v>
      </c>
      <c r="C1766">
        <v>1784073</v>
      </c>
      <c r="D1766" t="s">
        <v>27</v>
      </c>
      <c r="E1766" t="s">
        <v>13</v>
      </c>
      <c r="F1766" t="s">
        <v>6197</v>
      </c>
      <c r="G1766" t="s">
        <v>6198</v>
      </c>
      <c r="H1766" t="s">
        <v>5963</v>
      </c>
      <c r="I1766" t="s">
        <v>439</v>
      </c>
    </row>
    <row r="1767" spans="1:11" x14ac:dyDescent="0.25">
      <c r="A1767">
        <v>1685437</v>
      </c>
      <c r="B1767" t="s">
        <v>6199</v>
      </c>
      <c r="C1767">
        <v>1784075</v>
      </c>
      <c r="D1767" t="s">
        <v>20</v>
      </c>
      <c r="E1767" t="s">
        <v>13</v>
      </c>
      <c r="F1767" t="s">
        <v>6200</v>
      </c>
      <c r="G1767" t="s">
        <v>6201</v>
      </c>
      <c r="H1767" t="s">
        <v>5983</v>
      </c>
      <c r="I1767" t="s">
        <v>439</v>
      </c>
    </row>
    <row r="1768" spans="1:11" x14ac:dyDescent="0.25">
      <c r="A1768">
        <v>1685442</v>
      </c>
      <c r="B1768" t="s">
        <v>6202</v>
      </c>
      <c r="C1768">
        <v>1784081</v>
      </c>
      <c r="D1768" t="s">
        <v>27</v>
      </c>
      <c r="E1768" t="s">
        <v>13</v>
      </c>
      <c r="F1768" t="s">
        <v>6203</v>
      </c>
      <c r="G1768" t="s">
        <v>6204</v>
      </c>
      <c r="H1768" t="s">
        <v>6043</v>
      </c>
      <c r="I1768" t="s">
        <v>439</v>
      </c>
    </row>
    <row r="1769" spans="1:11" x14ac:dyDescent="0.25">
      <c r="A1769">
        <v>1685444</v>
      </c>
      <c r="B1769" t="s">
        <v>6205</v>
      </c>
      <c r="C1769">
        <v>1784083</v>
      </c>
      <c r="D1769" t="s">
        <v>27</v>
      </c>
      <c r="E1769" t="s">
        <v>21</v>
      </c>
      <c r="F1769" t="s">
        <v>6206</v>
      </c>
      <c r="G1769" t="s">
        <v>6207</v>
      </c>
      <c r="H1769" t="s">
        <v>5963</v>
      </c>
      <c r="I1769" t="s">
        <v>439</v>
      </c>
    </row>
    <row r="1770" spans="1:11" x14ac:dyDescent="0.25">
      <c r="A1770">
        <v>1685450</v>
      </c>
      <c r="B1770" t="s">
        <v>6208</v>
      </c>
      <c r="C1770">
        <v>1784089</v>
      </c>
      <c r="D1770" t="s">
        <v>12</v>
      </c>
      <c r="E1770" t="s">
        <v>13</v>
      </c>
      <c r="F1770" t="s">
        <v>6209</v>
      </c>
      <c r="G1770" t="s">
        <v>6210</v>
      </c>
      <c r="H1770" t="s">
        <v>5488</v>
      </c>
      <c r="I1770" t="s">
        <v>439</v>
      </c>
      <c r="J1770" t="s">
        <v>6211</v>
      </c>
    </row>
    <row r="1771" spans="1:11" x14ac:dyDescent="0.25">
      <c r="A1771">
        <v>1685451</v>
      </c>
      <c r="B1771" t="s">
        <v>6212</v>
      </c>
      <c r="C1771">
        <v>1784090</v>
      </c>
      <c r="D1771" t="s">
        <v>27</v>
      </c>
      <c r="E1771" t="s">
        <v>13</v>
      </c>
      <c r="F1771" t="s">
        <v>6213</v>
      </c>
      <c r="G1771" t="s">
        <v>6214</v>
      </c>
      <c r="H1771" t="s">
        <v>6215</v>
      </c>
      <c r="I1771" t="s">
        <v>439</v>
      </c>
    </row>
    <row r="1772" spans="1:11" x14ac:dyDescent="0.25">
      <c r="A1772">
        <v>1685453</v>
      </c>
      <c r="B1772" t="s">
        <v>6216</v>
      </c>
      <c r="C1772">
        <v>1784095</v>
      </c>
      <c r="D1772" t="s">
        <v>12</v>
      </c>
      <c r="E1772" t="s">
        <v>13</v>
      </c>
      <c r="F1772" t="s">
        <v>6217</v>
      </c>
      <c r="G1772" t="s">
        <v>6218</v>
      </c>
      <c r="H1772" t="s">
        <v>6215</v>
      </c>
      <c r="I1772" t="s">
        <v>439</v>
      </c>
      <c r="K1772" t="s">
        <v>1673</v>
      </c>
    </row>
    <row r="1773" spans="1:11" x14ac:dyDescent="0.25">
      <c r="A1773">
        <v>1685455</v>
      </c>
      <c r="B1773" t="s">
        <v>6219</v>
      </c>
      <c r="C1773">
        <v>1784096</v>
      </c>
      <c r="D1773">
        <v>0</v>
      </c>
      <c r="E1773" t="s">
        <v>13</v>
      </c>
      <c r="F1773" t="s">
        <v>6220</v>
      </c>
      <c r="G1773" t="s">
        <v>6221</v>
      </c>
      <c r="H1773" t="s">
        <v>6215</v>
      </c>
      <c r="I1773" t="s">
        <v>439</v>
      </c>
      <c r="K1773" t="s">
        <v>6222</v>
      </c>
    </row>
    <row r="1774" spans="1:11" x14ac:dyDescent="0.25">
      <c r="A1774">
        <v>1685458</v>
      </c>
      <c r="B1774" t="s">
        <v>6223</v>
      </c>
      <c r="C1774">
        <v>1784099</v>
      </c>
      <c r="D1774" t="s">
        <v>27</v>
      </c>
      <c r="E1774" t="s">
        <v>13</v>
      </c>
      <c r="F1774" t="s">
        <v>6224</v>
      </c>
      <c r="G1774" t="s">
        <v>6225</v>
      </c>
      <c r="H1774" t="s">
        <v>6215</v>
      </c>
      <c r="I1774" t="s">
        <v>439</v>
      </c>
    </row>
    <row r="1775" spans="1:11" x14ac:dyDescent="0.25">
      <c r="A1775">
        <v>1685458</v>
      </c>
      <c r="B1775" t="s">
        <v>6223</v>
      </c>
      <c r="C1775">
        <v>1784100</v>
      </c>
      <c r="D1775" t="s">
        <v>27</v>
      </c>
      <c r="E1775" t="s">
        <v>13</v>
      </c>
      <c r="F1775" t="s">
        <v>6226</v>
      </c>
      <c r="G1775" t="s">
        <v>6227</v>
      </c>
      <c r="H1775" t="s">
        <v>6215</v>
      </c>
      <c r="I1775" t="s">
        <v>439</v>
      </c>
    </row>
    <row r="1776" spans="1:11" x14ac:dyDescent="0.25">
      <c r="A1776">
        <v>1685459</v>
      </c>
      <c r="B1776" t="s">
        <v>6228</v>
      </c>
      <c r="C1776">
        <v>1784101</v>
      </c>
      <c r="D1776" t="s">
        <v>27</v>
      </c>
      <c r="E1776" t="s">
        <v>13</v>
      </c>
      <c r="F1776" t="s">
        <v>6229</v>
      </c>
      <c r="G1776" t="s">
        <v>6230</v>
      </c>
      <c r="H1776" t="s">
        <v>6215</v>
      </c>
      <c r="I1776" t="s">
        <v>439</v>
      </c>
    </row>
    <row r="1777" spans="1:11" x14ac:dyDescent="0.25">
      <c r="A1777">
        <v>1685468</v>
      </c>
      <c r="B1777" t="s">
        <v>6231</v>
      </c>
      <c r="C1777">
        <v>1784111</v>
      </c>
      <c r="D1777" t="s">
        <v>12</v>
      </c>
      <c r="E1777" t="s">
        <v>13</v>
      </c>
      <c r="F1777" t="s">
        <v>6232</v>
      </c>
      <c r="G1777" t="s">
        <v>6233</v>
      </c>
      <c r="H1777" t="s">
        <v>5816</v>
      </c>
      <c r="I1777" t="s">
        <v>6152</v>
      </c>
    </row>
    <row r="1778" spans="1:11" x14ac:dyDescent="0.25">
      <c r="A1778">
        <v>1685469</v>
      </c>
      <c r="B1778" t="s">
        <v>6234</v>
      </c>
      <c r="C1778">
        <v>1784112</v>
      </c>
      <c r="D1778" t="s">
        <v>27</v>
      </c>
      <c r="E1778" t="s">
        <v>13</v>
      </c>
      <c r="F1778" t="s">
        <v>6235</v>
      </c>
      <c r="H1778" t="s">
        <v>6023</v>
      </c>
      <c r="I1778" t="s">
        <v>512</v>
      </c>
    </row>
    <row r="1779" spans="1:11" x14ac:dyDescent="0.25">
      <c r="A1779">
        <v>1685473</v>
      </c>
      <c r="B1779" t="s">
        <v>6236</v>
      </c>
      <c r="C1779">
        <v>1784116</v>
      </c>
      <c r="D1779" t="s">
        <v>66</v>
      </c>
      <c r="E1779" t="s">
        <v>13</v>
      </c>
      <c r="F1779" t="s">
        <v>6237</v>
      </c>
      <c r="G1779" t="s">
        <v>6238</v>
      </c>
      <c r="H1779" t="s">
        <v>6172</v>
      </c>
      <c r="I1779" t="s">
        <v>1041</v>
      </c>
    </row>
    <row r="1780" spans="1:11" x14ac:dyDescent="0.25">
      <c r="A1780">
        <v>1685495</v>
      </c>
      <c r="B1780" t="s">
        <v>6239</v>
      </c>
      <c r="C1780">
        <v>1784138</v>
      </c>
      <c r="D1780" t="s">
        <v>27</v>
      </c>
      <c r="E1780" t="s">
        <v>13</v>
      </c>
      <c r="F1780" t="s">
        <v>6240</v>
      </c>
      <c r="G1780" t="s">
        <v>6241</v>
      </c>
      <c r="H1780" t="s">
        <v>6242</v>
      </c>
      <c r="I1780" t="s">
        <v>1041</v>
      </c>
    </row>
    <row r="1781" spans="1:11" x14ac:dyDescent="0.25">
      <c r="A1781">
        <v>1685496</v>
      </c>
      <c r="B1781" t="s">
        <v>6243</v>
      </c>
      <c r="C1781">
        <v>1784139</v>
      </c>
      <c r="D1781" t="s">
        <v>12</v>
      </c>
      <c r="E1781" t="s">
        <v>13</v>
      </c>
      <c r="F1781" t="s">
        <v>6244</v>
      </c>
      <c r="G1781" t="s">
        <v>6245</v>
      </c>
      <c r="H1781" t="s">
        <v>6043</v>
      </c>
      <c r="I1781" t="s">
        <v>6246</v>
      </c>
    </row>
    <row r="1782" spans="1:11" x14ac:dyDescent="0.25">
      <c r="A1782">
        <v>1685497</v>
      </c>
      <c r="B1782" t="s">
        <v>6247</v>
      </c>
      <c r="C1782">
        <v>1784140</v>
      </c>
      <c r="D1782" t="s">
        <v>12</v>
      </c>
      <c r="E1782" t="s">
        <v>21</v>
      </c>
      <c r="F1782" t="s">
        <v>6248</v>
      </c>
      <c r="G1782" t="s">
        <v>6249</v>
      </c>
      <c r="H1782" t="s">
        <v>516</v>
      </c>
      <c r="I1782" t="s">
        <v>888</v>
      </c>
    </row>
    <row r="1783" spans="1:11" x14ac:dyDescent="0.25">
      <c r="A1783">
        <v>1685498</v>
      </c>
      <c r="B1783" t="s">
        <v>6250</v>
      </c>
      <c r="C1783">
        <v>1784141</v>
      </c>
      <c r="D1783" t="s">
        <v>12</v>
      </c>
      <c r="E1783" t="s">
        <v>21</v>
      </c>
      <c r="F1783" t="s">
        <v>6251</v>
      </c>
      <c r="G1783" t="s">
        <v>6252</v>
      </c>
      <c r="H1783" t="s">
        <v>6242</v>
      </c>
      <c r="I1783" t="s">
        <v>1041</v>
      </c>
      <c r="K1783" t="s">
        <v>1514</v>
      </c>
    </row>
    <row r="1784" spans="1:11" x14ac:dyDescent="0.25">
      <c r="A1784">
        <v>1685499</v>
      </c>
      <c r="B1784" t="s">
        <v>6253</v>
      </c>
      <c r="C1784">
        <v>1784142</v>
      </c>
      <c r="D1784" t="s">
        <v>27</v>
      </c>
      <c r="E1784" t="s">
        <v>13</v>
      </c>
      <c r="F1784" t="s">
        <v>6254</v>
      </c>
      <c r="G1784" t="s">
        <v>6255</v>
      </c>
      <c r="H1784" t="s">
        <v>92</v>
      </c>
      <c r="I1784" t="s">
        <v>1041</v>
      </c>
    </row>
    <row r="1785" spans="1:11" x14ac:dyDescent="0.25">
      <c r="A1785">
        <v>1685502</v>
      </c>
      <c r="B1785" t="s">
        <v>6256</v>
      </c>
      <c r="C1785">
        <v>1784145</v>
      </c>
      <c r="D1785" t="s">
        <v>27</v>
      </c>
      <c r="E1785" t="s">
        <v>13</v>
      </c>
      <c r="F1785" t="s">
        <v>6257</v>
      </c>
      <c r="H1785" t="s">
        <v>6215</v>
      </c>
      <c r="I1785" t="s">
        <v>621</v>
      </c>
      <c r="J1785" t="s">
        <v>6258</v>
      </c>
    </row>
    <row r="1786" spans="1:11" x14ac:dyDescent="0.25">
      <c r="A1786">
        <v>1685507</v>
      </c>
      <c r="B1786" t="s">
        <v>6259</v>
      </c>
      <c r="C1786">
        <v>1784150</v>
      </c>
      <c r="D1786" t="s">
        <v>12</v>
      </c>
      <c r="E1786" t="s">
        <v>13</v>
      </c>
      <c r="F1786" t="s">
        <v>6260</v>
      </c>
      <c r="G1786" t="s">
        <v>6261</v>
      </c>
      <c r="H1786" t="s">
        <v>6215</v>
      </c>
      <c r="I1786" t="s">
        <v>1041</v>
      </c>
    </row>
    <row r="1787" spans="1:11" x14ac:dyDescent="0.25">
      <c r="A1787">
        <v>1685515</v>
      </c>
      <c r="B1787" t="s">
        <v>6262</v>
      </c>
      <c r="C1787">
        <v>1784158</v>
      </c>
      <c r="D1787">
        <v>0</v>
      </c>
      <c r="E1787" t="s">
        <v>13</v>
      </c>
      <c r="F1787" t="s">
        <v>6263</v>
      </c>
      <c r="G1787" t="s">
        <v>6264</v>
      </c>
      <c r="H1787" t="s">
        <v>6215</v>
      </c>
      <c r="I1787" t="s">
        <v>1041</v>
      </c>
      <c r="K1787" t="s">
        <v>1514</v>
      </c>
    </row>
    <row r="1788" spans="1:11" x14ac:dyDescent="0.25">
      <c r="A1788">
        <v>1685519</v>
      </c>
      <c r="B1788" t="s">
        <v>6265</v>
      </c>
      <c r="C1788">
        <v>1784163</v>
      </c>
      <c r="D1788" t="s">
        <v>66</v>
      </c>
      <c r="E1788" t="s">
        <v>13</v>
      </c>
      <c r="F1788" t="s">
        <v>6266</v>
      </c>
      <c r="G1788" t="s">
        <v>6267</v>
      </c>
      <c r="H1788" t="s">
        <v>6033</v>
      </c>
      <c r="I1788" t="s">
        <v>1041</v>
      </c>
    </row>
    <row r="1789" spans="1:11" x14ac:dyDescent="0.25">
      <c r="A1789">
        <v>1685519</v>
      </c>
      <c r="B1789" t="s">
        <v>6265</v>
      </c>
      <c r="C1789">
        <v>1784166</v>
      </c>
      <c r="D1789" t="s">
        <v>66</v>
      </c>
      <c r="E1789" t="s">
        <v>13</v>
      </c>
      <c r="F1789" t="s">
        <v>6268</v>
      </c>
      <c r="G1789" t="s">
        <v>6269</v>
      </c>
      <c r="H1789" t="s">
        <v>6270</v>
      </c>
      <c r="I1789" t="s">
        <v>1041</v>
      </c>
    </row>
    <row r="1790" spans="1:11" x14ac:dyDescent="0.25">
      <c r="A1790">
        <v>1685520</v>
      </c>
      <c r="B1790" t="s">
        <v>6271</v>
      </c>
      <c r="C1790">
        <v>1784164</v>
      </c>
      <c r="D1790" t="s">
        <v>32</v>
      </c>
      <c r="E1790" t="s">
        <v>13</v>
      </c>
      <c r="F1790" t="s">
        <v>6272</v>
      </c>
      <c r="G1790" t="s">
        <v>6273</v>
      </c>
      <c r="H1790" t="s">
        <v>4885</v>
      </c>
      <c r="I1790" t="s">
        <v>1041</v>
      </c>
    </row>
    <row r="1791" spans="1:11" x14ac:dyDescent="0.25">
      <c r="A1791">
        <v>1685521</v>
      </c>
      <c r="B1791" t="s">
        <v>6274</v>
      </c>
      <c r="C1791">
        <v>1784168</v>
      </c>
      <c r="D1791" t="s">
        <v>27</v>
      </c>
      <c r="E1791" t="s">
        <v>13</v>
      </c>
      <c r="F1791" t="s">
        <v>6275</v>
      </c>
      <c r="G1791" t="s">
        <v>6276</v>
      </c>
      <c r="H1791" t="s">
        <v>5983</v>
      </c>
      <c r="I1791" t="s">
        <v>6277</v>
      </c>
      <c r="J1791" t="s">
        <v>6278</v>
      </c>
    </row>
    <row r="1792" spans="1:11" x14ac:dyDescent="0.25">
      <c r="A1792">
        <v>1685521</v>
      </c>
      <c r="B1792" t="s">
        <v>6274</v>
      </c>
      <c r="C1792">
        <v>1785652</v>
      </c>
      <c r="D1792" t="s">
        <v>27</v>
      </c>
      <c r="E1792" t="s">
        <v>21</v>
      </c>
      <c r="F1792" t="s">
        <v>6279</v>
      </c>
      <c r="G1792" t="s">
        <v>6280</v>
      </c>
      <c r="H1792" t="s">
        <v>6281</v>
      </c>
      <c r="I1792" t="s">
        <v>6277</v>
      </c>
    </row>
    <row r="1793" spans="1:11" x14ac:dyDescent="0.25">
      <c r="A1793">
        <v>1685525</v>
      </c>
      <c r="B1793" t="s">
        <v>6282</v>
      </c>
      <c r="C1793">
        <v>1784171</v>
      </c>
      <c r="D1793" t="s">
        <v>12</v>
      </c>
      <c r="E1793" t="s">
        <v>13</v>
      </c>
      <c r="F1793" t="s">
        <v>6283</v>
      </c>
      <c r="G1793" t="s">
        <v>6284</v>
      </c>
      <c r="H1793" t="s">
        <v>5983</v>
      </c>
      <c r="I1793" t="s">
        <v>1041</v>
      </c>
    </row>
    <row r="1794" spans="1:11" x14ac:dyDescent="0.25">
      <c r="A1794">
        <v>1685528</v>
      </c>
      <c r="B1794" t="s">
        <v>6285</v>
      </c>
      <c r="C1794">
        <v>1784174</v>
      </c>
      <c r="D1794" t="s">
        <v>27</v>
      </c>
      <c r="E1794" t="s">
        <v>13</v>
      </c>
      <c r="F1794" t="s">
        <v>6286</v>
      </c>
      <c r="G1794" t="s">
        <v>6287</v>
      </c>
      <c r="H1794" t="s">
        <v>6242</v>
      </c>
      <c r="I1794" t="s">
        <v>1041</v>
      </c>
    </row>
    <row r="1795" spans="1:11" x14ac:dyDescent="0.25">
      <c r="A1795">
        <v>1685530</v>
      </c>
      <c r="B1795" t="s">
        <v>6288</v>
      </c>
      <c r="C1795">
        <v>1784176</v>
      </c>
      <c r="D1795" t="s">
        <v>12</v>
      </c>
      <c r="E1795" t="s">
        <v>13</v>
      </c>
      <c r="F1795" t="s">
        <v>6289</v>
      </c>
      <c r="G1795" t="s">
        <v>6290</v>
      </c>
      <c r="H1795" t="s">
        <v>92</v>
      </c>
      <c r="I1795" t="s">
        <v>1041</v>
      </c>
    </row>
    <row r="1796" spans="1:11" x14ac:dyDescent="0.25">
      <c r="A1796">
        <v>1685534</v>
      </c>
      <c r="B1796" t="s">
        <v>6291</v>
      </c>
      <c r="C1796">
        <v>1784180</v>
      </c>
      <c r="D1796" t="s">
        <v>27</v>
      </c>
      <c r="E1796" t="s">
        <v>13</v>
      </c>
      <c r="F1796" t="s">
        <v>6292</v>
      </c>
      <c r="G1796" t="s">
        <v>6293</v>
      </c>
      <c r="H1796" t="s">
        <v>4885</v>
      </c>
      <c r="I1796" t="s">
        <v>1041</v>
      </c>
      <c r="K1796" t="s">
        <v>474</v>
      </c>
    </row>
    <row r="1797" spans="1:11" x14ac:dyDescent="0.25">
      <c r="A1797">
        <v>1685535</v>
      </c>
      <c r="B1797" t="s">
        <v>6294</v>
      </c>
      <c r="C1797">
        <v>1784181</v>
      </c>
      <c r="D1797" t="s">
        <v>27</v>
      </c>
      <c r="E1797" t="s">
        <v>13</v>
      </c>
      <c r="F1797" t="s">
        <v>6295</v>
      </c>
      <c r="H1797" t="s">
        <v>6023</v>
      </c>
      <c r="I1797" t="s">
        <v>261</v>
      </c>
    </row>
    <row r="1798" spans="1:11" x14ac:dyDescent="0.25">
      <c r="A1798">
        <v>1685536</v>
      </c>
      <c r="B1798" t="s">
        <v>6296</v>
      </c>
      <c r="C1798">
        <v>1784182</v>
      </c>
      <c r="D1798" t="s">
        <v>12</v>
      </c>
      <c r="E1798" t="s">
        <v>13</v>
      </c>
      <c r="F1798" t="s">
        <v>6297</v>
      </c>
      <c r="G1798" t="s">
        <v>6298</v>
      </c>
      <c r="H1798" t="s">
        <v>92</v>
      </c>
      <c r="I1798" t="s">
        <v>1041</v>
      </c>
    </row>
    <row r="1799" spans="1:11" x14ac:dyDescent="0.25">
      <c r="A1799">
        <v>1685537</v>
      </c>
      <c r="B1799" t="s">
        <v>6299</v>
      </c>
      <c r="C1799">
        <v>1783826</v>
      </c>
      <c r="D1799" t="s">
        <v>27</v>
      </c>
      <c r="E1799" t="s">
        <v>13</v>
      </c>
      <c r="F1799" t="s">
        <v>6300</v>
      </c>
      <c r="G1799" t="s">
        <v>6301</v>
      </c>
      <c r="H1799" t="s">
        <v>5983</v>
      </c>
      <c r="I1799" t="s">
        <v>439</v>
      </c>
    </row>
    <row r="1800" spans="1:11" x14ac:dyDescent="0.25">
      <c r="A1800">
        <v>1685538</v>
      </c>
      <c r="B1800" t="s">
        <v>6302</v>
      </c>
      <c r="C1800">
        <v>1784183</v>
      </c>
      <c r="D1800" t="s">
        <v>27</v>
      </c>
      <c r="E1800" t="s">
        <v>13</v>
      </c>
      <c r="F1800" t="s">
        <v>6303</v>
      </c>
      <c r="H1800" t="s">
        <v>6192</v>
      </c>
      <c r="I1800" t="s">
        <v>1041</v>
      </c>
    </row>
    <row r="1801" spans="1:11" x14ac:dyDescent="0.25">
      <c r="A1801">
        <v>1685539</v>
      </c>
      <c r="B1801" t="s">
        <v>6304</v>
      </c>
      <c r="C1801">
        <v>1784184</v>
      </c>
      <c r="D1801" t="s">
        <v>27</v>
      </c>
      <c r="E1801" t="s">
        <v>13</v>
      </c>
      <c r="F1801" t="s">
        <v>6305</v>
      </c>
      <c r="G1801" t="s">
        <v>6306</v>
      </c>
      <c r="H1801" t="s">
        <v>6215</v>
      </c>
      <c r="I1801" t="s">
        <v>1041</v>
      </c>
    </row>
    <row r="1802" spans="1:11" x14ac:dyDescent="0.25">
      <c r="A1802">
        <v>1685542</v>
      </c>
      <c r="B1802" t="s">
        <v>6307</v>
      </c>
      <c r="C1802">
        <v>1784187</v>
      </c>
      <c r="D1802" t="s">
        <v>12</v>
      </c>
      <c r="E1802" t="s">
        <v>13</v>
      </c>
      <c r="F1802" t="s">
        <v>6308</v>
      </c>
      <c r="G1802" t="s">
        <v>6309</v>
      </c>
      <c r="H1802" t="s">
        <v>648</v>
      </c>
      <c r="I1802" t="s">
        <v>6310</v>
      </c>
      <c r="K1802" t="s">
        <v>6311</v>
      </c>
    </row>
    <row r="1803" spans="1:11" x14ac:dyDescent="0.25">
      <c r="A1803">
        <v>1685543</v>
      </c>
      <c r="B1803" t="s">
        <v>6312</v>
      </c>
      <c r="C1803">
        <v>1784188</v>
      </c>
      <c r="D1803" t="s">
        <v>12</v>
      </c>
      <c r="E1803" t="s">
        <v>13</v>
      </c>
      <c r="F1803" t="s">
        <v>6313</v>
      </c>
      <c r="G1803" t="s">
        <v>6314</v>
      </c>
      <c r="H1803" t="s">
        <v>5983</v>
      </c>
      <c r="I1803" t="s">
        <v>1041</v>
      </c>
    </row>
    <row r="1804" spans="1:11" x14ac:dyDescent="0.25">
      <c r="A1804">
        <v>1685544</v>
      </c>
      <c r="B1804" t="s">
        <v>6315</v>
      </c>
      <c r="C1804">
        <v>1784189</v>
      </c>
      <c r="D1804" t="s">
        <v>27</v>
      </c>
      <c r="E1804" t="s">
        <v>13</v>
      </c>
      <c r="F1804" t="s">
        <v>6316</v>
      </c>
      <c r="G1804" t="s">
        <v>6317</v>
      </c>
      <c r="H1804" t="s">
        <v>6318</v>
      </c>
      <c r="I1804" t="s">
        <v>1041</v>
      </c>
      <c r="K1804" t="s">
        <v>6319</v>
      </c>
    </row>
    <row r="1805" spans="1:11" x14ac:dyDescent="0.25">
      <c r="A1805">
        <v>1685547</v>
      </c>
      <c r="B1805" t="s">
        <v>6320</v>
      </c>
      <c r="C1805">
        <v>1784192</v>
      </c>
      <c r="D1805" t="s">
        <v>27</v>
      </c>
      <c r="E1805" t="s">
        <v>13</v>
      </c>
      <c r="F1805" t="s">
        <v>6321</v>
      </c>
      <c r="G1805" t="s">
        <v>6322</v>
      </c>
      <c r="H1805" t="s">
        <v>5963</v>
      </c>
      <c r="I1805" t="s">
        <v>1041</v>
      </c>
      <c r="K1805" t="s">
        <v>2215</v>
      </c>
    </row>
    <row r="1806" spans="1:11" x14ac:dyDescent="0.25">
      <c r="A1806">
        <v>1685550</v>
      </c>
      <c r="B1806" t="s">
        <v>6323</v>
      </c>
      <c r="C1806">
        <v>1784195</v>
      </c>
      <c r="D1806" t="s">
        <v>27</v>
      </c>
      <c r="E1806" t="s">
        <v>13</v>
      </c>
      <c r="F1806" t="s">
        <v>6324</v>
      </c>
      <c r="G1806" t="s">
        <v>6325</v>
      </c>
      <c r="H1806" t="s">
        <v>5983</v>
      </c>
      <c r="I1806" t="s">
        <v>1041</v>
      </c>
    </row>
    <row r="1807" spans="1:11" x14ac:dyDescent="0.25">
      <c r="A1807">
        <v>1685551</v>
      </c>
      <c r="B1807" t="s">
        <v>6326</v>
      </c>
      <c r="C1807">
        <v>1784196</v>
      </c>
      <c r="D1807" t="s">
        <v>27</v>
      </c>
      <c r="E1807" t="s">
        <v>13</v>
      </c>
      <c r="F1807" t="s">
        <v>6327</v>
      </c>
      <c r="G1807" t="s">
        <v>6328</v>
      </c>
      <c r="H1807" t="s">
        <v>648</v>
      </c>
      <c r="I1807" t="s">
        <v>1041</v>
      </c>
      <c r="K1807" t="s">
        <v>1514</v>
      </c>
    </row>
    <row r="1808" spans="1:11" x14ac:dyDescent="0.25">
      <c r="A1808">
        <v>1685552</v>
      </c>
      <c r="B1808" t="s">
        <v>6329</v>
      </c>
      <c r="C1808">
        <v>1784197</v>
      </c>
      <c r="D1808" t="s">
        <v>27</v>
      </c>
      <c r="E1808" t="s">
        <v>13</v>
      </c>
      <c r="F1808" t="s">
        <v>6330</v>
      </c>
      <c r="G1808" t="s">
        <v>6331</v>
      </c>
      <c r="H1808" t="s">
        <v>6043</v>
      </c>
      <c r="I1808" t="s">
        <v>1041</v>
      </c>
      <c r="K1808" t="s">
        <v>6332</v>
      </c>
    </row>
    <row r="1809" spans="1:11" x14ac:dyDescent="0.25">
      <c r="A1809">
        <v>1685557</v>
      </c>
      <c r="B1809" t="s">
        <v>6333</v>
      </c>
      <c r="C1809">
        <v>1784202</v>
      </c>
      <c r="D1809">
        <v>0</v>
      </c>
      <c r="E1809" t="s">
        <v>13</v>
      </c>
      <c r="F1809" t="s">
        <v>6334</v>
      </c>
      <c r="G1809" t="s">
        <v>6335</v>
      </c>
      <c r="H1809" t="s">
        <v>6215</v>
      </c>
      <c r="I1809" t="s">
        <v>1041</v>
      </c>
    </row>
    <row r="1810" spans="1:11" x14ac:dyDescent="0.25">
      <c r="A1810">
        <v>1685558</v>
      </c>
      <c r="B1810" t="s">
        <v>6336</v>
      </c>
      <c r="C1810">
        <v>1784203</v>
      </c>
      <c r="D1810" t="s">
        <v>12</v>
      </c>
      <c r="E1810" t="s">
        <v>13</v>
      </c>
      <c r="F1810" t="s">
        <v>6337</v>
      </c>
      <c r="H1810" t="s">
        <v>92</v>
      </c>
      <c r="I1810" t="s">
        <v>1041</v>
      </c>
    </row>
    <row r="1811" spans="1:11" x14ac:dyDescent="0.25">
      <c r="A1811">
        <v>1685559</v>
      </c>
      <c r="B1811" t="s">
        <v>6338</v>
      </c>
      <c r="C1811">
        <v>1784204</v>
      </c>
      <c r="D1811" t="s">
        <v>12</v>
      </c>
      <c r="E1811" t="s">
        <v>13</v>
      </c>
      <c r="F1811" t="s">
        <v>6339</v>
      </c>
      <c r="H1811" t="s">
        <v>92</v>
      </c>
      <c r="I1811" t="s">
        <v>1041</v>
      </c>
    </row>
    <row r="1812" spans="1:11" x14ac:dyDescent="0.25">
      <c r="A1812">
        <v>1685562</v>
      </c>
      <c r="B1812" t="s">
        <v>6340</v>
      </c>
      <c r="C1812">
        <v>1784207</v>
      </c>
      <c r="D1812" t="s">
        <v>27</v>
      </c>
      <c r="E1812" t="s">
        <v>13</v>
      </c>
      <c r="F1812" t="s">
        <v>6341</v>
      </c>
      <c r="G1812" t="s">
        <v>6342</v>
      </c>
      <c r="H1812" t="s">
        <v>6343</v>
      </c>
      <c r="I1812" t="s">
        <v>1041</v>
      </c>
    </row>
    <row r="1813" spans="1:11" x14ac:dyDescent="0.25">
      <c r="A1813">
        <v>1685563</v>
      </c>
      <c r="B1813" t="s">
        <v>6344</v>
      </c>
      <c r="C1813">
        <v>1784208</v>
      </c>
      <c r="D1813" t="s">
        <v>27</v>
      </c>
      <c r="E1813" t="s">
        <v>13</v>
      </c>
      <c r="F1813" t="s">
        <v>6345</v>
      </c>
      <c r="G1813" t="s">
        <v>6346</v>
      </c>
      <c r="H1813" t="s">
        <v>648</v>
      </c>
      <c r="I1813" t="s">
        <v>1041</v>
      </c>
      <c r="J1813" t="s">
        <v>6347</v>
      </c>
    </row>
    <row r="1814" spans="1:11" x14ac:dyDescent="0.25">
      <c r="A1814">
        <v>1685565</v>
      </c>
      <c r="B1814" t="s">
        <v>6348</v>
      </c>
      <c r="C1814">
        <v>1784210</v>
      </c>
      <c r="D1814">
        <v>0</v>
      </c>
      <c r="E1814" t="s">
        <v>13</v>
      </c>
      <c r="F1814" t="s">
        <v>6349</v>
      </c>
      <c r="G1814" t="s">
        <v>6350</v>
      </c>
      <c r="H1814" t="s">
        <v>6351</v>
      </c>
      <c r="I1814" t="s">
        <v>1041</v>
      </c>
    </row>
    <row r="1815" spans="1:11" x14ac:dyDescent="0.25">
      <c r="A1815">
        <v>1685566</v>
      </c>
      <c r="B1815" t="s">
        <v>6352</v>
      </c>
      <c r="C1815">
        <v>1784211</v>
      </c>
      <c r="D1815" t="s">
        <v>27</v>
      </c>
      <c r="E1815" t="s">
        <v>13</v>
      </c>
      <c r="F1815" t="s">
        <v>6353</v>
      </c>
      <c r="G1815" t="s">
        <v>6354</v>
      </c>
      <c r="H1815" t="s">
        <v>5963</v>
      </c>
      <c r="I1815" t="s">
        <v>1041</v>
      </c>
    </row>
    <row r="1816" spans="1:11" x14ac:dyDescent="0.25">
      <c r="A1816">
        <v>1685570</v>
      </c>
      <c r="B1816" t="s">
        <v>6355</v>
      </c>
      <c r="C1816">
        <v>1784215</v>
      </c>
      <c r="D1816" t="s">
        <v>27</v>
      </c>
      <c r="E1816" t="s">
        <v>13</v>
      </c>
      <c r="F1816" t="s">
        <v>6356</v>
      </c>
      <c r="G1816" t="s">
        <v>6357</v>
      </c>
      <c r="H1816" t="s">
        <v>6187</v>
      </c>
      <c r="I1816" t="s">
        <v>1041</v>
      </c>
    </row>
    <row r="1817" spans="1:11" x14ac:dyDescent="0.25">
      <c r="A1817">
        <v>1685572</v>
      </c>
      <c r="B1817" t="s">
        <v>6358</v>
      </c>
      <c r="C1817">
        <v>1784217</v>
      </c>
      <c r="D1817" t="s">
        <v>12</v>
      </c>
      <c r="E1817" t="s">
        <v>13</v>
      </c>
      <c r="F1817" t="s">
        <v>6359</v>
      </c>
      <c r="G1817" t="s">
        <v>6360</v>
      </c>
      <c r="H1817" t="s">
        <v>92</v>
      </c>
      <c r="I1817" t="s">
        <v>1041</v>
      </c>
    </row>
    <row r="1818" spans="1:11" x14ac:dyDescent="0.25">
      <c r="A1818">
        <v>1685573</v>
      </c>
      <c r="B1818" t="s">
        <v>6361</v>
      </c>
      <c r="C1818">
        <v>1784218</v>
      </c>
      <c r="D1818" t="s">
        <v>12</v>
      </c>
      <c r="E1818" t="s">
        <v>13</v>
      </c>
      <c r="F1818" t="s">
        <v>6362</v>
      </c>
      <c r="G1818" t="s">
        <v>6363</v>
      </c>
      <c r="H1818" t="s">
        <v>6242</v>
      </c>
      <c r="I1818" t="s">
        <v>6364</v>
      </c>
    </row>
    <row r="1819" spans="1:11" x14ac:dyDescent="0.25">
      <c r="A1819">
        <v>1685574</v>
      </c>
      <c r="B1819" t="s">
        <v>6365</v>
      </c>
      <c r="C1819">
        <v>1784219</v>
      </c>
      <c r="D1819" t="s">
        <v>27</v>
      </c>
      <c r="E1819" t="s">
        <v>13</v>
      </c>
      <c r="F1819" t="s">
        <v>6366</v>
      </c>
      <c r="G1819" t="s">
        <v>6367</v>
      </c>
      <c r="H1819" t="s">
        <v>6215</v>
      </c>
      <c r="I1819" t="s">
        <v>1041</v>
      </c>
    </row>
    <row r="1820" spans="1:11" x14ac:dyDescent="0.25">
      <c r="A1820">
        <v>1685575</v>
      </c>
      <c r="B1820" t="s">
        <v>6368</v>
      </c>
      <c r="C1820">
        <v>1784220</v>
      </c>
      <c r="D1820" t="s">
        <v>20</v>
      </c>
      <c r="E1820" t="s">
        <v>13</v>
      </c>
      <c r="F1820" t="s">
        <v>6369</v>
      </c>
      <c r="G1820" t="s">
        <v>6370</v>
      </c>
      <c r="H1820" t="s">
        <v>6351</v>
      </c>
      <c r="I1820" t="s">
        <v>1041</v>
      </c>
    </row>
    <row r="1821" spans="1:11" x14ac:dyDescent="0.25">
      <c r="A1821">
        <v>1685578</v>
      </c>
      <c r="B1821" t="s">
        <v>6371</v>
      </c>
      <c r="C1821">
        <v>1784223</v>
      </c>
      <c r="D1821" t="s">
        <v>27</v>
      </c>
      <c r="E1821" t="s">
        <v>21</v>
      </c>
      <c r="F1821" t="s">
        <v>6372</v>
      </c>
      <c r="H1821" t="s">
        <v>6043</v>
      </c>
      <c r="I1821" t="s">
        <v>1041</v>
      </c>
    </row>
    <row r="1822" spans="1:11" x14ac:dyDescent="0.25">
      <c r="A1822">
        <v>1685581</v>
      </c>
      <c r="B1822" t="s">
        <v>6373</v>
      </c>
      <c r="C1822">
        <v>1784226</v>
      </c>
      <c r="D1822" t="s">
        <v>66</v>
      </c>
      <c r="E1822" t="s">
        <v>21</v>
      </c>
      <c r="F1822" t="s">
        <v>6374</v>
      </c>
      <c r="G1822" t="s">
        <v>6375</v>
      </c>
      <c r="H1822" t="s">
        <v>6376</v>
      </c>
      <c r="I1822" t="s">
        <v>1041</v>
      </c>
    </row>
    <row r="1823" spans="1:11" x14ac:dyDescent="0.25">
      <c r="A1823">
        <v>1685582</v>
      </c>
      <c r="B1823" t="s">
        <v>6377</v>
      </c>
      <c r="C1823">
        <v>1784227</v>
      </c>
      <c r="D1823" t="s">
        <v>12</v>
      </c>
      <c r="E1823" t="s">
        <v>13</v>
      </c>
      <c r="F1823" t="s">
        <v>6378</v>
      </c>
      <c r="H1823" t="s">
        <v>5983</v>
      </c>
      <c r="I1823" t="s">
        <v>1041</v>
      </c>
    </row>
    <row r="1824" spans="1:11" x14ac:dyDescent="0.25">
      <c r="A1824">
        <v>1685584</v>
      </c>
      <c r="B1824" t="s">
        <v>6379</v>
      </c>
      <c r="C1824">
        <v>1784229</v>
      </c>
      <c r="D1824" t="s">
        <v>27</v>
      </c>
      <c r="E1824" t="s">
        <v>13</v>
      </c>
      <c r="F1824" t="s">
        <v>6380</v>
      </c>
      <c r="G1824" t="s">
        <v>6381</v>
      </c>
      <c r="H1824" t="s">
        <v>6382</v>
      </c>
      <c r="I1824" t="s">
        <v>1041</v>
      </c>
      <c r="K1824" t="s">
        <v>6383</v>
      </c>
    </row>
    <row r="1825" spans="1:11" x14ac:dyDescent="0.25">
      <c r="A1825">
        <v>1685585</v>
      </c>
      <c r="B1825" t="s">
        <v>6384</v>
      </c>
      <c r="C1825">
        <v>1784230</v>
      </c>
      <c r="D1825" t="s">
        <v>27</v>
      </c>
      <c r="E1825" t="s">
        <v>13</v>
      </c>
      <c r="F1825" t="s">
        <v>6385</v>
      </c>
      <c r="G1825" t="s">
        <v>6386</v>
      </c>
      <c r="H1825" t="s">
        <v>6187</v>
      </c>
      <c r="I1825" t="s">
        <v>6387</v>
      </c>
      <c r="K1825" t="s">
        <v>6388</v>
      </c>
    </row>
    <row r="1826" spans="1:11" x14ac:dyDescent="0.25">
      <c r="A1826">
        <v>1685586</v>
      </c>
      <c r="B1826" t="s">
        <v>6389</v>
      </c>
      <c r="C1826">
        <v>1784231</v>
      </c>
      <c r="D1826">
        <v>0</v>
      </c>
      <c r="E1826" t="s">
        <v>13</v>
      </c>
      <c r="F1826" t="s">
        <v>6390</v>
      </c>
      <c r="G1826" t="s">
        <v>6391</v>
      </c>
      <c r="H1826" t="s">
        <v>6215</v>
      </c>
      <c r="I1826" t="s">
        <v>1041</v>
      </c>
    </row>
    <row r="1827" spans="1:11" x14ac:dyDescent="0.25">
      <c r="A1827">
        <v>1685588</v>
      </c>
      <c r="B1827" t="s">
        <v>6392</v>
      </c>
      <c r="C1827">
        <v>1784233</v>
      </c>
      <c r="D1827" t="s">
        <v>12</v>
      </c>
      <c r="E1827" t="s">
        <v>21</v>
      </c>
      <c r="F1827" t="s">
        <v>6393</v>
      </c>
      <c r="G1827" t="s">
        <v>6394</v>
      </c>
      <c r="H1827" t="s">
        <v>6215</v>
      </c>
      <c r="I1827" t="s">
        <v>1041</v>
      </c>
    </row>
    <row r="1828" spans="1:11" x14ac:dyDescent="0.25">
      <c r="A1828">
        <v>1685590</v>
      </c>
      <c r="B1828" t="s">
        <v>6395</v>
      </c>
      <c r="C1828">
        <v>1784235</v>
      </c>
      <c r="D1828" t="s">
        <v>27</v>
      </c>
      <c r="E1828" t="s">
        <v>13</v>
      </c>
      <c r="F1828" t="s">
        <v>6396</v>
      </c>
      <c r="G1828" t="s">
        <v>6397</v>
      </c>
      <c r="H1828" t="s">
        <v>6023</v>
      </c>
      <c r="I1828" t="s">
        <v>1041</v>
      </c>
    </row>
    <row r="1829" spans="1:11" x14ac:dyDescent="0.25">
      <c r="A1829">
        <v>1685592</v>
      </c>
      <c r="B1829" t="s">
        <v>6398</v>
      </c>
      <c r="C1829">
        <v>1784237</v>
      </c>
      <c r="D1829" t="s">
        <v>12</v>
      </c>
      <c r="E1829" t="s">
        <v>13</v>
      </c>
      <c r="F1829" t="s">
        <v>6399</v>
      </c>
      <c r="G1829" t="s">
        <v>6400</v>
      </c>
      <c r="H1829" t="s">
        <v>6215</v>
      </c>
      <c r="I1829" t="s">
        <v>1041</v>
      </c>
    </row>
    <row r="1830" spans="1:11" x14ac:dyDescent="0.25">
      <c r="A1830">
        <v>1685594</v>
      </c>
      <c r="B1830" t="s">
        <v>6401</v>
      </c>
      <c r="C1830">
        <v>1784239</v>
      </c>
      <c r="D1830" t="s">
        <v>32</v>
      </c>
      <c r="E1830" t="s">
        <v>13</v>
      </c>
      <c r="F1830" t="s">
        <v>6402</v>
      </c>
      <c r="H1830" t="s">
        <v>92</v>
      </c>
      <c r="I1830" t="s">
        <v>6403</v>
      </c>
      <c r="J1830" t="s">
        <v>6404</v>
      </c>
    </row>
    <row r="1831" spans="1:11" x14ac:dyDescent="0.25">
      <c r="A1831">
        <v>1685595</v>
      </c>
      <c r="B1831" t="s">
        <v>6405</v>
      </c>
      <c r="C1831">
        <v>1784240</v>
      </c>
      <c r="D1831" t="s">
        <v>27</v>
      </c>
      <c r="E1831" t="s">
        <v>13</v>
      </c>
      <c r="F1831" t="s">
        <v>6406</v>
      </c>
      <c r="G1831" t="s">
        <v>6407</v>
      </c>
      <c r="H1831" t="s">
        <v>5983</v>
      </c>
      <c r="I1831" t="s">
        <v>1041</v>
      </c>
    </row>
    <row r="1832" spans="1:11" x14ac:dyDescent="0.25">
      <c r="A1832">
        <v>1685596</v>
      </c>
      <c r="B1832" t="s">
        <v>6408</v>
      </c>
      <c r="C1832">
        <v>1784241</v>
      </c>
      <c r="D1832" t="s">
        <v>12</v>
      </c>
      <c r="E1832" t="s">
        <v>21</v>
      </c>
      <c r="F1832" t="s">
        <v>6409</v>
      </c>
      <c r="G1832" t="s">
        <v>6410</v>
      </c>
      <c r="H1832" t="s">
        <v>6023</v>
      </c>
      <c r="I1832" t="s">
        <v>1041</v>
      </c>
    </row>
    <row r="1833" spans="1:11" x14ac:dyDescent="0.25">
      <c r="A1833">
        <v>1685600</v>
      </c>
      <c r="B1833" t="s">
        <v>6411</v>
      </c>
      <c r="C1833">
        <v>1784245</v>
      </c>
      <c r="D1833" t="s">
        <v>27</v>
      </c>
      <c r="E1833" t="s">
        <v>13</v>
      </c>
      <c r="F1833" t="s">
        <v>6412</v>
      </c>
      <c r="G1833" t="s">
        <v>6413</v>
      </c>
      <c r="H1833" t="s">
        <v>6187</v>
      </c>
      <c r="I1833" t="s">
        <v>6414</v>
      </c>
    </row>
    <row r="1834" spans="1:11" x14ac:dyDescent="0.25">
      <c r="A1834">
        <v>1685601</v>
      </c>
      <c r="B1834" t="s">
        <v>6415</v>
      </c>
      <c r="C1834">
        <v>1784246</v>
      </c>
      <c r="D1834" t="s">
        <v>32</v>
      </c>
      <c r="E1834" t="s">
        <v>13</v>
      </c>
      <c r="F1834" t="s">
        <v>6416</v>
      </c>
      <c r="H1834" t="s">
        <v>6242</v>
      </c>
      <c r="I1834" t="s">
        <v>6417</v>
      </c>
      <c r="J1834" t="s">
        <v>6418</v>
      </c>
    </row>
    <row r="1835" spans="1:11" x14ac:dyDescent="0.25">
      <c r="A1835">
        <v>1685601</v>
      </c>
      <c r="B1835" t="s">
        <v>6415</v>
      </c>
      <c r="C1835">
        <v>1784264</v>
      </c>
      <c r="D1835">
        <v>0</v>
      </c>
      <c r="E1835" t="s">
        <v>13</v>
      </c>
      <c r="F1835" t="s">
        <v>6419</v>
      </c>
      <c r="H1835" t="s">
        <v>648</v>
      </c>
      <c r="I1835" t="s">
        <v>6417</v>
      </c>
    </row>
    <row r="1836" spans="1:11" x14ac:dyDescent="0.25">
      <c r="A1836">
        <v>1685603</v>
      </c>
      <c r="B1836" t="s">
        <v>6420</v>
      </c>
      <c r="C1836">
        <v>1784249</v>
      </c>
      <c r="D1836" t="s">
        <v>27</v>
      </c>
      <c r="E1836" t="s">
        <v>21</v>
      </c>
      <c r="F1836" t="s">
        <v>6421</v>
      </c>
      <c r="G1836" t="s">
        <v>6422</v>
      </c>
      <c r="H1836" t="s">
        <v>6423</v>
      </c>
      <c r="I1836" t="s">
        <v>1041</v>
      </c>
    </row>
    <row r="1837" spans="1:11" x14ac:dyDescent="0.25">
      <c r="A1837">
        <v>1685604</v>
      </c>
      <c r="B1837" t="s">
        <v>6424</v>
      </c>
      <c r="C1837">
        <v>1784250</v>
      </c>
      <c r="D1837" t="s">
        <v>20</v>
      </c>
      <c r="E1837" t="s">
        <v>21</v>
      </c>
      <c r="F1837" t="s">
        <v>6425</v>
      </c>
      <c r="H1837" t="s">
        <v>6215</v>
      </c>
      <c r="I1837" t="s">
        <v>6364</v>
      </c>
      <c r="J1837" t="s">
        <v>6426</v>
      </c>
    </row>
    <row r="1838" spans="1:11" x14ac:dyDescent="0.25">
      <c r="A1838">
        <v>1685605</v>
      </c>
      <c r="B1838" t="s">
        <v>6427</v>
      </c>
      <c r="C1838">
        <v>1784251</v>
      </c>
      <c r="D1838" t="s">
        <v>27</v>
      </c>
      <c r="E1838" t="s">
        <v>13</v>
      </c>
      <c r="F1838" t="s">
        <v>6428</v>
      </c>
      <c r="G1838" t="s">
        <v>6429</v>
      </c>
      <c r="H1838" t="s">
        <v>5983</v>
      </c>
      <c r="I1838" t="s">
        <v>1041</v>
      </c>
    </row>
    <row r="1839" spans="1:11" x14ac:dyDescent="0.25">
      <c r="A1839">
        <v>1685607</v>
      </c>
      <c r="B1839" t="s">
        <v>6430</v>
      </c>
      <c r="C1839">
        <v>1784253</v>
      </c>
      <c r="D1839" t="s">
        <v>12</v>
      </c>
      <c r="E1839" t="s">
        <v>13</v>
      </c>
      <c r="F1839" t="s">
        <v>6431</v>
      </c>
      <c r="G1839" t="s">
        <v>6432</v>
      </c>
      <c r="H1839" t="s">
        <v>6242</v>
      </c>
      <c r="I1839" t="s">
        <v>1041</v>
      </c>
    </row>
    <row r="1840" spans="1:11" x14ac:dyDescent="0.25">
      <c r="A1840">
        <v>1685610</v>
      </c>
      <c r="B1840" t="s">
        <v>6433</v>
      </c>
      <c r="C1840">
        <v>1784256</v>
      </c>
      <c r="D1840" t="s">
        <v>143</v>
      </c>
      <c r="E1840" t="s">
        <v>13</v>
      </c>
      <c r="F1840" t="s">
        <v>6434</v>
      </c>
      <c r="G1840" t="s">
        <v>6435</v>
      </c>
      <c r="H1840" t="s">
        <v>92</v>
      </c>
      <c r="I1840" t="s">
        <v>6436</v>
      </c>
      <c r="J1840" t="s">
        <v>6437</v>
      </c>
    </row>
    <row r="1841" spans="1:11" x14ac:dyDescent="0.25">
      <c r="A1841">
        <v>1685610</v>
      </c>
      <c r="B1841" t="s">
        <v>6433</v>
      </c>
      <c r="C1841">
        <v>1784259</v>
      </c>
      <c r="D1841" t="s">
        <v>143</v>
      </c>
      <c r="E1841" t="s">
        <v>13</v>
      </c>
      <c r="F1841" t="s">
        <v>6438</v>
      </c>
      <c r="G1841" t="s">
        <v>6439</v>
      </c>
      <c r="H1841" t="s">
        <v>92</v>
      </c>
      <c r="I1841" t="s">
        <v>6436</v>
      </c>
      <c r="J1841" t="s">
        <v>6440</v>
      </c>
    </row>
    <row r="1842" spans="1:11" x14ac:dyDescent="0.25">
      <c r="A1842">
        <v>1685610</v>
      </c>
      <c r="B1842" t="s">
        <v>6433</v>
      </c>
      <c r="C1842">
        <v>1784261</v>
      </c>
      <c r="D1842" t="s">
        <v>143</v>
      </c>
      <c r="E1842" t="s">
        <v>13</v>
      </c>
      <c r="F1842" t="s">
        <v>6438</v>
      </c>
      <c r="G1842" t="s">
        <v>6441</v>
      </c>
      <c r="H1842" t="s">
        <v>92</v>
      </c>
      <c r="I1842" t="s">
        <v>6436</v>
      </c>
      <c r="J1842" t="s">
        <v>6442</v>
      </c>
    </row>
    <row r="1843" spans="1:11" x14ac:dyDescent="0.25">
      <c r="A1843">
        <v>1685612</v>
      </c>
      <c r="B1843" t="s">
        <v>6443</v>
      </c>
      <c r="C1843">
        <v>1784258</v>
      </c>
      <c r="D1843" t="s">
        <v>12</v>
      </c>
      <c r="E1843" t="s">
        <v>13</v>
      </c>
      <c r="F1843" t="s">
        <v>6444</v>
      </c>
      <c r="G1843" t="s">
        <v>6445</v>
      </c>
      <c r="H1843" t="s">
        <v>92</v>
      </c>
      <c r="I1843" t="s">
        <v>6446</v>
      </c>
    </row>
    <row r="1844" spans="1:11" x14ac:dyDescent="0.25">
      <c r="A1844">
        <v>1685613</v>
      </c>
      <c r="B1844" t="s">
        <v>6447</v>
      </c>
      <c r="C1844">
        <v>1784260</v>
      </c>
      <c r="D1844" t="s">
        <v>27</v>
      </c>
      <c r="E1844" t="s">
        <v>13</v>
      </c>
      <c r="F1844" t="s">
        <v>6448</v>
      </c>
      <c r="G1844" t="s">
        <v>6449</v>
      </c>
      <c r="H1844" t="s">
        <v>6450</v>
      </c>
      <c r="I1844" t="s">
        <v>6451</v>
      </c>
      <c r="J1844" t="s">
        <v>6452</v>
      </c>
    </row>
    <row r="1845" spans="1:11" x14ac:dyDescent="0.25">
      <c r="A1845">
        <v>1685614</v>
      </c>
      <c r="B1845" t="s">
        <v>6453</v>
      </c>
      <c r="C1845">
        <v>1784262</v>
      </c>
      <c r="D1845" t="s">
        <v>27</v>
      </c>
      <c r="E1845" t="s">
        <v>21</v>
      </c>
      <c r="F1845" t="s">
        <v>6454</v>
      </c>
      <c r="G1845" t="s">
        <v>6455</v>
      </c>
      <c r="H1845" t="s">
        <v>5983</v>
      </c>
      <c r="I1845" t="s">
        <v>6456</v>
      </c>
    </row>
    <row r="1846" spans="1:11" x14ac:dyDescent="0.25">
      <c r="A1846">
        <v>1685615</v>
      </c>
      <c r="B1846" t="s">
        <v>6457</v>
      </c>
      <c r="C1846">
        <v>1784263</v>
      </c>
      <c r="D1846" t="s">
        <v>12</v>
      </c>
      <c r="E1846" t="s">
        <v>13</v>
      </c>
      <c r="F1846" t="s">
        <v>6458</v>
      </c>
      <c r="G1846" t="s">
        <v>6459</v>
      </c>
      <c r="H1846" t="s">
        <v>6460</v>
      </c>
      <c r="I1846" t="s">
        <v>5881</v>
      </c>
    </row>
    <row r="1847" spans="1:11" x14ac:dyDescent="0.25">
      <c r="A1847">
        <v>1685616</v>
      </c>
      <c r="B1847" t="s">
        <v>6461</v>
      </c>
      <c r="C1847">
        <v>1784266</v>
      </c>
      <c r="D1847" t="s">
        <v>27</v>
      </c>
      <c r="E1847" t="s">
        <v>13</v>
      </c>
      <c r="F1847" t="s">
        <v>6462</v>
      </c>
      <c r="G1847" t="s">
        <v>6463</v>
      </c>
      <c r="H1847" t="s">
        <v>6023</v>
      </c>
      <c r="I1847" t="s">
        <v>1041</v>
      </c>
    </row>
    <row r="1848" spans="1:11" x14ac:dyDescent="0.25">
      <c r="A1848">
        <v>1685617</v>
      </c>
      <c r="B1848" t="s">
        <v>6464</v>
      </c>
      <c r="C1848">
        <v>1784267</v>
      </c>
      <c r="D1848" t="s">
        <v>12</v>
      </c>
      <c r="E1848" t="s">
        <v>13</v>
      </c>
      <c r="F1848" t="s">
        <v>6465</v>
      </c>
      <c r="G1848" t="s">
        <v>6466</v>
      </c>
      <c r="H1848" t="s">
        <v>6023</v>
      </c>
      <c r="I1848" t="s">
        <v>1041</v>
      </c>
      <c r="K1848" t="s">
        <v>6467</v>
      </c>
    </row>
    <row r="1849" spans="1:11" x14ac:dyDescent="0.25">
      <c r="A1849">
        <v>1685618</v>
      </c>
      <c r="B1849" t="s">
        <v>6468</v>
      </c>
      <c r="C1849">
        <v>1784268</v>
      </c>
      <c r="D1849" t="s">
        <v>27</v>
      </c>
      <c r="E1849" t="s">
        <v>21</v>
      </c>
      <c r="F1849" t="s">
        <v>6469</v>
      </c>
      <c r="G1849" t="s">
        <v>6470</v>
      </c>
      <c r="H1849" t="s">
        <v>6215</v>
      </c>
      <c r="I1849" t="s">
        <v>1041</v>
      </c>
    </row>
    <row r="1850" spans="1:11" x14ac:dyDescent="0.25">
      <c r="A1850">
        <v>1685618</v>
      </c>
      <c r="B1850" t="s">
        <v>6468</v>
      </c>
      <c r="C1850">
        <v>1784269</v>
      </c>
      <c r="D1850" t="s">
        <v>66</v>
      </c>
      <c r="E1850" t="s">
        <v>13</v>
      </c>
      <c r="F1850" t="s">
        <v>6471</v>
      </c>
      <c r="G1850" t="s">
        <v>6472</v>
      </c>
      <c r="H1850" t="s">
        <v>6215</v>
      </c>
      <c r="I1850" t="s">
        <v>1041</v>
      </c>
      <c r="K1850" t="s">
        <v>2698</v>
      </c>
    </row>
    <row r="1851" spans="1:11" x14ac:dyDescent="0.25">
      <c r="A1851">
        <v>1685620</v>
      </c>
      <c r="B1851" t="s">
        <v>6473</v>
      </c>
      <c r="C1851">
        <v>1784271</v>
      </c>
      <c r="D1851" t="s">
        <v>12</v>
      </c>
      <c r="E1851" t="s">
        <v>21</v>
      </c>
      <c r="F1851" t="s">
        <v>6474</v>
      </c>
      <c r="G1851" t="s">
        <v>6475</v>
      </c>
      <c r="H1851" t="s">
        <v>92</v>
      </c>
      <c r="I1851" t="s">
        <v>1041</v>
      </c>
    </row>
    <row r="1852" spans="1:11" x14ac:dyDescent="0.25">
      <c r="A1852">
        <v>1685620</v>
      </c>
      <c r="B1852" t="s">
        <v>6473</v>
      </c>
      <c r="C1852">
        <v>1784279</v>
      </c>
      <c r="D1852" t="s">
        <v>12</v>
      </c>
      <c r="E1852" t="s">
        <v>13</v>
      </c>
      <c r="F1852" t="s">
        <v>6476</v>
      </c>
      <c r="G1852" t="s">
        <v>6477</v>
      </c>
      <c r="H1852" t="s">
        <v>92</v>
      </c>
      <c r="I1852" t="s">
        <v>1041</v>
      </c>
      <c r="K1852" t="s">
        <v>6478</v>
      </c>
    </row>
    <row r="1853" spans="1:11" x14ac:dyDescent="0.25">
      <c r="A1853">
        <v>1685620</v>
      </c>
      <c r="B1853" t="s">
        <v>6473</v>
      </c>
      <c r="C1853">
        <v>1784280</v>
      </c>
      <c r="D1853" t="s">
        <v>12</v>
      </c>
      <c r="E1853" t="s">
        <v>13</v>
      </c>
      <c r="F1853" t="s">
        <v>6479</v>
      </c>
      <c r="G1853" t="s">
        <v>6480</v>
      </c>
      <c r="H1853" t="s">
        <v>92</v>
      </c>
      <c r="I1853" t="s">
        <v>1041</v>
      </c>
    </row>
    <row r="1854" spans="1:11" x14ac:dyDescent="0.25">
      <c r="A1854">
        <v>1685621</v>
      </c>
      <c r="B1854" t="s">
        <v>6481</v>
      </c>
      <c r="C1854">
        <v>1784272</v>
      </c>
      <c r="D1854" t="s">
        <v>27</v>
      </c>
      <c r="E1854" t="s">
        <v>13</v>
      </c>
      <c r="F1854" t="s">
        <v>6482</v>
      </c>
      <c r="G1854" t="s">
        <v>6483</v>
      </c>
      <c r="H1854" t="s">
        <v>6043</v>
      </c>
      <c r="I1854" t="s">
        <v>1041</v>
      </c>
      <c r="K1854" t="s">
        <v>1848</v>
      </c>
    </row>
    <row r="1855" spans="1:11" x14ac:dyDescent="0.25">
      <c r="A1855">
        <v>1685625</v>
      </c>
      <c r="B1855" t="s">
        <v>6484</v>
      </c>
      <c r="C1855">
        <v>1784276</v>
      </c>
      <c r="D1855" t="s">
        <v>27</v>
      </c>
      <c r="E1855" t="s">
        <v>13</v>
      </c>
      <c r="F1855" t="s">
        <v>6485</v>
      </c>
      <c r="G1855" t="s">
        <v>6486</v>
      </c>
      <c r="H1855" t="s">
        <v>105</v>
      </c>
      <c r="I1855" t="s">
        <v>6487</v>
      </c>
    </row>
    <row r="1856" spans="1:11" x14ac:dyDescent="0.25">
      <c r="A1856">
        <v>1685641</v>
      </c>
      <c r="B1856" t="s">
        <v>6488</v>
      </c>
      <c r="C1856">
        <v>1784295</v>
      </c>
      <c r="D1856" t="s">
        <v>27</v>
      </c>
      <c r="E1856" t="s">
        <v>21</v>
      </c>
      <c r="F1856" t="s">
        <v>6489</v>
      </c>
      <c r="G1856" t="s">
        <v>6490</v>
      </c>
      <c r="H1856" t="s">
        <v>5983</v>
      </c>
      <c r="I1856" t="s">
        <v>1041</v>
      </c>
    </row>
    <row r="1857" spans="1:11" x14ac:dyDescent="0.25">
      <c r="A1857">
        <v>1685660</v>
      </c>
      <c r="B1857" t="s">
        <v>6491</v>
      </c>
      <c r="C1857">
        <v>1784314</v>
      </c>
      <c r="D1857" t="s">
        <v>12</v>
      </c>
      <c r="E1857" t="s">
        <v>21</v>
      </c>
      <c r="F1857" t="s">
        <v>6492</v>
      </c>
      <c r="G1857" t="s">
        <v>6493</v>
      </c>
      <c r="H1857" t="s">
        <v>648</v>
      </c>
      <c r="I1857" t="s">
        <v>6494</v>
      </c>
      <c r="K1857" t="s">
        <v>6495</v>
      </c>
    </row>
    <row r="1858" spans="1:11" x14ac:dyDescent="0.25">
      <c r="A1858">
        <v>1685677</v>
      </c>
      <c r="B1858" t="s">
        <v>6496</v>
      </c>
      <c r="C1858">
        <v>1784332</v>
      </c>
      <c r="D1858" t="s">
        <v>143</v>
      </c>
      <c r="E1858" t="s">
        <v>13</v>
      </c>
      <c r="F1858" t="s">
        <v>6497</v>
      </c>
      <c r="G1858" t="s">
        <v>6498</v>
      </c>
      <c r="H1858" t="s">
        <v>92</v>
      </c>
      <c r="I1858" t="s">
        <v>6499</v>
      </c>
      <c r="J1858" t="s">
        <v>6500</v>
      </c>
    </row>
    <row r="1859" spans="1:11" x14ac:dyDescent="0.25">
      <c r="A1859">
        <v>1685687</v>
      </c>
      <c r="B1859" t="s">
        <v>6501</v>
      </c>
      <c r="C1859">
        <v>1784342</v>
      </c>
      <c r="D1859" t="s">
        <v>143</v>
      </c>
      <c r="E1859" t="s">
        <v>13</v>
      </c>
      <c r="F1859" t="s">
        <v>6502</v>
      </c>
      <c r="G1859" t="s">
        <v>6503</v>
      </c>
      <c r="H1859" t="s">
        <v>92</v>
      </c>
      <c r="I1859" t="s">
        <v>6504</v>
      </c>
      <c r="J1859" t="s">
        <v>6505</v>
      </c>
    </row>
    <row r="1860" spans="1:11" x14ac:dyDescent="0.25">
      <c r="A1860">
        <v>1685702</v>
      </c>
      <c r="B1860" t="s">
        <v>6506</v>
      </c>
      <c r="C1860">
        <v>1784358</v>
      </c>
      <c r="D1860" t="s">
        <v>27</v>
      </c>
      <c r="E1860" t="s">
        <v>13</v>
      </c>
      <c r="F1860" t="s">
        <v>6507</v>
      </c>
      <c r="G1860" t="s">
        <v>6508</v>
      </c>
      <c r="H1860" t="s">
        <v>6509</v>
      </c>
      <c r="I1860" t="s">
        <v>6510</v>
      </c>
      <c r="J1860" t="s">
        <v>6511</v>
      </c>
      <c r="K1860" t="s">
        <v>6512</v>
      </c>
    </row>
    <row r="1861" spans="1:11" x14ac:dyDescent="0.25">
      <c r="A1861">
        <v>1685707</v>
      </c>
      <c r="B1861" t="s">
        <v>6513</v>
      </c>
      <c r="C1861">
        <v>1784363</v>
      </c>
      <c r="D1861" t="s">
        <v>12</v>
      </c>
      <c r="E1861" t="s">
        <v>21</v>
      </c>
      <c r="F1861" t="s">
        <v>6514</v>
      </c>
      <c r="G1861" t="s">
        <v>6515</v>
      </c>
      <c r="H1861" t="s">
        <v>92</v>
      </c>
      <c r="I1861" t="s">
        <v>1041</v>
      </c>
    </row>
    <row r="1862" spans="1:11" x14ac:dyDescent="0.25">
      <c r="A1862">
        <v>1685717</v>
      </c>
      <c r="B1862" t="s">
        <v>6516</v>
      </c>
      <c r="C1862">
        <v>1784374</v>
      </c>
      <c r="D1862" t="s">
        <v>27</v>
      </c>
      <c r="E1862" t="s">
        <v>13</v>
      </c>
      <c r="F1862" t="s">
        <v>6517</v>
      </c>
      <c r="G1862" t="s">
        <v>6518</v>
      </c>
      <c r="H1862" t="s">
        <v>6382</v>
      </c>
      <c r="I1862" t="s">
        <v>147</v>
      </c>
    </row>
    <row r="1863" spans="1:11" x14ac:dyDescent="0.25">
      <c r="A1863">
        <v>1685720</v>
      </c>
      <c r="B1863" t="s">
        <v>6519</v>
      </c>
      <c r="C1863">
        <v>1784377</v>
      </c>
      <c r="D1863" t="s">
        <v>27</v>
      </c>
      <c r="E1863" t="s">
        <v>13</v>
      </c>
      <c r="F1863" t="s">
        <v>6520</v>
      </c>
      <c r="H1863" t="s">
        <v>92</v>
      </c>
      <c r="I1863" t="s">
        <v>1041</v>
      </c>
    </row>
    <row r="1864" spans="1:11" x14ac:dyDescent="0.25">
      <c r="A1864">
        <v>1685720</v>
      </c>
      <c r="B1864" t="s">
        <v>6519</v>
      </c>
      <c r="C1864">
        <v>1784379</v>
      </c>
      <c r="D1864" t="s">
        <v>12</v>
      </c>
      <c r="E1864" t="s">
        <v>13</v>
      </c>
      <c r="F1864" t="s">
        <v>6521</v>
      </c>
      <c r="G1864" t="s">
        <v>6522</v>
      </c>
      <c r="H1864" t="s">
        <v>92</v>
      </c>
      <c r="I1864" t="s">
        <v>1041</v>
      </c>
    </row>
    <row r="1865" spans="1:11" x14ac:dyDescent="0.25">
      <c r="A1865">
        <v>1685727</v>
      </c>
      <c r="B1865" t="s">
        <v>6523</v>
      </c>
      <c r="C1865">
        <v>1784385</v>
      </c>
      <c r="D1865" t="s">
        <v>12</v>
      </c>
      <c r="E1865" t="s">
        <v>21</v>
      </c>
      <c r="F1865" t="s">
        <v>6524</v>
      </c>
      <c r="G1865" t="s">
        <v>6525</v>
      </c>
      <c r="H1865" t="s">
        <v>92</v>
      </c>
      <c r="I1865" t="s">
        <v>319</v>
      </c>
    </row>
    <row r="1866" spans="1:11" x14ac:dyDescent="0.25">
      <c r="A1866">
        <v>1685735</v>
      </c>
      <c r="B1866" t="s">
        <v>6526</v>
      </c>
      <c r="C1866">
        <v>1784394</v>
      </c>
      <c r="D1866" t="s">
        <v>27</v>
      </c>
      <c r="E1866" t="s">
        <v>13</v>
      </c>
      <c r="F1866" t="s">
        <v>6527</v>
      </c>
      <c r="G1866" t="s">
        <v>6528</v>
      </c>
      <c r="H1866" t="s">
        <v>5468</v>
      </c>
      <c r="I1866" t="s">
        <v>319</v>
      </c>
      <c r="J1866" t="s">
        <v>6529</v>
      </c>
    </row>
    <row r="1867" spans="1:11" x14ac:dyDescent="0.25">
      <c r="A1867">
        <v>1685753</v>
      </c>
      <c r="B1867" t="s">
        <v>6530</v>
      </c>
      <c r="C1867">
        <v>1784411</v>
      </c>
      <c r="D1867" t="s">
        <v>27</v>
      </c>
      <c r="E1867" t="s">
        <v>13</v>
      </c>
      <c r="F1867" t="s">
        <v>6531</v>
      </c>
      <c r="G1867" t="s">
        <v>6532</v>
      </c>
      <c r="H1867" t="s">
        <v>4048</v>
      </c>
      <c r="I1867" t="s">
        <v>319</v>
      </c>
    </row>
    <row r="1868" spans="1:11" x14ac:dyDescent="0.25">
      <c r="A1868">
        <v>1685758</v>
      </c>
      <c r="B1868" t="s">
        <v>6533</v>
      </c>
      <c r="C1868">
        <v>1784416</v>
      </c>
      <c r="D1868" t="s">
        <v>12</v>
      </c>
      <c r="E1868" t="s">
        <v>13</v>
      </c>
      <c r="F1868" t="s">
        <v>6534</v>
      </c>
      <c r="H1868" t="s">
        <v>869</v>
      </c>
      <c r="I1868" t="s">
        <v>319</v>
      </c>
    </row>
    <row r="1869" spans="1:11" x14ac:dyDescent="0.25">
      <c r="A1869">
        <v>1685761</v>
      </c>
      <c r="B1869" t="s">
        <v>6535</v>
      </c>
      <c r="C1869">
        <v>1784419</v>
      </c>
      <c r="D1869" t="s">
        <v>66</v>
      </c>
      <c r="E1869" t="s">
        <v>13</v>
      </c>
      <c r="F1869" t="s">
        <v>6536</v>
      </c>
      <c r="H1869" t="s">
        <v>6537</v>
      </c>
      <c r="I1869" t="s">
        <v>6538</v>
      </c>
      <c r="K1869" t="s">
        <v>6539</v>
      </c>
    </row>
    <row r="1870" spans="1:11" x14ac:dyDescent="0.25">
      <c r="A1870">
        <v>1685766</v>
      </c>
      <c r="B1870" t="s">
        <v>6540</v>
      </c>
      <c r="C1870">
        <v>1784424</v>
      </c>
      <c r="D1870" t="s">
        <v>27</v>
      </c>
      <c r="E1870" t="s">
        <v>13</v>
      </c>
      <c r="F1870" t="s">
        <v>6541</v>
      </c>
      <c r="G1870" t="s">
        <v>6542</v>
      </c>
      <c r="H1870" t="s">
        <v>6023</v>
      </c>
      <c r="I1870" t="s">
        <v>147</v>
      </c>
    </row>
    <row r="1871" spans="1:11" x14ac:dyDescent="0.25">
      <c r="A1871">
        <v>1685767</v>
      </c>
      <c r="B1871" t="s">
        <v>6543</v>
      </c>
      <c r="C1871">
        <v>1784425</v>
      </c>
      <c r="D1871" t="s">
        <v>12</v>
      </c>
      <c r="E1871" t="s">
        <v>13</v>
      </c>
      <c r="F1871" t="s">
        <v>6544</v>
      </c>
      <c r="G1871" t="s">
        <v>6545</v>
      </c>
      <c r="H1871" t="s">
        <v>92</v>
      </c>
      <c r="I1871" t="s">
        <v>6546</v>
      </c>
    </row>
    <row r="1872" spans="1:11" x14ac:dyDescent="0.25">
      <c r="A1872">
        <v>1685772</v>
      </c>
      <c r="B1872" t="s">
        <v>6547</v>
      </c>
      <c r="C1872">
        <v>1784431</v>
      </c>
      <c r="D1872" t="s">
        <v>12</v>
      </c>
      <c r="E1872" t="s">
        <v>21</v>
      </c>
      <c r="F1872" t="s">
        <v>6548</v>
      </c>
      <c r="G1872" t="s">
        <v>6549</v>
      </c>
      <c r="H1872" t="s">
        <v>6023</v>
      </c>
      <c r="I1872" t="s">
        <v>147</v>
      </c>
    </row>
    <row r="1873" spans="1:11" x14ac:dyDescent="0.25">
      <c r="A1873">
        <v>1685773</v>
      </c>
      <c r="B1873" t="s">
        <v>6550</v>
      </c>
      <c r="C1873">
        <v>1784432</v>
      </c>
      <c r="D1873" t="s">
        <v>12</v>
      </c>
      <c r="E1873" t="s">
        <v>13</v>
      </c>
      <c r="F1873" t="s">
        <v>6551</v>
      </c>
      <c r="G1873" t="s">
        <v>6552</v>
      </c>
      <c r="H1873" t="s">
        <v>105</v>
      </c>
      <c r="I1873" t="s">
        <v>6553</v>
      </c>
    </row>
    <row r="1874" spans="1:11" x14ac:dyDescent="0.25">
      <c r="A1874">
        <v>1685777</v>
      </c>
      <c r="B1874" t="s">
        <v>6554</v>
      </c>
      <c r="C1874">
        <v>1784436</v>
      </c>
      <c r="D1874" t="s">
        <v>12</v>
      </c>
      <c r="E1874" t="s">
        <v>13</v>
      </c>
      <c r="F1874" t="s">
        <v>6555</v>
      </c>
      <c r="H1874" t="s">
        <v>5047</v>
      </c>
      <c r="I1874" t="s">
        <v>147</v>
      </c>
      <c r="J1874" t="s">
        <v>6556</v>
      </c>
    </row>
    <row r="1875" spans="1:11" x14ac:dyDescent="0.25">
      <c r="A1875">
        <v>1685778</v>
      </c>
      <c r="B1875" t="s">
        <v>6557</v>
      </c>
      <c r="C1875">
        <v>1784437</v>
      </c>
      <c r="D1875" t="s">
        <v>66</v>
      </c>
      <c r="E1875" t="s">
        <v>13</v>
      </c>
      <c r="F1875" t="s">
        <v>6558</v>
      </c>
      <c r="G1875" t="s">
        <v>6559</v>
      </c>
      <c r="H1875" t="s">
        <v>5687</v>
      </c>
      <c r="I1875" t="s">
        <v>2093</v>
      </c>
      <c r="K1875" t="s">
        <v>6560</v>
      </c>
    </row>
    <row r="1876" spans="1:11" x14ac:dyDescent="0.25">
      <c r="A1876">
        <v>1685782</v>
      </c>
      <c r="B1876" t="s">
        <v>6561</v>
      </c>
      <c r="C1876">
        <v>1784441</v>
      </c>
      <c r="D1876" t="s">
        <v>27</v>
      </c>
      <c r="E1876" t="s">
        <v>13</v>
      </c>
      <c r="F1876" t="s">
        <v>6562</v>
      </c>
      <c r="G1876" t="s">
        <v>6563</v>
      </c>
      <c r="H1876" t="s">
        <v>4774</v>
      </c>
      <c r="I1876" t="s">
        <v>319</v>
      </c>
      <c r="K1876" t="s">
        <v>6564</v>
      </c>
    </row>
    <row r="1877" spans="1:11" x14ac:dyDescent="0.25">
      <c r="A1877">
        <v>1685785</v>
      </c>
      <c r="B1877" t="s">
        <v>6565</v>
      </c>
      <c r="C1877">
        <v>1784444</v>
      </c>
      <c r="D1877" t="s">
        <v>12</v>
      </c>
      <c r="E1877" t="s">
        <v>13</v>
      </c>
      <c r="F1877" t="s">
        <v>6566</v>
      </c>
      <c r="G1877" t="s">
        <v>6567</v>
      </c>
      <c r="H1877" t="s">
        <v>3586</v>
      </c>
      <c r="I1877" t="s">
        <v>319</v>
      </c>
    </row>
    <row r="1878" spans="1:11" x14ac:dyDescent="0.25">
      <c r="A1878">
        <v>1685800</v>
      </c>
      <c r="B1878" t="s">
        <v>6568</v>
      </c>
      <c r="C1878">
        <v>1784459</v>
      </c>
      <c r="D1878" t="s">
        <v>12</v>
      </c>
      <c r="E1878" t="s">
        <v>13</v>
      </c>
      <c r="F1878" t="s">
        <v>6569</v>
      </c>
      <c r="H1878" t="s">
        <v>349</v>
      </c>
      <c r="I1878" t="s">
        <v>6570</v>
      </c>
    </row>
    <row r="1879" spans="1:11" x14ac:dyDescent="0.25">
      <c r="A1879">
        <v>1685803</v>
      </c>
      <c r="B1879" t="s">
        <v>6571</v>
      </c>
      <c r="C1879">
        <v>1784462</v>
      </c>
      <c r="D1879" t="s">
        <v>27</v>
      </c>
      <c r="E1879" t="s">
        <v>13</v>
      </c>
      <c r="F1879" t="s">
        <v>6572</v>
      </c>
      <c r="G1879" t="s">
        <v>6573</v>
      </c>
      <c r="H1879" t="s">
        <v>349</v>
      </c>
      <c r="I1879" t="s">
        <v>6574</v>
      </c>
    </row>
    <row r="1880" spans="1:11" x14ac:dyDescent="0.25">
      <c r="A1880">
        <v>1685803</v>
      </c>
      <c r="B1880" t="s">
        <v>6571</v>
      </c>
      <c r="C1880">
        <v>1784470</v>
      </c>
      <c r="D1880" t="s">
        <v>12</v>
      </c>
      <c r="E1880" t="s">
        <v>13</v>
      </c>
      <c r="F1880" t="s">
        <v>6575</v>
      </c>
      <c r="G1880" t="s">
        <v>6576</v>
      </c>
      <c r="H1880" t="s">
        <v>349</v>
      </c>
      <c r="I1880" t="s">
        <v>6574</v>
      </c>
      <c r="K1880" t="s">
        <v>6577</v>
      </c>
    </row>
    <row r="1881" spans="1:11" x14ac:dyDescent="0.25">
      <c r="A1881">
        <v>1685803</v>
      </c>
      <c r="B1881" t="s">
        <v>6571</v>
      </c>
      <c r="C1881">
        <v>1784475</v>
      </c>
      <c r="D1881" t="s">
        <v>12</v>
      </c>
      <c r="E1881" t="s">
        <v>21</v>
      </c>
      <c r="F1881" t="s">
        <v>6578</v>
      </c>
      <c r="G1881" t="s">
        <v>6579</v>
      </c>
      <c r="H1881" t="s">
        <v>349</v>
      </c>
      <c r="I1881" t="s">
        <v>6574</v>
      </c>
    </row>
    <row r="1882" spans="1:11" x14ac:dyDescent="0.25">
      <c r="A1882">
        <v>1685823</v>
      </c>
      <c r="B1882" t="s">
        <v>6580</v>
      </c>
      <c r="C1882">
        <v>1784484</v>
      </c>
      <c r="D1882" t="s">
        <v>27</v>
      </c>
      <c r="E1882" t="s">
        <v>13</v>
      </c>
      <c r="F1882" t="s">
        <v>6581</v>
      </c>
      <c r="G1882" t="s">
        <v>6582</v>
      </c>
      <c r="H1882" t="s">
        <v>1350</v>
      </c>
      <c r="I1882" t="s">
        <v>6583</v>
      </c>
    </row>
    <row r="1883" spans="1:11" x14ac:dyDescent="0.25">
      <c r="A1883">
        <v>1685823</v>
      </c>
      <c r="B1883" t="s">
        <v>6580</v>
      </c>
      <c r="C1883">
        <v>1784485</v>
      </c>
      <c r="D1883" t="s">
        <v>27</v>
      </c>
      <c r="E1883" t="s">
        <v>21</v>
      </c>
      <c r="F1883" t="s">
        <v>6584</v>
      </c>
      <c r="H1883" t="s">
        <v>1350</v>
      </c>
      <c r="I1883" t="s">
        <v>6583</v>
      </c>
    </row>
    <row r="1884" spans="1:11" x14ac:dyDescent="0.25">
      <c r="A1884">
        <v>1685825</v>
      </c>
      <c r="B1884" t="s">
        <v>6585</v>
      </c>
      <c r="C1884">
        <v>1784487</v>
      </c>
      <c r="D1884" t="s">
        <v>27</v>
      </c>
      <c r="E1884" t="s">
        <v>13</v>
      </c>
      <c r="F1884" t="s">
        <v>6586</v>
      </c>
      <c r="G1884" t="s">
        <v>6587</v>
      </c>
      <c r="H1884" t="s">
        <v>6588</v>
      </c>
      <c r="I1884" t="s">
        <v>6589</v>
      </c>
      <c r="J1884" t="s">
        <v>6590</v>
      </c>
    </row>
    <row r="1885" spans="1:11" x14ac:dyDescent="0.25">
      <c r="A1885">
        <v>1685826</v>
      </c>
      <c r="B1885" t="s">
        <v>6591</v>
      </c>
      <c r="C1885">
        <v>1784488</v>
      </c>
      <c r="D1885" t="s">
        <v>66</v>
      </c>
      <c r="E1885" t="s">
        <v>13</v>
      </c>
      <c r="F1885" t="s">
        <v>6592</v>
      </c>
      <c r="G1885" t="s">
        <v>6593</v>
      </c>
      <c r="H1885" t="s">
        <v>6192</v>
      </c>
      <c r="I1885" t="s">
        <v>1114</v>
      </c>
    </row>
    <row r="1886" spans="1:11" x14ac:dyDescent="0.25">
      <c r="A1886">
        <v>1685827</v>
      </c>
      <c r="B1886" t="s">
        <v>6594</v>
      </c>
      <c r="C1886">
        <v>1784489</v>
      </c>
      <c r="D1886" t="s">
        <v>27</v>
      </c>
      <c r="E1886" t="s">
        <v>13</v>
      </c>
      <c r="F1886" t="s">
        <v>6595</v>
      </c>
      <c r="G1886" t="s">
        <v>6596</v>
      </c>
      <c r="H1886" t="s">
        <v>6423</v>
      </c>
      <c r="I1886" t="s">
        <v>1114</v>
      </c>
    </row>
    <row r="1887" spans="1:11" x14ac:dyDescent="0.25">
      <c r="A1887">
        <v>1685828</v>
      </c>
      <c r="B1887" t="s">
        <v>6597</v>
      </c>
      <c r="C1887">
        <v>1784490</v>
      </c>
      <c r="D1887" t="s">
        <v>27</v>
      </c>
      <c r="E1887" t="s">
        <v>21</v>
      </c>
      <c r="F1887" t="s">
        <v>6598</v>
      </c>
      <c r="G1887" t="s">
        <v>6599</v>
      </c>
      <c r="H1887" t="s">
        <v>6192</v>
      </c>
      <c r="I1887" t="s">
        <v>1114</v>
      </c>
    </row>
    <row r="1888" spans="1:11" x14ac:dyDescent="0.25">
      <c r="A1888">
        <v>1685830</v>
      </c>
      <c r="B1888" t="s">
        <v>6600</v>
      </c>
      <c r="C1888">
        <v>1784492</v>
      </c>
      <c r="D1888" t="s">
        <v>27</v>
      </c>
      <c r="E1888" t="s">
        <v>13</v>
      </c>
      <c r="F1888" t="s">
        <v>6601</v>
      </c>
      <c r="H1888" t="s">
        <v>6602</v>
      </c>
      <c r="I1888" t="s">
        <v>6603</v>
      </c>
    </row>
    <row r="1889" spans="1:11" x14ac:dyDescent="0.25">
      <c r="A1889">
        <v>1685830</v>
      </c>
      <c r="B1889" t="s">
        <v>6600</v>
      </c>
      <c r="C1889">
        <v>1784493</v>
      </c>
      <c r="D1889" t="s">
        <v>27</v>
      </c>
      <c r="E1889" t="s">
        <v>13</v>
      </c>
      <c r="F1889" t="s">
        <v>6604</v>
      </c>
      <c r="G1889" t="s">
        <v>6605</v>
      </c>
      <c r="H1889" t="s">
        <v>6606</v>
      </c>
      <c r="I1889" t="s">
        <v>6603</v>
      </c>
    </row>
    <row r="1890" spans="1:11" x14ac:dyDescent="0.25">
      <c r="A1890">
        <v>1685834</v>
      </c>
      <c r="B1890" t="s">
        <v>6607</v>
      </c>
      <c r="C1890">
        <v>1784497</v>
      </c>
      <c r="D1890" t="s">
        <v>12</v>
      </c>
      <c r="E1890" t="s">
        <v>13</v>
      </c>
      <c r="F1890" t="s">
        <v>6608</v>
      </c>
      <c r="G1890" t="s">
        <v>6609</v>
      </c>
      <c r="H1890" t="s">
        <v>6351</v>
      </c>
      <c r="I1890" t="s">
        <v>6610</v>
      </c>
      <c r="K1890" t="s">
        <v>6611</v>
      </c>
    </row>
    <row r="1891" spans="1:11" x14ac:dyDescent="0.25">
      <c r="A1891">
        <v>1685840</v>
      </c>
      <c r="B1891" t="s">
        <v>6612</v>
      </c>
      <c r="C1891">
        <v>1784503</v>
      </c>
      <c r="D1891" t="s">
        <v>12</v>
      </c>
      <c r="E1891" t="s">
        <v>13</v>
      </c>
      <c r="F1891" t="s">
        <v>6613</v>
      </c>
      <c r="G1891" t="s">
        <v>6614</v>
      </c>
      <c r="H1891" t="s">
        <v>6351</v>
      </c>
      <c r="I1891" t="s">
        <v>336</v>
      </c>
    </row>
    <row r="1892" spans="1:11" x14ac:dyDescent="0.25">
      <c r="A1892">
        <v>1685854</v>
      </c>
      <c r="B1892" t="s">
        <v>6615</v>
      </c>
      <c r="C1892">
        <v>1784517</v>
      </c>
      <c r="D1892" t="s">
        <v>27</v>
      </c>
      <c r="E1892" t="s">
        <v>13</v>
      </c>
      <c r="F1892" t="s">
        <v>6616</v>
      </c>
      <c r="G1892" t="s">
        <v>6617</v>
      </c>
      <c r="H1892" t="s">
        <v>6618</v>
      </c>
      <c r="I1892" t="s">
        <v>1114</v>
      </c>
    </row>
    <row r="1893" spans="1:11" x14ac:dyDescent="0.25">
      <c r="A1893">
        <v>1685854</v>
      </c>
      <c r="B1893" t="s">
        <v>6615</v>
      </c>
      <c r="C1893">
        <v>1784518</v>
      </c>
      <c r="D1893" t="s">
        <v>27</v>
      </c>
      <c r="E1893" t="s">
        <v>13</v>
      </c>
      <c r="F1893" t="s">
        <v>6619</v>
      </c>
      <c r="G1893" t="s">
        <v>6620</v>
      </c>
      <c r="H1893" t="s">
        <v>6618</v>
      </c>
      <c r="I1893" t="s">
        <v>1114</v>
      </c>
    </row>
    <row r="1894" spans="1:11" x14ac:dyDescent="0.25">
      <c r="A1894">
        <v>1685860</v>
      </c>
      <c r="B1894" t="s">
        <v>6621</v>
      </c>
      <c r="C1894">
        <v>1784524</v>
      </c>
      <c r="D1894" t="s">
        <v>12</v>
      </c>
      <c r="E1894" t="s">
        <v>13</v>
      </c>
      <c r="F1894" t="s">
        <v>6622</v>
      </c>
      <c r="G1894" t="s">
        <v>6623</v>
      </c>
      <c r="H1894" t="s">
        <v>6215</v>
      </c>
      <c r="I1894" t="s">
        <v>1114</v>
      </c>
    </row>
    <row r="1895" spans="1:11" x14ac:dyDescent="0.25">
      <c r="A1895">
        <v>1685863</v>
      </c>
      <c r="B1895" t="s">
        <v>6624</v>
      </c>
      <c r="C1895">
        <v>1784528</v>
      </c>
      <c r="D1895" t="s">
        <v>32</v>
      </c>
      <c r="E1895" t="s">
        <v>13</v>
      </c>
      <c r="F1895" t="s">
        <v>6625</v>
      </c>
      <c r="G1895" t="s">
        <v>6626</v>
      </c>
      <c r="H1895" t="s">
        <v>6215</v>
      </c>
      <c r="I1895" t="s">
        <v>1114</v>
      </c>
      <c r="K1895" t="s">
        <v>1848</v>
      </c>
    </row>
    <row r="1896" spans="1:11" x14ac:dyDescent="0.25">
      <c r="A1896">
        <v>1685865</v>
      </c>
      <c r="B1896" t="s">
        <v>6627</v>
      </c>
      <c r="C1896">
        <v>1784530</v>
      </c>
      <c r="D1896" t="s">
        <v>27</v>
      </c>
      <c r="E1896" t="s">
        <v>13</v>
      </c>
      <c r="F1896" t="s">
        <v>6628</v>
      </c>
      <c r="G1896" t="s">
        <v>6629</v>
      </c>
      <c r="H1896" t="s">
        <v>6630</v>
      </c>
      <c r="I1896" t="s">
        <v>1114</v>
      </c>
    </row>
    <row r="1897" spans="1:11" x14ac:dyDescent="0.25">
      <c r="A1897">
        <v>1685866</v>
      </c>
      <c r="B1897" t="s">
        <v>6631</v>
      </c>
      <c r="C1897">
        <v>1784531</v>
      </c>
      <c r="D1897" t="s">
        <v>27</v>
      </c>
      <c r="E1897" t="s">
        <v>21</v>
      </c>
      <c r="F1897" t="s">
        <v>6632</v>
      </c>
      <c r="G1897" t="s">
        <v>6633</v>
      </c>
      <c r="H1897" t="s">
        <v>6351</v>
      </c>
      <c r="I1897" t="s">
        <v>1114</v>
      </c>
      <c r="K1897" t="s">
        <v>5805</v>
      </c>
    </row>
    <row r="1898" spans="1:11" x14ac:dyDescent="0.25">
      <c r="A1898">
        <v>1685869</v>
      </c>
      <c r="B1898" t="s">
        <v>6634</v>
      </c>
      <c r="C1898">
        <v>1784534</v>
      </c>
      <c r="D1898" t="s">
        <v>27</v>
      </c>
      <c r="E1898" t="s">
        <v>13</v>
      </c>
      <c r="F1898" t="s">
        <v>6635</v>
      </c>
      <c r="G1898" t="s">
        <v>6636</v>
      </c>
      <c r="H1898" t="s">
        <v>6351</v>
      </c>
      <c r="I1898" t="s">
        <v>1114</v>
      </c>
    </row>
    <row r="1899" spans="1:11" x14ac:dyDescent="0.25">
      <c r="A1899">
        <v>1685871</v>
      </c>
      <c r="B1899" t="s">
        <v>6637</v>
      </c>
      <c r="C1899">
        <v>1784536</v>
      </c>
      <c r="D1899" t="s">
        <v>12</v>
      </c>
      <c r="E1899" t="s">
        <v>13</v>
      </c>
      <c r="F1899" t="s">
        <v>6638</v>
      </c>
      <c r="G1899" t="s">
        <v>6639</v>
      </c>
      <c r="H1899" t="s">
        <v>6630</v>
      </c>
      <c r="I1899" t="s">
        <v>1114</v>
      </c>
    </row>
    <row r="1900" spans="1:11" x14ac:dyDescent="0.25">
      <c r="A1900">
        <v>1685872</v>
      </c>
      <c r="B1900" t="s">
        <v>6640</v>
      </c>
      <c r="C1900">
        <v>1784537</v>
      </c>
      <c r="D1900" t="s">
        <v>27</v>
      </c>
      <c r="E1900" t="s">
        <v>13</v>
      </c>
      <c r="F1900" t="s">
        <v>6641</v>
      </c>
      <c r="G1900" t="s">
        <v>6642</v>
      </c>
      <c r="H1900" t="s">
        <v>6643</v>
      </c>
      <c r="I1900" t="s">
        <v>6644</v>
      </c>
      <c r="J1900" t="s">
        <v>6645</v>
      </c>
      <c r="K1900" t="s">
        <v>6646</v>
      </c>
    </row>
    <row r="1901" spans="1:11" x14ac:dyDescent="0.25">
      <c r="A1901">
        <v>1685873</v>
      </c>
      <c r="B1901" t="s">
        <v>6647</v>
      </c>
      <c r="C1901">
        <v>1784538</v>
      </c>
      <c r="D1901" t="s">
        <v>27</v>
      </c>
      <c r="E1901" t="s">
        <v>13</v>
      </c>
      <c r="F1901" t="s">
        <v>6648</v>
      </c>
      <c r="G1901" t="s">
        <v>6649</v>
      </c>
      <c r="H1901" t="s">
        <v>6351</v>
      </c>
      <c r="I1901" t="s">
        <v>4447</v>
      </c>
    </row>
    <row r="1902" spans="1:11" x14ac:dyDescent="0.25">
      <c r="A1902">
        <v>1685878</v>
      </c>
      <c r="B1902" t="s">
        <v>6650</v>
      </c>
      <c r="C1902">
        <v>1784543</v>
      </c>
      <c r="D1902" t="s">
        <v>12</v>
      </c>
      <c r="E1902" t="s">
        <v>21</v>
      </c>
      <c r="F1902" t="s">
        <v>6651</v>
      </c>
      <c r="G1902" t="s">
        <v>6652</v>
      </c>
      <c r="H1902" t="s">
        <v>6606</v>
      </c>
      <c r="I1902" t="s">
        <v>1114</v>
      </c>
      <c r="K1902" t="s">
        <v>6653</v>
      </c>
    </row>
    <row r="1903" spans="1:11" x14ac:dyDescent="0.25">
      <c r="A1903">
        <v>1685879</v>
      </c>
      <c r="B1903" t="s">
        <v>6654</v>
      </c>
      <c r="C1903">
        <v>1784544</v>
      </c>
      <c r="D1903" t="s">
        <v>12</v>
      </c>
      <c r="E1903" t="s">
        <v>13</v>
      </c>
      <c r="F1903" t="s">
        <v>6655</v>
      </c>
      <c r="G1903" t="s">
        <v>6656</v>
      </c>
      <c r="H1903" t="s">
        <v>6618</v>
      </c>
      <c r="I1903" t="s">
        <v>1114</v>
      </c>
    </row>
    <row r="1904" spans="1:11" x14ac:dyDescent="0.25">
      <c r="A1904">
        <v>1685883</v>
      </c>
      <c r="B1904" t="s">
        <v>6657</v>
      </c>
      <c r="C1904">
        <v>1784548</v>
      </c>
      <c r="D1904" t="s">
        <v>27</v>
      </c>
      <c r="E1904" t="s">
        <v>13</v>
      </c>
      <c r="F1904" t="s">
        <v>6658</v>
      </c>
      <c r="G1904" t="s">
        <v>6659</v>
      </c>
      <c r="H1904" t="s">
        <v>6618</v>
      </c>
      <c r="I1904" t="s">
        <v>1114</v>
      </c>
    </row>
    <row r="1905" spans="1:11" x14ac:dyDescent="0.25">
      <c r="A1905">
        <v>1685884</v>
      </c>
      <c r="B1905" t="s">
        <v>6660</v>
      </c>
      <c r="C1905">
        <v>1784549</v>
      </c>
      <c r="D1905" t="s">
        <v>12</v>
      </c>
      <c r="E1905" t="s">
        <v>21</v>
      </c>
      <c r="F1905" t="s">
        <v>6661</v>
      </c>
      <c r="G1905" t="s">
        <v>6662</v>
      </c>
      <c r="H1905" t="s">
        <v>6351</v>
      </c>
      <c r="I1905" t="s">
        <v>1114</v>
      </c>
    </row>
    <row r="1906" spans="1:11" x14ac:dyDescent="0.25">
      <c r="A1906">
        <v>1685890</v>
      </c>
      <c r="B1906" t="s">
        <v>6663</v>
      </c>
      <c r="C1906">
        <v>1784559</v>
      </c>
      <c r="D1906" t="s">
        <v>12</v>
      </c>
      <c r="E1906" t="s">
        <v>13</v>
      </c>
      <c r="F1906" t="s">
        <v>6664</v>
      </c>
      <c r="G1906" t="s">
        <v>6665</v>
      </c>
      <c r="H1906" t="s">
        <v>6666</v>
      </c>
      <c r="I1906" t="s">
        <v>1114</v>
      </c>
      <c r="K1906" t="s">
        <v>6667</v>
      </c>
    </row>
    <row r="1907" spans="1:11" x14ac:dyDescent="0.25">
      <c r="A1907">
        <v>1685891</v>
      </c>
      <c r="B1907" t="s">
        <v>6668</v>
      </c>
      <c r="C1907">
        <v>1784560</v>
      </c>
      <c r="D1907" t="s">
        <v>27</v>
      </c>
      <c r="E1907" t="s">
        <v>13</v>
      </c>
      <c r="F1907" t="s">
        <v>6669</v>
      </c>
      <c r="G1907" t="s">
        <v>6670</v>
      </c>
      <c r="H1907" t="s">
        <v>6351</v>
      </c>
      <c r="I1907" t="s">
        <v>1114</v>
      </c>
      <c r="K1907" t="s">
        <v>6671</v>
      </c>
    </row>
    <row r="1908" spans="1:11" x14ac:dyDescent="0.25">
      <c r="A1908">
        <v>1685892</v>
      </c>
      <c r="B1908" t="s">
        <v>6672</v>
      </c>
      <c r="C1908">
        <v>1784561</v>
      </c>
      <c r="D1908" t="s">
        <v>27</v>
      </c>
      <c r="E1908" t="s">
        <v>13</v>
      </c>
      <c r="F1908" t="s">
        <v>6673</v>
      </c>
      <c r="G1908" t="s">
        <v>6674</v>
      </c>
      <c r="H1908" t="s">
        <v>6675</v>
      </c>
      <c r="I1908" t="s">
        <v>6676</v>
      </c>
      <c r="K1908" t="s">
        <v>6677</v>
      </c>
    </row>
    <row r="1909" spans="1:11" x14ac:dyDescent="0.25">
      <c r="A1909">
        <v>1685893</v>
      </c>
      <c r="B1909" t="s">
        <v>6678</v>
      </c>
      <c r="C1909">
        <v>1784562</v>
      </c>
      <c r="D1909" t="s">
        <v>27</v>
      </c>
      <c r="E1909" t="s">
        <v>13</v>
      </c>
      <c r="F1909" t="s">
        <v>6679</v>
      </c>
      <c r="G1909" t="s">
        <v>6680</v>
      </c>
      <c r="H1909" t="s">
        <v>6681</v>
      </c>
      <c r="I1909" t="s">
        <v>6682</v>
      </c>
      <c r="J1909" t="s">
        <v>6683</v>
      </c>
    </row>
    <row r="1910" spans="1:11" x14ac:dyDescent="0.25">
      <c r="A1910">
        <v>1685898</v>
      </c>
      <c r="B1910" t="s">
        <v>6684</v>
      </c>
      <c r="C1910">
        <v>1784568</v>
      </c>
      <c r="D1910" t="s">
        <v>27</v>
      </c>
      <c r="E1910" t="s">
        <v>13</v>
      </c>
      <c r="F1910" t="s">
        <v>6685</v>
      </c>
      <c r="G1910" t="s">
        <v>6686</v>
      </c>
      <c r="H1910" t="s">
        <v>6687</v>
      </c>
      <c r="I1910" t="s">
        <v>1114</v>
      </c>
      <c r="K1910" t="s">
        <v>474</v>
      </c>
    </row>
    <row r="1911" spans="1:11" x14ac:dyDescent="0.25">
      <c r="A1911">
        <v>1685902</v>
      </c>
      <c r="B1911" t="s">
        <v>6688</v>
      </c>
      <c r="C1911">
        <v>1784572</v>
      </c>
      <c r="D1911">
        <v>0</v>
      </c>
      <c r="E1911" t="s">
        <v>13</v>
      </c>
      <c r="F1911" t="s">
        <v>6689</v>
      </c>
      <c r="G1911" t="s">
        <v>6690</v>
      </c>
      <c r="H1911" t="s">
        <v>6351</v>
      </c>
      <c r="I1911" t="s">
        <v>1114</v>
      </c>
    </row>
    <row r="1912" spans="1:11" x14ac:dyDescent="0.25">
      <c r="A1912">
        <v>1685903</v>
      </c>
      <c r="B1912" t="s">
        <v>6691</v>
      </c>
      <c r="C1912">
        <v>1784575</v>
      </c>
      <c r="D1912" t="s">
        <v>27</v>
      </c>
      <c r="E1912" t="s">
        <v>13</v>
      </c>
      <c r="F1912" t="s">
        <v>6692</v>
      </c>
      <c r="G1912" t="s">
        <v>6693</v>
      </c>
      <c r="H1912" t="s">
        <v>92</v>
      </c>
      <c r="I1912" t="s">
        <v>1114</v>
      </c>
    </row>
    <row r="1913" spans="1:11" x14ac:dyDescent="0.25">
      <c r="A1913">
        <v>1685905</v>
      </c>
      <c r="B1913" t="s">
        <v>6694</v>
      </c>
      <c r="C1913">
        <v>1784576</v>
      </c>
      <c r="D1913" t="s">
        <v>12</v>
      </c>
      <c r="E1913" t="s">
        <v>13</v>
      </c>
      <c r="F1913" t="s">
        <v>6695</v>
      </c>
      <c r="G1913" t="s">
        <v>6696</v>
      </c>
      <c r="H1913" t="s">
        <v>6376</v>
      </c>
      <c r="I1913" t="s">
        <v>1114</v>
      </c>
      <c r="K1913" t="s">
        <v>5805</v>
      </c>
    </row>
    <row r="1914" spans="1:11" x14ac:dyDescent="0.25">
      <c r="A1914">
        <v>1685905</v>
      </c>
      <c r="B1914" t="s">
        <v>6694</v>
      </c>
      <c r="C1914">
        <v>1784586</v>
      </c>
      <c r="D1914" t="s">
        <v>12</v>
      </c>
      <c r="E1914" t="s">
        <v>21</v>
      </c>
      <c r="F1914" t="s">
        <v>6695</v>
      </c>
      <c r="G1914" t="s">
        <v>6697</v>
      </c>
      <c r="H1914" t="s">
        <v>6675</v>
      </c>
      <c r="I1914" t="s">
        <v>1114</v>
      </c>
    </row>
    <row r="1915" spans="1:11" x14ac:dyDescent="0.25">
      <c r="A1915">
        <v>1685912</v>
      </c>
      <c r="B1915" t="s">
        <v>6698</v>
      </c>
      <c r="C1915">
        <v>1784583</v>
      </c>
      <c r="D1915" t="s">
        <v>27</v>
      </c>
      <c r="E1915" t="s">
        <v>13</v>
      </c>
      <c r="F1915" t="s">
        <v>6699</v>
      </c>
      <c r="H1915" t="s">
        <v>6351</v>
      </c>
      <c r="I1915" t="s">
        <v>448</v>
      </c>
    </row>
    <row r="1916" spans="1:11" x14ac:dyDescent="0.25">
      <c r="A1916">
        <v>1685914</v>
      </c>
      <c r="B1916" t="s">
        <v>6700</v>
      </c>
      <c r="C1916">
        <v>1784585</v>
      </c>
      <c r="D1916" t="s">
        <v>27</v>
      </c>
      <c r="E1916" t="s">
        <v>21</v>
      </c>
      <c r="F1916" t="s">
        <v>6701</v>
      </c>
      <c r="G1916" t="s">
        <v>6702</v>
      </c>
      <c r="H1916" t="s">
        <v>6703</v>
      </c>
      <c r="I1916" t="s">
        <v>1114</v>
      </c>
    </row>
    <row r="1917" spans="1:11" x14ac:dyDescent="0.25">
      <c r="A1917">
        <v>1685915</v>
      </c>
      <c r="B1917" t="s">
        <v>6704</v>
      </c>
      <c r="C1917">
        <v>1784587</v>
      </c>
      <c r="D1917" t="s">
        <v>12</v>
      </c>
      <c r="E1917" t="s">
        <v>13</v>
      </c>
      <c r="F1917" t="s">
        <v>6705</v>
      </c>
      <c r="G1917" t="s">
        <v>6706</v>
      </c>
      <c r="H1917" t="s">
        <v>6351</v>
      </c>
      <c r="I1917" t="s">
        <v>1114</v>
      </c>
    </row>
    <row r="1918" spans="1:11" x14ac:dyDescent="0.25">
      <c r="A1918">
        <v>1685916</v>
      </c>
      <c r="B1918" t="s">
        <v>6707</v>
      </c>
      <c r="C1918">
        <v>1784588</v>
      </c>
      <c r="D1918" t="s">
        <v>12</v>
      </c>
      <c r="E1918" t="s">
        <v>13</v>
      </c>
      <c r="F1918" t="s">
        <v>6708</v>
      </c>
      <c r="G1918" t="s">
        <v>6709</v>
      </c>
      <c r="H1918" t="s">
        <v>6351</v>
      </c>
      <c r="I1918" t="s">
        <v>1114</v>
      </c>
      <c r="J1918" t="s">
        <v>6710</v>
      </c>
    </row>
    <row r="1919" spans="1:11" x14ac:dyDescent="0.25">
      <c r="A1919">
        <v>1685921</v>
      </c>
      <c r="B1919" t="s">
        <v>6711</v>
      </c>
      <c r="C1919">
        <v>1784592</v>
      </c>
      <c r="D1919" t="s">
        <v>12</v>
      </c>
      <c r="E1919" t="s">
        <v>13</v>
      </c>
      <c r="F1919" t="s">
        <v>6712</v>
      </c>
      <c r="G1919" t="s">
        <v>6713</v>
      </c>
      <c r="H1919" t="s">
        <v>6351</v>
      </c>
      <c r="I1919" t="s">
        <v>6714</v>
      </c>
      <c r="K1919" t="s">
        <v>3644</v>
      </c>
    </row>
    <row r="1920" spans="1:11" x14ac:dyDescent="0.25">
      <c r="A1920">
        <v>1685923</v>
      </c>
      <c r="B1920" t="s">
        <v>6715</v>
      </c>
      <c r="C1920">
        <v>1784594</v>
      </c>
      <c r="D1920" t="s">
        <v>27</v>
      </c>
      <c r="E1920" t="s">
        <v>21</v>
      </c>
      <c r="F1920" t="s">
        <v>6716</v>
      </c>
      <c r="G1920" t="s">
        <v>6717</v>
      </c>
      <c r="H1920" t="s">
        <v>6618</v>
      </c>
      <c r="I1920" t="s">
        <v>1114</v>
      </c>
    </row>
    <row r="1921" spans="1:11" x14ac:dyDescent="0.25">
      <c r="A1921">
        <v>1685926</v>
      </c>
      <c r="B1921" t="s">
        <v>6718</v>
      </c>
      <c r="C1921">
        <v>1784597</v>
      </c>
      <c r="D1921" t="s">
        <v>32</v>
      </c>
      <c r="E1921" t="s">
        <v>13</v>
      </c>
      <c r="F1921" t="s">
        <v>6719</v>
      </c>
      <c r="G1921" t="s">
        <v>6720</v>
      </c>
      <c r="H1921" t="s">
        <v>6242</v>
      </c>
      <c r="I1921" t="s">
        <v>2645</v>
      </c>
    </row>
    <row r="1922" spans="1:11" x14ac:dyDescent="0.25">
      <c r="A1922">
        <v>1685933</v>
      </c>
      <c r="B1922" t="s">
        <v>6721</v>
      </c>
      <c r="C1922">
        <v>1784604</v>
      </c>
      <c r="D1922" t="s">
        <v>12</v>
      </c>
      <c r="E1922" t="s">
        <v>13</v>
      </c>
      <c r="F1922" t="s">
        <v>6722</v>
      </c>
      <c r="H1922" t="s">
        <v>6630</v>
      </c>
      <c r="I1922" t="s">
        <v>1114</v>
      </c>
    </row>
    <row r="1923" spans="1:11" x14ac:dyDescent="0.25">
      <c r="A1923">
        <v>1685945</v>
      </c>
      <c r="B1923" t="s">
        <v>6723</v>
      </c>
      <c r="C1923">
        <v>1784616</v>
      </c>
      <c r="D1923" t="s">
        <v>32</v>
      </c>
      <c r="E1923" t="s">
        <v>13</v>
      </c>
      <c r="F1923" t="s">
        <v>6724</v>
      </c>
      <c r="G1923" t="s">
        <v>6725</v>
      </c>
      <c r="H1923" t="s">
        <v>5358</v>
      </c>
      <c r="I1923" t="s">
        <v>1114</v>
      </c>
      <c r="J1923" t="s">
        <v>6726</v>
      </c>
    </row>
    <row r="1924" spans="1:11" x14ac:dyDescent="0.25">
      <c r="A1924">
        <v>1685946</v>
      </c>
      <c r="B1924" t="s">
        <v>6727</v>
      </c>
      <c r="C1924">
        <v>1784617</v>
      </c>
      <c r="D1924" t="s">
        <v>27</v>
      </c>
      <c r="E1924" t="s">
        <v>13</v>
      </c>
      <c r="F1924" t="s">
        <v>6728</v>
      </c>
      <c r="G1924" t="s">
        <v>6729</v>
      </c>
      <c r="H1924" t="s">
        <v>6703</v>
      </c>
      <c r="I1924" t="s">
        <v>6730</v>
      </c>
      <c r="J1924" t="s">
        <v>6731</v>
      </c>
    </row>
    <row r="1925" spans="1:11" x14ac:dyDescent="0.25">
      <c r="A1925">
        <v>1685946</v>
      </c>
      <c r="B1925" t="s">
        <v>6727</v>
      </c>
      <c r="C1925">
        <v>1784619</v>
      </c>
      <c r="D1925" t="s">
        <v>12</v>
      </c>
      <c r="E1925" t="s">
        <v>13</v>
      </c>
      <c r="F1925" t="s">
        <v>6728</v>
      </c>
      <c r="G1925" t="s">
        <v>6732</v>
      </c>
      <c r="H1925" t="s">
        <v>92</v>
      </c>
      <c r="I1925" t="s">
        <v>6730</v>
      </c>
      <c r="J1925" t="s">
        <v>6733</v>
      </c>
    </row>
    <row r="1926" spans="1:11" x14ac:dyDescent="0.25">
      <c r="A1926">
        <v>1685947</v>
      </c>
      <c r="B1926" t="s">
        <v>6734</v>
      </c>
      <c r="C1926">
        <v>1784618</v>
      </c>
      <c r="D1926" t="s">
        <v>12</v>
      </c>
      <c r="E1926" t="s">
        <v>21</v>
      </c>
      <c r="F1926" t="s">
        <v>6735</v>
      </c>
      <c r="H1926" t="s">
        <v>92</v>
      </c>
      <c r="I1926" t="s">
        <v>1114</v>
      </c>
    </row>
    <row r="1927" spans="1:11" x14ac:dyDescent="0.25">
      <c r="A1927">
        <v>1685952</v>
      </c>
      <c r="B1927" t="s">
        <v>6736</v>
      </c>
      <c r="C1927">
        <v>1784624</v>
      </c>
      <c r="D1927" t="s">
        <v>12</v>
      </c>
      <c r="E1927" t="s">
        <v>21</v>
      </c>
      <c r="F1927" t="s">
        <v>6737</v>
      </c>
      <c r="G1927" t="s">
        <v>6738</v>
      </c>
      <c r="H1927" t="s">
        <v>6351</v>
      </c>
      <c r="I1927" t="s">
        <v>1114</v>
      </c>
    </row>
    <row r="1928" spans="1:11" x14ac:dyDescent="0.25">
      <c r="A1928">
        <v>1685957</v>
      </c>
      <c r="B1928" t="s">
        <v>6739</v>
      </c>
      <c r="C1928">
        <v>1784629</v>
      </c>
      <c r="D1928" t="s">
        <v>27</v>
      </c>
      <c r="E1928" t="s">
        <v>13</v>
      </c>
      <c r="F1928" t="s">
        <v>6740</v>
      </c>
      <c r="G1928" t="s">
        <v>6741</v>
      </c>
      <c r="H1928" t="s">
        <v>6351</v>
      </c>
      <c r="I1928" t="s">
        <v>1114</v>
      </c>
      <c r="K1928" t="s">
        <v>1848</v>
      </c>
    </row>
    <row r="1929" spans="1:11" x14ac:dyDescent="0.25">
      <c r="A1929">
        <v>1685958</v>
      </c>
      <c r="B1929" t="s">
        <v>6742</v>
      </c>
      <c r="C1929">
        <v>1784631</v>
      </c>
      <c r="D1929" t="s">
        <v>27</v>
      </c>
      <c r="E1929" t="s">
        <v>13</v>
      </c>
      <c r="F1929" t="s">
        <v>6743</v>
      </c>
      <c r="G1929" t="s">
        <v>6744</v>
      </c>
      <c r="H1929" t="s">
        <v>6602</v>
      </c>
      <c r="I1929" t="s">
        <v>6603</v>
      </c>
    </row>
    <row r="1930" spans="1:11" x14ac:dyDescent="0.25">
      <c r="A1930">
        <v>1685958</v>
      </c>
      <c r="B1930" t="s">
        <v>6742</v>
      </c>
      <c r="C1930">
        <v>1784632</v>
      </c>
      <c r="D1930" t="s">
        <v>27</v>
      </c>
      <c r="E1930" t="s">
        <v>13</v>
      </c>
      <c r="F1930" t="s">
        <v>6745</v>
      </c>
      <c r="G1930" t="s">
        <v>6746</v>
      </c>
      <c r="H1930" t="s">
        <v>6747</v>
      </c>
      <c r="I1930" t="s">
        <v>6603</v>
      </c>
      <c r="K1930" t="s">
        <v>6748</v>
      </c>
    </row>
    <row r="1931" spans="1:11" x14ac:dyDescent="0.25">
      <c r="A1931">
        <v>1685961</v>
      </c>
      <c r="B1931" t="s">
        <v>6749</v>
      </c>
      <c r="C1931">
        <v>1784636</v>
      </c>
      <c r="D1931" t="s">
        <v>27</v>
      </c>
      <c r="E1931" t="s">
        <v>13</v>
      </c>
      <c r="F1931" t="s">
        <v>6750</v>
      </c>
      <c r="G1931" t="s">
        <v>6751</v>
      </c>
      <c r="H1931" t="s">
        <v>6351</v>
      </c>
      <c r="I1931" t="s">
        <v>6752</v>
      </c>
      <c r="K1931" t="s">
        <v>3949</v>
      </c>
    </row>
    <row r="1932" spans="1:11" x14ac:dyDescent="0.25">
      <c r="A1932">
        <v>1685968</v>
      </c>
      <c r="B1932" t="s">
        <v>6753</v>
      </c>
      <c r="C1932">
        <v>1784644</v>
      </c>
      <c r="D1932" t="s">
        <v>12</v>
      </c>
      <c r="E1932" t="s">
        <v>13</v>
      </c>
      <c r="F1932" t="s">
        <v>6754</v>
      </c>
      <c r="G1932" t="s">
        <v>6755</v>
      </c>
      <c r="H1932" t="s">
        <v>1148</v>
      </c>
      <c r="I1932" t="s">
        <v>1114</v>
      </c>
    </row>
    <row r="1933" spans="1:11" x14ac:dyDescent="0.25">
      <c r="A1933">
        <v>1685971</v>
      </c>
      <c r="B1933" t="s">
        <v>6756</v>
      </c>
      <c r="C1933">
        <v>1784647</v>
      </c>
      <c r="D1933" t="s">
        <v>32</v>
      </c>
      <c r="E1933" t="s">
        <v>21</v>
      </c>
      <c r="F1933" t="s">
        <v>6757</v>
      </c>
      <c r="G1933" t="s">
        <v>6758</v>
      </c>
      <c r="H1933" t="s">
        <v>6351</v>
      </c>
      <c r="I1933" t="s">
        <v>1114</v>
      </c>
    </row>
    <row r="1934" spans="1:11" x14ac:dyDescent="0.25">
      <c r="A1934">
        <v>1685971</v>
      </c>
      <c r="B1934" t="s">
        <v>6756</v>
      </c>
      <c r="C1934">
        <v>1784653</v>
      </c>
      <c r="D1934" t="s">
        <v>12</v>
      </c>
      <c r="E1934" t="s">
        <v>13</v>
      </c>
      <c r="F1934" t="s">
        <v>6759</v>
      </c>
      <c r="G1934" t="s">
        <v>6760</v>
      </c>
      <c r="H1934" t="s">
        <v>6351</v>
      </c>
      <c r="I1934" t="s">
        <v>1114</v>
      </c>
    </row>
    <row r="1935" spans="1:11" x14ac:dyDescent="0.25">
      <c r="A1935">
        <v>1685977</v>
      </c>
      <c r="B1935" t="s">
        <v>6761</v>
      </c>
      <c r="C1935">
        <v>1784654</v>
      </c>
      <c r="D1935" t="s">
        <v>66</v>
      </c>
      <c r="E1935" t="s">
        <v>13</v>
      </c>
      <c r="F1935" t="s">
        <v>6762</v>
      </c>
      <c r="H1935" t="s">
        <v>6763</v>
      </c>
      <c r="I1935" t="s">
        <v>3858</v>
      </c>
    </row>
    <row r="1936" spans="1:11" x14ac:dyDescent="0.25">
      <c r="A1936">
        <v>1685991</v>
      </c>
      <c r="B1936" t="s">
        <v>6764</v>
      </c>
      <c r="C1936">
        <v>1784669</v>
      </c>
      <c r="D1936" t="s">
        <v>12</v>
      </c>
      <c r="E1936" t="s">
        <v>21</v>
      </c>
      <c r="F1936" t="s">
        <v>6765</v>
      </c>
      <c r="G1936" t="s">
        <v>6766</v>
      </c>
      <c r="H1936" t="s">
        <v>6351</v>
      </c>
      <c r="I1936" t="s">
        <v>1114</v>
      </c>
    </row>
    <row r="1937" spans="1:11" x14ac:dyDescent="0.25">
      <c r="A1937">
        <v>1685991</v>
      </c>
      <c r="B1937" t="s">
        <v>6764</v>
      </c>
      <c r="C1937">
        <v>1784671</v>
      </c>
      <c r="D1937" t="s">
        <v>27</v>
      </c>
      <c r="E1937" t="s">
        <v>21</v>
      </c>
      <c r="F1937" t="s">
        <v>6767</v>
      </c>
      <c r="G1937" t="s">
        <v>6768</v>
      </c>
      <c r="H1937" t="s">
        <v>6351</v>
      </c>
      <c r="I1937" t="s">
        <v>1114</v>
      </c>
      <c r="K1937" t="s">
        <v>6769</v>
      </c>
    </row>
    <row r="1938" spans="1:11" x14ac:dyDescent="0.25">
      <c r="A1938">
        <v>1686002</v>
      </c>
      <c r="B1938" t="s">
        <v>6770</v>
      </c>
      <c r="C1938">
        <v>1784681</v>
      </c>
      <c r="D1938" t="s">
        <v>66</v>
      </c>
      <c r="E1938" t="s">
        <v>13</v>
      </c>
      <c r="F1938" t="s">
        <v>6771</v>
      </c>
      <c r="G1938" t="s">
        <v>6772</v>
      </c>
      <c r="H1938" t="s">
        <v>92</v>
      </c>
      <c r="I1938" t="s">
        <v>193</v>
      </c>
    </row>
    <row r="1939" spans="1:11" x14ac:dyDescent="0.25">
      <c r="A1939">
        <v>1686040</v>
      </c>
      <c r="B1939" t="s">
        <v>6773</v>
      </c>
      <c r="C1939">
        <v>1778700</v>
      </c>
      <c r="D1939">
        <v>0</v>
      </c>
      <c r="E1939" t="s">
        <v>13</v>
      </c>
      <c r="F1939" t="s">
        <v>6774</v>
      </c>
      <c r="G1939" t="s">
        <v>6775</v>
      </c>
      <c r="H1939" t="s">
        <v>520</v>
      </c>
      <c r="I1939" t="s">
        <v>172</v>
      </c>
    </row>
    <row r="1940" spans="1:11" x14ac:dyDescent="0.25">
      <c r="A1940">
        <v>1686056</v>
      </c>
      <c r="B1940" t="s">
        <v>6776</v>
      </c>
      <c r="C1940">
        <v>1829409</v>
      </c>
      <c r="D1940" t="s">
        <v>27</v>
      </c>
      <c r="E1940" t="s">
        <v>13</v>
      </c>
      <c r="F1940" t="s">
        <v>6777</v>
      </c>
      <c r="H1940" t="s">
        <v>92</v>
      </c>
      <c r="I1940" t="s">
        <v>6778</v>
      </c>
      <c r="K1940" t="s">
        <v>6779</v>
      </c>
    </row>
    <row r="1941" spans="1:11" x14ac:dyDescent="0.25">
      <c r="A1941">
        <v>1686060</v>
      </c>
      <c r="B1941" t="s">
        <v>6780</v>
      </c>
      <c r="C1941">
        <v>1784739</v>
      </c>
      <c r="D1941" t="s">
        <v>20</v>
      </c>
      <c r="E1941" t="s">
        <v>13</v>
      </c>
      <c r="F1941" t="s">
        <v>6781</v>
      </c>
      <c r="G1941" t="s">
        <v>6782</v>
      </c>
      <c r="H1941" t="s">
        <v>5816</v>
      </c>
      <c r="I1941" t="s">
        <v>6783</v>
      </c>
      <c r="J1941" t="s">
        <v>6784</v>
      </c>
      <c r="K1941" t="s">
        <v>6785</v>
      </c>
    </row>
    <row r="1942" spans="1:11" x14ac:dyDescent="0.25">
      <c r="A1942">
        <v>1686093</v>
      </c>
      <c r="B1942" t="s">
        <v>6786</v>
      </c>
      <c r="C1942">
        <v>1784774</v>
      </c>
      <c r="D1942" t="s">
        <v>12</v>
      </c>
      <c r="E1942" t="s">
        <v>13</v>
      </c>
      <c r="F1942" t="s">
        <v>6787</v>
      </c>
      <c r="G1942" t="s">
        <v>6788</v>
      </c>
      <c r="H1942" t="s">
        <v>5468</v>
      </c>
      <c r="I1942" t="s">
        <v>415</v>
      </c>
    </row>
    <row r="1943" spans="1:11" x14ac:dyDescent="0.25">
      <c r="A1943">
        <v>1686109</v>
      </c>
      <c r="B1943" t="s">
        <v>6789</v>
      </c>
      <c r="C1943">
        <v>1784792</v>
      </c>
      <c r="D1943" t="s">
        <v>27</v>
      </c>
      <c r="E1943" t="s">
        <v>13</v>
      </c>
      <c r="F1943" t="s">
        <v>6790</v>
      </c>
      <c r="G1943" t="s">
        <v>6791</v>
      </c>
      <c r="H1943" t="s">
        <v>6630</v>
      </c>
      <c r="I1943" t="s">
        <v>6792</v>
      </c>
      <c r="J1943" t="s">
        <v>6793</v>
      </c>
    </row>
    <row r="1944" spans="1:11" x14ac:dyDescent="0.25">
      <c r="A1944">
        <v>1686110</v>
      </c>
      <c r="B1944" t="s">
        <v>6794</v>
      </c>
      <c r="C1944">
        <v>1784793</v>
      </c>
      <c r="D1944" t="s">
        <v>12</v>
      </c>
      <c r="E1944" t="s">
        <v>21</v>
      </c>
      <c r="F1944" t="s">
        <v>6795</v>
      </c>
      <c r="G1944" t="s">
        <v>6796</v>
      </c>
      <c r="H1944" t="s">
        <v>648</v>
      </c>
      <c r="I1944" t="s">
        <v>336</v>
      </c>
    </row>
    <row r="1945" spans="1:11" x14ac:dyDescent="0.25">
      <c r="A1945">
        <v>1686125</v>
      </c>
      <c r="B1945" t="s">
        <v>6797</v>
      </c>
      <c r="C1945">
        <v>1784809</v>
      </c>
      <c r="D1945" t="s">
        <v>12</v>
      </c>
      <c r="E1945" t="s">
        <v>21</v>
      </c>
      <c r="F1945" t="s">
        <v>6798</v>
      </c>
      <c r="G1945" t="s">
        <v>6799</v>
      </c>
      <c r="H1945" t="s">
        <v>6800</v>
      </c>
      <c r="I1945" t="s">
        <v>1114</v>
      </c>
    </row>
    <row r="1946" spans="1:11" x14ac:dyDescent="0.25">
      <c r="A1946">
        <v>1686136</v>
      </c>
      <c r="B1946" t="s">
        <v>6801</v>
      </c>
      <c r="C1946">
        <v>1784551</v>
      </c>
      <c r="D1946" t="s">
        <v>12</v>
      </c>
      <c r="E1946" t="s">
        <v>13</v>
      </c>
      <c r="F1946" t="s">
        <v>6802</v>
      </c>
      <c r="G1946" t="s">
        <v>6803</v>
      </c>
      <c r="H1946" t="s">
        <v>6351</v>
      </c>
      <c r="I1946" t="s">
        <v>1114</v>
      </c>
    </row>
    <row r="1947" spans="1:11" x14ac:dyDescent="0.25">
      <c r="A1947">
        <v>1686167</v>
      </c>
      <c r="B1947" t="s">
        <v>6804</v>
      </c>
      <c r="C1947">
        <v>1784852</v>
      </c>
      <c r="D1947" t="s">
        <v>27</v>
      </c>
      <c r="E1947" t="s">
        <v>13</v>
      </c>
      <c r="F1947" t="s">
        <v>6805</v>
      </c>
      <c r="G1947" t="s">
        <v>6806</v>
      </c>
      <c r="H1947" t="s">
        <v>92</v>
      </c>
      <c r="I1947" t="s">
        <v>6807</v>
      </c>
      <c r="J1947" t="s">
        <v>6808</v>
      </c>
      <c r="K1947" t="s">
        <v>6809</v>
      </c>
    </row>
    <row r="1948" spans="1:11" x14ac:dyDescent="0.25">
      <c r="A1948">
        <v>1686190</v>
      </c>
      <c r="B1948" t="s">
        <v>6810</v>
      </c>
      <c r="C1948">
        <v>1784878</v>
      </c>
      <c r="D1948">
        <v>0</v>
      </c>
      <c r="E1948" t="s">
        <v>13</v>
      </c>
      <c r="F1948" t="s">
        <v>6811</v>
      </c>
      <c r="H1948" t="s">
        <v>6630</v>
      </c>
      <c r="I1948" t="s">
        <v>3477</v>
      </c>
    </row>
    <row r="1949" spans="1:11" x14ac:dyDescent="0.25">
      <c r="A1949">
        <v>1686209</v>
      </c>
      <c r="B1949" t="s">
        <v>6812</v>
      </c>
      <c r="C1949">
        <v>1784898</v>
      </c>
      <c r="D1949" t="s">
        <v>12</v>
      </c>
      <c r="E1949" t="s">
        <v>13</v>
      </c>
      <c r="F1949" t="s">
        <v>6813</v>
      </c>
      <c r="G1949" t="s">
        <v>6814</v>
      </c>
      <c r="H1949" t="s">
        <v>6630</v>
      </c>
      <c r="I1949" t="s">
        <v>6815</v>
      </c>
    </row>
    <row r="1950" spans="1:11" x14ac:dyDescent="0.25">
      <c r="A1950">
        <v>1686221</v>
      </c>
      <c r="B1950" t="s">
        <v>6816</v>
      </c>
      <c r="C1950">
        <v>1784911</v>
      </c>
      <c r="D1950" t="s">
        <v>27</v>
      </c>
      <c r="E1950" t="s">
        <v>13</v>
      </c>
      <c r="F1950" t="s">
        <v>6817</v>
      </c>
      <c r="G1950" t="s">
        <v>6818</v>
      </c>
      <c r="H1950" t="s">
        <v>6819</v>
      </c>
      <c r="I1950" t="s">
        <v>3477</v>
      </c>
    </row>
    <row r="1951" spans="1:11" x14ac:dyDescent="0.25">
      <c r="A1951">
        <v>1686226</v>
      </c>
      <c r="B1951" t="s">
        <v>6820</v>
      </c>
      <c r="C1951">
        <v>1784916</v>
      </c>
      <c r="D1951" t="s">
        <v>27</v>
      </c>
      <c r="E1951" t="s">
        <v>13</v>
      </c>
      <c r="F1951" t="s">
        <v>6821</v>
      </c>
      <c r="G1951" t="s">
        <v>6822</v>
      </c>
      <c r="H1951" t="s">
        <v>6823</v>
      </c>
      <c r="I1951" t="s">
        <v>3477</v>
      </c>
    </row>
    <row r="1952" spans="1:11" x14ac:dyDescent="0.25">
      <c r="A1952">
        <v>1686228</v>
      </c>
      <c r="B1952" t="s">
        <v>6824</v>
      </c>
      <c r="C1952">
        <v>1784918</v>
      </c>
      <c r="D1952" t="s">
        <v>12</v>
      </c>
      <c r="E1952" t="s">
        <v>21</v>
      </c>
      <c r="F1952" t="s">
        <v>6825</v>
      </c>
      <c r="G1952" t="s">
        <v>6826</v>
      </c>
      <c r="H1952" t="s">
        <v>6630</v>
      </c>
      <c r="I1952" t="s">
        <v>3477</v>
      </c>
      <c r="J1952" t="s">
        <v>6827</v>
      </c>
      <c r="K1952" t="s">
        <v>6467</v>
      </c>
    </row>
    <row r="1953" spans="1:11" x14ac:dyDescent="0.25">
      <c r="A1953">
        <v>1686230</v>
      </c>
      <c r="B1953" t="s">
        <v>6828</v>
      </c>
      <c r="C1953">
        <v>1784920</v>
      </c>
      <c r="D1953" t="s">
        <v>12</v>
      </c>
      <c r="E1953" t="s">
        <v>13</v>
      </c>
      <c r="F1953" t="s">
        <v>6829</v>
      </c>
      <c r="G1953" t="s">
        <v>6830</v>
      </c>
      <c r="H1953" t="s">
        <v>6630</v>
      </c>
      <c r="I1953" t="s">
        <v>3477</v>
      </c>
      <c r="K1953" t="s">
        <v>1998</v>
      </c>
    </row>
    <row r="1954" spans="1:11" x14ac:dyDescent="0.25">
      <c r="A1954">
        <v>1686234</v>
      </c>
      <c r="B1954" t="s">
        <v>6831</v>
      </c>
      <c r="C1954">
        <v>1784924</v>
      </c>
      <c r="D1954" t="s">
        <v>66</v>
      </c>
      <c r="E1954" t="s">
        <v>13</v>
      </c>
      <c r="F1954" t="s">
        <v>6832</v>
      </c>
      <c r="G1954" t="s">
        <v>6833</v>
      </c>
      <c r="H1954" t="s">
        <v>6630</v>
      </c>
      <c r="I1954" t="s">
        <v>3477</v>
      </c>
    </row>
    <row r="1955" spans="1:11" x14ac:dyDescent="0.25">
      <c r="A1955">
        <v>1686237</v>
      </c>
      <c r="B1955" t="s">
        <v>6834</v>
      </c>
      <c r="C1955">
        <v>1784928</v>
      </c>
      <c r="D1955" t="s">
        <v>27</v>
      </c>
      <c r="E1955" t="s">
        <v>21</v>
      </c>
      <c r="F1955" t="s">
        <v>6835</v>
      </c>
      <c r="H1955" t="s">
        <v>6823</v>
      </c>
      <c r="I1955" t="s">
        <v>6836</v>
      </c>
    </row>
    <row r="1956" spans="1:11" x14ac:dyDescent="0.25">
      <c r="A1956">
        <v>1686239</v>
      </c>
      <c r="B1956" t="s">
        <v>6837</v>
      </c>
      <c r="C1956">
        <v>1784929</v>
      </c>
      <c r="D1956" t="s">
        <v>27</v>
      </c>
      <c r="E1956" t="s">
        <v>13</v>
      </c>
      <c r="F1956" t="s">
        <v>6838</v>
      </c>
      <c r="H1956" t="s">
        <v>6630</v>
      </c>
      <c r="I1956" t="s">
        <v>3477</v>
      </c>
    </row>
    <row r="1957" spans="1:11" x14ac:dyDescent="0.25">
      <c r="A1957">
        <v>1686242</v>
      </c>
      <c r="B1957" t="s">
        <v>6839</v>
      </c>
      <c r="C1957">
        <v>1784932</v>
      </c>
      <c r="D1957" t="s">
        <v>27</v>
      </c>
      <c r="E1957" t="s">
        <v>13</v>
      </c>
      <c r="F1957" t="s">
        <v>6840</v>
      </c>
      <c r="G1957" t="s">
        <v>6841</v>
      </c>
      <c r="H1957" t="s">
        <v>6819</v>
      </c>
      <c r="I1957" t="s">
        <v>6842</v>
      </c>
    </row>
    <row r="1958" spans="1:11" x14ac:dyDescent="0.25">
      <c r="A1958">
        <v>1686246</v>
      </c>
      <c r="B1958" t="s">
        <v>6843</v>
      </c>
      <c r="C1958">
        <v>1784936</v>
      </c>
      <c r="D1958" t="s">
        <v>12</v>
      </c>
      <c r="E1958" t="s">
        <v>13</v>
      </c>
      <c r="F1958" t="s">
        <v>6844</v>
      </c>
      <c r="H1958" t="s">
        <v>6630</v>
      </c>
      <c r="I1958" t="s">
        <v>3477</v>
      </c>
    </row>
    <row r="1959" spans="1:11" x14ac:dyDescent="0.25">
      <c r="A1959">
        <v>1686249</v>
      </c>
      <c r="B1959" t="s">
        <v>6845</v>
      </c>
      <c r="C1959">
        <v>1784940</v>
      </c>
      <c r="D1959" t="s">
        <v>27</v>
      </c>
      <c r="E1959" t="s">
        <v>13</v>
      </c>
      <c r="F1959" t="s">
        <v>6846</v>
      </c>
      <c r="G1959" t="s">
        <v>6847</v>
      </c>
      <c r="H1959" t="s">
        <v>6630</v>
      </c>
      <c r="I1959" t="s">
        <v>3477</v>
      </c>
    </row>
    <row r="1960" spans="1:11" x14ac:dyDescent="0.25">
      <c r="A1960">
        <v>1686250</v>
      </c>
      <c r="B1960" t="s">
        <v>6848</v>
      </c>
      <c r="C1960">
        <v>1784941</v>
      </c>
      <c r="D1960" t="s">
        <v>12</v>
      </c>
      <c r="E1960" t="s">
        <v>13</v>
      </c>
      <c r="F1960" t="s">
        <v>6849</v>
      </c>
      <c r="G1960" t="s">
        <v>6850</v>
      </c>
      <c r="H1960" t="s">
        <v>6630</v>
      </c>
      <c r="I1960" t="s">
        <v>6851</v>
      </c>
      <c r="K1960" t="s">
        <v>6852</v>
      </c>
    </row>
    <row r="1961" spans="1:11" x14ac:dyDescent="0.25">
      <c r="A1961">
        <v>1686254</v>
      </c>
      <c r="B1961" t="s">
        <v>6853</v>
      </c>
      <c r="C1961">
        <v>1784946</v>
      </c>
      <c r="D1961" t="s">
        <v>27</v>
      </c>
      <c r="E1961" t="s">
        <v>13</v>
      </c>
      <c r="F1961" t="s">
        <v>6854</v>
      </c>
      <c r="G1961" t="s">
        <v>6855</v>
      </c>
      <c r="H1961" t="s">
        <v>6856</v>
      </c>
      <c r="I1961" t="s">
        <v>3477</v>
      </c>
    </row>
    <row r="1962" spans="1:11" x14ac:dyDescent="0.25">
      <c r="A1962">
        <v>1686266</v>
      </c>
      <c r="B1962" t="s">
        <v>6857</v>
      </c>
      <c r="C1962">
        <v>1784959</v>
      </c>
      <c r="D1962" t="s">
        <v>66</v>
      </c>
      <c r="E1962" t="s">
        <v>13</v>
      </c>
      <c r="F1962" t="s">
        <v>6858</v>
      </c>
      <c r="G1962" t="s">
        <v>6859</v>
      </c>
      <c r="H1962" t="s">
        <v>6823</v>
      </c>
      <c r="I1962" t="s">
        <v>6860</v>
      </c>
      <c r="K1962" t="s">
        <v>6861</v>
      </c>
    </row>
    <row r="1963" spans="1:11" x14ac:dyDescent="0.25">
      <c r="A1963">
        <v>1686269</v>
      </c>
      <c r="B1963" t="s">
        <v>6862</v>
      </c>
      <c r="C1963">
        <v>1784961</v>
      </c>
      <c r="D1963" t="s">
        <v>12</v>
      </c>
      <c r="E1963" t="s">
        <v>13</v>
      </c>
      <c r="F1963" t="s">
        <v>6863</v>
      </c>
      <c r="G1963" t="s">
        <v>6864</v>
      </c>
      <c r="H1963" t="s">
        <v>6630</v>
      </c>
      <c r="I1963" t="s">
        <v>3477</v>
      </c>
    </row>
    <row r="1964" spans="1:11" x14ac:dyDescent="0.25">
      <c r="A1964">
        <v>1686273</v>
      </c>
      <c r="B1964" t="s">
        <v>6865</v>
      </c>
      <c r="C1964">
        <v>1784966</v>
      </c>
      <c r="D1964" t="s">
        <v>27</v>
      </c>
      <c r="E1964" t="s">
        <v>13</v>
      </c>
      <c r="F1964" t="s">
        <v>6866</v>
      </c>
      <c r="G1964" t="s">
        <v>6867</v>
      </c>
      <c r="H1964" t="s">
        <v>6868</v>
      </c>
      <c r="I1964" t="s">
        <v>6869</v>
      </c>
      <c r="J1964" t="s">
        <v>6870</v>
      </c>
    </row>
    <row r="1965" spans="1:11" x14ac:dyDescent="0.25">
      <c r="A1965">
        <v>1686276</v>
      </c>
      <c r="B1965" t="s">
        <v>6871</v>
      </c>
      <c r="C1965">
        <v>1784969</v>
      </c>
      <c r="D1965">
        <v>0</v>
      </c>
      <c r="E1965" t="s">
        <v>13</v>
      </c>
      <c r="F1965" t="s">
        <v>6872</v>
      </c>
      <c r="G1965" t="s">
        <v>6873</v>
      </c>
      <c r="H1965" t="s">
        <v>6630</v>
      </c>
      <c r="I1965" t="s">
        <v>3477</v>
      </c>
      <c r="J1965" t="s">
        <v>6874</v>
      </c>
      <c r="K1965" t="s">
        <v>6875</v>
      </c>
    </row>
    <row r="1966" spans="1:11" x14ac:dyDescent="0.25">
      <c r="A1966">
        <v>1686278</v>
      </c>
      <c r="B1966" t="s">
        <v>6876</v>
      </c>
      <c r="C1966">
        <v>1784970</v>
      </c>
      <c r="D1966" t="s">
        <v>66</v>
      </c>
      <c r="E1966" t="s">
        <v>13</v>
      </c>
      <c r="F1966" t="s">
        <v>6877</v>
      </c>
      <c r="G1966" t="s">
        <v>6878</v>
      </c>
      <c r="H1966" t="s">
        <v>6823</v>
      </c>
      <c r="I1966" t="s">
        <v>3477</v>
      </c>
      <c r="K1966" t="s">
        <v>6879</v>
      </c>
    </row>
    <row r="1967" spans="1:11" x14ac:dyDescent="0.25">
      <c r="A1967">
        <v>1686283</v>
      </c>
      <c r="B1967" t="s">
        <v>6880</v>
      </c>
      <c r="C1967">
        <v>1784975</v>
      </c>
      <c r="D1967" t="s">
        <v>27</v>
      </c>
      <c r="E1967" t="s">
        <v>13</v>
      </c>
      <c r="F1967" t="s">
        <v>6881</v>
      </c>
      <c r="G1967" t="s">
        <v>6882</v>
      </c>
      <c r="H1967" t="s">
        <v>6382</v>
      </c>
      <c r="I1967" t="s">
        <v>336</v>
      </c>
      <c r="K1967" t="s">
        <v>6883</v>
      </c>
    </row>
    <row r="1968" spans="1:11" x14ac:dyDescent="0.25">
      <c r="A1968">
        <v>1686285</v>
      </c>
      <c r="B1968" t="s">
        <v>6884</v>
      </c>
      <c r="C1968">
        <v>1784977</v>
      </c>
      <c r="D1968" t="s">
        <v>66</v>
      </c>
      <c r="E1968" t="s">
        <v>13</v>
      </c>
      <c r="F1968" t="s">
        <v>6885</v>
      </c>
      <c r="G1968" t="s">
        <v>6886</v>
      </c>
      <c r="H1968" t="s">
        <v>6630</v>
      </c>
      <c r="I1968" t="s">
        <v>3477</v>
      </c>
      <c r="K1968" t="s">
        <v>6887</v>
      </c>
    </row>
    <row r="1969" spans="1:11" x14ac:dyDescent="0.25">
      <c r="A1969">
        <v>1686285</v>
      </c>
      <c r="B1969" t="s">
        <v>6884</v>
      </c>
      <c r="C1969">
        <v>1784978</v>
      </c>
      <c r="D1969" t="s">
        <v>20</v>
      </c>
      <c r="E1969" t="s">
        <v>21</v>
      </c>
      <c r="F1969" t="s">
        <v>6888</v>
      </c>
      <c r="G1969" t="s">
        <v>6889</v>
      </c>
      <c r="H1969" t="s">
        <v>6630</v>
      </c>
      <c r="I1969" t="s">
        <v>3477</v>
      </c>
    </row>
    <row r="1970" spans="1:11" x14ac:dyDescent="0.25">
      <c r="A1970">
        <v>1686289</v>
      </c>
      <c r="B1970" t="s">
        <v>6890</v>
      </c>
      <c r="C1970">
        <v>1784982</v>
      </c>
      <c r="D1970" t="s">
        <v>12</v>
      </c>
      <c r="E1970" t="s">
        <v>13</v>
      </c>
      <c r="F1970" t="s">
        <v>6891</v>
      </c>
      <c r="G1970" t="s">
        <v>6892</v>
      </c>
      <c r="H1970" t="s">
        <v>6823</v>
      </c>
      <c r="I1970" t="s">
        <v>3477</v>
      </c>
    </row>
    <row r="1971" spans="1:11" x14ac:dyDescent="0.25">
      <c r="A1971">
        <v>1686292</v>
      </c>
      <c r="B1971" t="s">
        <v>6893</v>
      </c>
      <c r="C1971">
        <v>1784986</v>
      </c>
      <c r="D1971" t="s">
        <v>27</v>
      </c>
      <c r="E1971" t="s">
        <v>13</v>
      </c>
      <c r="F1971" t="s">
        <v>6894</v>
      </c>
      <c r="G1971" t="s">
        <v>6895</v>
      </c>
      <c r="H1971" t="s">
        <v>6630</v>
      </c>
      <c r="I1971" t="s">
        <v>3477</v>
      </c>
      <c r="K1971" t="s">
        <v>6896</v>
      </c>
    </row>
    <row r="1972" spans="1:11" x14ac:dyDescent="0.25">
      <c r="A1972">
        <v>1686294</v>
      </c>
      <c r="B1972" t="s">
        <v>6897</v>
      </c>
      <c r="C1972">
        <v>1784989</v>
      </c>
      <c r="D1972" t="s">
        <v>12</v>
      </c>
      <c r="E1972" t="s">
        <v>13</v>
      </c>
      <c r="F1972" t="s">
        <v>6898</v>
      </c>
      <c r="G1972" t="s">
        <v>6899</v>
      </c>
      <c r="H1972" t="s">
        <v>6630</v>
      </c>
      <c r="I1972" t="s">
        <v>3477</v>
      </c>
    </row>
    <row r="1973" spans="1:11" x14ac:dyDescent="0.25">
      <c r="A1973">
        <v>1686305</v>
      </c>
      <c r="B1973" t="s">
        <v>6900</v>
      </c>
      <c r="C1973">
        <v>1785000</v>
      </c>
      <c r="D1973" t="s">
        <v>12</v>
      </c>
      <c r="E1973" t="s">
        <v>21</v>
      </c>
      <c r="F1973" t="s">
        <v>6901</v>
      </c>
      <c r="G1973" t="s">
        <v>6902</v>
      </c>
      <c r="H1973" t="s">
        <v>6630</v>
      </c>
      <c r="I1973" t="s">
        <v>3477</v>
      </c>
      <c r="K1973" t="s">
        <v>6903</v>
      </c>
    </row>
    <row r="1974" spans="1:11" x14ac:dyDescent="0.25">
      <c r="A1974">
        <v>1686308</v>
      </c>
      <c r="B1974" t="s">
        <v>6904</v>
      </c>
      <c r="C1974">
        <v>1785004</v>
      </c>
      <c r="D1974" t="s">
        <v>27</v>
      </c>
      <c r="E1974" t="s">
        <v>13</v>
      </c>
      <c r="F1974" t="s">
        <v>6905</v>
      </c>
      <c r="G1974" t="s">
        <v>6906</v>
      </c>
      <c r="H1974" t="s">
        <v>988</v>
      </c>
      <c r="I1974" t="s">
        <v>3477</v>
      </c>
    </row>
    <row r="1975" spans="1:11" x14ac:dyDescent="0.25">
      <c r="A1975">
        <v>1686310</v>
      </c>
      <c r="B1975" t="s">
        <v>6907</v>
      </c>
      <c r="C1975">
        <v>1785006</v>
      </c>
      <c r="D1975" t="s">
        <v>12</v>
      </c>
      <c r="E1975" t="s">
        <v>13</v>
      </c>
      <c r="F1975" t="s">
        <v>6908</v>
      </c>
      <c r="H1975" t="s">
        <v>6023</v>
      </c>
      <c r="I1975" t="s">
        <v>5881</v>
      </c>
      <c r="J1975" t="s">
        <v>6909</v>
      </c>
      <c r="K1975" t="s">
        <v>6910</v>
      </c>
    </row>
    <row r="1976" spans="1:11" x14ac:dyDescent="0.25">
      <c r="A1976">
        <v>1686316</v>
      </c>
      <c r="B1976" t="s">
        <v>6911</v>
      </c>
      <c r="C1976">
        <v>1785012</v>
      </c>
      <c r="D1976" t="s">
        <v>27</v>
      </c>
      <c r="E1976" t="s">
        <v>13</v>
      </c>
      <c r="F1976" t="s">
        <v>6912</v>
      </c>
      <c r="G1976" t="s">
        <v>6913</v>
      </c>
      <c r="H1976" t="s">
        <v>6914</v>
      </c>
      <c r="I1976" t="s">
        <v>6915</v>
      </c>
      <c r="J1976" t="s">
        <v>6916</v>
      </c>
      <c r="K1976" t="s">
        <v>3514</v>
      </c>
    </row>
    <row r="1977" spans="1:11" x14ac:dyDescent="0.25">
      <c r="A1977">
        <v>1686323</v>
      </c>
      <c r="B1977" t="s">
        <v>6917</v>
      </c>
      <c r="C1977">
        <v>1785019</v>
      </c>
      <c r="D1977" t="s">
        <v>27</v>
      </c>
      <c r="E1977" t="s">
        <v>13</v>
      </c>
      <c r="F1977" t="s">
        <v>6918</v>
      </c>
      <c r="G1977" t="s">
        <v>6919</v>
      </c>
      <c r="H1977" t="s">
        <v>92</v>
      </c>
      <c r="I1977" t="s">
        <v>3477</v>
      </c>
    </row>
    <row r="1978" spans="1:11" x14ac:dyDescent="0.25">
      <c r="A1978">
        <v>1686325</v>
      </c>
      <c r="B1978" t="s">
        <v>6920</v>
      </c>
      <c r="C1978">
        <v>1785021</v>
      </c>
      <c r="D1978" t="s">
        <v>12</v>
      </c>
      <c r="E1978" t="s">
        <v>21</v>
      </c>
      <c r="F1978" t="s">
        <v>6921</v>
      </c>
      <c r="G1978" t="s">
        <v>6922</v>
      </c>
      <c r="H1978" t="s">
        <v>1473</v>
      </c>
      <c r="I1978" t="s">
        <v>6923</v>
      </c>
    </row>
    <row r="1979" spans="1:11" x14ac:dyDescent="0.25">
      <c r="A1979">
        <v>1686329</v>
      </c>
      <c r="B1979" t="s">
        <v>6924</v>
      </c>
      <c r="C1979">
        <v>1785024</v>
      </c>
      <c r="D1979" t="s">
        <v>12</v>
      </c>
      <c r="E1979" t="s">
        <v>13</v>
      </c>
      <c r="F1979" t="s">
        <v>6925</v>
      </c>
      <c r="G1979" t="s">
        <v>6926</v>
      </c>
      <c r="H1979" t="s">
        <v>6819</v>
      </c>
      <c r="I1979" t="s">
        <v>6927</v>
      </c>
      <c r="K1979" t="s">
        <v>6928</v>
      </c>
    </row>
    <row r="1980" spans="1:11" x14ac:dyDescent="0.25">
      <c r="A1980">
        <v>1686331</v>
      </c>
      <c r="B1980" t="s">
        <v>6929</v>
      </c>
      <c r="C1980">
        <v>1785026</v>
      </c>
      <c r="D1980" t="s">
        <v>12</v>
      </c>
      <c r="E1980" t="s">
        <v>13</v>
      </c>
      <c r="F1980" t="s">
        <v>6930</v>
      </c>
      <c r="H1980" t="s">
        <v>6382</v>
      </c>
      <c r="I1980" t="s">
        <v>2875</v>
      </c>
    </row>
    <row r="1981" spans="1:11" x14ac:dyDescent="0.25">
      <c r="A1981">
        <v>1686332</v>
      </c>
      <c r="B1981" t="s">
        <v>6931</v>
      </c>
      <c r="C1981">
        <v>1785027</v>
      </c>
      <c r="D1981" t="s">
        <v>12</v>
      </c>
      <c r="E1981" t="s">
        <v>13</v>
      </c>
      <c r="F1981" t="s">
        <v>6932</v>
      </c>
      <c r="G1981" t="s">
        <v>6933</v>
      </c>
      <c r="H1981" t="s">
        <v>6023</v>
      </c>
      <c r="I1981" t="s">
        <v>6934</v>
      </c>
    </row>
    <row r="1982" spans="1:11" x14ac:dyDescent="0.25">
      <c r="A1982">
        <v>1686336</v>
      </c>
      <c r="B1982" t="s">
        <v>6935</v>
      </c>
      <c r="C1982">
        <v>1785032</v>
      </c>
      <c r="D1982" t="s">
        <v>12</v>
      </c>
      <c r="E1982" t="s">
        <v>13</v>
      </c>
      <c r="F1982" t="s">
        <v>6936</v>
      </c>
      <c r="G1982" t="s">
        <v>6937</v>
      </c>
      <c r="H1982" t="s">
        <v>6023</v>
      </c>
      <c r="I1982" t="s">
        <v>2875</v>
      </c>
    </row>
    <row r="1983" spans="1:11" x14ac:dyDescent="0.25">
      <c r="A1983">
        <v>1686337</v>
      </c>
      <c r="B1983" t="s">
        <v>6938</v>
      </c>
      <c r="C1983">
        <v>1785033</v>
      </c>
      <c r="D1983" t="s">
        <v>27</v>
      </c>
      <c r="E1983" t="s">
        <v>13</v>
      </c>
      <c r="F1983" t="s">
        <v>6939</v>
      </c>
      <c r="H1983" t="s">
        <v>5816</v>
      </c>
      <c r="I1983" t="s">
        <v>4808</v>
      </c>
    </row>
    <row r="1984" spans="1:11" x14ac:dyDescent="0.25">
      <c r="A1984">
        <v>1686338</v>
      </c>
      <c r="B1984" t="s">
        <v>6940</v>
      </c>
      <c r="C1984">
        <v>1785034</v>
      </c>
      <c r="D1984" t="s">
        <v>66</v>
      </c>
      <c r="E1984" t="s">
        <v>13</v>
      </c>
      <c r="F1984" t="s">
        <v>6941</v>
      </c>
      <c r="G1984" t="s">
        <v>6942</v>
      </c>
      <c r="H1984" t="s">
        <v>648</v>
      </c>
      <c r="I1984" t="s">
        <v>6943</v>
      </c>
    </row>
    <row r="1985" spans="1:11" x14ac:dyDescent="0.25">
      <c r="A1985">
        <v>1686341</v>
      </c>
      <c r="B1985" t="s">
        <v>6944</v>
      </c>
      <c r="C1985">
        <v>1785037</v>
      </c>
      <c r="D1985" t="s">
        <v>27</v>
      </c>
      <c r="E1985" t="s">
        <v>13</v>
      </c>
      <c r="F1985" t="s">
        <v>6945</v>
      </c>
      <c r="G1985" t="s">
        <v>6946</v>
      </c>
      <c r="H1985" t="s">
        <v>92</v>
      </c>
      <c r="I1985" t="s">
        <v>6947</v>
      </c>
      <c r="K1985" t="s">
        <v>6948</v>
      </c>
    </row>
    <row r="1986" spans="1:11" x14ac:dyDescent="0.25">
      <c r="A1986">
        <v>1686356</v>
      </c>
      <c r="B1986" t="s">
        <v>6949</v>
      </c>
      <c r="C1986">
        <v>1785051</v>
      </c>
      <c r="D1986" t="s">
        <v>12</v>
      </c>
      <c r="E1986" t="s">
        <v>21</v>
      </c>
      <c r="F1986" t="s">
        <v>6950</v>
      </c>
      <c r="H1986" t="s">
        <v>6382</v>
      </c>
      <c r="I1986" t="s">
        <v>319</v>
      </c>
    </row>
    <row r="1987" spans="1:11" x14ac:dyDescent="0.25">
      <c r="A1987">
        <v>1686358</v>
      </c>
      <c r="B1987" t="s">
        <v>6951</v>
      </c>
      <c r="C1987">
        <v>1785054</v>
      </c>
      <c r="D1987" t="s">
        <v>27</v>
      </c>
      <c r="E1987" t="s">
        <v>13</v>
      </c>
      <c r="F1987" t="s">
        <v>6952</v>
      </c>
      <c r="H1987" t="s">
        <v>6382</v>
      </c>
      <c r="I1987" t="s">
        <v>319</v>
      </c>
    </row>
    <row r="1988" spans="1:11" x14ac:dyDescent="0.25">
      <c r="A1988">
        <v>1686359</v>
      </c>
      <c r="B1988" t="s">
        <v>6953</v>
      </c>
      <c r="C1988">
        <v>1785055</v>
      </c>
      <c r="D1988" t="s">
        <v>12</v>
      </c>
      <c r="E1988" t="s">
        <v>13</v>
      </c>
      <c r="F1988" t="s">
        <v>6954</v>
      </c>
      <c r="G1988" t="s">
        <v>6955</v>
      </c>
      <c r="H1988" t="s">
        <v>92</v>
      </c>
      <c r="I1988" t="s">
        <v>193</v>
      </c>
    </row>
    <row r="1989" spans="1:11" x14ac:dyDescent="0.25">
      <c r="A1989">
        <v>1686360</v>
      </c>
      <c r="B1989" t="s">
        <v>6956</v>
      </c>
      <c r="C1989">
        <v>1785056</v>
      </c>
      <c r="D1989" t="s">
        <v>27</v>
      </c>
      <c r="E1989" t="s">
        <v>13</v>
      </c>
      <c r="F1989" t="s">
        <v>6957</v>
      </c>
      <c r="H1989" t="s">
        <v>1350</v>
      </c>
      <c r="I1989" t="s">
        <v>6958</v>
      </c>
      <c r="J1989" t="s">
        <v>6959</v>
      </c>
    </row>
    <row r="1990" spans="1:11" x14ac:dyDescent="0.25">
      <c r="A1990">
        <v>1686361</v>
      </c>
      <c r="B1990" t="s">
        <v>6960</v>
      </c>
      <c r="C1990">
        <v>1785057</v>
      </c>
      <c r="D1990" t="s">
        <v>27</v>
      </c>
      <c r="E1990" t="s">
        <v>13</v>
      </c>
      <c r="F1990" t="s">
        <v>6961</v>
      </c>
      <c r="G1990" t="s">
        <v>6962</v>
      </c>
      <c r="H1990" t="s">
        <v>92</v>
      </c>
      <c r="I1990" t="s">
        <v>319</v>
      </c>
    </row>
    <row r="1991" spans="1:11" x14ac:dyDescent="0.25">
      <c r="A1991">
        <v>1686362</v>
      </c>
      <c r="B1991" t="s">
        <v>6963</v>
      </c>
      <c r="C1991">
        <v>1785058</v>
      </c>
      <c r="D1991">
        <v>0</v>
      </c>
      <c r="E1991" t="s">
        <v>13</v>
      </c>
      <c r="F1991" t="s">
        <v>6964</v>
      </c>
      <c r="G1991" t="s">
        <v>6965</v>
      </c>
      <c r="H1991" t="s">
        <v>92</v>
      </c>
      <c r="I1991" t="s">
        <v>3477</v>
      </c>
      <c r="J1991" t="s">
        <v>6966</v>
      </c>
    </row>
    <row r="1992" spans="1:11" x14ac:dyDescent="0.25">
      <c r="A1992">
        <v>1686363</v>
      </c>
      <c r="B1992" t="s">
        <v>6967</v>
      </c>
      <c r="C1992">
        <v>1785059</v>
      </c>
      <c r="D1992" t="s">
        <v>27</v>
      </c>
      <c r="E1992" t="s">
        <v>13</v>
      </c>
      <c r="F1992" t="s">
        <v>6968</v>
      </c>
      <c r="G1992" t="s">
        <v>6969</v>
      </c>
      <c r="H1992" t="s">
        <v>4954</v>
      </c>
      <c r="I1992" t="s">
        <v>6970</v>
      </c>
      <c r="J1992" t="s">
        <v>6971</v>
      </c>
    </row>
    <row r="1993" spans="1:11" x14ac:dyDescent="0.25">
      <c r="A1993">
        <v>1686364</v>
      </c>
      <c r="B1993" t="s">
        <v>6972</v>
      </c>
      <c r="C1993">
        <v>1785060</v>
      </c>
      <c r="D1993" t="s">
        <v>12</v>
      </c>
      <c r="E1993" t="s">
        <v>13</v>
      </c>
      <c r="F1993" t="s">
        <v>6973</v>
      </c>
      <c r="G1993" t="s">
        <v>6974</v>
      </c>
      <c r="H1993" t="s">
        <v>92</v>
      </c>
      <c r="I1993" t="s">
        <v>3477</v>
      </c>
    </row>
    <row r="1994" spans="1:11" x14ac:dyDescent="0.25">
      <c r="A1994">
        <v>1686367</v>
      </c>
      <c r="B1994" t="s">
        <v>6975</v>
      </c>
      <c r="C1994">
        <v>1785064</v>
      </c>
      <c r="D1994" t="s">
        <v>27</v>
      </c>
      <c r="E1994" t="s">
        <v>21</v>
      </c>
      <c r="F1994" t="s">
        <v>6976</v>
      </c>
      <c r="G1994" t="s">
        <v>6977</v>
      </c>
      <c r="H1994" t="s">
        <v>92</v>
      </c>
      <c r="I1994" t="s">
        <v>3477</v>
      </c>
    </row>
    <row r="1995" spans="1:11" x14ac:dyDescent="0.25">
      <c r="A1995">
        <v>1686367</v>
      </c>
      <c r="B1995" t="s">
        <v>6975</v>
      </c>
      <c r="C1995">
        <v>1785065</v>
      </c>
      <c r="D1995" t="s">
        <v>27</v>
      </c>
      <c r="E1995" t="s">
        <v>13</v>
      </c>
      <c r="F1995" t="s">
        <v>6978</v>
      </c>
      <c r="G1995" t="s">
        <v>6979</v>
      </c>
      <c r="H1995" t="s">
        <v>92</v>
      </c>
      <c r="I1995" t="s">
        <v>3477</v>
      </c>
      <c r="K1995" t="s">
        <v>6980</v>
      </c>
    </row>
    <row r="1996" spans="1:11" x14ac:dyDescent="0.25">
      <c r="A1996">
        <v>1686371</v>
      </c>
      <c r="B1996" t="s">
        <v>6981</v>
      </c>
      <c r="C1996">
        <v>1785069</v>
      </c>
      <c r="D1996" t="s">
        <v>66</v>
      </c>
      <c r="E1996" t="s">
        <v>13</v>
      </c>
      <c r="F1996" t="s">
        <v>6982</v>
      </c>
      <c r="G1996" t="s">
        <v>6983</v>
      </c>
      <c r="H1996" t="s">
        <v>92</v>
      </c>
      <c r="I1996" t="s">
        <v>3858</v>
      </c>
    </row>
    <row r="1997" spans="1:11" x14ac:dyDescent="0.25">
      <c r="A1997">
        <v>1686373</v>
      </c>
      <c r="B1997" t="s">
        <v>6984</v>
      </c>
      <c r="C1997">
        <v>1785071</v>
      </c>
      <c r="D1997" t="s">
        <v>66</v>
      </c>
      <c r="E1997" t="s">
        <v>13</v>
      </c>
      <c r="F1997" t="s">
        <v>6985</v>
      </c>
      <c r="G1997" t="s">
        <v>6986</v>
      </c>
      <c r="H1997" t="s">
        <v>1193</v>
      </c>
      <c r="I1997" t="s">
        <v>3858</v>
      </c>
    </row>
    <row r="1998" spans="1:11" x14ac:dyDescent="0.25">
      <c r="A1998">
        <v>1686375</v>
      </c>
      <c r="B1998" t="s">
        <v>6987</v>
      </c>
      <c r="C1998">
        <v>1785073</v>
      </c>
      <c r="D1998" t="s">
        <v>12</v>
      </c>
      <c r="E1998" t="s">
        <v>13</v>
      </c>
      <c r="F1998" t="s">
        <v>6988</v>
      </c>
      <c r="H1998" t="s">
        <v>92</v>
      </c>
      <c r="I1998" t="s">
        <v>3477</v>
      </c>
    </row>
    <row r="1999" spans="1:11" x14ac:dyDescent="0.25">
      <c r="A1999">
        <v>1686376</v>
      </c>
      <c r="B1999" t="s">
        <v>6989</v>
      </c>
      <c r="C1999">
        <v>1785074</v>
      </c>
      <c r="D1999" t="s">
        <v>12</v>
      </c>
      <c r="E1999" t="s">
        <v>13</v>
      </c>
      <c r="F1999" t="s">
        <v>6990</v>
      </c>
      <c r="G1999" t="s">
        <v>6991</v>
      </c>
      <c r="H1999" t="s">
        <v>516</v>
      </c>
      <c r="I1999" t="s">
        <v>6992</v>
      </c>
    </row>
    <row r="2000" spans="1:11" x14ac:dyDescent="0.25">
      <c r="A2000">
        <v>1686376</v>
      </c>
      <c r="B2000" t="s">
        <v>6989</v>
      </c>
      <c r="C2000">
        <v>1785077</v>
      </c>
      <c r="D2000" t="s">
        <v>32</v>
      </c>
      <c r="E2000" t="s">
        <v>236</v>
      </c>
      <c r="F2000" t="s">
        <v>6990</v>
      </c>
      <c r="G2000" t="s">
        <v>6993</v>
      </c>
      <c r="H2000" t="s">
        <v>516</v>
      </c>
      <c r="I2000" t="s">
        <v>6992</v>
      </c>
    </row>
    <row r="2001" spans="1:11" x14ac:dyDescent="0.25">
      <c r="A2001">
        <v>1686379</v>
      </c>
      <c r="B2001" t="s">
        <v>6994</v>
      </c>
      <c r="C2001">
        <v>1785078</v>
      </c>
      <c r="D2001" t="s">
        <v>20</v>
      </c>
      <c r="E2001" t="s">
        <v>13</v>
      </c>
      <c r="F2001" t="s">
        <v>6995</v>
      </c>
      <c r="H2001" t="s">
        <v>92</v>
      </c>
      <c r="I2001" t="s">
        <v>3477</v>
      </c>
    </row>
    <row r="2002" spans="1:11" x14ac:dyDescent="0.25">
      <c r="A2002">
        <v>1686380</v>
      </c>
      <c r="B2002" t="s">
        <v>6996</v>
      </c>
      <c r="C2002">
        <v>1785080</v>
      </c>
      <c r="D2002" t="s">
        <v>27</v>
      </c>
      <c r="E2002" t="s">
        <v>13</v>
      </c>
      <c r="F2002" t="s">
        <v>6997</v>
      </c>
      <c r="G2002" t="s">
        <v>6998</v>
      </c>
      <c r="H2002" t="s">
        <v>6681</v>
      </c>
      <c r="I2002" t="s">
        <v>6999</v>
      </c>
    </row>
    <row r="2003" spans="1:11" x14ac:dyDescent="0.25">
      <c r="A2003">
        <v>1686385</v>
      </c>
      <c r="B2003" t="s">
        <v>7000</v>
      </c>
      <c r="C2003">
        <v>1785086</v>
      </c>
      <c r="D2003" t="s">
        <v>20</v>
      </c>
      <c r="E2003" t="s">
        <v>13</v>
      </c>
      <c r="F2003" t="s">
        <v>7001</v>
      </c>
      <c r="H2003" t="s">
        <v>6823</v>
      </c>
      <c r="I2003" t="s">
        <v>7002</v>
      </c>
    </row>
    <row r="2004" spans="1:11" x14ac:dyDescent="0.25">
      <c r="A2004">
        <v>1686394</v>
      </c>
      <c r="B2004" t="s">
        <v>7003</v>
      </c>
      <c r="C2004">
        <v>1785096</v>
      </c>
      <c r="D2004" t="s">
        <v>12</v>
      </c>
      <c r="E2004" t="s">
        <v>21</v>
      </c>
      <c r="F2004" t="s">
        <v>7004</v>
      </c>
      <c r="G2004" t="s">
        <v>7005</v>
      </c>
      <c r="H2004" t="s">
        <v>92</v>
      </c>
      <c r="I2004" t="s">
        <v>7006</v>
      </c>
    </row>
    <row r="2005" spans="1:11" x14ac:dyDescent="0.25">
      <c r="A2005">
        <v>1686398</v>
      </c>
      <c r="B2005" t="s">
        <v>7007</v>
      </c>
      <c r="C2005">
        <v>1785100</v>
      </c>
      <c r="D2005" t="s">
        <v>27</v>
      </c>
      <c r="E2005" t="s">
        <v>21</v>
      </c>
      <c r="F2005" t="s">
        <v>7008</v>
      </c>
      <c r="H2005" t="s">
        <v>92</v>
      </c>
      <c r="I2005" t="s">
        <v>261</v>
      </c>
    </row>
    <row r="2006" spans="1:11" x14ac:dyDescent="0.25">
      <c r="A2006">
        <v>1686399</v>
      </c>
      <c r="B2006" t="s">
        <v>7009</v>
      </c>
      <c r="C2006">
        <v>1785101</v>
      </c>
      <c r="D2006" t="s">
        <v>27</v>
      </c>
      <c r="E2006" t="s">
        <v>13</v>
      </c>
      <c r="F2006" t="s">
        <v>7010</v>
      </c>
      <c r="G2006" t="s">
        <v>7011</v>
      </c>
      <c r="H2006" t="s">
        <v>7012</v>
      </c>
      <c r="I2006" t="s">
        <v>3477</v>
      </c>
      <c r="J2006" t="s">
        <v>7013</v>
      </c>
      <c r="K2006" t="s">
        <v>7014</v>
      </c>
    </row>
    <row r="2007" spans="1:11" x14ac:dyDescent="0.25">
      <c r="A2007">
        <v>1686400</v>
      </c>
      <c r="B2007" t="s">
        <v>7015</v>
      </c>
      <c r="C2007">
        <v>1785102</v>
      </c>
      <c r="D2007" t="s">
        <v>27</v>
      </c>
      <c r="E2007" t="s">
        <v>13</v>
      </c>
      <c r="F2007" t="s">
        <v>7016</v>
      </c>
      <c r="H2007" t="s">
        <v>2954</v>
      </c>
      <c r="I2007" t="s">
        <v>7017</v>
      </c>
    </row>
    <row r="2008" spans="1:11" x14ac:dyDescent="0.25">
      <c r="A2008">
        <v>1686407</v>
      </c>
      <c r="B2008" t="s">
        <v>7018</v>
      </c>
      <c r="C2008">
        <v>1785108</v>
      </c>
      <c r="D2008" t="s">
        <v>12</v>
      </c>
      <c r="E2008" t="s">
        <v>13</v>
      </c>
      <c r="F2008" t="s">
        <v>7019</v>
      </c>
      <c r="G2008" t="s">
        <v>7020</v>
      </c>
      <c r="H2008" t="s">
        <v>92</v>
      </c>
      <c r="I2008" t="s">
        <v>319</v>
      </c>
    </row>
    <row r="2009" spans="1:11" x14ac:dyDescent="0.25">
      <c r="A2009">
        <v>1686409</v>
      </c>
      <c r="B2009" t="s">
        <v>7021</v>
      </c>
      <c r="C2009">
        <v>1785110</v>
      </c>
      <c r="D2009" t="s">
        <v>27</v>
      </c>
      <c r="E2009" t="s">
        <v>13</v>
      </c>
      <c r="F2009" t="s">
        <v>7022</v>
      </c>
      <c r="G2009" t="s">
        <v>7023</v>
      </c>
      <c r="H2009" t="s">
        <v>7024</v>
      </c>
      <c r="I2009" t="s">
        <v>7025</v>
      </c>
      <c r="J2009" t="s">
        <v>7026</v>
      </c>
    </row>
    <row r="2010" spans="1:11" x14ac:dyDescent="0.25">
      <c r="A2010">
        <v>1686411</v>
      </c>
      <c r="B2010" t="s">
        <v>7027</v>
      </c>
      <c r="C2010">
        <v>1785112</v>
      </c>
      <c r="D2010" t="s">
        <v>27</v>
      </c>
      <c r="E2010" t="s">
        <v>21</v>
      </c>
      <c r="F2010" t="s">
        <v>7028</v>
      </c>
      <c r="G2010" t="s">
        <v>7029</v>
      </c>
      <c r="H2010" t="s">
        <v>92</v>
      </c>
      <c r="I2010" t="s">
        <v>7030</v>
      </c>
    </row>
    <row r="2011" spans="1:11" x14ac:dyDescent="0.25">
      <c r="A2011">
        <v>1686415</v>
      </c>
      <c r="B2011" t="s">
        <v>7031</v>
      </c>
      <c r="C2011">
        <v>1785116</v>
      </c>
      <c r="D2011" t="s">
        <v>27</v>
      </c>
      <c r="E2011" t="s">
        <v>21</v>
      </c>
      <c r="F2011" t="s">
        <v>7032</v>
      </c>
      <c r="G2011" t="s">
        <v>7033</v>
      </c>
      <c r="H2011" t="s">
        <v>6823</v>
      </c>
      <c r="I2011" t="s">
        <v>649</v>
      </c>
    </row>
    <row r="2012" spans="1:11" x14ac:dyDescent="0.25">
      <c r="A2012">
        <v>1686417</v>
      </c>
      <c r="B2012" t="s">
        <v>7034</v>
      </c>
      <c r="C2012">
        <v>1784983</v>
      </c>
      <c r="D2012" t="s">
        <v>12</v>
      </c>
      <c r="E2012" t="s">
        <v>13</v>
      </c>
      <c r="F2012" t="s">
        <v>7035</v>
      </c>
      <c r="G2012" t="s">
        <v>7036</v>
      </c>
      <c r="H2012" t="s">
        <v>6823</v>
      </c>
      <c r="I2012" t="s">
        <v>3477</v>
      </c>
    </row>
    <row r="2013" spans="1:11" x14ac:dyDescent="0.25">
      <c r="A2013">
        <v>1686418</v>
      </c>
      <c r="B2013" t="s">
        <v>7037</v>
      </c>
      <c r="C2013">
        <v>1785119</v>
      </c>
      <c r="D2013">
        <v>0</v>
      </c>
      <c r="E2013" t="s">
        <v>13</v>
      </c>
      <c r="F2013" t="s">
        <v>7038</v>
      </c>
      <c r="G2013" t="s">
        <v>7039</v>
      </c>
      <c r="H2013" t="s">
        <v>6823</v>
      </c>
      <c r="I2013" t="s">
        <v>649</v>
      </c>
    </row>
    <row r="2014" spans="1:11" x14ac:dyDescent="0.25">
      <c r="A2014">
        <v>1686432</v>
      </c>
      <c r="B2014" t="s">
        <v>7040</v>
      </c>
      <c r="C2014">
        <v>1785133</v>
      </c>
      <c r="D2014" t="s">
        <v>12</v>
      </c>
      <c r="E2014" t="s">
        <v>13</v>
      </c>
      <c r="F2014" t="s">
        <v>7041</v>
      </c>
      <c r="G2014" t="s">
        <v>7042</v>
      </c>
      <c r="H2014" t="s">
        <v>6823</v>
      </c>
      <c r="I2014" t="s">
        <v>649</v>
      </c>
      <c r="K2014" t="s">
        <v>7043</v>
      </c>
    </row>
    <row r="2015" spans="1:11" x14ac:dyDescent="0.25">
      <c r="A2015">
        <v>1686435</v>
      </c>
      <c r="B2015" t="s">
        <v>7044</v>
      </c>
      <c r="C2015">
        <v>1785136</v>
      </c>
      <c r="D2015" t="s">
        <v>66</v>
      </c>
      <c r="E2015" t="s">
        <v>21</v>
      </c>
      <c r="F2015" t="s">
        <v>7045</v>
      </c>
      <c r="G2015" t="s">
        <v>7046</v>
      </c>
      <c r="H2015" t="s">
        <v>7047</v>
      </c>
      <c r="I2015" t="s">
        <v>649</v>
      </c>
    </row>
    <row r="2016" spans="1:11" x14ac:dyDescent="0.25">
      <c r="A2016">
        <v>1686441</v>
      </c>
      <c r="B2016" t="s">
        <v>7048</v>
      </c>
      <c r="C2016">
        <v>1785143</v>
      </c>
      <c r="D2016" t="s">
        <v>27</v>
      </c>
      <c r="E2016" t="s">
        <v>21</v>
      </c>
      <c r="F2016" t="s">
        <v>7049</v>
      </c>
      <c r="G2016" t="s">
        <v>7050</v>
      </c>
      <c r="H2016" t="s">
        <v>6823</v>
      </c>
      <c r="I2016" t="s">
        <v>649</v>
      </c>
    </row>
    <row r="2017" spans="1:11" x14ac:dyDescent="0.25">
      <c r="A2017">
        <v>1686444</v>
      </c>
      <c r="B2017" t="s">
        <v>7051</v>
      </c>
      <c r="C2017">
        <v>1785146</v>
      </c>
      <c r="D2017" t="s">
        <v>27</v>
      </c>
      <c r="E2017" t="s">
        <v>13</v>
      </c>
      <c r="F2017" t="s">
        <v>7052</v>
      </c>
      <c r="G2017" t="s">
        <v>7053</v>
      </c>
      <c r="H2017" t="s">
        <v>7054</v>
      </c>
      <c r="I2017" t="s">
        <v>649</v>
      </c>
    </row>
    <row r="2018" spans="1:11" x14ac:dyDescent="0.25">
      <c r="A2018">
        <v>1686444</v>
      </c>
      <c r="B2018" t="s">
        <v>7051</v>
      </c>
      <c r="C2018">
        <v>1785155</v>
      </c>
      <c r="D2018" t="s">
        <v>27</v>
      </c>
      <c r="E2018" t="s">
        <v>21</v>
      </c>
      <c r="F2018" t="s">
        <v>7055</v>
      </c>
      <c r="H2018" t="s">
        <v>92</v>
      </c>
      <c r="I2018" t="s">
        <v>649</v>
      </c>
    </row>
    <row r="2019" spans="1:11" x14ac:dyDescent="0.25">
      <c r="A2019">
        <v>1686455</v>
      </c>
      <c r="B2019" t="s">
        <v>7056</v>
      </c>
      <c r="C2019">
        <v>1785158</v>
      </c>
      <c r="D2019" t="s">
        <v>27</v>
      </c>
      <c r="E2019" t="s">
        <v>13</v>
      </c>
      <c r="F2019" t="s">
        <v>7057</v>
      </c>
      <c r="G2019" t="s">
        <v>7058</v>
      </c>
      <c r="H2019" t="s">
        <v>7024</v>
      </c>
      <c r="I2019" t="s">
        <v>7059</v>
      </c>
      <c r="J2019" t="s">
        <v>7060</v>
      </c>
    </row>
    <row r="2020" spans="1:11" x14ac:dyDescent="0.25">
      <c r="A2020">
        <v>1686460</v>
      </c>
      <c r="B2020" t="s">
        <v>7061</v>
      </c>
      <c r="C2020">
        <v>1785163</v>
      </c>
      <c r="D2020" t="s">
        <v>27</v>
      </c>
      <c r="E2020" t="s">
        <v>13</v>
      </c>
      <c r="F2020" t="s">
        <v>7062</v>
      </c>
      <c r="G2020" t="s">
        <v>7063</v>
      </c>
      <c r="H2020" t="s">
        <v>6823</v>
      </c>
      <c r="I2020" t="s">
        <v>649</v>
      </c>
    </row>
    <row r="2021" spans="1:11" x14ac:dyDescent="0.25">
      <c r="A2021">
        <v>1686464</v>
      </c>
      <c r="B2021" t="s">
        <v>7064</v>
      </c>
      <c r="C2021">
        <v>1785168</v>
      </c>
      <c r="D2021" t="s">
        <v>12</v>
      </c>
      <c r="E2021" t="s">
        <v>21</v>
      </c>
      <c r="F2021" t="s">
        <v>7065</v>
      </c>
      <c r="G2021" t="s">
        <v>7066</v>
      </c>
      <c r="H2021" t="s">
        <v>7024</v>
      </c>
      <c r="I2021" t="s">
        <v>649</v>
      </c>
    </row>
    <row r="2022" spans="1:11" x14ac:dyDescent="0.25">
      <c r="A2022">
        <v>1686465</v>
      </c>
      <c r="B2022" t="s">
        <v>7067</v>
      </c>
      <c r="C2022">
        <v>1785169</v>
      </c>
      <c r="D2022" t="s">
        <v>32</v>
      </c>
      <c r="E2022" t="s">
        <v>13</v>
      </c>
      <c r="F2022" t="s">
        <v>7068</v>
      </c>
      <c r="G2022" t="s">
        <v>7069</v>
      </c>
      <c r="H2022" t="s">
        <v>92</v>
      </c>
      <c r="I2022" t="s">
        <v>649</v>
      </c>
      <c r="K2022" t="s">
        <v>7070</v>
      </c>
    </row>
    <row r="2023" spans="1:11" x14ac:dyDescent="0.25">
      <c r="A2023">
        <v>1686474</v>
      </c>
      <c r="B2023" t="s">
        <v>7071</v>
      </c>
      <c r="C2023">
        <v>1785180</v>
      </c>
      <c r="D2023" t="s">
        <v>143</v>
      </c>
      <c r="E2023" t="s">
        <v>13</v>
      </c>
      <c r="F2023" t="s">
        <v>7072</v>
      </c>
      <c r="G2023" t="s">
        <v>7073</v>
      </c>
      <c r="H2023" t="s">
        <v>92</v>
      </c>
      <c r="I2023" t="s">
        <v>649</v>
      </c>
    </row>
    <row r="2024" spans="1:11" x14ac:dyDescent="0.25">
      <c r="A2024">
        <v>1686476</v>
      </c>
      <c r="B2024" t="s">
        <v>7074</v>
      </c>
      <c r="C2024">
        <v>1785184</v>
      </c>
      <c r="D2024" t="s">
        <v>12</v>
      </c>
      <c r="E2024" t="s">
        <v>21</v>
      </c>
      <c r="F2024" t="s">
        <v>7075</v>
      </c>
      <c r="H2024" t="s">
        <v>7054</v>
      </c>
      <c r="I2024" t="s">
        <v>649</v>
      </c>
    </row>
    <row r="2025" spans="1:11" x14ac:dyDescent="0.25">
      <c r="A2025">
        <v>1686478</v>
      </c>
      <c r="B2025" t="s">
        <v>7076</v>
      </c>
      <c r="C2025">
        <v>1785186</v>
      </c>
      <c r="D2025" t="s">
        <v>12</v>
      </c>
      <c r="E2025" t="s">
        <v>13</v>
      </c>
      <c r="F2025" t="s">
        <v>7077</v>
      </c>
      <c r="G2025" t="s">
        <v>7078</v>
      </c>
      <c r="H2025" t="s">
        <v>92</v>
      </c>
      <c r="I2025" t="s">
        <v>649</v>
      </c>
    </row>
    <row r="2026" spans="1:11" x14ac:dyDescent="0.25">
      <c r="A2026">
        <v>1686485</v>
      </c>
      <c r="B2026" t="s">
        <v>7079</v>
      </c>
      <c r="C2026">
        <v>1785193</v>
      </c>
      <c r="D2026" t="s">
        <v>66</v>
      </c>
      <c r="E2026" t="s">
        <v>13</v>
      </c>
      <c r="F2026" t="s">
        <v>7080</v>
      </c>
      <c r="G2026" t="s">
        <v>7081</v>
      </c>
      <c r="H2026" t="s">
        <v>7024</v>
      </c>
      <c r="I2026" t="s">
        <v>649</v>
      </c>
      <c r="K2026" t="s">
        <v>7082</v>
      </c>
    </row>
    <row r="2027" spans="1:11" x14ac:dyDescent="0.25">
      <c r="A2027">
        <v>1686486</v>
      </c>
      <c r="B2027" t="s">
        <v>7083</v>
      </c>
      <c r="C2027">
        <v>1785194</v>
      </c>
      <c r="D2027" t="s">
        <v>12</v>
      </c>
      <c r="E2027" t="s">
        <v>13</v>
      </c>
      <c r="F2027" t="s">
        <v>7084</v>
      </c>
      <c r="G2027" t="s">
        <v>7085</v>
      </c>
      <c r="H2027" t="s">
        <v>6823</v>
      </c>
      <c r="I2027" t="s">
        <v>649</v>
      </c>
    </row>
    <row r="2028" spans="1:11" x14ac:dyDescent="0.25">
      <c r="A2028">
        <v>1686488</v>
      </c>
      <c r="B2028" t="s">
        <v>7086</v>
      </c>
      <c r="C2028">
        <v>1785196</v>
      </c>
      <c r="D2028">
        <v>0</v>
      </c>
      <c r="E2028" t="s">
        <v>13</v>
      </c>
      <c r="F2028" t="s">
        <v>7087</v>
      </c>
      <c r="G2028" t="s">
        <v>7088</v>
      </c>
      <c r="H2028" t="s">
        <v>6823</v>
      </c>
      <c r="I2028" t="s">
        <v>649</v>
      </c>
    </row>
    <row r="2029" spans="1:11" x14ac:dyDescent="0.25">
      <c r="A2029">
        <v>1686492</v>
      </c>
      <c r="B2029" t="s">
        <v>7089</v>
      </c>
      <c r="C2029">
        <v>1785200</v>
      </c>
      <c r="D2029" t="s">
        <v>12</v>
      </c>
      <c r="E2029" t="s">
        <v>13</v>
      </c>
      <c r="F2029" t="s">
        <v>7090</v>
      </c>
      <c r="G2029" t="s">
        <v>7091</v>
      </c>
      <c r="H2029" t="s">
        <v>7092</v>
      </c>
      <c r="I2029" t="s">
        <v>649</v>
      </c>
      <c r="K2029" t="s">
        <v>2215</v>
      </c>
    </row>
    <row r="2030" spans="1:11" x14ac:dyDescent="0.25">
      <c r="A2030">
        <v>1686493</v>
      </c>
      <c r="B2030" t="s">
        <v>7093</v>
      </c>
      <c r="C2030">
        <v>1785201</v>
      </c>
      <c r="D2030" t="s">
        <v>27</v>
      </c>
      <c r="E2030" t="s">
        <v>13</v>
      </c>
      <c r="F2030" t="s">
        <v>7094</v>
      </c>
      <c r="G2030" t="s">
        <v>7095</v>
      </c>
      <c r="H2030" t="s">
        <v>7054</v>
      </c>
      <c r="I2030" t="s">
        <v>649</v>
      </c>
    </row>
    <row r="2031" spans="1:11" x14ac:dyDescent="0.25">
      <c r="A2031">
        <v>1686494</v>
      </c>
      <c r="B2031" t="s">
        <v>7096</v>
      </c>
      <c r="C2031">
        <v>1785202</v>
      </c>
      <c r="D2031" t="s">
        <v>27</v>
      </c>
      <c r="E2031" t="s">
        <v>21</v>
      </c>
      <c r="F2031" t="s">
        <v>7097</v>
      </c>
      <c r="G2031" t="s">
        <v>7098</v>
      </c>
      <c r="H2031" t="s">
        <v>7099</v>
      </c>
      <c r="I2031" t="s">
        <v>7100</v>
      </c>
      <c r="J2031" t="s">
        <v>7101</v>
      </c>
    </row>
    <row r="2032" spans="1:11" x14ac:dyDescent="0.25">
      <c r="A2032">
        <v>1686494</v>
      </c>
      <c r="B2032" t="s">
        <v>7096</v>
      </c>
      <c r="C2032">
        <v>1785204</v>
      </c>
      <c r="D2032" t="s">
        <v>27</v>
      </c>
      <c r="E2032" t="s">
        <v>13</v>
      </c>
      <c r="F2032" t="s">
        <v>7097</v>
      </c>
      <c r="G2032" t="s">
        <v>7102</v>
      </c>
      <c r="H2032" t="s">
        <v>7099</v>
      </c>
      <c r="I2032" t="s">
        <v>7100</v>
      </c>
      <c r="J2032" t="s">
        <v>7101</v>
      </c>
    </row>
    <row r="2033" spans="1:11" x14ac:dyDescent="0.25">
      <c r="A2033">
        <v>1686495</v>
      </c>
      <c r="B2033" t="s">
        <v>7103</v>
      </c>
      <c r="C2033">
        <v>1785203</v>
      </c>
      <c r="D2033" t="s">
        <v>12</v>
      </c>
      <c r="E2033" t="s">
        <v>21</v>
      </c>
      <c r="F2033" t="s">
        <v>7104</v>
      </c>
      <c r="G2033" t="s">
        <v>7105</v>
      </c>
      <c r="H2033" t="s">
        <v>6823</v>
      </c>
      <c r="I2033" t="s">
        <v>649</v>
      </c>
    </row>
    <row r="2034" spans="1:11" x14ac:dyDescent="0.25">
      <c r="A2034">
        <v>1686497</v>
      </c>
      <c r="B2034" t="s">
        <v>7106</v>
      </c>
      <c r="C2034">
        <v>1785206</v>
      </c>
      <c r="D2034" t="s">
        <v>12</v>
      </c>
      <c r="E2034" t="s">
        <v>13</v>
      </c>
      <c r="F2034" t="s">
        <v>7107</v>
      </c>
      <c r="G2034" t="s">
        <v>7108</v>
      </c>
      <c r="H2034" t="s">
        <v>7109</v>
      </c>
      <c r="I2034" t="s">
        <v>649</v>
      </c>
    </row>
    <row r="2035" spans="1:11" x14ac:dyDescent="0.25">
      <c r="A2035">
        <v>1686500</v>
      </c>
      <c r="B2035" t="s">
        <v>7110</v>
      </c>
      <c r="C2035">
        <v>1785209</v>
      </c>
      <c r="D2035" t="s">
        <v>12</v>
      </c>
      <c r="E2035" t="s">
        <v>13</v>
      </c>
      <c r="F2035" t="s">
        <v>7111</v>
      </c>
      <c r="G2035" t="s">
        <v>7112</v>
      </c>
      <c r="H2035" t="s">
        <v>7054</v>
      </c>
      <c r="I2035" t="s">
        <v>649</v>
      </c>
      <c r="K2035" t="s">
        <v>7113</v>
      </c>
    </row>
    <row r="2036" spans="1:11" x14ac:dyDescent="0.25">
      <c r="A2036">
        <v>1686503</v>
      </c>
      <c r="B2036" t="s">
        <v>7114</v>
      </c>
      <c r="C2036">
        <v>1785212</v>
      </c>
      <c r="D2036" t="s">
        <v>20</v>
      </c>
      <c r="E2036" t="s">
        <v>13</v>
      </c>
      <c r="F2036" t="s">
        <v>7115</v>
      </c>
      <c r="G2036" t="s">
        <v>7116</v>
      </c>
      <c r="H2036" t="s">
        <v>6823</v>
      </c>
      <c r="I2036" t="s">
        <v>7117</v>
      </c>
    </row>
    <row r="2037" spans="1:11" x14ac:dyDescent="0.25">
      <c r="A2037">
        <v>1686508</v>
      </c>
      <c r="B2037" t="s">
        <v>7118</v>
      </c>
      <c r="C2037">
        <v>1785217</v>
      </c>
      <c r="D2037" t="s">
        <v>12</v>
      </c>
      <c r="E2037" t="s">
        <v>13</v>
      </c>
      <c r="F2037" t="s">
        <v>7119</v>
      </c>
      <c r="G2037" t="s">
        <v>7120</v>
      </c>
      <c r="H2037" t="s">
        <v>4423</v>
      </c>
      <c r="I2037" t="s">
        <v>7121</v>
      </c>
    </row>
    <row r="2038" spans="1:11" x14ac:dyDescent="0.25">
      <c r="A2038">
        <v>1686513</v>
      </c>
      <c r="B2038" t="s">
        <v>7122</v>
      </c>
      <c r="C2038">
        <v>1785222</v>
      </c>
      <c r="D2038" t="s">
        <v>27</v>
      </c>
      <c r="E2038" t="s">
        <v>13</v>
      </c>
      <c r="F2038" t="s">
        <v>7123</v>
      </c>
      <c r="G2038" t="s">
        <v>7124</v>
      </c>
      <c r="H2038" t="s">
        <v>7125</v>
      </c>
      <c r="I2038" t="s">
        <v>7126</v>
      </c>
    </row>
    <row r="2039" spans="1:11" x14ac:dyDescent="0.25">
      <c r="A2039">
        <v>1686515</v>
      </c>
      <c r="B2039" t="s">
        <v>7127</v>
      </c>
      <c r="C2039">
        <v>1785224</v>
      </c>
      <c r="D2039" t="s">
        <v>27</v>
      </c>
      <c r="E2039" t="s">
        <v>13</v>
      </c>
      <c r="F2039" t="s">
        <v>7128</v>
      </c>
      <c r="H2039" t="s">
        <v>6823</v>
      </c>
      <c r="I2039" t="s">
        <v>649</v>
      </c>
    </row>
    <row r="2040" spans="1:11" x14ac:dyDescent="0.25">
      <c r="A2040">
        <v>1686516</v>
      </c>
      <c r="B2040" t="s">
        <v>7129</v>
      </c>
      <c r="C2040">
        <v>1785225</v>
      </c>
      <c r="D2040" t="s">
        <v>27</v>
      </c>
      <c r="E2040" t="s">
        <v>13</v>
      </c>
      <c r="F2040" t="s">
        <v>7130</v>
      </c>
      <c r="G2040" t="s">
        <v>7131</v>
      </c>
      <c r="H2040" t="s">
        <v>7132</v>
      </c>
      <c r="I2040" t="s">
        <v>649</v>
      </c>
    </row>
    <row r="2041" spans="1:11" x14ac:dyDescent="0.25">
      <c r="A2041">
        <v>1686517</v>
      </c>
      <c r="B2041" t="s">
        <v>7133</v>
      </c>
      <c r="C2041">
        <v>1785226</v>
      </c>
      <c r="D2041" t="s">
        <v>12</v>
      </c>
      <c r="E2041" t="s">
        <v>21</v>
      </c>
      <c r="F2041" t="s">
        <v>7134</v>
      </c>
      <c r="G2041" t="s">
        <v>7135</v>
      </c>
      <c r="H2041" t="s">
        <v>6823</v>
      </c>
      <c r="I2041" t="s">
        <v>649</v>
      </c>
      <c r="K2041" t="s">
        <v>1998</v>
      </c>
    </row>
    <row r="2042" spans="1:11" x14ac:dyDescent="0.25">
      <c r="A2042">
        <v>1686522</v>
      </c>
      <c r="B2042" t="s">
        <v>7136</v>
      </c>
      <c r="C2042">
        <v>1785231</v>
      </c>
      <c r="D2042" t="s">
        <v>12</v>
      </c>
      <c r="E2042" t="s">
        <v>13</v>
      </c>
      <c r="F2042" t="s">
        <v>7137</v>
      </c>
      <c r="G2042" t="s">
        <v>7138</v>
      </c>
      <c r="H2042" t="s">
        <v>6823</v>
      </c>
      <c r="I2042" t="s">
        <v>649</v>
      </c>
    </row>
    <row r="2043" spans="1:11" x14ac:dyDescent="0.25">
      <c r="A2043">
        <v>1686524</v>
      </c>
      <c r="B2043" t="s">
        <v>7139</v>
      </c>
      <c r="C2043">
        <v>1785233</v>
      </c>
      <c r="D2043" t="s">
        <v>27</v>
      </c>
      <c r="E2043" t="s">
        <v>13</v>
      </c>
      <c r="F2043" t="s">
        <v>7140</v>
      </c>
      <c r="G2043" t="s">
        <v>7141</v>
      </c>
      <c r="H2043" t="s">
        <v>92</v>
      </c>
      <c r="I2043" t="s">
        <v>649</v>
      </c>
      <c r="K2043" t="s">
        <v>7070</v>
      </c>
    </row>
    <row r="2044" spans="1:11" x14ac:dyDescent="0.25">
      <c r="A2044">
        <v>1686527</v>
      </c>
      <c r="B2044" t="s">
        <v>7142</v>
      </c>
      <c r="C2044">
        <v>1785236</v>
      </c>
      <c r="D2044" t="s">
        <v>12</v>
      </c>
      <c r="E2044" t="s">
        <v>13</v>
      </c>
      <c r="F2044" t="s">
        <v>7143</v>
      </c>
      <c r="G2044" t="s">
        <v>7144</v>
      </c>
      <c r="H2044" t="s">
        <v>6823</v>
      </c>
      <c r="I2044" t="s">
        <v>649</v>
      </c>
      <c r="K2044" t="s">
        <v>7145</v>
      </c>
    </row>
    <row r="2045" spans="1:11" x14ac:dyDescent="0.25">
      <c r="A2045">
        <v>1686529</v>
      </c>
      <c r="B2045" t="s">
        <v>7146</v>
      </c>
      <c r="C2045">
        <v>1785238</v>
      </c>
      <c r="D2045" t="s">
        <v>27</v>
      </c>
      <c r="E2045" t="s">
        <v>13</v>
      </c>
      <c r="F2045" t="s">
        <v>7147</v>
      </c>
      <c r="G2045" t="s">
        <v>7148</v>
      </c>
      <c r="H2045" t="s">
        <v>6823</v>
      </c>
      <c r="I2045" t="s">
        <v>7149</v>
      </c>
      <c r="K2045" t="s">
        <v>7150</v>
      </c>
    </row>
    <row r="2046" spans="1:11" x14ac:dyDescent="0.25">
      <c r="A2046">
        <v>1686532</v>
      </c>
      <c r="B2046" t="s">
        <v>7151</v>
      </c>
      <c r="C2046">
        <v>1785241</v>
      </c>
      <c r="D2046" t="s">
        <v>27</v>
      </c>
      <c r="E2046" t="s">
        <v>13</v>
      </c>
      <c r="F2046" t="s">
        <v>7152</v>
      </c>
      <c r="G2046" t="s">
        <v>7153</v>
      </c>
      <c r="H2046" t="s">
        <v>6823</v>
      </c>
      <c r="I2046" t="s">
        <v>7154</v>
      </c>
    </row>
    <row r="2047" spans="1:11" x14ac:dyDescent="0.25">
      <c r="A2047">
        <v>1686532</v>
      </c>
      <c r="B2047" t="s">
        <v>7151</v>
      </c>
      <c r="C2047">
        <v>1785246</v>
      </c>
      <c r="D2047" t="s">
        <v>27</v>
      </c>
      <c r="E2047" t="s">
        <v>13</v>
      </c>
      <c r="F2047" t="s">
        <v>7155</v>
      </c>
      <c r="G2047" t="s">
        <v>7156</v>
      </c>
      <c r="H2047" t="s">
        <v>6823</v>
      </c>
      <c r="I2047" t="s">
        <v>7154</v>
      </c>
      <c r="K2047" t="s">
        <v>7157</v>
      </c>
    </row>
    <row r="2048" spans="1:11" x14ac:dyDescent="0.25">
      <c r="A2048">
        <v>1686545</v>
      </c>
      <c r="B2048" t="s">
        <v>7158</v>
      </c>
      <c r="C2048">
        <v>1785255</v>
      </c>
      <c r="D2048" t="s">
        <v>27</v>
      </c>
      <c r="E2048" t="s">
        <v>13</v>
      </c>
      <c r="F2048" t="s">
        <v>7159</v>
      </c>
      <c r="G2048" t="s">
        <v>7160</v>
      </c>
      <c r="H2048" t="s">
        <v>7161</v>
      </c>
      <c r="I2048" t="s">
        <v>7162</v>
      </c>
      <c r="K2048" t="s">
        <v>7163</v>
      </c>
    </row>
    <row r="2049" spans="1:11" x14ac:dyDescent="0.25">
      <c r="A2049">
        <v>1686562</v>
      </c>
      <c r="B2049" t="s">
        <v>7164</v>
      </c>
      <c r="C2049">
        <v>1785272</v>
      </c>
      <c r="D2049" t="s">
        <v>12</v>
      </c>
      <c r="E2049" t="s">
        <v>13</v>
      </c>
      <c r="F2049" t="s">
        <v>7165</v>
      </c>
      <c r="G2049" t="s">
        <v>7166</v>
      </c>
      <c r="H2049" t="s">
        <v>7167</v>
      </c>
      <c r="I2049" t="s">
        <v>649</v>
      </c>
    </row>
    <row r="2050" spans="1:11" x14ac:dyDescent="0.25">
      <c r="A2050">
        <v>1686564</v>
      </c>
      <c r="B2050" t="s">
        <v>7168</v>
      </c>
      <c r="C2050">
        <v>1785274</v>
      </c>
      <c r="D2050" t="s">
        <v>12</v>
      </c>
      <c r="E2050" t="s">
        <v>13</v>
      </c>
      <c r="F2050" t="s">
        <v>7169</v>
      </c>
      <c r="G2050" t="s">
        <v>7170</v>
      </c>
      <c r="H2050" t="s">
        <v>92</v>
      </c>
      <c r="I2050" t="s">
        <v>7171</v>
      </c>
      <c r="J2050" t="s">
        <v>7172</v>
      </c>
    </row>
    <row r="2051" spans="1:11" x14ac:dyDescent="0.25">
      <c r="A2051">
        <v>1686566</v>
      </c>
      <c r="B2051" t="s">
        <v>7173</v>
      </c>
      <c r="C2051">
        <v>1785276</v>
      </c>
      <c r="D2051" t="s">
        <v>27</v>
      </c>
      <c r="E2051" t="s">
        <v>13</v>
      </c>
      <c r="F2051" t="s">
        <v>7174</v>
      </c>
      <c r="G2051" t="s">
        <v>7175</v>
      </c>
      <c r="H2051" t="s">
        <v>7092</v>
      </c>
      <c r="I2051" t="s">
        <v>649</v>
      </c>
    </row>
    <row r="2052" spans="1:11" x14ac:dyDescent="0.25">
      <c r="A2052">
        <v>1686571</v>
      </c>
      <c r="B2052" t="s">
        <v>7176</v>
      </c>
      <c r="C2052">
        <v>1785281</v>
      </c>
      <c r="D2052" t="s">
        <v>27</v>
      </c>
      <c r="E2052" t="s">
        <v>13</v>
      </c>
      <c r="F2052" t="s">
        <v>7177</v>
      </c>
      <c r="G2052" t="s">
        <v>7178</v>
      </c>
      <c r="H2052" t="s">
        <v>7024</v>
      </c>
      <c r="I2052" t="s">
        <v>7179</v>
      </c>
    </row>
    <row r="2053" spans="1:11" x14ac:dyDescent="0.25">
      <c r="A2053">
        <v>1686573</v>
      </c>
      <c r="B2053" t="s">
        <v>7180</v>
      </c>
      <c r="C2053">
        <v>1785283</v>
      </c>
      <c r="D2053" t="s">
        <v>12</v>
      </c>
      <c r="E2053" t="s">
        <v>21</v>
      </c>
      <c r="F2053" t="s">
        <v>7181</v>
      </c>
      <c r="G2053" t="s">
        <v>7182</v>
      </c>
      <c r="H2053" t="s">
        <v>7054</v>
      </c>
      <c r="I2053" t="s">
        <v>649</v>
      </c>
    </row>
    <row r="2054" spans="1:11" x14ac:dyDescent="0.25">
      <c r="A2054">
        <v>1686579</v>
      </c>
      <c r="B2054" t="s">
        <v>7183</v>
      </c>
      <c r="C2054">
        <v>1785288</v>
      </c>
      <c r="D2054" t="s">
        <v>66</v>
      </c>
      <c r="E2054" t="s">
        <v>13</v>
      </c>
      <c r="F2054" t="s">
        <v>7184</v>
      </c>
      <c r="H2054" t="s">
        <v>6823</v>
      </c>
      <c r="I2054" t="s">
        <v>7185</v>
      </c>
      <c r="J2054" t="s">
        <v>7186</v>
      </c>
      <c r="K2054" t="s">
        <v>7187</v>
      </c>
    </row>
    <row r="2055" spans="1:11" x14ac:dyDescent="0.25">
      <c r="A2055">
        <v>1686588</v>
      </c>
      <c r="B2055" t="s">
        <v>7188</v>
      </c>
      <c r="C2055">
        <v>1785298</v>
      </c>
      <c r="D2055" t="s">
        <v>27</v>
      </c>
      <c r="E2055" t="s">
        <v>13</v>
      </c>
      <c r="F2055" t="s">
        <v>7189</v>
      </c>
      <c r="G2055" t="s">
        <v>7190</v>
      </c>
      <c r="H2055" t="s">
        <v>2206</v>
      </c>
      <c r="I2055" t="s">
        <v>649</v>
      </c>
    </row>
    <row r="2056" spans="1:11" x14ac:dyDescent="0.25">
      <c r="A2056">
        <v>1686601</v>
      </c>
      <c r="B2056" t="s">
        <v>7191</v>
      </c>
      <c r="C2056">
        <v>1785311</v>
      </c>
      <c r="D2056" t="s">
        <v>27</v>
      </c>
      <c r="E2056" t="s">
        <v>13</v>
      </c>
      <c r="F2056" t="s">
        <v>7192</v>
      </c>
      <c r="G2056" t="s">
        <v>7193</v>
      </c>
      <c r="H2056" t="s">
        <v>7194</v>
      </c>
      <c r="I2056" t="s">
        <v>649</v>
      </c>
    </row>
    <row r="2057" spans="1:11" x14ac:dyDescent="0.25">
      <c r="A2057">
        <v>1686602</v>
      </c>
      <c r="B2057" t="s">
        <v>7195</v>
      </c>
      <c r="C2057">
        <v>1785312</v>
      </c>
      <c r="D2057" t="s">
        <v>27</v>
      </c>
      <c r="E2057" t="s">
        <v>13</v>
      </c>
      <c r="F2057" t="s">
        <v>7196</v>
      </c>
      <c r="G2057" t="s">
        <v>7197</v>
      </c>
      <c r="H2057" t="s">
        <v>7092</v>
      </c>
      <c r="I2057" t="s">
        <v>649</v>
      </c>
    </row>
    <row r="2058" spans="1:11" x14ac:dyDescent="0.25">
      <c r="A2058">
        <v>1686607</v>
      </c>
      <c r="B2058" t="s">
        <v>7198</v>
      </c>
      <c r="C2058">
        <v>1785317</v>
      </c>
      <c r="D2058" t="s">
        <v>27</v>
      </c>
      <c r="E2058" t="s">
        <v>13</v>
      </c>
      <c r="F2058" t="s">
        <v>7199</v>
      </c>
      <c r="G2058" t="s">
        <v>7200</v>
      </c>
      <c r="H2058" t="s">
        <v>6281</v>
      </c>
      <c r="I2058" t="s">
        <v>649</v>
      </c>
      <c r="K2058" t="s">
        <v>7201</v>
      </c>
    </row>
    <row r="2059" spans="1:11" x14ac:dyDescent="0.25">
      <c r="A2059">
        <v>1686619</v>
      </c>
      <c r="B2059" t="s">
        <v>7202</v>
      </c>
      <c r="C2059">
        <v>1785328</v>
      </c>
      <c r="D2059" t="s">
        <v>32</v>
      </c>
      <c r="E2059" t="s">
        <v>21</v>
      </c>
      <c r="F2059" t="s">
        <v>7203</v>
      </c>
      <c r="G2059" t="s">
        <v>7204</v>
      </c>
      <c r="H2059" t="s">
        <v>92</v>
      </c>
      <c r="I2059" t="s">
        <v>365</v>
      </c>
    </row>
    <row r="2060" spans="1:11" x14ac:dyDescent="0.25">
      <c r="A2060">
        <v>1686623</v>
      </c>
      <c r="B2060" t="s">
        <v>7205</v>
      </c>
      <c r="C2060">
        <v>1785333</v>
      </c>
      <c r="D2060" t="s">
        <v>66</v>
      </c>
      <c r="E2060" t="s">
        <v>13</v>
      </c>
      <c r="F2060" t="s">
        <v>7206</v>
      </c>
      <c r="H2060" t="s">
        <v>92</v>
      </c>
      <c r="I2060" t="s">
        <v>649</v>
      </c>
    </row>
    <row r="2061" spans="1:11" x14ac:dyDescent="0.25">
      <c r="A2061">
        <v>1686634</v>
      </c>
      <c r="B2061" t="s">
        <v>7207</v>
      </c>
      <c r="C2061">
        <v>1785344</v>
      </c>
      <c r="D2061" t="s">
        <v>12</v>
      </c>
      <c r="E2061" t="s">
        <v>13</v>
      </c>
      <c r="F2061" t="s">
        <v>7208</v>
      </c>
      <c r="H2061" t="s">
        <v>3526</v>
      </c>
      <c r="I2061" t="s">
        <v>649</v>
      </c>
      <c r="K2061" t="s">
        <v>7209</v>
      </c>
    </row>
    <row r="2062" spans="1:11" x14ac:dyDescent="0.25">
      <c r="A2062">
        <v>1686650</v>
      </c>
      <c r="B2062" t="s">
        <v>7210</v>
      </c>
      <c r="C2062">
        <v>1782256</v>
      </c>
      <c r="D2062" t="s">
        <v>66</v>
      </c>
      <c r="E2062" t="s">
        <v>13</v>
      </c>
      <c r="F2062" t="s">
        <v>7211</v>
      </c>
      <c r="G2062" t="s">
        <v>7212</v>
      </c>
      <c r="H2062" t="s">
        <v>5047</v>
      </c>
      <c r="I2062" t="s">
        <v>5029</v>
      </c>
      <c r="J2062" t="s">
        <v>7213</v>
      </c>
    </row>
    <row r="2063" spans="1:11" x14ac:dyDescent="0.25">
      <c r="A2063">
        <v>1686665</v>
      </c>
      <c r="B2063" t="s">
        <v>7214</v>
      </c>
      <c r="C2063">
        <v>1785375</v>
      </c>
      <c r="D2063" t="s">
        <v>27</v>
      </c>
      <c r="E2063" t="s">
        <v>13</v>
      </c>
      <c r="F2063" t="s">
        <v>7215</v>
      </c>
      <c r="G2063" t="s">
        <v>7216</v>
      </c>
      <c r="H2063" t="s">
        <v>5983</v>
      </c>
      <c r="I2063" t="s">
        <v>649</v>
      </c>
      <c r="K2063" t="s">
        <v>7217</v>
      </c>
    </row>
    <row r="2064" spans="1:11" x14ac:dyDescent="0.25">
      <c r="A2064">
        <v>1686672</v>
      </c>
      <c r="B2064" t="s">
        <v>7218</v>
      </c>
      <c r="C2064">
        <v>1785382</v>
      </c>
      <c r="D2064" t="s">
        <v>66</v>
      </c>
      <c r="E2064" t="s">
        <v>13</v>
      </c>
      <c r="F2064" t="s">
        <v>7219</v>
      </c>
      <c r="G2064" t="s">
        <v>7220</v>
      </c>
      <c r="H2064" t="s">
        <v>6681</v>
      </c>
      <c r="I2064" t="s">
        <v>649</v>
      </c>
    </row>
    <row r="2065" spans="1:11" x14ac:dyDescent="0.25">
      <c r="A2065">
        <v>1686682</v>
      </c>
      <c r="B2065" t="s">
        <v>7221</v>
      </c>
      <c r="C2065">
        <v>1785392</v>
      </c>
      <c r="D2065" t="s">
        <v>27</v>
      </c>
      <c r="E2065" t="s">
        <v>13</v>
      </c>
      <c r="F2065" t="s">
        <v>7222</v>
      </c>
      <c r="G2065" t="s">
        <v>7223</v>
      </c>
      <c r="H2065" t="s">
        <v>92</v>
      </c>
      <c r="I2065" t="s">
        <v>7059</v>
      </c>
      <c r="K2065" t="s">
        <v>7224</v>
      </c>
    </row>
    <row r="2066" spans="1:11" x14ac:dyDescent="0.25">
      <c r="A2066">
        <v>1686690</v>
      </c>
      <c r="B2066" t="s">
        <v>7225</v>
      </c>
      <c r="C2066">
        <v>1785401</v>
      </c>
      <c r="D2066" t="s">
        <v>27</v>
      </c>
      <c r="E2066" t="s">
        <v>13</v>
      </c>
      <c r="F2066" t="s">
        <v>7226</v>
      </c>
      <c r="G2066" t="s">
        <v>7227</v>
      </c>
      <c r="H2066" t="s">
        <v>92</v>
      </c>
      <c r="I2066" t="s">
        <v>7228</v>
      </c>
    </row>
    <row r="2067" spans="1:11" x14ac:dyDescent="0.25">
      <c r="A2067">
        <v>1686694</v>
      </c>
      <c r="B2067" t="s">
        <v>7229</v>
      </c>
      <c r="C2067">
        <v>1785405</v>
      </c>
      <c r="D2067" t="s">
        <v>27</v>
      </c>
      <c r="E2067" t="s">
        <v>13</v>
      </c>
      <c r="F2067" t="s">
        <v>7230</v>
      </c>
      <c r="G2067" t="s">
        <v>7231</v>
      </c>
      <c r="H2067" t="s">
        <v>4048</v>
      </c>
      <c r="I2067" t="s">
        <v>649</v>
      </c>
    </row>
    <row r="2068" spans="1:11" x14ac:dyDescent="0.25">
      <c r="A2068">
        <v>1686699</v>
      </c>
      <c r="B2068" t="s">
        <v>7232</v>
      </c>
      <c r="C2068">
        <v>1785410</v>
      </c>
      <c r="D2068" t="s">
        <v>27</v>
      </c>
      <c r="E2068" t="s">
        <v>13</v>
      </c>
      <c r="F2068" t="s">
        <v>7233</v>
      </c>
      <c r="G2068" t="s">
        <v>7234</v>
      </c>
      <c r="H2068" t="s">
        <v>7235</v>
      </c>
      <c r="I2068" t="s">
        <v>2875</v>
      </c>
    </row>
    <row r="2069" spans="1:11" x14ac:dyDescent="0.25">
      <c r="A2069">
        <v>1686700</v>
      </c>
      <c r="B2069" t="s">
        <v>7236</v>
      </c>
      <c r="C2069">
        <v>1785411</v>
      </c>
      <c r="D2069" t="s">
        <v>27</v>
      </c>
      <c r="E2069" t="s">
        <v>13</v>
      </c>
      <c r="F2069" t="s">
        <v>7237</v>
      </c>
      <c r="G2069" t="s">
        <v>7238</v>
      </c>
      <c r="H2069" t="s">
        <v>7235</v>
      </c>
      <c r="I2069" t="s">
        <v>2875</v>
      </c>
    </row>
    <row r="2070" spans="1:11" x14ac:dyDescent="0.25">
      <c r="A2070">
        <v>1686702</v>
      </c>
      <c r="B2070" t="s">
        <v>7239</v>
      </c>
      <c r="C2070">
        <v>1785413</v>
      </c>
      <c r="D2070" t="s">
        <v>27</v>
      </c>
      <c r="E2070" t="s">
        <v>13</v>
      </c>
      <c r="F2070" t="s">
        <v>7240</v>
      </c>
      <c r="G2070" t="s">
        <v>7241</v>
      </c>
      <c r="H2070" t="s">
        <v>7235</v>
      </c>
      <c r="I2070" t="s">
        <v>2875</v>
      </c>
    </row>
    <row r="2071" spans="1:11" x14ac:dyDescent="0.25">
      <c r="A2071">
        <v>1686718</v>
      </c>
      <c r="B2071" t="s">
        <v>7242</v>
      </c>
      <c r="C2071">
        <v>1785429</v>
      </c>
      <c r="D2071" t="s">
        <v>27</v>
      </c>
      <c r="E2071" t="s">
        <v>13</v>
      </c>
      <c r="F2071" t="s">
        <v>7243</v>
      </c>
      <c r="G2071" t="s">
        <v>7244</v>
      </c>
      <c r="H2071" t="s">
        <v>349</v>
      </c>
      <c r="I2071" t="s">
        <v>7245</v>
      </c>
    </row>
    <row r="2072" spans="1:11" x14ac:dyDescent="0.25">
      <c r="A2072">
        <v>1686730</v>
      </c>
      <c r="B2072" t="s">
        <v>7246</v>
      </c>
      <c r="C2072">
        <v>1785442</v>
      </c>
      <c r="D2072" t="s">
        <v>12</v>
      </c>
      <c r="E2072" t="s">
        <v>13</v>
      </c>
      <c r="F2072" t="s">
        <v>7247</v>
      </c>
      <c r="G2072" t="s">
        <v>7248</v>
      </c>
      <c r="H2072" t="s">
        <v>7024</v>
      </c>
      <c r="I2072" t="s">
        <v>2875</v>
      </c>
    </row>
    <row r="2073" spans="1:11" x14ac:dyDescent="0.25">
      <c r="A2073">
        <v>1686732</v>
      </c>
      <c r="B2073" t="s">
        <v>7249</v>
      </c>
      <c r="C2073">
        <v>1785444</v>
      </c>
      <c r="D2073" t="s">
        <v>27</v>
      </c>
      <c r="E2073" t="s">
        <v>13</v>
      </c>
      <c r="F2073" t="s">
        <v>7250</v>
      </c>
      <c r="G2073" t="s">
        <v>7251</v>
      </c>
      <c r="H2073" t="s">
        <v>7252</v>
      </c>
      <c r="I2073" t="s">
        <v>2875</v>
      </c>
    </row>
    <row r="2074" spans="1:11" x14ac:dyDescent="0.25">
      <c r="A2074">
        <v>1686747</v>
      </c>
      <c r="B2074" t="s">
        <v>7253</v>
      </c>
      <c r="C2074">
        <v>1785460</v>
      </c>
      <c r="D2074" t="s">
        <v>12</v>
      </c>
      <c r="E2074" t="s">
        <v>13</v>
      </c>
      <c r="F2074" t="s">
        <v>7254</v>
      </c>
      <c r="G2074" t="s">
        <v>7255</v>
      </c>
      <c r="H2074" t="s">
        <v>92</v>
      </c>
      <c r="I2074" t="s">
        <v>7256</v>
      </c>
      <c r="K2074" t="s">
        <v>7257</v>
      </c>
    </row>
    <row r="2075" spans="1:11" x14ac:dyDescent="0.25">
      <c r="A2075">
        <v>1686749</v>
      </c>
      <c r="B2075" t="s">
        <v>7258</v>
      </c>
      <c r="C2075">
        <v>1785462</v>
      </c>
      <c r="D2075" t="s">
        <v>27</v>
      </c>
      <c r="E2075" t="s">
        <v>13</v>
      </c>
      <c r="F2075" t="s">
        <v>7259</v>
      </c>
      <c r="G2075" t="s">
        <v>7260</v>
      </c>
      <c r="H2075" t="s">
        <v>7261</v>
      </c>
      <c r="I2075" t="s">
        <v>7262</v>
      </c>
      <c r="J2075" t="s">
        <v>7263</v>
      </c>
      <c r="K2075" t="s">
        <v>7264</v>
      </c>
    </row>
    <row r="2076" spans="1:11" x14ac:dyDescent="0.25">
      <c r="A2076">
        <v>1686750</v>
      </c>
      <c r="B2076" t="s">
        <v>7265</v>
      </c>
      <c r="C2076">
        <v>1785463</v>
      </c>
      <c r="D2076" t="s">
        <v>12</v>
      </c>
      <c r="E2076" t="s">
        <v>21</v>
      </c>
      <c r="F2076" t="s">
        <v>7266</v>
      </c>
      <c r="G2076" t="s">
        <v>7267</v>
      </c>
      <c r="H2076" t="s">
        <v>7024</v>
      </c>
      <c r="I2076" t="s">
        <v>2875</v>
      </c>
    </row>
    <row r="2077" spans="1:11" x14ac:dyDescent="0.25">
      <c r="A2077">
        <v>1686753</v>
      </c>
      <c r="B2077" t="s">
        <v>7268</v>
      </c>
      <c r="C2077">
        <v>1785466</v>
      </c>
      <c r="D2077" t="s">
        <v>12</v>
      </c>
      <c r="E2077" t="s">
        <v>21</v>
      </c>
      <c r="F2077" t="s">
        <v>7269</v>
      </c>
      <c r="G2077" t="s">
        <v>7270</v>
      </c>
      <c r="H2077" t="s">
        <v>7271</v>
      </c>
      <c r="I2077" t="s">
        <v>2875</v>
      </c>
      <c r="J2077" t="s">
        <v>7272</v>
      </c>
    </row>
    <row r="2078" spans="1:11" x14ac:dyDescent="0.25">
      <c r="A2078">
        <v>1686754</v>
      </c>
      <c r="B2078" t="s">
        <v>7273</v>
      </c>
      <c r="C2078">
        <v>1785467</v>
      </c>
      <c r="D2078" t="s">
        <v>12</v>
      </c>
      <c r="E2078" t="s">
        <v>13</v>
      </c>
      <c r="F2078" t="s">
        <v>7274</v>
      </c>
      <c r="G2078" t="s">
        <v>7275</v>
      </c>
      <c r="H2078" t="s">
        <v>7024</v>
      </c>
      <c r="I2078" t="s">
        <v>7276</v>
      </c>
      <c r="K2078" t="s">
        <v>7277</v>
      </c>
    </row>
    <row r="2079" spans="1:11" x14ac:dyDescent="0.25">
      <c r="A2079">
        <v>1686757</v>
      </c>
      <c r="B2079" t="s">
        <v>7278</v>
      </c>
      <c r="C2079">
        <v>1785469</v>
      </c>
      <c r="D2079" t="s">
        <v>32</v>
      </c>
      <c r="E2079" t="s">
        <v>13</v>
      </c>
      <c r="F2079" t="s">
        <v>7279</v>
      </c>
      <c r="G2079" t="s">
        <v>7280</v>
      </c>
      <c r="H2079" t="s">
        <v>7024</v>
      </c>
      <c r="I2079" t="s">
        <v>2875</v>
      </c>
      <c r="J2079" t="s">
        <v>7281</v>
      </c>
      <c r="K2079" t="s">
        <v>7282</v>
      </c>
    </row>
    <row r="2080" spans="1:11" x14ac:dyDescent="0.25">
      <c r="A2080">
        <v>1686757</v>
      </c>
      <c r="B2080" t="s">
        <v>7278</v>
      </c>
      <c r="C2080">
        <v>1785476</v>
      </c>
      <c r="D2080" t="s">
        <v>27</v>
      </c>
      <c r="E2080" t="s">
        <v>21</v>
      </c>
      <c r="F2080" t="s">
        <v>7283</v>
      </c>
      <c r="G2080" t="s">
        <v>7284</v>
      </c>
      <c r="H2080" t="s">
        <v>7285</v>
      </c>
      <c r="I2080" t="s">
        <v>2875</v>
      </c>
      <c r="K2080" t="s">
        <v>1099</v>
      </c>
    </row>
    <row r="2081" spans="1:11" x14ac:dyDescent="0.25">
      <c r="A2081">
        <v>1686762</v>
      </c>
      <c r="B2081" t="s">
        <v>7286</v>
      </c>
      <c r="C2081">
        <v>1785478</v>
      </c>
      <c r="D2081" t="s">
        <v>12</v>
      </c>
      <c r="E2081" t="s">
        <v>21</v>
      </c>
      <c r="F2081" t="s">
        <v>7287</v>
      </c>
      <c r="H2081" t="s">
        <v>7092</v>
      </c>
      <c r="I2081" t="s">
        <v>2875</v>
      </c>
    </row>
    <row r="2082" spans="1:11" x14ac:dyDescent="0.25">
      <c r="A2082">
        <v>1686763</v>
      </c>
      <c r="B2082" t="s">
        <v>7288</v>
      </c>
      <c r="C2082">
        <v>1785475</v>
      </c>
      <c r="D2082" t="s">
        <v>12</v>
      </c>
      <c r="E2082" t="s">
        <v>13</v>
      </c>
      <c r="F2082" t="s">
        <v>7289</v>
      </c>
      <c r="G2082" t="s">
        <v>7290</v>
      </c>
      <c r="H2082" t="s">
        <v>92</v>
      </c>
      <c r="I2082" t="s">
        <v>319</v>
      </c>
    </row>
    <row r="2083" spans="1:11" x14ac:dyDescent="0.25">
      <c r="A2083">
        <v>1686765</v>
      </c>
      <c r="B2083" t="s">
        <v>7291</v>
      </c>
      <c r="C2083">
        <v>1785479</v>
      </c>
      <c r="D2083">
        <v>0</v>
      </c>
      <c r="E2083" t="s">
        <v>13</v>
      </c>
      <c r="F2083" t="s">
        <v>7292</v>
      </c>
      <c r="G2083" t="s">
        <v>7293</v>
      </c>
      <c r="H2083" t="s">
        <v>7024</v>
      </c>
      <c r="I2083" t="s">
        <v>7294</v>
      </c>
      <c r="J2083" t="s">
        <v>7295</v>
      </c>
      <c r="K2083" t="s">
        <v>7296</v>
      </c>
    </row>
    <row r="2084" spans="1:11" x14ac:dyDescent="0.25">
      <c r="A2084">
        <v>1686766</v>
      </c>
      <c r="B2084" t="s">
        <v>7297</v>
      </c>
      <c r="C2084">
        <v>1785480</v>
      </c>
      <c r="D2084" t="s">
        <v>12</v>
      </c>
      <c r="E2084" t="s">
        <v>13</v>
      </c>
      <c r="F2084" t="s">
        <v>7298</v>
      </c>
      <c r="G2084" t="s">
        <v>7299</v>
      </c>
      <c r="H2084" t="s">
        <v>92</v>
      </c>
      <c r="I2084" t="s">
        <v>2875</v>
      </c>
    </row>
    <row r="2085" spans="1:11" x14ac:dyDescent="0.25">
      <c r="A2085">
        <v>1686768</v>
      </c>
      <c r="B2085" t="s">
        <v>7300</v>
      </c>
      <c r="C2085">
        <v>1785482</v>
      </c>
      <c r="D2085" t="s">
        <v>27</v>
      </c>
      <c r="E2085" t="s">
        <v>13</v>
      </c>
      <c r="F2085" t="s">
        <v>7301</v>
      </c>
      <c r="G2085" t="s">
        <v>7302</v>
      </c>
      <c r="H2085" t="s">
        <v>7261</v>
      </c>
      <c r="I2085" t="s">
        <v>2875</v>
      </c>
    </row>
    <row r="2086" spans="1:11" x14ac:dyDescent="0.25">
      <c r="A2086">
        <v>1686777</v>
      </c>
      <c r="B2086" t="s">
        <v>7303</v>
      </c>
      <c r="C2086">
        <v>1785491</v>
      </c>
      <c r="D2086" t="s">
        <v>66</v>
      </c>
      <c r="E2086" t="s">
        <v>13</v>
      </c>
      <c r="F2086" t="s">
        <v>7304</v>
      </c>
      <c r="H2086" t="s">
        <v>7235</v>
      </c>
      <c r="I2086" t="s">
        <v>2875</v>
      </c>
    </row>
    <row r="2087" spans="1:11" x14ac:dyDescent="0.25">
      <c r="A2087">
        <v>1686778</v>
      </c>
      <c r="B2087" t="s">
        <v>7305</v>
      </c>
      <c r="C2087">
        <v>1785495</v>
      </c>
      <c r="D2087" t="s">
        <v>12</v>
      </c>
      <c r="E2087" t="s">
        <v>13</v>
      </c>
      <c r="F2087" t="s">
        <v>7306</v>
      </c>
      <c r="H2087" t="s">
        <v>6281</v>
      </c>
      <c r="I2087" t="s">
        <v>2875</v>
      </c>
    </row>
    <row r="2088" spans="1:11" x14ac:dyDescent="0.25">
      <c r="A2088">
        <v>1686781</v>
      </c>
      <c r="B2088" t="s">
        <v>7307</v>
      </c>
      <c r="C2088">
        <v>1785496</v>
      </c>
      <c r="D2088" t="s">
        <v>12</v>
      </c>
      <c r="E2088" t="s">
        <v>13</v>
      </c>
      <c r="F2088" t="s">
        <v>7308</v>
      </c>
      <c r="G2088" t="s">
        <v>7309</v>
      </c>
      <c r="H2088" t="s">
        <v>7235</v>
      </c>
      <c r="I2088" t="s">
        <v>2875</v>
      </c>
    </row>
    <row r="2089" spans="1:11" x14ac:dyDescent="0.25">
      <c r="A2089">
        <v>1686783</v>
      </c>
      <c r="B2089" t="s">
        <v>7310</v>
      </c>
      <c r="C2089">
        <v>1785498</v>
      </c>
      <c r="D2089" t="s">
        <v>66</v>
      </c>
      <c r="E2089" t="s">
        <v>13</v>
      </c>
      <c r="F2089" t="s">
        <v>7311</v>
      </c>
      <c r="G2089" t="s">
        <v>7312</v>
      </c>
      <c r="H2089" t="s">
        <v>7285</v>
      </c>
      <c r="I2089" t="s">
        <v>2875</v>
      </c>
    </row>
    <row r="2090" spans="1:11" x14ac:dyDescent="0.25">
      <c r="A2090">
        <v>1686787</v>
      </c>
      <c r="B2090" t="s">
        <v>7313</v>
      </c>
      <c r="C2090">
        <v>1785502</v>
      </c>
      <c r="D2090" t="s">
        <v>27</v>
      </c>
      <c r="E2090" t="s">
        <v>13</v>
      </c>
      <c r="F2090" t="s">
        <v>7314</v>
      </c>
      <c r="G2090" t="s">
        <v>7315</v>
      </c>
      <c r="H2090" t="s">
        <v>7235</v>
      </c>
      <c r="I2090" t="s">
        <v>2875</v>
      </c>
    </row>
    <row r="2091" spans="1:11" x14ac:dyDescent="0.25">
      <c r="A2091">
        <v>1686788</v>
      </c>
      <c r="B2091" t="s">
        <v>7316</v>
      </c>
      <c r="C2091">
        <v>1785503</v>
      </c>
      <c r="D2091" t="s">
        <v>12</v>
      </c>
      <c r="E2091" t="s">
        <v>13</v>
      </c>
      <c r="F2091" t="s">
        <v>7317</v>
      </c>
      <c r="G2091" t="s">
        <v>7318</v>
      </c>
      <c r="H2091" t="s">
        <v>7092</v>
      </c>
      <c r="I2091" t="s">
        <v>2875</v>
      </c>
      <c r="K2091" t="s">
        <v>1848</v>
      </c>
    </row>
    <row r="2092" spans="1:11" x14ac:dyDescent="0.25">
      <c r="A2092">
        <v>1686789</v>
      </c>
      <c r="B2092" t="s">
        <v>7319</v>
      </c>
      <c r="C2092">
        <v>1785504</v>
      </c>
      <c r="D2092" t="s">
        <v>27</v>
      </c>
      <c r="E2092" t="s">
        <v>13</v>
      </c>
      <c r="F2092" t="s">
        <v>7320</v>
      </c>
      <c r="G2092" t="s">
        <v>7321</v>
      </c>
      <c r="H2092" t="s">
        <v>7235</v>
      </c>
      <c r="I2092" t="s">
        <v>2875</v>
      </c>
      <c r="K2092" t="s">
        <v>7322</v>
      </c>
    </row>
    <row r="2093" spans="1:11" x14ac:dyDescent="0.25">
      <c r="A2093">
        <v>1686790</v>
      </c>
      <c r="B2093" t="s">
        <v>7323</v>
      </c>
      <c r="C2093">
        <v>1785505</v>
      </c>
      <c r="D2093" t="s">
        <v>27</v>
      </c>
      <c r="E2093" t="s">
        <v>13</v>
      </c>
      <c r="F2093" t="s">
        <v>7324</v>
      </c>
      <c r="H2093" t="s">
        <v>7092</v>
      </c>
      <c r="I2093" t="s">
        <v>2875</v>
      </c>
    </row>
    <row r="2094" spans="1:11" x14ac:dyDescent="0.25">
      <c r="A2094">
        <v>1686791</v>
      </c>
      <c r="B2094" t="s">
        <v>7325</v>
      </c>
      <c r="C2094">
        <v>1785506</v>
      </c>
      <c r="D2094" t="s">
        <v>66</v>
      </c>
      <c r="E2094" t="s">
        <v>13</v>
      </c>
      <c r="F2094" t="s">
        <v>7326</v>
      </c>
      <c r="G2094" t="s">
        <v>7327</v>
      </c>
      <c r="H2094" t="s">
        <v>92</v>
      </c>
      <c r="I2094" t="s">
        <v>319</v>
      </c>
    </row>
    <row r="2095" spans="1:11" x14ac:dyDescent="0.25">
      <c r="A2095">
        <v>1686792</v>
      </c>
      <c r="B2095" t="s">
        <v>7328</v>
      </c>
      <c r="C2095">
        <v>1785507</v>
      </c>
      <c r="D2095" t="s">
        <v>27</v>
      </c>
      <c r="E2095" t="s">
        <v>13</v>
      </c>
      <c r="F2095" t="s">
        <v>7329</v>
      </c>
      <c r="H2095" t="s">
        <v>6281</v>
      </c>
      <c r="I2095" t="s">
        <v>2875</v>
      </c>
    </row>
    <row r="2096" spans="1:11" x14ac:dyDescent="0.25">
      <c r="A2096">
        <v>1686796</v>
      </c>
      <c r="B2096" t="s">
        <v>7330</v>
      </c>
      <c r="C2096">
        <v>1785511</v>
      </c>
      <c r="D2096" t="s">
        <v>12</v>
      </c>
      <c r="E2096" t="s">
        <v>13</v>
      </c>
      <c r="F2096" t="s">
        <v>7331</v>
      </c>
      <c r="G2096" t="s">
        <v>7332</v>
      </c>
      <c r="H2096" t="s">
        <v>7235</v>
      </c>
      <c r="I2096" t="s">
        <v>2875</v>
      </c>
    </row>
    <row r="2097" spans="1:11" x14ac:dyDescent="0.25">
      <c r="A2097">
        <v>1686797</v>
      </c>
      <c r="B2097" t="s">
        <v>7333</v>
      </c>
      <c r="C2097">
        <v>1785512</v>
      </c>
      <c r="D2097" t="s">
        <v>12</v>
      </c>
      <c r="E2097" t="s">
        <v>21</v>
      </c>
      <c r="F2097" t="s">
        <v>7334</v>
      </c>
      <c r="G2097" t="s">
        <v>7335</v>
      </c>
      <c r="H2097" t="s">
        <v>6281</v>
      </c>
      <c r="I2097" t="s">
        <v>2875</v>
      </c>
    </row>
    <row r="2098" spans="1:11" x14ac:dyDescent="0.25">
      <c r="A2098">
        <v>1686798</v>
      </c>
      <c r="B2098" t="s">
        <v>7336</v>
      </c>
      <c r="C2098">
        <v>1785513</v>
      </c>
      <c r="D2098" t="s">
        <v>12</v>
      </c>
      <c r="E2098" t="s">
        <v>13</v>
      </c>
      <c r="F2098" t="s">
        <v>7337</v>
      </c>
      <c r="G2098" t="s">
        <v>7338</v>
      </c>
      <c r="H2098" t="s">
        <v>7092</v>
      </c>
      <c r="I2098" t="s">
        <v>2875</v>
      </c>
    </row>
    <row r="2099" spans="1:11" x14ac:dyDescent="0.25">
      <c r="A2099">
        <v>1686803</v>
      </c>
      <c r="B2099" t="s">
        <v>7339</v>
      </c>
      <c r="C2099">
        <v>1785518</v>
      </c>
      <c r="D2099" t="s">
        <v>12</v>
      </c>
      <c r="E2099" t="s">
        <v>13</v>
      </c>
      <c r="F2099" t="s">
        <v>7340</v>
      </c>
      <c r="H2099" t="s">
        <v>7235</v>
      </c>
      <c r="I2099" t="s">
        <v>2875</v>
      </c>
    </row>
    <row r="2100" spans="1:11" x14ac:dyDescent="0.25">
      <c r="A2100">
        <v>1686806</v>
      </c>
      <c r="B2100" t="s">
        <v>7341</v>
      </c>
      <c r="C2100">
        <v>1785521</v>
      </c>
      <c r="D2100" t="s">
        <v>27</v>
      </c>
      <c r="E2100" t="s">
        <v>21</v>
      </c>
      <c r="F2100" t="s">
        <v>7342</v>
      </c>
      <c r="G2100" t="s">
        <v>7343</v>
      </c>
      <c r="H2100" t="s">
        <v>7235</v>
      </c>
      <c r="I2100" t="s">
        <v>2875</v>
      </c>
      <c r="J2100" t="s">
        <v>7344</v>
      </c>
      <c r="K2100" t="s">
        <v>1514</v>
      </c>
    </row>
    <row r="2101" spans="1:11" x14ac:dyDescent="0.25">
      <c r="A2101">
        <v>1686808</v>
      </c>
      <c r="B2101" t="s">
        <v>7345</v>
      </c>
      <c r="C2101">
        <v>1785523</v>
      </c>
      <c r="D2101" t="s">
        <v>27</v>
      </c>
      <c r="E2101" t="s">
        <v>13</v>
      </c>
      <c r="F2101" t="s">
        <v>7346</v>
      </c>
      <c r="G2101" t="s">
        <v>7347</v>
      </c>
      <c r="H2101" t="s">
        <v>6281</v>
      </c>
      <c r="I2101" t="s">
        <v>2875</v>
      </c>
    </row>
    <row r="2102" spans="1:11" x14ac:dyDescent="0.25">
      <c r="A2102">
        <v>1686814</v>
      </c>
      <c r="B2102" t="s">
        <v>7348</v>
      </c>
      <c r="C2102">
        <v>1785529</v>
      </c>
      <c r="D2102" t="s">
        <v>27</v>
      </c>
      <c r="E2102" t="s">
        <v>13</v>
      </c>
      <c r="F2102" t="s">
        <v>7349</v>
      </c>
      <c r="G2102" t="s">
        <v>7350</v>
      </c>
      <c r="H2102" t="s">
        <v>6281</v>
      </c>
      <c r="I2102" t="s">
        <v>2875</v>
      </c>
    </row>
    <row r="2103" spans="1:11" x14ac:dyDescent="0.25">
      <c r="A2103">
        <v>1686817</v>
      </c>
      <c r="B2103" t="s">
        <v>7351</v>
      </c>
      <c r="C2103">
        <v>1785532</v>
      </c>
      <c r="D2103" t="s">
        <v>27</v>
      </c>
      <c r="E2103" t="s">
        <v>13</v>
      </c>
      <c r="F2103" t="s">
        <v>7352</v>
      </c>
      <c r="H2103" t="s">
        <v>7024</v>
      </c>
      <c r="I2103" t="s">
        <v>7353</v>
      </c>
    </row>
    <row r="2104" spans="1:11" x14ac:dyDescent="0.25">
      <c r="A2104">
        <v>1686818</v>
      </c>
      <c r="B2104" t="s">
        <v>7354</v>
      </c>
      <c r="C2104">
        <v>1785533</v>
      </c>
      <c r="D2104" t="s">
        <v>27</v>
      </c>
      <c r="E2104" t="s">
        <v>13</v>
      </c>
      <c r="F2104" t="s">
        <v>7355</v>
      </c>
      <c r="G2104" t="s">
        <v>7356</v>
      </c>
      <c r="H2104" t="s">
        <v>7092</v>
      </c>
      <c r="I2104" t="s">
        <v>2875</v>
      </c>
    </row>
    <row r="2105" spans="1:11" x14ac:dyDescent="0.25">
      <c r="A2105">
        <v>1686821</v>
      </c>
      <c r="B2105" t="s">
        <v>7357</v>
      </c>
      <c r="C2105">
        <v>1785536</v>
      </c>
      <c r="D2105" t="s">
        <v>27</v>
      </c>
      <c r="E2105" t="s">
        <v>13</v>
      </c>
      <c r="F2105" t="s">
        <v>7358</v>
      </c>
      <c r="G2105" t="s">
        <v>7359</v>
      </c>
      <c r="H2105" t="s">
        <v>92</v>
      </c>
      <c r="I2105" t="s">
        <v>2875</v>
      </c>
    </row>
    <row r="2106" spans="1:11" x14ac:dyDescent="0.25">
      <c r="A2106">
        <v>1686823</v>
      </c>
      <c r="B2106" t="s">
        <v>7360</v>
      </c>
      <c r="C2106">
        <v>1785538</v>
      </c>
      <c r="D2106">
        <v>0</v>
      </c>
      <c r="E2106" t="s">
        <v>13</v>
      </c>
      <c r="F2106" t="s">
        <v>7361</v>
      </c>
      <c r="G2106" t="s">
        <v>7362</v>
      </c>
      <c r="H2106" t="s">
        <v>7024</v>
      </c>
      <c r="I2106" t="s">
        <v>2875</v>
      </c>
      <c r="J2106" t="s">
        <v>7363</v>
      </c>
    </row>
    <row r="2107" spans="1:11" x14ac:dyDescent="0.25">
      <c r="A2107">
        <v>1686825</v>
      </c>
      <c r="B2107" t="s">
        <v>7364</v>
      </c>
      <c r="C2107">
        <v>1785540</v>
      </c>
      <c r="D2107" t="s">
        <v>12</v>
      </c>
      <c r="E2107" t="s">
        <v>13</v>
      </c>
      <c r="F2107" t="s">
        <v>7365</v>
      </c>
      <c r="G2107" t="s">
        <v>7366</v>
      </c>
      <c r="H2107" t="s">
        <v>7092</v>
      </c>
      <c r="I2107" t="s">
        <v>2875</v>
      </c>
      <c r="K2107" t="s">
        <v>3035</v>
      </c>
    </row>
    <row r="2108" spans="1:11" x14ac:dyDescent="0.25">
      <c r="A2108">
        <v>1686836</v>
      </c>
      <c r="B2108" t="s">
        <v>7367</v>
      </c>
      <c r="C2108">
        <v>1785551</v>
      </c>
      <c r="D2108" t="s">
        <v>12</v>
      </c>
      <c r="E2108" t="s">
        <v>13</v>
      </c>
      <c r="F2108" t="s">
        <v>7368</v>
      </c>
      <c r="G2108" t="s">
        <v>7369</v>
      </c>
      <c r="H2108" t="s">
        <v>7024</v>
      </c>
      <c r="I2108" t="s">
        <v>7370</v>
      </c>
    </row>
    <row r="2109" spans="1:11" x14ac:dyDescent="0.25">
      <c r="A2109">
        <v>1686838</v>
      </c>
      <c r="B2109" t="s">
        <v>7371</v>
      </c>
      <c r="C2109">
        <v>1785553</v>
      </c>
      <c r="D2109" t="s">
        <v>12</v>
      </c>
      <c r="E2109" t="s">
        <v>13</v>
      </c>
      <c r="F2109" t="s">
        <v>7372</v>
      </c>
      <c r="H2109" t="s">
        <v>6281</v>
      </c>
      <c r="I2109" t="s">
        <v>7373</v>
      </c>
    </row>
    <row r="2110" spans="1:11" x14ac:dyDescent="0.25">
      <c r="A2110">
        <v>1686841</v>
      </c>
      <c r="B2110" t="s">
        <v>7374</v>
      </c>
      <c r="C2110">
        <v>1785556</v>
      </c>
      <c r="D2110" t="s">
        <v>12</v>
      </c>
      <c r="E2110" t="s">
        <v>13</v>
      </c>
      <c r="F2110" t="s">
        <v>7375</v>
      </c>
      <c r="G2110" t="s">
        <v>7376</v>
      </c>
      <c r="H2110" t="s">
        <v>7285</v>
      </c>
      <c r="I2110" t="s">
        <v>7377</v>
      </c>
    </row>
    <row r="2111" spans="1:11" x14ac:dyDescent="0.25">
      <c r="A2111">
        <v>1686845</v>
      </c>
      <c r="B2111" t="s">
        <v>7378</v>
      </c>
      <c r="C2111">
        <v>1785560</v>
      </c>
      <c r="D2111" t="s">
        <v>27</v>
      </c>
      <c r="E2111" t="s">
        <v>13</v>
      </c>
      <c r="F2111" t="s">
        <v>7379</v>
      </c>
      <c r="G2111" t="s">
        <v>7380</v>
      </c>
      <c r="H2111" t="s">
        <v>7235</v>
      </c>
      <c r="I2111" t="s">
        <v>2875</v>
      </c>
    </row>
    <row r="2112" spans="1:11" x14ac:dyDescent="0.25">
      <c r="A2112">
        <v>1686846</v>
      </c>
      <c r="B2112" t="s">
        <v>7381</v>
      </c>
      <c r="C2112">
        <v>1785562</v>
      </c>
      <c r="D2112" t="s">
        <v>27</v>
      </c>
      <c r="E2112" t="s">
        <v>13</v>
      </c>
      <c r="F2112" t="s">
        <v>7382</v>
      </c>
      <c r="G2112" t="s">
        <v>7383</v>
      </c>
      <c r="H2112" t="s">
        <v>7384</v>
      </c>
      <c r="I2112" t="s">
        <v>7385</v>
      </c>
    </row>
    <row r="2113" spans="1:11" x14ac:dyDescent="0.25">
      <c r="A2113">
        <v>1686846</v>
      </c>
      <c r="B2113" t="s">
        <v>7381</v>
      </c>
      <c r="C2113">
        <v>1785564</v>
      </c>
      <c r="D2113" t="s">
        <v>27</v>
      </c>
      <c r="E2113" t="s">
        <v>13</v>
      </c>
      <c r="F2113" t="s">
        <v>7382</v>
      </c>
      <c r="G2113" t="s">
        <v>7386</v>
      </c>
      <c r="H2113" t="s">
        <v>7384</v>
      </c>
      <c r="I2113" t="s">
        <v>7385</v>
      </c>
    </row>
    <row r="2114" spans="1:11" x14ac:dyDescent="0.25">
      <c r="A2114">
        <v>1686846</v>
      </c>
      <c r="B2114" t="s">
        <v>7381</v>
      </c>
      <c r="C2114">
        <v>1785567</v>
      </c>
      <c r="D2114" t="s">
        <v>27</v>
      </c>
      <c r="E2114" t="s">
        <v>13</v>
      </c>
      <c r="F2114" t="s">
        <v>7382</v>
      </c>
      <c r="G2114" t="s">
        <v>7387</v>
      </c>
      <c r="H2114" t="s">
        <v>7384</v>
      </c>
      <c r="I2114" t="s">
        <v>7385</v>
      </c>
    </row>
    <row r="2115" spans="1:11" x14ac:dyDescent="0.25">
      <c r="A2115">
        <v>1686847</v>
      </c>
      <c r="B2115" t="s">
        <v>7388</v>
      </c>
      <c r="C2115">
        <v>1785563</v>
      </c>
      <c r="D2115">
        <v>0</v>
      </c>
      <c r="E2115" t="s">
        <v>13</v>
      </c>
      <c r="F2115" t="s">
        <v>7389</v>
      </c>
      <c r="G2115" t="s">
        <v>7390</v>
      </c>
      <c r="H2115" t="s">
        <v>7024</v>
      </c>
      <c r="I2115" t="s">
        <v>2875</v>
      </c>
    </row>
    <row r="2116" spans="1:11" x14ac:dyDescent="0.25">
      <c r="A2116">
        <v>1686850</v>
      </c>
      <c r="B2116" t="s">
        <v>7391</v>
      </c>
      <c r="C2116">
        <v>1785568</v>
      </c>
      <c r="D2116" t="s">
        <v>12</v>
      </c>
      <c r="E2116" t="s">
        <v>13</v>
      </c>
      <c r="F2116" t="s">
        <v>7392</v>
      </c>
      <c r="G2116" t="s">
        <v>7393</v>
      </c>
      <c r="H2116" t="s">
        <v>7024</v>
      </c>
      <c r="I2116" t="s">
        <v>2875</v>
      </c>
      <c r="K2116" t="s">
        <v>7394</v>
      </c>
    </row>
    <row r="2117" spans="1:11" x14ac:dyDescent="0.25">
      <c r="A2117">
        <v>1686852</v>
      </c>
      <c r="B2117" t="s">
        <v>7395</v>
      </c>
      <c r="C2117">
        <v>1785570</v>
      </c>
      <c r="D2117" t="s">
        <v>12</v>
      </c>
      <c r="E2117" t="s">
        <v>13</v>
      </c>
      <c r="F2117" t="s">
        <v>7396</v>
      </c>
      <c r="H2117" t="s">
        <v>7024</v>
      </c>
      <c r="I2117" t="s">
        <v>2875</v>
      </c>
    </row>
    <row r="2118" spans="1:11" x14ac:dyDescent="0.25">
      <c r="A2118">
        <v>1686853</v>
      </c>
      <c r="B2118" t="s">
        <v>7397</v>
      </c>
      <c r="C2118">
        <v>1785571</v>
      </c>
      <c r="D2118" t="s">
        <v>12</v>
      </c>
      <c r="E2118" t="s">
        <v>13</v>
      </c>
      <c r="F2118" t="s">
        <v>7398</v>
      </c>
      <c r="G2118" t="s">
        <v>7399</v>
      </c>
      <c r="H2118" t="s">
        <v>6281</v>
      </c>
      <c r="I2118" t="s">
        <v>2875</v>
      </c>
    </row>
    <row r="2119" spans="1:11" x14ac:dyDescent="0.25">
      <c r="A2119">
        <v>1686857</v>
      </c>
      <c r="B2119" t="s">
        <v>7400</v>
      </c>
      <c r="C2119">
        <v>1785575</v>
      </c>
      <c r="D2119">
        <v>0</v>
      </c>
      <c r="E2119" t="s">
        <v>13</v>
      </c>
      <c r="F2119" t="s">
        <v>7401</v>
      </c>
      <c r="H2119" t="s">
        <v>7024</v>
      </c>
      <c r="I2119" t="s">
        <v>2875</v>
      </c>
    </row>
    <row r="2120" spans="1:11" x14ac:dyDescent="0.25">
      <c r="A2120">
        <v>1686861</v>
      </c>
      <c r="B2120" t="s">
        <v>7402</v>
      </c>
      <c r="C2120">
        <v>1785579</v>
      </c>
      <c r="D2120" t="s">
        <v>12</v>
      </c>
      <c r="E2120" t="s">
        <v>13</v>
      </c>
      <c r="F2120" t="s">
        <v>7403</v>
      </c>
      <c r="G2120" t="s">
        <v>7404</v>
      </c>
      <c r="H2120" t="s">
        <v>7024</v>
      </c>
      <c r="I2120" t="s">
        <v>7405</v>
      </c>
      <c r="K2120" t="s">
        <v>7406</v>
      </c>
    </row>
    <row r="2121" spans="1:11" x14ac:dyDescent="0.25">
      <c r="A2121">
        <v>1686862</v>
      </c>
      <c r="B2121" t="s">
        <v>7407</v>
      </c>
      <c r="C2121">
        <v>1785580</v>
      </c>
      <c r="D2121" t="s">
        <v>12</v>
      </c>
      <c r="E2121" t="s">
        <v>13</v>
      </c>
      <c r="F2121" t="s">
        <v>7408</v>
      </c>
      <c r="H2121" t="s">
        <v>6281</v>
      </c>
      <c r="I2121" t="s">
        <v>2875</v>
      </c>
    </row>
    <row r="2122" spans="1:11" x14ac:dyDescent="0.25">
      <c r="A2122">
        <v>1686866</v>
      </c>
      <c r="B2122" t="s">
        <v>7409</v>
      </c>
      <c r="C2122">
        <v>1785585</v>
      </c>
      <c r="D2122">
        <v>0</v>
      </c>
      <c r="E2122" t="s">
        <v>13</v>
      </c>
      <c r="F2122" t="s">
        <v>7410</v>
      </c>
      <c r="G2122" t="s">
        <v>7411</v>
      </c>
      <c r="H2122" t="s">
        <v>7024</v>
      </c>
      <c r="I2122" t="s">
        <v>7276</v>
      </c>
    </row>
    <row r="2123" spans="1:11" x14ac:dyDescent="0.25">
      <c r="A2123">
        <v>1686868</v>
      </c>
      <c r="B2123" t="s">
        <v>7412</v>
      </c>
      <c r="C2123">
        <v>1785586</v>
      </c>
      <c r="D2123" t="s">
        <v>27</v>
      </c>
      <c r="E2123" t="s">
        <v>13</v>
      </c>
      <c r="F2123" t="s">
        <v>7413</v>
      </c>
      <c r="G2123" t="s">
        <v>7414</v>
      </c>
      <c r="H2123" t="s">
        <v>6281</v>
      </c>
      <c r="I2123" t="s">
        <v>2875</v>
      </c>
    </row>
    <row r="2124" spans="1:11" x14ac:dyDescent="0.25">
      <c r="A2124">
        <v>1686868</v>
      </c>
      <c r="B2124" t="s">
        <v>7412</v>
      </c>
      <c r="C2124">
        <v>1785601</v>
      </c>
      <c r="D2124" t="s">
        <v>27</v>
      </c>
      <c r="E2124" t="s">
        <v>13</v>
      </c>
      <c r="F2124" t="s">
        <v>7413</v>
      </c>
      <c r="G2124" t="s">
        <v>7415</v>
      </c>
      <c r="H2124" t="s">
        <v>7024</v>
      </c>
      <c r="I2124" t="s">
        <v>2875</v>
      </c>
    </row>
    <row r="2125" spans="1:11" x14ac:dyDescent="0.25">
      <c r="A2125">
        <v>1686871</v>
      </c>
      <c r="B2125" t="s">
        <v>7416</v>
      </c>
      <c r="C2125">
        <v>1785589</v>
      </c>
      <c r="D2125" t="s">
        <v>27</v>
      </c>
      <c r="E2125" t="s">
        <v>13</v>
      </c>
      <c r="F2125" t="s">
        <v>7417</v>
      </c>
      <c r="G2125" t="s">
        <v>7418</v>
      </c>
      <c r="H2125" t="s">
        <v>7092</v>
      </c>
      <c r="I2125" t="s">
        <v>2875</v>
      </c>
    </row>
    <row r="2126" spans="1:11" x14ac:dyDescent="0.25">
      <c r="A2126">
        <v>1686872</v>
      </c>
      <c r="B2126" t="s">
        <v>7419</v>
      </c>
      <c r="C2126">
        <v>1785590</v>
      </c>
      <c r="D2126" t="s">
        <v>27</v>
      </c>
      <c r="E2126" t="s">
        <v>21</v>
      </c>
      <c r="F2126" t="s">
        <v>7420</v>
      </c>
      <c r="G2126" t="s">
        <v>7421</v>
      </c>
      <c r="H2126" t="s">
        <v>7024</v>
      </c>
      <c r="I2126" t="s">
        <v>2875</v>
      </c>
    </row>
    <row r="2127" spans="1:11" x14ac:dyDescent="0.25">
      <c r="A2127">
        <v>1686885</v>
      </c>
      <c r="B2127" t="s">
        <v>7422</v>
      </c>
      <c r="C2127">
        <v>1785604</v>
      </c>
      <c r="D2127" t="s">
        <v>27</v>
      </c>
      <c r="E2127" t="s">
        <v>13</v>
      </c>
      <c r="F2127" t="s">
        <v>7423</v>
      </c>
      <c r="H2127" t="s">
        <v>7024</v>
      </c>
      <c r="I2127" t="s">
        <v>7424</v>
      </c>
      <c r="J2127" t="s">
        <v>7425</v>
      </c>
    </row>
    <row r="2128" spans="1:11" x14ac:dyDescent="0.25">
      <c r="A2128">
        <v>1686895</v>
      </c>
      <c r="B2128" t="s">
        <v>7426</v>
      </c>
      <c r="C2128">
        <v>1785614</v>
      </c>
      <c r="D2128" t="s">
        <v>12</v>
      </c>
      <c r="E2128" t="s">
        <v>13</v>
      </c>
      <c r="F2128" t="s">
        <v>7427</v>
      </c>
      <c r="G2128" t="s">
        <v>7428</v>
      </c>
      <c r="H2128" t="s">
        <v>7024</v>
      </c>
      <c r="I2128" t="s">
        <v>2875</v>
      </c>
    </row>
    <row r="2129" spans="1:11" x14ac:dyDescent="0.25">
      <c r="A2129">
        <v>1686917</v>
      </c>
      <c r="B2129" t="s">
        <v>7429</v>
      </c>
      <c r="C2129">
        <v>1785636</v>
      </c>
      <c r="D2129" t="s">
        <v>27</v>
      </c>
      <c r="E2129" t="s">
        <v>13</v>
      </c>
      <c r="F2129" t="s">
        <v>7430</v>
      </c>
      <c r="G2129" t="s">
        <v>7431</v>
      </c>
      <c r="H2129" t="s">
        <v>349</v>
      </c>
      <c r="I2129" t="s">
        <v>2875</v>
      </c>
    </row>
    <row r="2130" spans="1:11" x14ac:dyDescent="0.25">
      <c r="A2130">
        <v>1686993</v>
      </c>
      <c r="B2130" t="s">
        <v>7432</v>
      </c>
      <c r="C2130">
        <v>1785714</v>
      </c>
      <c r="D2130" t="s">
        <v>12</v>
      </c>
      <c r="E2130" t="s">
        <v>13</v>
      </c>
      <c r="F2130" t="s">
        <v>7433</v>
      </c>
      <c r="G2130" t="s">
        <v>7434</v>
      </c>
      <c r="H2130" t="s">
        <v>660</v>
      </c>
      <c r="I2130" t="s">
        <v>7435</v>
      </c>
      <c r="K2130" t="s">
        <v>7436</v>
      </c>
    </row>
    <row r="2131" spans="1:11" x14ac:dyDescent="0.25">
      <c r="A2131">
        <v>1687003</v>
      </c>
      <c r="B2131" t="s">
        <v>7437</v>
      </c>
      <c r="C2131">
        <v>1785724</v>
      </c>
      <c r="D2131" t="s">
        <v>12</v>
      </c>
      <c r="E2131" t="s">
        <v>13</v>
      </c>
      <c r="F2131" t="s">
        <v>7438</v>
      </c>
      <c r="G2131" t="s">
        <v>7439</v>
      </c>
      <c r="H2131" t="s">
        <v>2726</v>
      </c>
      <c r="I2131" t="s">
        <v>336</v>
      </c>
    </row>
    <row r="2132" spans="1:11" x14ac:dyDescent="0.25">
      <c r="A2132">
        <v>1687009</v>
      </c>
      <c r="B2132" t="s">
        <v>7440</v>
      </c>
      <c r="C2132">
        <v>1785730</v>
      </c>
      <c r="D2132">
        <v>0</v>
      </c>
      <c r="E2132" t="s">
        <v>13</v>
      </c>
      <c r="F2132" t="s">
        <v>7441</v>
      </c>
      <c r="G2132" t="s">
        <v>7442</v>
      </c>
      <c r="H2132" t="s">
        <v>3658</v>
      </c>
      <c r="I2132" t="s">
        <v>2875</v>
      </c>
      <c r="K2132" t="s">
        <v>7443</v>
      </c>
    </row>
    <row r="2133" spans="1:11" x14ac:dyDescent="0.25">
      <c r="A2133">
        <v>1687011</v>
      </c>
      <c r="B2133" t="s">
        <v>7444</v>
      </c>
      <c r="C2133">
        <v>1785732</v>
      </c>
      <c r="D2133" t="s">
        <v>12</v>
      </c>
      <c r="E2133" t="s">
        <v>13</v>
      </c>
      <c r="F2133" t="s">
        <v>7445</v>
      </c>
      <c r="G2133" t="s">
        <v>7446</v>
      </c>
      <c r="H2133" t="s">
        <v>1588</v>
      </c>
      <c r="I2133" t="s">
        <v>336</v>
      </c>
    </row>
    <row r="2134" spans="1:11" x14ac:dyDescent="0.25">
      <c r="A2134">
        <v>1687012</v>
      </c>
      <c r="B2134" t="s">
        <v>7447</v>
      </c>
      <c r="C2134">
        <v>1785733</v>
      </c>
      <c r="D2134" t="s">
        <v>66</v>
      </c>
      <c r="E2134" t="s">
        <v>13</v>
      </c>
      <c r="F2134" t="s">
        <v>7448</v>
      </c>
      <c r="G2134" t="s">
        <v>7449</v>
      </c>
      <c r="H2134" t="s">
        <v>6703</v>
      </c>
      <c r="I2134" t="s">
        <v>613</v>
      </c>
    </row>
    <row r="2135" spans="1:11" x14ac:dyDescent="0.25">
      <c r="A2135">
        <v>1687016</v>
      </c>
      <c r="B2135" t="s">
        <v>7450</v>
      </c>
      <c r="C2135">
        <v>1785738</v>
      </c>
      <c r="D2135" t="s">
        <v>27</v>
      </c>
      <c r="E2135" t="s">
        <v>13</v>
      </c>
      <c r="F2135" t="s">
        <v>7451</v>
      </c>
      <c r="H2135" t="s">
        <v>7452</v>
      </c>
      <c r="I2135" t="s">
        <v>7453</v>
      </c>
      <c r="K2135" t="s">
        <v>7454</v>
      </c>
    </row>
    <row r="2136" spans="1:11" x14ac:dyDescent="0.25">
      <c r="A2136">
        <v>1687018</v>
      </c>
      <c r="B2136" t="s">
        <v>7455</v>
      </c>
      <c r="C2136">
        <v>1785740</v>
      </c>
      <c r="D2136" t="s">
        <v>12</v>
      </c>
      <c r="E2136" t="s">
        <v>13</v>
      </c>
      <c r="F2136" t="s">
        <v>7456</v>
      </c>
      <c r="G2136" t="s">
        <v>7457</v>
      </c>
      <c r="H2136" t="s">
        <v>5816</v>
      </c>
      <c r="I2136" t="s">
        <v>613</v>
      </c>
    </row>
    <row r="2137" spans="1:11" x14ac:dyDescent="0.25">
      <c r="A2137">
        <v>1687021</v>
      </c>
      <c r="B2137" t="s">
        <v>7458</v>
      </c>
      <c r="C2137">
        <v>1785743</v>
      </c>
      <c r="D2137" t="s">
        <v>12</v>
      </c>
      <c r="E2137" t="s">
        <v>13</v>
      </c>
      <c r="F2137" t="s">
        <v>7459</v>
      </c>
      <c r="G2137" t="s">
        <v>7460</v>
      </c>
      <c r="H2137" t="s">
        <v>6023</v>
      </c>
      <c r="I2137" t="s">
        <v>310</v>
      </c>
      <c r="K2137" t="s">
        <v>3511</v>
      </c>
    </row>
    <row r="2138" spans="1:11" x14ac:dyDescent="0.25">
      <c r="A2138">
        <v>1687024</v>
      </c>
      <c r="B2138" t="s">
        <v>7461</v>
      </c>
      <c r="C2138">
        <v>1785746</v>
      </c>
      <c r="D2138" t="s">
        <v>12</v>
      </c>
      <c r="E2138" t="s">
        <v>13</v>
      </c>
      <c r="F2138" t="s">
        <v>7462</v>
      </c>
      <c r="H2138" t="s">
        <v>7463</v>
      </c>
      <c r="I2138" t="s">
        <v>257</v>
      </c>
    </row>
    <row r="2139" spans="1:11" x14ac:dyDescent="0.25">
      <c r="A2139">
        <v>1687028</v>
      </c>
      <c r="B2139" t="s">
        <v>7464</v>
      </c>
      <c r="C2139">
        <v>1785750</v>
      </c>
      <c r="D2139" t="s">
        <v>12</v>
      </c>
      <c r="E2139" t="s">
        <v>21</v>
      </c>
      <c r="F2139" t="s">
        <v>7465</v>
      </c>
      <c r="G2139" t="s">
        <v>7466</v>
      </c>
      <c r="H2139" t="s">
        <v>92</v>
      </c>
      <c r="I2139" t="s">
        <v>7467</v>
      </c>
    </row>
    <row r="2140" spans="1:11" x14ac:dyDescent="0.25">
      <c r="A2140">
        <v>1687030</v>
      </c>
      <c r="B2140" t="s">
        <v>7468</v>
      </c>
      <c r="C2140">
        <v>1785752</v>
      </c>
      <c r="D2140" t="s">
        <v>27</v>
      </c>
      <c r="E2140" t="s">
        <v>13</v>
      </c>
      <c r="F2140" t="s">
        <v>7469</v>
      </c>
      <c r="G2140" t="s">
        <v>7470</v>
      </c>
      <c r="H2140" t="s">
        <v>7471</v>
      </c>
      <c r="I2140" t="s">
        <v>841</v>
      </c>
      <c r="K2140" t="s">
        <v>3644</v>
      </c>
    </row>
    <row r="2141" spans="1:11" x14ac:dyDescent="0.25">
      <c r="A2141">
        <v>1687032</v>
      </c>
      <c r="B2141" t="s">
        <v>7472</v>
      </c>
      <c r="C2141">
        <v>1785755</v>
      </c>
      <c r="D2141" t="s">
        <v>27</v>
      </c>
      <c r="E2141" t="s">
        <v>13</v>
      </c>
      <c r="F2141" t="s">
        <v>7473</v>
      </c>
      <c r="G2141" t="s">
        <v>7474</v>
      </c>
      <c r="H2141" t="s">
        <v>7271</v>
      </c>
      <c r="I2141" t="s">
        <v>2875</v>
      </c>
    </row>
    <row r="2142" spans="1:11" x14ac:dyDescent="0.25">
      <c r="A2142">
        <v>1687033</v>
      </c>
      <c r="B2142" t="s">
        <v>7475</v>
      </c>
      <c r="C2142">
        <v>1785757</v>
      </c>
      <c r="D2142" t="s">
        <v>27</v>
      </c>
      <c r="E2142" t="s">
        <v>13</v>
      </c>
      <c r="F2142" t="s">
        <v>7476</v>
      </c>
      <c r="H2142" t="s">
        <v>7477</v>
      </c>
      <c r="I2142" t="s">
        <v>2875</v>
      </c>
    </row>
    <row r="2143" spans="1:11" x14ac:dyDescent="0.25">
      <c r="A2143">
        <v>1687037</v>
      </c>
      <c r="B2143" t="s">
        <v>7478</v>
      </c>
      <c r="C2143">
        <v>1785761</v>
      </c>
      <c r="D2143" t="s">
        <v>27</v>
      </c>
      <c r="E2143" t="s">
        <v>13</v>
      </c>
      <c r="F2143" t="s">
        <v>7479</v>
      </c>
      <c r="H2143" t="s">
        <v>7480</v>
      </c>
      <c r="I2143" t="s">
        <v>2875</v>
      </c>
    </row>
    <row r="2144" spans="1:11" x14ac:dyDescent="0.25">
      <c r="A2144">
        <v>1687039</v>
      </c>
      <c r="B2144" t="s">
        <v>7481</v>
      </c>
      <c r="C2144">
        <v>1785763</v>
      </c>
      <c r="D2144" t="s">
        <v>12</v>
      </c>
      <c r="E2144" t="s">
        <v>13</v>
      </c>
      <c r="F2144" t="s">
        <v>7482</v>
      </c>
      <c r="H2144" t="s">
        <v>92</v>
      </c>
      <c r="I2144" t="s">
        <v>261</v>
      </c>
    </row>
    <row r="2145" spans="1:11" x14ac:dyDescent="0.25">
      <c r="A2145">
        <v>1687041</v>
      </c>
      <c r="B2145" t="s">
        <v>7483</v>
      </c>
      <c r="C2145">
        <v>1785765</v>
      </c>
      <c r="D2145" t="s">
        <v>32</v>
      </c>
      <c r="E2145" t="s">
        <v>13</v>
      </c>
      <c r="F2145" t="s">
        <v>7484</v>
      </c>
      <c r="G2145" t="s">
        <v>7485</v>
      </c>
      <c r="H2145" t="s">
        <v>7486</v>
      </c>
      <c r="I2145" t="s">
        <v>2875</v>
      </c>
      <c r="K2145" t="s">
        <v>5805</v>
      </c>
    </row>
    <row r="2146" spans="1:11" x14ac:dyDescent="0.25">
      <c r="A2146">
        <v>1687042</v>
      </c>
      <c r="B2146" t="s">
        <v>7487</v>
      </c>
      <c r="C2146">
        <v>1785766</v>
      </c>
      <c r="D2146" t="s">
        <v>12</v>
      </c>
      <c r="E2146" t="s">
        <v>13</v>
      </c>
      <c r="F2146" t="s">
        <v>7488</v>
      </c>
      <c r="G2146" t="s">
        <v>7489</v>
      </c>
      <c r="H2146" t="s">
        <v>5963</v>
      </c>
      <c r="I2146" t="s">
        <v>365</v>
      </c>
      <c r="K2146" t="s">
        <v>7490</v>
      </c>
    </row>
    <row r="2147" spans="1:11" x14ac:dyDescent="0.25">
      <c r="A2147">
        <v>1687043</v>
      </c>
      <c r="B2147" t="s">
        <v>7491</v>
      </c>
      <c r="C2147">
        <v>1785767</v>
      </c>
      <c r="D2147" t="s">
        <v>27</v>
      </c>
      <c r="E2147" t="s">
        <v>13</v>
      </c>
      <c r="F2147" t="s">
        <v>7492</v>
      </c>
      <c r="G2147" t="s">
        <v>7493</v>
      </c>
      <c r="H2147" t="s">
        <v>7494</v>
      </c>
      <c r="I2147" t="s">
        <v>7495</v>
      </c>
      <c r="K2147" t="s">
        <v>7496</v>
      </c>
    </row>
    <row r="2148" spans="1:11" x14ac:dyDescent="0.25">
      <c r="A2148">
        <v>1687053</v>
      </c>
      <c r="B2148" t="s">
        <v>7497</v>
      </c>
      <c r="C2148">
        <v>1785778</v>
      </c>
      <c r="D2148" t="s">
        <v>27</v>
      </c>
      <c r="E2148" t="s">
        <v>13</v>
      </c>
      <c r="F2148" t="s">
        <v>7498</v>
      </c>
      <c r="G2148" t="s">
        <v>7499</v>
      </c>
      <c r="H2148" t="s">
        <v>520</v>
      </c>
      <c r="I2148" t="s">
        <v>365</v>
      </c>
    </row>
    <row r="2149" spans="1:11" x14ac:dyDescent="0.25">
      <c r="A2149">
        <v>1687054</v>
      </c>
      <c r="B2149" t="s">
        <v>7500</v>
      </c>
      <c r="C2149">
        <v>1785779</v>
      </c>
      <c r="D2149" t="s">
        <v>27</v>
      </c>
      <c r="E2149" t="s">
        <v>13</v>
      </c>
      <c r="F2149" t="s">
        <v>7501</v>
      </c>
      <c r="H2149" t="s">
        <v>7502</v>
      </c>
      <c r="I2149" t="s">
        <v>2875</v>
      </c>
    </row>
    <row r="2150" spans="1:11" x14ac:dyDescent="0.25">
      <c r="A2150">
        <v>1687056</v>
      </c>
      <c r="B2150" t="s">
        <v>7503</v>
      </c>
      <c r="C2150">
        <v>1785781</v>
      </c>
      <c r="D2150" t="s">
        <v>27</v>
      </c>
      <c r="E2150" t="s">
        <v>13</v>
      </c>
      <c r="F2150" t="s">
        <v>7504</v>
      </c>
      <c r="H2150" t="s">
        <v>7235</v>
      </c>
      <c r="I2150" t="s">
        <v>2875</v>
      </c>
      <c r="K2150" t="s">
        <v>7505</v>
      </c>
    </row>
    <row r="2151" spans="1:11" x14ac:dyDescent="0.25">
      <c r="A2151">
        <v>1687060</v>
      </c>
      <c r="B2151" t="s">
        <v>7506</v>
      </c>
      <c r="C2151">
        <v>1785785</v>
      </c>
      <c r="D2151" t="s">
        <v>27</v>
      </c>
      <c r="E2151" t="s">
        <v>13</v>
      </c>
      <c r="F2151" t="s">
        <v>7507</v>
      </c>
      <c r="G2151" t="s">
        <v>7508</v>
      </c>
      <c r="H2151" t="s">
        <v>7480</v>
      </c>
      <c r="I2151" t="s">
        <v>2875</v>
      </c>
      <c r="K2151" t="s">
        <v>7509</v>
      </c>
    </row>
    <row r="2152" spans="1:11" x14ac:dyDescent="0.25">
      <c r="A2152">
        <v>1687066</v>
      </c>
      <c r="B2152" t="s">
        <v>7510</v>
      </c>
      <c r="C2152">
        <v>1785791</v>
      </c>
      <c r="D2152" t="s">
        <v>27</v>
      </c>
      <c r="E2152" t="s">
        <v>13</v>
      </c>
      <c r="F2152" t="s">
        <v>7511</v>
      </c>
      <c r="G2152" t="s">
        <v>7512</v>
      </c>
      <c r="H2152" t="s">
        <v>7480</v>
      </c>
      <c r="I2152" t="s">
        <v>2875</v>
      </c>
    </row>
    <row r="2153" spans="1:11" x14ac:dyDescent="0.25">
      <c r="A2153">
        <v>1687067</v>
      </c>
      <c r="B2153" t="s">
        <v>7513</v>
      </c>
      <c r="C2153">
        <v>1785792</v>
      </c>
      <c r="D2153" t="s">
        <v>12</v>
      </c>
      <c r="E2153" t="s">
        <v>13</v>
      </c>
      <c r="F2153" t="s">
        <v>7514</v>
      </c>
      <c r="G2153" t="s">
        <v>7515</v>
      </c>
      <c r="H2153" t="s">
        <v>92</v>
      </c>
      <c r="I2153" t="s">
        <v>3507</v>
      </c>
    </row>
    <row r="2154" spans="1:11" x14ac:dyDescent="0.25">
      <c r="A2154">
        <v>1687076</v>
      </c>
      <c r="B2154" t="s">
        <v>7516</v>
      </c>
      <c r="C2154">
        <v>1785801</v>
      </c>
      <c r="D2154" t="s">
        <v>27</v>
      </c>
      <c r="E2154" t="s">
        <v>13</v>
      </c>
      <c r="F2154" t="s">
        <v>7517</v>
      </c>
      <c r="G2154" t="s">
        <v>7518</v>
      </c>
      <c r="H2154" t="s">
        <v>92</v>
      </c>
      <c r="I2154" t="s">
        <v>336</v>
      </c>
    </row>
    <row r="2155" spans="1:11" x14ac:dyDescent="0.25">
      <c r="A2155">
        <v>1687078</v>
      </c>
      <c r="B2155" t="s">
        <v>7519</v>
      </c>
      <c r="C2155">
        <v>1785803</v>
      </c>
      <c r="D2155" t="s">
        <v>27</v>
      </c>
      <c r="E2155" t="s">
        <v>13</v>
      </c>
      <c r="F2155" t="s">
        <v>7520</v>
      </c>
      <c r="H2155" t="s">
        <v>92</v>
      </c>
      <c r="I2155" t="s">
        <v>3507</v>
      </c>
    </row>
    <row r="2156" spans="1:11" x14ac:dyDescent="0.25">
      <c r="A2156">
        <v>1687088</v>
      </c>
      <c r="B2156" t="s">
        <v>7521</v>
      </c>
      <c r="C2156">
        <v>1785815</v>
      </c>
      <c r="D2156" t="s">
        <v>12</v>
      </c>
      <c r="E2156" t="s">
        <v>13</v>
      </c>
      <c r="F2156" t="s">
        <v>7522</v>
      </c>
      <c r="G2156" t="s">
        <v>7523</v>
      </c>
      <c r="H2156" t="s">
        <v>4609</v>
      </c>
      <c r="I2156" t="s">
        <v>2875</v>
      </c>
      <c r="J2156" t="s">
        <v>7524</v>
      </c>
      <c r="K2156" t="s">
        <v>7525</v>
      </c>
    </row>
    <row r="2157" spans="1:11" x14ac:dyDescent="0.25">
      <c r="A2157">
        <v>1687089</v>
      </c>
      <c r="B2157" t="s">
        <v>7526</v>
      </c>
      <c r="C2157">
        <v>1785816</v>
      </c>
      <c r="D2157" t="s">
        <v>12</v>
      </c>
      <c r="E2157" t="s">
        <v>13</v>
      </c>
      <c r="F2157" t="s">
        <v>7527</v>
      </c>
      <c r="G2157" t="s">
        <v>7528</v>
      </c>
      <c r="H2157" t="s">
        <v>7486</v>
      </c>
      <c r="I2157" t="s">
        <v>3858</v>
      </c>
    </row>
    <row r="2158" spans="1:11" x14ac:dyDescent="0.25">
      <c r="A2158">
        <v>1687090</v>
      </c>
      <c r="B2158" t="s">
        <v>7529</v>
      </c>
      <c r="C2158">
        <v>1785817</v>
      </c>
      <c r="D2158" t="s">
        <v>27</v>
      </c>
      <c r="E2158" t="s">
        <v>13</v>
      </c>
      <c r="F2158" t="s">
        <v>7530</v>
      </c>
      <c r="G2158" t="s">
        <v>7531</v>
      </c>
      <c r="H2158" t="s">
        <v>6868</v>
      </c>
      <c r="I2158" t="s">
        <v>7532</v>
      </c>
      <c r="J2158" t="s">
        <v>7533</v>
      </c>
      <c r="K2158" t="s">
        <v>7534</v>
      </c>
    </row>
    <row r="2159" spans="1:11" x14ac:dyDescent="0.25">
      <c r="A2159">
        <v>1687091</v>
      </c>
      <c r="B2159" t="s">
        <v>7535</v>
      </c>
      <c r="C2159">
        <v>1785818</v>
      </c>
      <c r="D2159" t="s">
        <v>27</v>
      </c>
      <c r="E2159" t="s">
        <v>13</v>
      </c>
      <c r="F2159" t="s">
        <v>7536</v>
      </c>
      <c r="G2159" t="s">
        <v>7537</v>
      </c>
      <c r="H2159" t="s">
        <v>7502</v>
      </c>
      <c r="I2159" t="s">
        <v>3858</v>
      </c>
    </row>
    <row r="2160" spans="1:11" x14ac:dyDescent="0.25">
      <c r="A2160">
        <v>1687092</v>
      </c>
      <c r="B2160" t="s">
        <v>7538</v>
      </c>
      <c r="C2160">
        <v>1785819</v>
      </c>
      <c r="D2160" t="s">
        <v>27</v>
      </c>
      <c r="E2160" t="s">
        <v>13</v>
      </c>
      <c r="F2160" t="s">
        <v>7539</v>
      </c>
      <c r="G2160" t="s">
        <v>7540</v>
      </c>
      <c r="H2160" t="s">
        <v>7541</v>
      </c>
      <c r="I2160" t="s">
        <v>7542</v>
      </c>
      <c r="J2160" t="s">
        <v>7543</v>
      </c>
      <c r="K2160" t="s">
        <v>7544</v>
      </c>
    </row>
    <row r="2161" spans="1:11" x14ac:dyDescent="0.25">
      <c r="A2161">
        <v>1687095</v>
      </c>
      <c r="B2161" t="s">
        <v>7545</v>
      </c>
      <c r="C2161">
        <v>1785822</v>
      </c>
      <c r="D2161" t="s">
        <v>12</v>
      </c>
      <c r="E2161" t="s">
        <v>13</v>
      </c>
      <c r="F2161" t="s">
        <v>7546</v>
      </c>
      <c r="G2161" t="s">
        <v>7547</v>
      </c>
      <c r="H2161" t="s">
        <v>7548</v>
      </c>
      <c r="I2161" t="s">
        <v>3858</v>
      </c>
      <c r="K2161" t="s">
        <v>7549</v>
      </c>
    </row>
    <row r="2162" spans="1:11" x14ac:dyDescent="0.25">
      <c r="A2162">
        <v>1687096</v>
      </c>
      <c r="B2162" t="s">
        <v>7550</v>
      </c>
      <c r="C2162">
        <v>1785823</v>
      </c>
      <c r="D2162" t="s">
        <v>12</v>
      </c>
      <c r="E2162" t="s">
        <v>13</v>
      </c>
      <c r="F2162" t="s">
        <v>7551</v>
      </c>
      <c r="G2162" t="s">
        <v>7552</v>
      </c>
      <c r="H2162" t="s">
        <v>6281</v>
      </c>
      <c r="I2162" t="s">
        <v>3858</v>
      </c>
    </row>
    <row r="2163" spans="1:11" x14ac:dyDescent="0.25">
      <c r="A2163">
        <v>1687097</v>
      </c>
      <c r="B2163" t="s">
        <v>7553</v>
      </c>
      <c r="C2163">
        <v>1785824</v>
      </c>
      <c r="D2163" t="s">
        <v>27</v>
      </c>
      <c r="E2163" t="s">
        <v>13</v>
      </c>
      <c r="F2163" t="s">
        <v>7554</v>
      </c>
      <c r="G2163" t="s">
        <v>7555</v>
      </c>
      <c r="H2163" t="s">
        <v>6281</v>
      </c>
      <c r="I2163" t="s">
        <v>3858</v>
      </c>
    </row>
    <row r="2164" spans="1:11" x14ac:dyDescent="0.25">
      <c r="A2164">
        <v>1687098</v>
      </c>
      <c r="B2164" t="s">
        <v>7556</v>
      </c>
      <c r="C2164">
        <v>1785825</v>
      </c>
      <c r="D2164" t="s">
        <v>12</v>
      </c>
      <c r="E2164" t="s">
        <v>13</v>
      </c>
      <c r="F2164" t="s">
        <v>7557</v>
      </c>
      <c r="G2164" t="s">
        <v>7558</v>
      </c>
      <c r="H2164" t="s">
        <v>6281</v>
      </c>
      <c r="I2164" t="s">
        <v>3858</v>
      </c>
      <c r="K2164" t="s">
        <v>7559</v>
      </c>
    </row>
    <row r="2165" spans="1:11" x14ac:dyDescent="0.25">
      <c r="A2165">
        <v>1687100</v>
      </c>
      <c r="B2165" t="s">
        <v>7560</v>
      </c>
      <c r="C2165">
        <v>1785827</v>
      </c>
      <c r="D2165" t="s">
        <v>12</v>
      </c>
      <c r="E2165" t="s">
        <v>13</v>
      </c>
      <c r="F2165" t="s">
        <v>7561</v>
      </c>
      <c r="H2165" t="s">
        <v>6281</v>
      </c>
      <c r="I2165" t="s">
        <v>3858</v>
      </c>
    </row>
    <row r="2166" spans="1:11" x14ac:dyDescent="0.25">
      <c r="A2166">
        <v>1687101</v>
      </c>
      <c r="B2166" t="s">
        <v>7562</v>
      </c>
      <c r="C2166">
        <v>1785828</v>
      </c>
      <c r="D2166" t="s">
        <v>66</v>
      </c>
      <c r="E2166" t="s">
        <v>13</v>
      </c>
      <c r="F2166" t="s">
        <v>7563</v>
      </c>
      <c r="G2166" t="s">
        <v>7564</v>
      </c>
      <c r="H2166" t="s">
        <v>7565</v>
      </c>
      <c r="I2166" t="s">
        <v>3858</v>
      </c>
      <c r="K2166" t="s">
        <v>7566</v>
      </c>
    </row>
    <row r="2167" spans="1:11" x14ac:dyDescent="0.25">
      <c r="A2167">
        <v>1687101</v>
      </c>
      <c r="B2167" t="s">
        <v>7562</v>
      </c>
      <c r="C2167">
        <v>1785831</v>
      </c>
      <c r="D2167" t="s">
        <v>27</v>
      </c>
      <c r="E2167" t="s">
        <v>13</v>
      </c>
      <c r="F2167" t="s">
        <v>7567</v>
      </c>
      <c r="G2167" t="s">
        <v>7568</v>
      </c>
      <c r="H2167" t="s">
        <v>7569</v>
      </c>
      <c r="I2167" t="s">
        <v>3858</v>
      </c>
      <c r="K2167" t="s">
        <v>7566</v>
      </c>
    </row>
    <row r="2168" spans="1:11" x14ac:dyDescent="0.25">
      <c r="A2168">
        <v>1687115</v>
      </c>
      <c r="B2168" t="s">
        <v>7570</v>
      </c>
      <c r="C2168">
        <v>1785843</v>
      </c>
      <c r="D2168" t="s">
        <v>12</v>
      </c>
      <c r="E2168" t="s">
        <v>21</v>
      </c>
      <c r="F2168" t="s">
        <v>7571</v>
      </c>
      <c r="H2168" t="s">
        <v>4609</v>
      </c>
      <c r="I2168" t="s">
        <v>3858</v>
      </c>
    </row>
    <row r="2169" spans="1:11" x14ac:dyDescent="0.25">
      <c r="A2169">
        <v>1687119</v>
      </c>
      <c r="B2169" t="s">
        <v>7572</v>
      </c>
      <c r="C2169">
        <v>1785847</v>
      </c>
      <c r="D2169" t="s">
        <v>12</v>
      </c>
      <c r="E2169" t="s">
        <v>21</v>
      </c>
      <c r="F2169" t="s">
        <v>7573</v>
      </c>
      <c r="H2169" t="s">
        <v>787</v>
      </c>
      <c r="I2169" t="s">
        <v>3858</v>
      </c>
    </row>
    <row r="2170" spans="1:11" x14ac:dyDescent="0.25">
      <c r="A2170">
        <v>1687120</v>
      </c>
      <c r="B2170" t="s">
        <v>7574</v>
      </c>
      <c r="C2170">
        <v>1785848</v>
      </c>
      <c r="D2170" t="s">
        <v>27</v>
      </c>
      <c r="E2170" t="s">
        <v>13</v>
      </c>
      <c r="F2170" t="s">
        <v>7575</v>
      </c>
      <c r="G2170" t="s">
        <v>7576</v>
      </c>
      <c r="H2170" t="s">
        <v>7577</v>
      </c>
      <c r="I2170" t="s">
        <v>3858</v>
      </c>
      <c r="K2170" t="s">
        <v>6653</v>
      </c>
    </row>
    <row r="2171" spans="1:11" x14ac:dyDescent="0.25">
      <c r="A2171">
        <v>1687128</v>
      </c>
      <c r="B2171" t="s">
        <v>7578</v>
      </c>
      <c r="C2171">
        <v>1785856</v>
      </c>
      <c r="D2171" t="s">
        <v>27</v>
      </c>
      <c r="E2171" t="s">
        <v>13</v>
      </c>
      <c r="F2171" t="s">
        <v>7579</v>
      </c>
      <c r="G2171" t="s">
        <v>7580</v>
      </c>
      <c r="H2171" t="s">
        <v>7565</v>
      </c>
      <c r="I2171" t="s">
        <v>3858</v>
      </c>
      <c r="K2171" t="s">
        <v>6222</v>
      </c>
    </row>
    <row r="2172" spans="1:11" x14ac:dyDescent="0.25">
      <c r="A2172">
        <v>1687130</v>
      </c>
      <c r="B2172" t="s">
        <v>7581</v>
      </c>
      <c r="C2172">
        <v>1785858</v>
      </c>
      <c r="D2172" t="s">
        <v>66</v>
      </c>
      <c r="E2172" t="s">
        <v>13</v>
      </c>
      <c r="F2172" t="s">
        <v>7582</v>
      </c>
      <c r="H2172" t="s">
        <v>7577</v>
      </c>
      <c r="I2172" t="s">
        <v>7583</v>
      </c>
      <c r="K2172" t="s">
        <v>7584</v>
      </c>
    </row>
    <row r="2173" spans="1:11" x14ac:dyDescent="0.25">
      <c r="A2173">
        <v>1687130</v>
      </c>
      <c r="B2173" t="s">
        <v>7581</v>
      </c>
      <c r="C2173">
        <v>1785860</v>
      </c>
      <c r="D2173" t="s">
        <v>66</v>
      </c>
      <c r="E2173" t="s">
        <v>13</v>
      </c>
      <c r="F2173" t="s">
        <v>7582</v>
      </c>
      <c r="H2173" t="s">
        <v>7585</v>
      </c>
      <c r="I2173" t="s">
        <v>7583</v>
      </c>
      <c r="K2173" t="s">
        <v>7586</v>
      </c>
    </row>
    <row r="2174" spans="1:11" x14ac:dyDescent="0.25">
      <c r="A2174">
        <v>1687131</v>
      </c>
      <c r="B2174" t="s">
        <v>7587</v>
      </c>
      <c r="C2174">
        <v>1785859</v>
      </c>
      <c r="D2174" t="s">
        <v>27</v>
      </c>
      <c r="E2174" t="s">
        <v>13</v>
      </c>
      <c r="F2174" t="s">
        <v>7588</v>
      </c>
      <c r="G2174" t="s">
        <v>7589</v>
      </c>
      <c r="H2174" t="s">
        <v>7565</v>
      </c>
      <c r="I2174" t="s">
        <v>3858</v>
      </c>
      <c r="K2174" t="s">
        <v>7590</v>
      </c>
    </row>
    <row r="2175" spans="1:11" x14ac:dyDescent="0.25">
      <c r="A2175">
        <v>1687135</v>
      </c>
      <c r="B2175" t="s">
        <v>7591</v>
      </c>
      <c r="C2175">
        <v>1785864</v>
      </c>
      <c r="D2175" t="s">
        <v>27</v>
      </c>
      <c r="E2175" t="s">
        <v>13</v>
      </c>
      <c r="F2175" t="s">
        <v>7592</v>
      </c>
      <c r="H2175" t="s">
        <v>7502</v>
      </c>
      <c r="I2175" t="s">
        <v>3858</v>
      </c>
    </row>
    <row r="2176" spans="1:11" x14ac:dyDescent="0.25">
      <c r="A2176">
        <v>1687142</v>
      </c>
      <c r="B2176" t="s">
        <v>7593</v>
      </c>
      <c r="C2176">
        <v>1785871</v>
      </c>
      <c r="D2176" t="s">
        <v>27</v>
      </c>
      <c r="E2176" t="s">
        <v>13</v>
      </c>
      <c r="F2176" t="s">
        <v>7594</v>
      </c>
      <c r="H2176" t="s">
        <v>7577</v>
      </c>
      <c r="I2176" t="s">
        <v>3858</v>
      </c>
    </row>
    <row r="2177" spans="1:11" x14ac:dyDescent="0.25">
      <c r="A2177">
        <v>1687144</v>
      </c>
      <c r="B2177" t="s">
        <v>7595</v>
      </c>
      <c r="C2177">
        <v>1785873</v>
      </c>
      <c r="D2177" t="s">
        <v>27</v>
      </c>
      <c r="E2177" t="s">
        <v>13</v>
      </c>
      <c r="F2177" t="s">
        <v>7596</v>
      </c>
      <c r="G2177" t="s">
        <v>7597</v>
      </c>
      <c r="H2177" t="s">
        <v>7502</v>
      </c>
      <c r="I2177" t="s">
        <v>3858</v>
      </c>
    </row>
    <row r="2178" spans="1:11" x14ac:dyDescent="0.25">
      <c r="A2178">
        <v>1687150</v>
      </c>
      <c r="B2178" t="s">
        <v>7598</v>
      </c>
      <c r="C2178">
        <v>1785879</v>
      </c>
      <c r="D2178">
        <v>0</v>
      </c>
      <c r="E2178" t="s">
        <v>21</v>
      </c>
      <c r="F2178" t="s">
        <v>7599</v>
      </c>
      <c r="G2178" t="s">
        <v>7600</v>
      </c>
      <c r="H2178" t="s">
        <v>7477</v>
      </c>
      <c r="I2178" t="s">
        <v>3858</v>
      </c>
    </row>
    <row r="2179" spans="1:11" x14ac:dyDescent="0.25">
      <c r="A2179">
        <v>1687155</v>
      </c>
      <c r="B2179" t="s">
        <v>7601</v>
      </c>
      <c r="C2179">
        <v>1785884</v>
      </c>
      <c r="D2179" t="s">
        <v>27</v>
      </c>
      <c r="E2179" t="s">
        <v>13</v>
      </c>
      <c r="F2179" t="s">
        <v>7602</v>
      </c>
      <c r="G2179" t="s">
        <v>7603</v>
      </c>
      <c r="H2179" t="s">
        <v>7604</v>
      </c>
      <c r="I2179" t="s">
        <v>3858</v>
      </c>
    </row>
    <row r="2180" spans="1:11" x14ac:dyDescent="0.25">
      <c r="A2180">
        <v>1687158</v>
      </c>
      <c r="B2180" t="s">
        <v>7605</v>
      </c>
      <c r="C2180">
        <v>1785887</v>
      </c>
      <c r="D2180" t="s">
        <v>66</v>
      </c>
      <c r="E2180" t="s">
        <v>13</v>
      </c>
      <c r="F2180" t="s">
        <v>7606</v>
      </c>
      <c r="H2180" t="s">
        <v>7565</v>
      </c>
      <c r="I2180" t="s">
        <v>7607</v>
      </c>
      <c r="J2180" t="s">
        <v>7608</v>
      </c>
    </row>
    <row r="2181" spans="1:11" x14ac:dyDescent="0.25">
      <c r="A2181">
        <v>1687161</v>
      </c>
      <c r="B2181" t="s">
        <v>7609</v>
      </c>
      <c r="C2181">
        <v>1785890</v>
      </c>
      <c r="D2181" t="s">
        <v>12</v>
      </c>
      <c r="E2181" t="s">
        <v>13</v>
      </c>
      <c r="F2181" t="s">
        <v>7610</v>
      </c>
      <c r="G2181" t="s">
        <v>7611</v>
      </c>
      <c r="H2181" t="s">
        <v>7604</v>
      </c>
      <c r="I2181" t="s">
        <v>3858</v>
      </c>
      <c r="K2181" t="s">
        <v>7612</v>
      </c>
    </row>
    <row r="2182" spans="1:11" x14ac:dyDescent="0.25">
      <c r="A2182">
        <v>1687163</v>
      </c>
      <c r="B2182" t="s">
        <v>7613</v>
      </c>
      <c r="C2182">
        <v>1785892</v>
      </c>
      <c r="D2182" t="s">
        <v>12</v>
      </c>
      <c r="E2182" t="s">
        <v>13</v>
      </c>
      <c r="F2182" t="s">
        <v>7614</v>
      </c>
      <c r="G2182" t="s">
        <v>7615</v>
      </c>
      <c r="H2182" t="s">
        <v>6281</v>
      </c>
      <c r="I2182" t="s">
        <v>3858</v>
      </c>
    </row>
    <row r="2183" spans="1:11" x14ac:dyDescent="0.25">
      <c r="A2183">
        <v>1687165</v>
      </c>
      <c r="B2183" t="s">
        <v>7616</v>
      </c>
      <c r="C2183">
        <v>1785894</v>
      </c>
      <c r="D2183" t="s">
        <v>12</v>
      </c>
      <c r="E2183" t="s">
        <v>13</v>
      </c>
      <c r="F2183" t="s">
        <v>7617</v>
      </c>
      <c r="G2183" t="s">
        <v>7618</v>
      </c>
      <c r="H2183" t="s">
        <v>7565</v>
      </c>
      <c r="I2183" t="s">
        <v>3858</v>
      </c>
    </row>
    <row r="2184" spans="1:11" x14ac:dyDescent="0.25">
      <c r="A2184">
        <v>1687170</v>
      </c>
      <c r="B2184" t="s">
        <v>7619</v>
      </c>
      <c r="C2184">
        <v>1785899</v>
      </c>
      <c r="D2184" t="s">
        <v>12</v>
      </c>
      <c r="E2184" t="s">
        <v>13</v>
      </c>
      <c r="F2184" t="s">
        <v>7620</v>
      </c>
      <c r="G2184" t="s">
        <v>7621</v>
      </c>
      <c r="H2184" t="s">
        <v>6281</v>
      </c>
      <c r="I2184" t="s">
        <v>3858</v>
      </c>
    </row>
    <row r="2185" spans="1:11" x14ac:dyDescent="0.25">
      <c r="A2185">
        <v>1687175</v>
      </c>
      <c r="B2185" t="s">
        <v>7622</v>
      </c>
      <c r="C2185">
        <v>1785904</v>
      </c>
      <c r="D2185" t="s">
        <v>27</v>
      </c>
      <c r="E2185" t="s">
        <v>13</v>
      </c>
      <c r="F2185" t="s">
        <v>7623</v>
      </c>
      <c r="G2185" t="s">
        <v>7624</v>
      </c>
      <c r="H2185" t="s">
        <v>7565</v>
      </c>
      <c r="I2185" t="s">
        <v>7625</v>
      </c>
      <c r="J2185" t="s">
        <v>7626</v>
      </c>
    </row>
    <row r="2186" spans="1:11" x14ac:dyDescent="0.25">
      <c r="A2186">
        <v>1687176</v>
      </c>
      <c r="B2186" t="s">
        <v>7627</v>
      </c>
      <c r="C2186">
        <v>1785905</v>
      </c>
      <c r="D2186">
        <v>0</v>
      </c>
      <c r="E2186" t="s">
        <v>13</v>
      </c>
      <c r="F2186" t="s">
        <v>7628</v>
      </c>
      <c r="G2186" t="s">
        <v>7629</v>
      </c>
      <c r="H2186" t="s">
        <v>7630</v>
      </c>
      <c r="I2186" t="s">
        <v>7631</v>
      </c>
      <c r="J2186" t="s">
        <v>7632</v>
      </c>
    </row>
    <row r="2187" spans="1:11" x14ac:dyDescent="0.25">
      <c r="A2187">
        <v>1687178</v>
      </c>
      <c r="B2187" t="s">
        <v>7633</v>
      </c>
      <c r="C2187">
        <v>1785907</v>
      </c>
      <c r="D2187" t="s">
        <v>12</v>
      </c>
      <c r="E2187" t="s">
        <v>21</v>
      </c>
      <c r="F2187" t="s">
        <v>7634</v>
      </c>
      <c r="G2187" t="s">
        <v>7635</v>
      </c>
      <c r="H2187" t="s">
        <v>6281</v>
      </c>
      <c r="I2187" t="s">
        <v>3858</v>
      </c>
    </row>
    <row r="2188" spans="1:11" x14ac:dyDescent="0.25">
      <c r="A2188">
        <v>1687184</v>
      </c>
      <c r="B2188" t="s">
        <v>7636</v>
      </c>
      <c r="C2188">
        <v>1785913</v>
      </c>
      <c r="D2188" t="s">
        <v>12</v>
      </c>
      <c r="E2188" t="s">
        <v>21</v>
      </c>
      <c r="F2188" t="s">
        <v>7637</v>
      </c>
      <c r="G2188" t="s">
        <v>7638</v>
      </c>
      <c r="H2188" t="s">
        <v>7565</v>
      </c>
      <c r="I2188" t="s">
        <v>3858</v>
      </c>
    </row>
    <row r="2189" spans="1:11" x14ac:dyDescent="0.25">
      <c r="A2189">
        <v>1687186</v>
      </c>
      <c r="B2189" t="s">
        <v>7639</v>
      </c>
      <c r="C2189">
        <v>1785915</v>
      </c>
      <c r="D2189" t="s">
        <v>27</v>
      </c>
      <c r="E2189" t="s">
        <v>13</v>
      </c>
      <c r="F2189" t="s">
        <v>7640</v>
      </c>
      <c r="G2189" t="s">
        <v>7641</v>
      </c>
      <c r="H2189" t="s">
        <v>6281</v>
      </c>
      <c r="I2189" t="s">
        <v>3858</v>
      </c>
    </row>
    <row r="2190" spans="1:11" x14ac:dyDescent="0.25">
      <c r="A2190">
        <v>1687190</v>
      </c>
      <c r="B2190" t="s">
        <v>7642</v>
      </c>
      <c r="C2190">
        <v>1785919</v>
      </c>
      <c r="D2190" t="s">
        <v>27</v>
      </c>
      <c r="E2190" t="s">
        <v>13</v>
      </c>
      <c r="F2190" t="s">
        <v>7643</v>
      </c>
      <c r="G2190" t="s">
        <v>7644</v>
      </c>
      <c r="H2190" t="s">
        <v>7565</v>
      </c>
      <c r="I2190" t="s">
        <v>3858</v>
      </c>
    </row>
    <row r="2191" spans="1:11" x14ac:dyDescent="0.25">
      <c r="A2191">
        <v>1687193</v>
      </c>
      <c r="B2191" t="s">
        <v>7645</v>
      </c>
      <c r="C2191">
        <v>1785922</v>
      </c>
      <c r="D2191" t="s">
        <v>12</v>
      </c>
      <c r="E2191" t="s">
        <v>13</v>
      </c>
      <c r="F2191" t="s">
        <v>7646</v>
      </c>
      <c r="G2191" t="s">
        <v>7647</v>
      </c>
      <c r="H2191" t="s">
        <v>7648</v>
      </c>
      <c r="I2191" t="s">
        <v>3858</v>
      </c>
    </row>
    <row r="2192" spans="1:11" x14ac:dyDescent="0.25">
      <c r="A2192">
        <v>1687195</v>
      </c>
      <c r="B2192" t="s">
        <v>7649</v>
      </c>
      <c r="C2192">
        <v>1785924</v>
      </c>
      <c r="D2192" t="s">
        <v>12</v>
      </c>
      <c r="E2192" t="s">
        <v>13</v>
      </c>
      <c r="F2192" t="s">
        <v>7650</v>
      </c>
      <c r="G2192" t="s">
        <v>7651</v>
      </c>
      <c r="H2192" t="s">
        <v>7565</v>
      </c>
      <c r="I2192" t="s">
        <v>3858</v>
      </c>
    </row>
    <row r="2193" spans="1:11" x14ac:dyDescent="0.25">
      <c r="A2193">
        <v>1687196</v>
      </c>
      <c r="B2193" t="s">
        <v>7652</v>
      </c>
      <c r="C2193">
        <v>1785926</v>
      </c>
      <c r="D2193" t="s">
        <v>27</v>
      </c>
      <c r="E2193" t="s">
        <v>13</v>
      </c>
      <c r="F2193" t="s">
        <v>7653</v>
      </c>
      <c r="G2193" t="s">
        <v>7654</v>
      </c>
      <c r="H2193" t="s">
        <v>7577</v>
      </c>
      <c r="I2193" t="s">
        <v>3858</v>
      </c>
    </row>
    <row r="2194" spans="1:11" x14ac:dyDescent="0.25">
      <c r="A2194">
        <v>1687198</v>
      </c>
      <c r="B2194" t="s">
        <v>7655</v>
      </c>
      <c r="C2194">
        <v>1785927</v>
      </c>
      <c r="D2194" t="s">
        <v>12</v>
      </c>
      <c r="E2194" t="s">
        <v>21</v>
      </c>
      <c r="F2194" t="s">
        <v>7656</v>
      </c>
      <c r="G2194" t="s">
        <v>7657</v>
      </c>
      <c r="H2194" t="s">
        <v>6281</v>
      </c>
      <c r="I2194" t="s">
        <v>3858</v>
      </c>
    </row>
    <row r="2195" spans="1:11" x14ac:dyDescent="0.25">
      <c r="A2195">
        <v>1687200</v>
      </c>
      <c r="B2195" t="s">
        <v>7658</v>
      </c>
      <c r="C2195">
        <v>1785929</v>
      </c>
      <c r="D2195" t="s">
        <v>12</v>
      </c>
      <c r="E2195" t="s">
        <v>13</v>
      </c>
      <c r="F2195" t="s">
        <v>7659</v>
      </c>
      <c r="G2195" t="s">
        <v>7660</v>
      </c>
      <c r="H2195" t="s">
        <v>92</v>
      </c>
      <c r="I2195" t="s">
        <v>6730</v>
      </c>
      <c r="K2195" t="s">
        <v>7661</v>
      </c>
    </row>
    <row r="2196" spans="1:11" x14ac:dyDescent="0.25">
      <c r="A2196">
        <v>1687201</v>
      </c>
      <c r="B2196" t="s">
        <v>7662</v>
      </c>
      <c r="C2196">
        <v>1785930</v>
      </c>
      <c r="D2196" t="s">
        <v>12</v>
      </c>
      <c r="E2196" t="s">
        <v>13</v>
      </c>
      <c r="F2196" t="s">
        <v>7663</v>
      </c>
      <c r="G2196" t="s">
        <v>7664</v>
      </c>
      <c r="H2196" t="s">
        <v>7565</v>
      </c>
      <c r="I2196" t="s">
        <v>3858</v>
      </c>
      <c r="K2196" t="s">
        <v>7665</v>
      </c>
    </row>
    <row r="2197" spans="1:11" x14ac:dyDescent="0.25">
      <c r="A2197">
        <v>1687211</v>
      </c>
      <c r="B2197" t="s">
        <v>7666</v>
      </c>
      <c r="C2197">
        <v>1785940</v>
      </c>
      <c r="D2197" t="s">
        <v>27</v>
      </c>
      <c r="E2197" t="s">
        <v>13</v>
      </c>
      <c r="F2197" t="s">
        <v>7667</v>
      </c>
      <c r="G2197" t="s">
        <v>7668</v>
      </c>
      <c r="H2197" t="s">
        <v>7577</v>
      </c>
      <c r="I2197" t="s">
        <v>7669</v>
      </c>
    </row>
    <row r="2198" spans="1:11" x14ac:dyDescent="0.25">
      <c r="A2198">
        <v>1687213</v>
      </c>
      <c r="B2198" t="s">
        <v>7670</v>
      </c>
      <c r="C2198">
        <v>1785943</v>
      </c>
      <c r="D2198" t="s">
        <v>12</v>
      </c>
      <c r="E2198" t="s">
        <v>13</v>
      </c>
      <c r="F2198" t="s">
        <v>7671</v>
      </c>
      <c r="G2198" t="s">
        <v>7672</v>
      </c>
      <c r="H2198" t="s">
        <v>7502</v>
      </c>
      <c r="I2198" t="s">
        <v>3858</v>
      </c>
      <c r="K2198" t="s">
        <v>5805</v>
      </c>
    </row>
    <row r="2199" spans="1:11" x14ac:dyDescent="0.25">
      <c r="A2199">
        <v>1687231</v>
      </c>
      <c r="B2199" t="s">
        <v>7673</v>
      </c>
      <c r="C2199">
        <v>1785960</v>
      </c>
      <c r="D2199" t="s">
        <v>12</v>
      </c>
      <c r="E2199" t="s">
        <v>13</v>
      </c>
      <c r="F2199" t="s">
        <v>7674</v>
      </c>
      <c r="G2199" t="s">
        <v>7675</v>
      </c>
      <c r="H2199" t="s">
        <v>92</v>
      </c>
      <c r="I2199" t="s">
        <v>5279</v>
      </c>
      <c r="J2199" t="s">
        <v>7676</v>
      </c>
    </row>
    <row r="2200" spans="1:11" x14ac:dyDescent="0.25">
      <c r="A2200">
        <v>1687237</v>
      </c>
      <c r="B2200" t="s">
        <v>7677</v>
      </c>
      <c r="C2200">
        <v>1785966</v>
      </c>
      <c r="D2200" t="s">
        <v>27</v>
      </c>
      <c r="E2200" t="s">
        <v>13</v>
      </c>
      <c r="F2200" t="s">
        <v>7678</v>
      </c>
      <c r="G2200" t="s">
        <v>7679</v>
      </c>
      <c r="H2200" t="s">
        <v>7480</v>
      </c>
      <c r="I2200" t="s">
        <v>7680</v>
      </c>
      <c r="J2200" t="s">
        <v>7681</v>
      </c>
    </row>
    <row r="2201" spans="1:11" x14ac:dyDescent="0.25">
      <c r="A2201">
        <v>1687237</v>
      </c>
      <c r="B2201" t="s">
        <v>7677</v>
      </c>
      <c r="C2201">
        <v>1785969</v>
      </c>
      <c r="D2201" t="s">
        <v>27</v>
      </c>
      <c r="E2201" t="s">
        <v>13</v>
      </c>
      <c r="F2201" t="s">
        <v>7682</v>
      </c>
      <c r="G2201" t="s">
        <v>7683</v>
      </c>
      <c r="H2201" t="s">
        <v>7480</v>
      </c>
      <c r="I2201" t="s">
        <v>7680</v>
      </c>
      <c r="J2201" t="s">
        <v>7681</v>
      </c>
    </row>
    <row r="2202" spans="1:11" x14ac:dyDescent="0.25">
      <c r="A2202">
        <v>1687238</v>
      </c>
      <c r="B2202" t="s">
        <v>7684</v>
      </c>
      <c r="C2202">
        <v>1785967</v>
      </c>
      <c r="D2202" t="s">
        <v>143</v>
      </c>
      <c r="E2202" t="s">
        <v>13</v>
      </c>
      <c r="F2202" t="s">
        <v>7685</v>
      </c>
      <c r="G2202" t="s">
        <v>7686</v>
      </c>
      <c r="H2202" t="s">
        <v>7577</v>
      </c>
      <c r="I2202" t="s">
        <v>3858</v>
      </c>
    </row>
    <row r="2203" spans="1:11" x14ac:dyDescent="0.25">
      <c r="A2203">
        <v>1687239</v>
      </c>
      <c r="B2203" t="s">
        <v>7687</v>
      </c>
      <c r="C2203">
        <v>1785970</v>
      </c>
      <c r="D2203" t="s">
        <v>27</v>
      </c>
      <c r="E2203" t="s">
        <v>13</v>
      </c>
      <c r="F2203" t="s">
        <v>7688</v>
      </c>
      <c r="G2203" t="s">
        <v>7689</v>
      </c>
      <c r="H2203" t="s">
        <v>7502</v>
      </c>
      <c r="I2203" t="s">
        <v>3858</v>
      </c>
      <c r="K2203" t="s">
        <v>5805</v>
      </c>
    </row>
    <row r="2204" spans="1:11" x14ac:dyDescent="0.25">
      <c r="A2204">
        <v>1687243</v>
      </c>
      <c r="B2204" t="s">
        <v>7690</v>
      </c>
      <c r="C2204">
        <v>1781461</v>
      </c>
      <c r="D2204" t="s">
        <v>27</v>
      </c>
      <c r="E2204" t="s">
        <v>13</v>
      </c>
      <c r="F2204" t="s">
        <v>7691</v>
      </c>
      <c r="G2204" t="s">
        <v>7692</v>
      </c>
      <c r="H2204" t="s">
        <v>4295</v>
      </c>
      <c r="I2204" t="s">
        <v>406</v>
      </c>
    </row>
    <row r="2205" spans="1:11" x14ac:dyDescent="0.25">
      <c r="A2205">
        <v>1687249</v>
      </c>
      <c r="B2205" t="s">
        <v>7693</v>
      </c>
      <c r="C2205">
        <v>1785980</v>
      </c>
      <c r="D2205" t="s">
        <v>12</v>
      </c>
      <c r="E2205" t="s">
        <v>21</v>
      </c>
      <c r="F2205" t="s">
        <v>7694</v>
      </c>
      <c r="G2205" t="s">
        <v>7695</v>
      </c>
      <c r="H2205" t="s">
        <v>6281</v>
      </c>
      <c r="I2205" t="s">
        <v>3858</v>
      </c>
    </row>
    <row r="2206" spans="1:11" x14ac:dyDescent="0.25">
      <c r="A2206">
        <v>1687254</v>
      </c>
      <c r="B2206" t="s">
        <v>7696</v>
      </c>
      <c r="C2206">
        <v>1785985</v>
      </c>
      <c r="D2206" t="s">
        <v>12</v>
      </c>
      <c r="E2206" t="s">
        <v>21</v>
      </c>
      <c r="F2206" t="s">
        <v>7697</v>
      </c>
      <c r="H2206" t="s">
        <v>7054</v>
      </c>
      <c r="I2206" t="s">
        <v>1167</v>
      </c>
    </row>
    <row r="2207" spans="1:11" x14ac:dyDescent="0.25">
      <c r="A2207">
        <v>1687256</v>
      </c>
      <c r="B2207" t="s">
        <v>7698</v>
      </c>
      <c r="C2207">
        <v>1785995</v>
      </c>
      <c r="D2207" t="s">
        <v>66</v>
      </c>
      <c r="E2207" t="s">
        <v>13</v>
      </c>
      <c r="F2207" t="s">
        <v>7699</v>
      </c>
      <c r="G2207" t="s">
        <v>7700</v>
      </c>
      <c r="H2207" t="s">
        <v>7565</v>
      </c>
      <c r="I2207" t="s">
        <v>3858</v>
      </c>
    </row>
    <row r="2208" spans="1:11" x14ac:dyDescent="0.25">
      <c r="A2208">
        <v>1687257</v>
      </c>
      <c r="B2208" t="s">
        <v>7701</v>
      </c>
      <c r="C2208">
        <v>1785988</v>
      </c>
      <c r="D2208" t="s">
        <v>27</v>
      </c>
      <c r="E2208" t="s">
        <v>13</v>
      </c>
      <c r="F2208" t="s">
        <v>7702</v>
      </c>
      <c r="G2208" t="s">
        <v>7703</v>
      </c>
      <c r="H2208" t="s">
        <v>7271</v>
      </c>
      <c r="I2208" t="s">
        <v>3858</v>
      </c>
    </row>
    <row r="2209" spans="1:11" x14ac:dyDescent="0.25">
      <c r="A2209">
        <v>1687262</v>
      </c>
      <c r="B2209" t="s">
        <v>7704</v>
      </c>
      <c r="C2209">
        <v>1785993</v>
      </c>
      <c r="D2209" t="s">
        <v>27</v>
      </c>
      <c r="E2209" t="s">
        <v>13</v>
      </c>
      <c r="F2209" t="s">
        <v>7705</v>
      </c>
      <c r="G2209" t="s">
        <v>7706</v>
      </c>
      <c r="H2209" t="s">
        <v>7480</v>
      </c>
      <c r="I2209" t="s">
        <v>3858</v>
      </c>
      <c r="K2209" t="s">
        <v>7070</v>
      </c>
    </row>
    <row r="2210" spans="1:11" x14ac:dyDescent="0.25">
      <c r="A2210">
        <v>1687264</v>
      </c>
      <c r="B2210" t="s">
        <v>7707</v>
      </c>
      <c r="C2210">
        <v>1785996</v>
      </c>
      <c r="D2210" t="s">
        <v>27</v>
      </c>
      <c r="E2210" t="s">
        <v>13</v>
      </c>
      <c r="F2210" t="s">
        <v>7708</v>
      </c>
      <c r="G2210" t="s">
        <v>7709</v>
      </c>
      <c r="H2210" t="s">
        <v>7565</v>
      </c>
      <c r="I2210" t="s">
        <v>3858</v>
      </c>
    </row>
    <row r="2211" spans="1:11" x14ac:dyDescent="0.25">
      <c r="A2211">
        <v>1687265</v>
      </c>
      <c r="B2211" t="s">
        <v>7710</v>
      </c>
      <c r="C2211">
        <v>1785997</v>
      </c>
      <c r="D2211" t="s">
        <v>66</v>
      </c>
      <c r="E2211" t="s">
        <v>13</v>
      </c>
      <c r="F2211" t="s">
        <v>7711</v>
      </c>
      <c r="G2211" t="s">
        <v>7712</v>
      </c>
      <c r="H2211" t="s">
        <v>7494</v>
      </c>
      <c r="I2211" t="s">
        <v>7713</v>
      </c>
    </row>
    <row r="2212" spans="1:11" x14ac:dyDescent="0.25">
      <c r="A2212">
        <v>1687266</v>
      </c>
      <c r="B2212" t="s">
        <v>7714</v>
      </c>
      <c r="C2212">
        <v>1785998</v>
      </c>
      <c r="D2212">
        <v>0</v>
      </c>
      <c r="E2212" t="s">
        <v>13</v>
      </c>
      <c r="F2212" t="s">
        <v>7715</v>
      </c>
      <c r="G2212" t="s">
        <v>7716</v>
      </c>
      <c r="H2212" t="s">
        <v>7565</v>
      </c>
      <c r="I2212" t="s">
        <v>7717</v>
      </c>
    </row>
    <row r="2213" spans="1:11" x14ac:dyDescent="0.25">
      <c r="A2213">
        <v>1687270</v>
      </c>
      <c r="B2213" t="s">
        <v>7718</v>
      </c>
      <c r="C2213">
        <v>1786002</v>
      </c>
      <c r="D2213" t="s">
        <v>27</v>
      </c>
      <c r="E2213" t="s">
        <v>13</v>
      </c>
      <c r="F2213" t="s">
        <v>7719</v>
      </c>
      <c r="H2213" t="s">
        <v>7047</v>
      </c>
      <c r="I2213" t="s">
        <v>3858</v>
      </c>
    </row>
    <row r="2214" spans="1:11" x14ac:dyDescent="0.25">
      <c r="A2214">
        <v>1687272</v>
      </c>
      <c r="B2214" t="s">
        <v>7720</v>
      </c>
      <c r="C2214">
        <v>1786004</v>
      </c>
      <c r="D2214" t="s">
        <v>12</v>
      </c>
      <c r="E2214" t="s">
        <v>13</v>
      </c>
      <c r="F2214" t="s">
        <v>7721</v>
      </c>
      <c r="G2214" t="s">
        <v>7722</v>
      </c>
      <c r="H2214" t="s">
        <v>7047</v>
      </c>
      <c r="I2214" t="s">
        <v>3858</v>
      </c>
    </row>
    <row r="2215" spans="1:11" x14ac:dyDescent="0.25">
      <c r="A2215">
        <v>1687274</v>
      </c>
      <c r="B2215" t="s">
        <v>7723</v>
      </c>
      <c r="C2215">
        <v>1786006</v>
      </c>
      <c r="D2215" t="s">
        <v>12</v>
      </c>
      <c r="E2215" t="s">
        <v>13</v>
      </c>
      <c r="F2215" t="s">
        <v>7724</v>
      </c>
      <c r="G2215" t="s">
        <v>7725</v>
      </c>
      <c r="H2215" t="s">
        <v>92</v>
      </c>
      <c r="I2215" t="s">
        <v>7435</v>
      </c>
      <c r="J2215" t="s">
        <v>7726</v>
      </c>
    </row>
    <row r="2216" spans="1:11" x14ac:dyDescent="0.25">
      <c r="A2216">
        <v>1687275</v>
      </c>
      <c r="B2216" t="s">
        <v>7727</v>
      </c>
      <c r="C2216">
        <v>1786007</v>
      </c>
      <c r="D2216" t="s">
        <v>12</v>
      </c>
      <c r="E2216" t="s">
        <v>21</v>
      </c>
      <c r="F2216" t="s">
        <v>7728</v>
      </c>
      <c r="H2216" t="s">
        <v>6703</v>
      </c>
      <c r="I2216" t="s">
        <v>336</v>
      </c>
    </row>
    <row r="2217" spans="1:11" x14ac:dyDescent="0.25">
      <c r="A2217">
        <v>1687277</v>
      </c>
      <c r="B2217" t="s">
        <v>7729</v>
      </c>
      <c r="C2217">
        <v>1786009</v>
      </c>
      <c r="D2217" t="s">
        <v>27</v>
      </c>
      <c r="E2217" t="s">
        <v>13</v>
      </c>
      <c r="F2217" t="s">
        <v>7730</v>
      </c>
      <c r="G2217" t="s">
        <v>7731</v>
      </c>
      <c r="H2217" t="s">
        <v>6281</v>
      </c>
      <c r="I2217" t="s">
        <v>3858</v>
      </c>
    </row>
    <row r="2218" spans="1:11" x14ac:dyDescent="0.25">
      <c r="A2218">
        <v>1687280</v>
      </c>
      <c r="B2218" t="s">
        <v>7732</v>
      </c>
      <c r="C2218">
        <v>1786012</v>
      </c>
      <c r="D2218" t="s">
        <v>27</v>
      </c>
      <c r="E2218" t="s">
        <v>13</v>
      </c>
      <c r="F2218" t="s">
        <v>7733</v>
      </c>
      <c r="G2218" t="s">
        <v>7734</v>
      </c>
      <c r="H2218" t="s">
        <v>7271</v>
      </c>
      <c r="I2218" t="s">
        <v>3858</v>
      </c>
    </row>
    <row r="2219" spans="1:11" x14ac:dyDescent="0.25">
      <c r="A2219">
        <v>1687284</v>
      </c>
      <c r="B2219" t="s">
        <v>7735</v>
      </c>
      <c r="C2219">
        <v>1786016</v>
      </c>
      <c r="D2219" t="s">
        <v>12</v>
      </c>
      <c r="E2219" t="s">
        <v>21</v>
      </c>
      <c r="F2219" t="s">
        <v>7736</v>
      </c>
      <c r="G2219" t="s">
        <v>7737</v>
      </c>
      <c r="H2219" t="s">
        <v>7577</v>
      </c>
      <c r="I2219" t="s">
        <v>6730</v>
      </c>
    </row>
    <row r="2220" spans="1:11" x14ac:dyDescent="0.25">
      <c r="A2220">
        <v>1687286</v>
      </c>
      <c r="B2220" t="s">
        <v>7738</v>
      </c>
      <c r="C2220">
        <v>1786018</v>
      </c>
      <c r="D2220" t="s">
        <v>12</v>
      </c>
      <c r="E2220" t="s">
        <v>21</v>
      </c>
      <c r="F2220" t="s">
        <v>7739</v>
      </c>
      <c r="G2220" t="s">
        <v>7740</v>
      </c>
      <c r="H2220" t="s">
        <v>7741</v>
      </c>
      <c r="I2220" t="s">
        <v>3858</v>
      </c>
      <c r="K2220" t="s">
        <v>7509</v>
      </c>
    </row>
    <row r="2221" spans="1:11" x14ac:dyDescent="0.25">
      <c r="A2221">
        <v>1687287</v>
      </c>
      <c r="B2221" t="s">
        <v>7742</v>
      </c>
      <c r="C2221">
        <v>1786019</v>
      </c>
      <c r="D2221" t="s">
        <v>12</v>
      </c>
      <c r="E2221" t="s">
        <v>13</v>
      </c>
      <c r="F2221" t="s">
        <v>7743</v>
      </c>
      <c r="G2221" t="s">
        <v>7744</v>
      </c>
      <c r="H2221" t="s">
        <v>4609</v>
      </c>
      <c r="I2221" t="s">
        <v>319</v>
      </c>
    </row>
    <row r="2222" spans="1:11" x14ac:dyDescent="0.25">
      <c r="A2222">
        <v>1687288</v>
      </c>
      <c r="B2222" t="s">
        <v>7745</v>
      </c>
      <c r="C2222">
        <v>1786020</v>
      </c>
      <c r="D2222" t="s">
        <v>12</v>
      </c>
      <c r="E2222" t="s">
        <v>13</v>
      </c>
      <c r="F2222" t="s">
        <v>7746</v>
      </c>
      <c r="G2222" t="s">
        <v>7747</v>
      </c>
      <c r="H2222" t="s">
        <v>7047</v>
      </c>
      <c r="I2222" t="s">
        <v>3858</v>
      </c>
    </row>
    <row r="2223" spans="1:11" x14ac:dyDescent="0.25">
      <c r="A2223">
        <v>1687289</v>
      </c>
      <c r="B2223" t="s">
        <v>7748</v>
      </c>
      <c r="C2223">
        <v>1786022</v>
      </c>
      <c r="D2223" t="s">
        <v>12</v>
      </c>
      <c r="E2223" t="s">
        <v>13</v>
      </c>
      <c r="F2223" t="s">
        <v>7749</v>
      </c>
      <c r="G2223" t="s">
        <v>7750</v>
      </c>
      <c r="H2223" t="s">
        <v>92</v>
      </c>
      <c r="I2223" t="s">
        <v>5279</v>
      </c>
    </row>
    <row r="2224" spans="1:11" x14ac:dyDescent="0.25">
      <c r="A2224">
        <v>1687290</v>
      </c>
      <c r="B2224" t="s">
        <v>7751</v>
      </c>
      <c r="C2224">
        <v>1786023</v>
      </c>
      <c r="D2224" t="s">
        <v>27</v>
      </c>
      <c r="E2224" t="s">
        <v>13</v>
      </c>
      <c r="F2224" t="s">
        <v>7752</v>
      </c>
      <c r="G2224" t="s">
        <v>7753</v>
      </c>
      <c r="H2224" t="s">
        <v>7754</v>
      </c>
      <c r="I2224" t="s">
        <v>7755</v>
      </c>
      <c r="K2224" t="s">
        <v>1099</v>
      </c>
    </row>
    <row r="2225" spans="1:11" x14ac:dyDescent="0.25">
      <c r="A2225">
        <v>1687291</v>
      </c>
      <c r="B2225" t="s">
        <v>7756</v>
      </c>
      <c r="C2225">
        <v>1786024</v>
      </c>
      <c r="D2225" t="s">
        <v>27</v>
      </c>
      <c r="E2225" t="s">
        <v>13</v>
      </c>
      <c r="F2225" t="s">
        <v>7757</v>
      </c>
      <c r="G2225" t="s">
        <v>7758</v>
      </c>
      <c r="H2225" t="s">
        <v>7565</v>
      </c>
      <c r="I2225" t="s">
        <v>3858</v>
      </c>
    </row>
    <row r="2226" spans="1:11" x14ac:dyDescent="0.25">
      <c r="A2226">
        <v>1687293</v>
      </c>
      <c r="B2226" t="s">
        <v>7759</v>
      </c>
      <c r="C2226">
        <v>1786026</v>
      </c>
      <c r="D2226" t="s">
        <v>27</v>
      </c>
      <c r="E2226" t="s">
        <v>13</v>
      </c>
      <c r="F2226" t="s">
        <v>7760</v>
      </c>
      <c r="G2226" t="s">
        <v>7761</v>
      </c>
      <c r="H2226" t="s">
        <v>7569</v>
      </c>
      <c r="I2226" t="s">
        <v>3858</v>
      </c>
    </row>
    <row r="2227" spans="1:11" x14ac:dyDescent="0.25">
      <c r="A2227">
        <v>1687295</v>
      </c>
      <c r="B2227" t="s">
        <v>7762</v>
      </c>
      <c r="C2227">
        <v>1786028</v>
      </c>
      <c r="D2227" t="s">
        <v>12</v>
      </c>
      <c r="E2227" t="s">
        <v>13</v>
      </c>
      <c r="F2227" t="s">
        <v>7763</v>
      </c>
      <c r="G2227" t="s">
        <v>7764</v>
      </c>
      <c r="H2227" t="s">
        <v>4781</v>
      </c>
      <c r="I2227" t="s">
        <v>3858</v>
      </c>
    </row>
    <row r="2228" spans="1:11" x14ac:dyDescent="0.25">
      <c r="A2228">
        <v>1687296</v>
      </c>
      <c r="B2228" t="s">
        <v>7765</v>
      </c>
      <c r="C2228">
        <v>1786029</v>
      </c>
      <c r="D2228" t="s">
        <v>27</v>
      </c>
      <c r="E2228" t="s">
        <v>13</v>
      </c>
      <c r="F2228" t="s">
        <v>7766</v>
      </c>
      <c r="G2228" t="s">
        <v>7767</v>
      </c>
      <c r="H2228" t="s">
        <v>7585</v>
      </c>
      <c r="I2228" t="s">
        <v>3858</v>
      </c>
    </row>
    <row r="2229" spans="1:11" x14ac:dyDescent="0.25">
      <c r="A2229">
        <v>1687297</v>
      </c>
      <c r="B2229" t="s">
        <v>7768</v>
      </c>
      <c r="C2229">
        <v>1786030</v>
      </c>
      <c r="D2229">
        <v>0</v>
      </c>
      <c r="E2229" t="s">
        <v>13</v>
      </c>
      <c r="F2229" t="s">
        <v>7769</v>
      </c>
      <c r="G2229" t="s">
        <v>7770</v>
      </c>
      <c r="H2229" t="s">
        <v>6281</v>
      </c>
      <c r="I2229" t="s">
        <v>3858</v>
      </c>
      <c r="J2229" t="s">
        <v>7771</v>
      </c>
    </row>
    <row r="2230" spans="1:11" x14ac:dyDescent="0.25">
      <c r="A2230">
        <v>1687298</v>
      </c>
      <c r="B2230" t="s">
        <v>7772</v>
      </c>
      <c r="C2230">
        <v>1786031</v>
      </c>
      <c r="D2230" t="s">
        <v>12</v>
      </c>
      <c r="E2230" t="s">
        <v>21</v>
      </c>
      <c r="F2230" t="s">
        <v>7773</v>
      </c>
      <c r="G2230" t="s">
        <v>7774</v>
      </c>
      <c r="H2230" t="s">
        <v>7565</v>
      </c>
      <c r="I2230" t="s">
        <v>3858</v>
      </c>
      <c r="K2230" t="s">
        <v>7775</v>
      </c>
    </row>
    <row r="2231" spans="1:11" x14ac:dyDescent="0.25">
      <c r="A2231">
        <v>1687299</v>
      </c>
      <c r="B2231" t="s">
        <v>7776</v>
      </c>
      <c r="C2231">
        <v>1786032</v>
      </c>
      <c r="D2231" t="s">
        <v>32</v>
      </c>
      <c r="E2231" t="s">
        <v>21</v>
      </c>
      <c r="F2231" t="s">
        <v>7777</v>
      </c>
      <c r="H2231" t="s">
        <v>7569</v>
      </c>
      <c r="I2231" t="s">
        <v>3858</v>
      </c>
    </row>
    <row r="2232" spans="1:11" x14ac:dyDescent="0.25">
      <c r="A2232">
        <v>1687300</v>
      </c>
      <c r="B2232" t="s">
        <v>7778</v>
      </c>
      <c r="C2232">
        <v>1786033</v>
      </c>
      <c r="D2232" t="s">
        <v>66</v>
      </c>
      <c r="E2232" t="s">
        <v>13</v>
      </c>
      <c r="F2232" t="s">
        <v>7779</v>
      </c>
      <c r="G2232" t="s">
        <v>7780</v>
      </c>
      <c r="H2232" t="s">
        <v>2559</v>
      </c>
      <c r="I2232" t="s">
        <v>336</v>
      </c>
    </row>
    <row r="2233" spans="1:11" x14ac:dyDescent="0.25">
      <c r="A2233">
        <v>1687301</v>
      </c>
      <c r="B2233" t="s">
        <v>7781</v>
      </c>
      <c r="C2233">
        <v>1786034</v>
      </c>
      <c r="D2233">
        <v>0</v>
      </c>
      <c r="E2233" t="s">
        <v>13</v>
      </c>
      <c r="F2233" t="s">
        <v>7782</v>
      </c>
      <c r="G2233" t="s">
        <v>7783</v>
      </c>
      <c r="H2233" t="s">
        <v>7577</v>
      </c>
      <c r="I2233" t="s">
        <v>7784</v>
      </c>
    </row>
    <row r="2234" spans="1:11" x14ac:dyDescent="0.25">
      <c r="A2234">
        <v>1687302</v>
      </c>
      <c r="B2234" t="s">
        <v>7785</v>
      </c>
      <c r="C2234">
        <v>1786035</v>
      </c>
      <c r="D2234" t="s">
        <v>12</v>
      </c>
      <c r="E2234" t="s">
        <v>21</v>
      </c>
      <c r="F2234" t="s">
        <v>7786</v>
      </c>
      <c r="G2234" t="s">
        <v>7787</v>
      </c>
      <c r="H2234" t="s">
        <v>92</v>
      </c>
      <c r="I2234" t="s">
        <v>3858</v>
      </c>
    </row>
    <row r="2235" spans="1:11" x14ac:dyDescent="0.25">
      <c r="A2235">
        <v>1687303</v>
      </c>
      <c r="B2235" t="s">
        <v>7788</v>
      </c>
      <c r="C2235">
        <v>1786036</v>
      </c>
      <c r="D2235" t="s">
        <v>143</v>
      </c>
      <c r="E2235" t="s">
        <v>13</v>
      </c>
      <c r="F2235" t="s">
        <v>7789</v>
      </c>
      <c r="G2235" t="s">
        <v>7790</v>
      </c>
      <c r="H2235" t="s">
        <v>92</v>
      </c>
      <c r="I2235" t="s">
        <v>3858</v>
      </c>
    </row>
    <row r="2236" spans="1:11" x14ac:dyDescent="0.25">
      <c r="A2236">
        <v>1687305</v>
      </c>
      <c r="B2236" t="s">
        <v>7791</v>
      </c>
      <c r="C2236">
        <v>1786039</v>
      </c>
      <c r="D2236" t="s">
        <v>12</v>
      </c>
      <c r="E2236" t="s">
        <v>13</v>
      </c>
      <c r="F2236" t="s">
        <v>7792</v>
      </c>
      <c r="G2236" t="s">
        <v>7793</v>
      </c>
      <c r="H2236" t="s">
        <v>7794</v>
      </c>
      <c r="I2236" t="s">
        <v>5279</v>
      </c>
    </row>
    <row r="2237" spans="1:11" x14ac:dyDescent="0.25">
      <c r="A2237">
        <v>1687306</v>
      </c>
      <c r="B2237" t="s">
        <v>7795</v>
      </c>
      <c r="C2237">
        <v>1786046</v>
      </c>
      <c r="D2237" t="s">
        <v>12</v>
      </c>
      <c r="E2237" t="s">
        <v>21</v>
      </c>
      <c r="F2237" t="s">
        <v>7796</v>
      </c>
      <c r="G2237" t="s">
        <v>7797</v>
      </c>
      <c r="H2237" t="s">
        <v>7047</v>
      </c>
      <c r="I2237" t="s">
        <v>3858</v>
      </c>
    </row>
    <row r="2238" spans="1:11" x14ac:dyDescent="0.25">
      <c r="A2238">
        <v>1687307</v>
      </c>
      <c r="B2238" t="s">
        <v>7798</v>
      </c>
      <c r="C2238">
        <v>1786041</v>
      </c>
      <c r="D2238" t="s">
        <v>12</v>
      </c>
      <c r="E2238" t="s">
        <v>13</v>
      </c>
      <c r="F2238" t="s">
        <v>7799</v>
      </c>
      <c r="G2238" t="s">
        <v>7800</v>
      </c>
      <c r="H2238" t="s">
        <v>105</v>
      </c>
      <c r="I2238" t="s">
        <v>7801</v>
      </c>
    </row>
    <row r="2239" spans="1:11" x14ac:dyDescent="0.25">
      <c r="A2239">
        <v>1687308</v>
      </c>
      <c r="B2239" t="s">
        <v>7802</v>
      </c>
      <c r="C2239">
        <v>1786042</v>
      </c>
      <c r="D2239" t="s">
        <v>12</v>
      </c>
      <c r="E2239" t="s">
        <v>13</v>
      </c>
      <c r="F2239" t="s">
        <v>7803</v>
      </c>
      <c r="G2239" t="s">
        <v>7804</v>
      </c>
      <c r="H2239" t="s">
        <v>7565</v>
      </c>
      <c r="I2239" t="s">
        <v>3858</v>
      </c>
    </row>
    <row r="2240" spans="1:11" x14ac:dyDescent="0.25">
      <c r="A2240">
        <v>1687311</v>
      </c>
      <c r="B2240" t="s">
        <v>7805</v>
      </c>
      <c r="C2240">
        <v>1786045</v>
      </c>
      <c r="D2240" t="s">
        <v>27</v>
      </c>
      <c r="E2240" t="s">
        <v>13</v>
      </c>
      <c r="F2240" t="s">
        <v>7806</v>
      </c>
      <c r="G2240" t="s">
        <v>7807</v>
      </c>
      <c r="H2240" t="s">
        <v>7604</v>
      </c>
      <c r="I2240" t="s">
        <v>3858</v>
      </c>
      <c r="K2240" t="s">
        <v>7808</v>
      </c>
    </row>
    <row r="2241" spans="1:11" x14ac:dyDescent="0.25">
      <c r="A2241">
        <v>1687313</v>
      </c>
      <c r="B2241" t="s">
        <v>7809</v>
      </c>
      <c r="C2241">
        <v>1786048</v>
      </c>
      <c r="D2241" t="s">
        <v>27</v>
      </c>
      <c r="E2241" t="s">
        <v>13</v>
      </c>
      <c r="F2241" t="s">
        <v>7810</v>
      </c>
      <c r="G2241" t="s">
        <v>7811</v>
      </c>
      <c r="H2241" t="s">
        <v>1350</v>
      </c>
      <c r="I2241" t="s">
        <v>7812</v>
      </c>
      <c r="J2241" t="s">
        <v>7813</v>
      </c>
    </row>
    <row r="2242" spans="1:11" x14ac:dyDescent="0.25">
      <c r="A2242">
        <v>1687316</v>
      </c>
      <c r="B2242" t="s">
        <v>7814</v>
      </c>
      <c r="C2242">
        <v>1786051</v>
      </c>
      <c r="D2242" t="s">
        <v>12</v>
      </c>
      <c r="E2242" t="s">
        <v>13</v>
      </c>
      <c r="F2242" t="s">
        <v>7815</v>
      </c>
      <c r="G2242" t="s">
        <v>7816</v>
      </c>
      <c r="H2242" t="s">
        <v>2726</v>
      </c>
      <c r="I2242" t="s">
        <v>841</v>
      </c>
    </row>
    <row r="2243" spans="1:11" x14ac:dyDescent="0.25">
      <c r="A2243">
        <v>1687317</v>
      </c>
      <c r="B2243" t="s">
        <v>7817</v>
      </c>
      <c r="C2243">
        <v>1786052</v>
      </c>
      <c r="D2243" t="s">
        <v>12</v>
      </c>
      <c r="E2243" t="s">
        <v>13</v>
      </c>
      <c r="F2243" t="s">
        <v>7818</v>
      </c>
      <c r="G2243" t="s">
        <v>7819</v>
      </c>
      <c r="H2243" t="s">
        <v>7565</v>
      </c>
      <c r="I2243" t="s">
        <v>3858</v>
      </c>
      <c r="K2243" t="s">
        <v>2698</v>
      </c>
    </row>
    <row r="2244" spans="1:11" x14ac:dyDescent="0.25">
      <c r="A2244">
        <v>1687318</v>
      </c>
      <c r="B2244" t="s">
        <v>7820</v>
      </c>
      <c r="C2244">
        <v>1786053</v>
      </c>
      <c r="D2244" t="s">
        <v>27</v>
      </c>
      <c r="E2244" t="s">
        <v>13</v>
      </c>
      <c r="F2244" t="s">
        <v>7821</v>
      </c>
      <c r="G2244" t="s">
        <v>7822</v>
      </c>
      <c r="H2244" t="s">
        <v>7648</v>
      </c>
      <c r="I2244" t="s">
        <v>3858</v>
      </c>
      <c r="K2244" t="s">
        <v>7823</v>
      </c>
    </row>
    <row r="2245" spans="1:11" x14ac:dyDescent="0.25">
      <c r="A2245">
        <v>1687319</v>
      </c>
      <c r="B2245" t="s">
        <v>7824</v>
      </c>
      <c r="C2245">
        <v>1786054</v>
      </c>
      <c r="D2245" t="s">
        <v>27</v>
      </c>
      <c r="E2245" t="s">
        <v>21</v>
      </c>
      <c r="F2245" t="s">
        <v>7825</v>
      </c>
      <c r="G2245" t="s">
        <v>7826</v>
      </c>
      <c r="H2245" t="s">
        <v>6281</v>
      </c>
      <c r="I2245" t="s">
        <v>3858</v>
      </c>
      <c r="K2245" t="s">
        <v>7827</v>
      </c>
    </row>
    <row r="2246" spans="1:11" x14ac:dyDescent="0.25">
      <c r="A2246">
        <v>1687325</v>
      </c>
      <c r="B2246" t="s">
        <v>7828</v>
      </c>
      <c r="C2246">
        <v>1786060</v>
      </c>
      <c r="D2246" t="s">
        <v>12</v>
      </c>
      <c r="E2246" t="s">
        <v>13</v>
      </c>
      <c r="F2246" t="s">
        <v>7829</v>
      </c>
      <c r="H2246" t="s">
        <v>6281</v>
      </c>
      <c r="I2246" t="s">
        <v>3858</v>
      </c>
    </row>
    <row r="2247" spans="1:11" x14ac:dyDescent="0.25">
      <c r="A2247">
        <v>1687326</v>
      </c>
      <c r="B2247" t="s">
        <v>7830</v>
      </c>
      <c r="C2247">
        <v>1786061</v>
      </c>
      <c r="D2247" t="s">
        <v>12</v>
      </c>
      <c r="E2247" t="s">
        <v>13</v>
      </c>
      <c r="F2247" t="s">
        <v>7831</v>
      </c>
      <c r="H2247" t="s">
        <v>7271</v>
      </c>
      <c r="I2247" t="s">
        <v>3858</v>
      </c>
    </row>
    <row r="2248" spans="1:11" x14ac:dyDescent="0.25">
      <c r="A2248">
        <v>1687329</v>
      </c>
      <c r="B2248" t="s">
        <v>7832</v>
      </c>
      <c r="C2248">
        <v>1786064</v>
      </c>
      <c r="D2248" t="s">
        <v>12</v>
      </c>
      <c r="E2248" t="s">
        <v>13</v>
      </c>
      <c r="F2248" t="s">
        <v>7833</v>
      </c>
      <c r="H2248" t="s">
        <v>5468</v>
      </c>
      <c r="I2248" t="s">
        <v>1167</v>
      </c>
    </row>
    <row r="2249" spans="1:11" x14ac:dyDescent="0.25">
      <c r="A2249">
        <v>1687335</v>
      </c>
      <c r="B2249" t="s">
        <v>7834</v>
      </c>
      <c r="C2249">
        <v>1786070</v>
      </c>
      <c r="D2249" t="s">
        <v>143</v>
      </c>
      <c r="E2249" t="s">
        <v>13</v>
      </c>
      <c r="F2249" t="s">
        <v>7835</v>
      </c>
      <c r="G2249" t="s">
        <v>7836</v>
      </c>
      <c r="H2249" t="s">
        <v>7837</v>
      </c>
      <c r="I2249" t="s">
        <v>336</v>
      </c>
      <c r="K2249" t="s">
        <v>7838</v>
      </c>
    </row>
    <row r="2250" spans="1:11" x14ac:dyDescent="0.25">
      <c r="A2250">
        <v>1687336</v>
      </c>
      <c r="B2250" t="s">
        <v>7839</v>
      </c>
      <c r="C2250">
        <v>1786071</v>
      </c>
      <c r="D2250" t="s">
        <v>12</v>
      </c>
      <c r="E2250" t="s">
        <v>13</v>
      </c>
      <c r="F2250" t="s">
        <v>7840</v>
      </c>
      <c r="G2250" t="s">
        <v>7841</v>
      </c>
      <c r="H2250" t="s">
        <v>7842</v>
      </c>
      <c r="I2250" t="s">
        <v>7435</v>
      </c>
      <c r="K2250" t="s">
        <v>7843</v>
      </c>
    </row>
    <row r="2251" spans="1:11" x14ac:dyDescent="0.25">
      <c r="A2251">
        <v>1687338</v>
      </c>
      <c r="B2251" t="s">
        <v>7844</v>
      </c>
      <c r="C2251">
        <v>1786073</v>
      </c>
      <c r="D2251" t="s">
        <v>12</v>
      </c>
      <c r="E2251" t="s">
        <v>13</v>
      </c>
      <c r="F2251" t="s">
        <v>7845</v>
      </c>
      <c r="G2251" t="s">
        <v>7846</v>
      </c>
      <c r="H2251" t="s">
        <v>92</v>
      </c>
      <c r="I2251" t="s">
        <v>3858</v>
      </c>
      <c r="J2251" t="s">
        <v>7847</v>
      </c>
      <c r="K2251" t="s">
        <v>7848</v>
      </c>
    </row>
    <row r="2252" spans="1:11" x14ac:dyDescent="0.25">
      <c r="A2252">
        <v>1687340</v>
      </c>
      <c r="B2252" t="s">
        <v>7849</v>
      </c>
      <c r="C2252">
        <v>1786075</v>
      </c>
      <c r="D2252" t="s">
        <v>20</v>
      </c>
      <c r="E2252" t="s">
        <v>13</v>
      </c>
      <c r="F2252" t="s">
        <v>7850</v>
      </c>
      <c r="H2252" t="s">
        <v>6281</v>
      </c>
      <c r="I2252" t="s">
        <v>3858</v>
      </c>
      <c r="J2252" t="s">
        <v>7851</v>
      </c>
    </row>
    <row r="2253" spans="1:11" x14ac:dyDescent="0.25">
      <c r="A2253">
        <v>1687340</v>
      </c>
      <c r="B2253" t="s">
        <v>7849</v>
      </c>
      <c r="C2253">
        <v>1786078</v>
      </c>
      <c r="D2253" t="s">
        <v>12</v>
      </c>
      <c r="E2253" t="s">
        <v>13</v>
      </c>
      <c r="F2253" t="s">
        <v>7852</v>
      </c>
      <c r="H2253" t="s">
        <v>6281</v>
      </c>
      <c r="I2253" t="s">
        <v>3858</v>
      </c>
      <c r="J2253" t="s">
        <v>7853</v>
      </c>
    </row>
    <row r="2254" spans="1:11" x14ac:dyDescent="0.25">
      <c r="A2254">
        <v>1687343</v>
      </c>
      <c r="B2254" t="s">
        <v>7854</v>
      </c>
      <c r="C2254">
        <v>1786079</v>
      </c>
      <c r="D2254" t="s">
        <v>12</v>
      </c>
      <c r="E2254" t="s">
        <v>21</v>
      </c>
      <c r="F2254" t="s">
        <v>7855</v>
      </c>
      <c r="G2254" t="s">
        <v>7856</v>
      </c>
      <c r="H2254" t="s">
        <v>6281</v>
      </c>
      <c r="I2254" t="s">
        <v>3858</v>
      </c>
    </row>
    <row r="2255" spans="1:11" x14ac:dyDescent="0.25">
      <c r="A2255">
        <v>1687344</v>
      </c>
      <c r="B2255" t="s">
        <v>7857</v>
      </c>
      <c r="C2255">
        <v>1786080</v>
      </c>
      <c r="D2255" t="s">
        <v>12</v>
      </c>
      <c r="E2255" t="s">
        <v>21</v>
      </c>
      <c r="F2255" t="s">
        <v>7858</v>
      </c>
      <c r="G2255" t="s">
        <v>7859</v>
      </c>
      <c r="H2255" t="s">
        <v>5468</v>
      </c>
      <c r="I2255" t="s">
        <v>336</v>
      </c>
    </row>
    <row r="2256" spans="1:11" x14ac:dyDescent="0.25">
      <c r="A2256">
        <v>1687348</v>
      </c>
      <c r="B2256" t="s">
        <v>7860</v>
      </c>
      <c r="C2256">
        <v>1786084</v>
      </c>
      <c r="D2256" t="s">
        <v>12</v>
      </c>
      <c r="E2256" t="s">
        <v>13</v>
      </c>
      <c r="F2256" t="s">
        <v>7861</v>
      </c>
      <c r="G2256" t="s">
        <v>7862</v>
      </c>
      <c r="H2256" t="s">
        <v>6023</v>
      </c>
      <c r="I2256" t="s">
        <v>7863</v>
      </c>
      <c r="J2256" t="s">
        <v>7864</v>
      </c>
      <c r="K2256" t="s">
        <v>7865</v>
      </c>
    </row>
    <row r="2257" spans="1:11" x14ac:dyDescent="0.25">
      <c r="A2257">
        <v>1687356</v>
      </c>
      <c r="B2257" t="s">
        <v>7866</v>
      </c>
      <c r="C2257">
        <v>1786092</v>
      </c>
      <c r="D2257" t="s">
        <v>27</v>
      </c>
      <c r="E2257" t="s">
        <v>13</v>
      </c>
      <c r="F2257" t="s">
        <v>7867</v>
      </c>
      <c r="H2257" t="s">
        <v>6023</v>
      </c>
      <c r="I2257" t="s">
        <v>193</v>
      </c>
    </row>
    <row r="2258" spans="1:11" x14ac:dyDescent="0.25">
      <c r="A2258">
        <v>1687361</v>
      </c>
      <c r="B2258" t="s">
        <v>7868</v>
      </c>
      <c r="C2258">
        <v>1786097</v>
      </c>
      <c r="D2258" t="s">
        <v>12</v>
      </c>
      <c r="E2258" t="s">
        <v>21</v>
      </c>
      <c r="F2258" t="s">
        <v>7869</v>
      </c>
      <c r="H2258" t="s">
        <v>5468</v>
      </c>
      <c r="I2258" t="s">
        <v>7870</v>
      </c>
      <c r="J2258" t="s">
        <v>7871</v>
      </c>
    </row>
    <row r="2259" spans="1:11" x14ac:dyDescent="0.25">
      <c r="A2259">
        <v>1687369</v>
      </c>
      <c r="B2259" t="s">
        <v>7872</v>
      </c>
      <c r="C2259">
        <v>1786105</v>
      </c>
      <c r="D2259" t="s">
        <v>12</v>
      </c>
      <c r="E2259" t="s">
        <v>13</v>
      </c>
      <c r="F2259" t="s">
        <v>7873</v>
      </c>
      <c r="G2259" t="s">
        <v>7874</v>
      </c>
      <c r="H2259" t="s">
        <v>630</v>
      </c>
      <c r="I2259" t="s">
        <v>3858</v>
      </c>
    </row>
    <row r="2260" spans="1:11" x14ac:dyDescent="0.25">
      <c r="A2260">
        <v>1687370</v>
      </c>
      <c r="B2260" t="s">
        <v>7875</v>
      </c>
      <c r="C2260">
        <v>1786106</v>
      </c>
      <c r="D2260" t="s">
        <v>12</v>
      </c>
      <c r="E2260" t="s">
        <v>13</v>
      </c>
      <c r="F2260" t="s">
        <v>7876</v>
      </c>
      <c r="G2260" t="s">
        <v>7877</v>
      </c>
      <c r="H2260" t="s">
        <v>92</v>
      </c>
      <c r="I2260" t="s">
        <v>3858</v>
      </c>
    </row>
    <row r="2261" spans="1:11" x14ac:dyDescent="0.25">
      <c r="A2261">
        <v>1687372</v>
      </c>
      <c r="B2261" t="s">
        <v>7878</v>
      </c>
      <c r="C2261">
        <v>1786108</v>
      </c>
      <c r="D2261" t="s">
        <v>27</v>
      </c>
      <c r="E2261" t="s">
        <v>13</v>
      </c>
      <c r="F2261" t="s">
        <v>7879</v>
      </c>
      <c r="G2261" t="s">
        <v>7880</v>
      </c>
      <c r="H2261" t="s">
        <v>1983</v>
      </c>
      <c r="I2261" t="s">
        <v>3858</v>
      </c>
    </row>
    <row r="2262" spans="1:11" x14ac:dyDescent="0.25">
      <c r="A2262">
        <v>1687382</v>
      </c>
      <c r="B2262" t="s">
        <v>7881</v>
      </c>
      <c r="C2262">
        <v>1786118</v>
      </c>
      <c r="D2262" t="s">
        <v>27</v>
      </c>
      <c r="E2262" t="s">
        <v>13</v>
      </c>
      <c r="F2262" t="s">
        <v>7882</v>
      </c>
      <c r="G2262" t="s">
        <v>7883</v>
      </c>
      <c r="H2262" t="s">
        <v>7648</v>
      </c>
      <c r="I2262" t="s">
        <v>7884</v>
      </c>
    </row>
    <row r="2263" spans="1:11" x14ac:dyDescent="0.25">
      <c r="A2263">
        <v>1687425</v>
      </c>
      <c r="B2263" t="s">
        <v>7885</v>
      </c>
      <c r="C2263">
        <v>1786159</v>
      </c>
      <c r="D2263" t="s">
        <v>12</v>
      </c>
      <c r="E2263" t="s">
        <v>13</v>
      </c>
      <c r="F2263" t="s">
        <v>7886</v>
      </c>
      <c r="G2263" t="s">
        <v>7887</v>
      </c>
      <c r="H2263" t="s">
        <v>5983</v>
      </c>
      <c r="I2263" t="s">
        <v>3858</v>
      </c>
      <c r="K2263" t="s">
        <v>6222</v>
      </c>
    </row>
    <row r="2264" spans="1:11" x14ac:dyDescent="0.25">
      <c r="A2264">
        <v>1687427</v>
      </c>
      <c r="B2264" t="s">
        <v>7888</v>
      </c>
      <c r="C2264">
        <v>1781762</v>
      </c>
      <c r="D2264" t="s">
        <v>27</v>
      </c>
      <c r="E2264" t="s">
        <v>21</v>
      </c>
      <c r="F2264" t="s">
        <v>7889</v>
      </c>
      <c r="G2264" t="s">
        <v>7890</v>
      </c>
      <c r="H2264" t="s">
        <v>4785</v>
      </c>
      <c r="I2264" t="s">
        <v>204</v>
      </c>
    </row>
    <row r="2265" spans="1:11" x14ac:dyDescent="0.25">
      <c r="A2265">
        <v>1687429</v>
      </c>
      <c r="B2265" t="s">
        <v>7891</v>
      </c>
      <c r="C2265">
        <v>1786162</v>
      </c>
      <c r="D2265" t="s">
        <v>12</v>
      </c>
      <c r="E2265" t="s">
        <v>21</v>
      </c>
      <c r="F2265" t="s">
        <v>7892</v>
      </c>
      <c r="G2265" t="s">
        <v>7893</v>
      </c>
      <c r="H2265" t="s">
        <v>92</v>
      </c>
      <c r="I2265" t="s">
        <v>7894</v>
      </c>
      <c r="K2265" t="s">
        <v>3310</v>
      </c>
    </row>
    <row r="2266" spans="1:11" x14ac:dyDescent="0.25">
      <c r="A2266">
        <v>1687435</v>
      </c>
      <c r="B2266" t="s">
        <v>7895</v>
      </c>
      <c r="C2266">
        <v>1786168</v>
      </c>
      <c r="D2266" t="s">
        <v>27</v>
      </c>
      <c r="E2266" t="s">
        <v>21</v>
      </c>
      <c r="F2266" t="s">
        <v>7896</v>
      </c>
      <c r="G2266" t="s">
        <v>7897</v>
      </c>
      <c r="H2266" t="s">
        <v>92</v>
      </c>
      <c r="I2266" t="s">
        <v>7898</v>
      </c>
      <c r="J2266" t="s">
        <v>7899</v>
      </c>
    </row>
    <row r="2267" spans="1:11" x14ac:dyDescent="0.25">
      <c r="A2267">
        <v>1687457</v>
      </c>
      <c r="B2267" t="s">
        <v>7900</v>
      </c>
      <c r="C2267">
        <v>1786190</v>
      </c>
      <c r="D2267">
        <v>0</v>
      </c>
      <c r="E2267" t="s">
        <v>13</v>
      </c>
      <c r="F2267" t="s">
        <v>7901</v>
      </c>
      <c r="G2267" t="s">
        <v>7902</v>
      </c>
      <c r="H2267" t="s">
        <v>7903</v>
      </c>
      <c r="I2267" t="s">
        <v>3858</v>
      </c>
    </row>
    <row r="2268" spans="1:11" x14ac:dyDescent="0.25">
      <c r="A2268">
        <v>1687461</v>
      </c>
      <c r="B2268" t="s">
        <v>7904</v>
      </c>
      <c r="C2268">
        <v>1786194</v>
      </c>
      <c r="D2268" t="s">
        <v>12</v>
      </c>
      <c r="E2268" t="s">
        <v>13</v>
      </c>
      <c r="F2268" t="s">
        <v>7905</v>
      </c>
      <c r="G2268" t="s">
        <v>7906</v>
      </c>
      <c r="H2268" t="s">
        <v>92</v>
      </c>
      <c r="I2268" t="s">
        <v>7907</v>
      </c>
      <c r="J2268" t="s">
        <v>7908</v>
      </c>
    </row>
    <row r="2269" spans="1:11" x14ac:dyDescent="0.25">
      <c r="A2269">
        <v>1687465</v>
      </c>
      <c r="B2269" t="s">
        <v>7909</v>
      </c>
      <c r="C2269">
        <v>1786198</v>
      </c>
      <c r="D2269" t="s">
        <v>27</v>
      </c>
      <c r="E2269" t="s">
        <v>13</v>
      </c>
      <c r="F2269" t="s">
        <v>7910</v>
      </c>
      <c r="G2269" t="s">
        <v>7911</v>
      </c>
      <c r="H2269" t="s">
        <v>7912</v>
      </c>
      <c r="I2269" t="s">
        <v>3858</v>
      </c>
    </row>
    <row r="2270" spans="1:11" x14ac:dyDescent="0.25">
      <c r="A2270">
        <v>1687465</v>
      </c>
      <c r="B2270" t="s">
        <v>7909</v>
      </c>
      <c r="C2270">
        <v>1788245</v>
      </c>
      <c r="D2270" t="s">
        <v>27</v>
      </c>
      <c r="E2270" t="s">
        <v>13</v>
      </c>
      <c r="F2270" t="s">
        <v>7913</v>
      </c>
      <c r="G2270" t="s">
        <v>7914</v>
      </c>
      <c r="H2270" t="s">
        <v>520</v>
      </c>
      <c r="I2270" t="s">
        <v>3858</v>
      </c>
    </row>
    <row r="2271" spans="1:11" x14ac:dyDescent="0.25">
      <c r="A2271">
        <v>1687478</v>
      </c>
      <c r="B2271" t="s">
        <v>7915</v>
      </c>
      <c r="C2271">
        <v>1786212</v>
      </c>
      <c r="D2271" t="s">
        <v>27</v>
      </c>
      <c r="E2271" t="s">
        <v>13</v>
      </c>
      <c r="F2271" t="s">
        <v>7916</v>
      </c>
      <c r="G2271" t="s">
        <v>7917</v>
      </c>
      <c r="H2271" t="s">
        <v>7918</v>
      </c>
      <c r="I2271" t="s">
        <v>7894</v>
      </c>
      <c r="J2271" t="s">
        <v>7919</v>
      </c>
    </row>
    <row r="2272" spans="1:11" x14ac:dyDescent="0.25">
      <c r="A2272">
        <v>1687505</v>
      </c>
      <c r="B2272" t="s">
        <v>7920</v>
      </c>
      <c r="C2272">
        <v>1786240</v>
      </c>
      <c r="D2272" t="s">
        <v>12</v>
      </c>
      <c r="E2272" t="s">
        <v>13</v>
      </c>
      <c r="F2272" t="s">
        <v>7921</v>
      </c>
      <c r="G2272" t="s">
        <v>7922</v>
      </c>
      <c r="H2272" t="s">
        <v>7923</v>
      </c>
      <c r="I2272" t="s">
        <v>3858</v>
      </c>
    </row>
    <row r="2273" spans="1:11" x14ac:dyDescent="0.25">
      <c r="A2273">
        <v>1687507</v>
      </c>
      <c r="B2273" t="s">
        <v>7924</v>
      </c>
      <c r="C2273">
        <v>1786242</v>
      </c>
      <c r="D2273" t="s">
        <v>12</v>
      </c>
      <c r="E2273" t="s">
        <v>21</v>
      </c>
      <c r="F2273" t="s">
        <v>7925</v>
      </c>
      <c r="G2273" t="s">
        <v>7926</v>
      </c>
      <c r="H2273" t="s">
        <v>7548</v>
      </c>
      <c r="I2273" t="s">
        <v>3858</v>
      </c>
    </row>
    <row r="2274" spans="1:11" x14ac:dyDescent="0.25">
      <c r="A2274">
        <v>1687515</v>
      </c>
      <c r="B2274" t="s">
        <v>7927</v>
      </c>
      <c r="C2274">
        <v>1784093</v>
      </c>
      <c r="D2274" t="s">
        <v>12</v>
      </c>
      <c r="E2274" t="s">
        <v>21</v>
      </c>
      <c r="F2274" t="s">
        <v>7928</v>
      </c>
      <c r="G2274" t="s">
        <v>7929</v>
      </c>
      <c r="H2274" t="s">
        <v>6215</v>
      </c>
      <c r="I2274" t="s">
        <v>439</v>
      </c>
      <c r="K2274" t="s">
        <v>7930</v>
      </c>
    </row>
    <row r="2275" spans="1:11" x14ac:dyDescent="0.25">
      <c r="A2275">
        <v>1687516</v>
      </c>
      <c r="B2275" t="s">
        <v>7931</v>
      </c>
      <c r="C2275">
        <v>1786251</v>
      </c>
      <c r="D2275" t="s">
        <v>12</v>
      </c>
      <c r="E2275" t="s">
        <v>13</v>
      </c>
      <c r="F2275" t="s">
        <v>7932</v>
      </c>
      <c r="G2275" t="s">
        <v>7933</v>
      </c>
      <c r="H2275" t="s">
        <v>7923</v>
      </c>
      <c r="I2275" t="s">
        <v>3858</v>
      </c>
    </row>
    <row r="2276" spans="1:11" x14ac:dyDescent="0.25">
      <c r="A2276">
        <v>1687519</v>
      </c>
      <c r="B2276" t="s">
        <v>7934</v>
      </c>
      <c r="C2276">
        <v>1786254</v>
      </c>
      <c r="D2276" t="s">
        <v>12</v>
      </c>
      <c r="E2276" t="s">
        <v>13</v>
      </c>
      <c r="F2276" t="s">
        <v>7935</v>
      </c>
      <c r="G2276" t="s">
        <v>7936</v>
      </c>
      <c r="H2276" t="s">
        <v>92</v>
      </c>
      <c r="I2276" t="s">
        <v>7937</v>
      </c>
    </row>
    <row r="2277" spans="1:11" x14ac:dyDescent="0.25">
      <c r="A2277">
        <v>1687522</v>
      </c>
      <c r="B2277" t="s">
        <v>7938</v>
      </c>
      <c r="C2277">
        <v>1786257</v>
      </c>
      <c r="D2277" t="s">
        <v>27</v>
      </c>
      <c r="E2277" t="s">
        <v>13</v>
      </c>
      <c r="F2277" t="s">
        <v>7939</v>
      </c>
      <c r="G2277" t="s">
        <v>7940</v>
      </c>
      <c r="H2277" t="s">
        <v>7923</v>
      </c>
      <c r="I2277" t="s">
        <v>3858</v>
      </c>
    </row>
    <row r="2278" spans="1:11" x14ac:dyDescent="0.25">
      <c r="A2278">
        <v>1687526</v>
      </c>
      <c r="B2278" t="s">
        <v>7941</v>
      </c>
      <c r="C2278">
        <v>1785492</v>
      </c>
      <c r="D2278" t="s">
        <v>12</v>
      </c>
      <c r="E2278" t="s">
        <v>13</v>
      </c>
      <c r="F2278" t="s">
        <v>7942</v>
      </c>
      <c r="G2278" t="s">
        <v>7943</v>
      </c>
      <c r="H2278" t="s">
        <v>7944</v>
      </c>
      <c r="I2278" t="s">
        <v>2875</v>
      </c>
      <c r="J2278" t="s">
        <v>7945</v>
      </c>
    </row>
    <row r="2279" spans="1:11" x14ac:dyDescent="0.25">
      <c r="A2279">
        <v>1687550</v>
      </c>
      <c r="B2279" t="s">
        <v>7946</v>
      </c>
      <c r="C2279">
        <v>1786284</v>
      </c>
      <c r="D2279" t="s">
        <v>12</v>
      </c>
      <c r="E2279" t="s">
        <v>21</v>
      </c>
      <c r="F2279" t="s">
        <v>7947</v>
      </c>
      <c r="G2279" t="s">
        <v>7948</v>
      </c>
      <c r="H2279" t="s">
        <v>6703</v>
      </c>
      <c r="I2279" t="s">
        <v>7713</v>
      </c>
    </row>
    <row r="2280" spans="1:11" x14ac:dyDescent="0.25">
      <c r="A2280">
        <v>1687556</v>
      </c>
      <c r="B2280" t="s">
        <v>7949</v>
      </c>
      <c r="C2280">
        <v>1786292</v>
      </c>
      <c r="D2280" t="s">
        <v>27</v>
      </c>
      <c r="E2280" t="s">
        <v>21</v>
      </c>
      <c r="F2280" t="s">
        <v>7950</v>
      </c>
      <c r="G2280" t="s">
        <v>7951</v>
      </c>
      <c r="H2280" t="s">
        <v>92</v>
      </c>
      <c r="I2280" t="s">
        <v>7952</v>
      </c>
      <c r="K2280" t="s">
        <v>7953</v>
      </c>
    </row>
    <row r="2281" spans="1:11" x14ac:dyDescent="0.25">
      <c r="A2281">
        <v>1687557</v>
      </c>
      <c r="B2281" t="s">
        <v>7954</v>
      </c>
      <c r="C2281">
        <v>1786293</v>
      </c>
      <c r="D2281" t="s">
        <v>27</v>
      </c>
      <c r="E2281" t="s">
        <v>13</v>
      </c>
      <c r="F2281" t="s">
        <v>7955</v>
      </c>
      <c r="H2281" t="s">
        <v>7548</v>
      </c>
      <c r="I2281" t="s">
        <v>319</v>
      </c>
    </row>
    <row r="2282" spans="1:11" x14ac:dyDescent="0.25">
      <c r="A2282">
        <v>1687558</v>
      </c>
      <c r="B2282" t="s">
        <v>7956</v>
      </c>
      <c r="C2282">
        <v>1786294</v>
      </c>
      <c r="D2282" t="s">
        <v>27</v>
      </c>
      <c r="E2282" t="s">
        <v>13</v>
      </c>
      <c r="F2282" t="s">
        <v>7957</v>
      </c>
      <c r="G2282" t="s">
        <v>7958</v>
      </c>
      <c r="H2282" t="s">
        <v>7923</v>
      </c>
      <c r="I2282" t="s">
        <v>319</v>
      </c>
    </row>
    <row r="2283" spans="1:11" x14ac:dyDescent="0.25">
      <c r="A2283">
        <v>1687559</v>
      </c>
      <c r="B2283" t="s">
        <v>7959</v>
      </c>
      <c r="C2283">
        <v>1786295</v>
      </c>
      <c r="D2283" t="s">
        <v>27</v>
      </c>
      <c r="E2283" t="s">
        <v>13</v>
      </c>
      <c r="F2283" t="s">
        <v>7960</v>
      </c>
      <c r="G2283" t="s">
        <v>7961</v>
      </c>
      <c r="H2283" t="s">
        <v>7923</v>
      </c>
      <c r="I2283" t="s">
        <v>319</v>
      </c>
    </row>
    <row r="2284" spans="1:11" x14ac:dyDescent="0.25">
      <c r="A2284">
        <v>1687560</v>
      </c>
      <c r="B2284" t="s">
        <v>7962</v>
      </c>
      <c r="C2284">
        <v>1786296</v>
      </c>
      <c r="D2284" t="s">
        <v>12</v>
      </c>
      <c r="E2284" t="s">
        <v>13</v>
      </c>
      <c r="F2284" t="s">
        <v>7963</v>
      </c>
      <c r="G2284" t="s">
        <v>7964</v>
      </c>
      <c r="H2284" t="s">
        <v>7965</v>
      </c>
      <c r="I2284" t="s">
        <v>319</v>
      </c>
      <c r="K2284" t="s">
        <v>4521</v>
      </c>
    </row>
    <row r="2285" spans="1:11" x14ac:dyDescent="0.25">
      <c r="A2285">
        <v>1687582</v>
      </c>
      <c r="B2285" t="s">
        <v>7966</v>
      </c>
      <c r="C2285">
        <v>1786318</v>
      </c>
      <c r="D2285" t="s">
        <v>66</v>
      </c>
      <c r="E2285" t="s">
        <v>13</v>
      </c>
      <c r="F2285" t="s">
        <v>7967</v>
      </c>
      <c r="G2285" t="s">
        <v>7968</v>
      </c>
      <c r="H2285" t="s">
        <v>7565</v>
      </c>
      <c r="I2285" t="s">
        <v>7969</v>
      </c>
    </row>
    <row r="2286" spans="1:11" x14ac:dyDescent="0.25">
      <c r="A2286">
        <v>1687583</v>
      </c>
      <c r="B2286" t="s">
        <v>7970</v>
      </c>
      <c r="C2286">
        <v>1786319</v>
      </c>
      <c r="D2286" t="s">
        <v>27</v>
      </c>
      <c r="E2286" t="s">
        <v>13</v>
      </c>
      <c r="F2286" t="s">
        <v>7971</v>
      </c>
      <c r="G2286" t="s">
        <v>7972</v>
      </c>
      <c r="H2286" t="s">
        <v>7973</v>
      </c>
      <c r="I2286" t="s">
        <v>319</v>
      </c>
    </row>
    <row r="2287" spans="1:11" x14ac:dyDescent="0.25">
      <c r="A2287">
        <v>1687584</v>
      </c>
      <c r="B2287" t="s">
        <v>7974</v>
      </c>
      <c r="C2287">
        <v>1786320</v>
      </c>
      <c r="D2287" t="s">
        <v>12</v>
      </c>
      <c r="E2287" t="s">
        <v>21</v>
      </c>
      <c r="F2287" t="s">
        <v>7975</v>
      </c>
      <c r="G2287" t="s">
        <v>7976</v>
      </c>
      <c r="H2287" t="s">
        <v>7648</v>
      </c>
      <c r="I2287" t="s">
        <v>319</v>
      </c>
    </row>
    <row r="2288" spans="1:11" x14ac:dyDescent="0.25">
      <c r="A2288">
        <v>1687588</v>
      </c>
      <c r="B2288" t="s">
        <v>7977</v>
      </c>
      <c r="C2288">
        <v>1786324</v>
      </c>
      <c r="D2288" t="s">
        <v>27</v>
      </c>
      <c r="E2288" t="s">
        <v>13</v>
      </c>
      <c r="F2288" t="s">
        <v>7978</v>
      </c>
      <c r="G2288" t="s">
        <v>7979</v>
      </c>
      <c r="H2288" t="s">
        <v>7577</v>
      </c>
      <c r="I2288" t="s">
        <v>319</v>
      </c>
    </row>
    <row r="2289" spans="1:11" x14ac:dyDescent="0.25">
      <c r="A2289">
        <v>1687590</v>
      </c>
      <c r="B2289" t="s">
        <v>7980</v>
      </c>
      <c r="C2289">
        <v>1786326</v>
      </c>
      <c r="D2289" t="s">
        <v>27</v>
      </c>
      <c r="E2289" t="s">
        <v>13</v>
      </c>
      <c r="F2289" t="s">
        <v>7981</v>
      </c>
      <c r="G2289" t="s">
        <v>7982</v>
      </c>
      <c r="H2289" t="s">
        <v>7923</v>
      </c>
      <c r="I2289" t="s">
        <v>319</v>
      </c>
    </row>
    <row r="2290" spans="1:11" x14ac:dyDescent="0.25">
      <c r="A2290">
        <v>1687605</v>
      </c>
      <c r="B2290" t="s">
        <v>7983</v>
      </c>
      <c r="C2290">
        <v>1786341</v>
      </c>
      <c r="D2290" t="s">
        <v>12</v>
      </c>
      <c r="E2290" t="s">
        <v>13</v>
      </c>
      <c r="F2290" t="s">
        <v>7984</v>
      </c>
      <c r="G2290" t="s">
        <v>7985</v>
      </c>
      <c r="H2290" t="s">
        <v>7648</v>
      </c>
      <c r="I2290" t="s">
        <v>319</v>
      </c>
      <c r="K2290" t="s">
        <v>7070</v>
      </c>
    </row>
    <row r="2291" spans="1:11" x14ac:dyDescent="0.25">
      <c r="A2291">
        <v>1687607</v>
      </c>
      <c r="B2291" t="s">
        <v>7986</v>
      </c>
      <c r="C2291">
        <v>1786344</v>
      </c>
      <c r="D2291" t="s">
        <v>12</v>
      </c>
      <c r="E2291" t="s">
        <v>13</v>
      </c>
      <c r="F2291" t="s">
        <v>7987</v>
      </c>
      <c r="G2291" t="s">
        <v>7988</v>
      </c>
      <c r="H2291" t="s">
        <v>7648</v>
      </c>
      <c r="I2291" t="s">
        <v>319</v>
      </c>
      <c r="K2291" t="s">
        <v>7808</v>
      </c>
    </row>
    <row r="2292" spans="1:11" x14ac:dyDescent="0.25">
      <c r="A2292">
        <v>1687619</v>
      </c>
      <c r="B2292" t="s">
        <v>7989</v>
      </c>
      <c r="C2292">
        <v>1786356</v>
      </c>
      <c r="D2292" t="s">
        <v>27</v>
      </c>
      <c r="E2292" t="s">
        <v>21</v>
      </c>
      <c r="F2292" t="s">
        <v>7990</v>
      </c>
      <c r="H2292" t="s">
        <v>7648</v>
      </c>
      <c r="I2292" t="s">
        <v>319</v>
      </c>
    </row>
    <row r="2293" spans="1:11" x14ac:dyDescent="0.25">
      <c r="A2293">
        <v>1687621</v>
      </c>
      <c r="B2293" t="s">
        <v>7991</v>
      </c>
      <c r="C2293">
        <v>1786358</v>
      </c>
      <c r="D2293" t="s">
        <v>12</v>
      </c>
      <c r="E2293" t="s">
        <v>13</v>
      </c>
      <c r="F2293" t="s">
        <v>7992</v>
      </c>
      <c r="G2293" t="s">
        <v>7993</v>
      </c>
      <c r="H2293" t="s">
        <v>7994</v>
      </c>
      <c r="I2293" t="s">
        <v>319</v>
      </c>
      <c r="K2293" t="s">
        <v>7322</v>
      </c>
    </row>
    <row r="2294" spans="1:11" x14ac:dyDescent="0.25">
      <c r="A2294">
        <v>1687622</v>
      </c>
      <c r="B2294" t="s">
        <v>7995</v>
      </c>
      <c r="C2294">
        <v>1786359</v>
      </c>
      <c r="D2294" t="s">
        <v>27</v>
      </c>
      <c r="E2294" t="s">
        <v>13</v>
      </c>
      <c r="F2294" t="s">
        <v>7996</v>
      </c>
      <c r="G2294" t="s">
        <v>7997</v>
      </c>
      <c r="H2294" t="s">
        <v>7648</v>
      </c>
      <c r="I2294" t="s">
        <v>319</v>
      </c>
    </row>
    <row r="2295" spans="1:11" x14ac:dyDescent="0.25">
      <c r="A2295">
        <v>1687623</v>
      </c>
      <c r="B2295" t="s">
        <v>7998</v>
      </c>
      <c r="C2295">
        <v>1786360</v>
      </c>
      <c r="D2295" t="s">
        <v>27</v>
      </c>
      <c r="E2295" t="s">
        <v>13</v>
      </c>
      <c r="F2295" t="s">
        <v>7999</v>
      </c>
      <c r="G2295" t="s">
        <v>8000</v>
      </c>
      <c r="H2295" t="s">
        <v>7994</v>
      </c>
      <c r="I2295" t="s">
        <v>319</v>
      </c>
    </row>
    <row r="2296" spans="1:11" x14ac:dyDescent="0.25">
      <c r="A2296">
        <v>1687628</v>
      </c>
      <c r="B2296" t="s">
        <v>8001</v>
      </c>
      <c r="C2296">
        <v>1786365</v>
      </c>
      <c r="D2296" t="s">
        <v>27</v>
      </c>
      <c r="E2296" t="s">
        <v>13</v>
      </c>
      <c r="F2296" t="s">
        <v>8002</v>
      </c>
      <c r="G2296" t="s">
        <v>8003</v>
      </c>
      <c r="H2296" t="s">
        <v>7994</v>
      </c>
      <c r="I2296" t="s">
        <v>319</v>
      </c>
    </row>
    <row r="2297" spans="1:11" x14ac:dyDescent="0.25">
      <c r="A2297">
        <v>1687631</v>
      </c>
      <c r="B2297" t="s">
        <v>8004</v>
      </c>
      <c r="C2297">
        <v>1786368</v>
      </c>
      <c r="D2297" t="s">
        <v>12</v>
      </c>
      <c r="E2297" t="s">
        <v>13</v>
      </c>
      <c r="F2297" t="s">
        <v>8005</v>
      </c>
      <c r="G2297" t="s">
        <v>8006</v>
      </c>
      <c r="H2297" t="s">
        <v>7994</v>
      </c>
      <c r="I2297" t="s">
        <v>319</v>
      </c>
    </row>
    <row r="2298" spans="1:11" x14ac:dyDescent="0.25">
      <c r="A2298">
        <v>1687635</v>
      </c>
      <c r="B2298" t="s">
        <v>8007</v>
      </c>
      <c r="C2298">
        <v>1786372</v>
      </c>
      <c r="D2298" t="s">
        <v>66</v>
      </c>
      <c r="E2298" t="s">
        <v>13</v>
      </c>
      <c r="F2298" t="s">
        <v>8008</v>
      </c>
      <c r="G2298" t="s">
        <v>8009</v>
      </c>
      <c r="H2298" t="s">
        <v>92</v>
      </c>
      <c r="I2298" t="s">
        <v>8010</v>
      </c>
      <c r="J2298" t="s">
        <v>8011</v>
      </c>
    </row>
    <row r="2299" spans="1:11" x14ac:dyDescent="0.25">
      <c r="A2299">
        <v>1687637</v>
      </c>
      <c r="B2299" t="s">
        <v>8012</v>
      </c>
      <c r="C2299">
        <v>1786374</v>
      </c>
      <c r="D2299" t="s">
        <v>27</v>
      </c>
      <c r="E2299" t="s">
        <v>13</v>
      </c>
      <c r="F2299" t="s">
        <v>8013</v>
      </c>
      <c r="G2299" t="s">
        <v>8014</v>
      </c>
      <c r="H2299" t="s">
        <v>7923</v>
      </c>
      <c r="I2299" t="s">
        <v>319</v>
      </c>
    </row>
    <row r="2300" spans="1:11" x14ac:dyDescent="0.25">
      <c r="A2300">
        <v>1687641</v>
      </c>
      <c r="B2300" t="s">
        <v>8015</v>
      </c>
      <c r="C2300">
        <v>1786378</v>
      </c>
      <c r="D2300" t="s">
        <v>27</v>
      </c>
      <c r="E2300" t="s">
        <v>13</v>
      </c>
      <c r="F2300" t="s">
        <v>8016</v>
      </c>
      <c r="G2300" t="s">
        <v>8017</v>
      </c>
      <c r="H2300" t="s">
        <v>7648</v>
      </c>
      <c r="I2300" t="s">
        <v>319</v>
      </c>
      <c r="K2300" t="s">
        <v>7827</v>
      </c>
    </row>
    <row r="2301" spans="1:11" x14ac:dyDescent="0.25">
      <c r="A2301">
        <v>1687643</v>
      </c>
      <c r="B2301" t="s">
        <v>8018</v>
      </c>
      <c r="C2301">
        <v>1786380</v>
      </c>
      <c r="D2301" t="s">
        <v>143</v>
      </c>
      <c r="E2301" t="s">
        <v>13</v>
      </c>
      <c r="F2301" t="s">
        <v>8019</v>
      </c>
      <c r="G2301" t="s">
        <v>8020</v>
      </c>
      <c r="H2301" t="s">
        <v>7994</v>
      </c>
      <c r="I2301" t="s">
        <v>8021</v>
      </c>
      <c r="K2301" t="s">
        <v>1377</v>
      </c>
    </row>
    <row r="2302" spans="1:11" x14ac:dyDescent="0.25">
      <c r="A2302">
        <v>1687644</v>
      </c>
      <c r="B2302" t="s">
        <v>8022</v>
      </c>
      <c r="C2302">
        <v>1786381</v>
      </c>
      <c r="D2302" t="s">
        <v>27</v>
      </c>
      <c r="E2302" t="s">
        <v>13</v>
      </c>
      <c r="F2302" t="s">
        <v>8023</v>
      </c>
      <c r="H2302" t="s">
        <v>7994</v>
      </c>
      <c r="I2302" t="s">
        <v>319</v>
      </c>
      <c r="K2302" t="s">
        <v>8024</v>
      </c>
    </row>
    <row r="2303" spans="1:11" x14ac:dyDescent="0.25">
      <c r="A2303">
        <v>1687646</v>
      </c>
      <c r="B2303" t="s">
        <v>8025</v>
      </c>
      <c r="C2303">
        <v>1786383</v>
      </c>
      <c r="D2303" t="s">
        <v>27</v>
      </c>
      <c r="E2303" t="s">
        <v>13</v>
      </c>
      <c r="F2303" t="s">
        <v>8026</v>
      </c>
      <c r="H2303" t="s">
        <v>7585</v>
      </c>
      <c r="I2303" t="s">
        <v>336</v>
      </c>
    </row>
    <row r="2304" spans="1:11" x14ac:dyDescent="0.25">
      <c r="A2304">
        <v>1687655</v>
      </c>
      <c r="B2304" t="s">
        <v>8027</v>
      </c>
      <c r="C2304">
        <v>1786392</v>
      </c>
      <c r="D2304" t="s">
        <v>27</v>
      </c>
      <c r="E2304" t="s">
        <v>13</v>
      </c>
      <c r="F2304" t="s">
        <v>8028</v>
      </c>
      <c r="G2304" t="s">
        <v>8029</v>
      </c>
      <c r="H2304" t="s">
        <v>7648</v>
      </c>
      <c r="I2304" t="s">
        <v>319</v>
      </c>
    </row>
    <row r="2305" spans="1:11" x14ac:dyDescent="0.25">
      <c r="A2305">
        <v>1687656</v>
      </c>
      <c r="B2305" t="s">
        <v>8030</v>
      </c>
      <c r="C2305">
        <v>1786393</v>
      </c>
      <c r="D2305" t="s">
        <v>27</v>
      </c>
      <c r="E2305" t="s">
        <v>13</v>
      </c>
      <c r="F2305" t="s">
        <v>8031</v>
      </c>
      <c r="G2305" t="s">
        <v>8032</v>
      </c>
      <c r="H2305" t="s">
        <v>8033</v>
      </c>
      <c r="I2305" t="s">
        <v>319</v>
      </c>
      <c r="K2305" t="s">
        <v>8034</v>
      </c>
    </row>
    <row r="2306" spans="1:11" x14ac:dyDescent="0.25">
      <c r="A2306">
        <v>1687658</v>
      </c>
      <c r="B2306" t="s">
        <v>8035</v>
      </c>
      <c r="C2306">
        <v>1786395</v>
      </c>
      <c r="D2306" t="s">
        <v>27</v>
      </c>
      <c r="E2306" t="s">
        <v>13</v>
      </c>
      <c r="F2306" t="s">
        <v>8036</v>
      </c>
      <c r="G2306" t="s">
        <v>8037</v>
      </c>
      <c r="H2306" t="s">
        <v>7648</v>
      </c>
      <c r="I2306" t="s">
        <v>319</v>
      </c>
      <c r="K2306" t="s">
        <v>8038</v>
      </c>
    </row>
    <row r="2307" spans="1:11" x14ac:dyDescent="0.25">
      <c r="A2307">
        <v>1687661</v>
      </c>
      <c r="B2307" t="s">
        <v>8039</v>
      </c>
      <c r="C2307">
        <v>1786398</v>
      </c>
      <c r="D2307" t="s">
        <v>12</v>
      </c>
      <c r="E2307" t="s">
        <v>21</v>
      </c>
      <c r="F2307" t="s">
        <v>8040</v>
      </c>
      <c r="G2307" t="s">
        <v>8041</v>
      </c>
      <c r="H2307" t="s">
        <v>5816</v>
      </c>
      <c r="I2307" t="s">
        <v>613</v>
      </c>
    </row>
    <row r="2308" spans="1:11" x14ac:dyDescent="0.25">
      <c r="A2308">
        <v>1687662</v>
      </c>
      <c r="B2308" t="s">
        <v>8042</v>
      </c>
      <c r="C2308">
        <v>1786399</v>
      </c>
      <c r="D2308" t="s">
        <v>27</v>
      </c>
      <c r="E2308" t="s">
        <v>13</v>
      </c>
      <c r="F2308" t="s">
        <v>8043</v>
      </c>
      <c r="G2308" t="s">
        <v>8044</v>
      </c>
      <c r="H2308" t="s">
        <v>8045</v>
      </c>
      <c r="I2308" t="s">
        <v>319</v>
      </c>
      <c r="K2308" t="s">
        <v>7827</v>
      </c>
    </row>
    <row r="2309" spans="1:11" x14ac:dyDescent="0.25">
      <c r="A2309">
        <v>1687670</v>
      </c>
      <c r="B2309" t="s">
        <v>8046</v>
      </c>
      <c r="C2309">
        <v>1786407</v>
      </c>
      <c r="D2309" t="s">
        <v>12</v>
      </c>
      <c r="E2309" t="s">
        <v>13</v>
      </c>
      <c r="F2309" t="s">
        <v>8047</v>
      </c>
      <c r="G2309" t="s">
        <v>8048</v>
      </c>
      <c r="H2309" t="s">
        <v>7648</v>
      </c>
      <c r="I2309" t="s">
        <v>319</v>
      </c>
    </row>
    <row r="2310" spans="1:11" x14ac:dyDescent="0.25">
      <c r="A2310">
        <v>1687672</v>
      </c>
      <c r="B2310" t="s">
        <v>8049</v>
      </c>
      <c r="C2310">
        <v>1786409</v>
      </c>
      <c r="D2310" t="s">
        <v>66</v>
      </c>
      <c r="E2310" t="s">
        <v>21</v>
      </c>
      <c r="F2310" t="s">
        <v>8050</v>
      </c>
      <c r="G2310" t="s">
        <v>8051</v>
      </c>
      <c r="H2310" t="s">
        <v>7648</v>
      </c>
      <c r="I2310" t="s">
        <v>8052</v>
      </c>
      <c r="K2310" t="s">
        <v>8053</v>
      </c>
    </row>
    <row r="2311" spans="1:11" x14ac:dyDescent="0.25">
      <c r="A2311">
        <v>1687675</v>
      </c>
      <c r="B2311" t="s">
        <v>8054</v>
      </c>
      <c r="C2311">
        <v>1786412</v>
      </c>
      <c r="D2311" t="s">
        <v>27</v>
      </c>
      <c r="E2311" t="s">
        <v>13</v>
      </c>
      <c r="F2311" t="s">
        <v>8055</v>
      </c>
      <c r="G2311" t="s">
        <v>8056</v>
      </c>
      <c r="H2311" t="s">
        <v>7994</v>
      </c>
      <c r="I2311" t="s">
        <v>319</v>
      </c>
      <c r="K2311" t="s">
        <v>8057</v>
      </c>
    </row>
    <row r="2312" spans="1:11" x14ac:dyDescent="0.25">
      <c r="A2312">
        <v>1687690</v>
      </c>
      <c r="B2312" t="s">
        <v>8058</v>
      </c>
      <c r="C2312">
        <v>1786428</v>
      </c>
      <c r="D2312" t="s">
        <v>32</v>
      </c>
      <c r="E2312" t="s">
        <v>13</v>
      </c>
      <c r="F2312" t="s">
        <v>8059</v>
      </c>
      <c r="G2312" t="s">
        <v>8060</v>
      </c>
      <c r="H2312" t="s">
        <v>6281</v>
      </c>
      <c r="I2312" t="s">
        <v>8061</v>
      </c>
    </row>
    <row r="2313" spans="1:11" x14ac:dyDescent="0.25">
      <c r="A2313">
        <v>1687699</v>
      </c>
      <c r="B2313" t="s">
        <v>8062</v>
      </c>
      <c r="C2313">
        <v>1786437</v>
      </c>
      <c r="D2313">
        <v>0</v>
      </c>
      <c r="E2313" t="s">
        <v>13</v>
      </c>
      <c r="F2313" t="s">
        <v>8063</v>
      </c>
      <c r="G2313" t="s">
        <v>8064</v>
      </c>
      <c r="H2313" t="s">
        <v>5488</v>
      </c>
      <c r="I2313" t="s">
        <v>319</v>
      </c>
    </row>
    <row r="2314" spans="1:11" x14ac:dyDescent="0.25">
      <c r="A2314">
        <v>1687709</v>
      </c>
      <c r="B2314" t="s">
        <v>8065</v>
      </c>
      <c r="C2314">
        <v>1786448</v>
      </c>
      <c r="D2314" t="s">
        <v>12</v>
      </c>
      <c r="E2314" t="s">
        <v>13</v>
      </c>
      <c r="F2314" t="s">
        <v>8066</v>
      </c>
      <c r="H2314" t="s">
        <v>7569</v>
      </c>
      <c r="I2314" t="s">
        <v>613</v>
      </c>
    </row>
    <row r="2315" spans="1:11" x14ac:dyDescent="0.25">
      <c r="A2315">
        <v>1687711</v>
      </c>
      <c r="B2315" t="s">
        <v>8067</v>
      </c>
      <c r="C2315">
        <v>1786450</v>
      </c>
      <c r="D2315" t="s">
        <v>12</v>
      </c>
      <c r="E2315" t="s">
        <v>13</v>
      </c>
      <c r="F2315" t="s">
        <v>8068</v>
      </c>
      <c r="G2315" t="s">
        <v>8069</v>
      </c>
      <c r="H2315" t="s">
        <v>79</v>
      </c>
      <c r="I2315" t="s">
        <v>8070</v>
      </c>
      <c r="K2315" t="s">
        <v>8071</v>
      </c>
    </row>
    <row r="2316" spans="1:11" x14ac:dyDescent="0.25">
      <c r="A2316">
        <v>1687723</v>
      </c>
      <c r="B2316" t="s">
        <v>8072</v>
      </c>
      <c r="C2316">
        <v>1786462</v>
      </c>
      <c r="D2316" t="s">
        <v>27</v>
      </c>
      <c r="E2316" t="s">
        <v>13</v>
      </c>
      <c r="F2316" t="s">
        <v>8073</v>
      </c>
      <c r="G2316" t="s">
        <v>8074</v>
      </c>
      <c r="H2316" t="s">
        <v>7648</v>
      </c>
      <c r="I2316" t="s">
        <v>319</v>
      </c>
    </row>
    <row r="2317" spans="1:11" x14ac:dyDescent="0.25">
      <c r="A2317">
        <v>1687728</v>
      </c>
      <c r="B2317" t="s">
        <v>8075</v>
      </c>
      <c r="C2317">
        <v>1786467</v>
      </c>
      <c r="D2317" t="s">
        <v>27</v>
      </c>
      <c r="E2317" t="s">
        <v>13</v>
      </c>
      <c r="F2317" t="s">
        <v>8076</v>
      </c>
      <c r="G2317" t="s">
        <v>8077</v>
      </c>
      <c r="H2317" t="s">
        <v>7648</v>
      </c>
      <c r="I2317" t="s">
        <v>319</v>
      </c>
    </row>
    <row r="2318" spans="1:11" x14ac:dyDescent="0.25">
      <c r="A2318">
        <v>1687734</v>
      </c>
      <c r="B2318" t="s">
        <v>8078</v>
      </c>
      <c r="C2318">
        <v>1786473</v>
      </c>
      <c r="D2318" t="s">
        <v>12</v>
      </c>
      <c r="E2318" t="s">
        <v>21</v>
      </c>
      <c r="F2318" t="s">
        <v>8079</v>
      </c>
      <c r="G2318" t="s">
        <v>8080</v>
      </c>
      <c r="H2318" t="s">
        <v>7648</v>
      </c>
      <c r="I2318" t="s">
        <v>319</v>
      </c>
    </row>
    <row r="2319" spans="1:11" x14ac:dyDescent="0.25">
      <c r="A2319">
        <v>1687736</v>
      </c>
      <c r="B2319" t="s">
        <v>8081</v>
      </c>
      <c r="C2319">
        <v>1786475</v>
      </c>
      <c r="D2319" t="s">
        <v>32</v>
      </c>
      <c r="E2319" t="s">
        <v>13</v>
      </c>
      <c r="F2319" t="s">
        <v>8082</v>
      </c>
      <c r="G2319" t="s">
        <v>8083</v>
      </c>
      <c r="H2319" t="s">
        <v>4954</v>
      </c>
      <c r="I2319" t="s">
        <v>336</v>
      </c>
    </row>
    <row r="2320" spans="1:11" x14ac:dyDescent="0.25">
      <c r="A2320">
        <v>1687738</v>
      </c>
      <c r="B2320" t="s">
        <v>8084</v>
      </c>
      <c r="C2320">
        <v>1786477</v>
      </c>
      <c r="D2320" t="s">
        <v>27</v>
      </c>
      <c r="E2320" t="s">
        <v>13</v>
      </c>
      <c r="F2320" t="s">
        <v>8085</v>
      </c>
      <c r="G2320" t="s">
        <v>8086</v>
      </c>
      <c r="H2320" t="s">
        <v>3808</v>
      </c>
      <c r="I2320" t="s">
        <v>8087</v>
      </c>
      <c r="K2320" t="s">
        <v>8088</v>
      </c>
    </row>
    <row r="2321" spans="1:11" x14ac:dyDescent="0.25">
      <c r="A2321">
        <v>1687741</v>
      </c>
      <c r="B2321" t="s">
        <v>8089</v>
      </c>
      <c r="C2321">
        <v>1786480</v>
      </c>
      <c r="D2321" t="s">
        <v>66</v>
      </c>
      <c r="E2321" t="s">
        <v>21</v>
      </c>
      <c r="F2321" t="s">
        <v>8090</v>
      </c>
      <c r="G2321" t="s">
        <v>8091</v>
      </c>
      <c r="H2321" t="s">
        <v>8092</v>
      </c>
      <c r="I2321" t="s">
        <v>5542</v>
      </c>
      <c r="J2321" t="s">
        <v>8093</v>
      </c>
    </row>
    <row r="2322" spans="1:11" x14ac:dyDescent="0.25">
      <c r="A2322">
        <v>1687742</v>
      </c>
      <c r="B2322" t="s">
        <v>8094</v>
      </c>
      <c r="C2322">
        <v>1786481</v>
      </c>
      <c r="D2322" t="s">
        <v>12</v>
      </c>
      <c r="E2322" t="s">
        <v>13</v>
      </c>
      <c r="F2322" t="s">
        <v>8095</v>
      </c>
      <c r="G2322" t="s">
        <v>8096</v>
      </c>
      <c r="H2322" t="s">
        <v>8097</v>
      </c>
      <c r="I2322" t="s">
        <v>8098</v>
      </c>
      <c r="J2322" t="s">
        <v>8099</v>
      </c>
    </row>
    <row r="2323" spans="1:11" x14ac:dyDescent="0.25">
      <c r="A2323">
        <v>1687743</v>
      </c>
      <c r="B2323" t="s">
        <v>8100</v>
      </c>
      <c r="C2323">
        <v>1786482</v>
      </c>
      <c r="D2323" t="s">
        <v>12</v>
      </c>
      <c r="E2323" t="s">
        <v>21</v>
      </c>
      <c r="F2323" t="s">
        <v>8101</v>
      </c>
      <c r="G2323" t="s">
        <v>8102</v>
      </c>
      <c r="H2323" t="s">
        <v>8103</v>
      </c>
      <c r="I2323" t="s">
        <v>704</v>
      </c>
    </row>
    <row r="2324" spans="1:11" x14ac:dyDescent="0.25">
      <c r="A2324">
        <v>1687749</v>
      </c>
      <c r="B2324" t="s">
        <v>8104</v>
      </c>
      <c r="C2324">
        <v>1786488</v>
      </c>
      <c r="D2324" t="s">
        <v>12</v>
      </c>
      <c r="E2324" t="s">
        <v>21</v>
      </c>
      <c r="F2324" t="s">
        <v>8105</v>
      </c>
      <c r="G2324" t="s">
        <v>8106</v>
      </c>
      <c r="H2324" t="s">
        <v>6681</v>
      </c>
      <c r="I2324" t="s">
        <v>336</v>
      </c>
    </row>
    <row r="2325" spans="1:11" x14ac:dyDescent="0.25">
      <c r="A2325">
        <v>1687753</v>
      </c>
      <c r="B2325" t="s">
        <v>8107</v>
      </c>
      <c r="C2325">
        <v>1782433</v>
      </c>
      <c r="D2325" t="s">
        <v>27</v>
      </c>
      <c r="E2325" t="s">
        <v>13</v>
      </c>
      <c r="F2325" t="s">
        <v>8108</v>
      </c>
      <c r="G2325" t="s">
        <v>8109</v>
      </c>
      <c r="H2325" t="s">
        <v>92</v>
      </c>
      <c r="I2325" t="s">
        <v>617</v>
      </c>
    </row>
    <row r="2326" spans="1:11" x14ac:dyDescent="0.25">
      <c r="A2326">
        <v>1687754</v>
      </c>
      <c r="B2326" t="s">
        <v>8110</v>
      </c>
      <c r="C2326">
        <v>1786492</v>
      </c>
      <c r="D2326" t="s">
        <v>27</v>
      </c>
      <c r="E2326" t="s">
        <v>13</v>
      </c>
      <c r="F2326" t="s">
        <v>8111</v>
      </c>
      <c r="G2326" t="s">
        <v>8112</v>
      </c>
      <c r="H2326" t="s">
        <v>7585</v>
      </c>
      <c r="I2326" t="s">
        <v>3456</v>
      </c>
    </row>
    <row r="2327" spans="1:11" x14ac:dyDescent="0.25">
      <c r="A2327">
        <v>1687771</v>
      </c>
      <c r="B2327" t="s">
        <v>8113</v>
      </c>
      <c r="C2327">
        <v>1786510</v>
      </c>
      <c r="D2327" t="s">
        <v>20</v>
      </c>
      <c r="E2327" t="s">
        <v>13</v>
      </c>
      <c r="F2327" t="s">
        <v>8114</v>
      </c>
      <c r="H2327" t="s">
        <v>92</v>
      </c>
      <c r="I2327" t="s">
        <v>336</v>
      </c>
    </row>
    <row r="2328" spans="1:11" x14ac:dyDescent="0.25">
      <c r="A2328">
        <v>1687777</v>
      </c>
      <c r="B2328" t="s">
        <v>8115</v>
      </c>
      <c r="C2328">
        <v>1780610</v>
      </c>
      <c r="D2328">
        <v>0</v>
      </c>
      <c r="E2328" t="s">
        <v>13</v>
      </c>
      <c r="F2328" t="s">
        <v>8116</v>
      </c>
      <c r="G2328" t="s">
        <v>8117</v>
      </c>
      <c r="H2328" t="s">
        <v>3793</v>
      </c>
      <c r="I2328" t="s">
        <v>36</v>
      </c>
    </row>
    <row r="2329" spans="1:11" x14ac:dyDescent="0.25">
      <c r="A2329">
        <v>1687777</v>
      </c>
      <c r="B2329" t="s">
        <v>8115</v>
      </c>
      <c r="C2329">
        <v>1780616</v>
      </c>
      <c r="D2329">
        <v>0</v>
      </c>
      <c r="E2329" t="s">
        <v>13</v>
      </c>
      <c r="F2329" t="s">
        <v>8118</v>
      </c>
      <c r="G2329" t="s">
        <v>8119</v>
      </c>
      <c r="H2329" t="s">
        <v>3793</v>
      </c>
      <c r="I2329" t="s">
        <v>36</v>
      </c>
    </row>
    <row r="2330" spans="1:11" x14ac:dyDescent="0.25">
      <c r="A2330">
        <v>1687777</v>
      </c>
      <c r="B2330" t="s">
        <v>8115</v>
      </c>
      <c r="C2330">
        <v>1780621</v>
      </c>
      <c r="D2330">
        <v>0</v>
      </c>
      <c r="E2330" t="s">
        <v>13</v>
      </c>
      <c r="F2330" t="s">
        <v>8120</v>
      </c>
      <c r="G2330" t="s">
        <v>8121</v>
      </c>
      <c r="H2330" t="s">
        <v>3793</v>
      </c>
      <c r="I2330" t="s">
        <v>36</v>
      </c>
      <c r="K2330" t="s">
        <v>1726</v>
      </c>
    </row>
    <row r="2331" spans="1:11" x14ac:dyDescent="0.25">
      <c r="A2331">
        <v>1687780</v>
      </c>
      <c r="B2331" t="s">
        <v>8122</v>
      </c>
      <c r="C2331">
        <v>1786518</v>
      </c>
      <c r="D2331" t="s">
        <v>12</v>
      </c>
      <c r="E2331" t="s">
        <v>13</v>
      </c>
      <c r="F2331" t="s">
        <v>8123</v>
      </c>
      <c r="G2331" t="s">
        <v>8124</v>
      </c>
      <c r="H2331" t="s">
        <v>3586</v>
      </c>
      <c r="I2331" t="s">
        <v>336</v>
      </c>
    </row>
    <row r="2332" spans="1:11" x14ac:dyDescent="0.25">
      <c r="A2332">
        <v>1687781</v>
      </c>
      <c r="B2332" t="s">
        <v>8125</v>
      </c>
      <c r="C2332">
        <v>1786519</v>
      </c>
      <c r="D2332" t="s">
        <v>12</v>
      </c>
      <c r="E2332" t="s">
        <v>13</v>
      </c>
      <c r="F2332" t="s">
        <v>8126</v>
      </c>
      <c r="H2332" t="s">
        <v>4103</v>
      </c>
      <c r="I2332" t="s">
        <v>8127</v>
      </c>
    </row>
    <row r="2333" spans="1:11" x14ac:dyDescent="0.25">
      <c r="A2333">
        <v>1687793</v>
      </c>
      <c r="B2333" t="s">
        <v>8128</v>
      </c>
      <c r="C2333">
        <v>1786532</v>
      </c>
      <c r="D2333" t="s">
        <v>27</v>
      </c>
      <c r="E2333" t="s">
        <v>13</v>
      </c>
      <c r="F2333" t="s">
        <v>8129</v>
      </c>
      <c r="G2333" t="s">
        <v>8130</v>
      </c>
      <c r="H2333" t="s">
        <v>1197</v>
      </c>
      <c r="I2333" t="s">
        <v>8131</v>
      </c>
    </row>
    <row r="2334" spans="1:11" x14ac:dyDescent="0.25">
      <c r="A2334">
        <v>1687797</v>
      </c>
      <c r="B2334" t="s">
        <v>8132</v>
      </c>
      <c r="C2334">
        <v>1786536</v>
      </c>
      <c r="D2334" t="s">
        <v>27</v>
      </c>
      <c r="E2334" t="s">
        <v>13</v>
      </c>
      <c r="F2334" t="s">
        <v>8133</v>
      </c>
      <c r="G2334" t="s">
        <v>8134</v>
      </c>
      <c r="H2334" t="s">
        <v>92</v>
      </c>
      <c r="I2334" t="s">
        <v>261</v>
      </c>
    </row>
    <row r="2335" spans="1:11" x14ac:dyDescent="0.25">
      <c r="A2335">
        <v>1687798</v>
      </c>
      <c r="B2335" t="s">
        <v>8135</v>
      </c>
      <c r="C2335">
        <v>1786537</v>
      </c>
      <c r="D2335" t="s">
        <v>27</v>
      </c>
      <c r="E2335" t="s">
        <v>21</v>
      </c>
      <c r="F2335" t="s">
        <v>8136</v>
      </c>
      <c r="G2335" t="s">
        <v>8137</v>
      </c>
      <c r="H2335" t="s">
        <v>3344</v>
      </c>
      <c r="I2335" t="s">
        <v>319</v>
      </c>
    </row>
    <row r="2336" spans="1:11" x14ac:dyDescent="0.25">
      <c r="A2336">
        <v>1687801</v>
      </c>
      <c r="B2336" t="s">
        <v>8138</v>
      </c>
      <c r="C2336">
        <v>1786540</v>
      </c>
      <c r="D2336" t="s">
        <v>12</v>
      </c>
      <c r="E2336" t="s">
        <v>13</v>
      </c>
      <c r="F2336" t="s">
        <v>8139</v>
      </c>
      <c r="G2336" t="s">
        <v>8140</v>
      </c>
      <c r="H2336" t="s">
        <v>4376</v>
      </c>
      <c r="I2336" t="s">
        <v>193</v>
      </c>
    </row>
    <row r="2337" spans="1:11" x14ac:dyDescent="0.25">
      <c r="A2337">
        <v>1687804</v>
      </c>
      <c r="B2337" t="s">
        <v>8141</v>
      </c>
      <c r="C2337">
        <v>1786543</v>
      </c>
      <c r="D2337" t="s">
        <v>27</v>
      </c>
      <c r="E2337" t="s">
        <v>13</v>
      </c>
      <c r="F2337" t="s">
        <v>8142</v>
      </c>
      <c r="G2337" t="s">
        <v>8143</v>
      </c>
      <c r="H2337" t="s">
        <v>4954</v>
      </c>
      <c r="I2337" t="s">
        <v>8144</v>
      </c>
    </row>
    <row r="2338" spans="1:11" x14ac:dyDescent="0.25">
      <c r="A2338">
        <v>1687819</v>
      </c>
      <c r="B2338" t="s">
        <v>8145</v>
      </c>
      <c r="C2338">
        <v>1786558</v>
      </c>
      <c r="D2338" t="s">
        <v>27</v>
      </c>
      <c r="E2338" t="s">
        <v>13</v>
      </c>
      <c r="F2338" t="s">
        <v>8146</v>
      </c>
      <c r="G2338" t="s">
        <v>8147</v>
      </c>
      <c r="H2338" t="s">
        <v>7585</v>
      </c>
      <c r="I2338" t="s">
        <v>319</v>
      </c>
    </row>
    <row r="2339" spans="1:11" x14ac:dyDescent="0.25">
      <c r="A2339">
        <v>1687824</v>
      </c>
      <c r="B2339" t="s">
        <v>8148</v>
      </c>
      <c r="C2339">
        <v>1786563</v>
      </c>
      <c r="D2339">
        <v>0</v>
      </c>
      <c r="E2339" t="s">
        <v>13</v>
      </c>
      <c r="F2339" t="s">
        <v>8149</v>
      </c>
      <c r="G2339" t="s">
        <v>8150</v>
      </c>
      <c r="H2339" t="s">
        <v>8151</v>
      </c>
      <c r="I2339" t="s">
        <v>8152</v>
      </c>
      <c r="J2339" t="s">
        <v>8153</v>
      </c>
      <c r="K2339" t="s">
        <v>8154</v>
      </c>
    </row>
    <row r="2340" spans="1:11" x14ac:dyDescent="0.25">
      <c r="A2340">
        <v>1687827</v>
      </c>
      <c r="B2340" t="s">
        <v>8155</v>
      </c>
      <c r="C2340">
        <v>1786566</v>
      </c>
      <c r="D2340" t="s">
        <v>12</v>
      </c>
      <c r="E2340" t="s">
        <v>13</v>
      </c>
      <c r="F2340" t="s">
        <v>8156</v>
      </c>
      <c r="G2340" t="s">
        <v>8157</v>
      </c>
      <c r="H2340" t="s">
        <v>4048</v>
      </c>
      <c r="I2340" t="s">
        <v>319</v>
      </c>
      <c r="J2340" t="s">
        <v>8158</v>
      </c>
    </row>
    <row r="2341" spans="1:11" x14ac:dyDescent="0.25">
      <c r="A2341">
        <v>1687828</v>
      </c>
      <c r="B2341" t="s">
        <v>8159</v>
      </c>
      <c r="C2341">
        <v>1786568</v>
      </c>
      <c r="D2341" t="s">
        <v>27</v>
      </c>
      <c r="E2341" t="s">
        <v>13</v>
      </c>
      <c r="F2341" t="s">
        <v>8160</v>
      </c>
      <c r="G2341" t="s">
        <v>8161</v>
      </c>
      <c r="H2341" t="s">
        <v>520</v>
      </c>
      <c r="I2341" t="s">
        <v>8162</v>
      </c>
    </row>
    <row r="2342" spans="1:11" x14ac:dyDescent="0.25">
      <c r="A2342">
        <v>1687852</v>
      </c>
      <c r="B2342" t="s">
        <v>8163</v>
      </c>
      <c r="C2342">
        <v>1786592</v>
      </c>
      <c r="D2342" t="s">
        <v>12</v>
      </c>
      <c r="E2342" t="s">
        <v>13</v>
      </c>
      <c r="F2342" t="s">
        <v>8164</v>
      </c>
      <c r="G2342" t="s">
        <v>8165</v>
      </c>
      <c r="H2342" t="s">
        <v>92</v>
      </c>
      <c r="I2342" t="s">
        <v>8166</v>
      </c>
    </row>
    <row r="2343" spans="1:11" x14ac:dyDescent="0.25">
      <c r="A2343">
        <v>1687873</v>
      </c>
      <c r="B2343" t="s">
        <v>8167</v>
      </c>
      <c r="C2343">
        <v>1786611</v>
      </c>
      <c r="D2343" t="s">
        <v>32</v>
      </c>
      <c r="E2343" t="s">
        <v>13</v>
      </c>
      <c r="F2343" t="s">
        <v>8168</v>
      </c>
      <c r="G2343" t="s">
        <v>8169</v>
      </c>
      <c r="H2343" t="s">
        <v>92</v>
      </c>
      <c r="I2343" t="s">
        <v>613</v>
      </c>
    </row>
    <row r="2344" spans="1:11" x14ac:dyDescent="0.25">
      <c r="A2344">
        <v>1687883</v>
      </c>
      <c r="B2344" t="s">
        <v>8170</v>
      </c>
      <c r="C2344">
        <v>1786621</v>
      </c>
      <c r="D2344" t="s">
        <v>27</v>
      </c>
      <c r="E2344" t="s">
        <v>13</v>
      </c>
      <c r="F2344" t="s">
        <v>8171</v>
      </c>
      <c r="H2344" t="s">
        <v>7054</v>
      </c>
      <c r="I2344" t="s">
        <v>319</v>
      </c>
    </row>
    <row r="2345" spans="1:11" x14ac:dyDescent="0.25">
      <c r="A2345">
        <v>1687887</v>
      </c>
      <c r="B2345" t="s">
        <v>8172</v>
      </c>
      <c r="C2345">
        <v>1786624</v>
      </c>
      <c r="D2345" t="s">
        <v>12</v>
      </c>
      <c r="E2345" t="s">
        <v>13</v>
      </c>
      <c r="F2345" t="s">
        <v>8173</v>
      </c>
      <c r="H2345" t="s">
        <v>6681</v>
      </c>
      <c r="I2345" t="s">
        <v>319</v>
      </c>
    </row>
    <row r="2346" spans="1:11" x14ac:dyDescent="0.25">
      <c r="A2346">
        <v>1687888</v>
      </c>
      <c r="B2346" t="s">
        <v>8174</v>
      </c>
      <c r="C2346">
        <v>1786625</v>
      </c>
      <c r="D2346" t="s">
        <v>27</v>
      </c>
      <c r="E2346" t="s">
        <v>13</v>
      </c>
      <c r="F2346" t="s">
        <v>8175</v>
      </c>
      <c r="G2346" t="s">
        <v>8176</v>
      </c>
      <c r="H2346" t="s">
        <v>8177</v>
      </c>
      <c r="I2346" t="s">
        <v>319</v>
      </c>
      <c r="J2346" t="s">
        <v>8178</v>
      </c>
      <c r="K2346" t="s">
        <v>8179</v>
      </c>
    </row>
    <row r="2347" spans="1:11" x14ac:dyDescent="0.25">
      <c r="A2347">
        <v>1687892</v>
      </c>
      <c r="B2347" t="s">
        <v>8180</v>
      </c>
      <c r="C2347">
        <v>1786629</v>
      </c>
      <c r="D2347" t="s">
        <v>27</v>
      </c>
      <c r="E2347" t="s">
        <v>13</v>
      </c>
      <c r="F2347" t="s">
        <v>8181</v>
      </c>
      <c r="H2347" t="s">
        <v>3296</v>
      </c>
      <c r="I2347" t="s">
        <v>319</v>
      </c>
    </row>
    <row r="2348" spans="1:11" x14ac:dyDescent="0.25">
      <c r="A2348">
        <v>1687895</v>
      </c>
      <c r="B2348" t="s">
        <v>8182</v>
      </c>
      <c r="C2348">
        <v>1786632</v>
      </c>
      <c r="D2348" t="s">
        <v>12</v>
      </c>
      <c r="E2348" t="s">
        <v>13</v>
      </c>
      <c r="F2348" t="s">
        <v>8183</v>
      </c>
      <c r="G2348" t="s">
        <v>8184</v>
      </c>
      <c r="H2348" t="s">
        <v>8092</v>
      </c>
      <c r="I2348" t="s">
        <v>319</v>
      </c>
    </row>
    <row r="2349" spans="1:11" x14ac:dyDescent="0.25">
      <c r="A2349">
        <v>1687896</v>
      </c>
      <c r="B2349" t="s">
        <v>8185</v>
      </c>
      <c r="C2349">
        <v>1786633</v>
      </c>
      <c r="D2349" t="s">
        <v>32</v>
      </c>
      <c r="E2349" t="s">
        <v>13</v>
      </c>
      <c r="F2349" t="s">
        <v>8186</v>
      </c>
      <c r="G2349" t="s">
        <v>8187</v>
      </c>
      <c r="H2349" t="s">
        <v>7054</v>
      </c>
      <c r="I2349" t="s">
        <v>319</v>
      </c>
    </row>
    <row r="2350" spans="1:11" x14ac:dyDescent="0.25">
      <c r="A2350">
        <v>1687912</v>
      </c>
      <c r="B2350" t="s">
        <v>8188</v>
      </c>
      <c r="C2350">
        <v>1786651</v>
      </c>
      <c r="D2350" t="s">
        <v>143</v>
      </c>
      <c r="E2350" t="s">
        <v>13</v>
      </c>
      <c r="F2350" t="s">
        <v>8189</v>
      </c>
      <c r="G2350" t="s">
        <v>8190</v>
      </c>
      <c r="H2350" t="s">
        <v>8191</v>
      </c>
      <c r="I2350" t="s">
        <v>147</v>
      </c>
    </row>
    <row r="2351" spans="1:11" x14ac:dyDescent="0.25">
      <c r="A2351">
        <v>1687913</v>
      </c>
      <c r="B2351" t="s">
        <v>8192</v>
      </c>
      <c r="C2351">
        <v>1786652</v>
      </c>
      <c r="D2351" t="s">
        <v>12</v>
      </c>
      <c r="E2351" t="s">
        <v>13</v>
      </c>
      <c r="F2351" t="s">
        <v>8193</v>
      </c>
      <c r="H2351" t="s">
        <v>8194</v>
      </c>
      <c r="I2351" t="s">
        <v>147</v>
      </c>
    </row>
    <row r="2352" spans="1:11" x14ac:dyDescent="0.25">
      <c r="A2352">
        <v>1687919</v>
      </c>
      <c r="B2352" t="s">
        <v>8195</v>
      </c>
      <c r="C2352">
        <v>1786658</v>
      </c>
      <c r="D2352" t="s">
        <v>12</v>
      </c>
      <c r="E2352" t="s">
        <v>13</v>
      </c>
      <c r="F2352" t="s">
        <v>8196</v>
      </c>
      <c r="G2352" t="s">
        <v>8197</v>
      </c>
      <c r="H2352" t="s">
        <v>7994</v>
      </c>
      <c r="I2352" t="s">
        <v>147</v>
      </c>
      <c r="K2352" t="s">
        <v>8198</v>
      </c>
    </row>
    <row r="2353" spans="1:11" x14ac:dyDescent="0.25">
      <c r="A2353">
        <v>1687922</v>
      </c>
      <c r="B2353" t="s">
        <v>8199</v>
      </c>
      <c r="C2353">
        <v>1786661</v>
      </c>
      <c r="D2353" t="s">
        <v>27</v>
      </c>
      <c r="E2353" t="s">
        <v>13</v>
      </c>
      <c r="F2353" t="s">
        <v>8200</v>
      </c>
      <c r="G2353" t="s">
        <v>8201</v>
      </c>
      <c r="H2353" t="s">
        <v>8202</v>
      </c>
      <c r="I2353" t="s">
        <v>147</v>
      </c>
    </row>
    <row r="2354" spans="1:11" x14ac:dyDescent="0.25">
      <c r="A2354">
        <v>1687925</v>
      </c>
      <c r="B2354" t="s">
        <v>8203</v>
      </c>
      <c r="C2354">
        <v>1786664</v>
      </c>
      <c r="D2354" t="s">
        <v>27</v>
      </c>
      <c r="E2354" t="s">
        <v>13</v>
      </c>
      <c r="F2354" t="s">
        <v>8204</v>
      </c>
      <c r="G2354" t="s">
        <v>8205</v>
      </c>
      <c r="H2354" t="s">
        <v>7994</v>
      </c>
      <c r="I2354" t="s">
        <v>147</v>
      </c>
    </row>
    <row r="2355" spans="1:11" x14ac:dyDescent="0.25">
      <c r="A2355">
        <v>1687932</v>
      </c>
      <c r="B2355" t="s">
        <v>8206</v>
      </c>
      <c r="C2355">
        <v>1786671</v>
      </c>
      <c r="D2355" t="s">
        <v>32</v>
      </c>
      <c r="E2355" t="s">
        <v>13</v>
      </c>
      <c r="F2355" t="s">
        <v>8207</v>
      </c>
      <c r="G2355" t="s">
        <v>8208</v>
      </c>
      <c r="H2355" t="s">
        <v>7994</v>
      </c>
      <c r="I2355" t="s">
        <v>147</v>
      </c>
    </row>
    <row r="2356" spans="1:11" x14ac:dyDescent="0.25">
      <c r="A2356">
        <v>1687939</v>
      </c>
      <c r="B2356" t="s">
        <v>8209</v>
      </c>
      <c r="C2356">
        <v>1786678</v>
      </c>
      <c r="D2356" t="s">
        <v>12</v>
      </c>
      <c r="E2356" t="s">
        <v>13</v>
      </c>
      <c r="F2356" t="s">
        <v>8210</v>
      </c>
      <c r="G2356" t="s">
        <v>8211</v>
      </c>
      <c r="H2356" t="s">
        <v>7994</v>
      </c>
      <c r="I2356" t="s">
        <v>147</v>
      </c>
      <c r="K2356" t="s">
        <v>8212</v>
      </c>
    </row>
    <row r="2357" spans="1:11" x14ac:dyDescent="0.25">
      <c r="A2357">
        <v>1687953</v>
      </c>
      <c r="B2357" t="s">
        <v>8213</v>
      </c>
      <c r="C2357">
        <v>1786692</v>
      </c>
      <c r="D2357" t="s">
        <v>12</v>
      </c>
      <c r="E2357" t="s">
        <v>13</v>
      </c>
      <c r="F2357" t="s">
        <v>8214</v>
      </c>
      <c r="G2357" t="s">
        <v>8215</v>
      </c>
      <c r="H2357" t="s">
        <v>8216</v>
      </c>
      <c r="I2357" t="s">
        <v>147</v>
      </c>
    </row>
    <row r="2358" spans="1:11" x14ac:dyDescent="0.25">
      <c r="A2358">
        <v>1687954</v>
      </c>
      <c r="B2358" t="s">
        <v>8217</v>
      </c>
      <c r="C2358">
        <v>1786693</v>
      </c>
      <c r="D2358" t="s">
        <v>27</v>
      </c>
      <c r="E2358" t="s">
        <v>13</v>
      </c>
      <c r="F2358" t="s">
        <v>8218</v>
      </c>
      <c r="G2358" t="s">
        <v>8219</v>
      </c>
      <c r="H2358" t="s">
        <v>92</v>
      </c>
      <c r="I2358" t="s">
        <v>4548</v>
      </c>
      <c r="J2358" t="s">
        <v>1257</v>
      </c>
      <c r="K2358" t="s">
        <v>8220</v>
      </c>
    </row>
    <row r="2359" spans="1:11" x14ac:dyDescent="0.25">
      <c r="A2359">
        <v>1687958</v>
      </c>
      <c r="B2359" t="s">
        <v>8221</v>
      </c>
      <c r="C2359">
        <v>1786697</v>
      </c>
      <c r="D2359" t="s">
        <v>20</v>
      </c>
      <c r="E2359" t="s">
        <v>13</v>
      </c>
      <c r="F2359" t="s">
        <v>8222</v>
      </c>
      <c r="G2359" t="s">
        <v>8223</v>
      </c>
      <c r="H2359" t="s">
        <v>8216</v>
      </c>
      <c r="I2359" t="s">
        <v>147</v>
      </c>
    </row>
    <row r="2360" spans="1:11" x14ac:dyDescent="0.25">
      <c r="A2360">
        <v>1687962</v>
      </c>
      <c r="B2360" t="s">
        <v>8224</v>
      </c>
      <c r="C2360">
        <v>1786701</v>
      </c>
      <c r="D2360" t="s">
        <v>12</v>
      </c>
      <c r="E2360" t="s">
        <v>13</v>
      </c>
      <c r="F2360" t="s">
        <v>8225</v>
      </c>
      <c r="G2360" t="s">
        <v>8226</v>
      </c>
      <c r="H2360" t="s">
        <v>8227</v>
      </c>
      <c r="I2360" t="s">
        <v>8228</v>
      </c>
      <c r="K2360" t="s">
        <v>8229</v>
      </c>
    </row>
    <row r="2361" spans="1:11" x14ac:dyDescent="0.25">
      <c r="A2361">
        <v>1687963</v>
      </c>
      <c r="B2361" t="s">
        <v>8230</v>
      </c>
      <c r="C2361">
        <v>1786702</v>
      </c>
      <c r="D2361" t="s">
        <v>12</v>
      </c>
      <c r="E2361" t="s">
        <v>13</v>
      </c>
      <c r="F2361" t="s">
        <v>8231</v>
      </c>
      <c r="G2361" t="s">
        <v>8232</v>
      </c>
      <c r="H2361" t="s">
        <v>92</v>
      </c>
      <c r="I2361" t="s">
        <v>147</v>
      </c>
    </row>
    <row r="2362" spans="1:11" x14ac:dyDescent="0.25">
      <c r="A2362">
        <v>1687965</v>
      </c>
      <c r="B2362" t="s">
        <v>8233</v>
      </c>
      <c r="C2362">
        <v>1786704</v>
      </c>
      <c r="D2362" t="s">
        <v>66</v>
      </c>
      <c r="E2362" t="s">
        <v>13</v>
      </c>
      <c r="F2362" t="s">
        <v>8234</v>
      </c>
      <c r="G2362" t="s">
        <v>8235</v>
      </c>
      <c r="H2362" t="s">
        <v>8236</v>
      </c>
      <c r="I2362" t="s">
        <v>8237</v>
      </c>
      <c r="K2362" t="s">
        <v>8238</v>
      </c>
    </row>
    <row r="2363" spans="1:11" x14ac:dyDescent="0.25">
      <c r="A2363">
        <v>1687966</v>
      </c>
      <c r="B2363" t="s">
        <v>8239</v>
      </c>
      <c r="C2363">
        <v>1786705</v>
      </c>
      <c r="D2363" t="s">
        <v>27</v>
      </c>
      <c r="E2363" t="s">
        <v>13</v>
      </c>
      <c r="F2363" t="s">
        <v>8240</v>
      </c>
      <c r="G2363" t="s">
        <v>8241</v>
      </c>
      <c r="H2363" t="s">
        <v>8242</v>
      </c>
      <c r="I2363" t="s">
        <v>147</v>
      </c>
    </row>
    <row r="2364" spans="1:11" x14ac:dyDescent="0.25">
      <c r="A2364">
        <v>1687970</v>
      </c>
      <c r="B2364" t="s">
        <v>8243</v>
      </c>
      <c r="C2364">
        <v>1786710</v>
      </c>
      <c r="D2364" t="s">
        <v>12</v>
      </c>
      <c r="E2364" t="s">
        <v>13</v>
      </c>
      <c r="F2364" t="s">
        <v>8244</v>
      </c>
      <c r="G2364" t="s">
        <v>8245</v>
      </c>
      <c r="H2364" t="s">
        <v>8246</v>
      </c>
      <c r="I2364" t="s">
        <v>147</v>
      </c>
      <c r="K2364" t="s">
        <v>8247</v>
      </c>
    </row>
    <row r="2365" spans="1:11" x14ac:dyDescent="0.25">
      <c r="A2365">
        <v>1687973</v>
      </c>
      <c r="B2365" t="s">
        <v>8248</v>
      </c>
      <c r="C2365">
        <v>1786712</v>
      </c>
      <c r="D2365" t="s">
        <v>27</v>
      </c>
      <c r="E2365" t="s">
        <v>21</v>
      </c>
      <c r="F2365" t="s">
        <v>8249</v>
      </c>
      <c r="G2365" t="s">
        <v>8250</v>
      </c>
      <c r="H2365" t="s">
        <v>8216</v>
      </c>
      <c r="I2365" t="s">
        <v>147</v>
      </c>
    </row>
    <row r="2366" spans="1:11" x14ac:dyDescent="0.25">
      <c r="A2366">
        <v>1687975</v>
      </c>
      <c r="B2366" t="s">
        <v>8251</v>
      </c>
      <c r="C2366">
        <v>1786714</v>
      </c>
      <c r="D2366" t="s">
        <v>66</v>
      </c>
      <c r="E2366" t="s">
        <v>13</v>
      </c>
      <c r="F2366" t="s">
        <v>8252</v>
      </c>
      <c r="G2366" t="s">
        <v>8253</v>
      </c>
      <c r="H2366" t="s">
        <v>8227</v>
      </c>
      <c r="I2366" t="s">
        <v>147</v>
      </c>
    </row>
    <row r="2367" spans="1:11" x14ac:dyDescent="0.25">
      <c r="A2367">
        <v>1687979</v>
      </c>
      <c r="B2367" t="s">
        <v>8254</v>
      </c>
      <c r="C2367">
        <v>1786718</v>
      </c>
      <c r="D2367" t="s">
        <v>27</v>
      </c>
      <c r="E2367" t="s">
        <v>13</v>
      </c>
      <c r="F2367" t="s">
        <v>8255</v>
      </c>
      <c r="G2367" t="s">
        <v>8256</v>
      </c>
      <c r="H2367" t="s">
        <v>8227</v>
      </c>
      <c r="I2367" t="s">
        <v>147</v>
      </c>
    </row>
    <row r="2368" spans="1:11" x14ac:dyDescent="0.25">
      <c r="A2368">
        <v>1687984</v>
      </c>
      <c r="B2368" t="s">
        <v>8257</v>
      </c>
      <c r="C2368">
        <v>1786723</v>
      </c>
      <c r="D2368" t="s">
        <v>12</v>
      </c>
      <c r="E2368" t="s">
        <v>13</v>
      </c>
      <c r="F2368" t="s">
        <v>8258</v>
      </c>
      <c r="H2368" t="s">
        <v>8227</v>
      </c>
      <c r="I2368" t="s">
        <v>147</v>
      </c>
    </row>
    <row r="2369" spans="1:11" x14ac:dyDescent="0.25">
      <c r="A2369">
        <v>1687988</v>
      </c>
      <c r="B2369" t="s">
        <v>8259</v>
      </c>
      <c r="C2369">
        <v>1786727</v>
      </c>
      <c r="D2369" t="s">
        <v>27</v>
      </c>
      <c r="E2369" t="s">
        <v>13</v>
      </c>
      <c r="F2369" t="s">
        <v>8260</v>
      </c>
      <c r="G2369" t="s">
        <v>8261</v>
      </c>
      <c r="H2369" t="s">
        <v>7994</v>
      </c>
      <c r="I2369" t="s">
        <v>147</v>
      </c>
    </row>
    <row r="2370" spans="1:11" x14ac:dyDescent="0.25">
      <c r="A2370">
        <v>1687990</v>
      </c>
      <c r="B2370" t="s">
        <v>8262</v>
      </c>
      <c r="C2370">
        <v>1786729</v>
      </c>
      <c r="D2370" t="s">
        <v>27</v>
      </c>
      <c r="E2370" t="s">
        <v>13</v>
      </c>
      <c r="F2370" t="s">
        <v>8263</v>
      </c>
      <c r="G2370" t="s">
        <v>8264</v>
      </c>
      <c r="H2370" t="s">
        <v>7994</v>
      </c>
      <c r="I2370" t="s">
        <v>8265</v>
      </c>
    </row>
    <row r="2371" spans="1:11" x14ac:dyDescent="0.25">
      <c r="A2371">
        <v>1688000</v>
      </c>
      <c r="B2371" t="s">
        <v>8266</v>
      </c>
      <c r="C2371">
        <v>1786741</v>
      </c>
      <c r="D2371">
        <v>0</v>
      </c>
      <c r="E2371" t="s">
        <v>13</v>
      </c>
      <c r="F2371" t="s">
        <v>8267</v>
      </c>
      <c r="G2371" t="s">
        <v>8268</v>
      </c>
      <c r="H2371" t="s">
        <v>7994</v>
      </c>
      <c r="I2371" t="s">
        <v>147</v>
      </c>
      <c r="K2371" t="s">
        <v>5805</v>
      </c>
    </row>
    <row r="2372" spans="1:11" x14ac:dyDescent="0.25">
      <c r="A2372">
        <v>1688005</v>
      </c>
      <c r="B2372" t="s">
        <v>8269</v>
      </c>
      <c r="C2372">
        <v>1786746</v>
      </c>
      <c r="D2372" t="s">
        <v>12</v>
      </c>
      <c r="E2372" t="s">
        <v>13</v>
      </c>
      <c r="F2372" t="s">
        <v>8270</v>
      </c>
      <c r="H2372" t="s">
        <v>7994</v>
      </c>
      <c r="I2372" t="s">
        <v>147</v>
      </c>
      <c r="K2372" t="s">
        <v>8271</v>
      </c>
    </row>
    <row r="2373" spans="1:11" x14ac:dyDescent="0.25">
      <c r="A2373">
        <v>1688011</v>
      </c>
      <c r="B2373" t="s">
        <v>8272</v>
      </c>
      <c r="C2373">
        <v>1786752</v>
      </c>
      <c r="D2373" t="s">
        <v>12</v>
      </c>
      <c r="E2373" t="s">
        <v>13</v>
      </c>
      <c r="F2373" t="s">
        <v>8273</v>
      </c>
      <c r="G2373" t="s">
        <v>8274</v>
      </c>
      <c r="H2373" t="s">
        <v>92</v>
      </c>
      <c r="I2373" t="s">
        <v>147</v>
      </c>
      <c r="K2373" t="s">
        <v>7082</v>
      </c>
    </row>
    <row r="2374" spans="1:11" x14ac:dyDescent="0.25">
      <c r="A2374">
        <v>1688012</v>
      </c>
      <c r="B2374" t="s">
        <v>8275</v>
      </c>
      <c r="C2374">
        <v>1786753</v>
      </c>
      <c r="D2374" t="s">
        <v>12</v>
      </c>
      <c r="E2374" t="s">
        <v>13</v>
      </c>
      <c r="F2374" t="s">
        <v>8276</v>
      </c>
      <c r="G2374" t="s">
        <v>8277</v>
      </c>
      <c r="H2374" t="s">
        <v>7994</v>
      </c>
      <c r="I2374" t="s">
        <v>147</v>
      </c>
    </row>
    <row r="2375" spans="1:11" x14ac:dyDescent="0.25">
      <c r="A2375">
        <v>1688013</v>
      </c>
      <c r="B2375" t="s">
        <v>8278</v>
      </c>
      <c r="C2375">
        <v>1786754</v>
      </c>
      <c r="D2375" t="s">
        <v>12</v>
      </c>
      <c r="E2375" t="s">
        <v>21</v>
      </c>
      <c r="F2375" t="s">
        <v>8279</v>
      </c>
      <c r="G2375" t="s">
        <v>8280</v>
      </c>
      <c r="H2375" t="s">
        <v>648</v>
      </c>
      <c r="I2375" t="s">
        <v>4808</v>
      </c>
    </row>
    <row r="2376" spans="1:11" x14ac:dyDescent="0.25">
      <c r="A2376">
        <v>1688022</v>
      </c>
      <c r="B2376" t="s">
        <v>8281</v>
      </c>
      <c r="C2376">
        <v>1786763</v>
      </c>
      <c r="D2376" t="s">
        <v>12</v>
      </c>
      <c r="E2376" t="s">
        <v>13</v>
      </c>
      <c r="F2376" t="s">
        <v>8282</v>
      </c>
      <c r="G2376" t="s">
        <v>8283</v>
      </c>
      <c r="H2376" t="s">
        <v>79</v>
      </c>
      <c r="I2376" t="s">
        <v>8284</v>
      </c>
    </row>
    <row r="2377" spans="1:11" x14ac:dyDescent="0.25">
      <c r="A2377">
        <v>1688028</v>
      </c>
      <c r="B2377" t="s">
        <v>8285</v>
      </c>
      <c r="C2377">
        <v>1786769</v>
      </c>
      <c r="D2377" t="s">
        <v>12</v>
      </c>
      <c r="E2377" t="s">
        <v>13</v>
      </c>
      <c r="F2377" t="s">
        <v>8286</v>
      </c>
      <c r="G2377" t="s">
        <v>8287</v>
      </c>
      <c r="H2377" t="s">
        <v>79</v>
      </c>
      <c r="I2377" t="s">
        <v>8288</v>
      </c>
    </row>
    <row r="2378" spans="1:11" x14ac:dyDescent="0.25">
      <c r="A2378">
        <v>1688032</v>
      </c>
      <c r="B2378" t="s">
        <v>8289</v>
      </c>
      <c r="C2378">
        <v>1786773</v>
      </c>
      <c r="D2378">
        <v>0</v>
      </c>
      <c r="E2378" t="s">
        <v>13</v>
      </c>
      <c r="F2378" t="s">
        <v>8290</v>
      </c>
      <c r="H2378" t="s">
        <v>8227</v>
      </c>
      <c r="I2378" t="s">
        <v>147</v>
      </c>
    </row>
    <row r="2379" spans="1:11" x14ac:dyDescent="0.25">
      <c r="A2379">
        <v>1688036</v>
      </c>
      <c r="B2379" t="s">
        <v>8291</v>
      </c>
      <c r="C2379">
        <v>1786777</v>
      </c>
      <c r="D2379" t="s">
        <v>27</v>
      </c>
      <c r="E2379" t="s">
        <v>21</v>
      </c>
      <c r="F2379" t="s">
        <v>8292</v>
      </c>
      <c r="H2379" t="s">
        <v>8216</v>
      </c>
      <c r="I2379" t="s">
        <v>147</v>
      </c>
    </row>
    <row r="2380" spans="1:11" x14ac:dyDescent="0.25">
      <c r="A2380">
        <v>1688038</v>
      </c>
      <c r="B2380" t="s">
        <v>8293</v>
      </c>
      <c r="C2380">
        <v>1786779</v>
      </c>
      <c r="D2380" t="s">
        <v>12</v>
      </c>
      <c r="E2380" t="s">
        <v>13</v>
      </c>
      <c r="F2380" t="s">
        <v>8294</v>
      </c>
      <c r="G2380" t="s">
        <v>8295</v>
      </c>
      <c r="H2380" t="s">
        <v>7994</v>
      </c>
      <c r="I2380" t="s">
        <v>147</v>
      </c>
    </row>
    <row r="2381" spans="1:11" x14ac:dyDescent="0.25">
      <c r="A2381">
        <v>1688039</v>
      </c>
      <c r="B2381" t="s">
        <v>8296</v>
      </c>
      <c r="C2381">
        <v>1786780</v>
      </c>
      <c r="D2381" t="s">
        <v>27</v>
      </c>
      <c r="E2381" t="s">
        <v>13</v>
      </c>
      <c r="F2381" t="s">
        <v>8297</v>
      </c>
      <c r="G2381" t="s">
        <v>8298</v>
      </c>
      <c r="H2381" t="s">
        <v>8227</v>
      </c>
      <c r="I2381" t="s">
        <v>147</v>
      </c>
      <c r="J2381" t="s">
        <v>8299</v>
      </c>
    </row>
    <row r="2382" spans="1:11" x14ac:dyDescent="0.25">
      <c r="A2382">
        <v>1688043</v>
      </c>
      <c r="B2382" t="s">
        <v>8300</v>
      </c>
      <c r="C2382">
        <v>1786784</v>
      </c>
      <c r="D2382" t="s">
        <v>12</v>
      </c>
      <c r="E2382" t="s">
        <v>13</v>
      </c>
      <c r="F2382" t="s">
        <v>8301</v>
      </c>
      <c r="G2382" t="s">
        <v>8302</v>
      </c>
      <c r="H2382" t="s">
        <v>8227</v>
      </c>
      <c r="I2382" t="s">
        <v>8303</v>
      </c>
    </row>
    <row r="2383" spans="1:11" x14ac:dyDescent="0.25">
      <c r="A2383">
        <v>1688046</v>
      </c>
      <c r="B2383" t="s">
        <v>8304</v>
      </c>
      <c r="C2383">
        <v>1786787</v>
      </c>
      <c r="D2383">
        <v>0</v>
      </c>
      <c r="E2383" t="s">
        <v>13</v>
      </c>
      <c r="F2383" t="s">
        <v>8305</v>
      </c>
      <c r="G2383" t="s">
        <v>8306</v>
      </c>
      <c r="H2383" t="s">
        <v>8227</v>
      </c>
      <c r="I2383" t="s">
        <v>147</v>
      </c>
    </row>
    <row r="2384" spans="1:11" x14ac:dyDescent="0.25">
      <c r="A2384">
        <v>1688049</v>
      </c>
      <c r="B2384" t="s">
        <v>8307</v>
      </c>
      <c r="C2384">
        <v>1786790</v>
      </c>
      <c r="D2384" t="s">
        <v>12</v>
      </c>
      <c r="E2384" t="s">
        <v>13</v>
      </c>
      <c r="F2384" t="s">
        <v>8308</v>
      </c>
      <c r="G2384" t="s">
        <v>8309</v>
      </c>
      <c r="H2384" t="s">
        <v>8242</v>
      </c>
      <c r="I2384" t="s">
        <v>8310</v>
      </c>
      <c r="J2384" t="s">
        <v>8311</v>
      </c>
      <c r="K2384" t="s">
        <v>6005</v>
      </c>
    </row>
    <row r="2385" spans="1:11" x14ac:dyDescent="0.25">
      <c r="A2385">
        <v>1688051</v>
      </c>
      <c r="B2385" t="s">
        <v>8312</v>
      </c>
      <c r="C2385">
        <v>1786792</v>
      </c>
      <c r="D2385" t="s">
        <v>12</v>
      </c>
      <c r="E2385" t="s">
        <v>13</v>
      </c>
      <c r="F2385" t="s">
        <v>8313</v>
      </c>
      <c r="G2385" t="s">
        <v>8314</v>
      </c>
      <c r="H2385" t="s">
        <v>7994</v>
      </c>
      <c r="I2385" t="s">
        <v>147</v>
      </c>
    </row>
    <row r="2386" spans="1:11" x14ac:dyDescent="0.25">
      <c r="A2386">
        <v>1688053</v>
      </c>
      <c r="B2386" t="s">
        <v>8315</v>
      </c>
      <c r="C2386">
        <v>1786794</v>
      </c>
      <c r="D2386" t="s">
        <v>12</v>
      </c>
      <c r="E2386" t="s">
        <v>13</v>
      </c>
      <c r="F2386" t="s">
        <v>8316</v>
      </c>
      <c r="G2386" t="s">
        <v>8317</v>
      </c>
      <c r="H2386" t="s">
        <v>8318</v>
      </c>
      <c r="I2386" t="s">
        <v>8319</v>
      </c>
      <c r="J2386" t="s">
        <v>8320</v>
      </c>
      <c r="K2386" t="s">
        <v>8321</v>
      </c>
    </row>
    <row r="2387" spans="1:11" x14ac:dyDescent="0.25">
      <c r="A2387">
        <v>1688061</v>
      </c>
      <c r="B2387" t="s">
        <v>8322</v>
      </c>
      <c r="C2387">
        <v>1786802</v>
      </c>
      <c r="D2387" t="s">
        <v>66</v>
      </c>
      <c r="E2387" t="s">
        <v>13</v>
      </c>
      <c r="F2387" t="s">
        <v>8323</v>
      </c>
      <c r="G2387" t="s">
        <v>8324</v>
      </c>
      <c r="H2387" t="s">
        <v>8227</v>
      </c>
      <c r="I2387" t="s">
        <v>8325</v>
      </c>
    </row>
    <row r="2388" spans="1:11" x14ac:dyDescent="0.25">
      <c r="A2388">
        <v>1688062</v>
      </c>
      <c r="B2388" t="s">
        <v>8326</v>
      </c>
      <c r="C2388">
        <v>1786803</v>
      </c>
      <c r="D2388" t="s">
        <v>27</v>
      </c>
      <c r="E2388" t="s">
        <v>21</v>
      </c>
      <c r="F2388" t="s">
        <v>8327</v>
      </c>
      <c r="G2388" t="s">
        <v>8328</v>
      </c>
      <c r="H2388" t="s">
        <v>8242</v>
      </c>
      <c r="I2388" t="s">
        <v>147</v>
      </c>
    </row>
    <row r="2389" spans="1:11" x14ac:dyDescent="0.25">
      <c r="A2389">
        <v>1688062</v>
      </c>
      <c r="B2389" t="s">
        <v>8326</v>
      </c>
      <c r="C2389">
        <v>1786804</v>
      </c>
      <c r="D2389" t="s">
        <v>27</v>
      </c>
      <c r="E2389" t="s">
        <v>13</v>
      </c>
      <c r="F2389" t="s">
        <v>8327</v>
      </c>
      <c r="G2389" t="s">
        <v>8329</v>
      </c>
      <c r="H2389" t="s">
        <v>8242</v>
      </c>
      <c r="I2389" t="s">
        <v>147</v>
      </c>
      <c r="K2389" t="s">
        <v>8330</v>
      </c>
    </row>
    <row r="2390" spans="1:11" x14ac:dyDescent="0.25">
      <c r="A2390">
        <v>1688065</v>
      </c>
      <c r="B2390" t="s">
        <v>8331</v>
      </c>
      <c r="C2390">
        <v>1786807</v>
      </c>
      <c r="D2390" t="s">
        <v>12</v>
      </c>
      <c r="E2390" t="s">
        <v>21</v>
      </c>
      <c r="F2390" t="s">
        <v>8332</v>
      </c>
      <c r="G2390" t="s">
        <v>8333</v>
      </c>
      <c r="H2390" t="s">
        <v>7994</v>
      </c>
      <c r="I2390" t="s">
        <v>8334</v>
      </c>
    </row>
    <row r="2391" spans="1:11" x14ac:dyDescent="0.25">
      <c r="A2391">
        <v>1688068</v>
      </c>
      <c r="B2391" t="s">
        <v>8335</v>
      </c>
      <c r="C2391">
        <v>1786810</v>
      </c>
      <c r="D2391" t="s">
        <v>12</v>
      </c>
      <c r="E2391" t="s">
        <v>13</v>
      </c>
      <c r="F2391" t="s">
        <v>8336</v>
      </c>
      <c r="G2391" t="s">
        <v>8337</v>
      </c>
      <c r="H2391" t="s">
        <v>7994</v>
      </c>
      <c r="I2391" t="s">
        <v>8334</v>
      </c>
      <c r="K2391" t="s">
        <v>8338</v>
      </c>
    </row>
    <row r="2392" spans="1:11" x14ac:dyDescent="0.25">
      <c r="A2392">
        <v>1688082</v>
      </c>
      <c r="B2392" t="s">
        <v>8339</v>
      </c>
      <c r="C2392">
        <v>1786824</v>
      </c>
      <c r="D2392" t="s">
        <v>66</v>
      </c>
      <c r="E2392" t="s">
        <v>13</v>
      </c>
      <c r="F2392" t="s">
        <v>8340</v>
      </c>
      <c r="G2392" t="s">
        <v>8341</v>
      </c>
      <c r="H2392" t="s">
        <v>7994</v>
      </c>
      <c r="I2392" t="s">
        <v>8342</v>
      </c>
      <c r="J2392" t="s">
        <v>8343</v>
      </c>
    </row>
    <row r="2393" spans="1:11" x14ac:dyDescent="0.25">
      <c r="A2393">
        <v>1688086</v>
      </c>
      <c r="B2393" t="s">
        <v>8344</v>
      </c>
      <c r="C2393">
        <v>1730406</v>
      </c>
      <c r="D2393" t="s">
        <v>12</v>
      </c>
      <c r="E2393" t="s">
        <v>13</v>
      </c>
      <c r="F2393" t="s">
        <v>8345</v>
      </c>
      <c r="H2393" t="s">
        <v>1952</v>
      </c>
      <c r="I2393" t="s">
        <v>175</v>
      </c>
    </row>
    <row r="2394" spans="1:11" x14ac:dyDescent="0.25">
      <c r="A2394">
        <v>1688087</v>
      </c>
      <c r="B2394" t="s">
        <v>8346</v>
      </c>
      <c r="C2394">
        <v>1786828</v>
      </c>
      <c r="D2394">
        <v>0</v>
      </c>
      <c r="E2394" t="s">
        <v>13</v>
      </c>
      <c r="F2394" t="s">
        <v>8347</v>
      </c>
      <c r="H2394" t="s">
        <v>7994</v>
      </c>
      <c r="I2394" t="s">
        <v>147</v>
      </c>
    </row>
    <row r="2395" spans="1:11" x14ac:dyDescent="0.25">
      <c r="A2395">
        <v>1688091</v>
      </c>
      <c r="B2395" t="s">
        <v>8348</v>
      </c>
      <c r="C2395">
        <v>1786832</v>
      </c>
      <c r="D2395" t="s">
        <v>12</v>
      </c>
      <c r="E2395" t="s">
        <v>13</v>
      </c>
      <c r="F2395" t="s">
        <v>8349</v>
      </c>
      <c r="H2395" t="s">
        <v>7994</v>
      </c>
      <c r="I2395" t="s">
        <v>147</v>
      </c>
    </row>
    <row r="2396" spans="1:11" x14ac:dyDescent="0.25">
      <c r="A2396">
        <v>1688093</v>
      </c>
      <c r="B2396" t="s">
        <v>8350</v>
      </c>
      <c r="C2396">
        <v>1786834</v>
      </c>
      <c r="D2396" t="s">
        <v>27</v>
      </c>
      <c r="E2396" t="s">
        <v>21</v>
      </c>
      <c r="F2396" t="s">
        <v>8351</v>
      </c>
      <c r="G2396" t="s">
        <v>8352</v>
      </c>
      <c r="H2396" t="s">
        <v>8353</v>
      </c>
      <c r="I2396" t="s">
        <v>147</v>
      </c>
    </row>
    <row r="2397" spans="1:11" x14ac:dyDescent="0.25">
      <c r="A2397">
        <v>1688096</v>
      </c>
      <c r="B2397" t="s">
        <v>8354</v>
      </c>
      <c r="C2397">
        <v>1786837</v>
      </c>
      <c r="D2397" t="s">
        <v>27</v>
      </c>
      <c r="E2397" t="s">
        <v>13</v>
      </c>
      <c r="F2397" t="s">
        <v>8355</v>
      </c>
      <c r="G2397" t="s">
        <v>8356</v>
      </c>
      <c r="H2397" t="s">
        <v>92</v>
      </c>
      <c r="I2397" t="s">
        <v>8357</v>
      </c>
    </row>
    <row r="2398" spans="1:11" x14ac:dyDescent="0.25">
      <c r="A2398">
        <v>1688098</v>
      </c>
      <c r="B2398" t="s">
        <v>8358</v>
      </c>
      <c r="C2398">
        <v>1786839</v>
      </c>
      <c r="D2398" t="s">
        <v>12</v>
      </c>
      <c r="E2398" t="s">
        <v>13</v>
      </c>
      <c r="F2398" t="s">
        <v>8359</v>
      </c>
      <c r="G2398" t="s">
        <v>8360</v>
      </c>
      <c r="H2398" t="s">
        <v>8227</v>
      </c>
      <c r="I2398" t="s">
        <v>8284</v>
      </c>
      <c r="J2398" t="s">
        <v>8361</v>
      </c>
    </row>
    <row r="2399" spans="1:11" x14ac:dyDescent="0.25">
      <c r="A2399">
        <v>1688100</v>
      </c>
      <c r="B2399" t="s">
        <v>8362</v>
      </c>
      <c r="C2399">
        <v>1786842</v>
      </c>
      <c r="D2399" t="s">
        <v>12</v>
      </c>
      <c r="E2399" t="s">
        <v>13</v>
      </c>
      <c r="F2399" t="s">
        <v>8363</v>
      </c>
      <c r="G2399" t="s">
        <v>8364</v>
      </c>
      <c r="H2399" t="s">
        <v>7994</v>
      </c>
      <c r="I2399" t="s">
        <v>147</v>
      </c>
      <c r="K2399" t="s">
        <v>8365</v>
      </c>
    </row>
    <row r="2400" spans="1:11" x14ac:dyDescent="0.25">
      <c r="A2400">
        <v>1688102</v>
      </c>
      <c r="B2400" t="s">
        <v>8366</v>
      </c>
      <c r="C2400">
        <v>1786843</v>
      </c>
      <c r="D2400" t="s">
        <v>12</v>
      </c>
      <c r="E2400" t="s">
        <v>13</v>
      </c>
      <c r="F2400" t="s">
        <v>8367</v>
      </c>
      <c r="G2400" t="s">
        <v>8368</v>
      </c>
      <c r="H2400" t="s">
        <v>92</v>
      </c>
      <c r="I2400" t="s">
        <v>8369</v>
      </c>
      <c r="J2400" t="s">
        <v>8370</v>
      </c>
    </row>
    <row r="2401" spans="1:11" x14ac:dyDescent="0.25">
      <c r="A2401">
        <v>1688110</v>
      </c>
      <c r="B2401" t="s">
        <v>8371</v>
      </c>
      <c r="C2401">
        <v>1786852</v>
      </c>
      <c r="D2401" t="s">
        <v>12</v>
      </c>
      <c r="E2401" t="s">
        <v>21</v>
      </c>
      <c r="F2401" t="s">
        <v>8372</v>
      </c>
      <c r="G2401" t="s">
        <v>8373</v>
      </c>
      <c r="H2401" t="s">
        <v>7994</v>
      </c>
      <c r="I2401" t="s">
        <v>193</v>
      </c>
    </row>
    <row r="2402" spans="1:11" x14ac:dyDescent="0.25">
      <c r="A2402">
        <v>1688111</v>
      </c>
      <c r="B2402" t="s">
        <v>8374</v>
      </c>
      <c r="C2402">
        <v>1786853</v>
      </c>
      <c r="D2402" t="s">
        <v>27</v>
      </c>
      <c r="E2402" t="s">
        <v>21</v>
      </c>
      <c r="F2402" t="s">
        <v>8375</v>
      </c>
      <c r="G2402" t="s">
        <v>8376</v>
      </c>
      <c r="H2402" t="s">
        <v>79</v>
      </c>
      <c r="I2402" t="s">
        <v>8162</v>
      </c>
    </row>
    <row r="2403" spans="1:11" x14ac:dyDescent="0.25">
      <c r="A2403">
        <v>1688121</v>
      </c>
      <c r="B2403" t="s">
        <v>8377</v>
      </c>
      <c r="C2403">
        <v>1786863</v>
      </c>
      <c r="D2403" t="s">
        <v>27</v>
      </c>
      <c r="E2403" t="s">
        <v>13</v>
      </c>
      <c r="F2403" t="s">
        <v>8378</v>
      </c>
      <c r="G2403" t="s">
        <v>8379</v>
      </c>
      <c r="H2403" t="s">
        <v>7161</v>
      </c>
      <c r="I2403" t="s">
        <v>147</v>
      </c>
      <c r="K2403" t="s">
        <v>8380</v>
      </c>
    </row>
    <row r="2404" spans="1:11" x14ac:dyDescent="0.25">
      <c r="A2404">
        <v>1688123</v>
      </c>
      <c r="B2404" t="s">
        <v>8381</v>
      </c>
      <c r="C2404">
        <v>1786865</v>
      </c>
      <c r="D2404" t="s">
        <v>66</v>
      </c>
      <c r="E2404" t="s">
        <v>13</v>
      </c>
      <c r="F2404" t="s">
        <v>8382</v>
      </c>
      <c r="G2404" t="s">
        <v>8383</v>
      </c>
      <c r="H2404" t="s">
        <v>92</v>
      </c>
      <c r="I2404" t="s">
        <v>8384</v>
      </c>
      <c r="K2404" t="s">
        <v>8385</v>
      </c>
    </row>
    <row r="2405" spans="1:11" x14ac:dyDescent="0.25">
      <c r="A2405">
        <v>1688136</v>
      </c>
      <c r="B2405" t="s">
        <v>8386</v>
      </c>
      <c r="C2405">
        <v>1786878</v>
      </c>
      <c r="D2405" t="s">
        <v>27</v>
      </c>
      <c r="E2405" t="s">
        <v>13</v>
      </c>
      <c r="F2405" t="s">
        <v>8387</v>
      </c>
      <c r="G2405" t="s">
        <v>8388</v>
      </c>
      <c r="H2405" t="s">
        <v>1350</v>
      </c>
      <c r="I2405" t="s">
        <v>8389</v>
      </c>
      <c r="J2405" t="s">
        <v>8390</v>
      </c>
    </row>
    <row r="2406" spans="1:11" x14ac:dyDescent="0.25">
      <c r="A2406">
        <v>1688157</v>
      </c>
      <c r="B2406" t="s">
        <v>8391</v>
      </c>
      <c r="C2406">
        <v>1786899</v>
      </c>
      <c r="D2406" t="s">
        <v>12</v>
      </c>
      <c r="E2406" t="s">
        <v>13</v>
      </c>
      <c r="F2406" t="s">
        <v>8392</v>
      </c>
      <c r="G2406" t="s">
        <v>8393</v>
      </c>
      <c r="H2406" t="s">
        <v>7585</v>
      </c>
      <c r="I2406" t="s">
        <v>4548</v>
      </c>
    </row>
    <row r="2407" spans="1:11" x14ac:dyDescent="0.25">
      <c r="A2407">
        <v>1688166</v>
      </c>
      <c r="B2407" t="s">
        <v>8394</v>
      </c>
      <c r="C2407">
        <v>1786908</v>
      </c>
      <c r="D2407" t="s">
        <v>12</v>
      </c>
      <c r="E2407" t="s">
        <v>13</v>
      </c>
      <c r="F2407" t="s">
        <v>8395</v>
      </c>
      <c r="G2407" t="s">
        <v>8396</v>
      </c>
      <c r="H2407" t="s">
        <v>8397</v>
      </c>
      <c r="I2407" t="s">
        <v>8398</v>
      </c>
    </row>
    <row r="2408" spans="1:11" x14ac:dyDescent="0.25">
      <c r="A2408">
        <v>1688169</v>
      </c>
      <c r="B2408" t="s">
        <v>8399</v>
      </c>
      <c r="C2408">
        <v>1783470</v>
      </c>
      <c r="D2408" t="s">
        <v>12</v>
      </c>
      <c r="E2408" t="s">
        <v>13</v>
      </c>
      <c r="F2408" t="s">
        <v>8400</v>
      </c>
      <c r="H2408" t="s">
        <v>5764</v>
      </c>
      <c r="I2408" t="s">
        <v>88</v>
      </c>
    </row>
    <row r="2409" spans="1:11" x14ac:dyDescent="0.25">
      <c r="A2409">
        <v>1688170</v>
      </c>
      <c r="B2409" t="s">
        <v>8401</v>
      </c>
      <c r="C2409">
        <v>1786911</v>
      </c>
      <c r="D2409" t="s">
        <v>12</v>
      </c>
      <c r="E2409" t="s">
        <v>13</v>
      </c>
      <c r="F2409" t="s">
        <v>8402</v>
      </c>
      <c r="H2409" t="s">
        <v>8403</v>
      </c>
      <c r="I2409" t="s">
        <v>147</v>
      </c>
    </row>
    <row r="2410" spans="1:11" x14ac:dyDescent="0.25">
      <c r="A2410">
        <v>1688172</v>
      </c>
      <c r="B2410" t="s">
        <v>8404</v>
      </c>
      <c r="C2410">
        <v>1786913</v>
      </c>
      <c r="D2410" t="s">
        <v>27</v>
      </c>
      <c r="E2410" t="s">
        <v>13</v>
      </c>
      <c r="F2410" t="s">
        <v>8405</v>
      </c>
      <c r="G2410" t="s">
        <v>8406</v>
      </c>
      <c r="H2410" t="s">
        <v>8407</v>
      </c>
      <c r="I2410" t="s">
        <v>8408</v>
      </c>
      <c r="K2410" t="s">
        <v>8409</v>
      </c>
    </row>
    <row r="2411" spans="1:11" x14ac:dyDescent="0.25">
      <c r="A2411">
        <v>1688182</v>
      </c>
      <c r="B2411" t="s">
        <v>8410</v>
      </c>
      <c r="C2411">
        <v>1786924</v>
      </c>
      <c r="D2411" t="s">
        <v>27</v>
      </c>
      <c r="E2411" t="s">
        <v>13</v>
      </c>
      <c r="F2411" t="s">
        <v>8411</v>
      </c>
      <c r="G2411" t="s">
        <v>8412</v>
      </c>
      <c r="H2411" t="s">
        <v>520</v>
      </c>
      <c r="I2411" t="s">
        <v>8413</v>
      </c>
    </row>
    <row r="2412" spans="1:11" x14ac:dyDescent="0.25">
      <c r="A2412">
        <v>1688200</v>
      </c>
      <c r="B2412" t="s">
        <v>8414</v>
      </c>
      <c r="C2412">
        <v>1786942</v>
      </c>
      <c r="D2412" t="s">
        <v>27</v>
      </c>
      <c r="E2412" t="s">
        <v>21</v>
      </c>
      <c r="F2412" t="s">
        <v>8415</v>
      </c>
      <c r="G2412" t="s">
        <v>8416</v>
      </c>
      <c r="H2412" t="s">
        <v>92</v>
      </c>
      <c r="I2412" t="s">
        <v>699</v>
      </c>
    </row>
    <row r="2413" spans="1:11" x14ac:dyDescent="0.25">
      <c r="A2413">
        <v>1688203</v>
      </c>
      <c r="B2413" t="s">
        <v>8417</v>
      </c>
      <c r="C2413">
        <v>1786945</v>
      </c>
      <c r="D2413" t="s">
        <v>27</v>
      </c>
      <c r="E2413" t="s">
        <v>13</v>
      </c>
      <c r="F2413" t="s">
        <v>8418</v>
      </c>
      <c r="G2413" t="s">
        <v>8419</v>
      </c>
      <c r="H2413" t="s">
        <v>92</v>
      </c>
      <c r="I2413" t="s">
        <v>8420</v>
      </c>
    </row>
    <row r="2414" spans="1:11" x14ac:dyDescent="0.25">
      <c r="A2414">
        <v>1688207</v>
      </c>
      <c r="B2414" t="s">
        <v>8421</v>
      </c>
      <c r="C2414">
        <v>1786949</v>
      </c>
      <c r="D2414" t="s">
        <v>27</v>
      </c>
      <c r="E2414" t="s">
        <v>13</v>
      </c>
      <c r="F2414" t="s">
        <v>8422</v>
      </c>
      <c r="G2414" t="s">
        <v>8423</v>
      </c>
      <c r="H2414" t="s">
        <v>92</v>
      </c>
      <c r="I2414" t="s">
        <v>8424</v>
      </c>
      <c r="K2414" t="s">
        <v>8425</v>
      </c>
    </row>
    <row r="2415" spans="1:11" x14ac:dyDescent="0.25">
      <c r="A2415">
        <v>1688210</v>
      </c>
      <c r="B2415" t="s">
        <v>8426</v>
      </c>
      <c r="C2415">
        <v>1786952</v>
      </c>
      <c r="D2415" t="s">
        <v>12</v>
      </c>
      <c r="E2415" t="s">
        <v>13</v>
      </c>
      <c r="F2415" t="s">
        <v>8427</v>
      </c>
      <c r="G2415" t="s">
        <v>8428</v>
      </c>
      <c r="H2415" t="s">
        <v>92</v>
      </c>
      <c r="I2415" t="s">
        <v>6152</v>
      </c>
    </row>
    <row r="2416" spans="1:11" x14ac:dyDescent="0.25">
      <c r="A2416">
        <v>1688222</v>
      </c>
      <c r="B2416" t="s">
        <v>8429</v>
      </c>
      <c r="C2416">
        <v>1783462</v>
      </c>
      <c r="D2416" t="s">
        <v>66</v>
      </c>
      <c r="E2416" t="s">
        <v>13</v>
      </c>
      <c r="F2416" t="s">
        <v>8430</v>
      </c>
      <c r="G2416" t="s">
        <v>8431</v>
      </c>
      <c r="H2416" t="s">
        <v>5764</v>
      </c>
      <c r="I2416" t="s">
        <v>88</v>
      </c>
    </row>
    <row r="2417" spans="1:11" x14ac:dyDescent="0.25">
      <c r="A2417">
        <v>1688237</v>
      </c>
      <c r="B2417" t="s">
        <v>8432</v>
      </c>
      <c r="C2417">
        <v>1786980</v>
      </c>
      <c r="D2417" t="s">
        <v>27</v>
      </c>
      <c r="E2417" t="s">
        <v>13</v>
      </c>
      <c r="F2417" t="s">
        <v>8433</v>
      </c>
      <c r="H2417" t="s">
        <v>461</v>
      </c>
      <c r="I2417" t="s">
        <v>147</v>
      </c>
      <c r="J2417" t="s">
        <v>8434</v>
      </c>
    </row>
    <row r="2418" spans="1:11" x14ac:dyDescent="0.25">
      <c r="A2418">
        <v>1688243</v>
      </c>
      <c r="B2418" t="s">
        <v>8435</v>
      </c>
      <c r="C2418">
        <v>1786986</v>
      </c>
      <c r="D2418" t="s">
        <v>12</v>
      </c>
      <c r="E2418" t="s">
        <v>13</v>
      </c>
      <c r="F2418" t="s">
        <v>8436</v>
      </c>
      <c r="G2418" t="s">
        <v>8437</v>
      </c>
      <c r="H2418" t="s">
        <v>68</v>
      </c>
      <c r="I2418" t="s">
        <v>261</v>
      </c>
      <c r="K2418" t="s">
        <v>8438</v>
      </c>
    </row>
    <row r="2419" spans="1:11" x14ac:dyDescent="0.25">
      <c r="A2419">
        <v>1688244</v>
      </c>
      <c r="B2419" t="s">
        <v>8439</v>
      </c>
      <c r="C2419">
        <v>1786987</v>
      </c>
      <c r="D2419" t="s">
        <v>12</v>
      </c>
      <c r="E2419" t="s">
        <v>13</v>
      </c>
      <c r="F2419" t="s">
        <v>8440</v>
      </c>
      <c r="G2419" t="s">
        <v>8441</v>
      </c>
      <c r="H2419" t="s">
        <v>520</v>
      </c>
      <c r="I2419" t="s">
        <v>8442</v>
      </c>
      <c r="K2419" t="s">
        <v>3310</v>
      </c>
    </row>
    <row r="2420" spans="1:11" x14ac:dyDescent="0.25">
      <c r="A2420">
        <v>1688245</v>
      </c>
      <c r="B2420" t="s">
        <v>8443</v>
      </c>
      <c r="C2420">
        <v>1786988</v>
      </c>
      <c r="D2420" t="s">
        <v>12</v>
      </c>
      <c r="E2420" t="s">
        <v>13</v>
      </c>
      <c r="F2420" t="s">
        <v>8444</v>
      </c>
      <c r="G2420" t="s">
        <v>8445</v>
      </c>
      <c r="H2420" t="s">
        <v>92</v>
      </c>
      <c r="I2420" t="s">
        <v>5881</v>
      </c>
    </row>
    <row r="2421" spans="1:11" x14ac:dyDescent="0.25">
      <c r="A2421">
        <v>1688247</v>
      </c>
      <c r="B2421" t="s">
        <v>8446</v>
      </c>
      <c r="C2421">
        <v>1786991</v>
      </c>
      <c r="D2421" t="s">
        <v>12</v>
      </c>
      <c r="E2421" t="s">
        <v>13</v>
      </c>
      <c r="F2421" t="s">
        <v>8447</v>
      </c>
      <c r="G2421" t="s">
        <v>8448</v>
      </c>
      <c r="H2421" t="s">
        <v>92</v>
      </c>
      <c r="I2421" t="s">
        <v>261</v>
      </c>
    </row>
    <row r="2422" spans="1:11" x14ac:dyDescent="0.25">
      <c r="A2422">
        <v>1688248</v>
      </c>
      <c r="B2422" t="s">
        <v>8449</v>
      </c>
      <c r="C2422">
        <v>1786992</v>
      </c>
      <c r="D2422" t="s">
        <v>27</v>
      </c>
      <c r="E2422" t="s">
        <v>13</v>
      </c>
      <c r="F2422" t="s">
        <v>8450</v>
      </c>
      <c r="H2422" t="s">
        <v>8451</v>
      </c>
      <c r="I2422" t="s">
        <v>261</v>
      </c>
      <c r="K2422" t="s">
        <v>8452</v>
      </c>
    </row>
    <row r="2423" spans="1:11" x14ac:dyDescent="0.25">
      <c r="A2423">
        <v>1688248</v>
      </c>
      <c r="B2423" t="s">
        <v>8449</v>
      </c>
      <c r="C2423">
        <v>1789813</v>
      </c>
      <c r="D2423" t="s">
        <v>27</v>
      </c>
      <c r="E2423" t="s">
        <v>13</v>
      </c>
      <c r="F2423" t="s">
        <v>8453</v>
      </c>
      <c r="H2423" t="s">
        <v>92</v>
      </c>
      <c r="I2423" t="s">
        <v>261</v>
      </c>
    </row>
    <row r="2424" spans="1:11" x14ac:dyDescent="0.25">
      <c r="A2424">
        <v>1688251</v>
      </c>
      <c r="B2424" t="s">
        <v>8454</v>
      </c>
      <c r="C2424">
        <v>1786995</v>
      </c>
      <c r="D2424" t="s">
        <v>12</v>
      </c>
      <c r="E2424" t="s">
        <v>21</v>
      </c>
      <c r="F2424" t="s">
        <v>8455</v>
      </c>
      <c r="H2424" t="s">
        <v>92</v>
      </c>
      <c r="I2424" t="s">
        <v>3507</v>
      </c>
    </row>
    <row r="2425" spans="1:11" x14ac:dyDescent="0.25">
      <c r="A2425">
        <v>1688271</v>
      </c>
      <c r="B2425" t="s">
        <v>8456</v>
      </c>
      <c r="C2425">
        <v>1787018</v>
      </c>
      <c r="D2425" t="s">
        <v>27</v>
      </c>
      <c r="E2425" t="s">
        <v>13</v>
      </c>
      <c r="F2425" t="s">
        <v>8457</v>
      </c>
      <c r="G2425" t="s">
        <v>8458</v>
      </c>
      <c r="H2425" t="s">
        <v>8397</v>
      </c>
      <c r="I2425" t="s">
        <v>4548</v>
      </c>
    </row>
    <row r="2426" spans="1:11" x14ac:dyDescent="0.25">
      <c r="A2426">
        <v>1688274</v>
      </c>
      <c r="B2426" t="s">
        <v>8459</v>
      </c>
      <c r="C2426">
        <v>1787021</v>
      </c>
      <c r="D2426" t="s">
        <v>27</v>
      </c>
      <c r="E2426" t="s">
        <v>13</v>
      </c>
      <c r="F2426" t="s">
        <v>8460</v>
      </c>
      <c r="G2426" t="s">
        <v>8461</v>
      </c>
      <c r="H2426" t="s">
        <v>8462</v>
      </c>
      <c r="I2426" t="s">
        <v>4548</v>
      </c>
    </row>
    <row r="2427" spans="1:11" x14ac:dyDescent="0.25">
      <c r="A2427">
        <v>1688279</v>
      </c>
      <c r="B2427" t="s">
        <v>8463</v>
      </c>
      <c r="C2427">
        <v>1787026</v>
      </c>
      <c r="D2427" t="s">
        <v>27</v>
      </c>
      <c r="E2427" t="s">
        <v>13</v>
      </c>
      <c r="F2427" t="s">
        <v>8464</v>
      </c>
      <c r="G2427" t="s">
        <v>8465</v>
      </c>
      <c r="H2427" t="s">
        <v>8227</v>
      </c>
      <c r="I2427" t="s">
        <v>4548</v>
      </c>
    </row>
    <row r="2428" spans="1:11" x14ac:dyDescent="0.25">
      <c r="A2428">
        <v>1688283</v>
      </c>
      <c r="B2428" t="s">
        <v>8466</v>
      </c>
      <c r="C2428">
        <v>1787030</v>
      </c>
      <c r="D2428" t="s">
        <v>12</v>
      </c>
      <c r="E2428" t="s">
        <v>13</v>
      </c>
      <c r="F2428" t="s">
        <v>8467</v>
      </c>
      <c r="G2428" t="s">
        <v>8468</v>
      </c>
      <c r="H2428" t="s">
        <v>8227</v>
      </c>
      <c r="I2428" t="s">
        <v>4548</v>
      </c>
      <c r="K2428" t="s">
        <v>965</v>
      </c>
    </row>
    <row r="2429" spans="1:11" x14ac:dyDescent="0.25">
      <c r="A2429">
        <v>1688292</v>
      </c>
      <c r="B2429" t="s">
        <v>8469</v>
      </c>
      <c r="C2429">
        <v>1787039</v>
      </c>
      <c r="D2429" t="s">
        <v>27</v>
      </c>
      <c r="E2429" t="s">
        <v>13</v>
      </c>
      <c r="F2429" t="s">
        <v>8470</v>
      </c>
      <c r="G2429" t="s">
        <v>8471</v>
      </c>
      <c r="H2429" t="s">
        <v>8397</v>
      </c>
      <c r="I2429" t="s">
        <v>8472</v>
      </c>
      <c r="J2429" t="s">
        <v>8473</v>
      </c>
    </row>
    <row r="2430" spans="1:11" x14ac:dyDescent="0.25">
      <c r="A2430">
        <v>1688299</v>
      </c>
      <c r="B2430" t="s">
        <v>8474</v>
      </c>
      <c r="C2430">
        <v>1787046</v>
      </c>
      <c r="D2430" t="s">
        <v>12</v>
      </c>
      <c r="E2430" t="s">
        <v>13</v>
      </c>
      <c r="F2430" t="s">
        <v>8475</v>
      </c>
      <c r="G2430" t="s">
        <v>8476</v>
      </c>
      <c r="H2430" t="s">
        <v>8227</v>
      </c>
      <c r="I2430" t="s">
        <v>4548</v>
      </c>
    </row>
    <row r="2431" spans="1:11" x14ac:dyDescent="0.25">
      <c r="A2431">
        <v>1688305</v>
      </c>
      <c r="B2431" t="s">
        <v>8477</v>
      </c>
      <c r="C2431">
        <v>1787053</v>
      </c>
      <c r="D2431" t="s">
        <v>27</v>
      </c>
      <c r="E2431" t="s">
        <v>13</v>
      </c>
      <c r="F2431" t="s">
        <v>8478</v>
      </c>
      <c r="G2431" t="s">
        <v>8479</v>
      </c>
      <c r="H2431" t="s">
        <v>92</v>
      </c>
      <c r="I2431" t="s">
        <v>4548</v>
      </c>
    </row>
    <row r="2432" spans="1:11" x14ac:dyDescent="0.25">
      <c r="A2432">
        <v>1688310</v>
      </c>
      <c r="B2432" t="s">
        <v>8480</v>
      </c>
      <c r="C2432">
        <v>1787059</v>
      </c>
      <c r="D2432" t="s">
        <v>12</v>
      </c>
      <c r="E2432" t="s">
        <v>21</v>
      </c>
      <c r="F2432" t="s">
        <v>8481</v>
      </c>
      <c r="G2432" t="s">
        <v>8482</v>
      </c>
      <c r="H2432" t="s">
        <v>630</v>
      </c>
      <c r="I2432" t="s">
        <v>8483</v>
      </c>
    </row>
    <row r="2433" spans="1:11" x14ac:dyDescent="0.25">
      <c r="A2433">
        <v>1688315</v>
      </c>
      <c r="B2433" t="s">
        <v>8484</v>
      </c>
      <c r="C2433">
        <v>1787064</v>
      </c>
      <c r="D2433">
        <v>0</v>
      </c>
      <c r="E2433" t="s">
        <v>13</v>
      </c>
      <c r="F2433" t="s">
        <v>8485</v>
      </c>
      <c r="H2433" t="s">
        <v>8486</v>
      </c>
      <c r="I2433" t="s">
        <v>4548</v>
      </c>
    </row>
    <row r="2434" spans="1:11" x14ac:dyDescent="0.25">
      <c r="A2434">
        <v>1688316</v>
      </c>
      <c r="B2434" t="s">
        <v>8487</v>
      </c>
      <c r="C2434">
        <v>1787065</v>
      </c>
      <c r="D2434" t="s">
        <v>12</v>
      </c>
      <c r="E2434" t="s">
        <v>13</v>
      </c>
      <c r="F2434" t="s">
        <v>8488</v>
      </c>
      <c r="G2434" t="s">
        <v>8489</v>
      </c>
      <c r="H2434" t="s">
        <v>92</v>
      </c>
      <c r="I2434" t="s">
        <v>8490</v>
      </c>
      <c r="K2434" t="s">
        <v>8491</v>
      </c>
    </row>
    <row r="2435" spans="1:11" x14ac:dyDescent="0.25">
      <c r="A2435">
        <v>1688318</v>
      </c>
      <c r="B2435" t="s">
        <v>8492</v>
      </c>
      <c r="C2435">
        <v>1787067</v>
      </c>
      <c r="D2435" t="s">
        <v>66</v>
      </c>
      <c r="E2435" t="s">
        <v>13</v>
      </c>
      <c r="F2435" t="s">
        <v>8493</v>
      </c>
      <c r="G2435" t="s">
        <v>8494</v>
      </c>
      <c r="H2435" t="s">
        <v>8397</v>
      </c>
      <c r="I2435" t="s">
        <v>4548</v>
      </c>
    </row>
    <row r="2436" spans="1:11" x14ac:dyDescent="0.25">
      <c r="A2436">
        <v>1688329</v>
      </c>
      <c r="B2436" t="s">
        <v>8495</v>
      </c>
      <c r="C2436">
        <v>1787078</v>
      </c>
      <c r="D2436" t="s">
        <v>12</v>
      </c>
      <c r="E2436" t="s">
        <v>13</v>
      </c>
      <c r="F2436" t="s">
        <v>8496</v>
      </c>
      <c r="G2436" t="s">
        <v>8497</v>
      </c>
      <c r="H2436" t="s">
        <v>8397</v>
      </c>
      <c r="I2436" t="s">
        <v>4548</v>
      </c>
      <c r="K2436" t="s">
        <v>1115</v>
      </c>
    </row>
    <row r="2437" spans="1:11" x14ac:dyDescent="0.25">
      <c r="A2437">
        <v>1688330</v>
      </c>
      <c r="B2437" t="s">
        <v>8498</v>
      </c>
      <c r="C2437">
        <v>1787086</v>
      </c>
      <c r="D2437" t="s">
        <v>12</v>
      </c>
      <c r="E2437" t="s">
        <v>13</v>
      </c>
      <c r="F2437" t="s">
        <v>8499</v>
      </c>
      <c r="G2437" t="s">
        <v>8500</v>
      </c>
      <c r="H2437" t="s">
        <v>8501</v>
      </c>
      <c r="I2437" t="s">
        <v>8502</v>
      </c>
    </row>
    <row r="2438" spans="1:11" x14ac:dyDescent="0.25">
      <c r="A2438">
        <v>1688331</v>
      </c>
      <c r="B2438" t="s">
        <v>8503</v>
      </c>
      <c r="C2438">
        <v>1787080</v>
      </c>
      <c r="D2438" t="s">
        <v>27</v>
      </c>
      <c r="E2438" t="s">
        <v>13</v>
      </c>
      <c r="F2438" t="s">
        <v>8504</v>
      </c>
      <c r="G2438" t="s">
        <v>8505</v>
      </c>
      <c r="H2438" t="s">
        <v>8462</v>
      </c>
      <c r="I2438" t="s">
        <v>4548</v>
      </c>
    </row>
    <row r="2439" spans="1:11" x14ac:dyDescent="0.25">
      <c r="A2439">
        <v>1688333</v>
      </c>
      <c r="B2439" t="s">
        <v>8506</v>
      </c>
      <c r="C2439">
        <v>1787082</v>
      </c>
      <c r="D2439" t="s">
        <v>12</v>
      </c>
      <c r="E2439" t="s">
        <v>13</v>
      </c>
      <c r="F2439" t="s">
        <v>8507</v>
      </c>
      <c r="G2439" t="s">
        <v>8508</v>
      </c>
      <c r="H2439" t="s">
        <v>8462</v>
      </c>
      <c r="I2439" t="s">
        <v>4548</v>
      </c>
      <c r="K2439" t="s">
        <v>3478</v>
      </c>
    </row>
    <row r="2440" spans="1:11" x14ac:dyDescent="0.25">
      <c r="A2440">
        <v>1688334</v>
      </c>
      <c r="B2440" t="s">
        <v>8509</v>
      </c>
      <c r="C2440">
        <v>1787083</v>
      </c>
      <c r="D2440" t="s">
        <v>27</v>
      </c>
      <c r="E2440" t="s">
        <v>13</v>
      </c>
      <c r="F2440" t="s">
        <v>8510</v>
      </c>
      <c r="G2440" t="s">
        <v>8511</v>
      </c>
      <c r="H2440" t="s">
        <v>8397</v>
      </c>
      <c r="I2440" t="s">
        <v>4548</v>
      </c>
    </row>
    <row r="2441" spans="1:11" x14ac:dyDescent="0.25">
      <c r="A2441">
        <v>1688335</v>
      </c>
      <c r="B2441" t="s">
        <v>8512</v>
      </c>
      <c r="C2441">
        <v>1787084</v>
      </c>
      <c r="D2441" t="s">
        <v>27</v>
      </c>
      <c r="E2441" t="s">
        <v>13</v>
      </c>
      <c r="F2441" t="s">
        <v>8513</v>
      </c>
      <c r="H2441" t="s">
        <v>1350</v>
      </c>
      <c r="I2441" t="s">
        <v>8514</v>
      </c>
      <c r="J2441" t="s">
        <v>8515</v>
      </c>
    </row>
    <row r="2442" spans="1:11" x14ac:dyDescent="0.25">
      <c r="A2442">
        <v>1688343</v>
      </c>
      <c r="B2442" t="s">
        <v>8516</v>
      </c>
      <c r="C2442">
        <v>1787094</v>
      </c>
      <c r="D2442" t="s">
        <v>12</v>
      </c>
      <c r="E2442" t="s">
        <v>13</v>
      </c>
      <c r="F2442" t="s">
        <v>8517</v>
      </c>
      <c r="G2442" t="s">
        <v>8518</v>
      </c>
      <c r="H2442" t="s">
        <v>8194</v>
      </c>
      <c r="I2442" t="s">
        <v>4548</v>
      </c>
      <c r="K2442" t="s">
        <v>8519</v>
      </c>
    </row>
    <row r="2443" spans="1:11" x14ac:dyDescent="0.25">
      <c r="A2443">
        <v>1688350</v>
      </c>
      <c r="B2443" t="s">
        <v>8520</v>
      </c>
      <c r="C2443">
        <v>1787101</v>
      </c>
      <c r="D2443" t="s">
        <v>12</v>
      </c>
      <c r="E2443" t="s">
        <v>21</v>
      </c>
      <c r="F2443" t="s">
        <v>8521</v>
      </c>
      <c r="H2443" t="s">
        <v>8194</v>
      </c>
      <c r="I2443" t="s">
        <v>4548</v>
      </c>
    </row>
    <row r="2444" spans="1:11" x14ac:dyDescent="0.25">
      <c r="A2444">
        <v>1688352</v>
      </c>
      <c r="B2444" t="s">
        <v>8522</v>
      </c>
      <c r="C2444">
        <v>1787104</v>
      </c>
      <c r="D2444" t="s">
        <v>12</v>
      </c>
      <c r="E2444" t="s">
        <v>13</v>
      </c>
      <c r="F2444" t="s">
        <v>8523</v>
      </c>
      <c r="H2444" t="s">
        <v>8524</v>
      </c>
      <c r="I2444" t="s">
        <v>4548</v>
      </c>
    </row>
    <row r="2445" spans="1:11" x14ac:dyDescent="0.25">
      <c r="A2445">
        <v>1688353</v>
      </c>
      <c r="B2445" t="s">
        <v>8525</v>
      </c>
      <c r="C2445">
        <v>1787105</v>
      </c>
      <c r="D2445" t="s">
        <v>12</v>
      </c>
      <c r="E2445" t="s">
        <v>13</v>
      </c>
      <c r="F2445" t="s">
        <v>8526</v>
      </c>
      <c r="G2445" t="s">
        <v>8527</v>
      </c>
      <c r="H2445" t="s">
        <v>92</v>
      </c>
      <c r="I2445" t="s">
        <v>4548</v>
      </c>
      <c r="K2445" t="s">
        <v>8528</v>
      </c>
    </row>
    <row r="2446" spans="1:11" x14ac:dyDescent="0.25">
      <c r="A2446">
        <v>1688355</v>
      </c>
      <c r="B2446" t="s">
        <v>8529</v>
      </c>
      <c r="C2446">
        <v>1787107</v>
      </c>
      <c r="D2446" t="s">
        <v>12</v>
      </c>
      <c r="E2446" t="s">
        <v>13</v>
      </c>
      <c r="F2446" t="s">
        <v>8530</v>
      </c>
      <c r="G2446" t="s">
        <v>8531</v>
      </c>
      <c r="H2446" t="s">
        <v>8227</v>
      </c>
      <c r="I2446" t="s">
        <v>4548</v>
      </c>
    </row>
    <row r="2447" spans="1:11" x14ac:dyDescent="0.25">
      <c r="A2447">
        <v>1688356</v>
      </c>
      <c r="B2447" t="s">
        <v>8532</v>
      </c>
      <c r="C2447">
        <v>1787108</v>
      </c>
      <c r="D2447" t="s">
        <v>20</v>
      </c>
      <c r="E2447" t="s">
        <v>21</v>
      </c>
      <c r="F2447" t="s">
        <v>8533</v>
      </c>
      <c r="G2447" t="s">
        <v>8534</v>
      </c>
      <c r="H2447" t="s">
        <v>8227</v>
      </c>
      <c r="I2447" t="s">
        <v>8535</v>
      </c>
      <c r="K2447" t="s">
        <v>8536</v>
      </c>
    </row>
    <row r="2448" spans="1:11" x14ac:dyDescent="0.25">
      <c r="A2448">
        <v>1688366</v>
      </c>
      <c r="B2448" t="s">
        <v>8537</v>
      </c>
      <c r="C2448">
        <v>1787117</v>
      </c>
      <c r="D2448" t="s">
        <v>12</v>
      </c>
      <c r="E2448" t="s">
        <v>13</v>
      </c>
      <c r="F2448" t="s">
        <v>8538</v>
      </c>
      <c r="G2448" t="s">
        <v>8539</v>
      </c>
      <c r="H2448" t="s">
        <v>8462</v>
      </c>
      <c r="I2448" t="s">
        <v>4548</v>
      </c>
      <c r="K2448" t="s">
        <v>4521</v>
      </c>
    </row>
    <row r="2449" spans="1:11" x14ac:dyDescent="0.25">
      <c r="A2449">
        <v>1688368</v>
      </c>
      <c r="B2449" t="s">
        <v>8540</v>
      </c>
      <c r="C2449">
        <v>1787120</v>
      </c>
      <c r="D2449" t="s">
        <v>12</v>
      </c>
      <c r="E2449" t="s">
        <v>13</v>
      </c>
      <c r="F2449" t="s">
        <v>8541</v>
      </c>
      <c r="H2449" t="s">
        <v>8397</v>
      </c>
      <c r="I2449" t="s">
        <v>4548</v>
      </c>
    </row>
    <row r="2450" spans="1:11" x14ac:dyDescent="0.25">
      <c r="A2450">
        <v>1688370</v>
      </c>
      <c r="B2450" t="s">
        <v>8542</v>
      </c>
      <c r="C2450">
        <v>1787122</v>
      </c>
      <c r="D2450" t="s">
        <v>27</v>
      </c>
      <c r="E2450" t="s">
        <v>13</v>
      </c>
      <c r="F2450" t="s">
        <v>8543</v>
      </c>
      <c r="G2450" t="s">
        <v>8544</v>
      </c>
      <c r="H2450" t="s">
        <v>8545</v>
      </c>
      <c r="I2450" t="s">
        <v>4548</v>
      </c>
    </row>
    <row r="2451" spans="1:11" x14ac:dyDescent="0.25">
      <c r="A2451">
        <v>1688372</v>
      </c>
      <c r="B2451" t="s">
        <v>8546</v>
      </c>
      <c r="C2451">
        <v>1787124</v>
      </c>
      <c r="D2451" t="s">
        <v>12</v>
      </c>
      <c r="E2451" t="s">
        <v>13</v>
      </c>
      <c r="F2451" t="s">
        <v>8547</v>
      </c>
      <c r="G2451" t="s">
        <v>8548</v>
      </c>
      <c r="H2451" t="s">
        <v>8227</v>
      </c>
      <c r="I2451" t="s">
        <v>4548</v>
      </c>
      <c r="K2451" t="s">
        <v>8549</v>
      </c>
    </row>
    <row r="2452" spans="1:11" x14ac:dyDescent="0.25">
      <c r="A2452">
        <v>1688373</v>
      </c>
      <c r="B2452" t="s">
        <v>8550</v>
      </c>
      <c r="C2452">
        <v>1787125</v>
      </c>
      <c r="D2452" t="s">
        <v>12</v>
      </c>
      <c r="E2452" t="s">
        <v>21</v>
      </c>
      <c r="F2452" t="s">
        <v>8551</v>
      </c>
      <c r="H2452" t="s">
        <v>8397</v>
      </c>
      <c r="I2452" t="s">
        <v>4548</v>
      </c>
    </row>
    <row r="2453" spans="1:11" x14ac:dyDescent="0.25">
      <c r="A2453">
        <v>1688375</v>
      </c>
      <c r="B2453" t="s">
        <v>8552</v>
      </c>
      <c r="C2453">
        <v>1787127</v>
      </c>
      <c r="D2453" t="s">
        <v>27</v>
      </c>
      <c r="E2453" t="s">
        <v>21</v>
      </c>
      <c r="F2453" t="s">
        <v>8553</v>
      </c>
      <c r="G2453" t="s">
        <v>8554</v>
      </c>
      <c r="H2453" t="s">
        <v>8555</v>
      </c>
      <c r="I2453" t="s">
        <v>4548</v>
      </c>
    </row>
    <row r="2454" spans="1:11" x14ac:dyDescent="0.25">
      <c r="A2454">
        <v>1688376</v>
      </c>
      <c r="B2454" t="s">
        <v>8556</v>
      </c>
      <c r="C2454">
        <v>1787128</v>
      </c>
      <c r="D2454" t="s">
        <v>27</v>
      </c>
      <c r="E2454" t="s">
        <v>21</v>
      </c>
      <c r="F2454" t="s">
        <v>8557</v>
      </c>
      <c r="G2454" t="s">
        <v>8558</v>
      </c>
      <c r="H2454" t="s">
        <v>92</v>
      </c>
      <c r="I2454" t="s">
        <v>4548</v>
      </c>
    </row>
    <row r="2455" spans="1:11" x14ac:dyDescent="0.25">
      <c r="A2455">
        <v>1688376</v>
      </c>
      <c r="B2455" t="s">
        <v>8556</v>
      </c>
      <c r="C2455">
        <v>1787151</v>
      </c>
      <c r="D2455" t="s">
        <v>27</v>
      </c>
      <c r="E2455" t="s">
        <v>13</v>
      </c>
      <c r="F2455" t="s">
        <v>8559</v>
      </c>
      <c r="G2455" t="s">
        <v>8560</v>
      </c>
      <c r="H2455" t="s">
        <v>92</v>
      </c>
      <c r="I2455" t="s">
        <v>4548</v>
      </c>
    </row>
    <row r="2456" spans="1:11" x14ac:dyDescent="0.25">
      <c r="A2456">
        <v>1688376</v>
      </c>
      <c r="B2456" t="s">
        <v>8556</v>
      </c>
      <c r="C2456">
        <v>1787152</v>
      </c>
      <c r="D2456" t="s">
        <v>27</v>
      </c>
      <c r="E2456" t="s">
        <v>13</v>
      </c>
      <c r="F2456" t="s">
        <v>8561</v>
      </c>
      <c r="G2456" t="s">
        <v>8562</v>
      </c>
      <c r="H2456" t="s">
        <v>8563</v>
      </c>
      <c r="I2456" t="s">
        <v>4548</v>
      </c>
      <c r="K2456" t="s">
        <v>1099</v>
      </c>
    </row>
    <row r="2457" spans="1:11" x14ac:dyDescent="0.25">
      <c r="A2457">
        <v>1688377</v>
      </c>
      <c r="B2457" t="s">
        <v>8564</v>
      </c>
      <c r="C2457">
        <v>1787129</v>
      </c>
      <c r="D2457" t="s">
        <v>12</v>
      </c>
      <c r="E2457" t="s">
        <v>13</v>
      </c>
      <c r="F2457" t="s">
        <v>8565</v>
      </c>
      <c r="G2457" t="s">
        <v>8566</v>
      </c>
      <c r="H2457" t="s">
        <v>8567</v>
      </c>
      <c r="I2457" t="s">
        <v>4548</v>
      </c>
    </row>
    <row r="2458" spans="1:11" x14ac:dyDescent="0.25">
      <c r="A2458">
        <v>1688378</v>
      </c>
      <c r="B2458" t="s">
        <v>8568</v>
      </c>
      <c r="C2458">
        <v>1787130</v>
      </c>
      <c r="D2458" t="s">
        <v>66</v>
      </c>
      <c r="E2458" t="s">
        <v>13</v>
      </c>
      <c r="F2458" t="s">
        <v>8569</v>
      </c>
      <c r="G2458" t="s">
        <v>8570</v>
      </c>
      <c r="H2458" t="s">
        <v>8567</v>
      </c>
      <c r="I2458" t="s">
        <v>4548</v>
      </c>
      <c r="K2458" t="s">
        <v>7394</v>
      </c>
    </row>
    <row r="2459" spans="1:11" x14ac:dyDescent="0.25">
      <c r="A2459">
        <v>1688380</v>
      </c>
      <c r="B2459" t="s">
        <v>8571</v>
      </c>
      <c r="C2459">
        <v>1787132</v>
      </c>
      <c r="D2459" t="s">
        <v>12</v>
      </c>
      <c r="E2459" t="s">
        <v>13</v>
      </c>
      <c r="F2459" t="s">
        <v>8572</v>
      </c>
      <c r="G2459" t="s">
        <v>8573</v>
      </c>
      <c r="H2459" t="s">
        <v>8397</v>
      </c>
      <c r="I2459" t="s">
        <v>4548</v>
      </c>
    </row>
    <row r="2460" spans="1:11" x14ac:dyDescent="0.25">
      <c r="A2460">
        <v>1688382</v>
      </c>
      <c r="B2460" t="s">
        <v>8574</v>
      </c>
      <c r="C2460">
        <v>1787134</v>
      </c>
      <c r="D2460" t="s">
        <v>27</v>
      </c>
      <c r="E2460" t="s">
        <v>13</v>
      </c>
      <c r="F2460" t="s">
        <v>8575</v>
      </c>
      <c r="G2460" t="s">
        <v>8576</v>
      </c>
      <c r="H2460" t="s">
        <v>8462</v>
      </c>
      <c r="I2460" t="s">
        <v>4548</v>
      </c>
      <c r="K2460" t="s">
        <v>7070</v>
      </c>
    </row>
    <row r="2461" spans="1:11" x14ac:dyDescent="0.25">
      <c r="A2461">
        <v>1688383</v>
      </c>
      <c r="B2461" t="s">
        <v>8577</v>
      </c>
      <c r="C2461">
        <v>1787135</v>
      </c>
      <c r="D2461" t="s">
        <v>27</v>
      </c>
      <c r="E2461" t="s">
        <v>13</v>
      </c>
      <c r="F2461" t="s">
        <v>8578</v>
      </c>
      <c r="G2461" t="s">
        <v>8579</v>
      </c>
      <c r="H2461" t="s">
        <v>8227</v>
      </c>
      <c r="I2461" t="s">
        <v>4548</v>
      </c>
      <c r="K2461" t="s">
        <v>7827</v>
      </c>
    </row>
    <row r="2462" spans="1:11" x14ac:dyDescent="0.25">
      <c r="A2462">
        <v>1688386</v>
      </c>
      <c r="B2462" t="s">
        <v>8580</v>
      </c>
      <c r="C2462">
        <v>1787138</v>
      </c>
      <c r="D2462" t="s">
        <v>12</v>
      </c>
      <c r="E2462" t="s">
        <v>13</v>
      </c>
      <c r="F2462" t="s">
        <v>8581</v>
      </c>
      <c r="G2462" t="s">
        <v>8582</v>
      </c>
      <c r="H2462" t="s">
        <v>8583</v>
      </c>
      <c r="I2462" t="s">
        <v>8584</v>
      </c>
      <c r="J2462" t="s">
        <v>8585</v>
      </c>
    </row>
    <row r="2463" spans="1:11" x14ac:dyDescent="0.25">
      <c r="A2463">
        <v>1688388</v>
      </c>
      <c r="B2463" t="s">
        <v>8586</v>
      </c>
      <c r="C2463">
        <v>1787140</v>
      </c>
      <c r="D2463" t="s">
        <v>12</v>
      </c>
      <c r="E2463" t="s">
        <v>13</v>
      </c>
      <c r="F2463" t="s">
        <v>8587</v>
      </c>
      <c r="G2463" t="s">
        <v>8588</v>
      </c>
      <c r="H2463" t="s">
        <v>8397</v>
      </c>
      <c r="I2463" t="s">
        <v>8589</v>
      </c>
      <c r="K2463" t="s">
        <v>8590</v>
      </c>
    </row>
    <row r="2464" spans="1:11" x14ac:dyDescent="0.25">
      <c r="A2464">
        <v>1688389</v>
      </c>
      <c r="B2464" t="s">
        <v>8591</v>
      </c>
      <c r="C2464">
        <v>1787141</v>
      </c>
      <c r="D2464" t="s">
        <v>27</v>
      </c>
      <c r="E2464" t="s">
        <v>13</v>
      </c>
      <c r="F2464" t="s">
        <v>8592</v>
      </c>
      <c r="G2464" t="s">
        <v>8593</v>
      </c>
      <c r="H2464" t="s">
        <v>8397</v>
      </c>
      <c r="I2464" t="s">
        <v>4548</v>
      </c>
      <c r="K2464" t="s">
        <v>4521</v>
      </c>
    </row>
    <row r="2465" spans="1:11" x14ac:dyDescent="0.25">
      <c r="A2465">
        <v>1688391</v>
      </c>
      <c r="B2465" t="s">
        <v>8594</v>
      </c>
      <c r="C2465">
        <v>1787143</v>
      </c>
      <c r="D2465" t="s">
        <v>27</v>
      </c>
      <c r="E2465" t="s">
        <v>13</v>
      </c>
      <c r="F2465" t="s">
        <v>8595</v>
      </c>
      <c r="H2465" t="s">
        <v>8227</v>
      </c>
      <c r="I2465" t="s">
        <v>4548</v>
      </c>
    </row>
    <row r="2466" spans="1:11" x14ac:dyDescent="0.25">
      <c r="A2466">
        <v>1688395</v>
      </c>
      <c r="B2466" t="s">
        <v>8596</v>
      </c>
      <c r="C2466">
        <v>1787148</v>
      </c>
      <c r="D2466" t="s">
        <v>27</v>
      </c>
      <c r="E2466" t="s">
        <v>13</v>
      </c>
      <c r="F2466" t="s">
        <v>8597</v>
      </c>
      <c r="G2466" t="s">
        <v>8598</v>
      </c>
      <c r="H2466" t="s">
        <v>8599</v>
      </c>
      <c r="I2466" t="s">
        <v>4548</v>
      </c>
    </row>
    <row r="2467" spans="1:11" x14ac:dyDescent="0.25">
      <c r="A2467">
        <v>1688396</v>
      </c>
      <c r="B2467" t="s">
        <v>8600</v>
      </c>
      <c r="C2467">
        <v>1787149</v>
      </c>
      <c r="D2467" t="s">
        <v>20</v>
      </c>
      <c r="E2467" t="s">
        <v>13</v>
      </c>
      <c r="F2467" t="s">
        <v>8601</v>
      </c>
      <c r="G2467" t="s">
        <v>8602</v>
      </c>
      <c r="H2467" t="s">
        <v>8227</v>
      </c>
      <c r="I2467" t="s">
        <v>4548</v>
      </c>
    </row>
    <row r="2468" spans="1:11" x14ac:dyDescent="0.25">
      <c r="A2468">
        <v>1688400</v>
      </c>
      <c r="B2468" t="s">
        <v>8603</v>
      </c>
      <c r="C2468">
        <v>1787157</v>
      </c>
      <c r="D2468" t="s">
        <v>27</v>
      </c>
      <c r="E2468" t="s">
        <v>13</v>
      </c>
      <c r="F2468" t="s">
        <v>8604</v>
      </c>
      <c r="G2468" t="s">
        <v>8605</v>
      </c>
      <c r="H2468" t="s">
        <v>8227</v>
      </c>
      <c r="I2468" t="s">
        <v>4548</v>
      </c>
    </row>
    <row r="2469" spans="1:11" x14ac:dyDescent="0.25">
      <c r="A2469">
        <v>1688401</v>
      </c>
      <c r="B2469" t="s">
        <v>8606</v>
      </c>
      <c r="C2469">
        <v>1787158</v>
      </c>
      <c r="D2469" t="s">
        <v>27</v>
      </c>
      <c r="E2469" t="s">
        <v>13</v>
      </c>
      <c r="F2469" t="s">
        <v>8607</v>
      </c>
      <c r="G2469" t="s">
        <v>8608</v>
      </c>
      <c r="H2469" t="s">
        <v>5687</v>
      </c>
      <c r="I2469" t="s">
        <v>5881</v>
      </c>
      <c r="K2469" t="s">
        <v>8609</v>
      </c>
    </row>
    <row r="2470" spans="1:11" x14ac:dyDescent="0.25">
      <c r="A2470">
        <v>1688404</v>
      </c>
      <c r="B2470" t="s">
        <v>8610</v>
      </c>
      <c r="C2470">
        <v>1787161</v>
      </c>
      <c r="D2470" t="s">
        <v>12</v>
      </c>
      <c r="E2470" t="s">
        <v>13</v>
      </c>
      <c r="F2470" t="s">
        <v>8611</v>
      </c>
      <c r="G2470" t="s">
        <v>8612</v>
      </c>
      <c r="H2470" t="s">
        <v>8613</v>
      </c>
      <c r="I2470" t="s">
        <v>4548</v>
      </c>
      <c r="K2470" t="s">
        <v>8614</v>
      </c>
    </row>
    <row r="2471" spans="1:11" x14ac:dyDescent="0.25">
      <c r="A2471">
        <v>1688407</v>
      </c>
      <c r="B2471" t="s">
        <v>8615</v>
      </c>
      <c r="C2471">
        <v>1787164</v>
      </c>
      <c r="D2471" t="s">
        <v>66</v>
      </c>
      <c r="E2471" t="s">
        <v>13</v>
      </c>
      <c r="F2471" t="s">
        <v>8616</v>
      </c>
      <c r="G2471" t="s">
        <v>8617</v>
      </c>
      <c r="H2471" t="s">
        <v>8501</v>
      </c>
      <c r="I2471" t="s">
        <v>4548</v>
      </c>
      <c r="K2471" t="s">
        <v>3478</v>
      </c>
    </row>
    <row r="2472" spans="1:11" x14ac:dyDescent="0.25">
      <c r="A2472">
        <v>1688408</v>
      </c>
      <c r="B2472" t="s">
        <v>8618</v>
      </c>
      <c r="C2472">
        <v>1787165</v>
      </c>
      <c r="D2472" t="s">
        <v>12</v>
      </c>
      <c r="E2472" t="s">
        <v>13</v>
      </c>
      <c r="F2472" t="s">
        <v>8619</v>
      </c>
      <c r="G2472" t="s">
        <v>8620</v>
      </c>
      <c r="H2472" t="s">
        <v>8486</v>
      </c>
      <c r="I2472" t="s">
        <v>817</v>
      </c>
      <c r="J2472" t="s">
        <v>8621</v>
      </c>
    </row>
    <row r="2473" spans="1:11" x14ac:dyDescent="0.25">
      <c r="A2473">
        <v>1688414</v>
      </c>
      <c r="B2473" t="s">
        <v>8622</v>
      </c>
      <c r="C2473">
        <v>1787172</v>
      </c>
      <c r="D2473" t="s">
        <v>12</v>
      </c>
      <c r="E2473" t="s">
        <v>21</v>
      </c>
      <c r="F2473" t="s">
        <v>8623</v>
      </c>
      <c r="G2473" t="s">
        <v>8624</v>
      </c>
      <c r="H2473" t="s">
        <v>8227</v>
      </c>
      <c r="I2473" t="s">
        <v>4548</v>
      </c>
    </row>
    <row r="2474" spans="1:11" x14ac:dyDescent="0.25">
      <c r="A2474">
        <v>1688415</v>
      </c>
      <c r="B2474" t="s">
        <v>8625</v>
      </c>
      <c r="C2474">
        <v>1787173</v>
      </c>
      <c r="D2474" t="s">
        <v>27</v>
      </c>
      <c r="E2474" t="s">
        <v>13</v>
      </c>
      <c r="F2474" t="s">
        <v>8626</v>
      </c>
      <c r="G2474" t="s">
        <v>8627</v>
      </c>
      <c r="H2474" t="s">
        <v>8628</v>
      </c>
      <c r="I2474" t="s">
        <v>8629</v>
      </c>
    </row>
    <row r="2475" spans="1:11" x14ac:dyDescent="0.25">
      <c r="A2475">
        <v>1688418</v>
      </c>
      <c r="B2475" t="s">
        <v>8630</v>
      </c>
      <c r="C2475">
        <v>1787176</v>
      </c>
      <c r="D2475" t="s">
        <v>27</v>
      </c>
      <c r="E2475" t="s">
        <v>13</v>
      </c>
      <c r="F2475" t="s">
        <v>8631</v>
      </c>
      <c r="G2475" t="s">
        <v>8632</v>
      </c>
      <c r="H2475" t="s">
        <v>1350</v>
      </c>
      <c r="I2475" t="s">
        <v>8633</v>
      </c>
      <c r="J2475" t="s">
        <v>8634</v>
      </c>
    </row>
    <row r="2476" spans="1:11" x14ac:dyDescent="0.25">
      <c r="A2476">
        <v>1688420</v>
      </c>
      <c r="B2476" t="s">
        <v>8635</v>
      </c>
      <c r="C2476">
        <v>1787178</v>
      </c>
      <c r="D2476" t="s">
        <v>12</v>
      </c>
      <c r="E2476" t="s">
        <v>13</v>
      </c>
      <c r="F2476" t="s">
        <v>8636</v>
      </c>
      <c r="G2476" t="s">
        <v>8637</v>
      </c>
      <c r="H2476" t="s">
        <v>8227</v>
      </c>
      <c r="I2476" t="s">
        <v>539</v>
      </c>
      <c r="K2476" t="s">
        <v>8638</v>
      </c>
    </row>
    <row r="2477" spans="1:11" x14ac:dyDescent="0.25">
      <c r="A2477">
        <v>1688421</v>
      </c>
      <c r="B2477" t="s">
        <v>8639</v>
      </c>
      <c r="C2477">
        <v>1787179</v>
      </c>
      <c r="D2477">
        <v>0</v>
      </c>
      <c r="E2477" t="s">
        <v>13</v>
      </c>
      <c r="F2477" t="s">
        <v>8640</v>
      </c>
      <c r="G2477" t="s">
        <v>8641</v>
      </c>
      <c r="H2477" t="s">
        <v>92</v>
      </c>
      <c r="I2477" t="s">
        <v>8642</v>
      </c>
    </row>
    <row r="2478" spans="1:11" x14ac:dyDescent="0.25">
      <c r="A2478">
        <v>1688424</v>
      </c>
      <c r="B2478" t="s">
        <v>8643</v>
      </c>
      <c r="C2478">
        <v>1787182</v>
      </c>
      <c r="D2478" t="s">
        <v>27</v>
      </c>
      <c r="E2478" t="s">
        <v>13</v>
      </c>
      <c r="F2478" t="s">
        <v>8644</v>
      </c>
      <c r="G2478" t="s">
        <v>8645</v>
      </c>
      <c r="H2478" t="s">
        <v>8227</v>
      </c>
      <c r="I2478" t="s">
        <v>8646</v>
      </c>
    </row>
    <row r="2479" spans="1:11" x14ac:dyDescent="0.25">
      <c r="A2479">
        <v>1688425</v>
      </c>
      <c r="B2479" t="s">
        <v>8647</v>
      </c>
      <c r="C2479">
        <v>1787186</v>
      </c>
      <c r="D2479" t="s">
        <v>27</v>
      </c>
      <c r="E2479" t="s">
        <v>13</v>
      </c>
      <c r="F2479" t="s">
        <v>8648</v>
      </c>
      <c r="G2479" t="s">
        <v>8649</v>
      </c>
      <c r="H2479" t="s">
        <v>8227</v>
      </c>
      <c r="I2479" t="s">
        <v>4548</v>
      </c>
      <c r="J2479" t="s">
        <v>5907</v>
      </c>
    </row>
    <row r="2480" spans="1:11" x14ac:dyDescent="0.25">
      <c r="A2480">
        <v>1688426</v>
      </c>
      <c r="B2480" t="s">
        <v>8650</v>
      </c>
      <c r="C2480">
        <v>1787187</v>
      </c>
      <c r="D2480" t="s">
        <v>12</v>
      </c>
      <c r="E2480" t="s">
        <v>13</v>
      </c>
      <c r="F2480" t="s">
        <v>8651</v>
      </c>
      <c r="H2480" t="s">
        <v>8486</v>
      </c>
      <c r="I2480" t="s">
        <v>4548</v>
      </c>
    </row>
    <row r="2481" spans="1:11" x14ac:dyDescent="0.25">
      <c r="A2481">
        <v>1688428</v>
      </c>
      <c r="B2481" t="s">
        <v>8652</v>
      </c>
      <c r="C2481">
        <v>1787188</v>
      </c>
      <c r="D2481" t="s">
        <v>12</v>
      </c>
      <c r="E2481" t="s">
        <v>13</v>
      </c>
      <c r="F2481" t="s">
        <v>8653</v>
      </c>
      <c r="G2481" t="s">
        <v>8654</v>
      </c>
      <c r="H2481" t="s">
        <v>8227</v>
      </c>
      <c r="I2481" t="s">
        <v>4548</v>
      </c>
      <c r="K2481" t="s">
        <v>4521</v>
      </c>
    </row>
    <row r="2482" spans="1:11" x14ac:dyDescent="0.25">
      <c r="A2482">
        <v>1688431</v>
      </c>
      <c r="B2482" t="s">
        <v>8655</v>
      </c>
      <c r="C2482">
        <v>1787191</v>
      </c>
      <c r="D2482" t="s">
        <v>12</v>
      </c>
      <c r="E2482" t="s">
        <v>13</v>
      </c>
      <c r="F2482" t="s">
        <v>8656</v>
      </c>
      <c r="G2482" t="s">
        <v>8657</v>
      </c>
      <c r="H2482" t="s">
        <v>92</v>
      </c>
      <c r="I2482" t="s">
        <v>8658</v>
      </c>
    </row>
    <row r="2483" spans="1:11" x14ac:dyDescent="0.25">
      <c r="A2483">
        <v>1688435</v>
      </c>
      <c r="B2483" t="s">
        <v>8659</v>
      </c>
      <c r="C2483">
        <v>1787196</v>
      </c>
      <c r="D2483" t="s">
        <v>27</v>
      </c>
      <c r="E2483" t="s">
        <v>13</v>
      </c>
      <c r="F2483" t="s">
        <v>8660</v>
      </c>
      <c r="G2483" t="s">
        <v>8661</v>
      </c>
      <c r="H2483" t="s">
        <v>8555</v>
      </c>
      <c r="I2483" t="s">
        <v>4548</v>
      </c>
    </row>
    <row r="2484" spans="1:11" x14ac:dyDescent="0.25">
      <c r="A2484">
        <v>1688435</v>
      </c>
      <c r="B2484" t="s">
        <v>8659</v>
      </c>
      <c r="C2484">
        <v>1787198</v>
      </c>
      <c r="D2484" t="s">
        <v>27</v>
      </c>
      <c r="E2484" t="s">
        <v>13</v>
      </c>
      <c r="F2484" t="s">
        <v>8662</v>
      </c>
      <c r="H2484" t="s">
        <v>8555</v>
      </c>
      <c r="I2484" t="s">
        <v>4548</v>
      </c>
    </row>
    <row r="2485" spans="1:11" x14ac:dyDescent="0.25">
      <c r="A2485">
        <v>1688439</v>
      </c>
      <c r="B2485" t="s">
        <v>8663</v>
      </c>
      <c r="C2485">
        <v>1787202</v>
      </c>
      <c r="D2485" t="s">
        <v>12</v>
      </c>
      <c r="E2485" t="s">
        <v>13</v>
      </c>
      <c r="F2485" t="s">
        <v>8664</v>
      </c>
      <c r="H2485" t="s">
        <v>8397</v>
      </c>
      <c r="I2485" t="s">
        <v>4548</v>
      </c>
      <c r="K2485" t="s">
        <v>8665</v>
      </c>
    </row>
    <row r="2486" spans="1:11" x14ac:dyDescent="0.25">
      <c r="A2486">
        <v>1688440</v>
      </c>
      <c r="B2486" t="s">
        <v>8666</v>
      </c>
      <c r="C2486">
        <v>1787203</v>
      </c>
      <c r="D2486" t="s">
        <v>12</v>
      </c>
      <c r="E2486" t="s">
        <v>21</v>
      </c>
      <c r="F2486" t="s">
        <v>8667</v>
      </c>
      <c r="G2486" t="s">
        <v>8668</v>
      </c>
      <c r="H2486" t="s">
        <v>92</v>
      </c>
      <c r="I2486" t="s">
        <v>4548</v>
      </c>
    </row>
    <row r="2487" spans="1:11" x14ac:dyDescent="0.25">
      <c r="A2487">
        <v>1688440</v>
      </c>
      <c r="B2487" t="s">
        <v>8666</v>
      </c>
      <c r="C2487">
        <v>1787211</v>
      </c>
      <c r="D2487" t="s">
        <v>12</v>
      </c>
      <c r="E2487" t="s">
        <v>13</v>
      </c>
      <c r="F2487" t="s">
        <v>8667</v>
      </c>
      <c r="G2487" t="s">
        <v>8669</v>
      </c>
      <c r="H2487" t="s">
        <v>92</v>
      </c>
      <c r="I2487" t="s">
        <v>4548</v>
      </c>
    </row>
    <row r="2488" spans="1:11" x14ac:dyDescent="0.25">
      <c r="A2488">
        <v>1688443</v>
      </c>
      <c r="B2488" t="s">
        <v>8670</v>
      </c>
      <c r="C2488">
        <v>1787206</v>
      </c>
      <c r="D2488" t="s">
        <v>32</v>
      </c>
      <c r="E2488" t="s">
        <v>13</v>
      </c>
      <c r="F2488" t="s">
        <v>8671</v>
      </c>
      <c r="G2488" t="s">
        <v>8672</v>
      </c>
      <c r="H2488" t="s">
        <v>8673</v>
      </c>
      <c r="I2488" t="s">
        <v>4548</v>
      </c>
      <c r="K2488" t="s">
        <v>8674</v>
      </c>
    </row>
    <row r="2489" spans="1:11" x14ac:dyDescent="0.25">
      <c r="A2489">
        <v>1688446</v>
      </c>
      <c r="B2489" t="s">
        <v>8675</v>
      </c>
      <c r="C2489">
        <v>1787209</v>
      </c>
      <c r="D2489" t="s">
        <v>27</v>
      </c>
      <c r="E2489" t="s">
        <v>13</v>
      </c>
      <c r="F2489" t="s">
        <v>8676</v>
      </c>
      <c r="G2489" t="s">
        <v>8677</v>
      </c>
      <c r="H2489" t="s">
        <v>8397</v>
      </c>
      <c r="I2489" t="s">
        <v>8678</v>
      </c>
    </row>
    <row r="2490" spans="1:11" x14ac:dyDescent="0.25">
      <c r="A2490">
        <v>1688448</v>
      </c>
      <c r="B2490" t="s">
        <v>8679</v>
      </c>
      <c r="C2490">
        <v>1787213</v>
      </c>
      <c r="D2490" t="s">
        <v>27</v>
      </c>
      <c r="E2490" t="s">
        <v>13</v>
      </c>
      <c r="F2490" t="s">
        <v>8680</v>
      </c>
      <c r="G2490" t="s">
        <v>8681</v>
      </c>
      <c r="H2490" t="s">
        <v>8227</v>
      </c>
      <c r="I2490" t="s">
        <v>4548</v>
      </c>
    </row>
    <row r="2491" spans="1:11" x14ac:dyDescent="0.25">
      <c r="A2491">
        <v>1688450</v>
      </c>
      <c r="B2491" t="s">
        <v>8682</v>
      </c>
      <c r="C2491">
        <v>1787216</v>
      </c>
      <c r="D2491" t="s">
        <v>27</v>
      </c>
      <c r="E2491" t="s">
        <v>13</v>
      </c>
      <c r="F2491" t="s">
        <v>8683</v>
      </c>
      <c r="H2491" t="s">
        <v>8227</v>
      </c>
      <c r="I2491" t="s">
        <v>4548</v>
      </c>
    </row>
    <row r="2492" spans="1:11" x14ac:dyDescent="0.25">
      <c r="A2492">
        <v>1688451</v>
      </c>
      <c r="B2492" t="s">
        <v>8684</v>
      </c>
      <c r="C2492">
        <v>1787217</v>
      </c>
      <c r="D2492" t="s">
        <v>27</v>
      </c>
      <c r="E2492" t="s">
        <v>13</v>
      </c>
      <c r="F2492" t="s">
        <v>8685</v>
      </c>
      <c r="H2492" t="s">
        <v>8397</v>
      </c>
      <c r="I2492" t="s">
        <v>4548</v>
      </c>
      <c r="J2492" t="s">
        <v>8686</v>
      </c>
    </row>
    <row r="2493" spans="1:11" x14ac:dyDescent="0.25">
      <c r="A2493">
        <v>1688459</v>
      </c>
      <c r="B2493" t="s">
        <v>8687</v>
      </c>
      <c r="C2493">
        <v>1787225</v>
      </c>
      <c r="D2493" t="s">
        <v>236</v>
      </c>
      <c r="E2493" t="s">
        <v>13</v>
      </c>
      <c r="F2493" t="s">
        <v>8688</v>
      </c>
      <c r="H2493" t="s">
        <v>8689</v>
      </c>
      <c r="I2493" t="s">
        <v>257</v>
      </c>
    </row>
    <row r="2494" spans="1:11" x14ac:dyDescent="0.25">
      <c r="A2494">
        <v>1688465</v>
      </c>
      <c r="B2494" t="s">
        <v>8690</v>
      </c>
      <c r="C2494">
        <v>1787234</v>
      </c>
      <c r="D2494" t="s">
        <v>12</v>
      </c>
      <c r="E2494" t="s">
        <v>21</v>
      </c>
      <c r="F2494" t="s">
        <v>8691</v>
      </c>
      <c r="H2494" t="s">
        <v>971</v>
      </c>
      <c r="I2494" t="s">
        <v>261</v>
      </c>
    </row>
    <row r="2495" spans="1:11" x14ac:dyDescent="0.25">
      <c r="A2495">
        <v>1688467</v>
      </c>
      <c r="B2495" t="s">
        <v>8692</v>
      </c>
      <c r="C2495">
        <v>1787236</v>
      </c>
      <c r="D2495" t="s">
        <v>12</v>
      </c>
      <c r="E2495" t="s">
        <v>13</v>
      </c>
      <c r="F2495" t="s">
        <v>8693</v>
      </c>
      <c r="G2495" t="s">
        <v>8694</v>
      </c>
      <c r="H2495" t="s">
        <v>6382</v>
      </c>
      <c r="I2495" t="s">
        <v>415</v>
      </c>
    </row>
    <row r="2496" spans="1:11" x14ac:dyDescent="0.25">
      <c r="A2496">
        <v>1688477</v>
      </c>
      <c r="B2496" t="s">
        <v>8695</v>
      </c>
      <c r="C2496">
        <v>1787246</v>
      </c>
      <c r="D2496" t="s">
        <v>12</v>
      </c>
      <c r="E2496" t="s">
        <v>21</v>
      </c>
      <c r="F2496" t="s">
        <v>8696</v>
      </c>
      <c r="H2496" t="s">
        <v>7285</v>
      </c>
      <c r="I2496" t="s">
        <v>4534</v>
      </c>
    </row>
    <row r="2497" spans="1:9" x14ac:dyDescent="0.25">
      <c r="A2497">
        <v>1688479</v>
      </c>
      <c r="B2497" t="s">
        <v>8697</v>
      </c>
      <c r="C2497">
        <v>1787248</v>
      </c>
      <c r="D2497" t="s">
        <v>12</v>
      </c>
      <c r="E2497" t="s">
        <v>21</v>
      </c>
      <c r="F2497" t="s">
        <v>8698</v>
      </c>
      <c r="G2497" t="s">
        <v>8699</v>
      </c>
      <c r="H2497" t="s">
        <v>92</v>
      </c>
      <c r="I2497" t="s">
        <v>4534</v>
      </c>
    </row>
    <row r="2498" spans="1:9" x14ac:dyDescent="0.25">
      <c r="A2498">
        <v>1688483</v>
      </c>
      <c r="B2498" t="s">
        <v>8700</v>
      </c>
      <c r="C2498">
        <v>1787252</v>
      </c>
      <c r="D2498" t="s">
        <v>12</v>
      </c>
      <c r="E2498" t="s">
        <v>13</v>
      </c>
      <c r="F2498" t="s">
        <v>8701</v>
      </c>
      <c r="H2498" t="s">
        <v>538</v>
      </c>
      <c r="I2498" t="s">
        <v>261</v>
      </c>
    </row>
    <row r="2499" spans="1:9" x14ac:dyDescent="0.25">
      <c r="A2499">
        <v>1688485</v>
      </c>
      <c r="B2499" t="s">
        <v>8702</v>
      </c>
      <c r="C2499">
        <v>1785754</v>
      </c>
      <c r="D2499" t="s">
        <v>27</v>
      </c>
      <c r="E2499" t="s">
        <v>13</v>
      </c>
      <c r="F2499" t="s">
        <v>8703</v>
      </c>
      <c r="H2499" t="s">
        <v>7271</v>
      </c>
      <c r="I2499" t="s">
        <v>2875</v>
      </c>
    </row>
    <row r="2500" spans="1:9" x14ac:dyDescent="0.25">
      <c r="A2500">
        <v>1688488</v>
      </c>
      <c r="B2500" t="s">
        <v>8704</v>
      </c>
      <c r="C2500">
        <v>1787256</v>
      </c>
      <c r="D2500" t="s">
        <v>27</v>
      </c>
      <c r="E2500" t="s">
        <v>13</v>
      </c>
      <c r="F2500" t="s">
        <v>8705</v>
      </c>
      <c r="G2500" t="s">
        <v>8706</v>
      </c>
      <c r="H2500" t="s">
        <v>92</v>
      </c>
      <c r="I2500" t="s">
        <v>7952</v>
      </c>
    </row>
    <row r="2501" spans="1:9" x14ac:dyDescent="0.25">
      <c r="A2501">
        <v>1688489</v>
      </c>
      <c r="B2501" t="s">
        <v>8707</v>
      </c>
      <c r="C2501">
        <v>1787257</v>
      </c>
      <c r="D2501" t="s">
        <v>12</v>
      </c>
      <c r="E2501" t="s">
        <v>13</v>
      </c>
      <c r="F2501" t="s">
        <v>8708</v>
      </c>
      <c r="G2501" t="s">
        <v>8709</v>
      </c>
      <c r="H2501" t="s">
        <v>5086</v>
      </c>
      <c r="I2501" t="s">
        <v>8710</v>
      </c>
    </row>
    <row r="2502" spans="1:9" x14ac:dyDescent="0.25">
      <c r="A2502">
        <v>1688489</v>
      </c>
      <c r="B2502" t="s">
        <v>8707</v>
      </c>
      <c r="C2502">
        <v>1787279</v>
      </c>
      <c r="D2502" t="s">
        <v>12</v>
      </c>
      <c r="E2502" t="s">
        <v>13</v>
      </c>
      <c r="F2502" t="s">
        <v>8711</v>
      </c>
      <c r="H2502" t="s">
        <v>299</v>
      </c>
      <c r="I2502" t="s">
        <v>8710</v>
      </c>
    </row>
    <row r="2503" spans="1:9" x14ac:dyDescent="0.25">
      <c r="A2503">
        <v>1688489</v>
      </c>
      <c r="B2503" t="s">
        <v>8707</v>
      </c>
      <c r="C2503">
        <v>1787593</v>
      </c>
      <c r="D2503" t="s">
        <v>12</v>
      </c>
      <c r="E2503" t="s">
        <v>21</v>
      </c>
      <c r="F2503" t="s">
        <v>8712</v>
      </c>
      <c r="H2503" t="s">
        <v>8713</v>
      </c>
      <c r="I2503" t="s">
        <v>8710</v>
      </c>
    </row>
    <row r="2504" spans="1:9" x14ac:dyDescent="0.25">
      <c r="A2504">
        <v>1688489</v>
      </c>
      <c r="B2504" t="s">
        <v>8707</v>
      </c>
      <c r="C2504">
        <v>1787597</v>
      </c>
      <c r="D2504" t="s">
        <v>12</v>
      </c>
      <c r="E2504" t="s">
        <v>13</v>
      </c>
      <c r="F2504" t="s">
        <v>8714</v>
      </c>
      <c r="H2504" t="s">
        <v>8713</v>
      </c>
      <c r="I2504" t="s">
        <v>8710</v>
      </c>
    </row>
    <row r="2505" spans="1:9" x14ac:dyDescent="0.25">
      <c r="A2505">
        <v>1688489</v>
      </c>
      <c r="B2505" t="s">
        <v>8707</v>
      </c>
      <c r="C2505">
        <v>1787603</v>
      </c>
      <c r="D2505" t="s">
        <v>12</v>
      </c>
      <c r="E2505" t="s">
        <v>13</v>
      </c>
      <c r="F2505" t="s">
        <v>8715</v>
      </c>
      <c r="H2505" t="s">
        <v>8713</v>
      </c>
      <c r="I2505" t="s">
        <v>8710</v>
      </c>
    </row>
    <row r="2506" spans="1:9" x14ac:dyDescent="0.25">
      <c r="A2506">
        <v>1688511</v>
      </c>
      <c r="B2506" t="s">
        <v>8716</v>
      </c>
      <c r="C2506">
        <v>1787285</v>
      </c>
      <c r="D2506" t="s">
        <v>27</v>
      </c>
      <c r="E2506" t="s">
        <v>13</v>
      </c>
      <c r="F2506" t="s">
        <v>8717</v>
      </c>
      <c r="H2506" t="s">
        <v>8718</v>
      </c>
      <c r="I2506" t="s">
        <v>4548</v>
      </c>
    </row>
    <row r="2507" spans="1:9" x14ac:dyDescent="0.25">
      <c r="A2507">
        <v>1688514</v>
      </c>
      <c r="B2507" t="s">
        <v>8719</v>
      </c>
      <c r="C2507">
        <v>1787288</v>
      </c>
      <c r="D2507" t="s">
        <v>12</v>
      </c>
      <c r="E2507" t="s">
        <v>21</v>
      </c>
      <c r="F2507" t="s">
        <v>8720</v>
      </c>
      <c r="H2507" t="s">
        <v>270</v>
      </c>
      <c r="I2507" t="s">
        <v>261</v>
      </c>
    </row>
    <row r="2508" spans="1:9" x14ac:dyDescent="0.25">
      <c r="A2508">
        <v>1688518</v>
      </c>
      <c r="B2508" t="s">
        <v>8721</v>
      </c>
      <c r="C2508">
        <v>1787291</v>
      </c>
      <c r="D2508" t="s">
        <v>27</v>
      </c>
      <c r="E2508" t="s">
        <v>13</v>
      </c>
      <c r="F2508" t="s">
        <v>8722</v>
      </c>
      <c r="G2508" t="s">
        <v>8723</v>
      </c>
      <c r="H2508" t="s">
        <v>224</v>
      </c>
      <c r="I2508" t="s">
        <v>4548</v>
      </c>
    </row>
    <row r="2509" spans="1:9" x14ac:dyDescent="0.25">
      <c r="A2509">
        <v>1688522</v>
      </c>
      <c r="B2509" t="s">
        <v>8724</v>
      </c>
      <c r="C2509">
        <v>1787296</v>
      </c>
      <c r="D2509" t="s">
        <v>27</v>
      </c>
      <c r="E2509" t="s">
        <v>13</v>
      </c>
      <c r="F2509" t="s">
        <v>8725</v>
      </c>
      <c r="G2509" t="s">
        <v>8726</v>
      </c>
      <c r="H2509" t="s">
        <v>6703</v>
      </c>
      <c r="I2509" t="s">
        <v>4548</v>
      </c>
    </row>
    <row r="2510" spans="1:9" x14ac:dyDescent="0.25">
      <c r="A2510">
        <v>1688522</v>
      </c>
      <c r="B2510" t="s">
        <v>8724</v>
      </c>
      <c r="C2510">
        <v>1787298</v>
      </c>
      <c r="D2510" t="s">
        <v>27</v>
      </c>
      <c r="E2510" t="s">
        <v>13</v>
      </c>
      <c r="F2510" t="s">
        <v>8727</v>
      </c>
      <c r="G2510" t="s">
        <v>8728</v>
      </c>
      <c r="H2510" t="s">
        <v>6703</v>
      </c>
      <c r="I2510" t="s">
        <v>4548</v>
      </c>
    </row>
    <row r="2511" spans="1:9" x14ac:dyDescent="0.25">
      <c r="A2511">
        <v>1688528</v>
      </c>
      <c r="B2511" t="s">
        <v>8729</v>
      </c>
      <c r="C2511">
        <v>1787304</v>
      </c>
      <c r="D2511" t="s">
        <v>27</v>
      </c>
      <c r="E2511" t="s">
        <v>21</v>
      </c>
      <c r="F2511" t="s">
        <v>8730</v>
      </c>
      <c r="H2511" t="s">
        <v>8353</v>
      </c>
      <c r="I2511" t="s">
        <v>4548</v>
      </c>
    </row>
    <row r="2512" spans="1:9" x14ac:dyDescent="0.25">
      <c r="A2512">
        <v>1688535</v>
      </c>
      <c r="B2512" t="s">
        <v>8731</v>
      </c>
      <c r="C2512">
        <v>1787312</v>
      </c>
      <c r="D2512" t="s">
        <v>27</v>
      </c>
      <c r="E2512" t="s">
        <v>13</v>
      </c>
      <c r="F2512" t="s">
        <v>8732</v>
      </c>
      <c r="G2512" t="s">
        <v>8733</v>
      </c>
      <c r="H2512" t="s">
        <v>8734</v>
      </c>
      <c r="I2512" t="s">
        <v>8735</v>
      </c>
    </row>
    <row r="2513" spans="1:11" x14ac:dyDescent="0.25">
      <c r="A2513">
        <v>1688536</v>
      </c>
      <c r="B2513" t="s">
        <v>8736</v>
      </c>
      <c r="C2513">
        <v>1787313</v>
      </c>
      <c r="D2513" t="s">
        <v>27</v>
      </c>
      <c r="E2513" t="s">
        <v>13</v>
      </c>
      <c r="F2513" t="s">
        <v>8737</v>
      </c>
      <c r="G2513" t="s">
        <v>8738</v>
      </c>
      <c r="H2513" t="s">
        <v>8739</v>
      </c>
      <c r="I2513" t="s">
        <v>4548</v>
      </c>
    </row>
    <row r="2514" spans="1:11" x14ac:dyDescent="0.25">
      <c r="A2514">
        <v>1688537</v>
      </c>
      <c r="B2514" t="s">
        <v>8740</v>
      </c>
      <c r="C2514">
        <v>1787314</v>
      </c>
      <c r="D2514" t="s">
        <v>27</v>
      </c>
      <c r="E2514" t="s">
        <v>13</v>
      </c>
      <c r="F2514" t="s">
        <v>8741</v>
      </c>
      <c r="G2514" t="s">
        <v>8742</v>
      </c>
      <c r="H2514" t="s">
        <v>8743</v>
      </c>
      <c r="I2514" t="s">
        <v>4548</v>
      </c>
      <c r="K2514" t="s">
        <v>5701</v>
      </c>
    </row>
    <row r="2515" spans="1:11" x14ac:dyDescent="0.25">
      <c r="A2515">
        <v>1688538</v>
      </c>
      <c r="B2515" t="s">
        <v>8744</v>
      </c>
      <c r="C2515">
        <v>1787315</v>
      </c>
      <c r="D2515" t="s">
        <v>12</v>
      </c>
      <c r="E2515" t="s">
        <v>13</v>
      </c>
      <c r="F2515" t="s">
        <v>8745</v>
      </c>
      <c r="G2515" t="s">
        <v>8746</v>
      </c>
      <c r="H2515" t="s">
        <v>8747</v>
      </c>
      <c r="I2515" t="s">
        <v>4548</v>
      </c>
    </row>
    <row r="2516" spans="1:11" x14ac:dyDescent="0.25">
      <c r="A2516">
        <v>1688539</v>
      </c>
      <c r="B2516" t="s">
        <v>8748</v>
      </c>
      <c r="C2516">
        <v>1787316</v>
      </c>
      <c r="D2516" t="s">
        <v>27</v>
      </c>
      <c r="E2516" t="s">
        <v>13</v>
      </c>
      <c r="F2516" t="s">
        <v>8749</v>
      </c>
      <c r="H2516" t="s">
        <v>8555</v>
      </c>
      <c r="I2516" t="s">
        <v>4548</v>
      </c>
    </row>
    <row r="2517" spans="1:11" x14ac:dyDescent="0.25">
      <c r="A2517">
        <v>1688540</v>
      </c>
      <c r="B2517" t="s">
        <v>8750</v>
      </c>
      <c r="C2517">
        <v>1787318</v>
      </c>
      <c r="D2517" t="s">
        <v>12</v>
      </c>
      <c r="E2517" t="s">
        <v>13</v>
      </c>
      <c r="F2517" t="s">
        <v>8751</v>
      </c>
      <c r="G2517" t="s">
        <v>8752</v>
      </c>
      <c r="H2517" t="s">
        <v>8753</v>
      </c>
      <c r="I2517" t="s">
        <v>4548</v>
      </c>
    </row>
    <row r="2518" spans="1:11" x14ac:dyDescent="0.25">
      <c r="A2518">
        <v>1688541</v>
      </c>
      <c r="B2518" t="s">
        <v>8754</v>
      </c>
      <c r="C2518">
        <v>1787319</v>
      </c>
      <c r="D2518" t="s">
        <v>27</v>
      </c>
      <c r="E2518" t="s">
        <v>13</v>
      </c>
      <c r="F2518" t="s">
        <v>8755</v>
      </c>
      <c r="G2518" t="s">
        <v>8756</v>
      </c>
      <c r="H2518" t="s">
        <v>8757</v>
      </c>
      <c r="I2518" t="s">
        <v>8758</v>
      </c>
      <c r="J2518" t="s">
        <v>8759</v>
      </c>
    </row>
    <row r="2519" spans="1:11" x14ac:dyDescent="0.25">
      <c r="A2519">
        <v>1688542</v>
      </c>
      <c r="B2519" t="s">
        <v>8760</v>
      </c>
      <c r="C2519">
        <v>1787320</v>
      </c>
      <c r="D2519" t="s">
        <v>27</v>
      </c>
      <c r="E2519" t="s">
        <v>21</v>
      </c>
      <c r="F2519" t="s">
        <v>8761</v>
      </c>
      <c r="G2519" t="s">
        <v>8762</v>
      </c>
      <c r="H2519" t="s">
        <v>8763</v>
      </c>
      <c r="I2519" t="s">
        <v>4548</v>
      </c>
      <c r="J2519" t="s">
        <v>8764</v>
      </c>
    </row>
    <row r="2520" spans="1:11" x14ac:dyDescent="0.25">
      <c r="A2520">
        <v>1688558</v>
      </c>
      <c r="B2520" t="s">
        <v>8765</v>
      </c>
      <c r="C2520">
        <v>1787338</v>
      </c>
      <c r="D2520" t="s">
        <v>12</v>
      </c>
      <c r="E2520" t="s">
        <v>13</v>
      </c>
      <c r="F2520" t="s">
        <v>8766</v>
      </c>
      <c r="G2520" t="s">
        <v>8767</v>
      </c>
      <c r="H2520" t="s">
        <v>8486</v>
      </c>
      <c r="I2520" t="s">
        <v>4548</v>
      </c>
    </row>
    <row r="2521" spans="1:11" x14ac:dyDescent="0.25">
      <c r="A2521">
        <v>1688559</v>
      </c>
      <c r="B2521" t="s">
        <v>8768</v>
      </c>
      <c r="C2521">
        <v>1787339</v>
      </c>
      <c r="D2521" t="s">
        <v>27</v>
      </c>
      <c r="E2521" t="s">
        <v>13</v>
      </c>
      <c r="F2521" t="s">
        <v>8769</v>
      </c>
      <c r="H2521" t="s">
        <v>8673</v>
      </c>
      <c r="I2521" t="s">
        <v>4548</v>
      </c>
    </row>
    <row r="2522" spans="1:11" x14ac:dyDescent="0.25">
      <c r="A2522">
        <v>1688564</v>
      </c>
      <c r="B2522" t="s">
        <v>8770</v>
      </c>
      <c r="C2522">
        <v>1787344</v>
      </c>
      <c r="D2522" t="s">
        <v>12</v>
      </c>
      <c r="E2522" t="s">
        <v>13</v>
      </c>
      <c r="F2522" t="s">
        <v>8771</v>
      </c>
      <c r="G2522" t="s">
        <v>8772</v>
      </c>
      <c r="H2522" t="s">
        <v>8545</v>
      </c>
      <c r="I2522" t="s">
        <v>4548</v>
      </c>
    </row>
    <row r="2523" spans="1:11" x14ac:dyDescent="0.25">
      <c r="A2523">
        <v>1688567</v>
      </c>
      <c r="B2523" t="s">
        <v>8773</v>
      </c>
      <c r="C2523">
        <v>1787347</v>
      </c>
      <c r="D2523" t="s">
        <v>12</v>
      </c>
      <c r="E2523" t="s">
        <v>13</v>
      </c>
      <c r="F2523" t="s">
        <v>8774</v>
      </c>
      <c r="G2523" t="s">
        <v>8775</v>
      </c>
      <c r="H2523" t="s">
        <v>8673</v>
      </c>
      <c r="I2523" t="s">
        <v>4548</v>
      </c>
      <c r="K2523" t="s">
        <v>8776</v>
      </c>
    </row>
    <row r="2524" spans="1:11" x14ac:dyDescent="0.25">
      <c r="A2524">
        <v>1688574</v>
      </c>
      <c r="B2524" t="s">
        <v>8777</v>
      </c>
      <c r="C2524">
        <v>1787354</v>
      </c>
      <c r="D2524" t="s">
        <v>66</v>
      </c>
      <c r="E2524" t="s">
        <v>13</v>
      </c>
      <c r="F2524" t="s">
        <v>8778</v>
      </c>
      <c r="G2524" t="s">
        <v>8779</v>
      </c>
      <c r="H2524" t="s">
        <v>8092</v>
      </c>
      <c r="I2524" t="s">
        <v>3136</v>
      </c>
    </row>
    <row r="2525" spans="1:11" x14ac:dyDescent="0.25">
      <c r="A2525">
        <v>1688578</v>
      </c>
      <c r="B2525" t="s">
        <v>8780</v>
      </c>
      <c r="C2525">
        <v>1787358</v>
      </c>
      <c r="D2525">
        <v>0</v>
      </c>
      <c r="E2525" t="s">
        <v>13</v>
      </c>
      <c r="F2525" t="s">
        <v>8781</v>
      </c>
      <c r="H2525" t="s">
        <v>8673</v>
      </c>
      <c r="I2525" t="s">
        <v>2518</v>
      </c>
    </row>
    <row r="2526" spans="1:11" x14ac:dyDescent="0.25">
      <c r="A2526">
        <v>1688581</v>
      </c>
      <c r="B2526" t="s">
        <v>8782</v>
      </c>
      <c r="C2526">
        <v>1787361</v>
      </c>
      <c r="D2526" t="s">
        <v>27</v>
      </c>
      <c r="E2526" t="s">
        <v>21</v>
      </c>
      <c r="F2526" t="s">
        <v>8783</v>
      </c>
      <c r="H2526" t="s">
        <v>8673</v>
      </c>
      <c r="I2526" t="s">
        <v>2518</v>
      </c>
    </row>
    <row r="2527" spans="1:11" x14ac:dyDescent="0.25">
      <c r="A2527">
        <v>1688585</v>
      </c>
      <c r="B2527" t="s">
        <v>8784</v>
      </c>
      <c r="C2527">
        <v>1787365</v>
      </c>
      <c r="D2527" t="s">
        <v>12</v>
      </c>
      <c r="E2527" t="s">
        <v>13</v>
      </c>
      <c r="F2527" t="s">
        <v>8785</v>
      </c>
      <c r="G2527" t="s">
        <v>8786</v>
      </c>
      <c r="H2527" t="s">
        <v>8397</v>
      </c>
      <c r="I2527" t="s">
        <v>2518</v>
      </c>
      <c r="K2527" t="s">
        <v>4949</v>
      </c>
    </row>
    <row r="2528" spans="1:11" x14ac:dyDescent="0.25">
      <c r="A2528">
        <v>1688592</v>
      </c>
      <c r="B2528" t="s">
        <v>8787</v>
      </c>
      <c r="C2528">
        <v>1787372</v>
      </c>
      <c r="D2528" t="s">
        <v>12</v>
      </c>
      <c r="E2528" t="s">
        <v>13</v>
      </c>
      <c r="F2528" t="s">
        <v>8788</v>
      </c>
      <c r="G2528" t="s">
        <v>8789</v>
      </c>
      <c r="H2528" t="s">
        <v>8545</v>
      </c>
      <c r="I2528" t="s">
        <v>2518</v>
      </c>
    </row>
    <row r="2529" spans="1:11" x14ac:dyDescent="0.25">
      <c r="A2529">
        <v>1688597</v>
      </c>
      <c r="B2529" t="s">
        <v>8790</v>
      </c>
      <c r="C2529">
        <v>1787378</v>
      </c>
      <c r="D2529" t="s">
        <v>27</v>
      </c>
      <c r="E2529" t="s">
        <v>21</v>
      </c>
      <c r="F2529" t="s">
        <v>8791</v>
      </c>
      <c r="G2529" t="s">
        <v>8792</v>
      </c>
      <c r="H2529" t="s">
        <v>8673</v>
      </c>
      <c r="I2529" t="s">
        <v>3465</v>
      </c>
      <c r="K2529" t="s">
        <v>8438</v>
      </c>
    </row>
    <row r="2530" spans="1:11" x14ac:dyDescent="0.25">
      <c r="A2530">
        <v>1688601</v>
      </c>
      <c r="B2530" t="s">
        <v>8793</v>
      </c>
      <c r="C2530">
        <v>1787382</v>
      </c>
      <c r="D2530" t="s">
        <v>27</v>
      </c>
      <c r="E2530" t="s">
        <v>13</v>
      </c>
      <c r="F2530" t="s">
        <v>8794</v>
      </c>
      <c r="G2530" t="s">
        <v>8795</v>
      </c>
      <c r="H2530" t="s">
        <v>8486</v>
      </c>
      <c r="I2530" t="s">
        <v>2518</v>
      </c>
      <c r="K2530" t="s">
        <v>8796</v>
      </c>
    </row>
    <row r="2531" spans="1:11" x14ac:dyDescent="0.25">
      <c r="A2531">
        <v>1688610</v>
      </c>
      <c r="B2531" t="s">
        <v>8797</v>
      </c>
      <c r="C2531">
        <v>1787391</v>
      </c>
      <c r="D2531" t="s">
        <v>27</v>
      </c>
      <c r="E2531" t="s">
        <v>13</v>
      </c>
      <c r="F2531" t="s">
        <v>8798</v>
      </c>
      <c r="G2531" t="s">
        <v>8799</v>
      </c>
      <c r="H2531" t="s">
        <v>8397</v>
      </c>
      <c r="I2531" t="s">
        <v>2518</v>
      </c>
    </row>
    <row r="2532" spans="1:11" x14ac:dyDescent="0.25">
      <c r="A2532">
        <v>1688613</v>
      </c>
      <c r="B2532" t="s">
        <v>8800</v>
      </c>
      <c r="C2532">
        <v>1787394</v>
      </c>
      <c r="D2532" t="s">
        <v>27</v>
      </c>
      <c r="E2532" t="s">
        <v>13</v>
      </c>
      <c r="F2532" t="s">
        <v>8801</v>
      </c>
      <c r="G2532" t="s">
        <v>8802</v>
      </c>
      <c r="H2532" t="s">
        <v>8743</v>
      </c>
      <c r="I2532" t="s">
        <v>8803</v>
      </c>
      <c r="J2532" t="s">
        <v>8804</v>
      </c>
    </row>
    <row r="2533" spans="1:11" x14ac:dyDescent="0.25">
      <c r="A2533">
        <v>1688614</v>
      </c>
      <c r="B2533" t="s">
        <v>8805</v>
      </c>
      <c r="C2533">
        <v>1787395</v>
      </c>
      <c r="D2533" t="s">
        <v>27</v>
      </c>
      <c r="E2533" t="s">
        <v>13</v>
      </c>
      <c r="F2533" t="s">
        <v>8806</v>
      </c>
      <c r="G2533" t="s">
        <v>8807</v>
      </c>
      <c r="H2533" t="s">
        <v>8808</v>
      </c>
      <c r="I2533" t="s">
        <v>8809</v>
      </c>
    </row>
    <row r="2534" spans="1:11" x14ac:dyDescent="0.25">
      <c r="A2534">
        <v>1688618</v>
      </c>
      <c r="B2534" t="s">
        <v>8810</v>
      </c>
      <c r="C2534">
        <v>1787399</v>
      </c>
      <c r="D2534" t="s">
        <v>27</v>
      </c>
      <c r="E2534" t="s">
        <v>13</v>
      </c>
      <c r="F2534" t="s">
        <v>8811</v>
      </c>
      <c r="H2534" t="s">
        <v>8397</v>
      </c>
      <c r="I2534" t="s">
        <v>8812</v>
      </c>
    </row>
    <row r="2535" spans="1:11" x14ac:dyDescent="0.25">
      <c r="A2535">
        <v>1688620</v>
      </c>
      <c r="B2535" t="s">
        <v>8813</v>
      </c>
      <c r="C2535">
        <v>1787401</v>
      </c>
      <c r="D2535" t="s">
        <v>27</v>
      </c>
      <c r="E2535" t="s">
        <v>21</v>
      </c>
      <c r="F2535" t="s">
        <v>8814</v>
      </c>
      <c r="G2535" t="s">
        <v>8815</v>
      </c>
      <c r="H2535" t="s">
        <v>8673</v>
      </c>
      <c r="I2535" t="s">
        <v>8816</v>
      </c>
    </row>
    <row r="2536" spans="1:11" x14ac:dyDescent="0.25">
      <c r="A2536">
        <v>1688621</v>
      </c>
      <c r="B2536" t="s">
        <v>8817</v>
      </c>
      <c r="C2536">
        <v>1787402</v>
      </c>
      <c r="D2536" t="s">
        <v>27</v>
      </c>
      <c r="E2536" t="s">
        <v>13</v>
      </c>
      <c r="F2536" t="s">
        <v>8818</v>
      </c>
      <c r="G2536" t="s">
        <v>8819</v>
      </c>
      <c r="H2536" t="s">
        <v>8545</v>
      </c>
      <c r="I2536" t="s">
        <v>2518</v>
      </c>
    </row>
    <row r="2537" spans="1:11" x14ac:dyDescent="0.25">
      <c r="A2537">
        <v>1688622</v>
      </c>
      <c r="B2537" t="s">
        <v>8820</v>
      </c>
      <c r="C2537">
        <v>1787403</v>
      </c>
      <c r="D2537" t="s">
        <v>27</v>
      </c>
      <c r="E2537" t="s">
        <v>13</v>
      </c>
      <c r="F2537" t="s">
        <v>8821</v>
      </c>
      <c r="G2537" t="s">
        <v>8822</v>
      </c>
      <c r="H2537" t="s">
        <v>8397</v>
      </c>
      <c r="I2537" t="s">
        <v>2518</v>
      </c>
      <c r="K2537" t="s">
        <v>8823</v>
      </c>
    </row>
    <row r="2538" spans="1:11" x14ac:dyDescent="0.25">
      <c r="A2538">
        <v>1688626</v>
      </c>
      <c r="B2538" t="s">
        <v>8824</v>
      </c>
      <c r="C2538">
        <v>1787407</v>
      </c>
      <c r="D2538" t="s">
        <v>27</v>
      </c>
      <c r="E2538" t="s">
        <v>13</v>
      </c>
      <c r="F2538" t="s">
        <v>8825</v>
      </c>
      <c r="G2538" t="s">
        <v>8826</v>
      </c>
      <c r="H2538" t="s">
        <v>8827</v>
      </c>
      <c r="I2538" t="s">
        <v>2518</v>
      </c>
    </row>
    <row r="2539" spans="1:11" x14ac:dyDescent="0.25">
      <c r="A2539">
        <v>1688627</v>
      </c>
      <c r="B2539" t="s">
        <v>8828</v>
      </c>
      <c r="C2539">
        <v>1787408</v>
      </c>
      <c r="D2539" t="s">
        <v>20</v>
      </c>
      <c r="E2539" t="s">
        <v>21</v>
      </c>
      <c r="F2539" t="s">
        <v>8829</v>
      </c>
      <c r="G2539" t="s">
        <v>8830</v>
      </c>
      <c r="H2539" t="s">
        <v>8486</v>
      </c>
      <c r="I2539" t="s">
        <v>2518</v>
      </c>
    </row>
    <row r="2540" spans="1:11" x14ac:dyDescent="0.25">
      <c r="A2540">
        <v>1688637</v>
      </c>
      <c r="B2540" t="s">
        <v>8831</v>
      </c>
      <c r="C2540">
        <v>1787421</v>
      </c>
      <c r="D2540" t="s">
        <v>27</v>
      </c>
      <c r="E2540" t="s">
        <v>13</v>
      </c>
      <c r="F2540" t="s">
        <v>8832</v>
      </c>
      <c r="H2540" t="s">
        <v>92</v>
      </c>
      <c r="I2540" t="s">
        <v>6152</v>
      </c>
    </row>
    <row r="2541" spans="1:11" x14ac:dyDescent="0.25">
      <c r="A2541">
        <v>1688638</v>
      </c>
      <c r="B2541" t="s">
        <v>8833</v>
      </c>
      <c r="C2541">
        <v>1787419</v>
      </c>
      <c r="D2541" t="s">
        <v>27</v>
      </c>
      <c r="E2541" t="s">
        <v>13</v>
      </c>
      <c r="F2541" t="s">
        <v>8834</v>
      </c>
      <c r="G2541" t="s">
        <v>8835</v>
      </c>
      <c r="H2541" t="s">
        <v>8836</v>
      </c>
      <c r="I2541" t="s">
        <v>8837</v>
      </c>
      <c r="J2541" t="s">
        <v>8838</v>
      </c>
    </row>
    <row r="2542" spans="1:11" x14ac:dyDescent="0.25">
      <c r="A2542">
        <v>1688639</v>
      </c>
      <c r="B2542" t="s">
        <v>8839</v>
      </c>
      <c r="C2542">
        <v>1787420</v>
      </c>
      <c r="D2542" t="s">
        <v>12</v>
      </c>
      <c r="E2542" t="s">
        <v>21</v>
      </c>
      <c r="F2542" t="s">
        <v>8840</v>
      </c>
      <c r="G2542" t="s">
        <v>8841</v>
      </c>
      <c r="H2542" t="s">
        <v>8545</v>
      </c>
      <c r="I2542" t="s">
        <v>2518</v>
      </c>
    </row>
    <row r="2543" spans="1:11" x14ac:dyDescent="0.25">
      <c r="A2543">
        <v>1688642</v>
      </c>
      <c r="B2543" t="s">
        <v>8842</v>
      </c>
      <c r="C2543">
        <v>1787425</v>
      </c>
      <c r="D2543" t="s">
        <v>143</v>
      </c>
      <c r="E2543" t="s">
        <v>13</v>
      </c>
      <c r="F2543" t="s">
        <v>8843</v>
      </c>
      <c r="G2543" t="s">
        <v>8844</v>
      </c>
      <c r="H2543" t="s">
        <v>8545</v>
      </c>
      <c r="I2543" t="s">
        <v>2518</v>
      </c>
    </row>
    <row r="2544" spans="1:11" x14ac:dyDescent="0.25">
      <c r="A2544">
        <v>1688645</v>
      </c>
      <c r="B2544" t="s">
        <v>8845</v>
      </c>
      <c r="C2544">
        <v>1787429</v>
      </c>
      <c r="D2544" t="s">
        <v>27</v>
      </c>
      <c r="E2544" t="s">
        <v>13</v>
      </c>
      <c r="F2544" t="s">
        <v>8846</v>
      </c>
      <c r="G2544" t="s">
        <v>8847</v>
      </c>
      <c r="H2544" t="s">
        <v>8545</v>
      </c>
      <c r="I2544" t="s">
        <v>2518</v>
      </c>
    </row>
    <row r="2545" spans="1:11" x14ac:dyDescent="0.25">
      <c r="A2545">
        <v>1688650</v>
      </c>
      <c r="B2545" t="s">
        <v>8848</v>
      </c>
      <c r="C2545">
        <v>1787434</v>
      </c>
      <c r="D2545" t="s">
        <v>27</v>
      </c>
      <c r="E2545" t="s">
        <v>13</v>
      </c>
      <c r="F2545" t="s">
        <v>8849</v>
      </c>
      <c r="H2545" t="s">
        <v>8545</v>
      </c>
      <c r="I2545" t="s">
        <v>2518</v>
      </c>
    </row>
    <row r="2546" spans="1:11" x14ac:dyDescent="0.25">
      <c r="A2546">
        <v>1688653</v>
      </c>
      <c r="B2546" t="s">
        <v>8850</v>
      </c>
      <c r="C2546">
        <v>1787437</v>
      </c>
      <c r="D2546" t="s">
        <v>27</v>
      </c>
      <c r="E2546" t="s">
        <v>13</v>
      </c>
      <c r="F2546" t="s">
        <v>8851</v>
      </c>
      <c r="H2546" t="s">
        <v>8673</v>
      </c>
      <c r="I2546" t="s">
        <v>2518</v>
      </c>
    </row>
    <row r="2547" spans="1:11" x14ac:dyDescent="0.25">
      <c r="A2547">
        <v>1688657</v>
      </c>
      <c r="B2547" t="s">
        <v>8852</v>
      </c>
      <c r="C2547">
        <v>1787441</v>
      </c>
      <c r="D2547" t="s">
        <v>27</v>
      </c>
      <c r="E2547" t="s">
        <v>13</v>
      </c>
      <c r="F2547" t="s">
        <v>8853</v>
      </c>
      <c r="G2547" t="s">
        <v>8854</v>
      </c>
      <c r="H2547" t="s">
        <v>8855</v>
      </c>
      <c r="I2547" t="s">
        <v>2518</v>
      </c>
    </row>
    <row r="2548" spans="1:11" x14ac:dyDescent="0.25">
      <c r="A2548">
        <v>1688663</v>
      </c>
      <c r="B2548" t="s">
        <v>8856</v>
      </c>
      <c r="C2548">
        <v>1787448</v>
      </c>
      <c r="D2548" t="s">
        <v>27</v>
      </c>
      <c r="E2548" t="s">
        <v>13</v>
      </c>
      <c r="F2548" t="s">
        <v>8857</v>
      </c>
      <c r="G2548" t="s">
        <v>8858</v>
      </c>
      <c r="H2548" t="s">
        <v>8555</v>
      </c>
      <c r="I2548" t="s">
        <v>2518</v>
      </c>
    </row>
    <row r="2549" spans="1:11" x14ac:dyDescent="0.25">
      <c r="A2549">
        <v>1688664</v>
      </c>
      <c r="B2549" t="s">
        <v>8859</v>
      </c>
      <c r="C2549">
        <v>1787450</v>
      </c>
      <c r="D2549" t="s">
        <v>12</v>
      </c>
      <c r="E2549" t="s">
        <v>21</v>
      </c>
      <c r="F2549" t="s">
        <v>8860</v>
      </c>
      <c r="G2549" t="s">
        <v>8861</v>
      </c>
      <c r="H2549" t="s">
        <v>8862</v>
      </c>
      <c r="I2549" t="s">
        <v>2518</v>
      </c>
    </row>
    <row r="2550" spans="1:11" x14ac:dyDescent="0.25">
      <c r="A2550">
        <v>1688668</v>
      </c>
      <c r="B2550" t="s">
        <v>8863</v>
      </c>
      <c r="C2550">
        <v>1787455</v>
      </c>
      <c r="D2550" t="s">
        <v>27</v>
      </c>
      <c r="E2550" t="s">
        <v>13</v>
      </c>
      <c r="F2550" t="s">
        <v>8864</v>
      </c>
      <c r="G2550" t="s">
        <v>8865</v>
      </c>
      <c r="H2550" t="s">
        <v>8739</v>
      </c>
      <c r="I2550" t="s">
        <v>2518</v>
      </c>
      <c r="K2550" t="s">
        <v>4521</v>
      </c>
    </row>
    <row r="2551" spans="1:11" x14ac:dyDescent="0.25">
      <c r="A2551">
        <v>1688675</v>
      </c>
      <c r="B2551" t="s">
        <v>8866</v>
      </c>
      <c r="C2551">
        <v>1787462</v>
      </c>
      <c r="D2551" t="s">
        <v>27</v>
      </c>
      <c r="E2551" t="s">
        <v>13</v>
      </c>
      <c r="F2551" t="s">
        <v>8867</v>
      </c>
      <c r="G2551" t="s">
        <v>8868</v>
      </c>
      <c r="H2551" t="s">
        <v>8486</v>
      </c>
      <c r="I2551" t="s">
        <v>2518</v>
      </c>
    </row>
    <row r="2552" spans="1:11" x14ac:dyDescent="0.25">
      <c r="A2552">
        <v>1688678</v>
      </c>
      <c r="B2552" t="s">
        <v>8869</v>
      </c>
      <c r="C2552">
        <v>1787465</v>
      </c>
      <c r="D2552" t="s">
        <v>12</v>
      </c>
      <c r="E2552" t="s">
        <v>13</v>
      </c>
      <c r="F2552" t="s">
        <v>8870</v>
      </c>
      <c r="H2552" t="s">
        <v>8486</v>
      </c>
      <c r="I2552" t="s">
        <v>2518</v>
      </c>
      <c r="K2552" t="s">
        <v>8871</v>
      </c>
    </row>
    <row r="2553" spans="1:11" x14ac:dyDescent="0.25">
      <c r="A2553">
        <v>1688680</v>
      </c>
      <c r="B2553" t="s">
        <v>8872</v>
      </c>
      <c r="C2553">
        <v>1787467</v>
      </c>
      <c r="D2553" t="s">
        <v>27</v>
      </c>
      <c r="E2553" t="s">
        <v>13</v>
      </c>
      <c r="F2553" t="s">
        <v>8873</v>
      </c>
      <c r="G2553" t="s">
        <v>8874</v>
      </c>
      <c r="H2553" t="s">
        <v>8757</v>
      </c>
      <c r="I2553" t="s">
        <v>2518</v>
      </c>
    </row>
    <row r="2554" spans="1:11" x14ac:dyDescent="0.25">
      <c r="A2554">
        <v>1688682</v>
      </c>
      <c r="B2554" t="s">
        <v>8875</v>
      </c>
      <c r="C2554">
        <v>1787469</v>
      </c>
      <c r="D2554" t="s">
        <v>12</v>
      </c>
      <c r="E2554" t="s">
        <v>13</v>
      </c>
      <c r="F2554" t="s">
        <v>8876</v>
      </c>
      <c r="H2554" t="s">
        <v>8486</v>
      </c>
      <c r="I2554" t="s">
        <v>2518</v>
      </c>
    </row>
    <row r="2555" spans="1:11" x14ac:dyDescent="0.25">
      <c r="A2555">
        <v>1688685</v>
      </c>
      <c r="B2555" t="s">
        <v>8877</v>
      </c>
      <c r="C2555">
        <v>1787472</v>
      </c>
      <c r="D2555" t="s">
        <v>27</v>
      </c>
      <c r="E2555" t="s">
        <v>13</v>
      </c>
      <c r="F2555" t="s">
        <v>8878</v>
      </c>
      <c r="G2555" t="s">
        <v>8879</v>
      </c>
      <c r="H2555" t="s">
        <v>8673</v>
      </c>
      <c r="I2555" t="s">
        <v>2518</v>
      </c>
    </row>
    <row r="2556" spans="1:11" x14ac:dyDescent="0.25">
      <c r="A2556">
        <v>1688688</v>
      </c>
      <c r="B2556" t="s">
        <v>8880</v>
      </c>
      <c r="C2556">
        <v>1787475</v>
      </c>
      <c r="D2556" t="s">
        <v>27</v>
      </c>
      <c r="E2556" t="s">
        <v>13</v>
      </c>
      <c r="F2556" t="s">
        <v>8881</v>
      </c>
      <c r="G2556" t="s">
        <v>8882</v>
      </c>
      <c r="H2556" t="s">
        <v>8739</v>
      </c>
      <c r="I2556" t="s">
        <v>2518</v>
      </c>
      <c r="K2556" t="s">
        <v>1099</v>
      </c>
    </row>
    <row r="2557" spans="1:11" x14ac:dyDescent="0.25">
      <c r="A2557">
        <v>1688691</v>
      </c>
      <c r="B2557" t="s">
        <v>8883</v>
      </c>
      <c r="C2557">
        <v>1787478</v>
      </c>
      <c r="D2557" t="s">
        <v>12</v>
      </c>
      <c r="E2557" t="s">
        <v>13</v>
      </c>
      <c r="F2557" t="s">
        <v>8884</v>
      </c>
      <c r="G2557" t="s">
        <v>8885</v>
      </c>
      <c r="H2557" t="s">
        <v>8545</v>
      </c>
      <c r="I2557" t="s">
        <v>8886</v>
      </c>
      <c r="K2557" t="s">
        <v>8887</v>
      </c>
    </row>
    <row r="2558" spans="1:11" x14ac:dyDescent="0.25">
      <c r="A2558">
        <v>1688692</v>
      </c>
      <c r="B2558" t="s">
        <v>8888</v>
      </c>
      <c r="C2558">
        <v>1787479</v>
      </c>
      <c r="D2558" t="s">
        <v>66</v>
      </c>
      <c r="E2558" t="s">
        <v>13</v>
      </c>
      <c r="F2558" t="s">
        <v>8889</v>
      </c>
      <c r="G2558" t="s">
        <v>8890</v>
      </c>
      <c r="H2558" t="s">
        <v>8397</v>
      </c>
      <c r="I2558" t="s">
        <v>8891</v>
      </c>
      <c r="J2558" t="s">
        <v>8892</v>
      </c>
    </row>
    <row r="2559" spans="1:11" x14ac:dyDescent="0.25">
      <c r="A2559">
        <v>1688694</v>
      </c>
      <c r="B2559" t="s">
        <v>8893</v>
      </c>
      <c r="C2559">
        <v>1787481</v>
      </c>
      <c r="D2559" t="s">
        <v>27</v>
      </c>
      <c r="E2559" t="s">
        <v>13</v>
      </c>
      <c r="F2559" t="s">
        <v>8894</v>
      </c>
      <c r="G2559" t="s">
        <v>8895</v>
      </c>
      <c r="H2559" t="s">
        <v>8896</v>
      </c>
      <c r="I2559" t="s">
        <v>8897</v>
      </c>
      <c r="K2559" t="s">
        <v>8898</v>
      </c>
    </row>
    <row r="2560" spans="1:11" x14ac:dyDescent="0.25">
      <c r="A2560">
        <v>1688694</v>
      </c>
      <c r="B2560" t="s">
        <v>8893</v>
      </c>
      <c r="C2560">
        <v>1787484</v>
      </c>
      <c r="D2560" t="s">
        <v>27</v>
      </c>
      <c r="E2560" t="s">
        <v>13</v>
      </c>
      <c r="F2560" t="s">
        <v>8899</v>
      </c>
      <c r="G2560" t="s">
        <v>8900</v>
      </c>
      <c r="H2560" t="s">
        <v>8397</v>
      </c>
      <c r="I2560" t="s">
        <v>8897</v>
      </c>
      <c r="J2560" t="s">
        <v>8901</v>
      </c>
      <c r="K2560" t="s">
        <v>8902</v>
      </c>
    </row>
    <row r="2561" spans="1:11" x14ac:dyDescent="0.25">
      <c r="A2561">
        <v>1688696</v>
      </c>
      <c r="B2561" t="s">
        <v>8903</v>
      </c>
      <c r="C2561">
        <v>1787483</v>
      </c>
      <c r="D2561" t="s">
        <v>27</v>
      </c>
      <c r="E2561" t="s">
        <v>13</v>
      </c>
      <c r="F2561" t="s">
        <v>8904</v>
      </c>
      <c r="H2561" t="s">
        <v>8905</v>
      </c>
      <c r="I2561" t="s">
        <v>8906</v>
      </c>
    </row>
    <row r="2562" spans="1:11" x14ac:dyDescent="0.25">
      <c r="A2562">
        <v>1688699</v>
      </c>
      <c r="B2562" t="s">
        <v>8907</v>
      </c>
      <c r="C2562">
        <v>1787487</v>
      </c>
      <c r="D2562" t="s">
        <v>27</v>
      </c>
      <c r="E2562" t="s">
        <v>13</v>
      </c>
      <c r="F2562" t="s">
        <v>8908</v>
      </c>
      <c r="G2562" t="s">
        <v>8909</v>
      </c>
      <c r="H2562" t="s">
        <v>8910</v>
      </c>
      <c r="I2562" t="s">
        <v>8891</v>
      </c>
      <c r="K2562" t="s">
        <v>8911</v>
      </c>
    </row>
    <row r="2563" spans="1:11" x14ac:dyDescent="0.25">
      <c r="A2563">
        <v>1688700</v>
      </c>
      <c r="B2563" t="s">
        <v>8912</v>
      </c>
      <c r="C2563">
        <v>1787488</v>
      </c>
      <c r="D2563" t="s">
        <v>12</v>
      </c>
      <c r="E2563" t="s">
        <v>13</v>
      </c>
      <c r="F2563" t="s">
        <v>8913</v>
      </c>
      <c r="G2563" t="s">
        <v>8914</v>
      </c>
      <c r="H2563" t="s">
        <v>8545</v>
      </c>
      <c r="I2563" t="s">
        <v>2518</v>
      </c>
    </row>
    <row r="2564" spans="1:11" x14ac:dyDescent="0.25">
      <c r="A2564">
        <v>1688703</v>
      </c>
      <c r="B2564" t="s">
        <v>8915</v>
      </c>
      <c r="C2564">
        <v>1787492</v>
      </c>
      <c r="D2564" t="s">
        <v>27</v>
      </c>
      <c r="E2564" t="s">
        <v>13</v>
      </c>
      <c r="F2564" t="s">
        <v>8916</v>
      </c>
      <c r="H2564" t="s">
        <v>92</v>
      </c>
      <c r="I2564" t="s">
        <v>2518</v>
      </c>
      <c r="K2564" t="s">
        <v>8917</v>
      </c>
    </row>
    <row r="2565" spans="1:11" x14ac:dyDescent="0.25">
      <c r="A2565">
        <v>1688705</v>
      </c>
      <c r="B2565" t="s">
        <v>8918</v>
      </c>
      <c r="C2565">
        <v>1787494</v>
      </c>
      <c r="D2565">
        <v>0</v>
      </c>
      <c r="E2565" t="s">
        <v>13</v>
      </c>
      <c r="F2565" t="s">
        <v>8919</v>
      </c>
      <c r="H2565" t="s">
        <v>8545</v>
      </c>
      <c r="I2565" t="s">
        <v>2518</v>
      </c>
    </row>
    <row r="2566" spans="1:11" x14ac:dyDescent="0.25">
      <c r="A2566">
        <v>1688706</v>
      </c>
      <c r="B2566" t="s">
        <v>8920</v>
      </c>
      <c r="C2566">
        <v>1787495</v>
      </c>
      <c r="D2566" t="s">
        <v>27</v>
      </c>
      <c r="E2566" t="s">
        <v>13</v>
      </c>
      <c r="F2566" t="s">
        <v>8921</v>
      </c>
      <c r="G2566" t="s">
        <v>8922</v>
      </c>
      <c r="H2566" t="s">
        <v>8923</v>
      </c>
      <c r="I2566" t="s">
        <v>8924</v>
      </c>
    </row>
    <row r="2567" spans="1:11" x14ac:dyDescent="0.25">
      <c r="A2567">
        <v>1688711</v>
      </c>
      <c r="B2567" t="s">
        <v>8925</v>
      </c>
      <c r="C2567">
        <v>1787500</v>
      </c>
      <c r="D2567" t="s">
        <v>12</v>
      </c>
      <c r="E2567" t="s">
        <v>13</v>
      </c>
      <c r="F2567" t="s">
        <v>8926</v>
      </c>
      <c r="G2567" t="s">
        <v>8927</v>
      </c>
      <c r="H2567" t="s">
        <v>8545</v>
      </c>
      <c r="I2567" t="s">
        <v>8928</v>
      </c>
    </row>
    <row r="2568" spans="1:11" x14ac:dyDescent="0.25">
      <c r="A2568">
        <v>1688712</v>
      </c>
      <c r="B2568" t="s">
        <v>8929</v>
      </c>
      <c r="C2568">
        <v>1787509</v>
      </c>
      <c r="D2568" t="s">
        <v>27</v>
      </c>
      <c r="E2568" t="s">
        <v>21</v>
      </c>
      <c r="F2568" t="s">
        <v>8930</v>
      </c>
      <c r="G2568" t="s">
        <v>8931</v>
      </c>
      <c r="H2568" t="s">
        <v>8743</v>
      </c>
      <c r="I2568" t="s">
        <v>2518</v>
      </c>
      <c r="K2568" t="s">
        <v>8932</v>
      </c>
    </row>
    <row r="2569" spans="1:11" x14ac:dyDescent="0.25">
      <c r="A2569">
        <v>1688721</v>
      </c>
      <c r="B2569" t="s">
        <v>8933</v>
      </c>
      <c r="C2569">
        <v>1787512</v>
      </c>
      <c r="D2569" t="s">
        <v>143</v>
      </c>
      <c r="E2569" t="s">
        <v>13</v>
      </c>
      <c r="F2569" t="s">
        <v>8934</v>
      </c>
      <c r="G2569" t="s">
        <v>8935</v>
      </c>
      <c r="H2569" t="s">
        <v>8563</v>
      </c>
      <c r="I2569" t="s">
        <v>2518</v>
      </c>
    </row>
    <row r="2570" spans="1:11" x14ac:dyDescent="0.25">
      <c r="A2570">
        <v>1688728</v>
      </c>
      <c r="B2570" t="s">
        <v>8936</v>
      </c>
      <c r="C2570">
        <v>1787521</v>
      </c>
      <c r="D2570" t="s">
        <v>12</v>
      </c>
      <c r="E2570" t="s">
        <v>13</v>
      </c>
      <c r="F2570" t="s">
        <v>8937</v>
      </c>
      <c r="G2570" t="s">
        <v>8938</v>
      </c>
      <c r="H2570" t="s">
        <v>8545</v>
      </c>
      <c r="I2570" t="s">
        <v>8939</v>
      </c>
      <c r="K2570" t="s">
        <v>8940</v>
      </c>
    </row>
    <row r="2571" spans="1:11" x14ac:dyDescent="0.25">
      <c r="A2571">
        <v>1688729</v>
      </c>
      <c r="B2571" t="s">
        <v>8941</v>
      </c>
      <c r="C2571">
        <v>1787522</v>
      </c>
      <c r="D2571" t="s">
        <v>27</v>
      </c>
      <c r="E2571" t="s">
        <v>13</v>
      </c>
      <c r="F2571" t="s">
        <v>8942</v>
      </c>
      <c r="G2571" t="s">
        <v>8943</v>
      </c>
      <c r="H2571" t="s">
        <v>8944</v>
      </c>
      <c r="I2571" t="s">
        <v>2518</v>
      </c>
    </row>
    <row r="2572" spans="1:11" x14ac:dyDescent="0.25">
      <c r="A2572">
        <v>1688731</v>
      </c>
      <c r="B2572" t="s">
        <v>8945</v>
      </c>
      <c r="C2572">
        <v>1787524</v>
      </c>
      <c r="D2572" t="s">
        <v>27</v>
      </c>
      <c r="E2572" t="s">
        <v>13</v>
      </c>
      <c r="F2572" t="s">
        <v>8946</v>
      </c>
      <c r="G2572" t="s">
        <v>8947</v>
      </c>
      <c r="H2572" t="s">
        <v>349</v>
      </c>
      <c r="I2572" t="s">
        <v>2518</v>
      </c>
    </row>
    <row r="2573" spans="1:11" x14ac:dyDescent="0.25">
      <c r="A2573">
        <v>1688733</v>
      </c>
      <c r="B2573" t="s">
        <v>8948</v>
      </c>
      <c r="C2573">
        <v>1787526</v>
      </c>
      <c r="D2573" t="s">
        <v>27</v>
      </c>
      <c r="E2573" t="s">
        <v>13</v>
      </c>
      <c r="F2573" t="s">
        <v>8949</v>
      </c>
      <c r="G2573" t="s">
        <v>8950</v>
      </c>
      <c r="H2573" t="s">
        <v>520</v>
      </c>
      <c r="I2573" t="s">
        <v>2518</v>
      </c>
      <c r="J2573" t="s">
        <v>8951</v>
      </c>
      <c r="K2573" t="s">
        <v>8952</v>
      </c>
    </row>
    <row r="2574" spans="1:11" x14ac:dyDescent="0.25">
      <c r="A2574">
        <v>1688734</v>
      </c>
      <c r="B2574" t="s">
        <v>8953</v>
      </c>
      <c r="C2574">
        <v>1787527</v>
      </c>
      <c r="D2574" t="s">
        <v>12</v>
      </c>
      <c r="E2574" t="s">
        <v>13</v>
      </c>
      <c r="F2574" t="s">
        <v>8954</v>
      </c>
      <c r="G2574" t="s">
        <v>8955</v>
      </c>
      <c r="H2574" t="s">
        <v>8486</v>
      </c>
      <c r="I2574" t="s">
        <v>8956</v>
      </c>
      <c r="K2574" t="s">
        <v>8957</v>
      </c>
    </row>
    <row r="2575" spans="1:11" x14ac:dyDescent="0.25">
      <c r="A2575">
        <v>1688737</v>
      </c>
      <c r="B2575" t="s">
        <v>8958</v>
      </c>
      <c r="C2575">
        <v>1787530</v>
      </c>
      <c r="D2575" t="s">
        <v>27</v>
      </c>
      <c r="E2575" t="s">
        <v>13</v>
      </c>
      <c r="F2575" t="s">
        <v>8959</v>
      </c>
      <c r="G2575" t="s">
        <v>8960</v>
      </c>
      <c r="H2575" t="s">
        <v>8227</v>
      </c>
      <c r="I2575" t="s">
        <v>8956</v>
      </c>
    </row>
    <row r="2576" spans="1:11" x14ac:dyDescent="0.25">
      <c r="A2576">
        <v>1688738</v>
      </c>
      <c r="B2576" t="s">
        <v>8961</v>
      </c>
      <c r="C2576">
        <v>1787531</v>
      </c>
      <c r="D2576" t="s">
        <v>27</v>
      </c>
      <c r="E2576" t="s">
        <v>13</v>
      </c>
      <c r="F2576" t="s">
        <v>8962</v>
      </c>
      <c r="G2576" t="s">
        <v>8963</v>
      </c>
      <c r="H2576" t="s">
        <v>8964</v>
      </c>
      <c r="I2576" t="s">
        <v>2518</v>
      </c>
      <c r="K2576" t="s">
        <v>7808</v>
      </c>
    </row>
    <row r="2577" spans="1:11" x14ac:dyDescent="0.25">
      <c r="A2577">
        <v>1688739</v>
      </c>
      <c r="B2577" t="s">
        <v>8965</v>
      </c>
      <c r="C2577">
        <v>1787532</v>
      </c>
      <c r="D2577" t="s">
        <v>12</v>
      </c>
      <c r="E2577" t="s">
        <v>13</v>
      </c>
      <c r="F2577" t="s">
        <v>8966</v>
      </c>
      <c r="G2577" t="s">
        <v>8967</v>
      </c>
      <c r="H2577" t="s">
        <v>8896</v>
      </c>
      <c r="I2577" t="s">
        <v>8886</v>
      </c>
    </row>
    <row r="2578" spans="1:11" x14ac:dyDescent="0.25">
      <c r="A2578">
        <v>1688742</v>
      </c>
      <c r="B2578" t="s">
        <v>8968</v>
      </c>
      <c r="C2578">
        <v>1787540</v>
      </c>
      <c r="D2578" t="s">
        <v>12</v>
      </c>
      <c r="E2578" t="s">
        <v>21</v>
      </c>
      <c r="F2578" t="s">
        <v>8969</v>
      </c>
      <c r="G2578" t="s">
        <v>8970</v>
      </c>
      <c r="H2578" t="s">
        <v>8971</v>
      </c>
      <c r="I2578" t="s">
        <v>2518</v>
      </c>
    </row>
    <row r="2579" spans="1:11" x14ac:dyDescent="0.25">
      <c r="A2579">
        <v>1688746</v>
      </c>
      <c r="B2579" t="s">
        <v>8972</v>
      </c>
      <c r="C2579">
        <v>1787542</v>
      </c>
      <c r="D2579" t="s">
        <v>27</v>
      </c>
      <c r="E2579" t="s">
        <v>13</v>
      </c>
      <c r="F2579" t="s">
        <v>8973</v>
      </c>
      <c r="G2579" t="s">
        <v>8974</v>
      </c>
      <c r="H2579" t="s">
        <v>8486</v>
      </c>
      <c r="I2579" t="s">
        <v>2518</v>
      </c>
    </row>
    <row r="2580" spans="1:11" x14ac:dyDescent="0.25">
      <c r="A2580">
        <v>1688748</v>
      </c>
      <c r="B2580" t="s">
        <v>8975</v>
      </c>
      <c r="C2580">
        <v>1787544</v>
      </c>
      <c r="D2580" t="s">
        <v>143</v>
      </c>
      <c r="E2580" t="s">
        <v>13</v>
      </c>
      <c r="F2580" t="s">
        <v>8976</v>
      </c>
      <c r="H2580" t="s">
        <v>8545</v>
      </c>
      <c r="I2580" t="s">
        <v>2518</v>
      </c>
    </row>
    <row r="2581" spans="1:11" x14ac:dyDescent="0.25">
      <c r="A2581">
        <v>1688749</v>
      </c>
      <c r="B2581" t="s">
        <v>8977</v>
      </c>
      <c r="C2581">
        <v>1787545</v>
      </c>
      <c r="D2581" t="s">
        <v>27</v>
      </c>
      <c r="E2581" t="s">
        <v>13</v>
      </c>
      <c r="F2581" t="s">
        <v>8978</v>
      </c>
      <c r="G2581" t="s">
        <v>8979</v>
      </c>
      <c r="H2581" t="s">
        <v>8486</v>
      </c>
      <c r="I2581" t="s">
        <v>8980</v>
      </c>
      <c r="J2581" t="s">
        <v>8981</v>
      </c>
    </row>
    <row r="2582" spans="1:11" x14ac:dyDescent="0.25">
      <c r="A2582">
        <v>1688749</v>
      </c>
      <c r="B2582" t="s">
        <v>8977</v>
      </c>
      <c r="C2582">
        <v>1787547</v>
      </c>
      <c r="D2582" t="s">
        <v>27</v>
      </c>
      <c r="E2582" t="s">
        <v>21</v>
      </c>
      <c r="F2582" t="s">
        <v>8982</v>
      </c>
      <c r="G2582" t="s">
        <v>8983</v>
      </c>
      <c r="H2582" t="s">
        <v>8486</v>
      </c>
      <c r="I2582" t="s">
        <v>8980</v>
      </c>
    </row>
    <row r="2583" spans="1:11" x14ac:dyDescent="0.25">
      <c r="A2583">
        <v>1688753</v>
      </c>
      <c r="B2583" t="s">
        <v>8984</v>
      </c>
      <c r="C2583">
        <v>1787551</v>
      </c>
      <c r="D2583" t="s">
        <v>27</v>
      </c>
      <c r="E2583" t="s">
        <v>13</v>
      </c>
      <c r="F2583" t="s">
        <v>8985</v>
      </c>
      <c r="G2583" t="s">
        <v>8986</v>
      </c>
      <c r="H2583" t="s">
        <v>8987</v>
      </c>
      <c r="I2583" t="s">
        <v>2518</v>
      </c>
    </row>
    <row r="2584" spans="1:11" x14ac:dyDescent="0.25">
      <c r="A2584">
        <v>1688754</v>
      </c>
      <c r="B2584" t="s">
        <v>8988</v>
      </c>
      <c r="C2584">
        <v>1787552</v>
      </c>
      <c r="D2584" t="s">
        <v>27</v>
      </c>
      <c r="E2584" t="s">
        <v>13</v>
      </c>
      <c r="F2584" t="s">
        <v>8989</v>
      </c>
      <c r="G2584" t="s">
        <v>8990</v>
      </c>
      <c r="H2584" t="s">
        <v>8397</v>
      </c>
      <c r="I2584" t="s">
        <v>2518</v>
      </c>
      <c r="J2584" t="s">
        <v>8991</v>
      </c>
      <c r="K2584" t="s">
        <v>8992</v>
      </c>
    </row>
    <row r="2585" spans="1:11" x14ac:dyDescent="0.25">
      <c r="A2585">
        <v>1688756</v>
      </c>
      <c r="B2585" t="s">
        <v>8993</v>
      </c>
      <c r="C2585">
        <v>1787554</v>
      </c>
      <c r="D2585" t="s">
        <v>12</v>
      </c>
      <c r="E2585" t="s">
        <v>21</v>
      </c>
      <c r="F2585" t="s">
        <v>8994</v>
      </c>
      <c r="H2585" t="s">
        <v>92</v>
      </c>
      <c r="I2585" t="s">
        <v>2518</v>
      </c>
    </row>
    <row r="2586" spans="1:11" x14ac:dyDescent="0.25">
      <c r="A2586">
        <v>1688757</v>
      </c>
      <c r="B2586" t="s">
        <v>8995</v>
      </c>
      <c r="C2586">
        <v>1787555</v>
      </c>
      <c r="D2586" t="s">
        <v>27</v>
      </c>
      <c r="E2586" t="s">
        <v>13</v>
      </c>
      <c r="F2586" t="s">
        <v>8996</v>
      </c>
      <c r="G2586" t="s">
        <v>8997</v>
      </c>
      <c r="H2586" t="s">
        <v>8673</v>
      </c>
      <c r="I2586" t="s">
        <v>2518</v>
      </c>
      <c r="J2586" t="s">
        <v>8998</v>
      </c>
      <c r="K2586" t="s">
        <v>8999</v>
      </c>
    </row>
    <row r="2587" spans="1:11" x14ac:dyDescent="0.25">
      <c r="A2587">
        <v>1688761</v>
      </c>
      <c r="B2587" t="s">
        <v>9000</v>
      </c>
      <c r="C2587">
        <v>1787559</v>
      </c>
      <c r="D2587" t="s">
        <v>12</v>
      </c>
      <c r="E2587" t="s">
        <v>13</v>
      </c>
      <c r="F2587" t="s">
        <v>8994</v>
      </c>
      <c r="H2587" t="s">
        <v>92</v>
      </c>
      <c r="I2587" t="s">
        <v>2518</v>
      </c>
    </row>
    <row r="2588" spans="1:11" x14ac:dyDescent="0.25">
      <c r="A2588">
        <v>1688762</v>
      </c>
      <c r="B2588" t="s">
        <v>9001</v>
      </c>
      <c r="C2588">
        <v>1787560</v>
      </c>
      <c r="D2588" t="s">
        <v>27</v>
      </c>
      <c r="E2588" t="s">
        <v>13</v>
      </c>
      <c r="F2588" t="s">
        <v>9002</v>
      </c>
      <c r="H2588" t="s">
        <v>92</v>
      </c>
      <c r="I2588" t="s">
        <v>2518</v>
      </c>
    </row>
    <row r="2589" spans="1:11" x14ac:dyDescent="0.25">
      <c r="A2589">
        <v>1688763</v>
      </c>
      <c r="B2589" t="s">
        <v>9003</v>
      </c>
      <c r="C2589">
        <v>1787561</v>
      </c>
      <c r="D2589" t="s">
        <v>66</v>
      </c>
      <c r="E2589" t="s">
        <v>13</v>
      </c>
      <c r="F2589" t="s">
        <v>9004</v>
      </c>
      <c r="G2589" t="s">
        <v>9005</v>
      </c>
      <c r="H2589" t="s">
        <v>8545</v>
      </c>
      <c r="I2589" t="s">
        <v>2518</v>
      </c>
      <c r="K2589" t="s">
        <v>7394</v>
      </c>
    </row>
    <row r="2590" spans="1:11" x14ac:dyDescent="0.25">
      <c r="A2590">
        <v>1688766</v>
      </c>
      <c r="B2590" t="s">
        <v>9006</v>
      </c>
      <c r="C2590">
        <v>1787564</v>
      </c>
      <c r="D2590" t="s">
        <v>27</v>
      </c>
      <c r="E2590" t="s">
        <v>13</v>
      </c>
      <c r="F2590" t="s">
        <v>9007</v>
      </c>
      <c r="H2590" t="s">
        <v>8673</v>
      </c>
      <c r="I2590" t="s">
        <v>2518</v>
      </c>
    </row>
    <row r="2591" spans="1:11" x14ac:dyDescent="0.25">
      <c r="A2591">
        <v>1688768</v>
      </c>
      <c r="B2591" t="s">
        <v>9008</v>
      </c>
      <c r="C2591">
        <v>1787566</v>
      </c>
      <c r="D2591" t="s">
        <v>27</v>
      </c>
      <c r="E2591" t="s">
        <v>13</v>
      </c>
      <c r="F2591" t="s">
        <v>9009</v>
      </c>
      <c r="G2591" t="s">
        <v>9010</v>
      </c>
      <c r="H2591" t="s">
        <v>8673</v>
      </c>
      <c r="I2591" t="s">
        <v>2518</v>
      </c>
    </row>
    <row r="2592" spans="1:11" x14ac:dyDescent="0.25">
      <c r="A2592">
        <v>1688770</v>
      </c>
      <c r="B2592" t="s">
        <v>9011</v>
      </c>
      <c r="C2592">
        <v>1787568</v>
      </c>
      <c r="D2592" t="s">
        <v>27</v>
      </c>
      <c r="E2592" t="s">
        <v>13</v>
      </c>
      <c r="F2592" t="s">
        <v>9012</v>
      </c>
      <c r="G2592" t="s">
        <v>9013</v>
      </c>
      <c r="H2592" t="s">
        <v>8673</v>
      </c>
      <c r="I2592" t="s">
        <v>2518</v>
      </c>
    </row>
    <row r="2593" spans="1:11" x14ac:dyDescent="0.25">
      <c r="A2593">
        <v>1688771</v>
      </c>
      <c r="B2593" t="s">
        <v>9014</v>
      </c>
      <c r="C2593">
        <v>1787569</v>
      </c>
      <c r="D2593" t="s">
        <v>27</v>
      </c>
      <c r="E2593" t="s">
        <v>13</v>
      </c>
      <c r="F2593" t="s">
        <v>9015</v>
      </c>
      <c r="H2593" t="s">
        <v>8673</v>
      </c>
      <c r="I2593" t="s">
        <v>2518</v>
      </c>
    </row>
    <row r="2594" spans="1:11" x14ac:dyDescent="0.25">
      <c r="A2594">
        <v>1688772</v>
      </c>
      <c r="B2594" t="s">
        <v>9016</v>
      </c>
      <c r="C2594">
        <v>1787570</v>
      </c>
      <c r="D2594" t="s">
        <v>12</v>
      </c>
      <c r="E2594" t="s">
        <v>13</v>
      </c>
      <c r="F2594" t="s">
        <v>9017</v>
      </c>
      <c r="H2594" t="s">
        <v>92</v>
      </c>
      <c r="I2594" t="s">
        <v>2518</v>
      </c>
    </row>
    <row r="2595" spans="1:11" x14ac:dyDescent="0.25">
      <c r="A2595">
        <v>1688773</v>
      </c>
      <c r="B2595" t="s">
        <v>9018</v>
      </c>
      <c r="C2595">
        <v>1787571</v>
      </c>
      <c r="D2595" t="s">
        <v>27</v>
      </c>
      <c r="E2595" t="s">
        <v>13</v>
      </c>
      <c r="F2595" t="s">
        <v>9019</v>
      </c>
      <c r="G2595" t="s">
        <v>9020</v>
      </c>
      <c r="H2595" t="s">
        <v>92</v>
      </c>
      <c r="I2595" t="s">
        <v>9021</v>
      </c>
    </row>
    <row r="2596" spans="1:11" x14ac:dyDescent="0.25">
      <c r="A2596">
        <v>1688774</v>
      </c>
      <c r="B2596" t="s">
        <v>9022</v>
      </c>
      <c r="C2596">
        <v>1787572</v>
      </c>
      <c r="D2596" t="s">
        <v>27</v>
      </c>
      <c r="E2596" t="s">
        <v>13</v>
      </c>
      <c r="F2596" t="s">
        <v>9023</v>
      </c>
      <c r="G2596" t="s">
        <v>9024</v>
      </c>
      <c r="H2596" t="s">
        <v>8545</v>
      </c>
      <c r="I2596" t="s">
        <v>2518</v>
      </c>
      <c r="K2596" t="s">
        <v>9025</v>
      </c>
    </row>
    <row r="2597" spans="1:11" x14ac:dyDescent="0.25">
      <c r="A2597">
        <v>1688776</v>
      </c>
      <c r="B2597" t="s">
        <v>9026</v>
      </c>
      <c r="C2597">
        <v>1787574</v>
      </c>
      <c r="D2597" t="s">
        <v>27</v>
      </c>
      <c r="E2597" t="s">
        <v>13</v>
      </c>
      <c r="F2597" t="s">
        <v>9027</v>
      </c>
      <c r="H2597" t="s">
        <v>516</v>
      </c>
      <c r="I2597" t="s">
        <v>9028</v>
      </c>
    </row>
    <row r="2598" spans="1:11" x14ac:dyDescent="0.25">
      <c r="A2598">
        <v>1688784</v>
      </c>
      <c r="B2598" t="s">
        <v>9029</v>
      </c>
      <c r="C2598">
        <v>1787582</v>
      </c>
      <c r="D2598" t="s">
        <v>27</v>
      </c>
      <c r="E2598" t="s">
        <v>13</v>
      </c>
      <c r="F2598" t="s">
        <v>9030</v>
      </c>
      <c r="H2598" t="s">
        <v>8855</v>
      </c>
      <c r="I2598" t="s">
        <v>2518</v>
      </c>
    </row>
    <row r="2599" spans="1:11" x14ac:dyDescent="0.25">
      <c r="A2599">
        <v>1688793</v>
      </c>
      <c r="B2599" t="s">
        <v>9031</v>
      </c>
      <c r="C2599">
        <v>1787595</v>
      </c>
      <c r="D2599" t="s">
        <v>27</v>
      </c>
      <c r="E2599" t="s">
        <v>13</v>
      </c>
      <c r="F2599" t="s">
        <v>9032</v>
      </c>
      <c r="G2599" t="s">
        <v>9033</v>
      </c>
      <c r="H2599" t="s">
        <v>5086</v>
      </c>
      <c r="I2599" t="s">
        <v>9034</v>
      </c>
      <c r="J2599" t="s">
        <v>9035</v>
      </c>
    </row>
    <row r="2600" spans="1:11" x14ac:dyDescent="0.25">
      <c r="A2600">
        <v>1688796</v>
      </c>
      <c r="B2600" t="s">
        <v>9036</v>
      </c>
      <c r="C2600">
        <v>1787599</v>
      </c>
      <c r="D2600" t="s">
        <v>27</v>
      </c>
      <c r="E2600" t="s">
        <v>13</v>
      </c>
      <c r="F2600" t="s">
        <v>9037</v>
      </c>
      <c r="G2600" t="s">
        <v>9038</v>
      </c>
      <c r="H2600" t="s">
        <v>8673</v>
      </c>
      <c r="I2600" t="s">
        <v>2518</v>
      </c>
    </row>
    <row r="2601" spans="1:11" x14ac:dyDescent="0.25">
      <c r="A2601">
        <v>1688799</v>
      </c>
      <c r="B2601" t="s">
        <v>9039</v>
      </c>
      <c r="C2601">
        <v>1787602</v>
      </c>
      <c r="D2601" t="s">
        <v>66</v>
      </c>
      <c r="E2601" t="s">
        <v>13</v>
      </c>
      <c r="F2601" t="s">
        <v>9040</v>
      </c>
      <c r="H2601" t="s">
        <v>8545</v>
      </c>
      <c r="I2601" t="s">
        <v>2518</v>
      </c>
    </row>
    <row r="2602" spans="1:11" x14ac:dyDescent="0.25">
      <c r="A2602">
        <v>1688801</v>
      </c>
      <c r="B2602" t="s">
        <v>9041</v>
      </c>
      <c r="C2602">
        <v>1787605</v>
      </c>
      <c r="D2602" t="s">
        <v>27</v>
      </c>
      <c r="E2602" t="s">
        <v>21</v>
      </c>
      <c r="F2602" t="s">
        <v>9042</v>
      </c>
      <c r="G2602" t="s">
        <v>9043</v>
      </c>
      <c r="H2602" t="s">
        <v>8673</v>
      </c>
      <c r="I2602" t="s">
        <v>2518</v>
      </c>
      <c r="K2602" t="s">
        <v>7394</v>
      </c>
    </row>
    <row r="2603" spans="1:11" x14ac:dyDescent="0.25">
      <c r="A2603">
        <v>1688809</v>
      </c>
      <c r="B2603" t="s">
        <v>9044</v>
      </c>
      <c r="C2603">
        <v>1787613</v>
      </c>
      <c r="D2603" t="s">
        <v>27</v>
      </c>
      <c r="E2603" t="s">
        <v>13</v>
      </c>
      <c r="F2603" t="s">
        <v>9045</v>
      </c>
      <c r="G2603" t="s">
        <v>9046</v>
      </c>
      <c r="H2603" t="s">
        <v>8563</v>
      </c>
      <c r="I2603" t="s">
        <v>2518</v>
      </c>
      <c r="K2603" t="s">
        <v>7394</v>
      </c>
    </row>
    <row r="2604" spans="1:11" x14ac:dyDescent="0.25">
      <c r="A2604">
        <v>1688810</v>
      </c>
      <c r="B2604" t="s">
        <v>9047</v>
      </c>
      <c r="C2604">
        <v>1787614</v>
      </c>
      <c r="D2604" t="s">
        <v>66</v>
      </c>
      <c r="E2604" t="s">
        <v>13</v>
      </c>
      <c r="F2604" t="s">
        <v>9048</v>
      </c>
      <c r="G2604" t="s">
        <v>9049</v>
      </c>
      <c r="H2604" t="s">
        <v>8545</v>
      </c>
      <c r="I2604" t="s">
        <v>9050</v>
      </c>
      <c r="K2604" t="s">
        <v>9051</v>
      </c>
    </row>
    <row r="2605" spans="1:11" x14ac:dyDescent="0.25">
      <c r="A2605">
        <v>1688813</v>
      </c>
      <c r="B2605" t="s">
        <v>9052</v>
      </c>
      <c r="C2605">
        <v>1787617</v>
      </c>
      <c r="D2605" t="s">
        <v>12</v>
      </c>
      <c r="E2605" t="s">
        <v>21</v>
      </c>
      <c r="F2605" t="s">
        <v>9053</v>
      </c>
      <c r="G2605" t="s">
        <v>9054</v>
      </c>
      <c r="H2605" t="s">
        <v>8673</v>
      </c>
      <c r="I2605" t="s">
        <v>2518</v>
      </c>
    </row>
    <row r="2606" spans="1:11" x14ac:dyDescent="0.25">
      <c r="A2606">
        <v>1688814</v>
      </c>
      <c r="B2606" t="s">
        <v>9055</v>
      </c>
      <c r="C2606">
        <v>1787618</v>
      </c>
      <c r="D2606" t="s">
        <v>12</v>
      </c>
      <c r="E2606" t="s">
        <v>13</v>
      </c>
      <c r="F2606" t="s">
        <v>9056</v>
      </c>
      <c r="G2606" t="s">
        <v>9057</v>
      </c>
      <c r="H2606" t="s">
        <v>8673</v>
      </c>
      <c r="I2606" t="s">
        <v>8891</v>
      </c>
      <c r="J2606" t="s">
        <v>9058</v>
      </c>
    </row>
    <row r="2607" spans="1:11" x14ac:dyDescent="0.25">
      <c r="A2607">
        <v>1688816</v>
      </c>
      <c r="B2607" t="s">
        <v>9059</v>
      </c>
      <c r="C2607">
        <v>1787620</v>
      </c>
      <c r="D2607" t="s">
        <v>27</v>
      </c>
      <c r="E2607" t="s">
        <v>13</v>
      </c>
      <c r="F2607" t="s">
        <v>9060</v>
      </c>
      <c r="G2607" t="s">
        <v>9061</v>
      </c>
      <c r="H2607" t="s">
        <v>8524</v>
      </c>
      <c r="I2607" t="s">
        <v>2518</v>
      </c>
    </row>
    <row r="2608" spans="1:11" x14ac:dyDescent="0.25">
      <c r="A2608">
        <v>1688817</v>
      </c>
      <c r="B2608" t="s">
        <v>9062</v>
      </c>
      <c r="C2608">
        <v>1787621</v>
      </c>
      <c r="D2608" t="s">
        <v>12</v>
      </c>
      <c r="E2608" t="s">
        <v>13</v>
      </c>
      <c r="F2608" t="s">
        <v>9063</v>
      </c>
      <c r="G2608" t="s">
        <v>9064</v>
      </c>
      <c r="H2608" t="s">
        <v>8563</v>
      </c>
      <c r="I2608" t="s">
        <v>2518</v>
      </c>
    </row>
    <row r="2609" spans="1:11" x14ac:dyDescent="0.25">
      <c r="A2609">
        <v>1688818</v>
      </c>
      <c r="B2609" t="s">
        <v>9065</v>
      </c>
      <c r="C2609">
        <v>1787622</v>
      </c>
      <c r="D2609" t="s">
        <v>27</v>
      </c>
      <c r="E2609" t="s">
        <v>21</v>
      </c>
      <c r="F2609" t="s">
        <v>9066</v>
      </c>
      <c r="G2609" t="s">
        <v>9067</v>
      </c>
      <c r="H2609" t="s">
        <v>79</v>
      </c>
      <c r="I2609" t="s">
        <v>9034</v>
      </c>
    </row>
    <row r="2610" spans="1:11" x14ac:dyDescent="0.25">
      <c r="A2610">
        <v>1688823</v>
      </c>
      <c r="B2610" t="s">
        <v>9068</v>
      </c>
      <c r="C2610">
        <v>1787627</v>
      </c>
      <c r="D2610" t="s">
        <v>27</v>
      </c>
      <c r="E2610" t="s">
        <v>13</v>
      </c>
      <c r="F2610" t="s">
        <v>9069</v>
      </c>
      <c r="G2610" t="s">
        <v>9070</v>
      </c>
      <c r="H2610" t="s">
        <v>8673</v>
      </c>
      <c r="I2610" t="s">
        <v>2518</v>
      </c>
      <c r="K2610" t="s">
        <v>8823</v>
      </c>
    </row>
    <row r="2611" spans="1:11" x14ac:dyDescent="0.25">
      <c r="A2611">
        <v>1688838</v>
      </c>
      <c r="B2611" t="s">
        <v>9071</v>
      </c>
      <c r="C2611">
        <v>1787642</v>
      </c>
      <c r="D2611" t="s">
        <v>12</v>
      </c>
      <c r="E2611" t="s">
        <v>13</v>
      </c>
      <c r="F2611" t="s">
        <v>9072</v>
      </c>
      <c r="G2611" t="s">
        <v>9073</v>
      </c>
      <c r="H2611" t="s">
        <v>5425</v>
      </c>
      <c r="I2611" t="s">
        <v>2518</v>
      </c>
      <c r="K2611" t="s">
        <v>9074</v>
      </c>
    </row>
    <row r="2612" spans="1:11" x14ac:dyDescent="0.25">
      <c r="A2612">
        <v>1688839</v>
      </c>
      <c r="B2612" t="s">
        <v>9075</v>
      </c>
      <c r="C2612">
        <v>1787643</v>
      </c>
      <c r="D2612" t="s">
        <v>12</v>
      </c>
      <c r="E2612" t="s">
        <v>13</v>
      </c>
      <c r="F2612" t="s">
        <v>9076</v>
      </c>
      <c r="G2612" t="s">
        <v>9077</v>
      </c>
      <c r="H2612" t="s">
        <v>9078</v>
      </c>
      <c r="I2612" t="s">
        <v>2518</v>
      </c>
    </row>
    <row r="2613" spans="1:11" x14ac:dyDescent="0.25">
      <c r="A2613">
        <v>1688871</v>
      </c>
      <c r="B2613" t="s">
        <v>9079</v>
      </c>
      <c r="C2613">
        <v>1787676</v>
      </c>
      <c r="D2613" t="s">
        <v>12</v>
      </c>
      <c r="E2613" t="s">
        <v>21</v>
      </c>
      <c r="F2613" t="s">
        <v>9080</v>
      </c>
      <c r="G2613" t="s">
        <v>9081</v>
      </c>
      <c r="H2613" t="s">
        <v>7569</v>
      </c>
      <c r="I2613" t="s">
        <v>116</v>
      </c>
      <c r="K2613" t="s">
        <v>9082</v>
      </c>
    </row>
    <row r="2614" spans="1:11" x14ac:dyDescent="0.25">
      <c r="A2614">
        <v>1688891</v>
      </c>
      <c r="B2614" t="s">
        <v>9083</v>
      </c>
      <c r="C2614">
        <v>1787698</v>
      </c>
      <c r="D2614">
        <v>0</v>
      </c>
      <c r="E2614" t="s">
        <v>13</v>
      </c>
      <c r="F2614" t="s">
        <v>9084</v>
      </c>
      <c r="H2614" t="s">
        <v>9085</v>
      </c>
      <c r="I2614" t="s">
        <v>2518</v>
      </c>
    </row>
    <row r="2615" spans="1:11" x14ac:dyDescent="0.25">
      <c r="A2615">
        <v>1688905</v>
      </c>
      <c r="B2615" t="s">
        <v>9086</v>
      </c>
      <c r="C2615">
        <v>1787713</v>
      </c>
      <c r="D2615" t="s">
        <v>12</v>
      </c>
      <c r="E2615" t="s">
        <v>13</v>
      </c>
      <c r="F2615" t="s">
        <v>9087</v>
      </c>
      <c r="G2615" t="s">
        <v>9088</v>
      </c>
      <c r="H2615" t="s">
        <v>92</v>
      </c>
      <c r="I2615" t="s">
        <v>9089</v>
      </c>
      <c r="J2615" t="s">
        <v>9090</v>
      </c>
    </row>
    <row r="2616" spans="1:11" x14ac:dyDescent="0.25">
      <c r="A2616">
        <v>1688911</v>
      </c>
      <c r="B2616" t="s">
        <v>9091</v>
      </c>
      <c r="C2616">
        <v>1787719</v>
      </c>
      <c r="D2616" t="s">
        <v>12</v>
      </c>
      <c r="E2616" t="s">
        <v>21</v>
      </c>
      <c r="F2616" t="s">
        <v>9092</v>
      </c>
      <c r="G2616" t="s">
        <v>9093</v>
      </c>
      <c r="H2616" t="s">
        <v>92</v>
      </c>
      <c r="I2616" t="s">
        <v>2518</v>
      </c>
    </row>
    <row r="2617" spans="1:11" x14ac:dyDescent="0.25">
      <c r="A2617">
        <v>1688932</v>
      </c>
      <c r="B2617" t="s">
        <v>9094</v>
      </c>
      <c r="C2617">
        <v>1787741</v>
      </c>
      <c r="D2617" t="s">
        <v>20</v>
      </c>
      <c r="E2617" t="s">
        <v>21</v>
      </c>
      <c r="F2617" t="s">
        <v>9095</v>
      </c>
      <c r="G2617" t="s">
        <v>9096</v>
      </c>
      <c r="H2617" t="s">
        <v>942</v>
      </c>
      <c r="I2617" t="s">
        <v>2518</v>
      </c>
    </row>
    <row r="2618" spans="1:11" x14ac:dyDescent="0.25">
      <c r="A2618">
        <v>1688942</v>
      </c>
      <c r="B2618" t="s">
        <v>9097</v>
      </c>
      <c r="C2618">
        <v>1787753</v>
      </c>
      <c r="D2618" t="s">
        <v>12</v>
      </c>
      <c r="E2618" t="s">
        <v>13</v>
      </c>
      <c r="F2618" t="s">
        <v>9098</v>
      </c>
      <c r="H2618" t="s">
        <v>92</v>
      </c>
      <c r="I2618" t="s">
        <v>9099</v>
      </c>
    </row>
    <row r="2619" spans="1:11" x14ac:dyDescent="0.25">
      <c r="A2619">
        <v>1689022</v>
      </c>
      <c r="B2619" t="s">
        <v>9100</v>
      </c>
      <c r="C2619">
        <v>1787836</v>
      </c>
      <c r="D2619" t="s">
        <v>12</v>
      </c>
      <c r="E2619" t="s">
        <v>13</v>
      </c>
      <c r="F2619" t="s">
        <v>9101</v>
      </c>
      <c r="H2619" t="s">
        <v>9102</v>
      </c>
      <c r="I2619" t="s">
        <v>613</v>
      </c>
    </row>
    <row r="2620" spans="1:11" x14ac:dyDescent="0.25">
      <c r="A2620">
        <v>1689024</v>
      </c>
      <c r="B2620" t="s">
        <v>9103</v>
      </c>
      <c r="C2620">
        <v>1787838</v>
      </c>
      <c r="D2620" t="s">
        <v>12</v>
      </c>
      <c r="E2620" t="s">
        <v>13</v>
      </c>
      <c r="F2620" t="s">
        <v>9104</v>
      </c>
      <c r="G2620" t="s">
        <v>9105</v>
      </c>
      <c r="H2620" t="s">
        <v>9106</v>
      </c>
      <c r="I2620" t="s">
        <v>613</v>
      </c>
      <c r="K2620" t="s">
        <v>474</v>
      </c>
    </row>
    <row r="2621" spans="1:11" x14ac:dyDescent="0.25">
      <c r="A2621">
        <v>1689027</v>
      </c>
      <c r="B2621" t="s">
        <v>9107</v>
      </c>
      <c r="C2621">
        <v>1787841</v>
      </c>
      <c r="D2621" t="s">
        <v>27</v>
      </c>
      <c r="E2621" t="s">
        <v>13</v>
      </c>
      <c r="F2621" t="s">
        <v>9108</v>
      </c>
      <c r="G2621" t="s">
        <v>9109</v>
      </c>
      <c r="H2621" t="s">
        <v>9106</v>
      </c>
      <c r="I2621" t="s">
        <v>613</v>
      </c>
    </row>
    <row r="2622" spans="1:11" x14ac:dyDescent="0.25">
      <c r="A2622">
        <v>1689037</v>
      </c>
      <c r="B2622" t="s">
        <v>9110</v>
      </c>
      <c r="C2622">
        <v>1787851</v>
      </c>
      <c r="D2622" t="s">
        <v>12</v>
      </c>
      <c r="E2622" t="s">
        <v>13</v>
      </c>
      <c r="F2622" t="s">
        <v>9111</v>
      </c>
      <c r="G2622" t="s">
        <v>9112</v>
      </c>
      <c r="H2622" t="s">
        <v>9113</v>
      </c>
      <c r="I2622" t="s">
        <v>613</v>
      </c>
    </row>
    <row r="2623" spans="1:11" x14ac:dyDescent="0.25">
      <c r="A2623">
        <v>1689045</v>
      </c>
      <c r="B2623" t="s">
        <v>9114</v>
      </c>
      <c r="C2623">
        <v>1787859</v>
      </c>
      <c r="D2623" t="s">
        <v>27</v>
      </c>
      <c r="E2623" t="s">
        <v>21</v>
      </c>
      <c r="F2623" t="s">
        <v>9115</v>
      </c>
      <c r="G2623" t="s">
        <v>9116</v>
      </c>
      <c r="H2623" t="s">
        <v>8673</v>
      </c>
      <c r="I2623" t="s">
        <v>613</v>
      </c>
    </row>
    <row r="2624" spans="1:11" x14ac:dyDescent="0.25">
      <c r="A2624">
        <v>1689047</v>
      </c>
      <c r="B2624" t="s">
        <v>9117</v>
      </c>
      <c r="C2624">
        <v>1787861</v>
      </c>
      <c r="D2624" t="s">
        <v>12</v>
      </c>
      <c r="E2624" t="s">
        <v>13</v>
      </c>
      <c r="F2624" t="s">
        <v>9118</v>
      </c>
      <c r="G2624" t="s">
        <v>9119</v>
      </c>
      <c r="H2624" t="s">
        <v>9113</v>
      </c>
      <c r="I2624" t="s">
        <v>613</v>
      </c>
    </row>
    <row r="2625" spans="1:11" x14ac:dyDescent="0.25">
      <c r="A2625">
        <v>1689048</v>
      </c>
      <c r="B2625" t="s">
        <v>9120</v>
      </c>
      <c r="C2625">
        <v>1787862</v>
      </c>
      <c r="D2625" t="s">
        <v>20</v>
      </c>
      <c r="E2625" t="s">
        <v>13</v>
      </c>
      <c r="F2625" t="s">
        <v>9121</v>
      </c>
      <c r="G2625" t="s">
        <v>9122</v>
      </c>
      <c r="H2625" t="s">
        <v>8563</v>
      </c>
      <c r="I2625" t="s">
        <v>613</v>
      </c>
    </row>
    <row r="2626" spans="1:11" x14ac:dyDescent="0.25">
      <c r="A2626">
        <v>1689051</v>
      </c>
      <c r="B2626" t="s">
        <v>9123</v>
      </c>
      <c r="C2626">
        <v>1787865</v>
      </c>
      <c r="D2626" t="s">
        <v>143</v>
      </c>
      <c r="E2626" t="s">
        <v>13</v>
      </c>
      <c r="F2626" t="s">
        <v>9124</v>
      </c>
      <c r="G2626" t="s">
        <v>9125</v>
      </c>
      <c r="H2626" t="s">
        <v>9113</v>
      </c>
      <c r="I2626" t="s">
        <v>613</v>
      </c>
    </row>
    <row r="2627" spans="1:11" x14ac:dyDescent="0.25">
      <c r="A2627">
        <v>1689055</v>
      </c>
      <c r="B2627" t="s">
        <v>9126</v>
      </c>
      <c r="C2627">
        <v>1787869</v>
      </c>
      <c r="D2627" t="s">
        <v>27</v>
      </c>
      <c r="E2627" t="s">
        <v>13</v>
      </c>
      <c r="F2627" t="s">
        <v>9127</v>
      </c>
      <c r="G2627" t="s">
        <v>9128</v>
      </c>
      <c r="H2627" t="s">
        <v>92</v>
      </c>
      <c r="I2627" t="s">
        <v>8162</v>
      </c>
    </row>
    <row r="2628" spans="1:11" x14ac:dyDescent="0.25">
      <c r="A2628">
        <v>1689063</v>
      </c>
      <c r="B2628" t="s">
        <v>9129</v>
      </c>
      <c r="C2628">
        <v>1787877</v>
      </c>
      <c r="D2628" t="s">
        <v>27</v>
      </c>
      <c r="E2628" t="s">
        <v>13</v>
      </c>
      <c r="F2628" t="s">
        <v>9130</v>
      </c>
      <c r="G2628" t="s">
        <v>9131</v>
      </c>
      <c r="H2628" t="s">
        <v>8563</v>
      </c>
      <c r="I2628" t="s">
        <v>613</v>
      </c>
      <c r="K2628" t="s">
        <v>7070</v>
      </c>
    </row>
    <row r="2629" spans="1:11" x14ac:dyDescent="0.25">
      <c r="A2629">
        <v>1689069</v>
      </c>
      <c r="B2629" t="s">
        <v>9132</v>
      </c>
      <c r="C2629">
        <v>1787883</v>
      </c>
      <c r="D2629" t="s">
        <v>12</v>
      </c>
      <c r="E2629" t="s">
        <v>21</v>
      </c>
      <c r="F2629" t="s">
        <v>9133</v>
      </c>
      <c r="H2629" t="s">
        <v>1350</v>
      </c>
      <c r="I2629" t="s">
        <v>613</v>
      </c>
    </row>
    <row r="2630" spans="1:11" x14ac:dyDescent="0.25">
      <c r="A2630">
        <v>1689072</v>
      </c>
      <c r="B2630" t="s">
        <v>9134</v>
      </c>
      <c r="C2630">
        <v>1787886</v>
      </c>
      <c r="D2630" t="s">
        <v>12</v>
      </c>
      <c r="E2630" t="s">
        <v>13</v>
      </c>
      <c r="F2630" t="s">
        <v>9135</v>
      </c>
      <c r="G2630" t="s">
        <v>9136</v>
      </c>
      <c r="H2630" t="s">
        <v>8673</v>
      </c>
      <c r="I2630" t="s">
        <v>613</v>
      </c>
    </row>
    <row r="2631" spans="1:11" x14ac:dyDescent="0.25">
      <c r="A2631">
        <v>1689076</v>
      </c>
      <c r="B2631" t="s">
        <v>9137</v>
      </c>
      <c r="C2631">
        <v>1787890</v>
      </c>
      <c r="D2631" t="s">
        <v>12</v>
      </c>
      <c r="E2631" t="s">
        <v>13</v>
      </c>
      <c r="F2631" t="s">
        <v>9138</v>
      </c>
      <c r="H2631" t="s">
        <v>8673</v>
      </c>
      <c r="I2631" t="s">
        <v>613</v>
      </c>
    </row>
    <row r="2632" spans="1:11" x14ac:dyDescent="0.25">
      <c r="A2632">
        <v>1689077</v>
      </c>
      <c r="B2632" t="s">
        <v>9139</v>
      </c>
      <c r="C2632">
        <v>1787893</v>
      </c>
      <c r="D2632" t="s">
        <v>27</v>
      </c>
      <c r="E2632" t="s">
        <v>13</v>
      </c>
      <c r="F2632" t="s">
        <v>9140</v>
      </c>
      <c r="G2632" t="s">
        <v>9141</v>
      </c>
      <c r="H2632" t="s">
        <v>8563</v>
      </c>
      <c r="I2632" t="s">
        <v>9142</v>
      </c>
      <c r="K2632" t="s">
        <v>9143</v>
      </c>
    </row>
    <row r="2633" spans="1:11" x14ac:dyDescent="0.25">
      <c r="A2633">
        <v>1689079</v>
      </c>
      <c r="B2633" t="s">
        <v>9144</v>
      </c>
      <c r="C2633">
        <v>1787894</v>
      </c>
      <c r="D2633" t="s">
        <v>27</v>
      </c>
      <c r="E2633" t="s">
        <v>13</v>
      </c>
      <c r="F2633" t="s">
        <v>9145</v>
      </c>
      <c r="G2633" t="s">
        <v>9146</v>
      </c>
      <c r="H2633" t="s">
        <v>9113</v>
      </c>
      <c r="I2633" t="s">
        <v>613</v>
      </c>
    </row>
    <row r="2634" spans="1:11" x14ac:dyDescent="0.25">
      <c r="A2634">
        <v>1689081</v>
      </c>
      <c r="B2634" t="s">
        <v>9147</v>
      </c>
      <c r="C2634">
        <v>1787896</v>
      </c>
      <c r="D2634" t="s">
        <v>12</v>
      </c>
      <c r="E2634" t="s">
        <v>13</v>
      </c>
      <c r="F2634" t="s">
        <v>9148</v>
      </c>
      <c r="G2634" t="s">
        <v>9149</v>
      </c>
      <c r="H2634" t="s">
        <v>8563</v>
      </c>
      <c r="I2634" t="s">
        <v>613</v>
      </c>
      <c r="K2634" t="s">
        <v>9150</v>
      </c>
    </row>
    <row r="2635" spans="1:11" x14ac:dyDescent="0.25">
      <c r="A2635">
        <v>1689084</v>
      </c>
      <c r="B2635" t="s">
        <v>9151</v>
      </c>
      <c r="C2635">
        <v>1787899</v>
      </c>
      <c r="D2635" t="s">
        <v>27</v>
      </c>
      <c r="E2635" t="s">
        <v>13</v>
      </c>
      <c r="F2635" t="s">
        <v>9152</v>
      </c>
      <c r="H2635" t="s">
        <v>8563</v>
      </c>
      <c r="I2635" t="s">
        <v>613</v>
      </c>
    </row>
    <row r="2636" spans="1:11" x14ac:dyDescent="0.25">
      <c r="A2636">
        <v>1689086</v>
      </c>
      <c r="B2636" t="s">
        <v>9153</v>
      </c>
      <c r="C2636">
        <v>1787901</v>
      </c>
      <c r="D2636" t="s">
        <v>27</v>
      </c>
      <c r="E2636" t="s">
        <v>21</v>
      </c>
      <c r="F2636" t="s">
        <v>9154</v>
      </c>
      <c r="G2636" t="s">
        <v>9155</v>
      </c>
      <c r="H2636" t="s">
        <v>9113</v>
      </c>
      <c r="I2636" t="s">
        <v>613</v>
      </c>
    </row>
    <row r="2637" spans="1:11" x14ac:dyDescent="0.25">
      <c r="A2637">
        <v>1689089</v>
      </c>
      <c r="B2637" t="s">
        <v>9156</v>
      </c>
      <c r="C2637">
        <v>1787904</v>
      </c>
      <c r="D2637" t="s">
        <v>66</v>
      </c>
      <c r="E2637" t="s">
        <v>13</v>
      </c>
      <c r="F2637" t="s">
        <v>9157</v>
      </c>
      <c r="G2637" t="s">
        <v>9158</v>
      </c>
      <c r="H2637" t="s">
        <v>8563</v>
      </c>
      <c r="I2637" t="s">
        <v>613</v>
      </c>
    </row>
    <row r="2638" spans="1:11" x14ac:dyDescent="0.25">
      <c r="A2638">
        <v>1689090</v>
      </c>
      <c r="B2638" t="s">
        <v>9159</v>
      </c>
      <c r="C2638">
        <v>1787905</v>
      </c>
      <c r="D2638" t="s">
        <v>66</v>
      </c>
      <c r="E2638" t="s">
        <v>21</v>
      </c>
      <c r="F2638" t="s">
        <v>9160</v>
      </c>
      <c r="G2638" t="s">
        <v>9161</v>
      </c>
      <c r="H2638" t="s">
        <v>9102</v>
      </c>
      <c r="I2638" t="s">
        <v>613</v>
      </c>
      <c r="K2638" t="s">
        <v>7394</v>
      </c>
    </row>
    <row r="2639" spans="1:11" x14ac:dyDescent="0.25">
      <c r="A2639">
        <v>1689091</v>
      </c>
      <c r="B2639" t="s">
        <v>9162</v>
      </c>
      <c r="C2639">
        <v>1787906</v>
      </c>
      <c r="D2639">
        <v>0</v>
      </c>
      <c r="E2639" t="s">
        <v>21</v>
      </c>
      <c r="F2639" t="s">
        <v>9163</v>
      </c>
      <c r="H2639" t="s">
        <v>1350</v>
      </c>
      <c r="I2639" t="s">
        <v>613</v>
      </c>
    </row>
    <row r="2640" spans="1:11" x14ac:dyDescent="0.25">
      <c r="A2640">
        <v>1689094</v>
      </c>
      <c r="B2640" t="s">
        <v>9164</v>
      </c>
      <c r="C2640">
        <v>1787909</v>
      </c>
      <c r="D2640" t="s">
        <v>27</v>
      </c>
      <c r="E2640" t="s">
        <v>13</v>
      </c>
      <c r="F2640" t="s">
        <v>9165</v>
      </c>
      <c r="G2640" t="s">
        <v>9166</v>
      </c>
      <c r="H2640" t="s">
        <v>8563</v>
      </c>
      <c r="I2640" t="s">
        <v>613</v>
      </c>
    </row>
    <row r="2641" spans="1:11" x14ac:dyDescent="0.25">
      <c r="A2641">
        <v>1689096</v>
      </c>
      <c r="B2641" t="s">
        <v>9167</v>
      </c>
      <c r="C2641">
        <v>1783550</v>
      </c>
      <c r="D2641" t="s">
        <v>32</v>
      </c>
      <c r="E2641" t="s">
        <v>13</v>
      </c>
      <c r="F2641" t="s">
        <v>9168</v>
      </c>
      <c r="H2641" t="s">
        <v>5687</v>
      </c>
      <c r="I2641" t="s">
        <v>9169</v>
      </c>
      <c r="J2641" t="s">
        <v>9170</v>
      </c>
    </row>
    <row r="2642" spans="1:11" x14ac:dyDescent="0.25">
      <c r="A2642">
        <v>1689097</v>
      </c>
      <c r="B2642" t="s">
        <v>9171</v>
      </c>
      <c r="C2642">
        <v>1787197</v>
      </c>
      <c r="D2642" t="s">
        <v>27</v>
      </c>
      <c r="E2642" t="s">
        <v>13</v>
      </c>
      <c r="F2642" t="s">
        <v>9172</v>
      </c>
      <c r="H2642" t="s">
        <v>8555</v>
      </c>
      <c r="I2642" t="s">
        <v>4548</v>
      </c>
    </row>
    <row r="2643" spans="1:11" x14ac:dyDescent="0.25">
      <c r="A2643">
        <v>1689099</v>
      </c>
      <c r="B2643" t="s">
        <v>9173</v>
      </c>
      <c r="C2643">
        <v>1787912</v>
      </c>
      <c r="D2643" t="s">
        <v>27</v>
      </c>
      <c r="E2643" t="s">
        <v>21</v>
      </c>
      <c r="F2643" t="s">
        <v>9174</v>
      </c>
      <c r="G2643" t="s">
        <v>9175</v>
      </c>
      <c r="H2643" t="s">
        <v>4501</v>
      </c>
      <c r="I2643" t="s">
        <v>704</v>
      </c>
      <c r="J2643" t="s">
        <v>9176</v>
      </c>
    </row>
    <row r="2644" spans="1:11" x14ac:dyDescent="0.25">
      <c r="A2644">
        <v>1689107</v>
      </c>
      <c r="B2644" t="s">
        <v>9177</v>
      </c>
      <c r="C2644">
        <v>1787919</v>
      </c>
      <c r="D2644" t="s">
        <v>12</v>
      </c>
      <c r="E2644" t="s">
        <v>13</v>
      </c>
      <c r="F2644" t="s">
        <v>9178</v>
      </c>
      <c r="G2644" t="s">
        <v>9179</v>
      </c>
      <c r="H2644" t="s">
        <v>8563</v>
      </c>
      <c r="I2644" t="s">
        <v>613</v>
      </c>
      <c r="J2644" t="s">
        <v>9180</v>
      </c>
    </row>
    <row r="2645" spans="1:11" x14ac:dyDescent="0.25">
      <c r="A2645">
        <v>1689128</v>
      </c>
      <c r="B2645" t="s">
        <v>9181</v>
      </c>
      <c r="C2645">
        <v>1787941</v>
      </c>
      <c r="D2645" t="s">
        <v>66</v>
      </c>
      <c r="E2645" t="s">
        <v>13</v>
      </c>
      <c r="F2645" t="s">
        <v>9182</v>
      </c>
      <c r="G2645" t="s">
        <v>9183</v>
      </c>
      <c r="H2645" t="s">
        <v>8563</v>
      </c>
      <c r="I2645" t="s">
        <v>613</v>
      </c>
    </row>
    <row r="2646" spans="1:11" x14ac:dyDescent="0.25">
      <c r="A2646">
        <v>1689130</v>
      </c>
      <c r="B2646" t="s">
        <v>9184</v>
      </c>
      <c r="C2646">
        <v>1787943</v>
      </c>
      <c r="D2646" t="s">
        <v>12</v>
      </c>
      <c r="E2646" t="s">
        <v>13</v>
      </c>
      <c r="F2646" t="s">
        <v>9185</v>
      </c>
      <c r="G2646" t="s">
        <v>9186</v>
      </c>
      <c r="H2646" t="s">
        <v>9187</v>
      </c>
      <c r="I2646" t="s">
        <v>613</v>
      </c>
    </row>
    <row r="2647" spans="1:11" x14ac:dyDescent="0.25">
      <c r="A2647">
        <v>1689133</v>
      </c>
      <c r="B2647" t="s">
        <v>9188</v>
      </c>
      <c r="C2647">
        <v>1787946</v>
      </c>
      <c r="D2647" t="s">
        <v>66</v>
      </c>
      <c r="E2647" t="s">
        <v>13</v>
      </c>
      <c r="F2647" t="s">
        <v>9189</v>
      </c>
      <c r="G2647" t="s">
        <v>9190</v>
      </c>
      <c r="H2647" t="s">
        <v>8563</v>
      </c>
      <c r="I2647" t="s">
        <v>613</v>
      </c>
    </row>
    <row r="2648" spans="1:11" x14ac:dyDescent="0.25">
      <c r="A2648">
        <v>1689138</v>
      </c>
      <c r="B2648" t="s">
        <v>9191</v>
      </c>
      <c r="C2648">
        <v>1787951</v>
      </c>
      <c r="D2648" t="s">
        <v>27</v>
      </c>
      <c r="E2648" t="s">
        <v>13</v>
      </c>
      <c r="F2648" t="s">
        <v>9192</v>
      </c>
      <c r="G2648" t="s">
        <v>9193</v>
      </c>
      <c r="H2648" t="s">
        <v>9194</v>
      </c>
      <c r="I2648" t="s">
        <v>9195</v>
      </c>
      <c r="K2648" t="s">
        <v>9196</v>
      </c>
    </row>
    <row r="2649" spans="1:11" x14ac:dyDescent="0.25">
      <c r="A2649">
        <v>1689138</v>
      </c>
      <c r="B2649" t="s">
        <v>9191</v>
      </c>
      <c r="C2649">
        <v>1787953</v>
      </c>
      <c r="D2649" t="s">
        <v>27</v>
      </c>
      <c r="E2649" t="s">
        <v>21</v>
      </c>
      <c r="F2649" t="s">
        <v>9197</v>
      </c>
      <c r="G2649" t="s">
        <v>9198</v>
      </c>
      <c r="H2649" t="s">
        <v>9194</v>
      </c>
      <c r="I2649" t="s">
        <v>9195</v>
      </c>
    </row>
    <row r="2650" spans="1:11" x14ac:dyDescent="0.25">
      <c r="A2650">
        <v>1689142</v>
      </c>
      <c r="B2650" t="s">
        <v>9199</v>
      </c>
      <c r="C2650">
        <v>1787956</v>
      </c>
      <c r="D2650" t="s">
        <v>12</v>
      </c>
      <c r="E2650" t="s">
        <v>13</v>
      </c>
      <c r="F2650" t="s">
        <v>9200</v>
      </c>
      <c r="G2650" t="s">
        <v>9201</v>
      </c>
      <c r="H2650" t="s">
        <v>8353</v>
      </c>
      <c r="I2650" t="s">
        <v>613</v>
      </c>
      <c r="J2650" t="s">
        <v>9202</v>
      </c>
      <c r="K2650" t="s">
        <v>9203</v>
      </c>
    </row>
    <row r="2651" spans="1:11" x14ac:dyDescent="0.25">
      <c r="A2651">
        <v>1689145</v>
      </c>
      <c r="B2651" t="s">
        <v>9204</v>
      </c>
      <c r="C2651">
        <v>1787959</v>
      </c>
      <c r="D2651" t="s">
        <v>27</v>
      </c>
      <c r="E2651" t="s">
        <v>13</v>
      </c>
      <c r="F2651" t="s">
        <v>9205</v>
      </c>
      <c r="G2651" t="s">
        <v>9206</v>
      </c>
      <c r="H2651" t="s">
        <v>92</v>
      </c>
      <c r="I2651" t="s">
        <v>9207</v>
      </c>
    </row>
    <row r="2652" spans="1:11" x14ac:dyDescent="0.25">
      <c r="A2652">
        <v>1689155</v>
      </c>
      <c r="B2652" t="s">
        <v>9208</v>
      </c>
      <c r="C2652">
        <v>1787973</v>
      </c>
      <c r="D2652" t="s">
        <v>66</v>
      </c>
      <c r="E2652" t="s">
        <v>13</v>
      </c>
      <c r="F2652" t="s">
        <v>9209</v>
      </c>
      <c r="G2652" t="s">
        <v>9210</v>
      </c>
      <c r="H2652" t="s">
        <v>92</v>
      </c>
      <c r="I2652" t="s">
        <v>9207</v>
      </c>
      <c r="J2652" t="s">
        <v>9211</v>
      </c>
    </row>
    <row r="2653" spans="1:11" x14ac:dyDescent="0.25">
      <c r="A2653">
        <v>1689161</v>
      </c>
      <c r="B2653" t="s">
        <v>9212</v>
      </c>
      <c r="C2653">
        <v>1787979</v>
      </c>
      <c r="D2653" t="s">
        <v>27</v>
      </c>
      <c r="E2653" t="s">
        <v>13</v>
      </c>
      <c r="F2653" t="s">
        <v>9213</v>
      </c>
      <c r="G2653" t="s">
        <v>9214</v>
      </c>
      <c r="H2653" t="s">
        <v>92</v>
      </c>
      <c r="I2653" t="s">
        <v>9207</v>
      </c>
    </row>
    <row r="2654" spans="1:11" x14ac:dyDescent="0.25">
      <c r="A2654">
        <v>1689171</v>
      </c>
      <c r="B2654" t="s">
        <v>9215</v>
      </c>
      <c r="C2654">
        <v>1787991</v>
      </c>
      <c r="D2654" t="s">
        <v>27</v>
      </c>
      <c r="E2654" t="s">
        <v>13</v>
      </c>
      <c r="F2654" t="s">
        <v>9216</v>
      </c>
      <c r="G2654" t="s">
        <v>9217</v>
      </c>
      <c r="H2654" t="s">
        <v>9113</v>
      </c>
      <c r="I2654" t="s">
        <v>613</v>
      </c>
    </row>
    <row r="2655" spans="1:11" x14ac:dyDescent="0.25">
      <c r="A2655">
        <v>1689178</v>
      </c>
      <c r="B2655" t="s">
        <v>9218</v>
      </c>
      <c r="C2655">
        <v>1787997</v>
      </c>
      <c r="D2655" t="s">
        <v>27</v>
      </c>
      <c r="E2655" t="s">
        <v>13</v>
      </c>
      <c r="F2655" t="s">
        <v>9219</v>
      </c>
      <c r="G2655" t="s">
        <v>9220</v>
      </c>
      <c r="H2655" t="s">
        <v>92</v>
      </c>
      <c r="I2655" t="s">
        <v>9207</v>
      </c>
    </row>
    <row r="2656" spans="1:11" x14ac:dyDescent="0.25">
      <c r="A2656">
        <v>1689199</v>
      </c>
      <c r="B2656" t="s">
        <v>9221</v>
      </c>
      <c r="C2656">
        <v>1779604</v>
      </c>
      <c r="D2656" t="s">
        <v>27</v>
      </c>
      <c r="E2656" t="s">
        <v>13</v>
      </c>
      <c r="F2656" t="s">
        <v>9222</v>
      </c>
      <c r="G2656" t="s">
        <v>9223</v>
      </c>
      <c r="H2656" t="s">
        <v>3171</v>
      </c>
      <c r="I2656" t="s">
        <v>295</v>
      </c>
      <c r="K2656" t="s">
        <v>2215</v>
      </c>
    </row>
    <row r="2657" spans="1:11" x14ac:dyDescent="0.25">
      <c r="A2657">
        <v>1689202</v>
      </c>
      <c r="B2657" t="s">
        <v>9224</v>
      </c>
      <c r="C2657">
        <v>1788021</v>
      </c>
      <c r="D2657" t="s">
        <v>27</v>
      </c>
      <c r="E2657" t="s">
        <v>13</v>
      </c>
      <c r="F2657" t="s">
        <v>9225</v>
      </c>
      <c r="H2657" t="s">
        <v>92</v>
      </c>
      <c r="I2657" t="s">
        <v>613</v>
      </c>
    </row>
    <row r="2658" spans="1:11" x14ac:dyDescent="0.25">
      <c r="A2658">
        <v>1689213</v>
      </c>
      <c r="B2658" t="s">
        <v>9226</v>
      </c>
      <c r="C2658">
        <v>1788032</v>
      </c>
      <c r="D2658" t="s">
        <v>20</v>
      </c>
      <c r="E2658" t="s">
        <v>13</v>
      </c>
      <c r="F2658" t="s">
        <v>9227</v>
      </c>
      <c r="H2658" t="s">
        <v>92</v>
      </c>
      <c r="I2658" t="s">
        <v>613</v>
      </c>
    </row>
    <row r="2659" spans="1:11" x14ac:dyDescent="0.25">
      <c r="A2659">
        <v>1689226</v>
      </c>
      <c r="B2659" t="s">
        <v>9228</v>
      </c>
      <c r="C2659">
        <v>1788047</v>
      </c>
      <c r="D2659" t="s">
        <v>27</v>
      </c>
      <c r="E2659" t="s">
        <v>13</v>
      </c>
      <c r="F2659" t="s">
        <v>9229</v>
      </c>
      <c r="G2659" t="s">
        <v>9230</v>
      </c>
      <c r="H2659" t="s">
        <v>6681</v>
      </c>
      <c r="I2659" t="s">
        <v>9231</v>
      </c>
    </row>
    <row r="2660" spans="1:11" x14ac:dyDescent="0.25">
      <c r="A2660">
        <v>1689230</v>
      </c>
      <c r="B2660" t="s">
        <v>9232</v>
      </c>
      <c r="C2660">
        <v>1788051</v>
      </c>
      <c r="D2660" t="s">
        <v>12</v>
      </c>
      <c r="E2660" t="s">
        <v>13</v>
      </c>
      <c r="F2660" t="s">
        <v>9233</v>
      </c>
      <c r="G2660" t="s">
        <v>9234</v>
      </c>
      <c r="H2660" t="s">
        <v>9102</v>
      </c>
      <c r="I2660" t="s">
        <v>613</v>
      </c>
    </row>
    <row r="2661" spans="1:11" x14ac:dyDescent="0.25">
      <c r="A2661">
        <v>1689249</v>
      </c>
      <c r="B2661" t="s">
        <v>9235</v>
      </c>
      <c r="C2661">
        <v>1788070</v>
      </c>
      <c r="D2661" t="s">
        <v>27</v>
      </c>
      <c r="E2661" t="s">
        <v>13</v>
      </c>
      <c r="F2661" t="s">
        <v>9236</v>
      </c>
      <c r="G2661" t="s">
        <v>9237</v>
      </c>
      <c r="H2661" t="s">
        <v>9113</v>
      </c>
      <c r="I2661" t="s">
        <v>9231</v>
      </c>
      <c r="J2661" t="s">
        <v>9238</v>
      </c>
      <c r="K2661" t="s">
        <v>9239</v>
      </c>
    </row>
    <row r="2662" spans="1:11" x14ac:dyDescent="0.25">
      <c r="A2662">
        <v>1689255</v>
      </c>
      <c r="B2662" t="s">
        <v>9240</v>
      </c>
      <c r="C2662">
        <v>1788076</v>
      </c>
      <c r="D2662" t="s">
        <v>12</v>
      </c>
      <c r="E2662" t="s">
        <v>13</v>
      </c>
      <c r="F2662" t="s">
        <v>9241</v>
      </c>
      <c r="G2662" t="s">
        <v>9242</v>
      </c>
      <c r="H2662" t="s">
        <v>92</v>
      </c>
      <c r="I2662" t="s">
        <v>9243</v>
      </c>
    </row>
    <row r="2663" spans="1:11" x14ac:dyDescent="0.25">
      <c r="A2663">
        <v>1689258</v>
      </c>
      <c r="B2663" t="s">
        <v>9244</v>
      </c>
      <c r="C2663">
        <v>1788079</v>
      </c>
      <c r="D2663" t="s">
        <v>12</v>
      </c>
      <c r="E2663" t="s">
        <v>13</v>
      </c>
      <c r="F2663" t="s">
        <v>9245</v>
      </c>
      <c r="G2663" t="s">
        <v>9246</v>
      </c>
      <c r="H2663" t="s">
        <v>2954</v>
      </c>
      <c r="I2663" t="s">
        <v>9247</v>
      </c>
      <c r="K2663" t="s">
        <v>9248</v>
      </c>
    </row>
    <row r="2664" spans="1:11" x14ac:dyDescent="0.25">
      <c r="A2664">
        <v>1689269</v>
      </c>
      <c r="B2664" t="s">
        <v>9249</v>
      </c>
      <c r="C2664">
        <v>1788090</v>
      </c>
      <c r="D2664" t="s">
        <v>12</v>
      </c>
      <c r="E2664" t="s">
        <v>13</v>
      </c>
      <c r="F2664" t="s">
        <v>9250</v>
      </c>
      <c r="H2664" t="s">
        <v>92</v>
      </c>
      <c r="I2664" t="s">
        <v>613</v>
      </c>
    </row>
    <row r="2665" spans="1:11" x14ac:dyDescent="0.25">
      <c r="A2665">
        <v>1689297</v>
      </c>
      <c r="B2665" t="s">
        <v>9251</v>
      </c>
      <c r="C2665">
        <v>1788118</v>
      </c>
      <c r="D2665" t="s">
        <v>27</v>
      </c>
      <c r="E2665" t="s">
        <v>13</v>
      </c>
      <c r="F2665" t="s">
        <v>9252</v>
      </c>
      <c r="G2665" t="s">
        <v>9253</v>
      </c>
      <c r="H2665" t="s">
        <v>9254</v>
      </c>
      <c r="I2665" t="s">
        <v>613</v>
      </c>
    </row>
    <row r="2666" spans="1:11" x14ac:dyDescent="0.25">
      <c r="A2666">
        <v>1689303</v>
      </c>
      <c r="B2666" t="s">
        <v>9255</v>
      </c>
      <c r="C2666">
        <v>1788126</v>
      </c>
      <c r="D2666" t="s">
        <v>12</v>
      </c>
      <c r="E2666" t="s">
        <v>13</v>
      </c>
      <c r="F2666" t="s">
        <v>9256</v>
      </c>
      <c r="G2666" t="s">
        <v>9257</v>
      </c>
      <c r="H2666" t="s">
        <v>92</v>
      </c>
      <c r="I2666" t="s">
        <v>512</v>
      </c>
    </row>
    <row r="2667" spans="1:11" x14ac:dyDescent="0.25">
      <c r="A2667">
        <v>1689304</v>
      </c>
      <c r="B2667" t="s">
        <v>9258</v>
      </c>
      <c r="C2667">
        <v>1788130</v>
      </c>
      <c r="D2667" t="s">
        <v>12</v>
      </c>
      <c r="E2667" t="s">
        <v>13</v>
      </c>
      <c r="F2667" t="s">
        <v>9259</v>
      </c>
      <c r="H2667" t="s">
        <v>92</v>
      </c>
      <c r="I2667" t="s">
        <v>613</v>
      </c>
      <c r="J2667" t="s">
        <v>9260</v>
      </c>
    </row>
    <row r="2668" spans="1:11" x14ac:dyDescent="0.25">
      <c r="A2668">
        <v>1689304</v>
      </c>
      <c r="B2668" t="s">
        <v>9258</v>
      </c>
      <c r="C2668">
        <v>1788133</v>
      </c>
      <c r="D2668" t="s">
        <v>27</v>
      </c>
      <c r="E2668" t="s">
        <v>13</v>
      </c>
      <c r="F2668" t="s">
        <v>9259</v>
      </c>
      <c r="H2668" t="s">
        <v>92</v>
      </c>
      <c r="I2668" t="s">
        <v>613</v>
      </c>
      <c r="J2668" t="s">
        <v>9261</v>
      </c>
    </row>
    <row r="2669" spans="1:11" x14ac:dyDescent="0.25">
      <c r="A2669">
        <v>1689318</v>
      </c>
      <c r="B2669" t="s">
        <v>9262</v>
      </c>
      <c r="C2669">
        <v>1788143</v>
      </c>
      <c r="D2669" t="s">
        <v>27</v>
      </c>
      <c r="E2669" t="s">
        <v>13</v>
      </c>
      <c r="F2669" t="s">
        <v>9263</v>
      </c>
      <c r="H2669" t="s">
        <v>92</v>
      </c>
      <c r="I2669" t="s">
        <v>3136</v>
      </c>
    </row>
    <row r="2670" spans="1:11" x14ac:dyDescent="0.25">
      <c r="A2670">
        <v>1689320</v>
      </c>
      <c r="B2670" t="s">
        <v>9264</v>
      </c>
      <c r="C2670">
        <v>1788145</v>
      </c>
      <c r="D2670" t="s">
        <v>12</v>
      </c>
      <c r="E2670" t="s">
        <v>13</v>
      </c>
      <c r="F2670" t="s">
        <v>9265</v>
      </c>
      <c r="H2670" t="s">
        <v>92</v>
      </c>
      <c r="I2670" t="s">
        <v>310</v>
      </c>
    </row>
    <row r="2671" spans="1:11" x14ac:dyDescent="0.25">
      <c r="A2671">
        <v>1689329</v>
      </c>
      <c r="B2671" t="s">
        <v>9266</v>
      </c>
      <c r="C2671">
        <v>1788154</v>
      </c>
      <c r="D2671" t="s">
        <v>20</v>
      </c>
      <c r="E2671" t="s">
        <v>13</v>
      </c>
      <c r="F2671" t="s">
        <v>9267</v>
      </c>
      <c r="G2671" t="s">
        <v>9268</v>
      </c>
      <c r="H2671" t="s">
        <v>92</v>
      </c>
      <c r="I2671" t="s">
        <v>729</v>
      </c>
    </row>
    <row r="2672" spans="1:11" x14ac:dyDescent="0.25">
      <c r="A2672">
        <v>1689346</v>
      </c>
      <c r="B2672" t="s">
        <v>9269</v>
      </c>
      <c r="C2672">
        <v>1788172</v>
      </c>
      <c r="D2672">
        <v>0</v>
      </c>
      <c r="E2672" t="s">
        <v>13</v>
      </c>
      <c r="F2672" t="s">
        <v>9270</v>
      </c>
      <c r="G2672" t="s">
        <v>9271</v>
      </c>
      <c r="H2672" t="s">
        <v>9272</v>
      </c>
      <c r="I2672" t="s">
        <v>4490</v>
      </c>
    </row>
    <row r="2673" spans="1:11" x14ac:dyDescent="0.25">
      <c r="A2673">
        <v>1689355</v>
      </c>
      <c r="B2673" t="s">
        <v>9273</v>
      </c>
      <c r="C2673">
        <v>1788181</v>
      </c>
      <c r="D2673" t="s">
        <v>12</v>
      </c>
      <c r="E2673" t="s">
        <v>13</v>
      </c>
      <c r="F2673" t="s">
        <v>9274</v>
      </c>
      <c r="G2673" t="s">
        <v>9275</v>
      </c>
      <c r="H2673" t="s">
        <v>8194</v>
      </c>
      <c r="I2673" t="s">
        <v>5881</v>
      </c>
      <c r="K2673" t="s">
        <v>9276</v>
      </c>
    </row>
    <row r="2674" spans="1:11" x14ac:dyDescent="0.25">
      <c r="A2674">
        <v>1689371</v>
      </c>
      <c r="B2674" t="s">
        <v>9277</v>
      </c>
      <c r="C2674">
        <v>1788198</v>
      </c>
      <c r="D2674" t="s">
        <v>12</v>
      </c>
      <c r="E2674" t="s">
        <v>13</v>
      </c>
      <c r="F2674" t="s">
        <v>9278</v>
      </c>
      <c r="G2674" t="s">
        <v>9279</v>
      </c>
      <c r="H2674" t="s">
        <v>92</v>
      </c>
      <c r="I2674" t="s">
        <v>9280</v>
      </c>
      <c r="J2674" t="s">
        <v>9281</v>
      </c>
      <c r="K2674" t="s">
        <v>9282</v>
      </c>
    </row>
    <row r="2675" spans="1:11" x14ac:dyDescent="0.25">
      <c r="A2675">
        <v>1689373</v>
      </c>
      <c r="B2675" t="s">
        <v>9283</v>
      </c>
      <c r="C2675">
        <v>1788200</v>
      </c>
      <c r="D2675" t="s">
        <v>27</v>
      </c>
      <c r="E2675" t="s">
        <v>21</v>
      </c>
      <c r="F2675" t="s">
        <v>9284</v>
      </c>
      <c r="G2675" t="s">
        <v>9285</v>
      </c>
      <c r="H2675" t="s">
        <v>9286</v>
      </c>
      <c r="I2675" t="s">
        <v>336</v>
      </c>
    </row>
    <row r="2676" spans="1:11" x14ac:dyDescent="0.25">
      <c r="A2676">
        <v>1689382</v>
      </c>
      <c r="B2676" t="s">
        <v>9287</v>
      </c>
      <c r="C2676">
        <v>1788209</v>
      </c>
      <c r="D2676" t="s">
        <v>12</v>
      </c>
      <c r="E2676" t="s">
        <v>21</v>
      </c>
      <c r="F2676" t="s">
        <v>9288</v>
      </c>
      <c r="G2676" t="s">
        <v>9289</v>
      </c>
      <c r="H2676" t="s">
        <v>5468</v>
      </c>
      <c r="I2676" t="s">
        <v>817</v>
      </c>
    </row>
    <row r="2677" spans="1:11" x14ac:dyDescent="0.25">
      <c r="A2677">
        <v>1689383</v>
      </c>
      <c r="B2677" t="s">
        <v>9290</v>
      </c>
      <c r="C2677">
        <v>1788210</v>
      </c>
      <c r="D2677" t="s">
        <v>12</v>
      </c>
      <c r="E2677" t="s">
        <v>21</v>
      </c>
      <c r="F2677" t="s">
        <v>9291</v>
      </c>
      <c r="G2677" t="s">
        <v>9292</v>
      </c>
      <c r="H2677" t="s">
        <v>92</v>
      </c>
      <c r="I2677" t="s">
        <v>9293</v>
      </c>
      <c r="J2677" t="s">
        <v>9294</v>
      </c>
    </row>
    <row r="2678" spans="1:11" x14ac:dyDescent="0.25">
      <c r="A2678">
        <v>1689384</v>
      </c>
      <c r="B2678" t="s">
        <v>9295</v>
      </c>
      <c r="C2678">
        <v>1788211</v>
      </c>
      <c r="D2678" t="s">
        <v>27</v>
      </c>
      <c r="E2678" t="s">
        <v>21</v>
      </c>
      <c r="F2678" t="s">
        <v>9296</v>
      </c>
      <c r="H2678" t="s">
        <v>92</v>
      </c>
      <c r="I2678" t="s">
        <v>229</v>
      </c>
    </row>
    <row r="2679" spans="1:11" x14ac:dyDescent="0.25">
      <c r="A2679">
        <v>1689391</v>
      </c>
      <c r="B2679" t="s">
        <v>9297</v>
      </c>
      <c r="C2679">
        <v>1788218</v>
      </c>
      <c r="D2679" t="s">
        <v>12</v>
      </c>
      <c r="E2679" t="s">
        <v>21</v>
      </c>
      <c r="F2679" t="s">
        <v>9298</v>
      </c>
      <c r="G2679" t="s">
        <v>9299</v>
      </c>
      <c r="H2679" t="s">
        <v>9113</v>
      </c>
      <c r="I2679" t="s">
        <v>336</v>
      </c>
    </row>
    <row r="2680" spans="1:11" x14ac:dyDescent="0.25">
      <c r="A2680">
        <v>1689392</v>
      </c>
      <c r="B2680" t="s">
        <v>9300</v>
      </c>
      <c r="C2680">
        <v>1788219</v>
      </c>
      <c r="D2680" t="s">
        <v>27</v>
      </c>
      <c r="E2680" t="s">
        <v>21</v>
      </c>
      <c r="F2680" t="s">
        <v>9301</v>
      </c>
      <c r="G2680" t="s">
        <v>9302</v>
      </c>
      <c r="H2680" t="s">
        <v>9303</v>
      </c>
      <c r="I2680" t="s">
        <v>336</v>
      </c>
      <c r="K2680" t="s">
        <v>6087</v>
      </c>
    </row>
    <row r="2681" spans="1:11" x14ac:dyDescent="0.25">
      <c r="A2681">
        <v>1689398</v>
      </c>
      <c r="B2681" t="s">
        <v>9304</v>
      </c>
      <c r="C2681">
        <v>1788226</v>
      </c>
      <c r="D2681" t="s">
        <v>12</v>
      </c>
      <c r="E2681" t="s">
        <v>13</v>
      </c>
      <c r="F2681" t="s">
        <v>9305</v>
      </c>
      <c r="G2681" t="s">
        <v>9306</v>
      </c>
      <c r="H2681" t="s">
        <v>9286</v>
      </c>
      <c r="I2681" t="s">
        <v>336</v>
      </c>
    </row>
    <row r="2682" spans="1:11" x14ac:dyDescent="0.25">
      <c r="A2682">
        <v>1689399</v>
      </c>
      <c r="B2682" t="s">
        <v>9307</v>
      </c>
      <c r="C2682">
        <v>1788227</v>
      </c>
      <c r="D2682" t="s">
        <v>27</v>
      </c>
      <c r="E2682" t="s">
        <v>13</v>
      </c>
      <c r="F2682" t="s">
        <v>9308</v>
      </c>
      <c r="G2682" t="s">
        <v>9309</v>
      </c>
      <c r="H2682" t="s">
        <v>9310</v>
      </c>
      <c r="I2682" t="s">
        <v>9311</v>
      </c>
    </row>
    <row r="2683" spans="1:11" x14ac:dyDescent="0.25">
      <c r="A2683">
        <v>1689400</v>
      </c>
      <c r="B2683" t="s">
        <v>9312</v>
      </c>
      <c r="C2683">
        <v>1788228</v>
      </c>
      <c r="D2683" t="s">
        <v>66</v>
      </c>
      <c r="E2683" t="s">
        <v>13</v>
      </c>
      <c r="F2683" t="s">
        <v>9313</v>
      </c>
      <c r="G2683" t="s">
        <v>9314</v>
      </c>
      <c r="H2683" t="s">
        <v>6681</v>
      </c>
      <c r="I2683" t="s">
        <v>336</v>
      </c>
    </row>
    <row r="2684" spans="1:11" x14ac:dyDescent="0.25">
      <c r="A2684">
        <v>1689412</v>
      </c>
      <c r="B2684" t="s">
        <v>9315</v>
      </c>
      <c r="C2684">
        <v>1788240</v>
      </c>
      <c r="D2684" t="s">
        <v>12</v>
      </c>
      <c r="E2684" t="s">
        <v>13</v>
      </c>
      <c r="F2684" t="s">
        <v>9316</v>
      </c>
      <c r="G2684" t="s">
        <v>9317</v>
      </c>
      <c r="H2684" t="s">
        <v>8971</v>
      </c>
      <c r="I2684" t="s">
        <v>9318</v>
      </c>
      <c r="K2684" t="s">
        <v>9319</v>
      </c>
    </row>
    <row r="2685" spans="1:11" x14ac:dyDescent="0.25">
      <c r="A2685">
        <v>1689416</v>
      </c>
      <c r="B2685" t="s">
        <v>9320</v>
      </c>
      <c r="C2685">
        <v>1788244</v>
      </c>
      <c r="D2685" t="s">
        <v>12</v>
      </c>
      <c r="E2685" t="s">
        <v>13</v>
      </c>
      <c r="F2685" t="s">
        <v>9321</v>
      </c>
      <c r="G2685" t="s">
        <v>9322</v>
      </c>
      <c r="H2685" t="s">
        <v>9303</v>
      </c>
      <c r="I2685" t="s">
        <v>336</v>
      </c>
      <c r="K2685" t="s">
        <v>6222</v>
      </c>
    </row>
    <row r="2686" spans="1:11" x14ac:dyDescent="0.25">
      <c r="A2686">
        <v>1689420</v>
      </c>
      <c r="B2686" t="s">
        <v>9323</v>
      </c>
      <c r="C2686">
        <v>1788248</v>
      </c>
      <c r="D2686" t="s">
        <v>12</v>
      </c>
      <c r="E2686" t="s">
        <v>13</v>
      </c>
      <c r="F2686" t="s">
        <v>9324</v>
      </c>
      <c r="G2686" t="s">
        <v>9325</v>
      </c>
      <c r="H2686" t="s">
        <v>9326</v>
      </c>
      <c r="I2686" t="s">
        <v>336</v>
      </c>
      <c r="K2686" t="s">
        <v>3700</v>
      </c>
    </row>
    <row r="2687" spans="1:11" x14ac:dyDescent="0.25">
      <c r="A2687">
        <v>1689421</v>
      </c>
      <c r="B2687" t="s">
        <v>9327</v>
      </c>
      <c r="C2687">
        <v>1788249</v>
      </c>
      <c r="D2687" t="s">
        <v>12</v>
      </c>
      <c r="E2687" t="s">
        <v>13</v>
      </c>
      <c r="F2687" t="s">
        <v>9328</v>
      </c>
      <c r="G2687" t="s">
        <v>9329</v>
      </c>
      <c r="H2687" t="s">
        <v>9113</v>
      </c>
      <c r="I2687" t="s">
        <v>336</v>
      </c>
      <c r="K2687" t="s">
        <v>2980</v>
      </c>
    </row>
    <row r="2688" spans="1:11" x14ac:dyDescent="0.25">
      <c r="A2688">
        <v>1689424</v>
      </c>
      <c r="B2688" t="s">
        <v>9330</v>
      </c>
      <c r="C2688">
        <v>1788252</v>
      </c>
      <c r="D2688" t="s">
        <v>143</v>
      </c>
      <c r="E2688" t="s">
        <v>13</v>
      </c>
      <c r="F2688" t="s">
        <v>9331</v>
      </c>
      <c r="G2688" t="s">
        <v>9332</v>
      </c>
      <c r="H2688" t="s">
        <v>9113</v>
      </c>
      <c r="I2688" t="s">
        <v>336</v>
      </c>
      <c r="J2688" t="s">
        <v>9333</v>
      </c>
    </row>
    <row r="2689" spans="1:11" x14ac:dyDescent="0.25">
      <c r="A2689">
        <v>1689424</v>
      </c>
      <c r="B2689" t="s">
        <v>9330</v>
      </c>
      <c r="C2689">
        <v>1788257</v>
      </c>
      <c r="D2689">
        <v>0</v>
      </c>
      <c r="E2689" t="s">
        <v>13</v>
      </c>
      <c r="F2689" t="s">
        <v>9334</v>
      </c>
      <c r="H2689" t="s">
        <v>9113</v>
      </c>
      <c r="I2689" t="s">
        <v>336</v>
      </c>
      <c r="J2689" t="s">
        <v>9333</v>
      </c>
    </row>
    <row r="2690" spans="1:11" x14ac:dyDescent="0.25">
      <c r="A2690">
        <v>1689427</v>
      </c>
      <c r="B2690" t="s">
        <v>9335</v>
      </c>
      <c r="C2690">
        <v>1788255</v>
      </c>
      <c r="D2690" t="s">
        <v>12</v>
      </c>
      <c r="E2690" t="s">
        <v>13</v>
      </c>
      <c r="F2690" t="s">
        <v>9336</v>
      </c>
      <c r="G2690" t="s">
        <v>9337</v>
      </c>
      <c r="H2690" t="s">
        <v>9286</v>
      </c>
      <c r="I2690" t="s">
        <v>336</v>
      </c>
      <c r="K2690" t="s">
        <v>7070</v>
      </c>
    </row>
    <row r="2691" spans="1:11" x14ac:dyDescent="0.25">
      <c r="A2691">
        <v>1689428</v>
      </c>
      <c r="B2691" t="s">
        <v>9338</v>
      </c>
      <c r="C2691">
        <v>1788256</v>
      </c>
      <c r="D2691" t="s">
        <v>12</v>
      </c>
      <c r="E2691" t="s">
        <v>13</v>
      </c>
      <c r="F2691" t="s">
        <v>9339</v>
      </c>
      <c r="H2691" t="s">
        <v>9303</v>
      </c>
      <c r="I2691" t="s">
        <v>336</v>
      </c>
    </row>
    <row r="2692" spans="1:11" x14ac:dyDescent="0.25">
      <c r="A2692">
        <v>1689429</v>
      </c>
      <c r="B2692" t="s">
        <v>9340</v>
      </c>
      <c r="C2692">
        <v>1788258</v>
      </c>
      <c r="D2692" t="s">
        <v>27</v>
      </c>
      <c r="E2692" t="s">
        <v>13</v>
      </c>
      <c r="F2692" t="s">
        <v>9341</v>
      </c>
      <c r="G2692" t="s">
        <v>9342</v>
      </c>
      <c r="H2692" t="s">
        <v>9343</v>
      </c>
      <c r="I2692" t="s">
        <v>336</v>
      </c>
    </row>
    <row r="2693" spans="1:11" x14ac:dyDescent="0.25">
      <c r="A2693">
        <v>1689440</v>
      </c>
      <c r="B2693" t="s">
        <v>9344</v>
      </c>
      <c r="C2693">
        <v>1788269</v>
      </c>
      <c r="D2693" t="s">
        <v>12</v>
      </c>
      <c r="E2693" t="s">
        <v>13</v>
      </c>
      <c r="F2693" t="s">
        <v>9345</v>
      </c>
      <c r="G2693" t="s">
        <v>9346</v>
      </c>
      <c r="H2693" t="s">
        <v>9286</v>
      </c>
      <c r="I2693" t="s">
        <v>336</v>
      </c>
    </row>
    <row r="2694" spans="1:11" x14ac:dyDescent="0.25">
      <c r="A2694">
        <v>1689442</v>
      </c>
      <c r="B2694" t="s">
        <v>9347</v>
      </c>
      <c r="C2694">
        <v>1788272</v>
      </c>
      <c r="D2694" t="s">
        <v>27</v>
      </c>
      <c r="E2694" t="s">
        <v>13</v>
      </c>
      <c r="F2694" t="s">
        <v>9348</v>
      </c>
      <c r="G2694" t="s">
        <v>9349</v>
      </c>
      <c r="H2694" t="s">
        <v>9350</v>
      </c>
      <c r="I2694" t="s">
        <v>9351</v>
      </c>
      <c r="K2694" t="s">
        <v>9352</v>
      </c>
    </row>
    <row r="2695" spans="1:11" x14ac:dyDescent="0.25">
      <c r="A2695">
        <v>1689443</v>
      </c>
      <c r="B2695" t="s">
        <v>9353</v>
      </c>
      <c r="C2695">
        <v>1788273</v>
      </c>
      <c r="D2695" t="s">
        <v>27</v>
      </c>
      <c r="E2695" t="s">
        <v>13</v>
      </c>
      <c r="F2695" t="s">
        <v>9354</v>
      </c>
      <c r="G2695" t="s">
        <v>9355</v>
      </c>
      <c r="H2695" t="s">
        <v>9113</v>
      </c>
      <c r="I2695" t="s">
        <v>336</v>
      </c>
    </row>
    <row r="2696" spans="1:11" x14ac:dyDescent="0.25">
      <c r="A2696">
        <v>1689445</v>
      </c>
      <c r="B2696" t="s">
        <v>9356</v>
      </c>
      <c r="C2696">
        <v>1788275</v>
      </c>
      <c r="D2696">
        <v>0</v>
      </c>
      <c r="E2696" t="s">
        <v>13</v>
      </c>
      <c r="F2696" t="s">
        <v>9357</v>
      </c>
      <c r="G2696" t="s">
        <v>9358</v>
      </c>
      <c r="H2696" t="s">
        <v>9113</v>
      </c>
      <c r="I2696" t="s">
        <v>336</v>
      </c>
      <c r="J2696" t="s">
        <v>9359</v>
      </c>
    </row>
    <row r="2697" spans="1:11" x14ac:dyDescent="0.25">
      <c r="A2697">
        <v>1689449</v>
      </c>
      <c r="B2697" t="s">
        <v>9360</v>
      </c>
      <c r="C2697">
        <v>1788279</v>
      </c>
      <c r="D2697" t="s">
        <v>66</v>
      </c>
      <c r="E2697" t="s">
        <v>21</v>
      </c>
      <c r="F2697" t="s">
        <v>9361</v>
      </c>
      <c r="G2697" t="s">
        <v>9362</v>
      </c>
      <c r="H2697" t="s">
        <v>8971</v>
      </c>
      <c r="I2697" t="s">
        <v>5238</v>
      </c>
      <c r="J2697" t="s">
        <v>9363</v>
      </c>
      <c r="K2697" t="s">
        <v>9364</v>
      </c>
    </row>
    <row r="2698" spans="1:11" x14ac:dyDescent="0.25">
      <c r="A2698">
        <v>1689451</v>
      </c>
      <c r="B2698" t="s">
        <v>9365</v>
      </c>
      <c r="C2698">
        <v>1788281</v>
      </c>
      <c r="D2698" t="s">
        <v>27</v>
      </c>
      <c r="E2698" t="s">
        <v>21</v>
      </c>
      <c r="F2698" t="s">
        <v>9366</v>
      </c>
      <c r="G2698" t="s">
        <v>9367</v>
      </c>
      <c r="H2698" t="s">
        <v>9113</v>
      </c>
      <c r="I2698" t="s">
        <v>9368</v>
      </c>
      <c r="J2698" t="s">
        <v>9369</v>
      </c>
      <c r="K2698" t="s">
        <v>9370</v>
      </c>
    </row>
    <row r="2699" spans="1:11" x14ac:dyDescent="0.25">
      <c r="A2699">
        <v>1689462</v>
      </c>
      <c r="B2699" t="s">
        <v>9371</v>
      </c>
      <c r="C2699">
        <v>1788292</v>
      </c>
      <c r="D2699" t="s">
        <v>12</v>
      </c>
      <c r="E2699" t="s">
        <v>21</v>
      </c>
      <c r="F2699" t="s">
        <v>9372</v>
      </c>
      <c r="G2699" t="s">
        <v>9373</v>
      </c>
      <c r="H2699" t="s">
        <v>9286</v>
      </c>
      <c r="I2699" t="s">
        <v>9374</v>
      </c>
      <c r="J2699" t="s">
        <v>9375</v>
      </c>
      <c r="K2699" t="s">
        <v>9376</v>
      </c>
    </row>
    <row r="2700" spans="1:11" x14ac:dyDescent="0.25">
      <c r="A2700">
        <v>1689468</v>
      </c>
      <c r="B2700" t="s">
        <v>9377</v>
      </c>
      <c r="C2700">
        <v>1788298</v>
      </c>
      <c r="D2700" t="s">
        <v>12</v>
      </c>
      <c r="E2700" t="s">
        <v>13</v>
      </c>
      <c r="F2700" t="s">
        <v>9378</v>
      </c>
      <c r="G2700" t="s">
        <v>9379</v>
      </c>
      <c r="H2700" t="s">
        <v>8971</v>
      </c>
      <c r="I2700" t="s">
        <v>336</v>
      </c>
      <c r="J2700" t="s">
        <v>9380</v>
      </c>
      <c r="K2700" t="s">
        <v>9381</v>
      </c>
    </row>
    <row r="2701" spans="1:11" x14ac:dyDescent="0.25">
      <c r="A2701">
        <v>1689471</v>
      </c>
      <c r="B2701" t="s">
        <v>9382</v>
      </c>
      <c r="C2701">
        <v>1788301</v>
      </c>
      <c r="D2701" t="s">
        <v>12</v>
      </c>
      <c r="E2701" t="s">
        <v>21</v>
      </c>
      <c r="F2701" t="s">
        <v>9383</v>
      </c>
      <c r="G2701" t="s">
        <v>9384</v>
      </c>
      <c r="H2701" t="s">
        <v>9113</v>
      </c>
      <c r="I2701" t="s">
        <v>336</v>
      </c>
    </row>
    <row r="2702" spans="1:11" x14ac:dyDescent="0.25">
      <c r="A2702">
        <v>1689474</v>
      </c>
      <c r="B2702" t="s">
        <v>9385</v>
      </c>
      <c r="C2702">
        <v>1788304</v>
      </c>
      <c r="D2702" t="s">
        <v>12</v>
      </c>
      <c r="E2702" t="s">
        <v>13</v>
      </c>
      <c r="F2702" t="s">
        <v>9386</v>
      </c>
      <c r="H2702" t="s">
        <v>9303</v>
      </c>
      <c r="I2702" t="s">
        <v>336</v>
      </c>
    </row>
    <row r="2703" spans="1:11" x14ac:dyDescent="0.25">
      <c r="A2703">
        <v>1689513</v>
      </c>
      <c r="B2703" t="s">
        <v>9387</v>
      </c>
      <c r="C2703">
        <v>1788344</v>
      </c>
      <c r="D2703" t="s">
        <v>32</v>
      </c>
      <c r="E2703" t="s">
        <v>13</v>
      </c>
      <c r="F2703" t="s">
        <v>9388</v>
      </c>
      <c r="G2703" t="s">
        <v>9389</v>
      </c>
      <c r="H2703" t="s">
        <v>7285</v>
      </c>
      <c r="I2703" t="s">
        <v>336</v>
      </c>
      <c r="J2703" t="s">
        <v>9390</v>
      </c>
    </row>
    <row r="2704" spans="1:11" x14ac:dyDescent="0.25">
      <c r="A2704">
        <v>1689521</v>
      </c>
      <c r="B2704" t="s">
        <v>9391</v>
      </c>
      <c r="C2704">
        <v>1788352</v>
      </c>
      <c r="D2704" t="s">
        <v>12</v>
      </c>
      <c r="E2704" t="s">
        <v>13</v>
      </c>
      <c r="F2704" t="s">
        <v>9392</v>
      </c>
      <c r="H2704" t="s">
        <v>4609</v>
      </c>
      <c r="I2704" t="s">
        <v>336</v>
      </c>
    </row>
    <row r="2705" spans="1:11" x14ac:dyDescent="0.25">
      <c r="A2705">
        <v>1689525</v>
      </c>
      <c r="B2705" t="s">
        <v>9393</v>
      </c>
      <c r="C2705">
        <v>1788356</v>
      </c>
      <c r="D2705" t="s">
        <v>27</v>
      </c>
      <c r="E2705" t="s">
        <v>21</v>
      </c>
      <c r="F2705" t="s">
        <v>9394</v>
      </c>
      <c r="G2705" t="s">
        <v>9395</v>
      </c>
      <c r="H2705" t="s">
        <v>9113</v>
      </c>
      <c r="I2705" t="s">
        <v>336</v>
      </c>
    </row>
    <row r="2706" spans="1:11" x14ac:dyDescent="0.25">
      <c r="A2706">
        <v>1689531</v>
      </c>
      <c r="B2706" t="s">
        <v>9396</v>
      </c>
      <c r="C2706">
        <v>1788363</v>
      </c>
      <c r="D2706" t="s">
        <v>12</v>
      </c>
      <c r="E2706" t="s">
        <v>21</v>
      </c>
      <c r="F2706" t="s">
        <v>9397</v>
      </c>
      <c r="G2706" t="s">
        <v>9398</v>
      </c>
      <c r="H2706" t="s">
        <v>9399</v>
      </c>
      <c r="I2706" t="s">
        <v>336</v>
      </c>
    </row>
    <row r="2707" spans="1:11" x14ac:dyDescent="0.25">
      <c r="A2707">
        <v>1689532</v>
      </c>
      <c r="B2707" t="s">
        <v>9400</v>
      </c>
      <c r="C2707">
        <v>1788364</v>
      </c>
      <c r="D2707" t="s">
        <v>20</v>
      </c>
      <c r="E2707" t="s">
        <v>21</v>
      </c>
      <c r="F2707" t="s">
        <v>9401</v>
      </c>
      <c r="H2707" t="s">
        <v>8971</v>
      </c>
      <c r="I2707" t="s">
        <v>336</v>
      </c>
    </row>
    <row r="2708" spans="1:11" x14ac:dyDescent="0.25">
      <c r="A2708">
        <v>1689542</v>
      </c>
      <c r="B2708" t="s">
        <v>9402</v>
      </c>
      <c r="C2708">
        <v>1788375</v>
      </c>
      <c r="D2708" t="s">
        <v>12</v>
      </c>
      <c r="E2708" t="s">
        <v>13</v>
      </c>
      <c r="F2708" t="s">
        <v>9403</v>
      </c>
      <c r="G2708" t="s">
        <v>9404</v>
      </c>
      <c r="H2708" t="s">
        <v>1913</v>
      </c>
      <c r="I2708" t="s">
        <v>9405</v>
      </c>
    </row>
    <row r="2709" spans="1:11" x14ac:dyDescent="0.25">
      <c r="A2709">
        <v>1689542</v>
      </c>
      <c r="B2709" t="s">
        <v>9402</v>
      </c>
      <c r="C2709">
        <v>1788380</v>
      </c>
      <c r="D2709" t="s">
        <v>12</v>
      </c>
      <c r="E2709" t="s">
        <v>21</v>
      </c>
      <c r="F2709" t="s">
        <v>9406</v>
      </c>
      <c r="G2709" t="s">
        <v>9407</v>
      </c>
      <c r="H2709" t="s">
        <v>92</v>
      </c>
      <c r="I2709" t="s">
        <v>9405</v>
      </c>
    </row>
    <row r="2710" spans="1:11" x14ac:dyDescent="0.25">
      <c r="A2710">
        <v>1689544</v>
      </c>
      <c r="B2710" t="s">
        <v>9408</v>
      </c>
      <c r="C2710">
        <v>1788377</v>
      </c>
      <c r="D2710" t="s">
        <v>12</v>
      </c>
      <c r="E2710" t="s">
        <v>21</v>
      </c>
      <c r="F2710" t="s">
        <v>9409</v>
      </c>
      <c r="G2710" t="s">
        <v>9410</v>
      </c>
      <c r="H2710" t="s">
        <v>4954</v>
      </c>
      <c r="I2710" t="s">
        <v>336</v>
      </c>
    </row>
    <row r="2711" spans="1:11" x14ac:dyDescent="0.25">
      <c r="A2711">
        <v>1689557</v>
      </c>
      <c r="B2711" t="s">
        <v>9411</v>
      </c>
      <c r="C2711">
        <v>1788391</v>
      </c>
      <c r="D2711" t="s">
        <v>32</v>
      </c>
      <c r="E2711" t="s">
        <v>13</v>
      </c>
      <c r="F2711" t="s">
        <v>9412</v>
      </c>
      <c r="G2711" t="s">
        <v>9413</v>
      </c>
      <c r="H2711" t="s">
        <v>9113</v>
      </c>
      <c r="I2711" t="s">
        <v>336</v>
      </c>
    </row>
    <row r="2712" spans="1:11" x14ac:dyDescent="0.25">
      <c r="A2712">
        <v>1689564</v>
      </c>
      <c r="B2712" t="s">
        <v>9414</v>
      </c>
      <c r="C2712">
        <v>1788400</v>
      </c>
      <c r="D2712" t="s">
        <v>12</v>
      </c>
      <c r="E2712" t="s">
        <v>21</v>
      </c>
      <c r="F2712" t="s">
        <v>9415</v>
      </c>
      <c r="H2712" t="s">
        <v>1350</v>
      </c>
      <c r="I2712" t="s">
        <v>336</v>
      </c>
    </row>
    <row r="2713" spans="1:11" x14ac:dyDescent="0.25">
      <c r="A2713">
        <v>1689578</v>
      </c>
      <c r="B2713" t="s">
        <v>9416</v>
      </c>
      <c r="C2713">
        <v>1788412</v>
      </c>
      <c r="D2713" t="s">
        <v>27</v>
      </c>
      <c r="E2713" t="s">
        <v>13</v>
      </c>
      <c r="F2713" t="s">
        <v>9417</v>
      </c>
      <c r="G2713" t="s">
        <v>9418</v>
      </c>
      <c r="H2713" t="s">
        <v>92</v>
      </c>
      <c r="I2713" t="s">
        <v>9419</v>
      </c>
      <c r="J2713" t="s">
        <v>9420</v>
      </c>
      <c r="K2713" t="s">
        <v>9421</v>
      </c>
    </row>
    <row r="2714" spans="1:11" x14ac:dyDescent="0.25">
      <c r="A2714">
        <v>1689583</v>
      </c>
      <c r="B2714" t="s">
        <v>9422</v>
      </c>
      <c r="C2714">
        <v>1788417</v>
      </c>
      <c r="D2714" t="s">
        <v>27</v>
      </c>
      <c r="E2714" t="s">
        <v>13</v>
      </c>
      <c r="F2714" t="s">
        <v>9423</v>
      </c>
      <c r="G2714" t="s">
        <v>9424</v>
      </c>
      <c r="H2714" t="s">
        <v>8194</v>
      </c>
      <c r="I2714" t="s">
        <v>9425</v>
      </c>
    </row>
    <row r="2715" spans="1:11" x14ac:dyDescent="0.25">
      <c r="A2715">
        <v>1689586</v>
      </c>
      <c r="B2715" t="s">
        <v>9426</v>
      </c>
      <c r="C2715">
        <v>1788420</v>
      </c>
      <c r="D2715" t="s">
        <v>27</v>
      </c>
      <c r="E2715" t="s">
        <v>13</v>
      </c>
      <c r="F2715" t="s">
        <v>9427</v>
      </c>
      <c r="G2715" t="s">
        <v>9428</v>
      </c>
      <c r="H2715" t="s">
        <v>7054</v>
      </c>
      <c r="I2715" t="s">
        <v>336</v>
      </c>
    </row>
    <row r="2716" spans="1:11" x14ac:dyDescent="0.25">
      <c r="A2716">
        <v>1689587</v>
      </c>
      <c r="B2716" t="s">
        <v>9429</v>
      </c>
      <c r="C2716">
        <v>1788421</v>
      </c>
      <c r="D2716" t="s">
        <v>27</v>
      </c>
      <c r="E2716" t="s">
        <v>13</v>
      </c>
      <c r="F2716" t="s">
        <v>9430</v>
      </c>
      <c r="H2716" t="s">
        <v>8567</v>
      </c>
      <c r="I2716" t="s">
        <v>336</v>
      </c>
    </row>
    <row r="2717" spans="1:11" x14ac:dyDescent="0.25">
      <c r="A2717">
        <v>1689588</v>
      </c>
      <c r="B2717" t="s">
        <v>9431</v>
      </c>
      <c r="C2717">
        <v>1788422</v>
      </c>
      <c r="D2717" t="s">
        <v>27</v>
      </c>
      <c r="E2717" t="s">
        <v>21</v>
      </c>
      <c r="F2717" t="s">
        <v>9432</v>
      </c>
      <c r="G2717" t="s">
        <v>9433</v>
      </c>
      <c r="H2717" t="s">
        <v>8673</v>
      </c>
      <c r="I2717" t="s">
        <v>336</v>
      </c>
    </row>
    <row r="2718" spans="1:11" x14ac:dyDescent="0.25">
      <c r="A2718">
        <v>1689626</v>
      </c>
      <c r="B2718" t="s">
        <v>9434</v>
      </c>
      <c r="C2718">
        <v>1788465</v>
      </c>
      <c r="D2718" t="s">
        <v>27</v>
      </c>
      <c r="E2718" t="s">
        <v>13</v>
      </c>
      <c r="F2718" t="s">
        <v>9435</v>
      </c>
      <c r="G2718" t="s">
        <v>9436</v>
      </c>
      <c r="H2718" t="s">
        <v>9437</v>
      </c>
      <c r="I2718" t="s">
        <v>9438</v>
      </c>
      <c r="K2718" t="s">
        <v>9439</v>
      </c>
    </row>
    <row r="2719" spans="1:11" x14ac:dyDescent="0.25">
      <c r="A2719">
        <v>1689627</v>
      </c>
      <c r="B2719" t="s">
        <v>9440</v>
      </c>
      <c r="C2719">
        <v>1788466</v>
      </c>
      <c r="D2719" t="s">
        <v>12</v>
      </c>
      <c r="E2719" t="s">
        <v>13</v>
      </c>
      <c r="F2719" t="s">
        <v>9441</v>
      </c>
      <c r="G2719" t="s">
        <v>9442</v>
      </c>
      <c r="H2719" t="s">
        <v>7648</v>
      </c>
      <c r="I2719" t="s">
        <v>336</v>
      </c>
    </row>
    <row r="2720" spans="1:11" x14ac:dyDescent="0.25">
      <c r="A2720">
        <v>1689646</v>
      </c>
      <c r="B2720" t="s">
        <v>9443</v>
      </c>
      <c r="C2720">
        <v>1788487</v>
      </c>
      <c r="D2720" t="s">
        <v>12</v>
      </c>
      <c r="E2720" t="s">
        <v>13</v>
      </c>
      <c r="F2720" t="s">
        <v>9444</v>
      </c>
      <c r="H2720" t="s">
        <v>79</v>
      </c>
      <c r="I2720" t="s">
        <v>336</v>
      </c>
      <c r="K2720" t="s">
        <v>9445</v>
      </c>
    </row>
    <row r="2721" spans="1:11" x14ac:dyDescent="0.25">
      <c r="A2721">
        <v>1689654</v>
      </c>
      <c r="B2721" t="s">
        <v>9446</v>
      </c>
      <c r="C2721">
        <v>1788496</v>
      </c>
      <c r="D2721" t="s">
        <v>12</v>
      </c>
      <c r="E2721" t="s">
        <v>13</v>
      </c>
      <c r="F2721" t="s">
        <v>9447</v>
      </c>
      <c r="H2721" t="s">
        <v>9187</v>
      </c>
      <c r="I2721" t="s">
        <v>365</v>
      </c>
    </row>
    <row r="2722" spans="1:11" x14ac:dyDescent="0.25">
      <c r="A2722">
        <v>1689660</v>
      </c>
      <c r="B2722" t="s">
        <v>9448</v>
      </c>
      <c r="C2722">
        <v>1788502</v>
      </c>
      <c r="D2722" t="s">
        <v>12</v>
      </c>
      <c r="E2722" t="s">
        <v>13</v>
      </c>
      <c r="F2722" t="s">
        <v>9449</v>
      </c>
      <c r="G2722" t="s">
        <v>9450</v>
      </c>
      <c r="H2722" t="s">
        <v>8194</v>
      </c>
      <c r="I2722" t="s">
        <v>365</v>
      </c>
    </row>
    <row r="2723" spans="1:11" x14ac:dyDescent="0.25">
      <c r="A2723">
        <v>1689663</v>
      </c>
      <c r="B2723" t="s">
        <v>9451</v>
      </c>
      <c r="C2723">
        <v>1788505</v>
      </c>
      <c r="D2723" t="s">
        <v>12</v>
      </c>
      <c r="E2723" t="s">
        <v>13</v>
      </c>
      <c r="F2723" t="s">
        <v>9452</v>
      </c>
      <c r="H2723" t="s">
        <v>5816</v>
      </c>
      <c r="I2723" t="s">
        <v>365</v>
      </c>
    </row>
    <row r="2724" spans="1:11" x14ac:dyDescent="0.25">
      <c r="A2724">
        <v>1689665</v>
      </c>
      <c r="B2724" t="s">
        <v>9453</v>
      </c>
      <c r="C2724">
        <v>1788507</v>
      </c>
      <c r="D2724" t="s">
        <v>12</v>
      </c>
      <c r="E2724" t="s">
        <v>21</v>
      </c>
      <c r="F2724" t="s">
        <v>9454</v>
      </c>
      <c r="G2724" t="s">
        <v>9455</v>
      </c>
      <c r="H2724" t="s">
        <v>92</v>
      </c>
      <c r="I2724" t="s">
        <v>704</v>
      </c>
    </row>
    <row r="2725" spans="1:11" x14ac:dyDescent="0.25">
      <c r="A2725">
        <v>1689666</v>
      </c>
      <c r="B2725" t="s">
        <v>9456</v>
      </c>
      <c r="C2725">
        <v>1788508</v>
      </c>
      <c r="D2725" t="s">
        <v>12</v>
      </c>
      <c r="E2725" t="s">
        <v>21</v>
      </c>
      <c r="F2725" t="s">
        <v>9457</v>
      </c>
      <c r="G2725" t="s">
        <v>9458</v>
      </c>
      <c r="H2725" t="s">
        <v>4774</v>
      </c>
      <c r="I2725" t="s">
        <v>336</v>
      </c>
      <c r="K2725" t="s">
        <v>9459</v>
      </c>
    </row>
    <row r="2726" spans="1:11" x14ac:dyDescent="0.25">
      <c r="A2726">
        <v>1689668</v>
      </c>
      <c r="B2726" t="s">
        <v>9460</v>
      </c>
      <c r="C2726">
        <v>1788510</v>
      </c>
      <c r="D2726" t="s">
        <v>12</v>
      </c>
      <c r="E2726" t="s">
        <v>13</v>
      </c>
      <c r="F2726" t="s">
        <v>9461</v>
      </c>
      <c r="G2726" t="s">
        <v>9462</v>
      </c>
      <c r="H2726" t="s">
        <v>4954</v>
      </c>
      <c r="I2726" t="s">
        <v>193</v>
      </c>
    </row>
    <row r="2727" spans="1:11" x14ac:dyDescent="0.25">
      <c r="A2727">
        <v>1689671</v>
      </c>
      <c r="B2727" t="s">
        <v>9463</v>
      </c>
      <c r="C2727">
        <v>1788513</v>
      </c>
      <c r="D2727" t="s">
        <v>12</v>
      </c>
      <c r="E2727" t="s">
        <v>13</v>
      </c>
      <c r="F2727" t="s">
        <v>9464</v>
      </c>
      <c r="H2727" t="s">
        <v>5425</v>
      </c>
      <c r="I2727" t="s">
        <v>193</v>
      </c>
    </row>
    <row r="2728" spans="1:11" x14ac:dyDescent="0.25">
      <c r="A2728">
        <v>1689673</v>
      </c>
      <c r="B2728" t="s">
        <v>9465</v>
      </c>
      <c r="C2728">
        <v>1788515</v>
      </c>
      <c r="D2728" t="s">
        <v>12</v>
      </c>
      <c r="E2728" t="s">
        <v>13</v>
      </c>
      <c r="F2728" t="s">
        <v>9466</v>
      </c>
      <c r="G2728" t="s">
        <v>9467</v>
      </c>
      <c r="H2728" t="s">
        <v>5047</v>
      </c>
      <c r="I2728" t="s">
        <v>193</v>
      </c>
      <c r="J2728" t="s">
        <v>9468</v>
      </c>
    </row>
    <row r="2729" spans="1:11" x14ac:dyDescent="0.25">
      <c r="A2729">
        <v>1689675</v>
      </c>
      <c r="B2729" t="s">
        <v>9469</v>
      </c>
      <c r="C2729">
        <v>1788517</v>
      </c>
      <c r="D2729" t="s">
        <v>66</v>
      </c>
      <c r="E2729" t="s">
        <v>13</v>
      </c>
      <c r="F2729" t="s">
        <v>9470</v>
      </c>
      <c r="G2729" t="s">
        <v>9471</v>
      </c>
      <c r="H2729" t="s">
        <v>6382</v>
      </c>
      <c r="I2729" t="s">
        <v>193</v>
      </c>
    </row>
    <row r="2730" spans="1:11" x14ac:dyDescent="0.25">
      <c r="A2730">
        <v>1689678</v>
      </c>
      <c r="B2730" t="s">
        <v>9472</v>
      </c>
      <c r="C2730">
        <v>1788520</v>
      </c>
      <c r="D2730" t="s">
        <v>12</v>
      </c>
      <c r="E2730" t="s">
        <v>21</v>
      </c>
      <c r="F2730" t="s">
        <v>9473</v>
      </c>
      <c r="G2730" t="s">
        <v>9474</v>
      </c>
      <c r="H2730" t="s">
        <v>92</v>
      </c>
      <c r="I2730" t="s">
        <v>4808</v>
      </c>
      <c r="K2730" t="s">
        <v>1115</v>
      </c>
    </row>
    <row r="2731" spans="1:11" x14ac:dyDescent="0.25">
      <c r="A2731">
        <v>1689680</v>
      </c>
      <c r="B2731" t="s">
        <v>9475</v>
      </c>
      <c r="C2731">
        <v>1788522</v>
      </c>
      <c r="D2731" t="s">
        <v>12</v>
      </c>
      <c r="E2731" t="s">
        <v>21</v>
      </c>
      <c r="F2731" t="s">
        <v>9476</v>
      </c>
      <c r="H2731" t="s">
        <v>6023</v>
      </c>
      <c r="I2731" t="s">
        <v>193</v>
      </c>
    </row>
    <row r="2732" spans="1:11" x14ac:dyDescent="0.25">
      <c r="A2732">
        <v>1689683</v>
      </c>
      <c r="B2732" t="s">
        <v>9477</v>
      </c>
      <c r="C2732">
        <v>1788525</v>
      </c>
      <c r="D2732" t="s">
        <v>12</v>
      </c>
      <c r="E2732" t="s">
        <v>13</v>
      </c>
      <c r="F2732" t="s">
        <v>9478</v>
      </c>
      <c r="G2732" t="s">
        <v>9479</v>
      </c>
      <c r="H2732" t="s">
        <v>8567</v>
      </c>
      <c r="I2732" t="s">
        <v>193</v>
      </c>
    </row>
    <row r="2733" spans="1:11" x14ac:dyDescent="0.25">
      <c r="A2733">
        <v>1689685</v>
      </c>
      <c r="B2733" t="s">
        <v>9480</v>
      </c>
      <c r="C2733">
        <v>1788527</v>
      </c>
      <c r="D2733" t="s">
        <v>27</v>
      </c>
      <c r="E2733" t="s">
        <v>13</v>
      </c>
      <c r="F2733" t="s">
        <v>9481</v>
      </c>
      <c r="H2733" t="s">
        <v>9482</v>
      </c>
      <c r="I2733" t="s">
        <v>193</v>
      </c>
    </row>
    <row r="2734" spans="1:11" x14ac:dyDescent="0.25">
      <c r="A2734">
        <v>1689686</v>
      </c>
      <c r="B2734" t="s">
        <v>9483</v>
      </c>
      <c r="C2734">
        <v>1788528</v>
      </c>
      <c r="D2734" t="s">
        <v>27</v>
      </c>
      <c r="E2734" t="s">
        <v>13</v>
      </c>
      <c r="F2734" t="s">
        <v>9484</v>
      </c>
      <c r="G2734" t="s">
        <v>9485</v>
      </c>
      <c r="H2734" t="s">
        <v>9486</v>
      </c>
      <c r="I2734" t="s">
        <v>336</v>
      </c>
    </row>
    <row r="2735" spans="1:11" x14ac:dyDescent="0.25">
      <c r="A2735">
        <v>1689690</v>
      </c>
      <c r="B2735" t="s">
        <v>9487</v>
      </c>
      <c r="C2735">
        <v>1788532</v>
      </c>
      <c r="D2735" t="s">
        <v>12</v>
      </c>
      <c r="E2735" t="s">
        <v>13</v>
      </c>
      <c r="F2735" t="s">
        <v>9488</v>
      </c>
      <c r="G2735" t="s">
        <v>9489</v>
      </c>
      <c r="H2735" t="s">
        <v>8987</v>
      </c>
      <c r="I2735" t="s">
        <v>193</v>
      </c>
    </row>
    <row r="2736" spans="1:11" x14ac:dyDescent="0.25">
      <c r="A2736">
        <v>1689691</v>
      </c>
      <c r="B2736" t="s">
        <v>9490</v>
      </c>
      <c r="C2736">
        <v>1788533</v>
      </c>
      <c r="D2736" t="s">
        <v>12</v>
      </c>
      <c r="E2736" t="s">
        <v>13</v>
      </c>
      <c r="F2736" t="s">
        <v>9491</v>
      </c>
      <c r="G2736" t="s">
        <v>9492</v>
      </c>
      <c r="H2736" t="s">
        <v>7054</v>
      </c>
      <c r="I2736" t="s">
        <v>193</v>
      </c>
    </row>
    <row r="2737" spans="1:11" x14ac:dyDescent="0.25">
      <c r="A2737">
        <v>1689696</v>
      </c>
      <c r="B2737" t="s">
        <v>9493</v>
      </c>
      <c r="C2737">
        <v>1788538</v>
      </c>
      <c r="D2737" t="s">
        <v>27</v>
      </c>
      <c r="E2737" t="s">
        <v>21</v>
      </c>
      <c r="F2737" t="s">
        <v>9494</v>
      </c>
      <c r="H2737" t="s">
        <v>9495</v>
      </c>
      <c r="I2737" t="s">
        <v>9496</v>
      </c>
      <c r="J2737" t="s">
        <v>9497</v>
      </c>
    </row>
    <row r="2738" spans="1:11" x14ac:dyDescent="0.25">
      <c r="A2738">
        <v>1689696</v>
      </c>
      <c r="B2738" t="s">
        <v>9493</v>
      </c>
      <c r="C2738">
        <v>1788545</v>
      </c>
      <c r="D2738" t="s">
        <v>27</v>
      </c>
      <c r="E2738" t="s">
        <v>13</v>
      </c>
      <c r="F2738" t="s">
        <v>9494</v>
      </c>
      <c r="H2738" t="s">
        <v>9498</v>
      </c>
      <c r="I2738" t="s">
        <v>9496</v>
      </c>
      <c r="J2738" t="s">
        <v>9499</v>
      </c>
    </row>
    <row r="2739" spans="1:11" x14ac:dyDescent="0.25">
      <c r="A2739">
        <v>1689696</v>
      </c>
      <c r="B2739" t="s">
        <v>9493</v>
      </c>
      <c r="C2739">
        <v>1788547</v>
      </c>
      <c r="D2739" t="s">
        <v>27</v>
      </c>
      <c r="E2739" t="s">
        <v>13</v>
      </c>
      <c r="F2739" t="s">
        <v>9494</v>
      </c>
      <c r="H2739" t="s">
        <v>9498</v>
      </c>
      <c r="I2739" t="s">
        <v>9496</v>
      </c>
      <c r="J2739" t="s">
        <v>9499</v>
      </c>
    </row>
    <row r="2740" spans="1:11" x14ac:dyDescent="0.25">
      <c r="A2740">
        <v>1689697</v>
      </c>
      <c r="B2740" t="s">
        <v>9500</v>
      </c>
      <c r="C2740">
        <v>1788539</v>
      </c>
      <c r="D2740" t="s">
        <v>12</v>
      </c>
      <c r="E2740" t="s">
        <v>13</v>
      </c>
      <c r="F2740" t="s">
        <v>9501</v>
      </c>
      <c r="H2740" t="s">
        <v>2559</v>
      </c>
      <c r="I2740" t="s">
        <v>193</v>
      </c>
    </row>
    <row r="2741" spans="1:11" x14ac:dyDescent="0.25">
      <c r="A2741">
        <v>1689713</v>
      </c>
      <c r="B2741" t="s">
        <v>9502</v>
      </c>
      <c r="C2741">
        <v>1788557</v>
      </c>
      <c r="D2741" t="s">
        <v>12</v>
      </c>
      <c r="E2741" t="s">
        <v>13</v>
      </c>
      <c r="F2741" t="s">
        <v>9503</v>
      </c>
      <c r="H2741" t="s">
        <v>7054</v>
      </c>
      <c r="I2741" t="s">
        <v>193</v>
      </c>
    </row>
    <row r="2742" spans="1:11" x14ac:dyDescent="0.25">
      <c r="A2742">
        <v>1689714</v>
      </c>
      <c r="B2742" t="s">
        <v>9504</v>
      </c>
      <c r="C2742">
        <v>1788558</v>
      </c>
      <c r="D2742" t="s">
        <v>12</v>
      </c>
      <c r="E2742" t="s">
        <v>21</v>
      </c>
      <c r="F2742" t="s">
        <v>9505</v>
      </c>
      <c r="G2742" t="s">
        <v>9506</v>
      </c>
      <c r="H2742" t="s">
        <v>8353</v>
      </c>
      <c r="I2742" t="s">
        <v>116</v>
      </c>
    </row>
    <row r="2743" spans="1:11" x14ac:dyDescent="0.25">
      <c r="A2743">
        <v>1689717</v>
      </c>
      <c r="B2743" t="s">
        <v>9507</v>
      </c>
      <c r="C2743">
        <v>1788561</v>
      </c>
      <c r="D2743" t="s">
        <v>12</v>
      </c>
      <c r="E2743" t="s">
        <v>13</v>
      </c>
      <c r="F2743" t="s">
        <v>9508</v>
      </c>
      <c r="H2743" t="s">
        <v>8353</v>
      </c>
      <c r="I2743" t="s">
        <v>3136</v>
      </c>
    </row>
    <row r="2744" spans="1:11" x14ac:dyDescent="0.25">
      <c r="A2744">
        <v>1689718</v>
      </c>
      <c r="B2744" t="s">
        <v>9509</v>
      </c>
      <c r="C2744">
        <v>1788562</v>
      </c>
      <c r="D2744" t="s">
        <v>27</v>
      </c>
      <c r="E2744" t="s">
        <v>13</v>
      </c>
      <c r="F2744" t="s">
        <v>9510</v>
      </c>
      <c r="G2744" t="s">
        <v>9511</v>
      </c>
      <c r="H2744" t="s">
        <v>8987</v>
      </c>
      <c r="I2744" t="s">
        <v>261</v>
      </c>
      <c r="K2744" t="s">
        <v>9512</v>
      </c>
    </row>
    <row r="2745" spans="1:11" x14ac:dyDescent="0.25">
      <c r="A2745">
        <v>1689720</v>
      </c>
      <c r="B2745" t="s">
        <v>9513</v>
      </c>
      <c r="C2745">
        <v>1788564</v>
      </c>
      <c r="D2745" t="s">
        <v>143</v>
      </c>
      <c r="E2745" t="s">
        <v>13</v>
      </c>
      <c r="F2745" t="s">
        <v>9514</v>
      </c>
      <c r="H2745" t="s">
        <v>5687</v>
      </c>
      <c r="I2745" t="s">
        <v>1167</v>
      </c>
    </row>
    <row r="2746" spans="1:11" x14ac:dyDescent="0.25">
      <c r="A2746">
        <v>1689724</v>
      </c>
      <c r="B2746" t="s">
        <v>9515</v>
      </c>
      <c r="C2746">
        <v>1788569</v>
      </c>
      <c r="D2746" t="s">
        <v>12</v>
      </c>
      <c r="E2746" t="s">
        <v>13</v>
      </c>
      <c r="F2746" t="s">
        <v>9516</v>
      </c>
      <c r="H2746" t="s">
        <v>6703</v>
      </c>
      <c r="I2746" t="s">
        <v>193</v>
      </c>
    </row>
    <row r="2747" spans="1:11" x14ac:dyDescent="0.25">
      <c r="A2747">
        <v>1689730</v>
      </c>
      <c r="B2747" t="s">
        <v>9517</v>
      </c>
      <c r="C2747">
        <v>1788575</v>
      </c>
      <c r="D2747" t="s">
        <v>12</v>
      </c>
      <c r="E2747" t="s">
        <v>13</v>
      </c>
      <c r="F2747" t="s">
        <v>9518</v>
      </c>
      <c r="G2747" t="s">
        <v>9519</v>
      </c>
      <c r="H2747" t="s">
        <v>7054</v>
      </c>
      <c r="I2747" t="s">
        <v>1167</v>
      </c>
    </row>
    <row r="2748" spans="1:11" x14ac:dyDescent="0.25">
      <c r="A2748">
        <v>1689731</v>
      </c>
      <c r="B2748" t="s">
        <v>9520</v>
      </c>
      <c r="C2748">
        <v>1788576</v>
      </c>
      <c r="D2748" t="s">
        <v>27</v>
      </c>
      <c r="E2748" t="s">
        <v>13</v>
      </c>
      <c r="F2748" t="s">
        <v>9521</v>
      </c>
      <c r="G2748" t="s">
        <v>9522</v>
      </c>
      <c r="H2748" t="s">
        <v>4609</v>
      </c>
      <c r="I2748" t="s">
        <v>261</v>
      </c>
    </row>
    <row r="2749" spans="1:11" x14ac:dyDescent="0.25">
      <c r="A2749">
        <v>1689734</v>
      </c>
      <c r="B2749" t="s">
        <v>9523</v>
      </c>
      <c r="C2749">
        <v>1788579</v>
      </c>
      <c r="D2749" t="s">
        <v>20</v>
      </c>
      <c r="E2749" t="s">
        <v>13</v>
      </c>
      <c r="F2749" t="s">
        <v>9524</v>
      </c>
      <c r="G2749" t="s">
        <v>9525</v>
      </c>
      <c r="H2749" t="s">
        <v>735</v>
      </c>
      <c r="I2749" t="s">
        <v>336</v>
      </c>
    </row>
    <row r="2750" spans="1:11" x14ac:dyDescent="0.25">
      <c r="A2750">
        <v>1689735</v>
      </c>
      <c r="B2750" t="s">
        <v>9526</v>
      </c>
      <c r="C2750">
        <v>1788580</v>
      </c>
      <c r="D2750" t="s">
        <v>27</v>
      </c>
      <c r="E2750" t="s">
        <v>13</v>
      </c>
      <c r="F2750" t="s">
        <v>9527</v>
      </c>
      <c r="H2750" t="s">
        <v>8194</v>
      </c>
      <c r="I2750" t="s">
        <v>261</v>
      </c>
    </row>
    <row r="2751" spans="1:11" x14ac:dyDescent="0.25">
      <c r="A2751">
        <v>1689746</v>
      </c>
      <c r="B2751" t="s">
        <v>9528</v>
      </c>
      <c r="C2751">
        <v>1788615</v>
      </c>
      <c r="D2751" t="s">
        <v>27</v>
      </c>
      <c r="E2751" t="s">
        <v>21</v>
      </c>
      <c r="F2751" t="s">
        <v>9529</v>
      </c>
      <c r="G2751" t="s">
        <v>9530</v>
      </c>
      <c r="H2751" t="s">
        <v>9286</v>
      </c>
      <c r="I2751" t="s">
        <v>9531</v>
      </c>
    </row>
    <row r="2752" spans="1:11" x14ac:dyDescent="0.25">
      <c r="A2752">
        <v>1689748</v>
      </c>
      <c r="B2752" t="s">
        <v>9532</v>
      </c>
      <c r="C2752">
        <v>1788594</v>
      </c>
      <c r="D2752" t="s">
        <v>236</v>
      </c>
      <c r="E2752" t="s">
        <v>21</v>
      </c>
      <c r="F2752" t="s">
        <v>9533</v>
      </c>
      <c r="G2752" t="s">
        <v>9534</v>
      </c>
      <c r="H2752" t="s">
        <v>9535</v>
      </c>
      <c r="I2752" t="s">
        <v>336</v>
      </c>
    </row>
    <row r="2753" spans="1:11" x14ac:dyDescent="0.25">
      <c r="A2753">
        <v>1689761</v>
      </c>
      <c r="B2753" t="s">
        <v>9536</v>
      </c>
      <c r="C2753">
        <v>1788608</v>
      </c>
      <c r="D2753" t="s">
        <v>12</v>
      </c>
      <c r="E2753" t="s">
        <v>13</v>
      </c>
      <c r="F2753" t="s">
        <v>9537</v>
      </c>
      <c r="H2753" t="s">
        <v>92</v>
      </c>
      <c r="I2753" t="s">
        <v>4808</v>
      </c>
    </row>
    <row r="2754" spans="1:11" x14ac:dyDescent="0.25">
      <c r="A2754">
        <v>1689763</v>
      </c>
      <c r="B2754" t="s">
        <v>9538</v>
      </c>
      <c r="C2754">
        <v>1788610</v>
      </c>
      <c r="D2754" t="s">
        <v>12</v>
      </c>
      <c r="E2754" t="s">
        <v>21</v>
      </c>
      <c r="F2754" t="s">
        <v>9539</v>
      </c>
      <c r="G2754" t="s">
        <v>9540</v>
      </c>
      <c r="H2754" t="s">
        <v>92</v>
      </c>
      <c r="I2754" t="s">
        <v>336</v>
      </c>
    </row>
    <row r="2755" spans="1:11" x14ac:dyDescent="0.25">
      <c r="A2755">
        <v>1689774</v>
      </c>
      <c r="B2755" t="s">
        <v>9541</v>
      </c>
      <c r="C2755">
        <v>1788624</v>
      </c>
      <c r="D2755" t="s">
        <v>27</v>
      </c>
      <c r="E2755" t="s">
        <v>13</v>
      </c>
      <c r="F2755" t="s">
        <v>9542</v>
      </c>
      <c r="H2755" t="s">
        <v>9286</v>
      </c>
      <c r="I2755" t="s">
        <v>310</v>
      </c>
    </row>
    <row r="2756" spans="1:11" x14ac:dyDescent="0.25">
      <c r="A2756">
        <v>1689777</v>
      </c>
      <c r="B2756" t="s">
        <v>9543</v>
      </c>
      <c r="C2756">
        <v>1788627</v>
      </c>
      <c r="D2756" t="s">
        <v>12</v>
      </c>
      <c r="E2756" t="s">
        <v>21</v>
      </c>
      <c r="F2756" t="s">
        <v>9544</v>
      </c>
      <c r="G2756" t="s">
        <v>9545</v>
      </c>
      <c r="H2756" t="s">
        <v>9326</v>
      </c>
      <c r="I2756" t="s">
        <v>310</v>
      </c>
      <c r="K2756" t="s">
        <v>9546</v>
      </c>
    </row>
    <row r="2757" spans="1:11" x14ac:dyDescent="0.25">
      <c r="A2757">
        <v>1689782</v>
      </c>
      <c r="B2757" t="s">
        <v>9547</v>
      </c>
      <c r="C2757">
        <v>1788632</v>
      </c>
      <c r="D2757" t="s">
        <v>12</v>
      </c>
      <c r="E2757" t="s">
        <v>13</v>
      </c>
      <c r="F2757" t="s">
        <v>9548</v>
      </c>
      <c r="G2757" t="s">
        <v>9549</v>
      </c>
      <c r="H2757" t="s">
        <v>8987</v>
      </c>
      <c r="I2757" t="s">
        <v>3136</v>
      </c>
      <c r="K2757" t="s">
        <v>9550</v>
      </c>
    </row>
    <row r="2758" spans="1:11" x14ac:dyDescent="0.25">
      <c r="A2758">
        <v>1689790</v>
      </c>
      <c r="B2758" t="s">
        <v>9551</v>
      </c>
      <c r="C2758">
        <v>1787155</v>
      </c>
      <c r="D2758" t="s">
        <v>12</v>
      </c>
      <c r="E2758" t="s">
        <v>13</v>
      </c>
      <c r="F2758" t="s">
        <v>9552</v>
      </c>
      <c r="G2758" t="s">
        <v>9553</v>
      </c>
      <c r="H2758" t="s">
        <v>8227</v>
      </c>
      <c r="I2758" t="s">
        <v>4548</v>
      </c>
    </row>
    <row r="2759" spans="1:11" x14ac:dyDescent="0.25">
      <c r="A2759">
        <v>1689791</v>
      </c>
      <c r="B2759" t="s">
        <v>9554</v>
      </c>
      <c r="C2759">
        <v>1788640</v>
      </c>
      <c r="D2759" t="s">
        <v>27</v>
      </c>
      <c r="E2759" t="s">
        <v>13</v>
      </c>
      <c r="F2759" t="s">
        <v>9555</v>
      </c>
      <c r="H2759" t="s">
        <v>5983</v>
      </c>
      <c r="I2759" t="s">
        <v>310</v>
      </c>
    </row>
    <row r="2760" spans="1:11" x14ac:dyDescent="0.25">
      <c r="A2760">
        <v>1689796</v>
      </c>
      <c r="B2760" t="s">
        <v>9556</v>
      </c>
      <c r="C2760">
        <v>1788645</v>
      </c>
      <c r="D2760" t="s">
        <v>27</v>
      </c>
      <c r="E2760" t="s">
        <v>13</v>
      </c>
      <c r="F2760" t="s">
        <v>9557</v>
      </c>
      <c r="G2760" t="s">
        <v>9558</v>
      </c>
      <c r="H2760" t="s">
        <v>9559</v>
      </c>
      <c r="I2760" t="s">
        <v>310</v>
      </c>
    </row>
    <row r="2761" spans="1:11" x14ac:dyDescent="0.25">
      <c r="A2761">
        <v>1689799</v>
      </c>
      <c r="B2761" t="s">
        <v>9560</v>
      </c>
      <c r="C2761">
        <v>1788648</v>
      </c>
      <c r="D2761" t="s">
        <v>12</v>
      </c>
      <c r="E2761" t="s">
        <v>13</v>
      </c>
      <c r="F2761" t="s">
        <v>9561</v>
      </c>
      <c r="G2761" t="s">
        <v>9562</v>
      </c>
      <c r="H2761" t="s">
        <v>9495</v>
      </c>
      <c r="I2761" t="s">
        <v>310</v>
      </c>
    </row>
    <row r="2762" spans="1:11" x14ac:dyDescent="0.25">
      <c r="A2762">
        <v>1689799</v>
      </c>
      <c r="B2762" t="s">
        <v>9560</v>
      </c>
      <c r="C2762">
        <v>1788657</v>
      </c>
      <c r="D2762" t="s">
        <v>20</v>
      </c>
      <c r="E2762" t="s">
        <v>13</v>
      </c>
      <c r="F2762" t="s">
        <v>9563</v>
      </c>
      <c r="G2762" t="s">
        <v>9564</v>
      </c>
      <c r="H2762" t="s">
        <v>9495</v>
      </c>
      <c r="I2762" t="s">
        <v>310</v>
      </c>
    </row>
    <row r="2763" spans="1:11" x14ac:dyDescent="0.25">
      <c r="A2763">
        <v>1689800</v>
      </c>
      <c r="B2763" t="s">
        <v>9565</v>
      </c>
      <c r="C2763">
        <v>1788649</v>
      </c>
      <c r="D2763" t="s">
        <v>12</v>
      </c>
      <c r="E2763" t="s">
        <v>13</v>
      </c>
      <c r="F2763" t="s">
        <v>9566</v>
      </c>
      <c r="G2763" t="s">
        <v>9567</v>
      </c>
      <c r="H2763" t="s">
        <v>9286</v>
      </c>
      <c r="I2763" t="s">
        <v>310</v>
      </c>
      <c r="J2763" t="s">
        <v>9568</v>
      </c>
      <c r="K2763" t="s">
        <v>9569</v>
      </c>
    </row>
    <row r="2764" spans="1:11" x14ac:dyDescent="0.25">
      <c r="A2764">
        <v>1689802</v>
      </c>
      <c r="B2764" t="s">
        <v>9570</v>
      </c>
      <c r="C2764">
        <v>1788651</v>
      </c>
      <c r="D2764" t="s">
        <v>27</v>
      </c>
      <c r="E2764" t="s">
        <v>13</v>
      </c>
      <c r="F2764" t="s">
        <v>9571</v>
      </c>
      <c r="G2764" t="s">
        <v>9572</v>
      </c>
      <c r="H2764" t="s">
        <v>9559</v>
      </c>
      <c r="I2764" t="s">
        <v>310</v>
      </c>
      <c r="K2764" t="s">
        <v>474</v>
      </c>
    </row>
    <row r="2765" spans="1:11" x14ac:dyDescent="0.25">
      <c r="A2765">
        <v>1689806</v>
      </c>
      <c r="B2765" t="s">
        <v>9573</v>
      </c>
      <c r="C2765">
        <v>1788655</v>
      </c>
      <c r="D2765" t="s">
        <v>12</v>
      </c>
      <c r="E2765" t="s">
        <v>13</v>
      </c>
      <c r="F2765" t="s">
        <v>9574</v>
      </c>
      <c r="G2765" t="s">
        <v>9575</v>
      </c>
      <c r="H2765" t="s">
        <v>9286</v>
      </c>
      <c r="I2765" t="s">
        <v>310</v>
      </c>
    </row>
    <row r="2766" spans="1:11" x14ac:dyDescent="0.25">
      <c r="A2766">
        <v>1689808</v>
      </c>
      <c r="B2766" t="s">
        <v>9576</v>
      </c>
      <c r="C2766">
        <v>1788659</v>
      </c>
      <c r="D2766" t="s">
        <v>27</v>
      </c>
      <c r="E2766" t="s">
        <v>13</v>
      </c>
      <c r="F2766" t="s">
        <v>9577</v>
      </c>
      <c r="G2766" t="s">
        <v>9578</v>
      </c>
      <c r="H2766" t="s">
        <v>9326</v>
      </c>
      <c r="I2766" t="s">
        <v>310</v>
      </c>
      <c r="K2766" t="s">
        <v>7043</v>
      </c>
    </row>
    <row r="2767" spans="1:11" x14ac:dyDescent="0.25">
      <c r="A2767">
        <v>1689812</v>
      </c>
      <c r="B2767" t="s">
        <v>9579</v>
      </c>
      <c r="C2767">
        <v>1788663</v>
      </c>
      <c r="D2767" t="s">
        <v>12</v>
      </c>
      <c r="E2767" t="s">
        <v>13</v>
      </c>
      <c r="F2767" t="s">
        <v>9580</v>
      </c>
      <c r="G2767" t="s">
        <v>9581</v>
      </c>
      <c r="H2767" t="s">
        <v>9582</v>
      </c>
      <c r="I2767" t="s">
        <v>9583</v>
      </c>
      <c r="J2767" t="s">
        <v>9584</v>
      </c>
    </row>
    <row r="2768" spans="1:11" x14ac:dyDescent="0.25">
      <c r="A2768">
        <v>1689814</v>
      </c>
      <c r="B2768" t="s">
        <v>9585</v>
      </c>
      <c r="C2768">
        <v>1788665</v>
      </c>
      <c r="D2768" t="s">
        <v>12</v>
      </c>
      <c r="E2768" t="s">
        <v>13</v>
      </c>
      <c r="F2768" t="s">
        <v>9586</v>
      </c>
      <c r="G2768" t="s">
        <v>9587</v>
      </c>
      <c r="H2768" t="s">
        <v>9559</v>
      </c>
      <c r="I2768" t="s">
        <v>310</v>
      </c>
    </row>
    <row r="2769" spans="1:11" x14ac:dyDescent="0.25">
      <c r="A2769">
        <v>1689829</v>
      </c>
      <c r="B2769" t="s">
        <v>9588</v>
      </c>
      <c r="C2769">
        <v>1788680</v>
      </c>
      <c r="D2769" t="s">
        <v>12</v>
      </c>
      <c r="E2769" t="s">
        <v>13</v>
      </c>
      <c r="F2769" t="s">
        <v>9589</v>
      </c>
      <c r="H2769" t="s">
        <v>92</v>
      </c>
      <c r="I2769" t="s">
        <v>9590</v>
      </c>
    </row>
    <row r="2770" spans="1:11" x14ac:dyDescent="0.25">
      <c r="A2770">
        <v>1689830</v>
      </c>
      <c r="B2770" t="s">
        <v>9591</v>
      </c>
      <c r="C2770">
        <v>1788681</v>
      </c>
      <c r="D2770" t="s">
        <v>12</v>
      </c>
      <c r="E2770" t="s">
        <v>21</v>
      </c>
      <c r="F2770" t="s">
        <v>9592</v>
      </c>
      <c r="G2770" t="s">
        <v>9593</v>
      </c>
      <c r="H2770" t="s">
        <v>9594</v>
      </c>
      <c r="I2770" t="s">
        <v>310</v>
      </c>
    </row>
    <row r="2771" spans="1:11" x14ac:dyDescent="0.25">
      <c r="A2771">
        <v>1689834</v>
      </c>
      <c r="B2771" t="s">
        <v>9595</v>
      </c>
      <c r="C2771">
        <v>1779006</v>
      </c>
      <c r="D2771" t="s">
        <v>27</v>
      </c>
      <c r="E2771" t="s">
        <v>13</v>
      </c>
      <c r="F2771" t="s">
        <v>9596</v>
      </c>
      <c r="H2771" t="s">
        <v>92</v>
      </c>
      <c r="I2771" t="s">
        <v>209</v>
      </c>
    </row>
    <row r="2772" spans="1:11" x14ac:dyDescent="0.25">
      <c r="A2772">
        <v>1689837</v>
      </c>
      <c r="B2772" t="s">
        <v>9597</v>
      </c>
      <c r="C2772">
        <v>1788687</v>
      </c>
      <c r="D2772" t="s">
        <v>27</v>
      </c>
      <c r="E2772" t="s">
        <v>13</v>
      </c>
      <c r="F2772" t="s">
        <v>9598</v>
      </c>
      <c r="G2772" t="s">
        <v>9599</v>
      </c>
      <c r="H2772" t="s">
        <v>9286</v>
      </c>
      <c r="I2772" t="s">
        <v>310</v>
      </c>
    </row>
    <row r="2773" spans="1:11" x14ac:dyDescent="0.25">
      <c r="A2773">
        <v>1689837</v>
      </c>
      <c r="B2773" t="s">
        <v>9597</v>
      </c>
      <c r="C2773">
        <v>1788692</v>
      </c>
      <c r="D2773" t="s">
        <v>12</v>
      </c>
      <c r="E2773" t="s">
        <v>13</v>
      </c>
      <c r="F2773" t="s">
        <v>9600</v>
      </c>
      <c r="G2773" t="s">
        <v>9601</v>
      </c>
      <c r="H2773" t="s">
        <v>9286</v>
      </c>
      <c r="I2773" t="s">
        <v>310</v>
      </c>
    </row>
    <row r="2774" spans="1:11" x14ac:dyDescent="0.25">
      <c r="A2774">
        <v>1689840</v>
      </c>
      <c r="B2774" t="s">
        <v>9602</v>
      </c>
      <c r="C2774">
        <v>1788690</v>
      </c>
      <c r="D2774" t="s">
        <v>32</v>
      </c>
      <c r="E2774" t="s">
        <v>13</v>
      </c>
      <c r="F2774" t="s">
        <v>9603</v>
      </c>
      <c r="G2774" t="s">
        <v>9604</v>
      </c>
      <c r="H2774" t="s">
        <v>9559</v>
      </c>
      <c r="I2774" t="s">
        <v>310</v>
      </c>
    </row>
    <row r="2775" spans="1:11" x14ac:dyDescent="0.25">
      <c r="A2775">
        <v>1689841</v>
      </c>
      <c r="B2775" t="s">
        <v>9605</v>
      </c>
      <c r="C2775">
        <v>1788691</v>
      </c>
      <c r="D2775" t="s">
        <v>12</v>
      </c>
      <c r="E2775" t="s">
        <v>21</v>
      </c>
      <c r="F2775" t="s">
        <v>9606</v>
      </c>
      <c r="H2775" t="s">
        <v>4501</v>
      </c>
      <c r="I2775" t="s">
        <v>199</v>
      </c>
    </row>
    <row r="2776" spans="1:11" x14ac:dyDescent="0.25">
      <c r="A2776">
        <v>1689842</v>
      </c>
      <c r="B2776" t="s">
        <v>9607</v>
      </c>
      <c r="C2776">
        <v>1788693</v>
      </c>
      <c r="D2776" t="s">
        <v>12</v>
      </c>
      <c r="E2776" t="s">
        <v>13</v>
      </c>
      <c r="F2776" t="s">
        <v>9608</v>
      </c>
      <c r="H2776" t="s">
        <v>8971</v>
      </c>
      <c r="I2776" t="s">
        <v>310</v>
      </c>
    </row>
    <row r="2777" spans="1:11" x14ac:dyDescent="0.25">
      <c r="A2777">
        <v>1689843</v>
      </c>
      <c r="B2777" t="s">
        <v>9609</v>
      </c>
      <c r="C2777">
        <v>1788694</v>
      </c>
      <c r="D2777" t="s">
        <v>12</v>
      </c>
      <c r="E2777" t="s">
        <v>13</v>
      </c>
      <c r="F2777" t="s">
        <v>9610</v>
      </c>
      <c r="G2777" t="s">
        <v>9611</v>
      </c>
      <c r="H2777" t="s">
        <v>9113</v>
      </c>
      <c r="I2777" t="s">
        <v>9612</v>
      </c>
      <c r="K2777" t="s">
        <v>7394</v>
      </c>
    </row>
    <row r="2778" spans="1:11" x14ac:dyDescent="0.25">
      <c r="A2778">
        <v>1689847</v>
      </c>
      <c r="B2778" t="s">
        <v>9613</v>
      </c>
      <c r="C2778">
        <v>1788698</v>
      </c>
      <c r="D2778" t="s">
        <v>27</v>
      </c>
      <c r="E2778" t="s">
        <v>13</v>
      </c>
      <c r="F2778" t="s">
        <v>9614</v>
      </c>
      <c r="G2778" t="s">
        <v>9615</v>
      </c>
      <c r="H2778" t="s">
        <v>9498</v>
      </c>
      <c r="I2778" t="s">
        <v>310</v>
      </c>
      <c r="K2778" t="s">
        <v>9616</v>
      </c>
    </row>
    <row r="2779" spans="1:11" x14ac:dyDescent="0.25">
      <c r="A2779">
        <v>1689848</v>
      </c>
      <c r="B2779" t="s">
        <v>9617</v>
      </c>
      <c r="C2779">
        <v>1788699</v>
      </c>
      <c r="D2779" t="s">
        <v>27</v>
      </c>
      <c r="E2779" t="s">
        <v>13</v>
      </c>
      <c r="F2779" t="s">
        <v>9618</v>
      </c>
      <c r="G2779" t="s">
        <v>9619</v>
      </c>
      <c r="H2779" t="s">
        <v>9495</v>
      </c>
      <c r="I2779" t="s">
        <v>310</v>
      </c>
      <c r="K2779" t="s">
        <v>9620</v>
      </c>
    </row>
    <row r="2780" spans="1:11" x14ac:dyDescent="0.25">
      <c r="A2780">
        <v>1689848</v>
      </c>
      <c r="B2780" t="s">
        <v>9617</v>
      </c>
      <c r="C2780">
        <v>1788703</v>
      </c>
      <c r="D2780" t="s">
        <v>27</v>
      </c>
      <c r="E2780" t="s">
        <v>13</v>
      </c>
      <c r="F2780" t="s">
        <v>9621</v>
      </c>
      <c r="H2780" t="s">
        <v>92</v>
      </c>
      <c r="I2780" t="s">
        <v>310</v>
      </c>
    </row>
    <row r="2781" spans="1:11" x14ac:dyDescent="0.25">
      <c r="A2781">
        <v>1689849</v>
      </c>
      <c r="B2781" t="s">
        <v>9622</v>
      </c>
      <c r="C2781">
        <v>1788700</v>
      </c>
      <c r="D2781" t="s">
        <v>27</v>
      </c>
      <c r="E2781" t="s">
        <v>21</v>
      </c>
      <c r="F2781" t="s">
        <v>9623</v>
      </c>
      <c r="H2781" t="s">
        <v>9495</v>
      </c>
      <c r="I2781" t="s">
        <v>310</v>
      </c>
    </row>
    <row r="2782" spans="1:11" x14ac:dyDescent="0.25">
      <c r="A2782">
        <v>1689851</v>
      </c>
      <c r="B2782" t="s">
        <v>9624</v>
      </c>
      <c r="C2782">
        <v>1788702</v>
      </c>
      <c r="D2782" t="s">
        <v>27</v>
      </c>
      <c r="E2782" t="s">
        <v>13</v>
      </c>
      <c r="F2782" t="s">
        <v>9625</v>
      </c>
      <c r="G2782" t="s">
        <v>9626</v>
      </c>
      <c r="H2782" t="s">
        <v>9495</v>
      </c>
      <c r="I2782" t="s">
        <v>9627</v>
      </c>
    </row>
    <row r="2783" spans="1:11" x14ac:dyDescent="0.25">
      <c r="A2783">
        <v>1689852</v>
      </c>
      <c r="B2783" t="s">
        <v>9628</v>
      </c>
      <c r="C2783">
        <v>1788704</v>
      </c>
      <c r="D2783" t="s">
        <v>12</v>
      </c>
      <c r="E2783" t="s">
        <v>13</v>
      </c>
      <c r="F2783" t="s">
        <v>9629</v>
      </c>
      <c r="G2783" t="s">
        <v>9630</v>
      </c>
      <c r="H2783" t="s">
        <v>9286</v>
      </c>
      <c r="I2783" t="s">
        <v>310</v>
      </c>
    </row>
    <row r="2784" spans="1:11" x14ac:dyDescent="0.25">
      <c r="A2784">
        <v>1689866</v>
      </c>
      <c r="B2784" t="s">
        <v>9631</v>
      </c>
      <c r="C2784">
        <v>1788718</v>
      </c>
      <c r="D2784" t="s">
        <v>66</v>
      </c>
      <c r="E2784" t="s">
        <v>13</v>
      </c>
      <c r="F2784" t="s">
        <v>9632</v>
      </c>
      <c r="G2784" t="s">
        <v>9633</v>
      </c>
      <c r="H2784" t="s">
        <v>9286</v>
      </c>
      <c r="I2784" t="s">
        <v>310</v>
      </c>
      <c r="K2784" t="s">
        <v>7224</v>
      </c>
    </row>
    <row r="2785" spans="1:11" x14ac:dyDescent="0.25">
      <c r="A2785">
        <v>1689866</v>
      </c>
      <c r="B2785" t="s">
        <v>9631</v>
      </c>
      <c r="C2785">
        <v>1788719</v>
      </c>
      <c r="D2785" t="s">
        <v>66</v>
      </c>
      <c r="E2785" t="s">
        <v>13</v>
      </c>
      <c r="F2785" t="s">
        <v>9634</v>
      </c>
      <c r="G2785" t="s">
        <v>9635</v>
      </c>
      <c r="H2785" t="s">
        <v>9286</v>
      </c>
      <c r="I2785" t="s">
        <v>310</v>
      </c>
    </row>
    <row r="2786" spans="1:11" x14ac:dyDescent="0.25">
      <c r="A2786">
        <v>1689872</v>
      </c>
      <c r="B2786" t="s">
        <v>9636</v>
      </c>
      <c r="C2786">
        <v>1788725</v>
      </c>
      <c r="D2786" t="s">
        <v>27</v>
      </c>
      <c r="E2786" t="s">
        <v>13</v>
      </c>
      <c r="F2786" t="s">
        <v>9637</v>
      </c>
      <c r="G2786" t="s">
        <v>9638</v>
      </c>
      <c r="H2786" t="s">
        <v>9639</v>
      </c>
      <c r="I2786" t="s">
        <v>310</v>
      </c>
    </row>
    <row r="2787" spans="1:11" x14ac:dyDescent="0.25">
      <c r="A2787">
        <v>1689880</v>
      </c>
      <c r="B2787" t="s">
        <v>9640</v>
      </c>
      <c r="C2787">
        <v>1788733</v>
      </c>
      <c r="D2787" t="s">
        <v>66</v>
      </c>
      <c r="E2787" t="s">
        <v>13</v>
      </c>
      <c r="F2787" t="s">
        <v>9641</v>
      </c>
      <c r="G2787" t="s">
        <v>9642</v>
      </c>
      <c r="H2787" t="s">
        <v>2414</v>
      </c>
      <c r="I2787" t="s">
        <v>9643</v>
      </c>
      <c r="K2787" t="s">
        <v>9644</v>
      </c>
    </row>
    <row r="2788" spans="1:11" x14ac:dyDescent="0.25">
      <c r="A2788">
        <v>1689882</v>
      </c>
      <c r="B2788" t="s">
        <v>9645</v>
      </c>
      <c r="C2788">
        <v>1788735</v>
      </c>
      <c r="D2788" t="s">
        <v>32</v>
      </c>
      <c r="E2788" t="s">
        <v>21</v>
      </c>
      <c r="F2788" t="s">
        <v>9646</v>
      </c>
      <c r="H2788" t="s">
        <v>3015</v>
      </c>
      <c r="I2788" t="s">
        <v>310</v>
      </c>
    </row>
    <row r="2789" spans="1:11" x14ac:dyDescent="0.25">
      <c r="A2789">
        <v>1689883</v>
      </c>
      <c r="B2789" t="s">
        <v>9647</v>
      </c>
      <c r="C2789">
        <v>1788736</v>
      </c>
      <c r="D2789" t="s">
        <v>12</v>
      </c>
      <c r="E2789" t="s">
        <v>13</v>
      </c>
      <c r="F2789" t="s">
        <v>9648</v>
      </c>
      <c r="H2789" t="s">
        <v>7569</v>
      </c>
      <c r="I2789" t="s">
        <v>4534</v>
      </c>
    </row>
    <row r="2790" spans="1:11" x14ac:dyDescent="0.25">
      <c r="A2790">
        <v>1689887</v>
      </c>
      <c r="B2790" t="s">
        <v>9649</v>
      </c>
      <c r="C2790">
        <v>1788740</v>
      </c>
      <c r="D2790" t="s">
        <v>12</v>
      </c>
      <c r="E2790" t="s">
        <v>21</v>
      </c>
      <c r="F2790" t="s">
        <v>9650</v>
      </c>
      <c r="G2790" t="s">
        <v>9651</v>
      </c>
      <c r="H2790" t="s">
        <v>92</v>
      </c>
      <c r="I2790" t="s">
        <v>9652</v>
      </c>
    </row>
    <row r="2791" spans="1:11" x14ac:dyDescent="0.25">
      <c r="A2791">
        <v>1689888</v>
      </c>
      <c r="B2791" t="s">
        <v>9653</v>
      </c>
      <c r="C2791">
        <v>1788741</v>
      </c>
      <c r="D2791" t="s">
        <v>27</v>
      </c>
      <c r="E2791" t="s">
        <v>13</v>
      </c>
      <c r="F2791" t="s">
        <v>9654</v>
      </c>
      <c r="H2791" t="s">
        <v>9286</v>
      </c>
      <c r="I2791" t="s">
        <v>310</v>
      </c>
    </row>
    <row r="2792" spans="1:11" x14ac:dyDescent="0.25">
      <c r="A2792">
        <v>1689889</v>
      </c>
      <c r="B2792" t="s">
        <v>9655</v>
      </c>
      <c r="C2792">
        <v>1788742</v>
      </c>
      <c r="D2792" t="s">
        <v>27</v>
      </c>
      <c r="E2792" t="s">
        <v>13</v>
      </c>
      <c r="F2792" t="s">
        <v>9656</v>
      </c>
      <c r="G2792" t="s">
        <v>9657</v>
      </c>
      <c r="H2792" t="s">
        <v>8971</v>
      </c>
      <c r="I2792" t="s">
        <v>310</v>
      </c>
    </row>
    <row r="2793" spans="1:11" x14ac:dyDescent="0.25">
      <c r="A2793">
        <v>1689895</v>
      </c>
      <c r="B2793" t="s">
        <v>9658</v>
      </c>
      <c r="C2793">
        <v>1788748</v>
      </c>
      <c r="D2793" t="s">
        <v>12</v>
      </c>
      <c r="E2793" t="s">
        <v>13</v>
      </c>
      <c r="F2793" t="s">
        <v>9659</v>
      </c>
      <c r="G2793" t="s">
        <v>9660</v>
      </c>
      <c r="H2793" t="s">
        <v>8971</v>
      </c>
      <c r="I2793" t="s">
        <v>4808</v>
      </c>
    </row>
    <row r="2794" spans="1:11" x14ac:dyDescent="0.25">
      <c r="A2794">
        <v>1689904</v>
      </c>
      <c r="B2794" t="s">
        <v>9661</v>
      </c>
      <c r="C2794">
        <v>1788757</v>
      </c>
      <c r="D2794" t="s">
        <v>12</v>
      </c>
      <c r="E2794" t="s">
        <v>13</v>
      </c>
      <c r="F2794" t="s">
        <v>9662</v>
      </c>
      <c r="G2794" t="s">
        <v>9663</v>
      </c>
      <c r="H2794" t="s">
        <v>971</v>
      </c>
      <c r="I2794" t="s">
        <v>9612</v>
      </c>
      <c r="K2794" t="s">
        <v>9664</v>
      </c>
    </row>
    <row r="2795" spans="1:11" x14ac:dyDescent="0.25">
      <c r="A2795">
        <v>1689917</v>
      </c>
      <c r="B2795" t="s">
        <v>9665</v>
      </c>
      <c r="C2795">
        <v>1788770</v>
      </c>
      <c r="D2795" t="s">
        <v>27</v>
      </c>
      <c r="E2795" t="s">
        <v>13</v>
      </c>
      <c r="F2795" t="s">
        <v>9666</v>
      </c>
      <c r="G2795" t="s">
        <v>9667</v>
      </c>
      <c r="H2795" t="s">
        <v>8567</v>
      </c>
      <c r="I2795" t="s">
        <v>9668</v>
      </c>
      <c r="J2795" t="s">
        <v>9669</v>
      </c>
    </row>
    <row r="2796" spans="1:11" x14ac:dyDescent="0.25">
      <c r="A2796">
        <v>1689917</v>
      </c>
      <c r="B2796" t="s">
        <v>9665</v>
      </c>
      <c r="C2796">
        <v>1788771</v>
      </c>
      <c r="D2796" t="s">
        <v>27</v>
      </c>
      <c r="E2796" t="s">
        <v>13</v>
      </c>
      <c r="F2796" t="s">
        <v>9670</v>
      </c>
      <c r="G2796" t="s">
        <v>9671</v>
      </c>
      <c r="H2796" t="s">
        <v>8567</v>
      </c>
      <c r="I2796" t="s">
        <v>9668</v>
      </c>
      <c r="J2796" t="s">
        <v>9672</v>
      </c>
    </row>
    <row r="2797" spans="1:11" x14ac:dyDescent="0.25">
      <c r="A2797">
        <v>1689919</v>
      </c>
      <c r="B2797" t="s">
        <v>9673</v>
      </c>
      <c r="C2797">
        <v>1788773</v>
      </c>
      <c r="D2797" t="s">
        <v>12</v>
      </c>
      <c r="E2797" t="s">
        <v>13</v>
      </c>
      <c r="F2797" t="s">
        <v>9674</v>
      </c>
      <c r="H2797" t="s">
        <v>9286</v>
      </c>
      <c r="I2797" t="s">
        <v>9612</v>
      </c>
      <c r="K2797" t="s">
        <v>9675</v>
      </c>
    </row>
    <row r="2798" spans="1:11" x14ac:dyDescent="0.25">
      <c r="A2798">
        <v>1689922</v>
      </c>
      <c r="B2798" t="s">
        <v>9676</v>
      </c>
      <c r="C2798">
        <v>1788776</v>
      </c>
      <c r="D2798" t="s">
        <v>12</v>
      </c>
      <c r="E2798" t="s">
        <v>13</v>
      </c>
      <c r="F2798" t="s">
        <v>9677</v>
      </c>
      <c r="G2798" t="s">
        <v>9678</v>
      </c>
      <c r="H2798" t="s">
        <v>79</v>
      </c>
      <c r="I2798" t="s">
        <v>9679</v>
      </c>
    </row>
    <row r="2799" spans="1:11" x14ac:dyDescent="0.25">
      <c r="A2799">
        <v>1689945</v>
      </c>
      <c r="B2799" t="s">
        <v>9680</v>
      </c>
      <c r="C2799">
        <v>1788802</v>
      </c>
      <c r="D2799" t="s">
        <v>12</v>
      </c>
      <c r="E2799" t="s">
        <v>21</v>
      </c>
      <c r="F2799" t="s">
        <v>9681</v>
      </c>
      <c r="G2799" t="s">
        <v>9682</v>
      </c>
      <c r="H2799" t="s">
        <v>92</v>
      </c>
      <c r="I2799" t="s">
        <v>310</v>
      </c>
      <c r="K2799" t="s">
        <v>9683</v>
      </c>
    </row>
    <row r="2800" spans="1:11" x14ac:dyDescent="0.25">
      <c r="A2800">
        <v>1689960</v>
      </c>
      <c r="B2800" t="s">
        <v>9684</v>
      </c>
      <c r="C2800">
        <v>1788818</v>
      </c>
      <c r="D2800" t="s">
        <v>66</v>
      </c>
      <c r="E2800" t="s">
        <v>13</v>
      </c>
      <c r="F2800" t="s">
        <v>9685</v>
      </c>
      <c r="G2800" t="s">
        <v>9686</v>
      </c>
      <c r="H2800" t="s">
        <v>511</v>
      </c>
      <c r="I2800" t="s">
        <v>310</v>
      </c>
      <c r="K2800" t="s">
        <v>9687</v>
      </c>
    </row>
    <row r="2801" spans="1:11" x14ac:dyDescent="0.25">
      <c r="A2801">
        <v>1689976</v>
      </c>
      <c r="B2801" t="s">
        <v>9688</v>
      </c>
      <c r="C2801">
        <v>1788834</v>
      </c>
      <c r="D2801" t="s">
        <v>12</v>
      </c>
      <c r="E2801" t="s">
        <v>13</v>
      </c>
      <c r="F2801" t="s">
        <v>9689</v>
      </c>
      <c r="H2801" t="s">
        <v>9272</v>
      </c>
      <c r="I2801" t="s">
        <v>310</v>
      </c>
    </row>
    <row r="2802" spans="1:11" x14ac:dyDescent="0.25">
      <c r="A2802">
        <v>1689981</v>
      </c>
      <c r="B2802" t="s">
        <v>9690</v>
      </c>
      <c r="C2802">
        <v>1788839</v>
      </c>
      <c r="D2802" t="s">
        <v>27</v>
      </c>
      <c r="E2802" t="s">
        <v>13</v>
      </c>
      <c r="F2802" t="s">
        <v>9691</v>
      </c>
      <c r="G2802" t="s">
        <v>9692</v>
      </c>
      <c r="H2802" t="s">
        <v>9693</v>
      </c>
      <c r="I2802" t="s">
        <v>310</v>
      </c>
      <c r="J2802" t="s">
        <v>9694</v>
      </c>
      <c r="K2802" t="s">
        <v>9695</v>
      </c>
    </row>
    <row r="2803" spans="1:11" x14ac:dyDescent="0.25">
      <c r="A2803">
        <v>1689994</v>
      </c>
      <c r="B2803" t="s">
        <v>9696</v>
      </c>
      <c r="C2803">
        <v>1789068</v>
      </c>
      <c r="D2803" t="s">
        <v>27</v>
      </c>
      <c r="E2803" t="s">
        <v>13</v>
      </c>
      <c r="F2803" t="s">
        <v>9697</v>
      </c>
      <c r="G2803" t="s">
        <v>9698</v>
      </c>
      <c r="H2803" t="s">
        <v>9699</v>
      </c>
      <c r="I2803" t="s">
        <v>310</v>
      </c>
    </row>
    <row r="2804" spans="1:11" x14ac:dyDescent="0.25">
      <c r="A2804">
        <v>1689997</v>
      </c>
      <c r="B2804" t="s">
        <v>9700</v>
      </c>
      <c r="C2804">
        <v>1788855</v>
      </c>
      <c r="D2804" t="s">
        <v>27</v>
      </c>
      <c r="E2804" t="s">
        <v>13</v>
      </c>
      <c r="F2804" t="s">
        <v>9701</v>
      </c>
      <c r="G2804" t="s">
        <v>9702</v>
      </c>
      <c r="H2804" t="s">
        <v>349</v>
      </c>
      <c r="I2804" t="s">
        <v>9703</v>
      </c>
      <c r="J2804" t="s">
        <v>9704</v>
      </c>
    </row>
    <row r="2805" spans="1:11" x14ac:dyDescent="0.25">
      <c r="A2805">
        <v>1690006</v>
      </c>
      <c r="B2805" t="s">
        <v>9705</v>
      </c>
      <c r="C2805">
        <v>1788864</v>
      </c>
      <c r="D2805" t="s">
        <v>32</v>
      </c>
      <c r="E2805" t="s">
        <v>13</v>
      </c>
      <c r="F2805" t="s">
        <v>9706</v>
      </c>
      <c r="G2805" t="s">
        <v>9707</v>
      </c>
      <c r="H2805" t="s">
        <v>92</v>
      </c>
      <c r="I2805" t="s">
        <v>512</v>
      </c>
    </row>
    <row r="2806" spans="1:11" x14ac:dyDescent="0.25">
      <c r="A2806">
        <v>1690052</v>
      </c>
      <c r="B2806" t="s">
        <v>9708</v>
      </c>
      <c r="C2806">
        <v>1788910</v>
      </c>
      <c r="D2806" t="s">
        <v>12</v>
      </c>
      <c r="E2806" t="s">
        <v>13</v>
      </c>
      <c r="F2806" t="s">
        <v>9709</v>
      </c>
      <c r="G2806" t="s">
        <v>9710</v>
      </c>
      <c r="H2806" t="s">
        <v>8718</v>
      </c>
      <c r="I2806" t="s">
        <v>9711</v>
      </c>
    </row>
    <row r="2807" spans="1:11" x14ac:dyDescent="0.25">
      <c r="A2807">
        <v>1690055</v>
      </c>
      <c r="B2807" t="s">
        <v>9712</v>
      </c>
      <c r="C2807">
        <v>1788913</v>
      </c>
      <c r="D2807" t="s">
        <v>20</v>
      </c>
      <c r="E2807" t="s">
        <v>21</v>
      </c>
      <c r="F2807" t="s">
        <v>9713</v>
      </c>
      <c r="G2807" t="s">
        <v>9714</v>
      </c>
      <c r="H2807" t="s">
        <v>92</v>
      </c>
      <c r="I2807" t="s">
        <v>817</v>
      </c>
      <c r="K2807" t="s">
        <v>9715</v>
      </c>
    </row>
    <row r="2808" spans="1:11" x14ac:dyDescent="0.25">
      <c r="A2808">
        <v>1690104</v>
      </c>
      <c r="B2808" t="s">
        <v>9716</v>
      </c>
      <c r="C2808">
        <v>1788963</v>
      </c>
      <c r="D2808">
        <v>0</v>
      </c>
      <c r="E2808" t="s">
        <v>13</v>
      </c>
      <c r="F2808" t="s">
        <v>9717</v>
      </c>
      <c r="G2808" t="s">
        <v>9718</v>
      </c>
      <c r="H2808" t="s">
        <v>9495</v>
      </c>
      <c r="I2808" t="s">
        <v>9719</v>
      </c>
    </row>
    <row r="2809" spans="1:11" x14ac:dyDescent="0.25">
      <c r="A2809">
        <v>1690106</v>
      </c>
      <c r="B2809" t="s">
        <v>9720</v>
      </c>
      <c r="C2809">
        <v>1788965</v>
      </c>
      <c r="D2809" t="s">
        <v>12</v>
      </c>
      <c r="E2809" t="s">
        <v>13</v>
      </c>
      <c r="F2809" t="s">
        <v>9721</v>
      </c>
      <c r="G2809" t="s">
        <v>9722</v>
      </c>
      <c r="H2809" t="s">
        <v>9495</v>
      </c>
      <c r="I2809" t="s">
        <v>193</v>
      </c>
    </row>
    <row r="2810" spans="1:11" x14ac:dyDescent="0.25">
      <c r="A2810">
        <v>1690111</v>
      </c>
      <c r="B2810" t="s">
        <v>9723</v>
      </c>
      <c r="C2810">
        <v>1788970</v>
      </c>
      <c r="D2810" t="s">
        <v>27</v>
      </c>
      <c r="E2810" t="s">
        <v>13</v>
      </c>
      <c r="F2810" t="s">
        <v>9724</v>
      </c>
      <c r="G2810" t="s">
        <v>9725</v>
      </c>
      <c r="H2810" t="s">
        <v>9495</v>
      </c>
      <c r="I2810" t="s">
        <v>193</v>
      </c>
    </row>
    <row r="2811" spans="1:11" x14ac:dyDescent="0.25">
      <c r="A2811">
        <v>1690114</v>
      </c>
      <c r="B2811" t="s">
        <v>9726</v>
      </c>
      <c r="C2811">
        <v>1788973</v>
      </c>
      <c r="D2811" t="s">
        <v>32</v>
      </c>
      <c r="E2811" t="s">
        <v>13</v>
      </c>
      <c r="F2811" t="s">
        <v>9727</v>
      </c>
      <c r="G2811" t="s">
        <v>9728</v>
      </c>
      <c r="H2811" t="s">
        <v>9113</v>
      </c>
      <c r="I2811" t="s">
        <v>193</v>
      </c>
    </row>
    <row r="2812" spans="1:11" x14ac:dyDescent="0.25">
      <c r="A2812">
        <v>1690127</v>
      </c>
      <c r="B2812" t="s">
        <v>9729</v>
      </c>
      <c r="C2812">
        <v>1788986</v>
      </c>
      <c r="D2812" t="s">
        <v>27</v>
      </c>
      <c r="E2812" t="s">
        <v>13</v>
      </c>
      <c r="F2812" t="s">
        <v>9730</v>
      </c>
      <c r="G2812" t="s">
        <v>9731</v>
      </c>
      <c r="H2812" t="s">
        <v>9732</v>
      </c>
      <c r="I2812" t="s">
        <v>193</v>
      </c>
    </row>
    <row r="2813" spans="1:11" x14ac:dyDescent="0.25">
      <c r="A2813">
        <v>1690129</v>
      </c>
      <c r="B2813" t="s">
        <v>9733</v>
      </c>
      <c r="C2813">
        <v>1788988</v>
      </c>
      <c r="D2813" t="s">
        <v>27</v>
      </c>
      <c r="E2813" t="s">
        <v>13</v>
      </c>
      <c r="F2813" t="s">
        <v>9734</v>
      </c>
      <c r="G2813" t="s">
        <v>9735</v>
      </c>
      <c r="H2813" t="s">
        <v>9495</v>
      </c>
      <c r="I2813" t="s">
        <v>9736</v>
      </c>
      <c r="J2813" t="s">
        <v>9737</v>
      </c>
      <c r="K2813" t="s">
        <v>9738</v>
      </c>
    </row>
    <row r="2814" spans="1:11" x14ac:dyDescent="0.25">
      <c r="A2814">
        <v>1690133</v>
      </c>
      <c r="B2814" t="s">
        <v>9739</v>
      </c>
      <c r="C2814">
        <v>1788992</v>
      </c>
      <c r="D2814" t="s">
        <v>12</v>
      </c>
      <c r="E2814" t="s">
        <v>13</v>
      </c>
      <c r="F2814" t="s">
        <v>9740</v>
      </c>
      <c r="G2814" t="s">
        <v>9741</v>
      </c>
      <c r="H2814" t="s">
        <v>9495</v>
      </c>
      <c r="I2814" t="s">
        <v>193</v>
      </c>
      <c r="J2814" t="s">
        <v>9742</v>
      </c>
    </row>
    <row r="2815" spans="1:11" x14ac:dyDescent="0.25">
      <c r="A2815">
        <v>1690134</v>
      </c>
      <c r="B2815" t="s">
        <v>9743</v>
      </c>
      <c r="C2815">
        <v>1788993</v>
      </c>
      <c r="D2815" t="s">
        <v>27</v>
      </c>
      <c r="E2815" t="s">
        <v>13</v>
      </c>
      <c r="F2815" t="s">
        <v>9744</v>
      </c>
      <c r="G2815" t="s">
        <v>9745</v>
      </c>
      <c r="H2815" t="s">
        <v>9746</v>
      </c>
      <c r="I2815" t="s">
        <v>193</v>
      </c>
    </row>
    <row r="2816" spans="1:11" x14ac:dyDescent="0.25">
      <c r="A2816">
        <v>1690150</v>
      </c>
      <c r="B2816" t="s">
        <v>9747</v>
      </c>
      <c r="C2816">
        <v>1789012</v>
      </c>
      <c r="D2816" t="s">
        <v>27</v>
      </c>
      <c r="E2816" t="s">
        <v>13</v>
      </c>
      <c r="F2816" t="s">
        <v>9748</v>
      </c>
      <c r="G2816" t="s">
        <v>9749</v>
      </c>
      <c r="H2816" t="s">
        <v>9750</v>
      </c>
      <c r="I2816" t="s">
        <v>193</v>
      </c>
    </row>
    <row r="2817" spans="1:11" x14ac:dyDescent="0.25">
      <c r="A2817">
        <v>1690151</v>
      </c>
      <c r="B2817" t="s">
        <v>9751</v>
      </c>
      <c r="C2817">
        <v>1789013</v>
      </c>
      <c r="D2817" t="s">
        <v>27</v>
      </c>
      <c r="E2817" t="s">
        <v>13</v>
      </c>
      <c r="F2817" t="s">
        <v>9752</v>
      </c>
      <c r="G2817" t="s">
        <v>9753</v>
      </c>
      <c r="H2817" t="s">
        <v>9495</v>
      </c>
      <c r="I2817" t="s">
        <v>9754</v>
      </c>
    </row>
    <row r="2818" spans="1:11" x14ac:dyDescent="0.25">
      <c r="A2818">
        <v>1690152</v>
      </c>
      <c r="B2818" t="s">
        <v>9755</v>
      </c>
      <c r="C2818">
        <v>1789014</v>
      </c>
      <c r="D2818" t="s">
        <v>12</v>
      </c>
      <c r="E2818" t="s">
        <v>13</v>
      </c>
      <c r="F2818" t="s">
        <v>9756</v>
      </c>
      <c r="H2818" t="s">
        <v>9757</v>
      </c>
      <c r="I2818" t="s">
        <v>193</v>
      </c>
    </row>
    <row r="2819" spans="1:11" x14ac:dyDescent="0.25">
      <c r="A2819">
        <v>1690155</v>
      </c>
      <c r="B2819" t="s">
        <v>9758</v>
      </c>
      <c r="C2819">
        <v>1789017</v>
      </c>
      <c r="D2819" t="s">
        <v>12</v>
      </c>
      <c r="E2819" t="s">
        <v>13</v>
      </c>
      <c r="F2819" t="s">
        <v>9759</v>
      </c>
      <c r="G2819" t="s">
        <v>9760</v>
      </c>
      <c r="H2819" t="s">
        <v>92</v>
      </c>
      <c r="I2819" t="s">
        <v>9761</v>
      </c>
    </row>
    <row r="2820" spans="1:11" x14ac:dyDescent="0.25">
      <c r="A2820">
        <v>1690156</v>
      </c>
      <c r="B2820" t="s">
        <v>9762</v>
      </c>
      <c r="C2820">
        <v>1789018</v>
      </c>
      <c r="D2820" t="s">
        <v>27</v>
      </c>
      <c r="E2820" t="s">
        <v>13</v>
      </c>
      <c r="F2820" t="s">
        <v>9763</v>
      </c>
      <c r="G2820" t="s">
        <v>9764</v>
      </c>
      <c r="H2820" t="s">
        <v>9498</v>
      </c>
      <c r="I2820" t="s">
        <v>193</v>
      </c>
      <c r="K2820" t="s">
        <v>9765</v>
      </c>
    </row>
    <row r="2821" spans="1:11" x14ac:dyDescent="0.25">
      <c r="A2821">
        <v>1690157</v>
      </c>
      <c r="B2821" t="s">
        <v>9766</v>
      </c>
      <c r="C2821">
        <v>1789021</v>
      </c>
      <c r="D2821" t="s">
        <v>27</v>
      </c>
      <c r="E2821" t="s">
        <v>13</v>
      </c>
      <c r="F2821" t="s">
        <v>9767</v>
      </c>
      <c r="H2821" t="s">
        <v>9768</v>
      </c>
      <c r="I2821" t="s">
        <v>193</v>
      </c>
    </row>
    <row r="2822" spans="1:11" x14ac:dyDescent="0.25">
      <c r="A2822">
        <v>1690158</v>
      </c>
      <c r="B2822" t="s">
        <v>9769</v>
      </c>
      <c r="C2822">
        <v>1789020</v>
      </c>
      <c r="D2822" t="s">
        <v>12</v>
      </c>
      <c r="E2822" t="s">
        <v>13</v>
      </c>
      <c r="F2822" t="s">
        <v>9770</v>
      </c>
      <c r="G2822" t="s">
        <v>9771</v>
      </c>
      <c r="H2822" t="s">
        <v>9495</v>
      </c>
      <c r="I2822" t="s">
        <v>193</v>
      </c>
      <c r="J2822" t="s">
        <v>3762</v>
      </c>
    </row>
    <row r="2823" spans="1:11" x14ac:dyDescent="0.25">
      <c r="A2823">
        <v>1690165</v>
      </c>
      <c r="B2823" t="s">
        <v>9772</v>
      </c>
      <c r="C2823">
        <v>1789028</v>
      </c>
      <c r="D2823" t="s">
        <v>27</v>
      </c>
      <c r="E2823" t="s">
        <v>13</v>
      </c>
      <c r="F2823" t="s">
        <v>9773</v>
      </c>
      <c r="G2823" t="s">
        <v>9774</v>
      </c>
      <c r="H2823" t="s">
        <v>9495</v>
      </c>
      <c r="I2823" t="s">
        <v>9775</v>
      </c>
    </row>
    <row r="2824" spans="1:11" x14ac:dyDescent="0.25">
      <c r="A2824">
        <v>1690173</v>
      </c>
      <c r="B2824" t="s">
        <v>9776</v>
      </c>
      <c r="C2824">
        <v>1789036</v>
      </c>
      <c r="D2824" t="s">
        <v>27</v>
      </c>
      <c r="E2824" t="s">
        <v>13</v>
      </c>
      <c r="F2824" t="s">
        <v>9777</v>
      </c>
      <c r="G2824" t="s">
        <v>9778</v>
      </c>
      <c r="H2824" t="s">
        <v>9779</v>
      </c>
      <c r="I2824" t="s">
        <v>193</v>
      </c>
    </row>
    <row r="2825" spans="1:11" x14ac:dyDescent="0.25">
      <c r="A2825">
        <v>1690174</v>
      </c>
      <c r="B2825" t="s">
        <v>9780</v>
      </c>
      <c r="C2825">
        <v>1789037</v>
      </c>
      <c r="D2825" t="s">
        <v>27</v>
      </c>
      <c r="E2825" t="s">
        <v>13</v>
      </c>
      <c r="F2825" t="s">
        <v>9781</v>
      </c>
      <c r="G2825" t="s">
        <v>9782</v>
      </c>
      <c r="H2825" t="s">
        <v>9639</v>
      </c>
      <c r="I2825" t="s">
        <v>193</v>
      </c>
    </row>
    <row r="2826" spans="1:11" x14ac:dyDescent="0.25">
      <c r="A2826">
        <v>1690176</v>
      </c>
      <c r="B2826" t="s">
        <v>9783</v>
      </c>
      <c r="C2826">
        <v>1789039</v>
      </c>
      <c r="D2826" t="s">
        <v>27</v>
      </c>
      <c r="E2826" t="s">
        <v>13</v>
      </c>
      <c r="F2826" t="s">
        <v>9784</v>
      </c>
      <c r="G2826" t="s">
        <v>9785</v>
      </c>
      <c r="H2826" t="s">
        <v>9786</v>
      </c>
      <c r="I2826" t="s">
        <v>193</v>
      </c>
    </row>
    <row r="2827" spans="1:11" x14ac:dyDescent="0.25">
      <c r="A2827">
        <v>1690179</v>
      </c>
      <c r="B2827" t="s">
        <v>9787</v>
      </c>
      <c r="C2827">
        <v>1789042</v>
      </c>
      <c r="D2827" t="s">
        <v>27</v>
      </c>
      <c r="E2827" t="s">
        <v>13</v>
      </c>
      <c r="F2827" t="s">
        <v>9788</v>
      </c>
      <c r="G2827" t="s">
        <v>9789</v>
      </c>
      <c r="H2827" t="s">
        <v>9495</v>
      </c>
      <c r="I2827" t="s">
        <v>9736</v>
      </c>
      <c r="K2827" t="s">
        <v>9790</v>
      </c>
    </row>
    <row r="2828" spans="1:11" x14ac:dyDescent="0.25">
      <c r="A2828">
        <v>1690180</v>
      </c>
      <c r="B2828" t="s">
        <v>9791</v>
      </c>
      <c r="C2828">
        <v>1789043</v>
      </c>
      <c r="D2828" t="s">
        <v>27</v>
      </c>
      <c r="E2828" t="s">
        <v>13</v>
      </c>
      <c r="F2828" t="s">
        <v>9792</v>
      </c>
      <c r="G2828" t="s">
        <v>9793</v>
      </c>
      <c r="H2828" t="s">
        <v>9495</v>
      </c>
      <c r="I2828" t="s">
        <v>9794</v>
      </c>
      <c r="J2828" t="s">
        <v>9795</v>
      </c>
    </row>
    <row r="2829" spans="1:11" x14ac:dyDescent="0.25">
      <c r="A2829">
        <v>1690181</v>
      </c>
      <c r="B2829" t="s">
        <v>9796</v>
      </c>
      <c r="C2829">
        <v>1789054</v>
      </c>
      <c r="D2829" t="s">
        <v>12</v>
      </c>
      <c r="E2829" t="s">
        <v>21</v>
      </c>
      <c r="F2829" t="s">
        <v>9797</v>
      </c>
      <c r="G2829" t="s">
        <v>9798</v>
      </c>
      <c r="H2829" t="s">
        <v>9699</v>
      </c>
      <c r="I2829" t="s">
        <v>193</v>
      </c>
    </row>
    <row r="2830" spans="1:11" x14ac:dyDescent="0.25">
      <c r="A2830">
        <v>1690182</v>
      </c>
      <c r="B2830" t="s">
        <v>9799</v>
      </c>
      <c r="C2830">
        <v>1789046</v>
      </c>
      <c r="D2830" t="s">
        <v>12</v>
      </c>
      <c r="E2830" t="s">
        <v>21</v>
      </c>
      <c r="F2830" t="s">
        <v>9800</v>
      </c>
      <c r="H2830" t="s">
        <v>9801</v>
      </c>
      <c r="I2830" t="s">
        <v>193</v>
      </c>
    </row>
    <row r="2831" spans="1:11" x14ac:dyDescent="0.25">
      <c r="A2831">
        <v>1690182</v>
      </c>
      <c r="B2831" t="s">
        <v>9799</v>
      </c>
      <c r="C2831">
        <v>1789047</v>
      </c>
      <c r="D2831" t="s">
        <v>12</v>
      </c>
      <c r="E2831" t="s">
        <v>13</v>
      </c>
      <c r="F2831" t="s">
        <v>9800</v>
      </c>
      <c r="H2831" t="s">
        <v>9801</v>
      </c>
      <c r="I2831" t="s">
        <v>193</v>
      </c>
    </row>
    <row r="2832" spans="1:11" x14ac:dyDescent="0.25">
      <c r="A2832">
        <v>1690184</v>
      </c>
      <c r="B2832" t="s">
        <v>9802</v>
      </c>
      <c r="C2832">
        <v>1789049</v>
      </c>
      <c r="D2832">
        <v>0</v>
      </c>
      <c r="E2832" t="s">
        <v>13</v>
      </c>
      <c r="F2832" t="s">
        <v>9803</v>
      </c>
      <c r="H2832" t="s">
        <v>9495</v>
      </c>
      <c r="I2832" t="s">
        <v>193</v>
      </c>
    </row>
    <row r="2833" spans="1:11" x14ac:dyDescent="0.25">
      <c r="A2833">
        <v>1690185</v>
      </c>
      <c r="B2833" t="s">
        <v>9804</v>
      </c>
      <c r="C2833">
        <v>1789050</v>
      </c>
      <c r="D2833" t="s">
        <v>27</v>
      </c>
      <c r="E2833" t="s">
        <v>13</v>
      </c>
      <c r="F2833" t="s">
        <v>9805</v>
      </c>
      <c r="G2833" t="s">
        <v>9806</v>
      </c>
      <c r="H2833" t="s">
        <v>9779</v>
      </c>
      <c r="I2833" t="s">
        <v>193</v>
      </c>
      <c r="J2833" t="s">
        <v>9807</v>
      </c>
      <c r="K2833" t="s">
        <v>2313</v>
      </c>
    </row>
    <row r="2834" spans="1:11" x14ac:dyDescent="0.25">
      <c r="A2834">
        <v>1690190</v>
      </c>
      <c r="B2834" t="s">
        <v>9808</v>
      </c>
      <c r="C2834">
        <v>1789056</v>
      </c>
      <c r="D2834" t="s">
        <v>27</v>
      </c>
      <c r="E2834" t="s">
        <v>13</v>
      </c>
      <c r="F2834" t="s">
        <v>9809</v>
      </c>
      <c r="G2834" t="s">
        <v>9810</v>
      </c>
      <c r="H2834" t="s">
        <v>9498</v>
      </c>
      <c r="I2834" t="s">
        <v>9811</v>
      </c>
      <c r="J2834" t="s">
        <v>9812</v>
      </c>
    </row>
    <row r="2835" spans="1:11" x14ac:dyDescent="0.25">
      <c r="A2835">
        <v>1690193</v>
      </c>
      <c r="B2835" t="s">
        <v>9813</v>
      </c>
      <c r="C2835">
        <v>1789061</v>
      </c>
      <c r="D2835" t="s">
        <v>12</v>
      </c>
      <c r="E2835" t="s">
        <v>21</v>
      </c>
      <c r="F2835" t="s">
        <v>9814</v>
      </c>
      <c r="G2835" t="s">
        <v>9815</v>
      </c>
      <c r="H2835" t="s">
        <v>9816</v>
      </c>
      <c r="I2835" t="s">
        <v>193</v>
      </c>
    </row>
    <row r="2836" spans="1:11" x14ac:dyDescent="0.25">
      <c r="A2836">
        <v>1690194</v>
      </c>
      <c r="B2836" t="s">
        <v>9817</v>
      </c>
      <c r="C2836">
        <v>1789062</v>
      </c>
      <c r="D2836" t="s">
        <v>27</v>
      </c>
      <c r="E2836" t="s">
        <v>13</v>
      </c>
      <c r="F2836" t="s">
        <v>9818</v>
      </c>
      <c r="G2836" t="s">
        <v>9819</v>
      </c>
      <c r="H2836" t="s">
        <v>9495</v>
      </c>
      <c r="I2836" t="s">
        <v>193</v>
      </c>
    </row>
    <row r="2837" spans="1:11" x14ac:dyDescent="0.25">
      <c r="A2837">
        <v>1690198</v>
      </c>
      <c r="B2837" t="s">
        <v>9820</v>
      </c>
      <c r="C2837">
        <v>1789066</v>
      </c>
      <c r="D2837" t="s">
        <v>20</v>
      </c>
      <c r="E2837" t="s">
        <v>13</v>
      </c>
      <c r="F2837" t="s">
        <v>9821</v>
      </c>
      <c r="G2837" t="s">
        <v>9822</v>
      </c>
      <c r="H2837" t="s">
        <v>9495</v>
      </c>
      <c r="I2837" t="s">
        <v>193</v>
      </c>
    </row>
    <row r="2838" spans="1:11" x14ac:dyDescent="0.25">
      <c r="A2838">
        <v>1690204</v>
      </c>
      <c r="B2838" t="s">
        <v>9823</v>
      </c>
      <c r="C2838">
        <v>1789073</v>
      </c>
      <c r="D2838" t="s">
        <v>66</v>
      </c>
      <c r="E2838" t="s">
        <v>21</v>
      </c>
      <c r="F2838" t="s">
        <v>9824</v>
      </c>
      <c r="H2838" t="s">
        <v>9825</v>
      </c>
      <c r="I2838" t="s">
        <v>193</v>
      </c>
    </row>
    <row r="2839" spans="1:11" x14ac:dyDescent="0.25">
      <c r="A2839">
        <v>1690206</v>
      </c>
      <c r="B2839" t="s">
        <v>9826</v>
      </c>
      <c r="C2839">
        <v>1789075</v>
      </c>
      <c r="D2839" t="s">
        <v>12</v>
      </c>
      <c r="E2839" t="s">
        <v>13</v>
      </c>
      <c r="F2839" t="s">
        <v>9827</v>
      </c>
      <c r="H2839" t="s">
        <v>8923</v>
      </c>
      <c r="I2839" t="s">
        <v>193</v>
      </c>
    </row>
    <row r="2840" spans="1:11" x14ac:dyDescent="0.25">
      <c r="A2840">
        <v>1690207</v>
      </c>
      <c r="B2840" t="s">
        <v>9828</v>
      </c>
      <c r="C2840">
        <v>1789076</v>
      </c>
      <c r="D2840" t="s">
        <v>12</v>
      </c>
      <c r="E2840" t="s">
        <v>21</v>
      </c>
      <c r="F2840" t="s">
        <v>9829</v>
      </c>
      <c r="G2840" t="s">
        <v>9830</v>
      </c>
      <c r="H2840" t="s">
        <v>9831</v>
      </c>
      <c r="I2840" t="s">
        <v>193</v>
      </c>
    </row>
    <row r="2841" spans="1:11" x14ac:dyDescent="0.25">
      <c r="A2841">
        <v>1690209</v>
      </c>
      <c r="B2841" t="s">
        <v>9832</v>
      </c>
      <c r="C2841">
        <v>1789078</v>
      </c>
      <c r="D2841" t="s">
        <v>12</v>
      </c>
      <c r="E2841" t="s">
        <v>13</v>
      </c>
      <c r="F2841" t="s">
        <v>9833</v>
      </c>
      <c r="G2841" t="s">
        <v>9834</v>
      </c>
      <c r="H2841" t="s">
        <v>9495</v>
      </c>
      <c r="I2841" t="s">
        <v>193</v>
      </c>
      <c r="K2841" t="s">
        <v>1099</v>
      </c>
    </row>
    <row r="2842" spans="1:11" x14ac:dyDescent="0.25">
      <c r="A2842">
        <v>1690210</v>
      </c>
      <c r="B2842" t="s">
        <v>9835</v>
      </c>
      <c r="C2842">
        <v>1789082</v>
      </c>
      <c r="D2842" t="s">
        <v>27</v>
      </c>
      <c r="E2842" t="s">
        <v>13</v>
      </c>
      <c r="F2842" t="s">
        <v>9836</v>
      </c>
      <c r="G2842" t="s">
        <v>9837</v>
      </c>
      <c r="H2842" t="s">
        <v>9768</v>
      </c>
      <c r="I2842" t="s">
        <v>193</v>
      </c>
      <c r="K2842" t="s">
        <v>3478</v>
      </c>
    </row>
    <row r="2843" spans="1:11" x14ac:dyDescent="0.25">
      <c r="A2843">
        <v>1690218</v>
      </c>
      <c r="B2843" t="s">
        <v>9838</v>
      </c>
      <c r="C2843">
        <v>1789089</v>
      </c>
      <c r="D2843" t="s">
        <v>27</v>
      </c>
      <c r="E2843" t="s">
        <v>13</v>
      </c>
      <c r="F2843" t="s">
        <v>9839</v>
      </c>
      <c r="G2843" t="s">
        <v>9840</v>
      </c>
      <c r="H2843" t="s">
        <v>9841</v>
      </c>
      <c r="I2843" t="s">
        <v>193</v>
      </c>
    </row>
    <row r="2844" spans="1:11" x14ac:dyDescent="0.25">
      <c r="A2844">
        <v>1690223</v>
      </c>
      <c r="B2844" t="s">
        <v>9842</v>
      </c>
      <c r="C2844">
        <v>1789094</v>
      </c>
      <c r="D2844" t="s">
        <v>12</v>
      </c>
      <c r="E2844" t="s">
        <v>13</v>
      </c>
      <c r="F2844" t="s">
        <v>9843</v>
      </c>
      <c r="H2844" t="s">
        <v>9844</v>
      </c>
      <c r="I2844" t="s">
        <v>193</v>
      </c>
    </row>
    <row r="2845" spans="1:11" x14ac:dyDescent="0.25">
      <c r="A2845">
        <v>1690225</v>
      </c>
      <c r="B2845" t="s">
        <v>9845</v>
      </c>
      <c r="C2845">
        <v>1789096</v>
      </c>
      <c r="D2845" t="s">
        <v>27</v>
      </c>
      <c r="E2845" t="s">
        <v>13</v>
      </c>
      <c r="F2845" t="s">
        <v>9846</v>
      </c>
      <c r="G2845" t="s">
        <v>9847</v>
      </c>
      <c r="H2845" t="s">
        <v>105</v>
      </c>
      <c r="I2845" t="s">
        <v>9848</v>
      </c>
    </row>
    <row r="2846" spans="1:11" x14ac:dyDescent="0.25">
      <c r="A2846">
        <v>1690226</v>
      </c>
      <c r="B2846" t="s">
        <v>9849</v>
      </c>
      <c r="C2846">
        <v>1789097</v>
      </c>
      <c r="D2846" t="s">
        <v>20</v>
      </c>
      <c r="E2846" t="s">
        <v>13</v>
      </c>
      <c r="F2846" t="s">
        <v>9850</v>
      </c>
      <c r="G2846" t="s">
        <v>9851</v>
      </c>
      <c r="H2846" t="s">
        <v>8486</v>
      </c>
      <c r="I2846" t="s">
        <v>9852</v>
      </c>
      <c r="J2846" t="s">
        <v>9853</v>
      </c>
      <c r="K2846" t="s">
        <v>9854</v>
      </c>
    </row>
    <row r="2847" spans="1:11" x14ac:dyDescent="0.25">
      <c r="A2847">
        <v>1690228</v>
      </c>
      <c r="B2847" t="s">
        <v>9855</v>
      </c>
      <c r="C2847">
        <v>1789099</v>
      </c>
      <c r="D2847" t="s">
        <v>20</v>
      </c>
      <c r="E2847" t="s">
        <v>21</v>
      </c>
      <c r="F2847" t="s">
        <v>9856</v>
      </c>
      <c r="H2847" t="s">
        <v>9498</v>
      </c>
      <c r="I2847" t="s">
        <v>193</v>
      </c>
    </row>
    <row r="2848" spans="1:11" x14ac:dyDescent="0.25">
      <c r="A2848">
        <v>1690229</v>
      </c>
      <c r="B2848" t="s">
        <v>9857</v>
      </c>
      <c r="C2848">
        <v>1789100</v>
      </c>
      <c r="D2848" t="s">
        <v>27</v>
      </c>
      <c r="E2848" t="s">
        <v>13</v>
      </c>
      <c r="F2848" t="s">
        <v>9858</v>
      </c>
      <c r="G2848" t="s">
        <v>9859</v>
      </c>
      <c r="H2848" t="s">
        <v>9786</v>
      </c>
      <c r="I2848" t="s">
        <v>193</v>
      </c>
    </row>
    <row r="2849" spans="1:11" x14ac:dyDescent="0.25">
      <c r="A2849">
        <v>1690238</v>
      </c>
      <c r="B2849" t="s">
        <v>9860</v>
      </c>
      <c r="C2849">
        <v>1789110</v>
      </c>
      <c r="D2849" t="s">
        <v>27</v>
      </c>
      <c r="E2849" t="s">
        <v>13</v>
      </c>
      <c r="F2849" t="s">
        <v>9861</v>
      </c>
      <c r="G2849" t="s">
        <v>9862</v>
      </c>
      <c r="H2849" t="s">
        <v>767</v>
      </c>
      <c r="I2849" t="s">
        <v>193</v>
      </c>
    </row>
    <row r="2850" spans="1:11" x14ac:dyDescent="0.25">
      <c r="A2850">
        <v>1690240</v>
      </c>
      <c r="B2850" t="s">
        <v>9863</v>
      </c>
      <c r="C2850">
        <v>1789112</v>
      </c>
      <c r="D2850" t="s">
        <v>12</v>
      </c>
      <c r="E2850" t="s">
        <v>21</v>
      </c>
      <c r="F2850" t="s">
        <v>9864</v>
      </c>
      <c r="H2850" t="s">
        <v>6681</v>
      </c>
      <c r="I2850" t="s">
        <v>305</v>
      </c>
    </row>
    <row r="2851" spans="1:11" x14ac:dyDescent="0.25">
      <c r="A2851">
        <v>1690250</v>
      </c>
      <c r="B2851" t="s">
        <v>9865</v>
      </c>
      <c r="C2851">
        <v>1789122</v>
      </c>
      <c r="D2851" t="s">
        <v>27</v>
      </c>
      <c r="E2851" t="s">
        <v>13</v>
      </c>
      <c r="F2851" t="s">
        <v>9866</v>
      </c>
      <c r="G2851" t="s">
        <v>9867</v>
      </c>
      <c r="H2851" t="s">
        <v>9868</v>
      </c>
      <c r="I2851" t="s">
        <v>193</v>
      </c>
    </row>
    <row r="2852" spans="1:11" x14ac:dyDescent="0.25">
      <c r="A2852">
        <v>1690252</v>
      </c>
      <c r="B2852" t="s">
        <v>9869</v>
      </c>
      <c r="C2852">
        <v>1789124</v>
      </c>
      <c r="D2852" t="s">
        <v>27</v>
      </c>
      <c r="E2852" t="s">
        <v>13</v>
      </c>
      <c r="F2852" t="s">
        <v>9870</v>
      </c>
      <c r="G2852" t="s">
        <v>9871</v>
      </c>
      <c r="H2852" t="s">
        <v>9872</v>
      </c>
      <c r="I2852" t="s">
        <v>193</v>
      </c>
    </row>
    <row r="2853" spans="1:11" x14ac:dyDescent="0.25">
      <c r="A2853">
        <v>1690253</v>
      </c>
      <c r="B2853" t="s">
        <v>9873</v>
      </c>
      <c r="C2853">
        <v>1789125</v>
      </c>
      <c r="D2853" t="s">
        <v>12</v>
      </c>
      <c r="E2853" t="s">
        <v>13</v>
      </c>
      <c r="F2853" t="s">
        <v>9874</v>
      </c>
      <c r="G2853" t="s">
        <v>9875</v>
      </c>
      <c r="H2853" t="s">
        <v>9495</v>
      </c>
      <c r="I2853" t="s">
        <v>193</v>
      </c>
      <c r="K2853" t="s">
        <v>4893</v>
      </c>
    </row>
    <row r="2854" spans="1:11" x14ac:dyDescent="0.25">
      <c r="A2854">
        <v>1690255</v>
      </c>
      <c r="B2854" t="s">
        <v>9876</v>
      </c>
      <c r="C2854">
        <v>1789128</v>
      </c>
      <c r="D2854" t="s">
        <v>12</v>
      </c>
      <c r="E2854" t="s">
        <v>21</v>
      </c>
      <c r="F2854" t="s">
        <v>9877</v>
      </c>
      <c r="G2854" t="s">
        <v>9878</v>
      </c>
      <c r="H2854" t="s">
        <v>9757</v>
      </c>
      <c r="I2854" t="s">
        <v>193</v>
      </c>
      <c r="J2854" t="s">
        <v>9879</v>
      </c>
      <c r="K2854" t="s">
        <v>416</v>
      </c>
    </row>
    <row r="2855" spans="1:11" x14ac:dyDescent="0.25">
      <c r="A2855">
        <v>1690258</v>
      </c>
      <c r="B2855" t="s">
        <v>9880</v>
      </c>
      <c r="C2855">
        <v>1789131</v>
      </c>
      <c r="D2855" t="s">
        <v>27</v>
      </c>
      <c r="E2855" t="s">
        <v>13</v>
      </c>
      <c r="F2855" t="s">
        <v>9881</v>
      </c>
      <c r="G2855" t="s">
        <v>9882</v>
      </c>
      <c r="H2855" t="s">
        <v>9779</v>
      </c>
      <c r="I2855" t="s">
        <v>193</v>
      </c>
      <c r="K2855" t="s">
        <v>9883</v>
      </c>
    </row>
    <row r="2856" spans="1:11" x14ac:dyDescent="0.25">
      <c r="A2856">
        <v>1690259</v>
      </c>
      <c r="B2856" t="s">
        <v>9884</v>
      </c>
      <c r="C2856">
        <v>1789132</v>
      </c>
      <c r="D2856" t="s">
        <v>12</v>
      </c>
      <c r="E2856" t="s">
        <v>21</v>
      </c>
      <c r="F2856" t="s">
        <v>9885</v>
      </c>
      <c r="G2856" t="s">
        <v>9886</v>
      </c>
      <c r="H2856" t="s">
        <v>9887</v>
      </c>
      <c r="I2856" t="s">
        <v>193</v>
      </c>
      <c r="K2856" t="s">
        <v>6087</v>
      </c>
    </row>
    <row r="2857" spans="1:11" x14ac:dyDescent="0.25">
      <c r="A2857">
        <v>1690262</v>
      </c>
      <c r="B2857" t="s">
        <v>9888</v>
      </c>
      <c r="C2857">
        <v>1789135</v>
      </c>
      <c r="D2857" t="s">
        <v>12</v>
      </c>
      <c r="E2857" t="s">
        <v>13</v>
      </c>
      <c r="F2857" t="s">
        <v>9889</v>
      </c>
      <c r="G2857" t="s">
        <v>9890</v>
      </c>
      <c r="H2857" t="s">
        <v>9887</v>
      </c>
      <c r="I2857" t="s">
        <v>193</v>
      </c>
    </row>
    <row r="2858" spans="1:11" x14ac:dyDescent="0.25">
      <c r="A2858">
        <v>1690266</v>
      </c>
      <c r="B2858" t="s">
        <v>9891</v>
      </c>
      <c r="C2858">
        <v>1789139</v>
      </c>
      <c r="D2858" t="s">
        <v>12</v>
      </c>
      <c r="E2858" t="s">
        <v>13</v>
      </c>
      <c r="F2858" t="s">
        <v>9892</v>
      </c>
      <c r="G2858" t="s">
        <v>9893</v>
      </c>
      <c r="H2858" t="s">
        <v>9757</v>
      </c>
      <c r="I2858" t="s">
        <v>193</v>
      </c>
    </row>
    <row r="2859" spans="1:11" x14ac:dyDescent="0.25">
      <c r="A2859">
        <v>1690269</v>
      </c>
      <c r="B2859" t="s">
        <v>9894</v>
      </c>
      <c r="C2859">
        <v>1789142</v>
      </c>
      <c r="D2859" t="s">
        <v>27</v>
      </c>
      <c r="E2859" t="s">
        <v>13</v>
      </c>
      <c r="F2859" t="s">
        <v>9895</v>
      </c>
      <c r="G2859" t="s">
        <v>9896</v>
      </c>
      <c r="H2859" t="s">
        <v>9757</v>
      </c>
      <c r="I2859" t="s">
        <v>9897</v>
      </c>
    </row>
    <row r="2860" spans="1:11" x14ac:dyDescent="0.25">
      <c r="A2860">
        <v>1690270</v>
      </c>
      <c r="B2860" t="s">
        <v>9898</v>
      </c>
      <c r="C2860">
        <v>1789143</v>
      </c>
      <c r="D2860" t="s">
        <v>66</v>
      </c>
      <c r="E2860" t="s">
        <v>13</v>
      </c>
      <c r="F2860" t="s">
        <v>9899</v>
      </c>
      <c r="G2860" t="s">
        <v>9900</v>
      </c>
      <c r="H2860" t="s">
        <v>9779</v>
      </c>
      <c r="I2860" t="s">
        <v>9901</v>
      </c>
    </row>
    <row r="2861" spans="1:11" x14ac:dyDescent="0.25">
      <c r="A2861">
        <v>1690271</v>
      </c>
      <c r="B2861" t="s">
        <v>9902</v>
      </c>
      <c r="C2861">
        <v>1789144</v>
      </c>
      <c r="D2861" t="s">
        <v>12</v>
      </c>
      <c r="E2861" t="s">
        <v>13</v>
      </c>
      <c r="F2861" t="s">
        <v>9903</v>
      </c>
      <c r="H2861" t="s">
        <v>9868</v>
      </c>
      <c r="I2861" t="s">
        <v>193</v>
      </c>
    </row>
    <row r="2862" spans="1:11" x14ac:dyDescent="0.25">
      <c r="A2862">
        <v>1690272</v>
      </c>
      <c r="B2862" t="s">
        <v>9904</v>
      </c>
      <c r="C2862">
        <v>1789145</v>
      </c>
      <c r="D2862" t="s">
        <v>27</v>
      </c>
      <c r="E2862" t="s">
        <v>13</v>
      </c>
      <c r="F2862" t="s">
        <v>9905</v>
      </c>
      <c r="G2862" t="s">
        <v>9906</v>
      </c>
      <c r="H2862" t="s">
        <v>9872</v>
      </c>
      <c r="I2862" t="s">
        <v>9907</v>
      </c>
    </row>
    <row r="2863" spans="1:11" x14ac:dyDescent="0.25">
      <c r="A2863">
        <v>1690273</v>
      </c>
      <c r="B2863" t="s">
        <v>9908</v>
      </c>
      <c r="C2863">
        <v>1789146</v>
      </c>
      <c r="D2863" t="s">
        <v>12</v>
      </c>
      <c r="E2863" t="s">
        <v>13</v>
      </c>
      <c r="F2863" t="s">
        <v>9909</v>
      </c>
      <c r="G2863" t="s">
        <v>9910</v>
      </c>
      <c r="H2863" t="s">
        <v>9911</v>
      </c>
      <c r="I2863" t="s">
        <v>7006</v>
      </c>
      <c r="J2863" t="s">
        <v>9912</v>
      </c>
      <c r="K2863" t="s">
        <v>9913</v>
      </c>
    </row>
    <row r="2864" spans="1:11" x14ac:dyDescent="0.25">
      <c r="A2864">
        <v>1690274</v>
      </c>
      <c r="B2864" t="s">
        <v>9914</v>
      </c>
      <c r="C2864">
        <v>1789147</v>
      </c>
      <c r="D2864" t="s">
        <v>12</v>
      </c>
      <c r="E2864" t="s">
        <v>21</v>
      </c>
      <c r="F2864" t="s">
        <v>9915</v>
      </c>
      <c r="H2864" t="s">
        <v>9868</v>
      </c>
      <c r="I2864" t="s">
        <v>193</v>
      </c>
    </row>
    <row r="2865" spans="1:11" x14ac:dyDescent="0.25">
      <c r="A2865">
        <v>1690276</v>
      </c>
      <c r="B2865" t="s">
        <v>9916</v>
      </c>
      <c r="C2865">
        <v>1789150</v>
      </c>
      <c r="D2865" t="s">
        <v>12</v>
      </c>
      <c r="E2865" t="s">
        <v>21</v>
      </c>
      <c r="F2865" t="s">
        <v>9917</v>
      </c>
      <c r="G2865" t="s">
        <v>9918</v>
      </c>
      <c r="H2865" t="s">
        <v>9887</v>
      </c>
      <c r="I2865" t="s">
        <v>193</v>
      </c>
    </row>
    <row r="2866" spans="1:11" x14ac:dyDescent="0.25">
      <c r="A2866">
        <v>1690277</v>
      </c>
      <c r="B2866" t="s">
        <v>9919</v>
      </c>
      <c r="C2866">
        <v>1789151</v>
      </c>
      <c r="D2866" t="s">
        <v>12</v>
      </c>
      <c r="E2866" t="s">
        <v>13</v>
      </c>
      <c r="F2866" t="s">
        <v>9920</v>
      </c>
      <c r="G2866" t="s">
        <v>9921</v>
      </c>
      <c r="H2866" t="s">
        <v>9887</v>
      </c>
      <c r="I2866" t="s">
        <v>193</v>
      </c>
      <c r="K2866" t="s">
        <v>3035</v>
      </c>
    </row>
    <row r="2867" spans="1:11" x14ac:dyDescent="0.25">
      <c r="A2867">
        <v>1690289</v>
      </c>
      <c r="B2867" t="s">
        <v>9922</v>
      </c>
      <c r="C2867">
        <v>1789163</v>
      </c>
      <c r="D2867" t="s">
        <v>12</v>
      </c>
      <c r="E2867" t="s">
        <v>13</v>
      </c>
      <c r="F2867" t="s">
        <v>9923</v>
      </c>
      <c r="H2867" t="s">
        <v>9924</v>
      </c>
      <c r="I2867" t="s">
        <v>116</v>
      </c>
    </row>
    <row r="2868" spans="1:11" x14ac:dyDescent="0.25">
      <c r="A2868">
        <v>1690292</v>
      </c>
      <c r="B2868" t="s">
        <v>9925</v>
      </c>
      <c r="C2868">
        <v>1789166</v>
      </c>
      <c r="D2868" t="s">
        <v>12</v>
      </c>
      <c r="E2868" t="s">
        <v>21</v>
      </c>
      <c r="F2868" t="s">
        <v>9926</v>
      </c>
      <c r="G2868" t="s">
        <v>9927</v>
      </c>
      <c r="H2868" t="s">
        <v>92</v>
      </c>
      <c r="I2868" t="s">
        <v>193</v>
      </c>
    </row>
    <row r="2869" spans="1:11" x14ac:dyDescent="0.25">
      <c r="A2869">
        <v>1690297</v>
      </c>
      <c r="B2869" t="s">
        <v>9928</v>
      </c>
      <c r="C2869">
        <v>1789171</v>
      </c>
      <c r="D2869" t="s">
        <v>12</v>
      </c>
      <c r="E2869" t="s">
        <v>21</v>
      </c>
      <c r="F2869" t="s">
        <v>9929</v>
      </c>
      <c r="G2869" t="s">
        <v>9930</v>
      </c>
      <c r="H2869" t="s">
        <v>9931</v>
      </c>
      <c r="I2869" t="s">
        <v>193</v>
      </c>
    </row>
    <row r="2870" spans="1:11" x14ac:dyDescent="0.25">
      <c r="A2870">
        <v>1690298</v>
      </c>
      <c r="B2870" t="s">
        <v>9932</v>
      </c>
      <c r="C2870">
        <v>1789172</v>
      </c>
      <c r="D2870" t="s">
        <v>12</v>
      </c>
      <c r="E2870" t="s">
        <v>13</v>
      </c>
      <c r="F2870" t="s">
        <v>9933</v>
      </c>
      <c r="G2870" t="s">
        <v>9934</v>
      </c>
      <c r="H2870" t="s">
        <v>92</v>
      </c>
      <c r="I2870" t="s">
        <v>1167</v>
      </c>
    </row>
    <row r="2871" spans="1:11" x14ac:dyDescent="0.25">
      <c r="A2871">
        <v>1690300</v>
      </c>
      <c r="B2871" t="s">
        <v>9935</v>
      </c>
      <c r="C2871">
        <v>1789174</v>
      </c>
      <c r="D2871" t="s">
        <v>12</v>
      </c>
      <c r="E2871" t="s">
        <v>13</v>
      </c>
      <c r="F2871" t="s">
        <v>9936</v>
      </c>
      <c r="H2871" t="s">
        <v>8987</v>
      </c>
      <c r="I2871" t="s">
        <v>116</v>
      </c>
    </row>
    <row r="2872" spans="1:11" x14ac:dyDescent="0.25">
      <c r="A2872">
        <v>1690301</v>
      </c>
      <c r="B2872" t="s">
        <v>9937</v>
      </c>
      <c r="C2872">
        <v>1789175</v>
      </c>
      <c r="D2872" t="s">
        <v>27</v>
      </c>
      <c r="E2872" t="s">
        <v>13</v>
      </c>
      <c r="F2872" t="s">
        <v>9938</v>
      </c>
      <c r="G2872" t="s">
        <v>9939</v>
      </c>
      <c r="H2872" t="s">
        <v>9786</v>
      </c>
      <c r="I2872" t="s">
        <v>193</v>
      </c>
    </row>
    <row r="2873" spans="1:11" x14ac:dyDescent="0.25">
      <c r="A2873">
        <v>1690303</v>
      </c>
      <c r="B2873" t="s">
        <v>9940</v>
      </c>
      <c r="C2873">
        <v>1789177</v>
      </c>
      <c r="D2873" t="s">
        <v>12</v>
      </c>
      <c r="E2873" t="s">
        <v>21</v>
      </c>
      <c r="F2873" t="s">
        <v>9941</v>
      </c>
      <c r="G2873" t="s">
        <v>9942</v>
      </c>
      <c r="H2873" t="s">
        <v>9786</v>
      </c>
      <c r="I2873" t="s">
        <v>193</v>
      </c>
      <c r="K2873" t="s">
        <v>2745</v>
      </c>
    </row>
    <row r="2874" spans="1:11" x14ac:dyDescent="0.25">
      <c r="A2874">
        <v>1690304</v>
      </c>
      <c r="B2874" t="s">
        <v>9943</v>
      </c>
      <c r="C2874">
        <v>1789178</v>
      </c>
      <c r="D2874" t="s">
        <v>12</v>
      </c>
      <c r="E2874" t="s">
        <v>13</v>
      </c>
      <c r="F2874" t="s">
        <v>9944</v>
      </c>
      <c r="G2874" t="s">
        <v>9945</v>
      </c>
      <c r="H2874" t="s">
        <v>9887</v>
      </c>
      <c r="I2874" t="s">
        <v>9946</v>
      </c>
      <c r="J2874" t="s">
        <v>9947</v>
      </c>
      <c r="K2874" t="s">
        <v>9948</v>
      </c>
    </row>
    <row r="2875" spans="1:11" x14ac:dyDescent="0.25">
      <c r="A2875">
        <v>1690312</v>
      </c>
      <c r="B2875" t="s">
        <v>9949</v>
      </c>
      <c r="C2875">
        <v>1789186</v>
      </c>
      <c r="D2875" t="s">
        <v>12</v>
      </c>
      <c r="E2875" t="s">
        <v>13</v>
      </c>
      <c r="F2875" t="s">
        <v>9950</v>
      </c>
      <c r="G2875" t="s">
        <v>9951</v>
      </c>
      <c r="H2875" t="s">
        <v>9952</v>
      </c>
      <c r="I2875" t="s">
        <v>193</v>
      </c>
      <c r="K2875" t="s">
        <v>3478</v>
      </c>
    </row>
    <row r="2876" spans="1:11" x14ac:dyDescent="0.25">
      <c r="A2876">
        <v>1690314</v>
      </c>
      <c r="B2876" t="s">
        <v>9953</v>
      </c>
      <c r="C2876">
        <v>1789188</v>
      </c>
      <c r="D2876" t="s">
        <v>12</v>
      </c>
      <c r="E2876" t="s">
        <v>13</v>
      </c>
      <c r="F2876" t="s">
        <v>9954</v>
      </c>
      <c r="G2876" t="s">
        <v>9955</v>
      </c>
      <c r="H2876" t="s">
        <v>9956</v>
      </c>
      <c r="I2876" t="s">
        <v>193</v>
      </c>
    </row>
    <row r="2877" spans="1:11" x14ac:dyDescent="0.25">
      <c r="A2877">
        <v>1690317</v>
      </c>
      <c r="B2877" t="s">
        <v>9957</v>
      </c>
      <c r="C2877">
        <v>1789191</v>
      </c>
      <c r="D2877" t="s">
        <v>12</v>
      </c>
      <c r="E2877" t="s">
        <v>13</v>
      </c>
      <c r="F2877" t="s">
        <v>9958</v>
      </c>
      <c r="H2877" t="s">
        <v>9326</v>
      </c>
      <c r="I2877" t="s">
        <v>4808</v>
      </c>
      <c r="J2877" t="s">
        <v>9959</v>
      </c>
    </row>
    <row r="2878" spans="1:11" x14ac:dyDescent="0.25">
      <c r="A2878">
        <v>1690319</v>
      </c>
      <c r="B2878" t="s">
        <v>9960</v>
      </c>
      <c r="C2878">
        <v>1789193</v>
      </c>
      <c r="D2878" t="s">
        <v>12</v>
      </c>
      <c r="E2878" t="s">
        <v>13</v>
      </c>
      <c r="F2878" t="s">
        <v>9961</v>
      </c>
      <c r="G2878" t="s">
        <v>9962</v>
      </c>
      <c r="H2878" t="s">
        <v>9699</v>
      </c>
      <c r="I2878" t="s">
        <v>9405</v>
      </c>
    </row>
    <row r="2879" spans="1:11" x14ac:dyDescent="0.25">
      <c r="A2879">
        <v>1690326</v>
      </c>
      <c r="B2879" t="s">
        <v>9963</v>
      </c>
      <c r="C2879">
        <v>1789200</v>
      </c>
      <c r="D2879">
        <v>0</v>
      </c>
      <c r="E2879" t="s">
        <v>13</v>
      </c>
      <c r="F2879" t="s">
        <v>9964</v>
      </c>
      <c r="G2879" t="s">
        <v>9965</v>
      </c>
      <c r="H2879" t="s">
        <v>9956</v>
      </c>
      <c r="I2879" t="s">
        <v>193</v>
      </c>
    </row>
    <row r="2880" spans="1:11" x14ac:dyDescent="0.25">
      <c r="A2880">
        <v>1690327</v>
      </c>
      <c r="B2880" t="s">
        <v>9966</v>
      </c>
      <c r="C2880">
        <v>1789201</v>
      </c>
      <c r="D2880" t="s">
        <v>12</v>
      </c>
      <c r="E2880" t="s">
        <v>21</v>
      </c>
      <c r="F2880" t="s">
        <v>9967</v>
      </c>
      <c r="G2880" t="s">
        <v>9968</v>
      </c>
      <c r="H2880" t="s">
        <v>7585</v>
      </c>
      <c r="I2880" t="s">
        <v>9405</v>
      </c>
    </row>
    <row r="2881" spans="1:11" x14ac:dyDescent="0.25">
      <c r="A2881">
        <v>1690331</v>
      </c>
      <c r="B2881" t="s">
        <v>9969</v>
      </c>
      <c r="C2881">
        <v>1789205</v>
      </c>
      <c r="D2881" t="s">
        <v>66</v>
      </c>
      <c r="E2881" t="s">
        <v>21</v>
      </c>
      <c r="F2881" t="s">
        <v>9970</v>
      </c>
      <c r="G2881" t="s">
        <v>9971</v>
      </c>
      <c r="H2881" t="s">
        <v>9956</v>
      </c>
      <c r="I2881" t="s">
        <v>9972</v>
      </c>
      <c r="K2881" t="s">
        <v>6928</v>
      </c>
    </row>
    <row r="2882" spans="1:11" x14ac:dyDescent="0.25">
      <c r="A2882">
        <v>1690340</v>
      </c>
      <c r="B2882" t="s">
        <v>9973</v>
      </c>
      <c r="C2882">
        <v>1789215</v>
      </c>
      <c r="D2882" t="s">
        <v>12</v>
      </c>
      <c r="E2882" t="s">
        <v>13</v>
      </c>
      <c r="F2882" t="s">
        <v>9974</v>
      </c>
      <c r="G2882" t="s">
        <v>9975</v>
      </c>
      <c r="H2882" t="s">
        <v>9976</v>
      </c>
      <c r="I2882" t="s">
        <v>193</v>
      </c>
      <c r="J2882" t="s">
        <v>9977</v>
      </c>
      <c r="K2882" t="s">
        <v>9978</v>
      </c>
    </row>
    <row r="2883" spans="1:11" x14ac:dyDescent="0.25">
      <c r="A2883">
        <v>1690342</v>
      </c>
      <c r="B2883" t="s">
        <v>9979</v>
      </c>
      <c r="C2883">
        <v>1789217</v>
      </c>
      <c r="D2883" t="s">
        <v>27</v>
      </c>
      <c r="E2883" t="s">
        <v>21</v>
      </c>
      <c r="F2883" t="s">
        <v>9980</v>
      </c>
      <c r="G2883" t="s">
        <v>9981</v>
      </c>
      <c r="H2883" t="s">
        <v>9956</v>
      </c>
      <c r="I2883" t="s">
        <v>193</v>
      </c>
    </row>
    <row r="2884" spans="1:11" x14ac:dyDescent="0.25">
      <c r="A2884">
        <v>1690345</v>
      </c>
      <c r="B2884" t="s">
        <v>9982</v>
      </c>
      <c r="C2884">
        <v>1789220</v>
      </c>
      <c r="D2884" t="s">
        <v>27</v>
      </c>
      <c r="E2884" t="s">
        <v>13</v>
      </c>
      <c r="F2884" t="s">
        <v>9983</v>
      </c>
      <c r="H2884" t="s">
        <v>15</v>
      </c>
      <c r="I2884" t="s">
        <v>9984</v>
      </c>
      <c r="J2884" t="s">
        <v>9985</v>
      </c>
    </row>
    <row r="2885" spans="1:11" x14ac:dyDescent="0.25">
      <c r="A2885">
        <v>1690347</v>
      </c>
      <c r="B2885" t="s">
        <v>9986</v>
      </c>
      <c r="C2885">
        <v>1789223</v>
      </c>
      <c r="D2885" t="s">
        <v>27</v>
      </c>
      <c r="E2885" t="s">
        <v>13</v>
      </c>
      <c r="F2885" t="s">
        <v>9987</v>
      </c>
      <c r="G2885" t="s">
        <v>9988</v>
      </c>
      <c r="H2885" t="s">
        <v>9868</v>
      </c>
      <c r="I2885" t="s">
        <v>193</v>
      </c>
    </row>
    <row r="2886" spans="1:11" x14ac:dyDescent="0.25">
      <c r="A2886">
        <v>1690349</v>
      </c>
      <c r="B2886" t="s">
        <v>9989</v>
      </c>
      <c r="C2886">
        <v>1789225</v>
      </c>
      <c r="D2886" t="s">
        <v>27</v>
      </c>
      <c r="E2886" t="s">
        <v>13</v>
      </c>
      <c r="F2886" t="s">
        <v>9990</v>
      </c>
      <c r="H2886" t="s">
        <v>92</v>
      </c>
      <c r="I2886" t="s">
        <v>9991</v>
      </c>
      <c r="J2886" t="s">
        <v>9992</v>
      </c>
      <c r="K2886" t="s">
        <v>9459</v>
      </c>
    </row>
    <row r="2887" spans="1:11" x14ac:dyDescent="0.25">
      <c r="A2887">
        <v>1690349</v>
      </c>
      <c r="B2887" t="s">
        <v>9989</v>
      </c>
      <c r="C2887">
        <v>1789229</v>
      </c>
      <c r="D2887" t="s">
        <v>27</v>
      </c>
      <c r="E2887" t="s">
        <v>13</v>
      </c>
      <c r="F2887" t="s">
        <v>9990</v>
      </c>
      <c r="H2887" t="s">
        <v>92</v>
      </c>
      <c r="I2887" t="s">
        <v>9991</v>
      </c>
      <c r="J2887" t="s">
        <v>9992</v>
      </c>
    </row>
    <row r="2888" spans="1:11" x14ac:dyDescent="0.25">
      <c r="A2888">
        <v>1690351</v>
      </c>
      <c r="B2888" t="s">
        <v>9993</v>
      </c>
      <c r="C2888">
        <v>1789227</v>
      </c>
      <c r="D2888" t="s">
        <v>27</v>
      </c>
      <c r="E2888" t="s">
        <v>13</v>
      </c>
      <c r="F2888" t="s">
        <v>9994</v>
      </c>
      <c r="G2888" t="s">
        <v>9995</v>
      </c>
      <c r="H2888" t="s">
        <v>9996</v>
      </c>
      <c r="I2888" t="s">
        <v>193</v>
      </c>
      <c r="J2888" t="s">
        <v>9997</v>
      </c>
      <c r="K2888" t="s">
        <v>9998</v>
      </c>
    </row>
    <row r="2889" spans="1:11" x14ac:dyDescent="0.25">
      <c r="A2889">
        <v>1690369</v>
      </c>
      <c r="B2889" t="s">
        <v>9999</v>
      </c>
      <c r="C2889">
        <v>1789248</v>
      </c>
      <c r="D2889" t="s">
        <v>27</v>
      </c>
      <c r="E2889" t="s">
        <v>13</v>
      </c>
      <c r="F2889" t="s">
        <v>10000</v>
      </c>
      <c r="G2889" t="s">
        <v>10001</v>
      </c>
      <c r="H2889" t="s">
        <v>9779</v>
      </c>
      <c r="I2889" t="s">
        <v>193</v>
      </c>
      <c r="K2889" t="s">
        <v>4893</v>
      </c>
    </row>
    <row r="2890" spans="1:11" x14ac:dyDescent="0.25">
      <c r="A2890">
        <v>1690379</v>
      </c>
      <c r="B2890" t="s">
        <v>10002</v>
      </c>
      <c r="C2890">
        <v>1789258</v>
      </c>
      <c r="D2890" t="s">
        <v>27</v>
      </c>
      <c r="E2890" t="s">
        <v>13</v>
      </c>
      <c r="F2890" t="s">
        <v>10003</v>
      </c>
      <c r="H2890" t="s">
        <v>92</v>
      </c>
      <c r="I2890" t="s">
        <v>415</v>
      </c>
    </row>
    <row r="2891" spans="1:11" x14ac:dyDescent="0.25">
      <c r="A2891">
        <v>1690395</v>
      </c>
      <c r="B2891" t="s">
        <v>10004</v>
      </c>
      <c r="C2891">
        <v>1789274</v>
      </c>
      <c r="D2891" t="s">
        <v>27</v>
      </c>
      <c r="E2891" t="s">
        <v>13</v>
      </c>
      <c r="F2891" t="s">
        <v>10005</v>
      </c>
      <c r="G2891" t="s">
        <v>10006</v>
      </c>
      <c r="H2891" t="s">
        <v>9801</v>
      </c>
      <c r="I2891" t="s">
        <v>193</v>
      </c>
    </row>
    <row r="2892" spans="1:11" x14ac:dyDescent="0.25">
      <c r="A2892">
        <v>1690407</v>
      </c>
      <c r="B2892" t="s">
        <v>10007</v>
      </c>
      <c r="C2892">
        <v>1789286</v>
      </c>
      <c r="D2892" t="s">
        <v>27</v>
      </c>
      <c r="E2892" t="s">
        <v>13</v>
      </c>
      <c r="F2892" t="s">
        <v>10008</v>
      </c>
      <c r="G2892" t="s">
        <v>10009</v>
      </c>
      <c r="H2892" t="s">
        <v>9956</v>
      </c>
      <c r="I2892" t="s">
        <v>193</v>
      </c>
    </row>
    <row r="2893" spans="1:11" x14ac:dyDescent="0.25">
      <c r="A2893">
        <v>1690411</v>
      </c>
      <c r="B2893" t="s">
        <v>10010</v>
      </c>
      <c r="C2893">
        <v>1789290</v>
      </c>
      <c r="D2893" t="s">
        <v>12</v>
      </c>
      <c r="E2893" t="s">
        <v>13</v>
      </c>
      <c r="F2893" t="s">
        <v>10011</v>
      </c>
      <c r="G2893" t="s">
        <v>10012</v>
      </c>
      <c r="H2893" t="s">
        <v>9887</v>
      </c>
      <c r="I2893" t="s">
        <v>193</v>
      </c>
      <c r="K2893" t="s">
        <v>1099</v>
      </c>
    </row>
    <row r="2894" spans="1:11" x14ac:dyDescent="0.25">
      <c r="A2894">
        <v>1690435</v>
      </c>
      <c r="B2894" t="s">
        <v>10013</v>
      </c>
      <c r="C2894">
        <v>1789318</v>
      </c>
      <c r="D2894">
        <v>0</v>
      </c>
      <c r="E2894" t="s">
        <v>13</v>
      </c>
      <c r="F2894" t="s">
        <v>10014</v>
      </c>
      <c r="G2894" t="s">
        <v>10015</v>
      </c>
      <c r="H2894" t="s">
        <v>9956</v>
      </c>
      <c r="I2894" t="s">
        <v>4808</v>
      </c>
    </row>
    <row r="2895" spans="1:11" x14ac:dyDescent="0.25">
      <c r="A2895">
        <v>1690444</v>
      </c>
      <c r="B2895" t="s">
        <v>10016</v>
      </c>
      <c r="C2895">
        <v>1789330</v>
      </c>
      <c r="D2895">
        <v>0</v>
      </c>
      <c r="E2895" t="s">
        <v>13</v>
      </c>
      <c r="F2895" t="s">
        <v>10017</v>
      </c>
      <c r="G2895" t="s">
        <v>10018</v>
      </c>
      <c r="H2895" t="s">
        <v>9779</v>
      </c>
      <c r="I2895" t="s">
        <v>4808</v>
      </c>
    </row>
    <row r="2896" spans="1:11" x14ac:dyDescent="0.25">
      <c r="A2896">
        <v>1690444</v>
      </c>
      <c r="B2896" t="s">
        <v>10016</v>
      </c>
      <c r="C2896">
        <v>1789339</v>
      </c>
      <c r="D2896" t="s">
        <v>27</v>
      </c>
      <c r="E2896" t="s">
        <v>13</v>
      </c>
      <c r="F2896" t="s">
        <v>10019</v>
      </c>
      <c r="H2896" t="s">
        <v>9779</v>
      </c>
      <c r="I2896" t="s">
        <v>4808</v>
      </c>
    </row>
    <row r="2897" spans="1:11" x14ac:dyDescent="0.25">
      <c r="A2897">
        <v>1690450</v>
      </c>
      <c r="B2897" t="s">
        <v>10020</v>
      </c>
      <c r="C2897">
        <v>1789337</v>
      </c>
      <c r="D2897">
        <v>0</v>
      </c>
      <c r="E2897" t="s">
        <v>13</v>
      </c>
      <c r="F2897" t="s">
        <v>10021</v>
      </c>
      <c r="G2897" t="s">
        <v>10022</v>
      </c>
      <c r="H2897" t="s">
        <v>10023</v>
      </c>
      <c r="I2897" t="s">
        <v>4808</v>
      </c>
      <c r="J2897" t="s">
        <v>10024</v>
      </c>
      <c r="K2897" t="s">
        <v>10025</v>
      </c>
    </row>
    <row r="2898" spans="1:11" x14ac:dyDescent="0.25">
      <c r="A2898">
        <v>1690450</v>
      </c>
      <c r="B2898" t="s">
        <v>10020</v>
      </c>
      <c r="C2898">
        <v>1789338</v>
      </c>
      <c r="D2898" t="s">
        <v>27</v>
      </c>
      <c r="E2898" t="s">
        <v>13</v>
      </c>
      <c r="F2898" t="s">
        <v>10021</v>
      </c>
      <c r="G2898" t="s">
        <v>10026</v>
      </c>
      <c r="H2898" t="s">
        <v>9272</v>
      </c>
      <c r="I2898" t="s">
        <v>4808</v>
      </c>
      <c r="J2898" t="s">
        <v>10027</v>
      </c>
    </row>
    <row r="2899" spans="1:11" x14ac:dyDescent="0.25">
      <c r="A2899">
        <v>1690450</v>
      </c>
      <c r="B2899" t="s">
        <v>10020</v>
      </c>
      <c r="C2899">
        <v>1790147</v>
      </c>
      <c r="D2899" t="s">
        <v>27</v>
      </c>
      <c r="E2899" t="s">
        <v>13</v>
      </c>
      <c r="F2899" t="s">
        <v>10028</v>
      </c>
      <c r="G2899" t="s">
        <v>10029</v>
      </c>
      <c r="H2899" t="s">
        <v>10030</v>
      </c>
      <c r="I2899" t="s">
        <v>4808</v>
      </c>
      <c r="J2899" t="s">
        <v>10031</v>
      </c>
    </row>
    <row r="2900" spans="1:11" x14ac:dyDescent="0.25">
      <c r="A2900">
        <v>1690450</v>
      </c>
      <c r="B2900" t="s">
        <v>10020</v>
      </c>
      <c r="C2900">
        <v>1790976</v>
      </c>
      <c r="D2900" t="s">
        <v>27</v>
      </c>
      <c r="E2900" t="s">
        <v>13</v>
      </c>
      <c r="F2900" t="s">
        <v>10032</v>
      </c>
      <c r="G2900" t="s">
        <v>10033</v>
      </c>
      <c r="H2900" t="s">
        <v>10034</v>
      </c>
      <c r="I2900" t="s">
        <v>4808</v>
      </c>
    </row>
    <row r="2901" spans="1:11" x14ac:dyDescent="0.25">
      <c r="A2901">
        <v>1690450</v>
      </c>
      <c r="B2901" t="s">
        <v>10020</v>
      </c>
      <c r="C2901">
        <v>1792571</v>
      </c>
      <c r="D2901" t="s">
        <v>27</v>
      </c>
      <c r="E2901" t="s">
        <v>13</v>
      </c>
      <c r="F2901" t="s">
        <v>10035</v>
      </c>
      <c r="G2901" t="s">
        <v>10036</v>
      </c>
      <c r="H2901" t="s">
        <v>92</v>
      </c>
      <c r="I2901" t="s">
        <v>4808</v>
      </c>
    </row>
    <row r="2902" spans="1:11" x14ac:dyDescent="0.25">
      <c r="A2902">
        <v>1690456</v>
      </c>
      <c r="B2902" t="s">
        <v>10037</v>
      </c>
      <c r="C2902">
        <v>1789345</v>
      </c>
      <c r="D2902" t="s">
        <v>27</v>
      </c>
      <c r="E2902" t="s">
        <v>13</v>
      </c>
      <c r="F2902" t="s">
        <v>10038</v>
      </c>
      <c r="G2902" t="s">
        <v>10039</v>
      </c>
      <c r="H2902" t="s">
        <v>10040</v>
      </c>
      <c r="I2902" t="s">
        <v>4808</v>
      </c>
    </row>
    <row r="2903" spans="1:11" x14ac:dyDescent="0.25">
      <c r="A2903">
        <v>1690456</v>
      </c>
      <c r="B2903" t="s">
        <v>10037</v>
      </c>
      <c r="C2903">
        <v>1789347</v>
      </c>
      <c r="D2903" t="s">
        <v>27</v>
      </c>
      <c r="E2903" t="s">
        <v>13</v>
      </c>
      <c r="F2903" t="s">
        <v>10041</v>
      </c>
      <c r="G2903" t="s">
        <v>10042</v>
      </c>
      <c r="H2903" t="s">
        <v>10040</v>
      </c>
      <c r="I2903" t="s">
        <v>4808</v>
      </c>
      <c r="J2903" t="s">
        <v>10043</v>
      </c>
      <c r="K2903" t="s">
        <v>10044</v>
      </c>
    </row>
    <row r="2904" spans="1:11" x14ac:dyDescent="0.25">
      <c r="A2904">
        <v>1690461</v>
      </c>
      <c r="B2904" t="s">
        <v>10045</v>
      </c>
      <c r="C2904">
        <v>1789351</v>
      </c>
      <c r="D2904" t="s">
        <v>27</v>
      </c>
      <c r="E2904" t="s">
        <v>13</v>
      </c>
      <c r="F2904" t="s">
        <v>10046</v>
      </c>
      <c r="G2904" t="s">
        <v>10047</v>
      </c>
      <c r="H2904" t="s">
        <v>92</v>
      </c>
      <c r="I2904" t="s">
        <v>4808</v>
      </c>
    </row>
    <row r="2905" spans="1:11" x14ac:dyDescent="0.25">
      <c r="A2905">
        <v>1690464</v>
      </c>
      <c r="B2905" t="s">
        <v>10048</v>
      </c>
      <c r="C2905">
        <v>1789354</v>
      </c>
      <c r="D2905" t="s">
        <v>32</v>
      </c>
      <c r="E2905" t="s">
        <v>21</v>
      </c>
      <c r="F2905" t="s">
        <v>10049</v>
      </c>
      <c r="H2905" t="s">
        <v>9779</v>
      </c>
      <c r="I2905" t="s">
        <v>4808</v>
      </c>
    </row>
    <row r="2906" spans="1:11" x14ac:dyDescent="0.25">
      <c r="A2906">
        <v>1690464</v>
      </c>
      <c r="B2906" t="s">
        <v>10048</v>
      </c>
      <c r="C2906">
        <v>1789360</v>
      </c>
      <c r="D2906" t="s">
        <v>12</v>
      </c>
      <c r="E2906" t="s">
        <v>13</v>
      </c>
      <c r="F2906" t="s">
        <v>10050</v>
      </c>
      <c r="G2906" t="s">
        <v>10051</v>
      </c>
      <c r="H2906" t="s">
        <v>9779</v>
      </c>
      <c r="I2906" t="s">
        <v>4808</v>
      </c>
      <c r="K2906" t="s">
        <v>10052</v>
      </c>
    </row>
    <row r="2907" spans="1:11" x14ac:dyDescent="0.25">
      <c r="A2907">
        <v>1690466</v>
      </c>
      <c r="B2907" t="s">
        <v>10053</v>
      </c>
      <c r="C2907">
        <v>1789356</v>
      </c>
      <c r="D2907" t="s">
        <v>27</v>
      </c>
      <c r="E2907" t="s">
        <v>13</v>
      </c>
      <c r="F2907" t="s">
        <v>10054</v>
      </c>
      <c r="H2907" t="s">
        <v>92</v>
      </c>
      <c r="I2907" t="s">
        <v>4808</v>
      </c>
    </row>
    <row r="2908" spans="1:11" x14ac:dyDescent="0.25">
      <c r="A2908">
        <v>1690470</v>
      </c>
      <c r="B2908" t="s">
        <v>10055</v>
      </c>
      <c r="C2908">
        <v>1789361</v>
      </c>
      <c r="D2908" t="s">
        <v>27</v>
      </c>
      <c r="E2908" t="s">
        <v>13</v>
      </c>
      <c r="F2908" t="s">
        <v>10056</v>
      </c>
      <c r="G2908" t="s">
        <v>10057</v>
      </c>
      <c r="H2908" t="s">
        <v>92</v>
      </c>
      <c r="I2908" t="s">
        <v>4808</v>
      </c>
    </row>
    <row r="2909" spans="1:11" x14ac:dyDescent="0.25">
      <c r="A2909">
        <v>1690475</v>
      </c>
      <c r="B2909" t="s">
        <v>10058</v>
      </c>
      <c r="C2909">
        <v>1789367</v>
      </c>
      <c r="D2909" t="s">
        <v>27</v>
      </c>
      <c r="E2909" t="s">
        <v>13</v>
      </c>
      <c r="F2909" t="s">
        <v>10059</v>
      </c>
      <c r="G2909" t="s">
        <v>10060</v>
      </c>
      <c r="H2909" t="s">
        <v>10061</v>
      </c>
      <c r="I2909" t="s">
        <v>4808</v>
      </c>
    </row>
    <row r="2910" spans="1:11" x14ac:dyDescent="0.25">
      <c r="A2910">
        <v>1690476</v>
      </c>
      <c r="B2910" t="s">
        <v>10062</v>
      </c>
      <c r="C2910">
        <v>1789369</v>
      </c>
      <c r="D2910" t="s">
        <v>12</v>
      </c>
      <c r="E2910" t="s">
        <v>13</v>
      </c>
      <c r="F2910" t="s">
        <v>10063</v>
      </c>
      <c r="G2910" t="s">
        <v>10064</v>
      </c>
      <c r="H2910" t="s">
        <v>92</v>
      </c>
      <c r="I2910" t="s">
        <v>4808</v>
      </c>
    </row>
    <row r="2911" spans="1:11" x14ac:dyDescent="0.25">
      <c r="A2911">
        <v>1690477</v>
      </c>
      <c r="B2911" t="s">
        <v>10065</v>
      </c>
      <c r="C2911">
        <v>1789370</v>
      </c>
      <c r="D2911" t="s">
        <v>27</v>
      </c>
      <c r="E2911" t="s">
        <v>13</v>
      </c>
      <c r="F2911" t="s">
        <v>10066</v>
      </c>
      <c r="G2911" t="s">
        <v>10067</v>
      </c>
      <c r="H2911" t="s">
        <v>92</v>
      </c>
      <c r="I2911" t="s">
        <v>4808</v>
      </c>
    </row>
    <row r="2912" spans="1:11" x14ac:dyDescent="0.25">
      <c r="A2912">
        <v>1690478</v>
      </c>
      <c r="B2912" t="s">
        <v>10068</v>
      </c>
      <c r="C2912">
        <v>1789371</v>
      </c>
      <c r="D2912" t="s">
        <v>27</v>
      </c>
      <c r="E2912" t="s">
        <v>13</v>
      </c>
      <c r="F2912" t="s">
        <v>10069</v>
      </c>
      <c r="G2912" t="s">
        <v>10070</v>
      </c>
      <c r="H2912" t="s">
        <v>9887</v>
      </c>
      <c r="I2912" t="s">
        <v>10071</v>
      </c>
      <c r="K2912" t="s">
        <v>10072</v>
      </c>
    </row>
    <row r="2913" spans="1:11" x14ac:dyDescent="0.25">
      <c r="A2913">
        <v>1690479</v>
      </c>
      <c r="B2913" t="s">
        <v>10073</v>
      </c>
      <c r="C2913">
        <v>1789372</v>
      </c>
      <c r="D2913">
        <v>0</v>
      </c>
      <c r="E2913" t="s">
        <v>13</v>
      </c>
      <c r="F2913" t="s">
        <v>10074</v>
      </c>
      <c r="G2913" t="s">
        <v>10075</v>
      </c>
      <c r="H2913" t="s">
        <v>10076</v>
      </c>
      <c r="I2913" t="s">
        <v>10077</v>
      </c>
      <c r="J2913" t="s">
        <v>10078</v>
      </c>
    </row>
    <row r="2914" spans="1:11" x14ac:dyDescent="0.25">
      <c r="A2914">
        <v>1690481</v>
      </c>
      <c r="B2914" t="s">
        <v>10079</v>
      </c>
      <c r="C2914">
        <v>1789374</v>
      </c>
      <c r="D2914" t="s">
        <v>12</v>
      </c>
      <c r="E2914" t="s">
        <v>13</v>
      </c>
      <c r="F2914" t="s">
        <v>10080</v>
      </c>
      <c r="H2914" t="s">
        <v>92</v>
      </c>
      <c r="I2914" t="s">
        <v>4808</v>
      </c>
    </row>
    <row r="2915" spans="1:11" x14ac:dyDescent="0.25">
      <c r="A2915">
        <v>1690484</v>
      </c>
      <c r="B2915" t="s">
        <v>10081</v>
      </c>
      <c r="C2915">
        <v>1789377</v>
      </c>
      <c r="D2915" t="s">
        <v>27</v>
      </c>
      <c r="E2915" t="s">
        <v>21</v>
      </c>
      <c r="F2915" t="s">
        <v>10082</v>
      </c>
      <c r="G2915" t="s">
        <v>10083</v>
      </c>
      <c r="H2915" t="s">
        <v>92</v>
      </c>
      <c r="I2915" t="s">
        <v>4808</v>
      </c>
    </row>
    <row r="2916" spans="1:11" x14ac:dyDescent="0.25">
      <c r="A2916">
        <v>1690486</v>
      </c>
      <c r="B2916" t="s">
        <v>10084</v>
      </c>
      <c r="C2916">
        <v>1789379</v>
      </c>
      <c r="D2916" t="s">
        <v>27</v>
      </c>
      <c r="E2916" t="s">
        <v>13</v>
      </c>
      <c r="F2916" t="s">
        <v>10085</v>
      </c>
      <c r="G2916" t="s">
        <v>10086</v>
      </c>
      <c r="H2916" t="s">
        <v>92</v>
      </c>
      <c r="I2916" t="s">
        <v>4808</v>
      </c>
    </row>
    <row r="2917" spans="1:11" x14ac:dyDescent="0.25">
      <c r="A2917">
        <v>1690488</v>
      </c>
      <c r="B2917" t="s">
        <v>10087</v>
      </c>
      <c r="C2917">
        <v>1789381</v>
      </c>
      <c r="D2917" t="s">
        <v>27</v>
      </c>
      <c r="E2917" t="s">
        <v>13</v>
      </c>
      <c r="F2917" t="s">
        <v>10088</v>
      </c>
      <c r="G2917" t="s">
        <v>10089</v>
      </c>
      <c r="H2917" t="s">
        <v>9956</v>
      </c>
      <c r="I2917" t="s">
        <v>4808</v>
      </c>
    </row>
    <row r="2918" spans="1:11" x14ac:dyDescent="0.25">
      <c r="A2918">
        <v>1690491</v>
      </c>
      <c r="B2918" t="s">
        <v>10090</v>
      </c>
      <c r="C2918">
        <v>1789384</v>
      </c>
      <c r="D2918" t="s">
        <v>66</v>
      </c>
      <c r="E2918" t="s">
        <v>13</v>
      </c>
      <c r="F2918" t="s">
        <v>10091</v>
      </c>
      <c r="G2918" t="s">
        <v>10092</v>
      </c>
      <c r="H2918" t="s">
        <v>92</v>
      </c>
      <c r="I2918" t="s">
        <v>4808</v>
      </c>
    </row>
    <row r="2919" spans="1:11" x14ac:dyDescent="0.25">
      <c r="A2919">
        <v>1690492</v>
      </c>
      <c r="B2919" t="s">
        <v>10093</v>
      </c>
      <c r="C2919">
        <v>1789385</v>
      </c>
      <c r="D2919" t="s">
        <v>27</v>
      </c>
      <c r="E2919" t="s">
        <v>13</v>
      </c>
      <c r="F2919" t="s">
        <v>10094</v>
      </c>
      <c r="G2919" t="s">
        <v>10095</v>
      </c>
      <c r="H2919" t="s">
        <v>10076</v>
      </c>
      <c r="I2919" t="s">
        <v>4808</v>
      </c>
    </row>
    <row r="2920" spans="1:11" x14ac:dyDescent="0.25">
      <c r="A2920">
        <v>1690493</v>
      </c>
      <c r="B2920" t="s">
        <v>10096</v>
      </c>
      <c r="C2920">
        <v>1789386</v>
      </c>
      <c r="D2920" t="s">
        <v>12</v>
      </c>
      <c r="E2920" t="s">
        <v>13</v>
      </c>
      <c r="F2920" t="s">
        <v>10097</v>
      </c>
      <c r="G2920" t="s">
        <v>10098</v>
      </c>
      <c r="H2920" t="s">
        <v>9831</v>
      </c>
      <c r="I2920" t="s">
        <v>4808</v>
      </c>
      <c r="K2920" t="s">
        <v>10099</v>
      </c>
    </row>
    <row r="2921" spans="1:11" x14ac:dyDescent="0.25">
      <c r="A2921">
        <v>1690496</v>
      </c>
      <c r="B2921" t="s">
        <v>10100</v>
      </c>
      <c r="C2921">
        <v>1789389</v>
      </c>
      <c r="D2921" t="s">
        <v>12</v>
      </c>
      <c r="E2921" t="s">
        <v>21</v>
      </c>
      <c r="F2921" t="s">
        <v>10101</v>
      </c>
      <c r="G2921" t="s">
        <v>10102</v>
      </c>
      <c r="H2921" t="s">
        <v>6281</v>
      </c>
      <c r="I2921" t="s">
        <v>4808</v>
      </c>
      <c r="J2921" t="s">
        <v>7853</v>
      </c>
    </row>
    <row r="2922" spans="1:11" x14ac:dyDescent="0.25">
      <c r="A2922">
        <v>1690498</v>
      </c>
      <c r="B2922" t="s">
        <v>10103</v>
      </c>
      <c r="C2922">
        <v>1789391</v>
      </c>
      <c r="D2922" t="s">
        <v>12</v>
      </c>
      <c r="E2922" t="s">
        <v>13</v>
      </c>
      <c r="F2922" t="s">
        <v>10104</v>
      </c>
      <c r="G2922" t="s">
        <v>10105</v>
      </c>
      <c r="H2922" t="s">
        <v>92</v>
      </c>
      <c r="I2922" t="s">
        <v>4808</v>
      </c>
    </row>
    <row r="2923" spans="1:11" x14ac:dyDescent="0.25">
      <c r="A2923">
        <v>1690500</v>
      </c>
      <c r="B2923" t="s">
        <v>10106</v>
      </c>
      <c r="C2923">
        <v>1789393</v>
      </c>
      <c r="D2923" t="s">
        <v>27</v>
      </c>
      <c r="E2923" t="s">
        <v>13</v>
      </c>
      <c r="F2923" t="s">
        <v>10107</v>
      </c>
      <c r="G2923" t="s">
        <v>10108</v>
      </c>
      <c r="H2923" t="s">
        <v>92</v>
      </c>
      <c r="I2923" t="s">
        <v>4808</v>
      </c>
      <c r="K2923" t="s">
        <v>10109</v>
      </c>
    </row>
    <row r="2924" spans="1:11" x14ac:dyDescent="0.25">
      <c r="A2924">
        <v>1690503</v>
      </c>
      <c r="B2924" t="s">
        <v>10110</v>
      </c>
      <c r="C2924">
        <v>1789396</v>
      </c>
      <c r="D2924" t="s">
        <v>27</v>
      </c>
      <c r="E2924" t="s">
        <v>13</v>
      </c>
      <c r="F2924" t="s">
        <v>10111</v>
      </c>
      <c r="G2924" t="s">
        <v>10112</v>
      </c>
      <c r="H2924" t="s">
        <v>9495</v>
      </c>
      <c r="I2924" t="s">
        <v>4808</v>
      </c>
    </row>
    <row r="2925" spans="1:11" x14ac:dyDescent="0.25">
      <c r="A2925">
        <v>1690505</v>
      </c>
      <c r="B2925" t="s">
        <v>10113</v>
      </c>
      <c r="C2925">
        <v>1789398</v>
      </c>
      <c r="D2925" t="s">
        <v>66</v>
      </c>
      <c r="E2925" t="s">
        <v>13</v>
      </c>
      <c r="F2925" t="s">
        <v>10114</v>
      </c>
      <c r="G2925" t="s">
        <v>10115</v>
      </c>
      <c r="H2925" t="s">
        <v>10076</v>
      </c>
      <c r="I2925" t="s">
        <v>4808</v>
      </c>
    </row>
    <row r="2926" spans="1:11" x14ac:dyDescent="0.25">
      <c r="A2926">
        <v>1690508</v>
      </c>
      <c r="B2926" t="s">
        <v>10116</v>
      </c>
      <c r="C2926">
        <v>1789401</v>
      </c>
      <c r="D2926">
        <v>0</v>
      </c>
      <c r="E2926" t="s">
        <v>13</v>
      </c>
      <c r="F2926" t="s">
        <v>10117</v>
      </c>
      <c r="G2926" t="s">
        <v>10118</v>
      </c>
      <c r="H2926" t="s">
        <v>9831</v>
      </c>
      <c r="I2926" t="s">
        <v>4808</v>
      </c>
    </row>
    <row r="2927" spans="1:11" x14ac:dyDescent="0.25">
      <c r="A2927">
        <v>1690509</v>
      </c>
      <c r="B2927" t="s">
        <v>10119</v>
      </c>
      <c r="C2927">
        <v>1789404</v>
      </c>
      <c r="D2927" t="s">
        <v>12</v>
      </c>
      <c r="E2927" t="s">
        <v>13</v>
      </c>
      <c r="F2927" t="s">
        <v>10120</v>
      </c>
      <c r="H2927" t="s">
        <v>10121</v>
      </c>
      <c r="I2927" t="s">
        <v>4808</v>
      </c>
    </row>
    <row r="2928" spans="1:11" x14ac:dyDescent="0.25">
      <c r="A2928">
        <v>1690510</v>
      </c>
      <c r="B2928" t="s">
        <v>10122</v>
      </c>
      <c r="C2928">
        <v>1789405</v>
      </c>
      <c r="D2928" t="s">
        <v>27</v>
      </c>
      <c r="E2928" t="s">
        <v>13</v>
      </c>
      <c r="F2928" t="s">
        <v>10123</v>
      </c>
      <c r="H2928" t="s">
        <v>92</v>
      </c>
      <c r="I2928" t="s">
        <v>4808</v>
      </c>
    </row>
    <row r="2929" spans="1:11" x14ac:dyDescent="0.25">
      <c r="A2929">
        <v>1690513</v>
      </c>
      <c r="B2929" t="s">
        <v>10124</v>
      </c>
      <c r="C2929">
        <v>1789408</v>
      </c>
      <c r="D2929">
        <v>0</v>
      </c>
      <c r="E2929" t="s">
        <v>13</v>
      </c>
      <c r="F2929" t="s">
        <v>10125</v>
      </c>
      <c r="G2929" t="s">
        <v>10126</v>
      </c>
      <c r="H2929" t="s">
        <v>9887</v>
      </c>
      <c r="I2929" t="s">
        <v>10127</v>
      </c>
    </row>
    <row r="2930" spans="1:11" x14ac:dyDescent="0.25">
      <c r="A2930">
        <v>1690515</v>
      </c>
      <c r="B2930" t="s">
        <v>10128</v>
      </c>
      <c r="C2930">
        <v>1789410</v>
      </c>
      <c r="D2930" t="s">
        <v>12</v>
      </c>
      <c r="E2930" t="s">
        <v>13</v>
      </c>
      <c r="F2930" t="s">
        <v>10129</v>
      </c>
      <c r="G2930" t="s">
        <v>10130</v>
      </c>
      <c r="H2930" t="s">
        <v>9956</v>
      </c>
      <c r="I2930" t="s">
        <v>4808</v>
      </c>
    </row>
    <row r="2931" spans="1:11" x14ac:dyDescent="0.25">
      <c r="A2931">
        <v>1690516</v>
      </c>
      <c r="B2931" t="s">
        <v>10131</v>
      </c>
      <c r="C2931">
        <v>1789411</v>
      </c>
      <c r="D2931" t="s">
        <v>27</v>
      </c>
      <c r="E2931" t="s">
        <v>13</v>
      </c>
      <c r="F2931" t="s">
        <v>10132</v>
      </c>
      <c r="G2931" t="s">
        <v>10133</v>
      </c>
      <c r="H2931" t="s">
        <v>92</v>
      </c>
      <c r="I2931" t="s">
        <v>4808</v>
      </c>
    </row>
    <row r="2932" spans="1:11" x14ac:dyDescent="0.25">
      <c r="A2932">
        <v>1690518</v>
      </c>
      <c r="B2932" t="s">
        <v>10134</v>
      </c>
      <c r="C2932">
        <v>1789045</v>
      </c>
      <c r="D2932" t="s">
        <v>12</v>
      </c>
      <c r="E2932" t="s">
        <v>13</v>
      </c>
      <c r="F2932" t="s">
        <v>10135</v>
      </c>
      <c r="G2932" t="s">
        <v>10136</v>
      </c>
      <c r="H2932" t="s">
        <v>9801</v>
      </c>
      <c r="I2932" t="s">
        <v>193</v>
      </c>
    </row>
    <row r="2933" spans="1:11" x14ac:dyDescent="0.25">
      <c r="A2933">
        <v>1690519</v>
      </c>
      <c r="B2933" t="s">
        <v>10137</v>
      </c>
      <c r="C2933">
        <v>1789413</v>
      </c>
      <c r="D2933">
        <v>0</v>
      </c>
      <c r="E2933" t="s">
        <v>13</v>
      </c>
      <c r="F2933" t="s">
        <v>10138</v>
      </c>
      <c r="G2933" t="s">
        <v>10139</v>
      </c>
      <c r="H2933" t="s">
        <v>9831</v>
      </c>
      <c r="I2933" t="s">
        <v>10140</v>
      </c>
    </row>
    <row r="2934" spans="1:11" x14ac:dyDescent="0.25">
      <c r="A2934">
        <v>1690521</v>
      </c>
      <c r="B2934" t="s">
        <v>10141</v>
      </c>
      <c r="C2934">
        <v>1789415</v>
      </c>
      <c r="D2934" t="s">
        <v>66</v>
      </c>
      <c r="E2934" t="s">
        <v>13</v>
      </c>
      <c r="F2934" t="s">
        <v>10142</v>
      </c>
      <c r="G2934" t="s">
        <v>10143</v>
      </c>
      <c r="H2934" t="s">
        <v>10144</v>
      </c>
      <c r="I2934" t="s">
        <v>10145</v>
      </c>
      <c r="J2934" t="s">
        <v>10146</v>
      </c>
    </row>
    <row r="2935" spans="1:11" x14ac:dyDescent="0.25">
      <c r="A2935">
        <v>1690527</v>
      </c>
      <c r="B2935" t="s">
        <v>10147</v>
      </c>
      <c r="C2935">
        <v>1789421</v>
      </c>
      <c r="D2935" t="s">
        <v>27</v>
      </c>
      <c r="E2935" t="s">
        <v>13</v>
      </c>
      <c r="F2935" t="s">
        <v>10148</v>
      </c>
      <c r="G2935" t="s">
        <v>10149</v>
      </c>
      <c r="H2935" t="s">
        <v>92</v>
      </c>
      <c r="I2935" t="s">
        <v>4808</v>
      </c>
      <c r="K2935" t="s">
        <v>10150</v>
      </c>
    </row>
    <row r="2936" spans="1:11" x14ac:dyDescent="0.25">
      <c r="A2936">
        <v>1690534</v>
      </c>
      <c r="B2936" t="s">
        <v>10151</v>
      </c>
      <c r="C2936">
        <v>1785079</v>
      </c>
      <c r="D2936" t="s">
        <v>27</v>
      </c>
      <c r="E2936" t="s">
        <v>13</v>
      </c>
      <c r="F2936" t="s">
        <v>10152</v>
      </c>
      <c r="G2936" t="s">
        <v>10153</v>
      </c>
      <c r="H2936" t="s">
        <v>4609</v>
      </c>
      <c r="I2936" t="s">
        <v>10154</v>
      </c>
      <c r="K2936" t="s">
        <v>4212</v>
      </c>
    </row>
    <row r="2937" spans="1:11" x14ac:dyDescent="0.25">
      <c r="A2937">
        <v>1690538</v>
      </c>
      <c r="B2937" t="s">
        <v>10155</v>
      </c>
      <c r="C2937">
        <v>1789432</v>
      </c>
      <c r="D2937" t="s">
        <v>12</v>
      </c>
      <c r="E2937" t="s">
        <v>21</v>
      </c>
      <c r="F2937" t="s">
        <v>10156</v>
      </c>
      <c r="G2937" t="s">
        <v>10157</v>
      </c>
      <c r="H2937" t="s">
        <v>9831</v>
      </c>
      <c r="I2937" t="s">
        <v>4808</v>
      </c>
      <c r="K2937" t="s">
        <v>3700</v>
      </c>
    </row>
    <row r="2938" spans="1:11" x14ac:dyDescent="0.25">
      <c r="A2938">
        <v>1690554</v>
      </c>
      <c r="B2938" t="s">
        <v>10158</v>
      </c>
      <c r="C2938">
        <v>1789450</v>
      </c>
      <c r="D2938" t="s">
        <v>66</v>
      </c>
      <c r="E2938" t="s">
        <v>13</v>
      </c>
      <c r="F2938" t="s">
        <v>10159</v>
      </c>
      <c r="H2938" t="s">
        <v>10160</v>
      </c>
      <c r="I2938" t="s">
        <v>4808</v>
      </c>
    </row>
    <row r="2939" spans="1:11" x14ac:dyDescent="0.25">
      <c r="A2939">
        <v>1690556</v>
      </c>
      <c r="B2939" t="s">
        <v>10161</v>
      </c>
      <c r="C2939">
        <v>1789452</v>
      </c>
      <c r="D2939" t="s">
        <v>27</v>
      </c>
      <c r="E2939" t="s">
        <v>13</v>
      </c>
      <c r="F2939" t="s">
        <v>10162</v>
      </c>
      <c r="G2939" t="s">
        <v>10163</v>
      </c>
      <c r="H2939" t="s">
        <v>9831</v>
      </c>
      <c r="I2939" t="s">
        <v>4808</v>
      </c>
    </row>
    <row r="2940" spans="1:11" x14ac:dyDescent="0.25">
      <c r="A2940">
        <v>1690557</v>
      </c>
      <c r="B2940" t="s">
        <v>10164</v>
      </c>
      <c r="C2940">
        <v>1789453</v>
      </c>
      <c r="D2940" t="s">
        <v>12</v>
      </c>
      <c r="E2940" t="s">
        <v>21</v>
      </c>
      <c r="F2940" t="s">
        <v>10165</v>
      </c>
      <c r="H2940" t="s">
        <v>10166</v>
      </c>
      <c r="I2940" t="s">
        <v>10167</v>
      </c>
      <c r="K2940" t="s">
        <v>10168</v>
      </c>
    </row>
    <row r="2941" spans="1:11" x14ac:dyDescent="0.25">
      <c r="A2941">
        <v>1690560</v>
      </c>
      <c r="B2941" t="s">
        <v>10169</v>
      </c>
      <c r="C2941">
        <v>1789456</v>
      </c>
      <c r="D2941" t="s">
        <v>27</v>
      </c>
      <c r="E2941" t="s">
        <v>13</v>
      </c>
      <c r="F2941" t="s">
        <v>10170</v>
      </c>
      <c r="G2941" t="s">
        <v>10171</v>
      </c>
      <c r="H2941" t="s">
        <v>10172</v>
      </c>
      <c r="I2941" t="s">
        <v>10173</v>
      </c>
      <c r="J2941" t="s">
        <v>10174</v>
      </c>
      <c r="K2941" t="s">
        <v>10175</v>
      </c>
    </row>
    <row r="2942" spans="1:11" x14ac:dyDescent="0.25">
      <c r="A2942">
        <v>1690565</v>
      </c>
      <c r="B2942" t="s">
        <v>10176</v>
      </c>
      <c r="C2942">
        <v>1789461</v>
      </c>
      <c r="D2942" t="s">
        <v>27</v>
      </c>
      <c r="E2942" t="s">
        <v>13</v>
      </c>
      <c r="F2942" t="s">
        <v>10177</v>
      </c>
      <c r="G2942" t="s">
        <v>10178</v>
      </c>
      <c r="H2942" t="s">
        <v>9956</v>
      </c>
      <c r="I2942" t="s">
        <v>10179</v>
      </c>
    </row>
    <row r="2943" spans="1:11" x14ac:dyDescent="0.25">
      <c r="A2943">
        <v>1690572</v>
      </c>
      <c r="B2943" t="s">
        <v>10180</v>
      </c>
      <c r="C2943">
        <v>1789470</v>
      </c>
      <c r="D2943" t="s">
        <v>12</v>
      </c>
      <c r="E2943" t="s">
        <v>13</v>
      </c>
      <c r="F2943" t="s">
        <v>10181</v>
      </c>
      <c r="G2943" t="s">
        <v>10182</v>
      </c>
      <c r="H2943" t="s">
        <v>10076</v>
      </c>
      <c r="I2943" t="s">
        <v>4808</v>
      </c>
    </row>
    <row r="2944" spans="1:11" x14ac:dyDescent="0.25">
      <c r="A2944">
        <v>1690580</v>
      </c>
      <c r="B2944" t="s">
        <v>10183</v>
      </c>
      <c r="C2944">
        <v>1789478</v>
      </c>
      <c r="D2944" t="s">
        <v>27</v>
      </c>
      <c r="E2944" t="s">
        <v>13</v>
      </c>
      <c r="F2944" t="s">
        <v>10184</v>
      </c>
      <c r="G2944" t="s">
        <v>10185</v>
      </c>
      <c r="H2944" t="s">
        <v>10076</v>
      </c>
      <c r="I2944" t="s">
        <v>4808</v>
      </c>
    </row>
    <row r="2945" spans="1:11" x14ac:dyDescent="0.25">
      <c r="A2945">
        <v>1690580</v>
      </c>
      <c r="B2945" t="s">
        <v>10183</v>
      </c>
      <c r="C2945">
        <v>1789481</v>
      </c>
      <c r="D2945" t="s">
        <v>27</v>
      </c>
      <c r="E2945" t="s">
        <v>13</v>
      </c>
      <c r="F2945" t="s">
        <v>10186</v>
      </c>
      <c r="G2945" t="s">
        <v>10187</v>
      </c>
      <c r="H2945" t="s">
        <v>10076</v>
      </c>
      <c r="I2945" t="s">
        <v>4808</v>
      </c>
    </row>
    <row r="2946" spans="1:11" x14ac:dyDescent="0.25">
      <c r="A2946">
        <v>1690581</v>
      </c>
      <c r="B2946" t="s">
        <v>10188</v>
      </c>
      <c r="C2946">
        <v>1789479</v>
      </c>
      <c r="D2946">
        <v>0</v>
      </c>
      <c r="E2946" t="s">
        <v>13</v>
      </c>
      <c r="F2946" t="s">
        <v>10189</v>
      </c>
      <c r="G2946" t="s">
        <v>10190</v>
      </c>
      <c r="H2946" t="s">
        <v>9887</v>
      </c>
      <c r="I2946" t="s">
        <v>10140</v>
      </c>
    </row>
    <row r="2947" spans="1:11" x14ac:dyDescent="0.25">
      <c r="A2947">
        <v>1690589</v>
      </c>
      <c r="B2947" t="s">
        <v>10191</v>
      </c>
      <c r="C2947">
        <v>1789488</v>
      </c>
      <c r="D2947">
        <v>0</v>
      </c>
      <c r="E2947" t="s">
        <v>13</v>
      </c>
      <c r="F2947" t="s">
        <v>10192</v>
      </c>
      <c r="G2947" t="s">
        <v>10193</v>
      </c>
      <c r="H2947" t="s">
        <v>9956</v>
      </c>
      <c r="I2947" t="s">
        <v>4808</v>
      </c>
    </row>
    <row r="2948" spans="1:11" x14ac:dyDescent="0.25">
      <c r="A2948">
        <v>1690593</v>
      </c>
      <c r="B2948" t="s">
        <v>10194</v>
      </c>
      <c r="C2948">
        <v>1789492</v>
      </c>
      <c r="D2948" t="s">
        <v>66</v>
      </c>
      <c r="E2948" t="s">
        <v>13</v>
      </c>
      <c r="F2948" t="s">
        <v>10195</v>
      </c>
      <c r="G2948" t="s">
        <v>10196</v>
      </c>
      <c r="H2948" t="s">
        <v>520</v>
      </c>
      <c r="I2948" t="s">
        <v>10197</v>
      </c>
    </row>
    <row r="2949" spans="1:11" x14ac:dyDescent="0.25">
      <c r="A2949">
        <v>1690596</v>
      </c>
      <c r="B2949" t="s">
        <v>10198</v>
      </c>
      <c r="C2949">
        <v>1789495</v>
      </c>
      <c r="D2949" t="s">
        <v>12</v>
      </c>
      <c r="E2949" t="s">
        <v>13</v>
      </c>
      <c r="F2949" t="s">
        <v>10199</v>
      </c>
      <c r="H2949" t="s">
        <v>9956</v>
      </c>
      <c r="I2949" t="s">
        <v>4808</v>
      </c>
    </row>
    <row r="2950" spans="1:11" x14ac:dyDescent="0.25">
      <c r="A2950">
        <v>1690597</v>
      </c>
      <c r="B2950" t="s">
        <v>10200</v>
      </c>
      <c r="C2950">
        <v>1789498</v>
      </c>
      <c r="D2950" t="s">
        <v>20</v>
      </c>
      <c r="E2950" t="s">
        <v>21</v>
      </c>
      <c r="F2950" t="s">
        <v>10201</v>
      </c>
      <c r="H2950" t="s">
        <v>9779</v>
      </c>
      <c r="I2950" t="s">
        <v>4808</v>
      </c>
    </row>
    <row r="2951" spans="1:11" x14ac:dyDescent="0.25">
      <c r="A2951">
        <v>1690597</v>
      </c>
      <c r="B2951" t="s">
        <v>10200</v>
      </c>
      <c r="C2951">
        <v>1789499</v>
      </c>
      <c r="D2951" t="s">
        <v>20</v>
      </c>
      <c r="E2951" t="s">
        <v>21</v>
      </c>
      <c r="F2951" t="s">
        <v>10202</v>
      </c>
      <c r="H2951" t="s">
        <v>9699</v>
      </c>
      <c r="I2951" t="s">
        <v>4808</v>
      </c>
    </row>
    <row r="2952" spans="1:11" x14ac:dyDescent="0.25">
      <c r="A2952">
        <v>1690599</v>
      </c>
      <c r="B2952" t="s">
        <v>10203</v>
      </c>
      <c r="C2952">
        <v>1789501</v>
      </c>
      <c r="D2952" t="s">
        <v>27</v>
      </c>
      <c r="E2952" t="s">
        <v>13</v>
      </c>
      <c r="F2952" t="s">
        <v>10204</v>
      </c>
      <c r="G2952" t="s">
        <v>10205</v>
      </c>
      <c r="H2952" t="s">
        <v>92</v>
      </c>
      <c r="I2952" t="s">
        <v>4808</v>
      </c>
    </row>
    <row r="2953" spans="1:11" x14ac:dyDescent="0.25">
      <c r="A2953">
        <v>1690600</v>
      </c>
      <c r="B2953" t="s">
        <v>10206</v>
      </c>
      <c r="C2953">
        <v>1789502</v>
      </c>
      <c r="D2953" t="s">
        <v>12</v>
      </c>
      <c r="E2953" t="s">
        <v>21</v>
      </c>
      <c r="F2953" t="s">
        <v>10207</v>
      </c>
      <c r="G2953" t="s">
        <v>10208</v>
      </c>
      <c r="H2953" t="s">
        <v>9831</v>
      </c>
      <c r="I2953" t="s">
        <v>4808</v>
      </c>
    </row>
    <row r="2954" spans="1:11" x14ac:dyDescent="0.25">
      <c r="A2954">
        <v>1690601</v>
      </c>
      <c r="B2954" t="s">
        <v>10209</v>
      </c>
      <c r="C2954">
        <v>1789503</v>
      </c>
      <c r="D2954" t="s">
        <v>12</v>
      </c>
      <c r="E2954" t="s">
        <v>21</v>
      </c>
      <c r="F2954" t="s">
        <v>10210</v>
      </c>
      <c r="G2954" t="s">
        <v>10211</v>
      </c>
      <c r="H2954" t="s">
        <v>9887</v>
      </c>
      <c r="I2954" t="s">
        <v>4808</v>
      </c>
    </row>
    <row r="2955" spans="1:11" x14ac:dyDescent="0.25">
      <c r="A2955">
        <v>1690606</v>
      </c>
      <c r="B2955" t="s">
        <v>10212</v>
      </c>
      <c r="C2955">
        <v>1789508</v>
      </c>
      <c r="D2955" t="s">
        <v>12</v>
      </c>
      <c r="E2955" t="s">
        <v>13</v>
      </c>
      <c r="F2955" t="s">
        <v>10213</v>
      </c>
      <c r="G2955" t="s">
        <v>10214</v>
      </c>
      <c r="H2955" t="s">
        <v>9956</v>
      </c>
      <c r="I2955" t="s">
        <v>4808</v>
      </c>
    </row>
    <row r="2956" spans="1:11" x14ac:dyDescent="0.25">
      <c r="A2956">
        <v>1690607</v>
      </c>
      <c r="B2956" t="s">
        <v>10215</v>
      </c>
      <c r="C2956">
        <v>1789509</v>
      </c>
      <c r="D2956" t="s">
        <v>12</v>
      </c>
      <c r="E2956" t="s">
        <v>13</v>
      </c>
      <c r="F2956" t="s">
        <v>10216</v>
      </c>
      <c r="G2956" t="s">
        <v>10217</v>
      </c>
      <c r="H2956" t="s">
        <v>92</v>
      </c>
      <c r="I2956" t="s">
        <v>10218</v>
      </c>
      <c r="K2956" t="s">
        <v>10219</v>
      </c>
    </row>
    <row r="2957" spans="1:11" x14ac:dyDescent="0.25">
      <c r="A2957">
        <v>1690611</v>
      </c>
      <c r="B2957" t="s">
        <v>10220</v>
      </c>
      <c r="C2957">
        <v>1789513</v>
      </c>
      <c r="D2957" t="s">
        <v>12</v>
      </c>
      <c r="E2957" t="s">
        <v>13</v>
      </c>
      <c r="F2957" t="s">
        <v>10221</v>
      </c>
      <c r="G2957" t="s">
        <v>10222</v>
      </c>
      <c r="H2957" t="s">
        <v>9887</v>
      </c>
      <c r="I2957" t="s">
        <v>4808</v>
      </c>
    </row>
    <row r="2958" spans="1:11" x14ac:dyDescent="0.25">
      <c r="A2958">
        <v>1690612</v>
      </c>
      <c r="B2958" t="s">
        <v>10223</v>
      </c>
      <c r="C2958">
        <v>1789514</v>
      </c>
      <c r="D2958">
        <v>0</v>
      </c>
      <c r="E2958" t="s">
        <v>13</v>
      </c>
      <c r="F2958" t="s">
        <v>10224</v>
      </c>
      <c r="G2958" t="s">
        <v>10225</v>
      </c>
      <c r="H2958" t="s">
        <v>10076</v>
      </c>
      <c r="I2958" t="s">
        <v>4808</v>
      </c>
    </row>
    <row r="2959" spans="1:11" x14ac:dyDescent="0.25">
      <c r="A2959">
        <v>1690616</v>
      </c>
      <c r="B2959" t="s">
        <v>10226</v>
      </c>
      <c r="C2959">
        <v>1789518</v>
      </c>
      <c r="D2959" t="s">
        <v>27</v>
      </c>
      <c r="E2959" t="s">
        <v>13</v>
      </c>
      <c r="F2959" t="s">
        <v>10227</v>
      </c>
      <c r="H2959" t="s">
        <v>9956</v>
      </c>
      <c r="I2959" t="s">
        <v>4808</v>
      </c>
    </row>
    <row r="2960" spans="1:11" x14ac:dyDescent="0.25">
      <c r="A2960">
        <v>1690620</v>
      </c>
      <c r="B2960" t="s">
        <v>10228</v>
      </c>
      <c r="C2960">
        <v>1789523</v>
      </c>
      <c r="D2960" t="s">
        <v>12</v>
      </c>
      <c r="E2960" t="s">
        <v>13</v>
      </c>
      <c r="F2960" t="s">
        <v>10229</v>
      </c>
      <c r="G2960" t="s">
        <v>10230</v>
      </c>
      <c r="H2960" t="s">
        <v>92</v>
      </c>
      <c r="I2960" t="s">
        <v>10231</v>
      </c>
    </row>
    <row r="2961" spans="1:11" x14ac:dyDescent="0.25">
      <c r="A2961">
        <v>1690620</v>
      </c>
      <c r="B2961" t="s">
        <v>10228</v>
      </c>
      <c r="C2961">
        <v>1789530</v>
      </c>
      <c r="D2961" t="s">
        <v>12</v>
      </c>
      <c r="E2961" t="s">
        <v>13</v>
      </c>
      <c r="F2961" t="s">
        <v>10232</v>
      </c>
      <c r="G2961" t="s">
        <v>10233</v>
      </c>
      <c r="H2961" t="s">
        <v>92</v>
      </c>
      <c r="I2961" t="s">
        <v>10231</v>
      </c>
      <c r="K2961" t="s">
        <v>10234</v>
      </c>
    </row>
    <row r="2962" spans="1:11" x14ac:dyDescent="0.25">
      <c r="A2962">
        <v>1690623</v>
      </c>
      <c r="B2962" t="s">
        <v>10235</v>
      </c>
      <c r="C2962">
        <v>1789527</v>
      </c>
      <c r="D2962" t="s">
        <v>27</v>
      </c>
      <c r="E2962" t="s">
        <v>13</v>
      </c>
      <c r="F2962" t="s">
        <v>10236</v>
      </c>
      <c r="G2962" t="s">
        <v>10237</v>
      </c>
      <c r="H2962" t="s">
        <v>9868</v>
      </c>
      <c r="I2962" t="s">
        <v>4808</v>
      </c>
    </row>
    <row r="2963" spans="1:11" x14ac:dyDescent="0.25">
      <c r="A2963">
        <v>1690623</v>
      </c>
      <c r="B2963" t="s">
        <v>10235</v>
      </c>
      <c r="C2963">
        <v>1789529</v>
      </c>
      <c r="D2963" t="s">
        <v>27</v>
      </c>
      <c r="E2963" t="s">
        <v>13</v>
      </c>
      <c r="F2963" t="s">
        <v>10238</v>
      </c>
      <c r="G2963" t="s">
        <v>10239</v>
      </c>
      <c r="H2963" t="s">
        <v>9868</v>
      </c>
      <c r="I2963" t="s">
        <v>4808</v>
      </c>
    </row>
    <row r="2964" spans="1:11" x14ac:dyDescent="0.25">
      <c r="A2964">
        <v>1690625</v>
      </c>
      <c r="B2964" t="s">
        <v>10240</v>
      </c>
      <c r="C2964">
        <v>1789528</v>
      </c>
      <c r="D2964" t="s">
        <v>12</v>
      </c>
      <c r="E2964" t="s">
        <v>13</v>
      </c>
      <c r="F2964" t="s">
        <v>10241</v>
      </c>
      <c r="G2964" t="s">
        <v>10242</v>
      </c>
      <c r="H2964" t="s">
        <v>9956</v>
      </c>
      <c r="I2964" t="s">
        <v>4808</v>
      </c>
    </row>
    <row r="2965" spans="1:11" x14ac:dyDescent="0.25">
      <c r="A2965">
        <v>1690625</v>
      </c>
      <c r="B2965" t="s">
        <v>10240</v>
      </c>
      <c r="C2965">
        <v>1789534</v>
      </c>
      <c r="D2965">
        <v>0</v>
      </c>
      <c r="E2965" t="s">
        <v>13</v>
      </c>
      <c r="F2965" t="s">
        <v>10243</v>
      </c>
      <c r="G2965" t="s">
        <v>10244</v>
      </c>
      <c r="H2965" t="s">
        <v>9956</v>
      </c>
      <c r="I2965" t="s">
        <v>4808</v>
      </c>
    </row>
    <row r="2966" spans="1:11" x14ac:dyDescent="0.25">
      <c r="A2966">
        <v>1690626</v>
      </c>
      <c r="B2966" t="s">
        <v>10245</v>
      </c>
      <c r="C2966">
        <v>1789531</v>
      </c>
      <c r="D2966" t="s">
        <v>12</v>
      </c>
      <c r="E2966" t="s">
        <v>13</v>
      </c>
      <c r="F2966" t="s">
        <v>10246</v>
      </c>
      <c r="G2966" t="s">
        <v>10247</v>
      </c>
      <c r="H2966" t="s">
        <v>9831</v>
      </c>
      <c r="I2966" t="s">
        <v>4808</v>
      </c>
    </row>
    <row r="2967" spans="1:11" x14ac:dyDescent="0.25">
      <c r="A2967">
        <v>1690630</v>
      </c>
      <c r="B2967" t="s">
        <v>10248</v>
      </c>
      <c r="C2967">
        <v>1789536</v>
      </c>
      <c r="D2967" t="s">
        <v>27</v>
      </c>
      <c r="E2967" t="s">
        <v>13</v>
      </c>
      <c r="F2967" t="s">
        <v>10249</v>
      </c>
      <c r="G2967" t="s">
        <v>10250</v>
      </c>
      <c r="H2967" t="s">
        <v>9495</v>
      </c>
      <c r="I2967" t="s">
        <v>4808</v>
      </c>
    </row>
    <row r="2968" spans="1:11" x14ac:dyDescent="0.25">
      <c r="A2968">
        <v>1690633</v>
      </c>
      <c r="B2968" t="s">
        <v>10251</v>
      </c>
      <c r="C2968">
        <v>1789539</v>
      </c>
      <c r="D2968" t="s">
        <v>12</v>
      </c>
      <c r="E2968" t="s">
        <v>13</v>
      </c>
      <c r="F2968" t="s">
        <v>10252</v>
      </c>
      <c r="G2968" t="s">
        <v>10253</v>
      </c>
      <c r="H2968" t="s">
        <v>92</v>
      </c>
      <c r="I2968" t="s">
        <v>4808</v>
      </c>
      <c r="K2968" t="s">
        <v>3511</v>
      </c>
    </row>
    <row r="2969" spans="1:11" x14ac:dyDescent="0.25">
      <c r="A2969">
        <v>1690637</v>
      </c>
      <c r="B2969" t="s">
        <v>10254</v>
      </c>
      <c r="C2969">
        <v>1789544</v>
      </c>
      <c r="D2969" t="s">
        <v>27</v>
      </c>
      <c r="E2969" t="s">
        <v>13</v>
      </c>
      <c r="F2969" t="s">
        <v>10255</v>
      </c>
      <c r="G2969" t="s">
        <v>10256</v>
      </c>
      <c r="H2969" t="s">
        <v>10257</v>
      </c>
      <c r="I2969" t="s">
        <v>10258</v>
      </c>
      <c r="J2969" t="s">
        <v>10259</v>
      </c>
      <c r="K2969" t="s">
        <v>10260</v>
      </c>
    </row>
    <row r="2970" spans="1:11" x14ac:dyDescent="0.25">
      <c r="A2970">
        <v>1690639</v>
      </c>
      <c r="B2970" t="s">
        <v>10261</v>
      </c>
      <c r="C2970">
        <v>1789546</v>
      </c>
      <c r="D2970" t="s">
        <v>12</v>
      </c>
      <c r="E2970" t="s">
        <v>13</v>
      </c>
      <c r="F2970" t="s">
        <v>10262</v>
      </c>
      <c r="G2970" t="s">
        <v>10263</v>
      </c>
      <c r="H2970" t="s">
        <v>2206</v>
      </c>
      <c r="I2970" t="s">
        <v>10264</v>
      </c>
    </row>
    <row r="2971" spans="1:11" x14ac:dyDescent="0.25">
      <c r="A2971">
        <v>1690648</v>
      </c>
      <c r="B2971" t="s">
        <v>10265</v>
      </c>
      <c r="C2971">
        <v>1789555</v>
      </c>
      <c r="D2971" t="s">
        <v>12</v>
      </c>
      <c r="E2971" t="s">
        <v>13</v>
      </c>
      <c r="F2971" t="s">
        <v>10266</v>
      </c>
      <c r="G2971" t="s">
        <v>10267</v>
      </c>
      <c r="H2971" t="s">
        <v>9831</v>
      </c>
      <c r="I2971" t="s">
        <v>4808</v>
      </c>
      <c r="K2971" t="s">
        <v>2980</v>
      </c>
    </row>
    <row r="2972" spans="1:11" x14ac:dyDescent="0.25">
      <c r="A2972">
        <v>1690650</v>
      </c>
      <c r="B2972" t="s">
        <v>10268</v>
      </c>
      <c r="C2972">
        <v>1789557</v>
      </c>
      <c r="D2972" t="s">
        <v>20</v>
      </c>
      <c r="E2972" t="s">
        <v>13</v>
      </c>
      <c r="F2972" t="s">
        <v>10269</v>
      </c>
      <c r="G2972" t="s">
        <v>10270</v>
      </c>
      <c r="H2972" t="s">
        <v>9831</v>
      </c>
      <c r="I2972" t="s">
        <v>4808</v>
      </c>
    </row>
    <row r="2973" spans="1:11" x14ac:dyDescent="0.25">
      <c r="A2973">
        <v>1690652</v>
      </c>
      <c r="B2973" t="s">
        <v>10271</v>
      </c>
      <c r="C2973">
        <v>1789559</v>
      </c>
      <c r="D2973" t="s">
        <v>12</v>
      </c>
      <c r="E2973" t="s">
        <v>13</v>
      </c>
      <c r="F2973" t="s">
        <v>10272</v>
      </c>
      <c r="H2973" t="s">
        <v>9887</v>
      </c>
      <c r="I2973" t="s">
        <v>4808</v>
      </c>
      <c r="K2973" t="s">
        <v>10273</v>
      </c>
    </row>
    <row r="2974" spans="1:11" x14ac:dyDescent="0.25">
      <c r="A2974">
        <v>1690653</v>
      </c>
      <c r="B2974" t="s">
        <v>10274</v>
      </c>
      <c r="C2974">
        <v>1789560</v>
      </c>
      <c r="D2974" t="s">
        <v>27</v>
      </c>
      <c r="E2974" t="s">
        <v>13</v>
      </c>
      <c r="F2974" t="s">
        <v>10275</v>
      </c>
      <c r="G2974" t="s">
        <v>10276</v>
      </c>
      <c r="H2974" t="s">
        <v>92</v>
      </c>
      <c r="I2974" t="s">
        <v>4808</v>
      </c>
    </row>
    <row r="2975" spans="1:11" x14ac:dyDescent="0.25">
      <c r="A2975">
        <v>1690657</v>
      </c>
      <c r="B2975" t="s">
        <v>10277</v>
      </c>
      <c r="C2975">
        <v>1789564</v>
      </c>
      <c r="D2975" t="s">
        <v>27</v>
      </c>
      <c r="E2975" t="s">
        <v>13</v>
      </c>
      <c r="F2975" t="s">
        <v>10278</v>
      </c>
      <c r="G2975" t="s">
        <v>10279</v>
      </c>
      <c r="H2975" t="s">
        <v>9779</v>
      </c>
      <c r="I2975" t="s">
        <v>10280</v>
      </c>
    </row>
    <row r="2976" spans="1:11" x14ac:dyDescent="0.25">
      <c r="A2976">
        <v>1690659</v>
      </c>
      <c r="B2976" t="s">
        <v>10281</v>
      </c>
      <c r="C2976">
        <v>1789567</v>
      </c>
      <c r="D2976" t="s">
        <v>27</v>
      </c>
      <c r="E2976" t="s">
        <v>13</v>
      </c>
      <c r="F2976" t="s">
        <v>10282</v>
      </c>
      <c r="G2976" t="s">
        <v>10283</v>
      </c>
      <c r="H2976" t="s">
        <v>92</v>
      </c>
      <c r="I2976" t="s">
        <v>4808</v>
      </c>
    </row>
    <row r="2977" spans="1:11" x14ac:dyDescent="0.25">
      <c r="A2977">
        <v>1690661</v>
      </c>
      <c r="B2977" t="s">
        <v>10284</v>
      </c>
      <c r="C2977">
        <v>1789569</v>
      </c>
      <c r="D2977" t="s">
        <v>27</v>
      </c>
      <c r="E2977" t="s">
        <v>13</v>
      </c>
      <c r="F2977" t="s">
        <v>10285</v>
      </c>
      <c r="G2977" t="s">
        <v>10286</v>
      </c>
      <c r="H2977" t="s">
        <v>92</v>
      </c>
      <c r="I2977" t="s">
        <v>4808</v>
      </c>
    </row>
    <row r="2978" spans="1:11" x14ac:dyDescent="0.25">
      <c r="A2978">
        <v>1690664</v>
      </c>
      <c r="B2978" t="s">
        <v>10287</v>
      </c>
      <c r="C2978">
        <v>1789572</v>
      </c>
      <c r="D2978" t="s">
        <v>27</v>
      </c>
      <c r="E2978" t="s">
        <v>13</v>
      </c>
      <c r="F2978" t="s">
        <v>10288</v>
      </c>
      <c r="G2978" t="s">
        <v>10289</v>
      </c>
      <c r="H2978" t="s">
        <v>10290</v>
      </c>
      <c r="I2978" t="s">
        <v>10291</v>
      </c>
      <c r="J2978" t="s">
        <v>10292</v>
      </c>
    </row>
    <row r="2979" spans="1:11" x14ac:dyDescent="0.25">
      <c r="A2979">
        <v>1690665</v>
      </c>
      <c r="B2979" t="s">
        <v>10293</v>
      </c>
      <c r="C2979">
        <v>1789573</v>
      </c>
      <c r="D2979" t="s">
        <v>12</v>
      </c>
      <c r="E2979" t="s">
        <v>13</v>
      </c>
      <c r="F2979" t="s">
        <v>10294</v>
      </c>
      <c r="G2979" t="s">
        <v>10295</v>
      </c>
      <c r="H2979" t="s">
        <v>92</v>
      </c>
      <c r="I2979" t="s">
        <v>4808</v>
      </c>
    </row>
    <row r="2980" spans="1:11" x14ac:dyDescent="0.25">
      <c r="A2980">
        <v>1690667</v>
      </c>
      <c r="B2980" t="s">
        <v>10296</v>
      </c>
      <c r="C2980">
        <v>1789575</v>
      </c>
      <c r="D2980" t="s">
        <v>27</v>
      </c>
      <c r="E2980" t="s">
        <v>13</v>
      </c>
      <c r="F2980" t="s">
        <v>10297</v>
      </c>
      <c r="G2980" t="s">
        <v>10298</v>
      </c>
      <c r="H2980" t="s">
        <v>9956</v>
      </c>
      <c r="I2980" t="s">
        <v>10299</v>
      </c>
      <c r="K2980" t="s">
        <v>10300</v>
      </c>
    </row>
    <row r="2981" spans="1:11" x14ac:dyDescent="0.25">
      <c r="A2981">
        <v>1690667</v>
      </c>
      <c r="B2981" t="s">
        <v>10296</v>
      </c>
      <c r="C2981">
        <v>1789577</v>
      </c>
      <c r="D2981" t="s">
        <v>27</v>
      </c>
      <c r="E2981" t="s">
        <v>21</v>
      </c>
      <c r="F2981" t="s">
        <v>10301</v>
      </c>
      <c r="G2981" t="s">
        <v>10302</v>
      </c>
      <c r="H2981" t="s">
        <v>9956</v>
      </c>
      <c r="I2981" t="s">
        <v>10299</v>
      </c>
    </row>
    <row r="2982" spans="1:11" x14ac:dyDescent="0.25">
      <c r="A2982">
        <v>1690669</v>
      </c>
      <c r="B2982" t="s">
        <v>10303</v>
      </c>
      <c r="C2982">
        <v>1789579</v>
      </c>
      <c r="D2982" t="s">
        <v>12</v>
      </c>
      <c r="E2982" t="s">
        <v>13</v>
      </c>
      <c r="F2982" t="s">
        <v>10304</v>
      </c>
      <c r="G2982" t="s">
        <v>10305</v>
      </c>
      <c r="H2982" t="s">
        <v>92</v>
      </c>
      <c r="I2982" t="s">
        <v>4808</v>
      </c>
    </row>
    <row r="2983" spans="1:11" x14ac:dyDescent="0.25">
      <c r="A2983">
        <v>1690672</v>
      </c>
      <c r="B2983" t="s">
        <v>10306</v>
      </c>
      <c r="C2983">
        <v>1789581</v>
      </c>
      <c r="D2983" t="s">
        <v>12</v>
      </c>
      <c r="E2983" t="s">
        <v>13</v>
      </c>
      <c r="F2983" t="s">
        <v>10307</v>
      </c>
      <c r="G2983" t="s">
        <v>10308</v>
      </c>
      <c r="H2983" t="s">
        <v>9887</v>
      </c>
      <c r="I2983" t="s">
        <v>4808</v>
      </c>
    </row>
    <row r="2984" spans="1:11" x14ac:dyDescent="0.25">
      <c r="A2984">
        <v>1690677</v>
      </c>
      <c r="B2984" t="s">
        <v>10309</v>
      </c>
      <c r="C2984">
        <v>1789586</v>
      </c>
      <c r="D2984" t="s">
        <v>27</v>
      </c>
      <c r="E2984" t="s">
        <v>13</v>
      </c>
      <c r="F2984" t="s">
        <v>10310</v>
      </c>
      <c r="G2984" t="s">
        <v>10311</v>
      </c>
      <c r="H2984" t="s">
        <v>9326</v>
      </c>
      <c r="I2984" t="s">
        <v>841</v>
      </c>
      <c r="K2984" t="s">
        <v>10312</v>
      </c>
    </row>
    <row r="2985" spans="1:11" x14ac:dyDescent="0.25">
      <c r="A2985">
        <v>1690678</v>
      </c>
      <c r="B2985" t="s">
        <v>10313</v>
      </c>
      <c r="C2985">
        <v>1789587</v>
      </c>
      <c r="D2985" t="s">
        <v>12</v>
      </c>
      <c r="E2985" t="s">
        <v>21</v>
      </c>
      <c r="F2985" t="s">
        <v>10314</v>
      </c>
      <c r="G2985" t="s">
        <v>10315</v>
      </c>
      <c r="H2985" t="s">
        <v>6630</v>
      </c>
      <c r="I2985" t="s">
        <v>4808</v>
      </c>
      <c r="J2985" t="s">
        <v>10316</v>
      </c>
    </row>
    <row r="2986" spans="1:11" x14ac:dyDescent="0.25">
      <c r="A2986">
        <v>1690679</v>
      </c>
      <c r="B2986" t="s">
        <v>10317</v>
      </c>
      <c r="C2986">
        <v>1789588</v>
      </c>
      <c r="D2986" t="s">
        <v>12</v>
      </c>
      <c r="E2986" t="s">
        <v>21</v>
      </c>
      <c r="F2986" t="s">
        <v>10318</v>
      </c>
      <c r="G2986" t="s">
        <v>10319</v>
      </c>
      <c r="H2986" t="s">
        <v>92</v>
      </c>
      <c r="I2986" t="s">
        <v>3136</v>
      </c>
    </row>
    <row r="2987" spans="1:11" x14ac:dyDescent="0.25">
      <c r="A2987">
        <v>1690693</v>
      </c>
      <c r="B2987" t="s">
        <v>10320</v>
      </c>
      <c r="C2987">
        <v>1777132</v>
      </c>
      <c r="D2987" t="s">
        <v>12</v>
      </c>
      <c r="E2987" t="s">
        <v>13</v>
      </c>
      <c r="F2987" t="s">
        <v>10321</v>
      </c>
      <c r="G2987" t="s">
        <v>10322</v>
      </c>
      <c r="H2987" t="s">
        <v>1350</v>
      </c>
      <c r="I2987" t="s">
        <v>1874</v>
      </c>
      <c r="J2987" t="s">
        <v>10323</v>
      </c>
      <c r="K2987" t="s">
        <v>10324</v>
      </c>
    </row>
    <row r="2988" spans="1:11" x14ac:dyDescent="0.25">
      <c r="A2988">
        <v>1690693</v>
      </c>
      <c r="B2988" t="s">
        <v>10320</v>
      </c>
      <c r="C2988">
        <v>1777154</v>
      </c>
      <c r="D2988" t="s">
        <v>32</v>
      </c>
      <c r="E2988" t="s">
        <v>13</v>
      </c>
      <c r="F2988" t="s">
        <v>10325</v>
      </c>
      <c r="G2988" t="s">
        <v>10326</v>
      </c>
      <c r="H2988" t="s">
        <v>92</v>
      </c>
      <c r="I2988" t="s">
        <v>1874</v>
      </c>
    </row>
    <row r="2989" spans="1:11" x14ac:dyDescent="0.25">
      <c r="A2989">
        <v>1690693</v>
      </c>
      <c r="B2989" t="s">
        <v>10320</v>
      </c>
      <c r="C2989">
        <v>1777156</v>
      </c>
      <c r="D2989" t="s">
        <v>12</v>
      </c>
      <c r="E2989" t="s">
        <v>21</v>
      </c>
      <c r="F2989" t="s">
        <v>10325</v>
      </c>
      <c r="G2989" t="s">
        <v>10327</v>
      </c>
      <c r="H2989" t="s">
        <v>1350</v>
      </c>
      <c r="I2989" t="s">
        <v>1874</v>
      </c>
      <c r="J2989" t="s">
        <v>10328</v>
      </c>
    </row>
    <row r="2990" spans="1:11" x14ac:dyDescent="0.25">
      <c r="A2990">
        <v>1690693</v>
      </c>
      <c r="B2990" t="s">
        <v>10320</v>
      </c>
      <c r="C2990">
        <v>1777161</v>
      </c>
      <c r="D2990">
        <v>0</v>
      </c>
      <c r="E2990" t="s">
        <v>13</v>
      </c>
      <c r="F2990" t="s">
        <v>10329</v>
      </c>
      <c r="G2990" t="s">
        <v>10330</v>
      </c>
      <c r="H2990" t="s">
        <v>1350</v>
      </c>
      <c r="I2990" t="s">
        <v>1874</v>
      </c>
      <c r="K2990" t="s">
        <v>10331</v>
      </c>
    </row>
    <row r="2991" spans="1:11" x14ac:dyDescent="0.25">
      <c r="A2991">
        <v>1690703</v>
      </c>
      <c r="B2991" t="s">
        <v>10332</v>
      </c>
      <c r="C2991">
        <v>1789611</v>
      </c>
      <c r="D2991" t="s">
        <v>27</v>
      </c>
      <c r="E2991" t="s">
        <v>13</v>
      </c>
      <c r="F2991" t="s">
        <v>10333</v>
      </c>
      <c r="G2991" t="s">
        <v>10334</v>
      </c>
      <c r="H2991" t="s">
        <v>92</v>
      </c>
      <c r="I2991" t="s">
        <v>10335</v>
      </c>
      <c r="K2991" t="s">
        <v>10336</v>
      </c>
    </row>
    <row r="2992" spans="1:11" x14ac:dyDescent="0.25">
      <c r="A2992">
        <v>1690719</v>
      </c>
      <c r="B2992" t="s">
        <v>10337</v>
      </c>
      <c r="C2992">
        <v>1789627</v>
      </c>
      <c r="D2992" t="s">
        <v>27</v>
      </c>
      <c r="E2992" t="s">
        <v>21</v>
      </c>
      <c r="F2992" t="s">
        <v>10338</v>
      </c>
      <c r="G2992" t="s">
        <v>10339</v>
      </c>
      <c r="H2992" t="s">
        <v>7109</v>
      </c>
      <c r="I2992" t="s">
        <v>4808</v>
      </c>
    </row>
    <row r="2993" spans="1:11" x14ac:dyDescent="0.25">
      <c r="A2993">
        <v>1690763</v>
      </c>
      <c r="B2993" t="s">
        <v>10340</v>
      </c>
      <c r="C2993">
        <v>1789672</v>
      </c>
      <c r="D2993" t="s">
        <v>27</v>
      </c>
      <c r="E2993" t="s">
        <v>13</v>
      </c>
      <c r="F2993" t="s">
        <v>10341</v>
      </c>
      <c r="G2993" t="s">
        <v>10342</v>
      </c>
      <c r="H2993" t="s">
        <v>10343</v>
      </c>
      <c r="I2993" t="s">
        <v>4808</v>
      </c>
      <c r="K2993" t="s">
        <v>10344</v>
      </c>
    </row>
    <row r="2994" spans="1:11" x14ac:dyDescent="0.25">
      <c r="A2994">
        <v>1690790</v>
      </c>
      <c r="B2994" t="s">
        <v>10345</v>
      </c>
      <c r="C2994">
        <v>1789700</v>
      </c>
      <c r="D2994">
        <v>0</v>
      </c>
      <c r="E2994" t="s">
        <v>13</v>
      </c>
      <c r="F2994" t="s">
        <v>10346</v>
      </c>
      <c r="H2994" t="s">
        <v>9326</v>
      </c>
      <c r="I2994" t="s">
        <v>4808</v>
      </c>
      <c r="K2994" t="s">
        <v>4939</v>
      </c>
    </row>
    <row r="2995" spans="1:11" x14ac:dyDescent="0.25">
      <c r="A2995">
        <v>1690794</v>
      </c>
      <c r="B2995" t="s">
        <v>10347</v>
      </c>
      <c r="C2995">
        <v>1789704</v>
      </c>
      <c r="D2995" t="s">
        <v>27</v>
      </c>
      <c r="E2995" t="s">
        <v>13</v>
      </c>
      <c r="F2995" t="s">
        <v>10348</v>
      </c>
      <c r="G2995" t="s">
        <v>10349</v>
      </c>
      <c r="H2995" t="s">
        <v>8718</v>
      </c>
      <c r="I2995" t="s">
        <v>4808</v>
      </c>
      <c r="K2995" t="s">
        <v>583</v>
      </c>
    </row>
    <row r="2996" spans="1:11" x14ac:dyDescent="0.25">
      <c r="A2996">
        <v>1690800</v>
      </c>
      <c r="B2996" t="s">
        <v>10350</v>
      </c>
      <c r="C2996">
        <v>1789710</v>
      </c>
      <c r="D2996" t="s">
        <v>12</v>
      </c>
      <c r="E2996" t="s">
        <v>13</v>
      </c>
      <c r="F2996" t="s">
        <v>10351</v>
      </c>
      <c r="G2996" t="s">
        <v>10352</v>
      </c>
      <c r="H2996" t="s">
        <v>10076</v>
      </c>
      <c r="I2996" t="s">
        <v>261</v>
      </c>
    </row>
    <row r="2997" spans="1:11" x14ac:dyDescent="0.25">
      <c r="A2997">
        <v>1690818</v>
      </c>
      <c r="B2997" t="s">
        <v>10353</v>
      </c>
      <c r="C2997">
        <v>1789729</v>
      </c>
      <c r="D2997" t="s">
        <v>27</v>
      </c>
      <c r="E2997" t="s">
        <v>13</v>
      </c>
      <c r="F2997" t="s">
        <v>10354</v>
      </c>
      <c r="G2997" t="s">
        <v>10355</v>
      </c>
      <c r="H2997" t="s">
        <v>10356</v>
      </c>
      <c r="I2997" t="s">
        <v>261</v>
      </c>
    </row>
    <row r="2998" spans="1:11" x14ac:dyDescent="0.25">
      <c r="A2998">
        <v>1690819</v>
      </c>
      <c r="B2998" t="s">
        <v>10357</v>
      </c>
      <c r="C2998">
        <v>1789730</v>
      </c>
      <c r="D2998" t="s">
        <v>27</v>
      </c>
      <c r="E2998" t="s">
        <v>13</v>
      </c>
      <c r="F2998" t="s">
        <v>10358</v>
      </c>
      <c r="H2998" t="s">
        <v>10359</v>
      </c>
      <c r="I2998" t="s">
        <v>10360</v>
      </c>
      <c r="J2998" t="s">
        <v>10361</v>
      </c>
    </row>
    <row r="2999" spans="1:11" x14ac:dyDescent="0.25">
      <c r="A2999">
        <v>1690834</v>
      </c>
      <c r="B2999" t="s">
        <v>10362</v>
      </c>
      <c r="C2999">
        <v>1789747</v>
      </c>
      <c r="D2999" t="s">
        <v>27</v>
      </c>
      <c r="E2999" t="s">
        <v>13</v>
      </c>
      <c r="F2999" t="s">
        <v>10363</v>
      </c>
      <c r="G2999" t="s">
        <v>10364</v>
      </c>
      <c r="H2999" t="s">
        <v>9831</v>
      </c>
      <c r="I2999" t="s">
        <v>261</v>
      </c>
    </row>
    <row r="3000" spans="1:11" x14ac:dyDescent="0.25">
      <c r="A3000">
        <v>1690835</v>
      </c>
      <c r="B3000" t="s">
        <v>10365</v>
      </c>
      <c r="C3000">
        <v>1789748</v>
      </c>
      <c r="D3000" t="s">
        <v>12</v>
      </c>
      <c r="E3000" t="s">
        <v>21</v>
      </c>
      <c r="F3000" t="s">
        <v>10366</v>
      </c>
      <c r="G3000" t="s">
        <v>10367</v>
      </c>
      <c r="H3000" t="s">
        <v>10076</v>
      </c>
      <c r="I3000" t="s">
        <v>261</v>
      </c>
      <c r="K3000" t="s">
        <v>10368</v>
      </c>
    </row>
    <row r="3001" spans="1:11" x14ac:dyDescent="0.25">
      <c r="A3001">
        <v>1690840</v>
      </c>
      <c r="B3001" t="s">
        <v>10369</v>
      </c>
      <c r="C3001">
        <v>1789753</v>
      </c>
      <c r="D3001" t="s">
        <v>12</v>
      </c>
      <c r="E3001" t="s">
        <v>21</v>
      </c>
      <c r="F3001" t="s">
        <v>10370</v>
      </c>
      <c r="G3001" t="s">
        <v>10371</v>
      </c>
      <c r="H3001" t="s">
        <v>10076</v>
      </c>
      <c r="I3001" t="s">
        <v>261</v>
      </c>
    </row>
    <row r="3002" spans="1:11" x14ac:dyDescent="0.25">
      <c r="A3002">
        <v>1690862</v>
      </c>
      <c r="B3002" t="s">
        <v>10372</v>
      </c>
      <c r="C3002">
        <v>1789779</v>
      </c>
      <c r="D3002" t="s">
        <v>27</v>
      </c>
      <c r="E3002" t="s">
        <v>13</v>
      </c>
      <c r="F3002" t="s">
        <v>10373</v>
      </c>
      <c r="G3002" t="s">
        <v>10374</v>
      </c>
      <c r="H3002" t="s">
        <v>10076</v>
      </c>
      <c r="I3002" t="s">
        <v>10375</v>
      </c>
      <c r="J3002" t="s">
        <v>10376</v>
      </c>
    </row>
    <row r="3003" spans="1:11" x14ac:dyDescent="0.25">
      <c r="A3003">
        <v>1690862</v>
      </c>
      <c r="B3003" t="s">
        <v>10372</v>
      </c>
      <c r="C3003">
        <v>1789782</v>
      </c>
      <c r="D3003" t="s">
        <v>27</v>
      </c>
      <c r="E3003" t="s">
        <v>13</v>
      </c>
      <c r="F3003" t="s">
        <v>10377</v>
      </c>
      <c r="G3003" t="s">
        <v>10378</v>
      </c>
      <c r="H3003" t="s">
        <v>10076</v>
      </c>
      <c r="I3003" t="s">
        <v>10375</v>
      </c>
      <c r="J3003" t="s">
        <v>10379</v>
      </c>
      <c r="K3003" t="s">
        <v>10380</v>
      </c>
    </row>
    <row r="3004" spans="1:11" x14ac:dyDescent="0.25">
      <c r="A3004">
        <v>1690880</v>
      </c>
      <c r="B3004" t="s">
        <v>10381</v>
      </c>
      <c r="C3004">
        <v>1789799</v>
      </c>
      <c r="D3004" t="s">
        <v>12</v>
      </c>
      <c r="E3004" t="s">
        <v>21</v>
      </c>
      <c r="F3004" t="s">
        <v>10382</v>
      </c>
      <c r="G3004" t="s">
        <v>10383</v>
      </c>
      <c r="H3004" t="s">
        <v>92</v>
      </c>
      <c r="I3004" t="s">
        <v>6152</v>
      </c>
    </row>
    <row r="3005" spans="1:11" x14ac:dyDescent="0.25">
      <c r="A3005">
        <v>1690881</v>
      </c>
      <c r="B3005" t="s">
        <v>10384</v>
      </c>
      <c r="C3005">
        <v>1789800</v>
      </c>
      <c r="D3005" t="s">
        <v>27</v>
      </c>
      <c r="E3005" t="s">
        <v>21</v>
      </c>
      <c r="F3005" t="s">
        <v>10385</v>
      </c>
      <c r="G3005" t="s">
        <v>10386</v>
      </c>
      <c r="H3005" t="s">
        <v>516</v>
      </c>
      <c r="I3005" t="s">
        <v>9028</v>
      </c>
    </row>
    <row r="3006" spans="1:11" x14ac:dyDescent="0.25">
      <c r="A3006">
        <v>1690887</v>
      </c>
      <c r="B3006" t="s">
        <v>10387</v>
      </c>
      <c r="C3006">
        <v>1789805</v>
      </c>
      <c r="D3006" t="s">
        <v>12</v>
      </c>
      <c r="E3006" t="s">
        <v>13</v>
      </c>
      <c r="F3006" t="s">
        <v>10388</v>
      </c>
      <c r="G3006" t="s">
        <v>10389</v>
      </c>
      <c r="H3006" t="s">
        <v>10076</v>
      </c>
      <c r="I3006" t="s">
        <v>261</v>
      </c>
    </row>
    <row r="3007" spans="1:11" x14ac:dyDescent="0.25">
      <c r="A3007">
        <v>1690891</v>
      </c>
      <c r="B3007" t="s">
        <v>10390</v>
      </c>
      <c r="C3007">
        <v>1789809</v>
      </c>
      <c r="D3007" t="s">
        <v>66</v>
      </c>
      <c r="E3007" t="s">
        <v>13</v>
      </c>
      <c r="F3007" t="s">
        <v>10391</v>
      </c>
      <c r="G3007" t="s">
        <v>10392</v>
      </c>
      <c r="H3007" t="s">
        <v>10393</v>
      </c>
      <c r="I3007" t="s">
        <v>261</v>
      </c>
      <c r="J3007" t="s">
        <v>10394</v>
      </c>
      <c r="K3007" t="s">
        <v>10395</v>
      </c>
    </row>
    <row r="3008" spans="1:11" x14ac:dyDescent="0.25">
      <c r="A3008">
        <v>1690892</v>
      </c>
      <c r="B3008" t="s">
        <v>10396</v>
      </c>
      <c r="C3008">
        <v>1789810</v>
      </c>
      <c r="D3008" t="s">
        <v>27</v>
      </c>
      <c r="E3008" t="s">
        <v>13</v>
      </c>
      <c r="F3008" t="s">
        <v>10397</v>
      </c>
      <c r="G3008" t="s">
        <v>10398</v>
      </c>
      <c r="H3008" t="s">
        <v>10076</v>
      </c>
      <c r="I3008" t="s">
        <v>261</v>
      </c>
    </row>
    <row r="3009" spans="1:11" x14ac:dyDescent="0.25">
      <c r="A3009">
        <v>1690892</v>
      </c>
      <c r="B3009" t="s">
        <v>10396</v>
      </c>
      <c r="C3009">
        <v>1789815</v>
      </c>
      <c r="D3009" t="s">
        <v>27</v>
      </c>
      <c r="E3009" t="s">
        <v>13</v>
      </c>
      <c r="F3009" t="s">
        <v>10399</v>
      </c>
      <c r="G3009" t="s">
        <v>10400</v>
      </c>
      <c r="H3009" t="s">
        <v>10076</v>
      </c>
      <c r="I3009" t="s">
        <v>261</v>
      </c>
      <c r="K3009" t="s">
        <v>10401</v>
      </c>
    </row>
    <row r="3010" spans="1:11" x14ac:dyDescent="0.25">
      <c r="A3010">
        <v>1690892</v>
      </c>
      <c r="B3010" t="s">
        <v>10396</v>
      </c>
      <c r="C3010">
        <v>1789818</v>
      </c>
      <c r="D3010" t="s">
        <v>27</v>
      </c>
      <c r="E3010" t="s">
        <v>13</v>
      </c>
      <c r="F3010" t="s">
        <v>10402</v>
      </c>
      <c r="G3010" t="s">
        <v>10403</v>
      </c>
      <c r="H3010" t="s">
        <v>10076</v>
      </c>
      <c r="I3010" t="s">
        <v>261</v>
      </c>
    </row>
    <row r="3011" spans="1:11" x14ac:dyDescent="0.25">
      <c r="A3011">
        <v>1690894</v>
      </c>
      <c r="B3011" t="s">
        <v>10404</v>
      </c>
      <c r="C3011">
        <v>1789812</v>
      </c>
      <c r="D3011" t="s">
        <v>12</v>
      </c>
      <c r="E3011" t="s">
        <v>13</v>
      </c>
      <c r="F3011" t="s">
        <v>10405</v>
      </c>
      <c r="G3011" t="s">
        <v>10406</v>
      </c>
      <c r="H3011" t="s">
        <v>10076</v>
      </c>
      <c r="I3011" t="s">
        <v>261</v>
      </c>
    </row>
    <row r="3012" spans="1:11" x14ac:dyDescent="0.25">
      <c r="A3012">
        <v>1690896</v>
      </c>
      <c r="B3012" t="s">
        <v>10407</v>
      </c>
      <c r="C3012">
        <v>1789816</v>
      </c>
      <c r="D3012" t="s">
        <v>27</v>
      </c>
      <c r="E3012" t="s">
        <v>21</v>
      </c>
      <c r="F3012" t="s">
        <v>10408</v>
      </c>
      <c r="G3012" t="s">
        <v>10409</v>
      </c>
      <c r="H3012" t="s">
        <v>520</v>
      </c>
      <c r="I3012" t="s">
        <v>10410</v>
      </c>
    </row>
    <row r="3013" spans="1:11" x14ac:dyDescent="0.25">
      <c r="A3013">
        <v>1690902</v>
      </c>
      <c r="B3013" t="s">
        <v>10411</v>
      </c>
      <c r="C3013">
        <v>1789823</v>
      </c>
      <c r="D3013" t="s">
        <v>27</v>
      </c>
      <c r="E3013" t="s">
        <v>13</v>
      </c>
      <c r="F3013" t="s">
        <v>10412</v>
      </c>
      <c r="G3013" t="s">
        <v>10413</v>
      </c>
      <c r="H3013" t="s">
        <v>10076</v>
      </c>
      <c r="I3013" t="s">
        <v>10414</v>
      </c>
      <c r="J3013" t="s">
        <v>10415</v>
      </c>
      <c r="K3013" t="s">
        <v>2980</v>
      </c>
    </row>
    <row r="3014" spans="1:11" x14ac:dyDescent="0.25">
      <c r="A3014">
        <v>1690905</v>
      </c>
      <c r="B3014" t="s">
        <v>10416</v>
      </c>
      <c r="C3014">
        <v>1789826</v>
      </c>
      <c r="D3014" t="s">
        <v>12</v>
      </c>
      <c r="E3014" t="s">
        <v>13</v>
      </c>
      <c r="F3014" t="s">
        <v>10417</v>
      </c>
      <c r="G3014" t="s">
        <v>10418</v>
      </c>
      <c r="H3014" t="s">
        <v>8092</v>
      </c>
      <c r="I3014" t="s">
        <v>10419</v>
      </c>
    </row>
    <row r="3015" spans="1:11" x14ac:dyDescent="0.25">
      <c r="A3015">
        <v>1690909</v>
      </c>
      <c r="B3015" t="s">
        <v>10420</v>
      </c>
      <c r="C3015">
        <v>1789830</v>
      </c>
      <c r="D3015" t="s">
        <v>20</v>
      </c>
      <c r="E3015" t="s">
        <v>13</v>
      </c>
      <c r="F3015" t="s">
        <v>10421</v>
      </c>
      <c r="G3015" t="s">
        <v>10422</v>
      </c>
      <c r="H3015" t="s">
        <v>10076</v>
      </c>
      <c r="I3015" t="s">
        <v>261</v>
      </c>
    </row>
    <row r="3016" spans="1:11" x14ac:dyDescent="0.25">
      <c r="A3016">
        <v>1690913</v>
      </c>
      <c r="B3016" t="s">
        <v>10423</v>
      </c>
      <c r="C3016">
        <v>1789834</v>
      </c>
      <c r="D3016" t="s">
        <v>27</v>
      </c>
      <c r="E3016" t="s">
        <v>13</v>
      </c>
      <c r="F3016" t="s">
        <v>10424</v>
      </c>
      <c r="G3016" t="s">
        <v>10425</v>
      </c>
      <c r="H3016" t="s">
        <v>10426</v>
      </c>
      <c r="I3016" t="s">
        <v>10427</v>
      </c>
      <c r="J3016" t="s">
        <v>10428</v>
      </c>
    </row>
    <row r="3017" spans="1:11" x14ac:dyDescent="0.25">
      <c r="A3017">
        <v>1690913</v>
      </c>
      <c r="B3017" t="s">
        <v>10423</v>
      </c>
      <c r="C3017">
        <v>1796938</v>
      </c>
      <c r="D3017" t="s">
        <v>27</v>
      </c>
      <c r="E3017" t="s">
        <v>13</v>
      </c>
      <c r="F3017" t="s">
        <v>10429</v>
      </c>
      <c r="G3017" t="s">
        <v>10430</v>
      </c>
      <c r="H3017" t="s">
        <v>10431</v>
      </c>
      <c r="I3017" t="s">
        <v>10427</v>
      </c>
      <c r="J3017" t="s">
        <v>10432</v>
      </c>
    </row>
    <row r="3018" spans="1:11" x14ac:dyDescent="0.25">
      <c r="A3018">
        <v>1690915</v>
      </c>
      <c r="B3018" t="s">
        <v>10433</v>
      </c>
      <c r="C3018">
        <v>1789836</v>
      </c>
      <c r="D3018" t="s">
        <v>66</v>
      </c>
      <c r="E3018" t="s">
        <v>13</v>
      </c>
      <c r="F3018" t="s">
        <v>10434</v>
      </c>
      <c r="G3018" t="s">
        <v>10435</v>
      </c>
      <c r="H3018" t="s">
        <v>10436</v>
      </c>
      <c r="I3018" t="s">
        <v>10437</v>
      </c>
      <c r="K3018" t="s">
        <v>10438</v>
      </c>
    </row>
    <row r="3019" spans="1:11" x14ac:dyDescent="0.25">
      <c r="A3019">
        <v>1690919</v>
      </c>
      <c r="B3019" t="s">
        <v>10439</v>
      </c>
      <c r="C3019">
        <v>1789840</v>
      </c>
      <c r="D3019" t="s">
        <v>27</v>
      </c>
      <c r="E3019" t="s">
        <v>21</v>
      </c>
      <c r="F3019" t="s">
        <v>10440</v>
      </c>
      <c r="G3019" t="s">
        <v>10441</v>
      </c>
      <c r="H3019" t="s">
        <v>10030</v>
      </c>
      <c r="I3019" t="s">
        <v>261</v>
      </c>
      <c r="K3019" t="s">
        <v>289</v>
      </c>
    </row>
    <row r="3020" spans="1:11" x14ac:dyDescent="0.25">
      <c r="A3020">
        <v>1690925</v>
      </c>
      <c r="B3020" t="s">
        <v>10442</v>
      </c>
      <c r="C3020">
        <v>1789847</v>
      </c>
      <c r="D3020" t="s">
        <v>27</v>
      </c>
      <c r="E3020" t="s">
        <v>13</v>
      </c>
      <c r="F3020" t="s">
        <v>10443</v>
      </c>
      <c r="G3020" t="s">
        <v>10444</v>
      </c>
      <c r="H3020" t="s">
        <v>9746</v>
      </c>
      <c r="I3020" t="s">
        <v>261</v>
      </c>
    </row>
    <row r="3021" spans="1:11" x14ac:dyDescent="0.25">
      <c r="A3021">
        <v>1690925</v>
      </c>
      <c r="B3021" t="s">
        <v>10442</v>
      </c>
      <c r="C3021">
        <v>1789849</v>
      </c>
      <c r="D3021" t="s">
        <v>27</v>
      </c>
      <c r="E3021" t="s">
        <v>21</v>
      </c>
      <c r="F3021" t="s">
        <v>10445</v>
      </c>
      <c r="G3021" t="s">
        <v>10446</v>
      </c>
      <c r="H3021" t="s">
        <v>10121</v>
      </c>
      <c r="I3021" t="s">
        <v>261</v>
      </c>
      <c r="K3021" t="s">
        <v>10447</v>
      </c>
    </row>
    <row r="3022" spans="1:11" x14ac:dyDescent="0.25">
      <c r="A3022">
        <v>1690929</v>
      </c>
      <c r="B3022" t="s">
        <v>10448</v>
      </c>
      <c r="C3022">
        <v>1789861</v>
      </c>
      <c r="D3022" t="s">
        <v>12</v>
      </c>
      <c r="E3022" t="s">
        <v>21</v>
      </c>
      <c r="F3022" t="s">
        <v>10449</v>
      </c>
      <c r="G3022" t="s">
        <v>10450</v>
      </c>
      <c r="H3022" t="s">
        <v>10030</v>
      </c>
      <c r="I3022" t="s">
        <v>261</v>
      </c>
    </row>
    <row r="3023" spans="1:11" x14ac:dyDescent="0.25">
      <c r="A3023">
        <v>1690934</v>
      </c>
      <c r="B3023" t="s">
        <v>10451</v>
      </c>
      <c r="C3023">
        <v>1789858</v>
      </c>
      <c r="D3023" t="s">
        <v>27</v>
      </c>
      <c r="E3023" t="s">
        <v>13</v>
      </c>
      <c r="F3023" t="s">
        <v>10452</v>
      </c>
      <c r="G3023" t="s">
        <v>10453</v>
      </c>
      <c r="H3023" t="s">
        <v>10076</v>
      </c>
      <c r="I3023" t="s">
        <v>261</v>
      </c>
    </row>
    <row r="3024" spans="1:11" x14ac:dyDescent="0.25">
      <c r="A3024">
        <v>1690943</v>
      </c>
      <c r="B3024" t="s">
        <v>10454</v>
      </c>
      <c r="C3024">
        <v>1789868</v>
      </c>
      <c r="D3024" t="s">
        <v>27</v>
      </c>
      <c r="E3024" t="s">
        <v>13</v>
      </c>
      <c r="F3024" t="s">
        <v>10455</v>
      </c>
      <c r="G3024" t="s">
        <v>10456</v>
      </c>
      <c r="H3024" t="s">
        <v>10030</v>
      </c>
      <c r="I3024" t="s">
        <v>10457</v>
      </c>
      <c r="J3024" t="s">
        <v>10458</v>
      </c>
    </row>
    <row r="3025" spans="1:11" x14ac:dyDescent="0.25">
      <c r="A3025">
        <v>1690953</v>
      </c>
      <c r="B3025" t="s">
        <v>10459</v>
      </c>
      <c r="C3025">
        <v>1789879</v>
      </c>
      <c r="D3025" t="s">
        <v>27</v>
      </c>
      <c r="E3025" t="s">
        <v>13</v>
      </c>
      <c r="F3025" t="s">
        <v>10460</v>
      </c>
      <c r="G3025" t="s">
        <v>10461</v>
      </c>
      <c r="H3025" t="s">
        <v>10076</v>
      </c>
      <c r="I3025" t="s">
        <v>261</v>
      </c>
    </row>
    <row r="3026" spans="1:11" x14ac:dyDescent="0.25">
      <c r="A3026">
        <v>1690967</v>
      </c>
      <c r="B3026" t="s">
        <v>10462</v>
      </c>
      <c r="C3026">
        <v>1789893</v>
      </c>
      <c r="D3026">
        <v>0</v>
      </c>
      <c r="E3026" t="s">
        <v>13</v>
      </c>
      <c r="F3026" t="s">
        <v>10463</v>
      </c>
      <c r="G3026" t="s">
        <v>10464</v>
      </c>
      <c r="H3026" t="s">
        <v>10465</v>
      </c>
      <c r="I3026" t="s">
        <v>10466</v>
      </c>
    </row>
    <row r="3027" spans="1:11" x14ac:dyDescent="0.25">
      <c r="A3027">
        <v>1690970</v>
      </c>
      <c r="B3027" t="s">
        <v>10467</v>
      </c>
      <c r="C3027">
        <v>1789896</v>
      </c>
      <c r="D3027" t="s">
        <v>12</v>
      </c>
      <c r="E3027" t="s">
        <v>13</v>
      </c>
      <c r="F3027" t="s">
        <v>10468</v>
      </c>
      <c r="G3027" t="s">
        <v>10469</v>
      </c>
      <c r="H3027" t="s">
        <v>10470</v>
      </c>
      <c r="I3027" t="s">
        <v>10471</v>
      </c>
      <c r="J3027" t="s">
        <v>10472</v>
      </c>
    </row>
    <row r="3028" spans="1:11" x14ac:dyDescent="0.25">
      <c r="A3028">
        <v>1690972</v>
      </c>
      <c r="B3028" t="s">
        <v>10473</v>
      </c>
      <c r="C3028">
        <v>1789898</v>
      </c>
      <c r="D3028" t="s">
        <v>12</v>
      </c>
      <c r="E3028" t="s">
        <v>13</v>
      </c>
      <c r="F3028" t="s">
        <v>10474</v>
      </c>
      <c r="G3028" t="s">
        <v>10475</v>
      </c>
      <c r="H3028" t="s">
        <v>92</v>
      </c>
      <c r="I3028" t="s">
        <v>261</v>
      </c>
      <c r="J3028" t="s">
        <v>10476</v>
      </c>
    </row>
    <row r="3029" spans="1:11" x14ac:dyDescent="0.25">
      <c r="A3029">
        <v>1690992</v>
      </c>
      <c r="B3029" t="s">
        <v>10477</v>
      </c>
      <c r="C3029">
        <v>1789918</v>
      </c>
      <c r="D3029" t="s">
        <v>27</v>
      </c>
      <c r="E3029" t="s">
        <v>13</v>
      </c>
      <c r="F3029" t="s">
        <v>10478</v>
      </c>
      <c r="G3029" t="s">
        <v>10479</v>
      </c>
      <c r="H3029" t="s">
        <v>10076</v>
      </c>
      <c r="I3029" t="s">
        <v>261</v>
      </c>
      <c r="K3029" t="s">
        <v>10480</v>
      </c>
    </row>
    <row r="3030" spans="1:11" x14ac:dyDescent="0.25">
      <c r="A3030">
        <v>1690992</v>
      </c>
      <c r="B3030" t="s">
        <v>10477</v>
      </c>
      <c r="C3030">
        <v>1789922</v>
      </c>
      <c r="D3030" t="s">
        <v>12</v>
      </c>
      <c r="E3030" t="s">
        <v>13</v>
      </c>
      <c r="F3030" t="s">
        <v>10481</v>
      </c>
      <c r="G3030" t="s">
        <v>10482</v>
      </c>
      <c r="H3030" t="s">
        <v>10076</v>
      </c>
      <c r="I3030" t="s">
        <v>261</v>
      </c>
    </row>
    <row r="3031" spans="1:11" x14ac:dyDescent="0.25">
      <c r="A3031">
        <v>1690993</v>
      </c>
      <c r="B3031" t="s">
        <v>10483</v>
      </c>
      <c r="C3031">
        <v>1789919</v>
      </c>
      <c r="D3031" t="s">
        <v>27</v>
      </c>
      <c r="E3031" t="s">
        <v>13</v>
      </c>
      <c r="F3031" t="s">
        <v>10484</v>
      </c>
      <c r="G3031" t="s">
        <v>10485</v>
      </c>
      <c r="H3031" t="s">
        <v>92</v>
      </c>
      <c r="I3031" t="s">
        <v>10486</v>
      </c>
    </row>
    <row r="3032" spans="1:11" x14ac:dyDescent="0.25">
      <c r="A3032">
        <v>1691001</v>
      </c>
      <c r="B3032" t="s">
        <v>10487</v>
      </c>
      <c r="C3032">
        <v>1789929</v>
      </c>
      <c r="D3032" t="s">
        <v>27</v>
      </c>
      <c r="E3032" t="s">
        <v>13</v>
      </c>
      <c r="F3032" t="s">
        <v>10488</v>
      </c>
      <c r="G3032" t="s">
        <v>10489</v>
      </c>
      <c r="H3032" t="s">
        <v>8971</v>
      </c>
      <c r="I3032" t="s">
        <v>261</v>
      </c>
      <c r="J3032" t="s">
        <v>10490</v>
      </c>
    </row>
    <row r="3033" spans="1:11" x14ac:dyDescent="0.25">
      <c r="A3033">
        <v>1691007</v>
      </c>
      <c r="B3033" t="s">
        <v>10491</v>
      </c>
      <c r="C3033">
        <v>1789935</v>
      </c>
      <c r="D3033" t="s">
        <v>66</v>
      </c>
      <c r="E3033" t="s">
        <v>13</v>
      </c>
      <c r="F3033" t="s">
        <v>10492</v>
      </c>
      <c r="G3033" t="s">
        <v>10493</v>
      </c>
      <c r="H3033" t="s">
        <v>10436</v>
      </c>
      <c r="I3033" t="s">
        <v>10494</v>
      </c>
    </row>
    <row r="3034" spans="1:11" x14ac:dyDescent="0.25">
      <c r="A3034">
        <v>1691007</v>
      </c>
      <c r="B3034" t="s">
        <v>10491</v>
      </c>
      <c r="C3034">
        <v>1789947</v>
      </c>
      <c r="D3034" t="s">
        <v>66</v>
      </c>
      <c r="E3034" t="s">
        <v>21</v>
      </c>
      <c r="F3034" t="s">
        <v>10495</v>
      </c>
      <c r="G3034" t="s">
        <v>10496</v>
      </c>
      <c r="H3034" t="s">
        <v>10436</v>
      </c>
      <c r="I3034" t="s">
        <v>10494</v>
      </c>
    </row>
    <row r="3035" spans="1:11" x14ac:dyDescent="0.25">
      <c r="A3035">
        <v>1691010</v>
      </c>
      <c r="B3035" t="s">
        <v>10497</v>
      </c>
      <c r="C3035">
        <v>1789938</v>
      </c>
      <c r="D3035" t="s">
        <v>12</v>
      </c>
      <c r="E3035" t="s">
        <v>13</v>
      </c>
      <c r="F3035" t="s">
        <v>10498</v>
      </c>
      <c r="G3035" t="s">
        <v>10499</v>
      </c>
      <c r="H3035" t="s">
        <v>9699</v>
      </c>
      <c r="I3035" t="s">
        <v>257</v>
      </c>
    </row>
    <row r="3036" spans="1:11" x14ac:dyDescent="0.25">
      <c r="A3036">
        <v>1691011</v>
      </c>
      <c r="B3036" t="s">
        <v>10500</v>
      </c>
      <c r="C3036">
        <v>1789939</v>
      </c>
      <c r="D3036" t="s">
        <v>27</v>
      </c>
      <c r="E3036" t="s">
        <v>13</v>
      </c>
      <c r="F3036" t="s">
        <v>10501</v>
      </c>
      <c r="G3036" t="s">
        <v>10502</v>
      </c>
      <c r="H3036" t="s">
        <v>9699</v>
      </c>
      <c r="I3036" t="s">
        <v>261</v>
      </c>
      <c r="K3036" t="s">
        <v>9421</v>
      </c>
    </row>
    <row r="3037" spans="1:11" x14ac:dyDescent="0.25">
      <c r="A3037">
        <v>1691017</v>
      </c>
      <c r="B3037" t="s">
        <v>10503</v>
      </c>
      <c r="C3037">
        <v>1789945</v>
      </c>
      <c r="D3037" t="s">
        <v>12</v>
      </c>
      <c r="E3037" t="s">
        <v>21</v>
      </c>
      <c r="F3037" t="s">
        <v>10504</v>
      </c>
      <c r="H3037" t="s">
        <v>10436</v>
      </c>
      <c r="I3037" t="s">
        <v>261</v>
      </c>
    </row>
    <row r="3038" spans="1:11" x14ac:dyDescent="0.25">
      <c r="A3038">
        <v>1691018</v>
      </c>
      <c r="B3038" t="s">
        <v>10505</v>
      </c>
      <c r="C3038">
        <v>1789946</v>
      </c>
      <c r="D3038" t="s">
        <v>12</v>
      </c>
      <c r="E3038" t="s">
        <v>13</v>
      </c>
      <c r="F3038" t="s">
        <v>10506</v>
      </c>
      <c r="G3038" t="s">
        <v>10507</v>
      </c>
      <c r="H3038" t="s">
        <v>10076</v>
      </c>
      <c r="I3038" t="s">
        <v>261</v>
      </c>
      <c r="K3038" t="s">
        <v>10508</v>
      </c>
    </row>
    <row r="3039" spans="1:11" x14ac:dyDescent="0.25">
      <c r="A3039">
        <v>1691025</v>
      </c>
      <c r="B3039" t="s">
        <v>10509</v>
      </c>
      <c r="C3039">
        <v>1784943</v>
      </c>
      <c r="D3039" t="s">
        <v>27</v>
      </c>
      <c r="E3039" t="s">
        <v>13</v>
      </c>
      <c r="F3039" t="s">
        <v>10510</v>
      </c>
      <c r="H3039" t="s">
        <v>6819</v>
      </c>
      <c r="I3039" t="s">
        <v>3477</v>
      </c>
    </row>
    <row r="3040" spans="1:11" x14ac:dyDescent="0.25">
      <c r="A3040">
        <v>1691029</v>
      </c>
      <c r="B3040" t="s">
        <v>10511</v>
      </c>
      <c r="C3040">
        <v>1789957</v>
      </c>
      <c r="D3040" t="s">
        <v>12</v>
      </c>
      <c r="E3040" t="s">
        <v>21</v>
      </c>
      <c r="F3040" t="s">
        <v>10512</v>
      </c>
      <c r="G3040" t="s">
        <v>10513</v>
      </c>
      <c r="H3040" t="s">
        <v>10514</v>
      </c>
      <c r="I3040" t="s">
        <v>261</v>
      </c>
    </row>
    <row r="3041" spans="1:11" x14ac:dyDescent="0.25">
      <c r="A3041">
        <v>1691035</v>
      </c>
      <c r="B3041" t="s">
        <v>10515</v>
      </c>
      <c r="C3041">
        <v>1789080</v>
      </c>
      <c r="D3041" t="s">
        <v>27</v>
      </c>
      <c r="E3041" t="s">
        <v>21</v>
      </c>
      <c r="F3041" t="s">
        <v>10516</v>
      </c>
      <c r="H3041" t="s">
        <v>9868</v>
      </c>
      <c r="I3041" t="s">
        <v>193</v>
      </c>
    </row>
    <row r="3042" spans="1:11" x14ac:dyDescent="0.25">
      <c r="A3042">
        <v>1691051</v>
      </c>
      <c r="B3042" t="s">
        <v>10517</v>
      </c>
      <c r="C3042">
        <v>1789978</v>
      </c>
      <c r="D3042" t="s">
        <v>27</v>
      </c>
      <c r="E3042" t="s">
        <v>13</v>
      </c>
      <c r="F3042" t="s">
        <v>10518</v>
      </c>
      <c r="G3042" t="s">
        <v>10519</v>
      </c>
      <c r="H3042" t="s">
        <v>79</v>
      </c>
      <c r="I3042" t="s">
        <v>10520</v>
      </c>
    </row>
    <row r="3043" spans="1:11" x14ac:dyDescent="0.25">
      <c r="A3043">
        <v>1691061</v>
      </c>
      <c r="B3043" t="s">
        <v>10521</v>
      </c>
      <c r="C3043">
        <v>1787921</v>
      </c>
      <c r="D3043" t="s">
        <v>12</v>
      </c>
      <c r="E3043" t="s">
        <v>13</v>
      </c>
      <c r="F3043" t="s">
        <v>10522</v>
      </c>
      <c r="G3043" t="s">
        <v>10523</v>
      </c>
      <c r="H3043" t="s">
        <v>8563</v>
      </c>
      <c r="I3043" t="s">
        <v>613</v>
      </c>
      <c r="K3043" t="s">
        <v>1099</v>
      </c>
    </row>
    <row r="3044" spans="1:11" x14ac:dyDescent="0.25">
      <c r="A3044">
        <v>1691082</v>
      </c>
      <c r="B3044" t="s">
        <v>10524</v>
      </c>
      <c r="C3044">
        <v>1790011</v>
      </c>
      <c r="D3044" t="s">
        <v>27</v>
      </c>
      <c r="E3044" t="s">
        <v>13</v>
      </c>
      <c r="F3044" t="s">
        <v>10525</v>
      </c>
      <c r="G3044" t="s">
        <v>10526</v>
      </c>
      <c r="H3044" t="s">
        <v>10030</v>
      </c>
      <c r="I3044" t="s">
        <v>261</v>
      </c>
    </row>
    <row r="3045" spans="1:11" x14ac:dyDescent="0.25">
      <c r="A3045">
        <v>1691085</v>
      </c>
      <c r="B3045" t="s">
        <v>10527</v>
      </c>
      <c r="C3045">
        <v>1790014</v>
      </c>
      <c r="D3045" t="s">
        <v>66</v>
      </c>
      <c r="E3045" t="s">
        <v>13</v>
      </c>
      <c r="F3045" t="s">
        <v>10528</v>
      </c>
      <c r="G3045" t="s">
        <v>10529</v>
      </c>
      <c r="H3045" t="s">
        <v>92</v>
      </c>
      <c r="I3045" t="s">
        <v>10530</v>
      </c>
      <c r="J3045" t="s">
        <v>10531</v>
      </c>
    </row>
    <row r="3046" spans="1:11" x14ac:dyDescent="0.25">
      <c r="A3046">
        <v>1691087</v>
      </c>
      <c r="B3046" t="s">
        <v>10532</v>
      </c>
      <c r="C3046">
        <v>1790016</v>
      </c>
      <c r="D3046" t="s">
        <v>12</v>
      </c>
      <c r="E3046" t="s">
        <v>13</v>
      </c>
      <c r="F3046" t="s">
        <v>10533</v>
      </c>
      <c r="H3046" t="s">
        <v>105</v>
      </c>
      <c r="I3046" t="s">
        <v>10534</v>
      </c>
    </row>
    <row r="3047" spans="1:11" x14ac:dyDescent="0.25">
      <c r="A3047">
        <v>1691088</v>
      </c>
      <c r="B3047" t="s">
        <v>10535</v>
      </c>
      <c r="C3047">
        <v>1790017</v>
      </c>
      <c r="D3047" t="s">
        <v>27</v>
      </c>
      <c r="E3047" t="s">
        <v>13</v>
      </c>
      <c r="F3047" t="s">
        <v>10536</v>
      </c>
      <c r="G3047" t="s">
        <v>10537</v>
      </c>
      <c r="H3047" t="s">
        <v>3464</v>
      </c>
      <c r="I3047" t="s">
        <v>261</v>
      </c>
    </row>
    <row r="3048" spans="1:11" x14ac:dyDescent="0.25">
      <c r="A3048">
        <v>1691099</v>
      </c>
      <c r="B3048" t="s">
        <v>10538</v>
      </c>
      <c r="C3048">
        <v>1790028</v>
      </c>
      <c r="D3048" t="s">
        <v>12</v>
      </c>
      <c r="E3048" t="s">
        <v>21</v>
      </c>
      <c r="F3048" t="s">
        <v>10539</v>
      </c>
      <c r="G3048" t="s">
        <v>10540</v>
      </c>
      <c r="H3048" t="s">
        <v>10121</v>
      </c>
      <c r="I3048" t="s">
        <v>261</v>
      </c>
      <c r="K3048" t="s">
        <v>6222</v>
      </c>
    </row>
    <row r="3049" spans="1:11" x14ac:dyDescent="0.25">
      <c r="A3049">
        <v>1691112</v>
      </c>
      <c r="B3049" t="s">
        <v>10541</v>
      </c>
      <c r="C3049">
        <v>1790042</v>
      </c>
      <c r="D3049" t="s">
        <v>143</v>
      </c>
      <c r="E3049" t="s">
        <v>13</v>
      </c>
      <c r="F3049" t="s">
        <v>10542</v>
      </c>
      <c r="G3049" t="s">
        <v>10543</v>
      </c>
      <c r="H3049" t="s">
        <v>10544</v>
      </c>
      <c r="I3049" t="s">
        <v>261</v>
      </c>
    </row>
    <row r="3050" spans="1:11" x14ac:dyDescent="0.25">
      <c r="A3050">
        <v>1691113</v>
      </c>
      <c r="B3050" t="s">
        <v>10545</v>
      </c>
      <c r="C3050">
        <v>1790043</v>
      </c>
      <c r="D3050" t="s">
        <v>27</v>
      </c>
      <c r="E3050" t="s">
        <v>13</v>
      </c>
      <c r="F3050" t="s">
        <v>10546</v>
      </c>
      <c r="G3050" t="s">
        <v>10547</v>
      </c>
      <c r="H3050" t="s">
        <v>10548</v>
      </c>
      <c r="I3050" t="s">
        <v>261</v>
      </c>
      <c r="K3050" t="s">
        <v>8952</v>
      </c>
    </row>
    <row r="3051" spans="1:11" x14ac:dyDescent="0.25">
      <c r="A3051">
        <v>1691119</v>
      </c>
      <c r="B3051" t="s">
        <v>10549</v>
      </c>
      <c r="C3051">
        <v>1794360</v>
      </c>
      <c r="D3051" t="s">
        <v>66</v>
      </c>
      <c r="E3051" t="s">
        <v>13</v>
      </c>
      <c r="F3051" t="s">
        <v>10550</v>
      </c>
      <c r="G3051" t="s">
        <v>10551</v>
      </c>
      <c r="H3051" t="s">
        <v>10552</v>
      </c>
      <c r="I3051" t="s">
        <v>10553</v>
      </c>
      <c r="J3051" t="s">
        <v>10554</v>
      </c>
      <c r="K3051" t="s">
        <v>10555</v>
      </c>
    </row>
    <row r="3052" spans="1:11" x14ac:dyDescent="0.25">
      <c r="A3052">
        <v>1691127</v>
      </c>
      <c r="B3052" t="s">
        <v>10556</v>
      </c>
      <c r="C3052">
        <v>1790059</v>
      </c>
      <c r="D3052" t="s">
        <v>12</v>
      </c>
      <c r="E3052" t="s">
        <v>13</v>
      </c>
      <c r="F3052" t="s">
        <v>10557</v>
      </c>
      <c r="G3052" t="s">
        <v>10558</v>
      </c>
      <c r="H3052" t="s">
        <v>8971</v>
      </c>
      <c r="I3052" t="s">
        <v>10559</v>
      </c>
      <c r="J3052" t="s">
        <v>10560</v>
      </c>
      <c r="K3052" t="s">
        <v>10561</v>
      </c>
    </row>
    <row r="3053" spans="1:11" x14ac:dyDescent="0.25">
      <c r="A3053">
        <v>1691185</v>
      </c>
      <c r="B3053" t="s">
        <v>10562</v>
      </c>
      <c r="C3053">
        <v>1790119</v>
      </c>
      <c r="D3053">
        <v>0</v>
      </c>
      <c r="E3053" t="s">
        <v>13</v>
      </c>
      <c r="F3053" t="s">
        <v>10563</v>
      </c>
      <c r="G3053" t="s">
        <v>10564</v>
      </c>
      <c r="H3053" t="s">
        <v>10030</v>
      </c>
      <c r="I3053" t="s">
        <v>9405</v>
      </c>
    </row>
    <row r="3054" spans="1:11" x14ac:dyDescent="0.25">
      <c r="A3054">
        <v>1691195</v>
      </c>
      <c r="B3054" t="s">
        <v>10565</v>
      </c>
      <c r="C3054">
        <v>1790129</v>
      </c>
      <c r="D3054" t="s">
        <v>27</v>
      </c>
      <c r="E3054" t="s">
        <v>13</v>
      </c>
      <c r="F3054" t="s">
        <v>10566</v>
      </c>
      <c r="G3054" t="s">
        <v>10567</v>
      </c>
      <c r="H3054" t="s">
        <v>10568</v>
      </c>
      <c r="I3054" t="s">
        <v>9405</v>
      </c>
    </row>
    <row r="3055" spans="1:11" x14ac:dyDescent="0.25">
      <c r="A3055">
        <v>1691197</v>
      </c>
      <c r="B3055" t="s">
        <v>10569</v>
      </c>
      <c r="C3055">
        <v>1790131</v>
      </c>
      <c r="D3055" t="s">
        <v>27</v>
      </c>
      <c r="E3055" t="s">
        <v>21</v>
      </c>
      <c r="F3055" t="s">
        <v>10570</v>
      </c>
      <c r="G3055" t="s">
        <v>10571</v>
      </c>
      <c r="H3055" t="s">
        <v>10572</v>
      </c>
      <c r="I3055" t="s">
        <v>9405</v>
      </c>
      <c r="K3055" t="s">
        <v>10573</v>
      </c>
    </row>
    <row r="3056" spans="1:11" x14ac:dyDescent="0.25">
      <c r="A3056">
        <v>1691213</v>
      </c>
      <c r="B3056" t="s">
        <v>10574</v>
      </c>
      <c r="C3056">
        <v>1790149</v>
      </c>
      <c r="D3056" t="s">
        <v>12</v>
      </c>
      <c r="E3056" t="s">
        <v>13</v>
      </c>
      <c r="F3056" t="s">
        <v>10575</v>
      </c>
      <c r="H3056" t="s">
        <v>8353</v>
      </c>
      <c r="I3056" t="s">
        <v>116</v>
      </c>
      <c r="K3056" t="s">
        <v>3081</v>
      </c>
    </row>
    <row r="3057" spans="1:11" x14ac:dyDescent="0.25">
      <c r="A3057">
        <v>1691238</v>
      </c>
      <c r="B3057" t="s">
        <v>10576</v>
      </c>
      <c r="C3057">
        <v>1790174</v>
      </c>
      <c r="D3057" t="s">
        <v>12</v>
      </c>
      <c r="E3057" t="s">
        <v>13</v>
      </c>
      <c r="F3057" t="s">
        <v>10577</v>
      </c>
      <c r="G3057" t="s">
        <v>10578</v>
      </c>
      <c r="H3057" t="s">
        <v>10579</v>
      </c>
      <c r="I3057" t="s">
        <v>9405</v>
      </c>
    </row>
    <row r="3058" spans="1:11" x14ac:dyDescent="0.25">
      <c r="A3058">
        <v>1691240</v>
      </c>
      <c r="B3058" t="s">
        <v>10580</v>
      </c>
      <c r="C3058">
        <v>1789853</v>
      </c>
      <c r="D3058" t="s">
        <v>12</v>
      </c>
      <c r="E3058" t="s">
        <v>13</v>
      </c>
      <c r="F3058" t="s">
        <v>10581</v>
      </c>
      <c r="G3058" t="s">
        <v>10582</v>
      </c>
      <c r="H3058" t="s">
        <v>10030</v>
      </c>
      <c r="I3058" t="s">
        <v>261</v>
      </c>
    </row>
    <row r="3059" spans="1:11" x14ac:dyDescent="0.25">
      <c r="A3059">
        <v>1691242</v>
      </c>
      <c r="B3059" t="s">
        <v>10583</v>
      </c>
      <c r="C3059">
        <v>1790177</v>
      </c>
      <c r="D3059" t="s">
        <v>27</v>
      </c>
      <c r="E3059" t="s">
        <v>13</v>
      </c>
      <c r="F3059" t="s">
        <v>10584</v>
      </c>
      <c r="G3059" t="s">
        <v>10585</v>
      </c>
      <c r="H3059" t="s">
        <v>10436</v>
      </c>
      <c r="I3059" t="s">
        <v>9405</v>
      </c>
      <c r="J3059" t="s">
        <v>10586</v>
      </c>
      <c r="K3059" t="s">
        <v>10587</v>
      </c>
    </row>
    <row r="3060" spans="1:11" x14ac:dyDescent="0.25">
      <c r="A3060">
        <v>1691247</v>
      </c>
      <c r="B3060" t="s">
        <v>10588</v>
      </c>
      <c r="C3060">
        <v>1790183</v>
      </c>
      <c r="D3060" t="s">
        <v>12</v>
      </c>
      <c r="E3060" t="s">
        <v>13</v>
      </c>
      <c r="F3060" t="s">
        <v>10589</v>
      </c>
      <c r="G3060" t="s">
        <v>10590</v>
      </c>
      <c r="H3060" t="s">
        <v>10030</v>
      </c>
      <c r="I3060" t="s">
        <v>9405</v>
      </c>
      <c r="K3060" t="s">
        <v>10591</v>
      </c>
    </row>
    <row r="3061" spans="1:11" x14ac:dyDescent="0.25">
      <c r="A3061">
        <v>1691251</v>
      </c>
      <c r="B3061" t="s">
        <v>10592</v>
      </c>
      <c r="C3061">
        <v>1790187</v>
      </c>
      <c r="D3061" t="s">
        <v>27</v>
      </c>
      <c r="E3061" t="s">
        <v>13</v>
      </c>
      <c r="F3061" t="s">
        <v>10593</v>
      </c>
      <c r="H3061" t="s">
        <v>10030</v>
      </c>
      <c r="I3061" t="s">
        <v>9405</v>
      </c>
    </row>
    <row r="3062" spans="1:11" x14ac:dyDescent="0.25">
      <c r="A3062">
        <v>1691255</v>
      </c>
      <c r="B3062" t="s">
        <v>10594</v>
      </c>
      <c r="C3062">
        <v>1790191</v>
      </c>
      <c r="D3062">
        <v>0</v>
      </c>
      <c r="E3062" t="s">
        <v>13</v>
      </c>
      <c r="F3062" t="s">
        <v>10595</v>
      </c>
      <c r="G3062" t="s">
        <v>10596</v>
      </c>
      <c r="H3062" t="s">
        <v>10030</v>
      </c>
      <c r="I3062" t="s">
        <v>9405</v>
      </c>
      <c r="J3062" t="s">
        <v>9997</v>
      </c>
      <c r="K3062" t="s">
        <v>10597</v>
      </c>
    </row>
    <row r="3063" spans="1:11" x14ac:dyDescent="0.25">
      <c r="A3063">
        <v>1691263</v>
      </c>
      <c r="B3063" t="s">
        <v>10598</v>
      </c>
      <c r="C3063">
        <v>1790201</v>
      </c>
      <c r="D3063" t="s">
        <v>12</v>
      </c>
      <c r="E3063" t="s">
        <v>13</v>
      </c>
      <c r="F3063" t="s">
        <v>10599</v>
      </c>
      <c r="G3063" t="s">
        <v>10600</v>
      </c>
      <c r="H3063" t="s">
        <v>10030</v>
      </c>
      <c r="I3063" t="s">
        <v>4808</v>
      </c>
    </row>
    <row r="3064" spans="1:11" x14ac:dyDescent="0.25">
      <c r="A3064">
        <v>1691266</v>
      </c>
      <c r="B3064" t="s">
        <v>10601</v>
      </c>
      <c r="C3064">
        <v>1790204</v>
      </c>
      <c r="D3064" t="s">
        <v>27</v>
      </c>
      <c r="E3064" t="s">
        <v>13</v>
      </c>
      <c r="F3064" t="s">
        <v>10602</v>
      </c>
      <c r="G3064" t="s">
        <v>10603</v>
      </c>
      <c r="H3064" t="s">
        <v>10030</v>
      </c>
      <c r="I3064" t="s">
        <v>9405</v>
      </c>
      <c r="K3064" t="s">
        <v>4393</v>
      </c>
    </row>
    <row r="3065" spans="1:11" x14ac:dyDescent="0.25">
      <c r="A3065">
        <v>1691267</v>
      </c>
      <c r="B3065" t="s">
        <v>10604</v>
      </c>
      <c r="C3065">
        <v>1790205</v>
      </c>
      <c r="D3065" t="s">
        <v>12</v>
      </c>
      <c r="E3065" t="s">
        <v>13</v>
      </c>
      <c r="F3065" t="s">
        <v>10605</v>
      </c>
      <c r="H3065" t="s">
        <v>10606</v>
      </c>
      <c r="I3065" t="s">
        <v>9405</v>
      </c>
    </row>
    <row r="3066" spans="1:11" x14ac:dyDescent="0.25">
      <c r="A3066">
        <v>1691268</v>
      </c>
      <c r="B3066" t="s">
        <v>10607</v>
      </c>
      <c r="C3066">
        <v>1790206</v>
      </c>
      <c r="D3066" t="s">
        <v>12</v>
      </c>
      <c r="E3066" t="s">
        <v>13</v>
      </c>
      <c r="F3066" t="s">
        <v>10608</v>
      </c>
      <c r="G3066" t="s">
        <v>10609</v>
      </c>
      <c r="H3066" t="s">
        <v>10606</v>
      </c>
      <c r="I3066" t="s">
        <v>10610</v>
      </c>
    </row>
    <row r="3067" spans="1:11" x14ac:dyDescent="0.25">
      <c r="A3067">
        <v>1691276</v>
      </c>
      <c r="B3067" t="s">
        <v>10611</v>
      </c>
      <c r="C3067">
        <v>1790214</v>
      </c>
      <c r="D3067" t="s">
        <v>27</v>
      </c>
      <c r="E3067" t="s">
        <v>13</v>
      </c>
      <c r="F3067" t="s">
        <v>10612</v>
      </c>
      <c r="G3067" t="s">
        <v>10613</v>
      </c>
      <c r="H3067" t="s">
        <v>10579</v>
      </c>
      <c r="I3067" t="s">
        <v>9405</v>
      </c>
      <c r="K3067" t="s">
        <v>10614</v>
      </c>
    </row>
    <row r="3068" spans="1:11" x14ac:dyDescent="0.25">
      <c r="A3068">
        <v>1691277</v>
      </c>
      <c r="B3068" t="s">
        <v>10615</v>
      </c>
      <c r="C3068">
        <v>1790215</v>
      </c>
      <c r="D3068" t="s">
        <v>27</v>
      </c>
      <c r="E3068" t="s">
        <v>13</v>
      </c>
      <c r="F3068" t="s">
        <v>10616</v>
      </c>
      <c r="G3068" t="s">
        <v>10617</v>
      </c>
      <c r="H3068" t="s">
        <v>10618</v>
      </c>
      <c r="I3068" t="s">
        <v>9405</v>
      </c>
    </row>
    <row r="3069" spans="1:11" x14ac:dyDescent="0.25">
      <c r="A3069">
        <v>1691279</v>
      </c>
      <c r="B3069" t="s">
        <v>10619</v>
      </c>
      <c r="C3069">
        <v>1790217</v>
      </c>
      <c r="D3069" t="s">
        <v>27</v>
      </c>
      <c r="E3069" t="s">
        <v>13</v>
      </c>
      <c r="F3069" t="s">
        <v>10620</v>
      </c>
      <c r="G3069" t="s">
        <v>10621</v>
      </c>
      <c r="H3069" t="s">
        <v>10030</v>
      </c>
      <c r="I3069" t="s">
        <v>9405</v>
      </c>
      <c r="K3069" t="s">
        <v>10622</v>
      </c>
    </row>
    <row r="3070" spans="1:11" x14ac:dyDescent="0.25">
      <c r="A3070">
        <v>1691284</v>
      </c>
      <c r="B3070" t="s">
        <v>10623</v>
      </c>
      <c r="C3070">
        <v>1790222</v>
      </c>
      <c r="D3070" t="s">
        <v>12</v>
      </c>
      <c r="E3070" t="s">
        <v>21</v>
      </c>
      <c r="F3070" t="s">
        <v>10624</v>
      </c>
      <c r="G3070" t="s">
        <v>10625</v>
      </c>
      <c r="H3070" t="s">
        <v>10626</v>
      </c>
      <c r="I3070" t="s">
        <v>9405</v>
      </c>
      <c r="K3070" t="s">
        <v>10627</v>
      </c>
    </row>
    <row r="3071" spans="1:11" x14ac:dyDescent="0.25">
      <c r="A3071">
        <v>1691295</v>
      </c>
      <c r="B3071" t="s">
        <v>10628</v>
      </c>
      <c r="C3071">
        <v>1790241</v>
      </c>
      <c r="D3071" t="s">
        <v>12</v>
      </c>
      <c r="E3071" t="s">
        <v>21</v>
      </c>
      <c r="F3071" t="s">
        <v>10629</v>
      </c>
      <c r="G3071" t="s">
        <v>10630</v>
      </c>
      <c r="H3071" t="s">
        <v>10030</v>
      </c>
      <c r="I3071" t="s">
        <v>9405</v>
      </c>
    </row>
    <row r="3072" spans="1:11" x14ac:dyDescent="0.25">
      <c r="A3072">
        <v>1691297</v>
      </c>
      <c r="B3072" t="s">
        <v>10631</v>
      </c>
      <c r="C3072">
        <v>1790235</v>
      </c>
      <c r="D3072" t="s">
        <v>12</v>
      </c>
      <c r="E3072" t="s">
        <v>13</v>
      </c>
      <c r="F3072" t="s">
        <v>10632</v>
      </c>
      <c r="G3072" t="s">
        <v>10633</v>
      </c>
      <c r="H3072" t="s">
        <v>10030</v>
      </c>
      <c r="I3072" t="s">
        <v>9405</v>
      </c>
      <c r="J3072" t="s">
        <v>10634</v>
      </c>
      <c r="K3072" t="s">
        <v>1099</v>
      </c>
    </row>
    <row r="3073" spans="1:11" x14ac:dyDescent="0.25">
      <c r="A3073">
        <v>1691297</v>
      </c>
      <c r="B3073" t="s">
        <v>10631</v>
      </c>
      <c r="C3073">
        <v>1790236</v>
      </c>
      <c r="D3073" t="s">
        <v>12</v>
      </c>
      <c r="E3073" t="s">
        <v>21</v>
      </c>
      <c r="F3073" t="s">
        <v>10632</v>
      </c>
      <c r="G3073" t="s">
        <v>10635</v>
      </c>
      <c r="H3073" t="s">
        <v>10030</v>
      </c>
      <c r="I3073" t="s">
        <v>9405</v>
      </c>
      <c r="J3073" t="s">
        <v>10634</v>
      </c>
    </row>
    <row r="3074" spans="1:11" x14ac:dyDescent="0.25">
      <c r="A3074">
        <v>1691304</v>
      </c>
      <c r="B3074" t="s">
        <v>10636</v>
      </c>
      <c r="C3074">
        <v>1790244</v>
      </c>
      <c r="D3074" t="s">
        <v>12</v>
      </c>
      <c r="E3074" t="s">
        <v>13</v>
      </c>
      <c r="F3074" t="s">
        <v>10637</v>
      </c>
      <c r="G3074" t="s">
        <v>10638</v>
      </c>
      <c r="H3074" t="s">
        <v>10618</v>
      </c>
      <c r="I3074" t="s">
        <v>9405</v>
      </c>
      <c r="K3074" t="s">
        <v>10639</v>
      </c>
    </row>
    <row r="3075" spans="1:11" x14ac:dyDescent="0.25">
      <c r="A3075">
        <v>1691309</v>
      </c>
      <c r="B3075" t="s">
        <v>10640</v>
      </c>
      <c r="C3075">
        <v>1790250</v>
      </c>
      <c r="D3075" t="s">
        <v>27</v>
      </c>
      <c r="E3075" t="s">
        <v>13</v>
      </c>
      <c r="F3075" t="s">
        <v>10641</v>
      </c>
      <c r="G3075" t="s">
        <v>10642</v>
      </c>
      <c r="H3075" t="s">
        <v>10030</v>
      </c>
      <c r="I3075" t="s">
        <v>9405</v>
      </c>
      <c r="K3075" t="s">
        <v>10643</v>
      </c>
    </row>
    <row r="3076" spans="1:11" x14ac:dyDescent="0.25">
      <c r="A3076">
        <v>1691324</v>
      </c>
      <c r="B3076" t="s">
        <v>10644</v>
      </c>
      <c r="C3076">
        <v>1790265</v>
      </c>
      <c r="D3076" t="s">
        <v>12</v>
      </c>
      <c r="E3076" t="s">
        <v>21</v>
      </c>
      <c r="F3076" t="s">
        <v>10645</v>
      </c>
      <c r="G3076" t="s">
        <v>10646</v>
      </c>
      <c r="H3076" t="s">
        <v>10618</v>
      </c>
      <c r="I3076" t="s">
        <v>9405</v>
      </c>
    </row>
    <row r="3077" spans="1:11" x14ac:dyDescent="0.25">
      <c r="A3077">
        <v>1691334</v>
      </c>
      <c r="B3077" t="s">
        <v>10647</v>
      </c>
      <c r="C3077">
        <v>1790277</v>
      </c>
      <c r="D3077" t="s">
        <v>12</v>
      </c>
      <c r="E3077" t="s">
        <v>13</v>
      </c>
      <c r="F3077" t="s">
        <v>10648</v>
      </c>
      <c r="G3077" t="s">
        <v>10649</v>
      </c>
      <c r="H3077" t="s">
        <v>10650</v>
      </c>
      <c r="I3077" t="s">
        <v>257</v>
      </c>
      <c r="J3077" t="s">
        <v>10651</v>
      </c>
    </row>
    <row r="3078" spans="1:11" x14ac:dyDescent="0.25">
      <c r="A3078">
        <v>1691346</v>
      </c>
      <c r="B3078" t="s">
        <v>10652</v>
      </c>
      <c r="C3078">
        <v>1790291</v>
      </c>
      <c r="D3078" t="s">
        <v>12</v>
      </c>
      <c r="E3078" t="s">
        <v>13</v>
      </c>
      <c r="F3078" t="s">
        <v>10653</v>
      </c>
      <c r="G3078" t="s">
        <v>10654</v>
      </c>
      <c r="H3078" t="s">
        <v>9768</v>
      </c>
      <c r="I3078" t="s">
        <v>257</v>
      </c>
    </row>
    <row r="3079" spans="1:11" x14ac:dyDescent="0.25">
      <c r="A3079">
        <v>1691347</v>
      </c>
      <c r="B3079" t="s">
        <v>10655</v>
      </c>
      <c r="C3079">
        <v>1790292</v>
      </c>
      <c r="D3079" t="s">
        <v>27</v>
      </c>
      <c r="E3079" t="s">
        <v>13</v>
      </c>
      <c r="F3079" t="s">
        <v>10656</v>
      </c>
      <c r="G3079" t="s">
        <v>10657</v>
      </c>
      <c r="H3079" t="s">
        <v>10658</v>
      </c>
      <c r="I3079" t="s">
        <v>257</v>
      </c>
    </row>
    <row r="3080" spans="1:11" x14ac:dyDescent="0.25">
      <c r="A3080">
        <v>1691349</v>
      </c>
      <c r="B3080" t="s">
        <v>10659</v>
      </c>
      <c r="C3080">
        <v>1790294</v>
      </c>
      <c r="D3080" t="s">
        <v>12</v>
      </c>
      <c r="E3080" t="s">
        <v>13</v>
      </c>
      <c r="F3080" t="s">
        <v>10660</v>
      </c>
      <c r="G3080" t="s">
        <v>10661</v>
      </c>
      <c r="H3080" t="s">
        <v>79</v>
      </c>
      <c r="I3080" t="s">
        <v>257</v>
      </c>
      <c r="K3080" t="s">
        <v>10662</v>
      </c>
    </row>
    <row r="3081" spans="1:11" x14ac:dyDescent="0.25">
      <c r="A3081">
        <v>1691350</v>
      </c>
      <c r="B3081" t="s">
        <v>10663</v>
      </c>
      <c r="C3081">
        <v>1790295</v>
      </c>
      <c r="D3081" t="s">
        <v>12</v>
      </c>
      <c r="E3081" t="s">
        <v>13</v>
      </c>
      <c r="F3081" t="s">
        <v>10664</v>
      </c>
      <c r="G3081" t="s">
        <v>10665</v>
      </c>
      <c r="H3081" t="s">
        <v>1332</v>
      </c>
      <c r="I3081" t="s">
        <v>257</v>
      </c>
    </row>
    <row r="3082" spans="1:11" x14ac:dyDescent="0.25">
      <c r="A3082">
        <v>1691351</v>
      </c>
      <c r="B3082" t="s">
        <v>10666</v>
      </c>
      <c r="C3082">
        <v>1790296</v>
      </c>
      <c r="D3082" t="s">
        <v>27</v>
      </c>
      <c r="E3082" t="s">
        <v>13</v>
      </c>
      <c r="F3082" t="s">
        <v>10667</v>
      </c>
      <c r="G3082" t="s">
        <v>10668</v>
      </c>
      <c r="H3082" t="s">
        <v>349</v>
      </c>
      <c r="I3082" t="s">
        <v>257</v>
      </c>
    </row>
    <row r="3083" spans="1:11" x14ac:dyDescent="0.25">
      <c r="A3083">
        <v>1691353</v>
      </c>
      <c r="B3083" t="s">
        <v>10669</v>
      </c>
      <c r="C3083">
        <v>1790299</v>
      </c>
      <c r="D3083" t="s">
        <v>66</v>
      </c>
      <c r="E3083" t="s">
        <v>13</v>
      </c>
      <c r="F3083" t="s">
        <v>10670</v>
      </c>
      <c r="H3083" t="s">
        <v>1350</v>
      </c>
      <c r="I3083" t="s">
        <v>10671</v>
      </c>
      <c r="J3083" t="s">
        <v>10672</v>
      </c>
    </row>
    <row r="3084" spans="1:11" x14ac:dyDescent="0.25">
      <c r="A3084">
        <v>1691361</v>
      </c>
      <c r="B3084" t="s">
        <v>10673</v>
      </c>
      <c r="C3084">
        <v>1790307</v>
      </c>
      <c r="D3084" t="s">
        <v>12</v>
      </c>
      <c r="E3084" t="s">
        <v>13</v>
      </c>
      <c r="F3084" t="s">
        <v>10674</v>
      </c>
      <c r="G3084" t="s">
        <v>10675</v>
      </c>
      <c r="H3084" t="s">
        <v>9498</v>
      </c>
      <c r="I3084" t="s">
        <v>10676</v>
      </c>
    </row>
    <row r="3085" spans="1:11" x14ac:dyDescent="0.25">
      <c r="A3085">
        <v>1691362</v>
      </c>
      <c r="B3085" t="s">
        <v>10677</v>
      </c>
      <c r="C3085">
        <v>1790308</v>
      </c>
      <c r="D3085" t="s">
        <v>12</v>
      </c>
      <c r="E3085" t="s">
        <v>13</v>
      </c>
      <c r="F3085" t="s">
        <v>10678</v>
      </c>
      <c r="G3085" t="s">
        <v>10679</v>
      </c>
      <c r="H3085" t="s">
        <v>9699</v>
      </c>
      <c r="I3085" t="s">
        <v>365</v>
      </c>
    </row>
    <row r="3086" spans="1:11" x14ac:dyDescent="0.25">
      <c r="A3086">
        <v>1691377</v>
      </c>
      <c r="B3086" t="s">
        <v>10680</v>
      </c>
      <c r="C3086">
        <v>1790326</v>
      </c>
      <c r="D3086" t="s">
        <v>27</v>
      </c>
      <c r="E3086" t="s">
        <v>13</v>
      </c>
      <c r="F3086" t="s">
        <v>10681</v>
      </c>
      <c r="G3086" t="s">
        <v>10682</v>
      </c>
      <c r="H3086" t="s">
        <v>7047</v>
      </c>
      <c r="I3086" t="s">
        <v>10683</v>
      </c>
      <c r="K3086" t="s">
        <v>10684</v>
      </c>
    </row>
    <row r="3087" spans="1:11" x14ac:dyDescent="0.25">
      <c r="A3087">
        <v>1691378</v>
      </c>
      <c r="B3087" t="s">
        <v>10685</v>
      </c>
      <c r="C3087">
        <v>1790327</v>
      </c>
      <c r="D3087" t="s">
        <v>12</v>
      </c>
      <c r="E3087" t="s">
        <v>13</v>
      </c>
      <c r="F3087" t="s">
        <v>10686</v>
      </c>
      <c r="G3087" t="s">
        <v>10687</v>
      </c>
      <c r="H3087" t="s">
        <v>92</v>
      </c>
      <c r="I3087" t="s">
        <v>2452</v>
      </c>
    </row>
    <row r="3088" spans="1:11" x14ac:dyDescent="0.25">
      <c r="A3088">
        <v>1691382</v>
      </c>
      <c r="B3088" t="s">
        <v>10688</v>
      </c>
      <c r="C3088">
        <v>1790331</v>
      </c>
      <c r="D3088" t="s">
        <v>27</v>
      </c>
      <c r="E3088" t="s">
        <v>21</v>
      </c>
      <c r="F3088" t="s">
        <v>10689</v>
      </c>
      <c r="G3088" t="s">
        <v>10690</v>
      </c>
      <c r="H3088" t="s">
        <v>92</v>
      </c>
      <c r="I3088" t="s">
        <v>817</v>
      </c>
    </row>
    <row r="3089" spans="1:11" x14ac:dyDescent="0.25">
      <c r="A3089">
        <v>1691396</v>
      </c>
      <c r="B3089" t="s">
        <v>10691</v>
      </c>
      <c r="C3089">
        <v>1779655</v>
      </c>
      <c r="D3089" t="s">
        <v>32</v>
      </c>
      <c r="E3089" t="s">
        <v>21</v>
      </c>
      <c r="F3089" t="s">
        <v>3421</v>
      </c>
      <c r="G3089" t="s">
        <v>10692</v>
      </c>
      <c r="H3089" t="s">
        <v>3171</v>
      </c>
      <c r="I3089" t="s">
        <v>295</v>
      </c>
    </row>
    <row r="3090" spans="1:11" x14ac:dyDescent="0.25">
      <c r="A3090">
        <v>1691402</v>
      </c>
      <c r="B3090" t="s">
        <v>10693</v>
      </c>
      <c r="C3090">
        <v>1790351</v>
      </c>
      <c r="D3090" t="s">
        <v>32</v>
      </c>
      <c r="E3090" t="s">
        <v>13</v>
      </c>
      <c r="F3090" t="s">
        <v>10694</v>
      </c>
      <c r="G3090" t="s">
        <v>10695</v>
      </c>
      <c r="H3090" t="s">
        <v>92</v>
      </c>
      <c r="I3090" t="s">
        <v>365</v>
      </c>
    </row>
    <row r="3091" spans="1:11" x14ac:dyDescent="0.25">
      <c r="A3091">
        <v>1691405</v>
      </c>
      <c r="B3091" t="s">
        <v>10696</v>
      </c>
      <c r="C3091">
        <v>1790354</v>
      </c>
      <c r="D3091" t="s">
        <v>12</v>
      </c>
      <c r="E3091" t="s">
        <v>13</v>
      </c>
      <c r="F3091" t="s">
        <v>10697</v>
      </c>
      <c r="G3091" t="s">
        <v>10698</v>
      </c>
      <c r="H3091" t="s">
        <v>92</v>
      </c>
      <c r="I3091" t="s">
        <v>10699</v>
      </c>
      <c r="J3091" t="s">
        <v>10700</v>
      </c>
      <c r="K3091" t="s">
        <v>3597</v>
      </c>
    </row>
    <row r="3092" spans="1:11" x14ac:dyDescent="0.25">
      <c r="A3092">
        <v>1691427</v>
      </c>
      <c r="B3092" t="s">
        <v>10701</v>
      </c>
      <c r="C3092">
        <v>1790383</v>
      </c>
      <c r="D3092" t="s">
        <v>66</v>
      </c>
      <c r="E3092" t="s">
        <v>13</v>
      </c>
      <c r="F3092" t="s">
        <v>10702</v>
      </c>
      <c r="G3092" t="s">
        <v>10703</v>
      </c>
      <c r="H3092" t="s">
        <v>92</v>
      </c>
      <c r="I3092" t="s">
        <v>116</v>
      </c>
    </row>
    <row r="3093" spans="1:11" x14ac:dyDescent="0.25">
      <c r="A3093">
        <v>1691436</v>
      </c>
      <c r="B3093" t="s">
        <v>10704</v>
      </c>
      <c r="C3093">
        <v>1790392</v>
      </c>
      <c r="D3093" t="s">
        <v>12</v>
      </c>
      <c r="E3093" t="s">
        <v>13</v>
      </c>
      <c r="F3093" t="s">
        <v>10705</v>
      </c>
      <c r="G3093" t="s">
        <v>10706</v>
      </c>
      <c r="H3093" t="s">
        <v>92</v>
      </c>
      <c r="I3093" t="s">
        <v>3136</v>
      </c>
    </row>
    <row r="3094" spans="1:11" x14ac:dyDescent="0.25">
      <c r="A3094">
        <v>1691436</v>
      </c>
      <c r="B3094" t="s">
        <v>10704</v>
      </c>
      <c r="C3094">
        <v>1790397</v>
      </c>
      <c r="D3094" t="s">
        <v>12</v>
      </c>
      <c r="E3094" t="s">
        <v>13</v>
      </c>
      <c r="F3094" t="s">
        <v>10707</v>
      </c>
      <c r="G3094" t="s">
        <v>10708</v>
      </c>
      <c r="H3094" t="s">
        <v>92</v>
      </c>
      <c r="I3094" t="s">
        <v>3136</v>
      </c>
    </row>
    <row r="3095" spans="1:11" x14ac:dyDescent="0.25">
      <c r="A3095">
        <v>1691438</v>
      </c>
      <c r="B3095" t="s">
        <v>10709</v>
      </c>
      <c r="C3095">
        <v>1790394</v>
      </c>
      <c r="D3095" t="s">
        <v>12</v>
      </c>
      <c r="E3095" t="s">
        <v>13</v>
      </c>
      <c r="F3095" t="s">
        <v>10710</v>
      </c>
      <c r="G3095" t="s">
        <v>10711</v>
      </c>
      <c r="H3095" t="s">
        <v>15</v>
      </c>
      <c r="I3095" t="s">
        <v>10712</v>
      </c>
      <c r="K3095" t="s">
        <v>10713</v>
      </c>
    </row>
    <row r="3096" spans="1:11" x14ac:dyDescent="0.25">
      <c r="A3096">
        <v>1691446</v>
      </c>
      <c r="B3096" t="s">
        <v>10714</v>
      </c>
      <c r="C3096">
        <v>1790403</v>
      </c>
      <c r="D3096" t="s">
        <v>12</v>
      </c>
      <c r="E3096" t="s">
        <v>13</v>
      </c>
      <c r="F3096" t="s">
        <v>10715</v>
      </c>
      <c r="H3096" t="s">
        <v>8971</v>
      </c>
      <c r="I3096" t="s">
        <v>10676</v>
      </c>
    </row>
    <row r="3097" spans="1:11" x14ac:dyDescent="0.25">
      <c r="A3097">
        <v>1691452</v>
      </c>
      <c r="B3097" t="s">
        <v>10716</v>
      </c>
      <c r="C3097">
        <v>1790409</v>
      </c>
      <c r="D3097" t="s">
        <v>12</v>
      </c>
      <c r="E3097" t="s">
        <v>21</v>
      </c>
      <c r="F3097" t="s">
        <v>10717</v>
      </c>
      <c r="G3097" t="s">
        <v>10718</v>
      </c>
      <c r="H3097" t="s">
        <v>10436</v>
      </c>
      <c r="I3097" t="s">
        <v>10676</v>
      </c>
      <c r="K3097" t="s">
        <v>9459</v>
      </c>
    </row>
    <row r="3098" spans="1:11" x14ac:dyDescent="0.25">
      <c r="A3098">
        <v>1691453</v>
      </c>
      <c r="B3098" t="s">
        <v>10719</v>
      </c>
      <c r="C3098">
        <v>1790410</v>
      </c>
      <c r="D3098" t="s">
        <v>12</v>
      </c>
      <c r="E3098" t="s">
        <v>13</v>
      </c>
      <c r="F3098" t="s">
        <v>10720</v>
      </c>
      <c r="G3098" t="s">
        <v>10721</v>
      </c>
      <c r="H3098" t="s">
        <v>92</v>
      </c>
      <c r="I3098" t="s">
        <v>6152</v>
      </c>
      <c r="K3098" t="s">
        <v>10722</v>
      </c>
    </row>
    <row r="3099" spans="1:11" x14ac:dyDescent="0.25">
      <c r="A3099">
        <v>1691472</v>
      </c>
      <c r="B3099" t="s">
        <v>10723</v>
      </c>
      <c r="C3099">
        <v>1790429</v>
      </c>
      <c r="D3099" t="s">
        <v>12</v>
      </c>
      <c r="E3099" t="s">
        <v>13</v>
      </c>
      <c r="F3099" t="s">
        <v>10724</v>
      </c>
      <c r="G3099" t="s">
        <v>10725</v>
      </c>
      <c r="H3099" t="s">
        <v>10618</v>
      </c>
      <c r="I3099" t="s">
        <v>10726</v>
      </c>
      <c r="J3099" t="s">
        <v>10727</v>
      </c>
      <c r="K3099" t="s">
        <v>10728</v>
      </c>
    </row>
    <row r="3100" spans="1:11" x14ac:dyDescent="0.25">
      <c r="A3100">
        <v>1691472</v>
      </c>
      <c r="B3100" t="s">
        <v>10723</v>
      </c>
      <c r="C3100">
        <v>1790430</v>
      </c>
      <c r="D3100" t="s">
        <v>32</v>
      </c>
      <c r="E3100" t="s">
        <v>21</v>
      </c>
      <c r="F3100" t="s">
        <v>10729</v>
      </c>
      <c r="G3100" t="s">
        <v>10730</v>
      </c>
      <c r="H3100" t="s">
        <v>10618</v>
      </c>
      <c r="I3100" t="s">
        <v>10726</v>
      </c>
      <c r="K3100" t="s">
        <v>10731</v>
      </c>
    </row>
    <row r="3101" spans="1:11" x14ac:dyDescent="0.25">
      <c r="A3101">
        <v>1691481</v>
      </c>
      <c r="B3101" t="s">
        <v>10732</v>
      </c>
      <c r="C3101">
        <v>1790442</v>
      </c>
      <c r="D3101" t="s">
        <v>12</v>
      </c>
      <c r="E3101" t="s">
        <v>13</v>
      </c>
      <c r="F3101" t="s">
        <v>10733</v>
      </c>
      <c r="H3101" t="s">
        <v>10034</v>
      </c>
      <c r="I3101" t="s">
        <v>3507</v>
      </c>
      <c r="K3101" t="s">
        <v>10734</v>
      </c>
    </row>
    <row r="3102" spans="1:11" x14ac:dyDescent="0.25">
      <c r="A3102">
        <v>1691503</v>
      </c>
      <c r="B3102" t="s">
        <v>10735</v>
      </c>
      <c r="C3102">
        <v>1790465</v>
      </c>
      <c r="D3102" t="s">
        <v>27</v>
      </c>
      <c r="E3102" t="s">
        <v>13</v>
      </c>
      <c r="F3102" t="s">
        <v>10736</v>
      </c>
      <c r="G3102" t="s">
        <v>10737</v>
      </c>
      <c r="H3102" t="s">
        <v>10544</v>
      </c>
      <c r="I3102" t="s">
        <v>3507</v>
      </c>
    </row>
    <row r="3103" spans="1:11" x14ac:dyDescent="0.25">
      <c r="A3103">
        <v>1691508</v>
      </c>
      <c r="B3103" t="s">
        <v>10738</v>
      </c>
      <c r="C3103">
        <v>1790470</v>
      </c>
      <c r="D3103" t="s">
        <v>27</v>
      </c>
      <c r="E3103" t="s">
        <v>13</v>
      </c>
      <c r="F3103" t="s">
        <v>10739</v>
      </c>
      <c r="G3103" t="s">
        <v>10740</v>
      </c>
      <c r="H3103" t="s">
        <v>10544</v>
      </c>
      <c r="I3103" t="s">
        <v>3507</v>
      </c>
    </row>
    <row r="3104" spans="1:11" x14ac:dyDescent="0.25">
      <c r="A3104">
        <v>1691509</v>
      </c>
      <c r="B3104" t="s">
        <v>10741</v>
      </c>
      <c r="C3104">
        <v>1790471</v>
      </c>
      <c r="D3104" t="s">
        <v>27</v>
      </c>
      <c r="E3104" t="s">
        <v>13</v>
      </c>
      <c r="F3104" t="s">
        <v>10742</v>
      </c>
      <c r="H3104" t="s">
        <v>1350</v>
      </c>
      <c r="I3104" t="s">
        <v>10743</v>
      </c>
      <c r="J3104" t="s">
        <v>10744</v>
      </c>
    </row>
    <row r="3105" spans="1:11" x14ac:dyDescent="0.25">
      <c r="A3105">
        <v>1691509</v>
      </c>
      <c r="B3105" t="s">
        <v>10741</v>
      </c>
      <c r="C3105">
        <v>1790479</v>
      </c>
      <c r="D3105" t="s">
        <v>27</v>
      </c>
      <c r="E3105" t="s">
        <v>13</v>
      </c>
      <c r="F3105" t="s">
        <v>10745</v>
      </c>
      <c r="G3105" t="s">
        <v>10746</v>
      </c>
      <c r="H3105" t="s">
        <v>10618</v>
      </c>
      <c r="I3105" t="s">
        <v>10743</v>
      </c>
      <c r="J3105" t="s">
        <v>10747</v>
      </c>
      <c r="K3105" t="s">
        <v>10748</v>
      </c>
    </row>
    <row r="3106" spans="1:11" x14ac:dyDescent="0.25">
      <c r="A3106">
        <v>1691537</v>
      </c>
      <c r="B3106" t="s">
        <v>10749</v>
      </c>
      <c r="C3106">
        <v>1790500</v>
      </c>
      <c r="D3106" t="s">
        <v>12</v>
      </c>
      <c r="E3106" t="s">
        <v>21</v>
      </c>
      <c r="F3106" t="s">
        <v>10750</v>
      </c>
      <c r="G3106" t="s">
        <v>10751</v>
      </c>
      <c r="H3106" t="s">
        <v>10752</v>
      </c>
      <c r="I3106" t="s">
        <v>3507</v>
      </c>
    </row>
    <row r="3107" spans="1:11" x14ac:dyDescent="0.25">
      <c r="A3107">
        <v>1691546</v>
      </c>
      <c r="B3107" t="s">
        <v>10753</v>
      </c>
      <c r="C3107">
        <v>1790509</v>
      </c>
      <c r="D3107" t="s">
        <v>12</v>
      </c>
      <c r="E3107" t="s">
        <v>13</v>
      </c>
      <c r="F3107" t="s">
        <v>10754</v>
      </c>
      <c r="H3107" t="s">
        <v>10755</v>
      </c>
      <c r="I3107" t="s">
        <v>3507</v>
      </c>
    </row>
    <row r="3108" spans="1:11" x14ac:dyDescent="0.25">
      <c r="A3108">
        <v>1691547</v>
      </c>
      <c r="B3108" t="s">
        <v>10756</v>
      </c>
      <c r="C3108">
        <v>1790510</v>
      </c>
      <c r="D3108" t="s">
        <v>66</v>
      </c>
      <c r="E3108" t="s">
        <v>13</v>
      </c>
      <c r="F3108" t="s">
        <v>10757</v>
      </c>
      <c r="G3108" t="s">
        <v>10758</v>
      </c>
      <c r="H3108" t="s">
        <v>10759</v>
      </c>
      <c r="I3108" t="s">
        <v>10760</v>
      </c>
      <c r="K3108" t="s">
        <v>10761</v>
      </c>
    </row>
    <row r="3109" spans="1:11" x14ac:dyDescent="0.25">
      <c r="A3109">
        <v>1691549</v>
      </c>
      <c r="B3109" t="s">
        <v>10762</v>
      </c>
      <c r="C3109">
        <v>1790512</v>
      </c>
      <c r="D3109" t="s">
        <v>27</v>
      </c>
      <c r="E3109" t="s">
        <v>13</v>
      </c>
      <c r="F3109" t="s">
        <v>10763</v>
      </c>
      <c r="G3109" t="s">
        <v>10764</v>
      </c>
      <c r="H3109" t="s">
        <v>10034</v>
      </c>
      <c r="I3109" t="s">
        <v>3507</v>
      </c>
    </row>
    <row r="3110" spans="1:11" x14ac:dyDescent="0.25">
      <c r="A3110">
        <v>1691560</v>
      </c>
      <c r="B3110" t="s">
        <v>10765</v>
      </c>
      <c r="C3110">
        <v>1790523</v>
      </c>
      <c r="D3110" t="s">
        <v>12</v>
      </c>
      <c r="E3110" t="s">
        <v>13</v>
      </c>
      <c r="F3110" t="s">
        <v>10766</v>
      </c>
      <c r="G3110" t="s">
        <v>10767</v>
      </c>
      <c r="H3110" t="s">
        <v>10618</v>
      </c>
      <c r="I3110" t="s">
        <v>3507</v>
      </c>
    </row>
    <row r="3111" spans="1:11" x14ac:dyDescent="0.25">
      <c r="A3111">
        <v>1691563</v>
      </c>
      <c r="B3111" t="s">
        <v>10768</v>
      </c>
      <c r="C3111">
        <v>1790526</v>
      </c>
      <c r="D3111" t="s">
        <v>66</v>
      </c>
      <c r="E3111" t="s">
        <v>21</v>
      </c>
      <c r="F3111" t="s">
        <v>10769</v>
      </c>
      <c r="G3111" t="s">
        <v>10770</v>
      </c>
      <c r="H3111" t="s">
        <v>10544</v>
      </c>
      <c r="I3111" t="s">
        <v>3507</v>
      </c>
      <c r="K3111" t="s">
        <v>10771</v>
      </c>
    </row>
    <row r="3112" spans="1:11" x14ac:dyDescent="0.25">
      <c r="A3112">
        <v>1691565</v>
      </c>
      <c r="B3112" t="s">
        <v>10772</v>
      </c>
      <c r="C3112">
        <v>1790528</v>
      </c>
      <c r="D3112" t="s">
        <v>27</v>
      </c>
      <c r="E3112" t="s">
        <v>13</v>
      </c>
      <c r="F3112" t="s">
        <v>10773</v>
      </c>
      <c r="G3112" t="s">
        <v>10774</v>
      </c>
      <c r="H3112" t="s">
        <v>10775</v>
      </c>
      <c r="I3112" t="s">
        <v>10776</v>
      </c>
      <c r="J3112" t="s">
        <v>10777</v>
      </c>
    </row>
    <row r="3113" spans="1:11" x14ac:dyDescent="0.25">
      <c r="A3113">
        <v>1691568</v>
      </c>
      <c r="B3113" t="s">
        <v>10778</v>
      </c>
      <c r="C3113">
        <v>1790531</v>
      </c>
      <c r="D3113" t="s">
        <v>27</v>
      </c>
      <c r="E3113" t="s">
        <v>13</v>
      </c>
      <c r="F3113" t="s">
        <v>10779</v>
      </c>
      <c r="H3113" t="s">
        <v>8987</v>
      </c>
      <c r="I3113" t="s">
        <v>457</v>
      </c>
    </row>
    <row r="3114" spans="1:11" x14ac:dyDescent="0.25">
      <c r="A3114">
        <v>1691569</v>
      </c>
      <c r="B3114" t="s">
        <v>10780</v>
      </c>
      <c r="C3114">
        <v>1790532</v>
      </c>
      <c r="D3114" t="s">
        <v>12</v>
      </c>
      <c r="E3114" t="s">
        <v>13</v>
      </c>
      <c r="F3114" t="s">
        <v>10781</v>
      </c>
      <c r="G3114" t="s">
        <v>10782</v>
      </c>
      <c r="H3114" t="s">
        <v>10783</v>
      </c>
      <c r="I3114" t="s">
        <v>3507</v>
      </c>
      <c r="K3114" t="s">
        <v>3700</v>
      </c>
    </row>
    <row r="3115" spans="1:11" x14ac:dyDescent="0.25">
      <c r="A3115">
        <v>1691570</v>
      </c>
      <c r="B3115" t="s">
        <v>10784</v>
      </c>
      <c r="C3115">
        <v>1790533</v>
      </c>
      <c r="D3115" t="s">
        <v>27</v>
      </c>
      <c r="E3115" t="s">
        <v>21</v>
      </c>
      <c r="F3115" t="s">
        <v>10785</v>
      </c>
      <c r="G3115" t="s">
        <v>10786</v>
      </c>
      <c r="H3115" t="s">
        <v>10787</v>
      </c>
      <c r="I3115" t="s">
        <v>3507</v>
      </c>
    </row>
    <row r="3116" spans="1:11" x14ac:dyDescent="0.25">
      <c r="A3116">
        <v>1691574</v>
      </c>
      <c r="B3116" t="s">
        <v>10788</v>
      </c>
      <c r="C3116">
        <v>1790537</v>
      </c>
      <c r="D3116" t="s">
        <v>12</v>
      </c>
      <c r="E3116" t="s">
        <v>13</v>
      </c>
      <c r="F3116" t="s">
        <v>10789</v>
      </c>
      <c r="H3116" t="s">
        <v>10790</v>
      </c>
      <c r="I3116" t="s">
        <v>3507</v>
      </c>
    </row>
    <row r="3117" spans="1:11" x14ac:dyDescent="0.25">
      <c r="A3117">
        <v>1691575</v>
      </c>
      <c r="B3117" t="s">
        <v>10791</v>
      </c>
      <c r="C3117">
        <v>1790538</v>
      </c>
      <c r="D3117" t="s">
        <v>27</v>
      </c>
      <c r="E3117" t="s">
        <v>13</v>
      </c>
      <c r="F3117" t="s">
        <v>10792</v>
      </c>
      <c r="H3117" t="s">
        <v>10544</v>
      </c>
      <c r="I3117" t="s">
        <v>10793</v>
      </c>
    </row>
    <row r="3118" spans="1:11" x14ac:dyDescent="0.25">
      <c r="A3118">
        <v>1691577</v>
      </c>
      <c r="B3118" t="s">
        <v>10794</v>
      </c>
      <c r="C3118">
        <v>1790540</v>
      </c>
      <c r="D3118" t="s">
        <v>12</v>
      </c>
      <c r="E3118" t="s">
        <v>13</v>
      </c>
      <c r="F3118" t="s">
        <v>10795</v>
      </c>
      <c r="G3118" t="s">
        <v>10796</v>
      </c>
      <c r="H3118" t="s">
        <v>9956</v>
      </c>
      <c r="I3118" t="s">
        <v>10797</v>
      </c>
    </row>
    <row r="3119" spans="1:11" x14ac:dyDescent="0.25">
      <c r="A3119">
        <v>1691581</v>
      </c>
      <c r="B3119" t="s">
        <v>10798</v>
      </c>
      <c r="C3119">
        <v>1790544</v>
      </c>
      <c r="D3119" t="s">
        <v>12</v>
      </c>
      <c r="E3119" t="s">
        <v>13</v>
      </c>
      <c r="F3119" t="s">
        <v>10799</v>
      </c>
      <c r="G3119" t="s">
        <v>10800</v>
      </c>
      <c r="H3119" t="s">
        <v>10618</v>
      </c>
      <c r="I3119" t="s">
        <v>3507</v>
      </c>
      <c r="K3119" t="s">
        <v>7823</v>
      </c>
    </row>
    <row r="3120" spans="1:11" x14ac:dyDescent="0.25">
      <c r="A3120">
        <v>1691584</v>
      </c>
      <c r="B3120" t="s">
        <v>10801</v>
      </c>
      <c r="C3120">
        <v>1790547</v>
      </c>
      <c r="D3120" t="s">
        <v>66</v>
      </c>
      <c r="E3120" t="s">
        <v>21</v>
      </c>
      <c r="F3120" t="s">
        <v>10802</v>
      </c>
      <c r="G3120" t="s">
        <v>10803</v>
      </c>
      <c r="H3120" t="s">
        <v>10618</v>
      </c>
      <c r="I3120" t="s">
        <v>3507</v>
      </c>
    </row>
    <row r="3121" spans="1:11" x14ac:dyDescent="0.25">
      <c r="A3121">
        <v>1691586</v>
      </c>
      <c r="B3121" t="s">
        <v>10804</v>
      </c>
      <c r="C3121">
        <v>1790550</v>
      </c>
      <c r="D3121" t="s">
        <v>27</v>
      </c>
      <c r="E3121" t="s">
        <v>13</v>
      </c>
      <c r="F3121" t="s">
        <v>10805</v>
      </c>
      <c r="G3121" t="s">
        <v>10806</v>
      </c>
      <c r="H3121" t="s">
        <v>10618</v>
      </c>
      <c r="I3121" t="s">
        <v>3507</v>
      </c>
      <c r="K3121" t="s">
        <v>10807</v>
      </c>
    </row>
    <row r="3122" spans="1:11" x14ac:dyDescent="0.25">
      <c r="A3122">
        <v>1691597</v>
      </c>
      <c r="B3122" t="s">
        <v>10808</v>
      </c>
      <c r="C3122">
        <v>1790562</v>
      </c>
      <c r="D3122" t="s">
        <v>27</v>
      </c>
      <c r="E3122" t="s">
        <v>13</v>
      </c>
      <c r="F3122" t="s">
        <v>10809</v>
      </c>
      <c r="G3122" t="s">
        <v>10810</v>
      </c>
      <c r="H3122" t="s">
        <v>10618</v>
      </c>
      <c r="I3122" t="s">
        <v>10811</v>
      </c>
      <c r="J3122" t="s">
        <v>10812</v>
      </c>
      <c r="K3122" t="s">
        <v>10813</v>
      </c>
    </row>
    <row r="3123" spans="1:11" x14ac:dyDescent="0.25">
      <c r="A3123">
        <v>1691598</v>
      </c>
      <c r="B3123" t="s">
        <v>10814</v>
      </c>
      <c r="C3123">
        <v>1790563</v>
      </c>
      <c r="D3123" t="s">
        <v>27</v>
      </c>
      <c r="E3123" t="s">
        <v>13</v>
      </c>
      <c r="F3123" t="s">
        <v>10815</v>
      </c>
      <c r="G3123" t="s">
        <v>10816</v>
      </c>
      <c r="H3123" t="s">
        <v>10817</v>
      </c>
      <c r="I3123" t="s">
        <v>3507</v>
      </c>
    </row>
    <row r="3124" spans="1:11" x14ac:dyDescent="0.25">
      <c r="A3124">
        <v>1691598</v>
      </c>
      <c r="B3124" t="s">
        <v>10814</v>
      </c>
      <c r="C3124">
        <v>1790565</v>
      </c>
      <c r="D3124" t="s">
        <v>27</v>
      </c>
      <c r="E3124" t="s">
        <v>13</v>
      </c>
      <c r="F3124" t="s">
        <v>10818</v>
      </c>
      <c r="G3124" t="s">
        <v>10819</v>
      </c>
      <c r="H3124" t="s">
        <v>10817</v>
      </c>
      <c r="I3124" t="s">
        <v>3507</v>
      </c>
    </row>
    <row r="3125" spans="1:11" x14ac:dyDescent="0.25">
      <c r="A3125">
        <v>1691600</v>
      </c>
      <c r="B3125" t="s">
        <v>10820</v>
      </c>
      <c r="C3125">
        <v>1790566</v>
      </c>
      <c r="D3125">
        <v>0</v>
      </c>
      <c r="E3125" t="s">
        <v>13</v>
      </c>
      <c r="F3125" t="s">
        <v>10821</v>
      </c>
      <c r="G3125" t="s">
        <v>10822</v>
      </c>
      <c r="H3125" t="s">
        <v>10034</v>
      </c>
      <c r="I3125" t="s">
        <v>3507</v>
      </c>
    </row>
    <row r="3126" spans="1:11" x14ac:dyDescent="0.25">
      <c r="A3126">
        <v>1691604</v>
      </c>
      <c r="B3126" t="s">
        <v>10823</v>
      </c>
      <c r="C3126">
        <v>1790570</v>
      </c>
      <c r="D3126" t="s">
        <v>12</v>
      </c>
      <c r="E3126" t="s">
        <v>13</v>
      </c>
      <c r="F3126" t="s">
        <v>10824</v>
      </c>
      <c r="G3126" t="s">
        <v>10825</v>
      </c>
      <c r="H3126" t="s">
        <v>10618</v>
      </c>
      <c r="I3126" t="s">
        <v>3507</v>
      </c>
      <c r="K3126" t="s">
        <v>4893</v>
      </c>
    </row>
    <row r="3127" spans="1:11" x14ac:dyDescent="0.25">
      <c r="A3127">
        <v>1691605</v>
      </c>
      <c r="B3127" t="s">
        <v>10826</v>
      </c>
      <c r="C3127">
        <v>1790572</v>
      </c>
      <c r="D3127" t="s">
        <v>12</v>
      </c>
      <c r="E3127" t="s">
        <v>21</v>
      </c>
      <c r="F3127" t="s">
        <v>10827</v>
      </c>
      <c r="G3127" t="s">
        <v>10828</v>
      </c>
      <c r="H3127" t="s">
        <v>10618</v>
      </c>
      <c r="I3127" t="s">
        <v>3507</v>
      </c>
      <c r="K3127" t="s">
        <v>1115</v>
      </c>
    </row>
    <row r="3128" spans="1:11" x14ac:dyDescent="0.25">
      <c r="A3128">
        <v>1691607</v>
      </c>
      <c r="B3128" t="s">
        <v>10829</v>
      </c>
      <c r="C3128">
        <v>1790573</v>
      </c>
      <c r="D3128" t="s">
        <v>66</v>
      </c>
      <c r="E3128" t="s">
        <v>13</v>
      </c>
      <c r="F3128" t="s">
        <v>10830</v>
      </c>
      <c r="G3128" t="s">
        <v>10831</v>
      </c>
      <c r="H3128" t="s">
        <v>10817</v>
      </c>
      <c r="I3128" t="s">
        <v>10832</v>
      </c>
      <c r="K3128" t="s">
        <v>6653</v>
      </c>
    </row>
    <row r="3129" spans="1:11" x14ac:dyDescent="0.25">
      <c r="A3129">
        <v>1691609</v>
      </c>
      <c r="B3129" t="s">
        <v>10833</v>
      </c>
      <c r="C3129">
        <v>1790575</v>
      </c>
      <c r="D3129" t="s">
        <v>12</v>
      </c>
      <c r="E3129" t="s">
        <v>13</v>
      </c>
      <c r="F3129" t="s">
        <v>10834</v>
      </c>
      <c r="H3129" t="s">
        <v>10618</v>
      </c>
      <c r="I3129" t="s">
        <v>3507</v>
      </c>
    </row>
    <row r="3130" spans="1:11" x14ac:dyDescent="0.25">
      <c r="A3130">
        <v>1691610</v>
      </c>
      <c r="B3130" t="s">
        <v>10835</v>
      </c>
      <c r="C3130">
        <v>1790576</v>
      </c>
      <c r="D3130" t="s">
        <v>27</v>
      </c>
      <c r="E3130" t="s">
        <v>13</v>
      </c>
      <c r="F3130" t="s">
        <v>10836</v>
      </c>
      <c r="G3130" t="s">
        <v>10837</v>
      </c>
      <c r="H3130" t="s">
        <v>10618</v>
      </c>
      <c r="I3130" t="s">
        <v>3507</v>
      </c>
      <c r="K3130" t="s">
        <v>10838</v>
      </c>
    </row>
    <row r="3131" spans="1:11" x14ac:dyDescent="0.25">
      <c r="A3131">
        <v>1691612</v>
      </c>
      <c r="B3131" t="s">
        <v>10839</v>
      </c>
      <c r="C3131">
        <v>1790578</v>
      </c>
      <c r="D3131" t="s">
        <v>27</v>
      </c>
      <c r="E3131" t="s">
        <v>13</v>
      </c>
      <c r="F3131" t="s">
        <v>10840</v>
      </c>
      <c r="G3131" t="s">
        <v>10841</v>
      </c>
      <c r="H3131" t="s">
        <v>10790</v>
      </c>
      <c r="I3131" t="s">
        <v>3507</v>
      </c>
      <c r="K3131" t="s">
        <v>10842</v>
      </c>
    </row>
    <row r="3132" spans="1:11" x14ac:dyDescent="0.25">
      <c r="A3132">
        <v>1691613</v>
      </c>
      <c r="B3132" t="s">
        <v>10843</v>
      </c>
      <c r="C3132">
        <v>1790579</v>
      </c>
      <c r="D3132" t="s">
        <v>27</v>
      </c>
      <c r="E3132" t="s">
        <v>13</v>
      </c>
      <c r="F3132" t="s">
        <v>10844</v>
      </c>
      <c r="G3132" t="s">
        <v>10845</v>
      </c>
      <c r="H3132" t="s">
        <v>7569</v>
      </c>
      <c r="I3132" t="s">
        <v>3507</v>
      </c>
      <c r="J3132" t="s">
        <v>10846</v>
      </c>
    </row>
    <row r="3133" spans="1:11" x14ac:dyDescent="0.25">
      <c r="A3133">
        <v>1691615</v>
      </c>
      <c r="B3133" t="s">
        <v>10847</v>
      </c>
      <c r="C3133">
        <v>1790581</v>
      </c>
      <c r="D3133" t="s">
        <v>12</v>
      </c>
      <c r="E3133" t="s">
        <v>13</v>
      </c>
      <c r="F3133" t="s">
        <v>10848</v>
      </c>
      <c r="G3133" t="s">
        <v>10849</v>
      </c>
      <c r="H3133" t="s">
        <v>10850</v>
      </c>
      <c r="I3133" t="s">
        <v>10851</v>
      </c>
    </row>
    <row r="3134" spans="1:11" x14ac:dyDescent="0.25">
      <c r="A3134">
        <v>1691616</v>
      </c>
      <c r="B3134" t="s">
        <v>10852</v>
      </c>
      <c r="C3134">
        <v>1790582</v>
      </c>
      <c r="D3134" t="s">
        <v>12</v>
      </c>
      <c r="E3134" t="s">
        <v>13</v>
      </c>
      <c r="F3134" t="s">
        <v>10853</v>
      </c>
      <c r="G3134" t="s">
        <v>10854</v>
      </c>
      <c r="H3134" t="s">
        <v>10618</v>
      </c>
      <c r="I3134" t="s">
        <v>3507</v>
      </c>
    </row>
    <row r="3135" spans="1:11" x14ac:dyDescent="0.25">
      <c r="A3135">
        <v>1691621</v>
      </c>
      <c r="B3135" t="s">
        <v>10855</v>
      </c>
      <c r="C3135">
        <v>1790587</v>
      </c>
      <c r="D3135" t="s">
        <v>12</v>
      </c>
      <c r="E3135" t="s">
        <v>13</v>
      </c>
      <c r="F3135" t="s">
        <v>10856</v>
      </c>
      <c r="G3135" t="s">
        <v>10857</v>
      </c>
      <c r="H3135" t="s">
        <v>10618</v>
      </c>
      <c r="I3135" t="s">
        <v>3507</v>
      </c>
    </row>
    <row r="3136" spans="1:11" x14ac:dyDescent="0.25">
      <c r="A3136">
        <v>1691625</v>
      </c>
      <c r="B3136" t="s">
        <v>10858</v>
      </c>
      <c r="C3136">
        <v>1790591</v>
      </c>
      <c r="D3136" t="s">
        <v>12</v>
      </c>
      <c r="E3136" t="s">
        <v>13</v>
      </c>
      <c r="F3136" t="s">
        <v>10859</v>
      </c>
      <c r="G3136" t="s">
        <v>10860</v>
      </c>
      <c r="H3136" t="s">
        <v>10626</v>
      </c>
      <c r="I3136" t="s">
        <v>3507</v>
      </c>
    </row>
    <row r="3137" spans="1:11" x14ac:dyDescent="0.25">
      <c r="A3137">
        <v>1691625</v>
      </c>
      <c r="B3137" t="s">
        <v>10858</v>
      </c>
      <c r="C3137">
        <v>1790592</v>
      </c>
      <c r="D3137" t="s">
        <v>12</v>
      </c>
      <c r="E3137" t="s">
        <v>21</v>
      </c>
      <c r="F3137" t="s">
        <v>10859</v>
      </c>
      <c r="G3137" t="s">
        <v>10861</v>
      </c>
      <c r="H3137" t="s">
        <v>10787</v>
      </c>
      <c r="I3137" t="s">
        <v>3507</v>
      </c>
      <c r="K3137" t="s">
        <v>474</v>
      </c>
    </row>
    <row r="3138" spans="1:11" x14ac:dyDescent="0.25">
      <c r="A3138">
        <v>1691626</v>
      </c>
      <c r="B3138" t="s">
        <v>10862</v>
      </c>
      <c r="C3138">
        <v>1790593</v>
      </c>
      <c r="D3138" t="s">
        <v>27</v>
      </c>
      <c r="E3138" t="s">
        <v>13</v>
      </c>
      <c r="F3138" t="s">
        <v>10863</v>
      </c>
      <c r="G3138" t="s">
        <v>10864</v>
      </c>
      <c r="H3138" t="s">
        <v>10865</v>
      </c>
      <c r="I3138" t="s">
        <v>10866</v>
      </c>
    </row>
    <row r="3139" spans="1:11" x14ac:dyDescent="0.25">
      <c r="A3139">
        <v>1691628</v>
      </c>
      <c r="B3139" t="s">
        <v>10867</v>
      </c>
      <c r="C3139">
        <v>1790595</v>
      </c>
      <c r="D3139" t="s">
        <v>12</v>
      </c>
      <c r="E3139" t="s">
        <v>13</v>
      </c>
      <c r="F3139" t="s">
        <v>10868</v>
      </c>
      <c r="G3139" t="s">
        <v>10869</v>
      </c>
      <c r="H3139" t="s">
        <v>2394</v>
      </c>
      <c r="I3139" t="s">
        <v>3507</v>
      </c>
    </row>
    <row r="3140" spans="1:11" x14ac:dyDescent="0.25">
      <c r="A3140">
        <v>1691630</v>
      </c>
      <c r="B3140" t="s">
        <v>10870</v>
      </c>
      <c r="C3140">
        <v>1790596</v>
      </c>
      <c r="D3140" t="s">
        <v>27</v>
      </c>
      <c r="E3140" t="s">
        <v>13</v>
      </c>
      <c r="F3140" t="s">
        <v>10871</v>
      </c>
      <c r="G3140" t="s">
        <v>10872</v>
      </c>
      <c r="H3140" t="s">
        <v>92</v>
      </c>
      <c r="I3140" t="s">
        <v>10811</v>
      </c>
      <c r="J3140" t="s">
        <v>10873</v>
      </c>
    </row>
    <row r="3141" spans="1:11" x14ac:dyDescent="0.25">
      <c r="A3141">
        <v>1691630</v>
      </c>
      <c r="B3141" t="s">
        <v>10870</v>
      </c>
      <c r="C3141">
        <v>1790597</v>
      </c>
      <c r="D3141" t="s">
        <v>27</v>
      </c>
      <c r="E3141" t="s">
        <v>13</v>
      </c>
      <c r="F3141" t="s">
        <v>10874</v>
      </c>
      <c r="G3141" t="s">
        <v>10875</v>
      </c>
      <c r="H3141" t="s">
        <v>1350</v>
      </c>
      <c r="I3141" t="s">
        <v>10811</v>
      </c>
      <c r="J3141" t="s">
        <v>10876</v>
      </c>
    </row>
    <row r="3142" spans="1:11" x14ac:dyDescent="0.25">
      <c r="A3142">
        <v>1691633</v>
      </c>
      <c r="B3142" t="s">
        <v>10877</v>
      </c>
      <c r="C3142">
        <v>1790600</v>
      </c>
      <c r="D3142" t="s">
        <v>12</v>
      </c>
      <c r="E3142" t="s">
        <v>21</v>
      </c>
      <c r="F3142" t="s">
        <v>10878</v>
      </c>
      <c r="H3142" t="s">
        <v>10034</v>
      </c>
      <c r="I3142" t="s">
        <v>3507</v>
      </c>
    </row>
    <row r="3143" spans="1:11" x14ac:dyDescent="0.25">
      <c r="A3143">
        <v>1691638</v>
      </c>
      <c r="B3143" t="s">
        <v>10879</v>
      </c>
      <c r="C3143">
        <v>1790605</v>
      </c>
      <c r="D3143" t="s">
        <v>27</v>
      </c>
      <c r="E3143" t="s">
        <v>13</v>
      </c>
      <c r="F3143" t="s">
        <v>10880</v>
      </c>
      <c r="G3143" t="s">
        <v>10881</v>
      </c>
      <c r="H3143" t="s">
        <v>10817</v>
      </c>
      <c r="I3143" t="s">
        <v>3507</v>
      </c>
    </row>
    <row r="3144" spans="1:11" x14ac:dyDescent="0.25">
      <c r="A3144">
        <v>1691639</v>
      </c>
      <c r="B3144" t="s">
        <v>10882</v>
      </c>
      <c r="C3144">
        <v>1790606</v>
      </c>
      <c r="D3144" t="s">
        <v>27</v>
      </c>
      <c r="E3144" t="s">
        <v>13</v>
      </c>
      <c r="F3144" t="s">
        <v>10883</v>
      </c>
      <c r="H3144" t="s">
        <v>10514</v>
      </c>
      <c r="I3144" t="s">
        <v>415</v>
      </c>
    </row>
    <row r="3145" spans="1:11" x14ac:dyDescent="0.25">
      <c r="A3145">
        <v>1691643</v>
      </c>
      <c r="B3145" t="s">
        <v>10884</v>
      </c>
      <c r="C3145">
        <v>1790609</v>
      </c>
      <c r="D3145" t="s">
        <v>12</v>
      </c>
      <c r="E3145" t="s">
        <v>13</v>
      </c>
      <c r="F3145" t="s">
        <v>10885</v>
      </c>
      <c r="G3145" t="s">
        <v>10886</v>
      </c>
      <c r="H3145" t="s">
        <v>10579</v>
      </c>
      <c r="I3145" t="s">
        <v>4534</v>
      </c>
    </row>
    <row r="3146" spans="1:11" x14ac:dyDescent="0.25">
      <c r="A3146">
        <v>1691644</v>
      </c>
      <c r="B3146" t="s">
        <v>10887</v>
      </c>
      <c r="C3146">
        <v>1790610</v>
      </c>
      <c r="D3146" t="s">
        <v>12</v>
      </c>
      <c r="E3146" t="s">
        <v>13</v>
      </c>
      <c r="F3146" t="s">
        <v>10888</v>
      </c>
      <c r="G3146" t="s">
        <v>10889</v>
      </c>
      <c r="H3146" t="s">
        <v>92</v>
      </c>
      <c r="I3146" t="s">
        <v>1167</v>
      </c>
    </row>
    <row r="3147" spans="1:11" x14ac:dyDescent="0.25">
      <c r="A3147">
        <v>1691645</v>
      </c>
      <c r="B3147" t="s">
        <v>10890</v>
      </c>
      <c r="C3147">
        <v>1790611</v>
      </c>
      <c r="D3147" t="s">
        <v>12</v>
      </c>
      <c r="E3147" t="s">
        <v>13</v>
      </c>
      <c r="F3147" t="s">
        <v>10891</v>
      </c>
      <c r="H3147" t="s">
        <v>92</v>
      </c>
      <c r="I3147" t="s">
        <v>415</v>
      </c>
    </row>
    <row r="3148" spans="1:11" x14ac:dyDescent="0.25">
      <c r="A3148">
        <v>1691646</v>
      </c>
      <c r="B3148" t="s">
        <v>10892</v>
      </c>
      <c r="C3148">
        <v>1790612</v>
      </c>
      <c r="D3148" t="s">
        <v>12</v>
      </c>
      <c r="E3148" t="s">
        <v>13</v>
      </c>
      <c r="F3148" t="s">
        <v>10893</v>
      </c>
      <c r="G3148" t="s">
        <v>10894</v>
      </c>
      <c r="H3148" t="s">
        <v>92</v>
      </c>
      <c r="I3148" t="s">
        <v>415</v>
      </c>
    </row>
    <row r="3149" spans="1:11" x14ac:dyDescent="0.25">
      <c r="A3149">
        <v>1691658</v>
      </c>
      <c r="B3149" t="s">
        <v>10895</v>
      </c>
      <c r="C3149">
        <v>1790624</v>
      </c>
      <c r="D3149" t="s">
        <v>12</v>
      </c>
      <c r="E3149" t="s">
        <v>21</v>
      </c>
      <c r="F3149" t="s">
        <v>10896</v>
      </c>
      <c r="G3149" t="s">
        <v>10897</v>
      </c>
      <c r="H3149" t="s">
        <v>92</v>
      </c>
      <c r="I3149" t="s">
        <v>365</v>
      </c>
    </row>
    <row r="3150" spans="1:11" x14ac:dyDescent="0.25">
      <c r="A3150">
        <v>1691662</v>
      </c>
      <c r="B3150" t="s">
        <v>10898</v>
      </c>
      <c r="C3150">
        <v>1790628</v>
      </c>
      <c r="D3150" t="s">
        <v>66</v>
      </c>
      <c r="E3150" t="s">
        <v>21</v>
      </c>
      <c r="F3150" t="s">
        <v>10899</v>
      </c>
      <c r="H3150" t="s">
        <v>10900</v>
      </c>
      <c r="I3150" t="s">
        <v>10901</v>
      </c>
    </row>
    <row r="3151" spans="1:11" x14ac:dyDescent="0.25">
      <c r="A3151">
        <v>1691663</v>
      </c>
      <c r="B3151" t="s">
        <v>10902</v>
      </c>
      <c r="C3151">
        <v>1790630</v>
      </c>
      <c r="D3151" t="s">
        <v>12</v>
      </c>
      <c r="E3151" t="s">
        <v>21</v>
      </c>
      <c r="F3151" t="s">
        <v>10903</v>
      </c>
      <c r="G3151" t="s">
        <v>10904</v>
      </c>
      <c r="H3151" t="s">
        <v>520</v>
      </c>
      <c r="I3151" t="s">
        <v>10905</v>
      </c>
    </row>
    <row r="3152" spans="1:11" x14ac:dyDescent="0.25">
      <c r="A3152">
        <v>1691663</v>
      </c>
      <c r="B3152" t="s">
        <v>10902</v>
      </c>
      <c r="C3152">
        <v>1808403</v>
      </c>
      <c r="D3152" t="s">
        <v>27</v>
      </c>
      <c r="E3152" t="s">
        <v>13</v>
      </c>
      <c r="F3152" t="s">
        <v>10906</v>
      </c>
      <c r="H3152" t="s">
        <v>520</v>
      </c>
      <c r="I3152" t="s">
        <v>10905</v>
      </c>
    </row>
    <row r="3153" spans="1:11" x14ac:dyDescent="0.25">
      <c r="A3153">
        <v>1691666</v>
      </c>
      <c r="B3153" t="s">
        <v>10907</v>
      </c>
      <c r="C3153">
        <v>1787535</v>
      </c>
      <c r="D3153" t="s">
        <v>12</v>
      </c>
      <c r="E3153" t="s">
        <v>13</v>
      </c>
      <c r="F3153" t="s">
        <v>10908</v>
      </c>
      <c r="G3153" t="s">
        <v>10909</v>
      </c>
      <c r="H3153" t="s">
        <v>8486</v>
      </c>
      <c r="I3153" t="s">
        <v>2518</v>
      </c>
      <c r="K3153" t="s">
        <v>4521</v>
      </c>
    </row>
    <row r="3154" spans="1:11" x14ac:dyDescent="0.25">
      <c r="A3154">
        <v>1691667</v>
      </c>
      <c r="B3154" t="s">
        <v>10910</v>
      </c>
      <c r="C3154">
        <v>1790633</v>
      </c>
      <c r="D3154" t="s">
        <v>12</v>
      </c>
      <c r="E3154" t="s">
        <v>21</v>
      </c>
      <c r="F3154" t="s">
        <v>10911</v>
      </c>
      <c r="G3154" t="s">
        <v>10912</v>
      </c>
      <c r="H3154" t="s">
        <v>516</v>
      </c>
      <c r="I3154" t="s">
        <v>10913</v>
      </c>
    </row>
    <row r="3155" spans="1:11" x14ac:dyDescent="0.25">
      <c r="A3155">
        <v>1691676</v>
      </c>
      <c r="B3155" t="s">
        <v>10914</v>
      </c>
      <c r="C3155">
        <v>1790641</v>
      </c>
      <c r="D3155" t="s">
        <v>27</v>
      </c>
      <c r="E3155" t="s">
        <v>13</v>
      </c>
      <c r="F3155" t="s">
        <v>10915</v>
      </c>
      <c r="G3155" t="s">
        <v>10916</v>
      </c>
      <c r="H3155" t="s">
        <v>10917</v>
      </c>
      <c r="I3155" t="s">
        <v>3507</v>
      </c>
      <c r="J3155" t="s">
        <v>10918</v>
      </c>
    </row>
    <row r="3156" spans="1:11" x14ac:dyDescent="0.25">
      <c r="A3156">
        <v>1691679</v>
      </c>
      <c r="B3156" t="s">
        <v>10919</v>
      </c>
      <c r="C3156">
        <v>1790644</v>
      </c>
      <c r="D3156" t="s">
        <v>27</v>
      </c>
      <c r="E3156" t="s">
        <v>13</v>
      </c>
      <c r="F3156" t="s">
        <v>10920</v>
      </c>
      <c r="G3156" t="s">
        <v>10921</v>
      </c>
      <c r="H3156" t="s">
        <v>10922</v>
      </c>
      <c r="I3156" t="s">
        <v>3507</v>
      </c>
    </row>
    <row r="3157" spans="1:11" x14ac:dyDescent="0.25">
      <c r="A3157">
        <v>1691685</v>
      </c>
      <c r="B3157" t="s">
        <v>10923</v>
      </c>
      <c r="C3157">
        <v>1790650</v>
      </c>
      <c r="D3157" t="s">
        <v>27</v>
      </c>
      <c r="E3157" t="s">
        <v>13</v>
      </c>
      <c r="F3157" t="s">
        <v>10924</v>
      </c>
      <c r="G3157" t="s">
        <v>10925</v>
      </c>
      <c r="H3157" t="s">
        <v>10922</v>
      </c>
      <c r="I3157" t="s">
        <v>3507</v>
      </c>
      <c r="K3157" t="s">
        <v>6653</v>
      </c>
    </row>
    <row r="3158" spans="1:11" x14ac:dyDescent="0.25">
      <c r="A3158">
        <v>1691691</v>
      </c>
      <c r="B3158" t="s">
        <v>10926</v>
      </c>
      <c r="C3158">
        <v>1790655</v>
      </c>
      <c r="D3158" t="s">
        <v>27</v>
      </c>
      <c r="E3158" t="s">
        <v>21</v>
      </c>
      <c r="F3158" t="s">
        <v>10927</v>
      </c>
      <c r="G3158" t="s">
        <v>10928</v>
      </c>
      <c r="H3158" t="s">
        <v>10922</v>
      </c>
      <c r="I3158" t="s">
        <v>3507</v>
      </c>
    </row>
    <row r="3159" spans="1:11" x14ac:dyDescent="0.25">
      <c r="A3159">
        <v>1691697</v>
      </c>
      <c r="B3159" t="s">
        <v>10929</v>
      </c>
      <c r="C3159">
        <v>1790661</v>
      </c>
      <c r="D3159" t="s">
        <v>12</v>
      </c>
      <c r="E3159" t="s">
        <v>13</v>
      </c>
      <c r="F3159" t="s">
        <v>10930</v>
      </c>
      <c r="G3159" t="s">
        <v>10931</v>
      </c>
      <c r="H3159" t="s">
        <v>7585</v>
      </c>
      <c r="I3159" t="s">
        <v>10932</v>
      </c>
    </row>
    <row r="3160" spans="1:11" x14ac:dyDescent="0.25">
      <c r="A3160">
        <v>1691700</v>
      </c>
      <c r="B3160" t="s">
        <v>10933</v>
      </c>
      <c r="C3160">
        <v>1790664</v>
      </c>
      <c r="D3160" t="s">
        <v>27</v>
      </c>
      <c r="E3160" t="s">
        <v>13</v>
      </c>
      <c r="F3160" t="s">
        <v>10934</v>
      </c>
      <c r="G3160" t="s">
        <v>10935</v>
      </c>
      <c r="H3160" t="s">
        <v>10917</v>
      </c>
      <c r="I3160" t="s">
        <v>3507</v>
      </c>
    </row>
    <row r="3161" spans="1:11" x14ac:dyDescent="0.25">
      <c r="A3161">
        <v>1691701</v>
      </c>
      <c r="B3161" t="s">
        <v>10936</v>
      </c>
      <c r="C3161">
        <v>1790665</v>
      </c>
      <c r="D3161" t="s">
        <v>12</v>
      </c>
      <c r="E3161" t="s">
        <v>13</v>
      </c>
      <c r="F3161" t="s">
        <v>10937</v>
      </c>
      <c r="G3161" t="s">
        <v>10938</v>
      </c>
      <c r="H3161" t="s">
        <v>10939</v>
      </c>
      <c r="I3161" t="s">
        <v>3507</v>
      </c>
      <c r="K3161" t="s">
        <v>10940</v>
      </c>
    </row>
    <row r="3162" spans="1:11" x14ac:dyDescent="0.25">
      <c r="A3162">
        <v>1691702</v>
      </c>
      <c r="B3162" t="s">
        <v>10941</v>
      </c>
      <c r="C3162">
        <v>1790666</v>
      </c>
      <c r="D3162" t="s">
        <v>12</v>
      </c>
      <c r="E3162" t="s">
        <v>21</v>
      </c>
      <c r="F3162" t="s">
        <v>10942</v>
      </c>
      <c r="G3162" t="s">
        <v>10943</v>
      </c>
      <c r="H3162" t="s">
        <v>10787</v>
      </c>
      <c r="I3162" t="s">
        <v>3507</v>
      </c>
      <c r="K3162" t="s">
        <v>1115</v>
      </c>
    </row>
    <row r="3163" spans="1:11" x14ac:dyDescent="0.25">
      <c r="A3163">
        <v>1691703</v>
      </c>
      <c r="B3163" t="s">
        <v>10944</v>
      </c>
      <c r="C3163">
        <v>1790667</v>
      </c>
      <c r="D3163" t="s">
        <v>27</v>
      </c>
      <c r="E3163" t="s">
        <v>13</v>
      </c>
      <c r="F3163" t="s">
        <v>10945</v>
      </c>
      <c r="H3163" t="s">
        <v>10922</v>
      </c>
      <c r="I3163" t="s">
        <v>3507</v>
      </c>
    </row>
    <row r="3164" spans="1:11" x14ac:dyDescent="0.25">
      <c r="A3164">
        <v>1691707</v>
      </c>
      <c r="B3164" t="s">
        <v>10946</v>
      </c>
      <c r="C3164">
        <v>1790671</v>
      </c>
      <c r="D3164" t="s">
        <v>12</v>
      </c>
      <c r="E3164" t="s">
        <v>21</v>
      </c>
      <c r="F3164" t="s">
        <v>10947</v>
      </c>
      <c r="H3164" t="s">
        <v>10626</v>
      </c>
      <c r="I3164" t="s">
        <v>7952</v>
      </c>
    </row>
    <row r="3165" spans="1:11" x14ac:dyDescent="0.25">
      <c r="A3165">
        <v>1691709</v>
      </c>
      <c r="B3165" t="s">
        <v>10948</v>
      </c>
      <c r="C3165">
        <v>1790673</v>
      </c>
      <c r="D3165" t="s">
        <v>27</v>
      </c>
      <c r="E3165" t="s">
        <v>13</v>
      </c>
      <c r="F3165" t="s">
        <v>10949</v>
      </c>
      <c r="H3165" t="s">
        <v>8987</v>
      </c>
      <c r="I3165" t="s">
        <v>10676</v>
      </c>
    </row>
    <row r="3166" spans="1:11" x14ac:dyDescent="0.25">
      <c r="A3166">
        <v>1691713</v>
      </c>
      <c r="B3166" t="s">
        <v>10950</v>
      </c>
      <c r="C3166">
        <v>1790677</v>
      </c>
      <c r="D3166" t="s">
        <v>12</v>
      </c>
      <c r="E3166" t="s">
        <v>21</v>
      </c>
      <c r="F3166" t="s">
        <v>10951</v>
      </c>
      <c r="H3166" t="s">
        <v>92</v>
      </c>
      <c r="I3166" t="s">
        <v>365</v>
      </c>
    </row>
    <row r="3167" spans="1:11" x14ac:dyDescent="0.25">
      <c r="A3167">
        <v>1691718</v>
      </c>
      <c r="B3167" t="s">
        <v>10952</v>
      </c>
      <c r="C3167">
        <v>1790684</v>
      </c>
      <c r="D3167" t="s">
        <v>12</v>
      </c>
      <c r="E3167" t="s">
        <v>13</v>
      </c>
      <c r="F3167" t="s">
        <v>10953</v>
      </c>
      <c r="G3167" t="s">
        <v>10954</v>
      </c>
      <c r="H3167" t="s">
        <v>10752</v>
      </c>
      <c r="I3167" t="s">
        <v>415</v>
      </c>
    </row>
    <row r="3168" spans="1:11" x14ac:dyDescent="0.25">
      <c r="A3168">
        <v>1691721</v>
      </c>
      <c r="B3168" t="s">
        <v>10955</v>
      </c>
      <c r="C3168">
        <v>1790687</v>
      </c>
      <c r="D3168" t="s">
        <v>12</v>
      </c>
      <c r="E3168" t="s">
        <v>13</v>
      </c>
      <c r="F3168" t="s">
        <v>10956</v>
      </c>
      <c r="G3168" t="s">
        <v>10957</v>
      </c>
      <c r="H3168" t="s">
        <v>9750</v>
      </c>
      <c r="I3168" t="s">
        <v>10958</v>
      </c>
    </row>
    <row r="3169" spans="1:11" x14ac:dyDescent="0.25">
      <c r="A3169">
        <v>1691723</v>
      </c>
      <c r="B3169" t="s">
        <v>10959</v>
      </c>
      <c r="C3169">
        <v>1790689</v>
      </c>
      <c r="D3169" t="s">
        <v>12</v>
      </c>
      <c r="E3169" t="s">
        <v>13</v>
      </c>
      <c r="F3169" t="s">
        <v>10960</v>
      </c>
      <c r="G3169" t="s">
        <v>10961</v>
      </c>
      <c r="H3169" t="s">
        <v>10436</v>
      </c>
      <c r="I3169" t="s">
        <v>817</v>
      </c>
      <c r="J3169" t="s">
        <v>10962</v>
      </c>
      <c r="K3169" t="s">
        <v>10963</v>
      </c>
    </row>
    <row r="3170" spans="1:11" x14ac:dyDescent="0.25">
      <c r="A3170">
        <v>1691724</v>
      </c>
      <c r="B3170" t="s">
        <v>10964</v>
      </c>
      <c r="C3170">
        <v>1790690</v>
      </c>
      <c r="D3170" t="s">
        <v>12</v>
      </c>
      <c r="E3170" t="s">
        <v>21</v>
      </c>
      <c r="F3170" t="s">
        <v>10965</v>
      </c>
      <c r="H3170" t="s">
        <v>10030</v>
      </c>
      <c r="I3170" t="s">
        <v>10760</v>
      </c>
    </row>
    <row r="3171" spans="1:11" x14ac:dyDescent="0.25">
      <c r="A3171">
        <v>1691726</v>
      </c>
      <c r="B3171" t="s">
        <v>10966</v>
      </c>
      <c r="C3171">
        <v>1790692</v>
      </c>
      <c r="D3171" t="s">
        <v>12</v>
      </c>
      <c r="E3171" t="s">
        <v>13</v>
      </c>
      <c r="F3171" t="s">
        <v>10967</v>
      </c>
      <c r="H3171" t="s">
        <v>7569</v>
      </c>
      <c r="I3171" t="s">
        <v>10676</v>
      </c>
    </row>
    <row r="3172" spans="1:11" x14ac:dyDescent="0.25">
      <c r="A3172">
        <v>1691727</v>
      </c>
      <c r="B3172" t="s">
        <v>10968</v>
      </c>
      <c r="C3172">
        <v>1790693</v>
      </c>
      <c r="D3172" t="s">
        <v>27</v>
      </c>
      <c r="E3172" t="s">
        <v>21</v>
      </c>
      <c r="F3172" t="s">
        <v>10969</v>
      </c>
      <c r="G3172" t="s">
        <v>10970</v>
      </c>
      <c r="H3172" t="s">
        <v>92</v>
      </c>
      <c r="I3172" t="s">
        <v>817</v>
      </c>
      <c r="K3172" t="s">
        <v>5439</v>
      </c>
    </row>
    <row r="3173" spans="1:11" x14ac:dyDescent="0.25">
      <c r="A3173">
        <v>1691730</v>
      </c>
      <c r="B3173" t="s">
        <v>10971</v>
      </c>
      <c r="C3173">
        <v>1790696</v>
      </c>
      <c r="D3173" t="s">
        <v>12</v>
      </c>
      <c r="E3173" t="s">
        <v>13</v>
      </c>
      <c r="F3173" t="s">
        <v>10972</v>
      </c>
      <c r="H3173" t="s">
        <v>9732</v>
      </c>
      <c r="I3173" t="s">
        <v>10676</v>
      </c>
    </row>
    <row r="3174" spans="1:11" x14ac:dyDescent="0.25">
      <c r="A3174">
        <v>1691736</v>
      </c>
      <c r="B3174" t="s">
        <v>10973</v>
      </c>
      <c r="C3174">
        <v>1790702</v>
      </c>
      <c r="D3174" t="s">
        <v>12</v>
      </c>
      <c r="E3174" t="s">
        <v>21</v>
      </c>
      <c r="F3174" t="s">
        <v>10974</v>
      </c>
      <c r="G3174" t="s">
        <v>10975</v>
      </c>
      <c r="H3174" t="s">
        <v>5687</v>
      </c>
      <c r="I3174" t="s">
        <v>229</v>
      </c>
    </row>
    <row r="3175" spans="1:11" x14ac:dyDescent="0.25">
      <c r="A3175">
        <v>1691745</v>
      </c>
      <c r="B3175" t="s">
        <v>10976</v>
      </c>
      <c r="C3175">
        <v>1790713</v>
      </c>
      <c r="D3175" t="s">
        <v>12</v>
      </c>
      <c r="E3175" t="s">
        <v>13</v>
      </c>
      <c r="F3175" t="s">
        <v>10977</v>
      </c>
      <c r="H3175" t="s">
        <v>92</v>
      </c>
      <c r="I3175" t="s">
        <v>365</v>
      </c>
    </row>
    <row r="3176" spans="1:11" x14ac:dyDescent="0.25">
      <c r="A3176">
        <v>1691747</v>
      </c>
      <c r="B3176" t="s">
        <v>10978</v>
      </c>
      <c r="C3176">
        <v>1790714</v>
      </c>
      <c r="D3176" t="s">
        <v>12</v>
      </c>
      <c r="E3176" t="s">
        <v>13</v>
      </c>
      <c r="F3176" t="s">
        <v>10979</v>
      </c>
      <c r="H3176" t="s">
        <v>92</v>
      </c>
      <c r="I3176" t="s">
        <v>3136</v>
      </c>
    </row>
    <row r="3177" spans="1:11" x14ac:dyDescent="0.25">
      <c r="A3177">
        <v>1691748</v>
      </c>
      <c r="B3177" t="s">
        <v>10980</v>
      </c>
      <c r="C3177">
        <v>1790716</v>
      </c>
      <c r="D3177" t="s">
        <v>12</v>
      </c>
      <c r="E3177" t="s">
        <v>13</v>
      </c>
      <c r="F3177" t="s">
        <v>10981</v>
      </c>
      <c r="G3177" t="s">
        <v>10982</v>
      </c>
      <c r="H3177" t="s">
        <v>10983</v>
      </c>
      <c r="I3177" t="s">
        <v>3507</v>
      </c>
    </row>
    <row r="3178" spans="1:11" x14ac:dyDescent="0.25">
      <c r="A3178">
        <v>1691749</v>
      </c>
      <c r="B3178" t="s">
        <v>10984</v>
      </c>
      <c r="C3178">
        <v>1790717</v>
      </c>
      <c r="D3178" t="s">
        <v>12</v>
      </c>
      <c r="E3178" t="s">
        <v>13</v>
      </c>
      <c r="F3178" t="s">
        <v>10985</v>
      </c>
      <c r="G3178" t="s">
        <v>10986</v>
      </c>
      <c r="H3178" t="s">
        <v>92</v>
      </c>
      <c r="I3178" t="s">
        <v>2452</v>
      </c>
    </row>
    <row r="3179" spans="1:11" x14ac:dyDescent="0.25">
      <c r="A3179">
        <v>1691750</v>
      </c>
      <c r="B3179" t="s">
        <v>10987</v>
      </c>
      <c r="C3179">
        <v>1790718</v>
      </c>
      <c r="D3179" t="s">
        <v>27</v>
      </c>
      <c r="E3179" t="s">
        <v>13</v>
      </c>
      <c r="F3179" t="s">
        <v>10988</v>
      </c>
      <c r="G3179" t="s">
        <v>10989</v>
      </c>
      <c r="H3179" t="s">
        <v>10990</v>
      </c>
      <c r="I3179" t="s">
        <v>10991</v>
      </c>
    </row>
    <row r="3180" spans="1:11" x14ac:dyDescent="0.25">
      <c r="A3180">
        <v>1691753</v>
      </c>
      <c r="B3180" t="s">
        <v>10992</v>
      </c>
      <c r="C3180">
        <v>1790721</v>
      </c>
      <c r="D3180" t="s">
        <v>12</v>
      </c>
      <c r="E3180" t="s">
        <v>13</v>
      </c>
      <c r="F3180" t="s">
        <v>10993</v>
      </c>
      <c r="G3180" t="s">
        <v>10994</v>
      </c>
      <c r="H3180" t="s">
        <v>10034</v>
      </c>
      <c r="I3180" t="s">
        <v>10995</v>
      </c>
      <c r="K3180" t="s">
        <v>10996</v>
      </c>
    </row>
    <row r="3181" spans="1:11" x14ac:dyDescent="0.25">
      <c r="A3181">
        <v>1691756</v>
      </c>
      <c r="B3181" t="s">
        <v>10997</v>
      </c>
      <c r="C3181">
        <v>1790724</v>
      </c>
      <c r="D3181" t="s">
        <v>27</v>
      </c>
      <c r="E3181" t="s">
        <v>13</v>
      </c>
      <c r="F3181" t="s">
        <v>10998</v>
      </c>
      <c r="G3181" t="s">
        <v>10999</v>
      </c>
      <c r="H3181" t="s">
        <v>10790</v>
      </c>
      <c r="I3181" t="s">
        <v>3507</v>
      </c>
    </row>
    <row r="3182" spans="1:11" x14ac:dyDescent="0.25">
      <c r="A3182">
        <v>1691757</v>
      </c>
      <c r="B3182" t="s">
        <v>11000</v>
      </c>
      <c r="C3182">
        <v>1790725</v>
      </c>
      <c r="D3182" t="s">
        <v>20</v>
      </c>
      <c r="E3182" t="s">
        <v>13</v>
      </c>
      <c r="F3182" t="s">
        <v>11001</v>
      </c>
      <c r="G3182" t="s">
        <v>11002</v>
      </c>
      <c r="H3182" t="s">
        <v>5488</v>
      </c>
      <c r="I3182" t="s">
        <v>3507</v>
      </c>
    </row>
    <row r="3183" spans="1:11" x14ac:dyDescent="0.25">
      <c r="A3183">
        <v>1691758</v>
      </c>
      <c r="B3183" t="s">
        <v>11003</v>
      </c>
      <c r="C3183">
        <v>1790726</v>
      </c>
      <c r="D3183" t="s">
        <v>27</v>
      </c>
      <c r="E3183" t="s">
        <v>13</v>
      </c>
      <c r="F3183" t="s">
        <v>11004</v>
      </c>
      <c r="G3183" t="s">
        <v>11005</v>
      </c>
      <c r="H3183" t="s">
        <v>10034</v>
      </c>
      <c r="I3183" t="s">
        <v>3507</v>
      </c>
    </row>
    <row r="3184" spans="1:11" x14ac:dyDescent="0.25">
      <c r="A3184">
        <v>1691759</v>
      </c>
      <c r="B3184" t="s">
        <v>11006</v>
      </c>
      <c r="C3184">
        <v>1790727</v>
      </c>
      <c r="D3184" t="s">
        <v>27</v>
      </c>
      <c r="E3184" t="s">
        <v>13</v>
      </c>
      <c r="F3184" t="s">
        <v>11007</v>
      </c>
      <c r="G3184" t="s">
        <v>11008</v>
      </c>
      <c r="H3184" t="s">
        <v>7054</v>
      </c>
      <c r="I3184" t="s">
        <v>3507</v>
      </c>
    </row>
    <row r="3185" spans="1:11" x14ac:dyDescent="0.25">
      <c r="A3185">
        <v>1691761</v>
      </c>
      <c r="B3185" t="s">
        <v>11009</v>
      </c>
      <c r="C3185">
        <v>1790730</v>
      </c>
      <c r="D3185" t="s">
        <v>27</v>
      </c>
      <c r="E3185" t="s">
        <v>13</v>
      </c>
      <c r="F3185" t="s">
        <v>11010</v>
      </c>
      <c r="H3185" t="s">
        <v>443</v>
      </c>
      <c r="I3185" t="s">
        <v>3507</v>
      </c>
    </row>
    <row r="3186" spans="1:11" x14ac:dyDescent="0.25">
      <c r="A3186">
        <v>1691762</v>
      </c>
      <c r="B3186" t="s">
        <v>11011</v>
      </c>
      <c r="C3186">
        <v>1790731</v>
      </c>
      <c r="D3186" t="s">
        <v>32</v>
      </c>
      <c r="E3186" t="s">
        <v>13</v>
      </c>
      <c r="F3186" t="s">
        <v>11012</v>
      </c>
      <c r="H3186" t="s">
        <v>9498</v>
      </c>
      <c r="I3186" t="s">
        <v>3507</v>
      </c>
    </row>
    <row r="3187" spans="1:11" x14ac:dyDescent="0.25">
      <c r="A3187">
        <v>1691763</v>
      </c>
      <c r="B3187" t="s">
        <v>11013</v>
      </c>
      <c r="C3187">
        <v>1790732</v>
      </c>
      <c r="D3187" t="s">
        <v>27</v>
      </c>
      <c r="E3187" t="s">
        <v>13</v>
      </c>
      <c r="F3187" t="s">
        <v>11014</v>
      </c>
      <c r="G3187" t="s">
        <v>11015</v>
      </c>
      <c r="H3187" t="s">
        <v>9326</v>
      </c>
      <c r="I3187" t="s">
        <v>11016</v>
      </c>
      <c r="J3187" t="s">
        <v>11017</v>
      </c>
    </row>
    <row r="3188" spans="1:11" x14ac:dyDescent="0.25">
      <c r="A3188">
        <v>1691764</v>
      </c>
      <c r="B3188" t="s">
        <v>11018</v>
      </c>
      <c r="C3188">
        <v>1790733</v>
      </c>
      <c r="D3188" t="s">
        <v>27</v>
      </c>
      <c r="E3188" t="s">
        <v>13</v>
      </c>
      <c r="F3188" t="s">
        <v>11019</v>
      </c>
      <c r="H3188" t="s">
        <v>9326</v>
      </c>
      <c r="I3188" t="s">
        <v>3507</v>
      </c>
    </row>
    <row r="3189" spans="1:11" x14ac:dyDescent="0.25">
      <c r="A3189">
        <v>1691765</v>
      </c>
      <c r="B3189" t="s">
        <v>11020</v>
      </c>
      <c r="C3189">
        <v>1790734</v>
      </c>
      <c r="D3189" t="s">
        <v>27</v>
      </c>
      <c r="E3189" t="s">
        <v>21</v>
      </c>
      <c r="F3189" t="s">
        <v>11021</v>
      </c>
      <c r="G3189" t="s">
        <v>11022</v>
      </c>
      <c r="H3189" t="s">
        <v>9699</v>
      </c>
      <c r="I3189" t="s">
        <v>11023</v>
      </c>
    </row>
    <row r="3190" spans="1:11" x14ac:dyDescent="0.25">
      <c r="A3190">
        <v>1691766</v>
      </c>
      <c r="B3190" t="s">
        <v>11024</v>
      </c>
      <c r="C3190">
        <v>1790735</v>
      </c>
      <c r="D3190" t="s">
        <v>12</v>
      </c>
      <c r="E3190" t="s">
        <v>13</v>
      </c>
      <c r="F3190" t="s">
        <v>11025</v>
      </c>
      <c r="G3190" t="s">
        <v>11026</v>
      </c>
      <c r="H3190" t="s">
        <v>9750</v>
      </c>
      <c r="I3190" t="s">
        <v>3507</v>
      </c>
      <c r="K3190" t="s">
        <v>11027</v>
      </c>
    </row>
    <row r="3191" spans="1:11" x14ac:dyDescent="0.25">
      <c r="A3191">
        <v>1691767</v>
      </c>
      <c r="B3191" t="s">
        <v>11028</v>
      </c>
      <c r="C3191">
        <v>1790737</v>
      </c>
      <c r="D3191" t="s">
        <v>12</v>
      </c>
      <c r="E3191" t="s">
        <v>13</v>
      </c>
      <c r="F3191" t="s">
        <v>11029</v>
      </c>
      <c r="H3191" t="s">
        <v>9750</v>
      </c>
      <c r="I3191" t="s">
        <v>3507</v>
      </c>
    </row>
    <row r="3192" spans="1:11" x14ac:dyDescent="0.25">
      <c r="A3192">
        <v>1691775</v>
      </c>
      <c r="B3192" t="s">
        <v>11030</v>
      </c>
      <c r="C3192">
        <v>1790746</v>
      </c>
      <c r="D3192" t="s">
        <v>27</v>
      </c>
      <c r="E3192" t="s">
        <v>13</v>
      </c>
      <c r="F3192" t="s">
        <v>11031</v>
      </c>
      <c r="G3192" t="s">
        <v>11032</v>
      </c>
      <c r="H3192" t="s">
        <v>10922</v>
      </c>
      <c r="I3192" t="s">
        <v>415</v>
      </c>
    </row>
    <row r="3193" spans="1:11" x14ac:dyDescent="0.25">
      <c r="A3193">
        <v>1691783</v>
      </c>
      <c r="B3193" t="s">
        <v>11033</v>
      </c>
      <c r="C3193">
        <v>1790754</v>
      </c>
      <c r="D3193" t="s">
        <v>32</v>
      </c>
      <c r="E3193" t="s">
        <v>13</v>
      </c>
      <c r="F3193" t="s">
        <v>11034</v>
      </c>
      <c r="G3193" t="s">
        <v>11035</v>
      </c>
      <c r="H3193" t="s">
        <v>5816</v>
      </c>
      <c r="I3193" t="s">
        <v>116</v>
      </c>
    </row>
    <row r="3194" spans="1:11" x14ac:dyDescent="0.25">
      <c r="A3194">
        <v>1691786</v>
      </c>
      <c r="B3194" t="s">
        <v>11036</v>
      </c>
      <c r="C3194">
        <v>1790757</v>
      </c>
      <c r="D3194" t="s">
        <v>27</v>
      </c>
      <c r="E3194" t="s">
        <v>13</v>
      </c>
      <c r="F3194" t="s">
        <v>11037</v>
      </c>
      <c r="G3194" t="s">
        <v>11038</v>
      </c>
      <c r="H3194" t="s">
        <v>10917</v>
      </c>
      <c r="I3194" t="s">
        <v>415</v>
      </c>
    </row>
    <row r="3195" spans="1:11" x14ac:dyDescent="0.25">
      <c r="A3195">
        <v>1691787</v>
      </c>
      <c r="B3195" t="s">
        <v>11039</v>
      </c>
      <c r="C3195">
        <v>1790758</v>
      </c>
      <c r="D3195" t="s">
        <v>143</v>
      </c>
      <c r="E3195" t="s">
        <v>13</v>
      </c>
      <c r="F3195" t="s">
        <v>11040</v>
      </c>
      <c r="H3195" t="s">
        <v>10790</v>
      </c>
      <c r="I3195" t="s">
        <v>11041</v>
      </c>
      <c r="J3195" t="s">
        <v>11042</v>
      </c>
      <c r="K3195" t="s">
        <v>11043</v>
      </c>
    </row>
    <row r="3196" spans="1:11" x14ac:dyDescent="0.25">
      <c r="A3196">
        <v>1691787</v>
      </c>
      <c r="B3196" t="s">
        <v>11039</v>
      </c>
      <c r="C3196">
        <v>1790761</v>
      </c>
      <c r="D3196" t="s">
        <v>143</v>
      </c>
      <c r="E3196" t="s">
        <v>13</v>
      </c>
      <c r="F3196" t="s">
        <v>11040</v>
      </c>
      <c r="H3196" t="s">
        <v>10790</v>
      </c>
      <c r="I3196" t="s">
        <v>11041</v>
      </c>
      <c r="J3196" t="s">
        <v>11042</v>
      </c>
      <c r="K3196" t="s">
        <v>11044</v>
      </c>
    </row>
    <row r="3197" spans="1:11" x14ac:dyDescent="0.25">
      <c r="A3197">
        <v>1691787</v>
      </c>
      <c r="B3197" t="s">
        <v>11039</v>
      </c>
      <c r="C3197">
        <v>1790762</v>
      </c>
      <c r="D3197" t="s">
        <v>143</v>
      </c>
      <c r="E3197" t="s">
        <v>13</v>
      </c>
      <c r="F3197" t="s">
        <v>11040</v>
      </c>
      <c r="H3197" t="s">
        <v>10790</v>
      </c>
      <c r="I3197" t="s">
        <v>11041</v>
      </c>
      <c r="J3197" t="s">
        <v>11042</v>
      </c>
      <c r="K3197" t="s">
        <v>11045</v>
      </c>
    </row>
    <row r="3198" spans="1:11" x14ac:dyDescent="0.25">
      <c r="A3198">
        <v>1691787</v>
      </c>
      <c r="B3198" t="s">
        <v>11039</v>
      </c>
      <c r="C3198">
        <v>1790765</v>
      </c>
      <c r="D3198" t="s">
        <v>143</v>
      </c>
      <c r="E3198" t="s">
        <v>13</v>
      </c>
      <c r="F3198" t="s">
        <v>11040</v>
      </c>
      <c r="H3198" t="s">
        <v>10790</v>
      </c>
      <c r="I3198" t="s">
        <v>11041</v>
      </c>
      <c r="J3198" t="s">
        <v>11042</v>
      </c>
      <c r="K3198" t="s">
        <v>11046</v>
      </c>
    </row>
    <row r="3199" spans="1:11" x14ac:dyDescent="0.25">
      <c r="A3199">
        <v>1691787</v>
      </c>
      <c r="B3199" t="s">
        <v>11039</v>
      </c>
      <c r="C3199">
        <v>1790767</v>
      </c>
      <c r="D3199" t="s">
        <v>143</v>
      </c>
      <c r="E3199" t="s">
        <v>13</v>
      </c>
      <c r="F3199" t="s">
        <v>11040</v>
      </c>
      <c r="H3199" t="s">
        <v>10790</v>
      </c>
      <c r="I3199" t="s">
        <v>11041</v>
      </c>
      <c r="J3199" t="s">
        <v>11042</v>
      </c>
    </row>
    <row r="3200" spans="1:11" x14ac:dyDescent="0.25">
      <c r="A3200">
        <v>1691787</v>
      </c>
      <c r="B3200" t="s">
        <v>11039</v>
      </c>
      <c r="C3200">
        <v>1790778</v>
      </c>
      <c r="D3200" t="s">
        <v>143</v>
      </c>
      <c r="E3200" t="s">
        <v>13</v>
      </c>
      <c r="F3200" t="s">
        <v>11040</v>
      </c>
      <c r="H3200" t="s">
        <v>10790</v>
      </c>
      <c r="I3200" t="s">
        <v>11041</v>
      </c>
      <c r="J3200" t="s">
        <v>11042</v>
      </c>
      <c r="K3200" t="s">
        <v>11046</v>
      </c>
    </row>
    <row r="3201" spans="1:11" x14ac:dyDescent="0.25">
      <c r="A3201">
        <v>1691788</v>
      </c>
      <c r="B3201" t="s">
        <v>11047</v>
      </c>
      <c r="C3201">
        <v>1790759</v>
      </c>
      <c r="D3201" t="s">
        <v>12</v>
      </c>
      <c r="E3201" t="s">
        <v>13</v>
      </c>
      <c r="F3201" t="s">
        <v>11048</v>
      </c>
      <c r="H3201" t="s">
        <v>8971</v>
      </c>
      <c r="I3201" t="s">
        <v>11049</v>
      </c>
    </row>
    <row r="3202" spans="1:11" x14ac:dyDescent="0.25">
      <c r="A3202">
        <v>1691805</v>
      </c>
      <c r="B3202" t="s">
        <v>11050</v>
      </c>
      <c r="C3202">
        <v>1790781</v>
      </c>
      <c r="D3202" t="s">
        <v>27</v>
      </c>
      <c r="E3202" t="s">
        <v>21</v>
      </c>
      <c r="F3202" t="s">
        <v>11051</v>
      </c>
      <c r="H3202" t="s">
        <v>10817</v>
      </c>
      <c r="I3202" t="s">
        <v>415</v>
      </c>
    </row>
    <row r="3203" spans="1:11" x14ac:dyDescent="0.25">
      <c r="A3203">
        <v>1691807</v>
      </c>
      <c r="B3203" t="s">
        <v>11052</v>
      </c>
      <c r="C3203">
        <v>1790783</v>
      </c>
      <c r="D3203" t="s">
        <v>12</v>
      </c>
      <c r="E3203" t="s">
        <v>13</v>
      </c>
      <c r="F3203" t="s">
        <v>11053</v>
      </c>
      <c r="G3203" t="s">
        <v>11054</v>
      </c>
      <c r="H3203" t="s">
        <v>10817</v>
      </c>
      <c r="I3203" t="s">
        <v>415</v>
      </c>
    </row>
    <row r="3204" spans="1:11" x14ac:dyDescent="0.25">
      <c r="A3204">
        <v>1691810</v>
      </c>
      <c r="B3204" t="s">
        <v>11055</v>
      </c>
      <c r="C3204">
        <v>1790786</v>
      </c>
      <c r="D3204" t="s">
        <v>27</v>
      </c>
      <c r="E3204" t="s">
        <v>13</v>
      </c>
      <c r="F3204" t="s">
        <v>11056</v>
      </c>
      <c r="H3204" t="s">
        <v>11057</v>
      </c>
      <c r="I3204" t="s">
        <v>415</v>
      </c>
    </row>
    <row r="3205" spans="1:11" x14ac:dyDescent="0.25">
      <c r="A3205">
        <v>1691812</v>
      </c>
      <c r="B3205" t="s">
        <v>11058</v>
      </c>
      <c r="C3205">
        <v>1790788</v>
      </c>
      <c r="D3205" t="s">
        <v>66</v>
      </c>
      <c r="E3205" t="s">
        <v>13</v>
      </c>
      <c r="F3205" t="s">
        <v>11059</v>
      </c>
      <c r="G3205" t="s">
        <v>11060</v>
      </c>
      <c r="H3205" t="s">
        <v>1350</v>
      </c>
      <c r="I3205" t="s">
        <v>11061</v>
      </c>
      <c r="J3205" t="s">
        <v>11062</v>
      </c>
    </row>
    <row r="3206" spans="1:11" x14ac:dyDescent="0.25">
      <c r="A3206">
        <v>1691813</v>
      </c>
      <c r="B3206" t="s">
        <v>11063</v>
      </c>
      <c r="C3206">
        <v>1790793</v>
      </c>
      <c r="D3206" t="s">
        <v>27</v>
      </c>
      <c r="E3206" t="s">
        <v>13</v>
      </c>
      <c r="F3206" t="s">
        <v>11064</v>
      </c>
      <c r="G3206" t="s">
        <v>11065</v>
      </c>
      <c r="H3206" t="s">
        <v>11066</v>
      </c>
      <c r="I3206" t="s">
        <v>415</v>
      </c>
    </row>
    <row r="3207" spans="1:11" x14ac:dyDescent="0.25">
      <c r="A3207">
        <v>1691819</v>
      </c>
      <c r="B3207" t="s">
        <v>11067</v>
      </c>
      <c r="C3207">
        <v>1790796</v>
      </c>
      <c r="D3207" t="s">
        <v>27</v>
      </c>
      <c r="E3207" t="s">
        <v>13</v>
      </c>
      <c r="F3207" t="s">
        <v>11068</v>
      </c>
      <c r="G3207" t="s">
        <v>11069</v>
      </c>
      <c r="H3207" t="s">
        <v>11070</v>
      </c>
      <c r="I3207" t="s">
        <v>11071</v>
      </c>
    </row>
    <row r="3208" spans="1:11" x14ac:dyDescent="0.25">
      <c r="A3208">
        <v>1691823</v>
      </c>
      <c r="B3208" t="s">
        <v>11072</v>
      </c>
      <c r="C3208">
        <v>1790800</v>
      </c>
      <c r="D3208" t="s">
        <v>12</v>
      </c>
      <c r="E3208" t="s">
        <v>13</v>
      </c>
      <c r="F3208" t="s">
        <v>11073</v>
      </c>
      <c r="G3208" t="s">
        <v>11074</v>
      </c>
      <c r="H3208" t="s">
        <v>11075</v>
      </c>
      <c r="I3208" t="s">
        <v>415</v>
      </c>
      <c r="K3208" t="s">
        <v>7322</v>
      </c>
    </row>
    <row r="3209" spans="1:11" x14ac:dyDescent="0.25">
      <c r="A3209">
        <v>1691824</v>
      </c>
      <c r="B3209" t="s">
        <v>11076</v>
      </c>
      <c r="C3209">
        <v>1790801</v>
      </c>
      <c r="D3209" t="s">
        <v>27</v>
      </c>
      <c r="E3209" t="s">
        <v>13</v>
      </c>
      <c r="F3209" t="s">
        <v>11077</v>
      </c>
      <c r="G3209" t="s">
        <v>11078</v>
      </c>
      <c r="H3209" t="s">
        <v>11079</v>
      </c>
      <c r="I3209" t="s">
        <v>415</v>
      </c>
    </row>
    <row r="3210" spans="1:11" x14ac:dyDescent="0.25">
      <c r="A3210">
        <v>1691825</v>
      </c>
      <c r="B3210" t="s">
        <v>11080</v>
      </c>
      <c r="C3210">
        <v>1790802</v>
      </c>
      <c r="D3210" t="s">
        <v>66</v>
      </c>
      <c r="E3210" t="s">
        <v>13</v>
      </c>
      <c r="F3210" t="s">
        <v>11081</v>
      </c>
      <c r="H3210" t="s">
        <v>9750</v>
      </c>
      <c r="I3210" t="s">
        <v>10676</v>
      </c>
    </row>
    <row r="3211" spans="1:11" x14ac:dyDescent="0.25">
      <c r="A3211">
        <v>1691828</v>
      </c>
      <c r="B3211" t="s">
        <v>11082</v>
      </c>
      <c r="C3211">
        <v>1790805</v>
      </c>
      <c r="D3211" t="s">
        <v>32</v>
      </c>
      <c r="E3211" t="s">
        <v>21</v>
      </c>
      <c r="F3211" t="s">
        <v>11083</v>
      </c>
      <c r="G3211" t="s">
        <v>11084</v>
      </c>
      <c r="H3211" t="s">
        <v>92</v>
      </c>
      <c r="I3211" t="s">
        <v>116</v>
      </c>
    </row>
    <row r="3212" spans="1:11" x14ac:dyDescent="0.25">
      <c r="A3212">
        <v>1691830</v>
      </c>
      <c r="B3212" t="s">
        <v>11085</v>
      </c>
      <c r="C3212">
        <v>1790807</v>
      </c>
      <c r="D3212" t="s">
        <v>66</v>
      </c>
      <c r="E3212" t="s">
        <v>13</v>
      </c>
      <c r="F3212" t="s">
        <v>11086</v>
      </c>
      <c r="H3212" t="s">
        <v>10817</v>
      </c>
      <c r="I3212" t="s">
        <v>415</v>
      </c>
    </row>
    <row r="3213" spans="1:11" x14ac:dyDescent="0.25">
      <c r="A3213">
        <v>1691831</v>
      </c>
      <c r="B3213" t="s">
        <v>11087</v>
      </c>
      <c r="C3213">
        <v>1790809</v>
      </c>
      <c r="D3213" t="s">
        <v>27</v>
      </c>
      <c r="E3213" t="s">
        <v>13</v>
      </c>
      <c r="F3213" t="s">
        <v>11088</v>
      </c>
      <c r="H3213" t="s">
        <v>10034</v>
      </c>
      <c r="I3213" t="s">
        <v>415</v>
      </c>
    </row>
    <row r="3214" spans="1:11" x14ac:dyDescent="0.25">
      <c r="A3214">
        <v>1691834</v>
      </c>
      <c r="B3214" t="s">
        <v>11089</v>
      </c>
      <c r="C3214">
        <v>1790812</v>
      </c>
      <c r="D3214">
        <v>0</v>
      </c>
      <c r="E3214" t="s">
        <v>13</v>
      </c>
      <c r="F3214" t="s">
        <v>11090</v>
      </c>
      <c r="G3214" t="s">
        <v>11091</v>
      </c>
      <c r="H3214" t="s">
        <v>10817</v>
      </c>
      <c r="I3214" t="s">
        <v>415</v>
      </c>
      <c r="K3214" t="s">
        <v>11092</v>
      </c>
    </row>
    <row r="3215" spans="1:11" x14ac:dyDescent="0.25">
      <c r="A3215">
        <v>1691836</v>
      </c>
      <c r="B3215" t="s">
        <v>11093</v>
      </c>
      <c r="C3215">
        <v>1790814</v>
      </c>
      <c r="D3215" t="s">
        <v>27</v>
      </c>
      <c r="E3215" t="s">
        <v>13</v>
      </c>
      <c r="F3215" t="s">
        <v>11094</v>
      </c>
      <c r="G3215" t="s">
        <v>11095</v>
      </c>
      <c r="H3215" t="s">
        <v>10790</v>
      </c>
      <c r="I3215" t="s">
        <v>415</v>
      </c>
    </row>
    <row r="3216" spans="1:11" x14ac:dyDescent="0.25">
      <c r="A3216">
        <v>1691840</v>
      </c>
      <c r="B3216" t="s">
        <v>11096</v>
      </c>
      <c r="C3216">
        <v>1790818</v>
      </c>
      <c r="D3216" t="s">
        <v>12</v>
      </c>
      <c r="E3216" t="s">
        <v>21</v>
      </c>
      <c r="F3216" t="s">
        <v>11097</v>
      </c>
      <c r="H3216" t="s">
        <v>10817</v>
      </c>
      <c r="I3216" t="s">
        <v>415</v>
      </c>
      <c r="K3216" t="s">
        <v>11098</v>
      </c>
    </row>
    <row r="3217" spans="1:11" x14ac:dyDescent="0.25">
      <c r="A3217">
        <v>1691843</v>
      </c>
      <c r="B3217" t="s">
        <v>11099</v>
      </c>
      <c r="C3217">
        <v>1790821</v>
      </c>
      <c r="D3217" t="s">
        <v>27</v>
      </c>
      <c r="E3217" t="s">
        <v>13</v>
      </c>
      <c r="F3217" t="s">
        <v>11100</v>
      </c>
      <c r="H3217" t="s">
        <v>10752</v>
      </c>
      <c r="I3217" t="s">
        <v>415</v>
      </c>
    </row>
    <row r="3218" spans="1:11" x14ac:dyDescent="0.25">
      <c r="A3218">
        <v>1691844</v>
      </c>
      <c r="B3218" t="s">
        <v>11101</v>
      </c>
      <c r="C3218">
        <v>1790822</v>
      </c>
      <c r="D3218" t="s">
        <v>12</v>
      </c>
      <c r="E3218" t="s">
        <v>21</v>
      </c>
      <c r="F3218" t="s">
        <v>11102</v>
      </c>
      <c r="G3218" t="s">
        <v>11103</v>
      </c>
      <c r="H3218" t="s">
        <v>10034</v>
      </c>
      <c r="I3218" t="s">
        <v>415</v>
      </c>
      <c r="K3218" t="s">
        <v>11104</v>
      </c>
    </row>
    <row r="3219" spans="1:11" x14ac:dyDescent="0.25">
      <c r="A3219">
        <v>1691845</v>
      </c>
      <c r="B3219" t="s">
        <v>11105</v>
      </c>
      <c r="C3219">
        <v>1790823</v>
      </c>
      <c r="D3219" t="s">
        <v>27</v>
      </c>
      <c r="E3219" t="s">
        <v>13</v>
      </c>
      <c r="F3219" t="s">
        <v>11106</v>
      </c>
      <c r="G3219" t="s">
        <v>11107</v>
      </c>
      <c r="H3219" t="s">
        <v>10790</v>
      </c>
      <c r="I3219" t="s">
        <v>415</v>
      </c>
      <c r="K3219" t="s">
        <v>11108</v>
      </c>
    </row>
    <row r="3220" spans="1:11" x14ac:dyDescent="0.25">
      <c r="A3220">
        <v>1691845</v>
      </c>
      <c r="B3220" t="s">
        <v>11105</v>
      </c>
      <c r="C3220">
        <v>1790827</v>
      </c>
      <c r="D3220" t="s">
        <v>12</v>
      </c>
      <c r="E3220" t="s">
        <v>21</v>
      </c>
      <c r="F3220" t="s">
        <v>11109</v>
      </c>
      <c r="G3220" t="s">
        <v>11110</v>
      </c>
      <c r="H3220" t="s">
        <v>10790</v>
      </c>
      <c r="I3220" t="s">
        <v>415</v>
      </c>
    </row>
    <row r="3221" spans="1:11" x14ac:dyDescent="0.25">
      <c r="A3221">
        <v>1691845</v>
      </c>
      <c r="B3221" t="s">
        <v>11105</v>
      </c>
      <c r="C3221">
        <v>1790829</v>
      </c>
      <c r="D3221" t="s">
        <v>12</v>
      </c>
      <c r="E3221" t="s">
        <v>13</v>
      </c>
      <c r="F3221" t="s">
        <v>11111</v>
      </c>
      <c r="G3221" t="s">
        <v>11112</v>
      </c>
      <c r="H3221" t="s">
        <v>11075</v>
      </c>
      <c r="I3221" t="s">
        <v>415</v>
      </c>
      <c r="K3221" t="s">
        <v>11108</v>
      </c>
    </row>
    <row r="3222" spans="1:11" x14ac:dyDescent="0.25">
      <c r="A3222">
        <v>1691847</v>
      </c>
      <c r="B3222" t="s">
        <v>11113</v>
      </c>
      <c r="C3222">
        <v>1790825</v>
      </c>
      <c r="D3222" t="s">
        <v>27</v>
      </c>
      <c r="E3222" t="s">
        <v>13</v>
      </c>
      <c r="F3222" t="s">
        <v>11114</v>
      </c>
      <c r="G3222" t="s">
        <v>11115</v>
      </c>
      <c r="H3222" t="s">
        <v>1350</v>
      </c>
      <c r="I3222" t="s">
        <v>11061</v>
      </c>
      <c r="J3222" t="s">
        <v>759</v>
      </c>
      <c r="K3222" t="s">
        <v>11116</v>
      </c>
    </row>
    <row r="3223" spans="1:11" x14ac:dyDescent="0.25">
      <c r="A3223">
        <v>1691850</v>
      </c>
      <c r="B3223" t="s">
        <v>11117</v>
      </c>
      <c r="C3223">
        <v>1790830</v>
      </c>
      <c r="D3223" t="s">
        <v>12</v>
      </c>
      <c r="E3223" t="s">
        <v>13</v>
      </c>
      <c r="F3223" t="s">
        <v>11118</v>
      </c>
      <c r="H3223" t="s">
        <v>10790</v>
      </c>
      <c r="I3223" t="s">
        <v>415</v>
      </c>
      <c r="J3223" t="s">
        <v>11119</v>
      </c>
    </row>
    <row r="3224" spans="1:11" x14ac:dyDescent="0.25">
      <c r="A3224">
        <v>1691853</v>
      </c>
      <c r="B3224" t="s">
        <v>11120</v>
      </c>
      <c r="C3224">
        <v>1790833</v>
      </c>
      <c r="D3224" t="s">
        <v>27</v>
      </c>
      <c r="E3224" t="s">
        <v>13</v>
      </c>
      <c r="F3224" t="s">
        <v>11121</v>
      </c>
      <c r="G3224" t="s">
        <v>11122</v>
      </c>
      <c r="H3224" t="s">
        <v>10034</v>
      </c>
      <c r="I3224" t="s">
        <v>415</v>
      </c>
    </row>
    <row r="3225" spans="1:11" x14ac:dyDescent="0.25">
      <c r="A3225">
        <v>1691854</v>
      </c>
      <c r="B3225" t="s">
        <v>11123</v>
      </c>
      <c r="C3225">
        <v>1790834</v>
      </c>
      <c r="D3225" t="s">
        <v>27</v>
      </c>
      <c r="E3225" t="s">
        <v>13</v>
      </c>
      <c r="F3225" t="s">
        <v>11124</v>
      </c>
      <c r="G3225" t="s">
        <v>11125</v>
      </c>
      <c r="H3225" t="s">
        <v>11126</v>
      </c>
      <c r="I3225" t="s">
        <v>11127</v>
      </c>
    </row>
    <row r="3226" spans="1:11" x14ac:dyDescent="0.25">
      <c r="A3226">
        <v>1691858</v>
      </c>
      <c r="B3226" t="s">
        <v>11128</v>
      </c>
      <c r="C3226">
        <v>1790840</v>
      </c>
      <c r="D3226" t="s">
        <v>27</v>
      </c>
      <c r="E3226" t="s">
        <v>13</v>
      </c>
      <c r="F3226" t="s">
        <v>11129</v>
      </c>
      <c r="G3226" t="s">
        <v>11130</v>
      </c>
      <c r="H3226" t="s">
        <v>10817</v>
      </c>
      <c r="I3226" t="s">
        <v>11131</v>
      </c>
    </row>
    <row r="3227" spans="1:11" x14ac:dyDescent="0.25">
      <c r="A3227">
        <v>1691860</v>
      </c>
      <c r="B3227" t="s">
        <v>11132</v>
      </c>
      <c r="C3227">
        <v>1790843</v>
      </c>
      <c r="D3227" t="s">
        <v>12</v>
      </c>
      <c r="E3227" t="s">
        <v>13</v>
      </c>
      <c r="F3227" t="s">
        <v>11133</v>
      </c>
      <c r="H3227" t="s">
        <v>11134</v>
      </c>
      <c r="I3227" t="s">
        <v>415</v>
      </c>
    </row>
    <row r="3228" spans="1:11" x14ac:dyDescent="0.25">
      <c r="A3228">
        <v>1691861</v>
      </c>
      <c r="B3228" t="s">
        <v>11135</v>
      </c>
      <c r="C3228">
        <v>1790844</v>
      </c>
      <c r="D3228" t="s">
        <v>27</v>
      </c>
      <c r="E3228" t="s">
        <v>13</v>
      </c>
      <c r="F3228" t="s">
        <v>11136</v>
      </c>
      <c r="G3228" t="s">
        <v>11137</v>
      </c>
      <c r="H3228" t="s">
        <v>10917</v>
      </c>
      <c r="I3228" t="s">
        <v>415</v>
      </c>
    </row>
    <row r="3229" spans="1:11" x14ac:dyDescent="0.25">
      <c r="A3229">
        <v>1691863</v>
      </c>
      <c r="B3229" t="s">
        <v>11138</v>
      </c>
      <c r="C3229">
        <v>1790846</v>
      </c>
      <c r="D3229">
        <v>0</v>
      </c>
      <c r="E3229" t="s">
        <v>13</v>
      </c>
      <c r="F3229" t="s">
        <v>11139</v>
      </c>
      <c r="G3229" t="s">
        <v>11140</v>
      </c>
      <c r="H3229" t="s">
        <v>10790</v>
      </c>
      <c r="I3229" t="s">
        <v>415</v>
      </c>
    </row>
    <row r="3230" spans="1:11" x14ac:dyDescent="0.25">
      <c r="A3230">
        <v>1691866</v>
      </c>
      <c r="B3230" t="s">
        <v>11141</v>
      </c>
      <c r="C3230">
        <v>1790849</v>
      </c>
      <c r="D3230" t="s">
        <v>27</v>
      </c>
      <c r="E3230" t="s">
        <v>21</v>
      </c>
      <c r="F3230" t="s">
        <v>11142</v>
      </c>
      <c r="G3230" t="s">
        <v>11143</v>
      </c>
      <c r="H3230" t="s">
        <v>10917</v>
      </c>
      <c r="I3230" t="s">
        <v>415</v>
      </c>
    </row>
    <row r="3231" spans="1:11" x14ac:dyDescent="0.25">
      <c r="A3231">
        <v>1691867</v>
      </c>
      <c r="B3231" t="s">
        <v>11144</v>
      </c>
      <c r="C3231">
        <v>1790850</v>
      </c>
      <c r="D3231" t="s">
        <v>27</v>
      </c>
      <c r="E3231" t="s">
        <v>13</v>
      </c>
      <c r="F3231" t="s">
        <v>11145</v>
      </c>
      <c r="G3231" t="s">
        <v>11146</v>
      </c>
      <c r="H3231" t="s">
        <v>1350</v>
      </c>
      <c r="I3231" t="s">
        <v>11147</v>
      </c>
      <c r="K3231" t="s">
        <v>11148</v>
      </c>
    </row>
    <row r="3232" spans="1:11" x14ac:dyDescent="0.25">
      <c r="A3232">
        <v>1691869</v>
      </c>
      <c r="B3232" t="s">
        <v>11149</v>
      </c>
      <c r="C3232">
        <v>1790852</v>
      </c>
      <c r="D3232" t="s">
        <v>12</v>
      </c>
      <c r="E3232" t="s">
        <v>21</v>
      </c>
      <c r="F3232" t="s">
        <v>11150</v>
      </c>
      <c r="H3232" t="s">
        <v>10034</v>
      </c>
      <c r="I3232" t="s">
        <v>415</v>
      </c>
    </row>
    <row r="3233" spans="1:11" x14ac:dyDescent="0.25">
      <c r="A3233">
        <v>1691874</v>
      </c>
      <c r="B3233" t="s">
        <v>11151</v>
      </c>
      <c r="C3233">
        <v>1790857</v>
      </c>
      <c r="D3233" t="s">
        <v>143</v>
      </c>
      <c r="E3233" t="s">
        <v>13</v>
      </c>
      <c r="F3233" t="s">
        <v>11152</v>
      </c>
      <c r="G3233" t="s">
        <v>11153</v>
      </c>
      <c r="H3233" t="s">
        <v>11154</v>
      </c>
      <c r="I3233" t="s">
        <v>11155</v>
      </c>
    </row>
    <row r="3234" spans="1:11" x14ac:dyDescent="0.25">
      <c r="A3234">
        <v>1691876</v>
      </c>
      <c r="B3234" t="s">
        <v>11156</v>
      </c>
      <c r="C3234">
        <v>1790859</v>
      </c>
      <c r="D3234" t="s">
        <v>12</v>
      </c>
      <c r="E3234" t="s">
        <v>13</v>
      </c>
      <c r="F3234" t="s">
        <v>11157</v>
      </c>
      <c r="G3234" t="s">
        <v>11158</v>
      </c>
      <c r="H3234" t="s">
        <v>10034</v>
      </c>
      <c r="I3234" t="s">
        <v>11159</v>
      </c>
      <c r="K3234" t="s">
        <v>11160</v>
      </c>
    </row>
    <row r="3235" spans="1:11" x14ac:dyDescent="0.25">
      <c r="A3235">
        <v>1691878</v>
      </c>
      <c r="B3235" t="s">
        <v>11161</v>
      </c>
      <c r="C3235">
        <v>1790861</v>
      </c>
      <c r="D3235" t="s">
        <v>12</v>
      </c>
      <c r="E3235" t="s">
        <v>13</v>
      </c>
      <c r="F3235" t="s">
        <v>11162</v>
      </c>
      <c r="G3235" t="s">
        <v>11163</v>
      </c>
      <c r="H3235" t="s">
        <v>10817</v>
      </c>
      <c r="I3235" t="s">
        <v>11164</v>
      </c>
    </row>
    <row r="3236" spans="1:11" x14ac:dyDescent="0.25">
      <c r="A3236">
        <v>1691879</v>
      </c>
      <c r="B3236" t="s">
        <v>11165</v>
      </c>
      <c r="C3236">
        <v>1790862</v>
      </c>
      <c r="D3236" t="s">
        <v>12</v>
      </c>
      <c r="E3236" t="s">
        <v>21</v>
      </c>
      <c r="F3236" t="s">
        <v>11166</v>
      </c>
      <c r="G3236" t="s">
        <v>11167</v>
      </c>
      <c r="H3236" t="s">
        <v>11168</v>
      </c>
      <c r="I3236" t="s">
        <v>1167</v>
      </c>
      <c r="K3236" t="s">
        <v>9512</v>
      </c>
    </row>
    <row r="3237" spans="1:11" x14ac:dyDescent="0.25">
      <c r="A3237">
        <v>1691882</v>
      </c>
      <c r="B3237" t="s">
        <v>11169</v>
      </c>
      <c r="C3237">
        <v>1790865</v>
      </c>
      <c r="D3237" t="s">
        <v>27</v>
      </c>
      <c r="E3237" t="s">
        <v>13</v>
      </c>
      <c r="F3237" t="s">
        <v>11170</v>
      </c>
      <c r="G3237" t="s">
        <v>11171</v>
      </c>
      <c r="H3237" t="s">
        <v>10917</v>
      </c>
      <c r="I3237" t="s">
        <v>415</v>
      </c>
    </row>
    <row r="3238" spans="1:11" x14ac:dyDescent="0.25">
      <c r="A3238">
        <v>1691882</v>
      </c>
      <c r="B3238" t="s">
        <v>11169</v>
      </c>
      <c r="C3238">
        <v>1790866</v>
      </c>
      <c r="D3238" t="s">
        <v>27</v>
      </c>
      <c r="E3238" t="s">
        <v>13</v>
      </c>
      <c r="F3238" t="s">
        <v>11172</v>
      </c>
      <c r="G3238" t="s">
        <v>11173</v>
      </c>
      <c r="H3238" t="s">
        <v>10917</v>
      </c>
      <c r="I3238" t="s">
        <v>415</v>
      </c>
    </row>
    <row r="3239" spans="1:11" x14ac:dyDescent="0.25">
      <c r="A3239">
        <v>1691883</v>
      </c>
      <c r="B3239" t="s">
        <v>11174</v>
      </c>
      <c r="C3239">
        <v>1790867</v>
      </c>
      <c r="D3239">
        <v>0</v>
      </c>
      <c r="E3239" t="s">
        <v>13</v>
      </c>
      <c r="F3239" t="s">
        <v>11175</v>
      </c>
      <c r="G3239" t="s">
        <v>11176</v>
      </c>
      <c r="H3239" t="s">
        <v>11154</v>
      </c>
      <c r="I3239" t="s">
        <v>11177</v>
      </c>
    </row>
    <row r="3240" spans="1:11" x14ac:dyDescent="0.25">
      <c r="A3240">
        <v>1691884</v>
      </c>
      <c r="B3240" t="s">
        <v>11178</v>
      </c>
      <c r="C3240">
        <v>1790868</v>
      </c>
      <c r="D3240" t="s">
        <v>27</v>
      </c>
      <c r="E3240" t="s">
        <v>13</v>
      </c>
      <c r="F3240" t="s">
        <v>11179</v>
      </c>
      <c r="G3240" t="s">
        <v>11180</v>
      </c>
      <c r="H3240" t="s">
        <v>10034</v>
      </c>
      <c r="I3240" t="s">
        <v>415</v>
      </c>
    </row>
    <row r="3241" spans="1:11" x14ac:dyDescent="0.25">
      <c r="A3241">
        <v>1691886</v>
      </c>
      <c r="B3241" t="s">
        <v>11181</v>
      </c>
      <c r="C3241">
        <v>1790870</v>
      </c>
      <c r="D3241" t="s">
        <v>27</v>
      </c>
      <c r="E3241" t="s">
        <v>13</v>
      </c>
      <c r="F3241" t="s">
        <v>11182</v>
      </c>
      <c r="G3241" t="s">
        <v>11183</v>
      </c>
      <c r="H3241" t="s">
        <v>10790</v>
      </c>
      <c r="I3241" t="s">
        <v>415</v>
      </c>
    </row>
    <row r="3242" spans="1:11" x14ac:dyDescent="0.25">
      <c r="A3242">
        <v>1691887</v>
      </c>
      <c r="B3242" t="s">
        <v>11184</v>
      </c>
      <c r="C3242">
        <v>1790871</v>
      </c>
      <c r="D3242" t="s">
        <v>12</v>
      </c>
      <c r="E3242" t="s">
        <v>13</v>
      </c>
      <c r="F3242" t="s">
        <v>11185</v>
      </c>
      <c r="G3242" t="s">
        <v>11186</v>
      </c>
      <c r="H3242" t="s">
        <v>10034</v>
      </c>
      <c r="I3242" t="s">
        <v>415</v>
      </c>
    </row>
    <row r="3243" spans="1:11" x14ac:dyDescent="0.25">
      <c r="A3243">
        <v>1691888</v>
      </c>
      <c r="B3243" t="s">
        <v>11187</v>
      </c>
      <c r="C3243">
        <v>1790872</v>
      </c>
      <c r="D3243" t="s">
        <v>12</v>
      </c>
      <c r="E3243" t="s">
        <v>13</v>
      </c>
      <c r="F3243" t="s">
        <v>11188</v>
      </c>
      <c r="G3243" t="s">
        <v>11189</v>
      </c>
      <c r="H3243" t="s">
        <v>10034</v>
      </c>
      <c r="I3243" t="s">
        <v>11190</v>
      </c>
    </row>
    <row r="3244" spans="1:11" x14ac:dyDescent="0.25">
      <c r="A3244">
        <v>1691892</v>
      </c>
      <c r="B3244" t="s">
        <v>11191</v>
      </c>
      <c r="C3244">
        <v>1790876</v>
      </c>
      <c r="D3244" t="s">
        <v>27</v>
      </c>
      <c r="E3244" t="s">
        <v>13</v>
      </c>
      <c r="F3244" t="s">
        <v>11192</v>
      </c>
      <c r="G3244" t="s">
        <v>11193</v>
      </c>
      <c r="H3244" t="s">
        <v>10817</v>
      </c>
      <c r="I3244" t="s">
        <v>415</v>
      </c>
      <c r="K3244" t="s">
        <v>3903</v>
      </c>
    </row>
    <row r="3245" spans="1:11" x14ac:dyDescent="0.25">
      <c r="A3245">
        <v>1691893</v>
      </c>
      <c r="B3245" t="s">
        <v>11194</v>
      </c>
      <c r="C3245">
        <v>1790877</v>
      </c>
      <c r="D3245" t="s">
        <v>27</v>
      </c>
      <c r="E3245" t="s">
        <v>21</v>
      </c>
      <c r="F3245" t="s">
        <v>11195</v>
      </c>
      <c r="G3245" t="s">
        <v>11196</v>
      </c>
      <c r="H3245" t="s">
        <v>10790</v>
      </c>
      <c r="I3245" t="s">
        <v>415</v>
      </c>
    </row>
    <row r="3246" spans="1:11" x14ac:dyDescent="0.25">
      <c r="A3246">
        <v>1691897</v>
      </c>
      <c r="B3246" t="s">
        <v>11197</v>
      </c>
      <c r="C3246">
        <v>1790881</v>
      </c>
      <c r="D3246" t="s">
        <v>12</v>
      </c>
      <c r="E3246" t="s">
        <v>13</v>
      </c>
      <c r="F3246" t="s">
        <v>11198</v>
      </c>
      <c r="G3246" t="s">
        <v>11199</v>
      </c>
      <c r="H3246" t="s">
        <v>10034</v>
      </c>
      <c r="I3246" t="s">
        <v>415</v>
      </c>
    </row>
    <row r="3247" spans="1:11" x14ac:dyDescent="0.25">
      <c r="A3247">
        <v>1691900</v>
      </c>
      <c r="B3247" t="s">
        <v>11200</v>
      </c>
      <c r="C3247">
        <v>1790883</v>
      </c>
      <c r="D3247" t="s">
        <v>27</v>
      </c>
      <c r="E3247" t="s">
        <v>13</v>
      </c>
      <c r="F3247" t="s">
        <v>11201</v>
      </c>
      <c r="G3247" t="s">
        <v>11202</v>
      </c>
      <c r="H3247" t="s">
        <v>10817</v>
      </c>
      <c r="I3247" t="s">
        <v>415</v>
      </c>
    </row>
    <row r="3248" spans="1:11" x14ac:dyDescent="0.25">
      <c r="A3248">
        <v>1691906</v>
      </c>
      <c r="B3248" t="s">
        <v>11203</v>
      </c>
      <c r="C3248">
        <v>1790889</v>
      </c>
      <c r="D3248" t="s">
        <v>66</v>
      </c>
      <c r="E3248" t="s">
        <v>21</v>
      </c>
      <c r="F3248" t="s">
        <v>11204</v>
      </c>
      <c r="G3248" t="s">
        <v>11205</v>
      </c>
      <c r="H3248" t="s">
        <v>10034</v>
      </c>
      <c r="I3248" t="s">
        <v>415</v>
      </c>
    </row>
    <row r="3249" spans="1:11" x14ac:dyDescent="0.25">
      <c r="A3249">
        <v>1691908</v>
      </c>
      <c r="B3249" t="s">
        <v>11206</v>
      </c>
      <c r="C3249">
        <v>1790895</v>
      </c>
      <c r="D3249" t="s">
        <v>12</v>
      </c>
      <c r="E3249" t="s">
        <v>21</v>
      </c>
      <c r="F3249" t="s">
        <v>11207</v>
      </c>
      <c r="G3249" t="s">
        <v>11208</v>
      </c>
      <c r="H3249" t="s">
        <v>11066</v>
      </c>
      <c r="I3249" t="s">
        <v>415</v>
      </c>
      <c r="K3249" t="s">
        <v>3700</v>
      </c>
    </row>
    <row r="3250" spans="1:11" x14ac:dyDescent="0.25">
      <c r="A3250">
        <v>1691912</v>
      </c>
      <c r="B3250" t="s">
        <v>11209</v>
      </c>
      <c r="C3250">
        <v>1790896</v>
      </c>
      <c r="D3250" t="s">
        <v>27</v>
      </c>
      <c r="E3250" t="s">
        <v>13</v>
      </c>
      <c r="F3250" t="s">
        <v>11210</v>
      </c>
      <c r="G3250" t="s">
        <v>11211</v>
      </c>
      <c r="H3250" t="s">
        <v>10790</v>
      </c>
      <c r="I3250" t="s">
        <v>415</v>
      </c>
    </row>
    <row r="3251" spans="1:11" x14ac:dyDescent="0.25">
      <c r="A3251">
        <v>1691913</v>
      </c>
      <c r="B3251" t="s">
        <v>11212</v>
      </c>
      <c r="C3251">
        <v>1790897</v>
      </c>
      <c r="D3251" t="s">
        <v>66</v>
      </c>
      <c r="E3251" t="s">
        <v>21</v>
      </c>
      <c r="F3251" t="s">
        <v>11213</v>
      </c>
      <c r="G3251" t="s">
        <v>11214</v>
      </c>
      <c r="H3251" t="s">
        <v>10790</v>
      </c>
      <c r="I3251" t="s">
        <v>415</v>
      </c>
    </row>
    <row r="3252" spans="1:11" x14ac:dyDescent="0.25">
      <c r="A3252">
        <v>1691919</v>
      </c>
      <c r="B3252" t="s">
        <v>11215</v>
      </c>
      <c r="C3252">
        <v>1790903</v>
      </c>
      <c r="D3252" t="s">
        <v>27</v>
      </c>
      <c r="E3252" t="s">
        <v>13</v>
      </c>
      <c r="F3252" t="s">
        <v>11216</v>
      </c>
      <c r="G3252" t="s">
        <v>11217</v>
      </c>
      <c r="H3252" t="s">
        <v>10790</v>
      </c>
      <c r="I3252" t="s">
        <v>415</v>
      </c>
    </row>
    <row r="3253" spans="1:11" x14ac:dyDescent="0.25">
      <c r="A3253">
        <v>1691924</v>
      </c>
      <c r="B3253" t="s">
        <v>11218</v>
      </c>
      <c r="C3253">
        <v>1790908</v>
      </c>
      <c r="D3253" t="s">
        <v>12</v>
      </c>
      <c r="E3253" t="s">
        <v>21</v>
      </c>
      <c r="F3253" t="s">
        <v>11219</v>
      </c>
      <c r="G3253" t="s">
        <v>11220</v>
      </c>
      <c r="H3253" t="s">
        <v>10034</v>
      </c>
      <c r="I3253" t="s">
        <v>11127</v>
      </c>
      <c r="J3253" t="s">
        <v>11221</v>
      </c>
      <c r="K3253" t="s">
        <v>11222</v>
      </c>
    </row>
    <row r="3254" spans="1:11" x14ac:dyDescent="0.25">
      <c r="A3254">
        <v>1691927</v>
      </c>
      <c r="B3254" t="s">
        <v>11223</v>
      </c>
      <c r="C3254">
        <v>1790911</v>
      </c>
      <c r="D3254" t="s">
        <v>27</v>
      </c>
      <c r="E3254" t="s">
        <v>13</v>
      </c>
      <c r="F3254" t="s">
        <v>11224</v>
      </c>
      <c r="G3254" t="s">
        <v>11225</v>
      </c>
      <c r="H3254" t="s">
        <v>10983</v>
      </c>
      <c r="I3254" t="s">
        <v>415</v>
      </c>
    </row>
    <row r="3255" spans="1:11" x14ac:dyDescent="0.25">
      <c r="A3255">
        <v>1691931</v>
      </c>
      <c r="B3255" t="s">
        <v>11226</v>
      </c>
      <c r="C3255">
        <v>1790915</v>
      </c>
      <c r="D3255" t="s">
        <v>27</v>
      </c>
      <c r="E3255" t="s">
        <v>13</v>
      </c>
      <c r="F3255" t="s">
        <v>11227</v>
      </c>
      <c r="G3255" t="s">
        <v>11228</v>
      </c>
      <c r="H3255" t="s">
        <v>11229</v>
      </c>
      <c r="I3255" t="s">
        <v>11230</v>
      </c>
    </row>
    <row r="3256" spans="1:11" x14ac:dyDescent="0.25">
      <c r="A3256">
        <v>1691933</v>
      </c>
      <c r="B3256" t="s">
        <v>11231</v>
      </c>
      <c r="C3256">
        <v>1790917</v>
      </c>
      <c r="D3256" t="s">
        <v>66</v>
      </c>
      <c r="E3256" t="s">
        <v>13</v>
      </c>
      <c r="F3256" t="s">
        <v>11232</v>
      </c>
      <c r="G3256" t="s">
        <v>11233</v>
      </c>
      <c r="H3256" t="s">
        <v>11154</v>
      </c>
      <c r="I3256" t="s">
        <v>11234</v>
      </c>
      <c r="K3256" t="s">
        <v>11235</v>
      </c>
    </row>
    <row r="3257" spans="1:11" x14ac:dyDescent="0.25">
      <c r="A3257">
        <v>1691936</v>
      </c>
      <c r="B3257" t="s">
        <v>11236</v>
      </c>
      <c r="C3257">
        <v>1790920</v>
      </c>
      <c r="D3257" t="s">
        <v>12</v>
      </c>
      <c r="E3257" t="s">
        <v>13</v>
      </c>
      <c r="F3257" t="s">
        <v>11237</v>
      </c>
      <c r="H3257" t="s">
        <v>10034</v>
      </c>
      <c r="I3257" t="s">
        <v>415</v>
      </c>
      <c r="J3257" t="s">
        <v>11238</v>
      </c>
    </row>
    <row r="3258" spans="1:11" x14ac:dyDescent="0.25">
      <c r="A3258">
        <v>1691937</v>
      </c>
      <c r="B3258" t="s">
        <v>11239</v>
      </c>
      <c r="C3258">
        <v>1790921</v>
      </c>
      <c r="D3258" t="s">
        <v>12</v>
      </c>
      <c r="E3258" t="s">
        <v>21</v>
      </c>
      <c r="F3258" t="s">
        <v>11240</v>
      </c>
      <c r="G3258" t="s">
        <v>11241</v>
      </c>
      <c r="H3258" t="s">
        <v>9326</v>
      </c>
      <c r="I3258" t="s">
        <v>11242</v>
      </c>
    </row>
    <row r="3259" spans="1:11" x14ac:dyDescent="0.25">
      <c r="A3259">
        <v>1691938</v>
      </c>
      <c r="B3259" t="s">
        <v>11243</v>
      </c>
      <c r="C3259">
        <v>1790922</v>
      </c>
      <c r="D3259" t="s">
        <v>27</v>
      </c>
      <c r="E3259" t="s">
        <v>21</v>
      </c>
      <c r="F3259" t="s">
        <v>11244</v>
      </c>
      <c r="G3259" t="s">
        <v>11245</v>
      </c>
      <c r="H3259" t="s">
        <v>9732</v>
      </c>
      <c r="I3259" t="s">
        <v>1167</v>
      </c>
    </row>
    <row r="3260" spans="1:11" x14ac:dyDescent="0.25">
      <c r="A3260">
        <v>1691939</v>
      </c>
      <c r="B3260" t="s">
        <v>11246</v>
      </c>
      <c r="C3260">
        <v>1790923</v>
      </c>
      <c r="D3260" t="s">
        <v>27</v>
      </c>
      <c r="E3260" t="s">
        <v>13</v>
      </c>
      <c r="F3260" t="s">
        <v>11247</v>
      </c>
      <c r="G3260" t="s">
        <v>11248</v>
      </c>
      <c r="H3260" t="s">
        <v>1350</v>
      </c>
      <c r="I3260" t="s">
        <v>11249</v>
      </c>
    </row>
    <row r="3261" spans="1:11" x14ac:dyDescent="0.25">
      <c r="A3261">
        <v>1691940</v>
      </c>
      <c r="B3261" t="s">
        <v>11250</v>
      </c>
      <c r="C3261">
        <v>1790924</v>
      </c>
      <c r="D3261" t="s">
        <v>27</v>
      </c>
      <c r="E3261" t="s">
        <v>13</v>
      </c>
      <c r="F3261" t="s">
        <v>11251</v>
      </c>
      <c r="G3261" t="s">
        <v>11252</v>
      </c>
      <c r="H3261" t="s">
        <v>11075</v>
      </c>
      <c r="I3261" t="s">
        <v>415</v>
      </c>
      <c r="J3261" t="s">
        <v>11253</v>
      </c>
      <c r="K3261" t="s">
        <v>11254</v>
      </c>
    </row>
    <row r="3262" spans="1:11" x14ac:dyDescent="0.25">
      <c r="A3262">
        <v>1691941</v>
      </c>
      <c r="B3262" t="s">
        <v>11255</v>
      </c>
      <c r="C3262">
        <v>1790926</v>
      </c>
      <c r="D3262" t="s">
        <v>32</v>
      </c>
      <c r="E3262" t="s">
        <v>13</v>
      </c>
      <c r="F3262" t="s">
        <v>11256</v>
      </c>
      <c r="G3262" t="s">
        <v>11257</v>
      </c>
      <c r="H3262" t="s">
        <v>11075</v>
      </c>
      <c r="I3262" t="s">
        <v>415</v>
      </c>
    </row>
    <row r="3263" spans="1:11" x14ac:dyDescent="0.25">
      <c r="A3263">
        <v>1691942</v>
      </c>
      <c r="B3263" t="s">
        <v>11258</v>
      </c>
      <c r="C3263">
        <v>1790927</v>
      </c>
      <c r="D3263" t="s">
        <v>27</v>
      </c>
      <c r="E3263" t="s">
        <v>13</v>
      </c>
      <c r="F3263" t="s">
        <v>11259</v>
      </c>
      <c r="H3263" t="s">
        <v>11260</v>
      </c>
      <c r="I3263" t="s">
        <v>415</v>
      </c>
    </row>
    <row r="3264" spans="1:11" x14ac:dyDescent="0.25">
      <c r="A3264">
        <v>1691943</v>
      </c>
      <c r="B3264" t="s">
        <v>11261</v>
      </c>
      <c r="C3264">
        <v>1790928</v>
      </c>
      <c r="D3264" t="s">
        <v>12</v>
      </c>
      <c r="E3264" t="s">
        <v>21</v>
      </c>
      <c r="F3264" t="s">
        <v>11262</v>
      </c>
      <c r="G3264" t="s">
        <v>11263</v>
      </c>
      <c r="H3264" t="s">
        <v>10817</v>
      </c>
      <c r="I3264" t="s">
        <v>11159</v>
      </c>
      <c r="J3264" t="s">
        <v>11264</v>
      </c>
    </row>
    <row r="3265" spans="1:11" x14ac:dyDescent="0.25">
      <c r="A3265">
        <v>1691948</v>
      </c>
      <c r="B3265" t="s">
        <v>11265</v>
      </c>
      <c r="C3265">
        <v>1790933</v>
      </c>
      <c r="D3265" t="s">
        <v>12</v>
      </c>
      <c r="E3265" t="s">
        <v>13</v>
      </c>
      <c r="F3265" t="s">
        <v>11266</v>
      </c>
      <c r="G3265" t="s">
        <v>11267</v>
      </c>
      <c r="H3265" t="s">
        <v>10790</v>
      </c>
      <c r="I3265" t="s">
        <v>415</v>
      </c>
    </row>
    <row r="3266" spans="1:11" x14ac:dyDescent="0.25">
      <c r="A3266">
        <v>1691948</v>
      </c>
      <c r="B3266" t="s">
        <v>11265</v>
      </c>
      <c r="C3266">
        <v>1790936</v>
      </c>
      <c r="D3266" t="s">
        <v>12</v>
      </c>
      <c r="E3266" t="s">
        <v>13</v>
      </c>
      <c r="F3266" t="s">
        <v>11268</v>
      </c>
      <c r="G3266" t="s">
        <v>11269</v>
      </c>
      <c r="H3266" t="s">
        <v>11075</v>
      </c>
      <c r="I3266" t="s">
        <v>415</v>
      </c>
    </row>
    <row r="3267" spans="1:11" x14ac:dyDescent="0.25">
      <c r="A3267">
        <v>1691949</v>
      </c>
      <c r="B3267" t="s">
        <v>11270</v>
      </c>
      <c r="C3267">
        <v>1790934</v>
      </c>
      <c r="D3267">
        <v>0</v>
      </c>
      <c r="E3267" t="s">
        <v>13</v>
      </c>
      <c r="F3267" t="s">
        <v>11271</v>
      </c>
      <c r="G3267" t="s">
        <v>11272</v>
      </c>
      <c r="H3267" t="s">
        <v>10817</v>
      </c>
      <c r="I3267" t="s">
        <v>415</v>
      </c>
    </row>
    <row r="3268" spans="1:11" x14ac:dyDescent="0.25">
      <c r="A3268">
        <v>1691949</v>
      </c>
      <c r="B3268" t="s">
        <v>11270</v>
      </c>
      <c r="C3268">
        <v>1790939</v>
      </c>
      <c r="D3268">
        <v>0</v>
      </c>
      <c r="E3268" t="s">
        <v>13</v>
      </c>
      <c r="F3268" t="s">
        <v>11271</v>
      </c>
      <c r="G3268" t="s">
        <v>11273</v>
      </c>
      <c r="H3268" t="s">
        <v>10817</v>
      </c>
      <c r="I3268" t="s">
        <v>415</v>
      </c>
    </row>
    <row r="3269" spans="1:11" x14ac:dyDescent="0.25">
      <c r="A3269">
        <v>1691951</v>
      </c>
      <c r="B3269" t="s">
        <v>11274</v>
      </c>
      <c r="C3269">
        <v>1790937</v>
      </c>
      <c r="D3269">
        <v>0</v>
      </c>
      <c r="E3269" t="s">
        <v>13</v>
      </c>
      <c r="F3269" t="s">
        <v>11275</v>
      </c>
      <c r="G3269" t="s">
        <v>11276</v>
      </c>
      <c r="H3269" t="s">
        <v>8567</v>
      </c>
      <c r="I3269" t="s">
        <v>1167</v>
      </c>
    </row>
    <row r="3270" spans="1:11" x14ac:dyDescent="0.25">
      <c r="A3270">
        <v>1691952</v>
      </c>
      <c r="B3270" t="s">
        <v>11277</v>
      </c>
      <c r="C3270">
        <v>1790938</v>
      </c>
      <c r="D3270" t="s">
        <v>27</v>
      </c>
      <c r="E3270" t="s">
        <v>13</v>
      </c>
      <c r="F3270" t="s">
        <v>11278</v>
      </c>
      <c r="G3270" t="s">
        <v>11279</v>
      </c>
      <c r="H3270" t="s">
        <v>10790</v>
      </c>
      <c r="I3270" t="s">
        <v>415</v>
      </c>
    </row>
    <row r="3271" spans="1:11" x14ac:dyDescent="0.25">
      <c r="A3271">
        <v>1691955</v>
      </c>
      <c r="B3271" t="s">
        <v>11280</v>
      </c>
      <c r="C3271">
        <v>1790942</v>
      </c>
      <c r="D3271" t="s">
        <v>27</v>
      </c>
      <c r="E3271" t="s">
        <v>13</v>
      </c>
      <c r="F3271" t="s">
        <v>11281</v>
      </c>
      <c r="H3271" t="s">
        <v>10817</v>
      </c>
      <c r="I3271" t="s">
        <v>415</v>
      </c>
    </row>
    <row r="3272" spans="1:11" x14ac:dyDescent="0.25">
      <c r="A3272">
        <v>1691957</v>
      </c>
      <c r="B3272" t="s">
        <v>11282</v>
      </c>
      <c r="C3272">
        <v>1790944</v>
      </c>
      <c r="D3272" t="s">
        <v>27</v>
      </c>
      <c r="E3272" t="s">
        <v>21</v>
      </c>
      <c r="F3272" t="s">
        <v>11283</v>
      </c>
      <c r="G3272" t="s">
        <v>11284</v>
      </c>
      <c r="H3272" t="s">
        <v>10790</v>
      </c>
      <c r="I3272" t="s">
        <v>415</v>
      </c>
    </row>
    <row r="3273" spans="1:11" x14ac:dyDescent="0.25">
      <c r="A3273">
        <v>1691958</v>
      </c>
      <c r="B3273" t="s">
        <v>11285</v>
      </c>
      <c r="C3273">
        <v>1790945</v>
      </c>
      <c r="D3273" t="s">
        <v>27</v>
      </c>
      <c r="E3273" t="s">
        <v>13</v>
      </c>
      <c r="F3273" t="s">
        <v>11286</v>
      </c>
      <c r="G3273" t="s">
        <v>11287</v>
      </c>
      <c r="H3273" t="s">
        <v>10790</v>
      </c>
      <c r="I3273" t="s">
        <v>415</v>
      </c>
    </row>
    <row r="3274" spans="1:11" x14ac:dyDescent="0.25">
      <c r="A3274">
        <v>1691961</v>
      </c>
      <c r="B3274" t="s">
        <v>11288</v>
      </c>
      <c r="C3274">
        <v>1790948</v>
      </c>
      <c r="D3274" t="s">
        <v>27</v>
      </c>
      <c r="E3274" t="s">
        <v>13</v>
      </c>
      <c r="F3274" t="s">
        <v>11289</v>
      </c>
      <c r="G3274" t="s">
        <v>11290</v>
      </c>
      <c r="H3274" t="s">
        <v>10034</v>
      </c>
      <c r="I3274" t="s">
        <v>11291</v>
      </c>
      <c r="J3274" t="s">
        <v>11292</v>
      </c>
      <c r="K3274" t="s">
        <v>11293</v>
      </c>
    </row>
    <row r="3275" spans="1:11" x14ac:dyDescent="0.25">
      <c r="A3275">
        <v>1691961</v>
      </c>
      <c r="B3275" t="s">
        <v>11288</v>
      </c>
      <c r="C3275">
        <v>1790950</v>
      </c>
      <c r="D3275" t="s">
        <v>27</v>
      </c>
      <c r="E3275" t="s">
        <v>13</v>
      </c>
      <c r="F3275" t="s">
        <v>11294</v>
      </c>
      <c r="G3275" t="s">
        <v>11295</v>
      </c>
      <c r="H3275" t="s">
        <v>10034</v>
      </c>
      <c r="I3275" t="s">
        <v>11291</v>
      </c>
      <c r="J3275" t="s">
        <v>11296</v>
      </c>
    </row>
    <row r="3276" spans="1:11" x14ac:dyDescent="0.25">
      <c r="A3276">
        <v>1691962</v>
      </c>
      <c r="B3276" t="s">
        <v>11297</v>
      </c>
      <c r="C3276">
        <v>1790953</v>
      </c>
      <c r="D3276" t="s">
        <v>27</v>
      </c>
      <c r="E3276" t="s">
        <v>13</v>
      </c>
      <c r="F3276" t="s">
        <v>11298</v>
      </c>
      <c r="G3276" t="s">
        <v>11299</v>
      </c>
      <c r="H3276" t="s">
        <v>11154</v>
      </c>
      <c r="I3276" t="s">
        <v>415</v>
      </c>
    </row>
    <row r="3277" spans="1:11" x14ac:dyDescent="0.25">
      <c r="A3277">
        <v>1691963</v>
      </c>
      <c r="B3277" t="s">
        <v>11300</v>
      </c>
      <c r="C3277">
        <v>1790951</v>
      </c>
      <c r="D3277" t="s">
        <v>12</v>
      </c>
      <c r="E3277" t="s">
        <v>13</v>
      </c>
      <c r="F3277" t="s">
        <v>11301</v>
      </c>
      <c r="G3277" t="s">
        <v>11302</v>
      </c>
      <c r="H3277" t="s">
        <v>10817</v>
      </c>
      <c r="I3277" t="s">
        <v>415</v>
      </c>
    </row>
    <row r="3278" spans="1:11" x14ac:dyDescent="0.25">
      <c r="A3278">
        <v>1691964</v>
      </c>
      <c r="B3278" t="s">
        <v>11303</v>
      </c>
      <c r="C3278">
        <v>1790952</v>
      </c>
      <c r="D3278" t="s">
        <v>27</v>
      </c>
      <c r="E3278" t="s">
        <v>13</v>
      </c>
      <c r="F3278" t="s">
        <v>11304</v>
      </c>
      <c r="H3278" t="s">
        <v>92</v>
      </c>
      <c r="I3278" t="s">
        <v>116</v>
      </c>
    </row>
    <row r="3279" spans="1:11" x14ac:dyDescent="0.25">
      <c r="A3279">
        <v>1691965</v>
      </c>
      <c r="B3279" t="s">
        <v>11305</v>
      </c>
      <c r="C3279">
        <v>1790954</v>
      </c>
      <c r="D3279" t="s">
        <v>27</v>
      </c>
      <c r="E3279" t="s">
        <v>13</v>
      </c>
      <c r="F3279" t="s">
        <v>11306</v>
      </c>
      <c r="H3279" t="s">
        <v>11075</v>
      </c>
      <c r="I3279" t="s">
        <v>415</v>
      </c>
    </row>
    <row r="3280" spans="1:11" x14ac:dyDescent="0.25">
      <c r="A3280">
        <v>1691968</v>
      </c>
      <c r="B3280" t="s">
        <v>11307</v>
      </c>
      <c r="C3280">
        <v>1790957</v>
      </c>
      <c r="D3280" t="s">
        <v>12</v>
      </c>
      <c r="E3280" t="s">
        <v>13</v>
      </c>
      <c r="F3280" t="s">
        <v>11308</v>
      </c>
      <c r="H3280" t="s">
        <v>92</v>
      </c>
      <c r="I3280" t="s">
        <v>6152</v>
      </c>
    </row>
    <row r="3281" spans="1:11" x14ac:dyDescent="0.25">
      <c r="A3281">
        <v>1691971</v>
      </c>
      <c r="B3281" t="s">
        <v>11309</v>
      </c>
      <c r="C3281">
        <v>1790960</v>
      </c>
      <c r="D3281" t="s">
        <v>66</v>
      </c>
      <c r="E3281" t="s">
        <v>13</v>
      </c>
      <c r="F3281" t="s">
        <v>11310</v>
      </c>
      <c r="G3281" t="s">
        <v>11311</v>
      </c>
      <c r="H3281" t="s">
        <v>92</v>
      </c>
      <c r="I3281" t="s">
        <v>11312</v>
      </c>
    </row>
    <row r="3282" spans="1:11" x14ac:dyDescent="0.25">
      <c r="A3282">
        <v>1691974</v>
      </c>
      <c r="B3282" t="s">
        <v>11313</v>
      </c>
      <c r="C3282">
        <v>1790963</v>
      </c>
      <c r="D3282" t="s">
        <v>12</v>
      </c>
      <c r="E3282" t="s">
        <v>13</v>
      </c>
      <c r="F3282" t="s">
        <v>11314</v>
      </c>
      <c r="H3282" t="s">
        <v>11154</v>
      </c>
      <c r="I3282" t="s">
        <v>415</v>
      </c>
    </row>
    <row r="3283" spans="1:11" x14ac:dyDescent="0.25">
      <c r="A3283">
        <v>1691976</v>
      </c>
      <c r="B3283" t="s">
        <v>11315</v>
      </c>
      <c r="C3283">
        <v>1790965</v>
      </c>
      <c r="D3283" t="s">
        <v>12</v>
      </c>
      <c r="E3283" t="s">
        <v>13</v>
      </c>
      <c r="F3283" t="s">
        <v>11316</v>
      </c>
      <c r="G3283" t="s">
        <v>11317</v>
      </c>
      <c r="H3283" t="s">
        <v>10752</v>
      </c>
      <c r="I3283" t="s">
        <v>11291</v>
      </c>
    </row>
    <row r="3284" spans="1:11" x14ac:dyDescent="0.25">
      <c r="A3284">
        <v>1691979</v>
      </c>
      <c r="B3284" t="s">
        <v>11318</v>
      </c>
      <c r="C3284">
        <v>1790968</v>
      </c>
      <c r="D3284" t="s">
        <v>12</v>
      </c>
      <c r="E3284" t="s">
        <v>21</v>
      </c>
      <c r="F3284" t="s">
        <v>11319</v>
      </c>
      <c r="G3284" t="s">
        <v>11320</v>
      </c>
      <c r="H3284" t="s">
        <v>10034</v>
      </c>
      <c r="I3284" t="s">
        <v>11164</v>
      </c>
    </row>
    <row r="3285" spans="1:11" x14ac:dyDescent="0.25">
      <c r="A3285">
        <v>1691982</v>
      </c>
      <c r="B3285" t="s">
        <v>11321</v>
      </c>
      <c r="C3285">
        <v>1790971</v>
      </c>
      <c r="D3285" t="s">
        <v>66</v>
      </c>
      <c r="E3285" t="s">
        <v>13</v>
      </c>
      <c r="F3285" t="s">
        <v>11322</v>
      </c>
      <c r="H3285" t="s">
        <v>92</v>
      </c>
      <c r="I3285" t="s">
        <v>11312</v>
      </c>
      <c r="K3285" t="s">
        <v>11323</v>
      </c>
    </row>
    <row r="3286" spans="1:11" x14ac:dyDescent="0.25">
      <c r="A3286">
        <v>1691989</v>
      </c>
      <c r="B3286" t="s">
        <v>11324</v>
      </c>
      <c r="C3286">
        <v>1790979</v>
      </c>
      <c r="D3286" t="s">
        <v>27</v>
      </c>
      <c r="E3286" t="s">
        <v>13</v>
      </c>
      <c r="F3286" t="s">
        <v>11325</v>
      </c>
      <c r="G3286" t="s">
        <v>11326</v>
      </c>
      <c r="H3286" t="s">
        <v>10790</v>
      </c>
      <c r="I3286" t="s">
        <v>415</v>
      </c>
    </row>
    <row r="3287" spans="1:11" x14ac:dyDescent="0.25">
      <c r="A3287">
        <v>1691996</v>
      </c>
      <c r="B3287" t="s">
        <v>11327</v>
      </c>
      <c r="C3287">
        <v>1790986</v>
      </c>
      <c r="D3287" t="s">
        <v>27</v>
      </c>
      <c r="E3287" t="s">
        <v>13</v>
      </c>
      <c r="F3287" t="s">
        <v>11328</v>
      </c>
      <c r="G3287" t="s">
        <v>11329</v>
      </c>
      <c r="H3287" t="s">
        <v>10787</v>
      </c>
      <c r="I3287" t="s">
        <v>11159</v>
      </c>
      <c r="K3287" t="s">
        <v>11330</v>
      </c>
    </row>
    <row r="3288" spans="1:11" x14ac:dyDescent="0.25">
      <c r="A3288">
        <v>1692001</v>
      </c>
      <c r="B3288" t="s">
        <v>11331</v>
      </c>
      <c r="C3288">
        <v>1790992</v>
      </c>
      <c r="D3288" t="s">
        <v>12</v>
      </c>
      <c r="E3288" t="s">
        <v>13</v>
      </c>
      <c r="F3288" t="s">
        <v>11332</v>
      </c>
      <c r="G3288" t="s">
        <v>11333</v>
      </c>
      <c r="H3288" t="s">
        <v>92</v>
      </c>
      <c r="I3288" t="s">
        <v>11334</v>
      </c>
      <c r="J3288" t="s">
        <v>11335</v>
      </c>
    </row>
    <row r="3289" spans="1:11" x14ac:dyDescent="0.25">
      <c r="A3289">
        <v>1692013</v>
      </c>
      <c r="B3289" t="s">
        <v>11336</v>
      </c>
      <c r="C3289">
        <v>1791004</v>
      </c>
      <c r="D3289" t="s">
        <v>12</v>
      </c>
      <c r="E3289" t="s">
        <v>21</v>
      </c>
      <c r="F3289" t="s">
        <v>11337</v>
      </c>
      <c r="H3289" t="s">
        <v>92</v>
      </c>
      <c r="I3289" t="s">
        <v>116</v>
      </c>
    </row>
    <row r="3290" spans="1:11" x14ac:dyDescent="0.25">
      <c r="A3290">
        <v>1692013</v>
      </c>
      <c r="B3290" t="s">
        <v>11336</v>
      </c>
      <c r="C3290">
        <v>1791008</v>
      </c>
      <c r="D3290" t="s">
        <v>12</v>
      </c>
      <c r="E3290" t="s">
        <v>13</v>
      </c>
      <c r="F3290" t="s">
        <v>11338</v>
      </c>
      <c r="H3290" t="s">
        <v>92</v>
      </c>
      <c r="I3290" t="s">
        <v>116</v>
      </c>
    </row>
    <row r="3291" spans="1:11" x14ac:dyDescent="0.25">
      <c r="A3291">
        <v>1692016</v>
      </c>
      <c r="B3291" t="s">
        <v>11339</v>
      </c>
      <c r="C3291">
        <v>1791011</v>
      </c>
      <c r="D3291" t="s">
        <v>12</v>
      </c>
      <c r="E3291" t="s">
        <v>13</v>
      </c>
      <c r="F3291" t="s">
        <v>11340</v>
      </c>
      <c r="G3291" t="s">
        <v>11341</v>
      </c>
      <c r="H3291" t="s">
        <v>92</v>
      </c>
      <c r="I3291" t="s">
        <v>116</v>
      </c>
    </row>
    <row r="3292" spans="1:11" x14ac:dyDescent="0.25">
      <c r="A3292">
        <v>1692018</v>
      </c>
      <c r="B3292" t="s">
        <v>11342</v>
      </c>
      <c r="C3292">
        <v>1791013</v>
      </c>
      <c r="D3292" t="s">
        <v>20</v>
      </c>
      <c r="E3292" t="s">
        <v>13</v>
      </c>
      <c r="F3292" t="s">
        <v>11343</v>
      </c>
      <c r="H3292" t="s">
        <v>92</v>
      </c>
      <c r="I3292" t="s">
        <v>3136</v>
      </c>
    </row>
    <row r="3293" spans="1:11" x14ac:dyDescent="0.25">
      <c r="A3293">
        <v>1692030</v>
      </c>
      <c r="B3293" t="s">
        <v>11344</v>
      </c>
      <c r="C3293">
        <v>1791025</v>
      </c>
      <c r="D3293" t="s">
        <v>12</v>
      </c>
      <c r="E3293" t="s">
        <v>13</v>
      </c>
      <c r="F3293" t="s">
        <v>11345</v>
      </c>
      <c r="G3293" t="s">
        <v>11346</v>
      </c>
      <c r="H3293" t="s">
        <v>10752</v>
      </c>
      <c r="I3293" t="s">
        <v>415</v>
      </c>
    </row>
    <row r="3294" spans="1:11" x14ac:dyDescent="0.25">
      <c r="A3294">
        <v>1692034</v>
      </c>
      <c r="B3294" t="s">
        <v>11347</v>
      </c>
      <c r="C3294">
        <v>1791029</v>
      </c>
      <c r="D3294" t="s">
        <v>12</v>
      </c>
      <c r="E3294" t="s">
        <v>13</v>
      </c>
      <c r="F3294" t="s">
        <v>11348</v>
      </c>
      <c r="G3294" t="s">
        <v>11349</v>
      </c>
      <c r="H3294" t="s">
        <v>10752</v>
      </c>
      <c r="I3294" t="s">
        <v>415</v>
      </c>
    </row>
    <row r="3295" spans="1:11" x14ac:dyDescent="0.25">
      <c r="A3295">
        <v>1692046</v>
      </c>
      <c r="B3295" t="s">
        <v>11350</v>
      </c>
      <c r="C3295">
        <v>1791041</v>
      </c>
      <c r="D3295" t="s">
        <v>27</v>
      </c>
      <c r="E3295" t="s">
        <v>13</v>
      </c>
      <c r="F3295" t="s">
        <v>11351</v>
      </c>
      <c r="G3295" t="s">
        <v>11352</v>
      </c>
      <c r="H3295" t="s">
        <v>3550</v>
      </c>
      <c r="I3295" t="s">
        <v>11155</v>
      </c>
    </row>
    <row r="3296" spans="1:11" x14ac:dyDescent="0.25">
      <c r="A3296">
        <v>1692063</v>
      </c>
      <c r="B3296" t="s">
        <v>11353</v>
      </c>
      <c r="C3296">
        <v>1791058</v>
      </c>
      <c r="D3296" t="s">
        <v>27</v>
      </c>
      <c r="E3296" t="s">
        <v>13</v>
      </c>
      <c r="F3296" t="s">
        <v>11354</v>
      </c>
      <c r="G3296" t="s">
        <v>11355</v>
      </c>
      <c r="H3296" t="s">
        <v>10034</v>
      </c>
      <c r="I3296" t="s">
        <v>11356</v>
      </c>
    </row>
    <row r="3297" spans="1:11" x14ac:dyDescent="0.25">
      <c r="A3297">
        <v>1692064</v>
      </c>
      <c r="B3297" t="s">
        <v>11357</v>
      </c>
      <c r="C3297">
        <v>1791059</v>
      </c>
      <c r="D3297" t="s">
        <v>12</v>
      </c>
      <c r="E3297" t="s">
        <v>13</v>
      </c>
      <c r="F3297" t="s">
        <v>11358</v>
      </c>
      <c r="G3297" t="s">
        <v>11359</v>
      </c>
      <c r="H3297" t="s">
        <v>92</v>
      </c>
      <c r="I3297" t="s">
        <v>11360</v>
      </c>
    </row>
    <row r="3298" spans="1:11" x14ac:dyDescent="0.25">
      <c r="A3298">
        <v>1692106</v>
      </c>
      <c r="B3298" t="s">
        <v>11361</v>
      </c>
      <c r="C3298">
        <v>1791105</v>
      </c>
      <c r="D3298" t="s">
        <v>27</v>
      </c>
      <c r="E3298" t="s">
        <v>13</v>
      </c>
      <c r="F3298" t="s">
        <v>11362</v>
      </c>
      <c r="G3298" t="s">
        <v>11363</v>
      </c>
      <c r="H3298" t="s">
        <v>11364</v>
      </c>
      <c r="I3298" t="s">
        <v>415</v>
      </c>
    </row>
    <row r="3299" spans="1:11" x14ac:dyDescent="0.25">
      <c r="A3299">
        <v>1692116</v>
      </c>
      <c r="B3299" t="s">
        <v>11365</v>
      </c>
      <c r="C3299">
        <v>1791115</v>
      </c>
      <c r="D3299" t="s">
        <v>12</v>
      </c>
      <c r="E3299" t="s">
        <v>13</v>
      </c>
      <c r="F3299" t="s">
        <v>11366</v>
      </c>
      <c r="G3299" t="s">
        <v>11367</v>
      </c>
      <c r="H3299" t="s">
        <v>5425</v>
      </c>
      <c r="I3299" t="s">
        <v>415</v>
      </c>
      <c r="K3299" t="s">
        <v>11368</v>
      </c>
    </row>
    <row r="3300" spans="1:11" x14ac:dyDescent="0.25">
      <c r="A3300">
        <v>1692117</v>
      </c>
      <c r="B3300" t="s">
        <v>11369</v>
      </c>
      <c r="C3300">
        <v>1791116</v>
      </c>
      <c r="D3300" t="s">
        <v>12</v>
      </c>
      <c r="E3300" t="s">
        <v>21</v>
      </c>
      <c r="F3300" t="s">
        <v>11370</v>
      </c>
      <c r="G3300" t="s">
        <v>11371</v>
      </c>
      <c r="H3300" t="s">
        <v>11364</v>
      </c>
      <c r="I3300" t="s">
        <v>11360</v>
      </c>
    </row>
    <row r="3301" spans="1:11" x14ac:dyDescent="0.25">
      <c r="A3301">
        <v>1692125</v>
      </c>
      <c r="B3301" t="s">
        <v>11372</v>
      </c>
      <c r="C3301">
        <v>1791124</v>
      </c>
      <c r="D3301" t="s">
        <v>12</v>
      </c>
      <c r="E3301" t="s">
        <v>13</v>
      </c>
      <c r="F3301" t="s">
        <v>11373</v>
      </c>
      <c r="H3301" t="s">
        <v>92</v>
      </c>
      <c r="I3301" t="s">
        <v>3136</v>
      </c>
    </row>
    <row r="3302" spans="1:11" x14ac:dyDescent="0.25">
      <c r="A3302">
        <v>1692128</v>
      </c>
      <c r="B3302" t="s">
        <v>11374</v>
      </c>
      <c r="C3302">
        <v>1791127</v>
      </c>
      <c r="D3302" t="s">
        <v>12</v>
      </c>
      <c r="E3302" t="s">
        <v>13</v>
      </c>
      <c r="F3302" t="s">
        <v>11375</v>
      </c>
      <c r="G3302" t="s">
        <v>11376</v>
      </c>
      <c r="H3302" t="s">
        <v>92</v>
      </c>
      <c r="I3302" t="s">
        <v>116</v>
      </c>
    </row>
    <row r="3303" spans="1:11" x14ac:dyDescent="0.25">
      <c r="A3303">
        <v>1692133</v>
      </c>
      <c r="B3303" t="s">
        <v>11377</v>
      </c>
      <c r="C3303">
        <v>1791132</v>
      </c>
      <c r="D3303" t="s">
        <v>27</v>
      </c>
      <c r="E3303" t="s">
        <v>13</v>
      </c>
      <c r="F3303" t="s">
        <v>11378</v>
      </c>
      <c r="G3303" t="s">
        <v>11379</v>
      </c>
      <c r="H3303" t="s">
        <v>92</v>
      </c>
      <c r="I3303" t="s">
        <v>116</v>
      </c>
    </row>
    <row r="3304" spans="1:11" x14ac:dyDescent="0.25">
      <c r="A3304">
        <v>1692134</v>
      </c>
      <c r="B3304" t="s">
        <v>11380</v>
      </c>
      <c r="C3304">
        <v>1791133</v>
      </c>
      <c r="D3304" t="s">
        <v>27</v>
      </c>
      <c r="E3304" t="s">
        <v>21</v>
      </c>
      <c r="F3304" t="s">
        <v>11381</v>
      </c>
      <c r="H3304" t="s">
        <v>9286</v>
      </c>
      <c r="I3304" t="s">
        <v>11382</v>
      </c>
    </row>
    <row r="3305" spans="1:11" x14ac:dyDescent="0.25">
      <c r="A3305">
        <v>1692140</v>
      </c>
      <c r="B3305" t="s">
        <v>11383</v>
      </c>
      <c r="C3305">
        <v>1791139</v>
      </c>
      <c r="D3305" t="s">
        <v>20</v>
      </c>
      <c r="E3305" t="s">
        <v>13</v>
      </c>
      <c r="F3305" t="s">
        <v>11384</v>
      </c>
      <c r="G3305" t="s">
        <v>11385</v>
      </c>
      <c r="H3305" t="s">
        <v>11386</v>
      </c>
      <c r="I3305" t="s">
        <v>11387</v>
      </c>
      <c r="J3305" t="s">
        <v>11388</v>
      </c>
    </row>
    <row r="3306" spans="1:11" x14ac:dyDescent="0.25">
      <c r="A3306">
        <v>1692143</v>
      </c>
      <c r="B3306" t="s">
        <v>11389</v>
      </c>
      <c r="C3306">
        <v>1791142</v>
      </c>
      <c r="D3306" t="s">
        <v>66</v>
      </c>
      <c r="E3306" t="s">
        <v>21</v>
      </c>
      <c r="F3306" t="s">
        <v>11390</v>
      </c>
      <c r="G3306" t="s">
        <v>11391</v>
      </c>
      <c r="H3306" t="s">
        <v>92</v>
      </c>
      <c r="I3306" t="s">
        <v>116</v>
      </c>
    </row>
    <row r="3307" spans="1:11" x14ac:dyDescent="0.25">
      <c r="A3307">
        <v>1692157</v>
      </c>
      <c r="B3307" t="s">
        <v>11392</v>
      </c>
      <c r="C3307">
        <v>1791156</v>
      </c>
      <c r="D3307" t="s">
        <v>27</v>
      </c>
      <c r="E3307" t="s">
        <v>13</v>
      </c>
      <c r="F3307" t="s">
        <v>11393</v>
      </c>
      <c r="G3307" t="s">
        <v>11394</v>
      </c>
      <c r="H3307" t="s">
        <v>92</v>
      </c>
      <c r="I3307" t="s">
        <v>1103</v>
      </c>
      <c r="K3307" t="s">
        <v>11395</v>
      </c>
    </row>
    <row r="3308" spans="1:11" x14ac:dyDescent="0.25">
      <c r="A3308">
        <v>1692165</v>
      </c>
      <c r="B3308" t="s">
        <v>11396</v>
      </c>
      <c r="C3308">
        <v>1791165</v>
      </c>
      <c r="D3308" t="s">
        <v>27</v>
      </c>
      <c r="E3308" t="s">
        <v>13</v>
      </c>
      <c r="F3308" t="s">
        <v>11397</v>
      </c>
      <c r="H3308" t="s">
        <v>5468</v>
      </c>
      <c r="I3308" t="s">
        <v>415</v>
      </c>
      <c r="K3308" t="s">
        <v>11398</v>
      </c>
    </row>
    <row r="3309" spans="1:11" x14ac:dyDescent="0.25">
      <c r="A3309">
        <v>1692173</v>
      </c>
      <c r="B3309" t="s">
        <v>11399</v>
      </c>
      <c r="C3309">
        <v>1791173</v>
      </c>
      <c r="D3309" t="s">
        <v>20</v>
      </c>
      <c r="E3309" t="s">
        <v>21</v>
      </c>
      <c r="F3309" t="s">
        <v>11400</v>
      </c>
      <c r="G3309" t="s">
        <v>11401</v>
      </c>
      <c r="H3309" t="s">
        <v>92</v>
      </c>
      <c r="I3309" t="s">
        <v>116</v>
      </c>
    </row>
    <row r="3310" spans="1:11" x14ac:dyDescent="0.25">
      <c r="A3310">
        <v>1692183</v>
      </c>
      <c r="B3310" t="s">
        <v>11402</v>
      </c>
      <c r="C3310">
        <v>1791183</v>
      </c>
      <c r="D3310" t="s">
        <v>12</v>
      </c>
      <c r="E3310" t="s">
        <v>13</v>
      </c>
      <c r="F3310" t="s">
        <v>11403</v>
      </c>
      <c r="G3310" t="s">
        <v>11404</v>
      </c>
      <c r="H3310" t="s">
        <v>92</v>
      </c>
      <c r="I3310" t="s">
        <v>11405</v>
      </c>
      <c r="K3310" t="s">
        <v>11406</v>
      </c>
    </row>
    <row r="3311" spans="1:11" x14ac:dyDescent="0.25">
      <c r="A3311">
        <v>1692188</v>
      </c>
      <c r="B3311" t="s">
        <v>11407</v>
      </c>
      <c r="C3311">
        <v>1791188</v>
      </c>
      <c r="D3311" t="s">
        <v>12</v>
      </c>
      <c r="E3311" t="s">
        <v>13</v>
      </c>
      <c r="F3311" t="s">
        <v>11408</v>
      </c>
      <c r="G3311" t="s">
        <v>11409</v>
      </c>
      <c r="H3311" t="s">
        <v>92</v>
      </c>
      <c r="I3311" t="s">
        <v>704</v>
      </c>
    </row>
    <row r="3312" spans="1:11" x14ac:dyDescent="0.25">
      <c r="A3312">
        <v>1692224</v>
      </c>
      <c r="B3312" t="s">
        <v>11410</v>
      </c>
      <c r="C3312">
        <v>1791226</v>
      </c>
      <c r="D3312" t="s">
        <v>12</v>
      </c>
      <c r="E3312" t="s">
        <v>13</v>
      </c>
      <c r="F3312" t="s">
        <v>11411</v>
      </c>
      <c r="G3312" t="s">
        <v>11412</v>
      </c>
      <c r="H3312" t="s">
        <v>11154</v>
      </c>
      <c r="I3312" t="s">
        <v>11360</v>
      </c>
      <c r="K3312" t="s">
        <v>11413</v>
      </c>
    </row>
    <row r="3313" spans="1:11" x14ac:dyDescent="0.25">
      <c r="A3313">
        <v>1692233</v>
      </c>
      <c r="B3313" t="s">
        <v>11414</v>
      </c>
      <c r="C3313">
        <v>1791236</v>
      </c>
      <c r="D3313" t="s">
        <v>12</v>
      </c>
      <c r="E3313" t="s">
        <v>13</v>
      </c>
      <c r="F3313" t="s">
        <v>11415</v>
      </c>
      <c r="G3313" t="s">
        <v>11416</v>
      </c>
      <c r="H3313" t="s">
        <v>11417</v>
      </c>
      <c r="I3313" t="s">
        <v>11360</v>
      </c>
      <c r="K3313" t="s">
        <v>2526</v>
      </c>
    </row>
    <row r="3314" spans="1:11" x14ac:dyDescent="0.25">
      <c r="A3314">
        <v>1692258</v>
      </c>
      <c r="B3314" t="s">
        <v>11418</v>
      </c>
      <c r="C3314">
        <v>1791261</v>
      </c>
      <c r="D3314" t="s">
        <v>12</v>
      </c>
      <c r="E3314" t="s">
        <v>13</v>
      </c>
      <c r="F3314" t="s">
        <v>11419</v>
      </c>
      <c r="G3314" t="s">
        <v>11420</v>
      </c>
      <c r="H3314" t="s">
        <v>11154</v>
      </c>
      <c r="I3314" t="s">
        <v>11360</v>
      </c>
      <c r="K3314" t="s">
        <v>6896</v>
      </c>
    </row>
    <row r="3315" spans="1:11" x14ac:dyDescent="0.25">
      <c r="A3315">
        <v>1692271</v>
      </c>
      <c r="B3315" t="s">
        <v>11421</v>
      </c>
      <c r="C3315">
        <v>1791276</v>
      </c>
      <c r="D3315" t="s">
        <v>12</v>
      </c>
      <c r="E3315" t="s">
        <v>13</v>
      </c>
      <c r="F3315" t="s">
        <v>11422</v>
      </c>
      <c r="H3315" t="s">
        <v>11154</v>
      </c>
      <c r="I3315" t="s">
        <v>11360</v>
      </c>
    </row>
    <row r="3316" spans="1:11" x14ac:dyDescent="0.25">
      <c r="A3316">
        <v>1692273</v>
      </c>
      <c r="B3316" t="s">
        <v>11423</v>
      </c>
      <c r="C3316">
        <v>1791278</v>
      </c>
      <c r="D3316" t="s">
        <v>66</v>
      </c>
      <c r="E3316" t="s">
        <v>13</v>
      </c>
      <c r="F3316" t="s">
        <v>11424</v>
      </c>
      <c r="G3316" t="s">
        <v>11425</v>
      </c>
      <c r="H3316" t="s">
        <v>92</v>
      </c>
      <c r="I3316" t="s">
        <v>11426</v>
      </c>
      <c r="K3316" t="s">
        <v>11427</v>
      </c>
    </row>
    <row r="3317" spans="1:11" x14ac:dyDescent="0.25">
      <c r="A3317">
        <v>1692290</v>
      </c>
      <c r="B3317" t="s">
        <v>11428</v>
      </c>
      <c r="C3317">
        <v>1791294</v>
      </c>
      <c r="D3317" t="s">
        <v>27</v>
      </c>
      <c r="E3317" t="s">
        <v>13</v>
      </c>
      <c r="F3317" t="s">
        <v>11429</v>
      </c>
      <c r="H3317" t="s">
        <v>11430</v>
      </c>
      <c r="I3317" t="s">
        <v>11360</v>
      </c>
    </row>
    <row r="3318" spans="1:11" x14ac:dyDescent="0.25">
      <c r="A3318">
        <v>1692294</v>
      </c>
      <c r="B3318" t="s">
        <v>11431</v>
      </c>
      <c r="C3318">
        <v>1791299</v>
      </c>
      <c r="D3318" t="s">
        <v>66</v>
      </c>
      <c r="E3318" t="s">
        <v>13</v>
      </c>
      <c r="F3318" t="s">
        <v>11432</v>
      </c>
      <c r="G3318" t="s">
        <v>11433</v>
      </c>
      <c r="H3318" t="s">
        <v>11154</v>
      </c>
      <c r="I3318" t="s">
        <v>11360</v>
      </c>
    </row>
    <row r="3319" spans="1:11" x14ac:dyDescent="0.25">
      <c r="A3319">
        <v>1692298</v>
      </c>
      <c r="B3319" t="s">
        <v>11434</v>
      </c>
      <c r="C3319">
        <v>1791303</v>
      </c>
      <c r="D3319" t="s">
        <v>27</v>
      </c>
      <c r="E3319" t="s">
        <v>13</v>
      </c>
      <c r="F3319" t="s">
        <v>11435</v>
      </c>
      <c r="G3319" t="s">
        <v>11436</v>
      </c>
      <c r="H3319" t="s">
        <v>11154</v>
      </c>
      <c r="I3319" t="s">
        <v>11360</v>
      </c>
      <c r="K3319" t="s">
        <v>11437</v>
      </c>
    </row>
    <row r="3320" spans="1:11" x14ac:dyDescent="0.25">
      <c r="A3320">
        <v>1692306</v>
      </c>
      <c r="B3320" t="s">
        <v>11438</v>
      </c>
      <c r="C3320">
        <v>1791311</v>
      </c>
      <c r="D3320" t="s">
        <v>12</v>
      </c>
      <c r="E3320" t="s">
        <v>13</v>
      </c>
      <c r="F3320" t="s">
        <v>11439</v>
      </c>
      <c r="G3320" t="s">
        <v>11440</v>
      </c>
      <c r="H3320" t="s">
        <v>11430</v>
      </c>
      <c r="I3320" t="s">
        <v>11360</v>
      </c>
    </row>
    <row r="3321" spans="1:11" x14ac:dyDescent="0.25">
      <c r="A3321">
        <v>1692307</v>
      </c>
      <c r="B3321" t="s">
        <v>11441</v>
      </c>
      <c r="C3321">
        <v>1791312</v>
      </c>
      <c r="D3321" t="s">
        <v>12</v>
      </c>
      <c r="E3321" t="s">
        <v>13</v>
      </c>
      <c r="F3321" t="s">
        <v>11442</v>
      </c>
      <c r="H3321" t="s">
        <v>11154</v>
      </c>
      <c r="I3321" t="s">
        <v>11360</v>
      </c>
    </row>
    <row r="3322" spans="1:11" x14ac:dyDescent="0.25">
      <c r="A3322">
        <v>1692317</v>
      </c>
      <c r="B3322" t="s">
        <v>11443</v>
      </c>
      <c r="C3322">
        <v>1791323</v>
      </c>
      <c r="D3322" t="s">
        <v>27</v>
      </c>
      <c r="E3322" t="s">
        <v>13</v>
      </c>
      <c r="F3322" t="s">
        <v>11444</v>
      </c>
      <c r="G3322" t="s">
        <v>11445</v>
      </c>
      <c r="H3322" t="s">
        <v>11154</v>
      </c>
      <c r="I3322" t="s">
        <v>11360</v>
      </c>
    </row>
    <row r="3323" spans="1:11" x14ac:dyDescent="0.25">
      <c r="A3323">
        <v>1692322</v>
      </c>
      <c r="B3323" t="s">
        <v>11446</v>
      </c>
      <c r="C3323">
        <v>1791328</v>
      </c>
      <c r="D3323" t="s">
        <v>27</v>
      </c>
      <c r="E3323" t="s">
        <v>13</v>
      </c>
      <c r="F3323" t="s">
        <v>11447</v>
      </c>
      <c r="G3323" t="s">
        <v>11448</v>
      </c>
      <c r="H3323" t="s">
        <v>10626</v>
      </c>
      <c r="I3323" t="s">
        <v>495</v>
      </c>
    </row>
    <row r="3324" spans="1:11" x14ac:dyDescent="0.25">
      <c r="A3324">
        <v>1692323</v>
      </c>
      <c r="B3324" t="s">
        <v>11449</v>
      </c>
      <c r="C3324">
        <v>1791329</v>
      </c>
      <c r="D3324" t="s">
        <v>27</v>
      </c>
      <c r="E3324" t="s">
        <v>13</v>
      </c>
      <c r="F3324" t="s">
        <v>11450</v>
      </c>
      <c r="G3324" t="s">
        <v>11451</v>
      </c>
      <c r="H3324" t="s">
        <v>11452</v>
      </c>
      <c r="I3324" t="s">
        <v>11360</v>
      </c>
    </row>
    <row r="3325" spans="1:11" x14ac:dyDescent="0.25">
      <c r="A3325">
        <v>1692323</v>
      </c>
      <c r="B3325" t="s">
        <v>11449</v>
      </c>
      <c r="C3325">
        <v>1791369</v>
      </c>
      <c r="D3325" t="s">
        <v>27</v>
      </c>
      <c r="E3325" t="s">
        <v>13</v>
      </c>
      <c r="F3325" t="s">
        <v>11453</v>
      </c>
      <c r="G3325" t="s">
        <v>11454</v>
      </c>
      <c r="H3325" t="s">
        <v>11455</v>
      </c>
      <c r="I3325" t="s">
        <v>11360</v>
      </c>
      <c r="J3325" t="s">
        <v>11456</v>
      </c>
    </row>
    <row r="3326" spans="1:11" x14ac:dyDescent="0.25">
      <c r="A3326">
        <v>1692329</v>
      </c>
      <c r="B3326" t="s">
        <v>11457</v>
      </c>
      <c r="C3326">
        <v>1791336</v>
      </c>
      <c r="D3326" t="s">
        <v>12</v>
      </c>
      <c r="E3326" t="s">
        <v>13</v>
      </c>
      <c r="F3326" t="s">
        <v>11458</v>
      </c>
      <c r="G3326" t="s">
        <v>11459</v>
      </c>
      <c r="H3326" t="s">
        <v>11154</v>
      </c>
      <c r="I3326" t="s">
        <v>11360</v>
      </c>
    </row>
    <row r="3327" spans="1:11" x14ac:dyDescent="0.25">
      <c r="A3327">
        <v>1692335</v>
      </c>
      <c r="B3327" t="s">
        <v>11460</v>
      </c>
      <c r="C3327">
        <v>1791342</v>
      </c>
      <c r="D3327" t="s">
        <v>27</v>
      </c>
      <c r="E3327" t="s">
        <v>13</v>
      </c>
      <c r="F3327" t="s">
        <v>11461</v>
      </c>
      <c r="G3327" t="s">
        <v>11462</v>
      </c>
      <c r="H3327" t="s">
        <v>10790</v>
      </c>
      <c r="I3327" t="s">
        <v>11360</v>
      </c>
      <c r="J3327" t="s">
        <v>11463</v>
      </c>
    </row>
    <row r="3328" spans="1:11" x14ac:dyDescent="0.25">
      <c r="A3328">
        <v>1692345</v>
      </c>
      <c r="B3328" t="s">
        <v>11464</v>
      </c>
      <c r="C3328">
        <v>1791352</v>
      </c>
      <c r="D3328" t="s">
        <v>27</v>
      </c>
      <c r="E3328" t="s">
        <v>13</v>
      </c>
      <c r="F3328" t="s">
        <v>11465</v>
      </c>
      <c r="G3328" t="s">
        <v>11466</v>
      </c>
      <c r="H3328" t="s">
        <v>11430</v>
      </c>
      <c r="I3328" t="s">
        <v>11467</v>
      </c>
    </row>
    <row r="3329" spans="1:11" x14ac:dyDescent="0.25">
      <c r="A3329">
        <v>1692355</v>
      </c>
      <c r="B3329" t="s">
        <v>11468</v>
      </c>
      <c r="C3329">
        <v>1791362</v>
      </c>
      <c r="D3329" t="s">
        <v>12</v>
      </c>
      <c r="E3329" t="s">
        <v>13</v>
      </c>
      <c r="F3329" t="s">
        <v>11469</v>
      </c>
      <c r="H3329" t="s">
        <v>11154</v>
      </c>
      <c r="I3329" t="s">
        <v>11360</v>
      </c>
    </row>
    <row r="3330" spans="1:11" x14ac:dyDescent="0.25">
      <c r="A3330">
        <v>1692364</v>
      </c>
      <c r="B3330" t="s">
        <v>11470</v>
      </c>
      <c r="C3330">
        <v>1791373</v>
      </c>
      <c r="D3330">
        <v>0</v>
      </c>
      <c r="E3330" t="s">
        <v>13</v>
      </c>
      <c r="F3330" t="s">
        <v>11471</v>
      </c>
      <c r="G3330" t="s">
        <v>11472</v>
      </c>
      <c r="H3330" t="s">
        <v>11154</v>
      </c>
      <c r="I3330" t="s">
        <v>11473</v>
      </c>
      <c r="K3330" t="s">
        <v>502</v>
      </c>
    </row>
    <row r="3331" spans="1:11" x14ac:dyDescent="0.25">
      <c r="A3331">
        <v>1692366</v>
      </c>
      <c r="B3331" t="s">
        <v>11474</v>
      </c>
      <c r="C3331">
        <v>1791376</v>
      </c>
      <c r="D3331" t="s">
        <v>12</v>
      </c>
      <c r="E3331" t="s">
        <v>13</v>
      </c>
      <c r="F3331" t="s">
        <v>11475</v>
      </c>
      <c r="G3331" t="s">
        <v>11476</v>
      </c>
      <c r="H3331" t="s">
        <v>11154</v>
      </c>
      <c r="I3331" t="s">
        <v>11477</v>
      </c>
      <c r="K3331" t="s">
        <v>11478</v>
      </c>
    </row>
    <row r="3332" spans="1:11" x14ac:dyDescent="0.25">
      <c r="A3332">
        <v>1692374</v>
      </c>
      <c r="B3332" t="s">
        <v>11479</v>
      </c>
      <c r="C3332">
        <v>1791385</v>
      </c>
      <c r="D3332" t="s">
        <v>66</v>
      </c>
      <c r="E3332" t="s">
        <v>13</v>
      </c>
      <c r="F3332" t="s">
        <v>11480</v>
      </c>
      <c r="G3332" t="s">
        <v>11481</v>
      </c>
      <c r="H3332" t="s">
        <v>11482</v>
      </c>
      <c r="I3332" t="s">
        <v>11360</v>
      </c>
    </row>
    <row r="3333" spans="1:11" x14ac:dyDescent="0.25">
      <c r="A3333">
        <v>1692381</v>
      </c>
      <c r="B3333" t="s">
        <v>11483</v>
      </c>
      <c r="C3333">
        <v>1791392</v>
      </c>
      <c r="D3333" t="s">
        <v>12</v>
      </c>
      <c r="E3333" t="s">
        <v>13</v>
      </c>
      <c r="F3333" t="s">
        <v>11484</v>
      </c>
      <c r="G3333" t="s">
        <v>11485</v>
      </c>
      <c r="H3333" t="s">
        <v>10817</v>
      </c>
      <c r="I3333" t="s">
        <v>11426</v>
      </c>
      <c r="J3333" t="s">
        <v>11486</v>
      </c>
    </row>
    <row r="3334" spans="1:11" x14ac:dyDescent="0.25">
      <c r="A3334">
        <v>1692391</v>
      </c>
      <c r="B3334" t="s">
        <v>11487</v>
      </c>
      <c r="C3334">
        <v>1791402</v>
      </c>
      <c r="D3334" t="s">
        <v>27</v>
      </c>
      <c r="E3334" t="s">
        <v>13</v>
      </c>
      <c r="F3334" t="s">
        <v>11488</v>
      </c>
      <c r="G3334" t="s">
        <v>11489</v>
      </c>
      <c r="H3334" t="s">
        <v>11490</v>
      </c>
      <c r="I3334" t="s">
        <v>11491</v>
      </c>
    </row>
    <row r="3335" spans="1:11" x14ac:dyDescent="0.25">
      <c r="A3335">
        <v>1692395</v>
      </c>
      <c r="B3335" t="s">
        <v>11492</v>
      </c>
      <c r="C3335">
        <v>1791406</v>
      </c>
      <c r="D3335" t="s">
        <v>27</v>
      </c>
      <c r="E3335" t="s">
        <v>13</v>
      </c>
      <c r="F3335" t="s">
        <v>11493</v>
      </c>
      <c r="G3335" t="s">
        <v>11494</v>
      </c>
      <c r="H3335" t="s">
        <v>11154</v>
      </c>
      <c r="I3335" t="s">
        <v>11360</v>
      </c>
    </row>
    <row r="3336" spans="1:11" x14ac:dyDescent="0.25">
      <c r="A3336">
        <v>1692406</v>
      </c>
      <c r="B3336" t="s">
        <v>11495</v>
      </c>
      <c r="C3336">
        <v>1791418</v>
      </c>
      <c r="D3336" t="s">
        <v>12</v>
      </c>
      <c r="E3336" t="s">
        <v>21</v>
      </c>
      <c r="F3336" t="s">
        <v>11496</v>
      </c>
      <c r="H3336" t="s">
        <v>11497</v>
      </c>
      <c r="I3336" t="s">
        <v>11360</v>
      </c>
    </row>
    <row r="3337" spans="1:11" x14ac:dyDescent="0.25">
      <c r="A3337">
        <v>1692410</v>
      </c>
      <c r="B3337" t="s">
        <v>11498</v>
      </c>
      <c r="C3337">
        <v>1791422</v>
      </c>
      <c r="D3337">
        <v>0</v>
      </c>
      <c r="E3337" t="s">
        <v>13</v>
      </c>
      <c r="F3337" t="s">
        <v>11499</v>
      </c>
      <c r="G3337" t="s">
        <v>11500</v>
      </c>
      <c r="H3337" t="s">
        <v>11154</v>
      </c>
      <c r="I3337" t="s">
        <v>11501</v>
      </c>
    </row>
    <row r="3338" spans="1:11" x14ac:dyDescent="0.25">
      <c r="A3338">
        <v>1692413</v>
      </c>
      <c r="B3338" t="s">
        <v>11502</v>
      </c>
      <c r="C3338">
        <v>1791425</v>
      </c>
      <c r="D3338" t="s">
        <v>27</v>
      </c>
      <c r="E3338" t="s">
        <v>13</v>
      </c>
      <c r="F3338" t="s">
        <v>11503</v>
      </c>
      <c r="G3338" t="s">
        <v>11504</v>
      </c>
      <c r="H3338" t="s">
        <v>11430</v>
      </c>
      <c r="I3338" t="s">
        <v>11360</v>
      </c>
    </row>
    <row r="3339" spans="1:11" x14ac:dyDescent="0.25">
      <c r="A3339">
        <v>1692419</v>
      </c>
      <c r="B3339" t="s">
        <v>11505</v>
      </c>
      <c r="C3339">
        <v>1791431</v>
      </c>
      <c r="D3339" t="s">
        <v>27</v>
      </c>
      <c r="E3339" t="s">
        <v>13</v>
      </c>
      <c r="F3339" t="s">
        <v>11506</v>
      </c>
      <c r="H3339" t="s">
        <v>11497</v>
      </c>
      <c r="I3339" t="s">
        <v>11360</v>
      </c>
    </row>
    <row r="3340" spans="1:11" x14ac:dyDescent="0.25">
      <c r="A3340">
        <v>1692422</v>
      </c>
      <c r="B3340" t="s">
        <v>11507</v>
      </c>
      <c r="C3340">
        <v>1791434</v>
      </c>
      <c r="D3340" t="s">
        <v>12</v>
      </c>
      <c r="E3340" t="s">
        <v>21</v>
      </c>
      <c r="F3340" t="s">
        <v>11508</v>
      </c>
      <c r="G3340" t="s">
        <v>11509</v>
      </c>
      <c r="H3340" t="s">
        <v>11154</v>
      </c>
      <c r="I3340" t="s">
        <v>11510</v>
      </c>
      <c r="J3340" t="s">
        <v>11511</v>
      </c>
      <c r="K3340" t="s">
        <v>11512</v>
      </c>
    </row>
    <row r="3341" spans="1:11" x14ac:dyDescent="0.25">
      <c r="A3341">
        <v>1692427</v>
      </c>
      <c r="B3341" t="s">
        <v>11513</v>
      </c>
      <c r="C3341">
        <v>1791439</v>
      </c>
      <c r="D3341" t="s">
        <v>12</v>
      </c>
      <c r="E3341" t="s">
        <v>13</v>
      </c>
      <c r="F3341" t="s">
        <v>11514</v>
      </c>
      <c r="G3341" t="s">
        <v>11515</v>
      </c>
      <c r="H3341" t="s">
        <v>11516</v>
      </c>
      <c r="I3341" t="s">
        <v>11360</v>
      </c>
      <c r="K3341" t="s">
        <v>11517</v>
      </c>
    </row>
    <row r="3342" spans="1:11" x14ac:dyDescent="0.25">
      <c r="A3342">
        <v>1692443</v>
      </c>
      <c r="B3342" t="s">
        <v>11518</v>
      </c>
      <c r="C3342">
        <v>1791455</v>
      </c>
      <c r="D3342" t="s">
        <v>12</v>
      </c>
      <c r="E3342" t="s">
        <v>13</v>
      </c>
      <c r="F3342" t="s">
        <v>11519</v>
      </c>
      <c r="G3342" t="s">
        <v>11520</v>
      </c>
      <c r="H3342" t="s">
        <v>11430</v>
      </c>
      <c r="I3342" t="s">
        <v>11360</v>
      </c>
    </row>
    <row r="3343" spans="1:11" x14ac:dyDescent="0.25">
      <c r="A3343">
        <v>1692445</v>
      </c>
      <c r="B3343" t="s">
        <v>11521</v>
      </c>
      <c r="C3343">
        <v>1791457</v>
      </c>
      <c r="D3343" t="s">
        <v>20</v>
      </c>
      <c r="E3343" t="s">
        <v>13</v>
      </c>
      <c r="F3343" t="s">
        <v>11522</v>
      </c>
      <c r="G3343" t="s">
        <v>11523</v>
      </c>
      <c r="H3343" t="s">
        <v>10034</v>
      </c>
      <c r="I3343" t="s">
        <v>11360</v>
      </c>
    </row>
    <row r="3344" spans="1:11" x14ac:dyDescent="0.25">
      <c r="A3344">
        <v>1692445</v>
      </c>
      <c r="B3344" t="s">
        <v>11521</v>
      </c>
      <c r="C3344">
        <v>1791459</v>
      </c>
      <c r="D3344" t="s">
        <v>20</v>
      </c>
      <c r="E3344" t="s">
        <v>13</v>
      </c>
      <c r="F3344" t="s">
        <v>11524</v>
      </c>
      <c r="G3344" t="s">
        <v>11525</v>
      </c>
      <c r="H3344" t="s">
        <v>10787</v>
      </c>
      <c r="I3344" t="s">
        <v>11360</v>
      </c>
    </row>
    <row r="3345" spans="1:11" x14ac:dyDescent="0.25">
      <c r="A3345">
        <v>1692448</v>
      </c>
      <c r="B3345" t="s">
        <v>11526</v>
      </c>
      <c r="C3345">
        <v>1791462</v>
      </c>
      <c r="D3345" t="s">
        <v>27</v>
      </c>
      <c r="E3345" t="s">
        <v>21</v>
      </c>
      <c r="F3345" t="s">
        <v>11527</v>
      </c>
      <c r="H3345" t="s">
        <v>11154</v>
      </c>
      <c r="I3345" t="s">
        <v>11360</v>
      </c>
    </row>
    <row r="3346" spans="1:11" x14ac:dyDescent="0.25">
      <c r="A3346">
        <v>1692452</v>
      </c>
      <c r="B3346" t="s">
        <v>11528</v>
      </c>
      <c r="C3346">
        <v>1791465</v>
      </c>
      <c r="D3346" t="s">
        <v>12</v>
      </c>
      <c r="E3346" t="s">
        <v>21</v>
      </c>
      <c r="F3346" t="s">
        <v>11529</v>
      </c>
      <c r="G3346" t="s">
        <v>11530</v>
      </c>
      <c r="H3346" t="s">
        <v>10626</v>
      </c>
      <c r="I3346" t="s">
        <v>1167</v>
      </c>
    </row>
    <row r="3347" spans="1:11" x14ac:dyDescent="0.25">
      <c r="A3347">
        <v>1692454</v>
      </c>
      <c r="B3347" t="s">
        <v>11531</v>
      </c>
      <c r="C3347">
        <v>1791467</v>
      </c>
      <c r="D3347" t="s">
        <v>12</v>
      </c>
      <c r="E3347" t="s">
        <v>13</v>
      </c>
      <c r="F3347" t="s">
        <v>11532</v>
      </c>
      <c r="H3347" t="s">
        <v>10787</v>
      </c>
      <c r="I3347" t="s">
        <v>4534</v>
      </c>
    </row>
    <row r="3348" spans="1:11" x14ac:dyDescent="0.25">
      <c r="A3348">
        <v>1692458</v>
      </c>
      <c r="B3348" t="s">
        <v>11533</v>
      </c>
      <c r="C3348">
        <v>1791473</v>
      </c>
      <c r="D3348" t="s">
        <v>27</v>
      </c>
      <c r="E3348" t="s">
        <v>21</v>
      </c>
      <c r="F3348" t="s">
        <v>11534</v>
      </c>
      <c r="G3348" t="s">
        <v>11535</v>
      </c>
      <c r="H3348" t="s">
        <v>11075</v>
      </c>
      <c r="I3348" t="s">
        <v>817</v>
      </c>
    </row>
    <row r="3349" spans="1:11" x14ac:dyDescent="0.25">
      <c r="A3349">
        <v>1692464</v>
      </c>
      <c r="B3349" t="s">
        <v>11536</v>
      </c>
      <c r="C3349">
        <v>1791480</v>
      </c>
      <c r="D3349" t="s">
        <v>12</v>
      </c>
      <c r="E3349" t="s">
        <v>13</v>
      </c>
      <c r="F3349" t="s">
        <v>11537</v>
      </c>
      <c r="H3349" t="s">
        <v>10752</v>
      </c>
      <c r="I3349" t="s">
        <v>1167</v>
      </c>
    </row>
    <row r="3350" spans="1:11" x14ac:dyDescent="0.25">
      <c r="A3350">
        <v>1692469</v>
      </c>
      <c r="B3350" t="s">
        <v>11538</v>
      </c>
      <c r="C3350">
        <v>1791485</v>
      </c>
      <c r="D3350" t="s">
        <v>12</v>
      </c>
      <c r="E3350" t="s">
        <v>21</v>
      </c>
      <c r="F3350" t="s">
        <v>11539</v>
      </c>
      <c r="G3350" t="s">
        <v>11540</v>
      </c>
      <c r="H3350" t="s">
        <v>9750</v>
      </c>
      <c r="I3350" t="s">
        <v>1167</v>
      </c>
      <c r="J3350" t="s">
        <v>11541</v>
      </c>
      <c r="K3350" t="s">
        <v>11542</v>
      </c>
    </row>
    <row r="3351" spans="1:11" x14ac:dyDescent="0.25">
      <c r="A3351">
        <v>1692482</v>
      </c>
      <c r="B3351" t="s">
        <v>11543</v>
      </c>
      <c r="C3351">
        <v>1791498</v>
      </c>
      <c r="D3351" t="s">
        <v>12</v>
      </c>
      <c r="E3351" t="s">
        <v>21</v>
      </c>
      <c r="F3351" t="s">
        <v>11544</v>
      </c>
      <c r="G3351" t="s">
        <v>11545</v>
      </c>
      <c r="H3351" t="s">
        <v>11546</v>
      </c>
      <c r="I3351" t="s">
        <v>11547</v>
      </c>
      <c r="J3351" t="s">
        <v>11548</v>
      </c>
      <c r="K3351" t="s">
        <v>11549</v>
      </c>
    </row>
    <row r="3352" spans="1:11" x14ac:dyDescent="0.25">
      <c r="A3352">
        <v>1692482</v>
      </c>
      <c r="B3352" t="s">
        <v>11543</v>
      </c>
      <c r="C3352">
        <v>1791499</v>
      </c>
      <c r="D3352" t="s">
        <v>12</v>
      </c>
      <c r="E3352" t="s">
        <v>13</v>
      </c>
      <c r="F3352" t="s">
        <v>11550</v>
      </c>
      <c r="G3352" t="s">
        <v>11551</v>
      </c>
      <c r="H3352" t="s">
        <v>11552</v>
      </c>
      <c r="I3352" t="s">
        <v>11547</v>
      </c>
      <c r="K3352" t="s">
        <v>11553</v>
      </c>
    </row>
    <row r="3353" spans="1:11" x14ac:dyDescent="0.25">
      <c r="A3353">
        <v>1692511</v>
      </c>
      <c r="B3353" t="s">
        <v>11554</v>
      </c>
      <c r="C3353">
        <v>1791528</v>
      </c>
      <c r="D3353" t="s">
        <v>12</v>
      </c>
      <c r="E3353" t="s">
        <v>13</v>
      </c>
      <c r="F3353" t="s">
        <v>11555</v>
      </c>
      <c r="G3353" t="s">
        <v>11556</v>
      </c>
      <c r="H3353" t="s">
        <v>92</v>
      </c>
      <c r="I3353" t="s">
        <v>229</v>
      </c>
      <c r="K3353" t="s">
        <v>11557</v>
      </c>
    </row>
    <row r="3354" spans="1:11" x14ac:dyDescent="0.25">
      <c r="A3354">
        <v>1692521</v>
      </c>
      <c r="B3354" t="s">
        <v>11558</v>
      </c>
      <c r="C3354">
        <v>1786040</v>
      </c>
      <c r="D3354">
        <v>0</v>
      </c>
      <c r="E3354" t="s">
        <v>13</v>
      </c>
      <c r="F3354" t="s">
        <v>11559</v>
      </c>
      <c r="G3354" t="s">
        <v>11560</v>
      </c>
      <c r="H3354" t="s">
        <v>6281</v>
      </c>
      <c r="I3354" t="s">
        <v>3858</v>
      </c>
    </row>
    <row r="3355" spans="1:11" x14ac:dyDescent="0.25">
      <c r="A3355">
        <v>1692527</v>
      </c>
      <c r="B3355" t="s">
        <v>11561</v>
      </c>
      <c r="C3355">
        <v>1790988</v>
      </c>
      <c r="D3355" t="s">
        <v>12</v>
      </c>
      <c r="E3355" t="s">
        <v>21</v>
      </c>
      <c r="F3355" t="s">
        <v>11562</v>
      </c>
      <c r="G3355" t="s">
        <v>11563</v>
      </c>
      <c r="H3355" t="s">
        <v>92</v>
      </c>
      <c r="I3355" t="s">
        <v>2518</v>
      </c>
    </row>
    <row r="3356" spans="1:11" x14ac:dyDescent="0.25">
      <c r="A3356">
        <v>1692534</v>
      </c>
      <c r="B3356" t="s">
        <v>11564</v>
      </c>
      <c r="C3356">
        <v>1791549</v>
      </c>
      <c r="D3356" t="s">
        <v>27</v>
      </c>
      <c r="E3356" t="s">
        <v>13</v>
      </c>
      <c r="F3356" t="s">
        <v>11565</v>
      </c>
      <c r="G3356" t="s">
        <v>11566</v>
      </c>
      <c r="H3356" t="s">
        <v>15</v>
      </c>
      <c r="I3356" t="s">
        <v>11567</v>
      </c>
      <c r="J3356" t="s">
        <v>11568</v>
      </c>
    </row>
    <row r="3357" spans="1:11" x14ac:dyDescent="0.25">
      <c r="A3357">
        <v>1692599</v>
      </c>
      <c r="B3357" t="s">
        <v>11569</v>
      </c>
      <c r="C3357">
        <v>1791615</v>
      </c>
      <c r="D3357" t="s">
        <v>12</v>
      </c>
      <c r="E3357" t="s">
        <v>13</v>
      </c>
      <c r="F3357" t="s">
        <v>11570</v>
      </c>
      <c r="H3357" t="s">
        <v>11516</v>
      </c>
      <c r="I3357" t="s">
        <v>11360</v>
      </c>
    </row>
    <row r="3358" spans="1:11" x14ac:dyDescent="0.25">
      <c r="A3358">
        <v>1692608</v>
      </c>
      <c r="B3358" t="s">
        <v>11571</v>
      </c>
      <c r="C3358">
        <v>1789019</v>
      </c>
      <c r="D3358" t="s">
        <v>27</v>
      </c>
      <c r="E3358" t="s">
        <v>13</v>
      </c>
      <c r="F3358" t="s">
        <v>11572</v>
      </c>
      <c r="G3358" t="s">
        <v>11573</v>
      </c>
      <c r="H3358" t="s">
        <v>9768</v>
      </c>
      <c r="I3358" t="s">
        <v>193</v>
      </c>
    </row>
    <row r="3359" spans="1:11" x14ac:dyDescent="0.25">
      <c r="A3359">
        <v>1692621</v>
      </c>
      <c r="B3359" t="s">
        <v>11574</v>
      </c>
      <c r="C3359">
        <v>1791638</v>
      </c>
      <c r="D3359" t="s">
        <v>12</v>
      </c>
      <c r="E3359" t="s">
        <v>13</v>
      </c>
      <c r="F3359" t="s">
        <v>11575</v>
      </c>
      <c r="H3359" t="s">
        <v>92</v>
      </c>
      <c r="I3359" t="s">
        <v>11576</v>
      </c>
      <c r="J3359" t="s">
        <v>11577</v>
      </c>
    </row>
    <row r="3360" spans="1:11" x14ac:dyDescent="0.25">
      <c r="A3360">
        <v>1692640</v>
      </c>
      <c r="B3360" t="s">
        <v>11578</v>
      </c>
      <c r="C3360">
        <v>1791658</v>
      </c>
      <c r="D3360" t="s">
        <v>27</v>
      </c>
      <c r="E3360" t="s">
        <v>13</v>
      </c>
      <c r="F3360" t="s">
        <v>11579</v>
      </c>
      <c r="G3360" t="s">
        <v>11580</v>
      </c>
      <c r="H3360" t="s">
        <v>9559</v>
      </c>
      <c r="I3360" t="s">
        <v>495</v>
      </c>
    </row>
    <row r="3361" spans="1:11" x14ac:dyDescent="0.25">
      <c r="A3361">
        <v>1692666</v>
      </c>
      <c r="B3361" t="s">
        <v>11581</v>
      </c>
      <c r="C3361">
        <v>1791686</v>
      </c>
      <c r="D3361" t="s">
        <v>66</v>
      </c>
      <c r="E3361" t="s">
        <v>13</v>
      </c>
      <c r="F3361" t="s">
        <v>11582</v>
      </c>
      <c r="G3361" t="s">
        <v>11583</v>
      </c>
      <c r="H3361" t="s">
        <v>92</v>
      </c>
      <c r="I3361" t="s">
        <v>11584</v>
      </c>
      <c r="K3361" t="s">
        <v>11585</v>
      </c>
    </row>
    <row r="3362" spans="1:11" x14ac:dyDescent="0.25">
      <c r="A3362">
        <v>1692674</v>
      </c>
      <c r="B3362" t="s">
        <v>11586</v>
      </c>
      <c r="C3362">
        <v>1791695</v>
      </c>
      <c r="D3362" t="s">
        <v>20</v>
      </c>
      <c r="E3362" t="s">
        <v>13</v>
      </c>
      <c r="F3362" t="s">
        <v>11587</v>
      </c>
      <c r="G3362" t="s">
        <v>11588</v>
      </c>
      <c r="H3362" t="s">
        <v>92</v>
      </c>
      <c r="I3362" t="s">
        <v>704</v>
      </c>
    </row>
    <row r="3363" spans="1:11" x14ac:dyDescent="0.25">
      <c r="A3363">
        <v>1692676</v>
      </c>
      <c r="B3363" t="s">
        <v>11589</v>
      </c>
      <c r="C3363">
        <v>1791697</v>
      </c>
      <c r="D3363" t="s">
        <v>27</v>
      </c>
      <c r="E3363" t="s">
        <v>13</v>
      </c>
      <c r="F3363" t="s">
        <v>11590</v>
      </c>
      <c r="G3363" t="s">
        <v>11591</v>
      </c>
      <c r="H3363" t="s">
        <v>7047</v>
      </c>
      <c r="I3363" t="s">
        <v>512</v>
      </c>
      <c r="K3363" t="s">
        <v>11592</v>
      </c>
    </row>
    <row r="3364" spans="1:11" x14ac:dyDescent="0.25">
      <c r="A3364">
        <v>1692696</v>
      </c>
      <c r="B3364" t="s">
        <v>11593</v>
      </c>
      <c r="C3364">
        <v>1791719</v>
      </c>
      <c r="D3364" t="s">
        <v>27</v>
      </c>
      <c r="E3364" t="s">
        <v>13</v>
      </c>
      <c r="F3364" t="s">
        <v>11594</v>
      </c>
      <c r="G3364" t="s">
        <v>11595</v>
      </c>
      <c r="H3364" t="s">
        <v>11596</v>
      </c>
      <c r="I3364" t="s">
        <v>11360</v>
      </c>
    </row>
    <row r="3365" spans="1:11" x14ac:dyDescent="0.25">
      <c r="A3365">
        <v>1692726</v>
      </c>
      <c r="B3365" t="s">
        <v>11597</v>
      </c>
      <c r="C3365">
        <v>1791754</v>
      </c>
      <c r="D3365" t="s">
        <v>20</v>
      </c>
      <c r="E3365" t="s">
        <v>21</v>
      </c>
      <c r="F3365" t="s">
        <v>11598</v>
      </c>
      <c r="G3365" t="s">
        <v>11599</v>
      </c>
      <c r="H3365" t="s">
        <v>767</v>
      </c>
      <c r="I3365" t="s">
        <v>817</v>
      </c>
    </row>
    <row r="3366" spans="1:11" x14ac:dyDescent="0.25">
      <c r="A3366">
        <v>1692727</v>
      </c>
      <c r="B3366" t="s">
        <v>11600</v>
      </c>
      <c r="C3366">
        <v>1789566</v>
      </c>
      <c r="D3366" t="s">
        <v>12</v>
      </c>
      <c r="E3366" t="s">
        <v>21</v>
      </c>
      <c r="F3366" t="s">
        <v>11601</v>
      </c>
      <c r="G3366" t="s">
        <v>11602</v>
      </c>
      <c r="H3366" t="s">
        <v>9831</v>
      </c>
      <c r="I3366" t="s">
        <v>4808</v>
      </c>
    </row>
    <row r="3367" spans="1:11" x14ac:dyDescent="0.25">
      <c r="A3367">
        <v>1692735</v>
      </c>
      <c r="B3367" t="s">
        <v>11603</v>
      </c>
      <c r="C3367">
        <v>1791762</v>
      </c>
      <c r="D3367" t="s">
        <v>27</v>
      </c>
      <c r="E3367" t="s">
        <v>13</v>
      </c>
      <c r="F3367" t="s">
        <v>11604</v>
      </c>
      <c r="G3367" t="s">
        <v>11605</v>
      </c>
      <c r="H3367" t="s">
        <v>11606</v>
      </c>
      <c r="I3367" t="s">
        <v>11360</v>
      </c>
    </row>
    <row r="3368" spans="1:11" x14ac:dyDescent="0.25">
      <c r="A3368">
        <v>1692736</v>
      </c>
      <c r="B3368" t="s">
        <v>11607</v>
      </c>
      <c r="C3368">
        <v>1788394</v>
      </c>
      <c r="D3368" t="s">
        <v>20</v>
      </c>
      <c r="E3368" t="s">
        <v>21</v>
      </c>
      <c r="F3368" t="s">
        <v>11608</v>
      </c>
      <c r="H3368" t="s">
        <v>9113</v>
      </c>
      <c r="I3368" t="s">
        <v>336</v>
      </c>
    </row>
    <row r="3369" spans="1:11" x14ac:dyDescent="0.25">
      <c r="A3369">
        <v>1692759</v>
      </c>
      <c r="B3369" t="s">
        <v>11609</v>
      </c>
      <c r="C3369">
        <v>1791786</v>
      </c>
      <c r="D3369" t="s">
        <v>143</v>
      </c>
      <c r="E3369" t="s">
        <v>13</v>
      </c>
      <c r="F3369" t="s">
        <v>11610</v>
      </c>
      <c r="G3369" t="s">
        <v>11611</v>
      </c>
      <c r="H3369" t="s">
        <v>4295</v>
      </c>
      <c r="I3369" t="s">
        <v>11612</v>
      </c>
      <c r="J3369" t="s">
        <v>11613</v>
      </c>
      <c r="K3369" t="s">
        <v>11614</v>
      </c>
    </row>
    <row r="3370" spans="1:11" x14ac:dyDescent="0.25">
      <c r="A3370">
        <v>1692761</v>
      </c>
      <c r="B3370" t="s">
        <v>11615</v>
      </c>
      <c r="C3370">
        <v>1791788</v>
      </c>
      <c r="D3370" t="s">
        <v>12</v>
      </c>
      <c r="E3370" t="s">
        <v>13</v>
      </c>
      <c r="F3370" t="s">
        <v>11616</v>
      </c>
      <c r="G3370" t="s">
        <v>11617</v>
      </c>
      <c r="H3370" t="s">
        <v>10626</v>
      </c>
      <c r="I3370" t="s">
        <v>10676</v>
      </c>
    </row>
    <row r="3371" spans="1:11" x14ac:dyDescent="0.25">
      <c r="A3371">
        <v>1692764</v>
      </c>
      <c r="B3371" t="s">
        <v>11618</v>
      </c>
      <c r="C3371">
        <v>1791791</v>
      </c>
      <c r="D3371">
        <v>0</v>
      </c>
      <c r="E3371" t="s">
        <v>13</v>
      </c>
      <c r="F3371" t="s">
        <v>11619</v>
      </c>
      <c r="G3371" t="s">
        <v>11620</v>
      </c>
      <c r="H3371" t="s">
        <v>11430</v>
      </c>
      <c r="I3371" t="s">
        <v>2410</v>
      </c>
      <c r="J3371" t="s">
        <v>11621</v>
      </c>
    </row>
    <row r="3372" spans="1:11" x14ac:dyDescent="0.25">
      <c r="A3372">
        <v>1692784</v>
      </c>
      <c r="B3372" t="s">
        <v>11622</v>
      </c>
      <c r="C3372">
        <v>1791810</v>
      </c>
      <c r="D3372" t="s">
        <v>27</v>
      </c>
      <c r="E3372" t="s">
        <v>13</v>
      </c>
      <c r="F3372" t="s">
        <v>11623</v>
      </c>
      <c r="G3372" t="s">
        <v>11624</v>
      </c>
      <c r="H3372" t="s">
        <v>11430</v>
      </c>
      <c r="I3372" t="s">
        <v>2410</v>
      </c>
    </row>
    <row r="3373" spans="1:11" x14ac:dyDescent="0.25">
      <c r="A3373">
        <v>1692788</v>
      </c>
      <c r="B3373" t="s">
        <v>11625</v>
      </c>
      <c r="C3373">
        <v>1791814</v>
      </c>
      <c r="D3373" t="s">
        <v>12</v>
      </c>
      <c r="E3373" t="s">
        <v>13</v>
      </c>
      <c r="F3373" t="s">
        <v>11626</v>
      </c>
      <c r="G3373" t="s">
        <v>11627</v>
      </c>
      <c r="H3373" t="s">
        <v>11628</v>
      </c>
      <c r="I3373" t="s">
        <v>2410</v>
      </c>
    </row>
    <row r="3374" spans="1:11" x14ac:dyDescent="0.25">
      <c r="A3374">
        <v>1692792</v>
      </c>
      <c r="B3374" t="s">
        <v>11629</v>
      </c>
      <c r="C3374">
        <v>1791818</v>
      </c>
      <c r="D3374" t="s">
        <v>32</v>
      </c>
      <c r="E3374" t="s">
        <v>13</v>
      </c>
      <c r="F3374" t="s">
        <v>11630</v>
      </c>
      <c r="G3374" t="s">
        <v>11631</v>
      </c>
      <c r="H3374" t="s">
        <v>11430</v>
      </c>
      <c r="I3374" t="s">
        <v>11632</v>
      </c>
      <c r="K3374" t="s">
        <v>1115</v>
      </c>
    </row>
    <row r="3375" spans="1:11" x14ac:dyDescent="0.25">
      <c r="A3375">
        <v>1692792</v>
      </c>
      <c r="B3375" t="s">
        <v>11629</v>
      </c>
      <c r="C3375">
        <v>1791831</v>
      </c>
      <c r="D3375" t="s">
        <v>20</v>
      </c>
      <c r="E3375" t="s">
        <v>21</v>
      </c>
      <c r="F3375" t="s">
        <v>11633</v>
      </c>
      <c r="G3375" t="s">
        <v>11634</v>
      </c>
      <c r="H3375" t="s">
        <v>11430</v>
      </c>
      <c r="I3375" t="s">
        <v>11632</v>
      </c>
      <c r="K3375" t="s">
        <v>11635</v>
      </c>
    </row>
    <row r="3376" spans="1:11" x14ac:dyDescent="0.25">
      <c r="A3376">
        <v>1692798</v>
      </c>
      <c r="B3376" t="s">
        <v>11636</v>
      </c>
      <c r="C3376">
        <v>1791825</v>
      </c>
      <c r="D3376" t="s">
        <v>27</v>
      </c>
      <c r="E3376" t="s">
        <v>13</v>
      </c>
      <c r="F3376" t="s">
        <v>11637</v>
      </c>
      <c r="G3376" t="s">
        <v>11638</v>
      </c>
      <c r="H3376" t="s">
        <v>11628</v>
      </c>
      <c r="I3376" t="s">
        <v>2410</v>
      </c>
    </row>
    <row r="3377" spans="1:11" x14ac:dyDescent="0.25">
      <c r="A3377">
        <v>1692799</v>
      </c>
      <c r="B3377" t="s">
        <v>11639</v>
      </c>
      <c r="C3377">
        <v>1791827</v>
      </c>
      <c r="D3377" t="s">
        <v>27</v>
      </c>
      <c r="E3377" t="s">
        <v>13</v>
      </c>
      <c r="F3377" t="s">
        <v>11640</v>
      </c>
      <c r="G3377" t="s">
        <v>11641</v>
      </c>
      <c r="H3377" t="s">
        <v>11430</v>
      </c>
      <c r="I3377" t="s">
        <v>2410</v>
      </c>
    </row>
    <row r="3378" spans="1:11" x14ac:dyDescent="0.25">
      <c r="A3378">
        <v>1692813</v>
      </c>
      <c r="B3378" t="s">
        <v>11642</v>
      </c>
      <c r="C3378">
        <v>1791842</v>
      </c>
      <c r="D3378" t="s">
        <v>27</v>
      </c>
      <c r="E3378" t="s">
        <v>13</v>
      </c>
      <c r="F3378" t="s">
        <v>11643</v>
      </c>
      <c r="H3378" t="s">
        <v>11430</v>
      </c>
      <c r="I3378" t="s">
        <v>2410</v>
      </c>
    </row>
    <row r="3379" spans="1:11" x14ac:dyDescent="0.25">
      <c r="A3379">
        <v>1692820</v>
      </c>
      <c r="B3379" t="s">
        <v>11644</v>
      </c>
      <c r="C3379">
        <v>1791849</v>
      </c>
      <c r="D3379" t="s">
        <v>143</v>
      </c>
      <c r="E3379" t="s">
        <v>13</v>
      </c>
      <c r="F3379" t="s">
        <v>11645</v>
      </c>
      <c r="G3379" t="s">
        <v>11646</v>
      </c>
      <c r="H3379" t="s">
        <v>92</v>
      </c>
      <c r="I3379" t="s">
        <v>6152</v>
      </c>
    </row>
    <row r="3380" spans="1:11" x14ac:dyDescent="0.25">
      <c r="A3380">
        <v>1692821</v>
      </c>
      <c r="B3380" t="s">
        <v>11647</v>
      </c>
      <c r="C3380">
        <v>1791850</v>
      </c>
      <c r="D3380" t="s">
        <v>27</v>
      </c>
      <c r="E3380" t="s">
        <v>13</v>
      </c>
      <c r="F3380" t="s">
        <v>11648</v>
      </c>
      <c r="G3380" t="s">
        <v>11649</v>
      </c>
      <c r="H3380" t="s">
        <v>11430</v>
      </c>
      <c r="I3380" t="s">
        <v>2410</v>
      </c>
    </row>
    <row r="3381" spans="1:11" x14ac:dyDescent="0.25">
      <c r="A3381">
        <v>1692823</v>
      </c>
      <c r="B3381" t="s">
        <v>11650</v>
      </c>
      <c r="C3381">
        <v>1791852</v>
      </c>
      <c r="D3381" t="s">
        <v>12</v>
      </c>
      <c r="E3381" t="s">
        <v>13</v>
      </c>
      <c r="F3381" t="s">
        <v>11651</v>
      </c>
      <c r="G3381" t="s">
        <v>11652</v>
      </c>
      <c r="H3381" t="s">
        <v>11653</v>
      </c>
      <c r="I3381" t="s">
        <v>2410</v>
      </c>
    </row>
    <row r="3382" spans="1:11" x14ac:dyDescent="0.25">
      <c r="A3382">
        <v>1692829</v>
      </c>
      <c r="B3382" t="s">
        <v>11654</v>
      </c>
      <c r="C3382">
        <v>1791858</v>
      </c>
      <c r="D3382" t="s">
        <v>12</v>
      </c>
      <c r="E3382" t="s">
        <v>13</v>
      </c>
      <c r="F3382" t="s">
        <v>11655</v>
      </c>
      <c r="G3382" t="s">
        <v>11656</v>
      </c>
      <c r="H3382" t="s">
        <v>11606</v>
      </c>
      <c r="I3382" t="s">
        <v>2410</v>
      </c>
    </row>
    <row r="3383" spans="1:11" x14ac:dyDescent="0.25">
      <c r="A3383">
        <v>1692833</v>
      </c>
      <c r="B3383" t="s">
        <v>11657</v>
      </c>
      <c r="C3383">
        <v>1791862</v>
      </c>
      <c r="D3383" t="s">
        <v>12</v>
      </c>
      <c r="E3383" t="s">
        <v>13</v>
      </c>
      <c r="F3383" t="s">
        <v>11658</v>
      </c>
      <c r="G3383" t="s">
        <v>11659</v>
      </c>
      <c r="H3383" t="s">
        <v>11660</v>
      </c>
      <c r="I3383" t="s">
        <v>2410</v>
      </c>
      <c r="K3383" t="s">
        <v>11661</v>
      </c>
    </row>
    <row r="3384" spans="1:11" x14ac:dyDescent="0.25">
      <c r="A3384">
        <v>1692841</v>
      </c>
      <c r="B3384" t="s">
        <v>11662</v>
      </c>
      <c r="C3384">
        <v>1791870</v>
      </c>
      <c r="D3384">
        <v>0</v>
      </c>
      <c r="E3384" t="s">
        <v>13</v>
      </c>
      <c r="F3384" t="s">
        <v>11663</v>
      </c>
      <c r="G3384" t="s">
        <v>11664</v>
      </c>
      <c r="H3384" t="s">
        <v>11430</v>
      </c>
      <c r="I3384" t="s">
        <v>2410</v>
      </c>
    </row>
    <row r="3385" spans="1:11" x14ac:dyDescent="0.25">
      <c r="A3385">
        <v>1692847</v>
      </c>
      <c r="B3385" t="s">
        <v>11665</v>
      </c>
      <c r="C3385">
        <v>1791877</v>
      </c>
      <c r="D3385" t="s">
        <v>27</v>
      </c>
      <c r="E3385" t="s">
        <v>21</v>
      </c>
      <c r="F3385" t="s">
        <v>11666</v>
      </c>
      <c r="G3385" t="s">
        <v>11667</v>
      </c>
      <c r="H3385" t="s">
        <v>11628</v>
      </c>
      <c r="I3385" t="s">
        <v>2410</v>
      </c>
    </row>
    <row r="3386" spans="1:11" x14ac:dyDescent="0.25">
      <c r="A3386">
        <v>1692848</v>
      </c>
      <c r="B3386" t="s">
        <v>11668</v>
      </c>
      <c r="C3386">
        <v>1791878</v>
      </c>
      <c r="D3386" t="s">
        <v>12</v>
      </c>
      <c r="E3386" t="s">
        <v>21</v>
      </c>
      <c r="F3386" t="s">
        <v>11669</v>
      </c>
      <c r="G3386" t="s">
        <v>11670</v>
      </c>
      <c r="H3386" t="s">
        <v>92</v>
      </c>
      <c r="I3386" t="s">
        <v>11671</v>
      </c>
    </row>
    <row r="3387" spans="1:11" x14ac:dyDescent="0.25">
      <c r="A3387">
        <v>1692851</v>
      </c>
      <c r="B3387" t="s">
        <v>11672</v>
      </c>
      <c r="C3387">
        <v>1791884</v>
      </c>
      <c r="D3387" t="s">
        <v>27</v>
      </c>
      <c r="E3387" t="s">
        <v>13</v>
      </c>
      <c r="F3387" t="s">
        <v>11673</v>
      </c>
      <c r="G3387" t="s">
        <v>11674</v>
      </c>
      <c r="H3387" t="s">
        <v>11628</v>
      </c>
      <c r="I3387" t="s">
        <v>2410</v>
      </c>
    </row>
    <row r="3388" spans="1:11" x14ac:dyDescent="0.25">
      <c r="A3388">
        <v>1692852</v>
      </c>
      <c r="B3388" t="s">
        <v>11675</v>
      </c>
      <c r="C3388">
        <v>1791882</v>
      </c>
      <c r="D3388" t="s">
        <v>27</v>
      </c>
      <c r="E3388" t="s">
        <v>13</v>
      </c>
      <c r="F3388" t="s">
        <v>11676</v>
      </c>
      <c r="G3388" t="s">
        <v>11677</v>
      </c>
      <c r="H3388" t="s">
        <v>10076</v>
      </c>
      <c r="I3388" t="s">
        <v>2410</v>
      </c>
    </row>
    <row r="3389" spans="1:11" x14ac:dyDescent="0.25">
      <c r="A3389">
        <v>1692855</v>
      </c>
      <c r="B3389" t="s">
        <v>11678</v>
      </c>
      <c r="C3389">
        <v>1791886</v>
      </c>
      <c r="D3389" t="s">
        <v>12</v>
      </c>
      <c r="E3389" t="s">
        <v>21</v>
      </c>
      <c r="F3389" t="s">
        <v>11679</v>
      </c>
      <c r="G3389" t="s">
        <v>11680</v>
      </c>
      <c r="H3389" t="s">
        <v>11430</v>
      </c>
      <c r="I3389" t="s">
        <v>11681</v>
      </c>
    </row>
    <row r="3390" spans="1:11" x14ac:dyDescent="0.25">
      <c r="A3390">
        <v>1692857</v>
      </c>
      <c r="B3390" t="s">
        <v>11682</v>
      </c>
      <c r="C3390">
        <v>1791888</v>
      </c>
      <c r="D3390" t="s">
        <v>12</v>
      </c>
      <c r="E3390" t="s">
        <v>13</v>
      </c>
      <c r="F3390" t="s">
        <v>11683</v>
      </c>
      <c r="G3390" t="s">
        <v>11684</v>
      </c>
      <c r="H3390" t="s">
        <v>7569</v>
      </c>
      <c r="I3390" t="s">
        <v>11681</v>
      </c>
      <c r="K3390" t="s">
        <v>11685</v>
      </c>
    </row>
    <row r="3391" spans="1:11" x14ac:dyDescent="0.25">
      <c r="A3391">
        <v>1692858</v>
      </c>
      <c r="B3391" t="s">
        <v>11686</v>
      </c>
      <c r="C3391">
        <v>1791889</v>
      </c>
      <c r="D3391" t="s">
        <v>12</v>
      </c>
      <c r="E3391" t="s">
        <v>21</v>
      </c>
      <c r="F3391" t="s">
        <v>11687</v>
      </c>
      <c r="G3391" t="s">
        <v>11688</v>
      </c>
      <c r="H3391" t="s">
        <v>92</v>
      </c>
      <c r="I3391" t="s">
        <v>2410</v>
      </c>
    </row>
    <row r="3392" spans="1:11" x14ac:dyDescent="0.25">
      <c r="A3392">
        <v>1692859</v>
      </c>
      <c r="B3392" t="s">
        <v>11689</v>
      </c>
      <c r="C3392">
        <v>1791890</v>
      </c>
      <c r="D3392" t="s">
        <v>27</v>
      </c>
      <c r="E3392" t="s">
        <v>13</v>
      </c>
      <c r="F3392" t="s">
        <v>11690</v>
      </c>
      <c r="G3392" t="s">
        <v>11691</v>
      </c>
      <c r="H3392" t="s">
        <v>11692</v>
      </c>
      <c r="I3392" t="s">
        <v>11693</v>
      </c>
    </row>
    <row r="3393" spans="1:11" x14ac:dyDescent="0.25">
      <c r="A3393">
        <v>1692866</v>
      </c>
      <c r="B3393" t="s">
        <v>11694</v>
      </c>
      <c r="C3393">
        <v>1791897</v>
      </c>
      <c r="D3393" t="s">
        <v>27</v>
      </c>
      <c r="E3393" t="s">
        <v>13</v>
      </c>
      <c r="F3393" t="s">
        <v>11695</v>
      </c>
      <c r="G3393" t="s">
        <v>11696</v>
      </c>
      <c r="H3393" t="s">
        <v>11606</v>
      </c>
      <c r="I3393" t="s">
        <v>2410</v>
      </c>
    </row>
    <row r="3394" spans="1:11" x14ac:dyDescent="0.25">
      <c r="A3394">
        <v>1692873</v>
      </c>
      <c r="B3394" t="s">
        <v>11697</v>
      </c>
      <c r="C3394">
        <v>1791904</v>
      </c>
      <c r="D3394" t="s">
        <v>66</v>
      </c>
      <c r="E3394" t="s">
        <v>13</v>
      </c>
      <c r="F3394" t="s">
        <v>11698</v>
      </c>
      <c r="G3394" t="s">
        <v>11699</v>
      </c>
      <c r="H3394" t="s">
        <v>11692</v>
      </c>
      <c r="I3394" t="s">
        <v>2410</v>
      </c>
      <c r="K3394" t="s">
        <v>11700</v>
      </c>
    </row>
    <row r="3395" spans="1:11" x14ac:dyDescent="0.25">
      <c r="A3395">
        <v>1692879</v>
      </c>
      <c r="B3395" t="s">
        <v>11701</v>
      </c>
      <c r="C3395">
        <v>1791910</v>
      </c>
      <c r="D3395" t="s">
        <v>12</v>
      </c>
      <c r="E3395" t="s">
        <v>13</v>
      </c>
      <c r="F3395" t="s">
        <v>11702</v>
      </c>
      <c r="G3395" t="s">
        <v>11703</v>
      </c>
      <c r="H3395" t="s">
        <v>11430</v>
      </c>
      <c r="I3395" t="s">
        <v>2410</v>
      </c>
      <c r="K3395" t="s">
        <v>11704</v>
      </c>
    </row>
    <row r="3396" spans="1:11" x14ac:dyDescent="0.25">
      <c r="A3396">
        <v>1692890</v>
      </c>
      <c r="B3396" t="s">
        <v>11705</v>
      </c>
      <c r="C3396">
        <v>1778905</v>
      </c>
      <c r="D3396" t="s">
        <v>12</v>
      </c>
      <c r="E3396" t="s">
        <v>13</v>
      </c>
      <c r="F3396" t="s">
        <v>11706</v>
      </c>
      <c r="G3396" t="s">
        <v>11707</v>
      </c>
      <c r="H3396" t="s">
        <v>1350</v>
      </c>
      <c r="I3396" t="s">
        <v>11708</v>
      </c>
      <c r="K3396" t="s">
        <v>11709</v>
      </c>
    </row>
    <row r="3397" spans="1:11" x14ac:dyDescent="0.25">
      <c r="A3397">
        <v>1692898</v>
      </c>
      <c r="B3397" t="s">
        <v>11710</v>
      </c>
      <c r="C3397">
        <v>1791928</v>
      </c>
      <c r="D3397" t="s">
        <v>27</v>
      </c>
      <c r="E3397" t="s">
        <v>13</v>
      </c>
      <c r="F3397" t="s">
        <v>11711</v>
      </c>
      <c r="G3397" t="s">
        <v>11712</v>
      </c>
      <c r="H3397" t="s">
        <v>92</v>
      </c>
      <c r="I3397" t="s">
        <v>704</v>
      </c>
    </row>
    <row r="3398" spans="1:11" x14ac:dyDescent="0.25">
      <c r="A3398">
        <v>1692900</v>
      </c>
      <c r="B3398" t="s">
        <v>11713</v>
      </c>
      <c r="C3398">
        <v>1791930</v>
      </c>
      <c r="D3398" t="s">
        <v>12</v>
      </c>
      <c r="E3398" t="s">
        <v>13</v>
      </c>
      <c r="F3398" t="s">
        <v>11714</v>
      </c>
      <c r="G3398" t="s">
        <v>11715</v>
      </c>
      <c r="H3398" t="s">
        <v>11716</v>
      </c>
      <c r="I3398" t="s">
        <v>2410</v>
      </c>
      <c r="K3398" t="s">
        <v>11517</v>
      </c>
    </row>
    <row r="3399" spans="1:11" x14ac:dyDescent="0.25">
      <c r="A3399">
        <v>1692901</v>
      </c>
      <c r="B3399" t="s">
        <v>11717</v>
      </c>
      <c r="C3399">
        <v>1791931</v>
      </c>
      <c r="D3399" t="s">
        <v>20</v>
      </c>
      <c r="E3399" t="s">
        <v>13</v>
      </c>
      <c r="F3399" t="s">
        <v>11718</v>
      </c>
      <c r="G3399" t="s">
        <v>11719</v>
      </c>
      <c r="H3399" t="s">
        <v>11430</v>
      </c>
      <c r="I3399" t="s">
        <v>2410</v>
      </c>
    </row>
    <row r="3400" spans="1:11" x14ac:dyDescent="0.25">
      <c r="A3400">
        <v>1692902</v>
      </c>
      <c r="B3400" t="s">
        <v>11720</v>
      </c>
      <c r="C3400">
        <v>1791932</v>
      </c>
      <c r="D3400">
        <v>0</v>
      </c>
      <c r="E3400" t="s">
        <v>13</v>
      </c>
      <c r="F3400" t="s">
        <v>11721</v>
      </c>
      <c r="G3400" t="s">
        <v>11722</v>
      </c>
      <c r="H3400" t="s">
        <v>11075</v>
      </c>
      <c r="I3400" t="s">
        <v>2410</v>
      </c>
    </row>
    <row r="3401" spans="1:11" x14ac:dyDescent="0.25">
      <c r="A3401">
        <v>1692905</v>
      </c>
      <c r="B3401" t="s">
        <v>11723</v>
      </c>
      <c r="C3401">
        <v>1791935</v>
      </c>
      <c r="D3401" t="s">
        <v>20</v>
      </c>
      <c r="E3401" t="s">
        <v>13</v>
      </c>
      <c r="F3401" t="s">
        <v>11724</v>
      </c>
      <c r="H3401" t="s">
        <v>11725</v>
      </c>
      <c r="I3401" t="s">
        <v>2410</v>
      </c>
    </row>
    <row r="3402" spans="1:11" x14ac:dyDescent="0.25">
      <c r="A3402">
        <v>1692907</v>
      </c>
      <c r="B3402" t="s">
        <v>11726</v>
      </c>
      <c r="C3402">
        <v>1791937</v>
      </c>
      <c r="D3402" t="s">
        <v>12</v>
      </c>
      <c r="E3402" t="s">
        <v>13</v>
      </c>
      <c r="F3402" t="s">
        <v>11727</v>
      </c>
      <c r="G3402" t="s">
        <v>11728</v>
      </c>
      <c r="H3402" t="s">
        <v>11075</v>
      </c>
      <c r="I3402" t="s">
        <v>11681</v>
      </c>
    </row>
    <row r="3403" spans="1:11" x14ac:dyDescent="0.25">
      <c r="A3403">
        <v>1692911</v>
      </c>
      <c r="B3403" t="s">
        <v>11729</v>
      </c>
      <c r="C3403">
        <v>1791940</v>
      </c>
      <c r="D3403" t="s">
        <v>66</v>
      </c>
      <c r="E3403" t="s">
        <v>21</v>
      </c>
      <c r="F3403" t="s">
        <v>11730</v>
      </c>
      <c r="H3403" t="s">
        <v>11725</v>
      </c>
      <c r="I3403" t="s">
        <v>2410</v>
      </c>
    </row>
    <row r="3404" spans="1:11" x14ac:dyDescent="0.25">
      <c r="A3404">
        <v>1692912</v>
      </c>
      <c r="B3404" t="s">
        <v>11731</v>
      </c>
      <c r="C3404">
        <v>1791941</v>
      </c>
      <c r="D3404" t="s">
        <v>12</v>
      </c>
      <c r="E3404" t="s">
        <v>13</v>
      </c>
      <c r="F3404" t="s">
        <v>11732</v>
      </c>
      <c r="G3404" t="s">
        <v>11733</v>
      </c>
      <c r="H3404" t="s">
        <v>92</v>
      </c>
      <c r="I3404" t="s">
        <v>2410</v>
      </c>
    </row>
    <row r="3405" spans="1:11" x14ac:dyDescent="0.25">
      <c r="A3405">
        <v>1692915</v>
      </c>
      <c r="B3405" t="s">
        <v>11734</v>
      </c>
      <c r="C3405">
        <v>1791944</v>
      </c>
      <c r="D3405" t="s">
        <v>12</v>
      </c>
      <c r="E3405" t="s">
        <v>21</v>
      </c>
      <c r="F3405" t="s">
        <v>11735</v>
      </c>
      <c r="H3405" t="s">
        <v>92</v>
      </c>
      <c r="I3405" t="s">
        <v>3136</v>
      </c>
    </row>
    <row r="3406" spans="1:11" x14ac:dyDescent="0.25">
      <c r="A3406">
        <v>1692919</v>
      </c>
      <c r="B3406" t="s">
        <v>11736</v>
      </c>
      <c r="C3406">
        <v>1791948</v>
      </c>
      <c r="D3406" t="s">
        <v>27</v>
      </c>
      <c r="E3406" t="s">
        <v>13</v>
      </c>
      <c r="F3406" t="s">
        <v>11737</v>
      </c>
      <c r="G3406" t="s">
        <v>11738</v>
      </c>
      <c r="H3406" t="s">
        <v>92</v>
      </c>
      <c r="I3406" t="s">
        <v>11739</v>
      </c>
    </row>
    <row r="3407" spans="1:11" x14ac:dyDescent="0.25">
      <c r="A3407">
        <v>1692920</v>
      </c>
      <c r="B3407" t="s">
        <v>11740</v>
      </c>
      <c r="C3407">
        <v>1791949</v>
      </c>
      <c r="D3407" t="s">
        <v>27</v>
      </c>
      <c r="E3407" t="s">
        <v>13</v>
      </c>
      <c r="F3407" t="s">
        <v>11741</v>
      </c>
      <c r="G3407" t="s">
        <v>11742</v>
      </c>
      <c r="H3407" t="s">
        <v>11743</v>
      </c>
      <c r="I3407" t="s">
        <v>11681</v>
      </c>
      <c r="K3407" t="s">
        <v>11744</v>
      </c>
    </row>
    <row r="3408" spans="1:11" x14ac:dyDescent="0.25">
      <c r="A3408">
        <v>1692922</v>
      </c>
      <c r="B3408" t="s">
        <v>11745</v>
      </c>
      <c r="C3408">
        <v>1791952</v>
      </c>
      <c r="D3408" t="s">
        <v>12</v>
      </c>
      <c r="E3408" t="s">
        <v>13</v>
      </c>
      <c r="F3408" t="s">
        <v>11746</v>
      </c>
      <c r="G3408" t="s">
        <v>11747</v>
      </c>
      <c r="H3408" t="s">
        <v>11154</v>
      </c>
      <c r="I3408" t="s">
        <v>11612</v>
      </c>
    </row>
    <row r="3409" spans="1:11" x14ac:dyDescent="0.25">
      <c r="A3409">
        <v>1692923</v>
      </c>
      <c r="B3409" t="s">
        <v>11748</v>
      </c>
      <c r="C3409">
        <v>1791953</v>
      </c>
      <c r="D3409" t="s">
        <v>12</v>
      </c>
      <c r="E3409" t="s">
        <v>21</v>
      </c>
      <c r="F3409" t="s">
        <v>11749</v>
      </c>
      <c r="H3409" t="s">
        <v>11430</v>
      </c>
      <c r="I3409" t="s">
        <v>11750</v>
      </c>
    </row>
    <row r="3410" spans="1:11" x14ac:dyDescent="0.25">
      <c r="A3410">
        <v>1692924</v>
      </c>
      <c r="B3410" t="s">
        <v>11751</v>
      </c>
      <c r="C3410">
        <v>1791955</v>
      </c>
      <c r="D3410" t="s">
        <v>27</v>
      </c>
      <c r="E3410" t="s">
        <v>13</v>
      </c>
      <c r="F3410" t="s">
        <v>11752</v>
      </c>
      <c r="G3410" t="s">
        <v>11753</v>
      </c>
      <c r="H3410" t="s">
        <v>11430</v>
      </c>
      <c r="I3410" t="s">
        <v>2410</v>
      </c>
      <c r="K3410" t="s">
        <v>4893</v>
      </c>
    </row>
    <row r="3411" spans="1:11" x14ac:dyDescent="0.25">
      <c r="A3411">
        <v>1692925</v>
      </c>
      <c r="B3411" t="s">
        <v>11754</v>
      </c>
      <c r="C3411">
        <v>1791956</v>
      </c>
      <c r="D3411" t="s">
        <v>27</v>
      </c>
      <c r="E3411" t="s">
        <v>13</v>
      </c>
      <c r="F3411" t="s">
        <v>11755</v>
      </c>
      <c r="G3411" t="s">
        <v>11756</v>
      </c>
      <c r="H3411" t="s">
        <v>92</v>
      </c>
      <c r="I3411" t="s">
        <v>11757</v>
      </c>
    </row>
    <row r="3412" spans="1:11" x14ac:dyDescent="0.25">
      <c r="A3412">
        <v>1692926</v>
      </c>
      <c r="B3412" t="s">
        <v>11758</v>
      </c>
      <c r="C3412">
        <v>1791958</v>
      </c>
      <c r="D3412" t="s">
        <v>12</v>
      </c>
      <c r="E3412" t="s">
        <v>13</v>
      </c>
      <c r="F3412" t="s">
        <v>11759</v>
      </c>
      <c r="H3412" t="s">
        <v>11628</v>
      </c>
      <c r="I3412" t="s">
        <v>2410</v>
      </c>
    </row>
    <row r="3413" spans="1:11" x14ac:dyDescent="0.25">
      <c r="A3413">
        <v>1692927</v>
      </c>
      <c r="B3413" t="s">
        <v>11760</v>
      </c>
      <c r="C3413">
        <v>1800672</v>
      </c>
      <c r="D3413" t="s">
        <v>12</v>
      </c>
      <c r="E3413" t="s">
        <v>13</v>
      </c>
      <c r="F3413" t="s">
        <v>11761</v>
      </c>
      <c r="G3413" t="s">
        <v>11762</v>
      </c>
      <c r="H3413" t="s">
        <v>9326</v>
      </c>
      <c r="I3413" t="s">
        <v>679</v>
      </c>
    </row>
    <row r="3414" spans="1:11" x14ac:dyDescent="0.25">
      <c r="A3414">
        <v>1692931</v>
      </c>
      <c r="B3414" t="s">
        <v>11763</v>
      </c>
      <c r="C3414">
        <v>1791966</v>
      </c>
      <c r="D3414" t="s">
        <v>12</v>
      </c>
      <c r="E3414" t="s">
        <v>13</v>
      </c>
      <c r="F3414" t="s">
        <v>11764</v>
      </c>
      <c r="G3414" t="s">
        <v>11765</v>
      </c>
      <c r="H3414" t="s">
        <v>11430</v>
      </c>
      <c r="I3414" t="s">
        <v>2410</v>
      </c>
    </row>
    <row r="3415" spans="1:11" x14ac:dyDescent="0.25">
      <c r="A3415">
        <v>1692935</v>
      </c>
      <c r="B3415" t="s">
        <v>11766</v>
      </c>
      <c r="C3415">
        <v>1791970</v>
      </c>
      <c r="D3415" t="s">
        <v>12</v>
      </c>
      <c r="E3415" t="s">
        <v>13</v>
      </c>
      <c r="F3415" t="s">
        <v>11767</v>
      </c>
      <c r="G3415" t="s">
        <v>11768</v>
      </c>
      <c r="H3415" t="s">
        <v>11430</v>
      </c>
      <c r="I3415" t="s">
        <v>2410</v>
      </c>
      <c r="J3415" t="s">
        <v>11769</v>
      </c>
      <c r="K3415" t="s">
        <v>9074</v>
      </c>
    </row>
    <row r="3416" spans="1:11" x14ac:dyDescent="0.25">
      <c r="A3416">
        <v>1692939</v>
      </c>
      <c r="B3416" t="s">
        <v>11770</v>
      </c>
      <c r="C3416">
        <v>1791974</v>
      </c>
      <c r="D3416" t="s">
        <v>66</v>
      </c>
      <c r="E3416" t="s">
        <v>13</v>
      </c>
      <c r="F3416" t="s">
        <v>11771</v>
      </c>
      <c r="G3416" t="s">
        <v>11772</v>
      </c>
      <c r="H3416" t="s">
        <v>11430</v>
      </c>
      <c r="I3416" t="s">
        <v>2410</v>
      </c>
      <c r="K3416" t="s">
        <v>11773</v>
      </c>
    </row>
    <row r="3417" spans="1:11" x14ac:dyDescent="0.25">
      <c r="A3417">
        <v>1692944</v>
      </c>
      <c r="B3417" t="s">
        <v>11774</v>
      </c>
      <c r="C3417">
        <v>1791979</v>
      </c>
      <c r="D3417" t="s">
        <v>66</v>
      </c>
      <c r="E3417" t="s">
        <v>13</v>
      </c>
      <c r="F3417" t="s">
        <v>11775</v>
      </c>
      <c r="G3417" t="s">
        <v>11776</v>
      </c>
      <c r="H3417" t="s">
        <v>11777</v>
      </c>
      <c r="I3417" t="s">
        <v>11778</v>
      </c>
      <c r="J3417" t="s">
        <v>11779</v>
      </c>
    </row>
    <row r="3418" spans="1:11" x14ac:dyDescent="0.25">
      <c r="A3418">
        <v>1692944</v>
      </c>
      <c r="B3418" t="s">
        <v>11774</v>
      </c>
      <c r="C3418">
        <v>1791982</v>
      </c>
      <c r="D3418" t="s">
        <v>66</v>
      </c>
      <c r="E3418" t="s">
        <v>13</v>
      </c>
      <c r="F3418" t="s">
        <v>11775</v>
      </c>
      <c r="G3418" t="s">
        <v>11780</v>
      </c>
      <c r="H3418" t="s">
        <v>11777</v>
      </c>
      <c r="I3418" t="s">
        <v>11778</v>
      </c>
      <c r="J3418" t="s">
        <v>11779</v>
      </c>
    </row>
    <row r="3419" spans="1:11" x14ac:dyDescent="0.25">
      <c r="A3419">
        <v>1692946</v>
      </c>
      <c r="B3419" t="s">
        <v>11781</v>
      </c>
      <c r="C3419">
        <v>1791981</v>
      </c>
      <c r="D3419">
        <v>0</v>
      </c>
      <c r="E3419" t="s">
        <v>13</v>
      </c>
      <c r="F3419" t="s">
        <v>11782</v>
      </c>
      <c r="H3419" t="s">
        <v>11430</v>
      </c>
      <c r="I3419" t="s">
        <v>2410</v>
      </c>
    </row>
    <row r="3420" spans="1:11" x14ac:dyDescent="0.25">
      <c r="A3420">
        <v>1692947</v>
      </c>
      <c r="B3420" t="s">
        <v>11783</v>
      </c>
      <c r="C3420">
        <v>1791983</v>
      </c>
      <c r="D3420" t="s">
        <v>12</v>
      </c>
      <c r="E3420" t="s">
        <v>13</v>
      </c>
      <c r="F3420" t="s">
        <v>11784</v>
      </c>
      <c r="H3420" t="s">
        <v>79</v>
      </c>
      <c r="I3420" t="s">
        <v>2410</v>
      </c>
    </row>
    <row r="3421" spans="1:11" x14ac:dyDescent="0.25">
      <c r="A3421">
        <v>1692950</v>
      </c>
      <c r="B3421" t="s">
        <v>11785</v>
      </c>
      <c r="C3421">
        <v>1791986</v>
      </c>
      <c r="D3421" t="s">
        <v>12</v>
      </c>
      <c r="E3421" t="s">
        <v>13</v>
      </c>
      <c r="F3421" t="s">
        <v>11786</v>
      </c>
      <c r="H3421" t="s">
        <v>92</v>
      </c>
      <c r="I3421" t="s">
        <v>4534</v>
      </c>
    </row>
    <row r="3422" spans="1:11" x14ac:dyDescent="0.25">
      <c r="A3422">
        <v>1692954</v>
      </c>
      <c r="B3422" t="s">
        <v>11787</v>
      </c>
      <c r="C3422">
        <v>1791990</v>
      </c>
      <c r="D3422" t="s">
        <v>27</v>
      </c>
      <c r="E3422" t="s">
        <v>13</v>
      </c>
      <c r="F3422" t="s">
        <v>11788</v>
      </c>
      <c r="H3422" t="s">
        <v>11430</v>
      </c>
      <c r="I3422" t="s">
        <v>2410</v>
      </c>
    </row>
    <row r="3423" spans="1:11" x14ac:dyDescent="0.25">
      <c r="A3423">
        <v>1692974</v>
      </c>
      <c r="B3423" t="s">
        <v>11789</v>
      </c>
      <c r="C3423">
        <v>1792012</v>
      </c>
      <c r="D3423" t="s">
        <v>27</v>
      </c>
      <c r="E3423" t="s">
        <v>13</v>
      </c>
      <c r="F3423" t="s">
        <v>11790</v>
      </c>
      <c r="G3423" t="s">
        <v>11791</v>
      </c>
      <c r="H3423" t="s">
        <v>11430</v>
      </c>
      <c r="I3423" t="s">
        <v>2410</v>
      </c>
    </row>
    <row r="3424" spans="1:11" x14ac:dyDescent="0.25">
      <c r="A3424">
        <v>1692974</v>
      </c>
      <c r="B3424" t="s">
        <v>11789</v>
      </c>
      <c r="C3424">
        <v>1792013</v>
      </c>
      <c r="D3424" t="s">
        <v>27</v>
      </c>
      <c r="E3424" t="s">
        <v>21</v>
      </c>
      <c r="F3424" t="s">
        <v>11792</v>
      </c>
      <c r="G3424" t="s">
        <v>11793</v>
      </c>
      <c r="H3424" t="s">
        <v>11430</v>
      </c>
      <c r="I3424" t="s">
        <v>2410</v>
      </c>
    </row>
    <row r="3425" spans="1:11" x14ac:dyDescent="0.25">
      <c r="A3425">
        <v>1692986</v>
      </c>
      <c r="B3425" t="s">
        <v>11794</v>
      </c>
      <c r="C3425">
        <v>1792027</v>
      </c>
      <c r="D3425" t="s">
        <v>12</v>
      </c>
      <c r="E3425" t="s">
        <v>13</v>
      </c>
      <c r="F3425" t="s">
        <v>11795</v>
      </c>
      <c r="G3425" t="s">
        <v>11796</v>
      </c>
      <c r="H3425" t="s">
        <v>11628</v>
      </c>
      <c r="I3425" t="s">
        <v>11797</v>
      </c>
      <c r="K3425" t="s">
        <v>8536</v>
      </c>
    </row>
    <row r="3426" spans="1:11" x14ac:dyDescent="0.25">
      <c r="A3426">
        <v>1692999</v>
      </c>
      <c r="B3426" t="s">
        <v>11798</v>
      </c>
      <c r="C3426">
        <v>1792041</v>
      </c>
      <c r="D3426" t="s">
        <v>12</v>
      </c>
      <c r="E3426" t="s">
        <v>13</v>
      </c>
      <c r="F3426" t="s">
        <v>11799</v>
      </c>
      <c r="G3426" t="s">
        <v>11800</v>
      </c>
      <c r="H3426" t="s">
        <v>92</v>
      </c>
      <c r="I3426" t="s">
        <v>11801</v>
      </c>
      <c r="K3426" t="s">
        <v>2656</v>
      </c>
    </row>
    <row r="3427" spans="1:11" x14ac:dyDescent="0.25">
      <c r="A3427">
        <v>1693006</v>
      </c>
      <c r="B3427" t="s">
        <v>11802</v>
      </c>
      <c r="C3427">
        <v>1792049</v>
      </c>
      <c r="D3427" t="s">
        <v>27</v>
      </c>
      <c r="E3427" t="s">
        <v>13</v>
      </c>
      <c r="F3427" t="s">
        <v>11803</v>
      </c>
      <c r="G3427" t="s">
        <v>11804</v>
      </c>
      <c r="H3427" t="s">
        <v>92</v>
      </c>
      <c r="I3427" t="s">
        <v>11805</v>
      </c>
      <c r="K3427" t="s">
        <v>3338</v>
      </c>
    </row>
    <row r="3428" spans="1:11" x14ac:dyDescent="0.25">
      <c r="A3428">
        <v>1693057</v>
      </c>
      <c r="B3428" t="s">
        <v>11806</v>
      </c>
      <c r="C3428">
        <v>1792100</v>
      </c>
      <c r="D3428" t="s">
        <v>12</v>
      </c>
      <c r="E3428" t="s">
        <v>13</v>
      </c>
      <c r="F3428" t="s">
        <v>11807</v>
      </c>
      <c r="H3428" t="s">
        <v>10626</v>
      </c>
      <c r="I3428" t="s">
        <v>10676</v>
      </c>
    </row>
    <row r="3429" spans="1:11" x14ac:dyDescent="0.25">
      <c r="A3429">
        <v>1693088</v>
      </c>
      <c r="B3429" t="s">
        <v>11808</v>
      </c>
      <c r="C3429">
        <v>1792133</v>
      </c>
      <c r="D3429" t="s">
        <v>27</v>
      </c>
      <c r="E3429" t="s">
        <v>13</v>
      </c>
      <c r="F3429" t="s">
        <v>11809</v>
      </c>
      <c r="G3429" t="s">
        <v>11810</v>
      </c>
      <c r="H3429" t="s">
        <v>9286</v>
      </c>
      <c r="I3429" t="s">
        <v>2410</v>
      </c>
      <c r="K3429" t="s">
        <v>11811</v>
      </c>
    </row>
    <row r="3430" spans="1:11" x14ac:dyDescent="0.25">
      <c r="A3430">
        <v>1693157</v>
      </c>
      <c r="B3430" t="s">
        <v>11812</v>
      </c>
      <c r="C3430">
        <v>1792204</v>
      </c>
      <c r="D3430" t="s">
        <v>27</v>
      </c>
      <c r="E3430" t="s">
        <v>13</v>
      </c>
      <c r="F3430" t="s">
        <v>11813</v>
      </c>
      <c r="G3430" t="s">
        <v>11814</v>
      </c>
      <c r="H3430" t="s">
        <v>750</v>
      </c>
      <c r="I3430" t="s">
        <v>11815</v>
      </c>
      <c r="J3430" t="s">
        <v>11816</v>
      </c>
    </row>
    <row r="3431" spans="1:11" x14ac:dyDescent="0.25">
      <c r="A3431">
        <v>1693161</v>
      </c>
      <c r="B3431" t="s">
        <v>11817</v>
      </c>
      <c r="C3431">
        <v>1792208</v>
      </c>
      <c r="D3431" t="s">
        <v>66</v>
      </c>
      <c r="E3431" t="s">
        <v>13</v>
      </c>
      <c r="F3431" t="s">
        <v>11818</v>
      </c>
      <c r="H3431" t="s">
        <v>1432</v>
      </c>
      <c r="I3431" t="s">
        <v>2410</v>
      </c>
      <c r="J3431" t="s">
        <v>11819</v>
      </c>
      <c r="K3431" t="s">
        <v>11820</v>
      </c>
    </row>
    <row r="3432" spans="1:11" x14ac:dyDescent="0.25">
      <c r="A3432">
        <v>1693173</v>
      </c>
      <c r="B3432" t="s">
        <v>11821</v>
      </c>
      <c r="C3432">
        <v>1792220</v>
      </c>
      <c r="D3432" t="s">
        <v>27</v>
      </c>
      <c r="E3432" t="s">
        <v>13</v>
      </c>
      <c r="F3432" t="s">
        <v>11822</v>
      </c>
      <c r="G3432" t="s">
        <v>11823</v>
      </c>
      <c r="H3432" t="s">
        <v>11628</v>
      </c>
      <c r="I3432" t="s">
        <v>11824</v>
      </c>
      <c r="K3432" t="s">
        <v>11549</v>
      </c>
    </row>
    <row r="3433" spans="1:11" x14ac:dyDescent="0.25">
      <c r="A3433">
        <v>1693173</v>
      </c>
      <c r="B3433" t="s">
        <v>11821</v>
      </c>
      <c r="C3433">
        <v>1792221</v>
      </c>
      <c r="D3433" t="s">
        <v>27</v>
      </c>
      <c r="E3433" t="s">
        <v>21</v>
      </c>
      <c r="F3433" t="s">
        <v>11825</v>
      </c>
      <c r="G3433" t="s">
        <v>11826</v>
      </c>
      <c r="H3433" t="s">
        <v>11628</v>
      </c>
      <c r="I3433" t="s">
        <v>11824</v>
      </c>
    </row>
    <row r="3434" spans="1:11" x14ac:dyDescent="0.25">
      <c r="A3434">
        <v>1693182</v>
      </c>
      <c r="B3434" t="s">
        <v>11827</v>
      </c>
      <c r="C3434">
        <v>1792231</v>
      </c>
      <c r="D3434" t="s">
        <v>27</v>
      </c>
      <c r="E3434" t="s">
        <v>13</v>
      </c>
      <c r="F3434" t="s">
        <v>11828</v>
      </c>
      <c r="G3434" t="s">
        <v>11829</v>
      </c>
      <c r="H3434" t="s">
        <v>92</v>
      </c>
      <c r="I3434" t="s">
        <v>11830</v>
      </c>
    </row>
    <row r="3435" spans="1:11" x14ac:dyDescent="0.25">
      <c r="A3435">
        <v>1693199</v>
      </c>
      <c r="B3435" t="s">
        <v>11831</v>
      </c>
      <c r="C3435">
        <v>1792248</v>
      </c>
      <c r="D3435" t="s">
        <v>12</v>
      </c>
      <c r="E3435" t="s">
        <v>13</v>
      </c>
      <c r="F3435" t="s">
        <v>11832</v>
      </c>
      <c r="G3435" t="s">
        <v>11833</v>
      </c>
      <c r="H3435" t="s">
        <v>11628</v>
      </c>
      <c r="I3435" t="s">
        <v>116</v>
      </c>
      <c r="K3435" t="s">
        <v>11834</v>
      </c>
    </row>
    <row r="3436" spans="1:11" x14ac:dyDescent="0.25">
      <c r="A3436">
        <v>1693200</v>
      </c>
      <c r="B3436" t="s">
        <v>11835</v>
      </c>
      <c r="C3436">
        <v>1792249</v>
      </c>
      <c r="D3436" t="s">
        <v>27</v>
      </c>
      <c r="E3436" t="s">
        <v>21</v>
      </c>
      <c r="F3436" t="s">
        <v>11836</v>
      </c>
      <c r="G3436" t="s">
        <v>11837</v>
      </c>
      <c r="H3436" t="s">
        <v>11628</v>
      </c>
      <c r="I3436" t="s">
        <v>116</v>
      </c>
    </row>
    <row r="3437" spans="1:11" x14ac:dyDescent="0.25">
      <c r="A3437">
        <v>1693206</v>
      </c>
      <c r="B3437" t="s">
        <v>11838</v>
      </c>
      <c r="C3437">
        <v>1792255</v>
      </c>
      <c r="D3437" t="s">
        <v>12</v>
      </c>
      <c r="E3437" t="s">
        <v>13</v>
      </c>
      <c r="F3437" t="s">
        <v>11839</v>
      </c>
      <c r="G3437" t="s">
        <v>11840</v>
      </c>
      <c r="H3437" t="s">
        <v>11430</v>
      </c>
      <c r="I3437" t="s">
        <v>116</v>
      </c>
    </row>
    <row r="3438" spans="1:11" x14ac:dyDescent="0.25">
      <c r="A3438">
        <v>1693207</v>
      </c>
      <c r="B3438" t="s">
        <v>11841</v>
      </c>
      <c r="C3438">
        <v>1792256</v>
      </c>
      <c r="D3438" t="s">
        <v>12</v>
      </c>
      <c r="E3438" t="s">
        <v>13</v>
      </c>
      <c r="F3438" t="s">
        <v>11842</v>
      </c>
      <c r="G3438" t="s">
        <v>11843</v>
      </c>
      <c r="H3438" t="s">
        <v>11844</v>
      </c>
      <c r="I3438" t="s">
        <v>116</v>
      </c>
      <c r="K3438" t="s">
        <v>11661</v>
      </c>
    </row>
    <row r="3439" spans="1:11" x14ac:dyDescent="0.25">
      <c r="A3439">
        <v>1693211</v>
      </c>
      <c r="B3439" t="s">
        <v>11845</v>
      </c>
      <c r="C3439">
        <v>1792260</v>
      </c>
      <c r="D3439" t="s">
        <v>12</v>
      </c>
      <c r="E3439" t="s">
        <v>13</v>
      </c>
      <c r="F3439" t="s">
        <v>11846</v>
      </c>
      <c r="G3439" t="s">
        <v>11847</v>
      </c>
      <c r="H3439" t="s">
        <v>11628</v>
      </c>
      <c r="I3439" t="s">
        <v>116</v>
      </c>
    </row>
    <row r="3440" spans="1:11" x14ac:dyDescent="0.25">
      <c r="A3440">
        <v>1693212</v>
      </c>
      <c r="B3440" t="s">
        <v>11848</v>
      </c>
      <c r="C3440">
        <v>1792261</v>
      </c>
      <c r="D3440" t="s">
        <v>66</v>
      </c>
      <c r="E3440" t="s">
        <v>21</v>
      </c>
      <c r="F3440" t="s">
        <v>11849</v>
      </c>
      <c r="G3440" t="s">
        <v>11850</v>
      </c>
      <c r="H3440" t="s">
        <v>11596</v>
      </c>
      <c r="I3440" t="s">
        <v>116</v>
      </c>
    </row>
    <row r="3441" spans="1:11" x14ac:dyDescent="0.25">
      <c r="A3441">
        <v>1693213</v>
      </c>
      <c r="B3441" t="s">
        <v>11851</v>
      </c>
      <c r="C3441">
        <v>1792262</v>
      </c>
      <c r="D3441" t="s">
        <v>12</v>
      </c>
      <c r="E3441" t="s">
        <v>13</v>
      </c>
      <c r="F3441" t="s">
        <v>11852</v>
      </c>
      <c r="G3441" t="s">
        <v>11853</v>
      </c>
      <c r="H3441" t="s">
        <v>11628</v>
      </c>
      <c r="I3441" t="s">
        <v>116</v>
      </c>
    </row>
    <row r="3442" spans="1:11" x14ac:dyDescent="0.25">
      <c r="A3442">
        <v>1693215</v>
      </c>
      <c r="B3442" t="s">
        <v>11854</v>
      </c>
      <c r="C3442">
        <v>1792264</v>
      </c>
      <c r="D3442" t="s">
        <v>12</v>
      </c>
      <c r="E3442" t="s">
        <v>21</v>
      </c>
      <c r="F3442" t="s">
        <v>11855</v>
      </c>
      <c r="G3442" t="s">
        <v>11856</v>
      </c>
      <c r="H3442" t="s">
        <v>11857</v>
      </c>
      <c r="I3442" t="s">
        <v>11049</v>
      </c>
      <c r="J3442" t="s">
        <v>11858</v>
      </c>
      <c r="K3442" t="s">
        <v>11859</v>
      </c>
    </row>
    <row r="3443" spans="1:11" x14ac:dyDescent="0.25">
      <c r="A3443">
        <v>1693216</v>
      </c>
      <c r="B3443" t="s">
        <v>11860</v>
      </c>
      <c r="C3443">
        <v>1792265</v>
      </c>
      <c r="D3443" t="s">
        <v>12</v>
      </c>
      <c r="E3443" t="s">
        <v>13</v>
      </c>
      <c r="F3443" t="s">
        <v>11861</v>
      </c>
      <c r="G3443" t="s">
        <v>11862</v>
      </c>
      <c r="H3443" t="s">
        <v>6630</v>
      </c>
      <c r="I3443" t="s">
        <v>11863</v>
      </c>
    </row>
    <row r="3444" spans="1:11" x14ac:dyDescent="0.25">
      <c r="A3444">
        <v>1693217</v>
      </c>
      <c r="B3444" t="s">
        <v>11864</v>
      </c>
      <c r="C3444">
        <v>1792266</v>
      </c>
      <c r="D3444" t="s">
        <v>27</v>
      </c>
      <c r="E3444" t="s">
        <v>13</v>
      </c>
      <c r="F3444" t="s">
        <v>11865</v>
      </c>
      <c r="H3444" t="s">
        <v>11866</v>
      </c>
      <c r="I3444" t="s">
        <v>116</v>
      </c>
    </row>
    <row r="3445" spans="1:11" x14ac:dyDescent="0.25">
      <c r="A3445">
        <v>1693218</v>
      </c>
      <c r="B3445" t="s">
        <v>11867</v>
      </c>
      <c r="C3445">
        <v>1792267</v>
      </c>
      <c r="D3445" t="s">
        <v>27</v>
      </c>
      <c r="E3445" t="s">
        <v>13</v>
      </c>
      <c r="F3445" t="s">
        <v>11868</v>
      </c>
      <c r="G3445" t="s">
        <v>11869</v>
      </c>
      <c r="H3445" t="s">
        <v>11596</v>
      </c>
      <c r="I3445" t="s">
        <v>116</v>
      </c>
    </row>
    <row r="3446" spans="1:11" x14ac:dyDescent="0.25">
      <c r="A3446">
        <v>1693221</v>
      </c>
      <c r="B3446" t="s">
        <v>11870</v>
      </c>
      <c r="C3446">
        <v>1792270</v>
      </c>
      <c r="D3446" t="s">
        <v>27</v>
      </c>
      <c r="E3446" t="s">
        <v>13</v>
      </c>
      <c r="F3446" t="s">
        <v>11871</v>
      </c>
      <c r="G3446" t="s">
        <v>11872</v>
      </c>
      <c r="H3446" t="s">
        <v>11873</v>
      </c>
      <c r="I3446" t="s">
        <v>116</v>
      </c>
    </row>
    <row r="3447" spans="1:11" x14ac:dyDescent="0.25">
      <c r="A3447">
        <v>1693222</v>
      </c>
      <c r="B3447" t="s">
        <v>11874</v>
      </c>
      <c r="C3447">
        <v>1792271</v>
      </c>
      <c r="D3447" t="s">
        <v>27</v>
      </c>
      <c r="E3447" t="s">
        <v>13</v>
      </c>
      <c r="F3447" t="s">
        <v>11875</v>
      </c>
      <c r="G3447" t="s">
        <v>11876</v>
      </c>
      <c r="H3447" t="s">
        <v>7024</v>
      </c>
      <c r="I3447" t="s">
        <v>116</v>
      </c>
    </row>
    <row r="3448" spans="1:11" x14ac:dyDescent="0.25">
      <c r="A3448">
        <v>1693223</v>
      </c>
      <c r="B3448" t="s">
        <v>11877</v>
      </c>
      <c r="C3448">
        <v>1792272</v>
      </c>
      <c r="D3448" t="s">
        <v>66</v>
      </c>
      <c r="E3448" t="s">
        <v>21</v>
      </c>
      <c r="F3448" t="s">
        <v>11878</v>
      </c>
      <c r="G3448" t="s">
        <v>11879</v>
      </c>
      <c r="H3448" t="s">
        <v>11596</v>
      </c>
      <c r="I3448" t="s">
        <v>116</v>
      </c>
    </row>
    <row r="3449" spans="1:11" x14ac:dyDescent="0.25">
      <c r="A3449">
        <v>1693225</v>
      </c>
      <c r="B3449" t="s">
        <v>11880</v>
      </c>
      <c r="C3449">
        <v>1792274</v>
      </c>
      <c r="D3449" t="s">
        <v>66</v>
      </c>
      <c r="E3449" t="s">
        <v>13</v>
      </c>
      <c r="F3449" t="s">
        <v>11881</v>
      </c>
      <c r="G3449" t="s">
        <v>11882</v>
      </c>
      <c r="H3449" t="s">
        <v>11596</v>
      </c>
      <c r="I3449" t="s">
        <v>116</v>
      </c>
      <c r="K3449" t="s">
        <v>6222</v>
      </c>
    </row>
    <row r="3450" spans="1:11" x14ac:dyDescent="0.25">
      <c r="A3450">
        <v>1693226</v>
      </c>
      <c r="B3450" t="s">
        <v>11883</v>
      </c>
      <c r="C3450">
        <v>1792275</v>
      </c>
      <c r="D3450" t="s">
        <v>12</v>
      </c>
      <c r="E3450" t="s">
        <v>13</v>
      </c>
      <c r="F3450" t="s">
        <v>11884</v>
      </c>
      <c r="G3450" t="s">
        <v>11885</v>
      </c>
      <c r="H3450" t="s">
        <v>11596</v>
      </c>
      <c r="I3450" t="s">
        <v>116</v>
      </c>
    </row>
    <row r="3451" spans="1:11" x14ac:dyDescent="0.25">
      <c r="A3451">
        <v>1693227</v>
      </c>
      <c r="B3451" t="s">
        <v>11886</v>
      </c>
      <c r="C3451">
        <v>1792276</v>
      </c>
      <c r="D3451" t="s">
        <v>12</v>
      </c>
      <c r="E3451" t="s">
        <v>13</v>
      </c>
      <c r="F3451" t="s">
        <v>11887</v>
      </c>
      <c r="G3451" t="s">
        <v>11888</v>
      </c>
      <c r="H3451" t="s">
        <v>11889</v>
      </c>
      <c r="I3451" t="s">
        <v>116</v>
      </c>
      <c r="K3451" t="s">
        <v>11890</v>
      </c>
    </row>
    <row r="3452" spans="1:11" x14ac:dyDescent="0.25">
      <c r="A3452">
        <v>1693228</v>
      </c>
      <c r="B3452" t="s">
        <v>11891</v>
      </c>
      <c r="C3452">
        <v>1792277</v>
      </c>
      <c r="D3452">
        <v>0</v>
      </c>
      <c r="E3452" t="s">
        <v>13</v>
      </c>
      <c r="F3452" t="s">
        <v>11892</v>
      </c>
      <c r="G3452" t="s">
        <v>11893</v>
      </c>
      <c r="H3452" t="s">
        <v>11628</v>
      </c>
      <c r="I3452" t="s">
        <v>116</v>
      </c>
    </row>
    <row r="3453" spans="1:11" x14ac:dyDescent="0.25">
      <c r="A3453">
        <v>1693230</v>
      </c>
      <c r="B3453" t="s">
        <v>11894</v>
      </c>
      <c r="C3453">
        <v>1792279</v>
      </c>
      <c r="D3453" t="s">
        <v>12</v>
      </c>
      <c r="E3453" t="s">
        <v>13</v>
      </c>
      <c r="F3453" t="s">
        <v>11895</v>
      </c>
      <c r="G3453" t="s">
        <v>11896</v>
      </c>
      <c r="H3453" t="s">
        <v>11596</v>
      </c>
      <c r="I3453" t="s">
        <v>116</v>
      </c>
    </row>
    <row r="3454" spans="1:11" x14ac:dyDescent="0.25">
      <c r="A3454">
        <v>1693231</v>
      </c>
      <c r="B3454" t="s">
        <v>11897</v>
      </c>
      <c r="C3454">
        <v>1792280</v>
      </c>
      <c r="D3454" t="s">
        <v>27</v>
      </c>
      <c r="E3454" t="s">
        <v>13</v>
      </c>
      <c r="F3454" t="s">
        <v>11898</v>
      </c>
      <c r="H3454" t="s">
        <v>11596</v>
      </c>
      <c r="I3454" t="s">
        <v>116</v>
      </c>
    </row>
    <row r="3455" spans="1:11" x14ac:dyDescent="0.25">
      <c r="A3455">
        <v>1693233</v>
      </c>
      <c r="B3455" t="s">
        <v>11899</v>
      </c>
      <c r="C3455">
        <v>1792282</v>
      </c>
      <c r="D3455" t="s">
        <v>27</v>
      </c>
      <c r="E3455" t="s">
        <v>21</v>
      </c>
      <c r="F3455" t="s">
        <v>11900</v>
      </c>
      <c r="G3455" t="s">
        <v>11901</v>
      </c>
      <c r="H3455" t="s">
        <v>11628</v>
      </c>
      <c r="I3455" t="s">
        <v>116</v>
      </c>
    </row>
    <row r="3456" spans="1:11" x14ac:dyDescent="0.25">
      <c r="A3456">
        <v>1693244</v>
      </c>
      <c r="B3456" t="s">
        <v>11902</v>
      </c>
      <c r="C3456">
        <v>1792293</v>
      </c>
      <c r="D3456" t="s">
        <v>12</v>
      </c>
      <c r="E3456" t="s">
        <v>13</v>
      </c>
      <c r="F3456" t="s">
        <v>11673</v>
      </c>
      <c r="G3456" t="s">
        <v>11903</v>
      </c>
      <c r="H3456" t="s">
        <v>11904</v>
      </c>
      <c r="I3456" t="s">
        <v>116</v>
      </c>
      <c r="K3456" t="s">
        <v>11905</v>
      </c>
    </row>
    <row r="3457" spans="1:11" x14ac:dyDescent="0.25">
      <c r="A3457">
        <v>1693245</v>
      </c>
      <c r="B3457" t="s">
        <v>11906</v>
      </c>
      <c r="C3457">
        <v>1792294</v>
      </c>
      <c r="D3457" t="s">
        <v>12</v>
      </c>
      <c r="E3457" t="s">
        <v>13</v>
      </c>
      <c r="F3457" t="s">
        <v>11907</v>
      </c>
      <c r="G3457" t="s">
        <v>11908</v>
      </c>
      <c r="H3457" t="s">
        <v>11628</v>
      </c>
      <c r="I3457" t="s">
        <v>116</v>
      </c>
      <c r="K3457" t="s">
        <v>11909</v>
      </c>
    </row>
    <row r="3458" spans="1:11" x14ac:dyDescent="0.25">
      <c r="A3458">
        <v>1693246</v>
      </c>
      <c r="B3458" t="s">
        <v>11910</v>
      </c>
      <c r="C3458">
        <v>1792295</v>
      </c>
      <c r="D3458" t="s">
        <v>27</v>
      </c>
      <c r="E3458" t="s">
        <v>13</v>
      </c>
      <c r="F3458" t="s">
        <v>11911</v>
      </c>
      <c r="G3458" t="s">
        <v>11912</v>
      </c>
      <c r="H3458" t="s">
        <v>11913</v>
      </c>
      <c r="I3458" t="s">
        <v>116</v>
      </c>
      <c r="J3458" t="s">
        <v>11914</v>
      </c>
    </row>
    <row r="3459" spans="1:11" x14ac:dyDescent="0.25">
      <c r="A3459">
        <v>1693247</v>
      </c>
      <c r="B3459" t="s">
        <v>11915</v>
      </c>
      <c r="C3459">
        <v>1792296</v>
      </c>
      <c r="D3459">
        <v>0</v>
      </c>
      <c r="E3459" t="s">
        <v>13</v>
      </c>
      <c r="F3459" t="s">
        <v>11916</v>
      </c>
      <c r="G3459" t="s">
        <v>11917</v>
      </c>
      <c r="H3459" t="s">
        <v>11628</v>
      </c>
      <c r="I3459" t="s">
        <v>116</v>
      </c>
    </row>
    <row r="3460" spans="1:11" x14ac:dyDescent="0.25">
      <c r="A3460">
        <v>1693248</v>
      </c>
      <c r="B3460" t="s">
        <v>11918</v>
      </c>
      <c r="C3460">
        <v>1792297</v>
      </c>
      <c r="D3460" t="s">
        <v>27</v>
      </c>
      <c r="E3460" t="s">
        <v>21</v>
      </c>
      <c r="F3460" t="s">
        <v>11919</v>
      </c>
      <c r="G3460" t="s">
        <v>11920</v>
      </c>
      <c r="H3460" t="s">
        <v>11921</v>
      </c>
      <c r="I3460" t="s">
        <v>116</v>
      </c>
    </row>
    <row r="3461" spans="1:11" x14ac:dyDescent="0.25">
      <c r="A3461">
        <v>1693250</v>
      </c>
      <c r="B3461" t="s">
        <v>11922</v>
      </c>
      <c r="C3461">
        <v>1792299</v>
      </c>
      <c r="D3461" t="s">
        <v>12</v>
      </c>
      <c r="E3461" t="s">
        <v>13</v>
      </c>
      <c r="F3461" t="s">
        <v>11923</v>
      </c>
      <c r="G3461" t="s">
        <v>11924</v>
      </c>
      <c r="H3461" t="s">
        <v>11628</v>
      </c>
      <c r="I3461" t="s">
        <v>116</v>
      </c>
    </row>
    <row r="3462" spans="1:11" x14ac:dyDescent="0.25">
      <c r="A3462">
        <v>1693253</v>
      </c>
      <c r="B3462" t="s">
        <v>11925</v>
      </c>
      <c r="C3462">
        <v>1792302</v>
      </c>
      <c r="D3462" t="s">
        <v>12</v>
      </c>
      <c r="E3462" t="s">
        <v>13</v>
      </c>
      <c r="F3462" t="s">
        <v>11926</v>
      </c>
      <c r="H3462" t="s">
        <v>11628</v>
      </c>
      <c r="I3462" t="s">
        <v>116</v>
      </c>
    </row>
    <row r="3463" spans="1:11" x14ac:dyDescent="0.25">
      <c r="A3463">
        <v>1693257</v>
      </c>
      <c r="B3463" t="s">
        <v>11927</v>
      </c>
      <c r="C3463">
        <v>1792307</v>
      </c>
      <c r="D3463">
        <v>0</v>
      </c>
      <c r="E3463" t="s">
        <v>13</v>
      </c>
      <c r="F3463" t="s">
        <v>11928</v>
      </c>
      <c r="G3463" t="s">
        <v>11929</v>
      </c>
      <c r="H3463" t="s">
        <v>11628</v>
      </c>
      <c r="I3463" t="s">
        <v>116</v>
      </c>
    </row>
    <row r="3464" spans="1:11" x14ac:dyDescent="0.25">
      <c r="A3464">
        <v>1693259</v>
      </c>
      <c r="B3464" t="s">
        <v>11930</v>
      </c>
      <c r="C3464">
        <v>1792309</v>
      </c>
      <c r="D3464" t="s">
        <v>12</v>
      </c>
      <c r="E3464" t="s">
        <v>13</v>
      </c>
      <c r="F3464" t="s">
        <v>11931</v>
      </c>
      <c r="G3464" t="s">
        <v>11932</v>
      </c>
      <c r="H3464" t="s">
        <v>11933</v>
      </c>
      <c r="I3464" t="s">
        <v>116</v>
      </c>
    </row>
    <row r="3465" spans="1:11" x14ac:dyDescent="0.25">
      <c r="A3465">
        <v>1693259</v>
      </c>
      <c r="B3465" t="s">
        <v>11930</v>
      </c>
      <c r="C3465">
        <v>1792311</v>
      </c>
      <c r="D3465" t="s">
        <v>12</v>
      </c>
      <c r="E3465" t="s">
        <v>13</v>
      </c>
      <c r="F3465" t="s">
        <v>11934</v>
      </c>
      <c r="G3465" t="s">
        <v>11935</v>
      </c>
      <c r="H3465" t="s">
        <v>10752</v>
      </c>
      <c r="I3465" t="s">
        <v>116</v>
      </c>
    </row>
    <row r="3466" spans="1:11" x14ac:dyDescent="0.25">
      <c r="A3466">
        <v>1693260</v>
      </c>
      <c r="B3466" t="s">
        <v>11936</v>
      </c>
      <c r="C3466">
        <v>1792313</v>
      </c>
      <c r="D3466" t="s">
        <v>12</v>
      </c>
      <c r="E3466" t="s">
        <v>21</v>
      </c>
      <c r="F3466" t="s">
        <v>11937</v>
      </c>
      <c r="H3466" t="s">
        <v>11490</v>
      </c>
      <c r="I3466" t="s">
        <v>116</v>
      </c>
    </row>
    <row r="3467" spans="1:11" x14ac:dyDescent="0.25">
      <c r="A3467">
        <v>1693262</v>
      </c>
      <c r="B3467" t="s">
        <v>11938</v>
      </c>
      <c r="C3467">
        <v>1792315</v>
      </c>
      <c r="D3467" t="s">
        <v>12</v>
      </c>
      <c r="E3467" t="s">
        <v>13</v>
      </c>
      <c r="F3467" t="s">
        <v>11939</v>
      </c>
      <c r="G3467" t="s">
        <v>11940</v>
      </c>
      <c r="H3467" t="s">
        <v>11154</v>
      </c>
      <c r="I3467" t="s">
        <v>11941</v>
      </c>
    </row>
    <row r="3468" spans="1:11" x14ac:dyDescent="0.25">
      <c r="A3468">
        <v>1693264</v>
      </c>
      <c r="B3468" t="s">
        <v>11942</v>
      </c>
      <c r="C3468">
        <v>1792317</v>
      </c>
      <c r="D3468" t="s">
        <v>27</v>
      </c>
      <c r="E3468" t="s">
        <v>13</v>
      </c>
      <c r="F3468" t="s">
        <v>11943</v>
      </c>
      <c r="G3468" t="s">
        <v>11944</v>
      </c>
      <c r="H3468" t="s">
        <v>1350</v>
      </c>
      <c r="I3468" t="s">
        <v>11945</v>
      </c>
      <c r="K3468" t="s">
        <v>11946</v>
      </c>
    </row>
    <row r="3469" spans="1:11" x14ac:dyDescent="0.25">
      <c r="A3469">
        <v>1693265</v>
      </c>
      <c r="B3469" t="s">
        <v>11947</v>
      </c>
      <c r="C3469">
        <v>1792318</v>
      </c>
      <c r="D3469" t="s">
        <v>27</v>
      </c>
      <c r="E3469" t="s">
        <v>13</v>
      </c>
      <c r="F3469" t="s">
        <v>11948</v>
      </c>
      <c r="G3469" t="s">
        <v>11949</v>
      </c>
      <c r="H3469" t="s">
        <v>9498</v>
      </c>
      <c r="I3469" t="s">
        <v>116</v>
      </c>
    </row>
    <row r="3470" spans="1:11" x14ac:dyDescent="0.25">
      <c r="A3470">
        <v>1693268</v>
      </c>
      <c r="B3470" t="s">
        <v>11950</v>
      </c>
      <c r="C3470">
        <v>1792321</v>
      </c>
      <c r="D3470" t="s">
        <v>12</v>
      </c>
      <c r="E3470" t="s">
        <v>13</v>
      </c>
      <c r="F3470" t="s">
        <v>11951</v>
      </c>
      <c r="G3470" t="s">
        <v>11952</v>
      </c>
      <c r="H3470" t="s">
        <v>11953</v>
      </c>
      <c r="I3470" t="s">
        <v>116</v>
      </c>
      <c r="K3470" t="s">
        <v>11954</v>
      </c>
    </row>
    <row r="3471" spans="1:11" x14ac:dyDescent="0.25">
      <c r="A3471">
        <v>1693271</v>
      </c>
      <c r="B3471" t="s">
        <v>11955</v>
      </c>
      <c r="C3471">
        <v>1792324</v>
      </c>
      <c r="D3471" t="s">
        <v>27</v>
      </c>
      <c r="E3471" t="s">
        <v>13</v>
      </c>
      <c r="F3471" t="s">
        <v>11956</v>
      </c>
      <c r="H3471" t="s">
        <v>10752</v>
      </c>
      <c r="I3471" t="s">
        <v>116</v>
      </c>
    </row>
    <row r="3472" spans="1:11" x14ac:dyDescent="0.25">
      <c r="A3472">
        <v>1693272</v>
      </c>
      <c r="B3472" t="s">
        <v>11957</v>
      </c>
      <c r="C3472">
        <v>1792325</v>
      </c>
      <c r="D3472" t="s">
        <v>12</v>
      </c>
      <c r="E3472" t="s">
        <v>13</v>
      </c>
      <c r="F3472" t="s">
        <v>11958</v>
      </c>
      <c r="G3472" t="s">
        <v>11959</v>
      </c>
      <c r="H3472" t="s">
        <v>11857</v>
      </c>
      <c r="I3472" t="s">
        <v>11960</v>
      </c>
    </row>
    <row r="3473" spans="1:11" x14ac:dyDescent="0.25">
      <c r="A3473">
        <v>1693276</v>
      </c>
      <c r="B3473" t="s">
        <v>11961</v>
      </c>
      <c r="C3473">
        <v>1792329</v>
      </c>
      <c r="D3473" t="s">
        <v>27</v>
      </c>
      <c r="E3473" t="s">
        <v>13</v>
      </c>
      <c r="F3473" t="s">
        <v>11962</v>
      </c>
      <c r="G3473" t="s">
        <v>11963</v>
      </c>
      <c r="H3473" t="s">
        <v>11628</v>
      </c>
      <c r="I3473" t="s">
        <v>116</v>
      </c>
    </row>
    <row r="3474" spans="1:11" x14ac:dyDescent="0.25">
      <c r="A3474">
        <v>1693278</v>
      </c>
      <c r="B3474" t="s">
        <v>11964</v>
      </c>
      <c r="C3474">
        <v>1792331</v>
      </c>
      <c r="D3474" t="s">
        <v>27</v>
      </c>
      <c r="E3474" t="s">
        <v>21</v>
      </c>
      <c r="F3474" t="s">
        <v>11965</v>
      </c>
      <c r="G3474" t="s">
        <v>11966</v>
      </c>
      <c r="H3474" t="s">
        <v>11628</v>
      </c>
      <c r="I3474" t="s">
        <v>116</v>
      </c>
    </row>
    <row r="3475" spans="1:11" x14ac:dyDescent="0.25">
      <c r="A3475">
        <v>1693279</v>
      </c>
      <c r="B3475" t="s">
        <v>11967</v>
      </c>
      <c r="C3475">
        <v>1792332</v>
      </c>
      <c r="D3475" t="s">
        <v>12</v>
      </c>
      <c r="E3475" t="s">
        <v>13</v>
      </c>
      <c r="F3475" t="s">
        <v>11968</v>
      </c>
      <c r="G3475" t="s">
        <v>11969</v>
      </c>
      <c r="H3475" t="s">
        <v>11857</v>
      </c>
      <c r="I3475" t="s">
        <v>116</v>
      </c>
      <c r="K3475" t="s">
        <v>7843</v>
      </c>
    </row>
    <row r="3476" spans="1:11" x14ac:dyDescent="0.25">
      <c r="A3476">
        <v>1693285</v>
      </c>
      <c r="B3476" t="s">
        <v>11970</v>
      </c>
      <c r="C3476">
        <v>1792339</v>
      </c>
      <c r="D3476" t="s">
        <v>32</v>
      </c>
      <c r="E3476" t="s">
        <v>13</v>
      </c>
      <c r="F3476" t="s">
        <v>11971</v>
      </c>
      <c r="G3476" t="s">
        <v>11972</v>
      </c>
      <c r="H3476" t="s">
        <v>9272</v>
      </c>
      <c r="I3476" t="s">
        <v>704</v>
      </c>
      <c r="K3476" t="s">
        <v>11973</v>
      </c>
    </row>
    <row r="3477" spans="1:11" x14ac:dyDescent="0.25">
      <c r="A3477">
        <v>1693286</v>
      </c>
      <c r="B3477" t="s">
        <v>11974</v>
      </c>
      <c r="C3477">
        <v>1792340</v>
      </c>
      <c r="D3477">
        <v>0</v>
      </c>
      <c r="E3477" t="s">
        <v>13</v>
      </c>
      <c r="F3477" t="s">
        <v>11975</v>
      </c>
      <c r="G3477" t="s">
        <v>11976</v>
      </c>
      <c r="H3477" t="s">
        <v>11628</v>
      </c>
      <c r="I3477" t="s">
        <v>11977</v>
      </c>
      <c r="J3477" t="s">
        <v>11978</v>
      </c>
    </row>
    <row r="3478" spans="1:11" x14ac:dyDescent="0.25">
      <c r="A3478">
        <v>1693290</v>
      </c>
      <c r="B3478" t="s">
        <v>11979</v>
      </c>
      <c r="C3478">
        <v>1792344</v>
      </c>
      <c r="D3478" t="s">
        <v>12</v>
      </c>
      <c r="E3478" t="s">
        <v>13</v>
      </c>
      <c r="F3478" t="s">
        <v>11980</v>
      </c>
      <c r="H3478" t="s">
        <v>11628</v>
      </c>
      <c r="I3478" t="s">
        <v>116</v>
      </c>
      <c r="J3478" t="s">
        <v>11981</v>
      </c>
      <c r="K3478" t="s">
        <v>11982</v>
      </c>
    </row>
    <row r="3479" spans="1:11" x14ac:dyDescent="0.25">
      <c r="A3479">
        <v>1693293</v>
      </c>
      <c r="B3479" t="s">
        <v>11983</v>
      </c>
      <c r="C3479">
        <v>1795197</v>
      </c>
      <c r="D3479" t="s">
        <v>12</v>
      </c>
      <c r="E3479" t="s">
        <v>13</v>
      </c>
      <c r="F3479" t="s">
        <v>11984</v>
      </c>
      <c r="G3479" t="s">
        <v>11985</v>
      </c>
      <c r="H3479" t="s">
        <v>6382</v>
      </c>
      <c r="I3479" t="s">
        <v>512</v>
      </c>
      <c r="K3479" t="s">
        <v>11986</v>
      </c>
    </row>
    <row r="3480" spans="1:11" x14ac:dyDescent="0.25">
      <c r="A3480">
        <v>1693295</v>
      </c>
      <c r="B3480" t="s">
        <v>11987</v>
      </c>
      <c r="C3480">
        <v>1792349</v>
      </c>
      <c r="D3480" t="s">
        <v>12</v>
      </c>
      <c r="E3480" t="s">
        <v>13</v>
      </c>
      <c r="F3480" t="s">
        <v>11988</v>
      </c>
      <c r="G3480" t="s">
        <v>11989</v>
      </c>
      <c r="H3480" t="s">
        <v>9326</v>
      </c>
      <c r="I3480" t="s">
        <v>11990</v>
      </c>
    </row>
    <row r="3481" spans="1:11" x14ac:dyDescent="0.25">
      <c r="A3481">
        <v>1693296</v>
      </c>
      <c r="B3481" t="s">
        <v>11991</v>
      </c>
      <c r="C3481">
        <v>1792350</v>
      </c>
      <c r="D3481" t="s">
        <v>27</v>
      </c>
      <c r="E3481" t="s">
        <v>13</v>
      </c>
      <c r="F3481" t="s">
        <v>11992</v>
      </c>
      <c r="G3481" t="s">
        <v>11993</v>
      </c>
      <c r="H3481" t="s">
        <v>11490</v>
      </c>
      <c r="I3481" t="s">
        <v>116</v>
      </c>
      <c r="K3481" t="s">
        <v>11994</v>
      </c>
    </row>
    <row r="3482" spans="1:11" x14ac:dyDescent="0.25">
      <c r="A3482">
        <v>1693298</v>
      </c>
      <c r="B3482" t="s">
        <v>11995</v>
      </c>
      <c r="C3482">
        <v>1792352</v>
      </c>
      <c r="D3482" t="s">
        <v>27</v>
      </c>
      <c r="E3482" t="s">
        <v>13</v>
      </c>
      <c r="F3482" t="s">
        <v>11996</v>
      </c>
      <c r="G3482" t="s">
        <v>11997</v>
      </c>
      <c r="H3482" t="s">
        <v>9699</v>
      </c>
      <c r="I3482" t="s">
        <v>3136</v>
      </c>
    </row>
    <row r="3483" spans="1:11" x14ac:dyDescent="0.25">
      <c r="A3483">
        <v>1693300</v>
      </c>
      <c r="B3483" t="s">
        <v>11998</v>
      </c>
      <c r="C3483">
        <v>1792354</v>
      </c>
      <c r="D3483" t="s">
        <v>66</v>
      </c>
      <c r="E3483" t="s">
        <v>13</v>
      </c>
      <c r="F3483" t="s">
        <v>11999</v>
      </c>
      <c r="G3483" t="s">
        <v>12000</v>
      </c>
      <c r="H3483" t="s">
        <v>10514</v>
      </c>
      <c r="I3483" t="s">
        <v>3136</v>
      </c>
    </row>
    <row r="3484" spans="1:11" x14ac:dyDescent="0.25">
      <c r="A3484">
        <v>1693303</v>
      </c>
      <c r="B3484" t="s">
        <v>12001</v>
      </c>
      <c r="C3484">
        <v>1792358</v>
      </c>
      <c r="D3484" t="s">
        <v>27</v>
      </c>
      <c r="E3484" t="s">
        <v>13</v>
      </c>
      <c r="F3484" t="s">
        <v>12002</v>
      </c>
      <c r="G3484" t="s">
        <v>12003</v>
      </c>
      <c r="H3484" t="s">
        <v>9326</v>
      </c>
      <c r="I3484" t="s">
        <v>841</v>
      </c>
    </row>
    <row r="3485" spans="1:11" x14ac:dyDescent="0.25">
      <c r="A3485">
        <v>1693304</v>
      </c>
      <c r="B3485" t="s">
        <v>12004</v>
      </c>
      <c r="C3485">
        <v>1792359</v>
      </c>
      <c r="D3485" t="s">
        <v>12</v>
      </c>
      <c r="E3485" t="s">
        <v>13</v>
      </c>
      <c r="F3485" t="s">
        <v>12005</v>
      </c>
      <c r="H3485" t="s">
        <v>9732</v>
      </c>
      <c r="I3485" t="s">
        <v>4534</v>
      </c>
    </row>
    <row r="3486" spans="1:11" x14ac:dyDescent="0.25">
      <c r="A3486">
        <v>1693307</v>
      </c>
      <c r="B3486" t="s">
        <v>12006</v>
      </c>
      <c r="C3486">
        <v>1792362</v>
      </c>
      <c r="D3486" t="s">
        <v>27</v>
      </c>
      <c r="E3486" t="s">
        <v>13</v>
      </c>
      <c r="F3486" t="s">
        <v>12007</v>
      </c>
      <c r="G3486" t="s">
        <v>12008</v>
      </c>
      <c r="H3486" t="s">
        <v>9732</v>
      </c>
      <c r="I3486" t="s">
        <v>512</v>
      </c>
    </row>
    <row r="3487" spans="1:11" x14ac:dyDescent="0.25">
      <c r="A3487">
        <v>1693309</v>
      </c>
      <c r="B3487" t="s">
        <v>12009</v>
      </c>
      <c r="C3487">
        <v>1792364</v>
      </c>
      <c r="D3487" t="s">
        <v>20</v>
      </c>
      <c r="E3487" t="s">
        <v>13</v>
      </c>
      <c r="F3487" t="s">
        <v>12010</v>
      </c>
      <c r="G3487" t="s">
        <v>12011</v>
      </c>
      <c r="H3487" t="s">
        <v>12012</v>
      </c>
      <c r="I3487" t="s">
        <v>116</v>
      </c>
    </row>
    <row r="3488" spans="1:11" x14ac:dyDescent="0.25">
      <c r="A3488">
        <v>1693311</v>
      </c>
      <c r="B3488" t="s">
        <v>12013</v>
      </c>
      <c r="C3488">
        <v>1792366</v>
      </c>
      <c r="D3488" t="s">
        <v>27</v>
      </c>
      <c r="E3488" t="s">
        <v>13</v>
      </c>
      <c r="F3488" t="s">
        <v>12014</v>
      </c>
      <c r="G3488" t="s">
        <v>12015</v>
      </c>
      <c r="H3488" t="s">
        <v>10514</v>
      </c>
      <c r="I3488" t="s">
        <v>12016</v>
      </c>
    </row>
    <row r="3489" spans="1:11" x14ac:dyDescent="0.25">
      <c r="A3489">
        <v>1693312</v>
      </c>
      <c r="B3489" t="s">
        <v>12017</v>
      </c>
      <c r="C3489">
        <v>1792368</v>
      </c>
      <c r="D3489" t="s">
        <v>12</v>
      </c>
      <c r="E3489" t="s">
        <v>13</v>
      </c>
      <c r="F3489" t="s">
        <v>12018</v>
      </c>
      <c r="G3489" t="s">
        <v>12019</v>
      </c>
      <c r="H3489" t="s">
        <v>79</v>
      </c>
      <c r="I3489" t="s">
        <v>12020</v>
      </c>
      <c r="K3489" t="s">
        <v>4698</v>
      </c>
    </row>
    <row r="3490" spans="1:11" x14ac:dyDescent="0.25">
      <c r="A3490">
        <v>1693313</v>
      </c>
      <c r="B3490" t="s">
        <v>12021</v>
      </c>
      <c r="C3490">
        <v>1792369</v>
      </c>
      <c r="D3490" t="s">
        <v>27</v>
      </c>
      <c r="E3490" t="s">
        <v>13</v>
      </c>
      <c r="F3490" t="s">
        <v>12022</v>
      </c>
      <c r="G3490" t="s">
        <v>12023</v>
      </c>
      <c r="H3490" t="s">
        <v>12024</v>
      </c>
      <c r="I3490" t="s">
        <v>257</v>
      </c>
      <c r="K3490" t="s">
        <v>12025</v>
      </c>
    </row>
    <row r="3491" spans="1:11" x14ac:dyDescent="0.25">
      <c r="A3491">
        <v>1693315</v>
      </c>
      <c r="B3491" t="s">
        <v>12026</v>
      </c>
      <c r="C3491">
        <v>1792372</v>
      </c>
      <c r="D3491" t="s">
        <v>12</v>
      </c>
      <c r="E3491" t="s">
        <v>21</v>
      </c>
      <c r="F3491" t="s">
        <v>12027</v>
      </c>
      <c r="G3491" t="s">
        <v>12028</v>
      </c>
      <c r="H3491" t="s">
        <v>12029</v>
      </c>
      <c r="I3491" t="s">
        <v>257</v>
      </c>
      <c r="K3491" t="s">
        <v>12030</v>
      </c>
    </row>
    <row r="3492" spans="1:11" x14ac:dyDescent="0.25">
      <c r="A3492">
        <v>1693316</v>
      </c>
      <c r="B3492" t="s">
        <v>12031</v>
      </c>
      <c r="C3492">
        <v>1792371</v>
      </c>
      <c r="D3492">
        <v>0</v>
      </c>
      <c r="E3492" t="s">
        <v>13</v>
      </c>
      <c r="F3492" t="s">
        <v>12032</v>
      </c>
      <c r="G3492" t="s">
        <v>12033</v>
      </c>
      <c r="H3492" t="s">
        <v>11490</v>
      </c>
      <c r="I3492" t="s">
        <v>116</v>
      </c>
    </row>
    <row r="3493" spans="1:11" x14ac:dyDescent="0.25">
      <c r="A3493">
        <v>1693321</v>
      </c>
      <c r="B3493" t="s">
        <v>12034</v>
      </c>
      <c r="C3493">
        <v>1792377</v>
      </c>
      <c r="D3493" t="s">
        <v>66</v>
      </c>
      <c r="E3493" t="s">
        <v>21</v>
      </c>
      <c r="F3493" t="s">
        <v>12035</v>
      </c>
      <c r="G3493" t="s">
        <v>12036</v>
      </c>
      <c r="H3493" t="s">
        <v>12037</v>
      </c>
      <c r="I3493" t="s">
        <v>257</v>
      </c>
    </row>
    <row r="3494" spans="1:11" x14ac:dyDescent="0.25">
      <c r="A3494">
        <v>1693322</v>
      </c>
      <c r="B3494" t="s">
        <v>12038</v>
      </c>
      <c r="C3494">
        <v>1792378</v>
      </c>
      <c r="D3494" t="s">
        <v>12</v>
      </c>
      <c r="E3494" t="s">
        <v>13</v>
      </c>
      <c r="F3494" t="s">
        <v>12039</v>
      </c>
      <c r="G3494" t="s">
        <v>12040</v>
      </c>
      <c r="H3494" t="s">
        <v>12041</v>
      </c>
      <c r="I3494" t="s">
        <v>116</v>
      </c>
      <c r="K3494" t="s">
        <v>12042</v>
      </c>
    </row>
    <row r="3495" spans="1:11" x14ac:dyDescent="0.25">
      <c r="A3495">
        <v>1693324</v>
      </c>
      <c r="B3495" t="s">
        <v>12043</v>
      </c>
      <c r="C3495">
        <v>1792380</v>
      </c>
      <c r="D3495" t="s">
        <v>27</v>
      </c>
      <c r="E3495" t="s">
        <v>13</v>
      </c>
      <c r="F3495" t="s">
        <v>12044</v>
      </c>
      <c r="H3495" t="s">
        <v>8194</v>
      </c>
      <c r="I3495" t="s">
        <v>12045</v>
      </c>
    </row>
    <row r="3496" spans="1:11" x14ac:dyDescent="0.25">
      <c r="A3496">
        <v>1693326</v>
      </c>
      <c r="B3496" t="s">
        <v>12046</v>
      </c>
      <c r="C3496">
        <v>1792382</v>
      </c>
      <c r="D3496" t="s">
        <v>66</v>
      </c>
      <c r="E3496" t="s">
        <v>13</v>
      </c>
      <c r="F3496" t="s">
        <v>12047</v>
      </c>
      <c r="G3496" t="s">
        <v>12048</v>
      </c>
      <c r="H3496" t="s">
        <v>520</v>
      </c>
      <c r="I3496" t="s">
        <v>12049</v>
      </c>
      <c r="K3496" t="s">
        <v>12050</v>
      </c>
    </row>
    <row r="3497" spans="1:11" x14ac:dyDescent="0.25">
      <c r="A3497">
        <v>1693330</v>
      </c>
      <c r="B3497" t="s">
        <v>12051</v>
      </c>
      <c r="C3497">
        <v>1792386</v>
      </c>
      <c r="D3497" t="s">
        <v>27</v>
      </c>
      <c r="E3497" t="s">
        <v>13</v>
      </c>
      <c r="F3497" t="s">
        <v>12052</v>
      </c>
      <c r="G3497" t="s">
        <v>12053</v>
      </c>
      <c r="H3497" t="s">
        <v>92</v>
      </c>
      <c r="I3497" t="s">
        <v>12054</v>
      </c>
    </row>
    <row r="3498" spans="1:11" x14ac:dyDescent="0.25">
      <c r="A3498">
        <v>1693333</v>
      </c>
      <c r="B3498" t="s">
        <v>12055</v>
      </c>
      <c r="C3498">
        <v>1792389</v>
      </c>
      <c r="D3498" t="s">
        <v>12</v>
      </c>
      <c r="E3498" t="s">
        <v>21</v>
      </c>
      <c r="F3498" t="s">
        <v>12056</v>
      </c>
      <c r="G3498" t="s">
        <v>12057</v>
      </c>
      <c r="H3498" t="s">
        <v>8092</v>
      </c>
      <c r="I3498" t="s">
        <v>512</v>
      </c>
    </row>
    <row r="3499" spans="1:11" x14ac:dyDescent="0.25">
      <c r="A3499">
        <v>1693335</v>
      </c>
      <c r="B3499" t="s">
        <v>12058</v>
      </c>
      <c r="C3499">
        <v>1792392</v>
      </c>
      <c r="D3499" t="s">
        <v>32</v>
      </c>
      <c r="E3499" t="s">
        <v>13</v>
      </c>
      <c r="F3499" t="s">
        <v>12059</v>
      </c>
      <c r="G3499" t="s">
        <v>12060</v>
      </c>
      <c r="H3499" t="s">
        <v>9498</v>
      </c>
      <c r="I3499" t="s">
        <v>12061</v>
      </c>
    </row>
    <row r="3500" spans="1:11" x14ac:dyDescent="0.25">
      <c r="A3500">
        <v>1693338</v>
      </c>
      <c r="B3500" t="s">
        <v>12062</v>
      </c>
      <c r="C3500">
        <v>1792396</v>
      </c>
      <c r="D3500" t="s">
        <v>12</v>
      </c>
      <c r="E3500" t="s">
        <v>13</v>
      </c>
      <c r="F3500" t="s">
        <v>12063</v>
      </c>
      <c r="H3500" t="s">
        <v>8092</v>
      </c>
      <c r="I3500" t="s">
        <v>841</v>
      </c>
    </row>
    <row r="3501" spans="1:11" x14ac:dyDescent="0.25">
      <c r="A3501">
        <v>1693341</v>
      </c>
      <c r="B3501" t="s">
        <v>12064</v>
      </c>
      <c r="C3501">
        <v>1792399</v>
      </c>
      <c r="D3501" t="s">
        <v>12</v>
      </c>
      <c r="E3501" t="s">
        <v>21</v>
      </c>
      <c r="F3501" t="s">
        <v>12065</v>
      </c>
      <c r="G3501" t="s">
        <v>12066</v>
      </c>
      <c r="H3501" t="s">
        <v>11075</v>
      </c>
      <c r="I3501" t="s">
        <v>512</v>
      </c>
    </row>
    <row r="3502" spans="1:11" x14ac:dyDescent="0.25">
      <c r="A3502">
        <v>1693343</v>
      </c>
      <c r="B3502" t="s">
        <v>12067</v>
      </c>
      <c r="C3502">
        <v>1792401</v>
      </c>
      <c r="D3502" t="s">
        <v>12</v>
      </c>
      <c r="E3502" t="s">
        <v>21</v>
      </c>
      <c r="F3502" t="s">
        <v>12068</v>
      </c>
      <c r="H3502" t="s">
        <v>11490</v>
      </c>
      <c r="I3502" t="s">
        <v>116</v>
      </c>
    </row>
    <row r="3503" spans="1:11" x14ac:dyDescent="0.25">
      <c r="A3503">
        <v>1693345</v>
      </c>
      <c r="B3503" t="s">
        <v>12069</v>
      </c>
      <c r="C3503">
        <v>1792404</v>
      </c>
      <c r="D3503" t="s">
        <v>12</v>
      </c>
      <c r="E3503" t="s">
        <v>13</v>
      </c>
      <c r="F3503" t="s">
        <v>12070</v>
      </c>
      <c r="H3503" t="s">
        <v>11075</v>
      </c>
      <c r="I3503" t="s">
        <v>12071</v>
      </c>
    </row>
    <row r="3504" spans="1:11" x14ac:dyDescent="0.25">
      <c r="A3504">
        <v>1693356</v>
      </c>
      <c r="B3504" t="s">
        <v>12072</v>
      </c>
      <c r="C3504">
        <v>1792415</v>
      </c>
      <c r="D3504" t="s">
        <v>27</v>
      </c>
      <c r="E3504" t="s">
        <v>13</v>
      </c>
      <c r="F3504" t="s">
        <v>12073</v>
      </c>
      <c r="H3504" t="s">
        <v>674</v>
      </c>
      <c r="I3504" t="s">
        <v>116</v>
      </c>
    </row>
    <row r="3505" spans="1:11" x14ac:dyDescent="0.25">
      <c r="A3505">
        <v>1693368</v>
      </c>
      <c r="B3505" t="s">
        <v>12074</v>
      </c>
      <c r="C3505">
        <v>1792430</v>
      </c>
      <c r="D3505">
        <v>0</v>
      </c>
      <c r="E3505" t="s">
        <v>13</v>
      </c>
      <c r="F3505" t="s">
        <v>12075</v>
      </c>
      <c r="G3505" t="s">
        <v>12076</v>
      </c>
      <c r="H3505" t="s">
        <v>9498</v>
      </c>
      <c r="I3505" t="s">
        <v>116</v>
      </c>
    </row>
    <row r="3506" spans="1:11" x14ac:dyDescent="0.25">
      <c r="A3506">
        <v>1693368</v>
      </c>
      <c r="B3506" t="s">
        <v>12074</v>
      </c>
      <c r="C3506">
        <v>1795258</v>
      </c>
      <c r="D3506">
        <v>0</v>
      </c>
      <c r="E3506" t="s">
        <v>13</v>
      </c>
      <c r="F3506" t="s">
        <v>12077</v>
      </c>
      <c r="G3506" t="s">
        <v>12078</v>
      </c>
      <c r="H3506" t="s">
        <v>92</v>
      </c>
      <c r="I3506" t="s">
        <v>116</v>
      </c>
    </row>
    <row r="3507" spans="1:11" x14ac:dyDescent="0.25">
      <c r="A3507">
        <v>1693385</v>
      </c>
      <c r="B3507" t="s">
        <v>12079</v>
      </c>
      <c r="C3507">
        <v>1792449</v>
      </c>
      <c r="D3507" t="s">
        <v>27</v>
      </c>
      <c r="E3507" t="s">
        <v>13</v>
      </c>
      <c r="F3507" t="s">
        <v>12080</v>
      </c>
      <c r="G3507" t="s">
        <v>12081</v>
      </c>
      <c r="H3507" t="s">
        <v>11516</v>
      </c>
      <c r="I3507" t="s">
        <v>512</v>
      </c>
    </row>
    <row r="3508" spans="1:11" x14ac:dyDescent="0.25">
      <c r="A3508">
        <v>1693385</v>
      </c>
      <c r="B3508" t="s">
        <v>12079</v>
      </c>
      <c r="C3508">
        <v>1792451</v>
      </c>
      <c r="D3508" t="s">
        <v>27</v>
      </c>
      <c r="E3508" t="s">
        <v>13</v>
      </c>
      <c r="F3508" t="s">
        <v>12080</v>
      </c>
      <c r="G3508" t="s">
        <v>12082</v>
      </c>
      <c r="H3508" t="s">
        <v>11857</v>
      </c>
      <c r="I3508" t="s">
        <v>512</v>
      </c>
    </row>
    <row r="3509" spans="1:11" x14ac:dyDescent="0.25">
      <c r="A3509">
        <v>1693385</v>
      </c>
      <c r="B3509" t="s">
        <v>12079</v>
      </c>
      <c r="C3509">
        <v>1792452</v>
      </c>
      <c r="D3509" t="s">
        <v>27</v>
      </c>
      <c r="E3509" t="s">
        <v>13</v>
      </c>
      <c r="F3509" t="s">
        <v>12083</v>
      </c>
      <c r="G3509" t="s">
        <v>12084</v>
      </c>
      <c r="H3509" t="s">
        <v>11516</v>
      </c>
      <c r="I3509" t="s">
        <v>512</v>
      </c>
    </row>
    <row r="3510" spans="1:11" x14ac:dyDescent="0.25">
      <c r="A3510">
        <v>1693386</v>
      </c>
      <c r="B3510" t="s">
        <v>12085</v>
      </c>
      <c r="C3510">
        <v>1792453</v>
      </c>
      <c r="D3510" t="s">
        <v>27</v>
      </c>
      <c r="E3510" t="s">
        <v>13</v>
      </c>
      <c r="F3510" t="s">
        <v>12086</v>
      </c>
      <c r="G3510" t="s">
        <v>12087</v>
      </c>
      <c r="H3510" t="s">
        <v>92</v>
      </c>
      <c r="I3510" t="s">
        <v>12088</v>
      </c>
    </row>
    <row r="3511" spans="1:11" x14ac:dyDescent="0.25">
      <c r="A3511">
        <v>1693438</v>
      </c>
      <c r="B3511" t="s">
        <v>12089</v>
      </c>
      <c r="C3511">
        <v>1792513</v>
      </c>
      <c r="D3511" t="s">
        <v>12</v>
      </c>
      <c r="E3511" t="s">
        <v>21</v>
      </c>
      <c r="F3511" t="s">
        <v>12090</v>
      </c>
      <c r="G3511" t="s">
        <v>12091</v>
      </c>
      <c r="H3511" t="s">
        <v>5816</v>
      </c>
      <c r="I3511" t="s">
        <v>1167</v>
      </c>
    </row>
    <row r="3512" spans="1:11" x14ac:dyDescent="0.25">
      <c r="A3512">
        <v>1693445</v>
      </c>
      <c r="B3512" t="s">
        <v>12092</v>
      </c>
      <c r="C3512">
        <v>1792520</v>
      </c>
      <c r="D3512" t="s">
        <v>20</v>
      </c>
      <c r="E3512" t="s">
        <v>13</v>
      </c>
      <c r="F3512" t="s">
        <v>12093</v>
      </c>
      <c r="G3512" t="s">
        <v>12094</v>
      </c>
      <c r="H3512" t="s">
        <v>11873</v>
      </c>
      <c r="I3512" t="s">
        <v>1167</v>
      </c>
    </row>
    <row r="3513" spans="1:11" x14ac:dyDescent="0.25">
      <c r="A3513">
        <v>1693446</v>
      </c>
      <c r="B3513" t="s">
        <v>12095</v>
      </c>
      <c r="C3513">
        <v>1792521</v>
      </c>
      <c r="D3513" t="s">
        <v>27</v>
      </c>
      <c r="E3513" t="s">
        <v>13</v>
      </c>
      <c r="F3513" t="s">
        <v>12096</v>
      </c>
      <c r="G3513" t="s">
        <v>12097</v>
      </c>
      <c r="H3513" t="s">
        <v>11873</v>
      </c>
      <c r="I3513" t="s">
        <v>1167</v>
      </c>
    </row>
    <row r="3514" spans="1:11" x14ac:dyDescent="0.25">
      <c r="A3514">
        <v>1693447</v>
      </c>
      <c r="B3514" t="s">
        <v>12098</v>
      </c>
      <c r="C3514">
        <v>1792522</v>
      </c>
      <c r="D3514" t="s">
        <v>27</v>
      </c>
      <c r="E3514" t="s">
        <v>21</v>
      </c>
      <c r="F3514" t="s">
        <v>12099</v>
      </c>
      <c r="G3514" t="s">
        <v>12100</v>
      </c>
      <c r="H3514" t="s">
        <v>92</v>
      </c>
      <c r="I3514" t="s">
        <v>12101</v>
      </c>
    </row>
    <row r="3515" spans="1:11" x14ac:dyDescent="0.25">
      <c r="A3515">
        <v>1693454</v>
      </c>
      <c r="B3515" t="s">
        <v>12102</v>
      </c>
      <c r="C3515">
        <v>1792529</v>
      </c>
      <c r="D3515" t="s">
        <v>27</v>
      </c>
      <c r="E3515" t="s">
        <v>13</v>
      </c>
      <c r="F3515" t="s">
        <v>12103</v>
      </c>
      <c r="G3515" t="s">
        <v>12104</v>
      </c>
      <c r="H3515" t="s">
        <v>12105</v>
      </c>
      <c r="I3515" t="s">
        <v>12106</v>
      </c>
    </row>
    <row r="3516" spans="1:11" x14ac:dyDescent="0.25">
      <c r="A3516">
        <v>1693456</v>
      </c>
      <c r="B3516" t="s">
        <v>12107</v>
      </c>
      <c r="C3516">
        <v>1789044</v>
      </c>
      <c r="D3516" t="s">
        <v>12</v>
      </c>
      <c r="E3516" t="s">
        <v>13</v>
      </c>
      <c r="F3516" t="s">
        <v>12108</v>
      </c>
      <c r="G3516" t="s">
        <v>12109</v>
      </c>
      <c r="H3516" t="s">
        <v>9699</v>
      </c>
      <c r="I3516" t="s">
        <v>9972</v>
      </c>
      <c r="K3516" t="s">
        <v>12110</v>
      </c>
    </row>
    <row r="3517" spans="1:11" x14ac:dyDescent="0.25">
      <c r="A3517">
        <v>1693458</v>
      </c>
      <c r="B3517" t="s">
        <v>12111</v>
      </c>
      <c r="C3517">
        <v>1792533</v>
      </c>
      <c r="D3517" t="s">
        <v>143</v>
      </c>
      <c r="E3517" t="s">
        <v>21</v>
      </c>
      <c r="F3517" t="s">
        <v>12112</v>
      </c>
      <c r="G3517" t="s">
        <v>12113</v>
      </c>
      <c r="H3517" t="s">
        <v>11873</v>
      </c>
      <c r="I3517" t="s">
        <v>1167</v>
      </c>
    </row>
    <row r="3518" spans="1:11" x14ac:dyDescent="0.25">
      <c r="A3518">
        <v>1693463</v>
      </c>
      <c r="B3518" t="s">
        <v>12114</v>
      </c>
      <c r="C3518">
        <v>1792538</v>
      </c>
      <c r="D3518" t="s">
        <v>27</v>
      </c>
      <c r="E3518" t="s">
        <v>13</v>
      </c>
      <c r="F3518" t="s">
        <v>12115</v>
      </c>
      <c r="G3518" t="s">
        <v>12116</v>
      </c>
      <c r="H3518" t="s">
        <v>12117</v>
      </c>
      <c r="I3518" t="s">
        <v>12118</v>
      </c>
      <c r="J3518" t="s">
        <v>12119</v>
      </c>
      <c r="K3518" t="s">
        <v>12120</v>
      </c>
    </row>
    <row r="3519" spans="1:11" x14ac:dyDescent="0.25">
      <c r="A3519">
        <v>1693470</v>
      </c>
      <c r="B3519" t="s">
        <v>12121</v>
      </c>
      <c r="C3519">
        <v>1792545</v>
      </c>
      <c r="D3519" t="s">
        <v>27</v>
      </c>
      <c r="E3519" t="s">
        <v>21</v>
      </c>
      <c r="F3519" t="s">
        <v>12122</v>
      </c>
      <c r="H3519" t="s">
        <v>92</v>
      </c>
      <c r="I3519" t="s">
        <v>12123</v>
      </c>
    </row>
    <row r="3520" spans="1:11" x14ac:dyDescent="0.25">
      <c r="A3520">
        <v>1693476</v>
      </c>
      <c r="B3520" t="s">
        <v>12124</v>
      </c>
      <c r="C3520">
        <v>1792550</v>
      </c>
      <c r="D3520" t="s">
        <v>27</v>
      </c>
      <c r="E3520" t="s">
        <v>13</v>
      </c>
      <c r="F3520" t="s">
        <v>12125</v>
      </c>
      <c r="G3520" t="s">
        <v>12126</v>
      </c>
      <c r="H3520" t="s">
        <v>12127</v>
      </c>
      <c r="I3520" t="s">
        <v>1167</v>
      </c>
      <c r="J3520" t="s">
        <v>12128</v>
      </c>
      <c r="K3520" t="s">
        <v>12129</v>
      </c>
    </row>
    <row r="3521" spans="1:11" x14ac:dyDescent="0.25">
      <c r="A3521">
        <v>1693481</v>
      </c>
      <c r="B3521" t="s">
        <v>12130</v>
      </c>
      <c r="C3521">
        <v>1792555</v>
      </c>
      <c r="D3521" t="s">
        <v>12</v>
      </c>
      <c r="E3521" t="s">
        <v>13</v>
      </c>
      <c r="F3521" t="s">
        <v>12131</v>
      </c>
      <c r="G3521" t="s">
        <v>12132</v>
      </c>
      <c r="H3521" t="s">
        <v>10618</v>
      </c>
      <c r="I3521" t="s">
        <v>1167</v>
      </c>
      <c r="K3521" t="s">
        <v>12025</v>
      </c>
    </row>
    <row r="3522" spans="1:11" x14ac:dyDescent="0.25">
      <c r="A3522">
        <v>1693482</v>
      </c>
      <c r="B3522" t="s">
        <v>12133</v>
      </c>
      <c r="C3522">
        <v>1792556</v>
      </c>
      <c r="D3522" t="s">
        <v>27</v>
      </c>
      <c r="E3522" t="s">
        <v>13</v>
      </c>
      <c r="F3522" t="s">
        <v>12134</v>
      </c>
      <c r="G3522" t="s">
        <v>12135</v>
      </c>
      <c r="H3522" t="s">
        <v>11873</v>
      </c>
      <c r="I3522" t="s">
        <v>1167</v>
      </c>
      <c r="K3522" t="s">
        <v>7823</v>
      </c>
    </row>
    <row r="3523" spans="1:11" x14ac:dyDescent="0.25">
      <c r="A3523">
        <v>1693483</v>
      </c>
      <c r="B3523" t="s">
        <v>12136</v>
      </c>
      <c r="C3523">
        <v>1792558</v>
      </c>
      <c r="D3523" t="s">
        <v>12</v>
      </c>
      <c r="E3523" t="s">
        <v>13</v>
      </c>
      <c r="F3523" t="s">
        <v>12137</v>
      </c>
      <c r="H3523" t="s">
        <v>92</v>
      </c>
      <c r="I3523" t="s">
        <v>1167</v>
      </c>
    </row>
    <row r="3524" spans="1:11" x14ac:dyDescent="0.25">
      <c r="A3524">
        <v>1693491</v>
      </c>
      <c r="B3524" t="s">
        <v>12138</v>
      </c>
      <c r="C3524">
        <v>1792566</v>
      </c>
      <c r="D3524" t="s">
        <v>27</v>
      </c>
      <c r="E3524" t="s">
        <v>13</v>
      </c>
      <c r="F3524" t="s">
        <v>12139</v>
      </c>
      <c r="G3524" t="s">
        <v>12140</v>
      </c>
      <c r="H3524" t="s">
        <v>12105</v>
      </c>
      <c r="I3524" t="s">
        <v>1167</v>
      </c>
    </row>
    <row r="3525" spans="1:11" x14ac:dyDescent="0.25">
      <c r="A3525">
        <v>1693497</v>
      </c>
      <c r="B3525" t="s">
        <v>12141</v>
      </c>
      <c r="C3525">
        <v>1792573</v>
      </c>
      <c r="D3525" t="s">
        <v>12</v>
      </c>
      <c r="E3525" t="s">
        <v>13</v>
      </c>
      <c r="F3525" t="s">
        <v>12142</v>
      </c>
      <c r="G3525" t="s">
        <v>12143</v>
      </c>
      <c r="H3525" t="s">
        <v>12105</v>
      </c>
      <c r="I3525" t="s">
        <v>1167</v>
      </c>
    </row>
    <row r="3526" spans="1:11" x14ac:dyDescent="0.25">
      <c r="A3526">
        <v>1693501</v>
      </c>
      <c r="B3526" t="s">
        <v>12144</v>
      </c>
      <c r="C3526">
        <v>1792577</v>
      </c>
      <c r="D3526" t="s">
        <v>27</v>
      </c>
      <c r="E3526" t="s">
        <v>13</v>
      </c>
      <c r="F3526" t="s">
        <v>12145</v>
      </c>
      <c r="G3526" t="s">
        <v>12146</v>
      </c>
      <c r="H3526" t="s">
        <v>12147</v>
      </c>
      <c r="I3526" t="s">
        <v>1167</v>
      </c>
    </row>
    <row r="3527" spans="1:11" x14ac:dyDescent="0.25">
      <c r="A3527">
        <v>1693509</v>
      </c>
      <c r="B3527" t="s">
        <v>12148</v>
      </c>
      <c r="C3527">
        <v>1792585</v>
      </c>
      <c r="D3527" t="s">
        <v>27</v>
      </c>
      <c r="E3527" t="s">
        <v>13</v>
      </c>
      <c r="F3527" t="s">
        <v>12149</v>
      </c>
      <c r="G3527" t="s">
        <v>12150</v>
      </c>
      <c r="H3527" t="s">
        <v>12127</v>
      </c>
      <c r="I3527" t="s">
        <v>12151</v>
      </c>
      <c r="J3527" t="s">
        <v>12152</v>
      </c>
      <c r="K3527" t="s">
        <v>12153</v>
      </c>
    </row>
    <row r="3528" spans="1:11" x14ac:dyDescent="0.25">
      <c r="A3528">
        <v>1693511</v>
      </c>
      <c r="B3528" t="s">
        <v>12154</v>
      </c>
      <c r="C3528">
        <v>1792588</v>
      </c>
      <c r="D3528" t="s">
        <v>27</v>
      </c>
      <c r="E3528" t="s">
        <v>13</v>
      </c>
      <c r="F3528" t="s">
        <v>12155</v>
      </c>
      <c r="G3528" t="s">
        <v>12156</v>
      </c>
      <c r="H3528" t="s">
        <v>12157</v>
      </c>
      <c r="I3528" t="s">
        <v>1167</v>
      </c>
      <c r="K3528" t="s">
        <v>12158</v>
      </c>
    </row>
    <row r="3529" spans="1:11" x14ac:dyDescent="0.25">
      <c r="A3529">
        <v>1693514</v>
      </c>
      <c r="B3529" t="s">
        <v>12159</v>
      </c>
      <c r="C3529">
        <v>1792591</v>
      </c>
      <c r="D3529" t="s">
        <v>12</v>
      </c>
      <c r="E3529" t="s">
        <v>13</v>
      </c>
      <c r="F3529" t="s">
        <v>12160</v>
      </c>
      <c r="H3529" t="s">
        <v>12161</v>
      </c>
      <c r="I3529" t="s">
        <v>12162</v>
      </c>
    </row>
    <row r="3530" spans="1:11" x14ac:dyDescent="0.25">
      <c r="A3530">
        <v>1693518</v>
      </c>
      <c r="B3530" t="s">
        <v>12163</v>
      </c>
      <c r="C3530">
        <v>1792596</v>
      </c>
      <c r="D3530" t="s">
        <v>27</v>
      </c>
      <c r="E3530" t="s">
        <v>13</v>
      </c>
      <c r="F3530" t="s">
        <v>12164</v>
      </c>
      <c r="G3530" t="s">
        <v>12165</v>
      </c>
      <c r="H3530" t="s">
        <v>12166</v>
      </c>
      <c r="I3530" t="s">
        <v>1167</v>
      </c>
      <c r="J3530" t="s">
        <v>12167</v>
      </c>
      <c r="K3530" t="s">
        <v>12168</v>
      </c>
    </row>
    <row r="3531" spans="1:11" x14ac:dyDescent="0.25">
      <c r="A3531">
        <v>1693523</v>
      </c>
      <c r="B3531" t="s">
        <v>12169</v>
      </c>
      <c r="C3531">
        <v>1792602</v>
      </c>
      <c r="D3531" t="s">
        <v>27</v>
      </c>
      <c r="E3531" t="s">
        <v>13</v>
      </c>
      <c r="F3531" t="s">
        <v>12170</v>
      </c>
      <c r="H3531" t="s">
        <v>12166</v>
      </c>
      <c r="I3531" t="s">
        <v>1167</v>
      </c>
    </row>
    <row r="3532" spans="1:11" x14ac:dyDescent="0.25">
      <c r="A3532">
        <v>1693530</v>
      </c>
      <c r="B3532" t="s">
        <v>12171</v>
      </c>
      <c r="C3532">
        <v>1792610</v>
      </c>
      <c r="D3532" t="s">
        <v>12</v>
      </c>
      <c r="E3532" t="s">
        <v>13</v>
      </c>
      <c r="F3532" t="s">
        <v>12172</v>
      </c>
      <c r="G3532" t="s">
        <v>12173</v>
      </c>
      <c r="H3532" t="s">
        <v>12117</v>
      </c>
      <c r="I3532" t="s">
        <v>12174</v>
      </c>
    </row>
    <row r="3533" spans="1:11" x14ac:dyDescent="0.25">
      <c r="A3533">
        <v>1693530</v>
      </c>
      <c r="B3533" t="s">
        <v>12171</v>
      </c>
      <c r="C3533">
        <v>1792617</v>
      </c>
      <c r="D3533" t="s">
        <v>12</v>
      </c>
      <c r="E3533" t="s">
        <v>13</v>
      </c>
      <c r="F3533" t="s">
        <v>12175</v>
      </c>
      <c r="G3533" t="s">
        <v>12176</v>
      </c>
      <c r="H3533" t="s">
        <v>12117</v>
      </c>
      <c r="I3533" t="s">
        <v>12174</v>
      </c>
    </row>
    <row r="3534" spans="1:11" x14ac:dyDescent="0.25">
      <c r="A3534">
        <v>1693530</v>
      </c>
      <c r="B3534" t="s">
        <v>12171</v>
      </c>
      <c r="C3534">
        <v>1822923</v>
      </c>
      <c r="D3534" t="s">
        <v>12</v>
      </c>
      <c r="E3534" t="s">
        <v>13</v>
      </c>
      <c r="F3534" t="s">
        <v>12177</v>
      </c>
      <c r="G3534" t="s">
        <v>12178</v>
      </c>
      <c r="H3534" t="s">
        <v>92</v>
      </c>
      <c r="I3534" t="s">
        <v>12174</v>
      </c>
    </row>
    <row r="3535" spans="1:11" x14ac:dyDescent="0.25">
      <c r="A3535">
        <v>1693531</v>
      </c>
      <c r="B3535" t="s">
        <v>12179</v>
      </c>
      <c r="C3535">
        <v>1792612</v>
      </c>
      <c r="D3535" t="s">
        <v>27</v>
      </c>
      <c r="E3535" t="s">
        <v>13</v>
      </c>
      <c r="F3535" t="s">
        <v>12180</v>
      </c>
      <c r="G3535" t="s">
        <v>12181</v>
      </c>
      <c r="H3535" t="s">
        <v>12127</v>
      </c>
      <c r="I3535" t="s">
        <v>1167</v>
      </c>
    </row>
    <row r="3536" spans="1:11" x14ac:dyDescent="0.25">
      <c r="A3536">
        <v>1693535</v>
      </c>
      <c r="B3536" t="s">
        <v>12182</v>
      </c>
      <c r="C3536">
        <v>1792620</v>
      </c>
      <c r="D3536" t="s">
        <v>12</v>
      </c>
      <c r="E3536" t="s">
        <v>13</v>
      </c>
      <c r="F3536" t="s">
        <v>12183</v>
      </c>
      <c r="H3536" t="s">
        <v>12117</v>
      </c>
      <c r="I3536" t="s">
        <v>1167</v>
      </c>
    </row>
    <row r="3537" spans="1:11" x14ac:dyDescent="0.25">
      <c r="A3537">
        <v>1693536</v>
      </c>
      <c r="B3537" t="s">
        <v>12184</v>
      </c>
      <c r="C3537">
        <v>1792616</v>
      </c>
      <c r="D3537" t="s">
        <v>12</v>
      </c>
      <c r="E3537" t="s">
        <v>21</v>
      </c>
      <c r="F3537" t="s">
        <v>12185</v>
      </c>
      <c r="G3537" t="s">
        <v>12186</v>
      </c>
      <c r="H3537" t="s">
        <v>12117</v>
      </c>
      <c r="I3537" t="s">
        <v>1167</v>
      </c>
    </row>
    <row r="3538" spans="1:11" x14ac:dyDescent="0.25">
      <c r="A3538">
        <v>1693540</v>
      </c>
      <c r="B3538" t="s">
        <v>12187</v>
      </c>
      <c r="C3538">
        <v>1790949</v>
      </c>
      <c r="D3538" t="s">
        <v>27</v>
      </c>
      <c r="E3538" t="s">
        <v>13</v>
      </c>
      <c r="F3538" t="s">
        <v>12188</v>
      </c>
      <c r="G3538" t="s">
        <v>12189</v>
      </c>
      <c r="H3538" t="s">
        <v>11154</v>
      </c>
      <c r="I3538" t="s">
        <v>415</v>
      </c>
    </row>
    <row r="3539" spans="1:11" x14ac:dyDescent="0.25">
      <c r="A3539">
        <v>1693542</v>
      </c>
      <c r="B3539" t="s">
        <v>12190</v>
      </c>
      <c r="C3539">
        <v>1792623</v>
      </c>
      <c r="D3539" t="s">
        <v>12</v>
      </c>
      <c r="E3539" t="s">
        <v>21</v>
      </c>
      <c r="F3539" t="s">
        <v>12191</v>
      </c>
      <c r="G3539" t="s">
        <v>12192</v>
      </c>
      <c r="H3539" t="s">
        <v>12117</v>
      </c>
      <c r="I3539" t="s">
        <v>1167</v>
      </c>
      <c r="K3539" t="s">
        <v>9196</v>
      </c>
    </row>
    <row r="3540" spans="1:11" x14ac:dyDescent="0.25">
      <c r="A3540">
        <v>1693544</v>
      </c>
      <c r="B3540" t="s">
        <v>12193</v>
      </c>
      <c r="C3540">
        <v>1792625</v>
      </c>
      <c r="D3540" t="s">
        <v>27</v>
      </c>
      <c r="E3540" t="s">
        <v>13</v>
      </c>
      <c r="F3540" t="s">
        <v>12194</v>
      </c>
      <c r="G3540" t="s">
        <v>12195</v>
      </c>
      <c r="H3540" t="s">
        <v>12196</v>
      </c>
      <c r="I3540" t="s">
        <v>1167</v>
      </c>
      <c r="J3540" t="s">
        <v>12197</v>
      </c>
    </row>
    <row r="3541" spans="1:11" x14ac:dyDescent="0.25">
      <c r="A3541">
        <v>1693549</v>
      </c>
      <c r="B3541" t="s">
        <v>12198</v>
      </c>
      <c r="C3541">
        <v>1792630</v>
      </c>
      <c r="D3541" t="s">
        <v>27</v>
      </c>
      <c r="E3541" t="s">
        <v>13</v>
      </c>
      <c r="F3541" t="s">
        <v>12199</v>
      </c>
      <c r="G3541" t="s">
        <v>12200</v>
      </c>
      <c r="H3541" t="s">
        <v>12117</v>
      </c>
      <c r="I3541" t="s">
        <v>1167</v>
      </c>
    </row>
    <row r="3542" spans="1:11" x14ac:dyDescent="0.25">
      <c r="A3542">
        <v>1693551</v>
      </c>
      <c r="B3542" t="s">
        <v>12201</v>
      </c>
      <c r="C3542">
        <v>1792633</v>
      </c>
      <c r="D3542" t="s">
        <v>12</v>
      </c>
      <c r="E3542" t="s">
        <v>13</v>
      </c>
      <c r="F3542" t="s">
        <v>12202</v>
      </c>
      <c r="G3542" t="s">
        <v>12203</v>
      </c>
      <c r="H3542" t="s">
        <v>12117</v>
      </c>
      <c r="I3542" t="s">
        <v>1167</v>
      </c>
      <c r="K3542" t="s">
        <v>3511</v>
      </c>
    </row>
    <row r="3543" spans="1:11" x14ac:dyDescent="0.25">
      <c r="A3543">
        <v>1693552</v>
      </c>
      <c r="B3543" t="s">
        <v>12204</v>
      </c>
      <c r="C3543">
        <v>1792634</v>
      </c>
      <c r="D3543" t="s">
        <v>27</v>
      </c>
      <c r="E3543" t="s">
        <v>13</v>
      </c>
      <c r="F3543" t="s">
        <v>12205</v>
      </c>
      <c r="G3543" t="s">
        <v>12206</v>
      </c>
      <c r="H3543" t="s">
        <v>11628</v>
      </c>
      <c r="I3543" t="s">
        <v>12207</v>
      </c>
    </row>
    <row r="3544" spans="1:11" x14ac:dyDescent="0.25">
      <c r="A3544">
        <v>1693554</v>
      </c>
      <c r="B3544" t="s">
        <v>12208</v>
      </c>
      <c r="C3544">
        <v>1792637</v>
      </c>
      <c r="D3544" t="s">
        <v>143</v>
      </c>
      <c r="E3544" t="s">
        <v>13</v>
      </c>
      <c r="F3544" t="s">
        <v>12209</v>
      </c>
      <c r="H3544" t="s">
        <v>12210</v>
      </c>
      <c r="I3544" t="s">
        <v>1167</v>
      </c>
    </row>
    <row r="3545" spans="1:11" x14ac:dyDescent="0.25">
      <c r="A3545">
        <v>1693555</v>
      </c>
      <c r="B3545" t="s">
        <v>12211</v>
      </c>
      <c r="C3545">
        <v>1792638</v>
      </c>
      <c r="D3545" t="s">
        <v>27</v>
      </c>
      <c r="E3545" t="s">
        <v>13</v>
      </c>
      <c r="F3545" t="s">
        <v>12212</v>
      </c>
      <c r="G3545" t="s">
        <v>12213</v>
      </c>
      <c r="H3545" t="s">
        <v>12127</v>
      </c>
      <c r="I3545" t="s">
        <v>1167</v>
      </c>
    </row>
    <row r="3546" spans="1:11" x14ac:dyDescent="0.25">
      <c r="A3546">
        <v>1693556</v>
      </c>
      <c r="B3546" t="s">
        <v>12214</v>
      </c>
      <c r="C3546">
        <v>1792639</v>
      </c>
      <c r="D3546" t="s">
        <v>66</v>
      </c>
      <c r="E3546" t="s">
        <v>13</v>
      </c>
      <c r="F3546" t="s">
        <v>12215</v>
      </c>
      <c r="G3546" t="s">
        <v>12216</v>
      </c>
      <c r="H3546" t="s">
        <v>12217</v>
      </c>
      <c r="I3546" t="s">
        <v>12123</v>
      </c>
      <c r="K3546" t="s">
        <v>12218</v>
      </c>
    </row>
    <row r="3547" spans="1:11" x14ac:dyDescent="0.25">
      <c r="A3547">
        <v>1693565</v>
      </c>
      <c r="B3547" t="s">
        <v>12219</v>
      </c>
      <c r="C3547">
        <v>1792651</v>
      </c>
      <c r="D3547" t="s">
        <v>12</v>
      </c>
      <c r="E3547" t="s">
        <v>21</v>
      </c>
      <c r="F3547" t="s">
        <v>12220</v>
      </c>
      <c r="G3547" t="s">
        <v>12221</v>
      </c>
      <c r="H3547" t="s">
        <v>12117</v>
      </c>
      <c r="I3547" t="s">
        <v>1167</v>
      </c>
      <c r="K3547" t="s">
        <v>12222</v>
      </c>
    </row>
    <row r="3548" spans="1:11" x14ac:dyDescent="0.25">
      <c r="A3548">
        <v>1693568</v>
      </c>
      <c r="B3548" t="s">
        <v>12223</v>
      </c>
      <c r="C3548">
        <v>1792654</v>
      </c>
      <c r="D3548" t="s">
        <v>12</v>
      </c>
      <c r="E3548" t="s">
        <v>13</v>
      </c>
      <c r="F3548" t="s">
        <v>12224</v>
      </c>
      <c r="H3548" t="s">
        <v>12127</v>
      </c>
      <c r="I3548" t="s">
        <v>1167</v>
      </c>
    </row>
    <row r="3549" spans="1:11" x14ac:dyDescent="0.25">
      <c r="A3549">
        <v>1693574</v>
      </c>
      <c r="B3549" t="s">
        <v>12225</v>
      </c>
      <c r="C3549">
        <v>1792661</v>
      </c>
      <c r="D3549" t="s">
        <v>27</v>
      </c>
      <c r="E3549" t="s">
        <v>13</v>
      </c>
      <c r="F3549" t="s">
        <v>12226</v>
      </c>
      <c r="G3549" t="s">
        <v>12227</v>
      </c>
      <c r="H3549" t="s">
        <v>12117</v>
      </c>
      <c r="I3549" t="s">
        <v>12228</v>
      </c>
      <c r="J3549" t="s">
        <v>12229</v>
      </c>
    </row>
    <row r="3550" spans="1:11" x14ac:dyDescent="0.25">
      <c r="A3550">
        <v>1693580</v>
      </c>
      <c r="B3550" t="s">
        <v>12230</v>
      </c>
      <c r="C3550">
        <v>1792670</v>
      </c>
      <c r="D3550" t="s">
        <v>27</v>
      </c>
      <c r="E3550" t="s">
        <v>13</v>
      </c>
      <c r="F3550" t="s">
        <v>12231</v>
      </c>
      <c r="G3550" t="s">
        <v>12232</v>
      </c>
      <c r="H3550" t="s">
        <v>12127</v>
      </c>
      <c r="I3550" t="s">
        <v>12233</v>
      </c>
      <c r="J3550" t="s">
        <v>12234</v>
      </c>
    </row>
    <row r="3551" spans="1:11" x14ac:dyDescent="0.25">
      <c r="A3551">
        <v>1693580</v>
      </c>
      <c r="B3551" t="s">
        <v>12230</v>
      </c>
      <c r="C3551">
        <v>1793662</v>
      </c>
      <c r="D3551" t="s">
        <v>27</v>
      </c>
      <c r="E3551" t="s">
        <v>13</v>
      </c>
      <c r="F3551" t="s">
        <v>12235</v>
      </c>
      <c r="G3551" t="s">
        <v>12236</v>
      </c>
      <c r="H3551" t="s">
        <v>1350</v>
      </c>
      <c r="I3551" t="s">
        <v>12233</v>
      </c>
      <c r="J3551" t="s">
        <v>12237</v>
      </c>
    </row>
    <row r="3552" spans="1:11" x14ac:dyDescent="0.25">
      <c r="A3552">
        <v>1693580</v>
      </c>
      <c r="B3552" t="s">
        <v>12230</v>
      </c>
      <c r="C3552">
        <v>1797971</v>
      </c>
      <c r="D3552" t="s">
        <v>12</v>
      </c>
      <c r="E3552" t="s">
        <v>13</v>
      </c>
      <c r="F3552" t="s">
        <v>12238</v>
      </c>
      <c r="G3552" t="s">
        <v>12239</v>
      </c>
      <c r="H3552" t="s">
        <v>12240</v>
      </c>
      <c r="I3552" t="s">
        <v>12233</v>
      </c>
      <c r="J3552" t="s">
        <v>12241</v>
      </c>
    </row>
    <row r="3553" spans="1:11" x14ac:dyDescent="0.25">
      <c r="A3553">
        <v>1693583</v>
      </c>
      <c r="B3553" t="s">
        <v>12242</v>
      </c>
      <c r="C3553">
        <v>1792673</v>
      </c>
      <c r="D3553" t="s">
        <v>12</v>
      </c>
      <c r="E3553" t="s">
        <v>13</v>
      </c>
      <c r="F3553" t="s">
        <v>12243</v>
      </c>
      <c r="H3553" t="s">
        <v>12244</v>
      </c>
      <c r="I3553" t="s">
        <v>1167</v>
      </c>
      <c r="K3553" t="s">
        <v>12245</v>
      </c>
    </row>
    <row r="3554" spans="1:11" x14ac:dyDescent="0.25">
      <c r="A3554">
        <v>1693587</v>
      </c>
      <c r="B3554" t="s">
        <v>12246</v>
      </c>
      <c r="C3554">
        <v>1792677</v>
      </c>
      <c r="D3554" t="s">
        <v>27</v>
      </c>
      <c r="E3554" t="s">
        <v>13</v>
      </c>
      <c r="F3554" t="s">
        <v>12247</v>
      </c>
      <c r="G3554" t="s">
        <v>12248</v>
      </c>
      <c r="H3554" t="s">
        <v>12117</v>
      </c>
      <c r="I3554" t="s">
        <v>12249</v>
      </c>
      <c r="J3554" t="s">
        <v>12250</v>
      </c>
    </row>
    <row r="3555" spans="1:11" x14ac:dyDescent="0.25">
      <c r="A3555">
        <v>1693591</v>
      </c>
      <c r="B3555" t="s">
        <v>12251</v>
      </c>
      <c r="C3555">
        <v>1792681</v>
      </c>
      <c r="D3555" t="s">
        <v>66</v>
      </c>
      <c r="E3555" t="s">
        <v>13</v>
      </c>
      <c r="F3555" t="s">
        <v>12252</v>
      </c>
      <c r="G3555" t="s">
        <v>12253</v>
      </c>
      <c r="H3555" t="s">
        <v>12117</v>
      </c>
      <c r="I3555" t="s">
        <v>1167</v>
      </c>
      <c r="K3555" t="s">
        <v>12254</v>
      </c>
    </row>
    <row r="3556" spans="1:11" x14ac:dyDescent="0.25">
      <c r="A3556">
        <v>1693600</v>
      </c>
      <c r="B3556" t="s">
        <v>12255</v>
      </c>
      <c r="C3556">
        <v>1792691</v>
      </c>
      <c r="D3556" t="s">
        <v>20</v>
      </c>
      <c r="E3556" t="s">
        <v>13</v>
      </c>
      <c r="F3556" t="s">
        <v>12256</v>
      </c>
      <c r="G3556" t="s">
        <v>12257</v>
      </c>
      <c r="H3556" t="s">
        <v>12244</v>
      </c>
      <c r="I3556" t="s">
        <v>3456</v>
      </c>
    </row>
    <row r="3557" spans="1:11" x14ac:dyDescent="0.25">
      <c r="A3557">
        <v>1693611</v>
      </c>
      <c r="B3557" t="s">
        <v>12258</v>
      </c>
      <c r="C3557">
        <v>1787184</v>
      </c>
      <c r="D3557" t="s">
        <v>12</v>
      </c>
      <c r="E3557" t="s">
        <v>13</v>
      </c>
      <c r="F3557" t="s">
        <v>12259</v>
      </c>
      <c r="H3557" t="s">
        <v>8486</v>
      </c>
      <c r="I3557" t="s">
        <v>4548</v>
      </c>
    </row>
    <row r="3558" spans="1:11" x14ac:dyDescent="0.25">
      <c r="A3558">
        <v>1693626</v>
      </c>
      <c r="B3558" t="s">
        <v>12260</v>
      </c>
      <c r="C3558">
        <v>1792716</v>
      </c>
      <c r="D3558" t="s">
        <v>20</v>
      </c>
      <c r="E3558" t="s">
        <v>21</v>
      </c>
      <c r="F3558" t="s">
        <v>12261</v>
      </c>
      <c r="G3558" t="s">
        <v>12262</v>
      </c>
      <c r="H3558" t="s">
        <v>92</v>
      </c>
      <c r="I3558" t="s">
        <v>738</v>
      </c>
    </row>
    <row r="3559" spans="1:11" x14ac:dyDescent="0.25">
      <c r="A3559">
        <v>1693628</v>
      </c>
      <c r="B3559" t="s">
        <v>12263</v>
      </c>
      <c r="C3559">
        <v>1792718</v>
      </c>
      <c r="D3559" t="s">
        <v>12</v>
      </c>
      <c r="E3559" t="s">
        <v>21</v>
      </c>
      <c r="F3559" t="s">
        <v>12264</v>
      </c>
      <c r="G3559" t="s">
        <v>12265</v>
      </c>
      <c r="H3559" t="s">
        <v>92</v>
      </c>
      <c r="I3559" t="s">
        <v>3136</v>
      </c>
    </row>
    <row r="3560" spans="1:11" x14ac:dyDescent="0.25">
      <c r="A3560">
        <v>1693629</v>
      </c>
      <c r="B3560" t="s">
        <v>12266</v>
      </c>
      <c r="C3560">
        <v>1792719</v>
      </c>
      <c r="D3560" t="s">
        <v>20</v>
      </c>
      <c r="E3560" t="s">
        <v>13</v>
      </c>
      <c r="F3560" t="s">
        <v>12267</v>
      </c>
      <c r="H3560" t="s">
        <v>11075</v>
      </c>
      <c r="I3560" t="s">
        <v>229</v>
      </c>
    </row>
    <row r="3561" spans="1:11" x14ac:dyDescent="0.25">
      <c r="A3561">
        <v>1693633</v>
      </c>
      <c r="B3561" t="s">
        <v>12268</v>
      </c>
      <c r="C3561">
        <v>1792723</v>
      </c>
      <c r="D3561" t="s">
        <v>27</v>
      </c>
      <c r="E3561" t="s">
        <v>13</v>
      </c>
      <c r="F3561" t="s">
        <v>12269</v>
      </c>
      <c r="G3561" t="s">
        <v>12270</v>
      </c>
      <c r="H3561" t="s">
        <v>12271</v>
      </c>
      <c r="I3561" t="s">
        <v>1167</v>
      </c>
    </row>
    <row r="3562" spans="1:11" x14ac:dyDescent="0.25">
      <c r="A3562">
        <v>1693634</v>
      </c>
      <c r="B3562" t="s">
        <v>12272</v>
      </c>
      <c r="C3562">
        <v>1792724</v>
      </c>
      <c r="D3562" t="s">
        <v>143</v>
      </c>
      <c r="E3562" t="s">
        <v>13</v>
      </c>
      <c r="F3562" t="s">
        <v>12273</v>
      </c>
      <c r="H3562" t="s">
        <v>8567</v>
      </c>
      <c r="I3562" t="s">
        <v>12274</v>
      </c>
    </row>
    <row r="3563" spans="1:11" x14ac:dyDescent="0.25">
      <c r="A3563">
        <v>1693649</v>
      </c>
      <c r="B3563" t="s">
        <v>12275</v>
      </c>
      <c r="C3563">
        <v>1792739</v>
      </c>
      <c r="D3563" t="s">
        <v>27</v>
      </c>
      <c r="E3563" t="s">
        <v>21</v>
      </c>
      <c r="F3563" t="s">
        <v>12276</v>
      </c>
      <c r="G3563" t="s">
        <v>12277</v>
      </c>
      <c r="H3563" t="s">
        <v>12105</v>
      </c>
      <c r="I3563" t="s">
        <v>1167</v>
      </c>
    </row>
    <row r="3564" spans="1:11" x14ac:dyDescent="0.25">
      <c r="A3564">
        <v>1693652</v>
      </c>
      <c r="B3564" t="s">
        <v>12278</v>
      </c>
      <c r="C3564">
        <v>1792742</v>
      </c>
      <c r="D3564" t="s">
        <v>27</v>
      </c>
      <c r="E3564" t="s">
        <v>13</v>
      </c>
      <c r="F3564" t="s">
        <v>12279</v>
      </c>
      <c r="G3564" t="s">
        <v>12280</v>
      </c>
      <c r="H3564" t="s">
        <v>11490</v>
      </c>
      <c r="I3564" t="s">
        <v>229</v>
      </c>
    </row>
    <row r="3565" spans="1:11" x14ac:dyDescent="0.25">
      <c r="A3565">
        <v>1693656</v>
      </c>
      <c r="B3565" t="s">
        <v>12281</v>
      </c>
      <c r="C3565">
        <v>1792746</v>
      </c>
      <c r="D3565" t="s">
        <v>27</v>
      </c>
      <c r="E3565" t="s">
        <v>21</v>
      </c>
      <c r="F3565" t="s">
        <v>12282</v>
      </c>
      <c r="G3565" t="s">
        <v>12283</v>
      </c>
      <c r="H3565" t="s">
        <v>12271</v>
      </c>
      <c r="I3565" t="s">
        <v>1167</v>
      </c>
    </row>
    <row r="3566" spans="1:11" x14ac:dyDescent="0.25">
      <c r="A3566">
        <v>1693659</v>
      </c>
      <c r="B3566" t="s">
        <v>12284</v>
      </c>
      <c r="C3566">
        <v>1792750</v>
      </c>
      <c r="D3566" t="s">
        <v>12</v>
      </c>
      <c r="E3566" t="s">
        <v>13</v>
      </c>
      <c r="F3566" t="s">
        <v>12285</v>
      </c>
      <c r="G3566" t="s">
        <v>12286</v>
      </c>
      <c r="H3566" t="s">
        <v>12287</v>
      </c>
      <c r="I3566" t="s">
        <v>1167</v>
      </c>
    </row>
    <row r="3567" spans="1:11" x14ac:dyDescent="0.25">
      <c r="A3567">
        <v>1693665</v>
      </c>
      <c r="B3567" t="s">
        <v>12288</v>
      </c>
      <c r="C3567">
        <v>1792756</v>
      </c>
      <c r="D3567" t="s">
        <v>12</v>
      </c>
      <c r="E3567" t="s">
        <v>13</v>
      </c>
      <c r="F3567" t="s">
        <v>12289</v>
      </c>
      <c r="G3567" t="s">
        <v>12290</v>
      </c>
      <c r="H3567" t="s">
        <v>735</v>
      </c>
      <c r="I3567" t="s">
        <v>610</v>
      </c>
      <c r="K3567" t="s">
        <v>3514</v>
      </c>
    </row>
    <row r="3568" spans="1:11" x14ac:dyDescent="0.25">
      <c r="A3568">
        <v>1693667</v>
      </c>
      <c r="B3568" t="s">
        <v>12291</v>
      </c>
      <c r="C3568">
        <v>1792758</v>
      </c>
      <c r="D3568" t="s">
        <v>32</v>
      </c>
      <c r="E3568" t="s">
        <v>13</v>
      </c>
      <c r="F3568" t="s">
        <v>12292</v>
      </c>
      <c r="G3568" t="s">
        <v>12293</v>
      </c>
      <c r="H3568" t="s">
        <v>12294</v>
      </c>
      <c r="I3568" t="s">
        <v>12295</v>
      </c>
    </row>
    <row r="3569" spans="1:11" x14ac:dyDescent="0.25">
      <c r="A3569">
        <v>1693670</v>
      </c>
      <c r="B3569" t="s">
        <v>12296</v>
      </c>
      <c r="C3569">
        <v>1792762</v>
      </c>
      <c r="D3569" t="s">
        <v>27</v>
      </c>
      <c r="E3569" t="s">
        <v>13</v>
      </c>
      <c r="F3569" t="s">
        <v>12297</v>
      </c>
      <c r="G3569" t="s">
        <v>12298</v>
      </c>
      <c r="H3569" t="s">
        <v>12105</v>
      </c>
      <c r="I3569" t="s">
        <v>1167</v>
      </c>
    </row>
    <row r="3570" spans="1:11" x14ac:dyDescent="0.25">
      <c r="A3570">
        <v>1693672</v>
      </c>
      <c r="B3570" t="s">
        <v>12299</v>
      </c>
      <c r="C3570">
        <v>1792764</v>
      </c>
      <c r="D3570" t="s">
        <v>27</v>
      </c>
      <c r="E3570" t="s">
        <v>21</v>
      </c>
      <c r="F3570" t="s">
        <v>12300</v>
      </c>
      <c r="G3570" t="s">
        <v>12301</v>
      </c>
      <c r="H3570" t="s">
        <v>12271</v>
      </c>
      <c r="I3570" t="s">
        <v>1167</v>
      </c>
    </row>
    <row r="3571" spans="1:11" x14ac:dyDescent="0.25">
      <c r="A3571">
        <v>1693678</v>
      </c>
      <c r="B3571" t="s">
        <v>12302</v>
      </c>
      <c r="C3571">
        <v>1792771</v>
      </c>
      <c r="D3571" t="s">
        <v>27</v>
      </c>
      <c r="E3571" t="s">
        <v>13</v>
      </c>
      <c r="F3571" t="s">
        <v>12303</v>
      </c>
      <c r="G3571" t="s">
        <v>12304</v>
      </c>
      <c r="H3571" t="s">
        <v>92</v>
      </c>
      <c r="I3571" t="s">
        <v>3136</v>
      </c>
    </row>
    <row r="3572" spans="1:11" x14ac:dyDescent="0.25">
      <c r="A3572">
        <v>1693681</v>
      </c>
      <c r="B3572" t="s">
        <v>12305</v>
      </c>
      <c r="C3572">
        <v>1792780</v>
      </c>
      <c r="D3572" t="s">
        <v>27</v>
      </c>
      <c r="E3572" t="s">
        <v>13</v>
      </c>
      <c r="F3572" t="s">
        <v>12306</v>
      </c>
      <c r="G3572" t="s">
        <v>12307</v>
      </c>
      <c r="H3572" t="s">
        <v>12308</v>
      </c>
      <c r="I3572" t="s">
        <v>12309</v>
      </c>
      <c r="J3572" t="s">
        <v>12310</v>
      </c>
      <c r="K3572" t="s">
        <v>12311</v>
      </c>
    </row>
    <row r="3573" spans="1:11" x14ac:dyDescent="0.25">
      <c r="A3573">
        <v>1693681</v>
      </c>
      <c r="B3573" t="s">
        <v>12305</v>
      </c>
      <c r="C3573">
        <v>1792781</v>
      </c>
      <c r="D3573" t="s">
        <v>27</v>
      </c>
      <c r="E3573" t="s">
        <v>13</v>
      </c>
      <c r="F3573" t="s">
        <v>12312</v>
      </c>
      <c r="G3573" t="s">
        <v>12313</v>
      </c>
      <c r="H3573" t="s">
        <v>12308</v>
      </c>
      <c r="I3573" t="s">
        <v>12309</v>
      </c>
      <c r="J3573" t="s">
        <v>12314</v>
      </c>
      <c r="K3573" t="s">
        <v>12315</v>
      </c>
    </row>
    <row r="3574" spans="1:11" x14ac:dyDescent="0.25">
      <c r="A3574">
        <v>1693697</v>
      </c>
      <c r="B3574" t="s">
        <v>12316</v>
      </c>
      <c r="C3574">
        <v>1792793</v>
      </c>
      <c r="D3574" t="s">
        <v>27</v>
      </c>
      <c r="E3574" t="s">
        <v>13</v>
      </c>
      <c r="F3574" t="s">
        <v>12317</v>
      </c>
      <c r="G3574" t="s">
        <v>12318</v>
      </c>
      <c r="H3574" t="s">
        <v>92</v>
      </c>
      <c r="I3574" t="s">
        <v>3136</v>
      </c>
    </row>
    <row r="3575" spans="1:11" x14ac:dyDescent="0.25">
      <c r="A3575">
        <v>1693701</v>
      </c>
      <c r="B3575" t="s">
        <v>12319</v>
      </c>
      <c r="C3575">
        <v>1792797</v>
      </c>
      <c r="D3575" t="s">
        <v>27</v>
      </c>
      <c r="E3575" t="s">
        <v>13</v>
      </c>
      <c r="F3575" t="s">
        <v>12320</v>
      </c>
      <c r="G3575" t="s">
        <v>12321</v>
      </c>
      <c r="H3575" t="s">
        <v>12322</v>
      </c>
      <c r="I3575" t="s">
        <v>12323</v>
      </c>
      <c r="J3575" t="s">
        <v>12324</v>
      </c>
      <c r="K3575" t="s">
        <v>11744</v>
      </c>
    </row>
    <row r="3576" spans="1:11" x14ac:dyDescent="0.25">
      <c r="A3576">
        <v>1693704</v>
      </c>
      <c r="B3576" t="s">
        <v>12325</v>
      </c>
      <c r="C3576">
        <v>1792800</v>
      </c>
      <c r="D3576" t="s">
        <v>12</v>
      </c>
      <c r="E3576" t="s">
        <v>13</v>
      </c>
      <c r="F3576" t="s">
        <v>12326</v>
      </c>
      <c r="G3576" t="s">
        <v>12327</v>
      </c>
      <c r="H3576" t="s">
        <v>12287</v>
      </c>
      <c r="I3576" t="s">
        <v>1167</v>
      </c>
    </row>
    <row r="3577" spans="1:11" x14ac:dyDescent="0.25">
      <c r="A3577">
        <v>1693714</v>
      </c>
      <c r="B3577" t="s">
        <v>12328</v>
      </c>
      <c r="C3577">
        <v>1792810</v>
      </c>
      <c r="D3577" t="s">
        <v>12</v>
      </c>
      <c r="E3577" t="s">
        <v>13</v>
      </c>
      <c r="F3577" t="s">
        <v>12329</v>
      </c>
      <c r="H3577" t="s">
        <v>92</v>
      </c>
      <c r="I3577" t="s">
        <v>3136</v>
      </c>
    </row>
    <row r="3578" spans="1:11" x14ac:dyDescent="0.25">
      <c r="A3578">
        <v>1693715</v>
      </c>
      <c r="B3578" t="s">
        <v>12330</v>
      </c>
      <c r="C3578">
        <v>1792811</v>
      </c>
      <c r="D3578">
        <v>0</v>
      </c>
      <c r="E3578" t="s">
        <v>13</v>
      </c>
      <c r="F3578" t="s">
        <v>12331</v>
      </c>
      <c r="G3578" t="s">
        <v>12332</v>
      </c>
      <c r="H3578" t="s">
        <v>12308</v>
      </c>
      <c r="I3578" t="s">
        <v>1167</v>
      </c>
    </row>
    <row r="3579" spans="1:11" x14ac:dyDescent="0.25">
      <c r="A3579">
        <v>1693718</v>
      </c>
      <c r="B3579" t="s">
        <v>12333</v>
      </c>
      <c r="C3579">
        <v>1792825</v>
      </c>
      <c r="D3579" t="s">
        <v>12</v>
      </c>
      <c r="E3579" t="s">
        <v>13</v>
      </c>
      <c r="F3579" t="s">
        <v>12334</v>
      </c>
      <c r="G3579" t="s">
        <v>12335</v>
      </c>
      <c r="H3579" t="s">
        <v>12196</v>
      </c>
      <c r="I3579" t="s">
        <v>1167</v>
      </c>
      <c r="K3579" t="s">
        <v>1115</v>
      </c>
    </row>
    <row r="3580" spans="1:11" x14ac:dyDescent="0.25">
      <c r="A3580">
        <v>1693726</v>
      </c>
      <c r="B3580" t="s">
        <v>12336</v>
      </c>
      <c r="C3580">
        <v>1792823</v>
      </c>
      <c r="D3580" t="s">
        <v>20</v>
      </c>
      <c r="E3580" t="s">
        <v>13</v>
      </c>
      <c r="F3580" t="s">
        <v>12337</v>
      </c>
      <c r="G3580" t="s">
        <v>12338</v>
      </c>
      <c r="H3580" t="s">
        <v>520</v>
      </c>
      <c r="I3580" t="s">
        <v>841</v>
      </c>
    </row>
    <row r="3581" spans="1:11" x14ac:dyDescent="0.25">
      <c r="A3581">
        <v>1693727</v>
      </c>
      <c r="B3581" t="s">
        <v>12339</v>
      </c>
      <c r="C3581">
        <v>1792824</v>
      </c>
      <c r="D3581" t="s">
        <v>12</v>
      </c>
      <c r="E3581" t="s">
        <v>13</v>
      </c>
      <c r="F3581" t="s">
        <v>12340</v>
      </c>
      <c r="G3581" t="s">
        <v>12341</v>
      </c>
      <c r="H3581" t="s">
        <v>12308</v>
      </c>
      <c r="I3581" t="s">
        <v>1167</v>
      </c>
    </row>
    <row r="3582" spans="1:11" x14ac:dyDescent="0.25">
      <c r="A3582">
        <v>1693731</v>
      </c>
      <c r="B3582" t="s">
        <v>12342</v>
      </c>
      <c r="C3582">
        <v>1792829</v>
      </c>
      <c r="D3582" t="s">
        <v>20</v>
      </c>
      <c r="E3582" t="s">
        <v>13</v>
      </c>
      <c r="F3582" t="s">
        <v>12343</v>
      </c>
      <c r="G3582" t="s">
        <v>12344</v>
      </c>
      <c r="H3582" t="s">
        <v>12127</v>
      </c>
      <c r="I3582" t="s">
        <v>1167</v>
      </c>
    </row>
    <row r="3583" spans="1:11" x14ac:dyDescent="0.25">
      <c r="A3583">
        <v>1693733</v>
      </c>
      <c r="B3583" t="s">
        <v>12345</v>
      </c>
      <c r="C3583">
        <v>1792831</v>
      </c>
      <c r="D3583" t="s">
        <v>12</v>
      </c>
      <c r="E3583" t="s">
        <v>13</v>
      </c>
      <c r="F3583" t="s">
        <v>12346</v>
      </c>
      <c r="G3583" t="s">
        <v>12347</v>
      </c>
      <c r="H3583" t="s">
        <v>92</v>
      </c>
      <c r="I3583" t="s">
        <v>3136</v>
      </c>
    </row>
    <row r="3584" spans="1:11" x14ac:dyDescent="0.25">
      <c r="A3584">
        <v>1693739</v>
      </c>
      <c r="B3584" t="s">
        <v>12348</v>
      </c>
      <c r="C3584">
        <v>1792837</v>
      </c>
      <c r="D3584" t="s">
        <v>12</v>
      </c>
      <c r="E3584" t="s">
        <v>13</v>
      </c>
      <c r="F3584" t="s">
        <v>12349</v>
      </c>
      <c r="H3584" t="s">
        <v>92</v>
      </c>
      <c r="I3584" t="s">
        <v>213</v>
      </c>
    </row>
    <row r="3585" spans="1:11" x14ac:dyDescent="0.25">
      <c r="A3585">
        <v>1693752</v>
      </c>
      <c r="B3585" t="s">
        <v>12350</v>
      </c>
      <c r="C3585">
        <v>1792851</v>
      </c>
      <c r="D3585" t="s">
        <v>27</v>
      </c>
      <c r="E3585" t="s">
        <v>13</v>
      </c>
      <c r="F3585" t="s">
        <v>12351</v>
      </c>
      <c r="G3585" t="s">
        <v>12352</v>
      </c>
      <c r="H3585" t="s">
        <v>12353</v>
      </c>
      <c r="I3585" t="s">
        <v>1167</v>
      </c>
    </row>
    <row r="3586" spans="1:11" x14ac:dyDescent="0.25">
      <c r="A3586">
        <v>1693753</v>
      </c>
      <c r="B3586" t="s">
        <v>12354</v>
      </c>
      <c r="C3586">
        <v>1792852</v>
      </c>
      <c r="D3586" t="s">
        <v>27</v>
      </c>
      <c r="E3586" t="s">
        <v>13</v>
      </c>
      <c r="F3586" t="s">
        <v>12355</v>
      </c>
      <c r="G3586" t="s">
        <v>12356</v>
      </c>
      <c r="H3586" t="s">
        <v>12357</v>
      </c>
      <c r="I3586" t="s">
        <v>1167</v>
      </c>
    </row>
    <row r="3587" spans="1:11" x14ac:dyDescent="0.25">
      <c r="A3587">
        <v>1693771</v>
      </c>
      <c r="B3587" t="s">
        <v>12358</v>
      </c>
      <c r="C3587">
        <v>1792870</v>
      </c>
      <c r="D3587" t="s">
        <v>27</v>
      </c>
      <c r="E3587" t="s">
        <v>21</v>
      </c>
      <c r="F3587" t="s">
        <v>12359</v>
      </c>
      <c r="G3587" t="s">
        <v>12360</v>
      </c>
      <c r="H3587" t="s">
        <v>520</v>
      </c>
      <c r="I3587" t="s">
        <v>365</v>
      </c>
    </row>
    <row r="3588" spans="1:11" x14ac:dyDescent="0.25">
      <c r="A3588">
        <v>1693778</v>
      </c>
      <c r="B3588" t="s">
        <v>12361</v>
      </c>
      <c r="C3588">
        <v>1792877</v>
      </c>
      <c r="D3588" t="s">
        <v>32</v>
      </c>
      <c r="E3588" t="s">
        <v>13</v>
      </c>
      <c r="F3588" t="s">
        <v>12362</v>
      </c>
      <c r="G3588" t="s">
        <v>12363</v>
      </c>
      <c r="H3588" t="s">
        <v>12127</v>
      </c>
      <c r="I3588" t="s">
        <v>4534</v>
      </c>
      <c r="K3588" t="s">
        <v>12364</v>
      </c>
    </row>
    <row r="3589" spans="1:11" x14ac:dyDescent="0.25">
      <c r="A3589">
        <v>1693784</v>
      </c>
      <c r="B3589" t="s">
        <v>12365</v>
      </c>
      <c r="C3589">
        <v>1792883</v>
      </c>
      <c r="D3589" t="s">
        <v>27</v>
      </c>
      <c r="E3589" t="s">
        <v>13</v>
      </c>
      <c r="F3589" t="s">
        <v>12366</v>
      </c>
      <c r="G3589" t="s">
        <v>12367</v>
      </c>
      <c r="H3589" t="s">
        <v>12127</v>
      </c>
      <c r="I3589" t="s">
        <v>4534</v>
      </c>
      <c r="K3589" t="s">
        <v>6222</v>
      </c>
    </row>
    <row r="3590" spans="1:11" x14ac:dyDescent="0.25">
      <c r="A3590">
        <v>1693793</v>
      </c>
      <c r="B3590" t="s">
        <v>12368</v>
      </c>
      <c r="C3590">
        <v>1792900</v>
      </c>
      <c r="D3590" t="s">
        <v>12</v>
      </c>
      <c r="E3590" t="s">
        <v>13</v>
      </c>
      <c r="F3590" t="s">
        <v>12369</v>
      </c>
      <c r="H3590" t="s">
        <v>92</v>
      </c>
      <c r="I3590" t="s">
        <v>4534</v>
      </c>
    </row>
    <row r="3591" spans="1:11" x14ac:dyDescent="0.25">
      <c r="A3591">
        <v>1693797</v>
      </c>
      <c r="B3591" t="s">
        <v>12370</v>
      </c>
      <c r="C3591">
        <v>1792896</v>
      </c>
      <c r="D3591" t="s">
        <v>32</v>
      </c>
      <c r="E3591" t="s">
        <v>13</v>
      </c>
      <c r="F3591" t="s">
        <v>12371</v>
      </c>
      <c r="G3591" t="s">
        <v>12372</v>
      </c>
      <c r="H3591" t="s">
        <v>12308</v>
      </c>
      <c r="I3591" t="s">
        <v>4534</v>
      </c>
      <c r="K3591" t="s">
        <v>12373</v>
      </c>
    </row>
    <row r="3592" spans="1:11" x14ac:dyDescent="0.25">
      <c r="A3592">
        <v>1693801</v>
      </c>
      <c r="B3592" t="s">
        <v>12374</v>
      </c>
      <c r="C3592">
        <v>1792902</v>
      </c>
      <c r="D3592" t="s">
        <v>12</v>
      </c>
      <c r="E3592" t="s">
        <v>13</v>
      </c>
      <c r="F3592" t="s">
        <v>12375</v>
      </c>
      <c r="H3592" t="s">
        <v>12376</v>
      </c>
      <c r="I3592" t="s">
        <v>4534</v>
      </c>
    </row>
    <row r="3593" spans="1:11" x14ac:dyDescent="0.25">
      <c r="A3593">
        <v>1693806</v>
      </c>
      <c r="B3593" t="s">
        <v>12377</v>
      </c>
      <c r="C3593">
        <v>1792907</v>
      </c>
      <c r="D3593" t="s">
        <v>12</v>
      </c>
      <c r="E3593" t="s">
        <v>13</v>
      </c>
      <c r="F3593" t="s">
        <v>12378</v>
      </c>
      <c r="H3593" t="s">
        <v>12166</v>
      </c>
      <c r="I3593" t="s">
        <v>4534</v>
      </c>
    </row>
    <row r="3594" spans="1:11" x14ac:dyDescent="0.25">
      <c r="A3594">
        <v>1693808</v>
      </c>
      <c r="B3594" t="s">
        <v>12379</v>
      </c>
      <c r="C3594">
        <v>1792909</v>
      </c>
      <c r="D3594" t="s">
        <v>27</v>
      </c>
      <c r="E3594" t="s">
        <v>13</v>
      </c>
      <c r="F3594" t="s">
        <v>12380</v>
      </c>
      <c r="G3594" t="s">
        <v>12381</v>
      </c>
      <c r="H3594" t="s">
        <v>12166</v>
      </c>
      <c r="I3594" t="s">
        <v>12382</v>
      </c>
    </row>
    <row r="3595" spans="1:11" x14ac:dyDescent="0.25">
      <c r="A3595">
        <v>1693812</v>
      </c>
      <c r="B3595" t="s">
        <v>12383</v>
      </c>
      <c r="C3595">
        <v>1792913</v>
      </c>
      <c r="D3595" t="s">
        <v>12</v>
      </c>
      <c r="E3595" t="s">
        <v>13</v>
      </c>
      <c r="F3595" t="s">
        <v>12384</v>
      </c>
      <c r="G3595" t="s">
        <v>12385</v>
      </c>
      <c r="H3595" t="s">
        <v>12166</v>
      </c>
      <c r="I3595" t="s">
        <v>4534</v>
      </c>
    </row>
    <row r="3596" spans="1:11" x14ac:dyDescent="0.25">
      <c r="A3596">
        <v>1693815</v>
      </c>
      <c r="B3596" t="s">
        <v>12386</v>
      </c>
      <c r="C3596">
        <v>1792916</v>
      </c>
      <c r="D3596" t="s">
        <v>12</v>
      </c>
      <c r="E3596" t="s">
        <v>13</v>
      </c>
      <c r="F3596" t="s">
        <v>12387</v>
      </c>
      <c r="G3596" t="s">
        <v>12388</v>
      </c>
      <c r="H3596" t="s">
        <v>12308</v>
      </c>
      <c r="I3596" t="s">
        <v>4534</v>
      </c>
    </row>
    <row r="3597" spans="1:11" x14ac:dyDescent="0.25">
      <c r="A3597">
        <v>1693817</v>
      </c>
      <c r="B3597" t="s">
        <v>12389</v>
      </c>
      <c r="C3597">
        <v>1792918</v>
      </c>
      <c r="D3597" t="s">
        <v>27</v>
      </c>
      <c r="E3597" t="s">
        <v>13</v>
      </c>
      <c r="F3597" t="s">
        <v>12390</v>
      </c>
      <c r="G3597" t="s">
        <v>12391</v>
      </c>
      <c r="H3597" t="s">
        <v>12308</v>
      </c>
      <c r="I3597" t="s">
        <v>4534</v>
      </c>
      <c r="K3597" t="s">
        <v>12392</v>
      </c>
    </row>
    <row r="3598" spans="1:11" x14ac:dyDescent="0.25">
      <c r="A3598">
        <v>1693818</v>
      </c>
      <c r="B3598" t="s">
        <v>12393</v>
      </c>
      <c r="C3598">
        <v>1792919</v>
      </c>
      <c r="D3598" t="s">
        <v>12</v>
      </c>
      <c r="E3598" t="s">
        <v>21</v>
      </c>
      <c r="F3598" t="s">
        <v>12394</v>
      </c>
      <c r="G3598" t="s">
        <v>12395</v>
      </c>
      <c r="H3598" t="s">
        <v>12308</v>
      </c>
      <c r="I3598" t="s">
        <v>4534</v>
      </c>
    </row>
    <row r="3599" spans="1:11" x14ac:dyDescent="0.25">
      <c r="A3599">
        <v>1693823</v>
      </c>
      <c r="B3599" t="s">
        <v>12396</v>
      </c>
      <c r="C3599">
        <v>1792924</v>
      </c>
      <c r="D3599" t="s">
        <v>12</v>
      </c>
      <c r="E3599" t="s">
        <v>13</v>
      </c>
      <c r="F3599" t="s">
        <v>12397</v>
      </c>
      <c r="G3599" t="s">
        <v>12398</v>
      </c>
      <c r="H3599" t="s">
        <v>12294</v>
      </c>
      <c r="I3599" t="s">
        <v>4534</v>
      </c>
      <c r="J3599" t="s">
        <v>12399</v>
      </c>
    </row>
    <row r="3600" spans="1:11" x14ac:dyDescent="0.25">
      <c r="A3600">
        <v>1693823</v>
      </c>
      <c r="B3600" t="s">
        <v>12396</v>
      </c>
      <c r="C3600">
        <v>1792926</v>
      </c>
      <c r="D3600" t="s">
        <v>12</v>
      </c>
      <c r="E3600" t="s">
        <v>13</v>
      </c>
      <c r="F3600" t="s">
        <v>12397</v>
      </c>
      <c r="G3600" t="s">
        <v>12400</v>
      </c>
      <c r="H3600" t="s">
        <v>12294</v>
      </c>
      <c r="I3600" t="s">
        <v>4534</v>
      </c>
      <c r="J3600" t="s">
        <v>12399</v>
      </c>
    </row>
    <row r="3601" spans="1:11" x14ac:dyDescent="0.25">
      <c r="A3601">
        <v>1693828</v>
      </c>
      <c r="B3601" t="s">
        <v>12401</v>
      </c>
      <c r="C3601">
        <v>1792930</v>
      </c>
      <c r="D3601" t="s">
        <v>12</v>
      </c>
      <c r="E3601" t="s">
        <v>13</v>
      </c>
      <c r="F3601" t="s">
        <v>12402</v>
      </c>
      <c r="G3601" t="s">
        <v>12403</v>
      </c>
      <c r="H3601" t="s">
        <v>12308</v>
      </c>
      <c r="I3601" t="s">
        <v>12404</v>
      </c>
      <c r="K3601" t="s">
        <v>12405</v>
      </c>
    </row>
    <row r="3602" spans="1:11" x14ac:dyDescent="0.25">
      <c r="A3602">
        <v>1693829</v>
      </c>
      <c r="B3602" t="s">
        <v>12406</v>
      </c>
      <c r="C3602">
        <v>1792931</v>
      </c>
      <c r="D3602" t="s">
        <v>27</v>
      </c>
      <c r="E3602" t="s">
        <v>13</v>
      </c>
      <c r="F3602" t="s">
        <v>12407</v>
      </c>
      <c r="H3602" t="s">
        <v>12166</v>
      </c>
      <c r="I3602" t="s">
        <v>4534</v>
      </c>
      <c r="K3602" t="s">
        <v>12408</v>
      </c>
    </row>
    <row r="3603" spans="1:11" x14ac:dyDescent="0.25">
      <c r="A3603">
        <v>1693829</v>
      </c>
      <c r="B3603" t="s">
        <v>12406</v>
      </c>
      <c r="C3603">
        <v>1792933</v>
      </c>
      <c r="D3603" t="s">
        <v>27</v>
      </c>
      <c r="E3603" t="s">
        <v>13</v>
      </c>
      <c r="F3603" t="s">
        <v>12409</v>
      </c>
      <c r="H3603" t="s">
        <v>12166</v>
      </c>
      <c r="I3603" t="s">
        <v>4534</v>
      </c>
    </row>
    <row r="3604" spans="1:11" x14ac:dyDescent="0.25">
      <c r="A3604">
        <v>1693840</v>
      </c>
      <c r="B3604" t="s">
        <v>12410</v>
      </c>
      <c r="C3604">
        <v>1792943</v>
      </c>
      <c r="D3604" t="s">
        <v>27</v>
      </c>
      <c r="E3604" t="s">
        <v>13</v>
      </c>
      <c r="F3604" t="s">
        <v>12411</v>
      </c>
      <c r="G3604" t="s">
        <v>12412</v>
      </c>
      <c r="H3604" t="s">
        <v>12308</v>
      </c>
      <c r="I3604" t="s">
        <v>4534</v>
      </c>
    </row>
    <row r="3605" spans="1:11" x14ac:dyDescent="0.25">
      <c r="A3605">
        <v>1693847</v>
      </c>
      <c r="B3605" t="s">
        <v>12413</v>
      </c>
      <c r="C3605">
        <v>1792950</v>
      </c>
      <c r="D3605">
        <v>0</v>
      </c>
      <c r="E3605" t="s">
        <v>13</v>
      </c>
      <c r="F3605" t="s">
        <v>12414</v>
      </c>
      <c r="G3605" t="s">
        <v>12415</v>
      </c>
      <c r="H3605" t="s">
        <v>12308</v>
      </c>
      <c r="I3605" t="s">
        <v>4534</v>
      </c>
    </row>
    <row r="3606" spans="1:11" x14ac:dyDescent="0.25">
      <c r="A3606">
        <v>1693850</v>
      </c>
      <c r="B3606" t="s">
        <v>12416</v>
      </c>
      <c r="C3606">
        <v>1792953</v>
      </c>
      <c r="D3606" t="s">
        <v>12</v>
      </c>
      <c r="E3606" t="s">
        <v>13</v>
      </c>
      <c r="F3606" t="s">
        <v>12417</v>
      </c>
      <c r="G3606" t="s">
        <v>12418</v>
      </c>
      <c r="H3606" t="s">
        <v>12308</v>
      </c>
      <c r="I3606" t="s">
        <v>4534</v>
      </c>
      <c r="K3606" t="s">
        <v>2980</v>
      </c>
    </row>
    <row r="3607" spans="1:11" x14ac:dyDescent="0.25">
      <c r="A3607">
        <v>1693853</v>
      </c>
      <c r="B3607" t="s">
        <v>12419</v>
      </c>
      <c r="C3607">
        <v>1792956</v>
      </c>
      <c r="D3607" t="s">
        <v>12</v>
      </c>
      <c r="E3607" t="s">
        <v>13</v>
      </c>
      <c r="F3607" t="s">
        <v>12420</v>
      </c>
      <c r="G3607" t="s">
        <v>12421</v>
      </c>
      <c r="H3607" t="s">
        <v>12422</v>
      </c>
      <c r="I3607" t="s">
        <v>12423</v>
      </c>
      <c r="K3607" t="s">
        <v>12424</v>
      </c>
    </row>
    <row r="3608" spans="1:11" x14ac:dyDescent="0.25">
      <c r="A3608">
        <v>1693858</v>
      </c>
      <c r="B3608" t="s">
        <v>12425</v>
      </c>
      <c r="C3608">
        <v>1792961</v>
      </c>
      <c r="D3608" t="s">
        <v>27</v>
      </c>
      <c r="E3608" t="s">
        <v>13</v>
      </c>
      <c r="F3608" t="s">
        <v>12426</v>
      </c>
      <c r="H3608" t="s">
        <v>12127</v>
      </c>
      <c r="I3608" t="s">
        <v>4534</v>
      </c>
      <c r="K3608" t="s">
        <v>12427</v>
      </c>
    </row>
    <row r="3609" spans="1:11" x14ac:dyDescent="0.25">
      <c r="A3609">
        <v>1693863</v>
      </c>
      <c r="B3609" t="s">
        <v>12428</v>
      </c>
      <c r="C3609">
        <v>1792966</v>
      </c>
      <c r="D3609" t="s">
        <v>27</v>
      </c>
      <c r="E3609" t="s">
        <v>13</v>
      </c>
      <c r="F3609" t="s">
        <v>12429</v>
      </c>
      <c r="G3609" t="s">
        <v>12430</v>
      </c>
      <c r="H3609" t="s">
        <v>12166</v>
      </c>
      <c r="I3609" t="s">
        <v>4534</v>
      </c>
    </row>
    <row r="3610" spans="1:11" x14ac:dyDescent="0.25">
      <c r="A3610">
        <v>1693873</v>
      </c>
      <c r="B3610" t="s">
        <v>12431</v>
      </c>
      <c r="C3610">
        <v>1792979</v>
      </c>
      <c r="D3610" t="s">
        <v>27</v>
      </c>
      <c r="E3610" t="s">
        <v>13</v>
      </c>
      <c r="F3610" t="s">
        <v>12432</v>
      </c>
      <c r="H3610" t="s">
        <v>12308</v>
      </c>
      <c r="I3610" t="s">
        <v>4534</v>
      </c>
    </row>
    <row r="3611" spans="1:11" x14ac:dyDescent="0.25">
      <c r="A3611">
        <v>1693875</v>
      </c>
      <c r="B3611" t="s">
        <v>12433</v>
      </c>
      <c r="C3611">
        <v>1792981</v>
      </c>
      <c r="D3611" t="s">
        <v>12</v>
      </c>
      <c r="E3611" t="s">
        <v>13</v>
      </c>
      <c r="F3611" t="s">
        <v>12434</v>
      </c>
      <c r="G3611" t="s">
        <v>12435</v>
      </c>
      <c r="H3611" t="s">
        <v>12127</v>
      </c>
      <c r="I3611" t="s">
        <v>4534</v>
      </c>
    </row>
    <row r="3612" spans="1:11" x14ac:dyDescent="0.25">
      <c r="A3612">
        <v>1693876</v>
      </c>
      <c r="B3612" t="s">
        <v>12436</v>
      </c>
      <c r="C3612">
        <v>1792982</v>
      </c>
      <c r="D3612" t="s">
        <v>27</v>
      </c>
      <c r="E3612" t="s">
        <v>13</v>
      </c>
      <c r="F3612" t="s">
        <v>12437</v>
      </c>
      <c r="G3612" t="s">
        <v>12438</v>
      </c>
      <c r="H3612" t="s">
        <v>12166</v>
      </c>
      <c r="I3612" t="s">
        <v>4534</v>
      </c>
      <c r="K3612" t="s">
        <v>12439</v>
      </c>
    </row>
    <row r="3613" spans="1:11" x14ac:dyDescent="0.25">
      <c r="A3613">
        <v>1693879</v>
      </c>
      <c r="B3613" t="s">
        <v>12440</v>
      </c>
      <c r="C3613">
        <v>1792985</v>
      </c>
      <c r="D3613" t="s">
        <v>27</v>
      </c>
      <c r="E3613" t="s">
        <v>13</v>
      </c>
      <c r="F3613" t="s">
        <v>12441</v>
      </c>
      <c r="G3613" t="s">
        <v>12442</v>
      </c>
      <c r="H3613" t="s">
        <v>12127</v>
      </c>
      <c r="I3613" t="s">
        <v>4534</v>
      </c>
      <c r="K3613" t="s">
        <v>12443</v>
      </c>
    </row>
    <row r="3614" spans="1:11" x14ac:dyDescent="0.25">
      <c r="A3614">
        <v>1693880</v>
      </c>
      <c r="B3614" t="s">
        <v>12444</v>
      </c>
      <c r="C3614">
        <v>1792986</v>
      </c>
      <c r="D3614" t="s">
        <v>27</v>
      </c>
      <c r="E3614" t="s">
        <v>13</v>
      </c>
      <c r="F3614" t="s">
        <v>12445</v>
      </c>
      <c r="G3614" t="s">
        <v>12446</v>
      </c>
      <c r="H3614" t="s">
        <v>12287</v>
      </c>
      <c r="I3614" t="s">
        <v>4534</v>
      </c>
    </row>
    <row r="3615" spans="1:11" x14ac:dyDescent="0.25">
      <c r="A3615">
        <v>1693882</v>
      </c>
      <c r="B3615" t="s">
        <v>12447</v>
      </c>
      <c r="C3615">
        <v>1792988</v>
      </c>
      <c r="D3615" t="s">
        <v>27</v>
      </c>
      <c r="E3615" t="s">
        <v>13</v>
      </c>
      <c r="F3615" t="s">
        <v>12448</v>
      </c>
      <c r="G3615" t="s">
        <v>12449</v>
      </c>
      <c r="H3615" t="s">
        <v>12166</v>
      </c>
      <c r="I3615" t="s">
        <v>4534</v>
      </c>
      <c r="K3615" t="s">
        <v>12450</v>
      </c>
    </row>
    <row r="3616" spans="1:11" x14ac:dyDescent="0.25">
      <c r="A3616">
        <v>1693883</v>
      </c>
      <c r="B3616" t="s">
        <v>12451</v>
      </c>
      <c r="C3616">
        <v>1792989</v>
      </c>
      <c r="D3616" t="s">
        <v>32</v>
      </c>
      <c r="E3616" t="s">
        <v>13</v>
      </c>
      <c r="F3616" t="s">
        <v>12452</v>
      </c>
      <c r="G3616" t="s">
        <v>12453</v>
      </c>
      <c r="H3616" t="s">
        <v>12454</v>
      </c>
      <c r="I3616" t="s">
        <v>4534</v>
      </c>
    </row>
    <row r="3617" spans="1:11" x14ac:dyDescent="0.25">
      <c r="A3617">
        <v>1693884</v>
      </c>
      <c r="B3617" t="s">
        <v>12455</v>
      </c>
      <c r="C3617">
        <v>1792990</v>
      </c>
      <c r="D3617" t="s">
        <v>12</v>
      </c>
      <c r="E3617" t="s">
        <v>13</v>
      </c>
      <c r="F3617" t="s">
        <v>12456</v>
      </c>
      <c r="H3617" t="s">
        <v>12166</v>
      </c>
      <c r="I3617" t="s">
        <v>4534</v>
      </c>
    </row>
    <row r="3618" spans="1:11" x14ac:dyDescent="0.25">
      <c r="A3618">
        <v>1693886</v>
      </c>
      <c r="B3618" t="s">
        <v>12457</v>
      </c>
      <c r="C3618">
        <v>1792992</v>
      </c>
      <c r="D3618" t="s">
        <v>12</v>
      </c>
      <c r="E3618" t="s">
        <v>13</v>
      </c>
      <c r="F3618" t="s">
        <v>12458</v>
      </c>
      <c r="H3618" t="s">
        <v>12287</v>
      </c>
      <c r="I3618" t="s">
        <v>4534</v>
      </c>
    </row>
    <row r="3619" spans="1:11" x14ac:dyDescent="0.25">
      <c r="A3619">
        <v>1693889</v>
      </c>
      <c r="B3619" t="s">
        <v>12459</v>
      </c>
      <c r="C3619">
        <v>1792995</v>
      </c>
      <c r="D3619" t="s">
        <v>12</v>
      </c>
      <c r="E3619" t="s">
        <v>13</v>
      </c>
      <c r="F3619" t="s">
        <v>12460</v>
      </c>
      <c r="G3619" t="s">
        <v>12461</v>
      </c>
      <c r="H3619" t="s">
        <v>12127</v>
      </c>
      <c r="I3619" t="s">
        <v>4534</v>
      </c>
    </row>
    <row r="3620" spans="1:11" x14ac:dyDescent="0.25">
      <c r="A3620">
        <v>1693892</v>
      </c>
      <c r="B3620" t="s">
        <v>12462</v>
      </c>
      <c r="C3620">
        <v>1792998</v>
      </c>
      <c r="D3620" t="s">
        <v>143</v>
      </c>
      <c r="E3620" t="s">
        <v>13</v>
      </c>
      <c r="F3620" t="s">
        <v>12463</v>
      </c>
      <c r="G3620" t="s">
        <v>12464</v>
      </c>
      <c r="H3620" t="s">
        <v>12308</v>
      </c>
      <c r="I3620" t="s">
        <v>12465</v>
      </c>
      <c r="K3620" t="s">
        <v>11406</v>
      </c>
    </row>
    <row r="3621" spans="1:11" x14ac:dyDescent="0.25">
      <c r="A3621">
        <v>1693896</v>
      </c>
      <c r="B3621" t="s">
        <v>12466</v>
      </c>
      <c r="C3621">
        <v>1793002</v>
      </c>
      <c r="D3621" t="s">
        <v>27</v>
      </c>
      <c r="E3621" t="s">
        <v>13</v>
      </c>
      <c r="F3621" t="s">
        <v>12467</v>
      </c>
      <c r="G3621" t="s">
        <v>12468</v>
      </c>
      <c r="H3621" t="s">
        <v>12287</v>
      </c>
      <c r="I3621" t="s">
        <v>4534</v>
      </c>
      <c r="K3621" t="s">
        <v>12469</v>
      </c>
    </row>
    <row r="3622" spans="1:11" x14ac:dyDescent="0.25">
      <c r="A3622">
        <v>1693897</v>
      </c>
      <c r="B3622" t="s">
        <v>12470</v>
      </c>
      <c r="C3622">
        <v>1793003</v>
      </c>
      <c r="D3622" t="s">
        <v>12</v>
      </c>
      <c r="E3622" t="s">
        <v>13</v>
      </c>
      <c r="F3622" t="s">
        <v>12471</v>
      </c>
      <c r="G3622" t="s">
        <v>12472</v>
      </c>
      <c r="H3622" t="s">
        <v>11490</v>
      </c>
      <c r="I3622" t="s">
        <v>444</v>
      </c>
    </row>
    <row r="3623" spans="1:11" x14ac:dyDescent="0.25">
      <c r="A3623">
        <v>1693900</v>
      </c>
      <c r="B3623" t="s">
        <v>12473</v>
      </c>
      <c r="C3623">
        <v>1793006</v>
      </c>
      <c r="D3623" t="s">
        <v>27</v>
      </c>
      <c r="E3623" t="s">
        <v>13</v>
      </c>
      <c r="F3623" t="s">
        <v>12474</v>
      </c>
      <c r="G3623" t="s">
        <v>12475</v>
      </c>
      <c r="H3623" t="s">
        <v>12454</v>
      </c>
      <c r="I3623" t="s">
        <v>12476</v>
      </c>
    </row>
    <row r="3624" spans="1:11" x14ac:dyDescent="0.25">
      <c r="A3624">
        <v>1693903</v>
      </c>
      <c r="B3624" t="s">
        <v>12477</v>
      </c>
      <c r="C3624">
        <v>1793009</v>
      </c>
      <c r="D3624" t="s">
        <v>27</v>
      </c>
      <c r="E3624" t="s">
        <v>13</v>
      </c>
      <c r="F3624" t="s">
        <v>12478</v>
      </c>
      <c r="G3624" t="s">
        <v>12479</v>
      </c>
      <c r="H3624" t="s">
        <v>12308</v>
      </c>
      <c r="I3624" t="s">
        <v>4534</v>
      </c>
    </row>
    <row r="3625" spans="1:11" x14ac:dyDescent="0.25">
      <c r="A3625">
        <v>1693904</v>
      </c>
      <c r="B3625" t="s">
        <v>12480</v>
      </c>
      <c r="C3625">
        <v>1793011</v>
      </c>
      <c r="D3625" t="s">
        <v>27</v>
      </c>
      <c r="E3625" t="s">
        <v>13</v>
      </c>
      <c r="F3625" t="s">
        <v>12481</v>
      </c>
      <c r="G3625" t="s">
        <v>12482</v>
      </c>
      <c r="H3625" t="s">
        <v>12376</v>
      </c>
      <c r="I3625" t="s">
        <v>4534</v>
      </c>
    </row>
    <row r="3626" spans="1:11" x14ac:dyDescent="0.25">
      <c r="A3626">
        <v>1693905</v>
      </c>
      <c r="B3626" t="s">
        <v>12483</v>
      </c>
      <c r="C3626">
        <v>1793012</v>
      </c>
      <c r="D3626" t="s">
        <v>27</v>
      </c>
      <c r="E3626" t="s">
        <v>13</v>
      </c>
      <c r="F3626" t="s">
        <v>12484</v>
      </c>
      <c r="H3626" t="s">
        <v>12127</v>
      </c>
      <c r="I3626" t="s">
        <v>4534</v>
      </c>
    </row>
    <row r="3627" spans="1:11" x14ac:dyDescent="0.25">
      <c r="A3627">
        <v>1693910</v>
      </c>
      <c r="B3627" t="s">
        <v>12485</v>
      </c>
      <c r="C3627">
        <v>1793018</v>
      </c>
      <c r="D3627" t="s">
        <v>20</v>
      </c>
      <c r="E3627" t="s">
        <v>13</v>
      </c>
      <c r="F3627" t="s">
        <v>12486</v>
      </c>
      <c r="H3627" t="s">
        <v>12308</v>
      </c>
      <c r="I3627" t="s">
        <v>4534</v>
      </c>
    </row>
    <row r="3628" spans="1:11" x14ac:dyDescent="0.25">
      <c r="A3628">
        <v>1693910</v>
      </c>
      <c r="B3628" t="s">
        <v>12485</v>
      </c>
      <c r="C3628">
        <v>1793022</v>
      </c>
      <c r="D3628" t="s">
        <v>20</v>
      </c>
      <c r="E3628" t="s">
        <v>21</v>
      </c>
      <c r="F3628" t="s">
        <v>12486</v>
      </c>
      <c r="H3628" t="s">
        <v>12308</v>
      </c>
      <c r="I3628" t="s">
        <v>4534</v>
      </c>
    </row>
    <row r="3629" spans="1:11" x14ac:dyDescent="0.25">
      <c r="A3629">
        <v>1693910</v>
      </c>
      <c r="B3629" t="s">
        <v>12485</v>
      </c>
      <c r="C3629">
        <v>1793028</v>
      </c>
      <c r="D3629" t="s">
        <v>20</v>
      </c>
      <c r="E3629" t="s">
        <v>13</v>
      </c>
      <c r="F3629" t="s">
        <v>12487</v>
      </c>
      <c r="G3629" t="s">
        <v>12488</v>
      </c>
      <c r="H3629" t="s">
        <v>12308</v>
      </c>
      <c r="I3629" t="s">
        <v>4534</v>
      </c>
      <c r="K3629" t="s">
        <v>12489</v>
      </c>
    </row>
    <row r="3630" spans="1:11" x14ac:dyDescent="0.25">
      <c r="A3630">
        <v>1693910</v>
      </c>
      <c r="B3630" t="s">
        <v>12485</v>
      </c>
      <c r="C3630">
        <v>1793048</v>
      </c>
      <c r="D3630" t="s">
        <v>20</v>
      </c>
      <c r="E3630" t="s">
        <v>13</v>
      </c>
      <c r="F3630" t="s">
        <v>12486</v>
      </c>
      <c r="H3630" t="s">
        <v>12308</v>
      </c>
      <c r="I3630" t="s">
        <v>4534</v>
      </c>
    </row>
    <row r="3631" spans="1:11" x14ac:dyDescent="0.25">
      <c r="A3631">
        <v>1693912</v>
      </c>
      <c r="B3631" t="s">
        <v>12490</v>
      </c>
      <c r="C3631">
        <v>1793021</v>
      </c>
      <c r="D3631" t="s">
        <v>27</v>
      </c>
      <c r="E3631" t="s">
        <v>13</v>
      </c>
      <c r="F3631" t="s">
        <v>12491</v>
      </c>
      <c r="G3631" t="s">
        <v>12492</v>
      </c>
      <c r="H3631" t="s">
        <v>12166</v>
      </c>
      <c r="I3631" t="s">
        <v>4534</v>
      </c>
    </row>
    <row r="3632" spans="1:11" x14ac:dyDescent="0.25">
      <c r="A3632">
        <v>1693917</v>
      </c>
      <c r="B3632" t="s">
        <v>12493</v>
      </c>
      <c r="C3632">
        <v>1793027</v>
      </c>
      <c r="D3632" t="s">
        <v>12</v>
      </c>
      <c r="E3632" t="s">
        <v>13</v>
      </c>
      <c r="F3632" t="s">
        <v>12494</v>
      </c>
      <c r="H3632" t="s">
        <v>5425</v>
      </c>
      <c r="I3632" t="s">
        <v>4534</v>
      </c>
      <c r="J3632" t="s">
        <v>12495</v>
      </c>
    </row>
    <row r="3633" spans="1:11" x14ac:dyDescent="0.25">
      <c r="A3633">
        <v>1693923</v>
      </c>
      <c r="B3633" t="s">
        <v>12496</v>
      </c>
      <c r="C3633">
        <v>1793034</v>
      </c>
      <c r="D3633" t="s">
        <v>27</v>
      </c>
      <c r="E3633" t="s">
        <v>13</v>
      </c>
      <c r="F3633" t="s">
        <v>12497</v>
      </c>
      <c r="H3633" t="s">
        <v>12166</v>
      </c>
      <c r="I3633" t="s">
        <v>12498</v>
      </c>
    </row>
    <row r="3634" spans="1:11" x14ac:dyDescent="0.25">
      <c r="A3634">
        <v>1693924</v>
      </c>
      <c r="B3634" t="s">
        <v>12499</v>
      </c>
      <c r="C3634">
        <v>1793035</v>
      </c>
      <c r="D3634" t="s">
        <v>12</v>
      </c>
      <c r="E3634" t="s">
        <v>21</v>
      </c>
      <c r="F3634" t="s">
        <v>12500</v>
      </c>
      <c r="G3634" t="s">
        <v>12501</v>
      </c>
      <c r="H3634" t="s">
        <v>12105</v>
      </c>
      <c r="I3634" t="s">
        <v>4534</v>
      </c>
    </row>
    <row r="3635" spans="1:11" x14ac:dyDescent="0.25">
      <c r="A3635">
        <v>1693926</v>
      </c>
      <c r="B3635" t="s">
        <v>12502</v>
      </c>
      <c r="C3635">
        <v>1793037</v>
      </c>
      <c r="D3635" t="s">
        <v>27</v>
      </c>
      <c r="E3635" t="s">
        <v>13</v>
      </c>
      <c r="F3635" t="s">
        <v>12503</v>
      </c>
      <c r="G3635" t="s">
        <v>12504</v>
      </c>
      <c r="H3635" t="s">
        <v>92</v>
      </c>
      <c r="I3635" t="s">
        <v>12505</v>
      </c>
      <c r="K3635" t="s">
        <v>12506</v>
      </c>
    </row>
    <row r="3636" spans="1:11" x14ac:dyDescent="0.25">
      <c r="A3636">
        <v>1693927</v>
      </c>
      <c r="B3636" t="s">
        <v>12507</v>
      </c>
      <c r="C3636">
        <v>1793038</v>
      </c>
      <c r="D3636">
        <v>0</v>
      </c>
      <c r="E3636" t="s">
        <v>13</v>
      </c>
      <c r="F3636" t="s">
        <v>12508</v>
      </c>
      <c r="H3636" t="s">
        <v>12422</v>
      </c>
      <c r="I3636" t="s">
        <v>4534</v>
      </c>
    </row>
    <row r="3637" spans="1:11" x14ac:dyDescent="0.25">
      <c r="A3637">
        <v>1693928</v>
      </c>
      <c r="B3637" t="s">
        <v>12509</v>
      </c>
      <c r="C3637">
        <v>1793039</v>
      </c>
      <c r="D3637" t="s">
        <v>27</v>
      </c>
      <c r="E3637" t="s">
        <v>21</v>
      </c>
      <c r="F3637" t="s">
        <v>12510</v>
      </c>
      <c r="G3637" t="s">
        <v>12511</v>
      </c>
      <c r="H3637" t="s">
        <v>12271</v>
      </c>
      <c r="I3637" t="s">
        <v>4534</v>
      </c>
    </row>
    <row r="3638" spans="1:11" x14ac:dyDescent="0.25">
      <c r="A3638">
        <v>1693929</v>
      </c>
      <c r="B3638" t="s">
        <v>12512</v>
      </c>
      <c r="C3638">
        <v>1793040</v>
      </c>
      <c r="D3638" t="s">
        <v>27</v>
      </c>
      <c r="E3638" t="s">
        <v>13</v>
      </c>
      <c r="F3638" t="s">
        <v>12513</v>
      </c>
      <c r="G3638" t="s">
        <v>12514</v>
      </c>
      <c r="H3638" t="s">
        <v>12357</v>
      </c>
      <c r="I3638" t="s">
        <v>4534</v>
      </c>
    </row>
    <row r="3639" spans="1:11" x14ac:dyDescent="0.25">
      <c r="A3639">
        <v>1693931</v>
      </c>
      <c r="B3639" t="s">
        <v>12515</v>
      </c>
      <c r="C3639">
        <v>1793042</v>
      </c>
      <c r="D3639" t="s">
        <v>12</v>
      </c>
      <c r="E3639" t="s">
        <v>13</v>
      </c>
      <c r="F3639" t="s">
        <v>12516</v>
      </c>
      <c r="G3639" t="s">
        <v>12517</v>
      </c>
      <c r="H3639" t="s">
        <v>12166</v>
      </c>
      <c r="I3639" t="s">
        <v>4534</v>
      </c>
    </row>
    <row r="3640" spans="1:11" x14ac:dyDescent="0.25">
      <c r="A3640">
        <v>1693933</v>
      </c>
      <c r="B3640" t="s">
        <v>12518</v>
      </c>
      <c r="C3640">
        <v>1793044</v>
      </c>
      <c r="D3640" t="s">
        <v>27</v>
      </c>
      <c r="E3640" t="s">
        <v>13</v>
      </c>
      <c r="F3640" t="s">
        <v>12519</v>
      </c>
      <c r="G3640" t="s">
        <v>12520</v>
      </c>
      <c r="H3640" t="s">
        <v>12127</v>
      </c>
      <c r="I3640" t="s">
        <v>12521</v>
      </c>
    </row>
    <row r="3641" spans="1:11" x14ac:dyDescent="0.25">
      <c r="A3641">
        <v>1693934</v>
      </c>
      <c r="B3641" t="s">
        <v>12522</v>
      </c>
      <c r="C3641">
        <v>1793045</v>
      </c>
      <c r="D3641" t="s">
        <v>27</v>
      </c>
      <c r="E3641" t="s">
        <v>21</v>
      </c>
      <c r="F3641" t="s">
        <v>12523</v>
      </c>
      <c r="G3641" t="s">
        <v>12524</v>
      </c>
      <c r="H3641" t="s">
        <v>12357</v>
      </c>
      <c r="I3641" t="s">
        <v>4534</v>
      </c>
    </row>
    <row r="3642" spans="1:11" x14ac:dyDescent="0.25">
      <c r="A3642">
        <v>1693935</v>
      </c>
      <c r="B3642" t="s">
        <v>12525</v>
      </c>
      <c r="C3642">
        <v>1793046</v>
      </c>
      <c r="D3642" t="s">
        <v>12</v>
      </c>
      <c r="E3642" t="s">
        <v>13</v>
      </c>
      <c r="F3642" t="s">
        <v>12526</v>
      </c>
      <c r="G3642" t="s">
        <v>12527</v>
      </c>
      <c r="H3642" t="s">
        <v>12166</v>
      </c>
      <c r="I3642" t="s">
        <v>4534</v>
      </c>
    </row>
    <row r="3643" spans="1:11" x14ac:dyDescent="0.25">
      <c r="A3643">
        <v>1693936</v>
      </c>
      <c r="B3643" t="s">
        <v>12528</v>
      </c>
      <c r="C3643">
        <v>1793047</v>
      </c>
      <c r="D3643" t="s">
        <v>12</v>
      </c>
      <c r="E3643" t="s">
        <v>13</v>
      </c>
      <c r="F3643" t="s">
        <v>12529</v>
      </c>
      <c r="H3643" t="s">
        <v>10752</v>
      </c>
      <c r="I3643" t="s">
        <v>12530</v>
      </c>
      <c r="K3643" t="s">
        <v>12531</v>
      </c>
    </row>
    <row r="3644" spans="1:11" x14ac:dyDescent="0.25">
      <c r="A3644">
        <v>1693941</v>
      </c>
      <c r="B3644" t="s">
        <v>12532</v>
      </c>
      <c r="C3644">
        <v>1793053</v>
      </c>
      <c r="D3644" t="s">
        <v>27</v>
      </c>
      <c r="E3644" t="s">
        <v>13</v>
      </c>
      <c r="F3644" t="s">
        <v>12533</v>
      </c>
      <c r="G3644" t="s">
        <v>12534</v>
      </c>
      <c r="H3644" t="s">
        <v>12535</v>
      </c>
      <c r="I3644" t="s">
        <v>12536</v>
      </c>
    </row>
    <row r="3645" spans="1:11" x14ac:dyDescent="0.25">
      <c r="A3645">
        <v>1693942</v>
      </c>
      <c r="B3645" t="s">
        <v>12537</v>
      </c>
      <c r="C3645">
        <v>1793054</v>
      </c>
      <c r="D3645" t="s">
        <v>66</v>
      </c>
      <c r="E3645" t="s">
        <v>13</v>
      </c>
      <c r="F3645" t="s">
        <v>12538</v>
      </c>
      <c r="G3645" t="s">
        <v>12539</v>
      </c>
      <c r="H3645" t="s">
        <v>92</v>
      </c>
      <c r="I3645" t="s">
        <v>12540</v>
      </c>
      <c r="J3645" t="s">
        <v>12541</v>
      </c>
      <c r="K3645" t="s">
        <v>12542</v>
      </c>
    </row>
    <row r="3646" spans="1:11" x14ac:dyDescent="0.25">
      <c r="A3646">
        <v>1693944</v>
      </c>
      <c r="B3646" t="s">
        <v>12543</v>
      </c>
      <c r="C3646">
        <v>1793056</v>
      </c>
      <c r="D3646" t="s">
        <v>27</v>
      </c>
      <c r="E3646" t="s">
        <v>13</v>
      </c>
      <c r="F3646" t="s">
        <v>12544</v>
      </c>
      <c r="G3646" t="s">
        <v>12545</v>
      </c>
      <c r="H3646" t="s">
        <v>12166</v>
      </c>
      <c r="I3646" t="s">
        <v>4534</v>
      </c>
    </row>
    <row r="3647" spans="1:11" x14ac:dyDescent="0.25">
      <c r="A3647">
        <v>1693947</v>
      </c>
      <c r="B3647" t="s">
        <v>12546</v>
      </c>
      <c r="C3647">
        <v>1793059</v>
      </c>
      <c r="D3647" t="s">
        <v>27</v>
      </c>
      <c r="E3647" t="s">
        <v>13</v>
      </c>
      <c r="F3647" t="s">
        <v>12547</v>
      </c>
      <c r="G3647" t="s">
        <v>12548</v>
      </c>
      <c r="H3647" t="s">
        <v>12127</v>
      </c>
      <c r="I3647" t="s">
        <v>4534</v>
      </c>
      <c r="K3647" t="s">
        <v>12549</v>
      </c>
    </row>
    <row r="3648" spans="1:11" x14ac:dyDescent="0.25">
      <c r="A3648">
        <v>1693949</v>
      </c>
      <c r="B3648" t="s">
        <v>12550</v>
      </c>
      <c r="C3648">
        <v>1793061</v>
      </c>
      <c r="D3648" t="s">
        <v>27</v>
      </c>
      <c r="E3648" t="s">
        <v>13</v>
      </c>
      <c r="F3648" t="s">
        <v>12551</v>
      </c>
      <c r="G3648" t="s">
        <v>12552</v>
      </c>
      <c r="H3648" t="s">
        <v>9498</v>
      </c>
      <c r="I3648" t="s">
        <v>257</v>
      </c>
      <c r="J3648" t="s">
        <v>12553</v>
      </c>
    </row>
    <row r="3649" spans="1:11" x14ac:dyDescent="0.25">
      <c r="A3649">
        <v>1693951</v>
      </c>
      <c r="B3649" t="s">
        <v>12554</v>
      </c>
      <c r="C3649">
        <v>1793063</v>
      </c>
      <c r="D3649" t="s">
        <v>32</v>
      </c>
      <c r="E3649" t="s">
        <v>13</v>
      </c>
      <c r="F3649" t="s">
        <v>12555</v>
      </c>
      <c r="G3649" t="s">
        <v>12556</v>
      </c>
      <c r="H3649" t="s">
        <v>12127</v>
      </c>
      <c r="I3649" t="s">
        <v>4534</v>
      </c>
    </row>
    <row r="3650" spans="1:11" x14ac:dyDescent="0.25">
      <c r="A3650">
        <v>1693953</v>
      </c>
      <c r="B3650" t="s">
        <v>12557</v>
      </c>
      <c r="C3650">
        <v>1793065</v>
      </c>
      <c r="D3650" t="s">
        <v>27</v>
      </c>
      <c r="E3650" t="s">
        <v>13</v>
      </c>
      <c r="F3650" t="s">
        <v>12558</v>
      </c>
      <c r="G3650" t="s">
        <v>12559</v>
      </c>
      <c r="H3650" t="s">
        <v>12166</v>
      </c>
      <c r="I3650" t="s">
        <v>4534</v>
      </c>
    </row>
    <row r="3651" spans="1:11" x14ac:dyDescent="0.25">
      <c r="A3651">
        <v>1693954</v>
      </c>
      <c r="B3651" t="s">
        <v>12560</v>
      </c>
      <c r="C3651">
        <v>1793066</v>
      </c>
      <c r="D3651" t="s">
        <v>27</v>
      </c>
      <c r="E3651" t="s">
        <v>13</v>
      </c>
      <c r="F3651" t="s">
        <v>12561</v>
      </c>
      <c r="G3651" t="s">
        <v>12562</v>
      </c>
      <c r="H3651" t="s">
        <v>6703</v>
      </c>
      <c r="I3651" t="s">
        <v>4534</v>
      </c>
    </row>
    <row r="3652" spans="1:11" x14ac:dyDescent="0.25">
      <c r="A3652">
        <v>1693955</v>
      </c>
      <c r="B3652" t="s">
        <v>12563</v>
      </c>
      <c r="C3652">
        <v>1793067</v>
      </c>
      <c r="D3652" t="s">
        <v>12</v>
      </c>
      <c r="E3652" t="s">
        <v>13</v>
      </c>
      <c r="F3652" t="s">
        <v>12564</v>
      </c>
      <c r="G3652" t="s">
        <v>12565</v>
      </c>
      <c r="H3652" t="s">
        <v>10752</v>
      </c>
      <c r="I3652" t="s">
        <v>3465</v>
      </c>
      <c r="J3652" t="s">
        <v>12566</v>
      </c>
      <c r="K3652" t="s">
        <v>12567</v>
      </c>
    </row>
    <row r="3653" spans="1:11" x14ac:dyDescent="0.25">
      <c r="A3653">
        <v>1693956</v>
      </c>
      <c r="B3653" t="s">
        <v>12568</v>
      </c>
      <c r="C3653">
        <v>1793068</v>
      </c>
      <c r="D3653" t="s">
        <v>27</v>
      </c>
      <c r="E3653" t="s">
        <v>13</v>
      </c>
      <c r="F3653" t="s">
        <v>12569</v>
      </c>
      <c r="H3653" t="s">
        <v>12196</v>
      </c>
      <c r="I3653" t="s">
        <v>4534</v>
      </c>
    </row>
    <row r="3654" spans="1:11" x14ac:dyDescent="0.25">
      <c r="A3654">
        <v>1693958</v>
      </c>
      <c r="B3654" t="s">
        <v>12570</v>
      </c>
      <c r="C3654">
        <v>1793070</v>
      </c>
      <c r="D3654" t="s">
        <v>27</v>
      </c>
      <c r="E3654" t="s">
        <v>13</v>
      </c>
      <c r="F3654" t="s">
        <v>12571</v>
      </c>
      <c r="G3654" t="s">
        <v>12572</v>
      </c>
      <c r="H3654" t="s">
        <v>12166</v>
      </c>
      <c r="I3654" t="s">
        <v>4534</v>
      </c>
    </row>
    <row r="3655" spans="1:11" x14ac:dyDescent="0.25">
      <c r="A3655">
        <v>1693960</v>
      </c>
      <c r="B3655" t="s">
        <v>12573</v>
      </c>
      <c r="C3655">
        <v>1793072</v>
      </c>
      <c r="D3655">
        <v>0</v>
      </c>
      <c r="E3655" t="s">
        <v>13</v>
      </c>
      <c r="F3655" t="s">
        <v>12574</v>
      </c>
      <c r="G3655" t="s">
        <v>12575</v>
      </c>
      <c r="H3655" t="s">
        <v>12308</v>
      </c>
      <c r="I3655" t="s">
        <v>4534</v>
      </c>
    </row>
    <row r="3656" spans="1:11" x14ac:dyDescent="0.25">
      <c r="A3656">
        <v>1693962</v>
      </c>
      <c r="B3656" t="s">
        <v>12576</v>
      </c>
      <c r="C3656">
        <v>1793074</v>
      </c>
      <c r="D3656" t="s">
        <v>27</v>
      </c>
      <c r="E3656" t="s">
        <v>13</v>
      </c>
      <c r="F3656" t="s">
        <v>12577</v>
      </c>
      <c r="H3656" t="s">
        <v>12578</v>
      </c>
      <c r="I3656" t="s">
        <v>4534</v>
      </c>
    </row>
    <row r="3657" spans="1:11" x14ac:dyDescent="0.25">
      <c r="A3657">
        <v>1693963</v>
      </c>
      <c r="B3657" t="s">
        <v>12579</v>
      </c>
      <c r="C3657">
        <v>1793075</v>
      </c>
      <c r="D3657" t="s">
        <v>12</v>
      </c>
      <c r="E3657" t="s">
        <v>13</v>
      </c>
      <c r="F3657" t="s">
        <v>12243</v>
      </c>
      <c r="H3657" t="s">
        <v>12127</v>
      </c>
      <c r="I3657" t="s">
        <v>4534</v>
      </c>
    </row>
    <row r="3658" spans="1:11" x14ac:dyDescent="0.25">
      <c r="A3658">
        <v>1693964</v>
      </c>
      <c r="B3658" t="s">
        <v>12580</v>
      </c>
      <c r="C3658">
        <v>1793076</v>
      </c>
      <c r="D3658" t="s">
        <v>27</v>
      </c>
      <c r="E3658" t="s">
        <v>21</v>
      </c>
      <c r="F3658" t="s">
        <v>12581</v>
      </c>
      <c r="G3658" t="s">
        <v>12582</v>
      </c>
      <c r="H3658" t="s">
        <v>12166</v>
      </c>
      <c r="I3658" t="s">
        <v>4534</v>
      </c>
    </row>
    <row r="3659" spans="1:11" x14ac:dyDescent="0.25">
      <c r="A3659">
        <v>1693964</v>
      </c>
      <c r="B3659" t="s">
        <v>12580</v>
      </c>
      <c r="C3659">
        <v>1793088</v>
      </c>
      <c r="D3659" t="s">
        <v>27</v>
      </c>
      <c r="E3659" t="s">
        <v>21</v>
      </c>
      <c r="F3659" t="s">
        <v>12581</v>
      </c>
      <c r="G3659" t="s">
        <v>12583</v>
      </c>
      <c r="H3659" t="s">
        <v>12166</v>
      </c>
      <c r="I3659" t="s">
        <v>4534</v>
      </c>
    </row>
    <row r="3660" spans="1:11" x14ac:dyDescent="0.25">
      <c r="A3660">
        <v>1693966</v>
      </c>
      <c r="B3660" t="s">
        <v>12584</v>
      </c>
      <c r="C3660">
        <v>1793078</v>
      </c>
      <c r="D3660" t="s">
        <v>27</v>
      </c>
      <c r="E3660" t="s">
        <v>13</v>
      </c>
      <c r="F3660" t="s">
        <v>12585</v>
      </c>
      <c r="G3660" t="s">
        <v>12586</v>
      </c>
      <c r="H3660" t="s">
        <v>12422</v>
      </c>
      <c r="I3660" t="s">
        <v>4534</v>
      </c>
    </row>
    <row r="3661" spans="1:11" x14ac:dyDescent="0.25">
      <c r="A3661">
        <v>1693967</v>
      </c>
      <c r="B3661" t="s">
        <v>12587</v>
      </c>
      <c r="C3661">
        <v>1793079</v>
      </c>
      <c r="D3661" t="s">
        <v>12</v>
      </c>
      <c r="E3661" t="s">
        <v>13</v>
      </c>
      <c r="F3661" t="s">
        <v>12588</v>
      </c>
      <c r="H3661" t="s">
        <v>12589</v>
      </c>
      <c r="I3661" t="s">
        <v>4534</v>
      </c>
    </row>
    <row r="3662" spans="1:11" x14ac:dyDescent="0.25">
      <c r="A3662">
        <v>1693968</v>
      </c>
      <c r="B3662" t="s">
        <v>12590</v>
      </c>
      <c r="C3662">
        <v>1793080</v>
      </c>
      <c r="D3662" t="s">
        <v>12</v>
      </c>
      <c r="E3662" t="s">
        <v>21</v>
      </c>
      <c r="F3662" t="s">
        <v>12591</v>
      </c>
      <c r="G3662" t="s">
        <v>12592</v>
      </c>
      <c r="H3662" t="s">
        <v>12422</v>
      </c>
      <c r="I3662" t="s">
        <v>4534</v>
      </c>
    </row>
    <row r="3663" spans="1:11" x14ac:dyDescent="0.25">
      <c r="A3663">
        <v>1693970</v>
      </c>
      <c r="B3663" t="s">
        <v>12593</v>
      </c>
      <c r="C3663">
        <v>1793082</v>
      </c>
      <c r="D3663" t="s">
        <v>12</v>
      </c>
      <c r="E3663" t="s">
        <v>13</v>
      </c>
      <c r="F3663" t="s">
        <v>12594</v>
      </c>
      <c r="G3663" t="s">
        <v>12595</v>
      </c>
      <c r="H3663" t="s">
        <v>12127</v>
      </c>
      <c r="I3663" t="s">
        <v>12016</v>
      </c>
      <c r="K3663" t="s">
        <v>12596</v>
      </c>
    </row>
    <row r="3664" spans="1:11" x14ac:dyDescent="0.25">
      <c r="A3664">
        <v>1693971</v>
      </c>
      <c r="B3664" t="s">
        <v>12597</v>
      </c>
      <c r="C3664">
        <v>1793083</v>
      </c>
      <c r="D3664" t="s">
        <v>12</v>
      </c>
      <c r="E3664" t="s">
        <v>21</v>
      </c>
      <c r="F3664" t="s">
        <v>12598</v>
      </c>
      <c r="G3664" t="s">
        <v>12599</v>
      </c>
      <c r="H3664" t="s">
        <v>12422</v>
      </c>
      <c r="I3664" t="s">
        <v>4534</v>
      </c>
    </row>
    <row r="3665" spans="1:11" x14ac:dyDescent="0.25">
      <c r="A3665">
        <v>1693972</v>
      </c>
      <c r="B3665" t="s">
        <v>12600</v>
      </c>
      <c r="C3665">
        <v>1793084</v>
      </c>
      <c r="D3665">
        <v>0</v>
      </c>
      <c r="E3665" t="s">
        <v>13</v>
      </c>
      <c r="F3665" t="s">
        <v>12601</v>
      </c>
      <c r="G3665" t="s">
        <v>12602</v>
      </c>
      <c r="H3665" t="s">
        <v>12166</v>
      </c>
      <c r="I3665" t="s">
        <v>12603</v>
      </c>
      <c r="J3665" t="s">
        <v>12604</v>
      </c>
    </row>
    <row r="3666" spans="1:11" x14ac:dyDescent="0.25">
      <c r="A3666">
        <v>1693974</v>
      </c>
      <c r="B3666" t="s">
        <v>12605</v>
      </c>
      <c r="C3666">
        <v>1793086</v>
      </c>
      <c r="D3666" t="s">
        <v>12</v>
      </c>
      <c r="E3666" t="s">
        <v>13</v>
      </c>
      <c r="F3666" t="s">
        <v>12606</v>
      </c>
      <c r="H3666" t="s">
        <v>12607</v>
      </c>
      <c r="I3666" t="s">
        <v>4534</v>
      </c>
    </row>
    <row r="3667" spans="1:11" x14ac:dyDescent="0.25">
      <c r="A3667">
        <v>1693975</v>
      </c>
      <c r="B3667" t="s">
        <v>12608</v>
      </c>
      <c r="C3667">
        <v>1793087</v>
      </c>
      <c r="D3667" t="s">
        <v>12</v>
      </c>
      <c r="E3667" t="s">
        <v>13</v>
      </c>
      <c r="F3667" t="s">
        <v>12609</v>
      </c>
      <c r="G3667" t="s">
        <v>12610</v>
      </c>
      <c r="H3667" t="s">
        <v>92</v>
      </c>
      <c r="I3667" t="s">
        <v>704</v>
      </c>
    </row>
    <row r="3668" spans="1:11" x14ac:dyDescent="0.25">
      <c r="A3668">
        <v>1693980</v>
      </c>
      <c r="B3668" t="s">
        <v>12611</v>
      </c>
      <c r="C3668">
        <v>1793094</v>
      </c>
      <c r="D3668" t="s">
        <v>27</v>
      </c>
      <c r="E3668" t="s">
        <v>21</v>
      </c>
      <c r="F3668" t="s">
        <v>12612</v>
      </c>
      <c r="G3668" t="s">
        <v>12613</v>
      </c>
      <c r="H3668" t="s">
        <v>12614</v>
      </c>
      <c r="I3668" t="s">
        <v>4534</v>
      </c>
      <c r="K3668" t="s">
        <v>10597</v>
      </c>
    </row>
    <row r="3669" spans="1:11" x14ac:dyDescent="0.25">
      <c r="A3669">
        <v>1693986</v>
      </c>
      <c r="B3669" t="s">
        <v>12615</v>
      </c>
      <c r="C3669">
        <v>1793100</v>
      </c>
      <c r="D3669">
        <v>0</v>
      </c>
      <c r="E3669" t="s">
        <v>13</v>
      </c>
      <c r="F3669" t="s">
        <v>12616</v>
      </c>
      <c r="H3669" t="s">
        <v>12308</v>
      </c>
      <c r="I3669" t="s">
        <v>4534</v>
      </c>
    </row>
    <row r="3670" spans="1:11" x14ac:dyDescent="0.25">
      <c r="A3670">
        <v>1693988</v>
      </c>
      <c r="B3670" t="s">
        <v>12617</v>
      </c>
      <c r="C3670">
        <v>1793102</v>
      </c>
      <c r="D3670" t="s">
        <v>12</v>
      </c>
      <c r="E3670" t="s">
        <v>13</v>
      </c>
      <c r="F3670" t="s">
        <v>12618</v>
      </c>
      <c r="G3670" t="s">
        <v>12619</v>
      </c>
      <c r="H3670" t="s">
        <v>12127</v>
      </c>
      <c r="I3670" t="s">
        <v>4534</v>
      </c>
    </row>
    <row r="3671" spans="1:11" x14ac:dyDescent="0.25">
      <c r="A3671">
        <v>1693989</v>
      </c>
      <c r="B3671" t="s">
        <v>12620</v>
      </c>
      <c r="C3671">
        <v>1792615</v>
      </c>
      <c r="D3671" t="s">
        <v>12</v>
      </c>
      <c r="E3671" t="s">
        <v>13</v>
      </c>
      <c r="F3671" t="s">
        <v>12621</v>
      </c>
      <c r="G3671" t="s">
        <v>12622</v>
      </c>
      <c r="H3671" t="s">
        <v>12117</v>
      </c>
      <c r="I3671" t="s">
        <v>1167</v>
      </c>
    </row>
    <row r="3672" spans="1:11" x14ac:dyDescent="0.25">
      <c r="A3672">
        <v>1693992</v>
      </c>
      <c r="B3672" t="s">
        <v>12623</v>
      </c>
      <c r="C3672">
        <v>1793104</v>
      </c>
      <c r="D3672" t="s">
        <v>27</v>
      </c>
      <c r="E3672" t="s">
        <v>13</v>
      </c>
      <c r="F3672" t="s">
        <v>12624</v>
      </c>
      <c r="G3672" t="s">
        <v>12625</v>
      </c>
      <c r="H3672" t="s">
        <v>12626</v>
      </c>
      <c r="I3672" t="s">
        <v>4534</v>
      </c>
    </row>
    <row r="3673" spans="1:11" x14ac:dyDescent="0.25">
      <c r="A3673">
        <v>1693992</v>
      </c>
      <c r="B3673" t="s">
        <v>12623</v>
      </c>
      <c r="C3673">
        <v>1793107</v>
      </c>
      <c r="D3673" t="s">
        <v>27</v>
      </c>
      <c r="E3673" t="s">
        <v>13</v>
      </c>
      <c r="F3673" t="s">
        <v>12627</v>
      </c>
      <c r="G3673" t="s">
        <v>12628</v>
      </c>
      <c r="H3673" t="s">
        <v>12626</v>
      </c>
      <c r="I3673" t="s">
        <v>4534</v>
      </c>
    </row>
    <row r="3674" spans="1:11" x14ac:dyDescent="0.25">
      <c r="A3674">
        <v>1693994</v>
      </c>
      <c r="B3674" t="s">
        <v>12629</v>
      </c>
      <c r="C3674">
        <v>1793109</v>
      </c>
      <c r="D3674" t="s">
        <v>12</v>
      </c>
      <c r="E3674" t="s">
        <v>21</v>
      </c>
      <c r="F3674" t="s">
        <v>12630</v>
      </c>
      <c r="G3674" t="s">
        <v>12631</v>
      </c>
      <c r="H3674" t="s">
        <v>12166</v>
      </c>
      <c r="I3674" t="s">
        <v>4534</v>
      </c>
    </row>
    <row r="3675" spans="1:11" x14ac:dyDescent="0.25">
      <c r="A3675">
        <v>1693998</v>
      </c>
      <c r="B3675" t="s">
        <v>12632</v>
      </c>
      <c r="C3675">
        <v>1793113</v>
      </c>
      <c r="D3675" t="s">
        <v>12</v>
      </c>
      <c r="E3675" t="s">
        <v>13</v>
      </c>
      <c r="F3675" t="s">
        <v>12633</v>
      </c>
      <c r="G3675" t="s">
        <v>12634</v>
      </c>
      <c r="H3675" t="s">
        <v>12308</v>
      </c>
      <c r="I3675" t="s">
        <v>4534</v>
      </c>
    </row>
    <row r="3676" spans="1:11" x14ac:dyDescent="0.25">
      <c r="A3676">
        <v>1694000</v>
      </c>
      <c r="B3676" t="s">
        <v>12635</v>
      </c>
      <c r="C3676">
        <v>1793115</v>
      </c>
      <c r="D3676" t="s">
        <v>12</v>
      </c>
      <c r="E3676" t="s">
        <v>13</v>
      </c>
      <c r="F3676" t="s">
        <v>12636</v>
      </c>
      <c r="G3676" t="s">
        <v>12637</v>
      </c>
      <c r="H3676" t="s">
        <v>12196</v>
      </c>
      <c r="I3676" t="s">
        <v>12638</v>
      </c>
      <c r="K3676" t="s">
        <v>12639</v>
      </c>
    </row>
    <row r="3677" spans="1:11" x14ac:dyDescent="0.25">
      <c r="A3677">
        <v>1694001</v>
      </c>
      <c r="B3677" t="s">
        <v>12640</v>
      </c>
      <c r="C3677">
        <v>1793116</v>
      </c>
      <c r="D3677" t="s">
        <v>27</v>
      </c>
      <c r="E3677" t="s">
        <v>13</v>
      </c>
      <c r="F3677" t="s">
        <v>12641</v>
      </c>
      <c r="H3677" t="s">
        <v>12271</v>
      </c>
      <c r="I3677" t="s">
        <v>4534</v>
      </c>
    </row>
    <row r="3678" spans="1:11" x14ac:dyDescent="0.25">
      <c r="A3678">
        <v>1694002</v>
      </c>
      <c r="B3678" t="s">
        <v>12642</v>
      </c>
      <c r="C3678">
        <v>1793117</v>
      </c>
      <c r="D3678" t="s">
        <v>66</v>
      </c>
      <c r="E3678" t="s">
        <v>13</v>
      </c>
      <c r="F3678" t="s">
        <v>12643</v>
      </c>
      <c r="G3678" t="s">
        <v>12644</v>
      </c>
      <c r="H3678" t="s">
        <v>7585</v>
      </c>
      <c r="I3678" t="s">
        <v>12645</v>
      </c>
      <c r="J3678" t="s">
        <v>12646</v>
      </c>
    </row>
    <row r="3679" spans="1:11" x14ac:dyDescent="0.25">
      <c r="A3679">
        <v>1694005</v>
      </c>
      <c r="B3679" t="s">
        <v>12647</v>
      </c>
      <c r="C3679">
        <v>1793120</v>
      </c>
      <c r="D3679" t="s">
        <v>12</v>
      </c>
      <c r="E3679" t="s">
        <v>13</v>
      </c>
      <c r="F3679" t="s">
        <v>12648</v>
      </c>
      <c r="G3679" t="s">
        <v>12649</v>
      </c>
      <c r="H3679" t="s">
        <v>12117</v>
      </c>
      <c r="I3679" t="s">
        <v>4534</v>
      </c>
    </row>
    <row r="3680" spans="1:11" x14ac:dyDescent="0.25">
      <c r="A3680">
        <v>1694006</v>
      </c>
      <c r="B3680" t="s">
        <v>12650</v>
      </c>
      <c r="C3680">
        <v>1793121</v>
      </c>
      <c r="D3680" t="s">
        <v>12</v>
      </c>
      <c r="E3680" t="s">
        <v>13</v>
      </c>
      <c r="F3680" t="s">
        <v>12651</v>
      </c>
      <c r="G3680" t="s">
        <v>12652</v>
      </c>
      <c r="H3680" t="s">
        <v>11154</v>
      </c>
      <c r="I3680" t="s">
        <v>4534</v>
      </c>
      <c r="K3680" t="s">
        <v>12653</v>
      </c>
    </row>
    <row r="3681" spans="1:11" x14ac:dyDescent="0.25">
      <c r="A3681">
        <v>1694009</v>
      </c>
      <c r="B3681" t="s">
        <v>12654</v>
      </c>
      <c r="C3681">
        <v>1793124</v>
      </c>
      <c r="D3681" t="s">
        <v>66</v>
      </c>
      <c r="E3681" t="s">
        <v>13</v>
      </c>
      <c r="F3681" t="s">
        <v>12655</v>
      </c>
      <c r="G3681" t="s">
        <v>12656</v>
      </c>
      <c r="H3681" t="s">
        <v>92</v>
      </c>
      <c r="I3681" t="s">
        <v>12657</v>
      </c>
      <c r="J3681" t="s">
        <v>12658</v>
      </c>
      <c r="K3681" t="s">
        <v>12659</v>
      </c>
    </row>
    <row r="3682" spans="1:11" x14ac:dyDescent="0.25">
      <c r="A3682">
        <v>1694010</v>
      </c>
      <c r="B3682" t="s">
        <v>12660</v>
      </c>
      <c r="C3682">
        <v>1793125</v>
      </c>
      <c r="D3682" t="s">
        <v>32</v>
      </c>
      <c r="E3682" t="s">
        <v>13</v>
      </c>
      <c r="F3682" t="s">
        <v>12661</v>
      </c>
      <c r="G3682" t="s">
        <v>12662</v>
      </c>
      <c r="H3682" t="s">
        <v>12127</v>
      </c>
      <c r="I3682" t="s">
        <v>4534</v>
      </c>
    </row>
    <row r="3683" spans="1:11" x14ac:dyDescent="0.25">
      <c r="A3683">
        <v>1694011</v>
      </c>
      <c r="B3683" t="s">
        <v>12663</v>
      </c>
      <c r="C3683">
        <v>1793126</v>
      </c>
      <c r="D3683" t="s">
        <v>27</v>
      </c>
      <c r="E3683" t="s">
        <v>13</v>
      </c>
      <c r="F3683" t="s">
        <v>12664</v>
      </c>
      <c r="H3683" t="s">
        <v>12665</v>
      </c>
      <c r="I3683" t="s">
        <v>4534</v>
      </c>
      <c r="K3683" t="s">
        <v>12666</v>
      </c>
    </row>
    <row r="3684" spans="1:11" x14ac:dyDescent="0.25">
      <c r="A3684">
        <v>1694011</v>
      </c>
      <c r="B3684" t="s">
        <v>12663</v>
      </c>
      <c r="C3684">
        <v>1793128</v>
      </c>
      <c r="D3684" t="s">
        <v>27</v>
      </c>
      <c r="E3684" t="s">
        <v>13</v>
      </c>
      <c r="F3684" t="s">
        <v>12664</v>
      </c>
      <c r="H3684" t="s">
        <v>12665</v>
      </c>
      <c r="I3684" t="s">
        <v>4534</v>
      </c>
      <c r="K3684" t="s">
        <v>12666</v>
      </c>
    </row>
    <row r="3685" spans="1:11" x14ac:dyDescent="0.25">
      <c r="A3685">
        <v>1694012</v>
      </c>
      <c r="B3685" t="s">
        <v>12667</v>
      </c>
      <c r="C3685">
        <v>1793127</v>
      </c>
      <c r="D3685" t="s">
        <v>27</v>
      </c>
      <c r="E3685" t="s">
        <v>13</v>
      </c>
      <c r="F3685" t="s">
        <v>12668</v>
      </c>
      <c r="G3685" t="s">
        <v>12669</v>
      </c>
      <c r="H3685" t="s">
        <v>12117</v>
      </c>
      <c r="I3685" t="s">
        <v>4534</v>
      </c>
      <c r="J3685" t="s">
        <v>12670</v>
      </c>
      <c r="K3685" t="s">
        <v>12671</v>
      </c>
    </row>
    <row r="3686" spans="1:11" x14ac:dyDescent="0.25">
      <c r="A3686">
        <v>1694013</v>
      </c>
      <c r="B3686" t="s">
        <v>12672</v>
      </c>
      <c r="C3686">
        <v>1793137</v>
      </c>
      <c r="D3686">
        <v>0</v>
      </c>
      <c r="E3686" t="s">
        <v>13</v>
      </c>
      <c r="F3686" t="s">
        <v>12673</v>
      </c>
      <c r="H3686" t="s">
        <v>12308</v>
      </c>
      <c r="I3686" t="s">
        <v>4534</v>
      </c>
    </row>
    <row r="3687" spans="1:11" x14ac:dyDescent="0.25">
      <c r="A3687">
        <v>1694013</v>
      </c>
      <c r="B3687" t="s">
        <v>12672</v>
      </c>
      <c r="C3687">
        <v>1793140</v>
      </c>
      <c r="D3687">
        <v>0</v>
      </c>
      <c r="E3687" t="s">
        <v>13</v>
      </c>
      <c r="F3687" t="s">
        <v>12674</v>
      </c>
      <c r="H3687" t="s">
        <v>12308</v>
      </c>
      <c r="I3687" t="s">
        <v>4534</v>
      </c>
    </row>
    <row r="3688" spans="1:11" x14ac:dyDescent="0.25">
      <c r="A3688">
        <v>1694015</v>
      </c>
      <c r="B3688" t="s">
        <v>12675</v>
      </c>
      <c r="C3688">
        <v>1793131</v>
      </c>
      <c r="D3688" t="s">
        <v>12</v>
      </c>
      <c r="E3688" t="s">
        <v>13</v>
      </c>
      <c r="F3688" t="s">
        <v>12676</v>
      </c>
      <c r="G3688" t="s">
        <v>12677</v>
      </c>
      <c r="H3688" t="s">
        <v>12308</v>
      </c>
      <c r="I3688" t="s">
        <v>4534</v>
      </c>
      <c r="K3688" t="s">
        <v>2526</v>
      </c>
    </row>
    <row r="3689" spans="1:11" x14ac:dyDescent="0.25">
      <c r="A3689">
        <v>1694016</v>
      </c>
      <c r="B3689" t="s">
        <v>12678</v>
      </c>
      <c r="C3689">
        <v>1793132</v>
      </c>
      <c r="D3689" t="s">
        <v>27</v>
      </c>
      <c r="E3689" t="s">
        <v>13</v>
      </c>
      <c r="F3689" t="s">
        <v>12679</v>
      </c>
      <c r="G3689" t="s">
        <v>12680</v>
      </c>
      <c r="H3689" t="s">
        <v>12308</v>
      </c>
      <c r="I3689" t="s">
        <v>4534</v>
      </c>
    </row>
    <row r="3690" spans="1:11" x14ac:dyDescent="0.25">
      <c r="A3690">
        <v>1694025</v>
      </c>
      <c r="B3690" t="s">
        <v>12681</v>
      </c>
      <c r="C3690">
        <v>1793145</v>
      </c>
      <c r="D3690" t="s">
        <v>27</v>
      </c>
      <c r="E3690" t="s">
        <v>13</v>
      </c>
      <c r="F3690" t="s">
        <v>12682</v>
      </c>
      <c r="G3690" t="s">
        <v>12683</v>
      </c>
      <c r="H3690" t="s">
        <v>12127</v>
      </c>
      <c r="I3690" t="s">
        <v>4534</v>
      </c>
    </row>
    <row r="3691" spans="1:11" x14ac:dyDescent="0.25">
      <c r="A3691">
        <v>1694025</v>
      </c>
      <c r="B3691" t="s">
        <v>12681</v>
      </c>
      <c r="C3691">
        <v>1793146</v>
      </c>
      <c r="D3691" t="s">
        <v>27</v>
      </c>
      <c r="E3691" t="s">
        <v>13</v>
      </c>
      <c r="F3691" t="s">
        <v>12684</v>
      </c>
      <c r="G3691" t="s">
        <v>12685</v>
      </c>
      <c r="H3691" t="s">
        <v>12127</v>
      </c>
      <c r="I3691" t="s">
        <v>4534</v>
      </c>
    </row>
    <row r="3692" spans="1:11" x14ac:dyDescent="0.25">
      <c r="A3692">
        <v>1694026</v>
      </c>
      <c r="B3692" t="s">
        <v>12686</v>
      </c>
      <c r="C3692">
        <v>1793147</v>
      </c>
      <c r="D3692" t="s">
        <v>27</v>
      </c>
      <c r="E3692" t="s">
        <v>13</v>
      </c>
      <c r="F3692" t="s">
        <v>12687</v>
      </c>
      <c r="G3692" t="s">
        <v>12688</v>
      </c>
      <c r="H3692" t="s">
        <v>12127</v>
      </c>
      <c r="I3692" t="s">
        <v>12689</v>
      </c>
      <c r="J3692" t="s">
        <v>12690</v>
      </c>
      <c r="K3692" t="s">
        <v>12691</v>
      </c>
    </row>
    <row r="3693" spans="1:11" x14ac:dyDescent="0.25">
      <c r="A3693">
        <v>1694027</v>
      </c>
      <c r="B3693" t="s">
        <v>12692</v>
      </c>
      <c r="C3693">
        <v>1793150</v>
      </c>
      <c r="D3693" t="s">
        <v>12</v>
      </c>
      <c r="E3693" t="s">
        <v>13</v>
      </c>
      <c r="F3693" t="s">
        <v>12693</v>
      </c>
      <c r="H3693" t="s">
        <v>12166</v>
      </c>
      <c r="I3693" t="s">
        <v>12694</v>
      </c>
    </row>
    <row r="3694" spans="1:11" x14ac:dyDescent="0.25">
      <c r="A3694">
        <v>1694028</v>
      </c>
      <c r="B3694" t="s">
        <v>12695</v>
      </c>
      <c r="C3694">
        <v>1793149</v>
      </c>
      <c r="D3694" t="s">
        <v>12</v>
      </c>
      <c r="E3694" t="s">
        <v>13</v>
      </c>
      <c r="F3694" t="s">
        <v>12696</v>
      </c>
      <c r="G3694" t="s">
        <v>12697</v>
      </c>
      <c r="H3694" t="s">
        <v>12244</v>
      </c>
      <c r="I3694" t="s">
        <v>4534</v>
      </c>
      <c r="K3694" t="s">
        <v>12392</v>
      </c>
    </row>
    <row r="3695" spans="1:11" x14ac:dyDescent="0.25">
      <c r="A3695">
        <v>1694029</v>
      </c>
      <c r="B3695" t="s">
        <v>12698</v>
      </c>
      <c r="C3695">
        <v>1793151</v>
      </c>
      <c r="D3695" t="s">
        <v>12</v>
      </c>
      <c r="E3695" t="s">
        <v>13</v>
      </c>
      <c r="F3695" t="s">
        <v>12699</v>
      </c>
      <c r="G3695" t="s">
        <v>12700</v>
      </c>
      <c r="H3695" t="s">
        <v>9699</v>
      </c>
      <c r="I3695" t="s">
        <v>4534</v>
      </c>
    </row>
    <row r="3696" spans="1:11" x14ac:dyDescent="0.25">
      <c r="A3696">
        <v>1694030</v>
      </c>
      <c r="B3696" t="s">
        <v>12701</v>
      </c>
      <c r="C3696">
        <v>1793152</v>
      </c>
      <c r="D3696" t="s">
        <v>12</v>
      </c>
      <c r="E3696" t="s">
        <v>21</v>
      </c>
      <c r="F3696" t="s">
        <v>12702</v>
      </c>
      <c r="H3696" t="s">
        <v>12127</v>
      </c>
      <c r="I3696" t="s">
        <v>4534</v>
      </c>
    </row>
    <row r="3697" spans="1:11" x14ac:dyDescent="0.25">
      <c r="A3697">
        <v>1694031</v>
      </c>
      <c r="B3697" t="s">
        <v>12703</v>
      </c>
      <c r="C3697">
        <v>1793153</v>
      </c>
      <c r="D3697" t="s">
        <v>12</v>
      </c>
      <c r="E3697" t="s">
        <v>21</v>
      </c>
      <c r="F3697" t="s">
        <v>12704</v>
      </c>
      <c r="G3697" t="s">
        <v>12705</v>
      </c>
      <c r="H3697" t="s">
        <v>652</v>
      </c>
      <c r="I3697" t="s">
        <v>4534</v>
      </c>
    </row>
    <row r="3698" spans="1:11" x14ac:dyDescent="0.25">
      <c r="A3698">
        <v>1694033</v>
      </c>
      <c r="B3698" t="s">
        <v>12706</v>
      </c>
      <c r="C3698">
        <v>1793155</v>
      </c>
      <c r="D3698" t="s">
        <v>27</v>
      </c>
      <c r="E3698" t="s">
        <v>13</v>
      </c>
      <c r="F3698" t="s">
        <v>12707</v>
      </c>
      <c r="G3698" t="s">
        <v>12708</v>
      </c>
      <c r="H3698" t="s">
        <v>12127</v>
      </c>
      <c r="I3698" t="s">
        <v>4534</v>
      </c>
    </row>
    <row r="3699" spans="1:11" x14ac:dyDescent="0.25">
      <c r="A3699">
        <v>1694033</v>
      </c>
      <c r="B3699" t="s">
        <v>12706</v>
      </c>
      <c r="C3699">
        <v>1793156</v>
      </c>
      <c r="D3699" t="s">
        <v>27</v>
      </c>
      <c r="E3699" t="s">
        <v>21</v>
      </c>
      <c r="F3699" t="s">
        <v>12709</v>
      </c>
      <c r="H3699" t="s">
        <v>92</v>
      </c>
      <c r="I3699" t="s">
        <v>4534</v>
      </c>
    </row>
    <row r="3700" spans="1:11" x14ac:dyDescent="0.25">
      <c r="A3700">
        <v>1694034</v>
      </c>
      <c r="B3700" t="s">
        <v>12710</v>
      </c>
      <c r="C3700">
        <v>1793157</v>
      </c>
      <c r="D3700" t="s">
        <v>12</v>
      </c>
      <c r="E3700" t="s">
        <v>21</v>
      </c>
      <c r="F3700" t="s">
        <v>12711</v>
      </c>
      <c r="G3700" t="s">
        <v>12712</v>
      </c>
      <c r="H3700" t="s">
        <v>12127</v>
      </c>
      <c r="I3700" t="s">
        <v>4534</v>
      </c>
      <c r="K3700" t="s">
        <v>449</v>
      </c>
    </row>
    <row r="3701" spans="1:11" x14ac:dyDescent="0.25">
      <c r="A3701">
        <v>1694035</v>
      </c>
      <c r="B3701" t="s">
        <v>12713</v>
      </c>
      <c r="C3701">
        <v>1793159</v>
      </c>
      <c r="D3701" t="s">
        <v>12</v>
      </c>
      <c r="E3701" t="s">
        <v>13</v>
      </c>
      <c r="F3701" t="s">
        <v>12714</v>
      </c>
      <c r="G3701" t="s">
        <v>12715</v>
      </c>
      <c r="H3701" t="s">
        <v>12127</v>
      </c>
      <c r="I3701" t="s">
        <v>4534</v>
      </c>
      <c r="K3701" t="s">
        <v>12716</v>
      </c>
    </row>
    <row r="3702" spans="1:11" x14ac:dyDescent="0.25">
      <c r="A3702">
        <v>1694037</v>
      </c>
      <c r="B3702" t="s">
        <v>12717</v>
      </c>
      <c r="C3702">
        <v>1793161</v>
      </c>
      <c r="D3702" t="s">
        <v>27</v>
      </c>
      <c r="E3702" t="s">
        <v>13</v>
      </c>
      <c r="F3702" t="s">
        <v>12718</v>
      </c>
      <c r="H3702" t="s">
        <v>12614</v>
      </c>
      <c r="I3702" t="s">
        <v>12645</v>
      </c>
    </row>
    <row r="3703" spans="1:11" x14ac:dyDescent="0.25">
      <c r="A3703">
        <v>1694038</v>
      </c>
      <c r="B3703" t="s">
        <v>12719</v>
      </c>
      <c r="C3703">
        <v>1793162</v>
      </c>
      <c r="D3703" t="s">
        <v>27</v>
      </c>
      <c r="E3703" t="s">
        <v>13</v>
      </c>
      <c r="F3703" t="s">
        <v>12720</v>
      </c>
      <c r="G3703" t="s">
        <v>12721</v>
      </c>
      <c r="H3703" t="s">
        <v>12166</v>
      </c>
      <c r="I3703" t="s">
        <v>4534</v>
      </c>
    </row>
    <row r="3704" spans="1:11" x14ac:dyDescent="0.25">
      <c r="A3704">
        <v>1694039</v>
      </c>
      <c r="B3704" t="s">
        <v>12722</v>
      </c>
      <c r="C3704">
        <v>1793163</v>
      </c>
      <c r="D3704" t="s">
        <v>66</v>
      </c>
      <c r="E3704" t="s">
        <v>13</v>
      </c>
      <c r="F3704" t="s">
        <v>12723</v>
      </c>
      <c r="G3704" t="s">
        <v>12724</v>
      </c>
      <c r="H3704" t="s">
        <v>12127</v>
      </c>
      <c r="I3704" t="s">
        <v>12404</v>
      </c>
      <c r="J3704" t="s">
        <v>12725</v>
      </c>
    </row>
    <row r="3705" spans="1:11" x14ac:dyDescent="0.25">
      <c r="A3705">
        <v>1694040</v>
      </c>
      <c r="B3705" t="s">
        <v>12726</v>
      </c>
      <c r="C3705">
        <v>1793164</v>
      </c>
      <c r="D3705" t="s">
        <v>12</v>
      </c>
      <c r="E3705" t="s">
        <v>13</v>
      </c>
      <c r="F3705" t="s">
        <v>12727</v>
      </c>
      <c r="G3705" t="s">
        <v>12728</v>
      </c>
      <c r="H3705" t="s">
        <v>12166</v>
      </c>
      <c r="I3705" t="s">
        <v>4534</v>
      </c>
    </row>
    <row r="3706" spans="1:11" x14ac:dyDescent="0.25">
      <c r="A3706">
        <v>1694041</v>
      </c>
      <c r="B3706" t="s">
        <v>12729</v>
      </c>
      <c r="C3706">
        <v>1793165</v>
      </c>
      <c r="D3706" t="s">
        <v>27</v>
      </c>
      <c r="E3706" t="s">
        <v>21</v>
      </c>
      <c r="F3706" t="s">
        <v>12730</v>
      </c>
      <c r="G3706" t="s">
        <v>12731</v>
      </c>
      <c r="H3706" t="s">
        <v>12244</v>
      </c>
      <c r="I3706" t="s">
        <v>12732</v>
      </c>
    </row>
    <row r="3707" spans="1:11" x14ac:dyDescent="0.25">
      <c r="A3707">
        <v>1694042</v>
      </c>
      <c r="B3707" t="s">
        <v>12733</v>
      </c>
      <c r="C3707">
        <v>1793166</v>
      </c>
      <c r="D3707" t="s">
        <v>12</v>
      </c>
      <c r="E3707" t="s">
        <v>21</v>
      </c>
      <c r="F3707" t="s">
        <v>12734</v>
      </c>
      <c r="G3707" t="s">
        <v>12735</v>
      </c>
      <c r="H3707" t="s">
        <v>12166</v>
      </c>
      <c r="I3707" t="s">
        <v>4534</v>
      </c>
    </row>
    <row r="3708" spans="1:11" x14ac:dyDescent="0.25">
      <c r="A3708">
        <v>1694047</v>
      </c>
      <c r="B3708" t="s">
        <v>12736</v>
      </c>
      <c r="C3708">
        <v>1793171</v>
      </c>
      <c r="D3708" t="s">
        <v>27</v>
      </c>
      <c r="E3708" t="s">
        <v>13</v>
      </c>
      <c r="F3708" t="s">
        <v>12737</v>
      </c>
      <c r="G3708" t="s">
        <v>12738</v>
      </c>
      <c r="H3708" t="s">
        <v>12244</v>
      </c>
      <c r="I3708" t="s">
        <v>4534</v>
      </c>
    </row>
    <row r="3709" spans="1:11" x14ac:dyDescent="0.25">
      <c r="A3709">
        <v>1694054</v>
      </c>
      <c r="B3709" t="s">
        <v>12739</v>
      </c>
      <c r="C3709">
        <v>1793178</v>
      </c>
      <c r="D3709" t="s">
        <v>27</v>
      </c>
      <c r="E3709" t="s">
        <v>13</v>
      </c>
      <c r="F3709" t="s">
        <v>12740</v>
      </c>
      <c r="G3709" t="s">
        <v>12741</v>
      </c>
      <c r="H3709" t="s">
        <v>12742</v>
      </c>
      <c r="I3709" t="s">
        <v>4534</v>
      </c>
    </row>
    <row r="3710" spans="1:11" x14ac:dyDescent="0.25">
      <c r="A3710">
        <v>1694056</v>
      </c>
      <c r="B3710" t="s">
        <v>12743</v>
      </c>
      <c r="C3710">
        <v>1793181</v>
      </c>
      <c r="D3710" t="s">
        <v>12</v>
      </c>
      <c r="E3710" t="s">
        <v>13</v>
      </c>
      <c r="F3710" t="s">
        <v>12744</v>
      </c>
      <c r="G3710" t="s">
        <v>12745</v>
      </c>
      <c r="H3710" t="s">
        <v>12127</v>
      </c>
      <c r="I3710" t="s">
        <v>4534</v>
      </c>
    </row>
    <row r="3711" spans="1:11" x14ac:dyDescent="0.25">
      <c r="A3711">
        <v>1694056</v>
      </c>
      <c r="B3711" t="s">
        <v>12743</v>
      </c>
      <c r="C3711">
        <v>1793183</v>
      </c>
      <c r="D3711" t="s">
        <v>12</v>
      </c>
      <c r="E3711" t="s">
        <v>21</v>
      </c>
      <c r="F3711" t="s">
        <v>12746</v>
      </c>
      <c r="G3711" t="s">
        <v>12747</v>
      </c>
      <c r="H3711" t="s">
        <v>12127</v>
      </c>
      <c r="I3711" t="s">
        <v>4534</v>
      </c>
    </row>
    <row r="3712" spans="1:11" x14ac:dyDescent="0.25">
      <c r="A3712">
        <v>1694079</v>
      </c>
      <c r="B3712" t="s">
        <v>12748</v>
      </c>
      <c r="C3712">
        <v>1793204</v>
      </c>
      <c r="D3712" t="s">
        <v>27</v>
      </c>
      <c r="E3712" t="s">
        <v>21</v>
      </c>
      <c r="F3712" t="s">
        <v>12749</v>
      </c>
      <c r="G3712" t="s">
        <v>12750</v>
      </c>
      <c r="H3712" t="s">
        <v>1029</v>
      </c>
      <c r="I3712" t="s">
        <v>4534</v>
      </c>
    </row>
    <row r="3713" spans="1:11" x14ac:dyDescent="0.25">
      <c r="A3713">
        <v>1694083</v>
      </c>
      <c r="B3713" t="s">
        <v>12751</v>
      </c>
      <c r="C3713">
        <v>1793208</v>
      </c>
      <c r="D3713" t="s">
        <v>12</v>
      </c>
      <c r="E3713" t="s">
        <v>13</v>
      </c>
      <c r="F3713" t="s">
        <v>12752</v>
      </c>
      <c r="G3713" t="s">
        <v>12753</v>
      </c>
      <c r="H3713" t="s">
        <v>12754</v>
      </c>
      <c r="I3713" t="s">
        <v>4534</v>
      </c>
    </row>
    <row r="3714" spans="1:11" x14ac:dyDescent="0.25">
      <c r="A3714">
        <v>1694083</v>
      </c>
      <c r="B3714" t="s">
        <v>12751</v>
      </c>
      <c r="C3714">
        <v>1793210</v>
      </c>
      <c r="D3714">
        <v>0</v>
      </c>
      <c r="E3714" t="s">
        <v>13</v>
      </c>
      <c r="F3714" t="s">
        <v>12755</v>
      </c>
      <c r="H3714" t="s">
        <v>12754</v>
      </c>
      <c r="I3714" t="s">
        <v>4534</v>
      </c>
    </row>
    <row r="3715" spans="1:11" x14ac:dyDescent="0.25">
      <c r="A3715">
        <v>1694090</v>
      </c>
      <c r="B3715" t="s">
        <v>12756</v>
      </c>
      <c r="C3715">
        <v>1790789</v>
      </c>
      <c r="D3715" t="s">
        <v>27</v>
      </c>
      <c r="E3715" t="s">
        <v>13</v>
      </c>
      <c r="F3715" t="s">
        <v>12757</v>
      </c>
      <c r="G3715" t="s">
        <v>12758</v>
      </c>
      <c r="H3715" t="s">
        <v>11066</v>
      </c>
      <c r="I3715" t="s">
        <v>415</v>
      </c>
    </row>
    <row r="3716" spans="1:11" x14ac:dyDescent="0.25">
      <c r="A3716">
        <v>1694099</v>
      </c>
      <c r="B3716" t="s">
        <v>12759</v>
      </c>
      <c r="C3716">
        <v>1793224</v>
      </c>
      <c r="D3716" t="s">
        <v>27</v>
      </c>
      <c r="E3716" t="s">
        <v>13</v>
      </c>
      <c r="F3716" t="s">
        <v>12760</v>
      </c>
      <c r="G3716" t="s">
        <v>12761</v>
      </c>
      <c r="H3716" t="s">
        <v>92</v>
      </c>
      <c r="I3716" t="s">
        <v>12762</v>
      </c>
      <c r="J3716" t="s">
        <v>12763</v>
      </c>
    </row>
    <row r="3717" spans="1:11" x14ac:dyDescent="0.25">
      <c r="A3717">
        <v>1694101</v>
      </c>
      <c r="B3717" t="s">
        <v>12764</v>
      </c>
      <c r="C3717">
        <v>1793232</v>
      </c>
      <c r="D3717" t="s">
        <v>143</v>
      </c>
      <c r="E3717" t="s">
        <v>13</v>
      </c>
      <c r="F3717" t="s">
        <v>12765</v>
      </c>
      <c r="G3717" t="s">
        <v>12766</v>
      </c>
      <c r="H3717" t="s">
        <v>92</v>
      </c>
      <c r="I3717" t="s">
        <v>12767</v>
      </c>
      <c r="K3717" t="s">
        <v>12768</v>
      </c>
    </row>
    <row r="3718" spans="1:11" x14ac:dyDescent="0.25">
      <c r="A3718">
        <v>1694113</v>
      </c>
      <c r="B3718" t="s">
        <v>12769</v>
      </c>
      <c r="C3718">
        <v>1793243</v>
      </c>
      <c r="D3718" t="s">
        <v>27</v>
      </c>
      <c r="E3718" t="s">
        <v>13</v>
      </c>
      <c r="F3718" t="s">
        <v>12770</v>
      </c>
      <c r="G3718" t="s">
        <v>12771</v>
      </c>
      <c r="H3718" t="s">
        <v>520</v>
      </c>
      <c r="I3718" t="s">
        <v>841</v>
      </c>
    </row>
    <row r="3719" spans="1:11" x14ac:dyDescent="0.25">
      <c r="A3719">
        <v>1694119</v>
      </c>
      <c r="B3719" t="s">
        <v>12772</v>
      </c>
      <c r="C3719">
        <v>1793249</v>
      </c>
      <c r="D3719" t="s">
        <v>27</v>
      </c>
      <c r="E3719" t="s">
        <v>13</v>
      </c>
      <c r="F3719" t="s">
        <v>12773</v>
      </c>
      <c r="H3719" t="s">
        <v>520</v>
      </c>
      <c r="I3719" t="s">
        <v>365</v>
      </c>
    </row>
    <row r="3720" spans="1:11" x14ac:dyDescent="0.25">
      <c r="A3720">
        <v>1694136</v>
      </c>
      <c r="B3720" t="s">
        <v>12774</v>
      </c>
      <c r="C3720">
        <v>1793267</v>
      </c>
      <c r="D3720" t="s">
        <v>20</v>
      </c>
      <c r="E3720" t="s">
        <v>21</v>
      </c>
      <c r="F3720" t="s">
        <v>12775</v>
      </c>
      <c r="H3720" t="s">
        <v>92</v>
      </c>
      <c r="I3720" t="s">
        <v>365</v>
      </c>
    </row>
    <row r="3721" spans="1:11" x14ac:dyDescent="0.25">
      <c r="A3721">
        <v>1694142</v>
      </c>
      <c r="B3721" t="s">
        <v>12776</v>
      </c>
      <c r="C3721">
        <v>1793273</v>
      </c>
      <c r="D3721" t="s">
        <v>12</v>
      </c>
      <c r="E3721" t="s">
        <v>13</v>
      </c>
      <c r="F3721" t="s">
        <v>12777</v>
      </c>
      <c r="G3721" t="s">
        <v>12778</v>
      </c>
      <c r="H3721" t="s">
        <v>92</v>
      </c>
      <c r="I3721" t="s">
        <v>229</v>
      </c>
    </row>
    <row r="3722" spans="1:11" x14ac:dyDescent="0.25">
      <c r="A3722">
        <v>1694145</v>
      </c>
      <c r="B3722" t="s">
        <v>12779</v>
      </c>
      <c r="C3722">
        <v>1793276</v>
      </c>
      <c r="D3722" t="s">
        <v>12</v>
      </c>
      <c r="E3722" t="s">
        <v>13</v>
      </c>
      <c r="F3722" t="s">
        <v>12780</v>
      </c>
      <c r="G3722" t="s">
        <v>12781</v>
      </c>
      <c r="H3722" t="s">
        <v>10787</v>
      </c>
      <c r="I3722" t="s">
        <v>10676</v>
      </c>
    </row>
    <row r="3723" spans="1:11" x14ac:dyDescent="0.25">
      <c r="A3723">
        <v>1694157</v>
      </c>
      <c r="B3723" t="s">
        <v>12782</v>
      </c>
      <c r="C3723">
        <v>1793287</v>
      </c>
      <c r="D3723" t="s">
        <v>27</v>
      </c>
      <c r="E3723" t="s">
        <v>13</v>
      </c>
      <c r="F3723" t="s">
        <v>12783</v>
      </c>
      <c r="G3723" t="s">
        <v>12784</v>
      </c>
      <c r="H3723" t="s">
        <v>11844</v>
      </c>
      <c r="I3723" t="s">
        <v>12785</v>
      </c>
      <c r="J3723" t="s">
        <v>12786</v>
      </c>
    </row>
    <row r="3724" spans="1:11" x14ac:dyDescent="0.25">
      <c r="A3724">
        <v>1694163</v>
      </c>
      <c r="B3724" t="s">
        <v>12787</v>
      </c>
      <c r="C3724">
        <v>1793293</v>
      </c>
      <c r="D3724" t="s">
        <v>27</v>
      </c>
      <c r="E3724" t="s">
        <v>13</v>
      </c>
      <c r="F3724" t="s">
        <v>12788</v>
      </c>
      <c r="G3724" t="s">
        <v>12789</v>
      </c>
      <c r="H3724" t="s">
        <v>92</v>
      </c>
      <c r="I3724" t="s">
        <v>12785</v>
      </c>
      <c r="J3724" t="s">
        <v>12790</v>
      </c>
      <c r="K3724" t="s">
        <v>12791</v>
      </c>
    </row>
    <row r="3725" spans="1:11" x14ac:dyDescent="0.25">
      <c r="A3725">
        <v>1694165</v>
      </c>
      <c r="B3725" t="s">
        <v>12792</v>
      </c>
      <c r="C3725">
        <v>1793295</v>
      </c>
      <c r="D3725" t="s">
        <v>12</v>
      </c>
      <c r="E3725" t="s">
        <v>13</v>
      </c>
      <c r="F3725" t="s">
        <v>12793</v>
      </c>
      <c r="G3725" t="s">
        <v>12794</v>
      </c>
      <c r="H3725" t="s">
        <v>12795</v>
      </c>
      <c r="I3725" t="s">
        <v>4534</v>
      </c>
      <c r="K3725" t="s">
        <v>7823</v>
      </c>
    </row>
    <row r="3726" spans="1:11" x14ac:dyDescent="0.25">
      <c r="A3726">
        <v>1694166</v>
      </c>
      <c r="B3726" t="s">
        <v>12796</v>
      </c>
      <c r="C3726">
        <v>1793296</v>
      </c>
      <c r="D3726" t="s">
        <v>12</v>
      </c>
      <c r="E3726" t="s">
        <v>13</v>
      </c>
      <c r="F3726" t="s">
        <v>12797</v>
      </c>
      <c r="G3726" t="s">
        <v>12798</v>
      </c>
      <c r="H3726" t="s">
        <v>12799</v>
      </c>
      <c r="I3726" t="s">
        <v>4534</v>
      </c>
    </row>
    <row r="3727" spans="1:11" x14ac:dyDescent="0.25">
      <c r="A3727">
        <v>1694166</v>
      </c>
      <c r="B3727" t="s">
        <v>12796</v>
      </c>
      <c r="C3727">
        <v>1793297</v>
      </c>
      <c r="D3727" t="s">
        <v>66</v>
      </c>
      <c r="E3727" t="s">
        <v>13</v>
      </c>
      <c r="F3727" t="s">
        <v>12800</v>
      </c>
      <c r="G3727" t="s">
        <v>12801</v>
      </c>
      <c r="H3727" t="s">
        <v>12799</v>
      </c>
      <c r="I3727" t="s">
        <v>4534</v>
      </c>
    </row>
    <row r="3728" spans="1:11" x14ac:dyDescent="0.25">
      <c r="A3728">
        <v>1694167</v>
      </c>
      <c r="B3728" t="s">
        <v>12802</v>
      </c>
      <c r="C3728">
        <v>1787501</v>
      </c>
      <c r="D3728" t="s">
        <v>27</v>
      </c>
      <c r="E3728" t="s">
        <v>13</v>
      </c>
      <c r="F3728" t="s">
        <v>12803</v>
      </c>
      <c r="G3728" t="s">
        <v>12804</v>
      </c>
      <c r="H3728" t="s">
        <v>8753</v>
      </c>
      <c r="I3728" t="s">
        <v>2518</v>
      </c>
    </row>
    <row r="3729" spans="1:11" x14ac:dyDescent="0.25">
      <c r="A3729">
        <v>1694175</v>
      </c>
      <c r="B3729" t="s">
        <v>12805</v>
      </c>
      <c r="C3729">
        <v>1787507</v>
      </c>
      <c r="D3729" t="s">
        <v>12</v>
      </c>
      <c r="E3729" t="s">
        <v>21</v>
      </c>
      <c r="F3729" t="s">
        <v>12806</v>
      </c>
      <c r="G3729" t="s">
        <v>12807</v>
      </c>
      <c r="H3729" t="s">
        <v>8753</v>
      </c>
      <c r="I3729" t="s">
        <v>2518</v>
      </c>
      <c r="K3729" t="s">
        <v>6087</v>
      </c>
    </row>
    <row r="3730" spans="1:11" x14ac:dyDescent="0.25">
      <c r="A3730">
        <v>1694178</v>
      </c>
      <c r="B3730" t="s">
        <v>12808</v>
      </c>
      <c r="C3730">
        <v>1793307</v>
      </c>
      <c r="D3730" t="s">
        <v>12</v>
      </c>
      <c r="E3730" t="s">
        <v>13</v>
      </c>
      <c r="F3730" t="s">
        <v>12809</v>
      </c>
      <c r="G3730" t="s">
        <v>12810</v>
      </c>
      <c r="H3730" t="s">
        <v>11490</v>
      </c>
      <c r="I3730" t="s">
        <v>12811</v>
      </c>
      <c r="J3730" t="s">
        <v>12812</v>
      </c>
      <c r="K3730" t="s">
        <v>12813</v>
      </c>
    </row>
    <row r="3731" spans="1:11" x14ac:dyDescent="0.25">
      <c r="A3731">
        <v>1694183</v>
      </c>
      <c r="B3731" t="s">
        <v>12814</v>
      </c>
      <c r="C3731">
        <v>1793312</v>
      </c>
      <c r="D3731" t="s">
        <v>12</v>
      </c>
      <c r="E3731" t="s">
        <v>13</v>
      </c>
      <c r="F3731" t="s">
        <v>12815</v>
      </c>
      <c r="H3731" t="s">
        <v>11857</v>
      </c>
      <c r="I3731" t="s">
        <v>10676</v>
      </c>
    </row>
    <row r="3732" spans="1:11" x14ac:dyDescent="0.25">
      <c r="A3732">
        <v>1694191</v>
      </c>
      <c r="B3732" t="s">
        <v>12816</v>
      </c>
      <c r="C3732">
        <v>1793320</v>
      </c>
      <c r="D3732" t="s">
        <v>12</v>
      </c>
      <c r="E3732" t="s">
        <v>13</v>
      </c>
      <c r="F3732" t="s">
        <v>12817</v>
      </c>
      <c r="G3732" t="s">
        <v>12818</v>
      </c>
      <c r="H3732" t="s">
        <v>12614</v>
      </c>
      <c r="I3732" t="s">
        <v>229</v>
      </c>
    </row>
    <row r="3733" spans="1:11" x14ac:dyDescent="0.25">
      <c r="A3733">
        <v>1694203</v>
      </c>
      <c r="B3733" t="s">
        <v>12819</v>
      </c>
      <c r="C3733">
        <v>1793332</v>
      </c>
      <c r="D3733" t="s">
        <v>12</v>
      </c>
      <c r="E3733" t="s">
        <v>21</v>
      </c>
      <c r="F3733" t="s">
        <v>12820</v>
      </c>
      <c r="G3733" t="s">
        <v>12821</v>
      </c>
      <c r="H3733" t="s">
        <v>4501</v>
      </c>
      <c r="I3733" t="s">
        <v>229</v>
      </c>
    </row>
    <row r="3734" spans="1:11" x14ac:dyDescent="0.25">
      <c r="A3734">
        <v>1694207</v>
      </c>
      <c r="B3734" t="s">
        <v>12822</v>
      </c>
      <c r="C3734">
        <v>1793336</v>
      </c>
      <c r="D3734" t="s">
        <v>12</v>
      </c>
      <c r="E3734" t="s">
        <v>13</v>
      </c>
      <c r="F3734" t="s">
        <v>12823</v>
      </c>
      <c r="H3734" t="s">
        <v>10436</v>
      </c>
      <c r="I3734" t="s">
        <v>229</v>
      </c>
      <c r="K3734" t="s">
        <v>12824</v>
      </c>
    </row>
    <row r="3735" spans="1:11" x14ac:dyDescent="0.25">
      <c r="A3735">
        <v>1694212</v>
      </c>
      <c r="B3735" t="s">
        <v>12825</v>
      </c>
      <c r="C3735">
        <v>1793341</v>
      </c>
      <c r="D3735" t="s">
        <v>12</v>
      </c>
      <c r="E3735" t="s">
        <v>13</v>
      </c>
      <c r="F3735" t="s">
        <v>12826</v>
      </c>
      <c r="G3735" t="s">
        <v>12827</v>
      </c>
      <c r="H3735" t="s">
        <v>11075</v>
      </c>
      <c r="I3735" t="s">
        <v>704</v>
      </c>
    </row>
    <row r="3736" spans="1:11" x14ac:dyDescent="0.25">
      <c r="A3736">
        <v>1694217</v>
      </c>
      <c r="B3736" t="s">
        <v>12828</v>
      </c>
      <c r="C3736">
        <v>1793346</v>
      </c>
      <c r="D3736" t="s">
        <v>20</v>
      </c>
      <c r="E3736" t="s">
        <v>21</v>
      </c>
      <c r="F3736" t="s">
        <v>12829</v>
      </c>
      <c r="H3736" t="s">
        <v>8567</v>
      </c>
      <c r="I3736" t="s">
        <v>10676</v>
      </c>
    </row>
    <row r="3737" spans="1:11" x14ac:dyDescent="0.25">
      <c r="A3737">
        <v>1694221</v>
      </c>
      <c r="B3737" t="s">
        <v>12830</v>
      </c>
      <c r="C3737">
        <v>1793350</v>
      </c>
      <c r="D3737" t="s">
        <v>12</v>
      </c>
      <c r="E3737" t="s">
        <v>21</v>
      </c>
      <c r="F3737" t="s">
        <v>12831</v>
      </c>
      <c r="G3737" t="s">
        <v>12832</v>
      </c>
      <c r="H3737" t="s">
        <v>7569</v>
      </c>
      <c r="I3737" t="s">
        <v>10676</v>
      </c>
    </row>
    <row r="3738" spans="1:11" x14ac:dyDescent="0.25">
      <c r="A3738">
        <v>1694222</v>
      </c>
      <c r="B3738" t="s">
        <v>12833</v>
      </c>
      <c r="C3738">
        <v>1793351</v>
      </c>
      <c r="D3738" t="s">
        <v>12</v>
      </c>
      <c r="E3738" t="s">
        <v>13</v>
      </c>
      <c r="F3738" t="s">
        <v>12834</v>
      </c>
      <c r="H3738" t="s">
        <v>10787</v>
      </c>
      <c r="I3738" t="s">
        <v>12540</v>
      </c>
    </row>
    <row r="3739" spans="1:11" x14ac:dyDescent="0.25">
      <c r="A3739">
        <v>1694224</v>
      </c>
      <c r="B3739" t="s">
        <v>12835</v>
      </c>
      <c r="C3739">
        <v>1790835</v>
      </c>
      <c r="D3739" t="s">
        <v>27</v>
      </c>
      <c r="E3739" t="s">
        <v>13</v>
      </c>
      <c r="F3739" t="s">
        <v>12836</v>
      </c>
      <c r="G3739" t="s">
        <v>12837</v>
      </c>
      <c r="H3739" t="s">
        <v>92</v>
      </c>
      <c r="I3739" t="s">
        <v>415</v>
      </c>
    </row>
    <row r="3740" spans="1:11" x14ac:dyDescent="0.25">
      <c r="A3740">
        <v>1694228</v>
      </c>
      <c r="B3740" t="s">
        <v>12838</v>
      </c>
      <c r="C3740">
        <v>1793357</v>
      </c>
      <c r="D3740" t="s">
        <v>12</v>
      </c>
      <c r="E3740" t="s">
        <v>21</v>
      </c>
      <c r="F3740" t="s">
        <v>12839</v>
      </c>
      <c r="H3740" t="s">
        <v>9326</v>
      </c>
      <c r="I3740" t="s">
        <v>10676</v>
      </c>
    </row>
    <row r="3741" spans="1:11" x14ac:dyDescent="0.25">
      <c r="A3741">
        <v>1694230</v>
      </c>
      <c r="B3741" t="s">
        <v>12840</v>
      </c>
      <c r="C3741">
        <v>1777360</v>
      </c>
      <c r="D3741" t="s">
        <v>12</v>
      </c>
      <c r="E3741" t="s">
        <v>13</v>
      </c>
      <c r="F3741" t="s">
        <v>12841</v>
      </c>
      <c r="G3741" t="s">
        <v>12842</v>
      </c>
      <c r="H3741" t="s">
        <v>1913</v>
      </c>
      <c r="I3741" t="s">
        <v>359</v>
      </c>
    </row>
    <row r="3742" spans="1:11" x14ac:dyDescent="0.25">
      <c r="A3742">
        <v>1694273</v>
      </c>
      <c r="B3742" t="s">
        <v>12843</v>
      </c>
      <c r="C3742">
        <v>1790891</v>
      </c>
      <c r="D3742" t="s">
        <v>12</v>
      </c>
      <c r="E3742" t="s">
        <v>13</v>
      </c>
      <c r="F3742" t="s">
        <v>12844</v>
      </c>
      <c r="G3742" t="s">
        <v>12845</v>
      </c>
      <c r="H3742" t="s">
        <v>10939</v>
      </c>
      <c r="I3742" t="s">
        <v>415</v>
      </c>
      <c r="J3742" t="s">
        <v>12846</v>
      </c>
      <c r="K3742" t="s">
        <v>4893</v>
      </c>
    </row>
    <row r="3743" spans="1:11" x14ac:dyDescent="0.25">
      <c r="A3743">
        <v>1694281</v>
      </c>
      <c r="B3743" t="s">
        <v>12847</v>
      </c>
      <c r="C3743">
        <v>1793409</v>
      </c>
      <c r="D3743" t="s">
        <v>27</v>
      </c>
      <c r="E3743" t="s">
        <v>13</v>
      </c>
      <c r="F3743" t="s">
        <v>12848</v>
      </c>
      <c r="G3743" t="s">
        <v>12849</v>
      </c>
      <c r="H3743" t="s">
        <v>12850</v>
      </c>
      <c r="I3743" t="s">
        <v>257</v>
      </c>
    </row>
    <row r="3744" spans="1:11" x14ac:dyDescent="0.25">
      <c r="A3744">
        <v>1694286</v>
      </c>
      <c r="B3744" t="s">
        <v>12851</v>
      </c>
      <c r="C3744">
        <v>1793414</v>
      </c>
      <c r="D3744" t="s">
        <v>12</v>
      </c>
      <c r="E3744" t="s">
        <v>13</v>
      </c>
      <c r="F3744" t="s">
        <v>12852</v>
      </c>
      <c r="G3744" t="s">
        <v>12853</v>
      </c>
      <c r="H3744" t="s">
        <v>12422</v>
      </c>
      <c r="I3744" t="s">
        <v>257</v>
      </c>
    </row>
    <row r="3745" spans="1:11" x14ac:dyDescent="0.25">
      <c r="A3745">
        <v>1694289</v>
      </c>
      <c r="B3745" t="s">
        <v>12854</v>
      </c>
      <c r="C3745">
        <v>1793417</v>
      </c>
      <c r="D3745" t="s">
        <v>27</v>
      </c>
      <c r="E3745" t="s">
        <v>13</v>
      </c>
      <c r="F3745" t="s">
        <v>12855</v>
      </c>
      <c r="H3745" t="s">
        <v>12353</v>
      </c>
      <c r="I3745" t="s">
        <v>257</v>
      </c>
    </row>
    <row r="3746" spans="1:11" x14ac:dyDescent="0.25">
      <c r="A3746">
        <v>1694296</v>
      </c>
      <c r="B3746" t="s">
        <v>12856</v>
      </c>
      <c r="C3746">
        <v>1793424</v>
      </c>
      <c r="D3746" t="s">
        <v>27</v>
      </c>
      <c r="E3746" t="s">
        <v>13</v>
      </c>
      <c r="F3746" t="s">
        <v>12857</v>
      </c>
      <c r="G3746" t="s">
        <v>12858</v>
      </c>
      <c r="H3746" t="s">
        <v>12376</v>
      </c>
      <c r="I3746" t="s">
        <v>12859</v>
      </c>
      <c r="K3746" t="s">
        <v>12860</v>
      </c>
    </row>
    <row r="3747" spans="1:11" x14ac:dyDescent="0.25">
      <c r="A3747">
        <v>1694307</v>
      </c>
      <c r="B3747" t="s">
        <v>12861</v>
      </c>
      <c r="C3747">
        <v>1793435</v>
      </c>
      <c r="D3747" t="s">
        <v>27</v>
      </c>
      <c r="E3747" t="s">
        <v>13</v>
      </c>
      <c r="F3747" t="s">
        <v>12862</v>
      </c>
      <c r="G3747" t="s">
        <v>12863</v>
      </c>
      <c r="H3747" t="s">
        <v>12422</v>
      </c>
      <c r="I3747" t="s">
        <v>257</v>
      </c>
      <c r="J3747" t="s">
        <v>12864</v>
      </c>
      <c r="K3747" t="s">
        <v>3527</v>
      </c>
    </row>
    <row r="3748" spans="1:11" x14ac:dyDescent="0.25">
      <c r="A3748">
        <v>1694309</v>
      </c>
      <c r="B3748" t="s">
        <v>12865</v>
      </c>
      <c r="C3748">
        <v>1793437</v>
      </c>
      <c r="D3748" t="s">
        <v>12</v>
      </c>
      <c r="E3748" t="s">
        <v>13</v>
      </c>
      <c r="F3748" t="s">
        <v>12866</v>
      </c>
      <c r="G3748" t="s">
        <v>12867</v>
      </c>
      <c r="H3748" t="s">
        <v>12376</v>
      </c>
      <c r="I3748" t="s">
        <v>257</v>
      </c>
    </row>
    <row r="3749" spans="1:11" x14ac:dyDescent="0.25">
      <c r="A3749">
        <v>1694320</v>
      </c>
      <c r="B3749" t="s">
        <v>12868</v>
      </c>
      <c r="C3749">
        <v>1793448</v>
      </c>
      <c r="D3749" t="s">
        <v>27</v>
      </c>
      <c r="E3749" t="s">
        <v>13</v>
      </c>
      <c r="F3749" t="s">
        <v>12869</v>
      </c>
      <c r="H3749" t="s">
        <v>717</v>
      </c>
      <c r="I3749" t="s">
        <v>6246</v>
      </c>
      <c r="K3749" t="s">
        <v>12870</v>
      </c>
    </row>
    <row r="3750" spans="1:11" x14ac:dyDescent="0.25">
      <c r="A3750">
        <v>1694321</v>
      </c>
      <c r="B3750" t="s">
        <v>12871</v>
      </c>
      <c r="C3750">
        <v>1793449</v>
      </c>
      <c r="D3750" t="s">
        <v>27</v>
      </c>
      <c r="E3750" t="s">
        <v>13</v>
      </c>
      <c r="F3750" t="s">
        <v>12872</v>
      </c>
      <c r="G3750" t="s">
        <v>12873</v>
      </c>
      <c r="H3750" t="s">
        <v>12422</v>
      </c>
      <c r="I3750" t="s">
        <v>257</v>
      </c>
    </row>
    <row r="3751" spans="1:11" x14ac:dyDescent="0.25">
      <c r="A3751">
        <v>1694329</v>
      </c>
      <c r="B3751" t="s">
        <v>12874</v>
      </c>
      <c r="C3751">
        <v>1793457</v>
      </c>
      <c r="D3751" t="s">
        <v>12</v>
      </c>
      <c r="E3751" t="s">
        <v>13</v>
      </c>
      <c r="F3751" t="s">
        <v>12875</v>
      </c>
      <c r="G3751" t="s">
        <v>12876</v>
      </c>
      <c r="H3751" t="s">
        <v>12422</v>
      </c>
      <c r="I3751" t="s">
        <v>257</v>
      </c>
      <c r="K3751" t="s">
        <v>5049</v>
      </c>
    </row>
    <row r="3752" spans="1:11" x14ac:dyDescent="0.25">
      <c r="A3752">
        <v>1694349</v>
      </c>
      <c r="B3752" t="s">
        <v>12877</v>
      </c>
      <c r="C3752">
        <v>1793477</v>
      </c>
      <c r="D3752" t="s">
        <v>27</v>
      </c>
      <c r="E3752" t="s">
        <v>13</v>
      </c>
      <c r="F3752" t="s">
        <v>12878</v>
      </c>
      <c r="G3752" t="s">
        <v>12879</v>
      </c>
      <c r="H3752" t="s">
        <v>12880</v>
      </c>
      <c r="I3752" t="s">
        <v>257</v>
      </c>
    </row>
    <row r="3753" spans="1:11" x14ac:dyDescent="0.25">
      <c r="A3753">
        <v>1694353</v>
      </c>
      <c r="B3753" t="s">
        <v>12881</v>
      </c>
      <c r="C3753">
        <v>1793481</v>
      </c>
      <c r="D3753" t="s">
        <v>12</v>
      </c>
      <c r="E3753" t="s">
        <v>13</v>
      </c>
      <c r="F3753" t="s">
        <v>12882</v>
      </c>
      <c r="H3753" t="s">
        <v>11628</v>
      </c>
      <c r="I3753" t="s">
        <v>257</v>
      </c>
    </row>
    <row r="3754" spans="1:11" x14ac:dyDescent="0.25">
      <c r="A3754">
        <v>1694354</v>
      </c>
      <c r="B3754" t="s">
        <v>12883</v>
      </c>
      <c r="C3754">
        <v>1793482</v>
      </c>
      <c r="D3754" t="s">
        <v>27</v>
      </c>
      <c r="E3754" t="s">
        <v>13</v>
      </c>
      <c r="F3754" t="s">
        <v>12884</v>
      </c>
      <c r="G3754" t="s">
        <v>12885</v>
      </c>
      <c r="H3754" t="s">
        <v>12886</v>
      </c>
      <c r="I3754" t="s">
        <v>257</v>
      </c>
    </row>
    <row r="3755" spans="1:11" x14ac:dyDescent="0.25">
      <c r="A3755">
        <v>1694363</v>
      </c>
      <c r="B3755" t="s">
        <v>12887</v>
      </c>
      <c r="C3755">
        <v>1793492</v>
      </c>
      <c r="D3755" t="s">
        <v>27</v>
      </c>
      <c r="E3755" t="s">
        <v>13</v>
      </c>
      <c r="F3755" t="s">
        <v>12888</v>
      </c>
      <c r="H3755" t="s">
        <v>12308</v>
      </c>
      <c r="I3755" t="s">
        <v>257</v>
      </c>
    </row>
    <row r="3756" spans="1:11" x14ac:dyDescent="0.25">
      <c r="A3756">
        <v>1694367</v>
      </c>
      <c r="B3756" t="s">
        <v>12889</v>
      </c>
      <c r="C3756">
        <v>1793496</v>
      </c>
      <c r="D3756" t="s">
        <v>12</v>
      </c>
      <c r="E3756" t="s">
        <v>13</v>
      </c>
      <c r="F3756" t="s">
        <v>12890</v>
      </c>
      <c r="G3756" t="s">
        <v>12891</v>
      </c>
      <c r="H3756" t="s">
        <v>12308</v>
      </c>
      <c r="I3756" t="s">
        <v>257</v>
      </c>
    </row>
    <row r="3757" spans="1:11" x14ac:dyDescent="0.25">
      <c r="A3757">
        <v>1694368</v>
      </c>
      <c r="B3757" t="s">
        <v>12892</v>
      </c>
      <c r="C3757">
        <v>1793498</v>
      </c>
      <c r="D3757" t="s">
        <v>27</v>
      </c>
      <c r="E3757" t="s">
        <v>21</v>
      </c>
      <c r="F3757" t="s">
        <v>12893</v>
      </c>
      <c r="G3757" t="s">
        <v>12894</v>
      </c>
      <c r="H3757" t="s">
        <v>12422</v>
      </c>
      <c r="I3757" t="s">
        <v>257</v>
      </c>
    </row>
    <row r="3758" spans="1:11" x14ac:dyDescent="0.25">
      <c r="A3758">
        <v>1694371</v>
      </c>
      <c r="B3758" t="s">
        <v>12895</v>
      </c>
      <c r="C3758">
        <v>1793501</v>
      </c>
      <c r="D3758" t="s">
        <v>27</v>
      </c>
      <c r="E3758" t="s">
        <v>21</v>
      </c>
      <c r="F3758" t="s">
        <v>12896</v>
      </c>
      <c r="G3758" t="s">
        <v>12897</v>
      </c>
      <c r="H3758" t="s">
        <v>12422</v>
      </c>
      <c r="I3758" t="s">
        <v>257</v>
      </c>
    </row>
    <row r="3759" spans="1:11" x14ac:dyDescent="0.25">
      <c r="A3759">
        <v>1694373</v>
      </c>
      <c r="B3759" t="s">
        <v>12898</v>
      </c>
      <c r="C3759">
        <v>1793503</v>
      </c>
      <c r="D3759" t="s">
        <v>27</v>
      </c>
      <c r="E3759" t="s">
        <v>21</v>
      </c>
      <c r="F3759" t="s">
        <v>12899</v>
      </c>
      <c r="G3759" t="s">
        <v>12900</v>
      </c>
      <c r="H3759" t="s">
        <v>12422</v>
      </c>
      <c r="I3759" t="s">
        <v>257</v>
      </c>
    </row>
    <row r="3760" spans="1:11" x14ac:dyDescent="0.25">
      <c r="A3760">
        <v>1694379</v>
      </c>
      <c r="B3760" t="s">
        <v>12901</v>
      </c>
      <c r="C3760">
        <v>1793509</v>
      </c>
      <c r="D3760" t="s">
        <v>12</v>
      </c>
      <c r="E3760" t="s">
        <v>21</v>
      </c>
      <c r="F3760" t="s">
        <v>12902</v>
      </c>
      <c r="G3760" t="s">
        <v>12903</v>
      </c>
      <c r="H3760" t="s">
        <v>12422</v>
      </c>
      <c r="I3760" t="s">
        <v>257</v>
      </c>
    </row>
    <row r="3761" spans="1:11" x14ac:dyDescent="0.25">
      <c r="A3761">
        <v>1694384</v>
      </c>
      <c r="B3761" t="s">
        <v>12904</v>
      </c>
      <c r="C3761">
        <v>1793513</v>
      </c>
      <c r="D3761" t="s">
        <v>32</v>
      </c>
      <c r="E3761" t="s">
        <v>21</v>
      </c>
      <c r="F3761" t="s">
        <v>12905</v>
      </c>
      <c r="G3761" t="s">
        <v>12906</v>
      </c>
      <c r="H3761" t="s">
        <v>12907</v>
      </c>
      <c r="I3761" t="s">
        <v>257</v>
      </c>
      <c r="J3761" t="s">
        <v>12908</v>
      </c>
    </row>
    <row r="3762" spans="1:11" x14ac:dyDescent="0.25">
      <c r="A3762">
        <v>1694386</v>
      </c>
      <c r="B3762" t="s">
        <v>12909</v>
      </c>
      <c r="C3762">
        <v>1788392</v>
      </c>
      <c r="D3762" t="s">
        <v>27</v>
      </c>
      <c r="E3762" t="s">
        <v>13</v>
      </c>
      <c r="F3762" t="s">
        <v>12910</v>
      </c>
      <c r="G3762" t="s">
        <v>12911</v>
      </c>
      <c r="H3762" t="s">
        <v>9113</v>
      </c>
      <c r="I3762" t="s">
        <v>336</v>
      </c>
    </row>
    <row r="3763" spans="1:11" x14ac:dyDescent="0.25">
      <c r="A3763">
        <v>1694387</v>
      </c>
      <c r="B3763" t="s">
        <v>12912</v>
      </c>
      <c r="C3763">
        <v>1793516</v>
      </c>
      <c r="D3763" t="s">
        <v>12</v>
      </c>
      <c r="E3763" t="s">
        <v>13</v>
      </c>
      <c r="F3763" t="s">
        <v>12913</v>
      </c>
      <c r="G3763" t="s">
        <v>12914</v>
      </c>
      <c r="H3763" t="s">
        <v>12422</v>
      </c>
      <c r="I3763" t="s">
        <v>257</v>
      </c>
    </row>
    <row r="3764" spans="1:11" x14ac:dyDescent="0.25">
      <c r="A3764">
        <v>1694391</v>
      </c>
      <c r="B3764" t="s">
        <v>12915</v>
      </c>
      <c r="C3764">
        <v>1793520</v>
      </c>
      <c r="D3764" t="s">
        <v>27</v>
      </c>
      <c r="E3764" t="s">
        <v>13</v>
      </c>
      <c r="F3764" t="s">
        <v>12916</v>
      </c>
      <c r="G3764" t="s">
        <v>12917</v>
      </c>
      <c r="H3764" t="s">
        <v>12376</v>
      </c>
      <c r="I3764" t="s">
        <v>257</v>
      </c>
      <c r="K3764" t="s">
        <v>3338</v>
      </c>
    </row>
    <row r="3765" spans="1:11" x14ac:dyDescent="0.25">
      <c r="A3765">
        <v>1694393</v>
      </c>
      <c r="B3765" t="s">
        <v>12918</v>
      </c>
      <c r="C3765">
        <v>1793522</v>
      </c>
      <c r="D3765" t="s">
        <v>27</v>
      </c>
      <c r="E3765" t="s">
        <v>13</v>
      </c>
      <c r="F3765" t="s">
        <v>12919</v>
      </c>
      <c r="G3765" t="s">
        <v>12920</v>
      </c>
      <c r="H3765" t="s">
        <v>12422</v>
      </c>
      <c r="I3765" t="s">
        <v>257</v>
      </c>
    </row>
    <row r="3766" spans="1:11" x14ac:dyDescent="0.25">
      <c r="A3766">
        <v>1694394</v>
      </c>
      <c r="B3766" t="s">
        <v>12921</v>
      </c>
      <c r="C3766">
        <v>1793523</v>
      </c>
      <c r="D3766" t="s">
        <v>27</v>
      </c>
      <c r="E3766" t="s">
        <v>13</v>
      </c>
      <c r="F3766" t="s">
        <v>12922</v>
      </c>
      <c r="G3766" t="s">
        <v>12923</v>
      </c>
      <c r="H3766" t="s">
        <v>12924</v>
      </c>
      <c r="I3766" t="s">
        <v>257</v>
      </c>
    </row>
    <row r="3767" spans="1:11" x14ac:dyDescent="0.25">
      <c r="A3767">
        <v>1694395</v>
      </c>
      <c r="B3767" t="s">
        <v>12925</v>
      </c>
      <c r="C3767">
        <v>1791881</v>
      </c>
      <c r="D3767" t="s">
        <v>27</v>
      </c>
      <c r="E3767" t="s">
        <v>21</v>
      </c>
      <c r="F3767" t="s">
        <v>12926</v>
      </c>
      <c r="G3767" t="s">
        <v>12927</v>
      </c>
      <c r="H3767" t="s">
        <v>11628</v>
      </c>
      <c r="I3767" t="s">
        <v>2410</v>
      </c>
    </row>
    <row r="3768" spans="1:11" x14ac:dyDescent="0.25">
      <c r="A3768">
        <v>1694397</v>
      </c>
      <c r="B3768" t="s">
        <v>12928</v>
      </c>
      <c r="C3768">
        <v>1793525</v>
      </c>
      <c r="D3768" t="s">
        <v>12</v>
      </c>
      <c r="E3768" t="s">
        <v>21</v>
      </c>
      <c r="F3768" t="s">
        <v>12929</v>
      </c>
      <c r="G3768" t="s">
        <v>12930</v>
      </c>
      <c r="H3768" t="s">
        <v>12376</v>
      </c>
      <c r="I3768" t="s">
        <v>257</v>
      </c>
    </row>
    <row r="3769" spans="1:11" x14ac:dyDescent="0.25">
      <c r="A3769">
        <v>1694401</v>
      </c>
      <c r="B3769" t="s">
        <v>12931</v>
      </c>
      <c r="C3769">
        <v>1793529</v>
      </c>
      <c r="D3769" t="s">
        <v>12</v>
      </c>
      <c r="E3769" t="s">
        <v>13</v>
      </c>
      <c r="F3769" t="s">
        <v>12932</v>
      </c>
      <c r="H3769" t="s">
        <v>12422</v>
      </c>
      <c r="I3769" t="s">
        <v>257</v>
      </c>
    </row>
    <row r="3770" spans="1:11" x14ac:dyDescent="0.25">
      <c r="A3770">
        <v>1694403</v>
      </c>
      <c r="B3770" t="s">
        <v>12933</v>
      </c>
      <c r="C3770">
        <v>1793531</v>
      </c>
      <c r="D3770" t="s">
        <v>27</v>
      </c>
      <c r="E3770" t="s">
        <v>13</v>
      </c>
      <c r="F3770" t="s">
        <v>12934</v>
      </c>
      <c r="G3770" t="s">
        <v>12935</v>
      </c>
      <c r="H3770" t="s">
        <v>12308</v>
      </c>
      <c r="I3770" t="s">
        <v>257</v>
      </c>
    </row>
    <row r="3771" spans="1:11" x14ac:dyDescent="0.25">
      <c r="A3771">
        <v>1694410</v>
      </c>
      <c r="B3771" t="s">
        <v>12936</v>
      </c>
      <c r="C3771">
        <v>1793540</v>
      </c>
      <c r="D3771" t="s">
        <v>27</v>
      </c>
      <c r="E3771" t="s">
        <v>13</v>
      </c>
      <c r="F3771" t="s">
        <v>12937</v>
      </c>
      <c r="G3771" t="s">
        <v>12938</v>
      </c>
      <c r="H3771" t="s">
        <v>12939</v>
      </c>
      <c r="I3771" t="s">
        <v>257</v>
      </c>
      <c r="K3771" t="s">
        <v>12940</v>
      </c>
    </row>
    <row r="3772" spans="1:11" x14ac:dyDescent="0.25">
      <c r="A3772">
        <v>1694412</v>
      </c>
      <c r="B3772" t="s">
        <v>12941</v>
      </c>
      <c r="C3772">
        <v>1793542</v>
      </c>
      <c r="D3772" t="s">
        <v>27</v>
      </c>
      <c r="E3772" t="s">
        <v>13</v>
      </c>
      <c r="F3772" t="s">
        <v>12942</v>
      </c>
      <c r="G3772" t="s">
        <v>12943</v>
      </c>
      <c r="H3772" t="s">
        <v>12422</v>
      </c>
      <c r="I3772" t="s">
        <v>257</v>
      </c>
      <c r="K3772" t="s">
        <v>12944</v>
      </c>
    </row>
    <row r="3773" spans="1:11" x14ac:dyDescent="0.25">
      <c r="A3773">
        <v>1694417</v>
      </c>
      <c r="B3773" t="s">
        <v>12945</v>
      </c>
      <c r="C3773">
        <v>1793550</v>
      </c>
      <c r="D3773">
        <v>0</v>
      </c>
      <c r="E3773" t="s">
        <v>13</v>
      </c>
      <c r="F3773" t="s">
        <v>12946</v>
      </c>
      <c r="G3773" t="s">
        <v>12947</v>
      </c>
      <c r="H3773" t="s">
        <v>12948</v>
      </c>
      <c r="I3773" t="s">
        <v>257</v>
      </c>
    </row>
    <row r="3774" spans="1:11" x14ac:dyDescent="0.25">
      <c r="A3774">
        <v>1694419</v>
      </c>
      <c r="B3774" t="s">
        <v>12949</v>
      </c>
      <c r="C3774">
        <v>1793549</v>
      </c>
      <c r="D3774" t="s">
        <v>27</v>
      </c>
      <c r="E3774" t="s">
        <v>13</v>
      </c>
      <c r="F3774" t="s">
        <v>12950</v>
      </c>
      <c r="G3774" t="s">
        <v>12951</v>
      </c>
      <c r="H3774" t="s">
        <v>12376</v>
      </c>
      <c r="I3774" t="s">
        <v>257</v>
      </c>
      <c r="K3774" t="s">
        <v>12952</v>
      </c>
    </row>
    <row r="3775" spans="1:11" x14ac:dyDescent="0.25">
      <c r="A3775">
        <v>1694420</v>
      </c>
      <c r="B3775" t="s">
        <v>12953</v>
      </c>
      <c r="C3775">
        <v>1793551</v>
      </c>
      <c r="D3775" t="s">
        <v>12</v>
      </c>
      <c r="E3775" t="s">
        <v>13</v>
      </c>
      <c r="F3775" t="s">
        <v>12954</v>
      </c>
      <c r="G3775" t="s">
        <v>12955</v>
      </c>
      <c r="H3775" t="s">
        <v>12422</v>
      </c>
      <c r="I3775" t="s">
        <v>257</v>
      </c>
    </row>
    <row r="3776" spans="1:11" x14ac:dyDescent="0.25">
      <c r="A3776">
        <v>1694421</v>
      </c>
      <c r="B3776" t="s">
        <v>12956</v>
      </c>
      <c r="C3776">
        <v>1793552</v>
      </c>
      <c r="D3776" t="s">
        <v>12</v>
      </c>
      <c r="E3776" t="s">
        <v>13</v>
      </c>
      <c r="F3776" t="s">
        <v>12957</v>
      </c>
      <c r="G3776" t="s">
        <v>12958</v>
      </c>
      <c r="H3776" t="s">
        <v>12959</v>
      </c>
      <c r="I3776" t="s">
        <v>257</v>
      </c>
    </row>
    <row r="3777" spans="1:11" x14ac:dyDescent="0.25">
      <c r="A3777">
        <v>1694422</v>
      </c>
      <c r="B3777" t="s">
        <v>12960</v>
      </c>
      <c r="C3777">
        <v>1793553</v>
      </c>
      <c r="D3777" t="s">
        <v>27</v>
      </c>
      <c r="E3777" t="s">
        <v>13</v>
      </c>
      <c r="F3777" t="s">
        <v>12961</v>
      </c>
      <c r="G3777" t="s">
        <v>12962</v>
      </c>
      <c r="H3777" t="s">
        <v>12422</v>
      </c>
      <c r="I3777" t="s">
        <v>12963</v>
      </c>
      <c r="J3777" t="s">
        <v>12964</v>
      </c>
      <c r="K3777" t="s">
        <v>8952</v>
      </c>
    </row>
    <row r="3778" spans="1:11" x14ac:dyDescent="0.25">
      <c r="A3778">
        <v>1694424</v>
      </c>
      <c r="B3778" t="s">
        <v>12965</v>
      </c>
      <c r="C3778">
        <v>1793555</v>
      </c>
      <c r="D3778" t="s">
        <v>12</v>
      </c>
      <c r="E3778" t="s">
        <v>13</v>
      </c>
      <c r="F3778" t="s">
        <v>12966</v>
      </c>
      <c r="G3778" t="s">
        <v>12967</v>
      </c>
      <c r="H3778" t="s">
        <v>11844</v>
      </c>
      <c r="I3778" t="s">
        <v>365</v>
      </c>
    </row>
    <row r="3779" spans="1:11" x14ac:dyDescent="0.25">
      <c r="A3779">
        <v>1694426</v>
      </c>
      <c r="B3779" t="s">
        <v>12968</v>
      </c>
      <c r="C3779">
        <v>1793557</v>
      </c>
      <c r="D3779" t="s">
        <v>27</v>
      </c>
      <c r="E3779" t="s">
        <v>13</v>
      </c>
      <c r="F3779" t="s">
        <v>12969</v>
      </c>
      <c r="G3779" t="s">
        <v>12970</v>
      </c>
      <c r="H3779" t="s">
        <v>12971</v>
      </c>
      <c r="I3779" t="s">
        <v>257</v>
      </c>
      <c r="K3779" t="s">
        <v>12972</v>
      </c>
    </row>
    <row r="3780" spans="1:11" x14ac:dyDescent="0.25">
      <c r="A3780">
        <v>1694448</v>
      </c>
      <c r="B3780" t="s">
        <v>12973</v>
      </c>
      <c r="C3780">
        <v>1793580</v>
      </c>
      <c r="D3780" t="s">
        <v>20</v>
      </c>
      <c r="E3780" t="s">
        <v>13</v>
      </c>
      <c r="F3780" t="s">
        <v>12974</v>
      </c>
      <c r="G3780" t="s">
        <v>12975</v>
      </c>
      <c r="H3780" t="s">
        <v>12166</v>
      </c>
      <c r="I3780" t="s">
        <v>257</v>
      </c>
    </row>
    <row r="3781" spans="1:11" x14ac:dyDescent="0.25">
      <c r="A3781">
        <v>1694456</v>
      </c>
      <c r="B3781" t="s">
        <v>12976</v>
      </c>
      <c r="C3781">
        <v>1793588</v>
      </c>
      <c r="D3781" t="s">
        <v>12</v>
      </c>
      <c r="E3781" t="s">
        <v>13</v>
      </c>
      <c r="F3781" t="s">
        <v>12977</v>
      </c>
      <c r="G3781" t="s">
        <v>12978</v>
      </c>
      <c r="H3781" t="s">
        <v>12422</v>
      </c>
      <c r="I3781" t="s">
        <v>257</v>
      </c>
      <c r="K3781" t="s">
        <v>7322</v>
      </c>
    </row>
    <row r="3782" spans="1:11" x14ac:dyDescent="0.25">
      <c r="A3782">
        <v>1694464</v>
      </c>
      <c r="B3782" t="s">
        <v>12979</v>
      </c>
      <c r="C3782">
        <v>1793597</v>
      </c>
      <c r="D3782" t="s">
        <v>12</v>
      </c>
      <c r="E3782" t="s">
        <v>13</v>
      </c>
      <c r="F3782" t="s">
        <v>12980</v>
      </c>
      <c r="G3782" t="s">
        <v>12981</v>
      </c>
      <c r="H3782" t="s">
        <v>12422</v>
      </c>
      <c r="I3782" t="s">
        <v>257</v>
      </c>
    </row>
    <row r="3783" spans="1:11" x14ac:dyDescent="0.25">
      <c r="A3783">
        <v>1694471</v>
      </c>
      <c r="B3783" t="s">
        <v>12982</v>
      </c>
      <c r="C3783">
        <v>1793604</v>
      </c>
      <c r="D3783" t="s">
        <v>27</v>
      </c>
      <c r="E3783" t="s">
        <v>13</v>
      </c>
      <c r="F3783" t="s">
        <v>12983</v>
      </c>
      <c r="G3783" t="s">
        <v>12984</v>
      </c>
      <c r="H3783" t="s">
        <v>1350</v>
      </c>
      <c r="I3783" t="s">
        <v>12985</v>
      </c>
    </row>
    <row r="3784" spans="1:11" x14ac:dyDescent="0.25">
      <c r="A3784">
        <v>1694475</v>
      </c>
      <c r="B3784" t="s">
        <v>12986</v>
      </c>
      <c r="C3784">
        <v>1793608</v>
      </c>
      <c r="D3784" t="s">
        <v>12</v>
      </c>
      <c r="E3784" t="s">
        <v>13</v>
      </c>
      <c r="F3784" t="s">
        <v>12987</v>
      </c>
      <c r="G3784" t="s">
        <v>12988</v>
      </c>
      <c r="H3784" t="s">
        <v>12308</v>
      </c>
      <c r="I3784" t="s">
        <v>257</v>
      </c>
      <c r="K3784" t="s">
        <v>1231</v>
      </c>
    </row>
    <row r="3785" spans="1:11" x14ac:dyDescent="0.25">
      <c r="A3785">
        <v>1694476</v>
      </c>
      <c r="B3785" t="s">
        <v>12989</v>
      </c>
      <c r="C3785">
        <v>1793609</v>
      </c>
      <c r="D3785" t="s">
        <v>66</v>
      </c>
      <c r="E3785" t="s">
        <v>21</v>
      </c>
      <c r="F3785" t="s">
        <v>12990</v>
      </c>
      <c r="H3785" t="s">
        <v>516</v>
      </c>
      <c r="I3785" t="s">
        <v>9028</v>
      </c>
    </row>
    <row r="3786" spans="1:11" x14ac:dyDescent="0.25">
      <c r="A3786">
        <v>1694481</v>
      </c>
      <c r="B3786" t="s">
        <v>12991</v>
      </c>
      <c r="C3786">
        <v>1793614</v>
      </c>
      <c r="D3786" t="s">
        <v>12</v>
      </c>
      <c r="E3786" t="s">
        <v>13</v>
      </c>
      <c r="F3786" t="s">
        <v>12992</v>
      </c>
      <c r="G3786" t="s">
        <v>12993</v>
      </c>
      <c r="H3786" t="s">
        <v>12166</v>
      </c>
      <c r="I3786" t="s">
        <v>257</v>
      </c>
    </row>
    <row r="3787" spans="1:11" x14ac:dyDescent="0.25">
      <c r="A3787">
        <v>1694488</v>
      </c>
      <c r="B3787" t="s">
        <v>12994</v>
      </c>
      <c r="C3787">
        <v>1793623</v>
      </c>
      <c r="D3787" t="s">
        <v>12</v>
      </c>
      <c r="E3787" t="s">
        <v>13</v>
      </c>
      <c r="F3787" t="s">
        <v>12995</v>
      </c>
      <c r="G3787" t="s">
        <v>12996</v>
      </c>
      <c r="H3787" t="s">
        <v>92</v>
      </c>
      <c r="I3787" t="s">
        <v>11739</v>
      </c>
    </row>
    <row r="3788" spans="1:11" x14ac:dyDescent="0.25">
      <c r="A3788">
        <v>1694493</v>
      </c>
      <c r="B3788" t="s">
        <v>12997</v>
      </c>
      <c r="C3788">
        <v>1793628</v>
      </c>
      <c r="D3788" t="s">
        <v>27</v>
      </c>
      <c r="E3788" t="s">
        <v>13</v>
      </c>
      <c r="F3788" t="s">
        <v>12998</v>
      </c>
      <c r="G3788" t="s">
        <v>12999</v>
      </c>
      <c r="H3788" t="s">
        <v>92</v>
      </c>
      <c r="I3788" t="s">
        <v>257</v>
      </c>
    </row>
    <row r="3789" spans="1:11" x14ac:dyDescent="0.25">
      <c r="A3789">
        <v>1694537</v>
      </c>
      <c r="B3789" t="s">
        <v>13000</v>
      </c>
      <c r="C3789">
        <v>1793673</v>
      </c>
      <c r="D3789" t="s">
        <v>27</v>
      </c>
      <c r="E3789" t="s">
        <v>13</v>
      </c>
      <c r="F3789" t="s">
        <v>13001</v>
      </c>
      <c r="H3789" t="s">
        <v>12308</v>
      </c>
      <c r="I3789" t="s">
        <v>13002</v>
      </c>
      <c r="J3789" t="s">
        <v>13003</v>
      </c>
    </row>
    <row r="3790" spans="1:11" x14ac:dyDescent="0.25">
      <c r="A3790">
        <v>1694544</v>
      </c>
      <c r="B3790" t="s">
        <v>13004</v>
      </c>
      <c r="C3790">
        <v>1793680</v>
      </c>
      <c r="D3790" t="s">
        <v>20</v>
      </c>
      <c r="E3790" t="s">
        <v>13</v>
      </c>
      <c r="F3790" t="s">
        <v>13005</v>
      </c>
      <c r="G3790" t="s">
        <v>13006</v>
      </c>
      <c r="H3790" t="s">
        <v>92</v>
      </c>
      <c r="I3790" t="s">
        <v>13007</v>
      </c>
    </row>
    <row r="3791" spans="1:11" x14ac:dyDescent="0.25">
      <c r="A3791">
        <v>1694544</v>
      </c>
      <c r="B3791" t="s">
        <v>13004</v>
      </c>
      <c r="C3791">
        <v>1793685</v>
      </c>
      <c r="D3791" t="s">
        <v>27</v>
      </c>
      <c r="E3791" t="s">
        <v>13</v>
      </c>
      <c r="F3791" t="s">
        <v>13008</v>
      </c>
      <c r="G3791" t="s">
        <v>13009</v>
      </c>
      <c r="H3791" t="s">
        <v>92</v>
      </c>
      <c r="I3791" t="s">
        <v>13007</v>
      </c>
    </row>
    <row r="3792" spans="1:11" x14ac:dyDescent="0.25">
      <c r="A3792">
        <v>1694549</v>
      </c>
      <c r="B3792" t="s">
        <v>13010</v>
      </c>
      <c r="C3792">
        <v>1793687</v>
      </c>
      <c r="D3792" t="s">
        <v>12</v>
      </c>
      <c r="E3792" t="s">
        <v>13</v>
      </c>
      <c r="F3792" t="s">
        <v>13011</v>
      </c>
      <c r="G3792" t="s">
        <v>13012</v>
      </c>
      <c r="H3792" t="s">
        <v>13013</v>
      </c>
      <c r="I3792" t="s">
        <v>257</v>
      </c>
      <c r="K3792" t="s">
        <v>13014</v>
      </c>
    </row>
    <row r="3793" spans="1:11" x14ac:dyDescent="0.25">
      <c r="A3793">
        <v>1694552</v>
      </c>
      <c r="B3793" t="s">
        <v>13015</v>
      </c>
      <c r="C3793">
        <v>1793690</v>
      </c>
      <c r="D3793" t="s">
        <v>27</v>
      </c>
      <c r="E3793" t="s">
        <v>13</v>
      </c>
      <c r="F3793" t="s">
        <v>13016</v>
      </c>
      <c r="G3793" t="s">
        <v>13017</v>
      </c>
      <c r="H3793" t="s">
        <v>13018</v>
      </c>
      <c r="I3793" t="s">
        <v>257</v>
      </c>
      <c r="K3793" t="s">
        <v>13019</v>
      </c>
    </row>
    <row r="3794" spans="1:11" x14ac:dyDescent="0.25">
      <c r="A3794">
        <v>1694579</v>
      </c>
      <c r="B3794" t="s">
        <v>13020</v>
      </c>
      <c r="C3794">
        <v>1793718</v>
      </c>
      <c r="D3794" t="s">
        <v>66</v>
      </c>
      <c r="E3794" t="s">
        <v>13</v>
      </c>
      <c r="F3794" t="s">
        <v>13021</v>
      </c>
      <c r="G3794" t="s">
        <v>13022</v>
      </c>
      <c r="H3794" t="s">
        <v>822</v>
      </c>
      <c r="I3794" t="s">
        <v>257</v>
      </c>
      <c r="J3794" t="s">
        <v>13023</v>
      </c>
    </row>
    <row r="3795" spans="1:11" x14ac:dyDescent="0.25">
      <c r="A3795">
        <v>1694582</v>
      </c>
      <c r="B3795" t="s">
        <v>13024</v>
      </c>
      <c r="C3795">
        <v>1793721</v>
      </c>
      <c r="D3795" t="s">
        <v>27</v>
      </c>
      <c r="E3795" t="s">
        <v>13</v>
      </c>
      <c r="F3795" t="s">
        <v>13025</v>
      </c>
      <c r="G3795" t="s">
        <v>13026</v>
      </c>
      <c r="H3795" t="s">
        <v>10752</v>
      </c>
      <c r="I3795" t="s">
        <v>5881</v>
      </c>
    </row>
    <row r="3796" spans="1:11" x14ac:dyDescent="0.25">
      <c r="A3796">
        <v>1694586</v>
      </c>
      <c r="B3796" t="s">
        <v>13027</v>
      </c>
      <c r="C3796">
        <v>1793590</v>
      </c>
      <c r="D3796" t="s">
        <v>27</v>
      </c>
      <c r="E3796" t="s">
        <v>21</v>
      </c>
      <c r="F3796" t="s">
        <v>13028</v>
      </c>
      <c r="G3796" t="s">
        <v>13029</v>
      </c>
      <c r="H3796" t="s">
        <v>12422</v>
      </c>
      <c r="I3796" t="s">
        <v>257</v>
      </c>
      <c r="K3796" t="s">
        <v>13030</v>
      </c>
    </row>
    <row r="3797" spans="1:11" x14ac:dyDescent="0.25">
      <c r="A3797">
        <v>1694591</v>
      </c>
      <c r="B3797" t="s">
        <v>13031</v>
      </c>
      <c r="C3797">
        <v>1793729</v>
      </c>
      <c r="D3797" t="s">
        <v>27</v>
      </c>
      <c r="E3797" t="s">
        <v>13</v>
      </c>
      <c r="F3797" t="s">
        <v>13032</v>
      </c>
      <c r="G3797" t="s">
        <v>13033</v>
      </c>
      <c r="H3797" t="s">
        <v>92</v>
      </c>
      <c r="I3797" t="s">
        <v>229</v>
      </c>
      <c r="K3797" t="s">
        <v>13034</v>
      </c>
    </row>
    <row r="3798" spans="1:11" x14ac:dyDescent="0.25">
      <c r="A3798">
        <v>1694595</v>
      </c>
      <c r="B3798" t="s">
        <v>13035</v>
      </c>
      <c r="C3798">
        <v>1793733</v>
      </c>
      <c r="D3798" t="s">
        <v>12</v>
      </c>
      <c r="E3798" t="s">
        <v>21</v>
      </c>
      <c r="F3798" t="s">
        <v>13036</v>
      </c>
      <c r="G3798" t="s">
        <v>13037</v>
      </c>
      <c r="H3798" t="s">
        <v>12948</v>
      </c>
      <c r="I3798" t="s">
        <v>229</v>
      </c>
    </row>
    <row r="3799" spans="1:11" x14ac:dyDescent="0.25">
      <c r="A3799">
        <v>1694599</v>
      </c>
      <c r="B3799" t="s">
        <v>13038</v>
      </c>
      <c r="C3799">
        <v>1793740</v>
      </c>
      <c r="D3799" t="s">
        <v>12</v>
      </c>
      <c r="E3799" t="s">
        <v>13</v>
      </c>
      <c r="F3799" t="s">
        <v>13039</v>
      </c>
      <c r="H3799" t="s">
        <v>12948</v>
      </c>
      <c r="I3799" t="s">
        <v>229</v>
      </c>
      <c r="K3799" t="s">
        <v>11098</v>
      </c>
    </row>
    <row r="3800" spans="1:11" x14ac:dyDescent="0.25">
      <c r="A3800">
        <v>1694599</v>
      </c>
      <c r="B3800" t="s">
        <v>13038</v>
      </c>
      <c r="C3800">
        <v>1793742</v>
      </c>
      <c r="D3800" t="s">
        <v>12</v>
      </c>
      <c r="E3800" t="s">
        <v>21</v>
      </c>
      <c r="F3800" t="s">
        <v>13040</v>
      </c>
      <c r="H3800" t="s">
        <v>12948</v>
      </c>
      <c r="I3800" t="s">
        <v>229</v>
      </c>
    </row>
    <row r="3801" spans="1:11" x14ac:dyDescent="0.25">
      <c r="A3801">
        <v>1694605</v>
      </c>
      <c r="B3801" t="s">
        <v>13041</v>
      </c>
      <c r="C3801">
        <v>1793748</v>
      </c>
      <c r="D3801" t="s">
        <v>12</v>
      </c>
      <c r="E3801" t="s">
        <v>13</v>
      </c>
      <c r="F3801" t="s">
        <v>13042</v>
      </c>
      <c r="G3801" t="s">
        <v>13043</v>
      </c>
      <c r="H3801" t="s">
        <v>12665</v>
      </c>
      <c r="I3801" t="s">
        <v>229</v>
      </c>
      <c r="J3801" t="s">
        <v>13044</v>
      </c>
    </row>
    <row r="3802" spans="1:11" x14ac:dyDescent="0.25">
      <c r="A3802">
        <v>1694619</v>
      </c>
      <c r="B3802" t="s">
        <v>13045</v>
      </c>
      <c r="C3802">
        <v>1793762</v>
      </c>
      <c r="D3802" t="s">
        <v>12</v>
      </c>
      <c r="E3802" t="s">
        <v>21</v>
      </c>
      <c r="F3802" t="s">
        <v>13046</v>
      </c>
      <c r="G3802" t="s">
        <v>13047</v>
      </c>
      <c r="H3802" t="s">
        <v>516</v>
      </c>
      <c r="I3802" t="s">
        <v>13048</v>
      </c>
    </row>
    <row r="3803" spans="1:11" x14ac:dyDescent="0.25">
      <c r="A3803">
        <v>1694620</v>
      </c>
      <c r="B3803" t="s">
        <v>13049</v>
      </c>
      <c r="C3803">
        <v>1793766</v>
      </c>
      <c r="D3803" t="s">
        <v>66</v>
      </c>
      <c r="E3803" t="s">
        <v>13</v>
      </c>
      <c r="F3803" t="s">
        <v>13050</v>
      </c>
      <c r="G3803" t="s">
        <v>13051</v>
      </c>
      <c r="H3803" t="s">
        <v>12948</v>
      </c>
      <c r="I3803" t="s">
        <v>229</v>
      </c>
      <c r="K3803" t="s">
        <v>6653</v>
      </c>
    </row>
    <row r="3804" spans="1:11" x14ac:dyDescent="0.25">
      <c r="A3804">
        <v>1694622</v>
      </c>
      <c r="B3804" t="s">
        <v>13052</v>
      </c>
      <c r="C3804">
        <v>1793765</v>
      </c>
      <c r="D3804" t="s">
        <v>12</v>
      </c>
      <c r="E3804" t="s">
        <v>13</v>
      </c>
      <c r="F3804" t="s">
        <v>13053</v>
      </c>
      <c r="G3804" t="s">
        <v>13054</v>
      </c>
      <c r="H3804" t="s">
        <v>13055</v>
      </c>
      <c r="I3804" t="s">
        <v>229</v>
      </c>
      <c r="K3804" t="s">
        <v>3338</v>
      </c>
    </row>
    <row r="3805" spans="1:11" x14ac:dyDescent="0.25">
      <c r="A3805">
        <v>1694634</v>
      </c>
      <c r="B3805" t="s">
        <v>13056</v>
      </c>
      <c r="C3805">
        <v>1793778</v>
      </c>
      <c r="D3805" t="s">
        <v>27</v>
      </c>
      <c r="E3805" t="s">
        <v>13</v>
      </c>
      <c r="F3805" t="s">
        <v>13057</v>
      </c>
      <c r="G3805" t="s">
        <v>13058</v>
      </c>
      <c r="H3805" t="s">
        <v>13059</v>
      </c>
      <c r="I3805" t="s">
        <v>13060</v>
      </c>
    </row>
    <row r="3806" spans="1:11" x14ac:dyDescent="0.25">
      <c r="A3806">
        <v>1694638</v>
      </c>
      <c r="B3806" t="s">
        <v>13061</v>
      </c>
      <c r="C3806">
        <v>1793782</v>
      </c>
      <c r="D3806" t="s">
        <v>12</v>
      </c>
      <c r="E3806" t="s">
        <v>13</v>
      </c>
      <c r="F3806" t="s">
        <v>13062</v>
      </c>
      <c r="H3806" t="s">
        <v>12948</v>
      </c>
      <c r="I3806" t="s">
        <v>229</v>
      </c>
    </row>
    <row r="3807" spans="1:11" x14ac:dyDescent="0.25">
      <c r="A3807">
        <v>1694655</v>
      </c>
      <c r="B3807" t="s">
        <v>13063</v>
      </c>
      <c r="C3807">
        <v>1793800</v>
      </c>
      <c r="D3807" t="s">
        <v>143</v>
      </c>
      <c r="E3807" t="s">
        <v>13</v>
      </c>
      <c r="F3807" t="s">
        <v>13064</v>
      </c>
      <c r="G3807" t="s">
        <v>13065</v>
      </c>
      <c r="H3807" t="s">
        <v>13055</v>
      </c>
      <c r="I3807" t="s">
        <v>6152</v>
      </c>
    </row>
    <row r="3808" spans="1:11" x14ac:dyDescent="0.25">
      <c r="A3808">
        <v>1694658</v>
      </c>
      <c r="B3808" t="s">
        <v>13066</v>
      </c>
      <c r="C3808">
        <v>1793803</v>
      </c>
      <c r="D3808" t="s">
        <v>12</v>
      </c>
      <c r="E3808" t="s">
        <v>13</v>
      </c>
      <c r="F3808" t="s">
        <v>13067</v>
      </c>
      <c r="H3808" t="s">
        <v>13068</v>
      </c>
      <c r="I3808" t="s">
        <v>229</v>
      </c>
    </row>
    <row r="3809" spans="1:11" x14ac:dyDescent="0.25">
      <c r="A3809">
        <v>1694667</v>
      </c>
      <c r="B3809" t="s">
        <v>13069</v>
      </c>
      <c r="C3809">
        <v>1793814</v>
      </c>
      <c r="D3809" t="s">
        <v>12</v>
      </c>
      <c r="E3809" t="s">
        <v>21</v>
      </c>
      <c r="F3809" t="s">
        <v>13070</v>
      </c>
      <c r="G3809" t="s">
        <v>13071</v>
      </c>
      <c r="H3809" t="s">
        <v>13072</v>
      </c>
      <c r="I3809" t="s">
        <v>229</v>
      </c>
    </row>
    <row r="3810" spans="1:11" x14ac:dyDescent="0.25">
      <c r="A3810">
        <v>1694671</v>
      </c>
      <c r="B3810" t="s">
        <v>13073</v>
      </c>
      <c r="C3810">
        <v>1793818</v>
      </c>
      <c r="D3810" t="s">
        <v>12</v>
      </c>
      <c r="E3810" t="s">
        <v>21</v>
      </c>
      <c r="F3810" t="s">
        <v>13074</v>
      </c>
      <c r="G3810" t="s">
        <v>13075</v>
      </c>
      <c r="H3810" t="s">
        <v>12948</v>
      </c>
      <c r="I3810" t="s">
        <v>229</v>
      </c>
    </row>
    <row r="3811" spans="1:11" x14ac:dyDescent="0.25">
      <c r="A3811">
        <v>1694676</v>
      </c>
      <c r="B3811" t="s">
        <v>13076</v>
      </c>
      <c r="C3811">
        <v>1783165</v>
      </c>
      <c r="D3811" t="s">
        <v>27</v>
      </c>
      <c r="E3811" t="s">
        <v>13</v>
      </c>
      <c r="F3811" t="s">
        <v>13077</v>
      </c>
      <c r="H3811" t="s">
        <v>5446</v>
      </c>
      <c r="I3811" t="s">
        <v>3285</v>
      </c>
      <c r="J3811" t="s">
        <v>13078</v>
      </c>
    </row>
    <row r="3812" spans="1:11" x14ac:dyDescent="0.25">
      <c r="A3812">
        <v>1694677</v>
      </c>
      <c r="B3812" t="s">
        <v>13079</v>
      </c>
      <c r="C3812">
        <v>1793824</v>
      </c>
      <c r="D3812" t="s">
        <v>12</v>
      </c>
      <c r="E3812" t="s">
        <v>21</v>
      </c>
      <c r="F3812" t="s">
        <v>13080</v>
      </c>
      <c r="G3812" t="s">
        <v>13081</v>
      </c>
      <c r="H3812" t="s">
        <v>13055</v>
      </c>
      <c r="I3812" t="s">
        <v>229</v>
      </c>
    </row>
    <row r="3813" spans="1:11" x14ac:dyDescent="0.25">
      <c r="A3813">
        <v>1694685</v>
      </c>
      <c r="B3813" t="s">
        <v>13082</v>
      </c>
      <c r="C3813">
        <v>1793832</v>
      </c>
      <c r="D3813" t="s">
        <v>12</v>
      </c>
      <c r="E3813" t="s">
        <v>13</v>
      </c>
      <c r="F3813" t="s">
        <v>13083</v>
      </c>
      <c r="G3813" t="s">
        <v>13084</v>
      </c>
      <c r="H3813" t="s">
        <v>12948</v>
      </c>
      <c r="I3813" t="s">
        <v>229</v>
      </c>
      <c r="K3813" t="s">
        <v>10273</v>
      </c>
    </row>
    <row r="3814" spans="1:11" x14ac:dyDescent="0.25">
      <c r="A3814">
        <v>1694691</v>
      </c>
      <c r="B3814" t="s">
        <v>13085</v>
      </c>
      <c r="C3814">
        <v>1793838</v>
      </c>
      <c r="D3814" t="s">
        <v>32</v>
      </c>
      <c r="E3814" t="s">
        <v>13</v>
      </c>
      <c r="F3814" t="s">
        <v>13086</v>
      </c>
      <c r="G3814" t="s">
        <v>13087</v>
      </c>
      <c r="H3814" t="s">
        <v>13072</v>
      </c>
      <c r="I3814" t="s">
        <v>229</v>
      </c>
    </row>
    <row r="3815" spans="1:11" x14ac:dyDescent="0.25">
      <c r="A3815">
        <v>1694696</v>
      </c>
      <c r="B3815" t="s">
        <v>13088</v>
      </c>
      <c r="C3815">
        <v>1793843</v>
      </c>
      <c r="D3815" t="s">
        <v>66</v>
      </c>
      <c r="E3815" t="s">
        <v>13</v>
      </c>
      <c r="F3815" t="s">
        <v>13089</v>
      </c>
      <c r="G3815" t="s">
        <v>13090</v>
      </c>
      <c r="H3815" t="s">
        <v>92</v>
      </c>
      <c r="I3815" t="s">
        <v>229</v>
      </c>
    </row>
    <row r="3816" spans="1:11" x14ac:dyDescent="0.25">
      <c r="A3816">
        <v>1694701</v>
      </c>
      <c r="B3816" t="s">
        <v>13091</v>
      </c>
      <c r="C3816">
        <v>1793849</v>
      </c>
      <c r="D3816" t="s">
        <v>12</v>
      </c>
      <c r="E3816" t="s">
        <v>21</v>
      </c>
      <c r="F3816" t="s">
        <v>13092</v>
      </c>
      <c r="G3816" t="s">
        <v>13093</v>
      </c>
      <c r="H3816" t="s">
        <v>13094</v>
      </c>
      <c r="I3816" t="s">
        <v>229</v>
      </c>
    </row>
    <row r="3817" spans="1:11" x14ac:dyDescent="0.25">
      <c r="A3817">
        <v>1694715</v>
      </c>
      <c r="B3817" t="s">
        <v>13095</v>
      </c>
      <c r="C3817">
        <v>1793863</v>
      </c>
      <c r="D3817">
        <v>0</v>
      </c>
      <c r="E3817" t="s">
        <v>13</v>
      </c>
      <c r="F3817" t="s">
        <v>13096</v>
      </c>
      <c r="H3817" t="s">
        <v>13097</v>
      </c>
      <c r="I3817" t="s">
        <v>13098</v>
      </c>
    </row>
    <row r="3818" spans="1:11" x14ac:dyDescent="0.25">
      <c r="A3818">
        <v>1694719</v>
      </c>
      <c r="B3818" t="s">
        <v>13099</v>
      </c>
      <c r="C3818">
        <v>1793867</v>
      </c>
      <c r="D3818" t="s">
        <v>12</v>
      </c>
      <c r="E3818" t="s">
        <v>13</v>
      </c>
      <c r="F3818" t="s">
        <v>13100</v>
      </c>
      <c r="G3818" t="s">
        <v>13101</v>
      </c>
      <c r="H3818" t="s">
        <v>12948</v>
      </c>
      <c r="I3818" t="s">
        <v>13102</v>
      </c>
      <c r="J3818" t="s">
        <v>13103</v>
      </c>
      <c r="K3818" t="s">
        <v>13104</v>
      </c>
    </row>
    <row r="3819" spans="1:11" x14ac:dyDescent="0.25">
      <c r="A3819">
        <v>1694721</v>
      </c>
      <c r="B3819" t="s">
        <v>13105</v>
      </c>
      <c r="C3819">
        <v>1793869</v>
      </c>
      <c r="D3819" t="s">
        <v>12</v>
      </c>
      <c r="E3819" t="s">
        <v>21</v>
      </c>
      <c r="F3819" t="s">
        <v>13106</v>
      </c>
      <c r="H3819" t="s">
        <v>13055</v>
      </c>
      <c r="I3819" t="s">
        <v>229</v>
      </c>
    </row>
    <row r="3820" spans="1:11" x14ac:dyDescent="0.25">
      <c r="A3820">
        <v>1694723</v>
      </c>
      <c r="B3820" t="s">
        <v>13107</v>
      </c>
      <c r="C3820">
        <v>1793871</v>
      </c>
      <c r="D3820" t="s">
        <v>12</v>
      </c>
      <c r="E3820" t="s">
        <v>13</v>
      </c>
      <c r="F3820" t="s">
        <v>13108</v>
      </c>
      <c r="H3820" t="s">
        <v>12948</v>
      </c>
      <c r="I3820" t="s">
        <v>229</v>
      </c>
    </row>
    <row r="3821" spans="1:11" x14ac:dyDescent="0.25">
      <c r="A3821">
        <v>1694727</v>
      </c>
      <c r="B3821" t="s">
        <v>13109</v>
      </c>
      <c r="C3821">
        <v>1793875</v>
      </c>
      <c r="D3821" t="s">
        <v>12</v>
      </c>
      <c r="E3821" t="s">
        <v>13</v>
      </c>
      <c r="F3821" t="s">
        <v>13110</v>
      </c>
      <c r="G3821" t="s">
        <v>13111</v>
      </c>
      <c r="H3821" t="s">
        <v>12948</v>
      </c>
      <c r="I3821" t="s">
        <v>229</v>
      </c>
      <c r="K3821" t="s">
        <v>13112</v>
      </c>
    </row>
    <row r="3822" spans="1:11" x14ac:dyDescent="0.25">
      <c r="A3822">
        <v>1694733</v>
      </c>
      <c r="B3822" t="s">
        <v>13113</v>
      </c>
      <c r="C3822">
        <v>1793881</v>
      </c>
      <c r="D3822" t="s">
        <v>12</v>
      </c>
      <c r="E3822" t="s">
        <v>13</v>
      </c>
      <c r="F3822" t="s">
        <v>13114</v>
      </c>
      <c r="G3822" t="s">
        <v>13115</v>
      </c>
      <c r="H3822" t="s">
        <v>13072</v>
      </c>
      <c r="I3822" t="s">
        <v>229</v>
      </c>
      <c r="K3822" t="s">
        <v>1231</v>
      </c>
    </row>
    <row r="3823" spans="1:11" x14ac:dyDescent="0.25">
      <c r="A3823">
        <v>1694739</v>
      </c>
      <c r="B3823" t="s">
        <v>13116</v>
      </c>
      <c r="C3823">
        <v>1792747</v>
      </c>
      <c r="D3823" t="s">
        <v>12</v>
      </c>
      <c r="E3823" t="s">
        <v>13</v>
      </c>
      <c r="F3823" t="s">
        <v>12269</v>
      </c>
      <c r="G3823" t="s">
        <v>13117</v>
      </c>
      <c r="H3823" t="s">
        <v>12271</v>
      </c>
      <c r="I3823" t="s">
        <v>1167</v>
      </c>
    </row>
    <row r="3824" spans="1:11" x14ac:dyDescent="0.25">
      <c r="A3824">
        <v>1694742</v>
      </c>
      <c r="B3824" t="s">
        <v>13118</v>
      </c>
      <c r="C3824">
        <v>1793889</v>
      </c>
      <c r="D3824">
        <v>0</v>
      </c>
      <c r="E3824" t="s">
        <v>13</v>
      </c>
      <c r="F3824" t="s">
        <v>13119</v>
      </c>
      <c r="G3824" t="s">
        <v>13120</v>
      </c>
      <c r="H3824" t="s">
        <v>12948</v>
      </c>
      <c r="I3824" t="s">
        <v>229</v>
      </c>
      <c r="K3824" t="s">
        <v>11811</v>
      </c>
    </row>
    <row r="3825" spans="1:11" x14ac:dyDescent="0.25">
      <c r="A3825">
        <v>1694745</v>
      </c>
      <c r="B3825" t="s">
        <v>13121</v>
      </c>
      <c r="C3825">
        <v>1793892</v>
      </c>
      <c r="D3825" t="s">
        <v>27</v>
      </c>
      <c r="E3825" t="s">
        <v>21</v>
      </c>
      <c r="F3825" t="s">
        <v>13122</v>
      </c>
      <c r="G3825" t="s">
        <v>13123</v>
      </c>
      <c r="H3825" t="s">
        <v>516</v>
      </c>
      <c r="I3825" t="s">
        <v>13124</v>
      </c>
    </row>
    <row r="3826" spans="1:11" x14ac:dyDescent="0.25">
      <c r="A3826">
        <v>1694746</v>
      </c>
      <c r="B3826" t="s">
        <v>13125</v>
      </c>
      <c r="C3826">
        <v>1793893</v>
      </c>
      <c r="D3826">
        <v>0</v>
      </c>
      <c r="E3826" t="s">
        <v>13</v>
      </c>
      <c r="F3826" t="s">
        <v>13126</v>
      </c>
      <c r="G3826" t="s">
        <v>13127</v>
      </c>
      <c r="H3826" t="s">
        <v>12948</v>
      </c>
      <c r="I3826" t="s">
        <v>229</v>
      </c>
    </row>
    <row r="3827" spans="1:11" x14ac:dyDescent="0.25">
      <c r="A3827">
        <v>1694747</v>
      </c>
      <c r="B3827" t="s">
        <v>13128</v>
      </c>
      <c r="C3827">
        <v>1793894</v>
      </c>
      <c r="D3827" t="s">
        <v>12</v>
      </c>
      <c r="E3827" t="s">
        <v>21</v>
      </c>
      <c r="F3827" t="s">
        <v>13129</v>
      </c>
      <c r="G3827" t="s">
        <v>13130</v>
      </c>
      <c r="H3827" t="s">
        <v>12948</v>
      </c>
      <c r="I3827" t="s">
        <v>229</v>
      </c>
    </row>
    <row r="3828" spans="1:11" x14ac:dyDescent="0.25">
      <c r="A3828">
        <v>1694749</v>
      </c>
      <c r="B3828" t="s">
        <v>13131</v>
      </c>
      <c r="C3828">
        <v>1793897</v>
      </c>
      <c r="D3828" t="s">
        <v>27</v>
      </c>
      <c r="E3828" t="s">
        <v>21</v>
      </c>
      <c r="F3828" t="s">
        <v>13132</v>
      </c>
      <c r="G3828" t="s">
        <v>13133</v>
      </c>
      <c r="H3828" t="s">
        <v>12948</v>
      </c>
      <c r="I3828" t="s">
        <v>229</v>
      </c>
      <c r="K3828" t="s">
        <v>3511</v>
      </c>
    </row>
    <row r="3829" spans="1:11" x14ac:dyDescent="0.25">
      <c r="A3829">
        <v>1694751</v>
      </c>
      <c r="B3829" t="s">
        <v>13134</v>
      </c>
      <c r="C3829">
        <v>1793899</v>
      </c>
      <c r="D3829" t="s">
        <v>66</v>
      </c>
      <c r="E3829" t="s">
        <v>13</v>
      </c>
      <c r="F3829" t="s">
        <v>13135</v>
      </c>
      <c r="G3829" t="s">
        <v>13136</v>
      </c>
      <c r="H3829" t="s">
        <v>13055</v>
      </c>
      <c r="I3829" t="s">
        <v>229</v>
      </c>
      <c r="J3829" t="s">
        <v>13137</v>
      </c>
    </row>
    <row r="3830" spans="1:11" x14ac:dyDescent="0.25">
      <c r="A3830">
        <v>1694751</v>
      </c>
      <c r="B3830" t="s">
        <v>13134</v>
      </c>
      <c r="C3830">
        <v>1793902</v>
      </c>
      <c r="D3830" t="s">
        <v>66</v>
      </c>
      <c r="E3830" t="s">
        <v>21</v>
      </c>
      <c r="F3830" t="s">
        <v>13138</v>
      </c>
      <c r="H3830" t="s">
        <v>13055</v>
      </c>
      <c r="I3830" t="s">
        <v>229</v>
      </c>
    </row>
    <row r="3831" spans="1:11" x14ac:dyDescent="0.25">
      <c r="A3831">
        <v>1694752</v>
      </c>
      <c r="B3831" t="s">
        <v>13139</v>
      </c>
      <c r="C3831">
        <v>1793900</v>
      </c>
      <c r="D3831" t="s">
        <v>12</v>
      </c>
      <c r="E3831" t="s">
        <v>21</v>
      </c>
      <c r="F3831" t="s">
        <v>13140</v>
      </c>
      <c r="G3831" t="s">
        <v>13141</v>
      </c>
      <c r="H3831" t="s">
        <v>12948</v>
      </c>
      <c r="I3831" t="s">
        <v>229</v>
      </c>
    </row>
    <row r="3832" spans="1:11" x14ac:dyDescent="0.25">
      <c r="A3832">
        <v>1694755</v>
      </c>
      <c r="B3832" t="s">
        <v>13142</v>
      </c>
      <c r="C3832">
        <v>1793903</v>
      </c>
      <c r="D3832" t="s">
        <v>12</v>
      </c>
      <c r="E3832" t="s">
        <v>13</v>
      </c>
      <c r="F3832" t="s">
        <v>13143</v>
      </c>
      <c r="G3832" t="s">
        <v>13144</v>
      </c>
      <c r="H3832" t="s">
        <v>516</v>
      </c>
      <c r="I3832" t="s">
        <v>9028</v>
      </c>
    </row>
    <row r="3833" spans="1:11" x14ac:dyDescent="0.25">
      <c r="A3833">
        <v>1694759</v>
      </c>
      <c r="B3833" t="s">
        <v>13145</v>
      </c>
      <c r="C3833">
        <v>1787891</v>
      </c>
      <c r="D3833" t="s">
        <v>27</v>
      </c>
      <c r="E3833" t="s">
        <v>13</v>
      </c>
      <c r="F3833" t="s">
        <v>13146</v>
      </c>
      <c r="G3833" t="s">
        <v>13147</v>
      </c>
      <c r="H3833" t="s">
        <v>8563</v>
      </c>
      <c r="I3833" t="s">
        <v>613</v>
      </c>
    </row>
    <row r="3834" spans="1:11" x14ac:dyDescent="0.25">
      <c r="A3834">
        <v>1694768</v>
      </c>
      <c r="B3834" t="s">
        <v>13148</v>
      </c>
      <c r="C3834">
        <v>1793920</v>
      </c>
      <c r="D3834" t="s">
        <v>12</v>
      </c>
      <c r="E3834" t="s">
        <v>21</v>
      </c>
      <c r="F3834" t="s">
        <v>13149</v>
      </c>
      <c r="G3834" t="s">
        <v>13150</v>
      </c>
      <c r="H3834" t="s">
        <v>13151</v>
      </c>
      <c r="I3834" t="s">
        <v>13152</v>
      </c>
      <c r="J3834" t="s">
        <v>13153</v>
      </c>
    </row>
    <row r="3835" spans="1:11" x14ac:dyDescent="0.25">
      <c r="A3835">
        <v>1694768</v>
      </c>
      <c r="B3835" t="s">
        <v>13148</v>
      </c>
      <c r="C3835">
        <v>1793921</v>
      </c>
      <c r="D3835" t="s">
        <v>12</v>
      </c>
      <c r="E3835" t="s">
        <v>13</v>
      </c>
      <c r="F3835" t="s">
        <v>13154</v>
      </c>
      <c r="H3835" t="s">
        <v>13151</v>
      </c>
      <c r="I3835" t="s">
        <v>13152</v>
      </c>
      <c r="J3835" t="s">
        <v>13155</v>
      </c>
    </row>
    <row r="3836" spans="1:11" x14ac:dyDescent="0.25">
      <c r="A3836">
        <v>1694778</v>
      </c>
      <c r="B3836" t="s">
        <v>13156</v>
      </c>
      <c r="C3836">
        <v>1793931</v>
      </c>
      <c r="D3836" t="s">
        <v>12</v>
      </c>
      <c r="E3836" t="s">
        <v>13</v>
      </c>
      <c r="F3836" t="s">
        <v>13157</v>
      </c>
      <c r="G3836" t="s">
        <v>13158</v>
      </c>
      <c r="H3836" t="s">
        <v>8971</v>
      </c>
      <c r="I3836" t="s">
        <v>13159</v>
      </c>
    </row>
    <row r="3837" spans="1:11" x14ac:dyDescent="0.25">
      <c r="A3837">
        <v>1694784</v>
      </c>
      <c r="B3837" t="s">
        <v>13160</v>
      </c>
      <c r="C3837">
        <v>1793937</v>
      </c>
      <c r="D3837" t="s">
        <v>12</v>
      </c>
      <c r="E3837" t="s">
        <v>13</v>
      </c>
      <c r="F3837" t="s">
        <v>13161</v>
      </c>
      <c r="G3837" t="s">
        <v>13162</v>
      </c>
      <c r="H3837" t="s">
        <v>1749</v>
      </c>
      <c r="I3837" t="s">
        <v>229</v>
      </c>
    </row>
    <row r="3838" spans="1:11" x14ac:dyDescent="0.25">
      <c r="A3838">
        <v>1694788</v>
      </c>
      <c r="B3838" t="s">
        <v>13163</v>
      </c>
      <c r="C3838">
        <v>1793942</v>
      </c>
      <c r="D3838" t="s">
        <v>27</v>
      </c>
      <c r="E3838" t="s">
        <v>13</v>
      </c>
      <c r="F3838" t="s">
        <v>13164</v>
      </c>
      <c r="G3838" t="s">
        <v>13165</v>
      </c>
      <c r="H3838" t="s">
        <v>947</v>
      </c>
      <c r="I3838" t="s">
        <v>13166</v>
      </c>
      <c r="J3838" t="s">
        <v>13167</v>
      </c>
      <c r="K3838" t="s">
        <v>13168</v>
      </c>
    </row>
    <row r="3839" spans="1:11" x14ac:dyDescent="0.25">
      <c r="A3839">
        <v>1694790</v>
      </c>
      <c r="B3839" t="s">
        <v>13169</v>
      </c>
      <c r="C3839">
        <v>1793944</v>
      </c>
      <c r="D3839" t="s">
        <v>27</v>
      </c>
      <c r="E3839" t="s">
        <v>21</v>
      </c>
      <c r="F3839" t="s">
        <v>13170</v>
      </c>
      <c r="H3839" t="s">
        <v>349</v>
      </c>
      <c r="I3839" t="s">
        <v>13171</v>
      </c>
    </row>
    <row r="3840" spans="1:11" x14ac:dyDescent="0.25">
      <c r="A3840">
        <v>1694805</v>
      </c>
      <c r="B3840" t="s">
        <v>13172</v>
      </c>
      <c r="C3840">
        <v>1793961</v>
      </c>
      <c r="D3840" t="s">
        <v>27</v>
      </c>
      <c r="E3840" t="s">
        <v>13</v>
      </c>
      <c r="F3840" t="s">
        <v>13173</v>
      </c>
      <c r="G3840" t="s">
        <v>13174</v>
      </c>
      <c r="H3840" t="s">
        <v>105</v>
      </c>
      <c r="I3840" t="s">
        <v>13175</v>
      </c>
      <c r="J3840" t="s">
        <v>13176</v>
      </c>
    </row>
    <row r="3841" spans="1:11" x14ac:dyDescent="0.25">
      <c r="A3841">
        <v>1694824</v>
      </c>
      <c r="B3841" t="s">
        <v>13177</v>
      </c>
      <c r="C3841">
        <v>1793983</v>
      </c>
      <c r="D3841" t="s">
        <v>27</v>
      </c>
      <c r="E3841" t="s">
        <v>13</v>
      </c>
      <c r="F3841" t="s">
        <v>13178</v>
      </c>
      <c r="H3841" t="s">
        <v>13072</v>
      </c>
      <c r="I3841" t="s">
        <v>13179</v>
      </c>
      <c r="J3841" t="s">
        <v>13180</v>
      </c>
    </row>
    <row r="3842" spans="1:11" x14ac:dyDescent="0.25">
      <c r="A3842">
        <v>1694829</v>
      </c>
      <c r="B3842" t="s">
        <v>13181</v>
      </c>
      <c r="C3842">
        <v>1793988</v>
      </c>
      <c r="D3842" t="s">
        <v>12</v>
      </c>
      <c r="E3842" t="s">
        <v>13</v>
      </c>
      <c r="F3842" t="s">
        <v>13182</v>
      </c>
      <c r="G3842" t="s">
        <v>13183</v>
      </c>
      <c r="H3842" t="s">
        <v>13184</v>
      </c>
      <c r="I3842" t="s">
        <v>12530</v>
      </c>
      <c r="K3842" t="s">
        <v>13185</v>
      </c>
    </row>
    <row r="3843" spans="1:11" x14ac:dyDescent="0.25">
      <c r="A3843">
        <v>1694830</v>
      </c>
      <c r="B3843" t="s">
        <v>13186</v>
      </c>
      <c r="C3843">
        <v>1793989</v>
      </c>
      <c r="D3843" t="s">
        <v>27</v>
      </c>
      <c r="E3843" t="s">
        <v>21</v>
      </c>
      <c r="F3843" t="s">
        <v>13187</v>
      </c>
      <c r="H3843" t="s">
        <v>13188</v>
      </c>
      <c r="I3843" t="s">
        <v>12530</v>
      </c>
      <c r="K3843" t="s">
        <v>4310</v>
      </c>
    </row>
    <row r="3844" spans="1:11" x14ac:dyDescent="0.25">
      <c r="A3844">
        <v>1694832</v>
      </c>
      <c r="B3844" t="s">
        <v>13189</v>
      </c>
      <c r="C3844">
        <v>1793991</v>
      </c>
      <c r="D3844" t="s">
        <v>27</v>
      </c>
      <c r="E3844" t="s">
        <v>13</v>
      </c>
      <c r="F3844" t="s">
        <v>13190</v>
      </c>
      <c r="H3844" t="s">
        <v>13191</v>
      </c>
      <c r="I3844" t="s">
        <v>12530</v>
      </c>
    </row>
    <row r="3845" spans="1:11" x14ac:dyDescent="0.25">
      <c r="A3845">
        <v>1694835</v>
      </c>
      <c r="B3845" t="s">
        <v>13192</v>
      </c>
      <c r="C3845">
        <v>1793994</v>
      </c>
      <c r="D3845" t="s">
        <v>27</v>
      </c>
      <c r="E3845" t="s">
        <v>21</v>
      </c>
      <c r="F3845" t="s">
        <v>13193</v>
      </c>
      <c r="G3845" t="s">
        <v>13194</v>
      </c>
      <c r="H3845" t="s">
        <v>349</v>
      </c>
      <c r="I3845" t="s">
        <v>13195</v>
      </c>
    </row>
    <row r="3846" spans="1:11" x14ac:dyDescent="0.25">
      <c r="A3846">
        <v>1694844</v>
      </c>
      <c r="B3846" t="s">
        <v>13196</v>
      </c>
      <c r="C3846">
        <v>1793763</v>
      </c>
      <c r="D3846" t="s">
        <v>12</v>
      </c>
      <c r="E3846" t="s">
        <v>13</v>
      </c>
      <c r="F3846" t="s">
        <v>13197</v>
      </c>
      <c r="G3846" t="s">
        <v>13198</v>
      </c>
      <c r="H3846" t="s">
        <v>12948</v>
      </c>
      <c r="I3846" t="s">
        <v>229</v>
      </c>
    </row>
    <row r="3847" spans="1:11" x14ac:dyDescent="0.25">
      <c r="A3847">
        <v>1694853</v>
      </c>
      <c r="B3847" t="s">
        <v>13199</v>
      </c>
      <c r="C3847">
        <v>1794011</v>
      </c>
      <c r="D3847" t="s">
        <v>27</v>
      </c>
      <c r="E3847" t="s">
        <v>13</v>
      </c>
      <c r="F3847" t="s">
        <v>13200</v>
      </c>
      <c r="H3847" t="s">
        <v>13201</v>
      </c>
      <c r="I3847" t="s">
        <v>12530</v>
      </c>
    </row>
    <row r="3848" spans="1:11" x14ac:dyDescent="0.25">
      <c r="A3848">
        <v>1694854</v>
      </c>
      <c r="B3848" t="s">
        <v>13202</v>
      </c>
      <c r="C3848">
        <v>1794012</v>
      </c>
      <c r="D3848" t="s">
        <v>12</v>
      </c>
      <c r="E3848" t="s">
        <v>13</v>
      </c>
      <c r="F3848" t="s">
        <v>13203</v>
      </c>
      <c r="H3848" t="s">
        <v>10552</v>
      </c>
      <c r="I3848" t="s">
        <v>12530</v>
      </c>
    </row>
    <row r="3849" spans="1:11" x14ac:dyDescent="0.25">
      <c r="A3849">
        <v>1694855</v>
      </c>
      <c r="B3849" t="s">
        <v>13204</v>
      </c>
      <c r="C3849">
        <v>1794013</v>
      </c>
      <c r="D3849" t="s">
        <v>27</v>
      </c>
      <c r="E3849" t="s">
        <v>13</v>
      </c>
      <c r="F3849" t="s">
        <v>13205</v>
      </c>
      <c r="G3849" t="s">
        <v>13206</v>
      </c>
      <c r="H3849" t="s">
        <v>13207</v>
      </c>
      <c r="I3849" t="s">
        <v>13208</v>
      </c>
    </row>
    <row r="3850" spans="1:11" x14ac:dyDescent="0.25">
      <c r="A3850">
        <v>1694859</v>
      </c>
      <c r="B3850" t="s">
        <v>13209</v>
      </c>
      <c r="C3850">
        <v>1794017</v>
      </c>
      <c r="D3850" t="s">
        <v>12</v>
      </c>
      <c r="E3850" t="s">
        <v>13</v>
      </c>
      <c r="F3850" t="s">
        <v>13210</v>
      </c>
      <c r="G3850" t="s">
        <v>13211</v>
      </c>
      <c r="H3850" t="s">
        <v>92</v>
      </c>
      <c r="I3850" t="s">
        <v>13212</v>
      </c>
      <c r="K3850" t="s">
        <v>13213</v>
      </c>
    </row>
    <row r="3851" spans="1:11" x14ac:dyDescent="0.25">
      <c r="A3851">
        <v>1694863</v>
      </c>
      <c r="B3851" t="s">
        <v>13214</v>
      </c>
      <c r="C3851">
        <v>1794023</v>
      </c>
      <c r="D3851" t="s">
        <v>27</v>
      </c>
      <c r="E3851" t="s">
        <v>13</v>
      </c>
      <c r="F3851" t="s">
        <v>13215</v>
      </c>
      <c r="G3851" t="s">
        <v>13216</v>
      </c>
      <c r="H3851" t="s">
        <v>13072</v>
      </c>
      <c r="I3851" t="s">
        <v>12530</v>
      </c>
    </row>
    <row r="3852" spans="1:11" x14ac:dyDescent="0.25">
      <c r="A3852">
        <v>1694865</v>
      </c>
      <c r="B3852" t="s">
        <v>13217</v>
      </c>
      <c r="C3852">
        <v>1794025</v>
      </c>
      <c r="D3852" t="s">
        <v>12</v>
      </c>
      <c r="E3852" t="s">
        <v>13</v>
      </c>
      <c r="F3852" t="s">
        <v>13218</v>
      </c>
      <c r="G3852" t="s">
        <v>13219</v>
      </c>
      <c r="H3852" t="s">
        <v>92</v>
      </c>
      <c r="I3852" t="s">
        <v>5881</v>
      </c>
    </row>
    <row r="3853" spans="1:11" x14ac:dyDescent="0.25">
      <c r="A3853">
        <v>1694866</v>
      </c>
      <c r="B3853" t="s">
        <v>13220</v>
      </c>
      <c r="C3853">
        <v>1794026</v>
      </c>
      <c r="D3853" t="s">
        <v>20</v>
      </c>
      <c r="E3853" t="s">
        <v>13</v>
      </c>
      <c r="F3853" t="s">
        <v>13221</v>
      </c>
      <c r="G3853" t="s">
        <v>13222</v>
      </c>
      <c r="H3853" t="s">
        <v>13191</v>
      </c>
      <c r="I3853" t="s">
        <v>12530</v>
      </c>
    </row>
    <row r="3854" spans="1:11" x14ac:dyDescent="0.25">
      <c r="A3854">
        <v>1694868</v>
      </c>
      <c r="B3854" t="s">
        <v>13223</v>
      </c>
      <c r="C3854">
        <v>1794028</v>
      </c>
      <c r="D3854" t="s">
        <v>12</v>
      </c>
      <c r="E3854" t="s">
        <v>13</v>
      </c>
      <c r="F3854" t="s">
        <v>13224</v>
      </c>
      <c r="G3854" t="s">
        <v>13225</v>
      </c>
      <c r="H3854" t="s">
        <v>13226</v>
      </c>
      <c r="I3854" t="s">
        <v>12530</v>
      </c>
    </row>
    <row r="3855" spans="1:11" x14ac:dyDescent="0.25">
      <c r="A3855">
        <v>1694870</v>
      </c>
      <c r="B3855" t="s">
        <v>13227</v>
      </c>
      <c r="C3855">
        <v>1794030</v>
      </c>
      <c r="D3855" t="s">
        <v>27</v>
      </c>
      <c r="E3855" t="s">
        <v>13</v>
      </c>
      <c r="F3855" t="s">
        <v>13228</v>
      </c>
      <c r="G3855" t="s">
        <v>13229</v>
      </c>
      <c r="H3855" t="s">
        <v>13226</v>
      </c>
      <c r="I3855" t="s">
        <v>13230</v>
      </c>
      <c r="K3855" t="s">
        <v>4809</v>
      </c>
    </row>
    <row r="3856" spans="1:11" x14ac:dyDescent="0.25">
      <c r="A3856">
        <v>1694872</v>
      </c>
      <c r="B3856" t="s">
        <v>13231</v>
      </c>
      <c r="C3856">
        <v>1794032</v>
      </c>
      <c r="D3856" t="s">
        <v>12</v>
      </c>
      <c r="E3856" t="s">
        <v>21</v>
      </c>
      <c r="F3856" t="s">
        <v>13232</v>
      </c>
      <c r="G3856" t="s">
        <v>13233</v>
      </c>
      <c r="H3856" t="s">
        <v>92</v>
      </c>
      <c r="I3856" t="s">
        <v>13234</v>
      </c>
    </row>
    <row r="3857" spans="1:11" x14ac:dyDescent="0.25">
      <c r="A3857">
        <v>1694873</v>
      </c>
      <c r="B3857" t="s">
        <v>13235</v>
      </c>
      <c r="C3857">
        <v>1794033</v>
      </c>
      <c r="D3857" t="s">
        <v>12</v>
      </c>
      <c r="E3857" t="s">
        <v>13</v>
      </c>
      <c r="F3857" t="s">
        <v>13236</v>
      </c>
      <c r="G3857" t="s">
        <v>13237</v>
      </c>
      <c r="H3857" t="s">
        <v>13238</v>
      </c>
      <c r="I3857" t="s">
        <v>12530</v>
      </c>
    </row>
    <row r="3858" spans="1:11" x14ac:dyDescent="0.25">
      <c r="A3858">
        <v>1694875</v>
      </c>
      <c r="B3858" t="s">
        <v>13239</v>
      </c>
      <c r="C3858">
        <v>1794035</v>
      </c>
      <c r="D3858" t="s">
        <v>12</v>
      </c>
      <c r="E3858" t="s">
        <v>13</v>
      </c>
      <c r="F3858" t="s">
        <v>13240</v>
      </c>
      <c r="H3858" t="s">
        <v>10552</v>
      </c>
      <c r="I3858" t="s">
        <v>12530</v>
      </c>
      <c r="K3858" t="s">
        <v>3213</v>
      </c>
    </row>
    <row r="3859" spans="1:11" x14ac:dyDescent="0.25">
      <c r="A3859">
        <v>1694876</v>
      </c>
      <c r="B3859" t="s">
        <v>13241</v>
      </c>
      <c r="C3859">
        <v>1794036</v>
      </c>
      <c r="D3859" t="s">
        <v>27</v>
      </c>
      <c r="E3859" t="s">
        <v>13</v>
      </c>
      <c r="F3859" t="s">
        <v>13242</v>
      </c>
      <c r="G3859" t="s">
        <v>13243</v>
      </c>
      <c r="H3859" t="s">
        <v>13244</v>
      </c>
      <c r="I3859" t="s">
        <v>12530</v>
      </c>
    </row>
    <row r="3860" spans="1:11" x14ac:dyDescent="0.25">
      <c r="A3860">
        <v>1694881</v>
      </c>
      <c r="B3860" t="s">
        <v>13245</v>
      </c>
      <c r="C3860">
        <v>1794041</v>
      </c>
      <c r="D3860" t="s">
        <v>12</v>
      </c>
      <c r="E3860" t="s">
        <v>21</v>
      </c>
      <c r="F3860" t="s">
        <v>13246</v>
      </c>
      <c r="G3860" t="s">
        <v>13247</v>
      </c>
      <c r="H3860" t="s">
        <v>13072</v>
      </c>
      <c r="I3860" t="s">
        <v>12530</v>
      </c>
      <c r="K3860" t="s">
        <v>13248</v>
      </c>
    </row>
    <row r="3861" spans="1:11" x14ac:dyDescent="0.25">
      <c r="A3861">
        <v>1694897</v>
      </c>
      <c r="B3861" t="s">
        <v>13249</v>
      </c>
      <c r="C3861">
        <v>1794073</v>
      </c>
      <c r="D3861" t="s">
        <v>12</v>
      </c>
      <c r="E3861" t="s">
        <v>13</v>
      </c>
      <c r="F3861" t="s">
        <v>13250</v>
      </c>
      <c r="G3861" t="s">
        <v>13251</v>
      </c>
      <c r="H3861" t="s">
        <v>13184</v>
      </c>
      <c r="I3861" t="s">
        <v>12530</v>
      </c>
      <c r="K3861" t="s">
        <v>13252</v>
      </c>
    </row>
    <row r="3862" spans="1:11" x14ac:dyDescent="0.25">
      <c r="A3862">
        <v>1694902</v>
      </c>
      <c r="B3862" t="s">
        <v>13253</v>
      </c>
      <c r="C3862">
        <v>1794063</v>
      </c>
      <c r="D3862" t="s">
        <v>27</v>
      </c>
      <c r="E3862" t="s">
        <v>13</v>
      </c>
      <c r="F3862" t="s">
        <v>13254</v>
      </c>
      <c r="G3862" t="s">
        <v>13255</v>
      </c>
      <c r="H3862" t="s">
        <v>13256</v>
      </c>
      <c r="I3862" t="s">
        <v>12530</v>
      </c>
    </row>
    <row r="3863" spans="1:11" x14ac:dyDescent="0.25">
      <c r="A3863">
        <v>1694909</v>
      </c>
      <c r="B3863" t="s">
        <v>13257</v>
      </c>
      <c r="C3863">
        <v>1794070</v>
      </c>
      <c r="D3863" t="s">
        <v>12</v>
      </c>
      <c r="E3863" t="s">
        <v>21</v>
      </c>
      <c r="F3863" t="s">
        <v>13258</v>
      </c>
      <c r="H3863" t="s">
        <v>13256</v>
      </c>
      <c r="I3863" t="s">
        <v>12530</v>
      </c>
    </row>
    <row r="3864" spans="1:11" x14ac:dyDescent="0.25">
      <c r="A3864">
        <v>1694910</v>
      </c>
      <c r="B3864" t="s">
        <v>13259</v>
      </c>
      <c r="C3864">
        <v>1794071</v>
      </c>
      <c r="D3864" t="s">
        <v>32</v>
      </c>
      <c r="E3864" t="s">
        <v>13</v>
      </c>
      <c r="F3864" t="s">
        <v>13260</v>
      </c>
      <c r="G3864" t="s">
        <v>13261</v>
      </c>
      <c r="H3864" t="s">
        <v>13072</v>
      </c>
      <c r="I3864" t="s">
        <v>13262</v>
      </c>
      <c r="K3864" t="s">
        <v>13263</v>
      </c>
    </row>
    <row r="3865" spans="1:11" x14ac:dyDescent="0.25">
      <c r="A3865">
        <v>1694911</v>
      </c>
      <c r="B3865" t="s">
        <v>13264</v>
      </c>
      <c r="C3865">
        <v>1794072</v>
      </c>
      <c r="D3865" t="s">
        <v>27</v>
      </c>
      <c r="E3865" t="s">
        <v>13</v>
      </c>
      <c r="F3865" t="s">
        <v>13265</v>
      </c>
      <c r="G3865" t="s">
        <v>13266</v>
      </c>
      <c r="H3865" t="s">
        <v>10626</v>
      </c>
      <c r="I3865" t="s">
        <v>13267</v>
      </c>
    </row>
    <row r="3866" spans="1:11" x14ac:dyDescent="0.25">
      <c r="A3866">
        <v>1694912</v>
      </c>
      <c r="B3866" t="s">
        <v>13268</v>
      </c>
      <c r="C3866">
        <v>1794074</v>
      </c>
      <c r="D3866" t="s">
        <v>20</v>
      </c>
      <c r="E3866" t="s">
        <v>21</v>
      </c>
      <c r="F3866" t="s">
        <v>13269</v>
      </c>
      <c r="G3866" t="s">
        <v>13270</v>
      </c>
      <c r="H3866" t="s">
        <v>13184</v>
      </c>
      <c r="I3866" t="s">
        <v>12530</v>
      </c>
      <c r="K3866" t="s">
        <v>13271</v>
      </c>
    </row>
    <row r="3867" spans="1:11" x14ac:dyDescent="0.25">
      <c r="A3867">
        <v>1694913</v>
      </c>
      <c r="B3867" t="s">
        <v>13272</v>
      </c>
      <c r="C3867">
        <v>1794075</v>
      </c>
      <c r="D3867" t="s">
        <v>27</v>
      </c>
      <c r="E3867" t="s">
        <v>13</v>
      </c>
      <c r="F3867" t="s">
        <v>13273</v>
      </c>
      <c r="G3867" t="s">
        <v>13274</v>
      </c>
      <c r="H3867" t="s">
        <v>13072</v>
      </c>
      <c r="I3867" t="s">
        <v>12530</v>
      </c>
    </row>
    <row r="3868" spans="1:11" x14ac:dyDescent="0.25">
      <c r="A3868">
        <v>1694914</v>
      </c>
      <c r="B3868" t="s">
        <v>13275</v>
      </c>
      <c r="C3868">
        <v>1794076</v>
      </c>
      <c r="D3868" t="s">
        <v>27</v>
      </c>
      <c r="E3868" t="s">
        <v>13</v>
      </c>
      <c r="F3868" t="s">
        <v>13276</v>
      </c>
      <c r="G3868" t="s">
        <v>13277</v>
      </c>
      <c r="H3868" t="s">
        <v>13278</v>
      </c>
      <c r="I3868" t="s">
        <v>12530</v>
      </c>
      <c r="K3868" t="s">
        <v>3511</v>
      </c>
    </row>
    <row r="3869" spans="1:11" x14ac:dyDescent="0.25">
      <c r="A3869">
        <v>1694919</v>
      </c>
      <c r="B3869" t="s">
        <v>13279</v>
      </c>
      <c r="C3869">
        <v>1794081</v>
      </c>
      <c r="D3869" t="s">
        <v>66</v>
      </c>
      <c r="E3869" t="s">
        <v>13</v>
      </c>
      <c r="F3869" t="s">
        <v>13280</v>
      </c>
      <c r="G3869" t="s">
        <v>13281</v>
      </c>
      <c r="H3869" t="s">
        <v>13184</v>
      </c>
      <c r="I3869" t="s">
        <v>13230</v>
      </c>
      <c r="J3869" t="s">
        <v>13282</v>
      </c>
      <c r="K3869" t="s">
        <v>13283</v>
      </c>
    </row>
    <row r="3870" spans="1:11" x14ac:dyDescent="0.25">
      <c r="A3870">
        <v>1694921</v>
      </c>
      <c r="B3870" t="s">
        <v>13284</v>
      </c>
      <c r="C3870">
        <v>1794084</v>
      </c>
      <c r="D3870" t="s">
        <v>20</v>
      </c>
      <c r="E3870" t="s">
        <v>13</v>
      </c>
      <c r="F3870" t="s">
        <v>13285</v>
      </c>
      <c r="H3870" t="s">
        <v>92</v>
      </c>
      <c r="I3870" t="s">
        <v>5881</v>
      </c>
    </row>
    <row r="3871" spans="1:11" x14ac:dyDescent="0.25">
      <c r="A3871">
        <v>1694925</v>
      </c>
      <c r="B3871" t="s">
        <v>13286</v>
      </c>
      <c r="C3871">
        <v>1794088</v>
      </c>
      <c r="D3871" t="s">
        <v>12</v>
      </c>
      <c r="E3871" t="s">
        <v>13</v>
      </c>
      <c r="F3871" t="s">
        <v>13287</v>
      </c>
      <c r="G3871" t="s">
        <v>13288</v>
      </c>
      <c r="H3871" t="s">
        <v>11516</v>
      </c>
      <c r="I3871" t="s">
        <v>10676</v>
      </c>
      <c r="K3871" t="s">
        <v>13289</v>
      </c>
    </row>
    <row r="3872" spans="1:11" x14ac:dyDescent="0.25">
      <c r="A3872">
        <v>1694931</v>
      </c>
      <c r="B3872" t="s">
        <v>13290</v>
      </c>
      <c r="C3872">
        <v>1794094</v>
      </c>
      <c r="D3872" t="s">
        <v>27</v>
      </c>
      <c r="E3872" t="s">
        <v>13</v>
      </c>
      <c r="F3872" t="s">
        <v>13291</v>
      </c>
      <c r="G3872" t="s">
        <v>13292</v>
      </c>
      <c r="H3872" t="s">
        <v>13293</v>
      </c>
      <c r="I3872" t="s">
        <v>13294</v>
      </c>
    </row>
    <row r="3873" spans="1:11" x14ac:dyDescent="0.25">
      <c r="A3873">
        <v>1694935</v>
      </c>
      <c r="B3873" t="s">
        <v>13295</v>
      </c>
      <c r="C3873">
        <v>1794098</v>
      </c>
      <c r="D3873" t="s">
        <v>27</v>
      </c>
      <c r="E3873" t="s">
        <v>13</v>
      </c>
      <c r="F3873" t="s">
        <v>13296</v>
      </c>
      <c r="G3873" t="s">
        <v>13297</v>
      </c>
      <c r="H3873" t="s">
        <v>12614</v>
      </c>
      <c r="I3873" t="s">
        <v>3136</v>
      </c>
    </row>
    <row r="3874" spans="1:11" x14ac:dyDescent="0.25">
      <c r="A3874">
        <v>1694941</v>
      </c>
      <c r="B3874" t="s">
        <v>13298</v>
      </c>
      <c r="C3874">
        <v>1794104</v>
      </c>
      <c r="D3874" t="s">
        <v>27</v>
      </c>
      <c r="E3874" t="s">
        <v>13</v>
      </c>
      <c r="F3874" t="s">
        <v>13299</v>
      </c>
      <c r="G3874" t="s">
        <v>13300</v>
      </c>
      <c r="H3874" t="s">
        <v>13072</v>
      </c>
      <c r="I3874" t="s">
        <v>12530</v>
      </c>
    </row>
    <row r="3875" spans="1:11" x14ac:dyDescent="0.25">
      <c r="A3875">
        <v>1694941</v>
      </c>
      <c r="B3875" t="s">
        <v>13298</v>
      </c>
      <c r="C3875">
        <v>1794106</v>
      </c>
      <c r="D3875" t="s">
        <v>12</v>
      </c>
      <c r="E3875" t="s">
        <v>21</v>
      </c>
      <c r="F3875" t="s">
        <v>13301</v>
      </c>
      <c r="H3875" t="s">
        <v>13302</v>
      </c>
      <c r="I3875" t="s">
        <v>12530</v>
      </c>
    </row>
    <row r="3876" spans="1:11" x14ac:dyDescent="0.25">
      <c r="A3876">
        <v>1694943</v>
      </c>
      <c r="B3876" t="s">
        <v>13303</v>
      </c>
      <c r="C3876">
        <v>1794108</v>
      </c>
      <c r="D3876" t="s">
        <v>12</v>
      </c>
      <c r="E3876" t="s">
        <v>13</v>
      </c>
      <c r="F3876" t="s">
        <v>13304</v>
      </c>
      <c r="H3876" t="s">
        <v>12971</v>
      </c>
      <c r="I3876" t="s">
        <v>841</v>
      </c>
    </row>
    <row r="3877" spans="1:11" x14ac:dyDescent="0.25">
      <c r="A3877">
        <v>1694945</v>
      </c>
      <c r="B3877" t="s">
        <v>13305</v>
      </c>
      <c r="C3877">
        <v>1794110</v>
      </c>
      <c r="D3877" t="s">
        <v>12</v>
      </c>
      <c r="E3877" t="s">
        <v>13</v>
      </c>
      <c r="F3877" t="s">
        <v>13306</v>
      </c>
      <c r="H3877" t="s">
        <v>12971</v>
      </c>
      <c r="I3877" t="s">
        <v>841</v>
      </c>
    </row>
    <row r="3878" spans="1:11" x14ac:dyDescent="0.25">
      <c r="A3878">
        <v>1694949</v>
      </c>
      <c r="B3878" t="s">
        <v>13307</v>
      </c>
      <c r="C3878">
        <v>1794114</v>
      </c>
      <c r="D3878" t="s">
        <v>27</v>
      </c>
      <c r="E3878" t="s">
        <v>13</v>
      </c>
      <c r="F3878" t="s">
        <v>13308</v>
      </c>
      <c r="G3878" t="s">
        <v>13309</v>
      </c>
      <c r="H3878" t="s">
        <v>105</v>
      </c>
      <c r="I3878" t="s">
        <v>365</v>
      </c>
      <c r="J3878" t="s">
        <v>13310</v>
      </c>
    </row>
    <row r="3879" spans="1:11" x14ac:dyDescent="0.25">
      <c r="A3879">
        <v>1694951</v>
      </c>
      <c r="B3879" t="s">
        <v>13311</v>
      </c>
      <c r="C3879">
        <v>1794116</v>
      </c>
      <c r="D3879" t="s">
        <v>27</v>
      </c>
      <c r="E3879" t="s">
        <v>13</v>
      </c>
      <c r="F3879" t="s">
        <v>13312</v>
      </c>
      <c r="G3879" t="s">
        <v>13313</v>
      </c>
      <c r="H3879" t="s">
        <v>13226</v>
      </c>
      <c r="I3879" t="s">
        <v>365</v>
      </c>
      <c r="J3879" t="s">
        <v>13314</v>
      </c>
      <c r="K3879" t="s">
        <v>13315</v>
      </c>
    </row>
    <row r="3880" spans="1:11" x14ac:dyDescent="0.25">
      <c r="A3880">
        <v>1694959</v>
      </c>
      <c r="B3880" t="s">
        <v>13316</v>
      </c>
      <c r="C3880">
        <v>1794124</v>
      </c>
      <c r="D3880" t="s">
        <v>12</v>
      </c>
      <c r="E3880" t="s">
        <v>13</v>
      </c>
      <c r="F3880" t="s">
        <v>13317</v>
      </c>
      <c r="H3880" t="s">
        <v>13072</v>
      </c>
      <c r="I3880" t="s">
        <v>12530</v>
      </c>
    </row>
    <row r="3881" spans="1:11" x14ac:dyDescent="0.25">
      <c r="A3881">
        <v>1694967</v>
      </c>
      <c r="B3881" t="s">
        <v>13318</v>
      </c>
      <c r="C3881">
        <v>1794132</v>
      </c>
      <c r="D3881" t="s">
        <v>20</v>
      </c>
      <c r="E3881" t="s">
        <v>13</v>
      </c>
      <c r="F3881" t="s">
        <v>13319</v>
      </c>
      <c r="G3881" t="s">
        <v>13320</v>
      </c>
      <c r="H3881" t="s">
        <v>13072</v>
      </c>
      <c r="I3881" t="s">
        <v>12530</v>
      </c>
    </row>
    <row r="3882" spans="1:11" x14ac:dyDescent="0.25">
      <c r="A3882">
        <v>1694976</v>
      </c>
      <c r="B3882" t="s">
        <v>13321</v>
      </c>
      <c r="C3882">
        <v>1794143</v>
      </c>
      <c r="D3882" t="s">
        <v>27</v>
      </c>
      <c r="E3882" t="s">
        <v>13</v>
      </c>
      <c r="F3882" t="s">
        <v>13322</v>
      </c>
      <c r="G3882" t="s">
        <v>13323</v>
      </c>
      <c r="H3882" t="s">
        <v>10552</v>
      </c>
      <c r="I3882" t="s">
        <v>13324</v>
      </c>
      <c r="J3882" t="s">
        <v>13325</v>
      </c>
    </row>
    <row r="3883" spans="1:11" x14ac:dyDescent="0.25">
      <c r="A3883">
        <v>1694978</v>
      </c>
      <c r="B3883" t="s">
        <v>13326</v>
      </c>
      <c r="C3883">
        <v>1787085</v>
      </c>
      <c r="D3883" t="s">
        <v>12</v>
      </c>
      <c r="E3883" t="s">
        <v>13</v>
      </c>
      <c r="F3883" t="s">
        <v>13327</v>
      </c>
      <c r="G3883" t="s">
        <v>13328</v>
      </c>
      <c r="H3883" t="s">
        <v>13329</v>
      </c>
      <c r="I3883" t="s">
        <v>4548</v>
      </c>
      <c r="K3883" t="s">
        <v>13330</v>
      </c>
    </row>
    <row r="3884" spans="1:11" x14ac:dyDescent="0.25">
      <c r="A3884">
        <v>1694983</v>
      </c>
      <c r="B3884" t="s">
        <v>13331</v>
      </c>
      <c r="C3884">
        <v>1794149</v>
      </c>
      <c r="D3884" t="s">
        <v>20</v>
      </c>
      <c r="E3884" t="s">
        <v>21</v>
      </c>
      <c r="F3884" t="s">
        <v>13332</v>
      </c>
      <c r="G3884" t="s">
        <v>13333</v>
      </c>
      <c r="H3884" t="s">
        <v>92</v>
      </c>
      <c r="I3884" t="s">
        <v>13334</v>
      </c>
    </row>
    <row r="3885" spans="1:11" x14ac:dyDescent="0.25">
      <c r="A3885">
        <v>1694985</v>
      </c>
      <c r="B3885" t="s">
        <v>13335</v>
      </c>
      <c r="C3885">
        <v>1794151</v>
      </c>
      <c r="D3885" t="s">
        <v>12</v>
      </c>
      <c r="E3885" t="s">
        <v>13</v>
      </c>
      <c r="F3885" t="s">
        <v>13336</v>
      </c>
      <c r="G3885" t="s">
        <v>13337</v>
      </c>
      <c r="H3885" t="s">
        <v>92</v>
      </c>
      <c r="I3885" t="s">
        <v>512</v>
      </c>
    </row>
    <row r="3886" spans="1:11" x14ac:dyDescent="0.25">
      <c r="A3886">
        <v>1694986</v>
      </c>
      <c r="B3886" t="s">
        <v>13338</v>
      </c>
      <c r="C3886">
        <v>1794152</v>
      </c>
      <c r="D3886" t="s">
        <v>32</v>
      </c>
      <c r="E3886" t="s">
        <v>21</v>
      </c>
      <c r="F3886" t="s">
        <v>13339</v>
      </c>
      <c r="G3886" t="s">
        <v>13340</v>
      </c>
      <c r="H3886" t="s">
        <v>7285</v>
      </c>
      <c r="I3886" t="s">
        <v>5881</v>
      </c>
    </row>
    <row r="3887" spans="1:11" x14ac:dyDescent="0.25">
      <c r="A3887">
        <v>1694988</v>
      </c>
      <c r="B3887" t="s">
        <v>13341</v>
      </c>
      <c r="C3887">
        <v>1794154</v>
      </c>
      <c r="D3887" t="s">
        <v>12</v>
      </c>
      <c r="E3887" t="s">
        <v>13</v>
      </c>
      <c r="F3887" t="s">
        <v>13342</v>
      </c>
      <c r="G3887" t="s">
        <v>13343</v>
      </c>
      <c r="H3887" t="s">
        <v>92</v>
      </c>
      <c r="I3887" t="s">
        <v>5881</v>
      </c>
    </row>
    <row r="3888" spans="1:11" x14ac:dyDescent="0.25">
      <c r="A3888">
        <v>1694990</v>
      </c>
      <c r="B3888" t="s">
        <v>13344</v>
      </c>
      <c r="C3888">
        <v>1794156</v>
      </c>
      <c r="D3888" t="s">
        <v>12</v>
      </c>
      <c r="E3888" t="s">
        <v>13</v>
      </c>
      <c r="F3888" t="s">
        <v>13345</v>
      </c>
      <c r="G3888" t="s">
        <v>13346</v>
      </c>
      <c r="H3888" t="s">
        <v>92</v>
      </c>
      <c r="I3888" t="s">
        <v>5881</v>
      </c>
    </row>
    <row r="3889" spans="1:11" x14ac:dyDescent="0.25">
      <c r="A3889">
        <v>1694992</v>
      </c>
      <c r="B3889" t="s">
        <v>13347</v>
      </c>
      <c r="C3889">
        <v>1794158</v>
      </c>
      <c r="D3889" t="s">
        <v>27</v>
      </c>
      <c r="E3889" t="s">
        <v>13</v>
      </c>
      <c r="F3889" t="s">
        <v>13348</v>
      </c>
      <c r="G3889" t="s">
        <v>13349</v>
      </c>
      <c r="H3889" t="s">
        <v>92</v>
      </c>
      <c r="I3889" t="s">
        <v>512</v>
      </c>
      <c r="K3889" t="s">
        <v>13350</v>
      </c>
    </row>
    <row r="3890" spans="1:11" x14ac:dyDescent="0.25">
      <c r="A3890">
        <v>1695003</v>
      </c>
      <c r="B3890" t="s">
        <v>13351</v>
      </c>
      <c r="C3890">
        <v>1794169</v>
      </c>
      <c r="D3890" t="s">
        <v>12</v>
      </c>
      <c r="E3890" t="s">
        <v>13</v>
      </c>
      <c r="F3890" t="s">
        <v>13352</v>
      </c>
      <c r="G3890" t="s">
        <v>13353</v>
      </c>
      <c r="H3890" t="s">
        <v>1473</v>
      </c>
      <c r="I3890" t="s">
        <v>12530</v>
      </c>
      <c r="J3890" t="s">
        <v>13354</v>
      </c>
    </row>
    <row r="3891" spans="1:11" x14ac:dyDescent="0.25">
      <c r="A3891">
        <v>1695003</v>
      </c>
      <c r="B3891" t="s">
        <v>13351</v>
      </c>
      <c r="C3891">
        <v>1794171</v>
      </c>
      <c r="D3891" t="s">
        <v>12</v>
      </c>
      <c r="E3891" t="s">
        <v>13</v>
      </c>
      <c r="F3891" t="s">
        <v>13355</v>
      </c>
      <c r="G3891" t="s">
        <v>13356</v>
      </c>
      <c r="H3891" t="s">
        <v>1473</v>
      </c>
      <c r="I3891" t="s">
        <v>12530</v>
      </c>
    </row>
    <row r="3892" spans="1:11" x14ac:dyDescent="0.25">
      <c r="A3892">
        <v>1695003</v>
      </c>
      <c r="B3892" t="s">
        <v>13351</v>
      </c>
      <c r="C3892">
        <v>1794176</v>
      </c>
      <c r="D3892" t="s">
        <v>32</v>
      </c>
      <c r="E3892" t="s">
        <v>13</v>
      </c>
      <c r="F3892" t="s">
        <v>13357</v>
      </c>
      <c r="G3892" t="s">
        <v>13358</v>
      </c>
      <c r="H3892" t="s">
        <v>1473</v>
      </c>
      <c r="I3892" t="s">
        <v>12530</v>
      </c>
    </row>
    <row r="3893" spans="1:11" x14ac:dyDescent="0.25">
      <c r="A3893">
        <v>1695011</v>
      </c>
      <c r="B3893" t="s">
        <v>13359</v>
      </c>
      <c r="C3893">
        <v>1794181</v>
      </c>
      <c r="D3893" t="s">
        <v>12</v>
      </c>
      <c r="E3893" t="s">
        <v>13</v>
      </c>
      <c r="F3893" t="s">
        <v>13360</v>
      </c>
      <c r="H3893" t="s">
        <v>92</v>
      </c>
      <c r="I3893" t="s">
        <v>512</v>
      </c>
    </row>
    <row r="3894" spans="1:11" x14ac:dyDescent="0.25">
      <c r="A3894">
        <v>1695019</v>
      </c>
      <c r="B3894" t="s">
        <v>13361</v>
      </c>
      <c r="C3894">
        <v>1794190</v>
      </c>
      <c r="D3894" t="s">
        <v>27</v>
      </c>
      <c r="E3894" t="s">
        <v>13</v>
      </c>
      <c r="F3894" t="s">
        <v>13362</v>
      </c>
      <c r="G3894" t="s">
        <v>13363</v>
      </c>
      <c r="H3894" t="s">
        <v>92</v>
      </c>
      <c r="I3894" t="s">
        <v>512</v>
      </c>
    </row>
    <row r="3895" spans="1:11" x14ac:dyDescent="0.25">
      <c r="A3895">
        <v>1695021</v>
      </c>
      <c r="B3895" t="s">
        <v>13364</v>
      </c>
      <c r="C3895">
        <v>1794192</v>
      </c>
      <c r="D3895" t="s">
        <v>12</v>
      </c>
      <c r="E3895" t="s">
        <v>13</v>
      </c>
      <c r="F3895" t="s">
        <v>13365</v>
      </c>
      <c r="H3895" t="s">
        <v>9750</v>
      </c>
      <c r="I3895" t="s">
        <v>3136</v>
      </c>
    </row>
    <row r="3896" spans="1:11" x14ac:dyDescent="0.25">
      <c r="A3896">
        <v>1695024</v>
      </c>
      <c r="B3896" t="s">
        <v>13366</v>
      </c>
      <c r="C3896">
        <v>1794195</v>
      </c>
      <c r="D3896" t="s">
        <v>27</v>
      </c>
      <c r="E3896" t="s">
        <v>13</v>
      </c>
      <c r="F3896" t="s">
        <v>13367</v>
      </c>
      <c r="G3896" t="s">
        <v>13368</v>
      </c>
      <c r="H3896" t="s">
        <v>92</v>
      </c>
      <c r="I3896" t="s">
        <v>3136</v>
      </c>
    </row>
    <row r="3897" spans="1:11" x14ac:dyDescent="0.25">
      <c r="A3897">
        <v>1695026</v>
      </c>
      <c r="B3897" t="s">
        <v>13369</v>
      </c>
      <c r="C3897">
        <v>1794197</v>
      </c>
      <c r="D3897" t="s">
        <v>12</v>
      </c>
      <c r="E3897" t="s">
        <v>21</v>
      </c>
      <c r="F3897" t="s">
        <v>13370</v>
      </c>
      <c r="G3897" t="s">
        <v>13371</v>
      </c>
      <c r="H3897" t="s">
        <v>11857</v>
      </c>
      <c r="I3897" t="s">
        <v>13372</v>
      </c>
      <c r="J3897" t="s">
        <v>5378</v>
      </c>
      <c r="K3897" t="s">
        <v>5379</v>
      </c>
    </row>
    <row r="3898" spans="1:11" x14ac:dyDescent="0.25">
      <c r="A3898">
        <v>1695036</v>
      </c>
      <c r="B3898" t="s">
        <v>13373</v>
      </c>
      <c r="C3898">
        <v>1794207</v>
      </c>
      <c r="D3898" t="s">
        <v>12</v>
      </c>
      <c r="E3898" t="s">
        <v>13</v>
      </c>
      <c r="F3898" t="s">
        <v>13374</v>
      </c>
      <c r="G3898" t="s">
        <v>13375</v>
      </c>
      <c r="H3898" t="s">
        <v>12196</v>
      </c>
      <c r="I3898" t="s">
        <v>3136</v>
      </c>
    </row>
    <row r="3899" spans="1:11" x14ac:dyDescent="0.25">
      <c r="A3899">
        <v>1695038</v>
      </c>
      <c r="B3899" t="s">
        <v>13376</v>
      </c>
      <c r="C3899">
        <v>1794209</v>
      </c>
      <c r="D3899" t="s">
        <v>12</v>
      </c>
      <c r="E3899" t="s">
        <v>13</v>
      </c>
      <c r="F3899" t="s">
        <v>13377</v>
      </c>
      <c r="G3899" t="s">
        <v>13378</v>
      </c>
      <c r="H3899" t="s">
        <v>92</v>
      </c>
      <c r="I3899" t="s">
        <v>12645</v>
      </c>
    </row>
    <row r="3900" spans="1:11" x14ac:dyDescent="0.25">
      <c r="A3900">
        <v>1695047</v>
      </c>
      <c r="B3900" t="s">
        <v>13379</v>
      </c>
      <c r="C3900">
        <v>1794218</v>
      </c>
      <c r="D3900" t="s">
        <v>27</v>
      </c>
      <c r="E3900" t="s">
        <v>13</v>
      </c>
      <c r="F3900" t="s">
        <v>13380</v>
      </c>
      <c r="G3900" t="s">
        <v>13381</v>
      </c>
      <c r="H3900" t="s">
        <v>1350</v>
      </c>
      <c r="I3900" t="s">
        <v>13382</v>
      </c>
      <c r="J3900" t="s">
        <v>13383</v>
      </c>
    </row>
    <row r="3901" spans="1:11" x14ac:dyDescent="0.25">
      <c r="A3901">
        <v>1695048</v>
      </c>
      <c r="B3901" t="s">
        <v>13384</v>
      </c>
      <c r="C3901">
        <v>1792814</v>
      </c>
      <c r="D3901" t="s">
        <v>12</v>
      </c>
      <c r="E3901" t="s">
        <v>21</v>
      </c>
      <c r="F3901" t="s">
        <v>13385</v>
      </c>
      <c r="G3901" t="s">
        <v>13386</v>
      </c>
      <c r="H3901" t="s">
        <v>12166</v>
      </c>
      <c r="I3901" t="s">
        <v>1167</v>
      </c>
      <c r="K3901" t="s">
        <v>2313</v>
      </c>
    </row>
    <row r="3902" spans="1:11" x14ac:dyDescent="0.25">
      <c r="A3902">
        <v>1695058</v>
      </c>
      <c r="B3902" t="s">
        <v>13387</v>
      </c>
      <c r="C3902">
        <v>1794229</v>
      </c>
      <c r="D3902" t="s">
        <v>27</v>
      </c>
      <c r="E3902" t="s">
        <v>13</v>
      </c>
      <c r="F3902" t="s">
        <v>13388</v>
      </c>
      <c r="G3902" t="s">
        <v>13389</v>
      </c>
      <c r="H3902" t="s">
        <v>9732</v>
      </c>
      <c r="I3902" t="s">
        <v>3136</v>
      </c>
    </row>
    <row r="3903" spans="1:11" x14ac:dyDescent="0.25">
      <c r="A3903">
        <v>1695065</v>
      </c>
      <c r="B3903" t="s">
        <v>13390</v>
      </c>
      <c r="C3903">
        <v>1794236</v>
      </c>
      <c r="D3903" t="s">
        <v>27</v>
      </c>
      <c r="E3903" t="s">
        <v>13</v>
      </c>
      <c r="F3903" t="s">
        <v>13391</v>
      </c>
      <c r="G3903" t="s">
        <v>13392</v>
      </c>
      <c r="H3903" t="s">
        <v>13393</v>
      </c>
      <c r="I3903" t="s">
        <v>3136</v>
      </c>
    </row>
    <row r="3904" spans="1:11" x14ac:dyDescent="0.25">
      <c r="A3904">
        <v>1695084</v>
      </c>
      <c r="B3904" t="s">
        <v>13394</v>
      </c>
      <c r="C3904">
        <v>1794256</v>
      </c>
      <c r="D3904" t="s">
        <v>12</v>
      </c>
      <c r="E3904" t="s">
        <v>13</v>
      </c>
      <c r="F3904" t="s">
        <v>13395</v>
      </c>
      <c r="G3904" t="s">
        <v>13396</v>
      </c>
      <c r="H3904" t="s">
        <v>10552</v>
      </c>
      <c r="I3904" t="s">
        <v>841</v>
      </c>
    </row>
    <row r="3905" spans="1:11" x14ac:dyDescent="0.25">
      <c r="A3905">
        <v>1695086</v>
      </c>
      <c r="B3905" t="s">
        <v>13397</v>
      </c>
      <c r="C3905">
        <v>1794258</v>
      </c>
      <c r="D3905" t="s">
        <v>12</v>
      </c>
      <c r="E3905" t="s">
        <v>13</v>
      </c>
      <c r="F3905" t="s">
        <v>13398</v>
      </c>
      <c r="G3905" t="s">
        <v>13399</v>
      </c>
      <c r="H3905" t="s">
        <v>13400</v>
      </c>
      <c r="I3905" t="s">
        <v>841</v>
      </c>
    </row>
    <row r="3906" spans="1:11" x14ac:dyDescent="0.25">
      <c r="A3906">
        <v>1695088</v>
      </c>
      <c r="B3906" t="s">
        <v>13401</v>
      </c>
      <c r="C3906">
        <v>1794260</v>
      </c>
      <c r="D3906" t="s">
        <v>12</v>
      </c>
      <c r="E3906" t="s">
        <v>13</v>
      </c>
      <c r="F3906" t="s">
        <v>13402</v>
      </c>
      <c r="G3906" t="s">
        <v>13403</v>
      </c>
      <c r="H3906" t="s">
        <v>13400</v>
      </c>
      <c r="I3906" t="s">
        <v>817</v>
      </c>
    </row>
    <row r="3907" spans="1:11" x14ac:dyDescent="0.25">
      <c r="A3907">
        <v>1695099</v>
      </c>
      <c r="B3907" t="s">
        <v>13404</v>
      </c>
      <c r="C3907">
        <v>1794271</v>
      </c>
      <c r="D3907" t="s">
        <v>27</v>
      </c>
      <c r="E3907" t="s">
        <v>13</v>
      </c>
      <c r="F3907" t="s">
        <v>13405</v>
      </c>
      <c r="G3907" t="s">
        <v>13406</v>
      </c>
      <c r="H3907" t="s">
        <v>10552</v>
      </c>
      <c r="I3907" t="s">
        <v>13294</v>
      </c>
      <c r="J3907" t="s">
        <v>13407</v>
      </c>
    </row>
    <row r="3908" spans="1:11" x14ac:dyDescent="0.25">
      <c r="A3908">
        <v>1695108</v>
      </c>
      <c r="B3908" t="s">
        <v>13408</v>
      </c>
      <c r="C3908">
        <v>1794280</v>
      </c>
      <c r="D3908" t="s">
        <v>12</v>
      </c>
      <c r="E3908" t="s">
        <v>13</v>
      </c>
      <c r="F3908" t="s">
        <v>13409</v>
      </c>
      <c r="G3908" t="s">
        <v>13410</v>
      </c>
      <c r="H3908" t="s">
        <v>13256</v>
      </c>
      <c r="I3908" t="s">
        <v>841</v>
      </c>
      <c r="J3908" t="s">
        <v>13411</v>
      </c>
      <c r="K3908" t="s">
        <v>13412</v>
      </c>
    </row>
    <row r="3909" spans="1:11" x14ac:dyDescent="0.25">
      <c r="A3909">
        <v>1695109</v>
      </c>
      <c r="B3909" t="s">
        <v>13413</v>
      </c>
      <c r="C3909">
        <v>1794281</v>
      </c>
      <c r="D3909" t="s">
        <v>27</v>
      </c>
      <c r="E3909" t="s">
        <v>13</v>
      </c>
      <c r="F3909" t="s">
        <v>13414</v>
      </c>
      <c r="G3909" t="s">
        <v>13415</v>
      </c>
      <c r="H3909" t="s">
        <v>10552</v>
      </c>
      <c r="I3909" t="s">
        <v>13416</v>
      </c>
      <c r="K3909" t="s">
        <v>8088</v>
      </c>
    </row>
    <row r="3910" spans="1:11" x14ac:dyDescent="0.25">
      <c r="A3910">
        <v>1695111</v>
      </c>
      <c r="B3910" t="s">
        <v>13417</v>
      </c>
      <c r="C3910">
        <v>1794283</v>
      </c>
      <c r="D3910" t="s">
        <v>12</v>
      </c>
      <c r="E3910" t="s">
        <v>13</v>
      </c>
      <c r="F3910" t="s">
        <v>13418</v>
      </c>
      <c r="G3910" t="s">
        <v>13419</v>
      </c>
      <c r="H3910" t="s">
        <v>13420</v>
      </c>
      <c r="I3910" t="s">
        <v>841</v>
      </c>
    </row>
    <row r="3911" spans="1:11" x14ac:dyDescent="0.25">
      <c r="A3911">
        <v>1695116</v>
      </c>
      <c r="B3911" t="s">
        <v>13421</v>
      </c>
      <c r="C3911">
        <v>1794288</v>
      </c>
      <c r="D3911" t="s">
        <v>12</v>
      </c>
      <c r="E3911" t="s">
        <v>13</v>
      </c>
      <c r="F3911" t="s">
        <v>13422</v>
      </c>
      <c r="G3911" t="s">
        <v>13423</v>
      </c>
      <c r="H3911" t="s">
        <v>13400</v>
      </c>
      <c r="I3911" t="s">
        <v>841</v>
      </c>
    </row>
    <row r="3912" spans="1:11" x14ac:dyDescent="0.25">
      <c r="A3912">
        <v>1695125</v>
      </c>
      <c r="B3912" t="s">
        <v>13424</v>
      </c>
      <c r="C3912">
        <v>1794297</v>
      </c>
      <c r="D3912" t="s">
        <v>66</v>
      </c>
      <c r="E3912" t="s">
        <v>13</v>
      </c>
      <c r="F3912" t="s">
        <v>13425</v>
      </c>
      <c r="G3912" t="s">
        <v>13426</v>
      </c>
      <c r="H3912" t="s">
        <v>13400</v>
      </c>
      <c r="I3912" t="s">
        <v>841</v>
      </c>
      <c r="K3912" t="s">
        <v>13427</v>
      </c>
    </row>
    <row r="3913" spans="1:11" x14ac:dyDescent="0.25">
      <c r="A3913">
        <v>1695128</v>
      </c>
      <c r="B3913" t="s">
        <v>13428</v>
      </c>
      <c r="C3913">
        <v>1794300</v>
      </c>
      <c r="D3913" t="s">
        <v>66</v>
      </c>
      <c r="E3913" t="s">
        <v>13</v>
      </c>
      <c r="F3913" t="s">
        <v>13429</v>
      </c>
      <c r="G3913" t="s">
        <v>13430</v>
      </c>
      <c r="H3913" t="s">
        <v>10552</v>
      </c>
      <c r="I3913" t="s">
        <v>841</v>
      </c>
      <c r="K3913" t="s">
        <v>13431</v>
      </c>
    </row>
    <row r="3914" spans="1:11" x14ac:dyDescent="0.25">
      <c r="A3914">
        <v>1695132</v>
      </c>
      <c r="B3914" t="s">
        <v>13432</v>
      </c>
      <c r="C3914">
        <v>1794304</v>
      </c>
      <c r="D3914" t="s">
        <v>27</v>
      </c>
      <c r="E3914" t="s">
        <v>13</v>
      </c>
      <c r="F3914" t="s">
        <v>13433</v>
      </c>
      <c r="G3914" t="s">
        <v>13434</v>
      </c>
      <c r="H3914" t="s">
        <v>13400</v>
      </c>
      <c r="I3914" t="s">
        <v>841</v>
      </c>
      <c r="K3914" t="s">
        <v>13435</v>
      </c>
    </row>
    <row r="3915" spans="1:11" x14ac:dyDescent="0.25">
      <c r="A3915">
        <v>1695134</v>
      </c>
      <c r="B3915" t="s">
        <v>13436</v>
      </c>
      <c r="C3915">
        <v>1794306</v>
      </c>
      <c r="D3915" t="s">
        <v>27</v>
      </c>
      <c r="E3915" t="s">
        <v>13</v>
      </c>
      <c r="F3915" t="s">
        <v>13437</v>
      </c>
      <c r="G3915" t="s">
        <v>13438</v>
      </c>
      <c r="H3915" t="s">
        <v>10552</v>
      </c>
      <c r="I3915" t="s">
        <v>841</v>
      </c>
      <c r="J3915" t="s">
        <v>13439</v>
      </c>
      <c r="K3915" t="s">
        <v>13440</v>
      </c>
    </row>
    <row r="3916" spans="1:11" x14ac:dyDescent="0.25">
      <c r="A3916">
        <v>1695138</v>
      </c>
      <c r="B3916" t="s">
        <v>13441</v>
      </c>
      <c r="C3916">
        <v>1794310</v>
      </c>
      <c r="D3916" t="s">
        <v>27</v>
      </c>
      <c r="E3916" t="s">
        <v>21</v>
      </c>
      <c r="F3916" t="s">
        <v>13442</v>
      </c>
      <c r="G3916" t="s">
        <v>13443</v>
      </c>
      <c r="H3916" t="s">
        <v>13444</v>
      </c>
      <c r="I3916" t="s">
        <v>841</v>
      </c>
    </row>
    <row r="3917" spans="1:11" x14ac:dyDescent="0.25">
      <c r="A3917">
        <v>1695147</v>
      </c>
      <c r="B3917" t="s">
        <v>13445</v>
      </c>
      <c r="C3917">
        <v>1794319</v>
      </c>
      <c r="D3917" t="s">
        <v>27</v>
      </c>
      <c r="E3917" t="s">
        <v>13</v>
      </c>
      <c r="F3917" t="s">
        <v>13446</v>
      </c>
      <c r="G3917" t="s">
        <v>13447</v>
      </c>
      <c r="H3917" t="s">
        <v>11844</v>
      </c>
      <c r="I3917" t="s">
        <v>699</v>
      </c>
    </row>
    <row r="3918" spans="1:11" x14ac:dyDescent="0.25">
      <c r="A3918">
        <v>1695159</v>
      </c>
      <c r="B3918" t="s">
        <v>13448</v>
      </c>
      <c r="C3918">
        <v>1794331</v>
      </c>
      <c r="D3918" t="s">
        <v>27</v>
      </c>
      <c r="E3918" t="s">
        <v>21</v>
      </c>
      <c r="F3918" t="s">
        <v>13449</v>
      </c>
      <c r="H3918" t="s">
        <v>13400</v>
      </c>
      <c r="I3918" t="s">
        <v>841</v>
      </c>
    </row>
    <row r="3919" spans="1:11" x14ac:dyDescent="0.25">
      <c r="A3919">
        <v>1695165</v>
      </c>
      <c r="B3919" t="s">
        <v>13450</v>
      </c>
      <c r="C3919">
        <v>1794337</v>
      </c>
      <c r="D3919" t="s">
        <v>12</v>
      </c>
      <c r="E3919" t="s">
        <v>13</v>
      </c>
      <c r="F3919" t="s">
        <v>13451</v>
      </c>
      <c r="G3919" t="s">
        <v>13452</v>
      </c>
      <c r="H3919" t="s">
        <v>13400</v>
      </c>
      <c r="I3919" t="s">
        <v>13453</v>
      </c>
      <c r="J3919" t="s">
        <v>13454</v>
      </c>
    </row>
    <row r="3920" spans="1:11" x14ac:dyDescent="0.25">
      <c r="A3920">
        <v>1695167</v>
      </c>
      <c r="B3920" t="s">
        <v>13455</v>
      </c>
      <c r="C3920">
        <v>1794339</v>
      </c>
      <c r="D3920" t="s">
        <v>12</v>
      </c>
      <c r="E3920" t="s">
        <v>13</v>
      </c>
      <c r="F3920" t="s">
        <v>13456</v>
      </c>
      <c r="G3920" t="s">
        <v>13457</v>
      </c>
      <c r="H3920" t="s">
        <v>349</v>
      </c>
      <c r="I3920" t="s">
        <v>841</v>
      </c>
      <c r="K3920" t="s">
        <v>12025</v>
      </c>
    </row>
    <row r="3921" spans="1:11" x14ac:dyDescent="0.25">
      <c r="A3921">
        <v>1695172</v>
      </c>
      <c r="B3921" t="s">
        <v>13458</v>
      </c>
      <c r="C3921">
        <v>1794344</v>
      </c>
      <c r="D3921" t="s">
        <v>27</v>
      </c>
      <c r="E3921" t="s">
        <v>13</v>
      </c>
      <c r="F3921" t="s">
        <v>13459</v>
      </c>
      <c r="H3921" t="s">
        <v>13400</v>
      </c>
      <c r="I3921" t="s">
        <v>841</v>
      </c>
    </row>
    <row r="3922" spans="1:11" x14ac:dyDescent="0.25">
      <c r="A3922">
        <v>1695173</v>
      </c>
      <c r="B3922" t="s">
        <v>13460</v>
      </c>
      <c r="C3922">
        <v>1794345</v>
      </c>
      <c r="D3922" t="s">
        <v>27</v>
      </c>
      <c r="E3922" t="s">
        <v>13</v>
      </c>
      <c r="F3922" t="s">
        <v>13461</v>
      </c>
      <c r="G3922" t="s">
        <v>13462</v>
      </c>
      <c r="H3922" t="s">
        <v>10552</v>
      </c>
      <c r="I3922" t="s">
        <v>13463</v>
      </c>
      <c r="J3922" t="s">
        <v>13464</v>
      </c>
      <c r="K3922" t="s">
        <v>13465</v>
      </c>
    </row>
    <row r="3923" spans="1:11" x14ac:dyDescent="0.25">
      <c r="A3923">
        <v>1695175</v>
      </c>
      <c r="B3923" t="s">
        <v>13466</v>
      </c>
      <c r="C3923">
        <v>1794347</v>
      </c>
      <c r="D3923" t="s">
        <v>27</v>
      </c>
      <c r="E3923" t="s">
        <v>13</v>
      </c>
      <c r="F3923" t="s">
        <v>13467</v>
      </c>
      <c r="G3923" t="s">
        <v>13468</v>
      </c>
      <c r="H3923" t="s">
        <v>10552</v>
      </c>
      <c r="I3923" t="s">
        <v>841</v>
      </c>
    </row>
    <row r="3924" spans="1:11" x14ac:dyDescent="0.25">
      <c r="A3924">
        <v>1695182</v>
      </c>
      <c r="B3924" t="s">
        <v>13469</v>
      </c>
      <c r="C3924">
        <v>1794356</v>
      </c>
      <c r="D3924" t="s">
        <v>27</v>
      </c>
      <c r="E3924" t="s">
        <v>13</v>
      </c>
      <c r="F3924" t="s">
        <v>13470</v>
      </c>
      <c r="G3924" t="s">
        <v>13471</v>
      </c>
      <c r="H3924" t="s">
        <v>13472</v>
      </c>
      <c r="I3924" t="s">
        <v>841</v>
      </c>
      <c r="K3924" t="s">
        <v>13473</v>
      </c>
    </row>
    <row r="3925" spans="1:11" x14ac:dyDescent="0.25">
      <c r="A3925">
        <v>1695188</v>
      </c>
      <c r="B3925" t="s">
        <v>13474</v>
      </c>
      <c r="C3925">
        <v>1794363</v>
      </c>
      <c r="D3925" t="s">
        <v>12</v>
      </c>
      <c r="E3925" t="s">
        <v>21</v>
      </c>
      <c r="F3925" t="s">
        <v>13475</v>
      </c>
      <c r="G3925" t="s">
        <v>13476</v>
      </c>
      <c r="H3925" t="s">
        <v>13256</v>
      </c>
      <c r="I3925" t="s">
        <v>841</v>
      </c>
      <c r="K3925" t="s">
        <v>6896</v>
      </c>
    </row>
    <row r="3926" spans="1:11" x14ac:dyDescent="0.25">
      <c r="A3926">
        <v>1695189</v>
      </c>
      <c r="B3926" t="s">
        <v>13477</v>
      </c>
      <c r="C3926">
        <v>1794364</v>
      </c>
      <c r="D3926" t="s">
        <v>27</v>
      </c>
      <c r="E3926" t="s">
        <v>13</v>
      </c>
      <c r="F3926" t="s">
        <v>13478</v>
      </c>
      <c r="G3926" t="s">
        <v>13479</v>
      </c>
      <c r="H3926" t="s">
        <v>13400</v>
      </c>
      <c r="I3926" t="s">
        <v>841</v>
      </c>
      <c r="K3926" t="s">
        <v>13480</v>
      </c>
    </row>
    <row r="3927" spans="1:11" x14ac:dyDescent="0.25">
      <c r="A3927">
        <v>1695193</v>
      </c>
      <c r="B3927" t="s">
        <v>13481</v>
      </c>
      <c r="C3927">
        <v>1794368</v>
      </c>
      <c r="D3927" t="s">
        <v>12</v>
      </c>
      <c r="E3927" t="s">
        <v>21</v>
      </c>
      <c r="F3927" t="s">
        <v>13482</v>
      </c>
      <c r="G3927" t="s">
        <v>13483</v>
      </c>
      <c r="H3927" t="s">
        <v>10552</v>
      </c>
      <c r="I3927" t="s">
        <v>841</v>
      </c>
    </row>
    <row r="3928" spans="1:11" x14ac:dyDescent="0.25">
      <c r="A3928">
        <v>1695196</v>
      </c>
      <c r="B3928" t="s">
        <v>13484</v>
      </c>
      <c r="C3928">
        <v>1794371</v>
      </c>
      <c r="D3928" t="s">
        <v>12</v>
      </c>
      <c r="E3928" t="s">
        <v>21</v>
      </c>
      <c r="F3928" t="s">
        <v>13485</v>
      </c>
      <c r="H3928" t="s">
        <v>13486</v>
      </c>
      <c r="I3928" t="s">
        <v>841</v>
      </c>
    </row>
    <row r="3929" spans="1:11" x14ac:dyDescent="0.25">
      <c r="A3929">
        <v>1695198</v>
      </c>
      <c r="B3929" t="s">
        <v>13487</v>
      </c>
      <c r="C3929">
        <v>1794373</v>
      </c>
      <c r="D3929" t="s">
        <v>12</v>
      </c>
      <c r="E3929" t="s">
        <v>13</v>
      </c>
      <c r="F3929" t="s">
        <v>13488</v>
      </c>
      <c r="H3929" t="s">
        <v>13489</v>
      </c>
      <c r="I3929" t="s">
        <v>841</v>
      </c>
    </row>
    <row r="3930" spans="1:11" x14ac:dyDescent="0.25">
      <c r="A3930">
        <v>1695202</v>
      </c>
      <c r="B3930" t="s">
        <v>13490</v>
      </c>
      <c r="C3930">
        <v>1794377</v>
      </c>
      <c r="D3930" t="s">
        <v>12</v>
      </c>
      <c r="E3930" t="s">
        <v>13</v>
      </c>
      <c r="F3930" t="s">
        <v>13491</v>
      </c>
      <c r="G3930" t="s">
        <v>13492</v>
      </c>
      <c r="H3930" t="s">
        <v>92</v>
      </c>
      <c r="I3930" t="s">
        <v>13493</v>
      </c>
    </row>
    <row r="3931" spans="1:11" x14ac:dyDescent="0.25">
      <c r="A3931">
        <v>1695209</v>
      </c>
      <c r="B3931" t="s">
        <v>13494</v>
      </c>
      <c r="C3931">
        <v>1794388</v>
      </c>
      <c r="D3931" t="s">
        <v>12</v>
      </c>
      <c r="E3931" t="s">
        <v>21</v>
      </c>
      <c r="F3931" t="s">
        <v>13495</v>
      </c>
      <c r="H3931" t="s">
        <v>13496</v>
      </c>
      <c r="I3931" t="s">
        <v>841</v>
      </c>
    </row>
    <row r="3932" spans="1:11" x14ac:dyDescent="0.25">
      <c r="A3932">
        <v>1695215</v>
      </c>
      <c r="B3932" t="s">
        <v>13497</v>
      </c>
      <c r="C3932">
        <v>1794391</v>
      </c>
      <c r="D3932">
        <v>0</v>
      </c>
      <c r="E3932" t="s">
        <v>13</v>
      </c>
      <c r="F3932" t="s">
        <v>13498</v>
      </c>
      <c r="H3932" t="s">
        <v>10552</v>
      </c>
      <c r="I3932" t="s">
        <v>841</v>
      </c>
    </row>
    <row r="3933" spans="1:11" x14ac:dyDescent="0.25">
      <c r="A3933">
        <v>1695216</v>
      </c>
      <c r="B3933" t="s">
        <v>13499</v>
      </c>
      <c r="C3933">
        <v>1794392</v>
      </c>
      <c r="D3933" t="s">
        <v>12</v>
      </c>
      <c r="E3933" t="s">
        <v>13</v>
      </c>
      <c r="F3933" t="s">
        <v>13500</v>
      </c>
      <c r="G3933" t="s">
        <v>13501</v>
      </c>
      <c r="H3933" t="s">
        <v>10552</v>
      </c>
      <c r="I3933" t="s">
        <v>841</v>
      </c>
    </row>
    <row r="3934" spans="1:11" x14ac:dyDescent="0.25">
      <c r="A3934">
        <v>1695219</v>
      </c>
      <c r="B3934" t="s">
        <v>13502</v>
      </c>
      <c r="C3934">
        <v>1794399</v>
      </c>
      <c r="D3934" t="s">
        <v>12</v>
      </c>
      <c r="E3934" t="s">
        <v>21</v>
      </c>
      <c r="F3934" t="s">
        <v>13503</v>
      </c>
      <c r="H3934" t="s">
        <v>13256</v>
      </c>
      <c r="I3934" t="s">
        <v>841</v>
      </c>
    </row>
    <row r="3935" spans="1:11" x14ac:dyDescent="0.25">
      <c r="A3935">
        <v>1695220</v>
      </c>
      <c r="B3935" t="s">
        <v>13504</v>
      </c>
      <c r="C3935">
        <v>1794396</v>
      </c>
      <c r="D3935" t="s">
        <v>27</v>
      </c>
      <c r="E3935" t="s">
        <v>13</v>
      </c>
      <c r="F3935" t="s">
        <v>13505</v>
      </c>
      <c r="G3935" t="s">
        <v>13506</v>
      </c>
      <c r="H3935" t="s">
        <v>13400</v>
      </c>
      <c r="I3935" t="s">
        <v>841</v>
      </c>
    </row>
    <row r="3936" spans="1:11" x14ac:dyDescent="0.25">
      <c r="A3936">
        <v>1695223</v>
      </c>
      <c r="B3936" t="s">
        <v>13507</v>
      </c>
      <c r="C3936">
        <v>1794401</v>
      </c>
      <c r="D3936" t="s">
        <v>27</v>
      </c>
      <c r="E3936" t="s">
        <v>13</v>
      </c>
      <c r="F3936" t="s">
        <v>13508</v>
      </c>
      <c r="G3936" t="s">
        <v>13509</v>
      </c>
      <c r="H3936" t="s">
        <v>13486</v>
      </c>
      <c r="I3936" t="s">
        <v>13510</v>
      </c>
      <c r="J3936" t="s">
        <v>13511</v>
      </c>
    </row>
    <row r="3937" spans="1:11" x14ac:dyDescent="0.25">
      <c r="A3937">
        <v>1695226</v>
      </c>
      <c r="B3937" t="s">
        <v>13512</v>
      </c>
      <c r="C3937">
        <v>1794404</v>
      </c>
      <c r="D3937" t="s">
        <v>27</v>
      </c>
      <c r="E3937" t="s">
        <v>21</v>
      </c>
      <c r="F3937" t="s">
        <v>13513</v>
      </c>
      <c r="G3937" t="s">
        <v>13514</v>
      </c>
      <c r="H3937" t="s">
        <v>13400</v>
      </c>
      <c r="I3937" t="s">
        <v>841</v>
      </c>
    </row>
    <row r="3938" spans="1:11" x14ac:dyDescent="0.25">
      <c r="A3938">
        <v>1695227</v>
      </c>
      <c r="B3938" t="s">
        <v>13515</v>
      </c>
      <c r="C3938">
        <v>1794405</v>
      </c>
      <c r="D3938" t="s">
        <v>12</v>
      </c>
      <c r="E3938" t="s">
        <v>13</v>
      </c>
      <c r="F3938" t="s">
        <v>13516</v>
      </c>
      <c r="G3938" t="s">
        <v>13517</v>
      </c>
      <c r="H3938" t="s">
        <v>13256</v>
      </c>
      <c r="I3938" t="s">
        <v>841</v>
      </c>
      <c r="K3938" t="s">
        <v>13518</v>
      </c>
    </row>
    <row r="3939" spans="1:11" x14ac:dyDescent="0.25">
      <c r="A3939">
        <v>1695230</v>
      </c>
      <c r="B3939" t="s">
        <v>13519</v>
      </c>
      <c r="C3939">
        <v>1790836</v>
      </c>
      <c r="D3939" t="s">
        <v>27</v>
      </c>
      <c r="E3939" t="s">
        <v>21</v>
      </c>
      <c r="F3939" t="s">
        <v>13520</v>
      </c>
      <c r="H3939" t="s">
        <v>10034</v>
      </c>
      <c r="I3939" t="s">
        <v>415</v>
      </c>
    </row>
    <row r="3940" spans="1:11" x14ac:dyDescent="0.25">
      <c r="A3940">
        <v>1695234</v>
      </c>
      <c r="B3940" t="s">
        <v>13521</v>
      </c>
      <c r="C3940">
        <v>1794411</v>
      </c>
      <c r="D3940" t="s">
        <v>27</v>
      </c>
      <c r="E3940" t="s">
        <v>21</v>
      </c>
      <c r="F3940" t="s">
        <v>13522</v>
      </c>
      <c r="G3940" t="s">
        <v>13523</v>
      </c>
      <c r="H3940" t="s">
        <v>10552</v>
      </c>
      <c r="I3940" t="s">
        <v>841</v>
      </c>
      <c r="K3940" t="s">
        <v>1231</v>
      </c>
    </row>
    <row r="3941" spans="1:11" x14ac:dyDescent="0.25">
      <c r="A3941">
        <v>1695235</v>
      </c>
      <c r="B3941" t="s">
        <v>13524</v>
      </c>
      <c r="C3941">
        <v>1794412</v>
      </c>
      <c r="D3941" t="s">
        <v>27</v>
      </c>
      <c r="E3941" t="s">
        <v>13</v>
      </c>
      <c r="F3941" t="s">
        <v>13525</v>
      </c>
      <c r="G3941" t="s">
        <v>13526</v>
      </c>
      <c r="H3941" t="s">
        <v>13527</v>
      </c>
      <c r="I3941" t="s">
        <v>841</v>
      </c>
      <c r="J3941" t="s">
        <v>13528</v>
      </c>
      <c r="K3941" t="s">
        <v>13529</v>
      </c>
    </row>
    <row r="3942" spans="1:11" x14ac:dyDescent="0.25">
      <c r="A3942">
        <v>1695238</v>
      </c>
      <c r="B3942" t="s">
        <v>13530</v>
      </c>
      <c r="C3942">
        <v>1794416</v>
      </c>
      <c r="D3942" t="s">
        <v>27</v>
      </c>
      <c r="E3942" t="s">
        <v>13</v>
      </c>
      <c r="F3942" t="s">
        <v>13531</v>
      </c>
      <c r="G3942" t="s">
        <v>13532</v>
      </c>
      <c r="H3942" t="s">
        <v>12948</v>
      </c>
      <c r="I3942" t="s">
        <v>841</v>
      </c>
    </row>
    <row r="3943" spans="1:11" x14ac:dyDescent="0.25">
      <c r="A3943">
        <v>1695246</v>
      </c>
      <c r="B3943" t="s">
        <v>13533</v>
      </c>
      <c r="C3943">
        <v>1794424</v>
      </c>
      <c r="D3943" t="s">
        <v>27</v>
      </c>
      <c r="E3943" t="s">
        <v>13</v>
      </c>
      <c r="F3943" t="s">
        <v>13534</v>
      </c>
      <c r="G3943" t="s">
        <v>13535</v>
      </c>
      <c r="H3943" t="s">
        <v>13444</v>
      </c>
      <c r="I3943" t="s">
        <v>841</v>
      </c>
    </row>
    <row r="3944" spans="1:11" x14ac:dyDescent="0.25">
      <c r="A3944">
        <v>1695250</v>
      </c>
      <c r="B3944" t="s">
        <v>13536</v>
      </c>
      <c r="C3944">
        <v>1794428</v>
      </c>
      <c r="D3944" t="s">
        <v>27</v>
      </c>
      <c r="E3944" t="s">
        <v>13</v>
      </c>
      <c r="F3944" t="s">
        <v>13537</v>
      </c>
      <c r="G3944" t="s">
        <v>13538</v>
      </c>
      <c r="H3944" t="s">
        <v>13293</v>
      </c>
      <c r="I3944" t="s">
        <v>841</v>
      </c>
    </row>
    <row r="3945" spans="1:11" x14ac:dyDescent="0.25">
      <c r="A3945">
        <v>1695253</v>
      </c>
      <c r="B3945" t="s">
        <v>13539</v>
      </c>
      <c r="C3945">
        <v>1794431</v>
      </c>
      <c r="D3945" t="s">
        <v>12</v>
      </c>
      <c r="E3945" t="s">
        <v>21</v>
      </c>
      <c r="F3945" t="s">
        <v>13540</v>
      </c>
      <c r="G3945" t="s">
        <v>13541</v>
      </c>
      <c r="H3945" t="s">
        <v>13444</v>
      </c>
      <c r="I3945" t="s">
        <v>841</v>
      </c>
      <c r="J3945" t="s">
        <v>13542</v>
      </c>
      <c r="K3945" t="s">
        <v>3338</v>
      </c>
    </row>
    <row r="3946" spans="1:11" x14ac:dyDescent="0.25">
      <c r="A3946">
        <v>1695255</v>
      </c>
      <c r="B3946" t="s">
        <v>13543</v>
      </c>
      <c r="C3946">
        <v>1794432</v>
      </c>
      <c r="D3946" t="s">
        <v>27</v>
      </c>
      <c r="E3946" t="s">
        <v>13</v>
      </c>
      <c r="F3946" t="s">
        <v>13544</v>
      </c>
      <c r="G3946" t="s">
        <v>13545</v>
      </c>
      <c r="H3946" t="s">
        <v>13444</v>
      </c>
      <c r="I3946" t="s">
        <v>841</v>
      </c>
    </row>
    <row r="3947" spans="1:11" x14ac:dyDescent="0.25">
      <c r="A3947">
        <v>1695256</v>
      </c>
      <c r="B3947" t="s">
        <v>13546</v>
      </c>
      <c r="C3947">
        <v>1794433</v>
      </c>
      <c r="D3947" t="s">
        <v>27</v>
      </c>
      <c r="E3947" t="s">
        <v>13</v>
      </c>
      <c r="F3947" t="s">
        <v>13547</v>
      </c>
      <c r="G3947" t="s">
        <v>13548</v>
      </c>
      <c r="H3947" t="s">
        <v>13527</v>
      </c>
      <c r="I3947" t="s">
        <v>13549</v>
      </c>
      <c r="K3947" t="s">
        <v>13550</v>
      </c>
    </row>
    <row r="3948" spans="1:11" x14ac:dyDescent="0.25">
      <c r="A3948">
        <v>1695257</v>
      </c>
      <c r="B3948" t="s">
        <v>13551</v>
      </c>
      <c r="C3948">
        <v>1794434</v>
      </c>
      <c r="D3948" t="s">
        <v>27</v>
      </c>
      <c r="E3948" t="s">
        <v>13</v>
      </c>
      <c r="F3948" t="s">
        <v>13552</v>
      </c>
      <c r="G3948" t="s">
        <v>13553</v>
      </c>
      <c r="H3948" t="s">
        <v>13420</v>
      </c>
      <c r="I3948" t="s">
        <v>13554</v>
      </c>
      <c r="J3948" t="s">
        <v>13555</v>
      </c>
    </row>
    <row r="3949" spans="1:11" x14ac:dyDescent="0.25">
      <c r="A3949">
        <v>1695261</v>
      </c>
      <c r="B3949" t="s">
        <v>13556</v>
      </c>
      <c r="C3949">
        <v>1794438</v>
      </c>
      <c r="D3949" t="s">
        <v>27</v>
      </c>
      <c r="E3949" t="s">
        <v>13</v>
      </c>
      <c r="F3949" t="s">
        <v>13557</v>
      </c>
      <c r="G3949" t="s">
        <v>13558</v>
      </c>
      <c r="H3949" t="s">
        <v>13472</v>
      </c>
      <c r="I3949" t="s">
        <v>13554</v>
      </c>
      <c r="J3949" t="s">
        <v>13559</v>
      </c>
    </row>
    <row r="3950" spans="1:11" x14ac:dyDescent="0.25">
      <c r="A3950">
        <v>1695262</v>
      </c>
      <c r="B3950" t="s">
        <v>13560</v>
      </c>
      <c r="C3950">
        <v>1794439</v>
      </c>
      <c r="D3950" t="s">
        <v>20</v>
      </c>
      <c r="E3950" t="s">
        <v>13</v>
      </c>
      <c r="F3950" t="s">
        <v>13561</v>
      </c>
      <c r="H3950" t="s">
        <v>92</v>
      </c>
      <c r="I3950" t="s">
        <v>13562</v>
      </c>
    </row>
    <row r="3951" spans="1:11" x14ac:dyDescent="0.25">
      <c r="A3951">
        <v>1695267</v>
      </c>
      <c r="B3951" t="s">
        <v>13563</v>
      </c>
      <c r="C3951">
        <v>1794444</v>
      </c>
      <c r="D3951" t="s">
        <v>12</v>
      </c>
      <c r="E3951" t="s">
        <v>13</v>
      </c>
      <c r="F3951" t="s">
        <v>13564</v>
      </c>
      <c r="G3951" t="s">
        <v>13565</v>
      </c>
      <c r="H3951" t="s">
        <v>92</v>
      </c>
      <c r="I3951" t="s">
        <v>704</v>
      </c>
    </row>
    <row r="3952" spans="1:11" x14ac:dyDescent="0.25">
      <c r="A3952">
        <v>1695279</v>
      </c>
      <c r="B3952" t="s">
        <v>13566</v>
      </c>
      <c r="C3952">
        <v>1794456</v>
      </c>
      <c r="D3952" t="s">
        <v>66</v>
      </c>
      <c r="E3952" t="s">
        <v>13</v>
      </c>
      <c r="F3952" t="s">
        <v>13567</v>
      </c>
      <c r="G3952" t="s">
        <v>13568</v>
      </c>
      <c r="H3952" t="s">
        <v>5446</v>
      </c>
      <c r="I3952" t="s">
        <v>841</v>
      </c>
    </row>
    <row r="3953" spans="1:11" x14ac:dyDescent="0.25">
      <c r="A3953">
        <v>1695293</v>
      </c>
      <c r="B3953" t="s">
        <v>13569</v>
      </c>
      <c r="C3953">
        <v>1794473</v>
      </c>
      <c r="D3953" t="s">
        <v>32</v>
      </c>
      <c r="E3953" t="s">
        <v>13</v>
      </c>
      <c r="F3953" t="s">
        <v>13570</v>
      </c>
      <c r="G3953" t="s">
        <v>13571</v>
      </c>
      <c r="H3953" t="s">
        <v>13472</v>
      </c>
      <c r="I3953" t="s">
        <v>841</v>
      </c>
    </row>
    <row r="3954" spans="1:11" x14ac:dyDescent="0.25">
      <c r="A3954">
        <v>1695297</v>
      </c>
      <c r="B3954" t="s">
        <v>13572</v>
      </c>
      <c r="C3954">
        <v>1789148</v>
      </c>
      <c r="D3954" t="s">
        <v>12</v>
      </c>
      <c r="E3954" t="s">
        <v>13</v>
      </c>
      <c r="F3954" t="s">
        <v>13573</v>
      </c>
      <c r="G3954" t="s">
        <v>13574</v>
      </c>
      <c r="H3954" t="s">
        <v>92</v>
      </c>
      <c r="I3954" t="s">
        <v>193</v>
      </c>
    </row>
    <row r="3955" spans="1:11" x14ac:dyDescent="0.25">
      <c r="A3955">
        <v>1695299</v>
      </c>
      <c r="B3955" t="s">
        <v>13575</v>
      </c>
      <c r="C3955">
        <v>1794479</v>
      </c>
      <c r="D3955" t="s">
        <v>27</v>
      </c>
      <c r="E3955" t="s">
        <v>13</v>
      </c>
      <c r="F3955" t="s">
        <v>13576</v>
      </c>
      <c r="H3955" t="s">
        <v>13577</v>
      </c>
      <c r="I3955" t="s">
        <v>841</v>
      </c>
    </row>
    <row r="3956" spans="1:11" x14ac:dyDescent="0.25">
      <c r="A3956">
        <v>1695299</v>
      </c>
      <c r="B3956" t="s">
        <v>13575</v>
      </c>
      <c r="C3956">
        <v>1794480</v>
      </c>
      <c r="D3956" t="s">
        <v>27</v>
      </c>
      <c r="E3956" t="s">
        <v>13</v>
      </c>
      <c r="F3956" t="s">
        <v>13576</v>
      </c>
      <c r="H3956" t="s">
        <v>13577</v>
      </c>
      <c r="I3956" t="s">
        <v>841</v>
      </c>
    </row>
    <row r="3957" spans="1:11" x14ac:dyDescent="0.25">
      <c r="A3957">
        <v>1695299</v>
      </c>
      <c r="B3957" t="s">
        <v>13575</v>
      </c>
      <c r="C3957">
        <v>1794481</v>
      </c>
      <c r="D3957" t="s">
        <v>27</v>
      </c>
      <c r="E3957" t="s">
        <v>13</v>
      </c>
      <c r="F3957" t="s">
        <v>13578</v>
      </c>
      <c r="H3957" t="s">
        <v>13577</v>
      </c>
      <c r="I3957" t="s">
        <v>841</v>
      </c>
    </row>
    <row r="3958" spans="1:11" x14ac:dyDescent="0.25">
      <c r="A3958">
        <v>1695300</v>
      </c>
      <c r="B3958" t="s">
        <v>13579</v>
      </c>
      <c r="C3958">
        <v>1794482</v>
      </c>
      <c r="D3958">
        <v>0</v>
      </c>
      <c r="E3958" t="s">
        <v>13</v>
      </c>
      <c r="F3958" t="s">
        <v>13580</v>
      </c>
      <c r="G3958" t="s">
        <v>13581</v>
      </c>
      <c r="H3958" t="s">
        <v>5816</v>
      </c>
      <c r="I3958" t="s">
        <v>13582</v>
      </c>
    </row>
    <row r="3959" spans="1:11" x14ac:dyDescent="0.25">
      <c r="A3959">
        <v>1695305</v>
      </c>
      <c r="B3959" t="s">
        <v>13583</v>
      </c>
      <c r="C3959">
        <v>1794487</v>
      </c>
      <c r="D3959" t="s">
        <v>27</v>
      </c>
      <c r="E3959" t="s">
        <v>13</v>
      </c>
      <c r="F3959" t="s">
        <v>13584</v>
      </c>
      <c r="G3959" t="s">
        <v>13585</v>
      </c>
      <c r="H3959" t="s">
        <v>13586</v>
      </c>
      <c r="I3959" t="s">
        <v>13587</v>
      </c>
      <c r="J3959" t="s">
        <v>13588</v>
      </c>
    </row>
    <row r="3960" spans="1:11" x14ac:dyDescent="0.25">
      <c r="A3960">
        <v>1695306</v>
      </c>
      <c r="B3960" t="s">
        <v>13589</v>
      </c>
      <c r="C3960">
        <v>1794488</v>
      </c>
      <c r="D3960" t="s">
        <v>12</v>
      </c>
      <c r="E3960" t="s">
        <v>13</v>
      </c>
      <c r="F3960" t="s">
        <v>13590</v>
      </c>
      <c r="G3960" t="s">
        <v>13591</v>
      </c>
      <c r="H3960" t="s">
        <v>92</v>
      </c>
      <c r="I3960" t="s">
        <v>6152</v>
      </c>
    </row>
    <row r="3961" spans="1:11" x14ac:dyDescent="0.25">
      <c r="A3961">
        <v>1695309</v>
      </c>
      <c r="B3961" t="s">
        <v>13592</v>
      </c>
      <c r="C3961">
        <v>1794491</v>
      </c>
      <c r="D3961" t="s">
        <v>12</v>
      </c>
      <c r="E3961" t="s">
        <v>13</v>
      </c>
      <c r="F3961" t="s">
        <v>13593</v>
      </c>
      <c r="H3961" t="s">
        <v>9732</v>
      </c>
      <c r="I3961" t="s">
        <v>10676</v>
      </c>
    </row>
    <row r="3962" spans="1:11" x14ac:dyDescent="0.25">
      <c r="A3962">
        <v>1695312</v>
      </c>
      <c r="B3962" t="s">
        <v>13594</v>
      </c>
      <c r="C3962">
        <v>1794494</v>
      </c>
      <c r="D3962" t="s">
        <v>27</v>
      </c>
      <c r="E3962" t="s">
        <v>13</v>
      </c>
      <c r="F3962" t="s">
        <v>13595</v>
      </c>
      <c r="H3962" t="s">
        <v>92</v>
      </c>
      <c r="I3962" t="s">
        <v>3136</v>
      </c>
      <c r="K3962" t="s">
        <v>13596</v>
      </c>
    </row>
    <row r="3963" spans="1:11" x14ac:dyDescent="0.25">
      <c r="A3963">
        <v>1695319</v>
      </c>
      <c r="B3963" t="s">
        <v>13597</v>
      </c>
      <c r="C3963">
        <v>1794502</v>
      </c>
      <c r="D3963" t="s">
        <v>27</v>
      </c>
      <c r="E3963" t="s">
        <v>21</v>
      </c>
      <c r="F3963" t="s">
        <v>13598</v>
      </c>
      <c r="H3963" t="s">
        <v>13393</v>
      </c>
      <c r="I3963" t="s">
        <v>10676</v>
      </c>
    </row>
    <row r="3964" spans="1:11" x14ac:dyDescent="0.25">
      <c r="A3964">
        <v>1695324</v>
      </c>
      <c r="B3964" t="s">
        <v>13599</v>
      </c>
      <c r="C3964">
        <v>1794508</v>
      </c>
      <c r="D3964" t="s">
        <v>12</v>
      </c>
      <c r="E3964" t="s">
        <v>236</v>
      </c>
      <c r="F3964" t="s">
        <v>13600</v>
      </c>
      <c r="G3964" t="s">
        <v>13601</v>
      </c>
      <c r="H3964" t="s">
        <v>13184</v>
      </c>
      <c r="I3964" t="s">
        <v>10676</v>
      </c>
    </row>
    <row r="3965" spans="1:11" x14ac:dyDescent="0.25">
      <c r="A3965">
        <v>1695330</v>
      </c>
      <c r="B3965" t="s">
        <v>13602</v>
      </c>
      <c r="C3965">
        <v>1794514</v>
      </c>
      <c r="D3965" t="s">
        <v>12</v>
      </c>
      <c r="E3965" t="s">
        <v>13</v>
      </c>
      <c r="F3965" t="s">
        <v>13603</v>
      </c>
      <c r="G3965" t="s">
        <v>13604</v>
      </c>
      <c r="H3965" t="s">
        <v>12614</v>
      </c>
      <c r="I3965" t="s">
        <v>3456</v>
      </c>
    </row>
    <row r="3966" spans="1:11" x14ac:dyDescent="0.25">
      <c r="A3966">
        <v>1695332</v>
      </c>
      <c r="B3966" t="s">
        <v>13605</v>
      </c>
      <c r="C3966">
        <v>1794516</v>
      </c>
      <c r="D3966" t="s">
        <v>12</v>
      </c>
      <c r="E3966" t="s">
        <v>13</v>
      </c>
      <c r="F3966" t="s">
        <v>13606</v>
      </c>
      <c r="G3966" t="s">
        <v>13607</v>
      </c>
      <c r="H3966" t="s">
        <v>9272</v>
      </c>
      <c r="I3966" t="s">
        <v>3465</v>
      </c>
      <c r="J3966" t="s">
        <v>13608</v>
      </c>
    </row>
    <row r="3967" spans="1:11" x14ac:dyDescent="0.25">
      <c r="A3967">
        <v>1695345</v>
      </c>
      <c r="B3967" t="s">
        <v>13609</v>
      </c>
      <c r="C3967">
        <v>1789402</v>
      </c>
      <c r="D3967" t="s">
        <v>12</v>
      </c>
      <c r="E3967" t="s">
        <v>21</v>
      </c>
      <c r="F3967" t="s">
        <v>13610</v>
      </c>
      <c r="G3967" t="s">
        <v>13611</v>
      </c>
      <c r="H3967" t="s">
        <v>10356</v>
      </c>
      <c r="I3967" t="s">
        <v>4808</v>
      </c>
    </row>
    <row r="3968" spans="1:11" x14ac:dyDescent="0.25">
      <c r="A3968">
        <v>1695347</v>
      </c>
      <c r="B3968" t="s">
        <v>13612</v>
      </c>
      <c r="C3968">
        <v>1794530</v>
      </c>
      <c r="D3968" t="s">
        <v>27</v>
      </c>
      <c r="E3968" t="s">
        <v>13</v>
      </c>
      <c r="F3968" t="s">
        <v>13613</v>
      </c>
      <c r="G3968" t="s">
        <v>13614</v>
      </c>
      <c r="H3968" t="s">
        <v>1350</v>
      </c>
      <c r="I3968" t="s">
        <v>13615</v>
      </c>
      <c r="J3968" t="s">
        <v>13616</v>
      </c>
      <c r="K3968" t="s">
        <v>13617</v>
      </c>
    </row>
    <row r="3969" spans="1:11" x14ac:dyDescent="0.25">
      <c r="A3969">
        <v>1695348</v>
      </c>
      <c r="B3969" t="s">
        <v>13618</v>
      </c>
      <c r="C3969">
        <v>1794531</v>
      </c>
      <c r="D3969">
        <v>0</v>
      </c>
      <c r="E3969" t="s">
        <v>13</v>
      </c>
      <c r="F3969" t="s">
        <v>13619</v>
      </c>
      <c r="H3969" t="s">
        <v>10030</v>
      </c>
      <c r="I3969" t="s">
        <v>841</v>
      </c>
      <c r="K3969" t="s">
        <v>13620</v>
      </c>
    </row>
    <row r="3970" spans="1:11" x14ac:dyDescent="0.25">
      <c r="A3970">
        <v>1695348</v>
      </c>
      <c r="B3970" t="s">
        <v>13618</v>
      </c>
      <c r="C3970">
        <v>1794534</v>
      </c>
      <c r="D3970">
        <v>0</v>
      </c>
      <c r="E3970" t="s">
        <v>13</v>
      </c>
      <c r="F3970" t="s">
        <v>13621</v>
      </c>
      <c r="H3970" t="s">
        <v>10579</v>
      </c>
      <c r="I3970" t="s">
        <v>841</v>
      </c>
    </row>
    <row r="3971" spans="1:11" x14ac:dyDescent="0.25">
      <c r="A3971">
        <v>1695359</v>
      </c>
      <c r="B3971" t="s">
        <v>13622</v>
      </c>
      <c r="C3971">
        <v>1794543</v>
      </c>
      <c r="D3971" t="s">
        <v>12</v>
      </c>
      <c r="E3971" t="s">
        <v>13</v>
      </c>
      <c r="F3971" t="s">
        <v>13623</v>
      </c>
      <c r="G3971" t="s">
        <v>13624</v>
      </c>
      <c r="H3971" t="s">
        <v>13400</v>
      </c>
      <c r="I3971" t="s">
        <v>841</v>
      </c>
    </row>
    <row r="3972" spans="1:11" x14ac:dyDescent="0.25">
      <c r="A3972">
        <v>1695361</v>
      </c>
      <c r="B3972" t="s">
        <v>13625</v>
      </c>
      <c r="C3972">
        <v>1794545</v>
      </c>
      <c r="D3972" t="s">
        <v>27</v>
      </c>
      <c r="E3972" t="s">
        <v>13</v>
      </c>
      <c r="F3972" t="s">
        <v>13626</v>
      </c>
      <c r="G3972" t="s">
        <v>13627</v>
      </c>
      <c r="H3972" t="s">
        <v>13400</v>
      </c>
      <c r="I3972" t="s">
        <v>841</v>
      </c>
    </row>
    <row r="3973" spans="1:11" x14ac:dyDescent="0.25">
      <c r="A3973">
        <v>1695362</v>
      </c>
      <c r="B3973" t="s">
        <v>13628</v>
      </c>
      <c r="C3973">
        <v>1794546</v>
      </c>
      <c r="D3973" t="s">
        <v>27</v>
      </c>
      <c r="E3973" t="s">
        <v>13</v>
      </c>
      <c r="F3973" t="s">
        <v>13629</v>
      </c>
      <c r="H3973" t="s">
        <v>13630</v>
      </c>
      <c r="I3973" t="s">
        <v>841</v>
      </c>
    </row>
    <row r="3974" spans="1:11" x14ac:dyDescent="0.25">
      <c r="A3974">
        <v>1695363</v>
      </c>
      <c r="B3974" t="s">
        <v>13631</v>
      </c>
      <c r="C3974">
        <v>1794547</v>
      </c>
      <c r="D3974">
        <v>0</v>
      </c>
      <c r="E3974" t="s">
        <v>13</v>
      </c>
      <c r="F3974" t="s">
        <v>13632</v>
      </c>
      <c r="G3974" t="s">
        <v>13633</v>
      </c>
      <c r="H3974" t="s">
        <v>13420</v>
      </c>
      <c r="I3974" t="s">
        <v>841</v>
      </c>
    </row>
    <row r="3975" spans="1:11" x14ac:dyDescent="0.25">
      <c r="A3975">
        <v>1695364</v>
      </c>
      <c r="B3975" t="s">
        <v>13634</v>
      </c>
      <c r="C3975">
        <v>1794548</v>
      </c>
      <c r="D3975" t="s">
        <v>12</v>
      </c>
      <c r="E3975" t="s">
        <v>13</v>
      </c>
      <c r="F3975" t="s">
        <v>13635</v>
      </c>
      <c r="G3975" t="s">
        <v>13636</v>
      </c>
      <c r="H3975" t="s">
        <v>13637</v>
      </c>
      <c r="I3975" t="s">
        <v>841</v>
      </c>
    </row>
    <row r="3976" spans="1:11" x14ac:dyDescent="0.25">
      <c r="A3976">
        <v>1695365</v>
      </c>
      <c r="B3976" t="s">
        <v>13638</v>
      </c>
      <c r="C3976">
        <v>1794549</v>
      </c>
      <c r="D3976" t="s">
        <v>27</v>
      </c>
      <c r="E3976" t="s">
        <v>13</v>
      </c>
      <c r="F3976" t="s">
        <v>13639</v>
      </c>
      <c r="G3976" t="s">
        <v>13640</v>
      </c>
      <c r="H3976" t="s">
        <v>13472</v>
      </c>
      <c r="I3976" t="s">
        <v>841</v>
      </c>
    </row>
    <row r="3977" spans="1:11" x14ac:dyDescent="0.25">
      <c r="A3977">
        <v>1695366</v>
      </c>
      <c r="B3977" t="s">
        <v>13641</v>
      </c>
      <c r="C3977">
        <v>1794550</v>
      </c>
      <c r="D3977" t="s">
        <v>27</v>
      </c>
      <c r="E3977" t="s">
        <v>13</v>
      </c>
      <c r="F3977" t="s">
        <v>13642</v>
      </c>
      <c r="G3977" t="s">
        <v>13643</v>
      </c>
      <c r="H3977" t="s">
        <v>13637</v>
      </c>
      <c r="I3977" t="s">
        <v>841</v>
      </c>
    </row>
    <row r="3978" spans="1:11" x14ac:dyDescent="0.25">
      <c r="A3978">
        <v>1695368</v>
      </c>
      <c r="B3978" t="s">
        <v>13644</v>
      </c>
      <c r="C3978">
        <v>1794552</v>
      </c>
      <c r="D3978" t="s">
        <v>27</v>
      </c>
      <c r="E3978" t="s">
        <v>13</v>
      </c>
      <c r="F3978" t="s">
        <v>13645</v>
      </c>
      <c r="G3978" t="s">
        <v>13646</v>
      </c>
      <c r="H3978" t="s">
        <v>13637</v>
      </c>
      <c r="I3978" t="s">
        <v>841</v>
      </c>
    </row>
    <row r="3979" spans="1:11" x14ac:dyDescent="0.25">
      <c r="A3979">
        <v>1695369</v>
      </c>
      <c r="B3979" t="s">
        <v>13647</v>
      </c>
      <c r="C3979">
        <v>1794553</v>
      </c>
      <c r="D3979" t="s">
        <v>27</v>
      </c>
      <c r="E3979" t="s">
        <v>13</v>
      </c>
      <c r="F3979" t="s">
        <v>13648</v>
      </c>
      <c r="G3979" t="s">
        <v>13649</v>
      </c>
      <c r="H3979" t="s">
        <v>13527</v>
      </c>
      <c r="I3979" t="s">
        <v>13650</v>
      </c>
    </row>
    <row r="3980" spans="1:11" x14ac:dyDescent="0.25">
      <c r="A3980">
        <v>1695373</v>
      </c>
      <c r="B3980" t="s">
        <v>13651</v>
      </c>
      <c r="C3980">
        <v>1794557</v>
      </c>
      <c r="D3980" t="s">
        <v>27</v>
      </c>
      <c r="E3980" t="s">
        <v>13</v>
      </c>
      <c r="F3980" t="s">
        <v>13652</v>
      </c>
      <c r="G3980" t="s">
        <v>13653</v>
      </c>
      <c r="H3980" t="s">
        <v>13444</v>
      </c>
      <c r="I3980" t="s">
        <v>841</v>
      </c>
    </row>
    <row r="3981" spans="1:11" x14ac:dyDescent="0.25">
      <c r="A3981">
        <v>1695385</v>
      </c>
      <c r="B3981" t="s">
        <v>13654</v>
      </c>
      <c r="C3981">
        <v>1794569</v>
      </c>
      <c r="D3981" t="s">
        <v>27</v>
      </c>
      <c r="E3981" t="s">
        <v>13</v>
      </c>
      <c r="F3981" t="s">
        <v>13655</v>
      </c>
      <c r="H3981" t="s">
        <v>13656</v>
      </c>
      <c r="I3981" t="s">
        <v>841</v>
      </c>
    </row>
    <row r="3982" spans="1:11" x14ac:dyDescent="0.25">
      <c r="A3982">
        <v>1695393</v>
      </c>
      <c r="B3982" t="s">
        <v>13657</v>
      </c>
      <c r="C3982">
        <v>1794578</v>
      </c>
      <c r="D3982" t="s">
        <v>27</v>
      </c>
      <c r="E3982" t="s">
        <v>21</v>
      </c>
      <c r="F3982" t="s">
        <v>13658</v>
      </c>
      <c r="G3982" t="s">
        <v>13659</v>
      </c>
      <c r="H3982" t="s">
        <v>13444</v>
      </c>
      <c r="I3982" t="s">
        <v>841</v>
      </c>
      <c r="K3982" t="s">
        <v>13104</v>
      </c>
    </row>
    <row r="3983" spans="1:11" x14ac:dyDescent="0.25">
      <c r="A3983">
        <v>1695414</v>
      </c>
      <c r="B3983" t="s">
        <v>13660</v>
      </c>
      <c r="C3983">
        <v>1794601</v>
      </c>
      <c r="D3983" t="s">
        <v>12</v>
      </c>
      <c r="E3983" t="s">
        <v>21</v>
      </c>
      <c r="F3983" t="s">
        <v>13661</v>
      </c>
      <c r="G3983" t="s">
        <v>13662</v>
      </c>
      <c r="H3983" t="s">
        <v>13472</v>
      </c>
      <c r="I3983" t="s">
        <v>3465</v>
      </c>
    </row>
    <row r="3984" spans="1:11" x14ac:dyDescent="0.25">
      <c r="A3984">
        <v>1695415</v>
      </c>
      <c r="B3984" t="s">
        <v>13663</v>
      </c>
      <c r="C3984">
        <v>1794605</v>
      </c>
      <c r="D3984" t="s">
        <v>27</v>
      </c>
      <c r="E3984" t="s">
        <v>13</v>
      </c>
      <c r="F3984" t="s">
        <v>13664</v>
      </c>
      <c r="G3984" t="s">
        <v>13665</v>
      </c>
      <c r="H3984" t="s">
        <v>520</v>
      </c>
      <c r="I3984" t="s">
        <v>3465</v>
      </c>
    </row>
    <row r="3985" spans="1:11" x14ac:dyDescent="0.25">
      <c r="A3985">
        <v>1695419</v>
      </c>
      <c r="B3985" t="s">
        <v>13666</v>
      </c>
      <c r="C3985">
        <v>1794608</v>
      </c>
      <c r="D3985" t="s">
        <v>66</v>
      </c>
      <c r="E3985" t="s">
        <v>13</v>
      </c>
      <c r="F3985" t="s">
        <v>13667</v>
      </c>
      <c r="H3985" t="s">
        <v>13420</v>
      </c>
      <c r="I3985" t="s">
        <v>13668</v>
      </c>
      <c r="K3985" t="s">
        <v>13669</v>
      </c>
    </row>
    <row r="3986" spans="1:11" x14ac:dyDescent="0.25">
      <c r="A3986">
        <v>1695422</v>
      </c>
      <c r="B3986" t="s">
        <v>13670</v>
      </c>
      <c r="C3986">
        <v>1794611</v>
      </c>
      <c r="D3986" t="s">
        <v>12</v>
      </c>
      <c r="E3986" t="s">
        <v>13</v>
      </c>
      <c r="F3986" t="s">
        <v>13671</v>
      </c>
      <c r="G3986" t="s">
        <v>13672</v>
      </c>
      <c r="H3986" t="s">
        <v>13420</v>
      </c>
      <c r="I3986" t="s">
        <v>3465</v>
      </c>
    </row>
    <row r="3987" spans="1:11" x14ac:dyDescent="0.25">
      <c r="A3987">
        <v>1695424</v>
      </c>
      <c r="B3987" t="s">
        <v>13673</v>
      </c>
      <c r="C3987">
        <v>1794613</v>
      </c>
      <c r="D3987" t="s">
        <v>12</v>
      </c>
      <c r="E3987" t="s">
        <v>13</v>
      </c>
      <c r="F3987" t="s">
        <v>13674</v>
      </c>
      <c r="G3987" t="s">
        <v>13675</v>
      </c>
      <c r="H3987" t="s">
        <v>10552</v>
      </c>
      <c r="I3987" t="s">
        <v>3465</v>
      </c>
      <c r="K3987" t="s">
        <v>13676</v>
      </c>
    </row>
    <row r="3988" spans="1:11" x14ac:dyDescent="0.25">
      <c r="A3988">
        <v>1695435</v>
      </c>
      <c r="B3988" t="s">
        <v>13677</v>
      </c>
      <c r="C3988">
        <v>1794625</v>
      </c>
      <c r="D3988" t="s">
        <v>66</v>
      </c>
      <c r="E3988" t="s">
        <v>13</v>
      </c>
      <c r="F3988" t="s">
        <v>13678</v>
      </c>
      <c r="H3988" t="s">
        <v>13472</v>
      </c>
      <c r="I3988" t="s">
        <v>3465</v>
      </c>
    </row>
    <row r="3989" spans="1:11" x14ac:dyDescent="0.25">
      <c r="A3989">
        <v>1695435</v>
      </c>
      <c r="B3989" t="s">
        <v>13677</v>
      </c>
      <c r="C3989">
        <v>1794627</v>
      </c>
      <c r="D3989" t="s">
        <v>27</v>
      </c>
      <c r="E3989" t="s">
        <v>21</v>
      </c>
      <c r="F3989" t="s">
        <v>13679</v>
      </c>
      <c r="H3989" t="s">
        <v>13472</v>
      </c>
      <c r="I3989" t="s">
        <v>3465</v>
      </c>
    </row>
    <row r="3990" spans="1:11" x14ac:dyDescent="0.25">
      <c r="A3990">
        <v>1695437</v>
      </c>
      <c r="B3990" t="s">
        <v>13680</v>
      </c>
      <c r="C3990">
        <v>1794628</v>
      </c>
      <c r="D3990" t="s">
        <v>12</v>
      </c>
      <c r="E3990" t="s">
        <v>13</v>
      </c>
      <c r="F3990" t="s">
        <v>13681</v>
      </c>
      <c r="G3990" t="s">
        <v>13682</v>
      </c>
      <c r="H3990" t="s">
        <v>13420</v>
      </c>
      <c r="I3990" t="s">
        <v>3465</v>
      </c>
    </row>
    <row r="3991" spans="1:11" x14ac:dyDescent="0.25">
      <c r="A3991">
        <v>1695438</v>
      </c>
      <c r="B3991" t="s">
        <v>13683</v>
      </c>
      <c r="C3991">
        <v>1794629</v>
      </c>
      <c r="D3991" t="s">
        <v>27</v>
      </c>
      <c r="E3991" t="s">
        <v>13</v>
      </c>
      <c r="F3991" t="s">
        <v>13684</v>
      </c>
      <c r="G3991" t="s">
        <v>13685</v>
      </c>
      <c r="H3991" t="s">
        <v>13686</v>
      </c>
      <c r="I3991" t="s">
        <v>13687</v>
      </c>
    </row>
    <row r="3992" spans="1:11" x14ac:dyDescent="0.25">
      <c r="A3992">
        <v>1695444</v>
      </c>
      <c r="B3992" t="s">
        <v>13688</v>
      </c>
      <c r="C3992">
        <v>1794635</v>
      </c>
      <c r="D3992" t="s">
        <v>27</v>
      </c>
      <c r="E3992" t="s">
        <v>13</v>
      </c>
      <c r="F3992" t="s">
        <v>13689</v>
      </c>
      <c r="G3992" t="s">
        <v>13690</v>
      </c>
      <c r="H3992" t="s">
        <v>13691</v>
      </c>
      <c r="I3992" t="s">
        <v>3465</v>
      </c>
    </row>
    <row r="3993" spans="1:11" x14ac:dyDescent="0.25">
      <c r="A3993">
        <v>1695446</v>
      </c>
      <c r="B3993" t="s">
        <v>13692</v>
      </c>
      <c r="C3993">
        <v>1794637</v>
      </c>
      <c r="D3993" t="s">
        <v>12</v>
      </c>
      <c r="E3993" t="s">
        <v>21</v>
      </c>
      <c r="F3993" t="s">
        <v>13693</v>
      </c>
      <c r="G3993" t="s">
        <v>13694</v>
      </c>
      <c r="H3993" t="s">
        <v>13695</v>
      </c>
      <c r="I3993" t="s">
        <v>13696</v>
      </c>
    </row>
    <row r="3994" spans="1:11" x14ac:dyDescent="0.25">
      <c r="A3994">
        <v>1695451</v>
      </c>
      <c r="B3994" t="s">
        <v>13697</v>
      </c>
      <c r="C3994">
        <v>1794642</v>
      </c>
      <c r="D3994" t="s">
        <v>27</v>
      </c>
      <c r="E3994" t="s">
        <v>13</v>
      </c>
      <c r="F3994" t="s">
        <v>13698</v>
      </c>
      <c r="G3994" t="s">
        <v>13699</v>
      </c>
      <c r="H3994" t="s">
        <v>13700</v>
      </c>
      <c r="I3994" t="s">
        <v>3465</v>
      </c>
    </row>
    <row r="3995" spans="1:11" x14ac:dyDescent="0.25">
      <c r="A3995">
        <v>1695454</v>
      </c>
      <c r="B3995" t="s">
        <v>13701</v>
      </c>
      <c r="C3995">
        <v>1794647</v>
      </c>
      <c r="D3995" t="s">
        <v>27</v>
      </c>
      <c r="E3995" t="s">
        <v>21</v>
      </c>
      <c r="F3995" t="s">
        <v>13702</v>
      </c>
      <c r="H3995" t="s">
        <v>13703</v>
      </c>
      <c r="I3995" t="s">
        <v>3465</v>
      </c>
    </row>
    <row r="3996" spans="1:11" x14ac:dyDescent="0.25">
      <c r="A3996">
        <v>1695459</v>
      </c>
      <c r="B3996" t="s">
        <v>13704</v>
      </c>
      <c r="C3996">
        <v>1794651</v>
      </c>
      <c r="D3996" t="s">
        <v>27</v>
      </c>
      <c r="E3996" t="s">
        <v>13</v>
      </c>
      <c r="F3996" t="s">
        <v>13705</v>
      </c>
      <c r="G3996" t="s">
        <v>13706</v>
      </c>
      <c r="H3996" t="s">
        <v>13691</v>
      </c>
      <c r="I3996" t="s">
        <v>3465</v>
      </c>
    </row>
    <row r="3997" spans="1:11" x14ac:dyDescent="0.25">
      <c r="A3997">
        <v>1695460</v>
      </c>
      <c r="B3997" t="s">
        <v>13707</v>
      </c>
      <c r="C3997">
        <v>1794652</v>
      </c>
      <c r="D3997" t="s">
        <v>12</v>
      </c>
      <c r="E3997" t="s">
        <v>13</v>
      </c>
      <c r="F3997" t="s">
        <v>13708</v>
      </c>
      <c r="G3997" t="s">
        <v>13709</v>
      </c>
      <c r="H3997" t="s">
        <v>13686</v>
      </c>
      <c r="I3997" t="s">
        <v>13710</v>
      </c>
      <c r="K3997" t="s">
        <v>13711</v>
      </c>
    </row>
    <row r="3998" spans="1:11" x14ac:dyDescent="0.25">
      <c r="A3998">
        <v>1695465</v>
      </c>
      <c r="B3998" t="s">
        <v>13712</v>
      </c>
      <c r="C3998">
        <v>1794657</v>
      </c>
      <c r="D3998" t="s">
        <v>27</v>
      </c>
      <c r="E3998" t="s">
        <v>13</v>
      </c>
      <c r="F3998" t="s">
        <v>13713</v>
      </c>
      <c r="H3998" t="s">
        <v>13400</v>
      </c>
      <c r="I3998" t="s">
        <v>3465</v>
      </c>
    </row>
    <row r="3999" spans="1:11" x14ac:dyDescent="0.25">
      <c r="A3999">
        <v>1695465</v>
      </c>
      <c r="B3999" t="s">
        <v>13712</v>
      </c>
      <c r="C3999">
        <v>1794661</v>
      </c>
      <c r="D3999" t="s">
        <v>27</v>
      </c>
      <c r="E3999" t="s">
        <v>21</v>
      </c>
      <c r="F3999" t="s">
        <v>13714</v>
      </c>
      <c r="G3999" t="s">
        <v>13715</v>
      </c>
      <c r="H3999" t="s">
        <v>13400</v>
      </c>
      <c r="I3999" t="s">
        <v>3465</v>
      </c>
    </row>
    <row r="4000" spans="1:11" x14ac:dyDescent="0.25">
      <c r="A4000">
        <v>1695479</v>
      </c>
      <c r="B4000" t="s">
        <v>13716</v>
      </c>
      <c r="C4000">
        <v>1794673</v>
      </c>
      <c r="D4000" t="s">
        <v>27</v>
      </c>
      <c r="E4000" t="s">
        <v>13</v>
      </c>
      <c r="F4000" t="s">
        <v>13717</v>
      </c>
      <c r="G4000" t="s">
        <v>13718</v>
      </c>
      <c r="H4000" t="s">
        <v>13420</v>
      </c>
      <c r="I4000" t="s">
        <v>3465</v>
      </c>
    </row>
    <row r="4001" spans="1:11" x14ac:dyDescent="0.25">
      <c r="A4001">
        <v>1695484</v>
      </c>
      <c r="B4001" t="s">
        <v>13719</v>
      </c>
      <c r="C4001">
        <v>1794678</v>
      </c>
      <c r="D4001" t="s">
        <v>27</v>
      </c>
      <c r="E4001" t="s">
        <v>13</v>
      </c>
      <c r="F4001" t="s">
        <v>13720</v>
      </c>
      <c r="G4001" t="s">
        <v>13721</v>
      </c>
      <c r="H4001" t="s">
        <v>13400</v>
      </c>
      <c r="I4001" t="s">
        <v>13722</v>
      </c>
    </row>
    <row r="4002" spans="1:11" x14ac:dyDescent="0.25">
      <c r="A4002">
        <v>1695486</v>
      </c>
      <c r="B4002" t="s">
        <v>13723</v>
      </c>
      <c r="C4002">
        <v>1794680</v>
      </c>
      <c r="D4002" t="s">
        <v>12</v>
      </c>
      <c r="E4002" t="s">
        <v>13</v>
      </c>
      <c r="F4002" t="s">
        <v>13724</v>
      </c>
      <c r="G4002" t="s">
        <v>13725</v>
      </c>
      <c r="H4002" t="s">
        <v>13420</v>
      </c>
      <c r="I4002" t="s">
        <v>3465</v>
      </c>
    </row>
    <row r="4003" spans="1:11" x14ac:dyDescent="0.25">
      <c r="A4003">
        <v>1695487</v>
      </c>
      <c r="B4003" t="s">
        <v>13726</v>
      </c>
      <c r="C4003">
        <v>1794681</v>
      </c>
      <c r="D4003">
        <v>0</v>
      </c>
      <c r="E4003" t="s">
        <v>13</v>
      </c>
      <c r="F4003" t="s">
        <v>13727</v>
      </c>
      <c r="G4003" t="s">
        <v>13728</v>
      </c>
      <c r="H4003" t="s">
        <v>13472</v>
      </c>
      <c r="I4003" t="s">
        <v>3465</v>
      </c>
    </row>
    <row r="4004" spans="1:11" x14ac:dyDescent="0.25">
      <c r="A4004">
        <v>1695492</v>
      </c>
      <c r="B4004" t="s">
        <v>13729</v>
      </c>
      <c r="C4004">
        <v>1794691</v>
      </c>
      <c r="D4004" t="s">
        <v>27</v>
      </c>
      <c r="E4004" t="s">
        <v>13</v>
      </c>
      <c r="F4004" t="s">
        <v>13730</v>
      </c>
      <c r="G4004" t="s">
        <v>13731</v>
      </c>
      <c r="H4004" t="s">
        <v>13732</v>
      </c>
      <c r="I4004" t="s">
        <v>3465</v>
      </c>
    </row>
    <row r="4005" spans="1:11" x14ac:dyDescent="0.25">
      <c r="A4005">
        <v>1695502</v>
      </c>
      <c r="B4005" t="s">
        <v>13733</v>
      </c>
      <c r="C4005">
        <v>1794697</v>
      </c>
      <c r="D4005" t="s">
        <v>27</v>
      </c>
      <c r="E4005" t="s">
        <v>13</v>
      </c>
      <c r="F4005" t="s">
        <v>13734</v>
      </c>
      <c r="G4005" t="s">
        <v>13735</v>
      </c>
      <c r="H4005" t="s">
        <v>13400</v>
      </c>
      <c r="I4005" t="s">
        <v>13736</v>
      </c>
      <c r="J4005" t="s">
        <v>13737</v>
      </c>
      <c r="K4005" t="s">
        <v>13738</v>
      </c>
    </row>
    <row r="4006" spans="1:11" x14ac:dyDescent="0.25">
      <c r="A4006">
        <v>1695505</v>
      </c>
      <c r="B4006" t="s">
        <v>13739</v>
      </c>
      <c r="C4006">
        <v>1794701</v>
      </c>
      <c r="D4006" t="s">
        <v>27</v>
      </c>
      <c r="E4006" t="s">
        <v>13</v>
      </c>
      <c r="F4006" t="s">
        <v>13740</v>
      </c>
      <c r="G4006" t="s">
        <v>13741</v>
      </c>
      <c r="H4006" t="s">
        <v>13695</v>
      </c>
      <c r="I4006" t="s">
        <v>3465</v>
      </c>
      <c r="J4006" t="s">
        <v>13742</v>
      </c>
    </row>
    <row r="4007" spans="1:11" x14ac:dyDescent="0.25">
      <c r="A4007">
        <v>1695508</v>
      </c>
      <c r="B4007" t="s">
        <v>13743</v>
      </c>
      <c r="C4007">
        <v>1794704</v>
      </c>
      <c r="D4007" t="s">
        <v>27</v>
      </c>
      <c r="E4007" t="s">
        <v>13</v>
      </c>
      <c r="F4007" t="s">
        <v>13744</v>
      </c>
      <c r="G4007" t="s">
        <v>13745</v>
      </c>
      <c r="H4007" t="s">
        <v>13472</v>
      </c>
      <c r="I4007" t="s">
        <v>3465</v>
      </c>
      <c r="J4007" t="s">
        <v>13746</v>
      </c>
    </row>
    <row r="4008" spans="1:11" x14ac:dyDescent="0.25">
      <c r="A4008">
        <v>1695509</v>
      </c>
      <c r="B4008" t="s">
        <v>13747</v>
      </c>
      <c r="C4008">
        <v>1794705</v>
      </c>
      <c r="D4008" t="s">
        <v>27</v>
      </c>
      <c r="E4008" t="s">
        <v>13</v>
      </c>
      <c r="F4008" t="s">
        <v>13748</v>
      </c>
      <c r="G4008" t="s">
        <v>13749</v>
      </c>
      <c r="H4008" t="s">
        <v>13703</v>
      </c>
      <c r="I4008" t="s">
        <v>3465</v>
      </c>
      <c r="J4008" t="s">
        <v>13750</v>
      </c>
    </row>
    <row r="4009" spans="1:11" x14ac:dyDescent="0.25">
      <c r="A4009">
        <v>1695515</v>
      </c>
      <c r="B4009" t="s">
        <v>13751</v>
      </c>
      <c r="C4009">
        <v>1794711</v>
      </c>
      <c r="D4009" t="s">
        <v>27</v>
      </c>
      <c r="E4009" t="s">
        <v>13</v>
      </c>
      <c r="F4009" t="s">
        <v>13752</v>
      </c>
      <c r="G4009" t="s">
        <v>13753</v>
      </c>
      <c r="H4009" t="s">
        <v>13472</v>
      </c>
      <c r="I4009" t="s">
        <v>3465</v>
      </c>
    </row>
    <row r="4010" spans="1:11" x14ac:dyDescent="0.25">
      <c r="A4010">
        <v>1695517</v>
      </c>
      <c r="B4010" t="s">
        <v>13754</v>
      </c>
      <c r="C4010">
        <v>1794713</v>
      </c>
      <c r="D4010" t="s">
        <v>27</v>
      </c>
      <c r="E4010" t="s">
        <v>13</v>
      </c>
      <c r="F4010" t="s">
        <v>13755</v>
      </c>
      <c r="H4010" t="s">
        <v>13630</v>
      </c>
      <c r="I4010" t="s">
        <v>3465</v>
      </c>
    </row>
    <row r="4011" spans="1:11" x14ac:dyDescent="0.25">
      <c r="A4011">
        <v>1695520</v>
      </c>
      <c r="B4011" t="s">
        <v>13756</v>
      </c>
      <c r="C4011">
        <v>1794716</v>
      </c>
      <c r="D4011" t="s">
        <v>32</v>
      </c>
      <c r="E4011" t="s">
        <v>13</v>
      </c>
      <c r="F4011" t="s">
        <v>13757</v>
      </c>
      <c r="G4011" t="s">
        <v>13758</v>
      </c>
      <c r="H4011" t="s">
        <v>13400</v>
      </c>
      <c r="I4011" t="s">
        <v>13759</v>
      </c>
      <c r="J4011" t="s">
        <v>13760</v>
      </c>
      <c r="K4011" t="s">
        <v>13761</v>
      </c>
    </row>
    <row r="4012" spans="1:11" x14ac:dyDescent="0.25">
      <c r="A4012">
        <v>1695522</v>
      </c>
      <c r="B4012" t="s">
        <v>13762</v>
      </c>
      <c r="C4012">
        <v>1794718</v>
      </c>
      <c r="D4012" t="s">
        <v>12</v>
      </c>
      <c r="E4012" t="s">
        <v>21</v>
      </c>
      <c r="F4012" t="s">
        <v>13763</v>
      </c>
      <c r="G4012" t="s">
        <v>13764</v>
      </c>
      <c r="H4012" t="s">
        <v>13765</v>
      </c>
      <c r="I4012" t="s">
        <v>3465</v>
      </c>
    </row>
    <row r="4013" spans="1:11" x14ac:dyDescent="0.25">
      <c r="A4013">
        <v>1695528</v>
      </c>
      <c r="B4013" t="s">
        <v>13766</v>
      </c>
      <c r="C4013">
        <v>1794737</v>
      </c>
      <c r="D4013" t="s">
        <v>27</v>
      </c>
      <c r="E4013" t="s">
        <v>13</v>
      </c>
      <c r="F4013" t="s">
        <v>13767</v>
      </c>
      <c r="G4013" t="s">
        <v>13768</v>
      </c>
      <c r="H4013" t="s">
        <v>13472</v>
      </c>
      <c r="I4013" t="s">
        <v>3465</v>
      </c>
    </row>
    <row r="4014" spans="1:11" x14ac:dyDescent="0.25">
      <c r="A4014">
        <v>1695529</v>
      </c>
      <c r="B4014" t="s">
        <v>13769</v>
      </c>
      <c r="C4014">
        <v>1794725</v>
      </c>
      <c r="D4014">
        <v>0</v>
      </c>
      <c r="E4014" t="s">
        <v>13</v>
      </c>
      <c r="F4014" t="s">
        <v>13770</v>
      </c>
      <c r="H4014" t="s">
        <v>13420</v>
      </c>
      <c r="I4014" t="s">
        <v>13771</v>
      </c>
    </row>
    <row r="4015" spans="1:11" x14ac:dyDescent="0.25">
      <c r="A4015">
        <v>1695532</v>
      </c>
      <c r="B4015" t="s">
        <v>13772</v>
      </c>
      <c r="C4015">
        <v>1794728</v>
      </c>
      <c r="D4015" t="s">
        <v>27</v>
      </c>
      <c r="E4015" t="s">
        <v>13</v>
      </c>
      <c r="F4015" t="s">
        <v>13773</v>
      </c>
      <c r="G4015" t="s">
        <v>13774</v>
      </c>
      <c r="H4015" t="s">
        <v>13472</v>
      </c>
      <c r="I4015" t="s">
        <v>3465</v>
      </c>
    </row>
    <row r="4016" spans="1:11" x14ac:dyDescent="0.25">
      <c r="A4016">
        <v>1695533</v>
      </c>
      <c r="B4016" t="s">
        <v>13775</v>
      </c>
      <c r="C4016">
        <v>1794729</v>
      </c>
      <c r="D4016" t="s">
        <v>12</v>
      </c>
      <c r="E4016" t="s">
        <v>21</v>
      </c>
      <c r="F4016" t="s">
        <v>13776</v>
      </c>
      <c r="G4016" t="s">
        <v>13777</v>
      </c>
      <c r="H4016" t="s">
        <v>13472</v>
      </c>
      <c r="I4016" t="s">
        <v>3465</v>
      </c>
    </row>
    <row r="4017" spans="1:11" x14ac:dyDescent="0.25">
      <c r="A4017">
        <v>1695537</v>
      </c>
      <c r="B4017" t="s">
        <v>13778</v>
      </c>
      <c r="C4017">
        <v>1794733</v>
      </c>
      <c r="D4017" t="s">
        <v>143</v>
      </c>
      <c r="E4017" t="s">
        <v>13</v>
      </c>
      <c r="F4017" t="s">
        <v>13779</v>
      </c>
      <c r="G4017" t="s">
        <v>13780</v>
      </c>
      <c r="H4017" t="s">
        <v>92</v>
      </c>
      <c r="I4017" t="s">
        <v>3465</v>
      </c>
    </row>
    <row r="4018" spans="1:11" x14ac:dyDescent="0.25">
      <c r="A4018">
        <v>1695539</v>
      </c>
      <c r="B4018" t="s">
        <v>13781</v>
      </c>
      <c r="C4018">
        <v>1794735</v>
      </c>
      <c r="D4018">
        <v>0</v>
      </c>
      <c r="E4018" t="s">
        <v>13</v>
      </c>
      <c r="F4018" t="s">
        <v>13782</v>
      </c>
      <c r="G4018" t="s">
        <v>13783</v>
      </c>
      <c r="H4018" t="s">
        <v>13472</v>
      </c>
      <c r="I4018" t="s">
        <v>3465</v>
      </c>
    </row>
    <row r="4019" spans="1:11" x14ac:dyDescent="0.25">
      <c r="A4019">
        <v>1695542</v>
      </c>
      <c r="B4019" t="s">
        <v>13784</v>
      </c>
      <c r="C4019">
        <v>1794739</v>
      </c>
      <c r="D4019" t="s">
        <v>27</v>
      </c>
      <c r="E4019" t="s">
        <v>13</v>
      </c>
      <c r="F4019" t="s">
        <v>13785</v>
      </c>
      <c r="G4019" t="s">
        <v>13786</v>
      </c>
      <c r="H4019" t="s">
        <v>13400</v>
      </c>
      <c r="I4019" t="s">
        <v>3465</v>
      </c>
    </row>
    <row r="4020" spans="1:11" x14ac:dyDescent="0.25">
      <c r="A4020">
        <v>1695545</v>
      </c>
      <c r="B4020" t="s">
        <v>13787</v>
      </c>
      <c r="C4020">
        <v>1794742</v>
      </c>
      <c r="D4020" t="s">
        <v>32</v>
      </c>
      <c r="E4020" t="s">
        <v>13</v>
      </c>
      <c r="F4020" t="s">
        <v>13788</v>
      </c>
      <c r="G4020" t="s">
        <v>13789</v>
      </c>
      <c r="H4020" t="s">
        <v>92</v>
      </c>
      <c r="I4020" t="s">
        <v>3465</v>
      </c>
      <c r="K4020" t="s">
        <v>13790</v>
      </c>
    </row>
    <row r="4021" spans="1:11" x14ac:dyDescent="0.25">
      <c r="A4021">
        <v>1695546</v>
      </c>
      <c r="B4021" t="s">
        <v>13791</v>
      </c>
      <c r="C4021">
        <v>1794743</v>
      </c>
      <c r="D4021" t="s">
        <v>32</v>
      </c>
      <c r="E4021" t="s">
        <v>13</v>
      </c>
      <c r="F4021" t="s">
        <v>13792</v>
      </c>
      <c r="H4021" t="s">
        <v>13400</v>
      </c>
      <c r="I4021" t="s">
        <v>3465</v>
      </c>
    </row>
    <row r="4022" spans="1:11" x14ac:dyDescent="0.25">
      <c r="A4022">
        <v>1695547</v>
      </c>
      <c r="B4022" t="s">
        <v>13793</v>
      </c>
      <c r="C4022">
        <v>1794744</v>
      </c>
      <c r="D4022" t="s">
        <v>27</v>
      </c>
      <c r="E4022" t="s">
        <v>13</v>
      </c>
      <c r="F4022" t="s">
        <v>13794</v>
      </c>
      <c r="G4022" t="s">
        <v>13795</v>
      </c>
      <c r="H4022" t="s">
        <v>13400</v>
      </c>
      <c r="I4022" t="s">
        <v>3465</v>
      </c>
      <c r="K4022" t="s">
        <v>3957</v>
      </c>
    </row>
    <row r="4023" spans="1:11" x14ac:dyDescent="0.25">
      <c r="A4023">
        <v>1695551</v>
      </c>
      <c r="B4023" t="s">
        <v>13796</v>
      </c>
      <c r="C4023">
        <v>1794748</v>
      </c>
      <c r="D4023" t="s">
        <v>66</v>
      </c>
      <c r="E4023" t="s">
        <v>13</v>
      </c>
      <c r="F4023" t="s">
        <v>13797</v>
      </c>
      <c r="G4023" t="s">
        <v>13798</v>
      </c>
      <c r="H4023" t="s">
        <v>13420</v>
      </c>
      <c r="I4023" t="s">
        <v>3465</v>
      </c>
      <c r="K4023" t="s">
        <v>13799</v>
      </c>
    </row>
    <row r="4024" spans="1:11" x14ac:dyDescent="0.25">
      <c r="A4024">
        <v>1695552</v>
      </c>
      <c r="B4024" t="s">
        <v>13800</v>
      </c>
      <c r="C4024">
        <v>1794749</v>
      </c>
      <c r="D4024" t="s">
        <v>27</v>
      </c>
      <c r="E4024" t="s">
        <v>13</v>
      </c>
      <c r="F4024" t="s">
        <v>13801</v>
      </c>
      <c r="G4024" t="s">
        <v>13802</v>
      </c>
      <c r="H4024" t="s">
        <v>92</v>
      </c>
      <c r="I4024" t="s">
        <v>3465</v>
      </c>
    </row>
    <row r="4025" spans="1:11" x14ac:dyDescent="0.25">
      <c r="A4025">
        <v>1695553</v>
      </c>
      <c r="B4025" t="s">
        <v>13803</v>
      </c>
      <c r="C4025">
        <v>1794750</v>
      </c>
      <c r="D4025" t="s">
        <v>12</v>
      </c>
      <c r="E4025" t="s">
        <v>13</v>
      </c>
      <c r="F4025" t="s">
        <v>13804</v>
      </c>
      <c r="G4025" t="s">
        <v>13805</v>
      </c>
      <c r="H4025" t="s">
        <v>13420</v>
      </c>
      <c r="I4025" t="s">
        <v>3465</v>
      </c>
      <c r="J4025" t="s">
        <v>13806</v>
      </c>
      <c r="K4025" t="s">
        <v>13807</v>
      </c>
    </row>
    <row r="4026" spans="1:11" x14ac:dyDescent="0.25">
      <c r="A4026">
        <v>1695555</v>
      </c>
      <c r="B4026" t="s">
        <v>13808</v>
      </c>
      <c r="C4026">
        <v>1794752</v>
      </c>
      <c r="D4026" t="s">
        <v>20</v>
      </c>
      <c r="E4026" t="s">
        <v>13</v>
      </c>
      <c r="F4026" t="s">
        <v>13809</v>
      </c>
      <c r="H4026" t="s">
        <v>13810</v>
      </c>
      <c r="I4026" t="s">
        <v>3465</v>
      </c>
    </row>
    <row r="4027" spans="1:11" x14ac:dyDescent="0.25">
      <c r="A4027">
        <v>1695556</v>
      </c>
      <c r="B4027" t="s">
        <v>13811</v>
      </c>
      <c r="C4027">
        <v>1794753</v>
      </c>
      <c r="D4027" t="s">
        <v>12</v>
      </c>
      <c r="E4027" t="s">
        <v>13</v>
      </c>
      <c r="F4027" t="s">
        <v>13812</v>
      </c>
      <c r="G4027" t="s">
        <v>13813</v>
      </c>
      <c r="H4027" t="s">
        <v>12948</v>
      </c>
      <c r="I4027" t="s">
        <v>3465</v>
      </c>
    </row>
    <row r="4028" spans="1:11" x14ac:dyDescent="0.25">
      <c r="A4028">
        <v>1695557</v>
      </c>
      <c r="B4028" t="s">
        <v>13814</v>
      </c>
      <c r="C4028">
        <v>1794754</v>
      </c>
      <c r="D4028" t="s">
        <v>12</v>
      </c>
      <c r="E4028" t="s">
        <v>13</v>
      </c>
      <c r="F4028" t="s">
        <v>13815</v>
      </c>
      <c r="G4028" t="s">
        <v>13816</v>
      </c>
      <c r="H4028" t="s">
        <v>13072</v>
      </c>
      <c r="I4028" t="s">
        <v>13722</v>
      </c>
    </row>
    <row r="4029" spans="1:11" x14ac:dyDescent="0.25">
      <c r="A4029">
        <v>1695563</v>
      </c>
      <c r="B4029" t="s">
        <v>13817</v>
      </c>
      <c r="C4029">
        <v>1794760</v>
      </c>
      <c r="D4029" t="s">
        <v>27</v>
      </c>
      <c r="E4029" t="s">
        <v>13</v>
      </c>
      <c r="F4029" t="s">
        <v>13818</v>
      </c>
      <c r="G4029" t="s">
        <v>13819</v>
      </c>
      <c r="H4029" t="s">
        <v>13496</v>
      </c>
      <c r="I4029" t="s">
        <v>3465</v>
      </c>
      <c r="K4029" t="s">
        <v>1464</v>
      </c>
    </row>
    <row r="4030" spans="1:11" x14ac:dyDescent="0.25">
      <c r="A4030">
        <v>1695564</v>
      </c>
      <c r="B4030" t="s">
        <v>13820</v>
      </c>
      <c r="C4030">
        <v>1794761</v>
      </c>
      <c r="D4030" t="s">
        <v>12</v>
      </c>
      <c r="E4030" t="s">
        <v>13</v>
      </c>
      <c r="F4030" t="s">
        <v>13821</v>
      </c>
      <c r="G4030" t="s">
        <v>13822</v>
      </c>
      <c r="H4030" t="s">
        <v>10552</v>
      </c>
      <c r="I4030" t="s">
        <v>13823</v>
      </c>
    </row>
    <row r="4031" spans="1:11" x14ac:dyDescent="0.25">
      <c r="A4031">
        <v>1695570</v>
      </c>
      <c r="B4031" t="s">
        <v>13824</v>
      </c>
      <c r="C4031">
        <v>1794767</v>
      </c>
      <c r="D4031" t="s">
        <v>66</v>
      </c>
      <c r="E4031" t="s">
        <v>13</v>
      </c>
      <c r="F4031" t="s">
        <v>13825</v>
      </c>
      <c r="G4031" t="s">
        <v>13826</v>
      </c>
      <c r="H4031" t="s">
        <v>13472</v>
      </c>
      <c r="I4031" t="s">
        <v>3465</v>
      </c>
    </row>
    <row r="4032" spans="1:11" x14ac:dyDescent="0.25">
      <c r="A4032">
        <v>1695572</v>
      </c>
      <c r="B4032" t="s">
        <v>13827</v>
      </c>
      <c r="C4032">
        <v>1794769</v>
      </c>
      <c r="D4032" t="s">
        <v>27</v>
      </c>
      <c r="E4032" t="s">
        <v>13</v>
      </c>
      <c r="F4032" t="s">
        <v>13828</v>
      </c>
      <c r="G4032" t="s">
        <v>13829</v>
      </c>
      <c r="H4032" t="s">
        <v>13472</v>
      </c>
      <c r="I4032" t="s">
        <v>3465</v>
      </c>
    </row>
    <row r="4033" spans="1:11" x14ac:dyDescent="0.25">
      <c r="A4033">
        <v>1695574</v>
      </c>
      <c r="B4033" t="s">
        <v>13830</v>
      </c>
      <c r="C4033">
        <v>1794771</v>
      </c>
      <c r="D4033" t="s">
        <v>27</v>
      </c>
      <c r="E4033" t="s">
        <v>21</v>
      </c>
      <c r="F4033" t="s">
        <v>13831</v>
      </c>
      <c r="G4033" t="s">
        <v>13832</v>
      </c>
      <c r="H4033" t="s">
        <v>13420</v>
      </c>
      <c r="I4033" t="s">
        <v>3465</v>
      </c>
    </row>
    <row r="4034" spans="1:11" x14ac:dyDescent="0.25">
      <c r="A4034">
        <v>1695576</v>
      </c>
      <c r="B4034" t="s">
        <v>13833</v>
      </c>
      <c r="C4034">
        <v>1794773</v>
      </c>
      <c r="D4034" t="s">
        <v>27</v>
      </c>
      <c r="E4034" t="s">
        <v>13</v>
      </c>
      <c r="F4034" t="s">
        <v>13834</v>
      </c>
      <c r="G4034" t="s">
        <v>13835</v>
      </c>
      <c r="H4034" t="s">
        <v>13686</v>
      </c>
      <c r="I4034" t="s">
        <v>3465</v>
      </c>
      <c r="K4034" t="s">
        <v>3511</v>
      </c>
    </row>
    <row r="4035" spans="1:11" x14ac:dyDescent="0.25">
      <c r="A4035">
        <v>1695579</v>
      </c>
      <c r="B4035" t="s">
        <v>13836</v>
      </c>
      <c r="C4035">
        <v>1794776</v>
      </c>
      <c r="D4035" t="s">
        <v>27</v>
      </c>
      <c r="E4035" t="s">
        <v>13</v>
      </c>
      <c r="F4035" t="s">
        <v>13837</v>
      </c>
      <c r="G4035" t="s">
        <v>13838</v>
      </c>
      <c r="H4035" t="s">
        <v>13420</v>
      </c>
      <c r="I4035" t="s">
        <v>13839</v>
      </c>
      <c r="J4035" t="s">
        <v>13840</v>
      </c>
      <c r="K4035" t="s">
        <v>13841</v>
      </c>
    </row>
    <row r="4036" spans="1:11" x14ac:dyDescent="0.25">
      <c r="A4036">
        <v>1695579</v>
      </c>
      <c r="B4036" t="s">
        <v>13836</v>
      </c>
      <c r="C4036">
        <v>1794778</v>
      </c>
      <c r="D4036" t="s">
        <v>27</v>
      </c>
      <c r="E4036" t="s">
        <v>13</v>
      </c>
      <c r="F4036" t="s">
        <v>13837</v>
      </c>
      <c r="G4036" t="s">
        <v>13842</v>
      </c>
      <c r="H4036" t="s">
        <v>13420</v>
      </c>
      <c r="I4036" t="s">
        <v>13839</v>
      </c>
      <c r="J4036" t="s">
        <v>13843</v>
      </c>
      <c r="K4036" t="s">
        <v>13844</v>
      </c>
    </row>
    <row r="4037" spans="1:11" x14ac:dyDescent="0.25">
      <c r="A4037">
        <v>1695580</v>
      </c>
      <c r="B4037" t="s">
        <v>13845</v>
      </c>
      <c r="C4037">
        <v>1794777</v>
      </c>
      <c r="D4037" t="s">
        <v>12</v>
      </c>
      <c r="E4037" t="s">
        <v>13</v>
      </c>
      <c r="F4037" t="s">
        <v>13846</v>
      </c>
      <c r="H4037" t="s">
        <v>13400</v>
      </c>
      <c r="I4037" t="s">
        <v>3465</v>
      </c>
    </row>
    <row r="4038" spans="1:11" x14ac:dyDescent="0.25">
      <c r="A4038">
        <v>1695581</v>
      </c>
      <c r="B4038" t="s">
        <v>13847</v>
      </c>
      <c r="C4038">
        <v>1794779</v>
      </c>
      <c r="D4038" t="s">
        <v>12</v>
      </c>
      <c r="E4038" t="s">
        <v>13</v>
      </c>
      <c r="F4038" t="s">
        <v>13848</v>
      </c>
      <c r="G4038" t="s">
        <v>13849</v>
      </c>
      <c r="H4038" t="s">
        <v>13472</v>
      </c>
      <c r="I4038" t="s">
        <v>3465</v>
      </c>
    </row>
    <row r="4039" spans="1:11" x14ac:dyDescent="0.25">
      <c r="A4039">
        <v>1695583</v>
      </c>
      <c r="B4039" t="s">
        <v>13850</v>
      </c>
      <c r="C4039">
        <v>1794781</v>
      </c>
      <c r="D4039">
        <v>0</v>
      </c>
      <c r="E4039" t="s">
        <v>13</v>
      </c>
      <c r="F4039" t="s">
        <v>13851</v>
      </c>
      <c r="G4039" t="s">
        <v>13852</v>
      </c>
      <c r="H4039" t="s">
        <v>13420</v>
      </c>
      <c r="I4039" t="s">
        <v>3465</v>
      </c>
    </row>
    <row r="4040" spans="1:11" x14ac:dyDescent="0.25">
      <c r="A4040">
        <v>1695585</v>
      </c>
      <c r="B4040" t="s">
        <v>13853</v>
      </c>
      <c r="C4040">
        <v>1794783</v>
      </c>
      <c r="D4040" t="s">
        <v>27</v>
      </c>
      <c r="E4040" t="s">
        <v>13</v>
      </c>
      <c r="F4040" t="s">
        <v>13854</v>
      </c>
      <c r="G4040" t="s">
        <v>13855</v>
      </c>
      <c r="H4040" t="s">
        <v>92</v>
      </c>
      <c r="I4040" t="s">
        <v>3465</v>
      </c>
      <c r="K4040" t="s">
        <v>1692</v>
      </c>
    </row>
    <row r="4041" spans="1:11" x14ac:dyDescent="0.25">
      <c r="A4041">
        <v>1695586</v>
      </c>
      <c r="B4041" t="s">
        <v>13856</v>
      </c>
      <c r="C4041">
        <v>1794784</v>
      </c>
      <c r="D4041" t="s">
        <v>27</v>
      </c>
      <c r="E4041" t="s">
        <v>13</v>
      </c>
      <c r="F4041" t="s">
        <v>13857</v>
      </c>
      <c r="G4041" t="s">
        <v>13858</v>
      </c>
      <c r="H4041" t="s">
        <v>13859</v>
      </c>
      <c r="I4041" t="s">
        <v>3465</v>
      </c>
    </row>
    <row r="4042" spans="1:11" x14ac:dyDescent="0.25">
      <c r="A4042">
        <v>1695587</v>
      </c>
      <c r="B4042" t="s">
        <v>13860</v>
      </c>
      <c r="C4042">
        <v>1794799</v>
      </c>
      <c r="D4042" t="s">
        <v>12</v>
      </c>
      <c r="E4042" t="s">
        <v>21</v>
      </c>
      <c r="F4042" t="s">
        <v>13861</v>
      </c>
      <c r="G4042" t="s">
        <v>13862</v>
      </c>
      <c r="H4042" t="s">
        <v>13700</v>
      </c>
      <c r="I4042" t="s">
        <v>3465</v>
      </c>
    </row>
    <row r="4043" spans="1:11" x14ac:dyDescent="0.25">
      <c r="A4043">
        <v>1695590</v>
      </c>
      <c r="B4043" t="s">
        <v>13863</v>
      </c>
      <c r="C4043">
        <v>1794788</v>
      </c>
      <c r="D4043" t="s">
        <v>143</v>
      </c>
      <c r="E4043" t="s">
        <v>13</v>
      </c>
      <c r="F4043" t="s">
        <v>13864</v>
      </c>
      <c r="G4043" t="s">
        <v>13865</v>
      </c>
      <c r="H4043" t="s">
        <v>13420</v>
      </c>
      <c r="I4043" t="s">
        <v>3465</v>
      </c>
    </row>
    <row r="4044" spans="1:11" x14ac:dyDescent="0.25">
      <c r="A4044">
        <v>1695592</v>
      </c>
      <c r="B4044" t="s">
        <v>13866</v>
      </c>
      <c r="C4044">
        <v>1794790</v>
      </c>
      <c r="D4044" t="s">
        <v>12</v>
      </c>
      <c r="E4044" t="s">
        <v>13</v>
      </c>
      <c r="F4044" t="s">
        <v>13867</v>
      </c>
      <c r="G4044" t="s">
        <v>13868</v>
      </c>
      <c r="H4044" t="s">
        <v>13686</v>
      </c>
      <c r="I4044" t="s">
        <v>3465</v>
      </c>
    </row>
    <row r="4045" spans="1:11" x14ac:dyDescent="0.25">
      <c r="A4045">
        <v>1695596</v>
      </c>
      <c r="B4045" t="s">
        <v>13869</v>
      </c>
      <c r="C4045">
        <v>1794794</v>
      </c>
      <c r="D4045" t="s">
        <v>27</v>
      </c>
      <c r="E4045" t="s">
        <v>13</v>
      </c>
      <c r="F4045" t="s">
        <v>13870</v>
      </c>
      <c r="G4045" t="s">
        <v>13871</v>
      </c>
      <c r="H4045" t="s">
        <v>13765</v>
      </c>
      <c r="I4045" t="s">
        <v>3465</v>
      </c>
    </row>
    <row r="4046" spans="1:11" x14ac:dyDescent="0.25">
      <c r="A4046">
        <v>1695597</v>
      </c>
      <c r="B4046" t="s">
        <v>13872</v>
      </c>
      <c r="C4046">
        <v>1794795</v>
      </c>
      <c r="D4046" t="s">
        <v>32</v>
      </c>
      <c r="E4046" t="s">
        <v>21</v>
      </c>
      <c r="F4046" t="s">
        <v>13873</v>
      </c>
      <c r="H4046" t="s">
        <v>13256</v>
      </c>
      <c r="I4046" t="s">
        <v>610</v>
      </c>
    </row>
    <row r="4047" spans="1:11" x14ac:dyDescent="0.25">
      <c r="A4047">
        <v>1695600</v>
      </c>
      <c r="B4047" t="s">
        <v>13874</v>
      </c>
      <c r="C4047">
        <v>1794798</v>
      </c>
      <c r="D4047" t="s">
        <v>27</v>
      </c>
      <c r="E4047" t="s">
        <v>13</v>
      </c>
      <c r="F4047" t="s">
        <v>13875</v>
      </c>
      <c r="G4047" t="s">
        <v>13876</v>
      </c>
      <c r="H4047" t="s">
        <v>13700</v>
      </c>
      <c r="I4047" t="s">
        <v>3465</v>
      </c>
    </row>
    <row r="4048" spans="1:11" x14ac:dyDescent="0.25">
      <c r="A4048">
        <v>1695601</v>
      </c>
      <c r="B4048" t="s">
        <v>13877</v>
      </c>
      <c r="C4048">
        <v>1794800</v>
      </c>
      <c r="D4048" t="s">
        <v>27</v>
      </c>
      <c r="E4048" t="s">
        <v>13</v>
      </c>
      <c r="F4048" t="s">
        <v>13878</v>
      </c>
      <c r="G4048" t="s">
        <v>13879</v>
      </c>
      <c r="H4048" t="s">
        <v>7494</v>
      </c>
      <c r="I4048" t="s">
        <v>3465</v>
      </c>
      <c r="J4048" t="s">
        <v>13880</v>
      </c>
    </row>
    <row r="4049" spans="1:11" x14ac:dyDescent="0.25">
      <c r="A4049">
        <v>1695601</v>
      </c>
      <c r="B4049" t="s">
        <v>13877</v>
      </c>
      <c r="C4049">
        <v>1794829</v>
      </c>
      <c r="D4049" t="s">
        <v>27</v>
      </c>
      <c r="E4049" t="s">
        <v>13</v>
      </c>
      <c r="F4049" t="s">
        <v>13881</v>
      </c>
      <c r="G4049" t="s">
        <v>13882</v>
      </c>
      <c r="H4049" t="s">
        <v>13883</v>
      </c>
      <c r="I4049" t="s">
        <v>3465</v>
      </c>
      <c r="J4049" t="s">
        <v>13884</v>
      </c>
    </row>
    <row r="4050" spans="1:11" x14ac:dyDescent="0.25">
      <c r="A4050">
        <v>1695602</v>
      </c>
      <c r="B4050" t="s">
        <v>13885</v>
      </c>
      <c r="C4050">
        <v>1794801</v>
      </c>
      <c r="D4050" t="s">
        <v>12</v>
      </c>
      <c r="E4050" t="s">
        <v>21</v>
      </c>
      <c r="F4050" t="s">
        <v>13886</v>
      </c>
      <c r="H4050" t="s">
        <v>13184</v>
      </c>
      <c r="I4050" t="s">
        <v>365</v>
      </c>
    </row>
    <row r="4051" spans="1:11" x14ac:dyDescent="0.25">
      <c r="A4051">
        <v>1695603</v>
      </c>
      <c r="B4051" t="s">
        <v>13887</v>
      </c>
      <c r="C4051">
        <v>1794802</v>
      </c>
      <c r="D4051">
        <v>0</v>
      </c>
      <c r="E4051" t="s">
        <v>13</v>
      </c>
      <c r="F4051" t="s">
        <v>13888</v>
      </c>
      <c r="G4051" t="s">
        <v>13889</v>
      </c>
      <c r="H4051" t="s">
        <v>13686</v>
      </c>
      <c r="I4051" t="s">
        <v>3465</v>
      </c>
    </row>
    <row r="4052" spans="1:11" x14ac:dyDescent="0.25">
      <c r="A4052">
        <v>1695603</v>
      </c>
      <c r="B4052" t="s">
        <v>13887</v>
      </c>
      <c r="C4052">
        <v>1794812</v>
      </c>
      <c r="D4052">
        <v>0</v>
      </c>
      <c r="E4052" t="s">
        <v>13</v>
      </c>
      <c r="F4052" t="s">
        <v>13890</v>
      </c>
      <c r="G4052" t="s">
        <v>13891</v>
      </c>
      <c r="H4052" t="s">
        <v>92</v>
      </c>
      <c r="I4052" t="s">
        <v>3465</v>
      </c>
    </row>
    <row r="4053" spans="1:11" x14ac:dyDescent="0.25">
      <c r="A4053">
        <v>1695610</v>
      </c>
      <c r="B4053" t="s">
        <v>13892</v>
      </c>
      <c r="C4053">
        <v>1794809</v>
      </c>
      <c r="D4053" t="s">
        <v>12</v>
      </c>
      <c r="E4053" t="s">
        <v>21</v>
      </c>
      <c r="F4053" t="s">
        <v>13893</v>
      </c>
      <c r="G4053" t="s">
        <v>13894</v>
      </c>
      <c r="H4053" t="s">
        <v>13420</v>
      </c>
      <c r="I4053" t="s">
        <v>3465</v>
      </c>
      <c r="K4053" t="s">
        <v>12469</v>
      </c>
    </row>
    <row r="4054" spans="1:11" x14ac:dyDescent="0.25">
      <c r="A4054">
        <v>1695612</v>
      </c>
      <c r="B4054" t="s">
        <v>13895</v>
      </c>
      <c r="C4054">
        <v>1794811</v>
      </c>
      <c r="D4054" t="s">
        <v>27</v>
      </c>
      <c r="E4054" t="s">
        <v>13</v>
      </c>
      <c r="F4054" t="s">
        <v>13896</v>
      </c>
      <c r="G4054" t="s">
        <v>13897</v>
      </c>
      <c r="H4054" t="s">
        <v>13700</v>
      </c>
      <c r="I4054" t="s">
        <v>3465</v>
      </c>
    </row>
    <row r="4055" spans="1:11" x14ac:dyDescent="0.25">
      <c r="A4055">
        <v>1695616</v>
      </c>
      <c r="B4055" t="s">
        <v>13898</v>
      </c>
      <c r="C4055">
        <v>1794816</v>
      </c>
      <c r="D4055">
        <v>0</v>
      </c>
      <c r="E4055" t="s">
        <v>13</v>
      </c>
      <c r="F4055" t="s">
        <v>13899</v>
      </c>
      <c r="G4055" t="s">
        <v>13900</v>
      </c>
      <c r="H4055" t="s">
        <v>13472</v>
      </c>
      <c r="I4055" t="s">
        <v>3465</v>
      </c>
    </row>
    <row r="4056" spans="1:11" x14ac:dyDescent="0.25">
      <c r="A4056">
        <v>1695624</v>
      </c>
      <c r="B4056" t="s">
        <v>13901</v>
      </c>
      <c r="C4056">
        <v>1794824</v>
      </c>
      <c r="D4056" t="s">
        <v>12</v>
      </c>
      <c r="E4056" t="s">
        <v>13</v>
      </c>
      <c r="F4056" t="s">
        <v>13902</v>
      </c>
      <c r="G4056" t="s">
        <v>13903</v>
      </c>
      <c r="H4056" t="s">
        <v>13472</v>
      </c>
      <c r="I4056" t="s">
        <v>13823</v>
      </c>
      <c r="K4056" t="s">
        <v>4860</v>
      </c>
    </row>
    <row r="4057" spans="1:11" x14ac:dyDescent="0.25">
      <c r="A4057">
        <v>1695625</v>
      </c>
      <c r="B4057" t="s">
        <v>13904</v>
      </c>
      <c r="C4057">
        <v>1794825</v>
      </c>
      <c r="D4057" t="s">
        <v>12</v>
      </c>
      <c r="E4057" t="s">
        <v>13</v>
      </c>
      <c r="F4057" t="s">
        <v>13905</v>
      </c>
      <c r="H4057" t="s">
        <v>13420</v>
      </c>
      <c r="I4057" t="s">
        <v>3465</v>
      </c>
    </row>
    <row r="4058" spans="1:11" x14ac:dyDescent="0.25">
      <c r="A4058">
        <v>1695631</v>
      </c>
      <c r="B4058" t="s">
        <v>13906</v>
      </c>
      <c r="C4058">
        <v>1794832</v>
      </c>
      <c r="D4058" t="s">
        <v>12</v>
      </c>
      <c r="E4058" t="s">
        <v>13</v>
      </c>
      <c r="F4058" t="s">
        <v>13907</v>
      </c>
      <c r="H4058" t="s">
        <v>13700</v>
      </c>
      <c r="I4058" t="s">
        <v>3465</v>
      </c>
    </row>
    <row r="4059" spans="1:11" x14ac:dyDescent="0.25">
      <c r="A4059">
        <v>1695635</v>
      </c>
      <c r="B4059" t="s">
        <v>13908</v>
      </c>
      <c r="C4059">
        <v>1794836</v>
      </c>
      <c r="D4059" t="s">
        <v>12</v>
      </c>
      <c r="E4059" t="s">
        <v>13</v>
      </c>
      <c r="F4059" t="s">
        <v>13909</v>
      </c>
      <c r="G4059" t="s">
        <v>13910</v>
      </c>
      <c r="H4059" t="s">
        <v>13686</v>
      </c>
      <c r="I4059" t="s">
        <v>3465</v>
      </c>
    </row>
    <row r="4060" spans="1:11" x14ac:dyDescent="0.25">
      <c r="A4060">
        <v>1695638</v>
      </c>
      <c r="B4060" t="s">
        <v>13911</v>
      </c>
      <c r="C4060">
        <v>1794839</v>
      </c>
      <c r="D4060" t="s">
        <v>12</v>
      </c>
      <c r="E4060" t="s">
        <v>13</v>
      </c>
      <c r="F4060" t="s">
        <v>13912</v>
      </c>
      <c r="H4060" t="s">
        <v>13472</v>
      </c>
      <c r="I4060" t="s">
        <v>3465</v>
      </c>
    </row>
    <row r="4061" spans="1:11" x14ac:dyDescent="0.25">
      <c r="A4061">
        <v>1695640</v>
      </c>
      <c r="B4061" t="s">
        <v>13913</v>
      </c>
      <c r="C4061">
        <v>1794841</v>
      </c>
      <c r="D4061" t="s">
        <v>27</v>
      </c>
      <c r="E4061" t="s">
        <v>13</v>
      </c>
      <c r="F4061" t="s">
        <v>13914</v>
      </c>
      <c r="G4061" t="s">
        <v>13915</v>
      </c>
      <c r="H4061" t="s">
        <v>13472</v>
      </c>
      <c r="I4061" t="s">
        <v>13916</v>
      </c>
      <c r="J4061" t="s">
        <v>13917</v>
      </c>
      <c r="K4061" t="s">
        <v>13918</v>
      </c>
    </row>
    <row r="4062" spans="1:11" x14ac:dyDescent="0.25">
      <c r="A4062">
        <v>1695643</v>
      </c>
      <c r="B4062" t="s">
        <v>13919</v>
      </c>
      <c r="C4062">
        <v>1794845</v>
      </c>
      <c r="D4062" t="s">
        <v>27</v>
      </c>
      <c r="E4062" t="s">
        <v>13</v>
      </c>
      <c r="F4062" t="s">
        <v>13920</v>
      </c>
      <c r="G4062" t="s">
        <v>13921</v>
      </c>
      <c r="H4062" t="s">
        <v>13922</v>
      </c>
      <c r="I4062" t="s">
        <v>13923</v>
      </c>
      <c r="J4062" t="s">
        <v>13924</v>
      </c>
    </row>
    <row r="4063" spans="1:11" x14ac:dyDescent="0.25">
      <c r="A4063">
        <v>1695645</v>
      </c>
      <c r="B4063" t="s">
        <v>13925</v>
      </c>
      <c r="C4063">
        <v>1794847</v>
      </c>
      <c r="D4063" t="s">
        <v>12</v>
      </c>
      <c r="E4063" t="s">
        <v>13</v>
      </c>
      <c r="F4063" t="s">
        <v>13926</v>
      </c>
      <c r="G4063" t="s">
        <v>13927</v>
      </c>
      <c r="H4063" t="s">
        <v>13691</v>
      </c>
      <c r="I4063" t="s">
        <v>13710</v>
      </c>
      <c r="J4063" t="s">
        <v>13928</v>
      </c>
    </row>
    <row r="4064" spans="1:11" x14ac:dyDescent="0.25">
      <c r="A4064">
        <v>1695647</v>
      </c>
      <c r="B4064" t="s">
        <v>13929</v>
      </c>
      <c r="C4064">
        <v>1794849</v>
      </c>
      <c r="D4064" t="s">
        <v>66</v>
      </c>
      <c r="E4064" t="s">
        <v>13</v>
      </c>
      <c r="F4064" t="s">
        <v>13930</v>
      </c>
      <c r="G4064" t="s">
        <v>13931</v>
      </c>
      <c r="H4064" t="s">
        <v>13496</v>
      </c>
      <c r="I4064" t="s">
        <v>3465</v>
      </c>
    </row>
    <row r="4065" spans="1:11" x14ac:dyDescent="0.25">
      <c r="A4065">
        <v>1695652</v>
      </c>
      <c r="B4065" t="s">
        <v>13932</v>
      </c>
      <c r="C4065">
        <v>1794854</v>
      </c>
      <c r="D4065" t="s">
        <v>27</v>
      </c>
      <c r="E4065" t="s">
        <v>13</v>
      </c>
      <c r="F4065" t="s">
        <v>13933</v>
      </c>
      <c r="G4065" t="s">
        <v>13934</v>
      </c>
      <c r="H4065" t="s">
        <v>13935</v>
      </c>
      <c r="I4065" t="s">
        <v>3465</v>
      </c>
    </row>
    <row r="4066" spans="1:11" x14ac:dyDescent="0.25">
      <c r="A4066">
        <v>1695653</v>
      </c>
      <c r="B4066" t="s">
        <v>13936</v>
      </c>
      <c r="C4066">
        <v>1794855</v>
      </c>
      <c r="D4066" t="s">
        <v>27</v>
      </c>
      <c r="E4066" t="s">
        <v>13</v>
      </c>
      <c r="F4066" t="s">
        <v>13937</v>
      </c>
      <c r="G4066" t="s">
        <v>13938</v>
      </c>
      <c r="H4066" t="s">
        <v>13400</v>
      </c>
      <c r="I4066" t="s">
        <v>3465</v>
      </c>
      <c r="J4066" t="s">
        <v>13939</v>
      </c>
      <c r="K4066" t="s">
        <v>13940</v>
      </c>
    </row>
    <row r="4067" spans="1:11" x14ac:dyDescent="0.25">
      <c r="A4067">
        <v>1695653</v>
      </c>
      <c r="B4067" t="s">
        <v>13936</v>
      </c>
      <c r="C4067">
        <v>1794861</v>
      </c>
      <c r="D4067" t="s">
        <v>27</v>
      </c>
      <c r="E4067" t="s">
        <v>13</v>
      </c>
      <c r="F4067" t="s">
        <v>13941</v>
      </c>
      <c r="G4067" t="s">
        <v>13942</v>
      </c>
      <c r="H4067" t="s">
        <v>92</v>
      </c>
      <c r="I4067" t="s">
        <v>3465</v>
      </c>
      <c r="J4067" t="s">
        <v>13943</v>
      </c>
    </row>
    <row r="4068" spans="1:11" x14ac:dyDescent="0.25">
      <c r="A4068">
        <v>1695655</v>
      </c>
      <c r="B4068" t="s">
        <v>13944</v>
      </c>
      <c r="C4068">
        <v>1789497</v>
      </c>
      <c r="D4068" t="s">
        <v>12</v>
      </c>
      <c r="E4068" t="s">
        <v>13</v>
      </c>
      <c r="F4068" t="s">
        <v>13945</v>
      </c>
      <c r="G4068" t="s">
        <v>13946</v>
      </c>
      <c r="H4068" t="s">
        <v>9779</v>
      </c>
      <c r="I4068" t="s">
        <v>4808</v>
      </c>
      <c r="K4068" t="s">
        <v>10627</v>
      </c>
    </row>
    <row r="4069" spans="1:11" x14ac:dyDescent="0.25">
      <c r="A4069">
        <v>1695659</v>
      </c>
      <c r="B4069" t="s">
        <v>13947</v>
      </c>
      <c r="C4069">
        <v>1794860</v>
      </c>
      <c r="D4069" t="s">
        <v>27</v>
      </c>
      <c r="E4069" t="s">
        <v>13</v>
      </c>
      <c r="F4069" t="s">
        <v>13948</v>
      </c>
      <c r="G4069" t="s">
        <v>13949</v>
      </c>
      <c r="H4069" t="s">
        <v>13686</v>
      </c>
      <c r="I4069" t="s">
        <v>13950</v>
      </c>
      <c r="J4069" t="s">
        <v>13951</v>
      </c>
    </row>
    <row r="4070" spans="1:11" x14ac:dyDescent="0.25">
      <c r="A4070">
        <v>1695659</v>
      </c>
      <c r="B4070" t="s">
        <v>13947</v>
      </c>
      <c r="C4070">
        <v>1820319</v>
      </c>
      <c r="D4070">
        <v>0</v>
      </c>
      <c r="E4070" t="s">
        <v>13</v>
      </c>
      <c r="F4070" t="s">
        <v>13948</v>
      </c>
      <c r="G4070" t="s">
        <v>13952</v>
      </c>
      <c r="H4070" t="s">
        <v>92</v>
      </c>
      <c r="I4070" t="s">
        <v>13950</v>
      </c>
      <c r="J4070" t="s">
        <v>13953</v>
      </c>
    </row>
    <row r="4071" spans="1:11" x14ac:dyDescent="0.25">
      <c r="A4071">
        <v>1695659</v>
      </c>
      <c r="B4071" t="s">
        <v>13947</v>
      </c>
      <c r="C4071">
        <v>1829283</v>
      </c>
      <c r="D4071" t="s">
        <v>27</v>
      </c>
      <c r="E4071" t="s">
        <v>13</v>
      </c>
      <c r="F4071" t="s">
        <v>13948</v>
      </c>
      <c r="G4071" t="s">
        <v>13954</v>
      </c>
      <c r="H4071" t="s">
        <v>92</v>
      </c>
      <c r="I4071" t="s">
        <v>13950</v>
      </c>
      <c r="J4071" t="s">
        <v>13951</v>
      </c>
    </row>
    <row r="4072" spans="1:11" x14ac:dyDescent="0.25">
      <c r="A4072">
        <v>1695684</v>
      </c>
      <c r="B4072" t="s">
        <v>13955</v>
      </c>
      <c r="C4072">
        <v>1789540</v>
      </c>
      <c r="D4072" t="s">
        <v>27</v>
      </c>
      <c r="E4072" t="s">
        <v>13</v>
      </c>
      <c r="F4072" t="s">
        <v>13956</v>
      </c>
      <c r="G4072" t="s">
        <v>13957</v>
      </c>
      <c r="H4072" t="s">
        <v>9779</v>
      </c>
      <c r="I4072" t="s">
        <v>13958</v>
      </c>
    </row>
    <row r="4073" spans="1:11" x14ac:dyDescent="0.25">
      <c r="A4073">
        <v>1695702</v>
      </c>
      <c r="B4073" t="s">
        <v>13959</v>
      </c>
      <c r="C4073">
        <v>1794903</v>
      </c>
      <c r="D4073" t="s">
        <v>32</v>
      </c>
      <c r="E4073" t="s">
        <v>13</v>
      </c>
      <c r="F4073" t="s">
        <v>13960</v>
      </c>
      <c r="G4073" t="s">
        <v>13961</v>
      </c>
      <c r="H4073" t="s">
        <v>13962</v>
      </c>
      <c r="I4073" t="s">
        <v>13963</v>
      </c>
      <c r="J4073" t="s">
        <v>13964</v>
      </c>
    </row>
    <row r="4074" spans="1:11" x14ac:dyDescent="0.25">
      <c r="A4074">
        <v>1695702</v>
      </c>
      <c r="B4074" t="s">
        <v>13959</v>
      </c>
      <c r="C4074">
        <v>1794906</v>
      </c>
      <c r="D4074" t="s">
        <v>27</v>
      </c>
      <c r="E4074" t="s">
        <v>13</v>
      </c>
      <c r="F4074" t="s">
        <v>13965</v>
      </c>
      <c r="G4074" t="s">
        <v>13966</v>
      </c>
      <c r="H4074" t="s">
        <v>13962</v>
      </c>
      <c r="I4074" t="s">
        <v>13963</v>
      </c>
      <c r="J4074" t="s">
        <v>13967</v>
      </c>
    </row>
    <row r="4075" spans="1:11" x14ac:dyDescent="0.25">
      <c r="A4075">
        <v>1695714</v>
      </c>
      <c r="B4075" t="s">
        <v>13968</v>
      </c>
      <c r="C4075">
        <v>1794384</v>
      </c>
      <c r="D4075" t="s">
        <v>12</v>
      </c>
      <c r="E4075" t="s">
        <v>13</v>
      </c>
      <c r="F4075" t="s">
        <v>13969</v>
      </c>
      <c r="H4075" t="s">
        <v>13420</v>
      </c>
      <c r="I4075" t="s">
        <v>841</v>
      </c>
    </row>
    <row r="4076" spans="1:11" x14ac:dyDescent="0.25">
      <c r="A4076">
        <v>1695715</v>
      </c>
      <c r="B4076" t="s">
        <v>13970</v>
      </c>
      <c r="C4076">
        <v>1794917</v>
      </c>
      <c r="D4076" t="s">
        <v>12</v>
      </c>
      <c r="E4076" t="s">
        <v>13</v>
      </c>
      <c r="F4076" t="s">
        <v>13971</v>
      </c>
      <c r="G4076" t="s">
        <v>13972</v>
      </c>
      <c r="H4076" t="s">
        <v>5983</v>
      </c>
      <c r="I4076" t="s">
        <v>3465</v>
      </c>
      <c r="K4076" t="s">
        <v>13973</v>
      </c>
    </row>
    <row r="4077" spans="1:11" x14ac:dyDescent="0.25">
      <c r="A4077">
        <v>1695718</v>
      </c>
      <c r="B4077" t="s">
        <v>13974</v>
      </c>
      <c r="C4077">
        <v>1794920</v>
      </c>
      <c r="D4077" t="s">
        <v>32</v>
      </c>
      <c r="E4077" t="s">
        <v>13</v>
      </c>
      <c r="F4077" t="s">
        <v>13975</v>
      </c>
      <c r="G4077" t="s">
        <v>13976</v>
      </c>
      <c r="H4077" t="s">
        <v>13977</v>
      </c>
      <c r="I4077" t="s">
        <v>3465</v>
      </c>
      <c r="K4077" t="s">
        <v>13978</v>
      </c>
    </row>
    <row r="4078" spans="1:11" x14ac:dyDescent="0.25">
      <c r="A4078">
        <v>1695723</v>
      </c>
      <c r="B4078" t="s">
        <v>13979</v>
      </c>
      <c r="C4078">
        <v>1794925</v>
      </c>
      <c r="D4078" t="s">
        <v>27</v>
      </c>
      <c r="E4078" t="s">
        <v>13</v>
      </c>
      <c r="F4078" t="s">
        <v>13980</v>
      </c>
      <c r="G4078" t="s">
        <v>13981</v>
      </c>
      <c r="H4078" t="s">
        <v>92</v>
      </c>
      <c r="I4078" t="s">
        <v>704</v>
      </c>
      <c r="K4078" t="s">
        <v>13982</v>
      </c>
    </row>
    <row r="4079" spans="1:11" x14ac:dyDescent="0.25">
      <c r="A4079">
        <v>1695724</v>
      </c>
      <c r="B4079" t="s">
        <v>13983</v>
      </c>
      <c r="C4079">
        <v>1794927</v>
      </c>
      <c r="D4079" t="s">
        <v>27</v>
      </c>
      <c r="E4079" t="s">
        <v>13</v>
      </c>
      <c r="F4079" t="s">
        <v>13984</v>
      </c>
      <c r="G4079" t="s">
        <v>13985</v>
      </c>
      <c r="H4079" t="s">
        <v>10787</v>
      </c>
      <c r="I4079" t="s">
        <v>13986</v>
      </c>
      <c r="J4079" t="s">
        <v>13987</v>
      </c>
      <c r="K4079" t="s">
        <v>13988</v>
      </c>
    </row>
    <row r="4080" spans="1:11" x14ac:dyDescent="0.25">
      <c r="A4080">
        <v>1695776</v>
      </c>
      <c r="B4080" t="s">
        <v>13989</v>
      </c>
      <c r="C4080">
        <v>1794980</v>
      </c>
      <c r="D4080" t="s">
        <v>143</v>
      </c>
      <c r="E4080" t="s">
        <v>13</v>
      </c>
      <c r="F4080" t="s">
        <v>13990</v>
      </c>
      <c r="G4080" t="s">
        <v>13991</v>
      </c>
      <c r="H4080" t="s">
        <v>9732</v>
      </c>
      <c r="I4080" t="s">
        <v>13992</v>
      </c>
      <c r="J4080" t="s">
        <v>13993</v>
      </c>
      <c r="K4080" t="s">
        <v>13994</v>
      </c>
    </row>
    <row r="4081" spans="1:11" x14ac:dyDescent="0.25">
      <c r="A4081">
        <v>1695787</v>
      </c>
      <c r="B4081" t="s">
        <v>13995</v>
      </c>
      <c r="C4081">
        <v>1794991</v>
      </c>
      <c r="D4081" t="s">
        <v>12</v>
      </c>
      <c r="E4081" t="s">
        <v>13</v>
      </c>
      <c r="F4081" t="s">
        <v>13996</v>
      </c>
      <c r="G4081" t="s">
        <v>13997</v>
      </c>
      <c r="H4081" t="s">
        <v>10579</v>
      </c>
      <c r="I4081" t="s">
        <v>59</v>
      </c>
      <c r="J4081" t="s">
        <v>13998</v>
      </c>
      <c r="K4081" t="s">
        <v>13999</v>
      </c>
    </row>
    <row r="4082" spans="1:11" x14ac:dyDescent="0.25">
      <c r="A4082">
        <v>1695809</v>
      </c>
      <c r="B4082" t="s">
        <v>14000</v>
      </c>
      <c r="C4082">
        <v>1795014</v>
      </c>
      <c r="D4082" t="s">
        <v>12</v>
      </c>
      <c r="E4082" t="s">
        <v>13</v>
      </c>
      <c r="F4082" t="s">
        <v>14001</v>
      </c>
      <c r="G4082" t="s">
        <v>14002</v>
      </c>
      <c r="H4082" t="s">
        <v>5086</v>
      </c>
      <c r="I4082" t="s">
        <v>14003</v>
      </c>
      <c r="J4082" t="s">
        <v>14004</v>
      </c>
    </row>
    <row r="4083" spans="1:11" x14ac:dyDescent="0.25">
      <c r="A4083">
        <v>1695833</v>
      </c>
      <c r="B4083" t="s">
        <v>14005</v>
      </c>
      <c r="C4083">
        <v>1795041</v>
      </c>
      <c r="D4083" t="s">
        <v>12</v>
      </c>
      <c r="E4083" t="s">
        <v>21</v>
      </c>
      <c r="F4083" t="s">
        <v>14006</v>
      </c>
      <c r="G4083" t="s">
        <v>14007</v>
      </c>
      <c r="H4083" t="s">
        <v>92</v>
      </c>
      <c r="I4083" t="s">
        <v>6152</v>
      </c>
    </row>
    <row r="4084" spans="1:11" x14ac:dyDescent="0.25">
      <c r="A4084">
        <v>1695838</v>
      </c>
      <c r="B4084" t="s">
        <v>14008</v>
      </c>
      <c r="C4084">
        <v>1795046</v>
      </c>
      <c r="D4084" t="s">
        <v>143</v>
      </c>
      <c r="E4084" t="s">
        <v>13</v>
      </c>
      <c r="F4084" t="s">
        <v>14009</v>
      </c>
      <c r="G4084" t="s">
        <v>14010</v>
      </c>
      <c r="H4084" t="s">
        <v>14011</v>
      </c>
      <c r="I4084" t="s">
        <v>512</v>
      </c>
      <c r="K4084" t="s">
        <v>1231</v>
      </c>
    </row>
    <row r="4085" spans="1:11" x14ac:dyDescent="0.25">
      <c r="A4085">
        <v>1695845</v>
      </c>
      <c r="B4085" t="s">
        <v>14012</v>
      </c>
      <c r="C4085">
        <v>1795053</v>
      </c>
      <c r="D4085" t="s">
        <v>12</v>
      </c>
      <c r="E4085" t="s">
        <v>13</v>
      </c>
      <c r="F4085" t="s">
        <v>14013</v>
      </c>
      <c r="H4085" t="s">
        <v>13686</v>
      </c>
      <c r="I4085" t="s">
        <v>512</v>
      </c>
    </row>
    <row r="4086" spans="1:11" x14ac:dyDescent="0.25">
      <c r="A4086">
        <v>1695853</v>
      </c>
      <c r="B4086" t="s">
        <v>14014</v>
      </c>
      <c r="C4086">
        <v>1795061</v>
      </c>
      <c r="D4086" t="s">
        <v>12</v>
      </c>
      <c r="E4086" t="s">
        <v>21</v>
      </c>
      <c r="F4086" t="s">
        <v>14015</v>
      </c>
      <c r="G4086" t="s">
        <v>14016</v>
      </c>
      <c r="H4086" t="s">
        <v>14017</v>
      </c>
      <c r="I4086" t="s">
        <v>512</v>
      </c>
      <c r="K4086" t="s">
        <v>6222</v>
      </c>
    </row>
    <row r="4087" spans="1:11" x14ac:dyDescent="0.25">
      <c r="A4087">
        <v>1695859</v>
      </c>
      <c r="B4087" t="s">
        <v>14018</v>
      </c>
      <c r="C4087">
        <v>1795067</v>
      </c>
      <c r="D4087" t="s">
        <v>27</v>
      </c>
      <c r="E4087" t="s">
        <v>13</v>
      </c>
      <c r="F4087" t="s">
        <v>14019</v>
      </c>
      <c r="G4087" t="s">
        <v>14020</v>
      </c>
      <c r="H4087" t="s">
        <v>13400</v>
      </c>
      <c r="I4087" t="s">
        <v>512</v>
      </c>
    </row>
    <row r="4088" spans="1:11" x14ac:dyDescent="0.25">
      <c r="A4088">
        <v>1695861</v>
      </c>
      <c r="B4088" t="s">
        <v>14021</v>
      </c>
      <c r="C4088">
        <v>1795069</v>
      </c>
      <c r="D4088" t="s">
        <v>12</v>
      </c>
      <c r="E4088" t="s">
        <v>13</v>
      </c>
      <c r="F4088" t="s">
        <v>14022</v>
      </c>
      <c r="G4088" t="s">
        <v>14023</v>
      </c>
      <c r="H4088" t="s">
        <v>13472</v>
      </c>
      <c r="I4088" t="s">
        <v>512</v>
      </c>
      <c r="K4088" t="s">
        <v>11811</v>
      </c>
    </row>
    <row r="4089" spans="1:11" x14ac:dyDescent="0.25">
      <c r="A4089">
        <v>1695883</v>
      </c>
      <c r="B4089" t="s">
        <v>14024</v>
      </c>
      <c r="C4089">
        <v>1795090</v>
      </c>
      <c r="D4089" t="s">
        <v>12</v>
      </c>
      <c r="E4089" t="s">
        <v>13</v>
      </c>
      <c r="F4089" t="s">
        <v>14025</v>
      </c>
      <c r="G4089" t="s">
        <v>14026</v>
      </c>
      <c r="H4089" t="s">
        <v>13686</v>
      </c>
      <c r="I4089" t="s">
        <v>512</v>
      </c>
    </row>
    <row r="4090" spans="1:11" x14ac:dyDescent="0.25">
      <c r="A4090">
        <v>1695885</v>
      </c>
      <c r="B4090" t="s">
        <v>14027</v>
      </c>
      <c r="C4090">
        <v>1795092</v>
      </c>
      <c r="D4090" t="s">
        <v>27</v>
      </c>
      <c r="E4090" t="s">
        <v>13</v>
      </c>
      <c r="F4090" t="s">
        <v>14028</v>
      </c>
      <c r="H4090" t="s">
        <v>14029</v>
      </c>
      <c r="I4090" t="s">
        <v>14030</v>
      </c>
      <c r="J4090" t="s">
        <v>14031</v>
      </c>
    </row>
    <row r="4091" spans="1:11" x14ac:dyDescent="0.25">
      <c r="A4091">
        <v>1695888</v>
      </c>
      <c r="B4091" t="s">
        <v>14032</v>
      </c>
      <c r="C4091">
        <v>1795095</v>
      </c>
      <c r="D4091" t="s">
        <v>27</v>
      </c>
      <c r="E4091" t="s">
        <v>13</v>
      </c>
      <c r="F4091" t="s">
        <v>14033</v>
      </c>
      <c r="G4091" t="s">
        <v>14034</v>
      </c>
      <c r="H4091" t="s">
        <v>14035</v>
      </c>
      <c r="I4091" t="s">
        <v>512</v>
      </c>
    </row>
    <row r="4092" spans="1:11" x14ac:dyDescent="0.25">
      <c r="A4092">
        <v>1695890</v>
      </c>
      <c r="B4092" t="s">
        <v>14036</v>
      </c>
      <c r="C4092">
        <v>1795097</v>
      </c>
      <c r="D4092" t="s">
        <v>27</v>
      </c>
      <c r="E4092" t="s">
        <v>21</v>
      </c>
      <c r="F4092" t="s">
        <v>14037</v>
      </c>
      <c r="G4092" t="s">
        <v>14038</v>
      </c>
      <c r="H4092" t="s">
        <v>14039</v>
      </c>
      <c r="I4092" t="s">
        <v>512</v>
      </c>
      <c r="K4092" t="s">
        <v>14040</v>
      </c>
    </row>
    <row r="4093" spans="1:11" x14ac:dyDescent="0.25">
      <c r="A4093">
        <v>1695890</v>
      </c>
      <c r="B4093" t="s">
        <v>14036</v>
      </c>
      <c r="C4093">
        <v>1795098</v>
      </c>
      <c r="D4093" t="s">
        <v>27</v>
      </c>
      <c r="E4093" t="s">
        <v>13</v>
      </c>
      <c r="F4093" t="s">
        <v>14041</v>
      </c>
      <c r="H4093" t="s">
        <v>14039</v>
      </c>
      <c r="I4093" t="s">
        <v>512</v>
      </c>
    </row>
    <row r="4094" spans="1:11" x14ac:dyDescent="0.25">
      <c r="A4094">
        <v>1695893</v>
      </c>
      <c r="B4094" t="s">
        <v>14042</v>
      </c>
      <c r="C4094">
        <v>1795101</v>
      </c>
      <c r="D4094" t="s">
        <v>27</v>
      </c>
      <c r="E4094" t="s">
        <v>13</v>
      </c>
      <c r="F4094" t="s">
        <v>14043</v>
      </c>
      <c r="G4094" t="s">
        <v>14044</v>
      </c>
      <c r="H4094" t="s">
        <v>14045</v>
      </c>
      <c r="I4094" t="s">
        <v>512</v>
      </c>
      <c r="K4094" t="s">
        <v>14046</v>
      </c>
    </row>
    <row r="4095" spans="1:11" x14ac:dyDescent="0.25">
      <c r="A4095">
        <v>1695897</v>
      </c>
      <c r="B4095" t="s">
        <v>14047</v>
      </c>
      <c r="C4095">
        <v>1795105</v>
      </c>
      <c r="D4095" t="s">
        <v>12</v>
      </c>
      <c r="E4095" t="s">
        <v>13</v>
      </c>
      <c r="F4095" t="s">
        <v>14048</v>
      </c>
      <c r="G4095" t="s">
        <v>14049</v>
      </c>
      <c r="H4095" t="s">
        <v>14050</v>
      </c>
      <c r="I4095" t="s">
        <v>14051</v>
      </c>
      <c r="K4095" t="s">
        <v>9459</v>
      </c>
    </row>
    <row r="4096" spans="1:11" x14ac:dyDescent="0.25">
      <c r="A4096">
        <v>1695901</v>
      </c>
      <c r="B4096" t="s">
        <v>14052</v>
      </c>
      <c r="C4096">
        <v>1795111</v>
      </c>
      <c r="D4096" t="s">
        <v>32</v>
      </c>
      <c r="E4096" t="s">
        <v>13</v>
      </c>
      <c r="F4096" t="s">
        <v>14053</v>
      </c>
      <c r="G4096" t="s">
        <v>14054</v>
      </c>
      <c r="H4096" t="s">
        <v>14017</v>
      </c>
      <c r="I4096" t="s">
        <v>512</v>
      </c>
      <c r="K4096" t="s">
        <v>14055</v>
      </c>
    </row>
    <row r="4097" spans="1:11" x14ac:dyDescent="0.25">
      <c r="A4097">
        <v>1695902</v>
      </c>
      <c r="B4097" t="s">
        <v>14056</v>
      </c>
      <c r="C4097">
        <v>1795112</v>
      </c>
      <c r="D4097" t="s">
        <v>12</v>
      </c>
      <c r="E4097" t="s">
        <v>13</v>
      </c>
      <c r="F4097" t="s">
        <v>14057</v>
      </c>
      <c r="G4097" t="s">
        <v>14058</v>
      </c>
      <c r="H4097" t="s">
        <v>14017</v>
      </c>
      <c r="I4097" t="s">
        <v>14059</v>
      </c>
      <c r="J4097" t="s">
        <v>14060</v>
      </c>
    </row>
    <row r="4098" spans="1:11" x14ac:dyDescent="0.25">
      <c r="A4098">
        <v>1695906</v>
      </c>
      <c r="B4098" t="s">
        <v>14061</v>
      </c>
      <c r="C4098">
        <v>1795116</v>
      </c>
      <c r="D4098" t="s">
        <v>12</v>
      </c>
      <c r="E4098" t="s">
        <v>13</v>
      </c>
      <c r="F4098" t="s">
        <v>14062</v>
      </c>
      <c r="G4098" t="s">
        <v>14063</v>
      </c>
      <c r="H4098" t="s">
        <v>13686</v>
      </c>
      <c r="I4098" t="s">
        <v>512</v>
      </c>
    </row>
    <row r="4099" spans="1:11" x14ac:dyDescent="0.25">
      <c r="A4099">
        <v>1695909</v>
      </c>
      <c r="B4099" t="s">
        <v>14064</v>
      </c>
      <c r="C4099">
        <v>1789851</v>
      </c>
      <c r="D4099" t="s">
        <v>27</v>
      </c>
      <c r="E4099" t="s">
        <v>21</v>
      </c>
      <c r="F4099" t="s">
        <v>14065</v>
      </c>
      <c r="G4099" t="s">
        <v>14066</v>
      </c>
      <c r="H4099" t="s">
        <v>10121</v>
      </c>
      <c r="I4099" t="s">
        <v>261</v>
      </c>
    </row>
    <row r="4100" spans="1:11" x14ac:dyDescent="0.25">
      <c r="A4100">
        <v>1695910</v>
      </c>
      <c r="B4100" t="s">
        <v>14067</v>
      </c>
      <c r="C4100">
        <v>1795119</v>
      </c>
      <c r="D4100" t="s">
        <v>27</v>
      </c>
      <c r="E4100" t="s">
        <v>13</v>
      </c>
      <c r="F4100" t="s">
        <v>14068</v>
      </c>
      <c r="G4100" t="s">
        <v>14069</v>
      </c>
      <c r="H4100" t="s">
        <v>14017</v>
      </c>
      <c r="I4100" t="s">
        <v>512</v>
      </c>
      <c r="K4100" t="s">
        <v>14070</v>
      </c>
    </row>
    <row r="4101" spans="1:11" x14ac:dyDescent="0.25">
      <c r="A4101">
        <v>1695912</v>
      </c>
      <c r="B4101" t="s">
        <v>14071</v>
      </c>
      <c r="C4101">
        <v>1795121</v>
      </c>
      <c r="D4101" t="s">
        <v>12</v>
      </c>
      <c r="E4101" t="s">
        <v>21</v>
      </c>
      <c r="F4101" t="s">
        <v>14072</v>
      </c>
      <c r="G4101" t="s">
        <v>14073</v>
      </c>
      <c r="H4101" t="s">
        <v>13686</v>
      </c>
      <c r="I4101" t="s">
        <v>512</v>
      </c>
    </row>
    <row r="4102" spans="1:11" x14ac:dyDescent="0.25">
      <c r="A4102">
        <v>1695914</v>
      </c>
      <c r="B4102" t="s">
        <v>14074</v>
      </c>
      <c r="C4102">
        <v>1795123</v>
      </c>
      <c r="D4102" t="s">
        <v>12</v>
      </c>
      <c r="E4102" t="s">
        <v>13</v>
      </c>
      <c r="F4102" t="s">
        <v>14075</v>
      </c>
      <c r="G4102" t="s">
        <v>14076</v>
      </c>
      <c r="H4102" t="s">
        <v>92</v>
      </c>
      <c r="I4102" t="s">
        <v>512</v>
      </c>
    </row>
    <row r="4103" spans="1:11" x14ac:dyDescent="0.25">
      <c r="A4103">
        <v>1695914</v>
      </c>
      <c r="B4103" t="s">
        <v>14074</v>
      </c>
      <c r="C4103">
        <v>1795127</v>
      </c>
      <c r="D4103">
        <v>0</v>
      </c>
      <c r="E4103" t="s">
        <v>13</v>
      </c>
      <c r="F4103" t="s">
        <v>14075</v>
      </c>
      <c r="G4103" t="s">
        <v>14077</v>
      </c>
      <c r="H4103" t="s">
        <v>92</v>
      </c>
      <c r="I4103" t="s">
        <v>512</v>
      </c>
    </row>
    <row r="4104" spans="1:11" x14ac:dyDescent="0.25">
      <c r="A4104">
        <v>1695915</v>
      </c>
      <c r="B4104" t="s">
        <v>14078</v>
      </c>
      <c r="C4104">
        <v>1795124</v>
      </c>
      <c r="D4104" t="s">
        <v>12</v>
      </c>
      <c r="E4104" t="s">
        <v>21</v>
      </c>
      <c r="F4104" t="s">
        <v>14079</v>
      </c>
      <c r="G4104" t="s">
        <v>14080</v>
      </c>
      <c r="H4104" t="s">
        <v>92</v>
      </c>
      <c r="I4104" t="s">
        <v>12645</v>
      </c>
    </row>
    <row r="4105" spans="1:11" x14ac:dyDescent="0.25">
      <c r="A4105">
        <v>1695923</v>
      </c>
      <c r="B4105" t="s">
        <v>14081</v>
      </c>
      <c r="C4105">
        <v>1795132</v>
      </c>
      <c r="D4105" t="s">
        <v>27</v>
      </c>
      <c r="E4105" t="s">
        <v>21</v>
      </c>
      <c r="F4105" t="s">
        <v>14082</v>
      </c>
      <c r="G4105" t="s">
        <v>14083</v>
      </c>
      <c r="H4105" t="s">
        <v>13686</v>
      </c>
      <c r="I4105" t="s">
        <v>512</v>
      </c>
      <c r="K4105" t="s">
        <v>3338</v>
      </c>
    </row>
    <row r="4106" spans="1:11" x14ac:dyDescent="0.25">
      <c r="A4106">
        <v>1695930</v>
      </c>
      <c r="B4106" t="s">
        <v>14084</v>
      </c>
      <c r="C4106">
        <v>1795139</v>
      </c>
      <c r="D4106" t="s">
        <v>12</v>
      </c>
      <c r="E4106" t="s">
        <v>21</v>
      </c>
      <c r="F4106" t="s">
        <v>14085</v>
      </c>
      <c r="G4106" t="s">
        <v>14086</v>
      </c>
      <c r="H4106" t="s">
        <v>92</v>
      </c>
      <c r="I4106" t="s">
        <v>5881</v>
      </c>
    </row>
    <row r="4107" spans="1:11" x14ac:dyDescent="0.25">
      <c r="A4107">
        <v>1695931</v>
      </c>
      <c r="B4107" t="s">
        <v>14087</v>
      </c>
      <c r="C4107">
        <v>1795140</v>
      </c>
      <c r="D4107" t="s">
        <v>66</v>
      </c>
      <c r="E4107" t="s">
        <v>13</v>
      </c>
      <c r="F4107" t="s">
        <v>14088</v>
      </c>
      <c r="G4107" t="s">
        <v>14089</v>
      </c>
      <c r="H4107" t="s">
        <v>14017</v>
      </c>
      <c r="I4107" t="s">
        <v>512</v>
      </c>
      <c r="K4107" t="s">
        <v>14090</v>
      </c>
    </row>
    <row r="4108" spans="1:11" x14ac:dyDescent="0.25">
      <c r="A4108">
        <v>1695933</v>
      </c>
      <c r="B4108" t="s">
        <v>14091</v>
      </c>
      <c r="C4108">
        <v>1795143</v>
      </c>
      <c r="D4108" t="s">
        <v>12</v>
      </c>
      <c r="E4108" t="s">
        <v>13</v>
      </c>
      <c r="F4108" t="s">
        <v>14092</v>
      </c>
      <c r="G4108" t="s">
        <v>14093</v>
      </c>
      <c r="H4108" t="s">
        <v>11516</v>
      </c>
      <c r="I4108" t="s">
        <v>12071</v>
      </c>
    </row>
    <row r="4109" spans="1:11" x14ac:dyDescent="0.25">
      <c r="A4109">
        <v>1695937</v>
      </c>
      <c r="B4109" t="s">
        <v>14094</v>
      </c>
      <c r="C4109">
        <v>1795147</v>
      </c>
      <c r="D4109" t="s">
        <v>12</v>
      </c>
      <c r="E4109" t="s">
        <v>13</v>
      </c>
      <c r="F4109" t="s">
        <v>14095</v>
      </c>
      <c r="H4109" t="s">
        <v>13686</v>
      </c>
      <c r="I4109" t="s">
        <v>512</v>
      </c>
    </row>
    <row r="4110" spans="1:11" x14ac:dyDescent="0.25">
      <c r="A4110">
        <v>1695938</v>
      </c>
      <c r="B4110" t="s">
        <v>14096</v>
      </c>
      <c r="C4110">
        <v>1795148</v>
      </c>
      <c r="D4110" t="s">
        <v>12</v>
      </c>
      <c r="E4110" t="s">
        <v>21</v>
      </c>
      <c r="F4110" t="s">
        <v>14097</v>
      </c>
      <c r="G4110" t="s">
        <v>14098</v>
      </c>
      <c r="H4110" t="s">
        <v>92</v>
      </c>
      <c r="I4110" t="s">
        <v>3136</v>
      </c>
      <c r="K4110" t="s">
        <v>14099</v>
      </c>
    </row>
    <row r="4111" spans="1:11" x14ac:dyDescent="0.25">
      <c r="A4111">
        <v>1695940</v>
      </c>
      <c r="B4111" t="s">
        <v>14100</v>
      </c>
      <c r="C4111">
        <v>1795150</v>
      </c>
      <c r="D4111" t="s">
        <v>12</v>
      </c>
      <c r="E4111" t="s">
        <v>21</v>
      </c>
      <c r="F4111" t="s">
        <v>14101</v>
      </c>
      <c r="G4111" t="s">
        <v>14102</v>
      </c>
      <c r="H4111" t="s">
        <v>13686</v>
      </c>
      <c r="I4111" t="s">
        <v>512</v>
      </c>
    </row>
    <row r="4112" spans="1:11" x14ac:dyDescent="0.25">
      <c r="A4112">
        <v>1695941</v>
      </c>
      <c r="B4112" t="s">
        <v>14103</v>
      </c>
      <c r="C4112">
        <v>1795151</v>
      </c>
      <c r="D4112" t="s">
        <v>12</v>
      </c>
      <c r="E4112" t="s">
        <v>13</v>
      </c>
      <c r="F4112" t="s">
        <v>14104</v>
      </c>
      <c r="G4112" t="s">
        <v>14105</v>
      </c>
      <c r="H4112" t="s">
        <v>14017</v>
      </c>
      <c r="I4112" t="s">
        <v>512</v>
      </c>
    </row>
    <row r="4113" spans="1:11" x14ac:dyDescent="0.25">
      <c r="A4113">
        <v>1695945</v>
      </c>
      <c r="B4113" t="s">
        <v>14106</v>
      </c>
      <c r="C4113">
        <v>1795155</v>
      </c>
      <c r="D4113" t="s">
        <v>27</v>
      </c>
      <c r="E4113" t="s">
        <v>13</v>
      </c>
      <c r="F4113" t="s">
        <v>14107</v>
      </c>
      <c r="G4113" t="s">
        <v>14108</v>
      </c>
      <c r="H4113" t="s">
        <v>13400</v>
      </c>
      <c r="I4113" t="s">
        <v>512</v>
      </c>
    </row>
    <row r="4114" spans="1:11" x14ac:dyDescent="0.25">
      <c r="A4114">
        <v>1695951</v>
      </c>
      <c r="B4114" t="s">
        <v>14109</v>
      </c>
      <c r="C4114">
        <v>1795161</v>
      </c>
      <c r="D4114" t="s">
        <v>27</v>
      </c>
      <c r="E4114" t="s">
        <v>13</v>
      </c>
      <c r="F4114" t="s">
        <v>14110</v>
      </c>
      <c r="G4114" t="s">
        <v>14111</v>
      </c>
      <c r="H4114" t="s">
        <v>13935</v>
      </c>
      <c r="I4114" t="s">
        <v>512</v>
      </c>
    </row>
    <row r="4115" spans="1:11" x14ac:dyDescent="0.25">
      <c r="A4115">
        <v>1695954</v>
      </c>
      <c r="B4115" t="s">
        <v>14112</v>
      </c>
      <c r="C4115">
        <v>1791991</v>
      </c>
      <c r="D4115" t="s">
        <v>12</v>
      </c>
      <c r="E4115" t="s">
        <v>21</v>
      </c>
      <c r="F4115" t="s">
        <v>14113</v>
      </c>
      <c r="G4115" t="s">
        <v>14114</v>
      </c>
      <c r="H4115" t="s">
        <v>11516</v>
      </c>
      <c r="I4115" t="s">
        <v>2410</v>
      </c>
      <c r="K4115" t="s">
        <v>4949</v>
      </c>
    </row>
    <row r="4116" spans="1:11" x14ac:dyDescent="0.25">
      <c r="A4116">
        <v>1695973</v>
      </c>
      <c r="B4116" t="s">
        <v>14115</v>
      </c>
      <c r="C4116">
        <v>1795184</v>
      </c>
      <c r="D4116" t="s">
        <v>12</v>
      </c>
      <c r="E4116" t="s">
        <v>13</v>
      </c>
      <c r="F4116" t="s">
        <v>14116</v>
      </c>
      <c r="G4116" t="s">
        <v>14117</v>
      </c>
      <c r="H4116" t="s">
        <v>13686</v>
      </c>
      <c r="I4116" t="s">
        <v>512</v>
      </c>
    </row>
    <row r="4117" spans="1:11" x14ac:dyDescent="0.25">
      <c r="A4117">
        <v>1695981</v>
      </c>
      <c r="B4117" t="s">
        <v>14118</v>
      </c>
      <c r="C4117">
        <v>1795193</v>
      </c>
      <c r="D4117" t="s">
        <v>12</v>
      </c>
      <c r="E4117" t="s">
        <v>13</v>
      </c>
      <c r="F4117" t="s">
        <v>14119</v>
      </c>
      <c r="G4117" t="s">
        <v>14120</v>
      </c>
      <c r="H4117" t="s">
        <v>13420</v>
      </c>
      <c r="I4117" t="s">
        <v>512</v>
      </c>
    </row>
    <row r="4118" spans="1:11" x14ac:dyDescent="0.25">
      <c r="A4118">
        <v>1695996</v>
      </c>
      <c r="B4118" t="s">
        <v>14121</v>
      </c>
      <c r="C4118">
        <v>1781452</v>
      </c>
      <c r="D4118" t="s">
        <v>66</v>
      </c>
      <c r="E4118" t="s">
        <v>21</v>
      </c>
      <c r="F4118" t="s">
        <v>14122</v>
      </c>
      <c r="G4118" t="s">
        <v>14123</v>
      </c>
      <c r="H4118" t="s">
        <v>520</v>
      </c>
      <c r="I4118" t="s">
        <v>175</v>
      </c>
    </row>
    <row r="4119" spans="1:11" x14ac:dyDescent="0.25">
      <c r="A4119">
        <v>1696007</v>
      </c>
      <c r="B4119" t="s">
        <v>14124</v>
      </c>
      <c r="C4119">
        <v>1795219</v>
      </c>
      <c r="D4119" t="s">
        <v>12</v>
      </c>
      <c r="E4119" t="s">
        <v>21</v>
      </c>
      <c r="F4119" t="s">
        <v>14125</v>
      </c>
      <c r="H4119" t="s">
        <v>13496</v>
      </c>
      <c r="I4119" t="s">
        <v>512</v>
      </c>
    </row>
    <row r="4120" spans="1:11" x14ac:dyDescent="0.25">
      <c r="A4120">
        <v>1696009</v>
      </c>
      <c r="B4120" t="s">
        <v>14126</v>
      </c>
      <c r="C4120">
        <v>1795221</v>
      </c>
      <c r="D4120" t="s">
        <v>27</v>
      </c>
      <c r="E4120" t="s">
        <v>21</v>
      </c>
      <c r="F4120" t="s">
        <v>14127</v>
      </c>
      <c r="G4120" t="s">
        <v>14128</v>
      </c>
      <c r="H4120" t="s">
        <v>9495</v>
      </c>
      <c r="I4120" t="s">
        <v>512</v>
      </c>
    </row>
    <row r="4121" spans="1:11" x14ac:dyDescent="0.25">
      <c r="A4121">
        <v>1696012</v>
      </c>
      <c r="B4121" t="s">
        <v>14129</v>
      </c>
      <c r="C4121">
        <v>1795224</v>
      </c>
      <c r="D4121" t="s">
        <v>27</v>
      </c>
      <c r="E4121" t="s">
        <v>13</v>
      </c>
      <c r="F4121" t="s">
        <v>14130</v>
      </c>
      <c r="G4121" t="s">
        <v>14131</v>
      </c>
      <c r="H4121" t="s">
        <v>12244</v>
      </c>
      <c r="I4121" t="s">
        <v>512</v>
      </c>
    </row>
    <row r="4122" spans="1:11" x14ac:dyDescent="0.25">
      <c r="A4122">
        <v>1696022</v>
      </c>
      <c r="B4122" t="s">
        <v>14132</v>
      </c>
      <c r="C4122">
        <v>1795233</v>
      </c>
      <c r="D4122" t="s">
        <v>27</v>
      </c>
      <c r="E4122" t="s">
        <v>13</v>
      </c>
      <c r="F4122" t="s">
        <v>14133</v>
      </c>
      <c r="H4122" t="s">
        <v>92</v>
      </c>
      <c r="I4122" t="s">
        <v>14134</v>
      </c>
    </row>
    <row r="4123" spans="1:11" x14ac:dyDescent="0.25">
      <c r="A4123">
        <v>1696027</v>
      </c>
      <c r="B4123" t="s">
        <v>14135</v>
      </c>
      <c r="C4123">
        <v>1795238</v>
      </c>
      <c r="D4123" t="s">
        <v>12</v>
      </c>
      <c r="E4123" t="s">
        <v>13</v>
      </c>
      <c r="F4123" t="s">
        <v>14136</v>
      </c>
      <c r="H4123" t="s">
        <v>12127</v>
      </c>
      <c r="I4123" t="s">
        <v>512</v>
      </c>
    </row>
    <row r="4124" spans="1:11" x14ac:dyDescent="0.25">
      <c r="A4124">
        <v>1696028</v>
      </c>
      <c r="B4124" t="s">
        <v>14137</v>
      </c>
      <c r="C4124">
        <v>1795239</v>
      </c>
      <c r="D4124" t="s">
        <v>12</v>
      </c>
      <c r="E4124" t="s">
        <v>13</v>
      </c>
      <c r="F4124" t="s">
        <v>14138</v>
      </c>
      <c r="G4124" t="s">
        <v>14139</v>
      </c>
      <c r="H4124" t="s">
        <v>12244</v>
      </c>
      <c r="I4124" t="s">
        <v>512</v>
      </c>
    </row>
    <row r="4125" spans="1:11" x14ac:dyDescent="0.25">
      <c r="A4125">
        <v>1696029</v>
      </c>
      <c r="B4125" t="s">
        <v>14140</v>
      </c>
      <c r="C4125">
        <v>1795240</v>
      </c>
      <c r="D4125" t="s">
        <v>20</v>
      </c>
      <c r="E4125" t="s">
        <v>21</v>
      </c>
      <c r="F4125" t="s">
        <v>14141</v>
      </c>
      <c r="G4125" t="s">
        <v>14142</v>
      </c>
      <c r="H4125" t="s">
        <v>13393</v>
      </c>
      <c r="I4125" t="s">
        <v>512</v>
      </c>
    </row>
    <row r="4126" spans="1:11" x14ac:dyDescent="0.25">
      <c r="A4126">
        <v>1696031</v>
      </c>
      <c r="B4126" t="s">
        <v>14143</v>
      </c>
      <c r="C4126">
        <v>1795242</v>
      </c>
      <c r="D4126" t="s">
        <v>12</v>
      </c>
      <c r="E4126" t="s">
        <v>13</v>
      </c>
      <c r="F4126" t="s">
        <v>14144</v>
      </c>
      <c r="G4126" t="s">
        <v>14145</v>
      </c>
      <c r="H4126" t="s">
        <v>8971</v>
      </c>
      <c r="I4126" t="s">
        <v>512</v>
      </c>
    </row>
    <row r="4127" spans="1:11" x14ac:dyDescent="0.25">
      <c r="A4127">
        <v>1696032</v>
      </c>
      <c r="B4127" t="s">
        <v>14146</v>
      </c>
      <c r="C4127">
        <v>1795243</v>
      </c>
      <c r="D4127" t="s">
        <v>27</v>
      </c>
      <c r="E4127" t="s">
        <v>13</v>
      </c>
      <c r="F4127" t="s">
        <v>14147</v>
      </c>
      <c r="G4127" t="s">
        <v>14148</v>
      </c>
      <c r="H4127" t="s">
        <v>12244</v>
      </c>
      <c r="I4127" t="s">
        <v>512</v>
      </c>
      <c r="K4127" t="s">
        <v>14149</v>
      </c>
    </row>
    <row r="4128" spans="1:11" x14ac:dyDescent="0.25">
      <c r="A4128">
        <v>1696037</v>
      </c>
      <c r="B4128" t="s">
        <v>14150</v>
      </c>
      <c r="C4128">
        <v>1795248</v>
      </c>
      <c r="D4128" t="s">
        <v>27</v>
      </c>
      <c r="E4128" t="s">
        <v>21</v>
      </c>
      <c r="F4128" t="s">
        <v>14151</v>
      </c>
      <c r="G4128" t="s">
        <v>14152</v>
      </c>
      <c r="H4128" t="s">
        <v>13393</v>
      </c>
      <c r="I4128" t="s">
        <v>512</v>
      </c>
    </row>
    <row r="4129" spans="1:11" x14ac:dyDescent="0.25">
      <c r="A4129">
        <v>1696038</v>
      </c>
      <c r="B4129" t="s">
        <v>14153</v>
      </c>
      <c r="C4129">
        <v>1795249</v>
      </c>
      <c r="D4129" t="s">
        <v>27</v>
      </c>
      <c r="E4129" t="s">
        <v>13</v>
      </c>
      <c r="F4129" t="s">
        <v>14154</v>
      </c>
      <c r="G4129" t="s">
        <v>14155</v>
      </c>
      <c r="H4129" t="s">
        <v>13256</v>
      </c>
      <c r="I4129" t="s">
        <v>512</v>
      </c>
    </row>
    <row r="4130" spans="1:11" x14ac:dyDescent="0.25">
      <c r="A4130">
        <v>1696039</v>
      </c>
      <c r="B4130" t="s">
        <v>14156</v>
      </c>
      <c r="C4130">
        <v>1795250</v>
      </c>
      <c r="D4130" t="s">
        <v>12</v>
      </c>
      <c r="E4130" t="s">
        <v>13</v>
      </c>
      <c r="F4130" t="s">
        <v>14157</v>
      </c>
      <c r="H4130" t="s">
        <v>13700</v>
      </c>
      <c r="I4130" t="s">
        <v>512</v>
      </c>
    </row>
    <row r="4131" spans="1:11" x14ac:dyDescent="0.25">
      <c r="A4131">
        <v>1696046</v>
      </c>
      <c r="B4131" t="s">
        <v>14158</v>
      </c>
      <c r="C4131">
        <v>1795259</v>
      </c>
      <c r="D4131" t="s">
        <v>12</v>
      </c>
      <c r="E4131" t="s">
        <v>13</v>
      </c>
      <c r="F4131" t="s">
        <v>14159</v>
      </c>
      <c r="G4131" t="s">
        <v>14160</v>
      </c>
      <c r="H4131" t="s">
        <v>2378</v>
      </c>
      <c r="I4131" t="s">
        <v>305</v>
      </c>
    </row>
    <row r="4132" spans="1:11" x14ac:dyDescent="0.25">
      <c r="A4132">
        <v>1696050</v>
      </c>
      <c r="B4132" t="s">
        <v>14161</v>
      </c>
      <c r="C4132">
        <v>1795265</v>
      </c>
      <c r="D4132" t="s">
        <v>12</v>
      </c>
      <c r="E4132" t="s">
        <v>13</v>
      </c>
      <c r="F4132" t="s">
        <v>14162</v>
      </c>
      <c r="G4132" t="s">
        <v>14163</v>
      </c>
      <c r="H4132" t="s">
        <v>92</v>
      </c>
      <c r="I4132" t="s">
        <v>59</v>
      </c>
      <c r="K4132" t="s">
        <v>14164</v>
      </c>
    </row>
    <row r="4133" spans="1:11" x14ac:dyDescent="0.25">
      <c r="A4133">
        <v>1696051</v>
      </c>
      <c r="B4133" t="s">
        <v>14165</v>
      </c>
      <c r="C4133">
        <v>1795266</v>
      </c>
      <c r="D4133" t="s">
        <v>12</v>
      </c>
      <c r="E4133" t="s">
        <v>13</v>
      </c>
      <c r="F4133" t="s">
        <v>14166</v>
      </c>
      <c r="H4133" t="s">
        <v>9187</v>
      </c>
      <c r="I4133" t="s">
        <v>729</v>
      </c>
    </row>
    <row r="4134" spans="1:11" x14ac:dyDescent="0.25">
      <c r="A4134">
        <v>1696055</v>
      </c>
      <c r="B4134" t="s">
        <v>14167</v>
      </c>
      <c r="C4134">
        <v>1795272</v>
      </c>
      <c r="D4134" t="s">
        <v>12</v>
      </c>
      <c r="E4134" t="s">
        <v>21</v>
      </c>
      <c r="F4134" t="s">
        <v>14168</v>
      </c>
      <c r="G4134" t="s">
        <v>14169</v>
      </c>
      <c r="H4134" t="s">
        <v>11516</v>
      </c>
      <c r="I4134" t="s">
        <v>3136</v>
      </c>
    </row>
    <row r="4135" spans="1:11" x14ac:dyDescent="0.25">
      <c r="A4135">
        <v>1696066</v>
      </c>
      <c r="B4135" t="s">
        <v>14170</v>
      </c>
      <c r="C4135">
        <v>1795284</v>
      </c>
      <c r="D4135" t="s">
        <v>27</v>
      </c>
      <c r="E4135" t="s">
        <v>13</v>
      </c>
      <c r="F4135" t="s">
        <v>14171</v>
      </c>
      <c r="G4135" t="s">
        <v>14172</v>
      </c>
      <c r="H4135" t="s">
        <v>11844</v>
      </c>
      <c r="I4135" t="s">
        <v>512</v>
      </c>
    </row>
    <row r="4136" spans="1:11" x14ac:dyDescent="0.25">
      <c r="A4136">
        <v>1696069</v>
      </c>
      <c r="B4136" t="s">
        <v>14173</v>
      </c>
      <c r="C4136">
        <v>1795287</v>
      </c>
      <c r="D4136" t="s">
        <v>27</v>
      </c>
      <c r="E4136" t="s">
        <v>21</v>
      </c>
      <c r="F4136" t="s">
        <v>14174</v>
      </c>
      <c r="G4136" t="s">
        <v>14175</v>
      </c>
      <c r="H4136" t="s">
        <v>14176</v>
      </c>
      <c r="I4136" t="s">
        <v>512</v>
      </c>
    </row>
    <row r="4137" spans="1:11" x14ac:dyDescent="0.25">
      <c r="A4137">
        <v>1696085</v>
      </c>
      <c r="B4137" t="s">
        <v>14177</v>
      </c>
      <c r="C4137">
        <v>1795304</v>
      </c>
      <c r="D4137" t="s">
        <v>66</v>
      </c>
      <c r="E4137" t="s">
        <v>13</v>
      </c>
      <c r="F4137" t="s">
        <v>14178</v>
      </c>
      <c r="G4137" t="s">
        <v>14179</v>
      </c>
      <c r="H4137" t="s">
        <v>14180</v>
      </c>
      <c r="I4137" t="s">
        <v>512</v>
      </c>
    </row>
    <row r="4138" spans="1:11" x14ac:dyDescent="0.25">
      <c r="A4138">
        <v>1696093</v>
      </c>
      <c r="B4138" t="s">
        <v>14181</v>
      </c>
      <c r="C4138">
        <v>1795313</v>
      </c>
      <c r="D4138" t="s">
        <v>12</v>
      </c>
      <c r="E4138" t="s">
        <v>21</v>
      </c>
      <c r="F4138" t="s">
        <v>14182</v>
      </c>
      <c r="G4138" t="s">
        <v>14183</v>
      </c>
      <c r="H4138" t="s">
        <v>1432</v>
      </c>
      <c r="I4138" t="s">
        <v>512</v>
      </c>
    </row>
    <row r="4139" spans="1:11" x14ac:dyDescent="0.25">
      <c r="A4139">
        <v>1696094</v>
      </c>
      <c r="B4139" t="s">
        <v>14184</v>
      </c>
      <c r="C4139">
        <v>1795314</v>
      </c>
      <c r="D4139" t="s">
        <v>12</v>
      </c>
      <c r="E4139" t="s">
        <v>13</v>
      </c>
      <c r="F4139" t="s">
        <v>14185</v>
      </c>
      <c r="H4139" t="s">
        <v>13256</v>
      </c>
      <c r="I4139" t="s">
        <v>14186</v>
      </c>
      <c r="J4139" t="s">
        <v>14187</v>
      </c>
    </row>
    <row r="4140" spans="1:11" x14ac:dyDescent="0.25">
      <c r="A4140">
        <v>1696095</v>
      </c>
      <c r="B4140" t="s">
        <v>14188</v>
      </c>
      <c r="C4140">
        <v>1795315</v>
      </c>
      <c r="D4140" t="s">
        <v>66</v>
      </c>
      <c r="E4140" t="s">
        <v>13</v>
      </c>
      <c r="F4140" t="s">
        <v>14189</v>
      </c>
      <c r="G4140" t="s">
        <v>14190</v>
      </c>
      <c r="H4140" t="s">
        <v>9750</v>
      </c>
      <c r="I4140" t="s">
        <v>14191</v>
      </c>
      <c r="K4140" t="s">
        <v>14192</v>
      </c>
    </row>
    <row r="4141" spans="1:11" x14ac:dyDescent="0.25">
      <c r="A4141">
        <v>1696097</v>
      </c>
      <c r="B4141" t="s">
        <v>14193</v>
      </c>
      <c r="C4141">
        <v>1795317</v>
      </c>
      <c r="D4141" t="s">
        <v>27</v>
      </c>
      <c r="E4141" t="s">
        <v>13</v>
      </c>
      <c r="F4141" t="s">
        <v>14194</v>
      </c>
      <c r="G4141" t="s">
        <v>14195</v>
      </c>
      <c r="H4141" t="s">
        <v>5047</v>
      </c>
      <c r="I4141" t="s">
        <v>512</v>
      </c>
    </row>
    <row r="4142" spans="1:11" x14ac:dyDescent="0.25">
      <c r="A4142">
        <v>1696100</v>
      </c>
      <c r="B4142" t="s">
        <v>14196</v>
      </c>
      <c r="C4142">
        <v>1795320</v>
      </c>
      <c r="D4142" t="s">
        <v>12</v>
      </c>
      <c r="E4142" t="s">
        <v>13</v>
      </c>
      <c r="F4142" t="s">
        <v>14197</v>
      </c>
      <c r="G4142" t="s">
        <v>14198</v>
      </c>
      <c r="H4142" t="s">
        <v>14199</v>
      </c>
      <c r="I4142" t="s">
        <v>512</v>
      </c>
    </row>
    <row r="4143" spans="1:11" x14ac:dyDescent="0.25">
      <c r="A4143">
        <v>1696106</v>
      </c>
      <c r="B4143" t="s">
        <v>14200</v>
      </c>
      <c r="C4143">
        <v>1795326</v>
      </c>
      <c r="D4143" t="s">
        <v>12</v>
      </c>
      <c r="E4143" t="s">
        <v>21</v>
      </c>
      <c r="F4143" t="s">
        <v>14201</v>
      </c>
      <c r="G4143" t="s">
        <v>14202</v>
      </c>
      <c r="H4143" t="s">
        <v>14203</v>
      </c>
      <c r="I4143" t="s">
        <v>512</v>
      </c>
    </row>
    <row r="4144" spans="1:11" x14ac:dyDescent="0.25">
      <c r="A4144">
        <v>1696108</v>
      </c>
      <c r="B4144" t="s">
        <v>14204</v>
      </c>
      <c r="C4144">
        <v>1795328</v>
      </c>
      <c r="D4144" t="s">
        <v>27</v>
      </c>
      <c r="E4144" t="s">
        <v>21</v>
      </c>
      <c r="F4144" t="s">
        <v>14205</v>
      </c>
      <c r="G4144" t="s">
        <v>14206</v>
      </c>
      <c r="H4144" t="s">
        <v>92</v>
      </c>
      <c r="I4144" t="s">
        <v>12645</v>
      </c>
    </row>
    <row r="4145" spans="1:11" x14ac:dyDescent="0.25">
      <c r="A4145">
        <v>1696109</v>
      </c>
      <c r="B4145" t="s">
        <v>14207</v>
      </c>
      <c r="C4145">
        <v>1795329</v>
      </c>
      <c r="D4145" t="s">
        <v>27</v>
      </c>
      <c r="E4145" t="s">
        <v>13</v>
      </c>
      <c r="F4145" t="s">
        <v>14208</v>
      </c>
      <c r="G4145" t="s">
        <v>14209</v>
      </c>
      <c r="H4145" t="s">
        <v>11516</v>
      </c>
      <c r="I4145" t="s">
        <v>512</v>
      </c>
    </row>
    <row r="4146" spans="1:11" x14ac:dyDescent="0.25">
      <c r="A4146">
        <v>1696111</v>
      </c>
      <c r="B4146" t="s">
        <v>14210</v>
      </c>
      <c r="C4146">
        <v>1795331</v>
      </c>
      <c r="D4146" t="s">
        <v>27</v>
      </c>
      <c r="E4146" t="s">
        <v>13</v>
      </c>
      <c r="F4146" t="s">
        <v>14211</v>
      </c>
      <c r="H4146" t="s">
        <v>92</v>
      </c>
      <c r="I4146" t="s">
        <v>3136</v>
      </c>
      <c r="J4146" t="s">
        <v>14212</v>
      </c>
    </row>
    <row r="4147" spans="1:11" x14ac:dyDescent="0.25">
      <c r="A4147">
        <v>1696113</v>
      </c>
      <c r="B4147" t="s">
        <v>14213</v>
      </c>
      <c r="C4147">
        <v>1795333</v>
      </c>
      <c r="D4147" t="s">
        <v>12</v>
      </c>
      <c r="E4147" t="s">
        <v>13</v>
      </c>
      <c r="F4147" t="s">
        <v>14214</v>
      </c>
      <c r="G4147" t="s">
        <v>14215</v>
      </c>
      <c r="H4147" t="s">
        <v>92</v>
      </c>
      <c r="I4147" t="s">
        <v>14216</v>
      </c>
      <c r="K4147" t="s">
        <v>14217</v>
      </c>
    </row>
    <row r="4148" spans="1:11" x14ac:dyDescent="0.25">
      <c r="A4148">
        <v>1696115</v>
      </c>
      <c r="B4148" t="s">
        <v>14218</v>
      </c>
      <c r="C4148">
        <v>1795335</v>
      </c>
      <c r="D4148" t="s">
        <v>12</v>
      </c>
      <c r="E4148" t="s">
        <v>13</v>
      </c>
      <c r="F4148" t="s">
        <v>14219</v>
      </c>
      <c r="G4148" t="s">
        <v>14220</v>
      </c>
      <c r="H4148" t="s">
        <v>92</v>
      </c>
      <c r="I4148" t="s">
        <v>183</v>
      </c>
    </row>
    <row r="4149" spans="1:11" x14ac:dyDescent="0.25">
      <c r="A4149">
        <v>1696134</v>
      </c>
      <c r="B4149" t="s">
        <v>14221</v>
      </c>
      <c r="C4149">
        <v>1795354</v>
      </c>
      <c r="D4149" t="s">
        <v>12</v>
      </c>
      <c r="E4149" t="s">
        <v>13</v>
      </c>
      <c r="F4149" t="s">
        <v>14222</v>
      </c>
      <c r="G4149" t="s">
        <v>14223</v>
      </c>
      <c r="H4149" t="s">
        <v>4501</v>
      </c>
      <c r="I4149" t="s">
        <v>512</v>
      </c>
    </row>
    <row r="4150" spans="1:11" x14ac:dyDescent="0.25">
      <c r="A4150">
        <v>1696138</v>
      </c>
      <c r="B4150" t="s">
        <v>14224</v>
      </c>
      <c r="C4150">
        <v>1795358</v>
      </c>
      <c r="D4150" t="s">
        <v>66</v>
      </c>
      <c r="E4150" t="s">
        <v>13</v>
      </c>
      <c r="F4150" t="s">
        <v>14225</v>
      </c>
      <c r="G4150" t="s">
        <v>14226</v>
      </c>
      <c r="H4150" t="s">
        <v>14227</v>
      </c>
      <c r="I4150" t="s">
        <v>14228</v>
      </c>
    </row>
    <row r="4151" spans="1:11" x14ac:dyDescent="0.25">
      <c r="A4151">
        <v>1696150</v>
      </c>
      <c r="B4151" t="s">
        <v>14229</v>
      </c>
      <c r="C4151">
        <v>1795370</v>
      </c>
      <c r="D4151" t="s">
        <v>27</v>
      </c>
      <c r="E4151" t="s">
        <v>21</v>
      </c>
      <c r="F4151" t="s">
        <v>14230</v>
      </c>
      <c r="G4151" t="s">
        <v>14231</v>
      </c>
      <c r="H4151" t="s">
        <v>14017</v>
      </c>
      <c r="I4151" t="s">
        <v>12645</v>
      </c>
    </row>
    <row r="4152" spans="1:11" x14ac:dyDescent="0.25">
      <c r="A4152">
        <v>1696164</v>
      </c>
      <c r="B4152" t="s">
        <v>14232</v>
      </c>
      <c r="C4152">
        <v>1795384</v>
      </c>
      <c r="D4152">
        <v>0</v>
      </c>
      <c r="E4152" t="s">
        <v>13</v>
      </c>
      <c r="F4152" t="s">
        <v>14233</v>
      </c>
      <c r="G4152" t="s">
        <v>14234</v>
      </c>
      <c r="H4152" t="s">
        <v>14235</v>
      </c>
      <c r="I4152" t="s">
        <v>12645</v>
      </c>
    </row>
    <row r="4153" spans="1:11" x14ac:dyDescent="0.25">
      <c r="A4153">
        <v>1696169</v>
      </c>
      <c r="B4153" t="s">
        <v>14236</v>
      </c>
      <c r="C4153">
        <v>1795389</v>
      </c>
      <c r="D4153" t="s">
        <v>32</v>
      </c>
      <c r="E4153" t="s">
        <v>13</v>
      </c>
      <c r="F4153" t="s">
        <v>14237</v>
      </c>
      <c r="G4153" t="s">
        <v>14238</v>
      </c>
      <c r="H4153" t="s">
        <v>14235</v>
      </c>
      <c r="I4153" t="s">
        <v>12645</v>
      </c>
    </row>
    <row r="4154" spans="1:11" x14ac:dyDescent="0.25">
      <c r="A4154">
        <v>1696170</v>
      </c>
      <c r="B4154" t="s">
        <v>14239</v>
      </c>
      <c r="C4154">
        <v>1795390</v>
      </c>
      <c r="D4154">
        <v>0</v>
      </c>
      <c r="E4154" t="s">
        <v>13</v>
      </c>
      <c r="F4154" t="s">
        <v>14240</v>
      </c>
      <c r="G4154" t="s">
        <v>14241</v>
      </c>
      <c r="H4154" t="s">
        <v>14017</v>
      </c>
      <c r="I4154" t="s">
        <v>12645</v>
      </c>
    </row>
    <row r="4155" spans="1:11" x14ac:dyDescent="0.25">
      <c r="A4155">
        <v>1696175</v>
      </c>
      <c r="B4155" t="s">
        <v>14242</v>
      </c>
      <c r="C4155">
        <v>1795395</v>
      </c>
      <c r="D4155" t="s">
        <v>27</v>
      </c>
      <c r="E4155" t="s">
        <v>13</v>
      </c>
      <c r="F4155" t="s">
        <v>14243</v>
      </c>
      <c r="G4155" t="s">
        <v>14244</v>
      </c>
      <c r="H4155" t="s">
        <v>14235</v>
      </c>
      <c r="I4155" t="s">
        <v>12645</v>
      </c>
    </row>
    <row r="4156" spans="1:11" x14ac:dyDescent="0.25">
      <c r="A4156">
        <v>1696176</v>
      </c>
      <c r="B4156" t="s">
        <v>14245</v>
      </c>
      <c r="C4156">
        <v>1795396</v>
      </c>
      <c r="D4156" t="s">
        <v>32</v>
      </c>
      <c r="E4156" t="s">
        <v>13</v>
      </c>
      <c r="F4156" t="s">
        <v>14246</v>
      </c>
      <c r="H4156" t="s">
        <v>14017</v>
      </c>
      <c r="I4156" t="s">
        <v>12645</v>
      </c>
    </row>
    <row r="4157" spans="1:11" x14ac:dyDescent="0.25">
      <c r="A4157">
        <v>1696178</v>
      </c>
      <c r="B4157" t="s">
        <v>14247</v>
      </c>
      <c r="C4157">
        <v>1795398</v>
      </c>
      <c r="D4157" t="s">
        <v>27</v>
      </c>
      <c r="E4157" t="s">
        <v>13</v>
      </c>
      <c r="F4157" t="s">
        <v>14248</v>
      </c>
      <c r="H4157" t="s">
        <v>14017</v>
      </c>
      <c r="I4157" t="s">
        <v>12645</v>
      </c>
    </row>
    <row r="4158" spans="1:11" x14ac:dyDescent="0.25">
      <c r="A4158">
        <v>1696180</v>
      </c>
      <c r="B4158" t="s">
        <v>14249</v>
      </c>
      <c r="C4158">
        <v>1795400</v>
      </c>
      <c r="D4158" t="s">
        <v>12</v>
      </c>
      <c r="E4158" t="s">
        <v>13</v>
      </c>
      <c r="F4158" t="s">
        <v>14250</v>
      </c>
      <c r="G4158" t="s">
        <v>14251</v>
      </c>
      <c r="H4158" t="s">
        <v>14017</v>
      </c>
      <c r="I4158" t="s">
        <v>12645</v>
      </c>
      <c r="J4158" t="s">
        <v>14252</v>
      </c>
      <c r="K4158" t="s">
        <v>14253</v>
      </c>
    </row>
    <row r="4159" spans="1:11" x14ac:dyDescent="0.25">
      <c r="A4159">
        <v>1696184</v>
      </c>
      <c r="B4159" t="s">
        <v>14254</v>
      </c>
      <c r="C4159">
        <v>1795404</v>
      </c>
      <c r="D4159" t="s">
        <v>12</v>
      </c>
      <c r="E4159" t="s">
        <v>13</v>
      </c>
      <c r="F4159" t="s">
        <v>14255</v>
      </c>
      <c r="G4159" t="s">
        <v>14256</v>
      </c>
      <c r="H4159" t="s">
        <v>14235</v>
      </c>
      <c r="I4159" t="s">
        <v>14257</v>
      </c>
      <c r="J4159" t="s">
        <v>14258</v>
      </c>
      <c r="K4159" t="s">
        <v>14259</v>
      </c>
    </row>
    <row r="4160" spans="1:11" x14ac:dyDescent="0.25">
      <c r="A4160">
        <v>1696185</v>
      </c>
      <c r="B4160" t="s">
        <v>14260</v>
      </c>
      <c r="C4160">
        <v>1795405</v>
      </c>
      <c r="D4160" t="s">
        <v>12</v>
      </c>
      <c r="E4160" t="s">
        <v>13</v>
      </c>
      <c r="F4160" t="s">
        <v>14261</v>
      </c>
      <c r="G4160" t="s">
        <v>14262</v>
      </c>
      <c r="H4160" t="s">
        <v>14235</v>
      </c>
      <c r="I4160" t="s">
        <v>14263</v>
      </c>
      <c r="K4160" t="s">
        <v>14264</v>
      </c>
    </row>
    <row r="4161" spans="1:11" x14ac:dyDescent="0.25">
      <c r="A4161">
        <v>1696188</v>
      </c>
      <c r="B4161" t="s">
        <v>14265</v>
      </c>
      <c r="C4161">
        <v>1795408</v>
      </c>
      <c r="D4161" t="s">
        <v>12</v>
      </c>
      <c r="E4161" t="s">
        <v>13</v>
      </c>
      <c r="F4161" t="s">
        <v>14266</v>
      </c>
      <c r="G4161" t="s">
        <v>14267</v>
      </c>
      <c r="H4161" t="s">
        <v>14268</v>
      </c>
      <c r="I4161" t="s">
        <v>14269</v>
      </c>
      <c r="J4161" t="s">
        <v>14270</v>
      </c>
    </row>
    <row r="4162" spans="1:11" x14ac:dyDescent="0.25">
      <c r="A4162">
        <v>1696189</v>
      </c>
      <c r="B4162" t="s">
        <v>14271</v>
      </c>
      <c r="C4162">
        <v>1795409</v>
      </c>
      <c r="D4162" t="s">
        <v>27</v>
      </c>
      <c r="E4162" t="s">
        <v>13</v>
      </c>
      <c r="F4162" t="s">
        <v>14272</v>
      </c>
      <c r="G4162" t="s">
        <v>14273</v>
      </c>
      <c r="H4162" t="s">
        <v>3398</v>
      </c>
      <c r="I4162" t="s">
        <v>3136</v>
      </c>
      <c r="K4162" t="s">
        <v>14274</v>
      </c>
    </row>
    <row r="4163" spans="1:11" x14ac:dyDescent="0.25">
      <c r="A4163">
        <v>1696190</v>
      </c>
      <c r="B4163" t="s">
        <v>14275</v>
      </c>
      <c r="C4163">
        <v>1795410</v>
      </c>
      <c r="D4163" t="s">
        <v>27</v>
      </c>
      <c r="E4163" t="s">
        <v>13</v>
      </c>
      <c r="F4163" t="s">
        <v>14276</v>
      </c>
      <c r="G4163" t="s">
        <v>14277</v>
      </c>
      <c r="H4163" t="s">
        <v>14278</v>
      </c>
      <c r="I4163" t="s">
        <v>12645</v>
      </c>
    </row>
    <row r="4164" spans="1:11" x14ac:dyDescent="0.25">
      <c r="A4164">
        <v>1696209</v>
      </c>
      <c r="B4164" t="s">
        <v>14279</v>
      </c>
      <c r="C4164">
        <v>1795429</v>
      </c>
      <c r="D4164" t="s">
        <v>27</v>
      </c>
      <c r="E4164" t="s">
        <v>13</v>
      </c>
      <c r="F4164" t="s">
        <v>14280</v>
      </c>
      <c r="G4164" t="s">
        <v>14281</v>
      </c>
      <c r="H4164" t="s">
        <v>14235</v>
      </c>
      <c r="I4164" t="s">
        <v>12645</v>
      </c>
    </row>
    <row r="4165" spans="1:11" x14ac:dyDescent="0.25">
      <c r="A4165">
        <v>1696213</v>
      </c>
      <c r="B4165" t="s">
        <v>14282</v>
      </c>
      <c r="C4165">
        <v>1795440</v>
      </c>
      <c r="D4165">
        <v>0</v>
      </c>
      <c r="E4165" t="s">
        <v>13</v>
      </c>
      <c r="F4165" t="s">
        <v>14283</v>
      </c>
      <c r="G4165" t="s">
        <v>14284</v>
      </c>
      <c r="H4165" t="s">
        <v>14285</v>
      </c>
      <c r="I4165" t="s">
        <v>12645</v>
      </c>
    </row>
    <row r="4166" spans="1:11" x14ac:dyDescent="0.25">
      <c r="A4166">
        <v>1696227</v>
      </c>
      <c r="B4166" t="s">
        <v>14286</v>
      </c>
      <c r="C4166">
        <v>1795448</v>
      </c>
      <c r="D4166" t="s">
        <v>12</v>
      </c>
      <c r="E4166" t="s">
        <v>13</v>
      </c>
      <c r="F4166" t="s">
        <v>14287</v>
      </c>
      <c r="G4166" t="s">
        <v>14288</v>
      </c>
      <c r="H4166" t="s">
        <v>14017</v>
      </c>
      <c r="I4166" t="s">
        <v>14289</v>
      </c>
    </row>
    <row r="4167" spans="1:11" x14ac:dyDescent="0.25">
      <c r="A4167">
        <v>1696228</v>
      </c>
      <c r="B4167" t="s">
        <v>14290</v>
      </c>
      <c r="C4167">
        <v>1795449</v>
      </c>
      <c r="D4167" t="s">
        <v>12</v>
      </c>
      <c r="E4167" t="s">
        <v>13</v>
      </c>
      <c r="F4167" t="s">
        <v>14291</v>
      </c>
      <c r="G4167" t="s">
        <v>14292</v>
      </c>
      <c r="H4167" t="s">
        <v>1029</v>
      </c>
      <c r="I4167" t="s">
        <v>14293</v>
      </c>
    </row>
    <row r="4168" spans="1:11" x14ac:dyDescent="0.25">
      <c r="A4168">
        <v>1696233</v>
      </c>
      <c r="B4168" t="s">
        <v>14294</v>
      </c>
      <c r="C4168">
        <v>1795455</v>
      </c>
      <c r="D4168" t="s">
        <v>27</v>
      </c>
      <c r="E4168" t="s">
        <v>13</v>
      </c>
      <c r="F4168" t="s">
        <v>14295</v>
      </c>
      <c r="G4168" t="s">
        <v>14296</v>
      </c>
      <c r="H4168" t="s">
        <v>14017</v>
      </c>
      <c r="I4168" t="s">
        <v>14297</v>
      </c>
      <c r="J4168" t="s">
        <v>14298</v>
      </c>
      <c r="K4168" t="s">
        <v>14299</v>
      </c>
    </row>
    <row r="4169" spans="1:11" x14ac:dyDescent="0.25">
      <c r="A4169">
        <v>1696233</v>
      </c>
      <c r="B4169" t="s">
        <v>14294</v>
      </c>
      <c r="C4169">
        <v>1795459</v>
      </c>
      <c r="D4169" t="s">
        <v>27</v>
      </c>
      <c r="E4169" t="s">
        <v>13</v>
      </c>
      <c r="F4169" t="s">
        <v>14295</v>
      </c>
      <c r="G4169" t="s">
        <v>14300</v>
      </c>
      <c r="H4169" t="s">
        <v>14017</v>
      </c>
      <c r="I4169" t="s">
        <v>14297</v>
      </c>
      <c r="J4169" t="s">
        <v>14298</v>
      </c>
    </row>
    <row r="4170" spans="1:11" x14ac:dyDescent="0.25">
      <c r="A4170">
        <v>1696236</v>
      </c>
      <c r="B4170" t="s">
        <v>14301</v>
      </c>
      <c r="C4170">
        <v>1795460</v>
      </c>
      <c r="D4170" t="s">
        <v>27</v>
      </c>
      <c r="E4170" t="s">
        <v>13</v>
      </c>
      <c r="F4170" t="s">
        <v>14302</v>
      </c>
      <c r="G4170" t="s">
        <v>14303</v>
      </c>
      <c r="H4170" t="s">
        <v>14017</v>
      </c>
      <c r="I4170" t="s">
        <v>12645</v>
      </c>
    </row>
    <row r="4171" spans="1:11" x14ac:dyDescent="0.25">
      <c r="A4171">
        <v>1696239</v>
      </c>
      <c r="B4171" t="s">
        <v>14304</v>
      </c>
      <c r="C4171">
        <v>1795463</v>
      </c>
      <c r="D4171" t="s">
        <v>12</v>
      </c>
      <c r="E4171" t="s">
        <v>13</v>
      </c>
      <c r="F4171" t="s">
        <v>14305</v>
      </c>
      <c r="G4171" t="s">
        <v>14306</v>
      </c>
      <c r="H4171" t="s">
        <v>13256</v>
      </c>
      <c r="I4171" t="s">
        <v>12071</v>
      </c>
    </row>
    <row r="4172" spans="1:11" x14ac:dyDescent="0.25">
      <c r="A4172">
        <v>1696240</v>
      </c>
      <c r="B4172" t="s">
        <v>14307</v>
      </c>
      <c r="C4172">
        <v>1795464</v>
      </c>
      <c r="D4172">
        <v>0</v>
      </c>
      <c r="E4172" t="s">
        <v>13</v>
      </c>
      <c r="F4172" t="s">
        <v>14308</v>
      </c>
      <c r="G4172" t="s">
        <v>14309</v>
      </c>
      <c r="H4172" t="s">
        <v>92</v>
      </c>
      <c r="I4172" t="s">
        <v>14310</v>
      </c>
    </row>
    <row r="4173" spans="1:11" x14ac:dyDescent="0.25">
      <c r="A4173">
        <v>1696242</v>
      </c>
      <c r="B4173" t="s">
        <v>14311</v>
      </c>
      <c r="C4173">
        <v>1795466</v>
      </c>
      <c r="D4173" t="s">
        <v>20</v>
      </c>
      <c r="E4173" t="s">
        <v>13</v>
      </c>
      <c r="F4173" t="s">
        <v>14312</v>
      </c>
      <c r="G4173" t="s">
        <v>14313</v>
      </c>
      <c r="H4173" t="s">
        <v>14017</v>
      </c>
      <c r="I4173" t="s">
        <v>14314</v>
      </c>
    </row>
    <row r="4174" spans="1:11" x14ac:dyDescent="0.25">
      <c r="A4174">
        <v>1696248</v>
      </c>
      <c r="B4174" t="s">
        <v>14315</v>
      </c>
      <c r="C4174">
        <v>1795479</v>
      </c>
      <c r="D4174">
        <v>0</v>
      </c>
      <c r="E4174" t="s">
        <v>13</v>
      </c>
      <c r="F4174" t="s">
        <v>14316</v>
      </c>
      <c r="H4174" t="s">
        <v>14317</v>
      </c>
      <c r="I4174" t="s">
        <v>12645</v>
      </c>
    </row>
    <row r="4175" spans="1:11" x14ac:dyDescent="0.25">
      <c r="A4175">
        <v>1696249</v>
      </c>
      <c r="B4175" t="s">
        <v>14318</v>
      </c>
      <c r="C4175">
        <v>1795473</v>
      </c>
      <c r="D4175" t="s">
        <v>27</v>
      </c>
      <c r="E4175" t="s">
        <v>21</v>
      </c>
      <c r="F4175" t="s">
        <v>14319</v>
      </c>
      <c r="G4175" t="s">
        <v>14320</v>
      </c>
      <c r="H4175" t="s">
        <v>14235</v>
      </c>
      <c r="I4175" t="s">
        <v>12645</v>
      </c>
    </row>
    <row r="4176" spans="1:11" x14ac:dyDescent="0.25">
      <c r="A4176">
        <v>1696252</v>
      </c>
      <c r="B4176" t="s">
        <v>14321</v>
      </c>
      <c r="C4176">
        <v>1795476</v>
      </c>
      <c r="D4176" t="s">
        <v>12</v>
      </c>
      <c r="E4176" t="s">
        <v>21</v>
      </c>
      <c r="F4176" t="s">
        <v>14322</v>
      </c>
      <c r="H4176" t="s">
        <v>13700</v>
      </c>
      <c r="I4176" t="s">
        <v>7863</v>
      </c>
    </row>
    <row r="4177" spans="1:11" x14ac:dyDescent="0.25">
      <c r="A4177">
        <v>1696254</v>
      </c>
      <c r="B4177" t="s">
        <v>14323</v>
      </c>
      <c r="C4177">
        <v>1795477</v>
      </c>
      <c r="D4177" t="s">
        <v>12</v>
      </c>
      <c r="E4177" t="s">
        <v>13</v>
      </c>
      <c r="F4177" t="s">
        <v>14324</v>
      </c>
      <c r="G4177" t="s">
        <v>14325</v>
      </c>
      <c r="H4177" t="s">
        <v>14278</v>
      </c>
      <c r="I4177" t="s">
        <v>12645</v>
      </c>
      <c r="K4177" t="s">
        <v>14326</v>
      </c>
    </row>
    <row r="4178" spans="1:11" x14ac:dyDescent="0.25">
      <c r="A4178">
        <v>1696256</v>
      </c>
      <c r="B4178" t="s">
        <v>14327</v>
      </c>
      <c r="C4178">
        <v>1795480</v>
      </c>
      <c r="D4178" t="s">
        <v>27</v>
      </c>
      <c r="E4178" t="s">
        <v>13</v>
      </c>
      <c r="F4178" t="s">
        <v>14328</v>
      </c>
      <c r="G4178" t="s">
        <v>14329</v>
      </c>
      <c r="H4178" t="s">
        <v>14017</v>
      </c>
      <c r="I4178" t="s">
        <v>12645</v>
      </c>
    </row>
    <row r="4179" spans="1:11" x14ac:dyDescent="0.25">
      <c r="A4179">
        <v>1696256</v>
      </c>
      <c r="B4179" t="s">
        <v>14327</v>
      </c>
      <c r="C4179">
        <v>1795482</v>
      </c>
      <c r="D4179" t="s">
        <v>27</v>
      </c>
      <c r="E4179" t="s">
        <v>13</v>
      </c>
      <c r="F4179" t="s">
        <v>14330</v>
      </c>
      <c r="G4179" t="s">
        <v>14331</v>
      </c>
      <c r="H4179" t="s">
        <v>92</v>
      </c>
      <c r="I4179" t="s">
        <v>12645</v>
      </c>
    </row>
    <row r="4180" spans="1:11" x14ac:dyDescent="0.25">
      <c r="A4180">
        <v>1696256</v>
      </c>
      <c r="B4180" t="s">
        <v>14327</v>
      </c>
      <c r="C4180">
        <v>1795485</v>
      </c>
      <c r="D4180" t="s">
        <v>12</v>
      </c>
      <c r="E4180" t="s">
        <v>13</v>
      </c>
      <c r="F4180" t="s">
        <v>14332</v>
      </c>
      <c r="G4180" t="s">
        <v>14333</v>
      </c>
      <c r="H4180" t="s">
        <v>92</v>
      </c>
      <c r="I4180" t="s">
        <v>12645</v>
      </c>
    </row>
    <row r="4181" spans="1:11" x14ac:dyDescent="0.25">
      <c r="A4181">
        <v>1696264</v>
      </c>
      <c r="B4181" t="s">
        <v>14334</v>
      </c>
      <c r="C4181">
        <v>1795490</v>
      </c>
      <c r="D4181" t="s">
        <v>32</v>
      </c>
      <c r="E4181" t="s">
        <v>21</v>
      </c>
      <c r="F4181" t="s">
        <v>14335</v>
      </c>
      <c r="G4181" t="s">
        <v>14336</v>
      </c>
      <c r="H4181" t="s">
        <v>14017</v>
      </c>
      <c r="I4181" t="s">
        <v>12645</v>
      </c>
    </row>
    <row r="4182" spans="1:11" x14ac:dyDescent="0.25">
      <c r="A4182">
        <v>1696265</v>
      </c>
      <c r="B4182" t="s">
        <v>14337</v>
      </c>
      <c r="C4182">
        <v>1795491</v>
      </c>
      <c r="D4182" t="s">
        <v>143</v>
      </c>
      <c r="E4182" t="s">
        <v>13</v>
      </c>
      <c r="F4182" t="s">
        <v>14338</v>
      </c>
      <c r="H4182" t="s">
        <v>13256</v>
      </c>
      <c r="I4182" t="s">
        <v>7863</v>
      </c>
    </row>
    <row r="4183" spans="1:11" x14ac:dyDescent="0.25">
      <c r="A4183">
        <v>1696280</v>
      </c>
      <c r="B4183" t="s">
        <v>14339</v>
      </c>
      <c r="C4183">
        <v>1785973</v>
      </c>
      <c r="D4183" t="s">
        <v>27</v>
      </c>
      <c r="E4183" t="s">
        <v>13</v>
      </c>
      <c r="F4183" t="s">
        <v>14340</v>
      </c>
      <c r="G4183" t="s">
        <v>14341</v>
      </c>
      <c r="H4183" t="s">
        <v>7480</v>
      </c>
      <c r="I4183" t="s">
        <v>14342</v>
      </c>
      <c r="J4183" t="s">
        <v>14343</v>
      </c>
    </row>
    <row r="4184" spans="1:11" x14ac:dyDescent="0.25">
      <c r="A4184">
        <v>1696288</v>
      </c>
      <c r="B4184" t="s">
        <v>14344</v>
      </c>
      <c r="C4184">
        <v>1795513</v>
      </c>
      <c r="D4184" t="s">
        <v>12</v>
      </c>
      <c r="E4184" t="s">
        <v>13</v>
      </c>
      <c r="F4184" t="s">
        <v>14345</v>
      </c>
      <c r="G4184" t="s">
        <v>14346</v>
      </c>
      <c r="H4184" t="s">
        <v>14235</v>
      </c>
      <c r="I4184" t="s">
        <v>14347</v>
      </c>
      <c r="J4184" t="s">
        <v>14348</v>
      </c>
    </row>
    <row r="4185" spans="1:11" x14ac:dyDescent="0.25">
      <c r="A4185">
        <v>1696296</v>
      </c>
      <c r="B4185" t="s">
        <v>14349</v>
      </c>
      <c r="C4185">
        <v>1795523</v>
      </c>
      <c r="D4185" t="s">
        <v>12</v>
      </c>
      <c r="E4185" t="s">
        <v>21</v>
      </c>
      <c r="F4185" t="s">
        <v>14350</v>
      </c>
      <c r="G4185" t="s">
        <v>14351</v>
      </c>
      <c r="H4185" t="s">
        <v>14017</v>
      </c>
      <c r="I4185" t="s">
        <v>14352</v>
      </c>
    </row>
    <row r="4186" spans="1:11" x14ac:dyDescent="0.25">
      <c r="A4186">
        <v>1696297</v>
      </c>
      <c r="B4186" t="s">
        <v>14353</v>
      </c>
      <c r="C4186">
        <v>1795524</v>
      </c>
      <c r="D4186" t="s">
        <v>27</v>
      </c>
      <c r="E4186" t="s">
        <v>13</v>
      </c>
      <c r="F4186" t="s">
        <v>14354</v>
      </c>
      <c r="G4186" t="s">
        <v>14355</v>
      </c>
      <c r="H4186" t="s">
        <v>14356</v>
      </c>
      <c r="I4186" t="s">
        <v>14357</v>
      </c>
    </row>
    <row r="4187" spans="1:11" x14ac:dyDescent="0.25">
      <c r="A4187">
        <v>1696302</v>
      </c>
      <c r="B4187" t="s">
        <v>14358</v>
      </c>
      <c r="C4187">
        <v>1795528</v>
      </c>
      <c r="D4187" t="s">
        <v>27</v>
      </c>
      <c r="E4187" t="s">
        <v>21</v>
      </c>
      <c r="F4187" t="s">
        <v>14359</v>
      </c>
      <c r="G4187" t="s">
        <v>14360</v>
      </c>
      <c r="H4187" t="s">
        <v>92</v>
      </c>
      <c r="I4187" t="s">
        <v>14361</v>
      </c>
    </row>
    <row r="4188" spans="1:11" x14ac:dyDescent="0.25">
      <c r="A4188">
        <v>1696311</v>
      </c>
      <c r="B4188" t="s">
        <v>14362</v>
      </c>
      <c r="C4188">
        <v>1795537</v>
      </c>
      <c r="D4188" t="s">
        <v>12</v>
      </c>
      <c r="E4188" t="s">
        <v>13</v>
      </c>
      <c r="F4188" t="s">
        <v>14363</v>
      </c>
      <c r="G4188" t="s">
        <v>14364</v>
      </c>
      <c r="H4188" t="s">
        <v>14365</v>
      </c>
      <c r="I4188" t="s">
        <v>12645</v>
      </c>
      <c r="K4188" t="s">
        <v>14366</v>
      </c>
    </row>
    <row r="4189" spans="1:11" x14ac:dyDescent="0.25">
      <c r="A4189">
        <v>1696334</v>
      </c>
      <c r="B4189" t="s">
        <v>14367</v>
      </c>
      <c r="C4189">
        <v>1789496</v>
      </c>
      <c r="D4189" t="s">
        <v>27</v>
      </c>
      <c r="E4189" t="s">
        <v>13</v>
      </c>
      <c r="F4189" t="s">
        <v>14368</v>
      </c>
      <c r="H4189" t="s">
        <v>9779</v>
      </c>
      <c r="I4189" t="s">
        <v>4808</v>
      </c>
    </row>
    <row r="4190" spans="1:11" x14ac:dyDescent="0.25">
      <c r="A4190">
        <v>1696373</v>
      </c>
      <c r="B4190" t="s">
        <v>14369</v>
      </c>
      <c r="C4190">
        <v>1795599</v>
      </c>
      <c r="D4190" t="s">
        <v>12</v>
      </c>
      <c r="E4190" t="s">
        <v>13</v>
      </c>
      <c r="F4190" t="s">
        <v>14370</v>
      </c>
      <c r="G4190" t="s">
        <v>14371</v>
      </c>
      <c r="H4190" t="s">
        <v>11857</v>
      </c>
      <c r="I4190" t="s">
        <v>14372</v>
      </c>
    </row>
    <row r="4191" spans="1:11" x14ac:dyDescent="0.25">
      <c r="A4191">
        <v>1696376</v>
      </c>
      <c r="B4191" t="s">
        <v>14373</v>
      </c>
      <c r="C4191">
        <v>1795602</v>
      </c>
      <c r="D4191" t="s">
        <v>12</v>
      </c>
      <c r="E4191" t="s">
        <v>13</v>
      </c>
      <c r="F4191" t="s">
        <v>14374</v>
      </c>
      <c r="G4191" t="s">
        <v>14375</v>
      </c>
      <c r="H4191" t="s">
        <v>13393</v>
      </c>
      <c r="I4191" t="s">
        <v>14376</v>
      </c>
    </row>
    <row r="4192" spans="1:11" x14ac:dyDescent="0.25">
      <c r="A4192">
        <v>1696381</v>
      </c>
      <c r="B4192" t="s">
        <v>14377</v>
      </c>
      <c r="C4192">
        <v>1795607</v>
      </c>
      <c r="D4192" t="s">
        <v>27</v>
      </c>
      <c r="E4192" t="s">
        <v>13</v>
      </c>
      <c r="F4192" t="s">
        <v>14378</v>
      </c>
      <c r="G4192" t="s">
        <v>14379</v>
      </c>
      <c r="H4192" t="s">
        <v>14380</v>
      </c>
      <c r="I4192" t="s">
        <v>12645</v>
      </c>
    </row>
    <row r="4193" spans="1:11" x14ac:dyDescent="0.25">
      <c r="A4193">
        <v>1696383</v>
      </c>
      <c r="B4193" t="s">
        <v>14381</v>
      </c>
      <c r="C4193">
        <v>1795610</v>
      </c>
      <c r="D4193" t="s">
        <v>12</v>
      </c>
      <c r="E4193" t="s">
        <v>13</v>
      </c>
      <c r="F4193" t="s">
        <v>14382</v>
      </c>
      <c r="G4193" t="s">
        <v>14383</v>
      </c>
      <c r="H4193" t="s">
        <v>13691</v>
      </c>
      <c r="I4193" t="s">
        <v>12645</v>
      </c>
    </row>
    <row r="4194" spans="1:11" x14ac:dyDescent="0.25">
      <c r="A4194">
        <v>1696387</v>
      </c>
      <c r="B4194" t="s">
        <v>14384</v>
      </c>
      <c r="C4194">
        <v>1795614</v>
      </c>
      <c r="D4194">
        <v>0</v>
      </c>
      <c r="E4194" t="s">
        <v>13</v>
      </c>
      <c r="F4194" t="s">
        <v>14385</v>
      </c>
      <c r="G4194" t="s">
        <v>14386</v>
      </c>
      <c r="H4194" t="s">
        <v>12422</v>
      </c>
      <c r="I4194" t="s">
        <v>12645</v>
      </c>
    </row>
    <row r="4195" spans="1:11" x14ac:dyDescent="0.25">
      <c r="A4195">
        <v>1696390</v>
      </c>
      <c r="B4195" t="s">
        <v>14387</v>
      </c>
      <c r="C4195">
        <v>1795618</v>
      </c>
      <c r="D4195" t="s">
        <v>20</v>
      </c>
      <c r="E4195" t="s">
        <v>13</v>
      </c>
      <c r="F4195" t="s">
        <v>14388</v>
      </c>
      <c r="G4195" t="s">
        <v>14389</v>
      </c>
      <c r="H4195" t="s">
        <v>14390</v>
      </c>
      <c r="I4195" t="s">
        <v>12645</v>
      </c>
    </row>
    <row r="4196" spans="1:11" x14ac:dyDescent="0.25">
      <c r="A4196">
        <v>1696393</v>
      </c>
      <c r="B4196" t="s">
        <v>14391</v>
      </c>
      <c r="C4196">
        <v>1795622</v>
      </c>
      <c r="D4196">
        <v>0</v>
      </c>
      <c r="E4196" t="s">
        <v>13</v>
      </c>
      <c r="F4196" t="s">
        <v>14392</v>
      </c>
      <c r="G4196" t="s">
        <v>14393</v>
      </c>
      <c r="H4196" t="s">
        <v>11628</v>
      </c>
      <c r="I4196" t="s">
        <v>12645</v>
      </c>
      <c r="K4196" t="s">
        <v>14394</v>
      </c>
    </row>
    <row r="4197" spans="1:11" x14ac:dyDescent="0.25">
      <c r="A4197">
        <v>1696395</v>
      </c>
      <c r="B4197" t="s">
        <v>14395</v>
      </c>
      <c r="C4197">
        <v>1795624</v>
      </c>
      <c r="D4197">
        <v>0</v>
      </c>
      <c r="E4197" t="s">
        <v>13</v>
      </c>
      <c r="F4197" t="s">
        <v>14396</v>
      </c>
      <c r="H4197" t="s">
        <v>11857</v>
      </c>
      <c r="I4197" t="s">
        <v>12645</v>
      </c>
    </row>
    <row r="4198" spans="1:11" x14ac:dyDescent="0.25">
      <c r="A4198">
        <v>1696398</v>
      </c>
      <c r="B4198" t="s">
        <v>14397</v>
      </c>
      <c r="C4198">
        <v>1795626</v>
      </c>
      <c r="D4198">
        <v>0</v>
      </c>
      <c r="E4198" t="s">
        <v>13</v>
      </c>
      <c r="F4198" t="s">
        <v>14398</v>
      </c>
      <c r="H4198" t="s">
        <v>13256</v>
      </c>
      <c r="I4198" t="s">
        <v>12645</v>
      </c>
    </row>
    <row r="4199" spans="1:11" x14ac:dyDescent="0.25">
      <c r="A4199">
        <v>1696400</v>
      </c>
      <c r="B4199" t="s">
        <v>14399</v>
      </c>
      <c r="C4199">
        <v>1795628</v>
      </c>
      <c r="D4199" t="s">
        <v>66</v>
      </c>
      <c r="E4199" t="s">
        <v>13</v>
      </c>
      <c r="F4199" t="s">
        <v>14400</v>
      </c>
      <c r="G4199" t="s">
        <v>14401</v>
      </c>
      <c r="H4199" t="s">
        <v>10787</v>
      </c>
      <c r="I4199" t="s">
        <v>12645</v>
      </c>
    </row>
    <row r="4200" spans="1:11" x14ac:dyDescent="0.25">
      <c r="A4200">
        <v>1696400</v>
      </c>
      <c r="B4200" t="s">
        <v>14399</v>
      </c>
      <c r="C4200">
        <v>1795631</v>
      </c>
      <c r="D4200" t="s">
        <v>66</v>
      </c>
      <c r="E4200" t="s">
        <v>13</v>
      </c>
      <c r="F4200" t="s">
        <v>14402</v>
      </c>
      <c r="G4200" t="s">
        <v>14403</v>
      </c>
      <c r="H4200" t="s">
        <v>10787</v>
      </c>
      <c r="I4200" t="s">
        <v>12645</v>
      </c>
    </row>
    <row r="4201" spans="1:11" x14ac:dyDescent="0.25">
      <c r="A4201">
        <v>1696402</v>
      </c>
      <c r="B4201" t="s">
        <v>14404</v>
      </c>
      <c r="C4201">
        <v>1795630</v>
      </c>
      <c r="D4201" t="s">
        <v>27</v>
      </c>
      <c r="E4201" t="s">
        <v>13</v>
      </c>
      <c r="F4201" t="s">
        <v>14405</v>
      </c>
      <c r="G4201" t="s">
        <v>14406</v>
      </c>
      <c r="H4201" t="s">
        <v>520</v>
      </c>
      <c r="I4201" t="s">
        <v>365</v>
      </c>
    </row>
    <row r="4202" spans="1:11" x14ac:dyDescent="0.25">
      <c r="A4202">
        <v>1696446</v>
      </c>
      <c r="B4202" t="s">
        <v>14407</v>
      </c>
      <c r="C4202">
        <v>1795679</v>
      </c>
      <c r="D4202" t="s">
        <v>27</v>
      </c>
      <c r="E4202" t="s">
        <v>13</v>
      </c>
      <c r="F4202" t="s">
        <v>14408</v>
      </c>
      <c r="G4202" t="s">
        <v>14409</v>
      </c>
      <c r="H4202" t="s">
        <v>14410</v>
      </c>
      <c r="I4202" t="s">
        <v>14411</v>
      </c>
    </row>
    <row r="4203" spans="1:11" x14ac:dyDescent="0.25">
      <c r="A4203">
        <v>1696490</v>
      </c>
      <c r="B4203" t="s">
        <v>14412</v>
      </c>
      <c r="C4203">
        <v>1795726</v>
      </c>
      <c r="D4203" t="s">
        <v>12</v>
      </c>
      <c r="E4203" t="s">
        <v>13</v>
      </c>
      <c r="F4203" t="s">
        <v>14413</v>
      </c>
      <c r="G4203" t="s">
        <v>14414</v>
      </c>
      <c r="H4203" t="s">
        <v>92</v>
      </c>
      <c r="I4203" t="s">
        <v>444</v>
      </c>
      <c r="K4203" t="s">
        <v>14415</v>
      </c>
    </row>
    <row r="4204" spans="1:11" x14ac:dyDescent="0.25">
      <c r="A4204">
        <v>1696493</v>
      </c>
      <c r="B4204" t="s">
        <v>14416</v>
      </c>
      <c r="C4204">
        <v>1795729</v>
      </c>
      <c r="D4204" t="s">
        <v>12</v>
      </c>
      <c r="E4204" t="s">
        <v>13</v>
      </c>
      <c r="F4204" t="s">
        <v>14417</v>
      </c>
      <c r="G4204" t="s">
        <v>14418</v>
      </c>
      <c r="H4204" t="s">
        <v>92</v>
      </c>
      <c r="I4204" t="s">
        <v>14419</v>
      </c>
    </row>
    <row r="4205" spans="1:11" x14ac:dyDescent="0.25">
      <c r="A4205">
        <v>1696494</v>
      </c>
      <c r="B4205" t="s">
        <v>14420</v>
      </c>
      <c r="C4205">
        <v>1795730</v>
      </c>
      <c r="D4205" t="s">
        <v>12</v>
      </c>
      <c r="E4205" t="s">
        <v>13</v>
      </c>
      <c r="F4205" t="s">
        <v>14421</v>
      </c>
      <c r="H4205" t="s">
        <v>92</v>
      </c>
      <c r="I4205" t="s">
        <v>444</v>
      </c>
    </row>
    <row r="4206" spans="1:11" x14ac:dyDescent="0.25">
      <c r="A4206">
        <v>1696499</v>
      </c>
      <c r="B4206" t="s">
        <v>14422</v>
      </c>
      <c r="C4206">
        <v>1795735</v>
      </c>
      <c r="D4206" t="s">
        <v>66</v>
      </c>
      <c r="E4206" t="s">
        <v>13</v>
      </c>
      <c r="F4206" t="s">
        <v>14423</v>
      </c>
      <c r="H4206" t="s">
        <v>92</v>
      </c>
      <c r="I4206" t="s">
        <v>444</v>
      </c>
    </row>
    <row r="4207" spans="1:11" x14ac:dyDescent="0.25">
      <c r="A4207">
        <v>1696502</v>
      </c>
      <c r="B4207" t="s">
        <v>14424</v>
      </c>
      <c r="C4207">
        <v>1795738</v>
      </c>
      <c r="D4207" t="s">
        <v>27</v>
      </c>
      <c r="E4207" t="s">
        <v>13</v>
      </c>
      <c r="F4207" t="s">
        <v>14425</v>
      </c>
      <c r="G4207" t="s">
        <v>14426</v>
      </c>
      <c r="H4207" t="s">
        <v>14427</v>
      </c>
      <c r="I4207" t="s">
        <v>10699</v>
      </c>
    </row>
    <row r="4208" spans="1:11" x14ac:dyDescent="0.25">
      <c r="A4208">
        <v>1696503</v>
      </c>
      <c r="B4208" t="s">
        <v>14428</v>
      </c>
      <c r="C4208">
        <v>1795739</v>
      </c>
      <c r="D4208" t="s">
        <v>27</v>
      </c>
      <c r="E4208" t="s">
        <v>13</v>
      </c>
      <c r="F4208" t="s">
        <v>14429</v>
      </c>
      <c r="G4208" t="s">
        <v>14430</v>
      </c>
      <c r="H4208" t="s">
        <v>14431</v>
      </c>
      <c r="I4208" t="s">
        <v>14432</v>
      </c>
      <c r="K4208" t="s">
        <v>7534</v>
      </c>
    </row>
    <row r="4209" spans="1:11" x14ac:dyDescent="0.25">
      <c r="A4209">
        <v>1696505</v>
      </c>
      <c r="B4209" t="s">
        <v>14433</v>
      </c>
      <c r="C4209">
        <v>1795741</v>
      </c>
      <c r="D4209" t="s">
        <v>12</v>
      </c>
      <c r="E4209" t="s">
        <v>13</v>
      </c>
      <c r="F4209" t="s">
        <v>14434</v>
      </c>
      <c r="G4209" t="s">
        <v>14435</v>
      </c>
      <c r="H4209" t="s">
        <v>14235</v>
      </c>
      <c r="I4209" t="s">
        <v>10699</v>
      </c>
    </row>
    <row r="4210" spans="1:11" x14ac:dyDescent="0.25">
      <c r="A4210">
        <v>1696514</v>
      </c>
      <c r="B4210" t="s">
        <v>14436</v>
      </c>
      <c r="C4210">
        <v>1795750</v>
      </c>
      <c r="D4210" t="s">
        <v>27</v>
      </c>
      <c r="E4210" t="s">
        <v>13</v>
      </c>
      <c r="F4210" t="s">
        <v>14437</v>
      </c>
      <c r="G4210" t="s">
        <v>14438</v>
      </c>
      <c r="H4210" t="s">
        <v>14439</v>
      </c>
      <c r="I4210" t="s">
        <v>14440</v>
      </c>
      <c r="J4210" t="s">
        <v>14441</v>
      </c>
    </row>
    <row r="4211" spans="1:11" x14ac:dyDescent="0.25">
      <c r="A4211">
        <v>1696515</v>
      </c>
      <c r="B4211" t="s">
        <v>14442</v>
      </c>
      <c r="C4211">
        <v>1795751</v>
      </c>
      <c r="D4211" t="s">
        <v>27</v>
      </c>
      <c r="E4211" t="s">
        <v>13</v>
      </c>
      <c r="F4211" t="s">
        <v>14443</v>
      </c>
      <c r="G4211" t="s">
        <v>14444</v>
      </c>
      <c r="H4211" t="s">
        <v>14431</v>
      </c>
      <c r="I4211" t="s">
        <v>10699</v>
      </c>
    </row>
    <row r="4212" spans="1:11" x14ac:dyDescent="0.25">
      <c r="A4212">
        <v>1696517</v>
      </c>
      <c r="B4212" t="s">
        <v>14445</v>
      </c>
      <c r="C4212">
        <v>1795753</v>
      </c>
      <c r="D4212" t="s">
        <v>12</v>
      </c>
      <c r="E4212" t="s">
        <v>21</v>
      </c>
      <c r="F4212" t="s">
        <v>14446</v>
      </c>
      <c r="H4212" t="s">
        <v>14235</v>
      </c>
      <c r="I4212" t="s">
        <v>10699</v>
      </c>
    </row>
    <row r="4213" spans="1:11" x14ac:dyDescent="0.25">
      <c r="A4213">
        <v>1696518</v>
      </c>
      <c r="B4213" t="s">
        <v>14447</v>
      </c>
      <c r="C4213">
        <v>1795754</v>
      </c>
      <c r="D4213" t="s">
        <v>27</v>
      </c>
      <c r="E4213" t="s">
        <v>13</v>
      </c>
      <c r="F4213" t="s">
        <v>14448</v>
      </c>
      <c r="G4213" t="s">
        <v>14449</v>
      </c>
      <c r="H4213" t="s">
        <v>14450</v>
      </c>
      <c r="I4213" t="s">
        <v>10699</v>
      </c>
      <c r="K4213" t="s">
        <v>11661</v>
      </c>
    </row>
    <row r="4214" spans="1:11" x14ac:dyDescent="0.25">
      <c r="A4214">
        <v>1696524</v>
      </c>
      <c r="B4214" t="s">
        <v>14451</v>
      </c>
      <c r="C4214">
        <v>1795761</v>
      </c>
      <c r="D4214" t="s">
        <v>66</v>
      </c>
      <c r="E4214" t="s">
        <v>13</v>
      </c>
      <c r="F4214" t="s">
        <v>14452</v>
      </c>
      <c r="G4214" t="s">
        <v>14453</v>
      </c>
      <c r="H4214" t="s">
        <v>14285</v>
      </c>
      <c r="I4214" t="s">
        <v>10699</v>
      </c>
    </row>
    <row r="4215" spans="1:11" x14ac:dyDescent="0.25">
      <c r="A4215">
        <v>1696525</v>
      </c>
      <c r="B4215" t="s">
        <v>14454</v>
      </c>
      <c r="C4215">
        <v>1795762</v>
      </c>
      <c r="D4215" t="s">
        <v>12</v>
      </c>
      <c r="E4215" t="s">
        <v>21</v>
      </c>
      <c r="F4215" t="s">
        <v>14455</v>
      </c>
      <c r="G4215" t="s">
        <v>14456</v>
      </c>
      <c r="H4215" t="s">
        <v>14235</v>
      </c>
      <c r="I4215" t="s">
        <v>10699</v>
      </c>
    </row>
    <row r="4216" spans="1:11" x14ac:dyDescent="0.25">
      <c r="A4216">
        <v>1696527</v>
      </c>
      <c r="B4216" t="s">
        <v>14457</v>
      </c>
      <c r="C4216">
        <v>1795764</v>
      </c>
      <c r="D4216" t="s">
        <v>12</v>
      </c>
      <c r="E4216" t="s">
        <v>21</v>
      </c>
      <c r="F4216" t="s">
        <v>14458</v>
      </c>
      <c r="H4216" t="s">
        <v>14235</v>
      </c>
      <c r="I4216" t="s">
        <v>10699</v>
      </c>
    </row>
    <row r="4217" spans="1:11" x14ac:dyDescent="0.25">
      <c r="A4217">
        <v>1696528</v>
      </c>
      <c r="B4217" t="s">
        <v>14459</v>
      </c>
      <c r="C4217">
        <v>1795765</v>
      </c>
      <c r="D4217">
        <v>0</v>
      </c>
      <c r="E4217" t="s">
        <v>13</v>
      </c>
      <c r="F4217" t="s">
        <v>14460</v>
      </c>
      <c r="G4217" t="s">
        <v>14461</v>
      </c>
      <c r="H4217" t="s">
        <v>14285</v>
      </c>
      <c r="I4217" t="s">
        <v>14462</v>
      </c>
      <c r="J4217" t="s">
        <v>14463</v>
      </c>
    </row>
    <row r="4218" spans="1:11" x14ac:dyDescent="0.25">
      <c r="A4218">
        <v>1696532</v>
      </c>
      <c r="B4218" t="s">
        <v>14464</v>
      </c>
      <c r="C4218">
        <v>1795769</v>
      </c>
      <c r="D4218" t="s">
        <v>12</v>
      </c>
      <c r="E4218" t="s">
        <v>13</v>
      </c>
      <c r="F4218" t="s">
        <v>14465</v>
      </c>
      <c r="G4218" t="s">
        <v>14466</v>
      </c>
      <c r="H4218" t="s">
        <v>14235</v>
      </c>
      <c r="I4218" t="s">
        <v>10699</v>
      </c>
      <c r="K4218" t="s">
        <v>9051</v>
      </c>
    </row>
    <row r="4219" spans="1:11" x14ac:dyDescent="0.25">
      <c r="A4219">
        <v>1696532</v>
      </c>
      <c r="B4219" t="s">
        <v>14464</v>
      </c>
      <c r="C4219">
        <v>1795770</v>
      </c>
      <c r="D4219" t="s">
        <v>12</v>
      </c>
      <c r="E4219" t="s">
        <v>13</v>
      </c>
      <c r="F4219" t="s">
        <v>14467</v>
      </c>
      <c r="G4219" t="s">
        <v>14468</v>
      </c>
      <c r="H4219" t="s">
        <v>14235</v>
      </c>
      <c r="I4219" t="s">
        <v>10699</v>
      </c>
    </row>
    <row r="4220" spans="1:11" x14ac:dyDescent="0.25">
      <c r="A4220">
        <v>1696535</v>
      </c>
      <c r="B4220" t="s">
        <v>14469</v>
      </c>
      <c r="C4220">
        <v>1795773</v>
      </c>
      <c r="D4220" t="s">
        <v>12</v>
      </c>
      <c r="E4220" t="s">
        <v>13</v>
      </c>
      <c r="F4220" t="s">
        <v>14470</v>
      </c>
      <c r="G4220" t="s">
        <v>14471</v>
      </c>
      <c r="H4220" t="s">
        <v>14235</v>
      </c>
      <c r="I4220" t="s">
        <v>14472</v>
      </c>
    </row>
    <row r="4221" spans="1:11" x14ac:dyDescent="0.25">
      <c r="A4221">
        <v>1696536</v>
      </c>
      <c r="B4221" t="s">
        <v>14473</v>
      </c>
      <c r="C4221">
        <v>1795774</v>
      </c>
      <c r="D4221" t="s">
        <v>20</v>
      </c>
      <c r="E4221" t="s">
        <v>21</v>
      </c>
      <c r="F4221" t="s">
        <v>14474</v>
      </c>
      <c r="G4221" t="s">
        <v>14475</v>
      </c>
      <c r="H4221" t="s">
        <v>14476</v>
      </c>
      <c r="I4221" t="s">
        <v>10699</v>
      </c>
      <c r="K4221" t="s">
        <v>11661</v>
      </c>
    </row>
    <row r="4222" spans="1:11" x14ac:dyDescent="0.25">
      <c r="A4222">
        <v>1696542</v>
      </c>
      <c r="B4222" t="s">
        <v>14477</v>
      </c>
      <c r="C4222">
        <v>1795780</v>
      </c>
      <c r="D4222" t="s">
        <v>12</v>
      </c>
      <c r="E4222" t="s">
        <v>13</v>
      </c>
      <c r="F4222" t="s">
        <v>14478</v>
      </c>
      <c r="G4222" t="s">
        <v>14479</v>
      </c>
      <c r="H4222" t="s">
        <v>14356</v>
      </c>
      <c r="I4222" t="s">
        <v>14480</v>
      </c>
      <c r="K4222" t="s">
        <v>14481</v>
      </c>
    </row>
    <row r="4223" spans="1:11" x14ac:dyDescent="0.25">
      <c r="A4223">
        <v>1696550</v>
      </c>
      <c r="B4223" t="s">
        <v>14482</v>
      </c>
      <c r="C4223">
        <v>1795788</v>
      </c>
      <c r="D4223" t="s">
        <v>12</v>
      </c>
      <c r="E4223" t="s">
        <v>21</v>
      </c>
      <c r="F4223" t="s">
        <v>14483</v>
      </c>
      <c r="G4223" t="s">
        <v>14484</v>
      </c>
      <c r="H4223" t="s">
        <v>14235</v>
      </c>
      <c r="I4223" t="s">
        <v>10699</v>
      </c>
      <c r="K4223" t="s">
        <v>14485</v>
      </c>
    </row>
    <row r="4224" spans="1:11" x14ac:dyDescent="0.25">
      <c r="A4224">
        <v>1696554</v>
      </c>
      <c r="B4224" t="s">
        <v>14486</v>
      </c>
      <c r="C4224">
        <v>1795792</v>
      </c>
      <c r="D4224" t="s">
        <v>27</v>
      </c>
      <c r="E4224" t="s">
        <v>13</v>
      </c>
      <c r="F4224" t="s">
        <v>14487</v>
      </c>
      <c r="G4224" t="s">
        <v>14488</v>
      </c>
      <c r="H4224" t="s">
        <v>14235</v>
      </c>
      <c r="I4224" t="s">
        <v>10699</v>
      </c>
    </row>
    <row r="4225" spans="1:11" x14ac:dyDescent="0.25">
      <c r="A4225">
        <v>1696556</v>
      </c>
      <c r="B4225" t="s">
        <v>14489</v>
      </c>
      <c r="C4225">
        <v>1795794</v>
      </c>
      <c r="D4225" t="s">
        <v>12</v>
      </c>
      <c r="E4225" t="s">
        <v>21</v>
      </c>
      <c r="F4225" t="s">
        <v>14490</v>
      </c>
      <c r="H4225" t="s">
        <v>14491</v>
      </c>
      <c r="I4225" t="s">
        <v>10699</v>
      </c>
    </row>
    <row r="4226" spans="1:11" x14ac:dyDescent="0.25">
      <c r="A4226">
        <v>1696558</v>
      </c>
      <c r="B4226" t="s">
        <v>14492</v>
      </c>
      <c r="C4226">
        <v>1795796</v>
      </c>
      <c r="D4226" t="s">
        <v>27</v>
      </c>
      <c r="E4226" t="s">
        <v>21</v>
      </c>
      <c r="F4226" t="s">
        <v>14493</v>
      </c>
      <c r="G4226" t="s">
        <v>14494</v>
      </c>
      <c r="H4226" t="s">
        <v>14235</v>
      </c>
      <c r="I4226" t="s">
        <v>10699</v>
      </c>
    </row>
    <row r="4227" spans="1:11" x14ac:dyDescent="0.25">
      <c r="A4227">
        <v>1696558</v>
      </c>
      <c r="B4227" t="s">
        <v>14492</v>
      </c>
      <c r="C4227">
        <v>1795801</v>
      </c>
      <c r="D4227">
        <v>0</v>
      </c>
      <c r="E4227" t="s">
        <v>13</v>
      </c>
      <c r="F4227" t="s">
        <v>14495</v>
      </c>
      <c r="G4227" t="s">
        <v>14496</v>
      </c>
      <c r="H4227" t="s">
        <v>92</v>
      </c>
      <c r="I4227" t="s">
        <v>10699</v>
      </c>
      <c r="K4227" t="s">
        <v>14497</v>
      </c>
    </row>
    <row r="4228" spans="1:11" x14ac:dyDescent="0.25">
      <c r="A4228">
        <v>1696559</v>
      </c>
      <c r="B4228" t="s">
        <v>14498</v>
      </c>
      <c r="C4228">
        <v>1795797</v>
      </c>
      <c r="D4228" t="s">
        <v>27</v>
      </c>
      <c r="E4228" t="s">
        <v>21</v>
      </c>
      <c r="F4228" t="s">
        <v>14499</v>
      </c>
      <c r="H4228" t="s">
        <v>14285</v>
      </c>
      <c r="I4228" t="s">
        <v>10699</v>
      </c>
    </row>
    <row r="4229" spans="1:11" x14ac:dyDescent="0.25">
      <c r="A4229">
        <v>1696562</v>
      </c>
      <c r="B4229" t="s">
        <v>14500</v>
      </c>
      <c r="C4229">
        <v>1795800</v>
      </c>
      <c r="D4229" t="s">
        <v>12</v>
      </c>
      <c r="E4229" t="s">
        <v>13</v>
      </c>
      <c r="F4229" t="s">
        <v>14499</v>
      </c>
      <c r="H4229" t="s">
        <v>14285</v>
      </c>
      <c r="I4229" t="s">
        <v>10699</v>
      </c>
    </row>
    <row r="4230" spans="1:11" x14ac:dyDescent="0.25">
      <c r="A4230">
        <v>1696563</v>
      </c>
      <c r="B4230" t="s">
        <v>14501</v>
      </c>
      <c r="C4230">
        <v>1795802</v>
      </c>
      <c r="D4230" t="s">
        <v>12</v>
      </c>
      <c r="E4230" t="s">
        <v>13</v>
      </c>
      <c r="F4230" t="s">
        <v>14502</v>
      </c>
      <c r="G4230" t="s">
        <v>14503</v>
      </c>
      <c r="H4230" t="s">
        <v>14450</v>
      </c>
      <c r="I4230" t="s">
        <v>10699</v>
      </c>
      <c r="K4230" t="s">
        <v>3597</v>
      </c>
    </row>
    <row r="4231" spans="1:11" x14ac:dyDescent="0.25">
      <c r="A4231">
        <v>1696565</v>
      </c>
      <c r="B4231" t="s">
        <v>14504</v>
      </c>
      <c r="C4231">
        <v>1795804</v>
      </c>
      <c r="D4231" t="s">
        <v>27</v>
      </c>
      <c r="E4231" t="s">
        <v>13</v>
      </c>
      <c r="F4231" t="s">
        <v>14505</v>
      </c>
      <c r="G4231" t="s">
        <v>14506</v>
      </c>
      <c r="H4231" t="s">
        <v>14235</v>
      </c>
      <c r="I4231" t="s">
        <v>10699</v>
      </c>
      <c r="J4231" t="s">
        <v>14507</v>
      </c>
      <c r="K4231" t="s">
        <v>14508</v>
      </c>
    </row>
    <row r="4232" spans="1:11" x14ac:dyDescent="0.25">
      <c r="A4232">
        <v>1696567</v>
      </c>
      <c r="B4232" t="s">
        <v>14509</v>
      </c>
      <c r="C4232">
        <v>1795806</v>
      </c>
      <c r="D4232" t="s">
        <v>27</v>
      </c>
      <c r="E4232" t="s">
        <v>13</v>
      </c>
      <c r="F4232" t="s">
        <v>14510</v>
      </c>
      <c r="G4232" t="s">
        <v>14511</v>
      </c>
      <c r="H4232" t="s">
        <v>14235</v>
      </c>
      <c r="I4232" t="s">
        <v>14512</v>
      </c>
    </row>
    <row r="4233" spans="1:11" x14ac:dyDescent="0.25">
      <c r="A4233">
        <v>1696574</v>
      </c>
      <c r="B4233" t="s">
        <v>14513</v>
      </c>
      <c r="C4233">
        <v>1795813</v>
      </c>
      <c r="D4233" t="s">
        <v>12</v>
      </c>
      <c r="E4233" t="s">
        <v>13</v>
      </c>
      <c r="F4233" t="s">
        <v>14514</v>
      </c>
      <c r="G4233" t="s">
        <v>14515</v>
      </c>
      <c r="H4233" t="s">
        <v>14285</v>
      </c>
      <c r="I4233" t="s">
        <v>10699</v>
      </c>
      <c r="K4233" t="s">
        <v>14516</v>
      </c>
    </row>
    <row r="4234" spans="1:11" x14ac:dyDescent="0.25">
      <c r="A4234">
        <v>1696578</v>
      </c>
      <c r="B4234" t="s">
        <v>14517</v>
      </c>
      <c r="C4234">
        <v>1795817</v>
      </c>
      <c r="D4234" t="s">
        <v>27</v>
      </c>
      <c r="E4234" t="s">
        <v>21</v>
      </c>
      <c r="F4234" t="s">
        <v>14518</v>
      </c>
      <c r="G4234" t="s">
        <v>14519</v>
      </c>
      <c r="H4234" t="s">
        <v>13393</v>
      </c>
      <c r="I4234" t="s">
        <v>14520</v>
      </c>
    </row>
    <row r="4235" spans="1:11" x14ac:dyDescent="0.25">
      <c r="A4235">
        <v>1696619</v>
      </c>
      <c r="B4235" t="s">
        <v>14521</v>
      </c>
      <c r="C4235">
        <v>1795860</v>
      </c>
      <c r="D4235" t="s">
        <v>27</v>
      </c>
      <c r="E4235" t="s">
        <v>13</v>
      </c>
      <c r="F4235" t="s">
        <v>14522</v>
      </c>
      <c r="G4235" t="s">
        <v>14523</v>
      </c>
      <c r="H4235" t="s">
        <v>14235</v>
      </c>
      <c r="I4235" t="s">
        <v>10699</v>
      </c>
      <c r="J4235" t="s">
        <v>14524</v>
      </c>
      <c r="K4235" t="s">
        <v>14525</v>
      </c>
    </row>
    <row r="4236" spans="1:11" x14ac:dyDescent="0.25">
      <c r="A4236">
        <v>1696619</v>
      </c>
      <c r="B4236" t="s">
        <v>14521</v>
      </c>
      <c r="C4236">
        <v>1795867</v>
      </c>
      <c r="D4236" t="s">
        <v>27</v>
      </c>
      <c r="E4236" t="s">
        <v>13</v>
      </c>
      <c r="F4236" t="s">
        <v>14526</v>
      </c>
      <c r="G4236" t="s">
        <v>14527</v>
      </c>
      <c r="H4236" t="s">
        <v>14235</v>
      </c>
      <c r="I4236" t="s">
        <v>10699</v>
      </c>
    </row>
    <row r="4237" spans="1:11" x14ac:dyDescent="0.25">
      <c r="A4237">
        <v>1696661</v>
      </c>
      <c r="B4237" t="s">
        <v>14528</v>
      </c>
      <c r="C4237">
        <v>1795902</v>
      </c>
      <c r="D4237" t="s">
        <v>27</v>
      </c>
      <c r="E4237" t="s">
        <v>13</v>
      </c>
      <c r="F4237" t="s">
        <v>14529</v>
      </c>
      <c r="G4237" t="s">
        <v>14530</v>
      </c>
      <c r="H4237" t="s">
        <v>14235</v>
      </c>
      <c r="I4237" t="s">
        <v>10699</v>
      </c>
    </row>
    <row r="4238" spans="1:11" x14ac:dyDescent="0.25">
      <c r="A4238">
        <v>1696675</v>
      </c>
      <c r="B4238" t="s">
        <v>14531</v>
      </c>
      <c r="C4238">
        <v>1795916</v>
      </c>
      <c r="D4238" t="s">
        <v>236</v>
      </c>
      <c r="E4238" t="s">
        <v>21</v>
      </c>
      <c r="F4238" t="s">
        <v>14532</v>
      </c>
      <c r="G4238" t="s">
        <v>14533</v>
      </c>
      <c r="H4238" t="s">
        <v>12105</v>
      </c>
      <c r="I4238" t="s">
        <v>365</v>
      </c>
    </row>
    <row r="4239" spans="1:11" x14ac:dyDescent="0.25">
      <c r="A4239">
        <v>1696678</v>
      </c>
      <c r="B4239" t="s">
        <v>14534</v>
      </c>
      <c r="C4239">
        <v>1795919</v>
      </c>
      <c r="D4239" t="s">
        <v>32</v>
      </c>
      <c r="E4239" t="s">
        <v>13</v>
      </c>
      <c r="F4239" t="s">
        <v>14535</v>
      </c>
      <c r="G4239" t="s">
        <v>14536</v>
      </c>
      <c r="H4239" t="s">
        <v>92</v>
      </c>
      <c r="I4239" t="s">
        <v>10699</v>
      </c>
    </row>
    <row r="4240" spans="1:11" x14ac:dyDescent="0.25">
      <c r="A4240">
        <v>1696685</v>
      </c>
      <c r="B4240" t="s">
        <v>14537</v>
      </c>
      <c r="C4240">
        <v>1795926</v>
      </c>
      <c r="D4240" t="s">
        <v>27</v>
      </c>
      <c r="E4240" t="s">
        <v>13</v>
      </c>
      <c r="F4240" t="s">
        <v>14538</v>
      </c>
      <c r="H4240" t="s">
        <v>13700</v>
      </c>
      <c r="I4240" t="s">
        <v>10699</v>
      </c>
    </row>
    <row r="4241" spans="1:11" x14ac:dyDescent="0.25">
      <c r="A4241">
        <v>1696694</v>
      </c>
      <c r="B4241" t="s">
        <v>14539</v>
      </c>
      <c r="C4241">
        <v>1795935</v>
      </c>
      <c r="D4241" t="s">
        <v>12</v>
      </c>
      <c r="E4241" t="s">
        <v>21</v>
      </c>
      <c r="F4241" t="s">
        <v>14540</v>
      </c>
      <c r="G4241" t="s">
        <v>14541</v>
      </c>
      <c r="H4241" t="s">
        <v>13496</v>
      </c>
      <c r="I4241" t="s">
        <v>365</v>
      </c>
    </row>
    <row r="4242" spans="1:11" x14ac:dyDescent="0.25">
      <c r="A4242">
        <v>1696697</v>
      </c>
      <c r="B4242" t="s">
        <v>14542</v>
      </c>
      <c r="C4242">
        <v>1795939</v>
      </c>
      <c r="D4242" t="s">
        <v>12</v>
      </c>
      <c r="E4242" t="s">
        <v>13</v>
      </c>
      <c r="F4242" t="s">
        <v>14543</v>
      </c>
      <c r="H4242" t="s">
        <v>14491</v>
      </c>
      <c r="I4242" t="s">
        <v>365</v>
      </c>
    </row>
    <row r="4243" spans="1:11" x14ac:dyDescent="0.25">
      <c r="A4243">
        <v>1696700</v>
      </c>
      <c r="B4243" t="s">
        <v>14544</v>
      </c>
      <c r="C4243">
        <v>1795942</v>
      </c>
      <c r="D4243" t="s">
        <v>27</v>
      </c>
      <c r="E4243" t="s">
        <v>13</v>
      </c>
      <c r="F4243" t="s">
        <v>14545</v>
      </c>
      <c r="G4243" t="s">
        <v>14546</v>
      </c>
      <c r="H4243" t="s">
        <v>92</v>
      </c>
      <c r="I4243" t="s">
        <v>704</v>
      </c>
    </row>
    <row r="4244" spans="1:11" x14ac:dyDescent="0.25">
      <c r="A4244">
        <v>1696707</v>
      </c>
      <c r="B4244" t="s">
        <v>14547</v>
      </c>
      <c r="C4244">
        <v>1795949</v>
      </c>
      <c r="D4244" t="s">
        <v>27</v>
      </c>
      <c r="E4244" t="s">
        <v>13</v>
      </c>
      <c r="F4244" t="s">
        <v>14548</v>
      </c>
      <c r="G4244" t="s">
        <v>14549</v>
      </c>
      <c r="H4244" t="s">
        <v>105</v>
      </c>
      <c r="I4244" t="s">
        <v>14550</v>
      </c>
    </row>
    <row r="4245" spans="1:11" x14ac:dyDescent="0.25">
      <c r="A4245">
        <v>1696714</v>
      </c>
      <c r="B4245" t="s">
        <v>14551</v>
      </c>
      <c r="C4245">
        <v>1795956</v>
      </c>
      <c r="D4245" t="s">
        <v>12</v>
      </c>
      <c r="E4245" t="s">
        <v>21</v>
      </c>
      <c r="F4245" t="s">
        <v>14552</v>
      </c>
      <c r="G4245" t="s">
        <v>14553</v>
      </c>
      <c r="H4245" t="s">
        <v>13935</v>
      </c>
      <c r="I4245" t="s">
        <v>365</v>
      </c>
    </row>
    <row r="4246" spans="1:11" x14ac:dyDescent="0.25">
      <c r="A4246">
        <v>1696719</v>
      </c>
      <c r="B4246" t="s">
        <v>14554</v>
      </c>
      <c r="C4246">
        <v>1795961</v>
      </c>
      <c r="D4246" t="s">
        <v>12</v>
      </c>
      <c r="E4246" t="s">
        <v>13</v>
      </c>
      <c r="F4246" t="s">
        <v>14555</v>
      </c>
      <c r="H4246" t="s">
        <v>13935</v>
      </c>
      <c r="I4246" t="s">
        <v>365</v>
      </c>
    </row>
    <row r="4247" spans="1:11" x14ac:dyDescent="0.25">
      <c r="A4247">
        <v>1696724</v>
      </c>
      <c r="B4247" t="s">
        <v>14556</v>
      </c>
      <c r="C4247">
        <v>1795966</v>
      </c>
      <c r="D4247" t="s">
        <v>12</v>
      </c>
      <c r="E4247" t="s">
        <v>13</v>
      </c>
      <c r="F4247" t="s">
        <v>14557</v>
      </c>
      <c r="H4247" t="s">
        <v>13691</v>
      </c>
      <c r="I4247" t="s">
        <v>365</v>
      </c>
    </row>
    <row r="4248" spans="1:11" x14ac:dyDescent="0.25">
      <c r="A4248">
        <v>1696728</v>
      </c>
      <c r="B4248" t="s">
        <v>14558</v>
      </c>
      <c r="C4248">
        <v>1795971</v>
      </c>
      <c r="D4248" t="s">
        <v>20</v>
      </c>
      <c r="E4248" t="s">
        <v>13</v>
      </c>
      <c r="F4248" t="s">
        <v>14559</v>
      </c>
      <c r="H4248" t="s">
        <v>10752</v>
      </c>
      <c r="I4248" t="s">
        <v>365</v>
      </c>
    </row>
    <row r="4249" spans="1:11" x14ac:dyDescent="0.25">
      <c r="A4249">
        <v>1696735</v>
      </c>
      <c r="B4249" t="s">
        <v>14560</v>
      </c>
      <c r="C4249">
        <v>1795978</v>
      </c>
      <c r="D4249" t="s">
        <v>27</v>
      </c>
      <c r="E4249" t="s">
        <v>13</v>
      </c>
      <c r="F4249" t="s">
        <v>14561</v>
      </c>
      <c r="G4249" t="s">
        <v>14562</v>
      </c>
      <c r="H4249" t="s">
        <v>92</v>
      </c>
      <c r="I4249" t="s">
        <v>704</v>
      </c>
    </row>
    <row r="4250" spans="1:11" x14ac:dyDescent="0.25">
      <c r="A4250">
        <v>1696738</v>
      </c>
      <c r="B4250" t="s">
        <v>14563</v>
      </c>
      <c r="C4250">
        <v>1795981</v>
      </c>
      <c r="D4250" t="s">
        <v>27</v>
      </c>
      <c r="E4250" t="s">
        <v>13</v>
      </c>
      <c r="F4250" t="s">
        <v>14564</v>
      </c>
      <c r="G4250" t="s">
        <v>14565</v>
      </c>
      <c r="H4250" t="s">
        <v>1350</v>
      </c>
      <c r="I4250" t="s">
        <v>14566</v>
      </c>
      <c r="J4250" t="s">
        <v>14567</v>
      </c>
    </row>
    <row r="4251" spans="1:11" x14ac:dyDescent="0.25">
      <c r="A4251">
        <v>1696767</v>
      </c>
      <c r="B4251" t="s">
        <v>14568</v>
      </c>
      <c r="C4251">
        <v>1796010</v>
      </c>
      <c r="D4251" t="s">
        <v>32</v>
      </c>
      <c r="E4251" t="s">
        <v>21</v>
      </c>
      <c r="F4251" t="s">
        <v>14569</v>
      </c>
      <c r="G4251" t="s">
        <v>14570</v>
      </c>
      <c r="H4251" t="s">
        <v>92</v>
      </c>
      <c r="I4251" t="s">
        <v>14571</v>
      </c>
    </row>
    <row r="4252" spans="1:11" x14ac:dyDescent="0.25">
      <c r="A4252">
        <v>1696780</v>
      </c>
      <c r="B4252" t="s">
        <v>14572</v>
      </c>
      <c r="C4252">
        <v>1796023</v>
      </c>
      <c r="D4252" t="s">
        <v>27</v>
      </c>
      <c r="E4252" t="s">
        <v>13</v>
      </c>
      <c r="F4252" t="s">
        <v>14573</v>
      </c>
      <c r="G4252" t="s">
        <v>14574</v>
      </c>
      <c r="H4252" t="s">
        <v>14575</v>
      </c>
      <c r="I4252" t="s">
        <v>365</v>
      </c>
    </row>
    <row r="4253" spans="1:11" x14ac:dyDescent="0.25">
      <c r="A4253">
        <v>1696786</v>
      </c>
      <c r="B4253" t="s">
        <v>14576</v>
      </c>
      <c r="C4253">
        <v>1796029</v>
      </c>
      <c r="D4253" t="s">
        <v>27</v>
      </c>
      <c r="E4253" t="s">
        <v>13</v>
      </c>
      <c r="F4253" t="s">
        <v>14577</v>
      </c>
      <c r="G4253" t="s">
        <v>14578</v>
      </c>
      <c r="H4253" t="s">
        <v>14476</v>
      </c>
      <c r="I4253" t="s">
        <v>10699</v>
      </c>
      <c r="K4253" t="s">
        <v>2526</v>
      </c>
    </row>
    <row r="4254" spans="1:11" x14ac:dyDescent="0.25">
      <c r="A4254">
        <v>1696789</v>
      </c>
      <c r="B4254" t="s">
        <v>14579</v>
      </c>
      <c r="C4254">
        <v>1796033</v>
      </c>
      <c r="D4254" t="s">
        <v>27</v>
      </c>
      <c r="E4254" t="s">
        <v>13</v>
      </c>
      <c r="F4254" t="s">
        <v>14580</v>
      </c>
      <c r="G4254" t="s">
        <v>14581</v>
      </c>
      <c r="H4254" t="s">
        <v>92</v>
      </c>
      <c r="I4254" t="s">
        <v>14582</v>
      </c>
    </row>
    <row r="4255" spans="1:11" x14ac:dyDescent="0.25">
      <c r="A4255">
        <v>1696791</v>
      </c>
      <c r="B4255" t="s">
        <v>14583</v>
      </c>
      <c r="C4255">
        <v>1796035</v>
      </c>
      <c r="D4255" t="s">
        <v>27</v>
      </c>
      <c r="E4255" t="s">
        <v>13</v>
      </c>
      <c r="F4255" t="s">
        <v>14584</v>
      </c>
      <c r="G4255" t="s">
        <v>14585</v>
      </c>
      <c r="H4255" t="s">
        <v>14476</v>
      </c>
      <c r="I4255" t="s">
        <v>10699</v>
      </c>
      <c r="K4255" t="s">
        <v>14586</v>
      </c>
    </row>
    <row r="4256" spans="1:11" x14ac:dyDescent="0.25">
      <c r="A4256">
        <v>1696809</v>
      </c>
      <c r="B4256" t="s">
        <v>14587</v>
      </c>
      <c r="C4256">
        <v>1796054</v>
      </c>
      <c r="D4256" t="s">
        <v>12</v>
      </c>
      <c r="E4256" t="s">
        <v>13</v>
      </c>
      <c r="F4256" t="s">
        <v>14588</v>
      </c>
      <c r="H4256" t="s">
        <v>92</v>
      </c>
      <c r="I4256" t="s">
        <v>6152</v>
      </c>
      <c r="K4256" t="s">
        <v>3081</v>
      </c>
    </row>
    <row r="4257" spans="1:11" x14ac:dyDescent="0.25">
      <c r="A4257">
        <v>1696827</v>
      </c>
      <c r="B4257" t="s">
        <v>14589</v>
      </c>
      <c r="C4257">
        <v>1794785</v>
      </c>
      <c r="D4257" t="s">
        <v>12</v>
      </c>
      <c r="E4257" t="s">
        <v>13</v>
      </c>
      <c r="F4257" t="s">
        <v>14590</v>
      </c>
      <c r="G4257" t="s">
        <v>14591</v>
      </c>
      <c r="H4257" t="s">
        <v>13472</v>
      </c>
      <c r="I4257" t="s">
        <v>3465</v>
      </c>
      <c r="K4257" t="s">
        <v>1692</v>
      </c>
    </row>
    <row r="4258" spans="1:11" x14ac:dyDescent="0.25">
      <c r="A4258">
        <v>1696940</v>
      </c>
      <c r="B4258" t="s">
        <v>14592</v>
      </c>
      <c r="C4258">
        <v>1796185</v>
      </c>
      <c r="D4258" t="s">
        <v>12</v>
      </c>
      <c r="E4258" t="s">
        <v>13</v>
      </c>
      <c r="F4258" t="s">
        <v>14593</v>
      </c>
      <c r="G4258" t="s">
        <v>14594</v>
      </c>
      <c r="H4258" t="s">
        <v>14427</v>
      </c>
      <c r="I4258" t="s">
        <v>5881</v>
      </c>
    </row>
    <row r="4259" spans="1:11" x14ac:dyDescent="0.25">
      <c r="A4259">
        <v>1696942</v>
      </c>
      <c r="B4259" t="s">
        <v>14595</v>
      </c>
      <c r="C4259">
        <v>1796187</v>
      </c>
      <c r="D4259" t="s">
        <v>27</v>
      </c>
      <c r="E4259" t="s">
        <v>21</v>
      </c>
      <c r="F4259" t="s">
        <v>14596</v>
      </c>
      <c r="G4259" t="s">
        <v>14597</v>
      </c>
      <c r="H4259" t="s">
        <v>14450</v>
      </c>
      <c r="I4259" t="s">
        <v>14598</v>
      </c>
      <c r="K4259" t="s">
        <v>14599</v>
      </c>
    </row>
    <row r="4260" spans="1:11" x14ac:dyDescent="0.25">
      <c r="A4260">
        <v>1696942</v>
      </c>
      <c r="B4260" t="s">
        <v>14595</v>
      </c>
      <c r="C4260">
        <v>1796190</v>
      </c>
      <c r="D4260" t="s">
        <v>27</v>
      </c>
      <c r="E4260" t="s">
        <v>13</v>
      </c>
      <c r="F4260" t="s">
        <v>14596</v>
      </c>
      <c r="G4260" t="s">
        <v>14600</v>
      </c>
      <c r="H4260" t="s">
        <v>14450</v>
      </c>
      <c r="I4260" t="s">
        <v>14598</v>
      </c>
      <c r="K4260" t="s">
        <v>14601</v>
      </c>
    </row>
    <row r="4261" spans="1:11" x14ac:dyDescent="0.25">
      <c r="A4261">
        <v>1696946</v>
      </c>
      <c r="B4261" t="s">
        <v>14602</v>
      </c>
      <c r="C4261">
        <v>1796192</v>
      </c>
      <c r="D4261" t="s">
        <v>32</v>
      </c>
      <c r="E4261" t="s">
        <v>13</v>
      </c>
      <c r="F4261" t="s">
        <v>14603</v>
      </c>
      <c r="G4261" t="s">
        <v>14604</v>
      </c>
      <c r="H4261" t="s">
        <v>14605</v>
      </c>
      <c r="I4261" t="s">
        <v>14606</v>
      </c>
    </row>
    <row r="4262" spans="1:11" x14ac:dyDescent="0.25">
      <c r="A4262">
        <v>1696965</v>
      </c>
      <c r="B4262" t="s">
        <v>14607</v>
      </c>
      <c r="C4262">
        <v>1796212</v>
      </c>
      <c r="D4262" t="s">
        <v>12</v>
      </c>
      <c r="E4262" t="s">
        <v>13</v>
      </c>
      <c r="F4262" t="s">
        <v>14608</v>
      </c>
      <c r="G4262" t="s">
        <v>14609</v>
      </c>
      <c r="H4262" t="s">
        <v>14450</v>
      </c>
      <c r="I4262" t="s">
        <v>5881</v>
      </c>
      <c r="K4262" t="s">
        <v>3338</v>
      </c>
    </row>
    <row r="4263" spans="1:11" x14ac:dyDescent="0.25">
      <c r="A4263">
        <v>1696980</v>
      </c>
      <c r="B4263" t="s">
        <v>14610</v>
      </c>
      <c r="C4263">
        <v>1796230</v>
      </c>
      <c r="D4263" t="s">
        <v>27</v>
      </c>
      <c r="E4263" t="s">
        <v>13</v>
      </c>
      <c r="F4263" t="s">
        <v>14611</v>
      </c>
      <c r="G4263" t="s">
        <v>14612</v>
      </c>
      <c r="H4263" t="s">
        <v>14476</v>
      </c>
      <c r="I4263" t="s">
        <v>5881</v>
      </c>
    </row>
    <row r="4264" spans="1:11" x14ac:dyDescent="0.25">
      <c r="A4264">
        <v>1696982</v>
      </c>
      <c r="B4264" t="s">
        <v>14613</v>
      </c>
      <c r="C4264">
        <v>1796232</v>
      </c>
      <c r="D4264" t="s">
        <v>143</v>
      </c>
      <c r="E4264" t="s">
        <v>13</v>
      </c>
      <c r="F4264" t="s">
        <v>14614</v>
      </c>
      <c r="G4264" t="s">
        <v>14615</v>
      </c>
      <c r="H4264" t="s">
        <v>14450</v>
      </c>
      <c r="I4264" t="s">
        <v>5881</v>
      </c>
      <c r="K4264" t="s">
        <v>13973</v>
      </c>
    </row>
    <row r="4265" spans="1:11" x14ac:dyDescent="0.25">
      <c r="A4265">
        <v>1696997</v>
      </c>
      <c r="B4265" t="s">
        <v>14616</v>
      </c>
      <c r="C4265">
        <v>1796248</v>
      </c>
      <c r="D4265" t="s">
        <v>12</v>
      </c>
      <c r="E4265" t="s">
        <v>13</v>
      </c>
      <c r="F4265" t="s">
        <v>14617</v>
      </c>
      <c r="G4265" t="s">
        <v>14618</v>
      </c>
      <c r="H4265" t="s">
        <v>14491</v>
      </c>
      <c r="I4265" t="s">
        <v>14598</v>
      </c>
      <c r="J4265" t="s">
        <v>10078</v>
      </c>
      <c r="K4265" t="s">
        <v>1566</v>
      </c>
    </row>
    <row r="4266" spans="1:11" x14ac:dyDescent="0.25">
      <c r="A4266">
        <v>1696998</v>
      </c>
      <c r="B4266" t="s">
        <v>14619</v>
      </c>
      <c r="C4266">
        <v>1796251</v>
      </c>
      <c r="D4266" t="s">
        <v>27</v>
      </c>
      <c r="E4266" t="s">
        <v>13</v>
      </c>
      <c r="F4266" t="s">
        <v>14620</v>
      </c>
      <c r="G4266" t="s">
        <v>14621</v>
      </c>
      <c r="H4266" t="s">
        <v>14622</v>
      </c>
      <c r="I4266" t="s">
        <v>5881</v>
      </c>
    </row>
    <row r="4267" spans="1:11" x14ac:dyDescent="0.25">
      <c r="A4267">
        <v>1697010</v>
      </c>
      <c r="B4267" t="s">
        <v>14623</v>
      </c>
      <c r="C4267">
        <v>1796265</v>
      </c>
      <c r="D4267" t="s">
        <v>12</v>
      </c>
      <c r="E4267" t="s">
        <v>13</v>
      </c>
      <c r="F4267" t="s">
        <v>14624</v>
      </c>
      <c r="G4267" t="s">
        <v>14625</v>
      </c>
      <c r="H4267" t="s">
        <v>12244</v>
      </c>
      <c r="I4267" t="s">
        <v>365</v>
      </c>
    </row>
    <row r="4268" spans="1:11" x14ac:dyDescent="0.25">
      <c r="A4268">
        <v>1697012</v>
      </c>
      <c r="B4268" t="s">
        <v>14626</v>
      </c>
      <c r="C4268">
        <v>1796267</v>
      </c>
      <c r="D4268" t="s">
        <v>12</v>
      </c>
      <c r="E4268" t="s">
        <v>21</v>
      </c>
      <c r="F4268" t="s">
        <v>14627</v>
      </c>
      <c r="H4268" t="s">
        <v>13496</v>
      </c>
      <c r="I4268" t="s">
        <v>365</v>
      </c>
    </row>
    <row r="4269" spans="1:11" x14ac:dyDescent="0.25">
      <c r="A4269">
        <v>1697015</v>
      </c>
      <c r="B4269" t="s">
        <v>14628</v>
      </c>
      <c r="C4269">
        <v>1796270</v>
      </c>
      <c r="D4269" t="s">
        <v>12</v>
      </c>
      <c r="E4269" t="s">
        <v>13</v>
      </c>
      <c r="F4269" t="s">
        <v>14629</v>
      </c>
      <c r="G4269" t="s">
        <v>14630</v>
      </c>
      <c r="H4269" t="s">
        <v>14450</v>
      </c>
      <c r="I4269" t="s">
        <v>5881</v>
      </c>
    </row>
    <row r="4270" spans="1:11" x14ac:dyDescent="0.25">
      <c r="A4270">
        <v>1697018</v>
      </c>
      <c r="B4270" t="s">
        <v>14631</v>
      </c>
      <c r="C4270">
        <v>1796273</v>
      </c>
      <c r="D4270" t="s">
        <v>27</v>
      </c>
      <c r="E4270" t="s">
        <v>13</v>
      </c>
      <c r="F4270" t="s">
        <v>14632</v>
      </c>
      <c r="G4270" t="s">
        <v>14633</v>
      </c>
      <c r="H4270" t="s">
        <v>14450</v>
      </c>
      <c r="I4270" t="s">
        <v>5881</v>
      </c>
    </row>
    <row r="4271" spans="1:11" x14ac:dyDescent="0.25">
      <c r="A4271">
        <v>1697021</v>
      </c>
      <c r="B4271" t="s">
        <v>14634</v>
      </c>
      <c r="C4271">
        <v>1796276</v>
      </c>
      <c r="D4271" t="s">
        <v>27</v>
      </c>
      <c r="E4271" t="s">
        <v>13</v>
      </c>
      <c r="F4271" t="s">
        <v>14635</v>
      </c>
      <c r="H4271" t="s">
        <v>14636</v>
      </c>
      <c r="I4271" t="s">
        <v>5881</v>
      </c>
    </row>
    <row r="4272" spans="1:11" x14ac:dyDescent="0.25">
      <c r="A4272">
        <v>1697025</v>
      </c>
      <c r="B4272" t="s">
        <v>14637</v>
      </c>
      <c r="C4272">
        <v>1796280</v>
      </c>
      <c r="D4272" t="s">
        <v>27</v>
      </c>
      <c r="E4272" t="s">
        <v>21</v>
      </c>
      <c r="F4272" t="s">
        <v>14638</v>
      </c>
      <c r="G4272" t="s">
        <v>14639</v>
      </c>
      <c r="H4272" t="s">
        <v>14410</v>
      </c>
      <c r="I4272" t="s">
        <v>14640</v>
      </c>
    </row>
    <row r="4273" spans="1:11" x14ac:dyDescent="0.25">
      <c r="A4273">
        <v>1697027</v>
      </c>
      <c r="B4273" t="s">
        <v>14641</v>
      </c>
      <c r="C4273">
        <v>1796282</v>
      </c>
      <c r="D4273" t="s">
        <v>27</v>
      </c>
      <c r="E4273" t="s">
        <v>13</v>
      </c>
      <c r="F4273" t="s">
        <v>14642</v>
      </c>
      <c r="G4273" t="s">
        <v>14643</v>
      </c>
      <c r="H4273" t="s">
        <v>14644</v>
      </c>
      <c r="I4273" t="s">
        <v>5881</v>
      </c>
    </row>
    <row r="4274" spans="1:11" x14ac:dyDescent="0.25">
      <c r="A4274">
        <v>1697030</v>
      </c>
      <c r="B4274" t="s">
        <v>14645</v>
      </c>
      <c r="C4274">
        <v>1796285</v>
      </c>
      <c r="D4274" t="s">
        <v>12</v>
      </c>
      <c r="E4274" t="s">
        <v>21</v>
      </c>
      <c r="F4274" t="s">
        <v>14646</v>
      </c>
      <c r="G4274" t="s">
        <v>14647</v>
      </c>
      <c r="H4274" t="s">
        <v>14450</v>
      </c>
      <c r="I4274" t="s">
        <v>5881</v>
      </c>
      <c r="K4274" t="s">
        <v>2526</v>
      </c>
    </row>
    <row r="4275" spans="1:11" x14ac:dyDescent="0.25">
      <c r="A4275">
        <v>1697041</v>
      </c>
      <c r="B4275" t="s">
        <v>14648</v>
      </c>
      <c r="C4275">
        <v>1796296</v>
      </c>
      <c r="D4275" t="s">
        <v>27</v>
      </c>
      <c r="E4275" t="s">
        <v>21</v>
      </c>
      <c r="F4275" t="s">
        <v>14649</v>
      </c>
      <c r="G4275" t="s">
        <v>14650</v>
      </c>
      <c r="H4275" t="s">
        <v>14450</v>
      </c>
      <c r="I4275" t="s">
        <v>5881</v>
      </c>
    </row>
    <row r="4276" spans="1:11" x14ac:dyDescent="0.25">
      <c r="A4276">
        <v>1697049</v>
      </c>
      <c r="B4276" t="s">
        <v>14651</v>
      </c>
      <c r="C4276">
        <v>1796304</v>
      </c>
      <c r="D4276" t="s">
        <v>12</v>
      </c>
      <c r="E4276" t="s">
        <v>21</v>
      </c>
      <c r="F4276" t="s">
        <v>14652</v>
      </c>
      <c r="H4276" t="s">
        <v>13496</v>
      </c>
      <c r="I4276" t="s">
        <v>365</v>
      </c>
    </row>
    <row r="4277" spans="1:11" x14ac:dyDescent="0.25">
      <c r="A4277">
        <v>1697051</v>
      </c>
      <c r="B4277" t="s">
        <v>14653</v>
      </c>
      <c r="C4277">
        <v>1796306</v>
      </c>
      <c r="D4277" t="s">
        <v>27</v>
      </c>
      <c r="E4277" t="s">
        <v>13</v>
      </c>
      <c r="F4277" t="s">
        <v>14654</v>
      </c>
      <c r="G4277" t="s">
        <v>14655</v>
      </c>
      <c r="H4277" t="s">
        <v>14450</v>
      </c>
      <c r="I4277" t="s">
        <v>5881</v>
      </c>
    </row>
    <row r="4278" spans="1:11" x14ac:dyDescent="0.25">
      <c r="A4278">
        <v>1697062</v>
      </c>
      <c r="B4278" t="s">
        <v>14656</v>
      </c>
      <c r="C4278">
        <v>1796317</v>
      </c>
      <c r="D4278" t="s">
        <v>32</v>
      </c>
      <c r="E4278" t="s">
        <v>13</v>
      </c>
      <c r="F4278" t="s">
        <v>14657</v>
      </c>
      <c r="G4278" t="s">
        <v>14658</v>
      </c>
      <c r="H4278" t="s">
        <v>14450</v>
      </c>
      <c r="I4278" t="s">
        <v>14659</v>
      </c>
      <c r="K4278" t="s">
        <v>14660</v>
      </c>
    </row>
    <row r="4279" spans="1:11" x14ac:dyDescent="0.25">
      <c r="A4279">
        <v>1697070</v>
      </c>
      <c r="B4279" t="s">
        <v>14661</v>
      </c>
      <c r="C4279">
        <v>1796325</v>
      </c>
      <c r="D4279" t="s">
        <v>12</v>
      </c>
      <c r="E4279" t="s">
        <v>13</v>
      </c>
      <c r="F4279" t="s">
        <v>14662</v>
      </c>
      <c r="G4279" t="s">
        <v>14663</v>
      </c>
      <c r="H4279" t="s">
        <v>14450</v>
      </c>
      <c r="I4279" t="s">
        <v>5881</v>
      </c>
      <c r="K4279" t="s">
        <v>618</v>
      </c>
    </row>
    <row r="4280" spans="1:11" x14ac:dyDescent="0.25">
      <c r="A4280">
        <v>1697088</v>
      </c>
      <c r="B4280" t="s">
        <v>14664</v>
      </c>
      <c r="C4280">
        <v>1796344</v>
      </c>
      <c r="D4280" t="s">
        <v>12</v>
      </c>
      <c r="E4280" t="s">
        <v>21</v>
      </c>
      <c r="F4280" t="s">
        <v>14665</v>
      </c>
      <c r="G4280" t="s">
        <v>14666</v>
      </c>
      <c r="H4280" t="s">
        <v>14450</v>
      </c>
      <c r="I4280" t="s">
        <v>5881</v>
      </c>
      <c r="K4280" t="s">
        <v>2526</v>
      </c>
    </row>
    <row r="4281" spans="1:11" x14ac:dyDescent="0.25">
      <c r="A4281">
        <v>1697089</v>
      </c>
      <c r="B4281" t="s">
        <v>14667</v>
      </c>
      <c r="C4281">
        <v>1796345</v>
      </c>
      <c r="D4281" t="s">
        <v>143</v>
      </c>
      <c r="E4281" t="s">
        <v>13</v>
      </c>
      <c r="F4281" t="s">
        <v>14668</v>
      </c>
      <c r="H4281" t="s">
        <v>92</v>
      </c>
      <c r="I4281" t="s">
        <v>14669</v>
      </c>
    </row>
    <row r="4282" spans="1:11" x14ac:dyDescent="0.25">
      <c r="A4282">
        <v>1697093</v>
      </c>
      <c r="B4282" t="s">
        <v>14670</v>
      </c>
      <c r="C4282">
        <v>1796349</v>
      </c>
      <c r="D4282" t="s">
        <v>12</v>
      </c>
      <c r="E4282" t="s">
        <v>13</v>
      </c>
      <c r="F4282" t="s">
        <v>14671</v>
      </c>
      <c r="G4282" t="s">
        <v>14672</v>
      </c>
      <c r="H4282" t="s">
        <v>14450</v>
      </c>
      <c r="I4282" t="s">
        <v>5881</v>
      </c>
      <c r="K4282" t="s">
        <v>2526</v>
      </c>
    </row>
    <row r="4283" spans="1:11" x14ac:dyDescent="0.25">
      <c r="A4283">
        <v>1697099</v>
      </c>
      <c r="B4283" t="s">
        <v>14673</v>
      </c>
      <c r="C4283">
        <v>1796355</v>
      </c>
      <c r="D4283" t="s">
        <v>12</v>
      </c>
      <c r="E4283" t="s">
        <v>13</v>
      </c>
      <c r="F4283" t="s">
        <v>14674</v>
      </c>
      <c r="G4283" t="s">
        <v>14675</v>
      </c>
      <c r="H4283" t="s">
        <v>92</v>
      </c>
      <c r="I4283" t="s">
        <v>6152</v>
      </c>
    </row>
    <row r="4284" spans="1:11" x14ac:dyDescent="0.25">
      <c r="A4284">
        <v>1697107</v>
      </c>
      <c r="B4284" t="s">
        <v>14676</v>
      </c>
      <c r="C4284">
        <v>1796365</v>
      </c>
      <c r="D4284" t="s">
        <v>66</v>
      </c>
      <c r="E4284" t="s">
        <v>13</v>
      </c>
      <c r="F4284" t="s">
        <v>14677</v>
      </c>
      <c r="G4284" t="s">
        <v>14678</v>
      </c>
      <c r="H4284" t="s">
        <v>92</v>
      </c>
      <c r="I4284" t="s">
        <v>5881</v>
      </c>
      <c r="K4284" t="s">
        <v>14679</v>
      </c>
    </row>
    <row r="4285" spans="1:11" x14ac:dyDescent="0.25">
      <c r="A4285">
        <v>1697108</v>
      </c>
      <c r="B4285" t="s">
        <v>14680</v>
      </c>
      <c r="C4285">
        <v>1796366</v>
      </c>
      <c r="D4285" t="s">
        <v>27</v>
      </c>
      <c r="E4285" t="s">
        <v>13</v>
      </c>
      <c r="F4285" t="s">
        <v>14681</v>
      </c>
      <c r="G4285" t="s">
        <v>14682</v>
      </c>
      <c r="H4285" t="s">
        <v>14410</v>
      </c>
      <c r="I4285" t="s">
        <v>14683</v>
      </c>
      <c r="K4285" t="s">
        <v>5049</v>
      </c>
    </row>
    <row r="4286" spans="1:11" x14ac:dyDescent="0.25">
      <c r="A4286">
        <v>1697113</v>
      </c>
      <c r="B4286" t="s">
        <v>14684</v>
      </c>
      <c r="C4286">
        <v>1796371</v>
      </c>
      <c r="D4286" t="s">
        <v>66</v>
      </c>
      <c r="E4286" t="s">
        <v>13</v>
      </c>
      <c r="F4286" t="s">
        <v>14685</v>
      </c>
      <c r="G4286" t="s">
        <v>14686</v>
      </c>
      <c r="H4286" t="s">
        <v>14491</v>
      </c>
      <c r="I4286" t="s">
        <v>5881</v>
      </c>
      <c r="K4286" t="s">
        <v>3338</v>
      </c>
    </row>
    <row r="4287" spans="1:11" x14ac:dyDescent="0.25">
      <c r="A4287">
        <v>1697133</v>
      </c>
      <c r="B4287" t="s">
        <v>14687</v>
      </c>
      <c r="C4287">
        <v>1796391</v>
      </c>
      <c r="D4287" t="s">
        <v>12</v>
      </c>
      <c r="E4287" t="s">
        <v>13</v>
      </c>
      <c r="F4287" t="s">
        <v>14688</v>
      </c>
      <c r="G4287" t="s">
        <v>14689</v>
      </c>
      <c r="H4287" t="s">
        <v>14690</v>
      </c>
      <c r="I4287" t="s">
        <v>5881</v>
      </c>
    </row>
    <row r="4288" spans="1:11" x14ac:dyDescent="0.25">
      <c r="A4288">
        <v>1697140</v>
      </c>
      <c r="B4288" t="s">
        <v>14691</v>
      </c>
      <c r="C4288">
        <v>1796399</v>
      </c>
      <c r="D4288" t="s">
        <v>27</v>
      </c>
      <c r="E4288" t="s">
        <v>13</v>
      </c>
      <c r="F4288" t="s">
        <v>14692</v>
      </c>
      <c r="G4288" t="s">
        <v>14693</v>
      </c>
      <c r="H4288" t="s">
        <v>14690</v>
      </c>
      <c r="I4288" t="s">
        <v>5881</v>
      </c>
      <c r="K4288" t="s">
        <v>2526</v>
      </c>
    </row>
    <row r="4289" spans="1:11" x14ac:dyDescent="0.25">
      <c r="A4289">
        <v>1697152</v>
      </c>
      <c r="B4289" t="s">
        <v>14694</v>
      </c>
      <c r="C4289">
        <v>1796411</v>
      </c>
      <c r="D4289" t="s">
        <v>27</v>
      </c>
      <c r="E4289" t="s">
        <v>13</v>
      </c>
      <c r="F4289" t="s">
        <v>14695</v>
      </c>
      <c r="G4289" t="s">
        <v>14696</v>
      </c>
      <c r="H4289" t="s">
        <v>14450</v>
      </c>
      <c r="I4289" t="s">
        <v>5881</v>
      </c>
      <c r="J4289" t="s">
        <v>14697</v>
      </c>
    </row>
    <row r="4290" spans="1:11" x14ac:dyDescent="0.25">
      <c r="A4290">
        <v>1697152</v>
      </c>
      <c r="B4290" t="s">
        <v>14694</v>
      </c>
      <c r="C4290">
        <v>1796412</v>
      </c>
      <c r="D4290" t="s">
        <v>27</v>
      </c>
      <c r="E4290" t="s">
        <v>13</v>
      </c>
      <c r="F4290" t="s">
        <v>14698</v>
      </c>
      <c r="G4290" t="s">
        <v>14699</v>
      </c>
      <c r="H4290" t="s">
        <v>92</v>
      </c>
      <c r="I4290" t="s">
        <v>5881</v>
      </c>
      <c r="J4290" t="s">
        <v>14700</v>
      </c>
    </row>
    <row r="4291" spans="1:11" x14ac:dyDescent="0.25">
      <c r="A4291">
        <v>1697152</v>
      </c>
      <c r="B4291" t="s">
        <v>14694</v>
      </c>
      <c r="C4291">
        <v>1796414</v>
      </c>
      <c r="D4291" t="s">
        <v>27</v>
      </c>
      <c r="E4291" t="s">
        <v>13</v>
      </c>
      <c r="F4291" t="s">
        <v>14701</v>
      </c>
      <c r="G4291" t="s">
        <v>14702</v>
      </c>
      <c r="H4291" t="s">
        <v>92</v>
      </c>
      <c r="I4291" t="s">
        <v>5881</v>
      </c>
      <c r="J4291" t="s">
        <v>14700</v>
      </c>
    </row>
    <row r="4292" spans="1:11" x14ac:dyDescent="0.25">
      <c r="A4292">
        <v>1697154</v>
      </c>
      <c r="B4292" t="s">
        <v>14703</v>
      </c>
      <c r="C4292">
        <v>1796415</v>
      </c>
      <c r="D4292" t="s">
        <v>27</v>
      </c>
      <c r="E4292" t="s">
        <v>13</v>
      </c>
      <c r="F4292" t="s">
        <v>14704</v>
      </c>
      <c r="G4292" t="s">
        <v>14705</v>
      </c>
      <c r="H4292" t="s">
        <v>14690</v>
      </c>
      <c r="I4292" t="s">
        <v>5881</v>
      </c>
      <c r="K4292" t="s">
        <v>14706</v>
      </c>
    </row>
    <row r="4293" spans="1:11" x14ac:dyDescent="0.25">
      <c r="A4293">
        <v>1697171</v>
      </c>
      <c r="B4293" t="s">
        <v>14707</v>
      </c>
      <c r="C4293">
        <v>1796432</v>
      </c>
      <c r="D4293" t="s">
        <v>27</v>
      </c>
      <c r="E4293" t="s">
        <v>13</v>
      </c>
      <c r="F4293" t="s">
        <v>14708</v>
      </c>
      <c r="G4293" t="s">
        <v>14709</v>
      </c>
      <c r="H4293" t="s">
        <v>7047</v>
      </c>
      <c r="I4293" t="s">
        <v>5881</v>
      </c>
      <c r="K4293" t="s">
        <v>4212</v>
      </c>
    </row>
    <row r="4294" spans="1:11" x14ac:dyDescent="0.25">
      <c r="A4294">
        <v>1697189</v>
      </c>
      <c r="B4294" t="s">
        <v>14710</v>
      </c>
      <c r="C4294">
        <v>1796452</v>
      </c>
      <c r="D4294" t="s">
        <v>20</v>
      </c>
      <c r="E4294" t="s">
        <v>21</v>
      </c>
      <c r="F4294" t="s">
        <v>14711</v>
      </c>
      <c r="H4294" t="s">
        <v>92</v>
      </c>
      <c r="I4294" t="s">
        <v>14712</v>
      </c>
    </row>
    <row r="4295" spans="1:11" x14ac:dyDescent="0.25">
      <c r="A4295">
        <v>1697204</v>
      </c>
      <c r="B4295" t="s">
        <v>14713</v>
      </c>
      <c r="C4295">
        <v>1795755</v>
      </c>
      <c r="D4295" t="s">
        <v>12</v>
      </c>
      <c r="E4295" t="s">
        <v>13</v>
      </c>
      <c r="F4295" t="s">
        <v>14714</v>
      </c>
      <c r="G4295" t="s">
        <v>14715</v>
      </c>
      <c r="H4295" t="s">
        <v>14235</v>
      </c>
      <c r="I4295" t="s">
        <v>10699</v>
      </c>
    </row>
    <row r="4296" spans="1:11" x14ac:dyDescent="0.25">
      <c r="A4296">
        <v>1697229</v>
      </c>
      <c r="B4296" t="s">
        <v>14716</v>
      </c>
      <c r="C4296">
        <v>1796493</v>
      </c>
      <c r="D4296" t="s">
        <v>12</v>
      </c>
      <c r="E4296" t="s">
        <v>13</v>
      </c>
      <c r="F4296" t="s">
        <v>14717</v>
      </c>
      <c r="G4296" t="s">
        <v>14718</v>
      </c>
      <c r="H4296" t="s">
        <v>92</v>
      </c>
      <c r="I4296" t="s">
        <v>14719</v>
      </c>
    </row>
    <row r="4297" spans="1:11" x14ac:dyDescent="0.25">
      <c r="A4297">
        <v>1697235</v>
      </c>
      <c r="B4297" t="s">
        <v>14720</v>
      </c>
      <c r="C4297">
        <v>1796499</v>
      </c>
      <c r="D4297" t="s">
        <v>12</v>
      </c>
      <c r="E4297" t="s">
        <v>13</v>
      </c>
      <c r="F4297" t="s">
        <v>14721</v>
      </c>
      <c r="G4297" t="s">
        <v>14722</v>
      </c>
      <c r="H4297" t="s">
        <v>92</v>
      </c>
      <c r="I4297" t="s">
        <v>5881</v>
      </c>
      <c r="J4297" t="s">
        <v>14723</v>
      </c>
      <c r="K4297" t="s">
        <v>14724</v>
      </c>
    </row>
    <row r="4298" spans="1:11" x14ac:dyDescent="0.25">
      <c r="A4298">
        <v>1697236</v>
      </c>
      <c r="B4298" t="s">
        <v>14725</v>
      </c>
      <c r="C4298">
        <v>1796501</v>
      </c>
      <c r="D4298" t="s">
        <v>12</v>
      </c>
      <c r="E4298" t="s">
        <v>13</v>
      </c>
      <c r="F4298" t="s">
        <v>14726</v>
      </c>
      <c r="G4298" t="s">
        <v>14727</v>
      </c>
      <c r="H4298" t="s">
        <v>14728</v>
      </c>
      <c r="I4298" t="s">
        <v>5881</v>
      </c>
    </row>
    <row r="4299" spans="1:11" x14ac:dyDescent="0.25">
      <c r="A4299">
        <v>1697236</v>
      </c>
      <c r="B4299" t="s">
        <v>14725</v>
      </c>
      <c r="C4299">
        <v>1796504</v>
      </c>
      <c r="D4299" t="s">
        <v>27</v>
      </c>
      <c r="E4299" t="s">
        <v>21</v>
      </c>
      <c r="F4299" t="s">
        <v>14729</v>
      </c>
      <c r="G4299" t="s">
        <v>14730</v>
      </c>
      <c r="H4299" t="s">
        <v>14728</v>
      </c>
      <c r="I4299" t="s">
        <v>5881</v>
      </c>
    </row>
    <row r="4300" spans="1:11" x14ac:dyDescent="0.25">
      <c r="A4300">
        <v>1697241</v>
      </c>
      <c r="B4300" t="s">
        <v>14731</v>
      </c>
      <c r="C4300">
        <v>1796507</v>
      </c>
      <c r="D4300" t="s">
        <v>27</v>
      </c>
      <c r="E4300" t="s">
        <v>13</v>
      </c>
      <c r="F4300" t="s">
        <v>14732</v>
      </c>
      <c r="G4300" t="s">
        <v>14733</v>
      </c>
      <c r="H4300" t="s">
        <v>14734</v>
      </c>
      <c r="I4300" t="s">
        <v>5881</v>
      </c>
    </row>
    <row r="4301" spans="1:11" x14ac:dyDescent="0.25">
      <c r="A4301">
        <v>1697243</v>
      </c>
      <c r="B4301" t="s">
        <v>14735</v>
      </c>
      <c r="C4301">
        <v>1796509</v>
      </c>
      <c r="D4301" t="s">
        <v>12</v>
      </c>
      <c r="E4301" t="s">
        <v>13</v>
      </c>
      <c r="F4301" t="s">
        <v>14736</v>
      </c>
      <c r="G4301" t="s">
        <v>14737</v>
      </c>
      <c r="H4301" t="s">
        <v>14728</v>
      </c>
      <c r="I4301" t="s">
        <v>5881</v>
      </c>
    </row>
    <row r="4302" spans="1:11" x14ac:dyDescent="0.25">
      <c r="A4302">
        <v>1697246</v>
      </c>
      <c r="B4302" t="s">
        <v>14738</v>
      </c>
      <c r="C4302">
        <v>1796512</v>
      </c>
      <c r="D4302">
        <v>0</v>
      </c>
      <c r="E4302" t="s">
        <v>13</v>
      </c>
      <c r="F4302" t="s">
        <v>14739</v>
      </c>
      <c r="G4302" t="s">
        <v>14740</v>
      </c>
      <c r="H4302" t="s">
        <v>14741</v>
      </c>
      <c r="I4302" t="s">
        <v>5881</v>
      </c>
    </row>
    <row r="4303" spans="1:11" x14ac:dyDescent="0.25">
      <c r="A4303">
        <v>1697248</v>
      </c>
      <c r="B4303" t="s">
        <v>14742</v>
      </c>
      <c r="C4303">
        <v>1796514</v>
      </c>
      <c r="D4303" t="s">
        <v>27</v>
      </c>
      <c r="E4303" t="s">
        <v>13</v>
      </c>
      <c r="F4303" t="s">
        <v>14743</v>
      </c>
      <c r="G4303" t="s">
        <v>14744</v>
      </c>
      <c r="H4303" t="s">
        <v>14745</v>
      </c>
      <c r="I4303" t="s">
        <v>5881</v>
      </c>
    </row>
    <row r="4304" spans="1:11" x14ac:dyDescent="0.25">
      <c r="A4304">
        <v>1697251</v>
      </c>
      <c r="B4304" t="s">
        <v>14746</v>
      </c>
      <c r="C4304">
        <v>1796517</v>
      </c>
      <c r="D4304" t="s">
        <v>12</v>
      </c>
      <c r="E4304" t="s">
        <v>13</v>
      </c>
      <c r="F4304" t="s">
        <v>14747</v>
      </c>
      <c r="G4304" t="s">
        <v>14748</v>
      </c>
      <c r="H4304" t="s">
        <v>14749</v>
      </c>
      <c r="I4304" t="s">
        <v>5881</v>
      </c>
      <c r="K4304" t="s">
        <v>14750</v>
      </c>
    </row>
    <row r="4305" spans="1:11" x14ac:dyDescent="0.25">
      <c r="A4305">
        <v>1697269</v>
      </c>
      <c r="B4305" t="s">
        <v>14751</v>
      </c>
      <c r="C4305">
        <v>1796536</v>
      </c>
      <c r="D4305" t="s">
        <v>27</v>
      </c>
      <c r="E4305" t="s">
        <v>13</v>
      </c>
      <c r="F4305" t="s">
        <v>14752</v>
      </c>
      <c r="G4305" t="s">
        <v>14753</v>
      </c>
      <c r="H4305" t="s">
        <v>14745</v>
      </c>
      <c r="I4305" t="s">
        <v>5881</v>
      </c>
    </row>
    <row r="4306" spans="1:11" x14ac:dyDescent="0.25">
      <c r="A4306">
        <v>1697288</v>
      </c>
      <c r="B4306" t="s">
        <v>14754</v>
      </c>
      <c r="C4306">
        <v>1796555</v>
      </c>
      <c r="D4306" t="s">
        <v>27</v>
      </c>
      <c r="E4306" t="s">
        <v>13</v>
      </c>
      <c r="F4306" t="s">
        <v>14755</v>
      </c>
      <c r="G4306" t="s">
        <v>14756</v>
      </c>
      <c r="H4306" t="s">
        <v>14757</v>
      </c>
      <c r="I4306" t="s">
        <v>5881</v>
      </c>
      <c r="K4306" t="s">
        <v>3511</v>
      </c>
    </row>
    <row r="4307" spans="1:11" x14ac:dyDescent="0.25">
      <c r="A4307">
        <v>1697291</v>
      </c>
      <c r="B4307" t="s">
        <v>14758</v>
      </c>
      <c r="C4307">
        <v>1796558</v>
      </c>
      <c r="D4307" t="s">
        <v>12</v>
      </c>
      <c r="E4307" t="s">
        <v>21</v>
      </c>
      <c r="F4307" t="s">
        <v>14759</v>
      </c>
      <c r="H4307" t="s">
        <v>14757</v>
      </c>
      <c r="I4307" t="s">
        <v>5881</v>
      </c>
    </row>
    <row r="4308" spans="1:11" x14ac:dyDescent="0.25">
      <c r="A4308">
        <v>1697297</v>
      </c>
      <c r="B4308" t="s">
        <v>14760</v>
      </c>
      <c r="C4308">
        <v>1796564</v>
      </c>
      <c r="D4308" t="s">
        <v>66</v>
      </c>
      <c r="E4308" t="s">
        <v>13</v>
      </c>
      <c r="F4308" t="s">
        <v>14761</v>
      </c>
      <c r="G4308" t="s">
        <v>14762</v>
      </c>
      <c r="H4308" t="s">
        <v>92</v>
      </c>
      <c r="I4308" t="s">
        <v>14763</v>
      </c>
      <c r="K4308" t="s">
        <v>14764</v>
      </c>
    </row>
    <row r="4309" spans="1:11" x14ac:dyDescent="0.25">
      <c r="A4309">
        <v>1697305</v>
      </c>
      <c r="B4309" t="s">
        <v>14765</v>
      </c>
      <c r="C4309">
        <v>1796573</v>
      </c>
      <c r="D4309" t="s">
        <v>27</v>
      </c>
      <c r="E4309" t="s">
        <v>21</v>
      </c>
      <c r="F4309" t="s">
        <v>14766</v>
      </c>
      <c r="G4309" t="s">
        <v>14767</v>
      </c>
      <c r="H4309" t="s">
        <v>14690</v>
      </c>
      <c r="I4309" t="s">
        <v>5881</v>
      </c>
      <c r="K4309" t="s">
        <v>9319</v>
      </c>
    </row>
    <row r="4310" spans="1:11" x14ac:dyDescent="0.25">
      <c r="A4310">
        <v>1697307</v>
      </c>
      <c r="B4310" t="s">
        <v>14768</v>
      </c>
      <c r="C4310">
        <v>1796575</v>
      </c>
      <c r="D4310" t="s">
        <v>12</v>
      </c>
      <c r="E4310" t="s">
        <v>13</v>
      </c>
      <c r="F4310" t="s">
        <v>14769</v>
      </c>
      <c r="G4310" t="s">
        <v>14770</v>
      </c>
      <c r="H4310" t="s">
        <v>14771</v>
      </c>
      <c r="I4310" t="s">
        <v>5881</v>
      </c>
    </row>
    <row r="4311" spans="1:11" x14ac:dyDescent="0.25">
      <c r="A4311">
        <v>1697310</v>
      </c>
      <c r="B4311" t="s">
        <v>14772</v>
      </c>
      <c r="C4311">
        <v>1796578</v>
      </c>
      <c r="D4311">
        <v>0</v>
      </c>
      <c r="E4311" t="s">
        <v>13</v>
      </c>
      <c r="F4311" t="s">
        <v>14773</v>
      </c>
      <c r="G4311" t="s">
        <v>14774</v>
      </c>
      <c r="H4311" t="s">
        <v>14690</v>
      </c>
      <c r="I4311" t="s">
        <v>5881</v>
      </c>
    </row>
    <row r="4312" spans="1:11" x14ac:dyDescent="0.25">
      <c r="A4312">
        <v>1697311</v>
      </c>
      <c r="B4312" t="s">
        <v>14775</v>
      </c>
      <c r="C4312">
        <v>1796580</v>
      </c>
      <c r="D4312">
        <v>0</v>
      </c>
      <c r="E4312" t="s">
        <v>13</v>
      </c>
      <c r="F4312" t="s">
        <v>14776</v>
      </c>
      <c r="G4312" t="s">
        <v>14777</v>
      </c>
      <c r="H4312" t="s">
        <v>14771</v>
      </c>
      <c r="I4312" t="s">
        <v>5881</v>
      </c>
    </row>
    <row r="4313" spans="1:11" x14ac:dyDescent="0.25">
      <c r="A4313">
        <v>1697313</v>
      </c>
      <c r="B4313" t="s">
        <v>14778</v>
      </c>
      <c r="C4313">
        <v>1796584</v>
      </c>
      <c r="D4313" t="s">
        <v>27</v>
      </c>
      <c r="E4313" t="s">
        <v>21</v>
      </c>
      <c r="F4313" t="s">
        <v>14779</v>
      </c>
      <c r="G4313" t="s">
        <v>14780</v>
      </c>
      <c r="H4313" t="s">
        <v>14491</v>
      </c>
      <c r="I4313" t="s">
        <v>704</v>
      </c>
    </row>
    <row r="4314" spans="1:11" x14ac:dyDescent="0.25">
      <c r="A4314">
        <v>1697351</v>
      </c>
      <c r="B4314" t="s">
        <v>14781</v>
      </c>
      <c r="C4314">
        <v>1796624</v>
      </c>
      <c r="D4314" t="s">
        <v>27</v>
      </c>
      <c r="E4314" t="s">
        <v>13</v>
      </c>
      <c r="F4314" t="s">
        <v>14782</v>
      </c>
      <c r="G4314" t="s">
        <v>14783</v>
      </c>
      <c r="H4314" t="s">
        <v>14784</v>
      </c>
      <c r="I4314" t="s">
        <v>3136</v>
      </c>
      <c r="J4314" t="s">
        <v>14785</v>
      </c>
      <c r="K4314" t="s">
        <v>10052</v>
      </c>
    </row>
    <row r="4315" spans="1:11" x14ac:dyDescent="0.25">
      <c r="A4315">
        <v>1697354</v>
      </c>
      <c r="B4315" t="s">
        <v>14786</v>
      </c>
      <c r="C4315">
        <v>1796628</v>
      </c>
      <c r="D4315" t="s">
        <v>27</v>
      </c>
      <c r="E4315" t="s">
        <v>13</v>
      </c>
      <c r="F4315" t="s">
        <v>14787</v>
      </c>
      <c r="H4315" t="s">
        <v>14734</v>
      </c>
      <c r="I4315" t="s">
        <v>3136</v>
      </c>
    </row>
    <row r="4316" spans="1:11" x14ac:dyDescent="0.25">
      <c r="A4316">
        <v>1697370</v>
      </c>
      <c r="B4316" t="s">
        <v>14788</v>
      </c>
      <c r="C4316">
        <v>1796644</v>
      </c>
      <c r="D4316">
        <v>0</v>
      </c>
      <c r="E4316" t="s">
        <v>13</v>
      </c>
      <c r="F4316" t="s">
        <v>14789</v>
      </c>
      <c r="G4316" t="s">
        <v>14790</v>
      </c>
      <c r="H4316" t="s">
        <v>14690</v>
      </c>
      <c r="I4316" t="s">
        <v>3136</v>
      </c>
    </row>
    <row r="4317" spans="1:11" x14ac:dyDescent="0.25">
      <c r="A4317">
        <v>1697373</v>
      </c>
      <c r="B4317" t="s">
        <v>14791</v>
      </c>
      <c r="C4317">
        <v>1796647</v>
      </c>
      <c r="D4317" t="s">
        <v>66</v>
      </c>
      <c r="E4317" t="s">
        <v>13</v>
      </c>
      <c r="F4317" t="s">
        <v>14792</v>
      </c>
      <c r="G4317" t="s">
        <v>14793</v>
      </c>
      <c r="H4317" t="s">
        <v>1924</v>
      </c>
      <c r="I4317" t="s">
        <v>3136</v>
      </c>
      <c r="K4317" t="s">
        <v>7406</v>
      </c>
    </row>
    <row r="4318" spans="1:11" x14ac:dyDescent="0.25">
      <c r="A4318">
        <v>1697375</v>
      </c>
      <c r="B4318" t="s">
        <v>14794</v>
      </c>
      <c r="C4318">
        <v>1796649</v>
      </c>
      <c r="D4318" t="s">
        <v>27</v>
      </c>
      <c r="E4318" t="s">
        <v>21</v>
      </c>
      <c r="F4318" t="s">
        <v>14795</v>
      </c>
      <c r="G4318" t="s">
        <v>14796</v>
      </c>
      <c r="H4318" t="s">
        <v>516</v>
      </c>
      <c r="I4318" t="s">
        <v>14797</v>
      </c>
    </row>
    <row r="4319" spans="1:11" x14ac:dyDescent="0.25">
      <c r="A4319">
        <v>1697376</v>
      </c>
      <c r="B4319" t="s">
        <v>14798</v>
      </c>
      <c r="C4319">
        <v>1796650</v>
      </c>
      <c r="D4319" t="s">
        <v>27</v>
      </c>
      <c r="E4319" t="s">
        <v>13</v>
      </c>
      <c r="F4319" t="s">
        <v>14799</v>
      </c>
      <c r="G4319" t="s">
        <v>14800</v>
      </c>
      <c r="H4319" t="s">
        <v>14801</v>
      </c>
      <c r="I4319" t="s">
        <v>3136</v>
      </c>
    </row>
    <row r="4320" spans="1:11" x14ac:dyDescent="0.25">
      <c r="A4320">
        <v>1697377</v>
      </c>
      <c r="B4320" t="s">
        <v>14802</v>
      </c>
      <c r="C4320">
        <v>1796651</v>
      </c>
      <c r="D4320" t="s">
        <v>27</v>
      </c>
      <c r="E4320" t="s">
        <v>13</v>
      </c>
      <c r="F4320" t="s">
        <v>14803</v>
      </c>
      <c r="G4320" t="s">
        <v>14804</v>
      </c>
      <c r="H4320" t="s">
        <v>14690</v>
      </c>
      <c r="I4320" t="s">
        <v>3136</v>
      </c>
    </row>
    <row r="4321" spans="1:11" x14ac:dyDescent="0.25">
      <c r="A4321">
        <v>1697383</v>
      </c>
      <c r="B4321" t="s">
        <v>14805</v>
      </c>
      <c r="C4321">
        <v>1796657</v>
      </c>
      <c r="D4321" t="s">
        <v>12</v>
      </c>
      <c r="E4321" t="s">
        <v>13</v>
      </c>
      <c r="F4321" t="s">
        <v>14806</v>
      </c>
      <c r="G4321" t="s">
        <v>14807</v>
      </c>
      <c r="H4321" t="s">
        <v>14771</v>
      </c>
      <c r="I4321" t="s">
        <v>3136</v>
      </c>
      <c r="K4321" t="s">
        <v>11661</v>
      </c>
    </row>
    <row r="4322" spans="1:11" x14ac:dyDescent="0.25">
      <c r="A4322">
        <v>1697386</v>
      </c>
      <c r="B4322" t="s">
        <v>14808</v>
      </c>
      <c r="C4322">
        <v>1796660</v>
      </c>
      <c r="D4322" t="s">
        <v>12</v>
      </c>
      <c r="E4322" t="s">
        <v>13</v>
      </c>
      <c r="F4322" t="s">
        <v>14809</v>
      </c>
      <c r="G4322" t="s">
        <v>14810</v>
      </c>
      <c r="H4322" t="s">
        <v>14811</v>
      </c>
      <c r="I4322" t="s">
        <v>3136</v>
      </c>
    </row>
    <row r="4323" spans="1:11" x14ac:dyDescent="0.25">
      <c r="A4323">
        <v>1697386</v>
      </c>
      <c r="B4323" t="s">
        <v>14808</v>
      </c>
      <c r="C4323">
        <v>1796663</v>
      </c>
      <c r="D4323" t="s">
        <v>12</v>
      </c>
      <c r="E4323" t="s">
        <v>21</v>
      </c>
      <c r="F4323" t="s">
        <v>14812</v>
      </c>
      <c r="G4323" t="s">
        <v>14813</v>
      </c>
      <c r="H4323" t="s">
        <v>14811</v>
      </c>
      <c r="I4323" t="s">
        <v>3136</v>
      </c>
    </row>
    <row r="4324" spans="1:11" x14ac:dyDescent="0.25">
      <c r="A4324">
        <v>1697392</v>
      </c>
      <c r="B4324" t="s">
        <v>14814</v>
      </c>
      <c r="C4324">
        <v>1796667</v>
      </c>
      <c r="D4324" t="s">
        <v>27</v>
      </c>
      <c r="E4324" t="s">
        <v>13</v>
      </c>
      <c r="F4324" t="s">
        <v>14815</v>
      </c>
      <c r="G4324" t="s">
        <v>14816</v>
      </c>
      <c r="H4324" t="s">
        <v>14817</v>
      </c>
      <c r="I4324" t="s">
        <v>3136</v>
      </c>
    </row>
    <row r="4325" spans="1:11" x14ac:dyDescent="0.25">
      <c r="A4325">
        <v>1697395</v>
      </c>
      <c r="B4325" t="s">
        <v>14818</v>
      </c>
      <c r="C4325">
        <v>1790432</v>
      </c>
      <c r="D4325" t="s">
        <v>12</v>
      </c>
      <c r="E4325" t="s">
        <v>13</v>
      </c>
      <c r="F4325" t="s">
        <v>14819</v>
      </c>
      <c r="G4325" t="s">
        <v>14820</v>
      </c>
      <c r="H4325" t="s">
        <v>10618</v>
      </c>
      <c r="I4325" t="s">
        <v>10726</v>
      </c>
    </row>
    <row r="4326" spans="1:11" x14ac:dyDescent="0.25">
      <c r="A4326">
        <v>1697397</v>
      </c>
      <c r="B4326" t="s">
        <v>14821</v>
      </c>
      <c r="C4326">
        <v>1796671</v>
      </c>
      <c r="D4326" t="s">
        <v>27</v>
      </c>
      <c r="E4326" t="s">
        <v>21</v>
      </c>
      <c r="F4326" t="s">
        <v>14822</v>
      </c>
      <c r="G4326" t="s">
        <v>14823</v>
      </c>
      <c r="H4326" t="s">
        <v>13686</v>
      </c>
      <c r="I4326" t="s">
        <v>3136</v>
      </c>
    </row>
    <row r="4327" spans="1:11" x14ac:dyDescent="0.25">
      <c r="A4327">
        <v>1697401</v>
      </c>
      <c r="B4327" t="s">
        <v>14824</v>
      </c>
      <c r="C4327">
        <v>1796675</v>
      </c>
      <c r="D4327" t="s">
        <v>27</v>
      </c>
      <c r="E4327" t="s">
        <v>13</v>
      </c>
      <c r="F4327" t="s">
        <v>14825</v>
      </c>
      <c r="G4327" t="s">
        <v>14826</v>
      </c>
      <c r="H4327" t="s">
        <v>14771</v>
      </c>
      <c r="I4327" t="s">
        <v>3136</v>
      </c>
    </row>
    <row r="4328" spans="1:11" x14ac:dyDescent="0.25">
      <c r="A4328">
        <v>1697410</v>
      </c>
      <c r="B4328" t="s">
        <v>14827</v>
      </c>
      <c r="C4328">
        <v>1796685</v>
      </c>
      <c r="D4328" t="s">
        <v>12</v>
      </c>
      <c r="E4328" t="s">
        <v>21</v>
      </c>
      <c r="F4328" t="s">
        <v>14828</v>
      </c>
      <c r="G4328" t="s">
        <v>14829</v>
      </c>
      <c r="H4328" t="s">
        <v>14690</v>
      </c>
      <c r="I4328" t="s">
        <v>3136</v>
      </c>
    </row>
    <row r="4329" spans="1:11" x14ac:dyDescent="0.25">
      <c r="A4329">
        <v>1697416</v>
      </c>
      <c r="B4329" t="s">
        <v>14830</v>
      </c>
      <c r="C4329">
        <v>1796691</v>
      </c>
      <c r="D4329" t="s">
        <v>12</v>
      </c>
      <c r="E4329" t="s">
        <v>13</v>
      </c>
      <c r="F4329" t="s">
        <v>14831</v>
      </c>
      <c r="H4329" t="s">
        <v>14817</v>
      </c>
      <c r="I4329" t="s">
        <v>3136</v>
      </c>
    </row>
    <row r="4330" spans="1:11" x14ac:dyDescent="0.25">
      <c r="A4330">
        <v>1697422</v>
      </c>
      <c r="B4330" t="s">
        <v>14832</v>
      </c>
      <c r="C4330">
        <v>1796697</v>
      </c>
      <c r="D4330" t="s">
        <v>12</v>
      </c>
      <c r="E4330" t="s">
        <v>13</v>
      </c>
      <c r="F4330" t="s">
        <v>14833</v>
      </c>
      <c r="G4330" t="s">
        <v>14834</v>
      </c>
      <c r="H4330" t="s">
        <v>92</v>
      </c>
      <c r="I4330" t="s">
        <v>3136</v>
      </c>
    </row>
    <row r="4331" spans="1:11" x14ac:dyDescent="0.25">
      <c r="A4331">
        <v>1697427</v>
      </c>
      <c r="B4331" t="s">
        <v>14835</v>
      </c>
      <c r="C4331">
        <v>1796702</v>
      </c>
      <c r="D4331" t="s">
        <v>27</v>
      </c>
      <c r="E4331" t="s">
        <v>13</v>
      </c>
      <c r="F4331" t="s">
        <v>14836</v>
      </c>
      <c r="G4331" t="s">
        <v>14837</v>
      </c>
      <c r="H4331" t="s">
        <v>14838</v>
      </c>
      <c r="I4331" t="s">
        <v>3136</v>
      </c>
    </row>
    <row r="4332" spans="1:11" x14ac:dyDescent="0.25">
      <c r="A4332">
        <v>1697431</v>
      </c>
      <c r="B4332" t="s">
        <v>14839</v>
      </c>
      <c r="C4332">
        <v>1796706</v>
      </c>
      <c r="D4332" t="s">
        <v>27</v>
      </c>
      <c r="E4332" t="s">
        <v>13</v>
      </c>
      <c r="F4332" t="s">
        <v>14840</v>
      </c>
      <c r="G4332" t="s">
        <v>14841</v>
      </c>
      <c r="H4332" t="s">
        <v>14842</v>
      </c>
      <c r="I4332" t="s">
        <v>3136</v>
      </c>
      <c r="J4332" t="s">
        <v>14843</v>
      </c>
    </row>
    <row r="4333" spans="1:11" x14ac:dyDescent="0.25">
      <c r="A4333">
        <v>1697450</v>
      </c>
      <c r="B4333" t="s">
        <v>14844</v>
      </c>
      <c r="C4333">
        <v>1796725</v>
      </c>
      <c r="D4333" t="s">
        <v>27</v>
      </c>
      <c r="E4333" t="s">
        <v>13</v>
      </c>
      <c r="F4333" t="s">
        <v>14845</v>
      </c>
      <c r="G4333" t="s">
        <v>14846</v>
      </c>
      <c r="H4333" t="s">
        <v>14847</v>
      </c>
      <c r="I4333" t="s">
        <v>3136</v>
      </c>
      <c r="K4333" t="s">
        <v>8212</v>
      </c>
    </row>
    <row r="4334" spans="1:11" x14ac:dyDescent="0.25">
      <c r="A4334">
        <v>1697463</v>
      </c>
      <c r="B4334" t="s">
        <v>14848</v>
      </c>
      <c r="C4334">
        <v>1796740</v>
      </c>
      <c r="D4334" t="s">
        <v>27</v>
      </c>
      <c r="E4334" t="s">
        <v>13</v>
      </c>
      <c r="F4334" t="s">
        <v>14849</v>
      </c>
      <c r="G4334" t="s">
        <v>14850</v>
      </c>
      <c r="H4334" t="s">
        <v>14851</v>
      </c>
      <c r="I4334" t="s">
        <v>3136</v>
      </c>
      <c r="J4334" t="s">
        <v>14852</v>
      </c>
    </row>
    <row r="4335" spans="1:11" x14ac:dyDescent="0.25">
      <c r="A4335">
        <v>1697464</v>
      </c>
      <c r="B4335" t="s">
        <v>14853</v>
      </c>
      <c r="C4335">
        <v>1796741</v>
      </c>
      <c r="D4335" t="s">
        <v>27</v>
      </c>
      <c r="E4335" t="s">
        <v>13</v>
      </c>
      <c r="F4335" t="s">
        <v>14854</v>
      </c>
      <c r="G4335" t="s">
        <v>14855</v>
      </c>
      <c r="H4335" t="s">
        <v>14817</v>
      </c>
      <c r="I4335" t="s">
        <v>3136</v>
      </c>
    </row>
    <row r="4336" spans="1:11" x14ac:dyDescent="0.25">
      <c r="A4336">
        <v>1697467</v>
      </c>
      <c r="B4336" t="s">
        <v>14856</v>
      </c>
      <c r="C4336">
        <v>1796744</v>
      </c>
      <c r="D4336">
        <v>0</v>
      </c>
      <c r="E4336" t="s">
        <v>21</v>
      </c>
      <c r="F4336" t="s">
        <v>14857</v>
      </c>
      <c r="G4336" t="s">
        <v>14858</v>
      </c>
      <c r="H4336" t="s">
        <v>14771</v>
      </c>
      <c r="I4336" t="s">
        <v>3136</v>
      </c>
    </row>
    <row r="4337" spans="1:11" x14ac:dyDescent="0.25">
      <c r="A4337">
        <v>1697471</v>
      </c>
      <c r="B4337" t="s">
        <v>14859</v>
      </c>
      <c r="C4337">
        <v>1796748</v>
      </c>
      <c r="D4337" t="s">
        <v>27</v>
      </c>
      <c r="E4337" t="s">
        <v>13</v>
      </c>
      <c r="F4337" t="s">
        <v>14860</v>
      </c>
      <c r="H4337" t="s">
        <v>14847</v>
      </c>
      <c r="I4337" t="s">
        <v>3456</v>
      </c>
    </row>
    <row r="4338" spans="1:11" x14ac:dyDescent="0.25">
      <c r="A4338">
        <v>1697471</v>
      </c>
      <c r="B4338" t="s">
        <v>14859</v>
      </c>
      <c r="C4338">
        <v>1796751</v>
      </c>
      <c r="D4338" t="s">
        <v>27</v>
      </c>
      <c r="E4338" t="s">
        <v>13</v>
      </c>
      <c r="F4338" t="s">
        <v>14861</v>
      </c>
      <c r="H4338" t="s">
        <v>14847</v>
      </c>
      <c r="I4338" t="s">
        <v>3456</v>
      </c>
    </row>
    <row r="4339" spans="1:11" x14ac:dyDescent="0.25">
      <c r="A4339">
        <v>1697475</v>
      </c>
      <c r="B4339" t="s">
        <v>14862</v>
      </c>
      <c r="C4339">
        <v>1796754</v>
      </c>
      <c r="D4339" t="s">
        <v>12</v>
      </c>
      <c r="E4339" t="s">
        <v>13</v>
      </c>
      <c r="F4339" t="s">
        <v>14863</v>
      </c>
      <c r="G4339" t="s">
        <v>14864</v>
      </c>
      <c r="H4339" t="s">
        <v>14817</v>
      </c>
      <c r="I4339" t="s">
        <v>14865</v>
      </c>
    </row>
    <row r="4340" spans="1:11" x14ac:dyDescent="0.25">
      <c r="A4340">
        <v>1697476</v>
      </c>
      <c r="B4340" t="s">
        <v>14866</v>
      </c>
      <c r="C4340">
        <v>1796755</v>
      </c>
      <c r="D4340" t="s">
        <v>27</v>
      </c>
      <c r="E4340" t="s">
        <v>13</v>
      </c>
      <c r="F4340" t="s">
        <v>14867</v>
      </c>
      <c r="G4340" t="s">
        <v>14868</v>
      </c>
      <c r="H4340" t="s">
        <v>14817</v>
      </c>
      <c r="I4340" t="s">
        <v>3136</v>
      </c>
    </row>
    <row r="4341" spans="1:11" x14ac:dyDescent="0.25">
      <c r="A4341">
        <v>1697479</v>
      </c>
      <c r="B4341" t="s">
        <v>14869</v>
      </c>
      <c r="C4341">
        <v>1796758</v>
      </c>
      <c r="D4341">
        <v>0</v>
      </c>
      <c r="E4341" t="s">
        <v>13</v>
      </c>
      <c r="F4341" t="s">
        <v>14870</v>
      </c>
      <c r="G4341" t="s">
        <v>14871</v>
      </c>
      <c r="H4341" t="s">
        <v>14817</v>
      </c>
      <c r="I4341" t="s">
        <v>3136</v>
      </c>
    </row>
    <row r="4342" spans="1:11" x14ac:dyDescent="0.25">
      <c r="A4342">
        <v>1697481</v>
      </c>
      <c r="B4342" t="s">
        <v>14872</v>
      </c>
      <c r="C4342">
        <v>1796760</v>
      </c>
      <c r="D4342" t="s">
        <v>12</v>
      </c>
      <c r="E4342" t="s">
        <v>13</v>
      </c>
      <c r="F4342" t="s">
        <v>14873</v>
      </c>
      <c r="G4342" t="s">
        <v>14874</v>
      </c>
      <c r="H4342" t="s">
        <v>14771</v>
      </c>
      <c r="I4342" t="s">
        <v>3136</v>
      </c>
    </row>
    <row r="4343" spans="1:11" x14ac:dyDescent="0.25">
      <c r="A4343">
        <v>1697482</v>
      </c>
      <c r="B4343" t="s">
        <v>14875</v>
      </c>
      <c r="C4343">
        <v>1796761</v>
      </c>
      <c r="D4343" t="s">
        <v>12</v>
      </c>
      <c r="E4343" t="s">
        <v>13</v>
      </c>
      <c r="F4343" t="s">
        <v>14876</v>
      </c>
      <c r="G4343" t="s">
        <v>14877</v>
      </c>
      <c r="H4343" t="s">
        <v>14771</v>
      </c>
      <c r="I4343" t="s">
        <v>3136</v>
      </c>
    </row>
    <row r="4344" spans="1:11" x14ac:dyDescent="0.25">
      <c r="A4344">
        <v>1697483</v>
      </c>
      <c r="B4344" t="s">
        <v>14878</v>
      </c>
      <c r="C4344">
        <v>1796762</v>
      </c>
      <c r="D4344" t="s">
        <v>27</v>
      </c>
      <c r="E4344" t="s">
        <v>13</v>
      </c>
      <c r="F4344" t="s">
        <v>14879</v>
      </c>
      <c r="H4344" t="s">
        <v>14880</v>
      </c>
      <c r="I4344" t="s">
        <v>14881</v>
      </c>
      <c r="J4344" t="s">
        <v>14882</v>
      </c>
    </row>
    <row r="4345" spans="1:11" x14ac:dyDescent="0.25">
      <c r="A4345">
        <v>1697488</v>
      </c>
      <c r="B4345" t="s">
        <v>14883</v>
      </c>
      <c r="C4345">
        <v>1796767</v>
      </c>
      <c r="D4345" t="s">
        <v>66</v>
      </c>
      <c r="E4345" t="s">
        <v>13</v>
      </c>
      <c r="F4345" t="s">
        <v>14884</v>
      </c>
      <c r="G4345" t="s">
        <v>14885</v>
      </c>
      <c r="H4345" t="s">
        <v>14847</v>
      </c>
      <c r="I4345" t="s">
        <v>13372</v>
      </c>
      <c r="K4345" t="s">
        <v>14886</v>
      </c>
    </row>
    <row r="4346" spans="1:11" x14ac:dyDescent="0.25">
      <c r="A4346">
        <v>1697490</v>
      </c>
      <c r="B4346" t="s">
        <v>14887</v>
      </c>
      <c r="C4346">
        <v>1796769</v>
      </c>
      <c r="D4346" t="s">
        <v>27</v>
      </c>
      <c r="E4346" t="s">
        <v>13</v>
      </c>
      <c r="F4346" t="s">
        <v>14888</v>
      </c>
      <c r="H4346" t="s">
        <v>14889</v>
      </c>
      <c r="I4346" t="s">
        <v>3136</v>
      </c>
    </row>
    <row r="4347" spans="1:11" x14ac:dyDescent="0.25">
      <c r="A4347">
        <v>1697491</v>
      </c>
      <c r="B4347" t="s">
        <v>14890</v>
      </c>
      <c r="C4347">
        <v>1796770</v>
      </c>
      <c r="D4347" t="s">
        <v>27</v>
      </c>
      <c r="E4347" t="s">
        <v>13</v>
      </c>
      <c r="F4347" t="s">
        <v>14891</v>
      </c>
      <c r="G4347" t="s">
        <v>14892</v>
      </c>
      <c r="H4347" t="s">
        <v>14745</v>
      </c>
      <c r="I4347" t="s">
        <v>3136</v>
      </c>
      <c r="J4347" t="s">
        <v>14893</v>
      </c>
    </row>
    <row r="4348" spans="1:11" x14ac:dyDescent="0.25">
      <c r="A4348">
        <v>1697493</v>
      </c>
      <c r="B4348" t="s">
        <v>14894</v>
      </c>
      <c r="C4348">
        <v>1796772</v>
      </c>
      <c r="D4348" t="s">
        <v>12</v>
      </c>
      <c r="E4348" t="s">
        <v>13</v>
      </c>
      <c r="F4348" t="s">
        <v>14895</v>
      </c>
      <c r="G4348" t="s">
        <v>14896</v>
      </c>
      <c r="H4348" t="s">
        <v>14817</v>
      </c>
      <c r="I4348" t="s">
        <v>14897</v>
      </c>
      <c r="J4348" t="s">
        <v>14898</v>
      </c>
    </row>
    <row r="4349" spans="1:11" x14ac:dyDescent="0.25">
      <c r="A4349">
        <v>1697494</v>
      </c>
      <c r="B4349" t="s">
        <v>14899</v>
      </c>
      <c r="C4349">
        <v>1796773</v>
      </c>
      <c r="D4349" t="s">
        <v>27</v>
      </c>
      <c r="E4349" t="s">
        <v>13</v>
      </c>
      <c r="F4349" t="s">
        <v>14900</v>
      </c>
      <c r="G4349" t="s">
        <v>14901</v>
      </c>
      <c r="H4349" t="s">
        <v>92</v>
      </c>
      <c r="I4349" t="s">
        <v>14902</v>
      </c>
    </row>
    <row r="4350" spans="1:11" x14ac:dyDescent="0.25">
      <c r="A4350">
        <v>1697496</v>
      </c>
      <c r="B4350" t="s">
        <v>14903</v>
      </c>
      <c r="C4350">
        <v>1796776</v>
      </c>
      <c r="D4350" t="s">
        <v>27</v>
      </c>
      <c r="E4350" t="s">
        <v>13</v>
      </c>
      <c r="F4350" t="s">
        <v>14904</v>
      </c>
      <c r="H4350" t="s">
        <v>14690</v>
      </c>
      <c r="I4350" t="s">
        <v>3136</v>
      </c>
    </row>
    <row r="4351" spans="1:11" x14ac:dyDescent="0.25">
      <c r="A4351">
        <v>1697497</v>
      </c>
      <c r="B4351" t="s">
        <v>14905</v>
      </c>
      <c r="C4351">
        <v>1796777</v>
      </c>
      <c r="D4351" t="s">
        <v>12</v>
      </c>
      <c r="E4351" t="s">
        <v>13</v>
      </c>
      <c r="F4351" t="s">
        <v>14906</v>
      </c>
      <c r="G4351" t="s">
        <v>14907</v>
      </c>
      <c r="H4351" t="s">
        <v>14771</v>
      </c>
      <c r="I4351" t="s">
        <v>3136</v>
      </c>
      <c r="K4351" t="s">
        <v>3597</v>
      </c>
    </row>
    <row r="4352" spans="1:11" x14ac:dyDescent="0.25">
      <c r="A4352">
        <v>1697498</v>
      </c>
      <c r="B4352" t="s">
        <v>14908</v>
      </c>
      <c r="C4352">
        <v>1796778</v>
      </c>
      <c r="D4352" t="s">
        <v>66</v>
      </c>
      <c r="E4352" t="s">
        <v>21</v>
      </c>
      <c r="F4352" t="s">
        <v>14909</v>
      </c>
      <c r="G4352" t="s">
        <v>14910</v>
      </c>
      <c r="H4352" t="s">
        <v>14690</v>
      </c>
      <c r="I4352" t="s">
        <v>3136</v>
      </c>
      <c r="K4352" t="s">
        <v>3789</v>
      </c>
    </row>
    <row r="4353" spans="1:11" x14ac:dyDescent="0.25">
      <c r="A4353">
        <v>1697500</v>
      </c>
      <c r="B4353" t="s">
        <v>14911</v>
      </c>
      <c r="C4353">
        <v>1796780</v>
      </c>
      <c r="D4353" t="s">
        <v>27</v>
      </c>
      <c r="E4353" t="s">
        <v>13</v>
      </c>
      <c r="F4353" t="s">
        <v>14912</v>
      </c>
      <c r="G4353" t="s">
        <v>14913</v>
      </c>
      <c r="H4353" t="s">
        <v>14914</v>
      </c>
      <c r="I4353" t="s">
        <v>14915</v>
      </c>
      <c r="J4353" t="s">
        <v>14916</v>
      </c>
    </row>
    <row r="4354" spans="1:11" x14ac:dyDescent="0.25">
      <c r="A4354">
        <v>1697500</v>
      </c>
      <c r="B4354" t="s">
        <v>14911</v>
      </c>
      <c r="C4354">
        <v>1796785</v>
      </c>
      <c r="D4354" t="s">
        <v>27</v>
      </c>
      <c r="E4354" t="s">
        <v>13</v>
      </c>
      <c r="F4354" t="s">
        <v>14912</v>
      </c>
      <c r="G4354" t="s">
        <v>14917</v>
      </c>
      <c r="H4354" t="s">
        <v>14918</v>
      </c>
      <c r="I4354" t="s">
        <v>14915</v>
      </c>
      <c r="J4354" t="s">
        <v>14916</v>
      </c>
    </row>
    <row r="4355" spans="1:11" x14ac:dyDescent="0.25">
      <c r="A4355">
        <v>1697500</v>
      </c>
      <c r="B4355" t="s">
        <v>14911</v>
      </c>
      <c r="C4355">
        <v>1796786</v>
      </c>
      <c r="D4355" t="s">
        <v>27</v>
      </c>
      <c r="E4355" t="s">
        <v>13</v>
      </c>
      <c r="F4355" t="s">
        <v>14912</v>
      </c>
      <c r="G4355" t="s">
        <v>14919</v>
      </c>
      <c r="H4355" t="s">
        <v>14918</v>
      </c>
      <c r="I4355" t="s">
        <v>14915</v>
      </c>
      <c r="J4355" t="s">
        <v>14920</v>
      </c>
      <c r="K4355" t="s">
        <v>14921</v>
      </c>
    </row>
    <row r="4356" spans="1:11" x14ac:dyDescent="0.25">
      <c r="A4356">
        <v>1697501</v>
      </c>
      <c r="B4356" t="s">
        <v>14922</v>
      </c>
      <c r="C4356">
        <v>1792025</v>
      </c>
      <c r="D4356" t="s">
        <v>12</v>
      </c>
      <c r="E4356" t="s">
        <v>13</v>
      </c>
      <c r="F4356" t="s">
        <v>14923</v>
      </c>
      <c r="G4356" t="s">
        <v>14924</v>
      </c>
      <c r="H4356" t="s">
        <v>11628</v>
      </c>
      <c r="I4356" t="s">
        <v>2410</v>
      </c>
      <c r="K4356" t="s">
        <v>3338</v>
      </c>
    </row>
    <row r="4357" spans="1:11" x14ac:dyDescent="0.25">
      <c r="A4357">
        <v>1697503</v>
      </c>
      <c r="B4357" t="s">
        <v>14925</v>
      </c>
      <c r="C4357">
        <v>1796782</v>
      </c>
      <c r="D4357" t="s">
        <v>12</v>
      </c>
      <c r="E4357" t="s">
        <v>13</v>
      </c>
      <c r="F4357" t="s">
        <v>14926</v>
      </c>
      <c r="G4357" t="s">
        <v>14927</v>
      </c>
      <c r="H4357" t="s">
        <v>14771</v>
      </c>
      <c r="I4357" t="s">
        <v>3136</v>
      </c>
    </row>
    <row r="4358" spans="1:11" x14ac:dyDescent="0.25">
      <c r="A4358">
        <v>1697505</v>
      </c>
      <c r="B4358" t="s">
        <v>14928</v>
      </c>
      <c r="C4358">
        <v>1796787</v>
      </c>
      <c r="D4358" t="s">
        <v>12</v>
      </c>
      <c r="E4358" t="s">
        <v>13</v>
      </c>
      <c r="F4358" t="s">
        <v>14929</v>
      </c>
      <c r="G4358" t="s">
        <v>14930</v>
      </c>
      <c r="H4358" t="s">
        <v>14817</v>
      </c>
      <c r="I4358" t="s">
        <v>3136</v>
      </c>
      <c r="K4358" t="s">
        <v>14660</v>
      </c>
    </row>
    <row r="4359" spans="1:11" x14ac:dyDescent="0.25">
      <c r="A4359">
        <v>1697507</v>
      </c>
      <c r="B4359" t="s">
        <v>14931</v>
      </c>
      <c r="C4359">
        <v>1796789</v>
      </c>
      <c r="D4359" t="s">
        <v>27</v>
      </c>
      <c r="E4359" t="s">
        <v>13</v>
      </c>
      <c r="F4359" t="s">
        <v>14932</v>
      </c>
      <c r="G4359" t="s">
        <v>14933</v>
      </c>
      <c r="H4359" t="s">
        <v>14817</v>
      </c>
      <c r="I4359" t="s">
        <v>3136</v>
      </c>
    </row>
    <row r="4360" spans="1:11" x14ac:dyDescent="0.25">
      <c r="A4360">
        <v>1697508</v>
      </c>
      <c r="B4360" t="s">
        <v>14934</v>
      </c>
      <c r="C4360">
        <v>1796790</v>
      </c>
      <c r="D4360" t="s">
        <v>27</v>
      </c>
      <c r="E4360" t="s">
        <v>13</v>
      </c>
      <c r="F4360" t="s">
        <v>14935</v>
      </c>
      <c r="G4360" t="s">
        <v>14936</v>
      </c>
      <c r="H4360" t="s">
        <v>14801</v>
      </c>
      <c r="I4360" t="s">
        <v>14937</v>
      </c>
    </row>
    <row r="4361" spans="1:11" x14ac:dyDescent="0.25">
      <c r="A4361">
        <v>1697512</v>
      </c>
      <c r="B4361" t="s">
        <v>14938</v>
      </c>
      <c r="C4361">
        <v>1796794</v>
      </c>
      <c r="D4361">
        <v>0</v>
      </c>
      <c r="E4361" t="s">
        <v>13</v>
      </c>
      <c r="F4361" t="s">
        <v>14939</v>
      </c>
      <c r="G4361" t="s">
        <v>14940</v>
      </c>
      <c r="H4361" t="s">
        <v>14817</v>
      </c>
      <c r="I4361" t="s">
        <v>3136</v>
      </c>
    </row>
    <row r="4362" spans="1:11" x14ac:dyDescent="0.25">
      <c r="A4362">
        <v>1697514</v>
      </c>
      <c r="B4362" t="s">
        <v>14941</v>
      </c>
      <c r="C4362">
        <v>1796796</v>
      </c>
      <c r="D4362" t="s">
        <v>66</v>
      </c>
      <c r="E4362" t="s">
        <v>21</v>
      </c>
      <c r="F4362" t="s">
        <v>14942</v>
      </c>
      <c r="G4362" t="s">
        <v>14943</v>
      </c>
      <c r="H4362" t="s">
        <v>92</v>
      </c>
      <c r="I4362" t="s">
        <v>14902</v>
      </c>
      <c r="K4362" t="s">
        <v>14944</v>
      </c>
    </row>
    <row r="4363" spans="1:11" x14ac:dyDescent="0.25">
      <c r="A4363">
        <v>1697515</v>
      </c>
      <c r="B4363" t="s">
        <v>14945</v>
      </c>
      <c r="C4363">
        <v>1796797</v>
      </c>
      <c r="D4363">
        <v>0</v>
      </c>
      <c r="E4363" t="s">
        <v>13</v>
      </c>
      <c r="F4363" t="s">
        <v>14946</v>
      </c>
      <c r="G4363" t="s">
        <v>14947</v>
      </c>
      <c r="H4363" t="s">
        <v>14771</v>
      </c>
      <c r="I4363" t="s">
        <v>3136</v>
      </c>
    </row>
    <row r="4364" spans="1:11" x14ac:dyDescent="0.25">
      <c r="A4364">
        <v>1697519</v>
      </c>
      <c r="B4364" t="s">
        <v>14948</v>
      </c>
      <c r="C4364">
        <v>1796802</v>
      </c>
      <c r="D4364" t="s">
        <v>20</v>
      </c>
      <c r="E4364" t="s">
        <v>13</v>
      </c>
      <c r="F4364" t="s">
        <v>14949</v>
      </c>
      <c r="G4364" t="s">
        <v>14950</v>
      </c>
      <c r="H4364" t="s">
        <v>14690</v>
      </c>
      <c r="I4364" t="s">
        <v>3136</v>
      </c>
    </row>
    <row r="4365" spans="1:11" x14ac:dyDescent="0.25">
      <c r="A4365">
        <v>1697521</v>
      </c>
      <c r="B4365" t="s">
        <v>14951</v>
      </c>
      <c r="C4365">
        <v>1796804</v>
      </c>
      <c r="D4365" t="s">
        <v>27</v>
      </c>
      <c r="E4365" t="s">
        <v>13</v>
      </c>
      <c r="F4365" t="s">
        <v>14952</v>
      </c>
      <c r="G4365" t="s">
        <v>14953</v>
      </c>
      <c r="H4365" t="s">
        <v>14817</v>
      </c>
      <c r="I4365" t="s">
        <v>3136</v>
      </c>
      <c r="J4365" t="s">
        <v>14954</v>
      </c>
      <c r="K4365" t="s">
        <v>14955</v>
      </c>
    </row>
    <row r="4366" spans="1:11" x14ac:dyDescent="0.25">
      <c r="A4366">
        <v>1697524</v>
      </c>
      <c r="B4366" t="s">
        <v>14956</v>
      </c>
      <c r="C4366">
        <v>1796808</v>
      </c>
      <c r="D4366">
        <v>0</v>
      </c>
      <c r="E4366" t="s">
        <v>13</v>
      </c>
      <c r="F4366" t="s">
        <v>14957</v>
      </c>
      <c r="G4366" t="s">
        <v>14958</v>
      </c>
      <c r="H4366" t="s">
        <v>14817</v>
      </c>
      <c r="I4366" t="s">
        <v>3136</v>
      </c>
      <c r="J4366" t="s">
        <v>9568</v>
      </c>
    </row>
    <row r="4367" spans="1:11" x14ac:dyDescent="0.25">
      <c r="A4367">
        <v>1697525</v>
      </c>
      <c r="B4367" t="s">
        <v>14959</v>
      </c>
      <c r="C4367">
        <v>1796809</v>
      </c>
      <c r="D4367" t="s">
        <v>27</v>
      </c>
      <c r="E4367" t="s">
        <v>13</v>
      </c>
      <c r="F4367" t="s">
        <v>14960</v>
      </c>
      <c r="G4367" t="s">
        <v>14961</v>
      </c>
      <c r="H4367" t="s">
        <v>14962</v>
      </c>
      <c r="I4367" t="s">
        <v>3136</v>
      </c>
    </row>
    <row r="4368" spans="1:11" x14ac:dyDescent="0.25">
      <c r="A4368">
        <v>1697526</v>
      </c>
      <c r="B4368" t="s">
        <v>14963</v>
      </c>
      <c r="C4368">
        <v>1796810</v>
      </c>
      <c r="D4368" t="s">
        <v>12</v>
      </c>
      <c r="E4368" t="s">
        <v>13</v>
      </c>
      <c r="F4368" t="s">
        <v>14964</v>
      </c>
      <c r="G4368" t="s">
        <v>14965</v>
      </c>
      <c r="H4368" t="s">
        <v>13400</v>
      </c>
      <c r="I4368" t="s">
        <v>3136</v>
      </c>
    </row>
    <row r="4369" spans="1:11" x14ac:dyDescent="0.25">
      <c r="A4369">
        <v>1697527</v>
      </c>
      <c r="B4369" t="s">
        <v>14966</v>
      </c>
      <c r="C4369">
        <v>1796811</v>
      </c>
      <c r="D4369" t="s">
        <v>20</v>
      </c>
      <c r="E4369" t="s">
        <v>13</v>
      </c>
      <c r="F4369" t="s">
        <v>14967</v>
      </c>
      <c r="G4369" t="s">
        <v>14968</v>
      </c>
      <c r="H4369" t="s">
        <v>92</v>
      </c>
      <c r="I4369" t="s">
        <v>14969</v>
      </c>
    </row>
    <row r="4370" spans="1:11" x14ac:dyDescent="0.25">
      <c r="A4370">
        <v>1697529</v>
      </c>
      <c r="B4370" t="s">
        <v>14970</v>
      </c>
      <c r="C4370">
        <v>1796813</v>
      </c>
      <c r="D4370" t="s">
        <v>27</v>
      </c>
      <c r="E4370" t="s">
        <v>13</v>
      </c>
      <c r="F4370" t="s">
        <v>14971</v>
      </c>
      <c r="G4370" t="s">
        <v>14972</v>
      </c>
      <c r="H4370" t="s">
        <v>14690</v>
      </c>
      <c r="I4370" t="s">
        <v>3136</v>
      </c>
    </row>
    <row r="4371" spans="1:11" x14ac:dyDescent="0.25">
      <c r="A4371">
        <v>1697529</v>
      </c>
      <c r="B4371" t="s">
        <v>14970</v>
      </c>
      <c r="C4371">
        <v>1796818</v>
      </c>
      <c r="D4371" t="s">
        <v>27</v>
      </c>
      <c r="E4371" t="s">
        <v>13</v>
      </c>
      <c r="F4371" t="s">
        <v>14973</v>
      </c>
      <c r="G4371" t="s">
        <v>14974</v>
      </c>
      <c r="H4371" t="s">
        <v>14690</v>
      </c>
      <c r="I4371" t="s">
        <v>3136</v>
      </c>
    </row>
    <row r="4372" spans="1:11" x14ac:dyDescent="0.25">
      <c r="A4372">
        <v>1697531</v>
      </c>
      <c r="B4372" t="s">
        <v>14975</v>
      </c>
      <c r="C4372">
        <v>1796815</v>
      </c>
      <c r="D4372" t="s">
        <v>12</v>
      </c>
      <c r="E4372" t="s">
        <v>13</v>
      </c>
      <c r="F4372" t="s">
        <v>14976</v>
      </c>
      <c r="G4372" t="s">
        <v>14977</v>
      </c>
      <c r="H4372" t="s">
        <v>14817</v>
      </c>
      <c r="I4372" t="s">
        <v>3136</v>
      </c>
      <c r="K4372" t="s">
        <v>13973</v>
      </c>
    </row>
    <row r="4373" spans="1:11" x14ac:dyDescent="0.25">
      <c r="A4373">
        <v>1697533</v>
      </c>
      <c r="B4373" t="s">
        <v>14978</v>
      </c>
      <c r="C4373">
        <v>1796817</v>
      </c>
      <c r="D4373" t="s">
        <v>27</v>
      </c>
      <c r="E4373" t="s">
        <v>13</v>
      </c>
      <c r="F4373" t="s">
        <v>14979</v>
      </c>
      <c r="H4373" t="s">
        <v>92</v>
      </c>
      <c r="I4373" t="s">
        <v>3136</v>
      </c>
    </row>
    <row r="4374" spans="1:11" x14ac:dyDescent="0.25">
      <c r="A4374">
        <v>1697538</v>
      </c>
      <c r="B4374" t="s">
        <v>14980</v>
      </c>
      <c r="C4374">
        <v>1796823</v>
      </c>
      <c r="D4374" t="s">
        <v>27</v>
      </c>
      <c r="E4374" t="s">
        <v>13</v>
      </c>
      <c r="F4374" t="s">
        <v>14981</v>
      </c>
      <c r="G4374" t="s">
        <v>14982</v>
      </c>
      <c r="H4374" t="s">
        <v>14817</v>
      </c>
      <c r="I4374" t="s">
        <v>3136</v>
      </c>
    </row>
    <row r="4375" spans="1:11" x14ac:dyDescent="0.25">
      <c r="A4375">
        <v>1697540</v>
      </c>
      <c r="B4375" t="s">
        <v>14983</v>
      </c>
      <c r="C4375">
        <v>1796825</v>
      </c>
      <c r="D4375" t="s">
        <v>66</v>
      </c>
      <c r="E4375" t="s">
        <v>13</v>
      </c>
      <c r="F4375" t="s">
        <v>14984</v>
      </c>
      <c r="G4375" t="s">
        <v>14985</v>
      </c>
      <c r="H4375" t="s">
        <v>92</v>
      </c>
      <c r="I4375" t="s">
        <v>14986</v>
      </c>
      <c r="K4375" t="s">
        <v>14987</v>
      </c>
    </row>
    <row r="4376" spans="1:11" x14ac:dyDescent="0.25">
      <c r="A4376">
        <v>1697541</v>
      </c>
      <c r="B4376" t="s">
        <v>14988</v>
      </c>
      <c r="C4376">
        <v>1796826</v>
      </c>
      <c r="D4376" t="s">
        <v>12</v>
      </c>
      <c r="E4376" t="s">
        <v>13</v>
      </c>
      <c r="F4376" t="s">
        <v>14989</v>
      </c>
      <c r="G4376" t="s">
        <v>14990</v>
      </c>
      <c r="H4376" t="s">
        <v>8673</v>
      </c>
      <c r="I4376" t="s">
        <v>11990</v>
      </c>
      <c r="K4376" t="s">
        <v>14991</v>
      </c>
    </row>
    <row r="4377" spans="1:11" x14ac:dyDescent="0.25">
      <c r="A4377">
        <v>1697548</v>
      </c>
      <c r="B4377" t="s">
        <v>14992</v>
      </c>
      <c r="C4377">
        <v>1796834</v>
      </c>
      <c r="D4377" t="s">
        <v>27</v>
      </c>
      <c r="E4377" t="s">
        <v>13</v>
      </c>
      <c r="F4377" t="s">
        <v>14993</v>
      </c>
      <c r="G4377" t="s">
        <v>14994</v>
      </c>
      <c r="H4377" t="s">
        <v>14995</v>
      </c>
      <c r="I4377" t="s">
        <v>699</v>
      </c>
      <c r="K4377" t="s">
        <v>14996</v>
      </c>
    </row>
    <row r="4378" spans="1:11" x14ac:dyDescent="0.25">
      <c r="A4378">
        <v>1697550</v>
      </c>
      <c r="B4378" t="s">
        <v>14997</v>
      </c>
      <c r="C4378">
        <v>1794602</v>
      </c>
      <c r="D4378" t="s">
        <v>27</v>
      </c>
      <c r="E4378" t="s">
        <v>13</v>
      </c>
      <c r="F4378" t="s">
        <v>14998</v>
      </c>
      <c r="G4378" t="s">
        <v>14999</v>
      </c>
      <c r="H4378" t="s">
        <v>13630</v>
      </c>
      <c r="I4378" t="s">
        <v>3465</v>
      </c>
    </row>
    <row r="4379" spans="1:11" x14ac:dyDescent="0.25">
      <c r="A4379">
        <v>1697582</v>
      </c>
      <c r="B4379" t="s">
        <v>15000</v>
      </c>
      <c r="C4379">
        <v>1792531</v>
      </c>
      <c r="D4379" t="s">
        <v>27</v>
      </c>
      <c r="E4379" t="s">
        <v>13</v>
      </c>
      <c r="F4379" t="s">
        <v>15001</v>
      </c>
      <c r="G4379" t="s">
        <v>15002</v>
      </c>
      <c r="H4379" t="s">
        <v>12105</v>
      </c>
      <c r="I4379" t="s">
        <v>1167</v>
      </c>
    </row>
    <row r="4380" spans="1:11" x14ac:dyDescent="0.25">
      <c r="A4380">
        <v>1697584</v>
      </c>
      <c r="B4380" t="s">
        <v>15003</v>
      </c>
      <c r="C4380">
        <v>1796868</v>
      </c>
      <c r="D4380" t="s">
        <v>27</v>
      </c>
      <c r="E4380" t="s">
        <v>21</v>
      </c>
      <c r="F4380" t="s">
        <v>15004</v>
      </c>
      <c r="G4380" t="s">
        <v>15005</v>
      </c>
      <c r="H4380" t="s">
        <v>11154</v>
      </c>
      <c r="I4380" t="s">
        <v>3136</v>
      </c>
    </row>
    <row r="4381" spans="1:11" x14ac:dyDescent="0.25">
      <c r="A4381">
        <v>1697588</v>
      </c>
      <c r="B4381" t="s">
        <v>15006</v>
      </c>
      <c r="C4381">
        <v>1796872</v>
      </c>
      <c r="D4381" t="s">
        <v>27</v>
      </c>
      <c r="E4381" t="s">
        <v>13</v>
      </c>
      <c r="F4381" t="s">
        <v>15007</v>
      </c>
      <c r="G4381" t="s">
        <v>15008</v>
      </c>
      <c r="H4381" t="s">
        <v>11490</v>
      </c>
      <c r="I4381" t="s">
        <v>3136</v>
      </c>
    </row>
    <row r="4382" spans="1:11" x14ac:dyDescent="0.25">
      <c r="A4382">
        <v>1697591</v>
      </c>
      <c r="B4382" t="s">
        <v>15009</v>
      </c>
      <c r="C4382">
        <v>1796875</v>
      </c>
      <c r="D4382" t="s">
        <v>12</v>
      </c>
      <c r="E4382" t="s">
        <v>13</v>
      </c>
      <c r="F4382" t="s">
        <v>15010</v>
      </c>
      <c r="G4382" t="s">
        <v>15011</v>
      </c>
      <c r="H4382" t="s">
        <v>14801</v>
      </c>
      <c r="I4382" t="s">
        <v>3136</v>
      </c>
      <c r="K4382" t="s">
        <v>15012</v>
      </c>
    </row>
    <row r="4383" spans="1:11" x14ac:dyDescent="0.25">
      <c r="A4383">
        <v>1697592</v>
      </c>
      <c r="B4383" t="s">
        <v>15013</v>
      </c>
      <c r="C4383">
        <v>1796876</v>
      </c>
      <c r="D4383" t="s">
        <v>12</v>
      </c>
      <c r="E4383" t="s">
        <v>13</v>
      </c>
      <c r="F4383" t="s">
        <v>15014</v>
      </c>
      <c r="G4383" t="s">
        <v>15015</v>
      </c>
      <c r="H4383" t="s">
        <v>9750</v>
      </c>
      <c r="I4383" t="s">
        <v>3136</v>
      </c>
    </row>
    <row r="4384" spans="1:11" x14ac:dyDescent="0.25">
      <c r="A4384">
        <v>1697594</v>
      </c>
      <c r="B4384" t="s">
        <v>15016</v>
      </c>
      <c r="C4384">
        <v>1796878</v>
      </c>
      <c r="D4384" t="s">
        <v>27</v>
      </c>
      <c r="E4384" t="s">
        <v>13</v>
      </c>
      <c r="F4384" t="s">
        <v>15017</v>
      </c>
      <c r="H4384" t="s">
        <v>14728</v>
      </c>
      <c r="I4384" t="s">
        <v>699</v>
      </c>
      <c r="K4384" t="s">
        <v>15018</v>
      </c>
    </row>
    <row r="4385" spans="1:11" x14ac:dyDescent="0.25">
      <c r="A4385">
        <v>1697597</v>
      </c>
      <c r="B4385" t="s">
        <v>15019</v>
      </c>
      <c r="C4385">
        <v>1796881</v>
      </c>
      <c r="D4385" t="s">
        <v>12</v>
      </c>
      <c r="E4385" t="s">
        <v>21</v>
      </c>
      <c r="F4385" t="s">
        <v>15020</v>
      </c>
      <c r="H4385" t="s">
        <v>8563</v>
      </c>
      <c r="I4385" t="s">
        <v>3136</v>
      </c>
    </row>
    <row r="4386" spans="1:11" x14ac:dyDescent="0.25">
      <c r="A4386">
        <v>1697621</v>
      </c>
      <c r="B4386" t="s">
        <v>15021</v>
      </c>
      <c r="C4386">
        <v>1796908</v>
      </c>
      <c r="D4386" t="s">
        <v>12</v>
      </c>
      <c r="E4386" t="s">
        <v>13</v>
      </c>
      <c r="F4386" t="s">
        <v>15022</v>
      </c>
      <c r="H4386" t="s">
        <v>92</v>
      </c>
      <c r="I4386" t="s">
        <v>12071</v>
      </c>
      <c r="K4386" t="s">
        <v>15023</v>
      </c>
    </row>
    <row r="4387" spans="1:11" x14ac:dyDescent="0.25">
      <c r="A4387">
        <v>1697627</v>
      </c>
      <c r="B4387" t="s">
        <v>15024</v>
      </c>
      <c r="C4387">
        <v>1796911</v>
      </c>
      <c r="D4387" t="s">
        <v>12</v>
      </c>
      <c r="E4387" t="s">
        <v>13</v>
      </c>
      <c r="F4387" t="s">
        <v>15025</v>
      </c>
      <c r="H4387" t="s">
        <v>7047</v>
      </c>
      <c r="I4387" t="s">
        <v>3136</v>
      </c>
    </row>
    <row r="4388" spans="1:11" x14ac:dyDescent="0.25">
      <c r="A4388">
        <v>1697635</v>
      </c>
      <c r="B4388" t="s">
        <v>15026</v>
      </c>
      <c r="C4388">
        <v>1796920</v>
      </c>
      <c r="D4388" t="s">
        <v>66</v>
      </c>
      <c r="E4388" t="s">
        <v>13</v>
      </c>
      <c r="F4388" t="s">
        <v>15027</v>
      </c>
      <c r="G4388" t="s">
        <v>15028</v>
      </c>
      <c r="H4388" t="s">
        <v>12127</v>
      </c>
      <c r="I4388" t="s">
        <v>3136</v>
      </c>
    </row>
    <row r="4389" spans="1:11" x14ac:dyDescent="0.25">
      <c r="A4389">
        <v>1697647</v>
      </c>
      <c r="B4389" t="s">
        <v>15029</v>
      </c>
      <c r="C4389">
        <v>1796932</v>
      </c>
      <c r="D4389" t="s">
        <v>66</v>
      </c>
      <c r="E4389" t="s">
        <v>13</v>
      </c>
      <c r="F4389" t="s">
        <v>15030</v>
      </c>
      <c r="G4389" t="s">
        <v>15031</v>
      </c>
      <c r="H4389" t="s">
        <v>349</v>
      </c>
      <c r="I4389" t="s">
        <v>15032</v>
      </c>
      <c r="K4389" t="s">
        <v>15033</v>
      </c>
    </row>
    <row r="4390" spans="1:11" x14ac:dyDescent="0.25">
      <c r="A4390">
        <v>1697648</v>
      </c>
      <c r="B4390" t="s">
        <v>15034</v>
      </c>
      <c r="C4390">
        <v>1796933</v>
      </c>
      <c r="D4390" t="s">
        <v>27</v>
      </c>
      <c r="E4390" t="s">
        <v>13</v>
      </c>
      <c r="F4390" t="s">
        <v>15035</v>
      </c>
      <c r="G4390" t="s">
        <v>15036</v>
      </c>
      <c r="H4390" t="s">
        <v>15037</v>
      </c>
      <c r="I4390" t="s">
        <v>10676</v>
      </c>
    </row>
    <row r="4391" spans="1:11" x14ac:dyDescent="0.25">
      <c r="A4391">
        <v>1697665</v>
      </c>
      <c r="B4391" t="s">
        <v>15038</v>
      </c>
      <c r="C4391">
        <v>1796951</v>
      </c>
      <c r="D4391" t="s">
        <v>12</v>
      </c>
      <c r="E4391" t="s">
        <v>13</v>
      </c>
      <c r="F4391" t="s">
        <v>15039</v>
      </c>
      <c r="G4391" t="s">
        <v>15040</v>
      </c>
      <c r="H4391" t="s">
        <v>13055</v>
      </c>
      <c r="I4391" t="s">
        <v>10676</v>
      </c>
    </row>
    <row r="4392" spans="1:11" x14ac:dyDescent="0.25">
      <c r="A4392">
        <v>1697671</v>
      </c>
      <c r="B4392" t="s">
        <v>15041</v>
      </c>
      <c r="C4392">
        <v>1796957</v>
      </c>
      <c r="D4392" t="s">
        <v>27</v>
      </c>
      <c r="E4392" t="s">
        <v>13</v>
      </c>
      <c r="F4392" t="s">
        <v>15042</v>
      </c>
      <c r="H4392" t="s">
        <v>14817</v>
      </c>
      <c r="I4392" t="s">
        <v>10676</v>
      </c>
    </row>
    <row r="4393" spans="1:11" x14ac:dyDescent="0.25">
      <c r="A4393">
        <v>1697675</v>
      </c>
      <c r="B4393" t="s">
        <v>15043</v>
      </c>
      <c r="C4393">
        <v>1796961</v>
      </c>
      <c r="D4393" t="s">
        <v>27</v>
      </c>
      <c r="E4393" t="s">
        <v>13</v>
      </c>
      <c r="F4393" t="s">
        <v>15044</v>
      </c>
      <c r="G4393" t="s">
        <v>15045</v>
      </c>
      <c r="H4393" t="s">
        <v>14771</v>
      </c>
      <c r="I4393" t="s">
        <v>10676</v>
      </c>
      <c r="K4393" t="s">
        <v>15046</v>
      </c>
    </row>
    <row r="4394" spans="1:11" x14ac:dyDescent="0.25">
      <c r="A4394">
        <v>1697679</v>
      </c>
      <c r="B4394" t="s">
        <v>15047</v>
      </c>
      <c r="C4394">
        <v>1796965</v>
      </c>
      <c r="D4394" t="s">
        <v>12</v>
      </c>
      <c r="E4394" t="s">
        <v>13</v>
      </c>
      <c r="F4394" t="s">
        <v>15048</v>
      </c>
      <c r="G4394" t="s">
        <v>15049</v>
      </c>
      <c r="H4394" t="s">
        <v>14771</v>
      </c>
      <c r="I4394" t="s">
        <v>10676</v>
      </c>
      <c r="K4394" t="s">
        <v>618</v>
      </c>
    </row>
    <row r="4395" spans="1:11" x14ac:dyDescent="0.25">
      <c r="A4395">
        <v>1697688</v>
      </c>
      <c r="B4395" t="s">
        <v>15050</v>
      </c>
      <c r="C4395">
        <v>1796974</v>
      </c>
      <c r="D4395" t="s">
        <v>12</v>
      </c>
      <c r="E4395" t="s">
        <v>13</v>
      </c>
      <c r="F4395" t="s">
        <v>15051</v>
      </c>
      <c r="G4395" t="s">
        <v>15052</v>
      </c>
      <c r="H4395" t="s">
        <v>15053</v>
      </c>
      <c r="I4395" t="s">
        <v>10676</v>
      </c>
    </row>
    <row r="4396" spans="1:11" x14ac:dyDescent="0.25">
      <c r="A4396">
        <v>1697689</v>
      </c>
      <c r="B4396" t="s">
        <v>15054</v>
      </c>
      <c r="C4396">
        <v>1796975</v>
      </c>
      <c r="D4396" t="s">
        <v>27</v>
      </c>
      <c r="E4396" t="s">
        <v>13</v>
      </c>
      <c r="F4396" t="s">
        <v>15055</v>
      </c>
      <c r="G4396" t="s">
        <v>15056</v>
      </c>
      <c r="H4396" t="s">
        <v>15057</v>
      </c>
      <c r="I4396" t="s">
        <v>10676</v>
      </c>
    </row>
    <row r="4397" spans="1:11" x14ac:dyDescent="0.25">
      <c r="A4397">
        <v>1697692</v>
      </c>
      <c r="B4397" t="s">
        <v>15058</v>
      </c>
      <c r="C4397">
        <v>1796978</v>
      </c>
      <c r="D4397" t="s">
        <v>27</v>
      </c>
      <c r="E4397" t="s">
        <v>13</v>
      </c>
      <c r="F4397" t="s">
        <v>15059</v>
      </c>
      <c r="G4397" t="s">
        <v>15060</v>
      </c>
      <c r="H4397" t="s">
        <v>15061</v>
      </c>
      <c r="I4397" t="s">
        <v>10676</v>
      </c>
      <c r="K4397" t="s">
        <v>11661</v>
      </c>
    </row>
    <row r="4398" spans="1:11" x14ac:dyDescent="0.25">
      <c r="A4398">
        <v>1697696</v>
      </c>
      <c r="B4398" t="s">
        <v>15062</v>
      </c>
      <c r="C4398">
        <v>1796982</v>
      </c>
      <c r="D4398" t="s">
        <v>27</v>
      </c>
      <c r="E4398" t="s">
        <v>13</v>
      </c>
      <c r="F4398" t="s">
        <v>15063</v>
      </c>
      <c r="G4398" t="s">
        <v>15064</v>
      </c>
      <c r="H4398" t="s">
        <v>15065</v>
      </c>
      <c r="I4398" t="s">
        <v>10676</v>
      </c>
    </row>
    <row r="4399" spans="1:11" x14ac:dyDescent="0.25">
      <c r="A4399">
        <v>1697697</v>
      </c>
      <c r="B4399" t="s">
        <v>15066</v>
      </c>
      <c r="C4399">
        <v>1796983</v>
      </c>
      <c r="D4399" t="s">
        <v>27</v>
      </c>
      <c r="E4399" t="s">
        <v>21</v>
      </c>
      <c r="F4399" t="s">
        <v>15067</v>
      </c>
      <c r="G4399" t="s">
        <v>15068</v>
      </c>
      <c r="H4399" t="s">
        <v>15057</v>
      </c>
      <c r="I4399" t="s">
        <v>10676</v>
      </c>
    </row>
    <row r="4400" spans="1:11" x14ac:dyDescent="0.25">
      <c r="A4400">
        <v>1697699</v>
      </c>
      <c r="B4400" t="s">
        <v>15069</v>
      </c>
      <c r="C4400">
        <v>1796985</v>
      </c>
      <c r="D4400" t="s">
        <v>12</v>
      </c>
      <c r="E4400" t="s">
        <v>13</v>
      </c>
      <c r="F4400" t="s">
        <v>15070</v>
      </c>
      <c r="G4400" t="s">
        <v>15071</v>
      </c>
      <c r="H4400" t="s">
        <v>15072</v>
      </c>
      <c r="I4400" t="s">
        <v>10676</v>
      </c>
      <c r="K4400" t="s">
        <v>10597</v>
      </c>
    </row>
    <row r="4401" spans="1:11" x14ac:dyDescent="0.25">
      <c r="A4401">
        <v>1697700</v>
      </c>
      <c r="B4401" t="s">
        <v>15073</v>
      </c>
      <c r="C4401">
        <v>1796986</v>
      </c>
      <c r="D4401" t="s">
        <v>12</v>
      </c>
      <c r="E4401" t="s">
        <v>13</v>
      </c>
      <c r="F4401" t="s">
        <v>15074</v>
      </c>
      <c r="G4401" t="s">
        <v>15075</v>
      </c>
      <c r="H4401" t="s">
        <v>15065</v>
      </c>
      <c r="I4401" t="s">
        <v>10676</v>
      </c>
    </row>
    <row r="4402" spans="1:11" x14ac:dyDescent="0.25">
      <c r="A4402">
        <v>1697701</v>
      </c>
      <c r="B4402" t="s">
        <v>15076</v>
      </c>
      <c r="C4402">
        <v>1796988</v>
      </c>
      <c r="D4402" t="s">
        <v>27</v>
      </c>
      <c r="E4402" t="s">
        <v>13</v>
      </c>
      <c r="F4402" t="s">
        <v>15077</v>
      </c>
      <c r="G4402" t="s">
        <v>15078</v>
      </c>
      <c r="H4402" t="s">
        <v>15079</v>
      </c>
      <c r="I4402" t="s">
        <v>10676</v>
      </c>
    </row>
    <row r="4403" spans="1:11" x14ac:dyDescent="0.25">
      <c r="A4403">
        <v>1697710</v>
      </c>
      <c r="B4403" t="s">
        <v>15080</v>
      </c>
      <c r="C4403">
        <v>1796997</v>
      </c>
      <c r="D4403" t="s">
        <v>12</v>
      </c>
      <c r="E4403" t="s">
        <v>13</v>
      </c>
      <c r="F4403" t="s">
        <v>15081</v>
      </c>
      <c r="G4403" t="s">
        <v>15082</v>
      </c>
      <c r="H4403" t="s">
        <v>15072</v>
      </c>
      <c r="I4403" t="s">
        <v>10676</v>
      </c>
      <c r="K4403" t="s">
        <v>7823</v>
      </c>
    </row>
    <row r="4404" spans="1:11" x14ac:dyDescent="0.25">
      <c r="A4404">
        <v>1697711</v>
      </c>
      <c r="B4404" t="s">
        <v>15083</v>
      </c>
      <c r="C4404">
        <v>1796998</v>
      </c>
      <c r="D4404" t="s">
        <v>12</v>
      </c>
      <c r="E4404" t="s">
        <v>21</v>
      </c>
      <c r="F4404" t="s">
        <v>15084</v>
      </c>
      <c r="H4404" t="s">
        <v>15072</v>
      </c>
      <c r="I4404" t="s">
        <v>10676</v>
      </c>
    </row>
    <row r="4405" spans="1:11" x14ac:dyDescent="0.25">
      <c r="A4405">
        <v>1697714</v>
      </c>
      <c r="B4405" t="s">
        <v>15085</v>
      </c>
      <c r="C4405">
        <v>1797001</v>
      </c>
      <c r="D4405" t="s">
        <v>12</v>
      </c>
      <c r="E4405" t="s">
        <v>13</v>
      </c>
      <c r="F4405" t="s">
        <v>15086</v>
      </c>
      <c r="G4405" t="s">
        <v>15087</v>
      </c>
      <c r="H4405" t="s">
        <v>14838</v>
      </c>
      <c r="I4405" t="s">
        <v>15088</v>
      </c>
    </row>
    <row r="4406" spans="1:11" x14ac:dyDescent="0.25">
      <c r="A4406">
        <v>1697716</v>
      </c>
      <c r="B4406" t="s">
        <v>15089</v>
      </c>
      <c r="C4406">
        <v>1797003</v>
      </c>
      <c r="D4406">
        <v>0</v>
      </c>
      <c r="E4406" t="s">
        <v>13</v>
      </c>
      <c r="F4406" t="s">
        <v>15090</v>
      </c>
      <c r="G4406" t="s">
        <v>15091</v>
      </c>
      <c r="H4406" t="s">
        <v>15072</v>
      </c>
      <c r="I4406" t="s">
        <v>10676</v>
      </c>
      <c r="J4406" t="s">
        <v>15092</v>
      </c>
    </row>
    <row r="4407" spans="1:11" x14ac:dyDescent="0.25">
      <c r="A4407">
        <v>1697716</v>
      </c>
      <c r="B4407" t="s">
        <v>15089</v>
      </c>
      <c r="C4407">
        <v>1797004</v>
      </c>
      <c r="D4407" t="s">
        <v>27</v>
      </c>
      <c r="E4407" t="s">
        <v>13</v>
      </c>
      <c r="F4407" t="s">
        <v>15093</v>
      </c>
      <c r="G4407" t="s">
        <v>15094</v>
      </c>
      <c r="H4407" t="s">
        <v>15072</v>
      </c>
      <c r="I4407" t="s">
        <v>10676</v>
      </c>
      <c r="J4407" t="s">
        <v>15092</v>
      </c>
    </row>
    <row r="4408" spans="1:11" x14ac:dyDescent="0.25">
      <c r="A4408">
        <v>1697722</v>
      </c>
      <c r="B4408" t="s">
        <v>15095</v>
      </c>
      <c r="C4408">
        <v>1797011</v>
      </c>
      <c r="D4408" t="s">
        <v>12</v>
      </c>
      <c r="E4408" t="s">
        <v>13</v>
      </c>
      <c r="F4408" t="s">
        <v>15096</v>
      </c>
      <c r="G4408" t="s">
        <v>15097</v>
      </c>
      <c r="H4408" t="s">
        <v>15098</v>
      </c>
      <c r="I4408" t="s">
        <v>10676</v>
      </c>
    </row>
    <row r="4409" spans="1:11" x14ac:dyDescent="0.25">
      <c r="A4409">
        <v>1697725</v>
      </c>
      <c r="B4409" t="s">
        <v>15099</v>
      </c>
      <c r="C4409">
        <v>1797014</v>
      </c>
      <c r="D4409" t="s">
        <v>20</v>
      </c>
      <c r="E4409" t="s">
        <v>13</v>
      </c>
      <c r="F4409" t="s">
        <v>15100</v>
      </c>
      <c r="H4409" t="s">
        <v>15101</v>
      </c>
      <c r="I4409" t="s">
        <v>15102</v>
      </c>
    </row>
    <row r="4410" spans="1:11" x14ac:dyDescent="0.25">
      <c r="A4410">
        <v>1697725</v>
      </c>
      <c r="B4410" t="s">
        <v>15099</v>
      </c>
      <c r="C4410">
        <v>1797016</v>
      </c>
      <c r="D4410" t="s">
        <v>12</v>
      </c>
      <c r="E4410" t="s">
        <v>13</v>
      </c>
      <c r="F4410" t="s">
        <v>15103</v>
      </c>
      <c r="H4410" t="s">
        <v>15101</v>
      </c>
      <c r="I4410" t="s">
        <v>15102</v>
      </c>
    </row>
    <row r="4411" spans="1:11" x14ac:dyDescent="0.25">
      <c r="A4411">
        <v>1697727</v>
      </c>
      <c r="B4411" t="s">
        <v>15104</v>
      </c>
      <c r="C4411">
        <v>1797017</v>
      </c>
      <c r="D4411" t="s">
        <v>27</v>
      </c>
      <c r="E4411" t="s">
        <v>13</v>
      </c>
      <c r="F4411" t="s">
        <v>15105</v>
      </c>
      <c r="G4411" t="s">
        <v>15106</v>
      </c>
      <c r="H4411" t="s">
        <v>14838</v>
      </c>
      <c r="I4411" t="s">
        <v>15107</v>
      </c>
    </row>
    <row r="4412" spans="1:11" x14ac:dyDescent="0.25">
      <c r="A4412">
        <v>1697736</v>
      </c>
      <c r="B4412" t="s">
        <v>15108</v>
      </c>
      <c r="C4412">
        <v>1797026</v>
      </c>
      <c r="D4412" t="s">
        <v>12</v>
      </c>
      <c r="E4412" t="s">
        <v>13</v>
      </c>
      <c r="F4412" t="s">
        <v>15109</v>
      </c>
      <c r="G4412" t="s">
        <v>15110</v>
      </c>
      <c r="H4412" t="s">
        <v>15072</v>
      </c>
      <c r="I4412" t="s">
        <v>15111</v>
      </c>
      <c r="K4412" t="s">
        <v>15112</v>
      </c>
    </row>
    <row r="4413" spans="1:11" x14ac:dyDescent="0.25">
      <c r="A4413">
        <v>1697736</v>
      </c>
      <c r="B4413" t="s">
        <v>15108</v>
      </c>
      <c r="C4413">
        <v>1797027</v>
      </c>
      <c r="D4413" t="s">
        <v>12</v>
      </c>
      <c r="E4413" t="s">
        <v>21</v>
      </c>
      <c r="F4413" t="s">
        <v>15113</v>
      </c>
      <c r="G4413" t="s">
        <v>15114</v>
      </c>
      <c r="H4413" t="s">
        <v>14838</v>
      </c>
      <c r="I4413" t="s">
        <v>15111</v>
      </c>
    </row>
    <row r="4414" spans="1:11" x14ac:dyDescent="0.25">
      <c r="A4414">
        <v>1697739</v>
      </c>
      <c r="B4414" t="s">
        <v>15115</v>
      </c>
      <c r="C4414">
        <v>1797030</v>
      </c>
      <c r="D4414" t="s">
        <v>12</v>
      </c>
      <c r="E4414" t="s">
        <v>13</v>
      </c>
      <c r="F4414" t="s">
        <v>15116</v>
      </c>
      <c r="H4414" t="s">
        <v>92</v>
      </c>
      <c r="I4414" t="s">
        <v>125</v>
      </c>
    </row>
    <row r="4415" spans="1:11" x14ac:dyDescent="0.25">
      <c r="A4415">
        <v>1697762</v>
      </c>
      <c r="B4415" t="s">
        <v>15117</v>
      </c>
      <c r="C4415">
        <v>1797053</v>
      </c>
      <c r="D4415" t="s">
        <v>27</v>
      </c>
      <c r="E4415" t="s">
        <v>13</v>
      </c>
      <c r="F4415" t="s">
        <v>15118</v>
      </c>
      <c r="G4415" t="s">
        <v>15119</v>
      </c>
      <c r="H4415" t="s">
        <v>15072</v>
      </c>
      <c r="I4415" t="s">
        <v>10559</v>
      </c>
      <c r="K4415" t="s">
        <v>15120</v>
      </c>
    </row>
    <row r="4416" spans="1:11" x14ac:dyDescent="0.25">
      <c r="A4416">
        <v>1697762</v>
      </c>
      <c r="B4416" t="s">
        <v>15117</v>
      </c>
      <c r="C4416">
        <v>1797057</v>
      </c>
      <c r="D4416" t="s">
        <v>27</v>
      </c>
      <c r="E4416" t="s">
        <v>21</v>
      </c>
      <c r="F4416" t="s">
        <v>15121</v>
      </c>
      <c r="G4416" t="s">
        <v>15122</v>
      </c>
      <c r="H4416" t="s">
        <v>15072</v>
      </c>
      <c r="I4416" t="s">
        <v>10559</v>
      </c>
    </row>
    <row r="4417" spans="1:11" x14ac:dyDescent="0.25">
      <c r="A4417">
        <v>1697766</v>
      </c>
      <c r="B4417" t="s">
        <v>15123</v>
      </c>
      <c r="C4417">
        <v>1797058</v>
      </c>
      <c r="D4417" t="s">
        <v>27</v>
      </c>
      <c r="E4417" t="s">
        <v>13</v>
      </c>
      <c r="F4417" t="s">
        <v>15124</v>
      </c>
      <c r="G4417" t="s">
        <v>15125</v>
      </c>
      <c r="H4417" t="s">
        <v>15065</v>
      </c>
      <c r="I4417" t="s">
        <v>15126</v>
      </c>
      <c r="J4417" t="s">
        <v>15127</v>
      </c>
      <c r="K4417" t="s">
        <v>15128</v>
      </c>
    </row>
    <row r="4418" spans="1:11" x14ac:dyDescent="0.25">
      <c r="A4418">
        <v>1697766</v>
      </c>
      <c r="B4418" t="s">
        <v>15123</v>
      </c>
      <c r="C4418">
        <v>1797070</v>
      </c>
      <c r="D4418" t="s">
        <v>27</v>
      </c>
      <c r="E4418" t="s">
        <v>13</v>
      </c>
      <c r="F4418" t="s">
        <v>15129</v>
      </c>
      <c r="G4418" t="s">
        <v>15130</v>
      </c>
      <c r="H4418" t="s">
        <v>15065</v>
      </c>
      <c r="I4418" t="s">
        <v>15126</v>
      </c>
      <c r="J4418" t="s">
        <v>15127</v>
      </c>
      <c r="K4418" t="s">
        <v>15131</v>
      </c>
    </row>
    <row r="4419" spans="1:11" x14ac:dyDescent="0.25">
      <c r="A4419">
        <v>1697766</v>
      </c>
      <c r="B4419" t="s">
        <v>15123</v>
      </c>
      <c r="C4419">
        <v>1797074</v>
      </c>
      <c r="D4419" t="s">
        <v>27</v>
      </c>
      <c r="E4419" t="s">
        <v>13</v>
      </c>
      <c r="F4419" t="s">
        <v>15129</v>
      </c>
      <c r="G4419" t="s">
        <v>15132</v>
      </c>
      <c r="H4419" t="s">
        <v>15065</v>
      </c>
      <c r="I4419" t="s">
        <v>15126</v>
      </c>
      <c r="J4419" t="s">
        <v>15127</v>
      </c>
      <c r="K4419" t="s">
        <v>15131</v>
      </c>
    </row>
    <row r="4420" spans="1:11" x14ac:dyDescent="0.25">
      <c r="A4420">
        <v>1697777</v>
      </c>
      <c r="B4420" t="s">
        <v>15133</v>
      </c>
      <c r="C4420">
        <v>1797069</v>
      </c>
      <c r="D4420" t="s">
        <v>27</v>
      </c>
      <c r="E4420" t="s">
        <v>21</v>
      </c>
      <c r="F4420" t="s">
        <v>15134</v>
      </c>
      <c r="H4420" t="s">
        <v>15072</v>
      </c>
      <c r="I4420" t="s">
        <v>15032</v>
      </c>
      <c r="J4420" t="s">
        <v>15135</v>
      </c>
    </row>
    <row r="4421" spans="1:11" x14ac:dyDescent="0.25">
      <c r="A4421">
        <v>1697803</v>
      </c>
      <c r="B4421" t="s">
        <v>15136</v>
      </c>
      <c r="C4421">
        <v>1797101</v>
      </c>
      <c r="D4421" t="s">
        <v>12</v>
      </c>
      <c r="E4421" t="s">
        <v>13</v>
      </c>
      <c r="F4421" t="s">
        <v>15137</v>
      </c>
      <c r="G4421" t="s">
        <v>15138</v>
      </c>
      <c r="H4421" t="s">
        <v>15072</v>
      </c>
      <c r="I4421" t="s">
        <v>10676</v>
      </c>
    </row>
    <row r="4422" spans="1:11" x14ac:dyDescent="0.25">
      <c r="A4422">
        <v>1697806</v>
      </c>
      <c r="B4422" t="s">
        <v>15139</v>
      </c>
      <c r="C4422">
        <v>1797102</v>
      </c>
      <c r="D4422" t="s">
        <v>27</v>
      </c>
      <c r="E4422" t="s">
        <v>13</v>
      </c>
      <c r="F4422" t="s">
        <v>15140</v>
      </c>
      <c r="G4422" t="s">
        <v>15141</v>
      </c>
      <c r="H4422" t="s">
        <v>15072</v>
      </c>
      <c r="I4422" t="s">
        <v>10676</v>
      </c>
      <c r="K4422" t="s">
        <v>13973</v>
      </c>
    </row>
    <row r="4423" spans="1:11" x14ac:dyDescent="0.25">
      <c r="A4423">
        <v>1697814</v>
      </c>
      <c r="B4423" t="s">
        <v>15142</v>
      </c>
      <c r="C4423">
        <v>1797111</v>
      </c>
      <c r="D4423" t="s">
        <v>27</v>
      </c>
      <c r="E4423" t="s">
        <v>13</v>
      </c>
      <c r="F4423" t="s">
        <v>15143</v>
      </c>
      <c r="H4423" t="s">
        <v>92</v>
      </c>
      <c r="I4423" t="s">
        <v>183</v>
      </c>
    </row>
    <row r="4424" spans="1:11" x14ac:dyDescent="0.25">
      <c r="A4424">
        <v>1697820</v>
      </c>
      <c r="B4424" t="s">
        <v>15144</v>
      </c>
      <c r="C4424">
        <v>1797118</v>
      </c>
      <c r="D4424" t="s">
        <v>12</v>
      </c>
      <c r="E4424" t="s">
        <v>21</v>
      </c>
      <c r="F4424" t="s">
        <v>15145</v>
      </c>
      <c r="H4424" t="s">
        <v>14838</v>
      </c>
      <c r="I4424" t="s">
        <v>444</v>
      </c>
    </row>
    <row r="4425" spans="1:11" x14ac:dyDescent="0.25">
      <c r="A4425">
        <v>1697827</v>
      </c>
      <c r="B4425" t="s">
        <v>15146</v>
      </c>
      <c r="C4425">
        <v>1797125</v>
      </c>
      <c r="D4425" t="s">
        <v>12</v>
      </c>
      <c r="E4425" t="s">
        <v>13</v>
      </c>
      <c r="F4425" t="s">
        <v>15147</v>
      </c>
      <c r="G4425" t="s">
        <v>15148</v>
      </c>
      <c r="H4425" t="s">
        <v>12614</v>
      </c>
      <c r="I4425" t="s">
        <v>444</v>
      </c>
    </row>
    <row r="4426" spans="1:11" x14ac:dyDescent="0.25">
      <c r="A4426">
        <v>1697834</v>
      </c>
      <c r="B4426" t="s">
        <v>15149</v>
      </c>
      <c r="C4426">
        <v>1797133</v>
      </c>
      <c r="D4426" t="s">
        <v>12</v>
      </c>
      <c r="E4426" t="s">
        <v>13</v>
      </c>
      <c r="F4426" t="s">
        <v>15150</v>
      </c>
      <c r="H4426" t="s">
        <v>13700</v>
      </c>
      <c r="I4426" t="s">
        <v>444</v>
      </c>
      <c r="K4426" t="s">
        <v>583</v>
      </c>
    </row>
    <row r="4427" spans="1:11" x14ac:dyDescent="0.25">
      <c r="A4427">
        <v>1697835</v>
      </c>
      <c r="B4427" t="s">
        <v>15151</v>
      </c>
      <c r="C4427">
        <v>1797134</v>
      </c>
      <c r="D4427" t="s">
        <v>12</v>
      </c>
      <c r="E4427" t="s">
        <v>13</v>
      </c>
      <c r="F4427" t="s">
        <v>15152</v>
      </c>
      <c r="G4427" t="s">
        <v>15153</v>
      </c>
      <c r="H4427" t="s">
        <v>92</v>
      </c>
      <c r="I4427" t="s">
        <v>15154</v>
      </c>
      <c r="K4427" t="s">
        <v>15155</v>
      </c>
    </row>
    <row r="4428" spans="1:11" x14ac:dyDescent="0.25">
      <c r="A4428">
        <v>1697849</v>
      </c>
      <c r="B4428" t="s">
        <v>15156</v>
      </c>
      <c r="C4428">
        <v>1797148</v>
      </c>
      <c r="D4428" t="s">
        <v>12</v>
      </c>
      <c r="E4428" t="s">
        <v>13</v>
      </c>
      <c r="F4428" t="s">
        <v>15157</v>
      </c>
      <c r="G4428" t="s">
        <v>15158</v>
      </c>
      <c r="H4428" t="s">
        <v>14838</v>
      </c>
      <c r="I4428" t="s">
        <v>15159</v>
      </c>
      <c r="J4428" t="s">
        <v>15160</v>
      </c>
    </row>
    <row r="4429" spans="1:11" x14ac:dyDescent="0.25">
      <c r="A4429">
        <v>1697849</v>
      </c>
      <c r="B4429" t="s">
        <v>15156</v>
      </c>
      <c r="C4429">
        <v>1832225</v>
      </c>
      <c r="D4429" t="s">
        <v>27</v>
      </c>
      <c r="E4429" t="s">
        <v>21</v>
      </c>
      <c r="F4429" t="s">
        <v>15157</v>
      </c>
      <c r="G4429" t="s">
        <v>15161</v>
      </c>
      <c r="H4429" t="s">
        <v>92</v>
      </c>
      <c r="I4429" t="s">
        <v>15159</v>
      </c>
      <c r="J4429" t="s">
        <v>15160</v>
      </c>
    </row>
    <row r="4430" spans="1:11" x14ac:dyDescent="0.25">
      <c r="A4430">
        <v>1697894</v>
      </c>
      <c r="B4430" t="s">
        <v>15162</v>
      </c>
      <c r="C4430">
        <v>1785474</v>
      </c>
      <c r="D4430" t="s">
        <v>12</v>
      </c>
      <c r="E4430" t="s">
        <v>13</v>
      </c>
      <c r="F4430" t="s">
        <v>15163</v>
      </c>
      <c r="G4430" t="s">
        <v>15164</v>
      </c>
      <c r="H4430" t="s">
        <v>7092</v>
      </c>
      <c r="I4430" t="s">
        <v>2875</v>
      </c>
    </row>
    <row r="4431" spans="1:11" x14ac:dyDescent="0.25">
      <c r="A4431">
        <v>1697903</v>
      </c>
      <c r="B4431" t="s">
        <v>15165</v>
      </c>
      <c r="C4431">
        <v>1797203</v>
      </c>
      <c r="D4431" t="s">
        <v>20</v>
      </c>
      <c r="E4431" t="s">
        <v>21</v>
      </c>
      <c r="F4431" t="s">
        <v>15166</v>
      </c>
      <c r="H4431" t="s">
        <v>13097</v>
      </c>
      <c r="I4431" t="s">
        <v>15167</v>
      </c>
      <c r="J4431" t="s">
        <v>15168</v>
      </c>
    </row>
    <row r="4432" spans="1:11" x14ac:dyDescent="0.25">
      <c r="A4432">
        <v>1697962</v>
      </c>
      <c r="B4432" t="s">
        <v>15169</v>
      </c>
      <c r="C4432">
        <v>1797265</v>
      </c>
      <c r="D4432" t="s">
        <v>12</v>
      </c>
      <c r="E4432" t="s">
        <v>13</v>
      </c>
      <c r="F4432" t="s">
        <v>15170</v>
      </c>
      <c r="G4432" t="s">
        <v>15171</v>
      </c>
      <c r="H4432" t="s">
        <v>14847</v>
      </c>
      <c r="I4432" t="s">
        <v>15172</v>
      </c>
    </row>
    <row r="4433" spans="1:11" x14ac:dyDescent="0.25">
      <c r="A4433">
        <v>1697967</v>
      </c>
      <c r="B4433" t="s">
        <v>15173</v>
      </c>
      <c r="C4433">
        <v>1797270</v>
      </c>
      <c r="D4433">
        <v>0</v>
      </c>
      <c r="E4433" t="s">
        <v>13</v>
      </c>
      <c r="F4433" t="s">
        <v>15174</v>
      </c>
      <c r="G4433" t="s">
        <v>15175</v>
      </c>
      <c r="H4433" t="s">
        <v>15176</v>
      </c>
      <c r="I4433" t="s">
        <v>15177</v>
      </c>
    </row>
    <row r="4434" spans="1:11" x14ac:dyDescent="0.25">
      <c r="A4434">
        <v>1697972</v>
      </c>
      <c r="B4434" t="s">
        <v>15178</v>
      </c>
      <c r="C4434">
        <v>1797276</v>
      </c>
      <c r="D4434" t="s">
        <v>27</v>
      </c>
      <c r="E4434" t="s">
        <v>13</v>
      </c>
      <c r="F4434" t="s">
        <v>15179</v>
      </c>
      <c r="G4434" t="s">
        <v>15180</v>
      </c>
      <c r="H4434" t="s">
        <v>15079</v>
      </c>
      <c r="I4434" t="s">
        <v>9243</v>
      </c>
    </row>
    <row r="4435" spans="1:11" x14ac:dyDescent="0.25">
      <c r="A4435">
        <v>1697973</v>
      </c>
      <c r="B4435" t="s">
        <v>15181</v>
      </c>
      <c r="C4435">
        <v>1797277</v>
      </c>
      <c r="D4435" t="s">
        <v>12</v>
      </c>
      <c r="E4435" t="s">
        <v>21</v>
      </c>
      <c r="F4435" t="s">
        <v>15182</v>
      </c>
      <c r="G4435" t="s">
        <v>15183</v>
      </c>
      <c r="H4435" t="s">
        <v>15184</v>
      </c>
      <c r="I4435" t="s">
        <v>9243</v>
      </c>
      <c r="K4435" t="s">
        <v>12716</v>
      </c>
    </row>
    <row r="4436" spans="1:11" x14ac:dyDescent="0.25">
      <c r="A4436">
        <v>1697976</v>
      </c>
      <c r="B4436" t="s">
        <v>15185</v>
      </c>
      <c r="C4436">
        <v>1797280</v>
      </c>
      <c r="D4436" t="s">
        <v>27</v>
      </c>
      <c r="E4436" t="s">
        <v>13</v>
      </c>
      <c r="F4436" t="s">
        <v>15186</v>
      </c>
      <c r="G4436" t="s">
        <v>15187</v>
      </c>
      <c r="H4436" t="s">
        <v>15188</v>
      </c>
      <c r="I4436" t="s">
        <v>9243</v>
      </c>
    </row>
    <row r="4437" spans="1:11" x14ac:dyDescent="0.25">
      <c r="A4437">
        <v>1697983</v>
      </c>
      <c r="B4437" t="s">
        <v>15189</v>
      </c>
      <c r="C4437">
        <v>1797287</v>
      </c>
      <c r="D4437" t="s">
        <v>27</v>
      </c>
      <c r="E4437" t="s">
        <v>13</v>
      </c>
      <c r="F4437" t="s">
        <v>15190</v>
      </c>
      <c r="G4437" t="s">
        <v>15191</v>
      </c>
      <c r="H4437" t="s">
        <v>15192</v>
      </c>
      <c r="I4437" t="s">
        <v>9243</v>
      </c>
    </row>
    <row r="4438" spans="1:11" x14ac:dyDescent="0.25">
      <c r="A4438">
        <v>1697986</v>
      </c>
      <c r="B4438" t="s">
        <v>15193</v>
      </c>
      <c r="C4438">
        <v>1797293</v>
      </c>
      <c r="D4438" t="s">
        <v>27</v>
      </c>
      <c r="E4438" t="s">
        <v>13</v>
      </c>
      <c r="F4438" t="s">
        <v>15194</v>
      </c>
      <c r="G4438" t="s">
        <v>15195</v>
      </c>
      <c r="H4438" t="s">
        <v>15196</v>
      </c>
      <c r="I4438" t="s">
        <v>9243</v>
      </c>
    </row>
    <row r="4439" spans="1:11" x14ac:dyDescent="0.25">
      <c r="A4439">
        <v>1697987</v>
      </c>
      <c r="B4439" t="s">
        <v>15197</v>
      </c>
      <c r="C4439">
        <v>1797292</v>
      </c>
      <c r="D4439" t="s">
        <v>12</v>
      </c>
      <c r="E4439" t="s">
        <v>13</v>
      </c>
      <c r="F4439" t="s">
        <v>15198</v>
      </c>
      <c r="H4439" t="s">
        <v>14801</v>
      </c>
      <c r="I4439" t="s">
        <v>9243</v>
      </c>
    </row>
    <row r="4440" spans="1:11" x14ac:dyDescent="0.25">
      <c r="A4440">
        <v>1697992</v>
      </c>
      <c r="B4440" t="s">
        <v>15199</v>
      </c>
      <c r="C4440">
        <v>1797298</v>
      </c>
      <c r="D4440" t="s">
        <v>12</v>
      </c>
      <c r="E4440" t="s">
        <v>21</v>
      </c>
      <c r="F4440" t="s">
        <v>15200</v>
      </c>
      <c r="G4440" t="s">
        <v>15201</v>
      </c>
      <c r="H4440" t="s">
        <v>13935</v>
      </c>
      <c r="I4440" t="s">
        <v>9243</v>
      </c>
    </row>
    <row r="4441" spans="1:11" x14ac:dyDescent="0.25">
      <c r="A4441">
        <v>1697994</v>
      </c>
      <c r="B4441" t="s">
        <v>15202</v>
      </c>
      <c r="C4441">
        <v>1797300</v>
      </c>
      <c r="D4441" t="s">
        <v>27</v>
      </c>
      <c r="E4441" t="s">
        <v>13</v>
      </c>
      <c r="F4441" t="s">
        <v>15203</v>
      </c>
      <c r="G4441" t="s">
        <v>15204</v>
      </c>
      <c r="H4441" t="s">
        <v>10552</v>
      </c>
      <c r="I4441" t="s">
        <v>9243</v>
      </c>
    </row>
    <row r="4442" spans="1:11" x14ac:dyDescent="0.25">
      <c r="A4442">
        <v>1697995</v>
      </c>
      <c r="B4442" t="s">
        <v>15205</v>
      </c>
      <c r="C4442">
        <v>1797301</v>
      </c>
      <c r="D4442" t="s">
        <v>27</v>
      </c>
      <c r="E4442" t="s">
        <v>13</v>
      </c>
      <c r="F4442" t="s">
        <v>15206</v>
      </c>
      <c r="G4442" t="s">
        <v>15207</v>
      </c>
      <c r="H4442" t="s">
        <v>13935</v>
      </c>
      <c r="I4442" t="s">
        <v>9243</v>
      </c>
    </row>
    <row r="4443" spans="1:11" x14ac:dyDescent="0.25">
      <c r="A4443">
        <v>1698004</v>
      </c>
      <c r="B4443" t="s">
        <v>15208</v>
      </c>
      <c r="C4443">
        <v>1797310</v>
      </c>
      <c r="D4443" t="s">
        <v>27</v>
      </c>
      <c r="E4443" t="s">
        <v>21</v>
      </c>
      <c r="F4443" t="s">
        <v>15209</v>
      </c>
      <c r="G4443" t="s">
        <v>15210</v>
      </c>
      <c r="H4443" t="s">
        <v>92</v>
      </c>
      <c r="I4443" t="s">
        <v>125</v>
      </c>
    </row>
    <row r="4444" spans="1:11" x14ac:dyDescent="0.25">
      <c r="A4444">
        <v>1698013</v>
      </c>
      <c r="B4444" t="s">
        <v>15211</v>
      </c>
      <c r="C4444">
        <v>1797318</v>
      </c>
      <c r="D4444" t="s">
        <v>12</v>
      </c>
      <c r="E4444" t="s">
        <v>13</v>
      </c>
      <c r="F4444" t="s">
        <v>15212</v>
      </c>
      <c r="G4444" t="s">
        <v>15213</v>
      </c>
      <c r="H4444" t="s">
        <v>1029</v>
      </c>
      <c r="I4444" t="s">
        <v>9243</v>
      </c>
      <c r="K4444" t="s">
        <v>656</v>
      </c>
    </row>
    <row r="4445" spans="1:11" x14ac:dyDescent="0.25">
      <c r="A4445">
        <v>1698017</v>
      </c>
      <c r="B4445" t="s">
        <v>15214</v>
      </c>
      <c r="C4445">
        <v>1797322</v>
      </c>
      <c r="D4445" t="s">
        <v>27</v>
      </c>
      <c r="E4445" t="s">
        <v>13</v>
      </c>
      <c r="F4445" t="s">
        <v>15215</v>
      </c>
      <c r="G4445" t="s">
        <v>15216</v>
      </c>
      <c r="H4445" t="s">
        <v>15217</v>
      </c>
      <c r="I4445" t="s">
        <v>9243</v>
      </c>
    </row>
    <row r="4446" spans="1:11" x14ac:dyDescent="0.25">
      <c r="A4446">
        <v>1698021</v>
      </c>
      <c r="B4446" t="s">
        <v>15218</v>
      </c>
      <c r="C4446">
        <v>1797326</v>
      </c>
      <c r="D4446" t="s">
        <v>27</v>
      </c>
      <c r="E4446" t="s">
        <v>13</v>
      </c>
      <c r="F4446" t="s">
        <v>15219</v>
      </c>
      <c r="H4446" t="s">
        <v>14962</v>
      </c>
      <c r="I4446" t="s">
        <v>9243</v>
      </c>
    </row>
    <row r="4447" spans="1:11" x14ac:dyDescent="0.25">
      <c r="A4447">
        <v>1698025</v>
      </c>
      <c r="B4447" t="s">
        <v>15220</v>
      </c>
      <c r="C4447">
        <v>1797330</v>
      </c>
      <c r="D4447" t="s">
        <v>27</v>
      </c>
      <c r="E4447" t="s">
        <v>13</v>
      </c>
      <c r="F4447" t="s">
        <v>15221</v>
      </c>
      <c r="H4447" t="s">
        <v>14847</v>
      </c>
      <c r="I4447" t="s">
        <v>9243</v>
      </c>
    </row>
    <row r="4448" spans="1:11" x14ac:dyDescent="0.25">
      <c r="A4448">
        <v>1698027</v>
      </c>
      <c r="B4448" t="s">
        <v>15222</v>
      </c>
      <c r="C4448">
        <v>1797332</v>
      </c>
      <c r="D4448" t="s">
        <v>12</v>
      </c>
      <c r="E4448" t="s">
        <v>13</v>
      </c>
      <c r="F4448" t="s">
        <v>15223</v>
      </c>
      <c r="G4448" t="s">
        <v>15224</v>
      </c>
      <c r="H4448" t="s">
        <v>15065</v>
      </c>
      <c r="I4448" t="s">
        <v>15225</v>
      </c>
      <c r="K4448" t="s">
        <v>15226</v>
      </c>
    </row>
    <row r="4449" spans="1:11" x14ac:dyDescent="0.25">
      <c r="A4449">
        <v>1698037</v>
      </c>
      <c r="B4449" t="s">
        <v>15227</v>
      </c>
      <c r="C4449">
        <v>1797342</v>
      </c>
      <c r="D4449" t="s">
        <v>27</v>
      </c>
      <c r="E4449" t="s">
        <v>13</v>
      </c>
      <c r="F4449" t="s">
        <v>15228</v>
      </c>
      <c r="G4449" t="s">
        <v>15229</v>
      </c>
      <c r="H4449" t="s">
        <v>14838</v>
      </c>
      <c r="I4449" t="s">
        <v>9243</v>
      </c>
    </row>
    <row r="4450" spans="1:11" x14ac:dyDescent="0.25">
      <c r="A4450">
        <v>1698041</v>
      </c>
      <c r="B4450" t="s">
        <v>15230</v>
      </c>
      <c r="C4450">
        <v>1797346</v>
      </c>
      <c r="D4450" t="s">
        <v>143</v>
      </c>
      <c r="E4450" t="s">
        <v>13</v>
      </c>
      <c r="F4450" t="s">
        <v>15231</v>
      </c>
      <c r="G4450" t="s">
        <v>15232</v>
      </c>
      <c r="H4450" t="s">
        <v>15065</v>
      </c>
      <c r="I4450" t="s">
        <v>9243</v>
      </c>
      <c r="K4450" t="s">
        <v>15233</v>
      </c>
    </row>
    <row r="4451" spans="1:11" x14ac:dyDescent="0.25">
      <c r="A4451">
        <v>1698043</v>
      </c>
      <c r="B4451" t="s">
        <v>15234</v>
      </c>
      <c r="C4451">
        <v>1797348</v>
      </c>
      <c r="D4451" t="s">
        <v>27</v>
      </c>
      <c r="E4451" t="s">
        <v>13</v>
      </c>
      <c r="F4451" t="s">
        <v>15235</v>
      </c>
      <c r="H4451" t="s">
        <v>15184</v>
      </c>
      <c r="I4451" t="s">
        <v>9243</v>
      </c>
    </row>
    <row r="4452" spans="1:11" x14ac:dyDescent="0.25">
      <c r="A4452">
        <v>1698046</v>
      </c>
      <c r="B4452" t="s">
        <v>15236</v>
      </c>
      <c r="C4452">
        <v>1797352</v>
      </c>
      <c r="D4452">
        <v>0</v>
      </c>
      <c r="E4452" t="s">
        <v>13</v>
      </c>
      <c r="F4452" t="s">
        <v>15237</v>
      </c>
      <c r="G4452" t="s">
        <v>15238</v>
      </c>
      <c r="H4452" t="s">
        <v>15184</v>
      </c>
      <c r="I4452" t="s">
        <v>9243</v>
      </c>
    </row>
    <row r="4453" spans="1:11" x14ac:dyDescent="0.25">
      <c r="A4453">
        <v>1698048</v>
      </c>
      <c r="B4453" t="s">
        <v>15239</v>
      </c>
      <c r="C4453">
        <v>1797354</v>
      </c>
      <c r="D4453" t="s">
        <v>12</v>
      </c>
      <c r="E4453" t="s">
        <v>21</v>
      </c>
      <c r="F4453" t="s">
        <v>15240</v>
      </c>
      <c r="G4453" t="s">
        <v>15241</v>
      </c>
      <c r="H4453" t="s">
        <v>15184</v>
      </c>
      <c r="I4453" t="s">
        <v>9243</v>
      </c>
    </row>
    <row r="4454" spans="1:11" x14ac:dyDescent="0.25">
      <c r="A4454">
        <v>1698052</v>
      </c>
      <c r="B4454" t="s">
        <v>15242</v>
      </c>
      <c r="C4454">
        <v>1797358</v>
      </c>
      <c r="D4454" t="s">
        <v>12</v>
      </c>
      <c r="E4454" t="s">
        <v>13</v>
      </c>
      <c r="F4454" t="s">
        <v>15243</v>
      </c>
      <c r="G4454" t="s">
        <v>15244</v>
      </c>
      <c r="H4454" t="s">
        <v>15245</v>
      </c>
      <c r="I4454" t="s">
        <v>9243</v>
      </c>
      <c r="K4454" t="s">
        <v>9150</v>
      </c>
    </row>
    <row r="4455" spans="1:11" x14ac:dyDescent="0.25">
      <c r="A4455">
        <v>1698054</v>
      </c>
      <c r="B4455" t="s">
        <v>15246</v>
      </c>
      <c r="C4455">
        <v>1797360</v>
      </c>
      <c r="D4455" t="s">
        <v>27</v>
      </c>
      <c r="E4455" t="s">
        <v>13</v>
      </c>
      <c r="F4455" t="s">
        <v>15247</v>
      </c>
      <c r="H4455" t="s">
        <v>15065</v>
      </c>
      <c r="I4455" t="s">
        <v>9243</v>
      </c>
    </row>
    <row r="4456" spans="1:11" x14ac:dyDescent="0.25">
      <c r="A4456">
        <v>1698055</v>
      </c>
      <c r="B4456" t="s">
        <v>15248</v>
      </c>
      <c r="C4456">
        <v>1797361</v>
      </c>
      <c r="D4456" t="s">
        <v>27</v>
      </c>
      <c r="E4456" t="s">
        <v>13</v>
      </c>
      <c r="F4456" t="s">
        <v>15249</v>
      </c>
      <c r="G4456" t="s">
        <v>15250</v>
      </c>
      <c r="H4456" t="s">
        <v>15065</v>
      </c>
      <c r="I4456" t="s">
        <v>9243</v>
      </c>
    </row>
    <row r="4457" spans="1:11" x14ac:dyDescent="0.25">
      <c r="A4457">
        <v>1698056</v>
      </c>
      <c r="B4457" t="s">
        <v>15251</v>
      </c>
      <c r="C4457">
        <v>1797362</v>
      </c>
      <c r="D4457" t="s">
        <v>27</v>
      </c>
      <c r="E4457" t="s">
        <v>21</v>
      </c>
      <c r="F4457" t="s">
        <v>15252</v>
      </c>
      <c r="H4457" t="s">
        <v>15184</v>
      </c>
      <c r="I4457" t="s">
        <v>9243</v>
      </c>
    </row>
    <row r="4458" spans="1:11" x14ac:dyDescent="0.25">
      <c r="A4458">
        <v>1698061</v>
      </c>
      <c r="B4458" t="s">
        <v>15253</v>
      </c>
      <c r="C4458">
        <v>1797367</v>
      </c>
      <c r="D4458" t="s">
        <v>27</v>
      </c>
      <c r="E4458" t="s">
        <v>21</v>
      </c>
      <c r="F4458" t="s">
        <v>15254</v>
      </c>
      <c r="G4458" t="s">
        <v>15255</v>
      </c>
      <c r="H4458" t="s">
        <v>349</v>
      </c>
      <c r="I4458" t="s">
        <v>15256</v>
      </c>
    </row>
    <row r="4459" spans="1:11" x14ac:dyDescent="0.25">
      <c r="A4459">
        <v>1698061</v>
      </c>
      <c r="B4459" t="s">
        <v>15253</v>
      </c>
      <c r="C4459">
        <v>1797370</v>
      </c>
      <c r="D4459" t="s">
        <v>27</v>
      </c>
      <c r="E4459" t="s">
        <v>13</v>
      </c>
      <c r="F4459" t="s">
        <v>15257</v>
      </c>
      <c r="G4459" t="s">
        <v>15258</v>
      </c>
      <c r="H4459" t="s">
        <v>349</v>
      </c>
      <c r="I4459" t="s">
        <v>15256</v>
      </c>
    </row>
    <row r="4460" spans="1:11" x14ac:dyDescent="0.25">
      <c r="A4460">
        <v>1698064</v>
      </c>
      <c r="B4460" t="s">
        <v>15259</v>
      </c>
      <c r="C4460">
        <v>1797371</v>
      </c>
      <c r="D4460" t="s">
        <v>27</v>
      </c>
      <c r="E4460" t="s">
        <v>13</v>
      </c>
      <c r="F4460" t="s">
        <v>15260</v>
      </c>
      <c r="G4460" t="s">
        <v>15261</v>
      </c>
      <c r="H4460" t="s">
        <v>15196</v>
      </c>
      <c r="I4460" t="s">
        <v>9243</v>
      </c>
      <c r="J4460" t="s">
        <v>15262</v>
      </c>
      <c r="K4460" t="s">
        <v>15263</v>
      </c>
    </row>
    <row r="4461" spans="1:11" x14ac:dyDescent="0.25">
      <c r="A4461">
        <v>1698065</v>
      </c>
      <c r="B4461" t="s">
        <v>15264</v>
      </c>
      <c r="C4461">
        <v>1797372</v>
      </c>
      <c r="D4461" t="s">
        <v>27</v>
      </c>
      <c r="E4461" t="s">
        <v>13</v>
      </c>
      <c r="F4461" t="s">
        <v>15265</v>
      </c>
      <c r="G4461" t="s">
        <v>15266</v>
      </c>
      <c r="H4461" t="s">
        <v>92</v>
      </c>
      <c r="I4461" t="s">
        <v>183</v>
      </c>
      <c r="K4461" t="s">
        <v>1948</v>
      </c>
    </row>
    <row r="4462" spans="1:11" x14ac:dyDescent="0.25">
      <c r="A4462">
        <v>1698066</v>
      </c>
      <c r="B4462" t="s">
        <v>15267</v>
      </c>
      <c r="C4462">
        <v>1797373</v>
      </c>
      <c r="D4462" t="s">
        <v>12</v>
      </c>
      <c r="E4462" t="s">
        <v>13</v>
      </c>
      <c r="F4462" t="s">
        <v>15268</v>
      </c>
      <c r="G4462" t="s">
        <v>15269</v>
      </c>
      <c r="H4462" t="s">
        <v>15065</v>
      </c>
      <c r="I4462" t="s">
        <v>9243</v>
      </c>
    </row>
    <row r="4463" spans="1:11" x14ac:dyDescent="0.25">
      <c r="A4463">
        <v>1698070</v>
      </c>
      <c r="B4463" t="s">
        <v>15270</v>
      </c>
      <c r="C4463">
        <v>1791461</v>
      </c>
      <c r="D4463" t="s">
        <v>27</v>
      </c>
      <c r="E4463" t="s">
        <v>13</v>
      </c>
      <c r="F4463" t="s">
        <v>15271</v>
      </c>
      <c r="G4463" t="s">
        <v>15272</v>
      </c>
      <c r="H4463" t="s">
        <v>11154</v>
      </c>
      <c r="I4463" t="s">
        <v>15273</v>
      </c>
      <c r="K4463" t="s">
        <v>15274</v>
      </c>
    </row>
    <row r="4464" spans="1:11" x14ac:dyDescent="0.25">
      <c r="A4464">
        <v>1698090</v>
      </c>
      <c r="B4464" t="s">
        <v>15275</v>
      </c>
      <c r="C4464">
        <v>1797395</v>
      </c>
      <c r="D4464" t="s">
        <v>12</v>
      </c>
      <c r="E4464" t="s">
        <v>13</v>
      </c>
      <c r="F4464" t="s">
        <v>15276</v>
      </c>
      <c r="G4464" t="s">
        <v>15277</v>
      </c>
      <c r="H4464" t="s">
        <v>15072</v>
      </c>
      <c r="I4464" t="s">
        <v>9243</v>
      </c>
    </row>
    <row r="4465" spans="1:11" x14ac:dyDescent="0.25">
      <c r="A4465">
        <v>1698091</v>
      </c>
      <c r="B4465" t="s">
        <v>15278</v>
      </c>
      <c r="C4465">
        <v>1797396</v>
      </c>
      <c r="D4465" t="s">
        <v>27</v>
      </c>
      <c r="E4465" t="s">
        <v>13</v>
      </c>
      <c r="F4465" t="s">
        <v>15279</v>
      </c>
      <c r="G4465" t="s">
        <v>15280</v>
      </c>
      <c r="H4465" t="s">
        <v>15184</v>
      </c>
      <c r="I4465" t="s">
        <v>9243</v>
      </c>
    </row>
    <row r="4466" spans="1:11" x14ac:dyDescent="0.25">
      <c r="A4466">
        <v>1698093</v>
      </c>
      <c r="B4466" t="s">
        <v>15281</v>
      </c>
      <c r="C4466">
        <v>1797398</v>
      </c>
      <c r="D4466" t="s">
        <v>66</v>
      </c>
      <c r="E4466" t="s">
        <v>13</v>
      </c>
      <c r="F4466" t="s">
        <v>15282</v>
      </c>
      <c r="G4466" t="s">
        <v>15283</v>
      </c>
      <c r="H4466" t="s">
        <v>15065</v>
      </c>
      <c r="I4466" t="s">
        <v>9243</v>
      </c>
      <c r="K4466" t="s">
        <v>15284</v>
      </c>
    </row>
    <row r="4467" spans="1:11" x14ac:dyDescent="0.25">
      <c r="A4467">
        <v>1698096</v>
      </c>
      <c r="B4467" t="s">
        <v>15285</v>
      </c>
      <c r="C4467">
        <v>1797400</v>
      </c>
      <c r="D4467" t="s">
        <v>12</v>
      </c>
      <c r="E4467" t="s">
        <v>13</v>
      </c>
      <c r="F4467" t="s">
        <v>15286</v>
      </c>
      <c r="G4467" t="s">
        <v>15287</v>
      </c>
      <c r="H4467" t="s">
        <v>15065</v>
      </c>
      <c r="I4467" t="s">
        <v>9243</v>
      </c>
    </row>
    <row r="4468" spans="1:11" x14ac:dyDescent="0.25">
      <c r="A4468">
        <v>1698096</v>
      </c>
      <c r="B4468" t="s">
        <v>15285</v>
      </c>
      <c r="C4468">
        <v>1797402</v>
      </c>
      <c r="D4468" t="s">
        <v>12</v>
      </c>
      <c r="E4468" t="s">
        <v>13</v>
      </c>
      <c r="F4468" t="s">
        <v>15288</v>
      </c>
      <c r="G4468" t="s">
        <v>15289</v>
      </c>
      <c r="H4468" t="s">
        <v>15065</v>
      </c>
      <c r="I4468" t="s">
        <v>9243</v>
      </c>
    </row>
    <row r="4469" spans="1:11" x14ac:dyDescent="0.25">
      <c r="A4469">
        <v>1698099</v>
      </c>
      <c r="B4469" t="s">
        <v>15290</v>
      </c>
      <c r="C4469">
        <v>1797404</v>
      </c>
      <c r="D4469" t="s">
        <v>27</v>
      </c>
      <c r="E4469" t="s">
        <v>13</v>
      </c>
      <c r="F4469" t="s">
        <v>15291</v>
      </c>
      <c r="G4469" t="s">
        <v>15292</v>
      </c>
      <c r="H4469" t="s">
        <v>15293</v>
      </c>
      <c r="I4469" t="s">
        <v>15294</v>
      </c>
      <c r="J4469" t="s">
        <v>15295</v>
      </c>
    </row>
    <row r="4470" spans="1:11" x14ac:dyDescent="0.25">
      <c r="A4470">
        <v>1698107</v>
      </c>
      <c r="B4470" t="s">
        <v>15296</v>
      </c>
      <c r="C4470">
        <v>1797423</v>
      </c>
      <c r="D4470" t="s">
        <v>12</v>
      </c>
      <c r="E4470" t="s">
        <v>13</v>
      </c>
      <c r="F4470" t="s">
        <v>15297</v>
      </c>
      <c r="H4470" t="s">
        <v>15065</v>
      </c>
      <c r="I4470" t="s">
        <v>9243</v>
      </c>
      <c r="J4470" t="s">
        <v>15298</v>
      </c>
    </row>
    <row r="4471" spans="1:11" x14ac:dyDescent="0.25">
      <c r="A4471">
        <v>1698109</v>
      </c>
      <c r="B4471" t="s">
        <v>15299</v>
      </c>
      <c r="C4471">
        <v>1797414</v>
      </c>
      <c r="D4471" t="s">
        <v>66</v>
      </c>
      <c r="E4471" t="s">
        <v>13</v>
      </c>
      <c r="F4471" t="s">
        <v>15300</v>
      </c>
      <c r="G4471" t="s">
        <v>15301</v>
      </c>
      <c r="H4471" t="s">
        <v>15065</v>
      </c>
      <c r="I4471" t="s">
        <v>15302</v>
      </c>
      <c r="K4471" t="s">
        <v>15303</v>
      </c>
    </row>
    <row r="4472" spans="1:11" x14ac:dyDescent="0.25">
      <c r="A4472">
        <v>1698114</v>
      </c>
      <c r="B4472" t="s">
        <v>15304</v>
      </c>
      <c r="C4472">
        <v>1797419</v>
      </c>
      <c r="D4472" t="s">
        <v>27</v>
      </c>
      <c r="E4472" t="s">
        <v>21</v>
      </c>
      <c r="F4472" t="s">
        <v>15305</v>
      </c>
      <c r="H4472" t="s">
        <v>15065</v>
      </c>
      <c r="I4472" t="s">
        <v>15306</v>
      </c>
      <c r="J4472" t="s">
        <v>15307</v>
      </c>
    </row>
    <row r="4473" spans="1:11" x14ac:dyDescent="0.25">
      <c r="A4473">
        <v>1698115</v>
      </c>
      <c r="B4473" t="s">
        <v>15308</v>
      </c>
      <c r="C4473">
        <v>1797420</v>
      </c>
      <c r="D4473" t="s">
        <v>66</v>
      </c>
      <c r="E4473" t="s">
        <v>13</v>
      </c>
      <c r="F4473" t="s">
        <v>15309</v>
      </c>
      <c r="H4473" t="s">
        <v>92</v>
      </c>
      <c r="I4473" t="s">
        <v>15310</v>
      </c>
    </row>
    <row r="4474" spans="1:11" x14ac:dyDescent="0.25">
      <c r="A4474">
        <v>1698119</v>
      </c>
      <c r="B4474" t="s">
        <v>15311</v>
      </c>
      <c r="C4474">
        <v>1797425</v>
      </c>
      <c r="D4474" t="s">
        <v>27</v>
      </c>
      <c r="E4474" t="s">
        <v>13</v>
      </c>
      <c r="F4474" t="s">
        <v>15312</v>
      </c>
      <c r="G4474" t="s">
        <v>15313</v>
      </c>
      <c r="H4474" t="s">
        <v>92</v>
      </c>
      <c r="I4474" t="s">
        <v>183</v>
      </c>
    </row>
    <row r="4475" spans="1:11" x14ac:dyDescent="0.25">
      <c r="A4475">
        <v>1698122</v>
      </c>
      <c r="B4475" t="s">
        <v>15314</v>
      </c>
      <c r="C4475">
        <v>1797428</v>
      </c>
      <c r="D4475" t="s">
        <v>66</v>
      </c>
      <c r="E4475" t="s">
        <v>13</v>
      </c>
      <c r="F4475" t="s">
        <v>15315</v>
      </c>
      <c r="G4475" t="s">
        <v>15316</v>
      </c>
      <c r="H4475" t="s">
        <v>8563</v>
      </c>
      <c r="I4475" t="s">
        <v>15317</v>
      </c>
      <c r="J4475" t="s">
        <v>15318</v>
      </c>
      <c r="K4475" t="s">
        <v>15319</v>
      </c>
    </row>
    <row r="4476" spans="1:11" x14ac:dyDescent="0.25">
      <c r="A4476">
        <v>1698125</v>
      </c>
      <c r="B4476" t="s">
        <v>15320</v>
      </c>
      <c r="C4476">
        <v>1797432</v>
      </c>
      <c r="D4476" t="s">
        <v>27</v>
      </c>
      <c r="E4476" t="s">
        <v>13</v>
      </c>
      <c r="F4476" t="s">
        <v>15321</v>
      </c>
      <c r="G4476" t="s">
        <v>15322</v>
      </c>
      <c r="H4476" t="s">
        <v>92</v>
      </c>
      <c r="I4476" t="s">
        <v>15323</v>
      </c>
    </row>
    <row r="4477" spans="1:11" x14ac:dyDescent="0.25">
      <c r="A4477">
        <v>1698131</v>
      </c>
      <c r="B4477" t="s">
        <v>15324</v>
      </c>
      <c r="C4477">
        <v>1797442</v>
      </c>
      <c r="D4477" t="s">
        <v>12</v>
      </c>
      <c r="E4477" t="s">
        <v>21</v>
      </c>
      <c r="F4477" t="s">
        <v>15325</v>
      </c>
      <c r="G4477" t="s">
        <v>15326</v>
      </c>
      <c r="H4477" t="s">
        <v>15327</v>
      </c>
      <c r="I4477" t="s">
        <v>15225</v>
      </c>
      <c r="J4477" t="s">
        <v>15328</v>
      </c>
    </row>
    <row r="4478" spans="1:11" x14ac:dyDescent="0.25">
      <c r="A4478">
        <v>1698135</v>
      </c>
      <c r="B4478" t="s">
        <v>15329</v>
      </c>
      <c r="C4478">
        <v>1797443</v>
      </c>
      <c r="D4478" t="s">
        <v>12</v>
      </c>
      <c r="E4478" t="s">
        <v>13</v>
      </c>
      <c r="F4478" t="s">
        <v>15330</v>
      </c>
      <c r="H4478" t="s">
        <v>92</v>
      </c>
      <c r="I4478" t="s">
        <v>444</v>
      </c>
    </row>
    <row r="4479" spans="1:11" x14ac:dyDescent="0.25">
      <c r="A4479">
        <v>1698137</v>
      </c>
      <c r="B4479" t="s">
        <v>15331</v>
      </c>
      <c r="C4479">
        <v>1797445</v>
      </c>
      <c r="D4479" t="s">
        <v>12</v>
      </c>
      <c r="E4479" t="s">
        <v>13</v>
      </c>
      <c r="F4479" t="s">
        <v>15332</v>
      </c>
      <c r="G4479" t="s">
        <v>15333</v>
      </c>
      <c r="H4479" t="s">
        <v>92</v>
      </c>
      <c r="I4479" t="s">
        <v>444</v>
      </c>
    </row>
    <row r="4480" spans="1:11" x14ac:dyDescent="0.25">
      <c r="A4480">
        <v>1698140</v>
      </c>
      <c r="B4480" t="s">
        <v>15334</v>
      </c>
      <c r="C4480">
        <v>1797447</v>
      </c>
      <c r="D4480" t="s">
        <v>12</v>
      </c>
      <c r="E4480" t="s">
        <v>13</v>
      </c>
      <c r="F4480" t="s">
        <v>15335</v>
      </c>
      <c r="G4480" t="s">
        <v>15336</v>
      </c>
      <c r="H4480" t="s">
        <v>92</v>
      </c>
      <c r="I4480" t="s">
        <v>444</v>
      </c>
    </row>
    <row r="4481" spans="1:11" x14ac:dyDescent="0.25">
      <c r="A4481">
        <v>1698148</v>
      </c>
      <c r="B4481" t="s">
        <v>15337</v>
      </c>
      <c r="C4481">
        <v>1797455</v>
      </c>
      <c r="D4481" t="s">
        <v>12</v>
      </c>
      <c r="E4481" t="s">
        <v>21</v>
      </c>
      <c r="F4481" t="s">
        <v>15338</v>
      </c>
      <c r="G4481" t="s">
        <v>15339</v>
      </c>
      <c r="H4481" t="s">
        <v>15065</v>
      </c>
      <c r="I4481" t="s">
        <v>9243</v>
      </c>
    </row>
    <row r="4482" spans="1:11" x14ac:dyDescent="0.25">
      <c r="A4482">
        <v>1698149</v>
      </c>
      <c r="B4482" t="s">
        <v>15340</v>
      </c>
      <c r="C4482">
        <v>1797456</v>
      </c>
      <c r="D4482" t="s">
        <v>12</v>
      </c>
      <c r="E4482" t="s">
        <v>13</v>
      </c>
      <c r="F4482" t="s">
        <v>15341</v>
      </c>
      <c r="G4482" t="s">
        <v>15342</v>
      </c>
      <c r="H4482" t="s">
        <v>15065</v>
      </c>
      <c r="I4482" t="s">
        <v>9243</v>
      </c>
    </row>
    <row r="4483" spans="1:11" x14ac:dyDescent="0.25">
      <c r="A4483">
        <v>1698150</v>
      </c>
      <c r="B4483" t="s">
        <v>15343</v>
      </c>
      <c r="C4483">
        <v>1797457</v>
      </c>
      <c r="D4483" t="s">
        <v>27</v>
      </c>
      <c r="E4483" t="s">
        <v>13</v>
      </c>
      <c r="F4483" t="s">
        <v>15344</v>
      </c>
      <c r="G4483" t="s">
        <v>15345</v>
      </c>
      <c r="H4483" t="s">
        <v>92</v>
      </c>
      <c r="I4483" t="s">
        <v>444</v>
      </c>
      <c r="K4483" t="s">
        <v>15346</v>
      </c>
    </row>
    <row r="4484" spans="1:11" x14ac:dyDescent="0.25">
      <c r="A4484">
        <v>1698152</v>
      </c>
      <c r="B4484" t="s">
        <v>15347</v>
      </c>
      <c r="C4484">
        <v>1797459</v>
      </c>
      <c r="D4484" t="s">
        <v>12</v>
      </c>
      <c r="E4484" t="s">
        <v>13</v>
      </c>
      <c r="F4484" t="s">
        <v>15348</v>
      </c>
      <c r="G4484" t="s">
        <v>15349</v>
      </c>
      <c r="H4484" t="s">
        <v>92</v>
      </c>
      <c r="I4484" t="s">
        <v>14289</v>
      </c>
    </row>
    <row r="4485" spans="1:11" x14ac:dyDescent="0.25">
      <c r="A4485">
        <v>1698153</v>
      </c>
      <c r="B4485" t="s">
        <v>15350</v>
      </c>
      <c r="C4485">
        <v>1797460</v>
      </c>
      <c r="D4485" t="s">
        <v>27</v>
      </c>
      <c r="E4485" t="s">
        <v>13</v>
      </c>
      <c r="F4485" t="s">
        <v>15351</v>
      </c>
      <c r="G4485" t="s">
        <v>15352</v>
      </c>
      <c r="H4485" t="s">
        <v>92</v>
      </c>
      <c r="I4485" t="s">
        <v>444</v>
      </c>
    </row>
    <row r="4486" spans="1:11" x14ac:dyDescent="0.25">
      <c r="A4486">
        <v>1698168</v>
      </c>
      <c r="B4486" t="s">
        <v>15353</v>
      </c>
      <c r="C4486">
        <v>1797477</v>
      </c>
      <c r="D4486" t="s">
        <v>12</v>
      </c>
      <c r="E4486" t="s">
        <v>13</v>
      </c>
      <c r="F4486" t="s">
        <v>15354</v>
      </c>
      <c r="G4486" t="s">
        <v>15355</v>
      </c>
      <c r="H4486" t="s">
        <v>15065</v>
      </c>
      <c r="I4486" t="s">
        <v>9243</v>
      </c>
      <c r="J4486" t="s">
        <v>15356</v>
      </c>
    </row>
    <row r="4487" spans="1:11" x14ac:dyDescent="0.25">
      <c r="A4487">
        <v>1698181</v>
      </c>
      <c r="B4487" t="s">
        <v>15357</v>
      </c>
      <c r="C4487">
        <v>1797495</v>
      </c>
      <c r="D4487" t="s">
        <v>12</v>
      </c>
      <c r="E4487" t="s">
        <v>13</v>
      </c>
      <c r="F4487" t="s">
        <v>15358</v>
      </c>
      <c r="G4487" t="s">
        <v>15359</v>
      </c>
      <c r="H4487" t="s">
        <v>11490</v>
      </c>
      <c r="I4487" t="s">
        <v>15360</v>
      </c>
    </row>
    <row r="4488" spans="1:11" x14ac:dyDescent="0.25">
      <c r="A4488">
        <v>1698195</v>
      </c>
      <c r="B4488" t="s">
        <v>15361</v>
      </c>
      <c r="C4488">
        <v>1780691</v>
      </c>
      <c r="D4488" t="s">
        <v>27</v>
      </c>
      <c r="E4488" t="s">
        <v>13</v>
      </c>
      <c r="F4488" t="s">
        <v>15362</v>
      </c>
      <c r="G4488" t="s">
        <v>15363</v>
      </c>
      <c r="H4488" t="s">
        <v>79</v>
      </c>
      <c r="I4488" t="s">
        <v>36</v>
      </c>
    </row>
    <row r="4489" spans="1:11" x14ac:dyDescent="0.25">
      <c r="A4489">
        <v>1698248</v>
      </c>
      <c r="B4489" t="s">
        <v>15364</v>
      </c>
      <c r="C4489">
        <v>1797566</v>
      </c>
      <c r="D4489" t="s">
        <v>27</v>
      </c>
      <c r="E4489" t="s">
        <v>13</v>
      </c>
      <c r="F4489" t="s">
        <v>15365</v>
      </c>
      <c r="G4489" t="s">
        <v>15366</v>
      </c>
      <c r="H4489" t="s">
        <v>15367</v>
      </c>
      <c r="I4489" t="s">
        <v>15368</v>
      </c>
      <c r="J4489" t="s">
        <v>15369</v>
      </c>
    </row>
    <row r="4490" spans="1:11" x14ac:dyDescent="0.25">
      <c r="A4490">
        <v>1698249</v>
      </c>
      <c r="B4490" t="s">
        <v>15370</v>
      </c>
      <c r="C4490">
        <v>1797567</v>
      </c>
      <c r="D4490" t="s">
        <v>20</v>
      </c>
      <c r="E4490" t="s">
        <v>13</v>
      </c>
      <c r="F4490" t="s">
        <v>15371</v>
      </c>
      <c r="G4490" t="s">
        <v>15372</v>
      </c>
      <c r="H4490" t="s">
        <v>92</v>
      </c>
      <c r="I4490" t="s">
        <v>12071</v>
      </c>
    </row>
    <row r="4491" spans="1:11" x14ac:dyDescent="0.25">
      <c r="A4491">
        <v>1698251</v>
      </c>
      <c r="B4491" t="s">
        <v>15373</v>
      </c>
      <c r="C4491">
        <v>1797569</v>
      </c>
      <c r="D4491" t="s">
        <v>12</v>
      </c>
      <c r="E4491" t="s">
        <v>21</v>
      </c>
      <c r="F4491" t="s">
        <v>15374</v>
      </c>
      <c r="G4491" t="s">
        <v>15375</v>
      </c>
      <c r="H4491" t="s">
        <v>15376</v>
      </c>
      <c r="I4491" t="s">
        <v>9243</v>
      </c>
      <c r="K4491" t="s">
        <v>15377</v>
      </c>
    </row>
    <row r="4492" spans="1:11" x14ac:dyDescent="0.25">
      <c r="A4492">
        <v>1698262</v>
      </c>
      <c r="B4492" t="s">
        <v>15378</v>
      </c>
      <c r="C4492">
        <v>1797581</v>
      </c>
      <c r="D4492" t="s">
        <v>27</v>
      </c>
      <c r="E4492" t="s">
        <v>13</v>
      </c>
      <c r="F4492" t="s">
        <v>15379</v>
      </c>
      <c r="H4492" t="s">
        <v>105</v>
      </c>
      <c r="I4492" t="s">
        <v>9243</v>
      </c>
    </row>
    <row r="4493" spans="1:11" x14ac:dyDescent="0.25">
      <c r="A4493">
        <v>1698268</v>
      </c>
      <c r="B4493" t="s">
        <v>15380</v>
      </c>
      <c r="C4493">
        <v>1797587</v>
      </c>
      <c r="D4493" t="s">
        <v>27</v>
      </c>
      <c r="E4493" t="s">
        <v>21</v>
      </c>
      <c r="F4493" t="s">
        <v>15381</v>
      </c>
      <c r="G4493" t="s">
        <v>15382</v>
      </c>
      <c r="H4493" t="s">
        <v>15192</v>
      </c>
      <c r="I4493" t="s">
        <v>9243</v>
      </c>
      <c r="K4493" t="s">
        <v>719</v>
      </c>
    </row>
    <row r="4494" spans="1:11" x14ac:dyDescent="0.25">
      <c r="A4494">
        <v>1698274</v>
      </c>
      <c r="B4494" t="s">
        <v>15383</v>
      </c>
      <c r="C4494">
        <v>1797595</v>
      </c>
      <c r="D4494" t="s">
        <v>27</v>
      </c>
      <c r="E4494" t="s">
        <v>13</v>
      </c>
      <c r="F4494" t="s">
        <v>15384</v>
      </c>
      <c r="G4494" t="s">
        <v>15385</v>
      </c>
      <c r="H4494" t="s">
        <v>15386</v>
      </c>
      <c r="I4494" t="s">
        <v>9243</v>
      </c>
      <c r="K4494" t="s">
        <v>14149</v>
      </c>
    </row>
    <row r="4495" spans="1:11" x14ac:dyDescent="0.25">
      <c r="A4495">
        <v>1698285</v>
      </c>
      <c r="B4495" t="s">
        <v>15387</v>
      </c>
      <c r="C4495">
        <v>1797607</v>
      </c>
      <c r="D4495" t="s">
        <v>12</v>
      </c>
      <c r="E4495" t="s">
        <v>13</v>
      </c>
      <c r="F4495" t="s">
        <v>15388</v>
      </c>
      <c r="H4495" t="s">
        <v>15386</v>
      </c>
      <c r="I4495" t="s">
        <v>9243</v>
      </c>
      <c r="K4495" t="s">
        <v>15389</v>
      </c>
    </row>
    <row r="4496" spans="1:11" x14ac:dyDescent="0.25">
      <c r="A4496">
        <v>1698300</v>
      </c>
      <c r="B4496" t="s">
        <v>15390</v>
      </c>
      <c r="C4496">
        <v>1797623</v>
      </c>
      <c r="D4496" t="s">
        <v>27</v>
      </c>
      <c r="E4496" t="s">
        <v>21</v>
      </c>
      <c r="F4496" t="s">
        <v>15391</v>
      </c>
      <c r="G4496" t="s">
        <v>15392</v>
      </c>
      <c r="H4496" t="s">
        <v>15393</v>
      </c>
      <c r="I4496" t="s">
        <v>15394</v>
      </c>
      <c r="J4496" t="s">
        <v>15395</v>
      </c>
      <c r="K4496" t="s">
        <v>15396</v>
      </c>
    </row>
    <row r="4497" spans="1:11" x14ac:dyDescent="0.25">
      <c r="A4497">
        <v>1698300</v>
      </c>
      <c r="B4497" t="s">
        <v>15390</v>
      </c>
      <c r="C4497">
        <v>1797624</v>
      </c>
      <c r="D4497" t="s">
        <v>27</v>
      </c>
      <c r="E4497" t="s">
        <v>13</v>
      </c>
      <c r="F4497" t="s">
        <v>15391</v>
      </c>
      <c r="G4497" t="s">
        <v>15397</v>
      </c>
      <c r="H4497" t="s">
        <v>15393</v>
      </c>
      <c r="I4497" t="s">
        <v>15394</v>
      </c>
      <c r="J4497" t="s">
        <v>15398</v>
      </c>
    </row>
    <row r="4498" spans="1:11" x14ac:dyDescent="0.25">
      <c r="A4498">
        <v>1698314</v>
      </c>
      <c r="B4498" t="s">
        <v>15399</v>
      </c>
      <c r="C4498">
        <v>1797638</v>
      </c>
      <c r="D4498" t="s">
        <v>12</v>
      </c>
      <c r="E4498" t="s">
        <v>13</v>
      </c>
      <c r="F4498" t="s">
        <v>15400</v>
      </c>
      <c r="G4498" t="s">
        <v>15401</v>
      </c>
      <c r="H4498" t="s">
        <v>15192</v>
      </c>
      <c r="I4498" t="s">
        <v>365</v>
      </c>
      <c r="K4498" t="s">
        <v>15402</v>
      </c>
    </row>
    <row r="4499" spans="1:11" x14ac:dyDescent="0.25">
      <c r="A4499">
        <v>1698318</v>
      </c>
      <c r="B4499" t="s">
        <v>15403</v>
      </c>
      <c r="C4499">
        <v>1797642</v>
      </c>
      <c r="D4499" t="s">
        <v>12</v>
      </c>
      <c r="E4499" t="s">
        <v>21</v>
      </c>
      <c r="F4499" t="s">
        <v>15404</v>
      </c>
      <c r="G4499" t="s">
        <v>15405</v>
      </c>
      <c r="H4499" t="s">
        <v>9559</v>
      </c>
      <c r="I4499" t="s">
        <v>6246</v>
      </c>
    </row>
    <row r="4500" spans="1:11" x14ac:dyDescent="0.25">
      <c r="A4500">
        <v>1698331</v>
      </c>
      <c r="B4500" t="s">
        <v>15406</v>
      </c>
      <c r="C4500">
        <v>1797656</v>
      </c>
      <c r="D4500" t="s">
        <v>12</v>
      </c>
      <c r="E4500" t="s">
        <v>21</v>
      </c>
      <c r="F4500" t="s">
        <v>15407</v>
      </c>
      <c r="G4500" t="s">
        <v>15408</v>
      </c>
      <c r="H4500" t="s">
        <v>15184</v>
      </c>
      <c r="I4500" t="s">
        <v>365</v>
      </c>
      <c r="K4500" t="s">
        <v>15409</v>
      </c>
    </row>
    <row r="4501" spans="1:11" x14ac:dyDescent="0.25">
      <c r="A4501">
        <v>1698333</v>
      </c>
      <c r="B4501" t="s">
        <v>15410</v>
      </c>
      <c r="C4501">
        <v>1797659</v>
      </c>
      <c r="D4501" t="s">
        <v>12</v>
      </c>
      <c r="E4501" t="s">
        <v>13</v>
      </c>
      <c r="F4501" t="s">
        <v>15411</v>
      </c>
      <c r="G4501" t="s">
        <v>15412</v>
      </c>
      <c r="H4501" t="s">
        <v>13151</v>
      </c>
      <c r="I4501" t="s">
        <v>15413</v>
      </c>
    </row>
    <row r="4502" spans="1:11" x14ac:dyDescent="0.25">
      <c r="A4502">
        <v>1698335</v>
      </c>
      <c r="B4502" t="s">
        <v>15414</v>
      </c>
      <c r="C4502">
        <v>1797661</v>
      </c>
      <c r="D4502" t="s">
        <v>27</v>
      </c>
      <c r="E4502" t="s">
        <v>13</v>
      </c>
      <c r="F4502" t="s">
        <v>15415</v>
      </c>
      <c r="G4502" t="s">
        <v>15416</v>
      </c>
      <c r="H4502" t="s">
        <v>12240</v>
      </c>
      <c r="I4502" t="s">
        <v>365</v>
      </c>
    </row>
    <row r="4503" spans="1:11" x14ac:dyDescent="0.25">
      <c r="A4503">
        <v>1698335</v>
      </c>
      <c r="B4503" t="s">
        <v>15414</v>
      </c>
      <c r="C4503">
        <v>1797662</v>
      </c>
      <c r="D4503" t="s">
        <v>27</v>
      </c>
      <c r="E4503" t="s">
        <v>13</v>
      </c>
      <c r="F4503" t="s">
        <v>15415</v>
      </c>
      <c r="G4503" t="s">
        <v>15417</v>
      </c>
      <c r="H4503" t="s">
        <v>12240</v>
      </c>
      <c r="I4503" t="s">
        <v>365</v>
      </c>
    </row>
    <row r="4504" spans="1:11" x14ac:dyDescent="0.25">
      <c r="A4504">
        <v>1698343</v>
      </c>
      <c r="B4504" t="s">
        <v>15418</v>
      </c>
      <c r="C4504">
        <v>1797670</v>
      </c>
      <c r="D4504" t="s">
        <v>12</v>
      </c>
      <c r="E4504" t="s">
        <v>21</v>
      </c>
      <c r="F4504" t="s">
        <v>15419</v>
      </c>
      <c r="H4504" t="s">
        <v>520</v>
      </c>
      <c r="I4504" t="s">
        <v>15420</v>
      </c>
    </row>
    <row r="4505" spans="1:11" x14ac:dyDescent="0.25">
      <c r="A4505">
        <v>1698350</v>
      </c>
      <c r="B4505" t="s">
        <v>15421</v>
      </c>
      <c r="C4505">
        <v>1797677</v>
      </c>
      <c r="D4505" t="s">
        <v>27</v>
      </c>
      <c r="E4505" t="s">
        <v>13</v>
      </c>
      <c r="F4505" t="s">
        <v>15422</v>
      </c>
      <c r="G4505" t="s">
        <v>15423</v>
      </c>
      <c r="H4505" t="s">
        <v>15192</v>
      </c>
      <c r="I4505" t="s">
        <v>365</v>
      </c>
      <c r="K4505" t="s">
        <v>11661</v>
      </c>
    </row>
    <row r="4506" spans="1:11" x14ac:dyDescent="0.25">
      <c r="A4506">
        <v>1698355</v>
      </c>
      <c r="B4506" t="s">
        <v>15424</v>
      </c>
      <c r="C4506">
        <v>1797682</v>
      </c>
      <c r="D4506" t="s">
        <v>12</v>
      </c>
      <c r="E4506" t="s">
        <v>13</v>
      </c>
      <c r="F4506" t="s">
        <v>15425</v>
      </c>
      <c r="G4506" t="s">
        <v>15426</v>
      </c>
      <c r="H4506" t="s">
        <v>520</v>
      </c>
      <c r="I4506" t="s">
        <v>15427</v>
      </c>
    </row>
    <row r="4507" spans="1:11" x14ac:dyDescent="0.25">
      <c r="A4507">
        <v>1698358</v>
      </c>
      <c r="B4507" t="s">
        <v>15428</v>
      </c>
      <c r="C4507">
        <v>1797685</v>
      </c>
      <c r="D4507" t="s">
        <v>12</v>
      </c>
      <c r="E4507" t="s">
        <v>21</v>
      </c>
      <c r="F4507" t="s">
        <v>15429</v>
      </c>
      <c r="H4507" t="s">
        <v>12240</v>
      </c>
      <c r="I4507" t="s">
        <v>365</v>
      </c>
    </row>
    <row r="4508" spans="1:11" x14ac:dyDescent="0.25">
      <c r="A4508">
        <v>1698362</v>
      </c>
      <c r="B4508" t="s">
        <v>15430</v>
      </c>
      <c r="C4508">
        <v>1797689</v>
      </c>
      <c r="D4508" t="s">
        <v>27</v>
      </c>
      <c r="E4508" t="s">
        <v>13</v>
      </c>
      <c r="F4508" t="s">
        <v>15431</v>
      </c>
      <c r="G4508" t="s">
        <v>15432</v>
      </c>
      <c r="H4508" t="s">
        <v>15184</v>
      </c>
      <c r="I4508" t="s">
        <v>365</v>
      </c>
      <c r="K4508" t="s">
        <v>3700</v>
      </c>
    </row>
    <row r="4509" spans="1:11" x14ac:dyDescent="0.25">
      <c r="A4509">
        <v>1698372</v>
      </c>
      <c r="B4509" t="s">
        <v>15433</v>
      </c>
      <c r="C4509">
        <v>1797698</v>
      </c>
      <c r="D4509" t="s">
        <v>27</v>
      </c>
      <c r="E4509" t="s">
        <v>13</v>
      </c>
      <c r="F4509" t="s">
        <v>15434</v>
      </c>
      <c r="G4509" t="s">
        <v>15435</v>
      </c>
      <c r="H4509" t="s">
        <v>15245</v>
      </c>
      <c r="I4509" t="s">
        <v>365</v>
      </c>
      <c r="K4509" t="s">
        <v>15436</v>
      </c>
    </row>
    <row r="4510" spans="1:11" x14ac:dyDescent="0.25">
      <c r="A4510">
        <v>1698373</v>
      </c>
      <c r="B4510" t="s">
        <v>15437</v>
      </c>
      <c r="C4510">
        <v>1797699</v>
      </c>
      <c r="D4510" t="s">
        <v>66</v>
      </c>
      <c r="E4510" t="s">
        <v>21</v>
      </c>
      <c r="F4510" t="s">
        <v>15438</v>
      </c>
      <c r="G4510" t="s">
        <v>15439</v>
      </c>
      <c r="H4510" t="s">
        <v>520</v>
      </c>
      <c r="I4510" t="s">
        <v>10197</v>
      </c>
    </row>
    <row r="4511" spans="1:11" x14ac:dyDescent="0.25">
      <c r="A4511">
        <v>1698376</v>
      </c>
      <c r="B4511" t="s">
        <v>15440</v>
      </c>
      <c r="C4511">
        <v>1797702</v>
      </c>
      <c r="D4511" t="s">
        <v>12</v>
      </c>
      <c r="E4511" t="s">
        <v>13</v>
      </c>
      <c r="F4511" t="s">
        <v>15441</v>
      </c>
      <c r="G4511" t="s">
        <v>15442</v>
      </c>
      <c r="H4511" t="s">
        <v>15184</v>
      </c>
      <c r="I4511" t="s">
        <v>365</v>
      </c>
    </row>
    <row r="4512" spans="1:11" x14ac:dyDescent="0.25">
      <c r="A4512">
        <v>1698378</v>
      </c>
      <c r="B4512" t="s">
        <v>15443</v>
      </c>
      <c r="C4512">
        <v>1795472</v>
      </c>
      <c r="D4512">
        <v>0</v>
      </c>
      <c r="E4512" t="s">
        <v>13</v>
      </c>
      <c r="F4512" t="s">
        <v>15444</v>
      </c>
      <c r="H4512" t="s">
        <v>14017</v>
      </c>
      <c r="I4512" t="s">
        <v>12645</v>
      </c>
    </row>
    <row r="4513" spans="1:11" x14ac:dyDescent="0.25">
      <c r="A4513">
        <v>1698379</v>
      </c>
      <c r="B4513" t="s">
        <v>15445</v>
      </c>
      <c r="C4513">
        <v>1797704</v>
      </c>
      <c r="D4513" t="s">
        <v>66</v>
      </c>
      <c r="E4513" t="s">
        <v>13</v>
      </c>
      <c r="F4513" t="s">
        <v>15446</v>
      </c>
      <c r="G4513" t="s">
        <v>15447</v>
      </c>
      <c r="H4513" t="s">
        <v>15184</v>
      </c>
      <c r="I4513" t="s">
        <v>15448</v>
      </c>
    </row>
    <row r="4514" spans="1:11" x14ac:dyDescent="0.25">
      <c r="A4514">
        <v>1698380</v>
      </c>
      <c r="B4514" t="s">
        <v>15449</v>
      </c>
      <c r="C4514">
        <v>1797705</v>
      </c>
      <c r="D4514" t="s">
        <v>12</v>
      </c>
      <c r="E4514" t="s">
        <v>13</v>
      </c>
      <c r="F4514" t="s">
        <v>15450</v>
      </c>
      <c r="G4514" t="s">
        <v>15451</v>
      </c>
      <c r="H4514" t="s">
        <v>15192</v>
      </c>
      <c r="I4514" t="s">
        <v>365</v>
      </c>
      <c r="K4514" t="s">
        <v>13973</v>
      </c>
    </row>
    <row r="4515" spans="1:11" x14ac:dyDescent="0.25">
      <c r="A4515">
        <v>1698381</v>
      </c>
      <c r="B4515" t="s">
        <v>15452</v>
      </c>
      <c r="C4515">
        <v>1797706</v>
      </c>
      <c r="D4515" t="s">
        <v>27</v>
      </c>
      <c r="E4515" t="s">
        <v>13</v>
      </c>
      <c r="F4515" t="s">
        <v>15453</v>
      </c>
      <c r="G4515" t="s">
        <v>15454</v>
      </c>
      <c r="H4515" t="s">
        <v>15184</v>
      </c>
      <c r="I4515" t="s">
        <v>15448</v>
      </c>
    </row>
    <row r="4516" spans="1:11" x14ac:dyDescent="0.25">
      <c r="A4516">
        <v>1698382</v>
      </c>
      <c r="B4516" t="s">
        <v>15455</v>
      </c>
      <c r="C4516">
        <v>1797707</v>
      </c>
      <c r="D4516" t="s">
        <v>12</v>
      </c>
      <c r="E4516" t="s">
        <v>13</v>
      </c>
      <c r="F4516" t="s">
        <v>15456</v>
      </c>
      <c r="G4516" t="s">
        <v>15457</v>
      </c>
      <c r="H4516" t="s">
        <v>12240</v>
      </c>
      <c r="I4516" t="s">
        <v>365</v>
      </c>
      <c r="K4516" t="s">
        <v>15458</v>
      </c>
    </row>
    <row r="4517" spans="1:11" x14ac:dyDescent="0.25">
      <c r="A4517">
        <v>1698385</v>
      </c>
      <c r="B4517" t="s">
        <v>15459</v>
      </c>
      <c r="C4517">
        <v>1797710</v>
      </c>
      <c r="D4517" t="s">
        <v>32</v>
      </c>
      <c r="E4517" t="s">
        <v>21</v>
      </c>
      <c r="F4517" t="s">
        <v>15460</v>
      </c>
      <c r="G4517" t="s">
        <v>15461</v>
      </c>
      <c r="H4517" t="s">
        <v>15462</v>
      </c>
      <c r="I4517" t="s">
        <v>15463</v>
      </c>
      <c r="J4517" t="s">
        <v>15464</v>
      </c>
    </row>
    <row r="4518" spans="1:11" x14ac:dyDescent="0.25">
      <c r="A4518">
        <v>1698386</v>
      </c>
      <c r="B4518" t="s">
        <v>15465</v>
      </c>
      <c r="C4518">
        <v>1797711</v>
      </c>
      <c r="D4518" t="s">
        <v>20</v>
      </c>
      <c r="E4518" t="s">
        <v>21</v>
      </c>
      <c r="F4518" t="s">
        <v>15466</v>
      </c>
      <c r="G4518" t="s">
        <v>15467</v>
      </c>
      <c r="H4518" t="s">
        <v>15468</v>
      </c>
      <c r="I4518" t="s">
        <v>365</v>
      </c>
    </row>
    <row r="4519" spans="1:11" x14ac:dyDescent="0.25">
      <c r="A4519">
        <v>1698388</v>
      </c>
      <c r="B4519" t="s">
        <v>15469</v>
      </c>
      <c r="C4519">
        <v>1797715</v>
      </c>
      <c r="D4519" t="s">
        <v>27</v>
      </c>
      <c r="E4519" t="s">
        <v>13</v>
      </c>
      <c r="F4519" t="s">
        <v>15470</v>
      </c>
      <c r="G4519" t="s">
        <v>15471</v>
      </c>
      <c r="H4519" t="s">
        <v>14817</v>
      </c>
      <c r="I4519" t="s">
        <v>365</v>
      </c>
      <c r="K4519" t="s">
        <v>15472</v>
      </c>
    </row>
    <row r="4520" spans="1:11" x14ac:dyDescent="0.25">
      <c r="A4520">
        <v>1698391</v>
      </c>
      <c r="B4520" t="s">
        <v>15473</v>
      </c>
      <c r="C4520">
        <v>1797718</v>
      </c>
      <c r="D4520" t="s">
        <v>12</v>
      </c>
      <c r="E4520" t="s">
        <v>13</v>
      </c>
      <c r="F4520" t="s">
        <v>15474</v>
      </c>
      <c r="G4520" t="s">
        <v>15475</v>
      </c>
      <c r="H4520" t="s">
        <v>15245</v>
      </c>
      <c r="I4520" t="s">
        <v>365</v>
      </c>
      <c r="K4520" t="s">
        <v>2313</v>
      </c>
    </row>
    <row r="4521" spans="1:11" x14ac:dyDescent="0.25">
      <c r="A4521">
        <v>1698394</v>
      </c>
      <c r="B4521" t="s">
        <v>15476</v>
      </c>
      <c r="C4521">
        <v>1797723</v>
      </c>
      <c r="D4521">
        <v>0</v>
      </c>
      <c r="E4521" t="s">
        <v>13</v>
      </c>
      <c r="F4521" t="s">
        <v>15477</v>
      </c>
      <c r="H4521" t="s">
        <v>15184</v>
      </c>
      <c r="I4521" t="s">
        <v>365</v>
      </c>
      <c r="J4521" t="s">
        <v>15478</v>
      </c>
    </row>
    <row r="4522" spans="1:11" x14ac:dyDescent="0.25">
      <c r="A4522">
        <v>1698395</v>
      </c>
      <c r="B4522" t="s">
        <v>15479</v>
      </c>
      <c r="C4522">
        <v>1797724</v>
      </c>
      <c r="D4522" t="s">
        <v>27</v>
      </c>
      <c r="E4522" t="s">
        <v>13</v>
      </c>
      <c r="F4522" t="s">
        <v>15480</v>
      </c>
      <c r="G4522" t="s">
        <v>15481</v>
      </c>
      <c r="H4522" t="s">
        <v>15184</v>
      </c>
      <c r="I4522" t="s">
        <v>365</v>
      </c>
    </row>
    <row r="4523" spans="1:11" x14ac:dyDescent="0.25">
      <c r="A4523">
        <v>1698398</v>
      </c>
      <c r="B4523" t="s">
        <v>15482</v>
      </c>
      <c r="C4523">
        <v>1797729</v>
      </c>
      <c r="D4523" t="s">
        <v>27</v>
      </c>
      <c r="E4523" t="s">
        <v>21</v>
      </c>
      <c r="F4523" t="s">
        <v>15483</v>
      </c>
      <c r="G4523" t="s">
        <v>15484</v>
      </c>
      <c r="H4523" t="s">
        <v>15245</v>
      </c>
      <c r="I4523" t="s">
        <v>365</v>
      </c>
    </row>
    <row r="4524" spans="1:11" x14ac:dyDescent="0.25">
      <c r="A4524">
        <v>1698399</v>
      </c>
      <c r="B4524" t="s">
        <v>15485</v>
      </c>
      <c r="C4524">
        <v>1797731</v>
      </c>
      <c r="D4524" t="s">
        <v>27</v>
      </c>
      <c r="E4524" t="s">
        <v>13</v>
      </c>
      <c r="F4524" t="s">
        <v>15486</v>
      </c>
      <c r="G4524" t="s">
        <v>15487</v>
      </c>
      <c r="H4524" t="s">
        <v>15184</v>
      </c>
      <c r="I4524" t="s">
        <v>365</v>
      </c>
      <c r="J4524" t="s">
        <v>15488</v>
      </c>
      <c r="K4524" t="s">
        <v>15489</v>
      </c>
    </row>
    <row r="4525" spans="1:11" x14ac:dyDescent="0.25">
      <c r="A4525">
        <v>1698399</v>
      </c>
      <c r="B4525" t="s">
        <v>15485</v>
      </c>
      <c r="C4525">
        <v>1797736</v>
      </c>
      <c r="D4525" t="s">
        <v>27</v>
      </c>
      <c r="E4525" t="s">
        <v>13</v>
      </c>
      <c r="F4525" t="s">
        <v>15490</v>
      </c>
      <c r="H4525" t="s">
        <v>15245</v>
      </c>
      <c r="I4525" t="s">
        <v>365</v>
      </c>
      <c r="J4525" t="s">
        <v>15491</v>
      </c>
    </row>
    <row r="4526" spans="1:11" x14ac:dyDescent="0.25">
      <c r="A4526">
        <v>1698401</v>
      </c>
      <c r="B4526" t="s">
        <v>15492</v>
      </c>
      <c r="C4526">
        <v>1797734</v>
      </c>
      <c r="D4526" t="s">
        <v>12</v>
      </c>
      <c r="E4526" t="s">
        <v>21</v>
      </c>
      <c r="F4526" t="s">
        <v>15493</v>
      </c>
      <c r="G4526" t="s">
        <v>15494</v>
      </c>
      <c r="H4526" t="s">
        <v>15184</v>
      </c>
      <c r="I4526" t="s">
        <v>15495</v>
      </c>
    </row>
    <row r="4527" spans="1:11" x14ac:dyDescent="0.25">
      <c r="A4527">
        <v>1698402</v>
      </c>
      <c r="B4527" t="s">
        <v>15496</v>
      </c>
      <c r="C4527">
        <v>1797735</v>
      </c>
      <c r="D4527">
        <v>0</v>
      </c>
      <c r="E4527" t="s">
        <v>13</v>
      </c>
      <c r="F4527" t="s">
        <v>15497</v>
      </c>
      <c r="G4527" t="s">
        <v>15498</v>
      </c>
      <c r="H4527" t="s">
        <v>15184</v>
      </c>
      <c r="I4527" t="s">
        <v>365</v>
      </c>
    </row>
    <row r="4528" spans="1:11" x14ac:dyDescent="0.25">
      <c r="A4528">
        <v>1698402</v>
      </c>
      <c r="B4528" t="s">
        <v>15496</v>
      </c>
      <c r="C4528">
        <v>1797739</v>
      </c>
      <c r="D4528">
        <v>0</v>
      </c>
      <c r="E4528" t="s">
        <v>13</v>
      </c>
      <c r="F4528" t="s">
        <v>15497</v>
      </c>
      <c r="G4528" t="s">
        <v>15499</v>
      </c>
      <c r="H4528" t="s">
        <v>15184</v>
      </c>
      <c r="I4528" t="s">
        <v>365</v>
      </c>
      <c r="K4528" t="s">
        <v>15500</v>
      </c>
    </row>
    <row r="4529" spans="1:11" x14ac:dyDescent="0.25">
      <c r="A4529">
        <v>1698403</v>
      </c>
      <c r="B4529" t="s">
        <v>15501</v>
      </c>
      <c r="C4529">
        <v>1797737</v>
      </c>
      <c r="D4529" t="s">
        <v>27</v>
      </c>
      <c r="E4529" t="s">
        <v>13</v>
      </c>
      <c r="F4529" t="s">
        <v>15502</v>
      </c>
      <c r="G4529" t="s">
        <v>15503</v>
      </c>
      <c r="H4529" t="s">
        <v>12240</v>
      </c>
      <c r="I4529" t="s">
        <v>365</v>
      </c>
    </row>
    <row r="4530" spans="1:11" x14ac:dyDescent="0.25">
      <c r="A4530">
        <v>1698405</v>
      </c>
      <c r="B4530" t="s">
        <v>15504</v>
      </c>
      <c r="C4530">
        <v>1797742</v>
      </c>
      <c r="D4530">
        <v>0</v>
      </c>
      <c r="E4530" t="s">
        <v>13</v>
      </c>
      <c r="F4530" t="s">
        <v>15505</v>
      </c>
      <c r="H4530" t="s">
        <v>15506</v>
      </c>
      <c r="I4530" t="s">
        <v>365</v>
      </c>
    </row>
    <row r="4531" spans="1:11" x14ac:dyDescent="0.25">
      <c r="A4531">
        <v>1698408</v>
      </c>
      <c r="B4531" t="s">
        <v>15507</v>
      </c>
      <c r="C4531">
        <v>1797744</v>
      </c>
      <c r="D4531" t="s">
        <v>27</v>
      </c>
      <c r="E4531" t="s">
        <v>21</v>
      </c>
      <c r="F4531" t="s">
        <v>15508</v>
      </c>
      <c r="G4531" t="s">
        <v>15509</v>
      </c>
      <c r="H4531" t="s">
        <v>15184</v>
      </c>
      <c r="I4531" t="s">
        <v>365</v>
      </c>
    </row>
    <row r="4532" spans="1:11" x14ac:dyDescent="0.25">
      <c r="A4532">
        <v>1698409</v>
      </c>
      <c r="B4532" t="s">
        <v>15510</v>
      </c>
      <c r="C4532">
        <v>1797745</v>
      </c>
      <c r="D4532" t="s">
        <v>12</v>
      </c>
      <c r="E4532" t="s">
        <v>21</v>
      </c>
      <c r="F4532" t="s">
        <v>15511</v>
      </c>
      <c r="G4532" t="s">
        <v>15512</v>
      </c>
      <c r="H4532" t="s">
        <v>15245</v>
      </c>
      <c r="I4532" t="s">
        <v>365</v>
      </c>
      <c r="K4532" t="s">
        <v>3597</v>
      </c>
    </row>
    <row r="4533" spans="1:11" x14ac:dyDescent="0.25">
      <c r="A4533">
        <v>1698422</v>
      </c>
      <c r="B4533" t="s">
        <v>15513</v>
      </c>
      <c r="C4533">
        <v>1797761</v>
      </c>
      <c r="D4533" t="s">
        <v>27</v>
      </c>
      <c r="E4533" t="s">
        <v>13</v>
      </c>
      <c r="F4533" t="s">
        <v>15514</v>
      </c>
      <c r="G4533" t="s">
        <v>15515</v>
      </c>
      <c r="H4533" t="s">
        <v>520</v>
      </c>
      <c r="I4533" t="s">
        <v>699</v>
      </c>
    </row>
    <row r="4534" spans="1:11" x14ac:dyDescent="0.25">
      <c r="A4534">
        <v>1698430</v>
      </c>
      <c r="B4534" t="s">
        <v>15516</v>
      </c>
      <c r="C4534">
        <v>1797769</v>
      </c>
      <c r="D4534" t="s">
        <v>12</v>
      </c>
      <c r="E4534" t="s">
        <v>13</v>
      </c>
      <c r="F4534" t="s">
        <v>15517</v>
      </c>
      <c r="G4534" t="s">
        <v>15518</v>
      </c>
      <c r="H4534" t="s">
        <v>15506</v>
      </c>
      <c r="I4534" t="s">
        <v>15519</v>
      </c>
      <c r="K4534" t="s">
        <v>15520</v>
      </c>
    </row>
    <row r="4535" spans="1:11" x14ac:dyDescent="0.25">
      <c r="A4535">
        <v>1698438</v>
      </c>
      <c r="B4535" t="s">
        <v>15521</v>
      </c>
      <c r="C4535">
        <v>1797777</v>
      </c>
      <c r="D4535" t="s">
        <v>12</v>
      </c>
      <c r="E4535" t="s">
        <v>21</v>
      </c>
      <c r="F4535" t="s">
        <v>15522</v>
      </c>
      <c r="G4535" t="s">
        <v>15523</v>
      </c>
      <c r="H4535" t="s">
        <v>14491</v>
      </c>
      <c r="I4535" t="s">
        <v>365</v>
      </c>
    </row>
    <row r="4536" spans="1:11" x14ac:dyDescent="0.25">
      <c r="A4536">
        <v>1698440</v>
      </c>
      <c r="B4536" t="s">
        <v>15524</v>
      </c>
      <c r="C4536">
        <v>1797779</v>
      </c>
      <c r="D4536" t="s">
        <v>27</v>
      </c>
      <c r="E4536" t="s">
        <v>13</v>
      </c>
      <c r="F4536" t="s">
        <v>15525</v>
      </c>
      <c r="G4536" t="s">
        <v>15526</v>
      </c>
      <c r="H4536" t="s">
        <v>15245</v>
      </c>
      <c r="I4536" t="s">
        <v>365</v>
      </c>
      <c r="K4536" t="s">
        <v>15527</v>
      </c>
    </row>
    <row r="4537" spans="1:11" x14ac:dyDescent="0.25">
      <c r="A4537">
        <v>1698442</v>
      </c>
      <c r="B4537" t="s">
        <v>15528</v>
      </c>
      <c r="C4537">
        <v>1797781</v>
      </c>
      <c r="D4537" t="s">
        <v>27</v>
      </c>
      <c r="E4537" t="s">
        <v>13</v>
      </c>
      <c r="F4537" t="s">
        <v>15529</v>
      </c>
      <c r="G4537" t="s">
        <v>15530</v>
      </c>
      <c r="H4537" t="s">
        <v>105</v>
      </c>
      <c r="I4537" t="s">
        <v>15531</v>
      </c>
      <c r="J4537" t="s">
        <v>15532</v>
      </c>
    </row>
    <row r="4538" spans="1:11" x14ac:dyDescent="0.25">
      <c r="A4538">
        <v>1698447</v>
      </c>
      <c r="B4538" t="s">
        <v>15533</v>
      </c>
      <c r="C4538">
        <v>1797786</v>
      </c>
      <c r="D4538" t="s">
        <v>12</v>
      </c>
      <c r="E4538" t="s">
        <v>13</v>
      </c>
      <c r="F4538" t="s">
        <v>15534</v>
      </c>
      <c r="G4538" t="s">
        <v>15535</v>
      </c>
      <c r="H4538" t="s">
        <v>11873</v>
      </c>
      <c r="I4538" t="s">
        <v>10793</v>
      </c>
    </row>
    <row r="4539" spans="1:11" x14ac:dyDescent="0.25">
      <c r="A4539">
        <v>1698455</v>
      </c>
      <c r="B4539" t="s">
        <v>15536</v>
      </c>
      <c r="C4539">
        <v>1797794</v>
      </c>
      <c r="D4539" t="s">
        <v>27</v>
      </c>
      <c r="E4539" t="s">
        <v>13</v>
      </c>
      <c r="F4539" t="s">
        <v>15537</v>
      </c>
      <c r="H4539" t="s">
        <v>12614</v>
      </c>
      <c r="I4539" t="s">
        <v>365</v>
      </c>
    </row>
    <row r="4540" spans="1:11" x14ac:dyDescent="0.25">
      <c r="A4540">
        <v>1698456</v>
      </c>
      <c r="B4540" t="s">
        <v>15538</v>
      </c>
      <c r="C4540">
        <v>1797795</v>
      </c>
      <c r="D4540" t="s">
        <v>27</v>
      </c>
      <c r="E4540" t="s">
        <v>21</v>
      </c>
      <c r="F4540" t="s">
        <v>15539</v>
      </c>
      <c r="G4540" t="s">
        <v>15540</v>
      </c>
      <c r="H4540" t="s">
        <v>15184</v>
      </c>
      <c r="I4540" t="s">
        <v>365</v>
      </c>
    </row>
    <row r="4541" spans="1:11" x14ac:dyDescent="0.25">
      <c r="A4541">
        <v>1698459</v>
      </c>
      <c r="B4541" t="s">
        <v>15541</v>
      </c>
      <c r="C4541">
        <v>1797798</v>
      </c>
      <c r="D4541" t="s">
        <v>66</v>
      </c>
      <c r="E4541" t="s">
        <v>13</v>
      </c>
      <c r="F4541" t="s">
        <v>15542</v>
      </c>
      <c r="H4541" t="s">
        <v>79</v>
      </c>
      <c r="I4541" t="s">
        <v>15543</v>
      </c>
    </row>
    <row r="4542" spans="1:11" x14ac:dyDescent="0.25">
      <c r="A4542">
        <v>1698459</v>
      </c>
      <c r="B4542" t="s">
        <v>15541</v>
      </c>
      <c r="C4542">
        <v>1797800</v>
      </c>
      <c r="D4542" t="s">
        <v>66</v>
      </c>
      <c r="E4542" t="s">
        <v>13</v>
      </c>
      <c r="F4542" t="s">
        <v>15544</v>
      </c>
      <c r="G4542" t="s">
        <v>15545</v>
      </c>
      <c r="H4542" t="s">
        <v>2438</v>
      </c>
      <c r="I4542" t="s">
        <v>15543</v>
      </c>
    </row>
    <row r="4543" spans="1:11" x14ac:dyDescent="0.25">
      <c r="A4543">
        <v>1698459</v>
      </c>
      <c r="B4543" t="s">
        <v>15541</v>
      </c>
      <c r="C4543">
        <v>1797801</v>
      </c>
      <c r="D4543" t="s">
        <v>66</v>
      </c>
      <c r="E4543" t="s">
        <v>21</v>
      </c>
      <c r="F4543" t="s">
        <v>15546</v>
      </c>
      <c r="H4543" t="s">
        <v>15101</v>
      </c>
      <c r="I4543" t="s">
        <v>15543</v>
      </c>
    </row>
    <row r="4544" spans="1:11" x14ac:dyDescent="0.25">
      <c r="A4544">
        <v>1698460</v>
      </c>
      <c r="B4544" t="s">
        <v>15547</v>
      </c>
      <c r="C4544">
        <v>1793547</v>
      </c>
      <c r="D4544" t="s">
        <v>32</v>
      </c>
      <c r="E4544" t="s">
        <v>21</v>
      </c>
      <c r="F4544" t="s">
        <v>15548</v>
      </c>
      <c r="G4544" t="s">
        <v>15549</v>
      </c>
      <c r="H4544" t="s">
        <v>12948</v>
      </c>
      <c r="I4544" t="s">
        <v>257</v>
      </c>
    </row>
    <row r="4545" spans="1:11" x14ac:dyDescent="0.25">
      <c r="A4545">
        <v>1698466</v>
      </c>
      <c r="B4545" t="s">
        <v>15550</v>
      </c>
      <c r="C4545">
        <v>1797806</v>
      </c>
      <c r="D4545" t="s">
        <v>12</v>
      </c>
      <c r="E4545" t="s">
        <v>21</v>
      </c>
      <c r="F4545" t="s">
        <v>15551</v>
      </c>
      <c r="G4545" t="s">
        <v>15552</v>
      </c>
      <c r="H4545" t="s">
        <v>13691</v>
      </c>
      <c r="I4545" t="s">
        <v>365</v>
      </c>
    </row>
    <row r="4546" spans="1:11" x14ac:dyDescent="0.25">
      <c r="A4546">
        <v>1698468</v>
      </c>
      <c r="B4546" t="s">
        <v>15553</v>
      </c>
      <c r="C4546">
        <v>1797808</v>
      </c>
      <c r="D4546" t="s">
        <v>12</v>
      </c>
      <c r="E4546" t="s">
        <v>21</v>
      </c>
      <c r="F4546" t="s">
        <v>15554</v>
      </c>
      <c r="G4546" t="s">
        <v>15555</v>
      </c>
      <c r="H4546" t="s">
        <v>14491</v>
      </c>
      <c r="I4546" t="s">
        <v>15556</v>
      </c>
    </row>
    <row r="4547" spans="1:11" x14ac:dyDescent="0.25">
      <c r="A4547">
        <v>1698477</v>
      </c>
      <c r="B4547" t="s">
        <v>15557</v>
      </c>
      <c r="C4547">
        <v>1797817</v>
      </c>
      <c r="D4547" t="s">
        <v>27</v>
      </c>
      <c r="E4547" t="s">
        <v>13</v>
      </c>
      <c r="F4547" t="s">
        <v>15558</v>
      </c>
      <c r="G4547" t="s">
        <v>15559</v>
      </c>
      <c r="H4547" t="s">
        <v>13695</v>
      </c>
      <c r="I4547" t="s">
        <v>699</v>
      </c>
    </row>
    <row r="4548" spans="1:11" x14ac:dyDescent="0.25">
      <c r="A4548">
        <v>1698508</v>
      </c>
      <c r="B4548" t="s">
        <v>15560</v>
      </c>
      <c r="C4548">
        <v>1797848</v>
      </c>
      <c r="D4548" t="s">
        <v>12</v>
      </c>
      <c r="E4548" t="s">
        <v>13</v>
      </c>
      <c r="F4548" t="s">
        <v>15561</v>
      </c>
      <c r="G4548" t="s">
        <v>15562</v>
      </c>
      <c r="H4548" t="s">
        <v>10431</v>
      </c>
      <c r="I4548" t="s">
        <v>365</v>
      </c>
      <c r="K4548" t="s">
        <v>15563</v>
      </c>
    </row>
    <row r="4549" spans="1:11" x14ac:dyDescent="0.25">
      <c r="A4549">
        <v>1698514</v>
      </c>
      <c r="B4549" t="s">
        <v>15564</v>
      </c>
      <c r="C4549">
        <v>1797854</v>
      </c>
      <c r="D4549" t="s">
        <v>12</v>
      </c>
      <c r="E4549" t="s">
        <v>13</v>
      </c>
      <c r="F4549" t="s">
        <v>15565</v>
      </c>
      <c r="G4549" t="s">
        <v>15566</v>
      </c>
      <c r="H4549" t="s">
        <v>12240</v>
      </c>
      <c r="I4549" t="s">
        <v>15567</v>
      </c>
      <c r="J4549" t="s">
        <v>15568</v>
      </c>
      <c r="K4549" t="s">
        <v>2183</v>
      </c>
    </row>
    <row r="4550" spans="1:11" x14ac:dyDescent="0.25">
      <c r="A4550">
        <v>1698517</v>
      </c>
      <c r="B4550" t="s">
        <v>15569</v>
      </c>
      <c r="C4550">
        <v>1797857</v>
      </c>
      <c r="D4550" t="s">
        <v>27</v>
      </c>
      <c r="E4550" t="s">
        <v>13</v>
      </c>
      <c r="F4550" t="s">
        <v>15570</v>
      </c>
      <c r="G4550" t="s">
        <v>15571</v>
      </c>
      <c r="H4550" t="s">
        <v>11364</v>
      </c>
      <c r="I4550" t="s">
        <v>699</v>
      </c>
    </row>
    <row r="4551" spans="1:11" x14ac:dyDescent="0.25">
      <c r="A4551">
        <v>1698524</v>
      </c>
      <c r="B4551" t="s">
        <v>15572</v>
      </c>
      <c r="C4551">
        <v>1797865</v>
      </c>
      <c r="D4551" t="s">
        <v>12</v>
      </c>
      <c r="E4551" t="s">
        <v>13</v>
      </c>
      <c r="F4551" t="s">
        <v>15573</v>
      </c>
      <c r="H4551" t="s">
        <v>92</v>
      </c>
      <c r="I4551" t="s">
        <v>15574</v>
      </c>
    </row>
    <row r="4552" spans="1:11" x14ac:dyDescent="0.25">
      <c r="A4552">
        <v>1698527</v>
      </c>
      <c r="B4552" t="s">
        <v>15575</v>
      </c>
      <c r="C4552">
        <v>1797868</v>
      </c>
      <c r="D4552" t="s">
        <v>27</v>
      </c>
      <c r="E4552" t="s">
        <v>13</v>
      </c>
      <c r="F4552" t="s">
        <v>15576</v>
      </c>
      <c r="G4552" t="s">
        <v>15577</v>
      </c>
      <c r="H4552" t="s">
        <v>92</v>
      </c>
      <c r="I4552" t="s">
        <v>6152</v>
      </c>
    </row>
    <row r="4553" spans="1:11" x14ac:dyDescent="0.25">
      <c r="A4553">
        <v>1698528</v>
      </c>
      <c r="B4553" t="s">
        <v>15578</v>
      </c>
      <c r="C4553">
        <v>1797869</v>
      </c>
      <c r="D4553" t="s">
        <v>27</v>
      </c>
      <c r="E4553" t="s">
        <v>13</v>
      </c>
      <c r="F4553" t="s">
        <v>15579</v>
      </c>
      <c r="G4553" t="s">
        <v>15580</v>
      </c>
      <c r="H4553" t="s">
        <v>15581</v>
      </c>
      <c r="I4553" t="s">
        <v>15519</v>
      </c>
      <c r="K4553" t="s">
        <v>15582</v>
      </c>
    </row>
    <row r="4554" spans="1:11" x14ac:dyDescent="0.25">
      <c r="A4554">
        <v>1698531</v>
      </c>
      <c r="B4554" t="s">
        <v>15583</v>
      </c>
      <c r="C4554">
        <v>1797872</v>
      </c>
      <c r="D4554" t="s">
        <v>12</v>
      </c>
      <c r="E4554" t="s">
        <v>13</v>
      </c>
      <c r="F4554" t="s">
        <v>15584</v>
      </c>
      <c r="G4554" t="s">
        <v>15585</v>
      </c>
      <c r="H4554" t="s">
        <v>13935</v>
      </c>
      <c r="I4554" t="s">
        <v>365</v>
      </c>
      <c r="K4554" t="s">
        <v>15586</v>
      </c>
    </row>
    <row r="4555" spans="1:11" x14ac:dyDescent="0.25">
      <c r="A4555">
        <v>1698531</v>
      </c>
      <c r="B4555" t="s">
        <v>15583</v>
      </c>
      <c r="C4555">
        <v>1797877</v>
      </c>
      <c r="D4555" t="s">
        <v>12</v>
      </c>
      <c r="E4555" t="s">
        <v>13</v>
      </c>
      <c r="F4555" t="s">
        <v>15587</v>
      </c>
      <c r="G4555" t="s">
        <v>15588</v>
      </c>
      <c r="H4555" t="s">
        <v>92</v>
      </c>
      <c r="I4555" t="s">
        <v>365</v>
      </c>
    </row>
    <row r="4556" spans="1:11" x14ac:dyDescent="0.25">
      <c r="A4556">
        <v>1698534</v>
      </c>
      <c r="B4556" t="s">
        <v>15589</v>
      </c>
      <c r="C4556">
        <v>1797875</v>
      </c>
      <c r="D4556" t="s">
        <v>12</v>
      </c>
      <c r="E4556" t="s">
        <v>13</v>
      </c>
      <c r="F4556" t="s">
        <v>15590</v>
      </c>
      <c r="H4556" t="s">
        <v>13256</v>
      </c>
      <c r="I4556" t="s">
        <v>365</v>
      </c>
    </row>
    <row r="4557" spans="1:11" x14ac:dyDescent="0.25">
      <c r="A4557">
        <v>1698542</v>
      </c>
      <c r="B4557" t="s">
        <v>15591</v>
      </c>
      <c r="C4557">
        <v>1797884</v>
      </c>
      <c r="D4557" t="s">
        <v>27</v>
      </c>
      <c r="E4557" t="s">
        <v>13</v>
      </c>
      <c r="F4557" t="s">
        <v>15592</v>
      </c>
      <c r="H4557" t="s">
        <v>92</v>
      </c>
      <c r="I4557" t="s">
        <v>6152</v>
      </c>
    </row>
    <row r="4558" spans="1:11" x14ac:dyDescent="0.25">
      <c r="A4558">
        <v>1698543</v>
      </c>
      <c r="B4558" t="s">
        <v>15593</v>
      </c>
      <c r="C4558">
        <v>1797885</v>
      </c>
      <c r="D4558" t="s">
        <v>12</v>
      </c>
      <c r="E4558" t="s">
        <v>13</v>
      </c>
      <c r="F4558" t="s">
        <v>15594</v>
      </c>
      <c r="G4558" t="s">
        <v>15595</v>
      </c>
      <c r="H4558" t="s">
        <v>15596</v>
      </c>
      <c r="I4558" t="s">
        <v>365</v>
      </c>
    </row>
    <row r="4559" spans="1:11" x14ac:dyDescent="0.25">
      <c r="A4559">
        <v>1698548</v>
      </c>
      <c r="B4559" t="s">
        <v>15597</v>
      </c>
      <c r="C4559">
        <v>1797890</v>
      </c>
      <c r="D4559" t="s">
        <v>12</v>
      </c>
      <c r="E4559" t="s">
        <v>13</v>
      </c>
      <c r="F4559" t="s">
        <v>15598</v>
      </c>
      <c r="H4559" t="s">
        <v>15506</v>
      </c>
      <c r="I4559" t="s">
        <v>15599</v>
      </c>
    </row>
    <row r="4560" spans="1:11" x14ac:dyDescent="0.25">
      <c r="A4560">
        <v>1698549</v>
      </c>
      <c r="B4560" t="s">
        <v>15600</v>
      </c>
      <c r="C4560">
        <v>1797891</v>
      </c>
      <c r="D4560" t="s">
        <v>12</v>
      </c>
      <c r="E4560" t="s">
        <v>13</v>
      </c>
      <c r="F4560" t="s">
        <v>15601</v>
      </c>
      <c r="H4560" t="s">
        <v>15506</v>
      </c>
      <c r="I4560" t="s">
        <v>183</v>
      </c>
    </row>
    <row r="4561" spans="1:11" x14ac:dyDescent="0.25">
      <c r="A4561">
        <v>1698553</v>
      </c>
      <c r="B4561" t="s">
        <v>15602</v>
      </c>
      <c r="C4561">
        <v>1797895</v>
      </c>
      <c r="D4561" t="s">
        <v>12</v>
      </c>
      <c r="E4561" t="s">
        <v>13</v>
      </c>
      <c r="F4561" t="s">
        <v>15603</v>
      </c>
      <c r="G4561" t="s">
        <v>15604</v>
      </c>
      <c r="H4561" t="s">
        <v>11844</v>
      </c>
      <c r="I4561" t="s">
        <v>365</v>
      </c>
      <c r="K4561" t="s">
        <v>15605</v>
      </c>
    </row>
    <row r="4562" spans="1:11" x14ac:dyDescent="0.25">
      <c r="A4562">
        <v>1698555</v>
      </c>
      <c r="B4562" t="s">
        <v>15606</v>
      </c>
      <c r="C4562">
        <v>1797897</v>
      </c>
      <c r="D4562" t="s">
        <v>12</v>
      </c>
      <c r="E4562" t="s">
        <v>13</v>
      </c>
      <c r="F4562" t="s">
        <v>15607</v>
      </c>
      <c r="G4562" t="s">
        <v>15608</v>
      </c>
      <c r="H4562" t="s">
        <v>15609</v>
      </c>
      <c r="I4562" t="s">
        <v>365</v>
      </c>
      <c r="K4562" t="s">
        <v>15610</v>
      </c>
    </row>
    <row r="4563" spans="1:11" x14ac:dyDescent="0.25">
      <c r="A4563">
        <v>1698557</v>
      </c>
      <c r="B4563" t="s">
        <v>15611</v>
      </c>
      <c r="C4563">
        <v>1797899</v>
      </c>
      <c r="D4563" t="s">
        <v>12</v>
      </c>
      <c r="E4563" t="s">
        <v>21</v>
      </c>
      <c r="F4563" t="s">
        <v>15612</v>
      </c>
      <c r="G4563" t="s">
        <v>15613</v>
      </c>
      <c r="H4563" t="s">
        <v>14476</v>
      </c>
      <c r="I4563" t="s">
        <v>365</v>
      </c>
    </row>
    <row r="4564" spans="1:11" x14ac:dyDescent="0.25">
      <c r="A4564">
        <v>1698558</v>
      </c>
      <c r="B4564" t="s">
        <v>15614</v>
      </c>
      <c r="C4564">
        <v>1797900</v>
      </c>
      <c r="D4564" t="s">
        <v>27</v>
      </c>
      <c r="E4564" t="s">
        <v>13</v>
      </c>
      <c r="F4564" t="s">
        <v>15615</v>
      </c>
      <c r="H4564" t="s">
        <v>14734</v>
      </c>
      <c r="I4564" t="s">
        <v>365</v>
      </c>
    </row>
    <row r="4565" spans="1:11" x14ac:dyDescent="0.25">
      <c r="A4565">
        <v>1698564</v>
      </c>
      <c r="B4565" t="s">
        <v>15616</v>
      </c>
      <c r="C4565">
        <v>1797906</v>
      </c>
      <c r="D4565" t="s">
        <v>27</v>
      </c>
      <c r="E4565" t="s">
        <v>13</v>
      </c>
      <c r="F4565" t="s">
        <v>15617</v>
      </c>
      <c r="H4565" t="s">
        <v>15618</v>
      </c>
      <c r="I4565" t="s">
        <v>444</v>
      </c>
      <c r="J4565" t="s">
        <v>15619</v>
      </c>
    </row>
    <row r="4566" spans="1:11" x14ac:dyDescent="0.25">
      <c r="A4566">
        <v>1698572</v>
      </c>
      <c r="B4566" t="s">
        <v>15620</v>
      </c>
      <c r="C4566">
        <v>1797914</v>
      </c>
      <c r="D4566" t="s">
        <v>12</v>
      </c>
      <c r="E4566" t="s">
        <v>21</v>
      </c>
      <c r="F4566" t="s">
        <v>15621</v>
      </c>
      <c r="G4566" t="s">
        <v>15622</v>
      </c>
      <c r="H4566" t="s">
        <v>92</v>
      </c>
      <c r="I4566" t="s">
        <v>15623</v>
      </c>
    </row>
    <row r="4567" spans="1:11" x14ac:dyDescent="0.25">
      <c r="A4567">
        <v>1698572</v>
      </c>
      <c r="B4567" t="s">
        <v>15620</v>
      </c>
      <c r="C4567">
        <v>1797915</v>
      </c>
      <c r="D4567" t="s">
        <v>12</v>
      </c>
      <c r="E4567" t="s">
        <v>21</v>
      </c>
      <c r="F4567" t="s">
        <v>15624</v>
      </c>
      <c r="G4567" t="s">
        <v>15625</v>
      </c>
      <c r="H4567" t="s">
        <v>92</v>
      </c>
      <c r="I4567" t="s">
        <v>15623</v>
      </c>
    </row>
    <row r="4568" spans="1:11" x14ac:dyDescent="0.25">
      <c r="A4568">
        <v>1698580</v>
      </c>
      <c r="B4568" t="s">
        <v>15626</v>
      </c>
      <c r="C4568">
        <v>1797923</v>
      </c>
      <c r="D4568" t="s">
        <v>12</v>
      </c>
      <c r="E4568" t="s">
        <v>21</v>
      </c>
      <c r="F4568" t="s">
        <v>15627</v>
      </c>
      <c r="G4568" t="s">
        <v>15628</v>
      </c>
      <c r="H4568" t="s">
        <v>12240</v>
      </c>
      <c r="I4568" t="s">
        <v>444</v>
      </c>
      <c r="J4568" t="s">
        <v>15629</v>
      </c>
      <c r="K4568" t="s">
        <v>656</v>
      </c>
    </row>
    <row r="4569" spans="1:11" x14ac:dyDescent="0.25">
      <c r="A4569">
        <v>1698580</v>
      </c>
      <c r="B4569" t="s">
        <v>15626</v>
      </c>
      <c r="C4569">
        <v>1797928</v>
      </c>
      <c r="D4569" t="s">
        <v>27</v>
      </c>
      <c r="E4569" t="s">
        <v>13</v>
      </c>
      <c r="F4569" t="s">
        <v>15630</v>
      </c>
      <c r="G4569" t="s">
        <v>15631</v>
      </c>
      <c r="H4569" t="s">
        <v>12240</v>
      </c>
      <c r="I4569" t="s">
        <v>444</v>
      </c>
      <c r="J4569" t="s">
        <v>15629</v>
      </c>
      <c r="K4569" t="s">
        <v>15632</v>
      </c>
    </row>
    <row r="4570" spans="1:11" x14ac:dyDescent="0.25">
      <c r="A4570">
        <v>1698583</v>
      </c>
      <c r="B4570" t="s">
        <v>15633</v>
      </c>
      <c r="C4570">
        <v>1797926</v>
      </c>
      <c r="D4570">
        <v>0</v>
      </c>
      <c r="E4570" t="s">
        <v>13</v>
      </c>
      <c r="F4570" t="s">
        <v>15634</v>
      </c>
      <c r="G4570" t="s">
        <v>15635</v>
      </c>
      <c r="H4570" t="s">
        <v>12240</v>
      </c>
      <c r="I4570" t="s">
        <v>444</v>
      </c>
    </row>
    <row r="4571" spans="1:11" x14ac:dyDescent="0.25">
      <c r="A4571">
        <v>1698592</v>
      </c>
      <c r="B4571" t="s">
        <v>15636</v>
      </c>
      <c r="C4571">
        <v>1797936</v>
      </c>
      <c r="D4571" t="s">
        <v>12</v>
      </c>
      <c r="E4571" t="s">
        <v>13</v>
      </c>
      <c r="F4571" t="s">
        <v>15637</v>
      </c>
      <c r="H4571" t="s">
        <v>12240</v>
      </c>
      <c r="I4571" t="s">
        <v>444</v>
      </c>
      <c r="K4571" t="s">
        <v>15638</v>
      </c>
    </row>
    <row r="4572" spans="1:11" x14ac:dyDescent="0.25">
      <c r="A4572">
        <v>1698595</v>
      </c>
      <c r="B4572" t="s">
        <v>15639</v>
      </c>
      <c r="C4572">
        <v>1797939</v>
      </c>
      <c r="D4572" t="s">
        <v>12</v>
      </c>
      <c r="E4572" t="s">
        <v>13</v>
      </c>
      <c r="F4572" t="s">
        <v>15640</v>
      </c>
      <c r="G4572" t="s">
        <v>15641</v>
      </c>
      <c r="H4572" t="s">
        <v>15642</v>
      </c>
      <c r="I4572" t="s">
        <v>444</v>
      </c>
      <c r="K4572" t="s">
        <v>15643</v>
      </c>
    </row>
    <row r="4573" spans="1:11" x14ac:dyDescent="0.25">
      <c r="A4573">
        <v>1698603</v>
      </c>
      <c r="B4573" t="s">
        <v>15644</v>
      </c>
      <c r="C4573">
        <v>1797947</v>
      </c>
      <c r="D4573" t="s">
        <v>12</v>
      </c>
      <c r="E4573" t="s">
        <v>13</v>
      </c>
      <c r="F4573" t="s">
        <v>15645</v>
      </c>
      <c r="G4573" t="s">
        <v>15646</v>
      </c>
      <c r="H4573" t="s">
        <v>15642</v>
      </c>
      <c r="I4573" t="s">
        <v>444</v>
      </c>
      <c r="K4573" t="s">
        <v>13973</v>
      </c>
    </row>
    <row r="4574" spans="1:11" x14ac:dyDescent="0.25">
      <c r="A4574">
        <v>1698604</v>
      </c>
      <c r="B4574" t="s">
        <v>15647</v>
      </c>
      <c r="C4574">
        <v>1797948</v>
      </c>
      <c r="D4574" t="s">
        <v>27</v>
      </c>
      <c r="E4574" t="s">
        <v>13</v>
      </c>
      <c r="F4574" t="s">
        <v>15648</v>
      </c>
      <c r="G4574" t="s">
        <v>15649</v>
      </c>
      <c r="H4574" t="s">
        <v>15650</v>
      </c>
      <c r="I4574" t="s">
        <v>444</v>
      </c>
      <c r="J4574" t="s">
        <v>15651</v>
      </c>
      <c r="K4574" t="s">
        <v>15652</v>
      </c>
    </row>
    <row r="4575" spans="1:11" x14ac:dyDescent="0.25">
      <c r="A4575">
        <v>1698605</v>
      </c>
      <c r="B4575" t="s">
        <v>15653</v>
      </c>
      <c r="C4575">
        <v>1797949</v>
      </c>
      <c r="D4575" t="s">
        <v>12</v>
      </c>
      <c r="E4575" t="s">
        <v>13</v>
      </c>
      <c r="F4575" t="s">
        <v>15654</v>
      </c>
      <c r="G4575" t="s">
        <v>15655</v>
      </c>
      <c r="H4575" t="s">
        <v>15656</v>
      </c>
      <c r="I4575" t="s">
        <v>444</v>
      </c>
    </row>
    <row r="4576" spans="1:11" x14ac:dyDescent="0.25">
      <c r="A4576">
        <v>1698611</v>
      </c>
      <c r="B4576" t="s">
        <v>15657</v>
      </c>
      <c r="C4576">
        <v>1797955</v>
      </c>
      <c r="D4576" t="s">
        <v>27</v>
      </c>
      <c r="E4576" t="s">
        <v>13</v>
      </c>
      <c r="F4576" t="s">
        <v>15658</v>
      </c>
      <c r="G4576" t="s">
        <v>15659</v>
      </c>
      <c r="H4576" t="s">
        <v>15660</v>
      </c>
      <c r="I4576" t="s">
        <v>444</v>
      </c>
      <c r="J4576" t="s">
        <v>15661</v>
      </c>
      <c r="K4576" t="s">
        <v>15662</v>
      </c>
    </row>
    <row r="4577" spans="1:11" x14ac:dyDescent="0.25">
      <c r="A4577">
        <v>1698615</v>
      </c>
      <c r="B4577" t="s">
        <v>15663</v>
      </c>
      <c r="C4577">
        <v>1797959</v>
      </c>
      <c r="D4577" t="s">
        <v>12</v>
      </c>
      <c r="E4577" t="s">
        <v>13</v>
      </c>
      <c r="F4577" t="s">
        <v>15664</v>
      </c>
      <c r="G4577" t="s">
        <v>15665</v>
      </c>
      <c r="H4577" t="s">
        <v>15666</v>
      </c>
      <c r="I4577" t="s">
        <v>444</v>
      </c>
      <c r="K4577" t="s">
        <v>5654</v>
      </c>
    </row>
    <row r="4578" spans="1:11" x14ac:dyDescent="0.25">
      <c r="A4578">
        <v>1698616</v>
      </c>
      <c r="B4578" t="s">
        <v>15667</v>
      </c>
      <c r="C4578">
        <v>1797960</v>
      </c>
      <c r="D4578" t="s">
        <v>12</v>
      </c>
      <c r="E4578" t="s">
        <v>13</v>
      </c>
      <c r="F4578" t="s">
        <v>15668</v>
      </c>
      <c r="G4578" t="s">
        <v>15669</v>
      </c>
      <c r="H4578" t="s">
        <v>15642</v>
      </c>
      <c r="I4578" t="s">
        <v>444</v>
      </c>
      <c r="K4578" t="s">
        <v>6928</v>
      </c>
    </row>
    <row r="4579" spans="1:11" x14ac:dyDescent="0.25">
      <c r="A4579">
        <v>1698618</v>
      </c>
      <c r="B4579" t="s">
        <v>15670</v>
      </c>
      <c r="C4579">
        <v>1797962</v>
      </c>
      <c r="D4579" t="s">
        <v>27</v>
      </c>
      <c r="E4579" t="s">
        <v>13</v>
      </c>
      <c r="F4579" t="s">
        <v>15671</v>
      </c>
      <c r="G4579" t="s">
        <v>15672</v>
      </c>
      <c r="H4579" t="s">
        <v>15642</v>
      </c>
      <c r="I4579" t="s">
        <v>15673</v>
      </c>
    </row>
    <row r="4580" spans="1:11" x14ac:dyDescent="0.25">
      <c r="A4580">
        <v>1698624</v>
      </c>
      <c r="B4580" t="s">
        <v>15674</v>
      </c>
      <c r="C4580">
        <v>1797968</v>
      </c>
      <c r="D4580" t="s">
        <v>27</v>
      </c>
      <c r="E4580" t="s">
        <v>13</v>
      </c>
      <c r="F4580" t="s">
        <v>15675</v>
      </c>
      <c r="G4580" t="s">
        <v>15676</v>
      </c>
      <c r="H4580" t="s">
        <v>15677</v>
      </c>
      <c r="I4580" t="s">
        <v>444</v>
      </c>
    </row>
    <row r="4581" spans="1:11" x14ac:dyDescent="0.25">
      <c r="A4581">
        <v>1698626</v>
      </c>
      <c r="B4581" t="s">
        <v>15678</v>
      </c>
      <c r="C4581">
        <v>1797970</v>
      </c>
      <c r="D4581" t="s">
        <v>12</v>
      </c>
      <c r="E4581" t="s">
        <v>21</v>
      </c>
      <c r="F4581" t="s">
        <v>15679</v>
      </c>
      <c r="G4581" t="s">
        <v>15680</v>
      </c>
      <c r="H4581" t="s">
        <v>12240</v>
      </c>
      <c r="I4581" t="s">
        <v>444</v>
      </c>
      <c r="K4581" t="s">
        <v>15681</v>
      </c>
    </row>
    <row r="4582" spans="1:11" x14ac:dyDescent="0.25">
      <c r="A4582">
        <v>1698627</v>
      </c>
      <c r="B4582" t="s">
        <v>15682</v>
      </c>
      <c r="C4582">
        <v>1797972</v>
      </c>
      <c r="D4582" t="s">
        <v>12</v>
      </c>
      <c r="E4582" t="s">
        <v>13</v>
      </c>
      <c r="F4582" t="s">
        <v>15683</v>
      </c>
      <c r="G4582" t="s">
        <v>15684</v>
      </c>
      <c r="H4582" t="s">
        <v>15642</v>
      </c>
      <c r="I4582" t="s">
        <v>15685</v>
      </c>
    </row>
    <row r="4583" spans="1:11" x14ac:dyDescent="0.25">
      <c r="A4583">
        <v>1698628</v>
      </c>
      <c r="B4583" t="s">
        <v>15686</v>
      </c>
      <c r="C4583">
        <v>1797973</v>
      </c>
      <c r="D4583" t="s">
        <v>27</v>
      </c>
      <c r="E4583" t="s">
        <v>13</v>
      </c>
      <c r="F4583" t="s">
        <v>15687</v>
      </c>
      <c r="G4583" t="s">
        <v>15688</v>
      </c>
      <c r="H4583" t="s">
        <v>15689</v>
      </c>
      <c r="I4583" t="s">
        <v>444</v>
      </c>
      <c r="K4583" t="s">
        <v>15690</v>
      </c>
    </row>
    <row r="4584" spans="1:11" x14ac:dyDescent="0.25">
      <c r="A4584">
        <v>1698630</v>
      </c>
      <c r="B4584" t="s">
        <v>15691</v>
      </c>
      <c r="C4584">
        <v>1797975</v>
      </c>
      <c r="D4584" t="s">
        <v>12</v>
      </c>
      <c r="E4584" t="s">
        <v>13</v>
      </c>
      <c r="F4584" t="s">
        <v>15692</v>
      </c>
      <c r="G4584" t="s">
        <v>15693</v>
      </c>
      <c r="H4584" t="s">
        <v>15642</v>
      </c>
      <c r="I4584" t="s">
        <v>444</v>
      </c>
      <c r="K4584" t="s">
        <v>10052</v>
      </c>
    </row>
    <row r="4585" spans="1:11" x14ac:dyDescent="0.25">
      <c r="A4585">
        <v>1698636</v>
      </c>
      <c r="B4585" t="s">
        <v>15694</v>
      </c>
      <c r="C4585">
        <v>1797981</v>
      </c>
      <c r="D4585" t="s">
        <v>27</v>
      </c>
      <c r="E4585" t="s">
        <v>13</v>
      </c>
      <c r="F4585" t="s">
        <v>15695</v>
      </c>
      <c r="G4585" t="s">
        <v>15696</v>
      </c>
      <c r="H4585" t="s">
        <v>13226</v>
      </c>
      <c r="I4585" t="s">
        <v>444</v>
      </c>
      <c r="K4585" t="s">
        <v>15697</v>
      </c>
    </row>
    <row r="4586" spans="1:11" x14ac:dyDescent="0.25">
      <c r="A4586">
        <v>1698641</v>
      </c>
      <c r="B4586" t="s">
        <v>15698</v>
      </c>
      <c r="C4586">
        <v>1797986</v>
      </c>
      <c r="D4586" t="s">
        <v>12</v>
      </c>
      <c r="E4586" t="s">
        <v>13</v>
      </c>
      <c r="F4586" t="s">
        <v>15699</v>
      </c>
      <c r="G4586" t="s">
        <v>15700</v>
      </c>
      <c r="H4586" t="s">
        <v>15642</v>
      </c>
      <c r="I4586" t="s">
        <v>444</v>
      </c>
      <c r="K4586" t="s">
        <v>13973</v>
      </c>
    </row>
    <row r="4587" spans="1:11" x14ac:dyDescent="0.25">
      <c r="A4587">
        <v>1698644</v>
      </c>
      <c r="B4587" t="s">
        <v>15701</v>
      </c>
      <c r="C4587">
        <v>1797989</v>
      </c>
      <c r="D4587" t="s">
        <v>27</v>
      </c>
      <c r="E4587" t="s">
        <v>13</v>
      </c>
      <c r="F4587" t="s">
        <v>15702</v>
      </c>
      <c r="G4587" t="s">
        <v>15703</v>
      </c>
      <c r="H4587" t="s">
        <v>10568</v>
      </c>
      <c r="I4587" t="s">
        <v>444</v>
      </c>
    </row>
    <row r="4588" spans="1:11" x14ac:dyDescent="0.25">
      <c r="A4588">
        <v>1698645</v>
      </c>
      <c r="B4588" t="s">
        <v>15704</v>
      </c>
      <c r="C4588">
        <v>1797990</v>
      </c>
      <c r="D4588" t="s">
        <v>27</v>
      </c>
      <c r="E4588" t="s">
        <v>13</v>
      </c>
      <c r="F4588" t="s">
        <v>15705</v>
      </c>
      <c r="G4588" t="s">
        <v>15706</v>
      </c>
      <c r="H4588" t="s">
        <v>12240</v>
      </c>
      <c r="I4588" t="s">
        <v>444</v>
      </c>
    </row>
    <row r="4589" spans="1:11" x14ac:dyDescent="0.25">
      <c r="A4589">
        <v>1698650</v>
      </c>
      <c r="B4589" t="s">
        <v>15707</v>
      </c>
      <c r="C4589">
        <v>1797995</v>
      </c>
      <c r="D4589" t="s">
        <v>12</v>
      </c>
      <c r="E4589" t="s">
        <v>13</v>
      </c>
      <c r="F4589" t="s">
        <v>15708</v>
      </c>
      <c r="G4589" t="s">
        <v>15709</v>
      </c>
      <c r="H4589" t="s">
        <v>15506</v>
      </c>
      <c r="I4589" t="s">
        <v>444</v>
      </c>
    </row>
    <row r="4590" spans="1:11" x14ac:dyDescent="0.25">
      <c r="A4590">
        <v>1698657</v>
      </c>
      <c r="B4590" t="s">
        <v>15710</v>
      </c>
      <c r="C4590">
        <v>1798002</v>
      </c>
      <c r="D4590" t="s">
        <v>32</v>
      </c>
      <c r="E4590" t="s">
        <v>13</v>
      </c>
      <c r="F4590" t="s">
        <v>15711</v>
      </c>
      <c r="H4590" t="s">
        <v>15712</v>
      </c>
      <c r="I4590" t="s">
        <v>15713</v>
      </c>
    </row>
    <row r="4591" spans="1:11" x14ac:dyDescent="0.25">
      <c r="A4591">
        <v>1698664</v>
      </c>
      <c r="B4591" t="s">
        <v>15714</v>
      </c>
      <c r="C4591">
        <v>1798009</v>
      </c>
      <c r="D4591" t="s">
        <v>27</v>
      </c>
      <c r="E4591" t="s">
        <v>13</v>
      </c>
      <c r="F4591" t="s">
        <v>15715</v>
      </c>
      <c r="G4591" t="s">
        <v>15716</v>
      </c>
      <c r="H4591" t="s">
        <v>12240</v>
      </c>
      <c r="I4591" t="s">
        <v>444</v>
      </c>
      <c r="K4591" t="s">
        <v>13973</v>
      </c>
    </row>
    <row r="4592" spans="1:11" x14ac:dyDescent="0.25">
      <c r="A4592">
        <v>1698665</v>
      </c>
      <c r="B4592" t="s">
        <v>15717</v>
      </c>
      <c r="C4592">
        <v>1798010</v>
      </c>
      <c r="D4592" t="s">
        <v>27</v>
      </c>
      <c r="E4592" t="s">
        <v>21</v>
      </c>
      <c r="F4592" t="s">
        <v>15718</v>
      </c>
      <c r="G4592" t="s">
        <v>15719</v>
      </c>
      <c r="H4592" t="s">
        <v>92</v>
      </c>
      <c r="I4592" t="s">
        <v>373</v>
      </c>
    </row>
    <row r="4593" spans="1:11" x14ac:dyDescent="0.25">
      <c r="A4593">
        <v>1698668</v>
      </c>
      <c r="B4593" t="s">
        <v>15720</v>
      </c>
      <c r="C4593">
        <v>1798013</v>
      </c>
      <c r="D4593" t="s">
        <v>12</v>
      </c>
      <c r="E4593" t="s">
        <v>13</v>
      </c>
      <c r="F4593" t="s">
        <v>15721</v>
      </c>
      <c r="G4593" t="s">
        <v>15722</v>
      </c>
      <c r="H4593" t="s">
        <v>1350</v>
      </c>
      <c r="I4593" t="s">
        <v>444</v>
      </c>
    </row>
    <row r="4594" spans="1:11" x14ac:dyDescent="0.25">
      <c r="A4594">
        <v>1698674</v>
      </c>
      <c r="B4594" t="s">
        <v>15723</v>
      </c>
      <c r="C4594">
        <v>1798019</v>
      </c>
      <c r="D4594" t="s">
        <v>27</v>
      </c>
      <c r="E4594" t="s">
        <v>13</v>
      </c>
      <c r="F4594" t="s">
        <v>15724</v>
      </c>
      <c r="G4594" t="s">
        <v>15725</v>
      </c>
      <c r="H4594" t="s">
        <v>15506</v>
      </c>
      <c r="I4594" t="s">
        <v>444</v>
      </c>
      <c r="K4594" t="s">
        <v>15726</v>
      </c>
    </row>
    <row r="4595" spans="1:11" x14ac:dyDescent="0.25">
      <c r="A4595">
        <v>1698674</v>
      </c>
      <c r="B4595" t="s">
        <v>15723</v>
      </c>
      <c r="C4595">
        <v>1798021</v>
      </c>
      <c r="D4595" t="s">
        <v>12</v>
      </c>
      <c r="E4595" t="s">
        <v>21</v>
      </c>
      <c r="F4595" t="s">
        <v>15727</v>
      </c>
      <c r="H4595" t="s">
        <v>15506</v>
      </c>
      <c r="I4595" t="s">
        <v>444</v>
      </c>
      <c r="K4595" t="s">
        <v>15728</v>
      </c>
    </row>
    <row r="4596" spans="1:11" x14ac:dyDescent="0.25">
      <c r="A4596">
        <v>1698683</v>
      </c>
      <c r="B4596" t="s">
        <v>15729</v>
      </c>
      <c r="C4596">
        <v>1798032</v>
      </c>
      <c r="D4596" t="s">
        <v>143</v>
      </c>
      <c r="E4596" t="s">
        <v>13</v>
      </c>
      <c r="F4596" t="s">
        <v>15730</v>
      </c>
      <c r="G4596" t="s">
        <v>15731</v>
      </c>
      <c r="H4596" t="s">
        <v>12240</v>
      </c>
      <c r="I4596" t="s">
        <v>444</v>
      </c>
      <c r="K4596" t="s">
        <v>15732</v>
      </c>
    </row>
    <row r="4597" spans="1:11" x14ac:dyDescent="0.25">
      <c r="A4597">
        <v>1698685</v>
      </c>
      <c r="B4597" t="s">
        <v>15733</v>
      </c>
      <c r="C4597">
        <v>1798034</v>
      </c>
      <c r="D4597" t="s">
        <v>27</v>
      </c>
      <c r="E4597" t="s">
        <v>13</v>
      </c>
      <c r="F4597" t="s">
        <v>15734</v>
      </c>
      <c r="G4597" t="s">
        <v>15735</v>
      </c>
      <c r="H4597" t="s">
        <v>12240</v>
      </c>
      <c r="I4597" t="s">
        <v>444</v>
      </c>
    </row>
    <row r="4598" spans="1:11" x14ac:dyDescent="0.25">
      <c r="A4598">
        <v>1698686</v>
      </c>
      <c r="B4598" t="s">
        <v>15736</v>
      </c>
      <c r="C4598">
        <v>1798035</v>
      </c>
      <c r="D4598" t="s">
        <v>27</v>
      </c>
      <c r="E4598" t="s">
        <v>21</v>
      </c>
      <c r="F4598" t="s">
        <v>15737</v>
      </c>
      <c r="H4598" t="s">
        <v>12240</v>
      </c>
      <c r="I4598" t="s">
        <v>15738</v>
      </c>
    </row>
    <row r="4599" spans="1:11" x14ac:dyDescent="0.25">
      <c r="A4599">
        <v>1698688</v>
      </c>
      <c r="B4599" t="s">
        <v>15739</v>
      </c>
      <c r="C4599">
        <v>1798037</v>
      </c>
      <c r="D4599" t="s">
        <v>12</v>
      </c>
      <c r="E4599" t="s">
        <v>13</v>
      </c>
      <c r="F4599" t="s">
        <v>15740</v>
      </c>
      <c r="G4599" t="s">
        <v>15741</v>
      </c>
      <c r="H4599" t="s">
        <v>15642</v>
      </c>
      <c r="I4599" t="s">
        <v>444</v>
      </c>
    </row>
    <row r="4600" spans="1:11" x14ac:dyDescent="0.25">
      <c r="A4600">
        <v>1698696</v>
      </c>
      <c r="B4600" t="s">
        <v>15742</v>
      </c>
      <c r="C4600">
        <v>1798046</v>
      </c>
      <c r="D4600" t="s">
        <v>27</v>
      </c>
      <c r="E4600" t="s">
        <v>13</v>
      </c>
      <c r="F4600" t="s">
        <v>15743</v>
      </c>
      <c r="G4600" t="s">
        <v>15744</v>
      </c>
      <c r="H4600" t="s">
        <v>12240</v>
      </c>
      <c r="I4600" t="s">
        <v>444</v>
      </c>
      <c r="K4600" t="s">
        <v>4348</v>
      </c>
    </row>
    <row r="4601" spans="1:11" x14ac:dyDescent="0.25">
      <c r="A4601">
        <v>1698700</v>
      </c>
      <c r="B4601" t="s">
        <v>15745</v>
      </c>
      <c r="C4601">
        <v>1798050</v>
      </c>
      <c r="D4601">
        <v>0</v>
      </c>
      <c r="E4601" t="s">
        <v>13</v>
      </c>
      <c r="F4601" t="s">
        <v>15746</v>
      </c>
      <c r="G4601" t="s">
        <v>15747</v>
      </c>
      <c r="H4601" t="s">
        <v>12240</v>
      </c>
      <c r="I4601" t="s">
        <v>444</v>
      </c>
      <c r="K4601" t="s">
        <v>15748</v>
      </c>
    </row>
    <row r="4602" spans="1:11" x14ac:dyDescent="0.25">
      <c r="A4602">
        <v>1698708</v>
      </c>
      <c r="B4602" t="s">
        <v>15749</v>
      </c>
      <c r="C4602">
        <v>1798058</v>
      </c>
      <c r="D4602" t="s">
        <v>12</v>
      </c>
      <c r="E4602" t="s">
        <v>13</v>
      </c>
      <c r="F4602" t="s">
        <v>15750</v>
      </c>
      <c r="H4602" t="s">
        <v>12240</v>
      </c>
      <c r="I4602" t="s">
        <v>15751</v>
      </c>
      <c r="K4602" t="s">
        <v>15752</v>
      </c>
    </row>
    <row r="4603" spans="1:11" x14ac:dyDescent="0.25">
      <c r="A4603">
        <v>1698711</v>
      </c>
      <c r="B4603" t="s">
        <v>15753</v>
      </c>
      <c r="C4603">
        <v>1798061</v>
      </c>
      <c r="D4603" t="s">
        <v>27</v>
      </c>
      <c r="E4603" t="s">
        <v>13</v>
      </c>
      <c r="F4603" t="s">
        <v>15754</v>
      </c>
      <c r="G4603" t="s">
        <v>15755</v>
      </c>
      <c r="H4603" t="s">
        <v>10548</v>
      </c>
      <c r="I4603" t="s">
        <v>444</v>
      </c>
      <c r="K4603" t="s">
        <v>15756</v>
      </c>
    </row>
    <row r="4604" spans="1:11" x14ac:dyDescent="0.25">
      <c r="A4604">
        <v>1698715</v>
      </c>
      <c r="B4604" t="s">
        <v>15757</v>
      </c>
      <c r="C4604">
        <v>1798065</v>
      </c>
      <c r="D4604" t="s">
        <v>27</v>
      </c>
      <c r="E4604" t="s">
        <v>13</v>
      </c>
      <c r="F4604" t="s">
        <v>15758</v>
      </c>
      <c r="G4604" t="s">
        <v>15759</v>
      </c>
      <c r="H4604" t="s">
        <v>15642</v>
      </c>
      <c r="I4604" t="s">
        <v>444</v>
      </c>
    </row>
    <row r="4605" spans="1:11" x14ac:dyDescent="0.25">
      <c r="A4605">
        <v>1698716</v>
      </c>
      <c r="B4605" t="s">
        <v>15760</v>
      </c>
      <c r="C4605">
        <v>1798066</v>
      </c>
      <c r="D4605" t="s">
        <v>12</v>
      </c>
      <c r="E4605" t="s">
        <v>13</v>
      </c>
      <c r="F4605" t="s">
        <v>15761</v>
      </c>
      <c r="G4605" t="s">
        <v>15762</v>
      </c>
      <c r="H4605" t="s">
        <v>7285</v>
      </c>
      <c r="I4605" t="s">
        <v>59</v>
      </c>
    </row>
    <row r="4606" spans="1:11" x14ac:dyDescent="0.25">
      <c r="A4606">
        <v>1698729</v>
      </c>
      <c r="B4606" t="s">
        <v>15763</v>
      </c>
      <c r="C4606">
        <v>1785081</v>
      </c>
      <c r="D4606" t="s">
        <v>27</v>
      </c>
      <c r="E4606" t="s">
        <v>21</v>
      </c>
      <c r="F4606" t="s">
        <v>15764</v>
      </c>
      <c r="G4606" t="s">
        <v>15765</v>
      </c>
      <c r="H4606" t="s">
        <v>6681</v>
      </c>
      <c r="I4606" t="s">
        <v>3477</v>
      </c>
      <c r="K4606" t="s">
        <v>7827</v>
      </c>
    </row>
    <row r="4607" spans="1:11" x14ac:dyDescent="0.25">
      <c r="A4607">
        <v>1698730</v>
      </c>
      <c r="B4607" t="s">
        <v>15766</v>
      </c>
      <c r="C4607">
        <v>1798080</v>
      </c>
      <c r="D4607" t="s">
        <v>12</v>
      </c>
      <c r="E4607" t="s">
        <v>13</v>
      </c>
      <c r="F4607" t="s">
        <v>15767</v>
      </c>
      <c r="H4607" t="s">
        <v>92</v>
      </c>
      <c r="I4607" t="s">
        <v>15751</v>
      </c>
    </row>
    <row r="4608" spans="1:11" x14ac:dyDescent="0.25">
      <c r="A4608">
        <v>1698733</v>
      </c>
      <c r="B4608" t="s">
        <v>15768</v>
      </c>
      <c r="C4608">
        <v>1798083</v>
      </c>
      <c r="D4608" t="s">
        <v>12</v>
      </c>
      <c r="E4608" t="s">
        <v>13</v>
      </c>
      <c r="F4608" t="s">
        <v>15769</v>
      </c>
      <c r="H4608" t="s">
        <v>10572</v>
      </c>
      <c r="I4608" t="s">
        <v>444</v>
      </c>
    </row>
    <row r="4609" spans="1:11" x14ac:dyDescent="0.25">
      <c r="A4609">
        <v>1698745</v>
      </c>
      <c r="B4609" t="s">
        <v>15770</v>
      </c>
      <c r="C4609">
        <v>1798095</v>
      </c>
      <c r="D4609">
        <v>0</v>
      </c>
      <c r="E4609" t="s">
        <v>13</v>
      </c>
      <c r="F4609" t="s">
        <v>15771</v>
      </c>
      <c r="G4609" t="s">
        <v>15772</v>
      </c>
      <c r="H4609" t="s">
        <v>15642</v>
      </c>
      <c r="I4609" t="s">
        <v>444</v>
      </c>
    </row>
    <row r="4610" spans="1:11" x14ac:dyDescent="0.25">
      <c r="A4610">
        <v>1698747</v>
      </c>
      <c r="B4610" t="s">
        <v>15773</v>
      </c>
      <c r="C4610">
        <v>1798097</v>
      </c>
      <c r="D4610" t="s">
        <v>27</v>
      </c>
      <c r="E4610" t="s">
        <v>13</v>
      </c>
      <c r="F4610" t="s">
        <v>15774</v>
      </c>
      <c r="G4610" t="s">
        <v>15775</v>
      </c>
      <c r="H4610" t="s">
        <v>15776</v>
      </c>
      <c r="I4610" t="s">
        <v>444</v>
      </c>
      <c r="K4610" t="s">
        <v>3700</v>
      </c>
    </row>
    <row r="4611" spans="1:11" x14ac:dyDescent="0.25">
      <c r="A4611">
        <v>1698748</v>
      </c>
      <c r="B4611" t="s">
        <v>15777</v>
      </c>
      <c r="C4611">
        <v>1798098</v>
      </c>
      <c r="D4611" t="s">
        <v>27</v>
      </c>
      <c r="E4611" t="s">
        <v>13</v>
      </c>
      <c r="F4611" t="s">
        <v>15778</v>
      </c>
      <c r="G4611" t="s">
        <v>15779</v>
      </c>
      <c r="H4611" t="s">
        <v>92</v>
      </c>
      <c r="I4611" t="s">
        <v>444</v>
      </c>
      <c r="J4611" t="s">
        <v>15780</v>
      </c>
    </row>
    <row r="4612" spans="1:11" x14ac:dyDescent="0.25">
      <c r="A4612">
        <v>1698749</v>
      </c>
      <c r="B4612" t="s">
        <v>15781</v>
      </c>
      <c r="C4612">
        <v>1798099</v>
      </c>
      <c r="D4612" t="s">
        <v>143</v>
      </c>
      <c r="E4612" t="s">
        <v>13</v>
      </c>
      <c r="F4612" t="s">
        <v>15782</v>
      </c>
      <c r="G4612" t="s">
        <v>15783</v>
      </c>
      <c r="H4612" t="s">
        <v>15642</v>
      </c>
      <c r="I4612" t="s">
        <v>15784</v>
      </c>
      <c r="J4612" t="s">
        <v>15785</v>
      </c>
      <c r="K4612" t="s">
        <v>15786</v>
      </c>
    </row>
    <row r="4613" spans="1:11" x14ac:dyDescent="0.25">
      <c r="A4613">
        <v>1698750</v>
      </c>
      <c r="B4613" t="s">
        <v>15787</v>
      </c>
      <c r="C4613">
        <v>1798100</v>
      </c>
      <c r="D4613" t="s">
        <v>12</v>
      </c>
      <c r="E4613" t="s">
        <v>21</v>
      </c>
      <c r="F4613" t="s">
        <v>15788</v>
      </c>
      <c r="H4613" t="s">
        <v>15776</v>
      </c>
      <c r="I4613" t="s">
        <v>444</v>
      </c>
    </row>
    <row r="4614" spans="1:11" x14ac:dyDescent="0.25">
      <c r="A4614">
        <v>1698751</v>
      </c>
      <c r="B4614" t="s">
        <v>15789</v>
      </c>
      <c r="C4614">
        <v>1798113</v>
      </c>
      <c r="D4614" t="s">
        <v>12</v>
      </c>
      <c r="E4614" t="s">
        <v>13</v>
      </c>
      <c r="F4614" t="s">
        <v>15790</v>
      </c>
      <c r="G4614" t="s">
        <v>15791</v>
      </c>
      <c r="H4614" t="s">
        <v>15776</v>
      </c>
      <c r="I4614" t="s">
        <v>444</v>
      </c>
    </row>
    <row r="4615" spans="1:11" x14ac:dyDescent="0.25">
      <c r="A4615">
        <v>1698752</v>
      </c>
      <c r="B4615" t="s">
        <v>15792</v>
      </c>
      <c r="C4615">
        <v>1798102</v>
      </c>
      <c r="D4615" t="s">
        <v>12</v>
      </c>
      <c r="E4615" t="s">
        <v>13</v>
      </c>
      <c r="F4615" t="s">
        <v>15793</v>
      </c>
      <c r="G4615" t="s">
        <v>15794</v>
      </c>
      <c r="H4615" t="s">
        <v>15666</v>
      </c>
      <c r="I4615" t="s">
        <v>444</v>
      </c>
      <c r="K4615" t="s">
        <v>965</v>
      </c>
    </row>
    <row r="4616" spans="1:11" x14ac:dyDescent="0.25">
      <c r="A4616">
        <v>1698753</v>
      </c>
      <c r="B4616" t="s">
        <v>15795</v>
      </c>
      <c r="C4616">
        <v>1798103</v>
      </c>
      <c r="D4616" t="s">
        <v>27</v>
      </c>
      <c r="E4616" t="s">
        <v>13</v>
      </c>
      <c r="F4616" t="s">
        <v>15796</v>
      </c>
      <c r="G4616" t="s">
        <v>15797</v>
      </c>
      <c r="H4616" t="s">
        <v>15642</v>
      </c>
      <c r="I4616" t="s">
        <v>444</v>
      </c>
    </row>
    <row r="4617" spans="1:11" x14ac:dyDescent="0.25">
      <c r="A4617">
        <v>1698804</v>
      </c>
      <c r="B4617" t="s">
        <v>15798</v>
      </c>
      <c r="C4617">
        <v>1798156</v>
      </c>
      <c r="D4617" t="s">
        <v>27</v>
      </c>
      <c r="E4617" t="s">
        <v>21</v>
      </c>
      <c r="F4617" t="s">
        <v>15799</v>
      </c>
      <c r="G4617" t="s">
        <v>15800</v>
      </c>
      <c r="H4617" t="s">
        <v>15656</v>
      </c>
      <c r="I4617" t="s">
        <v>444</v>
      </c>
    </row>
    <row r="4618" spans="1:11" x14ac:dyDescent="0.25">
      <c r="A4618">
        <v>1698825</v>
      </c>
      <c r="B4618" t="s">
        <v>15801</v>
      </c>
      <c r="C4618">
        <v>1798177</v>
      </c>
      <c r="D4618" t="s">
        <v>143</v>
      </c>
      <c r="E4618" t="s">
        <v>13</v>
      </c>
      <c r="F4618" t="s">
        <v>15802</v>
      </c>
      <c r="G4618" t="s">
        <v>15803</v>
      </c>
      <c r="H4618" t="s">
        <v>15804</v>
      </c>
      <c r="I4618" t="s">
        <v>15805</v>
      </c>
    </row>
    <row r="4619" spans="1:11" x14ac:dyDescent="0.25">
      <c r="A4619">
        <v>1698828</v>
      </c>
      <c r="B4619" t="s">
        <v>15806</v>
      </c>
      <c r="C4619">
        <v>1798180</v>
      </c>
      <c r="D4619" t="s">
        <v>27</v>
      </c>
      <c r="E4619" t="s">
        <v>13</v>
      </c>
      <c r="F4619" t="s">
        <v>15807</v>
      </c>
      <c r="G4619" t="s">
        <v>15808</v>
      </c>
      <c r="H4619" t="s">
        <v>15666</v>
      </c>
      <c r="I4619" t="s">
        <v>444</v>
      </c>
    </row>
    <row r="4620" spans="1:11" x14ac:dyDescent="0.25">
      <c r="A4620">
        <v>1698835</v>
      </c>
      <c r="B4620" t="s">
        <v>15809</v>
      </c>
      <c r="C4620">
        <v>1798187</v>
      </c>
      <c r="D4620" t="s">
        <v>12</v>
      </c>
      <c r="E4620" t="s">
        <v>13</v>
      </c>
      <c r="F4620" t="s">
        <v>15810</v>
      </c>
      <c r="G4620" t="s">
        <v>15811</v>
      </c>
      <c r="H4620" t="s">
        <v>15642</v>
      </c>
      <c r="I4620" t="s">
        <v>444</v>
      </c>
      <c r="K4620" t="s">
        <v>15812</v>
      </c>
    </row>
    <row r="4621" spans="1:11" x14ac:dyDescent="0.25">
      <c r="A4621">
        <v>1698850</v>
      </c>
      <c r="B4621" t="s">
        <v>15813</v>
      </c>
      <c r="C4621">
        <v>1798203</v>
      </c>
      <c r="D4621" t="s">
        <v>27</v>
      </c>
      <c r="E4621" t="s">
        <v>13</v>
      </c>
      <c r="F4621" t="s">
        <v>15814</v>
      </c>
      <c r="G4621" t="s">
        <v>15815</v>
      </c>
      <c r="H4621" t="s">
        <v>15293</v>
      </c>
      <c r="I4621" t="s">
        <v>729</v>
      </c>
    </row>
    <row r="4622" spans="1:11" x14ac:dyDescent="0.25">
      <c r="A4622">
        <v>1698857</v>
      </c>
      <c r="B4622" t="s">
        <v>15816</v>
      </c>
      <c r="C4622">
        <v>1798211</v>
      </c>
      <c r="D4622" t="s">
        <v>27</v>
      </c>
      <c r="E4622" t="s">
        <v>13</v>
      </c>
      <c r="F4622" t="s">
        <v>15817</v>
      </c>
      <c r="G4622" t="s">
        <v>15818</v>
      </c>
      <c r="H4622" t="s">
        <v>15618</v>
      </c>
      <c r="I4622" t="s">
        <v>12071</v>
      </c>
    </row>
    <row r="4623" spans="1:11" x14ac:dyDescent="0.25">
      <c r="A4623">
        <v>1698858</v>
      </c>
      <c r="B4623" t="s">
        <v>15819</v>
      </c>
      <c r="C4623">
        <v>1798212</v>
      </c>
      <c r="D4623" t="s">
        <v>27</v>
      </c>
      <c r="E4623" t="s">
        <v>13</v>
      </c>
      <c r="F4623" t="s">
        <v>15820</v>
      </c>
      <c r="G4623" t="s">
        <v>15821</v>
      </c>
      <c r="H4623" t="s">
        <v>15822</v>
      </c>
      <c r="I4623" t="s">
        <v>12071</v>
      </c>
    </row>
    <row r="4624" spans="1:11" x14ac:dyDescent="0.25">
      <c r="A4624">
        <v>1698862</v>
      </c>
      <c r="B4624" t="s">
        <v>15823</v>
      </c>
      <c r="C4624">
        <v>1798216</v>
      </c>
      <c r="D4624" t="s">
        <v>12</v>
      </c>
      <c r="E4624" t="s">
        <v>13</v>
      </c>
      <c r="F4624" t="s">
        <v>15824</v>
      </c>
      <c r="G4624" t="s">
        <v>15825</v>
      </c>
      <c r="H4624" t="s">
        <v>15642</v>
      </c>
      <c r="I4624" t="s">
        <v>12071</v>
      </c>
    </row>
    <row r="4625" spans="1:11" x14ac:dyDescent="0.25">
      <c r="A4625">
        <v>1698864</v>
      </c>
      <c r="B4625" t="s">
        <v>15826</v>
      </c>
      <c r="C4625">
        <v>1798218</v>
      </c>
      <c r="D4625" t="s">
        <v>27</v>
      </c>
      <c r="E4625" t="s">
        <v>13</v>
      </c>
      <c r="F4625" t="s">
        <v>15827</v>
      </c>
      <c r="G4625" t="s">
        <v>15828</v>
      </c>
      <c r="H4625" t="s">
        <v>15829</v>
      </c>
      <c r="I4625" t="s">
        <v>12071</v>
      </c>
      <c r="K4625" t="s">
        <v>15830</v>
      </c>
    </row>
    <row r="4626" spans="1:11" x14ac:dyDescent="0.25">
      <c r="A4626">
        <v>1698870</v>
      </c>
      <c r="B4626" t="s">
        <v>15831</v>
      </c>
      <c r="C4626">
        <v>1798224</v>
      </c>
      <c r="D4626" t="s">
        <v>27</v>
      </c>
      <c r="E4626" t="s">
        <v>13</v>
      </c>
      <c r="F4626" t="s">
        <v>15832</v>
      </c>
      <c r="G4626" t="s">
        <v>15833</v>
      </c>
      <c r="H4626" t="s">
        <v>15834</v>
      </c>
      <c r="I4626" t="s">
        <v>12071</v>
      </c>
    </row>
    <row r="4627" spans="1:11" x14ac:dyDescent="0.25">
      <c r="A4627">
        <v>1698871</v>
      </c>
      <c r="B4627" t="s">
        <v>15835</v>
      </c>
      <c r="C4627">
        <v>1798225</v>
      </c>
      <c r="D4627" t="s">
        <v>12</v>
      </c>
      <c r="E4627" t="s">
        <v>13</v>
      </c>
      <c r="F4627" t="s">
        <v>15836</v>
      </c>
      <c r="G4627" t="s">
        <v>15837</v>
      </c>
      <c r="H4627" t="s">
        <v>13700</v>
      </c>
      <c r="I4627" t="s">
        <v>12071</v>
      </c>
      <c r="K4627" t="s">
        <v>15838</v>
      </c>
    </row>
    <row r="4628" spans="1:11" x14ac:dyDescent="0.25">
      <c r="A4628">
        <v>1698873</v>
      </c>
      <c r="B4628" t="s">
        <v>15839</v>
      </c>
      <c r="C4628">
        <v>1798227</v>
      </c>
      <c r="D4628" t="s">
        <v>12</v>
      </c>
      <c r="E4628" t="s">
        <v>13</v>
      </c>
      <c r="F4628" t="s">
        <v>15840</v>
      </c>
      <c r="G4628" t="s">
        <v>15841</v>
      </c>
      <c r="H4628" t="s">
        <v>15842</v>
      </c>
      <c r="I4628" t="s">
        <v>12071</v>
      </c>
      <c r="K4628" t="s">
        <v>15843</v>
      </c>
    </row>
    <row r="4629" spans="1:11" x14ac:dyDescent="0.25">
      <c r="A4629">
        <v>1698876</v>
      </c>
      <c r="B4629" t="s">
        <v>15844</v>
      </c>
      <c r="C4629">
        <v>1798232</v>
      </c>
      <c r="D4629" t="s">
        <v>27</v>
      </c>
      <c r="E4629" t="s">
        <v>13</v>
      </c>
      <c r="F4629" t="s">
        <v>15845</v>
      </c>
      <c r="G4629" t="s">
        <v>15846</v>
      </c>
      <c r="H4629" t="s">
        <v>15642</v>
      </c>
      <c r="I4629" t="s">
        <v>12071</v>
      </c>
      <c r="K4629" t="s">
        <v>10052</v>
      </c>
    </row>
    <row r="4630" spans="1:11" x14ac:dyDescent="0.25">
      <c r="A4630">
        <v>1698879</v>
      </c>
      <c r="B4630" t="s">
        <v>15847</v>
      </c>
      <c r="C4630">
        <v>1798235</v>
      </c>
      <c r="D4630" t="s">
        <v>27</v>
      </c>
      <c r="E4630" t="s">
        <v>13</v>
      </c>
      <c r="F4630" t="s">
        <v>15848</v>
      </c>
      <c r="G4630" t="s">
        <v>15849</v>
      </c>
      <c r="H4630" t="s">
        <v>15834</v>
      </c>
      <c r="I4630" t="s">
        <v>12071</v>
      </c>
    </row>
    <row r="4631" spans="1:11" x14ac:dyDescent="0.25">
      <c r="A4631">
        <v>1698880</v>
      </c>
      <c r="B4631" t="s">
        <v>15850</v>
      </c>
      <c r="C4631">
        <v>1798236</v>
      </c>
      <c r="D4631" t="s">
        <v>12</v>
      </c>
      <c r="E4631" t="s">
        <v>13</v>
      </c>
      <c r="F4631" t="s">
        <v>15851</v>
      </c>
      <c r="G4631" t="s">
        <v>15852</v>
      </c>
      <c r="H4631" t="s">
        <v>15853</v>
      </c>
      <c r="I4631" t="s">
        <v>12071</v>
      </c>
      <c r="K4631" t="s">
        <v>15854</v>
      </c>
    </row>
    <row r="4632" spans="1:11" x14ac:dyDescent="0.25">
      <c r="A4632">
        <v>1698881</v>
      </c>
      <c r="B4632" t="s">
        <v>15855</v>
      </c>
      <c r="C4632">
        <v>1798237</v>
      </c>
      <c r="D4632" t="s">
        <v>12</v>
      </c>
      <c r="E4632" t="s">
        <v>13</v>
      </c>
      <c r="F4632" t="s">
        <v>15856</v>
      </c>
      <c r="G4632" t="s">
        <v>15857</v>
      </c>
      <c r="H4632" t="s">
        <v>15506</v>
      </c>
      <c r="I4632" t="s">
        <v>305</v>
      </c>
    </row>
    <row r="4633" spans="1:11" x14ac:dyDescent="0.25">
      <c r="A4633">
        <v>1698887</v>
      </c>
      <c r="B4633" t="s">
        <v>15858</v>
      </c>
      <c r="C4633">
        <v>1798244</v>
      </c>
      <c r="D4633" t="s">
        <v>27</v>
      </c>
      <c r="E4633" t="s">
        <v>13</v>
      </c>
      <c r="F4633" t="s">
        <v>15859</v>
      </c>
      <c r="G4633" t="s">
        <v>15860</v>
      </c>
      <c r="H4633" t="s">
        <v>15861</v>
      </c>
      <c r="I4633" t="s">
        <v>12071</v>
      </c>
    </row>
    <row r="4634" spans="1:11" x14ac:dyDescent="0.25">
      <c r="A4634">
        <v>1698892</v>
      </c>
      <c r="B4634" t="s">
        <v>15862</v>
      </c>
      <c r="C4634">
        <v>1798249</v>
      </c>
      <c r="D4634" t="s">
        <v>27</v>
      </c>
      <c r="E4634" t="s">
        <v>13</v>
      </c>
      <c r="F4634" t="s">
        <v>15863</v>
      </c>
      <c r="G4634" t="s">
        <v>15864</v>
      </c>
      <c r="H4634" t="s">
        <v>15642</v>
      </c>
      <c r="I4634" t="s">
        <v>12071</v>
      </c>
    </row>
    <row r="4635" spans="1:11" x14ac:dyDescent="0.25">
      <c r="A4635">
        <v>1698893</v>
      </c>
      <c r="B4635" t="s">
        <v>15865</v>
      </c>
      <c r="C4635">
        <v>1798250</v>
      </c>
      <c r="D4635" t="s">
        <v>12</v>
      </c>
      <c r="E4635" t="s">
        <v>13</v>
      </c>
      <c r="F4635" t="s">
        <v>15866</v>
      </c>
      <c r="G4635" t="s">
        <v>15867</v>
      </c>
      <c r="H4635" t="s">
        <v>15868</v>
      </c>
      <c r="I4635" t="s">
        <v>12071</v>
      </c>
    </row>
    <row r="4636" spans="1:11" x14ac:dyDescent="0.25">
      <c r="A4636">
        <v>1698904</v>
      </c>
      <c r="B4636" t="s">
        <v>15869</v>
      </c>
      <c r="C4636">
        <v>1798261</v>
      </c>
      <c r="D4636" t="s">
        <v>12</v>
      </c>
      <c r="E4636" t="s">
        <v>21</v>
      </c>
      <c r="F4636" t="s">
        <v>15870</v>
      </c>
      <c r="G4636" t="s">
        <v>15871</v>
      </c>
      <c r="H4636" t="s">
        <v>9887</v>
      </c>
      <c r="I4636" t="s">
        <v>12071</v>
      </c>
    </row>
    <row r="4637" spans="1:11" x14ac:dyDescent="0.25">
      <c r="A4637">
        <v>1698905</v>
      </c>
      <c r="B4637" t="s">
        <v>15872</v>
      </c>
      <c r="C4637">
        <v>1798262</v>
      </c>
      <c r="D4637" t="s">
        <v>27</v>
      </c>
      <c r="E4637" t="s">
        <v>13</v>
      </c>
      <c r="F4637" t="s">
        <v>15873</v>
      </c>
      <c r="G4637" t="s">
        <v>15874</v>
      </c>
      <c r="H4637" t="s">
        <v>15656</v>
      </c>
      <c r="I4637" t="s">
        <v>12071</v>
      </c>
    </row>
    <row r="4638" spans="1:11" x14ac:dyDescent="0.25">
      <c r="A4638">
        <v>1698906</v>
      </c>
      <c r="B4638" t="s">
        <v>15875</v>
      </c>
      <c r="C4638">
        <v>1798263</v>
      </c>
      <c r="D4638" t="s">
        <v>27</v>
      </c>
      <c r="E4638" t="s">
        <v>21</v>
      </c>
      <c r="F4638" t="s">
        <v>15876</v>
      </c>
      <c r="G4638" t="s">
        <v>15877</v>
      </c>
      <c r="H4638" t="s">
        <v>15184</v>
      </c>
      <c r="I4638" t="s">
        <v>12071</v>
      </c>
    </row>
    <row r="4639" spans="1:11" x14ac:dyDescent="0.25">
      <c r="A4639">
        <v>1698907</v>
      </c>
      <c r="B4639" t="s">
        <v>15878</v>
      </c>
      <c r="C4639">
        <v>1798264</v>
      </c>
      <c r="D4639" t="s">
        <v>27</v>
      </c>
      <c r="E4639" t="s">
        <v>13</v>
      </c>
      <c r="F4639" t="s">
        <v>15879</v>
      </c>
      <c r="G4639" t="s">
        <v>15880</v>
      </c>
      <c r="H4639" t="s">
        <v>15776</v>
      </c>
      <c r="I4639" t="s">
        <v>12071</v>
      </c>
    </row>
    <row r="4640" spans="1:11" x14ac:dyDescent="0.25">
      <c r="A4640">
        <v>1698909</v>
      </c>
      <c r="B4640" t="s">
        <v>15881</v>
      </c>
      <c r="C4640">
        <v>1798266</v>
      </c>
      <c r="D4640" t="s">
        <v>12</v>
      </c>
      <c r="E4640" t="s">
        <v>13</v>
      </c>
      <c r="F4640" t="s">
        <v>15882</v>
      </c>
      <c r="G4640" t="s">
        <v>15883</v>
      </c>
      <c r="H4640" t="s">
        <v>15884</v>
      </c>
      <c r="I4640" t="s">
        <v>12071</v>
      </c>
    </row>
    <row r="4641" spans="1:11" x14ac:dyDescent="0.25">
      <c r="A4641">
        <v>1698931</v>
      </c>
      <c r="B4641" t="s">
        <v>15885</v>
      </c>
      <c r="C4641">
        <v>1798288</v>
      </c>
      <c r="D4641" t="s">
        <v>27</v>
      </c>
      <c r="E4641" t="s">
        <v>13</v>
      </c>
      <c r="F4641" t="s">
        <v>15886</v>
      </c>
      <c r="G4641" t="s">
        <v>15887</v>
      </c>
      <c r="H4641" t="s">
        <v>15666</v>
      </c>
      <c r="I4641" t="s">
        <v>14550</v>
      </c>
    </row>
    <row r="4642" spans="1:11" x14ac:dyDescent="0.25">
      <c r="A4642">
        <v>1698937</v>
      </c>
      <c r="B4642" t="s">
        <v>15888</v>
      </c>
      <c r="C4642">
        <v>1798294</v>
      </c>
      <c r="D4642" t="s">
        <v>12</v>
      </c>
      <c r="E4642" t="s">
        <v>13</v>
      </c>
      <c r="F4642" t="s">
        <v>15889</v>
      </c>
      <c r="G4642" t="s">
        <v>15890</v>
      </c>
      <c r="H4642" t="s">
        <v>92</v>
      </c>
      <c r="I4642" t="s">
        <v>12071</v>
      </c>
    </row>
    <row r="4643" spans="1:11" x14ac:dyDescent="0.25">
      <c r="A4643">
        <v>1698939</v>
      </c>
      <c r="B4643" t="s">
        <v>15891</v>
      </c>
      <c r="C4643">
        <v>1798296</v>
      </c>
      <c r="D4643" t="s">
        <v>12</v>
      </c>
      <c r="E4643" t="s">
        <v>21</v>
      </c>
      <c r="F4643" t="s">
        <v>15892</v>
      </c>
      <c r="G4643" t="s">
        <v>15893</v>
      </c>
      <c r="H4643" t="s">
        <v>15894</v>
      </c>
      <c r="I4643" t="s">
        <v>12071</v>
      </c>
      <c r="J4643" t="s">
        <v>15895</v>
      </c>
    </row>
    <row r="4644" spans="1:11" x14ac:dyDescent="0.25">
      <c r="A4644">
        <v>1698942</v>
      </c>
      <c r="B4644" t="s">
        <v>15896</v>
      </c>
      <c r="C4644">
        <v>1798299</v>
      </c>
      <c r="D4644" t="s">
        <v>12</v>
      </c>
      <c r="E4644" t="s">
        <v>13</v>
      </c>
      <c r="F4644" t="s">
        <v>15897</v>
      </c>
      <c r="G4644" t="s">
        <v>15898</v>
      </c>
      <c r="H4644" t="s">
        <v>15642</v>
      </c>
      <c r="I4644" t="s">
        <v>12071</v>
      </c>
      <c r="K4644" t="s">
        <v>2918</v>
      </c>
    </row>
    <row r="4645" spans="1:11" x14ac:dyDescent="0.25">
      <c r="A4645">
        <v>1698943</v>
      </c>
      <c r="B4645" t="s">
        <v>15899</v>
      </c>
      <c r="C4645">
        <v>1798300</v>
      </c>
      <c r="D4645" t="s">
        <v>27</v>
      </c>
      <c r="E4645" t="s">
        <v>13</v>
      </c>
      <c r="F4645" t="s">
        <v>15900</v>
      </c>
      <c r="G4645" t="s">
        <v>15901</v>
      </c>
      <c r="H4645" t="s">
        <v>15894</v>
      </c>
      <c r="I4645" t="s">
        <v>12071</v>
      </c>
    </row>
    <row r="4646" spans="1:11" x14ac:dyDescent="0.25">
      <c r="A4646">
        <v>1698943</v>
      </c>
      <c r="B4646" t="s">
        <v>15899</v>
      </c>
      <c r="C4646">
        <v>1798303</v>
      </c>
      <c r="D4646" t="s">
        <v>27</v>
      </c>
      <c r="E4646" t="s">
        <v>13</v>
      </c>
      <c r="F4646" t="s">
        <v>15902</v>
      </c>
      <c r="G4646" t="s">
        <v>15903</v>
      </c>
      <c r="H4646" t="s">
        <v>15894</v>
      </c>
      <c r="I4646" t="s">
        <v>12071</v>
      </c>
    </row>
    <row r="4647" spans="1:11" x14ac:dyDescent="0.25">
      <c r="A4647">
        <v>1698948</v>
      </c>
      <c r="B4647" t="s">
        <v>15904</v>
      </c>
      <c r="C4647">
        <v>1798306</v>
      </c>
      <c r="D4647" t="s">
        <v>12</v>
      </c>
      <c r="E4647" t="s">
        <v>21</v>
      </c>
      <c r="F4647" t="s">
        <v>15905</v>
      </c>
      <c r="G4647" t="s">
        <v>15906</v>
      </c>
      <c r="H4647" t="s">
        <v>15666</v>
      </c>
      <c r="I4647" t="s">
        <v>15907</v>
      </c>
      <c r="J4647" t="s">
        <v>15908</v>
      </c>
      <c r="K4647" t="s">
        <v>15909</v>
      </c>
    </row>
    <row r="4648" spans="1:11" x14ac:dyDescent="0.25">
      <c r="A4648">
        <v>1698951</v>
      </c>
      <c r="B4648" t="s">
        <v>15910</v>
      </c>
      <c r="C4648">
        <v>1798309</v>
      </c>
      <c r="D4648" t="s">
        <v>20</v>
      </c>
      <c r="E4648" t="s">
        <v>13</v>
      </c>
      <c r="F4648" t="s">
        <v>15911</v>
      </c>
      <c r="G4648" t="s">
        <v>15912</v>
      </c>
      <c r="H4648" t="s">
        <v>15656</v>
      </c>
      <c r="I4648" t="s">
        <v>12071</v>
      </c>
    </row>
    <row r="4649" spans="1:11" x14ac:dyDescent="0.25">
      <c r="A4649">
        <v>1698953</v>
      </c>
      <c r="B4649" t="s">
        <v>15913</v>
      </c>
      <c r="C4649">
        <v>1798311</v>
      </c>
      <c r="D4649" t="s">
        <v>236</v>
      </c>
      <c r="E4649" t="s">
        <v>13</v>
      </c>
      <c r="F4649" t="s">
        <v>15914</v>
      </c>
      <c r="G4649" t="s">
        <v>15915</v>
      </c>
      <c r="H4649" t="s">
        <v>15656</v>
      </c>
      <c r="I4649" t="s">
        <v>12071</v>
      </c>
    </row>
    <row r="4650" spans="1:11" x14ac:dyDescent="0.25">
      <c r="A4650">
        <v>1698954</v>
      </c>
      <c r="B4650" t="s">
        <v>15916</v>
      </c>
      <c r="C4650">
        <v>1798318</v>
      </c>
      <c r="D4650">
        <v>0</v>
      </c>
      <c r="E4650" t="s">
        <v>13</v>
      </c>
      <c r="F4650" t="s">
        <v>15917</v>
      </c>
      <c r="H4650" t="s">
        <v>15894</v>
      </c>
      <c r="I4650" t="s">
        <v>12071</v>
      </c>
    </row>
    <row r="4651" spans="1:11" x14ac:dyDescent="0.25">
      <c r="A4651">
        <v>1698955</v>
      </c>
      <c r="B4651" t="s">
        <v>15918</v>
      </c>
      <c r="C4651">
        <v>1798313</v>
      </c>
      <c r="D4651" t="s">
        <v>12</v>
      </c>
      <c r="E4651" t="s">
        <v>13</v>
      </c>
      <c r="F4651" t="s">
        <v>15919</v>
      </c>
      <c r="G4651" t="s">
        <v>15920</v>
      </c>
      <c r="H4651" t="s">
        <v>15861</v>
      </c>
      <c r="I4651" t="s">
        <v>12071</v>
      </c>
    </row>
    <row r="4652" spans="1:11" x14ac:dyDescent="0.25">
      <c r="A4652">
        <v>1698959</v>
      </c>
      <c r="B4652" t="s">
        <v>15921</v>
      </c>
      <c r="C4652">
        <v>1798319</v>
      </c>
      <c r="D4652">
        <v>0</v>
      </c>
      <c r="E4652" t="s">
        <v>13</v>
      </c>
      <c r="F4652" t="s">
        <v>15922</v>
      </c>
      <c r="G4652" t="s">
        <v>15923</v>
      </c>
      <c r="H4652" t="s">
        <v>14227</v>
      </c>
      <c r="I4652" t="s">
        <v>12071</v>
      </c>
    </row>
    <row r="4653" spans="1:11" x14ac:dyDescent="0.25">
      <c r="A4653">
        <v>1698960</v>
      </c>
      <c r="B4653" t="s">
        <v>15924</v>
      </c>
      <c r="C4653">
        <v>1798320</v>
      </c>
      <c r="D4653" t="s">
        <v>12</v>
      </c>
      <c r="E4653" t="s">
        <v>13</v>
      </c>
      <c r="F4653" t="s">
        <v>15925</v>
      </c>
      <c r="G4653" t="s">
        <v>15926</v>
      </c>
      <c r="H4653" t="s">
        <v>15884</v>
      </c>
      <c r="I4653" t="s">
        <v>12071</v>
      </c>
    </row>
    <row r="4654" spans="1:11" x14ac:dyDescent="0.25">
      <c r="A4654">
        <v>1698964</v>
      </c>
      <c r="B4654" t="s">
        <v>15927</v>
      </c>
      <c r="C4654">
        <v>1798324</v>
      </c>
      <c r="D4654" t="s">
        <v>27</v>
      </c>
      <c r="E4654" t="s">
        <v>13</v>
      </c>
      <c r="F4654" t="s">
        <v>15928</v>
      </c>
      <c r="G4654" t="s">
        <v>15929</v>
      </c>
      <c r="H4654" t="s">
        <v>15930</v>
      </c>
      <c r="I4654" t="s">
        <v>12071</v>
      </c>
      <c r="K4654" t="s">
        <v>15931</v>
      </c>
    </row>
    <row r="4655" spans="1:11" x14ac:dyDescent="0.25">
      <c r="A4655">
        <v>1698966</v>
      </c>
      <c r="B4655" t="s">
        <v>15932</v>
      </c>
      <c r="C4655">
        <v>1798326</v>
      </c>
      <c r="D4655" t="s">
        <v>27</v>
      </c>
      <c r="E4655" t="s">
        <v>13</v>
      </c>
      <c r="F4655" t="s">
        <v>15933</v>
      </c>
      <c r="G4655" t="s">
        <v>15934</v>
      </c>
      <c r="H4655" t="s">
        <v>15618</v>
      </c>
      <c r="I4655" t="s">
        <v>12071</v>
      </c>
      <c r="K4655" t="s">
        <v>11557</v>
      </c>
    </row>
    <row r="4656" spans="1:11" x14ac:dyDescent="0.25">
      <c r="A4656">
        <v>1698968</v>
      </c>
      <c r="B4656" t="s">
        <v>15935</v>
      </c>
      <c r="C4656">
        <v>1798328</v>
      </c>
      <c r="D4656">
        <v>0</v>
      </c>
      <c r="E4656" t="s">
        <v>13</v>
      </c>
      <c r="F4656" t="s">
        <v>15936</v>
      </c>
      <c r="G4656" t="s">
        <v>15937</v>
      </c>
      <c r="H4656" t="s">
        <v>15853</v>
      </c>
      <c r="I4656" t="s">
        <v>15938</v>
      </c>
      <c r="J4656" t="s">
        <v>15939</v>
      </c>
    </row>
    <row r="4657" spans="1:11" x14ac:dyDescent="0.25">
      <c r="A4657">
        <v>1698969</v>
      </c>
      <c r="B4657" t="s">
        <v>15940</v>
      </c>
      <c r="C4657">
        <v>1798329</v>
      </c>
      <c r="D4657" t="s">
        <v>27</v>
      </c>
      <c r="E4657" t="s">
        <v>21</v>
      </c>
      <c r="F4657" t="s">
        <v>15941</v>
      </c>
      <c r="G4657" t="s">
        <v>15942</v>
      </c>
      <c r="H4657" t="s">
        <v>15943</v>
      </c>
      <c r="I4657" t="s">
        <v>15944</v>
      </c>
    </row>
    <row r="4658" spans="1:11" x14ac:dyDescent="0.25">
      <c r="A4658">
        <v>1698970</v>
      </c>
      <c r="B4658" t="s">
        <v>15945</v>
      </c>
      <c r="C4658">
        <v>1798330</v>
      </c>
      <c r="D4658" t="s">
        <v>27</v>
      </c>
      <c r="E4658" t="s">
        <v>21</v>
      </c>
      <c r="F4658" t="s">
        <v>15946</v>
      </c>
      <c r="G4658" t="s">
        <v>15947</v>
      </c>
      <c r="H4658" t="s">
        <v>15642</v>
      </c>
      <c r="I4658" t="s">
        <v>12071</v>
      </c>
    </row>
    <row r="4659" spans="1:11" x14ac:dyDescent="0.25">
      <c r="A4659">
        <v>1698974</v>
      </c>
      <c r="B4659" t="s">
        <v>15948</v>
      </c>
      <c r="C4659">
        <v>1798334</v>
      </c>
      <c r="D4659" t="s">
        <v>12</v>
      </c>
      <c r="E4659" t="s">
        <v>21</v>
      </c>
      <c r="F4659" t="s">
        <v>15949</v>
      </c>
      <c r="G4659" t="s">
        <v>15950</v>
      </c>
      <c r="H4659" t="s">
        <v>15666</v>
      </c>
      <c r="I4659" t="s">
        <v>12071</v>
      </c>
    </row>
    <row r="4660" spans="1:11" x14ac:dyDescent="0.25">
      <c r="A4660">
        <v>1698976</v>
      </c>
      <c r="B4660" t="s">
        <v>15951</v>
      </c>
      <c r="C4660">
        <v>1798336</v>
      </c>
      <c r="D4660" t="s">
        <v>12</v>
      </c>
      <c r="E4660" t="s">
        <v>13</v>
      </c>
      <c r="F4660" t="s">
        <v>15952</v>
      </c>
      <c r="G4660" t="s">
        <v>15953</v>
      </c>
      <c r="H4660" t="s">
        <v>15642</v>
      </c>
      <c r="I4660" t="s">
        <v>12071</v>
      </c>
      <c r="K4660" t="s">
        <v>15954</v>
      </c>
    </row>
    <row r="4661" spans="1:11" x14ac:dyDescent="0.25">
      <c r="A4661">
        <v>1698977</v>
      </c>
      <c r="B4661" t="s">
        <v>15955</v>
      </c>
      <c r="C4661">
        <v>1798337</v>
      </c>
      <c r="D4661" t="s">
        <v>12</v>
      </c>
      <c r="E4661" t="s">
        <v>13</v>
      </c>
      <c r="F4661" t="s">
        <v>15956</v>
      </c>
      <c r="G4661" t="s">
        <v>15957</v>
      </c>
      <c r="H4661" t="s">
        <v>12240</v>
      </c>
      <c r="I4661" t="s">
        <v>15958</v>
      </c>
    </row>
    <row r="4662" spans="1:11" x14ac:dyDescent="0.25">
      <c r="A4662">
        <v>1698977</v>
      </c>
      <c r="B4662" t="s">
        <v>15955</v>
      </c>
      <c r="C4662">
        <v>1798348</v>
      </c>
      <c r="D4662" t="s">
        <v>27</v>
      </c>
      <c r="E4662" t="s">
        <v>21</v>
      </c>
      <c r="F4662" t="s">
        <v>15959</v>
      </c>
      <c r="H4662" t="s">
        <v>15506</v>
      </c>
      <c r="I4662" t="s">
        <v>15958</v>
      </c>
    </row>
    <row r="4663" spans="1:11" x14ac:dyDescent="0.25">
      <c r="A4663">
        <v>1698977</v>
      </c>
      <c r="B4663" t="s">
        <v>15955</v>
      </c>
      <c r="C4663">
        <v>1846460</v>
      </c>
      <c r="D4663" t="s">
        <v>12</v>
      </c>
      <c r="E4663" t="s">
        <v>13</v>
      </c>
      <c r="F4663" t="s">
        <v>15960</v>
      </c>
      <c r="G4663" t="s">
        <v>15961</v>
      </c>
      <c r="H4663" t="s">
        <v>92</v>
      </c>
      <c r="I4663" t="s">
        <v>15958</v>
      </c>
    </row>
    <row r="4664" spans="1:11" x14ac:dyDescent="0.25">
      <c r="A4664">
        <v>1698979</v>
      </c>
      <c r="B4664" t="s">
        <v>15962</v>
      </c>
      <c r="C4664">
        <v>1798339</v>
      </c>
      <c r="D4664" t="s">
        <v>66</v>
      </c>
      <c r="E4664" t="s">
        <v>13</v>
      </c>
      <c r="F4664" t="s">
        <v>15963</v>
      </c>
      <c r="G4664" t="s">
        <v>15964</v>
      </c>
      <c r="H4664" t="s">
        <v>15965</v>
      </c>
      <c r="I4664" t="s">
        <v>15966</v>
      </c>
      <c r="J4664" t="s">
        <v>15967</v>
      </c>
    </row>
    <row r="4665" spans="1:11" x14ac:dyDescent="0.25">
      <c r="A4665">
        <v>1698989</v>
      </c>
      <c r="B4665" t="s">
        <v>15968</v>
      </c>
      <c r="C4665">
        <v>1798350</v>
      </c>
      <c r="D4665" t="s">
        <v>12</v>
      </c>
      <c r="E4665" t="s">
        <v>13</v>
      </c>
      <c r="F4665" t="s">
        <v>15969</v>
      </c>
      <c r="G4665" t="s">
        <v>15970</v>
      </c>
      <c r="H4665" t="s">
        <v>15930</v>
      </c>
      <c r="I4665" t="s">
        <v>12071</v>
      </c>
    </row>
    <row r="4666" spans="1:11" x14ac:dyDescent="0.25">
      <c r="A4666">
        <v>1698999</v>
      </c>
      <c r="B4666" t="s">
        <v>15971</v>
      </c>
      <c r="C4666">
        <v>1798361</v>
      </c>
      <c r="D4666" t="s">
        <v>66</v>
      </c>
      <c r="E4666" t="s">
        <v>13</v>
      </c>
      <c r="F4666" t="s">
        <v>15972</v>
      </c>
      <c r="G4666" t="s">
        <v>15973</v>
      </c>
      <c r="H4666" t="s">
        <v>15776</v>
      </c>
      <c r="I4666" t="s">
        <v>12071</v>
      </c>
      <c r="K4666" t="s">
        <v>15974</v>
      </c>
    </row>
    <row r="4667" spans="1:11" x14ac:dyDescent="0.25">
      <c r="A4667">
        <v>1699002</v>
      </c>
      <c r="B4667" t="s">
        <v>15975</v>
      </c>
      <c r="C4667">
        <v>1798364</v>
      </c>
      <c r="D4667" t="s">
        <v>27</v>
      </c>
      <c r="E4667" t="s">
        <v>13</v>
      </c>
      <c r="F4667" t="s">
        <v>15976</v>
      </c>
      <c r="H4667" t="s">
        <v>15842</v>
      </c>
      <c r="I4667" t="s">
        <v>12071</v>
      </c>
    </row>
    <row r="4668" spans="1:11" x14ac:dyDescent="0.25">
      <c r="A4668">
        <v>1699005</v>
      </c>
      <c r="B4668" t="s">
        <v>15977</v>
      </c>
      <c r="C4668">
        <v>1798371</v>
      </c>
      <c r="D4668" t="s">
        <v>66</v>
      </c>
      <c r="E4668" t="s">
        <v>21</v>
      </c>
      <c r="F4668" t="s">
        <v>15978</v>
      </c>
      <c r="G4668" t="s">
        <v>15979</v>
      </c>
      <c r="H4668" t="s">
        <v>92</v>
      </c>
      <c r="I4668" t="s">
        <v>12071</v>
      </c>
    </row>
    <row r="4669" spans="1:11" x14ac:dyDescent="0.25">
      <c r="A4669">
        <v>1699006</v>
      </c>
      <c r="B4669" t="s">
        <v>15980</v>
      </c>
      <c r="C4669">
        <v>1798368</v>
      </c>
      <c r="D4669" t="s">
        <v>12</v>
      </c>
      <c r="E4669" t="s">
        <v>13</v>
      </c>
      <c r="F4669" t="s">
        <v>15981</v>
      </c>
      <c r="G4669" t="s">
        <v>15982</v>
      </c>
      <c r="H4669" t="s">
        <v>92</v>
      </c>
      <c r="I4669" t="s">
        <v>12071</v>
      </c>
    </row>
    <row r="4670" spans="1:11" x14ac:dyDescent="0.25">
      <c r="A4670">
        <v>1699008</v>
      </c>
      <c r="B4670" t="s">
        <v>15983</v>
      </c>
      <c r="C4670">
        <v>1798370</v>
      </c>
      <c r="D4670" t="s">
        <v>66</v>
      </c>
      <c r="E4670" t="s">
        <v>13</v>
      </c>
      <c r="F4670" t="s">
        <v>15984</v>
      </c>
      <c r="G4670" t="s">
        <v>15985</v>
      </c>
      <c r="H4670" t="s">
        <v>15666</v>
      </c>
      <c r="I4670" t="s">
        <v>12071</v>
      </c>
      <c r="K4670" t="s">
        <v>15986</v>
      </c>
    </row>
    <row r="4671" spans="1:11" x14ac:dyDescent="0.25">
      <c r="A4671">
        <v>1699009</v>
      </c>
      <c r="B4671" t="s">
        <v>15987</v>
      </c>
      <c r="C4671">
        <v>1798372</v>
      </c>
      <c r="D4671" t="s">
        <v>12</v>
      </c>
      <c r="E4671" t="s">
        <v>13</v>
      </c>
      <c r="F4671" t="s">
        <v>15988</v>
      </c>
      <c r="G4671" t="s">
        <v>15989</v>
      </c>
      <c r="H4671" t="s">
        <v>15642</v>
      </c>
      <c r="I4671" t="s">
        <v>12071</v>
      </c>
      <c r="J4671" t="s">
        <v>15990</v>
      </c>
    </row>
    <row r="4672" spans="1:11" x14ac:dyDescent="0.25">
      <c r="A4672">
        <v>1699010</v>
      </c>
      <c r="B4672" t="s">
        <v>15991</v>
      </c>
      <c r="C4672">
        <v>1798373</v>
      </c>
      <c r="D4672" t="s">
        <v>12</v>
      </c>
      <c r="E4672" t="s">
        <v>13</v>
      </c>
      <c r="F4672" t="s">
        <v>15992</v>
      </c>
      <c r="G4672" t="s">
        <v>15993</v>
      </c>
      <c r="H4672" t="s">
        <v>15994</v>
      </c>
      <c r="I4672" t="s">
        <v>15995</v>
      </c>
      <c r="J4672" t="s">
        <v>15996</v>
      </c>
    </row>
    <row r="4673" spans="1:11" x14ac:dyDescent="0.25">
      <c r="A4673">
        <v>1699010</v>
      </c>
      <c r="B4673" t="s">
        <v>15991</v>
      </c>
      <c r="C4673">
        <v>1815418</v>
      </c>
      <c r="D4673">
        <v>0</v>
      </c>
      <c r="E4673" t="s">
        <v>13</v>
      </c>
      <c r="F4673" t="s">
        <v>15997</v>
      </c>
      <c r="H4673" t="s">
        <v>92</v>
      </c>
      <c r="I4673" t="s">
        <v>15995</v>
      </c>
    </row>
    <row r="4674" spans="1:11" x14ac:dyDescent="0.25">
      <c r="A4674">
        <v>1699013</v>
      </c>
      <c r="B4674" t="s">
        <v>15998</v>
      </c>
      <c r="C4674">
        <v>1798376</v>
      </c>
      <c r="D4674" t="s">
        <v>27</v>
      </c>
      <c r="E4674" t="s">
        <v>13</v>
      </c>
      <c r="F4674" t="s">
        <v>15999</v>
      </c>
      <c r="G4674" t="s">
        <v>16000</v>
      </c>
      <c r="H4674" t="s">
        <v>16001</v>
      </c>
      <c r="I4674" t="s">
        <v>12071</v>
      </c>
    </row>
    <row r="4675" spans="1:11" x14ac:dyDescent="0.25">
      <c r="A4675">
        <v>1699014</v>
      </c>
      <c r="B4675" t="s">
        <v>16002</v>
      </c>
      <c r="C4675">
        <v>1798377</v>
      </c>
      <c r="D4675" t="s">
        <v>27</v>
      </c>
      <c r="E4675" t="s">
        <v>13</v>
      </c>
      <c r="F4675" t="s">
        <v>16003</v>
      </c>
      <c r="G4675" t="s">
        <v>16004</v>
      </c>
      <c r="H4675" t="s">
        <v>14227</v>
      </c>
      <c r="I4675" t="s">
        <v>12071</v>
      </c>
    </row>
    <row r="4676" spans="1:11" x14ac:dyDescent="0.25">
      <c r="A4676">
        <v>1699017</v>
      </c>
      <c r="B4676" t="s">
        <v>16005</v>
      </c>
      <c r="C4676">
        <v>1798380</v>
      </c>
      <c r="D4676" t="s">
        <v>12</v>
      </c>
      <c r="E4676" t="s">
        <v>13</v>
      </c>
      <c r="F4676" t="s">
        <v>16006</v>
      </c>
      <c r="G4676" t="s">
        <v>16007</v>
      </c>
      <c r="H4676" t="s">
        <v>16008</v>
      </c>
      <c r="I4676" t="s">
        <v>16009</v>
      </c>
      <c r="K4676" t="s">
        <v>16010</v>
      </c>
    </row>
    <row r="4677" spans="1:11" x14ac:dyDescent="0.25">
      <c r="A4677">
        <v>1699017</v>
      </c>
      <c r="B4677" t="s">
        <v>16005</v>
      </c>
      <c r="C4677">
        <v>1798390</v>
      </c>
      <c r="D4677" t="s">
        <v>12</v>
      </c>
      <c r="E4677" t="s">
        <v>21</v>
      </c>
      <c r="F4677" t="s">
        <v>16011</v>
      </c>
      <c r="G4677" t="s">
        <v>16012</v>
      </c>
      <c r="H4677" t="s">
        <v>16008</v>
      </c>
      <c r="I4677" t="s">
        <v>16009</v>
      </c>
    </row>
    <row r="4678" spans="1:11" x14ac:dyDescent="0.25">
      <c r="A4678">
        <v>1699019</v>
      </c>
      <c r="B4678" t="s">
        <v>16013</v>
      </c>
      <c r="C4678">
        <v>1798382</v>
      </c>
      <c r="D4678" t="s">
        <v>12</v>
      </c>
      <c r="E4678" t="s">
        <v>13</v>
      </c>
      <c r="F4678" t="s">
        <v>16014</v>
      </c>
      <c r="H4678" t="s">
        <v>92</v>
      </c>
      <c r="I4678" t="s">
        <v>12071</v>
      </c>
    </row>
    <row r="4679" spans="1:11" x14ac:dyDescent="0.25">
      <c r="A4679">
        <v>1699020</v>
      </c>
      <c r="B4679" t="s">
        <v>16015</v>
      </c>
      <c r="C4679">
        <v>1798383</v>
      </c>
      <c r="D4679" t="s">
        <v>12</v>
      </c>
      <c r="E4679" t="s">
        <v>13</v>
      </c>
      <c r="F4679" t="s">
        <v>16016</v>
      </c>
      <c r="G4679" t="s">
        <v>16017</v>
      </c>
      <c r="H4679" t="s">
        <v>15666</v>
      </c>
      <c r="I4679" t="s">
        <v>12071</v>
      </c>
    </row>
    <row r="4680" spans="1:11" x14ac:dyDescent="0.25">
      <c r="A4680">
        <v>1699021</v>
      </c>
      <c r="B4680" t="s">
        <v>16018</v>
      </c>
      <c r="C4680">
        <v>1798384</v>
      </c>
      <c r="D4680" t="s">
        <v>27</v>
      </c>
      <c r="E4680" t="s">
        <v>13</v>
      </c>
      <c r="F4680" t="s">
        <v>16019</v>
      </c>
      <c r="G4680" t="s">
        <v>16020</v>
      </c>
      <c r="H4680" t="s">
        <v>92</v>
      </c>
      <c r="I4680" t="s">
        <v>16021</v>
      </c>
      <c r="J4680" t="s">
        <v>16022</v>
      </c>
      <c r="K4680" t="s">
        <v>16023</v>
      </c>
    </row>
    <row r="4681" spans="1:11" x14ac:dyDescent="0.25">
      <c r="A4681">
        <v>1699022</v>
      </c>
      <c r="B4681" t="s">
        <v>16024</v>
      </c>
      <c r="C4681">
        <v>1798385</v>
      </c>
      <c r="D4681" t="s">
        <v>27</v>
      </c>
      <c r="E4681" t="s">
        <v>13</v>
      </c>
      <c r="F4681" t="s">
        <v>16025</v>
      </c>
      <c r="G4681" t="s">
        <v>16026</v>
      </c>
      <c r="H4681" t="s">
        <v>15666</v>
      </c>
      <c r="I4681" t="s">
        <v>12071</v>
      </c>
      <c r="K4681" t="s">
        <v>8212</v>
      </c>
    </row>
    <row r="4682" spans="1:11" x14ac:dyDescent="0.25">
      <c r="A4682">
        <v>1699023</v>
      </c>
      <c r="B4682" t="s">
        <v>16027</v>
      </c>
      <c r="C4682">
        <v>1798386</v>
      </c>
      <c r="D4682" t="s">
        <v>12</v>
      </c>
      <c r="E4682" t="s">
        <v>13</v>
      </c>
      <c r="F4682" t="s">
        <v>16028</v>
      </c>
      <c r="G4682" t="s">
        <v>16029</v>
      </c>
      <c r="H4682" t="s">
        <v>14227</v>
      </c>
      <c r="I4682" t="s">
        <v>12071</v>
      </c>
    </row>
    <row r="4683" spans="1:11" x14ac:dyDescent="0.25">
      <c r="A4683">
        <v>1699025</v>
      </c>
      <c r="B4683" t="s">
        <v>16030</v>
      </c>
      <c r="C4683">
        <v>1798388</v>
      </c>
      <c r="D4683" t="s">
        <v>27</v>
      </c>
      <c r="E4683" t="s">
        <v>13</v>
      </c>
      <c r="F4683" t="s">
        <v>16031</v>
      </c>
      <c r="G4683" t="s">
        <v>16032</v>
      </c>
      <c r="H4683" t="s">
        <v>15776</v>
      </c>
      <c r="I4683" t="s">
        <v>12071</v>
      </c>
    </row>
    <row r="4684" spans="1:11" x14ac:dyDescent="0.25">
      <c r="A4684">
        <v>1699027</v>
      </c>
      <c r="B4684" t="s">
        <v>16033</v>
      </c>
      <c r="C4684">
        <v>1798391</v>
      </c>
      <c r="D4684" t="s">
        <v>12</v>
      </c>
      <c r="E4684" t="s">
        <v>13</v>
      </c>
      <c r="F4684" t="s">
        <v>16034</v>
      </c>
      <c r="G4684" t="s">
        <v>16035</v>
      </c>
      <c r="H4684" t="s">
        <v>15776</v>
      </c>
      <c r="I4684" t="s">
        <v>12071</v>
      </c>
    </row>
    <row r="4685" spans="1:11" x14ac:dyDescent="0.25">
      <c r="A4685">
        <v>1699029</v>
      </c>
      <c r="B4685" t="s">
        <v>16036</v>
      </c>
      <c r="C4685">
        <v>1798394</v>
      </c>
      <c r="D4685" t="s">
        <v>27</v>
      </c>
      <c r="E4685" t="s">
        <v>13</v>
      </c>
      <c r="F4685" t="s">
        <v>16037</v>
      </c>
      <c r="G4685" t="s">
        <v>16038</v>
      </c>
      <c r="H4685" t="s">
        <v>15642</v>
      </c>
      <c r="I4685" t="s">
        <v>16039</v>
      </c>
      <c r="J4685" t="s">
        <v>16040</v>
      </c>
      <c r="K4685" t="s">
        <v>16041</v>
      </c>
    </row>
    <row r="4686" spans="1:11" x14ac:dyDescent="0.25">
      <c r="A4686">
        <v>1699030</v>
      </c>
      <c r="B4686" t="s">
        <v>16042</v>
      </c>
      <c r="C4686">
        <v>1798395</v>
      </c>
      <c r="D4686" t="s">
        <v>27</v>
      </c>
      <c r="E4686" t="s">
        <v>13</v>
      </c>
      <c r="F4686" t="s">
        <v>16043</v>
      </c>
      <c r="G4686" t="s">
        <v>16044</v>
      </c>
      <c r="H4686" t="s">
        <v>15642</v>
      </c>
      <c r="I4686" t="s">
        <v>12071</v>
      </c>
      <c r="K4686" t="s">
        <v>16045</v>
      </c>
    </row>
    <row r="4687" spans="1:11" x14ac:dyDescent="0.25">
      <c r="A4687">
        <v>1699032</v>
      </c>
      <c r="B4687" t="s">
        <v>16046</v>
      </c>
      <c r="C4687">
        <v>1798396</v>
      </c>
      <c r="D4687" t="s">
        <v>12</v>
      </c>
      <c r="E4687" t="s">
        <v>13</v>
      </c>
      <c r="F4687" t="s">
        <v>16047</v>
      </c>
      <c r="G4687" t="s">
        <v>16048</v>
      </c>
      <c r="H4687" t="s">
        <v>16049</v>
      </c>
      <c r="I4687" t="s">
        <v>16050</v>
      </c>
      <c r="K4687" t="s">
        <v>16051</v>
      </c>
    </row>
    <row r="4688" spans="1:11" x14ac:dyDescent="0.25">
      <c r="A4688">
        <v>1699034</v>
      </c>
      <c r="B4688" t="s">
        <v>16052</v>
      </c>
      <c r="C4688">
        <v>1798399</v>
      </c>
      <c r="D4688" t="s">
        <v>27</v>
      </c>
      <c r="E4688" t="s">
        <v>13</v>
      </c>
      <c r="F4688" t="s">
        <v>16053</v>
      </c>
      <c r="G4688" t="s">
        <v>16054</v>
      </c>
      <c r="H4688" t="s">
        <v>92</v>
      </c>
      <c r="I4688" t="s">
        <v>12071</v>
      </c>
    </row>
    <row r="4689" spans="1:11" x14ac:dyDescent="0.25">
      <c r="A4689">
        <v>1699035</v>
      </c>
      <c r="B4689" t="s">
        <v>16055</v>
      </c>
      <c r="C4689">
        <v>1798400</v>
      </c>
      <c r="D4689" t="s">
        <v>27</v>
      </c>
      <c r="E4689" t="s">
        <v>13</v>
      </c>
      <c r="F4689" t="s">
        <v>16056</v>
      </c>
      <c r="G4689" t="s">
        <v>16057</v>
      </c>
      <c r="H4689" t="s">
        <v>15666</v>
      </c>
      <c r="I4689" t="s">
        <v>12071</v>
      </c>
    </row>
    <row r="4690" spans="1:11" x14ac:dyDescent="0.25">
      <c r="A4690">
        <v>1699036</v>
      </c>
      <c r="B4690" t="s">
        <v>16058</v>
      </c>
      <c r="C4690">
        <v>1798401</v>
      </c>
      <c r="D4690">
        <v>0</v>
      </c>
      <c r="E4690" t="s">
        <v>13</v>
      </c>
      <c r="F4690" t="s">
        <v>16059</v>
      </c>
      <c r="G4690" t="s">
        <v>16060</v>
      </c>
      <c r="H4690" t="s">
        <v>15776</v>
      </c>
      <c r="I4690" t="s">
        <v>12071</v>
      </c>
    </row>
    <row r="4691" spans="1:11" x14ac:dyDescent="0.25">
      <c r="A4691">
        <v>1699038</v>
      </c>
      <c r="B4691" t="s">
        <v>16061</v>
      </c>
      <c r="C4691">
        <v>1798403</v>
      </c>
      <c r="D4691" t="s">
        <v>12</v>
      </c>
      <c r="E4691" t="s">
        <v>13</v>
      </c>
      <c r="F4691" t="s">
        <v>16062</v>
      </c>
      <c r="G4691" t="s">
        <v>16063</v>
      </c>
      <c r="H4691" t="s">
        <v>14227</v>
      </c>
      <c r="I4691" t="s">
        <v>12071</v>
      </c>
      <c r="K4691" t="s">
        <v>16064</v>
      </c>
    </row>
    <row r="4692" spans="1:11" x14ac:dyDescent="0.25">
      <c r="A4692">
        <v>1699040</v>
      </c>
      <c r="B4692" t="s">
        <v>16065</v>
      </c>
      <c r="C4692">
        <v>1798405</v>
      </c>
      <c r="D4692" t="s">
        <v>27</v>
      </c>
      <c r="E4692" t="s">
        <v>21</v>
      </c>
      <c r="F4692" t="s">
        <v>16066</v>
      </c>
      <c r="G4692" t="s">
        <v>16067</v>
      </c>
      <c r="H4692" t="s">
        <v>92</v>
      </c>
      <c r="I4692" t="s">
        <v>12071</v>
      </c>
      <c r="J4692" t="s">
        <v>16068</v>
      </c>
    </row>
    <row r="4693" spans="1:11" x14ac:dyDescent="0.25">
      <c r="A4693">
        <v>1699041</v>
      </c>
      <c r="B4693" t="s">
        <v>16069</v>
      </c>
      <c r="C4693">
        <v>1798406</v>
      </c>
      <c r="D4693" t="s">
        <v>27</v>
      </c>
      <c r="E4693" t="s">
        <v>13</v>
      </c>
      <c r="F4693" t="s">
        <v>16070</v>
      </c>
      <c r="G4693" t="s">
        <v>16071</v>
      </c>
      <c r="H4693" t="s">
        <v>15642</v>
      </c>
      <c r="I4693" t="s">
        <v>12071</v>
      </c>
    </row>
    <row r="4694" spans="1:11" x14ac:dyDescent="0.25">
      <c r="A4694">
        <v>1699042</v>
      </c>
      <c r="B4694" t="s">
        <v>16072</v>
      </c>
      <c r="C4694">
        <v>1798407</v>
      </c>
      <c r="D4694" t="s">
        <v>12</v>
      </c>
      <c r="E4694" t="s">
        <v>21</v>
      </c>
      <c r="F4694" t="s">
        <v>16073</v>
      </c>
      <c r="H4694" t="s">
        <v>15930</v>
      </c>
      <c r="I4694" t="s">
        <v>16074</v>
      </c>
    </row>
    <row r="4695" spans="1:11" x14ac:dyDescent="0.25">
      <c r="A4695">
        <v>1699044</v>
      </c>
      <c r="B4695" t="s">
        <v>16075</v>
      </c>
      <c r="C4695">
        <v>1798409</v>
      </c>
      <c r="D4695" t="s">
        <v>27</v>
      </c>
      <c r="E4695" t="s">
        <v>13</v>
      </c>
      <c r="F4695" t="s">
        <v>16076</v>
      </c>
      <c r="H4695" t="s">
        <v>15776</v>
      </c>
      <c r="I4695" t="s">
        <v>16077</v>
      </c>
    </row>
    <row r="4696" spans="1:11" x14ac:dyDescent="0.25">
      <c r="A4696">
        <v>1699049</v>
      </c>
      <c r="B4696" t="s">
        <v>16078</v>
      </c>
      <c r="C4696">
        <v>1798414</v>
      </c>
      <c r="D4696" t="s">
        <v>20</v>
      </c>
      <c r="E4696" t="s">
        <v>13</v>
      </c>
      <c r="F4696" t="s">
        <v>16079</v>
      </c>
      <c r="G4696" t="s">
        <v>16080</v>
      </c>
      <c r="H4696" t="s">
        <v>15666</v>
      </c>
      <c r="I4696" t="s">
        <v>12071</v>
      </c>
    </row>
    <row r="4697" spans="1:11" x14ac:dyDescent="0.25">
      <c r="A4697">
        <v>1699053</v>
      </c>
      <c r="B4697" t="s">
        <v>16081</v>
      </c>
      <c r="C4697">
        <v>1798418</v>
      </c>
      <c r="D4697" t="s">
        <v>27</v>
      </c>
      <c r="E4697" t="s">
        <v>13</v>
      </c>
      <c r="F4697" t="s">
        <v>16082</v>
      </c>
      <c r="H4697" t="s">
        <v>16049</v>
      </c>
      <c r="I4697" t="s">
        <v>12071</v>
      </c>
    </row>
    <row r="4698" spans="1:11" x14ac:dyDescent="0.25">
      <c r="A4698">
        <v>1699057</v>
      </c>
      <c r="B4698" t="s">
        <v>16083</v>
      </c>
      <c r="C4698">
        <v>1798423</v>
      </c>
      <c r="D4698" t="s">
        <v>27</v>
      </c>
      <c r="E4698" t="s">
        <v>13</v>
      </c>
      <c r="F4698" t="s">
        <v>16084</v>
      </c>
      <c r="G4698" t="s">
        <v>16085</v>
      </c>
      <c r="H4698" t="s">
        <v>15666</v>
      </c>
      <c r="I4698" t="s">
        <v>12071</v>
      </c>
      <c r="K4698" t="s">
        <v>16086</v>
      </c>
    </row>
    <row r="4699" spans="1:11" x14ac:dyDescent="0.25">
      <c r="A4699">
        <v>1699058</v>
      </c>
      <c r="B4699" t="s">
        <v>16087</v>
      </c>
      <c r="C4699">
        <v>1798424</v>
      </c>
      <c r="D4699" t="s">
        <v>12</v>
      </c>
      <c r="E4699" t="s">
        <v>13</v>
      </c>
      <c r="F4699" t="s">
        <v>16088</v>
      </c>
      <c r="H4699" t="s">
        <v>15666</v>
      </c>
      <c r="I4699" t="s">
        <v>12071</v>
      </c>
      <c r="K4699" t="s">
        <v>16089</v>
      </c>
    </row>
    <row r="4700" spans="1:11" x14ac:dyDescent="0.25">
      <c r="A4700">
        <v>1699058</v>
      </c>
      <c r="B4700" t="s">
        <v>16087</v>
      </c>
      <c r="C4700">
        <v>1798426</v>
      </c>
      <c r="D4700" t="s">
        <v>12</v>
      </c>
      <c r="E4700" t="s">
        <v>13</v>
      </c>
      <c r="F4700" t="s">
        <v>16088</v>
      </c>
      <c r="H4700" t="s">
        <v>15666</v>
      </c>
      <c r="I4700" t="s">
        <v>12071</v>
      </c>
      <c r="K4700" t="s">
        <v>16089</v>
      </c>
    </row>
    <row r="4701" spans="1:11" x14ac:dyDescent="0.25">
      <c r="A4701">
        <v>1699062</v>
      </c>
      <c r="B4701" t="s">
        <v>16090</v>
      </c>
      <c r="C4701">
        <v>1798429</v>
      </c>
      <c r="D4701" t="s">
        <v>12</v>
      </c>
      <c r="E4701" t="s">
        <v>13</v>
      </c>
      <c r="F4701" t="s">
        <v>16091</v>
      </c>
      <c r="G4701" t="s">
        <v>16092</v>
      </c>
      <c r="H4701" t="s">
        <v>15776</v>
      </c>
      <c r="I4701" t="s">
        <v>12071</v>
      </c>
    </row>
    <row r="4702" spans="1:11" x14ac:dyDescent="0.25">
      <c r="A4702">
        <v>1699065</v>
      </c>
      <c r="B4702" t="s">
        <v>16093</v>
      </c>
      <c r="C4702">
        <v>1798432</v>
      </c>
      <c r="D4702" t="s">
        <v>27</v>
      </c>
      <c r="E4702" t="s">
        <v>13</v>
      </c>
      <c r="F4702" t="s">
        <v>16094</v>
      </c>
      <c r="G4702" t="s">
        <v>16095</v>
      </c>
      <c r="H4702" t="s">
        <v>15666</v>
      </c>
      <c r="I4702" t="s">
        <v>14419</v>
      </c>
    </row>
    <row r="4703" spans="1:11" x14ac:dyDescent="0.25">
      <c r="A4703">
        <v>1699067</v>
      </c>
      <c r="B4703" t="s">
        <v>16096</v>
      </c>
      <c r="C4703">
        <v>1798434</v>
      </c>
      <c r="D4703" t="s">
        <v>27</v>
      </c>
      <c r="E4703" t="s">
        <v>13</v>
      </c>
      <c r="F4703" t="s">
        <v>16097</v>
      </c>
      <c r="G4703" t="s">
        <v>16098</v>
      </c>
      <c r="H4703" t="s">
        <v>15930</v>
      </c>
      <c r="I4703" t="s">
        <v>12071</v>
      </c>
    </row>
    <row r="4704" spans="1:11" x14ac:dyDescent="0.25">
      <c r="A4704">
        <v>1699067</v>
      </c>
      <c r="B4704" t="s">
        <v>16096</v>
      </c>
      <c r="C4704">
        <v>1798436</v>
      </c>
      <c r="D4704" t="s">
        <v>27</v>
      </c>
      <c r="E4704" t="s">
        <v>13</v>
      </c>
      <c r="F4704" t="s">
        <v>16097</v>
      </c>
      <c r="G4704" t="s">
        <v>16099</v>
      </c>
      <c r="H4704" t="s">
        <v>15776</v>
      </c>
      <c r="I4704" t="s">
        <v>12071</v>
      </c>
    </row>
    <row r="4705" spans="1:11" x14ac:dyDescent="0.25">
      <c r="A4705">
        <v>1699068</v>
      </c>
      <c r="B4705" t="s">
        <v>16100</v>
      </c>
      <c r="C4705">
        <v>1798435</v>
      </c>
      <c r="D4705" t="s">
        <v>27</v>
      </c>
      <c r="E4705" t="s">
        <v>13</v>
      </c>
      <c r="F4705" t="s">
        <v>16101</v>
      </c>
      <c r="H4705" t="s">
        <v>15776</v>
      </c>
      <c r="I4705" t="s">
        <v>15966</v>
      </c>
      <c r="K4705" t="s">
        <v>9459</v>
      </c>
    </row>
    <row r="4706" spans="1:11" x14ac:dyDescent="0.25">
      <c r="A4706">
        <v>1699069</v>
      </c>
      <c r="B4706" t="s">
        <v>16102</v>
      </c>
      <c r="C4706">
        <v>1798437</v>
      </c>
      <c r="D4706" t="s">
        <v>12</v>
      </c>
      <c r="E4706" t="s">
        <v>21</v>
      </c>
      <c r="F4706" t="s">
        <v>16103</v>
      </c>
      <c r="G4706" t="s">
        <v>16104</v>
      </c>
      <c r="H4706" t="s">
        <v>15930</v>
      </c>
      <c r="I4706" t="s">
        <v>12071</v>
      </c>
    </row>
    <row r="4707" spans="1:11" x14ac:dyDescent="0.25">
      <c r="A4707">
        <v>1699071</v>
      </c>
      <c r="B4707" t="s">
        <v>16105</v>
      </c>
      <c r="C4707">
        <v>1798439</v>
      </c>
      <c r="D4707" t="s">
        <v>12</v>
      </c>
      <c r="E4707" t="s">
        <v>13</v>
      </c>
      <c r="F4707" t="s">
        <v>16106</v>
      </c>
      <c r="G4707" t="s">
        <v>16107</v>
      </c>
      <c r="H4707" t="s">
        <v>15776</v>
      </c>
      <c r="I4707" t="s">
        <v>12071</v>
      </c>
      <c r="J4707" t="s">
        <v>16108</v>
      </c>
    </row>
    <row r="4708" spans="1:11" x14ac:dyDescent="0.25">
      <c r="A4708">
        <v>1699072</v>
      </c>
      <c r="B4708" t="s">
        <v>16109</v>
      </c>
      <c r="C4708">
        <v>1798440</v>
      </c>
      <c r="D4708" t="s">
        <v>12</v>
      </c>
      <c r="E4708" t="s">
        <v>21</v>
      </c>
      <c r="F4708" t="s">
        <v>16110</v>
      </c>
      <c r="H4708" t="s">
        <v>15776</v>
      </c>
      <c r="I4708" t="s">
        <v>12071</v>
      </c>
      <c r="K4708" t="s">
        <v>16111</v>
      </c>
    </row>
    <row r="4709" spans="1:11" x14ac:dyDescent="0.25">
      <c r="A4709">
        <v>1699073</v>
      </c>
      <c r="B4709" t="s">
        <v>16112</v>
      </c>
      <c r="C4709">
        <v>1798441</v>
      </c>
      <c r="D4709" t="s">
        <v>12</v>
      </c>
      <c r="E4709" t="s">
        <v>13</v>
      </c>
      <c r="F4709" t="s">
        <v>16113</v>
      </c>
      <c r="G4709" t="s">
        <v>16114</v>
      </c>
      <c r="H4709" t="s">
        <v>15894</v>
      </c>
      <c r="I4709" t="s">
        <v>12071</v>
      </c>
    </row>
    <row r="4710" spans="1:11" x14ac:dyDescent="0.25">
      <c r="A4710">
        <v>1699074</v>
      </c>
      <c r="B4710" t="s">
        <v>16115</v>
      </c>
      <c r="C4710">
        <v>1798442</v>
      </c>
      <c r="D4710" t="s">
        <v>27</v>
      </c>
      <c r="E4710" t="s">
        <v>13</v>
      </c>
      <c r="F4710" t="s">
        <v>16116</v>
      </c>
      <c r="G4710" t="s">
        <v>16117</v>
      </c>
      <c r="H4710" t="s">
        <v>15776</v>
      </c>
      <c r="I4710" t="s">
        <v>12071</v>
      </c>
      <c r="J4710" t="s">
        <v>16118</v>
      </c>
      <c r="K4710" t="s">
        <v>16119</v>
      </c>
    </row>
    <row r="4711" spans="1:11" x14ac:dyDescent="0.25">
      <c r="A4711">
        <v>1699078</v>
      </c>
      <c r="B4711" t="s">
        <v>16120</v>
      </c>
      <c r="C4711">
        <v>1798447</v>
      </c>
      <c r="D4711" t="s">
        <v>12</v>
      </c>
      <c r="E4711" t="s">
        <v>13</v>
      </c>
      <c r="F4711" t="s">
        <v>16121</v>
      </c>
      <c r="G4711" t="s">
        <v>16122</v>
      </c>
      <c r="H4711" t="s">
        <v>15776</v>
      </c>
      <c r="I4711" t="s">
        <v>16123</v>
      </c>
      <c r="J4711" t="s">
        <v>16124</v>
      </c>
      <c r="K4711" t="s">
        <v>16125</v>
      </c>
    </row>
    <row r="4712" spans="1:11" x14ac:dyDescent="0.25">
      <c r="A4712">
        <v>1699078</v>
      </c>
      <c r="B4712" t="s">
        <v>16120</v>
      </c>
      <c r="C4712">
        <v>1798453</v>
      </c>
      <c r="D4712" t="s">
        <v>12</v>
      </c>
      <c r="E4712" t="s">
        <v>13</v>
      </c>
      <c r="F4712" t="s">
        <v>16126</v>
      </c>
      <c r="G4712" t="s">
        <v>16127</v>
      </c>
      <c r="H4712" t="s">
        <v>15776</v>
      </c>
      <c r="I4712" t="s">
        <v>16123</v>
      </c>
    </row>
    <row r="4713" spans="1:11" x14ac:dyDescent="0.25">
      <c r="A4713">
        <v>1699079</v>
      </c>
      <c r="B4713" t="s">
        <v>16128</v>
      </c>
      <c r="C4713">
        <v>1798448</v>
      </c>
      <c r="D4713" t="s">
        <v>12</v>
      </c>
      <c r="E4713" t="s">
        <v>13</v>
      </c>
      <c r="F4713" t="s">
        <v>16129</v>
      </c>
      <c r="G4713" t="s">
        <v>16130</v>
      </c>
      <c r="H4713" t="s">
        <v>15666</v>
      </c>
      <c r="I4713" t="s">
        <v>12071</v>
      </c>
      <c r="J4713" t="s">
        <v>16131</v>
      </c>
      <c r="K4713" t="s">
        <v>16132</v>
      </c>
    </row>
    <row r="4714" spans="1:11" x14ac:dyDescent="0.25">
      <c r="A4714">
        <v>1699080</v>
      </c>
      <c r="B4714" t="s">
        <v>16133</v>
      </c>
      <c r="C4714">
        <v>1798449</v>
      </c>
      <c r="D4714" t="s">
        <v>12</v>
      </c>
      <c r="E4714" t="s">
        <v>13</v>
      </c>
      <c r="F4714" t="s">
        <v>16134</v>
      </c>
      <c r="G4714" t="s">
        <v>16135</v>
      </c>
      <c r="H4714" t="s">
        <v>15776</v>
      </c>
      <c r="I4714" t="s">
        <v>12071</v>
      </c>
    </row>
    <row r="4715" spans="1:11" x14ac:dyDescent="0.25">
      <c r="A4715">
        <v>1699086</v>
      </c>
      <c r="B4715" t="s">
        <v>16136</v>
      </c>
      <c r="C4715">
        <v>1798456</v>
      </c>
      <c r="D4715" t="s">
        <v>27</v>
      </c>
      <c r="E4715" t="s">
        <v>13</v>
      </c>
      <c r="F4715" t="s">
        <v>16137</v>
      </c>
      <c r="G4715" t="s">
        <v>16138</v>
      </c>
      <c r="H4715" t="s">
        <v>15776</v>
      </c>
      <c r="I4715" t="s">
        <v>12071</v>
      </c>
    </row>
    <row r="4716" spans="1:11" x14ac:dyDescent="0.25">
      <c r="A4716">
        <v>1699090</v>
      </c>
      <c r="B4716" t="s">
        <v>16139</v>
      </c>
      <c r="C4716">
        <v>1798461</v>
      </c>
      <c r="D4716" t="s">
        <v>27</v>
      </c>
      <c r="E4716" t="s">
        <v>13</v>
      </c>
      <c r="F4716" t="s">
        <v>16140</v>
      </c>
      <c r="G4716" t="s">
        <v>16141</v>
      </c>
      <c r="H4716" t="s">
        <v>15930</v>
      </c>
      <c r="I4716" t="s">
        <v>16142</v>
      </c>
      <c r="J4716" t="s">
        <v>7101</v>
      </c>
    </row>
    <row r="4717" spans="1:11" x14ac:dyDescent="0.25">
      <c r="A4717">
        <v>1699094</v>
      </c>
      <c r="B4717" t="s">
        <v>16143</v>
      </c>
      <c r="C4717">
        <v>1798465</v>
      </c>
      <c r="D4717" t="s">
        <v>27</v>
      </c>
      <c r="E4717" t="s">
        <v>13</v>
      </c>
      <c r="F4717" t="s">
        <v>16144</v>
      </c>
      <c r="G4717" t="s">
        <v>16145</v>
      </c>
      <c r="H4717" t="s">
        <v>15642</v>
      </c>
      <c r="I4717" t="s">
        <v>12071</v>
      </c>
    </row>
    <row r="4718" spans="1:11" x14ac:dyDescent="0.25">
      <c r="A4718">
        <v>1699095</v>
      </c>
      <c r="B4718" t="s">
        <v>16146</v>
      </c>
      <c r="C4718">
        <v>1798466</v>
      </c>
      <c r="D4718" t="s">
        <v>66</v>
      </c>
      <c r="E4718" t="s">
        <v>13</v>
      </c>
      <c r="F4718" t="s">
        <v>16147</v>
      </c>
      <c r="G4718" t="s">
        <v>16148</v>
      </c>
      <c r="H4718" t="s">
        <v>15776</v>
      </c>
      <c r="I4718" t="s">
        <v>16149</v>
      </c>
      <c r="K4718" t="s">
        <v>16150</v>
      </c>
    </row>
    <row r="4719" spans="1:11" x14ac:dyDescent="0.25">
      <c r="A4719">
        <v>1699098</v>
      </c>
      <c r="B4719" t="s">
        <v>16151</v>
      </c>
      <c r="C4719">
        <v>1798469</v>
      </c>
      <c r="D4719" t="s">
        <v>27</v>
      </c>
      <c r="E4719" t="s">
        <v>21</v>
      </c>
      <c r="F4719" t="s">
        <v>16152</v>
      </c>
      <c r="H4719" t="s">
        <v>15642</v>
      </c>
      <c r="I4719" t="s">
        <v>15938</v>
      </c>
      <c r="J4719" t="s">
        <v>16153</v>
      </c>
    </row>
    <row r="4720" spans="1:11" x14ac:dyDescent="0.25">
      <c r="A4720">
        <v>1699098</v>
      </c>
      <c r="B4720" t="s">
        <v>16151</v>
      </c>
      <c r="C4720">
        <v>1798472</v>
      </c>
      <c r="D4720" t="s">
        <v>27</v>
      </c>
      <c r="E4720" t="s">
        <v>13</v>
      </c>
      <c r="F4720" t="s">
        <v>16154</v>
      </c>
      <c r="G4720" t="s">
        <v>16155</v>
      </c>
      <c r="H4720" t="s">
        <v>15642</v>
      </c>
      <c r="I4720" t="s">
        <v>15938</v>
      </c>
      <c r="J4720" t="s">
        <v>16156</v>
      </c>
    </row>
    <row r="4721" spans="1:11" x14ac:dyDescent="0.25">
      <c r="A4721">
        <v>1699102</v>
      </c>
      <c r="B4721" t="s">
        <v>16157</v>
      </c>
      <c r="C4721">
        <v>1798474</v>
      </c>
      <c r="D4721" t="s">
        <v>12</v>
      </c>
      <c r="E4721" t="s">
        <v>13</v>
      </c>
      <c r="F4721" t="s">
        <v>16158</v>
      </c>
      <c r="G4721" t="s">
        <v>16159</v>
      </c>
      <c r="H4721" t="s">
        <v>15776</v>
      </c>
      <c r="I4721" t="s">
        <v>12071</v>
      </c>
      <c r="K4721" t="s">
        <v>2367</v>
      </c>
    </row>
    <row r="4722" spans="1:11" x14ac:dyDescent="0.25">
      <c r="A4722">
        <v>1699104</v>
      </c>
      <c r="B4722" t="s">
        <v>16160</v>
      </c>
      <c r="C4722">
        <v>1798476</v>
      </c>
      <c r="D4722" t="s">
        <v>27</v>
      </c>
      <c r="E4722" t="s">
        <v>13</v>
      </c>
      <c r="F4722" t="s">
        <v>16161</v>
      </c>
      <c r="H4722" t="s">
        <v>15666</v>
      </c>
      <c r="I4722" t="s">
        <v>12071</v>
      </c>
    </row>
    <row r="4723" spans="1:11" x14ac:dyDescent="0.25">
      <c r="A4723">
        <v>1699106</v>
      </c>
      <c r="B4723" t="s">
        <v>16162</v>
      </c>
      <c r="C4723">
        <v>1798478</v>
      </c>
      <c r="D4723" t="s">
        <v>12</v>
      </c>
      <c r="E4723" t="s">
        <v>13</v>
      </c>
      <c r="F4723" t="s">
        <v>16163</v>
      </c>
      <c r="G4723" t="s">
        <v>16164</v>
      </c>
      <c r="H4723" t="s">
        <v>15666</v>
      </c>
      <c r="I4723" t="s">
        <v>12071</v>
      </c>
      <c r="K4723" t="s">
        <v>16086</v>
      </c>
    </row>
    <row r="4724" spans="1:11" x14ac:dyDescent="0.25">
      <c r="A4724">
        <v>1699107</v>
      </c>
      <c r="B4724" t="s">
        <v>16165</v>
      </c>
      <c r="C4724">
        <v>1798479</v>
      </c>
      <c r="D4724" t="s">
        <v>20</v>
      </c>
      <c r="E4724" t="s">
        <v>13</v>
      </c>
      <c r="F4724" t="s">
        <v>16166</v>
      </c>
      <c r="G4724" t="s">
        <v>16167</v>
      </c>
      <c r="H4724" t="s">
        <v>15842</v>
      </c>
      <c r="I4724" t="s">
        <v>12071</v>
      </c>
      <c r="J4724" t="s">
        <v>16168</v>
      </c>
    </row>
    <row r="4725" spans="1:11" x14ac:dyDescent="0.25">
      <c r="A4725">
        <v>1699110</v>
      </c>
      <c r="B4725" t="s">
        <v>16169</v>
      </c>
      <c r="C4725">
        <v>1798482</v>
      </c>
      <c r="D4725" t="s">
        <v>27</v>
      </c>
      <c r="E4725" t="s">
        <v>21</v>
      </c>
      <c r="F4725" t="s">
        <v>16170</v>
      </c>
      <c r="G4725" t="s">
        <v>16171</v>
      </c>
      <c r="H4725" t="s">
        <v>15666</v>
      </c>
      <c r="I4725" t="s">
        <v>12071</v>
      </c>
    </row>
    <row r="4726" spans="1:11" x14ac:dyDescent="0.25">
      <c r="A4726">
        <v>1699116</v>
      </c>
      <c r="B4726" t="s">
        <v>16172</v>
      </c>
      <c r="C4726">
        <v>1798489</v>
      </c>
      <c r="D4726" t="s">
        <v>27</v>
      </c>
      <c r="E4726" t="s">
        <v>13</v>
      </c>
      <c r="F4726" t="s">
        <v>16173</v>
      </c>
      <c r="G4726" t="s">
        <v>16174</v>
      </c>
      <c r="H4726" t="s">
        <v>15642</v>
      </c>
      <c r="I4726" t="s">
        <v>12071</v>
      </c>
    </row>
    <row r="4727" spans="1:11" x14ac:dyDescent="0.25">
      <c r="A4727">
        <v>1699116</v>
      </c>
      <c r="B4727" t="s">
        <v>16172</v>
      </c>
      <c r="C4727">
        <v>1798490</v>
      </c>
      <c r="D4727" t="s">
        <v>27</v>
      </c>
      <c r="E4727" t="s">
        <v>21</v>
      </c>
      <c r="F4727" t="s">
        <v>16175</v>
      </c>
      <c r="G4727" t="s">
        <v>16176</v>
      </c>
      <c r="H4727" t="s">
        <v>15642</v>
      </c>
      <c r="I4727" t="s">
        <v>12071</v>
      </c>
      <c r="K4727" t="s">
        <v>7823</v>
      </c>
    </row>
    <row r="4728" spans="1:11" x14ac:dyDescent="0.25">
      <c r="A4728">
        <v>1699118</v>
      </c>
      <c r="B4728" t="s">
        <v>16177</v>
      </c>
      <c r="C4728">
        <v>1798492</v>
      </c>
      <c r="D4728" t="s">
        <v>12</v>
      </c>
      <c r="E4728" t="s">
        <v>21</v>
      </c>
      <c r="F4728" t="s">
        <v>16178</v>
      </c>
      <c r="G4728" t="s">
        <v>16179</v>
      </c>
      <c r="H4728" t="s">
        <v>15894</v>
      </c>
      <c r="I4728" t="s">
        <v>12071</v>
      </c>
    </row>
    <row r="4729" spans="1:11" x14ac:dyDescent="0.25">
      <c r="A4729">
        <v>1699120</v>
      </c>
      <c r="B4729" t="s">
        <v>16180</v>
      </c>
      <c r="C4729">
        <v>1798494</v>
      </c>
      <c r="D4729" t="s">
        <v>27</v>
      </c>
      <c r="E4729" t="s">
        <v>13</v>
      </c>
      <c r="F4729" t="s">
        <v>16181</v>
      </c>
      <c r="G4729" t="s">
        <v>16182</v>
      </c>
      <c r="H4729" t="s">
        <v>15930</v>
      </c>
      <c r="I4729" t="s">
        <v>12071</v>
      </c>
    </row>
    <row r="4730" spans="1:11" x14ac:dyDescent="0.25">
      <c r="A4730">
        <v>1699121</v>
      </c>
      <c r="B4730" t="s">
        <v>16183</v>
      </c>
      <c r="C4730">
        <v>1798495</v>
      </c>
      <c r="D4730" t="s">
        <v>12</v>
      </c>
      <c r="E4730" t="s">
        <v>21</v>
      </c>
      <c r="F4730" t="s">
        <v>16184</v>
      </c>
      <c r="H4730" t="s">
        <v>15776</v>
      </c>
      <c r="I4730" t="s">
        <v>12071</v>
      </c>
    </row>
    <row r="4731" spans="1:11" x14ac:dyDescent="0.25">
      <c r="A4731">
        <v>1699123</v>
      </c>
      <c r="B4731" t="s">
        <v>16185</v>
      </c>
      <c r="C4731">
        <v>1798497</v>
      </c>
      <c r="D4731" t="s">
        <v>12</v>
      </c>
      <c r="E4731" t="s">
        <v>13</v>
      </c>
      <c r="F4731" t="s">
        <v>16186</v>
      </c>
      <c r="G4731" t="s">
        <v>16187</v>
      </c>
      <c r="H4731" t="s">
        <v>15642</v>
      </c>
      <c r="I4731" t="s">
        <v>12071</v>
      </c>
    </row>
    <row r="4732" spans="1:11" x14ac:dyDescent="0.25">
      <c r="A4732">
        <v>1699148</v>
      </c>
      <c r="B4732" t="s">
        <v>16188</v>
      </c>
      <c r="C4732">
        <v>1798524</v>
      </c>
      <c r="D4732" t="s">
        <v>12</v>
      </c>
      <c r="E4732" t="s">
        <v>13</v>
      </c>
      <c r="F4732" t="s">
        <v>16189</v>
      </c>
      <c r="G4732" t="s">
        <v>16190</v>
      </c>
      <c r="H4732" t="s">
        <v>92</v>
      </c>
      <c r="I4732" t="s">
        <v>225</v>
      </c>
      <c r="J4732" t="s">
        <v>16191</v>
      </c>
    </row>
    <row r="4733" spans="1:11" x14ac:dyDescent="0.25">
      <c r="A4733">
        <v>1699156</v>
      </c>
      <c r="B4733" t="s">
        <v>16192</v>
      </c>
      <c r="C4733">
        <v>1798532</v>
      </c>
      <c r="D4733" t="s">
        <v>27</v>
      </c>
      <c r="E4733" t="s">
        <v>13</v>
      </c>
      <c r="F4733" t="s">
        <v>16193</v>
      </c>
      <c r="G4733" t="s">
        <v>16194</v>
      </c>
      <c r="H4733" t="s">
        <v>4048</v>
      </c>
      <c r="I4733" t="s">
        <v>16195</v>
      </c>
      <c r="J4733" t="s">
        <v>16196</v>
      </c>
    </row>
    <row r="4734" spans="1:11" x14ac:dyDescent="0.25">
      <c r="A4734">
        <v>1699157</v>
      </c>
      <c r="B4734" t="s">
        <v>16197</v>
      </c>
      <c r="C4734">
        <v>1793106</v>
      </c>
      <c r="D4734" t="s">
        <v>12</v>
      </c>
      <c r="E4734" t="s">
        <v>21</v>
      </c>
      <c r="F4734" t="s">
        <v>16198</v>
      </c>
      <c r="H4734" t="s">
        <v>12127</v>
      </c>
      <c r="I4734" t="s">
        <v>4534</v>
      </c>
    </row>
    <row r="4735" spans="1:11" x14ac:dyDescent="0.25">
      <c r="A4735">
        <v>1699162</v>
      </c>
      <c r="B4735" t="s">
        <v>16199</v>
      </c>
      <c r="C4735">
        <v>1798538</v>
      </c>
      <c r="D4735" t="s">
        <v>12</v>
      </c>
      <c r="E4735" t="s">
        <v>13</v>
      </c>
      <c r="F4735" t="s">
        <v>16200</v>
      </c>
      <c r="G4735" t="s">
        <v>16201</v>
      </c>
      <c r="H4735" t="s">
        <v>14227</v>
      </c>
      <c r="I4735" t="s">
        <v>16202</v>
      </c>
      <c r="K4735" t="s">
        <v>16203</v>
      </c>
    </row>
    <row r="4736" spans="1:11" x14ac:dyDescent="0.25">
      <c r="A4736">
        <v>1699176</v>
      </c>
      <c r="B4736" t="s">
        <v>16204</v>
      </c>
      <c r="C4736">
        <v>1798551</v>
      </c>
      <c r="D4736" t="s">
        <v>66</v>
      </c>
      <c r="E4736" t="s">
        <v>13</v>
      </c>
      <c r="F4736" t="s">
        <v>16205</v>
      </c>
      <c r="G4736" t="s">
        <v>16206</v>
      </c>
      <c r="H4736" t="s">
        <v>15618</v>
      </c>
      <c r="I4736" t="s">
        <v>10712</v>
      </c>
      <c r="K4736" t="s">
        <v>16207</v>
      </c>
    </row>
    <row r="4737" spans="1:11" x14ac:dyDescent="0.25">
      <c r="A4737">
        <v>1699183</v>
      </c>
      <c r="B4737" t="s">
        <v>16208</v>
      </c>
      <c r="C4737">
        <v>1798558</v>
      </c>
      <c r="D4737" t="s">
        <v>27</v>
      </c>
      <c r="E4737" t="s">
        <v>13</v>
      </c>
      <c r="F4737" t="s">
        <v>16209</v>
      </c>
      <c r="G4737" t="s">
        <v>16210</v>
      </c>
      <c r="H4737" t="s">
        <v>92</v>
      </c>
      <c r="I4737" t="s">
        <v>12071</v>
      </c>
      <c r="K4737" t="s">
        <v>11557</v>
      </c>
    </row>
    <row r="4738" spans="1:11" x14ac:dyDescent="0.25">
      <c r="A4738">
        <v>1699189</v>
      </c>
      <c r="B4738" t="s">
        <v>16211</v>
      </c>
      <c r="C4738">
        <v>1798564</v>
      </c>
      <c r="D4738" t="s">
        <v>32</v>
      </c>
      <c r="E4738" t="s">
        <v>13</v>
      </c>
      <c r="F4738" t="s">
        <v>16212</v>
      </c>
      <c r="G4738" t="s">
        <v>16213</v>
      </c>
      <c r="H4738" t="s">
        <v>16214</v>
      </c>
      <c r="I4738" t="s">
        <v>12071</v>
      </c>
      <c r="K4738" t="s">
        <v>16215</v>
      </c>
    </row>
    <row r="4739" spans="1:11" x14ac:dyDescent="0.25">
      <c r="A4739">
        <v>1699192</v>
      </c>
      <c r="B4739" t="s">
        <v>16216</v>
      </c>
      <c r="C4739">
        <v>1798567</v>
      </c>
      <c r="D4739" t="s">
        <v>20</v>
      </c>
      <c r="E4739" t="s">
        <v>13</v>
      </c>
      <c r="F4739" t="s">
        <v>16217</v>
      </c>
      <c r="G4739" t="s">
        <v>16218</v>
      </c>
      <c r="H4739" t="s">
        <v>13935</v>
      </c>
      <c r="I4739" t="s">
        <v>16219</v>
      </c>
    </row>
    <row r="4740" spans="1:11" x14ac:dyDescent="0.25">
      <c r="A4740">
        <v>1699199</v>
      </c>
      <c r="B4740" t="s">
        <v>16220</v>
      </c>
      <c r="C4740">
        <v>1798576</v>
      </c>
      <c r="D4740" t="s">
        <v>27</v>
      </c>
      <c r="E4740" t="s">
        <v>13</v>
      </c>
      <c r="F4740" t="s">
        <v>16221</v>
      </c>
      <c r="G4740" t="s">
        <v>16222</v>
      </c>
      <c r="H4740" t="s">
        <v>79</v>
      </c>
      <c r="I4740" t="s">
        <v>12071</v>
      </c>
      <c r="K4740" t="s">
        <v>16223</v>
      </c>
    </row>
    <row r="4741" spans="1:11" x14ac:dyDescent="0.25">
      <c r="A4741">
        <v>1699206</v>
      </c>
      <c r="B4741" t="s">
        <v>16224</v>
      </c>
      <c r="C4741">
        <v>1798584</v>
      </c>
      <c r="D4741" t="s">
        <v>143</v>
      </c>
      <c r="E4741" t="s">
        <v>21</v>
      </c>
      <c r="F4741" t="s">
        <v>16225</v>
      </c>
      <c r="H4741" t="s">
        <v>299</v>
      </c>
      <c r="I4741" t="s">
        <v>12071</v>
      </c>
    </row>
    <row r="4742" spans="1:11" x14ac:dyDescent="0.25">
      <c r="A4742">
        <v>1699220</v>
      </c>
      <c r="B4742" t="s">
        <v>16226</v>
      </c>
      <c r="C4742">
        <v>1798598</v>
      </c>
      <c r="D4742" t="s">
        <v>12</v>
      </c>
      <c r="E4742" t="s">
        <v>13</v>
      </c>
      <c r="F4742" t="s">
        <v>16227</v>
      </c>
      <c r="G4742" t="s">
        <v>16228</v>
      </c>
      <c r="H4742" t="s">
        <v>15</v>
      </c>
      <c r="I4742" t="s">
        <v>16229</v>
      </c>
      <c r="J4742" t="s">
        <v>16230</v>
      </c>
    </row>
    <row r="4743" spans="1:11" x14ac:dyDescent="0.25">
      <c r="A4743">
        <v>1699223</v>
      </c>
      <c r="B4743" t="s">
        <v>16231</v>
      </c>
      <c r="C4743">
        <v>1785182</v>
      </c>
      <c r="D4743" t="s">
        <v>12</v>
      </c>
      <c r="E4743" t="s">
        <v>13</v>
      </c>
      <c r="F4743" t="s">
        <v>16232</v>
      </c>
      <c r="H4743" t="s">
        <v>7054</v>
      </c>
      <c r="I4743" t="s">
        <v>649</v>
      </c>
    </row>
    <row r="4744" spans="1:11" x14ac:dyDescent="0.25">
      <c r="A4744">
        <v>1699223</v>
      </c>
      <c r="B4744" t="s">
        <v>16231</v>
      </c>
      <c r="C4744">
        <v>1785183</v>
      </c>
      <c r="D4744" t="s">
        <v>12</v>
      </c>
      <c r="E4744" t="s">
        <v>21</v>
      </c>
      <c r="F4744" t="s">
        <v>16233</v>
      </c>
      <c r="G4744" t="s">
        <v>16234</v>
      </c>
      <c r="H4744" t="s">
        <v>7054</v>
      </c>
      <c r="I4744" t="s">
        <v>649</v>
      </c>
      <c r="K4744" t="s">
        <v>16235</v>
      </c>
    </row>
    <row r="4745" spans="1:11" x14ac:dyDescent="0.25">
      <c r="A4745">
        <v>1699251</v>
      </c>
      <c r="B4745" t="s">
        <v>16236</v>
      </c>
      <c r="C4745">
        <v>1796249</v>
      </c>
      <c r="D4745" t="s">
        <v>27</v>
      </c>
      <c r="E4745" t="s">
        <v>13</v>
      </c>
      <c r="F4745" t="s">
        <v>16237</v>
      </c>
      <c r="G4745" t="s">
        <v>16238</v>
      </c>
      <c r="H4745" t="s">
        <v>16239</v>
      </c>
      <c r="I4745" t="s">
        <v>5881</v>
      </c>
    </row>
    <row r="4746" spans="1:11" x14ac:dyDescent="0.25">
      <c r="A4746">
        <v>1699270</v>
      </c>
      <c r="B4746" t="s">
        <v>16240</v>
      </c>
      <c r="C4746">
        <v>1798649</v>
      </c>
      <c r="D4746" t="s">
        <v>27</v>
      </c>
      <c r="E4746" t="s">
        <v>13</v>
      </c>
      <c r="F4746" t="s">
        <v>16241</v>
      </c>
      <c r="G4746" t="s">
        <v>16242</v>
      </c>
      <c r="H4746" t="s">
        <v>16243</v>
      </c>
      <c r="I4746" t="s">
        <v>12071</v>
      </c>
      <c r="K4746" t="s">
        <v>15233</v>
      </c>
    </row>
    <row r="4747" spans="1:11" x14ac:dyDescent="0.25">
      <c r="A4747">
        <v>1699275</v>
      </c>
      <c r="B4747" t="s">
        <v>16244</v>
      </c>
      <c r="C4747">
        <v>1798656</v>
      </c>
      <c r="D4747" t="s">
        <v>27</v>
      </c>
      <c r="E4747" t="s">
        <v>13</v>
      </c>
      <c r="F4747" t="s">
        <v>16245</v>
      </c>
      <c r="G4747" t="s">
        <v>16246</v>
      </c>
      <c r="H4747" t="s">
        <v>79</v>
      </c>
      <c r="I4747" t="s">
        <v>16247</v>
      </c>
    </row>
    <row r="4748" spans="1:11" x14ac:dyDescent="0.25">
      <c r="A4748">
        <v>1699292</v>
      </c>
      <c r="B4748" t="s">
        <v>16248</v>
      </c>
      <c r="C4748">
        <v>1798674</v>
      </c>
      <c r="D4748">
        <v>0</v>
      </c>
      <c r="E4748" t="s">
        <v>13</v>
      </c>
      <c r="F4748" t="s">
        <v>16249</v>
      </c>
      <c r="G4748" t="s">
        <v>16250</v>
      </c>
      <c r="H4748" t="s">
        <v>15842</v>
      </c>
      <c r="I4748" t="s">
        <v>817</v>
      </c>
      <c r="K4748" t="s">
        <v>16251</v>
      </c>
    </row>
    <row r="4749" spans="1:11" x14ac:dyDescent="0.25">
      <c r="A4749">
        <v>1699297</v>
      </c>
      <c r="B4749" t="s">
        <v>16252</v>
      </c>
      <c r="C4749">
        <v>1798679</v>
      </c>
      <c r="D4749" t="s">
        <v>27</v>
      </c>
      <c r="E4749" t="s">
        <v>13</v>
      </c>
      <c r="F4749" t="s">
        <v>16253</v>
      </c>
      <c r="G4749" t="s">
        <v>16254</v>
      </c>
      <c r="H4749" t="s">
        <v>15842</v>
      </c>
      <c r="I4749" t="s">
        <v>16255</v>
      </c>
      <c r="J4749" t="s">
        <v>16256</v>
      </c>
    </row>
    <row r="4750" spans="1:11" x14ac:dyDescent="0.25">
      <c r="A4750">
        <v>1699297</v>
      </c>
      <c r="B4750" t="s">
        <v>16252</v>
      </c>
      <c r="C4750">
        <v>1865165</v>
      </c>
      <c r="D4750" t="s">
        <v>27</v>
      </c>
      <c r="E4750" t="s">
        <v>13</v>
      </c>
      <c r="F4750" t="s">
        <v>16257</v>
      </c>
      <c r="G4750" t="s">
        <v>16258</v>
      </c>
      <c r="H4750" t="s">
        <v>92</v>
      </c>
      <c r="I4750" t="s">
        <v>16255</v>
      </c>
      <c r="J4750" t="s">
        <v>16259</v>
      </c>
    </row>
    <row r="4751" spans="1:11" x14ac:dyDescent="0.25">
      <c r="A4751">
        <v>1699297</v>
      </c>
      <c r="B4751" t="s">
        <v>16252</v>
      </c>
      <c r="C4751">
        <v>1865166</v>
      </c>
      <c r="D4751" t="s">
        <v>27</v>
      </c>
      <c r="E4751" t="s">
        <v>13</v>
      </c>
      <c r="F4751" t="s">
        <v>16260</v>
      </c>
      <c r="G4751" t="s">
        <v>16261</v>
      </c>
      <c r="H4751" t="s">
        <v>92</v>
      </c>
      <c r="I4751" t="s">
        <v>16255</v>
      </c>
      <c r="J4751" t="s">
        <v>16262</v>
      </c>
    </row>
    <row r="4752" spans="1:11" x14ac:dyDescent="0.25">
      <c r="A4752">
        <v>1699297</v>
      </c>
      <c r="B4752" t="s">
        <v>16252</v>
      </c>
      <c r="C4752">
        <v>1865167</v>
      </c>
      <c r="D4752" t="s">
        <v>27</v>
      </c>
      <c r="E4752" t="s">
        <v>13</v>
      </c>
      <c r="F4752" t="s">
        <v>16260</v>
      </c>
      <c r="G4752" t="s">
        <v>16263</v>
      </c>
      <c r="H4752" t="s">
        <v>92</v>
      </c>
      <c r="I4752" t="s">
        <v>16255</v>
      </c>
      <c r="J4752" t="s">
        <v>16262</v>
      </c>
    </row>
    <row r="4753" spans="1:11" x14ac:dyDescent="0.25">
      <c r="A4753">
        <v>1699297</v>
      </c>
      <c r="B4753" t="s">
        <v>16252</v>
      </c>
      <c r="C4753">
        <v>1894310</v>
      </c>
      <c r="D4753" t="s">
        <v>27</v>
      </c>
      <c r="E4753" t="s">
        <v>13</v>
      </c>
      <c r="F4753" t="s">
        <v>16264</v>
      </c>
      <c r="G4753" t="s">
        <v>16265</v>
      </c>
      <c r="H4753" t="s">
        <v>92</v>
      </c>
      <c r="I4753" t="s">
        <v>16255</v>
      </c>
      <c r="J4753" t="s">
        <v>16266</v>
      </c>
      <c r="K4753" t="s">
        <v>16267</v>
      </c>
    </row>
    <row r="4754" spans="1:11" x14ac:dyDescent="0.25">
      <c r="A4754">
        <v>1699306</v>
      </c>
      <c r="B4754" t="s">
        <v>16268</v>
      </c>
      <c r="C4754">
        <v>1798687</v>
      </c>
      <c r="D4754" t="s">
        <v>12</v>
      </c>
      <c r="E4754" t="s">
        <v>13</v>
      </c>
      <c r="F4754" t="s">
        <v>16269</v>
      </c>
      <c r="G4754" t="s">
        <v>16270</v>
      </c>
      <c r="H4754" t="s">
        <v>16271</v>
      </c>
      <c r="I4754" t="s">
        <v>16272</v>
      </c>
      <c r="J4754" t="s">
        <v>16273</v>
      </c>
    </row>
    <row r="4755" spans="1:11" x14ac:dyDescent="0.25">
      <c r="A4755">
        <v>1699311</v>
      </c>
      <c r="B4755" t="s">
        <v>16274</v>
      </c>
      <c r="C4755">
        <v>1798692</v>
      </c>
      <c r="D4755" t="s">
        <v>27</v>
      </c>
      <c r="E4755" t="s">
        <v>13</v>
      </c>
      <c r="F4755" t="s">
        <v>16275</v>
      </c>
      <c r="G4755" t="s">
        <v>16276</v>
      </c>
      <c r="H4755" t="s">
        <v>15842</v>
      </c>
      <c r="I4755" t="s">
        <v>817</v>
      </c>
      <c r="J4755" t="s">
        <v>16277</v>
      </c>
    </row>
    <row r="4756" spans="1:11" x14ac:dyDescent="0.25">
      <c r="A4756">
        <v>1699311</v>
      </c>
      <c r="B4756" t="s">
        <v>16274</v>
      </c>
      <c r="C4756">
        <v>1798696</v>
      </c>
      <c r="D4756" t="s">
        <v>27</v>
      </c>
      <c r="E4756" t="s">
        <v>13</v>
      </c>
      <c r="F4756" t="s">
        <v>16278</v>
      </c>
      <c r="G4756" t="s">
        <v>16279</v>
      </c>
      <c r="H4756" t="s">
        <v>15842</v>
      </c>
      <c r="I4756" t="s">
        <v>817</v>
      </c>
    </row>
    <row r="4757" spans="1:11" x14ac:dyDescent="0.25">
      <c r="A4757">
        <v>1699315</v>
      </c>
      <c r="B4757" t="s">
        <v>16280</v>
      </c>
      <c r="C4757">
        <v>1798697</v>
      </c>
      <c r="D4757" t="s">
        <v>27</v>
      </c>
      <c r="E4757" t="s">
        <v>13</v>
      </c>
      <c r="F4757" t="s">
        <v>16281</v>
      </c>
      <c r="G4757" t="s">
        <v>16282</v>
      </c>
      <c r="H4757" t="s">
        <v>16283</v>
      </c>
      <c r="I4757" t="s">
        <v>16219</v>
      </c>
      <c r="K4757" t="s">
        <v>16284</v>
      </c>
    </row>
    <row r="4758" spans="1:11" x14ac:dyDescent="0.25">
      <c r="A4758">
        <v>1699319</v>
      </c>
      <c r="B4758" t="s">
        <v>16285</v>
      </c>
      <c r="C4758">
        <v>1798701</v>
      </c>
      <c r="D4758" t="s">
        <v>27</v>
      </c>
      <c r="E4758" t="s">
        <v>13</v>
      </c>
      <c r="F4758" t="s">
        <v>16286</v>
      </c>
      <c r="G4758" t="s">
        <v>16287</v>
      </c>
      <c r="H4758" t="s">
        <v>15842</v>
      </c>
      <c r="I4758" t="s">
        <v>817</v>
      </c>
    </row>
    <row r="4759" spans="1:11" x14ac:dyDescent="0.25">
      <c r="A4759">
        <v>1699320</v>
      </c>
      <c r="B4759" t="s">
        <v>16288</v>
      </c>
      <c r="C4759">
        <v>1798702</v>
      </c>
      <c r="D4759" t="s">
        <v>12</v>
      </c>
      <c r="E4759" t="s">
        <v>13</v>
      </c>
      <c r="F4759" t="s">
        <v>16289</v>
      </c>
      <c r="G4759" t="s">
        <v>16290</v>
      </c>
      <c r="H4759" t="s">
        <v>14227</v>
      </c>
      <c r="I4759" t="s">
        <v>817</v>
      </c>
    </row>
    <row r="4760" spans="1:11" x14ac:dyDescent="0.25">
      <c r="A4760">
        <v>1699324</v>
      </c>
      <c r="B4760" t="s">
        <v>16291</v>
      </c>
      <c r="C4760">
        <v>1798707</v>
      </c>
      <c r="D4760" t="s">
        <v>27</v>
      </c>
      <c r="E4760" t="s">
        <v>13</v>
      </c>
      <c r="F4760" t="s">
        <v>16292</v>
      </c>
      <c r="G4760" t="s">
        <v>16293</v>
      </c>
      <c r="H4760" t="s">
        <v>15842</v>
      </c>
      <c r="I4760" t="s">
        <v>817</v>
      </c>
      <c r="K4760" t="s">
        <v>16294</v>
      </c>
    </row>
    <row r="4761" spans="1:11" x14ac:dyDescent="0.25">
      <c r="A4761">
        <v>1699328</v>
      </c>
      <c r="B4761" t="s">
        <v>16295</v>
      </c>
      <c r="C4761">
        <v>1798711</v>
      </c>
      <c r="D4761" t="s">
        <v>27</v>
      </c>
      <c r="E4761" t="s">
        <v>13</v>
      </c>
      <c r="F4761" t="s">
        <v>16296</v>
      </c>
      <c r="G4761" t="s">
        <v>16297</v>
      </c>
      <c r="H4761" t="s">
        <v>16298</v>
      </c>
      <c r="I4761" t="s">
        <v>817</v>
      </c>
    </row>
    <row r="4762" spans="1:11" x14ac:dyDescent="0.25">
      <c r="A4762">
        <v>1699332</v>
      </c>
      <c r="B4762" t="s">
        <v>16299</v>
      </c>
      <c r="C4762">
        <v>1798716</v>
      </c>
      <c r="D4762" t="s">
        <v>27</v>
      </c>
      <c r="E4762" t="s">
        <v>13</v>
      </c>
      <c r="F4762" t="s">
        <v>16300</v>
      </c>
      <c r="G4762" t="s">
        <v>16301</v>
      </c>
      <c r="H4762" t="s">
        <v>16302</v>
      </c>
      <c r="I4762" t="s">
        <v>817</v>
      </c>
      <c r="J4762" t="s">
        <v>16303</v>
      </c>
      <c r="K4762" t="s">
        <v>16304</v>
      </c>
    </row>
    <row r="4763" spans="1:11" x14ac:dyDescent="0.25">
      <c r="A4763">
        <v>1699333</v>
      </c>
      <c r="B4763" t="s">
        <v>16305</v>
      </c>
      <c r="C4763">
        <v>1798717</v>
      </c>
      <c r="D4763" t="s">
        <v>12</v>
      </c>
      <c r="E4763" t="s">
        <v>13</v>
      </c>
      <c r="F4763" t="s">
        <v>16306</v>
      </c>
      <c r="G4763" t="s">
        <v>16307</v>
      </c>
      <c r="H4763" t="s">
        <v>16049</v>
      </c>
      <c r="I4763" t="s">
        <v>817</v>
      </c>
      <c r="K4763" t="s">
        <v>16308</v>
      </c>
    </row>
    <row r="4764" spans="1:11" x14ac:dyDescent="0.25">
      <c r="A4764">
        <v>1699335</v>
      </c>
      <c r="B4764" t="s">
        <v>16309</v>
      </c>
      <c r="C4764">
        <v>1789079</v>
      </c>
      <c r="D4764" t="s">
        <v>32</v>
      </c>
      <c r="E4764" t="s">
        <v>21</v>
      </c>
      <c r="F4764" t="s">
        <v>16310</v>
      </c>
      <c r="H4764" t="s">
        <v>9831</v>
      </c>
      <c r="I4764" t="s">
        <v>193</v>
      </c>
    </row>
    <row r="4765" spans="1:11" x14ac:dyDescent="0.25">
      <c r="A4765">
        <v>1699336</v>
      </c>
      <c r="B4765" t="s">
        <v>16311</v>
      </c>
      <c r="C4765">
        <v>1798719</v>
      </c>
      <c r="D4765" t="s">
        <v>12</v>
      </c>
      <c r="E4765" t="s">
        <v>13</v>
      </c>
      <c r="F4765" t="s">
        <v>16312</v>
      </c>
      <c r="G4765" t="s">
        <v>16313</v>
      </c>
      <c r="H4765" t="s">
        <v>16283</v>
      </c>
      <c r="I4765" t="s">
        <v>817</v>
      </c>
    </row>
    <row r="4766" spans="1:11" x14ac:dyDescent="0.25">
      <c r="A4766">
        <v>1699337</v>
      </c>
      <c r="B4766" t="s">
        <v>16314</v>
      </c>
      <c r="C4766">
        <v>1798720</v>
      </c>
      <c r="D4766" t="s">
        <v>12</v>
      </c>
      <c r="E4766" t="s">
        <v>13</v>
      </c>
      <c r="F4766" t="s">
        <v>16315</v>
      </c>
      <c r="G4766" t="s">
        <v>16316</v>
      </c>
      <c r="H4766" t="s">
        <v>16317</v>
      </c>
      <c r="I4766" t="s">
        <v>817</v>
      </c>
      <c r="K4766" t="s">
        <v>13431</v>
      </c>
    </row>
    <row r="4767" spans="1:11" x14ac:dyDescent="0.25">
      <c r="A4767">
        <v>1699338</v>
      </c>
      <c r="B4767" t="s">
        <v>16318</v>
      </c>
      <c r="C4767">
        <v>1798721</v>
      </c>
      <c r="D4767" t="s">
        <v>27</v>
      </c>
      <c r="E4767" t="s">
        <v>21</v>
      </c>
      <c r="F4767" t="s">
        <v>16319</v>
      </c>
      <c r="G4767" t="s">
        <v>16320</v>
      </c>
      <c r="H4767" t="s">
        <v>14690</v>
      </c>
      <c r="I4767" t="s">
        <v>817</v>
      </c>
    </row>
    <row r="4768" spans="1:11" x14ac:dyDescent="0.25">
      <c r="A4768">
        <v>1699345</v>
      </c>
      <c r="B4768" t="s">
        <v>16321</v>
      </c>
      <c r="C4768">
        <v>1798728</v>
      </c>
      <c r="D4768" t="s">
        <v>12</v>
      </c>
      <c r="E4768" t="s">
        <v>13</v>
      </c>
      <c r="F4768" t="s">
        <v>16322</v>
      </c>
      <c r="G4768" t="s">
        <v>16323</v>
      </c>
      <c r="H4768" t="s">
        <v>16283</v>
      </c>
      <c r="I4768" t="s">
        <v>817</v>
      </c>
      <c r="K4768" t="s">
        <v>16324</v>
      </c>
    </row>
    <row r="4769" spans="1:11" x14ac:dyDescent="0.25">
      <c r="A4769">
        <v>1699346</v>
      </c>
      <c r="B4769" t="s">
        <v>16325</v>
      </c>
      <c r="C4769">
        <v>1798729</v>
      </c>
      <c r="D4769" t="s">
        <v>27</v>
      </c>
      <c r="E4769" t="s">
        <v>13</v>
      </c>
      <c r="F4769" t="s">
        <v>16326</v>
      </c>
      <c r="G4769" t="s">
        <v>16327</v>
      </c>
      <c r="H4769" t="s">
        <v>16298</v>
      </c>
      <c r="I4769" t="s">
        <v>817</v>
      </c>
    </row>
    <row r="4770" spans="1:11" x14ac:dyDescent="0.25">
      <c r="A4770">
        <v>1699348</v>
      </c>
      <c r="B4770" t="s">
        <v>16328</v>
      </c>
      <c r="C4770">
        <v>1798731</v>
      </c>
      <c r="D4770" t="s">
        <v>27</v>
      </c>
      <c r="E4770" t="s">
        <v>13</v>
      </c>
      <c r="F4770" t="s">
        <v>16329</v>
      </c>
      <c r="G4770" t="s">
        <v>16330</v>
      </c>
      <c r="H4770" t="s">
        <v>16298</v>
      </c>
      <c r="I4770" t="s">
        <v>817</v>
      </c>
    </row>
    <row r="4771" spans="1:11" x14ac:dyDescent="0.25">
      <c r="A4771">
        <v>1699349</v>
      </c>
      <c r="B4771" t="s">
        <v>16331</v>
      </c>
      <c r="C4771">
        <v>1798732</v>
      </c>
      <c r="D4771" t="s">
        <v>12</v>
      </c>
      <c r="E4771" t="s">
        <v>13</v>
      </c>
      <c r="F4771" t="s">
        <v>16332</v>
      </c>
      <c r="H4771" t="s">
        <v>15842</v>
      </c>
      <c r="I4771" t="s">
        <v>817</v>
      </c>
    </row>
    <row r="4772" spans="1:11" x14ac:dyDescent="0.25">
      <c r="A4772">
        <v>1699350</v>
      </c>
      <c r="B4772" t="s">
        <v>16333</v>
      </c>
      <c r="C4772">
        <v>1798734</v>
      </c>
      <c r="D4772" t="s">
        <v>27</v>
      </c>
      <c r="E4772" t="s">
        <v>13</v>
      </c>
      <c r="F4772" t="s">
        <v>16334</v>
      </c>
      <c r="G4772" t="s">
        <v>16335</v>
      </c>
      <c r="H4772" t="s">
        <v>16298</v>
      </c>
      <c r="I4772" t="s">
        <v>817</v>
      </c>
    </row>
    <row r="4773" spans="1:11" x14ac:dyDescent="0.25">
      <c r="A4773">
        <v>1699352</v>
      </c>
      <c r="B4773" t="s">
        <v>16336</v>
      </c>
      <c r="C4773">
        <v>1798736</v>
      </c>
      <c r="D4773" t="s">
        <v>12</v>
      </c>
      <c r="E4773" t="s">
        <v>13</v>
      </c>
      <c r="F4773" t="s">
        <v>16337</v>
      </c>
      <c r="G4773" t="s">
        <v>16338</v>
      </c>
      <c r="H4773" t="s">
        <v>15842</v>
      </c>
      <c r="I4773" t="s">
        <v>817</v>
      </c>
      <c r="K4773" t="s">
        <v>3700</v>
      </c>
    </row>
    <row r="4774" spans="1:11" x14ac:dyDescent="0.25">
      <c r="A4774">
        <v>1699353</v>
      </c>
      <c r="B4774" t="s">
        <v>16339</v>
      </c>
      <c r="C4774">
        <v>1798737</v>
      </c>
      <c r="D4774" t="s">
        <v>27</v>
      </c>
      <c r="E4774" t="s">
        <v>21</v>
      </c>
      <c r="F4774" t="s">
        <v>16340</v>
      </c>
      <c r="G4774" t="s">
        <v>16341</v>
      </c>
      <c r="H4774" t="s">
        <v>16298</v>
      </c>
      <c r="I4774" t="s">
        <v>817</v>
      </c>
    </row>
    <row r="4775" spans="1:11" x14ac:dyDescent="0.25">
      <c r="A4775">
        <v>1699356</v>
      </c>
      <c r="B4775" t="s">
        <v>16342</v>
      </c>
      <c r="C4775">
        <v>1798740</v>
      </c>
      <c r="D4775" t="s">
        <v>66</v>
      </c>
      <c r="E4775" t="s">
        <v>13</v>
      </c>
      <c r="F4775" t="s">
        <v>16343</v>
      </c>
      <c r="G4775" t="s">
        <v>16344</v>
      </c>
      <c r="H4775" t="s">
        <v>16345</v>
      </c>
      <c r="I4775" t="s">
        <v>817</v>
      </c>
      <c r="K4775" t="s">
        <v>14996</v>
      </c>
    </row>
    <row r="4776" spans="1:11" x14ac:dyDescent="0.25">
      <c r="A4776">
        <v>1699360</v>
      </c>
      <c r="B4776" t="s">
        <v>16346</v>
      </c>
      <c r="C4776">
        <v>1798744</v>
      </c>
      <c r="D4776" t="s">
        <v>27</v>
      </c>
      <c r="E4776" t="s">
        <v>13</v>
      </c>
      <c r="F4776" t="s">
        <v>16347</v>
      </c>
      <c r="G4776" t="s">
        <v>16348</v>
      </c>
      <c r="H4776" t="s">
        <v>16049</v>
      </c>
      <c r="I4776" t="s">
        <v>817</v>
      </c>
    </row>
    <row r="4777" spans="1:11" x14ac:dyDescent="0.25">
      <c r="A4777">
        <v>1699362</v>
      </c>
      <c r="B4777" t="s">
        <v>16349</v>
      </c>
      <c r="C4777">
        <v>1798746</v>
      </c>
      <c r="D4777" t="s">
        <v>12</v>
      </c>
      <c r="E4777" t="s">
        <v>13</v>
      </c>
      <c r="F4777" t="s">
        <v>16350</v>
      </c>
      <c r="G4777" t="s">
        <v>16351</v>
      </c>
      <c r="H4777" t="s">
        <v>15842</v>
      </c>
      <c r="I4777" t="s">
        <v>817</v>
      </c>
      <c r="K4777" t="s">
        <v>2745</v>
      </c>
    </row>
    <row r="4778" spans="1:11" x14ac:dyDescent="0.25">
      <c r="A4778">
        <v>1699363</v>
      </c>
      <c r="B4778" t="s">
        <v>16352</v>
      </c>
      <c r="C4778">
        <v>1798747</v>
      </c>
      <c r="D4778" t="s">
        <v>27</v>
      </c>
      <c r="E4778" t="s">
        <v>13</v>
      </c>
      <c r="F4778" t="s">
        <v>16353</v>
      </c>
      <c r="G4778" t="s">
        <v>16354</v>
      </c>
      <c r="H4778" t="s">
        <v>16049</v>
      </c>
      <c r="I4778" t="s">
        <v>817</v>
      </c>
    </row>
    <row r="4779" spans="1:11" x14ac:dyDescent="0.25">
      <c r="A4779">
        <v>1699366</v>
      </c>
      <c r="B4779" t="s">
        <v>16355</v>
      </c>
      <c r="C4779">
        <v>1798750</v>
      </c>
      <c r="D4779" t="s">
        <v>27</v>
      </c>
      <c r="E4779" t="s">
        <v>13</v>
      </c>
      <c r="F4779" t="s">
        <v>16356</v>
      </c>
      <c r="G4779" t="s">
        <v>16357</v>
      </c>
      <c r="H4779" t="s">
        <v>16049</v>
      </c>
      <c r="I4779" t="s">
        <v>16358</v>
      </c>
      <c r="J4779" t="s">
        <v>16359</v>
      </c>
      <c r="K4779" t="s">
        <v>16360</v>
      </c>
    </row>
    <row r="4780" spans="1:11" x14ac:dyDescent="0.25">
      <c r="A4780">
        <v>1699371</v>
      </c>
      <c r="B4780" t="s">
        <v>16361</v>
      </c>
      <c r="C4780">
        <v>1798755</v>
      </c>
      <c r="D4780" t="s">
        <v>12</v>
      </c>
      <c r="E4780" t="s">
        <v>21</v>
      </c>
      <c r="F4780" t="s">
        <v>16362</v>
      </c>
      <c r="H4780" t="s">
        <v>16363</v>
      </c>
      <c r="I4780" t="s">
        <v>817</v>
      </c>
    </row>
    <row r="4781" spans="1:11" x14ac:dyDescent="0.25">
      <c r="A4781">
        <v>1699373</v>
      </c>
      <c r="B4781" t="s">
        <v>16364</v>
      </c>
      <c r="C4781">
        <v>1798757</v>
      </c>
      <c r="D4781" t="s">
        <v>27</v>
      </c>
      <c r="E4781" t="s">
        <v>13</v>
      </c>
      <c r="F4781" t="s">
        <v>16365</v>
      </c>
      <c r="H4781" t="s">
        <v>16366</v>
      </c>
      <c r="I4781" t="s">
        <v>817</v>
      </c>
    </row>
    <row r="4782" spans="1:11" x14ac:dyDescent="0.25">
      <c r="A4782">
        <v>1699374</v>
      </c>
      <c r="B4782" t="s">
        <v>16367</v>
      </c>
      <c r="C4782">
        <v>1798758</v>
      </c>
      <c r="D4782">
        <v>0</v>
      </c>
      <c r="E4782" t="s">
        <v>13</v>
      </c>
      <c r="F4782" t="s">
        <v>16368</v>
      </c>
      <c r="G4782" t="s">
        <v>16369</v>
      </c>
      <c r="H4782" t="s">
        <v>16049</v>
      </c>
      <c r="I4782" t="s">
        <v>817</v>
      </c>
    </row>
    <row r="4783" spans="1:11" x14ac:dyDescent="0.25">
      <c r="A4783">
        <v>1699374</v>
      </c>
      <c r="B4783" t="s">
        <v>16367</v>
      </c>
      <c r="C4783">
        <v>1798765</v>
      </c>
      <c r="D4783" t="s">
        <v>12</v>
      </c>
      <c r="E4783" t="s">
        <v>13</v>
      </c>
      <c r="F4783" t="s">
        <v>16370</v>
      </c>
      <c r="G4783" t="s">
        <v>16371</v>
      </c>
      <c r="H4783" t="s">
        <v>92</v>
      </c>
      <c r="I4783" t="s">
        <v>817</v>
      </c>
    </row>
    <row r="4784" spans="1:11" x14ac:dyDescent="0.25">
      <c r="A4784">
        <v>1699376</v>
      </c>
      <c r="B4784" t="s">
        <v>16372</v>
      </c>
      <c r="C4784">
        <v>1798760</v>
      </c>
      <c r="D4784" t="s">
        <v>66</v>
      </c>
      <c r="E4784" t="s">
        <v>13</v>
      </c>
      <c r="F4784" t="s">
        <v>16373</v>
      </c>
      <c r="H4784" t="s">
        <v>16366</v>
      </c>
      <c r="I4784" t="s">
        <v>817</v>
      </c>
    </row>
    <row r="4785" spans="1:11" x14ac:dyDescent="0.25">
      <c r="A4785">
        <v>1699377</v>
      </c>
      <c r="B4785" t="s">
        <v>16374</v>
      </c>
      <c r="C4785">
        <v>1798761</v>
      </c>
      <c r="D4785" t="s">
        <v>27</v>
      </c>
      <c r="E4785" t="s">
        <v>13</v>
      </c>
      <c r="F4785" t="s">
        <v>16375</v>
      </c>
      <c r="G4785" t="s">
        <v>16376</v>
      </c>
      <c r="H4785" t="s">
        <v>15666</v>
      </c>
      <c r="I4785" t="s">
        <v>817</v>
      </c>
    </row>
    <row r="4786" spans="1:11" x14ac:dyDescent="0.25">
      <c r="A4786">
        <v>1699384</v>
      </c>
      <c r="B4786" t="s">
        <v>16377</v>
      </c>
      <c r="C4786">
        <v>1798771</v>
      </c>
      <c r="D4786" t="s">
        <v>12</v>
      </c>
      <c r="E4786" t="s">
        <v>13</v>
      </c>
      <c r="F4786" t="s">
        <v>16378</v>
      </c>
      <c r="G4786" t="s">
        <v>16379</v>
      </c>
      <c r="H4786" t="s">
        <v>16345</v>
      </c>
      <c r="I4786" t="s">
        <v>817</v>
      </c>
    </row>
    <row r="4787" spans="1:11" x14ac:dyDescent="0.25">
      <c r="A4787">
        <v>1699386</v>
      </c>
      <c r="B4787" t="s">
        <v>16380</v>
      </c>
      <c r="C4787">
        <v>1798773</v>
      </c>
      <c r="D4787" t="s">
        <v>32</v>
      </c>
      <c r="E4787" t="s">
        <v>21</v>
      </c>
      <c r="F4787" t="s">
        <v>16381</v>
      </c>
      <c r="G4787" t="s">
        <v>16382</v>
      </c>
      <c r="H4787" t="s">
        <v>516</v>
      </c>
      <c r="I4787" t="s">
        <v>16383</v>
      </c>
    </row>
    <row r="4788" spans="1:11" x14ac:dyDescent="0.25">
      <c r="A4788">
        <v>1699387</v>
      </c>
      <c r="B4788" t="s">
        <v>16384</v>
      </c>
      <c r="C4788">
        <v>1798774</v>
      </c>
      <c r="D4788" t="s">
        <v>27</v>
      </c>
      <c r="E4788" t="s">
        <v>13</v>
      </c>
      <c r="F4788" t="s">
        <v>16385</v>
      </c>
      <c r="G4788" t="s">
        <v>16386</v>
      </c>
      <c r="H4788" t="s">
        <v>15842</v>
      </c>
      <c r="I4788" t="s">
        <v>817</v>
      </c>
    </row>
    <row r="4789" spans="1:11" x14ac:dyDescent="0.25">
      <c r="A4789">
        <v>1699389</v>
      </c>
      <c r="B4789" t="s">
        <v>16387</v>
      </c>
      <c r="C4789">
        <v>1794398</v>
      </c>
      <c r="D4789" t="s">
        <v>12</v>
      </c>
      <c r="E4789" t="s">
        <v>13</v>
      </c>
      <c r="F4789" t="s">
        <v>16388</v>
      </c>
      <c r="G4789" t="s">
        <v>16389</v>
      </c>
      <c r="H4789" t="s">
        <v>10552</v>
      </c>
      <c r="I4789" t="s">
        <v>841</v>
      </c>
    </row>
    <row r="4790" spans="1:11" x14ac:dyDescent="0.25">
      <c r="A4790">
        <v>1699390</v>
      </c>
      <c r="B4790" t="s">
        <v>16390</v>
      </c>
      <c r="C4790">
        <v>1798776</v>
      </c>
      <c r="D4790" t="s">
        <v>12</v>
      </c>
      <c r="E4790" t="s">
        <v>13</v>
      </c>
      <c r="F4790" t="s">
        <v>16391</v>
      </c>
      <c r="G4790" t="s">
        <v>16392</v>
      </c>
      <c r="H4790" t="s">
        <v>92</v>
      </c>
      <c r="I4790" t="s">
        <v>16393</v>
      </c>
    </row>
    <row r="4791" spans="1:11" x14ac:dyDescent="0.25">
      <c r="A4791">
        <v>1699391</v>
      </c>
      <c r="B4791" t="s">
        <v>16394</v>
      </c>
      <c r="C4791">
        <v>1798777</v>
      </c>
      <c r="D4791" t="s">
        <v>12</v>
      </c>
      <c r="E4791" t="s">
        <v>13</v>
      </c>
      <c r="F4791" t="s">
        <v>16395</v>
      </c>
      <c r="G4791" t="s">
        <v>16396</v>
      </c>
      <c r="H4791" t="s">
        <v>15842</v>
      </c>
      <c r="I4791" t="s">
        <v>16397</v>
      </c>
      <c r="J4791" t="s">
        <v>16398</v>
      </c>
      <c r="K4791" t="s">
        <v>14164</v>
      </c>
    </row>
    <row r="4792" spans="1:11" x14ac:dyDescent="0.25">
      <c r="A4792">
        <v>1699395</v>
      </c>
      <c r="B4792" t="s">
        <v>16399</v>
      </c>
      <c r="C4792">
        <v>1798781</v>
      </c>
      <c r="D4792" t="s">
        <v>27</v>
      </c>
      <c r="E4792" t="s">
        <v>13</v>
      </c>
      <c r="F4792" t="s">
        <v>16400</v>
      </c>
      <c r="H4792" t="s">
        <v>92</v>
      </c>
      <c r="I4792" t="s">
        <v>16397</v>
      </c>
    </row>
    <row r="4793" spans="1:11" x14ac:dyDescent="0.25">
      <c r="A4793">
        <v>1699396</v>
      </c>
      <c r="B4793" t="s">
        <v>16401</v>
      </c>
      <c r="C4793">
        <v>1798782</v>
      </c>
      <c r="D4793" t="s">
        <v>27</v>
      </c>
      <c r="E4793" t="s">
        <v>13</v>
      </c>
      <c r="F4793" t="s">
        <v>16402</v>
      </c>
      <c r="G4793" t="s">
        <v>16403</v>
      </c>
      <c r="H4793" t="s">
        <v>16049</v>
      </c>
      <c r="I4793" t="s">
        <v>817</v>
      </c>
    </row>
    <row r="4794" spans="1:11" x14ac:dyDescent="0.25">
      <c r="A4794">
        <v>1699397</v>
      </c>
      <c r="B4794" t="s">
        <v>16404</v>
      </c>
      <c r="C4794">
        <v>1798783</v>
      </c>
      <c r="D4794" t="s">
        <v>27</v>
      </c>
      <c r="E4794" t="s">
        <v>13</v>
      </c>
      <c r="F4794" t="s">
        <v>16405</v>
      </c>
      <c r="G4794" t="s">
        <v>16406</v>
      </c>
      <c r="H4794" t="s">
        <v>13700</v>
      </c>
      <c r="I4794" t="s">
        <v>817</v>
      </c>
    </row>
    <row r="4795" spans="1:11" x14ac:dyDescent="0.25">
      <c r="A4795">
        <v>1699400</v>
      </c>
      <c r="B4795" t="s">
        <v>16407</v>
      </c>
      <c r="C4795">
        <v>1798786</v>
      </c>
      <c r="D4795" t="s">
        <v>143</v>
      </c>
      <c r="E4795" t="s">
        <v>13</v>
      </c>
      <c r="F4795" t="s">
        <v>16408</v>
      </c>
      <c r="G4795" t="s">
        <v>16409</v>
      </c>
      <c r="H4795" t="s">
        <v>725</v>
      </c>
      <c r="I4795" t="s">
        <v>16410</v>
      </c>
    </row>
    <row r="4796" spans="1:11" x14ac:dyDescent="0.25">
      <c r="A4796">
        <v>1699403</v>
      </c>
      <c r="B4796" t="s">
        <v>16411</v>
      </c>
      <c r="C4796">
        <v>1798790</v>
      </c>
      <c r="D4796">
        <v>0</v>
      </c>
      <c r="E4796" t="s">
        <v>13</v>
      </c>
      <c r="F4796" t="s">
        <v>16412</v>
      </c>
      <c r="G4796" t="s">
        <v>16413</v>
      </c>
      <c r="H4796" t="s">
        <v>349</v>
      </c>
      <c r="I4796" t="s">
        <v>16414</v>
      </c>
      <c r="J4796" t="s">
        <v>16415</v>
      </c>
    </row>
    <row r="4797" spans="1:11" x14ac:dyDescent="0.25">
      <c r="A4797">
        <v>1699405</v>
      </c>
      <c r="B4797" t="s">
        <v>16416</v>
      </c>
      <c r="C4797">
        <v>1798792</v>
      </c>
      <c r="D4797" t="s">
        <v>27</v>
      </c>
      <c r="E4797" t="s">
        <v>13</v>
      </c>
      <c r="F4797" t="s">
        <v>16417</v>
      </c>
      <c r="G4797" t="s">
        <v>16418</v>
      </c>
      <c r="H4797" t="s">
        <v>14889</v>
      </c>
      <c r="I4797" t="s">
        <v>16419</v>
      </c>
    </row>
    <row r="4798" spans="1:11" x14ac:dyDescent="0.25">
      <c r="A4798">
        <v>1699406</v>
      </c>
      <c r="B4798" t="s">
        <v>16420</v>
      </c>
      <c r="C4798">
        <v>1798793</v>
      </c>
      <c r="D4798" t="s">
        <v>12</v>
      </c>
      <c r="E4798" t="s">
        <v>13</v>
      </c>
      <c r="F4798" t="s">
        <v>16421</v>
      </c>
      <c r="G4798" t="s">
        <v>16422</v>
      </c>
      <c r="H4798" t="s">
        <v>1350</v>
      </c>
      <c r="I4798" t="s">
        <v>16423</v>
      </c>
    </row>
    <row r="4799" spans="1:11" x14ac:dyDescent="0.25">
      <c r="A4799">
        <v>1699409</v>
      </c>
      <c r="B4799" t="s">
        <v>16424</v>
      </c>
      <c r="C4799">
        <v>1798797</v>
      </c>
      <c r="D4799" t="s">
        <v>27</v>
      </c>
      <c r="E4799" t="s">
        <v>13</v>
      </c>
      <c r="F4799" t="s">
        <v>16425</v>
      </c>
      <c r="G4799" t="s">
        <v>16426</v>
      </c>
      <c r="H4799" t="s">
        <v>5254</v>
      </c>
      <c r="I4799" t="s">
        <v>16427</v>
      </c>
    </row>
    <row r="4800" spans="1:11" x14ac:dyDescent="0.25">
      <c r="A4800">
        <v>1699409</v>
      </c>
      <c r="B4800" t="s">
        <v>16424</v>
      </c>
      <c r="C4800">
        <v>1798799</v>
      </c>
      <c r="D4800" t="s">
        <v>27</v>
      </c>
      <c r="E4800" t="s">
        <v>13</v>
      </c>
      <c r="F4800" t="s">
        <v>16428</v>
      </c>
      <c r="H4800" t="s">
        <v>5254</v>
      </c>
      <c r="I4800" t="s">
        <v>16427</v>
      </c>
    </row>
    <row r="4801" spans="1:11" x14ac:dyDescent="0.25">
      <c r="A4801">
        <v>1699411</v>
      </c>
      <c r="B4801" t="s">
        <v>16429</v>
      </c>
      <c r="C4801">
        <v>1798800</v>
      </c>
      <c r="D4801" t="s">
        <v>12</v>
      </c>
      <c r="E4801" t="s">
        <v>13</v>
      </c>
      <c r="F4801" t="s">
        <v>16430</v>
      </c>
      <c r="G4801" t="s">
        <v>16431</v>
      </c>
      <c r="H4801" t="s">
        <v>92</v>
      </c>
      <c r="I4801" t="s">
        <v>817</v>
      </c>
      <c r="K4801" t="s">
        <v>16432</v>
      </c>
    </row>
    <row r="4802" spans="1:11" x14ac:dyDescent="0.25">
      <c r="A4802">
        <v>1699412</v>
      </c>
      <c r="B4802" t="s">
        <v>16433</v>
      </c>
      <c r="C4802">
        <v>1798801</v>
      </c>
      <c r="D4802" t="s">
        <v>12</v>
      </c>
      <c r="E4802" t="s">
        <v>13</v>
      </c>
      <c r="F4802" t="s">
        <v>16434</v>
      </c>
      <c r="G4802" t="s">
        <v>16435</v>
      </c>
      <c r="H4802" t="s">
        <v>92</v>
      </c>
      <c r="I4802" t="s">
        <v>16436</v>
      </c>
      <c r="J4802" t="s">
        <v>16437</v>
      </c>
    </row>
    <row r="4803" spans="1:11" x14ac:dyDescent="0.25">
      <c r="A4803">
        <v>1699416</v>
      </c>
      <c r="B4803" t="s">
        <v>16438</v>
      </c>
      <c r="C4803">
        <v>1798806</v>
      </c>
      <c r="D4803" t="s">
        <v>12</v>
      </c>
      <c r="E4803" t="s">
        <v>13</v>
      </c>
      <c r="F4803" t="s">
        <v>16439</v>
      </c>
      <c r="G4803" t="s">
        <v>16440</v>
      </c>
      <c r="H4803" t="s">
        <v>92</v>
      </c>
      <c r="I4803" t="s">
        <v>817</v>
      </c>
      <c r="J4803" t="s">
        <v>16441</v>
      </c>
    </row>
    <row r="4804" spans="1:11" x14ac:dyDescent="0.25">
      <c r="A4804">
        <v>1699445</v>
      </c>
      <c r="B4804" t="s">
        <v>16442</v>
      </c>
      <c r="C4804">
        <v>1798835</v>
      </c>
      <c r="D4804" t="s">
        <v>12</v>
      </c>
      <c r="E4804" t="s">
        <v>13</v>
      </c>
      <c r="F4804" t="s">
        <v>16443</v>
      </c>
      <c r="G4804" t="s">
        <v>16444</v>
      </c>
      <c r="H4804" t="s">
        <v>9326</v>
      </c>
      <c r="I4804" t="s">
        <v>817</v>
      </c>
      <c r="K4804" t="s">
        <v>16445</v>
      </c>
    </row>
    <row r="4805" spans="1:11" x14ac:dyDescent="0.25">
      <c r="A4805">
        <v>1699448</v>
      </c>
      <c r="B4805" t="s">
        <v>16446</v>
      </c>
      <c r="C4805">
        <v>1798838</v>
      </c>
      <c r="D4805" t="s">
        <v>27</v>
      </c>
      <c r="E4805" t="s">
        <v>13</v>
      </c>
      <c r="F4805" t="s">
        <v>16447</v>
      </c>
      <c r="G4805" t="s">
        <v>16448</v>
      </c>
      <c r="H4805" t="s">
        <v>660</v>
      </c>
      <c r="I4805" t="s">
        <v>16449</v>
      </c>
    </row>
    <row r="4806" spans="1:11" x14ac:dyDescent="0.25">
      <c r="A4806">
        <v>1699450</v>
      </c>
      <c r="B4806" t="s">
        <v>16450</v>
      </c>
      <c r="C4806">
        <v>1798840</v>
      </c>
      <c r="D4806" t="s">
        <v>12</v>
      </c>
      <c r="E4806" t="s">
        <v>13</v>
      </c>
      <c r="F4806" t="s">
        <v>16451</v>
      </c>
      <c r="G4806" t="s">
        <v>16452</v>
      </c>
      <c r="H4806" t="s">
        <v>8971</v>
      </c>
      <c r="I4806" t="s">
        <v>817</v>
      </c>
      <c r="K4806" t="s">
        <v>16453</v>
      </c>
    </row>
    <row r="4807" spans="1:11" x14ac:dyDescent="0.25">
      <c r="A4807">
        <v>1699480</v>
      </c>
      <c r="B4807" t="s">
        <v>16454</v>
      </c>
      <c r="C4807">
        <v>1798871</v>
      </c>
      <c r="D4807" t="s">
        <v>27</v>
      </c>
      <c r="E4807" t="s">
        <v>13</v>
      </c>
      <c r="F4807" t="s">
        <v>16455</v>
      </c>
      <c r="H4807" t="s">
        <v>15930</v>
      </c>
      <c r="I4807" t="s">
        <v>817</v>
      </c>
    </row>
    <row r="4808" spans="1:11" x14ac:dyDescent="0.25">
      <c r="A4808">
        <v>1699486</v>
      </c>
      <c r="B4808" t="s">
        <v>16456</v>
      </c>
      <c r="C4808">
        <v>1798877</v>
      </c>
      <c r="D4808" t="s">
        <v>27</v>
      </c>
      <c r="E4808" t="s">
        <v>13</v>
      </c>
      <c r="F4808" t="s">
        <v>16457</v>
      </c>
      <c r="G4808" t="s">
        <v>16458</v>
      </c>
      <c r="H4808" t="s">
        <v>13691</v>
      </c>
      <c r="I4808" t="s">
        <v>817</v>
      </c>
    </row>
    <row r="4809" spans="1:11" x14ac:dyDescent="0.25">
      <c r="A4809">
        <v>1699505</v>
      </c>
      <c r="B4809" t="s">
        <v>16459</v>
      </c>
      <c r="C4809">
        <v>1798896</v>
      </c>
      <c r="D4809" t="s">
        <v>12</v>
      </c>
      <c r="E4809" t="s">
        <v>13</v>
      </c>
      <c r="F4809" t="s">
        <v>16460</v>
      </c>
      <c r="G4809" t="s">
        <v>16461</v>
      </c>
      <c r="H4809" t="s">
        <v>16462</v>
      </c>
      <c r="I4809" t="s">
        <v>14293</v>
      </c>
      <c r="K4809" t="s">
        <v>16463</v>
      </c>
    </row>
    <row r="4810" spans="1:11" x14ac:dyDescent="0.25">
      <c r="A4810">
        <v>1699511</v>
      </c>
      <c r="B4810" t="s">
        <v>16464</v>
      </c>
      <c r="C4810">
        <v>1798903</v>
      </c>
      <c r="D4810" t="s">
        <v>27</v>
      </c>
      <c r="E4810" t="s">
        <v>21</v>
      </c>
      <c r="F4810" t="s">
        <v>16465</v>
      </c>
      <c r="G4810" t="s">
        <v>16466</v>
      </c>
      <c r="H4810" t="s">
        <v>971</v>
      </c>
      <c r="I4810" t="s">
        <v>704</v>
      </c>
    </row>
    <row r="4811" spans="1:11" x14ac:dyDescent="0.25">
      <c r="A4811">
        <v>1699525</v>
      </c>
      <c r="B4811" t="s">
        <v>16467</v>
      </c>
      <c r="C4811">
        <v>1798917</v>
      </c>
      <c r="D4811" t="s">
        <v>27</v>
      </c>
      <c r="E4811" t="s">
        <v>21</v>
      </c>
      <c r="F4811" t="s">
        <v>16468</v>
      </c>
      <c r="G4811" t="s">
        <v>16469</v>
      </c>
      <c r="H4811" t="s">
        <v>516</v>
      </c>
      <c r="I4811" t="s">
        <v>16470</v>
      </c>
    </row>
    <row r="4812" spans="1:11" x14ac:dyDescent="0.25">
      <c r="A4812">
        <v>1699555</v>
      </c>
      <c r="B4812" t="s">
        <v>16471</v>
      </c>
      <c r="C4812">
        <v>1798948</v>
      </c>
      <c r="D4812" t="s">
        <v>12</v>
      </c>
      <c r="E4812" t="s">
        <v>13</v>
      </c>
      <c r="F4812" t="s">
        <v>16472</v>
      </c>
      <c r="G4812" t="s">
        <v>16473</v>
      </c>
      <c r="H4812" t="s">
        <v>11857</v>
      </c>
      <c r="I4812" t="s">
        <v>704</v>
      </c>
      <c r="K4812" t="s">
        <v>16474</v>
      </c>
    </row>
    <row r="4813" spans="1:11" x14ac:dyDescent="0.25">
      <c r="A4813">
        <v>1699560</v>
      </c>
      <c r="B4813" t="s">
        <v>16475</v>
      </c>
      <c r="C4813">
        <v>1798954</v>
      </c>
      <c r="D4813" t="s">
        <v>12</v>
      </c>
      <c r="E4813" t="s">
        <v>13</v>
      </c>
      <c r="F4813" t="s">
        <v>16476</v>
      </c>
      <c r="H4813" t="s">
        <v>92</v>
      </c>
      <c r="I4813" t="s">
        <v>704</v>
      </c>
      <c r="K4813" t="s">
        <v>16477</v>
      </c>
    </row>
    <row r="4814" spans="1:11" x14ac:dyDescent="0.25">
      <c r="A4814">
        <v>1699564</v>
      </c>
      <c r="B4814" t="s">
        <v>16478</v>
      </c>
      <c r="C4814">
        <v>1798958</v>
      </c>
      <c r="D4814" t="s">
        <v>66</v>
      </c>
      <c r="E4814" t="s">
        <v>13</v>
      </c>
      <c r="F4814" t="s">
        <v>16479</v>
      </c>
      <c r="G4814" t="s">
        <v>16480</v>
      </c>
      <c r="H4814" t="s">
        <v>15245</v>
      </c>
      <c r="I4814" t="s">
        <v>704</v>
      </c>
      <c r="J4814" t="s">
        <v>16481</v>
      </c>
    </row>
    <row r="4815" spans="1:11" x14ac:dyDescent="0.25">
      <c r="A4815">
        <v>1699571</v>
      </c>
      <c r="B4815" t="s">
        <v>16482</v>
      </c>
      <c r="C4815">
        <v>1798965</v>
      </c>
      <c r="D4815" t="s">
        <v>27</v>
      </c>
      <c r="E4815" t="s">
        <v>13</v>
      </c>
      <c r="F4815" t="s">
        <v>16483</v>
      </c>
      <c r="G4815" t="s">
        <v>16484</v>
      </c>
      <c r="H4815" t="s">
        <v>16485</v>
      </c>
      <c r="I4815" t="s">
        <v>704</v>
      </c>
      <c r="K4815" t="s">
        <v>16486</v>
      </c>
    </row>
    <row r="4816" spans="1:11" x14ac:dyDescent="0.25">
      <c r="A4816">
        <v>1699572</v>
      </c>
      <c r="B4816" t="s">
        <v>16487</v>
      </c>
      <c r="C4816">
        <v>1798966</v>
      </c>
      <c r="D4816" t="s">
        <v>12</v>
      </c>
      <c r="E4816" t="s">
        <v>13</v>
      </c>
      <c r="F4816" t="s">
        <v>16488</v>
      </c>
      <c r="G4816" t="s">
        <v>16489</v>
      </c>
      <c r="H4816" t="s">
        <v>92</v>
      </c>
      <c r="I4816" t="s">
        <v>704</v>
      </c>
    </row>
    <row r="4817" spans="1:11" x14ac:dyDescent="0.25">
      <c r="A4817">
        <v>1699573</v>
      </c>
      <c r="B4817" t="s">
        <v>16490</v>
      </c>
      <c r="C4817">
        <v>1798967</v>
      </c>
      <c r="D4817" t="s">
        <v>27</v>
      </c>
      <c r="E4817" t="s">
        <v>13</v>
      </c>
      <c r="F4817" t="s">
        <v>16491</v>
      </c>
      <c r="G4817" t="s">
        <v>16492</v>
      </c>
      <c r="H4817" t="s">
        <v>16049</v>
      </c>
      <c r="I4817" t="s">
        <v>704</v>
      </c>
    </row>
    <row r="4818" spans="1:11" x14ac:dyDescent="0.25">
      <c r="A4818">
        <v>1699578</v>
      </c>
      <c r="B4818" t="s">
        <v>16493</v>
      </c>
      <c r="C4818">
        <v>1798972</v>
      </c>
      <c r="D4818" t="s">
        <v>66</v>
      </c>
      <c r="E4818" t="s">
        <v>13</v>
      </c>
      <c r="F4818" t="s">
        <v>16494</v>
      </c>
      <c r="G4818" t="s">
        <v>16495</v>
      </c>
      <c r="H4818" t="s">
        <v>11490</v>
      </c>
      <c r="I4818" t="s">
        <v>704</v>
      </c>
      <c r="K4818" t="s">
        <v>16496</v>
      </c>
    </row>
    <row r="4819" spans="1:11" x14ac:dyDescent="0.25">
      <c r="A4819">
        <v>1699580</v>
      </c>
      <c r="B4819" t="s">
        <v>16497</v>
      </c>
      <c r="C4819">
        <v>1798974</v>
      </c>
      <c r="D4819" t="s">
        <v>12</v>
      </c>
      <c r="E4819" t="s">
        <v>13</v>
      </c>
      <c r="F4819" t="s">
        <v>16498</v>
      </c>
      <c r="G4819" t="s">
        <v>16499</v>
      </c>
      <c r="H4819" t="s">
        <v>16485</v>
      </c>
      <c r="I4819" t="s">
        <v>704</v>
      </c>
    </row>
    <row r="4820" spans="1:11" x14ac:dyDescent="0.25">
      <c r="A4820">
        <v>1699582</v>
      </c>
      <c r="B4820" t="s">
        <v>16500</v>
      </c>
      <c r="C4820">
        <v>1798976</v>
      </c>
      <c r="D4820" t="s">
        <v>27</v>
      </c>
      <c r="E4820" t="s">
        <v>13</v>
      </c>
      <c r="F4820" t="s">
        <v>16501</v>
      </c>
      <c r="G4820" t="s">
        <v>16502</v>
      </c>
      <c r="H4820" t="s">
        <v>16485</v>
      </c>
      <c r="I4820" t="s">
        <v>704</v>
      </c>
    </row>
    <row r="4821" spans="1:11" x14ac:dyDescent="0.25">
      <c r="A4821">
        <v>1699593</v>
      </c>
      <c r="B4821" t="s">
        <v>16503</v>
      </c>
      <c r="C4821">
        <v>1798987</v>
      </c>
      <c r="D4821" t="s">
        <v>27</v>
      </c>
      <c r="E4821" t="s">
        <v>13</v>
      </c>
      <c r="F4821" t="s">
        <v>16504</v>
      </c>
      <c r="H4821" t="s">
        <v>14838</v>
      </c>
      <c r="I4821" t="s">
        <v>305</v>
      </c>
    </row>
    <row r="4822" spans="1:11" x14ac:dyDescent="0.25">
      <c r="A4822">
        <v>1699595</v>
      </c>
      <c r="B4822" t="s">
        <v>16505</v>
      </c>
      <c r="C4822">
        <v>1787195</v>
      </c>
      <c r="D4822" t="s">
        <v>236</v>
      </c>
      <c r="E4822" t="s">
        <v>13</v>
      </c>
      <c r="F4822" t="s">
        <v>16506</v>
      </c>
      <c r="G4822" t="s">
        <v>16507</v>
      </c>
      <c r="H4822" t="s">
        <v>8555</v>
      </c>
      <c r="I4822" t="s">
        <v>4548</v>
      </c>
    </row>
    <row r="4823" spans="1:11" x14ac:dyDescent="0.25">
      <c r="A4823">
        <v>1699600</v>
      </c>
      <c r="B4823" t="s">
        <v>16508</v>
      </c>
      <c r="C4823">
        <v>1798993</v>
      </c>
      <c r="D4823" t="s">
        <v>12</v>
      </c>
      <c r="E4823" t="s">
        <v>21</v>
      </c>
      <c r="F4823" t="s">
        <v>16509</v>
      </c>
      <c r="H4823" t="s">
        <v>1193</v>
      </c>
      <c r="I4823" t="s">
        <v>59</v>
      </c>
    </row>
    <row r="4824" spans="1:11" x14ac:dyDescent="0.25">
      <c r="A4824">
        <v>1699619</v>
      </c>
      <c r="B4824" t="s">
        <v>16510</v>
      </c>
      <c r="C4824">
        <v>1797097</v>
      </c>
      <c r="D4824" t="s">
        <v>12</v>
      </c>
      <c r="E4824" t="s">
        <v>13</v>
      </c>
      <c r="F4824" t="s">
        <v>16511</v>
      </c>
      <c r="G4824" t="s">
        <v>16512</v>
      </c>
      <c r="H4824" t="s">
        <v>15072</v>
      </c>
      <c r="I4824" t="s">
        <v>10676</v>
      </c>
      <c r="J4824" t="s">
        <v>16513</v>
      </c>
      <c r="K4824" t="s">
        <v>2526</v>
      </c>
    </row>
    <row r="4825" spans="1:11" x14ac:dyDescent="0.25">
      <c r="A4825">
        <v>1699651</v>
      </c>
      <c r="B4825" t="s">
        <v>16514</v>
      </c>
      <c r="C4825">
        <v>1799043</v>
      </c>
      <c r="D4825" t="s">
        <v>27</v>
      </c>
      <c r="E4825" t="s">
        <v>13</v>
      </c>
      <c r="F4825" t="s">
        <v>16515</v>
      </c>
      <c r="G4825" t="s">
        <v>16516</v>
      </c>
      <c r="H4825" t="s">
        <v>16517</v>
      </c>
      <c r="I4825" t="s">
        <v>16518</v>
      </c>
    </row>
    <row r="4826" spans="1:11" x14ac:dyDescent="0.25">
      <c r="A4826">
        <v>1699652</v>
      </c>
      <c r="B4826" t="s">
        <v>16519</v>
      </c>
      <c r="C4826">
        <v>1799044</v>
      </c>
      <c r="D4826" t="s">
        <v>20</v>
      </c>
      <c r="E4826" t="s">
        <v>13</v>
      </c>
      <c r="F4826" t="s">
        <v>16520</v>
      </c>
      <c r="G4826" t="s">
        <v>16521</v>
      </c>
      <c r="H4826" t="s">
        <v>16522</v>
      </c>
      <c r="I4826" t="s">
        <v>704</v>
      </c>
    </row>
    <row r="4827" spans="1:11" x14ac:dyDescent="0.25">
      <c r="A4827">
        <v>1699654</v>
      </c>
      <c r="B4827" t="s">
        <v>16523</v>
      </c>
      <c r="C4827">
        <v>1799046</v>
      </c>
      <c r="D4827" t="s">
        <v>27</v>
      </c>
      <c r="E4827" t="s">
        <v>13</v>
      </c>
      <c r="F4827" t="s">
        <v>16524</v>
      </c>
      <c r="G4827" t="s">
        <v>16525</v>
      </c>
      <c r="H4827" t="s">
        <v>16522</v>
      </c>
      <c r="I4827" t="s">
        <v>704</v>
      </c>
    </row>
    <row r="4828" spans="1:11" x14ac:dyDescent="0.25">
      <c r="A4828">
        <v>1699671</v>
      </c>
      <c r="B4828" t="s">
        <v>16526</v>
      </c>
      <c r="C4828">
        <v>1799063</v>
      </c>
      <c r="D4828" t="s">
        <v>12</v>
      </c>
      <c r="E4828" t="s">
        <v>13</v>
      </c>
      <c r="F4828" t="s">
        <v>16527</v>
      </c>
      <c r="H4828" t="s">
        <v>15930</v>
      </c>
      <c r="I4828" t="s">
        <v>704</v>
      </c>
    </row>
    <row r="4829" spans="1:11" x14ac:dyDescent="0.25">
      <c r="A4829">
        <v>1699690</v>
      </c>
      <c r="B4829" t="s">
        <v>16528</v>
      </c>
      <c r="C4829">
        <v>1799083</v>
      </c>
      <c r="D4829" t="s">
        <v>27</v>
      </c>
      <c r="E4829" t="s">
        <v>13</v>
      </c>
      <c r="F4829" t="s">
        <v>16529</v>
      </c>
      <c r="G4829" t="s">
        <v>16530</v>
      </c>
      <c r="H4829" t="s">
        <v>105</v>
      </c>
      <c r="I4829" t="s">
        <v>16531</v>
      </c>
      <c r="K4829" t="s">
        <v>16041</v>
      </c>
    </row>
    <row r="4830" spans="1:11" x14ac:dyDescent="0.25">
      <c r="A4830">
        <v>1699700</v>
      </c>
      <c r="B4830" t="s">
        <v>16532</v>
      </c>
      <c r="C4830">
        <v>1799093</v>
      </c>
      <c r="D4830" t="s">
        <v>27</v>
      </c>
      <c r="E4830" t="s">
        <v>13</v>
      </c>
      <c r="F4830" t="s">
        <v>16533</v>
      </c>
      <c r="G4830" t="s">
        <v>16534</v>
      </c>
      <c r="H4830" t="s">
        <v>1588</v>
      </c>
      <c r="I4830" t="s">
        <v>704</v>
      </c>
    </row>
    <row r="4831" spans="1:11" x14ac:dyDescent="0.25">
      <c r="A4831">
        <v>1699715</v>
      </c>
      <c r="B4831" t="s">
        <v>16535</v>
      </c>
      <c r="C4831">
        <v>1799109</v>
      </c>
      <c r="D4831" t="s">
        <v>27</v>
      </c>
      <c r="E4831" t="s">
        <v>13</v>
      </c>
      <c r="F4831" t="s">
        <v>16536</v>
      </c>
      <c r="H4831" t="s">
        <v>16283</v>
      </c>
      <c r="I4831" t="s">
        <v>16537</v>
      </c>
      <c r="J4831" t="s">
        <v>16538</v>
      </c>
    </row>
    <row r="4832" spans="1:11" x14ac:dyDescent="0.25">
      <c r="A4832">
        <v>1699715</v>
      </c>
      <c r="B4832" t="s">
        <v>16535</v>
      </c>
      <c r="C4832">
        <v>1799114</v>
      </c>
      <c r="D4832" t="s">
        <v>27</v>
      </c>
      <c r="E4832" t="s">
        <v>13</v>
      </c>
      <c r="F4832" t="s">
        <v>16536</v>
      </c>
      <c r="H4832" t="s">
        <v>16283</v>
      </c>
      <c r="I4832" t="s">
        <v>16537</v>
      </c>
      <c r="J4832" t="s">
        <v>16538</v>
      </c>
    </row>
    <row r="4833" spans="1:11" x14ac:dyDescent="0.25">
      <c r="A4833">
        <v>1699715</v>
      </c>
      <c r="B4833" t="s">
        <v>16535</v>
      </c>
      <c r="C4833">
        <v>1799115</v>
      </c>
      <c r="D4833" t="s">
        <v>27</v>
      </c>
      <c r="E4833" t="s">
        <v>13</v>
      </c>
      <c r="F4833" t="s">
        <v>16536</v>
      </c>
      <c r="H4833" t="s">
        <v>16283</v>
      </c>
      <c r="I4833" t="s">
        <v>16537</v>
      </c>
      <c r="J4833" t="s">
        <v>16538</v>
      </c>
    </row>
    <row r="4834" spans="1:11" x14ac:dyDescent="0.25">
      <c r="A4834">
        <v>1699716</v>
      </c>
      <c r="B4834" t="s">
        <v>16539</v>
      </c>
      <c r="C4834">
        <v>1799110</v>
      </c>
      <c r="D4834" t="s">
        <v>12</v>
      </c>
      <c r="E4834" t="s">
        <v>13</v>
      </c>
      <c r="F4834" t="s">
        <v>16540</v>
      </c>
      <c r="G4834" t="s">
        <v>16541</v>
      </c>
      <c r="H4834" t="s">
        <v>8151</v>
      </c>
      <c r="I4834" t="s">
        <v>704</v>
      </c>
      <c r="K4834" t="s">
        <v>9569</v>
      </c>
    </row>
    <row r="4835" spans="1:11" x14ac:dyDescent="0.25">
      <c r="A4835">
        <v>1699756</v>
      </c>
      <c r="B4835" t="s">
        <v>16542</v>
      </c>
      <c r="C4835">
        <v>1799154</v>
      </c>
      <c r="D4835" t="s">
        <v>12</v>
      </c>
      <c r="E4835" t="s">
        <v>21</v>
      </c>
      <c r="F4835" t="s">
        <v>16543</v>
      </c>
      <c r="G4835" t="s">
        <v>16544</v>
      </c>
      <c r="H4835" t="s">
        <v>92</v>
      </c>
      <c r="I4835" t="s">
        <v>16545</v>
      </c>
    </row>
    <row r="4836" spans="1:11" x14ac:dyDescent="0.25">
      <c r="A4836">
        <v>1699774</v>
      </c>
      <c r="B4836" t="s">
        <v>16546</v>
      </c>
      <c r="C4836">
        <v>1799172</v>
      </c>
      <c r="D4836" t="s">
        <v>12</v>
      </c>
      <c r="E4836" t="s">
        <v>13</v>
      </c>
      <c r="F4836" t="s">
        <v>16547</v>
      </c>
      <c r="G4836" t="s">
        <v>16548</v>
      </c>
      <c r="H4836" t="s">
        <v>10626</v>
      </c>
      <c r="I4836" t="s">
        <v>14310</v>
      </c>
      <c r="J4836" t="s">
        <v>16549</v>
      </c>
    </row>
    <row r="4837" spans="1:11" x14ac:dyDescent="0.25">
      <c r="A4837">
        <v>1699775</v>
      </c>
      <c r="B4837" t="s">
        <v>16550</v>
      </c>
      <c r="C4837">
        <v>1799173</v>
      </c>
      <c r="D4837" t="s">
        <v>12</v>
      </c>
      <c r="E4837" t="s">
        <v>13</v>
      </c>
      <c r="F4837" t="s">
        <v>16551</v>
      </c>
      <c r="G4837" t="s">
        <v>16552</v>
      </c>
      <c r="H4837" t="s">
        <v>16345</v>
      </c>
      <c r="I4837" t="s">
        <v>704</v>
      </c>
    </row>
    <row r="4838" spans="1:11" x14ac:dyDescent="0.25">
      <c r="A4838">
        <v>1699781</v>
      </c>
      <c r="B4838" t="s">
        <v>16553</v>
      </c>
      <c r="C4838">
        <v>1799179</v>
      </c>
      <c r="D4838" t="s">
        <v>66</v>
      </c>
      <c r="E4838" t="s">
        <v>21</v>
      </c>
      <c r="F4838" t="s">
        <v>16554</v>
      </c>
      <c r="G4838" t="s">
        <v>16555</v>
      </c>
      <c r="H4838" t="s">
        <v>2456</v>
      </c>
      <c r="I4838" t="s">
        <v>704</v>
      </c>
    </row>
    <row r="4839" spans="1:11" x14ac:dyDescent="0.25">
      <c r="A4839">
        <v>1699789</v>
      </c>
      <c r="B4839" t="s">
        <v>16556</v>
      </c>
      <c r="C4839">
        <v>1799189</v>
      </c>
      <c r="D4839" t="s">
        <v>12</v>
      </c>
      <c r="E4839" t="s">
        <v>21</v>
      </c>
      <c r="F4839" t="s">
        <v>16557</v>
      </c>
      <c r="H4839" t="s">
        <v>16345</v>
      </c>
      <c r="I4839" t="s">
        <v>16558</v>
      </c>
    </row>
    <row r="4840" spans="1:11" x14ac:dyDescent="0.25">
      <c r="A4840">
        <v>1699791</v>
      </c>
      <c r="B4840" t="s">
        <v>16559</v>
      </c>
      <c r="C4840">
        <v>1799191</v>
      </c>
      <c r="D4840" t="s">
        <v>12</v>
      </c>
      <c r="E4840" t="s">
        <v>13</v>
      </c>
      <c r="F4840" t="s">
        <v>16560</v>
      </c>
      <c r="G4840" t="s">
        <v>16561</v>
      </c>
      <c r="H4840" t="s">
        <v>14227</v>
      </c>
      <c r="I4840" t="s">
        <v>679</v>
      </c>
    </row>
    <row r="4841" spans="1:11" x14ac:dyDescent="0.25">
      <c r="A4841">
        <v>1699795</v>
      </c>
      <c r="B4841" t="s">
        <v>16562</v>
      </c>
      <c r="C4841">
        <v>1799195</v>
      </c>
      <c r="D4841" t="s">
        <v>12</v>
      </c>
      <c r="E4841" t="s">
        <v>13</v>
      </c>
      <c r="F4841" t="s">
        <v>16563</v>
      </c>
      <c r="G4841" t="s">
        <v>16564</v>
      </c>
      <c r="H4841" t="s">
        <v>816</v>
      </c>
      <c r="I4841" t="s">
        <v>16565</v>
      </c>
      <c r="J4841" t="s">
        <v>16566</v>
      </c>
    </row>
    <row r="4842" spans="1:11" x14ac:dyDescent="0.25">
      <c r="A4842">
        <v>1699797</v>
      </c>
      <c r="B4842" t="s">
        <v>16567</v>
      </c>
      <c r="C4842">
        <v>1799198</v>
      </c>
      <c r="D4842" t="s">
        <v>27</v>
      </c>
      <c r="E4842" t="s">
        <v>13</v>
      </c>
      <c r="F4842" t="s">
        <v>16568</v>
      </c>
      <c r="G4842" t="s">
        <v>16569</v>
      </c>
      <c r="H4842" t="s">
        <v>10579</v>
      </c>
      <c r="I4842" t="s">
        <v>64</v>
      </c>
    </row>
    <row r="4843" spans="1:11" x14ac:dyDescent="0.25">
      <c r="A4843">
        <v>1699799</v>
      </c>
      <c r="B4843" t="s">
        <v>16570</v>
      </c>
      <c r="C4843">
        <v>1799200</v>
      </c>
      <c r="D4843" t="s">
        <v>12</v>
      </c>
      <c r="E4843" t="s">
        <v>13</v>
      </c>
      <c r="F4843" t="s">
        <v>16571</v>
      </c>
      <c r="H4843" t="s">
        <v>16572</v>
      </c>
      <c r="I4843" t="s">
        <v>6152</v>
      </c>
    </row>
    <row r="4844" spans="1:11" x14ac:dyDescent="0.25">
      <c r="A4844">
        <v>1699800</v>
      </c>
      <c r="B4844" t="s">
        <v>16573</v>
      </c>
      <c r="C4844">
        <v>1799201</v>
      </c>
      <c r="D4844" t="s">
        <v>12</v>
      </c>
      <c r="E4844" t="s">
        <v>13</v>
      </c>
      <c r="F4844" t="s">
        <v>16574</v>
      </c>
      <c r="G4844" t="s">
        <v>16575</v>
      </c>
      <c r="H4844" t="s">
        <v>15245</v>
      </c>
      <c r="I4844" t="s">
        <v>14293</v>
      </c>
    </row>
    <row r="4845" spans="1:11" x14ac:dyDescent="0.25">
      <c r="A4845">
        <v>1699809</v>
      </c>
      <c r="B4845" t="s">
        <v>16576</v>
      </c>
      <c r="C4845">
        <v>1799213</v>
      </c>
      <c r="D4845" t="s">
        <v>12</v>
      </c>
      <c r="E4845" t="s">
        <v>13</v>
      </c>
      <c r="F4845" t="s">
        <v>16577</v>
      </c>
      <c r="G4845" t="s">
        <v>16578</v>
      </c>
      <c r="H4845" t="s">
        <v>520</v>
      </c>
      <c r="I4845" t="s">
        <v>16579</v>
      </c>
      <c r="J4845" t="s">
        <v>16580</v>
      </c>
    </row>
    <row r="4846" spans="1:11" x14ac:dyDescent="0.25">
      <c r="A4846">
        <v>1699814</v>
      </c>
      <c r="B4846" t="s">
        <v>16581</v>
      </c>
      <c r="C4846">
        <v>1799218</v>
      </c>
      <c r="D4846" t="s">
        <v>27</v>
      </c>
      <c r="E4846" t="s">
        <v>13</v>
      </c>
      <c r="F4846" t="s">
        <v>16582</v>
      </c>
      <c r="G4846" t="s">
        <v>16583</v>
      </c>
      <c r="H4846" t="s">
        <v>349</v>
      </c>
      <c r="I4846" t="s">
        <v>6152</v>
      </c>
    </row>
    <row r="4847" spans="1:11" x14ac:dyDescent="0.25">
      <c r="A4847">
        <v>1699818</v>
      </c>
      <c r="B4847" t="s">
        <v>16584</v>
      </c>
      <c r="C4847">
        <v>1799222</v>
      </c>
      <c r="D4847" t="s">
        <v>12</v>
      </c>
      <c r="E4847" t="s">
        <v>13</v>
      </c>
      <c r="F4847" t="s">
        <v>16585</v>
      </c>
      <c r="G4847" t="s">
        <v>16586</v>
      </c>
      <c r="H4847" t="s">
        <v>16587</v>
      </c>
      <c r="I4847" t="s">
        <v>6152</v>
      </c>
    </row>
    <row r="4848" spans="1:11" x14ac:dyDescent="0.25">
      <c r="A4848">
        <v>1699823</v>
      </c>
      <c r="B4848" t="s">
        <v>16588</v>
      </c>
      <c r="C4848">
        <v>1799227</v>
      </c>
      <c r="D4848" t="s">
        <v>12</v>
      </c>
      <c r="E4848" t="s">
        <v>21</v>
      </c>
      <c r="F4848" t="s">
        <v>16589</v>
      </c>
      <c r="H4848" t="s">
        <v>16590</v>
      </c>
      <c r="I4848" t="s">
        <v>6152</v>
      </c>
    </row>
    <row r="4849" spans="1:11" x14ac:dyDescent="0.25">
      <c r="A4849">
        <v>1699826</v>
      </c>
      <c r="B4849" t="s">
        <v>16591</v>
      </c>
      <c r="C4849">
        <v>1799231</v>
      </c>
      <c r="D4849" t="s">
        <v>12</v>
      </c>
      <c r="E4849" t="s">
        <v>13</v>
      </c>
      <c r="F4849" t="s">
        <v>16592</v>
      </c>
      <c r="H4849" t="s">
        <v>16593</v>
      </c>
      <c r="I4849" t="s">
        <v>6152</v>
      </c>
    </row>
    <row r="4850" spans="1:11" x14ac:dyDescent="0.25">
      <c r="A4850">
        <v>1699827</v>
      </c>
      <c r="B4850" t="s">
        <v>16594</v>
      </c>
      <c r="C4850">
        <v>1799232</v>
      </c>
      <c r="D4850" t="s">
        <v>27</v>
      </c>
      <c r="E4850" t="s">
        <v>13</v>
      </c>
      <c r="F4850" t="s">
        <v>16595</v>
      </c>
      <c r="G4850" t="s">
        <v>16596</v>
      </c>
      <c r="H4850" t="s">
        <v>16345</v>
      </c>
      <c r="I4850" t="s">
        <v>6152</v>
      </c>
    </row>
    <row r="4851" spans="1:11" x14ac:dyDescent="0.25">
      <c r="A4851">
        <v>1699829</v>
      </c>
      <c r="B4851" t="s">
        <v>16597</v>
      </c>
      <c r="C4851">
        <v>1799234</v>
      </c>
      <c r="D4851" t="s">
        <v>27</v>
      </c>
      <c r="E4851" t="s">
        <v>13</v>
      </c>
      <c r="F4851" t="s">
        <v>16598</v>
      </c>
      <c r="H4851" t="s">
        <v>14317</v>
      </c>
      <c r="I4851" t="s">
        <v>373</v>
      </c>
      <c r="K4851" t="s">
        <v>16599</v>
      </c>
    </row>
    <row r="4852" spans="1:11" x14ac:dyDescent="0.25">
      <c r="A4852">
        <v>1699834</v>
      </c>
      <c r="B4852" t="s">
        <v>16600</v>
      </c>
      <c r="C4852">
        <v>1799239</v>
      </c>
      <c r="D4852" t="s">
        <v>12</v>
      </c>
      <c r="E4852" t="s">
        <v>13</v>
      </c>
      <c r="F4852" t="s">
        <v>16601</v>
      </c>
      <c r="H4852" t="s">
        <v>16587</v>
      </c>
      <c r="I4852" t="s">
        <v>183</v>
      </c>
    </row>
    <row r="4853" spans="1:11" x14ac:dyDescent="0.25">
      <c r="A4853">
        <v>1699836</v>
      </c>
      <c r="B4853" t="s">
        <v>16602</v>
      </c>
      <c r="C4853">
        <v>1799241</v>
      </c>
      <c r="D4853" t="s">
        <v>27</v>
      </c>
      <c r="E4853" t="s">
        <v>13</v>
      </c>
      <c r="F4853" t="s">
        <v>16603</v>
      </c>
      <c r="G4853" t="s">
        <v>16604</v>
      </c>
      <c r="H4853" t="s">
        <v>16572</v>
      </c>
      <c r="I4853" t="s">
        <v>2452</v>
      </c>
    </row>
    <row r="4854" spans="1:11" x14ac:dyDescent="0.25">
      <c r="A4854">
        <v>1699837</v>
      </c>
      <c r="B4854" t="s">
        <v>16605</v>
      </c>
      <c r="C4854">
        <v>1799242</v>
      </c>
      <c r="D4854" t="s">
        <v>12</v>
      </c>
      <c r="E4854" t="s">
        <v>13</v>
      </c>
      <c r="F4854" t="s">
        <v>16606</v>
      </c>
      <c r="G4854" t="s">
        <v>16607</v>
      </c>
      <c r="H4854" t="s">
        <v>16608</v>
      </c>
      <c r="I4854" t="s">
        <v>16609</v>
      </c>
      <c r="J4854" t="s">
        <v>16610</v>
      </c>
    </row>
    <row r="4855" spans="1:11" x14ac:dyDescent="0.25">
      <c r="A4855">
        <v>1699840</v>
      </c>
      <c r="B4855" t="s">
        <v>16611</v>
      </c>
      <c r="C4855">
        <v>1799245</v>
      </c>
      <c r="D4855" t="s">
        <v>27</v>
      </c>
      <c r="E4855" t="s">
        <v>13</v>
      </c>
      <c r="F4855" t="s">
        <v>16612</v>
      </c>
      <c r="H4855" t="s">
        <v>1350</v>
      </c>
      <c r="I4855" t="s">
        <v>16613</v>
      </c>
      <c r="J4855" t="s">
        <v>16614</v>
      </c>
      <c r="K4855" t="s">
        <v>16615</v>
      </c>
    </row>
    <row r="4856" spans="1:11" x14ac:dyDescent="0.25">
      <c r="A4856">
        <v>1699842</v>
      </c>
      <c r="B4856" t="s">
        <v>16616</v>
      </c>
      <c r="C4856">
        <v>1799248</v>
      </c>
      <c r="D4856" t="s">
        <v>27</v>
      </c>
      <c r="E4856" t="s">
        <v>21</v>
      </c>
      <c r="F4856" t="s">
        <v>16617</v>
      </c>
      <c r="G4856" t="s">
        <v>16618</v>
      </c>
      <c r="H4856" t="s">
        <v>92</v>
      </c>
      <c r="I4856" t="s">
        <v>6152</v>
      </c>
    </row>
    <row r="4857" spans="1:11" x14ac:dyDescent="0.25">
      <c r="A4857">
        <v>1699850</v>
      </c>
      <c r="B4857" t="s">
        <v>16619</v>
      </c>
      <c r="C4857">
        <v>1799257</v>
      </c>
      <c r="D4857" t="s">
        <v>12</v>
      </c>
      <c r="E4857" t="s">
        <v>13</v>
      </c>
      <c r="F4857" t="s">
        <v>16620</v>
      </c>
      <c r="G4857" t="s">
        <v>16621</v>
      </c>
      <c r="H4857" t="s">
        <v>16587</v>
      </c>
      <c r="I4857" t="s">
        <v>6152</v>
      </c>
    </row>
    <row r="4858" spans="1:11" x14ac:dyDescent="0.25">
      <c r="A4858">
        <v>1699852</v>
      </c>
      <c r="B4858" t="s">
        <v>16622</v>
      </c>
      <c r="C4858">
        <v>1799259</v>
      </c>
      <c r="D4858" t="s">
        <v>27</v>
      </c>
      <c r="E4858" t="s">
        <v>13</v>
      </c>
      <c r="F4858" t="s">
        <v>16623</v>
      </c>
      <c r="G4858" t="s">
        <v>16624</v>
      </c>
      <c r="H4858" t="s">
        <v>16587</v>
      </c>
      <c r="I4858" t="s">
        <v>16625</v>
      </c>
      <c r="J4858" t="s">
        <v>16626</v>
      </c>
    </row>
    <row r="4859" spans="1:11" x14ac:dyDescent="0.25">
      <c r="A4859">
        <v>1699855</v>
      </c>
      <c r="B4859" t="s">
        <v>16627</v>
      </c>
      <c r="C4859">
        <v>1799262</v>
      </c>
      <c r="D4859" t="s">
        <v>12</v>
      </c>
      <c r="E4859" t="s">
        <v>21</v>
      </c>
      <c r="F4859" t="s">
        <v>16628</v>
      </c>
      <c r="G4859" t="s">
        <v>16629</v>
      </c>
      <c r="H4859" t="s">
        <v>16345</v>
      </c>
      <c r="I4859" t="s">
        <v>6152</v>
      </c>
      <c r="J4859" t="s">
        <v>16630</v>
      </c>
      <c r="K4859" t="s">
        <v>16631</v>
      </c>
    </row>
    <row r="4860" spans="1:11" x14ac:dyDescent="0.25">
      <c r="A4860">
        <v>1699863</v>
      </c>
      <c r="B4860" t="s">
        <v>16632</v>
      </c>
      <c r="C4860">
        <v>1799270</v>
      </c>
      <c r="D4860" t="s">
        <v>27</v>
      </c>
      <c r="E4860" t="s">
        <v>13</v>
      </c>
      <c r="F4860" t="s">
        <v>16633</v>
      </c>
      <c r="H4860" t="s">
        <v>92</v>
      </c>
      <c r="I4860" t="s">
        <v>3456</v>
      </c>
    </row>
    <row r="4861" spans="1:11" x14ac:dyDescent="0.25">
      <c r="A4861">
        <v>1699867</v>
      </c>
      <c r="B4861" t="s">
        <v>16634</v>
      </c>
      <c r="C4861">
        <v>1799274</v>
      </c>
      <c r="D4861">
        <v>0</v>
      </c>
      <c r="E4861" t="s">
        <v>13</v>
      </c>
      <c r="F4861" t="s">
        <v>16635</v>
      </c>
      <c r="G4861" t="s">
        <v>16636</v>
      </c>
      <c r="H4861" t="s">
        <v>16572</v>
      </c>
      <c r="I4861" t="s">
        <v>6152</v>
      </c>
    </row>
    <row r="4862" spans="1:11" x14ac:dyDescent="0.25">
      <c r="A4862">
        <v>1699868</v>
      </c>
      <c r="B4862" t="s">
        <v>16637</v>
      </c>
      <c r="C4862">
        <v>1799275</v>
      </c>
      <c r="D4862" t="s">
        <v>12</v>
      </c>
      <c r="E4862" t="s">
        <v>13</v>
      </c>
      <c r="F4862" t="s">
        <v>16638</v>
      </c>
      <c r="H4862" t="s">
        <v>16593</v>
      </c>
      <c r="I4862" t="s">
        <v>6152</v>
      </c>
    </row>
    <row r="4863" spans="1:11" x14ac:dyDescent="0.25">
      <c r="A4863">
        <v>1699870</v>
      </c>
      <c r="B4863" t="s">
        <v>16639</v>
      </c>
      <c r="C4863">
        <v>1799278</v>
      </c>
      <c r="D4863" t="s">
        <v>27</v>
      </c>
      <c r="E4863" t="s">
        <v>13</v>
      </c>
      <c r="F4863" t="s">
        <v>16640</v>
      </c>
      <c r="G4863" t="s">
        <v>16641</v>
      </c>
      <c r="H4863" t="s">
        <v>16587</v>
      </c>
      <c r="I4863" t="s">
        <v>16642</v>
      </c>
    </row>
    <row r="4864" spans="1:11" x14ac:dyDescent="0.25">
      <c r="A4864">
        <v>1699871</v>
      </c>
      <c r="B4864" t="s">
        <v>16643</v>
      </c>
      <c r="C4864">
        <v>1799279</v>
      </c>
      <c r="D4864" t="s">
        <v>12</v>
      </c>
      <c r="E4864" t="s">
        <v>21</v>
      </c>
      <c r="F4864" t="s">
        <v>16644</v>
      </c>
      <c r="G4864" t="s">
        <v>16645</v>
      </c>
      <c r="H4864" t="s">
        <v>79</v>
      </c>
      <c r="I4864" t="s">
        <v>6152</v>
      </c>
      <c r="K4864" t="s">
        <v>8385</v>
      </c>
    </row>
    <row r="4865" spans="1:11" x14ac:dyDescent="0.25">
      <c r="A4865">
        <v>1699872</v>
      </c>
      <c r="B4865" t="s">
        <v>16646</v>
      </c>
      <c r="C4865">
        <v>1799280</v>
      </c>
      <c r="D4865" t="s">
        <v>27</v>
      </c>
      <c r="E4865" t="s">
        <v>13</v>
      </c>
      <c r="F4865" t="s">
        <v>16647</v>
      </c>
      <c r="G4865" t="s">
        <v>16648</v>
      </c>
      <c r="H4865" t="s">
        <v>16590</v>
      </c>
      <c r="I4865" t="s">
        <v>6152</v>
      </c>
    </row>
    <row r="4866" spans="1:11" x14ac:dyDescent="0.25">
      <c r="A4866">
        <v>1699876</v>
      </c>
      <c r="B4866" t="s">
        <v>16649</v>
      </c>
      <c r="C4866">
        <v>1799285</v>
      </c>
      <c r="D4866">
        <v>0</v>
      </c>
      <c r="E4866" t="s">
        <v>13</v>
      </c>
      <c r="F4866" t="s">
        <v>16650</v>
      </c>
      <c r="H4866" t="s">
        <v>105</v>
      </c>
      <c r="I4866" t="s">
        <v>6152</v>
      </c>
    </row>
    <row r="4867" spans="1:11" x14ac:dyDescent="0.25">
      <c r="A4867">
        <v>1699882</v>
      </c>
      <c r="B4867" t="s">
        <v>16651</v>
      </c>
      <c r="C4867">
        <v>1799291</v>
      </c>
      <c r="D4867" t="s">
        <v>27</v>
      </c>
      <c r="E4867" t="s">
        <v>13</v>
      </c>
      <c r="F4867" t="s">
        <v>16652</v>
      </c>
      <c r="G4867" t="s">
        <v>16653</v>
      </c>
      <c r="H4867" t="s">
        <v>16283</v>
      </c>
      <c r="I4867" t="s">
        <v>6152</v>
      </c>
    </row>
    <row r="4868" spans="1:11" x14ac:dyDescent="0.25">
      <c r="A4868">
        <v>1699892</v>
      </c>
      <c r="B4868" t="s">
        <v>16654</v>
      </c>
      <c r="C4868">
        <v>1799300</v>
      </c>
      <c r="D4868" t="s">
        <v>27</v>
      </c>
      <c r="E4868" t="s">
        <v>13</v>
      </c>
      <c r="F4868" t="s">
        <v>16655</v>
      </c>
      <c r="G4868" t="s">
        <v>16656</v>
      </c>
      <c r="H4868" t="s">
        <v>520</v>
      </c>
      <c r="I4868" t="s">
        <v>16657</v>
      </c>
      <c r="J4868" t="s">
        <v>16658</v>
      </c>
    </row>
    <row r="4869" spans="1:11" x14ac:dyDescent="0.25">
      <c r="A4869">
        <v>1699892</v>
      </c>
      <c r="B4869" t="s">
        <v>16654</v>
      </c>
      <c r="C4869">
        <v>1799303</v>
      </c>
      <c r="D4869" t="s">
        <v>27</v>
      </c>
      <c r="E4869" t="s">
        <v>13</v>
      </c>
      <c r="F4869" t="s">
        <v>16659</v>
      </c>
      <c r="H4869" t="s">
        <v>520</v>
      </c>
      <c r="I4869" t="s">
        <v>16657</v>
      </c>
      <c r="J4869" t="s">
        <v>16660</v>
      </c>
    </row>
    <row r="4870" spans="1:11" x14ac:dyDescent="0.25">
      <c r="A4870">
        <v>1699893</v>
      </c>
      <c r="B4870" t="s">
        <v>16661</v>
      </c>
      <c r="C4870">
        <v>1799301</v>
      </c>
      <c r="D4870" t="s">
        <v>66</v>
      </c>
      <c r="E4870" t="s">
        <v>13</v>
      </c>
      <c r="F4870" t="s">
        <v>16662</v>
      </c>
      <c r="G4870" t="s">
        <v>16663</v>
      </c>
      <c r="H4870" t="s">
        <v>16587</v>
      </c>
      <c r="I4870" t="s">
        <v>6152</v>
      </c>
      <c r="K4870" t="s">
        <v>16664</v>
      </c>
    </row>
    <row r="4871" spans="1:11" x14ac:dyDescent="0.25">
      <c r="A4871">
        <v>1699895</v>
      </c>
      <c r="B4871" t="s">
        <v>16665</v>
      </c>
      <c r="C4871">
        <v>1799304</v>
      </c>
      <c r="D4871" t="s">
        <v>12</v>
      </c>
      <c r="E4871" t="s">
        <v>13</v>
      </c>
      <c r="F4871" t="s">
        <v>16666</v>
      </c>
      <c r="G4871" t="s">
        <v>16667</v>
      </c>
      <c r="H4871" t="s">
        <v>16572</v>
      </c>
      <c r="I4871" t="s">
        <v>6152</v>
      </c>
    </row>
    <row r="4872" spans="1:11" x14ac:dyDescent="0.25">
      <c r="A4872">
        <v>1699896</v>
      </c>
      <c r="B4872" t="s">
        <v>16668</v>
      </c>
      <c r="C4872">
        <v>1799305</v>
      </c>
      <c r="D4872" t="s">
        <v>12</v>
      </c>
      <c r="E4872" t="s">
        <v>13</v>
      </c>
      <c r="F4872" t="s">
        <v>16669</v>
      </c>
      <c r="G4872" t="s">
        <v>16670</v>
      </c>
      <c r="H4872" t="s">
        <v>16572</v>
      </c>
      <c r="I4872" t="s">
        <v>6152</v>
      </c>
    </row>
    <row r="4873" spans="1:11" x14ac:dyDescent="0.25">
      <c r="A4873">
        <v>1699897</v>
      </c>
      <c r="B4873" t="s">
        <v>16671</v>
      </c>
      <c r="C4873">
        <v>1799306</v>
      </c>
      <c r="D4873" t="s">
        <v>12</v>
      </c>
      <c r="E4873" t="s">
        <v>13</v>
      </c>
      <c r="F4873" t="s">
        <v>16672</v>
      </c>
      <c r="G4873" t="s">
        <v>16673</v>
      </c>
      <c r="H4873" t="s">
        <v>14476</v>
      </c>
      <c r="I4873" t="s">
        <v>6152</v>
      </c>
      <c r="J4873" t="s">
        <v>16674</v>
      </c>
      <c r="K4873" t="s">
        <v>16675</v>
      </c>
    </row>
    <row r="4874" spans="1:11" x14ac:dyDescent="0.25">
      <c r="A4874">
        <v>1699898</v>
      </c>
      <c r="B4874" t="s">
        <v>16676</v>
      </c>
      <c r="C4874">
        <v>1799307</v>
      </c>
      <c r="D4874" t="s">
        <v>12</v>
      </c>
      <c r="E4874" t="s">
        <v>21</v>
      </c>
      <c r="F4874" t="s">
        <v>16677</v>
      </c>
      <c r="H4874" t="s">
        <v>16593</v>
      </c>
      <c r="I4874" t="s">
        <v>6152</v>
      </c>
    </row>
    <row r="4875" spans="1:11" x14ac:dyDescent="0.25">
      <c r="A4875">
        <v>1699902</v>
      </c>
      <c r="B4875" t="s">
        <v>16678</v>
      </c>
      <c r="C4875">
        <v>1799311</v>
      </c>
      <c r="D4875" t="s">
        <v>27</v>
      </c>
      <c r="E4875" t="s">
        <v>13</v>
      </c>
      <c r="F4875" t="s">
        <v>16679</v>
      </c>
      <c r="G4875" t="s">
        <v>16680</v>
      </c>
      <c r="H4875" t="s">
        <v>16345</v>
      </c>
      <c r="I4875" t="s">
        <v>6152</v>
      </c>
    </row>
    <row r="4876" spans="1:11" x14ac:dyDescent="0.25">
      <c r="A4876">
        <v>1699903</v>
      </c>
      <c r="B4876" t="s">
        <v>16681</v>
      </c>
      <c r="C4876">
        <v>1799312</v>
      </c>
      <c r="D4876" t="s">
        <v>12</v>
      </c>
      <c r="E4876" t="s">
        <v>13</v>
      </c>
      <c r="F4876" t="s">
        <v>16682</v>
      </c>
      <c r="G4876" t="s">
        <v>16683</v>
      </c>
      <c r="H4876" t="s">
        <v>16572</v>
      </c>
      <c r="I4876" t="s">
        <v>6152</v>
      </c>
    </row>
    <row r="4877" spans="1:11" x14ac:dyDescent="0.25">
      <c r="A4877">
        <v>1699905</v>
      </c>
      <c r="B4877" t="s">
        <v>16684</v>
      </c>
      <c r="C4877">
        <v>1799314</v>
      </c>
      <c r="D4877" t="s">
        <v>12</v>
      </c>
      <c r="E4877" t="s">
        <v>13</v>
      </c>
      <c r="F4877" t="s">
        <v>16685</v>
      </c>
      <c r="G4877" t="s">
        <v>16686</v>
      </c>
      <c r="H4877" t="s">
        <v>92</v>
      </c>
      <c r="I4877" t="s">
        <v>6152</v>
      </c>
    </row>
    <row r="4878" spans="1:11" x14ac:dyDescent="0.25">
      <c r="A4878">
        <v>1699910</v>
      </c>
      <c r="B4878" t="s">
        <v>16687</v>
      </c>
      <c r="C4878">
        <v>1799319</v>
      </c>
      <c r="D4878" t="s">
        <v>27</v>
      </c>
      <c r="E4878" t="s">
        <v>13</v>
      </c>
      <c r="F4878" t="s">
        <v>16688</v>
      </c>
      <c r="G4878" t="s">
        <v>16689</v>
      </c>
      <c r="H4878" t="s">
        <v>16587</v>
      </c>
      <c r="I4878" t="s">
        <v>6152</v>
      </c>
    </row>
    <row r="4879" spans="1:11" x14ac:dyDescent="0.25">
      <c r="A4879">
        <v>1699914</v>
      </c>
      <c r="B4879" t="s">
        <v>16690</v>
      </c>
      <c r="C4879">
        <v>1799323</v>
      </c>
      <c r="D4879" t="s">
        <v>27</v>
      </c>
      <c r="E4879" t="s">
        <v>13</v>
      </c>
      <c r="F4879" t="s">
        <v>16691</v>
      </c>
      <c r="G4879" t="s">
        <v>16692</v>
      </c>
      <c r="H4879" t="s">
        <v>16572</v>
      </c>
      <c r="I4879" t="s">
        <v>6152</v>
      </c>
    </row>
    <row r="4880" spans="1:11" x14ac:dyDescent="0.25">
      <c r="A4880">
        <v>1699916</v>
      </c>
      <c r="B4880" t="s">
        <v>16693</v>
      </c>
      <c r="C4880">
        <v>1799325</v>
      </c>
      <c r="D4880">
        <v>0</v>
      </c>
      <c r="E4880" t="s">
        <v>13</v>
      </c>
      <c r="F4880" t="s">
        <v>16694</v>
      </c>
      <c r="G4880" t="s">
        <v>16695</v>
      </c>
      <c r="H4880" t="s">
        <v>16572</v>
      </c>
      <c r="I4880" t="s">
        <v>6152</v>
      </c>
    </row>
    <row r="4881" spans="1:11" x14ac:dyDescent="0.25">
      <c r="A4881">
        <v>1699917</v>
      </c>
      <c r="B4881" t="s">
        <v>16696</v>
      </c>
      <c r="C4881">
        <v>1799326</v>
      </c>
      <c r="D4881" t="s">
        <v>12</v>
      </c>
      <c r="E4881" t="s">
        <v>21</v>
      </c>
      <c r="F4881" t="s">
        <v>16697</v>
      </c>
      <c r="G4881" t="s">
        <v>16698</v>
      </c>
      <c r="H4881" t="s">
        <v>16587</v>
      </c>
      <c r="I4881" t="s">
        <v>6152</v>
      </c>
    </row>
    <row r="4882" spans="1:11" x14ac:dyDescent="0.25">
      <c r="A4882">
        <v>1699919</v>
      </c>
      <c r="B4882" t="s">
        <v>16699</v>
      </c>
      <c r="C4882">
        <v>1799328</v>
      </c>
      <c r="D4882" t="s">
        <v>12</v>
      </c>
      <c r="E4882" t="s">
        <v>21</v>
      </c>
      <c r="F4882" t="s">
        <v>16700</v>
      </c>
      <c r="G4882" t="s">
        <v>16701</v>
      </c>
      <c r="H4882" t="s">
        <v>16587</v>
      </c>
      <c r="I4882" t="s">
        <v>6152</v>
      </c>
    </row>
    <row r="4883" spans="1:11" x14ac:dyDescent="0.25">
      <c r="A4883">
        <v>1699920</v>
      </c>
      <c r="B4883" t="s">
        <v>16702</v>
      </c>
      <c r="C4883">
        <v>1799329</v>
      </c>
      <c r="D4883" t="s">
        <v>27</v>
      </c>
      <c r="E4883" t="s">
        <v>13</v>
      </c>
      <c r="F4883" t="s">
        <v>16703</v>
      </c>
      <c r="G4883" t="s">
        <v>16704</v>
      </c>
      <c r="H4883" t="s">
        <v>16345</v>
      </c>
      <c r="I4883" t="s">
        <v>16705</v>
      </c>
      <c r="J4883" t="s">
        <v>16706</v>
      </c>
    </row>
    <row r="4884" spans="1:11" x14ac:dyDescent="0.25">
      <c r="A4884">
        <v>1699926</v>
      </c>
      <c r="B4884" t="s">
        <v>16707</v>
      </c>
      <c r="C4884">
        <v>1799335</v>
      </c>
      <c r="D4884" t="s">
        <v>12</v>
      </c>
      <c r="E4884" t="s">
        <v>13</v>
      </c>
      <c r="F4884" t="s">
        <v>16708</v>
      </c>
      <c r="H4884" t="s">
        <v>16345</v>
      </c>
      <c r="I4884" t="s">
        <v>6152</v>
      </c>
      <c r="K4884" t="s">
        <v>16709</v>
      </c>
    </row>
    <row r="4885" spans="1:11" x14ac:dyDescent="0.25">
      <c r="A4885">
        <v>1699926</v>
      </c>
      <c r="B4885" t="s">
        <v>16707</v>
      </c>
      <c r="C4885">
        <v>1799347</v>
      </c>
      <c r="D4885" t="s">
        <v>12</v>
      </c>
      <c r="E4885" t="s">
        <v>21</v>
      </c>
      <c r="F4885" t="s">
        <v>16710</v>
      </c>
      <c r="G4885" t="s">
        <v>16711</v>
      </c>
      <c r="H4885" t="s">
        <v>92</v>
      </c>
      <c r="I4885" t="s">
        <v>6152</v>
      </c>
    </row>
    <row r="4886" spans="1:11" x14ac:dyDescent="0.25">
      <c r="A4886">
        <v>1699929</v>
      </c>
      <c r="B4886" t="s">
        <v>16712</v>
      </c>
      <c r="C4886">
        <v>1799339</v>
      </c>
      <c r="D4886" t="s">
        <v>27</v>
      </c>
      <c r="E4886" t="s">
        <v>13</v>
      </c>
      <c r="F4886" t="s">
        <v>16713</v>
      </c>
      <c r="H4886" t="s">
        <v>16283</v>
      </c>
      <c r="I4886" t="s">
        <v>6152</v>
      </c>
    </row>
    <row r="4887" spans="1:11" x14ac:dyDescent="0.25">
      <c r="A4887">
        <v>1699930</v>
      </c>
      <c r="B4887" t="s">
        <v>16714</v>
      </c>
      <c r="C4887">
        <v>1799340</v>
      </c>
      <c r="D4887">
        <v>0</v>
      </c>
      <c r="E4887" t="s">
        <v>13</v>
      </c>
      <c r="F4887" t="s">
        <v>16715</v>
      </c>
      <c r="G4887" t="s">
        <v>16716</v>
      </c>
      <c r="H4887" t="s">
        <v>16572</v>
      </c>
      <c r="I4887" t="s">
        <v>6152</v>
      </c>
      <c r="K4887" t="s">
        <v>16717</v>
      </c>
    </row>
    <row r="4888" spans="1:11" x14ac:dyDescent="0.25">
      <c r="A4888">
        <v>1699931</v>
      </c>
      <c r="B4888" t="s">
        <v>16718</v>
      </c>
      <c r="C4888">
        <v>1799342</v>
      </c>
      <c r="D4888" t="s">
        <v>66</v>
      </c>
      <c r="E4888" t="s">
        <v>13</v>
      </c>
      <c r="F4888" t="s">
        <v>16719</v>
      </c>
      <c r="G4888" t="s">
        <v>16720</v>
      </c>
      <c r="H4888" t="s">
        <v>16345</v>
      </c>
      <c r="I4888" t="s">
        <v>6152</v>
      </c>
      <c r="K4888" t="s">
        <v>11557</v>
      </c>
    </row>
    <row r="4889" spans="1:11" x14ac:dyDescent="0.25">
      <c r="A4889">
        <v>1699932</v>
      </c>
      <c r="B4889" t="s">
        <v>16721</v>
      </c>
      <c r="C4889">
        <v>1799343</v>
      </c>
      <c r="D4889" t="s">
        <v>12</v>
      </c>
      <c r="E4889" t="s">
        <v>13</v>
      </c>
      <c r="F4889" t="s">
        <v>16722</v>
      </c>
      <c r="G4889" t="s">
        <v>16723</v>
      </c>
      <c r="H4889" t="s">
        <v>11154</v>
      </c>
      <c r="I4889" t="s">
        <v>16724</v>
      </c>
      <c r="K4889" t="s">
        <v>16725</v>
      </c>
    </row>
    <row r="4890" spans="1:11" x14ac:dyDescent="0.25">
      <c r="A4890">
        <v>1699934</v>
      </c>
      <c r="B4890" t="s">
        <v>16726</v>
      </c>
      <c r="C4890">
        <v>1799345</v>
      </c>
      <c r="D4890">
        <v>0</v>
      </c>
      <c r="E4890" t="s">
        <v>13</v>
      </c>
      <c r="F4890" t="s">
        <v>16727</v>
      </c>
      <c r="G4890" t="s">
        <v>16728</v>
      </c>
      <c r="H4890" t="s">
        <v>15930</v>
      </c>
      <c r="I4890" t="s">
        <v>16729</v>
      </c>
    </row>
    <row r="4891" spans="1:11" x14ac:dyDescent="0.25">
      <c r="A4891">
        <v>1699937</v>
      </c>
      <c r="B4891" t="s">
        <v>16730</v>
      </c>
      <c r="C4891">
        <v>1799349</v>
      </c>
      <c r="D4891" t="s">
        <v>12</v>
      </c>
      <c r="E4891" t="s">
        <v>21</v>
      </c>
      <c r="F4891" t="s">
        <v>16731</v>
      </c>
      <c r="G4891" t="s">
        <v>16732</v>
      </c>
      <c r="H4891" t="s">
        <v>14285</v>
      </c>
      <c r="I4891" t="s">
        <v>679</v>
      </c>
    </row>
    <row r="4892" spans="1:11" x14ac:dyDescent="0.25">
      <c r="A4892">
        <v>1699938</v>
      </c>
      <c r="B4892" t="s">
        <v>16733</v>
      </c>
      <c r="C4892">
        <v>1799350</v>
      </c>
      <c r="D4892" t="s">
        <v>27</v>
      </c>
      <c r="E4892" t="s">
        <v>13</v>
      </c>
      <c r="F4892" t="s">
        <v>16734</v>
      </c>
      <c r="G4892" t="s">
        <v>16735</v>
      </c>
      <c r="H4892" t="s">
        <v>16590</v>
      </c>
      <c r="I4892" t="s">
        <v>6152</v>
      </c>
    </row>
    <row r="4893" spans="1:11" x14ac:dyDescent="0.25">
      <c r="A4893">
        <v>1699940</v>
      </c>
      <c r="B4893" t="s">
        <v>16736</v>
      </c>
      <c r="C4893">
        <v>1799352</v>
      </c>
      <c r="D4893" t="s">
        <v>12</v>
      </c>
      <c r="E4893" t="s">
        <v>13</v>
      </c>
      <c r="F4893" t="s">
        <v>16737</v>
      </c>
      <c r="G4893" t="s">
        <v>16738</v>
      </c>
      <c r="H4893" t="s">
        <v>16572</v>
      </c>
      <c r="I4893" t="s">
        <v>16739</v>
      </c>
      <c r="J4893" t="s">
        <v>16740</v>
      </c>
    </row>
    <row r="4894" spans="1:11" x14ac:dyDescent="0.25">
      <c r="A4894">
        <v>1699942</v>
      </c>
      <c r="B4894" t="s">
        <v>16741</v>
      </c>
      <c r="C4894">
        <v>1799354</v>
      </c>
      <c r="D4894" t="s">
        <v>12</v>
      </c>
      <c r="E4894" t="s">
        <v>21</v>
      </c>
      <c r="F4894" t="s">
        <v>16742</v>
      </c>
      <c r="G4894" t="s">
        <v>16743</v>
      </c>
      <c r="H4894" t="s">
        <v>13935</v>
      </c>
      <c r="I4894" t="s">
        <v>679</v>
      </c>
    </row>
    <row r="4895" spans="1:11" x14ac:dyDescent="0.25">
      <c r="A4895">
        <v>1699944</v>
      </c>
      <c r="B4895" t="s">
        <v>16744</v>
      </c>
      <c r="C4895">
        <v>1799356</v>
      </c>
      <c r="D4895" t="s">
        <v>27</v>
      </c>
      <c r="E4895" t="s">
        <v>13</v>
      </c>
      <c r="F4895" t="s">
        <v>16745</v>
      </c>
      <c r="H4895" t="s">
        <v>16283</v>
      </c>
      <c r="I4895" t="s">
        <v>16746</v>
      </c>
    </row>
    <row r="4896" spans="1:11" x14ac:dyDescent="0.25">
      <c r="A4896">
        <v>1699945</v>
      </c>
      <c r="B4896" t="s">
        <v>16747</v>
      </c>
      <c r="C4896">
        <v>1799357</v>
      </c>
      <c r="D4896" t="s">
        <v>12</v>
      </c>
      <c r="E4896" t="s">
        <v>13</v>
      </c>
      <c r="F4896" t="s">
        <v>16748</v>
      </c>
      <c r="H4896" t="s">
        <v>15293</v>
      </c>
      <c r="I4896" t="s">
        <v>6246</v>
      </c>
    </row>
    <row r="4897" spans="1:11" x14ac:dyDescent="0.25">
      <c r="A4897">
        <v>1699947</v>
      </c>
      <c r="B4897" t="s">
        <v>16749</v>
      </c>
      <c r="C4897">
        <v>1799359</v>
      </c>
      <c r="D4897" t="s">
        <v>27</v>
      </c>
      <c r="E4897" t="s">
        <v>13</v>
      </c>
      <c r="F4897" t="s">
        <v>16750</v>
      </c>
      <c r="G4897" t="s">
        <v>16751</v>
      </c>
      <c r="H4897" t="s">
        <v>16345</v>
      </c>
      <c r="I4897" t="s">
        <v>6152</v>
      </c>
    </row>
    <row r="4898" spans="1:11" x14ac:dyDescent="0.25">
      <c r="A4898">
        <v>1699948</v>
      </c>
      <c r="B4898" t="s">
        <v>16752</v>
      </c>
      <c r="C4898">
        <v>1799360</v>
      </c>
      <c r="D4898" t="s">
        <v>12</v>
      </c>
      <c r="E4898" t="s">
        <v>13</v>
      </c>
      <c r="F4898" t="s">
        <v>16753</v>
      </c>
      <c r="G4898" t="s">
        <v>16754</v>
      </c>
      <c r="H4898" t="s">
        <v>8971</v>
      </c>
      <c r="I4898" t="s">
        <v>16755</v>
      </c>
      <c r="J4898" t="s">
        <v>16756</v>
      </c>
      <c r="K4898" t="s">
        <v>16757</v>
      </c>
    </row>
    <row r="4899" spans="1:11" x14ac:dyDescent="0.25">
      <c r="A4899">
        <v>1699949</v>
      </c>
      <c r="B4899" t="s">
        <v>16758</v>
      </c>
      <c r="C4899">
        <v>1799361</v>
      </c>
      <c r="D4899" t="s">
        <v>12</v>
      </c>
      <c r="E4899" t="s">
        <v>13</v>
      </c>
      <c r="F4899" t="s">
        <v>16759</v>
      </c>
      <c r="G4899" t="s">
        <v>16760</v>
      </c>
      <c r="H4899" t="s">
        <v>16283</v>
      </c>
      <c r="I4899" t="s">
        <v>6152</v>
      </c>
      <c r="K4899" t="s">
        <v>16761</v>
      </c>
    </row>
    <row r="4900" spans="1:11" x14ac:dyDescent="0.25">
      <c r="A4900">
        <v>1699949</v>
      </c>
      <c r="B4900" t="s">
        <v>16758</v>
      </c>
      <c r="C4900">
        <v>1799362</v>
      </c>
      <c r="D4900" t="s">
        <v>12</v>
      </c>
      <c r="E4900" t="s">
        <v>21</v>
      </c>
      <c r="F4900" t="s">
        <v>16762</v>
      </c>
      <c r="G4900" t="s">
        <v>16763</v>
      </c>
      <c r="H4900" t="s">
        <v>16283</v>
      </c>
      <c r="I4900" t="s">
        <v>6152</v>
      </c>
    </row>
    <row r="4901" spans="1:11" x14ac:dyDescent="0.25">
      <c r="A4901">
        <v>1699951</v>
      </c>
      <c r="B4901" t="s">
        <v>16764</v>
      </c>
      <c r="C4901">
        <v>1799364</v>
      </c>
      <c r="D4901" t="s">
        <v>12</v>
      </c>
      <c r="E4901" t="s">
        <v>13</v>
      </c>
      <c r="F4901" t="s">
        <v>16765</v>
      </c>
      <c r="G4901" t="s">
        <v>16766</v>
      </c>
      <c r="H4901" t="s">
        <v>16283</v>
      </c>
      <c r="I4901" t="s">
        <v>6152</v>
      </c>
    </row>
    <row r="4902" spans="1:11" x14ac:dyDescent="0.25">
      <c r="A4902">
        <v>1699954</v>
      </c>
      <c r="B4902" t="s">
        <v>16767</v>
      </c>
      <c r="C4902">
        <v>1799367</v>
      </c>
      <c r="D4902" t="s">
        <v>12</v>
      </c>
      <c r="E4902" t="s">
        <v>21</v>
      </c>
      <c r="F4902" t="s">
        <v>16768</v>
      </c>
      <c r="H4902" t="s">
        <v>1689</v>
      </c>
      <c r="I4902" t="s">
        <v>16769</v>
      </c>
    </row>
    <row r="4903" spans="1:11" x14ac:dyDescent="0.25">
      <c r="A4903">
        <v>1699956</v>
      </c>
      <c r="B4903" t="s">
        <v>16770</v>
      </c>
      <c r="C4903">
        <v>1799369</v>
      </c>
      <c r="D4903" t="s">
        <v>27</v>
      </c>
      <c r="E4903" t="s">
        <v>13</v>
      </c>
      <c r="F4903" t="s">
        <v>16771</v>
      </c>
      <c r="G4903" t="s">
        <v>16772</v>
      </c>
      <c r="H4903" t="s">
        <v>92</v>
      </c>
      <c r="I4903" t="s">
        <v>6152</v>
      </c>
    </row>
    <row r="4904" spans="1:11" x14ac:dyDescent="0.25">
      <c r="A4904">
        <v>1699962</v>
      </c>
      <c r="B4904" t="s">
        <v>16773</v>
      </c>
      <c r="C4904">
        <v>1799375</v>
      </c>
      <c r="D4904" t="s">
        <v>12</v>
      </c>
      <c r="E4904" t="s">
        <v>21</v>
      </c>
      <c r="F4904" t="s">
        <v>16774</v>
      </c>
      <c r="G4904" t="s">
        <v>16775</v>
      </c>
      <c r="H4904" t="s">
        <v>13256</v>
      </c>
      <c r="I4904" t="s">
        <v>373</v>
      </c>
      <c r="K4904" t="s">
        <v>16776</v>
      </c>
    </row>
    <row r="4905" spans="1:11" x14ac:dyDescent="0.25">
      <c r="A4905">
        <v>1699965</v>
      </c>
      <c r="B4905" t="s">
        <v>16777</v>
      </c>
      <c r="C4905">
        <v>1784248</v>
      </c>
      <c r="D4905" t="s">
        <v>27</v>
      </c>
      <c r="E4905" t="s">
        <v>13</v>
      </c>
      <c r="F4905" t="s">
        <v>16778</v>
      </c>
      <c r="G4905" t="s">
        <v>16779</v>
      </c>
      <c r="H4905" t="s">
        <v>6423</v>
      </c>
      <c r="I4905" t="s">
        <v>1041</v>
      </c>
    </row>
    <row r="4906" spans="1:11" x14ac:dyDescent="0.25">
      <c r="A4906">
        <v>1699967</v>
      </c>
      <c r="B4906" t="s">
        <v>16780</v>
      </c>
      <c r="C4906">
        <v>1799379</v>
      </c>
      <c r="D4906" t="s">
        <v>12</v>
      </c>
      <c r="E4906" t="s">
        <v>13</v>
      </c>
      <c r="F4906" t="s">
        <v>16781</v>
      </c>
      <c r="G4906" t="s">
        <v>16782</v>
      </c>
      <c r="H4906" t="s">
        <v>92</v>
      </c>
      <c r="I4906" t="s">
        <v>16783</v>
      </c>
    </row>
    <row r="4907" spans="1:11" x14ac:dyDescent="0.25">
      <c r="A4907">
        <v>1699967</v>
      </c>
      <c r="B4907" t="s">
        <v>16780</v>
      </c>
      <c r="C4907">
        <v>1799383</v>
      </c>
      <c r="D4907" t="s">
        <v>12</v>
      </c>
      <c r="E4907" t="s">
        <v>13</v>
      </c>
      <c r="F4907" t="s">
        <v>16784</v>
      </c>
      <c r="H4907" t="s">
        <v>92</v>
      </c>
      <c r="I4907" t="s">
        <v>16783</v>
      </c>
    </row>
    <row r="4908" spans="1:11" x14ac:dyDescent="0.25">
      <c r="A4908">
        <v>1699967</v>
      </c>
      <c r="B4908" t="s">
        <v>16780</v>
      </c>
      <c r="C4908">
        <v>1799384</v>
      </c>
      <c r="D4908" t="s">
        <v>12</v>
      </c>
      <c r="E4908" t="s">
        <v>13</v>
      </c>
      <c r="F4908" t="s">
        <v>16785</v>
      </c>
      <c r="G4908" t="s">
        <v>16786</v>
      </c>
      <c r="H4908" t="s">
        <v>92</v>
      </c>
      <c r="I4908" t="s">
        <v>16783</v>
      </c>
    </row>
    <row r="4909" spans="1:11" x14ac:dyDescent="0.25">
      <c r="A4909">
        <v>1699967</v>
      </c>
      <c r="B4909" t="s">
        <v>16780</v>
      </c>
      <c r="C4909">
        <v>1799385</v>
      </c>
      <c r="D4909" t="s">
        <v>12</v>
      </c>
      <c r="E4909" t="s">
        <v>13</v>
      </c>
      <c r="F4909" t="s">
        <v>16787</v>
      </c>
      <c r="H4909" t="s">
        <v>92</v>
      </c>
      <c r="I4909" t="s">
        <v>16783</v>
      </c>
    </row>
    <row r="4910" spans="1:11" x14ac:dyDescent="0.25">
      <c r="A4910">
        <v>1699968</v>
      </c>
      <c r="B4910" t="s">
        <v>16788</v>
      </c>
      <c r="C4910">
        <v>1799380</v>
      </c>
      <c r="D4910" t="s">
        <v>27</v>
      </c>
      <c r="E4910" t="s">
        <v>13</v>
      </c>
      <c r="F4910" t="s">
        <v>16789</v>
      </c>
      <c r="H4910" t="s">
        <v>717</v>
      </c>
      <c r="I4910" t="s">
        <v>16783</v>
      </c>
    </row>
    <row r="4911" spans="1:11" x14ac:dyDescent="0.25">
      <c r="A4911">
        <v>1699968</v>
      </c>
      <c r="B4911" t="s">
        <v>16788</v>
      </c>
      <c r="C4911">
        <v>1799381</v>
      </c>
      <c r="D4911" t="s">
        <v>27</v>
      </c>
      <c r="E4911" t="s">
        <v>13</v>
      </c>
      <c r="F4911" t="s">
        <v>16789</v>
      </c>
      <c r="H4911" t="s">
        <v>717</v>
      </c>
      <c r="I4911" t="s">
        <v>16783</v>
      </c>
    </row>
    <row r="4912" spans="1:11" x14ac:dyDescent="0.25">
      <c r="A4912">
        <v>1699969</v>
      </c>
      <c r="B4912" t="s">
        <v>16790</v>
      </c>
      <c r="C4912">
        <v>1799382</v>
      </c>
      <c r="D4912" t="s">
        <v>27</v>
      </c>
      <c r="E4912" t="s">
        <v>21</v>
      </c>
      <c r="F4912" t="s">
        <v>16791</v>
      </c>
      <c r="H4912" t="s">
        <v>5687</v>
      </c>
      <c r="I4912" t="s">
        <v>6152</v>
      </c>
    </row>
    <row r="4913" spans="1:11" x14ac:dyDescent="0.25">
      <c r="A4913">
        <v>1699973</v>
      </c>
      <c r="B4913" t="s">
        <v>16792</v>
      </c>
      <c r="C4913">
        <v>1799389</v>
      </c>
      <c r="D4913" t="s">
        <v>12</v>
      </c>
      <c r="E4913" t="s">
        <v>13</v>
      </c>
      <c r="F4913" t="s">
        <v>16793</v>
      </c>
      <c r="G4913" t="s">
        <v>16794</v>
      </c>
      <c r="H4913" t="s">
        <v>15293</v>
      </c>
      <c r="I4913" t="s">
        <v>729</v>
      </c>
    </row>
    <row r="4914" spans="1:11" x14ac:dyDescent="0.25">
      <c r="A4914">
        <v>1699976</v>
      </c>
      <c r="B4914" t="s">
        <v>16795</v>
      </c>
      <c r="C4914">
        <v>1799392</v>
      </c>
      <c r="D4914" t="s">
        <v>32</v>
      </c>
      <c r="E4914" t="s">
        <v>21</v>
      </c>
      <c r="F4914" t="s">
        <v>16796</v>
      </c>
      <c r="H4914" t="s">
        <v>8567</v>
      </c>
      <c r="I4914" t="s">
        <v>16797</v>
      </c>
      <c r="J4914" t="s">
        <v>16798</v>
      </c>
      <c r="K4914" t="s">
        <v>16799</v>
      </c>
    </row>
    <row r="4915" spans="1:11" x14ac:dyDescent="0.25">
      <c r="A4915">
        <v>1699998</v>
      </c>
      <c r="B4915" t="s">
        <v>16800</v>
      </c>
      <c r="C4915">
        <v>1799419</v>
      </c>
      <c r="D4915" t="s">
        <v>143</v>
      </c>
      <c r="E4915" t="s">
        <v>13</v>
      </c>
      <c r="F4915" t="s">
        <v>16801</v>
      </c>
      <c r="G4915" t="s">
        <v>16802</v>
      </c>
      <c r="H4915" t="s">
        <v>1175</v>
      </c>
      <c r="I4915" t="s">
        <v>14571</v>
      </c>
    </row>
    <row r="4916" spans="1:11" x14ac:dyDescent="0.25">
      <c r="A4916">
        <v>1699999</v>
      </c>
      <c r="B4916" t="s">
        <v>16803</v>
      </c>
      <c r="C4916">
        <v>1794577</v>
      </c>
      <c r="D4916" t="s">
        <v>27</v>
      </c>
      <c r="E4916" t="s">
        <v>13</v>
      </c>
      <c r="F4916" t="s">
        <v>16804</v>
      </c>
      <c r="G4916" t="s">
        <v>16805</v>
      </c>
      <c r="H4916" t="s">
        <v>13444</v>
      </c>
      <c r="I4916" t="s">
        <v>841</v>
      </c>
    </row>
    <row r="4917" spans="1:11" x14ac:dyDescent="0.25">
      <c r="A4917">
        <v>1700004</v>
      </c>
      <c r="B4917" t="s">
        <v>16806</v>
      </c>
      <c r="C4917">
        <v>1799424</v>
      </c>
      <c r="D4917" t="s">
        <v>12</v>
      </c>
      <c r="E4917" t="s">
        <v>21</v>
      </c>
      <c r="F4917" t="s">
        <v>16807</v>
      </c>
      <c r="G4917" t="s">
        <v>16808</v>
      </c>
      <c r="H4917" t="s">
        <v>14889</v>
      </c>
      <c r="I4917" t="s">
        <v>6152</v>
      </c>
    </row>
    <row r="4918" spans="1:11" x14ac:dyDescent="0.25">
      <c r="A4918">
        <v>1700006</v>
      </c>
      <c r="B4918" t="s">
        <v>16809</v>
      </c>
      <c r="C4918">
        <v>1799426</v>
      </c>
      <c r="D4918" t="s">
        <v>27</v>
      </c>
      <c r="E4918" t="s">
        <v>21</v>
      </c>
      <c r="F4918" t="s">
        <v>16810</v>
      </c>
      <c r="G4918" t="s">
        <v>16811</v>
      </c>
      <c r="H4918" t="s">
        <v>15293</v>
      </c>
      <c r="I4918" t="s">
        <v>16812</v>
      </c>
      <c r="J4918" t="s">
        <v>16813</v>
      </c>
    </row>
    <row r="4919" spans="1:11" x14ac:dyDescent="0.25">
      <c r="A4919">
        <v>1700008</v>
      </c>
      <c r="B4919" t="s">
        <v>16814</v>
      </c>
      <c r="C4919">
        <v>1799428</v>
      </c>
      <c r="D4919" t="s">
        <v>27</v>
      </c>
      <c r="E4919" t="s">
        <v>13</v>
      </c>
      <c r="F4919" t="s">
        <v>16815</v>
      </c>
      <c r="G4919" t="s">
        <v>16816</v>
      </c>
      <c r="H4919" t="s">
        <v>16572</v>
      </c>
      <c r="I4919" t="s">
        <v>16817</v>
      </c>
      <c r="K4919" t="s">
        <v>16818</v>
      </c>
    </row>
    <row r="4920" spans="1:11" x14ac:dyDescent="0.25">
      <c r="A4920">
        <v>1700010</v>
      </c>
      <c r="B4920" t="s">
        <v>16819</v>
      </c>
      <c r="C4920">
        <v>1799431</v>
      </c>
      <c r="D4920" t="s">
        <v>27</v>
      </c>
      <c r="E4920" t="s">
        <v>13</v>
      </c>
      <c r="F4920" t="s">
        <v>16820</v>
      </c>
      <c r="G4920" t="s">
        <v>16821</v>
      </c>
      <c r="H4920" t="s">
        <v>7285</v>
      </c>
      <c r="I4920" t="s">
        <v>6152</v>
      </c>
      <c r="K4920" t="s">
        <v>16822</v>
      </c>
    </row>
    <row r="4921" spans="1:11" x14ac:dyDescent="0.25">
      <c r="A4921">
        <v>1700013</v>
      </c>
      <c r="B4921" t="s">
        <v>16823</v>
      </c>
      <c r="C4921">
        <v>1799433</v>
      </c>
      <c r="D4921" t="s">
        <v>12</v>
      </c>
      <c r="E4921" t="s">
        <v>21</v>
      </c>
      <c r="F4921" t="s">
        <v>16824</v>
      </c>
      <c r="G4921" t="s">
        <v>16825</v>
      </c>
      <c r="H4921" t="s">
        <v>10787</v>
      </c>
      <c r="I4921" t="s">
        <v>6152</v>
      </c>
    </row>
    <row r="4922" spans="1:11" x14ac:dyDescent="0.25">
      <c r="A4922">
        <v>1700018</v>
      </c>
      <c r="B4922" t="s">
        <v>16826</v>
      </c>
      <c r="C4922">
        <v>1799438</v>
      </c>
      <c r="D4922" t="s">
        <v>32</v>
      </c>
      <c r="E4922" t="s">
        <v>13</v>
      </c>
      <c r="F4922" t="s">
        <v>16827</v>
      </c>
      <c r="G4922" t="s">
        <v>16828</v>
      </c>
      <c r="H4922" t="s">
        <v>4609</v>
      </c>
      <c r="I4922" t="s">
        <v>6152</v>
      </c>
    </row>
    <row r="4923" spans="1:11" x14ac:dyDescent="0.25">
      <c r="A4923">
        <v>1700023</v>
      </c>
      <c r="B4923" t="s">
        <v>16829</v>
      </c>
      <c r="C4923">
        <v>1799443</v>
      </c>
      <c r="D4923" t="s">
        <v>12</v>
      </c>
      <c r="E4923" t="s">
        <v>13</v>
      </c>
      <c r="F4923" t="s">
        <v>16830</v>
      </c>
      <c r="H4923" t="s">
        <v>14227</v>
      </c>
      <c r="I4923" t="s">
        <v>6152</v>
      </c>
    </row>
    <row r="4924" spans="1:11" x14ac:dyDescent="0.25">
      <c r="A4924">
        <v>1700026</v>
      </c>
      <c r="B4924" t="s">
        <v>16831</v>
      </c>
      <c r="C4924">
        <v>1799446</v>
      </c>
      <c r="D4924" t="s">
        <v>27</v>
      </c>
      <c r="E4924" t="s">
        <v>21</v>
      </c>
      <c r="F4924" t="s">
        <v>16832</v>
      </c>
      <c r="G4924" t="s">
        <v>16833</v>
      </c>
      <c r="H4924" t="s">
        <v>14227</v>
      </c>
      <c r="I4924" t="s">
        <v>6152</v>
      </c>
    </row>
    <row r="4925" spans="1:11" x14ac:dyDescent="0.25">
      <c r="A4925">
        <v>1700030</v>
      </c>
      <c r="B4925" t="s">
        <v>16834</v>
      </c>
      <c r="C4925">
        <v>1799450</v>
      </c>
      <c r="D4925" t="s">
        <v>12</v>
      </c>
      <c r="E4925" t="s">
        <v>13</v>
      </c>
      <c r="F4925" t="s">
        <v>16835</v>
      </c>
      <c r="G4925" t="s">
        <v>16836</v>
      </c>
      <c r="H4925" t="s">
        <v>14227</v>
      </c>
      <c r="I4925" t="s">
        <v>6152</v>
      </c>
    </row>
    <row r="4926" spans="1:11" x14ac:dyDescent="0.25">
      <c r="A4926">
        <v>1700032</v>
      </c>
      <c r="B4926" t="s">
        <v>16837</v>
      </c>
      <c r="C4926">
        <v>1799452</v>
      </c>
      <c r="D4926" t="s">
        <v>27</v>
      </c>
      <c r="E4926" t="s">
        <v>13</v>
      </c>
      <c r="F4926" t="s">
        <v>16838</v>
      </c>
      <c r="G4926" t="s">
        <v>16839</v>
      </c>
      <c r="H4926" t="s">
        <v>15894</v>
      </c>
      <c r="I4926" t="s">
        <v>16657</v>
      </c>
      <c r="J4926" t="s">
        <v>16840</v>
      </c>
    </row>
    <row r="4927" spans="1:11" x14ac:dyDescent="0.25">
      <c r="A4927">
        <v>1700037</v>
      </c>
      <c r="B4927" t="s">
        <v>16841</v>
      </c>
      <c r="C4927">
        <v>1799456</v>
      </c>
      <c r="D4927" t="s">
        <v>27</v>
      </c>
      <c r="E4927" t="s">
        <v>13</v>
      </c>
      <c r="F4927" t="s">
        <v>16842</v>
      </c>
      <c r="G4927" t="s">
        <v>16843</v>
      </c>
      <c r="H4927" t="s">
        <v>16844</v>
      </c>
      <c r="I4927" t="s">
        <v>699</v>
      </c>
      <c r="K4927" t="s">
        <v>16845</v>
      </c>
    </row>
    <row r="4928" spans="1:11" x14ac:dyDescent="0.25">
      <c r="A4928">
        <v>1700038</v>
      </c>
      <c r="B4928" t="s">
        <v>16846</v>
      </c>
      <c r="C4928">
        <v>1799457</v>
      </c>
      <c r="D4928" t="s">
        <v>27</v>
      </c>
      <c r="E4928" t="s">
        <v>13</v>
      </c>
      <c r="F4928" t="s">
        <v>16847</v>
      </c>
      <c r="H4928" t="s">
        <v>14838</v>
      </c>
      <c r="I4928" t="s">
        <v>6152</v>
      </c>
    </row>
    <row r="4929" spans="1:11" x14ac:dyDescent="0.25">
      <c r="A4929">
        <v>1700041</v>
      </c>
      <c r="B4929" t="s">
        <v>16848</v>
      </c>
      <c r="C4929">
        <v>1799460</v>
      </c>
      <c r="D4929" t="s">
        <v>20</v>
      </c>
      <c r="E4929" t="s">
        <v>13</v>
      </c>
      <c r="F4929" t="s">
        <v>16849</v>
      </c>
      <c r="G4929" t="s">
        <v>16850</v>
      </c>
      <c r="H4929" t="s">
        <v>15930</v>
      </c>
      <c r="I4929" t="s">
        <v>11671</v>
      </c>
      <c r="J4929" t="s">
        <v>16851</v>
      </c>
    </row>
    <row r="4930" spans="1:11" x14ac:dyDescent="0.25">
      <c r="A4930">
        <v>1700046</v>
      </c>
      <c r="B4930" t="s">
        <v>16852</v>
      </c>
      <c r="C4930">
        <v>1799466</v>
      </c>
      <c r="D4930" t="s">
        <v>27</v>
      </c>
      <c r="E4930" t="s">
        <v>13</v>
      </c>
      <c r="F4930" t="s">
        <v>16853</v>
      </c>
      <c r="H4930" t="s">
        <v>14889</v>
      </c>
      <c r="I4930" t="s">
        <v>6152</v>
      </c>
    </row>
    <row r="4931" spans="1:11" x14ac:dyDescent="0.25">
      <c r="A4931">
        <v>1700049</v>
      </c>
      <c r="B4931" t="s">
        <v>16854</v>
      </c>
      <c r="C4931">
        <v>1799468</v>
      </c>
      <c r="D4931" t="s">
        <v>32</v>
      </c>
      <c r="E4931" t="s">
        <v>13</v>
      </c>
      <c r="F4931" t="s">
        <v>16855</v>
      </c>
      <c r="G4931" t="s">
        <v>16856</v>
      </c>
      <c r="H4931" t="s">
        <v>16587</v>
      </c>
      <c r="I4931" t="s">
        <v>6152</v>
      </c>
    </row>
    <row r="4932" spans="1:11" x14ac:dyDescent="0.25">
      <c r="A4932">
        <v>1700055</v>
      </c>
      <c r="B4932" t="s">
        <v>16857</v>
      </c>
      <c r="C4932">
        <v>1799474</v>
      </c>
      <c r="D4932" t="s">
        <v>12</v>
      </c>
      <c r="E4932" t="s">
        <v>13</v>
      </c>
      <c r="F4932" t="s">
        <v>16858</v>
      </c>
      <c r="H4932" t="s">
        <v>15506</v>
      </c>
      <c r="I4932" t="s">
        <v>6152</v>
      </c>
    </row>
    <row r="4933" spans="1:11" x14ac:dyDescent="0.25">
      <c r="A4933">
        <v>1700064</v>
      </c>
      <c r="B4933" t="s">
        <v>16859</v>
      </c>
      <c r="C4933">
        <v>1799483</v>
      </c>
      <c r="D4933" t="s">
        <v>27</v>
      </c>
      <c r="E4933" t="s">
        <v>13</v>
      </c>
      <c r="F4933" t="s">
        <v>16860</v>
      </c>
      <c r="G4933" t="s">
        <v>16861</v>
      </c>
      <c r="H4933" t="s">
        <v>16862</v>
      </c>
      <c r="I4933" t="s">
        <v>6152</v>
      </c>
    </row>
    <row r="4934" spans="1:11" x14ac:dyDescent="0.25">
      <c r="A4934">
        <v>1700066</v>
      </c>
      <c r="B4934" t="s">
        <v>16863</v>
      </c>
      <c r="C4934">
        <v>1799485</v>
      </c>
      <c r="D4934" t="s">
        <v>12</v>
      </c>
      <c r="E4934" t="s">
        <v>13</v>
      </c>
      <c r="F4934" t="s">
        <v>16864</v>
      </c>
      <c r="G4934" t="s">
        <v>16865</v>
      </c>
      <c r="H4934" t="s">
        <v>16593</v>
      </c>
      <c r="I4934" t="s">
        <v>6152</v>
      </c>
    </row>
    <row r="4935" spans="1:11" x14ac:dyDescent="0.25">
      <c r="A4935">
        <v>1700072</v>
      </c>
      <c r="B4935" t="s">
        <v>16866</v>
      </c>
      <c r="C4935">
        <v>1799491</v>
      </c>
      <c r="D4935" t="s">
        <v>12</v>
      </c>
      <c r="E4935" t="s">
        <v>13</v>
      </c>
      <c r="F4935" t="s">
        <v>16867</v>
      </c>
      <c r="G4935" t="s">
        <v>16868</v>
      </c>
      <c r="H4935" t="s">
        <v>16587</v>
      </c>
      <c r="I4935" t="s">
        <v>6152</v>
      </c>
      <c r="J4935" t="s">
        <v>16869</v>
      </c>
      <c r="K4935" t="s">
        <v>16870</v>
      </c>
    </row>
    <row r="4936" spans="1:11" x14ac:dyDescent="0.25">
      <c r="A4936">
        <v>1700077</v>
      </c>
      <c r="B4936" t="s">
        <v>16871</v>
      </c>
      <c r="C4936">
        <v>1799497</v>
      </c>
      <c r="D4936" t="s">
        <v>12</v>
      </c>
      <c r="E4936" t="s">
        <v>13</v>
      </c>
      <c r="F4936" t="s">
        <v>16872</v>
      </c>
      <c r="H4936" t="s">
        <v>16345</v>
      </c>
      <c r="I4936" t="s">
        <v>6152</v>
      </c>
    </row>
    <row r="4937" spans="1:11" x14ac:dyDescent="0.25">
      <c r="A4937">
        <v>1700081</v>
      </c>
      <c r="B4937" t="s">
        <v>16873</v>
      </c>
      <c r="C4937">
        <v>1787418</v>
      </c>
      <c r="D4937" t="s">
        <v>27</v>
      </c>
      <c r="E4937" t="s">
        <v>13</v>
      </c>
      <c r="F4937" t="s">
        <v>16874</v>
      </c>
      <c r="G4937" t="s">
        <v>16875</v>
      </c>
      <c r="H4937" t="s">
        <v>7569</v>
      </c>
      <c r="I4937" t="s">
        <v>16876</v>
      </c>
    </row>
    <row r="4938" spans="1:11" x14ac:dyDescent="0.25">
      <c r="A4938">
        <v>1700089</v>
      </c>
      <c r="B4938" t="s">
        <v>16877</v>
      </c>
      <c r="C4938">
        <v>1799508</v>
      </c>
      <c r="D4938" t="s">
        <v>12</v>
      </c>
      <c r="E4938" t="s">
        <v>13</v>
      </c>
      <c r="F4938" t="s">
        <v>16878</v>
      </c>
      <c r="G4938" t="s">
        <v>16879</v>
      </c>
      <c r="H4938" t="s">
        <v>15894</v>
      </c>
      <c r="I4938" t="s">
        <v>6152</v>
      </c>
    </row>
    <row r="4939" spans="1:11" x14ac:dyDescent="0.25">
      <c r="A4939">
        <v>1700092</v>
      </c>
      <c r="B4939" t="s">
        <v>16880</v>
      </c>
      <c r="C4939">
        <v>1799511</v>
      </c>
      <c r="D4939" t="s">
        <v>12</v>
      </c>
      <c r="E4939" t="s">
        <v>13</v>
      </c>
      <c r="F4939" t="s">
        <v>16881</v>
      </c>
      <c r="H4939" t="s">
        <v>14227</v>
      </c>
      <c r="I4939" t="s">
        <v>6152</v>
      </c>
    </row>
    <row r="4940" spans="1:11" x14ac:dyDescent="0.25">
      <c r="A4940">
        <v>1700097</v>
      </c>
      <c r="B4940" t="s">
        <v>16882</v>
      </c>
      <c r="C4940">
        <v>1799516</v>
      </c>
      <c r="D4940" t="s">
        <v>12</v>
      </c>
      <c r="E4940" t="s">
        <v>21</v>
      </c>
      <c r="F4940" t="s">
        <v>16883</v>
      </c>
      <c r="H4940" t="s">
        <v>14227</v>
      </c>
      <c r="I4940" t="s">
        <v>6152</v>
      </c>
    </row>
    <row r="4941" spans="1:11" x14ac:dyDescent="0.25">
      <c r="A4941">
        <v>1700099</v>
      </c>
      <c r="B4941" t="s">
        <v>16884</v>
      </c>
      <c r="C4941">
        <v>1799518</v>
      </c>
      <c r="D4941" t="s">
        <v>27</v>
      </c>
      <c r="E4941" t="s">
        <v>13</v>
      </c>
      <c r="F4941" t="s">
        <v>16885</v>
      </c>
      <c r="G4941" t="s">
        <v>16886</v>
      </c>
      <c r="H4941" t="s">
        <v>7486</v>
      </c>
      <c r="I4941" t="s">
        <v>699</v>
      </c>
      <c r="J4941" t="s">
        <v>16887</v>
      </c>
      <c r="K4941" t="s">
        <v>16888</v>
      </c>
    </row>
    <row r="4942" spans="1:11" x14ac:dyDescent="0.25">
      <c r="A4942">
        <v>1700100</v>
      </c>
      <c r="B4942" t="s">
        <v>16889</v>
      </c>
      <c r="C4942">
        <v>1799519</v>
      </c>
      <c r="D4942" t="s">
        <v>27</v>
      </c>
      <c r="E4942" t="s">
        <v>13</v>
      </c>
      <c r="F4942" t="s">
        <v>16890</v>
      </c>
      <c r="G4942" t="s">
        <v>16891</v>
      </c>
      <c r="H4942" t="s">
        <v>11857</v>
      </c>
      <c r="I4942" t="s">
        <v>6152</v>
      </c>
    </row>
    <row r="4943" spans="1:11" x14ac:dyDescent="0.25">
      <c r="A4943">
        <v>1700102</v>
      </c>
      <c r="B4943" t="s">
        <v>16892</v>
      </c>
      <c r="C4943">
        <v>1799521</v>
      </c>
      <c r="D4943" t="s">
        <v>12</v>
      </c>
      <c r="E4943" t="s">
        <v>13</v>
      </c>
      <c r="F4943" t="s">
        <v>16893</v>
      </c>
      <c r="G4943" t="s">
        <v>16894</v>
      </c>
      <c r="H4943" t="s">
        <v>16895</v>
      </c>
      <c r="I4943" t="s">
        <v>699</v>
      </c>
    </row>
    <row r="4944" spans="1:11" x14ac:dyDescent="0.25">
      <c r="A4944">
        <v>1700109</v>
      </c>
      <c r="B4944" t="s">
        <v>16896</v>
      </c>
      <c r="C4944">
        <v>1799529</v>
      </c>
      <c r="D4944" t="s">
        <v>27</v>
      </c>
      <c r="E4944" t="s">
        <v>13</v>
      </c>
      <c r="F4944" t="s">
        <v>16897</v>
      </c>
      <c r="H4944" t="s">
        <v>8194</v>
      </c>
      <c r="I4944" t="s">
        <v>6152</v>
      </c>
    </row>
    <row r="4945" spans="1:11" x14ac:dyDescent="0.25">
      <c r="A4945">
        <v>1700109</v>
      </c>
      <c r="B4945" t="s">
        <v>16896</v>
      </c>
      <c r="C4945">
        <v>1799530</v>
      </c>
      <c r="D4945" t="s">
        <v>27</v>
      </c>
      <c r="E4945" t="s">
        <v>13</v>
      </c>
      <c r="F4945" t="s">
        <v>16898</v>
      </c>
      <c r="G4945" t="s">
        <v>16899</v>
      </c>
      <c r="H4945" t="s">
        <v>8194</v>
      </c>
      <c r="I4945" t="s">
        <v>6152</v>
      </c>
    </row>
    <row r="4946" spans="1:11" x14ac:dyDescent="0.25">
      <c r="A4946">
        <v>1700123</v>
      </c>
      <c r="B4946" t="s">
        <v>16900</v>
      </c>
      <c r="C4946">
        <v>1799544</v>
      </c>
      <c r="D4946" t="s">
        <v>12</v>
      </c>
      <c r="E4946" t="s">
        <v>13</v>
      </c>
      <c r="F4946" t="s">
        <v>16901</v>
      </c>
      <c r="G4946" t="s">
        <v>16902</v>
      </c>
      <c r="H4946" t="s">
        <v>16903</v>
      </c>
      <c r="I4946" t="s">
        <v>16904</v>
      </c>
    </row>
    <row r="4947" spans="1:11" x14ac:dyDescent="0.25">
      <c r="A4947">
        <v>1700128</v>
      </c>
      <c r="B4947" t="s">
        <v>16905</v>
      </c>
      <c r="C4947">
        <v>1799549</v>
      </c>
      <c r="D4947" t="s">
        <v>12</v>
      </c>
      <c r="E4947" t="s">
        <v>21</v>
      </c>
      <c r="F4947" t="s">
        <v>16906</v>
      </c>
      <c r="H4947" t="s">
        <v>16907</v>
      </c>
      <c r="I4947" t="s">
        <v>16904</v>
      </c>
    </row>
    <row r="4948" spans="1:11" x14ac:dyDescent="0.25">
      <c r="A4948">
        <v>1700144</v>
      </c>
      <c r="B4948" t="s">
        <v>16908</v>
      </c>
      <c r="C4948">
        <v>1799566</v>
      </c>
      <c r="D4948" t="s">
        <v>12</v>
      </c>
      <c r="E4948" t="s">
        <v>13</v>
      </c>
      <c r="F4948" t="s">
        <v>16909</v>
      </c>
      <c r="H4948" t="s">
        <v>16590</v>
      </c>
      <c r="I4948" t="s">
        <v>16904</v>
      </c>
    </row>
    <row r="4949" spans="1:11" x14ac:dyDescent="0.25">
      <c r="A4949">
        <v>1700147</v>
      </c>
      <c r="B4949" t="s">
        <v>16910</v>
      </c>
      <c r="C4949">
        <v>1799569</v>
      </c>
      <c r="D4949" t="s">
        <v>27</v>
      </c>
      <c r="E4949" t="s">
        <v>13</v>
      </c>
      <c r="F4949" t="s">
        <v>16911</v>
      </c>
      <c r="G4949" t="s">
        <v>16912</v>
      </c>
      <c r="H4949" t="s">
        <v>16590</v>
      </c>
      <c r="I4949" t="s">
        <v>16904</v>
      </c>
    </row>
    <row r="4950" spans="1:11" x14ac:dyDescent="0.25">
      <c r="A4950">
        <v>1700151</v>
      </c>
      <c r="B4950" t="s">
        <v>16913</v>
      </c>
      <c r="C4950">
        <v>1799573</v>
      </c>
      <c r="D4950" t="s">
        <v>66</v>
      </c>
      <c r="E4950" t="s">
        <v>13</v>
      </c>
      <c r="F4950" t="s">
        <v>16914</v>
      </c>
      <c r="G4950" t="s">
        <v>16915</v>
      </c>
      <c r="H4950" t="s">
        <v>16593</v>
      </c>
      <c r="I4950" t="s">
        <v>16916</v>
      </c>
      <c r="K4950" t="s">
        <v>16917</v>
      </c>
    </row>
    <row r="4951" spans="1:11" x14ac:dyDescent="0.25">
      <c r="A4951">
        <v>1700152</v>
      </c>
      <c r="B4951" t="s">
        <v>16918</v>
      </c>
      <c r="C4951">
        <v>1799574</v>
      </c>
      <c r="D4951" t="s">
        <v>12</v>
      </c>
      <c r="E4951" t="s">
        <v>21</v>
      </c>
      <c r="F4951" t="s">
        <v>16919</v>
      </c>
      <c r="G4951" t="s">
        <v>16920</v>
      </c>
      <c r="H4951" t="s">
        <v>16590</v>
      </c>
      <c r="I4951" t="s">
        <v>16904</v>
      </c>
    </row>
    <row r="4952" spans="1:11" x14ac:dyDescent="0.25">
      <c r="A4952">
        <v>1700153</v>
      </c>
      <c r="B4952" t="s">
        <v>16921</v>
      </c>
      <c r="C4952">
        <v>1799575</v>
      </c>
      <c r="D4952" t="s">
        <v>12</v>
      </c>
      <c r="E4952" t="s">
        <v>13</v>
      </c>
      <c r="F4952" t="s">
        <v>16922</v>
      </c>
      <c r="G4952" t="s">
        <v>16923</v>
      </c>
      <c r="H4952" t="s">
        <v>16590</v>
      </c>
      <c r="I4952" t="s">
        <v>16924</v>
      </c>
      <c r="J4952" t="s">
        <v>16925</v>
      </c>
      <c r="K4952" t="s">
        <v>16926</v>
      </c>
    </row>
    <row r="4953" spans="1:11" x14ac:dyDescent="0.25">
      <c r="A4953">
        <v>1700157</v>
      </c>
      <c r="B4953" t="s">
        <v>16927</v>
      </c>
      <c r="C4953">
        <v>1799585</v>
      </c>
      <c r="D4953" t="s">
        <v>27</v>
      </c>
      <c r="E4953" t="s">
        <v>13</v>
      </c>
      <c r="F4953" t="s">
        <v>16928</v>
      </c>
      <c r="G4953" t="s">
        <v>16929</v>
      </c>
      <c r="H4953" t="s">
        <v>16590</v>
      </c>
      <c r="I4953" t="s">
        <v>16904</v>
      </c>
    </row>
    <row r="4954" spans="1:11" x14ac:dyDescent="0.25">
      <c r="A4954">
        <v>1700160</v>
      </c>
      <c r="B4954" t="s">
        <v>16930</v>
      </c>
      <c r="C4954">
        <v>1799582</v>
      </c>
      <c r="D4954" t="s">
        <v>12</v>
      </c>
      <c r="E4954" t="s">
        <v>13</v>
      </c>
      <c r="F4954" t="s">
        <v>16931</v>
      </c>
      <c r="G4954" t="s">
        <v>16932</v>
      </c>
      <c r="H4954" t="s">
        <v>16590</v>
      </c>
      <c r="I4954" t="s">
        <v>16933</v>
      </c>
      <c r="K4954" t="s">
        <v>16934</v>
      </c>
    </row>
    <row r="4955" spans="1:11" x14ac:dyDescent="0.25">
      <c r="A4955">
        <v>1700162</v>
      </c>
      <c r="B4955" t="s">
        <v>16935</v>
      </c>
      <c r="C4955">
        <v>1799584</v>
      </c>
      <c r="D4955" t="s">
        <v>12</v>
      </c>
      <c r="E4955" t="s">
        <v>13</v>
      </c>
      <c r="F4955" t="s">
        <v>16936</v>
      </c>
      <c r="G4955" t="s">
        <v>16937</v>
      </c>
      <c r="H4955" t="s">
        <v>16593</v>
      </c>
      <c r="I4955" t="s">
        <v>16904</v>
      </c>
    </row>
    <row r="4956" spans="1:11" x14ac:dyDescent="0.25">
      <c r="A4956">
        <v>1700165</v>
      </c>
      <c r="B4956" t="s">
        <v>16938</v>
      </c>
      <c r="C4956">
        <v>1799588</v>
      </c>
      <c r="D4956" t="s">
        <v>27</v>
      </c>
      <c r="E4956" t="s">
        <v>13</v>
      </c>
      <c r="F4956" t="s">
        <v>16939</v>
      </c>
      <c r="H4956" t="s">
        <v>16940</v>
      </c>
      <c r="I4956" t="s">
        <v>16941</v>
      </c>
      <c r="J4956" t="s">
        <v>16942</v>
      </c>
    </row>
    <row r="4957" spans="1:11" x14ac:dyDescent="0.25">
      <c r="A4957">
        <v>1700167</v>
      </c>
      <c r="B4957" t="s">
        <v>16943</v>
      </c>
      <c r="C4957">
        <v>1799590</v>
      </c>
      <c r="D4957" t="s">
        <v>12</v>
      </c>
      <c r="E4957" t="s">
        <v>13</v>
      </c>
      <c r="F4957" t="s">
        <v>16944</v>
      </c>
      <c r="H4957" t="s">
        <v>13700</v>
      </c>
      <c r="I4957" t="s">
        <v>7863</v>
      </c>
    </row>
    <row r="4958" spans="1:11" x14ac:dyDescent="0.25">
      <c r="A4958">
        <v>1700169</v>
      </c>
      <c r="B4958" t="s">
        <v>16945</v>
      </c>
      <c r="C4958">
        <v>1799592</v>
      </c>
      <c r="D4958" t="s">
        <v>12</v>
      </c>
      <c r="E4958" t="s">
        <v>21</v>
      </c>
      <c r="F4958" t="s">
        <v>16946</v>
      </c>
      <c r="H4958" t="s">
        <v>16903</v>
      </c>
      <c r="I4958" t="s">
        <v>16904</v>
      </c>
    </row>
    <row r="4959" spans="1:11" x14ac:dyDescent="0.25">
      <c r="A4959">
        <v>1700170</v>
      </c>
      <c r="B4959" t="s">
        <v>16947</v>
      </c>
      <c r="C4959">
        <v>1799593</v>
      </c>
      <c r="D4959" t="s">
        <v>27</v>
      </c>
      <c r="E4959" t="s">
        <v>13</v>
      </c>
      <c r="F4959" t="s">
        <v>16948</v>
      </c>
      <c r="G4959" t="s">
        <v>16949</v>
      </c>
      <c r="H4959" t="s">
        <v>16862</v>
      </c>
      <c r="I4959" t="s">
        <v>16904</v>
      </c>
    </row>
    <row r="4960" spans="1:11" x14ac:dyDescent="0.25">
      <c r="A4960">
        <v>1700173</v>
      </c>
      <c r="B4960" t="s">
        <v>16950</v>
      </c>
      <c r="C4960">
        <v>1799596</v>
      </c>
      <c r="D4960" t="s">
        <v>27</v>
      </c>
      <c r="E4960" t="s">
        <v>13</v>
      </c>
      <c r="F4960" t="s">
        <v>16951</v>
      </c>
      <c r="G4960" t="s">
        <v>16952</v>
      </c>
      <c r="H4960" t="s">
        <v>1350</v>
      </c>
      <c r="I4960" t="s">
        <v>16904</v>
      </c>
    </row>
    <row r="4961" spans="1:11" x14ac:dyDescent="0.25">
      <c r="A4961">
        <v>1700175</v>
      </c>
      <c r="B4961" t="s">
        <v>16953</v>
      </c>
      <c r="C4961">
        <v>1799600</v>
      </c>
      <c r="D4961" t="s">
        <v>27</v>
      </c>
      <c r="E4961" t="s">
        <v>13</v>
      </c>
      <c r="F4961" t="s">
        <v>16954</v>
      </c>
      <c r="G4961" t="s">
        <v>16955</v>
      </c>
      <c r="H4961" t="s">
        <v>16956</v>
      </c>
      <c r="I4961" t="s">
        <v>14571</v>
      </c>
    </row>
    <row r="4962" spans="1:11" x14ac:dyDescent="0.25">
      <c r="A4962">
        <v>1700177</v>
      </c>
      <c r="B4962" t="s">
        <v>16957</v>
      </c>
      <c r="C4962">
        <v>1799601</v>
      </c>
      <c r="D4962" t="s">
        <v>12</v>
      </c>
      <c r="E4962" t="s">
        <v>21</v>
      </c>
      <c r="F4962" t="s">
        <v>16958</v>
      </c>
      <c r="G4962" t="s">
        <v>16959</v>
      </c>
      <c r="H4962" t="s">
        <v>14801</v>
      </c>
      <c r="I4962" t="s">
        <v>213</v>
      </c>
    </row>
    <row r="4963" spans="1:11" x14ac:dyDescent="0.25">
      <c r="A4963">
        <v>1700179</v>
      </c>
      <c r="B4963" t="s">
        <v>16960</v>
      </c>
      <c r="C4963">
        <v>1799603</v>
      </c>
      <c r="D4963" t="s">
        <v>27</v>
      </c>
      <c r="E4963" t="s">
        <v>13</v>
      </c>
      <c r="F4963" t="s">
        <v>16961</v>
      </c>
      <c r="G4963" t="s">
        <v>16962</v>
      </c>
      <c r="H4963" t="s">
        <v>16963</v>
      </c>
      <c r="I4963" t="s">
        <v>16904</v>
      </c>
      <c r="J4963" t="s">
        <v>16964</v>
      </c>
      <c r="K4963" t="s">
        <v>2745</v>
      </c>
    </row>
    <row r="4964" spans="1:11" x14ac:dyDescent="0.25">
      <c r="A4964">
        <v>1700182</v>
      </c>
      <c r="B4964" t="s">
        <v>16965</v>
      </c>
      <c r="C4964">
        <v>1799606</v>
      </c>
      <c r="D4964" t="s">
        <v>27</v>
      </c>
      <c r="E4964" t="s">
        <v>13</v>
      </c>
      <c r="F4964" t="s">
        <v>16966</v>
      </c>
      <c r="H4964" t="s">
        <v>16593</v>
      </c>
      <c r="I4964" t="s">
        <v>16967</v>
      </c>
    </row>
    <row r="4965" spans="1:11" x14ac:dyDescent="0.25">
      <c r="A4965">
        <v>1700183</v>
      </c>
      <c r="B4965" t="s">
        <v>16968</v>
      </c>
      <c r="C4965">
        <v>1799607</v>
      </c>
      <c r="D4965" t="s">
        <v>32</v>
      </c>
      <c r="E4965" t="s">
        <v>13</v>
      </c>
      <c r="F4965" t="s">
        <v>16969</v>
      </c>
      <c r="G4965" t="s">
        <v>16970</v>
      </c>
      <c r="H4965" t="s">
        <v>16572</v>
      </c>
      <c r="I4965" t="s">
        <v>16904</v>
      </c>
      <c r="K4965" t="s">
        <v>7823</v>
      </c>
    </row>
    <row r="4966" spans="1:11" x14ac:dyDescent="0.25">
      <c r="A4966">
        <v>1700184</v>
      </c>
      <c r="B4966" t="s">
        <v>16971</v>
      </c>
      <c r="C4966">
        <v>1799608</v>
      </c>
      <c r="D4966" t="s">
        <v>27</v>
      </c>
      <c r="E4966" t="s">
        <v>21</v>
      </c>
      <c r="F4966" t="s">
        <v>16972</v>
      </c>
      <c r="G4966" t="s">
        <v>16973</v>
      </c>
      <c r="H4966" t="s">
        <v>8971</v>
      </c>
      <c r="I4966" t="s">
        <v>16974</v>
      </c>
    </row>
    <row r="4967" spans="1:11" x14ac:dyDescent="0.25">
      <c r="A4967">
        <v>1700186</v>
      </c>
      <c r="B4967" t="s">
        <v>16975</v>
      </c>
      <c r="C4967">
        <v>1799611</v>
      </c>
      <c r="D4967" t="s">
        <v>12</v>
      </c>
      <c r="E4967" t="s">
        <v>13</v>
      </c>
      <c r="F4967" t="s">
        <v>16976</v>
      </c>
      <c r="G4967" t="s">
        <v>16977</v>
      </c>
      <c r="H4967" t="s">
        <v>16590</v>
      </c>
      <c r="I4967" t="s">
        <v>16904</v>
      </c>
    </row>
    <row r="4968" spans="1:11" x14ac:dyDescent="0.25">
      <c r="A4968">
        <v>1700187</v>
      </c>
      <c r="B4968" t="s">
        <v>16978</v>
      </c>
      <c r="C4968">
        <v>1799612</v>
      </c>
      <c r="D4968" t="s">
        <v>27</v>
      </c>
      <c r="E4968" t="s">
        <v>13</v>
      </c>
      <c r="F4968" t="s">
        <v>16979</v>
      </c>
      <c r="G4968" t="s">
        <v>16980</v>
      </c>
      <c r="H4968" t="s">
        <v>16587</v>
      </c>
      <c r="I4968" t="s">
        <v>16981</v>
      </c>
    </row>
    <row r="4969" spans="1:11" x14ac:dyDescent="0.25">
      <c r="A4969">
        <v>1700188</v>
      </c>
      <c r="B4969" t="s">
        <v>16982</v>
      </c>
      <c r="C4969">
        <v>1799613</v>
      </c>
      <c r="D4969" t="s">
        <v>12</v>
      </c>
      <c r="E4969" t="s">
        <v>13</v>
      </c>
      <c r="F4969" t="s">
        <v>16983</v>
      </c>
      <c r="G4969" t="s">
        <v>16984</v>
      </c>
      <c r="H4969" t="s">
        <v>16985</v>
      </c>
      <c r="I4969" t="s">
        <v>16904</v>
      </c>
    </row>
    <row r="4970" spans="1:11" x14ac:dyDescent="0.25">
      <c r="A4970">
        <v>1700189</v>
      </c>
      <c r="B4970" t="s">
        <v>16986</v>
      </c>
      <c r="C4970">
        <v>1799614</v>
      </c>
      <c r="D4970" t="s">
        <v>27</v>
      </c>
      <c r="E4970" t="s">
        <v>13</v>
      </c>
      <c r="F4970" t="s">
        <v>16987</v>
      </c>
      <c r="G4970" t="s">
        <v>16988</v>
      </c>
      <c r="H4970" t="s">
        <v>16989</v>
      </c>
      <c r="I4970" t="s">
        <v>16990</v>
      </c>
      <c r="J4970" t="s">
        <v>16991</v>
      </c>
    </row>
    <row r="4971" spans="1:11" x14ac:dyDescent="0.25">
      <c r="A4971">
        <v>1700190</v>
      </c>
      <c r="B4971" t="s">
        <v>16992</v>
      </c>
      <c r="C4971">
        <v>1799615</v>
      </c>
      <c r="D4971" t="s">
        <v>27</v>
      </c>
      <c r="E4971" t="s">
        <v>21</v>
      </c>
      <c r="F4971" t="s">
        <v>16993</v>
      </c>
      <c r="H4971" t="s">
        <v>14801</v>
      </c>
      <c r="I4971" t="s">
        <v>12061</v>
      </c>
    </row>
    <row r="4972" spans="1:11" x14ac:dyDescent="0.25">
      <c r="A4972">
        <v>1700191</v>
      </c>
      <c r="B4972" t="s">
        <v>16994</v>
      </c>
      <c r="C4972">
        <v>1799616</v>
      </c>
      <c r="D4972" t="s">
        <v>27</v>
      </c>
      <c r="E4972" t="s">
        <v>13</v>
      </c>
      <c r="F4972" t="s">
        <v>16995</v>
      </c>
      <c r="H4972" t="s">
        <v>92</v>
      </c>
      <c r="I4972" t="s">
        <v>2452</v>
      </c>
    </row>
    <row r="4973" spans="1:11" x14ac:dyDescent="0.25">
      <c r="A4973">
        <v>1700192</v>
      </c>
      <c r="B4973" t="s">
        <v>16996</v>
      </c>
      <c r="C4973">
        <v>1799617</v>
      </c>
      <c r="D4973" t="s">
        <v>12</v>
      </c>
      <c r="E4973" t="s">
        <v>13</v>
      </c>
      <c r="F4973" t="s">
        <v>16997</v>
      </c>
      <c r="G4973" t="s">
        <v>16998</v>
      </c>
      <c r="H4973" t="s">
        <v>14285</v>
      </c>
      <c r="I4973" t="s">
        <v>12061</v>
      </c>
    </row>
    <row r="4974" spans="1:11" x14ac:dyDescent="0.25">
      <c r="A4974">
        <v>1700193</v>
      </c>
      <c r="B4974" t="s">
        <v>16999</v>
      </c>
      <c r="C4974">
        <v>1799618</v>
      </c>
      <c r="D4974" t="s">
        <v>12</v>
      </c>
      <c r="E4974" t="s">
        <v>13</v>
      </c>
      <c r="F4974" t="s">
        <v>17000</v>
      </c>
      <c r="G4974" t="s">
        <v>17001</v>
      </c>
      <c r="H4974" t="s">
        <v>17002</v>
      </c>
      <c r="I4974" t="s">
        <v>16904</v>
      </c>
    </row>
    <row r="4975" spans="1:11" x14ac:dyDescent="0.25">
      <c r="A4975">
        <v>1700194</v>
      </c>
      <c r="B4975" t="s">
        <v>17003</v>
      </c>
      <c r="C4975">
        <v>1799619</v>
      </c>
      <c r="D4975" t="s">
        <v>12</v>
      </c>
      <c r="E4975" t="s">
        <v>13</v>
      </c>
      <c r="F4975" t="s">
        <v>17004</v>
      </c>
      <c r="H4975" t="s">
        <v>17005</v>
      </c>
      <c r="I4975" t="s">
        <v>12061</v>
      </c>
    </row>
    <row r="4976" spans="1:11" x14ac:dyDescent="0.25">
      <c r="A4976">
        <v>1700197</v>
      </c>
      <c r="B4976" t="s">
        <v>17006</v>
      </c>
      <c r="C4976">
        <v>1799623</v>
      </c>
      <c r="D4976" t="s">
        <v>12</v>
      </c>
      <c r="E4976" t="s">
        <v>13</v>
      </c>
      <c r="F4976" t="s">
        <v>17007</v>
      </c>
      <c r="G4976" t="s">
        <v>17008</v>
      </c>
      <c r="H4976" t="s">
        <v>92</v>
      </c>
      <c r="I4976" t="s">
        <v>16904</v>
      </c>
    </row>
    <row r="4977" spans="1:11" x14ac:dyDescent="0.25">
      <c r="A4977">
        <v>1700200</v>
      </c>
      <c r="B4977" t="s">
        <v>17009</v>
      </c>
      <c r="C4977">
        <v>1799626</v>
      </c>
      <c r="D4977" t="s">
        <v>27</v>
      </c>
      <c r="E4977" t="s">
        <v>13</v>
      </c>
      <c r="F4977" t="s">
        <v>17010</v>
      </c>
      <c r="H4977" t="s">
        <v>8194</v>
      </c>
      <c r="I4977" t="s">
        <v>7863</v>
      </c>
    </row>
    <row r="4978" spans="1:11" x14ac:dyDescent="0.25">
      <c r="A4978">
        <v>1700201</v>
      </c>
      <c r="B4978" t="s">
        <v>17011</v>
      </c>
      <c r="C4978">
        <v>1799627</v>
      </c>
      <c r="D4978" t="s">
        <v>12</v>
      </c>
      <c r="E4978" t="s">
        <v>21</v>
      </c>
      <c r="F4978" t="s">
        <v>17012</v>
      </c>
      <c r="G4978" t="s">
        <v>17013</v>
      </c>
      <c r="H4978" t="s">
        <v>16593</v>
      </c>
      <c r="I4978" t="s">
        <v>16904</v>
      </c>
    </row>
    <row r="4979" spans="1:11" x14ac:dyDescent="0.25">
      <c r="A4979">
        <v>1700203</v>
      </c>
      <c r="B4979" t="s">
        <v>17014</v>
      </c>
      <c r="C4979">
        <v>1799629</v>
      </c>
      <c r="D4979" t="s">
        <v>32</v>
      </c>
      <c r="E4979" t="s">
        <v>13</v>
      </c>
      <c r="F4979" t="s">
        <v>17015</v>
      </c>
      <c r="G4979" t="s">
        <v>17016</v>
      </c>
      <c r="H4979" t="s">
        <v>17017</v>
      </c>
      <c r="I4979" t="s">
        <v>16933</v>
      </c>
      <c r="K4979" t="s">
        <v>17018</v>
      </c>
    </row>
    <row r="4980" spans="1:11" x14ac:dyDescent="0.25">
      <c r="A4980">
        <v>1700204</v>
      </c>
      <c r="B4980" t="s">
        <v>17019</v>
      </c>
      <c r="C4980">
        <v>1799630</v>
      </c>
      <c r="D4980" t="s">
        <v>12</v>
      </c>
      <c r="E4980" t="s">
        <v>13</v>
      </c>
      <c r="F4980" t="s">
        <v>17020</v>
      </c>
      <c r="H4980" t="s">
        <v>13935</v>
      </c>
      <c r="I4980" t="s">
        <v>59</v>
      </c>
    </row>
    <row r="4981" spans="1:11" x14ac:dyDescent="0.25">
      <c r="A4981">
        <v>1700206</v>
      </c>
      <c r="B4981" t="s">
        <v>17021</v>
      </c>
      <c r="C4981">
        <v>1799632</v>
      </c>
      <c r="D4981" t="s">
        <v>12</v>
      </c>
      <c r="E4981" t="s">
        <v>21</v>
      </c>
      <c r="F4981" t="s">
        <v>17022</v>
      </c>
      <c r="H4981" t="s">
        <v>15293</v>
      </c>
      <c r="I4981" t="s">
        <v>59</v>
      </c>
    </row>
    <row r="4982" spans="1:11" x14ac:dyDescent="0.25">
      <c r="A4982">
        <v>1700208</v>
      </c>
      <c r="B4982" t="s">
        <v>17023</v>
      </c>
      <c r="C4982">
        <v>1799634</v>
      </c>
      <c r="D4982" t="s">
        <v>12</v>
      </c>
      <c r="E4982" t="s">
        <v>13</v>
      </c>
      <c r="F4982" t="s">
        <v>17024</v>
      </c>
      <c r="G4982" t="s">
        <v>17025</v>
      </c>
      <c r="H4982" t="s">
        <v>16985</v>
      </c>
      <c r="I4982" t="s">
        <v>16904</v>
      </c>
      <c r="K4982" t="s">
        <v>7661</v>
      </c>
    </row>
    <row r="4983" spans="1:11" x14ac:dyDescent="0.25">
      <c r="A4983">
        <v>1700209</v>
      </c>
      <c r="B4983" t="s">
        <v>17026</v>
      </c>
      <c r="C4983">
        <v>1799635</v>
      </c>
      <c r="D4983" t="s">
        <v>27</v>
      </c>
      <c r="E4983" t="s">
        <v>13</v>
      </c>
      <c r="F4983" t="s">
        <v>17027</v>
      </c>
      <c r="G4983" t="s">
        <v>17028</v>
      </c>
      <c r="H4983" t="s">
        <v>16590</v>
      </c>
      <c r="I4983" t="s">
        <v>16904</v>
      </c>
    </row>
    <row r="4984" spans="1:11" x14ac:dyDescent="0.25">
      <c r="A4984">
        <v>1700211</v>
      </c>
      <c r="B4984" t="s">
        <v>17029</v>
      </c>
      <c r="C4984">
        <v>1799637</v>
      </c>
      <c r="D4984" t="s">
        <v>27</v>
      </c>
      <c r="E4984" t="s">
        <v>13</v>
      </c>
      <c r="F4984" t="s">
        <v>17030</v>
      </c>
      <c r="G4984" t="s">
        <v>17031</v>
      </c>
      <c r="H4984" t="s">
        <v>17032</v>
      </c>
      <c r="I4984" t="s">
        <v>59</v>
      </c>
    </row>
    <row r="4985" spans="1:11" x14ac:dyDescent="0.25">
      <c r="A4985">
        <v>1700215</v>
      </c>
      <c r="B4985" t="s">
        <v>17033</v>
      </c>
      <c r="C4985">
        <v>1799641</v>
      </c>
      <c r="D4985" t="s">
        <v>27</v>
      </c>
      <c r="E4985" t="s">
        <v>21</v>
      </c>
      <c r="F4985" t="s">
        <v>17034</v>
      </c>
      <c r="G4985" t="s">
        <v>17035</v>
      </c>
      <c r="H4985" t="s">
        <v>16590</v>
      </c>
      <c r="I4985" t="s">
        <v>16904</v>
      </c>
    </row>
    <row r="4986" spans="1:11" x14ac:dyDescent="0.25">
      <c r="A4986">
        <v>1700216</v>
      </c>
      <c r="B4986" t="s">
        <v>17036</v>
      </c>
      <c r="C4986">
        <v>1799642</v>
      </c>
      <c r="D4986" t="s">
        <v>27</v>
      </c>
      <c r="E4986" t="s">
        <v>13</v>
      </c>
      <c r="F4986" t="s">
        <v>17037</v>
      </c>
      <c r="G4986" t="s">
        <v>17038</v>
      </c>
      <c r="H4986" t="s">
        <v>16572</v>
      </c>
      <c r="I4986" t="s">
        <v>16904</v>
      </c>
    </row>
    <row r="4987" spans="1:11" x14ac:dyDescent="0.25">
      <c r="A4987">
        <v>1700218</v>
      </c>
      <c r="B4987" t="s">
        <v>17039</v>
      </c>
      <c r="C4987">
        <v>1799644</v>
      </c>
      <c r="D4987" t="s">
        <v>12</v>
      </c>
      <c r="E4987" t="s">
        <v>13</v>
      </c>
      <c r="F4987" t="s">
        <v>17040</v>
      </c>
      <c r="G4987" t="s">
        <v>17041</v>
      </c>
      <c r="H4987" t="s">
        <v>16590</v>
      </c>
      <c r="I4987" t="s">
        <v>16904</v>
      </c>
      <c r="K4987" t="s">
        <v>4855</v>
      </c>
    </row>
    <row r="4988" spans="1:11" x14ac:dyDescent="0.25">
      <c r="A4988">
        <v>1700219</v>
      </c>
      <c r="B4988" t="s">
        <v>17042</v>
      </c>
      <c r="C4988">
        <v>1799645</v>
      </c>
      <c r="D4988" t="s">
        <v>12</v>
      </c>
      <c r="E4988" t="s">
        <v>21</v>
      </c>
      <c r="F4988" t="s">
        <v>17043</v>
      </c>
      <c r="H4988" t="s">
        <v>15293</v>
      </c>
      <c r="I4988" t="s">
        <v>699</v>
      </c>
    </row>
    <row r="4989" spans="1:11" x14ac:dyDescent="0.25">
      <c r="A4989">
        <v>1700221</v>
      </c>
      <c r="B4989" t="s">
        <v>17044</v>
      </c>
      <c r="C4989">
        <v>1799647</v>
      </c>
      <c r="D4989" t="s">
        <v>12</v>
      </c>
      <c r="E4989" t="s">
        <v>21</v>
      </c>
      <c r="F4989" t="s">
        <v>17045</v>
      </c>
      <c r="G4989" t="s">
        <v>17046</v>
      </c>
      <c r="H4989" t="s">
        <v>13700</v>
      </c>
      <c r="I4989" t="s">
        <v>373</v>
      </c>
    </row>
    <row r="4990" spans="1:11" x14ac:dyDescent="0.25">
      <c r="A4990">
        <v>1700223</v>
      </c>
      <c r="B4990" t="s">
        <v>17047</v>
      </c>
      <c r="C4990">
        <v>1799649</v>
      </c>
      <c r="D4990" t="s">
        <v>27</v>
      </c>
      <c r="E4990" t="s">
        <v>13</v>
      </c>
      <c r="F4990" t="s">
        <v>17048</v>
      </c>
      <c r="G4990" t="s">
        <v>17049</v>
      </c>
      <c r="H4990" t="s">
        <v>16590</v>
      </c>
      <c r="I4990" t="s">
        <v>16990</v>
      </c>
    </row>
    <row r="4991" spans="1:11" x14ac:dyDescent="0.25">
      <c r="A4991">
        <v>1700224</v>
      </c>
      <c r="B4991" t="s">
        <v>17050</v>
      </c>
      <c r="C4991">
        <v>1799650</v>
      </c>
      <c r="D4991" t="s">
        <v>27</v>
      </c>
      <c r="E4991" t="s">
        <v>13</v>
      </c>
      <c r="F4991" t="s">
        <v>17051</v>
      </c>
      <c r="G4991" t="s">
        <v>17052</v>
      </c>
      <c r="H4991" t="s">
        <v>15245</v>
      </c>
      <c r="I4991" t="s">
        <v>539</v>
      </c>
    </row>
    <row r="4992" spans="1:11" x14ac:dyDescent="0.25">
      <c r="A4992">
        <v>1700227</v>
      </c>
      <c r="B4992" t="s">
        <v>17053</v>
      </c>
      <c r="C4992">
        <v>1799653</v>
      </c>
      <c r="D4992" t="s">
        <v>27</v>
      </c>
      <c r="E4992" t="s">
        <v>13</v>
      </c>
      <c r="F4992" t="s">
        <v>17054</v>
      </c>
      <c r="G4992" t="s">
        <v>17055</v>
      </c>
      <c r="H4992" t="s">
        <v>16593</v>
      </c>
      <c r="I4992" t="s">
        <v>16904</v>
      </c>
      <c r="K4992" t="s">
        <v>12469</v>
      </c>
    </row>
    <row r="4993" spans="1:11" x14ac:dyDescent="0.25">
      <c r="A4993">
        <v>1700238</v>
      </c>
      <c r="B4993" t="s">
        <v>17056</v>
      </c>
      <c r="C4993">
        <v>1799666</v>
      </c>
      <c r="D4993" t="s">
        <v>27</v>
      </c>
      <c r="E4993" t="s">
        <v>13</v>
      </c>
      <c r="F4993" t="s">
        <v>17057</v>
      </c>
      <c r="H4993" t="s">
        <v>92</v>
      </c>
      <c r="I4993" t="s">
        <v>16904</v>
      </c>
      <c r="J4993" t="s">
        <v>17058</v>
      </c>
    </row>
    <row r="4994" spans="1:11" x14ac:dyDescent="0.25">
      <c r="A4994">
        <v>1700239</v>
      </c>
      <c r="B4994" t="s">
        <v>17059</v>
      </c>
      <c r="C4994">
        <v>1799667</v>
      </c>
      <c r="D4994" t="s">
        <v>12</v>
      </c>
      <c r="E4994" t="s">
        <v>13</v>
      </c>
      <c r="F4994" t="s">
        <v>17060</v>
      </c>
      <c r="G4994" t="s">
        <v>17061</v>
      </c>
      <c r="H4994" t="s">
        <v>16593</v>
      </c>
      <c r="I4994" t="s">
        <v>16904</v>
      </c>
      <c r="J4994" t="s">
        <v>17062</v>
      </c>
      <c r="K4994" t="s">
        <v>656</v>
      </c>
    </row>
    <row r="4995" spans="1:11" x14ac:dyDescent="0.25">
      <c r="A4995">
        <v>1700243</v>
      </c>
      <c r="B4995" t="s">
        <v>17063</v>
      </c>
      <c r="C4995">
        <v>1799672</v>
      </c>
      <c r="D4995" t="s">
        <v>12</v>
      </c>
      <c r="E4995" t="s">
        <v>21</v>
      </c>
      <c r="F4995" t="s">
        <v>17064</v>
      </c>
      <c r="G4995" t="s">
        <v>17065</v>
      </c>
      <c r="H4995" t="s">
        <v>14285</v>
      </c>
      <c r="I4995" t="s">
        <v>12061</v>
      </c>
    </row>
    <row r="4996" spans="1:11" x14ac:dyDescent="0.25">
      <c r="A4996">
        <v>1700244</v>
      </c>
      <c r="B4996" t="s">
        <v>17066</v>
      </c>
      <c r="C4996">
        <v>1799675</v>
      </c>
      <c r="D4996" t="s">
        <v>27</v>
      </c>
      <c r="E4996" t="s">
        <v>13</v>
      </c>
      <c r="F4996" t="s">
        <v>17067</v>
      </c>
      <c r="H4996" t="s">
        <v>17068</v>
      </c>
      <c r="I4996" t="s">
        <v>7863</v>
      </c>
    </row>
    <row r="4997" spans="1:11" x14ac:dyDescent="0.25">
      <c r="A4997">
        <v>1700246</v>
      </c>
      <c r="B4997" t="s">
        <v>17069</v>
      </c>
      <c r="C4997">
        <v>1799676</v>
      </c>
      <c r="D4997" t="s">
        <v>12</v>
      </c>
      <c r="E4997" t="s">
        <v>13</v>
      </c>
      <c r="F4997" t="s">
        <v>17070</v>
      </c>
      <c r="H4997" t="s">
        <v>16590</v>
      </c>
      <c r="I4997" t="s">
        <v>16904</v>
      </c>
    </row>
    <row r="4998" spans="1:11" x14ac:dyDescent="0.25">
      <c r="A4998">
        <v>1700250</v>
      </c>
      <c r="B4998" t="s">
        <v>17071</v>
      </c>
      <c r="C4998">
        <v>1799680</v>
      </c>
      <c r="D4998" t="s">
        <v>12</v>
      </c>
      <c r="E4998" t="s">
        <v>13</v>
      </c>
      <c r="F4998" t="s">
        <v>17072</v>
      </c>
      <c r="G4998" t="s">
        <v>17073</v>
      </c>
      <c r="H4998" t="s">
        <v>16903</v>
      </c>
      <c r="I4998" t="s">
        <v>16904</v>
      </c>
    </row>
    <row r="4999" spans="1:11" x14ac:dyDescent="0.25">
      <c r="A4999">
        <v>1700251</v>
      </c>
      <c r="B4999" t="s">
        <v>17074</v>
      </c>
      <c r="C4999">
        <v>1799682</v>
      </c>
      <c r="D4999" t="s">
        <v>12</v>
      </c>
      <c r="E4999" t="s">
        <v>21</v>
      </c>
      <c r="F4999" t="s">
        <v>17075</v>
      </c>
      <c r="G4999" t="s">
        <v>17076</v>
      </c>
      <c r="H4999" t="s">
        <v>17077</v>
      </c>
      <c r="I4999" t="s">
        <v>15713</v>
      </c>
    </row>
    <row r="5000" spans="1:11" x14ac:dyDescent="0.25">
      <c r="A5000">
        <v>1700254</v>
      </c>
      <c r="B5000" t="s">
        <v>17078</v>
      </c>
      <c r="C5000">
        <v>1799685</v>
      </c>
      <c r="D5000" t="s">
        <v>12</v>
      </c>
      <c r="E5000" t="s">
        <v>13</v>
      </c>
      <c r="F5000" t="s">
        <v>17079</v>
      </c>
      <c r="H5000" t="s">
        <v>17068</v>
      </c>
      <c r="I5000" t="s">
        <v>16904</v>
      </c>
      <c r="K5000" t="s">
        <v>17080</v>
      </c>
    </row>
    <row r="5001" spans="1:11" x14ac:dyDescent="0.25">
      <c r="A5001">
        <v>1700255</v>
      </c>
      <c r="B5001" t="s">
        <v>17081</v>
      </c>
      <c r="C5001">
        <v>1799686</v>
      </c>
      <c r="D5001" t="s">
        <v>27</v>
      </c>
      <c r="E5001" t="s">
        <v>13</v>
      </c>
      <c r="F5001" t="s">
        <v>17082</v>
      </c>
      <c r="G5001" t="s">
        <v>17083</v>
      </c>
      <c r="H5001" t="s">
        <v>92</v>
      </c>
      <c r="I5001" t="s">
        <v>12061</v>
      </c>
    </row>
    <row r="5002" spans="1:11" x14ac:dyDescent="0.25">
      <c r="A5002">
        <v>1700255</v>
      </c>
      <c r="B5002" t="s">
        <v>17081</v>
      </c>
      <c r="C5002">
        <v>1799688</v>
      </c>
      <c r="D5002" t="s">
        <v>27</v>
      </c>
      <c r="E5002" t="s">
        <v>13</v>
      </c>
      <c r="F5002" t="s">
        <v>17084</v>
      </c>
      <c r="G5002" t="s">
        <v>17085</v>
      </c>
      <c r="H5002" t="s">
        <v>92</v>
      </c>
      <c r="I5002" t="s">
        <v>12061</v>
      </c>
    </row>
    <row r="5003" spans="1:11" x14ac:dyDescent="0.25">
      <c r="A5003">
        <v>1700256</v>
      </c>
      <c r="B5003" t="s">
        <v>17086</v>
      </c>
      <c r="C5003">
        <v>1799687</v>
      </c>
      <c r="D5003" t="s">
        <v>12</v>
      </c>
      <c r="E5003" t="s">
        <v>21</v>
      </c>
      <c r="F5003" t="s">
        <v>17087</v>
      </c>
      <c r="G5003" t="s">
        <v>17088</v>
      </c>
      <c r="H5003" t="s">
        <v>14889</v>
      </c>
      <c r="I5003" t="s">
        <v>14293</v>
      </c>
    </row>
    <row r="5004" spans="1:11" x14ac:dyDescent="0.25">
      <c r="A5004">
        <v>1700257</v>
      </c>
      <c r="B5004" t="s">
        <v>17089</v>
      </c>
      <c r="C5004">
        <v>1799690</v>
      </c>
      <c r="D5004" t="s">
        <v>27</v>
      </c>
      <c r="E5004" t="s">
        <v>13</v>
      </c>
      <c r="F5004" t="s">
        <v>17090</v>
      </c>
      <c r="G5004" t="s">
        <v>17091</v>
      </c>
      <c r="H5004" t="s">
        <v>16590</v>
      </c>
      <c r="I5004" t="s">
        <v>16904</v>
      </c>
    </row>
    <row r="5005" spans="1:11" x14ac:dyDescent="0.25">
      <c r="A5005">
        <v>1700259</v>
      </c>
      <c r="B5005" t="s">
        <v>17092</v>
      </c>
      <c r="C5005">
        <v>1799692</v>
      </c>
      <c r="D5005" t="s">
        <v>12</v>
      </c>
      <c r="E5005" t="s">
        <v>21</v>
      </c>
      <c r="F5005" t="s">
        <v>17093</v>
      </c>
      <c r="H5005" t="s">
        <v>13691</v>
      </c>
      <c r="I5005" t="s">
        <v>7863</v>
      </c>
    </row>
    <row r="5006" spans="1:11" x14ac:dyDescent="0.25">
      <c r="A5006">
        <v>1700262</v>
      </c>
      <c r="B5006" t="s">
        <v>17094</v>
      </c>
      <c r="C5006">
        <v>1799695</v>
      </c>
      <c r="D5006" t="s">
        <v>12</v>
      </c>
      <c r="E5006" t="s">
        <v>21</v>
      </c>
      <c r="F5006" t="s">
        <v>17095</v>
      </c>
      <c r="H5006" t="s">
        <v>13935</v>
      </c>
      <c r="I5006" t="s">
        <v>15713</v>
      </c>
    </row>
    <row r="5007" spans="1:11" x14ac:dyDescent="0.25">
      <c r="A5007">
        <v>1700269</v>
      </c>
      <c r="B5007" t="s">
        <v>17096</v>
      </c>
      <c r="C5007">
        <v>1799702</v>
      </c>
      <c r="D5007" t="s">
        <v>12</v>
      </c>
      <c r="E5007" t="s">
        <v>13</v>
      </c>
      <c r="F5007" t="s">
        <v>17097</v>
      </c>
      <c r="H5007" t="s">
        <v>11490</v>
      </c>
      <c r="I5007" t="s">
        <v>15713</v>
      </c>
    </row>
    <row r="5008" spans="1:11" x14ac:dyDescent="0.25">
      <c r="A5008">
        <v>1700270</v>
      </c>
      <c r="B5008" t="s">
        <v>17098</v>
      </c>
      <c r="C5008">
        <v>1799703</v>
      </c>
      <c r="D5008" t="s">
        <v>27</v>
      </c>
      <c r="E5008" t="s">
        <v>13</v>
      </c>
      <c r="F5008" t="s">
        <v>17099</v>
      </c>
      <c r="G5008" t="s">
        <v>17100</v>
      </c>
      <c r="H5008" t="s">
        <v>16590</v>
      </c>
      <c r="I5008" t="s">
        <v>16933</v>
      </c>
      <c r="K5008" t="s">
        <v>17101</v>
      </c>
    </row>
    <row r="5009" spans="1:11" x14ac:dyDescent="0.25">
      <c r="A5009">
        <v>1700274</v>
      </c>
      <c r="B5009" t="s">
        <v>17102</v>
      </c>
      <c r="C5009">
        <v>1799707</v>
      </c>
      <c r="D5009" t="s">
        <v>12</v>
      </c>
      <c r="E5009" t="s">
        <v>13</v>
      </c>
      <c r="F5009" t="s">
        <v>17103</v>
      </c>
      <c r="G5009" t="s">
        <v>17104</v>
      </c>
      <c r="H5009" t="s">
        <v>14491</v>
      </c>
      <c r="I5009" t="s">
        <v>17105</v>
      </c>
    </row>
    <row r="5010" spans="1:11" x14ac:dyDescent="0.25">
      <c r="A5010">
        <v>1700278</v>
      </c>
      <c r="B5010" t="s">
        <v>17106</v>
      </c>
      <c r="C5010">
        <v>1799711</v>
      </c>
      <c r="D5010" t="s">
        <v>27</v>
      </c>
      <c r="E5010" t="s">
        <v>21</v>
      </c>
      <c r="F5010" t="s">
        <v>17107</v>
      </c>
      <c r="G5010" t="s">
        <v>17108</v>
      </c>
      <c r="H5010" t="s">
        <v>14317</v>
      </c>
      <c r="I5010" t="s">
        <v>17105</v>
      </c>
    </row>
    <row r="5011" spans="1:11" x14ac:dyDescent="0.25">
      <c r="A5011">
        <v>1700287</v>
      </c>
      <c r="B5011" t="s">
        <v>17109</v>
      </c>
      <c r="C5011">
        <v>1799720</v>
      </c>
      <c r="D5011" t="s">
        <v>27</v>
      </c>
      <c r="E5011" t="s">
        <v>13</v>
      </c>
      <c r="F5011" t="s">
        <v>17110</v>
      </c>
      <c r="G5011" t="s">
        <v>17111</v>
      </c>
      <c r="H5011" t="s">
        <v>17112</v>
      </c>
      <c r="I5011" t="s">
        <v>16904</v>
      </c>
    </row>
    <row r="5012" spans="1:11" x14ac:dyDescent="0.25">
      <c r="A5012">
        <v>1700288</v>
      </c>
      <c r="B5012" t="s">
        <v>17113</v>
      </c>
      <c r="C5012">
        <v>1799721</v>
      </c>
      <c r="D5012" t="s">
        <v>66</v>
      </c>
      <c r="E5012" t="s">
        <v>13</v>
      </c>
      <c r="F5012" t="s">
        <v>17114</v>
      </c>
      <c r="G5012" t="s">
        <v>17115</v>
      </c>
      <c r="H5012" t="s">
        <v>16590</v>
      </c>
      <c r="I5012" t="s">
        <v>16904</v>
      </c>
    </row>
    <row r="5013" spans="1:11" x14ac:dyDescent="0.25">
      <c r="A5013">
        <v>1700291</v>
      </c>
      <c r="B5013" t="s">
        <v>17116</v>
      </c>
      <c r="C5013">
        <v>1799725</v>
      </c>
      <c r="D5013" t="s">
        <v>27</v>
      </c>
      <c r="E5013" t="s">
        <v>13</v>
      </c>
      <c r="F5013" t="s">
        <v>17117</v>
      </c>
      <c r="G5013" t="s">
        <v>17118</v>
      </c>
      <c r="H5013" t="s">
        <v>16572</v>
      </c>
      <c r="I5013" t="s">
        <v>16904</v>
      </c>
    </row>
    <row r="5014" spans="1:11" x14ac:dyDescent="0.25">
      <c r="A5014">
        <v>1700293</v>
      </c>
      <c r="B5014" t="s">
        <v>17119</v>
      </c>
      <c r="C5014">
        <v>1799727</v>
      </c>
      <c r="D5014" t="s">
        <v>12</v>
      </c>
      <c r="E5014" t="s">
        <v>21</v>
      </c>
      <c r="F5014" t="s">
        <v>17120</v>
      </c>
      <c r="H5014" t="s">
        <v>92</v>
      </c>
      <c r="I5014" t="s">
        <v>12061</v>
      </c>
      <c r="K5014" t="s">
        <v>17121</v>
      </c>
    </row>
    <row r="5015" spans="1:11" x14ac:dyDescent="0.25">
      <c r="A5015">
        <v>1700294</v>
      </c>
      <c r="B5015" t="s">
        <v>17122</v>
      </c>
      <c r="C5015">
        <v>1799728</v>
      </c>
      <c r="D5015" t="s">
        <v>12</v>
      </c>
      <c r="E5015" t="s">
        <v>13</v>
      </c>
      <c r="F5015" t="s">
        <v>17123</v>
      </c>
      <c r="G5015" t="s">
        <v>17124</v>
      </c>
      <c r="H5015" t="s">
        <v>433</v>
      </c>
      <c r="I5015" t="s">
        <v>6246</v>
      </c>
    </row>
    <row r="5016" spans="1:11" x14ac:dyDescent="0.25">
      <c r="A5016">
        <v>1700295</v>
      </c>
      <c r="B5016" t="s">
        <v>17125</v>
      </c>
      <c r="C5016">
        <v>1799729</v>
      </c>
      <c r="D5016" t="s">
        <v>32</v>
      </c>
      <c r="E5016" t="s">
        <v>21</v>
      </c>
      <c r="F5016" t="s">
        <v>17126</v>
      </c>
      <c r="H5016" t="s">
        <v>15293</v>
      </c>
      <c r="I5016" t="s">
        <v>17105</v>
      </c>
    </row>
    <row r="5017" spans="1:11" x14ac:dyDescent="0.25">
      <c r="A5017">
        <v>1700304</v>
      </c>
      <c r="B5017" t="s">
        <v>17127</v>
      </c>
      <c r="C5017">
        <v>1799739</v>
      </c>
      <c r="D5017" t="s">
        <v>27</v>
      </c>
      <c r="E5017" t="s">
        <v>13</v>
      </c>
      <c r="F5017" t="s">
        <v>17128</v>
      </c>
      <c r="G5017" t="s">
        <v>17129</v>
      </c>
      <c r="H5017" t="s">
        <v>15506</v>
      </c>
      <c r="I5017" t="s">
        <v>17130</v>
      </c>
    </row>
    <row r="5018" spans="1:11" x14ac:dyDescent="0.25">
      <c r="A5018">
        <v>1700309</v>
      </c>
      <c r="B5018" t="s">
        <v>17131</v>
      </c>
      <c r="C5018">
        <v>1799746</v>
      </c>
      <c r="D5018" t="s">
        <v>12</v>
      </c>
      <c r="E5018" t="s">
        <v>13</v>
      </c>
      <c r="F5018" t="s">
        <v>17132</v>
      </c>
      <c r="G5018" t="s">
        <v>17133</v>
      </c>
      <c r="H5018" t="s">
        <v>14285</v>
      </c>
      <c r="I5018" t="s">
        <v>6246</v>
      </c>
      <c r="J5018" t="s">
        <v>17134</v>
      </c>
      <c r="K5018" t="s">
        <v>17135</v>
      </c>
    </row>
    <row r="5019" spans="1:11" x14ac:dyDescent="0.25">
      <c r="A5019">
        <v>1700311</v>
      </c>
      <c r="B5019" t="s">
        <v>17136</v>
      </c>
      <c r="C5019">
        <v>1799748</v>
      </c>
      <c r="D5019" t="s">
        <v>32</v>
      </c>
      <c r="E5019" t="s">
        <v>21</v>
      </c>
      <c r="F5019" t="s">
        <v>17137</v>
      </c>
      <c r="G5019" t="s">
        <v>17138</v>
      </c>
      <c r="H5019" t="s">
        <v>634</v>
      </c>
      <c r="I5019" t="s">
        <v>17139</v>
      </c>
    </row>
    <row r="5020" spans="1:11" x14ac:dyDescent="0.25">
      <c r="A5020">
        <v>1700317</v>
      </c>
      <c r="B5020" t="s">
        <v>17140</v>
      </c>
      <c r="C5020">
        <v>1799756</v>
      </c>
      <c r="D5020" t="s">
        <v>12</v>
      </c>
      <c r="E5020" t="s">
        <v>21</v>
      </c>
      <c r="F5020" t="s">
        <v>17141</v>
      </c>
      <c r="G5020" t="s">
        <v>17142</v>
      </c>
      <c r="H5020" t="s">
        <v>79</v>
      </c>
      <c r="I5020" t="s">
        <v>16904</v>
      </c>
    </row>
    <row r="5021" spans="1:11" x14ac:dyDescent="0.25">
      <c r="A5021">
        <v>1700326</v>
      </c>
      <c r="B5021" t="s">
        <v>17143</v>
      </c>
      <c r="C5021">
        <v>1799764</v>
      </c>
      <c r="D5021" t="s">
        <v>12</v>
      </c>
      <c r="E5021" t="s">
        <v>13</v>
      </c>
      <c r="F5021" t="s">
        <v>17144</v>
      </c>
      <c r="G5021" t="s">
        <v>17145</v>
      </c>
      <c r="H5021" t="s">
        <v>15894</v>
      </c>
      <c r="I5021" t="s">
        <v>59</v>
      </c>
    </row>
    <row r="5022" spans="1:11" x14ac:dyDescent="0.25">
      <c r="A5022">
        <v>1700343</v>
      </c>
      <c r="B5022" t="s">
        <v>17146</v>
      </c>
      <c r="C5022">
        <v>1799782</v>
      </c>
      <c r="D5022" t="s">
        <v>12</v>
      </c>
      <c r="E5022" t="s">
        <v>21</v>
      </c>
      <c r="F5022" t="s">
        <v>17147</v>
      </c>
      <c r="G5022" t="s">
        <v>17148</v>
      </c>
      <c r="H5022" t="s">
        <v>92</v>
      </c>
      <c r="I5022" t="s">
        <v>305</v>
      </c>
    </row>
    <row r="5023" spans="1:11" x14ac:dyDescent="0.25">
      <c r="A5023">
        <v>1700346</v>
      </c>
      <c r="B5023" t="s">
        <v>17149</v>
      </c>
      <c r="C5023">
        <v>1799786</v>
      </c>
      <c r="D5023" t="s">
        <v>12</v>
      </c>
      <c r="E5023" t="s">
        <v>21</v>
      </c>
      <c r="F5023" t="s">
        <v>17150</v>
      </c>
      <c r="G5023" t="s">
        <v>17151</v>
      </c>
      <c r="H5023" t="s">
        <v>92</v>
      </c>
      <c r="I5023" t="s">
        <v>17152</v>
      </c>
    </row>
    <row r="5024" spans="1:11" x14ac:dyDescent="0.25">
      <c r="A5024">
        <v>1700347</v>
      </c>
      <c r="B5024" t="s">
        <v>17153</v>
      </c>
      <c r="C5024">
        <v>1799787</v>
      </c>
      <c r="D5024" t="s">
        <v>12</v>
      </c>
      <c r="E5024" t="s">
        <v>13</v>
      </c>
      <c r="F5024" t="s">
        <v>17154</v>
      </c>
      <c r="G5024" t="s">
        <v>17155</v>
      </c>
      <c r="H5024" t="s">
        <v>17156</v>
      </c>
      <c r="I5024" t="s">
        <v>16904</v>
      </c>
      <c r="J5024" t="s">
        <v>17157</v>
      </c>
      <c r="K5024" t="s">
        <v>17158</v>
      </c>
    </row>
    <row r="5025" spans="1:11" x14ac:dyDescent="0.25">
      <c r="A5025">
        <v>1700348</v>
      </c>
      <c r="B5025" t="s">
        <v>17159</v>
      </c>
      <c r="C5025">
        <v>1799788</v>
      </c>
      <c r="D5025" t="s">
        <v>12</v>
      </c>
      <c r="E5025" t="s">
        <v>13</v>
      </c>
      <c r="F5025" t="s">
        <v>17160</v>
      </c>
      <c r="H5025" t="s">
        <v>17161</v>
      </c>
      <c r="I5025" t="s">
        <v>16904</v>
      </c>
      <c r="K5025" t="s">
        <v>17162</v>
      </c>
    </row>
    <row r="5026" spans="1:11" x14ac:dyDescent="0.25">
      <c r="A5026">
        <v>1700351</v>
      </c>
      <c r="B5026" t="s">
        <v>17163</v>
      </c>
      <c r="C5026">
        <v>1799791</v>
      </c>
      <c r="D5026" t="s">
        <v>12</v>
      </c>
      <c r="E5026" t="s">
        <v>13</v>
      </c>
      <c r="F5026" t="s">
        <v>17164</v>
      </c>
      <c r="G5026" t="s">
        <v>17165</v>
      </c>
      <c r="H5026" t="s">
        <v>17166</v>
      </c>
      <c r="I5026" t="s">
        <v>17167</v>
      </c>
    </row>
    <row r="5027" spans="1:11" x14ac:dyDescent="0.25">
      <c r="A5027">
        <v>1700352</v>
      </c>
      <c r="B5027" t="s">
        <v>17168</v>
      </c>
      <c r="C5027">
        <v>1799792</v>
      </c>
      <c r="D5027" t="s">
        <v>12</v>
      </c>
      <c r="E5027" t="s">
        <v>13</v>
      </c>
      <c r="F5027" t="s">
        <v>17169</v>
      </c>
      <c r="H5027" t="s">
        <v>92</v>
      </c>
      <c r="I5027" t="s">
        <v>679</v>
      </c>
    </row>
    <row r="5028" spans="1:11" x14ac:dyDescent="0.25">
      <c r="A5028">
        <v>1700353</v>
      </c>
      <c r="B5028" t="s">
        <v>17170</v>
      </c>
      <c r="C5028">
        <v>1799793</v>
      </c>
      <c r="D5028" t="s">
        <v>66</v>
      </c>
      <c r="E5028" t="s">
        <v>13</v>
      </c>
      <c r="F5028" t="s">
        <v>17171</v>
      </c>
      <c r="G5028" t="s">
        <v>17172</v>
      </c>
      <c r="H5028" t="s">
        <v>17173</v>
      </c>
      <c r="I5028" t="s">
        <v>16904</v>
      </c>
    </row>
    <row r="5029" spans="1:11" x14ac:dyDescent="0.25">
      <c r="A5029">
        <v>1700354</v>
      </c>
      <c r="B5029" t="s">
        <v>17174</v>
      </c>
      <c r="C5029">
        <v>1799794</v>
      </c>
      <c r="D5029" t="s">
        <v>12</v>
      </c>
      <c r="E5029" t="s">
        <v>21</v>
      </c>
      <c r="F5029" t="s">
        <v>17175</v>
      </c>
      <c r="G5029" t="s">
        <v>17176</v>
      </c>
      <c r="H5029" t="s">
        <v>92</v>
      </c>
      <c r="I5029" t="s">
        <v>679</v>
      </c>
    </row>
    <row r="5030" spans="1:11" x14ac:dyDescent="0.25">
      <c r="A5030">
        <v>1700357</v>
      </c>
      <c r="B5030" t="s">
        <v>17177</v>
      </c>
      <c r="C5030">
        <v>1799797</v>
      </c>
      <c r="D5030" t="s">
        <v>12</v>
      </c>
      <c r="E5030" t="s">
        <v>13</v>
      </c>
      <c r="F5030" t="s">
        <v>17178</v>
      </c>
      <c r="H5030" t="s">
        <v>14838</v>
      </c>
      <c r="I5030" t="s">
        <v>17179</v>
      </c>
      <c r="J5030" t="s">
        <v>17180</v>
      </c>
    </row>
    <row r="5031" spans="1:11" x14ac:dyDescent="0.25">
      <c r="A5031">
        <v>1700360</v>
      </c>
      <c r="B5031" t="s">
        <v>17181</v>
      </c>
      <c r="C5031">
        <v>1799800</v>
      </c>
      <c r="D5031" t="s">
        <v>12</v>
      </c>
      <c r="E5031" t="s">
        <v>21</v>
      </c>
      <c r="F5031" t="s">
        <v>17182</v>
      </c>
      <c r="H5031" t="s">
        <v>92</v>
      </c>
      <c r="I5031" t="s">
        <v>679</v>
      </c>
    </row>
    <row r="5032" spans="1:11" x14ac:dyDescent="0.25">
      <c r="A5032">
        <v>1700362</v>
      </c>
      <c r="B5032" t="s">
        <v>17183</v>
      </c>
      <c r="C5032">
        <v>1799802</v>
      </c>
      <c r="D5032" t="s">
        <v>27</v>
      </c>
      <c r="E5032" t="s">
        <v>13</v>
      </c>
      <c r="F5032" t="s">
        <v>17184</v>
      </c>
      <c r="G5032" t="s">
        <v>17185</v>
      </c>
      <c r="H5032" t="s">
        <v>17186</v>
      </c>
      <c r="I5032" t="s">
        <v>16904</v>
      </c>
    </row>
    <row r="5033" spans="1:11" x14ac:dyDescent="0.25">
      <c r="A5033">
        <v>1700364</v>
      </c>
      <c r="B5033" t="s">
        <v>17187</v>
      </c>
      <c r="C5033">
        <v>1799804</v>
      </c>
      <c r="D5033" t="s">
        <v>66</v>
      </c>
      <c r="E5033" t="s">
        <v>13</v>
      </c>
      <c r="F5033" t="s">
        <v>17188</v>
      </c>
      <c r="G5033" t="s">
        <v>17189</v>
      </c>
      <c r="H5033" t="s">
        <v>17190</v>
      </c>
      <c r="I5033" t="s">
        <v>16904</v>
      </c>
    </row>
    <row r="5034" spans="1:11" x14ac:dyDescent="0.25">
      <c r="A5034">
        <v>1700366</v>
      </c>
      <c r="B5034" t="s">
        <v>17191</v>
      </c>
      <c r="C5034">
        <v>1799806</v>
      </c>
      <c r="D5034" t="s">
        <v>12</v>
      </c>
      <c r="E5034" t="s">
        <v>13</v>
      </c>
      <c r="F5034" t="s">
        <v>17192</v>
      </c>
      <c r="G5034" t="s">
        <v>17193</v>
      </c>
      <c r="H5034" t="s">
        <v>92</v>
      </c>
      <c r="I5034" t="s">
        <v>679</v>
      </c>
    </row>
    <row r="5035" spans="1:11" x14ac:dyDescent="0.25">
      <c r="A5035">
        <v>1700368</v>
      </c>
      <c r="B5035" t="s">
        <v>17194</v>
      </c>
      <c r="C5035">
        <v>1799808</v>
      </c>
      <c r="D5035" t="s">
        <v>27</v>
      </c>
      <c r="E5035" t="s">
        <v>13</v>
      </c>
      <c r="F5035" t="s">
        <v>17195</v>
      </c>
      <c r="H5035" t="s">
        <v>15776</v>
      </c>
      <c r="I5035" t="s">
        <v>16904</v>
      </c>
    </row>
    <row r="5036" spans="1:11" x14ac:dyDescent="0.25">
      <c r="A5036">
        <v>1700371</v>
      </c>
      <c r="B5036" t="s">
        <v>17196</v>
      </c>
      <c r="C5036">
        <v>1799811</v>
      </c>
      <c r="D5036" t="s">
        <v>12</v>
      </c>
      <c r="E5036" t="s">
        <v>13</v>
      </c>
      <c r="F5036" t="s">
        <v>17197</v>
      </c>
      <c r="G5036" t="s">
        <v>17198</v>
      </c>
      <c r="H5036" t="s">
        <v>17199</v>
      </c>
      <c r="I5036" t="s">
        <v>17200</v>
      </c>
      <c r="J5036" t="s">
        <v>17201</v>
      </c>
      <c r="K5036" t="s">
        <v>9239</v>
      </c>
    </row>
    <row r="5037" spans="1:11" x14ac:dyDescent="0.25">
      <c r="A5037">
        <v>1700374</v>
      </c>
      <c r="B5037" t="s">
        <v>17202</v>
      </c>
      <c r="C5037">
        <v>1799814</v>
      </c>
      <c r="D5037" t="s">
        <v>27</v>
      </c>
      <c r="E5037" t="s">
        <v>13</v>
      </c>
      <c r="F5037" t="s">
        <v>17203</v>
      </c>
      <c r="G5037" t="s">
        <v>17204</v>
      </c>
      <c r="H5037" t="s">
        <v>17205</v>
      </c>
      <c r="I5037" t="s">
        <v>17206</v>
      </c>
      <c r="J5037" t="s">
        <v>17207</v>
      </c>
      <c r="K5037" t="s">
        <v>17208</v>
      </c>
    </row>
    <row r="5038" spans="1:11" x14ac:dyDescent="0.25">
      <c r="A5038">
        <v>1700379</v>
      </c>
      <c r="B5038" t="s">
        <v>17209</v>
      </c>
      <c r="C5038">
        <v>1799819</v>
      </c>
      <c r="D5038" t="s">
        <v>27</v>
      </c>
      <c r="E5038" t="s">
        <v>13</v>
      </c>
      <c r="F5038" t="s">
        <v>17210</v>
      </c>
      <c r="G5038" t="s">
        <v>17211</v>
      </c>
      <c r="H5038" t="s">
        <v>16985</v>
      </c>
      <c r="I5038" t="s">
        <v>17212</v>
      </c>
    </row>
    <row r="5039" spans="1:11" x14ac:dyDescent="0.25">
      <c r="A5039">
        <v>1700380</v>
      </c>
      <c r="B5039" t="s">
        <v>17213</v>
      </c>
      <c r="C5039">
        <v>1799820</v>
      </c>
      <c r="D5039" t="s">
        <v>27</v>
      </c>
      <c r="E5039" t="s">
        <v>13</v>
      </c>
      <c r="F5039" t="s">
        <v>17214</v>
      </c>
      <c r="H5039" t="s">
        <v>1067</v>
      </c>
      <c r="I5039" t="s">
        <v>16904</v>
      </c>
    </row>
    <row r="5040" spans="1:11" x14ac:dyDescent="0.25">
      <c r="A5040">
        <v>1700383</v>
      </c>
      <c r="B5040" t="s">
        <v>17215</v>
      </c>
      <c r="C5040">
        <v>1799823</v>
      </c>
      <c r="D5040" t="s">
        <v>27</v>
      </c>
      <c r="E5040" t="s">
        <v>13</v>
      </c>
      <c r="F5040" t="s">
        <v>17216</v>
      </c>
      <c r="G5040" t="s">
        <v>17217</v>
      </c>
      <c r="H5040" t="s">
        <v>16985</v>
      </c>
      <c r="I5040" t="s">
        <v>17218</v>
      </c>
      <c r="J5040" t="s">
        <v>17219</v>
      </c>
    </row>
    <row r="5041" spans="1:11" x14ac:dyDescent="0.25">
      <c r="A5041">
        <v>1700390</v>
      </c>
      <c r="B5041" t="s">
        <v>17220</v>
      </c>
      <c r="C5041">
        <v>1799830</v>
      </c>
      <c r="D5041" t="s">
        <v>12</v>
      </c>
      <c r="E5041" t="s">
        <v>13</v>
      </c>
      <c r="F5041" t="s">
        <v>17221</v>
      </c>
      <c r="G5041" t="s">
        <v>17222</v>
      </c>
      <c r="H5041" t="s">
        <v>17223</v>
      </c>
      <c r="I5041" t="s">
        <v>16904</v>
      </c>
      <c r="K5041" t="s">
        <v>11557</v>
      </c>
    </row>
    <row r="5042" spans="1:11" x14ac:dyDescent="0.25">
      <c r="A5042">
        <v>1700391</v>
      </c>
      <c r="B5042" t="s">
        <v>17224</v>
      </c>
      <c r="C5042">
        <v>1778980</v>
      </c>
      <c r="D5042" t="s">
        <v>32</v>
      </c>
      <c r="E5042" t="s">
        <v>13</v>
      </c>
      <c r="F5042" t="s">
        <v>17225</v>
      </c>
      <c r="G5042" t="s">
        <v>17226</v>
      </c>
      <c r="H5042" t="s">
        <v>2852</v>
      </c>
      <c r="I5042" t="s">
        <v>1037</v>
      </c>
    </row>
    <row r="5043" spans="1:11" x14ac:dyDescent="0.25">
      <c r="A5043">
        <v>1700398</v>
      </c>
      <c r="B5043" t="s">
        <v>17227</v>
      </c>
      <c r="C5043">
        <v>1796627</v>
      </c>
      <c r="D5043" t="s">
        <v>27</v>
      </c>
      <c r="E5043" t="s">
        <v>13</v>
      </c>
      <c r="F5043" t="s">
        <v>17228</v>
      </c>
      <c r="G5043" t="s">
        <v>17229</v>
      </c>
      <c r="H5043" t="s">
        <v>14734</v>
      </c>
      <c r="I5043" t="s">
        <v>3136</v>
      </c>
    </row>
    <row r="5044" spans="1:11" x14ac:dyDescent="0.25">
      <c r="A5044">
        <v>1700403</v>
      </c>
      <c r="B5044" t="s">
        <v>17230</v>
      </c>
      <c r="C5044">
        <v>1799841</v>
      </c>
      <c r="D5044" t="s">
        <v>27</v>
      </c>
      <c r="E5044" t="s">
        <v>21</v>
      </c>
      <c r="F5044" t="s">
        <v>17231</v>
      </c>
      <c r="H5044" t="s">
        <v>17017</v>
      </c>
      <c r="I5044" t="s">
        <v>17232</v>
      </c>
      <c r="J5044" t="s">
        <v>17233</v>
      </c>
    </row>
    <row r="5045" spans="1:11" x14ac:dyDescent="0.25">
      <c r="A5045">
        <v>1700408</v>
      </c>
      <c r="B5045" t="s">
        <v>17234</v>
      </c>
      <c r="C5045">
        <v>1799846</v>
      </c>
      <c r="D5045" t="s">
        <v>66</v>
      </c>
      <c r="E5045" t="s">
        <v>13</v>
      </c>
      <c r="F5045" t="s">
        <v>17235</v>
      </c>
      <c r="G5045" t="s">
        <v>17236</v>
      </c>
      <c r="H5045" t="s">
        <v>17237</v>
      </c>
      <c r="I5045" t="s">
        <v>17238</v>
      </c>
      <c r="J5045" t="s">
        <v>17239</v>
      </c>
      <c r="K5045" t="s">
        <v>17240</v>
      </c>
    </row>
    <row r="5046" spans="1:11" x14ac:dyDescent="0.25">
      <c r="A5046">
        <v>1700409</v>
      </c>
      <c r="B5046" t="s">
        <v>17241</v>
      </c>
      <c r="C5046">
        <v>1799850</v>
      </c>
      <c r="D5046" t="s">
        <v>12</v>
      </c>
      <c r="E5046" t="s">
        <v>21</v>
      </c>
      <c r="F5046" t="s">
        <v>17242</v>
      </c>
      <c r="G5046" t="s">
        <v>17243</v>
      </c>
      <c r="H5046" t="s">
        <v>92</v>
      </c>
      <c r="I5046" t="s">
        <v>16904</v>
      </c>
      <c r="K5046" t="s">
        <v>5049</v>
      </c>
    </row>
    <row r="5047" spans="1:11" x14ac:dyDescent="0.25">
      <c r="A5047">
        <v>1700415</v>
      </c>
      <c r="B5047" t="s">
        <v>17244</v>
      </c>
      <c r="C5047">
        <v>1799854</v>
      </c>
      <c r="D5047" t="s">
        <v>32</v>
      </c>
      <c r="E5047" t="s">
        <v>13</v>
      </c>
      <c r="F5047" t="s">
        <v>17245</v>
      </c>
      <c r="G5047" t="s">
        <v>17246</v>
      </c>
      <c r="H5047" t="s">
        <v>16572</v>
      </c>
      <c r="I5047" t="s">
        <v>16904</v>
      </c>
    </row>
    <row r="5048" spans="1:11" x14ac:dyDescent="0.25">
      <c r="A5048">
        <v>1700417</v>
      </c>
      <c r="B5048" t="s">
        <v>17247</v>
      </c>
      <c r="C5048">
        <v>1799856</v>
      </c>
      <c r="D5048" t="s">
        <v>12</v>
      </c>
      <c r="E5048" t="s">
        <v>13</v>
      </c>
      <c r="F5048" t="s">
        <v>17248</v>
      </c>
      <c r="G5048" t="s">
        <v>17249</v>
      </c>
      <c r="H5048" t="s">
        <v>17250</v>
      </c>
      <c r="I5048" t="s">
        <v>16904</v>
      </c>
      <c r="J5048" t="s">
        <v>17251</v>
      </c>
    </row>
    <row r="5049" spans="1:11" x14ac:dyDescent="0.25">
      <c r="A5049">
        <v>1700418</v>
      </c>
      <c r="B5049" t="s">
        <v>17252</v>
      </c>
      <c r="C5049">
        <v>1799857</v>
      </c>
      <c r="D5049" t="s">
        <v>12</v>
      </c>
      <c r="E5049" t="s">
        <v>13</v>
      </c>
      <c r="F5049" t="s">
        <v>17253</v>
      </c>
      <c r="G5049" t="s">
        <v>17254</v>
      </c>
      <c r="H5049" t="s">
        <v>17255</v>
      </c>
      <c r="I5049" t="s">
        <v>679</v>
      </c>
    </row>
    <row r="5050" spans="1:11" x14ac:dyDescent="0.25">
      <c r="A5050">
        <v>1700419</v>
      </c>
      <c r="B5050" t="s">
        <v>17256</v>
      </c>
      <c r="C5050">
        <v>1799858</v>
      </c>
      <c r="D5050" t="s">
        <v>12</v>
      </c>
      <c r="E5050" t="s">
        <v>13</v>
      </c>
      <c r="F5050" t="s">
        <v>17257</v>
      </c>
      <c r="G5050" t="s">
        <v>17258</v>
      </c>
      <c r="H5050" t="s">
        <v>17259</v>
      </c>
      <c r="I5050" t="s">
        <v>12061</v>
      </c>
    </row>
    <row r="5051" spans="1:11" x14ac:dyDescent="0.25">
      <c r="A5051">
        <v>1700427</v>
      </c>
      <c r="B5051" t="s">
        <v>17260</v>
      </c>
      <c r="C5051">
        <v>1799864</v>
      </c>
      <c r="D5051" t="s">
        <v>27</v>
      </c>
      <c r="E5051" t="s">
        <v>13</v>
      </c>
      <c r="F5051" t="s">
        <v>17261</v>
      </c>
      <c r="G5051" t="s">
        <v>17262</v>
      </c>
      <c r="H5051" t="s">
        <v>17223</v>
      </c>
      <c r="I5051" t="s">
        <v>17263</v>
      </c>
    </row>
    <row r="5052" spans="1:11" x14ac:dyDescent="0.25">
      <c r="A5052">
        <v>1700433</v>
      </c>
      <c r="B5052" t="s">
        <v>17264</v>
      </c>
      <c r="C5052">
        <v>1799870</v>
      </c>
      <c r="D5052" t="s">
        <v>12</v>
      </c>
      <c r="E5052" t="s">
        <v>13</v>
      </c>
      <c r="F5052" t="s">
        <v>17265</v>
      </c>
      <c r="G5052" t="s">
        <v>17266</v>
      </c>
      <c r="H5052" t="s">
        <v>14847</v>
      </c>
      <c r="I5052" t="s">
        <v>213</v>
      </c>
    </row>
    <row r="5053" spans="1:11" x14ac:dyDescent="0.25">
      <c r="A5053">
        <v>1700436</v>
      </c>
      <c r="B5053" t="s">
        <v>17267</v>
      </c>
      <c r="C5053">
        <v>1799873</v>
      </c>
      <c r="D5053" t="s">
        <v>27</v>
      </c>
      <c r="E5053" t="s">
        <v>13</v>
      </c>
      <c r="F5053" t="s">
        <v>17268</v>
      </c>
      <c r="G5053" t="s">
        <v>17269</v>
      </c>
      <c r="H5053" t="s">
        <v>15894</v>
      </c>
      <c r="I5053" t="s">
        <v>17270</v>
      </c>
    </row>
    <row r="5054" spans="1:11" x14ac:dyDescent="0.25">
      <c r="A5054">
        <v>1700438</v>
      </c>
      <c r="B5054" t="s">
        <v>17271</v>
      </c>
      <c r="C5054">
        <v>1799875</v>
      </c>
      <c r="D5054" t="s">
        <v>12</v>
      </c>
      <c r="E5054" t="s">
        <v>13</v>
      </c>
      <c r="F5054" t="s">
        <v>17272</v>
      </c>
      <c r="G5054" t="s">
        <v>17273</v>
      </c>
      <c r="H5054" t="s">
        <v>17274</v>
      </c>
      <c r="I5054" t="s">
        <v>17275</v>
      </c>
    </row>
    <row r="5055" spans="1:11" x14ac:dyDescent="0.25">
      <c r="A5055">
        <v>1700443</v>
      </c>
      <c r="B5055" t="s">
        <v>17276</v>
      </c>
      <c r="C5055">
        <v>1799880</v>
      </c>
      <c r="D5055" t="s">
        <v>27</v>
      </c>
      <c r="E5055" t="s">
        <v>13</v>
      </c>
      <c r="F5055" t="s">
        <v>17277</v>
      </c>
      <c r="G5055" t="s">
        <v>17278</v>
      </c>
      <c r="H5055" t="s">
        <v>16862</v>
      </c>
      <c r="I5055" t="s">
        <v>16904</v>
      </c>
    </row>
    <row r="5056" spans="1:11" x14ac:dyDescent="0.25">
      <c r="A5056">
        <v>1700447</v>
      </c>
      <c r="B5056" t="s">
        <v>17279</v>
      </c>
      <c r="C5056">
        <v>1799885</v>
      </c>
      <c r="D5056" t="s">
        <v>12</v>
      </c>
      <c r="E5056" t="s">
        <v>21</v>
      </c>
      <c r="F5056" t="s">
        <v>17280</v>
      </c>
      <c r="G5056" t="s">
        <v>17281</v>
      </c>
      <c r="H5056" t="s">
        <v>2385</v>
      </c>
      <c r="I5056" t="s">
        <v>16904</v>
      </c>
      <c r="K5056" t="s">
        <v>17282</v>
      </c>
    </row>
    <row r="5057" spans="1:11" x14ac:dyDescent="0.25">
      <c r="A5057">
        <v>1700455</v>
      </c>
      <c r="B5057" t="s">
        <v>17283</v>
      </c>
      <c r="C5057">
        <v>1799911</v>
      </c>
      <c r="D5057" t="s">
        <v>12</v>
      </c>
      <c r="E5057" t="s">
        <v>13</v>
      </c>
      <c r="F5057" t="s">
        <v>17284</v>
      </c>
      <c r="G5057" t="s">
        <v>17285</v>
      </c>
      <c r="H5057" t="s">
        <v>92</v>
      </c>
      <c r="I5057" t="s">
        <v>16904</v>
      </c>
      <c r="K5057" t="s">
        <v>16845</v>
      </c>
    </row>
    <row r="5058" spans="1:11" x14ac:dyDescent="0.25">
      <c r="A5058">
        <v>1700457</v>
      </c>
      <c r="B5058" t="s">
        <v>17286</v>
      </c>
      <c r="C5058">
        <v>1799898</v>
      </c>
      <c r="D5058" t="s">
        <v>27</v>
      </c>
      <c r="E5058" t="s">
        <v>13</v>
      </c>
      <c r="F5058" t="s">
        <v>17287</v>
      </c>
      <c r="G5058" t="s">
        <v>17288</v>
      </c>
      <c r="H5058" t="s">
        <v>17017</v>
      </c>
      <c r="I5058" t="s">
        <v>16904</v>
      </c>
    </row>
    <row r="5059" spans="1:11" x14ac:dyDescent="0.25">
      <c r="A5059">
        <v>1700459</v>
      </c>
      <c r="B5059" t="s">
        <v>17289</v>
      </c>
      <c r="C5059">
        <v>1799900</v>
      </c>
      <c r="D5059" t="s">
        <v>12</v>
      </c>
      <c r="E5059" t="s">
        <v>13</v>
      </c>
      <c r="F5059" t="s">
        <v>17290</v>
      </c>
      <c r="G5059" t="s">
        <v>17291</v>
      </c>
      <c r="H5059" t="s">
        <v>17017</v>
      </c>
      <c r="I5059" t="s">
        <v>16904</v>
      </c>
    </row>
    <row r="5060" spans="1:11" x14ac:dyDescent="0.25">
      <c r="A5060">
        <v>1700460</v>
      </c>
      <c r="B5060" t="s">
        <v>17292</v>
      </c>
      <c r="C5060">
        <v>1799901</v>
      </c>
      <c r="D5060" t="s">
        <v>66</v>
      </c>
      <c r="E5060" t="s">
        <v>21</v>
      </c>
      <c r="F5060" t="s">
        <v>17293</v>
      </c>
      <c r="H5060" t="s">
        <v>17017</v>
      </c>
      <c r="I5060" t="s">
        <v>16904</v>
      </c>
    </row>
    <row r="5061" spans="1:11" x14ac:dyDescent="0.25">
      <c r="A5061">
        <v>1700462</v>
      </c>
      <c r="B5061" t="s">
        <v>17294</v>
      </c>
      <c r="C5061">
        <v>1799903</v>
      </c>
      <c r="D5061" t="s">
        <v>66</v>
      </c>
      <c r="E5061" t="s">
        <v>13</v>
      </c>
      <c r="F5061" t="s">
        <v>17295</v>
      </c>
      <c r="G5061" t="s">
        <v>17296</v>
      </c>
      <c r="H5061" t="s">
        <v>17068</v>
      </c>
      <c r="I5061" t="s">
        <v>16904</v>
      </c>
    </row>
    <row r="5062" spans="1:11" x14ac:dyDescent="0.25">
      <c r="A5062">
        <v>1700463</v>
      </c>
      <c r="B5062" t="s">
        <v>17297</v>
      </c>
      <c r="C5062">
        <v>1799904</v>
      </c>
      <c r="D5062" t="s">
        <v>12</v>
      </c>
      <c r="E5062" t="s">
        <v>13</v>
      </c>
      <c r="F5062" t="s">
        <v>17298</v>
      </c>
      <c r="G5062" t="s">
        <v>17299</v>
      </c>
      <c r="H5062" t="s">
        <v>17017</v>
      </c>
      <c r="I5062" t="s">
        <v>16904</v>
      </c>
    </row>
    <row r="5063" spans="1:11" x14ac:dyDescent="0.25">
      <c r="A5063">
        <v>1700464</v>
      </c>
      <c r="B5063" t="s">
        <v>17300</v>
      </c>
      <c r="C5063">
        <v>1799905</v>
      </c>
      <c r="D5063" t="s">
        <v>32</v>
      </c>
      <c r="E5063" t="s">
        <v>13</v>
      </c>
      <c r="F5063" t="s">
        <v>17301</v>
      </c>
      <c r="G5063" t="s">
        <v>17302</v>
      </c>
      <c r="H5063" t="s">
        <v>16985</v>
      </c>
      <c r="I5063" t="s">
        <v>16904</v>
      </c>
    </row>
    <row r="5064" spans="1:11" x14ac:dyDescent="0.25">
      <c r="A5064">
        <v>1700466</v>
      </c>
      <c r="B5064" t="s">
        <v>17303</v>
      </c>
      <c r="C5064">
        <v>1799907</v>
      </c>
      <c r="D5064" t="s">
        <v>27</v>
      </c>
      <c r="E5064" t="s">
        <v>13</v>
      </c>
      <c r="F5064" t="s">
        <v>17304</v>
      </c>
      <c r="G5064" t="s">
        <v>17305</v>
      </c>
      <c r="H5064" t="s">
        <v>17017</v>
      </c>
      <c r="I5064" t="s">
        <v>16904</v>
      </c>
    </row>
    <row r="5065" spans="1:11" x14ac:dyDescent="0.25">
      <c r="A5065">
        <v>1700468</v>
      </c>
      <c r="B5065" t="s">
        <v>17306</v>
      </c>
      <c r="C5065">
        <v>1799909</v>
      </c>
      <c r="D5065" t="s">
        <v>27</v>
      </c>
      <c r="E5065" t="s">
        <v>13</v>
      </c>
      <c r="F5065" t="s">
        <v>17307</v>
      </c>
      <c r="G5065" t="s">
        <v>17308</v>
      </c>
      <c r="H5065" t="s">
        <v>92</v>
      </c>
      <c r="I5065" t="s">
        <v>16904</v>
      </c>
    </row>
    <row r="5066" spans="1:11" x14ac:dyDescent="0.25">
      <c r="A5066">
        <v>1700469</v>
      </c>
      <c r="B5066" t="s">
        <v>17309</v>
      </c>
      <c r="C5066">
        <v>1799912</v>
      </c>
      <c r="D5066" t="s">
        <v>27</v>
      </c>
      <c r="E5066" t="s">
        <v>13</v>
      </c>
      <c r="F5066" t="s">
        <v>17310</v>
      </c>
      <c r="H5066" t="s">
        <v>17223</v>
      </c>
      <c r="I5066" t="s">
        <v>16904</v>
      </c>
    </row>
    <row r="5067" spans="1:11" x14ac:dyDescent="0.25">
      <c r="A5067">
        <v>1700471</v>
      </c>
      <c r="B5067" t="s">
        <v>17311</v>
      </c>
      <c r="C5067">
        <v>1799914</v>
      </c>
      <c r="D5067" t="s">
        <v>12</v>
      </c>
      <c r="E5067" t="s">
        <v>21</v>
      </c>
      <c r="F5067" t="s">
        <v>17312</v>
      </c>
      <c r="H5067" t="s">
        <v>16572</v>
      </c>
      <c r="I5067" t="s">
        <v>16904</v>
      </c>
    </row>
    <row r="5068" spans="1:11" x14ac:dyDescent="0.25">
      <c r="A5068">
        <v>1700473</v>
      </c>
      <c r="B5068" t="s">
        <v>17313</v>
      </c>
      <c r="C5068">
        <v>1799916</v>
      </c>
      <c r="D5068" t="s">
        <v>32</v>
      </c>
      <c r="E5068" t="s">
        <v>13</v>
      </c>
      <c r="F5068" t="s">
        <v>17314</v>
      </c>
      <c r="G5068" t="s">
        <v>17315</v>
      </c>
      <c r="H5068" t="s">
        <v>17017</v>
      </c>
      <c r="I5068" t="s">
        <v>16904</v>
      </c>
    </row>
    <row r="5069" spans="1:11" x14ac:dyDescent="0.25">
      <c r="A5069">
        <v>1700474</v>
      </c>
      <c r="B5069" t="s">
        <v>17316</v>
      </c>
      <c r="C5069">
        <v>1799918</v>
      </c>
      <c r="D5069" t="s">
        <v>27</v>
      </c>
      <c r="E5069" t="s">
        <v>13</v>
      </c>
      <c r="F5069" t="s">
        <v>17317</v>
      </c>
      <c r="G5069" t="s">
        <v>17318</v>
      </c>
      <c r="H5069" t="s">
        <v>17017</v>
      </c>
      <c r="I5069" t="s">
        <v>16904</v>
      </c>
      <c r="K5069" t="s">
        <v>7823</v>
      </c>
    </row>
    <row r="5070" spans="1:11" x14ac:dyDescent="0.25">
      <c r="A5070">
        <v>1700475</v>
      </c>
      <c r="B5070" t="s">
        <v>17319</v>
      </c>
      <c r="C5070">
        <v>1799919</v>
      </c>
      <c r="D5070" t="s">
        <v>27</v>
      </c>
      <c r="E5070" t="s">
        <v>13</v>
      </c>
      <c r="F5070" t="s">
        <v>17320</v>
      </c>
      <c r="G5070" t="s">
        <v>17321</v>
      </c>
      <c r="H5070" t="s">
        <v>16985</v>
      </c>
      <c r="I5070" t="s">
        <v>16904</v>
      </c>
    </row>
    <row r="5071" spans="1:11" x14ac:dyDescent="0.25">
      <c r="A5071">
        <v>1700476</v>
      </c>
      <c r="B5071" t="s">
        <v>17322</v>
      </c>
      <c r="C5071">
        <v>1799920</v>
      </c>
      <c r="D5071" t="s">
        <v>27</v>
      </c>
      <c r="E5071" t="s">
        <v>13</v>
      </c>
      <c r="F5071" t="s">
        <v>17323</v>
      </c>
      <c r="G5071" t="s">
        <v>17324</v>
      </c>
      <c r="H5071" t="s">
        <v>16985</v>
      </c>
      <c r="I5071" t="s">
        <v>16904</v>
      </c>
    </row>
    <row r="5072" spans="1:11" x14ac:dyDescent="0.25">
      <c r="A5072">
        <v>1700477</v>
      </c>
      <c r="B5072" t="s">
        <v>17325</v>
      </c>
      <c r="C5072">
        <v>1799921</v>
      </c>
      <c r="D5072" t="s">
        <v>27</v>
      </c>
      <c r="E5072" t="s">
        <v>13</v>
      </c>
      <c r="F5072" t="s">
        <v>17326</v>
      </c>
      <c r="G5072" t="s">
        <v>17327</v>
      </c>
      <c r="H5072" t="s">
        <v>17068</v>
      </c>
      <c r="I5072" t="s">
        <v>16904</v>
      </c>
    </row>
    <row r="5073" spans="1:11" x14ac:dyDescent="0.25">
      <c r="A5073">
        <v>1700478</v>
      </c>
      <c r="B5073" t="s">
        <v>17328</v>
      </c>
      <c r="C5073">
        <v>1799922</v>
      </c>
      <c r="D5073" t="s">
        <v>27</v>
      </c>
      <c r="E5073" t="s">
        <v>13</v>
      </c>
      <c r="F5073" t="s">
        <v>17329</v>
      </c>
      <c r="G5073" t="s">
        <v>17330</v>
      </c>
      <c r="H5073" t="s">
        <v>17068</v>
      </c>
      <c r="I5073" t="s">
        <v>16904</v>
      </c>
    </row>
    <row r="5074" spans="1:11" x14ac:dyDescent="0.25">
      <c r="A5074">
        <v>1700479</v>
      </c>
      <c r="B5074" t="s">
        <v>17331</v>
      </c>
      <c r="C5074">
        <v>1799923</v>
      </c>
      <c r="D5074" t="s">
        <v>143</v>
      </c>
      <c r="E5074" t="s">
        <v>13</v>
      </c>
      <c r="F5074" t="s">
        <v>17332</v>
      </c>
      <c r="G5074" t="s">
        <v>17333</v>
      </c>
      <c r="H5074" t="s">
        <v>92</v>
      </c>
      <c r="I5074" t="s">
        <v>16904</v>
      </c>
      <c r="K5074" t="s">
        <v>11557</v>
      </c>
    </row>
    <row r="5075" spans="1:11" x14ac:dyDescent="0.25">
      <c r="A5075">
        <v>1700480</v>
      </c>
      <c r="B5075" t="s">
        <v>17334</v>
      </c>
      <c r="C5075">
        <v>1799924</v>
      </c>
      <c r="D5075" t="s">
        <v>27</v>
      </c>
      <c r="E5075" t="s">
        <v>21</v>
      </c>
      <c r="F5075" t="s">
        <v>17335</v>
      </c>
      <c r="G5075" t="s">
        <v>17336</v>
      </c>
      <c r="H5075" t="s">
        <v>16985</v>
      </c>
      <c r="I5075" t="s">
        <v>16904</v>
      </c>
    </row>
    <row r="5076" spans="1:11" x14ac:dyDescent="0.25">
      <c r="A5076">
        <v>1700483</v>
      </c>
      <c r="B5076" t="s">
        <v>17337</v>
      </c>
      <c r="C5076">
        <v>1799927</v>
      </c>
      <c r="D5076" t="s">
        <v>27</v>
      </c>
      <c r="E5076" t="s">
        <v>13</v>
      </c>
      <c r="F5076" t="s">
        <v>17338</v>
      </c>
      <c r="G5076" t="s">
        <v>17339</v>
      </c>
      <c r="H5076" t="s">
        <v>92</v>
      </c>
      <c r="I5076" t="s">
        <v>16545</v>
      </c>
      <c r="K5076" t="s">
        <v>17340</v>
      </c>
    </row>
    <row r="5077" spans="1:11" x14ac:dyDescent="0.25">
      <c r="A5077">
        <v>1700485</v>
      </c>
      <c r="B5077" t="s">
        <v>17341</v>
      </c>
      <c r="C5077">
        <v>1799930</v>
      </c>
      <c r="D5077" t="s">
        <v>27</v>
      </c>
      <c r="E5077" t="s">
        <v>13</v>
      </c>
      <c r="F5077" t="s">
        <v>17342</v>
      </c>
      <c r="G5077" t="s">
        <v>17343</v>
      </c>
      <c r="H5077" t="s">
        <v>92</v>
      </c>
      <c r="I5077" t="s">
        <v>199</v>
      </c>
      <c r="J5077" t="s">
        <v>17344</v>
      </c>
      <c r="K5077" t="s">
        <v>4809</v>
      </c>
    </row>
    <row r="5078" spans="1:11" x14ac:dyDescent="0.25">
      <c r="A5078">
        <v>1700488</v>
      </c>
      <c r="B5078" t="s">
        <v>17345</v>
      </c>
      <c r="C5078">
        <v>1799933</v>
      </c>
      <c r="D5078" t="s">
        <v>12</v>
      </c>
      <c r="E5078" t="s">
        <v>13</v>
      </c>
      <c r="F5078" t="s">
        <v>17346</v>
      </c>
      <c r="H5078" t="s">
        <v>92</v>
      </c>
      <c r="I5078" t="s">
        <v>17152</v>
      </c>
    </row>
    <row r="5079" spans="1:11" x14ac:dyDescent="0.25">
      <c r="A5079">
        <v>1700490</v>
      </c>
      <c r="B5079" t="s">
        <v>17347</v>
      </c>
      <c r="C5079">
        <v>1799935</v>
      </c>
      <c r="D5079" t="s">
        <v>32</v>
      </c>
      <c r="E5079" t="s">
        <v>13</v>
      </c>
      <c r="F5079" t="s">
        <v>17348</v>
      </c>
      <c r="G5079" t="s">
        <v>17349</v>
      </c>
      <c r="H5079" t="s">
        <v>16985</v>
      </c>
      <c r="I5079" t="s">
        <v>17350</v>
      </c>
      <c r="J5079" t="s">
        <v>17351</v>
      </c>
      <c r="K5079" t="s">
        <v>17352</v>
      </c>
    </row>
    <row r="5080" spans="1:11" x14ac:dyDescent="0.25">
      <c r="A5080">
        <v>1700490</v>
      </c>
      <c r="B5080" t="s">
        <v>17347</v>
      </c>
      <c r="C5080">
        <v>1799938</v>
      </c>
      <c r="D5080" t="s">
        <v>27</v>
      </c>
      <c r="E5080" t="s">
        <v>21</v>
      </c>
      <c r="F5080" t="s">
        <v>17348</v>
      </c>
      <c r="G5080" t="s">
        <v>17353</v>
      </c>
      <c r="H5080" t="s">
        <v>17223</v>
      </c>
      <c r="I5080" t="s">
        <v>17350</v>
      </c>
      <c r="J5080" t="s">
        <v>17354</v>
      </c>
    </row>
    <row r="5081" spans="1:11" x14ac:dyDescent="0.25">
      <c r="A5081">
        <v>1700490</v>
      </c>
      <c r="B5081" t="s">
        <v>17347</v>
      </c>
      <c r="C5081">
        <v>1800141</v>
      </c>
      <c r="D5081" t="s">
        <v>27</v>
      </c>
      <c r="E5081" t="s">
        <v>13</v>
      </c>
      <c r="F5081" t="s">
        <v>17355</v>
      </c>
      <c r="G5081" t="s">
        <v>17356</v>
      </c>
      <c r="H5081" t="s">
        <v>92</v>
      </c>
      <c r="I5081" t="s">
        <v>17350</v>
      </c>
      <c r="J5081" t="s">
        <v>17357</v>
      </c>
      <c r="K5081" t="s">
        <v>17358</v>
      </c>
    </row>
    <row r="5082" spans="1:11" x14ac:dyDescent="0.25">
      <c r="A5082">
        <v>1700494</v>
      </c>
      <c r="B5082" t="s">
        <v>17359</v>
      </c>
      <c r="C5082">
        <v>1799940</v>
      </c>
      <c r="D5082" t="s">
        <v>27</v>
      </c>
      <c r="E5082" t="s">
        <v>21</v>
      </c>
      <c r="F5082" t="s">
        <v>17360</v>
      </c>
      <c r="H5082" t="s">
        <v>17361</v>
      </c>
      <c r="I5082" t="s">
        <v>7863</v>
      </c>
    </row>
    <row r="5083" spans="1:11" x14ac:dyDescent="0.25">
      <c r="A5083">
        <v>1700496</v>
      </c>
      <c r="B5083" t="s">
        <v>17362</v>
      </c>
      <c r="C5083">
        <v>1799942</v>
      </c>
      <c r="D5083" t="s">
        <v>12</v>
      </c>
      <c r="E5083" t="s">
        <v>21</v>
      </c>
      <c r="F5083" t="s">
        <v>17363</v>
      </c>
      <c r="G5083" t="s">
        <v>17364</v>
      </c>
      <c r="H5083" t="s">
        <v>92</v>
      </c>
      <c r="I5083" t="s">
        <v>213</v>
      </c>
    </row>
    <row r="5084" spans="1:11" x14ac:dyDescent="0.25">
      <c r="A5084">
        <v>1700498</v>
      </c>
      <c r="B5084" t="s">
        <v>17365</v>
      </c>
      <c r="C5084">
        <v>1799944</v>
      </c>
      <c r="D5084" t="s">
        <v>66</v>
      </c>
      <c r="E5084" t="s">
        <v>21</v>
      </c>
      <c r="F5084" t="s">
        <v>17366</v>
      </c>
      <c r="H5084" t="s">
        <v>17361</v>
      </c>
      <c r="I5084" t="s">
        <v>7863</v>
      </c>
    </row>
    <row r="5085" spans="1:11" x14ac:dyDescent="0.25">
      <c r="A5085">
        <v>1700499</v>
      </c>
      <c r="B5085" t="s">
        <v>17367</v>
      </c>
      <c r="C5085">
        <v>1799945</v>
      </c>
      <c r="D5085" t="s">
        <v>12</v>
      </c>
      <c r="E5085" t="s">
        <v>13</v>
      </c>
      <c r="F5085" t="s">
        <v>17368</v>
      </c>
      <c r="G5085" t="s">
        <v>17369</v>
      </c>
      <c r="H5085" t="s">
        <v>17370</v>
      </c>
      <c r="I5085" t="s">
        <v>7863</v>
      </c>
      <c r="K5085" t="s">
        <v>7823</v>
      </c>
    </row>
    <row r="5086" spans="1:11" x14ac:dyDescent="0.25">
      <c r="A5086">
        <v>1700503</v>
      </c>
      <c r="B5086" t="s">
        <v>17371</v>
      </c>
      <c r="C5086">
        <v>1799949</v>
      </c>
      <c r="D5086" t="s">
        <v>27</v>
      </c>
      <c r="E5086" t="s">
        <v>13</v>
      </c>
      <c r="F5086" t="s">
        <v>17372</v>
      </c>
      <c r="G5086" t="s">
        <v>17373</v>
      </c>
      <c r="H5086" t="s">
        <v>17223</v>
      </c>
      <c r="I5086" t="s">
        <v>7863</v>
      </c>
      <c r="K5086" t="s">
        <v>5574</v>
      </c>
    </row>
    <row r="5087" spans="1:11" x14ac:dyDescent="0.25">
      <c r="A5087">
        <v>1700504</v>
      </c>
      <c r="B5087" t="s">
        <v>17374</v>
      </c>
      <c r="C5087">
        <v>1799950</v>
      </c>
      <c r="D5087" t="s">
        <v>12</v>
      </c>
      <c r="E5087" t="s">
        <v>13</v>
      </c>
      <c r="F5087" t="s">
        <v>17375</v>
      </c>
      <c r="G5087" t="s">
        <v>17376</v>
      </c>
      <c r="H5087" t="s">
        <v>92</v>
      </c>
      <c r="I5087" t="s">
        <v>10793</v>
      </c>
    </row>
    <row r="5088" spans="1:11" x14ac:dyDescent="0.25">
      <c r="A5088">
        <v>1700505</v>
      </c>
      <c r="B5088" t="s">
        <v>17377</v>
      </c>
      <c r="C5088">
        <v>1799951</v>
      </c>
      <c r="D5088" t="s">
        <v>12</v>
      </c>
      <c r="E5088" t="s">
        <v>13</v>
      </c>
      <c r="F5088" t="s">
        <v>17378</v>
      </c>
      <c r="G5088" t="s">
        <v>17379</v>
      </c>
      <c r="H5088" t="s">
        <v>13935</v>
      </c>
      <c r="I5088" t="s">
        <v>213</v>
      </c>
    </row>
    <row r="5089" spans="1:11" x14ac:dyDescent="0.25">
      <c r="A5089">
        <v>1700510</v>
      </c>
      <c r="B5089" t="s">
        <v>17380</v>
      </c>
      <c r="C5089">
        <v>1799957</v>
      </c>
      <c r="D5089" t="s">
        <v>12</v>
      </c>
      <c r="E5089" t="s">
        <v>13</v>
      </c>
      <c r="F5089" t="s">
        <v>17381</v>
      </c>
      <c r="H5089" t="s">
        <v>17017</v>
      </c>
      <c r="I5089" t="s">
        <v>7863</v>
      </c>
    </row>
    <row r="5090" spans="1:11" x14ac:dyDescent="0.25">
      <c r="A5090">
        <v>1700514</v>
      </c>
      <c r="B5090" t="s">
        <v>17382</v>
      </c>
      <c r="C5090">
        <v>1799961</v>
      </c>
      <c r="D5090" t="s">
        <v>27</v>
      </c>
      <c r="E5090" t="s">
        <v>13</v>
      </c>
      <c r="F5090" t="s">
        <v>17383</v>
      </c>
      <c r="G5090" t="s">
        <v>17384</v>
      </c>
      <c r="H5090" t="s">
        <v>16907</v>
      </c>
      <c r="I5090" t="s">
        <v>7863</v>
      </c>
    </row>
    <row r="5091" spans="1:11" x14ac:dyDescent="0.25">
      <c r="A5091">
        <v>1700522</v>
      </c>
      <c r="B5091" t="s">
        <v>17385</v>
      </c>
      <c r="C5091">
        <v>1799970</v>
      </c>
      <c r="D5091" t="s">
        <v>12</v>
      </c>
      <c r="E5091" t="s">
        <v>13</v>
      </c>
      <c r="F5091" t="s">
        <v>17386</v>
      </c>
      <c r="G5091" t="s">
        <v>17387</v>
      </c>
      <c r="H5091" t="s">
        <v>17068</v>
      </c>
      <c r="I5091" t="s">
        <v>7863</v>
      </c>
      <c r="K5091" t="s">
        <v>3700</v>
      </c>
    </row>
    <row r="5092" spans="1:11" x14ac:dyDescent="0.25">
      <c r="A5092">
        <v>1700523</v>
      </c>
      <c r="B5092" t="s">
        <v>17388</v>
      </c>
      <c r="C5092">
        <v>1799971</v>
      </c>
      <c r="D5092" t="s">
        <v>27</v>
      </c>
      <c r="E5092" t="s">
        <v>13</v>
      </c>
      <c r="F5092" t="s">
        <v>17389</v>
      </c>
      <c r="G5092" t="s">
        <v>17390</v>
      </c>
      <c r="H5092" t="s">
        <v>17391</v>
      </c>
      <c r="I5092" t="s">
        <v>7863</v>
      </c>
      <c r="J5092" t="s">
        <v>17392</v>
      </c>
      <c r="K5092" t="s">
        <v>17393</v>
      </c>
    </row>
    <row r="5093" spans="1:11" x14ac:dyDescent="0.25">
      <c r="A5093">
        <v>1700527</v>
      </c>
      <c r="B5093" t="s">
        <v>17394</v>
      </c>
      <c r="C5093">
        <v>1799975</v>
      </c>
      <c r="D5093" t="s">
        <v>12</v>
      </c>
      <c r="E5093" t="s">
        <v>13</v>
      </c>
      <c r="F5093" t="s">
        <v>17395</v>
      </c>
      <c r="G5093" t="s">
        <v>17396</v>
      </c>
      <c r="H5093" t="s">
        <v>16985</v>
      </c>
      <c r="I5093" t="s">
        <v>7863</v>
      </c>
    </row>
    <row r="5094" spans="1:11" x14ac:dyDescent="0.25">
      <c r="A5094">
        <v>1700537</v>
      </c>
      <c r="B5094" t="s">
        <v>17397</v>
      </c>
      <c r="C5094">
        <v>1799985</v>
      </c>
      <c r="D5094">
        <v>0</v>
      </c>
      <c r="E5094" t="s">
        <v>13</v>
      </c>
      <c r="F5094" t="s">
        <v>17398</v>
      </c>
      <c r="H5094" t="s">
        <v>17361</v>
      </c>
      <c r="I5094" t="s">
        <v>7863</v>
      </c>
    </row>
    <row r="5095" spans="1:11" x14ac:dyDescent="0.25">
      <c r="A5095">
        <v>1700544</v>
      </c>
      <c r="B5095" t="s">
        <v>17399</v>
      </c>
      <c r="C5095">
        <v>1799992</v>
      </c>
      <c r="D5095" t="s">
        <v>12</v>
      </c>
      <c r="E5095" t="s">
        <v>13</v>
      </c>
      <c r="F5095" t="s">
        <v>17400</v>
      </c>
      <c r="H5095" t="s">
        <v>12244</v>
      </c>
      <c r="I5095" t="s">
        <v>7863</v>
      </c>
    </row>
    <row r="5096" spans="1:11" x14ac:dyDescent="0.25">
      <c r="A5096">
        <v>1700545</v>
      </c>
      <c r="B5096" t="s">
        <v>17401</v>
      </c>
      <c r="C5096">
        <v>1799993</v>
      </c>
      <c r="D5096" t="s">
        <v>12</v>
      </c>
      <c r="E5096" t="s">
        <v>13</v>
      </c>
      <c r="F5096" t="s">
        <v>17402</v>
      </c>
      <c r="G5096" t="s">
        <v>17403</v>
      </c>
      <c r="H5096" t="s">
        <v>16985</v>
      </c>
      <c r="I5096" t="s">
        <v>7863</v>
      </c>
    </row>
    <row r="5097" spans="1:11" x14ac:dyDescent="0.25">
      <c r="A5097">
        <v>1700549</v>
      </c>
      <c r="B5097" t="s">
        <v>17404</v>
      </c>
      <c r="C5097">
        <v>1799998</v>
      </c>
      <c r="D5097" t="s">
        <v>27</v>
      </c>
      <c r="E5097" t="s">
        <v>13</v>
      </c>
      <c r="F5097" t="s">
        <v>17405</v>
      </c>
      <c r="H5097" t="s">
        <v>17361</v>
      </c>
      <c r="I5097" t="s">
        <v>7863</v>
      </c>
    </row>
    <row r="5098" spans="1:11" x14ac:dyDescent="0.25">
      <c r="A5098">
        <v>1700551</v>
      </c>
      <c r="B5098" t="s">
        <v>17406</v>
      </c>
      <c r="C5098">
        <v>1800023</v>
      </c>
      <c r="D5098" t="s">
        <v>12</v>
      </c>
      <c r="E5098" t="s">
        <v>13</v>
      </c>
      <c r="F5098" t="s">
        <v>17407</v>
      </c>
      <c r="G5098" t="s">
        <v>17408</v>
      </c>
      <c r="H5098" t="s">
        <v>16049</v>
      </c>
      <c r="I5098" t="s">
        <v>14310</v>
      </c>
    </row>
    <row r="5099" spans="1:11" x14ac:dyDescent="0.25">
      <c r="A5099">
        <v>1700552</v>
      </c>
      <c r="B5099" t="s">
        <v>17409</v>
      </c>
      <c r="C5099">
        <v>1800001</v>
      </c>
      <c r="D5099" t="s">
        <v>27</v>
      </c>
      <c r="E5099" t="s">
        <v>13</v>
      </c>
      <c r="F5099" t="s">
        <v>17410</v>
      </c>
      <c r="H5099" t="s">
        <v>17411</v>
      </c>
      <c r="I5099" t="s">
        <v>7863</v>
      </c>
    </row>
    <row r="5100" spans="1:11" x14ac:dyDescent="0.25">
      <c r="A5100">
        <v>1700556</v>
      </c>
      <c r="B5100" t="s">
        <v>17412</v>
      </c>
      <c r="C5100">
        <v>1800005</v>
      </c>
      <c r="D5100">
        <v>0</v>
      </c>
      <c r="E5100" t="s">
        <v>13</v>
      </c>
      <c r="F5100" t="s">
        <v>17413</v>
      </c>
      <c r="G5100" t="s">
        <v>17414</v>
      </c>
      <c r="H5100" t="s">
        <v>17068</v>
      </c>
      <c r="I5100" t="s">
        <v>7863</v>
      </c>
    </row>
    <row r="5101" spans="1:11" x14ac:dyDescent="0.25">
      <c r="A5101">
        <v>1700561</v>
      </c>
      <c r="B5101" t="s">
        <v>17415</v>
      </c>
      <c r="C5101">
        <v>1800010</v>
      </c>
      <c r="D5101" t="s">
        <v>27</v>
      </c>
      <c r="E5101" t="s">
        <v>13</v>
      </c>
      <c r="F5101" t="s">
        <v>17416</v>
      </c>
      <c r="G5101" t="s">
        <v>17417</v>
      </c>
      <c r="H5101" t="s">
        <v>17370</v>
      </c>
      <c r="I5101" t="s">
        <v>7863</v>
      </c>
    </row>
    <row r="5102" spans="1:11" x14ac:dyDescent="0.25">
      <c r="A5102">
        <v>1700563</v>
      </c>
      <c r="B5102" t="s">
        <v>17418</v>
      </c>
      <c r="C5102">
        <v>1800012</v>
      </c>
      <c r="D5102" t="s">
        <v>32</v>
      </c>
      <c r="E5102" t="s">
        <v>21</v>
      </c>
      <c r="F5102" t="s">
        <v>17419</v>
      </c>
      <c r="G5102" t="s">
        <v>17420</v>
      </c>
      <c r="H5102" t="s">
        <v>17017</v>
      </c>
      <c r="I5102" t="s">
        <v>17421</v>
      </c>
      <c r="J5102" t="s">
        <v>17422</v>
      </c>
    </row>
    <row r="5103" spans="1:11" x14ac:dyDescent="0.25">
      <c r="A5103">
        <v>1700564</v>
      </c>
      <c r="B5103" t="s">
        <v>17423</v>
      </c>
      <c r="C5103">
        <v>1800013</v>
      </c>
      <c r="D5103" t="s">
        <v>32</v>
      </c>
      <c r="E5103" t="s">
        <v>21</v>
      </c>
      <c r="F5103" t="s">
        <v>17424</v>
      </c>
      <c r="G5103" t="s">
        <v>17425</v>
      </c>
      <c r="H5103" t="s">
        <v>17068</v>
      </c>
      <c r="I5103" t="s">
        <v>7863</v>
      </c>
    </row>
    <row r="5104" spans="1:11" x14ac:dyDescent="0.25">
      <c r="A5104">
        <v>1700570</v>
      </c>
      <c r="B5104" t="s">
        <v>17426</v>
      </c>
      <c r="C5104">
        <v>1800019</v>
      </c>
      <c r="D5104" t="s">
        <v>27</v>
      </c>
      <c r="E5104" t="s">
        <v>13</v>
      </c>
      <c r="F5104" t="s">
        <v>17427</v>
      </c>
      <c r="G5104" t="s">
        <v>17428</v>
      </c>
      <c r="H5104" t="s">
        <v>17017</v>
      </c>
      <c r="I5104" t="s">
        <v>7863</v>
      </c>
    </row>
    <row r="5105" spans="1:11" x14ac:dyDescent="0.25">
      <c r="A5105">
        <v>1700571</v>
      </c>
      <c r="B5105" t="s">
        <v>17429</v>
      </c>
      <c r="C5105">
        <v>1800020</v>
      </c>
      <c r="D5105" t="s">
        <v>12</v>
      </c>
      <c r="E5105" t="s">
        <v>21</v>
      </c>
      <c r="F5105" t="s">
        <v>17430</v>
      </c>
      <c r="G5105" t="s">
        <v>17431</v>
      </c>
      <c r="H5105" t="s">
        <v>16862</v>
      </c>
      <c r="I5105" t="s">
        <v>7863</v>
      </c>
      <c r="K5105" t="s">
        <v>10052</v>
      </c>
    </row>
    <row r="5106" spans="1:11" x14ac:dyDescent="0.25">
      <c r="A5106">
        <v>1700572</v>
      </c>
      <c r="B5106" t="s">
        <v>17432</v>
      </c>
      <c r="C5106">
        <v>1800021</v>
      </c>
      <c r="D5106" t="s">
        <v>27</v>
      </c>
      <c r="E5106" t="s">
        <v>13</v>
      </c>
      <c r="F5106" t="s">
        <v>17433</v>
      </c>
      <c r="G5106" t="s">
        <v>17434</v>
      </c>
      <c r="H5106" t="s">
        <v>17435</v>
      </c>
      <c r="I5106" t="s">
        <v>7863</v>
      </c>
    </row>
    <row r="5107" spans="1:11" x14ac:dyDescent="0.25">
      <c r="A5107">
        <v>1700575</v>
      </c>
      <c r="B5107" t="s">
        <v>17436</v>
      </c>
      <c r="C5107">
        <v>1800025</v>
      </c>
      <c r="D5107" t="s">
        <v>27</v>
      </c>
      <c r="E5107" t="s">
        <v>21</v>
      </c>
      <c r="F5107" t="s">
        <v>17437</v>
      </c>
      <c r="G5107" t="s">
        <v>17438</v>
      </c>
      <c r="H5107" t="s">
        <v>17439</v>
      </c>
      <c r="I5107" t="s">
        <v>17440</v>
      </c>
    </row>
    <row r="5108" spans="1:11" x14ac:dyDescent="0.25">
      <c r="A5108">
        <v>1700578</v>
      </c>
      <c r="B5108" t="s">
        <v>17441</v>
      </c>
      <c r="C5108">
        <v>1800028</v>
      </c>
      <c r="D5108" t="s">
        <v>27</v>
      </c>
      <c r="E5108" t="s">
        <v>13</v>
      </c>
      <c r="F5108" t="s">
        <v>17442</v>
      </c>
      <c r="G5108" t="s">
        <v>17443</v>
      </c>
      <c r="H5108" t="s">
        <v>17068</v>
      </c>
      <c r="I5108" t="s">
        <v>7863</v>
      </c>
    </row>
    <row r="5109" spans="1:11" x14ac:dyDescent="0.25">
      <c r="A5109">
        <v>1700580</v>
      </c>
      <c r="B5109" t="s">
        <v>17444</v>
      </c>
      <c r="C5109">
        <v>1800030</v>
      </c>
      <c r="D5109" t="s">
        <v>66</v>
      </c>
      <c r="E5109" t="s">
        <v>13</v>
      </c>
      <c r="F5109" t="s">
        <v>17445</v>
      </c>
      <c r="G5109" t="s">
        <v>17446</v>
      </c>
      <c r="H5109" t="s">
        <v>17447</v>
      </c>
      <c r="I5109" t="s">
        <v>7863</v>
      </c>
      <c r="J5109" t="s">
        <v>17448</v>
      </c>
    </row>
    <row r="5110" spans="1:11" x14ac:dyDescent="0.25">
      <c r="A5110">
        <v>1700581</v>
      </c>
      <c r="B5110" t="s">
        <v>17449</v>
      </c>
      <c r="C5110">
        <v>1800031</v>
      </c>
      <c r="D5110" t="s">
        <v>27</v>
      </c>
      <c r="E5110" t="s">
        <v>21</v>
      </c>
      <c r="F5110" t="s">
        <v>17450</v>
      </c>
      <c r="H5110" t="s">
        <v>17370</v>
      </c>
      <c r="I5110" t="s">
        <v>17440</v>
      </c>
    </row>
    <row r="5111" spans="1:11" x14ac:dyDescent="0.25">
      <c r="A5111">
        <v>1700584</v>
      </c>
      <c r="B5111" t="s">
        <v>17451</v>
      </c>
      <c r="C5111">
        <v>1800034</v>
      </c>
      <c r="D5111" t="s">
        <v>12</v>
      </c>
      <c r="E5111" t="s">
        <v>13</v>
      </c>
      <c r="F5111" t="s">
        <v>17452</v>
      </c>
      <c r="G5111" t="s">
        <v>17453</v>
      </c>
      <c r="H5111" t="s">
        <v>17173</v>
      </c>
      <c r="I5111" t="s">
        <v>7863</v>
      </c>
    </row>
    <row r="5112" spans="1:11" x14ac:dyDescent="0.25">
      <c r="A5112">
        <v>1700585</v>
      </c>
      <c r="B5112" t="s">
        <v>17454</v>
      </c>
      <c r="C5112">
        <v>1802583</v>
      </c>
      <c r="D5112">
        <v>0</v>
      </c>
      <c r="E5112" t="s">
        <v>13</v>
      </c>
      <c r="F5112" t="s">
        <v>17455</v>
      </c>
      <c r="G5112" t="s">
        <v>17456</v>
      </c>
      <c r="H5112" t="s">
        <v>10431</v>
      </c>
      <c r="I5112" t="s">
        <v>699</v>
      </c>
    </row>
    <row r="5113" spans="1:11" x14ac:dyDescent="0.25">
      <c r="A5113">
        <v>1700586</v>
      </c>
      <c r="B5113" t="s">
        <v>17457</v>
      </c>
      <c r="C5113">
        <v>1800038</v>
      </c>
      <c r="D5113" t="s">
        <v>27</v>
      </c>
      <c r="E5113" t="s">
        <v>13</v>
      </c>
      <c r="F5113" t="s">
        <v>17458</v>
      </c>
      <c r="G5113" t="s">
        <v>17459</v>
      </c>
      <c r="H5113" t="s">
        <v>17223</v>
      </c>
      <c r="I5113" t="s">
        <v>7863</v>
      </c>
    </row>
    <row r="5114" spans="1:11" x14ac:dyDescent="0.25">
      <c r="A5114">
        <v>1700588</v>
      </c>
      <c r="B5114" t="s">
        <v>17460</v>
      </c>
      <c r="C5114">
        <v>1800040</v>
      </c>
      <c r="D5114" t="s">
        <v>27</v>
      </c>
      <c r="E5114" t="s">
        <v>13</v>
      </c>
      <c r="F5114" t="s">
        <v>17461</v>
      </c>
      <c r="G5114" t="s">
        <v>17462</v>
      </c>
      <c r="H5114" t="s">
        <v>17173</v>
      </c>
      <c r="I5114" t="s">
        <v>17463</v>
      </c>
      <c r="J5114" t="s">
        <v>17464</v>
      </c>
    </row>
    <row r="5115" spans="1:11" x14ac:dyDescent="0.25">
      <c r="A5115">
        <v>1700589</v>
      </c>
      <c r="B5115" t="s">
        <v>17465</v>
      </c>
      <c r="C5115">
        <v>1800041</v>
      </c>
      <c r="D5115" t="s">
        <v>27</v>
      </c>
      <c r="E5115" t="s">
        <v>13</v>
      </c>
      <c r="F5115" t="s">
        <v>17466</v>
      </c>
      <c r="G5115" t="s">
        <v>17467</v>
      </c>
      <c r="H5115" t="s">
        <v>17435</v>
      </c>
      <c r="I5115" t="s">
        <v>7863</v>
      </c>
    </row>
    <row r="5116" spans="1:11" x14ac:dyDescent="0.25">
      <c r="A5116">
        <v>1700593</v>
      </c>
      <c r="B5116" t="s">
        <v>17468</v>
      </c>
      <c r="C5116">
        <v>1800045</v>
      </c>
      <c r="D5116" t="s">
        <v>12</v>
      </c>
      <c r="E5116" t="s">
        <v>21</v>
      </c>
      <c r="F5116" t="s">
        <v>17469</v>
      </c>
      <c r="G5116" t="s">
        <v>17470</v>
      </c>
      <c r="H5116" t="s">
        <v>17068</v>
      </c>
      <c r="I5116" t="s">
        <v>7863</v>
      </c>
      <c r="K5116" t="s">
        <v>10052</v>
      </c>
    </row>
    <row r="5117" spans="1:11" x14ac:dyDescent="0.25">
      <c r="A5117">
        <v>1700597</v>
      </c>
      <c r="B5117" t="s">
        <v>17471</v>
      </c>
      <c r="C5117">
        <v>1800050</v>
      </c>
      <c r="D5117" t="s">
        <v>143</v>
      </c>
      <c r="E5117" t="s">
        <v>13</v>
      </c>
      <c r="F5117" t="s">
        <v>17472</v>
      </c>
      <c r="G5117" t="s">
        <v>17473</v>
      </c>
      <c r="H5117" t="s">
        <v>17474</v>
      </c>
      <c r="I5117" t="s">
        <v>7863</v>
      </c>
    </row>
    <row r="5118" spans="1:11" x14ac:dyDescent="0.25">
      <c r="A5118">
        <v>1700598</v>
      </c>
      <c r="B5118" t="s">
        <v>17475</v>
      </c>
      <c r="C5118">
        <v>1800051</v>
      </c>
      <c r="D5118" t="s">
        <v>27</v>
      </c>
      <c r="E5118" t="s">
        <v>13</v>
      </c>
      <c r="F5118" t="s">
        <v>17476</v>
      </c>
      <c r="H5118" t="s">
        <v>17391</v>
      </c>
      <c r="I5118" t="s">
        <v>7863</v>
      </c>
    </row>
    <row r="5119" spans="1:11" x14ac:dyDescent="0.25">
      <c r="A5119">
        <v>1700599</v>
      </c>
      <c r="B5119" t="s">
        <v>17477</v>
      </c>
      <c r="C5119">
        <v>1800052</v>
      </c>
      <c r="D5119" t="s">
        <v>27</v>
      </c>
      <c r="E5119" t="s">
        <v>13</v>
      </c>
      <c r="F5119" t="s">
        <v>17478</v>
      </c>
      <c r="G5119" t="s">
        <v>17479</v>
      </c>
      <c r="H5119" t="s">
        <v>17173</v>
      </c>
      <c r="I5119" t="s">
        <v>7863</v>
      </c>
    </row>
    <row r="5120" spans="1:11" x14ac:dyDescent="0.25">
      <c r="A5120">
        <v>1700600</v>
      </c>
      <c r="B5120" t="s">
        <v>17480</v>
      </c>
      <c r="C5120">
        <v>1800053</v>
      </c>
      <c r="D5120" t="s">
        <v>27</v>
      </c>
      <c r="E5120" t="s">
        <v>13</v>
      </c>
      <c r="F5120" t="s">
        <v>17481</v>
      </c>
      <c r="G5120" t="s">
        <v>17482</v>
      </c>
      <c r="H5120" t="s">
        <v>17068</v>
      </c>
      <c r="I5120" t="s">
        <v>7863</v>
      </c>
    </row>
    <row r="5121" spans="1:11" x14ac:dyDescent="0.25">
      <c r="A5121">
        <v>1700602</v>
      </c>
      <c r="B5121" t="s">
        <v>17483</v>
      </c>
      <c r="C5121">
        <v>1800055</v>
      </c>
      <c r="D5121" t="s">
        <v>27</v>
      </c>
      <c r="E5121" t="s">
        <v>13</v>
      </c>
      <c r="F5121" t="s">
        <v>17484</v>
      </c>
      <c r="G5121" t="s">
        <v>17485</v>
      </c>
      <c r="H5121" t="s">
        <v>17486</v>
      </c>
      <c r="I5121" t="s">
        <v>7863</v>
      </c>
      <c r="K5121" t="s">
        <v>5574</v>
      </c>
    </row>
    <row r="5122" spans="1:11" x14ac:dyDescent="0.25">
      <c r="A5122">
        <v>1700605</v>
      </c>
      <c r="B5122" t="s">
        <v>17487</v>
      </c>
      <c r="C5122">
        <v>1800058</v>
      </c>
      <c r="D5122" t="s">
        <v>27</v>
      </c>
      <c r="E5122" t="s">
        <v>13</v>
      </c>
      <c r="F5122" t="s">
        <v>17488</v>
      </c>
      <c r="G5122" t="s">
        <v>17489</v>
      </c>
      <c r="H5122" t="s">
        <v>17161</v>
      </c>
      <c r="I5122" t="s">
        <v>7863</v>
      </c>
    </row>
    <row r="5123" spans="1:11" x14ac:dyDescent="0.25">
      <c r="A5123">
        <v>1700606</v>
      </c>
      <c r="B5123" t="s">
        <v>17490</v>
      </c>
      <c r="C5123">
        <v>1800059</v>
      </c>
      <c r="D5123" t="s">
        <v>12</v>
      </c>
      <c r="E5123" t="s">
        <v>13</v>
      </c>
      <c r="F5123" t="s">
        <v>17491</v>
      </c>
      <c r="G5123" t="s">
        <v>17492</v>
      </c>
      <c r="H5123" t="s">
        <v>17391</v>
      </c>
      <c r="I5123" t="s">
        <v>7863</v>
      </c>
      <c r="K5123" t="s">
        <v>7823</v>
      </c>
    </row>
    <row r="5124" spans="1:11" x14ac:dyDescent="0.25">
      <c r="A5124">
        <v>1700614</v>
      </c>
      <c r="B5124" t="s">
        <v>17493</v>
      </c>
      <c r="C5124">
        <v>1800067</v>
      </c>
      <c r="D5124" t="s">
        <v>27</v>
      </c>
      <c r="E5124" t="s">
        <v>21</v>
      </c>
      <c r="F5124" t="s">
        <v>17494</v>
      </c>
      <c r="G5124" t="s">
        <v>17495</v>
      </c>
      <c r="H5124" t="s">
        <v>17068</v>
      </c>
      <c r="I5124" t="s">
        <v>7863</v>
      </c>
    </row>
    <row r="5125" spans="1:11" x14ac:dyDescent="0.25">
      <c r="A5125">
        <v>1700617</v>
      </c>
      <c r="B5125" t="s">
        <v>17496</v>
      </c>
      <c r="C5125">
        <v>1800070</v>
      </c>
      <c r="D5125" t="s">
        <v>12</v>
      </c>
      <c r="E5125" t="s">
        <v>13</v>
      </c>
      <c r="F5125" t="s">
        <v>17497</v>
      </c>
      <c r="G5125" t="s">
        <v>17498</v>
      </c>
      <c r="H5125" t="s">
        <v>17068</v>
      </c>
      <c r="I5125" t="s">
        <v>17499</v>
      </c>
      <c r="K5125" t="s">
        <v>2475</v>
      </c>
    </row>
    <row r="5126" spans="1:11" x14ac:dyDescent="0.25">
      <c r="A5126">
        <v>1700619</v>
      </c>
      <c r="B5126" t="s">
        <v>17500</v>
      </c>
      <c r="C5126">
        <v>1800072</v>
      </c>
      <c r="D5126" t="s">
        <v>12</v>
      </c>
      <c r="E5126" t="s">
        <v>13</v>
      </c>
      <c r="F5126" t="s">
        <v>17501</v>
      </c>
      <c r="G5126" t="s">
        <v>17502</v>
      </c>
      <c r="H5126" t="s">
        <v>17223</v>
      </c>
      <c r="I5126" t="s">
        <v>7863</v>
      </c>
      <c r="K5126" t="s">
        <v>17503</v>
      </c>
    </row>
    <row r="5127" spans="1:11" x14ac:dyDescent="0.25">
      <c r="A5127">
        <v>1700620</v>
      </c>
      <c r="B5127" t="s">
        <v>17504</v>
      </c>
      <c r="C5127">
        <v>1800073</v>
      </c>
      <c r="D5127" t="s">
        <v>27</v>
      </c>
      <c r="E5127" t="s">
        <v>13</v>
      </c>
      <c r="F5127" t="s">
        <v>17505</v>
      </c>
      <c r="H5127" t="s">
        <v>16985</v>
      </c>
      <c r="I5127" t="s">
        <v>7863</v>
      </c>
    </row>
    <row r="5128" spans="1:11" x14ac:dyDescent="0.25">
      <c r="A5128">
        <v>1700625</v>
      </c>
      <c r="B5128" t="s">
        <v>17506</v>
      </c>
      <c r="C5128">
        <v>1800078</v>
      </c>
      <c r="D5128" t="s">
        <v>12</v>
      </c>
      <c r="E5128" t="s">
        <v>13</v>
      </c>
      <c r="F5128" t="s">
        <v>17507</v>
      </c>
      <c r="G5128" t="s">
        <v>17508</v>
      </c>
      <c r="H5128" t="s">
        <v>17474</v>
      </c>
      <c r="I5128" t="s">
        <v>7863</v>
      </c>
      <c r="J5128" t="s">
        <v>17509</v>
      </c>
      <c r="K5128" t="s">
        <v>17510</v>
      </c>
    </row>
    <row r="5129" spans="1:11" x14ac:dyDescent="0.25">
      <c r="A5129">
        <v>1700629</v>
      </c>
      <c r="B5129" t="s">
        <v>17511</v>
      </c>
      <c r="C5129">
        <v>1800082</v>
      </c>
      <c r="D5129" t="s">
        <v>27</v>
      </c>
      <c r="E5129" t="s">
        <v>13</v>
      </c>
      <c r="F5129" t="s">
        <v>17512</v>
      </c>
      <c r="G5129" t="s">
        <v>17513</v>
      </c>
      <c r="H5129" t="s">
        <v>17514</v>
      </c>
      <c r="I5129" t="s">
        <v>7863</v>
      </c>
      <c r="K5129" t="s">
        <v>17515</v>
      </c>
    </row>
    <row r="5130" spans="1:11" x14ac:dyDescent="0.25">
      <c r="A5130">
        <v>1700631</v>
      </c>
      <c r="B5130" t="s">
        <v>17516</v>
      </c>
      <c r="C5130">
        <v>1800084</v>
      </c>
      <c r="D5130" t="s">
        <v>27</v>
      </c>
      <c r="E5130" t="s">
        <v>13</v>
      </c>
      <c r="F5130" t="s">
        <v>17517</v>
      </c>
      <c r="G5130" t="s">
        <v>17518</v>
      </c>
      <c r="H5130" t="s">
        <v>92</v>
      </c>
      <c r="I5130" t="s">
        <v>7863</v>
      </c>
    </row>
    <row r="5131" spans="1:11" x14ac:dyDescent="0.25">
      <c r="A5131">
        <v>1700633</v>
      </c>
      <c r="B5131" t="s">
        <v>17519</v>
      </c>
      <c r="C5131">
        <v>1800086</v>
      </c>
      <c r="D5131" t="s">
        <v>12</v>
      </c>
      <c r="E5131" t="s">
        <v>21</v>
      </c>
      <c r="F5131" t="s">
        <v>17520</v>
      </c>
      <c r="G5131" t="s">
        <v>17521</v>
      </c>
      <c r="H5131" t="s">
        <v>16985</v>
      </c>
      <c r="I5131" t="s">
        <v>7863</v>
      </c>
    </row>
    <row r="5132" spans="1:11" x14ac:dyDescent="0.25">
      <c r="A5132">
        <v>1700636</v>
      </c>
      <c r="B5132" t="s">
        <v>17522</v>
      </c>
      <c r="C5132">
        <v>1800089</v>
      </c>
      <c r="D5132" t="s">
        <v>12</v>
      </c>
      <c r="E5132" t="s">
        <v>21</v>
      </c>
      <c r="F5132" t="s">
        <v>17523</v>
      </c>
      <c r="G5132" t="s">
        <v>17524</v>
      </c>
      <c r="H5132" t="s">
        <v>17068</v>
      </c>
      <c r="I5132" t="s">
        <v>7863</v>
      </c>
    </row>
    <row r="5133" spans="1:11" x14ac:dyDescent="0.25">
      <c r="A5133">
        <v>1700637</v>
      </c>
      <c r="B5133" t="s">
        <v>17525</v>
      </c>
      <c r="C5133">
        <v>1800090</v>
      </c>
      <c r="D5133" t="s">
        <v>12</v>
      </c>
      <c r="E5133" t="s">
        <v>21</v>
      </c>
      <c r="F5133" t="s">
        <v>17526</v>
      </c>
      <c r="H5133" t="s">
        <v>17527</v>
      </c>
      <c r="I5133" t="s">
        <v>7863</v>
      </c>
      <c r="J5133" t="s">
        <v>17528</v>
      </c>
    </row>
    <row r="5134" spans="1:11" x14ac:dyDescent="0.25">
      <c r="A5134">
        <v>1700639</v>
      </c>
      <c r="B5134" t="s">
        <v>17529</v>
      </c>
      <c r="C5134">
        <v>1800092</v>
      </c>
      <c r="D5134" t="s">
        <v>27</v>
      </c>
      <c r="E5134" t="s">
        <v>13</v>
      </c>
      <c r="F5134" t="s">
        <v>17530</v>
      </c>
      <c r="G5134" t="s">
        <v>17531</v>
      </c>
      <c r="H5134" t="s">
        <v>17532</v>
      </c>
      <c r="I5134" t="s">
        <v>7863</v>
      </c>
    </row>
    <row r="5135" spans="1:11" x14ac:dyDescent="0.25">
      <c r="A5135">
        <v>1700643</v>
      </c>
      <c r="B5135" t="s">
        <v>17533</v>
      </c>
      <c r="C5135">
        <v>1800096</v>
      </c>
      <c r="D5135" t="s">
        <v>27</v>
      </c>
      <c r="E5135" t="s">
        <v>13</v>
      </c>
      <c r="F5135" t="s">
        <v>17534</v>
      </c>
      <c r="G5135" t="s">
        <v>17535</v>
      </c>
      <c r="H5135" t="s">
        <v>16985</v>
      </c>
      <c r="I5135" t="s">
        <v>7863</v>
      </c>
    </row>
    <row r="5136" spans="1:11" x14ac:dyDescent="0.25">
      <c r="A5136">
        <v>1700645</v>
      </c>
      <c r="B5136" t="s">
        <v>17536</v>
      </c>
      <c r="C5136">
        <v>1800098</v>
      </c>
      <c r="D5136" t="s">
        <v>32</v>
      </c>
      <c r="E5136" t="s">
        <v>13</v>
      </c>
      <c r="F5136" t="s">
        <v>17537</v>
      </c>
      <c r="G5136" t="s">
        <v>17538</v>
      </c>
      <c r="H5136" t="s">
        <v>16985</v>
      </c>
      <c r="I5136" t="s">
        <v>7863</v>
      </c>
    </row>
    <row r="5137" spans="1:11" x14ac:dyDescent="0.25">
      <c r="A5137">
        <v>1700646</v>
      </c>
      <c r="B5137" t="s">
        <v>17539</v>
      </c>
      <c r="C5137">
        <v>1800099</v>
      </c>
      <c r="D5137" t="s">
        <v>12</v>
      </c>
      <c r="E5137" t="s">
        <v>13</v>
      </c>
      <c r="F5137" t="s">
        <v>17540</v>
      </c>
      <c r="G5137" t="s">
        <v>17541</v>
      </c>
      <c r="H5137" t="s">
        <v>17223</v>
      </c>
      <c r="I5137" t="s">
        <v>7863</v>
      </c>
    </row>
    <row r="5138" spans="1:11" x14ac:dyDescent="0.25">
      <c r="A5138">
        <v>1700650</v>
      </c>
      <c r="B5138" t="s">
        <v>17542</v>
      </c>
      <c r="C5138">
        <v>1800103</v>
      </c>
      <c r="D5138" t="s">
        <v>27</v>
      </c>
      <c r="E5138" t="s">
        <v>13</v>
      </c>
      <c r="F5138" t="s">
        <v>17543</v>
      </c>
      <c r="G5138" t="s">
        <v>17544</v>
      </c>
      <c r="H5138" t="s">
        <v>17361</v>
      </c>
      <c r="I5138" t="s">
        <v>7863</v>
      </c>
    </row>
    <row r="5139" spans="1:11" x14ac:dyDescent="0.25">
      <c r="A5139">
        <v>1700652</v>
      </c>
      <c r="B5139" t="s">
        <v>17545</v>
      </c>
      <c r="C5139">
        <v>1800106</v>
      </c>
      <c r="D5139" t="s">
        <v>66</v>
      </c>
      <c r="E5139" t="s">
        <v>13</v>
      </c>
      <c r="F5139" t="s">
        <v>17546</v>
      </c>
      <c r="G5139" t="s">
        <v>17547</v>
      </c>
      <c r="H5139" t="s">
        <v>17199</v>
      </c>
      <c r="I5139" t="s">
        <v>17548</v>
      </c>
    </row>
    <row r="5140" spans="1:11" x14ac:dyDescent="0.25">
      <c r="A5140">
        <v>1700653</v>
      </c>
      <c r="B5140" t="s">
        <v>17549</v>
      </c>
      <c r="C5140">
        <v>1800108</v>
      </c>
      <c r="D5140" t="s">
        <v>27</v>
      </c>
      <c r="E5140" t="s">
        <v>13</v>
      </c>
      <c r="F5140" t="s">
        <v>17550</v>
      </c>
      <c r="G5140" t="s">
        <v>17551</v>
      </c>
      <c r="H5140" t="s">
        <v>17068</v>
      </c>
      <c r="I5140" t="s">
        <v>17552</v>
      </c>
      <c r="J5140" t="s">
        <v>17553</v>
      </c>
    </row>
    <row r="5141" spans="1:11" x14ac:dyDescent="0.25">
      <c r="A5141">
        <v>1700658</v>
      </c>
      <c r="B5141" t="s">
        <v>17554</v>
      </c>
      <c r="C5141">
        <v>1800113</v>
      </c>
      <c r="D5141" t="s">
        <v>27</v>
      </c>
      <c r="E5141" t="s">
        <v>13</v>
      </c>
      <c r="F5141" t="s">
        <v>17555</v>
      </c>
      <c r="G5141" t="s">
        <v>17556</v>
      </c>
      <c r="H5141" t="s">
        <v>16985</v>
      </c>
      <c r="I5141" t="s">
        <v>7863</v>
      </c>
    </row>
    <row r="5142" spans="1:11" x14ac:dyDescent="0.25">
      <c r="A5142">
        <v>1700660</v>
      </c>
      <c r="B5142" t="s">
        <v>17557</v>
      </c>
      <c r="C5142">
        <v>1800115</v>
      </c>
      <c r="D5142" t="s">
        <v>27</v>
      </c>
      <c r="E5142" t="s">
        <v>13</v>
      </c>
      <c r="F5142" t="s">
        <v>17558</v>
      </c>
      <c r="G5142" t="s">
        <v>17559</v>
      </c>
      <c r="H5142" t="s">
        <v>17560</v>
      </c>
      <c r="I5142" t="s">
        <v>17552</v>
      </c>
      <c r="J5142" t="s">
        <v>17561</v>
      </c>
      <c r="K5142" t="s">
        <v>17562</v>
      </c>
    </row>
    <row r="5143" spans="1:11" x14ac:dyDescent="0.25">
      <c r="A5143">
        <v>1700660</v>
      </c>
      <c r="B5143" t="s">
        <v>17557</v>
      </c>
      <c r="C5143">
        <v>1800126</v>
      </c>
      <c r="D5143" t="s">
        <v>27</v>
      </c>
      <c r="E5143" t="s">
        <v>13</v>
      </c>
      <c r="F5143" t="s">
        <v>17558</v>
      </c>
      <c r="G5143" t="s">
        <v>17563</v>
      </c>
      <c r="H5143" t="s">
        <v>17560</v>
      </c>
      <c r="I5143" t="s">
        <v>17552</v>
      </c>
    </row>
    <row r="5144" spans="1:11" x14ac:dyDescent="0.25">
      <c r="A5144">
        <v>1700660</v>
      </c>
      <c r="B5144" t="s">
        <v>17557</v>
      </c>
      <c r="C5144">
        <v>1800132</v>
      </c>
      <c r="D5144" t="s">
        <v>27</v>
      </c>
      <c r="E5144" t="s">
        <v>21</v>
      </c>
      <c r="F5144" t="s">
        <v>17564</v>
      </c>
      <c r="G5144" t="s">
        <v>17565</v>
      </c>
      <c r="H5144" t="s">
        <v>17560</v>
      </c>
      <c r="I5144" t="s">
        <v>17552</v>
      </c>
    </row>
    <row r="5145" spans="1:11" x14ac:dyDescent="0.25">
      <c r="A5145">
        <v>1700662</v>
      </c>
      <c r="B5145" t="s">
        <v>17566</v>
      </c>
      <c r="C5145">
        <v>1800117</v>
      </c>
      <c r="D5145" t="s">
        <v>12</v>
      </c>
      <c r="E5145" t="s">
        <v>13</v>
      </c>
      <c r="F5145" t="s">
        <v>17567</v>
      </c>
      <c r="G5145" t="s">
        <v>17568</v>
      </c>
      <c r="H5145" t="s">
        <v>17223</v>
      </c>
      <c r="I5145" t="s">
        <v>7863</v>
      </c>
      <c r="K5145" t="s">
        <v>17569</v>
      </c>
    </row>
    <row r="5146" spans="1:11" x14ac:dyDescent="0.25">
      <c r="A5146">
        <v>1700664</v>
      </c>
      <c r="B5146" t="s">
        <v>17570</v>
      </c>
      <c r="C5146">
        <v>1800119</v>
      </c>
      <c r="D5146" t="s">
        <v>12</v>
      </c>
      <c r="E5146" t="s">
        <v>13</v>
      </c>
      <c r="F5146" t="s">
        <v>17571</v>
      </c>
      <c r="G5146" t="s">
        <v>17572</v>
      </c>
      <c r="H5146" t="s">
        <v>17573</v>
      </c>
      <c r="I5146" t="s">
        <v>7863</v>
      </c>
      <c r="K5146" t="s">
        <v>8674</v>
      </c>
    </row>
    <row r="5147" spans="1:11" x14ac:dyDescent="0.25">
      <c r="A5147">
        <v>1700666</v>
      </c>
      <c r="B5147" t="s">
        <v>17574</v>
      </c>
      <c r="C5147">
        <v>1800121</v>
      </c>
      <c r="D5147" t="s">
        <v>12</v>
      </c>
      <c r="E5147" t="s">
        <v>13</v>
      </c>
      <c r="F5147" t="s">
        <v>17575</v>
      </c>
      <c r="G5147" t="s">
        <v>17576</v>
      </c>
      <c r="H5147" t="s">
        <v>16985</v>
      </c>
      <c r="I5147" t="s">
        <v>7863</v>
      </c>
    </row>
    <row r="5148" spans="1:11" x14ac:dyDescent="0.25">
      <c r="A5148">
        <v>1700669</v>
      </c>
      <c r="B5148" t="s">
        <v>17577</v>
      </c>
      <c r="C5148">
        <v>1800125</v>
      </c>
      <c r="D5148" t="s">
        <v>32</v>
      </c>
      <c r="E5148" t="s">
        <v>13</v>
      </c>
      <c r="F5148" t="s">
        <v>17578</v>
      </c>
      <c r="H5148" t="s">
        <v>17579</v>
      </c>
      <c r="I5148" t="s">
        <v>7863</v>
      </c>
    </row>
    <row r="5149" spans="1:11" x14ac:dyDescent="0.25">
      <c r="A5149">
        <v>1700670</v>
      </c>
      <c r="B5149" t="s">
        <v>17580</v>
      </c>
      <c r="C5149">
        <v>1800127</v>
      </c>
      <c r="D5149" t="s">
        <v>27</v>
      </c>
      <c r="E5149" t="s">
        <v>13</v>
      </c>
      <c r="F5149" t="s">
        <v>17581</v>
      </c>
      <c r="G5149" t="s">
        <v>17582</v>
      </c>
      <c r="H5149" t="s">
        <v>17017</v>
      </c>
      <c r="I5149" t="s">
        <v>17583</v>
      </c>
      <c r="K5149" t="s">
        <v>17584</v>
      </c>
    </row>
    <row r="5150" spans="1:11" x14ac:dyDescent="0.25">
      <c r="A5150">
        <v>1700670</v>
      </c>
      <c r="B5150" t="s">
        <v>17580</v>
      </c>
      <c r="C5150">
        <v>1800128</v>
      </c>
      <c r="D5150" t="s">
        <v>12</v>
      </c>
      <c r="E5150" t="s">
        <v>13</v>
      </c>
      <c r="F5150" t="s">
        <v>17581</v>
      </c>
      <c r="G5150" t="s">
        <v>17585</v>
      </c>
      <c r="H5150" t="s">
        <v>92</v>
      </c>
      <c r="I5150" t="s">
        <v>17583</v>
      </c>
      <c r="K5150" t="s">
        <v>17586</v>
      </c>
    </row>
    <row r="5151" spans="1:11" x14ac:dyDescent="0.25">
      <c r="A5151">
        <v>1700671</v>
      </c>
      <c r="B5151" t="s">
        <v>17587</v>
      </c>
      <c r="C5151">
        <v>1800129</v>
      </c>
      <c r="D5151" t="s">
        <v>27</v>
      </c>
      <c r="E5151" t="s">
        <v>13</v>
      </c>
      <c r="F5151" t="s">
        <v>17588</v>
      </c>
      <c r="G5151" t="s">
        <v>17589</v>
      </c>
      <c r="H5151" t="s">
        <v>92</v>
      </c>
      <c r="I5151" t="s">
        <v>7863</v>
      </c>
      <c r="K5151" t="s">
        <v>5574</v>
      </c>
    </row>
    <row r="5152" spans="1:11" x14ac:dyDescent="0.25">
      <c r="A5152">
        <v>1700674</v>
      </c>
      <c r="B5152" t="s">
        <v>17590</v>
      </c>
      <c r="C5152">
        <v>1800134</v>
      </c>
      <c r="D5152" t="s">
        <v>27</v>
      </c>
      <c r="E5152" t="s">
        <v>21</v>
      </c>
      <c r="F5152" t="s">
        <v>17591</v>
      </c>
      <c r="H5152" t="s">
        <v>16862</v>
      </c>
      <c r="I5152" t="s">
        <v>7863</v>
      </c>
    </row>
    <row r="5153" spans="1:11" x14ac:dyDescent="0.25">
      <c r="A5153">
        <v>1700675</v>
      </c>
      <c r="B5153" t="s">
        <v>17592</v>
      </c>
      <c r="C5153">
        <v>1800135</v>
      </c>
      <c r="D5153" t="s">
        <v>27</v>
      </c>
      <c r="E5153" t="s">
        <v>13</v>
      </c>
      <c r="F5153" t="s">
        <v>17593</v>
      </c>
      <c r="G5153" t="s">
        <v>17594</v>
      </c>
      <c r="H5153" t="s">
        <v>17017</v>
      </c>
      <c r="I5153" t="s">
        <v>7863</v>
      </c>
    </row>
    <row r="5154" spans="1:11" x14ac:dyDescent="0.25">
      <c r="A5154">
        <v>1700676</v>
      </c>
      <c r="B5154" t="s">
        <v>17595</v>
      </c>
      <c r="C5154">
        <v>1798367</v>
      </c>
      <c r="D5154" t="s">
        <v>66</v>
      </c>
      <c r="E5154" t="s">
        <v>13</v>
      </c>
      <c r="F5154" t="s">
        <v>17596</v>
      </c>
      <c r="G5154" t="s">
        <v>17597</v>
      </c>
      <c r="H5154" t="s">
        <v>15642</v>
      </c>
      <c r="I5154" t="s">
        <v>12071</v>
      </c>
    </row>
    <row r="5155" spans="1:11" x14ac:dyDescent="0.25">
      <c r="A5155">
        <v>1700677</v>
      </c>
      <c r="B5155" t="s">
        <v>17598</v>
      </c>
      <c r="C5155">
        <v>1800136</v>
      </c>
      <c r="D5155" t="s">
        <v>12</v>
      </c>
      <c r="E5155" t="s">
        <v>13</v>
      </c>
      <c r="F5155" t="s">
        <v>17599</v>
      </c>
      <c r="H5155" t="s">
        <v>17223</v>
      </c>
      <c r="I5155" t="s">
        <v>7863</v>
      </c>
    </row>
    <row r="5156" spans="1:11" x14ac:dyDescent="0.25">
      <c r="A5156">
        <v>1700680</v>
      </c>
      <c r="B5156" t="s">
        <v>17600</v>
      </c>
      <c r="C5156">
        <v>1800139</v>
      </c>
      <c r="D5156" t="s">
        <v>27</v>
      </c>
      <c r="E5156" t="s">
        <v>21</v>
      </c>
      <c r="F5156" t="s">
        <v>17601</v>
      </c>
      <c r="G5156" t="s">
        <v>17602</v>
      </c>
      <c r="H5156" t="s">
        <v>17017</v>
      </c>
      <c r="I5156" t="s">
        <v>7863</v>
      </c>
      <c r="K5156" t="s">
        <v>5574</v>
      </c>
    </row>
    <row r="5157" spans="1:11" x14ac:dyDescent="0.25">
      <c r="A5157">
        <v>1700687</v>
      </c>
      <c r="B5157" t="s">
        <v>17603</v>
      </c>
      <c r="C5157">
        <v>1800148</v>
      </c>
      <c r="D5157" t="s">
        <v>27</v>
      </c>
      <c r="E5157" t="s">
        <v>13</v>
      </c>
      <c r="F5157" t="s">
        <v>17604</v>
      </c>
      <c r="H5157" t="s">
        <v>16985</v>
      </c>
      <c r="I5157" t="s">
        <v>7863</v>
      </c>
    </row>
    <row r="5158" spans="1:11" x14ac:dyDescent="0.25">
      <c r="A5158">
        <v>1700691</v>
      </c>
      <c r="B5158" t="s">
        <v>17605</v>
      </c>
      <c r="C5158">
        <v>1800152</v>
      </c>
      <c r="D5158" t="s">
        <v>143</v>
      </c>
      <c r="E5158" t="s">
        <v>13</v>
      </c>
      <c r="F5158" t="s">
        <v>17606</v>
      </c>
      <c r="H5158" t="s">
        <v>14227</v>
      </c>
      <c r="I5158" t="s">
        <v>7863</v>
      </c>
    </row>
    <row r="5159" spans="1:11" x14ac:dyDescent="0.25">
      <c r="A5159">
        <v>1700700</v>
      </c>
      <c r="B5159" t="s">
        <v>17607</v>
      </c>
      <c r="C5159">
        <v>1800161</v>
      </c>
      <c r="D5159" t="s">
        <v>27</v>
      </c>
      <c r="E5159" t="s">
        <v>13</v>
      </c>
      <c r="F5159" t="s">
        <v>17608</v>
      </c>
      <c r="H5159" t="s">
        <v>16985</v>
      </c>
      <c r="I5159" t="s">
        <v>7863</v>
      </c>
    </row>
    <row r="5160" spans="1:11" x14ac:dyDescent="0.25">
      <c r="A5160">
        <v>1700703</v>
      </c>
      <c r="B5160" t="s">
        <v>17609</v>
      </c>
      <c r="C5160">
        <v>1800164</v>
      </c>
      <c r="D5160" t="s">
        <v>27</v>
      </c>
      <c r="E5160" t="s">
        <v>13</v>
      </c>
      <c r="F5160" t="s">
        <v>17610</v>
      </c>
      <c r="G5160" t="s">
        <v>17611</v>
      </c>
      <c r="H5160" t="s">
        <v>17223</v>
      </c>
      <c r="I5160" t="s">
        <v>7863</v>
      </c>
    </row>
    <row r="5161" spans="1:11" x14ac:dyDescent="0.25">
      <c r="A5161">
        <v>1700708</v>
      </c>
      <c r="B5161" t="s">
        <v>17612</v>
      </c>
      <c r="C5161">
        <v>1800170</v>
      </c>
      <c r="D5161" t="s">
        <v>12</v>
      </c>
      <c r="E5161" t="s">
        <v>13</v>
      </c>
      <c r="F5161" t="s">
        <v>17613</v>
      </c>
      <c r="G5161" t="s">
        <v>17614</v>
      </c>
      <c r="H5161" t="s">
        <v>17068</v>
      </c>
      <c r="I5161" t="s">
        <v>7863</v>
      </c>
      <c r="K5161" t="s">
        <v>17615</v>
      </c>
    </row>
    <row r="5162" spans="1:11" x14ac:dyDescent="0.25">
      <c r="A5162">
        <v>1700711</v>
      </c>
      <c r="B5162" t="s">
        <v>17616</v>
      </c>
      <c r="C5162">
        <v>1800173</v>
      </c>
      <c r="D5162" t="s">
        <v>27</v>
      </c>
      <c r="E5162" t="s">
        <v>21</v>
      </c>
      <c r="F5162" t="s">
        <v>17617</v>
      </c>
      <c r="G5162" t="s">
        <v>17618</v>
      </c>
      <c r="H5162" t="s">
        <v>17017</v>
      </c>
      <c r="I5162" t="s">
        <v>7863</v>
      </c>
    </row>
    <row r="5163" spans="1:11" x14ac:dyDescent="0.25">
      <c r="A5163">
        <v>1700715</v>
      </c>
      <c r="B5163" t="s">
        <v>17619</v>
      </c>
      <c r="C5163">
        <v>1800178</v>
      </c>
      <c r="D5163" t="s">
        <v>27</v>
      </c>
      <c r="E5163" t="s">
        <v>13</v>
      </c>
      <c r="F5163" t="s">
        <v>17620</v>
      </c>
      <c r="H5163" t="s">
        <v>16985</v>
      </c>
      <c r="I5163" t="s">
        <v>7863</v>
      </c>
    </row>
    <row r="5164" spans="1:11" x14ac:dyDescent="0.25">
      <c r="A5164">
        <v>1700718</v>
      </c>
      <c r="B5164" t="s">
        <v>17621</v>
      </c>
      <c r="C5164">
        <v>1800182</v>
      </c>
      <c r="D5164" t="s">
        <v>12</v>
      </c>
      <c r="E5164" t="s">
        <v>13</v>
      </c>
      <c r="F5164" t="s">
        <v>17622</v>
      </c>
      <c r="G5164" t="s">
        <v>17623</v>
      </c>
      <c r="H5164" t="s">
        <v>17017</v>
      </c>
      <c r="I5164" t="s">
        <v>7863</v>
      </c>
      <c r="K5164" t="s">
        <v>16664</v>
      </c>
    </row>
    <row r="5165" spans="1:11" x14ac:dyDescent="0.25">
      <c r="A5165">
        <v>1700727</v>
      </c>
      <c r="B5165" t="s">
        <v>17624</v>
      </c>
      <c r="C5165">
        <v>1800194</v>
      </c>
      <c r="D5165" t="s">
        <v>27</v>
      </c>
      <c r="E5165" t="s">
        <v>21</v>
      </c>
      <c r="F5165" t="s">
        <v>17625</v>
      </c>
      <c r="G5165" t="s">
        <v>17626</v>
      </c>
      <c r="H5165" t="s">
        <v>17223</v>
      </c>
      <c r="I5165" t="s">
        <v>17627</v>
      </c>
    </row>
    <row r="5166" spans="1:11" x14ac:dyDescent="0.25">
      <c r="A5166">
        <v>1700727</v>
      </c>
      <c r="B5166" t="s">
        <v>17624</v>
      </c>
      <c r="C5166">
        <v>1800195</v>
      </c>
      <c r="D5166" t="s">
        <v>27</v>
      </c>
      <c r="E5166" t="s">
        <v>13</v>
      </c>
      <c r="F5166" t="s">
        <v>17628</v>
      </c>
      <c r="G5166" t="s">
        <v>17629</v>
      </c>
      <c r="H5166" t="s">
        <v>92</v>
      </c>
      <c r="I5166" t="s">
        <v>17627</v>
      </c>
    </row>
    <row r="5167" spans="1:11" x14ac:dyDescent="0.25">
      <c r="A5167">
        <v>1700728</v>
      </c>
      <c r="B5167" t="s">
        <v>17630</v>
      </c>
      <c r="C5167">
        <v>1793895</v>
      </c>
      <c r="D5167">
        <v>0</v>
      </c>
      <c r="E5167" t="s">
        <v>13</v>
      </c>
      <c r="F5167" t="s">
        <v>17631</v>
      </c>
      <c r="G5167" t="s">
        <v>17632</v>
      </c>
      <c r="H5167" t="s">
        <v>12948</v>
      </c>
      <c r="I5167" t="s">
        <v>229</v>
      </c>
    </row>
    <row r="5168" spans="1:11" x14ac:dyDescent="0.25">
      <c r="A5168">
        <v>1700729</v>
      </c>
      <c r="B5168" t="s">
        <v>17633</v>
      </c>
      <c r="C5168">
        <v>1800196</v>
      </c>
      <c r="D5168" t="s">
        <v>27</v>
      </c>
      <c r="E5168" t="s">
        <v>13</v>
      </c>
      <c r="F5168" t="s">
        <v>17634</v>
      </c>
      <c r="G5168" t="s">
        <v>17635</v>
      </c>
      <c r="H5168" t="s">
        <v>16593</v>
      </c>
      <c r="I5168" t="s">
        <v>7863</v>
      </c>
    </row>
    <row r="5169" spans="1:11" x14ac:dyDescent="0.25">
      <c r="A5169">
        <v>1700730</v>
      </c>
      <c r="B5169" t="s">
        <v>17636</v>
      </c>
      <c r="C5169">
        <v>1800197</v>
      </c>
      <c r="D5169" t="s">
        <v>27</v>
      </c>
      <c r="E5169" t="s">
        <v>21</v>
      </c>
      <c r="F5169" t="s">
        <v>17637</v>
      </c>
      <c r="H5169" t="s">
        <v>17447</v>
      </c>
      <c r="I5169" t="s">
        <v>7863</v>
      </c>
    </row>
    <row r="5170" spans="1:11" x14ac:dyDescent="0.25">
      <c r="A5170">
        <v>1700730</v>
      </c>
      <c r="B5170" t="s">
        <v>17636</v>
      </c>
      <c r="C5170">
        <v>1800199</v>
      </c>
      <c r="D5170" t="s">
        <v>27</v>
      </c>
      <c r="E5170" t="s">
        <v>13</v>
      </c>
      <c r="F5170" t="s">
        <v>17638</v>
      </c>
      <c r="H5170" t="s">
        <v>17068</v>
      </c>
      <c r="I5170" t="s">
        <v>7863</v>
      </c>
    </row>
    <row r="5171" spans="1:11" x14ac:dyDescent="0.25">
      <c r="A5171">
        <v>1700741</v>
      </c>
      <c r="B5171" t="s">
        <v>17639</v>
      </c>
      <c r="C5171">
        <v>1800211</v>
      </c>
      <c r="D5171" t="s">
        <v>12</v>
      </c>
      <c r="E5171" t="s">
        <v>21</v>
      </c>
      <c r="F5171" t="s">
        <v>17640</v>
      </c>
      <c r="G5171" t="s">
        <v>17641</v>
      </c>
      <c r="H5171" t="s">
        <v>17642</v>
      </c>
      <c r="I5171" t="s">
        <v>17643</v>
      </c>
    </row>
    <row r="5172" spans="1:11" x14ac:dyDescent="0.25">
      <c r="A5172">
        <v>1700757</v>
      </c>
      <c r="B5172" t="s">
        <v>17644</v>
      </c>
      <c r="C5172">
        <v>1800227</v>
      </c>
      <c r="D5172" t="s">
        <v>27</v>
      </c>
      <c r="E5172" t="s">
        <v>13</v>
      </c>
      <c r="F5172" t="s">
        <v>17645</v>
      </c>
      <c r="H5172" t="s">
        <v>17447</v>
      </c>
      <c r="I5172" t="s">
        <v>17646</v>
      </c>
      <c r="J5172" t="s">
        <v>17647</v>
      </c>
    </row>
    <row r="5173" spans="1:11" x14ac:dyDescent="0.25">
      <c r="A5173">
        <v>1700776</v>
      </c>
      <c r="B5173" t="s">
        <v>17648</v>
      </c>
      <c r="C5173">
        <v>1800245</v>
      </c>
      <c r="D5173" t="s">
        <v>27</v>
      </c>
      <c r="E5173" t="s">
        <v>13</v>
      </c>
      <c r="F5173" t="s">
        <v>17649</v>
      </c>
      <c r="G5173" t="s">
        <v>17650</v>
      </c>
      <c r="H5173" t="s">
        <v>17361</v>
      </c>
      <c r="I5173" t="s">
        <v>17651</v>
      </c>
    </row>
    <row r="5174" spans="1:11" x14ac:dyDescent="0.25">
      <c r="A5174">
        <v>1700785</v>
      </c>
      <c r="B5174" t="s">
        <v>17652</v>
      </c>
      <c r="C5174">
        <v>1800254</v>
      </c>
      <c r="D5174" t="s">
        <v>12</v>
      </c>
      <c r="E5174" t="s">
        <v>21</v>
      </c>
      <c r="F5174" t="s">
        <v>17653</v>
      </c>
      <c r="H5174" t="s">
        <v>500</v>
      </c>
      <c r="I5174" t="s">
        <v>17654</v>
      </c>
    </row>
    <row r="5175" spans="1:11" x14ac:dyDescent="0.25">
      <c r="A5175">
        <v>1700792</v>
      </c>
      <c r="B5175" t="s">
        <v>17655</v>
      </c>
      <c r="C5175">
        <v>1800261</v>
      </c>
      <c r="D5175" t="s">
        <v>12</v>
      </c>
      <c r="E5175" t="s">
        <v>13</v>
      </c>
      <c r="F5175" t="s">
        <v>17656</v>
      </c>
      <c r="G5175" t="s">
        <v>17657</v>
      </c>
      <c r="H5175" t="s">
        <v>92</v>
      </c>
      <c r="I5175" t="s">
        <v>17658</v>
      </c>
      <c r="K5175" t="s">
        <v>17659</v>
      </c>
    </row>
    <row r="5176" spans="1:11" x14ac:dyDescent="0.25">
      <c r="A5176">
        <v>1700803</v>
      </c>
      <c r="B5176" t="s">
        <v>17660</v>
      </c>
      <c r="C5176">
        <v>1800272</v>
      </c>
      <c r="D5176" t="s">
        <v>20</v>
      </c>
      <c r="E5176" t="s">
        <v>13</v>
      </c>
      <c r="F5176" t="s">
        <v>17661</v>
      </c>
      <c r="H5176" t="s">
        <v>14838</v>
      </c>
      <c r="I5176" t="s">
        <v>17662</v>
      </c>
      <c r="J5176" t="s">
        <v>17663</v>
      </c>
    </row>
    <row r="5177" spans="1:11" x14ac:dyDescent="0.25">
      <c r="A5177">
        <v>1700805</v>
      </c>
      <c r="B5177" t="s">
        <v>17664</v>
      </c>
      <c r="C5177">
        <v>1800274</v>
      </c>
      <c r="D5177" t="s">
        <v>27</v>
      </c>
      <c r="E5177" t="s">
        <v>13</v>
      </c>
      <c r="F5177" t="s">
        <v>17665</v>
      </c>
      <c r="G5177" t="s">
        <v>17666</v>
      </c>
      <c r="H5177" t="s">
        <v>14801</v>
      </c>
      <c r="I5177" t="s">
        <v>15713</v>
      </c>
      <c r="K5177" t="s">
        <v>17667</v>
      </c>
    </row>
    <row r="5178" spans="1:11" x14ac:dyDescent="0.25">
      <c r="A5178">
        <v>1700813</v>
      </c>
      <c r="B5178" t="s">
        <v>17668</v>
      </c>
      <c r="C5178">
        <v>1800282</v>
      </c>
      <c r="D5178" t="s">
        <v>12</v>
      </c>
      <c r="E5178" t="s">
        <v>13</v>
      </c>
      <c r="F5178" t="s">
        <v>17669</v>
      </c>
      <c r="G5178" t="s">
        <v>17670</v>
      </c>
      <c r="H5178" t="s">
        <v>92</v>
      </c>
      <c r="I5178" t="s">
        <v>2452</v>
      </c>
      <c r="K5178" t="s">
        <v>7264</v>
      </c>
    </row>
    <row r="5179" spans="1:11" x14ac:dyDescent="0.25">
      <c r="A5179">
        <v>1700816</v>
      </c>
      <c r="B5179" t="s">
        <v>17671</v>
      </c>
      <c r="C5179">
        <v>1800285</v>
      </c>
      <c r="D5179" t="s">
        <v>66</v>
      </c>
      <c r="E5179" t="s">
        <v>13</v>
      </c>
      <c r="F5179" t="s">
        <v>17672</v>
      </c>
      <c r="G5179" t="s">
        <v>17673</v>
      </c>
      <c r="H5179" t="s">
        <v>92</v>
      </c>
      <c r="I5179" t="s">
        <v>17674</v>
      </c>
      <c r="K5179" t="s">
        <v>17675</v>
      </c>
    </row>
    <row r="5180" spans="1:11" x14ac:dyDescent="0.25">
      <c r="A5180">
        <v>1700824</v>
      </c>
      <c r="B5180" t="s">
        <v>17676</v>
      </c>
      <c r="C5180">
        <v>1800293</v>
      </c>
      <c r="D5180" t="s">
        <v>66</v>
      </c>
      <c r="E5180" t="s">
        <v>21</v>
      </c>
      <c r="F5180" t="s">
        <v>17677</v>
      </c>
      <c r="G5180" t="s">
        <v>17678</v>
      </c>
      <c r="H5180" t="s">
        <v>12614</v>
      </c>
      <c r="I5180" t="s">
        <v>699</v>
      </c>
    </row>
    <row r="5181" spans="1:11" x14ac:dyDescent="0.25">
      <c r="A5181">
        <v>1700828</v>
      </c>
      <c r="B5181" t="s">
        <v>17679</v>
      </c>
      <c r="C5181">
        <v>1800297</v>
      </c>
      <c r="D5181" t="s">
        <v>27</v>
      </c>
      <c r="E5181" t="s">
        <v>13</v>
      </c>
      <c r="F5181" t="s">
        <v>17680</v>
      </c>
      <c r="G5181" t="s">
        <v>17681</v>
      </c>
      <c r="H5181" t="s">
        <v>92</v>
      </c>
      <c r="I5181" t="s">
        <v>17682</v>
      </c>
      <c r="K5181" t="s">
        <v>17683</v>
      </c>
    </row>
    <row r="5182" spans="1:11" x14ac:dyDescent="0.25">
      <c r="A5182">
        <v>1700834</v>
      </c>
      <c r="B5182" t="s">
        <v>17684</v>
      </c>
      <c r="C5182">
        <v>1800303</v>
      </c>
      <c r="D5182" t="s">
        <v>12</v>
      </c>
      <c r="E5182" t="s">
        <v>21</v>
      </c>
      <c r="F5182" t="s">
        <v>17685</v>
      </c>
      <c r="G5182" t="s">
        <v>17686</v>
      </c>
      <c r="H5182" t="s">
        <v>10787</v>
      </c>
      <c r="I5182" t="s">
        <v>305</v>
      </c>
    </row>
    <row r="5183" spans="1:11" x14ac:dyDescent="0.25">
      <c r="A5183">
        <v>1700837</v>
      </c>
      <c r="B5183" t="s">
        <v>17687</v>
      </c>
      <c r="C5183">
        <v>1800306</v>
      </c>
      <c r="D5183" t="s">
        <v>12</v>
      </c>
      <c r="E5183" t="s">
        <v>21</v>
      </c>
      <c r="F5183" t="s">
        <v>17688</v>
      </c>
      <c r="G5183" t="s">
        <v>17689</v>
      </c>
      <c r="H5183" t="s">
        <v>17223</v>
      </c>
      <c r="I5183" t="s">
        <v>17690</v>
      </c>
      <c r="J5183" t="s">
        <v>17691</v>
      </c>
    </row>
    <row r="5184" spans="1:11" x14ac:dyDescent="0.25">
      <c r="A5184">
        <v>1700840</v>
      </c>
      <c r="B5184" t="s">
        <v>17692</v>
      </c>
      <c r="C5184">
        <v>1800309</v>
      </c>
      <c r="D5184" t="s">
        <v>32</v>
      </c>
      <c r="E5184" t="s">
        <v>21</v>
      </c>
      <c r="F5184" t="s">
        <v>17693</v>
      </c>
      <c r="G5184" t="s">
        <v>17694</v>
      </c>
      <c r="H5184" t="s">
        <v>92</v>
      </c>
      <c r="I5184" t="s">
        <v>14310</v>
      </c>
    </row>
    <row r="5185" spans="1:11" x14ac:dyDescent="0.25">
      <c r="A5185">
        <v>1700841</v>
      </c>
      <c r="B5185" t="s">
        <v>17695</v>
      </c>
      <c r="C5185">
        <v>1800311</v>
      </c>
      <c r="D5185" t="s">
        <v>66</v>
      </c>
      <c r="E5185" t="s">
        <v>13</v>
      </c>
      <c r="F5185" t="s">
        <v>17696</v>
      </c>
      <c r="G5185" t="s">
        <v>17697</v>
      </c>
      <c r="H5185" t="s">
        <v>92</v>
      </c>
      <c r="I5185" t="s">
        <v>17698</v>
      </c>
      <c r="K5185" t="s">
        <v>6611</v>
      </c>
    </row>
    <row r="5186" spans="1:11" x14ac:dyDescent="0.25">
      <c r="A5186">
        <v>1700851</v>
      </c>
      <c r="B5186" t="s">
        <v>17699</v>
      </c>
      <c r="C5186">
        <v>1800322</v>
      </c>
      <c r="D5186" t="s">
        <v>20</v>
      </c>
      <c r="E5186" t="s">
        <v>13</v>
      </c>
      <c r="F5186" t="s">
        <v>17700</v>
      </c>
      <c r="G5186" t="s">
        <v>17701</v>
      </c>
      <c r="H5186" t="s">
        <v>15293</v>
      </c>
      <c r="I5186" t="s">
        <v>17702</v>
      </c>
    </row>
    <row r="5187" spans="1:11" x14ac:dyDescent="0.25">
      <c r="A5187">
        <v>1700900</v>
      </c>
      <c r="B5187" t="s">
        <v>17703</v>
      </c>
      <c r="C5187">
        <v>1800373</v>
      </c>
      <c r="D5187" t="s">
        <v>27</v>
      </c>
      <c r="E5187" t="s">
        <v>13</v>
      </c>
      <c r="F5187" t="s">
        <v>17704</v>
      </c>
      <c r="G5187" t="s">
        <v>17705</v>
      </c>
      <c r="H5187" t="s">
        <v>17706</v>
      </c>
      <c r="I5187" t="s">
        <v>679</v>
      </c>
    </row>
    <row r="5188" spans="1:11" x14ac:dyDescent="0.25">
      <c r="A5188">
        <v>1700909</v>
      </c>
      <c r="B5188" t="s">
        <v>17707</v>
      </c>
      <c r="C5188">
        <v>1800382</v>
      </c>
      <c r="D5188" t="s">
        <v>12</v>
      </c>
      <c r="E5188" t="s">
        <v>21</v>
      </c>
      <c r="F5188" t="s">
        <v>17708</v>
      </c>
      <c r="G5188" t="s">
        <v>17709</v>
      </c>
      <c r="H5188" t="s">
        <v>17710</v>
      </c>
      <c r="I5188" t="s">
        <v>679</v>
      </c>
    </row>
    <row r="5189" spans="1:11" x14ac:dyDescent="0.25">
      <c r="A5189">
        <v>1700927</v>
      </c>
      <c r="B5189" t="s">
        <v>17711</v>
      </c>
      <c r="C5189">
        <v>1800400</v>
      </c>
      <c r="D5189" t="s">
        <v>27</v>
      </c>
      <c r="E5189" t="s">
        <v>13</v>
      </c>
      <c r="F5189" t="s">
        <v>17712</v>
      </c>
      <c r="G5189" t="s">
        <v>17713</v>
      </c>
      <c r="H5189" t="s">
        <v>17486</v>
      </c>
      <c r="I5189" t="s">
        <v>679</v>
      </c>
      <c r="K5189" t="s">
        <v>11557</v>
      </c>
    </row>
    <row r="5190" spans="1:11" x14ac:dyDescent="0.25">
      <c r="A5190">
        <v>1700933</v>
      </c>
      <c r="B5190" t="s">
        <v>17714</v>
      </c>
      <c r="C5190">
        <v>1800406</v>
      </c>
      <c r="D5190" t="s">
        <v>12</v>
      </c>
      <c r="E5190" t="s">
        <v>13</v>
      </c>
      <c r="F5190" t="s">
        <v>17715</v>
      </c>
      <c r="G5190" t="s">
        <v>17716</v>
      </c>
      <c r="H5190" t="s">
        <v>17486</v>
      </c>
      <c r="I5190" t="s">
        <v>679</v>
      </c>
    </row>
    <row r="5191" spans="1:11" x14ac:dyDescent="0.25">
      <c r="A5191">
        <v>1700950</v>
      </c>
      <c r="B5191" t="s">
        <v>17717</v>
      </c>
      <c r="C5191">
        <v>1800425</v>
      </c>
      <c r="D5191" t="s">
        <v>27</v>
      </c>
      <c r="E5191" t="s">
        <v>13</v>
      </c>
      <c r="F5191" t="s">
        <v>17718</v>
      </c>
      <c r="G5191" t="s">
        <v>17719</v>
      </c>
      <c r="H5191" t="s">
        <v>16985</v>
      </c>
      <c r="I5191" t="s">
        <v>679</v>
      </c>
    </row>
    <row r="5192" spans="1:11" x14ac:dyDescent="0.25">
      <c r="A5192">
        <v>1700956</v>
      </c>
      <c r="B5192" t="s">
        <v>17720</v>
      </c>
      <c r="C5192">
        <v>1800430</v>
      </c>
      <c r="D5192" t="s">
        <v>27</v>
      </c>
      <c r="E5192" t="s">
        <v>13</v>
      </c>
      <c r="F5192" t="s">
        <v>17721</v>
      </c>
      <c r="H5192" t="s">
        <v>17361</v>
      </c>
      <c r="I5192" t="s">
        <v>679</v>
      </c>
    </row>
    <row r="5193" spans="1:11" x14ac:dyDescent="0.25">
      <c r="A5193">
        <v>1700957</v>
      </c>
      <c r="B5193" t="s">
        <v>17722</v>
      </c>
      <c r="C5193">
        <v>1800431</v>
      </c>
      <c r="D5193" t="s">
        <v>27</v>
      </c>
      <c r="E5193" t="s">
        <v>21</v>
      </c>
      <c r="F5193" t="s">
        <v>17723</v>
      </c>
      <c r="G5193" t="s">
        <v>17724</v>
      </c>
      <c r="H5193" t="s">
        <v>17486</v>
      </c>
      <c r="I5193" t="s">
        <v>679</v>
      </c>
    </row>
    <row r="5194" spans="1:11" x14ac:dyDescent="0.25">
      <c r="A5194">
        <v>1700959</v>
      </c>
      <c r="B5194" t="s">
        <v>17725</v>
      </c>
      <c r="C5194">
        <v>1800433</v>
      </c>
      <c r="D5194" t="s">
        <v>27</v>
      </c>
      <c r="E5194" t="s">
        <v>13</v>
      </c>
      <c r="F5194" t="s">
        <v>17726</v>
      </c>
      <c r="G5194" t="s">
        <v>17727</v>
      </c>
      <c r="H5194" t="s">
        <v>17706</v>
      </c>
      <c r="I5194" t="s">
        <v>17728</v>
      </c>
    </row>
    <row r="5195" spans="1:11" x14ac:dyDescent="0.25">
      <c r="A5195">
        <v>1700960</v>
      </c>
      <c r="B5195" t="s">
        <v>17729</v>
      </c>
      <c r="C5195">
        <v>1800434</v>
      </c>
      <c r="D5195" t="s">
        <v>27</v>
      </c>
      <c r="E5195" t="s">
        <v>13</v>
      </c>
      <c r="F5195" t="s">
        <v>17730</v>
      </c>
      <c r="H5195" t="s">
        <v>17731</v>
      </c>
      <c r="I5195" t="s">
        <v>679</v>
      </c>
    </row>
    <row r="5196" spans="1:11" x14ac:dyDescent="0.25">
      <c r="A5196">
        <v>1700962</v>
      </c>
      <c r="B5196" t="s">
        <v>17732</v>
      </c>
      <c r="C5196">
        <v>1800436</v>
      </c>
      <c r="D5196" t="s">
        <v>27</v>
      </c>
      <c r="E5196" t="s">
        <v>21</v>
      </c>
      <c r="F5196" t="s">
        <v>17733</v>
      </c>
      <c r="G5196" t="s">
        <v>17734</v>
      </c>
      <c r="H5196" t="s">
        <v>17486</v>
      </c>
      <c r="I5196" t="s">
        <v>679</v>
      </c>
      <c r="J5196" t="s">
        <v>17735</v>
      </c>
      <c r="K5196" t="s">
        <v>17736</v>
      </c>
    </row>
    <row r="5197" spans="1:11" x14ac:dyDescent="0.25">
      <c r="A5197">
        <v>1700965</v>
      </c>
      <c r="B5197" t="s">
        <v>17737</v>
      </c>
      <c r="C5197">
        <v>1800438</v>
      </c>
      <c r="D5197" t="s">
        <v>12</v>
      </c>
      <c r="E5197" t="s">
        <v>21</v>
      </c>
      <c r="F5197" t="s">
        <v>17738</v>
      </c>
      <c r="H5197" t="s">
        <v>17739</v>
      </c>
      <c r="I5197" t="s">
        <v>679</v>
      </c>
      <c r="K5197" t="s">
        <v>17740</v>
      </c>
    </row>
    <row r="5198" spans="1:11" x14ac:dyDescent="0.25">
      <c r="A5198">
        <v>1700970</v>
      </c>
      <c r="B5198" t="s">
        <v>17741</v>
      </c>
      <c r="C5198">
        <v>1800441</v>
      </c>
      <c r="D5198" t="s">
        <v>27</v>
      </c>
      <c r="E5198" t="s">
        <v>13</v>
      </c>
      <c r="F5198" t="s">
        <v>17742</v>
      </c>
      <c r="G5198" t="s">
        <v>17743</v>
      </c>
      <c r="H5198" t="s">
        <v>17706</v>
      </c>
      <c r="I5198" t="s">
        <v>679</v>
      </c>
      <c r="K5198" t="s">
        <v>5574</v>
      </c>
    </row>
    <row r="5199" spans="1:11" x14ac:dyDescent="0.25">
      <c r="A5199">
        <v>1700972</v>
      </c>
      <c r="B5199" t="s">
        <v>17744</v>
      </c>
      <c r="C5199">
        <v>1800443</v>
      </c>
      <c r="D5199" t="s">
        <v>143</v>
      </c>
      <c r="E5199" t="s">
        <v>13</v>
      </c>
      <c r="F5199" t="s">
        <v>17745</v>
      </c>
      <c r="G5199" t="s">
        <v>17746</v>
      </c>
      <c r="H5199" t="s">
        <v>17739</v>
      </c>
      <c r="I5199" t="s">
        <v>679</v>
      </c>
      <c r="K5199" t="s">
        <v>9421</v>
      </c>
    </row>
    <row r="5200" spans="1:11" x14ac:dyDescent="0.25">
      <c r="A5200">
        <v>1700973</v>
      </c>
      <c r="B5200" t="s">
        <v>17747</v>
      </c>
      <c r="C5200">
        <v>1800444</v>
      </c>
      <c r="D5200" t="s">
        <v>12</v>
      </c>
      <c r="E5200" t="s">
        <v>13</v>
      </c>
      <c r="F5200" t="s">
        <v>17748</v>
      </c>
      <c r="H5200" t="s">
        <v>17749</v>
      </c>
      <c r="I5200" t="s">
        <v>679</v>
      </c>
    </row>
    <row r="5201" spans="1:11" x14ac:dyDescent="0.25">
      <c r="A5201">
        <v>1700974</v>
      </c>
      <c r="B5201" t="s">
        <v>17750</v>
      </c>
      <c r="C5201">
        <v>1800445</v>
      </c>
      <c r="D5201" t="s">
        <v>12</v>
      </c>
      <c r="E5201" t="s">
        <v>13</v>
      </c>
      <c r="F5201" t="s">
        <v>17751</v>
      </c>
      <c r="H5201" t="s">
        <v>17749</v>
      </c>
      <c r="I5201" t="s">
        <v>679</v>
      </c>
    </row>
    <row r="5202" spans="1:11" x14ac:dyDescent="0.25">
      <c r="A5202">
        <v>1700978</v>
      </c>
      <c r="B5202" t="s">
        <v>17752</v>
      </c>
      <c r="C5202">
        <v>1800449</v>
      </c>
      <c r="D5202" t="s">
        <v>27</v>
      </c>
      <c r="E5202" t="s">
        <v>13</v>
      </c>
      <c r="F5202" t="s">
        <v>17753</v>
      </c>
      <c r="G5202" t="s">
        <v>17754</v>
      </c>
      <c r="H5202" t="s">
        <v>17361</v>
      </c>
      <c r="I5202" t="s">
        <v>17755</v>
      </c>
      <c r="J5202" t="s">
        <v>17756</v>
      </c>
    </row>
    <row r="5203" spans="1:11" x14ac:dyDescent="0.25">
      <c r="A5203">
        <v>1700978</v>
      </c>
      <c r="B5203" t="s">
        <v>17752</v>
      </c>
      <c r="C5203">
        <v>1800450</v>
      </c>
      <c r="D5203" t="s">
        <v>27</v>
      </c>
      <c r="E5203" t="s">
        <v>13</v>
      </c>
      <c r="F5203" t="s">
        <v>17757</v>
      </c>
      <c r="G5203" t="s">
        <v>17758</v>
      </c>
      <c r="H5203" t="s">
        <v>17361</v>
      </c>
      <c r="I5203" t="s">
        <v>17755</v>
      </c>
      <c r="J5203" t="s">
        <v>17759</v>
      </c>
      <c r="K5203" t="s">
        <v>17760</v>
      </c>
    </row>
    <row r="5204" spans="1:11" x14ac:dyDescent="0.25">
      <c r="A5204">
        <v>1700979</v>
      </c>
      <c r="B5204" t="s">
        <v>17761</v>
      </c>
      <c r="C5204">
        <v>1800451</v>
      </c>
      <c r="D5204" t="s">
        <v>12</v>
      </c>
      <c r="E5204" t="s">
        <v>13</v>
      </c>
      <c r="F5204" t="s">
        <v>17762</v>
      </c>
      <c r="H5204" t="s">
        <v>92</v>
      </c>
      <c r="I5204" t="s">
        <v>17763</v>
      </c>
    </row>
    <row r="5205" spans="1:11" x14ac:dyDescent="0.25">
      <c r="A5205">
        <v>1700990</v>
      </c>
      <c r="B5205" t="s">
        <v>17764</v>
      </c>
      <c r="C5205">
        <v>1800462</v>
      </c>
      <c r="D5205" t="s">
        <v>27</v>
      </c>
      <c r="E5205" t="s">
        <v>13</v>
      </c>
      <c r="F5205" t="s">
        <v>17765</v>
      </c>
      <c r="G5205" t="s">
        <v>17766</v>
      </c>
      <c r="H5205" t="s">
        <v>17361</v>
      </c>
      <c r="I5205" t="s">
        <v>17767</v>
      </c>
    </row>
    <row r="5206" spans="1:11" x14ac:dyDescent="0.25">
      <c r="A5206">
        <v>1701004</v>
      </c>
      <c r="B5206" t="s">
        <v>17768</v>
      </c>
      <c r="C5206">
        <v>1800476</v>
      </c>
      <c r="D5206" t="s">
        <v>12</v>
      </c>
      <c r="E5206" t="s">
        <v>13</v>
      </c>
      <c r="F5206" t="s">
        <v>17769</v>
      </c>
      <c r="G5206" t="s">
        <v>17770</v>
      </c>
      <c r="H5206" t="s">
        <v>4846</v>
      </c>
      <c r="I5206" t="s">
        <v>17771</v>
      </c>
    </row>
    <row r="5207" spans="1:11" x14ac:dyDescent="0.25">
      <c r="A5207">
        <v>1701008</v>
      </c>
      <c r="B5207" t="s">
        <v>17772</v>
      </c>
      <c r="C5207">
        <v>1800480</v>
      </c>
      <c r="D5207" t="s">
        <v>27</v>
      </c>
      <c r="E5207" t="s">
        <v>13</v>
      </c>
      <c r="F5207" t="s">
        <v>17773</v>
      </c>
      <c r="G5207" t="s">
        <v>17774</v>
      </c>
      <c r="H5207" t="s">
        <v>1350</v>
      </c>
      <c r="I5207" t="s">
        <v>17775</v>
      </c>
    </row>
    <row r="5208" spans="1:11" x14ac:dyDescent="0.25">
      <c r="A5208">
        <v>1701010</v>
      </c>
      <c r="B5208" t="s">
        <v>17776</v>
      </c>
      <c r="C5208">
        <v>1800482</v>
      </c>
      <c r="D5208" t="s">
        <v>12</v>
      </c>
      <c r="E5208" t="s">
        <v>13</v>
      </c>
      <c r="F5208" t="s">
        <v>17777</v>
      </c>
      <c r="G5208" t="s">
        <v>17778</v>
      </c>
      <c r="H5208" t="s">
        <v>17527</v>
      </c>
      <c r="I5208" t="s">
        <v>679</v>
      </c>
    </row>
    <row r="5209" spans="1:11" x14ac:dyDescent="0.25">
      <c r="A5209">
        <v>1701018</v>
      </c>
      <c r="B5209" t="s">
        <v>17779</v>
      </c>
      <c r="C5209">
        <v>1800490</v>
      </c>
      <c r="D5209" t="s">
        <v>27</v>
      </c>
      <c r="E5209" t="s">
        <v>13</v>
      </c>
      <c r="F5209" t="s">
        <v>17780</v>
      </c>
      <c r="H5209" t="s">
        <v>17361</v>
      </c>
      <c r="I5209" t="s">
        <v>679</v>
      </c>
    </row>
    <row r="5210" spans="1:11" x14ac:dyDescent="0.25">
      <c r="A5210">
        <v>1701023</v>
      </c>
      <c r="B5210" t="s">
        <v>17781</v>
      </c>
      <c r="C5210">
        <v>1800495</v>
      </c>
      <c r="D5210" t="s">
        <v>12</v>
      </c>
      <c r="E5210" t="s">
        <v>21</v>
      </c>
      <c r="F5210" t="s">
        <v>17782</v>
      </c>
      <c r="G5210" t="s">
        <v>17783</v>
      </c>
      <c r="H5210" t="s">
        <v>17361</v>
      </c>
      <c r="I5210" t="s">
        <v>679</v>
      </c>
    </row>
    <row r="5211" spans="1:11" x14ac:dyDescent="0.25">
      <c r="A5211">
        <v>1701026</v>
      </c>
      <c r="B5211" t="s">
        <v>17784</v>
      </c>
      <c r="C5211">
        <v>1800498</v>
      </c>
      <c r="D5211" t="s">
        <v>32</v>
      </c>
      <c r="E5211" t="s">
        <v>13</v>
      </c>
      <c r="F5211" t="s">
        <v>17785</v>
      </c>
      <c r="G5211" t="s">
        <v>17786</v>
      </c>
      <c r="H5211" t="s">
        <v>17361</v>
      </c>
      <c r="I5211" t="s">
        <v>679</v>
      </c>
      <c r="K5211" t="s">
        <v>17787</v>
      </c>
    </row>
    <row r="5212" spans="1:11" x14ac:dyDescent="0.25">
      <c r="A5212">
        <v>1701037</v>
      </c>
      <c r="B5212" t="s">
        <v>17788</v>
      </c>
      <c r="C5212">
        <v>1800509</v>
      </c>
      <c r="D5212" t="s">
        <v>27</v>
      </c>
      <c r="E5212" t="s">
        <v>13</v>
      </c>
      <c r="F5212" t="s">
        <v>17789</v>
      </c>
      <c r="G5212" t="s">
        <v>17790</v>
      </c>
      <c r="H5212" t="s">
        <v>17361</v>
      </c>
      <c r="I5212" t="s">
        <v>679</v>
      </c>
    </row>
    <row r="5213" spans="1:11" x14ac:dyDescent="0.25">
      <c r="A5213">
        <v>1701037</v>
      </c>
      <c r="B5213" t="s">
        <v>17788</v>
      </c>
      <c r="C5213">
        <v>1800516</v>
      </c>
      <c r="D5213" t="s">
        <v>27</v>
      </c>
      <c r="E5213" t="s">
        <v>13</v>
      </c>
      <c r="F5213" t="s">
        <v>17791</v>
      </c>
      <c r="H5213" t="s">
        <v>17361</v>
      </c>
      <c r="I5213" t="s">
        <v>679</v>
      </c>
    </row>
    <row r="5214" spans="1:11" x14ac:dyDescent="0.25">
      <c r="A5214">
        <v>1701041</v>
      </c>
      <c r="B5214" t="s">
        <v>17792</v>
      </c>
      <c r="C5214">
        <v>1800513</v>
      </c>
      <c r="D5214" t="s">
        <v>27</v>
      </c>
      <c r="E5214" t="s">
        <v>13</v>
      </c>
      <c r="F5214" t="s">
        <v>17793</v>
      </c>
      <c r="G5214" t="s">
        <v>17794</v>
      </c>
      <c r="H5214" t="s">
        <v>92</v>
      </c>
      <c r="I5214" t="s">
        <v>17795</v>
      </c>
      <c r="J5214" t="s">
        <v>17796</v>
      </c>
    </row>
    <row r="5215" spans="1:11" x14ac:dyDescent="0.25">
      <c r="A5215">
        <v>1701051</v>
      </c>
      <c r="B5215" t="s">
        <v>17797</v>
      </c>
      <c r="C5215">
        <v>1800524</v>
      </c>
      <c r="D5215" t="s">
        <v>27</v>
      </c>
      <c r="E5215" t="s">
        <v>13</v>
      </c>
      <c r="F5215" t="s">
        <v>17798</v>
      </c>
      <c r="G5215" t="s">
        <v>17799</v>
      </c>
      <c r="H5215" t="s">
        <v>92</v>
      </c>
      <c r="I5215" t="s">
        <v>17800</v>
      </c>
    </row>
    <row r="5216" spans="1:11" x14ac:dyDescent="0.25">
      <c r="A5216">
        <v>1701054</v>
      </c>
      <c r="B5216" t="s">
        <v>17801</v>
      </c>
      <c r="C5216">
        <v>1800528</v>
      </c>
      <c r="D5216" t="s">
        <v>27</v>
      </c>
      <c r="E5216" t="s">
        <v>13</v>
      </c>
      <c r="F5216" t="s">
        <v>17802</v>
      </c>
      <c r="G5216" t="s">
        <v>17803</v>
      </c>
      <c r="H5216" t="s">
        <v>92</v>
      </c>
      <c r="I5216" t="s">
        <v>17804</v>
      </c>
      <c r="K5216" t="s">
        <v>17805</v>
      </c>
    </row>
    <row r="5217" spans="1:11" x14ac:dyDescent="0.25">
      <c r="A5217">
        <v>1701057</v>
      </c>
      <c r="B5217" t="s">
        <v>17806</v>
      </c>
      <c r="C5217">
        <v>1800531</v>
      </c>
      <c r="D5217" t="s">
        <v>12</v>
      </c>
      <c r="E5217" t="s">
        <v>13</v>
      </c>
      <c r="F5217" t="s">
        <v>17807</v>
      </c>
      <c r="G5217" t="s">
        <v>17808</v>
      </c>
      <c r="H5217" t="s">
        <v>17527</v>
      </c>
      <c r="I5217" t="s">
        <v>679</v>
      </c>
      <c r="K5217" t="s">
        <v>13440</v>
      </c>
    </row>
    <row r="5218" spans="1:11" x14ac:dyDescent="0.25">
      <c r="A5218">
        <v>1701084</v>
      </c>
      <c r="B5218" t="s">
        <v>17809</v>
      </c>
      <c r="C5218">
        <v>1800558</v>
      </c>
      <c r="D5218" t="s">
        <v>12</v>
      </c>
      <c r="E5218" t="s">
        <v>21</v>
      </c>
      <c r="F5218" t="s">
        <v>17810</v>
      </c>
      <c r="H5218" t="s">
        <v>92</v>
      </c>
      <c r="I5218" t="s">
        <v>14310</v>
      </c>
    </row>
    <row r="5219" spans="1:11" x14ac:dyDescent="0.25">
      <c r="A5219">
        <v>1701086</v>
      </c>
      <c r="B5219" t="s">
        <v>17811</v>
      </c>
      <c r="C5219">
        <v>1796583</v>
      </c>
      <c r="D5219" t="s">
        <v>66</v>
      </c>
      <c r="E5219" t="s">
        <v>13</v>
      </c>
      <c r="F5219" t="s">
        <v>17812</v>
      </c>
      <c r="G5219" t="s">
        <v>17813</v>
      </c>
      <c r="H5219" t="s">
        <v>14771</v>
      </c>
      <c r="I5219" t="s">
        <v>5881</v>
      </c>
    </row>
    <row r="5220" spans="1:11" x14ac:dyDescent="0.25">
      <c r="A5220">
        <v>1701090</v>
      </c>
      <c r="B5220" t="s">
        <v>17814</v>
      </c>
      <c r="C5220">
        <v>1800564</v>
      </c>
      <c r="D5220" t="s">
        <v>12</v>
      </c>
      <c r="E5220" t="s">
        <v>13</v>
      </c>
      <c r="F5220" t="s">
        <v>17815</v>
      </c>
      <c r="G5220" t="s">
        <v>17816</v>
      </c>
      <c r="H5220" t="s">
        <v>17361</v>
      </c>
      <c r="I5220" t="s">
        <v>679</v>
      </c>
      <c r="K5220" t="s">
        <v>11557</v>
      </c>
    </row>
    <row r="5221" spans="1:11" x14ac:dyDescent="0.25">
      <c r="A5221">
        <v>1701090</v>
      </c>
      <c r="B5221" t="s">
        <v>17814</v>
      </c>
      <c r="C5221">
        <v>1800565</v>
      </c>
      <c r="D5221" t="s">
        <v>12</v>
      </c>
      <c r="E5221" t="s">
        <v>21</v>
      </c>
      <c r="F5221" t="s">
        <v>17817</v>
      </c>
      <c r="G5221" t="s">
        <v>17818</v>
      </c>
      <c r="H5221" t="s">
        <v>17361</v>
      </c>
      <c r="I5221" t="s">
        <v>679</v>
      </c>
      <c r="K5221" t="s">
        <v>11557</v>
      </c>
    </row>
    <row r="5222" spans="1:11" x14ac:dyDescent="0.25">
      <c r="A5222">
        <v>1701100</v>
      </c>
      <c r="B5222" t="s">
        <v>17819</v>
      </c>
      <c r="C5222">
        <v>1800576</v>
      </c>
      <c r="D5222" t="s">
        <v>12</v>
      </c>
      <c r="E5222" t="s">
        <v>13</v>
      </c>
      <c r="F5222" t="s">
        <v>17820</v>
      </c>
      <c r="G5222" t="s">
        <v>17821</v>
      </c>
      <c r="H5222" t="s">
        <v>17822</v>
      </c>
      <c r="I5222" t="s">
        <v>17823</v>
      </c>
      <c r="K5222" t="s">
        <v>17824</v>
      </c>
    </row>
    <row r="5223" spans="1:11" x14ac:dyDescent="0.25">
      <c r="A5223">
        <v>1701109</v>
      </c>
      <c r="B5223" t="s">
        <v>17825</v>
      </c>
      <c r="C5223">
        <v>1800585</v>
      </c>
      <c r="D5223" t="s">
        <v>12</v>
      </c>
      <c r="E5223" t="s">
        <v>13</v>
      </c>
      <c r="F5223" t="s">
        <v>17826</v>
      </c>
      <c r="G5223" t="s">
        <v>17827</v>
      </c>
      <c r="H5223" t="s">
        <v>17223</v>
      </c>
      <c r="I5223" t="s">
        <v>199</v>
      </c>
    </row>
    <row r="5224" spans="1:11" x14ac:dyDescent="0.25">
      <c r="A5224">
        <v>1701112</v>
      </c>
      <c r="B5224" t="s">
        <v>17828</v>
      </c>
      <c r="C5224">
        <v>1800588</v>
      </c>
      <c r="D5224" t="s">
        <v>12</v>
      </c>
      <c r="E5224" t="s">
        <v>13</v>
      </c>
      <c r="F5224" t="s">
        <v>17829</v>
      </c>
      <c r="G5224" t="s">
        <v>17830</v>
      </c>
      <c r="H5224" t="s">
        <v>725</v>
      </c>
      <c r="I5224" t="s">
        <v>17831</v>
      </c>
    </row>
    <row r="5225" spans="1:11" x14ac:dyDescent="0.25">
      <c r="A5225">
        <v>1701114</v>
      </c>
      <c r="B5225" t="s">
        <v>17832</v>
      </c>
      <c r="C5225">
        <v>1800590</v>
      </c>
      <c r="D5225" t="s">
        <v>12</v>
      </c>
      <c r="E5225" t="s">
        <v>13</v>
      </c>
      <c r="F5225" t="s">
        <v>17833</v>
      </c>
      <c r="G5225" t="s">
        <v>17834</v>
      </c>
      <c r="H5225" t="s">
        <v>92</v>
      </c>
      <c r="I5225" t="s">
        <v>17835</v>
      </c>
    </row>
    <row r="5226" spans="1:11" x14ac:dyDescent="0.25">
      <c r="A5226">
        <v>1701132</v>
      </c>
      <c r="B5226" t="s">
        <v>17836</v>
      </c>
      <c r="C5226">
        <v>1800609</v>
      </c>
      <c r="D5226" t="s">
        <v>12</v>
      </c>
      <c r="E5226" t="s">
        <v>13</v>
      </c>
      <c r="F5226" t="s">
        <v>17837</v>
      </c>
      <c r="G5226" t="s">
        <v>17838</v>
      </c>
      <c r="H5226" t="s">
        <v>92</v>
      </c>
      <c r="I5226" t="s">
        <v>14310</v>
      </c>
    </row>
    <row r="5227" spans="1:11" x14ac:dyDescent="0.25">
      <c r="A5227">
        <v>1701148</v>
      </c>
      <c r="B5227" t="s">
        <v>17839</v>
      </c>
      <c r="C5227">
        <v>1800626</v>
      </c>
      <c r="D5227" t="s">
        <v>12</v>
      </c>
      <c r="E5227" t="s">
        <v>21</v>
      </c>
      <c r="F5227" t="s">
        <v>17840</v>
      </c>
      <c r="G5227" t="s">
        <v>17841</v>
      </c>
      <c r="H5227" t="s">
        <v>92</v>
      </c>
      <c r="I5227" t="s">
        <v>3456</v>
      </c>
    </row>
    <row r="5228" spans="1:11" x14ac:dyDescent="0.25">
      <c r="A5228">
        <v>1701154</v>
      </c>
      <c r="B5228" t="s">
        <v>17842</v>
      </c>
      <c r="C5228">
        <v>1800632</v>
      </c>
      <c r="D5228" t="s">
        <v>12</v>
      </c>
      <c r="E5228" t="s">
        <v>13</v>
      </c>
      <c r="F5228" t="s">
        <v>17843</v>
      </c>
      <c r="H5228" t="s">
        <v>92</v>
      </c>
      <c r="I5228" t="s">
        <v>3456</v>
      </c>
    </row>
    <row r="5229" spans="1:11" x14ac:dyDescent="0.25">
      <c r="A5229">
        <v>1701157</v>
      </c>
      <c r="B5229" t="s">
        <v>17844</v>
      </c>
      <c r="C5229">
        <v>1800635</v>
      </c>
      <c r="D5229" t="s">
        <v>12</v>
      </c>
      <c r="E5229" t="s">
        <v>13</v>
      </c>
      <c r="F5229" t="s">
        <v>17845</v>
      </c>
      <c r="G5229" t="s">
        <v>17846</v>
      </c>
      <c r="H5229" t="s">
        <v>17223</v>
      </c>
      <c r="I5229" t="s">
        <v>14310</v>
      </c>
    </row>
    <row r="5230" spans="1:11" x14ac:dyDescent="0.25">
      <c r="A5230">
        <v>1701162</v>
      </c>
      <c r="B5230" t="s">
        <v>17847</v>
      </c>
      <c r="C5230">
        <v>1800640</v>
      </c>
      <c r="D5230" t="s">
        <v>12</v>
      </c>
      <c r="E5230" t="s">
        <v>13</v>
      </c>
      <c r="F5230" t="s">
        <v>17848</v>
      </c>
      <c r="G5230" t="s">
        <v>17849</v>
      </c>
      <c r="H5230" t="s">
        <v>92</v>
      </c>
      <c r="I5230" t="s">
        <v>17850</v>
      </c>
    </row>
    <row r="5231" spans="1:11" x14ac:dyDescent="0.25">
      <c r="A5231">
        <v>1701166</v>
      </c>
      <c r="B5231" t="s">
        <v>17851</v>
      </c>
      <c r="C5231">
        <v>1800644</v>
      </c>
      <c r="D5231" t="s">
        <v>12</v>
      </c>
      <c r="E5231" t="s">
        <v>13</v>
      </c>
      <c r="F5231" t="s">
        <v>17852</v>
      </c>
      <c r="H5231" t="s">
        <v>17361</v>
      </c>
      <c r="I5231" t="s">
        <v>679</v>
      </c>
    </row>
    <row r="5232" spans="1:11" x14ac:dyDescent="0.25">
      <c r="A5232">
        <v>1701168</v>
      </c>
      <c r="B5232" t="s">
        <v>17853</v>
      </c>
      <c r="C5232">
        <v>1800646</v>
      </c>
      <c r="D5232" t="s">
        <v>32</v>
      </c>
      <c r="E5232" t="s">
        <v>21</v>
      </c>
      <c r="F5232" t="s">
        <v>17854</v>
      </c>
      <c r="G5232" t="s">
        <v>17855</v>
      </c>
      <c r="H5232" t="s">
        <v>92</v>
      </c>
      <c r="I5232" t="s">
        <v>679</v>
      </c>
    </row>
    <row r="5233" spans="1:11" x14ac:dyDescent="0.25">
      <c r="A5233">
        <v>1701174</v>
      </c>
      <c r="B5233" t="s">
        <v>17856</v>
      </c>
      <c r="C5233">
        <v>1800652</v>
      </c>
      <c r="D5233" t="s">
        <v>32</v>
      </c>
      <c r="E5233" t="s">
        <v>21</v>
      </c>
      <c r="F5233" t="s">
        <v>17857</v>
      </c>
      <c r="G5233" t="s">
        <v>17858</v>
      </c>
      <c r="H5233" t="s">
        <v>15293</v>
      </c>
      <c r="I5233" t="s">
        <v>17859</v>
      </c>
    </row>
    <row r="5234" spans="1:11" x14ac:dyDescent="0.25">
      <c r="A5234">
        <v>1701182</v>
      </c>
      <c r="B5234" t="s">
        <v>17860</v>
      </c>
      <c r="C5234">
        <v>1800660</v>
      </c>
      <c r="D5234" t="s">
        <v>12</v>
      </c>
      <c r="E5234" t="s">
        <v>13</v>
      </c>
      <c r="F5234" t="s">
        <v>17861</v>
      </c>
      <c r="G5234" t="s">
        <v>17862</v>
      </c>
      <c r="H5234" t="s">
        <v>13691</v>
      </c>
      <c r="I5234" t="s">
        <v>17863</v>
      </c>
    </row>
    <row r="5235" spans="1:11" x14ac:dyDescent="0.25">
      <c r="A5235">
        <v>1701190</v>
      </c>
      <c r="B5235" t="s">
        <v>17864</v>
      </c>
      <c r="C5235">
        <v>1800669</v>
      </c>
      <c r="D5235" t="s">
        <v>12</v>
      </c>
      <c r="E5235" t="s">
        <v>13</v>
      </c>
      <c r="F5235" t="s">
        <v>17865</v>
      </c>
      <c r="G5235" t="s">
        <v>17866</v>
      </c>
      <c r="H5235" t="s">
        <v>12240</v>
      </c>
      <c r="I5235" t="s">
        <v>679</v>
      </c>
      <c r="K5235" t="s">
        <v>17867</v>
      </c>
    </row>
    <row r="5236" spans="1:11" x14ac:dyDescent="0.25">
      <c r="A5236">
        <v>1701209</v>
      </c>
      <c r="B5236" t="s">
        <v>17868</v>
      </c>
      <c r="C5236">
        <v>1800690</v>
      </c>
      <c r="D5236" t="s">
        <v>27</v>
      </c>
      <c r="E5236" t="s">
        <v>21</v>
      </c>
      <c r="F5236" t="s">
        <v>17869</v>
      </c>
      <c r="G5236" t="s">
        <v>17870</v>
      </c>
      <c r="H5236" t="s">
        <v>14889</v>
      </c>
      <c r="I5236" t="s">
        <v>15713</v>
      </c>
    </row>
    <row r="5237" spans="1:11" x14ac:dyDescent="0.25">
      <c r="A5237">
        <v>1701233</v>
      </c>
      <c r="B5237" t="s">
        <v>17871</v>
      </c>
      <c r="C5237">
        <v>1800716</v>
      </c>
      <c r="D5237" t="s">
        <v>12</v>
      </c>
      <c r="E5237" t="s">
        <v>13</v>
      </c>
      <c r="F5237" t="s">
        <v>17872</v>
      </c>
      <c r="H5237" t="s">
        <v>16587</v>
      </c>
      <c r="I5237" t="s">
        <v>17105</v>
      </c>
      <c r="J5237" t="s">
        <v>17873</v>
      </c>
    </row>
    <row r="5238" spans="1:11" x14ac:dyDescent="0.25">
      <c r="A5238">
        <v>1701239</v>
      </c>
      <c r="B5238" t="s">
        <v>17874</v>
      </c>
      <c r="C5238">
        <v>1800724</v>
      </c>
      <c r="D5238" t="s">
        <v>12</v>
      </c>
      <c r="E5238" t="s">
        <v>13</v>
      </c>
      <c r="F5238" t="s">
        <v>17875</v>
      </c>
      <c r="H5238" t="s">
        <v>17876</v>
      </c>
      <c r="I5238" t="s">
        <v>679</v>
      </c>
    </row>
    <row r="5239" spans="1:11" x14ac:dyDescent="0.25">
      <c r="A5239">
        <v>1701282</v>
      </c>
      <c r="B5239" t="s">
        <v>17877</v>
      </c>
      <c r="C5239">
        <v>1800771</v>
      </c>
      <c r="D5239" t="s">
        <v>12</v>
      </c>
      <c r="E5239" t="s">
        <v>13</v>
      </c>
      <c r="F5239" t="s">
        <v>17878</v>
      </c>
      <c r="H5239" t="s">
        <v>15506</v>
      </c>
      <c r="I5239" t="s">
        <v>15713</v>
      </c>
    </row>
    <row r="5240" spans="1:11" x14ac:dyDescent="0.25">
      <c r="A5240">
        <v>1701283</v>
      </c>
      <c r="B5240" t="s">
        <v>17879</v>
      </c>
      <c r="C5240">
        <v>1800773</v>
      </c>
      <c r="D5240" t="s">
        <v>12</v>
      </c>
      <c r="E5240" t="s">
        <v>13</v>
      </c>
      <c r="F5240" t="s">
        <v>17880</v>
      </c>
      <c r="H5240" t="s">
        <v>15245</v>
      </c>
      <c r="I5240" t="s">
        <v>17881</v>
      </c>
    </row>
    <row r="5241" spans="1:11" x14ac:dyDescent="0.25">
      <c r="A5241">
        <v>1701287</v>
      </c>
      <c r="B5241" t="s">
        <v>17882</v>
      </c>
      <c r="C5241">
        <v>1800777</v>
      </c>
      <c r="D5241" t="s">
        <v>27</v>
      </c>
      <c r="E5241" t="s">
        <v>21</v>
      </c>
      <c r="F5241" t="s">
        <v>17883</v>
      </c>
      <c r="H5241" t="s">
        <v>15930</v>
      </c>
      <c r="I5241" t="s">
        <v>699</v>
      </c>
    </row>
    <row r="5242" spans="1:11" x14ac:dyDescent="0.25">
      <c r="A5242">
        <v>1701292</v>
      </c>
      <c r="B5242" t="s">
        <v>17884</v>
      </c>
      <c r="C5242">
        <v>1800781</v>
      </c>
      <c r="D5242" t="s">
        <v>12</v>
      </c>
      <c r="E5242" t="s">
        <v>13</v>
      </c>
      <c r="F5242" t="s">
        <v>17885</v>
      </c>
      <c r="G5242" t="s">
        <v>17886</v>
      </c>
      <c r="H5242" t="s">
        <v>92</v>
      </c>
      <c r="I5242" t="s">
        <v>17887</v>
      </c>
    </row>
    <row r="5243" spans="1:11" x14ac:dyDescent="0.25">
      <c r="A5243">
        <v>1701294</v>
      </c>
      <c r="B5243" t="s">
        <v>17888</v>
      </c>
      <c r="C5243">
        <v>1800783</v>
      </c>
      <c r="D5243" t="s">
        <v>27</v>
      </c>
      <c r="E5243" t="s">
        <v>13</v>
      </c>
      <c r="F5243" t="s">
        <v>17889</v>
      </c>
      <c r="G5243" t="s">
        <v>17890</v>
      </c>
      <c r="H5243" t="s">
        <v>17891</v>
      </c>
      <c r="I5243" t="s">
        <v>14310</v>
      </c>
    </row>
    <row r="5244" spans="1:11" x14ac:dyDescent="0.25">
      <c r="A5244">
        <v>1701295</v>
      </c>
      <c r="B5244" t="s">
        <v>17892</v>
      </c>
      <c r="C5244">
        <v>1800784</v>
      </c>
      <c r="D5244" t="s">
        <v>12</v>
      </c>
      <c r="E5244" t="s">
        <v>13</v>
      </c>
      <c r="F5244" t="s">
        <v>17893</v>
      </c>
      <c r="G5244" t="s">
        <v>17894</v>
      </c>
      <c r="H5244" t="s">
        <v>17706</v>
      </c>
      <c r="I5244" t="s">
        <v>14310</v>
      </c>
    </row>
    <row r="5245" spans="1:11" x14ac:dyDescent="0.25">
      <c r="A5245">
        <v>1701297</v>
      </c>
      <c r="B5245" t="s">
        <v>17895</v>
      </c>
      <c r="C5245">
        <v>1800786</v>
      </c>
      <c r="D5245" t="s">
        <v>27</v>
      </c>
      <c r="E5245" t="s">
        <v>13</v>
      </c>
      <c r="F5245" t="s">
        <v>17896</v>
      </c>
      <c r="G5245" t="s">
        <v>17897</v>
      </c>
      <c r="H5245" t="s">
        <v>13922</v>
      </c>
      <c r="I5245" t="s">
        <v>14310</v>
      </c>
    </row>
    <row r="5246" spans="1:11" x14ac:dyDescent="0.25">
      <c r="A5246">
        <v>1701299</v>
      </c>
      <c r="B5246" t="s">
        <v>17898</v>
      </c>
      <c r="C5246">
        <v>1800788</v>
      </c>
      <c r="D5246" t="s">
        <v>12</v>
      </c>
      <c r="E5246" t="s">
        <v>13</v>
      </c>
      <c r="F5246" t="s">
        <v>17899</v>
      </c>
      <c r="G5246" t="s">
        <v>17900</v>
      </c>
      <c r="H5246" t="s">
        <v>13922</v>
      </c>
      <c r="I5246" t="s">
        <v>14310</v>
      </c>
      <c r="K5246" t="s">
        <v>11557</v>
      </c>
    </row>
    <row r="5247" spans="1:11" x14ac:dyDescent="0.25">
      <c r="A5247">
        <v>1701301</v>
      </c>
      <c r="B5247" t="s">
        <v>17901</v>
      </c>
      <c r="C5247">
        <v>1800790</v>
      </c>
      <c r="D5247" t="s">
        <v>27</v>
      </c>
      <c r="E5247" t="s">
        <v>13</v>
      </c>
      <c r="F5247" t="s">
        <v>17902</v>
      </c>
      <c r="G5247" t="s">
        <v>17903</v>
      </c>
      <c r="H5247" t="s">
        <v>13922</v>
      </c>
      <c r="I5247" t="s">
        <v>14310</v>
      </c>
    </row>
    <row r="5248" spans="1:11" x14ac:dyDescent="0.25">
      <c r="A5248">
        <v>1701306</v>
      </c>
      <c r="B5248" t="s">
        <v>17904</v>
      </c>
      <c r="C5248">
        <v>1798238</v>
      </c>
      <c r="D5248" t="s">
        <v>12</v>
      </c>
      <c r="E5248" t="s">
        <v>21</v>
      </c>
      <c r="F5248" t="s">
        <v>17905</v>
      </c>
      <c r="G5248" t="s">
        <v>17906</v>
      </c>
      <c r="H5248" t="s">
        <v>15884</v>
      </c>
      <c r="I5248" t="s">
        <v>12071</v>
      </c>
      <c r="K5248" t="s">
        <v>4348</v>
      </c>
    </row>
    <row r="5249" spans="1:11" x14ac:dyDescent="0.25">
      <c r="A5249">
        <v>1701307</v>
      </c>
      <c r="B5249" t="s">
        <v>17907</v>
      </c>
      <c r="C5249">
        <v>1800795</v>
      </c>
      <c r="D5249" t="s">
        <v>27</v>
      </c>
      <c r="E5249" t="s">
        <v>13</v>
      </c>
      <c r="F5249" t="s">
        <v>17908</v>
      </c>
      <c r="G5249" t="s">
        <v>17909</v>
      </c>
      <c r="H5249" t="s">
        <v>13922</v>
      </c>
      <c r="I5249" t="s">
        <v>14310</v>
      </c>
      <c r="K5249" t="s">
        <v>4117</v>
      </c>
    </row>
    <row r="5250" spans="1:11" x14ac:dyDescent="0.25">
      <c r="A5250">
        <v>1701309</v>
      </c>
      <c r="B5250" t="s">
        <v>17910</v>
      </c>
      <c r="C5250">
        <v>1800797</v>
      </c>
      <c r="D5250" t="s">
        <v>27</v>
      </c>
      <c r="E5250" t="s">
        <v>13</v>
      </c>
      <c r="F5250" t="s">
        <v>17911</v>
      </c>
      <c r="G5250" t="s">
        <v>17912</v>
      </c>
      <c r="H5250" t="s">
        <v>17913</v>
      </c>
      <c r="I5250" t="s">
        <v>14310</v>
      </c>
    </row>
    <row r="5251" spans="1:11" x14ac:dyDescent="0.25">
      <c r="A5251">
        <v>1701323</v>
      </c>
      <c r="B5251" t="s">
        <v>17914</v>
      </c>
      <c r="C5251">
        <v>1800811</v>
      </c>
      <c r="D5251" t="s">
        <v>12</v>
      </c>
      <c r="E5251" t="s">
        <v>13</v>
      </c>
      <c r="F5251" t="s">
        <v>17915</v>
      </c>
      <c r="G5251" t="s">
        <v>17916</v>
      </c>
      <c r="H5251" t="s">
        <v>17917</v>
      </c>
      <c r="I5251" t="s">
        <v>699</v>
      </c>
    </row>
    <row r="5252" spans="1:11" x14ac:dyDescent="0.25">
      <c r="A5252">
        <v>1701328</v>
      </c>
      <c r="B5252" t="s">
        <v>17918</v>
      </c>
      <c r="C5252">
        <v>1800816</v>
      </c>
      <c r="D5252" t="s">
        <v>27</v>
      </c>
      <c r="E5252" t="s">
        <v>13</v>
      </c>
      <c r="F5252" t="s">
        <v>17919</v>
      </c>
      <c r="H5252" t="s">
        <v>17822</v>
      </c>
      <c r="I5252" t="s">
        <v>14310</v>
      </c>
    </row>
    <row r="5253" spans="1:11" x14ac:dyDescent="0.25">
      <c r="A5253">
        <v>1701339</v>
      </c>
      <c r="B5253" t="s">
        <v>17920</v>
      </c>
      <c r="C5253">
        <v>1800827</v>
      </c>
      <c r="D5253" t="s">
        <v>12</v>
      </c>
      <c r="E5253" t="s">
        <v>13</v>
      </c>
      <c r="F5253" t="s">
        <v>17921</v>
      </c>
      <c r="G5253" t="s">
        <v>17922</v>
      </c>
      <c r="H5253" t="s">
        <v>11921</v>
      </c>
      <c r="I5253" t="s">
        <v>17923</v>
      </c>
      <c r="J5253" t="s">
        <v>17924</v>
      </c>
      <c r="K5253" t="s">
        <v>17925</v>
      </c>
    </row>
    <row r="5254" spans="1:11" x14ac:dyDescent="0.25">
      <c r="A5254">
        <v>1701344</v>
      </c>
      <c r="B5254" t="s">
        <v>17926</v>
      </c>
      <c r="C5254">
        <v>1800831</v>
      </c>
      <c r="D5254" t="s">
        <v>27</v>
      </c>
      <c r="E5254" t="s">
        <v>13</v>
      </c>
      <c r="F5254" t="s">
        <v>17927</v>
      </c>
      <c r="G5254" t="s">
        <v>17928</v>
      </c>
      <c r="H5254" t="s">
        <v>92</v>
      </c>
      <c r="I5254" t="s">
        <v>17929</v>
      </c>
    </row>
    <row r="5255" spans="1:11" x14ac:dyDescent="0.25">
      <c r="A5255">
        <v>1701346</v>
      </c>
      <c r="B5255" t="s">
        <v>17930</v>
      </c>
      <c r="C5255">
        <v>1800833</v>
      </c>
      <c r="D5255" t="s">
        <v>12</v>
      </c>
      <c r="E5255" t="s">
        <v>13</v>
      </c>
      <c r="F5255" t="s">
        <v>17931</v>
      </c>
      <c r="G5255" t="s">
        <v>17932</v>
      </c>
      <c r="H5255" t="s">
        <v>13922</v>
      </c>
      <c r="I5255" t="s">
        <v>14310</v>
      </c>
      <c r="K5255" t="s">
        <v>17933</v>
      </c>
    </row>
    <row r="5256" spans="1:11" x14ac:dyDescent="0.25">
      <c r="A5256">
        <v>1701351</v>
      </c>
      <c r="B5256" t="s">
        <v>17934</v>
      </c>
      <c r="C5256">
        <v>1800838</v>
      </c>
      <c r="D5256" t="s">
        <v>27</v>
      </c>
      <c r="E5256" t="s">
        <v>21</v>
      </c>
      <c r="F5256" t="s">
        <v>17935</v>
      </c>
      <c r="G5256" t="s">
        <v>17936</v>
      </c>
      <c r="H5256" t="s">
        <v>11844</v>
      </c>
      <c r="I5256" t="s">
        <v>3456</v>
      </c>
    </row>
    <row r="5257" spans="1:11" x14ac:dyDescent="0.25">
      <c r="A5257">
        <v>1701357</v>
      </c>
      <c r="B5257" t="s">
        <v>17937</v>
      </c>
      <c r="C5257">
        <v>1800844</v>
      </c>
      <c r="D5257">
        <v>0</v>
      </c>
      <c r="E5257" t="s">
        <v>13</v>
      </c>
      <c r="F5257" t="s">
        <v>17938</v>
      </c>
      <c r="G5257" t="s">
        <v>17939</v>
      </c>
      <c r="H5257" t="s">
        <v>13922</v>
      </c>
      <c r="I5257" t="s">
        <v>14310</v>
      </c>
    </row>
    <row r="5258" spans="1:11" x14ac:dyDescent="0.25">
      <c r="A5258">
        <v>1701359</v>
      </c>
      <c r="B5258" t="s">
        <v>17940</v>
      </c>
      <c r="C5258">
        <v>1800851</v>
      </c>
      <c r="D5258" t="s">
        <v>12</v>
      </c>
      <c r="E5258" t="s">
        <v>13</v>
      </c>
      <c r="F5258" t="s">
        <v>17941</v>
      </c>
      <c r="G5258" t="s">
        <v>17942</v>
      </c>
      <c r="H5258" t="s">
        <v>92</v>
      </c>
      <c r="I5258" t="s">
        <v>14310</v>
      </c>
      <c r="J5258" t="s">
        <v>17943</v>
      </c>
    </row>
    <row r="5259" spans="1:11" x14ac:dyDescent="0.25">
      <c r="A5259">
        <v>1701373</v>
      </c>
      <c r="B5259" t="s">
        <v>17944</v>
      </c>
      <c r="C5259">
        <v>1800862</v>
      </c>
      <c r="D5259" t="s">
        <v>66</v>
      </c>
      <c r="E5259" t="s">
        <v>13</v>
      </c>
      <c r="F5259" t="s">
        <v>17945</v>
      </c>
      <c r="G5259" t="s">
        <v>17946</v>
      </c>
      <c r="H5259" t="s">
        <v>17947</v>
      </c>
      <c r="I5259" t="s">
        <v>699</v>
      </c>
      <c r="K5259" t="s">
        <v>17948</v>
      </c>
    </row>
    <row r="5260" spans="1:11" x14ac:dyDescent="0.25">
      <c r="A5260">
        <v>1701376</v>
      </c>
      <c r="B5260" t="s">
        <v>17949</v>
      </c>
      <c r="C5260">
        <v>1800865</v>
      </c>
      <c r="D5260" t="s">
        <v>12</v>
      </c>
      <c r="E5260" t="s">
        <v>13</v>
      </c>
      <c r="F5260" t="s">
        <v>17950</v>
      </c>
      <c r="G5260" t="s">
        <v>17951</v>
      </c>
      <c r="H5260" t="s">
        <v>17952</v>
      </c>
      <c r="I5260" t="s">
        <v>14310</v>
      </c>
    </row>
    <row r="5261" spans="1:11" x14ac:dyDescent="0.25">
      <c r="A5261">
        <v>1701382</v>
      </c>
      <c r="B5261" t="s">
        <v>17953</v>
      </c>
      <c r="C5261">
        <v>1800871</v>
      </c>
      <c r="D5261" t="s">
        <v>27</v>
      </c>
      <c r="E5261" t="s">
        <v>13</v>
      </c>
      <c r="F5261" t="s">
        <v>17954</v>
      </c>
      <c r="G5261" t="s">
        <v>17955</v>
      </c>
      <c r="H5261" t="s">
        <v>17913</v>
      </c>
      <c r="I5261" t="s">
        <v>14310</v>
      </c>
    </row>
    <row r="5262" spans="1:11" x14ac:dyDescent="0.25">
      <c r="A5262">
        <v>1701383</v>
      </c>
      <c r="B5262" t="s">
        <v>17956</v>
      </c>
      <c r="C5262">
        <v>1800872</v>
      </c>
      <c r="D5262" t="s">
        <v>12</v>
      </c>
      <c r="E5262" t="s">
        <v>13</v>
      </c>
      <c r="F5262" t="s">
        <v>17957</v>
      </c>
      <c r="H5262" t="s">
        <v>17822</v>
      </c>
      <c r="I5262" t="s">
        <v>14310</v>
      </c>
    </row>
    <row r="5263" spans="1:11" x14ac:dyDescent="0.25">
      <c r="A5263">
        <v>1701385</v>
      </c>
      <c r="B5263" t="s">
        <v>17958</v>
      </c>
      <c r="C5263">
        <v>1800874</v>
      </c>
      <c r="D5263" t="s">
        <v>12</v>
      </c>
      <c r="E5263" t="s">
        <v>13</v>
      </c>
      <c r="F5263" t="s">
        <v>17959</v>
      </c>
      <c r="G5263" t="s">
        <v>17960</v>
      </c>
      <c r="H5263" t="s">
        <v>13922</v>
      </c>
      <c r="I5263" t="s">
        <v>14310</v>
      </c>
      <c r="J5263" t="s">
        <v>6710</v>
      </c>
      <c r="K5263" t="s">
        <v>4558</v>
      </c>
    </row>
    <row r="5264" spans="1:11" x14ac:dyDescent="0.25">
      <c r="A5264">
        <v>1701389</v>
      </c>
      <c r="B5264" t="s">
        <v>17961</v>
      </c>
      <c r="C5264">
        <v>1800877</v>
      </c>
      <c r="D5264">
        <v>0</v>
      </c>
      <c r="E5264" t="s">
        <v>13</v>
      </c>
      <c r="F5264" t="s">
        <v>17962</v>
      </c>
      <c r="H5264" t="s">
        <v>13922</v>
      </c>
      <c r="I5264" t="s">
        <v>14310</v>
      </c>
    </row>
    <row r="5265" spans="1:11" x14ac:dyDescent="0.25">
      <c r="A5265">
        <v>1701391</v>
      </c>
      <c r="B5265" t="s">
        <v>17963</v>
      </c>
      <c r="C5265">
        <v>1800879</v>
      </c>
      <c r="D5265" t="s">
        <v>12</v>
      </c>
      <c r="E5265" t="s">
        <v>21</v>
      </c>
      <c r="F5265" t="s">
        <v>17964</v>
      </c>
      <c r="G5265" t="s">
        <v>17965</v>
      </c>
      <c r="H5265" t="s">
        <v>17966</v>
      </c>
      <c r="I5265" t="s">
        <v>14310</v>
      </c>
    </row>
    <row r="5266" spans="1:11" x14ac:dyDescent="0.25">
      <c r="A5266">
        <v>1701392</v>
      </c>
      <c r="B5266" t="s">
        <v>17967</v>
      </c>
      <c r="C5266">
        <v>1800880</v>
      </c>
      <c r="D5266" t="s">
        <v>12</v>
      </c>
      <c r="E5266" t="s">
        <v>13</v>
      </c>
      <c r="F5266" t="s">
        <v>17968</v>
      </c>
      <c r="G5266" t="s">
        <v>17969</v>
      </c>
      <c r="H5266" t="s">
        <v>17822</v>
      </c>
      <c r="I5266" t="s">
        <v>14310</v>
      </c>
      <c r="K5266" t="s">
        <v>11557</v>
      </c>
    </row>
    <row r="5267" spans="1:11" x14ac:dyDescent="0.25">
      <c r="A5267">
        <v>1701393</v>
      </c>
      <c r="B5267" t="s">
        <v>17970</v>
      </c>
      <c r="C5267">
        <v>1800881</v>
      </c>
      <c r="D5267" t="s">
        <v>27</v>
      </c>
      <c r="E5267" t="s">
        <v>21</v>
      </c>
      <c r="F5267" t="s">
        <v>17971</v>
      </c>
      <c r="G5267" t="s">
        <v>17972</v>
      </c>
      <c r="H5267" t="s">
        <v>92</v>
      </c>
      <c r="I5267" t="s">
        <v>15713</v>
      </c>
      <c r="K5267" t="s">
        <v>2089</v>
      </c>
    </row>
    <row r="5268" spans="1:11" x14ac:dyDescent="0.25">
      <c r="A5268">
        <v>1701395</v>
      </c>
      <c r="B5268" t="s">
        <v>17973</v>
      </c>
      <c r="C5268">
        <v>1800883</v>
      </c>
      <c r="D5268" t="s">
        <v>27</v>
      </c>
      <c r="E5268" t="s">
        <v>13</v>
      </c>
      <c r="F5268" t="s">
        <v>17974</v>
      </c>
      <c r="G5268" t="s">
        <v>17975</v>
      </c>
      <c r="H5268" t="s">
        <v>17976</v>
      </c>
      <c r="I5268" t="s">
        <v>14310</v>
      </c>
    </row>
    <row r="5269" spans="1:11" x14ac:dyDescent="0.25">
      <c r="A5269">
        <v>1701398</v>
      </c>
      <c r="B5269" t="s">
        <v>17977</v>
      </c>
      <c r="C5269">
        <v>1800886</v>
      </c>
      <c r="D5269" t="s">
        <v>27</v>
      </c>
      <c r="E5269" t="s">
        <v>13</v>
      </c>
      <c r="F5269" t="s">
        <v>17978</v>
      </c>
      <c r="G5269" t="s">
        <v>17979</v>
      </c>
      <c r="H5269" t="s">
        <v>92</v>
      </c>
      <c r="I5269" t="s">
        <v>17980</v>
      </c>
    </row>
    <row r="5270" spans="1:11" x14ac:dyDescent="0.25">
      <c r="A5270">
        <v>1701399</v>
      </c>
      <c r="B5270" t="s">
        <v>17981</v>
      </c>
      <c r="C5270">
        <v>1800887</v>
      </c>
      <c r="D5270" t="s">
        <v>27</v>
      </c>
      <c r="E5270" t="s">
        <v>13</v>
      </c>
      <c r="F5270" t="s">
        <v>17982</v>
      </c>
      <c r="G5270" t="s">
        <v>17983</v>
      </c>
      <c r="H5270" t="s">
        <v>13922</v>
      </c>
      <c r="I5270" t="s">
        <v>14310</v>
      </c>
    </row>
    <row r="5271" spans="1:11" x14ac:dyDescent="0.25">
      <c r="A5271">
        <v>1701405</v>
      </c>
      <c r="B5271" t="s">
        <v>17984</v>
      </c>
      <c r="C5271">
        <v>1800893</v>
      </c>
      <c r="D5271" t="s">
        <v>12</v>
      </c>
      <c r="E5271" t="s">
        <v>13</v>
      </c>
      <c r="F5271" t="s">
        <v>17985</v>
      </c>
      <c r="G5271" t="s">
        <v>17986</v>
      </c>
      <c r="H5271" t="s">
        <v>13922</v>
      </c>
      <c r="I5271" t="s">
        <v>14310</v>
      </c>
      <c r="K5271" t="s">
        <v>15233</v>
      </c>
    </row>
    <row r="5272" spans="1:11" x14ac:dyDescent="0.25">
      <c r="A5272">
        <v>1701407</v>
      </c>
      <c r="B5272" t="s">
        <v>17987</v>
      </c>
      <c r="C5272">
        <v>1800895</v>
      </c>
      <c r="D5272" t="s">
        <v>12</v>
      </c>
      <c r="E5272" t="s">
        <v>13</v>
      </c>
      <c r="F5272" t="s">
        <v>17988</v>
      </c>
      <c r="G5272" t="s">
        <v>17989</v>
      </c>
      <c r="H5272" t="s">
        <v>13922</v>
      </c>
      <c r="I5272" t="s">
        <v>14310</v>
      </c>
    </row>
    <row r="5273" spans="1:11" x14ac:dyDescent="0.25">
      <c r="A5273">
        <v>1701408</v>
      </c>
      <c r="B5273" t="s">
        <v>17990</v>
      </c>
      <c r="C5273">
        <v>1800896</v>
      </c>
      <c r="D5273" t="s">
        <v>27</v>
      </c>
      <c r="E5273" t="s">
        <v>13</v>
      </c>
      <c r="F5273" t="s">
        <v>17991</v>
      </c>
      <c r="G5273" t="s">
        <v>17992</v>
      </c>
      <c r="H5273" t="s">
        <v>17913</v>
      </c>
      <c r="I5273" t="s">
        <v>14310</v>
      </c>
      <c r="K5273" t="s">
        <v>12469</v>
      </c>
    </row>
    <row r="5274" spans="1:11" x14ac:dyDescent="0.25">
      <c r="A5274">
        <v>1701410</v>
      </c>
      <c r="B5274" t="s">
        <v>17993</v>
      </c>
      <c r="C5274">
        <v>1800898</v>
      </c>
      <c r="D5274" t="s">
        <v>27</v>
      </c>
      <c r="E5274" t="s">
        <v>13</v>
      </c>
      <c r="F5274" t="s">
        <v>17994</v>
      </c>
      <c r="G5274" t="s">
        <v>17995</v>
      </c>
      <c r="H5274" t="s">
        <v>17913</v>
      </c>
      <c r="I5274" t="s">
        <v>14310</v>
      </c>
    </row>
    <row r="5275" spans="1:11" x14ac:dyDescent="0.25">
      <c r="A5275">
        <v>1701414</v>
      </c>
      <c r="B5275" t="s">
        <v>17996</v>
      </c>
      <c r="C5275">
        <v>1800902</v>
      </c>
      <c r="D5275" t="s">
        <v>27</v>
      </c>
      <c r="E5275" t="s">
        <v>13</v>
      </c>
      <c r="F5275" t="s">
        <v>17997</v>
      </c>
      <c r="H5275" t="s">
        <v>13922</v>
      </c>
      <c r="I5275" t="s">
        <v>14310</v>
      </c>
    </row>
    <row r="5276" spans="1:11" x14ac:dyDescent="0.25">
      <c r="A5276">
        <v>1701420</v>
      </c>
      <c r="B5276" t="s">
        <v>17998</v>
      </c>
      <c r="C5276">
        <v>1800908</v>
      </c>
      <c r="D5276" t="s">
        <v>12</v>
      </c>
      <c r="E5276" t="s">
        <v>13</v>
      </c>
      <c r="F5276" t="s">
        <v>17999</v>
      </c>
      <c r="G5276" t="s">
        <v>18000</v>
      </c>
      <c r="H5276" t="s">
        <v>18001</v>
      </c>
      <c r="I5276" t="s">
        <v>14310</v>
      </c>
      <c r="K5276" t="s">
        <v>18002</v>
      </c>
    </row>
    <row r="5277" spans="1:11" x14ac:dyDescent="0.25">
      <c r="A5277">
        <v>1701426</v>
      </c>
      <c r="B5277" t="s">
        <v>18003</v>
      </c>
      <c r="C5277">
        <v>1800914</v>
      </c>
      <c r="D5277" t="s">
        <v>27</v>
      </c>
      <c r="E5277" t="s">
        <v>13</v>
      </c>
      <c r="F5277" t="s">
        <v>18004</v>
      </c>
      <c r="G5277" t="s">
        <v>18005</v>
      </c>
      <c r="H5277" t="s">
        <v>18006</v>
      </c>
      <c r="I5277" t="s">
        <v>14310</v>
      </c>
    </row>
    <row r="5278" spans="1:11" x14ac:dyDescent="0.25">
      <c r="A5278">
        <v>1701433</v>
      </c>
      <c r="B5278" t="s">
        <v>18007</v>
      </c>
      <c r="C5278">
        <v>1800971</v>
      </c>
      <c r="D5278" t="s">
        <v>27</v>
      </c>
      <c r="E5278" t="s">
        <v>13</v>
      </c>
      <c r="F5278" t="s">
        <v>18008</v>
      </c>
      <c r="G5278" t="s">
        <v>18009</v>
      </c>
      <c r="H5278" t="s">
        <v>13922</v>
      </c>
      <c r="I5278" t="s">
        <v>18010</v>
      </c>
      <c r="J5278" t="s">
        <v>18011</v>
      </c>
    </row>
    <row r="5279" spans="1:11" x14ac:dyDescent="0.25">
      <c r="A5279">
        <v>1701434</v>
      </c>
      <c r="B5279" t="s">
        <v>18012</v>
      </c>
      <c r="C5279">
        <v>1800922</v>
      </c>
      <c r="D5279">
        <v>0</v>
      </c>
      <c r="E5279" t="s">
        <v>13</v>
      </c>
      <c r="F5279" t="s">
        <v>18013</v>
      </c>
      <c r="G5279" t="s">
        <v>18014</v>
      </c>
      <c r="H5279" t="s">
        <v>17822</v>
      </c>
      <c r="I5279" t="s">
        <v>14310</v>
      </c>
      <c r="J5279" t="s">
        <v>18015</v>
      </c>
      <c r="K5279" t="s">
        <v>18016</v>
      </c>
    </row>
    <row r="5280" spans="1:11" x14ac:dyDescent="0.25">
      <c r="A5280">
        <v>1701437</v>
      </c>
      <c r="B5280" t="s">
        <v>18017</v>
      </c>
      <c r="C5280">
        <v>1800926</v>
      </c>
      <c r="D5280" t="s">
        <v>27</v>
      </c>
      <c r="E5280" t="s">
        <v>13</v>
      </c>
      <c r="F5280" t="s">
        <v>18018</v>
      </c>
      <c r="G5280" t="s">
        <v>18019</v>
      </c>
      <c r="H5280" t="s">
        <v>17913</v>
      </c>
      <c r="I5280" t="s">
        <v>14310</v>
      </c>
    </row>
    <row r="5281" spans="1:11" x14ac:dyDescent="0.25">
      <c r="A5281">
        <v>1701437</v>
      </c>
      <c r="B5281" t="s">
        <v>18017</v>
      </c>
      <c r="C5281">
        <v>1800927</v>
      </c>
      <c r="D5281" t="s">
        <v>236</v>
      </c>
      <c r="E5281" t="s">
        <v>13</v>
      </c>
      <c r="F5281" t="s">
        <v>18020</v>
      </c>
      <c r="G5281" t="s">
        <v>18021</v>
      </c>
      <c r="H5281" t="s">
        <v>17966</v>
      </c>
      <c r="I5281" t="s">
        <v>14310</v>
      </c>
    </row>
    <row r="5282" spans="1:11" x14ac:dyDescent="0.25">
      <c r="A5282">
        <v>1701439</v>
      </c>
      <c r="B5282" t="s">
        <v>18022</v>
      </c>
      <c r="C5282">
        <v>1800929</v>
      </c>
      <c r="D5282" t="s">
        <v>27</v>
      </c>
      <c r="E5282" t="s">
        <v>13</v>
      </c>
      <c r="F5282" t="s">
        <v>18023</v>
      </c>
      <c r="H5282" t="s">
        <v>17731</v>
      </c>
      <c r="I5282" t="s">
        <v>699</v>
      </c>
    </row>
    <row r="5283" spans="1:11" x14ac:dyDescent="0.25">
      <c r="A5283">
        <v>1701440</v>
      </c>
      <c r="B5283" t="s">
        <v>18024</v>
      </c>
      <c r="C5283">
        <v>1800930</v>
      </c>
      <c r="D5283" t="s">
        <v>12</v>
      </c>
      <c r="E5283" t="s">
        <v>13</v>
      </c>
      <c r="F5283" t="s">
        <v>18025</v>
      </c>
      <c r="G5283" t="s">
        <v>18026</v>
      </c>
      <c r="H5283" t="s">
        <v>13922</v>
      </c>
      <c r="I5283" t="s">
        <v>14310</v>
      </c>
    </row>
    <row r="5284" spans="1:11" x14ac:dyDescent="0.25">
      <c r="A5284">
        <v>1701445</v>
      </c>
      <c r="B5284" t="s">
        <v>18027</v>
      </c>
      <c r="C5284">
        <v>1800935</v>
      </c>
      <c r="D5284" t="s">
        <v>27</v>
      </c>
      <c r="E5284" t="s">
        <v>13</v>
      </c>
      <c r="F5284" t="s">
        <v>18028</v>
      </c>
      <c r="G5284" t="s">
        <v>18029</v>
      </c>
      <c r="H5284" t="s">
        <v>17223</v>
      </c>
      <c r="I5284" t="s">
        <v>17105</v>
      </c>
    </row>
    <row r="5285" spans="1:11" x14ac:dyDescent="0.25">
      <c r="A5285">
        <v>1701448</v>
      </c>
      <c r="B5285" t="s">
        <v>18030</v>
      </c>
      <c r="C5285">
        <v>1800938</v>
      </c>
      <c r="D5285" t="s">
        <v>20</v>
      </c>
      <c r="E5285" t="s">
        <v>13</v>
      </c>
      <c r="F5285" t="s">
        <v>18031</v>
      </c>
      <c r="G5285" t="s">
        <v>18032</v>
      </c>
      <c r="H5285" t="s">
        <v>13922</v>
      </c>
      <c r="I5285" t="s">
        <v>14310</v>
      </c>
      <c r="K5285" t="s">
        <v>18033</v>
      </c>
    </row>
    <row r="5286" spans="1:11" x14ac:dyDescent="0.25">
      <c r="A5286">
        <v>1701472</v>
      </c>
      <c r="B5286" t="s">
        <v>18034</v>
      </c>
      <c r="C5286">
        <v>1800964</v>
      </c>
      <c r="D5286" t="s">
        <v>12</v>
      </c>
      <c r="E5286" t="s">
        <v>13</v>
      </c>
      <c r="F5286" t="s">
        <v>18035</v>
      </c>
      <c r="G5286" t="s">
        <v>18036</v>
      </c>
      <c r="H5286" t="s">
        <v>16862</v>
      </c>
      <c r="I5286" t="s">
        <v>14310</v>
      </c>
      <c r="J5286" t="s">
        <v>18037</v>
      </c>
      <c r="K5286" t="s">
        <v>18038</v>
      </c>
    </row>
    <row r="5287" spans="1:11" x14ac:dyDescent="0.25">
      <c r="A5287">
        <v>1701475</v>
      </c>
      <c r="B5287" t="s">
        <v>18039</v>
      </c>
      <c r="C5287">
        <v>1797438</v>
      </c>
      <c r="D5287" t="s">
        <v>12</v>
      </c>
      <c r="E5287" t="s">
        <v>13</v>
      </c>
      <c r="F5287" t="s">
        <v>18040</v>
      </c>
      <c r="H5287" t="s">
        <v>15065</v>
      </c>
      <c r="I5287" t="s">
        <v>9243</v>
      </c>
    </row>
    <row r="5288" spans="1:11" x14ac:dyDescent="0.25">
      <c r="A5288">
        <v>1701477</v>
      </c>
      <c r="B5288" t="s">
        <v>18041</v>
      </c>
      <c r="C5288">
        <v>1800968</v>
      </c>
      <c r="D5288" t="s">
        <v>143</v>
      </c>
      <c r="E5288" t="s">
        <v>13</v>
      </c>
      <c r="F5288" t="s">
        <v>18042</v>
      </c>
      <c r="G5288" t="s">
        <v>18043</v>
      </c>
      <c r="H5288" t="s">
        <v>92</v>
      </c>
      <c r="I5288" t="s">
        <v>18044</v>
      </c>
      <c r="J5288" t="s">
        <v>18045</v>
      </c>
    </row>
    <row r="5289" spans="1:11" x14ac:dyDescent="0.25">
      <c r="A5289">
        <v>1701520</v>
      </c>
      <c r="B5289" t="s">
        <v>18046</v>
      </c>
      <c r="C5289">
        <v>1801013</v>
      </c>
      <c r="D5289" t="s">
        <v>12</v>
      </c>
      <c r="E5289" t="s">
        <v>13</v>
      </c>
      <c r="F5289" t="s">
        <v>18047</v>
      </c>
      <c r="G5289" t="s">
        <v>18048</v>
      </c>
      <c r="H5289" t="s">
        <v>16587</v>
      </c>
      <c r="I5289" t="s">
        <v>199</v>
      </c>
      <c r="K5289" t="s">
        <v>18049</v>
      </c>
    </row>
    <row r="5290" spans="1:11" x14ac:dyDescent="0.25">
      <c r="A5290">
        <v>1701559</v>
      </c>
      <c r="B5290" t="s">
        <v>18050</v>
      </c>
      <c r="C5290">
        <v>1801053</v>
      </c>
      <c r="D5290" t="s">
        <v>12</v>
      </c>
      <c r="E5290" t="s">
        <v>13</v>
      </c>
      <c r="F5290" t="s">
        <v>18051</v>
      </c>
      <c r="G5290" t="s">
        <v>18052</v>
      </c>
      <c r="H5290" t="s">
        <v>15894</v>
      </c>
      <c r="I5290" t="s">
        <v>18053</v>
      </c>
      <c r="J5290" t="s">
        <v>18054</v>
      </c>
    </row>
    <row r="5291" spans="1:11" x14ac:dyDescent="0.25">
      <c r="A5291">
        <v>1701559</v>
      </c>
      <c r="B5291" t="s">
        <v>18050</v>
      </c>
      <c r="C5291">
        <v>1801064</v>
      </c>
      <c r="D5291" t="s">
        <v>12</v>
      </c>
      <c r="E5291" t="s">
        <v>21</v>
      </c>
      <c r="F5291" t="s">
        <v>18055</v>
      </c>
      <c r="G5291" t="s">
        <v>18056</v>
      </c>
      <c r="H5291" t="s">
        <v>15506</v>
      </c>
      <c r="I5291" t="s">
        <v>18053</v>
      </c>
    </row>
    <row r="5292" spans="1:11" x14ac:dyDescent="0.25">
      <c r="A5292">
        <v>1701584</v>
      </c>
      <c r="B5292" t="s">
        <v>18057</v>
      </c>
      <c r="C5292">
        <v>1801080</v>
      </c>
      <c r="D5292" t="s">
        <v>27</v>
      </c>
      <c r="E5292" t="s">
        <v>13</v>
      </c>
      <c r="F5292" t="s">
        <v>18058</v>
      </c>
      <c r="G5292" t="s">
        <v>18059</v>
      </c>
      <c r="H5292" t="s">
        <v>92</v>
      </c>
      <c r="I5292" t="s">
        <v>18060</v>
      </c>
      <c r="J5292" t="s">
        <v>18061</v>
      </c>
      <c r="K5292" t="s">
        <v>8385</v>
      </c>
    </row>
    <row r="5293" spans="1:11" x14ac:dyDescent="0.25">
      <c r="A5293">
        <v>1701601</v>
      </c>
      <c r="B5293" t="s">
        <v>18062</v>
      </c>
      <c r="C5293">
        <v>1801099</v>
      </c>
      <c r="D5293" t="s">
        <v>27</v>
      </c>
      <c r="E5293" t="s">
        <v>13</v>
      </c>
      <c r="F5293" t="s">
        <v>18063</v>
      </c>
      <c r="G5293" t="s">
        <v>18064</v>
      </c>
      <c r="H5293" t="s">
        <v>92</v>
      </c>
      <c r="I5293" t="s">
        <v>18065</v>
      </c>
    </row>
    <row r="5294" spans="1:11" x14ac:dyDescent="0.25">
      <c r="A5294">
        <v>1701603</v>
      </c>
      <c r="B5294" t="s">
        <v>18066</v>
      </c>
      <c r="C5294">
        <v>1801101</v>
      </c>
      <c r="D5294" t="s">
        <v>12</v>
      </c>
      <c r="E5294" t="s">
        <v>13</v>
      </c>
      <c r="F5294" t="s">
        <v>18067</v>
      </c>
      <c r="H5294" t="s">
        <v>18068</v>
      </c>
      <c r="I5294" t="s">
        <v>18069</v>
      </c>
    </row>
    <row r="5295" spans="1:11" x14ac:dyDescent="0.25">
      <c r="A5295">
        <v>1701606</v>
      </c>
      <c r="B5295" t="s">
        <v>18070</v>
      </c>
      <c r="C5295">
        <v>1801104</v>
      </c>
      <c r="D5295" t="s">
        <v>27</v>
      </c>
      <c r="E5295" t="s">
        <v>13</v>
      </c>
      <c r="F5295" t="s">
        <v>18071</v>
      </c>
      <c r="G5295" t="s">
        <v>18072</v>
      </c>
      <c r="H5295" t="s">
        <v>92</v>
      </c>
      <c r="I5295" t="s">
        <v>18073</v>
      </c>
    </row>
    <row r="5296" spans="1:11" x14ac:dyDescent="0.25">
      <c r="A5296">
        <v>1701613</v>
      </c>
      <c r="B5296" t="s">
        <v>18074</v>
      </c>
      <c r="C5296">
        <v>1801112</v>
      </c>
      <c r="D5296" t="s">
        <v>27</v>
      </c>
      <c r="E5296" t="s">
        <v>13</v>
      </c>
      <c r="F5296" t="s">
        <v>18075</v>
      </c>
      <c r="H5296" t="s">
        <v>14227</v>
      </c>
      <c r="I5296" t="s">
        <v>18076</v>
      </c>
      <c r="K5296" t="s">
        <v>18077</v>
      </c>
    </row>
    <row r="5297" spans="1:11" x14ac:dyDescent="0.25">
      <c r="A5297">
        <v>1701616</v>
      </c>
      <c r="B5297" t="s">
        <v>18078</v>
      </c>
      <c r="C5297">
        <v>1801115</v>
      </c>
      <c r="D5297" t="s">
        <v>12</v>
      </c>
      <c r="E5297" t="s">
        <v>13</v>
      </c>
      <c r="F5297" t="s">
        <v>18079</v>
      </c>
      <c r="H5297" t="s">
        <v>17370</v>
      </c>
      <c r="I5297" t="s">
        <v>18080</v>
      </c>
    </row>
    <row r="5298" spans="1:11" x14ac:dyDescent="0.25">
      <c r="A5298">
        <v>1701617</v>
      </c>
      <c r="B5298" t="s">
        <v>18081</v>
      </c>
      <c r="C5298">
        <v>1797291</v>
      </c>
      <c r="D5298" t="s">
        <v>27</v>
      </c>
      <c r="E5298" t="s">
        <v>13</v>
      </c>
      <c r="F5298" t="s">
        <v>18082</v>
      </c>
      <c r="G5298" t="s">
        <v>18083</v>
      </c>
      <c r="H5298" t="s">
        <v>15196</v>
      </c>
      <c r="I5298" t="s">
        <v>9243</v>
      </c>
    </row>
    <row r="5299" spans="1:11" x14ac:dyDescent="0.25">
      <c r="A5299">
        <v>1701623</v>
      </c>
      <c r="B5299" t="s">
        <v>18084</v>
      </c>
      <c r="C5299">
        <v>1801121</v>
      </c>
      <c r="D5299" t="s">
        <v>27</v>
      </c>
      <c r="E5299" t="s">
        <v>13</v>
      </c>
      <c r="F5299" t="s">
        <v>18085</v>
      </c>
      <c r="G5299" t="s">
        <v>18086</v>
      </c>
      <c r="H5299" t="s">
        <v>18087</v>
      </c>
      <c r="I5299" t="s">
        <v>59</v>
      </c>
      <c r="K5299" t="s">
        <v>7661</v>
      </c>
    </row>
    <row r="5300" spans="1:11" x14ac:dyDescent="0.25">
      <c r="A5300">
        <v>1701626</v>
      </c>
      <c r="B5300" t="s">
        <v>18088</v>
      </c>
      <c r="C5300">
        <v>1801124</v>
      </c>
      <c r="D5300">
        <v>0</v>
      </c>
      <c r="E5300" t="s">
        <v>13</v>
      </c>
      <c r="F5300" t="s">
        <v>18089</v>
      </c>
      <c r="G5300" t="s">
        <v>18090</v>
      </c>
      <c r="H5300" t="s">
        <v>92</v>
      </c>
      <c r="I5300" t="s">
        <v>18091</v>
      </c>
      <c r="J5300" t="s">
        <v>18092</v>
      </c>
    </row>
    <row r="5301" spans="1:11" x14ac:dyDescent="0.25">
      <c r="A5301">
        <v>1701627</v>
      </c>
      <c r="B5301" t="s">
        <v>18093</v>
      </c>
      <c r="C5301">
        <v>1801125</v>
      </c>
      <c r="D5301" t="s">
        <v>12</v>
      </c>
      <c r="E5301" t="s">
        <v>13</v>
      </c>
      <c r="F5301" t="s">
        <v>18094</v>
      </c>
      <c r="G5301" t="s">
        <v>18095</v>
      </c>
      <c r="H5301" t="s">
        <v>15072</v>
      </c>
      <c r="I5301" t="s">
        <v>59</v>
      </c>
    </row>
    <row r="5302" spans="1:11" x14ac:dyDescent="0.25">
      <c r="A5302">
        <v>1701628</v>
      </c>
      <c r="B5302" t="s">
        <v>18096</v>
      </c>
      <c r="C5302">
        <v>1801126</v>
      </c>
      <c r="D5302" t="s">
        <v>12</v>
      </c>
      <c r="E5302" t="s">
        <v>13</v>
      </c>
      <c r="F5302" t="s">
        <v>18097</v>
      </c>
      <c r="G5302" t="s">
        <v>18098</v>
      </c>
      <c r="H5302" t="s">
        <v>18099</v>
      </c>
      <c r="I5302" t="s">
        <v>18100</v>
      </c>
      <c r="J5302" t="s">
        <v>18101</v>
      </c>
      <c r="K5302" t="s">
        <v>18102</v>
      </c>
    </row>
    <row r="5303" spans="1:11" x14ac:dyDescent="0.25">
      <c r="A5303">
        <v>1701638</v>
      </c>
      <c r="B5303" t="s">
        <v>18103</v>
      </c>
      <c r="C5303">
        <v>1801137</v>
      </c>
      <c r="D5303" t="s">
        <v>27</v>
      </c>
      <c r="E5303" t="s">
        <v>13</v>
      </c>
      <c r="F5303" t="s">
        <v>18104</v>
      </c>
      <c r="G5303" t="s">
        <v>18105</v>
      </c>
      <c r="H5303" t="s">
        <v>18106</v>
      </c>
      <c r="I5303" t="s">
        <v>59</v>
      </c>
    </row>
    <row r="5304" spans="1:11" x14ac:dyDescent="0.25">
      <c r="A5304">
        <v>1701641</v>
      </c>
      <c r="B5304" t="s">
        <v>18107</v>
      </c>
      <c r="C5304">
        <v>1801140</v>
      </c>
      <c r="D5304" t="s">
        <v>27</v>
      </c>
      <c r="E5304" t="s">
        <v>13</v>
      </c>
      <c r="F5304" t="s">
        <v>18108</v>
      </c>
      <c r="H5304" t="s">
        <v>18106</v>
      </c>
      <c r="I5304" t="s">
        <v>59</v>
      </c>
    </row>
    <row r="5305" spans="1:11" x14ac:dyDescent="0.25">
      <c r="A5305">
        <v>1701652</v>
      </c>
      <c r="B5305" t="s">
        <v>18109</v>
      </c>
      <c r="C5305">
        <v>1801152</v>
      </c>
      <c r="D5305" t="s">
        <v>12</v>
      </c>
      <c r="E5305" t="s">
        <v>13</v>
      </c>
      <c r="F5305" t="s">
        <v>18110</v>
      </c>
      <c r="G5305" t="s">
        <v>18111</v>
      </c>
      <c r="H5305" t="s">
        <v>13922</v>
      </c>
      <c r="I5305" t="s">
        <v>18112</v>
      </c>
      <c r="K5305" t="s">
        <v>18113</v>
      </c>
    </row>
    <row r="5306" spans="1:11" x14ac:dyDescent="0.25">
      <c r="A5306">
        <v>1701658</v>
      </c>
      <c r="B5306" t="s">
        <v>18114</v>
      </c>
      <c r="C5306">
        <v>1801158</v>
      </c>
      <c r="D5306" t="s">
        <v>20</v>
      </c>
      <c r="E5306" t="s">
        <v>13</v>
      </c>
      <c r="F5306" t="s">
        <v>18115</v>
      </c>
      <c r="G5306" t="s">
        <v>18116</v>
      </c>
      <c r="H5306" t="s">
        <v>17913</v>
      </c>
      <c r="I5306" t="s">
        <v>59</v>
      </c>
      <c r="J5306" t="s">
        <v>18117</v>
      </c>
    </row>
    <row r="5307" spans="1:11" x14ac:dyDescent="0.25">
      <c r="A5307">
        <v>1701661</v>
      </c>
      <c r="B5307" t="s">
        <v>18118</v>
      </c>
      <c r="C5307">
        <v>1801161</v>
      </c>
      <c r="D5307" t="s">
        <v>27</v>
      </c>
      <c r="E5307" t="s">
        <v>13</v>
      </c>
      <c r="F5307" t="s">
        <v>18119</v>
      </c>
      <c r="H5307" t="s">
        <v>17913</v>
      </c>
      <c r="I5307" t="s">
        <v>59</v>
      </c>
    </row>
    <row r="5308" spans="1:11" x14ac:dyDescent="0.25">
      <c r="A5308">
        <v>1701662</v>
      </c>
      <c r="B5308" t="s">
        <v>18120</v>
      </c>
      <c r="C5308">
        <v>1801162</v>
      </c>
      <c r="D5308" t="s">
        <v>20</v>
      </c>
      <c r="E5308" t="s">
        <v>21</v>
      </c>
      <c r="F5308" t="s">
        <v>18121</v>
      </c>
      <c r="G5308" t="s">
        <v>18122</v>
      </c>
      <c r="H5308" t="s">
        <v>17913</v>
      </c>
      <c r="I5308" t="s">
        <v>18123</v>
      </c>
    </row>
    <row r="5309" spans="1:11" x14ac:dyDescent="0.25">
      <c r="A5309">
        <v>1701664</v>
      </c>
      <c r="B5309" t="s">
        <v>18124</v>
      </c>
      <c r="C5309">
        <v>1801164</v>
      </c>
      <c r="D5309" t="s">
        <v>27</v>
      </c>
      <c r="E5309" t="s">
        <v>13</v>
      </c>
      <c r="F5309" t="s">
        <v>18125</v>
      </c>
      <c r="G5309" t="s">
        <v>18126</v>
      </c>
      <c r="H5309" t="s">
        <v>17913</v>
      </c>
      <c r="I5309" t="s">
        <v>18127</v>
      </c>
      <c r="J5309" t="s">
        <v>18128</v>
      </c>
      <c r="K5309" t="s">
        <v>18129</v>
      </c>
    </row>
    <row r="5310" spans="1:11" x14ac:dyDescent="0.25">
      <c r="A5310">
        <v>1701665</v>
      </c>
      <c r="B5310" t="s">
        <v>18130</v>
      </c>
      <c r="C5310">
        <v>1801165</v>
      </c>
      <c r="D5310" t="s">
        <v>27</v>
      </c>
      <c r="E5310" t="s">
        <v>13</v>
      </c>
      <c r="F5310" t="s">
        <v>18131</v>
      </c>
      <c r="G5310" t="s">
        <v>18132</v>
      </c>
      <c r="H5310" t="s">
        <v>17913</v>
      </c>
      <c r="I5310" t="s">
        <v>59</v>
      </c>
    </row>
    <row r="5311" spans="1:11" x14ac:dyDescent="0.25">
      <c r="A5311">
        <v>1701666</v>
      </c>
      <c r="B5311" t="s">
        <v>18133</v>
      </c>
      <c r="C5311">
        <v>1801167</v>
      </c>
      <c r="D5311" t="s">
        <v>27</v>
      </c>
      <c r="E5311" t="s">
        <v>13</v>
      </c>
      <c r="F5311" t="s">
        <v>18134</v>
      </c>
      <c r="G5311" t="s">
        <v>18135</v>
      </c>
      <c r="H5311" t="s">
        <v>18136</v>
      </c>
      <c r="I5311" t="s">
        <v>18137</v>
      </c>
    </row>
    <row r="5312" spans="1:11" x14ac:dyDescent="0.25">
      <c r="A5312">
        <v>1701676</v>
      </c>
      <c r="B5312" t="s">
        <v>18138</v>
      </c>
      <c r="C5312">
        <v>1801178</v>
      </c>
      <c r="D5312" t="s">
        <v>12</v>
      </c>
      <c r="E5312" t="s">
        <v>13</v>
      </c>
      <c r="F5312" t="s">
        <v>18139</v>
      </c>
      <c r="G5312" t="s">
        <v>18140</v>
      </c>
      <c r="H5312" t="s">
        <v>17913</v>
      </c>
      <c r="I5312" t="s">
        <v>59</v>
      </c>
    </row>
    <row r="5313" spans="1:11" x14ac:dyDescent="0.25">
      <c r="A5313">
        <v>1701678</v>
      </c>
      <c r="B5313" t="s">
        <v>18141</v>
      </c>
      <c r="C5313">
        <v>1801180</v>
      </c>
      <c r="D5313" t="s">
        <v>12</v>
      </c>
      <c r="E5313" t="s">
        <v>13</v>
      </c>
      <c r="F5313" t="s">
        <v>18142</v>
      </c>
      <c r="G5313" t="s">
        <v>18143</v>
      </c>
      <c r="H5313" t="s">
        <v>17913</v>
      </c>
      <c r="I5313" t="s">
        <v>59</v>
      </c>
    </row>
    <row r="5314" spans="1:11" x14ac:dyDescent="0.25">
      <c r="A5314">
        <v>1701679</v>
      </c>
      <c r="B5314" t="s">
        <v>18144</v>
      </c>
      <c r="C5314">
        <v>1801181</v>
      </c>
      <c r="D5314" t="s">
        <v>12</v>
      </c>
      <c r="E5314" t="s">
        <v>13</v>
      </c>
      <c r="F5314" t="s">
        <v>18145</v>
      </c>
      <c r="H5314" t="s">
        <v>18146</v>
      </c>
      <c r="I5314" t="s">
        <v>59</v>
      </c>
    </row>
    <row r="5315" spans="1:11" x14ac:dyDescent="0.25">
      <c r="A5315">
        <v>1701680</v>
      </c>
      <c r="B5315" t="s">
        <v>18147</v>
      </c>
      <c r="C5315">
        <v>1801182</v>
      </c>
      <c r="D5315" t="s">
        <v>27</v>
      </c>
      <c r="E5315" t="s">
        <v>13</v>
      </c>
      <c r="F5315" t="s">
        <v>18148</v>
      </c>
      <c r="G5315" t="s">
        <v>18149</v>
      </c>
      <c r="H5315" t="s">
        <v>17913</v>
      </c>
      <c r="I5315" t="s">
        <v>59</v>
      </c>
      <c r="K5315" t="s">
        <v>13435</v>
      </c>
    </row>
    <row r="5316" spans="1:11" x14ac:dyDescent="0.25">
      <c r="A5316">
        <v>1701681</v>
      </c>
      <c r="B5316" t="s">
        <v>18150</v>
      </c>
      <c r="C5316">
        <v>1801185</v>
      </c>
      <c r="D5316">
        <v>0</v>
      </c>
      <c r="E5316" t="s">
        <v>13</v>
      </c>
      <c r="F5316" t="s">
        <v>18151</v>
      </c>
      <c r="G5316" t="s">
        <v>18152</v>
      </c>
      <c r="H5316" t="s">
        <v>92</v>
      </c>
      <c r="I5316" t="s">
        <v>59</v>
      </c>
    </row>
    <row r="5317" spans="1:11" x14ac:dyDescent="0.25">
      <c r="A5317">
        <v>1701682</v>
      </c>
      <c r="B5317" t="s">
        <v>18153</v>
      </c>
      <c r="C5317">
        <v>1801184</v>
      </c>
      <c r="D5317" t="s">
        <v>12</v>
      </c>
      <c r="E5317" t="s">
        <v>13</v>
      </c>
      <c r="F5317" t="s">
        <v>18154</v>
      </c>
      <c r="G5317" t="s">
        <v>18155</v>
      </c>
      <c r="H5317" t="s">
        <v>17913</v>
      </c>
      <c r="I5317" t="s">
        <v>59</v>
      </c>
    </row>
    <row r="5318" spans="1:11" x14ac:dyDescent="0.25">
      <c r="A5318">
        <v>1701683</v>
      </c>
      <c r="B5318" t="s">
        <v>18156</v>
      </c>
      <c r="C5318">
        <v>1801186</v>
      </c>
      <c r="D5318" t="s">
        <v>12</v>
      </c>
      <c r="E5318" t="s">
        <v>13</v>
      </c>
      <c r="F5318" t="s">
        <v>18157</v>
      </c>
      <c r="H5318" t="s">
        <v>18146</v>
      </c>
      <c r="I5318" t="s">
        <v>59</v>
      </c>
    </row>
    <row r="5319" spans="1:11" x14ac:dyDescent="0.25">
      <c r="A5319">
        <v>1701685</v>
      </c>
      <c r="B5319" t="s">
        <v>18158</v>
      </c>
      <c r="C5319">
        <v>1801188</v>
      </c>
      <c r="D5319" t="s">
        <v>66</v>
      </c>
      <c r="E5319" t="s">
        <v>13</v>
      </c>
      <c r="F5319" t="s">
        <v>18159</v>
      </c>
      <c r="H5319" t="s">
        <v>18160</v>
      </c>
      <c r="I5319" t="s">
        <v>59</v>
      </c>
    </row>
    <row r="5320" spans="1:11" x14ac:dyDescent="0.25">
      <c r="A5320">
        <v>1701687</v>
      </c>
      <c r="B5320" t="s">
        <v>18161</v>
      </c>
      <c r="C5320">
        <v>1801190</v>
      </c>
      <c r="D5320" t="s">
        <v>12</v>
      </c>
      <c r="E5320" t="s">
        <v>13</v>
      </c>
      <c r="F5320" t="s">
        <v>18162</v>
      </c>
      <c r="G5320" t="s">
        <v>18163</v>
      </c>
      <c r="H5320" t="s">
        <v>18164</v>
      </c>
      <c r="I5320" t="s">
        <v>59</v>
      </c>
      <c r="K5320" t="s">
        <v>14326</v>
      </c>
    </row>
    <row r="5321" spans="1:11" x14ac:dyDescent="0.25">
      <c r="A5321">
        <v>1701688</v>
      </c>
      <c r="B5321" t="s">
        <v>18165</v>
      </c>
      <c r="C5321">
        <v>1801191</v>
      </c>
      <c r="D5321" t="s">
        <v>32</v>
      </c>
      <c r="E5321" t="s">
        <v>13</v>
      </c>
      <c r="F5321" t="s">
        <v>18166</v>
      </c>
      <c r="H5321" t="s">
        <v>17913</v>
      </c>
      <c r="I5321" t="s">
        <v>18167</v>
      </c>
      <c r="J5321" t="s">
        <v>18168</v>
      </c>
    </row>
    <row r="5322" spans="1:11" x14ac:dyDescent="0.25">
      <c r="A5322">
        <v>1701689</v>
      </c>
      <c r="B5322" t="s">
        <v>18169</v>
      </c>
      <c r="C5322">
        <v>1801192</v>
      </c>
      <c r="D5322">
        <v>0</v>
      </c>
      <c r="E5322" t="s">
        <v>13</v>
      </c>
      <c r="F5322" t="s">
        <v>18170</v>
      </c>
      <c r="G5322" t="s">
        <v>18171</v>
      </c>
      <c r="H5322" t="s">
        <v>17913</v>
      </c>
      <c r="I5322" t="s">
        <v>59</v>
      </c>
    </row>
    <row r="5323" spans="1:11" x14ac:dyDescent="0.25">
      <c r="A5323">
        <v>1701694</v>
      </c>
      <c r="B5323" t="s">
        <v>18172</v>
      </c>
      <c r="C5323">
        <v>1801203</v>
      </c>
      <c r="D5323" t="s">
        <v>27</v>
      </c>
      <c r="E5323" t="s">
        <v>13</v>
      </c>
      <c r="F5323" t="s">
        <v>18173</v>
      </c>
      <c r="H5323" t="s">
        <v>18174</v>
      </c>
      <c r="I5323" t="s">
        <v>18175</v>
      </c>
      <c r="J5323" t="s">
        <v>18176</v>
      </c>
    </row>
    <row r="5324" spans="1:11" x14ac:dyDescent="0.25">
      <c r="A5324">
        <v>1701694</v>
      </c>
      <c r="B5324" t="s">
        <v>18172</v>
      </c>
      <c r="C5324">
        <v>1801211</v>
      </c>
      <c r="D5324" t="s">
        <v>27</v>
      </c>
      <c r="E5324" t="s">
        <v>13</v>
      </c>
      <c r="F5324" t="s">
        <v>18173</v>
      </c>
      <c r="H5324" t="s">
        <v>18174</v>
      </c>
      <c r="I5324" t="s">
        <v>18175</v>
      </c>
      <c r="J5324" t="s">
        <v>18177</v>
      </c>
    </row>
    <row r="5325" spans="1:11" x14ac:dyDescent="0.25">
      <c r="A5325">
        <v>1701698</v>
      </c>
      <c r="B5325" t="s">
        <v>18178</v>
      </c>
      <c r="C5325">
        <v>1801204</v>
      </c>
      <c r="D5325" t="s">
        <v>27</v>
      </c>
      <c r="E5325" t="s">
        <v>13</v>
      </c>
      <c r="F5325" t="s">
        <v>18179</v>
      </c>
      <c r="G5325" t="s">
        <v>18180</v>
      </c>
      <c r="H5325" t="s">
        <v>18164</v>
      </c>
      <c r="I5325" t="s">
        <v>59</v>
      </c>
    </row>
    <row r="5326" spans="1:11" x14ac:dyDescent="0.25">
      <c r="A5326">
        <v>1701701</v>
      </c>
      <c r="B5326" t="s">
        <v>18181</v>
      </c>
      <c r="C5326">
        <v>1801209</v>
      </c>
      <c r="D5326" t="s">
        <v>12</v>
      </c>
      <c r="E5326" t="s">
        <v>21</v>
      </c>
      <c r="F5326" t="s">
        <v>18182</v>
      </c>
      <c r="H5326" t="s">
        <v>18183</v>
      </c>
      <c r="I5326" t="s">
        <v>59</v>
      </c>
    </row>
    <row r="5327" spans="1:11" x14ac:dyDescent="0.25">
      <c r="A5327">
        <v>1701702</v>
      </c>
      <c r="B5327" t="s">
        <v>18184</v>
      </c>
      <c r="C5327">
        <v>1801210</v>
      </c>
      <c r="D5327" t="s">
        <v>12</v>
      </c>
      <c r="E5327" t="s">
        <v>13</v>
      </c>
      <c r="F5327" t="s">
        <v>18185</v>
      </c>
      <c r="G5327" t="s">
        <v>18186</v>
      </c>
      <c r="H5327" t="s">
        <v>17913</v>
      </c>
      <c r="I5327" t="s">
        <v>59</v>
      </c>
    </row>
    <row r="5328" spans="1:11" x14ac:dyDescent="0.25">
      <c r="A5328">
        <v>1701704</v>
      </c>
      <c r="B5328" t="s">
        <v>18187</v>
      </c>
      <c r="C5328">
        <v>1801213</v>
      </c>
      <c r="D5328" t="s">
        <v>27</v>
      </c>
      <c r="E5328" t="s">
        <v>13</v>
      </c>
      <c r="F5328" t="s">
        <v>18188</v>
      </c>
      <c r="G5328" t="s">
        <v>18189</v>
      </c>
      <c r="H5328" t="s">
        <v>17913</v>
      </c>
      <c r="I5328" t="s">
        <v>59</v>
      </c>
    </row>
    <row r="5329" spans="1:11" x14ac:dyDescent="0.25">
      <c r="A5329">
        <v>1701705</v>
      </c>
      <c r="B5329" t="s">
        <v>18190</v>
      </c>
      <c r="C5329">
        <v>1801214</v>
      </c>
      <c r="D5329" t="s">
        <v>12</v>
      </c>
      <c r="E5329" t="s">
        <v>13</v>
      </c>
      <c r="F5329" t="s">
        <v>18191</v>
      </c>
      <c r="G5329" t="s">
        <v>18192</v>
      </c>
      <c r="H5329" t="s">
        <v>18164</v>
      </c>
      <c r="I5329" t="s">
        <v>59</v>
      </c>
    </row>
    <row r="5330" spans="1:11" x14ac:dyDescent="0.25">
      <c r="A5330">
        <v>1701708</v>
      </c>
      <c r="B5330" t="s">
        <v>18193</v>
      </c>
      <c r="C5330">
        <v>1801217</v>
      </c>
      <c r="D5330" t="s">
        <v>27</v>
      </c>
      <c r="E5330" t="s">
        <v>13</v>
      </c>
      <c r="F5330" t="s">
        <v>18194</v>
      </c>
      <c r="G5330" t="s">
        <v>18195</v>
      </c>
      <c r="H5330" t="s">
        <v>92</v>
      </c>
      <c r="I5330" t="s">
        <v>18196</v>
      </c>
      <c r="J5330" t="s">
        <v>18197</v>
      </c>
    </row>
    <row r="5331" spans="1:11" x14ac:dyDescent="0.25">
      <c r="A5331">
        <v>1701708</v>
      </c>
      <c r="B5331" t="s">
        <v>18193</v>
      </c>
      <c r="C5331">
        <v>1801637</v>
      </c>
      <c r="D5331" t="s">
        <v>12</v>
      </c>
      <c r="E5331" t="s">
        <v>13</v>
      </c>
      <c r="F5331" t="s">
        <v>18194</v>
      </c>
      <c r="G5331" t="s">
        <v>18198</v>
      </c>
      <c r="H5331" t="s">
        <v>92</v>
      </c>
      <c r="I5331" t="s">
        <v>18196</v>
      </c>
      <c r="J5331" t="s">
        <v>18199</v>
      </c>
    </row>
    <row r="5332" spans="1:11" x14ac:dyDescent="0.25">
      <c r="A5332">
        <v>1701711</v>
      </c>
      <c r="B5332" t="s">
        <v>18200</v>
      </c>
      <c r="C5332">
        <v>1801220</v>
      </c>
      <c r="D5332" t="s">
        <v>27</v>
      </c>
      <c r="E5332" t="s">
        <v>13</v>
      </c>
      <c r="F5332" t="s">
        <v>18201</v>
      </c>
      <c r="G5332" t="s">
        <v>18202</v>
      </c>
      <c r="H5332" t="s">
        <v>92</v>
      </c>
      <c r="I5332" t="s">
        <v>59</v>
      </c>
    </row>
    <row r="5333" spans="1:11" x14ac:dyDescent="0.25">
      <c r="A5333">
        <v>1701712</v>
      </c>
      <c r="B5333" t="s">
        <v>18203</v>
      </c>
      <c r="C5333">
        <v>1801221</v>
      </c>
      <c r="D5333" t="s">
        <v>27</v>
      </c>
      <c r="E5333" t="s">
        <v>13</v>
      </c>
      <c r="F5333" t="s">
        <v>18204</v>
      </c>
      <c r="G5333" t="s">
        <v>18205</v>
      </c>
      <c r="H5333" t="s">
        <v>17913</v>
      </c>
      <c r="I5333" t="s">
        <v>59</v>
      </c>
    </row>
    <row r="5334" spans="1:11" x14ac:dyDescent="0.25">
      <c r="A5334">
        <v>1701712</v>
      </c>
      <c r="B5334" t="s">
        <v>18203</v>
      </c>
      <c r="C5334">
        <v>1801223</v>
      </c>
      <c r="D5334" t="s">
        <v>27</v>
      </c>
      <c r="E5334" t="s">
        <v>21</v>
      </c>
      <c r="F5334" t="s">
        <v>18204</v>
      </c>
      <c r="G5334" t="s">
        <v>18206</v>
      </c>
      <c r="H5334" t="s">
        <v>92</v>
      </c>
      <c r="I5334" t="s">
        <v>59</v>
      </c>
    </row>
    <row r="5335" spans="1:11" x14ac:dyDescent="0.25">
      <c r="A5335">
        <v>1701714</v>
      </c>
      <c r="B5335" t="s">
        <v>18207</v>
      </c>
      <c r="C5335">
        <v>1801224</v>
      </c>
      <c r="D5335" t="s">
        <v>12</v>
      </c>
      <c r="E5335" t="s">
        <v>13</v>
      </c>
      <c r="F5335" t="s">
        <v>18208</v>
      </c>
      <c r="G5335" t="s">
        <v>18209</v>
      </c>
      <c r="H5335" t="s">
        <v>17913</v>
      </c>
      <c r="I5335" t="s">
        <v>59</v>
      </c>
      <c r="J5335" t="s">
        <v>18210</v>
      </c>
      <c r="K5335" t="s">
        <v>18211</v>
      </c>
    </row>
    <row r="5336" spans="1:11" x14ac:dyDescent="0.25">
      <c r="A5336">
        <v>1701715</v>
      </c>
      <c r="B5336" t="s">
        <v>18212</v>
      </c>
      <c r="C5336">
        <v>1801227</v>
      </c>
      <c r="D5336" t="s">
        <v>27</v>
      </c>
      <c r="E5336" t="s">
        <v>13</v>
      </c>
      <c r="F5336" t="s">
        <v>18213</v>
      </c>
      <c r="G5336" t="s">
        <v>18214</v>
      </c>
      <c r="H5336" t="s">
        <v>18106</v>
      </c>
      <c r="I5336" t="s">
        <v>59</v>
      </c>
    </row>
    <row r="5337" spans="1:11" x14ac:dyDescent="0.25">
      <c r="A5337">
        <v>1701723</v>
      </c>
      <c r="B5337" t="s">
        <v>18215</v>
      </c>
      <c r="C5337">
        <v>1801235</v>
      </c>
      <c r="D5337" t="s">
        <v>12</v>
      </c>
      <c r="E5337" t="s">
        <v>13</v>
      </c>
      <c r="F5337" t="s">
        <v>18216</v>
      </c>
      <c r="G5337" t="s">
        <v>18217</v>
      </c>
      <c r="H5337" t="s">
        <v>11490</v>
      </c>
      <c r="I5337" t="s">
        <v>18218</v>
      </c>
    </row>
    <row r="5338" spans="1:11" x14ac:dyDescent="0.25">
      <c r="A5338">
        <v>1701726</v>
      </c>
      <c r="B5338" t="s">
        <v>18219</v>
      </c>
      <c r="C5338">
        <v>1801238</v>
      </c>
      <c r="D5338" t="s">
        <v>12</v>
      </c>
      <c r="E5338" t="s">
        <v>13</v>
      </c>
      <c r="F5338" t="s">
        <v>18220</v>
      </c>
      <c r="G5338" t="s">
        <v>18221</v>
      </c>
      <c r="H5338" t="s">
        <v>17913</v>
      </c>
      <c r="I5338" t="s">
        <v>59</v>
      </c>
      <c r="K5338" t="s">
        <v>6928</v>
      </c>
    </row>
    <row r="5339" spans="1:11" x14ac:dyDescent="0.25">
      <c r="A5339">
        <v>1701732</v>
      </c>
      <c r="B5339" t="s">
        <v>18222</v>
      </c>
      <c r="C5339">
        <v>1997920</v>
      </c>
      <c r="D5339" t="s">
        <v>12</v>
      </c>
      <c r="E5339" t="s">
        <v>13</v>
      </c>
      <c r="F5339" t="s">
        <v>18223</v>
      </c>
      <c r="H5339" t="s">
        <v>92</v>
      </c>
      <c r="I5339" t="s">
        <v>18224</v>
      </c>
    </row>
    <row r="5340" spans="1:11" x14ac:dyDescent="0.25">
      <c r="A5340">
        <v>1701733</v>
      </c>
      <c r="B5340" t="s">
        <v>18225</v>
      </c>
      <c r="C5340">
        <v>1801247</v>
      </c>
      <c r="D5340" t="s">
        <v>27</v>
      </c>
      <c r="E5340" t="s">
        <v>21</v>
      </c>
      <c r="F5340" t="s">
        <v>18226</v>
      </c>
      <c r="G5340" t="s">
        <v>18227</v>
      </c>
      <c r="H5340" t="s">
        <v>17913</v>
      </c>
      <c r="I5340" t="s">
        <v>59</v>
      </c>
    </row>
    <row r="5341" spans="1:11" x14ac:dyDescent="0.25">
      <c r="A5341">
        <v>1701734</v>
      </c>
      <c r="B5341" t="s">
        <v>18228</v>
      </c>
      <c r="C5341">
        <v>1801249</v>
      </c>
      <c r="D5341" t="s">
        <v>66</v>
      </c>
      <c r="E5341" t="s">
        <v>13</v>
      </c>
      <c r="F5341" t="s">
        <v>18229</v>
      </c>
      <c r="G5341" t="s">
        <v>18230</v>
      </c>
      <c r="H5341" t="s">
        <v>17966</v>
      </c>
      <c r="I5341" t="s">
        <v>59</v>
      </c>
    </row>
    <row r="5342" spans="1:11" x14ac:dyDescent="0.25">
      <c r="A5342">
        <v>1701735</v>
      </c>
      <c r="B5342" t="s">
        <v>18231</v>
      </c>
      <c r="C5342">
        <v>1801250</v>
      </c>
      <c r="D5342" t="s">
        <v>27</v>
      </c>
      <c r="E5342" t="s">
        <v>13</v>
      </c>
      <c r="F5342" t="s">
        <v>18232</v>
      </c>
      <c r="G5342" t="s">
        <v>18233</v>
      </c>
      <c r="H5342" t="s">
        <v>18164</v>
      </c>
      <c r="I5342" t="s">
        <v>59</v>
      </c>
      <c r="K5342" t="s">
        <v>18234</v>
      </c>
    </row>
    <row r="5343" spans="1:11" x14ac:dyDescent="0.25">
      <c r="A5343">
        <v>1701748</v>
      </c>
      <c r="B5343" t="s">
        <v>18235</v>
      </c>
      <c r="C5343">
        <v>1801264</v>
      </c>
      <c r="D5343" t="s">
        <v>66</v>
      </c>
      <c r="E5343" t="s">
        <v>21</v>
      </c>
      <c r="F5343" t="s">
        <v>18236</v>
      </c>
      <c r="G5343" t="s">
        <v>18237</v>
      </c>
      <c r="H5343" t="s">
        <v>12614</v>
      </c>
      <c r="I5343" t="s">
        <v>18238</v>
      </c>
      <c r="K5343" t="s">
        <v>18239</v>
      </c>
    </row>
    <row r="5344" spans="1:11" x14ac:dyDescent="0.25">
      <c r="A5344">
        <v>1701749</v>
      </c>
      <c r="B5344" t="s">
        <v>18240</v>
      </c>
      <c r="C5344">
        <v>1801266</v>
      </c>
      <c r="D5344" t="s">
        <v>12</v>
      </c>
      <c r="E5344" t="s">
        <v>13</v>
      </c>
      <c r="F5344" t="s">
        <v>18241</v>
      </c>
      <c r="G5344" t="s">
        <v>18242</v>
      </c>
      <c r="H5344" t="s">
        <v>92</v>
      </c>
      <c r="I5344" t="s">
        <v>59</v>
      </c>
      <c r="K5344" t="s">
        <v>18243</v>
      </c>
    </row>
    <row r="5345" spans="1:10" x14ac:dyDescent="0.25">
      <c r="A5345">
        <v>1701753</v>
      </c>
      <c r="B5345" t="s">
        <v>18244</v>
      </c>
      <c r="C5345">
        <v>1801271</v>
      </c>
      <c r="D5345" t="s">
        <v>20</v>
      </c>
      <c r="E5345" t="s">
        <v>13</v>
      </c>
      <c r="F5345" t="s">
        <v>18245</v>
      </c>
      <c r="G5345" t="s">
        <v>18246</v>
      </c>
      <c r="H5345" t="s">
        <v>92</v>
      </c>
      <c r="I5345" t="s">
        <v>18247</v>
      </c>
    </row>
    <row r="5346" spans="1:10" x14ac:dyDescent="0.25">
      <c r="A5346">
        <v>1701758</v>
      </c>
      <c r="B5346" t="s">
        <v>18248</v>
      </c>
      <c r="C5346">
        <v>1801276</v>
      </c>
      <c r="D5346" t="s">
        <v>12</v>
      </c>
      <c r="E5346" t="s">
        <v>21</v>
      </c>
      <c r="F5346" t="s">
        <v>18249</v>
      </c>
      <c r="H5346" t="s">
        <v>92</v>
      </c>
      <c r="I5346" t="s">
        <v>3456</v>
      </c>
    </row>
    <row r="5347" spans="1:10" x14ac:dyDescent="0.25">
      <c r="A5347">
        <v>1701761</v>
      </c>
      <c r="B5347" t="s">
        <v>18250</v>
      </c>
      <c r="C5347">
        <v>1801279</v>
      </c>
      <c r="D5347" t="s">
        <v>12</v>
      </c>
      <c r="E5347" t="s">
        <v>13</v>
      </c>
      <c r="F5347" t="s">
        <v>18251</v>
      </c>
      <c r="G5347" t="s">
        <v>18252</v>
      </c>
      <c r="H5347" t="s">
        <v>16862</v>
      </c>
      <c r="I5347" t="s">
        <v>125</v>
      </c>
    </row>
    <row r="5348" spans="1:10" x14ac:dyDescent="0.25">
      <c r="A5348">
        <v>1701766</v>
      </c>
      <c r="B5348" t="s">
        <v>18253</v>
      </c>
      <c r="C5348">
        <v>1801284</v>
      </c>
      <c r="D5348" t="s">
        <v>20</v>
      </c>
      <c r="E5348" t="s">
        <v>13</v>
      </c>
      <c r="F5348" t="s">
        <v>18254</v>
      </c>
      <c r="G5348" t="s">
        <v>18255</v>
      </c>
      <c r="H5348" t="s">
        <v>92</v>
      </c>
      <c r="I5348" t="s">
        <v>18256</v>
      </c>
    </row>
    <row r="5349" spans="1:10" x14ac:dyDescent="0.25">
      <c r="A5349">
        <v>1701771</v>
      </c>
      <c r="B5349" t="s">
        <v>18257</v>
      </c>
      <c r="C5349">
        <v>1801290</v>
      </c>
      <c r="D5349" t="s">
        <v>12</v>
      </c>
      <c r="E5349" t="s">
        <v>21</v>
      </c>
      <c r="F5349" t="s">
        <v>18258</v>
      </c>
      <c r="G5349" t="s">
        <v>18259</v>
      </c>
      <c r="H5349" t="s">
        <v>349</v>
      </c>
      <c r="I5349" t="s">
        <v>18260</v>
      </c>
    </row>
    <row r="5350" spans="1:10" x14ac:dyDescent="0.25">
      <c r="A5350">
        <v>1701772</v>
      </c>
      <c r="B5350" t="s">
        <v>18261</v>
      </c>
      <c r="C5350">
        <v>1801291</v>
      </c>
      <c r="D5350" t="s">
        <v>12</v>
      </c>
      <c r="E5350" t="s">
        <v>13</v>
      </c>
      <c r="F5350" t="s">
        <v>18262</v>
      </c>
      <c r="G5350" t="s">
        <v>18263</v>
      </c>
      <c r="H5350" t="s">
        <v>17223</v>
      </c>
      <c r="I5350" t="s">
        <v>610</v>
      </c>
      <c r="J5350" t="s">
        <v>18264</v>
      </c>
    </row>
    <row r="5351" spans="1:10" x14ac:dyDescent="0.25">
      <c r="A5351">
        <v>1701773</v>
      </c>
      <c r="B5351" t="s">
        <v>18265</v>
      </c>
      <c r="C5351">
        <v>1801292</v>
      </c>
      <c r="D5351" t="s">
        <v>12</v>
      </c>
      <c r="E5351" t="s">
        <v>13</v>
      </c>
      <c r="F5351" t="s">
        <v>18266</v>
      </c>
      <c r="H5351" t="s">
        <v>15930</v>
      </c>
      <c r="I5351" t="s">
        <v>125</v>
      </c>
    </row>
    <row r="5352" spans="1:10" x14ac:dyDescent="0.25">
      <c r="A5352">
        <v>1701776</v>
      </c>
      <c r="B5352" t="s">
        <v>18267</v>
      </c>
      <c r="C5352">
        <v>1801295</v>
      </c>
      <c r="D5352" t="s">
        <v>27</v>
      </c>
      <c r="E5352" t="s">
        <v>13</v>
      </c>
      <c r="F5352" t="s">
        <v>18268</v>
      </c>
      <c r="G5352" t="s">
        <v>18269</v>
      </c>
      <c r="H5352" t="s">
        <v>16049</v>
      </c>
      <c r="I5352" t="s">
        <v>59</v>
      </c>
    </row>
    <row r="5353" spans="1:10" x14ac:dyDescent="0.25">
      <c r="A5353">
        <v>1701777</v>
      </c>
      <c r="B5353" t="s">
        <v>18270</v>
      </c>
      <c r="C5353">
        <v>1801296</v>
      </c>
      <c r="D5353" t="s">
        <v>27</v>
      </c>
      <c r="E5353" t="s">
        <v>13</v>
      </c>
      <c r="F5353" t="s">
        <v>18271</v>
      </c>
      <c r="G5353" t="s">
        <v>18272</v>
      </c>
      <c r="H5353" t="s">
        <v>15506</v>
      </c>
      <c r="I5353" t="s">
        <v>125</v>
      </c>
    </row>
    <row r="5354" spans="1:10" x14ac:dyDescent="0.25">
      <c r="A5354">
        <v>1701779</v>
      </c>
      <c r="B5354" t="s">
        <v>18273</v>
      </c>
      <c r="C5354">
        <v>1801298</v>
      </c>
      <c r="D5354" t="s">
        <v>12</v>
      </c>
      <c r="E5354" t="s">
        <v>13</v>
      </c>
      <c r="F5354" t="s">
        <v>18274</v>
      </c>
      <c r="G5354" t="s">
        <v>18275</v>
      </c>
      <c r="H5354" t="s">
        <v>17223</v>
      </c>
      <c r="I5354" t="s">
        <v>18276</v>
      </c>
      <c r="J5354" t="s">
        <v>18277</v>
      </c>
    </row>
    <row r="5355" spans="1:10" x14ac:dyDescent="0.25">
      <c r="A5355">
        <v>1701782</v>
      </c>
      <c r="B5355" t="s">
        <v>18278</v>
      </c>
      <c r="C5355">
        <v>1801301</v>
      </c>
      <c r="D5355" t="s">
        <v>12</v>
      </c>
      <c r="E5355" t="s">
        <v>13</v>
      </c>
      <c r="F5355" t="s">
        <v>18279</v>
      </c>
      <c r="G5355" t="s">
        <v>18280</v>
      </c>
      <c r="H5355" t="s">
        <v>14847</v>
      </c>
      <c r="I5355" t="s">
        <v>18281</v>
      </c>
      <c r="J5355" t="s">
        <v>18282</v>
      </c>
    </row>
    <row r="5356" spans="1:10" x14ac:dyDescent="0.25">
      <c r="A5356">
        <v>1701783</v>
      </c>
      <c r="B5356" t="s">
        <v>18283</v>
      </c>
      <c r="C5356">
        <v>1801302</v>
      </c>
      <c r="D5356" t="s">
        <v>12</v>
      </c>
      <c r="E5356" t="s">
        <v>13</v>
      </c>
      <c r="F5356" t="s">
        <v>18284</v>
      </c>
      <c r="G5356" t="s">
        <v>18285</v>
      </c>
      <c r="H5356" t="s">
        <v>92</v>
      </c>
      <c r="I5356" t="s">
        <v>59</v>
      </c>
      <c r="J5356" t="s">
        <v>18286</v>
      </c>
    </row>
    <row r="5357" spans="1:10" x14ac:dyDescent="0.25">
      <c r="A5357">
        <v>1701794</v>
      </c>
      <c r="B5357" t="s">
        <v>18287</v>
      </c>
      <c r="C5357">
        <v>1801313</v>
      </c>
      <c r="D5357" t="s">
        <v>12</v>
      </c>
      <c r="E5357" t="s">
        <v>13</v>
      </c>
      <c r="F5357" t="s">
        <v>18288</v>
      </c>
      <c r="H5357" t="s">
        <v>12196</v>
      </c>
      <c r="I5357" t="s">
        <v>15574</v>
      </c>
    </row>
    <row r="5358" spans="1:10" x14ac:dyDescent="0.25">
      <c r="A5358">
        <v>1701795</v>
      </c>
      <c r="B5358" t="s">
        <v>18289</v>
      </c>
      <c r="C5358">
        <v>1801314</v>
      </c>
      <c r="D5358" t="s">
        <v>12</v>
      </c>
      <c r="E5358" t="s">
        <v>21</v>
      </c>
      <c r="F5358" t="s">
        <v>18290</v>
      </c>
      <c r="G5358" t="s">
        <v>18291</v>
      </c>
      <c r="H5358" t="s">
        <v>14801</v>
      </c>
      <c r="I5358" t="s">
        <v>15574</v>
      </c>
    </row>
    <row r="5359" spans="1:10" x14ac:dyDescent="0.25">
      <c r="A5359">
        <v>1701798</v>
      </c>
      <c r="B5359" t="s">
        <v>18292</v>
      </c>
      <c r="C5359">
        <v>1801318</v>
      </c>
      <c r="D5359" t="s">
        <v>12</v>
      </c>
      <c r="E5359" t="s">
        <v>21</v>
      </c>
      <c r="F5359" t="s">
        <v>18293</v>
      </c>
      <c r="G5359" t="s">
        <v>18294</v>
      </c>
      <c r="H5359" t="s">
        <v>13935</v>
      </c>
      <c r="I5359" t="s">
        <v>213</v>
      </c>
    </row>
    <row r="5360" spans="1:10" x14ac:dyDescent="0.25">
      <c r="A5360">
        <v>1701801</v>
      </c>
      <c r="B5360" t="s">
        <v>18295</v>
      </c>
      <c r="C5360">
        <v>1801321</v>
      </c>
      <c r="D5360" t="s">
        <v>32</v>
      </c>
      <c r="E5360" t="s">
        <v>13</v>
      </c>
      <c r="F5360" t="s">
        <v>18296</v>
      </c>
      <c r="G5360" t="s">
        <v>18297</v>
      </c>
      <c r="H5360" t="s">
        <v>11857</v>
      </c>
      <c r="I5360" t="s">
        <v>18298</v>
      </c>
    </row>
    <row r="5361" spans="1:11" x14ac:dyDescent="0.25">
      <c r="A5361">
        <v>1701808</v>
      </c>
      <c r="B5361" t="s">
        <v>18299</v>
      </c>
      <c r="C5361">
        <v>1801328</v>
      </c>
      <c r="D5361" t="s">
        <v>12</v>
      </c>
      <c r="E5361" t="s">
        <v>13</v>
      </c>
      <c r="F5361" t="s">
        <v>18300</v>
      </c>
      <c r="H5361" t="s">
        <v>17223</v>
      </c>
      <c r="I5361" t="s">
        <v>18301</v>
      </c>
    </row>
    <row r="5362" spans="1:11" x14ac:dyDescent="0.25">
      <c r="A5362">
        <v>1701809</v>
      </c>
      <c r="B5362" t="s">
        <v>18302</v>
      </c>
      <c r="C5362">
        <v>1801329</v>
      </c>
      <c r="D5362" t="s">
        <v>12</v>
      </c>
      <c r="E5362" t="s">
        <v>21</v>
      </c>
      <c r="F5362" t="s">
        <v>18303</v>
      </c>
      <c r="H5362" t="s">
        <v>17822</v>
      </c>
      <c r="I5362" t="s">
        <v>213</v>
      </c>
    </row>
    <row r="5363" spans="1:11" x14ac:dyDescent="0.25">
      <c r="A5363">
        <v>1701813</v>
      </c>
      <c r="B5363" t="s">
        <v>18304</v>
      </c>
      <c r="C5363">
        <v>1801333</v>
      </c>
      <c r="D5363" t="s">
        <v>12</v>
      </c>
      <c r="E5363" t="s">
        <v>13</v>
      </c>
      <c r="F5363" t="s">
        <v>18305</v>
      </c>
      <c r="G5363" t="s">
        <v>18306</v>
      </c>
      <c r="H5363" t="s">
        <v>92</v>
      </c>
      <c r="I5363" t="s">
        <v>3456</v>
      </c>
    </row>
    <row r="5364" spans="1:11" x14ac:dyDescent="0.25">
      <c r="A5364">
        <v>1701821</v>
      </c>
      <c r="B5364" t="s">
        <v>18307</v>
      </c>
      <c r="C5364">
        <v>1801341</v>
      </c>
      <c r="D5364" t="s">
        <v>12</v>
      </c>
      <c r="E5364" t="s">
        <v>21</v>
      </c>
      <c r="F5364" t="s">
        <v>18308</v>
      </c>
      <c r="H5364" t="s">
        <v>15293</v>
      </c>
      <c r="I5364" t="s">
        <v>183</v>
      </c>
    </row>
    <row r="5365" spans="1:11" x14ac:dyDescent="0.25">
      <c r="A5365">
        <v>1701822</v>
      </c>
      <c r="B5365" t="s">
        <v>18309</v>
      </c>
      <c r="C5365">
        <v>1801342</v>
      </c>
      <c r="D5365" t="s">
        <v>12</v>
      </c>
      <c r="E5365" t="s">
        <v>13</v>
      </c>
      <c r="F5365" t="s">
        <v>18310</v>
      </c>
      <c r="H5365" t="s">
        <v>14491</v>
      </c>
      <c r="I5365" t="s">
        <v>125</v>
      </c>
    </row>
    <row r="5366" spans="1:11" x14ac:dyDescent="0.25">
      <c r="A5366">
        <v>1701823</v>
      </c>
      <c r="B5366" t="s">
        <v>18311</v>
      </c>
      <c r="C5366">
        <v>1801343</v>
      </c>
      <c r="D5366" t="s">
        <v>12</v>
      </c>
      <c r="E5366" t="s">
        <v>13</v>
      </c>
      <c r="F5366" t="s">
        <v>18312</v>
      </c>
      <c r="H5366" t="s">
        <v>16345</v>
      </c>
      <c r="I5366" t="s">
        <v>213</v>
      </c>
    </row>
    <row r="5367" spans="1:11" x14ac:dyDescent="0.25">
      <c r="A5367">
        <v>1701832</v>
      </c>
      <c r="B5367" t="s">
        <v>18313</v>
      </c>
      <c r="C5367">
        <v>1801354</v>
      </c>
      <c r="D5367" t="s">
        <v>12</v>
      </c>
      <c r="E5367" t="s">
        <v>13</v>
      </c>
      <c r="F5367" t="s">
        <v>18314</v>
      </c>
      <c r="G5367" t="s">
        <v>18315</v>
      </c>
      <c r="H5367" t="s">
        <v>92</v>
      </c>
      <c r="I5367" t="s">
        <v>18316</v>
      </c>
    </row>
    <row r="5368" spans="1:11" x14ac:dyDescent="0.25">
      <c r="A5368">
        <v>1701851</v>
      </c>
      <c r="B5368" t="s">
        <v>18317</v>
      </c>
      <c r="C5368">
        <v>1801376</v>
      </c>
      <c r="D5368" t="s">
        <v>27</v>
      </c>
      <c r="E5368" t="s">
        <v>13</v>
      </c>
      <c r="F5368" t="s">
        <v>18318</v>
      </c>
      <c r="G5368" t="s">
        <v>18319</v>
      </c>
      <c r="H5368" t="s">
        <v>17913</v>
      </c>
      <c r="I5368" t="s">
        <v>18320</v>
      </c>
    </row>
    <row r="5369" spans="1:11" x14ac:dyDescent="0.25">
      <c r="A5369">
        <v>1701863</v>
      </c>
      <c r="B5369" t="s">
        <v>18321</v>
      </c>
      <c r="C5369">
        <v>1801389</v>
      </c>
      <c r="D5369" t="s">
        <v>12</v>
      </c>
      <c r="E5369" t="s">
        <v>13</v>
      </c>
      <c r="F5369" t="s">
        <v>18322</v>
      </c>
      <c r="G5369" t="s">
        <v>18323</v>
      </c>
      <c r="H5369" t="s">
        <v>18324</v>
      </c>
      <c r="I5369" t="s">
        <v>18325</v>
      </c>
      <c r="J5369" t="s">
        <v>18326</v>
      </c>
      <c r="K5369" t="s">
        <v>18327</v>
      </c>
    </row>
    <row r="5370" spans="1:11" x14ac:dyDescent="0.25">
      <c r="A5370">
        <v>1701876</v>
      </c>
      <c r="B5370" t="s">
        <v>18328</v>
      </c>
      <c r="C5370">
        <v>1801403</v>
      </c>
      <c r="D5370" t="s">
        <v>12</v>
      </c>
      <c r="E5370" t="s">
        <v>13</v>
      </c>
      <c r="F5370" t="s">
        <v>18329</v>
      </c>
      <c r="G5370" t="s">
        <v>18330</v>
      </c>
      <c r="H5370" t="s">
        <v>10552</v>
      </c>
      <c r="I5370" t="s">
        <v>15713</v>
      </c>
    </row>
    <row r="5371" spans="1:11" x14ac:dyDescent="0.25">
      <c r="A5371">
        <v>1701882</v>
      </c>
      <c r="B5371" t="s">
        <v>18331</v>
      </c>
      <c r="C5371">
        <v>1801410</v>
      </c>
      <c r="D5371" t="s">
        <v>27</v>
      </c>
      <c r="E5371" t="s">
        <v>13</v>
      </c>
      <c r="F5371" t="s">
        <v>18332</v>
      </c>
      <c r="G5371" t="s">
        <v>18333</v>
      </c>
      <c r="H5371" t="s">
        <v>18334</v>
      </c>
      <c r="I5371" t="s">
        <v>18335</v>
      </c>
      <c r="K5371" t="s">
        <v>18336</v>
      </c>
    </row>
    <row r="5372" spans="1:11" x14ac:dyDescent="0.25">
      <c r="A5372">
        <v>1701884</v>
      </c>
      <c r="B5372" t="s">
        <v>18337</v>
      </c>
      <c r="C5372">
        <v>1801412</v>
      </c>
      <c r="D5372" t="s">
        <v>27</v>
      </c>
      <c r="E5372" t="s">
        <v>13</v>
      </c>
      <c r="F5372" t="s">
        <v>18338</v>
      </c>
      <c r="G5372" t="s">
        <v>18339</v>
      </c>
      <c r="H5372" t="s">
        <v>18164</v>
      </c>
      <c r="I5372" t="s">
        <v>15713</v>
      </c>
    </row>
    <row r="5373" spans="1:11" x14ac:dyDescent="0.25">
      <c r="A5373">
        <v>1701886</v>
      </c>
      <c r="B5373" t="s">
        <v>18340</v>
      </c>
      <c r="C5373">
        <v>1801414</v>
      </c>
      <c r="D5373" t="s">
        <v>66</v>
      </c>
      <c r="E5373" t="s">
        <v>13</v>
      </c>
      <c r="F5373" t="s">
        <v>18341</v>
      </c>
      <c r="G5373" t="s">
        <v>18342</v>
      </c>
      <c r="H5373" t="s">
        <v>18164</v>
      </c>
      <c r="I5373" t="s">
        <v>15713</v>
      </c>
    </row>
    <row r="5374" spans="1:11" x14ac:dyDescent="0.25">
      <c r="A5374">
        <v>1701886</v>
      </c>
      <c r="B5374" t="s">
        <v>18340</v>
      </c>
      <c r="C5374">
        <v>1801418</v>
      </c>
      <c r="D5374" t="s">
        <v>27</v>
      </c>
      <c r="E5374" t="s">
        <v>13</v>
      </c>
      <c r="F5374" t="s">
        <v>18343</v>
      </c>
      <c r="G5374" t="s">
        <v>18344</v>
      </c>
      <c r="H5374" t="s">
        <v>18345</v>
      </c>
      <c r="I5374" t="s">
        <v>15713</v>
      </c>
    </row>
    <row r="5375" spans="1:11" x14ac:dyDescent="0.25">
      <c r="A5375">
        <v>1701887</v>
      </c>
      <c r="B5375" t="s">
        <v>18346</v>
      </c>
      <c r="C5375">
        <v>1801417</v>
      </c>
      <c r="D5375" t="s">
        <v>27</v>
      </c>
      <c r="E5375" t="s">
        <v>21</v>
      </c>
      <c r="F5375" t="s">
        <v>18347</v>
      </c>
      <c r="H5375" t="s">
        <v>18087</v>
      </c>
      <c r="I5375" t="s">
        <v>15713</v>
      </c>
    </row>
    <row r="5376" spans="1:11" x14ac:dyDescent="0.25">
      <c r="A5376">
        <v>1701892</v>
      </c>
      <c r="B5376" t="s">
        <v>18348</v>
      </c>
      <c r="C5376">
        <v>1801422</v>
      </c>
      <c r="D5376" t="s">
        <v>27</v>
      </c>
      <c r="E5376" t="s">
        <v>13</v>
      </c>
      <c r="F5376" t="s">
        <v>18349</v>
      </c>
      <c r="G5376" t="s">
        <v>18350</v>
      </c>
      <c r="H5376" t="s">
        <v>18164</v>
      </c>
      <c r="I5376" t="s">
        <v>15713</v>
      </c>
    </row>
    <row r="5377" spans="1:11" x14ac:dyDescent="0.25">
      <c r="A5377">
        <v>1701893</v>
      </c>
      <c r="B5377" t="s">
        <v>18351</v>
      </c>
      <c r="C5377">
        <v>1801423</v>
      </c>
      <c r="D5377" t="s">
        <v>27</v>
      </c>
      <c r="E5377" t="s">
        <v>21</v>
      </c>
      <c r="F5377" t="s">
        <v>18352</v>
      </c>
      <c r="G5377" t="s">
        <v>18353</v>
      </c>
      <c r="H5377" t="s">
        <v>18136</v>
      </c>
      <c r="I5377" t="s">
        <v>15713</v>
      </c>
    </row>
    <row r="5378" spans="1:11" x14ac:dyDescent="0.25">
      <c r="A5378">
        <v>1701897</v>
      </c>
      <c r="B5378" t="s">
        <v>18354</v>
      </c>
      <c r="C5378">
        <v>1801427</v>
      </c>
      <c r="D5378" t="s">
        <v>12</v>
      </c>
      <c r="E5378" t="s">
        <v>13</v>
      </c>
      <c r="F5378" t="s">
        <v>18355</v>
      </c>
      <c r="G5378" t="s">
        <v>18356</v>
      </c>
      <c r="H5378" t="s">
        <v>18357</v>
      </c>
      <c r="I5378" t="s">
        <v>15713</v>
      </c>
      <c r="K5378" t="s">
        <v>10052</v>
      </c>
    </row>
    <row r="5379" spans="1:11" x14ac:dyDescent="0.25">
      <c r="A5379">
        <v>1701900</v>
      </c>
      <c r="B5379" t="s">
        <v>18358</v>
      </c>
      <c r="C5379">
        <v>1801430</v>
      </c>
      <c r="D5379" t="s">
        <v>12</v>
      </c>
      <c r="E5379" t="s">
        <v>13</v>
      </c>
      <c r="F5379" t="s">
        <v>18359</v>
      </c>
      <c r="G5379" t="s">
        <v>18360</v>
      </c>
      <c r="H5379" t="s">
        <v>92</v>
      </c>
      <c r="I5379" t="s">
        <v>18361</v>
      </c>
      <c r="J5379" t="s">
        <v>18362</v>
      </c>
    </row>
    <row r="5380" spans="1:11" x14ac:dyDescent="0.25">
      <c r="A5380">
        <v>1701903</v>
      </c>
      <c r="B5380" t="s">
        <v>18363</v>
      </c>
      <c r="C5380">
        <v>1801434</v>
      </c>
      <c r="D5380" t="s">
        <v>27</v>
      </c>
      <c r="E5380" t="s">
        <v>21</v>
      </c>
      <c r="F5380" t="s">
        <v>18364</v>
      </c>
      <c r="G5380" t="s">
        <v>18365</v>
      </c>
      <c r="H5380" t="s">
        <v>18366</v>
      </c>
      <c r="I5380" t="s">
        <v>15713</v>
      </c>
    </row>
    <row r="5381" spans="1:11" x14ac:dyDescent="0.25">
      <c r="A5381">
        <v>1701907</v>
      </c>
      <c r="B5381" t="s">
        <v>18367</v>
      </c>
      <c r="C5381">
        <v>1801438</v>
      </c>
      <c r="D5381" t="s">
        <v>27</v>
      </c>
      <c r="E5381" t="s">
        <v>13</v>
      </c>
      <c r="F5381" t="s">
        <v>18368</v>
      </c>
      <c r="G5381" t="s">
        <v>18369</v>
      </c>
      <c r="H5381" t="s">
        <v>18164</v>
      </c>
      <c r="I5381" t="s">
        <v>15713</v>
      </c>
    </row>
    <row r="5382" spans="1:11" x14ac:dyDescent="0.25">
      <c r="A5382">
        <v>1701909</v>
      </c>
      <c r="B5382" t="s">
        <v>18370</v>
      </c>
      <c r="C5382">
        <v>1801441</v>
      </c>
      <c r="D5382" t="s">
        <v>27</v>
      </c>
      <c r="E5382" t="s">
        <v>13</v>
      </c>
      <c r="F5382" t="s">
        <v>18371</v>
      </c>
      <c r="G5382" t="s">
        <v>18372</v>
      </c>
      <c r="H5382" t="s">
        <v>18373</v>
      </c>
      <c r="I5382" t="s">
        <v>15713</v>
      </c>
    </row>
    <row r="5383" spans="1:11" x14ac:dyDescent="0.25">
      <c r="A5383">
        <v>1701911</v>
      </c>
      <c r="B5383" t="s">
        <v>18374</v>
      </c>
      <c r="C5383">
        <v>1801443</v>
      </c>
      <c r="D5383">
        <v>0</v>
      </c>
      <c r="E5383" t="s">
        <v>13</v>
      </c>
      <c r="F5383" t="s">
        <v>18375</v>
      </c>
      <c r="G5383" t="s">
        <v>18376</v>
      </c>
      <c r="H5383" t="s">
        <v>17913</v>
      </c>
      <c r="I5383" t="s">
        <v>18377</v>
      </c>
      <c r="J5383" t="s">
        <v>18378</v>
      </c>
    </row>
    <row r="5384" spans="1:11" x14ac:dyDescent="0.25">
      <c r="A5384">
        <v>1701913</v>
      </c>
      <c r="B5384" t="s">
        <v>18379</v>
      </c>
      <c r="C5384">
        <v>1801445</v>
      </c>
      <c r="D5384" t="s">
        <v>27</v>
      </c>
      <c r="E5384" t="s">
        <v>13</v>
      </c>
      <c r="F5384" t="s">
        <v>18380</v>
      </c>
      <c r="G5384" t="s">
        <v>18381</v>
      </c>
      <c r="H5384" t="s">
        <v>18382</v>
      </c>
      <c r="I5384" t="s">
        <v>15713</v>
      </c>
      <c r="J5384" t="s">
        <v>18383</v>
      </c>
    </row>
    <row r="5385" spans="1:11" x14ac:dyDescent="0.25">
      <c r="A5385">
        <v>1701918</v>
      </c>
      <c r="B5385" t="s">
        <v>18384</v>
      </c>
      <c r="C5385">
        <v>1801450</v>
      </c>
      <c r="D5385" t="s">
        <v>12</v>
      </c>
      <c r="E5385" t="s">
        <v>13</v>
      </c>
      <c r="F5385" t="s">
        <v>18385</v>
      </c>
      <c r="G5385" t="s">
        <v>18386</v>
      </c>
      <c r="H5385" t="s">
        <v>18136</v>
      </c>
      <c r="I5385" t="s">
        <v>15713</v>
      </c>
      <c r="K5385" t="s">
        <v>18387</v>
      </c>
    </row>
    <row r="5386" spans="1:11" x14ac:dyDescent="0.25">
      <c r="A5386">
        <v>1701923</v>
      </c>
      <c r="B5386" t="s">
        <v>18388</v>
      </c>
      <c r="C5386">
        <v>1801455</v>
      </c>
      <c r="D5386" t="s">
        <v>12</v>
      </c>
      <c r="E5386" t="s">
        <v>13</v>
      </c>
      <c r="F5386" t="s">
        <v>18389</v>
      </c>
      <c r="G5386" t="s">
        <v>18390</v>
      </c>
      <c r="H5386" t="s">
        <v>18164</v>
      </c>
      <c r="I5386" t="s">
        <v>15713</v>
      </c>
      <c r="K5386" t="s">
        <v>12110</v>
      </c>
    </row>
    <row r="5387" spans="1:11" x14ac:dyDescent="0.25">
      <c r="A5387">
        <v>1701926</v>
      </c>
      <c r="B5387" t="s">
        <v>18391</v>
      </c>
      <c r="C5387">
        <v>1801459</v>
      </c>
      <c r="D5387" t="s">
        <v>12</v>
      </c>
      <c r="E5387" t="s">
        <v>13</v>
      </c>
      <c r="F5387" t="s">
        <v>18392</v>
      </c>
      <c r="G5387" t="s">
        <v>18393</v>
      </c>
      <c r="H5387" t="s">
        <v>92</v>
      </c>
      <c r="I5387" t="s">
        <v>15713</v>
      </c>
      <c r="K5387" t="s">
        <v>18394</v>
      </c>
    </row>
    <row r="5388" spans="1:11" x14ac:dyDescent="0.25">
      <c r="A5388">
        <v>1701928</v>
      </c>
      <c r="B5388" t="s">
        <v>18395</v>
      </c>
      <c r="C5388">
        <v>1801461</v>
      </c>
      <c r="D5388" t="s">
        <v>20</v>
      </c>
      <c r="E5388" t="s">
        <v>13</v>
      </c>
      <c r="F5388" t="s">
        <v>18396</v>
      </c>
      <c r="G5388" t="s">
        <v>18397</v>
      </c>
      <c r="H5388" t="s">
        <v>18164</v>
      </c>
      <c r="I5388" t="s">
        <v>18398</v>
      </c>
      <c r="J5388" t="s">
        <v>18399</v>
      </c>
      <c r="K5388" t="s">
        <v>18400</v>
      </c>
    </row>
    <row r="5389" spans="1:11" x14ac:dyDescent="0.25">
      <c r="A5389">
        <v>1701930</v>
      </c>
      <c r="B5389" t="s">
        <v>18401</v>
      </c>
      <c r="C5389">
        <v>1801464</v>
      </c>
      <c r="D5389" t="s">
        <v>27</v>
      </c>
      <c r="E5389" t="s">
        <v>13</v>
      </c>
      <c r="F5389" t="s">
        <v>18402</v>
      </c>
      <c r="H5389" t="s">
        <v>18403</v>
      </c>
      <c r="I5389" t="s">
        <v>15713</v>
      </c>
    </row>
    <row r="5390" spans="1:11" x14ac:dyDescent="0.25">
      <c r="A5390">
        <v>1701939</v>
      </c>
      <c r="B5390" t="s">
        <v>18404</v>
      </c>
      <c r="C5390">
        <v>1801474</v>
      </c>
      <c r="D5390" t="s">
        <v>12</v>
      </c>
      <c r="E5390" t="s">
        <v>21</v>
      </c>
      <c r="F5390" t="s">
        <v>18405</v>
      </c>
      <c r="G5390" t="s">
        <v>18406</v>
      </c>
      <c r="H5390" t="s">
        <v>18164</v>
      </c>
      <c r="I5390" t="s">
        <v>15713</v>
      </c>
    </row>
    <row r="5391" spans="1:11" x14ac:dyDescent="0.25">
      <c r="A5391">
        <v>1701944</v>
      </c>
      <c r="B5391" t="s">
        <v>18407</v>
      </c>
      <c r="C5391">
        <v>1801480</v>
      </c>
      <c r="D5391" t="s">
        <v>27</v>
      </c>
      <c r="E5391" t="s">
        <v>13</v>
      </c>
      <c r="F5391" t="s">
        <v>18408</v>
      </c>
      <c r="G5391" t="s">
        <v>18409</v>
      </c>
      <c r="H5391" t="s">
        <v>18164</v>
      </c>
      <c r="I5391" t="s">
        <v>18410</v>
      </c>
      <c r="K5391" t="s">
        <v>18411</v>
      </c>
    </row>
    <row r="5392" spans="1:11" x14ac:dyDescent="0.25">
      <c r="A5392">
        <v>1701945</v>
      </c>
      <c r="B5392" t="s">
        <v>18412</v>
      </c>
      <c r="C5392">
        <v>1801481</v>
      </c>
      <c r="D5392" t="s">
        <v>12</v>
      </c>
      <c r="E5392" t="s">
        <v>13</v>
      </c>
      <c r="F5392" t="s">
        <v>18413</v>
      </c>
      <c r="G5392" t="s">
        <v>18414</v>
      </c>
      <c r="H5392" t="s">
        <v>18164</v>
      </c>
      <c r="I5392" t="s">
        <v>15713</v>
      </c>
    </row>
    <row r="5393" spans="1:11" x14ac:dyDescent="0.25">
      <c r="A5393">
        <v>1701945</v>
      </c>
      <c r="B5393" t="s">
        <v>18412</v>
      </c>
      <c r="C5393">
        <v>1801485</v>
      </c>
      <c r="D5393" t="s">
        <v>12</v>
      </c>
      <c r="E5393" t="s">
        <v>13</v>
      </c>
      <c r="F5393" t="s">
        <v>18415</v>
      </c>
      <c r="G5393" t="s">
        <v>18416</v>
      </c>
      <c r="H5393" t="s">
        <v>18164</v>
      </c>
      <c r="I5393" t="s">
        <v>15713</v>
      </c>
      <c r="K5393" t="s">
        <v>13440</v>
      </c>
    </row>
    <row r="5394" spans="1:11" x14ac:dyDescent="0.25">
      <c r="A5394">
        <v>1701946</v>
      </c>
      <c r="B5394" t="s">
        <v>18417</v>
      </c>
      <c r="C5394">
        <v>1801482</v>
      </c>
      <c r="D5394" t="s">
        <v>12</v>
      </c>
      <c r="E5394" t="s">
        <v>13</v>
      </c>
      <c r="F5394" t="s">
        <v>18418</v>
      </c>
      <c r="H5394" t="s">
        <v>18164</v>
      </c>
      <c r="I5394" t="s">
        <v>15713</v>
      </c>
      <c r="K5394" t="s">
        <v>18419</v>
      </c>
    </row>
    <row r="5395" spans="1:11" x14ac:dyDescent="0.25">
      <c r="A5395">
        <v>1701956</v>
      </c>
      <c r="B5395" t="s">
        <v>18420</v>
      </c>
      <c r="C5395">
        <v>1801494</v>
      </c>
      <c r="D5395" t="s">
        <v>27</v>
      </c>
      <c r="E5395" t="s">
        <v>13</v>
      </c>
      <c r="F5395" t="s">
        <v>18421</v>
      </c>
      <c r="G5395" t="s">
        <v>18422</v>
      </c>
      <c r="H5395" t="s">
        <v>18423</v>
      </c>
      <c r="I5395" t="s">
        <v>15713</v>
      </c>
    </row>
    <row r="5396" spans="1:11" x14ac:dyDescent="0.25">
      <c r="A5396">
        <v>1701958</v>
      </c>
      <c r="B5396" t="s">
        <v>18424</v>
      </c>
      <c r="C5396">
        <v>1801496</v>
      </c>
      <c r="D5396" t="s">
        <v>12</v>
      </c>
      <c r="E5396" t="s">
        <v>13</v>
      </c>
      <c r="F5396" t="s">
        <v>18425</v>
      </c>
      <c r="G5396" t="s">
        <v>18426</v>
      </c>
      <c r="H5396" t="s">
        <v>18164</v>
      </c>
      <c r="I5396" t="s">
        <v>15713</v>
      </c>
      <c r="K5396" t="s">
        <v>9421</v>
      </c>
    </row>
    <row r="5397" spans="1:11" x14ac:dyDescent="0.25">
      <c r="A5397">
        <v>1701962</v>
      </c>
      <c r="B5397" t="s">
        <v>18427</v>
      </c>
      <c r="C5397">
        <v>1801500</v>
      </c>
      <c r="D5397" t="s">
        <v>12</v>
      </c>
      <c r="E5397" t="s">
        <v>13</v>
      </c>
      <c r="F5397" t="s">
        <v>18428</v>
      </c>
      <c r="G5397" t="s">
        <v>18429</v>
      </c>
      <c r="H5397" t="s">
        <v>18423</v>
      </c>
      <c r="I5397" t="s">
        <v>18430</v>
      </c>
      <c r="K5397" t="s">
        <v>18431</v>
      </c>
    </row>
    <row r="5398" spans="1:11" x14ac:dyDescent="0.25">
      <c r="A5398">
        <v>1701963</v>
      </c>
      <c r="B5398" t="s">
        <v>18432</v>
      </c>
      <c r="C5398">
        <v>1801501</v>
      </c>
      <c r="D5398" t="s">
        <v>12</v>
      </c>
      <c r="E5398" t="s">
        <v>13</v>
      </c>
      <c r="F5398" t="s">
        <v>18433</v>
      </c>
      <c r="G5398" t="s">
        <v>18434</v>
      </c>
      <c r="H5398" t="s">
        <v>18423</v>
      </c>
      <c r="I5398" t="s">
        <v>15713</v>
      </c>
      <c r="K5398" t="s">
        <v>18435</v>
      </c>
    </row>
    <row r="5399" spans="1:11" x14ac:dyDescent="0.25">
      <c r="A5399">
        <v>1701964</v>
      </c>
      <c r="B5399" t="s">
        <v>18436</v>
      </c>
      <c r="C5399">
        <v>1801509</v>
      </c>
      <c r="D5399" t="s">
        <v>27</v>
      </c>
      <c r="E5399" t="s">
        <v>21</v>
      </c>
      <c r="F5399" t="s">
        <v>18437</v>
      </c>
      <c r="H5399" t="s">
        <v>18423</v>
      </c>
      <c r="I5399" t="s">
        <v>15713</v>
      </c>
    </row>
    <row r="5400" spans="1:11" x14ac:dyDescent="0.25">
      <c r="A5400">
        <v>1701966</v>
      </c>
      <c r="B5400" t="s">
        <v>18438</v>
      </c>
      <c r="C5400">
        <v>1801504</v>
      </c>
      <c r="D5400" t="s">
        <v>66</v>
      </c>
      <c r="E5400" t="s">
        <v>13</v>
      </c>
      <c r="F5400" t="s">
        <v>18439</v>
      </c>
      <c r="G5400" t="s">
        <v>18440</v>
      </c>
      <c r="H5400" t="s">
        <v>18441</v>
      </c>
      <c r="I5400" t="s">
        <v>125</v>
      </c>
    </row>
    <row r="5401" spans="1:11" x14ac:dyDescent="0.25">
      <c r="A5401">
        <v>1701967</v>
      </c>
      <c r="B5401" t="s">
        <v>18442</v>
      </c>
      <c r="C5401">
        <v>1801505</v>
      </c>
      <c r="D5401" t="s">
        <v>27</v>
      </c>
      <c r="E5401" t="s">
        <v>13</v>
      </c>
      <c r="F5401" t="s">
        <v>18443</v>
      </c>
      <c r="G5401" t="s">
        <v>18444</v>
      </c>
      <c r="H5401" t="s">
        <v>18164</v>
      </c>
      <c r="I5401" t="s">
        <v>15713</v>
      </c>
    </row>
    <row r="5402" spans="1:11" x14ac:dyDescent="0.25">
      <c r="A5402">
        <v>1701968</v>
      </c>
      <c r="B5402" t="s">
        <v>18445</v>
      </c>
      <c r="C5402">
        <v>1801506</v>
      </c>
      <c r="D5402" t="s">
        <v>12</v>
      </c>
      <c r="E5402" t="s">
        <v>13</v>
      </c>
      <c r="F5402" t="s">
        <v>18446</v>
      </c>
      <c r="G5402" t="s">
        <v>18447</v>
      </c>
      <c r="H5402" t="s">
        <v>18345</v>
      </c>
      <c r="I5402" t="s">
        <v>15713</v>
      </c>
    </row>
    <row r="5403" spans="1:11" x14ac:dyDescent="0.25">
      <c r="A5403">
        <v>1701971</v>
      </c>
      <c r="B5403" t="s">
        <v>18448</v>
      </c>
      <c r="C5403">
        <v>1801511</v>
      </c>
      <c r="D5403" t="s">
        <v>32</v>
      </c>
      <c r="E5403" t="s">
        <v>13</v>
      </c>
      <c r="F5403" t="s">
        <v>18449</v>
      </c>
      <c r="G5403" t="s">
        <v>18450</v>
      </c>
      <c r="H5403" t="s">
        <v>18345</v>
      </c>
      <c r="I5403" t="s">
        <v>15713</v>
      </c>
    </row>
    <row r="5404" spans="1:11" x14ac:dyDescent="0.25">
      <c r="A5404">
        <v>1701973</v>
      </c>
      <c r="B5404" t="s">
        <v>18451</v>
      </c>
      <c r="C5404">
        <v>1801513</v>
      </c>
      <c r="D5404" t="s">
        <v>27</v>
      </c>
      <c r="E5404" t="s">
        <v>13</v>
      </c>
      <c r="F5404" t="s">
        <v>18452</v>
      </c>
      <c r="H5404" t="s">
        <v>18164</v>
      </c>
      <c r="I5404" t="s">
        <v>15713</v>
      </c>
    </row>
    <row r="5405" spans="1:11" x14ac:dyDescent="0.25">
      <c r="A5405">
        <v>1701979</v>
      </c>
      <c r="B5405" t="s">
        <v>18453</v>
      </c>
      <c r="C5405">
        <v>1801519</v>
      </c>
      <c r="D5405" t="s">
        <v>27</v>
      </c>
      <c r="E5405" t="s">
        <v>13</v>
      </c>
      <c r="F5405" t="s">
        <v>18454</v>
      </c>
      <c r="G5405" t="s">
        <v>18455</v>
      </c>
      <c r="H5405" t="s">
        <v>18423</v>
      </c>
      <c r="I5405" t="s">
        <v>15713</v>
      </c>
      <c r="K5405" t="s">
        <v>18456</v>
      </c>
    </row>
    <row r="5406" spans="1:11" x14ac:dyDescent="0.25">
      <c r="A5406">
        <v>1701984</v>
      </c>
      <c r="B5406" t="s">
        <v>18457</v>
      </c>
      <c r="C5406">
        <v>1801524</v>
      </c>
      <c r="D5406" t="s">
        <v>12</v>
      </c>
      <c r="E5406" t="s">
        <v>21</v>
      </c>
      <c r="F5406" t="s">
        <v>18458</v>
      </c>
      <c r="G5406" t="s">
        <v>18459</v>
      </c>
      <c r="H5406" t="s">
        <v>18164</v>
      </c>
      <c r="I5406" t="s">
        <v>15713</v>
      </c>
      <c r="K5406" t="s">
        <v>2367</v>
      </c>
    </row>
    <row r="5407" spans="1:11" x14ac:dyDescent="0.25">
      <c r="A5407">
        <v>1701991</v>
      </c>
      <c r="B5407" t="s">
        <v>18460</v>
      </c>
      <c r="C5407">
        <v>1801532</v>
      </c>
      <c r="D5407">
        <v>0</v>
      </c>
      <c r="E5407" t="s">
        <v>13</v>
      </c>
      <c r="F5407" t="s">
        <v>18461</v>
      </c>
      <c r="G5407" t="s">
        <v>18462</v>
      </c>
      <c r="H5407" t="s">
        <v>15245</v>
      </c>
      <c r="I5407" t="s">
        <v>18463</v>
      </c>
      <c r="J5407" t="s">
        <v>18464</v>
      </c>
    </row>
    <row r="5408" spans="1:11" x14ac:dyDescent="0.25">
      <c r="A5408">
        <v>1702018</v>
      </c>
      <c r="B5408" t="s">
        <v>18465</v>
      </c>
      <c r="C5408">
        <v>1797657</v>
      </c>
      <c r="D5408" t="s">
        <v>12</v>
      </c>
      <c r="E5408" t="s">
        <v>13</v>
      </c>
      <c r="F5408" t="s">
        <v>18466</v>
      </c>
      <c r="G5408" t="s">
        <v>18467</v>
      </c>
      <c r="H5408" t="s">
        <v>15184</v>
      </c>
      <c r="I5408" t="s">
        <v>15519</v>
      </c>
      <c r="K5408" t="s">
        <v>18468</v>
      </c>
    </row>
    <row r="5409" spans="1:11" x14ac:dyDescent="0.25">
      <c r="A5409">
        <v>1702052</v>
      </c>
      <c r="B5409" t="s">
        <v>18469</v>
      </c>
      <c r="C5409">
        <v>1801595</v>
      </c>
      <c r="D5409" t="s">
        <v>27</v>
      </c>
      <c r="E5409" t="s">
        <v>13</v>
      </c>
      <c r="F5409" t="s">
        <v>18470</v>
      </c>
      <c r="G5409" t="s">
        <v>18471</v>
      </c>
      <c r="H5409" t="s">
        <v>18345</v>
      </c>
      <c r="I5409" t="s">
        <v>15713</v>
      </c>
      <c r="K5409" t="s">
        <v>14516</v>
      </c>
    </row>
    <row r="5410" spans="1:11" x14ac:dyDescent="0.25">
      <c r="A5410">
        <v>1702058</v>
      </c>
      <c r="B5410" t="s">
        <v>18472</v>
      </c>
      <c r="C5410">
        <v>1801601</v>
      </c>
      <c r="D5410" t="s">
        <v>27</v>
      </c>
      <c r="E5410" t="s">
        <v>13</v>
      </c>
      <c r="F5410" t="s">
        <v>18473</v>
      </c>
      <c r="G5410" t="s">
        <v>18474</v>
      </c>
      <c r="H5410" t="s">
        <v>18475</v>
      </c>
      <c r="I5410" t="s">
        <v>15713</v>
      </c>
    </row>
    <row r="5411" spans="1:11" x14ac:dyDescent="0.25">
      <c r="A5411">
        <v>1702059</v>
      </c>
      <c r="B5411" t="s">
        <v>18476</v>
      </c>
      <c r="C5411">
        <v>1801602</v>
      </c>
      <c r="D5411" t="s">
        <v>27</v>
      </c>
      <c r="E5411" t="s">
        <v>13</v>
      </c>
      <c r="F5411" t="s">
        <v>18477</v>
      </c>
      <c r="G5411" t="s">
        <v>18478</v>
      </c>
      <c r="H5411" t="s">
        <v>18479</v>
      </c>
      <c r="I5411" t="s">
        <v>15713</v>
      </c>
    </row>
    <row r="5412" spans="1:11" x14ac:dyDescent="0.25">
      <c r="A5412">
        <v>1702062</v>
      </c>
      <c r="B5412" t="s">
        <v>18480</v>
      </c>
      <c r="C5412">
        <v>1801605</v>
      </c>
      <c r="D5412" t="s">
        <v>27</v>
      </c>
      <c r="E5412" t="s">
        <v>13</v>
      </c>
      <c r="F5412" t="s">
        <v>18481</v>
      </c>
      <c r="H5412" t="s">
        <v>18482</v>
      </c>
      <c r="I5412" t="s">
        <v>15713</v>
      </c>
    </row>
    <row r="5413" spans="1:11" x14ac:dyDescent="0.25">
      <c r="A5413">
        <v>1702063</v>
      </c>
      <c r="B5413" t="s">
        <v>18483</v>
      </c>
      <c r="C5413">
        <v>1801606</v>
      </c>
      <c r="D5413" t="s">
        <v>27</v>
      </c>
      <c r="E5413" t="s">
        <v>13</v>
      </c>
      <c r="F5413" t="s">
        <v>18484</v>
      </c>
      <c r="G5413" t="s">
        <v>18485</v>
      </c>
      <c r="H5413" t="s">
        <v>18482</v>
      </c>
      <c r="I5413" t="s">
        <v>15713</v>
      </c>
    </row>
    <row r="5414" spans="1:11" x14ac:dyDescent="0.25">
      <c r="A5414">
        <v>1702066</v>
      </c>
      <c r="B5414" t="s">
        <v>18486</v>
      </c>
      <c r="C5414">
        <v>1801609</v>
      </c>
      <c r="D5414" t="s">
        <v>27</v>
      </c>
      <c r="E5414" t="s">
        <v>13</v>
      </c>
      <c r="F5414" t="s">
        <v>18487</v>
      </c>
      <c r="G5414" t="s">
        <v>18488</v>
      </c>
      <c r="H5414" t="s">
        <v>18136</v>
      </c>
      <c r="I5414" t="s">
        <v>15713</v>
      </c>
    </row>
    <row r="5415" spans="1:11" x14ac:dyDescent="0.25">
      <c r="A5415">
        <v>1702069</v>
      </c>
      <c r="B5415" t="s">
        <v>18489</v>
      </c>
      <c r="C5415">
        <v>1801612</v>
      </c>
      <c r="D5415" t="s">
        <v>27</v>
      </c>
      <c r="E5415" t="s">
        <v>13</v>
      </c>
      <c r="F5415" t="s">
        <v>18490</v>
      </c>
      <c r="G5415" t="s">
        <v>18491</v>
      </c>
      <c r="H5415" t="s">
        <v>18475</v>
      </c>
      <c r="I5415" t="s">
        <v>15713</v>
      </c>
    </row>
    <row r="5416" spans="1:11" x14ac:dyDescent="0.25">
      <c r="A5416">
        <v>1702071</v>
      </c>
      <c r="B5416" t="s">
        <v>18492</v>
      </c>
      <c r="C5416">
        <v>1801614</v>
      </c>
      <c r="D5416" t="s">
        <v>12</v>
      </c>
      <c r="E5416" t="s">
        <v>13</v>
      </c>
      <c r="F5416" t="s">
        <v>18493</v>
      </c>
      <c r="G5416" t="s">
        <v>18494</v>
      </c>
      <c r="H5416" t="s">
        <v>18482</v>
      </c>
      <c r="I5416" t="s">
        <v>15713</v>
      </c>
      <c r="K5416" t="s">
        <v>7661</v>
      </c>
    </row>
    <row r="5417" spans="1:11" x14ac:dyDescent="0.25">
      <c r="A5417">
        <v>1702073</v>
      </c>
      <c r="B5417" t="s">
        <v>18495</v>
      </c>
      <c r="C5417">
        <v>1801616</v>
      </c>
      <c r="D5417" t="s">
        <v>27</v>
      </c>
      <c r="E5417" t="s">
        <v>13</v>
      </c>
      <c r="F5417" t="s">
        <v>18496</v>
      </c>
      <c r="H5417" t="s">
        <v>18475</v>
      </c>
      <c r="I5417" t="s">
        <v>15713</v>
      </c>
    </row>
    <row r="5418" spans="1:11" x14ac:dyDescent="0.25">
      <c r="A5418">
        <v>1702075</v>
      </c>
      <c r="B5418" t="s">
        <v>18497</v>
      </c>
      <c r="C5418">
        <v>1801621</v>
      </c>
      <c r="D5418" t="s">
        <v>32</v>
      </c>
      <c r="E5418" t="s">
        <v>13</v>
      </c>
      <c r="F5418" t="s">
        <v>18498</v>
      </c>
      <c r="G5418" t="s">
        <v>18499</v>
      </c>
      <c r="H5418" t="s">
        <v>18479</v>
      </c>
      <c r="I5418" t="s">
        <v>15713</v>
      </c>
    </row>
    <row r="5419" spans="1:11" x14ac:dyDescent="0.25">
      <c r="A5419">
        <v>1702083</v>
      </c>
      <c r="B5419" t="s">
        <v>18500</v>
      </c>
      <c r="C5419">
        <v>1801627</v>
      </c>
      <c r="D5419" t="s">
        <v>66</v>
      </c>
      <c r="E5419" t="s">
        <v>13</v>
      </c>
      <c r="F5419" t="s">
        <v>18501</v>
      </c>
      <c r="G5419" t="s">
        <v>18502</v>
      </c>
      <c r="H5419" t="s">
        <v>92</v>
      </c>
      <c r="I5419" t="s">
        <v>15713</v>
      </c>
      <c r="K5419" t="s">
        <v>18503</v>
      </c>
    </row>
    <row r="5420" spans="1:11" x14ac:dyDescent="0.25">
      <c r="A5420">
        <v>1702101</v>
      </c>
      <c r="B5420" t="s">
        <v>18504</v>
      </c>
      <c r="C5420">
        <v>1801646</v>
      </c>
      <c r="D5420" t="s">
        <v>12</v>
      </c>
      <c r="E5420" t="s">
        <v>21</v>
      </c>
      <c r="F5420" t="s">
        <v>18505</v>
      </c>
      <c r="G5420" t="s">
        <v>18506</v>
      </c>
      <c r="H5420" t="s">
        <v>8194</v>
      </c>
      <c r="I5420" t="s">
        <v>3456</v>
      </c>
    </row>
    <row r="5421" spans="1:11" x14ac:dyDescent="0.25">
      <c r="A5421">
        <v>1702102</v>
      </c>
      <c r="B5421" t="s">
        <v>18507</v>
      </c>
      <c r="C5421">
        <v>1801647</v>
      </c>
      <c r="D5421" t="s">
        <v>27</v>
      </c>
      <c r="E5421" t="s">
        <v>13</v>
      </c>
      <c r="F5421" t="s">
        <v>18508</v>
      </c>
      <c r="H5421" t="s">
        <v>18475</v>
      </c>
      <c r="I5421" t="s">
        <v>15713</v>
      </c>
    </row>
    <row r="5422" spans="1:11" x14ac:dyDescent="0.25">
      <c r="A5422">
        <v>1702104</v>
      </c>
      <c r="B5422" t="s">
        <v>18509</v>
      </c>
      <c r="C5422">
        <v>1801649</v>
      </c>
      <c r="D5422" t="s">
        <v>12</v>
      </c>
      <c r="E5422" t="s">
        <v>13</v>
      </c>
      <c r="F5422" t="s">
        <v>18510</v>
      </c>
      <c r="G5422" t="s">
        <v>18511</v>
      </c>
      <c r="H5422" t="s">
        <v>18423</v>
      </c>
      <c r="I5422" t="s">
        <v>15713</v>
      </c>
    </row>
    <row r="5423" spans="1:11" x14ac:dyDescent="0.25">
      <c r="A5423">
        <v>1702110</v>
      </c>
      <c r="B5423" t="s">
        <v>18512</v>
      </c>
      <c r="C5423">
        <v>1801655</v>
      </c>
      <c r="D5423" t="s">
        <v>12</v>
      </c>
      <c r="E5423" t="s">
        <v>21</v>
      </c>
      <c r="F5423" t="s">
        <v>18513</v>
      </c>
      <c r="G5423" t="s">
        <v>18514</v>
      </c>
      <c r="H5423" t="s">
        <v>18373</v>
      </c>
      <c r="I5423" t="s">
        <v>15713</v>
      </c>
      <c r="K5423" t="s">
        <v>5574</v>
      </c>
    </row>
    <row r="5424" spans="1:11" x14ac:dyDescent="0.25">
      <c r="A5424">
        <v>1702116</v>
      </c>
      <c r="B5424" t="s">
        <v>18515</v>
      </c>
      <c r="C5424">
        <v>1801662</v>
      </c>
      <c r="D5424" t="s">
        <v>27</v>
      </c>
      <c r="E5424" t="s">
        <v>13</v>
      </c>
      <c r="F5424" t="s">
        <v>18516</v>
      </c>
      <c r="H5424" t="s">
        <v>92</v>
      </c>
      <c r="I5424" t="s">
        <v>15713</v>
      </c>
    </row>
    <row r="5425" spans="1:11" x14ac:dyDescent="0.25">
      <c r="A5425">
        <v>1702120</v>
      </c>
      <c r="B5425" t="s">
        <v>18517</v>
      </c>
      <c r="C5425">
        <v>1801667</v>
      </c>
      <c r="D5425" t="s">
        <v>12</v>
      </c>
      <c r="E5425" t="s">
        <v>13</v>
      </c>
      <c r="F5425" t="s">
        <v>18518</v>
      </c>
      <c r="G5425" t="s">
        <v>18519</v>
      </c>
      <c r="H5425" t="s">
        <v>18366</v>
      </c>
      <c r="I5425" t="s">
        <v>15713</v>
      </c>
      <c r="K5425" t="s">
        <v>3769</v>
      </c>
    </row>
    <row r="5426" spans="1:11" x14ac:dyDescent="0.25">
      <c r="A5426">
        <v>1702137</v>
      </c>
      <c r="B5426" t="s">
        <v>18520</v>
      </c>
      <c r="C5426">
        <v>1801682</v>
      </c>
      <c r="D5426" t="s">
        <v>27</v>
      </c>
      <c r="E5426" t="s">
        <v>13</v>
      </c>
      <c r="F5426" t="s">
        <v>18521</v>
      </c>
      <c r="G5426" t="s">
        <v>18522</v>
      </c>
      <c r="H5426" t="s">
        <v>18523</v>
      </c>
      <c r="I5426" t="s">
        <v>17105</v>
      </c>
    </row>
    <row r="5427" spans="1:11" x14ac:dyDescent="0.25">
      <c r="A5427">
        <v>1702138</v>
      </c>
      <c r="B5427" t="s">
        <v>18524</v>
      </c>
      <c r="C5427">
        <v>1801683</v>
      </c>
      <c r="D5427" t="s">
        <v>12</v>
      </c>
      <c r="E5427" t="s">
        <v>13</v>
      </c>
      <c r="F5427" t="s">
        <v>18525</v>
      </c>
      <c r="G5427" t="s">
        <v>18526</v>
      </c>
      <c r="H5427" t="s">
        <v>18527</v>
      </c>
      <c r="I5427" t="s">
        <v>17105</v>
      </c>
      <c r="K5427" t="s">
        <v>18528</v>
      </c>
    </row>
    <row r="5428" spans="1:11" x14ac:dyDescent="0.25">
      <c r="A5428">
        <v>1702139</v>
      </c>
      <c r="B5428" t="s">
        <v>18529</v>
      </c>
      <c r="C5428">
        <v>1801684</v>
      </c>
      <c r="D5428" t="s">
        <v>12</v>
      </c>
      <c r="E5428" t="s">
        <v>13</v>
      </c>
      <c r="F5428" t="s">
        <v>18530</v>
      </c>
      <c r="G5428" t="s">
        <v>18531</v>
      </c>
      <c r="H5428" t="s">
        <v>18523</v>
      </c>
      <c r="I5428" t="s">
        <v>17105</v>
      </c>
    </row>
    <row r="5429" spans="1:11" x14ac:dyDescent="0.25">
      <c r="A5429">
        <v>1702140</v>
      </c>
      <c r="B5429" t="s">
        <v>18532</v>
      </c>
      <c r="C5429">
        <v>1801685</v>
      </c>
      <c r="D5429" t="s">
        <v>27</v>
      </c>
      <c r="E5429" t="s">
        <v>13</v>
      </c>
      <c r="F5429" t="s">
        <v>18533</v>
      </c>
      <c r="G5429" t="s">
        <v>18534</v>
      </c>
      <c r="H5429" t="s">
        <v>18535</v>
      </c>
      <c r="I5429" t="s">
        <v>17105</v>
      </c>
    </row>
    <row r="5430" spans="1:11" x14ac:dyDescent="0.25">
      <c r="A5430">
        <v>1702141</v>
      </c>
      <c r="B5430" t="s">
        <v>18536</v>
      </c>
      <c r="C5430">
        <v>1801686</v>
      </c>
      <c r="D5430" t="s">
        <v>27</v>
      </c>
      <c r="E5430" t="s">
        <v>13</v>
      </c>
      <c r="F5430" t="s">
        <v>18537</v>
      </c>
      <c r="G5430" t="s">
        <v>18538</v>
      </c>
      <c r="H5430" t="s">
        <v>18539</v>
      </c>
      <c r="I5430" t="s">
        <v>17105</v>
      </c>
      <c r="K5430" t="s">
        <v>2980</v>
      </c>
    </row>
    <row r="5431" spans="1:11" x14ac:dyDescent="0.25">
      <c r="A5431">
        <v>1702142</v>
      </c>
      <c r="B5431" t="s">
        <v>18540</v>
      </c>
      <c r="C5431">
        <v>1801687</v>
      </c>
      <c r="D5431" t="s">
        <v>27</v>
      </c>
      <c r="E5431" t="s">
        <v>21</v>
      </c>
      <c r="F5431" t="s">
        <v>18541</v>
      </c>
      <c r="H5431" t="s">
        <v>18542</v>
      </c>
      <c r="I5431" t="s">
        <v>18543</v>
      </c>
      <c r="J5431" t="s">
        <v>18544</v>
      </c>
      <c r="K5431" t="s">
        <v>18545</v>
      </c>
    </row>
    <row r="5432" spans="1:11" x14ac:dyDescent="0.25">
      <c r="A5432">
        <v>1702142</v>
      </c>
      <c r="B5432" t="s">
        <v>18540</v>
      </c>
      <c r="C5432">
        <v>1801688</v>
      </c>
      <c r="D5432" t="s">
        <v>27</v>
      </c>
      <c r="E5432" t="s">
        <v>13</v>
      </c>
      <c r="F5432" t="s">
        <v>18541</v>
      </c>
      <c r="H5432" t="s">
        <v>18542</v>
      </c>
      <c r="I5432" t="s">
        <v>18543</v>
      </c>
      <c r="K5432" t="s">
        <v>18545</v>
      </c>
    </row>
    <row r="5433" spans="1:11" x14ac:dyDescent="0.25">
      <c r="A5433">
        <v>1702143</v>
      </c>
      <c r="B5433" t="s">
        <v>18546</v>
      </c>
      <c r="C5433">
        <v>1801689</v>
      </c>
      <c r="D5433" t="s">
        <v>27</v>
      </c>
      <c r="E5433" t="s">
        <v>13</v>
      </c>
      <c r="F5433" t="s">
        <v>18547</v>
      </c>
      <c r="G5433" t="s">
        <v>18548</v>
      </c>
      <c r="H5433" t="s">
        <v>18539</v>
      </c>
      <c r="I5433" t="s">
        <v>18549</v>
      </c>
      <c r="J5433" t="s">
        <v>18550</v>
      </c>
    </row>
    <row r="5434" spans="1:11" x14ac:dyDescent="0.25">
      <c r="A5434">
        <v>1702143</v>
      </c>
      <c r="B5434" t="s">
        <v>18546</v>
      </c>
      <c r="C5434">
        <v>1801690</v>
      </c>
      <c r="D5434" t="s">
        <v>27</v>
      </c>
      <c r="E5434" t="s">
        <v>13</v>
      </c>
      <c r="F5434" t="s">
        <v>18551</v>
      </c>
      <c r="G5434" t="s">
        <v>18552</v>
      </c>
      <c r="H5434" t="s">
        <v>18539</v>
      </c>
      <c r="I5434" t="s">
        <v>18549</v>
      </c>
      <c r="J5434" t="s">
        <v>18553</v>
      </c>
    </row>
    <row r="5435" spans="1:11" x14ac:dyDescent="0.25">
      <c r="A5435">
        <v>1702144</v>
      </c>
      <c r="B5435" t="s">
        <v>18554</v>
      </c>
      <c r="C5435">
        <v>1801692</v>
      </c>
      <c r="D5435" t="s">
        <v>27</v>
      </c>
      <c r="E5435" t="s">
        <v>13</v>
      </c>
      <c r="F5435" t="s">
        <v>18555</v>
      </c>
      <c r="G5435" t="s">
        <v>18556</v>
      </c>
      <c r="H5435" t="s">
        <v>1350</v>
      </c>
      <c r="I5435" t="s">
        <v>18557</v>
      </c>
      <c r="J5435" t="s">
        <v>18558</v>
      </c>
    </row>
    <row r="5436" spans="1:11" x14ac:dyDescent="0.25">
      <c r="A5436">
        <v>1702148</v>
      </c>
      <c r="B5436" t="s">
        <v>18559</v>
      </c>
      <c r="C5436">
        <v>1801696</v>
      </c>
      <c r="D5436" t="s">
        <v>12</v>
      </c>
      <c r="E5436" t="s">
        <v>13</v>
      </c>
      <c r="F5436" t="s">
        <v>18560</v>
      </c>
      <c r="G5436" t="s">
        <v>18561</v>
      </c>
      <c r="H5436" t="s">
        <v>18475</v>
      </c>
      <c r="I5436" t="s">
        <v>17105</v>
      </c>
    </row>
    <row r="5437" spans="1:11" x14ac:dyDescent="0.25">
      <c r="A5437">
        <v>1702150</v>
      </c>
      <c r="B5437" t="s">
        <v>18562</v>
      </c>
      <c r="C5437">
        <v>1801698</v>
      </c>
      <c r="D5437" t="s">
        <v>12</v>
      </c>
      <c r="E5437" t="s">
        <v>13</v>
      </c>
      <c r="F5437" t="s">
        <v>18563</v>
      </c>
      <c r="H5437" t="s">
        <v>18564</v>
      </c>
      <c r="I5437" t="s">
        <v>17105</v>
      </c>
    </row>
    <row r="5438" spans="1:11" x14ac:dyDescent="0.25">
      <c r="A5438">
        <v>1702154</v>
      </c>
      <c r="B5438" t="s">
        <v>18565</v>
      </c>
      <c r="C5438">
        <v>1801702</v>
      </c>
      <c r="D5438" t="s">
        <v>27</v>
      </c>
      <c r="E5438" t="s">
        <v>13</v>
      </c>
      <c r="F5438" t="s">
        <v>18566</v>
      </c>
      <c r="G5438" t="s">
        <v>18567</v>
      </c>
      <c r="H5438" t="s">
        <v>18357</v>
      </c>
      <c r="I5438" t="s">
        <v>17105</v>
      </c>
    </row>
    <row r="5439" spans="1:11" x14ac:dyDescent="0.25">
      <c r="A5439">
        <v>1702155</v>
      </c>
      <c r="B5439" t="s">
        <v>18568</v>
      </c>
      <c r="C5439">
        <v>1801703</v>
      </c>
      <c r="D5439" t="s">
        <v>12</v>
      </c>
      <c r="E5439" t="s">
        <v>21</v>
      </c>
      <c r="F5439" t="s">
        <v>18569</v>
      </c>
      <c r="H5439" t="s">
        <v>18373</v>
      </c>
      <c r="I5439" t="s">
        <v>17105</v>
      </c>
    </row>
    <row r="5440" spans="1:11" x14ac:dyDescent="0.25">
      <c r="A5440">
        <v>1702157</v>
      </c>
      <c r="B5440" t="s">
        <v>18570</v>
      </c>
      <c r="C5440">
        <v>1801705</v>
      </c>
      <c r="D5440" t="s">
        <v>27</v>
      </c>
      <c r="E5440" t="s">
        <v>21</v>
      </c>
      <c r="F5440" t="s">
        <v>18571</v>
      </c>
      <c r="G5440" t="s">
        <v>18572</v>
      </c>
      <c r="H5440" t="s">
        <v>11844</v>
      </c>
      <c r="I5440" t="s">
        <v>213</v>
      </c>
    </row>
    <row r="5441" spans="1:11" x14ac:dyDescent="0.25">
      <c r="A5441">
        <v>1702159</v>
      </c>
      <c r="B5441" t="s">
        <v>18573</v>
      </c>
      <c r="C5441">
        <v>1801707</v>
      </c>
      <c r="D5441" t="s">
        <v>12</v>
      </c>
      <c r="E5441" t="s">
        <v>13</v>
      </c>
      <c r="F5441" t="s">
        <v>18574</v>
      </c>
      <c r="H5441" t="s">
        <v>520</v>
      </c>
      <c r="I5441" t="s">
        <v>18575</v>
      </c>
    </row>
    <row r="5442" spans="1:11" x14ac:dyDescent="0.25">
      <c r="A5442">
        <v>1702160</v>
      </c>
      <c r="B5442" t="s">
        <v>18576</v>
      </c>
      <c r="C5442">
        <v>1801708</v>
      </c>
      <c r="D5442" t="s">
        <v>12</v>
      </c>
      <c r="E5442" t="s">
        <v>13</v>
      </c>
      <c r="F5442" t="s">
        <v>18577</v>
      </c>
      <c r="G5442" t="s">
        <v>18578</v>
      </c>
      <c r="H5442" t="s">
        <v>18423</v>
      </c>
      <c r="I5442" t="s">
        <v>17105</v>
      </c>
      <c r="K5442" t="s">
        <v>18579</v>
      </c>
    </row>
    <row r="5443" spans="1:11" x14ac:dyDescent="0.25">
      <c r="A5443">
        <v>1702163</v>
      </c>
      <c r="B5443" t="s">
        <v>18580</v>
      </c>
      <c r="C5443">
        <v>1801711</v>
      </c>
      <c r="D5443" t="s">
        <v>12</v>
      </c>
      <c r="E5443" t="s">
        <v>13</v>
      </c>
      <c r="F5443" t="s">
        <v>18581</v>
      </c>
      <c r="H5443" t="s">
        <v>18373</v>
      </c>
      <c r="I5443" t="s">
        <v>17105</v>
      </c>
    </row>
    <row r="5444" spans="1:11" x14ac:dyDescent="0.25">
      <c r="A5444">
        <v>1702166</v>
      </c>
      <c r="B5444" t="s">
        <v>18582</v>
      </c>
      <c r="C5444">
        <v>1801714</v>
      </c>
      <c r="D5444" t="s">
        <v>12</v>
      </c>
      <c r="E5444" t="s">
        <v>21</v>
      </c>
      <c r="F5444" t="s">
        <v>18583</v>
      </c>
      <c r="H5444" t="s">
        <v>18535</v>
      </c>
      <c r="I5444" t="s">
        <v>3967</v>
      </c>
    </row>
    <row r="5445" spans="1:11" x14ac:dyDescent="0.25">
      <c r="A5445">
        <v>1702167</v>
      </c>
      <c r="B5445" t="s">
        <v>18584</v>
      </c>
      <c r="C5445">
        <v>1801715</v>
      </c>
      <c r="D5445" t="s">
        <v>12</v>
      </c>
      <c r="E5445" t="s">
        <v>13</v>
      </c>
      <c r="F5445" t="s">
        <v>18585</v>
      </c>
      <c r="H5445" t="s">
        <v>15506</v>
      </c>
      <c r="I5445" t="s">
        <v>213</v>
      </c>
    </row>
    <row r="5446" spans="1:11" x14ac:dyDescent="0.25">
      <c r="A5446">
        <v>1702168</v>
      </c>
      <c r="B5446" t="s">
        <v>18586</v>
      </c>
      <c r="C5446">
        <v>1801716</v>
      </c>
      <c r="D5446" t="s">
        <v>12</v>
      </c>
      <c r="E5446" t="s">
        <v>13</v>
      </c>
      <c r="F5446" t="s">
        <v>18587</v>
      </c>
      <c r="H5446" t="s">
        <v>18588</v>
      </c>
      <c r="I5446" t="s">
        <v>17105</v>
      </c>
    </row>
    <row r="5447" spans="1:11" x14ac:dyDescent="0.25">
      <c r="A5447">
        <v>1702170</v>
      </c>
      <c r="B5447" t="s">
        <v>18589</v>
      </c>
      <c r="C5447">
        <v>1801718</v>
      </c>
      <c r="D5447" t="s">
        <v>27</v>
      </c>
      <c r="E5447" t="s">
        <v>13</v>
      </c>
      <c r="F5447" t="s">
        <v>18590</v>
      </c>
      <c r="G5447" t="s">
        <v>18591</v>
      </c>
      <c r="H5447" t="s">
        <v>18164</v>
      </c>
      <c r="I5447" t="s">
        <v>17105</v>
      </c>
    </row>
    <row r="5448" spans="1:11" x14ac:dyDescent="0.25">
      <c r="A5448">
        <v>1702172</v>
      </c>
      <c r="B5448" t="s">
        <v>18592</v>
      </c>
      <c r="C5448">
        <v>1801720</v>
      </c>
      <c r="D5448" t="s">
        <v>12</v>
      </c>
      <c r="E5448" t="s">
        <v>13</v>
      </c>
      <c r="F5448" t="s">
        <v>18593</v>
      </c>
      <c r="H5448" t="s">
        <v>18345</v>
      </c>
      <c r="I5448" t="s">
        <v>610</v>
      </c>
    </row>
    <row r="5449" spans="1:11" x14ac:dyDescent="0.25">
      <c r="A5449">
        <v>1702175</v>
      </c>
      <c r="B5449" t="s">
        <v>18594</v>
      </c>
      <c r="C5449">
        <v>1801723</v>
      </c>
      <c r="D5449" t="s">
        <v>12</v>
      </c>
      <c r="E5449" t="s">
        <v>13</v>
      </c>
      <c r="F5449" t="s">
        <v>18595</v>
      </c>
      <c r="G5449" t="s">
        <v>18596</v>
      </c>
      <c r="H5449" t="s">
        <v>18423</v>
      </c>
      <c r="I5449" t="s">
        <v>17105</v>
      </c>
    </row>
    <row r="5450" spans="1:11" x14ac:dyDescent="0.25">
      <c r="A5450">
        <v>1702176</v>
      </c>
      <c r="B5450" t="s">
        <v>18597</v>
      </c>
      <c r="C5450">
        <v>1801724</v>
      </c>
      <c r="D5450" t="s">
        <v>12</v>
      </c>
      <c r="E5450" t="s">
        <v>13</v>
      </c>
      <c r="F5450" t="s">
        <v>18598</v>
      </c>
      <c r="G5450" t="s">
        <v>18599</v>
      </c>
      <c r="H5450" t="s">
        <v>18423</v>
      </c>
      <c r="I5450" t="s">
        <v>18600</v>
      </c>
      <c r="K5450" t="s">
        <v>18601</v>
      </c>
    </row>
    <row r="5451" spans="1:11" x14ac:dyDescent="0.25">
      <c r="A5451">
        <v>1702176</v>
      </c>
      <c r="B5451" t="s">
        <v>18597</v>
      </c>
      <c r="C5451">
        <v>1801732</v>
      </c>
      <c r="D5451" t="s">
        <v>12</v>
      </c>
      <c r="E5451" t="s">
        <v>21</v>
      </c>
      <c r="F5451" t="s">
        <v>18602</v>
      </c>
      <c r="H5451" t="s">
        <v>18423</v>
      </c>
      <c r="I5451" t="s">
        <v>18600</v>
      </c>
    </row>
    <row r="5452" spans="1:11" x14ac:dyDescent="0.25">
      <c r="A5452">
        <v>1702177</v>
      </c>
      <c r="B5452" t="s">
        <v>18603</v>
      </c>
      <c r="C5452">
        <v>1801725</v>
      </c>
      <c r="D5452" t="s">
        <v>27</v>
      </c>
      <c r="E5452" t="s">
        <v>13</v>
      </c>
      <c r="F5452" t="s">
        <v>18604</v>
      </c>
      <c r="G5452" t="s">
        <v>18605</v>
      </c>
      <c r="H5452" t="s">
        <v>18423</v>
      </c>
      <c r="I5452" t="s">
        <v>17105</v>
      </c>
      <c r="K5452" t="s">
        <v>2367</v>
      </c>
    </row>
    <row r="5453" spans="1:11" x14ac:dyDescent="0.25">
      <c r="A5453">
        <v>1702179</v>
      </c>
      <c r="B5453" t="s">
        <v>18606</v>
      </c>
      <c r="C5453">
        <v>1801727</v>
      </c>
      <c r="D5453" t="s">
        <v>66</v>
      </c>
      <c r="E5453" t="s">
        <v>13</v>
      </c>
      <c r="F5453" t="s">
        <v>18607</v>
      </c>
      <c r="G5453" t="s">
        <v>18608</v>
      </c>
      <c r="H5453" t="s">
        <v>18423</v>
      </c>
      <c r="I5453" t="s">
        <v>17105</v>
      </c>
    </row>
    <row r="5454" spans="1:11" x14ac:dyDescent="0.25">
      <c r="A5454">
        <v>1702180</v>
      </c>
      <c r="B5454" t="s">
        <v>18609</v>
      </c>
      <c r="C5454">
        <v>1801728</v>
      </c>
      <c r="D5454" t="s">
        <v>27</v>
      </c>
      <c r="E5454" t="s">
        <v>13</v>
      </c>
      <c r="F5454" t="s">
        <v>18610</v>
      </c>
      <c r="G5454" t="s">
        <v>18611</v>
      </c>
      <c r="H5454" t="s">
        <v>18612</v>
      </c>
      <c r="I5454" t="s">
        <v>17105</v>
      </c>
    </row>
    <row r="5455" spans="1:11" x14ac:dyDescent="0.25">
      <c r="A5455">
        <v>1702184</v>
      </c>
      <c r="B5455" t="s">
        <v>18613</v>
      </c>
      <c r="C5455">
        <v>1801733</v>
      </c>
      <c r="D5455" t="s">
        <v>12</v>
      </c>
      <c r="E5455" t="s">
        <v>21</v>
      </c>
      <c r="F5455" t="s">
        <v>18614</v>
      </c>
      <c r="G5455" t="s">
        <v>18615</v>
      </c>
      <c r="H5455" t="s">
        <v>18423</v>
      </c>
      <c r="I5455" t="s">
        <v>18616</v>
      </c>
    </row>
    <row r="5456" spans="1:11" x14ac:dyDescent="0.25">
      <c r="A5456">
        <v>1702192</v>
      </c>
      <c r="B5456" t="s">
        <v>18617</v>
      </c>
      <c r="C5456">
        <v>1801755</v>
      </c>
      <c r="D5456" t="s">
        <v>66</v>
      </c>
      <c r="E5456" t="s">
        <v>21</v>
      </c>
      <c r="F5456" t="s">
        <v>18618</v>
      </c>
      <c r="G5456" t="s">
        <v>18619</v>
      </c>
      <c r="H5456" t="s">
        <v>18357</v>
      </c>
      <c r="I5456" t="s">
        <v>17105</v>
      </c>
      <c r="K5456" t="s">
        <v>13440</v>
      </c>
    </row>
    <row r="5457" spans="1:11" x14ac:dyDescent="0.25">
      <c r="A5457">
        <v>1702193</v>
      </c>
      <c r="B5457" t="s">
        <v>18620</v>
      </c>
      <c r="C5457">
        <v>1801743</v>
      </c>
      <c r="D5457" t="s">
        <v>12</v>
      </c>
      <c r="E5457" t="s">
        <v>21</v>
      </c>
      <c r="F5457" t="s">
        <v>18621</v>
      </c>
      <c r="G5457" t="s">
        <v>18622</v>
      </c>
      <c r="H5457" t="s">
        <v>16587</v>
      </c>
      <c r="I5457" t="s">
        <v>17105</v>
      </c>
    </row>
    <row r="5458" spans="1:11" x14ac:dyDescent="0.25">
      <c r="A5458">
        <v>1702194</v>
      </c>
      <c r="B5458" t="s">
        <v>18623</v>
      </c>
      <c r="C5458">
        <v>1801744</v>
      </c>
      <c r="D5458" t="s">
        <v>12</v>
      </c>
      <c r="E5458" t="s">
        <v>13</v>
      </c>
      <c r="F5458" t="s">
        <v>18624</v>
      </c>
      <c r="G5458" t="s">
        <v>18625</v>
      </c>
      <c r="H5458" t="s">
        <v>18588</v>
      </c>
      <c r="I5458" t="s">
        <v>17105</v>
      </c>
    </row>
    <row r="5459" spans="1:11" x14ac:dyDescent="0.25">
      <c r="A5459">
        <v>1702195</v>
      </c>
      <c r="B5459" t="s">
        <v>18626</v>
      </c>
      <c r="C5459">
        <v>1801745</v>
      </c>
      <c r="D5459" t="s">
        <v>27</v>
      </c>
      <c r="E5459" t="s">
        <v>13</v>
      </c>
      <c r="F5459" t="s">
        <v>18627</v>
      </c>
      <c r="G5459" t="s">
        <v>18628</v>
      </c>
      <c r="H5459" t="s">
        <v>18357</v>
      </c>
      <c r="I5459" t="s">
        <v>17105</v>
      </c>
    </row>
    <row r="5460" spans="1:11" x14ac:dyDescent="0.25">
      <c r="A5460">
        <v>1702198</v>
      </c>
      <c r="B5460" t="s">
        <v>18629</v>
      </c>
      <c r="C5460">
        <v>1801748</v>
      </c>
      <c r="D5460" t="s">
        <v>27</v>
      </c>
      <c r="E5460" t="s">
        <v>13</v>
      </c>
      <c r="F5460" t="s">
        <v>18630</v>
      </c>
      <c r="G5460" t="s">
        <v>18631</v>
      </c>
      <c r="H5460" t="s">
        <v>18535</v>
      </c>
      <c r="I5460" t="s">
        <v>17105</v>
      </c>
    </row>
    <row r="5461" spans="1:11" x14ac:dyDescent="0.25">
      <c r="A5461">
        <v>1702199</v>
      </c>
      <c r="B5461" t="s">
        <v>18632</v>
      </c>
      <c r="C5461">
        <v>1801750</v>
      </c>
      <c r="D5461" t="s">
        <v>27</v>
      </c>
      <c r="E5461" t="s">
        <v>13</v>
      </c>
      <c r="F5461" t="s">
        <v>18633</v>
      </c>
      <c r="G5461" t="s">
        <v>18634</v>
      </c>
      <c r="H5461" t="s">
        <v>18373</v>
      </c>
      <c r="I5461" t="s">
        <v>17105</v>
      </c>
    </row>
    <row r="5462" spans="1:11" x14ac:dyDescent="0.25">
      <c r="A5462">
        <v>1702202</v>
      </c>
      <c r="B5462" t="s">
        <v>18635</v>
      </c>
      <c r="C5462">
        <v>1801753</v>
      </c>
      <c r="D5462" t="s">
        <v>27</v>
      </c>
      <c r="E5462" t="s">
        <v>13</v>
      </c>
      <c r="F5462" t="s">
        <v>18636</v>
      </c>
      <c r="G5462" t="s">
        <v>18637</v>
      </c>
      <c r="H5462" t="s">
        <v>18564</v>
      </c>
      <c r="I5462" t="s">
        <v>17105</v>
      </c>
    </row>
    <row r="5463" spans="1:11" x14ac:dyDescent="0.25">
      <c r="A5463">
        <v>1702206</v>
      </c>
      <c r="B5463" t="s">
        <v>18638</v>
      </c>
      <c r="C5463">
        <v>1801758</v>
      </c>
      <c r="D5463" t="s">
        <v>27</v>
      </c>
      <c r="E5463" t="s">
        <v>13</v>
      </c>
      <c r="F5463" t="s">
        <v>18639</v>
      </c>
      <c r="G5463" t="s">
        <v>18640</v>
      </c>
      <c r="H5463" t="s">
        <v>18535</v>
      </c>
      <c r="I5463" t="s">
        <v>17105</v>
      </c>
    </row>
    <row r="5464" spans="1:11" x14ac:dyDescent="0.25">
      <c r="A5464">
        <v>1702208</v>
      </c>
      <c r="B5464" t="s">
        <v>18641</v>
      </c>
      <c r="C5464">
        <v>1801760</v>
      </c>
      <c r="D5464" t="s">
        <v>12</v>
      </c>
      <c r="E5464" t="s">
        <v>13</v>
      </c>
      <c r="F5464" t="s">
        <v>18642</v>
      </c>
      <c r="G5464" t="s">
        <v>18643</v>
      </c>
      <c r="H5464" t="s">
        <v>18357</v>
      </c>
      <c r="I5464" t="s">
        <v>17105</v>
      </c>
      <c r="K5464" t="s">
        <v>13440</v>
      </c>
    </row>
    <row r="5465" spans="1:11" x14ac:dyDescent="0.25">
      <c r="A5465">
        <v>1702213</v>
      </c>
      <c r="B5465" t="s">
        <v>18644</v>
      </c>
      <c r="C5465">
        <v>1801765</v>
      </c>
      <c r="D5465" t="s">
        <v>12</v>
      </c>
      <c r="E5465" t="s">
        <v>21</v>
      </c>
      <c r="F5465" t="s">
        <v>18645</v>
      </c>
      <c r="G5465" t="s">
        <v>18646</v>
      </c>
      <c r="H5465" t="s">
        <v>18373</v>
      </c>
      <c r="I5465" t="s">
        <v>17105</v>
      </c>
      <c r="K5465" t="s">
        <v>18647</v>
      </c>
    </row>
    <row r="5466" spans="1:11" x14ac:dyDescent="0.25">
      <c r="A5466">
        <v>1702216</v>
      </c>
      <c r="B5466" t="s">
        <v>18648</v>
      </c>
      <c r="C5466">
        <v>1801768</v>
      </c>
      <c r="D5466" t="s">
        <v>12</v>
      </c>
      <c r="E5466" t="s">
        <v>21</v>
      </c>
      <c r="F5466" t="s">
        <v>18649</v>
      </c>
      <c r="G5466" t="s">
        <v>18650</v>
      </c>
      <c r="H5466" t="s">
        <v>18357</v>
      </c>
      <c r="I5466" t="s">
        <v>17105</v>
      </c>
    </row>
    <row r="5467" spans="1:11" x14ac:dyDescent="0.25">
      <c r="A5467">
        <v>1702217</v>
      </c>
      <c r="B5467" t="s">
        <v>18651</v>
      </c>
      <c r="C5467">
        <v>1801769</v>
      </c>
      <c r="D5467" t="s">
        <v>27</v>
      </c>
      <c r="E5467" t="s">
        <v>13</v>
      </c>
      <c r="F5467" t="s">
        <v>18652</v>
      </c>
      <c r="H5467" t="s">
        <v>18423</v>
      </c>
      <c r="I5467" t="s">
        <v>17105</v>
      </c>
    </row>
    <row r="5468" spans="1:11" x14ac:dyDescent="0.25">
      <c r="A5468">
        <v>1702227</v>
      </c>
      <c r="B5468" t="s">
        <v>18653</v>
      </c>
      <c r="C5468">
        <v>1801779</v>
      </c>
      <c r="D5468" t="s">
        <v>12</v>
      </c>
      <c r="E5468" t="s">
        <v>13</v>
      </c>
      <c r="F5468" t="s">
        <v>18654</v>
      </c>
      <c r="H5468" t="s">
        <v>18373</v>
      </c>
      <c r="I5468" t="s">
        <v>17105</v>
      </c>
    </row>
    <row r="5469" spans="1:11" x14ac:dyDescent="0.25">
      <c r="A5469">
        <v>1702227</v>
      </c>
      <c r="B5469" t="s">
        <v>18653</v>
      </c>
      <c r="C5469">
        <v>1801788</v>
      </c>
      <c r="D5469" t="s">
        <v>12</v>
      </c>
      <c r="E5469" t="s">
        <v>13</v>
      </c>
      <c r="F5469" t="s">
        <v>18654</v>
      </c>
      <c r="H5469" t="s">
        <v>18373</v>
      </c>
      <c r="I5469" t="s">
        <v>17105</v>
      </c>
      <c r="K5469" t="s">
        <v>18655</v>
      </c>
    </row>
    <row r="5470" spans="1:11" x14ac:dyDescent="0.25">
      <c r="A5470">
        <v>1702235</v>
      </c>
      <c r="B5470" t="s">
        <v>18656</v>
      </c>
      <c r="C5470">
        <v>1801787</v>
      </c>
      <c r="D5470" t="s">
        <v>27</v>
      </c>
      <c r="E5470" t="s">
        <v>13</v>
      </c>
      <c r="F5470" t="s">
        <v>18657</v>
      </c>
      <c r="G5470" t="s">
        <v>18658</v>
      </c>
      <c r="H5470" t="s">
        <v>18373</v>
      </c>
      <c r="I5470" t="s">
        <v>17105</v>
      </c>
    </row>
    <row r="5471" spans="1:11" x14ac:dyDescent="0.25">
      <c r="A5471">
        <v>1702238</v>
      </c>
      <c r="B5471" t="s">
        <v>18659</v>
      </c>
      <c r="C5471">
        <v>1801793</v>
      </c>
      <c r="D5471" t="s">
        <v>27</v>
      </c>
      <c r="E5471" t="s">
        <v>13</v>
      </c>
      <c r="F5471" t="s">
        <v>18660</v>
      </c>
      <c r="G5471" t="s">
        <v>18661</v>
      </c>
      <c r="H5471" t="s">
        <v>18373</v>
      </c>
      <c r="I5471" t="s">
        <v>18662</v>
      </c>
      <c r="J5471" t="s">
        <v>18663</v>
      </c>
    </row>
    <row r="5472" spans="1:11" x14ac:dyDescent="0.25">
      <c r="A5472">
        <v>1702239</v>
      </c>
      <c r="B5472" t="s">
        <v>18664</v>
      </c>
      <c r="C5472">
        <v>1801791</v>
      </c>
      <c r="D5472" t="s">
        <v>12</v>
      </c>
      <c r="E5472" t="s">
        <v>13</v>
      </c>
      <c r="F5472" t="s">
        <v>18665</v>
      </c>
      <c r="G5472" t="s">
        <v>18666</v>
      </c>
      <c r="H5472" t="s">
        <v>18423</v>
      </c>
      <c r="I5472" t="s">
        <v>17105</v>
      </c>
      <c r="K5472" t="s">
        <v>18667</v>
      </c>
    </row>
    <row r="5473" spans="1:11" x14ac:dyDescent="0.25">
      <c r="A5473">
        <v>1702242</v>
      </c>
      <c r="B5473" t="s">
        <v>18668</v>
      </c>
      <c r="C5473">
        <v>1802046</v>
      </c>
      <c r="D5473" t="s">
        <v>27</v>
      </c>
      <c r="E5473" t="s">
        <v>13</v>
      </c>
      <c r="F5473" t="s">
        <v>18669</v>
      </c>
      <c r="G5473" t="s">
        <v>18670</v>
      </c>
      <c r="H5473" t="s">
        <v>18671</v>
      </c>
      <c r="I5473" t="s">
        <v>17105</v>
      </c>
      <c r="K5473" t="s">
        <v>3450</v>
      </c>
    </row>
    <row r="5474" spans="1:11" x14ac:dyDescent="0.25">
      <c r="A5474">
        <v>1702255</v>
      </c>
      <c r="B5474" t="s">
        <v>18672</v>
      </c>
      <c r="C5474">
        <v>1801809</v>
      </c>
      <c r="D5474" t="s">
        <v>27</v>
      </c>
      <c r="E5474" t="s">
        <v>13</v>
      </c>
      <c r="F5474" t="s">
        <v>18673</v>
      </c>
      <c r="G5474" t="s">
        <v>18674</v>
      </c>
      <c r="H5474" t="s">
        <v>18675</v>
      </c>
      <c r="I5474" t="s">
        <v>17105</v>
      </c>
    </row>
    <row r="5475" spans="1:11" x14ac:dyDescent="0.25">
      <c r="A5475">
        <v>1702257</v>
      </c>
      <c r="B5475" t="s">
        <v>18676</v>
      </c>
      <c r="C5475">
        <v>1801811</v>
      </c>
      <c r="D5475" t="s">
        <v>12</v>
      </c>
      <c r="E5475" t="s">
        <v>13</v>
      </c>
      <c r="F5475" t="s">
        <v>18677</v>
      </c>
      <c r="G5475" t="s">
        <v>18678</v>
      </c>
      <c r="H5475" t="s">
        <v>18373</v>
      </c>
      <c r="I5475" t="s">
        <v>17105</v>
      </c>
    </row>
    <row r="5476" spans="1:11" x14ac:dyDescent="0.25">
      <c r="A5476">
        <v>1702262</v>
      </c>
      <c r="B5476" t="s">
        <v>18679</v>
      </c>
      <c r="C5476">
        <v>1801816</v>
      </c>
      <c r="D5476" t="s">
        <v>12</v>
      </c>
      <c r="E5476" t="s">
        <v>13</v>
      </c>
      <c r="F5476" t="s">
        <v>18680</v>
      </c>
      <c r="G5476" t="s">
        <v>18681</v>
      </c>
      <c r="H5476" t="s">
        <v>18357</v>
      </c>
      <c r="I5476" t="s">
        <v>17105</v>
      </c>
    </row>
    <row r="5477" spans="1:11" x14ac:dyDescent="0.25">
      <c r="A5477">
        <v>1702265</v>
      </c>
      <c r="B5477" t="s">
        <v>18682</v>
      </c>
      <c r="C5477">
        <v>1801819</v>
      </c>
      <c r="D5477" t="s">
        <v>27</v>
      </c>
      <c r="E5477" t="s">
        <v>13</v>
      </c>
      <c r="F5477" t="s">
        <v>18683</v>
      </c>
      <c r="G5477" t="s">
        <v>18684</v>
      </c>
      <c r="H5477" t="s">
        <v>18357</v>
      </c>
      <c r="I5477" t="s">
        <v>17105</v>
      </c>
    </row>
    <row r="5478" spans="1:11" x14ac:dyDescent="0.25">
      <c r="A5478">
        <v>1702269</v>
      </c>
      <c r="B5478" t="s">
        <v>18685</v>
      </c>
      <c r="C5478">
        <v>1801823</v>
      </c>
      <c r="D5478" t="s">
        <v>12</v>
      </c>
      <c r="E5478" t="s">
        <v>13</v>
      </c>
      <c r="F5478" t="s">
        <v>18686</v>
      </c>
      <c r="G5478" t="s">
        <v>18687</v>
      </c>
      <c r="H5478" t="s">
        <v>18357</v>
      </c>
      <c r="I5478" t="s">
        <v>17105</v>
      </c>
      <c r="K5478" t="s">
        <v>18688</v>
      </c>
    </row>
    <row r="5479" spans="1:11" x14ac:dyDescent="0.25">
      <c r="A5479">
        <v>1702272</v>
      </c>
      <c r="B5479" t="s">
        <v>18689</v>
      </c>
      <c r="C5479">
        <v>1801826</v>
      </c>
      <c r="D5479" t="s">
        <v>27</v>
      </c>
      <c r="E5479" t="s">
        <v>13</v>
      </c>
      <c r="F5479" t="s">
        <v>18690</v>
      </c>
      <c r="G5479" t="s">
        <v>18691</v>
      </c>
      <c r="H5479" t="s">
        <v>18373</v>
      </c>
      <c r="I5479" t="s">
        <v>17105</v>
      </c>
    </row>
    <row r="5480" spans="1:11" x14ac:dyDescent="0.25">
      <c r="A5480">
        <v>1702279</v>
      </c>
      <c r="B5480" t="s">
        <v>18692</v>
      </c>
      <c r="C5480">
        <v>1801835</v>
      </c>
      <c r="D5480" t="s">
        <v>12</v>
      </c>
      <c r="E5480" t="s">
        <v>13</v>
      </c>
      <c r="F5480" t="s">
        <v>18693</v>
      </c>
      <c r="G5480" t="s">
        <v>18694</v>
      </c>
      <c r="H5480" t="s">
        <v>18373</v>
      </c>
      <c r="I5480" t="s">
        <v>18549</v>
      </c>
    </row>
    <row r="5481" spans="1:11" x14ac:dyDescent="0.25">
      <c r="A5481">
        <v>1702284</v>
      </c>
      <c r="B5481" t="s">
        <v>18695</v>
      </c>
      <c r="C5481">
        <v>1801840</v>
      </c>
      <c r="D5481" t="s">
        <v>12</v>
      </c>
      <c r="E5481" t="s">
        <v>13</v>
      </c>
      <c r="F5481" t="s">
        <v>18696</v>
      </c>
      <c r="G5481" t="s">
        <v>18697</v>
      </c>
      <c r="H5481" t="s">
        <v>18612</v>
      </c>
      <c r="I5481" t="s">
        <v>17105</v>
      </c>
      <c r="K5481" t="s">
        <v>12944</v>
      </c>
    </row>
    <row r="5482" spans="1:11" x14ac:dyDescent="0.25">
      <c r="A5482">
        <v>1702285</v>
      </c>
      <c r="B5482" t="s">
        <v>18698</v>
      </c>
      <c r="C5482">
        <v>1801841</v>
      </c>
      <c r="D5482" t="s">
        <v>12</v>
      </c>
      <c r="E5482" t="s">
        <v>13</v>
      </c>
      <c r="F5482" t="s">
        <v>18699</v>
      </c>
      <c r="H5482" t="s">
        <v>18373</v>
      </c>
      <c r="I5482" t="s">
        <v>17105</v>
      </c>
    </row>
    <row r="5483" spans="1:11" x14ac:dyDescent="0.25">
      <c r="A5483">
        <v>1702286</v>
      </c>
      <c r="B5483" t="s">
        <v>18700</v>
      </c>
      <c r="C5483">
        <v>1801843</v>
      </c>
      <c r="D5483" t="s">
        <v>12</v>
      </c>
      <c r="E5483" t="s">
        <v>13</v>
      </c>
      <c r="F5483" t="s">
        <v>18701</v>
      </c>
      <c r="H5483" t="s">
        <v>18357</v>
      </c>
      <c r="I5483" t="s">
        <v>18702</v>
      </c>
      <c r="K5483" t="s">
        <v>18703</v>
      </c>
    </row>
    <row r="5484" spans="1:11" x14ac:dyDescent="0.25">
      <c r="A5484">
        <v>1702289</v>
      </c>
      <c r="B5484" t="s">
        <v>18704</v>
      </c>
      <c r="C5484">
        <v>1801846</v>
      </c>
      <c r="D5484" t="s">
        <v>66</v>
      </c>
      <c r="E5484" t="s">
        <v>13</v>
      </c>
      <c r="F5484" t="s">
        <v>18705</v>
      </c>
      <c r="G5484" t="s">
        <v>18706</v>
      </c>
      <c r="H5484" t="s">
        <v>18423</v>
      </c>
      <c r="I5484" t="s">
        <v>17105</v>
      </c>
    </row>
    <row r="5485" spans="1:11" x14ac:dyDescent="0.25">
      <c r="A5485">
        <v>1702291</v>
      </c>
      <c r="B5485" t="s">
        <v>18707</v>
      </c>
      <c r="C5485">
        <v>1801849</v>
      </c>
      <c r="D5485" t="s">
        <v>27</v>
      </c>
      <c r="E5485" t="s">
        <v>13</v>
      </c>
      <c r="F5485" t="s">
        <v>18708</v>
      </c>
      <c r="G5485" t="s">
        <v>18709</v>
      </c>
      <c r="H5485" t="s">
        <v>18357</v>
      </c>
      <c r="I5485" t="s">
        <v>17105</v>
      </c>
    </row>
    <row r="5486" spans="1:11" x14ac:dyDescent="0.25">
      <c r="A5486">
        <v>1702291</v>
      </c>
      <c r="B5486" t="s">
        <v>18707</v>
      </c>
      <c r="C5486">
        <v>1801854</v>
      </c>
      <c r="D5486" t="s">
        <v>27</v>
      </c>
      <c r="E5486" t="s">
        <v>13</v>
      </c>
      <c r="F5486" t="s">
        <v>18710</v>
      </c>
      <c r="G5486" t="s">
        <v>18711</v>
      </c>
      <c r="H5486" t="s">
        <v>18588</v>
      </c>
      <c r="I5486" t="s">
        <v>17105</v>
      </c>
    </row>
    <row r="5487" spans="1:11" x14ac:dyDescent="0.25">
      <c r="A5487">
        <v>1702292</v>
      </c>
      <c r="B5487" t="s">
        <v>18712</v>
      </c>
      <c r="C5487">
        <v>1801850</v>
      </c>
      <c r="D5487" t="s">
        <v>12</v>
      </c>
      <c r="E5487" t="s">
        <v>13</v>
      </c>
      <c r="F5487" t="s">
        <v>18713</v>
      </c>
      <c r="G5487" t="s">
        <v>18714</v>
      </c>
      <c r="H5487" t="s">
        <v>18373</v>
      </c>
      <c r="I5487" t="s">
        <v>17105</v>
      </c>
    </row>
    <row r="5488" spans="1:11" x14ac:dyDescent="0.25">
      <c r="A5488">
        <v>1702296</v>
      </c>
      <c r="B5488" t="s">
        <v>18715</v>
      </c>
      <c r="C5488">
        <v>1801856</v>
      </c>
      <c r="D5488" t="s">
        <v>27</v>
      </c>
      <c r="E5488" t="s">
        <v>21</v>
      </c>
      <c r="F5488" t="s">
        <v>18716</v>
      </c>
      <c r="G5488" t="s">
        <v>18717</v>
      </c>
      <c r="H5488" t="s">
        <v>92</v>
      </c>
      <c r="I5488" t="s">
        <v>17105</v>
      </c>
      <c r="J5488" t="s">
        <v>18718</v>
      </c>
      <c r="K5488" t="s">
        <v>18719</v>
      </c>
    </row>
    <row r="5489" spans="1:11" x14ac:dyDescent="0.25">
      <c r="A5489">
        <v>1702315</v>
      </c>
      <c r="B5489" t="s">
        <v>18720</v>
      </c>
      <c r="C5489">
        <v>1801876</v>
      </c>
      <c r="D5489">
        <v>0</v>
      </c>
      <c r="E5489" t="s">
        <v>13</v>
      </c>
      <c r="F5489" t="s">
        <v>18721</v>
      </c>
      <c r="H5489" t="s">
        <v>18357</v>
      </c>
      <c r="I5489" t="s">
        <v>17105</v>
      </c>
    </row>
    <row r="5490" spans="1:11" x14ac:dyDescent="0.25">
      <c r="A5490">
        <v>1702318</v>
      </c>
      <c r="B5490" t="s">
        <v>18722</v>
      </c>
      <c r="C5490">
        <v>1801879</v>
      </c>
      <c r="D5490" t="s">
        <v>27</v>
      </c>
      <c r="E5490" t="s">
        <v>13</v>
      </c>
      <c r="F5490" t="s">
        <v>18723</v>
      </c>
      <c r="G5490" t="s">
        <v>18724</v>
      </c>
      <c r="H5490" t="s">
        <v>18373</v>
      </c>
      <c r="I5490" t="s">
        <v>17105</v>
      </c>
    </row>
    <row r="5491" spans="1:11" x14ac:dyDescent="0.25">
      <c r="A5491">
        <v>1702320</v>
      </c>
      <c r="B5491" t="s">
        <v>18725</v>
      </c>
      <c r="C5491">
        <v>1801881</v>
      </c>
      <c r="D5491" t="s">
        <v>12</v>
      </c>
      <c r="E5491" t="s">
        <v>13</v>
      </c>
      <c r="F5491" t="s">
        <v>18726</v>
      </c>
      <c r="H5491" t="s">
        <v>18345</v>
      </c>
      <c r="I5491" t="s">
        <v>18727</v>
      </c>
    </row>
    <row r="5492" spans="1:11" x14ac:dyDescent="0.25">
      <c r="A5492">
        <v>1702322</v>
      </c>
      <c r="B5492" t="s">
        <v>18728</v>
      </c>
      <c r="C5492">
        <v>1801883</v>
      </c>
      <c r="D5492" t="s">
        <v>12</v>
      </c>
      <c r="E5492" t="s">
        <v>13</v>
      </c>
      <c r="F5492" t="s">
        <v>18729</v>
      </c>
      <c r="G5492" t="s">
        <v>18730</v>
      </c>
      <c r="H5492" t="s">
        <v>18373</v>
      </c>
      <c r="I5492" t="s">
        <v>17105</v>
      </c>
    </row>
    <row r="5493" spans="1:11" x14ac:dyDescent="0.25">
      <c r="A5493">
        <v>1702325</v>
      </c>
      <c r="B5493" t="s">
        <v>18731</v>
      </c>
      <c r="C5493">
        <v>1802258</v>
      </c>
      <c r="D5493" t="s">
        <v>27</v>
      </c>
      <c r="E5493" t="s">
        <v>13</v>
      </c>
      <c r="F5493" t="s">
        <v>18732</v>
      </c>
      <c r="G5493" t="s">
        <v>18733</v>
      </c>
      <c r="H5493" t="s">
        <v>18357</v>
      </c>
      <c r="I5493" t="s">
        <v>17105</v>
      </c>
    </row>
    <row r="5494" spans="1:11" x14ac:dyDescent="0.25">
      <c r="A5494">
        <v>1702329</v>
      </c>
      <c r="B5494" t="s">
        <v>18734</v>
      </c>
      <c r="C5494">
        <v>1801890</v>
      </c>
      <c r="D5494" t="s">
        <v>12</v>
      </c>
      <c r="E5494" t="s">
        <v>13</v>
      </c>
      <c r="F5494" t="s">
        <v>18735</v>
      </c>
      <c r="G5494" t="s">
        <v>18736</v>
      </c>
      <c r="H5494" t="s">
        <v>18373</v>
      </c>
      <c r="I5494" t="s">
        <v>17105</v>
      </c>
    </row>
    <row r="5495" spans="1:11" x14ac:dyDescent="0.25">
      <c r="A5495">
        <v>1702331</v>
      </c>
      <c r="B5495" t="s">
        <v>18737</v>
      </c>
      <c r="C5495">
        <v>1801892</v>
      </c>
      <c r="D5495" t="s">
        <v>66</v>
      </c>
      <c r="E5495" t="s">
        <v>13</v>
      </c>
      <c r="F5495" t="s">
        <v>18738</v>
      </c>
      <c r="G5495" t="s">
        <v>18739</v>
      </c>
      <c r="H5495" t="s">
        <v>18357</v>
      </c>
      <c r="I5495" t="s">
        <v>18616</v>
      </c>
      <c r="J5495" t="s">
        <v>18740</v>
      </c>
      <c r="K5495" t="s">
        <v>18741</v>
      </c>
    </row>
    <row r="5496" spans="1:11" x14ac:dyDescent="0.25">
      <c r="A5496">
        <v>1702332</v>
      </c>
      <c r="B5496" t="s">
        <v>18742</v>
      </c>
      <c r="C5496">
        <v>1801894</v>
      </c>
      <c r="D5496" t="s">
        <v>12</v>
      </c>
      <c r="E5496" t="s">
        <v>13</v>
      </c>
      <c r="F5496" t="s">
        <v>18743</v>
      </c>
      <c r="G5496" t="s">
        <v>18744</v>
      </c>
      <c r="H5496" t="s">
        <v>18745</v>
      </c>
      <c r="I5496" t="s">
        <v>17105</v>
      </c>
      <c r="K5496" t="s">
        <v>18746</v>
      </c>
    </row>
    <row r="5497" spans="1:11" x14ac:dyDescent="0.25">
      <c r="A5497">
        <v>1702335</v>
      </c>
      <c r="B5497" t="s">
        <v>18747</v>
      </c>
      <c r="C5497">
        <v>1801897</v>
      </c>
      <c r="D5497">
        <v>0</v>
      </c>
      <c r="E5497" t="s">
        <v>13</v>
      </c>
      <c r="F5497" t="s">
        <v>18748</v>
      </c>
      <c r="G5497" t="s">
        <v>18749</v>
      </c>
      <c r="H5497" t="s">
        <v>18357</v>
      </c>
      <c r="I5497" t="s">
        <v>17105</v>
      </c>
    </row>
    <row r="5498" spans="1:11" x14ac:dyDescent="0.25">
      <c r="A5498">
        <v>1702337</v>
      </c>
      <c r="B5498" t="s">
        <v>18750</v>
      </c>
      <c r="C5498">
        <v>1801899</v>
      </c>
      <c r="D5498" t="s">
        <v>27</v>
      </c>
      <c r="E5498" t="s">
        <v>13</v>
      </c>
      <c r="F5498" t="s">
        <v>18751</v>
      </c>
      <c r="G5498" t="s">
        <v>18752</v>
      </c>
      <c r="H5498" t="s">
        <v>18373</v>
      </c>
      <c r="I5498" t="s">
        <v>18753</v>
      </c>
      <c r="J5498" t="s">
        <v>18754</v>
      </c>
    </row>
    <row r="5499" spans="1:11" x14ac:dyDescent="0.25">
      <c r="A5499">
        <v>1702340</v>
      </c>
      <c r="B5499" t="s">
        <v>18755</v>
      </c>
      <c r="C5499">
        <v>1801902</v>
      </c>
      <c r="D5499" t="s">
        <v>12</v>
      </c>
      <c r="E5499" t="s">
        <v>21</v>
      </c>
      <c r="F5499" t="s">
        <v>18756</v>
      </c>
      <c r="G5499" t="s">
        <v>18757</v>
      </c>
      <c r="H5499" t="s">
        <v>92</v>
      </c>
      <c r="I5499" t="s">
        <v>18758</v>
      </c>
    </row>
    <row r="5500" spans="1:11" x14ac:dyDescent="0.25">
      <c r="A5500">
        <v>1702342</v>
      </c>
      <c r="B5500" t="s">
        <v>18759</v>
      </c>
      <c r="C5500">
        <v>1801904</v>
      </c>
      <c r="D5500" t="s">
        <v>27</v>
      </c>
      <c r="E5500" t="s">
        <v>13</v>
      </c>
      <c r="F5500" t="s">
        <v>18760</v>
      </c>
      <c r="G5500" t="s">
        <v>18761</v>
      </c>
      <c r="H5500" t="s">
        <v>18675</v>
      </c>
      <c r="I5500" t="s">
        <v>17105</v>
      </c>
    </row>
    <row r="5501" spans="1:11" x14ac:dyDescent="0.25">
      <c r="A5501">
        <v>1702343</v>
      </c>
      <c r="B5501" t="s">
        <v>18762</v>
      </c>
      <c r="C5501">
        <v>1801905</v>
      </c>
      <c r="D5501">
        <v>0</v>
      </c>
      <c r="E5501" t="s">
        <v>13</v>
      </c>
      <c r="F5501" t="s">
        <v>18763</v>
      </c>
      <c r="G5501" t="s">
        <v>18764</v>
      </c>
      <c r="H5501" t="s">
        <v>18373</v>
      </c>
      <c r="I5501" t="s">
        <v>17105</v>
      </c>
    </row>
    <row r="5502" spans="1:11" x14ac:dyDescent="0.25">
      <c r="A5502">
        <v>1702347</v>
      </c>
      <c r="B5502" t="s">
        <v>18765</v>
      </c>
      <c r="C5502">
        <v>1801910</v>
      </c>
      <c r="D5502" t="s">
        <v>27</v>
      </c>
      <c r="E5502" t="s">
        <v>13</v>
      </c>
      <c r="F5502" t="s">
        <v>18766</v>
      </c>
      <c r="G5502" t="s">
        <v>18767</v>
      </c>
      <c r="H5502" t="s">
        <v>18373</v>
      </c>
      <c r="I5502" t="s">
        <v>17105</v>
      </c>
    </row>
    <row r="5503" spans="1:11" x14ac:dyDescent="0.25">
      <c r="A5503">
        <v>1702348</v>
      </c>
      <c r="B5503" t="s">
        <v>18768</v>
      </c>
      <c r="C5503">
        <v>1801911</v>
      </c>
      <c r="D5503" t="s">
        <v>27</v>
      </c>
      <c r="E5503" t="s">
        <v>13</v>
      </c>
      <c r="F5503" t="s">
        <v>18769</v>
      </c>
      <c r="G5503" t="s">
        <v>18770</v>
      </c>
      <c r="H5503" t="s">
        <v>18357</v>
      </c>
      <c r="I5503" t="s">
        <v>17105</v>
      </c>
      <c r="K5503" t="s">
        <v>18771</v>
      </c>
    </row>
    <row r="5504" spans="1:11" x14ac:dyDescent="0.25">
      <c r="A5504">
        <v>1702351</v>
      </c>
      <c r="B5504" t="s">
        <v>18772</v>
      </c>
      <c r="C5504">
        <v>1801914</v>
      </c>
      <c r="D5504" t="s">
        <v>27</v>
      </c>
      <c r="E5504" t="s">
        <v>13</v>
      </c>
      <c r="F5504" t="s">
        <v>18773</v>
      </c>
      <c r="G5504" t="s">
        <v>18774</v>
      </c>
      <c r="H5504" t="s">
        <v>18357</v>
      </c>
      <c r="I5504" t="s">
        <v>18616</v>
      </c>
      <c r="K5504" t="s">
        <v>18775</v>
      </c>
    </row>
    <row r="5505" spans="1:11" x14ac:dyDescent="0.25">
      <c r="A5505">
        <v>1702365</v>
      </c>
      <c r="B5505" t="s">
        <v>18776</v>
      </c>
      <c r="C5505">
        <v>1801929</v>
      </c>
      <c r="D5505">
        <v>0</v>
      </c>
      <c r="E5505" t="s">
        <v>13</v>
      </c>
      <c r="F5505" t="s">
        <v>18777</v>
      </c>
      <c r="G5505" t="s">
        <v>18778</v>
      </c>
      <c r="H5505" t="s">
        <v>9187</v>
      </c>
      <c r="I5505" t="s">
        <v>18779</v>
      </c>
    </row>
    <row r="5506" spans="1:11" x14ac:dyDescent="0.25">
      <c r="A5506">
        <v>1702372</v>
      </c>
      <c r="B5506" t="s">
        <v>18780</v>
      </c>
      <c r="C5506">
        <v>1801936</v>
      </c>
      <c r="D5506">
        <v>0</v>
      </c>
      <c r="E5506" t="s">
        <v>13</v>
      </c>
      <c r="F5506" t="s">
        <v>18781</v>
      </c>
      <c r="G5506" t="s">
        <v>18782</v>
      </c>
      <c r="H5506" t="s">
        <v>18783</v>
      </c>
      <c r="I5506" t="s">
        <v>17105</v>
      </c>
    </row>
    <row r="5507" spans="1:11" x14ac:dyDescent="0.25">
      <c r="A5507">
        <v>1702389</v>
      </c>
      <c r="B5507" t="s">
        <v>18784</v>
      </c>
      <c r="C5507">
        <v>1801953</v>
      </c>
      <c r="D5507" t="s">
        <v>27</v>
      </c>
      <c r="E5507" t="s">
        <v>13</v>
      </c>
      <c r="F5507" t="s">
        <v>18785</v>
      </c>
      <c r="G5507" t="s">
        <v>18786</v>
      </c>
      <c r="H5507" t="s">
        <v>18588</v>
      </c>
      <c r="I5507" t="s">
        <v>17105</v>
      </c>
    </row>
    <row r="5508" spans="1:11" x14ac:dyDescent="0.25">
      <c r="A5508">
        <v>1702390</v>
      </c>
      <c r="B5508" t="s">
        <v>18787</v>
      </c>
      <c r="C5508">
        <v>1801954</v>
      </c>
      <c r="D5508" t="s">
        <v>27</v>
      </c>
      <c r="E5508" t="s">
        <v>21</v>
      </c>
      <c r="F5508" t="s">
        <v>18788</v>
      </c>
      <c r="H5508" t="s">
        <v>18357</v>
      </c>
      <c r="I5508" t="s">
        <v>17105</v>
      </c>
    </row>
    <row r="5509" spans="1:11" x14ac:dyDescent="0.25">
      <c r="A5509">
        <v>1702391</v>
      </c>
      <c r="B5509" t="s">
        <v>18789</v>
      </c>
      <c r="C5509">
        <v>1801955</v>
      </c>
      <c r="D5509" t="s">
        <v>27</v>
      </c>
      <c r="E5509" t="s">
        <v>13</v>
      </c>
      <c r="F5509" t="s">
        <v>18790</v>
      </c>
      <c r="G5509" t="s">
        <v>18791</v>
      </c>
      <c r="H5509" t="s">
        <v>18373</v>
      </c>
      <c r="I5509" t="s">
        <v>17105</v>
      </c>
      <c r="K5509" t="s">
        <v>7661</v>
      </c>
    </row>
    <row r="5510" spans="1:11" x14ac:dyDescent="0.25">
      <c r="A5510">
        <v>1702395</v>
      </c>
      <c r="B5510" t="s">
        <v>18792</v>
      </c>
      <c r="C5510">
        <v>1801959</v>
      </c>
      <c r="D5510" t="s">
        <v>12</v>
      </c>
      <c r="E5510" t="s">
        <v>21</v>
      </c>
      <c r="F5510" t="s">
        <v>18793</v>
      </c>
      <c r="G5510" t="s">
        <v>18794</v>
      </c>
      <c r="H5510" t="s">
        <v>18373</v>
      </c>
      <c r="I5510" t="s">
        <v>17105</v>
      </c>
      <c r="K5510" t="s">
        <v>11820</v>
      </c>
    </row>
    <row r="5511" spans="1:11" x14ac:dyDescent="0.25">
      <c r="A5511">
        <v>1702395</v>
      </c>
      <c r="B5511" t="s">
        <v>18792</v>
      </c>
      <c r="C5511">
        <v>1801960</v>
      </c>
      <c r="D5511" t="s">
        <v>27</v>
      </c>
      <c r="E5511" t="s">
        <v>13</v>
      </c>
      <c r="F5511" t="s">
        <v>18795</v>
      </c>
      <c r="H5511" t="s">
        <v>18373</v>
      </c>
      <c r="I5511" t="s">
        <v>17105</v>
      </c>
    </row>
    <row r="5512" spans="1:11" x14ac:dyDescent="0.25">
      <c r="A5512">
        <v>1702399</v>
      </c>
      <c r="B5512" t="s">
        <v>18796</v>
      </c>
      <c r="C5512">
        <v>1801964</v>
      </c>
      <c r="D5512" t="s">
        <v>27</v>
      </c>
      <c r="E5512" t="s">
        <v>13</v>
      </c>
      <c r="F5512" t="s">
        <v>18797</v>
      </c>
      <c r="G5512" t="s">
        <v>18798</v>
      </c>
      <c r="H5512" t="s">
        <v>18373</v>
      </c>
      <c r="I5512" t="s">
        <v>17105</v>
      </c>
    </row>
    <row r="5513" spans="1:11" x14ac:dyDescent="0.25">
      <c r="A5513">
        <v>1702399</v>
      </c>
      <c r="B5513" t="s">
        <v>18796</v>
      </c>
      <c r="C5513">
        <v>1801968</v>
      </c>
      <c r="D5513" t="s">
        <v>27</v>
      </c>
      <c r="E5513" t="s">
        <v>13</v>
      </c>
      <c r="F5513" t="s">
        <v>18799</v>
      </c>
      <c r="G5513" t="s">
        <v>18800</v>
      </c>
      <c r="H5513" t="s">
        <v>18373</v>
      </c>
      <c r="I5513" t="s">
        <v>17105</v>
      </c>
    </row>
    <row r="5514" spans="1:11" x14ac:dyDescent="0.25">
      <c r="A5514">
        <v>1702402</v>
      </c>
      <c r="B5514" t="s">
        <v>18801</v>
      </c>
      <c r="C5514">
        <v>1801967</v>
      </c>
      <c r="D5514" t="s">
        <v>20</v>
      </c>
      <c r="E5514" t="s">
        <v>21</v>
      </c>
      <c r="F5514" t="s">
        <v>18802</v>
      </c>
      <c r="G5514" t="s">
        <v>18803</v>
      </c>
      <c r="H5514" t="s">
        <v>92</v>
      </c>
      <c r="I5514" t="s">
        <v>17105</v>
      </c>
    </row>
    <row r="5515" spans="1:11" x14ac:dyDescent="0.25">
      <c r="A5515">
        <v>1702403</v>
      </c>
      <c r="B5515" t="s">
        <v>18804</v>
      </c>
      <c r="C5515">
        <v>1801969</v>
      </c>
      <c r="D5515" t="s">
        <v>66</v>
      </c>
      <c r="E5515" t="s">
        <v>13</v>
      </c>
      <c r="F5515" t="s">
        <v>18805</v>
      </c>
      <c r="G5515" t="s">
        <v>18806</v>
      </c>
      <c r="H5515" t="s">
        <v>18357</v>
      </c>
      <c r="I5515" t="s">
        <v>17105</v>
      </c>
    </row>
    <row r="5516" spans="1:11" x14ac:dyDescent="0.25">
      <c r="A5516">
        <v>1702403</v>
      </c>
      <c r="B5516" t="s">
        <v>18804</v>
      </c>
      <c r="C5516">
        <v>1801970</v>
      </c>
      <c r="D5516" t="s">
        <v>66</v>
      </c>
      <c r="E5516" t="s">
        <v>13</v>
      </c>
      <c r="F5516" t="s">
        <v>18807</v>
      </c>
      <c r="G5516" t="s">
        <v>18808</v>
      </c>
      <c r="H5516" t="s">
        <v>18675</v>
      </c>
      <c r="I5516" t="s">
        <v>17105</v>
      </c>
    </row>
    <row r="5517" spans="1:11" x14ac:dyDescent="0.25">
      <c r="A5517">
        <v>1702410</v>
      </c>
      <c r="B5517" t="s">
        <v>18809</v>
      </c>
      <c r="C5517">
        <v>1801977</v>
      </c>
      <c r="D5517" t="s">
        <v>12</v>
      </c>
      <c r="E5517" t="s">
        <v>21</v>
      </c>
      <c r="F5517" t="s">
        <v>18810</v>
      </c>
      <c r="G5517" t="s">
        <v>18811</v>
      </c>
      <c r="H5517" t="s">
        <v>18357</v>
      </c>
      <c r="I5517" t="s">
        <v>17105</v>
      </c>
      <c r="K5517" t="s">
        <v>18812</v>
      </c>
    </row>
    <row r="5518" spans="1:11" x14ac:dyDescent="0.25">
      <c r="A5518">
        <v>1702435</v>
      </c>
      <c r="B5518" t="s">
        <v>18813</v>
      </c>
      <c r="C5518">
        <v>1802002</v>
      </c>
      <c r="D5518" t="s">
        <v>12</v>
      </c>
      <c r="E5518" t="s">
        <v>13</v>
      </c>
      <c r="F5518" t="s">
        <v>18814</v>
      </c>
      <c r="G5518" t="s">
        <v>18815</v>
      </c>
      <c r="H5518" t="s">
        <v>92</v>
      </c>
      <c r="I5518" t="s">
        <v>17105</v>
      </c>
    </row>
    <row r="5519" spans="1:11" x14ac:dyDescent="0.25">
      <c r="A5519">
        <v>1702444</v>
      </c>
      <c r="B5519" t="s">
        <v>18816</v>
      </c>
      <c r="C5519">
        <v>1802011</v>
      </c>
      <c r="D5519" t="s">
        <v>12</v>
      </c>
      <c r="E5519" t="s">
        <v>13</v>
      </c>
      <c r="F5519" t="s">
        <v>18817</v>
      </c>
      <c r="G5519" t="s">
        <v>18818</v>
      </c>
      <c r="H5519" t="s">
        <v>11516</v>
      </c>
      <c r="I5519" t="s">
        <v>3456</v>
      </c>
    </row>
    <row r="5520" spans="1:11" x14ac:dyDescent="0.25">
      <c r="A5520">
        <v>1702451</v>
      </c>
      <c r="B5520" t="s">
        <v>18819</v>
      </c>
      <c r="C5520">
        <v>1794700</v>
      </c>
      <c r="D5520" t="s">
        <v>27</v>
      </c>
      <c r="E5520" t="s">
        <v>13</v>
      </c>
      <c r="F5520" t="s">
        <v>18820</v>
      </c>
      <c r="G5520" t="s">
        <v>18821</v>
      </c>
      <c r="H5520" t="s">
        <v>13695</v>
      </c>
      <c r="I5520" t="s">
        <v>3465</v>
      </c>
      <c r="J5520" t="s">
        <v>18822</v>
      </c>
    </row>
    <row r="5521" spans="1:11" x14ac:dyDescent="0.25">
      <c r="A5521">
        <v>1702455</v>
      </c>
      <c r="B5521" t="s">
        <v>18823</v>
      </c>
      <c r="C5521">
        <v>1779765</v>
      </c>
      <c r="D5521" t="s">
        <v>12</v>
      </c>
      <c r="E5521" t="s">
        <v>13</v>
      </c>
      <c r="F5521" t="s">
        <v>18824</v>
      </c>
      <c r="H5521" t="s">
        <v>3296</v>
      </c>
      <c r="I5521" t="s">
        <v>1114</v>
      </c>
    </row>
    <row r="5522" spans="1:11" x14ac:dyDescent="0.25">
      <c r="A5522">
        <v>1702473</v>
      </c>
      <c r="B5522" t="s">
        <v>18825</v>
      </c>
      <c r="C5522">
        <v>1802038</v>
      </c>
      <c r="D5522" t="s">
        <v>12</v>
      </c>
      <c r="E5522" t="s">
        <v>13</v>
      </c>
      <c r="F5522" t="s">
        <v>18826</v>
      </c>
      <c r="G5522" t="s">
        <v>18827</v>
      </c>
      <c r="H5522" t="s">
        <v>16345</v>
      </c>
      <c r="I5522" t="s">
        <v>10712</v>
      </c>
    </row>
    <row r="5523" spans="1:11" x14ac:dyDescent="0.25">
      <c r="A5523">
        <v>1702477</v>
      </c>
      <c r="B5523" t="s">
        <v>18828</v>
      </c>
      <c r="C5523">
        <v>1802042</v>
      </c>
      <c r="D5523" t="s">
        <v>27</v>
      </c>
      <c r="E5523" t="s">
        <v>13</v>
      </c>
      <c r="F5523" t="s">
        <v>18829</v>
      </c>
      <c r="H5523" t="s">
        <v>15</v>
      </c>
      <c r="I5523" t="s">
        <v>18830</v>
      </c>
      <c r="J5523" t="s">
        <v>18831</v>
      </c>
    </row>
    <row r="5524" spans="1:11" x14ac:dyDescent="0.25">
      <c r="A5524">
        <v>1702479</v>
      </c>
      <c r="B5524" t="s">
        <v>18832</v>
      </c>
      <c r="C5524">
        <v>1802044</v>
      </c>
      <c r="D5524" t="s">
        <v>236</v>
      </c>
      <c r="E5524" t="s">
        <v>13</v>
      </c>
      <c r="F5524" t="s">
        <v>18833</v>
      </c>
      <c r="G5524" t="s">
        <v>18834</v>
      </c>
      <c r="H5524" t="s">
        <v>13700</v>
      </c>
      <c r="I5524" t="s">
        <v>15574</v>
      </c>
    </row>
    <row r="5525" spans="1:11" x14ac:dyDescent="0.25">
      <c r="A5525">
        <v>1702488</v>
      </c>
      <c r="B5525" t="s">
        <v>18835</v>
      </c>
      <c r="C5525">
        <v>1802067</v>
      </c>
      <c r="D5525" t="s">
        <v>27</v>
      </c>
      <c r="E5525" t="s">
        <v>13</v>
      </c>
      <c r="F5525" t="s">
        <v>18836</v>
      </c>
      <c r="G5525" t="s">
        <v>18837</v>
      </c>
      <c r="H5525" t="s">
        <v>1350</v>
      </c>
      <c r="I5525" t="s">
        <v>18838</v>
      </c>
      <c r="J5525" t="s">
        <v>18839</v>
      </c>
      <c r="K5525" t="s">
        <v>18840</v>
      </c>
    </row>
    <row r="5526" spans="1:11" x14ac:dyDescent="0.25">
      <c r="A5526">
        <v>1702494</v>
      </c>
      <c r="B5526" t="s">
        <v>18841</v>
      </c>
      <c r="C5526">
        <v>1802062</v>
      </c>
      <c r="D5526" t="s">
        <v>12</v>
      </c>
      <c r="E5526" t="s">
        <v>21</v>
      </c>
      <c r="F5526" t="s">
        <v>18842</v>
      </c>
      <c r="G5526" t="s">
        <v>18843</v>
      </c>
      <c r="H5526" t="s">
        <v>15245</v>
      </c>
      <c r="I5526" t="s">
        <v>15574</v>
      </c>
    </row>
    <row r="5527" spans="1:11" x14ac:dyDescent="0.25">
      <c r="A5527">
        <v>1702500</v>
      </c>
      <c r="B5527" t="s">
        <v>18844</v>
      </c>
      <c r="C5527">
        <v>1802069</v>
      </c>
      <c r="D5527" t="s">
        <v>12</v>
      </c>
      <c r="E5527" t="s">
        <v>13</v>
      </c>
      <c r="F5527" t="s">
        <v>18845</v>
      </c>
      <c r="G5527" t="s">
        <v>18846</v>
      </c>
      <c r="H5527" t="s">
        <v>12614</v>
      </c>
      <c r="I5527" t="s">
        <v>610</v>
      </c>
    </row>
    <row r="5528" spans="1:11" x14ac:dyDescent="0.25">
      <c r="A5528">
        <v>1702502</v>
      </c>
      <c r="B5528" t="s">
        <v>18847</v>
      </c>
      <c r="C5528">
        <v>1802071</v>
      </c>
      <c r="D5528" t="s">
        <v>12</v>
      </c>
      <c r="E5528" t="s">
        <v>13</v>
      </c>
      <c r="F5528" t="s">
        <v>18848</v>
      </c>
      <c r="G5528" t="s">
        <v>18849</v>
      </c>
      <c r="H5528" t="s">
        <v>1067</v>
      </c>
      <c r="I5528" t="s">
        <v>610</v>
      </c>
    </row>
    <row r="5529" spans="1:11" x14ac:dyDescent="0.25">
      <c r="A5529">
        <v>1702507</v>
      </c>
      <c r="B5529" t="s">
        <v>18850</v>
      </c>
      <c r="C5529">
        <v>1802076</v>
      </c>
      <c r="D5529" t="s">
        <v>27</v>
      </c>
      <c r="E5529" t="s">
        <v>13</v>
      </c>
      <c r="F5529" t="s">
        <v>18851</v>
      </c>
      <c r="G5529" t="s">
        <v>18852</v>
      </c>
      <c r="H5529" t="s">
        <v>11516</v>
      </c>
      <c r="I5529" t="s">
        <v>18853</v>
      </c>
    </row>
    <row r="5530" spans="1:11" x14ac:dyDescent="0.25">
      <c r="A5530">
        <v>1702508</v>
      </c>
      <c r="B5530" t="s">
        <v>18854</v>
      </c>
      <c r="C5530">
        <v>1802077</v>
      </c>
      <c r="D5530" t="s">
        <v>12</v>
      </c>
      <c r="E5530" t="s">
        <v>13</v>
      </c>
      <c r="F5530" t="s">
        <v>18855</v>
      </c>
      <c r="G5530" t="s">
        <v>18856</v>
      </c>
      <c r="H5530" t="s">
        <v>2620</v>
      </c>
      <c r="I5530" t="s">
        <v>125</v>
      </c>
    </row>
    <row r="5531" spans="1:11" x14ac:dyDescent="0.25">
      <c r="A5531">
        <v>1702517</v>
      </c>
      <c r="B5531" t="s">
        <v>18857</v>
      </c>
      <c r="C5531">
        <v>1802086</v>
      </c>
      <c r="D5531" t="s">
        <v>12</v>
      </c>
      <c r="E5531" t="s">
        <v>13</v>
      </c>
      <c r="F5531" t="s">
        <v>18858</v>
      </c>
      <c r="H5531" t="s">
        <v>16593</v>
      </c>
      <c r="I5531" t="s">
        <v>2452</v>
      </c>
    </row>
    <row r="5532" spans="1:11" x14ac:dyDescent="0.25">
      <c r="A5532">
        <v>1702527</v>
      </c>
      <c r="B5532" t="s">
        <v>18859</v>
      </c>
      <c r="C5532">
        <v>1802096</v>
      </c>
      <c r="D5532" t="s">
        <v>12</v>
      </c>
      <c r="E5532" t="s">
        <v>13</v>
      </c>
      <c r="F5532" t="s">
        <v>18860</v>
      </c>
      <c r="H5532" t="s">
        <v>16345</v>
      </c>
      <c r="I5532" t="s">
        <v>125</v>
      </c>
    </row>
    <row r="5533" spans="1:11" x14ac:dyDescent="0.25">
      <c r="A5533">
        <v>1702558</v>
      </c>
      <c r="B5533" t="s">
        <v>18861</v>
      </c>
      <c r="C5533">
        <v>1802129</v>
      </c>
      <c r="D5533" t="s">
        <v>12</v>
      </c>
      <c r="E5533" t="s">
        <v>13</v>
      </c>
      <c r="F5533" t="s">
        <v>18862</v>
      </c>
      <c r="G5533" t="s">
        <v>18863</v>
      </c>
      <c r="H5533" t="s">
        <v>14227</v>
      </c>
      <c r="I5533" t="s">
        <v>125</v>
      </c>
    </row>
    <row r="5534" spans="1:11" x14ac:dyDescent="0.25">
      <c r="A5534">
        <v>1702607</v>
      </c>
      <c r="B5534" t="s">
        <v>18864</v>
      </c>
      <c r="C5534">
        <v>1802181</v>
      </c>
      <c r="D5534" t="s">
        <v>12</v>
      </c>
      <c r="E5534" t="s">
        <v>13</v>
      </c>
      <c r="F5534" t="s">
        <v>18865</v>
      </c>
      <c r="G5534" t="s">
        <v>18866</v>
      </c>
      <c r="H5534" t="s">
        <v>16587</v>
      </c>
      <c r="I5534" t="s">
        <v>166</v>
      </c>
    </row>
    <row r="5535" spans="1:11" x14ac:dyDescent="0.25">
      <c r="A5535">
        <v>1702624</v>
      </c>
      <c r="B5535" t="s">
        <v>18867</v>
      </c>
      <c r="C5535">
        <v>1802198</v>
      </c>
      <c r="D5535" t="s">
        <v>12</v>
      </c>
      <c r="E5535" t="s">
        <v>13</v>
      </c>
      <c r="F5535" t="s">
        <v>18868</v>
      </c>
      <c r="G5535" t="s">
        <v>18869</v>
      </c>
      <c r="H5535" t="s">
        <v>17223</v>
      </c>
      <c r="I5535" t="s">
        <v>18870</v>
      </c>
      <c r="K5535" t="s">
        <v>18871</v>
      </c>
    </row>
    <row r="5536" spans="1:11" x14ac:dyDescent="0.25">
      <c r="A5536">
        <v>1702630</v>
      </c>
      <c r="B5536" t="s">
        <v>18872</v>
      </c>
      <c r="C5536">
        <v>1802204</v>
      </c>
      <c r="D5536" t="s">
        <v>12</v>
      </c>
      <c r="E5536" t="s">
        <v>13</v>
      </c>
      <c r="F5536" t="s">
        <v>18873</v>
      </c>
      <c r="G5536" t="s">
        <v>18874</v>
      </c>
      <c r="H5536" t="s">
        <v>15894</v>
      </c>
      <c r="I5536" t="s">
        <v>14293</v>
      </c>
    </row>
    <row r="5537" spans="1:11" x14ac:dyDescent="0.25">
      <c r="A5537">
        <v>1702632</v>
      </c>
      <c r="B5537" t="s">
        <v>18875</v>
      </c>
      <c r="C5537">
        <v>1802206</v>
      </c>
      <c r="D5537" t="s">
        <v>12</v>
      </c>
      <c r="E5537" t="s">
        <v>13</v>
      </c>
      <c r="F5537" t="s">
        <v>18876</v>
      </c>
      <c r="G5537" t="s">
        <v>18877</v>
      </c>
      <c r="H5537" t="s">
        <v>18357</v>
      </c>
      <c r="I5537" t="s">
        <v>699</v>
      </c>
    </row>
    <row r="5538" spans="1:11" x14ac:dyDescent="0.25">
      <c r="A5538">
        <v>1702636</v>
      </c>
      <c r="B5538" t="s">
        <v>18878</v>
      </c>
      <c r="C5538">
        <v>1802210</v>
      </c>
      <c r="D5538" t="s">
        <v>27</v>
      </c>
      <c r="E5538" t="s">
        <v>13</v>
      </c>
      <c r="F5538" t="s">
        <v>18879</v>
      </c>
      <c r="G5538" t="s">
        <v>18880</v>
      </c>
      <c r="H5538" t="s">
        <v>18357</v>
      </c>
      <c r="I5538" t="s">
        <v>699</v>
      </c>
      <c r="K5538" t="s">
        <v>16432</v>
      </c>
    </row>
    <row r="5539" spans="1:11" x14ac:dyDescent="0.25">
      <c r="A5539">
        <v>1702640</v>
      </c>
      <c r="B5539" t="s">
        <v>18881</v>
      </c>
      <c r="C5539">
        <v>1802214</v>
      </c>
      <c r="D5539" t="s">
        <v>27</v>
      </c>
      <c r="E5539" t="s">
        <v>13</v>
      </c>
      <c r="F5539" t="s">
        <v>18882</v>
      </c>
      <c r="G5539" t="s">
        <v>18883</v>
      </c>
      <c r="H5539" t="s">
        <v>18884</v>
      </c>
      <c r="I5539" t="s">
        <v>699</v>
      </c>
    </row>
    <row r="5540" spans="1:11" x14ac:dyDescent="0.25">
      <c r="A5540">
        <v>1702646</v>
      </c>
      <c r="B5540" t="s">
        <v>18885</v>
      </c>
      <c r="C5540">
        <v>1802220</v>
      </c>
      <c r="D5540" t="s">
        <v>27</v>
      </c>
      <c r="E5540" t="s">
        <v>13</v>
      </c>
      <c r="F5540" t="s">
        <v>18886</v>
      </c>
      <c r="G5540" t="s">
        <v>18887</v>
      </c>
      <c r="H5540" t="s">
        <v>18884</v>
      </c>
      <c r="I5540" t="s">
        <v>699</v>
      </c>
    </row>
    <row r="5541" spans="1:11" x14ac:dyDescent="0.25">
      <c r="A5541">
        <v>1702666</v>
      </c>
      <c r="B5541" t="s">
        <v>18888</v>
      </c>
      <c r="C5541">
        <v>1802240</v>
      </c>
      <c r="D5541" t="s">
        <v>12</v>
      </c>
      <c r="E5541" t="s">
        <v>21</v>
      </c>
      <c r="F5541" t="s">
        <v>18889</v>
      </c>
      <c r="G5541" t="s">
        <v>18890</v>
      </c>
      <c r="H5541" t="s">
        <v>18891</v>
      </c>
      <c r="I5541" t="s">
        <v>699</v>
      </c>
    </row>
    <row r="5542" spans="1:11" x14ac:dyDescent="0.25">
      <c r="A5542">
        <v>1702669</v>
      </c>
      <c r="B5542" t="s">
        <v>18892</v>
      </c>
      <c r="C5542">
        <v>1802243</v>
      </c>
      <c r="D5542" t="s">
        <v>12</v>
      </c>
      <c r="E5542" t="s">
        <v>21</v>
      </c>
      <c r="F5542" t="s">
        <v>18893</v>
      </c>
      <c r="G5542" t="s">
        <v>18894</v>
      </c>
      <c r="H5542" t="s">
        <v>18588</v>
      </c>
      <c r="I5542" t="s">
        <v>699</v>
      </c>
    </row>
    <row r="5543" spans="1:11" x14ac:dyDescent="0.25">
      <c r="A5543">
        <v>1702679</v>
      </c>
      <c r="B5543" t="s">
        <v>18895</v>
      </c>
      <c r="C5543">
        <v>1802253</v>
      </c>
      <c r="D5543" t="s">
        <v>12</v>
      </c>
      <c r="E5543" t="s">
        <v>21</v>
      </c>
      <c r="F5543" t="s">
        <v>18896</v>
      </c>
      <c r="H5543" t="s">
        <v>16862</v>
      </c>
      <c r="I5543" t="s">
        <v>3456</v>
      </c>
    </row>
    <row r="5544" spans="1:11" x14ac:dyDescent="0.25">
      <c r="A5544">
        <v>1702682</v>
      </c>
      <c r="B5544" t="s">
        <v>18897</v>
      </c>
      <c r="C5544">
        <v>1802257</v>
      </c>
      <c r="D5544" t="s">
        <v>32</v>
      </c>
      <c r="E5544" t="s">
        <v>13</v>
      </c>
      <c r="F5544" t="s">
        <v>18898</v>
      </c>
      <c r="G5544" t="s">
        <v>18899</v>
      </c>
      <c r="H5544" t="s">
        <v>18588</v>
      </c>
      <c r="I5544" t="s">
        <v>699</v>
      </c>
    </row>
    <row r="5545" spans="1:11" x14ac:dyDescent="0.25">
      <c r="A5545">
        <v>1702685</v>
      </c>
      <c r="B5545" t="s">
        <v>18900</v>
      </c>
      <c r="C5545">
        <v>1802259</v>
      </c>
      <c r="D5545" t="s">
        <v>12</v>
      </c>
      <c r="E5545" t="s">
        <v>13</v>
      </c>
      <c r="F5545" t="s">
        <v>18901</v>
      </c>
      <c r="G5545" t="s">
        <v>18902</v>
      </c>
      <c r="H5545" t="s">
        <v>18903</v>
      </c>
      <c r="I5545" t="s">
        <v>699</v>
      </c>
    </row>
    <row r="5546" spans="1:11" x14ac:dyDescent="0.25">
      <c r="A5546">
        <v>1702686</v>
      </c>
      <c r="B5546" t="s">
        <v>18904</v>
      </c>
      <c r="C5546">
        <v>1802261</v>
      </c>
      <c r="D5546" t="s">
        <v>27</v>
      </c>
      <c r="E5546" t="s">
        <v>13</v>
      </c>
      <c r="F5546" t="s">
        <v>18905</v>
      </c>
      <c r="H5546" t="s">
        <v>18588</v>
      </c>
      <c r="I5546" t="s">
        <v>699</v>
      </c>
      <c r="K5546" t="s">
        <v>3081</v>
      </c>
    </row>
    <row r="5547" spans="1:11" x14ac:dyDescent="0.25">
      <c r="A5547">
        <v>1702688</v>
      </c>
      <c r="B5547" t="s">
        <v>18906</v>
      </c>
      <c r="C5547">
        <v>1796683</v>
      </c>
      <c r="D5547" t="s">
        <v>27</v>
      </c>
      <c r="E5547" t="s">
        <v>13</v>
      </c>
      <c r="F5547" t="s">
        <v>18907</v>
      </c>
      <c r="G5547" t="s">
        <v>18908</v>
      </c>
      <c r="H5547" t="s">
        <v>14690</v>
      </c>
      <c r="I5547" t="s">
        <v>3136</v>
      </c>
    </row>
    <row r="5548" spans="1:11" x14ac:dyDescent="0.25">
      <c r="A5548">
        <v>1702688</v>
      </c>
      <c r="B5548" t="s">
        <v>18906</v>
      </c>
      <c r="C5548">
        <v>1796688</v>
      </c>
      <c r="D5548">
        <v>0</v>
      </c>
      <c r="E5548" t="s">
        <v>13</v>
      </c>
      <c r="F5548" t="s">
        <v>18909</v>
      </c>
      <c r="G5548" t="s">
        <v>18910</v>
      </c>
      <c r="H5548" t="s">
        <v>14690</v>
      </c>
      <c r="I5548" t="s">
        <v>3136</v>
      </c>
    </row>
    <row r="5549" spans="1:11" x14ac:dyDescent="0.25">
      <c r="A5549">
        <v>1702693</v>
      </c>
      <c r="B5549" t="s">
        <v>18911</v>
      </c>
      <c r="C5549">
        <v>1802267</v>
      </c>
      <c r="D5549" t="s">
        <v>12</v>
      </c>
      <c r="E5549" t="s">
        <v>13</v>
      </c>
      <c r="F5549" t="s">
        <v>18912</v>
      </c>
      <c r="H5549" t="s">
        <v>18588</v>
      </c>
      <c r="I5549" t="s">
        <v>699</v>
      </c>
    </row>
    <row r="5550" spans="1:11" x14ac:dyDescent="0.25">
      <c r="A5550">
        <v>1702699</v>
      </c>
      <c r="B5550" t="s">
        <v>18913</v>
      </c>
      <c r="C5550">
        <v>1802273</v>
      </c>
      <c r="D5550" t="s">
        <v>27</v>
      </c>
      <c r="E5550" t="s">
        <v>13</v>
      </c>
      <c r="F5550" t="s">
        <v>18914</v>
      </c>
      <c r="G5550" t="s">
        <v>18915</v>
      </c>
      <c r="H5550" t="s">
        <v>1350</v>
      </c>
      <c r="I5550" t="s">
        <v>18916</v>
      </c>
    </row>
    <row r="5551" spans="1:11" x14ac:dyDescent="0.25">
      <c r="A5551">
        <v>1702701</v>
      </c>
      <c r="B5551" t="s">
        <v>18917</v>
      </c>
      <c r="C5551">
        <v>1802275</v>
      </c>
      <c r="D5551" t="s">
        <v>27</v>
      </c>
      <c r="E5551" t="s">
        <v>13</v>
      </c>
      <c r="F5551" t="s">
        <v>18918</v>
      </c>
      <c r="H5551" t="s">
        <v>18588</v>
      </c>
      <c r="I5551" t="s">
        <v>699</v>
      </c>
    </row>
    <row r="5552" spans="1:11" x14ac:dyDescent="0.25">
      <c r="A5552">
        <v>1702702</v>
      </c>
      <c r="B5552" t="s">
        <v>18919</v>
      </c>
      <c r="C5552">
        <v>1802276</v>
      </c>
      <c r="D5552" t="s">
        <v>27</v>
      </c>
      <c r="E5552" t="s">
        <v>13</v>
      </c>
      <c r="F5552" t="s">
        <v>18920</v>
      </c>
      <c r="G5552" t="s">
        <v>18921</v>
      </c>
      <c r="H5552" t="s">
        <v>16593</v>
      </c>
      <c r="I5552" t="s">
        <v>10712</v>
      </c>
      <c r="J5552" t="s">
        <v>18922</v>
      </c>
      <c r="K5552" t="s">
        <v>3263</v>
      </c>
    </row>
    <row r="5553" spans="1:11" x14ac:dyDescent="0.25">
      <c r="A5553">
        <v>1702718</v>
      </c>
      <c r="B5553" t="s">
        <v>18923</v>
      </c>
      <c r="C5553">
        <v>1802293</v>
      </c>
      <c r="D5553" t="s">
        <v>12</v>
      </c>
      <c r="E5553" t="s">
        <v>13</v>
      </c>
      <c r="F5553" t="s">
        <v>18924</v>
      </c>
      <c r="G5553" t="s">
        <v>18925</v>
      </c>
      <c r="H5553" t="s">
        <v>18588</v>
      </c>
      <c r="I5553" t="s">
        <v>699</v>
      </c>
      <c r="K5553" t="s">
        <v>18926</v>
      </c>
    </row>
    <row r="5554" spans="1:11" x14ac:dyDescent="0.25">
      <c r="A5554">
        <v>1702720</v>
      </c>
      <c r="B5554" t="s">
        <v>18927</v>
      </c>
      <c r="C5554">
        <v>1802296</v>
      </c>
      <c r="D5554" t="s">
        <v>12</v>
      </c>
      <c r="E5554" t="s">
        <v>13</v>
      </c>
      <c r="F5554" t="s">
        <v>18928</v>
      </c>
      <c r="G5554" t="s">
        <v>18929</v>
      </c>
      <c r="H5554" t="s">
        <v>18930</v>
      </c>
      <c r="I5554" t="s">
        <v>699</v>
      </c>
      <c r="J5554" t="s">
        <v>18931</v>
      </c>
      <c r="K5554" t="s">
        <v>18932</v>
      </c>
    </row>
    <row r="5555" spans="1:11" x14ac:dyDescent="0.25">
      <c r="A5555">
        <v>1702724</v>
      </c>
      <c r="B5555" t="s">
        <v>18933</v>
      </c>
      <c r="C5555">
        <v>1802300</v>
      </c>
      <c r="D5555" t="s">
        <v>12</v>
      </c>
      <c r="E5555" t="s">
        <v>13</v>
      </c>
      <c r="F5555" t="s">
        <v>18934</v>
      </c>
      <c r="G5555" t="s">
        <v>18935</v>
      </c>
      <c r="H5555" t="s">
        <v>18588</v>
      </c>
      <c r="I5555" t="s">
        <v>699</v>
      </c>
      <c r="K5555" t="s">
        <v>18936</v>
      </c>
    </row>
    <row r="5556" spans="1:11" x14ac:dyDescent="0.25">
      <c r="A5556">
        <v>1702725</v>
      </c>
      <c r="B5556" t="s">
        <v>18937</v>
      </c>
      <c r="C5556">
        <v>1802301</v>
      </c>
      <c r="D5556" t="s">
        <v>12</v>
      </c>
      <c r="E5556" t="s">
        <v>13</v>
      </c>
      <c r="F5556" t="s">
        <v>18938</v>
      </c>
      <c r="H5556" t="s">
        <v>16345</v>
      </c>
      <c r="I5556" t="s">
        <v>213</v>
      </c>
    </row>
    <row r="5557" spans="1:11" x14ac:dyDescent="0.25">
      <c r="A5557">
        <v>1702728</v>
      </c>
      <c r="B5557" t="s">
        <v>18939</v>
      </c>
      <c r="C5557">
        <v>1802304</v>
      </c>
      <c r="D5557" t="s">
        <v>12</v>
      </c>
      <c r="E5557" t="s">
        <v>21</v>
      </c>
      <c r="F5557" t="s">
        <v>18940</v>
      </c>
      <c r="H5557" t="s">
        <v>18675</v>
      </c>
      <c r="I5557" t="s">
        <v>183</v>
      </c>
      <c r="K5557" t="s">
        <v>18941</v>
      </c>
    </row>
    <row r="5558" spans="1:11" x14ac:dyDescent="0.25">
      <c r="A5558">
        <v>1702730</v>
      </c>
      <c r="B5558" t="s">
        <v>18942</v>
      </c>
      <c r="C5558">
        <v>1802306</v>
      </c>
      <c r="D5558" t="s">
        <v>27</v>
      </c>
      <c r="E5558" t="s">
        <v>13</v>
      </c>
      <c r="F5558" t="s">
        <v>18912</v>
      </c>
      <c r="G5558" t="s">
        <v>18943</v>
      </c>
      <c r="H5558" t="s">
        <v>18588</v>
      </c>
      <c r="I5558" t="s">
        <v>699</v>
      </c>
    </row>
    <row r="5559" spans="1:11" x14ac:dyDescent="0.25">
      <c r="A5559">
        <v>1702733</v>
      </c>
      <c r="B5559" t="s">
        <v>18944</v>
      </c>
      <c r="C5559">
        <v>1802309</v>
      </c>
      <c r="D5559" t="s">
        <v>27</v>
      </c>
      <c r="E5559" t="s">
        <v>13</v>
      </c>
      <c r="F5559" t="s">
        <v>18945</v>
      </c>
      <c r="G5559" t="s">
        <v>18946</v>
      </c>
      <c r="H5559" t="s">
        <v>18947</v>
      </c>
      <c r="I5559" t="s">
        <v>699</v>
      </c>
    </row>
    <row r="5560" spans="1:11" x14ac:dyDescent="0.25">
      <c r="A5560">
        <v>1702734</v>
      </c>
      <c r="B5560" t="s">
        <v>18948</v>
      </c>
      <c r="C5560">
        <v>1802310</v>
      </c>
      <c r="D5560" t="s">
        <v>12</v>
      </c>
      <c r="E5560" t="s">
        <v>13</v>
      </c>
      <c r="F5560" t="s">
        <v>18949</v>
      </c>
      <c r="G5560" t="s">
        <v>18950</v>
      </c>
      <c r="H5560" t="s">
        <v>92</v>
      </c>
      <c r="I5560" t="s">
        <v>18951</v>
      </c>
    </row>
    <row r="5561" spans="1:11" x14ac:dyDescent="0.25">
      <c r="A5561">
        <v>1702737</v>
      </c>
      <c r="B5561" t="s">
        <v>18952</v>
      </c>
      <c r="C5561">
        <v>1802313</v>
      </c>
      <c r="D5561" t="s">
        <v>12</v>
      </c>
      <c r="E5561" t="s">
        <v>21</v>
      </c>
      <c r="F5561" t="s">
        <v>18953</v>
      </c>
      <c r="G5561" t="s">
        <v>18954</v>
      </c>
      <c r="H5561" t="s">
        <v>18947</v>
      </c>
      <c r="I5561" t="s">
        <v>699</v>
      </c>
    </row>
    <row r="5562" spans="1:11" x14ac:dyDescent="0.25">
      <c r="A5562">
        <v>1702741</v>
      </c>
      <c r="B5562" t="s">
        <v>18955</v>
      </c>
      <c r="C5562">
        <v>1802317</v>
      </c>
      <c r="D5562" t="s">
        <v>12</v>
      </c>
      <c r="E5562" t="s">
        <v>13</v>
      </c>
      <c r="F5562" t="s">
        <v>18956</v>
      </c>
      <c r="G5562" t="s">
        <v>18957</v>
      </c>
      <c r="H5562" t="s">
        <v>18958</v>
      </c>
      <c r="I5562" t="s">
        <v>18959</v>
      </c>
    </row>
    <row r="5563" spans="1:11" x14ac:dyDescent="0.25">
      <c r="A5563">
        <v>1702742</v>
      </c>
      <c r="B5563" t="s">
        <v>18960</v>
      </c>
      <c r="C5563">
        <v>1802318</v>
      </c>
      <c r="D5563" t="s">
        <v>27</v>
      </c>
      <c r="E5563" t="s">
        <v>13</v>
      </c>
      <c r="F5563" t="s">
        <v>18961</v>
      </c>
      <c r="G5563" t="s">
        <v>18962</v>
      </c>
      <c r="H5563" t="s">
        <v>18884</v>
      </c>
      <c r="I5563" t="s">
        <v>699</v>
      </c>
    </row>
    <row r="5564" spans="1:11" x14ac:dyDescent="0.25">
      <c r="A5564">
        <v>1702744</v>
      </c>
      <c r="B5564" t="s">
        <v>18963</v>
      </c>
      <c r="C5564">
        <v>1802320</v>
      </c>
      <c r="D5564" t="s">
        <v>27</v>
      </c>
      <c r="E5564" t="s">
        <v>13</v>
      </c>
      <c r="F5564" t="s">
        <v>18964</v>
      </c>
      <c r="G5564" t="s">
        <v>18965</v>
      </c>
      <c r="H5564" t="s">
        <v>17822</v>
      </c>
      <c r="I5564" t="s">
        <v>18966</v>
      </c>
    </row>
    <row r="5565" spans="1:11" x14ac:dyDescent="0.25">
      <c r="A5565">
        <v>1702747</v>
      </c>
      <c r="B5565" t="s">
        <v>18967</v>
      </c>
      <c r="C5565">
        <v>1802326</v>
      </c>
      <c r="D5565" t="s">
        <v>27</v>
      </c>
      <c r="E5565" t="s">
        <v>13</v>
      </c>
      <c r="F5565" t="s">
        <v>18968</v>
      </c>
      <c r="G5565" t="s">
        <v>18969</v>
      </c>
      <c r="H5565" t="s">
        <v>18970</v>
      </c>
      <c r="I5565" t="s">
        <v>699</v>
      </c>
    </row>
    <row r="5566" spans="1:11" x14ac:dyDescent="0.25">
      <c r="A5566">
        <v>1702765</v>
      </c>
      <c r="B5566" t="s">
        <v>18971</v>
      </c>
      <c r="C5566">
        <v>1802343</v>
      </c>
      <c r="D5566" t="s">
        <v>27</v>
      </c>
      <c r="E5566" t="s">
        <v>13</v>
      </c>
      <c r="F5566" t="s">
        <v>18972</v>
      </c>
      <c r="G5566" t="s">
        <v>18973</v>
      </c>
      <c r="H5566" t="s">
        <v>18974</v>
      </c>
      <c r="I5566" t="s">
        <v>699</v>
      </c>
      <c r="J5566" t="s">
        <v>18975</v>
      </c>
    </row>
    <row r="5567" spans="1:11" x14ac:dyDescent="0.25">
      <c r="A5567">
        <v>1702767</v>
      </c>
      <c r="B5567" t="s">
        <v>18976</v>
      </c>
      <c r="C5567">
        <v>1802345</v>
      </c>
      <c r="D5567" t="s">
        <v>27</v>
      </c>
      <c r="E5567" t="s">
        <v>21</v>
      </c>
      <c r="F5567" t="s">
        <v>16713</v>
      </c>
      <c r="H5567" t="s">
        <v>16345</v>
      </c>
      <c r="I5567" t="s">
        <v>729</v>
      </c>
    </row>
    <row r="5568" spans="1:11" x14ac:dyDescent="0.25">
      <c r="A5568">
        <v>1702781</v>
      </c>
      <c r="B5568" t="s">
        <v>18977</v>
      </c>
      <c r="C5568">
        <v>1800035</v>
      </c>
      <c r="D5568" t="s">
        <v>236</v>
      </c>
      <c r="E5568" t="s">
        <v>13</v>
      </c>
      <c r="F5568" t="s">
        <v>18978</v>
      </c>
      <c r="G5568" t="s">
        <v>18979</v>
      </c>
      <c r="H5568" t="s">
        <v>17173</v>
      </c>
      <c r="I5568" t="s">
        <v>7863</v>
      </c>
    </row>
    <row r="5569" spans="1:11" x14ac:dyDescent="0.25">
      <c r="A5569">
        <v>1702789</v>
      </c>
      <c r="B5569" t="s">
        <v>18980</v>
      </c>
      <c r="C5569">
        <v>1802369</v>
      </c>
      <c r="D5569" t="s">
        <v>27</v>
      </c>
      <c r="E5569" t="s">
        <v>13</v>
      </c>
      <c r="F5569" t="s">
        <v>18981</v>
      </c>
      <c r="G5569" t="s">
        <v>18982</v>
      </c>
      <c r="H5569" t="s">
        <v>18588</v>
      </c>
      <c r="I5569" t="s">
        <v>699</v>
      </c>
    </row>
    <row r="5570" spans="1:11" x14ac:dyDescent="0.25">
      <c r="A5570">
        <v>1702791</v>
      </c>
      <c r="B5570" t="s">
        <v>18983</v>
      </c>
      <c r="C5570">
        <v>1802371</v>
      </c>
      <c r="D5570" t="s">
        <v>27</v>
      </c>
      <c r="E5570" t="s">
        <v>13</v>
      </c>
      <c r="F5570" t="s">
        <v>18984</v>
      </c>
      <c r="G5570" t="s">
        <v>18985</v>
      </c>
      <c r="H5570" t="s">
        <v>92</v>
      </c>
      <c r="I5570" t="s">
        <v>18986</v>
      </c>
      <c r="J5570" t="s">
        <v>18987</v>
      </c>
    </row>
    <row r="5571" spans="1:11" x14ac:dyDescent="0.25">
      <c r="A5571">
        <v>1702802</v>
      </c>
      <c r="B5571" t="s">
        <v>18988</v>
      </c>
      <c r="C5571">
        <v>1802382</v>
      </c>
      <c r="D5571" t="s">
        <v>20</v>
      </c>
      <c r="E5571" t="s">
        <v>13</v>
      </c>
      <c r="F5571" t="s">
        <v>18989</v>
      </c>
      <c r="H5571" t="s">
        <v>17966</v>
      </c>
      <c r="I5571" t="s">
        <v>3456</v>
      </c>
    </row>
    <row r="5572" spans="1:11" x14ac:dyDescent="0.25">
      <c r="A5572">
        <v>1702805</v>
      </c>
      <c r="B5572" t="s">
        <v>18990</v>
      </c>
      <c r="C5572">
        <v>1802385</v>
      </c>
      <c r="D5572">
        <v>0</v>
      </c>
      <c r="E5572" t="s">
        <v>13</v>
      </c>
      <c r="F5572" t="s">
        <v>18991</v>
      </c>
      <c r="H5572" t="s">
        <v>18366</v>
      </c>
      <c r="I5572" t="s">
        <v>3456</v>
      </c>
      <c r="J5572" t="s">
        <v>18992</v>
      </c>
    </row>
    <row r="5573" spans="1:11" x14ac:dyDescent="0.25">
      <c r="A5573">
        <v>1702812</v>
      </c>
      <c r="B5573" t="s">
        <v>18993</v>
      </c>
      <c r="C5573">
        <v>1802393</v>
      </c>
      <c r="D5573" t="s">
        <v>12</v>
      </c>
      <c r="E5573" t="s">
        <v>21</v>
      </c>
      <c r="F5573" t="s">
        <v>18994</v>
      </c>
      <c r="G5573" t="s">
        <v>18995</v>
      </c>
      <c r="H5573" t="s">
        <v>18675</v>
      </c>
      <c r="I5573" t="s">
        <v>610</v>
      </c>
    </row>
    <row r="5574" spans="1:11" x14ac:dyDescent="0.25">
      <c r="A5574">
        <v>1702813</v>
      </c>
      <c r="B5574" t="s">
        <v>18996</v>
      </c>
      <c r="C5574">
        <v>1802398</v>
      </c>
      <c r="D5574" t="s">
        <v>12</v>
      </c>
      <c r="E5574" t="s">
        <v>21</v>
      </c>
      <c r="F5574" t="s">
        <v>18997</v>
      </c>
      <c r="G5574" t="s">
        <v>18998</v>
      </c>
      <c r="H5574" t="s">
        <v>1350</v>
      </c>
      <c r="I5574" t="s">
        <v>699</v>
      </c>
      <c r="K5574" t="s">
        <v>18999</v>
      </c>
    </row>
    <row r="5575" spans="1:11" x14ac:dyDescent="0.25">
      <c r="A5575">
        <v>1702835</v>
      </c>
      <c r="B5575" t="s">
        <v>19000</v>
      </c>
      <c r="C5575">
        <v>1802418</v>
      </c>
      <c r="D5575" t="s">
        <v>27</v>
      </c>
      <c r="E5575" t="s">
        <v>13</v>
      </c>
      <c r="F5575" t="s">
        <v>19001</v>
      </c>
      <c r="G5575" t="s">
        <v>19002</v>
      </c>
      <c r="H5575" t="s">
        <v>92</v>
      </c>
      <c r="I5575" t="s">
        <v>19003</v>
      </c>
    </row>
    <row r="5576" spans="1:11" x14ac:dyDescent="0.25">
      <c r="A5576">
        <v>1702838</v>
      </c>
      <c r="B5576" t="s">
        <v>19004</v>
      </c>
      <c r="C5576">
        <v>1802421</v>
      </c>
      <c r="D5576" t="s">
        <v>27</v>
      </c>
      <c r="E5576" t="s">
        <v>21</v>
      </c>
      <c r="F5576" t="s">
        <v>19005</v>
      </c>
      <c r="H5576" t="s">
        <v>18675</v>
      </c>
      <c r="I5576" t="s">
        <v>10712</v>
      </c>
    </row>
    <row r="5577" spans="1:11" x14ac:dyDescent="0.25">
      <c r="A5577">
        <v>1702852</v>
      </c>
      <c r="B5577" t="s">
        <v>19006</v>
      </c>
      <c r="C5577">
        <v>1802435</v>
      </c>
      <c r="D5577" t="s">
        <v>12</v>
      </c>
      <c r="E5577" t="s">
        <v>13</v>
      </c>
      <c r="F5577" t="s">
        <v>19007</v>
      </c>
      <c r="G5577" t="s">
        <v>19008</v>
      </c>
      <c r="H5577" t="s">
        <v>92</v>
      </c>
      <c r="I5577" t="s">
        <v>699</v>
      </c>
    </row>
    <row r="5578" spans="1:11" x14ac:dyDescent="0.25">
      <c r="A5578">
        <v>1702865</v>
      </c>
      <c r="B5578" t="s">
        <v>19009</v>
      </c>
      <c r="C5578">
        <v>1802448</v>
      </c>
      <c r="D5578" t="s">
        <v>27</v>
      </c>
      <c r="E5578" t="s">
        <v>13</v>
      </c>
      <c r="F5578" t="s">
        <v>19010</v>
      </c>
      <c r="G5578" t="s">
        <v>19011</v>
      </c>
      <c r="H5578" t="s">
        <v>16345</v>
      </c>
      <c r="I5578" t="s">
        <v>6246</v>
      </c>
    </row>
    <row r="5579" spans="1:11" x14ac:dyDescent="0.25">
      <c r="A5579">
        <v>1702872</v>
      </c>
      <c r="B5579" t="s">
        <v>19012</v>
      </c>
      <c r="C5579">
        <v>1802455</v>
      </c>
      <c r="D5579" t="s">
        <v>27</v>
      </c>
      <c r="E5579" t="s">
        <v>13</v>
      </c>
      <c r="F5579" t="s">
        <v>19013</v>
      </c>
      <c r="G5579" t="s">
        <v>19014</v>
      </c>
      <c r="H5579" t="s">
        <v>18087</v>
      </c>
      <c r="I5579" t="s">
        <v>6246</v>
      </c>
    </row>
    <row r="5580" spans="1:11" x14ac:dyDescent="0.25">
      <c r="A5580">
        <v>1702875</v>
      </c>
      <c r="B5580" t="s">
        <v>19015</v>
      </c>
      <c r="C5580">
        <v>1802458</v>
      </c>
      <c r="D5580" t="s">
        <v>20</v>
      </c>
      <c r="E5580" t="s">
        <v>13</v>
      </c>
      <c r="F5580" t="s">
        <v>19016</v>
      </c>
      <c r="H5580" t="s">
        <v>18106</v>
      </c>
      <c r="I5580" t="s">
        <v>6246</v>
      </c>
    </row>
    <row r="5581" spans="1:11" x14ac:dyDescent="0.25">
      <c r="A5581">
        <v>1702903</v>
      </c>
      <c r="B5581" t="s">
        <v>19017</v>
      </c>
      <c r="C5581">
        <v>1802490</v>
      </c>
      <c r="D5581" t="s">
        <v>12</v>
      </c>
      <c r="E5581" t="s">
        <v>13</v>
      </c>
      <c r="F5581" t="s">
        <v>19018</v>
      </c>
      <c r="G5581" t="s">
        <v>19019</v>
      </c>
      <c r="H5581" t="s">
        <v>18366</v>
      </c>
      <c r="I5581" t="s">
        <v>10712</v>
      </c>
      <c r="K5581" t="s">
        <v>19020</v>
      </c>
    </row>
    <row r="5582" spans="1:11" x14ac:dyDescent="0.25">
      <c r="A5582">
        <v>1702955</v>
      </c>
      <c r="B5582" t="s">
        <v>19021</v>
      </c>
      <c r="C5582">
        <v>1802549</v>
      </c>
      <c r="D5582" t="s">
        <v>12</v>
      </c>
      <c r="E5582" t="s">
        <v>21</v>
      </c>
      <c r="F5582" t="s">
        <v>19022</v>
      </c>
      <c r="G5582" t="s">
        <v>19023</v>
      </c>
      <c r="H5582" t="s">
        <v>18612</v>
      </c>
      <c r="I5582" t="s">
        <v>183</v>
      </c>
    </row>
    <row r="5583" spans="1:11" x14ac:dyDescent="0.25">
      <c r="A5583">
        <v>1702959</v>
      </c>
      <c r="B5583" t="s">
        <v>19024</v>
      </c>
      <c r="C5583">
        <v>1802553</v>
      </c>
      <c r="D5583" t="s">
        <v>27</v>
      </c>
      <c r="E5583" t="s">
        <v>13</v>
      </c>
      <c r="F5583" t="s">
        <v>19025</v>
      </c>
      <c r="G5583" t="s">
        <v>19026</v>
      </c>
      <c r="H5583" t="s">
        <v>11844</v>
      </c>
      <c r="I5583" t="s">
        <v>19027</v>
      </c>
    </row>
    <row r="5584" spans="1:11" x14ac:dyDescent="0.25">
      <c r="A5584">
        <v>1702961</v>
      </c>
      <c r="B5584" t="s">
        <v>19028</v>
      </c>
      <c r="C5584">
        <v>1801166</v>
      </c>
      <c r="D5584" t="s">
        <v>27</v>
      </c>
      <c r="E5584" t="s">
        <v>21</v>
      </c>
      <c r="F5584" t="s">
        <v>19029</v>
      </c>
      <c r="G5584" t="s">
        <v>19030</v>
      </c>
      <c r="H5584" t="s">
        <v>17913</v>
      </c>
      <c r="I5584" t="s">
        <v>59</v>
      </c>
    </row>
    <row r="5585" spans="1:11" x14ac:dyDescent="0.25">
      <c r="A5585">
        <v>1702963</v>
      </c>
      <c r="B5585" t="s">
        <v>19031</v>
      </c>
      <c r="C5585">
        <v>1802556</v>
      </c>
      <c r="D5585" t="s">
        <v>27</v>
      </c>
      <c r="E5585" t="s">
        <v>13</v>
      </c>
      <c r="F5585" t="s">
        <v>19032</v>
      </c>
      <c r="G5585" t="s">
        <v>19033</v>
      </c>
      <c r="H5585" t="s">
        <v>15930</v>
      </c>
      <c r="I5585" t="s">
        <v>19034</v>
      </c>
      <c r="J5585" t="s">
        <v>19035</v>
      </c>
      <c r="K5585" t="s">
        <v>19036</v>
      </c>
    </row>
    <row r="5586" spans="1:11" x14ac:dyDescent="0.25">
      <c r="A5586">
        <v>1702972</v>
      </c>
      <c r="B5586" t="s">
        <v>19037</v>
      </c>
      <c r="C5586">
        <v>1802565</v>
      </c>
      <c r="D5586" t="s">
        <v>27</v>
      </c>
      <c r="E5586" t="s">
        <v>21</v>
      </c>
      <c r="F5586" t="s">
        <v>19038</v>
      </c>
      <c r="H5586" t="s">
        <v>16862</v>
      </c>
      <c r="I5586" t="s">
        <v>699</v>
      </c>
    </row>
    <row r="5587" spans="1:11" x14ac:dyDescent="0.25">
      <c r="A5587">
        <v>1702982</v>
      </c>
      <c r="B5587" t="s">
        <v>19039</v>
      </c>
      <c r="C5587">
        <v>1802575</v>
      </c>
      <c r="D5587" t="s">
        <v>12</v>
      </c>
      <c r="E5587" t="s">
        <v>13</v>
      </c>
      <c r="F5587" t="s">
        <v>19040</v>
      </c>
      <c r="G5587" t="s">
        <v>19041</v>
      </c>
      <c r="H5587" t="s">
        <v>92</v>
      </c>
      <c r="I5587" t="s">
        <v>19042</v>
      </c>
      <c r="J5587" t="s">
        <v>19043</v>
      </c>
    </row>
    <row r="5588" spans="1:11" x14ac:dyDescent="0.25">
      <c r="A5588">
        <v>1703001</v>
      </c>
      <c r="B5588" t="s">
        <v>19044</v>
      </c>
      <c r="C5588">
        <v>1802595</v>
      </c>
      <c r="D5588" t="s">
        <v>27</v>
      </c>
      <c r="E5588" t="s">
        <v>13</v>
      </c>
      <c r="F5588" t="s">
        <v>19045</v>
      </c>
      <c r="G5588" t="s">
        <v>19046</v>
      </c>
      <c r="H5588" t="s">
        <v>19047</v>
      </c>
      <c r="I5588" t="s">
        <v>699</v>
      </c>
    </row>
    <row r="5589" spans="1:11" x14ac:dyDescent="0.25">
      <c r="A5589">
        <v>1703033</v>
      </c>
      <c r="B5589" t="s">
        <v>19048</v>
      </c>
      <c r="C5589">
        <v>1802626</v>
      </c>
      <c r="D5589" t="s">
        <v>27</v>
      </c>
      <c r="E5589" t="s">
        <v>13</v>
      </c>
      <c r="F5589" t="s">
        <v>19049</v>
      </c>
      <c r="G5589" t="s">
        <v>19050</v>
      </c>
      <c r="H5589" t="s">
        <v>19051</v>
      </c>
      <c r="I5589" t="s">
        <v>699</v>
      </c>
      <c r="K5589" t="s">
        <v>19052</v>
      </c>
    </row>
    <row r="5590" spans="1:11" x14ac:dyDescent="0.25">
      <c r="A5590">
        <v>1703038</v>
      </c>
      <c r="B5590" t="s">
        <v>19053</v>
      </c>
      <c r="C5590">
        <v>1806827</v>
      </c>
      <c r="D5590" t="s">
        <v>12</v>
      </c>
      <c r="E5590" t="s">
        <v>13</v>
      </c>
      <c r="F5590" t="s">
        <v>19054</v>
      </c>
      <c r="G5590" t="s">
        <v>19055</v>
      </c>
      <c r="H5590" t="s">
        <v>14801</v>
      </c>
      <c r="I5590" t="s">
        <v>13234</v>
      </c>
    </row>
    <row r="5591" spans="1:11" x14ac:dyDescent="0.25">
      <c r="A5591">
        <v>1703054</v>
      </c>
      <c r="B5591" t="s">
        <v>19056</v>
      </c>
      <c r="C5591">
        <v>1802647</v>
      </c>
      <c r="D5591" t="s">
        <v>27</v>
      </c>
      <c r="E5591" t="s">
        <v>13</v>
      </c>
      <c r="F5591" t="s">
        <v>19057</v>
      </c>
      <c r="G5591" t="s">
        <v>19058</v>
      </c>
      <c r="H5591" t="s">
        <v>18612</v>
      </c>
      <c r="I5591" t="s">
        <v>19059</v>
      </c>
    </row>
    <row r="5592" spans="1:11" x14ac:dyDescent="0.25">
      <c r="A5592">
        <v>1703056</v>
      </c>
      <c r="B5592" t="s">
        <v>19060</v>
      </c>
      <c r="C5592">
        <v>1802649</v>
      </c>
      <c r="D5592" t="s">
        <v>27</v>
      </c>
      <c r="E5592" t="s">
        <v>13</v>
      </c>
      <c r="F5592" t="s">
        <v>19061</v>
      </c>
      <c r="G5592" t="s">
        <v>19062</v>
      </c>
      <c r="H5592" t="s">
        <v>18958</v>
      </c>
      <c r="I5592" t="s">
        <v>699</v>
      </c>
    </row>
    <row r="5593" spans="1:11" x14ac:dyDescent="0.25">
      <c r="A5593">
        <v>1703062</v>
      </c>
      <c r="B5593" t="s">
        <v>19063</v>
      </c>
      <c r="C5593">
        <v>1802655</v>
      </c>
      <c r="D5593" t="s">
        <v>27</v>
      </c>
      <c r="E5593" t="s">
        <v>13</v>
      </c>
      <c r="F5593" t="s">
        <v>19064</v>
      </c>
      <c r="G5593" t="s">
        <v>19065</v>
      </c>
      <c r="H5593" t="s">
        <v>19066</v>
      </c>
      <c r="I5593" t="s">
        <v>699</v>
      </c>
    </row>
    <row r="5594" spans="1:11" x14ac:dyDescent="0.25">
      <c r="A5594">
        <v>1703065</v>
      </c>
      <c r="B5594" t="s">
        <v>19067</v>
      </c>
      <c r="C5594">
        <v>1802658</v>
      </c>
      <c r="D5594" t="s">
        <v>27</v>
      </c>
      <c r="E5594" t="s">
        <v>13</v>
      </c>
      <c r="F5594" t="s">
        <v>19068</v>
      </c>
      <c r="G5594" t="s">
        <v>19069</v>
      </c>
      <c r="H5594" t="s">
        <v>19070</v>
      </c>
      <c r="I5594" t="s">
        <v>699</v>
      </c>
    </row>
    <row r="5595" spans="1:11" x14ac:dyDescent="0.25">
      <c r="A5595">
        <v>1703116</v>
      </c>
      <c r="B5595" t="s">
        <v>19071</v>
      </c>
      <c r="C5595">
        <v>1791384</v>
      </c>
      <c r="D5595" t="s">
        <v>66</v>
      </c>
      <c r="E5595" t="s">
        <v>13</v>
      </c>
      <c r="F5595" t="s">
        <v>19072</v>
      </c>
      <c r="G5595" t="s">
        <v>19073</v>
      </c>
      <c r="H5595" t="s">
        <v>11482</v>
      </c>
      <c r="I5595" t="s">
        <v>11360</v>
      </c>
      <c r="K5595" t="s">
        <v>19074</v>
      </c>
    </row>
    <row r="5596" spans="1:11" x14ac:dyDescent="0.25">
      <c r="A5596">
        <v>1703140</v>
      </c>
      <c r="B5596" t="s">
        <v>19075</v>
      </c>
      <c r="C5596">
        <v>1802734</v>
      </c>
      <c r="D5596" t="s">
        <v>12</v>
      </c>
      <c r="E5596" t="s">
        <v>21</v>
      </c>
      <c r="F5596" t="s">
        <v>19076</v>
      </c>
      <c r="G5596" t="s">
        <v>19077</v>
      </c>
      <c r="H5596" t="s">
        <v>500</v>
      </c>
      <c r="I5596" t="s">
        <v>19078</v>
      </c>
    </row>
    <row r="5597" spans="1:11" x14ac:dyDescent="0.25">
      <c r="A5597">
        <v>1703147</v>
      </c>
      <c r="B5597" t="s">
        <v>19079</v>
      </c>
      <c r="C5597">
        <v>1802741</v>
      </c>
      <c r="D5597" t="s">
        <v>27</v>
      </c>
      <c r="E5597" t="s">
        <v>21</v>
      </c>
      <c r="F5597" t="s">
        <v>19080</v>
      </c>
      <c r="G5597" t="s">
        <v>19081</v>
      </c>
      <c r="H5597" t="s">
        <v>516</v>
      </c>
      <c r="I5597" t="s">
        <v>19082</v>
      </c>
    </row>
    <row r="5598" spans="1:11" x14ac:dyDescent="0.25">
      <c r="A5598">
        <v>1703149</v>
      </c>
      <c r="B5598" t="s">
        <v>19083</v>
      </c>
      <c r="C5598">
        <v>1802743</v>
      </c>
      <c r="D5598" t="s">
        <v>32</v>
      </c>
      <c r="E5598" t="s">
        <v>21</v>
      </c>
      <c r="F5598" t="s">
        <v>19084</v>
      </c>
      <c r="G5598" t="s">
        <v>19085</v>
      </c>
      <c r="H5598" t="s">
        <v>520</v>
      </c>
      <c r="I5598" t="s">
        <v>10197</v>
      </c>
    </row>
    <row r="5599" spans="1:11" x14ac:dyDescent="0.25">
      <c r="A5599">
        <v>1703150</v>
      </c>
      <c r="B5599" t="s">
        <v>19086</v>
      </c>
      <c r="C5599">
        <v>1802744</v>
      </c>
      <c r="D5599" t="s">
        <v>12</v>
      </c>
      <c r="E5599" t="s">
        <v>21</v>
      </c>
      <c r="F5599" t="s">
        <v>19087</v>
      </c>
      <c r="G5599" t="s">
        <v>19088</v>
      </c>
      <c r="H5599" t="s">
        <v>10514</v>
      </c>
      <c r="I5599" t="s">
        <v>199</v>
      </c>
    </row>
    <row r="5600" spans="1:11" x14ac:dyDescent="0.25">
      <c r="A5600">
        <v>1703174</v>
      </c>
      <c r="B5600" t="s">
        <v>19089</v>
      </c>
      <c r="C5600">
        <v>1802770</v>
      </c>
      <c r="D5600" t="s">
        <v>27</v>
      </c>
      <c r="E5600" t="s">
        <v>13</v>
      </c>
      <c r="F5600" t="s">
        <v>19090</v>
      </c>
      <c r="G5600" t="s">
        <v>19091</v>
      </c>
      <c r="H5600" t="s">
        <v>18958</v>
      </c>
      <c r="I5600" t="s">
        <v>3456</v>
      </c>
      <c r="J5600" t="s">
        <v>19092</v>
      </c>
    </row>
    <row r="5601" spans="1:11" x14ac:dyDescent="0.25">
      <c r="A5601">
        <v>1703180</v>
      </c>
      <c r="B5601" t="s">
        <v>19093</v>
      </c>
      <c r="C5601">
        <v>1802776</v>
      </c>
      <c r="D5601" t="s">
        <v>27</v>
      </c>
      <c r="E5601" t="s">
        <v>13</v>
      </c>
      <c r="F5601" t="s">
        <v>19094</v>
      </c>
      <c r="G5601" t="s">
        <v>19095</v>
      </c>
      <c r="H5601" t="s">
        <v>18903</v>
      </c>
      <c r="I5601" t="s">
        <v>3456</v>
      </c>
      <c r="J5601" t="s">
        <v>19096</v>
      </c>
      <c r="K5601" t="s">
        <v>19097</v>
      </c>
    </row>
    <row r="5602" spans="1:11" x14ac:dyDescent="0.25">
      <c r="A5602">
        <v>1703185</v>
      </c>
      <c r="B5602" t="s">
        <v>19098</v>
      </c>
      <c r="C5602">
        <v>1802782</v>
      </c>
      <c r="D5602" t="s">
        <v>27</v>
      </c>
      <c r="E5602" t="s">
        <v>13</v>
      </c>
      <c r="F5602" t="s">
        <v>19099</v>
      </c>
      <c r="G5602" t="s">
        <v>19100</v>
      </c>
      <c r="H5602" t="s">
        <v>18947</v>
      </c>
      <c r="I5602" t="s">
        <v>3456</v>
      </c>
    </row>
    <row r="5603" spans="1:11" x14ac:dyDescent="0.25">
      <c r="A5603">
        <v>1703204</v>
      </c>
      <c r="B5603" t="s">
        <v>19101</v>
      </c>
      <c r="C5603">
        <v>1802801</v>
      </c>
      <c r="D5603" t="s">
        <v>27</v>
      </c>
      <c r="E5603" t="s">
        <v>13</v>
      </c>
      <c r="F5603" t="s">
        <v>19102</v>
      </c>
      <c r="G5603" t="s">
        <v>19103</v>
      </c>
      <c r="H5603" t="s">
        <v>18947</v>
      </c>
      <c r="I5603" t="s">
        <v>3456</v>
      </c>
      <c r="K5603" t="s">
        <v>19104</v>
      </c>
    </row>
    <row r="5604" spans="1:11" x14ac:dyDescent="0.25">
      <c r="A5604">
        <v>1703213</v>
      </c>
      <c r="B5604" t="s">
        <v>19105</v>
      </c>
      <c r="C5604">
        <v>1802810</v>
      </c>
      <c r="D5604" t="s">
        <v>27</v>
      </c>
      <c r="E5604" t="s">
        <v>13</v>
      </c>
      <c r="F5604" t="s">
        <v>19106</v>
      </c>
      <c r="G5604" t="s">
        <v>19107</v>
      </c>
      <c r="H5604" t="s">
        <v>18947</v>
      </c>
      <c r="I5604" t="s">
        <v>3456</v>
      </c>
    </row>
    <row r="5605" spans="1:11" x14ac:dyDescent="0.25">
      <c r="A5605">
        <v>1703213</v>
      </c>
      <c r="B5605" t="s">
        <v>19105</v>
      </c>
      <c r="C5605">
        <v>1802819</v>
      </c>
      <c r="D5605">
        <v>0</v>
      </c>
      <c r="E5605" t="s">
        <v>13</v>
      </c>
      <c r="F5605" t="s">
        <v>19108</v>
      </c>
      <c r="G5605" t="s">
        <v>19109</v>
      </c>
      <c r="H5605" t="s">
        <v>18947</v>
      </c>
      <c r="I5605" t="s">
        <v>3456</v>
      </c>
    </row>
    <row r="5606" spans="1:11" x14ac:dyDescent="0.25">
      <c r="A5606">
        <v>1703217</v>
      </c>
      <c r="B5606" t="s">
        <v>19110</v>
      </c>
      <c r="C5606">
        <v>1802814</v>
      </c>
      <c r="D5606" t="s">
        <v>12</v>
      </c>
      <c r="E5606" t="s">
        <v>13</v>
      </c>
      <c r="F5606" t="s">
        <v>19111</v>
      </c>
      <c r="G5606" t="s">
        <v>19112</v>
      </c>
      <c r="H5606" t="s">
        <v>19113</v>
      </c>
      <c r="I5606" t="s">
        <v>19114</v>
      </c>
      <c r="K5606" t="s">
        <v>8823</v>
      </c>
    </row>
    <row r="5607" spans="1:11" x14ac:dyDescent="0.25">
      <c r="A5607">
        <v>1703222</v>
      </c>
      <c r="B5607" t="s">
        <v>19115</v>
      </c>
      <c r="C5607">
        <v>1802820</v>
      </c>
      <c r="D5607" t="s">
        <v>12</v>
      </c>
      <c r="E5607" t="s">
        <v>13</v>
      </c>
      <c r="F5607" t="s">
        <v>19116</v>
      </c>
      <c r="H5607" t="s">
        <v>92</v>
      </c>
      <c r="I5607" t="s">
        <v>3456</v>
      </c>
      <c r="K5607" t="s">
        <v>19117</v>
      </c>
    </row>
    <row r="5608" spans="1:11" x14ac:dyDescent="0.25">
      <c r="A5608">
        <v>1703231</v>
      </c>
      <c r="B5608" t="s">
        <v>19118</v>
      </c>
      <c r="C5608">
        <v>1802829</v>
      </c>
      <c r="D5608" t="s">
        <v>66</v>
      </c>
      <c r="E5608" t="s">
        <v>13</v>
      </c>
      <c r="F5608" t="s">
        <v>19119</v>
      </c>
      <c r="H5608" t="s">
        <v>19120</v>
      </c>
      <c r="I5608" t="s">
        <v>3456</v>
      </c>
    </row>
    <row r="5609" spans="1:11" x14ac:dyDescent="0.25">
      <c r="A5609">
        <v>1703232</v>
      </c>
      <c r="B5609" t="s">
        <v>19121</v>
      </c>
      <c r="C5609">
        <v>1802830</v>
      </c>
      <c r="D5609" t="s">
        <v>27</v>
      </c>
      <c r="E5609" t="s">
        <v>21</v>
      </c>
      <c r="F5609" t="s">
        <v>19122</v>
      </c>
      <c r="H5609" t="s">
        <v>516</v>
      </c>
      <c r="I5609" t="s">
        <v>19123</v>
      </c>
    </row>
    <row r="5610" spans="1:11" x14ac:dyDescent="0.25">
      <c r="A5610">
        <v>1703232</v>
      </c>
      <c r="B5610" t="s">
        <v>19121</v>
      </c>
      <c r="C5610">
        <v>1802942</v>
      </c>
      <c r="D5610" t="s">
        <v>27</v>
      </c>
      <c r="E5610" t="s">
        <v>13</v>
      </c>
      <c r="F5610" t="s">
        <v>19124</v>
      </c>
      <c r="G5610" t="s">
        <v>19125</v>
      </c>
      <c r="H5610" t="s">
        <v>516</v>
      </c>
      <c r="I5610" t="s">
        <v>19123</v>
      </c>
    </row>
    <row r="5611" spans="1:11" x14ac:dyDescent="0.25">
      <c r="A5611">
        <v>1703234</v>
      </c>
      <c r="B5611" t="s">
        <v>19126</v>
      </c>
      <c r="C5611">
        <v>1802832</v>
      </c>
      <c r="D5611" t="s">
        <v>27</v>
      </c>
      <c r="E5611" t="s">
        <v>13</v>
      </c>
      <c r="F5611" t="s">
        <v>19127</v>
      </c>
      <c r="G5611" t="s">
        <v>19128</v>
      </c>
      <c r="H5611" t="s">
        <v>19129</v>
      </c>
      <c r="I5611" t="s">
        <v>19130</v>
      </c>
    </row>
    <row r="5612" spans="1:11" x14ac:dyDescent="0.25">
      <c r="A5612">
        <v>1703236</v>
      </c>
      <c r="B5612" t="s">
        <v>19131</v>
      </c>
      <c r="C5612">
        <v>1802834</v>
      </c>
      <c r="D5612" t="s">
        <v>27</v>
      </c>
      <c r="E5612" t="s">
        <v>13</v>
      </c>
      <c r="F5612" t="s">
        <v>19132</v>
      </c>
      <c r="G5612" t="s">
        <v>19133</v>
      </c>
      <c r="H5612" t="s">
        <v>92</v>
      </c>
      <c r="I5612" t="s">
        <v>3456</v>
      </c>
    </row>
    <row r="5613" spans="1:11" x14ac:dyDescent="0.25">
      <c r="A5613">
        <v>1703236</v>
      </c>
      <c r="B5613" t="s">
        <v>19131</v>
      </c>
      <c r="C5613">
        <v>1802835</v>
      </c>
      <c r="D5613" t="s">
        <v>27</v>
      </c>
      <c r="E5613" t="s">
        <v>13</v>
      </c>
      <c r="F5613" t="s">
        <v>19134</v>
      </c>
      <c r="G5613" t="s">
        <v>19135</v>
      </c>
      <c r="H5613" t="s">
        <v>92</v>
      </c>
      <c r="I5613" t="s">
        <v>3456</v>
      </c>
      <c r="K5613" t="s">
        <v>19136</v>
      </c>
    </row>
    <row r="5614" spans="1:11" x14ac:dyDescent="0.25">
      <c r="A5614">
        <v>1703242</v>
      </c>
      <c r="B5614" t="s">
        <v>19137</v>
      </c>
      <c r="C5614">
        <v>1802865</v>
      </c>
      <c r="D5614" t="s">
        <v>12</v>
      </c>
      <c r="E5614" t="s">
        <v>13</v>
      </c>
      <c r="F5614" t="s">
        <v>19138</v>
      </c>
      <c r="G5614" t="s">
        <v>19139</v>
      </c>
      <c r="H5614" t="s">
        <v>92</v>
      </c>
      <c r="I5614" t="s">
        <v>19140</v>
      </c>
    </row>
    <row r="5615" spans="1:11" x14ac:dyDescent="0.25">
      <c r="A5615">
        <v>1703243</v>
      </c>
      <c r="B5615" t="s">
        <v>19141</v>
      </c>
      <c r="C5615">
        <v>1802843</v>
      </c>
      <c r="D5615" t="s">
        <v>27</v>
      </c>
      <c r="E5615" t="s">
        <v>13</v>
      </c>
      <c r="F5615" t="s">
        <v>19142</v>
      </c>
      <c r="G5615" t="s">
        <v>19143</v>
      </c>
      <c r="H5615" t="s">
        <v>18947</v>
      </c>
      <c r="I5615" t="s">
        <v>19144</v>
      </c>
      <c r="J5615" t="s">
        <v>19145</v>
      </c>
      <c r="K5615" t="s">
        <v>10072</v>
      </c>
    </row>
    <row r="5616" spans="1:11" x14ac:dyDescent="0.25">
      <c r="A5616">
        <v>1703247</v>
      </c>
      <c r="B5616" t="s">
        <v>19146</v>
      </c>
      <c r="C5616">
        <v>1802847</v>
      </c>
      <c r="D5616" t="s">
        <v>66</v>
      </c>
      <c r="E5616" t="s">
        <v>13</v>
      </c>
      <c r="F5616" t="s">
        <v>19147</v>
      </c>
      <c r="H5616" t="s">
        <v>19148</v>
      </c>
      <c r="I5616" t="s">
        <v>3456</v>
      </c>
    </row>
    <row r="5617" spans="1:11" x14ac:dyDescent="0.25">
      <c r="A5617">
        <v>1703252</v>
      </c>
      <c r="B5617" t="s">
        <v>19149</v>
      </c>
      <c r="C5617">
        <v>1802852</v>
      </c>
      <c r="D5617" t="s">
        <v>27</v>
      </c>
      <c r="E5617" t="s">
        <v>13</v>
      </c>
      <c r="F5617" t="s">
        <v>19150</v>
      </c>
      <c r="G5617" t="s">
        <v>19151</v>
      </c>
      <c r="H5617" t="s">
        <v>14227</v>
      </c>
      <c r="I5617" t="s">
        <v>6246</v>
      </c>
    </row>
    <row r="5618" spans="1:11" x14ac:dyDescent="0.25">
      <c r="A5618">
        <v>1703258</v>
      </c>
      <c r="B5618" t="s">
        <v>19152</v>
      </c>
      <c r="C5618">
        <v>1802858</v>
      </c>
      <c r="D5618" t="s">
        <v>12</v>
      </c>
      <c r="E5618" t="s">
        <v>13</v>
      </c>
      <c r="F5618" t="s">
        <v>19153</v>
      </c>
      <c r="G5618" t="s">
        <v>19154</v>
      </c>
      <c r="H5618" t="s">
        <v>18903</v>
      </c>
      <c r="I5618" t="s">
        <v>3456</v>
      </c>
    </row>
    <row r="5619" spans="1:11" x14ac:dyDescent="0.25">
      <c r="A5619">
        <v>1703260</v>
      </c>
      <c r="B5619" t="s">
        <v>19155</v>
      </c>
      <c r="C5619">
        <v>1802860</v>
      </c>
      <c r="D5619" t="s">
        <v>27</v>
      </c>
      <c r="E5619" t="s">
        <v>13</v>
      </c>
      <c r="F5619" t="s">
        <v>19156</v>
      </c>
      <c r="G5619" t="s">
        <v>19157</v>
      </c>
      <c r="H5619" t="s">
        <v>19066</v>
      </c>
      <c r="I5619" t="s">
        <v>3456</v>
      </c>
      <c r="K5619" t="s">
        <v>19158</v>
      </c>
    </row>
    <row r="5620" spans="1:11" x14ac:dyDescent="0.25">
      <c r="A5620">
        <v>1703264</v>
      </c>
      <c r="B5620" t="s">
        <v>19159</v>
      </c>
      <c r="C5620">
        <v>1802864</v>
      </c>
      <c r="D5620" t="s">
        <v>27</v>
      </c>
      <c r="E5620" t="s">
        <v>13</v>
      </c>
      <c r="F5620" t="s">
        <v>19160</v>
      </c>
      <c r="G5620" t="s">
        <v>19161</v>
      </c>
      <c r="H5620" t="s">
        <v>92</v>
      </c>
      <c r="I5620" t="s">
        <v>199</v>
      </c>
      <c r="K5620" t="s">
        <v>19162</v>
      </c>
    </row>
    <row r="5621" spans="1:11" x14ac:dyDescent="0.25">
      <c r="A5621">
        <v>1703265</v>
      </c>
      <c r="B5621" t="s">
        <v>19163</v>
      </c>
      <c r="C5621">
        <v>1802866</v>
      </c>
      <c r="D5621" t="s">
        <v>66</v>
      </c>
      <c r="E5621" t="s">
        <v>13</v>
      </c>
      <c r="F5621" t="s">
        <v>19164</v>
      </c>
      <c r="G5621" t="s">
        <v>19165</v>
      </c>
      <c r="H5621" t="s">
        <v>19166</v>
      </c>
      <c r="I5621" t="s">
        <v>19167</v>
      </c>
    </row>
    <row r="5622" spans="1:11" x14ac:dyDescent="0.25">
      <c r="A5622">
        <v>1703273</v>
      </c>
      <c r="B5622" t="s">
        <v>19168</v>
      </c>
      <c r="C5622">
        <v>1802874</v>
      </c>
      <c r="D5622" t="s">
        <v>12</v>
      </c>
      <c r="E5622" t="s">
        <v>13</v>
      </c>
      <c r="F5622" t="s">
        <v>19169</v>
      </c>
      <c r="H5622" t="s">
        <v>19170</v>
      </c>
      <c r="I5622" t="s">
        <v>3456</v>
      </c>
      <c r="J5622" t="s">
        <v>19171</v>
      </c>
      <c r="K5622" t="s">
        <v>19172</v>
      </c>
    </row>
    <row r="5623" spans="1:11" x14ac:dyDescent="0.25">
      <c r="A5623">
        <v>1703277</v>
      </c>
      <c r="B5623" t="s">
        <v>19173</v>
      </c>
      <c r="C5623">
        <v>1802878</v>
      </c>
      <c r="D5623" t="s">
        <v>12</v>
      </c>
      <c r="E5623" t="s">
        <v>21</v>
      </c>
      <c r="F5623" t="s">
        <v>19174</v>
      </c>
      <c r="H5623" t="s">
        <v>18947</v>
      </c>
      <c r="I5623" t="s">
        <v>14293</v>
      </c>
    </row>
    <row r="5624" spans="1:11" x14ac:dyDescent="0.25">
      <c r="A5624">
        <v>1703290</v>
      </c>
      <c r="B5624" t="s">
        <v>19175</v>
      </c>
      <c r="C5624">
        <v>1802893</v>
      </c>
      <c r="D5624" t="s">
        <v>12</v>
      </c>
      <c r="E5624" t="s">
        <v>13</v>
      </c>
      <c r="F5624" t="s">
        <v>19176</v>
      </c>
      <c r="G5624" t="s">
        <v>19177</v>
      </c>
      <c r="H5624" t="s">
        <v>11857</v>
      </c>
      <c r="I5624" t="s">
        <v>3456</v>
      </c>
      <c r="K5624" t="s">
        <v>17667</v>
      </c>
    </row>
    <row r="5625" spans="1:11" x14ac:dyDescent="0.25">
      <c r="A5625">
        <v>1703300</v>
      </c>
      <c r="B5625" t="s">
        <v>19178</v>
      </c>
      <c r="C5625">
        <v>1802903</v>
      </c>
      <c r="D5625" t="s">
        <v>12</v>
      </c>
      <c r="E5625" t="s">
        <v>21</v>
      </c>
      <c r="F5625" t="s">
        <v>19179</v>
      </c>
      <c r="G5625" t="s">
        <v>19180</v>
      </c>
      <c r="H5625" t="s">
        <v>19181</v>
      </c>
      <c r="I5625" t="s">
        <v>19182</v>
      </c>
    </row>
    <row r="5626" spans="1:11" x14ac:dyDescent="0.25">
      <c r="A5626">
        <v>1703300</v>
      </c>
      <c r="B5626" t="s">
        <v>19178</v>
      </c>
      <c r="C5626">
        <v>1802906</v>
      </c>
      <c r="D5626" t="s">
        <v>27</v>
      </c>
      <c r="E5626" t="s">
        <v>13</v>
      </c>
      <c r="F5626" t="s">
        <v>19183</v>
      </c>
      <c r="G5626" t="s">
        <v>19184</v>
      </c>
      <c r="H5626" t="s">
        <v>18947</v>
      </c>
      <c r="I5626" t="s">
        <v>19182</v>
      </c>
    </row>
    <row r="5627" spans="1:11" x14ac:dyDescent="0.25">
      <c r="A5627">
        <v>1703309</v>
      </c>
      <c r="B5627" t="s">
        <v>19185</v>
      </c>
      <c r="C5627">
        <v>1802913</v>
      </c>
      <c r="D5627" t="s">
        <v>12</v>
      </c>
      <c r="E5627" t="s">
        <v>13</v>
      </c>
      <c r="F5627" t="s">
        <v>19186</v>
      </c>
      <c r="G5627" t="s">
        <v>19187</v>
      </c>
      <c r="H5627" t="s">
        <v>19188</v>
      </c>
      <c r="I5627" t="s">
        <v>3456</v>
      </c>
    </row>
    <row r="5628" spans="1:11" x14ac:dyDescent="0.25">
      <c r="A5628">
        <v>1703311</v>
      </c>
      <c r="B5628" t="s">
        <v>19189</v>
      </c>
      <c r="C5628">
        <v>1802915</v>
      </c>
      <c r="D5628" t="s">
        <v>27</v>
      </c>
      <c r="E5628" t="s">
        <v>13</v>
      </c>
      <c r="F5628" t="s">
        <v>19190</v>
      </c>
      <c r="G5628" t="s">
        <v>19191</v>
      </c>
      <c r="H5628" t="s">
        <v>18958</v>
      </c>
      <c r="I5628" t="s">
        <v>19192</v>
      </c>
    </row>
    <row r="5629" spans="1:11" x14ac:dyDescent="0.25">
      <c r="A5629">
        <v>1703316</v>
      </c>
      <c r="B5629" t="s">
        <v>19193</v>
      </c>
      <c r="C5629">
        <v>1799654</v>
      </c>
      <c r="D5629" t="s">
        <v>27</v>
      </c>
      <c r="E5629" t="s">
        <v>21</v>
      </c>
      <c r="F5629" t="s">
        <v>19194</v>
      </c>
      <c r="G5629" t="s">
        <v>19195</v>
      </c>
      <c r="H5629" t="s">
        <v>92</v>
      </c>
      <c r="I5629" t="s">
        <v>16904</v>
      </c>
    </row>
    <row r="5630" spans="1:11" x14ac:dyDescent="0.25">
      <c r="A5630">
        <v>1703320</v>
      </c>
      <c r="B5630" t="s">
        <v>19196</v>
      </c>
      <c r="C5630">
        <v>1802924</v>
      </c>
      <c r="D5630" t="s">
        <v>12</v>
      </c>
      <c r="E5630" t="s">
        <v>21</v>
      </c>
      <c r="F5630" t="s">
        <v>19197</v>
      </c>
      <c r="G5630" t="s">
        <v>19198</v>
      </c>
      <c r="H5630" t="s">
        <v>18947</v>
      </c>
      <c r="I5630" t="s">
        <v>3456</v>
      </c>
      <c r="J5630" t="s">
        <v>19199</v>
      </c>
    </row>
    <row r="5631" spans="1:11" x14ac:dyDescent="0.25">
      <c r="A5631">
        <v>1703323</v>
      </c>
      <c r="B5631" t="s">
        <v>19200</v>
      </c>
      <c r="C5631">
        <v>1802927</v>
      </c>
      <c r="D5631" t="s">
        <v>27</v>
      </c>
      <c r="E5631" t="s">
        <v>13</v>
      </c>
      <c r="F5631" t="s">
        <v>19201</v>
      </c>
      <c r="G5631" t="s">
        <v>19202</v>
      </c>
      <c r="H5631" t="s">
        <v>18947</v>
      </c>
      <c r="I5631" t="s">
        <v>3456</v>
      </c>
      <c r="K5631" t="s">
        <v>8674</v>
      </c>
    </row>
    <row r="5632" spans="1:11" x14ac:dyDescent="0.25">
      <c r="A5632">
        <v>1703326</v>
      </c>
      <c r="B5632" t="s">
        <v>19203</v>
      </c>
      <c r="C5632">
        <v>1802930</v>
      </c>
      <c r="D5632" t="s">
        <v>12</v>
      </c>
      <c r="E5632" t="s">
        <v>13</v>
      </c>
      <c r="F5632" t="s">
        <v>19204</v>
      </c>
      <c r="G5632" t="s">
        <v>19205</v>
      </c>
      <c r="H5632" t="s">
        <v>18947</v>
      </c>
      <c r="I5632" t="s">
        <v>3456</v>
      </c>
    </row>
    <row r="5633" spans="1:11" x14ac:dyDescent="0.25">
      <c r="A5633">
        <v>1703332</v>
      </c>
      <c r="B5633" t="s">
        <v>19206</v>
      </c>
      <c r="C5633">
        <v>1802937</v>
      </c>
      <c r="D5633" t="s">
        <v>27</v>
      </c>
      <c r="E5633" t="s">
        <v>13</v>
      </c>
      <c r="F5633" t="s">
        <v>19207</v>
      </c>
      <c r="G5633" t="s">
        <v>19208</v>
      </c>
      <c r="H5633" t="s">
        <v>19113</v>
      </c>
      <c r="I5633" t="s">
        <v>3456</v>
      </c>
    </row>
    <row r="5634" spans="1:11" x14ac:dyDescent="0.25">
      <c r="A5634">
        <v>1703336</v>
      </c>
      <c r="B5634" t="s">
        <v>19209</v>
      </c>
      <c r="C5634">
        <v>1802943</v>
      </c>
      <c r="D5634" t="s">
        <v>12</v>
      </c>
      <c r="E5634" t="s">
        <v>13</v>
      </c>
      <c r="F5634" t="s">
        <v>19210</v>
      </c>
      <c r="H5634" t="s">
        <v>18903</v>
      </c>
      <c r="I5634" t="s">
        <v>18316</v>
      </c>
      <c r="K5634" t="s">
        <v>19211</v>
      </c>
    </row>
    <row r="5635" spans="1:11" x14ac:dyDescent="0.25">
      <c r="A5635">
        <v>1703359</v>
      </c>
      <c r="B5635" t="s">
        <v>19212</v>
      </c>
      <c r="C5635">
        <v>1802966</v>
      </c>
      <c r="D5635" t="s">
        <v>12</v>
      </c>
      <c r="E5635" t="s">
        <v>13</v>
      </c>
      <c r="F5635" t="s">
        <v>19213</v>
      </c>
      <c r="G5635" t="s">
        <v>19214</v>
      </c>
      <c r="H5635" t="s">
        <v>19113</v>
      </c>
      <c r="I5635" t="s">
        <v>3456</v>
      </c>
    </row>
    <row r="5636" spans="1:11" x14ac:dyDescent="0.25">
      <c r="A5636">
        <v>1703369</v>
      </c>
      <c r="B5636" t="s">
        <v>19215</v>
      </c>
      <c r="C5636">
        <v>1802976</v>
      </c>
      <c r="D5636" t="s">
        <v>27</v>
      </c>
      <c r="E5636" t="s">
        <v>13</v>
      </c>
      <c r="F5636" t="s">
        <v>19216</v>
      </c>
      <c r="G5636" t="s">
        <v>19217</v>
      </c>
      <c r="H5636" t="s">
        <v>19129</v>
      </c>
      <c r="I5636" t="s">
        <v>19218</v>
      </c>
      <c r="J5636" t="s">
        <v>19219</v>
      </c>
      <c r="K5636" t="s">
        <v>19220</v>
      </c>
    </row>
    <row r="5637" spans="1:11" x14ac:dyDescent="0.25">
      <c r="A5637">
        <v>1703370</v>
      </c>
      <c r="B5637" t="s">
        <v>19221</v>
      </c>
      <c r="C5637">
        <v>1802977</v>
      </c>
      <c r="D5637" t="s">
        <v>20</v>
      </c>
      <c r="E5637" t="s">
        <v>21</v>
      </c>
      <c r="F5637" t="s">
        <v>19222</v>
      </c>
      <c r="G5637" t="s">
        <v>19223</v>
      </c>
      <c r="H5637" t="s">
        <v>18903</v>
      </c>
      <c r="I5637" t="s">
        <v>3456</v>
      </c>
      <c r="K5637" t="s">
        <v>19224</v>
      </c>
    </row>
    <row r="5638" spans="1:11" x14ac:dyDescent="0.25">
      <c r="A5638">
        <v>1703373</v>
      </c>
      <c r="B5638" t="s">
        <v>19225</v>
      </c>
      <c r="C5638">
        <v>1802981</v>
      </c>
      <c r="D5638" t="s">
        <v>12</v>
      </c>
      <c r="E5638" t="s">
        <v>21</v>
      </c>
      <c r="F5638" t="s">
        <v>19226</v>
      </c>
      <c r="H5638" t="s">
        <v>18903</v>
      </c>
      <c r="I5638" t="s">
        <v>10793</v>
      </c>
    </row>
    <row r="5639" spans="1:11" x14ac:dyDescent="0.25">
      <c r="A5639">
        <v>1703388</v>
      </c>
      <c r="B5639" t="s">
        <v>19227</v>
      </c>
      <c r="C5639">
        <v>1801660</v>
      </c>
      <c r="D5639" t="s">
        <v>12</v>
      </c>
      <c r="E5639" t="s">
        <v>13</v>
      </c>
      <c r="F5639" t="s">
        <v>19228</v>
      </c>
      <c r="G5639" t="s">
        <v>19229</v>
      </c>
      <c r="H5639" t="s">
        <v>18373</v>
      </c>
      <c r="I5639" t="s">
        <v>15713</v>
      </c>
    </row>
    <row r="5640" spans="1:11" x14ac:dyDescent="0.25">
      <c r="A5640">
        <v>1703393</v>
      </c>
      <c r="B5640" t="s">
        <v>19230</v>
      </c>
      <c r="C5640">
        <v>1802394</v>
      </c>
      <c r="D5640" t="s">
        <v>12</v>
      </c>
      <c r="E5640" t="s">
        <v>13</v>
      </c>
      <c r="F5640" t="s">
        <v>19231</v>
      </c>
      <c r="H5640" t="s">
        <v>18947</v>
      </c>
      <c r="I5640" t="s">
        <v>699</v>
      </c>
    </row>
    <row r="5641" spans="1:11" x14ac:dyDescent="0.25">
      <c r="A5641">
        <v>1703396</v>
      </c>
      <c r="B5641" t="s">
        <v>19232</v>
      </c>
      <c r="C5641">
        <v>1803006</v>
      </c>
      <c r="D5641" t="s">
        <v>12</v>
      </c>
      <c r="E5641" t="s">
        <v>13</v>
      </c>
      <c r="F5641" t="s">
        <v>19233</v>
      </c>
      <c r="G5641" t="s">
        <v>19234</v>
      </c>
      <c r="H5641" t="s">
        <v>92</v>
      </c>
      <c r="I5641" t="s">
        <v>3456</v>
      </c>
    </row>
    <row r="5642" spans="1:11" x14ac:dyDescent="0.25">
      <c r="A5642">
        <v>1703397</v>
      </c>
      <c r="B5642" t="s">
        <v>19235</v>
      </c>
      <c r="C5642">
        <v>1803021</v>
      </c>
      <c r="D5642" t="s">
        <v>66</v>
      </c>
      <c r="E5642" t="s">
        <v>13</v>
      </c>
      <c r="F5642" t="s">
        <v>19236</v>
      </c>
      <c r="G5642" t="s">
        <v>19237</v>
      </c>
      <c r="H5642" t="s">
        <v>15868</v>
      </c>
      <c r="I5642" t="s">
        <v>3967</v>
      </c>
      <c r="K5642" t="s">
        <v>19238</v>
      </c>
    </row>
    <row r="5643" spans="1:11" x14ac:dyDescent="0.25">
      <c r="A5643">
        <v>1703400</v>
      </c>
      <c r="B5643" t="s">
        <v>19239</v>
      </c>
      <c r="C5643">
        <v>1803009</v>
      </c>
      <c r="D5643" t="s">
        <v>27</v>
      </c>
      <c r="E5643" t="s">
        <v>21</v>
      </c>
      <c r="F5643" t="s">
        <v>19240</v>
      </c>
      <c r="G5643" t="s">
        <v>19241</v>
      </c>
      <c r="H5643" t="s">
        <v>516</v>
      </c>
      <c r="I5643" t="s">
        <v>19242</v>
      </c>
    </row>
    <row r="5644" spans="1:11" x14ac:dyDescent="0.25">
      <c r="A5644">
        <v>1703410</v>
      </c>
      <c r="B5644" t="s">
        <v>19243</v>
      </c>
      <c r="C5644">
        <v>1803019</v>
      </c>
      <c r="D5644" t="s">
        <v>12</v>
      </c>
      <c r="E5644" t="s">
        <v>13</v>
      </c>
      <c r="F5644" t="s">
        <v>19244</v>
      </c>
      <c r="G5644" t="s">
        <v>19245</v>
      </c>
      <c r="H5644" t="s">
        <v>92</v>
      </c>
      <c r="I5644" t="s">
        <v>19246</v>
      </c>
    </row>
    <row r="5645" spans="1:11" x14ac:dyDescent="0.25">
      <c r="A5645">
        <v>1703419</v>
      </c>
      <c r="B5645" t="s">
        <v>19247</v>
      </c>
      <c r="C5645">
        <v>1803030</v>
      </c>
      <c r="D5645" t="s">
        <v>12</v>
      </c>
      <c r="E5645" t="s">
        <v>13</v>
      </c>
      <c r="F5645" t="s">
        <v>19248</v>
      </c>
      <c r="G5645" t="s">
        <v>19249</v>
      </c>
      <c r="H5645" t="s">
        <v>16587</v>
      </c>
      <c r="I5645" t="s">
        <v>19250</v>
      </c>
      <c r="J5645" t="s">
        <v>19251</v>
      </c>
      <c r="K5645" t="s">
        <v>19252</v>
      </c>
    </row>
    <row r="5646" spans="1:11" x14ac:dyDescent="0.25">
      <c r="A5646">
        <v>1703419</v>
      </c>
      <c r="B5646" t="s">
        <v>19247</v>
      </c>
      <c r="C5646">
        <v>1803031</v>
      </c>
      <c r="D5646" t="s">
        <v>27</v>
      </c>
      <c r="E5646" t="s">
        <v>13</v>
      </c>
      <c r="F5646" t="s">
        <v>19253</v>
      </c>
      <c r="H5646" t="s">
        <v>92</v>
      </c>
      <c r="I5646" t="s">
        <v>19250</v>
      </c>
      <c r="J5646" t="s">
        <v>19254</v>
      </c>
    </row>
    <row r="5647" spans="1:11" x14ac:dyDescent="0.25">
      <c r="A5647">
        <v>1703422</v>
      </c>
      <c r="B5647" t="s">
        <v>19255</v>
      </c>
      <c r="C5647">
        <v>1803034</v>
      </c>
      <c r="D5647" t="s">
        <v>27</v>
      </c>
      <c r="E5647" t="s">
        <v>13</v>
      </c>
      <c r="F5647" t="s">
        <v>19256</v>
      </c>
      <c r="G5647" t="s">
        <v>19257</v>
      </c>
      <c r="H5647" t="s">
        <v>19066</v>
      </c>
      <c r="I5647" t="s">
        <v>3456</v>
      </c>
    </row>
    <row r="5648" spans="1:11" x14ac:dyDescent="0.25">
      <c r="A5648">
        <v>1703439</v>
      </c>
      <c r="B5648" t="s">
        <v>19258</v>
      </c>
      <c r="C5648">
        <v>1803051</v>
      </c>
      <c r="D5648" t="s">
        <v>12</v>
      </c>
      <c r="E5648" t="s">
        <v>13</v>
      </c>
      <c r="F5648" t="s">
        <v>19259</v>
      </c>
      <c r="G5648" t="s">
        <v>19260</v>
      </c>
      <c r="H5648" t="s">
        <v>92</v>
      </c>
      <c r="I5648" t="s">
        <v>3967</v>
      </c>
    </row>
    <row r="5649" spans="1:11" x14ac:dyDescent="0.25">
      <c r="A5649">
        <v>1703447</v>
      </c>
      <c r="B5649" t="s">
        <v>19261</v>
      </c>
      <c r="C5649">
        <v>1791049</v>
      </c>
      <c r="D5649" t="s">
        <v>27</v>
      </c>
      <c r="E5649" t="s">
        <v>21</v>
      </c>
      <c r="F5649" t="s">
        <v>19262</v>
      </c>
      <c r="H5649" t="s">
        <v>7569</v>
      </c>
      <c r="I5649" t="s">
        <v>19263</v>
      </c>
    </row>
    <row r="5650" spans="1:11" x14ac:dyDescent="0.25">
      <c r="A5650">
        <v>1703448</v>
      </c>
      <c r="B5650" t="s">
        <v>19264</v>
      </c>
      <c r="C5650">
        <v>1803060</v>
      </c>
      <c r="D5650" t="s">
        <v>27</v>
      </c>
      <c r="E5650" t="s">
        <v>13</v>
      </c>
      <c r="F5650" t="s">
        <v>19265</v>
      </c>
      <c r="G5650" t="s">
        <v>19266</v>
      </c>
      <c r="H5650" t="s">
        <v>19188</v>
      </c>
      <c r="I5650" t="s">
        <v>3456</v>
      </c>
    </row>
    <row r="5651" spans="1:11" x14ac:dyDescent="0.25">
      <c r="A5651">
        <v>1703450</v>
      </c>
      <c r="B5651" t="s">
        <v>19267</v>
      </c>
      <c r="C5651">
        <v>1803062</v>
      </c>
      <c r="D5651" t="s">
        <v>27</v>
      </c>
      <c r="E5651" t="s">
        <v>21</v>
      </c>
      <c r="F5651" t="s">
        <v>19268</v>
      </c>
      <c r="G5651" t="s">
        <v>19269</v>
      </c>
      <c r="H5651" t="s">
        <v>19188</v>
      </c>
      <c r="I5651" t="s">
        <v>3456</v>
      </c>
    </row>
    <row r="5652" spans="1:11" x14ac:dyDescent="0.25">
      <c r="A5652">
        <v>1703454</v>
      </c>
      <c r="B5652" t="s">
        <v>19270</v>
      </c>
      <c r="C5652">
        <v>1803067</v>
      </c>
      <c r="D5652" t="s">
        <v>12</v>
      </c>
      <c r="E5652" t="s">
        <v>13</v>
      </c>
      <c r="F5652" t="s">
        <v>19271</v>
      </c>
      <c r="G5652" t="s">
        <v>19272</v>
      </c>
      <c r="H5652" t="s">
        <v>9326</v>
      </c>
      <c r="I5652" t="s">
        <v>3456</v>
      </c>
    </row>
    <row r="5653" spans="1:11" x14ac:dyDescent="0.25">
      <c r="A5653">
        <v>1703466</v>
      </c>
      <c r="B5653" t="s">
        <v>19273</v>
      </c>
      <c r="C5653">
        <v>1798312</v>
      </c>
      <c r="D5653" t="s">
        <v>12</v>
      </c>
      <c r="E5653" t="s">
        <v>13</v>
      </c>
      <c r="F5653" t="s">
        <v>19274</v>
      </c>
      <c r="G5653" t="s">
        <v>19275</v>
      </c>
      <c r="H5653" t="s">
        <v>15642</v>
      </c>
      <c r="I5653" t="s">
        <v>12071</v>
      </c>
    </row>
    <row r="5654" spans="1:11" x14ac:dyDescent="0.25">
      <c r="A5654">
        <v>1703480</v>
      </c>
      <c r="B5654" t="s">
        <v>19276</v>
      </c>
      <c r="C5654">
        <v>1797740</v>
      </c>
      <c r="D5654" t="s">
        <v>12</v>
      </c>
      <c r="E5654" t="s">
        <v>21</v>
      </c>
      <c r="F5654" t="s">
        <v>19277</v>
      </c>
      <c r="G5654" t="s">
        <v>19278</v>
      </c>
      <c r="H5654" t="s">
        <v>12240</v>
      </c>
      <c r="I5654" t="s">
        <v>365</v>
      </c>
    </row>
    <row r="5655" spans="1:11" x14ac:dyDescent="0.25">
      <c r="A5655">
        <v>1703492</v>
      </c>
      <c r="B5655" t="s">
        <v>19279</v>
      </c>
      <c r="C5655">
        <v>1800104</v>
      </c>
      <c r="D5655" t="s">
        <v>27</v>
      </c>
      <c r="E5655" t="s">
        <v>13</v>
      </c>
      <c r="F5655" t="s">
        <v>19280</v>
      </c>
      <c r="G5655" t="s">
        <v>19281</v>
      </c>
      <c r="H5655" t="s">
        <v>92</v>
      </c>
      <c r="I5655" t="s">
        <v>7863</v>
      </c>
      <c r="K5655" t="s">
        <v>9421</v>
      </c>
    </row>
    <row r="5656" spans="1:11" x14ac:dyDescent="0.25">
      <c r="A5656">
        <v>1703515</v>
      </c>
      <c r="B5656" t="s">
        <v>19282</v>
      </c>
      <c r="C5656">
        <v>1803359</v>
      </c>
      <c r="D5656" t="s">
        <v>27</v>
      </c>
      <c r="E5656" t="s">
        <v>13</v>
      </c>
      <c r="F5656" t="s">
        <v>19283</v>
      </c>
      <c r="G5656" t="s">
        <v>19284</v>
      </c>
      <c r="H5656" t="s">
        <v>16862</v>
      </c>
      <c r="I5656" t="s">
        <v>3456</v>
      </c>
    </row>
    <row r="5657" spans="1:11" x14ac:dyDescent="0.25">
      <c r="A5657">
        <v>1703529</v>
      </c>
      <c r="B5657" t="s">
        <v>19285</v>
      </c>
      <c r="C5657">
        <v>1803375</v>
      </c>
      <c r="D5657" t="s">
        <v>12</v>
      </c>
      <c r="E5657" t="s">
        <v>13</v>
      </c>
      <c r="F5657" t="s">
        <v>19286</v>
      </c>
      <c r="G5657" t="s">
        <v>19287</v>
      </c>
      <c r="H5657" t="s">
        <v>19113</v>
      </c>
      <c r="I5657" t="s">
        <v>12061</v>
      </c>
      <c r="J5657" t="s">
        <v>19288</v>
      </c>
    </row>
    <row r="5658" spans="1:11" x14ac:dyDescent="0.25">
      <c r="A5658">
        <v>1703534</v>
      </c>
      <c r="B5658" t="s">
        <v>19289</v>
      </c>
      <c r="C5658">
        <v>1803380</v>
      </c>
      <c r="D5658" t="s">
        <v>27</v>
      </c>
      <c r="E5658" t="s">
        <v>13</v>
      </c>
      <c r="F5658" t="s">
        <v>19290</v>
      </c>
      <c r="G5658" t="s">
        <v>19291</v>
      </c>
      <c r="H5658" t="s">
        <v>19292</v>
      </c>
      <c r="I5658" t="s">
        <v>19293</v>
      </c>
    </row>
    <row r="5659" spans="1:11" x14ac:dyDescent="0.25">
      <c r="A5659">
        <v>1703546</v>
      </c>
      <c r="B5659" t="s">
        <v>19294</v>
      </c>
      <c r="C5659">
        <v>1803392</v>
      </c>
      <c r="D5659" t="s">
        <v>12</v>
      </c>
      <c r="E5659" t="s">
        <v>21</v>
      </c>
      <c r="F5659" t="s">
        <v>19295</v>
      </c>
      <c r="H5659" t="s">
        <v>19113</v>
      </c>
      <c r="I5659" t="s">
        <v>12061</v>
      </c>
    </row>
    <row r="5660" spans="1:11" x14ac:dyDescent="0.25">
      <c r="A5660">
        <v>1703548</v>
      </c>
      <c r="B5660" t="s">
        <v>19296</v>
      </c>
      <c r="C5660">
        <v>1803394</v>
      </c>
      <c r="D5660" t="s">
        <v>12</v>
      </c>
      <c r="E5660" t="s">
        <v>13</v>
      </c>
      <c r="F5660" t="s">
        <v>19297</v>
      </c>
      <c r="G5660" t="s">
        <v>19298</v>
      </c>
      <c r="H5660" t="s">
        <v>19113</v>
      </c>
      <c r="I5660" t="s">
        <v>12061</v>
      </c>
    </row>
    <row r="5661" spans="1:11" x14ac:dyDescent="0.25">
      <c r="A5661">
        <v>1703554</v>
      </c>
      <c r="B5661" t="s">
        <v>19299</v>
      </c>
      <c r="C5661">
        <v>1803400</v>
      </c>
      <c r="D5661" t="s">
        <v>27</v>
      </c>
      <c r="E5661" t="s">
        <v>13</v>
      </c>
      <c r="F5661" t="s">
        <v>19300</v>
      </c>
      <c r="G5661" t="s">
        <v>19301</v>
      </c>
      <c r="H5661" t="s">
        <v>19302</v>
      </c>
      <c r="I5661" t="s">
        <v>12061</v>
      </c>
    </row>
    <row r="5662" spans="1:11" x14ac:dyDescent="0.25">
      <c r="A5662">
        <v>1703556</v>
      </c>
      <c r="B5662" t="s">
        <v>19303</v>
      </c>
      <c r="C5662">
        <v>1803402</v>
      </c>
      <c r="D5662" t="s">
        <v>12</v>
      </c>
      <c r="E5662" t="s">
        <v>13</v>
      </c>
      <c r="F5662" t="s">
        <v>19304</v>
      </c>
      <c r="H5662" t="s">
        <v>19181</v>
      </c>
      <c r="I5662" t="s">
        <v>12061</v>
      </c>
    </row>
    <row r="5663" spans="1:11" x14ac:dyDescent="0.25">
      <c r="A5663">
        <v>1703558</v>
      </c>
      <c r="B5663" t="s">
        <v>19305</v>
      </c>
      <c r="C5663">
        <v>1803404</v>
      </c>
      <c r="D5663" t="s">
        <v>27</v>
      </c>
      <c r="E5663" t="s">
        <v>13</v>
      </c>
      <c r="F5663" t="s">
        <v>19306</v>
      </c>
      <c r="G5663" t="s">
        <v>19307</v>
      </c>
      <c r="H5663" t="s">
        <v>19308</v>
      </c>
      <c r="I5663" t="s">
        <v>12061</v>
      </c>
    </row>
    <row r="5664" spans="1:11" x14ac:dyDescent="0.25">
      <c r="A5664">
        <v>1703580</v>
      </c>
      <c r="B5664" t="s">
        <v>19309</v>
      </c>
      <c r="C5664">
        <v>1803426</v>
      </c>
      <c r="D5664" t="s">
        <v>12</v>
      </c>
      <c r="E5664" t="s">
        <v>13</v>
      </c>
      <c r="F5664" t="s">
        <v>19310</v>
      </c>
      <c r="G5664" t="s">
        <v>19311</v>
      </c>
      <c r="H5664" t="s">
        <v>19302</v>
      </c>
      <c r="I5664" t="s">
        <v>12061</v>
      </c>
    </row>
    <row r="5665" spans="1:11" x14ac:dyDescent="0.25">
      <c r="A5665">
        <v>1703585</v>
      </c>
      <c r="B5665" t="s">
        <v>19312</v>
      </c>
      <c r="C5665">
        <v>1803431</v>
      </c>
      <c r="D5665" t="s">
        <v>66</v>
      </c>
      <c r="E5665" t="s">
        <v>13</v>
      </c>
      <c r="F5665" t="s">
        <v>19313</v>
      </c>
      <c r="G5665" t="s">
        <v>19314</v>
      </c>
      <c r="H5665" t="s">
        <v>19308</v>
      </c>
      <c r="I5665" t="s">
        <v>12061</v>
      </c>
    </row>
    <row r="5666" spans="1:11" x14ac:dyDescent="0.25">
      <c r="A5666">
        <v>1703607</v>
      </c>
      <c r="B5666" t="s">
        <v>19315</v>
      </c>
      <c r="C5666">
        <v>1803455</v>
      </c>
      <c r="D5666" t="s">
        <v>27</v>
      </c>
      <c r="E5666" t="s">
        <v>13</v>
      </c>
      <c r="F5666" t="s">
        <v>19316</v>
      </c>
      <c r="G5666" t="s">
        <v>19317</v>
      </c>
      <c r="H5666" t="s">
        <v>19181</v>
      </c>
      <c r="I5666" t="s">
        <v>12061</v>
      </c>
    </row>
    <row r="5667" spans="1:11" x14ac:dyDescent="0.25">
      <c r="A5667">
        <v>1703609</v>
      </c>
      <c r="B5667" t="s">
        <v>19318</v>
      </c>
      <c r="C5667">
        <v>1803457</v>
      </c>
      <c r="D5667" t="s">
        <v>12</v>
      </c>
      <c r="E5667" t="s">
        <v>13</v>
      </c>
      <c r="F5667" t="s">
        <v>19319</v>
      </c>
      <c r="G5667" t="s">
        <v>19320</v>
      </c>
      <c r="H5667" t="s">
        <v>16862</v>
      </c>
      <c r="I5667" t="s">
        <v>729</v>
      </c>
    </row>
    <row r="5668" spans="1:11" x14ac:dyDescent="0.25">
      <c r="A5668">
        <v>1703612</v>
      </c>
      <c r="B5668" t="s">
        <v>19321</v>
      </c>
      <c r="C5668">
        <v>1803460</v>
      </c>
      <c r="D5668" t="s">
        <v>66</v>
      </c>
      <c r="E5668" t="s">
        <v>13</v>
      </c>
      <c r="F5668" t="s">
        <v>19322</v>
      </c>
      <c r="H5668" t="s">
        <v>19323</v>
      </c>
      <c r="I5668" t="s">
        <v>12061</v>
      </c>
    </row>
    <row r="5669" spans="1:11" x14ac:dyDescent="0.25">
      <c r="A5669">
        <v>1703629</v>
      </c>
      <c r="B5669" t="s">
        <v>19324</v>
      </c>
      <c r="C5669">
        <v>1803477</v>
      </c>
      <c r="D5669" t="s">
        <v>27</v>
      </c>
      <c r="E5669" t="s">
        <v>21</v>
      </c>
      <c r="F5669" t="s">
        <v>19325</v>
      </c>
      <c r="G5669" t="s">
        <v>19326</v>
      </c>
      <c r="H5669" t="s">
        <v>19327</v>
      </c>
      <c r="I5669" t="s">
        <v>19293</v>
      </c>
      <c r="J5669" t="s">
        <v>19328</v>
      </c>
    </row>
    <row r="5670" spans="1:11" x14ac:dyDescent="0.25">
      <c r="A5670">
        <v>1703629</v>
      </c>
      <c r="B5670" t="s">
        <v>19324</v>
      </c>
      <c r="C5670">
        <v>1803479</v>
      </c>
      <c r="D5670" t="s">
        <v>27</v>
      </c>
      <c r="E5670" t="s">
        <v>13</v>
      </c>
      <c r="F5670" t="s">
        <v>19329</v>
      </c>
      <c r="G5670" t="s">
        <v>19330</v>
      </c>
      <c r="H5670" t="s">
        <v>19331</v>
      </c>
      <c r="I5670" t="s">
        <v>19293</v>
      </c>
      <c r="J5670" t="s">
        <v>19332</v>
      </c>
      <c r="K5670" t="s">
        <v>19333</v>
      </c>
    </row>
    <row r="5671" spans="1:11" x14ac:dyDescent="0.25">
      <c r="A5671">
        <v>1703631</v>
      </c>
      <c r="B5671" t="s">
        <v>19334</v>
      </c>
      <c r="C5671">
        <v>1803480</v>
      </c>
      <c r="D5671" t="s">
        <v>27</v>
      </c>
      <c r="E5671" t="s">
        <v>13</v>
      </c>
      <c r="F5671" t="s">
        <v>19335</v>
      </c>
      <c r="G5671" t="s">
        <v>19336</v>
      </c>
      <c r="H5671" t="s">
        <v>19337</v>
      </c>
      <c r="I5671" t="s">
        <v>19338</v>
      </c>
      <c r="J5671" t="s">
        <v>19339</v>
      </c>
    </row>
    <row r="5672" spans="1:11" x14ac:dyDescent="0.25">
      <c r="A5672">
        <v>1703632</v>
      </c>
      <c r="B5672" t="s">
        <v>19340</v>
      </c>
      <c r="C5672">
        <v>1803481</v>
      </c>
      <c r="D5672" t="s">
        <v>12</v>
      </c>
      <c r="E5672" t="s">
        <v>13</v>
      </c>
      <c r="F5672" t="s">
        <v>19341</v>
      </c>
      <c r="G5672" t="s">
        <v>19342</v>
      </c>
      <c r="H5672" t="s">
        <v>19343</v>
      </c>
      <c r="I5672" t="s">
        <v>12061</v>
      </c>
    </row>
    <row r="5673" spans="1:11" x14ac:dyDescent="0.25">
      <c r="A5673">
        <v>1703639</v>
      </c>
      <c r="B5673" t="s">
        <v>19344</v>
      </c>
      <c r="C5673">
        <v>1803488</v>
      </c>
      <c r="D5673" t="s">
        <v>143</v>
      </c>
      <c r="E5673" t="s">
        <v>13</v>
      </c>
      <c r="F5673" t="s">
        <v>19345</v>
      </c>
      <c r="G5673" t="s">
        <v>19346</v>
      </c>
      <c r="H5673" t="s">
        <v>19347</v>
      </c>
      <c r="I5673" t="s">
        <v>12061</v>
      </c>
    </row>
    <row r="5674" spans="1:11" x14ac:dyDescent="0.25">
      <c r="A5674">
        <v>1703640</v>
      </c>
      <c r="B5674" t="s">
        <v>19348</v>
      </c>
      <c r="C5674">
        <v>1803489</v>
      </c>
      <c r="D5674" t="s">
        <v>66</v>
      </c>
      <c r="E5674" t="s">
        <v>13</v>
      </c>
      <c r="F5674" t="s">
        <v>19349</v>
      </c>
      <c r="H5674" t="s">
        <v>19113</v>
      </c>
      <c r="I5674" t="s">
        <v>19350</v>
      </c>
    </row>
    <row r="5675" spans="1:11" x14ac:dyDescent="0.25">
      <c r="A5675">
        <v>1703645</v>
      </c>
      <c r="B5675" t="s">
        <v>19351</v>
      </c>
      <c r="C5675">
        <v>1803494</v>
      </c>
      <c r="D5675">
        <v>0</v>
      </c>
      <c r="E5675" t="s">
        <v>13</v>
      </c>
      <c r="F5675" t="s">
        <v>19352</v>
      </c>
      <c r="G5675" t="s">
        <v>19353</v>
      </c>
      <c r="H5675" t="s">
        <v>19181</v>
      </c>
      <c r="I5675" t="s">
        <v>12061</v>
      </c>
      <c r="J5675" t="s">
        <v>19354</v>
      </c>
    </row>
    <row r="5676" spans="1:11" x14ac:dyDescent="0.25">
      <c r="A5676">
        <v>1703649</v>
      </c>
      <c r="B5676" t="s">
        <v>19355</v>
      </c>
      <c r="C5676">
        <v>1803498</v>
      </c>
      <c r="D5676" t="s">
        <v>27</v>
      </c>
      <c r="E5676" t="s">
        <v>13</v>
      </c>
      <c r="F5676" t="s">
        <v>19356</v>
      </c>
      <c r="G5676" t="s">
        <v>19357</v>
      </c>
      <c r="H5676" t="s">
        <v>6382</v>
      </c>
      <c r="I5676" t="s">
        <v>19358</v>
      </c>
    </row>
    <row r="5677" spans="1:11" x14ac:dyDescent="0.25">
      <c r="A5677">
        <v>1703652</v>
      </c>
      <c r="B5677" t="s">
        <v>19359</v>
      </c>
      <c r="C5677">
        <v>1803501</v>
      </c>
      <c r="D5677" t="s">
        <v>12</v>
      </c>
      <c r="E5677" t="s">
        <v>13</v>
      </c>
      <c r="F5677" t="s">
        <v>19360</v>
      </c>
      <c r="G5677" t="s">
        <v>19361</v>
      </c>
      <c r="H5677" t="s">
        <v>19113</v>
      </c>
      <c r="I5677" t="s">
        <v>12061</v>
      </c>
    </row>
    <row r="5678" spans="1:11" x14ac:dyDescent="0.25">
      <c r="A5678">
        <v>1703659</v>
      </c>
      <c r="B5678" t="s">
        <v>19362</v>
      </c>
      <c r="C5678">
        <v>1803508</v>
      </c>
      <c r="D5678" t="s">
        <v>27</v>
      </c>
      <c r="E5678" t="s">
        <v>13</v>
      </c>
      <c r="F5678" t="s">
        <v>19363</v>
      </c>
      <c r="H5678" t="s">
        <v>19343</v>
      </c>
      <c r="I5678" t="s">
        <v>13234</v>
      </c>
    </row>
    <row r="5679" spans="1:11" x14ac:dyDescent="0.25">
      <c r="A5679">
        <v>1703662</v>
      </c>
      <c r="B5679" t="s">
        <v>19364</v>
      </c>
      <c r="C5679">
        <v>1799910</v>
      </c>
      <c r="D5679" t="s">
        <v>27</v>
      </c>
      <c r="E5679" t="s">
        <v>21</v>
      </c>
      <c r="F5679" t="s">
        <v>19365</v>
      </c>
      <c r="G5679" t="s">
        <v>19366</v>
      </c>
      <c r="H5679" t="s">
        <v>16862</v>
      </c>
      <c r="I5679" t="s">
        <v>16904</v>
      </c>
    </row>
    <row r="5680" spans="1:11" x14ac:dyDescent="0.25">
      <c r="A5680">
        <v>1703686</v>
      </c>
      <c r="B5680" t="s">
        <v>19367</v>
      </c>
      <c r="C5680">
        <v>1803534</v>
      </c>
      <c r="D5680" t="s">
        <v>27</v>
      </c>
      <c r="E5680" t="s">
        <v>13</v>
      </c>
      <c r="F5680" t="s">
        <v>19368</v>
      </c>
      <c r="G5680" t="s">
        <v>19369</v>
      </c>
      <c r="H5680" t="s">
        <v>18675</v>
      </c>
      <c r="I5680" t="s">
        <v>183</v>
      </c>
    </row>
    <row r="5681" spans="1:11" x14ac:dyDescent="0.25">
      <c r="A5681">
        <v>1703693</v>
      </c>
      <c r="B5681" t="s">
        <v>19370</v>
      </c>
      <c r="C5681">
        <v>1803541</v>
      </c>
      <c r="D5681" t="s">
        <v>12</v>
      </c>
      <c r="E5681" t="s">
        <v>21</v>
      </c>
      <c r="F5681" t="s">
        <v>19371</v>
      </c>
      <c r="G5681" t="s">
        <v>19372</v>
      </c>
      <c r="H5681" t="s">
        <v>19113</v>
      </c>
      <c r="I5681" t="s">
        <v>12061</v>
      </c>
    </row>
    <row r="5682" spans="1:11" x14ac:dyDescent="0.25">
      <c r="A5682">
        <v>1703695</v>
      </c>
      <c r="B5682" t="s">
        <v>19373</v>
      </c>
      <c r="C5682">
        <v>1803543</v>
      </c>
      <c r="D5682" t="s">
        <v>12</v>
      </c>
      <c r="E5682" t="s">
        <v>21</v>
      </c>
      <c r="F5682" t="s">
        <v>19374</v>
      </c>
      <c r="H5682" t="s">
        <v>19343</v>
      </c>
      <c r="I5682" t="s">
        <v>12061</v>
      </c>
    </row>
    <row r="5683" spans="1:11" x14ac:dyDescent="0.25">
      <c r="A5683">
        <v>1703700</v>
      </c>
      <c r="B5683" t="s">
        <v>19375</v>
      </c>
      <c r="C5683">
        <v>1803549</v>
      </c>
      <c r="D5683" t="s">
        <v>12</v>
      </c>
      <c r="E5683" t="s">
        <v>13</v>
      </c>
      <c r="F5683" t="s">
        <v>19376</v>
      </c>
      <c r="H5683" t="s">
        <v>19181</v>
      </c>
      <c r="I5683" t="s">
        <v>12061</v>
      </c>
      <c r="K5683" t="s">
        <v>19377</v>
      </c>
    </row>
    <row r="5684" spans="1:11" x14ac:dyDescent="0.25">
      <c r="A5684">
        <v>1703707</v>
      </c>
      <c r="B5684" t="s">
        <v>19378</v>
      </c>
      <c r="C5684">
        <v>1803559</v>
      </c>
      <c r="D5684" t="s">
        <v>32</v>
      </c>
      <c r="E5684" t="s">
        <v>13</v>
      </c>
      <c r="F5684" t="s">
        <v>19379</v>
      </c>
      <c r="G5684" t="s">
        <v>19380</v>
      </c>
      <c r="H5684" t="s">
        <v>19347</v>
      </c>
      <c r="I5684" t="s">
        <v>12061</v>
      </c>
    </row>
    <row r="5685" spans="1:11" x14ac:dyDescent="0.25">
      <c r="A5685">
        <v>1703736</v>
      </c>
      <c r="B5685" t="s">
        <v>19381</v>
      </c>
      <c r="C5685">
        <v>1803591</v>
      </c>
      <c r="D5685" t="s">
        <v>20</v>
      </c>
      <c r="E5685" t="s">
        <v>13</v>
      </c>
      <c r="F5685" t="s">
        <v>19382</v>
      </c>
      <c r="H5685" t="s">
        <v>15642</v>
      </c>
      <c r="I5685" t="s">
        <v>12061</v>
      </c>
    </row>
    <row r="5686" spans="1:11" x14ac:dyDescent="0.25">
      <c r="A5686">
        <v>1703740</v>
      </c>
      <c r="B5686" t="s">
        <v>19383</v>
      </c>
      <c r="C5686">
        <v>1803595</v>
      </c>
      <c r="D5686" t="s">
        <v>12</v>
      </c>
      <c r="E5686" t="s">
        <v>13</v>
      </c>
      <c r="F5686" t="s">
        <v>19384</v>
      </c>
      <c r="G5686" t="s">
        <v>19385</v>
      </c>
      <c r="H5686" t="s">
        <v>18903</v>
      </c>
      <c r="I5686" t="s">
        <v>183</v>
      </c>
    </row>
    <row r="5687" spans="1:11" x14ac:dyDescent="0.25">
      <c r="A5687">
        <v>1703751</v>
      </c>
      <c r="B5687" t="s">
        <v>19386</v>
      </c>
      <c r="C5687">
        <v>1803606</v>
      </c>
      <c r="D5687" t="s">
        <v>27</v>
      </c>
      <c r="E5687" t="s">
        <v>13</v>
      </c>
      <c r="F5687" t="s">
        <v>19387</v>
      </c>
      <c r="G5687" t="s">
        <v>19388</v>
      </c>
      <c r="H5687" t="s">
        <v>19113</v>
      </c>
      <c r="I5687" t="s">
        <v>12061</v>
      </c>
      <c r="J5687" t="s">
        <v>19389</v>
      </c>
      <c r="K5687" t="s">
        <v>19390</v>
      </c>
    </row>
    <row r="5688" spans="1:11" x14ac:dyDescent="0.25">
      <c r="A5688">
        <v>1703751</v>
      </c>
      <c r="B5688" t="s">
        <v>19386</v>
      </c>
      <c r="C5688">
        <v>1803607</v>
      </c>
      <c r="D5688" t="s">
        <v>27</v>
      </c>
      <c r="E5688" t="s">
        <v>13</v>
      </c>
      <c r="F5688" t="s">
        <v>19391</v>
      </c>
      <c r="H5688" t="s">
        <v>19343</v>
      </c>
      <c r="I5688" t="s">
        <v>12061</v>
      </c>
    </row>
    <row r="5689" spans="1:11" x14ac:dyDescent="0.25">
      <c r="A5689">
        <v>1703756</v>
      </c>
      <c r="B5689" t="s">
        <v>19392</v>
      </c>
      <c r="C5689">
        <v>1803612</v>
      </c>
      <c r="D5689">
        <v>0</v>
      </c>
      <c r="E5689" t="s">
        <v>13</v>
      </c>
      <c r="F5689" t="s">
        <v>19393</v>
      </c>
      <c r="H5689" t="s">
        <v>14847</v>
      </c>
      <c r="I5689" t="s">
        <v>12061</v>
      </c>
    </row>
    <row r="5690" spans="1:11" x14ac:dyDescent="0.25">
      <c r="A5690">
        <v>1703760</v>
      </c>
      <c r="B5690" t="s">
        <v>19394</v>
      </c>
      <c r="C5690">
        <v>1803617</v>
      </c>
      <c r="D5690" t="s">
        <v>27</v>
      </c>
      <c r="E5690" t="s">
        <v>13</v>
      </c>
      <c r="F5690" t="s">
        <v>19395</v>
      </c>
      <c r="G5690" t="s">
        <v>19396</v>
      </c>
      <c r="H5690" t="s">
        <v>92</v>
      </c>
      <c r="I5690" t="s">
        <v>19397</v>
      </c>
    </row>
    <row r="5691" spans="1:11" x14ac:dyDescent="0.25">
      <c r="A5691">
        <v>1703761</v>
      </c>
      <c r="B5691" t="s">
        <v>19398</v>
      </c>
      <c r="C5691">
        <v>1798733</v>
      </c>
      <c r="D5691" t="s">
        <v>27</v>
      </c>
      <c r="E5691" t="s">
        <v>13</v>
      </c>
      <c r="F5691" t="s">
        <v>19399</v>
      </c>
      <c r="G5691" t="s">
        <v>19400</v>
      </c>
      <c r="H5691" t="s">
        <v>16298</v>
      </c>
      <c r="I5691" t="s">
        <v>817</v>
      </c>
    </row>
    <row r="5692" spans="1:11" x14ac:dyDescent="0.25">
      <c r="A5692">
        <v>1703771</v>
      </c>
      <c r="B5692" t="s">
        <v>19401</v>
      </c>
      <c r="C5692">
        <v>1803628</v>
      </c>
      <c r="D5692" t="s">
        <v>12</v>
      </c>
      <c r="E5692" t="s">
        <v>21</v>
      </c>
      <c r="F5692" t="s">
        <v>19402</v>
      </c>
      <c r="G5692" t="s">
        <v>19403</v>
      </c>
      <c r="H5692" t="s">
        <v>92</v>
      </c>
      <c r="I5692" t="s">
        <v>12061</v>
      </c>
    </row>
    <row r="5693" spans="1:11" x14ac:dyDescent="0.25">
      <c r="A5693">
        <v>1703773</v>
      </c>
      <c r="B5693" t="s">
        <v>19404</v>
      </c>
      <c r="C5693">
        <v>1803630</v>
      </c>
      <c r="D5693" t="s">
        <v>143</v>
      </c>
      <c r="E5693" t="s">
        <v>13</v>
      </c>
      <c r="F5693" t="s">
        <v>19405</v>
      </c>
      <c r="G5693" t="s">
        <v>19406</v>
      </c>
      <c r="H5693" t="s">
        <v>18357</v>
      </c>
      <c r="I5693" t="s">
        <v>12061</v>
      </c>
    </row>
    <row r="5694" spans="1:11" x14ac:dyDescent="0.25">
      <c r="A5694">
        <v>1703777</v>
      </c>
      <c r="B5694" t="s">
        <v>19407</v>
      </c>
      <c r="C5694">
        <v>1803634</v>
      </c>
      <c r="D5694" t="s">
        <v>12</v>
      </c>
      <c r="E5694" t="s">
        <v>13</v>
      </c>
      <c r="F5694" t="s">
        <v>19408</v>
      </c>
      <c r="G5694" t="s">
        <v>19409</v>
      </c>
      <c r="H5694" t="s">
        <v>18373</v>
      </c>
      <c r="I5694" t="s">
        <v>19410</v>
      </c>
      <c r="J5694" t="s">
        <v>19411</v>
      </c>
    </row>
    <row r="5695" spans="1:11" x14ac:dyDescent="0.25">
      <c r="A5695">
        <v>1703779</v>
      </c>
      <c r="B5695" t="s">
        <v>19412</v>
      </c>
      <c r="C5695">
        <v>1803638</v>
      </c>
      <c r="D5695" t="s">
        <v>27</v>
      </c>
      <c r="E5695" t="s">
        <v>13</v>
      </c>
      <c r="F5695" t="s">
        <v>19413</v>
      </c>
      <c r="G5695" t="s">
        <v>19414</v>
      </c>
      <c r="H5695" t="s">
        <v>92</v>
      </c>
      <c r="I5695" t="s">
        <v>12061</v>
      </c>
      <c r="K5695" t="s">
        <v>19415</v>
      </c>
    </row>
    <row r="5696" spans="1:11" x14ac:dyDescent="0.25">
      <c r="A5696">
        <v>1703793</v>
      </c>
      <c r="B5696" t="s">
        <v>19416</v>
      </c>
      <c r="C5696">
        <v>1789403</v>
      </c>
      <c r="D5696" t="s">
        <v>12</v>
      </c>
      <c r="E5696" t="s">
        <v>13</v>
      </c>
      <c r="F5696" t="s">
        <v>19417</v>
      </c>
      <c r="H5696" t="s">
        <v>10121</v>
      </c>
      <c r="I5696" t="s">
        <v>4808</v>
      </c>
    </row>
    <row r="5697" spans="1:11" x14ac:dyDescent="0.25">
      <c r="A5697">
        <v>1703805</v>
      </c>
      <c r="B5697" t="s">
        <v>19418</v>
      </c>
      <c r="C5697">
        <v>1803665</v>
      </c>
      <c r="D5697" t="s">
        <v>32</v>
      </c>
      <c r="E5697" t="s">
        <v>21</v>
      </c>
      <c r="F5697" t="s">
        <v>19419</v>
      </c>
      <c r="G5697" t="s">
        <v>19420</v>
      </c>
      <c r="H5697" t="s">
        <v>92</v>
      </c>
      <c r="I5697" t="s">
        <v>19421</v>
      </c>
    </row>
    <row r="5698" spans="1:11" x14ac:dyDescent="0.25">
      <c r="A5698">
        <v>1703814</v>
      </c>
      <c r="B5698" t="s">
        <v>19422</v>
      </c>
      <c r="C5698">
        <v>1803675</v>
      </c>
      <c r="D5698" t="s">
        <v>27</v>
      </c>
      <c r="E5698" t="s">
        <v>13</v>
      </c>
      <c r="F5698" t="s">
        <v>19423</v>
      </c>
      <c r="G5698" t="s">
        <v>19424</v>
      </c>
      <c r="H5698" t="s">
        <v>10431</v>
      </c>
      <c r="I5698" t="s">
        <v>12061</v>
      </c>
    </row>
    <row r="5699" spans="1:11" x14ac:dyDescent="0.25">
      <c r="A5699">
        <v>1703821</v>
      </c>
      <c r="B5699" t="s">
        <v>19425</v>
      </c>
      <c r="C5699">
        <v>1803682</v>
      </c>
      <c r="D5699" t="s">
        <v>27</v>
      </c>
      <c r="E5699" t="s">
        <v>13</v>
      </c>
      <c r="F5699" t="s">
        <v>19426</v>
      </c>
      <c r="G5699" t="s">
        <v>19427</v>
      </c>
      <c r="H5699" t="s">
        <v>19428</v>
      </c>
      <c r="I5699" t="s">
        <v>610</v>
      </c>
    </row>
    <row r="5700" spans="1:11" x14ac:dyDescent="0.25">
      <c r="A5700">
        <v>1703822</v>
      </c>
      <c r="B5700" t="s">
        <v>19429</v>
      </c>
      <c r="C5700">
        <v>1803683</v>
      </c>
      <c r="D5700" t="s">
        <v>27</v>
      </c>
      <c r="E5700" t="s">
        <v>13</v>
      </c>
      <c r="F5700" t="s">
        <v>19430</v>
      </c>
      <c r="G5700" t="s">
        <v>19431</v>
      </c>
      <c r="H5700" t="s">
        <v>19343</v>
      </c>
      <c r="I5700" t="s">
        <v>19432</v>
      </c>
      <c r="J5700" t="s">
        <v>19433</v>
      </c>
    </row>
    <row r="5701" spans="1:11" x14ac:dyDescent="0.25">
      <c r="A5701">
        <v>1703828</v>
      </c>
      <c r="B5701" t="s">
        <v>19434</v>
      </c>
      <c r="C5701">
        <v>1803689</v>
      </c>
      <c r="D5701" t="s">
        <v>66</v>
      </c>
      <c r="E5701" t="s">
        <v>13</v>
      </c>
      <c r="F5701" t="s">
        <v>19435</v>
      </c>
      <c r="G5701" t="s">
        <v>19436</v>
      </c>
      <c r="H5701" t="s">
        <v>10787</v>
      </c>
      <c r="I5701" t="s">
        <v>19437</v>
      </c>
      <c r="J5701" t="s">
        <v>19438</v>
      </c>
    </row>
    <row r="5702" spans="1:11" x14ac:dyDescent="0.25">
      <c r="A5702">
        <v>1703834</v>
      </c>
      <c r="B5702" t="s">
        <v>19439</v>
      </c>
      <c r="C5702">
        <v>1803696</v>
      </c>
      <c r="D5702" t="s">
        <v>27</v>
      </c>
      <c r="E5702" t="s">
        <v>21</v>
      </c>
      <c r="F5702" t="s">
        <v>19440</v>
      </c>
      <c r="G5702" t="s">
        <v>19441</v>
      </c>
      <c r="H5702" t="s">
        <v>19347</v>
      </c>
      <c r="I5702" t="s">
        <v>610</v>
      </c>
    </row>
    <row r="5703" spans="1:11" x14ac:dyDescent="0.25">
      <c r="A5703">
        <v>1703841</v>
      </c>
      <c r="B5703" t="s">
        <v>19442</v>
      </c>
      <c r="C5703">
        <v>1803703</v>
      </c>
      <c r="D5703" t="s">
        <v>12</v>
      </c>
      <c r="E5703" t="s">
        <v>13</v>
      </c>
      <c r="F5703" t="s">
        <v>19443</v>
      </c>
      <c r="G5703" t="s">
        <v>19444</v>
      </c>
      <c r="H5703" t="s">
        <v>19181</v>
      </c>
      <c r="I5703" t="s">
        <v>610</v>
      </c>
    </row>
    <row r="5704" spans="1:11" x14ac:dyDescent="0.25">
      <c r="A5704">
        <v>1703848</v>
      </c>
      <c r="B5704" t="s">
        <v>19445</v>
      </c>
      <c r="C5704">
        <v>1803710</v>
      </c>
      <c r="D5704" t="s">
        <v>27</v>
      </c>
      <c r="E5704" t="s">
        <v>13</v>
      </c>
      <c r="F5704" t="s">
        <v>19446</v>
      </c>
      <c r="H5704" t="s">
        <v>19337</v>
      </c>
      <c r="I5704" t="s">
        <v>610</v>
      </c>
    </row>
    <row r="5705" spans="1:11" x14ac:dyDescent="0.25">
      <c r="A5705">
        <v>1703849</v>
      </c>
      <c r="B5705" t="s">
        <v>19447</v>
      </c>
      <c r="C5705">
        <v>1803711</v>
      </c>
      <c r="D5705" t="s">
        <v>12</v>
      </c>
      <c r="E5705" t="s">
        <v>21</v>
      </c>
      <c r="F5705" t="s">
        <v>19448</v>
      </c>
      <c r="H5705" t="s">
        <v>19347</v>
      </c>
      <c r="I5705" t="s">
        <v>610</v>
      </c>
    </row>
    <row r="5706" spans="1:11" x14ac:dyDescent="0.25">
      <c r="A5706">
        <v>1703851</v>
      </c>
      <c r="B5706" t="s">
        <v>19449</v>
      </c>
      <c r="C5706">
        <v>1803714</v>
      </c>
      <c r="D5706" t="s">
        <v>32</v>
      </c>
      <c r="E5706" t="s">
        <v>21</v>
      </c>
      <c r="F5706" t="s">
        <v>19450</v>
      </c>
      <c r="G5706" t="s">
        <v>19451</v>
      </c>
      <c r="H5706" t="s">
        <v>19337</v>
      </c>
      <c r="I5706" t="s">
        <v>610</v>
      </c>
    </row>
    <row r="5707" spans="1:11" x14ac:dyDescent="0.25">
      <c r="A5707">
        <v>1703852</v>
      </c>
      <c r="B5707" t="s">
        <v>19452</v>
      </c>
      <c r="C5707">
        <v>1803715</v>
      </c>
      <c r="D5707" t="s">
        <v>12</v>
      </c>
      <c r="E5707" t="s">
        <v>13</v>
      </c>
      <c r="F5707" t="s">
        <v>19453</v>
      </c>
      <c r="G5707" t="s">
        <v>19454</v>
      </c>
      <c r="H5707" t="s">
        <v>19181</v>
      </c>
      <c r="I5707" t="s">
        <v>610</v>
      </c>
      <c r="J5707" t="s">
        <v>19455</v>
      </c>
    </row>
    <row r="5708" spans="1:11" x14ac:dyDescent="0.25">
      <c r="A5708">
        <v>1703856</v>
      </c>
      <c r="B5708" t="s">
        <v>19456</v>
      </c>
      <c r="C5708">
        <v>1803719</v>
      </c>
      <c r="D5708" t="s">
        <v>27</v>
      </c>
      <c r="E5708" t="s">
        <v>13</v>
      </c>
      <c r="F5708" t="s">
        <v>19457</v>
      </c>
      <c r="G5708" t="s">
        <v>19458</v>
      </c>
      <c r="H5708" t="s">
        <v>19459</v>
      </c>
      <c r="I5708" t="s">
        <v>610</v>
      </c>
    </row>
    <row r="5709" spans="1:11" x14ac:dyDescent="0.25">
      <c r="A5709">
        <v>1703858</v>
      </c>
      <c r="B5709" t="s">
        <v>19460</v>
      </c>
      <c r="C5709">
        <v>1803721</v>
      </c>
      <c r="D5709" t="s">
        <v>27</v>
      </c>
      <c r="E5709" t="s">
        <v>13</v>
      </c>
      <c r="F5709" t="s">
        <v>19461</v>
      </c>
      <c r="G5709" t="s">
        <v>19462</v>
      </c>
      <c r="H5709" t="s">
        <v>19428</v>
      </c>
      <c r="I5709" t="s">
        <v>610</v>
      </c>
    </row>
    <row r="5710" spans="1:11" x14ac:dyDescent="0.25">
      <c r="A5710">
        <v>1703860</v>
      </c>
      <c r="B5710" t="s">
        <v>19463</v>
      </c>
      <c r="C5710">
        <v>1803723</v>
      </c>
      <c r="D5710" t="s">
        <v>12</v>
      </c>
      <c r="E5710" t="s">
        <v>13</v>
      </c>
      <c r="F5710" t="s">
        <v>19464</v>
      </c>
      <c r="G5710" t="s">
        <v>19465</v>
      </c>
      <c r="H5710" t="s">
        <v>19337</v>
      </c>
      <c r="I5710" t="s">
        <v>610</v>
      </c>
      <c r="J5710" t="s">
        <v>19466</v>
      </c>
      <c r="K5710" t="s">
        <v>19467</v>
      </c>
    </row>
    <row r="5711" spans="1:11" x14ac:dyDescent="0.25">
      <c r="A5711">
        <v>1703861</v>
      </c>
      <c r="B5711" t="s">
        <v>19468</v>
      </c>
      <c r="C5711">
        <v>1803724</v>
      </c>
      <c r="D5711" t="s">
        <v>27</v>
      </c>
      <c r="E5711" t="s">
        <v>13</v>
      </c>
      <c r="F5711" t="s">
        <v>19469</v>
      </c>
      <c r="G5711" t="s">
        <v>19470</v>
      </c>
      <c r="H5711" t="s">
        <v>19302</v>
      </c>
      <c r="I5711" t="s">
        <v>610</v>
      </c>
    </row>
    <row r="5712" spans="1:11" x14ac:dyDescent="0.25">
      <c r="A5712">
        <v>1703862</v>
      </c>
      <c r="B5712" t="s">
        <v>19471</v>
      </c>
      <c r="C5712">
        <v>1803725</v>
      </c>
      <c r="D5712" t="s">
        <v>12</v>
      </c>
      <c r="E5712" t="s">
        <v>13</v>
      </c>
      <c r="F5712" t="s">
        <v>19472</v>
      </c>
      <c r="G5712" t="s">
        <v>19473</v>
      </c>
      <c r="H5712" t="s">
        <v>19337</v>
      </c>
      <c r="I5712" t="s">
        <v>610</v>
      </c>
    </row>
    <row r="5713" spans="1:11" x14ac:dyDescent="0.25">
      <c r="A5713">
        <v>1703863</v>
      </c>
      <c r="B5713" t="s">
        <v>19474</v>
      </c>
      <c r="C5713">
        <v>1803726</v>
      </c>
      <c r="D5713" t="s">
        <v>12</v>
      </c>
      <c r="E5713" t="s">
        <v>13</v>
      </c>
      <c r="F5713" t="s">
        <v>19475</v>
      </c>
      <c r="G5713" t="s">
        <v>19476</v>
      </c>
      <c r="H5713" t="s">
        <v>19477</v>
      </c>
      <c r="I5713" t="s">
        <v>19478</v>
      </c>
      <c r="J5713" t="s">
        <v>19479</v>
      </c>
    </row>
    <row r="5714" spans="1:11" x14ac:dyDescent="0.25">
      <c r="A5714">
        <v>1703868</v>
      </c>
      <c r="B5714" t="s">
        <v>19480</v>
      </c>
      <c r="C5714">
        <v>1803731</v>
      </c>
      <c r="D5714" t="s">
        <v>27</v>
      </c>
      <c r="E5714" t="s">
        <v>13</v>
      </c>
      <c r="F5714" t="s">
        <v>19481</v>
      </c>
      <c r="G5714" t="s">
        <v>19482</v>
      </c>
      <c r="H5714" t="s">
        <v>105</v>
      </c>
      <c r="I5714" t="s">
        <v>19483</v>
      </c>
      <c r="J5714" t="s">
        <v>19484</v>
      </c>
    </row>
    <row r="5715" spans="1:11" x14ac:dyDescent="0.25">
      <c r="A5715">
        <v>1703870</v>
      </c>
      <c r="B5715" t="s">
        <v>19485</v>
      </c>
      <c r="C5715">
        <v>1803733</v>
      </c>
      <c r="D5715" t="s">
        <v>12</v>
      </c>
      <c r="E5715" t="s">
        <v>13</v>
      </c>
      <c r="F5715" t="s">
        <v>19486</v>
      </c>
      <c r="G5715" t="s">
        <v>19487</v>
      </c>
      <c r="H5715" t="s">
        <v>19488</v>
      </c>
      <c r="I5715" t="s">
        <v>610</v>
      </c>
      <c r="K5715" t="s">
        <v>19489</v>
      </c>
    </row>
    <row r="5716" spans="1:11" x14ac:dyDescent="0.25">
      <c r="A5716">
        <v>1703871</v>
      </c>
      <c r="B5716" t="s">
        <v>19490</v>
      </c>
      <c r="C5716">
        <v>1803734</v>
      </c>
      <c r="D5716" t="s">
        <v>12</v>
      </c>
      <c r="E5716" t="s">
        <v>13</v>
      </c>
      <c r="F5716" t="s">
        <v>19491</v>
      </c>
      <c r="G5716" t="s">
        <v>19492</v>
      </c>
      <c r="H5716" t="s">
        <v>19181</v>
      </c>
      <c r="I5716" t="s">
        <v>610</v>
      </c>
    </row>
    <row r="5717" spans="1:11" x14ac:dyDescent="0.25">
      <c r="A5717">
        <v>1703873</v>
      </c>
      <c r="B5717" t="s">
        <v>19493</v>
      </c>
      <c r="C5717">
        <v>1803737</v>
      </c>
      <c r="D5717" t="s">
        <v>27</v>
      </c>
      <c r="E5717" t="s">
        <v>13</v>
      </c>
      <c r="F5717" t="s">
        <v>19494</v>
      </c>
      <c r="G5717" t="s">
        <v>19495</v>
      </c>
      <c r="H5717" t="s">
        <v>92</v>
      </c>
      <c r="I5717" t="s">
        <v>19496</v>
      </c>
    </row>
    <row r="5718" spans="1:11" x14ac:dyDescent="0.25">
      <c r="A5718">
        <v>1703873</v>
      </c>
      <c r="B5718" t="s">
        <v>19493</v>
      </c>
      <c r="C5718">
        <v>1803742</v>
      </c>
      <c r="D5718" t="s">
        <v>27</v>
      </c>
      <c r="E5718" t="s">
        <v>13</v>
      </c>
      <c r="F5718" t="s">
        <v>19494</v>
      </c>
      <c r="G5718" t="s">
        <v>19497</v>
      </c>
      <c r="H5718" t="s">
        <v>92</v>
      </c>
      <c r="I5718" t="s">
        <v>19496</v>
      </c>
    </row>
    <row r="5719" spans="1:11" x14ac:dyDescent="0.25">
      <c r="A5719">
        <v>1703873</v>
      </c>
      <c r="B5719" t="s">
        <v>19493</v>
      </c>
      <c r="C5719">
        <v>1811164</v>
      </c>
      <c r="D5719" t="s">
        <v>27</v>
      </c>
      <c r="E5719" t="s">
        <v>13</v>
      </c>
      <c r="F5719" t="s">
        <v>19494</v>
      </c>
      <c r="G5719" t="s">
        <v>19498</v>
      </c>
      <c r="H5719" t="s">
        <v>92</v>
      </c>
      <c r="I5719" t="s">
        <v>19496</v>
      </c>
    </row>
    <row r="5720" spans="1:11" x14ac:dyDescent="0.25">
      <c r="A5720">
        <v>1703885</v>
      </c>
      <c r="B5720" t="s">
        <v>19499</v>
      </c>
      <c r="C5720">
        <v>1803751</v>
      </c>
      <c r="D5720" t="s">
        <v>27</v>
      </c>
      <c r="E5720" t="s">
        <v>13</v>
      </c>
      <c r="F5720" t="s">
        <v>19500</v>
      </c>
      <c r="G5720" t="s">
        <v>19501</v>
      </c>
      <c r="H5720" t="s">
        <v>105</v>
      </c>
      <c r="I5720" t="s">
        <v>19502</v>
      </c>
    </row>
    <row r="5721" spans="1:11" x14ac:dyDescent="0.25">
      <c r="A5721">
        <v>1703887</v>
      </c>
      <c r="B5721" t="s">
        <v>19503</v>
      </c>
      <c r="C5721">
        <v>1803753</v>
      </c>
      <c r="D5721" t="s">
        <v>20</v>
      </c>
      <c r="E5721" t="s">
        <v>13</v>
      </c>
      <c r="F5721" t="s">
        <v>19504</v>
      </c>
      <c r="G5721" t="s">
        <v>19505</v>
      </c>
      <c r="H5721" t="s">
        <v>19488</v>
      </c>
      <c r="I5721" t="s">
        <v>610</v>
      </c>
    </row>
    <row r="5722" spans="1:11" x14ac:dyDescent="0.25">
      <c r="A5722">
        <v>1703891</v>
      </c>
      <c r="B5722" t="s">
        <v>19506</v>
      </c>
      <c r="C5722">
        <v>1803757</v>
      </c>
      <c r="D5722" t="s">
        <v>12</v>
      </c>
      <c r="E5722" t="s">
        <v>13</v>
      </c>
      <c r="F5722" t="s">
        <v>19507</v>
      </c>
      <c r="G5722" t="s">
        <v>19508</v>
      </c>
      <c r="H5722" t="s">
        <v>19347</v>
      </c>
      <c r="I5722" t="s">
        <v>610</v>
      </c>
      <c r="K5722" t="s">
        <v>15690</v>
      </c>
    </row>
    <row r="5723" spans="1:11" x14ac:dyDescent="0.25">
      <c r="A5723">
        <v>1703895</v>
      </c>
      <c r="B5723" t="s">
        <v>19509</v>
      </c>
      <c r="C5723">
        <v>1803764</v>
      </c>
      <c r="D5723" t="s">
        <v>27</v>
      </c>
      <c r="E5723" t="s">
        <v>21</v>
      </c>
      <c r="F5723" t="s">
        <v>19510</v>
      </c>
      <c r="G5723" t="s">
        <v>19511</v>
      </c>
      <c r="H5723" t="s">
        <v>19181</v>
      </c>
      <c r="I5723" t="s">
        <v>610</v>
      </c>
    </row>
    <row r="5724" spans="1:11" x14ac:dyDescent="0.25">
      <c r="A5724">
        <v>1703895</v>
      </c>
      <c r="B5724" t="s">
        <v>19509</v>
      </c>
      <c r="C5724">
        <v>1803766</v>
      </c>
      <c r="D5724" t="s">
        <v>27</v>
      </c>
      <c r="E5724" t="s">
        <v>21</v>
      </c>
      <c r="F5724" t="s">
        <v>19512</v>
      </c>
      <c r="G5724" t="s">
        <v>19513</v>
      </c>
      <c r="H5724" t="s">
        <v>19181</v>
      </c>
      <c r="I5724" t="s">
        <v>610</v>
      </c>
    </row>
    <row r="5725" spans="1:11" x14ac:dyDescent="0.25">
      <c r="A5725">
        <v>1703898</v>
      </c>
      <c r="B5725" t="s">
        <v>19514</v>
      </c>
      <c r="C5725">
        <v>1803768</v>
      </c>
      <c r="D5725">
        <v>0</v>
      </c>
      <c r="E5725" t="s">
        <v>13</v>
      </c>
      <c r="F5725" t="s">
        <v>19515</v>
      </c>
      <c r="G5725" t="s">
        <v>19516</v>
      </c>
      <c r="H5725" t="s">
        <v>19347</v>
      </c>
      <c r="I5725" t="s">
        <v>610</v>
      </c>
    </row>
    <row r="5726" spans="1:11" x14ac:dyDescent="0.25">
      <c r="A5726">
        <v>1703900</v>
      </c>
      <c r="B5726" t="s">
        <v>19517</v>
      </c>
      <c r="C5726">
        <v>1803770</v>
      </c>
      <c r="D5726" t="s">
        <v>12</v>
      </c>
      <c r="E5726" t="s">
        <v>21</v>
      </c>
      <c r="F5726" t="s">
        <v>19518</v>
      </c>
      <c r="G5726" t="s">
        <v>19519</v>
      </c>
      <c r="H5726" t="s">
        <v>19181</v>
      </c>
      <c r="I5726" t="s">
        <v>610</v>
      </c>
      <c r="K5726" t="s">
        <v>2367</v>
      </c>
    </row>
    <row r="5727" spans="1:11" x14ac:dyDescent="0.25">
      <c r="A5727">
        <v>1703903</v>
      </c>
      <c r="B5727" t="s">
        <v>19520</v>
      </c>
      <c r="C5727">
        <v>1803773</v>
      </c>
      <c r="D5727" t="s">
        <v>27</v>
      </c>
      <c r="E5727" t="s">
        <v>13</v>
      </c>
      <c r="F5727" t="s">
        <v>19521</v>
      </c>
      <c r="G5727" t="s">
        <v>19522</v>
      </c>
      <c r="H5727" t="s">
        <v>19323</v>
      </c>
      <c r="I5727" t="s">
        <v>19523</v>
      </c>
    </row>
    <row r="5728" spans="1:11" x14ac:dyDescent="0.25">
      <c r="A5728">
        <v>1703909</v>
      </c>
      <c r="B5728" t="s">
        <v>19524</v>
      </c>
      <c r="C5728">
        <v>1803779</v>
      </c>
      <c r="D5728" t="s">
        <v>66</v>
      </c>
      <c r="E5728" t="s">
        <v>13</v>
      </c>
      <c r="F5728" t="s">
        <v>19525</v>
      </c>
      <c r="G5728" t="s">
        <v>19526</v>
      </c>
      <c r="H5728" t="s">
        <v>19337</v>
      </c>
      <c r="I5728" t="s">
        <v>19527</v>
      </c>
      <c r="J5728" t="s">
        <v>19528</v>
      </c>
      <c r="K5728" t="s">
        <v>19529</v>
      </c>
    </row>
    <row r="5729" spans="1:11" x14ac:dyDescent="0.25">
      <c r="A5729">
        <v>1703910</v>
      </c>
      <c r="B5729" t="s">
        <v>19530</v>
      </c>
      <c r="C5729">
        <v>1803780</v>
      </c>
      <c r="D5729" t="s">
        <v>27</v>
      </c>
      <c r="E5729" t="s">
        <v>13</v>
      </c>
      <c r="F5729" t="s">
        <v>19531</v>
      </c>
      <c r="G5729" t="s">
        <v>19532</v>
      </c>
      <c r="H5729" t="s">
        <v>19181</v>
      </c>
      <c r="I5729" t="s">
        <v>610</v>
      </c>
    </row>
    <row r="5730" spans="1:11" x14ac:dyDescent="0.25">
      <c r="A5730">
        <v>1703912</v>
      </c>
      <c r="B5730" t="s">
        <v>19533</v>
      </c>
      <c r="C5730">
        <v>1803782</v>
      </c>
      <c r="D5730" t="s">
        <v>12</v>
      </c>
      <c r="E5730" t="s">
        <v>13</v>
      </c>
      <c r="F5730" t="s">
        <v>19534</v>
      </c>
      <c r="G5730" t="s">
        <v>19535</v>
      </c>
      <c r="H5730" t="s">
        <v>19347</v>
      </c>
      <c r="I5730" t="s">
        <v>610</v>
      </c>
    </row>
    <row r="5731" spans="1:11" x14ac:dyDescent="0.25">
      <c r="A5731">
        <v>1703914</v>
      </c>
      <c r="B5731" t="s">
        <v>19536</v>
      </c>
      <c r="C5731">
        <v>1803784</v>
      </c>
      <c r="D5731" t="s">
        <v>27</v>
      </c>
      <c r="E5731" t="s">
        <v>13</v>
      </c>
      <c r="F5731" t="s">
        <v>19537</v>
      </c>
      <c r="G5731" t="s">
        <v>19538</v>
      </c>
      <c r="H5731" t="s">
        <v>19337</v>
      </c>
      <c r="I5731" t="s">
        <v>19539</v>
      </c>
      <c r="J5731" t="s">
        <v>19540</v>
      </c>
      <c r="K5731" t="s">
        <v>19541</v>
      </c>
    </row>
    <row r="5732" spans="1:11" x14ac:dyDescent="0.25">
      <c r="A5732">
        <v>1703914</v>
      </c>
      <c r="B5732" t="s">
        <v>19536</v>
      </c>
      <c r="C5732">
        <v>1803794</v>
      </c>
      <c r="D5732" t="s">
        <v>27</v>
      </c>
      <c r="E5732" t="s">
        <v>13</v>
      </c>
      <c r="F5732" t="s">
        <v>19542</v>
      </c>
      <c r="G5732" t="s">
        <v>19543</v>
      </c>
      <c r="H5732" t="s">
        <v>19337</v>
      </c>
      <c r="I5732" t="s">
        <v>19539</v>
      </c>
      <c r="J5732" t="s">
        <v>19544</v>
      </c>
    </row>
    <row r="5733" spans="1:11" x14ac:dyDescent="0.25">
      <c r="A5733">
        <v>1703914</v>
      </c>
      <c r="B5733" t="s">
        <v>19536</v>
      </c>
      <c r="C5733">
        <v>1803797</v>
      </c>
      <c r="D5733" t="s">
        <v>27</v>
      </c>
      <c r="E5733" t="s">
        <v>21</v>
      </c>
      <c r="F5733" t="s">
        <v>19545</v>
      </c>
      <c r="G5733" t="s">
        <v>19546</v>
      </c>
      <c r="H5733" t="s">
        <v>19337</v>
      </c>
      <c r="I5733" t="s">
        <v>19539</v>
      </c>
      <c r="J5733" t="s">
        <v>19547</v>
      </c>
    </row>
    <row r="5734" spans="1:11" x14ac:dyDescent="0.25">
      <c r="A5734">
        <v>1703915</v>
      </c>
      <c r="B5734" t="s">
        <v>19548</v>
      </c>
      <c r="C5734">
        <v>1803785</v>
      </c>
      <c r="D5734" t="s">
        <v>12</v>
      </c>
      <c r="E5734" t="s">
        <v>13</v>
      </c>
      <c r="F5734" t="s">
        <v>19549</v>
      </c>
      <c r="G5734" t="s">
        <v>19550</v>
      </c>
      <c r="H5734" t="s">
        <v>19337</v>
      </c>
      <c r="I5734" t="s">
        <v>610</v>
      </c>
    </row>
    <row r="5735" spans="1:11" x14ac:dyDescent="0.25">
      <c r="A5735">
        <v>1703916</v>
      </c>
      <c r="B5735" t="s">
        <v>19551</v>
      </c>
      <c r="C5735">
        <v>1803786</v>
      </c>
      <c r="D5735" t="s">
        <v>12</v>
      </c>
      <c r="E5735" t="s">
        <v>13</v>
      </c>
      <c r="F5735" t="s">
        <v>19552</v>
      </c>
      <c r="G5735" t="s">
        <v>19553</v>
      </c>
      <c r="H5735" t="s">
        <v>19181</v>
      </c>
      <c r="I5735" t="s">
        <v>610</v>
      </c>
      <c r="K5735" t="s">
        <v>19554</v>
      </c>
    </row>
    <row r="5736" spans="1:11" x14ac:dyDescent="0.25">
      <c r="A5736">
        <v>1703916</v>
      </c>
      <c r="B5736" t="s">
        <v>19551</v>
      </c>
      <c r="C5736">
        <v>1803792</v>
      </c>
      <c r="D5736" t="s">
        <v>12</v>
      </c>
      <c r="E5736" t="s">
        <v>13</v>
      </c>
      <c r="F5736" t="s">
        <v>19555</v>
      </c>
      <c r="H5736" t="s">
        <v>19181</v>
      </c>
      <c r="I5736" t="s">
        <v>610</v>
      </c>
    </row>
    <row r="5737" spans="1:11" x14ac:dyDescent="0.25">
      <c r="A5737">
        <v>1703917</v>
      </c>
      <c r="B5737" t="s">
        <v>19556</v>
      </c>
      <c r="C5737">
        <v>1803787</v>
      </c>
      <c r="D5737" t="s">
        <v>27</v>
      </c>
      <c r="E5737" t="s">
        <v>13</v>
      </c>
      <c r="F5737" t="s">
        <v>19557</v>
      </c>
      <c r="G5737" t="s">
        <v>19558</v>
      </c>
      <c r="H5737" t="s">
        <v>19559</v>
      </c>
      <c r="I5737" t="s">
        <v>610</v>
      </c>
    </row>
    <row r="5738" spans="1:11" x14ac:dyDescent="0.25">
      <c r="A5738">
        <v>1703918</v>
      </c>
      <c r="B5738" t="s">
        <v>19560</v>
      </c>
      <c r="C5738">
        <v>1803788</v>
      </c>
      <c r="D5738" t="s">
        <v>12</v>
      </c>
      <c r="E5738" t="s">
        <v>13</v>
      </c>
      <c r="F5738" t="s">
        <v>19561</v>
      </c>
      <c r="H5738" t="s">
        <v>19347</v>
      </c>
      <c r="I5738" t="s">
        <v>610</v>
      </c>
    </row>
    <row r="5739" spans="1:11" x14ac:dyDescent="0.25">
      <c r="A5739">
        <v>1703922</v>
      </c>
      <c r="B5739" t="s">
        <v>19562</v>
      </c>
      <c r="C5739">
        <v>1803793</v>
      </c>
      <c r="D5739" t="s">
        <v>66</v>
      </c>
      <c r="E5739" t="s">
        <v>13</v>
      </c>
      <c r="F5739" t="s">
        <v>19563</v>
      </c>
      <c r="G5739" t="s">
        <v>19564</v>
      </c>
      <c r="H5739" t="s">
        <v>19428</v>
      </c>
      <c r="I5739" t="s">
        <v>610</v>
      </c>
    </row>
    <row r="5740" spans="1:11" x14ac:dyDescent="0.25">
      <c r="A5740">
        <v>1703923</v>
      </c>
      <c r="B5740" t="s">
        <v>19565</v>
      </c>
      <c r="C5740">
        <v>1803795</v>
      </c>
      <c r="D5740" t="s">
        <v>66</v>
      </c>
      <c r="E5740" t="s">
        <v>13</v>
      </c>
      <c r="F5740" t="s">
        <v>19566</v>
      </c>
      <c r="G5740" t="s">
        <v>19567</v>
      </c>
      <c r="H5740" t="s">
        <v>19488</v>
      </c>
      <c r="I5740" t="s">
        <v>610</v>
      </c>
    </row>
    <row r="5741" spans="1:11" x14ac:dyDescent="0.25">
      <c r="A5741">
        <v>1703924</v>
      </c>
      <c r="B5741" t="s">
        <v>19568</v>
      </c>
      <c r="C5741">
        <v>1803796</v>
      </c>
      <c r="D5741" t="s">
        <v>12</v>
      </c>
      <c r="E5741" t="s">
        <v>21</v>
      </c>
      <c r="F5741" t="s">
        <v>19569</v>
      </c>
      <c r="G5741" t="s">
        <v>19570</v>
      </c>
      <c r="H5741" t="s">
        <v>19343</v>
      </c>
      <c r="I5741" t="s">
        <v>610</v>
      </c>
    </row>
    <row r="5742" spans="1:11" x14ac:dyDescent="0.25">
      <c r="A5742">
        <v>1703928</v>
      </c>
      <c r="B5742" t="s">
        <v>19571</v>
      </c>
      <c r="C5742">
        <v>1803801</v>
      </c>
      <c r="D5742" t="s">
        <v>27</v>
      </c>
      <c r="E5742" t="s">
        <v>13</v>
      </c>
      <c r="F5742" t="s">
        <v>19572</v>
      </c>
      <c r="H5742" t="s">
        <v>19573</v>
      </c>
      <c r="I5742" t="s">
        <v>610</v>
      </c>
    </row>
    <row r="5743" spans="1:11" x14ac:dyDescent="0.25">
      <c r="A5743">
        <v>1703931</v>
      </c>
      <c r="B5743" t="s">
        <v>19574</v>
      </c>
      <c r="C5743">
        <v>1803808</v>
      </c>
      <c r="D5743" t="s">
        <v>12</v>
      </c>
      <c r="E5743" t="s">
        <v>13</v>
      </c>
      <c r="F5743" t="s">
        <v>19575</v>
      </c>
      <c r="G5743" t="s">
        <v>19576</v>
      </c>
      <c r="H5743" t="s">
        <v>92</v>
      </c>
      <c r="I5743" t="s">
        <v>610</v>
      </c>
      <c r="K5743" t="s">
        <v>19577</v>
      </c>
    </row>
    <row r="5744" spans="1:11" x14ac:dyDescent="0.25">
      <c r="A5744">
        <v>1703939</v>
      </c>
      <c r="B5744" t="s">
        <v>19578</v>
      </c>
      <c r="C5744">
        <v>1803813</v>
      </c>
      <c r="D5744" t="s">
        <v>27</v>
      </c>
      <c r="E5744" t="s">
        <v>13</v>
      </c>
      <c r="F5744" t="s">
        <v>19579</v>
      </c>
      <c r="H5744" t="s">
        <v>19573</v>
      </c>
      <c r="I5744" t="s">
        <v>610</v>
      </c>
    </row>
    <row r="5745" spans="1:11" x14ac:dyDescent="0.25">
      <c r="A5745">
        <v>1703940</v>
      </c>
      <c r="B5745" t="s">
        <v>19580</v>
      </c>
      <c r="C5745">
        <v>1803814</v>
      </c>
      <c r="D5745" t="s">
        <v>27</v>
      </c>
      <c r="E5745" t="s">
        <v>13</v>
      </c>
      <c r="F5745" t="s">
        <v>19581</v>
      </c>
      <c r="G5745" t="s">
        <v>19582</v>
      </c>
      <c r="H5745" t="s">
        <v>19559</v>
      </c>
      <c r="I5745" t="s">
        <v>610</v>
      </c>
    </row>
    <row r="5746" spans="1:11" x14ac:dyDescent="0.25">
      <c r="A5746">
        <v>1703945</v>
      </c>
      <c r="B5746" t="s">
        <v>19583</v>
      </c>
      <c r="C5746">
        <v>1803819</v>
      </c>
      <c r="D5746" t="s">
        <v>27</v>
      </c>
      <c r="E5746" t="s">
        <v>13</v>
      </c>
      <c r="F5746" t="s">
        <v>19584</v>
      </c>
      <c r="H5746" t="s">
        <v>19337</v>
      </c>
      <c r="I5746" t="s">
        <v>610</v>
      </c>
    </row>
    <row r="5747" spans="1:11" x14ac:dyDescent="0.25">
      <c r="A5747">
        <v>1703947</v>
      </c>
      <c r="B5747" t="s">
        <v>19585</v>
      </c>
      <c r="C5747">
        <v>1803821</v>
      </c>
      <c r="D5747" t="s">
        <v>27</v>
      </c>
      <c r="E5747" t="s">
        <v>13</v>
      </c>
      <c r="F5747" t="s">
        <v>19586</v>
      </c>
      <c r="H5747" t="s">
        <v>19428</v>
      </c>
      <c r="I5747" t="s">
        <v>610</v>
      </c>
    </row>
    <row r="5748" spans="1:11" x14ac:dyDescent="0.25">
      <c r="A5748">
        <v>1703949</v>
      </c>
      <c r="B5748" t="s">
        <v>19587</v>
      </c>
      <c r="C5748">
        <v>1803823</v>
      </c>
      <c r="D5748" t="s">
        <v>27</v>
      </c>
      <c r="E5748" t="s">
        <v>13</v>
      </c>
      <c r="F5748" t="s">
        <v>19588</v>
      </c>
      <c r="G5748" t="s">
        <v>19589</v>
      </c>
      <c r="H5748" t="s">
        <v>19428</v>
      </c>
      <c r="I5748" t="s">
        <v>610</v>
      </c>
    </row>
    <row r="5749" spans="1:11" x14ac:dyDescent="0.25">
      <c r="A5749">
        <v>1703958</v>
      </c>
      <c r="B5749" t="s">
        <v>19590</v>
      </c>
      <c r="C5749">
        <v>1803835</v>
      </c>
      <c r="D5749" t="s">
        <v>27</v>
      </c>
      <c r="E5749" t="s">
        <v>13</v>
      </c>
      <c r="F5749" t="s">
        <v>19591</v>
      </c>
      <c r="G5749" t="s">
        <v>19592</v>
      </c>
      <c r="H5749" t="s">
        <v>92</v>
      </c>
      <c r="I5749" t="s">
        <v>19593</v>
      </c>
    </row>
    <row r="5750" spans="1:11" x14ac:dyDescent="0.25">
      <c r="A5750">
        <v>1703973</v>
      </c>
      <c r="B5750" t="s">
        <v>19594</v>
      </c>
      <c r="C5750">
        <v>1803850</v>
      </c>
      <c r="D5750" t="s">
        <v>12</v>
      </c>
      <c r="E5750" t="s">
        <v>13</v>
      </c>
      <c r="F5750" t="s">
        <v>19595</v>
      </c>
      <c r="G5750" t="s">
        <v>19596</v>
      </c>
      <c r="H5750" t="s">
        <v>92</v>
      </c>
      <c r="I5750" t="s">
        <v>199</v>
      </c>
    </row>
    <row r="5751" spans="1:11" x14ac:dyDescent="0.25">
      <c r="A5751">
        <v>1703979</v>
      </c>
      <c r="B5751" t="s">
        <v>19597</v>
      </c>
      <c r="C5751">
        <v>1803856</v>
      </c>
      <c r="D5751" t="s">
        <v>27</v>
      </c>
      <c r="E5751" t="s">
        <v>13</v>
      </c>
      <c r="F5751" t="s">
        <v>19598</v>
      </c>
      <c r="H5751" t="s">
        <v>19559</v>
      </c>
      <c r="I5751" t="s">
        <v>610</v>
      </c>
    </row>
    <row r="5752" spans="1:11" x14ac:dyDescent="0.25">
      <c r="A5752">
        <v>1703981</v>
      </c>
      <c r="B5752" t="s">
        <v>19599</v>
      </c>
      <c r="C5752">
        <v>1803858</v>
      </c>
      <c r="D5752" t="s">
        <v>27</v>
      </c>
      <c r="E5752" t="s">
        <v>21</v>
      </c>
      <c r="F5752" t="s">
        <v>19600</v>
      </c>
      <c r="G5752" t="s">
        <v>19601</v>
      </c>
      <c r="H5752" t="s">
        <v>19428</v>
      </c>
      <c r="I5752" t="s">
        <v>610</v>
      </c>
    </row>
    <row r="5753" spans="1:11" x14ac:dyDescent="0.25">
      <c r="A5753">
        <v>1703985</v>
      </c>
      <c r="B5753" t="s">
        <v>19602</v>
      </c>
      <c r="C5753">
        <v>1802323</v>
      </c>
      <c r="D5753" t="s">
        <v>27</v>
      </c>
      <c r="E5753" t="s">
        <v>21</v>
      </c>
      <c r="F5753" t="s">
        <v>19603</v>
      </c>
      <c r="H5753" t="s">
        <v>18970</v>
      </c>
      <c r="I5753" t="s">
        <v>699</v>
      </c>
    </row>
    <row r="5754" spans="1:11" x14ac:dyDescent="0.25">
      <c r="A5754">
        <v>1703989</v>
      </c>
      <c r="B5754" t="s">
        <v>19604</v>
      </c>
      <c r="C5754">
        <v>1803865</v>
      </c>
      <c r="D5754" t="s">
        <v>27</v>
      </c>
      <c r="E5754" t="s">
        <v>13</v>
      </c>
      <c r="F5754" t="s">
        <v>19605</v>
      </c>
      <c r="G5754" t="s">
        <v>19606</v>
      </c>
      <c r="H5754" t="s">
        <v>92</v>
      </c>
      <c r="I5754" t="s">
        <v>19607</v>
      </c>
    </row>
    <row r="5755" spans="1:11" x14ac:dyDescent="0.25">
      <c r="A5755">
        <v>1703996</v>
      </c>
      <c r="B5755" t="s">
        <v>19608</v>
      </c>
      <c r="C5755">
        <v>1803872</v>
      </c>
      <c r="D5755" t="s">
        <v>27</v>
      </c>
      <c r="E5755" t="s">
        <v>13</v>
      </c>
      <c r="F5755" t="s">
        <v>19609</v>
      </c>
      <c r="G5755" t="s">
        <v>19610</v>
      </c>
      <c r="H5755" t="s">
        <v>19611</v>
      </c>
      <c r="I5755" t="s">
        <v>610</v>
      </c>
    </row>
    <row r="5756" spans="1:11" x14ac:dyDescent="0.25">
      <c r="A5756">
        <v>1703997</v>
      </c>
      <c r="B5756" t="s">
        <v>19612</v>
      </c>
      <c r="C5756">
        <v>1803873</v>
      </c>
      <c r="D5756" t="s">
        <v>66</v>
      </c>
      <c r="E5756" t="s">
        <v>13</v>
      </c>
      <c r="F5756" t="s">
        <v>19613</v>
      </c>
      <c r="H5756" t="s">
        <v>19614</v>
      </c>
      <c r="I5756" t="s">
        <v>19615</v>
      </c>
      <c r="J5756" t="s">
        <v>19616</v>
      </c>
      <c r="K5756" t="s">
        <v>19617</v>
      </c>
    </row>
    <row r="5757" spans="1:11" x14ac:dyDescent="0.25">
      <c r="A5757">
        <v>1704003</v>
      </c>
      <c r="B5757" t="s">
        <v>19618</v>
      </c>
      <c r="C5757">
        <v>1803880</v>
      </c>
      <c r="D5757" t="s">
        <v>27</v>
      </c>
      <c r="E5757" t="s">
        <v>13</v>
      </c>
      <c r="F5757" t="s">
        <v>19619</v>
      </c>
      <c r="H5757" t="s">
        <v>19611</v>
      </c>
      <c r="I5757" t="s">
        <v>610</v>
      </c>
    </row>
    <row r="5758" spans="1:11" x14ac:dyDescent="0.25">
      <c r="A5758">
        <v>1704014</v>
      </c>
      <c r="B5758" t="s">
        <v>19620</v>
      </c>
      <c r="C5758">
        <v>1803891</v>
      </c>
      <c r="D5758" t="s">
        <v>27</v>
      </c>
      <c r="E5758" t="s">
        <v>13</v>
      </c>
      <c r="F5758" t="s">
        <v>19621</v>
      </c>
      <c r="G5758" t="s">
        <v>19622</v>
      </c>
      <c r="H5758" t="s">
        <v>19559</v>
      </c>
      <c r="I5758" t="s">
        <v>610</v>
      </c>
    </row>
    <row r="5759" spans="1:11" x14ac:dyDescent="0.25">
      <c r="A5759">
        <v>1704015</v>
      </c>
      <c r="B5759" t="s">
        <v>19623</v>
      </c>
      <c r="C5759">
        <v>1803892</v>
      </c>
      <c r="D5759" t="s">
        <v>12</v>
      </c>
      <c r="E5759" t="s">
        <v>13</v>
      </c>
      <c r="F5759" t="s">
        <v>19624</v>
      </c>
      <c r="G5759" t="s">
        <v>19625</v>
      </c>
      <c r="H5759" t="s">
        <v>19626</v>
      </c>
      <c r="I5759" t="s">
        <v>610</v>
      </c>
      <c r="K5759" t="s">
        <v>19627</v>
      </c>
    </row>
    <row r="5760" spans="1:11" x14ac:dyDescent="0.25">
      <c r="A5760">
        <v>1704018</v>
      </c>
      <c r="B5760" t="s">
        <v>19628</v>
      </c>
      <c r="C5760">
        <v>1803895</v>
      </c>
      <c r="D5760" t="s">
        <v>27</v>
      </c>
      <c r="E5760" t="s">
        <v>13</v>
      </c>
      <c r="F5760" t="s">
        <v>19629</v>
      </c>
      <c r="G5760" t="s">
        <v>19630</v>
      </c>
      <c r="H5760" t="s">
        <v>19631</v>
      </c>
      <c r="I5760" t="s">
        <v>610</v>
      </c>
    </row>
    <row r="5761" spans="1:11" x14ac:dyDescent="0.25">
      <c r="A5761">
        <v>1704021</v>
      </c>
      <c r="B5761" t="s">
        <v>19632</v>
      </c>
      <c r="C5761">
        <v>1803899</v>
      </c>
      <c r="D5761" t="s">
        <v>12</v>
      </c>
      <c r="E5761" t="s">
        <v>13</v>
      </c>
      <c r="F5761" t="s">
        <v>19633</v>
      </c>
      <c r="H5761" t="s">
        <v>92</v>
      </c>
      <c r="I5761" t="s">
        <v>12694</v>
      </c>
    </row>
    <row r="5762" spans="1:11" x14ac:dyDescent="0.25">
      <c r="A5762">
        <v>1704046</v>
      </c>
      <c r="B5762" t="s">
        <v>19634</v>
      </c>
      <c r="C5762">
        <v>1803924</v>
      </c>
      <c r="D5762" t="s">
        <v>66</v>
      </c>
      <c r="E5762" t="s">
        <v>13</v>
      </c>
      <c r="F5762" t="s">
        <v>19635</v>
      </c>
      <c r="G5762" t="s">
        <v>19636</v>
      </c>
      <c r="H5762" t="s">
        <v>79</v>
      </c>
      <c r="I5762" t="s">
        <v>6246</v>
      </c>
      <c r="K5762" t="s">
        <v>19637</v>
      </c>
    </row>
    <row r="5763" spans="1:11" x14ac:dyDescent="0.25">
      <c r="A5763">
        <v>1704055</v>
      </c>
      <c r="B5763" t="s">
        <v>19638</v>
      </c>
      <c r="C5763">
        <v>1803933</v>
      </c>
      <c r="D5763" t="s">
        <v>12</v>
      </c>
      <c r="E5763" t="s">
        <v>13</v>
      </c>
      <c r="F5763" t="s">
        <v>19639</v>
      </c>
      <c r="H5763" t="s">
        <v>92</v>
      </c>
      <c r="I5763" t="s">
        <v>19640</v>
      </c>
    </row>
    <row r="5764" spans="1:11" x14ac:dyDescent="0.25">
      <c r="A5764">
        <v>1704060</v>
      </c>
      <c r="B5764" t="s">
        <v>19641</v>
      </c>
      <c r="C5764">
        <v>1803938</v>
      </c>
      <c r="D5764" t="s">
        <v>27</v>
      </c>
      <c r="E5764" t="s">
        <v>13</v>
      </c>
      <c r="F5764" t="s">
        <v>19642</v>
      </c>
      <c r="G5764" t="s">
        <v>19643</v>
      </c>
      <c r="H5764" t="s">
        <v>92</v>
      </c>
      <c r="I5764" t="s">
        <v>6246</v>
      </c>
    </row>
    <row r="5765" spans="1:11" x14ac:dyDescent="0.25">
      <c r="A5765">
        <v>1704072</v>
      </c>
      <c r="B5765" t="s">
        <v>19644</v>
      </c>
      <c r="C5765">
        <v>1803951</v>
      </c>
      <c r="D5765" t="s">
        <v>12</v>
      </c>
      <c r="E5765" t="s">
        <v>21</v>
      </c>
      <c r="F5765" t="s">
        <v>19645</v>
      </c>
      <c r="G5765" t="s">
        <v>19646</v>
      </c>
      <c r="H5765" t="s">
        <v>19647</v>
      </c>
      <c r="I5765" t="s">
        <v>610</v>
      </c>
    </row>
    <row r="5766" spans="1:11" x14ac:dyDescent="0.25">
      <c r="A5766">
        <v>1704075</v>
      </c>
      <c r="B5766" t="s">
        <v>19648</v>
      </c>
      <c r="C5766">
        <v>1803954</v>
      </c>
      <c r="D5766" t="s">
        <v>27</v>
      </c>
      <c r="E5766" t="s">
        <v>13</v>
      </c>
      <c r="F5766" t="s">
        <v>19649</v>
      </c>
      <c r="G5766" t="s">
        <v>19650</v>
      </c>
      <c r="H5766" t="s">
        <v>19651</v>
      </c>
      <c r="I5766" t="s">
        <v>610</v>
      </c>
    </row>
    <row r="5767" spans="1:11" x14ac:dyDescent="0.25">
      <c r="A5767">
        <v>1704078</v>
      </c>
      <c r="B5767" t="s">
        <v>19652</v>
      </c>
      <c r="C5767">
        <v>1803957</v>
      </c>
      <c r="D5767" t="s">
        <v>12</v>
      </c>
      <c r="E5767" t="s">
        <v>21</v>
      </c>
      <c r="F5767" t="s">
        <v>19653</v>
      </c>
      <c r="G5767" t="s">
        <v>19654</v>
      </c>
      <c r="H5767" t="s">
        <v>19655</v>
      </c>
      <c r="I5767" t="s">
        <v>610</v>
      </c>
      <c r="K5767" t="s">
        <v>14586</v>
      </c>
    </row>
    <row r="5768" spans="1:11" x14ac:dyDescent="0.25">
      <c r="A5768">
        <v>1704080</v>
      </c>
      <c r="B5768" t="s">
        <v>19656</v>
      </c>
      <c r="C5768">
        <v>1803959</v>
      </c>
      <c r="D5768" t="s">
        <v>12</v>
      </c>
      <c r="E5768" t="s">
        <v>13</v>
      </c>
      <c r="F5768" t="s">
        <v>19657</v>
      </c>
      <c r="G5768" t="s">
        <v>19658</v>
      </c>
      <c r="H5768" t="s">
        <v>17966</v>
      </c>
      <c r="I5768" t="s">
        <v>305</v>
      </c>
    </row>
    <row r="5769" spans="1:11" x14ac:dyDescent="0.25">
      <c r="A5769">
        <v>1704085</v>
      </c>
      <c r="B5769" t="s">
        <v>19659</v>
      </c>
      <c r="C5769">
        <v>1803964</v>
      </c>
      <c r="D5769" t="s">
        <v>27</v>
      </c>
      <c r="E5769" t="s">
        <v>13</v>
      </c>
      <c r="F5769" t="s">
        <v>19660</v>
      </c>
      <c r="G5769" t="s">
        <v>19661</v>
      </c>
      <c r="H5769" t="s">
        <v>19647</v>
      </c>
      <c r="I5769" t="s">
        <v>610</v>
      </c>
      <c r="K5769" t="s">
        <v>19662</v>
      </c>
    </row>
    <row r="5770" spans="1:11" x14ac:dyDescent="0.25">
      <c r="A5770">
        <v>1704089</v>
      </c>
      <c r="B5770" t="s">
        <v>19663</v>
      </c>
      <c r="C5770">
        <v>1803968</v>
      </c>
      <c r="D5770" t="s">
        <v>12</v>
      </c>
      <c r="E5770" t="s">
        <v>13</v>
      </c>
      <c r="F5770" t="s">
        <v>19664</v>
      </c>
      <c r="G5770" t="s">
        <v>19665</v>
      </c>
      <c r="H5770" t="s">
        <v>19647</v>
      </c>
      <c r="I5770" t="s">
        <v>19666</v>
      </c>
      <c r="K5770" t="s">
        <v>19667</v>
      </c>
    </row>
    <row r="5771" spans="1:11" x14ac:dyDescent="0.25">
      <c r="A5771">
        <v>1704092</v>
      </c>
      <c r="B5771" t="s">
        <v>19668</v>
      </c>
      <c r="C5771">
        <v>1803972</v>
      </c>
      <c r="D5771" t="s">
        <v>32</v>
      </c>
      <c r="E5771" t="s">
        <v>13</v>
      </c>
      <c r="F5771" t="s">
        <v>19669</v>
      </c>
      <c r="H5771" t="s">
        <v>14847</v>
      </c>
      <c r="I5771" t="s">
        <v>610</v>
      </c>
      <c r="J5771" t="s">
        <v>496</v>
      </c>
    </row>
    <row r="5772" spans="1:11" x14ac:dyDescent="0.25">
      <c r="A5772">
        <v>1704093</v>
      </c>
      <c r="B5772" t="s">
        <v>19670</v>
      </c>
      <c r="C5772">
        <v>1803976</v>
      </c>
      <c r="D5772" t="s">
        <v>27</v>
      </c>
      <c r="E5772" t="s">
        <v>13</v>
      </c>
      <c r="F5772" t="s">
        <v>19671</v>
      </c>
      <c r="G5772" t="s">
        <v>19672</v>
      </c>
      <c r="H5772" t="s">
        <v>92</v>
      </c>
      <c r="I5772" t="s">
        <v>610</v>
      </c>
      <c r="J5772" t="s">
        <v>19673</v>
      </c>
      <c r="K5772" t="s">
        <v>19674</v>
      </c>
    </row>
    <row r="5773" spans="1:11" x14ac:dyDescent="0.25">
      <c r="A5773">
        <v>1704093</v>
      </c>
      <c r="B5773" t="s">
        <v>19670</v>
      </c>
      <c r="C5773">
        <v>1805201</v>
      </c>
      <c r="D5773">
        <v>0</v>
      </c>
      <c r="E5773" t="s">
        <v>13</v>
      </c>
      <c r="F5773" t="s">
        <v>19675</v>
      </c>
      <c r="G5773" t="s">
        <v>19676</v>
      </c>
      <c r="H5773" t="s">
        <v>92</v>
      </c>
      <c r="I5773" t="s">
        <v>610</v>
      </c>
      <c r="J5773" t="s">
        <v>19673</v>
      </c>
    </row>
    <row r="5774" spans="1:11" x14ac:dyDescent="0.25">
      <c r="A5774">
        <v>1704098</v>
      </c>
      <c r="B5774" t="s">
        <v>19677</v>
      </c>
      <c r="C5774">
        <v>1803981</v>
      </c>
      <c r="D5774">
        <v>0</v>
      </c>
      <c r="E5774" t="s">
        <v>13</v>
      </c>
      <c r="F5774" t="s">
        <v>19678</v>
      </c>
      <c r="G5774" t="s">
        <v>19679</v>
      </c>
      <c r="H5774" t="s">
        <v>19323</v>
      </c>
      <c r="I5774" t="s">
        <v>610</v>
      </c>
    </row>
    <row r="5775" spans="1:11" x14ac:dyDescent="0.25">
      <c r="A5775">
        <v>1704114</v>
      </c>
      <c r="B5775" t="s">
        <v>19680</v>
      </c>
      <c r="C5775">
        <v>1803997</v>
      </c>
      <c r="D5775" t="s">
        <v>12</v>
      </c>
      <c r="E5775" t="s">
        <v>13</v>
      </c>
      <c r="F5775" t="s">
        <v>19681</v>
      </c>
      <c r="G5775" t="s">
        <v>19682</v>
      </c>
      <c r="H5775" t="s">
        <v>19347</v>
      </c>
      <c r="I5775" t="s">
        <v>305</v>
      </c>
    </row>
    <row r="5776" spans="1:11" x14ac:dyDescent="0.25">
      <c r="A5776">
        <v>1704128</v>
      </c>
      <c r="B5776" t="s">
        <v>19683</v>
      </c>
      <c r="C5776">
        <v>1804011</v>
      </c>
      <c r="D5776" t="s">
        <v>12</v>
      </c>
      <c r="E5776" t="s">
        <v>13</v>
      </c>
      <c r="F5776" t="s">
        <v>19684</v>
      </c>
      <c r="G5776" t="s">
        <v>19685</v>
      </c>
      <c r="H5776" t="s">
        <v>19686</v>
      </c>
      <c r="I5776" t="s">
        <v>14293</v>
      </c>
    </row>
    <row r="5777" spans="1:11" x14ac:dyDescent="0.25">
      <c r="A5777">
        <v>1704135</v>
      </c>
      <c r="B5777" t="s">
        <v>19687</v>
      </c>
      <c r="C5777">
        <v>1804018</v>
      </c>
      <c r="D5777" t="s">
        <v>12</v>
      </c>
      <c r="E5777" t="s">
        <v>13</v>
      </c>
      <c r="F5777" t="s">
        <v>19688</v>
      </c>
      <c r="G5777" t="s">
        <v>19689</v>
      </c>
      <c r="H5777" t="s">
        <v>19488</v>
      </c>
      <c r="I5777" t="s">
        <v>14293</v>
      </c>
    </row>
    <row r="5778" spans="1:11" x14ac:dyDescent="0.25">
      <c r="A5778">
        <v>1704143</v>
      </c>
      <c r="B5778" t="s">
        <v>19690</v>
      </c>
      <c r="C5778">
        <v>1804026</v>
      </c>
      <c r="D5778" t="s">
        <v>12</v>
      </c>
      <c r="E5778" t="s">
        <v>21</v>
      </c>
      <c r="F5778" t="s">
        <v>19691</v>
      </c>
      <c r="G5778" t="s">
        <v>19692</v>
      </c>
      <c r="H5778" t="s">
        <v>19337</v>
      </c>
      <c r="I5778" t="s">
        <v>14293</v>
      </c>
    </row>
    <row r="5779" spans="1:11" x14ac:dyDescent="0.25">
      <c r="A5779">
        <v>1704147</v>
      </c>
      <c r="B5779" t="s">
        <v>19693</v>
      </c>
      <c r="C5779">
        <v>1804030</v>
      </c>
      <c r="D5779" t="s">
        <v>27</v>
      </c>
      <c r="E5779" t="s">
        <v>13</v>
      </c>
      <c r="F5779" t="s">
        <v>19694</v>
      </c>
      <c r="G5779" t="s">
        <v>19695</v>
      </c>
      <c r="H5779" t="s">
        <v>19686</v>
      </c>
      <c r="I5779" t="s">
        <v>19696</v>
      </c>
      <c r="K5779" t="s">
        <v>9150</v>
      </c>
    </row>
    <row r="5780" spans="1:11" x14ac:dyDescent="0.25">
      <c r="A5780">
        <v>1704155</v>
      </c>
      <c r="B5780" t="s">
        <v>19697</v>
      </c>
      <c r="C5780">
        <v>1804038</v>
      </c>
      <c r="D5780" t="s">
        <v>27</v>
      </c>
      <c r="E5780" t="s">
        <v>13</v>
      </c>
      <c r="F5780" t="s">
        <v>19698</v>
      </c>
      <c r="G5780" t="s">
        <v>19699</v>
      </c>
      <c r="H5780" t="s">
        <v>19700</v>
      </c>
      <c r="I5780" t="s">
        <v>14293</v>
      </c>
    </row>
    <row r="5781" spans="1:11" x14ac:dyDescent="0.25">
      <c r="A5781">
        <v>1704165</v>
      </c>
      <c r="B5781" t="s">
        <v>19701</v>
      </c>
      <c r="C5781">
        <v>1804048</v>
      </c>
      <c r="D5781">
        <v>0</v>
      </c>
      <c r="E5781" t="s">
        <v>13</v>
      </c>
      <c r="F5781" t="s">
        <v>19702</v>
      </c>
      <c r="G5781" t="s">
        <v>19703</v>
      </c>
      <c r="H5781" t="s">
        <v>19700</v>
      </c>
      <c r="I5781" t="s">
        <v>14293</v>
      </c>
      <c r="K5781" t="s">
        <v>13596</v>
      </c>
    </row>
    <row r="5782" spans="1:11" x14ac:dyDescent="0.25">
      <c r="A5782">
        <v>1704169</v>
      </c>
      <c r="B5782" t="s">
        <v>19704</v>
      </c>
      <c r="C5782">
        <v>1804052</v>
      </c>
      <c r="D5782" t="s">
        <v>27</v>
      </c>
      <c r="E5782" t="s">
        <v>13</v>
      </c>
      <c r="F5782" t="s">
        <v>19705</v>
      </c>
      <c r="G5782" t="s">
        <v>19706</v>
      </c>
      <c r="H5782" t="s">
        <v>19488</v>
      </c>
      <c r="I5782" t="s">
        <v>14293</v>
      </c>
    </row>
    <row r="5783" spans="1:11" x14ac:dyDescent="0.25">
      <c r="A5783">
        <v>1704170</v>
      </c>
      <c r="B5783" t="s">
        <v>19707</v>
      </c>
      <c r="C5783">
        <v>1804053</v>
      </c>
      <c r="D5783" t="s">
        <v>27</v>
      </c>
      <c r="E5783" t="s">
        <v>13</v>
      </c>
      <c r="F5783" t="s">
        <v>19708</v>
      </c>
      <c r="H5783" t="s">
        <v>19337</v>
      </c>
      <c r="I5783" t="s">
        <v>14293</v>
      </c>
    </row>
    <row r="5784" spans="1:11" x14ac:dyDescent="0.25">
      <c r="A5784">
        <v>1704171</v>
      </c>
      <c r="B5784" t="s">
        <v>19709</v>
      </c>
      <c r="C5784">
        <v>1804054</v>
      </c>
      <c r="D5784" t="s">
        <v>12</v>
      </c>
      <c r="E5784" t="s">
        <v>13</v>
      </c>
      <c r="F5784" t="s">
        <v>19710</v>
      </c>
      <c r="G5784" t="s">
        <v>19711</v>
      </c>
      <c r="H5784" t="s">
        <v>19712</v>
      </c>
      <c r="I5784" t="s">
        <v>19713</v>
      </c>
      <c r="K5784" t="s">
        <v>19714</v>
      </c>
    </row>
    <row r="5785" spans="1:11" x14ac:dyDescent="0.25">
      <c r="A5785">
        <v>1704175</v>
      </c>
      <c r="B5785" t="s">
        <v>19715</v>
      </c>
      <c r="C5785">
        <v>1804058</v>
      </c>
      <c r="D5785" t="s">
        <v>27</v>
      </c>
      <c r="E5785" t="s">
        <v>13</v>
      </c>
      <c r="F5785" t="s">
        <v>19716</v>
      </c>
      <c r="H5785" t="s">
        <v>19488</v>
      </c>
      <c r="I5785" t="s">
        <v>14293</v>
      </c>
    </row>
    <row r="5786" spans="1:11" x14ac:dyDescent="0.25">
      <c r="A5786">
        <v>1704179</v>
      </c>
      <c r="B5786" t="s">
        <v>19717</v>
      </c>
      <c r="C5786">
        <v>1804062</v>
      </c>
      <c r="D5786" t="s">
        <v>12</v>
      </c>
      <c r="E5786" t="s">
        <v>13</v>
      </c>
      <c r="F5786" t="s">
        <v>19718</v>
      </c>
      <c r="G5786" t="s">
        <v>19719</v>
      </c>
      <c r="H5786" t="s">
        <v>19337</v>
      </c>
      <c r="I5786" t="s">
        <v>14293</v>
      </c>
    </row>
    <row r="5787" spans="1:11" x14ac:dyDescent="0.25">
      <c r="A5787">
        <v>1704187</v>
      </c>
      <c r="B5787" t="s">
        <v>19720</v>
      </c>
      <c r="C5787">
        <v>1804070</v>
      </c>
      <c r="D5787" t="s">
        <v>27</v>
      </c>
      <c r="E5787" t="s">
        <v>13</v>
      </c>
      <c r="F5787" t="s">
        <v>19721</v>
      </c>
      <c r="H5787" t="s">
        <v>19488</v>
      </c>
      <c r="I5787" t="s">
        <v>14293</v>
      </c>
    </row>
    <row r="5788" spans="1:11" x14ac:dyDescent="0.25">
      <c r="A5788">
        <v>1704190</v>
      </c>
      <c r="B5788" t="s">
        <v>19722</v>
      </c>
      <c r="C5788">
        <v>1804074</v>
      </c>
      <c r="D5788" t="s">
        <v>27</v>
      </c>
      <c r="E5788" t="s">
        <v>13</v>
      </c>
      <c r="F5788" t="s">
        <v>19723</v>
      </c>
      <c r="G5788" t="s">
        <v>19724</v>
      </c>
      <c r="H5788" t="s">
        <v>19181</v>
      </c>
      <c r="I5788" t="s">
        <v>14293</v>
      </c>
    </row>
    <row r="5789" spans="1:11" x14ac:dyDescent="0.25">
      <c r="A5789">
        <v>1704191</v>
      </c>
      <c r="B5789" t="s">
        <v>19725</v>
      </c>
      <c r="C5789">
        <v>1804075</v>
      </c>
      <c r="D5789" t="s">
        <v>27</v>
      </c>
      <c r="E5789" t="s">
        <v>13</v>
      </c>
      <c r="F5789" t="s">
        <v>19726</v>
      </c>
      <c r="G5789" t="s">
        <v>19727</v>
      </c>
      <c r="H5789" t="s">
        <v>19626</v>
      </c>
      <c r="I5789" t="s">
        <v>14293</v>
      </c>
      <c r="K5789" t="s">
        <v>2745</v>
      </c>
    </row>
    <row r="5790" spans="1:11" x14ac:dyDescent="0.25">
      <c r="A5790">
        <v>1704192</v>
      </c>
      <c r="B5790" t="s">
        <v>19728</v>
      </c>
      <c r="C5790">
        <v>1804076</v>
      </c>
      <c r="D5790" t="s">
        <v>12</v>
      </c>
      <c r="E5790" t="s">
        <v>13</v>
      </c>
      <c r="F5790" t="s">
        <v>19729</v>
      </c>
      <c r="G5790" t="s">
        <v>19730</v>
      </c>
      <c r="H5790" t="s">
        <v>92</v>
      </c>
      <c r="I5790" t="s">
        <v>19731</v>
      </c>
    </row>
    <row r="5791" spans="1:11" x14ac:dyDescent="0.25">
      <c r="A5791">
        <v>1704195</v>
      </c>
      <c r="B5791" t="s">
        <v>19732</v>
      </c>
      <c r="C5791">
        <v>1804078</v>
      </c>
      <c r="D5791" t="s">
        <v>12</v>
      </c>
      <c r="E5791" t="s">
        <v>13</v>
      </c>
      <c r="F5791" t="s">
        <v>19733</v>
      </c>
      <c r="G5791" t="s">
        <v>19734</v>
      </c>
      <c r="H5791" t="s">
        <v>19700</v>
      </c>
      <c r="I5791" t="s">
        <v>14293</v>
      </c>
    </row>
    <row r="5792" spans="1:11" x14ac:dyDescent="0.25">
      <c r="A5792">
        <v>1704196</v>
      </c>
      <c r="B5792" t="s">
        <v>19735</v>
      </c>
      <c r="C5792">
        <v>1804079</v>
      </c>
      <c r="D5792" t="s">
        <v>12</v>
      </c>
      <c r="E5792" t="s">
        <v>13</v>
      </c>
      <c r="F5792" t="s">
        <v>19736</v>
      </c>
      <c r="G5792" t="s">
        <v>19737</v>
      </c>
      <c r="H5792" t="s">
        <v>92</v>
      </c>
      <c r="I5792" t="s">
        <v>2452</v>
      </c>
    </row>
    <row r="5793" spans="1:11" x14ac:dyDescent="0.25">
      <c r="A5793">
        <v>1704198</v>
      </c>
      <c r="B5793" t="s">
        <v>19738</v>
      </c>
      <c r="C5793">
        <v>1804081</v>
      </c>
      <c r="D5793" t="s">
        <v>27</v>
      </c>
      <c r="E5793" t="s">
        <v>13</v>
      </c>
      <c r="F5793" t="s">
        <v>19739</v>
      </c>
      <c r="H5793" t="s">
        <v>19337</v>
      </c>
      <c r="I5793" t="s">
        <v>14293</v>
      </c>
    </row>
    <row r="5794" spans="1:11" x14ac:dyDescent="0.25">
      <c r="A5794">
        <v>1704200</v>
      </c>
      <c r="B5794" t="s">
        <v>19740</v>
      </c>
      <c r="C5794">
        <v>1804083</v>
      </c>
      <c r="D5794" t="s">
        <v>12</v>
      </c>
      <c r="E5794" t="s">
        <v>21</v>
      </c>
      <c r="F5794" t="s">
        <v>19741</v>
      </c>
      <c r="G5794" t="s">
        <v>19742</v>
      </c>
      <c r="H5794" t="s">
        <v>19743</v>
      </c>
      <c r="I5794" t="s">
        <v>14293</v>
      </c>
    </row>
    <row r="5795" spans="1:11" x14ac:dyDescent="0.25">
      <c r="A5795">
        <v>1704202</v>
      </c>
      <c r="B5795" t="s">
        <v>19744</v>
      </c>
      <c r="C5795">
        <v>1804085</v>
      </c>
      <c r="D5795" t="s">
        <v>27</v>
      </c>
      <c r="E5795" t="s">
        <v>13</v>
      </c>
      <c r="F5795" t="s">
        <v>19745</v>
      </c>
      <c r="G5795" t="s">
        <v>19746</v>
      </c>
      <c r="H5795" t="s">
        <v>19488</v>
      </c>
      <c r="I5795" t="s">
        <v>14293</v>
      </c>
    </row>
    <row r="5796" spans="1:11" x14ac:dyDescent="0.25">
      <c r="A5796">
        <v>1704204</v>
      </c>
      <c r="B5796" t="s">
        <v>19747</v>
      </c>
      <c r="C5796">
        <v>1804087</v>
      </c>
      <c r="D5796" t="s">
        <v>12</v>
      </c>
      <c r="E5796" t="s">
        <v>13</v>
      </c>
      <c r="F5796" t="s">
        <v>19748</v>
      </c>
      <c r="G5796" t="s">
        <v>19749</v>
      </c>
      <c r="H5796" t="s">
        <v>18366</v>
      </c>
      <c r="I5796" t="s">
        <v>19750</v>
      </c>
      <c r="J5796" t="s">
        <v>19751</v>
      </c>
    </row>
    <row r="5797" spans="1:11" x14ac:dyDescent="0.25">
      <c r="A5797">
        <v>1704206</v>
      </c>
      <c r="B5797" t="s">
        <v>19752</v>
      </c>
      <c r="C5797">
        <v>1804089</v>
      </c>
      <c r="D5797" t="s">
        <v>12</v>
      </c>
      <c r="E5797" t="s">
        <v>13</v>
      </c>
      <c r="F5797" t="s">
        <v>19753</v>
      </c>
      <c r="G5797" t="s">
        <v>19754</v>
      </c>
      <c r="H5797" t="s">
        <v>19337</v>
      </c>
      <c r="I5797" t="s">
        <v>14293</v>
      </c>
    </row>
    <row r="5798" spans="1:11" x14ac:dyDescent="0.25">
      <c r="A5798">
        <v>1704207</v>
      </c>
      <c r="B5798" t="s">
        <v>19755</v>
      </c>
      <c r="C5798">
        <v>1804090</v>
      </c>
      <c r="D5798" t="s">
        <v>27</v>
      </c>
      <c r="E5798" t="s">
        <v>13</v>
      </c>
      <c r="F5798" t="s">
        <v>19756</v>
      </c>
      <c r="G5798" t="s">
        <v>19757</v>
      </c>
      <c r="H5798" t="s">
        <v>19758</v>
      </c>
      <c r="I5798" t="s">
        <v>14293</v>
      </c>
    </row>
    <row r="5799" spans="1:11" x14ac:dyDescent="0.25">
      <c r="A5799">
        <v>1704208</v>
      </c>
      <c r="B5799" t="s">
        <v>19759</v>
      </c>
      <c r="C5799">
        <v>1804091</v>
      </c>
      <c r="D5799" t="s">
        <v>27</v>
      </c>
      <c r="E5799" t="s">
        <v>13</v>
      </c>
      <c r="F5799" t="s">
        <v>19760</v>
      </c>
      <c r="G5799" t="s">
        <v>19761</v>
      </c>
      <c r="H5799" t="s">
        <v>19337</v>
      </c>
      <c r="I5799" t="s">
        <v>14293</v>
      </c>
    </row>
    <row r="5800" spans="1:11" x14ac:dyDescent="0.25">
      <c r="A5800">
        <v>1704210</v>
      </c>
      <c r="B5800" t="s">
        <v>19762</v>
      </c>
      <c r="C5800">
        <v>1804093</v>
      </c>
      <c r="D5800" t="s">
        <v>27</v>
      </c>
      <c r="E5800" t="s">
        <v>13</v>
      </c>
      <c r="F5800" t="s">
        <v>19763</v>
      </c>
      <c r="H5800" t="s">
        <v>19337</v>
      </c>
      <c r="I5800" t="s">
        <v>14293</v>
      </c>
    </row>
    <row r="5801" spans="1:11" x14ac:dyDescent="0.25">
      <c r="A5801">
        <v>1704213</v>
      </c>
      <c r="B5801" t="s">
        <v>19764</v>
      </c>
      <c r="C5801">
        <v>1804096</v>
      </c>
      <c r="D5801" t="s">
        <v>27</v>
      </c>
      <c r="E5801" t="s">
        <v>13</v>
      </c>
      <c r="F5801" t="s">
        <v>19765</v>
      </c>
      <c r="G5801" t="s">
        <v>19766</v>
      </c>
      <c r="H5801" t="s">
        <v>19337</v>
      </c>
      <c r="I5801" t="s">
        <v>14293</v>
      </c>
    </row>
    <row r="5802" spans="1:11" x14ac:dyDescent="0.25">
      <c r="A5802">
        <v>1704214</v>
      </c>
      <c r="B5802" t="s">
        <v>19767</v>
      </c>
      <c r="C5802">
        <v>1804097</v>
      </c>
      <c r="D5802" t="s">
        <v>12</v>
      </c>
      <c r="E5802" t="s">
        <v>13</v>
      </c>
      <c r="F5802" t="s">
        <v>19768</v>
      </c>
      <c r="G5802" t="s">
        <v>19769</v>
      </c>
      <c r="H5802" t="s">
        <v>19686</v>
      </c>
      <c r="I5802" t="s">
        <v>14293</v>
      </c>
      <c r="K5802" t="s">
        <v>19770</v>
      </c>
    </row>
    <row r="5803" spans="1:11" x14ac:dyDescent="0.25">
      <c r="A5803">
        <v>1704216</v>
      </c>
      <c r="B5803" t="s">
        <v>19771</v>
      </c>
      <c r="C5803">
        <v>1804099</v>
      </c>
      <c r="D5803" t="s">
        <v>27</v>
      </c>
      <c r="E5803" t="s">
        <v>13</v>
      </c>
      <c r="F5803" t="s">
        <v>19772</v>
      </c>
      <c r="G5803" t="s">
        <v>19773</v>
      </c>
      <c r="H5803" t="s">
        <v>19488</v>
      </c>
      <c r="I5803" t="s">
        <v>14293</v>
      </c>
      <c r="K5803" t="s">
        <v>3546</v>
      </c>
    </row>
    <row r="5804" spans="1:11" x14ac:dyDescent="0.25">
      <c r="A5804">
        <v>1704217</v>
      </c>
      <c r="B5804" t="s">
        <v>19774</v>
      </c>
      <c r="C5804">
        <v>1804100</v>
      </c>
      <c r="D5804" t="s">
        <v>12</v>
      </c>
      <c r="E5804" t="s">
        <v>21</v>
      </c>
      <c r="F5804" t="s">
        <v>19775</v>
      </c>
      <c r="G5804" t="s">
        <v>19776</v>
      </c>
      <c r="H5804" t="s">
        <v>19647</v>
      </c>
      <c r="I5804" t="s">
        <v>14293</v>
      </c>
    </row>
    <row r="5805" spans="1:11" x14ac:dyDescent="0.25">
      <c r="A5805">
        <v>1704218</v>
      </c>
      <c r="B5805" t="s">
        <v>19777</v>
      </c>
      <c r="C5805">
        <v>1804101</v>
      </c>
      <c r="D5805" t="s">
        <v>27</v>
      </c>
      <c r="E5805" t="s">
        <v>13</v>
      </c>
      <c r="F5805" t="s">
        <v>19778</v>
      </c>
      <c r="G5805" t="s">
        <v>19779</v>
      </c>
      <c r="H5805" t="s">
        <v>19700</v>
      </c>
      <c r="I5805" t="s">
        <v>14293</v>
      </c>
      <c r="K5805" t="s">
        <v>19780</v>
      </c>
    </row>
    <row r="5806" spans="1:11" x14ac:dyDescent="0.25">
      <c r="A5806">
        <v>1704219</v>
      </c>
      <c r="B5806" t="s">
        <v>19781</v>
      </c>
      <c r="C5806">
        <v>1804102</v>
      </c>
      <c r="D5806" t="s">
        <v>27</v>
      </c>
      <c r="E5806" t="s">
        <v>13</v>
      </c>
      <c r="F5806" t="s">
        <v>19782</v>
      </c>
      <c r="G5806" t="s">
        <v>19783</v>
      </c>
      <c r="H5806" t="s">
        <v>19488</v>
      </c>
      <c r="I5806" t="s">
        <v>14293</v>
      </c>
    </row>
    <row r="5807" spans="1:11" x14ac:dyDescent="0.25">
      <c r="A5807">
        <v>1704221</v>
      </c>
      <c r="B5807" t="s">
        <v>19784</v>
      </c>
      <c r="C5807">
        <v>1804106</v>
      </c>
      <c r="D5807" t="s">
        <v>12</v>
      </c>
      <c r="E5807" t="s">
        <v>13</v>
      </c>
      <c r="F5807" t="s">
        <v>19785</v>
      </c>
      <c r="H5807" t="s">
        <v>19559</v>
      </c>
      <c r="I5807" t="s">
        <v>14293</v>
      </c>
    </row>
    <row r="5808" spans="1:11" x14ac:dyDescent="0.25">
      <c r="A5808">
        <v>1704222</v>
      </c>
      <c r="B5808" t="s">
        <v>19786</v>
      </c>
      <c r="C5808">
        <v>1804105</v>
      </c>
      <c r="D5808" t="s">
        <v>27</v>
      </c>
      <c r="E5808" t="s">
        <v>13</v>
      </c>
      <c r="F5808" t="s">
        <v>19787</v>
      </c>
      <c r="H5808" t="s">
        <v>19700</v>
      </c>
      <c r="I5808" t="s">
        <v>14293</v>
      </c>
    </row>
    <row r="5809" spans="1:11" x14ac:dyDescent="0.25">
      <c r="A5809">
        <v>1704222</v>
      </c>
      <c r="B5809" t="s">
        <v>19786</v>
      </c>
      <c r="C5809">
        <v>1804108</v>
      </c>
      <c r="D5809" t="s">
        <v>27</v>
      </c>
      <c r="E5809" t="s">
        <v>13</v>
      </c>
      <c r="F5809" t="s">
        <v>19788</v>
      </c>
      <c r="H5809" t="s">
        <v>19700</v>
      </c>
      <c r="I5809" t="s">
        <v>14293</v>
      </c>
    </row>
    <row r="5810" spans="1:11" x14ac:dyDescent="0.25">
      <c r="A5810">
        <v>1704225</v>
      </c>
      <c r="B5810" t="s">
        <v>19789</v>
      </c>
      <c r="C5810">
        <v>1804110</v>
      </c>
      <c r="D5810" t="s">
        <v>27</v>
      </c>
      <c r="E5810" t="s">
        <v>13</v>
      </c>
      <c r="F5810" t="s">
        <v>19790</v>
      </c>
      <c r="G5810" t="s">
        <v>19791</v>
      </c>
      <c r="H5810" t="s">
        <v>19700</v>
      </c>
      <c r="I5810" t="s">
        <v>14293</v>
      </c>
      <c r="K5810" t="s">
        <v>19792</v>
      </c>
    </row>
    <row r="5811" spans="1:11" x14ac:dyDescent="0.25">
      <c r="A5811">
        <v>1704226</v>
      </c>
      <c r="B5811" t="s">
        <v>19793</v>
      </c>
      <c r="C5811">
        <v>1804111</v>
      </c>
      <c r="D5811" t="s">
        <v>12</v>
      </c>
      <c r="E5811" t="s">
        <v>13</v>
      </c>
      <c r="F5811" t="s">
        <v>19794</v>
      </c>
      <c r="G5811" t="s">
        <v>19795</v>
      </c>
      <c r="H5811" t="s">
        <v>19337</v>
      </c>
      <c r="I5811" t="s">
        <v>19796</v>
      </c>
      <c r="J5811" t="s">
        <v>19797</v>
      </c>
      <c r="K5811" t="s">
        <v>15690</v>
      </c>
    </row>
    <row r="5812" spans="1:11" x14ac:dyDescent="0.25">
      <c r="A5812">
        <v>1704228</v>
      </c>
      <c r="B5812" t="s">
        <v>19798</v>
      </c>
      <c r="C5812">
        <v>1804113</v>
      </c>
      <c r="D5812">
        <v>0</v>
      </c>
      <c r="E5812" t="s">
        <v>13</v>
      </c>
      <c r="F5812" t="s">
        <v>19799</v>
      </c>
      <c r="G5812" t="s">
        <v>19800</v>
      </c>
      <c r="H5812" t="s">
        <v>19700</v>
      </c>
      <c r="I5812" t="s">
        <v>14293</v>
      </c>
    </row>
    <row r="5813" spans="1:11" x14ac:dyDescent="0.25">
      <c r="A5813">
        <v>1704230</v>
      </c>
      <c r="B5813" t="s">
        <v>19801</v>
      </c>
      <c r="C5813">
        <v>1804115</v>
      </c>
      <c r="D5813" t="s">
        <v>27</v>
      </c>
      <c r="E5813" t="s">
        <v>13</v>
      </c>
      <c r="F5813" t="s">
        <v>19802</v>
      </c>
      <c r="G5813" t="s">
        <v>19803</v>
      </c>
      <c r="H5813" t="s">
        <v>19804</v>
      </c>
      <c r="I5813" t="s">
        <v>19805</v>
      </c>
    </row>
    <row r="5814" spans="1:11" x14ac:dyDescent="0.25">
      <c r="A5814">
        <v>1704232</v>
      </c>
      <c r="B5814" t="s">
        <v>19806</v>
      </c>
      <c r="C5814">
        <v>1804117</v>
      </c>
      <c r="D5814" t="s">
        <v>12</v>
      </c>
      <c r="E5814" t="s">
        <v>13</v>
      </c>
      <c r="F5814" t="s">
        <v>19807</v>
      </c>
      <c r="G5814" t="s">
        <v>19808</v>
      </c>
      <c r="H5814" t="s">
        <v>16593</v>
      </c>
      <c r="I5814" t="s">
        <v>373</v>
      </c>
    </row>
    <row r="5815" spans="1:11" x14ac:dyDescent="0.25">
      <c r="A5815">
        <v>1704234</v>
      </c>
      <c r="B5815" t="s">
        <v>19809</v>
      </c>
      <c r="C5815">
        <v>1804122</v>
      </c>
      <c r="D5815" t="s">
        <v>12</v>
      </c>
      <c r="E5815" t="s">
        <v>21</v>
      </c>
      <c r="F5815" t="s">
        <v>19810</v>
      </c>
      <c r="H5815" t="s">
        <v>19323</v>
      </c>
      <c r="I5815" t="s">
        <v>17270</v>
      </c>
      <c r="J5815" t="s">
        <v>19811</v>
      </c>
    </row>
    <row r="5816" spans="1:11" x14ac:dyDescent="0.25">
      <c r="A5816">
        <v>1704237</v>
      </c>
      <c r="B5816" t="s">
        <v>19812</v>
      </c>
      <c r="C5816">
        <v>1804125</v>
      </c>
      <c r="D5816" t="s">
        <v>12</v>
      </c>
      <c r="E5816" t="s">
        <v>13</v>
      </c>
      <c r="F5816" t="s">
        <v>19813</v>
      </c>
      <c r="G5816" t="s">
        <v>19814</v>
      </c>
      <c r="H5816" t="s">
        <v>19559</v>
      </c>
      <c r="I5816" t="s">
        <v>14293</v>
      </c>
      <c r="K5816" t="s">
        <v>13435</v>
      </c>
    </row>
    <row r="5817" spans="1:11" x14ac:dyDescent="0.25">
      <c r="A5817">
        <v>1704240</v>
      </c>
      <c r="B5817" t="s">
        <v>19815</v>
      </c>
      <c r="C5817">
        <v>1804128</v>
      </c>
      <c r="D5817" t="s">
        <v>27</v>
      </c>
      <c r="E5817" t="s">
        <v>13</v>
      </c>
      <c r="F5817" t="s">
        <v>19816</v>
      </c>
      <c r="G5817" t="s">
        <v>19817</v>
      </c>
      <c r="H5817" t="s">
        <v>19818</v>
      </c>
      <c r="I5817" t="s">
        <v>14293</v>
      </c>
      <c r="K5817" t="s">
        <v>14987</v>
      </c>
    </row>
    <row r="5818" spans="1:11" x14ac:dyDescent="0.25">
      <c r="A5818">
        <v>1704241</v>
      </c>
      <c r="B5818" t="s">
        <v>19819</v>
      </c>
      <c r="C5818">
        <v>1804129</v>
      </c>
      <c r="D5818" t="s">
        <v>12</v>
      </c>
      <c r="E5818" t="s">
        <v>13</v>
      </c>
      <c r="F5818" t="s">
        <v>19820</v>
      </c>
      <c r="G5818" t="s">
        <v>19821</v>
      </c>
      <c r="H5818" t="s">
        <v>19488</v>
      </c>
      <c r="I5818" t="s">
        <v>14293</v>
      </c>
      <c r="K5818" t="s">
        <v>19822</v>
      </c>
    </row>
    <row r="5819" spans="1:11" x14ac:dyDescent="0.25">
      <c r="A5819">
        <v>1704244</v>
      </c>
      <c r="B5819" t="s">
        <v>19823</v>
      </c>
      <c r="C5819">
        <v>1804133</v>
      </c>
      <c r="D5819" t="s">
        <v>27</v>
      </c>
      <c r="E5819" t="s">
        <v>13</v>
      </c>
      <c r="F5819" t="s">
        <v>19824</v>
      </c>
      <c r="G5819" t="s">
        <v>19825</v>
      </c>
      <c r="H5819" t="s">
        <v>19700</v>
      </c>
      <c r="I5819" t="s">
        <v>14293</v>
      </c>
      <c r="J5819" t="s">
        <v>4867</v>
      </c>
      <c r="K5819" t="s">
        <v>19826</v>
      </c>
    </row>
    <row r="5820" spans="1:11" x14ac:dyDescent="0.25">
      <c r="A5820">
        <v>1704245</v>
      </c>
      <c r="B5820" t="s">
        <v>19827</v>
      </c>
      <c r="C5820">
        <v>1804135</v>
      </c>
      <c r="D5820" t="s">
        <v>27</v>
      </c>
      <c r="E5820" t="s">
        <v>13</v>
      </c>
      <c r="F5820" t="s">
        <v>19828</v>
      </c>
      <c r="G5820" t="s">
        <v>19829</v>
      </c>
      <c r="H5820" t="s">
        <v>19830</v>
      </c>
      <c r="I5820" t="s">
        <v>14293</v>
      </c>
      <c r="K5820" t="s">
        <v>2745</v>
      </c>
    </row>
    <row r="5821" spans="1:11" x14ac:dyDescent="0.25">
      <c r="A5821">
        <v>1704248</v>
      </c>
      <c r="B5821" t="s">
        <v>19831</v>
      </c>
      <c r="C5821">
        <v>1804139</v>
      </c>
      <c r="D5821">
        <v>0</v>
      </c>
      <c r="E5821" t="s">
        <v>21</v>
      </c>
      <c r="F5821" t="s">
        <v>19832</v>
      </c>
      <c r="G5821" t="s">
        <v>19833</v>
      </c>
      <c r="H5821" t="s">
        <v>92</v>
      </c>
      <c r="I5821" t="s">
        <v>14293</v>
      </c>
      <c r="J5821" t="s">
        <v>19834</v>
      </c>
    </row>
    <row r="5822" spans="1:11" x14ac:dyDescent="0.25">
      <c r="A5822">
        <v>1704253</v>
      </c>
      <c r="B5822" t="s">
        <v>19835</v>
      </c>
      <c r="C5822">
        <v>1804144</v>
      </c>
      <c r="D5822" t="s">
        <v>27</v>
      </c>
      <c r="E5822" t="s">
        <v>13</v>
      </c>
      <c r="F5822" t="s">
        <v>19836</v>
      </c>
      <c r="H5822" t="s">
        <v>19647</v>
      </c>
      <c r="I5822" t="s">
        <v>19837</v>
      </c>
    </row>
    <row r="5823" spans="1:11" x14ac:dyDescent="0.25">
      <c r="A5823">
        <v>1704256</v>
      </c>
      <c r="B5823" t="s">
        <v>19838</v>
      </c>
      <c r="C5823">
        <v>1804147</v>
      </c>
      <c r="D5823" t="s">
        <v>32</v>
      </c>
      <c r="E5823" t="s">
        <v>13</v>
      </c>
      <c r="F5823" t="s">
        <v>19839</v>
      </c>
      <c r="G5823" t="s">
        <v>19840</v>
      </c>
      <c r="H5823" t="s">
        <v>17966</v>
      </c>
      <c r="I5823" t="s">
        <v>305</v>
      </c>
    </row>
    <row r="5824" spans="1:11" x14ac:dyDescent="0.25">
      <c r="A5824">
        <v>1704260</v>
      </c>
      <c r="B5824" t="s">
        <v>19841</v>
      </c>
      <c r="C5824">
        <v>1804152</v>
      </c>
      <c r="D5824" t="s">
        <v>12</v>
      </c>
      <c r="E5824" t="s">
        <v>13</v>
      </c>
      <c r="F5824" t="s">
        <v>19842</v>
      </c>
      <c r="G5824" t="s">
        <v>19843</v>
      </c>
      <c r="H5824" t="s">
        <v>19488</v>
      </c>
      <c r="I5824" t="s">
        <v>14293</v>
      </c>
      <c r="K5824" t="s">
        <v>1176</v>
      </c>
    </row>
    <row r="5825" spans="1:11" x14ac:dyDescent="0.25">
      <c r="A5825">
        <v>1704263</v>
      </c>
      <c r="B5825" t="s">
        <v>19844</v>
      </c>
      <c r="C5825">
        <v>1804155</v>
      </c>
      <c r="D5825" t="s">
        <v>66</v>
      </c>
      <c r="E5825" t="s">
        <v>21</v>
      </c>
      <c r="F5825" t="s">
        <v>19845</v>
      </c>
      <c r="G5825" t="s">
        <v>19846</v>
      </c>
      <c r="H5825" t="s">
        <v>19488</v>
      </c>
      <c r="I5825" t="s">
        <v>14293</v>
      </c>
    </row>
    <row r="5826" spans="1:11" x14ac:dyDescent="0.25">
      <c r="A5826">
        <v>1704265</v>
      </c>
      <c r="B5826" t="s">
        <v>19847</v>
      </c>
      <c r="C5826">
        <v>1804157</v>
      </c>
      <c r="D5826" t="s">
        <v>27</v>
      </c>
      <c r="E5826" t="s">
        <v>13</v>
      </c>
      <c r="F5826" t="s">
        <v>19848</v>
      </c>
      <c r="G5826" t="s">
        <v>19849</v>
      </c>
      <c r="H5826" t="s">
        <v>19850</v>
      </c>
      <c r="I5826" t="s">
        <v>19851</v>
      </c>
    </row>
    <row r="5827" spans="1:11" x14ac:dyDescent="0.25">
      <c r="A5827">
        <v>1704266</v>
      </c>
      <c r="B5827" t="s">
        <v>19852</v>
      </c>
      <c r="C5827">
        <v>1804158</v>
      </c>
      <c r="D5827" t="s">
        <v>27</v>
      </c>
      <c r="E5827" t="s">
        <v>13</v>
      </c>
      <c r="F5827" t="s">
        <v>19853</v>
      </c>
      <c r="H5827" t="s">
        <v>19347</v>
      </c>
      <c r="I5827" t="s">
        <v>199</v>
      </c>
    </row>
    <row r="5828" spans="1:11" x14ac:dyDescent="0.25">
      <c r="A5828">
        <v>1704267</v>
      </c>
      <c r="B5828" t="s">
        <v>19854</v>
      </c>
      <c r="C5828">
        <v>1804160</v>
      </c>
      <c r="D5828" t="s">
        <v>27</v>
      </c>
      <c r="E5828" t="s">
        <v>13</v>
      </c>
      <c r="F5828" t="s">
        <v>19855</v>
      </c>
      <c r="G5828" t="s">
        <v>19856</v>
      </c>
      <c r="H5828" t="s">
        <v>19804</v>
      </c>
      <c r="I5828" t="s">
        <v>14293</v>
      </c>
    </row>
    <row r="5829" spans="1:11" x14ac:dyDescent="0.25">
      <c r="A5829">
        <v>1704269</v>
      </c>
      <c r="B5829" t="s">
        <v>19857</v>
      </c>
      <c r="C5829">
        <v>1804161</v>
      </c>
      <c r="D5829" t="s">
        <v>12</v>
      </c>
      <c r="E5829" t="s">
        <v>13</v>
      </c>
      <c r="F5829" t="s">
        <v>19858</v>
      </c>
      <c r="H5829" t="s">
        <v>19488</v>
      </c>
      <c r="I5829" t="s">
        <v>14293</v>
      </c>
    </row>
    <row r="5830" spans="1:11" x14ac:dyDescent="0.25">
      <c r="A5830">
        <v>1704271</v>
      </c>
      <c r="B5830" t="s">
        <v>19859</v>
      </c>
      <c r="C5830">
        <v>1804163</v>
      </c>
      <c r="D5830" t="s">
        <v>27</v>
      </c>
      <c r="E5830" t="s">
        <v>13</v>
      </c>
      <c r="F5830" t="s">
        <v>19860</v>
      </c>
      <c r="H5830" t="s">
        <v>19337</v>
      </c>
      <c r="I5830" t="s">
        <v>19861</v>
      </c>
      <c r="J5830" t="s">
        <v>19862</v>
      </c>
    </row>
    <row r="5831" spans="1:11" x14ac:dyDescent="0.25">
      <c r="A5831">
        <v>1704271</v>
      </c>
      <c r="B5831" t="s">
        <v>19859</v>
      </c>
      <c r="C5831">
        <v>1804204</v>
      </c>
      <c r="D5831" t="s">
        <v>27</v>
      </c>
      <c r="E5831" t="s">
        <v>13</v>
      </c>
      <c r="F5831" t="s">
        <v>19860</v>
      </c>
      <c r="H5831" t="s">
        <v>19337</v>
      </c>
      <c r="I5831" t="s">
        <v>19861</v>
      </c>
      <c r="J5831" t="s">
        <v>19863</v>
      </c>
      <c r="K5831" t="s">
        <v>19864</v>
      </c>
    </row>
    <row r="5832" spans="1:11" x14ac:dyDescent="0.25">
      <c r="A5832">
        <v>1704271</v>
      </c>
      <c r="B5832" t="s">
        <v>19859</v>
      </c>
      <c r="C5832">
        <v>1804225</v>
      </c>
      <c r="D5832" t="s">
        <v>27</v>
      </c>
      <c r="E5832" t="s">
        <v>13</v>
      </c>
      <c r="F5832" t="s">
        <v>19860</v>
      </c>
      <c r="H5832" t="s">
        <v>19337</v>
      </c>
      <c r="I5832" t="s">
        <v>19861</v>
      </c>
      <c r="J5832" t="s">
        <v>19862</v>
      </c>
    </row>
    <row r="5833" spans="1:11" x14ac:dyDescent="0.25">
      <c r="A5833">
        <v>1704271</v>
      </c>
      <c r="B5833" t="s">
        <v>19859</v>
      </c>
      <c r="C5833">
        <v>1804229</v>
      </c>
      <c r="D5833" t="s">
        <v>27</v>
      </c>
      <c r="E5833" t="s">
        <v>13</v>
      </c>
      <c r="F5833" t="s">
        <v>19860</v>
      </c>
      <c r="H5833" t="s">
        <v>92</v>
      </c>
      <c r="I5833" t="s">
        <v>19861</v>
      </c>
      <c r="J5833" t="s">
        <v>19862</v>
      </c>
    </row>
    <row r="5834" spans="1:11" x14ac:dyDescent="0.25">
      <c r="A5834">
        <v>1704272</v>
      </c>
      <c r="B5834" t="s">
        <v>19865</v>
      </c>
      <c r="C5834">
        <v>1804165</v>
      </c>
      <c r="D5834" t="s">
        <v>12</v>
      </c>
      <c r="E5834" t="s">
        <v>13</v>
      </c>
      <c r="F5834" t="s">
        <v>19866</v>
      </c>
      <c r="H5834" t="s">
        <v>92</v>
      </c>
      <c r="I5834" t="s">
        <v>305</v>
      </c>
    </row>
    <row r="5835" spans="1:11" x14ac:dyDescent="0.25">
      <c r="A5835">
        <v>1704274</v>
      </c>
      <c r="B5835" t="s">
        <v>19867</v>
      </c>
      <c r="C5835">
        <v>1804167</v>
      </c>
      <c r="D5835" t="s">
        <v>27</v>
      </c>
      <c r="E5835" t="s">
        <v>21</v>
      </c>
      <c r="F5835" t="s">
        <v>19868</v>
      </c>
      <c r="G5835" t="s">
        <v>19869</v>
      </c>
      <c r="H5835" t="s">
        <v>19870</v>
      </c>
      <c r="I5835" t="s">
        <v>19871</v>
      </c>
      <c r="K5835" t="s">
        <v>19872</v>
      </c>
    </row>
    <row r="5836" spans="1:11" x14ac:dyDescent="0.25">
      <c r="A5836">
        <v>1704276</v>
      </c>
      <c r="B5836" t="s">
        <v>19873</v>
      </c>
      <c r="C5836">
        <v>1804169</v>
      </c>
      <c r="D5836" t="s">
        <v>12</v>
      </c>
      <c r="E5836" t="s">
        <v>13</v>
      </c>
      <c r="F5836" t="s">
        <v>19874</v>
      </c>
      <c r="G5836" t="s">
        <v>19875</v>
      </c>
      <c r="H5836" t="s">
        <v>16345</v>
      </c>
      <c r="I5836" t="s">
        <v>305</v>
      </c>
    </row>
    <row r="5837" spans="1:11" x14ac:dyDescent="0.25">
      <c r="A5837">
        <v>1704277</v>
      </c>
      <c r="B5837" t="s">
        <v>19876</v>
      </c>
      <c r="C5837">
        <v>1804170</v>
      </c>
      <c r="D5837" t="s">
        <v>12</v>
      </c>
      <c r="E5837" t="s">
        <v>13</v>
      </c>
      <c r="F5837" t="s">
        <v>19877</v>
      </c>
      <c r="G5837" t="s">
        <v>19878</v>
      </c>
      <c r="H5837" t="s">
        <v>19700</v>
      </c>
      <c r="I5837" t="s">
        <v>12694</v>
      </c>
    </row>
    <row r="5838" spans="1:11" x14ac:dyDescent="0.25">
      <c r="A5838">
        <v>1704282</v>
      </c>
      <c r="B5838" t="s">
        <v>19879</v>
      </c>
      <c r="C5838">
        <v>1804175</v>
      </c>
      <c r="D5838" t="s">
        <v>27</v>
      </c>
      <c r="E5838" t="s">
        <v>13</v>
      </c>
      <c r="F5838" t="s">
        <v>19880</v>
      </c>
      <c r="G5838" t="s">
        <v>19881</v>
      </c>
      <c r="H5838" t="s">
        <v>19686</v>
      </c>
      <c r="I5838" t="s">
        <v>19882</v>
      </c>
    </row>
    <row r="5839" spans="1:11" x14ac:dyDescent="0.25">
      <c r="A5839">
        <v>1704291</v>
      </c>
      <c r="B5839" t="s">
        <v>19883</v>
      </c>
      <c r="C5839">
        <v>1804184</v>
      </c>
      <c r="D5839" t="s">
        <v>66</v>
      </c>
      <c r="E5839" t="s">
        <v>13</v>
      </c>
      <c r="F5839" t="s">
        <v>19884</v>
      </c>
      <c r="H5839" t="s">
        <v>19428</v>
      </c>
      <c r="I5839" t="s">
        <v>14293</v>
      </c>
    </row>
    <row r="5840" spans="1:11" x14ac:dyDescent="0.25">
      <c r="A5840">
        <v>1704294</v>
      </c>
      <c r="B5840" t="s">
        <v>19885</v>
      </c>
      <c r="C5840">
        <v>1804187</v>
      </c>
      <c r="D5840" t="s">
        <v>12</v>
      </c>
      <c r="E5840" t="s">
        <v>21</v>
      </c>
      <c r="F5840" t="s">
        <v>19886</v>
      </c>
      <c r="H5840" t="s">
        <v>19337</v>
      </c>
      <c r="I5840" t="s">
        <v>14293</v>
      </c>
    </row>
    <row r="5841" spans="1:11" x14ac:dyDescent="0.25">
      <c r="A5841">
        <v>1704294</v>
      </c>
      <c r="B5841" t="s">
        <v>19885</v>
      </c>
      <c r="C5841">
        <v>1804192</v>
      </c>
      <c r="D5841" t="s">
        <v>12</v>
      </c>
      <c r="E5841" t="s">
        <v>13</v>
      </c>
      <c r="F5841" t="s">
        <v>19887</v>
      </c>
      <c r="G5841" t="s">
        <v>19888</v>
      </c>
      <c r="H5841" t="s">
        <v>92</v>
      </c>
      <c r="I5841" t="s">
        <v>14293</v>
      </c>
    </row>
    <row r="5842" spans="1:11" x14ac:dyDescent="0.25">
      <c r="A5842">
        <v>1704295</v>
      </c>
      <c r="B5842" t="s">
        <v>19889</v>
      </c>
      <c r="C5842">
        <v>1804188</v>
      </c>
      <c r="D5842" t="s">
        <v>12</v>
      </c>
      <c r="E5842" t="s">
        <v>21</v>
      </c>
      <c r="F5842" t="s">
        <v>19890</v>
      </c>
      <c r="G5842" t="s">
        <v>19891</v>
      </c>
      <c r="H5842" t="s">
        <v>15245</v>
      </c>
      <c r="I5842" t="s">
        <v>305</v>
      </c>
    </row>
    <row r="5843" spans="1:11" x14ac:dyDescent="0.25">
      <c r="A5843">
        <v>1704296</v>
      </c>
      <c r="B5843" t="s">
        <v>19892</v>
      </c>
      <c r="C5843">
        <v>1804189</v>
      </c>
      <c r="D5843" t="s">
        <v>27</v>
      </c>
      <c r="E5843" t="s">
        <v>13</v>
      </c>
      <c r="F5843" t="s">
        <v>19893</v>
      </c>
      <c r="G5843" t="s">
        <v>19894</v>
      </c>
      <c r="H5843" t="s">
        <v>19488</v>
      </c>
      <c r="I5843" t="s">
        <v>14293</v>
      </c>
    </row>
    <row r="5844" spans="1:11" x14ac:dyDescent="0.25">
      <c r="A5844">
        <v>1704297</v>
      </c>
      <c r="B5844" t="s">
        <v>19895</v>
      </c>
      <c r="C5844">
        <v>1804190</v>
      </c>
      <c r="D5844" t="s">
        <v>12</v>
      </c>
      <c r="E5844" t="s">
        <v>21</v>
      </c>
      <c r="F5844" t="s">
        <v>19896</v>
      </c>
      <c r="G5844" t="s">
        <v>19897</v>
      </c>
      <c r="H5844" t="s">
        <v>19488</v>
      </c>
      <c r="I5844" t="s">
        <v>14293</v>
      </c>
      <c r="K5844" t="s">
        <v>12025</v>
      </c>
    </row>
    <row r="5845" spans="1:11" x14ac:dyDescent="0.25">
      <c r="A5845">
        <v>1704299</v>
      </c>
      <c r="B5845" t="s">
        <v>19898</v>
      </c>
      <c r="C5845">
        <v>1804197</v>
      </c>
      <c r="D5845" t="s">
        <v>27</v>
      </c>
      <c r="E5845" t="s">
        <v>13</v>
      </c>
      <c r="F5845" t="s">
        <v>19899</v>
      </c>
      <c r="H5845" t="s">
        <v>19559</v>
      </c>
      <c r="I5845" t="s">
        <v>14293</v>
      </c>
    </row>
    <row r="5846" spans="1:11" x14ac:dyDescent="0.25">
      <c r="A5846">
        <v>1704300</v>
      </c>
      <c r="B5846" t="s">
        <v>19900</v>
      </c>
      <c r="C5846">
        <v>1804194</v>
      </c>
      <c r="D5846" t="s">
        <v>12</v>
      </c>
      <c r="E5846" t="s">
        <v>13</v>
      </c>
      <c r="F5846" t="s">
        <v>19901</v>
      </c>
      <c r="G5846" t="s">
        <v>19902</v>
      </c>
      <c r="H5846" t="s">
        <v>14227</v>
      </c>
      <c r="I5846" t="s">
        <v>19903</v>
      </c>
      <c r="J5846" t="s">
        <v>19904</v>
      </c>
      <c r="K5846" t="s">
        <v>19905</v>
      </c>
    </row>
    <row r="5847" spans="1:11" x14ac:dyDescent="0.25">
      <c r="A5847">
        <v>1704301</v>
      </c>
      <c r="B5847" t="s">
        <v>19906</v>
      </c>
      <c r="C5847">
        <v>1804195</v>
      </c>
      <c r="D5847" t="s">
        <v>12</v>
      </c>
      <c r="E5847" t="s">
        <v>21</v>
      </c>
      <c r="F5847" t="s">
        <v>19907</v>
      </c>
      <c r="H5847" t="s">
        <v>15642</v>
      </c>
      <c r="I5847" t="s">
        <v>14293</v>
      </c>
    </row>
    <row r="5848" spans="1:11" x14ac:dyDescent="0.25">
      <c r="A5848">
        <v>1704304</v>
      </c>
      <c r="B5848" t="s">
        <v>19908</v>
      </c>
      <c r="C5848">
        <v>1804199</v>
      </c>
      <c r="D5848" t="s">
        <v>12</v>
      </c>
      <c r="E5848" t="s">
        <v>13</v>
      </c>
      <c r="F5848" t="s">
        <v>19909</v>
      </c>
      <c r="G5848" t="s">
        <v>19910</v>
      </c>
      <c r="H5848" t="s">
        <v>17447</v>
      </c>
      <c r="I5848" t="s">
        <v>305</v>
      </c>
    </row>
    <row r="5849" spans="1:11" x14ac:dyDescent="0.25">
      <c r="A5849">
        <v>1704307</v>
      </c>
      <c r="B5849" t="s">
        <v>19911</v>
      </c>
      <c r="C5849">
        <v>1804202</v>
      </c>
      <c r="D5849" t="s">
        <v>32</v>
      </c>
      <c r="E5849" t="s">
        <v>13</v>
      </c>
      <c r="F5849" t="s">
        <v>19912</v>
      </c>
      <c r="G5849" t="s">
        <v>19913</v>
      </c>
      <c r="H5849" t="s">
        <v>18345</v>
      </c>
      <c r="I5849" t="s">
        <v>305</v>
      </c>
    </row>
    <row r="5850" spans="1:11" x14ac:dyDescent="0.25">
      <c r="A5850">
        <v>1704309</v>
      </c>
      <c r="B5850" t="s">
        <v>19914</v>
      </c>
      <c r="C5850">
        <v>1804205</v>
      </c>
      <c r="D5850" t="s">
        <v>27</v>
      </c>
      <c r="E5850" t="s">
        <v>13</v>
      </c>
      <c r="F5850" t="s">
        <v>19915</v>
      </c>
      <c r="G5850" t="s">
        <v>19916</v>
      </c>
      <c r="H5850" t="s">
        <v>19917</v>
      </c>
      <c r="I5850" t="s">
        <v>14293</v>
      </c>
      <c r="K5850" t="s">
        <v>1692</v>
      </c>
    </row>
    <row r="5851" spans="1:11" x14ac:dyDescent="0.25">
      <c r="A5851">
        <v>1704311</v>
      </c>
      <c r="B5851" t="s">
        <v>19918</v>
      </c>
      <c r="C5851">
        <v>1804218</v>
      </c>
      <c r="D5851" t="s">
        <v>20</v>
      </c>
      <c r="E5851" t="s">
        <v>21</v>
      </c>
      <c r="F5851" t="s">
        <v>19919</v>
      </c>
      <c r="G5851" t="s">
        <v>19920</v>
      </c>
      <c r="H5851" t="s">
        <v>92</v>
      </c>
      <c r="I5851" t="s">
        <v>14293</v>
      </c>
    </row>
    <row r="5852" spans="1:11" x14ac:dyDescent="0.25">
      <c r="A5852">
        <v>1704312</v>
      </c>
      <c r="B5852" t="s">
        <v>19921</v>
      </c>
      <c r="C5852">
        <v>1804208</v>
      </c>
      <c r="D5852" t="s">
        <v>27</v>
      </c>
      <c r="E5852" t="s">
        <v>13</v>
      </c>
      <c r="F5852" t="s">
        <v>19579</v>
      </c>
      <c r="H5852" t="s">
        <v>19700</v>
      </c>
      <c r="I5852" t="s">
        <v>14293</v>
      </c>
    </row>
    <row r="5853" spans="1:11" x14ac:dyDescent="0.25">
      <c r="A5853">
        <v>1704312</v>
      </c>
      <c r="B5853" t="s">
        <v>19921</v>
      </c>
      <c r="C5853">
        <v>1804210</v>
      </c>
      <c r="D5853" t="s">
        <v>27</v>
      </c>
      <c r="E5853" t="s">
        <v>13</v>
      </c>
      <c r="F5853" t="s">
        <v>19922</v>
      </c>
      <c r="H5853" t="s">
        <v>19700</v>
      </c>
      <c r="I5853" t="s">
        <v>14293</v>
      </c>
    </row>
    <row r="5854" spans="1:11" x14ac:dyDescent="0.25">
      <c r="A5854">
        <v>1704313</v>
      </c>
      <c r="B5854" t="s">
        <v>19923</v>
      </c>
      <c r="C5854">
        <v>1804209</v>
      </c>
      <c r="D5854" t="s">
        <v>12</v>
      </c>
      <c r="E5854" t="s">
        <v>21</v>
      </c>
      <c r="F5854" t="s">
        <v>19924</v>
      </c>
      <c r="H5854" t="s">
        <v>19323</v>
      </c>
      <c r="I5854" t="s">
        <v>305</v>
      </c>
    </row>
    <row r="5855" spans="1:11" x14ac:dyDescent="0.25">
      <c r="A5855">
        <v>1704314</v>
      </c>
      <c r="B5855" t="s">
        <v>19925</v>
      </c>
      <c r="C5855">
        <v>1804211</v>
      </c>
      <c r="D5855">
        <v>0</v>
      </c>
      <c r="E5855" t="s">
        <v>13</v>
      </c>
      <c r="F5855" t="s">
        <v>19926</v>
      </c>
      <c r="H5855" t="s">
        <v>16049</v>
      </c>
      <c r="I5855" t="s">
        <v>373</v>
      </c>
    </row>
    <row r="5856" spans="1:11" x14ac:dyDescent="0.25">
      <c r="A5856">
        <v>1704315</v>
      </c>
      <c r="B5856" t="s">
        <v>19927</v>
      </c>
      <c r="C5856">
        <v>1804212</v>
      </c>
      <c r="D5856" t="s">
        <v>27</v>
      </c>
      <c r="E5856" t="s">
        <v>13</v>
      </c>
      <c r="F5856" t="s">
        <v>19928</v>
      </c>
      <c r="G5856" t="s">
        <v>19929</v>
      </c>
      <c r="H5856" t="s">
        <v>92</v>
      </c>
      <c r="I5856" t="s">
        <v>19805</v>
      </c>
    </row>
    <row r="5857" spans="1:11" x14ac:dyDescent="0.25">
      <c r="A5857">
        <v>1704320</v>
      </c>
      <c r="B5857" t="s">
        <v>19930</v>
      </c>
      <c r="C5857">
        <v>1804217</v>
      </c>
      <c r="D5857" t="s">
        <v>12</v>
      </c>
      <c r="E5857" t="s">
        <v>13</v>
      </c>
      <c r="F5857" t="s">
        <v>19931</v>
      </c>
      <c r="G5857" t="s">
        <v>19932</v>
      </c>
      <c r="H5857" t="s">
        <v>19337</v>
      </c>
      <c r="I5857" t="s">
        <v>14293</v>
      </c>
    </row>
    <row r="5858" spans="1:11" x14ac:dyDescent="0.25">
      <c r="A5858">
        <v>1704321</v>
      </c>
      <c r="B5858" t="s">
        <v>19933</v>
      </c>
      <c r="C5858">
        <v>1804219</v>
      </c>
      <c r="D5858" t="s">
        <v>12</v>
      </c>
      <c r="E5858" t="s">
        <v>13</v>
      </c>
      <c r="F5858" t="s">
        <v>19934</v>
      </c>
      <c r="G5858" t="s">
        <v>19935</v>
      </c>
      <c r="H5858" t="s">
        <v>15293</v>
      </c>
      <c r="I5858" t="s">
        <v>19936</v>
      </c>
    </row>
    <row r="5859" spans="1:11" x14ac:dyDescent="0.25">
      <c r="A5859">
        <v>1704323</v>
      </c>
      <c r="B5859" t="s">
        <v>19937</v>
      </c>
      <c r="C5859">
        <v>1804221</v>
      </c>
      <c r="D5859" t="s">
        <v>27</v>
      </c>
      <c r="E5859" t="s">
        <v>21</v>
      </c>
      <c r="F5859" t="s">
        <v>19938</v>
      </c>
      <c r="G5859" t="s">
        <v>19939</v>
      </c>
      <c r="H5859" t="s">
        <v>19573</v>
      </c>
      <c r="I5859" t="s">
        <v>14293</v>
      </c>
    </row>
    <row r="5860" spans="1:11" x14ac:dyDescent="0.25">
      <c r="A5860">
        <v>1704325</v>
      </c>
      <c r="B5860" t="s">
        <v>19940</v>
      </c>
      <c r="C5860">
        <v>1804223</v>
      </c>
      <c r="D5860" t="s">
        <v>12</v>
      </c>
      <c r="E5860" t="s">
        <v>13</v>
      </c>
      <c r="F5860" t="s">
        <v>19941</v>
      </c>
      <c r="G5860" t="s">
        <v>19942</v>
      </c>
      <c r="H5860" t="s">
        <v>19686</v>
      </c>
      <c r="I5860" t="s">
        <v>14293</v>
      </c>
      <c r="K5860" t="s">
        <v>16251</v>
      </c>
    </row>
    <row r="5861" spans="1:11" x14ac:dyDescent="0.25">
      <c r="A5861">
        <v>1704327</v>
      </c>
      <c r="B5861" t="s">
        <v>19943</v>
      </c>
      <c r="C5861">
        <v>1804227</v>
      </c>
      <c r="D5861" t="s">
        <v>27</v>
      </c>
      <c r="E5861" t="s">
        <v>13</v>
      </c>
      <c r="F5861" t="s">
        <v>19944</v>
      </c>
      <c r="G5861" t="s">
        <v>19945</v>
      </c>
      <c r="H5861" t="s">
        <v>19573</v>
      </c>
      <c r="I5861" t="s">
        <v>14293</v>
      </c>
    </row>
    <row r="5862" spans="1:11" x14ac:dyDescent="0.25">
      <c r="A5862">
        <v>1704334</v>
      </c>
      <c r="B5862" t="s">
        <v>19946</v>
      </c>
      <c r="C5862">
        <v>1752525</v>
      </c>
      <c r="D5862" t="s">
        <v>27</v>
      </c>
      <c r="E5862" t="s">
        <v>21</v>
      </c>
      <c r="F5862" t="s">
        <v>19947</v>
      </c>
      <c r="H5862" t="s">
        <v>19948</v>
      </c>
      <c r="I5862" t="s">
        <v>3596</v>
      </c>
    </row>
    <row r="5863" spans="1:11" x14ac:dyDescent="0.25">
      <c r="A5863">
        <v>1704337</v>
      </c>
      <c r="B5863" t="s">
        <v>19949</v>
      </c>
      <c r="C5863">
        <v>1804237</v>
      </c>
      <c r="D5863">
        <v>0</v>
      </c>
      <c r="E5863" t="s">
        <v>13</v>
      </c>
      <c r="F5863" t="s">
        <v>19950</v>
      </c>
      <c r="H5863" t="s">
        <v>92</v>
      </c>
      <c r="I5863" t="s">
        <v>19951</v>
      </c>
    </row>
    <row r="5864" spans="1:11" x14ac:dyDescent="0.25">
      <c r="A5864">
        <v>1704340</v>
      </c>
      <c r="B5864" t="s">
        <v>19952</v>
      </c>
      <c r="C5864">
        <v>1804240</v>
      </c>
      <c r="D5864" t="s">
        <v>12</v>
      </c>
      <c r="E5864" t="s">
        <v>21</v>
      </c>
      <c r="F5864" t="s">
        <v>19953</v>
      </c>
      <c r="H5864" t="s">
        <v>18366</v>
      </c>
      <c r="I5864" t="s">
        <v>14571</v>
      </c>
    </row>
    <row r="5865" spans="1:11" x14ac:dyDescent="0.25">
      <c r="A5865">
        <v>1704341</v>
      </c>
      <c r="B5865" t="s">
        <v>19954</v>
      </c>
      <c r="C5865">
        <v>1804241</v>
      </c>
      <c r="D5865" t="s">
        <v>27</v>
      </c>
      <c r="E5865" t="s">
        <v>13</v>
      </c>
      <c r="F5865" t="s">
        <v>19955</v>
      </c>
      <c r="G5865" t="s">
        <v>19956</v>
      </c>
      <c r="H5865" t="s">
        <v>18675</v>
      </c>
      <c r="I5865" t="s">
        <v>19957</v>
      </c>
      <c r="K5865" t="s">
        <v>19958</v>
      </c>
    </row>
    <row r="5866" spans="1:11" x14ac:dyDescent="0.25">
      <c r="A5866">
        <v>1704342</v>
      </c>
      <c r="B5866" t="s">
        <v>19959</v>
      </c>
      <c r="C5866">
        <v>1804242</v>
      </c>
      <c r="D5866" t="s">
        <v>27</v>
      </c>
      <c r="E5866" t="s">
        <v>13</v>
      </c>
      <c r="F5866" t="s">
        <v>19960</v>
      </c>
      <c r="G5866" t="s">
        <v>19961</v>
      </c>
      <c r="H5866" t="s">
        <v>520</v>
      </c>
      <c r="I5866" t="s">
        <v>14293</v>
      </c>
    </row>
    <row r="5867" spans="1:11" x14ac:dyDescent="0.25">
      <c r="A5867">
        <v>1704343</v>
      </c>
      <c r="B5867" t="s">
        <v>19962</v>
      </c>
      <c r="C5867">
        <v>1804243</v>
      </c>
      <c r="D5867" t="s">
        <v>12</v>
      </c>
      <c r="E5867" t="s">
        <v>13</v>
      </c>
      <c r="F5867" t="s">
        <v>19963</v>
      </c>
      <c r="H5867" t="s">
        <v>19964</v>
      </c>
      <c r="I5867" t="s">
        <v>14293</v>
      </c>
    </row>
    <row r="5868" spans="1:11" x14ac:dyDescent="0.25">
      <c r="A5868">
        <v>1704349</v>
      </c>
      <c r="B5868" t="s">
        <v>19965</v>
      </c>
      <c r="C5868">
        <v>1804250</v>
      </c>
      <c r="D5868" t="s">
        <v>27</v>
      </c>
      <c r="E5868" t="s">
        <v>13</v>
      </c>
      <c r="F5868" t="s">
        <v>19966</v>
      </c>
      <c r="G5868" t="s">
        <v>19967</v>
      </c>
      <c r="H5868" t="s">
        <v>19488</v>
      </c>
      <c r="I5868" t="s">
        <v>19968</v>
      </c>
      <c r="J5868" t="s">
        <v>19969</v>
      </c>
    </row>
    <row r="5869" spans="1:11" x14ac:dyDescent="0.25">
      <c r="A5869">
        <v>1704354</v>
      </c>
      <c r="B5869" t="s">
        <v>19970</v>
      </c>
      <c r="C5869">
        <v>1804255</v>
      </c>
      <c r="D5869" t="s">
        <v>12</v>
      </c>
      <c r="E5869" t="s">
        <v>21</v>
      </c>
      <c r="F5869" t="s">
        <v>19971</v>
      </c>
      <c r="H5869" t="s">
        <v>19972</v>
      </c>
      <c r="I5869" t="s">
        <v>14293</v>
      </c>
    </row>
    <row r="5870" spans="1:11" x14ac:dyDescent="0.25">
      <c r="A5870">
        <v>1704356</v>
      </c>
      <c r="B5870" t="s">
        <v>19973</v>
      </c>
      <c r="C5870">
        <v>1804257</v>
      </c>
      <c r="D5870">
        <v>0</v>
      </c>
      <c r="E5870" t="s">
        <v>13</v>
      </c>
      <c r="F5870" t="s">
        <v>19974</v>
      </c>
      <c r="H5870" t="s">
        <v>15666</v>
      </c>
      <c r="I5870" t="s">
        <v>14293</v>
      </c>
    </row>
    <row r="5871" spans="1:11" x14ac:dyDescent="0.25">
      <c r="A5871">
        <v>1704361</v>
      </c>
      <c r="B5871" t="s">
        <v>19975</v>
      </c>
      <c r="C5871">
        <v>1804262</v>
      </c>
      <c r="D5871" t="s">
        <v>12</v>
      </c>
      <c r="E5871" t="s">
        <v>13</v>
      </c>
      <c r="F5871" t="s">
        <v>19976</v>
      </c>
      <c r="H5871" t="s">
        <v>18423</v>
      </c>
      <c r="I5871" t="s">
        <v>14293</v>
      </c>
    </row>
    <row r="5872" spans="1:11" x14ac:dyDescent="0.25">
      <c r="A5872">
        <v>1704365</v>
      </c>
      <c r="B5872" t="s">
        <v>19977</v>
      </c>
      <c r="C5872">
        <v>1804266</v>
      </c>
      <c r="D5872" t="s">
        <v>27</v>
      </c>
      <c r="E5872" t="s">
        <v>13</v>
      </c>
      <c r="F5872" t="s">
        <v>19978</v>
      </c>
      <c r="G5872" t="s">
        <v>19979</v>
      </c>
      <c r="H5872" t="s">
        <v>19488</v>
      </c>
      <c r="I5872" t="s">
        <v>14293</v>
      </c>
    </row>
    <row r="5873" spans="1:11" x14ac:dyDescent="0.25">
      <c r="A5873">
        <v>1704366</v>
      </c>
      <c r="B5873" t="s">
        <v>19980</v>
      </c>
      <c r="C5873">
        <v>1804267</v>
      </c>
      <c r="D5873" t="s">
        <v>66</v>
      </c>
      <c r="E5873" t="s">
        <v>13</v>
      </c>
      <c r="F5873" t="s">
        <v>19981</v>
      </c>
      <c r="G5873" t="s">
        <v>19982</v>
      </c>
      <c r="H5873" t="s">
        <v>17447</v>
      </c>
      <c r="I5873" t="s">
        <v>19983</v>
      </c>
      <c r="K5873" t="s">
        <v>19984</v>
      </c>
    </row>
    <row r="5874" spans="1:11" x14ac:dyDescent="0.25">
      <c r="A5874">
        <v>1704367</v>
      </c>
      <c r="B5874" t="s">
        <v>19985</v>
      </c>
      <c r="C5874">
        <v>1804268</v>
      </c>
      <c r="D5874">
        <v>0</v>
      </c>
      <c r="E5874" t="s">
        <v>13</v>
      </c>
      <c r="F5874" t="s">
        <v>19986</v>
      </c>
      <c r="G5874" t="s">
        <v>19987</v>
      </c>
      <c r="H5874" t="s">
        <v>18373</v>
      </c>
      <c r="I5874" t="s">
        <v>14293</v>
      </c>
    </row>
    <row r="5875" spans="1:11" x14ac:dyDescent="0.25">
      <c r="A5875">
        <v>1704370</v>
      </c>
      <c r="B5875" t="s">
        <v>19988</v>
      </c>
      <c r="C5875">
        <v>1804271</v>
      </c>
      <c r="D5875" t="s">
        <v>12</v>
      </c>
      <c r="E5875" t="s">
        <v>21</v>
      </c>
      <c r="F5875" t="s">
        <v>19989</v>
      </c>
      <c r="G5875" t="s">
        <v>19990</v>
      </c>
      <c r="H5875" t="s">
        <v>19991</v>
      </c>
      <c r="I5875" t="s">
        <v>15623</v>
      </c>
      <c r="K5875" t="s">
        <v>19992</v>
      </c>
    </row>
    <row r="5876" spans="1:11" x14ac:dyDescent="0.25">
      <c r="A5876">
        <v>1704372</v>
      </c>
      <c r="B5876" t="s">
        <v>19993</v>
      </c>
      <c r="C5876">
        <v>1804273</v>
      </c>
      <c r="D5876" t="s">
        <v>12</v>
      </c>
      <c r="E5876" t="s">
        <v>13</v>
      </c>
      <c r="F5876" t="s">
        <v>19994</v>
      </c>
      <c r="G5876" t="s">
        <v>19995</v>
      </c>
      <c r="H5876" t="s">
        <v>19488</v>
      </c>
      <c r="I5876" t="s">
        <v>14293</v>
      </c>
      <c r="J5876" t="s">
        <v>19996</v>
      </c>
    </row>
    <row r="5877" spans="1:11" x14ac:dyDescent="0.25">
      <c r="A5877">
        <v>1704373</v>
      </c>
      <c r="B5877" t="s">
        <v>19997</v>
      </c>
      <c r="C5877">
        <v>1804274</v>
      </c>
      <c r="D5877" t="s">
        <v>12</v>
      </c>
      <c r="E5877" t="s">
        <v>13</v>
      </c>
      <c r="F5877" t="s">
        <v>19998</v>
      </c>
      <c r="G5877" t="s">
        <v>19999</v>
      </c>
      <c r="H5877" t="s">
        <v>92</v>
      </c>
      <c r="I5877" t="s">
        <v>20000</v>
      </c>
    </row>
    <row r="5878" spans="1:11" x14ac:dyDescent="0.25">
      <c r="A5878">
        <v>1704374</v>
      </c>
      <c r="B5878" t="s">
        <v>20001</v>
      </c>
      <c r="C5878">
        <v>1804275</v>
      </c>
      <c r="D5878" t="s">
        <v>12</v>
      </c>
      <c r="E5878" t="s">
        <v>21</v>
      </c>
      <c r="F5878" t="s">
        <v>20002</v>
      </c>
      <c r="H5878" t="s">
        <v>16049</v>
      </c>
      <c r="I5878" t="s">
        <v>14293</v>
      </c>
    </row>
    <row r="5879" spans="1:11" x14ac:dyDescent="0.25">
      <c r="A5879">
        <v>1704375</v>
      </c>
      <c r="B5879" t="s">
        <v>20003</v>
      </c>
      <c r="C5879">
        <v>1804276</v>
      </c>
      <c r="D5879" t="s">
        <v>27</v>
      </c>
      <c r="E5879" t="s">
        <v>13</v>
      </c>
      <c r="F5879" t="s">
        <v>20004</v>
      </c>
      <c r="G5879" t="s">
        <v>20005</v>
      </c>
      <c r="H5879" t="s">
        <v>1350</v>
      </c>
      <c r="I5879" t="s">
        <v>20006</v>
      </c>
      <c r="J5879" t="s">
        <v>20007</v>
      </c>
      <c r="K5879" t="s">
        <v>20008</v>
      </c>
    </row>
    <row r="5880" spans="1:11" x14ac:dyDescent="0.25">
      <c r="A5880">
        <v>1704377</v>
      </c>
      <c r="B5880" t="s">
        <v>20009</v>
      </c>
      <c r="C5880">
        <v>1804278</v>
      </c>
      <c r="D5880">
        <v>0</v>
      </c>
      <c r="E5880" t="s">
        <v>13</v>
      </c>
      <c r="F5880" t="s">
        <v>20010</v>
      </c>
      <c r="G5880" t="s">
        <v>20011</v>
      </c>
      <c r="H5880" t="s">
        <v>16049</v>
      </c>
      <c r="I5880" t="s">
        <v>14293</v>
      </c>
    </row>
    <row r="5881" spans="1:11" x14ac:dyDescent="0.25">
      <c r="A5881">
        <v>1704384</v>
      </c>
      <c r="B5881" t="s">
        <v>20012</v>
      </c>
      <c r="C5881">
        <v>1804286</v>
      </c>
      <c r="D5881" t="s">
        <v>12</v>
      </c>
      <c r="E5881" t="s">
        <v>13</v>
      </c>
      <c r="F5881" t="s">
        <v>20013</v>
      </c>
      <c r="G5881" t="s">
        <v>20014</v>
      </c>
      <c r="H5881" t="s">
        <v>19488</v>
      </c>
      <c r="I5881" t="s">
        <v>14293</v>
      </c>
    </row>
    <row r="5882" spans="1:11" x14ac:dyDescent="0.25">
      <c r="A5882">
        <v>1704386</v>
      </c>
      <c r="B5882" t="s">
        <v>20015</v>
      </c>
      <c r="C5882">
        <v>1804288</v>
      </c>
      <c r="D5882" t="s">
        <v>27</v>
      </c>
      <c r="E5882" t="s">
        <v>21</v>
      </c>
      <c r="F5882" t="s">
        <v>20016</v>
      </c>
      <c r="H5882" t="s">
        <v>18366</v>
      </c>
      <c r="I5882" t="s">
        <v>14293</v>
      </c>
    </row>
    <row r="5883" spans="1:11" x14ac:dyDescent="0.25">
      <c r="A5883">
        <v>1704387</v>
      </c>
      <c r="B5883" t="s">
        <v>20017</v>
      </c>
      <c r="C5883">
        <v>1804289</v>
      </c>
      <c r="D5883" t="s">
        <v>12</v>
      </c>
      <c r="E5883" t="s">
        <v>13</v>
      </c>
      <c r="F5883" t="s">
        <v>20018</v>
      </c>
      <c r="G5883" t="s">
        <v>20019</v>
      </c>
      <c r="H5883" t="s">
        <v>19181</v>
      </c>
      <c r="I5883" t="s">
        <v>14293</v>
      </c>
      <c r="K5883" t="s">
        <v>20020</v>
      </c>
    </row>
    <row r="5884" spans="1:11" x14ac:dyDescent="0.25">
      <c r="A5884">
        <v>1704433</v>
      </c>
      <c r="B5884" t="s">
        <v>20021</v>
      </c>
      <c r="C5884">
        <v>1804338</v>
      </c>
      <c r="D5884" t="s">
        <v>27</v>
      </c>
      <c r="E5884" t="s">
        <v>13</v>
      </c>
      <c r="F5884" t="s">
        <v>20022</v>
      </c>
      <c r="H5884" t="s">
        <v>18903</v>
      </c>
      <c r="I5884" t="s">
        <v>20023</v>
      </c>
    </row>
    <row r="5885" spans="1:11" x14ac:dyDescent="0.25">
      <c r="A5885">
        <v>1704445</v>
      </c>
      <c r="B5885" t="s">
        <v>20024</v>
      </c>
      <c r="C5885">
        <v>1798314</v>
      </c>
      <c r="D5885" t="s">
        <v>12</v>
      </c>
      <c r="E5885" t="s">
        <v>13</v>
      </c>
      <c r="F5885" t="s">
        <v>20025</v>
      </c>
      <c r="G5885" t="s">
        <v>20026</v>
      </c>
      <c r="H5885" t="s">
        <v>15861</v>
      </c>
      <c r="I5885" t="s">
        <v>12071</v>
      </c>
    </row>
    <row r="5886" spans="1:11" x14ac:dyDescent="0.25">
      <c r="A5886">
        <v>1704448</v>
      </c>
      <c r="B5886" t="s">
        <v>20027</v>
      </c>
      <c r="C5886">
        <v>1804352</v>
      </c>
      <c r="D5886" t="s">
        <v>27</v>
      </c>
      <c r="E5886" t="s">
        <v>13</v>
      </c>
      <c r="F5886" t="s">
        <v>20028</v>
      </c>
      <c r="G5886" t="s">
        <v>20029</v>
      </c>
      <c r="H5886" t="s">
        <v>19647</v>
      </c>
      <c r="I5886" t="s">
        <v>20006</v>
      </c>
    </row>
    <row r="5887" spans="1:11" x14ac:dyDescent="0.25">
      <c r="A5887">
        <v>1704458</v>
      </c>
      <c r="B5887" t="s">
        <v>20030</v>
      </c>
      <c r="C5887">
        <v>1792594</v>
      </c>
      <c r="D5887" t="s">
        <v>12</v>
      </c>
      <c r="E5887" t="s">
        <v>21</v>
      </c>
      <c r="F5887" t="s">
        <v>20031</v>
      </c>
      <c r="H5887" t="s">
        <v>20032</v>
      </c>
      <c r="I5887" t="s">
        <v>1167</v>
      </c>
    </row>
    <row r="5888" spans="1:11" x14ac:dyDescent="0.25">
      <c r="A5888">
        <v>1704526</v>
      </c>
      <c r="B5888" t="s">
        <v>20033</v>
      </c>
      <c r="C5888">
        <v>1793941</v>
      </c>
      <c r="D5888" t="s">
        <v>27</v>
      </c>
      <c r="E5888" t="s">
        <v>13</v>
      </c>
      <c r="F5888" t="s">
        <v>20034</v>
      </c>
      <c r="G5888" t="s">
        <v>20035</v>
      </c>
      <c r="H5888" t="s">
        <v>947</v>
      </c>
      <c r="I5888" t="s">
        <v>13166</v>
      </c>
      <c r="J5888" t="s">
        <v>13167</v>
      </c>
      <c r="K5888" t="s">
        <v>20036</v>
      </c>
    </row>
    <row r="5889" spans="1:11" x14ac:dyDescent="0.25">
      <c r="A5889">
        <v>1704531</v>
      </c>
      <c r="B5889" t="s">
        <v>20037</v>
      </c>
      <c r="C5889">
        <v>1804435</v>
      </c>
      <c r="D5889" t="s">
        <v>12</v>
      </c>
      <c r="E5889" t="s">
        <v>13</v>
      </c>
      <c r="F5889" t="s">
        <v>20038</v>
      </c>
      <c r="H5889" t="s">
        <v>13700</v>
      </c>
      <c r="I5889" t="s">
        <v>14293</v>
      </c>
    </row>
    <row r="5890" spans="1:11" x14ac:dyDescent="0.25">
      <c r="A5890">
        <v>1704556</v>
      </c>
      <c r="B5890" t="s">
        <v>20039</v>
      </c>
      <c r="C5890">
        <v>1804460</v>
      </c>
      <c r="D5890" t="s">
        <v>27</v>
      </c>
      <c r="E5890" t="s">
        <v>13</v>
      </c>
      <c r="F5890" t="s">
        <v>20040</v>
      </c>
      <c r="G5890" t="s">
        <v>20041</v>
      </c>
      <c r="H5890" t="s">
        <v>20042</v>
      </c>
      <c r="I5890" t="s">
        <v>3967</v>
      </c>
    </row>
    <row r="5891" spans="1:11" x14ac:dyDescent="0.25">
      <c r="A5891">
        <v>1704559</v>
      </c>
      <c r="B5891" t="s">
        <v>20043</v>
      </c>
      <c r="C5891">
        <v>1804463</v>
      </c>
      <c r="D5891" t="s">
        <v>32</v>
      </c>
      <c r="E5891" t="s">
        <v>13</v>
      </c>
      <c r="F5891" t="s">
        <v>20044</v>
      </c>
      <c r="H5891" t="s">
        <v>92</v>
      </c>
      <c r="I5891" t="s">
        <v>20045</v>
      </c>
    </row>
    <row r="5892" spans="1:11" x14ac:dyDescent="0.25">
      <c r="A5892">
        <v>1704567</v>
      </c>
      <c r="B5892" t="s">
        <v>20046</v>
      </c>
      <c r="C5892">
        <v>1804471</v>
      </c>
      <c r="D5892" t="s">
        <v>12</v>
      </c>
      <c r="E5892" t="s">
        <v>13</v>
      </c>
      <c r="F5892" t="s">
        <v>20047</v>
      </c>
      <c r="G5892" t="s">
        <v>20048</v>
      </c>
      <c r="H5892" t="s">
        <v>19573</v>
      </c>
      <c r="I5892" t="s">
        <v>3967</v>
      </c>
      <c r="K5892" t="s">
        <v>10996</v>
      </c>
    </row>
    <row r="5893" spans="1:11" x14ac:dyDescent="0.25">
      <c r="A5893">
        <v>1704575</v>
      </c>
      <c r="B5893" t="s">
        <v>20049</v>
      </c>
      <c r="C5893">
        <v>1804479</v>
      </c>
      <c r="D5893" t="s">
        <v>12</v>
      </c>
      <c r="E5893" t="s">
        <v>13</v>
      </c>
      <c r="F5893" t="s">
        <v>20050</v>
      </c>
      <c r="H5893" t="s">
        <v>19302</v>
      </c>
      <c r="I5893" t="s">
        <v>3967</v>
      </c>
    </row>
    <row r="5894" spans="1:11" x14ac:dyDescent="0.25">
      <c r="A5894">
        <v>1704575</v>
      </c>
      <c r="B5894" t="s">
        <v>20049</v>
      </c>
      <c r="C5894">
        <v>1807770</v>
      </c>
      <c r="D5894" t="s">
        <v>27</v>
      </c>
      <c r="E5894" t="s">
        <v>13</v>
      </c>
      <c r="F5894" t="s">
        <v>20051</v>
      </c>
      <c r="G5894" t="s">
        <v>20052</v>
      </c>
      <c r="H5894" t="s">
        <v>19302</v>
      </c>
      <c r="I5894" t="s">
        <v>3967</v>
      </c>
    </row>
    <row r="5895" spans="1:11" x14ac:dyDescent="0.25">
      <c r="A5895">
        <v>1704577</v>
      </c>
      <c r="B5895" t="s">
        <v>20053</v>
      </c>
      <c r="C5895">
        <v>1804481</v>
      </c>
      <c r="D5895" t="s">
        <v>12</v>
      </c>
      <c r="E5895" t="s">
        <v>13</v>
      </c>
      <c r="F5895" t="s">
        <v>20054</v>
      </c>
      <c r="H5895" t="s">
        <v>83</v>
      </c>
      <c r="I5895" t="s">
        <v>14293</v>
      </c>
    </row>
    <row r="5896" spans="1:11" x14ac:dyDescent="0.25">
      <c r="A5896">
        <v>1704594</v>
      </c>
      <c r="B5896" t="s">
        <v>20055</v>
      </c>
      <c r="C5896">
        <v>1804496</v>
      </c>
      <c r="D5896" t="s">
        <v>12</v>
      </c>
      <c r="E5896" t="s">
        <v>13</v>
      </c>
      <c r="F5896" t="s">
        <v>20056</v>
      </c>
      <c r="G5896" t="s">
        <v>20057</v>
      </c>
      <c r="H5896" t="s">
        <v>19686</v>
      </c>
      <c r="I5896" t="s">
        <v>6246</v>
      </c>
    </row>
    <row r="5897" spans="1:11" x14ac:dyDescent="0.25">
      <c r="A5897">
        <v>1704598</v>
      </c>
      <c r="B5897" t="s">
        <v>20058</v>
      </c>
      <c r="C5897">
        <v>1804500</v>
      </c>
      <c r="D5897">
        <v>0</v>
      </c>
      <c r="E5897" t="s">
        <v>13</v>
      </c>
      <c r="F5897" t="s">
        <v>20059</v>
      </c>
      <c r="G5897" t="s">
        <v>20060</v>
      </c>
      <c r="H5897" t="s">
        <v>19804</v>
      </c>
      <c r="I5897" t="s">
        <v>6246</v>
      </c>
    </row>
    <row r="5898" spans="1:11" x14ac:dyDescent="0.25">
      <c r="A5898">
        <v>1704602</v>
      </c>
      <c r="B5898" t="s">
        <v>20061</v>
      </c>
      <c r="C5898">
        <v>1804506</v>
      </c>
      <c r="D5898" t="s">
        <v>12</v>
      </c>
      <c r="E5898" t="s">
        <v>21</v>
      </c>
      <c r="F5898" t="s">
        <v>20062</v>
      </c>
      <c r="H5898" t="s">
        <v>20063</v>
      </c>
      <c r="I5898" t="s">
        <v>6246</v>
      </c>
    </row>
    <row r="5899" spans="1:11" x14ac:dyDescent="0.25">
      <c r="A5899">
        <v>1704606</v>
      </c>
      <c r="B5899" t="s">
        <v>20064</v>
      </c>
      <c r="C5899">
        <v>1804510</v>
      </c>
      <c r="D5899">
        <v>0</v>
      </c>
      <c r="E5899" t="s">
        <v>13</v>
      </c>
      <c r="F5899" t="s">
        <v>20065</v>
      </c>
      <c r="H5899" t="s">
        <v>19647</v>
      </c>
      <c r="I5899" t="s">
        <v>6246</v>
      </c>
    </row>
    <row r="5900" spans="1:11" x14ac:dyDescent="0.25">
      <c r="A5900">
        <v>1704611</v>
      </c>
      <c r="B5900" t="s">
        <v>20066</v>
      </c>
      <c r="C5900">
        <v>1804516</v>
      </c>
      <c r="D5900" t="s">
        <v>12</v>
      </c>
      <c r="E5900" t="s">
        <v>13</v>
      </c>
      <c r="F5900" t="s">
        <v>20067</v>
      </c>
      <c r="G5900" t="s">
        <v>20068</v>
      </c>
      <c r="H5900" t="s">
        <v>19686</v>
      </c>
      <c r="I5900" t="s">
        <v>6246</v>
      </c>
    </row>
    <row r="5901" spans="1:11" x14ac:dyDescent="0.25">
      <c r="A5901">
        <v>1704615</v>
      </c>
      <c r="B5901" t="s">
        <v>20069</v>
      </c>
      <c r="C5901">
        <v>1804520</v>
      </c>
      <c r="D5901" t="s">
        <v>12</v>
      </c>
      <c r="E5901" t="s">
        <v>13</v>
      </c>
      <c r="F5901" t="s">
        <v>20070</v>
      </c>
      <c r="G5901" t="s">
        <v>20071</v>
      </c>
      <c r="H5901" t="s">
        <v>19488</v>
      </c>
      <c r="I5901" t="s">
        <v>6246</v>
      </c>
      <c r="K5901" t="s">
        <v>20072</v>
      </c>
    </row>
    <row r="5902" spans="1:11" x14ac:dyDescent="0.25">
      <c r="A5902">
        <v>1704615</v>
      </c>
      <c r="B5902" t="s">
        <v>20069</v>
      </c>
      <c r="C5902">
        <v>1804527</v>
      </c>
      <c r="D5902" t="s">
        <v>27</v>
      </c>
      <c r="E5902" t="s">
        <v>13</v>
      </c>
      <c r="F5902" t="s">
        <v>20073</v>
      </c>
      <c r="G5902" t="s">
        <v>20074</v>
      </c>
      <c r="H5902" t="s">
        <v>19804</v>
      </c>
      <c r="I5902" t="s">
        <v>6246</v>
      </c>
    </row>
    <row r="5903" spans="1:11" x14ac:dyDescent="0.25">
      <c r="A5903">
        <v>1704617</v>
      </c>
      <c r="B5903" t="s">
        <v>20075</v>
      </c>
      <c r="C5903">
        <v>1804522</v>
      </c>
      <c r="D5903" t="s">
        <v>12</v>
      </c>
      <c r="E5903" t="s">
        <v>21</v>
      </c>
      <c r="F5903" t="s">
        <v>20076</v>
      </c>
      <c r="H5903" t="s">
        <v>19428</v>
      </c>
      <c r="I5903" t="s">
        <v>3967</v>
      </c>
    </row>
    <row r="5904" spans="1:11" x14ac:dyDescent="0.25">
      <c r="A5904">
        <v>1704621</v>
      </c>
      <c r="B5904" t="s">
        <v>20077</v>
      </c>
      <c r="C5904">
        <v>1804526</v>
      </c>
      <c r="D5904" t="s">
        <v>27</v>
      </c>
      <c r="E5904" t="s">
        <v>13</v>
      </c>
      <c r="F5904" t="s">
        <v>20078</v>
      </c>
      <c r="G5904" t="s">
        <v>20079</v>
      </c>
      <c r="H5904" t="s">
        <v>18745</v>
      </c>
      <c r="I5904" t="s">
        <v>6246</v>
      </c>
    </row>
    <row r="5905" spans="1:11" x14ac:dyDescent="0.25">
      <c r="A5905">
        <v>1704636</v>
      </c>
      <c r="B5905" t="s">
        <v>20080</v>
      </c>
      <c r="C5905">
        <v>1804542</v>
      </c>
      <c r="D5905" t="s">
        <v>20</v>
      </c>
      <c r="E5905" t="s">
        <v>13</v>
      </c>
      <c r="F5905" t="s">
        <v>20081</v>
      </c>
      <c r="G5905" t="s">
        <v>20082</v>
      </c>
      <c r="H5905" t="s">
        <v>20083</v>
      </c>
      <c r="I5905" t="s">
        <v>6246</v>
      </c>
    </row>
    <row r="5906" spans="1:11" x14ac:dyDescent="0.25">
      <c r="A5906">
        <v>1704641</v>
      </c>
      <c r="B5906" t="s">
        <v>20084</v>
      </c>
      <c r="C5906">
        <v>1804548</v>
      </c>
      <c r="D5906" t="s">
        <v>12</v>
      </c>
      <c r="E5906" t="s">
        <v>21</v>
      </c>
      <c r="F5906" t="s">
        <v>20085</v>
      </c>
      <c r="H5906" t="s">
        <v>20086</v>
      </c>
      <c r="I5906" t="s">
        <v>6246</v>
      </c>
      <c r="K5906" t="s">
        <v>20087</v>
      </c>
    </row>
    <row r="5907" spans="1:11" x14ac:dyDescent="0.25">
      <c r="A5907">
        <v>1704644</v>
      </c>
      <c r="B5907" t="s">
        <v>20088</v>
      </c>
      <c r="C5907">
        <v>1804551</v>
      </c>
      <c r="D5907" t="s">
        <v>27</v>
      </c>
      <c r="E5907" t="s">
        <v>13</v>
      </c>
      <c r="F5907" t="s">
        <v>20089</v>
      </c>
      <c r="G5907" t="s">
        <v>20090</v>
      </c>
      <c r="H5907" t="s">
        <v>19686</v>
      </c>
      <c r="I5907" t="s">
        <v>6246</v>
      </c>
      <c r="K5907" t="s">
        <v>7549</v>
      </c>
    </row>
    <row r="5908" spans="1:11" x14ac:dyDescent="0.25">
      <c r="A5908">
        <v>1704645</v>
      </c>
      <c r="B5908" t="s">
        <v>20091</v>
      </c>
      <c r="C5908">
        <v>1804552</v>
      </c>
      <c r="D5908" t="s">
        <v>12</v>
      </c>
      <c r="E5908" t="s">
        <v>21</v>
      </c>
      <c r="F5908" t="s">
        <v>20092</v>
      </c>
      <c r="H5908" t="s">
        <v>20063</v>
      </c>
      <c r="I5908" t="s">
        <v>20093</v>
      </c>
    </row>
    <row r="5909" spans="1:11" x14ac:dyDescent="0.25">
      <c r="A5909">
        <v>1704650</v>
      </c>
      <c r="B5909" t="s">
        <v>20094</v>
      </c>
      <c r="C5909">
        <v>1804557</v>
      </c>
      <c r="D5909" t="s">
        <v>27</v>
      </c>
      <c r="E5909" t="s">
        <v>13</v>
      </c>
      <c r="F5909" t="s">
        <v>20095</v>
      </c>
      <c r="H5909" t="s">
        <v>20063</v>
      </c>
      <c r="I5909" t="s">
        <v>6246</v>
      </c>
    </row>
    <row r="5910" spans="1:11" x14ac:dyDescent="0.25">
      <c r="A5910">
        <v>1704653</v>
      </c>
      <c r="B5910" t="s">
        <v>20096</v>
      </c>
      <c r="C5910">
        <v>1804560</v>
      </c>
      <c r="D5910">
        <v>0</v>
      </c>
      <c r="E5910" t="s">
        <v>13</v>
      </c>
      <c r="F5910" t="s">
        <v>20097</v>
      </c>
      <c r="G5910" t="s">
        <v>20098</v>
      </c>
      <c r="H5910" t="s">
        <v>19686</v>
      </c>
      <c r="I5910" t="s">
        <v>6246</v>
      </c>
      <c r="J5910" t="s">
        <v>20099</v>
      </c>
    </row>
    <row r="5911" spans="1:11" x14ac:dyDescent="0.25">
      <c r="A5911">
        <v>1704655</v>
      </c>
      <c r="B5911" t="s">
        <v>20100</v>
      </c>
      <c r="C5911">
        <v>1804562</v>
      </c>
      <c r="D5911" t="s">
        <v>27</v>
      </c>
      <c r="E5911" t="s">
        <v>13</v>
      </c>
      <c r="F5911" t="s">
        <v>20101</v>
      </c>
      <c r="G5911" t="s">
        <v>20102</v>
      </c>
      <c r="H5911" t="s">
        <v>19428</v>
      </c>
      <c r="I5911" t="s">
        <v>6246</v>
      </c>
    </row>
    <row r="5912" spans="1:11" x14ac:dyDescent="0.25">
      <c r="A5912">
        <v>1704657</v>
      </c>
      <c r="B5912" t="s">
        <v>20103</v>
      </c>
      <c r="C5912">
        <v>1804564</v>
      </c>
      <c r="D5912" t="s">
        <v>12</v>
      </c>
      <c r="E5912" t="s">
        <v>21</v>
      </c>
      <c r="F5912" t="s">
        <v>20104</v>
      </c>
      <c r="H5912" t="s">
        <v>20105</v>
      </c>
      <c r="I5912" t="s">
        <v>6246</v>
      </c>
    </row>
    <row r="5913" spans="1:11" x14ac:dyDescent="0.25">
      <c r="A5913">
        <v>1704660</v>
      </c>
      <c r="B5913" t="s">
        <v>20106</v>
      </c>
      <c r="C5913">
        <v>1804567</v>
      </c>
      <c r="D5913" t="s">
        <v>27</v>
      </c>
      <c r="E5913" t="s">
        <v>13</v>
      </c>
      <c r="F5913" t="s">
        <v>20107</v>
      </c>
      <c r="G5913" t="s">
        <v>20108</v>
      </c>
      <c r="H5913" t="s">
        <v>20083</v>
      </c>
      <c r="I5913" t="s">
        <v>6246</v>
      </c>
    </row>
    <row r="5914" spans="1:11" x14ac:dyDescent="0.25">
      <c r="A5914">
        <v>1704661</v>
      </c>
      <c r="B5914" t="s">
        <v>20109</v>
      </c>
      <c r="C5914">
        <v>1804568</v>
      </c>
      <c r="D5914" t="s">
        <v>27</v>
      </c>
      <c r="E5914" t="s">
        <v>13</v>
      </c>
      <c r="F5914" t="s">
        <v>20110</v>
      </c>
      <c r="G5914" t="s">
        <v>20111</v>
      </c>
      <c r="H5914" t="s">
        <v>20063</v>
      </c>
      <c r="I5914" t="s">
        <v>6246</v>
      </c>
    </row>
    <row r="5915" spans="1:11" x14ac:dyDescent="0.25">
      <c r="A5915">
        <v>1704662</v>
      </c>
      <c r="B5915" t="s">
        <v>20112</v>
      </c>
      <c r="C5915">
        <v>1804569</v>
      </c>
      <c r="D5915" t="s">
        <v>27</v>
      </c>
      <c r="E5915" t="s">
        <v>13</v>
      </c>
      <c r="F5915" t="s">
        <v>20113</v>
      </c>
      <c r="G5915" t="s">
        <v>20114</v>
      </c>
      <c r="H5915" t="s">
        <v>20086</v>
      </c>
      <c r="I5915" t="s">
        <v>6246</v>
      </c>
    </row>
    <row r="5916" spans="1:11" x14ac:dyDescent="0.25">
      <c r="A5916">
        <v>1704664</v>
      </c>
      <c r="B5916" t="s">
        <v>20115</v>
      </c>
      <c r="C5916">
        <v>1804572</v>
      </c>
      <c r="D5916" t="s">
        <v>27</v>
      </c>
      <c r="E5916" t="s">
        <v>13</v>
      </c>
      <c r="F5916" t="s">
        <v>20116</v>
      </c>
      <c r="H5916" t="s">
        <v>20086</v>
      </c>
      <c r="I5916" t="s">
        <v>6246</v>
      </c>
    </row>
    <row r="5917" spans="1:11" x14ac:dyDescent="0.25">
      <c r="A5917">
        <v>1704669</v>
      </c>
      <c r="B5917" t="s">
        <v>20117</v>
      </c>
      <c r="C5917">
        <v>1804577</v>
      </c>
      <c r="D5917" t="s">
        <v>12</v>
      </c>
      <c r="E5917" t="s">
        <v>21</v>
      </c>
      <c r="F5917" t="s">
        <v>20118</v>
      </c>
      <c r="G5917" t="s">
        <v>20119</v>
      </c>
      <c r="H5917" t="s">
        <v>20063</v>
      </c>
      <c r="I5917" t="s">
        <v>6246</v>
      </c>
      <c r="J5917" t="s">
        <v>20120</v>
      </c>
    </row>
    <row r="5918" spans="1:11" x14ac:dyDescent="0.25">
      <c r="A5918">
        <v>1704673</v>
      </c>
      <c r="B5918" t="s">
        <v>20121</v>
      </c>
      <c r="C5918">
        <v>1804581</v>
      </c>
      <c r="D5918" t="s">
        <v>12</v>
      </c>
      <c r="E5918" t="s">
        <v>21</v>
      </c>
      <c r="F5918" t="s">
        <v>20122</v>
      </c>
      <c r="H5918" t="s">
        <v>516</v>
      </c>
      <c r="I5918" t="s">
        <v>20123</v>
      </c>
    </row>
    <row r="5919" spans="1:11" x14ac:dyDescent="0.25">
      <c r="A5919">
        <v>1704674</v>
      </c>
      <c r="B5919" t="s">
        <v>20124</v>
      </c>
      <c r="C5919">
        <v>1804584</v>
      </c>
      <c r="D5919" t="s">
        <v>27</v>
      </c>
      <c r="E5919" t="s">
        <v>13</v>
      </c>
      <c r="F5919" t="s">
        <v>20125</v>
      </c>
      <c r="G5919" t="s">
        <v>20126</v>
      </c>
      <c r="H5919" t="s">
        <v>20086</v>
      </c>
      <c r="I5919" t="s">
        <v>6246</v>
      </c>
    </row>
    <row r="5920" spans="1:11" x14ac:dyDescent="0.25">
      <c r="A5920">
        <v>1704678</v>
      </c>
      <c r="B5920" t="s">
        <v>20127</v>
      </c>
      <c r="C5920">
        <v>1804587</v>
      </c>
      <c r="D5920" t="s">
        <v>12</v>
      </c>
      <c r="E5920" t="s">
        <v>13</v>
      </c>
      <c r="F5920" t="s">
        <v>20128</v>
      </c>
      <c r="G5920" t="s">
        <v>20129</v>
      </c>
      <c r="H5920" t="s">
        <v>14838</v>
      </c>
      <c r="I5920" t="s">
        <v>20130</v>
      </c>
    </row>
    <row r="5921" spans="1:11" x14ac:dyDescent="0.25">
      <c r="A5921">
        <v>1704680</v>
      </c>
      <c r="B5921" t="s">
        <v>20131</v>
      </c>
      <c r="C5921">
        <v>1804589</v>
      </c>
      <c r="D5921" t="s">
        <v>27</v>
      </c>
      <c r="E5921" t="s">
        <v>13</v>
      </c>
      <c r="F5921" t="s">
        <v>20132</v>
      </c>
      <c r="G5921" t="s">
        <v>20133</v>
      </c>
      <c r="H5921" t="s">
        <v>19302</v>
      </c>
      <c r="I5921" t="s">
        <v>3967</v>
      </c>
    </row>
    <row r="5922" spans="1:11" x14ac:dyDescent="0.25">
      <c r="A5922">
        <v>1704682</v>
      </c>
      <c r="B5922" t="s">
        <v>20134</v>
      </c>
      <c r="C5922">
        <v>1804591</v>
      </c>
      <c r="D5922" t="s">
        <v>12</v>
      </c>
      <c r="E5922" t="s">
        <v>21</v>
      </c>
      <c r="F5922" t="s">
        <v>20135</v>
      </c>
      <c r="G5922" t="s">
        <v>20136</v>
      </c>
      <c r="H5922" t="s">
        <v>20086</v>
      </c>
      <c r="I5922" t="s">
        <v>6246</v>
      </c>
      <c r="K5922" t="s">
        <v>14586</v>
      </c>
    </row>
    <row r="5923" spans="1:11" x14ac:dyDescent="0.25">
      <c r="A5923">
        <v>1704686</v>
      </c>
      <c r="B5923" t="s">
        <v>20137</v>
      </c>
      <c r="C5923">
        <v>1804595</v>
      </c>
      <c r="D5923" t="s">
        <v>27</v>
      </c>
      <c r="E5923" t="s">
        <v>13</v>
      </c>
      <c r="F5923" t="s">
        <v>20138</v>
      </c>
      <c r="G5923" t="s">
        <v>20139</v>
      </c>
      <c r="H5923" t="s">
        <v>20063</v>
      </c>
      <c r="I5923" t="s">
        <v>6246</v>
      </c>
    </row>
    <row r="5924" spans="1:11" x14ac:dyDescent="0.25">
      <c r="A5924">
        <v>1704690</v>
      </c>
      <c r="B5924" t="s">
        <v>20140</v>
      </c>
      <c r="C5924">
        <v>1804599</v>
      </c>
      <c r="D5924" t="s">
        <v>12</v>
      </c>
      <c r="E5924" t="s">
        <v>13</v>
      </c>
      <c r="F5924" t="s">
        <v>20141</v>
      </c>
      <c r="H5924" t="s">
        <v>19686</v>
      </c>
      <c r="I5924" t="s">
        <v>6246</v>
      </c>
      <c r="J5924" t="s">
        <v>20142</v>
      </c>
      <c r="K5924" t="s">
        <v>20143</v>
      </c>
    </row>
    <row r="5925" spans="1:11" x14ac:dyDescent="0.25">
      <c r="A5925">
        <v>1704699</v>
      </c>
      <c r="B5925" t="s">
        <v>20144</v>
      </c>
      <c r="C5925">
        <v>1804608</v>
      </c>
      <c r="D5925" t="s">
        <v>12</v>
      </c>
      <c r="E5925" t="s">
        <v>13</v>
      </c>
      <c r="F5925" t="s">
        <v>20145</v>
      </c>
      <c r="G5925" t="s">
        <v>20146</v>
      </c>
      <c r="H5925" t="s">
        <v>19686</v>
      </c>
      <c r="I5925" t="s">
        <v>6246</v>
      </c>
    </row>
    <row r="5926" spans="1:11" x14ac:dyDescent="0.25">
      <c r="A5926">
        <v>1704701</v>
      </c>
      <c r="B5926" t="s">
        <v>20147</v>
      </c>
      <c r="C5926">
        <v>1804610</v>
      </c>
      <c r="D5926" t="s">
        <v>27</v>
      </c>
      <c r="E5926" t="s">
        <v>21</v>
      </c>
      <c r="F5926" t="s">
        <v>20148</v>
      </c>
      <c r="G5926" t="s">
        <v>20149</v>
      </c>
      <c r="H5926" t="s">
        <v>20063</v>
      </c>
      <c r="I5926" t="s">
        <v>6246</v>
      </c>
      <c r="K5926" t="s">
        <v>20150</v>
      </c>
    </row>
    <row r="5927" spans="1:11" x14ac:dyDescent="0.25">
      <c r="A5927">
        <v>1704701</v>
      </c>
      <c r="B5927" t="s">
        <v>20147</v>
      </c>
      <c r="C5927">
        <v>1804616</v>
      </c>
      <c r="D5927" t="s">
        <v>12</v>
      </c>
      <c r="E5927" t="s">
        <v>13</v>
      </c>
      <c r="F5927" t="s">
        <v>20151</v>
      </c>
      <c r="G5927" t="s">
        <v>20152</v>
      </c>
      <c r="H5927" t="s">
        <v>20063</v>
      </c>
      <c r="I5927" t="s">
        <v>6246</v>
      </c>
      <c r="K5927" t="s">
        <v>13435</v>
      </c>
    </row>
    <row r="5928" spans="1:11" x14ac:dyDescent="0.25">
      <c r="A5928">
        <v>1704702</v>
      </c>
      <c r="B5928" t="s">
        <v>20153</v>
      </c>
      <c r="C5928">
        <v>1804611</v>
      </c>
      <c r="D5928" t="s">
        <v>27</v>
      </c>
      <c r="E5928" t="s">
        <v>13</v>
      </c>
      <c r="F5928" t="s">
        <v>20154</v>
      </c>
      <c r="H5928" t="s">
        <v>20063</v>
      </c>
      <c r="I5928" t="s">
        <v>6246</v>
      </c>
    </row>
    <row r="5929" spans="1:11" x14ac:dyDescent="0.25">
      <c r="A5929">
        <v>1704706</v>
      </c>
      <c r="B5929" t="s">
        <v>20155</v>
      </c>
      <c r="C5929">
        <v>1804615</v>
      </c>
      <c r="D5929" t="s">
        <v>27</v>
      </c>
      <c r="E5929" t="s">
        <v>21</v>
      </c>
      <c r="F5929" t="s">
        <v>20156</v>
      </c>
      <c r="G5929" t="s">
        <v>20157</v>
      </c>
      <c r="H5929" t="s">
        <v>19686</v>
      </c>
      <c r="I5929" t="s">
        <v>6246</v>
      </c>
      <c r="K5929" t="s">
        <v>1692</v>
      </c>
    </row>
    <row r="5930" spans="1:11" x14ac:dyDescent="0.25">
      <c r="A5930">
        <v>1704708</v>
      </c>
      <c r="B5930" t="s">
        <v>20158</v>
      </c>
      <c r="C5930">
        <v>1804618</v>
      </c>
      <c r="D5930" t="s">
        <v>20</v>
      </c>
      <c r="E5930" t="s">
        <v>21</v>
      </c>
      <c r="F5930" t="s">
        <v>20159</v>
      </c>
      <c r="G5930" t="s">
        <v>20160</v>
      </c>
      <c r="H5930" t="s">
        <v>19686</v>
      </c>
      <c r="I5930" t="s">
        <v>6246</v>
      </c>
    </row>
    <row r="5931" spans="1:11" x14ac:dyDescent="0.25">
      <c r="A5931">
        <v>1704709</v>
      </c>
      <c r="B5931" t="s">
        <v>20161</v>
      </c>
      <c r="C5931">
        <v>1804620</v>
      </c>
      <c r="D5931" t="s">
        <v>27</v>
      </c>
      <c r="E5931" t="s">
        <v>21</v>
      </c>
      <c r="F5931" t="s">
        <v>20162</v>
      </c>
      <c r="G5931" t="s">
        <v>20163</v>
      </c>
      <c r="H5931" t="s">
        <v>19686</v>
      </c>
      <c r="I5931" t="s">
        <v>6246</v>
      </c>
      <c r="J5931" t="s">
        <v>20164</v>
      </c>
      <c r="K5931" t="s">
        <v>20165</v>
      </c>
    </row>
    <row r="5932" spans="1:11" x14ac:dyDescent="0.25">
      <c r="A5932">
        <v>1704719</v>
      </c>
      <c r="B5932" t="s">
        <v>20166</v>
      </c>
      <c r="C5932">
        <v>1804631</v>
      </c>
      <c r="D5932" t="s">
        <v>27</v>
      </c>
      <c r="E5932" t="s">
        <v>13</v>
      </c>
      <c r="F5932" t="s">
        <v>20167</v>
      </c>
      <c r="G5932" t="s">
        <v>20168</v>
      </c>
      <c r="H5932" t="s">
        <v>20169</v>
      </c>
      <c r="I5932" t="s">
        <v>20170</v>
      </c>
      <c r="J5932" t="s">
        <v>20171</v>
      </c>
    </row>
    <row r="5933" spans="1:11" x14ac:dyDescent="0.25">
      <c r="A5933">
        <v>1704720</v>
      </c>
      <c r="B5933" t="s">
        <v>20172</v>
      </c>
      <c r="C5933">
        <v>1804632</v>
      </c>
      <c r="D5933" t="s">
        <v>12</v>
      </c>
      <c r="E5933" t="s">
        <v>21</v>
      </c>
      <c r="F5933" t="s">
        <v>20173</v>
      </c>
      <c r="G5933" t="s">
        <v>20174</v>
      </c>
      <c r="H5933" t="s">
        <v>516</v>
      </c>
      <c r="I5933" t="s">
        <v>19082</v>
      </c>
    </row>
    <row r="5934" spans="1:11" x14ac:dyDescent="0.25">
      <c r="A5934">
        <v>1704721</v>
      </c>
      <c r="B5934" t="s">
        <v>20175</v>
      </c>
      <c r="C5934">
        <v>1804634</v>
      </c>
      <c r="D5934" t="s">
        <v>66</v>
      </c>
      <c r="E5934" t="s">
        <v>13</v>
      </c>
      <c r="F5934" t="s">
        <v>20176</v>
      </c>
      <c r="G5934" t="s">
        <v>20177</v>
      </c>
      <c r="H5934" t="s">
        <v>19686</v>
      </c>
      <c r="I5934" t="s">
        <v>6246</v>
      </c>
      <c r="K5934" t="s">
        <v>20178</v>
      </c>
    </row>
    <row r="5935" spans="1:11" x14ac:dyDescent="0.25">
      <c r="A5935">
        <v>1704722</v>
      </c>
      <c r="B5935" t="s">
        <v>20179</v>
      </c>
      <c r="C5935">
        <v>1802281</v>
      </c>
      <c r="D5935" t="s">
        <v>27</v>
      </c>
      <c r="E5935" t="s">
        <v>21</v>
      </c>
      <c r="F5935" t="s">
        <v>20180</v>
      </c>
      <c r="G5935" t="s">
        <v>20181</v>
      </c>
      <c r="H5935" t="s">
        <v>18745</v>
      </c>
      <c r="I5935" t="s">
        <v>699</v>
      </c>
    </row>
    <row r="5936" spans="1:11" x14ac:dyDescent="0.25">
      <c r="A5936">
        <v>1704738</v>
      </c>
      <c r="B5936" t="s">
        <v>20182</v>
      </c>
      <c r="C5936">
        <v>1804650</v>
      </c>
      <c r="D5936" t="s">
        <v>12</v>
      </c>
      <c r="E5936" t="s">
        <v>21</v>
      </c>
      <c r="F5936" t="s">
        <v>20183</v>
      </c>
      <c r="G5936" t="s">
        <v>20184</v>
      </c>
      <c r="H5936" t="s">
        <v>20063</v>
      </c>
      <c r="I5936" t="s">
        <v>6246</v>
      </c>
      <c r="K5936" t="s">
        <v>1692</v>
      </c>
    </row>
    <row r="5937" spans="1:11" x14ac:dyDescent="0.25">
      <c r="A5937">
        <v>1704746</v>
      </c>
      <c r="B5937" t="s">
        <v>20185</v>
      </c>
      <c r="C5937">
        <v>1804657</v>
      </c>
      <c r="D5937" t="s">
        <v>12</v>
      </c>
      <c r="E5937" t="s">
        <v>21</v>
      </c>
      <c r="F5937" t="s">
        <v>20186</v>
      </c>
      <c r="H5937" t="s">
        <v>520</v>
      </c>
      <c r="I5937" t="s">
        <v>10197</v>
      </c>
    </row>
    <row r="5938" spans="1:11" x14ac:dyDescent="0.25">
      <c r="A5938">
        <v>1704754</v>
      </c>
      <c r="B5938" t="s">
        <v>20187</v>
      </c>
      <c r="C5938">
        <v>1804665</v>
      </c>
      <c r="D5938" t="s">
        <v>20</v>
      </c>
      <c r="E5938" t="s">
        <v>21</v>
      </c>
      <c r="F5938" t="s">
        <v>20188</v>
      </c>
      <c r="G5938" t="s">
        <v>20189</v>
      </c>
      <c r="H5938" t="s">
        <v>20063</v>
      </c>
      <c r="I5938" t="s">
        <v>6246</v>
      </c>
    </row>
    <row r="5939" spans="1:11" x14ac:dyDescent="0.25">
      <c r="A5939">
        <v>1704756</v>
      </c>
      <c r="B5939" t="s">
        <v>20190</v>
      </c>
      <c r="C5939">
        <v>1804667</v>
      </c>
      <c r="D5939" t="s">
        <v>32</v>
      </c>
      <c r="E5939" t="s">
        <v>13</v>
      </c>
      <c r="F5939" t="s">
        <v>20191</v>
      </c>
      <c r="G5939" t="s">
        <v>20192</v>
      </c>
      <c r="H5939" t="s">
        <v>19686</v>
      </c>
      <c r="I5939" t="s">
        <v>20193</v>
      </c>
      <c r="J5939" t="s">
        <v>20194</v>
      </c>
      <c r="K5939" t="s">
        <v>11108</v>
      </c>
    </row>
    <row r="5940" spans="1:11" x14ac:dyDescent="0.25">
      <c r="A5940">
        <v>1704756</v>
      </c>
      <c r="B5940" t="s">
        <v>20190</v>
      </c>
      <c r="C5940">
        <v>1804671</v>
      </c>
      <c r="D5940" t="s">
        <v>66</v>
      </c>
      <c r="E5940" t="s">
        <v>13</v>
      </c>
      <c r="F5940" t="s">
        <v>20195</v>
      </c>
      <c r="G5940" t="s">
        <v>20196</v>
      </c>
      <c r="H5940" t="s">
        <v>92</v>
      </c>
      <c r="I5940" t="s">
        <v>20193</v>
      </c>
    </row>
    <row r="5941" spans="1:11" x14ac:dyDescent="0.25">
      <c r="A5941">
        <v>1704756</v>
      </c>
      <c r="B5941" t="s">
        <v>20190</v>
      </c>
      <c r="C5941">
        <v>1804675</v>
      </c>
      <c r="D5941" t="s">
        <v>66</v>
      </c>
      <c r="E5941" t="s">
        <v>13</v>
      </c>
      <c r="F5941" t="s">
        <v>20195</v>
      </c>
      <c r="G5941" t="s">
        <v>20197</v>
      </c>
      <c r="H5941" t="s">
        <v>92</v>
      </c>
      <c r="I5941" t="s">
        <v>20193</v>
      </c>
    </row>
    <row r="5942" spans="1:11" x14ac:dyDescent="0.25">
      <c r="A5942">
        <v>1704758</v>
      </c>
      <c r="B5942" t="s">
        <v>20198</v>
      </c>
      <c r="C5942">
        <v>1804669</v>
      </c>
      <c r="D5942" t="s">
        <v>27</v>
      </c>
      <c r="E5942" t="s">
        <v>13</v>
      </c>
      <c r="F5942" t="s">
        <v>20199</v>
      </c>
      <c r="H5942" t="s">
        <v>19686</v>
      </c>
      <c r="I5942" t="s">
        <v>6246</v>
      </c>
    </row>
    <row r="5943" spans="1:11" x14ac:dyDescent="0.25">
      <c r="A5943">
        <v>1704759</v>
      </c>
      <c r="B5943" t="s">
        <v>20200</v>
      </c>
      <c r="C5943">
        <v>1804670</v>
      </c>
      <c r="D5943" t="s">
        <v>27</v>
      </c>
      <c r="E5943" t="s">
        <v>13</v>
      </c>
      <c r="F5943" t="s">
        <v>20201</v>
      </c>
      <c r="G5943" t="s">
        <v>20202</v>
      </c>
      <c r="H5943" t="s">
        <v>18345</v>
      </c>
      <c r="I5943" t="s">
        <v>6246</v>
      </c>
      <c r="K5943" t="s">
        <v>20203</v>
      </c>
    </row>
    <row r="5944" spans="1:11" x14ac:dyDescent="0.25">
      <c r="A5944">
        <v>1704763</v>
      </c>
      <c r="B5944" t="s">
        <v>20204</v>
      </c>
      <c r="C5944">
        <v>1804676</v>
      </c>
      <c r="D5944" t="s">
        <v>27</v>
      </c>
      <c r="E5944" t="s">
        <v>21</v>
      </c>
      <c r="F5944" t="s">
        <v>20205</v>
      </c>
      <c r="G5944" t="s">
        <v>20206</v>
      </c>
      <c r="H5944" t="s">
        <v>516</v>
      </c>
      <c r="I5944" t="s">
        <v>13124</v>
      </c>
    </row>
    <row r="5945" spans="1:11" x14ac:dyDescent="0.25">
      <c r="A5945">
        <v>1704765</v>
      </c>
      <c r="B5945" t="s">
        <v>20207</v>
      </c>
      <c r="C5945">
        <v>1804678</v>
      </c>
      <c r="D5945" t="s">
        <v>12</v>
      </c>
      <c r="E5945" t="s">
        <v>13</v>
      </c>
      <c r="F5945" t="s">
        <v>20208</v>
      </c>
      <c r="G5945" t="s">
        <v>20209</v>
      </c>
      <c r="H5945" t="s">
        <v>19686</v>
      </c>
      <c r="I5945" t="s">
        <v>6246</v>
      </c>
    </row>
    <row r="5946" spans="1:11" x14ac:dyDescent="0.25">
      <c r="A5946">
        <v>1704765</v>
      </c>
      <c r="B5946" t="s">
        <v>20207</v>
      </c>
      <c r="C5946">
        <v>1804680</v>
      </c>
      <c r="D5946" t="s">
        <v>12</v>
      </c>
      <c r="E5946" t="s">
        <v>21</v>
      </c>
      <c r="F5946" t="s">
        <v>20210</v>
      </c>
      <c r="G5946" t="s">
        <v>20211</v>
      </c>
      <c r="H5946" t="s">
        <v>19686</v>
      </c>
      <c r="I5946" t="s">
        <v>6246</v>
      </c>
    </row>
    <row r="5947" spans="1:11" x14ac:dyDescent="0.25">
      <c r="A5947">
        <v>1704769</v>
      </c>
      <c r="B5947" t="s">
        <v>20212</v>
      </c>
      <c r="C5947">
        <v>1804683</v>
      </c>
      <c r="D5947" t="s">
        <v>12</v>
      </c>
      <c r="E5947" t="s">
        <v>13</v>
      </c>
      <c r="F5947" t="s">
        <v>20213</v>
      </c>
      <c r="G5947" t="s">
        <v>20214</v>
      </c>
      <c r="H5947" t="s">
        <v>19686</v>
      </c>
      <c r="I5947" t="s">
        <v>6246</v>
      </c>
      <c r="J5947" t="s">
        <v>20215</v>
      </c>
      <c r="K5947" t="s">
        <v>20216</v>
      </c>
    </row>
    <row r="5948" spans="1:11" x14ac:dyDescent="0.25">
      <c r="A5948">
        <v>1704770</v>
      </c>
      <c r="B5948" t="s">
        <v>20217</v>
      </c>
      <c r="C5948">
        <v>1804685</v>
      </c>
      <c r="D5948">
        <v>0</v>
      </c>
      <c r="E5948" t="s">
        <v>13</v>
      </c>
      <c r="F5948" t="s">
        <v>20218</v>
      </c>
      <c r="G5948" t="s">
        <v>20219</v>
      </c>
      <c r="H5948" t="s">
        <v>18745</v>
      </c>
      <c r="I5948" t="s">
        <v>20220</v>
      </c>
      <c r="J5948" t="s">
        <v>20221</v>
      </c>
    </row>
    <row r="5949" spans="1:11" x14ac:dyDescent="0.25">
      <c r="A5949">
        <v>1704772</v>
      </c>
      <c r="B5949" t="s">
        <v>20222</v>
      </c>
      <c r="C5949">
        <v>1804687</v>
      </c>
      <c r="D5949" t="s">
        <v>12</v>
      </c>
      <c r="E5949" t="s">
        <v>21</v>
      </c>
      <c r="F5949" t="s">
        <v>20223</v>
      </c>
      <c r="G5949" t="s">
        <v>20224</v>
      </c>
      <c r="H5949" t="s">
        <v>92</v>
      </c>
      <c r="I5949" t="s">
        <v>6246</v>
      </c>
    </row>
    <row r="5950" spans="1:11" x14ac:dyDescent="0.25">
      <c r="A5950">
        <v>1704774</v>
      </c>
      <c r="B5950" t="s">
        <v>20225</v>
      </c>
      <c r="C5950">
        <v>1804689</v>
      </c>
      <c r="D5950" t="s">
        <v>12</v>
      </c>
      <c r="E5950" t="s">
        <v>21</v>
      </c>
      <c r="F5950" t="s">
        <v>20226</v>
      </c>
      <c r="G5950" t="s">
        <v>20227</v>
      </c>
      <c r="H5950" t="s">
        <v>19686</v>
      </c>
      <c r="I5950" t="s">
        <v>6246</v>
      </c>
    </row>
    <row r="5951" spans="1:11" x14ac:dyDescent="0.25">
      <c r="A5951">
        <v>1704775</v>
      </c>
      <c r="B5951" t="s">
        <v>20228</v>
      </c>
      <c r="C5951">
        <v>1804690</v>
      </c>
      <c r="D5951" t="s">
        <v>27</v>
      </c>
      <c r="E5951" t="s">
        <v>13</v>
      </c>
      <c r="F5951" t="s">
        <v>20229</v>
      </c>
      <c r="G5951" t="s">
        <v>20230</v>
      </c>
      <c r="H5951" t="s">
        <v>14491</v>
      </c>
      <c r="I5951" t="s">
        <v>10712</v>
      </c>
    </row>
    <row r="5952" spans="1:11" x14ac:dyDescent="0.25">
      <c r="A5952">
        <v>1704780</v>
      </c>
      <c r="B5952" t="s">
        <v>20231</v>
      </c>
      <c r="C5952">
        <v>1804695</v>
      </c>
      <c r="D5952" t="s">
        <v>12</v>
      </c>
      <c r="E5952" t="s">
        <v>13</v>
      </c>
      <c r="F5952" t="s">
        <v>20232</v>
      </c>
      <c r="G5952" t="s">
        <v>20233</v>
      </c>
      <c r="H5952" t="s">
        <v>92</v>
      </c>
      <c r="I5952" t="s">
        <v>125</v>
      </c>
    </row>
    <row r="5953" spans="1:11" x14ac:dyDescent="0.25">
      <c r="A5953">
        <v>1704781</v>
      </c>
      <c r="B5953" t="s">
        <v>20234</v>
      </c>
      <c r="C5953">
        <v>1804696</v>
      </c>
      <c r="D5953" t="s">
        <v>12</v>
      </c>
      <c r="E5953" t="s">
        <v>13</v>
      </c>
      <c r="F5953" t="s">
        <v>20235</v>
      </c>
      <c r="G5953" t="s">
        <v>20236</v>
      </c>
      <c r="H5953" t="s">
        <v>92</v>
      </c>
      <c r="I5953" t="s">
        <v>20237</v>
      </c>
    </row>
    <row r="5954" spans="1:11" x14ac:dyDescent="0.25">
      <c r="A5954">
        <v>1704783</v>
      </c>
      <c r="B5954" t="s">
        <v>20238</v>
      </c>
      <c r="C5954">
        <v>1804698</v>
      </c>
      <c r="D5954" t="s">
        <v>27</v>
      </c>
      <c r="E5954" t="s">
        <v>13</v>
      </c>
      <c r="F5954" t="s">
        <v>20239</v>
      </c>
      <c r="G5954" t="s">
        <v>20240</v>
      </c>
      <c r="H5954" t="s">
        <v>92</v>
      </c>
      <c r="I5954" t="s">
        <v>20241</v>
      </c>
    </row>
    <row r="5955" spans="1:11" x14ac:dyDescent="0.25">
      <c r="A5955">
        <v>1704818</v>
      </c>
      <c r="B5955" t="s">
        <v>20242</v>
      </c>
      <c r="C5955">
        <v>1804734</v>
      </c>
      <c r="D5955" t="s">
        <v>27</v>
      </c>
      <c r="E5955" t="s">
        <v>13</v>
      </c>
      <c r="F5955" t="s">
        <v>20243</v>
      </c>
      <c r="G5955" t="s">
        <v>20244</v>
      </c>
      <c r="H5955" t="s">
        <v>15930</v>
      </c>
      <c r="I5955" t="s">
        <v>13234</v>
      </c>
    </row>
    <row r="5956" spans="1:11" x14ac:dyDescent="0.25">
      <c r="A5956">
        <v>1704828</v>
      </c>
      <c r="B5956" t="s">
        <v>20245</v>
      </c>
      <c r="C5956">
        <v>1804744</v>
      </c>
      <c r="D5956" t="s">
        <v>27</v>
      </c>
      <c r="E5956" t="s">
        <v>13</v>
      </c>
      <c r="F5956" t="s">
        <v>20246</v>
      </c>
      <c r="G5956" t="s">
        <v>20247</v>
      </c>
      <c r="H5956" t="s">
        <v>2827</v>
      </c>
      <c r="I5956" t="s">
        <v>20248</v>
      </c>
    </row>
    <row r="5957" spans="1:11" x14ac:dyDescent="0.25">
      <c r="A5957">
        <v>1704838</v>
      </c>
      <c r="B5957" t="s">
        <v>20249</v>
      </c>
      <c r="C5957">
        <v>1804756</v>
      </c>
      <c r="D5957" t="s">
        <v>12</v>
      </c>
      <c r="E5957" t="s">
        <v>13</v>
      </c>
      <c r="F5957" t="s">
        <v>20250</v>
      </c>
      <c r="G5957" t="s">
        <v>20251</v>
      </c>
      <c r="H5957" t="s">
        <v>20252</v>
      </c>
      <c r="I5957" t="s">
        <v>305</v>
      </c>
    </row>
    <row r="5958" spans="1:11" x14ac:dyDescent="0.25">
      <c r="A5958">
        <v>1704839</v>
      </c>
      <c r="B5958" t="s">
        <v>20253</v>
      </c>
      <c r="C5958">
        <v>1804757</v>
      </c>
      <c r="D5958" t="s">
        <v>66</v>
      </c>
      <c r="E5958" t="s">
        <v>13</v>
      </c>
      <c r="F5958" t="s">
        <v>20254</v>
      </c>
      <c r="H5958" t="s">
        <v>79</v>
      </c>
      <c r="I5958" t="s">
        <v>20255</v>
      </c>
      <c r="J5958" t="s">
        <v>20256</v>
      </c>
    </row>
    <row r="5959" spans="1:11" x14ac:dyDescent="0.25">
      <c r="A5959">
        <v>1704842</v>
      </c>
      <c r="B5959" t="s">
        <v>20257</v>
      </c>
      <c r="C5959">
        <v>1804760</v>
      </c>
      <c r="D5959" t="s">
        <v>12</v>
      </c>
      <c r="E5959" t="s">
        <v>13</v>
      </c>
      <c r="F5959" t="s">
        <v>20258</v>
      </c>
      <c r="G5959" t="s">
        <v>20259</v>
      </c>
      <c r="H5959" t="s">
        <v>18745</v>
      </c>
      <c r="I5959" t="s">
        <v>183</v>
      </c>
    </row>
    <row r="5960" spans="1:11" x14ac:dyDescent="0.25">
      <c r="A5960">
        <v>1704846</v>
      </c>
      <c r="B5960" t="s">
        <v>20260</v>
      </c>
      <c r="C5960">
        <v>1804764</v>
      </c>
      <c r="D5960" t="s">
        <v>27</v>
      </c>
      <c r="E5960" t="s">
        <v>13</v>
      </c>
      <c r="F5960" t="s">
        <v>20261</v>
      </c>
      <c r="H5960" t="s">
        <v>18612</v>
      </c>
      <c r="I5960" t="s">
        <v>183</v>
      </c>
    </row>
    <row r="5961" spans="1:11" x14ac:dyDescent="0.25">
      <c r="A5961">
        <v>1704848</v>
      </c>
      <c r="B5961" t="s">
        <v>20262</v>
      </c>
      <c r="C5961">
        <v>1804767</v>
      </c>
      <c r="D5961" t="s">
        <v>20</v>
      </c>
      <c r="E5961" t="s">
        <v>13</v>
      </c>
      <c r="F5961" t="s">
        <v>20263</v>
      </c>
      <c r="G5961" t="s">
        <v>20264</v>
      </c>
      <c r="H5961" t="s">
        <v>16862</v>
      </c>
      <c r="I5961" t="s">
        <v>14571</v>
      </c>
    </row>
    <row r="5962" spans="1:11" x14ac:dyDescent="0.25">
      <c r="A5962">
        <v>1704864</v>
      </c>
      <c r="B5962" t="s">
        <v>20265</v>
      </c>
      <c r="C5962">
        <v>1804782</v>
      </c>
      <c r="D5962" t="s">
        <v>20</v>
      </c>
      <c r="E5962" t="s">
        <v>13</v>
      </c>
      <c r="F5962" t="s">
        <v>20266</v>
      </c>
      <c r="G5962" t="s">
        <v>20267</v>
      </c>
      <c r="H5962" t="s">
        <v>634</v>
      </c>
      <c r="I5962" t="s">
        <v>6246</v>
      </c>
      <c r="K5962" t="s">
        <v>20268</v>
      </c>
    </row>
    <row r="5963" spans="1:11" x14ac:dyDescent="0.25">
      <c r="A5963">
        <v>1704874</v>
      </c>
      <c r="B5963" t="s">
        <v>20269</v>
      </c>
      <c r="C5963">
        <v>1804792</v>
      </c>
      <c r="D5963" t="s">
        <v>12</v>
      </c>
      <c r="E5963" t="s">
        <v>21</v>
      </c>
      <c r="F5963" t="s">
        <v>20270</v>
      </c>
      <c r="G5963" t="s">
        <v>20271</v>
      </c>
      <c r="H5963" t="s">
        <v>3296</v>
      </c>
      <c r="I5963" t="s">
        <v>20093</v>
      </c>
      <c r="J5963" t="s">
        <v>20272</v>
      </c>
    </row>
    <row r="5964" spans="1:11" x14ac:dyDescent="0.25">
      <c r="A5964">
        <v>1704879</v>
      </c>
      <c r="B5964" t="s">
        <v>20273</v>
      </c>
      <c r="C5964">
        <v>1804797</v>
      </c>
      <c r="D5964" t="s">
        <v>27</v>
      </c>
      <c r="E5964" t="s">
        <v>13</v>
      </c>
      <c r="F5964" t="s">
        <v>20274</v>
      </c>
      <c r="G5964" t="s">
        <v>20275</v>
      </c>
      <c r="H5964" t="s">
        <v>520</v>
      </c>
      <c r="I5964" t="s">
        <v>20276</v>
      </c>
    </row>
    <row r="5965" spans="1:11" x14ac:dyDescent="0.25">
      <c r="A5965">
        <v>1704887</v>
      </c>
      <c r="B5965" t="s">
        <v>20277</v>
      </c>
      <c r="C5965">
        <v>1804806</v>
      </c>
      <c r="D5965" t="s">
        <v>12</v>
      </c>
      <c r="E5965" t="s">
        <v>13</v>
      </c>
      <c r="F5965" t="s">
        <v>20278</v>
      </c>
      <c r="G5965" t="s">
        <v>20279</v>
      </c>
      <c r="H5965" t="s">
        <v>92</v>
      </c>
      <c r="I5965" t="s">
        <v>20093</v>
      </c>
      <c r="K5965" t="s">
        <v>14164</v>
      </c>
    </row>
    <row r="5966" spans="1:11" x14ac:dyDescent="0.25">
      <c r="A5966">
        <v>1704920</v>
      </c>
      <c r="B5966" t="s">
        <v>20280</v>
      </c>
      <c r="C5966">
        <v>1804839</v>
      </c>
      <c r="D5966" t="s">
        <v>143</v>
      </c>
      <c r="E5966" t="s">
        <v>13</v>
      </c>
      <c r="F5966" t="s">
        <v>20281</v>
      </c>
      <c r="G5966" t="s">
        <v>20282</v>
      </c>
      <c r="H5966" t="s">
        <v>18745</v>
      </c>
      <c r="I5966" t="s">
        <v>305</v>
      </c>
    </row>
    <row r="5967" spans="1:11" x14ac:dyDescent="0.25">
      <c r="A5967">
        <v>1704928</v>
      </c>
      <c r="B5967" t="s">
        <v>20283</v>
      </c>
      <c r="C5967">
        <v>1804847</v>
      </c>
      <c r="D5967" t="s">
        <v>27</v>
      </c>
      <c r="E5967" t="s">
        <v>21</v>
      </c>
      <c r="F5967" t="s">
        <v>20284</v>
      </c>
      <c r="G5967" t="s">
        <v>20285</v>
      </c>
      <c r="H5967" t="s">
        <v>20286</v>
      </c>
      <c r="I5967" t="s">
        <v>6246</v>
      </c>
    </row>
    <row r="5968" spans="1:11" x14ac:dyDescent="0.25">
      <c r="A5968">
        <v>1704930</v>
      </c>
      <c r="B5968" t="s">
        <v>20287</v>
      </c>
      <c r="C5968">
        <v>1804849</v>
      </c>
      <c r="D5968" t="s">
        <v>27</v>
      </c>
      <c r="E5968" t="s">
        <v>13</v>
      </c>
      <c r="F5968" t="s">
        <v>20288</v>
      </c>
      <c r="H5968" t="s">
        <v>20286</v>
      </c>
      <c r="I5968" t="s">
        <v>6246</v>
      </c>
    </row>
    <row r="5969" spans="1:11" x14ac:dyDescent="0.25">
      <c r="A5969">
        <v>1704948</v>
      </c>
      <c r="B5969" t="s">
        <v>20289</v>
      </c>
      <c r="C5969">
        <v>1804867</v>
      </c>
      <c r="D5969" t="s">
        <v>12</v>
      </c>
      <c r="E5969" t="s">
        <v>13</v>
      </c>
      <c r="F5969" t="s">
        <v>20290</v>
      </c>
      <c r="G5969" t="s">
        <v>20291</v>
      </c>
      <c r="H5969" t="s">
        <v>19647</v>
      </c>
      <c r="I5969" t="s">
        <v>14571</v>
      </c>
      <c r="K5969" t="s">
        <v>20292</v>
      </c>
    </row>
    <row r="5970" spans="1:11" x14ac:dyDescent="0.25">
      <c r="A5970">
        <v>1704954</v>
      </c>
      <c r="B5970" t="s">
        <v>20293</v>
      </c>
      <c r="C5970">
        <v>1804878</v>
      </c>
      <c r="D5970" t="s">
        <v>27</v>
      </c>
      <c r="E5970" t="s">
        <v>13</v>
      </c>
      <c r="F5970" t="s">
        <v>20294</v>
      </c>
      <c r="G5970" t="s">
        <v>20295</v>
      </c>
      <c r="H5970" t="s">
        <v>20063</v>
      </c>
      <c r="I5970" t="s">
        <v>20296</v>
      </c>
      <c r="J5970" t="s">
        <v>20297</v>
      </c>
    </row>
    <row r="5971" spans="1:11" x14ac:dyDescent="0.25">
      <c r="A5971">
        <v>1704963</v>
      </c>
      <c r="B5971" t="s">
        <v>20298</v>
      </c>
      <c r="C5971">
        <v>1804884</v>
      </c>
      <c r="D5971" t="s">
        <v>12</v>
      </c>
      <c r="E5971" t="s">
        <v>13</v>
      </c>
      <c r="F5971" t="s">
        <v>20299</v>
      </c>
      <c r="H5971" t="s">
        <v>20063</v>
      </c>
      <c r="I5971" t="s">
        <v>183</v>
      </c>
    </row>
    <row r="5972" spans="1:11" x14ac:dyDescent="0.25">
      <c r="A5972">
        <v>1704967</v>
      </c>
      <c r="B5972" t="s">
        <v>20300</v>
      </c>
      <c r="C5972">
        <v>1804888</v>
      </c>
      <c r="D5972" t="s">
        <v>12</v>
      </c>
      <c r="E5972" t="s">
        <v>13</v>
      </c>
      <c r="F5972" t="s">
        <v>20301</v>
      </c>
      <c r="G5972" t="s">
        <v>20302</v>
      </c>
      <c r="H5972" t="s">
        <v>20063</v>
      </c>
      <c r="I5972" t="s">
        <v>183</v>
      </c>
      <c r="K5972" t="s">
        <v>2367</v>
      </c>
    </row>
    <row r="5973" spans="1:11" x14ac:dyDescent="0.25">
      <c r="A5973">
        <v>1704968</v>
      </c>
      <c r="B5973" t="s">
        <v>20303</v>
      </c>
      <c r="C5973">
        <v>1804889</v>
      </c>
      <c r="D5973" t="s">
        <v>27</v>
      </c>
      <c r="E5973" t="s">
        <v>13</v>
      </c>
      <c r="F5973" t="s">
        <v>20304</v>
      </c>
      <c r="G5973" t="s">
        <v>20305</v>
      </c>
      <c r="H5973" t="s">
        <v>20063</v>
      </c>
      <c r="I5973" t="s">
        <v>183</v>
      </c>
      <c r="J5973" t="s">
        <v>20306</v>
      </c>
      <c r="K5973" t="s">
        <v>20307</v>
      </c>
    </row>
    <row r="5974" spans="1:11" x14ac:dyDescent="0.25">
      <c r="A5974">
        <v>1704984</v>
      </c>
      <c r="B5974" t="s">
        <v>20308</v>
      </c>
      <c r="C5974">
        <v>1804905</v>
      </c>
      <c r="D5974" t="s">
        <v>27</v>
      </c>
      <c r="E5974" t="s">
        <v>13</v>
      </c>
      <c r="F5974" t="s">
        <v>20309</v>
      </c>
      <c r="G5974" t="s">
        <v>20310</v>
      </c>
      <c r="H5974" t="s">
        <v>20063</v>
      </c>
      <c r="I5974" t="s">
        <v>183</v>
      </c>
    </row>
    <row r="5975" spans="1:11" x14ac:dyDescent="0.25">
      <c r="A5975">
        <v>1704988</v>
      </c>
      <c r="B5975" t="s">
        <v>20311</v>
      </c>
      <c r="C5975">
        <v>1804909</v>
      </c>
      <c r="D5975" t="s">
        <v>27</v>
      </c>
      <c r="E5975" t="s">
        <v>13</v>
      </c>
      <c r="F5975" t="s">
        <v>20312</v>
      </c>
      <c r="G5975" t="s">
        <v>20313</v>
      </c>
      <c r="H5975" t="s">
        <v>20063</v>
      </c>
      <c r="I5975" t="s">
        <v>183</v>
      </c>
    </row>
    <row r="5976" spans="1:11" x14ac:dyDescent="0.25">
      <c r="A5976">
        <v>1704990</v>
      </c>
      <c r="B5976" t="s">
        <v>20314</v>
      </c>
      <c r="C5976">
        <v>1804911</v>
      </c>
      <c r="D5976" t="s">
        <v>143</v>
      </c>
      <c r="E5976" t="s">
        <v>13</v>
      </c>
      <c r="F5976" t="s">
        <v>20315</v>
      </c>
      <c r="G5976" t="s">
        <v>20316</v>
      </c>
      <c r="H5976" t="s">
        <v>20317</v>
      </c>
      <c r="I5976" t="s">
        <v>20318</v>
      </c>
      <c r="J5976" t="s">
        <v>20319</v>
      </c>
    </row>
    <row r="5977" spans="1:11" x14ac:dyDescent="0.25">
      <c r="A5977">
        <v>1704997</v>
      </c>
      <c r="B5977" t="s">
        <v>20320</v>
      </c>
      <c r="C5977">
        <v>1804918</v>
      </c>
      <c r="D5977" t="s">
        <v>20</v>
      </c>
      <c r="E5977" t="s">
        <v>13</v>
      </c>
      <c r="F5977" t="s">
        <v>20321</v>
      </c>
      <c r="G5977" t="s">
        <v>20322</v>
      </c>
      <c r="H5977" t="s">
        <v>18903</v>
      </c>
      <c r="I5977" t="s">
        <v>64</v>
      </c>
    </row>
    <row r="5978" spans="1:11" x14ac:dyDescent="0.25">
      <c r="A5978">
        <v>1705003</v>
      </c>
      <c r="B5978" t="s">
        <v>20323</v>
      </c>
      <c r="C5978">
        <v>1804923</v>
      </c>
      <c r="D5978" t="s">
        <v>27</v>
      </c>
      <c r="E5978" t="s">
        <v>13</v>
      </c>
      <c r="F5978" t="s">
        <v>20324</v>
      </c>
      <c r="G5978" t="s">
        <v>20325</v>
      </c>
      <c r="H5978" t="s">
        <v>20063</v>
      </c>
      <c r="I5978" t="s">
        <v>183</v>
      </c>
    </row>
    <row r="5979" spans="1:11" x14ac:dyDescent="0.25">
      <c r="A5979">
        <v>1705005</v>
      </c>
      <c r="B5979" t="s">
        <v>20326</v>
      </c>
      <c r="C5979">
        <v>1804925</v>
      </c>
      <c r="D5979" t="s">
        <v>27</v>
      </c>
      <c r="E5979" t="s">
        <v>13</v>
      </c>
      <c r="F5979" t="s">
        <v>20327</v>
      </c>
      <c r="G5979" t="s">
        <v>20328</v>
      </c>
      <c r="H5979" t="s">
        <v>20329</v>
      </c>
      <c r="I5979" t="s">
        <v>20330</v>
      </c>
    </row>
    <row r="5980" spans="1:11" x14ac:dyDescent="0.25">
      <c r="A5980">
        <v>1705008</v>
      </c>
      <c r="B5980" t="s">
        <v>20331</v>
      </c>
      <c r="C5980">
        <v>1804928</v>
      </c>
      <c r="D5980" t="s">
        <v>27</v>
      </c>
      <c r="E5980" t="s">
        <v>13</v>
      </c>
      <c r="F5980" t="s">
        <v>20332</v>
      </c>
      <c r="G5980" t="s">
        <v>20333</v>
      </c>
      <c r="H5980" t="s">
        <v>20334</v>
      </c>
      <c r="I5980" t="s">
        <v>20335</v>
      </c>
    </row>
    <row r="5981" spans="1:11" x14ac:dyDescent="0.25">
      <c r="A5981">
        <v>1705026</v>
      </c>
      <c r="B5981" t="s">
        <v>20336</v>
      </c>
      <c r="C5981">
        <v>1804946</v>
      </c>
      <c r="D5981" t="s">
        <v>27</v>
      </c>
      <c r="E5981" t="s">
        <v>13</v>
      </c>
      <c r="F5981" t="s">
        <v>20337</v>
      </c>
      <c r="G5981" t="s">
        <v>20338</v>
      </c>
      <c r="H5981" t="s">
        <v>20286</v>
      </c>
      <c r="I5981" t="s">
        <v>20339</v>
      </c>
    </row>
    <row r="5982" spans="1:11" x14ac:dyDescent="0.25">
      <c r="A5982">
        <v>1705032</v>
      </c>
      <c r="B5982" t="s">
        <v>20340</v>
      </c>
      <c r="C5982">
        <v>1804952</v>
      </c>
      <c r="D5982" t="s">
        <v>12</v>
      </c>
      <c r="E5982" t="s">
        <v>13</v>
      </c>
      <c r="F5982" t="s">
        <v>20341</v>
      </c>
      <c r="G5982" t="s">
        <v>20342</v>
      </c>
      <c r="H5982" t="s">
        <v>20343</v>
      </c>
      <c r="I5982" t="s">
        <v>183</v>
      </c>
    </row>
    <row r="5983" spans="1:11" x14ac:dyDescent="0.25">
      <c r="A5983">
        <v>1705037</v>
      </c>
      <c r="B5983" t="s">
        <v>20344</v>
      </c>
      <c r="C5983">
        <v>1804957</v>
      </c>
      <c r="D5983" t="s">
        <v>27</v>
      </c>
      <c r="E5983" t="s">
        <v>13</v>
      </c>
      <c r="F5983" t="s">
        <v>20345</v>
      </c>
      <c r="G5983" t="s">
        <v>20346</v>
      </c>
      <c r="H5983" t="s">
        <v>18588</v>
      </c>
      <c r="I5983" t="s">
        <v>20296</v>
      </c>
      <c r="J5983" t="s">
        <v>20347</v>
      </c>
    </row>
    <row r="5984" spans="1:11" x14ac:dyDescent="0.25">
      <c r="A5984">
        <v>1705044</v>
      </c>
      <c r="B5984" t="s">
        <v>20348</v>
      </c>
      <c r="C5984">
        <v>1804964</v>
      </c>
      <c r="D5984" t="s">
        <v>27</v>
      </c>
      <c r="E5984" t="s">
        <v>13</v>
      </c>
      <c r="F5984" t="s">
        <v>20349</v>
      </c>
      <c r="G5984" t="s">
        <v>20350</v>
      </c>
      <c r="H5984" t="s">
        <v>20351</v>
      </c>
      <c r="I5984" t="s">
        <v>183</v>
      </c>
    </row>
    <row r="5985" spans="1:11" x14ac:dyDescent="0.25">
      <c r="A5985">
        <v>1705048</v>
      </c>
      <c r="B5985" t="s">
        <v>20352</v>
      </c>
      <c r="C5985">
        <v>1804968</v>
      </c>
      <c r="D5985" t="s">
        <v>12</v>
      </c>
      <c r="E5985" t="s">
        <v>13</v>
      </c>
      <c r="F5985" t="s">
        <v>20353</v>
      </c>
      <c r="G5985" t="s">
        <v>20354</v>
      </c>
      <c r="H5985" t="s">
        <v>20063</v>
      </c>
      <c r="I5985" t="s">
        <v>183</v>
      </c>
    </row>
    <row r="5986" spans="1:11" x14ac:dyDescent="0.25">
      <c r="A5986">
        <v>1705053</v>
      </c>
      <c r="B5986" t="s">
        <v>20355</v>
      </c>
      <c r="C5986">
        <v>1804973</v>
      </c>
      <c r="D5986" t="s">
        <v>12</v>
      </c>
      <c r="E5986" t="s">
        <v>13</v>
      </c>
      <c r="F5986" t="s">
        <v>20356</v>
      </c>
      <c r="G5986" t="s">
        <v>20357</v>
      </c>
      <c r="H5986" t="s">
        <v>20286</v>
      </c>
      <c r="I5986" t="s">
        <v>183</v>
      </c>
      <c r="K5986" t="s">
        <v>20358</v>
      </c>
    </row>
    <row r="5987" spans="1:11" x14ac:dyDescent="0.25">
      <c r="A5987">
        <v>1705057</v>
      </c>
      <c r="B5987" t="s">
        <v>20359</v>
      </c>
      <c r="C5987">
        <v>1804977</v>
      </c>
      <c r="D5987" t="s">
        <v>32</v>
      </c>
      <c r="E5987" t="s">
        <v>13</v>
      </c>
      <c r="F5987" t="s">
        <v>20360</v>
      </c>
      <c r="G5987" t="s">
        <v>20361</v>
      </c>
      <c r="H5987" t="s">
        <v>20286</v>
      </c>
      <c r="I5987" t="s">
        <v>183</v>
      </c>
      <c r="J5987" t="s">
        <v>10078</v>
      </c>
    </row>
    <row r="5988" spans="1:11" x14ac:dyDescent="0.25">
      <c r="A5988">
        <v>1705058</v>
      </c>
      <c r="B5988" t="s">
        <v>20362</v>
      </c>
      <c r="C5988">
        <v>1804978</v>
      </c>
      <c r="D5988" t="s">
        <v>27</v>
      </c>
      <c r="E5988" t="s">
        <v>13</v>
      </c>
      <c r="F5988" t="s">
        <v>20363</v>
      </c>
      <c r="H5988" t="s">
        <v>20063</v>
      </c>
      <c r="I5988" t="s">
        <v>20364</v>
      </c>
    </row>
    <row r="5989" spans="1:11" x14ac:dyDescent="0.25">
      <c r="A5989">
        <v>1705061</v>
      </c>
      <c r="B5989" t="s">
        <v>20365</v>
      </c>
      <c r="C5989">
        <v>1804981</v>
      </c>
      <c r="D5989" t="s">
        <v>32</v>
      </c>
      <c r="E5989" t="s">
        <v>13</v>
      </c>
      <c r="F5989" t="s">
        <v>20366</v>
      </c>
      <c r="H5989" t="s">
        <v>20367</v>
      </c>
      <c r="I5989" t="s">
        <v>183</v>
      </c>
    </row>
    <row r="5990" spans="1:11" x14ac:dyDescent="0.25">
      <c r="A5990">
        <v>1705063</v>
      </c>
      <c r="B5990" t="s">
        <v>20368</v>
      </c>
      <c r="C5990">
        <v>1804983</v>
      </c>
      <c r="D5990" t="s">
        <v>12</v>
      </c>
      <c r="E5990" t="s">
        <v>21</v>
      </c>
      <c r="F5990" t="s">
        <v>20369</v>
      </c>
      <c r="G5990" t="s">
        <v>20370</v>
      </c>
      <c r="H5990" t="s">
        <v>20063</v>
      </c>
      <c r="I5990" t="s">
        <v>183</v>
      </c>
    </row>
    <row r="5991" spans="1:11" x14ac:dyDescent="0.25">
      <c r="A5991">
        <v>1705077</v>
      </c>
      <c r="B5991" t="s">
        <v>20371</v>
      </c>
      <c r="C5991">
        <v>1804998</v>
      </c>
      <c r="D5991" t="s">
        <v>12</v>
      </c>
      <c r="E5991" t="s">
        <v>21</v>
      </c>
      <c r="F5991" t="s">
        <v>20372</v>
      </c>
      <c r="G5991" t="s">
        <v>20373</v>
      </c>
      <c r="H5991" t="s">
        <v>20063</v>
      </c>
      <c r="I5991" t="s">
        <v>183</v>
      </c>
      <c r="K5991" t="s">
        <v>20374</v>
      </c>
    </row>
    <row r="5992" spans="1:11" x14ac:dyDescent="0.25">
      <c r="A5992">
        <v>1705080</v>
      </c>
      <c r="B5992" t="s">
        <v>20375</v>
      </c>
      <c r="C5992">
        <v>1805001</v>
      </c>
      <c r="D5992" t="s">
        <v>27</v>
      </c>
      <c r="E5992" t="s">
        <v>13</v>
      </c>
      <c r="F5992" t="s">
        <v>20376</v>
      </c>
      <c r="H5992" t="s">
        <v>20329</v>
      </c>
      <c r="I5992" t="s">
        <v>183</v>
      </c>
    </row>
    <row r="5993" spans="1:11" x14ac:dyDescent="0.25">
      <c r="A5993">
        <v>1705081</v>
      </c>
      <c r="B5993" t="s">
        <v>20377</v>
      </c>
      <c r="C5993">
        <v>1805002</v>
      </c>
      <c r="D5993" t="s">
        <v>12</v>
      </c>
      <c r="E5993" t="s">
        <v>21</v>
      </c>
      <c r="F5993" t="s">
        <v>20378</v>
      </c>
      <c r="G5993" t="s">
        <v>20379</v>
      </c>
      <c r="H5993" t="s">
        <v>20063</v>
      </c>
      <c r="I5993" t="s">
        <v>183</v>
      </c>
    </row>
    <row r="5994" spans="1:11" x14ac:dyDescent="0.25">
      <c r="A5994">
        <v>1705084</v>
      </c>
      <c r="B5994" t="s">
        <v>20380</v>
      </c>
      <c r="C5994">
        <v>1805005</v>
      </c>
      <c r="D5994" t="s">
        <v>27</v>
      </c>
      <c r="E5994" t="s">
        <v>13</v>
      </c>
      <c r="F5994" t="s">
        <v>20381</v>
      </c>
      <c r="G5994" t="s">
        <v>20382</v>
      </c>
      <c r="H5994" t="s">
        <v>20063</v>
      </c>
      <c r="I5994" t="s">
        <v>183</v>
      </c>
      <c r="K5994" t="s">
        <v>1692</v>
      </c>
    </row>
    <row r="5995" spans="1:11" x14ac:dyDescent="0.25">
      <c r="A5995">
        <v>1705089</v>
      </c>
      <c r="B5995" t="s">
        <v>20383</v>
      </c>
      <c r="C5995">
        <v>1805010</v>
      </c>
      <c r="D5995" t="s">
        <v>12</v>
      </c>
      <c r="E5995" t="s">
        <v>13</v>
      </c>
      <c r="F5995" t="s">
        <v>20384</v>
      </c>
      <c r="G5995" t="s">
        <v>20385</v>
      </c>
      <c r="H5995" t="s">
        <v>1350</v>
      </c>
      <c r="I5995" t="s">
        <v>20386</v>
      </c>
      <c r="J5995" t="s">
        <v>20387</v>
      </c>
    </row>
    <row r="5996" spans="1:11" x14ac:dyDescent="0.25">
      <c r="A5996">
        <v>1705091</v>
      </c>
      <c r="B5996" t="s">
        <v>20388</v>
      </c>
      <c r="C5996">
        <v>1805012</v>
      </c>
      <c r="D5996" t="s">
        <v>12</v>
      </c>
      <c r="E5996" t="s">
        <v>13</v>
      </c>
      <c r="F5996" t="s">
        <v>20389</v>
      </c>
      <c r="H5996" t="s">
        <v>20063</v>
      </c>
      <c r="I5996" t="s">
        <v>183</v>
      </c>
    </row>
    <row r="5997" spans="1:11" x14ac:dyDescent="0.25">
      <c r="A5997">
        <v>1705095</v>
      </c>
      <c r="B5997" t="s">
        <v>20390</v>
      </c>
      <c r="C5997">
        <v>1797719</v>
      </c>
      <c r="D5997" t="s">
        <v>12</v>
      </c>
      <c r="E5997" t="s">
        <v>21</v>
      </c>
      <c r="F5997" t="s">
        <v>20391</v>
      </c>
      <c r="H5997" t="s">
        <v>15894</v>
      </c>
      <c r="I5997" t="s">
        <v>365</v>
      </c>
    </row>
    <row r="5998" spans="1:11" x14ac:dyDescent="0.25">
      <c r="A5998">
        <v>1705096</v>
      </c>
      <c r="B5998" t="s">
        <v>20392</v>
      </c>
      <c r="C5998">
        <v>1805016</v>
      </c>
      <c r="D5998" t="s">
        <v>12</v>
      </c>
      <c r="E5998" t="s">
        <v>13</v>
      </c>
      <c r="F5998" t="s">
        <v>20393</v>
      </c>
      <c r="G5998" t="s">
        <v>20394</v>
      </c>
      <c r="H5998" t="s">
        <v>20395</v>
      </c>
      <c r="I5998" t="s">
        <v>183</v>
      </c>
    </row>
    <row r="5999" spans="1:11" x14ac:dyDescent="0.25">
      <c r="A5999">
        <v>1705100</v>
      </c>
      <c r="B5999" t="s">
        <v>20396</v>
      </c>
      <c r="C5999">
        <v>1805020</v>
      </c>
      <c r="D5999" t="s">
        <v>12</v>
      </c>
      <c r="E5999" t="s">
        <v>13</v>
      </c>
      <c r="F5999" t="s">
        <v>20397</v>
      </c>
      <c r="G5999" t="s">
        <v>20398</v>
      </c>
      <c r="H5999" t="s">
        <v>20399</v>
      </c>
      <c r="I5999" t="s">
        <v>183</v>
      </c>
      <c r="J5999" t="s">
        <v>20400</v>
      </c>
      <c r="K5999" t="s">
        <v>656</v>
      </c>
    </row>
    <row r="6000" spans="1:11" x14ac:dyDescent="0.25">
      <c r="A6000">
        <v>1705100</v>
      </c>
      <c r="B6000" t="s">
        <v>20396</v>
      </c>
      <c r="C6000">
        <v>1805021</v>
      </c>
      <c r="D6000" t="s">
        <v>12</v>
      </c>
      <c r="E6000" t="s">
        <v>13</v>
      </c>
      <c r="F6000" t="s">
        <v>20401</v>
      </c>
      <c r="G6000" t="s">
        <v>20402</v>
      </c>
      <c r="H6000" t="s">
        <v>92</v>
      </c>
      <c r="I6000" t="s">
        <v>183</v>
      </c>
      <c r="J6000" t="s">
        <v>2110</v>
      </c>
    </row>
    <row r="6001" spans="1:11" x14ac:dyDescent="0.25">
      <c r="A6001">
        <v>1705106</v>
      </c>
      <c r="B6001" t="s">
        <v>20403</v>
      </c>
      <c r="C6001">
        <v>1805028</v>
      </c>
      <c r="D6001" t="s">
        <v>66</v>
      </c>
      <c r="E6001" t="s">
        <v>13</v>
      </c>
      <c r="F6001" t="s">
        <v>20404</v>
      </c>
      <c r="G6001" t="s">
        <v>20405</v>
      </c>
      <c r="H6001" t="s">
        <v>20406</v>
      </c>
      <c r="I6001" t="s">
        <v>20407</v>
      </c>
      <c r="J6001" t="s">
        <v>20408</v>
      </c>
      <c r="K6001" t="s">
        <v>20409</v>
      </c>
    </row>
    <row r="6002" spans="1:11" x14ac:dyDescent="0.25">
      <c r="A6002">
        <v>1705121</v>
      </c>
      <c r="B6002" t="s">
        <v>20410</v>
      </c>
      <c r="C6002">
        <v>1805045</v>
      </c>
      <c r="D6002" t="s">
        <v>12</v>
      </c>
      <c r="E6002" t="s">
        <v>13</v>
      </c>
      <c r="F6002" t="s">
        <v>20411</v>
      </c>
      <c r="G6002" t="s">
        <v>20412</v>
      </c>
      <c r="H6002" t="s">
        <v>20063</v>
      </c>
      <c r="I6002" t="s">
        <v>183</v>
      </c>
    </row>
    <row r="6003" spans="1:11" x14ac:dyDescent="0.25">
      <c r="A6003">
        <v>1705133</v>
      </c>
      <c r="B6003" t="s">
        <v>20413</v>
      </c>
      <c r="C6003">
        <v>1805058</v>
      </c>
      <c r="D6003" t="s">
        <v>27</v>
      </c>
      <c r="E6003" t="s">
        <v>13</v>
      </c>
      <c r="F6003" t="s">
        <v>20414</v>
      </c>
      <c r="G6003" t="s">
        <v>20415</v>
      </c>
      <c r="H6003" t="s">
        <v>20063</v>
      </c>
      <c r="I6003" t="s">
        <v>183</v>
      </c>
    </row>
    <row r="6004" spans="1:11" x14ac:dyDescent="0.25">
      <c r="A6004">
        <v>1705133</v>
      </c>
      <c r="B6004" t="s">
        <v>20413</v>
      </c>
      <c r="C6004">
        <v>1805060</v>
      </c>
      <c r="D6004" t="s">
        <v>27</v>
      </c>
      <c r="E6004" t="s">
        <v>21</v>
      </c>
      <c r="F6004" t="s">
        <v>20414</v>
      </c>
      <c r="G6004" t="s">
        <v>20416</v>
      </c>
      <c r="H6004" t="s">
        <v>20406</v>
      </c>
      <c r="I6004" t="s">
        <v>183</v>
      </c>
      <c r="K6004" t="s">
        <v>20417</v>
      </c>
    </row>
    <row r="6005" spans="1:11" x14ac:dyDescent="0.25">
      <c r="A6005">
        <v>1705137</v>
      </c>
      <c r="B6005" t="s">
        <v>20418</v>
      </c>
      <c r="C6005">
        <v>1805063</v>
      </c>
      <c r="D6005" t="s">
        <v>27</v>
      </c>
      <c r="E6005" t="s">
        <v>13</v>
      </c>
      <c r="F6005" t="s">
        <v>20419</v>
      </c>
      <c r="G6005" t="s">
        <v>20420</v>
      </c>
      <c r="H6005" t="s">
        <v>19347</v>
      </c>
      <c r="I6005" t="s">
        <v>20421</v>
      </c>
    </row>
    <row r="6006" spans="1:11" x14ac:dyDescent="0.25">
      <c r="A6006">
        <v>1705142</v>
      </c>
      <c r="B6006" t="s">
        <v>20422</v>
      </c>
      <c r="C6006">
        <v>1805068</v>
      </c>
      <c r="D6006" t="s">
        <v>27</v>
      </c>
      <c r="E6006" t="s">
        <v>21</v>
      </c>
      <c r="F6006" t="s">
        <v>20423</v>
      </c>
      <c r="G6006" t="s">
        <v>20424</v>
      </c>
      <c r="H6006" t="s">
        <v>105</v>
      </c>
      <c r="I6006" t="s">
        <v>20425</v>
      </c>
      <c r="J6006" t="s">
        <v>20426</v>
      </c>
    </row>
    <row r="6007" spans="1:11" x14ac:dyDescent="0.25">
      <c r="A6007">
        <v>1705143</v>
      </c>
      <c r="B6007" t="s">
        <v>20427</v>
      </c>
      <c r="C6007">
        <v>1779890</v>
      </c>
      <c r="D6007" t="s">
        <v>27</v>
      </c>
      <c r="E6007" t="s">
        <v>13</v>
      </c>
      <c r="F6007" t="s">
        <v>20428</v>
      </c>
      <c r="G6007" t="s">
        <v>20429</v>
      </c>
      <c r="H6007" t="s">
        <v>3361</v>
      </c>
      <c r="I6007" t="s">
        <v>330</v>
      </c>
    </row>
    <row r="6008" spans="1:11" x14ac:dyDescent="0.25">
      <c r="A6008">
        <v>1705171</v>
      </c>
      <c r="B6008" t="s">
        <v>20430</v>
      </c>
      <c r="C6008">
        <v>1805096</v>
      </c>
      <c r="D6008" t="s">
        <v>143</v>
      </c>
      <c r="E6008" t="s">
        <v>13</v>
      </c>
      <c r="F6008" t="s">
        <v>20431</v>
      </c>
      <c r="G6008" t="s">
        <v>20432</v>
      </c>
      <c r="H6008" t="s">
        <v>20351</v>
      </c>
      <c r="I6008" t="s">
        <v>20433</v>
      </c>
      <c r="J6008" t="s">
        <v>20434</v>
      </c>
      <c r="K6008" t="s">
        <v>7490</v>
      </c>
    </row>
    <row r="6009" spans="1:11" x14ac:dyDescent="0.25">
      <c r="A6009">
        <v>1705198</v>
      </c>
      <c r="B6009" t="s">
        <v>20435</v>
      </c>
      <c r="C6009">
        <v>1805125</v>
      </c>
      <c r="D6009" t="s">
        <v>12</v>
      </c>
      <c r="E6009" t="s">
        <v>13</v>
      </c>
      <c r="F6009" t="s">
        <v>20436</v>
      </c>
      <c r="H6009" t="s">
        <v>20286</v>
      </c>
      <c r="I6009" t="s">
        <v>183</v>
      </c>
    </row>
    <row r="6010" spans="1:11" x14ac:dyDescent="0.25">
      <c r="A6010">
        <v>1705200</v>
      </c>
      <c r="B6010" t="s">
        <v>20437</v>
      </c>
      <c r="C6010">
        <v>1805128</v>
      </c>
      <c r="D6010" t="s">
        <v>27</v>
      </c>
      <c r="E6010" t="s">
        <v>13</v>
      </c>
      <c r="F6010" t="s">
        <v>20438</v>
      </c>
      <c r="G6010" t="s">
        <v>20439</v>
      </c>
      <c r="H6010" t="s">
        <v>20440</v>
      </c>
      <c r="I6010" t="s">
        <v>183</v>
      </c>
      <c r="K6010" t="s">
        <v>20441</v>
      </c>
    </row>
    <row r="6011" spans="1:11" x14ac:dyDescent="0.25">
      <c r="A6011">
        <v>1705202</v>
      </c>
      <c r="B6011" t="s">
        <v>20442</v>
      </c>
      <c r="C6011">
        <v>1805130</v>
      </c>
      <c r="D6011" t="s">
        <v>27</v>
      </c>
      <c r="E6011" t="s">
        <v>13</v>
      </c>
      <c r="F6011" t="s">
        <v>20443</v>
      </c>
      <c r="G6011" t="s">
        <v>20444</v>
      </c>
      <c r="H6011" t="s">
        <v>20440</v>
      </c>
      <c r="I6011" t="s">
        <v>20407</v>
      </c>
      <c r="K6011" t="s">
        <v>9512</v>
      </c>
    </row>
    <row r="6012" spans="1:11" x14ac:dyDescent="0.25">
      <c r="A6012">
        <v>1705211</v>
      </c>
      <c r="B6012" t="s">
        <v>20445</v>
      </c>
      <c r="C6012">
        <v>1794645</v>
      </c>
      <c r="D6012" t="s">
        <v>27</v>
      </c>
      <c r="E6012" t="s">
        <v>13</v>
      </c>
      <c r="F6012" t="s">
        <v>20446</v>
      </c>
      <c r="G6012" t="s">
        <v>20447</v>
      </c>
      <c r="H6012" t="s">
        <v>13703</v>
      </c>
      <c r="I6012" t="s">
        <v>3465</v>
      </c>
      <c r="K6012" t="s">
        <v>14149</v>
      </c>
    </row>
    <row r="6013" spans="1:11" x14ac:dyDescent="0.25">
      <c r="A6013">
        <v>1705234</v>
      </c>
      <c r="B6013" t="s">
        <v>20448</v>
      </c>
      <c r="C6013">
        <v>1805161</v>
      </c>
      <c r="D6013" t="s">
        <v>12</v>
      </c>
      <c r="E6013" t="s">
        <v>21</v>
      </c>
      <c r="F6013" t="s">
        <v>20449</v>
      </c>
      <c r="G6013" t="s">
        <v>20450</v>
      </c>
      <c r="H6013" t="s">
        <v>10579</v>
      </c>
      <c r="I6013" t="s">
        <v>780</v>
      </c>
    </row>
    <row r="6014" spans="1:11" x14ac:dyDescent="0.25">
      <c r="A6014">
        <v>1705244</v>
      </c>
      <c r="B6014" t="s">
        <v>20451</v>
      </c>
      <c r="C6014">
        <v>1805171</v>
      </c>
      <c r="D6014">
        <v>0</v>
      </c>
      <c r="E6014" t="s">
        <v>13</v>
      </c>
      <c r="F6014" t="s">
        <v>20452</v>
      </c>
      <c r="H6014" t="s">
        <v>18903</v>
      </c>
      <c r="I6014" t="s">
        <v>183</v>
      </c>
      <c r="J6014" t="s">
        <v>19673</v>
      </c>
    </row>
    <row r="6015" spans="1:11" x14ac:dyDescent="0.25">
      <c r="A6015">
        <v>1705247</v>
      </c>
      <c r="B6015" t="s">
        <v>20453</v>
      </c>
      <c r="C6015">
        <v>1805174</v>
      </c>
      <c r="D6015" t="s">
        <v>12</v>
      </c>
      <c r="E6015" t="s">
        <v>13</v>
      </c>
      <c r="F6015" t="s">
        <v>20454</v>
      </c>
      <c r="H6015" t="s">
        <v>19343</v>
      </c>
      <c r="I6015" t="s">
        <v>183</v>
      </c>
    </row>
    <row r="6016" spans="1:11" x14ac:dyDescent="0.25">
      <c r="A6016">
        <v>1705279</v>
      </c>
      <c r="B6016" t="s">
        <v>20455</v>
      </c>
      <c r="C6016">
        <v>1805211</v>
      </c>
      <c r="D6016">
        <v>0</v>
      </c>
      <c r="E6016" t="s">
        <v>13</v>
      </c>
      <c r="F6016" t="s">
        <v>20456</v>
      </c>
      <c r="G6016" t="s">
        <v>20457</v>
      </c>
      <c r="H6016" t="s">
        <v>10787</v>
      </c>
      <c r="I6016" t="s">
        <v>183</v>
      </c>
    </row>
    <row r="6017" spans="1:11" x14ac:dyDescent="0.25">
      <c r="A6017">
        <v>1705313</v>
      </c>
      <c r="B6017" t="s">
        <v>20458</v>
      </c>
      <c r="C6017">
        <v>1801848</v>
      </c>
      <c r="D6017" t="s">
        <v>27</v>
      </c>
      <c r="E6017" t="s">
        <v>21</v>
      </c>
      <c r="F6017" t="s">
        <v>20459</v>
      </c>
      <c r="G6017" t="s">
        <v>20460</v>
      </c>
      <c r="H6017" t="s">
        <v>18423</v>
      </c>
      <c r="I6017" t="s">
        <v>17105</v>
      </c>
    </row>
    <row r="6018" spans="1:11" x14ac:dyDescent="0.25">
      <c r="A6018">
        <v>1705323</v>
      </c>
      <c r="B6018" t="s">
        <v>20461</v>
      </c>
      <c r="C6018">
        <v>1805255</v>
      </c>
      <c r="D6018" t="s">
        <v>12</v>
      </c>
      <c r="E6018" t="s">
        <v>13</v>
      </c>
      <c r="F6018" t="s">
        <v>20462</v>
      </c>
      <c r="G6018" t="s">
        <v>20463</v>
      </c>
      <c r="H6018" t="s">
        <v>20351</v>
      </c>
      <c r="I6018" t="s">
        <v>125</v>
      </c>
      <c r="K6018" t="s">
        <v>20464</v>
      </c>
    </row>
    <row r="6019" spans="1:11" x14ac:dyDescent="0.25">
      <c r="A6019">
        <v>1705329</v>
      </c>
      <c r="B6019" t="s">
        <v>20465</v>
      </c>
      <c r="C6019">
        <v>1805261</v>
      </c>
      <c r="D6019" t="s">
        <v>27</v>
      </c>
      <c r="E6019" t="s">
        <v>13</v>
      </c>
      <c r="F6019" t="s">
        <v>20466</v>
      </c>
      <c r="G6019" t="s">
        <v>20467</v>
      </c>
      <c r="H6019" t="s">
        <v>20351</v>
      </c>
      <c r="I6019" t="s">
        <v>125</v>
      </c>
    </row>
    <row r="6020" spans="1:11" x14ac:dyDescent="0.25">
      <c r="A6020">
        <v>1705330</v>
      </c>
      <c r="B6020" t="s">
        <v>20468</v>
      </c>
      <c r="C6020">
        <v>1805262</v>
      </c>
      <c r="D6020" t="s">
        <v>12</v>
      </c>
      <c r="E6020" t="s">
        <v>13</v>
      </c>
      <c r="F6020" t="s">
        <v>20469</v>
      </c>
      <c r="G6020" t="s">
        <v>20470</v>
      </c>
      <c r="H6020" t="s">
        <v>20471</v>
      </c>
      <c r="I6020" t="s">
        <v>125</v>
      </c>
    </row>
    <row r="6021" spans="1:11" x14ac:dyDescent="0.25">
      <c r="A6021">
        <v>1705332</v>
      </c>
      <c r="B6021" t="s">
        <v>20472</v>
      </c>
      <c r="C6021">
        <v>1805264</v>
      </c>
      <c r="D6021" t="s">
        <v>12</v>
      </c>
      <c r="E6021" t="s">
        <v>13</v>
      </c>
      <c r="F6021" t="s">
        <v>20473</v>
      </c>
      <c r="H6021" t="s">
        <v>20351</v>
      </c>
      <c r="I6021" t="s">
        <v>125</v>
      </c>
    </row>
    <row r="6022" spans="1:11" x14ac:dyDescent="0.25">
      <c r="A6022">
        <v>1705336</v>
      </c>
      <c r="B6022" t="s">
        <v>20474</v>
      </c>
      <c r="C6022">
        <v>1805268</v>
      </c>
      <c r="D6022" t="s">
        <v>27</v>
      </c>
      <c r="E6022" t="s">
        <v>21</v>
      </c>
      <c r="F6022" t="s">
        <v>20475</v>
      </c>
      <c r="G6022" t="s">
        <v>20476</v>
      </c>
      <c r="H6022" t="s">
        <v>20351</v>
      </c>
      <c r="I6022" t="s">
        <v>125</v>
      </c>
    </row>
    <row r="6023" spans="1:11" x14ac:dyDescent="0.25">
      <c r="A6023">
        <v>1705339</v>
      </c>
      <c r="B6023" t="s">
        <v>20477</v>
      </c>
      <c r="C6023">
        <v>1805271</v>
      </c>
      <c r="D6023" t="s">
        <v>12</v>
      </c>
      <c r="E6023" t="s">
        <v>13</v>
      </c>
      <c r="F6023" t="s">
        <v>20478</v>
      </c>
      <c r="G6023" t="s">
        <v>20479</v>
      </c>
      <c r="H6023" t="s">
        <v>20351</v>
      </c>
      <c r="I6023" t="s">
        <v>125</v>
      </c>
    </row>
    <row r="6024" spans="1:11" x14ac:dyDescent="0.25">
      <c r="A6024">
        <v>1705341</v>
      </c>
      <c r="B6024" t="s">
        <v>20480</v>
      </c>
      <c r="C6024">
        <v>1805273</v>
      </c>
      <c r="D6024" t="s">
        <v>27</v>
      </c>
      <c r="E6024" t="s">
        <v>13</v>
      </c>
      <c r="F6024" t="s">
        <v>20481</v>
      </c>
      <c r="G6024" t="s">
        <v>20482</v>
      </c>
      <c r="H6024" t="s">
        <v>20351</v>
      </c>
      <c r="I6024" t="s">
        <v>125</v>
      </c>
    </row>
    <row r="6025" spans="1:11" x14ac:dyDescent="0.25">
      <c r="A6025">
        <v>1705343</v>
      </c>
      <c r="B6025" t="s">
        <v>20483</v>
      </c>
      <c r="C6025">
        <v>1805275</v>
      </c>
      <c r="D6025" t="s">
        <v>27</v>
      </c>
      <c r="E6025" t="s">
        <v>13</v>
      </c>
      <c r="F6025" t="s">
        <v>20484</v>
      </c>
      <c r="H6025" t="s">
        <v>92</v>
      </c>
      <c r="I6025" t="s">
        <v>20485</v>
      </c>
    </row>
    <row r="6026" spans="1:11" x14ac:dyDescent="0.25">
      <c r="A6026">
        <v>1705344</v>
      </c>
      <c r="B6026" t="s">
        <v>20486</v>
      </c>
      <c r="C6026">
        <v>1805276</v>
      </c>
      <c r="D6026" t="s">
        <v>27</v>
      </c>
      <c r="E6026" t="s">
        <v>13</v>
      </c>
      <c r="F6026" t="s">
        <v>20487</v>
      </c>
      <c r="G6026" t="s">
        <v>20488</v>
      </c>
      <c r="H6026" t="s">
        <v>20489</v>
      </c>
      <c r="I6026" t="s">
        <v>20490</v>
      </c>
    </row>
    <row r="6027" spans="1:11" x14ac:dyDescent="0.25">
      <c r="A6027">
        <v>1705345</v>
      </c>
      <c r="B6027" t="s">
        <v>20491</v>
      </c>
      <c r="C6027">
        <v>1805277</v>
      </c>
      <c r="D6027" t="s">
        <v>27</v>
      </c>
      <c r="E6027" t="s">
        <v>13</v>
      </c>
      <c r="F6027" t="s">
        <v>20492</v>
      </c>
      <c r="G6027" t="s">
        <v>20493</v>
      </c>
      <c r="H6027" t="s">
        <v>20494</v>
      </c>
      <c r="I6027" t="s">
        <v>125</v>
      </c>
    </row>
    <row r="6028" spans="1:11" x14ac:dyDescent="0.25">
      <c r="A6028">
        <v>1705345</v>
      </c>
      <c r="B6028" t="s">
        <v>20491</v>
      </c>
      <c r="C6028">
        <v>1805281</v>
      </c>
      <c r="D6028" t="s">
        <v>27</v>
      </c>
      <c r="E6028" t="s">
        <v>13</v>
      </c>
      <c r="F6028" t="s">
        <v>20495</v>
      </c>
      <c r="G6028" t="s">
        <v>20496</v>
      </c>
      <c r="H6028" t="s">
        <v>20494</v>
      </c>
      <c r="I6028" t="s">
        <v>125</v>
      </c>
    </row>
    <row r="6029" spans="1:11" x14ac:dyDescent="0.25">
      <c r="A6029">
        <v>1705345</v>
      </c>
      <c r="B6029" t="s">
        <v>20491</v>
      </c>
      <c r="C6029">
        <v>1805284</v>
      </c>
      <c r="D6029" t="s">
        <v>32</v>
      </c>
      <c r="E6029" t="s">
        <v>21</v>
      </c>
      <c r="F6029" t="s">
        <v>20495</v>
      </c>
      <c r="G6029" t="s">
        <v>20497</v>
      </c>
      <c r="H6029" t="s">
        <v>20494</v>
      </c>
      <c r="I6029" t="s">
        <v>125</v>
      </c>
    </row>
    <row r="6030" spans="1:11" x14ac:dyDescent="0.25">
      <c r="A6030">
        <v>1705347</v>
      </c>
      <c r="B6030" t="s">
        <v>20498</v>
      </c>
      <c r="C6030">
        <v>1805279</v>
      </c>
      <c r="D6030" t="s">
        <v>27</v>
      </c>
      <c r="E6030" t="s">
        <v>13</v>
      </c>
      <c r="F6030" t="s">
        <v>20499</v>
      </c>
      <c r="G6030" t="s">
        <v>20500</v>
      </c>
      <c r="H6030" t="s">
        <v>20351</v>
      </c>
      <c r="I6030" t="s">
        <v>125</v>
      </c>
    </row>
    <row r="6031" spans="1:11" x14ac:dyDescent="0.25">
      <c r="A6031">
        <v>1705351</v>
      </c>
      <c r="B6031" t="s">
        <v>20501</v>
      </c>
      <c r="C6031">
        <v>1804547</v>
      </c>
      <c r="D6031" t="s">
        <v>27</v>
      </c>
      <c r="E6031" t="s">
        <v>13</v>
      </c>
      <c r="F6031" t="s">
        <v>20502</v>
      </c>
      <c r="G6031" t="s">
        <v>20503</v>
      </c>
      <c r="H6031" t="s">
        <v>20169</v>
      </c>
      <c r="I6031" t="s">
        <v>6246</v>
      </c>
      <c r="K6031" t="s">
        <v>18387</v>
      </c>
    </row>
    <row r="6032" spans="1:11" x14ac:dyDescent="0.25">
      <c r="A6032">
        <v>1705352</v>
      </c>
      <c r="B6032" t="s">
        <v>20504</v>
      </c>
      <c r="C6032">
        <v>1805285</v>
      </c>
      <c r="D6032" t="s">
        <v>27</v>
      </c>
      <c r="E6032" t="s">
        <v>13</v>
      </c>
      <c r="F6032" t="s">
        <v>20505</v>
      </c>
      <c r="G6032" t="s">
        <v>20506</v>
      </c>
      <c r="H6032" t="s">
        <v>20351</v>
      </c>
      <c r="I6032" t="s">
        <v>125</v>
      </c>
      <c r="K6032" t="s">
        <v>20507</v>
      </c>
    </row>
    <row r="6033" spans="1:11" x14ac:dyDescent="0.25">
      <c r="A6033">
        <v>1705353</v>
      </c>
      <c r="B6033" t="s">
        <v>20508</v>
      </c>
      <c r="C6033">
        <v>1805286</v>
      </c>
      <c r="D6033" t="s">
        <v>12</v>
      </c>
      <c r="E6033" t="s">
        <v>21</v>
      </c>
      <c r="F6033" t="s">
        <v>20509</v>
      </c>
      <c r="G6033" t="s">
        <v>20510</v>
      </c>
      <c r="H6033" t="s">
        <v>20511</v>
      </c>
      <c r="I6033" t="s">
        <v>20512</v>
      </c>
      <c r="J6033" t="s">
        <v>20513</v>
      </c>
      <c r="K6033" t="s">
        <v>20514</v>
      </c>
    </row>
    <row r="6034" spans="1:11" x14ac:dyDescent="0.25">
      <c r="A6034">
        <v>1705355</v>
      </c>
      <c r="B6034" t="s">
        <v>20515</v>
      </c>
      <c r="C6034">
        <v>1805288</v>
      </c>
      <c r="D6034" t="s">
        <v>27</v>
      </c>
      <c r="E6034" t="s">
        <v>13</v>
      </c>
      <c r="F6034" t="s">
        <v>20516</v>
      </c>
      <c r="G6034" t="s">
        <v>20517</v>
      </c>
      <c r="H6034" t="s">
        <v>20440</v>
      </c>
      <c r="I6034" t="s">
        <v>125</v>
      </c>
    </row>
    <row r="6035" spans="1:11" x14ac:dyDescent="0.25">
      <c r="A6035">
        <v>1705358</v>
      </c>
      <c r="B6035" t="s">
        <v>20518</v>
      </c>
      <c r="C6035">
        <v>1805291</v>
      </c>
      <c r="D6035" t="s">
        <v>12</v>
      </c>
      <c r="E6035" t="s">
        <v>13</v>
      </c>
      <c r="F6035" t="s">
        <v>20519</v>
      </c>
      <c r="H6035" t="s">
        <v>20494</v>
      </c>
      <c r="I6035" t="s">
        <v>125</v>
      </c>
    </row>
    <row r="6036" spans="1:11" x14ac:dyDescent="0.25">
      <c r="A6036">
        <v>1705367</v>
      </c>
      <c r="B6036" t="s">
        <v>20520</v>
      </c>
      <c r="C6036">
        <v>1805300</v>
      </c>
      <c r="D6036" t="s">
        <v>12</v>
      </c>
      <c r="E6036" t="s">
        <v>13</v>
      </c>
      <c r="F6036" t="s">
        <v>20521</v>
      </c>
      <c r="G6036" t="s">
        <v>20522</v>
      </c>
      <c r="H6036" t="s">
        <v>20351</v>
      </c>
      <c r="I6036" t="s">
        <v>125</v>
      </c>
    </row>
    <row r="6037" spans="1:11" x14ac:dyDescent="0.25">
      <c r="A6037">
        <v>1705368</v>
      </c>
      <c r="B6037" t="s">
        <v>20523</v>
      </c>
      <c r="C6037">
        <v>1805301</v>
      </c>
      <c r="D6037" t="s">
        <v>12</v>
      </c>
      <c r="E6037" t="s">
        <v>13</v>
      </c>
      <c r="F6037" t="s">
        <v>20524</v>
      </c>
      <c r="G6037" t="s">
        <v>20525</v>
      </c>
      <c r="H6037" t="s">
        <v>20526</v>
      </c>
      <c r="I6037" t="s">
        <v>125</v>
      </c>
      <c r="K6037" t="s">
        <v>3450</v>
      </c>
    </row>
    <row r="6038" spans="1:11" x14ac:dyDescent="0.25">
      <c r="A6038">
        <v>1705376</v>
      </c>
      <c r="B6038" t="s">
        <v>20527</v>
      </c>
      <c r="C6038">
        <v>1805310</v>
      </c>
      <c r="D6038" t="s">
        <v>27</v>
      </c>
      <c r="E6038" t="s">
        <v>13</v>
      </c>
      <c r="F6038" t="s">
        <v>20528</v>
      </c>
      <c r="H6038" t="s">
        <v>17579</v>
      </c>
      <c r="I6038" t="s">
        <v>125</v>
      </c>
    </row>
    <row r="6039" spans="1:11" x14ac:dyDescent="0.25">
      <c r="A6039">
        <v>1705377</v>
      </c>
      <c r="B6039" t="s">
        <v>20529</v>
      </c>
      <c r="C6039">
        <v>1805311</v>
      </c>
      <c r="D6039" t="s">
        <v>27</v>
      </c>
      <c r="E6039" t="s">
        <v>13</v>
      </c>
      <c r="F6039" t="s">
        <v>20530</v>
      </c>
      <c r="G6039" t="s">
        <v>20531</v>
      </c>
      <c r="H6039" t="s">
        <v>20351</v>
      </c>
      <c r="I6039" t="s">
        <v>20237</v>
      </c>
      <c r="J6039" t="s">
        <v>20532</v>
      </c>
    </row>
    <row r="6040" spans="1:11" x14ac:dyDescent="0.25">
      <c r="A6040">
        <v>1705382</v>
      </c>
      <c r="B6040" t="s">
        <v>20533</v>
      </c>
      <c r="C6040">
        <v>1805316</v>
      </c>
      <c r="D6040">
        <v>0</v>
      </c>
      <c r="E6040" t="s">
        <v>13</v>
      </c>
      <c r="F6040" t="s">
        <v>20534</v>
      </c>
      <c r="H6040" t="s">
        <v>20526</v>
      </c>
      <c r="I6040" t="s">
        <v>125</v>
      </c>
    </row>
    <row r="6041" spans="1:11" x14ac:dyDescent="0.25">
      <c r="A6041">
        <v>1705389</v>
      </c>
      <c r="B6041" t="s">
        <v>20535</v>
      </c>
      <c r="C6041">
        <v>1805327</v>
      </c>
      <c r="D6041" t="s">
        <v>12</v>
      </c>
      <c r="E6041" t="s">
        <v>21</v>
      </c>
      <c r="F6041" t="s">
        <v>20536</v>
      </c>
      <c r="H6041" t="s">
        <v>20351</v>
      </c>
      <c r="I6041" t="s">
        <v>125</v>
      </c>
    </row>
    <row r="6042" spans="1:11" x14ac:dyDescent="0.25">
      <c r="A6042">
        <v>1705393</v>
      </c>
      <c r="B6042" t="s">
        <v>20537</v>
      </c>
      <c r="C6042">
        <v>1805330</v>
      </c>
      <c r="D6042" t="s">
        <v>27</v>
      </c>
      <c r="E6042" t="s">
        <v>13</v>
      </c>
      <c r="F6042" t="s">
        <v>20538</v>
      </c>
      <c r="G6042" t="s">
        <v>20539</v>
      </c>
      <c r="H6042" t="s">
        <v>20526</v>
      </c>
      <c r="I6042" t="s">
        <v>125</v>
      </c>
    </row>
    <row r="6043" spans="1:11" x14ac:dyDescent="0.25">
      <c r="A6043">
        <v>1705393</v>
      </c>
      <c r="B6043" t="s">
        <v>20537</v>
      </c>
      <c r="C6043">
        <v>1805331</v>
      </c>
      <c r="D6043" t="s">
        <v>27</v>
      </c>
      <c r="E6043" t="s">
        <v>13</v>
      </c>
      <c r="F6043" t="s">
        <v>20540</v>
      </c>
      <c r="G6043" t="s">
        <v>20541</v>
      </c>
      <c r="H6043" t="s">
        <v>20526</v>
      </c>
      <c r="I6043" t="s">
        <v>125</v>
      </c>
    </row>
    <row r="6044" spans="1:11" x14ac:dyDescent="0.25">
      <c r="A6044">
        <v>1705396</v>
      </c>
      <c r="B6044" t="s">
        <v>20542</v>
      </c>
      <c r="C6044">
        <v>1435071</v>
      </c>
      <c r="D6044" t="s">
        <v>12</v>
      </c>
      <c r="E6044" t="s">
        <v>13</v>
      </c>
      <c r="F6044" t="s">
        <v>20543</v>
      </c>
      <c r="G6044" t="s">
        <v>20544</v>
      </c>
      <c r="H6044" t="s">
        <v>29</v>
      </c>
      <c r="I6044" t="s">
        <v>30</v>
      </c>
      <c r="K6044" t="s">
        <v>2980</v>
      </c>
    </row>
    <row r="6045" spans="1:11" x14ac:dyDescent="0.25">
      <c r="A6045">
        <v>1705397</v>
      </c>
      <c r="B6045" t="s">
        <v>20545</v>
      </c>
      <c r="C6045">
        <v>1805334</v>
      </c>
      <c r="D6045" t="s">
        <v>12</v>
      </c>
      <c r="E6045" t="s">
        <v>13</v>
      </c>
      <c r="F6045" t="s">
        <v>20546</v>
      </c>
      <c r="G6045" t="s">
        <v>20547</v>
      </c>
      <c r="H6045" t="s">
        <v>20351</v>
      </c>
      <c r="I6045" t="s">
        <v>125</v>
      </c>
    </row>
    <row r="6046" spans="1:11" x14ac:dyDescent="0.25">
      <c r="A6046">
        <v>1705401</v>
      </c>
      <c r="B6046" t="s">
        <v>20548</v>
      </c>
      <c r="C6046">
        <v>1805338</v>
      </c>
      <c r="D6046" t="s">
        <v>20</v>
      </c>
      <c r="E6046" t="s">
        <v>13</v>
      </c>
      <c r="F6046" t="s">
        <v>20549</v>
      </c>
      <c r="H6046" t="s">
        <v>20550</v>
      </c>
      <c r="I6046" t="s">
        <v>495</v>
      </c>
      <c r="K6046" t="s">
        <v>20551</v>
      </c>
    </row>
    <row r="6047" spans="1:11" x14ac:dyDescent="0.25">
      <c r="A6047">
        <v>1705406</v>
      </c>
      <c r="B6047" t="s">
        <v>20552</v>
      </c>
      <c r="C6047">
        <v>1805343</v>
      </c>
      <c r="D6047" t="s">
        <v>12</v>
      </c>
      <c r="E6047" t="s">
        <v>21</v>
      </c>
      <c r="F6047" t="s">
        <v>20553</v>
      </c>
      <c r="G6047" t="s">
        <v>20554</v>
      </c>
      <c r="H6047" t="s">
        <v>20526</v>
      </c>
      <c r="I6047" t="s">
        <v>125</v>
      </c>
    </row>
    <row r="6048" spans="1:11" x14ac:dyDescent="0.25">
      <c r="A6048">
        <v>1705411</v>
      </c>
      <c r="B6048" t="s">
        <v>20555</v>
      </c>
      <c r="C6048">
        <v>1805348</v>
      </c>
      <c r="D6048" t="s">
        <v>27</v>
      </c>
      <c r="E6048" t="s">
        <v>21</v>
      </c>
      <c r="F6048" t="s">
        <v>20556</v>
      </c>
      <c r="G6048" t="s">
        <v>20557</v>
      </c>
      <c r="H6048" t="s">
        <v>20558</v>
      </c>
      <c r="I6048" t="s">
        <v>125</v>
      </c>
    </row>
    <row r="6049" spans="1:11" x14ac:dyDescent="0.25">
      <c r="A6049">
        <v>1705412</v>
      </c>
      <c r="B6049" t="s">
        <v>20559</v>
      </c>
      <c r="C6049">
        <v>1805350</v>
      </c>
      <c r="D6049" t="s">
        <v>32</v>
      </c>
      <c r="E6049" t="s">
        <v>13</v>
      </c>
      <c r="F6049" t="s">
        <v>20560</v>
      </c>
      <c r="H6049" t="s">
        <v>20440</v>
      </c>
      <c r="I6049" t="s">
        <v>125</v>
      </c>
    </row>
    <row r="6050" spans="1:11" x14ac:dyDescent="0.25">
      <c r="A6050">
        <v>1705416</v>
      </c>
      <c r="B6050" t="s">
        <v>20561</v>
      </c>
      <c r="C6050">
        <v>1805354</v>
      </c>
      <c r="D6050" t="s">
        <v>12</v>
      </c>
      <c r="E6050" t="s">
        <v>13</v>
      </c>
      <c r="F6050" t="s">
        <v>20562</v>
      </c>
      <c r="G6050" t="s">
        <v>20563</v>
      </c>
      <c r="H6050" t="s">
        <v>20351</v>
      </c>
      <c r="I6050" t="s">
        <v>125</v>
      </c>
    </row>
    <row r="6051" spans="1:11" x14ac:dyDescent="0.25">
      <c r="A6051">
        <v>1705418</v>
      </c>
      <c r="B6051" t="s">
        <v>20564</v>
      </c>
      <c r="C6051">
        <v>1805356</v>
      </c>
      <c r="D6051" t="s">
        <v>27</v>
      </c>
      <c r="E6051" t="s">
        <v>13</v>
      </c>
      <c r="F6051" t="s">
        <v>20565</v>
      </c>
      <c r="G6051" t="s">
        <v>20566</v>
      </c>
      <c r="H6051" t="s">
        <v>20567</v>
      </c>
      <c r="I6051" t="s">
        <v>125</v>
      </c>
    </row>
    <row r="6052" spans="1:11" x14ac:dyDescent="0.25">
      <c r="A6052">
        <v>1705423</v>
      </c>
      <c r="B6052" t="s">
        <v>20568</v>
      </c>
      <c r="C6052">
        <v>1805361</v>
      </c>
      <c r="D6052" t="s">
        <v>27</v>
      </c>
      <c r="E6052" t="s">
        <v>13</v>
      </c>
      <c r="F6052" t="s">
        <v>20569</v>
      </c>
      <c r="H6052" t="s">
        <v>20570</v>
      </c>
      <c r="I6052" t="s">
        <v>125</v>
      </c>
    </row>
    <row r="6053" spans="1:11" x14ac:dyDescent="0.25">
      <c r="A6053">
        <v>1705425</v>
      </c>
      <c r="B6053" t="s">
        <v>20571</v>
      </c>
      <c r="C6053">
        <v>1805363</v>
      </c>
      <c r="D6053" t="s">
        <v>27</v>
      </c>
      <c r="E6053" t="s">
        <v>13</v>
      </c>
      <c r="F6053" t="s">
        <v>20572</v>
      </c>
      <c r="H6053" t="s">
        <v>16862</v>
      </c>
      <c r="I6053" t="s">
        <v>20573</v>
      </c>
    </row>
    <row r="6054" spans="1:11" x14ac:dyDescent="0.25">
      <c r="A6054">
        <v>1705426</v>
      </c>
      <c r="B6054" t="s">
        <v>20574</v>
      </c>
      <c r="C6054">
        <v>1805364</v>
      </c>
      <c r="D6054" t="s">
        <v>66</v>
      </c>
      <c r="E6054" t="s">
        <v>21</v>
      </c>
      <c r="F6054" t="s">
        <v>20575</v>
      </c>
      <c r="G6054" t="s">
        <v>20576</v>
      </c>
      <c r="H6054" t="s">
        <v>20351</v>
      </c>
      <c r="I6054" t="s">
        <v>20577</v>
      </c>
    </row>
    <row r="6055" spans="1:11" x14ac:dyDescent="0.25">
      <c r="A6055">
        <v>1705427</v>
      </c>
      <c r="B6055" t="s">
        <v>20578</v>
      </c>
      <c r="C6055">
        <v>1805365</v>
      </c>
      <c r="D6055" t="s">
        <v>27</v>
      </c>
      <c r="E6055" t="s">
        <v>21</v>
      </c>
      <c r="F6055" t="s">
        <v>20579</v>
      </c>
      <c r="G6055" t="s">
        <v>20580</v>
      </c>
      <c r="H6055" t="s">
        <v>20351</v>
      </c>
      <c r="I6055" t="s">
        <v>125</v>
      </c>
      <c r="K6055" t="s">
        <v>3450</v>
      </c>
    </row>
    <row r="6056" spans="1:11" x14ac:dyDescent="0.25">
      <c r="A6056">
        <v>1705436</v>
      </c>
      <c r="B6056" t="s">
        <v>20581</v>
      </c>
      <c r="C6056">
        <v>1805374</v>
      </c>
      <c r="D6056" t="s">
        <v>12</v>
      </c>
      <c r="E6056" t="s">
        <v>21</v>
      </c>
      <c r="F6056" t="s">
        <v>20582</v>
      </c>
      <c r="G6056" t="s">
        <v>20583</v>
      </c>
      <c r="H6056" t="s">
        <v>20351</v>
      </c>
      <c r="I6056" t="s">
        <v>20584</v>
      </c>
    </row>
    <row r="6057" spans="1:11" x14ac:dyDescent="0.25">
      <c r="A6057">
        <v>1705436</v>
      </c>
      <c r="B6057" t="s">
        <v>20581</v>
      </c>
      <c r="C6057">
        <v>1805375</v>
      </c>
      <c r="D6057" t="s">
        <v>12</v>
      </c>
      <c r="E6057" t="s">
        <v>13</v>
      </c>
      <c r="F6057" t="s">
        <v>20585</v>
      </c>
      <c r="G6057" t="s">
        <v>20586</v>
      </c>
      <c r="H6057" t="s">
        <v>20526</v>
      </c>
      <c r="I6057" t="s">
        <v>20584</v>
      </c>
      <c r="K6057" t="s">
        <v>20587</v>
      </c>
    </row>
    <row r="6058" spans="1:11" x14ac:dyDescent="0.25">
      <c r="A6058">
        <v>1705438</v>
      </c>
      <c r="B6058" t="s">
        <v>20588</v>
      </c>
      <c r="C6058">
        <v>1805377</v>
      </c>
      <c r="D6058" t="s">
        <v>27</v>
      </c>
      <c r="E6058" t="s">
        <v>13</v>
      </c>
      <c r="F6058" t="s">
        <v>20589</v>
      </c>
      <c r="G6058" t="s">
        <v>20590</v>
      </c>
      <c r="H6058" t="s">
        <v>20351</v>
      </c>
      <c r="I6058" t="s">
        <v>125</v>
      </c>
      <c r="J6058" t="s">
        <v>20591</v>
      </c>
    </row>
    <row r="6059" spans="1:11" x14ac:dyDescent="0.25">
      <c r="A6059">
        <v>1705440</v>
      </c>
      <c r="B6059" t="s">
        <v>20592</v>
      </c>
      <c r="C6059">
        <v>1805379</v>
      </c>
      <c r="D6059" t="s">
        <v>12</v>
      </c>
      <c r="E6059" t="s">
        <v>13</v>
      </c>
      <c r="F6059" t="s">
        <v>20593</v>
      </c>
      <c r="G6059" t="s">
        <v>20594</v>
      </c>
      <c r="H6059" t="s">
        <v>92</v>
      </c>
      <c r="I6059" t="s">
        <v>20595</v>
      </c>
      <c r="K6059" t="s">
        <v>2089</v>
      </c>
    </row>
    <row r="6060" spans="1:11" x14ac:dyDescent="0.25">
      <c r="A6060">
        <v>1705442</v>
      </c>
      <c r="B6060" t="s">
        <v>20596</v>
      </c>
      <c r="C6060">
        <v>1804582</v>
      </c>
      <c r="D6060" t="s">
        <v>27</v>
      </c>
      <c r="E6060" t="s">
        <v>13</v>
      </c>
      <c r="F6060" t="s">
        <v>20597</v>
      </c>
      <c r="G6060" t="s">
        <v>20598</v>
      </c>
      <c r="H6060" t="s">
        <v>20599</v>
      </c>
      <c r="I6060" t="s">
        <v>6246</v>
      </c>
    </row>
    <row r="6061" spans="1:11" x14ac:dyDescent="0.25">
      <c r="A6061">
        <v>1705466</v>
      </c>
      <c r="B6061" t="s">
        <v>20600</v>
      </c>
      <c r="C6061">
        <v>1787585</v>
      </c>
      <c r="D6061" t="s">
        <v>27</v>
      </c>
      <c r="E6061" t="s">
        <v>13</v>
      </c>
      <c r="F6061" t="s">
        <v>20601</v>
      </c>
      <c r="G6061" t="s">
        <v>20602</v>
      </c>
      <c r="H6061" t="s">
        <v>8855</v>
      </c>
      <c r="I6061" t="s">
        <v>2518</v>
      </c>
    </row>
    <row r="6062" spans="1:11" x14ac:dyDescent="0.25">
      <c r="A6062">
        <v>1705473</v>
      </c>
      <c r="B6062" t="s">
        <v>20603</v>
      </c>
      <c r="C6062">
        <v>1805413</v>
      </c>
      <c r="D6062" t="s">
        <v>12</v>
      </c>
      <c r="E6062" t="s">
        <v>13</v>
      </c>
      <c r="F6062" t="s">
        <v>20604</v>
      </c>
      <c r="H6062" t="s">
        <v>92</v>
      </c>
      <c r="I6062" t="s">
        <v>20605</v>
      </c>
    </row>
    <row r="6063" spans="1:11" x14ac:dyDescent="0.25">
      <c r="A6063">
        <v>1705503</v>
      </c>
      <c r="B6063" t="s">
        <v>20606</v>
      </c>
      <c r="C6063">
        <v>1795451</v>
      </c>
      <c r="D6063" t="s">
        <v>32</v>
      </c>
      <c r="E6063" t="s">
        <v>21</v>
      </c>
      <c r="F6063" t="s">
        <v>20607</v>
      </c>
      <c r="H6063" t="s">
        <v>14017</v>
      </c>
      <c r="I6063" t="s">
        <v>9243</v>
      </c>
    </row>
    <row r="6064" spans="1:11" x14ac:dyDescent="0.25">
      <c r="A6064">
        <v>1705510</v>
      </c>
      <c r="B6064" t="s">
        <v>20608</v>
      </c>
      <c r="C6064">
        <v>1805450</v>
      </c>
      <c r="D6064" t="s">
        <v>27</v>
      </c>
      <c r="E6064" t="s">
        <v>13</v>
      </c>
      <c r="F6064" t="s">
        <v>20609</v>
      </c>
      <c r="G6064" t="s">
        <v>20610</v>
      </c>
      <c r="H6064" t="s">
        <v>17966</v>
      </c>
      <c r="I6064" t="s">
        <v>12694</v>
      </c>
    </row>
    <row r="6065" spans="1:11" x14ac:dyDescent="0.25">
      <c r="A6065">
        <v>1705512</v>
      </c>
      <c r="B6065" t="s">
        <v>20611</v>
      </c>
      <c r="C6065">
        <v>1805452</v>
      </c>
      <c r="D6065" t="s">
        <v>12</v>
      </c>
      <c r="E6065" t="s">
        <v>21</v>
      </c>
      <c r="F6065" t="s">
        <v>20612</v>
      </c>
      <c r="G6065" t="s">
        <v>20613</v>
      </c>
      <c r="H6065" t="s">
        <v>105</v>
      </c>
      <c r="I6065" t="s">
        <v>20614</v>
      </c>
    </row>
    <row r="6066" spans="1:11" x14ac:dyDescent="0.25">
      <c r="A6066">
        <v>1705512</v>
      </c>
      <c r="B6066" t="s">
        <v>20611</v>
      </c>
      <c r="C6066">
        <v>1805454</v>
      </c>
      <c r="D6066" t="s">
        <v>27</v>
      </c>
      <c r="E6066" t="s">
        <v>21</v>
      </c>
      <c r="F6066" t="s">
        <v>20615</v>
      </c>
      <c r="G6066" t="s">
        <v>20616</v>
      </c>
      <c r="H6066" t="s">
        <v>105</v>
      </c>
      <c r="I6066" t="s">
        <v>20614</v>
      </c>
    </row>
    <row r="6067" spans="1:11" x14ac:dyDescent="0.25">
      <c r="A6067">
        <v>1705512</v>
      </c>
      <c r="B6067" t="s">
        <v>20611</v>
      </c>
      <c r="C6067">
        <v>1805457</v>
      </c>
      <c r="D6067" t="s">
        <v>12</v>
      </c>
      <c r="E6067" t="s">
        <v>21</v>
      </c>
      <c r="F6067" t="s">
        <v>20617</v>
      </c>
      <c r="G6067" t="s">
        <v>20618</v>
      </c>
      <c r="H6067" t="s">
        <v>105</v>
      </c>
      <c r="I6067" t="s">
        <v>20614</v>
      </c>
    </row>
    <row r="6068" spans="1:11" x14ac:dyDescent="0.25">
      <c r="A6068">
        <v>1705512</v>
      </c>
      <c r="B6068" t="s">
        <v>20611</v>
      </c>
      <c r="C6068">
        <v>1805460</v>
      </c>
      <c r="D6068" t="s">
        <v>12</v>
      </c>
      <c r="E6068" t="s">
        <v>21</v>
      </c>
      <c r="F6068" t="s">
        <v>20619</v>
      </c>
      <c r="G6068" t="s">
        <v>20620</v>
      </c>
      <c r="H6068" t="s">
        <v>105</v>
      </c>
      <c r="I6068" t="s">
        <v>20614</v>
      </c>
    </row>
    <row r="6069" spans="1:11" x14ac:dyDescent="0.25">
      <c r="A6069">
        <v>1705512</v>
      </c>
      <c r="B6069" t="s">
        <v>20611</v>
      </c>
      <c r="C6069">
        <v>1805462</v>
      </c>
      <c r="D6069" t="s">
        <v>12</v>
      </c>
      <c r="E6069" t="s">
        <v>13</v>
      </c>
      <c r="F6069" t="s">
        <v>20621</v>
      </c>
      <c r="G6069" t="s">
        <v>20622</v>
      </c>
      <c r="H6069" t="s">
        <v>105</v>
      </c>
      <c r="I6069" t="s">
        <v>20614</v>
      </c>
    </row>
    <row r="6070" spans="1:11" x14ac:dyDescent="0.25">
      <c r="A6070">
        <v>1705517</v>
      </c>
      <c r="B6070" t="s">
        <v>20623</v>
      </c>
      <c r="C6070">
        <v>1805459</v>
      </c>
      <c r="D6070" t="s">
        <v>66</v>
      </c>
      <c r="E6070" t="s">
        <v>13</v>
      </c>
      <c r="F6070" t="s">
        <v>20624</v>
      </c>
      <c r="G6070" t="s">
        <v>20625</v>
      </c>
      <c r="H6070" t="s">
        <v>8567</v>
      </c>
      <c r="I6070" t="s">
        <v>20626</v>
      </c>
    </row>
    <row r="6071" spans="1:11" x14ac:dyDescent="0.25">
      <c r="A6071">
        <v>1705522</v>
      </c>
      <c r="B6071" t="s">
        <v>20627</v>
      </c>
      <c r="C6071">
        <v>1805466</v>
      </c>
      <c r="D6071" t="s">
        <v>27</v>
      </c>
      <c r="E6071" t="s">
        <v>21</v>
      </c>
      <c r="F6071" t="s">
        <v>20628</v>
      </c>
      <c r="G6071" t="s">
        <v>20629</v>
      </c>
      <c r="H6071" t="s">
        <v>17822</v>
      </c>
      <c r="I6071" t="s">
        <v>125</v>
      </c>
    </row>
    <row r="6072" spans="1:11" x14ac:dyDescent="0.25">
      <c r="A6072">
        <v>1705525</v>
      </c>
      <c r="B6072" t="s">
        <v>20630</v>
      </c>
      <c r="C6072">
        <v>1805469</v>
      </c>
      <c r="D6072" t="s">
        <v>27</v>
      </c>
      <c r="E6072" t="s">
        <v>13</v>
      </c>
      <c r="F6072" t="s">
        <v>20631</v>
      </c>
      <c r="H6072" t="s">
        <v>19347</v>
      </c>
      <c r="I6072" t="s">
        <v>305</v>
      </c>
    </row>
    <row r="6073" spans="1:11" x14ac:dyDescent="0.25">
      <c r="A6073">
        <v>1705531</v>
      </c>
      <c r="B6073" t="s">
        <v>20632</v>
      </c>
      <c r="C6073">
        <v>1805475</v>
      </c>
      <c r="D6073" t="s">
        <v>12</v>
      </c>
      <c r="E6073" t="s">
        <v>13</v>
      </c>
      <c r="F6073" t="s">
        <v>20633</v>
      </c>
      <c r="G6073" t="s">
        <v>20634</v>
      </c>
      <c r="H6073" t="s">
        <v>816</v>
      </c>
      <c r="I6073" t="s">
        <v>125</v>
      </c>
    </row>
    <row r="6074" spans="1:11" x14ac:dyDescent="0.25">
      <c r="A6074">
        <v>1705534</v>
      </c>
      <c r="B6074" t="s">
        <v>20635</v>
      </c>
      <c r="C6074">
        <v>1805479</v>
      </c>
      <c r="D6074" t="s">
        <v>12</v>
      </c>
      <c r="E6074" t="s">
        <v>13</v>
      </c>
      <c r="F6074" t="s">
        <v>20636</v>
      </c>
      <c r="G6074" t="s">
        <v>20637</v>
      </c>
      <c r="H6074" t="s">
        <v>17447</v>
      </c>
      <c r="I6074" t="s">
        <v>125</v>
      </c>
    </row>
    <row r="6075" spans="1:11" x14ac:dyDescent="0.25">
      <c r="A6075">
        <v>1705538</v>
      </c>
      <c r="B6075" t="s">
        <v>20638</v>
      </c>
      <c r="C6075">
        <v>1801618</v>
      </c>
      <c r="D6075" t="s">
        <v>27</v>
      </c>
      <c r="E6075" t="s">
        <v>13</v>
      </c>
      <c r="F6075" t="s">
        <v>18498</v>
      </c>
      <c r="G6075" t="s">
        <v>20639</v>
      </c>
      <c r="H6075" t="s">
        <v>18479</v>
      </c>
      <c r="I6075" t="s">
        <v>15713</v>
      </c>
    </row>
    <row r="6076" spans="1:11" x14ac:dyDescent="0.25">
      <c r="A6076">
        <v>1705540</v>
      </c>
      <c r="B6076" t="s">
        <v>20640</v>
      </c>
      <c r="C6076">
        <v>1805485</v>
      </c>
      <c r="D6076" t="s">
        <v>66</v>
      </c>
      <c r="E6076" t="s">
        <v>21</v>
      </c>
      <c r="F6076" t="s">
        <v>20641</v>
      </c>
      <c r="H6076" t="s">
        <v>3296</v>
      </c>
      <c r="I6076" t="s">
        <v>125</v>
      </c>
    </row>
    <row r="6077" spans="1:11" x14ac:dyDescent="0.25">
      <c r="A6077">
        <v>1705546</v>
      </c>
      <c r="B6077" t="s">
        <v>20642</v>
      </c>
      <c r="C6077">
        <v>1805492</v>
      </c>
      <c r="D6077" t="s">
        <v>12</v>
      </c>
      <c r="E6077" t="s">
        <v>13</v>
      </c>
      <c r="F6077" t="s">
        <v>20643</v>
      </c>
      <c r="H6077" t="s">
        <v>92</v>
      </c>
      <c r="I6077" t="s">
        <v>125</v>
      </c>
    </row>
    <row r="6078" spans="1:11" x14ac:dyDescent="0.25">
      <c r="A6078">
        <v>1705553</v>
      </c>
      <c r="B6078" t="s">
        <v>20644</v>
      </c>
      <c r="C6078">
        <v>1805499</v>
      </c>
      <c r="D6078" t="s">
        <v>12</v>
      </c>
      <c r="E6078" t="s">
        <v>13</v>
      </c>
      <c r="F6078" t="s">
        <v>20645</v>
      </c>
      <c r="G6078" t="s">
        <v>20646</v>
      </c>
      <c r="H6078" t="s">
        <v>735</v>
      </c>
      <c r="I6078" t="s">
        <v>125</v>
      </c>
      <c r="K6078" t="s">
        <v>20647</v>
      </c>
    </row>
    <row r="6079" spans="1:11" x14ac:dyDescent="0.25">
      <c r="A6079">
        <v>1705554</v>
      </c>
      <c r="B6079" t="s">
        <v>20648</v>
      </c>
      <c r="C6079">
        <v>1805500</v>
      </c>
      <c r="D6079" t="s">
        <v>12</v>
      </c>
      <c r="E6079" t="s">
        <v>13</v>
      </c>
      <c r="F6079" t="s">
        <v>20649</v>
      </c>
      <c r="H6079" t="s">
        <v>20399</v>
      </c>
      <c r="I6079" t="s">
        <v>13234</v>
      </c>
    </row>
    <row r="6080" spans="1:11" x14ac:dyDescent="0.25">
      <c r="A6080">
        <v>1705556</v>
      </c>
      <c r="B6080" t="s">
        <v>20650</v>
      </c>
      <c r="C6080">
        <v>1805502</v>
      </c>
      <c r="D6080" t="s">
        <v>27</v>
      </c>
      <c r="E6080" t="s">
        <v>13</v>
      </c>
      <c r="F6080" t="s">
        <v>20651</v>
      </c>
      <c r="G6080" t="s">
        <v>20652</v>
      </c>
      <c r="H6080" t="s">
        <v>20399</v>
      </c>
      <c r="I6080" t="s">
        <v>20653</v>
      </c>
      <c r="J6080" t="s">
        <v>20654</v>
      </c>
    </row>
    <row r="6081" spans="1:11" x14ac:dyDescent="0.25">
      <c r="A6081">
        <v>1705557</v>
      </c>
      <c r="B6081" t="s">
        <v>20655</v>
      </c>
      <c r="C6081">
        <v>1805503</v>
      </c>
      <c r="D6081" t="s">
        <v>20</v>
      </c>
      <c r="E6081" t="s">
        <v>13</v>
      </c>
      <c r="F6081" t="s">
        <v>20656</v>
      </c>
      <c r="G6081" t="s">
        <v>20657</v>
      </c>
      <c r="H6081" t="s">
        <v>14317</v>
      </c>
      <c r="I6081" t="s">
        <v>125</v>
      </c>
    </row>
    <row r="6082" spans="1:11" x14ac:dyDescent="0.25">
      <c r="A6082">
        <v>1705560</v>
      </c>
      <c r="B6082" t="s">
        <v>20658</v>
      </c>
      <c r="C6082">
        <v>1805506</v>
      </c>
      <c r="D6082" t="s">
        <v>12</v>
      </c>
      <c r="E6082" t="s">
        <v>13</v>
      </c>
      <c r="F6082" t="s">
        <v>20659</v>
      </c>
      <c r="G6082" t="s">
        <v>20660</v>
      </c>
      <c r="H6082" t="s">
        <v>19743</v>
      </c>
      <c r="I6082" t="s">
        <v>125</v>
      </c>
      <c r="K6082" t="s">
        <v>695</v>
      </c>
    </row>
    <row r="6083" spans="1:11" x14ac:dyDescent="0.25">
      <c r="A6083">
        <v>1705564</v>
      </c>
      <c r="B6083" t="s">
        <v>20661</v>
      </c>
      <c r="C6083">
        <v>1805511</v>
      </c>
      <c r="D6083" t="s">
        <v>27</v>
      </c>
      <c r="E6083" t="s">
        <v>13</v>
      </c>
      <c r="F6083" t="s">
        <v>20662</v>
      </c>
      <c r="G6083" t="s">
        <v>20663</v>
      </c>
      <c r="H6083" t="s">
        <v>19343</v>
      </c>
      <c r="I6083" t="s">
        <v>199</v>
      </c>
    </row>
    <row r="6084" spans="1:11" x14ac:dyDescent="0.25">
      <c r="A6084">
        <v>1705565</v>
      </c>
      <c r="B6084" t="s">
        <v>20664</v>
      </c>
      <c r="C6084">
        <v>1805512</v>
      </c>
      <c r="D6084" t="s">
        <v>27</v>
      </c>
      <c r="E6084" t="s">
        <v>13</v>
      </c>
      <c r="F6084" t="s">
        <v>20665</v>
      </c>
      <c r="G6084" t="s">
        <v>20666</v>
      </c>
      <c r="H6084" t="s">
        <v>19343</v>
      </c>
      <c r="I6084" t="s">
        <v>125</v>
      </c>
    </row>
    <row r="6085" spans="1:11" x14ac:dyDescent="0.25">
      <c r="A6085">
        <v>1705567</v>
      </c>
      <c r="B6085" t="s">
        <v>20667</v>
      </c>
      <c r="C6085">
        <v>1805515</v>
      </c>
      <c r="D6085" t="s">
        <v>27</v>
      </c>
      <c r="E6085" t="s">
        <v>21</v>
      </c>
      <c r="F6085" t="s">
        <v>20668</v>
      </c>
      <c r="H6085" t="s">
        <v>16593</v>
      </c>
      <c r="I6085" t="s">
        <v>199</v>
      </c>
      <c r="J6085" t="s">
        <v>20669</v>
      </c>
    </row>
    <row r="6086" spans="1:11" x14ac:dyDescent="0.25">
      <c r="A6086">
        <v>1705569</v>
      </c>
      <c r="B6086" t="s">
        <v>20670</v>
      </c>
      <c r="C6086">
        <v>1805517</v>
      </c>
      <c r="D6086" t="s">
        <v>27</v>
      </c>
      <c r="E6086" t="s">
        <v>21</v>
      </c>
      <c r="F6086" t="s">
        <v>20671</v>
      </c>
      <c r="G6086" t="s">
        <v>20672</v>
      </c>
      <c r="H6086" t="s">
        <v>13184</v>
      </c>
      <c r="I6086" t="s">
        <v>125</v>
      </c>
    </row>
    <row r="6087" spans="1:11" x14ac:dyDescent="0.25">
      <c r="A6087">
        <v>1705573</v>
      </c>
      <c r="B6087" t="s">
        <v>20673</v>
      </c>
      <c r="C6087">
        <v>1805522</v>
      </c>
      <c r="D6087" t="s">
        <v>12</v>
      </c>
      <c r="E6087" t="s">
        <v>21</v>
      </c>
      <c r="F6087" t="s">
        <v>20674</v>
      </c>
      <c r="H6087" t="s">
        <v>18345</v>
      </c>
      <c r="I6087" t="s">
        <v>125</v>
      </c>
    </row>
    <row r="6088" spans="1:11" x14ac:dyDescent="0.25">
      <c r="A6088">
        <v>1705577</v>
      </c>
      <c r="B6088" t="s">
        <v>20675</v>
      </c>
      <c r="C6088">
        <v>1805526</v>
      </c>
      <c r="D6088" t="s">
        <v>27</v>
      </c>
      <c r="E6088" t="s">
        <v>13</v>
      </c>
      <c r="F6088" t="s">
        <v>20676</v>
      </c>
      <c r="G6088" t="s">
        <v>20677</v>
      </c>
      <c r="H6088" t="s">
        <v>18903</v>
      </c>
      <c r="I6088" t="s">
        <v>125</v>
      </c>
    </row>
    <row r="6089" spans="1:11" x14ac:dyDescent="0.25">
      <c r="A6089">
        <v>1705578</v>
      </c>
      <c r="B6089" t="s">
        <v>20678</v>
      </c>
      <c r="C6089">
        <v>1805527</v>
      </c>
      <c r="D6089">
        <v>0</v>
      </c>
      <c r="E6089" t="s">
        <v>13</v>
      </c>
      <c r="F6089" t="s">
        <v>20679</v>
      </c>
      <c r="G6089" t="s">
        <v>20680</v>
      </c>
      <c r="H6089" t="s">
        <v>11516</v>
      </c>
      <c r="I6089" t="s">
        <v>125</v>
      </c>
    </row>
    <row r="6090" spans="1:11" x14ac:dyDescent="0.25">
      <c r="A6090">
        <v>1705583</v>
      </c>
      <c r="B6090" t="s">
        <v>20681</v>
      </c>
      <c r="C6090">
        <v>1805532</v>
      </c>
      <c r="D6090" t="s">
        <v>12</v>
      </c>
      <c r="E6090" t="s">
        <v>13</v>
      </c>
      <c r="F6090" t="s">
        <v>20682</v>
      </c>
      <c r="G6090" t="s">
        <v>20683</v>
      </c>
      <c r="H6090" t="s">
        <v>18588</v>
      </c>
      <c r="I6090" t="s">
        <v>125</v>
      </c>
      <c r="K6090" t="s">
        <v>20684</v>
      </c>
    </row>
    <row r="6091" spans="1:11" x14ac:dyDescent="0.25">
      <c r="A6091">
        <v>1705587</v>
      </c>
      <c r="B6091" t="s">
        <v>20685</v>
      </c>
      <c r="C6091">
        <v>1805536</v>
      </c>
      <c r="D6091" t="s">
        <v>27</v>
      </c>
      <c r="E6091" t="s">
        <v>21</v>
      </c>
      <c r="F6091" t="s">
        <v>20686</v>
      </c>
      <c r="H6091" t="s">
        <v>18745</v>
      </c>
      <c r="I6091" t="s">
        <v>125</v>
      </c>
    </row>
    <row r="6092" spans="1:11" x14ac:dyDescent="0.25">
      <c r="A6092">
        <v>1705590</v>
      </c>
      <c r="B6092" t="s">
        <v>20687</v>
      </c>
      <c r="C6092">
        <v>1805540</v>
      </c>
      <c r="D6092" t="s">
        <v>12</v>
      </c>
      <c r="E6092" t="s">
        <v>21</v>
      </c>
      <c r="F6092" t="s">
        <v>20688</v>
      </c>
      <c r="H6092" t="s">
        <v>19323</v>
      </c>
      <c r="I6092" t="s">
        <v>125</v>
      </c>
    </row>
    <row r="6093" spans="1:11" x14ac:dyDescent="0.25">
      <c r="A6093">
        <v>1705591</v>
      </c>
      <c r="B6093" t="s">
        <v>20689</v>
      </c>
      <c r="C6093">
        <v>1805541</v>
      </c>
      <c r="D6093" t="s">
        <v>27</v>
      </c>
      <c r="E6093" t="s">
        <v>21</v>
      </c>
      <c r="F6093" t="s">
        <v>20690</v>
      </c>
      <c r="G6093" t="s">
        <v>20691</v>
      </c>
      <c r="H6093" t="s">
        <v>20692</v>
      </c>
      <c r="I6093" t="s">
        <v>125</v>
      </c>
    </row>
    <row r="6094" spans="1:11" x14ac:dyDescent="0.25">
      <c r="A6094">
        <v>1705592</v>
      </c>
      <c r="B6094" t="s">
        <v>20693</v>
      </c>
      <c r="C6094">
        <v>1805542</v>
      </c>
      <c r="D6094" t="s">
        <v>66</v>
      </c>
      <c r="E6094" t="s">
        <v>13</v>
      </c>
      <c r="F6094" t="s">
        <v>20694</v>
      </c>
      <c r="H6094" t="s">
        <v>18366</v>
      </c>
      <c r="I6094" t="s">
        <v>20695</v>
      </c>
      <c r="J6094" t="s">
        <v>20696</v>
      </c>
    </row>
    <row r="6095" spans="1:11" x14ac:dyDescent="0.25">
      <c r="A6095">
        <v>1705595</v>
      </c>
      <c r="B6095" t="s">
        <v>20697</v>
      </c>
      <c r="C6095">
        <v>1805545</v>
      </c>
      <c r="D6095" t="s">
        <v>12</v>
      </c>
      <c r="E6095" t="s">
        <v>21</v>
      </c>
      <c r="F6095" t="s">
        <v>20698</v>
      </c>
      <c r="H6095" t="s">
        <v>18366</v>
      </c>
      <c r="I6095" t="s">
        <v>213</v>
      </c>
    </row>
    <row r="6096" spans="1:11" x14ac:dyDescent="0.25">
      <c r="A6096">
        <v>1705607</v>
      </c>
      <c r="B6096" t="s">
        <v>20699</v>
      </c>
      <c r="C6096">
        <v>1805557</v>
      </c>
      <c r="D6096" t="s">
        <v>66</v>
      </c>
      <c r="E6096" t="s">
        <v>13</v>
      </c>
      <c r="F6096" t="s">
        <v>20700</v>
      </c>
      <c r="G6096" t="s">
        <v>20701</v>
      </c>
      <c r="H6096" t="s">
        <v>20526</v>
      </c>
      <c r="I6096" t="s">
        <v>20702</v>
      </c>
      <c r="J6096" t="s">
        <v>20703</v>
      </c>
      <c r="K6096" t="s">
        <v>20704</v>
      </c>
    </row>
    <row r="6097" spans="1:11" x14ac:dyDescent="0.25">
      <c r="A6097">
        <v>1705608</v>
      </c>
      <c r="B6097" t="s">
        <v>20705</v>
      </c>
      <c r="C6097">
        <v>1805558</v>
      </c>
      <c r="D6097" t="s">
        <v>12</v>
      </c>
      <c r="E6097" t="s">
        <v>13</v>
      </c>
      <c r="F6097" t="s">
        <v>20706</v>
      </c>
      <c r="G6097" t="s">
        <v>20707</v>
      </c>
      <c r="H6097" t="s">
        <v>20526</v>
      </c>
      <c r="I6097" t="s">
        <v>213</v>
      </c>
    </row>
    <row r="6098" spans="1:11" x14ac:dyDescent="0.25">
      <c r="A6098">
        <v>1705609</v>
      </c>
      <c r="B6098" t="s">
        <v>20708</v>
      </c>
      <c r="C6098">
        <v>1805559</v>
      </c>
      <c r="D6098" t="s">
        <v>12</v>
      </c>
      <c r="E6098" t="s">
        <v>13</v>
      </c>
      <c r="F6098" t="s">
        <v>20709</v>
      </c>
      <c r="H6098" t="s">
        <v>20526</v>
      </c>
      <c r="I6098" t="s">
        <v>213</v>
      </c>
    </row>
    <row r="6099" spans="1:11" x14ac:dyDescent="0.25">
      <c r="A6099">
        <v>1705613</v>
      </c>
      <c r="B6099" t="s">
        <v>20710</v>
      </c>
      <c r="C6099">
        <v>1805563</v>
      </c>
      <c r="D6099" t="s">
        <v>12</v>
      </c>
      <c r="E6099" t="s">
        <v>13</v>
      </c>
      <c r="F6099" t="s">
        <v>20711</v>
      </c>
      <c r="G6099" t="s">
        <v>20712</v>
      </c>
      <c r="H6099" t="s">
        <v>20526</v>
      </c>
      <c r="I6099" t="s">
        <v>213</v>
      </c>
    </row>
    <row r="6100" spans="1:11" x14ac:dyDescent="0.25">
      <c r="A6100">
        <v>1705616</v>
      </c>
      <c r="B6100" t="s">
        <v>20713</v>
      </c>
      <c r="C6100">
        <v>1805566</v>
      </c>
      <c r="D6100" t="s">
        <v>27</v>
      </c>
      <c r="E6100" t="s">
        <v>13</v>
      </c>
      <c r="F6100" t="s">
        <v>20714</v>
      </c>
      <c r="G6100" t="s">
        <v>20715</v>
      </c>
      <c r="H6100" t="s">
        <v>20526</v>
      </c>
      <c r="I6100" t="s">
        <v>213</v>
      </c>
      <c r="K6100" t="s">
        <v>3993</v>
      </c>
    </row>
    <row r="6101" spans="1:11" x14ac:dyDescent="0.25">
      <c r="A6101">
        <v>1705619</v>
      </c>
      <c r="B6101" t="s">
        <v>20716</v>
      </c>
      <c r="C6101">
        <v>1805569</v>
      </c>
      <c r="D6101" t="s">
        <v>27</v>
      </c>
      <c r="E6101" t="s">
        <v>13</v>
      </c>
      <c r="F6101" t="s">
        <v>20717</v>
      </c>
      <c r="H6101" t="s">
        <v>20317</v>
      </c>
      <c r="I6101" t="s">
        <v>213</v>
      </c>
    </row>
    <row r="6102" spans="1:11" x14ac:dyDescent="0.25">
      <c r="A6102">
        <v>1705622</v>
      </c>
      <c r="B6102" t="s">
        <v>20718</v>
      </c>
      <c r="C6102">
        <v>1805572</v>
      </c>
      <c r="D6102" t="s">
        <v>12</v>
      </c>
      <c r="E6102" t="s">
        <v>13</v>
      </c>
      <c r="F6102" t="s">
        <v>20719</v>
      </c>
      <c r="H6102" t="s">
        <v>20570</v>
      </c>
      <c r="I6102" t="s">
        <v>213</v>
      </c>
    </row>
    <row r="6103" spans="1:11" x14ac:dyDescent="0.25">
      <c r="A6103">
        <v>1705624</v>
      </c>
      <c r="B6103" t="s">
        <v>20720</v>
      </c>
      <c r="C6103">
        <v>1805574</v>
      </c>
      <c r="D6103" t="s">
        <v>12</v>
      </c>
      <c r="E6103" t="s">
        <v>13</v>
      </c>
      <c r="F6103" t="s">
        <v>20721</v>
      </c>
      <c r="G6103" t="s">
        <v>20722</v>
      </c>
      <c r="H6103" t="s">
        <v>20526</v>
      </c>
      <c r="I6103" t="s">
        <v>213</v>
      </c>
      <c r="K6103" t="s">
        <v>20723</v>
      </c>
    </row>
    <row r="6104" spans="1:11" x14ac:dyDescent="0.25">
      <c r="A6104">
        <v>1705627</v>
      </c>
      <c r="B6104" t="s">
        <v>20724</v>
      </c>
      <c r="C6104">
        <v>1805577</v>
      </c>
      <c r="D6104" t="s">
        <v>12</v>
      </c>
      <c r="E6104" t="s">
        <v>13</v>
      </c>
      <c r="F6104" t="s">
        <v>20725</v>
      </c>
      <c r="G6104" t="s">
        <v>20726</v>
      </c>
      <c r="H6104" t="s">
        <v>20727</v>
      </c>
      <c r="I6104" t="s">
        <v>213</v>
      </c>
      <c r="K6104" t="s">
        <v>20728</v>
      </c>
    </row>
    <row r="6105" spans="1:11" x14ac:dyDescent="0.25">
      <c r="A6105">
        <v>1705628</v>
      </c>
      <c r="B6105" t="s">
        <v>20729</v>
      </c>
      <c r="C6105">
        <v>1805578</v>
      </c>
      <c r="D6105" t="s">
        <v>12</v>
      </c>
      <c r="E6105" t="s">
        <v>13</v>
      </c>
      <c r="F6105" t="s">
        <v>20730</v>
      </c>
      <c r="G6105" t="s">
        <v>20731</v>
      </c>
      <c r="H6105" t="s">
        <v>20526</v>
      </c>
      <c r="I6105" t="s">
        <v>213</v>
      </c>
      <c r="K6105" t="s">
        <v>13435</v>
      </c>
    </row>
    <row r="6106" spans="1:11" x14ac:dyDescent="0.25">
      <c r="A6106">
        <v>1705631</v>
      </c>
      <c r="B6106" t="s">
        <v>20732</v>
      </c>
      <c r="C6106">
        <v>1805581</v>
      </c>
      <c r="D6106" t="s">
        <v>12</v>
      </c>
      <c r="E6106" t="s">
        <v>13</v>
      </c>
      <c r="F6106" t="s">
        <v>20733</v>
      </c>
      <c r="G6106" t="s">
        <v>20734</v>
      </c>
      <c r="H6106" t="s">
        <v>20735</v>
      </c>
      <c r="I6106" t="s">
        <v>213</v>
      </c>
    </row>
    <row r="6107" spans="1:11" x14ac:dyDescent="0.25">
      <c r="A6107">
        <v>1705633</v>
      </c>
      <c r="B6107" t="s">
        <v>20736</v>
      </c>
      <c r="C6107">
        <v>1805583</v>
      </c>
      <c r="D6107" t="s">
        <v>27</v>
      </c>
      <c r="E6107" t="s">
        <v>13</v>
      </c>
      <c r="F6107" t="s">
        <v>20737</v>
      </c>
      <c r="G6107" t="s">
        <v>20738</v>
      </c>
      <c r="H6107" t="s">
        <v>20739</v>
      </c>
      <c r="I6107" t="s">
        <v>20740</v>
      </c>
      <c r="J6107" t="s">
        <v>20741</v>
      </c>
    </row>
    <row r="6108" spans="1:11" x14ac:dyDescent="0.25">
      <c r="A6108">
        <v>1705634</v>
      </c>
      <c r="B6108" t="s">
        <v>20742</v>
      </c>
      <c r="C6108">
        <v>1805584</v>
      </c>
      <c r="D6108" t="s">
        <v>27</v>
      </c>
      <c r="E6108" t="s">
        <v>13</v>
      </c>
      <c r="F6108" t="s">
        <v>20743</v>
      </c>
      <c r="G6108" t="s">
        <v>20744</v>
      </c>
      <c r="H6108" t="s">
        <v>349</v>
      </c>
      <c r="I6108" t="s">
        <v>213</v>
      </c>
      <c r="K6108" t="s">
        <v>20745</v>
      </c>
    </row>
    <row r="6109" spans="1:11" x14ac:dyDescent="0.25">
      <c r="A6109">
        <v>1705635</v>
      </c>
      <c r="B6109" t="s">
        <v>20746</v>
      </c>
      <c r="C6109">
        <v>1805585</v>
      </c>
      <c r="D6109" t="s">
        <v>27</v>
      </c>
      <c r="E6109" t="s">
        <v>13</v>
      </c>
      <c r="F6109" t="s">
        <v>20747</v>
      </c>
      <c r="G6109" t="s">
        <v>20748</v>
      </c>
      <c r="H6109" t="s">
        <v>20749</v>
      </c>
      <c r="I6109" t="s">
        <v>213</v>
      </c>
      <c r="K6109" t="s">
        <v>20750</v>
      </c>
    </row>
    <row r="6110" spans="1:11" x14ac:dyDescent="0.25">
      <c r="A6110">
        <v>1705637</v>
      </c>
      <c r="B6110" t="s">
        <v>20751</v>
      </c>
      <c r="C6110">
        <v>1805588</v>
      </c>
      <c r="D6110" t="s">
        <v>12</v>
      </c>
      <c r="E6110" t="s">
        <v>21</v>
      </c>
      <c r="F6110" t="s">
        <v>20752</v>
      </c>
      <c r="G6110" t="s">
        <v>20753</v>
      </c>
      <c r="H6110" t="s">
        <v>20526</v>
      </c>
      <c r="I6110" t="s">
        <v>213</v>
      </c>
      <c r="K6110" t="s">
        <v>20728</v>
      </c>
    </row>
    <row r="6111" spans="1:11" x14ac:dyDescent="0.25">
      <c r="A6111">
        <v>1705639</v>
      </c>
      <c r="B6111" t="s">
        <v>20754</v>
      </c>
      <c r="C6111">
        <v>1805590</v>
      </c>
      <c r="D6111" t="s">
        <v>12</v>
      </c>
      <c r="E6111" t="s">
        <v>13</v>
      </c>
      <c r="F6111" t="s">
        <v>20755</v>
      </c>
      <c r="G6111" t="s">
        <v>20756</v>
      </c>
      <c r="H6111" t="s">
        <v>520</v>
      </c>
      <c r="I6111" t="s">
        <v>213</v>
      </c>
      <c r="K6111" t="s">
        <v>20757</v>
      </c>
    </row>
    <row r="6112" spans="1:11" x14ac:dyDescent="0.25">
      <c r="A6112">
        <v>1705642</v>
      </c>
      <c r="B6112" t="s">
        <v>20758</v>
      </c>
      <c r="C6112">
        <v>1805594</v>
      </c>
      <c r="D6112" t="s">
        <v>27</v>
      </c>
      <c r="E6112" t="s">
        <v>13</v>
      </c>
      <c r="F6112" t="s">
        <v>20759</v>
      </c>
      <c r="G6112" t="s">
        <v>20760</v>
      </c>
      <c r="H6112" t="s">
        <v>20761</v>
      </c>
      <c r="I6112" t="s">
        <v>213</v>
      </c>
    </row>
    <row r="6113" spans="1:11" x14ac:dyDescent="0.25">
      <c r="A6113">
        <v>1705646</v>
      </c>
      <c r="B6113" t="s">
        <v>20762</v>
      </c>
      <c r="C6113">
        <v>1805599</v>
      </c>
      <c r="D6113" t="s">
        <v>32</v>
      </c>
      <c r="E6113" t="s">
        <v>21</v>
      </c>
      <c r="F6113" t="s">
        <v>20763</v>
      </c>
      <c r="G6113" t="s">
        <v>20764</v>
      </c>
      <c r="H6113" t="s">
        <v>520</v>
      </c>
      <c r="I6113" t="s">
        <v>213</v>
      </c>
    </row>
    <row r="6114" spans="1:11" x14ac:dyDescent="0.25">
      <c r="A6114">
        <v>1705647</v>
      </c>
      <c r="B6114" t="s">
        <v>20765</v>
      </c>
      <c r="C6114">
        <v>1805600</v>
      </c>
      <c r="D6114">
        <v>0</v>
      </c>
      <c r="E6114" t="s">
        <v>13</v>
      </c>
      <c r="F6114" t="s">
        <v>20766</v>
      </c>
      <c r="G6114" t="s">
        <v>20767</v>
      </c>
      <c r="H6114" t="s">
        <v>520</v>
      </c>
      <c r="I6114" t="s">
        <v>213</v>
      </c>
      <c r="K6114" t="s">
        <v>12364</v>
      </c>
    </row>
    <row r="6115" spans="1:11" x14ac:dyDescent="0.25">
      <c r="A6115">
        <v>1705648</v>
      </c>
      <c r="B6115" t="s">
        <v>20768</v>
      </c>
      <c r="C6115">
        <v>1805601</v>
      </c>
      <c r="D6115">
        <v>0</v>
      </c>
      <c r="E6115" t="s">
        <v>13</v>
      </c>
      <c r="F6115" t="s">
        <v>20769</v>
      </c>
      <c r="G6115" t="s">
        <v>20770</v>
      </c>
      <c r="H6115" t="s">
        <v>79</v>
      </c>
      <c r="I6115" t="s">
        <v>20702</v>
      </c>
    </row>
    <row r="6116" spans="1:11" x14ac:dyDescent="0.25">
      <c r="A6116">
        <v>1705649</v>
      </c>
      <c r="B6116" t="s">
        <v>20771</v>
      </c>
      <c r="C6116">
        <v>1805602</v>
      </c>
      <c r="D6116" t="s">
        <v>12</v>
      </c>
      <c r="E6116" t="s">
        <v>13</v>
      </c>
      <c r="F6116" t="s">
        <v>20772</v>
      </c>
      <c r="G6116" t="s">
        <v>20773</v>
      </c>
      <c r="H6116" t="s">
        <v>20570</v>
      </c>
      <c r="I6116" t="s">
        <v>213</v>
      </c>
      <c r="K6116" t="s">
        <v>20774</v>
      </c>
    </row>
    <row r="6117" spans="1:11" x14ac:dyDescent="0.25">
      <c r="A6117">
        <v>1705651</v>
      </c>
      <c r="B6117" t="s">
        <v>20775</v>
      </c>
      <c r="C6117">
        <v>1805604</v>
      </c>
      <c r="D6117" t="s">
        <v>20</v>
      </c>
      <c r="E6117" t="s">
        <v>13</v>
      </c>
      <c r="F6117" t="s">
        <v>20776</v>
      </c>
      <c r="G6117" t="s">
        <v>20777</v>
      </c>
      <c r="H6117" t="s">
        <v>20526</v>
      </c>
      <c r="I6117" t="s">
        <v>213</v>
      </c>
      <c r="K6117" t="s">
        <v>20778</v>
      </c>
    </row>
    <row r="6118" spans="1:11" x14ac:dyDescent="0.25">
      <c r="A6118">
        <v>1705652</v>
      </c>
      <c r="B6118" t="s">
        <v>20779</v>
      </c>
      <c r="C6118">
        <v>1805605</v>
      </c>
      <c r="D6118" t="s">
        <v>27</v>
      </c>
      <c r="E6118" t="s">
        <v>13</v>
      </c>
      <c r="F6118" t="s">
        <v>20780</v>
      </c>
      <c r="G6118" t="s">
        <v>20781</v>
      </c>
      <c r="H6118" t="s">
        <v>79</v>
      </c>
      <c r="I6118" t="s">
        <v>213</v>
      </c>
    </row>
    <row r="6119" spans="1:11" x14ac:dyDescent="0.25">
      <c r="A6119">
        <v>1705653</v>
      </c>
      <c r="B6119" t="s">
        <v>20782</v>
      </c>
      <c r="C6119">
        <v>1805606</v>
      </c>
      <c r="D6119" t="s">
        <v>12</v>
      </c>
      <c r="E6119" t="s">
        <v>13</v>
      </c>
      <c r="F6119" t="s">
        <v>20783</v>
      </c>
      <c r="G6119" t="s">
        <v>20784</v>
      </c>
      <c r="H6119" t="s">
        <v>520</v>
      </c>
      <c r="I6119" t="s">
        <v>213</v>
      </c>
    </row>
    <row r="6120" spans="1:11" x14ac:dyDescent="0.25">
      <c r="A6120">
        <v>1705654</v>
      </c>
      <c r="B6120" t="s">
        <v>20785</v>
      </c>
      <c r="C6120">
        <v>1805607</v>
      </c>
      <c r="D6120">
        <v>0</v>
      </c>
      <c r="E6120" t="s">
        <v>13</v>
      </c>
      <c r="F6120" t="s">
        <v>20786</v>
      </c>
      <c r="H6120" t="s">
        <v>105</v>
      </c>
      <c r="I6120" t="s">
        <v>213</v>
      </c>
    </row>
    <row r="6121" spans="1:11" x14ac:dyDescent="0.25">
      <c r="A6121">
        <v>1705657</v>
      </c>
      <c r="B6121" t="s">
        <v>20787</v>
      </c>
      <c r="C6121">
        <v>1805610</v>
      </c>
      <c r="D6121" t="s">
        <v>27</v>
      </c>
      <c r="E6121" t="s">
        <v>13</v>
      </c>
      <c r="F6121" t="s">
        <v>20788</v>
      </c>
      <c r="H6121" t="s">
        <v>520</v>
      </c>
      <c r="I6121" t="s">
        <v>213</v>
      </c>
    </row>
    <row r="6122" spans="1:11" x14ac:dyDescent="0.25">
      <c r="A6122">
        <v>1705658</v>
      </c>
      <c r="B6122" t="s">
        <v>20789</v>
      </c>
      <c r="C6122">
        <v>1805612</v>
      </c>
      <c r="D6122" t="s">
        <v>27</v>
      </c>
      <c r="E6122" t="s">
        <v>13</v>
      </c>
      <c r="F6122" t="s">
        <v>20790</v>
      </c>
      <c r="G6122" t="s">
        <v>20791</v>
      </c>
      <c r="H6122" t="s">
        <v>20317</v>
      </c>
      <c r="I6122" t="s">
        <v>213</v>
      </c>
      <c r="K6122" t="s">
        <v>656</v>
      </c>
    </row>
    <row r="6123" spans="1:11" x14ac:dyDescent="0.25">
      <c r="A6123">
        <v>1705661</v>
      </c>
      <c r="B6123" t="s">
        <v>20792</v>
      </c>
      <c r="C6123">
        <v>1778982</v>
      </c>
      <c r="D6123" t="s">
        <v>27</v>
      </c>
      <c r="E6123" t="s">
        <v>13</v>
      </c>
      <c r="F6123" t="s">
        <v>20793</v>
      </c>
      <c r="G6123" t="s">
        <v>20794</v>
      </c>
      <c r="H6123" t="s">
        <v>2677</v>
      </c>
      <c r="I6123" t="s">
        <v>3006</v>
      </c>
      <c r="J6123" t="s">
        <v>20795</v>
      </c>
      <c r="K6123" t="s">
        <v>20796</v>
      </c>
    </row>
    <row r="6124" spans="1:11" x14ac:dyDescent="0.25">
      <c r="A6124">
        <v>1705662</v>
      </c>
      <c r="B6124" t="s">
        <v>20797</v>
      </c>
      <c r="C6124">
        <v>1805615</v>
      </c>
      <c r="D6124" t="s">
        <v>27</v>
      </c>
      <c r="E6124" t="s">
        <v>21</v>
      </c>
      <c r="F6124" t="s">
        <v>20798</v>
      </c>
      <c r="G6124" t="s">
        <v>20799</v>
      </c>
      <c r="H6124" t="s">
        <v>20526</v>
      </c>
      <c r="I6124" t="s">
        <v>213</v>
      </c>
    </row>
    <row r="6125" spans="1:11" x14ac:dyDescent="0.25">
      <c r="A6125">
        <v>1705663</v>
      </c>
      <c r="B6125" t="s">
        <v>20800</v>
      </c>
      <c r="C6125">
        <v>1805616</v>
      </c>
      <c r="D6125" t="s">
        <v>12</v>
      </c>
      <c r="E6125" t="s">
        <v>13</v>
      </c>
      <c r="F6125" t="s">
        <v>20801</v>
      </c>
      <c r="G6125" t="s">
        <v>20802</v>
      </c>
      <c r="H6125" t="s">
        <v>20570</v>
      </c>
      <c r="I6125" t="s">
        <v>213</v>
      </c>
    </row>
    <row r="6126" spans="1:11" x14ac:dyDescent="0.25">
      <c r="A6126">
        <v>1705665</v>
      </c>
      <c r="B6126" t="s">
        <v>20803</v>
      </c>
      <c r="C6126">
        <v>1805618</v>
      </c>
      <c r="D6126" t="s">
        <v>12</v>
      </c>
      <c r="E6126" t="s">
        <v>13</v>
      </c>
      <c r="F6126" t="s">
        <v>20804</v>
      </c>
      <c r="G6126" t="s">
        <v>20805</v>
      </c>
      <c r="H6126" t="s">
        <v>20806</v>
      </c>
      <c r="I6126" t="s">
        <v>213</v>
      </c>
    </row>
    <row r="6127" spans="1:11" x14ac:dyDescent="0.25">
      <c r="A6127">
        <v>1705667</v>
      </c>
      <c r="B6127" t="s">
        <v>20807</v>
      </c>
      <c r="C6127">
        <v>1805620</v>
      </c>
      <c r="D6127" t="s">
        <v>27</v>
      </c>
      <c r="E6127" t="s">
        <v>13</v>
      </c>
      <c r="F6127" t="s">
        <v>20808</v>
      </c>
      <c r="H6127" t="s">
        <v>20570</v>
      </c>
      <c r="I6127" t="s">
        <v>213</v>
      </c>
    </row>
    <row r="6128" spans="1:11" x14ac:dyDescent="0.25">
      <c r="A6128">
        <v>1705667</v>
      </c>
      <c r="B6128" t="s">
        <v>20807</v>
      </c>
      <c r="C6128">
        <v>1805621</v>
      </c>
      <c r="D6128" t="s">
        <v>27</v>
      </c>
      <c r="E6128" t="s">
        <v>13</v>
      </c>
      <c r="F6128" t="s">
        <v>20808</v>
      </c>
      <c r="H6128" t="s">
        <v>20570</v>
      </c>
      <c r="I6128" t="s">
        <v>213</v>
      </c>
    </row>
    <row r="6129" spans="1:11" x14ac:dyDescent="0.25">
      <c r="A6129">
        <v>1705668</v>
      </c>
      <c r="B6129" t="s">
        <v>20809</v>
      </c>
      <c r="C6129">
        <v>1806856</v>
      </c>
      <c r="D6129" t="s">
        <v>12</v>
      </c>
      <c r="E6129" t="s">
        <v>13</v>
      </c>
      <c r="F6129" t="s">
        <v>20810</v>
      </c>
      <c r="G6129" t="s">
        <v>20811</v>
      </c>
      <c r="H6129" t="s">
        <v>92</v>
      </c>
      <c r="I6129" t="s">
        <v>13234</v>
      </c>
    </row>
    <row r="6130" spans="1:11" x14ac:dyDescent="0.25">
      <c r="A6130">
        <v>1705669</v>
      </c>
      <c r="B6130" t="s">
        <v>20812</v>
      </c>
      <c r="C6130">
        <v>1805623</v>
      </c>
      <c r="D6130" t="s">
        <v>20</v>
      </c>
      <c r="E6130" t="s">
        <v>13</v>
      </c>
      <c r="F6130" t="s">
        <v>20813</v>
      </c>
      <c r="G6130" t="s">
        <v>20814</v>
      </c>
      <c r="H6130" t="s">
        <v>20063</v>
      </c>
      <c r="I6130" t="s">
        <v>213</v>
      </c>
      <c r="J6130" t="s">
        <v>20815</v>
      </c>
    </row>
    <row r="6131" spans="1:11" x14ac:dyDescent="0.25">
      <c r="A6131">
        <v>1705670</v>
      </c>
      <c r="B6131" t="s">
        <v>20816</v>
      </c>
      <c r="C6131">
        <v>1805625</v>
      </c>
      <c r="D6131" t="s">
        <v>12</v>
      </c>
      <c r="E6131" t="s">
        <v>21</v>
      </c>
      <c r="F6131" t="s">
        <v>20817</v>
      </c>
      <c r="G6131" t="s">
        <v>20818</v>
      </c>
      <c r="H6131" t="s">
        <v>92</v>
      </c>
      <c r="I6131" t="s">
        <v>213</v>
      </c>
      <c r="K6131" t="s">
        <v>20819</v>
      </c>
    </row>
    <row r="6132" spans="1:11" x14ac:dyDescent="0.25">
      <c r="A6132">
        <v>1705671</v>
      </c>
      <c r="B6132" t="s">
        <v>20820</v>
      </c>
      <c r="C6132">
        <v>1805626</v>
      </c>
      <c r="D6132" t="s">
        <v>32</v>
      </c>
      <c r="E6132" t="s">
        <v>13</v>
      </c>
      <c r="F6132" t="s">
        <v>20821</v>
      </c>
      <c r="G6132" t="s">
        <v>20822</v>
      </c>
      <c r="H6132" t="s">
        <v>19323</v>
      </c>
      <c r="I6132" t="s">
        <v>9280</v>
      </c>
    </row>
    <row r="6133" spans="1:11" x14ac:dyDescent="0.25">
      <c r="A6133">
        <v>1705672</v>
      </c>
      <c r="B6133" t="s">
        <v>20823</v>
      </c>
      <c r="C6133">
        <v>1805646</v>
      </c>
      <c r="D6133" t="s">
        <v>66</v>
      </c>
      <c r="E6133" t="s">
        <v>13</v>
      </c>
      <c r="F6133" t="s">
        <v>20824</v>
      </c>
      <c r="G6133" t="s">
        <v>20825</v>
      </c>
      <c r="H6133" t="s">
        <v>20826</v>
      </c>
      <c r="I6133" t="s">
        <v>213</v>
      </c>
    </row>
    <row r="6134" spans="1:11" x14ac:dyDescent="0.25">
      <c r="A6134">
        <v>1705675</v>
      </c>
      <c r="B6134" t="s">
        <v>20827</v>
      </c>
      <c r="C6134">
        <v>1805630</v>
      </c>
      <c r="D6134" t="s">
        <v>143</v>
      </c>
      <c r="E6134" t="s">
        <v>13</v>
      </c>
      <c r="F6134" t="s">
        <v>20828</v>
      </c>
      <c r="G6134" t="s">
        <v>20829</v>
      </c>
      <c r="H6134" t="s">
        <v>19347</v>
      </c>
      <c r="I6134" t="s">
        <v>305</v>
      </c>
    </row>
    <row r="6135" spans="1:11" x14ac:dyDescent="0.25">
      <c r="A6135">
        <v>1705676</v>
      </c>
      <c r="B6135" t="s">
        <v>20830</v>
      </c>
      <c r="C6135">
        <v>1805631</v>
      </c>
      <c r="D6135" t="s">
        <v>12</v>
      </c>
      <c r="E6135" t="s">
        <v>13</v>
      </c>
      <c r="F6135" t="s">
        <v>20831</v>
      </c>
      <c r="G6135" t="s">
        <v>20832</v>
      </c>
      <c r="H6135" t="s">
        <v>92</v>
      </c>
      <c r="I6135" t="s">
        <v>213</v>
      </c>
      <c r="K6135" t="s">
        <v>20833</v>
      </c>
    </row>
    <row r="6136" spans="1:11" x14ac:dyDescent="0.25">
      <c r="A6136">
        <v>1705679</v>
      </c>
      <c r="B6136" t="s">
        <v>20834</v>
      </c>
      <c r="C6136">
        <v>1805634</v>
      </c>
      <c r="D6136" t="s">
        <v>12</v>
      </c>
      <c r="E6136" t="s">
        <v>21</v>
      </c>
      <c r="F6136" t="s">
        <v>20835</v>
      </c>
      <c r="H6136" t="s">
        <v>19347</v>
      </c>
      <c r="I6136" t="s">
        <v>305</v>
      </c>
    </row>
    <row r="6137" spans="1:11" x14ac:dyDescent="0.25">
      <c r="A6137">
        <v>1705687</v>
      </c>
      <c r="B6137" t="s">
        <v>20836</v>
      </c>
      <c r="C6137">
        <v>1805644</v>
      </c>
      <c r="D6137" t="s">
        <v>66</v>
      </c>
      <c r="E6137" t="s">
        <v>21</v>
      </c>
      <c r="F6137" t="s">
        <v>20837</v>
      </c>
      <c r="G6137" t="s">
        <v>20838</v>
      </c>
      <c r="H6137" t="s">
        <v>11844</v>
      </c>
      <c r="I6137" t="s">
        <v>20839</v>
      </c>
      <c r="J6137" t="s">
        <v>20840</v>
      </c>
    </row>
    <row r="6138" spans="1:11" x14ac:dyDescent="0.25">
      <c r="A6138">
        <v>1705691</v>
      </c>
      <c r="B6138" t="s">
        <v>20841</v>
      </c>
      <c r="C6138">
        <v>1805649</v>
      </c>
      <c r="D6138" t="s">
        <v>27</v>
      </c>
      <c r="E6138" t="s">
        <v>13</v>
      </c>
      <c r="F6138" t="s">
        <v>20842</v>
      </c>
      <c r="G6138" t="s">
        <v>20843</v>
      </c>
      <c r="H6138" t="s">
        <v>20570</v>
      </c>
      <c r="I6138" t="s">
        <v>20844</v>
      </c>
    </row>
    <row r="6139" spans="1:11" x14ac:dyDescent="0.25">
      <c r="A6139">
        <v>1705692</v>
      </c>
      <c r="B6139" t="s">
        <v>20845</v>
      </c>
      <c r="C6139">
        <v>1805650</v>
      </c>
      <c r="D6139" t="s">
        <v>27</v>
      </c>
      <c r="E6139" t="s">
        <v>13</v>
      </c>
      <c r="F6139" t="s">
        <v>20846</v>
      </c>
      <c r="G6139" t="s">
        <v>20847</v>
      </c>
      <c r="H6139" t="s">
        <v>20570</v>
      </c>
      <c r="I6139" t="s">
        <v>213</v>
      </c>
    </row>
    <row r="6140" spans="1:11" x14ac:dyDescent="0.25">
      <c r="A6140">
        <v>1705701</v>
      </c>
      <c r="B6140" t="s">
        <v>20848</v>
      </c>
      <c r="C6140">
        <v>1805661</v>
      </c>
      <c r="D6140" t="s">
        <v>27</v>
      </c>
      <c r="E6140" t="s">
        <v>13</v>
      </c>
      <c r="F6140" t="s">
        <v>20849</v>
      </c>
      <c r="G6140" t="s">
        <v>20850</v>
      </c>
      <c r="H6140" t="s">
        <v>20526</v>
      </c>
      <c r="I6140" t="s">
        <v>213</v>
      </c>
    </row>
    <row r="6141" spans="1:11" x14ac:dyDescent="0.25">
      <c r="A6141">
        <v>1705704</v>
      </c>
      <c r="B6141" t="s">
        <v>20851</v>
      </c>
      <c r="C6141">
        <v>1805665</v>
      </c>
      <c r="D6141" t="s">
        <v>66</v>
      </c>
      <c r="E6141" t="s">
        <v>13</v>
      </c>
      <c r="F6141" t="s">
        <v>20852</v>
      </c>
      <c r="G6141" t="s">
        <v>20853</v>
      </c>
      <c r="H6141" t="s">
        <v>20526</v>
      </c>
      <c r="I6141" t="s">
        <v>213</v>
      </c>
    </row>
    <row r="6142" spans="1:11" x14ac:dyDescent="0.25">
      <c r="A6142">
        <v>1705705</v>
      </c>
      <c r="B6142" t="s">
        <v>20854</v>
      </c>
      <c r="C6142">
        <v>1805666</v>
      </c>
      <c r="D6142" t="s">
        <v>12</v>
      </c>
      <c r="E6142" t="s">
        <v>13</v>
      </c>
      <c r="F6142" t="s">
        <v>20855</v>
      </c>
      <c r="G6142" t="s">
        <v>20856</v>
      </c>
      <c r="H6142" t="s">
        <v>20526</v>
      </c>
      <c r="I6142" t="s">
        <v>213</v>
      </c>
    </row>
    <row r="6143" spans="1:11" x14ac:dyDescent="0.25">
      <c r="A6143">
        <v>1705706</v>
      </c>
      <c r="B6143" t="s">
        <v>20857</v>
      </c>
      <c r="C6143">
        <v>1805667</v>
      </c>
      <c r="D6143" t="s">
        <v>27</v>
      </c>
      <c r="E6143" t="s">
        <v>13</v>
      </c>
      <c r="F6143" t="s">
        <v>20858</v>
      </c>
      <c r="G6143" t="s">
        <v>20859</v>
      </c>
      <c r="H6143" t="s">
        <v>20526</v>
      </c>
      <c r="I6143" t="s">
        <v>20860</v>
      </c>
      <c r="J6143" t="s">
        <v>20861</v>
      </c>
    </row>
    <row r="6144" spans="1:11" x14ac:dyDescent="0.25">
      <c r="A6144">
        <v>1705706</v>
      </c>
      <c r="B6144" t="s">
        <v>20857</v>
      </c>
      <c r="C6144">
        <v>1805692</v>
      </c>
      <c r="D6144" t="s">
        <v>27</v>
      </c>
      <c r="E6144" t="s">
        <v>13</v>
      </c>
      <c r="F6144" t="s">
        <v>20858</v>
      </c>
      <c r="G6144" t="s">
        <v>20862</v>
      </c>
      <c r="H6144" t="s">
        <v>20526</v>
      </c>
      <c r="I6144" t="s">
        <v>20860</v>
      </c>
      <c r="J6144" t="s">
        <v>20861</v>
      </c>
    </row>
    <row r="6145" spans="1:11" x14ac:dyDescent="0.25">
      <c r="A6145">
        <v>1705707</v>
      </c>
      <c r="B6145" t="s">
        <v>20863</v>
      </c>
      <c r="C6145">
        <v>1805669</v>
      </c>
      <c r="D6145" t="s">
        <v>12</v>
      </c>
      <c r="E6145" t="s">
        <v>13</v>
      </c>
      <c r="F6145" t="s">
        <v>20864</v>
      </c>
      <c r="G6145" t="s">
        <v>20865</v>
      </c>
      <c r="H6145" t="s">
        <v>20526</v>
      </c>
      <c r="I6145" t="s">
        <v>20866</v>
      </c>
    </row>
    <row r="6146" spans="1:11" x14ac:dyDescent="0.25">
      <c r="A6146">
        <v>1705709</v>
      </c>
      <c r="B6146" t="s">
        <v>20867</v>
      </c>
      <c r="C6146">
        <v>1805671</v>
      </c>
      <c r="D6146" t="s">
        <v>12</v>
      </c>
      <c r="E6146" t="s">
        <v>13</v>
      </c>
      <c r="F6146" t="s">
        <v>20868</v>
      </c>
      <c r="G6146" t="s">
        <v>20869</v>
      </c>
      <c r="H6146" t="s">
        <v>20526</v>
      </c>
      <c r="I6146" t="s">
        <v>20866</v>
      </c>
      <c r="K6146" t="s">
        <v>13669</v>
      </c>
    </row>
    <row r="6147" spans="1:11" x14ac:dyDescent="0.25">
      <c r="A6147">
        <v>1705713</v>
      </c>
      <c r="B6147" t="s">
        <v>20870</v>
      </c>
      <c r="C6147">
        <v>1805675</v>
      </c>
      <c r="D6147" t="s">
        <v>12</v>
      </c>
      <c r="E6147" t="s">
        <v>21</v>
      </c>
      <c r="F6147" t="s">
        <v>20871</v>
      </c>
      <c r="G6147" t="s">
        <v>20872</v>
      </c>
      <c r="H6147" t="s">
        <v>20873</v>
      </c>
      <c r="I6147" t="s">
        <v>2452</v>
      </c>
      <c r="J6147" t="s">
        <v>20874</v>
      </c>
    </row>
    <row r="6148" spans="1:11" x14ac:dyDescent="0.25">
      <c r="A6148">
        <v>1705714</v>
      </c>
      <c r="B6148" t="s">
        <v>20875</v>
      </c>
      <c r="C6148">
        <v>1805676</v>
      </c>
      <c r="D6148" t="s">
        <v>20</v>
      </c>
      <c r="E6148" t="s">
        <v>21</v>
      </c>
      <c r="F6148" t="s">
        <v>20876</v>
      </c>
      <c r="H6148" t="s">
        <v>20317</v>
      </c>
      <c r="I6148" t="s">
        <v>213</v>
      </c>
    </row>
    <row r="6149" spans="1:11" x14ac:dyDescent="0.25">
      <c r="A6149">
        <v>1705722</v>
      </c>
      <c r="B6149" t="s">
        <v>20877</v>
      </c>
      <c r="C6149">
        <v>1805684</v>
      </c>
      <c r="D6149" t="s">
        <v>27</v>
      </c>
      <c r="E6149" t="s">
        <v>13</v>
      </c>
      <c r="F6149" t="s">
        <v>20878</v>
      </c>
      <c r="G6149" t="s">
        <v>20879</v>
      </c>
      <c r="H6149" t="s">
        <v>20526</v>
      </c>
      <c r="I6149" t="s">
        <v>213</v>
      </c>
    </row>
    <row r="6150" spans="1:11" x14ac:dyDescent="0.25">
      <c r="A6150">
        <v>1705725</v>
      </c>
      <c r="B6150" t="s">
        <v>20880</v>
      </c>
      <c r="C6150">
        <v>1805688</v>
      </c>
      <c r="D6150" t="s">
        <v>12</v>
      </c>
      <c r="E6150" t="s">
        <v>13</v>
      </c>
      <c r="F6150" t="s">
        <v>20881</v>
      </c>
      <c r="H6150" t="s">
        <v>20882</v>
      </c>
      <c r="I6150" t="s">
        <v>213</v>
      </c>
    </row>
    <row r="6151" spans="1:11" x14ac:dyDescent="0.25">
      <c r="A6151">
        <v>1705726</v>
      </c>
      <c r="B6151" t="s">
        <v>20883</v>
      </c>
      <c r="C6151">
        <v>1805689</v>
      </c>
      <c r="D6151" t="s">
        <v>27</v>
      </c>
      <c r="E6151" t="s">
        <v>13</v>
      </c>
      <c r="F6151" t="s">
        <v>20884</v>
      </c>
      <c r="G6151" t="s">
        <v>20885</v>
      </c>
      <c r="H6151" t="s">
        <v>20399</v>
      </c>
      <c r="I6151" t="s">
        <v>373</v>
      </c>
      <c r="J6151" t="s">
        <v>20886</v>
      </c>
      <c r="K6151" t="s">
        <v>20887</v>
      </c>
    </row>
    <row r="6152" spans="1:11" x14ac:dyDescent="0.25">
      <c r="A6152">
        <v>1705766</v>
      </c>
      <c r="B6152" t="s">
        <v>20888</v>
      </c>
      <c r="C6152">
        <v>1805732</v>
      </c>
      <c r="D6152" t="s">
        <v>12</v>
      </c>
      <c r="E6152" t="s">
        <v>13</v>
      </c>
      <c r="F6152" t="s">
        <v>20889</v>
      </c>
      <c r="G6152" t="s">
        <v>20890</v>
      </c>
      <c r="H6152" t="s">
        <v>16590</v>
      </c>
      <c r="I6152" t="s">
        <v>213</v>
      </c>
      <c r="K6152" t="s">
        <v>20833</v>
      </c>
    </row>
    <row r="6153" spans="1:11" x14ac:dyDescent="0.25">
      <c r="A6153">
        <v>1705766</v>
      </c>
      <c r="B6153" t="s">
        <v>20888</v>
      </c>
      <c r="C6153">
        <v>1805733</v>
      </c>
      <c r="D6153" t="s">
        <v>12</v>
      </c>
      <c r="E6153" t="s">
        <v>13</v>
      </c>
      <c r="F6153" t="s">
        <v>20891</v>
      </c>
      <c r="H6153" t="s">
        <v>16593</v>
      </c>
      <c r="I6153" t="s">
        <v>213</v>
      </c>
    </row>
    <row r="6154" spans="1:11" x14ac:dyDescent="0.25">
      <c r="A6154">
        <v>1705774</v>
      </c>
      <c r="B6154" t="s">
        <v>20892</v>
      </c>
      <c r="C6154">
        <v>1805741</v>
      </c>
      <c r="D6154" t="s">
        <v>32</v>
      </c>
      <c r="E6154" t="s">
        <v>13</v>
      </c>
      <c r="F6154" t="s">
        <v>20893</v>
      </c>
      <c r="G6154" t="s">
        <v>20894</v>
      </c>
      <c r="H6154" t="s">
        <v>520</v>
      </c>
      <c r="I6154" t="s">
        <v>213</v>
      </c>
    </row>
    <row r="6155" spans="1:11" x14ac:dyDescent="0.25">
      <c r="A6155">
        <v>1705775</v>
      </c>
      <c r="B6155" t="s">
        <v>20895</v>
      </c>
      <c r="C6155">
        <v>1805742</v>
      </c>
      <c r="D6155" t="s">
        <v>32</v>
      </c>
      <c r="E6155" t="s">
        <v>13</v>
      </c>
      <c r="F6155" t="s">
        <v>20896</v>
      </c>
      <c r="G6155" t="s">
        <v>20897</v>
      </c>
      <c r="H6155" t="s">
        <v>520</v>
      </c>
      <c r="I6155" t="s">
        <v>213</v>
      </c>
    </row>
    <row r="6156" spans="1:11" x14ac:dyDescent="0.25">
      <c r="A6156">
        <v>1705778</v>
      </c>
      <c r="B6156" t="s">
        <v>20898</v>
      </c>
      <c r="C6156">
        <v>1805745</v>
      </c>
      <c r="D6156" t="s">
        <v>27</v>
      </c>
      <c r="E6156" t="s">
        <v>13</v>
      </c>
      <c r="F6156" t="s">
        <v>20899</v>
      </c>
      <c r="G6156" t="s">
        <v>20900</v>
      </c>
      <c r="H6156" t="s">
        <v>520</v>
      </c>
      <c r="I6156" t="s">
        <v>213</v>
      </c>
    </row>
    <row r="6157" spans="1:11" x14ac:dyDescent="0.25">
      <c r="A6157">
        <v>1705782</v>
      </c>
      <c r="B6157" t="s">
        <v>20901</v>
      </c>
      <c r="C6157">
        <v>1801838</v>
      </c>
      <c r="D6157">
        <v>0</v>
      </c>
      <c r="E6157" t="s">
        <v>13</v>
      </c>
      <c r="F6157" t="s">
        <v>18795</v>
      </c>
      <c r="H6157" t="s">
        <v>18612</v>
      </c>
      <c r="I6157" t="s">
        <v>17105</v>
      </c>
    </row>
    <row r="6158" spans="1:11" x14ac:dyDescent="0.25">
      <c r="A6158">
        <v>1705802</v>
      </c>
      <c r="B6158" t="s">
        <v>20902</v>
      </c>
      <c r="C6158">
        <v>1805768</v>
      </c>
      <c r="D6158" t="s">
        <v>20</v>
      </c>
      <c r="E6158" t="s">
        <v>21</v>
      </c>
      <c r="F6158" t="s">
        <v>20903</v>
      </c>
      <c r="G6158" t="s">
        <v>20904</v>
      </c>
      <c r="H6158" t="s">
        <v>20570</v>
      </c>
      <c r="I6158" t="s">
        <v>213</v>
      </c>
    </row>
    <row r="6159" spans="1:11" x14ac:dyDescent="0.25">
      <c r="A6159">
        <v>1705803</v>
      </c>
      <c r="B6159" t="s">
        <v>20905</v>
      </c>
      <c r="C6159">
        <v>1805769</v>
      </c>
      <c r="D6159">
        <v>0</v>
      </c>
      <c r="E6159" t="s">
        <v>13</v>
      </c>
      <c r="F6159" t="s">
        <v>20906</v>
      </c>
      <c r="G6159" t="s">
        <v>20907</v>
      </c>
      <c r="H6159" t="s">
        <v>20826</v>
      </c>
      <c r="I6159" t="s">
        <v>213</v>
      </c>
      <c r="J6159" t="s">
        <v>20908</v>
      </c>
      <c r="K6159" t="s">
        <v>20909</v>
      </c>
    </row>
    <row r="6160" spans="1:11" x14ac:dyDescent="0.25">
      <c r="A6160">
        <v>1705808</v>
      </c>
      <c r="B6160" t="s">
        <v>20910</v>
      </c>
      <c r="C6160">
        <v>1805774</v>
      </c>
      <c r="D6160" t="s">
        <v>12</v>
      </c>
      <c r="E6160" t="s">
        <v>13</v>
      </c>
      <c r="F6160" t="s">
        <v>20911</v>
      </c>
      <c r="G6160" t="s">
        <v>20912</v>
      </c>
      <c r="H6160" t="s">
        <v>20570</v>
      </c>
      <c r="I6160" t="s">
        <v>213</v>
      </c>
      <c r="K6160" t="s">
        <v>20913</v>
      </c>
    </row>
    <row r="6161" spans="1:11" x14ac:dyDescent="0.25">
      <c r="A6161">
        <v>1705808</v>
      </c>
      <c r="B6161" t="s">
        <v>20910</v>
      </c>
      <c r="C6161">
        <v>1805777</v>
      </c>
      <c r="D6161" t="s">
        <v>12</v>
      </c>
      <c r="E6161" t="s">
        <v>13</v>
      </c>
      <c r="F6161" t="s">
        <v>20914</v>
      </c>
      <c r="G6161" t="s">
        <v>20915</v>
      </c>
      <c r="H6161" t="s">
        <v>92</v>
      </c>
      <c r="I6161" t="s">
        <v>213</v>
      </c>
      <c r="K6161" t="s">
        <v>20913</v>
      </c>
    </row>
    <row r="6162" spans="1:11" x14ac:dyDescent="0.25">
      <c r="A6162">
        <v>1705816</v>
      </c>
      <c r="B6162" t="s">
        <v>20916</v>
      </c>
      <c r="C6162">
        <v>1805783</v>
      </c>
      <c r="D6162" t="s">
        <v>12</v>
      </c>
      <c r="E6162" t="s">
        <v>13</v>
      </c>
      <c r="F6162" t="s">
        <v>20917</v>
      </c>
      <c r="G6162" t="s">
        <v>20918</v>
      </c>
      <c r="H6162" t="s">
        <v>20826</v>
      </c>
      <c r="I6162" t="s">
        <v>213</v>
      </c>
      <c r="K6162" t="s">
        <v>6883</v>
      </c>
    </row>
    <row r="6163" spans="1:11" x14ac:dyDescent="0.25">
      <c r="A6163">
        <v>1705816</v>
      </c>
      <c r="B6163" t="s">
        <v>20916</v>
      </c>
      <c r="C6163">
        <v>1805784</v>
      </c>
      <c r="D6163" t="s">
        <v>12</v>
      </c>
      <c r="E6163" t="s">
        <v>21</v>
      </c>
      <c r="F6163" t="s">
        <v>20917</v>
      </c>
      <c r="G6163" t="s">
        <v>20919</v>
      </c>
      <c r="H6163" t="s">
        <v>92</v>
      </c>
      <c r="I6163" t="s">
        <v>213</v>
      </c>
    </row>
    <row r="6164" spans="1:11" x14ac:dyDescent="0.25">
      <c r="A6164">
        <v>1705821</v>
      </c>
      <c r="B6164" t="s">
        <v>20920</v>
      </c>
      <c r="C6164">
        <v>1805789</v>
      </c>
      <c r="D6164" t="s">
        <v>12</v>
      </c>
      <c r="E6164" t="s">
        <v>13</v>
      </c>
      <c r="F6164" t="s">
        <v>20921</v>
      </c>
      <c r="G6164" t="s">
        <v>20922</v>
      </c>
      <c r="H6164" t="s">
        <v>20826</v>
      </c>
      <c r="I6164" t="s">
        <v>213</v>
      </c>
    </row>
    <row r="6165" spans="1:11" x14ac:dyDescent="0.25">
      <c r="A6165">
        <v>1705835</v>
      </c>
      <c r="B6165" t="s">
        <v>20923</v>
      </c>
      <c r="C6165">
        <v>1805803</v>
      </c>
      <c r="D6165" t="s">
        <v>12</v>
      </c>
      <c r="E6165" t="s">
        <v>21</v>
      </c>
      <c r="F6165" t="s">
        <v>20924</v>
      </c>
      <c r="G6165" t="s">
        <v>20925</v>
      </c>
      <c r="H6165" t="s">
        <v>20406</v>
      </c>
      <c r="I6165" t="s">
        <v>213</v>
      </c>
    </row>
    <row r="6166" spans="1:11" x14ac:dyDescent="0.25">
      <c r="A6166">
        <v>1705836</v>
      </c>
      <c r="B6166" t="s">
        <v>20926</v>
      </c>
      <c r="C6166">
        <v>1805804</v>
      </c>
      <c r="D6166" t="s">
        <v>12</v>
      </c>
      <c r="E6166" t="s">
        <v>13</v>
      </c>
      <c r="F6166" t="s">
        <v>20927</v>
      </c>
      <c r="H6166" t="s">
        <v>20399</v>
      </c>
      <c r="I6166" t="s">
        <v>213</v>
      </c>
    </row>
    <row r="6167" spans="1:11" x14ac:dyDescent="0.25">
      <c r="A6167">
        <v>1705837</v>
      </c>
      <c r="B6167" t="s">
        <v>20928</v>
      </c>
      <c r="C6167">
        <v>1805805</v>
      </c>
      <c r="D6167" t="s">
        <v>27</v>
      </c>
      <c r="E6167" t="s">
        <v>13</v>
      </c>
      <c r="F6167" t="s">
        <v>20929</v>
      </c>
      <c r="H6167" t="s">
        <v>18612</v>
      </c>
      <c r="I6167" t="s">
        <v>213</v>
      </c>
    </row>
    <row r="6168" spans="1:11" x14ac:dyDescent="0.25">
      <c r="A6168">
        <v>1705839</v>
      </c>
      <c r="B6168" t="s">
        <v>20930</v>
      </c>
      <c r="C6168">
        <v>1805807</v>
      </c>
      <c r="D6168" t="s">
        <v>20</v>
      </c>
      <c r="E6168" t="s">
        <v>13</v>
      </c>
      <c r="F6168" t="s">
        <v>20931</v>
      </c>
      <c r="G6168" t="s">
        <v>20932</v>
      </c>
      <c r="H6168" t="s">
        <v>18675</v>
      </c>
      <c r="I6168" t="s">
        <v>213</v>
      </c>
    </row>
    <row r="6169" spans="1:11" x14ac:dyDescent="0.25">
      <c r="A6169">
        <v>1705840</v>
      </c>
      <c r="B6169" t="s">
        <v>20933</v>
      </c>
      <c r="C6169">
        <v>1805808</v>
      </c>
      <c r="D6169" t="s">
        <v>12</v>
      </c>
      <c r="E6169" t="s">
        <v>13</v>
      </c>
      <c r="F6169" t="s">
        <v>20934</v>
      </c>
      <c r="G6169" t="s">
        <v>20935</v>
      </c>
      <c r="H6169" t="s">
        <v>20936</v>
      </c>
      <c r="I6169" t="s">
        <v>213</v>
      </c>
      <c r="K6169" t="s">
        <v>20937</v>
      </c>
    </row>
    <row r="6170" spans="1:11" x14ac:dyDescent="0.25">
      <c r="A6170">
        <v>1705843</v>
      </c>
      <c r="B6170" t="s">
        <v>20938</v>
      </c>
      <c r="C6170">
        <v>1805811</v>
      </c>
      <c r="D6170" t="s">
        <v>27</v>
      </c>
      <c r="E6170" t="s">
        <v>13</v>
      </c>
      <c r="F6170" t="s">
        <v>20939</v>
      </c>
      <c r="H6170" t="s">
        <v>20806</v>
      </c>
      <c r="I6170" t="s">
        <v>17690</v>
      </c>
    </row>
    <row r="6171" spans="1:11" x14ac:dyDescent="0.25">
      <c r="A6171">
        <v>1705848</v>
      </c>
      <c r="B6171" t="s">
        <v>20940</v>
      </c>
      <c r="C6171">
        <v>1805817</v>
      </c>
      <c r="D6171" t="s">
        <v>27</v>
      </c>
      <c r="E6171" t="s">
        <v>13</v>
      </c>
      <c r="F6171" t="s">
        <v>20941</v>
      </c>
      <c r="G6171" t="s">
        <v>20942</v>
      </c>
      <c r="H6171" t="s">
        <v>20826</v>
      </c>
      <c r="I6171" t="s">
        <v>17690</v>
      </c>
    </row>
    <row r="6172" spans="1:11" x14ac:dyDescent="0.25">
      <c r="A6172">
        <v>1705848</v>
      </c>
      <c r="B6172" t="s">
        <v>20940</v>
      </c>
      <c r="C6172">
        <v>1805822</v>
      </c>
      <c r="D6172" t="s">
        <v>27</v>
      </c>
      <c r="E6172" t="s">
        <v>13</v>
      </c>
      <c r="F6172" t="s">
        <v>20941</v>
      </c>
      <c r="G6172" t="s">
        <v>20943</v>
      </c>
      <c r="H6172" t="s">
        <v>92</v>
      </c>
      <c r="I6172" t="s">
        <v>17690</v>
      </c>
    </row>
    <row r="6173" spans="1:11" x14ac:dyDescent="0.25">
      <c r="A6173">
        <v>1705858</v>
      </c>
      <c r="B6173" t="s">
        <v>20944</v>
      </c>
      <c r="C6173">
        <v>1805827</v>
      </c>
      <c r="D6173" t="s">
        <v>27</v>
      </c>
      <c r="E6173" t="s">
        <v>13</v>
      </c>
      <c r="F6173" t="s">
        <v>20945</v>
      </c>
      <c r="H6173" t="s">
        <v>20946</v>
      </c>
      <c r="I6173" t="s">
        <v>17690</v>
      </c>
    </row>
    <row r="6174" spans="1:11" x14ac:dyDescent="0.25">
      <c r="A6174">
        <v>1705877</v>
      </c>
      <c r="B6174" t="s">
        <v>20947</v>
      </c>
      <c r="C6174">
        <v>1805847</v>
      </c>
      <c r="D6174" t="s">
        <v>27</v>
      </c>
      <c r="E6174" t="s">
        <v>13</v>
      </c>
      <c r="F6174" t="s">
        <v>20948</v>
      </c>
      <c r="G6174" t="s">
        <v>20949</v>
      </c>
      <c r="H6174" t="s">
        <v>20735</v>
      </c>
      <c r="I6174" t="s">
        <v>17690</v>
      </c>
    </row>
    <row r="6175" spans="1:11" x14ac:dyDescent="0.25">
      <c r="A6175">
        <v>1705878</v>
      </c>
      <c r="B6175" t="s">
        <v>20950</v>
      </c>
      <c r="C6175">
        <v>1805848</v>
      </c>
      <c r="D6175" t="s">
        <v>27</v>
      </c>
      <c r="E6175" t="s">
        <v>13</v>
      </c>
      <c r="F6175" t="s">
        <v>20951</v>
      </c>
      <c r="G6175" t="s">
        <v>20952</v>
      </c>
      <c r="H6175" t="s">
        <v>20826</v>
      </c>
      <c r="I6175" t="s">
        <v>17690</v>
      </c>
      <c r="K6175" t="s">
        <v>20441</v>
      </c>
    </row>
    <row r="6176" spans="1:11" x14ac:dyDescent="0.25">
      <c r="A6176">
        <v>1705884</v>
      </c>
      <c r="B6176" t="s">
        <v>20953</v>
      </c>
      <c r="C6176">
        <v>1805855</v>
      </c>
      <c r="D6176" t="s">
        <v>12</v>
      </c>
      <c r="E6176" t="s">
        <v>13</v>
      </c>
      <c r="F6176" t="s">
        <v>20954</v>
      </c>
      <c r="G6176" t="s">
        <v>20955</v>
      </c>
      <c r="H6176" t="s">
        <v>20570</v>
      </c>
      <c r="I6176" t="s">
        <v>17690</v>
      </c>
    </row>
    <row r="6177" spans="1:11" x14ac:dyDescent="0.25">
      <c r="A6177">
        <v>1705886</v>
      </c>
      <c r="B6177" t="s">
        <v>20956</v>
      </c>
      <c r="C6177">
        <v>1805857</v>
      </c>
      <c r="D6177" t="s">
        <v>66</v>
      </c>
      <c r="E6177" t="s">
        <v>13</v>
      </c>
      <c r="F6177" t="s">
        <v>5975</v>
      </c>
      <c r="H6177" t="s">
        <v>5816</v>
      </c>
      <c r="I6177" t="s">
        <v>17690</v>
      </c>
      <c r="K6177" t="s">
        <v>5594</v>
      </c>
    </row>
    <row r="6178" spans="1:11" x14ac:dyDescent="0.25">
      <c r="A6178">
        <v>1705890</v>
      </c>
      <c r="B6178" t="s">
        <v>20957</v>
      </c>
      <c r="C6178">
        <v>1805861</v>
      </c>
      <c r="D6178" t="s">
        <v>12</v>
      </c>
      <c r="E6178" t="s">
        <v>13</v>
      </c>
      <c r="F6178" t="s">
        <v>20958</v>
      </c>
      <c r="G6178" t="s">
        <v>20959</v>
      </c>
      <c r="H6178" t="s">
        <v>20826</v>
      </c>
      <c r="I6178" t="s">
        <v>20960</v>
      </c>
    </row>
    <row r="6179" spans="1:11" x14ac:dyDescent="0.25">
      <c r="A6179">
        <v>1705892</v>
      </c>
      <c r="B6179" t="s">
        <v>20961</v>
      </c>
      <c r="C6179">
        <v>1805863</v>
      </c>
      <c r="D6179" t="s">
        <v>27</v>
      </c>
      <c r="E6179" t="s">
        <v>13</v>
      </c>
      <c r="F6179" t="s">
        <v>20962</v>
      </c>
      <c r="G6179" t="s">
        <v>20963</v>
      </c>
      <c r="H6179" t="s">
        <v>20964</v>
      </c>
      <c r="I6179" t="s">
        <v>17690</v>
      </c>
    </row>
    <row r="6180" spans="1:11" x14ac:dyDescent="0.25">
      <c r="A6180">
        <v>1705903</v>
      </c>
      <c r="B6180" t="s">
        <v>20965</v>
      </c>
      <c r="C6180">
        <v>1805874</v>
      </c>
      <c r="D6180" t="s">
        <v>66</v>
      </c>
      <c r="E6180" t="s">
        <v>13</v>
      </c>
      <c r="F6180" t="s">
        <v>20966</v>
      </c>
      <c r="G6180" t="s">
        <v>20967</v>
      </c>
      <c r="H6180" t="s">
        <v>20826</v>
      </c>
      <c r="I6180" t="s">
        <v>17690</v>
      </c>
    </row>
    <row r="6181" spans="1:11" x14ac:dyDescent="0.25">
      <c r="A6181">
        <v>1705904</v>
      </c>
      <c r="B6181" t="s">
        <v>20968</v>
      </c>
      <c r="C6181">
        <v>1805875</v>
      </c>
      <c r="D6181" t="s">
        <v>27</v>
      </c>
      <c r="E6181" t="s">
        <v>13</v>
      </c>
      <c r="F6181" t="s">
        <v>20969</v>
      </c>
      <c r="H6181" t="s">
        <v>20570</v>
      </c>
      <c r="I6181" t="s">
        <v>17690</v>
      </c>
    </row>
    <row r="6182" spans="1:11" x14ac:dyDescent="0.25">
      <c r="A6182">
        <v>1705908</v>
      </c>
      <c r="B6182" t="s">
        <v>20970</v>
      </c>
      <c r="C6182">
        <v>1805879</v>
      </c>
      <c r="D6182" t="s">
        <v>27</v>
      </c>
      <c r="E6182" t="s">
        <v>13</v>
      </c>
      <c r="F6182" t="s">
        <v>20971</v>
      </c>
      <c r="G6182" t="s">
        <v>20972</v>
      </c>
      <c r="H6182" t="s">
        <v>20570</v>
      </c>
      <c r="I6182" t="s">
        <v>17690</v>
      </c>
      <c r="K6182" t="s">
        <v>2623</v>
      </c>
    </row>
    <row r="6183" spans="1:11" x14ac:dyDescent="0.25">
      <c r="A6183">
        <v>1705909</v>
      </c>
      <c r="B6183" t="s">
        <v>20973</v>
      </c>
      <c r="C6183">
        <v>1805880</v>
      </c>
      <c r="D6183" t="s">
        <v>12</v>
      </c>
      <c r="E6183" t="s">
        <v>13</v>
      </c>
      <c r="F6183" t="s">
        <v>20974</v>
      </c>
      <c r="G6183" t="s">
        <v>20975</v>
      </c>
      <c r="H6183" t="s">
        <v>20964</v>
      </c>
      <c r="I6183" t="s">
        <v>20976</v>
      </c>
      <c r="K6183" t="s">
        <v>15690</v>
      </c>
    </row>
    <row r="6184" spans="1:11" x14ac:dyDescent="0.25">
      <c r="A6184">
        <v>1705911</v>
      </c>
      <c r="B6184" t="s">
        <v>20977</v>
      </c>
      <c r="C6184">
        <v>1805882</v>
      </c>
      <c r="D6184" t="s">
        <v>27</v>
      </c>
      <c r="E6184" t="s">
        <v>13</v>
      </c>
      <c r="F6184" t="s">
        <v>20978</v>
      </c>
      <c r="G6184" t="s">
        <v>20979</v>
      </c>
      <c r="H6184" t="s">
        <v>20570</v>
      </c>
      <c r="I6184" t="s">
        <v>17690</v>
      </c>
    </row>
    <row r="6185" spans="1:11" x14ac:dyDescent="0.25">
      <c r="A6185">
        <v>1705912</v>
      </c>
      <c r="B6185" t="s">
        <v>20980</v>
      </c>
      <c r="C6185">
        <v>1805883</v>
      </c>
      <c r="D6185" t="s">
        <v>27</v>
      </c>
      <c r="E6185" t="s">
        <v>13</v>
      </c>
      <c r="F6185" t="s">
        <v>20981</v>
      </c>
      <c r="G6185" t="s">
        <v>20982</v>
      </c>
      <c r="H6185" t="s">
        <v>20983</v>
      </c>
      <c r="I6185" t="s">
        <v>17690</v>
      </c>
      <c r="K6185" t="s">
        <v>20984</v>
      </c>
    </row>
    <row r="6186" spans="1:11" x14ac:dyDescent="0.25">
      <c r="A6186">
        <v>1705914</v>
      </c>
      <c r="B6186" t="s">
        <v>20985</v>
      </c>
      <c r="C6186">
        <v>1805885</v>
      </c>
      <c r="D6186" t="s">
        <v>12</v>
      </c>
      <c r="E6186" t="s">
        <v>21</v>
      </c>
      <c r="F6186" t="s">
        <v>20986</v>
      </c>
      <c r="G6186" t="s">
        <v>20987</v>
      </c>
      <c r="H6186" t="s">
        <v>20826</v>
      </c>
      <c r="I6186" t="s">
        <v>17690</v>
      </c>
      <c r="K6186" t="s">
        <v>13435</v>
      </c>
    </row>
    <row r="6187" spans="1:11" x14ac:dyDescent="0.25">
      <c r="A6187">
        <v>1705919</v>
      </c>
      <c r="B6187" t="s">
        <v>20988</v>
      </c>
      <c r="C6187">
        <v>1805890</v>
      </c>
      <c r="D6187" t="s">
        <v>27</v>
      </c>
      <c r="E6187" t="s">
        <v>13</v>
      </c>
      <c r="F6187" t="s">
        <v>20989</v>
      </c>
      <c r="G6187" t="s">
        <v>20990</v>
      </c>
      <c r="H6187" t="s">
        <v>20727</v>
      </c>
      <c r="I6187" t="s">
        <v>17690</v>
      </c>
    </row>
    <row r="6188" spans="1:11" x14ac:dyDescent="0.25">
      <c r="A6188">
        <v>1705920</v>
      </c>
      <c r="B6188" t="s">
        <v>20991</v>
      </c>
      <c r="C6188">
        <v>1805891</v>
      </c>
      <c r="D6188" t="s">
        <v>27</v>
      </c>
      <c r="E6188" t="s">
        <v>13</v>
      </c>
      <c r="F6188" t="s">
        <v>20992</v>
      </c>
      <c r="G6188" t="s">
        <v>20993</v>
      </c>
      <c r="H6188" t="s">
        <v>20994</v>
      </c>
      <c r="I6188" t="s">
        <v>17690</v>
      </c>
    </row>
    <row r="6189" spans="1:11" x14ac:dyDescent="0.25">
      <c r="A6189">
        <v>1705921</v>
      </c>
      <c r="B6189" t="s">
        <v>20995</v>
      </c>
      <c r="C6189">
        <v>1805892</v>
      </c>
      <c r="D6189" t="s">
        <v>27</v>
      </c>
      <c r="E6189" t="s">
        <v>13</v>
      </c>
      <c r="F6189" t="s">
        <v>20996</v>
      </c>
      <c r="G6189" t="s">
        <v>20997</v>
      </c>
      <c r="H6189" t="s">
        <v>20727</v>
      </c>
      <c r="I6189" t="s">
        <v>17690</v>
      </c>
      <c r="K6189" t="s">
        <v>20441</v>
      </c>
    </row>
    <row r="6190" spans="1:11" x14ac:dyDescent="0.25">
      <c r="A6190">
        <v>1705922</v>
      </c>
      <c r="B6190" t="s">
        <v>20998</v>
      </c>
      <c r="C6190">
        <v>1805893</v>
      </c>
      <c r="D6190" t="s">
        <v>66</v>
      </c>
      <c r="E6190" t="s">
        <v>13</v>
      </c>
      <c r="F6190" t="s">
        <v>20999</v>
      </c>
      <c r="G6190" t="s">
        <v>21000</v>
      </c>
      <c r="H6190" t="s">
        <v>20735</v>
      </c>
      <c r="I6190" t="s">
        <v>17690</v>
      </c>
      <c r="K6190" t="s">
        <v>4855</v>
      </c>
    </row>
    <row r="6191" spans="1:11" x14ac:dyDescent="0.25">
      <c r="A6191">
        <v>1705927</v>
      </c>
      <c r="B6191" t="s">
        <v>21001</v>
      </c>
      <c r="C6191">
        <v>1805898</v>
      </c>
      <c r="D6191" t="s">
        <v>66</v>
      </c>
      <c r="E6191" t="s">
        <v>13</v>
      </c>
      <c r="F6191" t="s">
        <v>21002</v>
      </c>
      <c r="G6191" t="s">
        <v>21003</v>
      </c>
      <c r="H6191" t="s">
        <v>20570</v>
      </c>
      <c r="I6191" t="s">
        <v>17690</v>
      </c>
      <c r="K6191" t="s">
        <v>2089</v>
      </c>
    </row>
    <row r="6192" spans="1:11" x14ac:dyDescent="0.25">
      <c r="A6192">
        <v>1705929</v>
      </c>
      <c r="B6192" t="s">
        <v>21004</v>
      </c>
      <c r="C6192">
        <v>1805901</v>
      </c>
      <c r="D6192" t="s">
        <v>27</v>
      </c>
      <c r="E6192" t="s">
        <v>13</v>
      </c>
      <c r="F6192" t="s">
        <v>21005</v>
      </c>
      <c r="G6192" t="s">
        <v>21006</v>
      </c>
      <c r="H6192" t="s">
        <v>21007</v>
      </c>
      <c r="I6192" t="s">
        <v>17690</v>
      </c>
    </row>
    <row r="6193" spans="1:11" x14ac:dyDescent="0.25">
      <c r="A6193">
        <v>1705933</v>
      </c>
      <c r="B6193" t="s">
        <v>21008</v>
      </c>
      <c r="C6193">
        <v>1805904</v>
      </c>
      <c r="D6193" t="s">
        <v>12</v>
      </c>
      <c r="E6193" t="s">
        <v>13</v>
      </c>
      <c r="F6193" t="s">
        <v>21009</v>
      </c>
      <c r="G6193" t="s">
        <v>21010</v>
      </c>
      <c r="H6193" t="s">
        <v>20727</v>
      </c>
      <c r="I6193" t="s">
        <v>17690</v>
      </c>
    </row>
    <row r="6194" spans="1:11" x14ac:dyDescent="0.25">
      <c r="A6194">
        <v>1705934</v>
      </c>
      <c r="B6194" t="s">
        <v>21011</v>
      </c>
      <c r="C6194">
        <v>1805905</v>
      </c>
      <c r="D6194" t="s">
        <v>32</v>
      </c>
      <c r="E6194" t="s">
        <v>13</v>
      </c>
      <c r="F6194" t="s">
        <v>21012</v>
      </c>
      <c r="G6194" t="s">
        <v>21013</v>
      </c>
      <c r="H6194" t="s">
        <v>20826</v>
      </c>
      <c r="I6194" t="s">
        <v>17690</v>
      </c>
      <c r="J6194" t="s">
        <v>21014</v>
      </c>
      <c r="K6194" t="s">
        <v>21015</v>
      </c>
    </row>
    <row r="6195" spans="1:11" x14ac:dyDescent="0.25">
      <c r="A6195">
        <v>1705936</v>
      </c>
      <c r="B6195" t="s">
        <v>21016</v>
      </c>
      <c r="C6195">
        <v>1805907</v>
      </c>
      <c r="D6195" t="s">
        <v>27</v>
      </c>
      <c r="E6195" t="s">
        <v>13</v>
      </c>
      <c r="F6195" t="s">
        <v>21017</v>
      </c>
      <c r="G6195" t="s">
        <v>21018</v>
      </c>
      <c r="H6195" t="s">
        <v>20994</v>
      </c>
      <c r="I6195" t="s">
        <v>17690</v>
      </c>
    </row>
    <row r="6196" spans="1:11" x14ac:dyDescent="0.25">
      <c r="A6196">
        <v>1705938</v>
      </c>
      <c r="B6196" t="s">
        <v>21019</v>
      </c>
      <c r="C6196">
        <v>1805910</v>
      </c>
      <c r="D6196" t="s">
        <v>12</v>
      </c>
      <c r="E6196" t="s">
        <v>21</v>
      </c>
      <c r="F6196" t="s">
        <v>21020</v>
      </c>
      <c r="G6196" t="s">
        <v>21021</v>
      </c>
      <c r="H6196" t="s">
        <v>92</v>
      </c>
      <c r="I6196" t="s">
        <v>17690</v>
      </c>
      <c r="K6196" t="s">
        <v>21022</v>
      </c>
    </row>
    <row r="6197" spans="1:11" x14ac:dyDescent="0.25">
      <c r="A6197">
        <v>1705939</v>
      </c>
      <c r="B6197" t="s">
        <v>21023</v>
      </c>
      <c r="C6197">
        <v>1805911</v>
      </c>
      <c r="D6197" t="s">
        <v>12</v>
      </c>
      <c r="E6197" t="s">
        <v>13</v>
      </c>
      <c r="F6197" t="s">
        <v>21024</v>
      </c>
      <c r="G6197" t="s">
        <v>21025</v>
      </c>
      <c r="H6197" t="s">
        <v>20570</v>
      </c>
      <c r="I6197" t="s">
        <v>17690</v>
      </c>
    </row>
    <row r="6198" spans="1:11" x14ac:dyDescent="0.25">
      <c r="A6198">
        <v>1705942</v>
      </c>
      <c r="B6198" t="s">
        <v>21026</v>
      </c>
      <c r="C6198">
        <v>1805914</v>
      </c>
      <c r="D6198" t="s">
        <v>27</v>
      </c>
      <c r="E6198" t="s">
        <v>13</v>
      </c>
      <c r="F6198" t="s">
        <v>21027</v>
      </c>
      <c r="G6198" t="s">
        <v>21028</v>
      </c>
      <c r="H6198" t="s">
        <v>20570</v>
      </c>
      <c r="I6198" t="s">
        <v>17690</v>
      </c>
    </row>
    <row r="6199" spans="1:11" x14ac:dyDescent="0.25">
      <c r="A6199">
        <v>1705944</v>
      </c>
      <c r="B6199" t="s">
        <v>21029</v>
      </c>
      <c r="C6199">
        <v>1805915</v>
      </c>
      <c r="D6199" t="s">
        <v>27</v>
      </c>
      <c r="E6199" t="s">
        <v>13</v>
      </c>
      <c r="F6199" t="s">
        <v>21030</v>
      </c>
      <c r="G6199" t="s">
        <v>21031</v>
      </c>
      <c r="H6199" t="s">
        <v>20570</v>
      </c>
      <c r="I6199" t="s">
        <v>17690</v>
      </c>
      <c r="J6199" t="s">
        <v>21032</v>
      </c>
    </row>
    <row r="6200" spans="1:11" x14ac:dyDescent="0.25">
      <c r="A6200">
        <v>1705945</v>
      </c>
      <c r="B6200" t="s">
        <v>21033</v>
      </c>
      <c r="C6200">
        <v>1805916</v>
      </c>
      <c r="D6200" t="s">
        <v>27</v>
      </c>
      <c r="E6200" t="s">
        <v>13</v>
      </c>
      <c r="F6200" t="s">
        <v>21034</v>
      </c>
      <c r="G6200" t="s">
        <v>21035</v>
      </c>
      <c r="H6200" t="s">
        <v>20727</v>
      </c>
      <c r="I6200" t="s">
        <v>21036</v>
      </c>
    </row>
    <row r="6201" spans="1:11" x14ac:dyDescent="0.25">
      <c r="A6201">
        <v>1705951</v>
      </c>
      <c r="B6201" t="s">
        <v>21037</v>
      </c>
      <c r="C6201">
        <v>1805922</v>
      </c>
      <c r="D6201" t="s">
        <v>12</v>
      </c>
      <c r="E6201" t="s">
        <v>13</v>
      </c>
      <c r="F6201" t="s">
        <v>21038</v>
      </c>
      <c r="G6201" t="s">
        <v>21039</v>
      </c>
      <c r="H6201" t="s">
        <v>20826</v>
      </c>
      <c r="I6201" t="s">
        <v>21040</v>
      </c>
    </row>
    <row r="6202" spans="1:11" x14ac:dyDescent="0.25">
      <c r="A6202">
        <v>1705953</v>
      </c>
      <c r="B6202" t="s">
        <v>21041</v>
      </c>
      <c r="C6202">
        <v>1805924</v>
      </c>
      <c r="D6202" t="s">
        <v>12</v>
      </c>
      <c r="E6202" t="s">
        <v>13</v>
      </c>
      <c r="F6202" t="s">
        <v>21042</v>
      </c>
      <c r="G6202" t="s">
        <v>21043</v>
      </c>
      <c r="H6202" t="s">
        <v>21044</v>
      </c>
      <c r="I6202" t="s">
        <v>17690</v>
      </c>
    </row>
    <row r="6203" spans="1:11" x14ac:dyDescent="0.25">
      <c r="A6203">
        <v>1705955</v>
      </c>
      <c r="B6203" t="s">
        <v>21045</v>
      </c>
      <c r="C6203">
        <v>1805926</v>
      </c>
      <c r="D6203" t="s">
        <v>27</v>
      </c>
      <c r="E6203" t="s">
        <v>13</v>
      </c>
      <c r="F6203" t="s">
        <v>21046</v>
      </c>
      <c r="G6203" t="s">
        <v>21047</v>
      </c>
      <c r="H6203" t="s">
        <v>20994</v>
      </c>
      <c r="I6203" t="s">
        <v>17690</v>
      </c>
    </row>
    <row r="6204" spans="1:11" x14ac:dyDescent="0.25">
      <c r="A6204">
        <v>1705959</v>
      </c>
      <c r="B6204" t="s">
        <v>21048</v>
      </c>
      <c r="C6204">
        <v>1805930</v>
      </c>
      <c r="D6204" t="s">
        <v>27</v>
      </c>
      <c r="E6204" t="s">
        <v>13</v>
      </c>
      <c r="F6204" t="s">
        <v>21049</v>
      </c>
      <c r="H6204" t="s">
        <v>20570</v>
      </c>
      <c r="I6204" t="s">
        <v>18966</v>
      </c>
    </row>
    <row r="6205" spans="1:11" x14ac:dyDescent="0.25">
      <c r="A6205">
        <v>1705959</v>
      </c>
      <c r="B6205" t="s">
        <v>21048</v>
      </c>
      <c r="C6205">
        <v>1805933</v>
      </c>
      <c r="D6205" t="s">
        <v>12</v>
      </c>
      <c r="E6205" t="s">
        <v>21</v>
      </c>
      <c r="F6205" t="s">
        <v>21050</v>
      </c>
      <c r="G6205" t="s">
        <v>21051</v>
      </c>
      <c r="H6205" t="s">
        <v>20570</v>
      </c>
      <c r="I6205" t="s">
        <v>18966</v>
      </c>
    </row>
    <row r="6206" spans="1:11" x14ac:dyDescent="0.25">
      <c r="A6206">
        <v>1705959</v>
      </c>
      <c r="B6206" t="s">
        <v>21048</v>
      </c>
      <c r="C6206">
        <v>1848687</v>
      </c>
      <c r="D6206" t="s">
        <v>27</v>
      </c>
      <c r="E6206" t="s">
        <v>13</v>
      </c>
      <c r="F6206" t="s">
        <v>21052</v>
      </c>
      <c r="H6206" t="s">
        <v>92</v>
      </c>
      <c r="I6206" t="s">
        <v>18966</v>
      </c>
    </row>
    <row r="6207" spans="1:11" x14ac:dyDescent="0.25">
      <c r="A6207">
        <v>1705964</v>
      </c>
      <c r="B6207" t="s">
        <v>21053</v>
      </c>
      <c r="C6207">
        <v>1805936</v>
      </c>
      <c r="D6207" t="s">
        <v>27</v>
      </c>
      <c r="E6207" t="s">
        <v>13</v>
      </c>
      <c r="F6207" t="s">
        <v>21054</v>
      </c>
      <c r="G6207" t="s">
        <v>21055</v>
      </c>
      <c r="H6207" t="s">
        <v>20570</v>
      </c>
      <c r="I6207" t="s">
        <v>21056</v>
      </c>
    </row>
    <row r="6208" spans="1:11" x14ac:dyDescent="0.25">
      <c r="A6208">
        <v>1705967</v>
      </c>
      <c r="B6208" t="s">
        <v>21057</v>
      </c>
      <c r="C6208">
        <v>1805939</v>
      </c>
      <c r="D6208" t="s">
        <v>12</v>
      </c>
      <c r="E6208" t="s">
        <v>13</v>
      </c>
      <c r="F6208" t="s">
        <v>21058</v>
      </c>
      <c r="G6208" t="s">
        <v>21059</v>
      </c>
      <c r="H6208" t="s">
        <v>20727</v>
      </c>
      <c r="I6208" t="s">
        <v>17690</v>
      </c>
    </row>
    <row r="6209" spans="1:11" x14ac:dyDescent="0.25">
      <c r="A6209">
        <v>1705968</v>
      </c>
      <c r="B6209" t="s">
        <v>21060</v>
      </c>
      <c r="C6209">
        <v>1805940</v>
      </c>
      <c r="D6209" t="s">
        <v>12</v>
      </c>
      <c r="E6209" t="s">
        <v>13</v>
      </c>
      <c r="F6209" t="s">
        <v>21061</v>
      </c>
      <c r="G6209" t="s">
        <v>21062</v>
      </c>
      <c r="H6209" t="s">
        <v>20806</v>
      </c>
      <c r="I6209" t="s">
        <v>21063</v>
      </c>
    </row>
    <row r="6210" spans="1:11" x14ac:dyDescent="0.25">
      <c r="A6210">
        <v>1705969</v>
      </c>
      <c r="B6210" t="s">
        <v>21064</v>
      </c>
      <c r="C6210">
        <v>1805941</v>
      </c>
      <c r="D6210" t="s">
        <v>27</v>
      </c>
      <c r="E6210" t="s">
        <v>13</v>
      </c>
      <c r="F6210" t="s">
        <v>21065</v>
      </c>
      <c r="G6210" t="s">
        <v>21066</v>
      </c>
      <c r="H6210" t="s">
        <v>20964</v>
      </c>
      <c r="I6210" t="s">
        <v>17690</v>
      </c>
      <c r="K6210" t="s">
        <v>21067</v>
      </c>
    </row>
    <row r="6211" spans="1:11" x14ac:dyDescent="0.25">
      <c r="A6211">
        <v>1705972</v>
      </c>
      <c r="B6211" t="s">
        <v>21068</v>
      </c>
      <c r="C6211">
        <v>1805944</v>
      </c>
      <c r="D6211" t="s">
        <v>27</v>
      </c>
      <c r="E6211" t="s">
        <v>13</v>
      </c>
      <c r="F6211" t="s">
        <v>21069</v>
      </c>
      <c r="G6211" t="s">
        <v>21070</v>
      </c>
      <c r="H6211" t="s">
        <v>20983</v>
      </c>
      <c r="I6211" t="s">
        <v>17690</v>
      </c>
    </row>
    <row r="6212" spans="1:11" x14ac:dyDescent="0.25">
      <c r="A6212">
        <v>1705973</v>
      </c>
      <c r="B6212" t="s">
        <v>21071</v>
      </c>
      <c r="C6212">
        <v>1805945</v>
      </c>
      <c r="D6212" t="s">
        <v>12</v>
      </c>
      <c r="E6212" t="s">
        <v>13</v>
      </c>
      <c r="F6212" t="s">
        <v>21072</v>
      </c>
      <c r="G6212" t="s">
        <v>21073</v>
      </c>
      <c r="H6212" t="s">
        <v>20964</v>
      </c>
      <c r="I6212" t="s">
        <v>17690</v>
      </c>
      <c r="K6212" t="s">
        <v>2656</v>
      </c>
    </row>
    <row r="6213" spans="1:11" x14ac:dyDescent="0.25">
      <c r="A6213">
        <v>1705974</v>
      </c>
      <c r="B6213" t="s">
        <v>21074</v>
      </c>
      <c r="C6213">
        <v>1805946</v>
      </c>
      <c r="D6213" t="s">
        <v>27</v>
      </c>
      <c r="E6213" t="s">
        <v>13</v>
      </c>
      <c r="F6213" t="s">
        <v>21075</v>
      </c>
      <c r="G6213" t="s">
        <v>21076</v>
      </c>
      <c r="H6213" t="s">
        <v>20983</v>
      </c>
      <c r="I6213" t="s">
        <v>17690</v>
      </c>
    </row>
    <row r="6214" spans="1:11" x14ac:dyDescent="0.25">
      <c r="A6214">
        <v>1705977</v>
      </c>
      <c r="B6214" t="s">
        <v>21077</v>
      </c>
      <c r="C6214">
        <v>1805949</v>
      </c>
      <c r="D6214" t="s">
        <v>27</v>
      </c>
      <c r="E6214" t="s">
        <v>13</v>
      </c>
      <c r="F6214" t="s">
        <v>21078</v>
      </c>
      <c r="G6214" t="s">
        <v>21079</v>
      </c>
      <c r="H6214" t="s">
        <v>20983</v>
      </c>
      <c r="I6214" t="s">
        <v>17690</v>
      </c>
    </row>
    <row r="6215" spans="1:11" x14ac:dyDescent="0.25">
      <c r="A6215">
        <v>1705978</v>
      </c>
      <c r="B6215" t="s">
        <v>21080</v>
      </c>
      <c r="C6215">
        <v>1801225</v>
      </c>
      <c r="D6215" t="s">
        <v>27</v>
      </c>
      <c r="E6215" t="s">
        <v>13</v>
      </c>
      <c r="F6215" t="s">
        <v>21081</v>
      </c>
      <c r="G6215" t="s">
        <v>21082</v>
      </c>
      <c r="H6215" t="s">
        <v>18106</v>
      </c>
      <c r="I6215" t="s">
        <v>59</v>
      </c>
    </row>
    <row r="6216" spans="1:11" x14ac:dyDescent="0.25">
      <c r="A6216">
        <v>1705979</v>
      </c>
      <c r="B6216" t="s">
        <v>21083</v>
      </c>
      <c r="C6216">
        <v>1805950</v>
      </c>
      <c r="D6216" t="s">
        <v>27</v>
      </c>
      <c r="E6216" t="s">
        <v>13</v>
      </c>
      <c r="F6216" t="s">
        <v>21084</v>
      </c>
      <c r="H6216" t="s">
        <v>1350</v>
      </c>
      <c r="I6216" t="s">
        <v>21085</v>
      </c>
      <c r="J6216" t="s">
        <v>21086</v>
      </c>
      <c r="K6216" t="s">
        <v>21087</v>
      </c>
    </row>
    <row r="6217" spans="1:11" x14ac:dyDescent="0.25">
      <c r="A6217">
        <v>1705979</v>
      </c>
      <c r="B6217" t="s">
        <v>21083</v>
      </c>
      <c r="C6217">
        <v>1805954</v>
      </c>
      <c r="D6217" t="s">
        <v>27</v>
      </c>
      <c r="E6217" t="s">
        <v>13</v>
      </c>
      <c r="F6217" t="s">
        <v>21084</v>
      </c>
      <c r="H6217" t="s">
        <v>1350</v>
      </c>
      <c r="I6217" t="s">
        <v>21085</v>
      </c>
      <c r="J6217" t="s">
        <v>21086</v>
      </c>
      <c r="K6217" t="s">
        <v>21088</v>
      </c>
    </row>
    <row r="6218" spans="1:11" x14ac:dyDescent="0.25">
      <c r="A6218">
        <v>1705979</v>
      </c>
      <c r="B6218" t="s">
        <v>21083</v>
      </c>
      <c r="C6218">
        <v>1805957</v>
      </c>
      <c r="D6218" t="s">
        <v>27</v>
      </c>
      <c r="E6218" t="s">
        <v>13</v>
      </c>
      <c r="F6218" t="s">
        <v>21084</v>
      </c>
      <c r="H6218" t="s">
        <v>1350</v>
      </c>
      <c r="I6218" t="s">
        <v>21085</v>
      </c>
      <c r="J6218" t="s">
        <v>21086</v>
      </c>
    </row>
    <row r="6219" spans="1:11" x14ac:dyDescent="0.25">
      <c r="A6219">
        <v>1705979</v>
      </c>
      <c r="B6219" t="s">
        <v>21083</v>
      </c>
      <c r="C6219">
        <v>1805959</v>
      </c>
      <c r="D6219" t="s">
        <v>27</v>
      </c>
      <c r="E6219" t="s">
        <v>13</v>
      </c>
      <c r="F6219" t="s">
        <v>21084</v>
      </c>
      <c r="H6219" t="s">
        <v>1350</v>
      </c>
      <c r="I6219" t="s">
        <v>21085</v>
      </c>
      <c r="J6219" t="s">
        <v>21086</v>
      </c>
    </row>
    <row r="6220" spans="1:11" x14ac:dyDescent="0.25">
      <c r="A6220">
        <v>1705981</v>
      </c>
      <c r="B6220" t="s">
        <v>21089</v>
      </c>
      <c r="C6220">
        <v>1805952</v>
      </c>
      <c r="D6220" t="s">
        <v>27</v>
      </c>
      <c r="E6220" t="s">
        <v>13</v>
      </c>
      <c r="F6220" t="s">
        <v>21090</v>
      </c>
      <c r="G6220" t="s">
        <v>21091</v>
      </c>
      <c r="H6220" t="s">
        <v>20826</v>
      </c>
      <c r="I6220" t="s">
        <v>17690</v>
      </c>
    </row>
    <row r="6221" spans="1:11" x14ac:dyDescent="0.25">
      <c r="A6221">
        <v>1705982</v>
      </c>
      <c r="B6221" t="s">
        <v>21092</v>
      </c>
      <c r="C6221">
        <v>1805953</v>
      </c>
      <c r="D6221" t="s">
        <v>66</v>
      </c>
      <c r="E6221" t="s">
        <v>13</v>
      </c>
      <c r="F6221" t="s">
        <v>21093</v>
      </c>
      <c r="G6221" t="s">
        <v>21094</v>
      </c>
      <c r="H6221" t="s">
        <v>20826</v>
      </c>
      <c r="I6221" t="s">
        <v>21095</v>
      </c>
    </row>
    <row r="6222" spans="1:11" x14ac:dyDescent="0.25">
      <c r="A6222">
        <v>1705983</v>
      </c>
      <c r="B6222" t="s">
        <v>21096</v>
      </c>
      <c r="C6222">
        <v>1805955</v>
      </c>
      <c r="D6222" t="s">
        <v>27</v>
      </c>
      <c r="E6222" t="s">
        <v>13</v>
      </c>
      <c r="F6222" t="s">
        <v>21097</v>
      </c>
      <c r="G6222" t="s">
        <v>21098</v>
      </c>
      <c r="H6222" t="s">
        <v>21099</v>
      </c>
      <c r="I6222" t="s">
        <v>17690</v>
      </c>
      <c r="J6222" t="s">
        <v>21100</v>
      </c>
    </row>
    <row r="6223" spans="1:11" x14ac:dyDescent="0.25">
      <c r="A6223">
        <v>1705983</v>
      </c>
      <c r="B6223" t="s">
        <v>21096</v>
      </c>
      <c r="C6223">
        <v>1805965</v>
      </c>
      <c r="D6223" t="s">
        <v>27</v>
      </c>
      <c r="E6223" t="s">
        <v>13</v>
      </c>
      <c r="F6223" t="s">
        <v>21101</v>
      </c>
      <c r="G6223" t="s">
        <v>21102</v>
      </c>
      <c r="H6223" t="s">
        <v>21099</v>
      </c>
      <c r="I6223" t="s">
        <v>17690</v>
      </c>
    </row>
    <row r="6224" spans="1:11" x14ac:dyDescent="0.25">
      <c r="A6224">
        <v>1705984</v>
      </c>
      <c r="B6224" t="s">
        <v>21103</v>
      </c>
      <c r="C6224">
        <v>1805956</v>
      </c>
      <c r="D6224" t="s">
        <v>27</v>
      </c>
      <c r="E6224" t="s">
        <v>13</v>
      </c>
      <c r="F6224" t="s">
        <v>21104</v>
      </c>
      <c r="G6224" t="s">
        <v>21105</v>
      </c>
      <c r="H6224" t="s">
        <v>20735</v>
      </c>
      <c r="I6224" t="s">
        <v>17690</v>
      </c>
    </row>
    <row r="6225" spans="1:11" x14ac:dyDescent="0.25">
      <c r="A6225">
        <v>1705986</v>
      </c>
      <c r="B6225" t="s">
        <v>21106</v>
      </c>
      <c r="C6225">
        <v>1805960</v>
      </c>
      <c r="D6225" t="s">
        <v>27</v>
      </c>
      <c r="E6225" t="s">
        <v>13</v>
      </c>
      <c r="F6225" t="s">
        <v>21107</v>
      </c>
      <c r="H6225" t="s">
        <v>20727</v>
      </c>
      <c r="I6225" t="s">
        <v>17690</v>
      </c>
    </row>
    <row r="6226" spans="1:11" x14ac:dyDescent="0.25">
      <c r="A6226">
        <v>1705989</v>
      </c>
      <c r="B6226" t="s">
        <v>21108</v>
      </c>
      <c r="C6226">
        <v>1805963</v>
      </c>
      <c r="D6226" t="s">
        <v>12</v>
      </c>
      <c r="E6226" t="s">
        <v>21</v>
      </c>
      <c r="F6226" t="s">
        <v>21109</v>
      </c>
      <c r="G6226" t="s">
        <v>21110</v>
      </c>
      <c r="H6226" t="s">
        <v>92</v>
      </c>
      <c r="I6226" t="s">
        <v>21111</v>
      </c>
      <c r="K6226" t="s">
        <v>21112</v>
      </c>
    </row>
    <row r="6227" spans="1:11" x14ac:dyDescent="0.25">
      <c r="A6227">
        <v>1705993</v>
      </c>
      <c r="B6227" t="s">
        <v>21113</v>
      </c>
      <c r="C6227">
        <v>1805969</v>
      </c>
      <c r="D6227" t="s">
        <v>66</v>
      </c>
      <c r="E6227" t="s">
        <v>13</v>
      </c>
      <c r="F6227" t="s">
        <v>21114</v>
      </c>
      <c r="H6227" t="s">
        <v>20946</v>
      </c>
      <c r="I6227" t="s">
        <v>17690</v>
      </c>
      <c r="K6227" t="s">
        <v>21115</v>
      </c>
    </row>
    <row r="6228" spans="1:11" x14ac:dyDescent="0.25">
      <c r="A6228">
        <v>1705995</v>
      </c>
      <c r="B6228" t="s">
        <v>21116</v>
      </c>
      <c r="C6228">
        <v>1805971</v>
      </c>
      <c r="D6228" t="s">
        <v>27</v>
      </c>
      <c r="E6228" t="s">
        <v>13</v>
      </c>
      <c r="F6228" t="s">
        <v>21117</v>
      </c>
      <c r="G6228" t="s">
        <v>21118</v>
      </c>
      <c r="H6228" t="s">
        <v>20735</v>
      </c>
      <c r="I6228" t="s">
        <v>17690</v>
      </c>
    </row>
    <row r="6229" spans="1:11" x14ac:dyDescent="0.25">
      <c r="A6229">
        <v>1706002</v>
      </c>
      <c r="B6229" t="s">
        <v>21119</v>
      </c>
      <c r="C6229">
        <v>1805979</v>
      </c>
      <c r="D6229" t="s">
        <v>12</v>
      </c>
      <c r="E6229" t="s">
        <v>13</v>
      </c>
      <c r="F6229" t="s">
        <v>21120</v>
      </c>
      <c r="G6229" t="s">
        <v>21121</v>
      </c>
      <c r="H6229" t="s">
        <v>20735</v>
      </c>
      <c r="I6229" t="s">
        <v>17690</v>
      </c>
    </row>
    <row r="6230" spans="1:11" x14ac:dyDescent="0.25">
      <c r="A6230">
        <v>1706002</v>
      </c>
      <c r="B6230" t="s">
        <v>21119</v>
      </c>
      <c r="C6230">
        <v>1805986</v>
      </c>
      <c r="D6230" t="s">
        <v>12</v>
      </c>
      <c r="E6230" t="s">
        <v>13</v>
      </c>
      <c r="F6230" t="s">
        <v>21120</v>
      </c>
      <c r="G6230" t="s">
        <v>21122</v>
      </c>
      <c r="H6230" t="s">
        <v>92</v>
      </c>
      <c r="I6230" t="s">
        <v>17690</v>
      </c>
    </row>
    <row r="6231" spans="1:11" x14ac:dyDescent="0.25">
      <c r="A6231">
        <v>1706004</v>
      </c>
      <c r="B6231" t="s">
        <v>21123</v>
      </c>
      <c r="C6231">
        <v>1805981</v>
      </c>
      <c r="D6231" t="s">
        <v>66</v>
      </c>
      <c r="E6231" t="s">
        <v>13</v>
      </c>
      <c r="F6231" t="s">
        <v>21124</v>
      </c>
      <c r="G6231" t="s">
        <v>21125</v>
      </c>
      <c r="H6231" t="s">
        <v>20826</v>
      </c>
      <c r="I6231" t="s">
        <v>17690</v>
      </c>
      <c r="K6231" t="s">
        <v>21126</v>
      </c>
    </row>
    <row r="6232" spans="1:11" x14ac:dyDescent="0.25">
      <c r="A6232">
        <v>1706004</v>
      </c>
      <c r="B6232" t="s">
        <v>21123</v>
      </c>
      <c r="C6232">
        <v>1805983</v>
      </c>
      <c r="D6232" t="s">
        <v>66</v>
      </c>
      <c r="E6232" t="s">
        <v>13</v>
      </c>
      <c r="F6232" t="s">
        <v>21127</v>
      </c>
      <c r="H6232" t="s">
        <v>20964</v>
      </c>
      <c r="I6232" t="s">
        <v>17690</v>
      </c>
    </row>
    <row r="6233" spans="1:11" x14ac:dyDescent="0.25">
      <c r="A6233">
        <v>1706008</v>
      </c>
      <c r="B6233" t="s">
        <v>21128</v>
      </c>
      <c r="C6233">
        <v>1805993</v>
      </c>
      <c r="D6233" t="s">
        <v>12</v>
      </c>
      <c r="E6233" t="s">
        <v>21</v>
      </c>
      <c r="F6233" t="s">
        <v>21129</v>
      </c>
      <c r="H6233" t="s">
        <v>20983</v>
      </c>
      <c r="I6233" t="s">
        <v>17690</v>
      </c>
    </row>
    <row r="6234" spans="1:11" x14ac:dyDescent="0.25">
      <c r="A6234">
        <v>1706010</v>
      </c>
      <c r="B6234" t="s">
        <v>21130</v>
      </c>
      <c r="C6234">
        <v>1805988</v>
      </c>
      <c r="D6234" t="s">
        <v>27</v>
      </c>
      <c r="E6234" t="s">
        <v>13</v>
      </c>
      <c r="F6234" t="s">
        <v>21131</v>
      </c>
      <c r="G6234" t="s">
        <v>21132</v>
      </c>
      <c r="H6234" t="s">
        <v>20826</v>
      </c>
      <c r="I6234" t="s">
        <v>17690</v>
      </c>
      <c r="J6234" t="s">
        <v>21133</v>
      </c>
    </row>
    <row r="6235" spans="1:11" x14ac:dyDescent="0.25">
      <c r="A6235">
        <v>1706010</v>
      </c>
      <c r="B6235" t="s">
        <v>21130</v>
      </c>
      <c r="C6235">
        <v>1805991</v>
      </c>
      <c r="D6235" t="s">
        <v>27</v>
      </c>
      <c r="E6235" t="s">
        <v>13</v>
      </c>
      <c r="F6235" t="s">
        <v>21131</v>
      </c>
      <c r="G6235" t="s">
        <v>21134</v>
      </c>
      <c r="H6235" t="s">
        <v>20826</v>
      </c>
      <c r="I6235" t="s">
        <v>17690</v>
      </c>
    </row>
    <row r="6236" spans="1:11" x14ac:dyDescent="0.25">
      <c r="A6236">
        <v>1706020</v>
      </c>
      <c r="B6236" t="s">
        <v>21135</v>
      </c>
      <c r="C6236">
        <v>1806000</v>
      </c>
      <c r="D6236" t="s">
        <v>27</v>
      </c>
      <c r="E6236" t="s">
        <v>13</v>
      </c>
      <c r="F6236" t="s">
        <v>21136</v>
      </c>
      <c r="G6236" t="s">
        <v>21137</v>
      </c>
      <c r="H6236" t="s">
        <v>21007</v>
      </c>
      <c r="I6236" t="s">
        <v>21138</v>
      </c>
      <c r="J6236" t="s">
        <v>21139</v>
      </c>
    </row>
    <row r="6237" spans="1:11" x14ac:dyDescent="0.25">
      <c r="A6237">
        <v>1706022</v>
      </c>
      <c r="B6237" t="s">
        <v>21140</v>
      </c>
      <c r="C6237">
        <v>1806002</v>
      </c>
      <c r="D6237" t="s">
        <v>27</v>
      </c>
      <c r="E6237" t="s">
        <v>13</v>
      </c>
      <c r="F6237" t="s">
        <v>21141</v>
      </c>
      <c r="G6237" t="s">
        <v>21142</v>
      </c>
      <c r="H6237" t="s">
        <v>20735</v>
      </c>
      <c r="I6237" t="s">
        <v>21143</v>
      </c>
      <c r="J6237" t="s">
        <v>21144</v>
      </c>
    </row>
    <row r="6238" spans="1:11" x14ac:dyDescent="0.25">
      <c r="A6238">
        <v>1706022</v>
      </c>
      <c r="B6238" t="s">
        <v>21140</v>
      </c>
      <c r="C6238">
        <v>1806003</v>
      </c>
      <c r="D6238" t="s">
        <v>27</v>
      </c>
      <c r="E6238" t="s">
        <v>13</v>
      </c>
      <c r="F6238" t="s">
        <v>21145</v>
      </c>
      <c r="G6238" t="s">
        <v>21146</v>
      </c>
      <c r="H6238" t="s">
        <v>20735</v>
      </c>
      <c r="I6238" t="s">
        <v>21143</v>
      </c>
      <c r="J6238" t="s">
        <v>21144</v>
      </c>
    </row>
    <row r="6239" spans="1:11" x14ac:dyDescent="0.25">
      <c r="A6239">
        <v>1706022</v>
      </c>
      <c r="B6239" t="s">
        <v>21140</v>
      </c>
      <c r="C6239">
        <v>1816105</v>
      </c>
      <c r="D6239" t="s">
        <v>27</v>
      </c>
      <c r="E6239" t="s">
        <v>13</v>
      </c>
      <c r="F6239" t="s">
        <v>21147</v>
      </c>
      <c r="G6239" t="s">
        <v>21148</v>
      </c>
      <c r="H6239" t="s">
        <v>92</v>
      </c>
      <c r="I6239" t="s">
        <v>21143</v>
      </c>
      <c r="J6239" t="s">
        <v>21144</v>
      </c>
    </row>
    <row r="6240" spans="1:11" x14ac:dyDescent="0.25">
      <c r="A6240">
        <v>1706027</v>
      </c>
      <c r="B6240" t="s">
        <v>21149</v>
      </c>
      <c r="C6240">
        <v>1806008</v>
      </c>
      <c r="D6240" t="s">
        <v>27</v>
      </c>
      <c r="E6240" t="s">
        <v>21</v>
      </c>
      <c r="F6240" t="s">
        <v>21150</v>
      </c>
      <c r="G6240" t="s">
        <v>21151</v>
      </c>
      <c r="H6240" t="s">
        <v>21099</v>
      </c>
      <c r="I6240" t="s">
        <v>21138</v>
      </c>
    </row>
    <row r="6241" spans="1:11" x14ac:dyDescent="0.25">
      <c r="A6241">
        <v>1706028</v>
      </c>
      <c r="B6241" t="s">
        <v>21152</v>
      </c>
      <c r="C6241">
        <v>1806009</v>
      </c>
      <c r="D6241" t="s">
        <v>12</v>
      </c>
      <c r="E6241" t="s">
        <v>13</v>
      </c>
      <c r="F6241" t="s">
        <v>21153</v>
      </c>
      <c r="G6241" t="s">
        <v>21154</v>
      </c>
      <c r="H6241" t="s">
        <v>20727</v>
      </c>
      <c r="I6241" t="s">
        <v>21155</v>
      </c>
    </row>
    <row r="6242" spans="1:11" x14ac:dyDescent="0.25">
      <c r="A6242">
        <v>1706031</v>
      </c>
      <c r="B6242" t="s">
        <v>21156</v>
      </c>
      <c r="C6242">
        <v>1806012</v>
      </c>
      <c r="D6242" t="s">
        <v>27</v>
      </c>
      <c r="E6242" t="s">
        <v>13</v>
      </c>
      <c r="F6242" t="s">
        <v>21157</v>
      </c>
      <c r="G6242" t="s">
        <v>21158</v>
      </c>
      <c r="H6242" t="s">
        <v>1350</v>
      </c>
      <c r="I6242" t="s">
        <v>21159</v>
      </c>
      <c r="K6242" t="s">
        <v>21160</v>
      </c>
    </row>
    <row r="6243" spans="1:11" x14ac:dyDescent="0.25">
      <c r="A6243">
        <v>1706033</v>
      </c>
      <c r="B6243" t="s">
        <v>21161</v>
      </c>
      <c r="C6243">
        <v>1806014</v>
      </c>
      <c r="D6243" t="s">
        <v>12</v>
      </c>
      <c r="E6243" t="s">
        <v>13</v>
      </c>
      <c r="F6243" t="s">
        <v>21162</v>
      </c>
      <c r="G6243" t="s">
        <v>21163</v>
      </c>
      <c r="H6243" t="s">
        <v>20826</v>
      </c>
      <c r="I6243" t="s">
        <v>17690</v>
      </c>
      <c r="K6243" t="s">
        <v>2360</v>
      </c>
    </row>
    <row r="6244" spans="1:11" x14ac:dyDescent="0.25">
      <c r="A6244">
        <v>1706034</v>
      </c>
      <c r="B6244" t="s">
        <v>21164</v>
      </c>
      <c r="C6244">
        <v>1806015</v>
      </c>
      <c r="D6244" t="s">
        <v>32</v>
      </c>
      <c r="E6244" t="s">
        <v>13</v>
      </c>
      <c r="F6244" t="s">
        <v>21165</v>
      </c>
      <c r="G6244" t="s">
        <v>21166</v>
      </c>
      <c r="H6244" t="s">
        <v>21167</v>
      </c>
      <c r="I6244" t="s">
        <v>17690</v>
      </c>
    </row>
    <row r="6245" spans="1:11" x14ac:dyDescent="0.25">
      <c r="A6245">
        <v>1706037</v>
      </c>
      <c r="B6245" t="s">
        <v>21168</v>
      </c>
      <c r="C6245">
        <v>1806018</v>
      </c>
      <c r="D6245" t="s">
        <v>12</v>
      </c>
      <c r="E6245" t="s">
        <v>13</v>
      </c>
      <c r="F6245" t="s">
        <v>21169</v>
      </c>
      <c r="G6245" t="s">
        <v>21170</v>
      </c>
      <c r="H6245" t="s">
        <v>92</v>
      </c>
      <c r="I6245" t="s">
        <v>21171</v>
      </c>
    </row>
    <row r="6246" spans="1:11" x14ac:dyDescent="0.25">
      <c r="A6246">
        <v>1706037</v>
      </c>
      <c r="B6246" t="s">
        <v>21168</v>
      </c>
      <c r="C6246">
        <v>1806022</v>
      </c>
      <c r="D6246" t="s">
        <v>12</v>
      </c>
      <c r="E6246" t="s">
        <v>13</v>
      </c>
      <c r="F6246" t="s">
        <v>21169</v>
      </c>
      <c r="G6246" t="s">
        <v>21172</v>
      </c>
      <c r="H6246" t="s">
        <v>18612</v>
      </c>
      <c r="I6246" t="s">
        <v>21171</v>
      </c>
      <c r="K6246" t="s">
        <v>15690</v>
      </c>
    </row>
    <row r="6247" spans="1:11" x14ac:dyDescent="0.25">
      <c r="A6247">
        <v>1706038</v>
      </c>
      <c r="B6247" t="s">
        <v>21173</v>
      </c>
      <c r="C6247">
        <v>1806019</v>
      </c>
      <c r="D6247" t="s">
        <v>12</v>
      </c>
      <c r="E6247" t="s">
        <v>21</v>
      </c>
      <c r="F6247" t="s">
        <v>21174</v>
      </c>
      <c r="G6247" t="s">
        <v>21175</v>
      </c>
      <c r="H6247" t="s">
        <v>21176</v>
      </c>
      <c r="I6247" t="s">
        <v>17690</v>
      </c>
      <c r="J6247" t="s">
        <v>21177</v>
      </c>
    </row>
    <row r="6248" spans="1:11" x14ac:dyDescent="0.25">
      <c r="A6248">
        <v>1706039</v>
      </c>
      <c r="B6248" t="s">
        <v>21178</v>
      </c>
      <c r="C6248">
        <v>1806021</v>
      </c>
      <c r="D6248" t="s">
        <v>12</v>
      </c>
      <c r="E6248" t="s">
        <v>13</v>
      </c>
      <c r="F6248" t="s">
        <v>21179</v>
      </c>
      <c r="G6248" t="s">
        <v>21180</v>
      </c>
      <c r="H6248" t="s">
        <v>20727</v>
      </c>
      <c r="I6248" t="s">
        <v>21181</v>
      </c>
      <c r="K6248" t="s">
        <v>21182</v>
      </c>
    </row>
    <row r="6249" spans="1:11" x14ac:dyDescent="0.25">
      <c r="A6249">
        <v>1706044</v>
      </c>
      <c r="B6249" t="s">
        <v>21183</v>
      </c>
      <c r="C6249">
        <v>1806027</v>
      </c>
      <c r="D6249" t="s">
        <v>66</v>
      </c>
      <c r="E6249" t="s">
        <v>13</v>
      </c>
      <c r="F6249" t="s">
        <v>21184</v>
      </c>
      <c r="G6249" t="s">
        <v>21185</v>
      </c>
      <c r="H6249" t="s">
        <v>20806</v>
      </c>
      <c r="I6249" t="s">
        <v>17690</v>
      </c>
      <c r="K6249" t="s">
        <v>21186</v>
      </c>
    </row>
    <row r="6250" spans="1:11" x14ac:dyDescent="0.25">
      <c r="A6250">
        <v>1706052</v>
      </c>
      <c r="B6250" t="s">
        <v>21187</v>
      </c>
      <c r="C6250">
        <v>1806035</v>
      </c>
      <c r="D6250" t="s">
        <v>12</v>
      </c>
      <c r="E6250" t="s">
        <v>13</v>
      </c>
      <c r="F6250" t="s">
        <v>21188</v>
      </c>
      <c r="G6250" t="s">
        <v>21189</v>
      </c>
      <c r="H6250" t="s">
        <v>20806</v>
      </c>
      <c r="I6250" t="s">
        <v>17690</v>
      </c>
      <c r="K6250" t="s">
        <v>20441</v>
      </c>
    </row>
    <row r="6251" spans="1:11" x14ac:dyDescent="0.25">
      <c r="A6251">
        <v>1706054</v>
      </c>
      <c r="B6251" t="s">
        <v>21190</v>
      </c>
      <c r="C6251">
        <v>1806038</v>
      </c>
      <c r="D6251" t="s">
        <v>27</v>
      </c>
      <c r="E6251" t="s">
        <v>13</v>
      </c>
      <c r="F6251" t="s">
        <v>21191</v>
      </c>
      <c r="G6251" t="s">
        <v>21192</v>
      </c>
      <c r="H6251" t="s">
        <v>20826</v>
      </c>
      <c r="I6251" t="s">
        <v>17690</v>
      </c>
      <c r="J6251" t="s">
        <v>21193</v>
      </c>
    </row>
    <row r="6252" spans="1:11" x14ac:dyDescent="0.25">
      <c r="A6252">
        <v>1706054</v>
      </c>
      <c r="B6252" t="s">
        <v>21190</v>
      </c>
      <c r="C6252">
        <v>1806040</v>
      </c>
      <c r="D6252" t="s">
        <v>27</v>
      </c>
      <c r="E6252" t="s">
        <v>13</v>
      </c>
      <c r="F6252" t="s">
        <v>21194</v>
      </c>
      <c r="G6252" t="s">
        <v>21195</v>
      </c>
      <c r="H6252" t="s">
        <v>92</v>
      </c>
      <c r="I6252" t="s">
        <v>17690</v>
      </c>
      <c r="J6252" t="s">
        <v>21196</v>
      </c>
    </row>
    <row r="6253" spans="1:11" x14ac:dyDescent="0.25">
      <c r="A6253">
        <v>1706055</v>
      </c>
      <c r="B6253" t="s">
        <v>21197</v>
      </c>
      <c r="C6253">
        <v>1806039</v>
      </c>
      <c r="D6253" t="s">
        <v>27</v>
      </c>
      <c r="E6253" t="s">
        <v>13</v>
      </c>
      <c r="F6253" t="s">
        <v>21198</v>
      </c>
      <c r="G6253" t="s">
        <v>21199</v>
      </c>
      <c r="H6253" t="s">
        <v>20570</v>
      </c>
      <c r="I6253" t="s">
        <v>17690</v>
      </c>
      <c r="K6253" t="s">
        <v>21200</v>
      </c>
    </row>
    <row r="6254" spans="1:11" x14ac:dyDescent="0.25">
      <c r="A6254">
        <v>1706057</v>
      </c>
      <c r="B6254" t="s">
        <v>21201</v>
      </c>
      <c r="C6254">
        <v>1806042</v>
      </c>
      <c r="D6254" t="s">
        <v>12</v>
      </c>
      <c r="E6254" t="s">
        <v>13</v>
      </c>
      <c r="F6254" t="s">
        <v>21202</v>
      </c>
      <c r="G6254" t="s">
        <v>21203</v>
      </c>
      <c r="H6254" t="s">
        <v>20570</v>
      </c>
      <c r="I6254" t="s">
        <v>17690</v>
      </c>
    </row>
    <row r="6255" spans="1:11" x14ac:dyDescent="0.25">
      <c r="A6255">
        <v>1706059</v>
      </c>
      <c r="B6255" t="s">
        <v>21204</v>
      </c>
      <c r="C6255">
        <v>1806044</v>
      </c>
      <c r="D6255" t="s">
        <v>12</v>
      </c>
      <c r="E6255" t="s">
        <v>13</v>
      </c>
      <c r="F6255" t="s">
        <v>21205</v>
      </c>
      <c r="G6255" t="s">
        <v>21206</v>
      </c>
      <c r="H6255" t="s">
        <v>20735</v>
      </c>
      <c r="I6255" t="s">
        <v>21040</v>
      </c>
    </row>
    <row r="6256" spans="1:11" x14ac:dyDescent="0.25">
      <c r="A6256">
        <v>1706060</v>
      </c>
      <c r="B6256" t="s">
        <v>21207</v>
      </c>
      <c r="C6256">
        <v>1806045</v>
      </c>
      <c r="D6256" t="s">
        <v>12</v>
      </c>
      <c r="E6256" t="s">
        <v>13</v>
      </c>
      <c r="F6256" t="s">
        <v>21208</v>
      </c>
      <c r="G6256" t="s">
        <v>21209</v>
      </c>
      <c r="H6256" t="s">
        <v>20570</v>
      </c>
      <c r="I6256" t="s">
        <v>17690</v>
      </c>
      <c r="J6256" t="s">
        <v>21210</v>
      </c>
    </row>
    <row r="6257" spans="1:11" x14ac:dyDescent="0.25">
      <c r="A6257">
        <v>1706062</v>
      </c>
      <c r="B6257" t="s">
        <v>21211</v>
      </c>
      <c r="C6257">
        <v>1806047</v>
      </c>
      <c r="D6257" t="s">
        <v>27</v>
      </c>
      <c r="E6257" t="s">
        <v>21</v>
      </c>
      <c r="F6257" t="s">
        <v>21212</v>
      </c>
      <c r="G6257" t="s">
        <v>21213</v>
      </c>
      <c r="H6257" t="s">
        <v>21214</v>
      </c>
      <c r="I6257" t="s">
        <v>21181</v>
      </c>
      <c r="J6257" t="s">
        <v>21215</v>
      </c>
      <c r="K6257" t="s">
        <v>1459</v>
      </c>
    </row>
    <row r="6258" spans="1:11" x14ac:dyDescent="0.25">
      <c r="A6258">
        <v>1706065</v>
      </c>
      <c r="B6258" t="s">
        <v>21216</v>
      </c>
      <c r="C6258">
        <v>1806050</v>
      </c>
      <c r="D6258" t="s">
        <v>66</v>
      </c>
      <c r="E6258" t="s">
        <v>13</v>
      </c>
      <c r="F6258" t="s">
        <v>21217</v>
      </c>
      <c r="H6258" t="s">
        <v>20406</v>
      </c>
      <c r="I6258" t="s">
        <v>2452</v>
      </c>
      <c r="K6258" t="s">
        <v>21218</v>
      </c>
    </row>
    <row r="6259" spans="1:11" x14ac:dyDescent="0.25">
      <c r="A6259">
        <v>1706074</v>
      </c>
      <c r="B6259" t="s">
        <v>21219</v>
      </c>
      <c r="C6259">
        <v>1806060</v>
      </c>
      <c r="D6259" t="s">
        <v>12</v>
      </c>
      <c r="E6259" t="s">
        <v>13</v>
      </c>
      <c r="F6259" t="s">
        <v>21220</v>
      </c>
      <c r="H6259" t="s">
        <v>20735</v>
      </c>
      <c r="I6259" t="s">
        <v>17690</v>
      </c>
    </row>
    <row r="6260" spans="1:11" x14ac:dyDescent="0.25">
      <c r="A6260">
        <v>1706083</v>
      </c>
      <c r="B6260" t="s">
        <v>21221</v>
      </c>
      <c r="C6260">
        <v>1806069</v>
      </c>
      <c r="D6260" t="s">
        <v>12</v>
      </c>
      <c r="E6260" t="s">
        <v>21</v>
      </c>
      <c r="F6260" t="s">
        <v>21222</v>
      </c>
      <c r="G6260" t="s">
        <v>21223</v>
      </c>
      <c r="H6260" t="s">
        <v>21224</v>
      </c>
      <c r="I6260" t="s">
        <v>17690</v>
      </c>
    </row>
    <row r="6261" spans="1:11" x14ac:dyDescent="0.25">
      <c r="A6261">
        <v>1706094</v>
      </c>
      <c r="B6261" t="s">
        <v>21225</v>
      </c>
      <c r="C6261">
        <v>1806081</v>
      </c>
      <c r="D6261" t="s">
        <v>12</v>
      </c>
      <c r="E6261" t="s">
        <v>21</v>
      </c>
      <c r="F6261" t="s">
        <v>21226</v>
      </c>
      <c r="G6261" t="s">
        <v>21227</v>
      </c>
      <c r="H6261" t="s">
        <v>20406</v>
      </c>
      <c r="I6261" t="s">
        <v>10712</v>
      </c>
    </row>
    <row r="6262" spans="1:11" x14ac:dyDescent="0.25">
      <c r="A6262">
        <v>1706096</v>
      </c>
      <c r="B6262" t="s">
        <v>21228</v>
      </c>
      <c r="C6262">
        <v>1806084</v>
      </c>
      <c r="D6262" t="s">
        <v>143</v>
      </c>
      <c r="E6262" t="s">
        <v>13</v>
      </c>
      <c r="F6262" t="s">
        <v>21229</v>
      </c>
      <c r="H6262" t="s">
        <v>20399</v>
      </c>
      <c r="I6262" t="s">
        <v>21230</v>
      </c>
      <c r="K6262" t="s">
        <v>21231</v>
      </c>
    </row>
    <row r="6263" spans="1:11" x14ac:dyDescent="0.25">
      <c r="A6263">
        <v>1706096</v>
      </c>
      <c r="B6263" t="s">
        <v>21228</v>
      </c>
      <c r="C6263">
        <v>1806086</v>
      </c>
      <c r="D6263" t="s">
        <v>20</v>
      </c>
      <c r="E6263" t="s">
        <v>13</v>
      </c>
      <c r="F6263" t="s">
        <v>21229</v>
      </c>
      <c r="H6263" t="s">
        <v>20399</v>
      </c>
      <c r="I6263" t="s">
        <v>21230</v>
      </c>
    </row>
    <row r="6264" spans="1:11" x14ac:dyDescent="0.25">
      <c r="A6264">
        <v>1706106</v>
      </c>
      <c r="B6264" t="s">
        <v>21232</v>
      </c>
      <c r="C6264">
        <v>1806095</v>
      </c>
      <c r="D6264" t="s">
        <v>12</v>
      </c>
      <c r="E6264" t="s">
        <v>21</v>
      </c>
      <c r="F6264" t="s">
        <v>21233</v>
      </c>
      <c r="G6264" t="s">
        <v>21234</v>
      </c>
      <c r="H6264" t="s">
        <v>20570</v>
      </c>
      <c r="I6264" t="s">
        <v>17690</v>
      </c>
      <c r="J6264" t="s">
        <v>21235</v>
      </c>
    </row>
    <row r="6265" spans="1:11" x14ac:dyDescent="0.25">
      <c r="A6265">
        <v>1706113</v>
      </c>
      <c r="B6265" t="s">
        <v>21236</v>
      </c>
      <c r="C6265">
        <v>1806103</v>
      </c>
      <c r="D6265" t="s">
        <v>12</v>
      </c>
      <c r="E6265" t="s">
        <v>13</v>
      </c>
      <c r="F6265" t="s">
        <v>21237</v>
      </c>
      <c r="G6265" t="s">
        <v>21238</v>
      </c>
      <c r="H6265" t="s">
        <v>19804</v>
      </c>
      <c r="I6265" t="s">
        <v>10712</v>
      </c>
    </row>
    <row r="6266" spans="1:11" x14ac:dyDescent="0.25">
      <c r="A6266">
        <v>1706118</v>
      </c>
      <c r="B6266" t="s">
        <v>21239</v>
      </c>
      <c r="C6266">
        <v>1806108</v>
      </c>
      <c r="D6266" t="s">
        <v>32</v>
      </c>
      <c r="E6266" t="s">
        <v>13</v>
      </c>
      <c r="F6266" t="s">
        <v>21240</v>
      </c>
      <c r="G6266" t="s">
        <v>21241</v>
      </c>
      <c r="H6266" t="s">
        <v>92</v>
      </c>
      <c r="I6266" t="s">
        <v>21242</v>
      </c>
      <c r="J6266" t="s">
        <v>21243</v>
      </c>
    </row>
    <row r="6267" spans="1:11" x14ac:dyDescent="0.25">
      <c r="A6267">
        <v>1706121</v>
      </c>
      <c r="B6267" t="s">
        <v>21244</v>
      </c>
      <c r="C6267">
        <v>1806111</v>
      </c>
      <c r="D6267" t="s">
        <v>27</v>
      </c>
      <c r="E6267" t="s">
        <v>13</v>
      </c>
      <c r="F6267" t="s">
        <v>21245</v>
      </c>
      <c r="G6267" t="s">
        <v>21246</v>
      </c>
      <c r="H6267" t="s">
        <v>19647</v>
      </c>
      <c r="I6267" t="s">
        <v>2452</v>
      </c>
    </row>
    <row r="6268" spans="1:11" x14ac:dyDescent="0.25">
      <c r="A6268">
        <v>1706124</v>
      </c>
      <c r="B6268" t="s">
        <v>21247</v>
      </c>
      <c r="C6268">
        <v>1806114</v>
      </c>
      <c r="D6268" t="s">
        <v>12</v>
      </c>
      <c r="E6268" t="s">
        <v>13</v>
      </c>
      <c r="F6268" t="s">
        <v>21248</v>
      </c>
      <c r="H6268" t="s">
        <v>19323</v>
      </c>
      <c r="I6268" t="s">
        <v>2452</v>
      </c>
    </row>
    <row r="6269" spans="1:11" x14ac:dyDescent="0.25">
      <c r="A6269">
        <v>1706128</v>
      </c>
      <c r="B6269" t="s">
        <v>21249</v>
      </c>
      <c r="C6269">
        <v>1806118</v>
      </c>
      <c r="D6269" t="s">
        <v>12</v>
      </c>
      <c r="E6269" t="s">
        <v>21</v>
      </c>
      <c r="F6269" t="s">
        <v>21250</v>
      </c>
      <c r="H6269" t="s">
        <v>19647</v>
      </c>
      <c r="I6269" t="s">
        <v>2452</v>
      </c>
    </row>
    <row r="6270" spans="1:11" x14ac:dyDescent="0.25">
      <c r="A6270">
        <v>1706128</v>
      </c>
      <c r="B6270" t="s">
        <v>21249</v>
      </c>
      <c r="C6270">
        <v>1806120</v>
      </c>
      <c r="D6270" t="s">
        <v>12</v>
      </c>
      <c r="E6270" t="s">
        <v>21</v>
      </c>
      <c r="F6270" t="s">
        <v>21251</v>
      </c>
      <c r="G6270" t="s">
        <v>21252</v>
      </c>
      <c r="H6270" t="s">
        <v>92</v>
      </c>
      <c r="I6270" t="s">
        <v>2452</v>
      </c>
    </row>
    <row r="6271" spans="1:11" x14ac:dyDescent="0.25">
      <c r="A6271">
        <v>1706129</v>
      </c>
      <c r="B6271" t="s">
        <v>21253</v>
      </c>
      <c r="C6271">
        <v>1780965</v>
      </c>
      <c r="D6271" t="s">
        <v>27</v>
      </c>
      <c r="E6271" t="s">
        <v>13</v>
      </c>
      <c r="F6271" t="s">
        <v>21254</v>
      </c>
      <c r="G6271" t="s">
        <v>21255</v>
      </c>
      <c r="H6271" t="s">
        <v>1067</v>
      </c>
      <c r="I6271" t="s">
        <v>21256</v>
      </c>
      <c r="J6271" t="s">
        <v>21257</v>
      </c>
    </row>
    <row r="6272" spans="1:11" x14ac:dyDescent="0.25">
      <c r="A6272">
        <v>1706130</v>
      </c>
      <c r="B6272" t="s">
        <v>21258</v>
      </c>
      <c r="C6272">
        <v>1806121</v>
      </c>
      <c r="D6272" t="s">
        <v>12</v>
      </c>
      <c r="E6272" t="s">
        <v>21</v>
      </c>
      <c r="F6272" t="s">
        <v>21259</v>
      </c>
      <c r="H6272" t="s">
        <v>92</v>
      </c>
      <c r="I6272" t="s">
        <v>21260</v>
      </c>
    </row>
    <row r="6273" spans="1:11" x14ac:dyDescent="0.25">
      <c r="A6273">
        <v>1706137</v>
      </c>
      <c r="B6273" t="s">
        <v>21261</v>
      </c>
      <c r="C6273">
        <v>1806127</v>
      </c>
      <c r="D6273" t="s">
        <v>27</v>
      </c>
      <c r="E6273" t="s">
        <v>13</v>
      </c>
      <c r="F6273" t="s">
        <v>21262</v>
      </c>
      <c r="H6273" t="s">
        <v>19743</v>
      </c>
      <c r="I6273" t="s">
        <v>2452</v>
      </c>
    </row>
    <row r="6274" spans="1:11" x14ac:dyDescent="0.25">
      <c r="A6274">
        <v>1706141</v>
      </c>
      <c r="B6274" t="s">
        <v>21263</v>
      </c>
      <c r="C6274">
        <v>1806132</v>
      </c>
      <c r="D6274" t="s">
        <v>12</v>
      </c>
      <c r="E6274" t="s">
        <v>13</v>
      </c>
      <c r="F6274" t="s">
        <v>21264</v>
      </c>
      <c r="H6274" t="s">
        <v>20406</v>
      </c>
      <c r="I6274" t="s">
        <v>2452</v>
      </c>
    </row>
    <row r="6275" spans="1:11" x14ac:dyDescent="0.25">
      <c r="A6275">
        <v>1706144</v>
      </c>
      <c r="B6275" t="s">
        <v>21265</v>
      </c>
      <c r="C6275">
        <v>1806135</v>
      </c>
      <c r="D6275" t="s">
        <v>12</v>
      </c>
      <c r="E6275" t="s">
        <v>21</v>
      </c>
      <c r="F6275" t="s">
        <v>21266</v>
      </c>
      <c r="G6275" t="s">
        <v>21267</v>
      </c>
      <c r="H6275" t="s">
        <v>18366</v>
      </c>
      <c r="I6275" t="s">
        <v>21268</v>
      </c>
      <c r="K6275" t="s">
        <v>21269</v>
      </c>
    </row>
    <row r="6276" spans="1:11" x14ac:dyDescent="0.25">
      <c r="A6276">
        <v>1706147</v>
      </c>
      <c r="B6276" t="s">
        <v>21270</v>
      </c>
      <c r="C6276">
        <v>1806138</v>
      </c>
      <c r="D6276" t="s">
        <v>27</v>
      </c>
      <c r="E6276" t="s">
        <v>13</v>
      </c>
      <c r="F6276" t="s">
        <v>21271</v>
      </c>
      <c r="G6276" t="s">
        <v>21272</v>
      </c>
      <c r="H6276" t="s">
        <v>21273</v>
      </c>
      <c r="I6276" t="s">
        <v>17690</v>
      </c>
      <c r="K6276" t="s">
        <v>21274</v>
      </c>
    </row>
    <row r="6277" spans="1:11" x14ac:dyDescent="0.25">
      <c r="A6277">
        <v>1706150</v>
      </c>
      <c r="B6277" t="s">
        <v>21275</v>
      </c>
      <c r="C6277">
        <v>1806141</v>
      </c>
      <c r="D6277" t="s">
        <v>27</v>
      </c>
      <c r="E6277" t="s">
        <v>13</v>
      </c>
      <c r="F6277" t="s">
        <v>21276</v>
      </c>
      <c r="H6277" t="s">
        <v>21277</v>
      </c>
      <c r="I6277" t="s">
        <v>17690</v>
      </c>
      <c r="K6277" t="s">
        <v>21278</v>
      </c>
    </row>
    <row r="6278" spans="1:11" x14ac:dyDescent="0.25">
      <c r="A6278">
        <v>1706152</v>
      </c>
      <c r="B6278" t="s">
        <v>21279</v>
      </c>
      <c r="C6278">
        <v>1806143</v>
      </c>
      <c r="D6278" t="s">
        <v>12</v>
      </c>
      <c r="E6278" t="s">
        <v>13</v>
      </c>
      <c r="F6278" t="s">
        <v>21280</v>
      </c>
      <c r="G6278" t="s">
        <v>21281</v>
      </c>
      <c r="H6278" t="s">
        <v>19343</v>
      </c>
      <c r="I6278" t="s">
        <v>14571</v>
      </c>
    </row>
    <row r="6279" spans="1:11" x14ac:dyDescent="0.25">
      <c r="A6279">
        <v>1706153</v>
      </c>
      <c r="B6279" t="s">
        <v>21282</v>
      </c>
      <c r="C6279">
        <v>1806144</v>
      </c>
      <c r="D6279" t="s">
        <v>27</v>
      </c>
      <c r="E6279" t="s">
        <v>13</v>
      </c>
      <c r="F6279" t="s">
        <v>21283</v>
      </c>
      <c r="G6279" t="s">
        <v>21284</v>
      </c>
      <c r="H6279" t="s">
        <v>21285</v>
      </c>
      <c r="I6279" t="s">
        <v>17690</v>
      </c>
      <c r="K6279" t="s">
        <v>21286</v>
      </c>
    </row>
    <row r="6280" spans="1:11" x14ac:dyDescent="0.25">
      <c r="A6280">
        <v>1706157</v>
      </c>
      <c r="B6280" t="s">
        <v>21287</v>
      </c>
      <c r="C6280">
        <v>1806148</v>
      </c>
      <c r="D6280" t="s">
        <v>12</v>
      </c>
      <c r="E6280" t="s">
        <v>13</v>
      </c>
      <c r="F6280" t="s">
        <v>21288</v>
      </c>
      <c r="G6280" t="s">
        <v>21289</v>
      </c>
      <c r="H6280" t="s">
        <v>79</v>
      </c>
      <c r="I6280" t="s">
        <v>10712</v>
      </c>
    </row>
    <row r="6281" spans="1:11" x14ac:dyDescent="0.25">
      <c r="A6281">
        <v>1706158</v>
      </c>
      <c r="B6281" t="s">
        <v>21290</v>
      </c>
      <c r="C6281">
        <v>1806150</v>
      </c>
      <c r="D6281" t="s">
        <v>12</v>
      </c>
      <c r="E6281" t="s">
        <v>13</v>
      </c>
      <c r="F6281" t="s">
        <v>21291</v>
      </c>
      <c r="H6281" t="s">
        <v>9272</v>
      </c>
      <c r="I6281" t="s">
        <v>21292</v>
      </c>
      <c r="K6281" t="s">
        <v>21293</v>
      </c>
    </row>
    <row r="6282" spans="1:11" x14ac:dyDescent="0.25">
      <c r="A6282">
        <v>1706162</v>
      </c>
      <c r="B6282" t="s">
        <v>21294</v>
      </c>
      <c r="C6282">
        <v>1806154</v>
      </c>
      <c r="D6282" t="s">
        <v>12</v>
      </c>
      <c r="E6282" t="s">
        <v>13</v>
      </c>
      <c r="F6282" t="s">
        <v>21295</v>
      </c>
      <c r="G6282" t="s">
        <v>21296</v>
      </c>
      <c r="H6282" t="s">
        <v>19323</v>
      </c>
      <c r="I6282" t="s">
        <v>2452</v>
      </c>
      <c r="K6282" t="s">
        <v>21297</v>
      </c>
    </row>
    <row r="6283" spans="1:11" x14ac:dyDescent="0.25">
      <c r="A6283">
        <v>1706163</v>
      </c>
      <c r="B6283" t="s">
        <v>21298</v>
      </c>
      <c r="C6283">
        <v>1806155</v>
      </c>
      <c r="D6283" t="s">
        <v>66</v>
      </c>
      <c r="E6283" t="s">
        <v>13</v>
      </c>
      <c r="F6283" t="s">
        <v>21299</v>
      </c>
      <c r="G6283" t="s">
        <v>21300</v>
      </c>
      <c r="H6283" t="s">
        <v>92</v>
      </c>
      <c r="I6283" t="s">
        <v>188</v>
      </c>
    </row>
    <row r="6284" spans="1:11" x14ac:dyDescent="0.25">
      <c r="A6284">
        <v>1706168</v>
      </c>
      <c r="B6284" t="s">
        <v>21301</v>
      </c>
      <c r="C6284">
        <v>1806160</v>
      </c>
      <c r="D6284" t="s">
        <v>12</v>
      </c>
      <c r="E6284" t="s">
        <v>21</v>
      </c>
      <c r="F6284" t="s">
        <v>21302</v>
      </c>
      <c r="H6284" t="s">
        <v>19647</v>
      </c>
      <c r="I6284" t="s">
        <v>14571</v>
      </c>
    </row>
    <row r="6285" spans="1:11" x14ac:dyDescent="0.25">
      <c r="A6285">
        <v>1706176</v>
      </c>
      <c r="B6285" t="s">
        <v>21303</v>
      </c>
      <c r="C6285">
        <v>1806168</v>
      </c>
      <c r="D6285" t="s">
        <v>27</v>
      </c>
      <c r="E6285" t="s">
        <v>13</v>
      </c>
      <c r="F6285" t="s">
        <v>21304</v>
      </c>
      <c r="G6285" t="s">
        <v>21305</v>
      </c>
      <c r="H6285" t="s">
        <v>1350</v>
      </c>
      <c r="I6285" t="s">
        <v>21306</v>
      </c>
      <c r="J6285" t="s">
        <v>21307</v>
      </c>
    </row>
    <row r="6286" spans="1:11" x14ac:dyDescent="0.25">
      <c r="A6286">
        <v>1706179</v>
      </c>
      <c r="B6286" t="s">
        <v>21308</v>
      </c>
      <c r="C6286">
        <v>1806172</v>
      </c>
      <c r="D6286" t="s">
        <v>27</v>
      </c>
      <c r="E6286" t="s">
        <v>13</v>
      </c>
      <c r="F6286" t="s">
        <v>21309</v>
      </c>
      <c r="H6286" t="s">
        <v>92</v>
      </c>
      <c r="I6286" t="s">
        <v>21310</v>
      </c>
      <c r="J6286" t="s">
        <v>21311</v>
      </c>
    </row>
    <row r="6287" spans="1:11" x14ac:dyDescent="0.25">
      <c r="A6287">
        <v>1706181</v>
      </c>
      <c r="B6287" t="s">
        <v>21312</v>
      </c>
      <c r="C6287">
        <v>1806174</v>
      </c>
      <c r="D6287" t="s">
        <v>27</v>
      </c>
      <c r="E6287" t="s">
        <v>13</v>
      </c>
      <c r="F6287" t="s">
        <v>21313</v>
      </c>
      <c r="G6287" t="s">
        <v>21314</v>
      </c>
      <c r="H6287" t="s">
        <v>21315</v>
      </c>
      <c r="I6287" t="s">
        <v>21316</v>
      </c>
      <c r="K6287" t="s">
        <v>7436</v>
      </c>
    </row>
    <row r="6288" spans="1:11" x14ac:dyDescent="0.25">
      <c r="A6288">
        <v>1706183</v>
      </c>
      <c r="B6288" t="s">
        <v>21317</v>
      </c>
      <c r="C6288">
        <v>1806178</v>
      </c>
      <c r="D6288" t="s">
        <v>12</v>
      </c>
      <c r="E6288" t="s">
        <v>21</v>
      </c>
      <c r="F6288" t="s">
        <v>21318</v>
      </c>
      <c r="G6288" t="s">
        <v>21319</v>
      </c>
      <c r="H6288" t="s">
        <v>21320</v>
      </c>
      <c r="I6288" t="s">
        <v>17690</v>
      </c>
      <c r="J6288" t="s">
        <v>21321</v>
      </c>
      <c r="K6288" t="s">
        <v>21322</v>
      </c>
    </row>
    <row r="6289" spans="1:11" x14ac:dyDescent="0.25">
      <c r="A6289">
        <v>1706189</v>
      </c>
      <c r="B6289" t="s">
        <v>21323</v>
      </c>
      <c r="C6289">
        <v>1806185</v>
      </c>
      <c r="D6289" t="s">
        <v>20</v>
      </c>
      <c r="E6289" t="s">
        <v>13</v>
      </c>
      <c r="F6289" t="s">
        <v>21324</v>
      </c>
      <c r="G6289" t="s">
        <v>21325</v>
      </c>
      <c r="H6289" t="s">
        <v>20964</v>
      </c>
      <c r="I6289" t="s">
        <v>21326</v>
      </c>
      <c r="K6289" t="s">
        <v>21327</v>
      </c>
    </row>
    <row r="6290" spans="1:11" x14ac:dyDescent="0.25">
      <c r="A6290">
        <v>1706194</v>
      </c>
      <c r="B6290" t="s">
        <v>21328</v>
      </c>
      <c r="C6290">
        <v>1806190</v>
      </c>
      <c r="D6290" t="s">
        <v>12</v>
      </c>
      <c r="E6290" t="s">
        <v>21</v>
      </c>
      <c r="F6290" t="s">
        <v>21329</v>
      </c>
      <c r="G6290" t="s">
        <v>21330</v>
      </c>
      <c r="H6290" t="s">
        <v>14227</v>
      </c>
      <c r="I6290" t="s">
        <v>14571</v>
      </c>
    </row>
    <row r="6291" spans="1:11" x14ac:dyDescent="0.25">
      <c r="A6291">
        <v>1706204</v>
      </c>
      <c r="B6291" t="s">
        <v>21331</v>
      </c>
      <c r="C6291">
        <v>1806203</v>
      </c>
      <c r="D6291" t="s">
        <v>12</v>
      </c>
      <c r="E6291" t="s">
        <v>13</v>
      </c>
      <c r="F6291" t="s">
        <v>21332</v>
      </c>
      <c r="H6291" t="s">
        <v>19647</v>
      </c>
      <c r="I6291" t="s">
        <v>305</v>
      </c>
    </row>
    <row r="6292" spans="1:11" x14ac:dyDescent="0.25">
      <c r="A6292">
        <v>1706217</v>
      </c>
      <c r="B6292" t="s">
        <v>21333</v>
      </c>
      <c r="C6292">
        <v>1806216</v>
      </c>
      <c r="D6292" t="s">
        <v>20</v>
      </c>
      <c r="E6292" t="s">
        <v>13</v>
      </c>
      <c r="F6292" t="s">
        <v>21334</v>
      </c>
      <c r="G6292" t="s">
        <v>21335</v>
      </c>
      <c r="H6292" t="s">
        <v>20735</v>
      </c>
      <c r="I6292" t="s">
        <v>305</v>
      </c>
    </row>
    <row r="6293" spans="1:11" x14ac:dyDescent="0.25">
      <c r="A6293">
        <v>1706221</v>
      </c>
      <c r="B6293" t="s">
        <v>21336</v>
      </c>
      <c r="C6293">
        <v>1806220</v>
      </c>
      <c r="D6293" t="s">
        <v>12</v>
      </c>
      <c r="E6293" t="s">
        <v>13</v>
      </c>
      <c r="F6293" t="s">
        <v>21337</v>
      </c>
      <c r="H6293" t="s">
        <v>20735</v>
      </c>
      <c r="I6293" t="s">
        <v>305</v>
      </c>
    </row>
    <row r="6294" spans="1:11" x14ac:dyDescent="0.25">
      <c r="A6294">
        <v>1706228</v>
      </c>
      <c r="B6294" t="s">
        <v>21338</v>
      </c>
      <c r="C6294">
        <v>1806227</v>
      </c>
      <c r="D6294" t="s">
        <v>27</v>
      </c>
      <c r="E6294" t="s">
        <v>13</v>
      </c>
      <c r="F6294" t="s">
        <v>21339</v>
      </c>
      <c r="G6294" t="s">
        <v>21340</v>
      </c>
      <c r="H6294" t="s">
        <v>13691</v>
      </c>
      <c r="I6294" t="s">
        <v>305</v>
      </c>
    </row>
    <row r="6295" spans="1:11" x14ac:dyDescent="0.25">
      <c r="A6295">
        <v>1706230</v>
      </c>
      <c r="B6295" t="s">
        <v>21341</v>
      </c>
      <c r="C6295">
        <v>1806229</v>
      </c>
      <c r="D6295" t="s">
        <v>12</v>
      </c>
      <c r="E6295" t="s">
        <v>13</v>
      </c>
      <c r="F6295" t="s">
        <v>21342</v>
      </c>
      <c r="G6295" t="s">
        <v>21343</v>
      </c>
      <c r="H6295" t="s">
        <v>15506</v>
      </c>
      <c r="I6295" t="s">
        <v>373</v>
      </c>
    </row>
    <row r="6296" spans="1:11" x14ac:dyDescent="0.25">
      <c r="A6296">
        <v>1706233</v>
      </c>
      <c r="B6296" t="s">
        <v>21344</v>
      </c>
      <c r="C6296">
        <v>1806233</v>
      </c>
      <c r="D6296" t="s">
        <v>66</v>
      </c>
      <c r="E6296" t="s">
        <v>13</v>
      </c>
      <c r="F6296" t="s">
        <v>21345</v>
      </c>
      <c r="G6296" t="s">
        <v>21346</v>
      </c>
      <c r="H6296" t="s">
        <v>21347</v>
      </c>
      <c r="I6296" t="s">
        <v>305</v>
      </c>
      <c r="K6296" t="s">
        <v>20728</v>
      </c>
    </row>
    <row r="6297" spans="1:11" x14ac:dyDescent="0.25">
      <c r="A6297">
        <v>1706236</v>
      </c>
      <c r="B6297" t="s">
        <v>21348</v>
      </c>
      <c r="C6297">
        <v>1806236</v>
      </c>
      <c r="D6297" t="s">
        <v>12</v>
      </c>
      <c r="E6297" t="s">
        <v>21</v>
      </c>
      <c r="F6297" t="s">
        <v>21349</v>
      </c>
      <c r="G6297" t="s">
        <v>21350</v>
      </c>
      <c r="H6297" t="s">
        <v>3586</v>
      </c>
      <c r="I6297" t="s">
        <v>305</v>
      </c>
      <c r="J6297" t="s">
        <v>21351</v>
      </c>
      <c r="K6297" t="s">
        <v>21352</v>
      </c>
    </row>
    <row r="6298" spans="1:11" x14ac:dyDescent="0.25">
      <c r="A6298">
        <v>1706237</v>
      </c>
      <c r="B6298" t="s">
        <v>21353</v>
      </c>
      <c r="C6298">
        <v>1806237</v>
      </c>
      <c r="D6298" t="s">
        <v>12</v>
      </c>
      <c r="E6298" t="s">
        <v>13</v>
      </c>
      <c r="F6298" t="s">
        <v>21354</v>
      </c>
      <c r="G6298" t="s">
        <v>21355</v>
      </c>
      <c r="H6298" t="s">
        <v>21356</v>
      </c>
      <c r="I6298" t="s">
        <v>305</v>
      </c>
    </row>
    <row r="6299" spans="1:11" x14ac:dyDescent="0.25">
      <c r="A6299">
        <v>1706238</v>
      </c>
      <c r="B6299" t="s">
        <v>21357</v>
      </c>
      <c r="C6299">
        <v>1806238</v>
      </c>
      <c r="D6299" t="s">
        <v>12</v>
      </c>
      <c r="E6299" t="s">
        <v>13</v>
      </c>
      <c r="F6299" t="s">
        <v>21358</v>
      </c>
      <c r="G6299" t="s">
        <v>21359</v>
      </c>
      <c r="H6299" t="s">
        <v>21214</v>
      </c>
      <c r="I6299" t="s">
        <v>305</v>
      </c>
    </row>
    <row r="6300" spans="1:11" x14ac:dyDescent="0.25">
      <c r="A6300">
        <v>1706240</v>
      </c>
      <c r="B6300" t="s">
        <v>21360</v>
      </c>
      <c r="C6300">
        <v>1806240</v>
      </c>
      <c r="D6300" t="s">
        <v>12</v>
      </c>
      <c r="E6300" t="s">
        <v>13</v>
      </c>
      <c r="F6300" t="s">
        <v>21361</v>
      </c>
      <c r="G6300" t="s">
        <v>21362</v>
      </c>
      <c r="H6300" t="s">
        <v>20735</v>
      </c>
      <c r="I6300" t="s">
        <v>305</v>
      </c>
    </row>
    <row r="6301" spans="1:11" x14ac:dyDescent="0.25">
      <c r="A6301">
        <v>1706243</v>
      </c>
      <c r="B6301" t="s">
        <v>21363</v>
      </c>
      <c r="C6301">
        <v>1806243</v>
      </c>
      <c r="D6301" t="s">
        <v>12</v>
      </c>
      <c r="E6301" t="s">
        <v>21</v>
      </c>
      <c r="F6301" t="s">
        <v>21364</v>
      </c>
      <c r="G6301" t="s">
        <v>21365</v>
      </c>
      <c r="H6301" t="s">
        <v>15506</v>
      </c>
      <c r="I6301" t="s">
        <v>21366</v>
      </c>
    </row>
    <row r="6302" spans="1:11" x14ac:dyDescent="0.25">
      <c r="A6302">
        <v>1706245</v>
      </c>
      <c r="B6302" t="s">
        <v>21367</v>
      </c>
      <c r="C6302">
        <v>1806245</v>
      </c>
      <c r="D6302" t="s">
        <v>27</v>
      </c>
      <c r="E6302" t="s">
        <v>13</v>
      </c>
      <c r="F6302" t="s">
        <v>21368</v>
      </c>
      <c r="G6302" t="s">
        <v>21369</v>
      </c>
      <c r="H6302" t="s">
        <v>20826</v>
      </c>
      <c r="I6302" t="s">
        <v>305</v>
      </c>
    </row>
    <row r="6303" spans="1:11" x14ac:dyDescent="0.25">
      <c r="A6303">
        <v>1706248</v>
      </c>
      <c r="B6303" t="s">
        <v>21370</v>
      </c>
      <c r="C6303">
        <v>1806248</v>
      </c>
      <c r="D6303" t="s">
        <v>32</v>
      </c>
      <c r="E6303" t="s">
        <v>13</v>
      </c>
      <c r="F6303" t="s">
        <v>21371</v>
      </c>
      <c r="G6303" t="s">
        <v>21372</v>
      </c>
      <c r="H6303" t="s">
        <v>18345</v>
      </c>
      <c r="I6303" t="s">
        <v>21373</v>
      </c>
    </row>
    <row r="6304" spans="1:11" x14ac:dyDescent="0.25">
      <c r="A6304">
        <v>1706249</v>
      </c>
      <c r="B6304" t="s">
        <v>21374</v>
      </c>
      <c r="C6304">
        <v>1806249</v>
      </c>
      <c r="D6304">
        <v>0</v>
      </c>
      <c r="E6304" t="s">
        <v>13</v>
      </c>
      <c r="F6304" t="s">
        <v>21375</v>
      </c>
      <c r="H6304" t="s">
        <v>17966</v>
      </c>
      <c r="I6304" t="s">
        <v>305</v>
      </c>
    </row>
    <row r="6305" spans="1:11" x14ac:dyDescent="0.25">
      <c r="A6305">
        <v>1706253</v>
      </c>
      <c r="B6305" t="s">
        <v>21376</v>
      </c>
      <c r="C6305">
        <v>1806253</v>
      </c>
      <c r="D6305" t="s">
        <v>27</v>
      </c>
      <c r="E6305" t="s">
        <v>21</v>
      </c>
      <c r="F6305" t="s">
        <v>21377</v>
      </c>
      <c r="G6305" t="s">
        <v>21378</v>
      </c>
      <c r="H6305" t="s">
        <v>10579</v>
      </c>
      <c r="I6305" t="s">
        <v>539</v>
      </c>
    </row>
    <row r="6306" spans="1:11" x14ac:dyDescent="0.25">
      <c r="A6306">
        <v>1706256</v>
      </c>
      <c r="B6306" t="s">
        <v>21379</v>
      </c>
      <c r="C6306">
        <v>1806256</v>
      </c>
      <c r="D6306" t="s">
        <v>12</v>
      </c>
      <c r="E6306" t="s">
        <v>13</v>
      </c>
      <c r="F6306" t="s">
        <v>21380</v>
      </c>
      <c r="G6306" t="s">
        <v>21381</v>
      </c>
      <c r="H6306" t="s">
        <v>17223</v>
      </c>
      <c r="I6306" t="s">
        <v>188</v>
      </c>
    </row>
    <row r="6307" spans="1:11" x14ac:dyDescent="0.25">
      <c r="A6307">
        <v>1706257</v>
      </c>
      <c r="B6307" t="s">
        <v>21382</v>
      </c>
      <c r="C6307">
        <v>1806257</v>
      </c>
      <c r="D6307" t="s">
        <v>27</v>
      </c>
      <c r="E6307" t="s">
        <v>21</v>
      </c>
      <c r="F6307" t="s">
        <v>21383</v>
      </c>
      <c r="G6307" t="s">
        <v>21384</v>
      </c>
      <c r="H6307" t="s">
        <v>21214</v>
      </c>
      <c r="I6307" t="s">
        <v>305</v>
      </c>
    </row>
    <row r="6308" spans="1:11" x14ac:dyDescent="0.25">
      <c r="A6308">
        <v>1706262</v>
      </c>
      <c r="B6308" t="s">
        <v>21385</v>
      </c>
      <c r="C6308">
        <v>1806263</v>
      </c>
      <c r="D6308" t="s">
        <v>66</v>
      </c>
      <c r="E6308" t="s">
        <v>13</v>
      </c>
      <c r="F6308" t="s">
        <v>21386</v>
      </c>
      <c r="H6308" t="s">
        <v>787</v>
      </c>
      <c r="I6308" t="s">
        <v>21387</v>
      </c>
    </row>
    <row r="6309" spans="1:11" x14ac:dyDescent="0.25">
      <c r="A6309">
        <v>1706264</v>
      </c>
      <c r="B6309" t="s">
        <v>21388</v>
      </c>
      <c r="C6309">
        <v>1785987</v>
      </c>
      <c r="D6309" t="s">
        <v>27</v>
      </c>
      <c r="E6309" t="s">
        <v>13</v>
      </c>
      <c r="F6309" t="s">
        <v>21389</v>
      </c>
      <c r="G6309" t="s">
        <v>21390</v>
      </c>
      <c r="H6309" t="s">
        <v>7565</v>
      </c>
      <c r="I6309" t="s">
        <v>3858</v>
      </c>
    </row>
    <row r="6310" spans="1:11" x14ac:dyDescent="0.25">
      <c r="A6310">
        <v>1706268</v>
      </c>
      <c r="B6310" t="s">
        <v>21391</v>
      </c>
      <c r="C6310">
        <v>1806268</v>
      </c>
      <c r="D6310" t="s">
        <v>12</v>
      </c>
      <c r="E6310" t="s">
        <v>13</v>
      </c>
      <c r="F6310" t="s">
        <v>21392</v>
      </c>
      <c r="G6310" t="s">
        <v>21393</v>
      </c>
      <c r="H6310" t="s">
        <v>17447</v>
      </c>
      <c r="I6310" t="s">
        <v>21394</v>
      </c>
    </row>
    <row r="6311" spans="1:11" x14ac:dyDescent="0.25">
      <c r="A6311">
        <v>1706269</v>
      </c>
      <c r="B6311" t="s">
        <v>21395</v>
      </c>
      <c r="C6311">
        <v>1806269</v>
      </c>
      <c r="D6311" t="s">
        <v>27</v>
      </c>
      <c r="E6311" t="s">
        <v>13</v>
      </c>
      <c r="F6311" t="s">
        <v>21396</v>
      </c>
      <c r="G6311" t="s">
        <v>21397</v>
      </c>
      <c r="H6311" t="s">
        <v>92</v>
      </c>
      <c r="I6311" t="s">
        <v>188</v>
      </c>
    </row>
    <row r="6312" spans="1:11" x14ac:dyDescent="0.25">
      <c r="A6312">
        <v>1706271</v>
      </c>
      <c r="B6312" t="s">
        <v>21398</v>
      </c>
      <c r="C6312">
        <v>1806271</v>
      </c>
      <c r="D6312" t="s">
        <v>12</v>
      </c>
      <c r="E6312" t="s">
        <v>13</v>
      </c>
      <c r="F6312" t="s">
        <v>21399</v>
      </c>
      <c r="G6312" t="s">
        <v>21400</v>
      </c>
      <c r="H6312" t="s">
        <v>20994</v>
      </c>
      <c r="I6312" t="s">
        <v>305</v>
      </c>
    </row>
    <row r="6313" spans="1:11" x14ac:dyDescent="0.25">
      <c r="A6313">
        <v>1706272</v>
      </c>
      <c r="B6313" t="s">
        <v>21401</v>
      </c>
      <c r="C6313">
        <v>1806272</v>
      </c>
      <c r="D6313" t="s">
        <v>27</v>
      </c>
      <c r="E6313" t="s">
        <v>13</v>
      </c>
      <c r="F6313" t="s">
        <v>21402</v>
      </c>
      <c r="H6313" t="s">
        <v>19343</v>
      </c>
      <c r="I6313" t="s">
        <v>3967</v>
      </c>
    </row>
    <row r="6314" spans="1:11" x14ac:dyDescent="0.25">
      <c r="A6314">
        <v>1706274</v>
      </c>
      <c r="B6314" t="s">
        <v>21403</v>
      </c>
      <c r="C6314">
        <v>1806274</v>
      </c>
      <c r="D6314" t="s">
        <v>12</v>
      </c>
      <c r="E6314" t="s">
        <v>13</v>
      </c>
      <c r="F6314" t="s">
        <v>21404</v>
      </c>
      <c r="H6314" t="s">
        <v>20399</v>
      </c>
      <c r="I6314" t="s">
        <v>3967</v>
      </c>
    </row>
    <row r="6315" spans="1:11" x14ac:dyDescent="0.25">
      <c r="A6315">
        <v>1706275</v>
      </c>
      <c r="B6315" t="s">
        <v>21405</v>
      </c>
      <c r="C6315">
        <v>1806275</v>
      </c>
      <c r="D6315" t="s">
        <v>27</v>
      </c>
      <c r="E6315" t="s">
        <v>13</v>
      </c>
      <c r="F6315" t="s">
        <v>21406</v>
      </c>
      <c r="G6315" t="s">
        <v>21407</v>
      </c>
      <c r="H6315" t="s">
        <v>21315</v>
      </c>
      <c r="I6315" t="s">
        <v>305</v>
      </c>
      <c r="J6315" t="s">
        <v>21408</v>
      </c>
    </row>
    <row r="6316" spans="1:11" x14ac:dyDescent="0.25">
      <c r="A6316">
        <v>1706277</v>
      </c>
      <c r="B6316" t="s">
        <v>21409</v>
      </c>
      <c r="C6316">
        <v>1806277</v>
      </c>
      <c r="D6316" t="s">
        <v>12</v>
      </c>
      <c r="E6316" t="s">
        <v>13</v>
      </c>
      <c r="F6316" t="s">
        <v>21410</v>
      </c>
      <c r="G6316" t="s">
        <v>21411</v>
      </c>
      <c r="H6316" t="s">
        <v>19323</v>
      </c>
      <c r="I6316" t="s">
        <v>729</v>
      </c>
    </row>
    <row r="6317" spans="1:11" x14ac:dyDescent="0.25">
      <c r="A6317">
        <v>1706278</v>
      </c>
      <c r="B6317" t="s">
        <v>21412</v>
      </c>
      <c r="C6317">
        <v>1806278</v>
      </c>
      <c r="D6317" t="s">
        <v>27</v>
      </c>
      <c r="E6317" t="s">
        <v>13</v>
      </c>
      <c r="F6317" t="s">
        <v>21413</v>
      </c>
      <c r="G6317" t="s">
        <v>21414</v>
      </c>
      <c r="H6317" t="s">
        <v>21415</v>
      </c>
      <c r="I6317" t="s">
        <v>21416</v>
      </c>
      <c r="K6317" t="s">
        <v>19662</v>
      </c>
    </row>
    <row r="6318" spans="1:11" x14ac:dyDescent="0.25">
      <c r="A6318">
        <v>1706279</v>
      </c>
      <c r="B6318" t="s">
        <v>21417</v>
      </c>
      <c r="C6318">
        <v>1806279</v>
      </c>
      <c r="D6318" t="s">
        <v>27</v>
      </c>
      <c r="E6318" t="s">
        <v>21</v>
      </c>
      <c r="F6318" t="s">
        <v>21418</v>
      </c>
      <c r="G6318" t="s">
        <v>21419</v>
      </c>
      <c r="H6318" t="s">
        <v>516</v>
      </c>
      <c r="I6318" t="s">
        <v>19082</v>
      </c>
    </row>
    <row r="6319" spans="1:11" x14ac:dyDescent="0.25">
      <c r="A6319">
        <v>1706280</v>
      </c>
      <c r="B6319" t="s">
        <v>21420</v>
      </c>
      <c r="C6319">
        <v>1806280</v>
      </c>
      <c r="D6319" t="s">
        <v>27</v>
      </c>
      <c r="E6319" t="s">
        <v>13</v>
      </c>
      <c r="F6319" t="s">
        <v>21421</v>
      </c>
      <c r="G6319" t="s">
        <v>21422</v>
      </c>
      <c r="H6319" t="s">
        <v>21423</v>
      </c>
      <c r="I6319" t="s">
        <v>305</v>
      </c>
      <c r="K6319" t="s">
        <v>21424</v>
      </c>
    </row>
    <row r="6320" spans="1:11" x14ac:dyDescent="0.25">
      <c r="A6320">
        <v>1706280</v>
      </c>
      <c r="B6320" t="s">
        <v>21420</v>
      </c>
      <c r="C6320">
        <v>1806284</v>
      </c>
      <c r="D6320" t="s">
        <v>27</v>
      </c>
      <c r="E6320" t="s">
        <v>21</v>
      </c>
      <c r="F6320" t="s">
        <v>21425</v>
      </c>
      <c r="G6320" t="s">
        <v>21426</v>
      </c>
      <c r="H6320" t="s">
        <v>92</v>
      </c>
      <c r="I6320" t="s">
        <v>305</v>
      </c>
    </row>
    <row r="6321" spans="1:11" x14ac:dyDescent="0.25">
      <c r="A6321">
        <v>1706283</v>
      </c>
      <c r="B6321" t="s">
        <v>21427</v>
      </c>
      <c r="C6321">
        <v>1806283</v>
      </c>
      <c r="D6321" t="s">
        <v>27</v>
      </c>
      <c r="E6321" t="s">
        <v>13</v>
      </c>
      <c r="F6321" t="s">
        <v>21428</v>
      </c>
      <c r="G6321" t="s">
        <v>21429</v>
      </c>
      <c r="H6321" t="s">
        <v>21347</v>
      </c>
      <c r="I6321" t="s">
        <v>305</v>
      </c>
    </row>
    <row r="6322" spans="1:11" x14ac:dyDescent="0.25">
      <c r="A6322">
        <v>1706285</v>
      </c>
      <c r="B6322" t="s">
        <v>21430</v>
      </c>
      <c r="C6322">
        <v>1806286</v>
      </c>
      <c r="D6322" t="s">
        <v>27</v>
      </c>
      <c r="E6322" t="s">
        <v>13</v>
      </c>
      <c r="F6322" t="s">
        <v>21431</v>
      </c>
      <c r="G6322" t="s">
        <v>21432</v>
      </c>
      <c r="H6322" t="s">
        <v>21433</v>
      </c>
      <c r="I6322" t="s">
        <v>305</v>
      </c>
    </row>
    <row r="6323" spans="1:11" x14ac:dyDescent="0.25">
      <c r="A6323">
        <v>1706288</v>
      </c>
      <c r="B6323" t="s">
        <v>21434</v>
      </c>
      <c r="C6323">
        <v>1806289</v>
      </c>
      <c r="D6323" t="s">
        <v>12</v>
      </c>
      <c r="E6323" t="s">
        <v>21</v>
      </c>
      <c r="F6323" t="s">
        <v>21435</v>
      </c>
      <c r="G6323" t="s">
        <v>21436</v>
      </c>
      <c r="H6323" t="s">
        <v>21167</v>
      </c>
      <c r="I6323" t="s">
        <v>305</v>
      </c>
      <c r="J6323" t="s">
        <v>21437</v>
      </c>
      <c r="K6323" t="s">
        <v>21438</v>
      </c>
    </row>
    <row r="6324" spans="1:11" x14ac:dyDescent="0.25">
      <c r="A6324">
        <v>1706290</v>
      </c>
      <c r="B6324" t="s">
        <v>21439</v>
      </c>
      <c r="C6324">
        <v>1806291</v>
      </c>
      <c r="D6324" t="s">
        <v>66</v>
      </c>
      <c r="E6324" t="s">
        <v>13</v>
      </c>
      <c r="F6324" t="s">
        <v>21440</v>
      </c>
      <c r="H6324" t="s">
        <v>520</v>
      </c>
      <c r="I6324" t="s">
        <v>21441</v>
      </c>
    </row>
    <row r="6325" spans="1:11" x14ac:dyDescent="0.25">
      <c r="A6325">
        <v>1706290</v>
      </c>
      <c r="B6325" t="s">
        <v>21439</v>
      </c>
      <c r="C6325">
        <v>1806303</v>
      </c>
      <c r="D6325" t="s">
        <v>27</v>
      </c>
      <c r="E6325" t="s">
        <v>21</v>
      </c>
      <c r="F6325" t="s">
        <v>21442</v>
      </c>
      <c r="G6325" t="s">
        <v>21443</v>
      </c>
      <c r="H6325" t="s">
        <v>520</v>
      </c>
      <c r="I6325" t="s">
        <v>21441</v>
      </c>
    </row>
    <row r="6326" spans="1:11" x14ac:dyDescent="0.25">
      <c r="A6326">
        <v>1706293</v>
      </c>
      <c r="B6326" t="s">
        <v>21444</v>
      </c>
      <c r="C6326">
        <v>1806294</v>
      </c>
      <c r="D6326" t="s">
        <v>27</v>
      </c>
      <c r="E6326" t="s">
        <v>13</v>
      </c>
      <c r="F6326" t="s">
        <v>21445</v>
      </c>
      <c r="G6326" t="s">
        <v>21446</v>
      </c>
      <c r="H6326" t="s">
        <v>21356</v>
      </c>
      <c r="I6326" t="s">
        <v>305</v>
      </c>
      <c r="J6326" t="s">
        <v>7676</v>
      </c>
    </row>
    <row r="6327" spans="1:11" x14ac:dyDescent="0.25">
      <c r="A6327">
        <v>1706302</v>
      </c>
      <c r="B6327" t="s">
        <v>21447</v>
      </c>
      <c r="C6327">
        <v>1806304</v>
      </c>
      <c r="D6327" t="s">
        <v>27</v>
      </c>
      <c r="E6327" t="s">
        <v>13</v>
      </c>
      <c r="F6327" t="s">
        <v>21448</v>
      </c>
      <c r="G6327" t="s">
        <v>21449</v>
      </c>
      <c r="H6327" t="s">
        <v>21277</v>
      </c>
      <c r="I6327" t="s">
        <v>305</v>
      </c>
      <c r="J6327" t="s">
        <v>21450</v>
      </c>
      <c r="K6327" t="s">
        <v>21451</v>
      </c>
    </row>
    <row r="6328" spans="1:11" x14ac:dyDescent="0.25">
      <c r="A6328">
        <v>1706302</v>
      </c>
      <c r="B6328" t="s">
        <v>21447</v>
      </c>
      <c r="C6328">
        <v>1806308</v>
      </c>
      <c r="D6328" t="s">
        <v>27</v>
      </c>
      <c r="E6328" t="s">
        <v>13</v>
      </c>
      <c r="F6328" t="s">
        <v>21448</v>
      </c>
      <c r="G6328" t="s">
        <v>21452</v>
      </c>
      <c r="H6328" t="s">
        <v>21453</v>
      </c>
      <c r="I6328" t="s">
        <v>305</v>
      </c>
      <c r="J6328" t="s">
        <v>21454</v>
      </c>
    </row>
    <row r="6329" spans="1:11" x14ac:dyDescent="0.25">
      <c r="A6329">
        <v>1706309</v>
      </c>
      <c r="B6329" t="s">
        <v>21455</v>
      </c>
      <c r="C6329">
        <v>1806312</v>
      </c>
      <c r="D6329" t="s">
        <v>27</v>
      </c>
      <c r="E6329" t="s">
        <v>13</v>
      </c>
      <c r="F6329" t="s">
        <v>21456</v>
      </c>
      <c r="G6329" t="s">
        <v>21457</v>
      </c>
      <c r="H6329" t="s">
        <v>21458</v>
      </c>
      <c r="I6329" t="s">
        <v>21459</v>
      </c>
      <c r="J6329" t="s">
        <v>21460</v>
      </c>
      <c r="K6329" t="s">
        <v>21461</v>
      </c>
    </row>
    <row r="6330" spans="1:11" x14ac:dyDescent="0.25">
      <c r="A6330">
        <v>1706310</v>
      </c>
      <c r="B6330" t="s">
        <v>21462</v>
      </c>
      <c r="C6330">
        <v>1806314</v>
      </c>
      <c r="D6330" t="s">
        <v>12</v>
      </c>
      <c r="E6330" t="s">
        <v>13</v>
      </c>
      <c r="F6330" t="s">
        <v>21463</v>
      </c>
      <c r="G6330" t="s">
        <v>21464</v>
      </c>
      <c r="H6330" t="s">
        <v>21415</v>
      </c>
      <c r="I6330" t="s">
        <v>305</v>
      </c>
    </row>
    <row r="6331" spans="1:11" x14ac:dyDescent="0.25">
      <c r="A6331">
        <v>1706314</v>
      </c>
      <c r="B6331" t="s">
        <v>21465</v>
      </c>
      <c r="C6331">
        <v>1806316</v>
      </c>
      <c r="D6331" t="s">
        <v>12</v>
      </c>
      <c r="E6331" t="s">
        <v>13</v>
      </c>
      <c r="F6331" t="s">
        <v>21466</v>
      </c>
      <c r="G6331" t="s">
        <v>21467</v>
      </c>
      <c r="H6331" t="s">
        <v>20735</v>
      </c>
      <c r="I6331" t="s">
        <v>305</v>
      </c>
      <c r="K6331" t="s">
        <v>2475</v>
      </c>
    </row>
    <row r="6332" spans="1:11" x14ac:dyDescent="0.25">
      <c r="A6332">
        <v>1706316</v>
      </c>
      <c r="B6332" t="s">
        <v>21468</v>
      </c>
      <c r="C6332">
        <v>1806318</v>
      </c>
      <c r="D6332" t="s">
        <v>27</v>
      </c>
      <c r="E6332" t="s">
        <v>21</v>
      </c>
      <c r="F6332" t="s">
        <v>21469</v>
      </c>
      <c r="H6332" t="s">
        <v>516</v>
      </c>
      <c r="I6332" t="s">
        <v>21470</v>
      </c>
    </row>
    <row r="6333" spans="1:11" x14ac:dyDescent="0.25">
      <c r="A6333">
        <v>1706317</v>
      </c>
      <c r="B6333" t="s">
        <v>21471</v>
      </c>
      <c r="C6333">
        <v>1806319</v>
      </c>
      <c r="D6333" t="s">
        <v>12</v>
      </c>
      <c r="E6333" t="s">
        <v>13</v>
      </c>
      <c r="F6333" t="s">
        <v>21472</v>
      </c>
      <c r="G6333" t="s">
        <v>21473</v>
      </c>
      <c r="H6333" t="s">
        <v>21453</v>
      </c>
      <c r="I6333" t="s">
        <v>305</v>
      </c>
      <c r="K6333" t="s">
        <v>12025</v>
      </c>
    </row>
    <row r="6334" spans="1:11" x14ac:dyDescent="0.25">
      <c r="A6334">
        <v>1706319</v>
      </c>
      <c r="B6334" t="s">
        <v>21474</v>
      </c>
      <c r="C6334">
        <v>1806321</v>
      </c>
      <c r="D6334" t="s">
        <v>12</v>
      </c>
      <c r="E6334" t="s">
        <v>13</v>
      </c>
      <c r="F6334" t="s">
        <v>21475</v>
      </c>
      <c r="G6334" t="s">
        <v>21476</v>
      </c>
      <c r="H6334" t="s">
        <v>21415</v>
      </c>
      <c r="I6334" t="s">
        <v>305</v>
      </c>
      <c r="K6334" t="s">
        <v>20165</v>
      </c>
    </row>
    <row r="6335" spans="1:11" x14ac:dyDescent="0.25">
      <c r="A6335">
        <v>1706320</v>
      </c>
      <c r="B6335" t="s">
        <v>21477</v>
      </c>
      <c r="C6335">
        <v>1806322</v>
      </c>
      <c r="D6335" t="s">
        <v>27</v>
      </c>
      <c r="E6335" t="s">
        <v>13</v>
      </c>
      <c r="F6335" t="s">
        <v>21478</v>
      </c>
      <c r="G6335" t="s">
        <v>21479</v>
      </c>
      <c r="H6335" t="s">
        <v>21415</v>
      </c>
      <c r="I6335" t="s">
        <v>21480</v>
      </c>
    </row>
    <row r="6336" spans="1:11" x14ac:dyDescent="0.25">
      <c r="A6336">
        <v>1706323</v>
      </c>
      <c r="B6336" t="s">
        <v>21481</v>
      </c>
      <c r="C6336">
        <v>1806326</v>
      </c>
      <c r="D6336">
        <v>0</v>
      </c>
      <c r="E6336" t="s">
        <v>13</v>
      </c>
      <c r="F6336" t="s">
        <v>21482</v>
      </c>
      <c r="G6336" t="s">
        <v>21483</v>
      </c>
      <c r="H6336" t="s">
        <v>20735</v>
      </c>
      <c r="I6336" t="s">
        <v>305</v>
      </c>
      <c r="K6336" t="s">
        <v>3546</v>
      </c>
    </row>
    <row r="6337" spans="1:11" x14ac:dyDescent="0.25">
      <c r="A6337">
        <v>1706324</v>
      </c>
      <c r="B6337" t="s">
        <v>21484</v>
      </c>
      <c r="C6337">
        <v>1806327</v>
      </c>
      <c r="D6337" t="s">
        <v>27</v>
      </c>
      <c r="E6337" t="s">
        <v>13</v>
      </c>
      <c r="F6337" t="s">
        <v>21485</v>
      </c>
      <c r="H6337" t="s">
        <v>20735</v>
      </c>
      <c r="I6337" t="s">
        <v>305</v>
      </c>
    </row>
    <row r="6338" spans="1:11" x14ac:dyDescent="0.25">
      <c r="A6338">
        <v>1706328</v>
      </c>
      <c r="B6338" t="s">
        <v>21486</v>
      </c>
      <c r="C6338">
        <v>1806332</v>
      </c>
      <c r="D6338" t="s">
        <v>12</v>
      </c>
      <c r="E6338" t="s">
        <v>21</v>
      </c>
      <c r="F6338" t="s">
        <v>21487</v>
      </c>
      <c r="G6338" t="s">
        <v>21488</v>
      </c>
      <c r="H6338" t="s">
        <v>21415</v>
      </c>
      <c r="I6338" t="s">
        <v>305</v>
      </c>
    </row>
    <row r="6339" spans="1:11" x14ac:dyDescent="0.25">
      <c r="A6339">
        <v>1706333</v>
      </c>
      <c r="B6339" t="s">
        <v>21489</v>
      </c>
      <c r="C6339">
        <v>1806338</v>
      </c>
      <c r="D6339" t="s">
        <v>27</v>
      </c>
      <c r="E6339" t="s">
        <v>13</v>
      </c>
      <c r="F6339" t="s">
        <v>21490</v>
      </c>
      <c r="G6339" t="s">
        <v>21491</v>
      </c>
      <c r="H6339" t="s">
        <v>21492</v>
      </c>
      <c r="I6339" t="s">
        <v>305</v>
      </c>
    </row>
    <row r="6340" spans="1:11" x14ac:dyDescent="0.25">
      <c r="A6340">
        <v>1706333</v>
      </c>
      <c r="B6340" t="s">
        <v>21489</v>
      </c>
      <c r="C6340">
        <v>1806340</v>
      </c>
      <c r="D6340" t="s">
        <v>27</v>
      </c>
      <c r="E6340" t="s">
        <v>21</v>
      </c>
      <c r="F6340" t="s">
        <v>21493</v>
      </c>
      <c r="G6340" t="s">
        <v>21494</v>
      </c>
      <c r="H6340" t="s">
        <v>92</v>
      </c>
      <c r="I6340" t="s">
        <v>305</v>
      </c>
    </row>
    <row r="6341" spans="1:11" x14ac:dyDescent="0.25">
      <c r="A6341">
        <v>1706337</v>
      </c>
      <c r="B6341" t="s">
        <v>21495</v>
      </c>
      <c r="C6341">
        <v>1806344</v>
      </c>
      <c r="D6341" t="s">
        <v>20</v>
      </c>
      <c r="E6341" t="s">
        <v>13</v>
      </c>
      <c r="F6341" t="s">
        <v>21496</v>
      </c>
      <c r="G6341" t="s">
        <v>21497</v>
      </c>
      <c r="H6341" t="s">
        <v>18164</v>
      </c>
      <c r="I6341" t="s">
        <v>305</v>
      </c>
    </row>
    <row r="6342" spans="1:11" x14ac:dyDescent="0.25">
      <c r="A6342">
        <v>1706340</v>
      </c>
      <c r="B6342" t="s">
        <v>21498</v>
      </c>
      <c r="C6342">
        <v>1806347</v>
      </c>
      <c r="D6342" t="s">
        <v>12</v>
      </c>
      <c r="E6342" t="s">
        <v>13</v>
      </c>
      <c r="F6342" t="s">
        <v>21499</v>
      </c>
      <c r="G6342" t="s">
        <v>21500</v>
      </c>
      <c r="H6342" t="s">
        <v>20735</v>
      </c>
      <c r="I6342" t="s">
        <v>305</v>
      </c>
    </row>
    <row r="6343" spans="1:11" x14ac:dyDescent="0.25">
      <c r="A6343">
        <v>1706340</v>
      </c>
      <c r="B6343" t="s">
        <v>21498</v>
      </c>
      <c r="C6343">
        <v>1806355</v>
      </c>
      <c r="D6343" t="s">
        <v>27</v>
      </c>
      <c r="E6343" t="s">
        <v>13</v>
      </c>
      <c r="F6343" t="s">
        <v>21501</v>
      </c>
      <c r="G6343" t="s">
        <v>21502</v>
      </c>
      <c r="H6343" t="s">
        <v>20735</v>
      </c>
      <c r="I6343" t="s">
        <v>305</v>
      </c>
    </row>
    <row r="6344" spans="1:11" x14ac:dyDescent="0.25">
      <c r="A6344">
        <v>1706347</v>
      </c>
      <c r="B6344" t="s">
        <v>21503</v>
      </c>
      <c r="C6344">
        <v>1806354</v>
      </c>
      <c r="D6344" t="s">
        <v>27</v>
      </c>
      <c r="E6344" t="s">
        <v>13</v>
      </c>
      <c r="F6344" t="s">
        <v>21504</v>
      </c>
      <c r="H6344" t="s">
        <v>21505</v>
      </c>
      <c r="I6344" t="s">
        <v>305</v>
      </c>
    </row>
    <row r="6345" spans="1:11" x14ac:dyDescent="0.25">
      <c r="A6345">
        <v>1706349</v>
      </c>
      <c r="B6345" t="s">
        <v>21506</v>
      </c>
      <c r="C6345">
        <v>1806357</v>
      </c>
      <c r="D6345" t="s">
        <v>12</v>
      </c>
      <c r="E6345" t="s">
        <v>13</v>
      </c>
      <c r="F6345" t="s">
        <v>21507</v>
      </c>
      <c r="G6345" t="s">
        <v>21508</v>
      </c>
      <c r="H6345" t="s">
        <v>21214</v>
      </c>
      <c r="I6345" t="s">
        <v>305</v>
      </c>
    </row>
    <row r="6346" spans="1:11" x14ac:dyDescent="0.25">
      <c r="A6346">
        <v>1706352</v>
      </c>
      <c r="B6346" t="s">
        <v>21509</v>
      </c>
      <c r="C6346">
        <v>1806364</v>
      </c>
      <c r="D6346" t="s">
        <v>27</v>
      </c>
      <c r="E6346" t="s">
        <v>13</v>
      </c>
      <c r="F6346" t="s">
        <v>21510</v>
      </c>
      <c r="G6346" t="s">
        <v>21511</v>
      </c>
      <c r="H6346" t="s">
        <v>13700</v>
      </c>
      <c r="I6346" t="s">
        <v>21512</v>
      </c>
    </row>
    <row r="6347" spans="1:11" x14ac:dyDescent="0.25">
      <c r="A6347">
        <v>1706361</v>
      </c>
      <c r="B6347" t="s">
        <v>21513</v>
      </c>
      <c r="C6347">
        <v>1806370</v>
      </c>
      <c r="D6347" t="s">
        <v>27</v>
      </c>
      <c r="E6347" t="s">
        <v>13</v>
      </c>
      <c r="F6347" t="s">
        <v>21514</v>
      </c>
      <c r="G6347" t="s">
        <v>21515</v>
      </c>
      <c r="H6347" t="s">
        <v>20735</v>
      </c>
      <c r="I6347" t="s">
        <v>305</v>
      </c>
      <c r="K6347" t="s">
        <v>21516</v>
      </c>
    </row>
    <row r="6348" spans="1:11" x14ac:dyDescent="0.25">
      <c r="A6348">
        <v>1706367</v>
      </c>
      <c r="B6348" t="s">
        <v>21517</v>
      </c>
      <c r="C6348">
        <v>1806376</v>
      </c>
      <c r="D6348" t="s">
        <v>27</v>
      </c>
      <c r="E6348" t="s">
        <v>21</v>
      </c>
      <c r="F6348" t="s">
        <v>21518</v>
      </c>
      <c r="G6348" t="s">
        <v>21519</v>
      </c>
      <c r="H6348" t="s">
        <v>20735</v>
      </c>
      <c r="I6348" t="s">
        <v>305</v>
      </c>
    </row>
    <row r="6349" spans="1:11" x14ac:dyDescent="0.25">
      <c r="A6349">
        <v>1706372</v>
      </c>
      <c r="B6349" t="s">
        <v>21520</v>
      </c>
      <c r="C6349">
        <v>1806381</v>
      </c>
      <c r="D6349" t="s">
        <v>143</v>
      </c>
      <c r="E6349" t="s">
        <v>13</v>
      </c>
      <c r="F6349" t="s">
        <v>21521</v>
      </c>
      <c r="G6349" t="s">
        <v>21522</v>
      </c>
      <c r="H6349" t="s">
        <v>92</v>
      </c>
      <c r="I6349" t="s">
        <v>305</v>
      </c>
    </row>
    <row r="6350" spans="1:11" x14ac:dyDescent="0.25">
      <c r="A6350">
        <v>1706375</v>
      </c>
      <c r="B6350" t="s">
        <v>21523</v>
      </c>
      <c r="C6350">
        <v>1806384</v>
      </c>
      <c r="D6350" t="s">
        <v>27</v>
      </c>
      <c r="E6350" t="s">
        <v>21</v>
      </c>
      <c r="F6350" t="s">
        <v>21524</v>
      </c>
      <c r="G6350" t="s">
        <v>21525</v>
      </c>
      <c r="H6350" t="s">
        <v>20735</v>
      </c>
      <c r="I6350" t="s">
        <v>305</v>
      </c>
    </row>
    <row r="6351" spans="1:11" x14ac:dyDescent="0.25">
      <c r="A6351">
        <v>1706377</v>
      </c>
      <c r="B6351" t="s">
        <v>21526</v>
      </c>
      <c r="C6351">
        <v>1806386</v>
      </c>
      <c r="D6351" t="s">
        <v>27</v>
      </c>
      <c r="E6351" t="s">
        <v>13</v>
      </c>
      <c r="F6351" t="s">
        <v>21527</v>
      </c>
      <c r="G6351" t="s">
        <v>21528</v>
      </c>
      <c r="H6351" t="s">
        <v>20735</v>
      </c>
      <c r="I6351" t="s">
        <v>305</v>
      </c>
    </row>
    <row r="6352" spans="1:11" x14ac:dyDescent="0.25">
      <c r="A6352">
        <v>1706381</v>
      </c>
      <c r="B6352" t="s">
        <v>21529</v>
      </c>
      <c r="C6352">
        <v>1806391</v>
      </c>
      <c r="D6352" t="s">
        <v>27</v>
      </c>
      <c r="E6352" t="s">
        <v>13</v>
      </c>
      <c r="F6352" t="s">
        <v>21530</v>
      </c>
      <c r="H6352" t="s">
        <v>20727</v>
      </c>
      <c r="I6352" t="s">
        <v>305</v>
      </c>
    </row>
    <row r="6353" spans="1:11" x14ac:dyDescent="0.25">
      <c r="A6353">
        <v>1706384</v>
      </c>
      <c r="B6353" t="s">
        <v>21531</v>
      </c>
      <c r="C6353">
        <v>1806394</v>
      </c>
      <c r="D6353" t="s">
        <v>66</v>
      </c>
      <c r="E6353" t="s">
        <v>21</v>
      </c>
      <c r="F6353" t="s">
        <v>21532</v>
      </c>
      <c r="G6353" t="s">
        <v>21533</v>
      </c>
      <c r="H6353" t="s">
        <v>19743</v>
      </c>
      <c r="I6353" t="s">
        <v>21534</v>
      </c>
      <c r="K6353" t="s">
        <v>21535</v>
      </c>
    </row>
    <row r="6354" spans="1:11" x14ac:dyDescent="0.25">
      <c r="A6354">
        <v>1706388</v>
      </c>
      <c r="B6354" t="s">
        <v>21536</v>
      </c>
      <c r="C6354">
        <v>1806398</v>
      </c>
      <c r="D6354" t="s">
        <v>12</v>
      </c>
      <c r="E6354" t="s">
        <v>21</v>
      </c>
      <c r="F6354" t="s">
        <v>21537</v>
      </c>
      <c r="G6354" t="s">
        <v>21538</v>
      </c>
      <c r="H6354" t="s">
        <v>20964</v>
      </c>
      <c r="I6354" t="s">
        <v>21539</v>
      </c>
    </row>
    <row r="6355" spans="1:11" x14ac:dyDescent="0.25">
      <c r="A6355">
        <v>1706398</v>
      </c>
      <c r="B6355" t="s">
        <v>21540</v>
      </c>
      <c r="C6355">
        <v>1806408</v>
      </c>
      <c r="D6355" t="s">
        <v>12</v>
      </c>
      <c r="E6355" t="s">
        <v>13</v>
      </c>
      <c r="F6355" t="s">
        <v>21541</v>
      </c>
      <c r="G6355" t="s">
        <v>21542</v>
      </c>
      <c r="H6355" t="s">
        <v>21543</v>
      </c>
      <c r="I6355" t="s">
        <v>10712</v>
      </c>
      <c r="J6355" t="s">
        <v>21544</v>
      </c>
      <c r="K6355" t="s">
        <v>21545</v>
      </c>
    </row>
    <row r="6356" spans="1:11" x14ac:dyDescent="0.25">
      <c r="A6356">
        <v>1706403</v>
      </c>
      <c r="B6356" t="s">
        <v>21546</v>
      </c>
      <c r="C6356">
        <v>1806413</v>
      </c>
      <c r="D6356" t="s">
        <v>27</v>
      </c>
      <c r="E6356" t="s">
        <v>13</v>
      </c>
      <c r="F6356" t="s">
        <v>21547</v>
      </c>
      <c r="H6356" t="s">
        <v>20964</v>
      </c>
      <c r="I6356" t="s">
        <v>21548</v>
      </c>
    </row>
    <row r="6357" spans="1:11" x14ac:dyDescent="0.25">
      <c r="A6357">
        <v>1706408</v>
      </c>
      <c r="B6357" t="s">
        <v>21549</v>
      </c>
      <c r="C6357">
        <v>1801749</v>
      </c>
      <c r="D6357" t="s">
        <v>66</v>
      </c>
      <c r="E6357" t="s">
        <v>21</v>
      </c>
      <c r="F6357" t="s">
        <v>21550</v>
      </c>
      <c r="G6357" t="s">
        <v>21551</v>
      </c>
      <c r="H6357" t="s">
        <v>18357</v>
      </c>
      <c r="I6357" t="s">
        <v>17105</v>
      </c>
    </row>
    <row r="6358" spans="1:11" x14ac:dyDescent="0.25">
      <c r="A6358">
        <v>1706420</v>
      </c>
      <c r="B6358" t="s">
        <v>21552</v>
      </c>
      <c r="C6358">
        <v>1806429</v>
      </c>
      <c r="D6358" t="s">
        <v>12</v>
      </c>
      <c r="E6358" t="s">
        <v>13</v>
      </c>
      <c r="F6358" t="s">
        <v>21553</v>
      </c>
      <c r="H6358" t="s">
        <v>19323</v>
      </c>
      <c r="I6358" t="s">
        <v>305</v>
      </c>
    </row>
    <row r="6359" spans="1:11" x14ac:dyDescent="0.25">
      <c r="A6359">
        <v>1706421</v>
      </c>
      <c r="B6359" t="s">
        <v>21554</v>
      </c>
      <c r="C6359">
        <v>1806430</v>
      </c>
      <c r="D6359" t="s">
        <v>27</v>
      </c>
      <c r="E6359" t="s">
        <v>13</v>
      </c>
      <c r="F6359" t="s">
        <v>21555</v>
      </c>
      <c r="G6359" t="s">
        <v>21556</v>
      </c>
      <c r="H6359" t="s">
        <v>17966</v>
      </c>
      <c r="I6359" t="s">
        <v>21557</v>
      </c>
      <c r="J6359" t="s">
        <v>21558</v>
      </c>
      <c r="K6359" t="s">
        <v>21559</v>
      </c>
    </row>
    <row r="6360" spans="1:11" x14ac:dyDescent="0.25">
      <c r="A6360">
        <v>1706434</v>
      </c>
      <c r="B6360" t="s">
        <v>21560</v>
      </c>
      <c r="C6360">
        <v>1801408</v>
      </c>
      <c r="D6360" t="s">
        <v>12</v>
      </c>
      <c r="E6360" t="s">
        <v>21</v>
      </c>
      <c r="F6360" t="s">
        <v>21561</v>
      </c>
      <c r="G6360" t="s">
        <v>21562</v>
      </c>
      <c r="H6360" t="s">
        <v>10552</v>
      </c>
      <c r="I6360" t="s">
        <v>15713</v>
      </c>
    </row>
    <row r="6361" spans="1:11" x14ac:dyDescent="0.25">
      <c r="A6361">
        <v>1706447</v>
      </c>
      <c r="B6361" t="s">
        <v>21563</v>
      </c>
      <c r="C6361">
        <v>1806455</v>
      </c>
      <c r="D6361" t="s">
        <v>12</v>
      </c>
      <c r="E6361" t="s">
        <v>13</v>
      </c>
      <c r="F6361" t="s">
        <v>21564</v>
      </c>
      <c r="G6361" t="s">
        <v>21565</v>
      </c>
      <c r="H6361" t="s">
        <v>19323</v>
      </c>
      <c r="I6361" t="s">
        <v>539</v>
      </c>
      <c r="K6361" t="s">
        <v>20984</v>
      </c>
    </row>
    <row r="6362" spans="1:11" x14ac:dyDescent="0.25">
      <c r="A6362">
        <v>1706456</v>
      </c>
      <c r="B6362" t="s">
        <v>21566</v>
      </c>
      <c r="C6362">
        <v>1806465</v>
      </c>
      <c r="D6362" t="s">
        <v>27</v>
      </c>
      <c r="E6362" t="s">
        <v>13</v>
      </c>
      <c r="F6362" t="s">
        <v>21567</v>
      </c>
      <c r="G6362" t="s">
        <v>21568</v>
      </c>
      <c r="H6362" t="s">
        <v>20735</v>
      </c>
      <c r="I6362" t="s">
        <v>305</v>
      </c>
    </row>
    <row r="6363" spans="1:11" x14ac:dyDescent="0.25">
      <c r="A6363">
        <v>1706500</v>
      </c>
      <c r="B6363" t="s">
        <v>21569</v>
      </c>
      <c r="C6363">
        <v>1806511</v>
      </c>
      <c r="D6363" t="s">
        <v>27</v>
      </c>
      <c r="E6363" t="s">
        <v>21</v>
      </c>
      <c r="F6363" t="s">
        <v>21570</v>
      </c>
      <c r="G6363" t="s">
        <v>21571</v>
      </c>
      <c r="H6363" t="s">
        <v>13256</v>
      </c>
      <c r="I6363" t="s">
        <v>305</v>
      </c>
    </row>
    <row r="6364" spans="1:11" x14ac:dyDescent="0.25">
      <c r="A6364">
        <v>1706514</v>
      </c>
      <c r="B6364" t="s">
        <v>21572</v>
      </c>
      <c r="C6364">
        <v>1806526</v>
      </c>
      <c r="D6364">
        <v>0</v>
      </c>
      <c r="E6364" t="s">
        <v>13</v>
      </c>
      <c r="F6364" t="s">
        <v>21573</v>
      </c>
      <c r="H6364" t="s">
        <v>19323</v>
      </c>
      <c r="I6364" t="s">
        <v>21574</v>
      </c>
    </row>
    <row r="6365" spans="1:11" x14ac:dyDescent="0.25">
      <c r="A6365">
        <v>1706514</v>
      </c>
      <c r="B6365" t="s">
        <v>21572</v>
      </c>
      <c r="C6365">
        <v>1811830</v>
      </c>
      <c r="D6365">
        <v>0</v>
      </c>
      <c r="E6365" t="s">
        <v>13</v>
      </c>
      <c r="F6365" t="s">
        <v>21573</v>
      </c>
      <c r="H6365" t="s">
        <v>92</v>
      </c>
      <c r="I6365" t="s">
        <v>21574</v>
      </c>
    </row>
    <row r="6366" spans="1:11" x14ac:dyDescent="0.25">
      <c r="A6366">
        <v>1706520</v>
      </c>
      <c r="B6366" t="s">
        <v>21575</v>
      </c>
      <c r="C6366">
        <v>1806532</v>
      </c>
      <c r="D6366">
        <v>0</v>
      </c>
      <c r="E6366" t="s">
        <v>13</v>
      </c>
      <c r="F6366" t="s">
        <v>21576</v>
      </c>
      <c r="H6366" t="s">
        <v>19647</v>
      </c>
      <c r="I6366" t="s">
        <v>14571</v>
      </c>
    </row>
    <row r="6367" spans="1:11" x14ac:dyDescent="0.25">
      <c r="A6367">
        <v>1706524</v>
      </c>
      <c r="B6367" t="s">
        <v>21577</v>
      </c>
      <c r="C6367">
        <v>1806536</v>
      </c>
      <c r="D6367">
        <v>0</v>
      </c>
      <c r="E6367" t="s">
        <v>13</v>
      </c>
      <c r="F6367" t="s">
        <v>21578</v>
      </c>
      <c r="H6367" t="s">
        <v>19804</v>
      </c>
      <c r="I6367" t="s">
        <v>21557</v>
      </c>
    </row>
    <row r="6368" spans="1:11" x14ac:dyDescent="0.25">
      <c r="A6368">
        <v>1706527</v>
      </c>
      <c r="B6368" t="s">
        <v>21579</v>
      </c>
      <c r="C6368">
        <v>1806539</v>
      </c>
      <c r="D6368" t="s">
        <v>12</v>
      </c>
      <c r="E6368" t="s">
        <v>13</v>
      </c>
      <c r="F6368" t="s">
        <v>21580</v>
      </c>
      <c r="G6368" t="s">
        <v>21581</v>
      </c>
      <c r="H6368" t="s">
        <v>19323</v>
      </c>
      <c r="I6368" t="s">
        <v>21582</v>
      </c>
      <c r="K6368" t="s">
        <v>11986</v>
      </c>
    </row>
    <row r="6369" spans="1:11" x14ac:dyDescent="0.25">
      <c r="A6369">
        <v>1706529</v>
      </c>
      <c r="B6369" t="s">
        <v>21583</v>
      </c>
      <c r="C6369">
        <v>1806541</v>
      </c>
      <c r="D6369">
        <v>0</v>
      </c>
      <c r="E6369" t="s">
        <v>13</v>
      </c>
      <c r="F6369" t="s">
        <v>21584</v>
      </c>
      <c r="G6369" t="s">
        <v>21585</v>
      </c>
      <c r="H6369" t="s">
        <v>20063</v>
      </c>
      <c r="I6369" t="s">
        <v>373</v>
      </c>
    </row>
    <row r="6370" spans="1:11" x14ac:dyDescent="0.25">
      <c r="A6370">
        <v>1706531</v>
      </c>
      <c r="B6370" t="s">
        <v>21586</v>
      </c>
      <c r="C6370">
        <v>1806543</v>
      </c>
      <c r="D6370" t="s">
        <v>12</v>
      </c>
      <c r="E6370" t="s">
        <v>13</v>
      </c>
      <c r="F6370" t="s">
        <v>21587</v>
      </c>
      <c r="G6370" t="s">
        <v>21588</v>
      </c>
      <c r="H6370" t="s">
        <v>18366</v>
      </c>
      <c r="I6370" t="s">
        <v>305</v>
      </c>
      <c r="K6370" t="s">
        <v>21589</v>
      </c>
    </row>
    <row r="6371" spans="1:11" x14ac:dyDescent="0.25">
      <c r="A6371">
        <v>1706534</v>
      </c>
      <c r="B6371" t="s">
        <v>21590</v>
      </c>
      <c r="C6371">
        <v>1806546</v>
      </c>
      <c r="D6371" t="s">
        <v>12</v>
      </c>
      <c r="E6371" t="s">
        <v>21</v>
      </c>
      <c r="F6371" t="s">
        <v>21591</v>
      </c>
      <c r="G6371" t="s">
        <v>21592</v>
      </c>
      <c r="H6371" t="s">
        <v>20406</v>
      </c>
      <c r="I6371" t="s">
        <v>305</v>
      </c>
      <c r="K6371" t="s">
        <v>21593</v>
      </c>
    </row>
    <row r="6372" spans="1:11" x14ac:dyDescent="0.25">
      <c r="A6372">
        <v>1706535</v>
      </c>
      <c r="B6372" t="s">
        <v>21594</v>
      </c>
      <c r="C6372">
        <v>1806547</v>
      </c>
      <c r="D6372" t="s">
        <v>12</v>
      </c>
      <c r="E6372" t="s">
        <v>13</v>
      </c>
      <c r="F6372" t="s">
        <v>21595</v>
      </c>
      <c r="G6372" t="s">
        <v>21596</v>
      </c>
      <c r="H6372" t="s">
        <v>18745</v>
      </c>
      <c r="I6372" t="s">
        <v>305</v>
      </c>
    </row>
    <row r="6373" spans="1:11" x14ac:dyDescent="0.25">
      <c r="A6373">
        <v>1706543</v>
      </c>
      <c r="B6373" t="s">
        <v>21597</v>
      </c>
      <c r="C6373">
        <v>1806555</v>
      </c>
      <c r="D6373" t="s">
        <v>12</v>
      </c>
      <c r="E6373" t="s">
        <v>13</v>
      </c>
      <c r="F6373" t="s">
        <v>21598</v>
      </c>
      <c r="G6373" t="s">
        <v>21599</v>
      </c>
      <c r="H6373" t="s">
        <v>17223</v>
      </c>
      <c r="I6373" t="s">
        <v>21600</v>
      </c>
      <c r="K6373" t="s">
        <v>21601</v>
      </c>
    </row>
    <row r="6374" spans="1:11" x14ac:dyDescent="0.25">
      <c r="A6374">
        <v>1706550</v>
      </c>
      <c r="B6374" t="s">
        <v>21602</v>
      </c>
      <c r="C6374">
        <v>1806562</v>
      </c>
      <c r="D6374" t="s">
        <v>27</v>
      </c>
      <c r="E6374" t="s">
        <v>13</v>
      </c>
      <c r="F6374" t="s">
        <v>21603</v>
      </c>
      <c r="H6374" t="s">
        <v>18675</v>
      </c>
      <c r="I6374" t="s">
        <v>305</v>
      </c>
    </row>
    <row r="6375" spans="1:11" x14ac:dyDescent="0.25">
      <c r="A6375">
        <v>1706554</v>
      </c>
      <c r="B6375" t="s">
        <v>21604</v>
      </c>
      <c r="C6375">
        <v>1792010</v>
      </c>
      <c r="D6375" t="s">
        <v>27</v>
      </c>
      <c r="E6375" t="s">
        <v>13</v>
      </c>
      <c r="F6375" t="s">
        <v>21605</v>
      </c>
      <c r="G6375" t="s">
        <v>21606</v>
      </c>
      <c r="H6375" t="s">
        <v>92</v>
      </c>
      <c r="I6375" t="s">
        <v>415</v>
      </c>
    </row>
    <row r="6376" spans="1:11" x14ac:dyDescent="0.25">
      <c r="A6376">
        <v>1706558</v>
      </c>
      <c r="B6376" t="s">
        <v>21607</v>
      </c>
      <c r="C6376">
        <v>1806571</v>
      </c>
      <c r="D6376" t="s">
        <v>12</v>
      </c>
      <c r="E6376" t="s">
        <v>21</v>
      </c>
      <c r="F6376" t="s">
        <v>21608</v>
      </c>
      <c r="G6376" t="s">
        <v>21609</v>
      </c>
      <c r="H6376" t="s">
        <v>21415</v>
      </c>
      <c r="I6376" t="s">
        <v>13234</v>
      </c>
    </row>
    <row r="6377" spans="1:11" x14ac:dyDescent="0.25">
      <c r="A6377">
        <v>1706559</v>
      </c>
      <c r="B6377" t="s">
        <v>21610</v>
      </c>
      <c r="C6377">
        <v>1806572</v>
      </c>
      <c r="D6377" t="s">
        <v>32</v>
      </c>
      <c r="E6377" t="s">
        <v>13</v>
      </c>
      <c r="F6377" t="s">
        <v>21611</v>
      </c>
      <c r="H6377" t="s">
        <v>21612</v>
      </c>
      <c r="I6377" t="s">
        <v>13234</v>
      </c>
    </row>
    <row r="6378" spans="1:11" x14ac:dyDescent="0.25">
      <c r="A6378">
        <v>1706570</v>
      </c>
      <c r="B6378" t="s">
        <v>21613</v>
      </c>
      <c r="C6378">
        <v>1806584</v>
      </c>
      <c r="D6378" t="s">
        <v>12</v>
      </c>
      <c r="E6378" t="s">
        <v>21</v>
      </c>
      <c r="F6378" t="s">
        <v>21614</v>
      </c>
      <c r="G6378" t="s">
        <v>21615</v>
      </c>
      <c r="H6378" t="s">
        <v>21415</v>
      </c>
      <c r="I6378" t="s">
        <v>13234</v>
      </c>
    </row>
    <row r="6379" spans="1:11" x14ac:dyDescent="0.25">
      <c r="A6379">
        <v>1706573</v>
      </c>
      <c r="B6379" t="s">
        <v>21616</v>
      </c>
      <c r="C6379">
        <v>1806587</v>
      </c>
      <c r="D6379" t="s">
        <v>27</v>
      </c>
      <c r="E6379" t="s">
        <v>13</v>
      </c>
      <c r="F6379" t="s">
        <v>21617</v>
      </c>
      <c r="G6379" t="s">
        <v>21618</v>
      </c>
      <c r="H6379" t="s">
        <v>21415</v>
      </c>
      <c r="I6379" t="s">
        <v>13234</v>
      </c>
    </row>
    <row r="6380" spans="1:11" x14ac:dyDescent="0.25">
      <c r="A6380">
        <v>1706577</v>
      </c>
      <c r="B6380" t="s">
        <v>21619</v>
      </c>
      <c r="C6380">
        <v>1806590</v>
      </c>
      <c r="D6380" t="s">
        <v>27</v>
      </c>
      <c r="E6380" t="s">
        <v>13</v>
      </c>
      <c r="F6380" t="s">
        <v>21620</v>
      </c>
      <c r="G6380" t="s">
        <v>21621</v>
      </c>
      <c r="H6380" t="s">
        <v>21612</v>
      </c>
      <c r="I6380" t="s">
        <v>21622</v>
      </c>
    </row>
    <row r="6381" spans="1:11" x14ac:dyDescent="0.25">
      <c r="A6381">
        <v>1706578</v>
      </c>
      <c r="B6381" t="s">
        <v>21623</v>
      </c>
      <c r="C6381">
        <v>1806592</v>
      </c>
      <c r="D6381" t="s">
        <v>12</v>
      </c>
      <c r="E6381" t="s">
        <v>21</v>
      </c>
      <c r="F6381" t="s">
        <v>21624</v>
      </c>
      <c r="H6381" t="s">
        <v>16587</v>
      </c>
      <c r="I6381" t="s">
        <v>13234</v>
      </c>
    </row>
    <row r="6382" spans="1:11" x14ac:dyDescent="0.25">
      <c r="A6382">
        <v>1706596</v>
      </c>
      <c r="B6382" t="s">
        <v>21625</v>
      </c>
      <c r="C6382">
        <v>1806611</v>
      </c>
      <c r="D6382" t="s">
        <v>12</v>
      </c>
      <c r="E6382" t="s">
        <v>21</v>
      </c>
      <c r="F6382" t="s">
        <v>21626</v>
      </c>
      <c r="G6382" t="s">
        <v>21627</v>
      </c>
      <c r="H6382" t="s">
        <v>21628</v>
      </c>
      <c r="I6382" t="s">
        <v>21629</v>
      </c>
      <c r="K6382" t="s">
        <v>21630</v>
      </c>
    </row>
    <row r="6383" spans="1:11" x14ac:dyDescent="0.25">
      <c r="A6383">
        <v>1706596</v>
      </c>
      <c r="B6383" t="s">
        <v>21625</v>
      </c>
      <c r="C6383">
        <v>1807418</v>
      </c>
      <c r="D6383" t="s">
        <v>12</v>
      </c>
      <c r="E6383" t="s">
        <v>13</v>
      </c>
      <c r="F6383" t="s">
        <v>21631</v>
      </c>
      <c r="G6383" t="s">
        <v>21632</v>
      </c>
      <c r="H6383" t="s">
        <v>21633</v>
      </c>
      <c r="I6383" t="s">
        <v>21629</v>
      </c>
      <c r="K6383" t="s">
        <v>7865</v>
      </c>
    </row>
    <row r="6384" spans="1:11" x14ac:dyDescent="0.25">
      <c r="A6384">
        <v>1706599</v>
      </c>
      <c r="B6384" t="s">
        <v>21634</v>
      </c>
      <c r="C6384">
        <v>1806614</v>
      </c>
      <c r="D6384" t="s">
        <v>12</v>
      </c>
      <c r="E6384" t="s">
        <v>13</v>
      </c>
      <c r="F6384" t="s">
        <v>21635</v>
      </c>
      <c r="G6384" t="s">
        <v>21636</v>
      </c>
      <c r="H6384" t="s">
        <v>21415</v>
      </c>
      <c r="I6384" t="s">
        <v>13234</v>
      </c>
      <c r="K6384" t="s">
        <v>8238</v>
      </c>
    </row>
    <row r="6385" spans="1:11" x14ac:dyDescent="0.25">
      <c r="A6385">
        <v>1706605</v>
      </c>
      <c r="B6385" t="s">
        <v>21637</v>
      </c>
      <c r="C6385">
        <v>1806621</v>
      </c>
      <c r="D6385" t="s">
        <v>27</v>
      </c>
      <c r="E6385" t="s">
        <v>13</v>
      </c>
      <c r="F6385" t="s">
        <v>21638</v>
      </c>
      <c r="G6385" t="s">
        <v>21639</v>
      </c>
      <c r="H6385" t="s">
        <v>21640</v>
      </c>
      <c r="I6385" t="s">
        <v>13234</v>
      </c>
    </row>
    <row r="6386" spans="1:11" x14ac:dyDescent="0.25">
      <c r="A6386">
        <v>1706608</v>
      </c>
      <c r="B6386" t="s">
        <v>21641</v>
      </c>
      <c r="C6386">
        <v>1806624</v>
      </c>
      <c r="D6386" t="s">
        <v>27</v>
      </c>
      <c r="E6386" t="s">
        <v>13</v>
      </c>
      <c r="F6386" t="s">
        <v>21642</v>
      </c>
      <c r="G6386" t="s">
        <v>21643</v>
      </c>
      <c r="H6386" t="s">
        <v>21007</v>
      </c>
      <c r="I6386" t="s">
        <v>13234</v>
      </c>
    </row>
    <row r="6387" spans="1:11" x14ac:dyDescent="0.25">
      <c r="A6387">
        <v>1706613</v>
      </c>
      <c r="B6387" t="s">
        <v>21644</v>
      </c>
      <c r="C6387">
        <v>1806629</v>
      </c>
      <c r="D6387" t="s">
        <v>27</v>
      </c>
      <c r="E6387" t="s">
        <v>13</v>
      </c>
      <c r="F6387" t="s">
        <v>21645</v>
      </c>
      <c r="G6387" t="s">
        <v>21646</v>
      </c>
      <c r="H6387" t="s">
        <v>21505</v>
      </c>
      <c r="I6387" t="s">
        <v>13234</v>
      </c>
    </row>
    <row r="6388" spans="1:11" x14ac:dyDescent="0.25">
      <c r="A6388">
        <v>1706615</v>
      </c>
      <c r="B6388" t="s">
        <v>21647</v>
      </c>
      <c r="C6388">
        <v>1806631</v>
      </c>
      <c r="D6388" t="s">
        <v>27</v>
      </c>
      <c r="E6388" t="s">
        <v>13</v>
      </c>
      <c r="F6388" t="s">
        <v>21648</v>
      </c>
      <c r="G6388" t="s">
        <v>21649</v>
      </c>
      <c r="H6388" t="s">
        <v>21650</v>
      </c>
      <c r="I6388" t="s">
        <v>13234</v>
      </c>
    </row>
    <row r="6389" spans="1:11" x14ac:dyDescent="0.25">
      <c r="A6389">
        <v>1706616</v>
      </c>
      <c r="B6389" t="s">
        <v>21651</v>
      </c>
      <c r="C6389">
        <v>1806632</v>
      </c>
      <c r="D6389" t="s">
        <v>12</v>
      </c>
      <c r="E6389" t="s">
        <v>13</v>
      </c>
      <c r="F6389" t="s">
        <v>21652</v>
      </c>
      <c r="G6389" t="s">
        <v>21653</v>
      </c>
      <c r="H6389" t="s">
        <v>21415</v>
      </c>
      <c r="I6389" t="s">
        <v>13234</v>
      </c>
      <c r="K6389" t="s">
        <v>21654</v>
      </c>
    </row>
    <row r="6390" spans="1:11" x14ac:dyDescent="0.25">
      <c r="A6390">
        <v>1706617</v>
      </c>
      <c r="B6390" t="s">
        <v>21655</v>
      </c>
      <c r="C6390">
        <v>1806633</v>
      </c>
      <c r="D6390" t="s">
        <v>12</v>
      </c>
      <c r="E6390" t="s">
        <v>13</v>
      </c>
      <c r="F6390" t="s">
        <v>21656</v>
      </c>
      <c r="H6390" t="s">
        <v>21415</v>
      </c>
      <c r="I6390" t="s">
        <v>13234</v>
      </c>
    </row>
    <row r="6391" spans="1:11" x14ac:dyDescent="0.25">
      <c r="A6391">
        <v>1706618</v>
      </c>
      <c r="B6391" t="s">
        <v>21657</v>
      </c>
      <c r="C6391">
        <v>1806634</v>
      </c>
      <c r="D6391" t="s">
        <v>27</v>
      </c>
      <c r="E6391" t="s">
        <v>13</v>
      </c>
      <c r="F6391" t="s">
        <v>21658</v>
      </c>
      <c r="G6391" t="s">
        <v>21659</v>
      </c>
      <c r="H6391" t="s">
        <v>21415</v>
      </c>
      <c r="I6391" t="s">
        <v>13234</v>
      </c>
    </row>
    <row r="6392" spans="1:11" x14ac:dyDescent="0.25">
      <c r="A6392">
        <v>1706620</v>
      </c>
      <c r="B6392" t="s">
        <v>21660</v>
      </c>
      <c r="C6392">
        <v>1806636</v>
      </c>
      <c r="D6392" t="s">
        <v>12</v>
      </c>
      <c r="E6392" t="s">
        <v>21</v>
      </c>
      <c r="F6392" t="s">
        <v>21661</v>
      </c>
      <c r="G6392" t="s">
        <v>21662</v>
      </c>
      <c r="H6392" t="s">
        <v>1193</v>
      </c>
      <c r="I6392" t="s">
        <v>13234</v>
      </c>
      <c r="K6392" t="s">
        <v>21663</v>
      </c>
    </row>
    <row r="6393" spans="1:11" x14ac:dyDescent="0.25">
      <c r="A6393">
        <v>1706622</v>
      </c>
      <c r="B6393" t="s">
        <v>21664</v>
      </c>
      <c r="C6393">
        <v>1806638</v>
      </c>
      <c r="D6393" t="s">
        <v>27</v>
      </c>
      <c r="E6393" t="s">
        <v>21</v>
      </c>
      <c r="F6393" t="s">
        <v>21665</v>
      </c>
      <c r="G6393" t="s">
        <v>21666</v>
      </c>
      <c r="H6393" t="s">
        <v>21415</v>
      </c>
      <c r="I6393" t="s">
        <v>21667</v>
      </c>
    </row>
    <row r="6394" spans="1:11" x14ac:dyDescent="0.25">
      <c r="A6394">
        <v>1706623</v>
      </c>
      <c r="B6394" t="s">
        <v>21668</v>
      </c>
      <c r="C6394">
        <v>1806639</v>
      </c>
      <c r="D6394" t="s">
        <v>66</v>
      </c>
      <c r="E6394" t="s">
        <v>13</v>
      </c>
      <c r="F6394" t="s">
        <v>21669</v>
      </c>
      <c r="G6394" t="s">
        <v>21670</v>
      </c>
      <c r="H6394" t="s">
        <v>21415</v>
      </c>
      <c r="I6394" t="s">
        <v>13234</v>
      </c>
    </row>
    <row r="6395" spans="1:11" x14ac:dyDescent="0.25">
      <c r="A6395">
        <v>1706631</v>
      </c>
      <c r="B6395" t="s">
        <v>21671</v>
      </c>
      <c r="C6395">
        <v>1806647</v>
      </c>
      <c r="D6395" t="s">
        <v>66</v>
      </c>
      <c r="E6395" t="s">
        <v>13</v>
      </c>
      <c r="F6395" t="s">
        <v>21672</v>
      </c>
      <c r="H6395" t="s">
        <v>13686</v>
      </c>
      <c r="I6395" t="s">
        <v>13234</v>
      </c>
      <c r="K6395" t="s">
        <v>21293</v>
      </c>
    </row>
    <row r="6396" spans="1:11" x14ac:dyDescent="0.25">
      <c r="A6396">
        <v>1706635</v>
      </c>
      <c r="B6396" t="s">
        <v>21673</v>
      </c>
      <c r="C6396">
        <v>1806651</v>
      </c>
      <c r="D6396" t="s">
        <v>12</v>
      </c>
      <c r="E6396" t="s">
        <v>21</v>
      </c>
      <c r="F6396" t="s">
        <v>21674</v>
      </c>
      <c r="G6396" t="s">
        <v>21675</v>
      </c>
      <c r="H6396" t="s">
        <v>21423</v>
      </c>
      <c r="I6396" t="s">
        <v>13234</v>
      </c>
    </row>
    <row r="6397" spans="1:11" x14ac:dyDescent="0.25">
      <c r="A6397">
        <v>1706636</v>
      </c>
      <c r="B6397" t="s">
        <v>21676</v>
      </c>
      <c r="C6397">
        <v>1806652</v>
      </c>
      <c r="D6397" t="s">
        <v>27</v>
      </c>
      <c r="E6397" t="s">
        <v>13</v>
      </c>
      <c r="F6397" t="s">
        <v>21677</v>
      </c>
      <c r="G6397" t="s">
        <v>21678</v>
      </c>
      <c r="H6397" t="s">
        <v>20735</v>
      </c>
      <c r="I6397" t="s">
        <v>13234</v>
      </c>
      <c r="K6397" t="s">
        <v>3769</v>
      </c>
    </row>
    <row r="6398" spans="1:11" x14ac:dyDescent="0.25">
      <c r="A6398">
        <v>1706636</v>
      </c>
      <c r="B6398" t="s">
        <v>21676</v>
      </c>
      <c r="C6398">
        <v>1806664</v>
      </c>
      <c r="D6398" t="s">
        <v>12</v>
      </c>
      <c r="E6398" t="s">
        <v>21</v>
      </c>
      <c r="F6398" t="s">
        <v>21679</v>
      </c>
      <c r="G6398" t="s">
        <v>21680</v>
      </c>
      <c r="H6398" t="s">
        <v>92</v>
      </c>
      <c r="I6398" t="s">
        <v>13234</v>
      </c>
    </row>
    <row r="6399" spans="1:11" x14ac:dyDescent="0.25">
      <c r="A6399">
        <v>1706636</v>
      </c>
      <c r="B6399" t="s">
        <v>21676</v>
      </c>
      <c r="C6399">
        <v>1806668</v>
      </c>
      <c r="D6399" t="s">
        <v>12</v>
      </c>
      <c r="E6399" t="s">
        <v>21</v>
      </c>
      <c r="F6399" t="s">
        <v>21681</v>
      </c>
      <c r="G6399" t="s">
        <v>21682</v>
      </c>
      <c r="H6399" t="s">
        <v>92</v>
      </c>
      <c r="I6399" t="s">
        <v>13234</v>
      </c>
    </row>
    <row r="6400" spans="1:11" x14ac:dyDescent="0.25">
      <c r="A6400">
        <v>1706638</v>
      </c>
      <c r="B6400" t="s">
        <v>21683</v>
      </c>
      <c r="C6400">
        <v>1806654</v>
      </c>
      <c r="D6400" t="s">
        <v>12</v>
      </c>
      <c r="E6400" t="s">
        <v>13</v>
      </c>
      <c r="F6400" t="s">
        <v>21684</v>
      </c>
      <c r="G6400" t="s">
        <v>21685</v>
      </c>
      <c r="H6400" t="s">
        <v>13256</v>
      </c>
      <c r="I6400" t="s">
        <v>2452</v>
      </c>
    </row>
    <row r="6401" spans="1:11" x14ac:dyDescent="0.25">
      <c r="A6401">
        <v>1706651</v>
      </c>
      <c r="B6401" t="s">
        <v>21686</v>
      </c>
      <c r="C6401">
        <v>1806669</v>
      </c>
      <c r="D6401" t="s">
        <v>12</v>
      </c>
      <c r="E6401" t="s">
        <v>21</v>
      </c>
      <c r="F6401" t="s">
        <v>21687</v>
      </c>
      <c r="G6401" t="s">
        <v>21688</v>
      </c>
      <c r="H6401" t="s">
        <v>20317</v>
      </c>
      <c r="I6401" t="s">
        <v>2452</v>
      </c>
    </row>
    <row r="6402" spans="1:11" x14ac:dyDescent="0.25">
      <c r="A6402">
        <v>1706659</v>
      </c>
      <c r="B6402" t="s">
        <v>21689</v>
      </c>
      <c r="C6402">
        <v>1806677</v>
      </c>
      <c r="D6402" t="s">
        <v>12</v>
      </c>
      <c r="E6402" t="s">
        <v>13</v>
      </c>
      <c r="F6402" t="s">
        <v>21690</v>
      </c>
      <c r="G6402" t="s">
        <v>21691</v>
      </c>
      <c r="H6402" t="s">
        <v>92</v>
      </c>
      <c r="I6402" t="s">
        <v>13234</v>
      </c>
    </row>
    <row r="6403" spans="1:11" x14ac:dyDescent="0.25">
      <c r="A6403">
        <v>1706666</v>
      </c>
      <c r="B6403" t="s">
        <v>21692</v>
      </c>
      <c r="C6403">
        <v>1806686</v>
      </c>
      <c r="D6403" t="s">
        <v>32</v>
      </c>
      <c r="E6403" t="s">
        <v>13</v>
      </c>
      <c r="F6403" t="s">
        <v>21693</v>
      </c>
      <c r="H6403" t="s">
        <v>4774</v>
      </c>
      <c r="I6403" t="s">
        <v>13234</v>
      </c>
    </row>
    <row r="6404" spans="1:11" x14ac:dyDescent="0.25">
      <c r="A6404">
        <v>1706669</v>
      </c>
      <c r="B6404" t="s">
        <v>21694</v>
      </c>
      <c r="C6404">
        <v>1806689</v>
      </c>
      <c r="D6404" t="s">
        <v>12</v>
      </c>
      <c r="E6404" t="s">
        <v>13</v>
      </c>
      <c r="F6404" t="s">
        <v>21695</v>
      </c>
      <c r="G6404" t="s">
        <v>21696</v>
      </c>
      <c r="H6404" t="s">
        <v>21415</v>
      </c>
      <c r="I6404" t="s">
        <v>13234</v>
      </c>
    </row>
    <row r="6405" spans="1:11" x14ac:dyDescent="0.25">
      <c r="A6405">
        <v>1706677</v>
      </c>
      <c r="B6405" t="s">
        <v>21697</v>
      </c>
      <c r="C6405">
        <v>1806698</v>
      </c>
      <c r="D6405" t="s">
        <v>143</v>
      </c>
      <c r="E6405" t="s">
        <v>13</v>
      </c>
      <c r="F6405" t="s">
        <v>21698</v>
      </c>
      <c r="G6405" t="s">
        <v>21699</v>
      </c>
      <c r="H6405" t="s">
        <v>21423</v>
      </c>
      <c r="I6405" t="s">
        <v>13234</v>
      </c>
    </row>
    <row r="6406" spans="1:11" x14ac:dyDescent="0.25">
      <c r="A6406">
        <v>1706684</v>
      </c>
      <c r="B6406" t="s">
        <v>21700</v>
      </c>
      <c r="C6406">
        <v>1806706</v>
      </c>
      <c r="D6406" t="s">
        <v>27</v>
      </c>
      <c r="E6406" t="s">
        <v>21</v>
      </c>
      <c r="F6406" t="s">
        <v>21701</v>
      </c>
      <c r="G6406" t="s">
        <v>21702</v>
      </c>
      <c r="H6406" t="s">
        <v>21612</v>
      </c>
      <c r="I6406" t="s">
        <v>13234</v>
      </c>
    </row>
    <row r="6407" spans="1:11" x14ac:dyDescent="0.25">
      <c r="A6407">
        <v>1706690</v>
      </c>
      <c r="B6407" t="s">
        <v>21703</v>
      </c>
      <c r="C6407">
        <v>1806712</v>
      </c>
      <c r="D6407" t="s">
        <v>66</v>
      </c>
      <c r="E6407" t="s">
        <v>13</v>
      </c>
      <c r="F6407" t="s">
        <v>21704</v>
      </c>
      <c r="G6407" t="s">
        <v>21705</v>
      </c>
      <c r="H6407" t="s">
        <v>21415</v>
      </c>
      <c r="I6407" t="s">
        <v>21706</v>
      </c>
      <c r="K6407" t="s">
        <v>5049</v>
      </c>
    </row>
    <row r="6408" spans="1:11" x14ac:dyDescent="0.25">
      <c r="A6408">
        <v>1706693</v>
      </c>
      <c r="B6408" t="s">
        <v>21707</v>
      </c>
      <c r="C6408">
        <v>1806715</v>
      </c>
      <c r="D6408" t="s">
        <v>27</v>
      </c>
      <c r="E6408" t="s">
        <v>13</v>
      </c>
      <c r="F6408" t="s">
        <v>21708</v>
      </c>
      <c r="G6408" t="s">
        <v>21709</v>
      </c>
      <c r="H6408" t="s">
        <v>21415</v>
      </c>
      <c r="I6408" t="s">
        <v>13234</v>
      </c>
      <c r="J6408" t="s">
        <v>21710</v>
      </c>
    </row>
    <row r="6409" spans="1:11" x14ac:dyDescent="0.25">
      <c r="A6409">
        <v>1706696</v>
      </c>
      <c r="B6409" t="s">
        <v>21711</v>
      </c>
      <c r="C6409">
        <v>1806718</v>
      </c>
      <c r="D6409" t="s">
        <v>20</v>
      </c>
      <c r="E6409" t="s">
        <v>21</v>
      </c>
      <c r="F6409" t="s">
        <v>21712</v>
      </c>
      <c r="G6409" t="s">
        <v>21713</v>
      </c>
      <c r="H6409" t="s">
        <v>19743</v>
      </c>
      <c r="I6409" t="s">
        <v>21557</v>
      </c>
    </row>
    <row r="6410" spans="1:11" x14ac:dyDescent="0.25">
      <c r="A6410">
        <v>1706700</v>
      </c>
      <c r="B6410" t="s">
        <v>21714</v>
      </c>
      <c r="C6410">
        <v>1806722</v>
      </c>
      <c r="D6410" t="s">
        <v>27</v>
      </c>
      <c r="E6410" t="s">
        <v>13</v>
      </c>
      <c r="F6410" t="s">
        <v>21715</v>
      </c>
      <c r="G6410" t="s">
        <v>21716</v>
      </c>
      <c r="H6410" t="s">
        <v>21717</v>
      </c>
      <c r="I6410" t="s">
        <v>13234</v>
      </c>
    </row>
    <row r="6411" spans="1:11" x14ac:dyDescent="0.25">
      <c r="A6411">
        <v>1706702</v>
      </c>
      <c r="B6411" t="s">
        <v>21718</v>
      </c>
      <c r="C6411">
        <v>1806724</v>
      </c>
      <c r="D6411" t="s">
        <v>12</v>
      </c>
      <c r="E6411" t="s">
        <v>21</v>
      </c>
      <c r="F6411" t="s">
        <v>21719</v>
      </c>
      <c r="G6411" t="s">
        <v>21720</v>
      </c>
      <c r="H6411" t="s">
        <v>21612</v>
      </c>
      <c r="I6411" t="s">
        <v>13234</v>
      </c>
    </row>
    <row r="6412" spans="1:11" x14ac:dyDescent="0.25">
      <c r="A6412">
        <v>1706702</v>
      </c>
      <c r="B6412" t="s">
        <v>21718</v>
      </c>
      <c r="C6412">
        <v>1806731</v>
      </c>
      <c r="D6412" t="s">
        <v>27</v>
      </c>
      <c r="E6412" t="s">
        <v>13</v>
      </c>
      <c r="F6412" t="s">
        <v>21721</v>
      </c>
      <c r="G6412" t="s">
        <v>21722</v>
      </c>
      <c r="H6412" t="s">
        <v>21717</v>
      </c>
      <c r="I6412" t="s">
        <v>13234</v>
      </c>
    </row>
    <row r="6413" spans="1:11" x14ac:dyDescent="0.25">
      <c r="A6413">
        <v>1706706</v>
      </c>
      <c r="B6413" t="s">
        <v>21723</v>
      </c>
      <c r="C6413">
        <v>1806728</v>
      </c>
      <c r="D6413" t="s">
        <v>27</v>
      </c>
      <c r="E6413" t="s">
        <v>13</v>
      </c>
      <c r="F6413" t="s">
        <v>21724</v>
      </c>
      <c r="G6413" t="s">
        <v>21725</v>
      </c>
      <c r="H6413" t="s">
        <v>21415</v>
      </c>
      <c r="I6413" t="s">
        <v>13234</v>
      </c>
    </row>
    <row r="6414" spans="1:11" x14ac:dyDescent="0.25">
      <c r="A6414">
        <v>1706711</v>
      </c>
      <c r="B6414" t="s">
        <v>21726</v>
      </c>
      <c r="C6414">
        <v>1806734</v>
      </c>
      <c r="D6414" t="s">
        <v>12</v>
      </c>
      <c r="E6414" t="s">
        <v>13</v>
      </c>
      <c r="F6414" t="s">
        <v>21727</v>
      </c>
      <c r="G6414" t="s">
        <v>21728</v>
      </c>
      <c r="H6414" t="s">
        <v>21612</v>
      </c>
      <c r="I6414" t="s">
        <v>21729</v>
      </c>
      <c r="K6414" t="s">
        <v>21730</v>
      </c>
    </row>
    <row r="6415" spans="1:11" x14ac:dyDescent="0.25">
      <c r="A6415">
        <v>1706718</v>
      </c>
      <c r="B6415" t="s">
        <v>21731</v>
      </c>
      <c r="C6415">
        <v>1806741</v>
      </c>
      <c r="D6415" t="s">
        <v>27</v>
      </c>
      <c r="E6415" t="s">
        <v>13</v>
      </c>
      <c r="F6415" t="s">
        <v>21732</v>
      </c>
      <c r="G6415" t="s">
        <v>21733</v>
      </c>
      <c r="H6415" t="s">
        <v>7585</v>
      </c>
      <c r="I6415" t="s">
        <v>13234</v>
      </c>
    </row>
    <row r="6416" spans="1:11" x14ac:dyDescent="0.25">
      <c r="A6416">
        <v>1706719</v>
      </c>
      <c r="B6416" t="s">
        <v>21734</v>
      </c>
      <c r="C6416">
        <v>1796726</v>
      </c>
      <c r="D6416" t="s">
        <v>20</v>
      </c>
      <c r="E6416" t="s">
        <v>21</v>
      </c>
      <c r="F6416" t="s">
        <v>21735</v>
      </c>
      <c r="G6416" t="s">
        <v>21736</v>
      </c>
      <c r="H6416" t="s">
        <v>14847</v>
      </c>
      <c r="I6416" t="s">
        <v>3136</v>
      </c>
    </row>
    <row r="6417" spans="1:11" x14ac:dyDescent="0.25">
      <c r="A6417">
        <v>1706723</v>
      </c>
      <c r="B6417" t="s">
        <v>21737</v>
      </c>
      <c r="C6417">
        <v>1806745</v>
      </c>
      <c r="D6417" t="s">
        <v>27</v>
      </c>
      <c r="E6417" t="s">
        <v>13</v>
      </c>
      <c r="F6417" t="s">
        <v>21738</v>
      </c>
      <c r="G6417" t="s">
        <v>21739</v>
      </c>
      <c r="H6417" t="s">
        <v>21740</v>
      </c>
      <c r="I6417" t="s">
        <v>21706</v>
      </c>
    </row>
    <row r="6418" spans="1:11" x14ac:dyDescent="0.25">
      <c r="A6418">
        <v>1706727</v>
      </c>
      <c r="B6418" t="s">
        <v>21741</v>
      </c>
      <c r="C6418">
        <v>1806751</v>
      </c>
      <c r="D6418" t="s">
        <v>12</v>
      </c>
      <c r="E6418" t="s">
        <v>13</v>
      </c>
      <c r="F6418" t="s">
        <v>21742</v>
      </c>
      <c r="G6418" t="s">
        <v>21743</v>
      </c>
      <c r="H6418" t="s">
        <v>92</v>
      </c>
      <c r="I6418" t="s">
        <v>13234</v>
      </c>
    </row>
    <row r="6419" spans="1:11" x14ac:dyDescent="0.25">
      <c r="A6419">
        <v>1706739</v>
      </c>
      <c r="B6419" t="s">
        <v>21744</v>
      </c>
      <c r="C6419">
        <v>1806764</v>
      </c>
      <c r="D6419" t="s">
        <v>143</v>
      </c>
      <c r="E6419" t="s">
        <v>13</v>
      </c>
      <c r="F6419" t="s">
        <v>21745</v>
      </c>
      <c r="G6419" t="s">
        <v>21746</v>
      </c>
      <c r="H6419" t="s">
        <v>7047</v>
      </c>
      <c r="I6419" t="s">
        <v>13234</v>
      </c>
      <c r="K6419" t="s">
        <v>21747</v>
      </c>
    </row>
    <row r="6420" spans="1:11" x14ac:dyDescent="0.25">
      <c r="A6420">
        <v>1706743</v>
      </c>
      <c r="B6420" t="s">
        <v>21748</v>
      </c>
      <c r="C6420">
        <v>1806769</v>
      </c>
      <c r="D6420" t="s">
        <v>12</v>
      </c>
      <c r="E6420" t="s">
        <v>21</v>
      </c>
      <c r="F6420" t="s">
        <v>21749</v>
      </c>
      <c r="G6420" t="s">
        <v>21750</v>
      </c>
      <c r="H6420" t="s">
        <v>16572</v>
      </c>
      <c r="I6420" t="s">
        <v>21751</v>
      </c>
    </row>
    <row r="6421" spans="1:11" x14ac:dyDescent="0.25">
      <c r="A6421">
        <v>1706743</v>
      </c>
      <c r="B6421" t="s">
        <v>21748</v>
      </c>
      <c r="C6421">
        <v>1806772</v>
      </c>
      <c r="D6421" t="s">
        <v>12</v>
      </c>
      <c r="E6421" t="s">
        <v>13</v>
      </c>
      <c r="F6421" t="s">
        <v>21749</v>
      </c>
      <c r="G6421" t="s">
        <v>21752</v>
      </c>
      <c r="H6421" t="s">
        <v>16587</v>
      </c>
      <c r="I6421" t="s">
        <v>21751</v>
      </c>
    </row>
    <row r="6422" spans="1:11" x14ac:dyDescent="0.25">
      <c r="A6422">
        <v>1706761</v>
      </c>
      <c r="B6422" t="s">
        <v>21753</v>
      </c>
      <c r="C6422">
        <v>1806789</v>
      </c>
      <c r="D6422" t="s">
        <v>12</v>
      </c>
      <c r="E6422" t="s">
        <v>21</v>
      </c>
      <c r="F6422" t="s">
        <v>21754</v>
      </c>
      <c r="G6422" t="s">
        <v>21755</v>
      </c>
      <c r="H6422" t="s">
        <v>10618</v>
      </c>
      <c r="I6422" t="s">
        <v>13234</v>
      </c>
      <c r="K6422" t="s">
        <v>21756</v>
      </c>
    </row>
    <row r="6423" spans="1:11" x14ac:dyDescent="0.25">
      <c r="A6423">
        <v>1706778</v>
      </c>
      <c r="B6423" t="s">
        <v>21757</v>
      </c>
      <c r="C6423">
        <v>1806806</v>
      </c>
      <c r="D6423" t="s">
        <v>12</v>
      </c>
      <c r="E6423" t="s">
        <v>13</v>
      </c>
      <c r="F6423" t="s">
        <v>21758</v>
      </c>
      <c r="G6423" t="s">
        <v>21759</v>
      </c>
      <c r="H6423" t="s">
        <v>21612</v>
      </c>
      <c r="I6423" t="s">
        <v>21760</v>
      </c>
    </row>
    <row r="6424" spans="1:11" x14ac:dyDescent="0.25">
      <c r="A6424">
        <v>1706779</v>
      </c>
      <c r="B6424" t="s">
        <v>21761</v>
      </c>
      <c r="C6424">
        <v>1806807</v>
      </c>
      <c r="D6424" t="s">
        <v>12</v>
      </c>
      <c r="E6424" t="s">
        <v>13</v>
      </c>
      <c r="F6424" t="s">
        <v>21762</v>
      </c>
      <c r="G6424" t="s">
        <v>21763</v>
      </c>
      <c r="H6424" t="s">
        <v>16572</v>
      </c>
      <c r="I6424" t="s">
        <v>13234</v>
      </c>
      <c r="K6424" t="s">
        <v>21764</v>
      </c>
    </row>
    <row r="6425" spans="1:11" x14ac:dyDescent="0.25">
      <c r="A6425">
        <v>1706782</v>
      </c>
      <c r="B6425" t="s">
        <v>21765</v>
      </c>
      <c r="C6425">
        <v>1806811</v>
      </c>
      <c r="D6425" t="s">
        <v>12</v>
      </c>
      <c r="E6425" t="s">
        <v>13</v>
      </c>
      <c r="F6425" t="s">
        <v>21766</v>
      </c>
      <c r="G6425" t="s">
        <v>21767</v>
      </c>
      <c r="H6425" t="s">
        <v>21612</v>
      </c>
      <c r="I6425" t="s">
        <v>21760</v>
      </c>
    </row>
    <row r="6426" spans="1:11" x14ac:dyDescent="0.25">
      <c r="A6426">
        <v>1706783</v>
      </c>
      <c r="B6426" t="s">
        <v>21768</v>
      </c>
      <c r="C6426">
        <v>1806812</v>
      </c>
      <c r="D6426" t="s">
        <v>12</v>
      </c>
      <c r="E6426" t="s">
        <v>13</v>
      </c>
      <c r="F6426" t="s">
        <v>21769</v>
      </c>
      <c r="G6426" t="s">
        <v>21770</v>
      </c>
      <c r="H6426" t="s">
        <v>21612</v>
      </c>
      <c r="I6426" t="s">
        <v>21760</v>
      </c>
    </row>
    <row r="6427" spans="1:11" x14ac:dyDescent="0.25">
      <c r="A6427">
        <v>1706787</v>
      </c>
      <c r="B6427" t="s">
        <v>21771</v>
      </c>
      <c r="C6427">
        <v>1806816</v>
      </c>
      <c r="D6427" t="s">
        <v>12</v>
      </c>
      <c r="E6427" t="s">
        <v>13</v>
      </c>
      <c r="F6427" t="s">
        <v>21772</v>
      </c>
      <c r="G6427" t="s">
        <v>21773</v>
      </c>
      <c r="H6427" t="s">
        <v>17361</v>
      </c>
      <c r="I6427" t="s">
        <v>21774</v>
      </c>
    </row>
    <row r="6428" spans="1:11" x14ac:dyDescent="0.25">
      <c r="A6428">
        <v>1706790</v>
      </c>
      <c r="B6428" t="s">
        <v>21775</v>
      </c>
      <c r="C6428">
        <v>1806819</v>
      </c>
      <c r="D6428" t="s">
        <v>27</v>
      </c>
      <c r="E6428" t="s">
        <v>13</v>
      </c>
      <c r="F6428" t="s">
        <v>21776</v>
      </c>
      <c r="H6428" t="s">
        <v>19181</v>
      </c>
      <c r="I6428" t="s">
        <v>13234</v>
      </c>
    </row>
    <row r="6429" spans="1:11" x14ac:dyDescent="0.25">
      <c r="A6429">
        <v>1706793</v>
      </c>
      <c r="B6429" t="s">
        <v>21777</v>
      </c>
      <c r="C6429">
        <v>1806823</v>
      </c>
      <c r="D6429" t="s">
        <v>12</v>
      </c>
      <c r="E6429" t="s">
        <v>21</v>
      </c>
      <c r="F6429" t="s">
        <v>21778</v>
      </c>
      <c r="G6429" t="s">
        <v>21779</v>
      </c>
      <c r="H6429" t="s">
        <v>1749</v>
      </c>
      <c r="I6429" t="s">
        <v>13234</v>
      </c>
    </row>
    <row r="6430" spans="1:11" x14ac:dyDescent="0.25">
      <c r="A6430">
        <v>1706798</v>
      </c>
      <c r="B6430" t="s">
        <v>21780</v>
      </c>
      <c r="C6430">
        <v>1801664</v>
      </c>
      <c r="D6430" t="s">
        <v>12</v>
      </c>
      <c r="E6430" t="s">
        <v>13</v>
      </c>
      <c r="F6430" t="s">
        <v>21781</v>
      </c>
      <c r="G6430" t="s">
        <v>21782</v>
      </c>
      <c r="H6430" t="s">
        <v>92</v>
      </c>
      <c r="I6430" t="s">
        <v>15713</v>
      </c>
    </row>
    <row r="6431" spans="1:11" x14ac:dyDescent="0.25">
      <c r="A6431">
        <v>1706799</v>
      </c>
      <c r="B6431" t="s">
        <v>21783</v>
      </c>
      <c r="C6431">
        <v>1806829</v>
      </c>
      <c r="D6431" t="s">
        <v>27</v>
      </c>
      <c r="E6431" t="s">
        <v>21</v>
      </c>
      <c r="F6431" t="s">
        <v>21784</v>
      </c>
      <c r="G6431" t="s">
        <v>21785</v>
      </c>
      <c r="H6431" t="s">
        <v>10579</v>
      </c>
      <c r="I6431" t="s">
        <v>13234</v>
      </c>
      <c r="K6431" t="s">
        <v>10771</v>
      </c>
    </row>
    <row r="6432" spans="1:11" x14ac:dyDescent="0.25">
      <c r="A6432">
        <v>1706811</v>
      </c>
      <c r="B6432" t="s">
        <v>21786</v>
      </c>
      <c r="C6432">
        <v>1806841</v>
      </c>
      <c r="D6432" t="s">
        <v>12</v>
      </c>
      <c r="E6432" t="s">
        <v>13</v>
      </c>
      <c r="F6432" t="s">
        <v>21787</v>
      </c>
      <c r="G6432" t="s">
        <v>21788</v>
      </c>
      <c r="H6432" t="s">
        <v>17527</v>
      </c>
      <c r="I6432" t="s">
        <v>21622</v>
      </c>
      <c r="K6432" t="s">
        <v>21789</v>
      </c>
    </row>
    <row r="6433" spans="1:11" x14ac:dyDescent="0.25">
      <c r="A6433">
        <v>1706812</v>
      </c>
      <c r="B6433" t="s">
        <v>21790</v>
      </c>
      <c r="C6433">
        <v>1806842</v>
      </c>
      <c r="D6433" t="s">
        <v>27</v>
      </c>
      <c r="E6433" t="s">
        <v>13</v>
      </c>
      <c r="F6433" t="s">
        <v>21791</v>
      </c>
      <c r="G6433" t="s">
        <v>21792</v>
      </c>
      <c r="H6433" t="s">
        <v>21793</v>
      </c>
      <c r="I6433" t="s">
        <v>21794</v>
      </c>
      <c r="J6433" t="s">
        <v>21795</v>
      </c>
      <c r="K6433" t="s">
        <v>21160</v>
      </c>
    </row>
    <row r="6434" spans="1:11" x14ac:dyDescent="0.25">
      <c r="A6434">
        <v>1706813</v>
      </c>
      <c r="B6434" t="s">
        <v>21796</v>
      </c>
      <c r="C6434">
        <v>1806843</v>
      </c>
      <c r="D6434" t="s">
        <v>143</v>
      </c>
      <c r="E6434" t="s">
        <v>13</v>
      </c>
      <c r="F6434" t="s">
        <v>21797</v>
      </c>
      <c r="G6434" t="s">
        <v>21798</v>
      </c>
      <c r="H6434" t="s">
        <v>21799</v>
      </c>
      <c r="I6434" t="s">
        <v>13234</v>
      </c>
    </row>
    <row r="6435" spans="1:11" x14ac:dyDescent="0.25">
      <c r="A6435">
        <v>1706816</v>
      </c>
      <c r="B6435" t="s">
        <v>21800</v>
      </c>
      <c r="C6435">
        <v>1806846</v>
      </c>
      <c r="D6435" t="s">
        <v>27</v>
      </c>
      <c r="E6435" t="s">
        <v>13</v>
      </c>
      <c r="F6435" t="s">
        <v>21801</v>
      </c>
      <c r="H6435" t="s">
        <v>92</v>
      </c>
      <c r="I6435" t="s">
        <v>13234</v>
      </c>
    </row>
    <row r="6436" spans="1:11" x14ac:dyDescent="0.25">
      <c r="A6436">
        <v>1706817</v>
      </c>
      <c r="B6436" t="s">
        <v>21802</v>
      </c>
      <c r="C6436">
        <v>1806847</v>
      </c>
      <c r="D6436" t="s">
        <v>27</v>
      </c>
      <c r="E6436" t="s">
        <v>13</v>
      </c>
      <c r="F6436" t="s">
        <v>21803</v>
      </c>
      <c r="G6436" t="s">
        <v>21804</v>
      </c>
      <c r="H6436" t="s">
        <v>21799</v>
      </c>
      <c r="I6436" t="s">
        <v>13234</v>
      </c>
      <c r="K6436" t="s">
        <v>10771</v>
      </c>
    </row>
    <row r="6437" spans="1:11" x14ac:dyDescent="0.25">
      <c r="A6437">
        <v>1706827</v>
      </c>
      <c r="B6437" t="s">
        <v>21805</v>
      </c>
      <c r="C6437">
        <v>1806858</v>
      </c>
      <c r="D6437" t="s">
        <v>12</v>
      </c>
      <c r="E6437" t="s">
        <v>13</v>
      </c>
      <c r="F6437" t="s">
        <v>21806</v>
      </c>
      <c r="H6437" t="s">
        <v>16862</v>
      </c>
      <c r="I6437" t="s">
        <v>13234</v>
      </c>
    </row>
    <row r="6438" spans="1:11" x14ac:dyDescent="0.25">
      <c r="A6438">
        <v>1706841</v>
      </c>
      <c r="B6438" t="s">
        <v>21807</v>
      </c>
      <c r="C6438">
        <v>1806872</v>
      </c>
      <c r="D6438" t="s">
        <v>32</v>
      </c>
      <c r="E6438" t="s">
        <v>13</v>
      </c>
      <c r="F6438" t="s">
        <v>21808</v>
      </c>
      <c r="G6438" t="s">
        <v>21809</v>
      </c>
      <c r="H6438" t="s">
        <v>92</v>
      </c>
      <c r="I6438" t="s">
        <v>729</v>
      </c>
    </row>
    <row r="6439" spans="1:11" x14ac:dyDescent="0.25">
      <c r="A6439">
        <v>1706852</v>
      </c>
      <c r="B6439" t="s">
        <v>21810</v>
      </c>
      <c r="C6439">
        <v>1806884</v>
      </c>
      <c r="D6439" t="s">
        <v>27</v>
      </c>
      <c r="E6439" t="s">
        <v>13</v>
      </c>
      <c r="F6439" t="s">
        <v>21811</v>
      </c>
      <c r="H6439" t="s">
        <v>18903</v>
      </c>
      <c r="I6439" t="s">
        <v>9652</v>
      </c>
      <c r="J6439" t="s">
        <v>21812</v>
      </c>
    </row>
    <row r="6440" spans="1:11" x14ac:dyDescent="0.25">
      <c r="A6440">
        <v>1706857</v>
      </c>
      <c r="B6440" t="s">
        <v>21813</v>
      </c>
      <c r="C6440">
        <v>1793129</v>
      </c>
      <c r="D6440">
        <v>0</v>
      </c>
      <c r="E6440" t="s">
        <v>13</v>
      </c>
      <c r="F6440" t="s">
        <v>21814</v>
      </c>
      <c r="G6440" t="s">
        <v>21815</v>
      </c>
      <c r="H6440" t="s">
        <v>12308</v>
      </c>
      <c r="I6440" t="s">
        <v>4534</v>
      </c>
    </row>
    <row r="6441" spans="1:11" x14ac:dyDescent="0.25">
      <c r="A6441">
        <v>1706861</v>
      </c>
      <c r="B6441" t="s">
        <v>21816</v>
      </c>
      <c r="C6441">
        <v>1793142</v>
      </c>
      <c r="D6441" t="s">
        <v>27</v>
      </c>
      <c r="E6441" t="s">
        <v>13</v>
      </c>
      <c r="F6441" t="s">
        <v>21817</v>
      </c>
      <c r="G6441" t="s">
        <v>21818</v>
      </c>
      <c r="H6441" t="s">
        <v>92</v>
      </c>
      <c r="I6441" t="s">
        <v>4534</v>
      </c>
    </row>
    <row r="6442" spans="1:11" x14ac:dyDescent="0.25">
      <c r="A6442">
        <v>1706865</v>
      </c>
      <c r="B6442" t="s">
        <v>21819</v>
      </c>
      <c r="C6442">
        <v>1806895</v>
      </c>
      <c r="D6442" t="s">
        <v>27</v>
      </c>
      <c r="E6442" t="s">
        <v>13</v>
      </c>
      <c r="F6442" t="s">
        <v>21820</v>
      </c>
      <c r="G6442" t="s">
        <v>21821</v>
      </c>
      <c r="H6442" t="s">
        <v>1350</v>
      </c>
      <c r="I6442" t="s">
        <v>21794</v>
      </c>
      <c r="J6442" t="s">
        <v>21822</v>
      </c>
      <c r="K6442" t="s">
        <v>21823</v>
      </c>
    </row>
    <row r="6443" spans="1:11" x14ac:dyDescent="0.25">
      <c r="A6443">
        <v>1706872</v>
      </c>
      <c r="B6443" t="s">
        <v>21824</v>
      </c>
      <c r="C6443">
        <v>1806902</v>
      </c>
      <c r="D6443" t="s">
        <v>12</v>
      </c>
      <c r="E6443" t="s">
        <v>13</v>
      </c>
      <c r="F6443" t="s">
        <v>21825</v>
      </c>
      <c r="G6443" t="s">
        <v>21826</v>
      </c>
      <c r="H6443" t="s">
        <v>20806</v>
      </c>
      <c r="I6443" t="s">
        <v>13234</v>
      </c>
    </row>
    <row r="6444" spans="1:11" x14ac:dyDescent="0.25">
      <c r="A6444">
        <v>1706874</v>
      </c>
      <c r="B6444" t="s">
        <v>21827</v>
      </c>
      <c r="C6444">
        <v>1795433</v>
      </c>
      <c r="D6444">
        <v>0</v>
      </c>
      <c r="E6444" t="s">
        <v>13</v>
      </c>
      <c r="F6444" t="s">
        <v>21828</v>
      </c>
      <c r="G6444" t="s">
        <v>21829</v>
      </c>
      <c r="H6444" t="s">
        <v>14235</v>
      </c>
      <c r="I6444" t="s">
        <v>12645</v>
      </c>
      <c r="J6444" t="s">
        <v>21830</v>
      </c>
    </row>
    <row r="6445" spans="1:11" x14ac:dyDescent="0.25">
      <c r="A6445">
        <v>1706887</v>
      </c>
      <c r="B6445" t="s">
        <v>21831</v>
      </c>
      <c r="C6445">
        <v>1782232</v>
      </c>
      <c r="D6445">
        <v>0</v>
      </c>
      <c r="E6445" t="s">
        <v>13</v>
      </c>
      <c r="F6445" t="s">
        <v>21832</v>
      </c>
      <c r="G6445" t="s">
        <v>21833</v>
      </c>
      <c r="H6445" t="s">
        <v>4913</v>
      </c>
      <c r="I6445" t="s">
        <v>617</v>
      </c>
    </row>
    <row r="6446" spans="1:11" x14ac:dyDescent="0.25">
      <c r="A6446">
        <v>1706895</v>
      </c>
      <c r="B6446" t="s">
        <v>21834</v>
      </c>
      <c r="C6446">
        <v>1806924</v>
      </c>
      <c r="D6446" t="s">
        <v>27</v>
      </c>
      <c r="E6446" t="s">
        <v>13</v>
      </c>
      <c r="F6446" t="s">
        <v>21835</v>
      </c>
      <c r="G6446" t="s">
        <v>21836</v>
      </c>
      <c r="H6446" t="s">
        <v>21612</v>
      </c>
      <c r="I6446" t="s">
        <v>21837</v>
      </c>
      <c r="J6446" t="s">
        <v>21838</v>
      </c>
      <c r="K6446" t="s">
        <v>21839</v>
      </c>
    </row>
    <row r="6447" spans="1:11" x14ac:dyDescent="0.25">
      <c r="A6447">
        <v>1706908</v>
      </c>
      <c r="B6447" t="s">
        <v>21840</v>
      </c>
      <c r="C6447">
        <v>1806937</v>
      </c>
      <c r="D6447" t="s">
        <v>12</v>
      </c>
      <c r="E6447" t="s">
        <v>13</v>
      </c>
      <c r="F6447" t="s">
        <v>21841</v>
      </c>
      <c r="H6447" t="s">
        <v>21612</v>
      </c>
      <c r="I6447" t="s">
        <v>199</v>
      </c>
    </row>
    <row r="6448" spans="1:11" x14ac:dyDescent="0.25">
      <c r="A6448">
        <v>1706912</v>
      </c>
      <c r="B6448" t="s">
        <v>21842</v>
      </c>
      <c r="C6448">
        <v>1806942</v>
      </c>
      <c r="D6448" t="s">
        <v>12</v>
      </c>
      <c r="E6448" t="s">
        <v>21</v>
      </c>
      <c r="F6448" t="s">
        <v>21843</v>
      </c>
      <c r="H6448" t="s">
        <v>21717</v>
      </c>
      <c r="I6448" t="s">
        <v>199</v>
      </c>
    </row>
    <row r="6449" spans="1:11" x14ac:dyDescent="0.25">
      <c r="A6449">
        <v>1706920</v>
      </c>
      <c r="B6449" t="s">
        <v>21844</v>
      </c>
      <c r="C6449">
        <v>1806950</v>
      </c>
      <c r="D6449" t="s">
        <v>27</v>
      </c>
      <c r="E6449" t="s">
        <v>13</v>
      </c>
      <c r="F6449" t="s">
        <v>21845</v>
      </c>
      <c r="G6449" t="s">
        <v>21846</v>
      </c>
      <c r="H6449" t="s">
        <v>21847</v>
      </c>
      <c r="I6449" t="s">
        <v>10793</v>
      </c>
      <c r="J6449" t="s">
        <v>21848</v>
      </c>
    </row>
    <row r="6450" spans="1:11" x14ac:dyDescent="0.25">
      <c r="A6450">
        <v>1706921</v>
      </c>
      <c r="B6450" t="s">
        <v>21849</v>
      </c>
      <c r="C6450">
        <v>1806951</v>
      </c>
      <c r="D6450" t="s">
        <v>12</v>
      </c>
      <c r="E6450" t="s">
        <v>13</v>
      </c>
      <c r="F6450" t="s">
        <v>21850</v>
      </c>
      <c r="G6450" t="s">
        <v>21851</v>
      </c>
      <c r="H6450" t="s">
        <v>21612</v>
      </c>
      <c r="I6450" t="s">
        <v>21852</v>
      </c>
    </row>
    <row r="6451" spans="1:11" x14ac:dyDescent="0.25">
      <c r="A6451">
        <v>1706924</v>
      </c>
      <c r="B6451" t="s">
        <v>21853</v>
      </c>
      <c r="C6451">
        <v>1806954</v>
      </c>
      <c r="D6451" t="s">
        <v>20</v>
      </c>
      <c r="E6451" t="s">
        <v>13</v>
      </c>
      <c r="F6451" t="s">
        <v>21854</v>
      </c>
      <c r="G6451" t="s">
        <v>21855</v>
      </c>
      <c r="H6451" t="s">
        <v>21612</v>
      </c>
      <c r="I6451" t="s">
        <v>199</v>
      </c>
      <c r="K6451" t="s">
        <v>21856</v>
      </c>
    </row>
    <row r="6452" spans="1:11" x14ac:dyDescent="0.25">
      <c r="A6452">
        <v>1706929</v>
      </c>
      <c r="B6452" t="s">
        <v>21857</v>
      </c>
      <c r="C6452">
        <v>1806959</v>
      </c>
      <c r="D6452" t="s">
        <v>66</v>
      </c>
      <c r="E6452" t="s">
        <v>13</v>
      </c>
      <c r="F6452" t="s">
        <v>21858</v>
      </c>
      <c r="H6452" t="s">
        <v>21859</v>
      </c>
      <c r="I6452" t="s">
        <v>199</v>
      </c>
    </row>
    <row r="6453" spans="1:11" x14ac:dyDescent="0.25">
      <c r="A6453">
        <v>1706937</v>
      </c>
      <c r="B6453" t="s">
        <v>21860</v>
      </c>
      <c r="C6453">
        <v>1806967</v>
      </c>
      <c r="D6453" t="s">
        <v>27</v>
      </c>
      <c r="E6453" t="s">
        <v>13</v>
      </c>
      <c r="F6453" t="s">
        <v>21861</v>
      </c>
      <c r="G6453" t="s">
        <v>21862</v>
      </c>
      <c r="H6453" t="s">
        <v>21612</v>
      </c>
      <c r="I6453" t="s">
        <v>199</v>
      </c>
    </row>
    <row r="6454" spans="1:11" x14ac:dyDescent="0.25">
      <c r="A6454">
        <v>1706943</v>
      </c>
      <c r="B6454" t="s">
        <v>21863</v>
      </c>
      <c r="C6454">
        <v>1806973</v>
      </c>
      <c r="D6454" t="s">
        <v>12</v>
      </c>
      <c r="E6454" t="s">
        <v>21</v>
      </c>
      <c r="F6454" t="s">
        <v>21864</v>
      </c>
      <c r="G6454" t="s">
        <v>21865</v>
      </c>
      <c r="H6454" t="s">
        <v>21612</v>
      </c>
      <c r="I6454" t="s">
        <v>199</v>
      </c>
    </row>
    <row r="6455" spans="1:11" x14ac:dyDescent="0.25">
      <c r="A6455">
        <v>1706947</v>
      </c>
      <c r="B6455" t="s">
        <v>21866</v>
      </c>
      <c r="C6455">
        <v>1806977</v>
      </c>
      <c r="D6455" t="s">
        <v>27</v>
      </c>
      <c r="E6455" t="s">
        <v>13</v>
      </c>
      <c r="F6455" t="s">
        <v>21867</v>
      </c>
      <c r="G6455" t="s">
        <v>21868</v>
      </c>
      <c r="H6455" t="s">
        <v>21869</v>
      </c>
      <c r="I6455" t="s">
        <v>199</v>
      </c>
    </row>
    <row r="6456" spans="1:11" x14ac:dyDescent="0.25">
      <c r="A6456">
        <v>1706950</v>
      </c>
      <c r="B6456" t="s">
        <v>21870</v>
      </c>
      <c r="C6456">
        <v>1806980</v>
      </c>
      <c r="D6456" t="s">
        <v>27</v>
      </c>
      <c r="E6456" t="s">
        <v>13</v>
      </c>
      <c r="F6456" t="s">
        <v>21871</v>
      </c>
      <c r="G6456" t="s">
        <v>21872</v>
      </c>
      <c r="H6456" t="s">
        <v>21873</v>
      </c>
      <c r="I6456" t="s">
        <v>199</v>
      </c>
      <c r="K6456" t="s">
        <v>21874</v>
      </c>
    </row>
    <row r="6457" spans="1:11" x14ac:dyDescent="0.25">
      <c r="A6457">
        <v>1706952</v>
      </c>
      <c r="B6457" t="s">
        <v>21875</v>
      </c>
      <c r="C6457">
        <v>1806982</v>
      </c>
      <c r="D6457" t="s">
        <v>27</v>
      </c>
      <c r="E6457" t="s">
        <v>13</v>
      </c>
      <c r="F6457" t="s">
        <v>21876</v>
      </c>
      <c r="G6457" t="s">
        <v>21877</v>
      </c>
      <c r="H6457" t="s">
        <v>21878</v>
      </c>
      <c r="I6457" t="s">
        <v>199</v>
      </c>
    </row>
    <row r="6458" spans="1:11" x14ac:dyDescent="0.25">
      <c r="A6458">
        <v>1706954</v>
      </c>
      <c r="B6458" t="s">
        <v>21879</v>
      </c>
      <c r="C6458">
        <v>1806984</v>
      </c>
      <c r="D6458" t="s">
        <v>12</v>
      </c>
      <c r="E6458" t="s">
        <v>13</v>
      </c>
      <c r="F6458" t="s">
        <v>21880</v>
      </c>
      <c r="G6458" t="s">
        <v>21881</v>
      </c>
      <c r="H6458" t="s">
        <v>13188</v>
      </c>
      <c r="I6458" t="s">
        <v>14571</v>
      </c>
    </row>
    <row r="6459" spans="1:11" x14ac:dyDescent="0.25">
      <c r="A6459">
        <v>1706957</v>
      </c>
      <c r="B6459" t="s">
        <v>21882</v>
      </c>
      <c r="C6459">
        <v>1806987</v>
      </c>
      <c r="D6459" t="s">
        <v>66</v>
      </c>
      <c r="E6459" t="s">
        <v>21</v>
      </c>
      <c r="F6459" t="s">
        <v>21883</v>
      </c>
      <c r="G6459" t="s">
        <v>21884</v>
      </c>
      <c r="H6459" t="s">
        <v>21878</v>
      </c>
      <c r="I6459" t="s">
        <v>199</v>
      </c>
      <c r="K6459" t="s">
        <v>21885</v>
      </c>
    </row>
    <row r="6460" spans="1:11" x14ac:dyDescent="0.25">
      <c r="A6460">
        <v>1706963</v>
      </c>
      <c r="B6460" t="s">
        <v>21886</v>
      </c>
      <c r="C6460">
        <v>1806993</v>
      </c>
      <c r="D6460" t="s">
        <v>12</v>
      </c>
      <c r="E6460" t="s">
        <v>21</v>
      </c>
      <c r="F6460" t="s">
        <v>21887</v>
      </c>
      <c r="G6460" t="s">
        <v>21888</v>
      </c>
      <c r="H6460" t="s">
        <v>21612</v>
      </c>
      <c r="I6460" t="s">
        <v>199</v>
      </c>
    </row>
    <row r="6461" spans="1:11" x14ac:dyDescent="0.25">
      <c r="A6461">
        <v>1706969</v>
      </c>
      <c r="B6461" t="s">
        <v>21889</v>
      </c>
      <c r="C6461">
        <v>1806999</v>
      </c>
      <c r="D6461" t="s">
        <v>32</v>
      </c>
      <c r="E6461" t="s">
        <v>13</v>
      </c>
      <c r="F6461" t="s">
        <v>21890</v>
      </c>
      <c r="H6461" t="s">
        <v>21717</v>
      </c>
      <c r="I6461" t="s">
        <v>21891</v>
      </c>
    </row>
    <row r="6462" spans="1:11" x14ac:dyDescent="0.25">
      <c r="A6462">
        <v>1706972</v>
      </c>
      <c r="B6462" t="s">
        <v>21892</v>
      </c>
      <c r="C6462">
        <v>1807002</v>
      </c>
      <c r="D6462" t="s">
        <v>20</v>
      </c>
      <c r="E6462" t="s">
        <v>13</v>
      </c>
      <c r="F6462" t="s">
        <v>21893</v>
      </c>
      <c r="G6462" t="s">
        <v>21894</v>
      </c>
      <c r="H6462" t="s">
        <v>21793</v>
      </c>
      <c r="I6462" t="s">
        <v>21895</v>
      </c>
    </row>
    <row r="6463" spans="1:11" x14ac:dyDescent="0.25">
      <c r="A6463">
        <v>1706972</v>
      </c>
      <c r="B6463" t="s">
        <v>21892</v>
      </c>
      <c r="C6463">
        <v>1807008</v>
      </c>
      <c r="D6463" t="s">
        <v>32</v>
      </c>
      <c r="E6463" t="s">
        <v>13</v>
      </c>
      <c r="F6463" t="s">
        <v>21893</v>
      </c>
      <c r="G6463" t="s">
        <v>21896</v>
      </c>
      <c r="H6463" t="s">
        <v>92</v>
      </c>
      <c r="I6463" t="s">
        <v>21895</v>
      </c>
    </row>
    <row r="6464" spans="1:11" x14ac:dyDescent="0.25">
      <c r="A6464">
        <v>1706972</v>
      </c>
      <c r="B6464" t="s">
        <v>21892</v>
      </c>
      <c r="C6464">
        <v>1807015</v>
      </c>
      <c r="D6464">
        <v>0</v>
      </c>
      <c r="E6464" t="s">
        <v>13</v>
      </c>
      <c r="F6464" t="s">
        <v>21897</v>
      </c>
      <c r="G6464" t="s">
        <v>21898</v>
      </c>
      <c r="H6464" t="s">
        <v>92</v>
      </c>
      <c r="I6464" t="s">
        <v>21895</v>
      </c>
    </row>
    <row r="6465" spans="1:11" x14ac:dyDescent="0.25">
      <c r="A6465">
        <v>1706972</v>
      </c>
      <c r="B6465" t="s">
        <v>21892</v>
      </c>
      <c r="C6465">
        <v>1807022</v>
      </c>
      <c r="D6465">
        <v>0</v>
      </c>
      <c r="E6465" t="s">
        <v>13</v>
      </c>
      <c r="F6465" t="s">
        <v>21893</v>
      </c>
      <c r="G6465" t="s">
        <v>21899</v>
      </c>
      <c r="H6465" t="s">
        <v>92</v>
      </c>
      <c r="I6465" t="s">
        <v>21895</v>
      </c>
    </row>
    <row r="6466" spans="1:11" x14ac:dyDescent="0.25">
      <c r="A6466">
        <v>1706976</v>
      </c>
      <c r="B6466" t="s">
        <v>21900</v>
      </c>
      <c r="C6466">
        <v>1807006</v>
      </c>
      <c r="D6466" t="s">
        <v>66</v>
      </c>
      <c r="E6466" t="s">
        <v>13</v>
      </c>
      <c r="F6466" t="s">
        <v>21901</v>
      </c>
      <c r="G6466" t="s">
        <v>21902</v>
      </c>
      <c r="H6466" t="s">
        <v>21903</v>
      </c>
      <c r="I6466" t="s">
        <v>495</v>
      </c>
      <c r="K6466" t="s">
        <v>21904</v>
      </c>
    </row>
    <row r="6467" spans="1:11" x14ac:dyDescent="0.25">
      <c r="A6467">
        <v>1706979</v>
      </c>
      <c r="B6467" t="s">
        <v>21905</v>
      </c>
      <c r="C6467">
        <v>1807010</v>
      </c>
      <c r="D6467" t="s">
        <v>12</v>
      </c>
      <c r="E6467" t="s">
        <v>13</v>
      </c>
      <c r="F6467" t="s">
        <v>21906</v>
      </c>
      <c r="G6467" t="s">
        <v>21907</v>
      </c>
      <c r="H6467" t="s">
        <v>21717</v>
      </c>
      <c r="I6467" t="s">
        <v>199</v>
      </c>
    </row>
    <row r="6468" spans="1:11" x14ac:dyDescent="0.25">
      <c r="A6468">
        <v>1706980</v>
      </c>
      <c r="B6468" t="s">
        <v>21908</v>
      </c>
      <c r="C6468">
        <v>1807011</v>
      </c>
      <c r="D6468" t="s">
        <v>143</v>
      </c>
      <c r="E6468" t="s">
        <v>13</v>
      </c>
      <c r="F6468" t="s">
        <v>21909</v>
      </c>
      <c r="G6468" t="s">
        <v>21910</v>
      </c>
      <c r="H6468" t="s">
        <v>21911</v>
      </c>
      <c r="I6468" t="s">
        <v>199</v>
      </c>
      <c r="K6468" t="s">
        <v>21912</v>
      </c>
    </row>
    <row r="6469" spans="1:11" x14ac:dyDescent="0.25">
      <c r="A6469">
        <v>1706983</v>
      </c>
      <c r="B6469" t="s">
        <v>21913</v>
      </c>
      <c r="C6469">
        <v>1807016</v>
      </c>
      <c r="D6469" t="s">
        <v>12</v>
      </c>
      <c r="E6469" t="s">
        <v>13</v>
      </c>
      <c r="F6469" t="s">
        <v>21914</v>
      </c>
      <c r="G6469" t="s">
        <v>21915</v>
      </c>
      <c r="H6469" t="s">
        <v>21612</v>
      </c>
      <c r="I6469" t="s">
        <v>21916</v>
      </c>
    </row>
    <row r="6470" spans="1:11" x14ac:dyDescent="0.25">
      <c r="A6470">
        <v>1706985</v>
      </c>
      <c r="B6470" t="s">
        <v>21917</v>
      </c>
      <c r="C6470">
        <v>1807018</v>
      </c>
      <c r="D6470" t="s">
        <v>143</v>
      </c>
      <c r="E6470" t="s">
        <v>13</v>
      </c>
      <c r="F6470" t="s">
        <v>21918</v>
      </c>
      <c r="H6470" t="s">
        <v>21717</v>
      </c>
      <c r="I6470" t="s">
        <v>21919</v>
      </c>
    </row>
    <row r="6471" spans="1:11" x14ac:dyDescent="0.25">
      <c r="A6471">
        <v>1706988</v>
      </c>
      <c r="B6471" t="s">
        <v>21920</v>
      </c>
      <c r="C6471">
        <v>1811042</v>
      </c>
      <c r="D6471" t="s">
        <v>12</v>
      </c>
      <c r="E6471" t="s">
        <v>13</v>
      </c>
      <c r="F6471" t="s">
        <v>21921</v>
      </c>
      <c r="G6471" t="s">
        <v>21922</v>
      </c>
      <c r="H6471" t="s">
        <v>21612</v>
      </c>
      <c r="I6471" t="s">
        <v>199</v>
      </c>
    </row>
    <row r="6472" spans="1:11" x14ac:dyDescent="0.25">
      <c r="A6472">
        <v>1706989</v>
      </c>
      <c r="B6472" t="s">
        <v>21923</v>
      </c>
      <c r="C6472">
        <v>1807023</v>
      </c>
      <c r="D6472" t="s">
        <v>12</v>
      </c>
      <c r="E6472" t="s">
        <v>13</v>
      </c>
      <c r="F6472" t="s">
        <v>21924</v>
      </c>
      <c r="G6472" t="s">
        <v>21925</v>
      </c>
      <c r="H6472" t="s">
        <v>21612</v>
      </c>
      <c r="I6472" t="s">
        <v>199</v>
      </c>
    </row>
    <row r="6473" spans="1:11" x14ac:dyDescent="0.25">
      <c r="A6473">
        <v>1706993</v>
      </c>
      <c r="B6473" t="s">
        <v>21926</v>
      </c>
      <c r="C6473">
        <v>1807027</v>
      </c>
      <c r="D6473" t="s">
        <v>12</v>
      </c>
      <c r="E6473" t="s">
        <v>13</v>
      </c>
      <c r="F6473" t="s">
        <v>21927</v>
      </c>
      <c r="G6473" t="s">
        <v>21928</v>
      </c>
      <c r="H6473" t="s">
        <v>21717</v>
      </c>
      <c r="I6473" t="s">
        <v>21929</v>
      </c>
      <c r="J6473" t="s">
        <v>10846</v>
      </c>
      <c r="K6473" t="s">
        <v>21930</v>
      </c>
    </row>
    <row r="6474" spans="1:11" x14ac:dyDescent="0.25">
      <c r="A6474">
        <v>1706994</v>
      </c>
      <c r="B6474" t="s">
        <v>21931</v>
      </c>
      <c r="C6474">
        <v>1807028</v>
      </c>
      <c r="D6474">
        <v>0</v>
      </c>
      <c r="E6474" t="s">
        <v>13</v>
      </c>
      <c r="F6474" t="s">
        <v>21932</v>
      </c>
      <c r="G6474" t="s">
        <v>21933</v>
      </c>
      <c r="H6474" t="s">
        <v>19700</v>
      </c>
      <c r="I6474" t="s">
        <v>21919</v>
      </c>
    </row>
    <row r="6475" spans="1:11" x14ac:dyDescent="0.25">
      <c r="A6475">
        <v>1706996</v>
      </c>
      <c r="B6475" t="s">
        <v>21934</v>
      </c>
      <c r="C6475">
        <v>1808615</v>
      </c>
      <c r="D6475" t="s">
        <v>12</v>
      </c>
      <c r="E6475" t="s">
        <v>21</v>
      </c>
      <c r="F6475" t="s">
        <v>21935</v>
      </c>
      <c r="G6475" t="s">
        <v>21936</v>
      </c>
      <c r="H6475" t="s">
        <v>92</v>
      </c>
      <c r="I6475" t="s">
        <v>199</v>
      </c>
    </row>
    <row r="6476" spans="1:11" x14ac:dyDescent="0.25">
      <c r="A6476">
        <v>1706998</v>
      </c>
      <c r="B6476" t="s">
        <v>21937</v>
      </c>
      <c r="C6476">
        <v>1807032</v>
      </c>
      <c r="D6476" t="s">
        <v>12</v>
      </c>
      <c r="E6476" t="s">
        <v>21</v>
      </c>
      <c r="F6476" t="s">
        <v>21938</v>
      </c>
      <c r="H6476" t="s">
        <v>20406</v>
      </c>
      <c r="I6476" t="s">
        <v>188</v>
      </c>
    </row>
    <row r="6477" spans="1:11" x14ac:dyDescent="0.25">
      <c r="A6477">
        <v>1707000</v>
      </c>
      <c r="B6477" t="s">
        <v>21939</v>
      </c>
      <c r="C6477">
        <v>1807034</v>
      </c>
      <c r="D6477">
        <v>0</v>
      </c>
      <c r="E6477" t="s">
        <v>13</v>
      </c>
      <c r="F6477" t="s">
        <v>21940</v>
      </c>
      <c r="G6477" t="s">
        <v>21941</v>
      </c>
      <c r="H6477" t="s">
        <v>21717</v>
      </c>
      <c r="I6477" t="s">
        <v>199</v>
      </c>
      <c r="K6477" t="s">
        <v>9569</v>
      </c>
    </row>
    <row r="6478" spans="1:11" x14ac:dyDescent="0.25">
      <c r="A6478">
        <v>1707007</v>
      </c>
      <c r="B6478" t="s">
        <v>21942</v>
      </c>
      <c r="C6478">
        <v>1807042</v>
      </c>
      <c r="D6478" t="s">
        <v>12</v>
      </c>
      <c r="E6478" t="s">
        <v>13</v>
      </c>
      <c r="F6478" t="s">
        <v>21943</v>
      </c>
      <c r="G6478" t="s">
        <v>21944</v>
      </c>
      <c r="H6478" t="s">
        <v>21945</v>
      </c>
      <c r="I6478" t="s">
        <v>21946</v>
      </c>
      <c r="K6478" t="s">
        <v>7490</v>
      </c>
    </row>
    <row r="6479" spans="1:11" x14ac:dyDescent="0.25">
      <c r="A6479">
        <v>1707010</v>
      </c>
      <c r="B6479" t="s">
        <v>21947</v>
      </c>
      <c r="C6479">
        <v>1807045</v>
      </c>
      <c r="D6479" t="s">
        <v>27</v>
      </c>
      <c r="E6479" t="s">
        <v>13</v>
      </c>
      <c r="F6479" t="s">
        <v>21948</v>
      </c>
      <c r="G6479" t="s">
        <v>21949</v>
      </c>
      <c r="H6479" t="s">
        <v>21214</v>
      </c>
      <c r="I6479" t="s">
        <v>15574</v>
      </c>
    </row>
    <row r="6480" spans="1:11" x14ac:dyDescent="0.25">
      <c r="A6480">
        <v>1707011</v>
      </c>
      <c r="B6480" t="s">
        <v>21950</v>
      </c>
      <c r="C6480">
        <v>1807046</v>
      </c>
      <c r="D6480" t="s">
        <v>27</v>
      </c>
      <c r="E6480" t="s">
        <v>13</v>
      </c>
      <c r="F6480" t="s">
        <v>21951</v>
      </c>
      <c r="G6480" t="s">
        <v>21952</v>
      </c>
      <c r="H6480" t="s">
        <v>92</v>
      </c>
      <c r="I6480" t="s">
        <v>21953</v>
      </c>
      <c r="J6480" t="s">
        <v>21954</v>
      </c>
    </row>
    <row r="6481" spans="1:11" x14ac:dyDescent="0.25">
      <c r="A6481">
        <v>1707012</v>
      </c>
      <c r="B6481" t="s">
        <v>21955</v>
      </c>
      <c r="C6481">
        <v>1807047</v>
      </c>
      <c r="D6481" t="s">
        <v>12</v>
      </c>
      <c r="E6481" t="s">
        <v>13</v>
      </c>
      <c r="F6481" t="s">
        <v>21956</v>
      </c>
      <c r="G6481" t="s">
        <v>21957</v>
      </c>
      <c r="H6481" t="s">
        <v>21793</v>
      </c>
      <c r="I6481" t="s">
        <v>199</v>
      </c>
    </row>
    <row r="6482" spans="1:11" x14ac:dyDescent="0.25">
      <c r="A6482">
        <v>1707012</v>
      </c>
      <c r="B6482" t="s">
        <v>21955</v>
      </c>
      <c r="C6482">
        <v>1807049</v>
      </c>
      <c r="D6482" t="s">
        <v>12</v>
      </c>
      <c r="E6482" t="s">
        <v>13</v>
      </c>
      <c r="F6482" t="s">
        <v>21958</v>
      </c>
      <c r="G6482" t="s">
        <v>21959</v>
      </c>
      <c r="H6482" t="s">
        <v>92</v>
      </c>
      <c r="I6482" t="s">
        <v>199</v>
      </c>
    </row>
    <row r="6483" spans="1:11" x14ac:dyDescent="0.25">
      <c r="A6483">
        <v>1707018</v>
      </c>
      <c r="B6483" t="s">
        <v>21960</v>
      </c>
      <c r="C6483">
        <v>1807054</v>
      </c>
      <c r="D6483" t="s">
        <v>12</v>
      </c>
      <c r="E6483" t="s">
        <v>13</v>
      </c>
      <c r="F6483" t="s">
        <v>21961</v>
      </c>
      <c r="G6483" t="s">
        <v>21962</v>
      </c>
      <c r="H6483" t="s">
        <v>21717</v>
      </c>
      <c r="I6483" t="s">
        <v>21963</v>
      </c>
    </row>
    <row r="6484" spans="1:11" x14ac:dyDescent="0.25">
      <c r="A6484">
        <v>1707019</v>
      </c>
      <c r="B6484" t="s">
        <v>21964</v>
      </c>
      <c r="C6484">
        <v>1807055</v>
      </c>
      <c r="D6484" t="s">
        <v>12</v>
      </c>
      <c r="E6484" t="s">
        <v>13</v>
      </c>
      <c r="F6484" t="s">
        <v>21965</v>
      </c>
      <c r="G6484" t="s">
        <v>21966</v>
      </c>
      <c r="H6484" t="s">
        <v>21717</v>
      </c>
      <c r="I6484" t="s">
        <v>15574</v>
      </c>
    </row>
    <row r="6485" spans="1:11" x14ac:dyDescent="0.25">
      <c r="A6485">
        <v>1707023</v>
      </c>
      <c r="B6485" t="s">
        <v>21967</v>
      </c>
      <c r="C6485">
        <v>1807059</v>
      </c>
      <c r="D6485" t="s">
        <v>12</v>
      </c>
      <c r="E6485" t="s">
        <v>21</v>
      </c>
      <c r="F6485" t="s">
        <v>21968</v>
      </c>
      <c r="G6485" t="s">
        <v>21969</v>
      </c>
      <c r="H6485" t="s">
        <v>92</v>
      </c>
      <c r="I6485" t="s">
        <v>199</v>
      </c>
    </row>
    <row r="6486" spans="1:11" x14ac:dyDescent="0.25">
      <c r="A6486">
        <v>1707024</v>
      </c>
      <c r="B6486" t="s">
        <v>21970</v>
      </c>
      <c r="C6486">
        <v>1807060</v>
      </c>
      <c r="D6486" t="s">
        <v>12</v>
      </c>
      <c r="E6486" t="s">
        <v>21</v>
      </c>
      <c r="F6486" t="s">
        <v>21971</v>
      </c>
      <c r="G6486" t="s">
        <v>21972</v>
      </c>
      <c r="H6486" t="s">
        <v>20399</v>
      </c>
      <c r="I6486" t="s">
        <v>14216</v>
      </c>
    </row>
    <row r="6487" spans="1:11" x14ac:dyDescent="0.25">
      <c r="A6487">
        <v>1707026</v>
      </c>
      <c r="B6487" t="s">
        <v>21973</v>
      </c>
      <c r="C6487">
        <v>1807062</v>
      </c>
      <c r="D6487" t="s">
        <v>27</v>
      </c>
      <c r="E6487" t="s">
        <v>13</v>
      </c>
      <c r="F6487" t="s">
        <v>21974</v>
      </c>
      <c r="G6487" t="s">
        <v>21975</v>
      </c>
      <c r="H6487" t="s">
        <v>105</v>
      </c>
      <c r="I6487" t="s">
        <v>199</v>
      </c>
    </row>
    <row r="6488" spans="1:11" x14ac:dyDescent="0.25">
      <c r="A6488">
        <v>1707027</v>
      </c>
      <c r="B6488" t="s">
        <v>21976</v>
      </c>
      <c r="C6488">
        <v>1807063</v>
      </c>
      <c r="D6488" t="s">
        <v>12</v>
      </c>
      <c r="E6488" t="s">
        <v>21</v>
      </c>
      <c r="F6488" t="s">
        <v>21977</v>
      </c>
      <c r="G6488" t="s">
        <v>21978</v>
      </c>
      <c r="H6488" t="s">
        <v>92</v>
      </c>
      <c r="I6488" t="s">
        <v>21979</v>
      </c>
    </row>
    <row r="6489" spans="1:11" x14ac:dyDescent="0.25">
      <c r="A6489">
        <v>1707036</v>
      </c>
      <c r="B6489" t="s">
        <v>21980</v>
      </c>
      <c r="C6489">
        <v>1807072</v>
      </c>
      <c r="D6489" t="s">
        <v>27</v>
      </c>
      <c r="E6489" t="s">
        <v>13</v>
      </c>
      <c r="F6489" t="s">
        <v>21981</v>
      </c>
      <c r="G6489" t="s">
        <v>21982</v>
      </c>
      <c r="H6489" t="s">
        <v>92</v>
      </c>
      <c r="I6489" t="s">
        <v>21983</v>
      </c>
      <c r="J6489" t="s">
        <v>21984</v>
      </c>
    </row>
    <row r="6490" spans="1:11" x14ac:dyDescent="0.25">
      <c r="A6490">
        <v>1707054</v>
      </c>
      <c r="B6490" t="s">
        <v>21985</v>
      </c>
      <c r="C6490">
        <v>1801734</v>
      </c>
      <c r="D6490" t="s">
        <v>12</v>
      </c>
      <c r="E6490" t="s">
        <v>13</v>
      </c>
      <c r="F6490" t="s">
        <v>21986</v>
      </c>
      <c r="G6490" t="s">
        <v>21987</v>
      </c>
      <c r="H6490" t="s">
        <v>18423</v>
      </c>
      <c r="I6490" t="s">
        <v>17105</v>
      </c>
    </row>
    <row r="6491" spans="1:11" x14ac:dyDescent="0.25">
      <c r="A6491">
        <v>1707122</v>
      </c>
      <c r="B6491" t="s">
        <v>21988</v>
      </c>
      <c r="C6491">
        <v>1807163</v>
      </c>
      <c r="D6491" t="s">
        <v>66</v>
      </c>
      <c r="E6491" t="s">
        <v>13</v>
      </c>
      <c r="F6491" t="s">
        <v>21989</v>
      </c>
      <c r="G6491" t="s">
        <v>21990</v>
      </c>
      <c r="H6491" t="s">
        <v>15689</v>
      </c>
      <c r="I6491" t="s">
        <v>21991</v>
      </c>
      <c r="K6491" t="s">
        <v>21992</v>
      </c>
    </row>
    <row r="6492" spans="1:11" x14ac:dyDescent="0.25">
      <c r="A6492">
        <v>1707122</v>
      </c>
      <c r="B6492" t="s">
        <v>21988</v>
      </c>
      <c r="C6492">
        <v>1843573</v>
      </c>
      <c r="D6492" t="s">
        <v>66</v>
      </c>
      <c r="E6492" t="s">
        <v>13</v>
      </c>
      <c r="F6492" t="s">
        <v>21993</v>
      </c>
      <c r="G6492" t="s">
        <v>21994</v>
      </c>
      <c r="H6492" t="s">
        <v>92</v>
      </c>
      <c r="I6492" t="s">
        <v>21991</v>
      </c>
    </row>
    <row r="6493" spans="1:11" x14ac:dyDescent="0.25">
      <c r="A6493">
        <v>1707125</v>
      </c>
      <c r="B6493" t="s">
        <v>21995</v>
      </c>
      <c r="C6493">
        <v>1807166</v>
      </c>
      <c r="D6493">
        <v>0</v>
      </c>
      <c r="E6493" t="s">
        <v>13</v>
      </c>
      <c r="F6493" t="s">
        <v>21996</v>
      </c>
      <c r="G6493" t="s">
        <v>21997</v>
      </c>
      <c r="H6493" t="s">
        <v>21044</v>
      </c>
      <c r="I6493" t="s">
        <v>199</v>
      </c>
    </row>
    <row r="6494" spans="1:11" x14ac:dyDescent="0.25">
      <c r="A6494">
        <v>1707136</v>
      </c>
      <c r="B6494" t="s">
        <v>21998</v>
      </c>
      <c r="C6494">
        <v>1807178</v>
      </c>
      <c r="D6494" t="s">
        <v>27</v>
      </c>
      <c r="E6494" t="s">
        <v>13</v>
      </c>
      <c r="F6494" t="s">
        <v>21999</v>
      </c>
      <c r="G6494" t="s">
        <v>22000</v>
      </c>
      <c r="H6494" t="s">
        <v>22001</v>
      </c>
      <c r="I6494" t="s">
        <v>22002</v>
      </c>
    </row>
    <row r="6495" spans="1:11" x14ac:dyDescent="0.25">
      <c r="A6495">
        <v>1707139</v>
      </c>
      <c r="B6495" t="s">
        <v>22003</v>
      </c>
      <c r="C6495">
        <v>1807181</v>
      </c>
      <c r="D6495" t="s">
        <v>27</v>
      </c>
      <c r="E6495" t="s">
        <v>13</v>
      </c>
      <c r="F6495" t="s">
        <v>22004</v>
      </c>
      <c r="H6495" t="s">
        <v>21869</v>
      </c>
      <c r="I6495" t="s">
        <v>22002</v>
      </c>
    </row>
    <row r="6496" spans="1:11" x14ac:dyDescent="0.25">
      <c r="A6496">
        <v>1707140</v>
      </c>
      <c r="B6496" t="s">
        <v>22005</v>
      </c>
      <c r="C6496">
        <v>1807182</v>
      </c>
      <c r="D6496" t="s">
        <v>12</v>
      </c>
      <c r="E6496" t="s">
        <v>13</v>
      </c>
      <c r="F6496" t="s">
        <v>22006</v>
      </c>
      <c r="G6496" t="s">
        <v>22007</v>
      </c>
      <c r="H6496" t="s">
        <v>22008</v>
      </c>
      <c r="I6496" t="s">
        <v>22002</v>
      </c>
    </row>
    <row r="6497" spans="1:11" x14ac:dyDescent="0.25">
      <c r="A6497">
        <v>1707143</v>
      </c>
      <c r="B6497" t="s">
        <v>22009</v>
      </c>
      <c r="C6497">
        <v>1807184</v>
      </c>
      <c r="D6497" t="s">
        <v>27</v>
      </c>
      <c r="E6497" t="s">
        <v>13</v>
      </c>
      <c r="F6497" t="s">
        <v>22010</v>
      </c>
      <c r="G6497" t="s">
        <v>22011</v>
      </c>
      <c r="H6497" t="s">
        <v>21793</v>
      </c>
      <c r="I6497" t="s">
        <v>22012</v>
      </c>
    </row>
    <row r="6498" spans="1:11" x14ac:dyDescent="0.25">
      <c r="A6498">
        <v>1707144</v>
      </c>
      <c r="B6498" t="s">
        <v>22013</v>
      </c>
      <c r="C6498">
        <v>1807185</v>
      </c>
      <c r="D6498" t="s">
        <v>12</v>
      </c>
      <c r="E6498" t="s">
        <v>13</v>
      </c>
      <c r="F6498" t="s">
        <v>22014</v>
      </c>
      <c r="G6498" t="s">
        <v>22015</v>
      </c>
      <c r="H6498" t="s">
        <v>21793</v>
      </c>
      <c r="I6498" t="s">
        <v>22016</v>
      </c>
    </row>
    <row r="6499" spans="1:11" x14ac:dyDescent="0.25">
      <c r="A6499">
        <v>1707145</v>
      </c>
      <c r="B6499" t="s">
        <v>22017</v>
      </c>
      <c r="C6499">
        <v>1807186</v>
      </c>
      <c r="D6499" t="s">
        <v>20</v>
      </c>
      <c r="E6499" t="s">
        <v>13</v>
      </c>
      <c r="F6499" t="s">
        <v>22018</v>
      </c>
      <c r="G6499" t="s">
        <v>22019</v>
      </c>
      <c r="H6499" t="s">
        <v>22020</v>
      </c>
      <c r="I6499" t="s">
        <v>22002</v>
      </c>
    </row>
    <row r="6500" spans="1:11" x14ac:dyDescent="0.25">
      <c r="A6500">
        <v>1707146</v>
      </c>
      <c r="B6500" t="s">
        <v>22021</v>
      </c>
      <c r="C6500">
        <v>1807187</v>
      </c>
      <c r="D6500" t="s">
        <v>27</v>
      </c>
      <c r="E6500" t="s">
        <v>13</v>
      </c>
      <c r="F6500" t="s">
        <v>22022</v>
      </c>
      <c r="G6500" t="s">
        <v>22023</v>
      </c>
      <c r="H6500" t="s">
        <v>22001</v>
      </c>
      <c r="I6500" t="s">
        <v>22002</v>
      </c>
    </row>
    <row r="6501" spans="1:11" x14ac:dyDescent="0.25">
      <c r="A6501">
        <v>1707150</v>
      </c>
      <c r="B6501" t="s">
        <v>22024</v>
      </c>
      <c r="C6501">
        <v>1803712</v>
      </c>
      <c r="D6501" t="s">
        <v>12</v>
      </c>
      <c r="E6501" t="s">
        <v>13</v>
      </c>
      <c r="F6501" t="s">
        <v>22025</v>
      </c>
      <c r="G6501" t="s">
        <v>22026</v>
      </c>
      <c r="H6501" t="s">
        <v>19181</v>
      </c>
      <c r="I6501" t="s">
        <v>610</v>
      </c>
    </row>
    <row r="6502" spans="1:11" x14ac:dyDescent="0.25">
      <c r="A6502">
        <v>1707153</v>
      </c>
      <c r="B6502" t="s">
        <v>22027</v>
      </c>
      <c r="C6502">
        <v>1807193</v>
      </c>
      <c r="D6502" t="s">
        <v>27</v>
      </c>
      <c r="E6502" t="s">
        <v>13</v>
      </c>
      <c r="F6502" t="s">
        <v>22028</v>
      </c>
      <c r="H6502" t="s">
        <v>22020</v>
      </c>
      <c r="I6502" t="s">
        <v>22002</v>
      </c>
    </row>
    <row r="6503" spans="1:11" x14ac:dyDescent="0.25">
      <c r="A6503">
        <v>1707154</v>
      </c>
      <c r="B6503" t="s">
        <v>22029</v>
      </c>
      <c r="C6503">
        <v>1807194</v>
      </c>
      <c r="D6503" t="s">
        <v>27</v>
      </c>
      <c r="E6503" t="s">
        <v>13</v>
      </c>
      <c r="F6503" t="s">
        <v>22030</v>
      </c>
      <c r="G6503" t="s">
        <v>22031</v>
      </c>
      <c r="H6503" t="s">
        <v>22032</v>
      </c>
      <c r="I6503" t="s">
        <v>22002</v>
      </c>
      <c r="K6503" t="s">
        <v>3546</v>
      </c>
    </row>
    <row r="6504" spans="1:11" x14ac:dyDescent="0.25">
      <c r="A6504">
        <v>1707158</v>
      </c>
      <c r="B6504" t="s">
        <v>22033</v>
      </c>
      <c r="C6504">
        <v>1807198</v>
      </c>
      <c r="D6504" t="s">
        <v>12</v>
      </c>
      <c r="E6504" t="s">
        <v>13</v>
      </c>
      <c r="F6504" t="s">
        <v>22034</v>
      </c>
      <c r="G6504" t="s">
        <v>22035</v>
      </c>
      <c r="H6504" t="s">
        <v>21793</v>
      </c>
      <c r="I6504" t="s">
        <v>22002</v>
      </c>
    </row>
    <row r="6505" spans="1:11" x14ac:dyDescent="0.25">
      <c r="A6505">
        <v>1707165</v>
      </c>
      <c r="B6505" t="s">
        <v>22036</v>
      </c>
      <c r="C6505">
        <v>1807204</v>
      </c>
      <c r="D6505" t="s">
        <v>27</v>
      </c>
      <c r="E6505" t="s">
        <v>21</v>
      </c>
      <c r="F6505" t="s">
        <v>22037</v>
      </c>
      <c r="G6505" t="s">
        <v>22038</v>
      </c>
      <c r="H6505" t="s">
        <v>22039</v>
      </c>
      <c r="I6505" t="s">
        <v>22002</v>
      </c>
    </row>
    <row r="6506" spans="1:11" x14ac:dyDescent="0.25">
      <c r="A6506">
        <v>1707166</v>
      </c>
      <c r="B6506" t="s">
        <v>22040</v>
      </c>
      <c r="C6506">
        <v>1807205</v>
      </c>
      <c r="D6506" t="s">
        <v>27</v>
      </c>
      <c r="E6506" t="s">
        <v>21</v>
      </c>
      <c r="F6506" t="s">
        <v>22041</v>
      </c>
      <c r="G6506" t="s">
        <v>22042</v>
      </c>
      <c r="H6506" t="s">
        <v>21793</v>
      </c>
      <c r="I6506" t="s">
        <v>22002</v>
      </c>
      <c r="J6506" t="s">
        <v>22043</v>
      </c>
    </row>
    <row r="6507" spans="1:11" x14ac:dyDescent="0.25">
      <c r="A6507">
        <v>1707169</v>
      </c>
      <c r="B6507" t="s">
        <v>22044</v>
      </c>
      <c r="C6507">
        <v>1807208</v>
      </c>
      <c r="D6507" t="s">
        <v>27</v>
      </c>
      <c r="E6507" t="s">
        <v>13</v>
      </c>
      <c r="F6507" t="s">
        <v>22045</v>
      </c>
      <c r="G6507" t="s">
        <v>22046</v>
      </c>
      <c r="H6507" t="s">
        <v>22020</v>
      </c>
      <c r="I6507" t="s">
        <v>22002</v>
      </c>
    </row>
    <row r="6508" spans="1:11" x14ac:dyDescent="0.25">
      <c r="A6508">
        <v>1707170</v>
      </c>
      <c r="B6508" t="s">
        <v>22047</v>
      </c>
      <c r="C6508">
        <v>1807209</v>
      </c>
      <c r="D6508" t="s">
        <v>27</v>
      </c>
      <c r="E6508" t="s">
        <v>13</v>
      </c>
      <c r="F6508" t="s">
        <v>22048</v>
      </c>
      <c r="G6508" t="s">
        <v>22049</v>
      </c>
      <c r="H6508" t="s">
        <v>22050</v>
      </c>
      <c r="I6508" t="s">
        <v>22002</v>
      </c>
    </row>
    <row r="6509" spans="1:11" x14ac:dyDescent="0.25">
      <c r="A6509">
        <v>1707172</v>
      </c>
      <c r="B6509" t="s">
        <v>22051</v>
      </c>
      <c r="C6509">
        <v>1807211</v>
      </c>
      <c r="D6509" t="s">
        <v>27</v>
      </c>
      <c r="E6509" t="s">
        <v>13</v>
      </c>
      <c r="F6509" t="s">
        <v>22052</v>
      </c>
      <c r="G6509" t="s">
        <v>22053</v>
      </c>
      <c r="H6509" t="s">
        <v>21873</v>
      </c>
      <c r="I6509" t="s">
        <v>22002</v>
      </c>
      <c r="K6509" t="s">
        <v>1948</v>
      </c>
    </row>
    <row r="6510" spans="1:11" x14ac:dyDescent="0.25">
      <c r="A6510">
        <v>1707174</v>
      </c>
      <c r="B6510" t="s">
        <v>22054</v>
      </c>
      <c r="C6510">
        <v>1807214</v>
      </c>
      <c r="D6510" t="s">
        <v>27</v>
      </c>
      <c r="E6510" t="s">
        <v>13</v>
      </c>
      <c r="F6510" t="s">
        <v>22055</v>
      </c>
      <c r="G6510" t="s">
        <v>22056</v>
      </c>
      <c r="H6510" t="s">
        <v>22050</v>
      </c>
      <c r="I6510" t="s">
        <v>22057</v>
      </c>
      <c r="K6510" t="s">
        <v>22058</v>
      </c>
    </row>
    <row r="6511" spans="1:11" x14ac:dyDescent="0.25">
      <c r="A6511">
        <v>1707177</v>
      </c>
      <c r="B6511" t="s">
        <v>22059</v>
      </c>
      <c r="C6511">
        <v>1801742</v>
      </c>
      <c r="D6511" t="s">
        <v>66</v>
      </c>
      <c r="E6511" t="s">
        <v>13</v>
      </c>
      <c r="F6511" t="s">
        <v>22060</v>
      </c>
      <c r="G6511" t="s">
        <v>22061</v>
      </c>
      <c r="H6511" t="s">
        <v>18357</v>
      </c>
      <c r="I6511" t="s">
        <v>17105</v>
      </c>
    </row>
    <row r="6512" spans="1:11" x14ac:dyDescent="0.25">
      <c r="A6512">
        <v>1707182</v>
      </c>
      <c r="B6512" t="s">
        <v>22062</v>
      </c>
      <c r="C6512">
        <v>1801833</v>
      </c>
      <c r="D6512" t="s">
        <v>12</v>
      </c>
      <c r="E6512" t="s">
        <v>13</v>
      </c>
      <c r="F6512" t="s">
        <v>22063</v>
      </c>
      <c r="G6512" t="s">
        <v>22064</v>
      </c>
      <c r="H6512" t="s">
        <v>18373</v>
      </c>
      <c r="I6512" t="s">
        <v>17105</v>
      </c>
    </row>
    <row r="6513" spans="1:11" x14ac:dyDescent="0.25">
      <c r="A6513">
        <v>1707186</v>
      </c>
      <c r="B6513" t="s">
        <v>22065</v>
      </c>
      <c r="C6513">
        <v>1807225</v>
      </c>
      <c r="D6513" t="s">
        <v>27</v>
      </c>
      <c r="E6513" t="s">
        <v>13</v>
      </c>
      <c r="F6513" t="s">
        <v>22066</v>
      </c>
      <c r="H6513" t="s">
        <v>21793</v>
      </c>
      <c r="I6513" t="s">
        <v>22002</v>
      </c>
    </row>
    <row r="6514" spans="1:11" x14ac:dyDescent="0.25">
      <c r="A6514">
        <v>1707187</v>
      </c>
      <c r="B6514" t="s">
        <v>22067</v>
      </c>
      <c r="C6514">
        <v>1807226</v>
      </c>
      <c r="D6514" t="s">
        <v>27</v>
      </c>
      <c r="E6514" t="s">
        <v>13</v>
      </c>
      <c r="F6514" t="s">
        <v>22068</v>
      </c>
      <c r="G6514" t="s">
        <v>22069</v>
      </c>
      <c r="H6514" t="s">
        <v>22070</v>
      </c>
      <c r="I6514" t="s">
        <v>22002</v>
      </c>
      <c r="K6514" t="s">
        <v>22071</v>
      </c>
    </row>
    <row r="6515" spans="1:11" x14ac:dyDescent="0.25">
      <c r="A6515">
        <v>1707189</v>
      </c>
      <c r="B6515" t="s">
        <v>22072</v>
      </c>
      <c r="C6515">
        <v>1807228</v>
      </c>
      <c r="D6515" t="s">
        <v>32</v>
      </c>
      <c r="E6515" t="s">
        <v>13</v>
      </c>
      <c r="F6515" t="s">
        <v>22073</v>
      </c>
      <c r="G6515" t="s">
        <v>22074</v>
      </c>
      <c r="H6515" t="s">
        <v>92</v>
      </c>
      <c r="I6515" t="s">
        <v>22075</v>
      </c>
      <c r="J6515" t="s">
        <v>22076</v>
      </c>
    </row>
    <row r="6516" spans="1:11" x14ac:dyDescent="0.25">
      <c r="A6516">
        <v>1707190</v>
      </c>
      <c r="B6516" t="s">
        <v>22077</v>
      </c>
      <c r="C6516">
        <v>1807229</v>
      </c>
      <c r="D6516" t="s">
        <v>12</v>
      </c>
      <c r="E6516" t="s">
        <v>21</v>
      </c>
      <c r="F6516" t="s">
        <v>22078</v>
      </c>
      <c r="G6516" t="s">
        <v>22079</v>
      </c>
      <c r="H6516" t="s">
        <v>516</v>
      </c>
      <c r="I6516" t="s">
        <v>22080</v>
      </c>
    </row>
    <row r="6517" spans="1:11" x14ac:dyDescent="0.25">
      <c r="A6517">
        <v>1707192</v>
      </c>
      <c r="B6517" t="s">
        <v>22081</v>
      </c>
      <c r="C6517">
        <v>1807231</v>
      </c>
      <c r="D6517" t="s">
        <v>12</v>
      </c>
      <c r="E6517" t="s">
        <v>21</v>
      </c>
      <c r="F6517" t="s">
        <v>22082</v>
      </c>
      <c r="G6517" t="s">
        <v>22083</v>
      </c>
      <c r="H6517" t="s">
        <v>21793</v>
      </c>
      <c r="I6517" t="s">
        <v>22002</v>
      </c>
    </row>
    <row r="6518" spans="1:11" x14ac:dyDescent="0.25">
      <c r="A6518">
        <v>1707199</v>
      </c>
      <c r="B6518" t="s">
        <v>22084</v>
      </c>
      <c r="C6518">
        <v>1807239</v>
      </c>
      <c r="D6518" t="s">
        <v>27</v>
      </c>
      <c r="E6518" t="s">
        <v>13</v>
      </c>
      <c r="F6518" t="s">
        <v>22085</v>
      </c>
      <c r="G6518" t="s">
        <v>22086</v>
      </c>
      <c r="H6518" t="s">
        <v>22087</v>
      </c>
      <c r="I6518" t="s">
        <v>22088</v>
      </c>
      <c r="J6518" t="s">
        <v>22089</v>
      </c>
      <c r="K6518" t="s">
        <v>22090</v>
      </c>
    </row>
    <row r="6519" spans="1:11" x14ac:dyDescent="0.25">
      <c r="A6519">
        <v>1707200</v>
      </c>
      <c r="B6519" t="s">
        <v>22091</v>
      </c>
      <c r="C6519">
        <v>1807240</v>
      </c>
      <c r="D6519" t="s">
        <v>12</v>
      </c>
      <c r="E6519" t="s">
        <v>13</v>
      </c>
      <c r="F6519" t="s">
        <v>22092</v>
      </c>
      <c r="G6519" t="s">
        <v>22093</v>
      </c>
      <c r="H6519" t="s">
        <v>22094</v>
      </c>
      <c r="I6519" t="s">
        <v>495</v>
      </c>
      <c r="K6519" t="s">
        <v>20778</v>
      </c>
    </row>
    <row r="6520" spans="1:11" x14ac:dyDescent="0.25">
      <c r="A6520">
        <v>1707212</v>
      </c>
      <c r="B6520" t="s">
        <v>22095</v>
      </c>
      <c r="C6520">
        <v>1807252</v>
      </c>
      <c r="D6520" t="s">
        <v>66</v>
      </c>
      <c r="E6520" t="s">
        <v>13</v>
      </c>
      <c r="F6520" t="s">
        <v>22096</v>
      </c>
      <c r="G6520" t="s">
        <v>22097</v>
      </c>
      <c r="H6520" t="s">
        <v>22098</v>
      </c>
      <c r="I6520" t="s">
        <v>22002</v>
      </c>
      <c r="K6520" t="s">
        <v>656</v>
      </c>
    </row>
    <row r="6521" spans="1:11" x14ac:dyDescent="0.25">
      <c r="A6521">
        <v>1707214</v>
      </c>
      <c r="B6521" t="s">
        <v>22099</v>
      </c>
      <c r="C6521">
        <v>1807254</v>
      </c>
      <c r="D6521" t="s">
        <v>12</v>
      </c>
      <c r="E6521" t="s">
        <v>21</v>
      </c>
      <c r="F6521" t="s">
        <v>22100</v>
      </c>
      <c r="G6521" t="s">
        <v>22101</v>
      </c>
      <c r="H6521" t="s">
        <v>22039</v>
      </c>
      <c r="I6521" t="s">
        <v>22002</v>
      </c>
    </row>
    <row r="6522" spans="1:11" x14ac:dyDescent="0.25">
      <c r="A6522">
        <v>1707216</v>
      </c>
      <c r="B6522" t="s">
        <v>22102</v>
      </c>
      <c r="C6522">
        <v>1807256</v>
      </c>
      <c r="D6522" t="s">
        <v>12</v>
      </c>
      <c r="E6522" t="s">
        <v>13</v>
      </c>
      <c r="F6522" t="s">
        <v>22103</v>
      </c>
      <c r="G6522" t="s">
        <v>22104</v>
      </c>
      <c r="H6522" t="s">
        <v>22070</v>
      </c>
      <c r="I6522" t="s">
        <v>22002</v>
      </c>
      <c r="K6522" t="s">
        <v>3450</v>
      </c>
    </row>
    <row r="6523" spans="1:11" x14ac:dyDescent="0.25">
      <c r="A6523">
        <v>1707218</v>
      </c>
      <c r="B6523" t="s">
        <v>22105</v>
      </c>
      <c r="C6523">
        <v>1807258</v>
      </c>
      <c r="D6523" t="s">
        <v>12</v>
      </c>
      <c r="E6523" t="s">
        <v>13</v>
      </c>
      <c r="F6523" t="s">
        <v>22106</v>
      </c>
      <c r="H6523" t="s">
        <v>22020</v>
      </c>
      <c r="I6523" t="s">
        <v>22002</v>
      </c>
    </row>
    <row r="6524" spans="1:11" x14ac:dyDescent="0.25">
      <c r="A6524">
        <v>1707223</v>
      </c>
      <c r="B6524" t="s">
        <v>22107</v>
      </c>
      <c r="C6524">
        <v>1807263</v>
      </c>
      <c r="D6524" t="s">
        <v>27</v>
      </c>
      <c r="E6524" t="s">
        <v>13</v>
      </c>
      <c r="F6524" t="s">
        <v>22108</v>
      </c>
      <c r="H6524" t="s">
        <v>22109</v>
      </c>
      <c r="I6524" t="s">
        <v>22110</v>
      </c>
    </row>
    <row r="6525" spans="1:11" x14ac:dyDescent="0.25">
      <c r="A6525">
        <v>1707226</v>
      </c>
      <c r="B6525" t="s">
        <v>22111</v>
      </c>
      <c r="C6525">
        <v>1807266</v>
      </c>
      <c r="D6525" t="s">
        <v>27</v>
      </c>
      <c r="E6525" t="s">
        <v>13</v>
      </c>
      <c r="F6525" t="s">
        <v>22112</v>
      </c>
      <c r="G6525" t="s">
        <v>22113</v>
      </c>
      <c r="H6525" t="s">
        <v>21793</v>
      </c>
      <c r="I6525" t="s">
        <v>22114</v>
      </c>
      <c r="J6525" t="s">
        <v>22115</v>
      </c>
      <c r="K6525" t="s">
        <v>22116</v>
      </c>
    </row>
    <row r="6526" spans="1:11" x14ac:dyDescent="0.25">
      <c r="A6526">
        <v>1707227</v>
      </c>
      <c r="B6526" t="s">
        <v>22117</v>
      </c>
      <c r="C6526">
        <v>1807267</v>
      </c>
      <c r="D6526" t="s">
        <v>12</v>
      </c>
      <c r="E6526" t="s">
        <v>13</v>
      </c>
      <c r="F6526" t="s">
        <v>22118</v>
      </c>
      <c r="G6526" t="s">
        <v>22119</v>
      </c>
      <c r="H6526" t="s">
        <v>22001</v>
      </c>
      <c r="I6526" t="s">
        <v>22002</v>
      </c>
      <c r="K6526" t="s">
        <v>22120</v>
      </c>
    </row>
    <row r="6527" spans="1:11" x14ac:dyDescent="0.25">
      <c r="A6527">
        <v>1707228</v>
      </c>
      <c r="B6527" t="s">
        <v>22121</v>
      </c>
      <c r="C6527">
        <v>1807268</v>
      </c>
      <c r="D6527" t="s">
        <v>27</v>
      </c>
      <c r="E6527" t="s">
        <v>13</v>
      </c>
      <c r="F6527" t="s">
        <v>22122</v>
      </c>
      <c r="G6527" t="s">
        <v>22123</v>
      </c>
      <c r="H6527" t="s">
        <v>92</v>
      </c>
      <c r="I6527" t="s">
        <v>22002</v>
      </c>
    </row>
    <row r="6528" spans="1:11" x14ac:dyDescent="0.25">
      <c r="A6528">
        <v>1707230</v>
      </c>
      <c r="B6528" t="s">
        <v>22124</v>
      </c>
      <c r="C6528">
        <v>1807270</v>
      </c>
      <c r="D6528" t="s">
        <v>12</v>
      </c>
      <c r="E6528" t="s">
        <v>13</v>
      </c>
      <c r="F6528" t="s">
        <v>22125</v>
      </c>
      <c r="H6528" t="s">
        <v>21793</v>
      </c>
      <c r="I6528" t="s">
        <v>22002</v>
      </c>
    </row>
    <row r="6529" spans="1:11" x14ac:dyDescent="0.25">
      <c r="A6529">
        <v>1707234</v>
      </c>
      <c r="B6529" t="s">
        <v>22126</v>
      </c>
      <c r="C6529">
        <v>1807274</v>
      </c>
      <c r="D6529" t="s">
        <v>12</v>
      </c>
      <c r="E6529" t="s">
        <v>13</v>
      </c>
      <c r="F6529" t="s">
        <v>22127</v>
      </c>
      <c r="G6529" t="s">
        <v>22128</v>
      </c>
      <c r="H6529" t="s">
        <v>22032</v>
      </c>
      <c r="I6529" t="s">
        <v>22002</v>
      </c>
    </row>
    <row r="6530" spans="1:11" x14ac:dyDescent="0.25">
      <c r="A6530">
        <v>1707236</v>
      </c>
      <c r="B6530" t="s">
        <v>22129</v>
      </c>
      <c r="C6530">
        <v>1807276</v>
      </c>
      <c r="D6530" t="s">
        <v>27</v>
      </c>
      <c r="E6530" t="s">
        <v>13</v>
      </c>
      <c r="F6530" t="s">
        <v>22130</v>
      </c>
      <c r="G6530" t="s">
        <v>22131</v>
      </c>
      <c r="H6530" t="s">
        <v>22132</v>
      </c>
      <c r="I6530" t="s">
        <v>22133</v>
      </c>
      <c r="K6530" t="s">
        <v>22134</v>
      </c>
    </row>
    <row r="6531" spans="1:11" x14ac:dyDescent="0.25">
      <c r="A6531">
        <v>1707239</v>
      </c>
      <c r="B6531" t="s">
        <v>22135</v>
      </c>
      <c r="C6531">
        <v>1807279</v>
      </c>
      <c r="D6531" t="s">
        <v>12</v>
      </c>
      <c r="E6531" t="s">
        <v>21</v>
      </c>
      <c r="F6531" t="s">
        <v>22136</v>
      </c>
      <c r="G6531" t="s">
        <v>22137</v>
      </c>
      <c r="H6531" t="s">
        <v>18106</v>
      </c>
      <c r="I6531" t="s">
        <v>495</v>
      </c>
    </row>
    <row r="6532" spans="1:11" x14ac:dyDescent="0.25">
      <c r="A6532">
        <v>1707241</v>
      </c>
      <c r="B6532" t="s">
        <v>22138</v>
      </c>
      <c r="C6532">
        <v>1807281</v>
      </c>
      <c r="D6532" t="s">
        <v>27</v>
      </c>
      <c r="E6532" t="s">
        <v>13</v>
      </c>
      <c r="F6532" t="s">
        <v>22139</v>
      </c>
      <c r="G6532" t="s">
        <v>22140</v>
      </c>
      <c r="H6532" t="s">
        <v>21793</v>
      </c>
      <c r="I6532" t="s">
        <v>22141</v>
      </c>
    </row>
    <row r="6533" spans="1:11" x14ac:dyDescent="0.25">
      <c r="A6533">
        <v>1707242</v>
      </c>
      <c r="B6533" t="s">
        <v>22142</v>
      </c>
      <c r="C6533">
        <v>1807283</v>
      </c>
      <c r="D6533" t="s">
        <v>143</v>
      </c>
      <c r="E6533" t="s">
        <v>13</v>
      </c>
      <c r="F6533" t="s">
        <v>22143</v>
      </c>
      <c r="G6533" t="s">
        <v>22144</v>
      </c>
      <c r="H6533" t="s">
        <v>22001</v>
      </c>
      <c r="I6533" t="s">
        <v>22002</v>
      </c>
      <c r="J6533" t="s">
        <v>22145</v>
      </c>
    </row>
    <row r="6534" spans="1:11" x14ac:dyDescent="0.25">
      <c r="A6534">
        <v>1707243</v>
      </c>
      <c r="B6534" t="s">
        <v>22146</v>
      </c>
      <c r="C6534">
        <v>1807284</v>
      </c>
      <c r="D6534" t="s">
        <v>27</v>
      </c>
      <c r="E6534" t="s">
        <v>13</v>
      </c>
      <c r="F6534" t="s">
        <v>22147</v>
      </c>
      <c r="G6534" t="s">
        <v>22148</v>
      </c>
      <c r="H6534" t="s">
        <v>22149</v>
      </c>
      <c r="I6534" t="s">
        <v>22150</v>
      </c>
      <c r="K6534" t="s">
        <v>3450</v>
      </c>
    </row>
    <row r="6535" spans="1:11" x14ac:dyDescent="0.25">
      <c r="A6535">
        <v>1707245</v>
      </c>
      <c r="B6535" t="s">
        <v>22151</v>
      </c>
      <c r="C6535">
        <v>1807293</v>
      </c>
      <c r="D6535" t="s">
        <v>27</v>
      </c>
      <c r="E6535" t="s">
        <v>13</v>
      </c>
      <c r="F6535" t="s">
        <v>22152</v>
      </c>
      <c r="G6535" t="s">
        <v>22153</v>
      </c>
      <c r="H6535" t="s">
        <v>92</v>
      </c>
      <c r="I6535" t="s">
        <v>22002</v>
      </c>
    </row>
    <row r="6536" spans="1:11" x14ac:dyDescent="0.25">
      <c r="A6536">
        <v>1707257</v>
      </c>
      <c r="B6536" t="s">
        <v>22154</v>
      </c>
      <c r="C6536">
        <v>1807299</v>
      </c>
      <c r="D6536" t="s">
        <v>12</v>
      </c>
      <c r="E6536" t="s">
        <v>13</v>
      </c>
      <c r="F6536" t="s">
        <v>22155</v>
      </c>
      <c r="G6536" t="s">
        <v>22156</v>
      </c>
      <c r="H6536" t="s">
        <v>92</v>
      </c>
      <c r="I6536" t="s">
        <v>22002</v>
      </c>
      <c r="J6536" t="s">
        <v>22157</v>
      </c>
      <c r="K6536" t="s">
        <v>22158</v>
      </c>
    </row>
    <row r="6537" spans="1:11" x14ac:dyDescent="0.25">
      <c r="A6537">
        <v>1707259</v>
      </c>
      <c r="B6537" t="s">
        <v>22159</v>
      </c>
      <c r="C6537">
        <v>1807301</v>
      </c>
      <c r="D6537" t="s">
        <v>27</v>
      </c>
      <c r="E6537" t="s">
        <v>21</v>
      </c>
      <c r="F6537" t="s">
        <v>22160</v>
      </c>
      <c r="G6537" t="s">
        <v>22161</v>
      </c>
      <c r="H6537" t="s">
        <v>22001</v>
      </c>
      <c r="I6537" t="s">
        <v>22002</v>
      </c>
    </row>
    <row r="6538" spans="1:11" x14ac:dyDescent="0.25">
      <c r="A6538">
        <v>1707259</v>
      </c>
      <c r="B6538" t="s">
        <v>22159</v>
      </c>
      <c r="C6538">
        <v>1807309</v>
      </c>
      <c r="D6538" t="s">
        <v>12</v>
      </c>
      <c r="E6538" t="s">
        <v>13</v>
      </c>
      <c r="F6538" t="s">
        <v>22162</v>
      </c>
      <c r="G6538" t="s">
        <v>22163</v>
      </c>
      <c r="H6538" t="s">
        <v>92</v>
      </c>
      <c r="I6538" t="s">
        <v>22002</v>
      </c>
      <c r="K6538" t="s">
        <v>4645</v>
      </c>
    </row>
    <row r="6539" spans="1:11" x14ac:dyDescent="0.25">
      <c r="A6539">
        <v>1707267</v>
      </c>
      <c r="B6539" t="s">
        <v>22164</v>
      </c>
      <c r="C6539">
        <v>1807311</v>
      </c>
      <c r="D6539" t="s">
        <v>27</v>
      </c>
      <c r="E6539" t="s">
        <v>13</v>
      </c>
      <c r="F6539" t="s">
        <v>22165</v>
      </c>
      <c r="G6539" t="s">
        <v>22166</v>
      </c>
      <c r="H6539" t="s">
        <v>22098</v>
      </c>
      <c r="I6539" t="s">
        <v>22002</v>
      </c>
    </row>
    <row r="6540" spans="1:11" x14ac:dyDescent="0.25">
      <c r="A6540">
        <v>1707269</v>
      </c>
      <c r="B6540" t="s">
        <v>22167</v>
      </c>
      <c r="C6540">
        <v>1807313</v>
      </c>
      <c r="D6540" t="s">
        <v>12</v>
      </c>
      <c r="E6540" t="s">
        <v>13</v>
      </c>
      <c r="F6540" t="s">
        <v>22168</v>
      </c>
      <c r="G6540" t="s">
        <v>22169</v>
      </c>
      <c r="H6540" t="s">
        <v>92</v>
      </c>
      <c r="I6540" t="s">
        <v>22002</v>
      </c>
    </row>
    <row r="6541" spans="1:11" x14ac:dyDescent="0.25">
      <c r="A6541">
        <v>1707270</v>
      </c>
      <c r="B6541" t="s">
        <v>22170</v>
      </c>
      <c r="C6541">
        <v>1807314</v>
      </c>
      <c r="D6541" t="s">
        <v>27</v>
      </c>
      <c r="E6541" t="s">
        <v>13</v>
      </c>
      <c r="F6541" t="s">
        <v>22171</v>
      </c>
      <c r="H6541" t="s">
        <v>22172</v>
      </c>
      <c r="I6541" t="s">
        <v>4629</v>
      </c>
      <c r="J6541" t="s">
        <v>22173</v>
      </c>
      <c r="K6541" t="s">
        <v>18431</v>
      </c>
    </row>
    <row r="6542" spans="1:11" x14ac:dyDescent="0.25">
      <c r="A6542">
        <v>1707276</v>
      </c>
      <c r="B6542" t="s">
        <v>22174</v>
      </c>
      <c r="C6542">
        <v>1807320</v>
      </c>
      <c r="D6542" t="s">
        <v>12</v>
      </c>
      <c r="E6542" t="s">
        <v>13</v>
      </c>
      <c r="F6542" t="s">
        <v>22175</v>
      </c>
      <c r="H6542" t="s">
        <v>9326</v>
      </c>
      <c r="I6542" t="s">
        <v>10793</v>
      </c>
    </row>
    <row r="6543" spans="1:11" x14ac:dyDescent="0.25">
      <c r="A6543">
        <v>1707283</v>
      </c>
      <c r="B6543" t="s">
        <v>22176</v>
      </c>
      <c r="C6543">
        <v>1807327</v>
      </c>
      <c r="D6543" t="s">
        <v>12</v>
      </c>
      <c r="E6543" t="s">
        <v>13</v>
      </c>
      <c r="F6543" t="s">
        <v>22177</v>
      </c>
      <c r="G6543" t="s">
        <v>22178</v>
      </c>
      <c r="H6543" t="s">
        <v>92</v>
      </c>
      <c r="I6543" t="s">
        <v>22002</v>
      </c>
      <c r="K6543" t="s">
        <v>22179</v>
      </c>
    </row>
    <row r="6544" spans="1:11" x14ac:dyDescent="0.25">
      <c r="A6544">
        <v>1707285</v>
      </c>
      <c r="B6544" t="s">
        <v>22180</v>
      </c>
      <c r="C6544">
        <v>1807329</v>
      </c>
      <c r="D6544" t="s">
        <v>12</v>
      </c>
      <c r="E6544" t="s">
        <v>13</v>
      </c>
      <c r="F6544" t="s">
        <v>22181</v>
      </c>
      <c r="G6544" t="s">
        <v>22182</v>
      </c>
      <c r="H6544" t="s">
        <v>92</v>
      </c>
      <c r="I6544" t="s">
        <v>22183</v>
      </c>
    </row>
    <row r="6545" spans="1:11" x14ac:dyDescent="0.25">
      <c r="A6545">
        <v>1707288</v>
      </c>
      <c r="B6545" t="s">
        <v>22184</v>
      </c>
      <c r="C6545">
        <v>1807332</v>
      </c>
      <c r="D6545" t="s">
        <v>27</v>
      </c>
      <c r="E6545" t="s">
        <v>13</v>
      </c>
      <c r="F6545" t="s">
        <v>22185</v>
      </c>
      <c r="G6545" t="s">
        <v>22186</v>
      </c>
      <c r="H6545" t="s">
        <v>22020</v>
      </c>
      <c r="I6545" t="s">
        <v>22088</v>
      </c>
      <c r="J6545" t="s">
        <v>22187</v>
      </c>
    </row>
    <row r="6546" spans="1:11" x14ac:dyDescent="0.25">
      <c r="A6546">
        <v>1707296</v>
      </c>
      <c r="B6546" t="s">
        <v>22188</v>
      </c>
      <c r="C6546">
        <v>1807347</v>
      </c>
      <c r="D6546" t="s">
        <v>12</v>
      </c>
      <c r="E6546" t="s">
        <v>13</v>
      </c>
      <c r="F6546" t="s">
        <v>22189</v>
      </c>
      <c r="G6546" t="s">
        <v>22190</v>
      </c>
      <c r="H6546" t="s">
        <v>92</v>
      </c>
      <c r="I6546" t="s">
        <v>22002</v>
      </c>
      <c r="K6546" t="s">
        <v>22191</v>
      </c>
    </row>
    <row r="6547" spans="1:11" x14ac:dyDescent="0.25">
      <c r="A6547">
        <v>1707297</v>
      </c>
      <c r="B6547" t="s">
        <v>22192</v>
      </c>
      <c r="C6547">
        <v>1807341</v>
      </c>
      <c r="D6547" t="s">
        <v>27</v>
      </c>
      <c r="E6547" t="s">
        <v>13</v>
      </c>
      <c r="F6547" t="s">
        <v>22193</v>
      </c>
      <c r="G6547" t="s">
        <v>22194</v>
      </c>
      <c r="H6547" t="s">
        <v>92</v>
      </c>
      <c r="I6547" t="s">
        <v>22002</v>
      </c>
    </row>
    <row r="6548" spans="1:11" x14ac:dyDescent="0.25">
      <c r="A6548">
        <v>1707300</v>
      </c>
      <c r="B6548" t="s">
        <v>22195</v>
      </c>
      <c r="C6548">
        <v>1807344</v>
      </c>
      <c r="D6548" t="s">
        <v>12</v>
      </c>
      <c r="E6548" t="s">
        <v>13</v>
      </c>
      <c r="F6548" t="s">
        <v>22196</v>
      </c>
      <c r="G6548" t="s">
        <v>22197</v>
      </c>
      <c r="H6548" t="s">
        <v>22020</v>
      </c>
      <c r="I6548" t="s">
        <v>22002</v>
      </c>
    </row>
    <row r="6549" spans="1:11" x14ac:dyDescent="0.25">
      <c r="A6549">
        <v>1707306</v>
      </c>
      <c r="B6549" t="s">
        <v>22198</v>
      </c>
      <c r="C6549">
        <v>1807352</v>
      </c>
      <c r="D6549">
        <v>0</v>
      </c>
      <c r="E6549" t="s">
        <v>13</v>
      </c>
      <c r="F6549" t="s">
        <v>22199</v>
      </c>
      <c r="G6549" t="s">
        <v>22200</v>
      </c>
      <c r="H6549" t="s">
        <v>17527</v>
      </c>
      <c r="I6549" t="s">
        <v>22201</v>
      </c>
    </row>
    <row r="6550" spans="1:11" x14ac:dyDescent="0.25">
      <c r="A6550">
        <v>1707309</v>
      </c>
      <c r="B6550" t="s">
        <v>22202</v>
      </c>
      <c r="C6550">
        <v>1807356</v>
      </c>
      <c r="D6550" t="s">
        <v>12</v>
      </c>
      <c r="E6550" t="s">
        <v>13</v>
      </c>
      <c r="F6550" t="s">
        <v>22203</v>
      </c>
      <c r="G6550" t="s">
        <v>22204</v>
      </c>
      <c r="H6550" t="s">
        <v>18903</v>
      </c>
      <c r="I6550" t="s">
        <v>373</v>
      </c>
    </row>
    <row r="6551" spans="1:11" x14ac:dyDescent="0.25">
      <c r="A6551">
        <v>1707315</v>
      </c>
      <c r="B6551" t="s">
        <v>22205</v>
      </c>
      <c r="C6551">
        <v>1807362</v>
      </c>
      <c r="D6551" t="s">
        <v>12</v>
      </c>
      <c r="E6551" t="s">
        <v>13</v>
      </c>
      <c r="F6551" t="s">
        <v>22206</v>
      </c>
      <c r="G6551" t="s">
        <v>22207</v>
      </c>
      <c r="H6551" t="s">
        <v>17527</v>
      </c>
      <c r="I6551" t="s">
        <v>14571</v>
      </c>
      <c r="J6551" t="s">
        <v>22208</v>
      </c>
      <c r="K6551" t="s">
        <v>22209</v>
      </c>
    </row>
    <row r="6552" spans="1:11" x14ac:dyDescent="0.25">
      <c r="A6552">
        <v>1707324</v>
      </c>
      <c r="B6552" t="s">
        <v>22210</v>
      </c>
      <c r="C6552">
        <v>1807371</v>
      </c>
      <c r="D6552" t="s">
        <v>27</v>
      </c>
      <c r="E6552" t="s">
        <v>13</v>
      </c>
      <c r="F6552" t="s">
        <v>22211</v>
      </c>
      <c r="G6552" t="s">
        <v>22212</v>
      </c>
      <c r="H6552" t="s">
        <v>22020</v>
      </c>
      <c r="I6552" t="s">
        <v>22016</v>
      </c>
      <c r="J6552" t="s">
        <v>22213</v>
      </c>
      <c r="K6552" t="s">
        <v>2411</v>
      </c>
    </row>
    <row r="6553" spans="1:11" x14ac:dyDescent="0.25">
      <c r="A6553">
        <v>1707328</v>
      </c>
      <c r="B6553" t="s">
        <v>22214</v>
      </c>
      <c r="C6553">
        <v>1807375</v>
      </c>
      <c r="D6553" t="s">
        <v>27</v>
      </c>
      <c r="E6553" t="s">
        <v>21</v>
      </c>
      <c r="F6553" t="s">
        <v>22215</v>
      </c>
      <c r="H6553" t="s">
        <v>20806</v>
      </c>
      <c r="I6553" t="s">
        <v>14571</v>
      </c>
    </row>
    <row r="6554" spans="1:11" x14ac:dyDescent="0.25">
      <c r="A6554">
        <v>1707332</v>
      </c>
      <c r="B6554" t="s">
        <v>22216</v>
      </c>
      <c r="C6554">
        <v>1807379</v>
      </c>
      <c r="D6554" t="s">
        <v>12</v>
      </c>
      <c r="E6554" t="s">
        <v>21</v>
      </c>
      <c r="F6554" t="s">
        <v>22217</v>
      </c>
      <c r="G6554" t="s">
        <v>22218</v>
      </c>
      <c r="H6554" t="s">
        <v>21423</v>
      </c>
      <c r="I6554" t="s">
        <v>14571</v>
      </c>
    </row>
    <row r="6555" spans="1:11" x14ac:dyDescent="0.25">
      <c r="A6555">
        <v>1707335</v>
      </c>
      <c r="B6555" t="s">
        <v>22219</v>
      </c>
      <c r="C6555">
        <v>1807382</v>
      </c>
      <c r="D6555" t="s">
        <v>12</v>
      </c>
      <c r="E6555" t="s">
        <v>13</v>
      </c>
      <c r="F6555" t="s">
        <v>22220</v>
      </c>
      <c r="G6555" t="s">
        <v>22221</v>
      </c>
      <c r="H6555" t="s">
        <v>19347</v>
      </c>
      <c r="I6555" t="s">
        <v>22222</v>
      </c>
    </row>
    <row r="6556" spans="1:11" x14ac:dyDescent="0.25">
      <c r="A6556">
        <v>1707344</v>
      </c>
      <c r="B6556" t="s">
        <v>22223</v>
      </c>
      <c r="C6556">
        <v>1807390</v>
      </c>
      <c r="D6556" t="s">
        <v>27</v>
      </c>
      <c r="E6556" t="s">
        <v>13</v>
      </c>
      <c r="F6556" t="s">
        <v>22224</v>
      </c>
      <c r="G6556" t="s">
        <v>22225</v>
      </c>
      <c r="H6556" t="s">
        <v>22032</v>
      </c>
      <c r="I6556" t="s">
        <v>22012</v>
      </c>
      <c r="K6556" t="s">
        <v>22226</v>
      </c>
    </row>
    <row r="6557" spans="1:11" x14ac:dyDescent="0.25">
      <c r="A6557">
        <v>1707348</v>
      </c>
      <c r="B6557" t="s">
        <v>22227</v>
      </c>
      <c r="C6557">
        <v>1807397</v>
      </c>
      <c r="D6557" t="s">
        <v>12</v>
      </c>
      <c r="E6557" t="s">
        <v>21</v>
      </c>
      <c r="F6557" t="s">
        <v>22228</v>
      </c>
      <c r="H6557" t="s">
        <v>21717</v>
      </c>
      <c r="I6557" t="s">
        <v>22229</v>
      </c>
      <c r="J6557" t="s">
        <v>22230</v>
      </c>
    </row>
    <row r="6558" spans="1:11" x14ac:dyDescent="0.25">
      <c r="A6558">
        <v>1707353</v>
      </c>
      <c r="B6558" t="s">
        <v>22231</v>
      </c>
      <c r="C6558">
        <v>1807402</v>
      </c>
      <c r="D6558" t="s">
        <v>12</v>
      </c>
      <c r="E6558" t="s">
        <v>21</v>
      </c>
      <c r="F6558" t="s">
        <v>22232</v>
      </c>
      <c r="H6558" t="s">
        <v>22070</v>
      </c>
      <c r="I6558" t="s">
        <v>22002</v>
      </c>
    </row>
    <row r="6559" spans="1:11" x14ac:dyDescent="0.25">
      <c r="A6559">
        <v>1707365</v>
      </c>
      <c r="B6559" t="s">
        <v>22233</v>
      </c>
      <c r="C6559">
        <v>1807414</v>
      </c>
      <c r="D6559" t="s">
        <v>27</v>
      </c>
      <c r="E6559" t="s">
        <v>13</v>
      </c>
      <c r="F6559" t="s">
        <v>22234</v>
      </c>
      <c r="G6559" t="s">
        <v>22235</v>
      </c>
      <c r="H6559" t="s">
        <v>22236</v>
      </c>
      <c r="I6559" t="s">
        <v>22002</v>
      </c>
    </row>
    <row r="6560" spans="1:11" x14ac:dyDescent="0.25">
      <c r="A6560">
        <v>1707421</v>
      </c>
      <c r="B6560" t="s">
        <v>22237</v>
      </c>
      <c r="C6560">
        <v>1807475</v>
      </c>
      <c r="D6560" t="s">
        <v>27</v>
      </c>
      <c r="E6560" t="s">
        <v>13</v>
      </c>
      <c r="F6560" t="s">
        <v>22238</v>
      </c>
      <c r="G6560" t="s">
        <v>22239</v>
      </c>
      <c r="H6560" t="s">
        <v>22240</v>
      </c>
      <c r="I6560" t="s">
        <v>22241</v>
      </c>
      <c r="K6560" t="s">
        <v>22242</v>
      </c>
    </row>
    <row r="6561" spans="1:11" x14ac:dyDescent="0.25">
      <c r="A6561">
        <v>1707427</v>
      </c>
      <c r="B6561" t="s">
        <v>22243</v>
      </c>
      <c r="C6561">
        <v>1807481</v>
      </c>
      <c r="D6561" t="s">
        <v>12</v>
      </c>
      <c r="E6561" t="s">
        <v>21</v>
      </c>
      <c r="F6561" t="s">
        <v>22244</v>
      </c>
      <c r="G6561" t="s">
        <v>22245</v>
      </c>
      <c r="H6561" t="s">
        <v>9750</v>
      </c>
      <c r="I6561" t="s">
        <v>10793</v>
      </c>
    </row>
    <row r="6562" spans="1:11" x14ac:dyDescent="0.25">
      <c r="A6562">
        <v>1707438</v>
      </c>
      <c r="B6562" t="s">
        <v>22246</v>
      </c>
      <c r="C6562">
        <v>1807494</v>
      </c>
      <c r="D6562">
        <v>0</v>
      </c>
      <c r="E6562" t="s">
        <v>13</v>
      </c>
      <c r="F6562" t="s">
        <v>22247</v>
      </c>
      <c r="H6562" t="s">
        <v>22236</v>
      </c>
      <c r="I6562" t="s">
        <v>22002</v>
      </c>
    </row>
    <row r="6563" spans="1:11" x14ac:dyDescent="0.25">
      <c r="A6563">
        <v>1707441</v>
      </c>
      <c r="B6563" t="s">
        <v>22248</v>
      </c>
      <c r="C6563">
        <v>1807497</v>
      </c>
      <c r="D6563" t="s">
        <v>66</v>
      </c>
      <c r="E6563" t="s">
        <v>21</v>
      </c>
      <c r="F6563" t="s">
        <v>22249</v>
      </c>
      <c r="H6563" t="s">
        <v>461</v>
      </c>
      <c r="I6563" t="s">
        <v>10793</v>
      </c>
    </row>
    <row r="6564" spans="1:11" x14ac:dyDescent="0.25">
      <c r="A6564">
        <v>1707449</v>
      </c>
      <c r="B6564" t="s">
        <v>22250</v>
      </c>
      <c r="C6564">
        <v>1807505</v>
      </c>
      <c r="D6564" t="s">
        <v>27</v>
      </c>
      <c r="E6564" t="s">
        <v>13</v>
      </c>
      <c r="F6564" t="s">
        <v>22251</v>
      </c>
      <c r="G6564" t="s">
        <v>22252</v>
      </c>
      <c r="H6564" t="s">
        <v>22240</v>
      </c>
      <c r="I6564" t="s">
        <v>22002</v>
      </c>
      <c r="J6564" t="s">
        <v>22253</v>
      </c>
    </row>
    <row r="6565" spans="1:11" x14ac:dyDescent="0.25">
      <c r="A6565">
        <v>1707456</v>
      </c>
      <c r="B6565" t="s">
        <v>22254</v>
      </c>
      <c r="C6565">
        <v>1807512</v>
      </c>
      <c r="D6565" t="s">
        <v>66</v>
      </c>
      <c r="E6565" t="s">
        <v>13</v>
      </c>
      <c r="F6565" t="s">
        <v>22255</v>
      </c>
      <c r="G6565" t="s">
        <v>22256</v>
      </c>
      <c r="H6565" t="s">
        <v>7047</v>
      </c>
      <c r="I6565" t="s">
        <v>14571</v>
      </c>
      <c r="K6565" t="s">
        <v>19052</v>
      </c>
    </row>
    <row r="6566" spans="1:11" x14ac:dyDescent="0.25">
      <c r="A6566">
        <v>1707457</v>
      </c>
      <c r="B6566" t="s">
        <v>22257</v>
      </c>
      <c r="C6566">
        <v>1807513</v>
      </c>
      <c r="D6566" t="s">
        <v>27</v>
      </c>
      <c r="E6566" t="s">
        <v>13</v>
      </c>
      <c r="F6566" t="s">
        <v>22258</v>
      </c>
      <c r="H6566" t="s">
        <v>22259</v>
      </c>
      <c r="I6566" t="s">
        <v>22002</v>
      </c>
    </row>
    <row r="6567" spans="1:11" x14ac:dyDescent="0.25">
      <c r="A6567">
        <v>1707458</v>
      </c>
      <c r="B6567" t="s">
        <v>22260</v>
      </c>
      <c r="C6567">
        <v>1807514</v>
      </c>
      <c r="D6567" t="s">
        <v>12</v>
      </c>
      <c r="E6567" t="s">
        <v>13</v>
      </c>
      <c r="F6567" t="s">
        <v>22261</v>
      </c>
      <c r="G6567" t="s">
        <v>22262</v>
      </c>
      <c r="H6567" t="s">
        <v>22236</v>
      </c>
      <c r="I6567" t="s">
        <v>22002</v>
      </c>
    </row>
    <row r="6568" spans="1:11" x14ac:dyDescent="0.25">
      <c r="A6568">
        <v>1707459</v>
      </c>
      <c r="B6568" t="s">
        <v>22263</v>
      </c>
      <c r="C6568">
        <v>1807515</v>
      </c>
      <c r="D6568" t="s">
        <v>27</v>
      </c>
      <c r="E6568" t="s">
        <v>13</v>
      </c>
      <c r="F6568" t="s">
        <v>22264</v>
      </c>
      <c r="G6568" t="s">
        <v>22265</v>
      </c>
      <c r="H6568" t="s">
        <v>22008</v>
      </c>
      <c r="I6568" t="s">
        <v>22002</v>
      </c>
      <c r="J6568" t="s">
        <v>22266</v>
      </c>
    </row>
    <row r="6569" spans="1:11" x14ac:dyDescent="0.25">
      <c r="A6569">
        <v>1707461</v>
      </c>
      <c r="B6569" t="s">
        <v>22267</v>
      </c>
      <c r="C6569">
        <v>1807517</v>
      </c>
      <c r="D6569" t="s">
        <v>27</v>
      </c>
      <c r="E6569" t="s">
        <v>13</v>
      </c>
      <c r="F6569" t="s">
        <v>22268</v>
      </c>
      <c r="G6569" t="s">
        <v>22269</v>
      </c>
      <c r="H6569" t="s">
        <v>22270</v>
      </c>
      <c r="I6569" t="s">
        <v>22002</v>
      </c>
    </row>
    <row r="6570" spans="1:11" x14ac:dyDescent="0.25">
      <c r="A6570">
        <v>1707464</v>
      </c>
      <c r="B6570" t="s">
        <v>22271</v>
      </c>
      <c r="C6570">
        <v>1807520</v>
      </c>
      <c r="D6570" t="s">
        <v>27</v>
      </c>
      <c r="E6570" t="s">
        <v>13</v>
      </c>
      <c r="F6570" t="s">
        <v>22272</v>
      </c>
      <c r="G6570" t="s">
        <v>22273</v>
      </c>
      <c r="H6570" t="s">
        <v>22008</v>
      </c>
      <c r="I6570" t="s">
        <v>22002</v>
      </c>
    </row>
    <row r="6571" spans="1:11" x14ac:dyDescent="0.25">
      <c r="A6571">
        <v>1707466</v>
      </c>
      <c r="B6571" t="s">
        <v>22274</v>
      </c>
      <c r="C6571">
        <v>1807522</v>
      </c>
      <c r="D6571" t="s">
        <v>27</v>
      </c>
      <c r="E6571" t="s">
        <v>13</v>
      </c>
      <c r="F6571" t="s">
        <v>22275</v>
      </c>
      <c r="G6571" t="s">
        <v>22276</v>
      </c>
      <c r="H6571" t="s">
        <v>22259</v>
      </c>
      <c r="I6571" t="s">
        <v>22002</v>
      </c>
      <c r="K6571" t="s">
        <v>12025</v>
      </c>
    </row>
    <row r="6572" spans="1:11" x14ac:dyDescent="0.25">
      <c r="A6572">
        <v>1707469</v>
      </c>
      <c r="B6572" t="s">
        <v>22277</v>
      </c>
      <c r="C6572">
        <v>1807525</v>
      </c>
      <c r="D6572" t="s">
        <v>66</v>
      </c>
      <c r="E6572" t="s">
        <v>13</v>
      </c>
      <c r="F6572" t="s">
        <v>22278</v>
      </c>
      <c r="G6572" t="s">
        <v>22279</v>
      </c>
      <c r="H6572" t="s">
        <v>22098</v>
      </c>
      <c r="I6572" t="s">
        <v>22280</v>
      </c>
      <c r="K6572" t="s">
        <v>18545</v>
      </c>
    </row>
    <row r="6573" spans="1:11" x14ac:dyDescent="0.25">
      <c r="A6573">
        <v>1707487</v>
      </c>
      <c r="B6573" t="s">
        <v>22281</v>
      </c>
      <c r="C6573">
        <v>1804134</v>
      </c>
      <c r="D6573" t="s">
        <v>20</v>
      </c>
      <c r="E6573" t="s">
        <v>13</v>
      </c>
      <c r="F6573" t="s">
        <v>22282</v>
      </c>
      <c r="G6573" t="s">
        <v>22283</v>
      </c>
      <c r="H6573" t="s">
        <v>19700</v>
      </c>
      <c r="I6573" t="s">
        <v>14293</v>
      </c>
    </row>
    <row r="6574" spans="1:11" x14ac:dyDescent="0.25">
      <c r="A6574">
        <v>1707489</v>
      </c>
      <c r="B6574" t="s">
        <v>22284</v>
      </c>
      <c r="C6574">
        <v>1804136</v>
      </c>
      <c r="D6574" t="s">
        <v>27</v>
      </c>
      <c r="E6574" t="s">
        <v>21</v>
      </c>
      <c r="F6574" t="s">
        <v>22285</v>
      </c>
      <c r="H6574" t="s">
        <v>19700</v>
      </c>
      <c r="I6574" t="s">
        <v>14293</v>
      </c>
    </row>
    <row r="6575" spans="1:11" x14ac:dyDescent="0.25">
      <c r="A6575">
        <v>1707506</v>
      </c>
      <c r="B6575" t="s">
        <v>22286</v>
      </c>
      <c r="C6575">
        <v>1807561</v>
      </c>
      <c r="D6575" t="s">
        <v>12</v>
      </c>
      <c r="E6575" t="s">
        <v>21</v>
      </c>
      <c r="F6575" t="s">
        <v>22287</v>
      </c>
      <c r="H6575" t="s">
        <v>22172</v>
      </c>
      <c r="I6575" t="s">
        <v>3967</v>
      </c>
    </row>
    <row r="6576" spans="1:11" x14ac:dyDescent="0.25">
      <c r="A6576">
        <v>1707510</v>
      </c>
      <c r="B6576" t="s">
        <v>22288</v>
      </c>
      <c r="C6576">
        <v>1807565</v>
      </c>
      <c r="D6576" t="s">
        <v>20</v>
      </c>
      <c r="E6576" t="s">
        <v>21</v>
      </c>
      <c r="F6576" t="s">
        <v>22289</v>
      </c>
      <c r="G6576" t="s">
        <v>22290</v>
      </c>
      <c r="H6576" t="s">
        <v>22032</v>
      </c>
      <c r="I6576" t="s">
        <v>3967</v>
      </c>
    </row>
    <row r="6577" spans="1:11" x14ac:dyDescent="0.25">
      <c r="A6577">
        <v>1707514</v>
      </c>
      <c r="B6577" t="s">
        <v>22291</v>
      </c>
      <c r="C6577">
        <v>1807569</v>
      </c>
      <c r="D6577" t="s">
        <v>27</v>
      </c>
      <c r="E6577" t="s">
        <v>21</v>
      </c>
      <c r="F6577" t="s">
        <v>22292</v>
      </c>
      <c r="G6577" t="s">
        <v>22293</v>
      </c>
      <c r="H6577" t="s">
        <v>22020</v>
      </c>
      <c r="I6577" t="s">
        <v>3967</v>
      </c>
    </row>
    <row r="6578" spans="1:11" x14ac:dyDescent="0.25">
      <c r="A6578">
        <v>1707518</v>
      </c>
      <c r="B6578" t="s">
        <v>22294</v>
      </c>
      <c r="C6578">
        <v>1807573</v>
      </c>
      <c r="D6578" t="s">
        <v>12</v>
      </c>
      <c r="E6578" t="s">
        <v>21</v>
      </c>
      <c r="F6578" t="s">
        <v>22295</v>
      </c>
      <c r="G6578" t="s">
        <v>22296</v>
      </c>
      <c r="H6578" t="s">
        <v>22259</v>
      </c>
      <c r="I6578" t="s">
        <v>3967</v>
      </c>
    </row>
    <row r="6579" spans="1:11" x14ac:dyDescent="0.25">
      <c r="A6579">
        <v>1707527</v>
      </c>
      <c r="B6579" t="s">
        <v>22297</v>
      </c>
      <c r="C6579">
        <v>1807582</v>
      </c>
      <c r="D6579" t="s">
        <v>32</v>
      </c>
      <c r="E6579" t="s">
        <v>21</v>
      </c>
      <c r="F6579" t="s">
        <v>22298</v>
      </c>
      <c r="G6579" t="s">
        <v>22299</v>
      </c>
      <c r="H6579" t="s">
        <v>22020</v>
      </c>
      <c r="I6579" t="s">
        <v>3967</v>
      </c>
    </row>
    <row r="6580" spans="1:11" x14ac:dyDescent="0.25">
      <c r="A6580">
        <v>1707532</v>
      </c>
      <c r="B6580" t="s">
        <v>22300</v>
      </c>
      <c r="C6580">
        <v>1807587</v>
      </c>
      <c r="D6580" t="s">
        <v>27</v>
      </c>
      <c r="E6580" t="s">
        <v>21</v>
      </c>
      <c r="F6580" t="s">
        <v>22301</v>
      </c>
      <c r="H6580" t="s">
        <v>22259</v>
      </c>
      <c r="I6580" t="s">
        <v>3967</v>
      </c>
    </row>
    <row r="6581" spans="1:11" x14ac:dyDescent="0.25">
      <c r="A6581">
        <v>1707534</v>
      </c>
      <c r="B6581" t="s">
        <v>22302</v>
      </c>
      <c r="C6581">
        <v>1787079</v>
      </c>
      <c r="D6581" t="s">
        <v>12</v>
      </c>
      <c r="E6581" t="s">
        <v>13</v>
      </c>
      <c r="F6581" t="s">
        <v>22303</v>
      </c>
      <c r="G6581" t="s">
        <v>22304</v>
      </c>
      <c r="H6581" t="s">
        <v>22305</v>
      </c>
      <c r="I6581" t="s">
        <v>4548</v>
      </c>
    </row>
    <row r="6582" spans="1:11" x14ac:dyDescent="0.25">
      <c r="A6582">
        <v>1707536</v>
      </c>
      <c r="B6582" t="s">
        <v>22306</v>
      </c>
      <c r="C6582">
        <v>1807590</v>
      </c>
      <c r="D6582" t="s">
        <v>27</v>
      </c>
      <c r="E6582" t="s">
        <v>13</v>
      </c>
      <c r="F6582" t="s">
        <v>22307</v>
      </c>
      <c r="G6582" t="s">
        <v>22308</v>
      </c>
      <c r="H6582" t="s">
        <v>22008</v>
      </c>
      <c r="I6582" t="s">
        <v>3967</v>
      </c>
      <c r="K6582" t="s">
        <v>22309</v>
      </c>
    </row>
    <row r="6583" spans="1:11" x14ac:dyDescent="0.25">
      <c r="A6583">
        <v>1707537</v>
      </c>
      <c r="B6583" t="s">
        <v>22310</v>
      </c>
      <c r="C6583">
        <v>1807591</v>
      </c>
      <c r="D6583">
        <v>0</v>
      </c>
      <c r="E6583" t="s">
        <v>13</v>
      </c>
      <c r="F6583" t="s">
        <v>22311</v>
      </c>
      <c r="G6583" t="s">
        <v>22312</v>
      </c>
      <c r="H6583" t="s">
        <v>22172</v>
      </c>
      <c r="I6583" t="s">
        <v>3967</v>
      </c>
    </row>
    <row r="6584" spans="1:11" x14ac:dyDescent="0.25">
      <c r="A6584">
        <v>1707543</v>
      </c>
      <c r="B6584" t="s">
        <v>22313</v>
      </c>
      <c r="C6584">
        <v>1807597</v>
      </c>
      <c r="D6584" t="s">
        <v>12</v>
      </c>
      <c r="E6584" t="s">
        <v>13</v>
      </c>
      <c r="F6584" t="s">
        <v>22314</v>
      </c>
      <c r="G6584" t="s">
        <v>22315</v>
      </c>
      <c r="H6584" t="s">
        <v>21793</v>
      </c>
      <c r="I6584" t="s">
        <v>3967</v>
      </c>
      <c r="K6584" t="s">
        <v>11108</v>
      </c>
    </row>
    <row r="6585" spans="1:11" x14ac:dyDescent="0.25">
      <c r="A6585">
        <v>1707545</v>
      </c>
      <c r="B6585" t="s">
        <v>22316</v>
      </c>
      <c r="C6585">
        <v>1807600</v>
      </c>
      <c r="D6585" t="s">
        <v>12</v>
      </c>
      <c r="E6585" t="s">
        <v>13</v>
      </c>
      <c r="F6585" t="s">
        <v>22317</v>
      </c>
      <c r="G6585" t="s">
        <v>22318</v>
      </c>
      <c r="H6585" t="s">
        <v>22020</v>
      </c>
      <c r="I6585" t="s">
        <v>3967</v>
      </c>
      <c r="K6585" t="s">
        <v>656</v>
      </c>
    </row>
    <row r="6586" spans="1:11" x14ac:dyDescent="0.25">
      <c r="A6586">
        <v>1707561</v>
      </c>
      <c r="B6586" t="s">
        <v>22319</v>
      </c>
      <c r="C6586">
        <v>1807616</v>
      </c>
      <c r="D6586" t="s">
        <v>12</v>
      </c>
      <c r="E6586" t="s">
        <v>13</v>
      </c>
      <c r="F6586" t="s">
        <v>22320</v>
      </c>
      <c r="G6586" t="s">
        <v>22321</v>
      </c>
      <c r="H6586" t="s">
        <v>22322</v>
      </c>
      <c r="I6586" t="s">
        <v>3967</v>
      </c>
      <c r="K6586" t="s">
        <v>12025</v>
      </c>
    </row>
    <row r="6587" spans="1:11" x14ac:dyDescent="0.25">
      <c r="A6587">
        <v>1707567</v>
      </c>
      <c r="B6587" t="s">
        <v>22323</v>
      </c>
      <c r="C6587">
        <v>1807622</v>
      </c>
      <c r="D6587" t="s">
        <v>27</v>
      </c>
      <c r="E6587" t="s">
        <v>13</v>
      </c>
      <c r="F6587" t="s">
        <v>22324</v>
      </c>
      <c r="G6587" t="s">
        <v>22325</v>
      </c>
      <c r="H6587" t="s">
        <v>22322</v>
      </c>
      <c r="I6587" t="s">
        <v>3967</v>
      </c>
      <c r="K6587" t="s">
        <v>4764</v>
      </c>
    </row>
    <row r="6588" spans="1:11" x14ac:dyDescent="0.25">
      <c r="A6588">
        <v>1707576</v>
      </c>
      <c r="B6588" t="s">
        <v>22326</v>
      </c>
      <c r="C6588">
        <v>1807631</v>
      </c>
      <c r="D6588" t="s">
        <v>27</v>
      </c>
      <c r="E6588" t="s">
        <v>13</v>
      </c>
      <c r="F6588" t="s">
        <v>22327</v>
      </c>
      <c r="G6588" t="s">
        <v>22328</v>
      </c>
      <c r="H6588" t="s">
        <v>22329</v>
      </c>
      <c r="I6588" t="s">
        <v>3967</v>
      </c>
      <c r="K6588" t="s">
        <v>22330</v>
      </c>
    </row>
    <row r="6589" spans="1:11" x14ac:dyDescent="0.25">
      <c r="A6589">
        <v>1707581</v>
      </c>
      <c r="B6589" t="s">
        <v>22331</v>
      </c>
      <c r="C6589">
        <v>1807636</v>
      </c>
      <c r="D6589" t="s">
        <v>12</v>
      </c>
      <c r="E6589" t="s">
        <v>13</v>
      </c>
      <c r="F6589" t="s">
        <v>22332</v>
      </c>
      <c r="G6589" t="s">
        <v>22333</v>
      </c>
      <c r="H6589" t="s">
        <v>22172</v>
      </c>
      <c r="I6589" t="s">
        <v>3967</v>
      </c>
    </row>
    <row r="6590" spans="1:11" x14ac:dyDescent="0.25">
      <c r="A6590">
        <v>1707584</v>
      </c>
      <c r="B6590" t="s">
        <v>22334</v>
      </c>
      <c r="C6590">
        <v>1807639</v>
      </c>
      <c r="D6590" t="s">
        <v>27</v>
      </c>
      <c r="E6590" t="s">
        <v>13</v>
      </c>
      <c r="F6590" t="s">
        <v>22335</v>
      </c>
      <c r="G6590" t="s">
        <v>22336</v>
      </c>
      <c r="H6590" t="s">
        <v>22172</v>
      </c>
      <c r="I6590" t="s">
        <v>3967</v>
      </c>
      <c r="K6590" t="s">
        <v>22337</v>
      </c>
    </row>
    <row r="6591" spans="1:11" x14ac:dyDescent="0.25">
      <c r="A6591">
        <v>1707586</v>
      </c>
      <c r="B6591" t="s">
        <v>22338</v>
      </c>
      <c r="C6591">
        <v>1807641</v>
      </c>
      <c r="D6591" t="s">
        <v>12</v>
      </c>
      <c r="E6591" t="s">
        <v>13</v>
      </c>
      <c r="F6591" t="s">
        <v>22339</v>
      </c>
      <c r="G6591" t="s">
        <v>22340</v>
      </c>
      <c r="H6591" t="s">
        <v>22020</v>
      </c>
      <c r="I6591" t="s">
        <v>3967</v>
      </c>
    </row>
    <row r="6592" spans="1:11" x14ac:dyDescent="0.25">
      <c r="A6592">
        <v>1707588</v>
      </c>
      <c r="B6592" t="s">
        <v>22341</v>
      </c>
      <c r="C6592">
        <v>1807643</v>
      </c>
      <c r="D6592" t="s">
        <v>27</v>
      </c>
      <c r="E6592" t="s">
        <v>13</v>
      </c>
      <c r="F6592" t="s">
        <v>22342</v>
      </c>
      <c r="G6592" t="s">
        <v>22343</v>
      </c>
      <c r="H6592" t="s">
        <v>22259</v>
      </c>
      <c r="I6592" t="s">
        <v>3967</v>
      </c>
    </row>
    <row r="6593" spans="1:11" x14ac:dyDescent="0.25">
      <c r="A6593">
        <v>1707591</v>
      </c>
      <c r="B6593" t="s">
        <v>22344</v>
      </c>
      <c r="C6593">
        <v>1807646</v>
      </c>
      <c r="D6593" t="s">
        <v>12</v>
      </c>
      <c r="E6593" t="s">
        <v>13</v>
      </c>
      <c r="F6593" t="s">
        <v>22345</v>
      </c>
      <c r="G6593" t="s">
        <v>22346</v>
      </c>
      <c r="H6593" t="s">
        <v>22032</v>
      </c>
      <c r="I6593" t="s">
        <v>3967</v>
      </c>
    </row>
    <row r="6594" spans="1:11" x14ac:dyDescent="0.25">
      <c r="A6594">
        <v>1707594</v>
      </c>
      <c r="B6594" t="s">
        <v>22347</v>
      </c>
      <c r="C6594">
        <v>1807649</v>
      </c>
      <c r="D6594" t="s">
        <v>66</v>
      </c>
      <c r="E6594" t="s">
        <v>13</v>
      </c>
      <c r="F6594" t="s">
        <v>22348</v>
      </c>
      <c r="G6594" t="s">
        <v>22349</v>
      </c>
      <c r="H6594" t="s">
        <v>22032</v>
      </c>
      <c r="I6594" t="s">
        <v>3967</v>
      </c>
    </row>
    <row r="6595" spans="1:11" x14ac:dyDescent="0.25">
      <c r="A6595">
        <v>1707595</v>
      </c>
      <c r="B6595" t="s">
        <v>22350</v>
      </c>
      <c r="C6595">
        <v>1807650</v>
      </c>
      <c r="D6595" t="s">
        <v>27</v>
      </c>
      <c r="E6595" t="s">
        <v>13</v>
      </c>
      <c r="F6595" t="s">
        <v>22351</v>
      </c>
      <c r="H6595" t="s">
        <v>22032</v>
      </c>
      <c r="I6595" t="s">
        <v>3967</v>
      </c>
    </row>
    <row r="6596" spans="1:11" x14ac:dyDescent="0.25">
      <c r="A6596">
        <v>1707597</v>
      </c>
      <c r="B6596" t="s">
        <v>22352</v>
      </c>
      <c r="C6596">
        <v>1807652</v>
      </c>
      <c r="D6596" t="s">
        <v>12</v>
      </c>
      <c r="E6596" t="s">
        <v>13</v>
      </c>
      <c r="F6596" t="s">
        <v>22353</v>
      </c>
      <c r="G6596" t="s">
        <v>22354</v>
      </c>
      <c r="H6596" t="s">
        <v>22355</v>
      </c>
      <c r="I6596" t="s">
        <v>22356</v>
      </c>
      <c r="J6596" t="s">
        <v>22357</v>
      </c>
      <c r="K6596" t="s">
        <v>22358</v>
      </c>
    </row>
    <row r="6597" spans="1:11" x14ac:dyDescent="0.25">
      <c r="A6597">
        <v>1707600</v>
      </c>
      <c r="B6597" t="s">
        <v>22359</v>
      </c>
      <c r="C6597">
        <v>1807655</v>
      </c>
      <c r="D6597">
        <v>0</v>
      </c>
      <c r="E6597" t="s">
        <v>13</v>
      </c>
      <c r="F6597" t="s">
        <v>22360</v>
      </c>
      <c r="H6597" t="s">
        <v>22032</v>
      </c>
      <c r="I6597" t="s">
        <v>3967</v>
      </c>
    </row>
    <row r="6598" spans="1:11" x14ac:dyDescent="0.25">
      <c r="A6598">
        <v>1707600</v>
      </c>
      <c r="B6598" t="s">
        <v>22359</v>
      </c>
      <c r="C6598">
        <v>1807658</v>
      </c>
      <c r="D6598" t="s">
        <v>27</v>
      </c>
      <c r="E6598" t="s">
        <v>13</v>
      </c>
      <c r="F6598" t="s">
        <v>22361</v>
      </c>
      <c r="G6598" t="s">
        <v>22362</v>
      </c>
      <c r="H6598" t="s">
        <v>92</v>
      </c>
      <c r="I6598" t="s">
        <v>3967</v>
      </c>
    </row>
    <row r="6599" spans="1:11" x14ac:dyDescent="0.25">
      <c r="A6599">
        <v>1707601</v>
      </c>
      <c r="B6599" t="s">
        <v>22363</v>
      </c>
      <c r="C6599">
        <v>1807656</v>
      </c>
      <c r="D6599" t="s">
        <v>27</v>
      </c>
      <c r="E6599" t="s">
        <v>13</v>
      </c>
      <c r="F6599" t="s">
        <v>22364</v>
      </c>
      <c r="G6599" t="s">
        <v>22365</v>
      </c>
      <c r="H6599" t="s">
        <v>22236</v>
      </c>
      <c r="I6599" t="s">
        <v>3967</v>
      </c>
    </row>
    <row r="6600" spans="1:11" x14ac:dyDescent="0.25">
      <c r="A6600">
        <v>1707603</v>
      </c>
      <c r="B6600" t="s">
        <v>22366</v>
      </c>
      <c r="C6600">
        <v>1807659</v>
      </c>
      <c r="D6600" t="s">
        <v>12</v>
      </c>
      <c r="E6600" t="s">
        <v>13</v>
      </c>
      <c r="F6600" t="s">
        <v>22367</v>
      </c>
      <c r="G6600" t="s">
        <v>22368</v>
      </c>
      <c r="H6600" t="s">
        <v>22369</v>
      </c>
      <c r="I6600" t="s">
        <v>3967</v>
      </c>
    </row>
    <row r="6601" spans="1:11" x14ac:dyDescent="0.25">
      <c r="A6601">
        <v>1707606</v>
      </c>
      <c r="B6601" t="s">
        <v>22370</v>
      </c>
      <c r="C6601">
        <v>1807662</v>
      </c>
      <c r="D6601" t="s">
        <v>12</v>
      </c>
      <c r="E6601" t="s">
        <v>21</v>
      </c>
      <c r="F6601" t="s">
        <v>22371</v>
      </c>
      <c r="G6601" t="s">
        <v>22372</v>
      </c>
      <c r="H6601" t="s">
        <v>22373</v>
      </c>
      <c r="I6601" t="s">
        <v>3967</v>
      </c>
      <c r="K6601" t="s">
        <v>16251</v>
      </c>
    </row>
    <row r="6602" spans="1:11" x14ac:dyDescent="0.25">
      <c r="A6602">
        <v>1707611</v>
      </c>
      <c r="B6602" t="s">
        <v>22374</v>
      </c>
      <c r="C6602">
        <v>1807667</v>
      </c>
      <c r="D6602" t="s">
        <v>27</v>
      </c>
      <c r="E6602" t="s">
        <v>13</v>
      </c>
      <c r="F6602" t="s">
        <v>22375</v>
      </c>
      <c r="G6602" t="s">
        <v>22376</v>
      </c>
      <c r="H6602" t="s">
        <v>22322</v>
      </c>
      <c r="I6602" t="s">
        <v>3967</v>
      </c>
      <c r="K6602" t="s">
        <v>9569</v>
      </c>
    </row>
    <row r="6603" spans="1:11" x14ac:dyDescent="0.25">
      <c r="A6603">
        <v>1707611</v>
      </c>
      <c r="B6603" t="s">
        <v>22374</v>
      </c>
      <c r="C6603">
        <v>1807760</v>
      </c>
      <c r="D6603" t="s">
        <v>27</v>
      </c>
      <c r="E6603" t="s">
        <v>21</v>
      </c>
      <c r="F6603" t="s">
        <v>22377</v>
      </c>
      <c r="H6603" t="s">
        <v>22322</v>
      </c>
      <c r="I6603" t="s">
        <v>3967</v>
      </c>
    </row>
    <row r="6604" spans="1:11" x14ac:dyDescent="0.25">
      <c r="A6604">
        <v>1707613</v>
      </c>
      <c r="B6604" t="s">
        <v>22378</v>
      </c>
      <c r="C6604">
        <v>1807669</v>
      </c>
      <c r="D6604" t="s">
        <v>66</v>
      </c>
      <c r="E6604" t="s">
        <v>13</v>
      </c>
      <c r="F6604" t="s">
        <v>22379</v>
      </c>
      <c r="G6604" t="s">
        <v>22380</v>
      </c>
      <c r="H6604" t="s">
        <v>21717</v>
      </c>
      <c r="I6604" t="s">
        <v>373</v>
      </c>
    </row>
    <row r="6605" spans="1:11" x14ac:dyDescent="0.25">
      <c r="A6605">
        <v>1707615</v>
      </c>
      <c r="B6605" t="s">
        <v>22381</v>
      </c>
      <c r="C6605">
        <v>1807671</v>
      </c>
      <c r="D6605" t="s">
        <v>12</v>
      </c>
      <c r="E6605" t="s">
        <v>21</v>
      </c>
      <c r="F6605" t="s">
        <v>22382</v>
      </c>
      <c r="G6605" t="s">
        <v>22383</v>
      </c>
      <c r="H6605" t="s">
        <v>21214</v>
      </c>
      <c r="I6605" t="s">
        <v>373</v>
      </c>
    </row>
    <row r="6606" spans="1:11" x14ac:dyDescent="0.25">
      <c r="A6606">
        <v>1707619</v>
      </c>
      <c r="B6606" t="s">
        <v>22384</v>
      </c>
      <c r="C6606">
        <v>1807675</v>
      </c>
      <c r="D6606" t="s">
        <v>12</v>
      </c>
      <c r="E6606" t="s">
        <v>21</v>
      </c>
      <c r="F6606" t="s">
        <v>22385</v>
      </c>
      <c r="G6606" t="s">
        <v>22386</v>
      </c>
      <c r="H6606" t="s">
        <v>20964</v>
      </c>
      <c r="I6606" t="s">
        <v>373</v>
      </c>
    </row>
    <row r="6607" spans="1:11" x14ac:dyDescent="0.25">
      <c r="A6607">
        <v>1707621</v>
      </c>
      <c r="B6607" t="s">
        <v>22387</v>
      </c>
      <c r="C6607">
        <v>1807677</v>
      </c>
      <c r="D6607" t="s">
        <v>27</v>
      </c>
      <c r="E6607" t="s">
        <v>21</v>
      </c>
      <c r="F6607" t="s">
        <v>22388</v>
      </c>
      <c r="H6607" t="s">
        <v>22001</v>
      </c>
      <c r="I6607" t="s">
        <v>22389</v>
      </c>
    </row>
    <row r="6608" spans="1:11" x14ac:dyDescent="0.25">
      <c r="A6608">
        <v>1707622</v>
      </c>
      <c r="B6608" t="s">
        <v>22390</v>
      </c>
      <c r="C6608">
        <v>1807678</v>
      </c>
      <c r="D6608" t="s">
        <v>27</v>
      </c>
      <c r="E6608" t="s">
        <v>13</v>
      </c>
      <c r="F6608" t="s">
        <v>22391</v>
      </c>
      <c r="G6608" t="s">
        <v>22392</v>
      </c>
      <c r="H6608" t="s">
        <v>22393</v>
      </c>
      <c r="I6608" t="s">
        <v>3967</v>
      </c>
    </row>
    <row r="6609" spans="1:11" x14ac:dyDescent="0.25">
      <c r="A6609">
        <v>1707625</v>
      </c>
      <c r="B6609" t="s">
        <v>22394</v>
      </c>
      <c r="C6609">
        <v>1807681</v>
      </c>
      <c r="D6609" t="s">
        <v>12</v>
      </c>
      <c r="E6609" t="s">
        <v>21</v>
      </c>
      <c r="F6609" t="s">
        <v>22395</v>
      </c>
      <c r="G6609" t="s">
        <v>22396</v>
      </c>
      <c r="H6609" t="s">
        <v>22020</v>
      </c>
      <c r="I6609" t="s">
        <v>3967</v>
      </c>
    </row>
    <row r="6610" spans="1:11" x14ac:dyDescent="0.25">
      <c r="A6610">
        <v>1707630</v>
      </c>
      <c r="B6610" t="s">
        <v>22397</v>
      </c>
      <c r="C6610">
        <v>1807687</v>
      </c>
      <c r="D6610" t="s">
        <v>27</v>
      </c>
      <c r="E6610" t="s">
        <v>13</v>
      </c>
      <c r="F6610" t="s">
        <v>22398</v>
      </c>
      <c r="G6610" t="s">
        <v>22399</v>
      </c>
      <c r="H6610" t="s">
        <v>22322</v>
      </c>
      <c r="I6610" t="s">
        <v>3967</v>
      </c>
      <c r="K6610" t="s">
        <v>22400</v>
      </c>
    </row>
    <row r="6611" spans="1:11" x14ac:dyDescent="0.25">
      <c r="A6611">
        <v>1707632</v>
      </c>
      <c r="B6611" t="s">
        <v>22401</v>
      </c>
      <c r="C6611">
        <v>1807689</v>
      </c>
      <c r="D6611" t="s">
        <v>27</v>
      </c>
      <c r="E6611" t="s">
        <v>13</v>
      </c>
      <c r="F6611" t="s">
        <v>22402</v>
      </c>
      <c r="G6611" t="s">
        <v>22403</v>
      </c>
      <c r="H6611" t="s">
        <v>10436</v>
      </c>
      <c r="I6611" t="s">
        <v>373</v>
      </c>
      <c r="K6611" t="s">
        <v>22404</v>
      </c>
    </row>
    <row r="6612" spans="1:11" x14ac:dyDescent="0.25">
      <c r="A6612">
        <v>1707634</v>
      </c>
      <c r="B6612" t="s">
        <v>22405</v>
      </c>
      <c r="C6612">
        <v>1807691</v>
      </c>
      <c r="D6612" t="s">
        <v>27</v>
      </c>
      <c r="E6612" t="s">
        <v>13</v>
      </c>
      <c r="F6612" t="s">
        <v>22406</v>
      </c>
      <c r="G6612" t="s">
        <v>22407</v>
      </c>
      <c r="H6612" t="s">
        <v>22322</v>
      </c>
      <c r="I6612" t="s">
        <v>3967</v>
      </c>
      <c r="K6612" t="s">
        <v>22408</v>
      </c>
    </row>
    <row r="6613" spans="1:11" x14ac:dyDescent="0.25">
      <c r="A6613">
        <v>1707635</v>
      </c>
      <c r="B6613" t="s">
        <v>22409</v>
      </c>
      <c r="C6613">
        <v>1807692</v>
      </c>
      <c r="D6613" t="s">
        <v>27</v>
      </c>
      <c r="E6613" t="s">
        <v>13</v>
      </c>
      <c r="F6613" t="s">
        <v>22410</v>
      </c>
      <c r="G6613" t="s">
        <v>22411</v>
      </c>
      <c r="H6613" t="s">
        <v>22412</v>
      </c>
      <c r="I6613" t="s">
        <v>3967</v>
      </c>
      <c r="K6613" t="s">
        <v>22413</v>
      </c>
    </row>
    <row r="6614" spans="1:11" x14ac:dyDescent="0.25">
      <c r="A6614">
        <v>1707638</v>
      </c>
      <c r="B6614" t="s">
        <v>22414</v>
      </c>
      <c r="C6614">
        <v>1807695</v>
      </c>
      <c r="D6614" t="s">
        <v>27</v>
      </c>
      <c r="E6614" t="s">
        <v>13</v>
      </c>
      <c r="F6614" t="s">
        <v>22415</v>
      </c>
      <c r="G6614" t="s">
        <v>22416</v>
      </c>
      <c r="H6614" t="s">
        <v>2385</v>
      </c>
      <c r="I6614" t="s">
        <v>188</v>
      </c>
      <c r="K6614" t="s">
        <v>2183</v>
      </c>
    </row>
    <row r="6615" spans="1:11" x14ac:dyDescent="0.25">
      <c r="A6615">
        <v>1707641</v>
      </c>
      <c r="B6615" t="s">
        <v>22417</v>
      </c>
      <c r="C6615">
        <v>1807698</v>
      </c>
      <c r="D6615" t="s">
        <v>27</v>
      </c>
      <c r="E6615" t="s">
        <v>13</v>
      </c>
      <c r="F6615" t="s">
        <v>22418</v>
      </c>
      <c r="G6615" t="s">
        <v>22419</v>
      </c>
      <c r="H6615" t="s">
        <v>22420</v>
      </c>
      <c r="I6615" t="s">
        <v>22421</v>
      </c>
      <c r="J6615" t="s">
        <v>22422</v>
      </c>
      <c r="K6615" t="s">
        <v>22423</v>
      </c>
    </row>
    <row r="6616" spans="1:11" x14ac:dyDescent="0.25">
      <c r="A6616">
        <v>1707648</v>
      </c>
      <c r="B6616" t="s">
        <v>22424</v>
      </c>
      <c r="C6616">
        <v>1807705</v>
      </c>
      <c r="D6616" t="s">
        <v>143</v>
      </c>
      <c r="E6616" t="s">
        <v>13</v>
      </c>
      <c r="F6616" t="s">
        <v>22425</v>
      </c>
      <c r="H6616" t="s">
        <v>22020</v>
      </c>
      <c r="I6616" t="s">
        <v>3967</v>
      </c>
    </row>
    <row r="6617" spans="1:11" x14ac:dyDescent="0.25">
      <c r="A6617">
        <v>1707649</v>
      </c>
      <c r="B6617" t="s">
        <v>22426</v>
      </c>
      <c r="C6617">
        <v>1807706</v>
      </c>
      <c r="D6617" t="s">
        <v>27</v>
      </c>
      <c r="E6617" t="s">
        <v>13</v>
      </c>
      <c r="F6617" t="s">
        <v>22427</v>
      </c>
      <c r="G6617" t="s">
        <v>22428</v>
      </c>
      <c r="H6617" t="s">
        <v>22032</v>
      </c>
      <c r="I6617" t="s">
        <v>3967</v>
      </c>
    </row>
    <row r="6618" spans="1:11" x14ac:dyDescent="0.25">
      <c r="A6618">
        <v>1707653</v>
      </c>
      <c r="B6618" t="s">
        <v>22429</v>
      </c>
      <c r="C6618">
        <v>1807710</v>
      </c>
      <c r="D6618" t="s">
        <v>27</v>
      </c>
      <c r="E6618" t="s">
        <v>13</v>
      </c>
      <c r="F6618" t="s">
        <v>22430</v>
      </c>
      <c r="G6618" t="s">
        <v>22431</v>
      </c>
      <c r="H6618" t="s">
        <v>22412</v>
      </c>
      <c r="I6618" t="s">
        <v>3967</v>
      </c>
    </row>
    <row r="6619" spans="1:11" x14ac:dyDescent="0.25">
      <c r="A6619">
        <v>1707654</v>
      </c>
      <c r="B6619" t="s">
        <v>22432</v>
      </c>
      <c r="C6619">
        <v>1807711</v>
      </c>
      <c r="D6619" t="s">
        <v>12</v>
      </c>
      <c r="E6619" t="s">
        <v>13</v>
      </c>
      <c r="F6619" t="s">
        <v>22433</v>
      </c>
      <c r="G6619" t="s">
        <v>22434</v>
      </c>
      <c r="H6619" t="s">
        <v>22240</v>
      </c>
      <c r="I6619" t="s">
        <v>22421</v>
      </c>
    </row>
    <row r="6620" spans="1:11" x14ac:dyDescent="0.25">
      <c r="A6620">
        <v>1707660</v>
      </c>
      <c r="B6620" t="s">
        <v>22435</v>
      </c>
      <c r="C6620">
        <v>1807717</v>
      </c>
      <c r="D6620" t="s">
        <v>27</v>
      </c>
      <c r="E6620" t="s">
        <v>13</v>
      </c>
      <c r="F6620" t="s">
        <v>22436</v>
      </c>
      <c r="H6620" t="s">
        <v>22322</v>
      </c>
      <c r="I6620" t="s">
        <v>3967</v>
      </c>
    </row>
    <row r="6621" spans="1:11" x14ac:dyDescent="0.25">
      <c r="A6621">
        <v>1707661</v>
      </c>
      <c r="B6621" t="s">
        <v>22437</v>
      </c>
      <c r="C6621">
        <v>1807718</v>
      </c>
      <c r="D6621" t="s">
        <v>12</v>
      </c>
      <c r="E6621" t="s">
        <v>13</v>
      </c>
      <c r="F6621" t="s">
        <v>22438</v>
      </c>
      <c r="G6621" t="s">
        <v>22439</v>
      </c>
      <c r="H6621" t="s">
        <v>5730</v>
      </c>
      <c r="I6621" t="s">
        <v>22440</v>
      </c>
      <c r="J6621" t="s">
        <v>22441</v>
      </c>
    </row>
    <row r="6622" spans="1:11" x14ac:dyDescent="0.25">
      <c r="A6622">
        <v>1707662</v>
      </c>
      <c r="B6622" t="s">
        <v>22442</v>
      </c>
      <c r="C6622">
        <v>1807719</v>
      </c>
      <c r="D6622" t="s">
        <v>27</v>
      </c>
      <c r="E6622" t="s">
        <v>13</v>
      </c>
      <c r="F6622" t="s">
        <v>22443</v>
      </c>
      <c r="G6622" t="s">
        <v>22444</v>
      </c>
      <c r="H6622" t="s">
        <v>22032</v>
      </c>
      <c r="I6622" t="s">
        <v>3967</v>
      </c>
    </row>
    <row r="6623" spans="1:11" x14ac:dyDescent="0.25">
      <c r="A6623">
        <v>1707663</v>
      </c>
      <c r="B6623" t="s">
        <v>22445</v>
      </c>
      <c r="C6623">
        <v>1807720</v>
      </c>
      <c r="D6623" t="s">
        <v>27</v>
      </c>
      <c r="E6623" t="s">
        <v>21</v>
      </c>
      <c r="F6623" t="s">
        <v>22446</v>
      </c>
      <c r="G6623" t="s">
        <v>22447</v>
      </c>
      <c r="H6623" t="s">
        <v>22098</v>
      </c>
      <c r="I6623" t="s">
        <v>3967</v>
      </c>
    </row>
    <row r="6624" spans="1:11" x14ac:dyDescent="0.25">
      <c r="A6624">
        <v>1707663</v>
      </c>
      <c r="B6624" t="s">
        <v>22445</v>
      </c>
      <c r="C6624">
        <v>1807722</v>
      </c>
      <c r="D6624" t="s">
        <v>27</v>
      </c>
      <c r="E6624" t="s">
        <v>21</v>
      </c>
      <c r="F6624" t="s">
        <v>22448</v>
      </c>
      <c r="G6624" t="s">
        <v>22449</v>
      </c>
      <c r="H6624" t="s">
        <v>22098</v>
      </c>
      <c r="I6624" t="s">
        <v>3967</v>
      </c>
    </row>
    <row r="6625" spans="1:11" x14ac:dyDescent="0.25">
      <c r="A6625">
        <v>1707663</v>
      </c>
      <c r="B6625" t="s">
        <v>22445</v>
      </c>
      <c r="C6625">
        <v>1807723</v>
      </c>
      <c r="D6625" t="s">
        <v>27</v>
      </c>
      <c r="E6625" t="s">
        <v>21</v>
      </c>
      <c r="F6625" t="s">
        <v>22450</v>
      </c>
      <c r="G6625" t="s">
        <v>22451</v>
      </c>
      <c r="H6625" t="s">
        <v>22098</v>
      </c>
      <c r="I6625" t="s">
        <v>3967</v>
      </c>
    </row>
    <row r="6626" spans="1:11" x14ac:dyDescent="0.25">
      <c r="A6626">
        <v>1707665</v>
      </c>
      <c r="B6626" t="s">
        <v>22452</v>
      </c>
      <c r="C6626">
        <v>1807724</v>
      </c>
      <c r="D6626" t="s">
        <v>27</v>
      </c>
      <c r="E6626" t="s">
        <v>13</v>
      </c>
      <c r="F6626" t="s">
        <v>22453</v>
      </c>
      <c r="G6626" t="s">
        <v>22454</v>
      </c>
      <c r="H6626" t="s">
        <v>22369</v>
      </c>
      <c r="I6626" t="s">
        <v>3967</v>
      </c>
    </row>
    <row r="6627" spans="1:11" x14ac:dyDescent="0.25">
      <c r="A6627">
        <v>1707673</v>
      </c>
      <c r="B6627" t="s">
        <v>22455</v>
      </c>
      <c r="C6627">
        <v>1807733</v>
      </c>
      <c r="D6627" t="s">
        <v>27</v>
      </c>
      <c r="E6627" t="s">
        <v>13</v>
      </c>
      <c r="F6627" t="s">
        <v>22456</v>
      </c>
      <c r="G6627" t="s">
        <v>22457</v>
      </c>
      <c r="H6627" t="s">
        <v>17514</v>
      </c>
      <c r="I6627" t="s">
        <v>3967</v>
      </c>
      <c r="K6627" t="s">
        <v>22458</v>
      </c>
    </row>
    <row r="6628" spans="1:11" x14ac:dyDescent="0.25">
      <c r="A6628">
        <v>1707675</v>
      </c>
      <c r="B6628" t="s">
        <v>22459</v>
      </c>
      <c r="C6628">
        <v>1807735</v>
      </c>
      <c r="D6628" t="s">
        <v>27</v>
      </c>
      <c r="E6628" t="s">
        <v>13</v>
      </c>
      <c r="F6628" t="s">
        <v>22460</v>
      </c>
      <c r="G6628" t="s">
        <v>22461</v>
      </c>
      <c r="H6628" t="s">
        <v>22032</v>
      </c>
      <c r="I6628" t="s">
        <v>3967</v>
      </c>
    </row>
    <row r="6629" spans="1:11" x14ac:dyDescent="0.25">
      <c r="A6629">
        <v>1707677</v>
      </c>
      <c r="B6629" t="s">
        <v>22462</v>
      </c>
      <c r="C6629">
        <v>1807738</v>
      </c>
      <c r="D6629" t="s">
        <v>27</v>
      </c>
      <c r="E6629" t="s">
        <v>21</v>
      </c>
      <c r="F6629" t="s">
        <v>22463</v>
      </c>
      <c r="G6629" t="s">
        <v>22464</v>
      </c>
      <c r="H6629" t="s">
        <v>22020</v>
      </c>
      <c r="I6629" t="s">
        <v>3967</v>
      </c>
    </row>
    <row r="6630" spans="1:11" x14ac:dyDescent="0.25">
      <c r="A6630">
        <v>1707677</v>
      </c>
      <c r="B6630" t="s">
        <v>22462</v>
      </c>
      <c r="C6630">
        <v>1807747</v>
      </c>
      <c r="D6630" t="s">
        <v>27</v>
      </c>
      <c r="E6630" t="s">
        <v>13</v>
      </c>
      <c r="F6630" t="s">
        <v>22463</v>
      </c>
      <c r="G6630" t="s">
        <v>22465</v>
      </c>
      <c r="H6630" t="s">
        <v>92</v>
      </c>
      <c r="I6630" t="s">
        <v>3967</v>
      </c>
    </row>
    <row r="6631" spans="1:11" x14ac:dyDescent="0.25">
      <c r="A6631">
        <v>1707682</v>
      </c>
      <c r="B6631" t="s">
        <v>22466</v>
      </c>
      <c r="C6631">
        <v>1807744</v>
      </c>
      <c r="D6631" t="s">
        <v>27</v>
      </c>
      <c r="E6631" t="s">
        <v>13</v>
      </c>
      <c r="F6631" t="s">
        <v>22467</v>
      </c>
      <c r="G6631" t="s">
        <v>22468</v>
      </c>
      <c r="H6631" t="s">
        <v>22032</v>
      </c>
      <c r="I6631" t="s">
        <v>22469</v>
      </c>
      <c r="J6631" t="s">
        <v>22470</v>
      </c>
    </row>
    <row r="6632" spans="1:11" x14ac:dyDescent="0.25">
      <c r="A6632">
        <v>1707686</v>
      </c>
      <c r="B6632" t="s">
        <v>22471</v>
      </c>
      <c r="C6632">
        <v>1807749</v>
      </c>
      <c r="D6632" t="s">
        <v>27</v>
      </c>
      <c r="E6632" t="s">
        <v>13</v>
      </c>
      <c r="F6632" t="s">
        <v>22472</v>
      </c>
      <c r="G6632" t="s">
        <v>22473</v>
      </c>
      <c r="H6632" t="s">
        <v>22322</v>
      </c>
      <c r="I6632" t="s">
        <v>3967</v>
      </c>
    </row>
    <row r="6633" spans="1:11" x14ac:dyDescent="0.25">
      <c r="A6633">
        <v>1707691</v>
      </c>
      <c r="B6633" t="s">
        <v>22474</v>
      </c>
      <c r="C6633">
        <v>1807754</v>
      </c>
      <c r="D6633" t="s">
        <v>12</v>
      </c>
      <c r="E6633" t="s">
        <v>13</v>
      </c>
      <c r="F6633" t="s">
        <v>22475</v>
      </c>
      <c r="H6633" t="s">
        <v>92</v>
      </c>
      <c r="I6633" t="s">
        <v>12694</v>
      </c>
    </row>
    <row r="6634" spans="1:11" x14ac:dyDescent="0.25">
      <c r="A6634">
        <v>1707693</v>
      </c>
      <c r="B6634" t="s">
        <v>22476</v>
      </c>
      <c r="C6634">
        <v>1807756</v>
      </c>
      <c r="D6634" t="s">
        <v>27</v>
      </c>
      <c r="E6634" t="s">
        <v>13</v>
      </c>
      <c r="F6634" t="s">
        <v>22477</v>
      </c>
      <c r="G6634" t="s">
        <v>22478</v>
      </c>
      <c r="H6634" t="s">
        <v>22032</v>
      </c>
      <c r="I6634" t="s">
        <v>22479</v>
      </c>
    </row>
    <row r="6635" spans="1:11" x14ac:dyDescent="0.25">
      <c r="A6635">
        <v>1707698</v>
      </c>
      <c r="B6635" t="s">
        <v>22480</v>
      </c>
      <c r="C6635">
        <v>1807762</v>
      </c>
      <c r="D6635" t="s">
        <v>12</v>
      </c>
      <c r="E6635" t="s">
        <v>13</v>
      </c>
      <c r="F6635" t="s">
        <v>22481</v>
      </c>
      <c r="H6635" t="s">
        <v>22482</v>
      </c>
      <c r="I6635" t="s">
        <v>3967</v>
      </c>
    </row>
    <row r="6636" spans="1:11" x14ac:dyDescent="0.25">
      <c r="A6636">
        <v>1707699</v>
      </c>
      <c r="B6636" t="s">
        <v>22483</v>
      </c>
      <c r="C6636">
        <v>1807763</v>
      </c>
      <c r="D6636" t="s">
        <v>12</v>
      </c>
      <c r="E6636" t="s">
        <v>13</v>
      </c>
      <c r="F6636" t="s">
        <v>22484</v>
      </c>
      <c r="G6636" t="s">
        <v>22485</v>
      </c>
      <c r="H6636" t="s">
        <v>22393</v>
      </c>
      <c r="I6636" t="s">
        <v>3967</v>
      </c>
      <c r="K6636" t="s">
        <v>2475</v>
      </c>
    </row>
    <row r="6637" spans="1:11" x14ac:dyDescent="0.25">
      <c r="A6637">
        <v>1707700</v>
      </c>
      <c r="B6637" t="s">
        <v>22486</v>
      </c>
      <c r="C6637">
        <v>1807764</v>
      </c>
      <c r="D6637" t="s">
        <v>12</v>
      </c>
      <c r="E6637" t="s">
        <v>13</v>
      </c>
      <c r="F6637" t="s">
        <v>22487</v>
      </c>
      <c r="G6637" t="s">
        <v>22488</v>
      </c>
      <c r="H6637" t="s">
        <v>22393</v>
      </c>
      <c r="I6637" t="s">
        <v>3967</v>
      </c>
    </row>
    <row r="6638" spans="1:11" x14ac:dyDescent="0.25">
      <c r="A6638">
        <v>1707701</v>
      </c>
      <c r="B6638" t="s">
        <v>22489</v>
      </c>
      <c r="C6638">
        <v>1807765</v>
      </c>
      <c r="D6638" t="s">
        <v>12</v>
      </c>
      <c r="E6638" t="s">
        <v>13</v>
      </c>
      <c r="F6638" t="s">
        <v>22490</v>
      </c>
      <c r="G6638" t="s">
        <v>22491</v>
      </c>
      <c r="H6638" t="s">
        <v>22020</v>
      </c>
      <c r="I6638" t="s">
        <v>3967</v>
      </c>
    </row>
    <row r="6639" spans="1:11" x14ac:dyDescent="0.25">
      <c r="A6639">
        <v>1707701</v>
      </c>
      <c r="B6639" t="s">
        <v>22489</v>
      </c>
      <c r="C6639">
        <v>1807768</v>
      </c>
      <c r="D6639" t="s">
        <v>27</v>
      </c>
      <c r="E6639" t="s">
        <v>13</v>
      </c>
      <c r="F6639" t="s">
        <v>22492</v>
      </c>
      <c r="G6639" t="s">
        <v>22493</v>
      </c>
      <c r="H6639" t="s">
        <v>22020</v>
      </c>
      <c r="I6639" t="s">
        <v>3967</v>
      </c>
    </row>
    <row r="6640" spans="1:11" x14ac:dyDescent="0.25">
      <c r="A6640">
        <v>1707701</v>
      </c>
      <c r="B6640" t="s">
        <v>22489</v>
      </c>
      <c r="C6640">
        <v>1807771</v>
      </c>
      <c r="D6640" t="s">
        <v>12</v>
      </c>
      <c r="E6640" t="s">
        <v>13</v>
      </c>
      <c r="F6640" t="s">
        <v>22494</v>
      </c>
      <c r="G6640" t="s">
        <v>22495</v>
      </c>
      <c r="H6640" t="s">
        <v>22020</v>
      </c>
      <c r="I6640" t="s">
        <v>3967</v>
      </c>
    </row>
    <row r="6641" spans="1:11" x14ac:dyDescent="0.25">
      <c r="A6641">
        <v>1707704</v>
      </c>
      <c r="B6641" t="s">
        <v>22496</v>
      </c>
      <c r="C6641">
        <v>1803804</v>
      </c>
      <c r="D6641" t="s">
        <v>32</v>
      </c>
      <c r="E6641" t="s">
        <v>13</v>
      </c>
      <c r="F6641" t="s">
        <v>22497</v>
      </c>
      <c r="G6641" t="s">
        <v>22498</v>
      </c>
      <c r="H6641" t="s">
        <v>19347</v>
      </c>
      <c r="I6641" t="s">
        <v>610</v>
      </c>
    </row>
    <row r="6642" spans="1:11" x14ac:dyDescent="0.25">
      <c r="A6642">
        <v>1707705</v>
      </c>
      <c r="B6642" t="s">
        <v>22499</v>
      </c>
      <c r="C6642">
        <v>1807772</v>
      </c>
      <c r="D6642" t="s">
        <v>27</v>
      </c>
      <c r="E6642" t="s">
        <v>13</v>
      </c>
      <c r="F6642" t="s">
        <v>22500</v>
      </c>
      <c r="H6642" t="s">
        <v>22322</v>
      </c>
      <c r="I6642" t="s">
        <v>3967</v>
      </c>
    </row>
    <row r="6643" spans="1:11" x14ac:dyDescent="0.25">
      <c r="A6643">
        <v>1707707</v>
      </c>
      <c r="B6643" t="s">
        <v>22501</v>
      </c>
      <c r="C6643">
        <v>1807774</v>
      </c>
      <c r="D6643" t="s">
        <v>27</v>
      </c>
      <c r="E6643" t="s">
        <v>13</v>
      </c>
      <c r="F6643" t="s">
        <v>22502</v>
      </c>
      <c r="H6643" t="s">
        <v>22322</v>
      </c>
      <c r="I6643" t="s">
        <v>3967</v>
      </c>
    </row>
    <row r="6644" spans="1:11" x14ac:dyDescent="0.25">
      <c r="A6644">
        <v>1707712</v>
      </c>
      <c r="B6644" t="s">
        <v>22503</v>
      </c>
      <c r="C6644">
        <v>1807779</v>
      </c>
      <c r="D6644" t="s">
        <v>12</v>
      </c>
      <c r="E6644" t="s">
        <v>13</v>
      </c>
      <c r="F6644" t="s">
        <v>22504</v>
      </c>
      <c r="G6644" t="s">
        <v>22505</v>
      </c>
      <c r="H6644" t="s">
        <v>22032</v>
      </c>
      <c r="I6644" t="s">
        <v>3967</v>
      </c>
    </row>
    <row r="6645" spans="1:11" x14ac:dyDescent="0.25">
      <c r="A6645">
        <v>1707713</v>
      </c>
      <c r="B6645" t="s">
        <v>22506</v>
      </c>
      <c r="C6645">
        <v>1807780</v>
      </c>
      <c r="D6645" t="s">
        <v>27</v>
      </c>
      <c r="E6645" t="s">
        <v>13</v>
      </c>
      <c r="F6645" t="s">
        <v>22507</v>
      </c>
      <c r="G6645" t="s">
        <v>22508</v>
      </c>
      <c r="H6645" t="s">
        <v>22020</v>
      </c>
      <c r="I6645" t="s">
        <v>22509</v>
      </c>
      <c r="J6645" t="s">
        <v>22510</v>
      </c>
    </row>
    <row r="6646" spans="1:11" x14ac:dyDescent="0.25">
      <c r="A6646">
        <v>1707723</v>
      </c>
      <c r="B6646" t="s">
        <v>22511</v>
      </c>
      <c r="C6646">
        <v>1807790</v>
      </c>
      <c r="D6646" t="s">
        <v>12</v>
      </c>
      <c r="E6646" t="s">
        <v>13</v>
      </c>
      <c r="F6646" t="s">
        <v>22512</v>
      </c>
      <c r="G6646" t="s">
        <v>22513</v>
      </c>
      <c r="H6646" t="s">
        <v>22322</v>
      </c>
      <c r="I6646" t="s">
        <v>3967</v>
      </c>
      <c r="K6646" t="s">
        <v>15632</v>
      </c>
    </row>
    <row r="6647" spans="1:11" x14ac:dyDescent="0.25">
      <c r="A6647">
        <v>1707724</v>
      </c>
      <c r="B6647" t="s">
        <v>22514</v>
      </c>
      <c r="C6647">
        <v>1807791</v>
      </c>
      <c r="D6647" t="s">
        <v>27</v>
      </c>
      <c r="E6647" t="s">
        <v>13</v>
      </c>
      <c r="F6647" t="s">
        <v>22515</v>
      </c>
      <c r="G6647" t="s">
        <v>22516</v>
      </c>
      <c r="H6647" t="s">
        <v>22172</v>
      </c>
      <c r="I6647" t="s">
        <v>3967</v>
      </c>
      <c r="K6647" t="s">
        <v>7953</v>
      </c>
    </row>
    <row r="6648" spans="1:11" x14ac:dyDescent="0.25">
      <c r="A6648">
        <v>1707728</v>
      </c>
      <c r="B6648" t="s">
        <v>22517</v>
      </c>
      <c r="C6648">
        <v>1807795</v>
      </c>
      <c r="D6648" t="s">
        <v>12</v>
      </c>
      <c r="E6648" t="s">
        <v>13</v>
      </c>
      <c r="F6648" t="s">
        <v>22518</v>
      </c>
      <c r="G6648" t="s">
        <v>22519</v>
      </c>
      <c r="H6648" t="s">
        <v>22322</v>
      </c>
      <c r="I6648" t="s">
        <v>3967</v>
      </c>
    </row>
    <row r="6649" spans="1:11" x14ac:dyDescent="0.25">
      <c r="A6649">
        <v>1707729</v>
      </c>
      <c r="B6649" t="s">
        <v>22520</v>
      </c>
      <c r="C6649">
        <v>1807796</v>
      </c>
      <c r="D6649" t="s">
        <v>27</v>
      </c>
      <c r="E6649" t="s">
        <v>13</v>
      </c>
      <c r="F6649" t="s">
        <v>22521</v>
      </c>
      <c r="G6649" t="s">
        <v>22522</v>
      </c>
      <c r="H6649" t="s">
        <v>22322</v>
      </c>
      <c r="I6649" t="s">
        <v>3967</v>
      </c>
    </row>
    <row r="6650" spans="1:11" x14ac:dyDescent="0.25">
      <c r="A6650">
        <v>1707732</v>
      </c>
      <c r="B6650" t="s">
        <v>22523</v>
      </c>
      <c r="C6650">
        <v>1807799</v>
      </c>
      <c r="D6650" t="s">
        <v>12</v>
      </c>
      <c r="E6650" t="s">
        <v>13</v>
      </c>
      <c r="F6650" t="s">
        <v>22524</v>
      </c>
      <c r="G6650" t="s">
        <v>22525</v>
      </c>
      <c r="H6650" t="s">
        <v>22322</v>
      </c>
      <c r="I6650" t="s">
        <v>3967</v>
      </c>
    </row>
    <row r="6651" spans="1:11" x14ac:dyDescent="0.25">
      <c r="A6651">
        <v>1707734</v>
      </c>
      <c r="B6651" t="s">
        <v>22526</v>
      </c>
      <c r="C6651">
        <v>1807801</v>
      </c>
      <c r="D6651" t="s">
        <v>12</v>
      </c>
      <c r="E6651" t="s">
        <v>21</v>
      </c>
      <c r="F6651" t="s">
        <v>22527</v>
      </c>
      <c r="G6651" t="s">
        <v>22528</v>
      </c>
      <c r="H6651" t="s">
        <v>22322</v>
      </c>
      <c r="I6651" t="s">
        <v>3967</v>
      </c>
    </row>
    <row r="6652" spans="1:11" x14ac:dyDescent="0.25">
      <c r="A6652">
        <v>1707737</v>
      </c>
      <c r="B6652" t="s">
        <v>22529</v>
      </c>
      <c r="C6652">
        <v>1807805</v>
      </c>
      <c r="D6652" t="s">
        <v>12</v>
      </c>
      <c r="E6652" t="s">
        <v>21</v>
      </c>
      <c r="F6652" t="s">
        <v>22530</v>
      </c>
      <c r="G6652" t="s">
        <v>22531</v>
      </c>
      <c r="H6652" t="s">
        <v>22322</v>
      </c>
      <c r="I6652" t="s">
        <v>3967</v>
      </c>
      <c r="K6652" t="s">
        <v>326</v>
      </c>
    </row>
    <row r="6653" spans="1:11" x14ac:dyDescent="0.25">
      <c r="A6653">
        <v>1707760</v>
      </c>
      <c r="B6653" t="s">
        <v>22532</v>
      </c>
      <c r="C6653">
        <v>1807831</v>
      </c>
      <c r="D6653" t="s">
        <v>12</v>
      </c>
      <c r="E6653" t="s">
        <v>13</v>
      </c>
      <c r="F6653" t="s">
        <v>22533</v>
      </c>
      <c r="G6653" t="s">
        <v>22534</v>
      </c>
      <c r="H6653" t="s">
        <v>20806</v>
      </c>
      <c r="I6653" t="s">
        <v>22535</v>
      </c>
    </row>
    <row r="6654" spans="1:11" x14ac:dyDescent="0.25">
      <c r="A6654">
        <v>1707763</v>
      </c>
      <c r="B6654" t="s">
        <v>22536</v>
      </c>
      <c r="C6654">
        <v>1807834</v>
      </c>
      <c r="D6654" t="s">
        <v>12</v>
      </c>
      <c r="E6654" t="s">
        <v>13</v>
      </c>
      <c r="F6654" t="s">
        <v>22537</v>
      </c>
      <c r="H6654" t="s">
        <v>21214</v>
      </c>
      <c r="I6654" t="s">
        <v>539</v>
      </c>
      <c r="K6654" t="s">
        <v>22538</v>
      </c>
    </row>
    <row r="6655" spans="1:11" x14ac:dyDescent="0.25">
      <c r="A6655">
        <v>1707764</v>
      </c>
      <c r="B6655" t="s">
        <v>22539</v>
      </c>
      <c r="C6655">
        <v>1807835</v>
      </c>
      <c r="D6655" t="s">
        <v>66</v>
      </c>
      <c r="E6655" t="s">
        <v>13</v>
      </c>
      <c r="F6655" t="s">
        <v>22540</v>
      </c>
      <c r="G6655" t="s">
        <v>22541</v>
      </c>
      <c r="H6655" t="s">
        <v>22020</v>
      </c>
      <c r="I6655" t="s">
        <v>3967</v>
      </c>
      <c r="K6655" t="s">
        <v>3450</v>
      </c>
    </row>
    <row r="6656" spans="1:11" x14ac:dyDescent="0.25">
      <c r="A6656">
        <v>1707764</v>
      </c>
      <c r="B6656" t="s">
        <v>22539</v>
      </c>
      <c r="C6656">
        <v>1807846</v>
      </c>
      <c r="D6656" t="s">
        <v>12</v>
      </c>
      <c r="E6656" t="s">
        <v>13</v>
      </c>
      <c r="F6656" t="s">
        <v>22542</v>
      </c>
      <c r="H6656" t="s">
        <v>21859</v>
      </c>
      <c r="I6656" t="s">
        <v>3967</v>
      </c>
      <c r="K6656" t="s">
        <v>22543</v>
      </c>
    </row>
    <row r="6657" spans="1:11" x14ac:dyDescent="0.25">
      <c r="A6657">
        <v>1707766</v>
      </c>
      <c r="B6657" t="s">
        <v>22544</v>
      </c>
      <c r="C6657">
        <v>1807837</v>
      </c>
      <c r="D6657" t="s">
        <v>66</v>
      </c>
      <c r="E6657" t="s">
        <v>13</v>
      </c>
      <c r="F6657" t="s">
        <v>22545</v>
      </c>
      <c r="H6657" t="s">
        <v>22322</v>
      </c>
      <c r="I6657" t="s">
        <v>3967</v>
      </c>
    </row>
    <row r="6658" spans="1:11" x14ac:dyDescent="0.25">
      <c r="A6658">
        <v>1707768</v>
      </c>
      <c r="B6658" t="s">
        <v>22546</v>
      </c>
      <c r="C6658">
        <v>1807839</v>
      </c>
      <c r="D6658" t="s">
        <v>143</v>
      </c>
      <c r="E6658" t="s">
        <v>13</v>
      </c>
      <c r="F6658" t="s">
        <v>22547</v>
      </c>
      <c r="H6658" t="s">
        <v>92</v>
      </c>
      <c r="I6658" t="s">
        <v>729</v>
      </c>
      <c r="K6658" t="s">
        <v>22548</v>
      </c>
    </row>
    <row r="6659" spans="1:11" x14ac:dyDescent="0.25">
      <c r="A6659">
        <v>1707772</v>
      </c>
      <c r="B6659" t="s">
        <v>22549</v>
      </c>
      <c r="C6659">
        <v>1807843</v>
      </c>
      <c r="D6659" t="s">
        <v>27</v>
      </c>
      <c r="E6659" t="s">
        <v>13</v>
      </c>
      <c r="F6659" t="s">
        <v>22550</v>
      </c>
      <c r="G6659" t="s">
        <v>22551</v>
      </c>
      <c r="H6659" t="s">
        <v>21044</v>
      </c>
      <c r="I6659" t="s">
        <v>3967</v>
      </c>
    </row>
    <row r="6660" spans="1:11" x14ac:dyDescent="0.25">
      <c r="A6660">
        <v>1707774</v>
      </c>
      <c r="B6660" t="s">
        <v>22552</v>
      </c>
      <c r="C6660">
        <v>1807845</v>
      </c>
      <c r="D6660" t="s">
        <v>12</v>
      </c>
      <c r="E6660" t="s">
        <v>13</v>
      </c>
      <c r="F6660" t="s">
        <v>22553</v>
      </c>
      <c r="G6660" t="s">
        <v>22554</v>
      </c>
      <c r="H6660" t="s">
        <v>92</v>
      </c>
      <c r="I6660" t="s">
        <v>22555</v>
      </c>
    </row>
    <row r="6661" spans="1:11" x14ac:dyDescent="0.25">
      <c r="A6661">
        <v>1707798</v>
      </c>
      <c r="B6661" t="s">
        <v>22556</v>
      </c>
      <c r="C6661">
        <v>1807871</v>
      </c>
      <c r="D6661" t="s">
        <v>236</v>
      </c>
      <c r="E6661" t="s">
        <v>13</v>
      </c>
      <c r="F6661" t="s">
        <v>22557</v>
      </c>
      <c r="G6661" t="s">
        <v>22558</v>
      </c>
      <c r="H6661" t="s">
        <v>18612</v>
      </c>
      <c r="I6661" t="s">
        <v>539</v>
      </c>
    </row>
    <row r="6662" spans="1:11" x14ac:dyDescent="0.25">
      <c r="A6662">
        <v>1707816</v>
      </c>
      <c r="B6662" t="s">
        <v>22559</v>
      </c>
      <c r="C6662">
        <v>1807889</v>
      </c>
      <c r="D6662" t="s">
        <v>27</v>
      </c>
      <c r="E6662" t="s">
        <v>13</v>
      </c>
      <c r="F6662" t="s">
        <v>22560</v>
      </c>
      <c r="G6662" t="s">
        <v>22561</v>
      </c>
      <c r="H6662" t="s">
        <v>21859</v>
      </c>
      <c r="I6662" t="s">
        <v>22562</v>
      </c>
    </row>
    <row r="6663" spans="1:11" x14ac:dyDescent="0.25">
      <c r="A6663">
        <v>1707820</v>
      </c>
      <c r="B6663" t="s">
        <v>22563</v>
      </c>
      <c r="C6663">
        <v>1807893</v>
      </c>
      <c r="D6663" t="s">
        <v>27</v>
      </c>
      <c r="E6663" t="s">
        <v>13</v>
      </c>
      <c r="F6663" t="s">
        <v>22564</v>
      </c>
      <c r="G6663" t="s">
        <v>22565</v>
      </c>
      <c r="H6663" t="s">
        <v>92</v>
      </c>
      <c r="I6663" t="s">
        <v>22566</v>
      </c>
    </row>
    <row r="6664" spans="1:11" x14ac:dyDescent="0.25">
      <c r="A6664">
        <v>1707821</v>
      </c>
      <c r="B6664" t="s">
        <v>22567</v>
      </c>
      <c r="C6664">
        <v>1807894</v>
      </c>
      <c r="D6664" t="s">
        <v>66</v>
      </c>
      <c r="E6664" t="s">
        <v>13</v>
      </c>
      <c r="F6664" t="s">
        <v>22568</v>
      </c>
      <c r="G6664" t="s">
        <v>22569</v>
      </c>
      <c r="H6664" t="s">
        <v>92</v>
      </c>
      <c r="I6664" t="s">
        <v>18260</v>
      </c>
      <c r="K6664" t="s">
        <v>22570</v>
      </c>
    </row>
    <row r="6665" spans="1:11" x14ac:dyDescent="0.25">
      <c r="A6665">
        <v>1707828</v>
      </c>
      <c r="B6665" t="s">
        <v>22571</v>
      </c>
      <c r="C6665">
        <v>1807901</v>
      </c>
      <c r="D6665" t="s">
        <v>27</v>
      </c>
      <c r="E6665" t="s">
        <v>13</v>
      </c>
      <c r="F6665" t="s">
        <v>22572</v>
      </c>
      <c r="G6665" t="s">
        <v>22573</v>
      </c>
      <c r="H6665" t="s">
        <v>1350</v>
      </c>
      <c r="I6665" t="s">
        <v>22574</v>
      </c>
      <c r="J6665" t="s">
        <v>22575</v>
      </c>
      <c r="K6665" t="s">
        <v>22576</v>
      </c>
    </row>
    <row r="6666" spans="1:11" x14ac:dyDescent="0.25">
      <c r="A6666">
        <v>1707833</v>
      </c>
      <c r="B6666" t="s">
        <v>22577</v>
      </c>
      <c r="C6666">
        <v>1807906</v>
      </c>
      <c r="D6666" t="s">
        <v>27</v>
      </c>
      <c r="E6666" t="s">
        <v>13</v>
      </c>
      <c r="F6666" t="s">
        <v>22578</v>
      </c>
      <c r="G6666" t="s">
        <v>22579</v>
      </c>
      <c r="H6666" t="s">
        <v>22580</v>
      </c>
      <c r="I6666" t="s">
        <v>14571</v>
      </c>
    </row>
    <row r="6667" spans="1:11" x14ac:dyDescent="0.25">
      <c r="A6667">
        <v>1707843</v>
      </c>
      <c r="B6667" t="s">
        <v>22581</v>
      </c>
      <c r="C6667">
        <v>1807917</v>
      </c>
      <c r="D6667" t="s">
        <v>12</v>
      </c>
      <c r="E6667" t="s">
        <v>13</v>
      </c>
      <c r="F6667" t="s">
        <v>22582</v>
      </c>
      <c r="G6667" t="s">
        <v>22583</v>
      </c>
      <c r="H6667" t="s">
        <v>18884</v>
      </c>
      <c r="I6667" t="s">
        <v>10793</v>
      </c>
    </row>
    <row r="6668" spans="1:11" x14ac:dyDescent="0.25">
      <c r="A6668">
        <v>1707846</v>
      </c>
      <c r="B6668" t="s">
        <v>22584</v>
      </c>
      <c r="C6668">
        <v>1807920</v>
      </c>
      <c r="D6668" t="s">
        <v>27</v>
      </c>
      <c r="E6668" t="s">
        <v>21</v>
      </c>
      <c r="F6668" t="s">
        <v>22585</v>
      </c>
      <c r="H6668" t="s">
        <v>92</v>
      </c>
      <c r="I6668" t="s">
        <v>539</v>
      </c>
    </row>
    <row r="6669" spans="1:11" x14ac:dyDescent="0.25">
      <c r="A6669">
        <v>1707849</v>
      </c>
      <c r="B6669" t="s">
        <v>22586</v>
      </c>
      <c r="C6669">
        <v>1807923</v>
      </c>
      <c r="D6669" t="s">
        <v>12</v>
      </c>
      <c r="E6669" t="s">
        <v>13</v>
      </c>
      <c r="F6669" t="s">
        <v>22587</v>
      </c>
      <c r="G6669" t="s">
        <v>22588</v>
      </c>
      <c r="H6669" t="s">
        <v>22589</v>
      </c>
      <c r="I6669" t="s">
        <v>18301</v>
      </c>
    </row>
    <row r="6670" spans="1:11" x14ac:dyDescent="0.25">
      <c r="A6670">
        <v>1707850</v>
      </c>
      <c r="B6670" t="s">
        <v>22590</v>
      </c>
      <c r="C6670">
        <v>1807924</v>
      </c>
      <c r="D6670" t="s">
        <v>12</v>
      </c>
      <c r="E6670" t="s">
        <v>13</v>
      </c>
      <c r="F6670" t="s">
        <v>22591</v>
      </c>
      <c r="G6670" t="s">
        <v>22592</v>
      </c>
      <c r="H6670" t="s">
        <v>92</v>
      </c>
      <c r="I6670" t="s">
        <v>19936</v>
      </c>
      <c r="K6670" t="s">
        <v>22593</v>
      </c>
    </row>
    <row r="6671" spans="1:11" x14ac:dyDescent="0.25">
      <c r="A6671">
        <v>1707862</v>
      </c>
      <c r="B6671" t="s">
        <v>22594</v>
      </c>
      <c r="C6671">
        <v>1804104</v>
      </c>
      <c r="D6671" t="s">
        <v>66</v>
      </c>
      <c r="E6671" t="s">
        <v>13</v>
      </c>
      <c r="F6671" t="s">
        <v>22595</v>
      </c>
      <c r="G6671" t="s">
        <v>22596</v>
      </c>
      <c r="H6671" t="s">
        <v>19712</v>
      </c>
      <c r="I6671" t="s">
        <v>14293</v>
      </c>
      <c r="K6671" t="s">
        <v>22597</v>
      </c>
    </row>
    <row r="6672" spans="1:11" x14ac:dyDescent="0.25">
      <c r="A6672">
        <v>1707870</v>
      </c>
      <c r="B6672" t="s">
        <v>22598</v>
      </c>
      <c r="C6672">
        <v>1807943</v>
      </c>
      <c r="D6672" t="s">
        <v>20</v>
      </c>
      <c r="E6672" t="s">
        <v>13</v>
      </c>
      <c r="F6672" t="s">
        <v>22599</v>
      </c>
      <c r="H6672" t="s">
        <v>22600</v>
      </c>
      <c r="I6672" t="s">
        <v>22601</v>
      </c>
    </row>
    <row r="6673" spans="1:11" x14ac:dyDescent="0.25">
      <c r="A6673">
        <v>1707872</v>
      </c>
      <c r="B6673" t="s">
        <v>22602</v>
      </c>
      <c r="C6673">
        <v>1807945</v>
      </c>
      <c r="D6673" t="s">
        <v>12</v>
      </c>
      <c r="E6673" t="s">
        <v>13</v>
      </c>
      <c r="F6673" t="s">
        <v>22603</v>
      </c>
      <c r="G6673" t="s">
        <v>22604</v>
      </c>
      <c r="H6673" t="s">
        <v>11628</v>
      </c>
      <c r="I6673" t="s">
        <v>22601</v>
      </c>
      <c r="K6673" t="s">
        <v>22605</v>
      </c>
    </row>
    <row r="6674" spans="1:11" x14ac:dyDescent="0.25">
      <c r="A6674">
        <v>1707896</v>
      </c>
      <c r="B6674" t="s">
        <v>22606</v>
      </c>
      <c r="C6674">
        <v>1807970</v>
      </c>
      <c r="D6674" t="s">
        <v>12</v>
      </c>
      <c r="E6674" t="s">
        <v>13</v>
      </c>
      <c r="F6674" t="s">
        <v>22607</v>
      </c>
      <c r="G6674" t="s">
        <v>22608</v>
      </c>
      <c r="H6674" t="s">
        <v>22609</v>
      </c>
      <c r="I6674" t="s">
        <v>22601</v>
      </c>
      <c r="K6674" t="s">
        <v>2623</v>
      </c>
    </row>
    <row r="6675" spans="1:11" x14ac:dyDescent="0.25">
      <c r="A6675">
        <v>1707897</v>
      </c>
      <c r="B6675" t="s">
        <v>22610</v>
      </c>
      <c r="C6675">
        <v>1807971</v>
      </c>
      <c r="D6675" t="s">
        <v>27</v>
      </c>
      <c r="E6675" t="s">
        <v>13</v>
      </c>
      <c r="F6675" t="s">
        <v>22611</v>
      </c>
      <c r="H6675" t="s">
        <v>22322</v>
      </c>
      <c r="I6675" t="s">
        <v>22601</v>
      </c>
    </row>
    <row r="6676" spans="1:11" x14ac:dyDescent="0.25">
      <c r="A6676">
        <v>1707903</v>
      </c>
      <c r="B6676" t="s">
        <v>22612</v>
      </c>
      <c r="C6676">
        <v>1807977</v>
      </c>
      <c r="D6676">
        <v>0</v>
      </c>
      <c r="E6676" t="s">
        <v>13</v>
      </c>
      <c r="F6676" t="s">
        <v>22613</v>
      </c>
      <c r="G6676" t="s">
        <v>22614</v>
      </c>
      <c r="H6676" t="s">
        <v>22020</v>
      </c>
      <c r="I6676" t="s">
        <v>22601</v>
      </c>
    </row>
    <row r="6677" spans="1:11" x14ac:dyDescent="0.25">
      <c r="A6677">
        <v>1707913</v>
      </c>
      <c r="B6677" t="s">
        <v>22615</v>
      </c>
      <c r="C6677">
        <v>1807987</v>
      </c>
      <c r="D6677" t="s">
        <v>27</v>
      </c>
      <c r="E6677" t="s">
        <v>13</v>
      </c>
      <c r="F6677" t="s">
        <v>22616</v>
      </c>
      <c r="H6677" t="s">
        <v>22393</v>
      </c>
      <c r="I6677" t="s">
        <v>22601</v>
      </c>
    </row>
    <row r="6678" spans="1:11" x14ac:dyDescent="0.25">
      <c r="A6678">
        <v>1707917</v>
      </c>
      <c r="B6678" t="s">
        <v>22617</v>
      </c>
      <c r="C6678">
        <v>1807991</v>
      </c>
      <c r="D6678" t="s">
        <v>27</v>
      </c>
      <c r="E6678" t="s">
        <v>13</v>
      </c>
      <c r="F6678" t="s">
        <v>22618</v>
      </c>
      <c r="G6678" t="s">
        <v>22619</v>
      </c>
      <c r="H6678" t="s">
        <v>22620</v>
      </c>
      <c r="I6678" t="s">
        <v>22601</v>
      </c>
    </row>
    <row r="6679" spans="1:11" x14ac:dyDescent="0.25">
      <c r="A6679">
        <v>1707920</v>
      </c>
      <c r="B6679" t="s">
        <v>22621</v>
      </c>
      <c r="C6679">
        <v>1807994</v>
      </c>
      <c r="D6679" t="s">
        <v>12</v>
      </c>
      <c r="E6679" t="s">
        <v>21</v>
      </c>
      <c r="F6679" t="s">
        <v>22622</v>
      </c>
      <c r="H6679" t="s">
        <v>92</v>
      </c>
      <c r="I6679" t="s">
        <v>2452</v>
      </c>
    </row>
    <row r="6680" spans="1:11" x14ac:dyDescent="0.25">
      <c r="A6680">
        <v>1707922</v>
      </c>
      <c r="B6680" t="s">
        <v>22623</v>
      </c>
      <c r="C6680">
        <v>1807996</v>
      </c>
      <c r="D6680" t="s">
        <v>143</v>
      </c>
      <c r="E6680" t="s">
        <v>13</v>
      </c>
      <c r="F6680" t="s">
        <v>22624</v>
      </c>
      <c r="G6680" t="s">
        <v>22625</v>
      </c>
      <c r="H6680" t="s">
        <v>22626</v>
      </c>
      <c r="I6680" t="s">
        <v>22601</v>
      </c>
      <c r="K6680" t="s">
        <v>2360</v>
      </c>
    </row>
    <row r="6681" spans="1:11" x14ac:dyDescent="0.25">
      <c r="A6681">
        <v>1707924</v>
      </c>
      <c r="B6681" t="s">
        <v>22627</v>
      </c>
      <c r="C6681">
        <v>1807998</v>
      </c>
      <c r="D6681">
        <v>0</v>
      </c>
      <c r="E6681" t="s">
        <v>13</v>
      </c>
      <c r="F6681" t="s">
        <v>22628</v>
      </c>
      <c r="G6681" t="s">
        <v>22629</v>
      </c>
      <c r="H6681" t="s">
        <v>22630</v>
      </c>
      <c r="I6681" t="s">
        <v>22631</v>
      </c>
      <c r="J6681" t="s">
        <v>22632</v>
      </c>
    </row>
    <row r="6682" spans="1:11" x14ac:dyDescent="0.25">
      <c r="A6682">
        <v>1707927</v>
      </c>
      <c r="B6682" t="s">
        <v>22633</v>
      </c>
      <c r="C6682">
        <v>1808001</v>
      </c>
      <c r="D6682" t="s">
        <v>12</v>
      </c>
      <c r="E6682" t="s">
        <v>21</v>
      </c>
      <c r="F6682" t="s">
        <v>22634</v>
      </c>
      <c r="G6682" t="s">
        <v>22635</v>
      </c>
      <c r="H6682" t="s">
        <v>22600</v>
      </c>
      <c r="I6682" t="s">
        <v>22601</v>
      </c>
      <c r="K6682" t="s">
        <v>20441</v>
      </c>
    </row>
    <row r="6683" spans="1:11" x14ac:dyDescent="0.25">
      <c r="A6683">
        <v>1707928</v>
      </c>
      <c r="B6683" t="s">
        <v>22636</v>
      </c>
      <c r="C6683">
        <v>1808002</v>
      </c>
      <c r="D6683" t="s">
        <v>12</v>
      </c>
      <c r="E6683" t="s">
        <v>21</v>
      </c>
      <c r="F6683" t="s">
        <v>22637</v>
      </c>
      <c r="H6683" t="s">
        <v>22638</v>
      </c>
      <c r="I6683" t="s">
        <v>22601</v>
      </c>
    </row>
    <row r="6684" spans="1:11" x14ac:dyDescent="0.25">
      <c r="A6684">
        <v>1707932</v>
      </c>
      <c r="B6684" t="s">
        <v>22639</v>
      </c>
      <c r="C6684">
        <v>1808006</v>
      </c>
      <c r="D6684" t="s">
        <v>27</v>
      </c>
      <c r="E6684" t="s">
        <v>13</v>
      </c>
      <c r="F6684" t="s">
        <v>22640</v>
      </c>
      <c r="G6684" t="s">
        <v>22641</v>
      </c>
      <c r="H6684" t="s">
        <v>22642</v>
      </c>
      <c r="I6684" t="s">
        <v>22643</v>
      </c>
    </row>
    <row r="6685" spans="1:11" x14ac:dyDescent="0.25">
      <c r="A6685">
        <v>1707932</v>
      </c>
      <c r="B6685" t="s">
        <v>22639</v>
      </c>
      <c r="C6685">
        <v>1808007</v>
      </c>
      <c r="D6685" t="s">
        <v>12</v>
      </c>
      <c r="E6685" t="s">
        <v>13</v>
      </c>
      <c r="F6685" t="s">
        <v>22640</v>
      </c>
      <c r="G6685" t="s">
        <v>22644</v>
      </c>
      <c r="H6685" t="s">
        <v>22642</v>
      </c>
      <c r="I6685" t="s">
        <v>22643</v>
      </c>
    </row>
    <row r="6686" spans="1:11" x14ac:dyDescent="0.25">
      <c r="A6686">
        <v>1707936</v>
      </c>
      <c r="B6686" t="s">
        <v>22645</v>
      </c>
      <c r="C6686">
        <v>1808011</v>
      </c>
      <c r="D6686" t="s">
        <v>12</v>
      </c>
      <c r="E6686" t="s">
        <v>13</v>
      </c>
      <c r="F6686" t="s">
        <v>22646</v>
      </c>
      <c r="G6686" t="s">
        <v>22647</v>
      </c>
      <c r="H6686" t="s">
        <v>22600</v>
      </c>
      <c r="I6686" t="s">
        <v>22601</v>
      </c>
    </row>
    <row r="6687" spans="1:11" x14ac:dyDescent="0.25">
      <c r="A6687">
        <v>1707940</v>
      </c>
      <c r="B6687" t="s">
        <v>22648</v>
      </c>
      <c r="C6687">
        <v>1808015</v>
      </c>
      <c r="D6687" t="s">
        <v>12</v>
      </c>
      <c r="E6687" t="s">
        <v>13</v>
      </c>
      <c r="F6687" t="s">
        <v>22649</v>
      </c>
      <c r="G6687" t="s">
        <v>22650</v>
      </c>
      <c r="H6687" t="s">
        <v>22172</v>
      </c>
      <c r="I6687" t="s">
        <v>22643</v>
      </c>
    </row>
    <row r="6688" spans="1:11" x14ac:dyDescent="0.25">
      <c r="A6688">
        <v>1707947</v>
      </c>
      <c r="B6688" t="s">
        <v>22651</v>
      </c>
      <c r="C6688">
        <v>1804207</v>
      </c>
      <c r="D6688" t="s">
        <v>66</v>
      </c>
      <c r="E6688" t="s">
        <v>13</v>
      </c>
      <c r="F6688" t="s">
        <v>22652</v>
      </c>
      <c r="G6688" t="s">
        <v>22653</v>
      </c>
      <c r="H6688" t="s">
        <v>19686</v>
      </c>
      <c r="I6688" t="s">
        <v>14293</v>
      </c>
      <c r="J6688" t="s">
        <v>22654</v>
      </c>
      <c r="K6688" t="s">
        <v>4855</v>
      </c>
    </row>
    <row r="6689" spans="1:11" x14ac:dyDescent="0.25">
      <c r="A6689">
        <v>1707948</v>
      </c>
      <c r="B6689" t="s">
        <v>22655</v>
      </c>
      <c r="C6689">
        <v>1808022</v>
      </c>
      <c r="D6689" t="s">
        <v>12</v>
      </c>
      <c r="E6689" t="s">
        <v>13</v>
      </c>
      <c r="F6689" t="s">
        <v>22656</v>
      </c>
      <c r="G6689" t="s">
        <v>22657</v>
      </c>
      <c r="H6689" t="s">
        <v>22600</v>
      </c>
      <c r="I6689" t="s">
        <v>22601</v>
      </c>
    </row>
    <row r="6690" spans="1:11" x14ac:dyDescent="0.25">
      <c r="A6690">
        <v>1707964</v>
      </c>
      <c r="B6690" t="s">
        <v>22658</v>
      </c>
      <c r="C6690">
        <v>1808040</v>
      </c>
      <c r="D6690" t="s">
        <v>12</v>
      </c>
      <c r="E6690" t="s">
        <v>13</v>
      </c>
      <c r="F6690" t="s">
        <v>22659</v>
      </c>
      <c r="G6690" t="s">
        <v>22660</v>
      </c>
      <c r="H6690" t="s">
        <v>22172</v>
      </c>
      <c r="I6690" t="s">
        <v>22661</v>
      </c>
      <c r="K6690" t="s">
        <v>22662</v>
      </c>
    </row>
    <row r="6691" spans="1:11" x14ac:dyDescent="0.25">
      <c r="A6691">
        <v>1707997</v>
      </c>
      <c r="B6691" t="s">
        <v>22663</v>
      </c>
      <c r="C6691">
        <v>1808076</v>
      </c>
      <c r="D6691" t="s">
        <v>27</v>
      </c>
      <c r="E6691" t="s">
        <v>13</v>
      </c>
      <c r="F6691" t="s">
        <v>22664</v>
      </c>
      <c r="H6691" t="s">
        <v>22665</v>
      </c>
      <c r="I6691" t="s">
        <v>22601</v>
      </c>
    </row>
    <row r="6692" spans="1:11" x14ac:dyDescent="0.25">
      <c r="A6692">
        <v>1708000</v>
      </c>
      <c r="B6692" t="s">
        <v>22666</v>
      </c>
      <c r="C6692">
        <v>1808079</v>
      </c>
      <c r="D6692" t="s">
        <v>12</v>
      </c>
      <c r="E6692" t="s">
        <v>21</v>
      </c>
      <c r="F6692" t="s">
        <v>22667</v>
      </c>
      <c r="H6692" t="s">
        <v>22668</v>
      </c>
      <c r="I6692" t="s">
        <v>22601</v>
      </c>
    </row>
    <row r="6693" spans="1:11" x14ac:dyDescent="0.25">
      <c r="A6693">
        <v>1708003</v>
      </c>
      <c r="B6693" t="s">
        <v>22669</v>
      </c>
      <c r="C6693">
        <v>1808082</v>
      </c>
      <c r="D6693" t="s">
        <v>12</v>
      </c>
      <c r="E6693" t="s">
        <v>13</v>
      </c>
      <c r="F6693" t="s">
        <v>22670</v>
      </c>
      <c r="G6693" t="s">
        <v>22671</v>
      </c>
      <c r="H6693" t="s">
        <v>22600</v>
      </c>
      <c r="I6693" t="s">
        <v>22601</v>
      </c>
    </row>
    <row r="6694" spans="1:11" x14ac:dyDescent="0.25">
      <c r="A6694">
        <v>1708008</v>
      </c>
      <c r="B6694" t="s">
        <v>22672</v>
      </c>
      <c r="C6694">
        <v>1808088</v>
      </c>
      <c r="D6694" t="s">
        <v>12</v>
      </c>
      <c r="E6694" t="s">
        <v>21</v>
      </c>
      <c r="F6694" t="s">
        <v>22673</v>
      </c>
      <c r="H6694" t="s">
        <v>22674</v>
      </c>
      <c r="I6694" t="s">
        <v>22601</v>
      </c>
    </row>
    <row r="6695" spans="1:11" x14ac:dyDescent="0.25">
      <c r="A6695">
        <v>1708009</v>
      </c>
      <c r="B6695" t="s">
        <v>22675</v>
      </c>
      <c r="C6695">
        <v>1808089</v>
      </c>
      <c r="D6695" t="s">
        <v>27</v>
      </c>
      <c r="E6695" t="s">
        <v>21</v>
      </c>
      <c r="F6695" t="s">
        <v>22676</v>
      </c>
      <c r="H6695" t="s">
        <v>22609</v>
      </c>
      <c r="I6695" t="s">
        <v>22601</v>
      </c>
    </row>
    <row r="6696" spans="1:11" x14ac:dyDescent="0.25">
      <c r="A6696">
        <v>1708015</v>
      </c>
      <c r="B6696" t="s">
        <v>22677</v>
      </c>
      <c r="C6696">
        <v>1808095</v>
      </c>
      <c r="D6696" t="s">
        <v>27</v>
      </c>
      <c r="E6696" t="s">
        <v>13</v>
      </c>
      <c r="F6696" t="s">
        <v>22678</v>
      </c>
      <c r="G6696" t="s">
        <v>22679</v>
      </c>
      <c r="H6696" t="s">
        <v>22680</v>
      </c>
      <c r="I6696" t="s">
        <v>22601</v>
      </c>
      <c r="K6696" t="s">
        <v>9143</v>
      </c>
    </row>
    <row r="6697" spans="1:11" x14ac:dyDescent="0.25">
      <c r="A6697">
        <v>1708018</v>
      </c>
      <c r="B6697" t="s">
        <v>22681</v>
      </c>
      <c r="C6697">
        <v>1808098</v>
      </c>
      <c r="D6697" t="s">
        <v>12</v>
      </c>
      <c r="E6697" t="s">
        <v>13</v>
      </c>
      <c r="F6697" t="s">
        <v>22682</v>
      </c>
      <c r="G6697" t="s">
        <v>22683</v>
      </c>
      <c r="H6697" t="s">
        <v>16572</v>
      </c>
      <c r="I6697" t="s">
        <v>22601</v>
      </c>
      <c r="K6697" t="s">
        <v>3769</v>
      </c>
    </row>
    <row r="6698" spans="1:11" x14ac:dyDescent="0.25">
      <c r="A6698">
        <v>1708019</v>
      </c>
      <c r="B6698" t="s">
        <v>22684</v>
      </c>
      <c r="C6698">
        <v>1808099</v>
      </c>
      <c r="D6698" t="s">
        <v>27</v>
      </c>
      <c r="E6698" t="s">
        <v>13</v>
      </c>
      <c r="F6698" t="s">
        <v>22685</v>
      </c>
      <c r="H6698" t="s">
        <v>22172</v>
      </c>
      <c r="I6698" t="s">
        <v>22601</v>
      </c>
    </row>
    <row r="6699" spans="1:11" x14ac:dyDescent="0.25">
      <c r="A6699">
        <v>1708021</v>
      </c>
      <c r="B6699" t="s">
        <v>22686</v>
      </c>
      <c r="C6699">
        <v>1808101</v>
      </c>
      <c r="D6699" t="s">
        <v>12</v>
      </c>
      <c r="E6699" t="s">
        <v>13</v>
      </c>
      <c r="F6699" t="s">
        <v>22687</v>
      </c>
      <c r="G6699" t="s">
        <v>22688</v>
      </c>
      <c r="H6699" t="s">
        <v>22600</v>
      </c>
      <c r="I6699" t="s">
        <v>22601</v>
      </c>
      <c r="K6699" t="s">
        <v>1171</v>
      </c>
    </row>
    <row r="6700" spans="1:11" x14ac:dyDescent="0.25">
      <c r="A6700">
        <v>1708024</v>
      </c>
      <c r="B6700" t="s">
        <v>22689</v>
      </c>
      <c r="C6700">
        <v>1808104</v>
      </c>
      <c r="D6700">
        <v>0</v>
      </c>
      <c r="E6700" t="s">
        <v>21</v>
      </c>
      <c r="F6700" t="s">
        <v>22690</v>
      </c>
      <c r="G6700" t="s">
        <v>22691</v>
      </c>
      <c r="H6700" t="s">
        <v>22609</v>
      </c>
      <c r="I6700" t="s">
        <v>22601</v>
      </c>
    </row>
    <row r="6701" spans="1:11" x14ac:dyDescent="0.25">
      <c r="A6701">
        <v>1708026</v>
      </c>
      <c r="B6701" t="s">
        <v>22692</v>
      </c>
      <c r="C6701">
        <v>1808106</v>
      </c>
      <c r="D6701" t="s">
        <v>27</v>
      </c>
      <c r="E6701" t="s">
        <v>13</v>
      </c>
      <c r="F6701" t="s">
        <v>22693</v>
      </c>
      <c r="G6701" t="s">
        <v>22694</v>
      </c>
      <c r="H6701" t="s">
        <v>22172</v>
      </c>
      <c r="I6701" t="s">
        <v>22601</v>
      </c>
      <c r="K6701" t="s">
        <v>3450</v>
      </c>
    </row>
    <row r="6702" spans="1:11" x14ac:dyDescent="0.25">
      <c r="A6702">
        <v>1708030</v>
      </c>
      <c r="B6702" t="s">
        <v>22695</v>
      </c>
      <c r="C6702">
        <v>1808110</v>
      </c>
      <c r="D6702" t="s">
        <v>20</v>
      </c>
      <c r="E6702" t="s">
        <v>21</v>
      </c>
      <c r="F6702" t="s">
        <v>22696</v>
      </c>
      <c r="H6702" t="s">
        <v>22236</v>
      </c>
      <c r="I6702" t="s">
        <v>22697</v>
      </c>
    </row>
    <row r="6703" spans="1:11" x14ac:dyDescent="0.25">
      <c r="A6703">
        <v>1708031</v>
      </c>
      <c r="B6703" t="s">
        <v>22698</v>
      </c>
      <c r="C6703">
        <v>1808111</v>
      </c>
      <c r="D6703" t="s">
        <v>12</v>
      </c>
      <c r="E6703" t="s">
        <v>13</v>
      </c>
      <c r="F6703" t="s">
        <v>22699</v>
      </c>
      <c r="H6703" t="s">
        <v>22600</v>
      </c>
      <c r="I6703" t="s">
        <v>22601</v>
      </c>
    </row>
    <row r="6704" spans="1:11" x14ac:dyDescent="0.25">
      <c r="A6704">
        <v>1708036</v>
      </c>
      <c r="B6704" t="s">
        <v>22700</v>
      </c>
      <c r="C6704">
        <v>1808116</v>
      </c>
      <c r="D6704" t="s">
        <v>27</v>
      </c>
      <c r="E6704" t="s">
        <v>13</v>
      </c>
      <c r="F6704" t="s">
        <v>22701</v>
      </c>
      <c r="G6704" t="s">
        <v>22702</v>
      </c>
      <c r="H6704" t="s">
        <v>14801</v>
      </c>
      <c r="I6704" t="s">
        <v>22703</v>
      </c>
      <c r="K6704" t="s">
        <v>22704</v>
      </c>
    </row>
    <row r="6705" spans="1:11" x14ac:dyDescent="0.25">
      <c r="A6705">
        <v>1708037</v>
      </c>
      <c r="B6705" t="s">
        <v>22705</v>
      </c>
      <c r="C6705">
        <v>1808117</v>
      </c>
      <c r="D6705" t="s">
        <v>20</v>
      </c>
      <c r="E6705" t="s">
        <v>13</v>
      </c>
      <c r="F6705" t="s">
        <v>22706</v>
      </c>
      <c r="G6705" t="s">
        <v>22707</v>
      </c>
      <c r="H6705" t="s">
        <v>22708</v>
      </c>
      <c r="I6705" t="s">
        <v>22709</v>
      </c>
      <c r="J6705" t="s">
        <v>22710</v>
      </c>
    </row>
    <row r="6706" spans="1:11" x14ac:dyDescent="0.25">
      <c r="A6706">
        <v>1708042</v>
      </c>
      <c r="B6706" t="s">
        <v>22711</v>
      </c>
      <c r="C6706">
        <v>1808122</v>
      </c>
      <c r="D6706" t="s">
        <v>12</v>
      </c>
      <c r="E6706" t="s">
        <v>13</v>
      </c>
      <c r="F6706" t="s">
        <v>22712</v>
      </c>
      <c r="G6706" t="s">
        <v>22713</v>
      </c>
      <c r="H6706" t="s">
        <v>13393</v>
      </c>
      <c r="I6706" t="s">
        <v>18301</v>
      </c>
    </row>
    <row r="6707" spans="1:11" x14ac:dyDescent="0.25">
      <c r="A6707">
        <v>1708054</v>
      </c>
      <c r="B6707" t="s">
        <v>22714</v>
      </c>
      <c r="C6707">
        <v>1808135</v>
      </c>
      <c r="D6707" t="s">
        <v>27</v>
      </c>
      <c r="E6707" t="s">
        <v>13</v>
      </c>
      <c r="F6707" t="s">
        <v>22715</v>
      </c>
      <c r="G6707" t="s">
        <v>22716</v>
      </c>
      <c r="H6707" t="s">
        <v>22172</v>
      </c>
      <c r="I6707" t="s">
        <v>22601</v>
      </c>
    </row>
    <row r="6708" spans="1:11" x14ac:dyDescent="0.25">
      <c r="A6708">
        <v>1708056</v>
      </c>
      <c r="B6708" t="s">
        <v>22717</v>
      </c>
      <c r="C6708">
        <v>1808137</v>
      </c>
      <c r="D6708" t="s">
        <v>12</v>
      </c>
      <c r="E6708" t="s">
        <v>13</v>
      </c>
      <c r="F6708" t="s">
        <v>22718</v>
      </c>
      <c r="G6708" t="s">
        <v>22719</v>
      </c>
      <c r="H6708" t="s">
        <v>21717</v>
      </c>
      <c r="I6708" t="s">
        <v>14571</v>
      </c>
    </row>
    <row r="6709" spans="1:11" x14ac:dyDescent="0.25">
      <c r="A6709">
        <v>1708057</v>
      </c>
      <c r="B6709" t="s">
        <v>22720</v>
      </c>
      <c r="C6709">
        <v>1808138</v>
      </c>
      <c r="D6709" t="s">
        <v>27</v>
      </c>
      <c r="E6709" t="s">
        <v>13</v>
      </c>
      <c r="F6709" t="s">
        <v>22721</v>
      </c>
      <c r="G6709" t="s">
        <v>22722</v>
      </c>
      <c r="H6709" t="s">
        <v>22322</v>
      </c>
      <c r="I6709" t="s">
        <v>22601</v>
      </c>
      <c r="K6709" t="s">
        <v>14099</v>
      </c>
    </row>
    <row r="6710" spans="1:11" x14ac:dyDescent="0.25">
      <c r="A6710">
        <v>1708059</v>
      </c>
      <c r="B6710" t="s">
        <v>22723</v>
      </c>
      <c r="C6710">
        <v>1808140</v>
      </c>
      <c r="D6710" t="s">
        <v>27</v>
      </c>
      <c r="E6710" t="s">
        <v>13</v>
      </c>
      <c r="F6710" t="s">
        <v>22724</v>
      </c>
      <c r="G6710" t="s">
        <v>22725</v>
      </c>
      <c r="H6710" t="s">
        <v>22726</v>
      </c>
      <c r="I6710" t="s">
        <v>22601</v>
      </c>
    </row>
    <row r="6711" spans="1:11" x14ac:dyDescent="0.25">
      <c r="A6711">
        <v>1708061</v>
      </c>
      <c r="B6711" t="s">
        <v>22727</v>
      </c>
      <c r="C6711">
        <v>1808142</v>
      </c>
      <c r="D6711" t="s">
        <v>27</v>
      </c>
      <c r="E6711" t="s">
        <v>13</v>
      </c>
      <c r="F6711" t="s">
        <v>22728</v>
      </c>
      <c r="G6711" t="s">
        <v>22729</v>
      </c>
      <c r="H6711" t="s">
        <v>22730</v>
      </c>
      <c r="I6711" t="s">
        <v>22731</v>
      </c>
    </row>
    <row r="6712" spans="1:11" x14ac:dyDescent="0.25">
      <c r="A6712">
        <v>1708064</v>
      </c>
      <c r="B6712" t="s">
        <v>22732</v>
      </c>
      <c r="C6712">
        <v>1808145</v>
      </c>
      <c r="D6712" t="s">
        <v>27</v>
      </c>
      <c r="E6712" t="s">
        <v>13</v>
      </c>
      <c r="F6712" t="s">
        <v>22733</v>
      </c>
      <c r="G6712" t="s">
        <v>22734</v>
      </c>
      <c r="H6712" t="s">
        <v>92</v>
      </c>
      <c r="I6712" t="s">
        <v>22735</v>
      </c>
    </row>
    <row r="6713" spans="1:11" x14ac:dyDescent="0.25">
      <c r="A6713">
        <v>1708066</v>
      </c>
      <c r="B6713" t="s">
        <v>22736</v>
      </c>
      <c r="C6713">
        <v>1808147</v>
      </c>
      <c r="D6713" t="s">
        <v>12</v>
      </c>
      <c r="E6713" t="s">
        <v>13</v>
      </c>
      <c r="F6713" t="s">
        <v>22737</v>
      </c>
      <c r="G6713" t="s">
        <v>22738</v>
      </c>
      <c r="H6713" t="s">
        <v>21859</v>
      </c>
      <c r="I6713" t="s">
        <v>2452</v>
      </c>
    </row>
    <row r="6714" spans="1:11" x14ac:dyDescent="0.25">
      <c r="A6714">
        <v>1708069</v>
      </c>
      <c r="B6714" t="s">
        <v>22739</v>
      </c>
      <c r="C6714">
        <v>1808150</v>
      </c>
      <c r="D6714">
        <v>0</v>
      </c>
      <c r="E6714" t="s">
        <v>13</v>
      </c>
      <c r="F6714" t="s">
        <v>22740</v>
      </c>
      <c r="G6714" t="s">
        <v>22741</v>
      </c>
      <c r="H6714" t="s">
        <v>19181</v>
      </c>
      <c r="I6714" t="s">
        <v>22601</v>
      </c>
    </row>
    <row r="6715" spans="1:11" x14ac:dyDescent="0.25">
      <c r="A6715">
        <v>1708079</v>
      </c>
      <c r="B6715" t="s">
        <v>22742</v>
      </c>
      <c r="C6715">
        <v>1808161</v>
      </c>
      <c r="D6715" t="s">
        <v>20</v>
      </c>
      <c r="E6715" t="s">
        <v>13</v>
      </c>
      <c r="F6715" t="s">
        <v>22743</v>
      </c>
      <c r="G6715" t="s">
        <v>22744</v>
      </c>
      <c r="H6715" t="s">
        <v>22600</v>
      </c>
      <c r="I6715" t="s">
        <v>22601</v>
      </c>
      <c r="K6715" t="s">
        <v>22745</v>
      </c>
    </row>
    <row r="6716" spans="1:11" x14ac:dyDescent="0.25">
      <c r="A6716">
        <v>1708083</v>
      </c>
      <c r="B6716" t="s">
        <v>22746</v>
      </c>
      <c r="C6716">
        <v>1808165</v>
      </c>
      <c r="D6716" t="s">
        <v>12</v>
      </c>
      <c r="E6716" t="s">
        <v>21</v>
      </c>
      <c r="F6716" t="s">
        <v>22747</v>
      </c>
      <c r="H6716" t="s">
        <v>20964</v>
      </c>
      <c r="I6716" t="s">
        <v>539</v>
      </c>
    </row>
    <row r="6717" spans="1:11" x14ac:dyDescent="0.25">
      <c r="A6717">
        <v>1708087</v>
      </c>
      <c r="B6717" t="s">
        <v>22748</v>
      </c>
      <c r="C6717">
        <v>1808168</v>
      </c>
      <c r="D6717" t="s">
        <v>12</v>
      </c>
      <c r="E6717" t="s">
        <v>21</v>
      </c>
      <c r="F6717" t="s">
        <v>22749</v>
      </c>
      <c r="G6717" t="s">
        <v>22750</v>
      </c>
      <c r="H6717" t="s">
        <v>22600</v>
      </c>
      <c r="I6717" t="s">
        <v>22601</v>
      </c>
      <c r="J6717" t="s">
        <v>22751</v>
      </c>
    </row>
    <row r="6718" spans="1:11" x14ac:dyDescent="0.25">
      <c r="A6718">
        <v>1708088</v>
      </c>
      <c r="B6718" t="s">
        <v>22752</v>
      </c>
      <c r="C6718">
        <v>1808169</v>
      </c>
      <c r="D6718" t="s">
        <v>27</v>
      </c>
      <c r="E6718" t="s">
        <v>13</v>
      </c>
      <c r="F6718" t="s">
        <v>22753</v>
      </c>
      <c r="G6718" t="s">
        <v>22754</v>
      </c>
      <c r="H6718" t="s">
        <v>105</v>
      </c>
      <c r="I6718" t="s">
        <v>22755</v>
      </c>
      <c r="J6718" t="s">
        <v>22756</v>
      </c>
    </row>
    <row r="6719" spans="1:11" x14ac:dyDescent="0.25">
      <c r="A6719">
        <v>1708089</v>
      </c>
      <c r="B6719" t="s">
        <v>22757</v>
      </c>
      <c r="C6719">
        <v>1808170</v>
      </c>
      <c r="D6719" t="s">
        <v>12</v>
      </c>
      <c r="E6719" t="s">
        <v>13</v>
      </c>
      <c r="F6719" t="s">
        <v>22758</v>
      </c>
      <c r="G6719" t="s">
        <v>22759</v>
      </c>
      <c r="H6719" t="s">
        <v>22600</v>
      </c>
      <c r="I6719" t="s">
        <v>22601</v>
      </c>
    </row>
    <row r="6720" spans="1:11" x14ac:dyDescent="0.25">
      <c r="A6720">
        <v>1708089</v>
      </c>
      <c r="B6720" t="s">
        <v>22757</v>
      </c>
      <c r="C6720">
        <v>1808171</v>
      </c>
      <c r="D6720" t="s">
        <v>32</v>
      </c>
      <c r="E6720" t="s">
        <v>21</v>
      </c>
      <c r="F6720" t="s">
        <v>22760</v>
      </c>
      <c r="H6720" t="s">
        <v>22726</v>
      </c>
      <c r="I6720" t="s">
        <v>22601</v>
      </c>
    </row>
    <row r="6721" spans="1:11" x14ac:dyDescent="0.25">
      <c r="A6721">
        <v>1708094</v>
      </c>
      <c r="B6721" t="s">
        <v>22761</v>
      </c>
      <c r="C6721">
        <v>1808176</v>
      </c>
      <c r="D6721" t="s">
        <v>27</v>
      </c>
      <c r="E6721" t="s">
        <v>13</v>
      </c>
      <c r="F6721" t="s">
        <v>22762</v>
      </c>
      <c r="G6721" t="s">
        <v>22763</v>
      </c>
      <c r="H6721" t="s">
        <v>92</v>
      </c>
      <c r="I6721" t="s">
        <v>22764</v>
      </c>
    </row>
    <row r="6722" spans="1:11" x14ac:dyDescent="0.25">
      <c r="A6722">
        <v>1708094</v>
      </c>
      <c r="B6722" t="s">
        <v>22761</v>
      </c>
      <c r="C6722">
        <v>1808178</v>
      </c>
      <c r="D6722" t="s">
        <v>27</v>
      </c>
      <c r="E6722" t="s">
        <v>13</v>
      </c>
      <c r="F6722" t="s">
        <v>22765</v>
      </c>
      <c r="G6722" t="s">
        <v>22766</v>
      </c>
      <c r="H6722" t="s">
        <v>92</v>
      </c>
      <c r="I6722" t="s">
        <v>22764</v>
      </c>
    </row>
    <row r="6723" spans="1:11" x14ac:dyDescent="0.25">
      <c r="A6723">
        <v>1708131</v>
      </c>
      <c r="B6723" t="s">
        <v>22767</v>
      </c>
      <c r="C6723">
        <v>1808224</v>
      </c>
      <c r="D6723" t="s">
        <v>66</v>
      </c>
      <c r="E6723" t="s">
        <v>13</v>
      </c>
      <c r="F6723" t="s">
        <v>22768</v>
      </c>
      <c r="G6723" t="s">
        <v>22769</v>
      </c>
      <c r="H6723" t="s">
        <v>2146</v>
      </c>
      <c r="I6723" t="s">
        <v>22770</v>
      </c>
    </row>
    <row r="6724" spans="1:11" x14ac:dyDescent="0.25">
      <c r="A6724">
        <v>1708135</v>
      </c>
      <c r="B6724" t="s">
        <v>22771</v>
      </c>
      <c r="C6724">
        <v>1808218</v>
      </c>
      <c r="D6724" t="s">
        <v>20</v>
      </c>
      <c r="E6724" t="s">
        <v>13</v>
      </c>
      <c r="F6724" t="s">
        <v>22772</v>
      </c>
      <c r="G6724" t="s">
        <v>22773</v>
      </c>
      <c r="H6724" t="s">
        <v>92</v>
      </c>
      <c r="I6724" t="s">
        <v>22601</v>
      </c>
      <c r="K6724" t="s">
        <v>22774</v>
      </c>
    </row>
    <row r="6725" spans="1:11" x14ac:dyDescent="0.25">
      <c r="A6725">
        <v>1708158</v>
      </c>
      <c r="B6725" t="s">
        <v>22775</v>
      </c>
      <c r="C6725">
        <v>1808243</v>
      </c>
      <c r="D6725" t="s">
        <v>12</v>
      </c>
      <c r="E6725" t="s">
        <v>13</v>
      </c>
      <c r="F6725" t="s">
        <v>22776</v>
      </c>
      <c r="G6725" t="s">
        <v>22777</v>
      </c>
      <c r="H6725" t="s">
        <v>19743</v>
      </c>
      <c r="I6725" t="s">
        <v>22778</v>
      </c>
      <c r="J6725" t="s">
        <v>22779</v>
      </c>
      <c r="K6725" t="s">
        <v>22780</v>
      </c>
    </row>
    <row r="6726" spans="1:11" x14ac:dyDescent="0.25">
      <c r="A6726">
        <v>1708161</v>
      </c>
      <c r="B6726" t="s">
        <v>22781</v>
      </c>
      <c r="C6726">
        <v>1808246</v>
      </c>
      <c r="D6726" t="s">
        <v>27</v>
      </c>
      <c r="E6726" t="s">
        <v>13</v>
      </c>
      <c r="F6726" t="s">
        <v>22782</v>
      </c>
      <c r="H6726" t="s">
        <v>92</v>
      </c>
      <c r="I6726" t="s">
        <v>22601</v>
      </c>
    </row>
    <row r="6727" spans="1:11" x14ac:dyDescent="0.25">
      <c r="A6727">
        <v>1708169</v>
      </c>
      <c r="B6727" t="s">
        <v>22783</v>
      </c>
      <c r="C6727">
        <v>1808253</v>
      </c>
      <c r="D6727" t="s">
        <v>27</v>
      </c>
      <c r="E6727" t="s">
        <v>13</v>
      </c>
      <c r="F6727" t="s">
        <v>22784</v>
      </c>
      <c r="G6727" t="s">
        <v>22785</v>
      </c>
      <c r="H6727" t="s">
        <v>21214</v>
      </c>
      <c r="I6727" t="s">
        <v>22643</v>
      </c>
      <c r="J6727" t="s">
        <v>22786</v>
      </c>
    </row>
    <row r="6728" spans="1:11" x14ac:dyDescent="0.25">
      <c r="A6728">
        <v>1708193</v>
      </c>
      <c r="B6728" t="s">
        <v>22787</v>
      </c>
      <c r="C6728">
        <v>1806683</v>
      </c>
      <c r="D6728" t="s">
        <v>12</v>
      </c>
      <c r="E6728" t="s">
        <v>13</v>
      </c>
      <c r="F6728" t="s">
        <v>22788</v>
      </c>
      <c r="G6728" t="s">
        <v>22789</v>
      </c>
      <c r="H6728" t="s">
        <v>92</v>
      </c>
      <c r="I6728" t="s">
        <v>13234</v>
      </c>
      <c r="K6728" t="s">
        <v>22790</v>
      </c>
    </row>
    <row r="6729" spans="1:11" x14ac:dyDescent="0.25">
      <c r="A6729">
        <v>1708201</v>
      </c>
      <c r="B6729" t="s">
        <v>22791</v>
      </c>
      <c r="C6729">
        <v>1808287</v>
      </c>
      <c r="D6729" t="s">
        <v>27</v>
      </c>
      <c r="E6729" t="s">
        <v>13</v>
      </c>
      <c r="F6729" t="s">
        <v>22792</v>
      </c>
      <c r="H6729" t="s">
        <v>92</v>
      </c>
      <c r="I6729" t="s">
        <v>22793</v>
      </c>
      <c r="J6729" t="s">
        <v>22794</v>
      </c>
    </row>
    <row r="6730" spans="1:11" x14ac:dyDescent="0.25">
      <c r="A6730">
        <v>1708228</v>
      </c>
      <c r="B6730" t="s">
        <v>22795</v>
      </c>
      <c r="C6730">
        <v>1808316</v>
      </c>
      <c r="D6730" t="s">
        <v>12</v>
      </c>
      <c r="E6730" t="s">
        <v>13</v>
      </c>
      <c r="F6730" t="s">
        <v>22796</v>
      </c>
      <c r="G6730" t="s">
        <v>22797</v>
      </c>
      <c r="H6730" t="s">
        <v>22798</v>
      </c>
      <c r="I6730" t="s">
        <v>373</v>
      </c>
    </row>
    <row r="6731" spans="1:11" x14ac:dyDescent="0.25">
      <c r="A6731">
        <v>1708237</v>
      </c>
      <c r="B6731" t="s">
        <v>22799</v>
      </c>
      <c r="C6731">
        <v>1804193</v>
      </c>
      <c r="D6731" t="s">
        <v>27</v>
      </c>
      <c r="E6731" t="s">
        <v>13</v>
      </c>
      <c r="F6731" t="s">
        <v>22800</v>
      </c>
      <c r="G6731" t="s">
        <v>22801</v>
      </c>
      <c r="H6731" t="s">
        <v>19559</v>
      </c>
      <c r="I6731" t="s">
        <v>14293</v>
      </c>
    </row>
    <row r="6732" spans="1:11" x14ac:dyDescent="0.25">
      <c r="A6732">
        <v>1708243</v>
      </c>
      <c r="B6732" t="s">
        <v>22802</v>
      </c>
      <c r="C6732">
        <v>1808331</v>
      </c>
      <c r="D6732" t="s">
        <v>27</v>
      </c>
      <c r="E6732" t="s">
        <v>13</v>
      </c>
      <c r="F6732" t="s">
        <v>22803</v>
      </c>
      <c r="G6732" t="s">
        <v>22804</v>
      </c>
      <c r="H6732" t="s">
        <v>20826</v>
      </c>
      <c r="I6732" t="s">
        <v>22601</v>
      </c>
      <c r="J6732" t="s">
        <v>22805</v>
      </c>
    </row>
    <row r="6733" spans="1:11" x14ac:dyDescent="0.25">
      <c r="A6733">
        <v>1708247</v>
      </c>
      <c r="B6733" t="s">
        <v>22806</v>
      </c>
      <c r="C6733">
        <v>1808335</v>
      </c>
      <c r="D6733" t="s">
        <v>27</v>
      </c>
      <c r="E6733" t="s">
        <v>13</v>
      </c>
      <c r="F6733" t="s">
        <v>22807</v>
      </c>
      <c r="G6733" t="s">
        <v>22808</v>
      </c>
      <c r="H6733" t="s">
        <v>22809</v>
      </c>
      <c r="I6733" t="s">
        <v>22601</v>
      </c>
    </row>
    <row r="6734" spans="1:11" x14ac:dyDescent="0.25">
      <c r="A6734">
        <v>1708258</v>
      </c>
      <c r="B6734" t="s">
        <v>22810</v>
      </c>
      <c r="C6734">
        <v>1808348</v>
      </c>
      <c r="D6734" t="s">
        <v>27</v>
      </c>
      <c r="E6734" t="s">
        <v>13</v>
      </c>
      <c r="F6734" t="s">
        <v>22811</v>
      </c>
      <c r="H6734" t="s">
        <v>92</v>
      </c>
      <c r="I6734" t="s">
        <v>22812</v>
      </c>
    </row>
    <row r="6735" spans="1:11" x14ac:dyDescent="0.25">
      <c r="A6735">
        <v>1708263</v>
      </c>
      <c r="B6735" t="s">
        <v>22813</v>
      </c>
      <c r="C6735">
        <v>1806036</v>
      </c>
      <c r="D6735" t="s">
        <v>12</v>
      </c>
      <c r="E6735" t="s">
        <v>21</v>
      </c>
      <c r="F6735" t="s">
        <v>22814</v>
      </c>
      <c r="G6735" t="s">
        <v>22815</v>
      </c>
      <c r="H6735" t="s">
        <v>92</v>
      </c>
      <c r="I6735" t="s">
        <v>17690</v>
      </c>
      <c r="K6735" t="s">
        <v>20441</v>
      </c>
    </row>
    <row r="6736" spans="1:11" x14ac:dyDescent="0.25">
      <c r="A6736">
        <v>1708264</v>
      </c>
      <c r="B6736" t="s">
        <v>22816</v>
      </c>
      <c r="C6736">
        <v>1808354</v>
      </c>
      <c r="D6736" t="s">
        <v>12</v>
      </c>
      <c r="E6736" t="s">
        <v>13</v>
      </c>
      <c r="F6736" t="s">
        <v>22817</v>
      </c>
      <c r="H6736" t="s">
        <v>21423</v>
      </c>
      <c r="I6736" t="s">
        <v>22818</v>
      </c>
    </row>
    <row r="6737" spans="1:11" x14ac:dyDescent="0.25">
      <c r="A6737">
        <v>1708265</v>
      </c>
      <c r="B6737" t="s">
        <v>22819</v>
      </c>
      <c r="C6737">
        <v>1808355</v>
      </c>
      <c r="D6737" t="s">
        <v>12</v>
      </c>
      <c r="E6737" t="s">
        <v>13</v>
      </c>
      <c r="F6737" t="s">
        <v>22820</v>
      </c>
      <c r="H6737" t="s">
        <v>20964</v>
      </c>
      <c r="I6737" t="s">
        <v>10793</v>
      </c>
    </row>
    <row r="6738" spans="1:11" x14ac:dyDescent="0.25">
      <c r="A6738">
        <v>1708268</v>
      </c>
      <c r="B6738" t="s">
        <v>22821</v>
      </c>
      <c r="C6738">
        <v>1808358</v>
      </c>
      <c r="D6738" t="s">
        <v>12</v>
      </c>
      <c r="E6738" t="s">
        <v>13</v>
      </c>
      <c r="F6738" t="s">
        <v>22822</v>
      </c>
      <c r="H6738" t="s">
        <v>19804</v>
      </c>
      <c r="I6738" t="s">
        <v>15574</v>
      </c>
    </row>
    <row r="6739" spans="1:11" x14ac:dyDescent="0.25">
      <c r="A6739">
        <v>1708270</v>
      </c>
      <c r="B6739" t="s">
        <v>22823</v>
      </c>
      <c r="C6739">
        <v>1808360</v>
      </c>
      <c r="D6739" t="s">
        <v>12</v>
      </c>
      <c r="E6739" t="s">
        <v>13</v>
      </c>
      <c r="F6739" t="s">
        <v>22824</v>
      </c>
      <c r="G6739" t="s">
        <v>22825</v>
      </c>
      <c r="H6739" t="s">
        <v>22826</v>
      </c>
      <c r="I6739" t="s">
        <v>22827</v>
      </c>
    </row>
    <row r="6740" spans="1:11" x14ac:dyDescent="0.25">
      <c r="A6740">
        <v>1708285</v>
      </c>
      <c r="B6740" t="s">
        <v>22828</v>
      </c>
      <c r="C6740">
        <v>1808377</v>
      </c>
      <c r="D6740" t="s">
        <v>12</v>
      </c>
      <c r="E6740" t="s">
        <v>13</v>
      </c>
      <c r="F6740" t="s">
        <v>22829</v>
      </c>
      <c r="G6740" t="s">
        <v>22830</v>
      </c>
      <c r="H6740" t="s">
        <v>22831</v>
      </c>
      <c r="I6740" t="s">
        <v>166</v>
      </c>
      <c r="J6740" t="s">
        <v>22832</v>
      </c>
    </row>
    <row r="6741" spans="1:11" x14ac:dyDescent="0.25">
      <c r="A6741">
        <v>1708310</v>
      </c>
      <c r="B6741" t="s">
        <v>22833</v>
      </c>
      <c r="C6741">
        <v>1808402</v>
      </c>
      <c r="D6741" t="s">
        <v>27</v>
      </c>
      <c r="E6741" t="s">
        <v>21</v>
      </c>
      <c r="F6741" t="s">
        <v>22834</v>
      </c>
      <c r="G6741" t="s">
        <v>22835</v>
      </c>
      <c r="H6741" t="s">
        <v>22600</v>
      </c>
      <c r="I6741" t="s">
        <v>2452</v>
      </c>
    </row>
    <row r="6742" spans="1:11" x14ac:dyDescent="0.25">
      <c r="A6742">
        <v>1708325</v>
      </c>
      <c r="B6742" t="s">
        <v>22836</v>
      </c>
      <c r="C6742">
        <v>1808419</v>
      </c>
      <c r="D6742" t="s">
        <v>27</v>
      </c>
      <c r="E6742" t="s">
        <v>21</v>
      </c>
      <c r="F6742" t="s">
        <v>22837</v>
      </c>
      <c r="G6742" t="s">
        <v>22838</v>
      </c>
      <c r="H6742" t="s">
        <v>22600</v>
      </c>
      <c r="I6742" t="s">
        <v>2452</v>
      </c>
    </row>
    <row r="6743" spans="1:11" x14ac:dyDescent="0.25">
      <c r="A6743">
        <v>1708346</v>
      </c>
      <c r="B6743" t="s">
        <v>22839</v>
      </c>
      <c r="C6743">
        <v>1808440</v>
      </c>
      <c r="D6743" t="s">
        <v>12</v>
      </c>
      <c r="E6743" t="s">
        <v>13</v>
      </c>
      <c r="F6743" t="s">
        <v>22840</v>
      </c>
      <c r="G6743" t="s">
        <v>22841</v>
      </c>
      <c r="H6743" t="s">
        <v>22600</v>
      </c>
      <c r="I6743" t="s">
        <v>2452</v>
      </c>
      <c r="K6743" t="s">
        <v>22842</v>
      </c>
    </row>
    <row r="6744" spans="1:11" x14ac:dyDescent="0.25">
      <c r="A6744">
        <v>1708356</v>
      </c>
      <c r="B6744" t="s">
        <v>22843</v>
      </c>
      <c r="C6744">
        <v>1808450</v>
      </c>
      <c r="D6744" t="s">
        <v>12</v>
      </c>
      <c r="E6744" t="s">
        <v>13</v>
      </c>
      <c r="F6744" t="s">
        <v>22844</v>
      </c>
      <c r="H6744" t="s">
        <v>22600</v>
      </c>
      <c r="I6744" t="s">
        <v>2452</v>
      </c>
    </row>
    <row r="6745" spans="1:11" x14ac:dyDescent="0.25">
      <c r="A6745">
        <v>1708365</v>
      </c>
      <c r="B6745" t="s">
        <v>22845</v>
      </c>
      <c r="C6745">
        <v>1808459</v>
      </c>
      <c r="D6745" t="s">
        <v>27</v>
      </c>
      <c r="E6745" t="s">
        <v>13</v>
      </c>
      <c r="F6745" t="s">
        <v>22846</v>
      </c>
      <c r="G6745" t="s">
        <v>22847</v>
      </c>
      <c r="H6745" t="s">
        <v>22848</v>
      </c>
      <c r="I6745" t="s">
        <v>2452</v>
      </c>
      <c r="K6745" t="s">
        <v>4860</v>
      </c>
    </row>
    <row r="6746" spans="1:11" x14ac:dyDescent="0.25">
      <c r="A6746">
        <v>1708367</v>
      </c>
      <c r="B6746" t="s">
        <v>22849</v>
      </c>
      <c r="C6746">
        <v>1808461</v>
      </c>
      <c r="D6746" t="s">
        <v>27</v>
      </c>
      <c r="E6746" t="s">
        <v>13</v>
      </c>
      <c r="F6746" t="s">
        <v>22850</v>
      </c>
      <c r="G6746" t="s">
        <v>22851</v>
      </c>
      <c r="H6746" t="s">
        <v>22626</v>
      </c>
      <c r="I6746" t="s">
        <v>2452</v>
      </c>
    </row>
    <row r="6747" spans="1:11" x14ac:dyDescent="0.25">
      <c r="A6747">
        <v>1708368</v>
      </c>
      <c r="B6747" t="s">
        <v>22852</v>
      </c>
      <c r="C6747">
        <v>1808462</v>
      </c>
      <c r="D6747" t="s">
        <v>27</v>
      </c>
      <c r="E6747" t="s">
        <v>13</v>
      </c>
      <c r="F6747" t="s">
        <v>22853</v>
      </c>
      <c r="G6747" t="s">
        <v>22854</v>
      </c>
      <c r="H6747" t="s">
        <v>22600</v>
      </c>
      <c r="I6747" t="s">
        <v>22855</v>
      </c>
    </row>
    <row r="6748" spans="1:11" x14ac:dyDescent="0.25">
      <c r="A6748">
        <v>1708371</v>
      </c>
      <c r="B6748" t="s">
        <v>22856</v>
      </c>
      <c r="C6748">
        <v>1808465</v>
      </c>
      <c r="D6748" t="s">
        <v>27</v>
      </c>
      <c r="E6748" t="s">
        <v>13</v>
      </c>
      <c r="F6748" t="s">
        <v>22857</v>
      </c>
      <c r="H6748" t="s">
        <v>22626</v>
      </c>
      <c r="I6748" t="s">
        <v>2452</v>
      </c>
    </row>
    <row r="6749" spans="1:11" x14ac:dyDescent="0.25">
      <c r="A6749">
        <v>1708372</v>
      </c>
      <c r="B6749" t="s">
        <v>22858</v>
      </c>
      <c r="C6749">
        <v>1808466</v>
      </c>
      <c r="D6749" t="s">
        <v>27</v>
      </c>
      <c r="E6749" t="s">
        <v>13</v>
      </c>
      <c r="F6749" t="s">
        <v>22859</v>
      </c>
      <c r="G6749" t="s">
        <v>22860</v>
      </c>
      <c r="H6749" t="s">
        <v>21044</v>
      </c>
      <c r="I6749" t="s">
        <v>15574</v>
      </c>
    </row>
    <row r="6750" spans="1:11" x14ac:dyDescent="0.25">
      <c r="A6750">
        <v>1708374</v>
      </c>
      <c r="B6750" t="s">
        <v>22861</v>
      </c>
      <c r="C6750">
        <v>1808468</v>
      </c>
      <c r="D6750" t="s">
        <v>12</v>
      </c>
      <c r="E6750" t="s">
        <v>13</v>
      </c>
      <c r="F6750" t="s">
        <v>22862</v>
      </c>
      <c r="G6750" t="s">
        <v>22863</v>
      </c>
      <c r="H6750" t="s">
        <v>21717</v>
      </c>
      <c r="I6750" t="s">
        <v>2452</v>
      </c>
    </row>
    <row r="6751" spans="1:11" x14ac:dyDescent="0.25">
      <c r="A6751">
        <v>1708377</v>
      </c>
      <c r="B6751" t="s">
        <v>22864</v>
      </c>
      <c r="C6751">
        <v>1808471</v>
      </c>
      <c r="D6751" t="s">
        <v>27</v>
      </c>
      <c r="E6751" t="s">
        <v>13</v>
      </c>
      <c r="F6751" t="s">
        <v>22865</v>
      </c>
      <c r="G6751" t="s">
        <v>22866</v>
      </c>
      <c r="H6751" t="s">
        <v>22726</v>
      </c>
      <c r="I6751" t="s">
        <v>2452</v>
      </c>
    </row>
    <row r="6752" spans="1:11" x14ac:dyDescent="0.25">
      <c r="A6752">
        <v>1708382</v>
      </c>
      <c r="B6752" t="s">
        <v>22867</v>
      </c>
      <c r="C6752">
        <v>1808476</v>
      </c>
      <c r="D6752" t="s">
        <v>12</v>
      </c>
      <c r="E6752" t="s">
        <v>13</v>
      </c>
      <c r="F6752" t="s">
        <v>22868</v>
      </c>
      <c r="G6752" t="s">
        <v>22869</v>
      </c>
      <c r="H6752" t="s">
        <v>22626</v>
      </c>
      <c r="I6752" t="s">
        <v>2452</v>
      </c>
    </row>
    <row r="6753" spans="1:11" x14ac:dyDescent="0.25">
      <c r="A6753">
        <v>1708383</v>
      </c>
      <c r="B6753" t="s">
        <v>22870</v>
      </c>
      <c r="C6753">
        <v>1792766</v>
      </c>
      <c r="D6753" t="s">
        <v>27</v>
      </c>
      <c r="E6753" t="s">
        <v>13</v>
      </c>
      <c r="F6753" t="s">
        <v>22871</v>
      </c>
      <c r="G6753" t="s">
        <v>22872</v>
      </c>
      <c r="H6753" t="s">
        <v>12271</v>
      </c>
      <c r="I6753" t="s">
        <v>1167</v>
      </c>
    </row>
    <row r="6754" spans="1:11" x14ac:dyDescent="0.25">
      <c r="A6754">
        <v>1708388</v>
      </c>
      <c r="B6754" t="s">
        <v>22873</v>
      </c>
      <c r="C6754">
        <v>1808481</v>
      </c>
      <c r="D6754" t="s">
        <v>27</v>
      </c>
      <c r="E6754" t="s">
        <v>13</v>
      </c>
      <c r="F6754" t="s">
        <v>22874</v>
      </c>
      <c r="G6754" t="s">
        <v>22875</v>
      </c>
      <c r="H6754" t="s">
        <v>22876</v>
      </c>
      <c r="I6754" t="s">
        <v>2452</v>
      </c>
    </row>
    <row r="6755" spans="1:11" x14ac:dyDescent="0.25">
      <c r="A6755">
        <v>1708391</v>
      </c>
      <c r="B6755" t="s">
        <v>22877</v>
      </c>
      <c r="C6755">
        <v>1808484</v>
      </c>
      <c r="D6755" t="s">
        <v>27</v>
      </c>
      <c r="E6755" t="s">
        <v>13</v>
      </c>
      <c r="F6755" t="s">
        <v>22878</v>
      </c>
      <c r="G6755" t="s">
        <v>22879</v>
      </c>
      <c r="H6755" t="s">
        <v>22726</v>
      </c>
      <c r="I6755" t="s">
        <v>22880</v>
      </c>
    </row>
    <row r="6756" spans="1:11" x14ac:dyDescent="0.25">
      <c r="A6756">
        <v>1708423</v>
      </c>
      <c r="B6756" t="s">
        <v>22881</v>
      </c>
      <c r="C6756">
        <v>1808516</v>
      </c>
      <c r="D6756" t="s">
        <v>27</v>
      </c>
      <c r="E6756" t="s">
        <v>13</v>
      </c>
      <c r="F6756" t="s">
        <v>22882</v>
      </c>
      <c r="G6756" t="s">
        <v>22883</v>
      </c>
      <c r="H6756" t="s">
        <v>22600</v>
      </c>
      <c r="I6756" t="s">
        <v>2452</v>
      </c>
      <c r="K6756" t="s">
        <v>22330</v>
      </c>
    </row>
    <row r="6757" spans="1:11" x14ac:dyDescent="0.25">
      <c r="A6757">
        <v>1708431</v>
      </c>
      <c r="B6757" t="s">
        <v>22884</v>
      </c>
      <c r="C6757">
        <v>1808525</v>
      </c>
      <c r="D6757" t="s">
        <v>12</v>
      </c>
      <c r="E6757" t="s">
        <v>13</v>
      </c>
      <c r="F6757" t="s">
        <v>22885</v>
      </c>
      <c r="H6757" t="s">
        <v>22726</v>
      </c>
      <c r="I6757" t="s">
        <v>2452</v>
      </c>
      <c r="K6757" t="s">
        <v>4764</v>
      </c>
    </row>
    <row r="6758" spans="1:11" x14ac:dyDescent="0.25">
      <c r="A6758">
        <v>1708433</v>
      </c>
      <c r="B6758" t="s">
        <v>22886</v>
      </c>
      <c r="C6758">
        <v>1808527</v>
      </c>
      <c r="D6758" t="s">
        <v>27</v>
      </c>
      <c r="E6758" t="s">
        <v>13</v>
      </c>
      <c r="F6758" t="s">
        <v>22887</v>
      </c>
      <c r="H6758" t="s">
        <v>22726</v>
      </c>
      <c r="I6758" t="s">
        <v>2452</v>
      </c>
    </row>
    <row r="6759" spans="1:11" x14ac:dyDescent="0.25">
      <c r="A6759">
        <v>1708434</v>
      </c>
      <c r="B6759" t="s">
        <v>22888</v>
      </c>
      <c r="C6759">
        <v>1808528</v>
      </c>
      <c r="D6759" t="s">
        <v>27</v>
      </c>
      <c r="E6759" t="s">
        <v>13</v>
      </c>
      <c r="F6759" t="s">
        <v>22889</v>
      </c>
      <c r="G6759" t="s">
        <v>22890</v>
      </c>
      <c r="H6759" t="s">
        <v>22600</v>
      </c>
      <c r="I6759" t="s">
        <v>2452</v>
      </c>
    </row>
    <row r="6760" spans="1:11" x14ac:dyDescent="0.25">
      <c r="A6760">
        <v>1708436</v>
      </c>
      <c r="B6760" t="s">
        <v>22891</v>
      </c>
      <c r="C6760">
        <v>1808530</v>
      </c>
      <c r="D6760" t="s">
        <v>12</v>
      </c>
      <c r="E6760" t="s">
        <v>13</v>
      </c>
      <c r="F6760" t="s">
        <v>22892</v>
      </c>
      <c r="H6760" t="s">
        <v>22893</v>
      </c>
      <c r="I6760" t="s">
        <v>2452</v>
      </c>
    </row>
    <row r="6761" spans="1:11" x14ac:dyDescent="0.25">
      <c r="A6761">
        <v>1708439</v>
      </c>
      <c r="B6761" t="s">
        <v>22894</v>
      </c>
      <c r="C6761">
        <v>1808533</v>
      </c>
      <c r="D6761" t="s">
        <v>27</v>
      </c>
      <c r="E6761" t="s">
        <v>13</v>
      </c>
      <c r="F6761" t="s">
        <v>22895</v>
      </c>
      <c r="G6761" t="s">
        <v>22896</v>
      </c>
      <c r="H6761" t="s">
        <v>20806</v>
      </c>
      <c r="I6761" t="s">
        <v>729</v>
      </c>
    </row>
    <row r="6762" spans="1:11" x14ac:dyDescent="0.25">
      <c r="A6762">
        <v>1708440</v>
      </c>
      <c r="B6762" t="s">
        <v>22897</v>
      </c>
      <c r="C6762">
        <v>1808534</v>
      </c>
      <c r="D6762" t="s">
        <v>27</v>
      </c>
      <c r="E6762" t="s">
        <v>13</v>
      </c>
      <c r="F6762" t="s">
        <v>22898</v>
      </c>
      <c r="G6762" t="s">
        <v>22899</v>
      </c>
      <c r="H6762" t="s">
        <v>22726</v>
      </c>
      <c r="I6762" t="s">
        <v>22900</v>
      </c>
    </row>
    <row r="6763" spans="1:11" x14ac:dyDescent="0.25">
      <c r="A6763">
        <v>1708446</v>
      </c>
      <c r="B6763" t="s">
        <v>22901</v>
      </c>
      <c r="C6763">
        <v>1808540</v>
      </c>
      <c r="D6763" t="s">
        <v>27</v>
      </c>
      <c r="E6763" t="s">
        <v>13</v>
      </c>
      <c r="F6763" t="s">
        <v>22902</v>
      </c>
      <c r="G6763" t="s">
        <v>22903</v>
      </c>
      <c r="H6763" t="s">
        <v>22626</v>
      </c>
      <c r="I6763" t="s">
        <v>15427</v>
      </c>
    </row>
    <row r="6764" spans="1:11" x14ac:dyDescent="0.25">
      <c r="A6764">
        <v>1708456</v>
      </c>
      <c r="B6764" t="s">
        <v>22904</v>
      </c>
      <c r="C6764">
        <v>1808550</v>
      </c>
      <c r="D6764" t="s">
        <v>12</v>
      </c>
      <c r="E6764" t="s">
        <v>13</v>
      </c>
      <c r="F6764" t="s">
        <v>22905</v>
      </c>
      <c r="G6764" t="s">
        <v>22906</v>
      </c>
      <c r="H6764" t="s">
        <v>22907</v>
      </c>
      <c r="I6764" t="s">
        <v>2452</v>
      </c>
      <c r="J6764" t="s">
        <v>22908</v>
      </c>
      <c r="K6764" t="s">
        <v>12364</v>
      </c>
    </row>
    <row r="6765" spans="1:11" x14ac:dyDescent="0.25">
      <c r="A6765">
        <v>1708462</v>
      </c>
      <c r="B6765" t="s">
        <v>22909</v>
      </c>
      <c r="C6765">
        <v>1808558</v>
      </c>
      <c r="D6765" t="s">
        <v>12</v>
      </c>
      <c r="E6765" t="s">
        <v>21</v>
      </c>
      <c r="F6765" t="s">
        <v>22910</v>
      </c>
      <c r="H6765" t="s">
        <v>22911</v>
      </c>
      <c r="I6765" t="s">
        <v>2452</v>
      </c>
      <c r="K6765" t="s">
        <v>22912</v>
      </c>
    </row>
    <row r="6766" spans="1:11" x14ac:dyDescent="0.25">
      <c r="A6766">
        <v>1708464</v>
      </c>
      <c r="B6766" t="s">
        <v>22913</v>
      </c>
      <c r="C6766">
        <v>1808559</v>
      </c>
      <c r="D6766" t="s">
        <v>12</v>
      </c>
      <c r="E6766" t="s">
        <v>13</v>
      </c>
      <c r="F6766" t="s">
        <v>22914</v>
      </c>
      <c r="G6766" t="s">
        <v>22915</v>
      </c>
      <c r="H6766" t="s">
        <v>22600</v>
      </c>
      <c r="I6766" t="s">
        <v>2452</v>
      </c>
      <c r="K6766" t="s">
        <v>22916</v>
      </c>
    </row>
    <row r="6767" spans="1:11" x14ac:dyDescent="0.25">
      <c r="A6767">
        <v>1708468</v>
      </c>
      <c r="B6767" t="s">
        <v>22917</v>
      </c>
      <c r="C6767">
        <v>1808563</v>
      </c>
      <c r="D6767" t="s">
        <v>12</v>
      </c>
      <c r="E6767" t="s">
        <v>13</v>
      </c>
      <c r="F6767" t="s">
        <v>22918</v>
      </c>
      <c r="G6767" t="s">
        <v>22919</v>
      </c>
      <c r="H6767" t="s">
        <v>22600</v>
      </c>
      <c r="I6767" t="s">
        <v>22920</v>
      </c>
      <c r="J6767" t="s">
        <v>22921</v>
      </c>
    </row>
    <row r="6768" spans="1:11" x14ac:dyDescent="0.25">
      <c r="A6768">
        <v>1708480</v>
      </c>
      <c r="B6768" t="s">
        <v>22922</v>
      </c>
      <c r="C6768">
        <v>1808575</v>
      </c>
      <c r="D6768" t="s">
        <v>27</v>
      </c>
      <c r="E6768" t="s">
        <v>13</v>
      </c>
      <c r="F6768" t="s">
        <v>22868</v>
      </c>
      <c r="G6768" t="s">
        <v>22923</v>
      </c>
      <c r="H6768" t="s">
        <v>22600</v>
      </c>
      <c r="I6768" t="s">
        <v>2452</v>
      </c>
    </row>
    <row r="6769" spans="1:11" x14ac:dyDescent="0.25">
      <c r="A6769">
        <v>1708489</v>
      </c>
      <c r="B6769" t="s">
        <v>22924</v>
      </c>
      <c r="C6769">
        <v>1808584</v>
      </c>
      <c r="D6769" t="s">
        <v>66</v>
      </c>
      <c r="E6769" t="s">
        <v>13</v>
      </c>
      <c r="F6769" t="s">
        <v>22925</v>
      </c>
      <c r="G6769" t="s">
        <v>22926</v>
      </c>
      <c r="H6769" t="s">
        <v>22172</v>
      </c>
      <c r="I6769" t="s">
        <v>2452</v>
      </c>
    </row>
    <row r="6770" spans="1:11" x14ac:dyDescent="0.25">
      <c r="A6770">
        <v>1708501</v>
      </c>
      <c r="B6770" t="s">
        <v>22927</v>
      </c>
      <c r="C6770">
        <v>1808596</v>
      </c>
      <c r="D6770" t="s">
        <v>27</v>
      </c>
      <c r="E6770" t="s">
        <v>21</v>
      </c>
      <c r="F6770" t="s">
        <v>22928</v>
      </c>
      <c r="G6770" t="s">
        <v>22929</v>
      </c>
      <c r="H6770" t="s">
        <v>22001</v>
      </c>
      <c r="I6770" t="s">
        <v>539</v>
      </c>
      <c r="K6770" t="s">
        <v>19864</v>
      </c>
    </row>
    <row r="6771" spans="1:11" x14ac:dyDescent="0.25">
      <c r="A6771">
        <v>1708505</v>
      </c>
      <c r="B6771" t="s">
        <v>22930</v>
      </c>
      <c r="C6771">
        <v>1808600</v>
      </c>
      <c r="D6771" t="s">
        <v>12</v>
      </c>
      <c r="E6771" t="s">
        <v>13</v>
      </c>
      <c r="F6771" t="s">
        <v>22931</v>
      </c>
      <c r="G6771" t="s">
        <v>22932</v>
      </c>
      <c r="H6771" t="s">
        <v>22933</v>
      </c>
      <c r="I6771" t="s">
        <v>21268</v>
      </c>
    </row>
    <row r="6772" spans="1:11" x14ac:dyDescent="0.25">
      <c r="A6772">
        <v>1708510</v>
      </c>
      <c r="B6772" t="s">
        <v>22934</v>
      </c>
      <c r="C6772">
        <v>1808606</v>
      </c>
      <c r="D6772" t="s">
        <v>143</v>
      </c>
      <c r="E6772" t="s">
        <v>13</v>
      </c>
      <c r="F6772" t="s">
        <v>22935</v>
      </c>
      <c r="G6772" t="s">
        <v>22936</v>
      </c>
      <c r="H6772" t="s">
        <v>22172</v>
      </c>
      <c r="I6772" t="s">
        <v>2452</v>
      </c>
    </row>
    <row r="6773" spans="1:11" x14ac:dyDescent="0.25">
      <c r="A6773">
        <v>1708525</v>
      </c>
      <c r="B6773" t="s">
        <v>22937</v>
      </c>
      <c r="C6773">
        <v>1808621</v>
      </c>
      <c r="D6773" t="s">
        <v>12</v>
      </c>
      <c r="E6773" t="s">
        <v>13</v>
      </c>
      <c r="F6773" t="s">
        <v>22938</v>
      </c>
      <c r="H6773" t="s">
        <v>22726</v>
      </c>
      <c r="I6773" t="s">
        <v>2452</v>
      </c>
    </row>
    <row r="6774" spans="1:11" x14ac:dyDescent="0.25">
      <c r="A6774">
        <v>1708526</v>
      </c>
      <c r="B6774" t="s">
        <v>22939</v>
      </c>
      <c r="C6774">
        <v>1808622</v>
      </c>
      <c r="D6774" t="s">
        <v>66</v>
      </c>
      <c r="E6774" t="s">
        <v>13</v>
      </c>
      <c r="F6774" t="s">
        <v>22940</v>
      </c>
      <c r="G6774" t="s">
        <v>22941</v>
      </c>
      <c r="H6774" t="s">
        <v>22600</v>
      </c>
      <c r="I6774" t="s">
        <v>2452</v>
      </c>
      <c r="K6774" t="s">
        <v>12222</v>
      </c>
    </row>
    <row r="6775" spans="1:11" x14ac:dyDescent="0.25">
      <c r="A6775">
        <v>1708533</v>
      </c>
      <c r="B6775" t="s">
        <v>22942</v>
      </c>
      <c r="C6775">
        <v>1808629</v>
      </c>
      <c r="D6775" t="s">
        <v>66</v>
      </c>
      <c r="E6775" t="s">
        <v>13</v>
      </c>
      <c r="F6775" t="s">
        <v>22943</v>
      </c>
      <c r="G6775" t="s">
        <v>22944</v>
      </c>
      <c r="H6775" t="s">
        <v>20964</v>
      </c>
      <c r="I6775" t="s">
        <v>539</v>
      </c>
    </row>
    <row r="6776" spans="1:11" x14ac:dyDescent="0.25">
      <c r="A6776">
        <v>1708541</v>
      </c>
      <c r="B6776" t="s">
        <v>22945</v>
      </c>
      <c r="C6776">
        <v>1808637</v>
      </c>
      <c r="D6776" t="s">
        <v>12</v>
      </c>
      <c r="E6776" t="s">
        <v>13</v>
      </c>
      <c r="F6776" t="s">
        <v>22946</v>
      </c>
      <c r="G6776" t="s">
        <v>22947</v>
      </c>
      <c r="H6776" t="s">
        <v>22948</v>
      </c>
      <c r="I6776" t="s">
        <v>14571</v>
      </c>
    </row>
    <row r="6777" spans="1:11" x14ac:dyDescent="0.25">
      <c r="A6777">
        <v>1708544</v>
      </c>
      <c r="B6777" t="s">
        <v>22949</v>
      </c>
      <c r="C6777">
        <v>1808640</v>
      </c>
      <c r="D6777" t="s">
        <v>27</v>
      </c>
      <c r="E6777" t="s">
        <v>13</v>
      </c>
      <c r="F6777" t="s">
        <v>22950</v>
      </c>
      <c r="G6777" t="s">
        <v>22951</v>
      </c>
      <c r="H6777" t="s">
        <v>22952</v>
      </c>
      <c r="I6777" t="s">
        <v>10793</v>
      </c>
    </row>
    <row r="6778" spans="1:11" x14ac:dyDescent="0.25">
      <c r="A6778">
        <v>1708547</v>
      </c>
      <c r="B6778" t="s">
        <v>22953</v>
      </c>
      <c r="C6778">
        <v>1808643</v>
      </c>
      <c r="D6778" t="s">
        <v>12</v>
      </c>
      <c r="E6778" t="s">
        <v>13</v>
      </c>
      <c r="F6778" t="s">
        <v>22954</v>
      </c>
      <c r="G6778" t="s">
        <v>22955</v>
      </c>
      <c r="H6778" t="s">
        <v>22236</v>
      </c>
      <c r="I6778" t="s">
        <v>687</v>
      </c>
    </row>
    <row r="6779" spans="1:11" x14ac:dyDescent="0.25">
      <c r="A6779">
        <v>1708583</v>
      </c>
      <c r="B6779" t="s">
        <v>22956</v>
      </c>
      <c r="C6779">
        <v>1808681</v>
      </c>
      <c r="D6779">
        <v>0</v>
      </c>
      <c r="E6779" t="s">
        <v>13</v>
      </c>
      <c r="F6779" t="s">
        <v>22957</v>
      </c>
      <c r="G6779" t="s">
        <v>22958</v>
      </c>
      <c r="H6779" t="s">
        <v>13691</v>
      </c>
      <c r="I6779" t="s">
        <v>2452</v>
      </c>
    </row>
    <row r="6780" spans="1:11" x14ac:dyDescent="0.25">
      <c r="A6780">
        <v>1708590</v>
      </c>
      <c r="B6780" t="s">
        <v>22959</v>
      </c>
      <c r="C6780">
        <v>1808688</v>
      </c>
      <c r="D6780" t="s">
        <v>27</v>
      </c>
      <c r="E6780" t="s">
        <v>13</v>
      </c>
      <c r="F6780" t="s">
        <v>22960</v>
      </c>
      <c r="G6780" t="s">
        <v>22961</v>
      </c>
      <c r="H6780" t="s">
        <v>22848</v>
      </c>
      <c r="I6780" t="s">
        <v>2452</v>
      </c>
    </row>
    <row r="6781" spans="1:11" x14ac:dyDescent="0.25">
      <c r="A6781">
        <v>1708592</v>
      </c>
      <c r="B6781" t="s">
        <v>22962</v>
      </c>
      <c r="C6781">
        <v>1808690</v>
      </c>
      <c r="D6781" t="s">
        <v>27</v>
      </c>
      <c r="E6781" t="s">
        <v>13</v>
      </c>
      <c r="F6781" t="s">
        <v>22963</v>
      </c>
      <c r="G6781" t="s">
        <v>22964</v>
      </c>
      <c r="H6781" t="s">
        <v>18366</v>
      </c>
      <c r="I6781" t="s">
        <v>22965</v>
      </c>
      <c r="K6781" t="s">
        <v>22966</v>
      </c>
    </row>
    <row r="6782" spans="1:11" x14ac:dyDescent="0.25">
      <c r="A6782">
        <v>1708617</v>
      </c>
      <c r="B6782" t="s">
        <v>22967</v>
      </c>
      <c r="C6782">
        <v>1808717</v>
      </c>
      <c r="D6782" t="s">
        <v>27</v>
      </c>
      <c r="E6782" t="s">
        <v>13</v>
      </c>
      <c r="F6782" t="s">
        <v>22968</v>
      </c>
      <c r="G6782" t="s">
        <v>22969</v>
      </c>
      <c r="H6782" t="s">
        <v>22236</v>
      </c>
      <c r="I6782" t="s">
        <v>729</v>
      </c>
    </row>
    <row r="6783" spans="1:11" x14ac:dyDescent="0.25">
      <c r="A6783">
        <v>1708621</v>
      </c>
      <c r="B6783" t="s">
        <v>22970</v>
      </c>
      <c r="C6783">
        <v>1805624</v>
      </c>
      <c r="D6783" t="s">
        <v>27</v>
      </c>
      <c r="E6783" t="s">
        <v>13</v>
      </c>
      <c r="F6783" t="s">
        <v>22971</v>
      </c>
      <c r="G6783" t="s">
        <v>22972</v>
      </c>
      <c r="H6783" t="s">
        <v>20570</v>
      </c>
      <c r="I6783" t="s">
        <v>213</v>
      </c>
      <c r="K6783" t="s">
        <v>2475</v>
      </c>
    </row>
    <row r="6784" spans="1:11" x14ac:dyDescent="0.25">
      <c r="A6784">
        <v>1708625</v>
      </c>
      <c r="B6784" t="s">
        <v>22973</v>
      </c>
      <c r="C6784">
        <v>1808726</v>
      </c>
      <c r="D6784" t="s">
        <v>27</v>
      </c>
      <c r="E6784" t="s">
        <v>13</v>
      </c>
      <c r="F6784" t="s">
        <v>22974</v>
      </c>
      <c r="G6784" t="s">
        <v>22975</v>
      </c>
      <c r="H6784" t="s">
        <v>22976</v>
      </c>
      <c r="I6784" t="s">
        <v>2452</v>
      </c>
      <c r="J6784" t="s">
        <v>22977</v>
      </c>
    </row>
    <row r="6785" spans="1:11" x14ac:dyDescent="0.25">
      <c r="A6785">
        <v>1708626</v>
      </c>
      <c r="B6785" t="s">
        <v>22978</v>
      </c>
      <c r="C6785">
        <v>1808727</v>
      </c>
      <c r="D6785" t="s">
        <v>27</v>
      </c>
      <c r="E6785" t="s">
        <v>13</v>
      </c>
      <c r="F6785" t="s">
        <v>22979</v>
      </c>
      <c r="G6785" t="s">
        <v>22980</v>
      </c>
      <c r="H6785" t="s">
        <v>92</v>
      </c>
      <c r="I6785" t="s">
        <v>373</v>
      </c>
    </row>
    <row r="6786" spans="1:11" x14ac:dyDescent="0.25">
      <c r="A6786">
        <v>1708641</v>
      </c>
      <c r="B6786" t="s">
        <v>22981</v>
      </c>
      <c r="C6786">
        <v>1808743</v>
      </c>
      <c r="D6786" t="s">
        <v>32</v>
      </c>
      <c r="E6786" t="s">
        <v>13</v>
      </c>
      <c r="F6786" t="s">
        <v>22982</v>
      </c>
      <c r="G6786" t="s">
        <v>22983</v>
      </c>
      <c r="H6786" t="s">
        <v>22976</v>
      </c>
      <c r="I6786" t="s">
        <v>22984</v>
      </c>
    </row>
    <row r="6787" spans="1:11" x14ac:dyDescent="0.25">
      <c r="A6787">
        <v>1708641</v>
      </c>
      <c r="B6787" t="s">
        <v>22981</v>
      </c>
      <c r="C6787">
        <v>1808745</v>
      </c>
      <c r="D6787" t="s">
        <v>20</v>
      </c>
      <c r="E6787" t="s">
        <v>13</v>
      </c>
      <c r="F6787" t="s">
        <v>22985</v>
      </c>
      <c r="G6787" t="s">
        <v>22986</v>
      </c>
      <c r="H6787" t="s">
        <v>92</v>
      </c>
      <c r="I6787" t="s">
        <v>22984</v>
      </c>
    </row>
    <row r="6788" spans="1:11" x14ac:dyDescent="0.25">
      <c r="A6788">
        <v>1708641</v>
      </c>
      <c r="B6788" t="s">
        <v>22981</v>
      </c>
      <c r="C6788">
        <v>1808746</v>
      </c>
      <c r="D6788" t="s">
        <v>143</v>
      </c>
      <c r="E6788" t="s">
        <v>13</v>
      </c>
      <c r="F6788" t="s">
        <v>22987</v>
      </c>
      <c r="H6788" t="s">
        <v>92</v>
      </c>
      <c r="I6788" t="s">
        <v>22984</v>
      </c>
    </row>
    <row r="6789" spans="1:11" x14ac:dyDescent="0.25">
      <c r="A6789">
        <v>1708641</v>
      </c>
      <c r="B6789" t="s">
        <v>22981</v>
      </c>
      <c r="C6789">
        <v>1808748</v>
      </c>
      <c r="D6789" t="s">
        <v>32</v>
      </c>
      <c r="E6789" t="s">
        <v>13</v>
      </c>
      <c r="F6789" t="s">
        <v>22988</v>
      </c>
      <c r="G6789" t="s">
        <v>22989</v>
      </c>
      <c r="H6789" t="s">
        <v>92</v>
      </c>
      <c r="I6789" t="s">
        <v>22984</v>
      </c>
    </row>
    <row r="6790" spans="1:11" x14ac:dyDescent="0.25">
      <c r="A6790">
        <v>1708655</v>
      </c>
      <c r="B6790" t="s">
        <v>22990</v>
      </c>
      <c r="C6790">
        <v>1808761</v>
      </c>
      <c r="D6790" t="s">
        <v>12</v>
      </c>
      <c r="E6790" t="s">
        <v>13</v>
      </c>
      <c r="F6790" t="s">
        <v>22991</v>
      </c>
      <c r="H6790" t="s">
        <v>19343</v>
      </c>
      <c r="I6790" t="s">
        <v>2452</v>
      </c>
    </row>
    <row r="6791" spans="1:11" x14ac:dyDescent="0.25">
      <c r="A6791">
        <v>1708655</v>
      </c>
      <c r="B6791" t="s">
        <v>22990</v>
      </c>
      <c r="C6791">
        <v>1808775</v>
      </c>
      <c r="D6791" t="s">
        <v>12</v>
      </c>
      <c r="E6791" t="s">
        <v>21</v>
      </c>
      <c r="F6791" t="s">
        <v>22991</v>
      </c>
      <c r="H6791" t="s">
        <v>19343</v>
      </c>
      <c r="I6791" t="s">
        <v>2452</v>
      </c>
    </row>
    <row r="6792" spans="1:11" x14ac:dyDescent="0.25">
      <c r="A6792">
        <v>1708663</v>
      </c>
      <c r="B6792" t="s">
        <v>22992</v>
      </c>
      <c r="C6792">
        <v>1808769</v>
      </c>
      <c r="D6792" t="s">
        <v>27</v>
      </c>
      <c r="E6792" t="s">
        <v>13</v>
      </c>
      <c r="F6792" t="s">
        <v>22993</v>
      </c>
      <c r="H6792" t="s">
        <v>22976</v>
      </c>
      <c r="I6792" t="s">
        <v>22994</v>
      </c>
      <c r="J6792" t="s">
        <v>17207</v>
      </c>
    </row>
    <row r="6793" spans="1:11" x14ac:dyDescent="0.25">
      <c r="A6793">
        <v>1708700</v>
      </c>
      <c r="B6793" t="s">
        <v>22995</v>
      </c>
      <c r="C6793">
        <v>1808808</v>
      </c>
      <c r="D6793" t="s">
        <v>12</v>
      </c>
      <c r="E6793" t="s">
        <v>13</v>
      </c>
      <c r="F6793" t="s">
        <v>22996</v>
      </c>
      <c r="H6793" t="s">
        <v>22976</v>
      </c>
      <c r="I6793" t="s">
        <v>15574</v>
      </c>
      <c r="J6793" t="s">
        <v>22997</v>
      </c>
    </row>
    <row r="6794" spans="1:11" x14ac:dyDescent="0.25">
      <c r="A6794">
        <v>1708708</v>
      </c>
      <c r="B6794" t="s">
        <v>22998</v>
      </c>
      <c r="C6794">
        <v>1808817</v>
      </c>
      <c r="D6794" t="s">
        <v>12</v>
      </c>
      <c r="E6794" t="s">
        <v>13</v>
      </c>
      <c r="F6794" t="s">
        <v>22999</v>
      </c>
      <c r="H6794" t="s">
        <v>22976</v>
      </c>
      <c r="I6794" t="s">
        <v>15574</v>
      </c>
    </row>
    <row r="6795" spans="1:11" x14ac:dyDescent="0.25">
      <c r="A6795">
        <v>1708713</v>
      </c>
      <c r="B6795" t="s">
        <v>23000</v>
      </c>
      <c r="C6795">
        <v>1808822</v>
      </c>
      <c r="D6795" t="s">
        <v>27</v>
      </c>
      <c r="E6795" t="s">
        <v>13</v>
      </c>
      <c r="F6795" t="s">
        <v>23001</v>
      </c>
      <c r="G6795" t="s">
        <v>23002</v>
      </c>
      <c r="H6795" t="s">
        <v>21859</v>
      </c>
      <c r="I6795" t="s">
        <v>15574</v>
      </c>
    </row>
    <row r="6796" spans="1:11" x14ac:dyDescent="0.25">
      <c r="A6796">
        <v>1708718</v>
      </c>
      <c r="B6796" t="s">
        <v>23003</v>
      </c>
      <c r="C6796">
        <v>1808827</v>
      </c>
      <c r="D6796" t="s">
        <v>27</v>
      </c>
      <c r="E6796" t="s">
        <v>13</v>
      </c>
      <c r="F6796" t="s">
        <v>23004</v>
      </c>
      <c r="G6796" t="s">
        <v>23005</v>
      </c>
      <c r="H6796" t="s">
        <v>23006</v>
      </c>
      <c r="I6796" t="s">
        <v>15574</v>
      </c>
    </row>
    <row r="6797" spans="1:11" x14ac:dyDescent="0.25">
      <c r="A6797">
        <v>1708722</v>
      </c>
      <c r="B6797" t="s">
        <v>23007</v>
      </c>
      <c r="C6797">
        <v>1781412</v>
      </c>
      <c r="D6797" t="s">
        <v>27</v>
      </c>
      <c r="E6797" t="s">
        <v>13</v>
      </c>
      <c r="F6797" t="s">
        <v>23008</v>
      </c>
      <c r="G6797" t="s">
        <v>23009</v>
      </c>
      <c r="H6797" t="s">
        <v>1148</v>
      </c>
      <c r="I6797" t="s">
        <v>406</v>
      </c>
    </row>
    <row r="6798" spans="1:11" x14ac:dyDescent="0.25">
      <c r="A6798">
        <v>1708724</v>
      </c>
      <c r="B6798" t="s">
        <v>23010</v>
      </c>
      <c r="C6798">
        <v>1808832</v>
      </c>
      <c r="D6798" t="s">
        <v>12</v>
      </c>
      <c r="E6798" t="s">
        <v>13</v>
      </c>
      <c r="F6798" t="s">
        <v>23011</v>
      </c>
      <c r="H6798" t="s">
        <v>22976</v>
      </c>
      <c r="I6798" t="s">
        <v>15574</v>
      </c>
    </row>
    <row r="6799" spans="1:11" x14ac:dyDescent="0.25">
      <c r="A6799">
        <v>1708726</v>
      </c>
      <c r="B6799" t="s">
        <v>23012</v>
      </c>
      <c r="C6799">
        <v>1808834</v>
      </c>
      <c r="D6799" t="s">
        <v>12</v>
      </c>
      <c r="E6799" t="s">
        <v>21</v>
      </c>
      <c r="F6799" t="s">
        <v>23013</v>
      </c>
      <c r="G6799" t="s">
        <v>23014</v>
      </c>
      <c r="H6799" t="s">
        <v>92</v>
      </c>
      <c r="I6799" t="s">
        <v>23015</v>
      </c>
      <c r="K6799" t="s">
        <v>23016</v>
      </c>
    </row>
    <row r="6800" spans="1:11" x14ac:dyDescent="0.25">
      <c r="A6800">
        <v>1708728</v>
      </c>
      <c r="B6800" t="s">
        <v>23017</v>
      </c>
      <c r="C6800">
        <v>1808836</v>
      </c>
      <c r="D6800" t="s">
        <v>12</v>
      </c>
      <c r="E6800" t="s">
        <v>13</v>
      </c>
      <c r="F6800" t="s">
        <v>23018</v>
      </c>
      <c r="G6800" t="s">
        <v>23019</v>
      </c>
      <c r="H6800" t="s">
        <v>23020</v>
      </c>
      <c r="I6800" t="s">
        <v>15574</v>
      </c>
      <c r="K6800" t="s">
        <v>23021</v>
      </c>
    </row>
    <row r="6801" spans="1:11" x14ac:dyDescent="0.25">
      <c r="A6801">
        <v>1708730</v>
      </c>
      <c r="B6801" t="s">
        <v>23022</v>
      </c>
      <c r="C6801">
        <v>1808839</v>
      </c>
      <c r="D6801" t="s">
        <v>12</v>
      </c>
      <c r="E6801" t="s">
        <v>13</v>
      </c>
      <c r="F6801" t="s">
        <v>23023</v>
      </c>
      <c r="H6801" t="s">
        <v>21859</v>
      </c>
      <c r="I6801" t="s">
        <v>17152</v>
      </c>
      <c r="K6801" t="s">
        <v>23024</v>
      </c>
    </row>
    <row r="6802" spans="1:11" x14ac:dyDescent="0.25">
      <c r="A6802">
        <v>1708731</v>
      </c>
      <c r="B6802" t="s">
        <v>23025</v>
      </c>
      <c r="C6802">
        <v>1808840</v>
      </c>
      <c r="D6802" t="s">
        <v>12</v>
      </c>
      <c r="E6802" t="s">
        <v>13</v>
      </c>
      <c r="F6802" t="s">
        <v>23026</v>
      </c>
      <c r="G6802" t="s">
        <v>23027</v>
      </c>
      <c r="H6802" t="s">
        <v>22976</v>
      </c>
      <c r="I6802" t="s">
        <v>23028</v>
      </c>
      <c r="J6802" t="s">
        <v>23029</v>
      </c>
      <c r="K6802" t="s">
        <v>23030</v>
      </c>
    </row>
    <row r="6803" spans="1:11" x14ac:dyDescent="0.25">
      <c r="A6803">
        <v>1708733</v>
      </c>
      <c r="B6803" t="s">
        <v>23031</v>
      </c>
      <c r="C6803">
        <v>1808842</v>
      </c>
      <c r="D6803" t="s">
        <v>12</v>
      </c>
      <c r="E6803" t="s">
        <v>13</v>
      </c>
      <c r="F6803" t="s">
        <v>23032</v>
      </c>
      <c r="G6803" t="s">
        <v>23033</v>
      </c>
      <c r="H6803" t="s">
        <v>23006</v>
      </c>
      <c r="I6803" t="s">
        <v>15574</v>
      </c>
      <c r="K6803" t="s">
        <v>2411</v>
      </c>
    </row>
    <row r="6804" spans="1:11" x14ac:dyDescent="0.25">
      <c r="A6804">
        <v>1708734</v>
      </c>
      <c r="B6804" t="s">
        <v>23034</v>
      </c>
      <c r="C6804">
        <v>1808843</v>
      </c>
      <c r="D6804" t="s">
        <v>66</v>
      </c>
      <c r="E6804" t="s">
        <v>13</v>
      </c>
      <c r="F6804" t="s">
        <v>23035</v>
      </c>
      <c r="G6804" t="s">
        <v>23036</v>
      </c>
      <c r="H6804" t="s">
        <v>23037</v>
      </c>
      <c r="I6804" t="s">
        <v>15574</v>
      </c>
    </row>
    <row r="6805" spans="1:11" x14ac:dyDescent="0.25">
      <c r="A6805">
        <v>1708737</v>
      </c>
      <c r="B6805" t="s">
        <v>23038</v>
      </c>
      <c r="C6805">
        <v>1808846</v>
      </c>
      <c r="D6805" t="s">
        <v>27</v>
      </c>
      <c r="E6805" t="s">
        <v>21</v>
      </c>
      <c r="F6805" t="s">
        <v>23039</v>
      </c>
      <c r="G6805" t="s">
        <v>23040</v>
      </c>
      <c r="H6805" t="s">
        <v>23041</v>
      </c>
      <c r="I6805" t="s">
        <v>15574</v>
      </c>
      <c r="K6805" t="s">
        <v>23042</v>
      </c>
    </row>
    <row r="6806" spans="1:11" x14ac:dyDescent="0.25">
      <c r="A6806">
        <v>1708741</v>
      </c>
      <c r="B6806" t="s">
        <v>23043</v>
      </c>
      <c r="C6806">
        <v>1808850</v>
      </c>
      <c r="D6806" t="s">
        <v>27</v>
      </c>
      <c r="E6806" t="s">
        <v>13</v>
      </c>
      <c r="F6806" t="s">
        <v>23044</v>
      </c>
      <c r="G6806" t="s">
        <v>23045</v>
      </c>
      <c r="H6806" t="s">
        <v>23041</v>
      </c>
      <c r="I6806" t="s">
        <v>23046</v>
      </c>
      <c r="J6806" t="s">
        <v>23047</v>
      </c>
    </row>
    <row r="6807" spans="1:11" x14ac:dyDescent="0.25">
      <c r="A6807">
        <v>1708742</v>
      </c>
      <c r="B6807" t="s">
        <v>23048</v>
      </c>
      <c r="C6807">
        <v>1808851</v>
      </c>
      <c r="D6807" t="s">
        <v>27</v>
      </c>
      <c r="E6807" t="s">
        <v>13</v>
      </c>
      <c r="F6807" t="s">
        <v>23049</v>
      </c>
      <c r="G6807" t="s">
        <v>23050</v>
      </c>
      <c r="H6807" t="s">
        <v>23006</v>
      </c>
      <c r="I6807" t="s">
        <v>15574</v>
      </c>
      <c r="K6807" t="s">
        <v>23051</v>
      </c>
    </row>
    <row r="6808" spans="1:11" x14ac:dyDescent="0.25">
      <c r="A6808">
        <v>1708745</v>
      </c>
      <c r="B6808" t="s">
        <v>23052</v>
      </c>
      <c r="C6808">
        <v>1808854</v>
      </c>
      <c r="D6808" t="s">
        <v>12</v>
      </c>
      <c r="E6808" t="s">
        <v>21</v>
      </c>
      <c r="F6808" t="s">
        <v>23053</v>
      </c>
      <c r="G6808" t="s">
        <v>23054</v>
      </c>
      <c r="H6808" t="s">
        <v>22070</v>
      </c>
      <c r="I6808" t="s">
        <v>15574</v>
      </c>
      <c r="K6808" t="s">
        <v>23055</v>
      </c>
    </row>
    <row r="6809" spans="1:11" x14ac:dyDescent="0.25">
      <c r="A6809">
        <v>1708749</v>
      </c>
      <c r="B6809" t="s">
        <v>23056</v>
      </c>
      <c r="C6809">
        <v>1808858</v>
      </c>
      <c r="D6809" t="s">
        <v>12</v>
      </c>
      <c r="E6809" t="s">
        <v>21</v>
      </c>
      <c r="F6809" t="s">
        <v>23057</v>
      </c>
      <c r="G6809" t="s">
        <v>23058</v>
      </c>
      <c r="H6809" t="s">
        <v>22952</v>
      </c>
      <c r="I6809" t="s">
        <v>15574</v>
      </c>
    </row>
    <row r="6810" spans="1:11" x14ac:dyDescent="0.25">
      <c r="A6810">
        <v>1708751</v>
      </c>
      <c r="B6810" t="s">
        <v>23059</v>
      </c>
      <c r="C6810">
        <v>1808860</v>
      </c>
      <c r="D6810">
        <v>0</v>
      </c>
      <c r="E6810" t="s">
        <v>13</v>
      </c>
      <c r="F6810" t="s">
        <v>23060</v>
      </c>
      <c r="G6810" t="s">
        <v>23061</v>
      </c>
      <c r="H6810" t="s">
        <v>22600</v>
      </c>
      <c r="I6810" t="s">
        <v>23062</v>
      </c>
    </row>
    <row r="6811" spans="1:11" x14ac:dyDescent="0.25">
      <c r="A6811">
        <v>1708751</v>
      </c>
      <c r="B6811" t="s">
        <v>23059</v>
      </c>
      <c r="C6811">
        <v>1808865</v>
      </c>
      <c r="D6811">
        <v>0</v>
      </c>
      <c r="E6811" t="s">
        <v>13</v>
      </c>
      <c r="F6811" t="s">
        <v>23063</v>
      </c>
      <c r="G6811" t="s">
        <v>23064</v>
      </c>
      <c r="H6811" t="s">
        <v>92</v>
      </c>
      <c r="I6811" t="s">
        <v>23062</v>
      </c>
      <c r="K6811" t="s">
        <v>14164</v>
      </c>
    </row>
    <row r="6812" spans="1:11" x14ac:dyDescent="0.25">
      <c r="A6812">
        <v>1708752</v>
      </c>
      <c r="B6812" t="s">
        <v>23065</v>
      </c>
      <c r="C6812">
        <v>1808861</v>
      </c>
      <c r="D6812" t="s">
        <v>27</v>
      </c>
      <c r="E6812" t="s">
        <v>13</v>
      </c>
      <c r="F6812" t="s">
        <v>23066</v>
      </c>
      <c r="G6812" t="s">
        <v>23067</v>
      </c>
      <c r="H6812" t="s">
        <v>1350</v>
      </c>
      <c r="I6812" t="s">
        <v>23068</v>
      </c>
      <c r="J6812" t="s">
        <v>23069</v>
      </c>
      <c r="K6812" t="s">
        <v>23070</v>
      </c>
    </row>
    <row r="6813" spans="1:11" x14ac:dyDescent="0.25">
      <c r="A6813">
        <v>1708752</v>
      </c>
      <c r="B6813" t="s">
        <v>23065</v>
      </c>
      <c r="C6813">
        <v>1808879</v>
      </c>
      <c r="D6813" t="s">
        <v>27</v>
      </c>
      <c r="E6813" t="s">
        <v>13</v>
      </c>
      <c r="F6813" t="s">
        <v>23071</v>
      </c>
      <c r="H6813" t="s">
        <v>1350</v>
      </c>
      <c r="I6813" t="s">
        <v>23068</v>
      </c>
      <c r="J6813" t="s">
        <v>23072</v>
      </c>
    </row>
    <row r="6814" spans="1:11" x14ac:dyDescent="0.25">
      <c r="A6814">
        <v>1708754</v>
      </c>
      <c r="B6814" t="s">
        <v>23073</v>
      </c>
      <c r="C6814">
        <v>1808863</v>
      </c>
      <c r="D6814" t="s">
        <v>12</v>
      </c>
      <c r="E6814" t="s">
        <v>21</v>
      </c>
      <c r="F6814" t="s">
        <v>23074</v>
      </c>
      <c r="G6814" t="s">
        <v>23075</v>
      </c>
      <c r="H6814" t="s">
        <v>22893</v>
      </c>
      <c r="I6814" t="s">
        <v>15574</v>
      </c>
    </row>
    <row r="6815" spans="1:11" x14ac:dyDescent="0.25">
      <c r="A6815">
        <v>1708758</v>
      </c>
      <c r="B6815" t="s">
        <v>23076</v>
      </c>
      <c r="C6815">
        <v>1808868</v>
      </c>
      <c r="D6815" t="s">
        <v>27</v>
      </c>
      <c r="E6815" t="s">
        <v>13</v>
      </c>
      <c r="F6815" t="s">
        <v>23077</v>
      </c>
      <c r="G6815" t="s">
        <v>23078</v>
      </c>
      <c r="H6815" t="s">
        <v>22976</v>
      </c>
      <c r="I6815" t="s">
        <v>23079</v>
      </c>
    </row>
    <row r="6816" spans="1:11" x14ac:dyDescent="0.25">
      <c r="A6816">
        <v>1708761</v>
      </c>
      <c r="B6816" t="s">
        <v>23080</v>
      </c>
      <c r="C6816">
        <v>1808871</v>
      </c>
      <c r="D6816" t="s">
        <v>27</v>
      </c>
      <c r="E6816" t="s">
        <v>13</v>
      </c>
      <c r="F6816" t="s">
        <v>23081</v>
      </c>
      <c r="G6816" t="s">
        <v>23082</v>
      </c>
      <c r="H6816" t="s">
        <v>23020</v>
      </c>
      <c r="I6816" t="s">
        <v>15574</v>
      </c>
    </row>
    <row r="6817" spans="1:11" x14ac:dyDescent="0.25">
      <c r="A6817">
        <v>1708766</v>
      </c>
      <c r="B6817" t="s">
        <v>23083</v>
      </c>
      <c r="C6817">
        <v>1808876</v>
      </c>
      <c r="D6817" t="s">
        <v>66</v>
      </c>
      <c r="E6817" t="s">
        <v>13</v>
      </c>
      <c r="F6817" t="s">
        <v>23084</v>
      </c>
      <c r="G6817" t="s">
        <v>23085</v>
      </c>
      <c r="H6817" t="s">
        <v>92</v>
      </c>
      <c r="I6817" t="s">
        <v>15574</v>
      </c>
    </row>
    <row r="6818" spans="1:11" x14ac:dyDescent="0.25">
      <c r="A6818">
        <v>1708775</v>
      </c>
      <c r="B6818" t="s">
        <v>23086</v>
      </c>
      <c r="C6818">
        <v>1808886</v>
      </c>
      <c r="D6818" t="s">
        <v>27</v>
      </c>
      <c r="E6818" t="s">
        <v>21</v>
      </c>
      <c r="F6818" t="s">
        <v>23087</v>
      </c>
      <c r="G6818" t="s">
        <v>23088</v>
      </c>
      <c r="H6818" t="s">
        <v>349</v>
      </c>
      <c r="I6818" t="s">
        <v>14571</v>
      </c>
    </row>
    <row r="6819" spans="1:11" x14ac:dyDescent="0.25">
      <c r="A6819">
        <v>1708780</v>
      </c>
      <c r="B6819" t="s">
        <v>23089</v>
      </c>
      <c r="C6819">
        <v>1808891</v>
      </c>
      <c r="D6819" t="s">
        <v>12</v>
      </c>
      <c r="E6819" t="s">
        <v>13</v>
      </c>
      <c r="F6819" t="s">
        <v>23090</v>
      </c>
      <c r="G6819" t="s">
        <v>23091</v>
      </c>
      <c r="H6819" t="s">
        <v>22976</v>
      </c>
      <c r="I6819" t="s">
        <v>3625</v>
      </c>
      <c r="K6819" t="s">
        <v>23092</v>
      </c>
    </row>
    <row r="6820" spans="1:11" x14ac:dyDescent="0.25">
      <c r="A6820">
        <v>1708782</v>
      </c>
      <c r="B6820" t="s">
        <v>23093</v>
      </c>
      <c r="C6820">
        <v>1808894</v>
      </c>
      <c r="D6820" t="s">
        <v>143</v>
      </c>
      <c r="E6820" t="s">
        <v>13</v>
      </c>
      <c r="F6820" t="s">
        <v>23094</v>
      </c>
      <c r="G6820" t="s">
        <v>23095</v>
      </c>
      <c r="H6820" t="s">
        <v>22976</v>
      </c>
      <c r="I6820" t="s">
        <v>15574</v>
      </c>
    </row>
    <row r="6821" spans="1:11" x14ac:dyDescent="0.25">
      <c r="A6821">
        <v>1708797</v>
      </c>
      <c r="B6821" t="s">
        <v>23096</v>
      </c>
      <c r="C6821">
        <v>1808909</v>
      </c>
      <c r="D6821" t="s">
        <v>27</v>
      </c>
      <c r="E6821" t="s">
        <v>13</v>
      </c>
      <c r="F6821" t="s">
        <v>23097</v>
      </c>
      <c r="G6821" t="s">
        <v>23098</v>
      </c>
      <c r="H6821" t="s">
        <v>22976</v>
      </c>
      <c r="I6821" t="s">
        <v>15574</v>
      </c>
    </row>
    <row r="6822" spans="1:11" x14ac:dyDescent="0.25">
      <c r="A6822">
        <v>1708800</v>
      </c>
      <c r="B6822" t="s">
        <v>23099</v>
      </c>
      <c r="C6822">
        <v>1808912</v>
      </c>
      <c r="D6822" t="s">
        <v>12</v>
      </c>
      <c r="E6822" t="s">
        <v>13</v>
      </c>
      <c r="F6822" t="s">
        <v>23100</v>
      </c>
      <c r="G6822" t="s">
        <v>23101</v>
      </c>
      <c r="H6822" t="s">
        <v>22976</v>
      </c>
      <c r="I6822" t="s">
        <v>15574</v>
      </c>
      <c r="K6822" t="s">
        <v>12025</v>
      </c>
    </row>
    <row r="6823" spans="1:11" x14ac:dyDescent="0.25">
      <c r="A6823">
        <v>1708807</v>
      </c>
      <c r="B6823" t="s">
        <v>23102</v>
      </c>
      <c r="C6823">
        <v>1808919</v>
      </c>
      <c r="D6823" t="s">
        <v>12</v>
      </c>
      <c r="E6823" t="s">
        <v>13</v>
      </c>
      <c r="F6823" t="s">
        <v>23103</v>
      </c>
      <c r="H6823" t="s">
        <v>22236</v>
      </c>
      <c r="I6823" t="s">
        <v>14571</v>
      </c>
    </row>
    <row r="6824" spans="1:11" x14ac:dyDescent="0.25">
      <c r="A6824">
        <v>1708817</v>
      </c>
      <c r="B6824" t="s">
        <v>23104</v>
      </c>
      <c r="C6824">
        <v>1808929</v>
      </c>
      <c r="D6824" t="s">
        <v>32</v>
      </c>
      <c r="E6824" t="s">
        <v>13</v>
      </c>
      <c r="F6824" t="s">
        <v>23105</v>
      </c>
      <c r="G6824" t="s">
        <v>23106</v>
      </c>
      <c r="H6824" t="s">
        <v>22976</v>
      </c>
      <c r="I6824" t="s">
        <v>23107</v>
      </c>
    </row>
    <row r="6825" spans="1:11" x14ac:dyDescent="0.25">
      <c r="A6825">
        <v>1708819</v>
      </c>
      <c r="B6825" t="s">
        <v>23108</v>
      </c>
      <c r="C6825">
        <v>1808931</v>
      </c>
      <c r="D6825" t="s">
        <v>27</v>
      </c>
      <c r="E6825" t="s">
        <v>13</v>
      </c>
      <c r="F6825" t="s">
        <v>23109</v>
      </c>
      <c r="G6825" t="s">
        <v>23110</v>
      </c>
      <c r="H6825" t="s">
        <v>22976</v>
      </c>
      <c r="I6825" t="s">
        <v>15574</v>
      </c>
      <c r="K6825" t="s">
        <v>9569</v>
      </c>
    </row>
    <row r="6826" spans="1:11" x14ac:dyDescent="0.25">
      <c r="A6826">
        <v>1708832</v>
      </c>
      <c r="B6826" t="s">
        <v>23111</v>
      </c>
      <c r="C6826">
        <v>1808944</v>
      </c>
      <c r="D6826" t="s">
        <v>32</v>
      </c>
      <c r="E6826" t="s">
        <v>13</v>
      </c>
      <c r="F6826" t="s">
        <v>23112</v>
      </c>
      <c r="G6826" t="s">
        <v>23113</v>
      </c>
      <c r="H6826" t="s">
        <v>349</v>
      </c>
      <c r="I6826" t="s">
        <v>23114</v>
      </c>
      <c r="K6826" t="s">
        <v>23115</v>
      </c>
    </row>
    <row r="6827" spans="1:11" x14ac:dyDescent="0.25">
      <c r="A6827">
        <v>1708835</v>
      </c>
      <c r="B6827" t="s">
        <v>23116</v>
      </c>
      <c r="C6827">
        <v>1808947</v>
      </c>
      <c r="D6827" t="s">
        <v>12</v>
      </c>
      <c r="E6827" t="s">
        <v>21</v>
      </c>
      <c r="F6827" t="s">
        <v>23117</v>
      </c>
      <c r="G6827" t="s">
        <v>23118</v>
      </c>
      <c r="H6827" t="s">
        <v>23006</v>
      </c>
      <c r="I6827" t="s">
        <v>23119</v>
      </c>
    </row>
    <row r="6828" spans="1:11" x14ac:dyDescent="0.25">
      <c r="A6828">
        <v>1708836</v>
      </c>
      <c r="B6828" t="s">
        <v>23120</v>
      </c>
      <c r="C6828">
        <v>1808948</v>
      </c>
      <c r="D6828" t="s">
        <v>12</v>
      </c>
      <c r="E6828" t="s">
        <v>13</v>
      </c>
      <c r="F6828" t="s">
        <v>23121</v>
      </c>
      <c r="G6828" t="s">
        <v>23122</v>
      </c>
      <c r="H6828" t="s">
        <v>22893</v>
      </c>
      <c r="I6828" t="s">
        <v>23123</v>
      </c>
      <c r="K6828" t="s">
        <v>23124</v>
      </c>
    </row>
    <row r="6829" spans="1:11" x14ac:dyDescent="0.25">
      <c r="A6829">
        <v>1708837</v>
      </c>
      <c r="B6829" t="s">
        <v>23125</v>
      </c>
      <c r="C6829">
        <v>1808949</v>
      </c>
      <c r="D6829" t="s">
        <v>12</v>
      </c>
      <c r="E6829" t="s">
        <v>13</v>
      </c>
      <c r="F6829" t="s">
        <v>23126</v>
      </c>
      <c r="G6829" t="s">
        <v>23127</v>
      </c>
      <c r="H6829" t="s">
        <v>22976</v>
      </c>
      <c r="I6829" t="s">
        <v>15574</v>
      </c>
      <c r="K6829" t="s">
        <v>12944</v>
      </c>
    </row>
    <row r="6830" spans="1:11" x14ac:dyDescent="0.25">
      <c r="A6830">
        <v>1708838</v>
      </c>
      <c r="B6830" t="s">
        <v>23128</v>
      </c>
      <c r="C6830">
        <v>1808950</v>
      </c>
      <c r="D6830" t="s">
        <v>12</v>
      </c>
      <c r="E6830" t="s">
        <v>13</v>
      </c>
      <c r="F6830" t="s">
        <v>23129</v>
      </c>
      <c r="G6830" t="s">
        <v>23130</v>
      </c>
      <c r="H6830" t="s">
        <v>22976</v>
      </c>
      <c r="I6830" t="s">
        <v>15574</v>
      </c>
      <c r="K6830" t="s">
        <v>23131</v>
      </c>
    </row>
    <row r="6831" spans="1:11" x14ac:dyDescent="0.25">
      <c r="A6831">
        <v>1708842</v>
      </c>
      <c r="B6831" t="s">
        <v>23132</v>
      </c>
      <c r="C6831">
        <v>1808954</v>
      </c>
      <c r="D6831">
        <v>0</v>
      </c>
      <c r="E6831" t="s">
        <v>13</v>
      </c>
      <c r="F6831" t="s">
        <v>23133</v>
      </c>
      <c r="H6831" t="s">
        <v>23006</v>
      </c>
      <c r="I6831" t="s">
        <v>15574</v>
      </c>
      <c r="J6831" t="s">
        <v>23134</v>
      </c>
      <c r="K6831" t="s">
        <v>23135</v>
      </c>
    </row>
    <row r="6832" spans="1:11" x14ac:dyDescent="0.25">
      <c r="A6832">
        <v>1708851</v>
      </c>
      <c r="B6832" t="s">
        <v>23136</v>
      </c>
      <c r="C6832">
        <v>1808963</v>
      </c>
      <c r="D6832" t="s">
        <v>27</v>
      </c>
      <c r="E6832" t="s">
        <v>13</v>
      </c>
      <c r="F6832" t="s">
        <v>23137</v>
      </c>
      <c r="G6832" t="s">
        <v>23138</v>
      </c>
      <c r="H6832" t="s">
        <v>92</v>
      </c>
      <c r="I6832" t="s">
        <v>15574</v>
      </c>
    </row>
    <row r="6833" spans="1:11" x14ac:dyDescent="0.25">
      <c r="A6833">
        <v>1708860</v>
      </c>
      <c r="B6833" t="s">
        <v>23139</v>
      </c>
      <c r="C6833">
        <v>1808972</v>
      </c>
      <c r="D6833" t="s">
        <v>12</v>
      </c>
      <c r="E6833" t="s">
        <v>21</v>
      </c>
      <c r="F6833" t="s">
        <v>23140</v>
      </c>
      <c r="G6833" t="s">
        <v>23141</v>
      </c>
      <c r="H6833" t="s">
        <v>22976</v>
      </c>
      <c r="I6833" t="s">
        <v>15574</v>
      </c>
    </row>
    <row r="6834" spans="1:11" x14ac:dyDescent="0.25">
      <c r="A6834">
        <v>1708877</v>
      </c>
      <c r="B6834" t="s">
        <v>23142</v>
      </c>
      <c r="C6834">
        <v>1808989</v>
      </c>
      <c r="D6834" t="s">
        <v>12</v>
      </c>
      <c r="E6834" t="s">
        <v>13</v>
      </c>
      <c r="F6834" t="s">
        <v>23143</v>
      </c>
      <c r="G6834" t="s">
        <v>23144</v>
      </c>
      <c r="H6834" t="s">
        <v>92</v>
      </c>
      <c r="I6834" t="s">
        <v>15574</v>
      </c>
      <c r="K6834" t="s">
        <v>23145</v>
      </c>
    </row>
    <row r="6835" spans="1:11" x14ac:dyDescent="0.25">
      <c r="A6835">
        <v>1708880</v>
      </c>
      <c r="B6835" t="s">
        <v>23146</v>
      </c>
      <c r="C6835">
        <v>1808992</v>
      </c>
      <c r="D6835" t="s">
        <v>12</v>
      </c>
      <c r="E6835" t="s">
        <v>13</v>
      </c>
      <c r="F6835" t="s">
        <v>23147</v>
      </c>
      <c r="G6835" t="s">
        <v>23148</v>
      </c>
      <c r="H6835" t="s">
        <v>92</v>
      </c>
      <c r="I6835" t="s">
        <v>166</v>
      </c>
      <c r="K6835" t="s">
        <v>23149</v>
      </c>
    </row>
    <row r="6836" spans="1:11" x14ac:dyDescent="0.25">
      <c r="A6836">
        <v>1708895</v>
      </c>
      <c r="B6836" t="s">
        <v>23150</v>
      </c>
      <c r="C6836">
        <v>1809007</v>
      </c>
      <c r="D6836" t="s">
        <v>12</v>
      </c>
      <c r="E6836" t="s">
        <v>13</v>
      </c>
      <c r="F6836" t="s">
        <v>23151</v>
      </c>
      <c r="G6836" t="s">
        <v>23152</v>
      </c>
      <c r="H6836" t="s">
        <v>92</v>
      </c>
      <c r="I6836" t="s">
        <v>729</v>
      </c>
    </row>
    <row r="6837" spans="1:11" x14ac:dyDescent="0.25">
      <c r="A6837">
        <v>1708906</v>
      </c>
      <c r="B6837" t="s">
        <v>23153</v>
      </c>
      <c r="C6837">
        <v>1809018</v>
      </c>
      <c r="D6837" t="s">
        <v>27</v>
      </c>
      <c r="E6837" t="s">
        <v>13</v>
      </c>
      <c r="F6837" t="s">
        <v>23154</v>
      </c>
      <c r="G6837" t="s">
        <v>23155</v>
      </c>
      <c r="H6837" t="s">
        <v>21859</v>
      </c>
      <c r="I6837" t="s">
        <v>10712</v>
      </c>
    </row>
    <row r="6838" spans="1:11" x14ac:dyDescent="0.25">
      <c r="A6838">
        <v>1708908</v>
      </c>
      <c r="B6838" t="s">
        <v>23156</v>
      </c>
      <c r="C6838">
        <v>1809020</v>
      </c>
      <c r="D6838" t="s">
        <v>27</v>
      </c>
      <c r="E6838" t="s">
        <v>21</v>
      </c>
      <c r="F6838" t="s">
        <v>23157</v>
      </c>
      <c r="H6838" t="s">
        <v>23006</v>
      </c>
      <c r="I6838" t="s">
        <v>15574</v>
      </c>
    </row>
    <row r="6839" spans="1:11" x14ac:dyDescent="0.25">
      <c r="A6839">
        <v>1708910</v>
      </c>
      <c r="B6839" t="s">
        <v>23158</v>
      </c>
      <c r="C6839">
        <v>1809022</v>
      </c>
      <c r="D6839" t="s">
        <v>143</v>
      </c>
      <c r="E6839" t="s">
        <v>21</v>
      </c>
      <c r="F6839" t="s">
        <v>23159</v>
      </c>
      <c r="G6839" t="s">
        <v>23160</v>
      </c>
      <c r="H6839" t="s">
        <v>79</v>
      </c>
      <c r="I6839" t="s">
        <v>23161</v>
      </c>
      <c r="J6839" t="s">
        <v>23162</v>
      </c>
    </row>
    <row r="6840" spans="1:11" x14ac:dyDescent="0.25">
      <c r="A6840">
        <v>1708920</v>
      </c>
      <c r="B6840" t="s">
        <v>23163</v>
      </c>
      <c r="C6840">
        <v>1801415</v>
      </c>
      <c r="D6840" t="s">
        <v>27</v>
      </c>
      <c r="E6840" t="s">
        <v>13</v>
      </c>
      <c r="F6840" t="s">
        <v>23164</v>
      </c>
      <c r="G6840" t="s">
        <v>23165</v>
      </c>
      <c r="H6840" t="s">
        <v>18087</v>
      </c>
      <c r="I6840" t="s">
        <v>15713</v>
      </c>
    </row>
    <row r="6841" spans="1:11" x14ac:dyDescent="0.25">
      <c r="A6841">
        <v>1708951</v>
      </c>
      <c r="B6841" t="s">
        <v>23166</v>
      </c>
      <c r="C6841">
        <v>1809067</v>
      </c>
      <c r="D6841" t="s">
        <v>66</v>
      </c>
      <c r="E6841" t="s">
        <v>21</v>
      </c>
      <c r="F6841" t="s">
        <v>23167</v>
      </c>
      <c r="H6841" t="s">
        <v>5389</v>
      </c>
      <c r="I6841" t="s">
        <v>15574</v>
      </c>
    </row>
    <row r="6842" spans="1:11" x14ac:dyDescent="0.25">
      <c r="A6842">
        <v>1708954</v>
      </c>
      <c r="B6842" t="s">
        <v>23168</v>
      </c>
      <c r="C6842">
        <v>1809070</v>
      </c>
      <c r="D6842" t="s">
        <v>12</v>
      </c>
      <c r="E6842" t="s">
        <v>13</v>
      </c>
      <c r="F6842" t="s">
        <v>23169</v>
      </c>
      <c r="G6842" t="s">
        <v>23170</v>
      </c>
      <c r="H6842" t="s">
        <v>23171</v>
      </c>
      <c r="I6842" t="s">
        <v>23172</v>
      </c>
      <c r="K6842" t="s">
        <v>23173</v>
      </c>
    </row>
    <row r="6843" spans="1:11" x14ac:dyDescent="0.25">
      <c r="A6843">
        <v>1708962</v>
      </c>
      <c r="B6843" t="s">
        <v>23174</v>
      </c>
      <c r="C6843">
        <v>1809078</v>
      </c>
      <c r="D6843" t="s">
        <v>12</v>
      </c>
      <c r="E6843" t="s">
        <v>13</v>
      </c>
      <c r="F6843" t="s">
        <v>23175</v>
      </c>
      <c r="G6843" t="s">
        <v>23176</v>
      </c>
      <c r="H6843" t="s">
        <v>23177</v>
      </c>
      <c r="I6843" t="s">
        <v>23178</v>
      </c>
      <c r="J6843" t="s">
        <v>23179</v>
      </c>
      <c r="K6843" t="s">
        <v>12596</v>
      </c>
    </row>
    <row r="6844" spans="1:11" x14ac:dyDescent="0.25">
      <c r="A6844">
        <v>1708962</v>
      </c>
      <c r="B6844" t="s">
        <v>23174</v>
      </c>
      <c r="C6844">
        <v>1809529</v>
      </c>
      <c r="D6844" t="s">
        <v>12</v>
      </c>
      <c r="E6844" t="s">
        <v>13</v>
      </c>
      <c r="F6844" t="s">
        <v>23180</v>
      </c>
      <c r="G6844" t="s">
        <v>23181</v>
      </c>
      <c r="H6844" t="s">
        <v>23182</v>
      </c>
      <c r="I6844" t="s">
        <v>23178</v>
      </c>
      <c r="J6844" t="s">
        <v>23183</v>
      </c>
      <c r="K6844" t="s">
        <v>23184</v>
      </c>
    </row>
    <row r="6845" spans="1:11" x14ac:dyDescent="0.25">
      <c r="A6845">
        <v>1708983</v>
      </c>
      <c r="B6845" t="s">
        <v>23185</v>
      </c>
      <c r="C6845">
        <v>1809099</v>
      </c>
      <c r="D6845" t="s">
        <v>12</v>
      </c>
      <c r="E6845" t="s">
        <v>13</v>
      </c>
      <c r="F6845" t="s">
        <v>23186</v>
      </c>
      <c r="G6845" t="s">
        <v>23187</v>
      </c>
      <c r="H6845" t="s">
        <v>22240</v>
      </c>
      <c r="I6845" t="s">
        <v>15574</v>
      </c>
    </row>
    <row r="6846" spans="1:11" x14ac:dyDescent="0.25">
      <c r="A6846">
        <v>1709051</v>
      </c>
      <c r="B6846" t="s">
        <v>23188</v>
      </c>
      <c r="C6846">
        <v>1809168</v>
      </c>
      <c r="D6846" t="s">
        <v>27</v>
      </c>
      <c r="E6846" t="s">
        <v>13</v>
      </c>
      <c r="F6846" t="s">
        <v>23189</v>
      </c>
      <c r="G6846" t="s">
        <v>23190</v>
      </c>
      <c r="H6846" t="s">
        <v>23191</v>
      </c>
      <c r="I6846" t="s">
        <v>23192</v>
      </c>
    </row>
    <row r="6847" spans="1:11" x14ac:dyDescent="0.25">
      <c r="A6847">
        <v>1709057</v>
      </c>
      <c r="B6847" t="s">
        <v>23193</v>
      </c>
      <c r="C6847">
        <v>1809174</v>
      </c>
      <c r="D6847" t="s">
        <v>27</v>
      </c>
      <c r="E6847" t="s">
        <v>13</v>
      </c>
      <c r="F6847" t="s">
        <v>23194</v>
      </c>
      <c r="G6847" t="s">
        <v>23195</v>
      </c>
      <c r="H6847" t="s">
        <v>23196</v>
      </c>
      <c r="I6847" t="s">
        <v>23192</v>
      </c>
    </row>
    <row r="6848" spans="1:11" x14ac:dyDescent="0.25">
      <c r="A6848">
        <v>1709061</v>
      </c>
      <c r="B6848" t="s">
        <v>23197</v>
      </c>
      <c r="C6848">
        <v>1809178</v>
      </c>
      <c r="D6848" t="s">
        <v>27</v>
      </c>
      <c r="E6848" t="s">
        <v>13</v>
      </c>
      <c r="F6848" t="s">
        <v>23198</v>
      </c>
      <c r="G6848" t="s">
        <v>23199</v>
      </c>
      <c r="H6848" t="s">
        <v>23196</v>
      </c>
      <c r="I6848" t="s">
        <v>23192</v>
      </c>
    </row>
    <row r="6849" spans="1:11" x14ac:dyDescent="0.25">
      <c r="A6849">
        <v>1709062</v>
      </c>
      <c r="B6849" t="s">
        <v>23200</v>
      </c>
      <c r="C6849">
        <v>1809179</v>
      </c>
      <c r="D6849" t="s">
        <v>27</v>
      </c>
      <c r="E6849" t="s">
        <v>13</v>
      </c>
      <c r="F6849" t="s">
        <v>23201</v>
      </c>
      <c r="G6849" t="s">
        <v>23202</v>
      </c>
      <c r="H6849" t="s">
        <v>23203</v>
      </c>
      <c r="I6849" t="s">
        <v>23192</v>
      </c>
    </row>
    <row r="6850" spans="1:11" x14ac:dyDescent="0.25">
      <c r="A6850">
        <v>1709064</v>
      </c>
      <c r="B6850" t="s">
        <v>23204</v>
      </c>
      <c r="C6850">
        <v>1809181</v>
      </c>
      <c r="D6850" t="s">
        <v>12</v>
      </c>
      <c r="E6850" t="s">
        <v>13</v>
      </c>
      <c r="F6850" t="s">
        <v>23205</v>
      </c>
      <c r="G6850" t="s">
        <v>23206</v>
      </c>
      <c r="H6850" t="s">
        <v>23207</v>
      </c>
      <c r="I6850" t="s">
        <v>23192</v>
      </c>
    </row>
    <row r="6851" spans="1:11" x14ac:dyDescent="0.25">
      <c r="A6851">
        <v>1709075</v>
      </c>
      <c r="B6851" t="s">
        <v>23208</v>
      </c>
      <c r="C6851">
        <v>1809194</v>
      </c>
      <c r="D6851" t="s">
        <v>12</v>
      </c>
      <c r="E6851" t="s">
        <v>13</v>
      </c>
      <c r="F6851" t="s">
        <v>23209</v>
      </c>
      <c r="G6851" t="s">
        <v>23210</v>
      </c>
      <c r="H6851" t="s">
        <v>23006</v>
      </c>
      <c r="I6851" t="s">
        <v>23192</v>
      </c>
    </row>
    <row r="6852" spans="1:11" x14ac:dyDescent="0.25">
      <c r="A6852">
        <v>1709080</v>
      </c>
      <c r="B6852" t="s">
        <v>23211</v>
      </c>
      <c r="C6852">
        <v>1809199</v>
      </c>
      <c r="D6852" t="s">
        <v>27</v>
      </c>
      <c r="E6852" t="s">
        <v>13</v>
      </c>
      <c r="F6852" t="s">
        <v>23212</v>
      </c>
      <c r="G6852" t="s">
        <v>23213</v>
      </c>
      <c r="H6852" t="s">
        <v>23196</v>
      </c>
      <c r="I6852" t="s">
        <v>23192</v>
      </c>
    </row>
    <row r="6853" spans="1:11" x14ac:dyDescent="0.25">
      <c r="A6853">
        <v>1709088</v>
      </c>
      <c r="B6853" t="s">
        <v>23214</v>
      </c>
      <c r="C6853">
        <v>1809209</v>
      </c>
      <c r="D6853" t="s">
        <v>12</v>
      </c>
      <c r="E6853" t="s">
        <v>13</v>
      </c>
      <c r="F6853" t="s">
        <v>23215</v>
      </c>
      <c r="H6853" t="s">
        <v>23216</v>
      </c>
      <c r="I6853" t="s">
        <v>23192</v>
      </c>
    </row>
    <row r="6854" spans="1:11" x14ac:dyDescent="0.25">
      <c r="A6854">
        <v>1709094</v>
      </c>
      <c r="B6854" t="s">
        <v>23217</v>
      </c>
      <c r="C6854">
        <v>1809215</v>
      </c>
      <c r="D6854" t="s">
        <v>12</v>
      </c>
      <c r="E6854" t="s">
        <v>13</v>
      </c>
      <c r="F6854" t="s">
        <v>23218</v>
      </c>
      <c r="G6854" t="s">
        <v>23219</v>
      </c>
      <c r="H6854" t="s">
        <v>23220</v>
      </c>
      <c r="I6854" t="s">
        <v>23192</v>
      </c>
      <c r="K6854" t="s">
        <v>23221</v>
      </c>
    </row>
    <row r="6855" spans="1:11" x14ac:dyDescent="0.25">
      <c r="A6855">
        <v>1709101</v>
      </c>
      <c r="B6855" t="s">
        <v>23222</v>
      </c>
      <c r="C6855">
        <v>1809222</v>
      </c>
      <c r="D6855" t="s">
        <v>27</v>
      </c>
      <c r="E6855" t="s">
        <v>13</v>
      </c>
      <c r="F6855" t="s">
        <v>23223</v>
      </c>
      <c r="H6855" t="s">
        <v>23207</v>
      </c>
      <c r="I6855" t="s">
        <v>23192</v>
      </c>
      <c r="K6855" t="s">
        <v>23224</v>
      </c>
    </row>
    <row r="6856" spans="1:11" x14ac:dyDescent="0.25">
      <c r="A6856">
        <v>1709102</v>
      </c>
      <c r="B6856" t="s">
        <v>23225</v>
      </c>
      <c r="C6856">
        <v>1809223</v>
      </c>
      <c r="D6856" t="s">
        <v>12</v>
      </c>
      <c r="E6856" t="s">
        <v>13</v>
      </c>
      <c r="F6856" t="s">
        <v>23226</v>
      </c>
      <c r="G6856" t="s">
        <v>23227</v>
      </c>
      <c r="H6856" t="s">
        <v>23006</v>
      </c>
      <c r="I6856" t="s">
        <v>23192</v>
      </c>
    </row>
    <row r="6857" spans="1:11" x14ac:dyDescent="0.25">
      <c r="A6857">
        <v>1709106</v>
      </c>
      <c r="B6857" t="s">
        <v>23228</v>
      </c>
      <c r="C6857">
        <v>1809227</v>
      </c>
      <c r="D6857" t="s">
        <v>12</v>
      </c>
      <c r="E6857" t="s">
        <v>13</v>
      </c>
      <c r="F6857" t="s">
        <v>23229</v>
      </c>
      <c r="G6857" t="s">
        <v>23230</v>
      </c>
      <c r="H6857" t="s">
        <v>23006</v>
      </c>
      <c r="I6857" t="s">
        <v>23192</v>
      </c>
    </row>
    <row r="6858" spans="1:11" x14ac:dyDescent="0.25">
      <c r="A6858">
        <v>1709117</v>
      </c>
      <c r="B6858" t="s">
        <v>23231</v>
      </c>
      <c r="C6858">
        <v>1809238</v>
      </c>
      <c r="D6858" t="s">
        <v>12</v>
      </c>
      <c r="E6858" t="s">
        <v>13</v>
      </c>
      <c r="F6858" t="s">
        <v>23232</v>
      </c>
      <c r="G6858" t="s">
        <v>23233</v>
      </c>
      <c r="H6858" t="s">
        <v>23006</v>
      </c>
      <c r="I6858" t="s">
        <v>23192</v>
      </c>
      <c r="K6858" t="s">
        <v>1647</v>
      </c>
    </row>
    <row r="6859" spans="1:11" x14ac:dyDescent="0.25">
      <c r="A6859">
        <v>1709122</v>
      </c>
      <c r="B6859" t="s">
        <v>23234</v>
      </c>
      <c r="C6859">
        <v>1809243</v>
      </c>
      <c r="D6859" t="s">
        <v>27</v>
      </c>
      <c r="E6859" t="s">
        <v>13</v>
      </c>
      <c r="F6859" t="s">
        <v>23235</v>
      </c>
      <c r="G6859" t="s">
        <v>23236</v>
      </c>
      <c r="H6859" t="s">
        <v>22893</v>
      </c>
      <c r="I6859" t="s">
        <v>23192</v>
      </c>
      <c r="K6859" t="s">
        <v>9687</v>
      </c>
    </row>
    <row r="6860" spans="1:11" x14ac:dyDescent="0.25">
      <c r="A6860">
        <v>1709125</v>
      </c>
      <c r="B6860" t="s">
        <v>23237</v>
      </c>
      <c r="C6860">
        <v>1809246</v>
      </c>
      <c r="D6860" t="s">
        <v>143</v>
      </c>
      <c r="E6860" t="s">
        <v>13</v>
      </c>
      <c r="F6860" t="s">
        <v>23238</v>
      </c>
      <c r="G6860" t="s">
        <v>23239</v>
      </c>
      <c r="H6860" t="s">
        <v>23006</v>
      </c>
      <c r="I6860" t="s">
        <v>23192</v>
      </c>
    </row>
    <row r="6861" spans="1:11" x14ac:dyDescent="0.25">
      <c r="A6861">
        <v>1709126</v>
      </c>
      <c r="B6861" t="s">
        <v>23240</v>
      </c>
      <c r="C6861">
        <v>1809247</v>
      </c>
      <c r="D6861" t="s">
        <v>12</v>
      </c>
      <c r="E6861" t="s">
        <v>13</v>
      </c>
      <c r="F6861" t="s">
        <v>23241</v>
      </c>
      <c r="H6861" t="s">
        <v>23006</v>
      </c>
      <c r="I6861" t="s">
        <v>23192</v>
      </c>
      <c r="K6861" t="s">
        <v>23242</v>
      </c>
    </row>
    <row r="6862" spans="1:11" x14ac:dyDescent="0.25">
      <c r="A6862">
        <v>1709128</v>
      </c>
      <c r="B6862" t="s">
        <v>23243</v>
      </c>
      <c r="C6862">
        <v>1809249</v>
      </c>
      <c r="D6862" t="s">
        <v>12</v>
      </c>
      <c r="E6862" t="s">
        <v>13</v>
      </c>
      <c r="F6862" t="s">
        <v>23244</v>
      </c>
      <c r="G6862" t="s">
        <v>23245</v>
      </c>
      <c r="H6862" t="s">
        <v>23006</v>
      </c>
      <c r="I6862" t="s">
        <v>23192</v>
      </c>
      <c r="J6862" t="s">
        <v>23246</v>
      </c>
    </row>
    <row r="6863" spans="1:11" x14ac:dyDescent="0.25">
      <c r="A6863">
        <v>1709130</v>
      </c>
      <c r="B6863" t="s">
        <v>23247</v>
      </c>
      <c r="C6863">
        <v>1809256</v>
      </c>
      <c r="D6863">
        <v>0</v>
      </c>
      <c r="E6863" t="s">
        <v>13</v>
      </c>
      <c r="F6863" t="s">
        <v>23248</v>
      </c>
      <c r="G6863" t="s">
        <v>23249</v>
      </c>
      <c r="H6863" t="s">
        <v>92</v>
      </c>
      <c r="I6863" t="s">
        <v>23192</v>
      </c>
    </row>
    <row r="6864" spans="1:11" x14ac:dyDescent="0.25">
      <c r="A6864">
        <v>1709135</v>
      </c>
      <c r="B6864" t="s">
        <v>23250</v>
      </c>
      <c r="C6864">
        <v>1809257</v>
      </c>
      <c r="D6864" t="s">
        <v>27</v>
      </c>
      <c r="E6864" t="s">
        <v>13</v>
      </c>
      <c r="F6864" t="s">
        <v>23251</v>
      </c>
      <c r="G6864" t="s">
        <v>23252</v>
      </c>
      <c r="H6864" t="s">
        <v>23196</v>
      </c>
      <c r="I6864" t="s">
        <v>23192</v>
      </c>
    </row>
    <row r="6865" spans="1:11" x14ac:dyDescent="0.25">
      <c r="A6865">
        <v>1709150</v>
      </c>
      <c r="B6865" t="s">
        <v>23253</v>
      </c>
      <c r="C6865">
        <v>1809273</v>
      </c>
      <c r="D6865" t="s">
        <v>12</v>
      </c>
      <c r="E6865" t="s">
        <v>21</v>
      </c>
      <c r="F6865" t="s">
        <v>23254</v>
      </c>
      <c r="H6865" t="s">
        <v>23255</v>
      </c>
      <c r="I6865" t="s">
        <v>23192</v>
      </c>
    </row>
    <row r="6866" spans="1:11" x14ac:dyDescent="0.25">
      <c r="A6866">
        <v>1709158</v>
      </c>
      <c r="B6866" t="s">
        <v>23256</v>
      </c>
      <c r="C6866">
        <v>1809281</v>
      </c>
      <c r="D6866" t="s">
        <v>27</v>
      </c>
      <c r="E6866" t="s">
        <v>13</v>
      </c>
      <c r="F6866" t="s">
        <v>23257</v>
      </c>
      <c r="G6866" t="s">
        <v>23258</v>
      </c>
      <c r="H6866" t="s">
        <v>23259</v>
      </c>
      <c r="I6866" t="s">
        <v>23192</v>
      </c>
    </row>
    <row r="6867" spans="1:11" x14ac:dyDescent="0.25">
      <c r="A6867">
        <v>1709159</v>
      </c>
      <c r="B6867" t="s">
        <v>23260</v>
      </c>
      <c r="C6867">
        <v>1809284</v>
      </c>
      <c r="D6867" t="s">
        <v>27</v>
      </c>
      <c r="E6867" t="s">
        <v>13</v>
      </c>
      <c r="F6867" t="s">
        <v>23261</v>
      </c>
      <c r="H6867" t="s">
        <v>23259</v>
      </c>
      <c r="I6867" t="s">
        <v>23262</v>
      </c>
    </row>
    <row r="6868" spans="1:11" x14ac:dyDescent="0.25">
      <c r="A6868">
        <v>1709161</v>
      </c>
      <c r="B6868" t="s">
        <v>23263</v>
      </c>
      <c r="C6868">
        <v>1809285</v>
      </c>
      <c r="D6868" t="s">
        <v>27</v>
      </c>
      <c r="E6868" t="s">
        <v>21</v>
      </c>
      <c r="F6868" t="s">
        <v>23264</v>
      </c>
      <c r="G6868" t="s">
        <v>23265</v>
      </c>
      <c r="H6868" t="s">
        <v>23006</v>
      </c>
      <c r="I6868" t="s">
        <v>23192</v>
      </c>
    </row>
    <row r="6869" spans="1:11" x14ac:dyDescent="0.25">
      <c r="A6869">
        <v>1709161</v>
      </c>
      <c r="B6869" t="s">
        <v>23263</v>
      </c>
      <c r="C6869">
        <v>1809286</v>
      </c>
      <c r="D6869" t="s">
        <v>27</v>
      </c>
      <c r="E6869" t="s">
        <v>13</v>
      </c>
      <c r="F6869" t="s">
        <v>23266</v>
      </c>
      <c r="H6869" t="s">
        <v>23006</v>
      </c>
      <c r="I6869" t="s">
        <v>23192</v>
      </c>
      <c r="K6869" t="s">
        <v>23267</v>
      </c>
    </row>
    <row r="6870" spans="1:11" x14ac:dyDescent="0.25">
      <c r="A6870">
        <v>1709165</v>
      </c>
      <c r="B6870" t="s">
        <v>23268</v>
      </c>
      <c r="C6870">
        <v>1804130</v>
      </c>
      <c r="D6870" t="s">
        <v>27</v>
      </c>
      <c r="E6870" t="s">
        <v>21</v>
      </c>
      <c r="F6870" t="s">
        <v>23269</v>
      </c>
      <c r="G6870" t="s">
        <v>23270</v>
      </c>
      <c r="H6870" t="s">
        <v>92</v>
      </c>
      <c r="I6870" t="s">
        <v>14293</v>
      </c>
    </row>
    <row r="6871" spans="1:11" x14ac:dyDescent="0.25">
      <c r="A6871">
        <v>1709170</v>
      </c>
      <c r="B6871" t="s">
        <v>23271</v>
      </c>
      <c r="C6871">
        <v>1809298</v>
      </c>
      <c r="D6871" t="s">
        <v>27</v>
      </c>
      <c r="E6871" t="s">
        <v>13</v>
      </c>
      <c r="F6871" t="s">
        <v>23272</v>
      </c>
      <c r="G6871" t="s">
        <v>23273</v>
      </c>
      <c r="H6871" t="s">
        <v>23207</v>
      </c>
      <c r="I6871" t="s">
        <v>23274</v>
      </c>
      <c r="K6871" t="s">
        <v>23275</v>
      </c>
    </row>
    <row r="6872" spans="1:11" x14ac:dyDescent="0.25">
      <c r="A6872">
        <v>1709171</v>
      </c>
      <c r="B6872" t="s">
        <v>23276</v>
      </c>
      <c r="C6872">
        <v>1809299</v>
      </c>
      <c r="D6872" t="s">
        <v>27</v>
      </c>
      <c r="E6872" t="s">
        <v>13</v>
      </c>
      <c r="F6872" t="s">
        <v>23277</v>
      </c>
      <c r="G6872" t="s">
        <v>23278</v>
      </c>
      <c r="H6872" t="s">
        <v>516</v>
      </c>
      <c r="I6872" t="s">
        <v>23279</v>
      </c>
    </row>
    <row r="6873" spans="1:11" x14ac:dyDescent="0.25">
      <c r="A6873">
        <v>1709193</v>
      </c>
      <c r="B6873" t="s">
        <v>23280</v>
      </c>
      <c r="C6873">
        <v>1809322</v>
      </c>
      <c r="D6873" t="s">
        <v>66</v>
      </c>
      <c r="E6873" t="s">
        <v>13</v>
      </c>
      <c r="F6873" t="s">
        <v>23281</v>
      </c>
      <c r="G6873" t="s">
        <v>23282</v>
      </c>
      <c r="H6873" t="s">
        <v>23207</v>
      </c>
      <c r="I6873" t="s">
        <v>23283</v>
      </c>
    </row>
    <row r="6874" spans="1:11" x14ac:dyDescent="0.25">
      <c r="A6874">
        <v>1709198</v>
      </c>
      <c r="B6874" t="s">
        <v>23284</v>
      </c>
      <c r="C6874">
        <v>1809327</v>
      </c>
      <c r="D6874" t="s">
        <v>12</v>
      </c>
      <c r="E6874" t="s">
        <v>13</v>
      </c>
      <c r="F6874" t="s">
        <v>23285</v>
      </c>
      <c r="G6874" t="s">
        <v>23286</v>
      </c>
      <c r="H6874" t="s">
        <v>23287</v>
      </c>
      <c r="I6874" t="s">
        <v>23283</v>
      </c>
      <c r="K6874" t="s">
        <v>2411</v>
      </c>
    </row>
    <row r="6875" spans="1:11" x14ac:dyDescent="0.25">
      <c r="A6875">
        <v>1709205</v>
      </c>
      <c r="B6875" t="s">
        <v>23288</v>
      </c>
      <c r="C6875">
        <v>1809334</v>
      </c>
      <c r="D6875">
        <v>0</v>
      </c>
      <c r="E6875" t="s">
        <v>13</v>
      </c>
      <c r="F6875" t="s">
        <v>23289</v>
      </c>
      <c r="H6875" t="s">
        <v>1913</v>
      </c>
      <c r="I6875" t="s">
        <v>23192</v>
      </c>
    </row>
    <row r="6876" spans="1:11" x14ac:dyDescent="0.25">
      <c r="A6876">
        <v>1709211</v>
      </c>
      <c r="B6876" t="s">
        <v>23290</v>
      </c>
      <c r="C6876">
        <v>1809340</v>
      </c>
      <c r="D6876" t="s">
        <v>12</v>
      </c>
      <c r="E6876" t="s">
        <v>21</v>
      </c>
      <c r="F6876" t="s">
        <v>23291</v>
      </c>
      <c r="G6876" t="s">
        <v>23292</v>
      </c>
      <c r="H6876" t="s">
        <v>10752</v>
      </c>
      <c r="I6876" t="s">
        <v>23192</v>
      </c>
    </row>
    <row r="6877" spans="1:11" x14ac:dyDescent="0.25">
      <c r="A6877">
        <v>1709218</v>
      </c>
      <c r="B6877" t="s">
        <v>23293</v>
      </c>
      <c r="C6877">
        <v>1809347</v>
      </c>
      <c r="D6877" t="s">
        <v>66</v>
      </c>
      <c r="E6877" t="s">
        <v>13</v>
      </c>
      <c r="F6877" t="s">
        <v>23294</v>
      </c>
      <c r="G6877" t="s">
        <v>23295</v>
      </c>
      <c r="H6877" t="s">
        <v>23296</v>
      </c>
      <c r="I6877" t="s">
        <v>23192</v>
      </c>
    </row>
    <row r="6878" spans="1:11" x14ac:dyDescent="0.25">
      <c r="A6878">
        <v>1709223</v>
      </c>
      <c r="B6878" t="s">
        <v>23297</v>
      </c>
      <c r="C6878">
        <v>1809352</v>
      </c>
      <c r="D6878" t="s">
        <v>27</v>
      </c>
      <c r="E6878" t="s">
        <v>13</v>
      </c>
      <c r="F6878" t="s">
        <v>23298</v>
      </c>
      <c r="H6878" t="s">
        <v>23255</v>
      </c>
      <c r="I6878" t="s">
        <v>23192</v>
      </c>
    </row>
    <row r="6879" spans="1:11" x14ac:dyDescent="0.25">
      <c r="A6879">
        <v>1709235</v>
      </c>
      <c r="B6879" t="s">
        <v>23299</v>
      </c>
      <c r="C6879">
        <v>1809365</v>
      </c>
      <c r="D6879" t="s">
        <v>12</v>
      </c>
      <c r="E6879" t="s">
        <v>13</v>
      </c>
      <c r="F6879" t="s">
        <v>23300</v>
      </c>
      <c r="G6879" t="s">
        <v>23301</v>
      </c>
      <c r="H6879" t="s">
        <v>23302</v>
      </c>
      <c r="I6879" t="s">
        <v>23283</v>
      </c>
      <c r="K6879" t="s">
        <v>23303</v>
      </c>
    </row>
    <row r="6880" spans="1:11" x14ac:dyDescent="0.25">
      <c r="A6880">
        <v>1709239</v>
      </c>
      <c r="B6880" t="s">
        <v>23304</v>
      </c>
      <c r="C6880">
        <v>1809369</v>
      </c>
      <c r="D6880" t="s">
        <v>27</v>
      </c>
      <c r="E6880" t="s">
        <v>13</v>
      </c>
      <c r="F6880" t="s">
        <v>23305</v>
      </c>
      <c r="G6880" t="s">
        <v>23306</v>
      </c>
      <c r="H6880" t="s">
        <v>23207</v>
      </c>
      <c r="I6880" t="s">
        <v>23307</v>
      </c>
    </row>
    <row r="6881" spans="1:11" x14ac:dyDescent="0.25">
      <c r="A6881">
        <v>1709247</v>
      </c>
      <c r="B6881" t="s">
        <v>23308</v>
      </c>
      <c r="C6881">
        <v>1809377</v>
      </c>
      <c r="D6881" t="s">
        <v>12</v>
      </c>
      <c r="E6881" t="s">
        <v>13</v>
      </c>
      <c r="F6881" t="s">
        <v>23309</v>
      </c>
      <c r="G6881" t="s">
        <v>23310</v>
      </c>
      <c r="H6881" t="s">
        <v>23311</v>
      </c>
      <c r="I6881" t="s">
        <v>23192</v>
      </c>
      <c r="K6881" t="s">
        <v>23312</v>
      </c>
    </row>
    <row r="6882" spans="1:11" x14ac:dyDescent="0.25">
      <c r="A6882">
        <v>1709249</v>
      </c>
      <c r="B6882" t="s">
        <v>23313</v>
      </c>
      <c r="C6882">
        <v>1809379</v>
      </c>
      <c r="D6882" t="s">
        <v>20</v>
      </c>
      <c r="E6882" t="s">
        <v>13</v>
      </c>
      <c r="F6882" t="s">
        <v>23314</v>
      </c>
      <c r="G6882" t="s">
        <v>23315</v>
      </c>
      <c r="H6882" t="s">
        <v>23316</v>
      </c>
      <c r="I6882" t="s">
        <v>23192</v>
      </c>
      <c r="K6882" t="s">
        <v>11517</v>
      </c>
    </row>
    <row r="6883" spans="1:11" x14ac:dyDescent="0.25">
      <c r="A6883">
        <v>1709261</v>
      </c>
      <c r="B6883" t="s">
        <v>23317</v>
      </c>
      <c r="C6883">
        <v>1808838</v>
      </c>
      <c r="D6883" t="s">
        <v>66</v>
      </c>
      <c r="E6883" t="s">
        <v>13</v>
      </c>
      <c r="F6883" t="s">
        <v>23318</v>
      </c>
      <c r="G6883" t="s">
        <v>23319</v>
      </c>
      <c r="H6883" t="s">
        <v>23020</v>
      </c>
      <c r="I6883" t="s">
        <v>15574</v>
      </c>
    </row>
    <row r="6884" spans="1:11" x14ac:dyDescent="0.25">
      <c r="A6884">
        <v>1709263</v>
      </c>
      <c r="B6884" t="s">
        <v>23320</v>
      </c>
      <c r="C6884">
        <v>1809393</v>
      </c>
      <c r="D6884" t="s">
        <v>27</v>
      </c>
      <c r="E6884" t="s">
        <v>13</v>
      </c>
      <c r="F6884" t="s">
        <v>23321</v>
      </c>
      <c r="H6884" t="s">
        <v>23311</v>
      </c>
      <c r="I6884" t="s">
        <v>23192</v>
      </c>
    </row>
    <row r="6885" spans="1:11" x14ac:dyDescent="0.25">
      <c r="A6885">
        <v>1709266</v>
      </c>
      <c r="B6885" t="s">
        <v>23322</v>
      </c>
      <c r="C6885">
        <v>1809399</v>
      </c>
      <c r="D6885" t="s">
        <v>12</v>
      </c>
      <c r="E6885" t="s">
        <v>13</v>
      </c>
      <c r="F6885" t="s">
        <v>23323</v>
      </c>
      <c r="G6885" t="s">
        <v>23324</v>
      </c>
      <c r="H6885" t="s">
        <v>92</v>
      </c>
      <c r="I6885" t="s">
        <v>23192</v>
      </c>
    </row>
    <row r="6886" spans="1:11" x14ac:dyDescent="0.25">
      <c r="A6886">
        <v>1709269</v>
      </c>
      <c r="B6886" t="s">
        <v>23325</v>
      </c>
      <c r="C6886">
        <v>1809401</v>
      </c>
      <c r="D6886" t="s">
        <v>27</v>
      </c>
      <c r="E6886" t="s">
        <v>21</v>
      </c>
      <c r="F6886" t="s">
        <v>23326</v>
      </c>
      <c r="G6886" t="s">
        <v>23327</v>
      </c>
      <c r="H6886" t="s">
        <v>23203</v>
      </c>
      <c r="I6886" t="s">
        <v>23192</v>
      </c>
    </row>
    <row r="6887" spans="1:11" x14ac:dyDescent="0.25">
      <c r="A6887">
        <v>1709274</v>
      </c>
      <c r="B6887" t="s">
        <v>23328</v>
      </c>
      <c r="C6887">
        <v>1809406</v>
      </c>
      <c r="D6887" t="s">
        <v>32</v>
      </c>
      <c r="E6887" t="s">
        <v>13</v>
      </c>
      <c r="F6887" t="s">
        <v>23329</v>
      </c>
      <c r="H6887" t="s">
        <v>23330</v>
      </c>
      <c r="I6887" t="s">
        <v>23331</v>
      </c>
      <c r="J6887" t="s">
        <v>23332</v>
      </c>
    </row>
    <row r="6888" spans="1:11" x14ac:dyDescent="0.25">
      <c r="A6888">
        <v>1709275</v>
      </c>
      <c r="B6888" t="s">
        <v>23333</v>
      </c>
      <c r="C6888">
        <v>1809407</v>
      </c>
      <c r="D6888" t="s">
        <v>27</v>
      </c>
      <c r="E6888" t="s">
        <v>13</v>
      </c>
      <c r="F6888" t="s">
        <v>23334</v>
      </c>
      <c r="G6888" t="s">
        <v>23335</v>
      </c>
      <c r="H6888" t="s">
        <v>23336</v>
      </c>
      <c r="I6888" t="s">
        <v>23192</v>
      </c>
    </row>
    <row r="6889" spans="1:11" x14ac:dyDescent="0.25">
      <c r="A6889">
        <v>1709278</v>
      </c>
      <c r="B6889" t="s">
        <v>23337</v>
      </c>
      <c r="C6889">
        <v>1809410</v>
      </c>
      <c r="D6889" t="s">
        <v>27</v>
      </c>
      <c r="E6889" t="s">
        <v>13</v>
      </c>
      <c r="F6889" t="s">
        <v>23338</v>
      </c>
      <c r="G6889" t="s">
        <v>23339</v>
      </c>
      <c r="H6889" t="s">
        <v>23311</v>
      </c>
      <c r="I6889" t="s">
        <v>23192</v>
      </c>
    </row>
    <row r="6890" spans="1:11" x14ac:dyDescent="0.25">
      <c r="A6890">
        <v>1709282</v>
      </c>
      <c r="B6890" t="s">
        <v>23340</v>
      </c>
      <c r="C6890">
        <v>1809414</v>
      </c>
      <c r="D6890" t="s">
        <v>12</v>
      </c>
      <c r="E6890" t="s">
        <v>13</v>
      </c>
      <c r="F6890" t="s">
        <v>23341</v>
      </c>
      <c r="G6890" t="s">
        <v>23342</v>
      </c>
      <c r="H6890" t="s">
        <v>23316</v>
      </c>
      <c r="I6890" t="s">
        <v>23192</v>
      </c>
      <c r="K6890" t="s">
        <v>22413</v>
      </c>
    </row>
    <row r="6891" spans="1:11" x14ac:dyDescent="0.25">
      <c r="A6891">
        <v>1709285</v>
      </c>
      <c r="B6891" t="s">
        <v>23343</v>
      </c>
      <c r="C6891">
        <v>1809417</v>
      </c>
      <c r="D6891" t="s">
        <v>12</v>
      </c>
      <c r="E6891" t="s">
        <v>21</v>
      </c>
      <c r="F6891" t="s">
        <v>23344</v>
      </c>
      <c r="H6891" t="s">
        <v>23316</v>
      </c>
      <c r="I6891" t="s">
        <v>23192</v>
      </c>
    </row>
    <row r="6892" spans="1:11" x14ac:dyDescent="0.25">
      <c r="A6892">
        <v>1709292</v>
      </c>
      <c r="B6892" t="s">
        <v>23345</v>
      </c>
      <c r="C6892">
        <v>1809424</v>
      </c>
      <c r="D6892" t="s">
        <v>27</v>
      </c>
      <c r="E6892" t="s">
        <v>13</v>
      </c>
      <c r="F6892" t="s">
        <v>23346</v>
      </c>
      <c r="G6892" t="s">
        <v>23347</v>
      </c>
      <c r="H6892" t="s">
        <v>23006</v>
      </c>
      <c r="I6892" t="s">
        <v>23348</v>
      </c>
    </row>
    <row r="6893" spans="1:11" x14ac:dyDescent="0.25">
      <c r="A6893">
        <v>1709293</v>
      </c>
      <c r="B6893" t="s">
        <v>23349</v>
      </c>
      <c r="C6893">
        <v>1809425</v>
      </c>
      <c r="D6893" t="s">
        <v>66</v>
      </c>
      <c r="E6893" t="s">
        <v>13</v>
      </c>
      <c r="F6893" t="s">
        <v>23350</v>
      </c>
      <c r="G6893" t="s">
        <v>23351</v>
      </c>
      <c r="H6893" t="s">
        <v>1913</v>
      </c>
      <c r="I6893" t="s">
        <v>22703</v>
      </c>
      <c r="K6893" t="s">
        <v>23352</v>
      </c>
    </row>
    <row r="6894" spans="1:11" x14ac:dyDescent="0.25">
      <c r="A6894">
        <v>1709294</v>
      </c>
      <c r="B6894" t="s">
        <v>23353</v>
      </c>
      <c r="C6894">
        <v>1809426</v>
      </c>
      <c r="D6894" t="s">
        <v>12</v>
      </c>
      <c r="E6894" t="s">
        <v>13</v>
      </c>
      <c r="F6894" t="s">
        <v>23354</v>
      </c>
      <c r="G6894" t="s">
        <v>23355</v>
      </c>
      <c r="H6894" t="s">
        <v>23220</v>
      </c>
      <c r="I6894" t="s">
        <v>21557</v>
      </c>
      <c r="K6894" t="s">
        <v>23356</v>
      </c>
    </row>
    <row r="6895" spans="1:11" x14ac:dyDescent="0.25">
      <c r="A6895">
        <v>1709301</v>
      </c>
      <c r="B6895" t="s">
        <v>23357</v>
      </c>
      <c r="C6895">
        <v>1809433</v>
      </c>
      <c r="D6895" t="s">
        <v>12</v>
      </c>
      <c r="E6895" t="s">
        <v>13</v>
      </c>
      <c r="F6895" t="s">
        <v>23358</v>
      </c>
      <c r="G6895" t="s">
        <v>23359</v>
      </c>
      <c r="H6895" t="s">
        <v>23360</v>
      </c>
      <c r="I6895" t="s">
        <v>21557</v>
      </c>
    </row>
    <row r="6896" spans="1:11" x14ac:dyDescent="0.25">
      <c r="A6896">
        <v>1709302</v>
      </c>
      <c r="B6896" t="s">
        <v>23361</v>
      </c>
      <c r="C6896">
        <v>1809434</v>
      </c>
      <c r="D6896" t="s">
        <v>12</v>
      </c>
      <c r="E6896" t="s">
        <v>13</v>
      </c>
      <c r="F6896" t="s">
        <v>23362</v>
      </c>
      <c r="G6896" t="s">
        <v>23363</v>
      </c>
      <c r="H6896" t="s">
        <v>23220</v>
      </c>
      <c r="I6896" t="s">
        <v>21557</v>
      </c>
      <c r="K6896" t="s">
        <v>23364</v>
      </c>
    </row>
    <row r="6897" spans="1:11" x14ac:dyDescent="0.25">
      <c r="A6897">
        <v>1709308</v>
      </c>
      <c r="B6897" t="s">
        <v>23365</v>
      </c>
      <c r="C6897">
        <v>1809440</v>
      </c>
      <c r="D6897" t="s">
        <v>27</v>
      </c>
      <c r="E6897" t="s">
        <v>13</v>
      </c>
      <c r="F6897" t="s">
        <v>23366</v>
      </c>
      <c r="G6897" t="s">
        <v>23367</v>
      </c>
      <c r="H6897" t="s">
        <v>23311</v>
      </c>
      <c r="I6897" t="s">
        <v>21557</v>
      </c>
    </row>
    <row r="6898" spans="1:11" x14ac:dyDescent="0.25">
      <c r="A6898">
        <v>1709311</v>
      </c>
      <c r="B6898" t="s">
        <v>23368</v>
      </c>
      <c r="C6898">
        <v>1809443</v>
      </c>
      <c r="D6898" t="s">
        <v>12</v>
      </c>
      <c r="E6898" t="s">
        <v>21</v>
      </c>
      <c r="F6898" t="s">
        <v>23369</v>
      </c>
      <c r="H6898" t="s">
        <v>23370</v>
      </c>
      <c r="I6898" t="s">
        <v>21557</v>
      </c>
    </row>
    <row r="6899" spans="1:11" x14ac:dyDescent="0.25">
      <c r="A6899">
        <v>1709314</v>
      </c>
      <c r="B6899" t="s">
        <v>23371</v>
      </c>
      <c r="C6899">
        <v>1809446</v>
      </c>
      <c r="D6899" t="s">
        <v>12</v>
      </c>
      <c r="E6899" t="s">
        <v>13</v>
      </c>
      <c r="F6899" t="s">
        <v>23372</v>
      </c>
      <c r="G6899" t="s">
        <v>23373</v>
      </c>
      <c r="H6899" t="s">
        <v>23220</v>
      </c>
      <c r="I6899" t="s">
        <v>23374</v>
      </c>
      <c r="K6899" t="s">
        <v>23375</v>
      </c>
    </row>
    <row r="6900" spans="1:11" x14ac:dyDescent="0.25">
      <c r="A6900">
        <v>1709315</v>
      </c>
      <c r="B6900" t="s">
        <v>23376</v>
      </c>
      <c r="C6900">
        <v>1809448</v>
      </c>
      <c r="D6900" t="s">
        <v>27</v>
      </c>
      <c r="E6900" t="s">
        <v>13</v>
      </c>
      <c r="F6900" t="s">
        <v>23377</v>
      </c>
      <c r="G6900" t="s">
        <v>23378</v>
      </c>
      <c r="H6900" t="s">
        <v>23207</v>
      </c>
      <c r="I6900" t="s">
        <v>21557</v>
      </c>
    </row>
    <row r="6901" spans="1:11" x14ac:dyDescent="0.25">
      <c r="A6901">
        <v>1709316</v>
      </c>
      <c r="B6901" t="s">
        <v>23379</v>
      </c>
      <c r="C6901">
        <v>1809449</v>
      </c>
      <c r="D6901" t="s">
        <v>12</v>
      </c>
      <c r="E6901" t="s">
        <v>13</v>
      </c>
      <c r="F6901" t="s">
        <v>23380</v>
      </c>
      <c r="G6901" t="s">
        <v>23381</v>
      </c>
      <c r="H6901" t="s">
        <v>23220</v>
      </c>
      <c r="I6901" t="s">
        <v>21557</v>
      </c>
      <c r="K6901" t="s">
        <v>2411</v>
      </c>
    </row>
    <row r="6902" spans="1:11" x14ac:dyDescent="0.25">
      <c r="A6902">
        <v>1709318</v>
      </c>
      <c r="B6902" t="s">
        <v>23382</v>
      </c>
      <c r="C6902">
        <v>1809451</v>
      </c>
      <c r="D6902" t="s">
        <v>12</v>
      </c>
      <c r="E6902" t="s">
        <v>13</v>
      </c>
      <c r="F6902" t="s">
        <v>23383</v>
      </c>
      <c r="G6902" t="s">
        <v>23384</v>
      </c>
      <c r="H6902" t="s">
        <v>23385</v>
      </c>
      <c r="I6902" t="s">
        <v>21557</v>
      </c>
    </row>
    <row r="6903" spans="1:11" x14ac:dyDescent="0.25">
      <c r="A6903">
        <v>1709323</v>
      </c>
      <c r="B6903" t="s">
        <v>23386</v>
      </c>
      <c r="C6903">
        <v>1809456</v>
      </c>
      <c r="D6903" t="s">
        <v>27</v>
      </c>
      <c r="E6903" t="s">
        <v>13</v>
      </c>
      <c r="F6903" t="s">
        <v>23387</v>
      </c>
      <c r="G6903" t="s">
        <v>23388</v>
      </c>
      <c r="H6903" t="s">
        <v>23207</v>
      </c>
      <c r="I6903" t="s">
        <v>21557</v>
      </c>
    </row>
    <row r="6904" spans="1:11" x14ac:dyDescent="0.25">
      <c r="A6904">
        <v>1709323</v>
      </c>
      <c r="B6904" t="s">
        <v>23386</v>
      </c>
      <c r="C6904">
        <v>1809459</v>
      </c>
      <c r="D6904">
        <v>0</v>
      </c>
      <c r="E6904" t="s">
        <v>13</v>
      </c>
      <c r="F6904" t="s">
        <v>23389</v>
      </c>
      <c r="H6904" t="s">
        <v>92</v>
      </c>
      <c r="I6904" t="s">
        <v>21557</v>
      </c>
    </row>
    <row r="6905" spans="1:11" x14ac:dyDescent="0.25">
      <c r="A6905">
        <v>1709325</v>
      </c>
      <c r="B6905" t="s">
        <v>23390</v>
      </c>
      <c r="C6905">
        <v>1809460</v>
      </c>
      <c r="D6905" t="s">
        <v>27</v>
      </c>
      <c r="E6905" t="s">
        <v>13</v>
      </c>
      <c r="F6905" t="s">
        <v>23391</v>
      </c>
      <c r="G6905" t="s">
        <v>23392</v>
      </c>
      <c r="H6905" t="s">
        <v>22236</v>
      </c>
      <c r="I6905" t="s">
        <v>21111</v>
      </c>
      <c r="J6905" t="s">
        <v>23393</v>
      </c>
      <c r="K6905" t="s">
        <v>23394</v>
      </c>
    </row>
    <row r="6906" spans="1:11" x14ac:dyDescent="0.25">
      <c r="A6906">
        <v>1709327</v>
      </c>
      <c r="B6906" t="s">
        <v>23395</v>
      </c>
      <c r="C6906">
        <v>1809461</v>
      </c>
      <c r="D6906" t="s">
        <v>27</v>
      </c>
      <c r="E6906" t="s">
        <v>13</v>
      </c>
      <c r="F6906" t="s">
        <v>23396</v>
      </c>
      <c r="G6906" t="s">
        <v>23397</v>
      </c>
      <c r="H6906" t="s">
        <v>23220</v>
      </c>
      <c r="I6906" t="s">
        <v>21557</v>
      </c>
    </row>
    <row r="6907" spans="1:11" x14ac:dyDescent="0.25">
      <c r="A6907">
        <v>1709328</v>
      </c>
      <c r="B6907" t="s">
        <v>23398</v>
      </c>
      <c r="C6907">
        <v>1809462</v>
      </c>
      <c r="D6907" t="s">
        <v>12</v>
      </c>
      <c r="E6907" t="s">
        <v>13</v>
      </c>
      <c r="F6907" t="s">
        <v>23399</v>
      </c>
      <c r="G6907" t="s">
        <v>23400</v>
      </c>
      <c r="H6907" t="s">
        <v>23287</v>
      </c>
      <c r="I6907" t="s">
        <v>21557</v>
      </c>
    </row>
    <row r="6908" spans="1:11" x14ac:dyDescent="0.25">
      <c r="A6908">
        <v>1709329</v>
      </c>
      <c r="B6908" t="s">
        <v>23401</v>
      </c>
      <c r="C6908">
        <v>1809463</v>
      </c>
      <c r="D6908" t="s">
        <v>12</v>
      </c>
      <c r="E6908" t="s">
        <v>13</v>
      </c>
      <c r="F6908" t="s">
        <v>23402</v>
      </c>
      <c r="G6908" t="s">
        <v>23403</v>
      </c>
      <c r="H6908" t="s">
        <v>23287</v>
      </c>
      <c r="I6908" t="s">
        <v>23404</v>
      </c>
      <c r="K6908" t="s">
        <v>23405</v>
      </c>
    </row>
    <row r="6909" spans="1:11" x14ac:dyDescent="0.25">
      <c r="A6909">
        <v>1709330</v>
      </c>
      <c r="B6909" t="s">
        <v>23406</v>
      </c>
      <c r="C6909">
        <v>1809465</v>
      </c>
      <c r="D6909" t="s">
        <v>27</v>
      </c>
      <c r="E6909" t="s">
        <v>13</v>
      </c>
      <c r="F6909" t="s">
        <v>23407</v>
      </c>
      <c r="G6909" t="s">
        <v>23408</v>
      </c>
      <c r="H6909" t="s">
        <v>23287</v>
      </c>
      <c r="I6909" t="s">
        <v>21557</v>
      </c>
    </row>
    <row r="6910" spans="1:11" x14ac:dyDescent="0.25">
      <c r="A6910">
        <v>1709333</v>
      </c>
      <c r="B6910" t="s">
        <v>23409</v>
      </c>
      <c r="C6910">
        <v>1809468</v>
      </c>
      <c r="D6910" t="s">
        <v>66</v>
      </c>
      <c r="E6910" t="s">
        <v>13</v>
      </c>
      <c r="F6910" t="s">
        <v>23410</v>
      </c>
      <c r="G6910" t="s">
        <v>23411</v>
      </c>
      <c r="H6910" t="s">
        <v>23207</v>
      </c>
      <c r="I6910" t="s">
        <v>21557</v>
      </c>
    </row>
    <row r="6911" spans="1:11" x14ac:dyDescent="0.25">
      <c r="A6911">
        <v>1709339</v>
      </c>
      <c r="B6911" t="s">
        <v>23412</v>
      </c>
      <c r="C6911">
        <v>1809474</v>
      </c>
      <c r="D6911" t="s">
        <v>27</v>
      </c>
      <c r="E6911" t="s">
        <v>13</v>
      </c>
      <c r="F6911" t="s">
        <v>23413</v>
      </c>
      <c r="G6911" t="s">
        <v>23414</v>
      </c>
      <c r="H6911" t="s">
        <v>23207</v>
      </c>
      <c r="I6911" t="s">
        <v>21557</v>
      </c>
    </row>
    <row r="6912" spans="1:11" x14ac:dyDescent="0.25">
      <c r="A6912">
        <v>1709340</v>
      </c>
      <c r="B6912" t="s">
        <v>23415</v>
      </c>
      <c r="C6912">
        <v>1809475</v>
      </c>
      <c r="D6912" t="s">
        <v>27</v>
      </c>
      <c r="E6912" t="s">
        <v>13</v>
      </c>
      <c r="F6912" t="s">
        <v>23416</v>
      </c>
      <c r="G6912" t="s">
        <v>23417</v>
      </c>
      <c r="H6912" t="s">
        <v>23220</v>
      </c>
      <c r="I6912" t="s">
        <v>166</v>
      </c>
    </row>
    <row r="6913" spans="1:11" x14ac:dyDescent="0.25">
      <c r="A6913">
        <v>1709340</v>
      </c>
      <c r="B6913" t="s">
        <v>23415</v>
      </c>
      <c r="C6913">
        <v>1814390</v>
      </c>
      <c r="D6913" t="s">
        <v>12</v>
      </c>
      <c r="E6913" t="s">
        <v>13</v>
      </c>
      <c r="F6913" t="s">
        <v>23418</v>
      </c>
      <c r="G6913" t="s">
        <v>23419</v>
      </c>
      <c r="H6913" t="s">
        <v>92</v>
      </c>
      <c r="I6913" t="s">
        <v>166</v>
      </c>
      <c r="K6913" t="s">
        <v>23420</v>
      </c>
    </row>
    <row r="6914" spans="1:11" x14ac:dyDescent="0.25">
      <c r="A6914">
        <v>1709341</v>
      </c>
      <c r="B6914" t="s">
        <v>23421</v>
      </c>
      <c r="C6914">
        <v>1809476</v>
      </c>
      <c r="D6914" t="s">
        <v>12</v>
      </c>
      <c r="E6914" t="s">
        <v>21</v>
      </c>
      <c r="F6914" t="s">
        <v>23422</v>
      </c>
      <c r="G6914" t="s">
        <v>23423</v>
      </c>
      <c r="H6914" t="s">
        <v>23424</v>
      </c>
      <c r="I6914" t="s">
        <v>21557</v>
      </c>
    </row>
    <row r="6915" spans="1:11" x14ac:dyDescent="0.25">
      <c r="A6915">
        <v>1709344</v>
      </c>
      <c r="B6915" t="s">
        <v>23425</v>
      </c>
      <c r="C6915">
        <v>1809479</v>
      </c>
      <c r="D6915" t="s">
        <v>27</v>
      </c>
      <c r="E6915" t="s">
        <v>13</v>
      </c>
      <c r="F6915" t="s">
        <v>23426</v>
      </c>
      <c r="G6915" t="s">
        <v>23427</v>
      </c>
      <c r="H6915" t="s">
        <v>23203</v>
      </c>
      <c r="I6915" t="s">
        <v>21557</v>
      </c>
      <c r="K6915" t="s">
        <v>2411</v>
      </c>
    </row>
    <row r="6916" spans="1:11" x14ac:dyDescent="0.25">
      <c r="A6916">
        <v>1709346</v>
      </c>
      <c r="B6916" t="s">
        <v>23428</v>
      </c>
      <c r="C6916">
        <v>1809481</v>
      </c>
      <c r="D6916" t="s">
        <v>27</v>
      </c>
      <c r="E6916" t="s">
        <v>13</v>
      </c>
      <c r="F6916" t="s">
        <v>23429</v>
      </c>
      <c r="H6916" t="s">
        <v>23220</v>
      </c>
      <c r="I6916" t="s">
        <v>21557</v>
      </c>
    </row>
    <row r="6917" spans="1:11" x14ac:dyDescent="0.25">
      <c r="A6917">
        <v>1709347</v>
      </c>
      <c r="B6917" t="s">
        <v>23430</v>
      </c>
      <c r="C6917">
        <v>1809484</v>
      </c>
      <c r="D6917" t="s">
        <v>27</v>
      </c>
      <c r="E6917" t="s">
        <v>13</v>
      </c>
      <c r="F6917" t="s">
        <v>23431</v>
      </c>
      <c r="G6917" t="s">
        <v>23432</v>
      </c>
      <c r="H6917" t="s">
        <v>23255</v>
      </c>
      <c r="I6917" t="s">
        <v>21557</v>
      </c>
    </row>
    <row r="6918" spans="1:11" x14ac:dyDescent="0.25">
      <c r="A6918">
        <v>1709348</v>
      </c>
      <c r="B6918" t="s">
        <v>23433</v>
      </c>
      <c r="C6918">
        <v>1809483</v>
      </c>
      <c r="D6918" t="s">
        <v>12</v>
      </c>
      <c r="E6918" t="s">
        <v>13</v>
      </c>
      <c r="F6918" t="s">
        <v>23434</v>
      </c>
      <c r="G6918" t="s">
        <v>23435</v>
      </c>
      <c r="H6918" t="s">
        <v>23436</v>
      </c>
      <c r="I6918" t="s">
        <v>21557</v>
      </c>
    </row>
    <row r="6919" spans="1:11" x14ac:dyDescent="0.25">
      <c r="A6919">
        <v>1709349</v>
      </c>
      <c r="B6919" t="s">
        <v>23437</v>
      </c>
      <c r="C6919">
        <v>1809485</v>
      </c>
      <c r="D6919" t="s">
        <v>27</v>
      </c>
      <c r="E6919" t="s">
        <v>13</v>
      </c>
      <c r="F6919" t="s">
        <v>23438</v>
      </c>
      <c r="G6919" t="s">
        <v>23439</v>
      </c>
      <c r="H6919" t="s">
        <v>23287</v>
      </c>
      <c r="I6919" t="s">
        <v>21557</v>
      </c>
    </row>
    <row r="6920" spans="1:11" x14ac:dyDescent="0.25">
      <c r="A6920">
        <v>1709350</v>
      </c>
      <c r="B6920" t="s">
        <v>23440</v>
      </c>
      <c r="C6920">
        <v>1809486</v>
      </c>
      <c r="D6920" t="s">
        <v>12</v>
      </c>
      <c r="E6920" t="s">
        <v>13</v>
      </c>
      <c r="F6920" t="s">
        <v>23441</v>
      </c>
      <c r="G6920" t="s">
        <v>23442</v>
      </c>
      <c r="H6920" t="s">
        <v>23220</v>
      </c>
      <c r="I6920" t="s">
        <v>21557</v>
      </c>
      <c r="K6920" t="s">
        <v>23443</v>
      </c>
    </row>
    <row r="6921" spans="1:11" x14ac:dyDescent="0.25">
      <c r="A6921">
        <v>1709351</v>
      </c>
      <c r="B6921" t="s">
        <v>23444</v>
      </c>
      <c r="C6921">
        <v>1809487</v>
      </c>
      <c r="D6921" t="s">
        <v>12</v>
      </c>
      <c r="E6921" t="s">
        <v>13</v>
      </c>
      <c r="F6921" t="s">
        <v>23445</v>
      </c>
      <c r="G6921" t="s">
        <v>23446</v>
      </c>
      <c r="H6921" t="s">
        <v>23447</v>
      </c>
      <c r="I6921" t="s">
        <v>21557</v>
      </c>
    </row>
    <row r="6922" spans="1:11" x14ac:dyDescent="0.25">
      <c r="A6922">
        <v>1709353</v>
      </c>
      <c r="B6922" t="s">
        <v>23448</v>
      </c>
      <c r="C6922">
        <v>1809489</v>
      </c>
      <c r="D6922" t="s">
        <v>27</v>
      </c>
      <c r="E6922" t="s">
        <v>13</v>
      </c>
      <c r="F6922" t="s">
        <v>23449</v>
      </c>
      <c r="G6922" t="s">
        <v>23450</v>
      </c>
      <c r="H6922" t="s">
        <v>23451</v>
      </c>
      <c r="I6922" t="s">
        <v>21557</v>
      </c>
      <c r="J6922" t="s">
        <v>21177</v>
      </c>
      <c r="K6922" t="s">
        <v>16251</v>
      </c>
    </row>
    <row r="6923" spans="1:11" x14ac:dyDescent="0.25">
      <c r="A6923">
        <v>1709355</v>
      </c>
      <c r="B6923" t="s">
        <v>23452</v>
      </c>
      <c r="C6923">
        <v>1809491</v>
      </c>
      <c r="D6923" t="s">
        <v>27</v>
      </c>
      <c r="E6923" t="s">
        <v>13</v>
      </c>
      <c r="F6923" t="s">
        <v>23453</v>
      </c>
      <c r="H6923" t="s">
        <v>23316</v>
      </c>
      <c r="I6923" t="s">
        <v>21557</v>
      </c>
    </row>
    <row r="6924" spans="1:11" x14ac:dyDescent="0.25">
      <c r="A6924">
        <v>1709357</v>
      </c>
      <c r="B6924" t="s">
        <v>23454</v>
      </c>
      <c r="C6924">
        <v>1809493</v>
      </c>
      <c r="D6924" t="s">
        <v>27</v>
      </c>
      <c r="E6924" t="s">
        <v>13</v>
      </c>
      <c r="F6924" t="s">
        <v>23455</v>
      </c>
      <c r="G6924" t="s">
        <v>23456</v>
      </c>
      <c r="H6924" t="s">
        <v>23220</v>
      </c>
      <c r="I6924" t="s">
        <v>21557</v>
      </c>
    </row>
    <row r="6925" spans="1:11" x14ac:dyDescent="0.25">
      <c r="A6925">
        <v>1709358</v>
      </c>
      <c r="B6925" t="s">
        <v>23457</v>
      </c>
      <c r="C6925">
        <v>1809494</v>
      </c>
      <c r="D6925" t="s">
        <v>12</v>
      </c>
      <c r="E6925" t="s">
        <v>21</v>
      </c>
      <c r="F6925" t="s">
        <v>23458</v>
      </c>
      <c r="G6925" t="s">
        <v>23459</v>
      </c>
      <c r="H6925" t="s">
        <v>23360</v>
      </c>
      <c r="I6925" t="s">
        <v>21557</v>
      </c>
      <c r="K6925" t="s">
        <v>2411</v>
      </c>
    </row>
    <row r="6926" spans="1:11" x14ac:dyDescent="0.25">
      <c r="A6926">
        <v>1709359</v>
      </c>
      <c r="B6926" t="s">
        <v>23460</v>
      </c>
      <c r="C6926">
        <v>1809495</v>
      </c>
      <c r="D6926" t="s">
        <v>12</v>
      </c>
      <c r="E6926" t="s">
        <v>13</v>
      </c>
      <c r="F6926" t="s">
        <v>23461</v>
      </c>
      <c r="H6926" t="s">
        <v>23220</v>
      </c>
      <c r="I6926" t="s">
        <v>21557</v>
      </c>
    </row>
    <row r="6927" spans="1:11" x14ac:dyDescent="0.25">
      <c r="A6927">
        <v>1709360</v>
      </c>
      <c r="B6927" t="s">
        <v>23462</v>
      </c>
      <c r="C6927">
        <v>1809496</v>
      </c>
      <c r="D6927" t="s">
        <v>12</v>
      </c>
      <c r="E6927" t="s">
        <v>21</v>
      </c>
      <c r="F6927" t="s">
        <v>23463</v>
      </c>
      <c r="G6927" t="s">
        <v>23464</v>
      </c>
      <c r="H6927" t="s">
        <v>23287</v>
      </c>
      <c r="I6927" t="s">
        <v>12694</v>
      </c>
    </row>
    <row r="6928" spans="1:11" x14ac:dyDescent="0.25">
      <c r="A6928">
        <v>1709361</v>
      </c>
      <c r="B6928" t="s">
        <v>23465</v>
      </c>
      <c r="C6928">
        <v>1809497</v>
      </c>
      <c r="D6928" t="s">
        <v>27</v>
      </c>
      <c r="E6928" t="s">
        <v>21</v>
      </c>
      <c r="F6928" t="s">
        <v>23466</v>
      </c>
      <c r="G6928" t="s">
        <v>23467</v>
      </c>
      <c r="H6928" t="s">
        <v>23220</v>
      </c>
      <c r="I6928" t="s">
        <v>21557</v>
      </c>
    </row>
    <row r="6929" spans="1:11" x14ac:dyDescent="0.25">
      <c r="A6929">
        <v>1709361</v>
      </c>
      <c r="B6929" t="s">
        <v>23465</v>
      </c>
      <c r="C6929">
        <v>1809509</v>
      </c>
      <c r="D6929" t="s">
        <v>27</v>
      </c>
      <c r="E6929" t="s">
        <v>13</v>
      </c>
      <c r="F6929" t="s">
        <v>23468</v>
      </c>
      <c r="G6929" t="s">
        <v>23469</v>
      </c>
      <c r="H6929" t="s">
        <v>23220</v>
      </c>
      <c r="I6929" t="s">
        <v>21557</v>
      </c>
    </row>
    <row r="6930" spans="1:11" x14ac:dyDescent="0.25">
      <c r="A6930">
        <v>1709362</v>
      </c>
      <c r="B6930" t="s">
        <v>23470</v>
      </c>
      <c r="C6930">
        <v>1809498</v>
      </c>
      <c r="D6930">
        <v>0</v>
      </c>
      <c r="E6930" t="s">
        <v>13</v>
      </c>
      <c r="F6930" t="s">
        <v>23471</v>
      </c>
      <c r="G6930" t="s">
        <v>23472</v>
      </c>
      <c r="H6930" t="s">
        <v>23436</v>
      </c>
      <c r="I6930" t="s">
        <v>21557</v>
      </c>
    </row>
    <row r="6931" spans="1:11" x14ac:dyDescent="0.25">
      <c r="A6931">
        <v>1709363</v>
      </c>
      <c r="B6931" t="s">
        <v>23473</v>
      </c>
      <c r="C6931">
        <v>1809499</v>
      </c>
      <c r="D6931" t="s">
        <v>66</v>
      </c>
      <c r="E6931" t="s">
        <v>21</v>
      </c>
      <c r="F6931" t="s">
        <v>23474</v>
      </c>
      <c r="G6931" t="s">
        <v>23475</v>
      </c>
      <c r="H6931" t="s">
        <v>23203</v>
      </c>
      <c r="I6931" t="s">
        <v>21557</v>
      </c>
      <c r="K6931" t="s">
        <v>9569</v>
      </c>
    </row>
    <row r="6932" spans="1:11" x14ac:dyDescent="0.25">
      <c r="A6932">
        <v>1709364</v>
      </c>
      <c r="B6932" t="s">
        <v>23476</v>
      </c>
      <c r="C6932">
        <v>1809500</v>
      </c>
      <c r="D6932" t="s">
        <v>27</v>
      </c>
      <c r="E6932" t="s">
        <v>13</v>
      </c>
      <c r="F6932" t="s">
        <v>23477</v>
      </c>
      <c r="G6932" t="s">
        <v>23478</v>
      </c>
      <c r="H6932" t="s">
        <v>23207</v>
      </c>
      <c r="I6932" t="s">
        <v>23479</v>
      </c>
    </row>
    <row r="6933" spans="1:11" x14ac:dyDescent="0.25">
      <c r="A6933">
        <v>1709365</v>
      </c>
      <c r="B6933" t="s">
        <v>23480</v>
      </c>
      <c r="C6933">
        <v>1809501</v>
      </c>
      <c r="D6933" t="s">
        <v>66</v>
      </c>
      <c r="E6933" t="s">
        <v>13</v>
      </c>
      <c r="F6933" t="s">
        <v>23481</v>
      </c>
      <c r="G6933" t="s">
        <v>23482</v>
      </c>
      <c r="H6933" t="s">
        <v>23483</v>
      </c>
      <c r="I6933" t="s">
        <v>21557</v>
      </c>
    </row>
    <row r="6934" spans="1:11" x14ac:dyDescent="0.25">
      <c r="A6934">
        <v>1709366</v>
      </c>
      <c r="B6934" t="s">
        <v>23484</v>
      </c>
      <c r="C6934">
        <v>1809502</v>
      </c>
      <c r="D6934" t="s">
        <v>27</v>
      </c>
      <c r="E6934" t="s">
        <v>21</v>
      </c>
      <c r="F6934" t="s">
        <v>23485</v>
      </c>
      <c r="G6934" t="s">
        <v>23486</v>
      </c>
      <c r="H6934" t="s">
        <v>23487</v>
      </c>
      <c r="I6934" t="s">
        <v>21557</v>
      </c>
    </row>
    <row r="6935" spans="1:11" x14ac:dyDescent="0.25">
      <c r="A6935">
        <v>1709367</v>
      </c>
      <c r="B6935" t="s">
        <v>23488</v>
      </c>
      <c r="C6935">
        <v>1809503</v>
      </c>
      <c r="D6935" t="s">
        <v>27</v>
      </c>
      <c r="E6935" t="s">
        <v>13</v>
      </c>
      <c r="F6935" t="s">
        <v>23489</v>
      </c>
      <c r="G6935" t="s">
        <v>23490</v>
      </c>
      <c r="H6935" t="s">
        <v>23220</v>
      </c>
      <c r="I6935" t="s">
        <v>21557</v>
      </c>
      <c r="K6935" t="s">
        <v>11108</v>
      </c>
    </row>
    <row r="6936" spans="1:11" x14ac:dyDescent="0.25">
      <c r="A6936">
        <v>1709370</v>
      </c>
      <c r="B6936" t="s">
        <v>23491</v>
      </c>
      <c r="C6936">
        <v>1809506</v>
      </c>
      <c r="D6936" t="s">
        <v>27</v>
      </c>
      <c r="E6936" t="s">
        <v>13</v>
      </c>
      <c r="F6936" t="s">
        <v>23492</v>
      </c>
      <c r="G6936" t="s">
        <v>23493</v>
      </c>
      <c r="H6936" t="s">
        <v>23255</v>
      </c>
      <c r="I6936" t="s">
        <v>21557</v>
      </c>
    </row>
    <row r="6937" spans="1:11" x14ac:dyDescent="0.25">
      <c r="A6937">
        <v>1709373</v>
      </c>
      <c r="B6937" t="s">
        <v>23494</v>
      </c>
      <c r="C6937">
        <v>1809510</v>
      </c>
      <c r="D6937" t="s">
        <v>12</v>
      </c>
      <c r="E6937" t="s">
        <v>21</v>
      </c>
      <c r="F6937" t="s">
        <v>23495</v>
      </c>
      <c r="G6937" t="s">
        <v>23496</v>
      </c>
      <c r="H6937" t="s">
        <v>23207</v>
      </c>
      <c r="I6937" t="s">
        <v>21557</v>
      </c>
    </row>
    <row r="6938" spans="1:11" x14ac:dyDescent="0.25">
      <c r="A6938">
        <v>1709381</v>
      </c>
      <c r="B6938" t="s">
        <v>23497</v>
      </c>
      <c r="C6938">
        <v>1809518</v>
      </c>
      <c r="D6938" t="s">
        <v>27</v>
      </c>
      <c r="E6938" t="s">
        <v>13</v>
      </c>
      <c r="F6938" t="s">
        <v>23498</v>
      </c>
      <c r="G6938" t="s">
        <v>23499</v>
      </c>
      <c r="H6938" t="s">
        <v>23255</v>
      </c>
      <c r="I6938" t="s">
        <v>21557</v>
      </c>
      <c r="K6938" t="s">
        <v>16251</v>
      </c>
    </row>
    <row r="6939" spans="1:11" x14ac:dyDescent="0.25">
      <c r="A6939">
        <v>1709385</v>
      </c>
      <c r="B6939" t="s">
        <v>23500</v>
      </c>
      <c r="C6939">
        <v>1809522</v>
      </c>
      <c r="D6939" t="s">
        <v>27</v>
      </c>
      <c r="E6939" t="s">
        <v>21</v>
      </c>
      <c r="F6939" t="s">
        <v>23501</v>
      </c>
      <c r="G6939" t="s">
        <v>23502</v>
      </c>
      <c r="H6939" t="s">
        <v>23436</v>
      </c>
      <c r="I6939" t="s">
        <v>21557</v>
      </c>
    </row>
    <row r="6940" spans="1:11" x14ac:dyDescent="0.25">
      <c r="A6940">
        <v>1709386</v>
      </c>
      <c r="B6940" t="s">
        <v>23503</v>
      </c>
      <c r="C6940">
        <v>1809523</v>
      </c>
      <c r="D6940" t="s">
        <v>12</v>
      </c>
      <c r="E6940" t="s">
        <v>21</v>
      </c>
      <c r="F6940" t="s">
        <v>23504</v>
      </c>
      <c r="G6940" t="s">
        <v>23505</v>
      </c>
      <c r="H6940" t="s">
        <v>23483</v>
      </c>
      <c r="I6940" t="s">
        <v>21557</v>
      </c>
    </row>
    <row r="6941" spans="1:11" x14ac:dyDescent="0.25">
      <c r="A6941">
        <v>1709388</v>
      </c>
      <c r="B6941" t="s">
        <v>23506</v>
      </c>
      <c r="C6941">
        <v>1809525</v>
      </c>
      <c r="D6941" t="s">
        <v>27</v>
      </c>
      <c r="E6941" t="s">
        <v>13</v>
      </c>
      <c r="F6941" t="s">
        <v>23507</v>
      </c>
      <c r="G6941" t="s">
        <v>23508</v>
      </c>
      <c r="H6941" t="s">
        <v>23220</v>
      </c>
      <c r="I6941" t="s">
        <v>21557</v>
      </c>
    </row>
    <row r="6942" spans="1:11" x14ac:dyDescent="0.25">
      <c r="A6942">
        <v>1709389</v>
      </c>
      <c r="B6942" t="s">
        <v>23509</v>
      </c>
      <c r="C6942">
        <v>1809526</v>
      </c>
      <c r="D6942" t="s">
        <v>27</v>
      </c>
      <c r="E6942" t="s">
        <v>13</v>
      </c>
      <c r="F6942" t="s">
        <v>23510</v>
      </c>
      <c r="G6942" t="s">
        <v>23511</v>
      </c>
      <c r="H6942" t="s">
        <v>23287</v>
      </c>
      <c r="I6942" t="s">
        <v>21557</v>
      </c>
      <c r="K6942" t="s">
        <v>23512</v>
      </c>
    </row>
    <row r="6943" spans="1:11" x14ac:dyDescent="0.25">
      <c r="A6943">
        <v>1709391</v>
      </c>
      <c r="B6943" t="s">
        <v>23513</v>
      </c>
      <c r="C6943">
        <v>1809528</v>
      </c>
      <c r="D6943" t="s">
        <v>27</v>
      </c>
      <c r="E6943" t="s">
        <v>13</v>
      </c>
      <c r="F6943" t="s">
        <v>23514</v>
      </c>
      <c r="G6943" t="s">
        <v>23515</v>
      </c>
      <c r="H6943" t="s">
        <v>23220</v>
      </c>
      <c r="I6943" t="s">
        <v>23516</v>
      </c>
      <c r="K6943" t="s">
        <v>7406</v>
      </c>
    </row>
    <row r="6944" spans="1:11" x14ac:dyDescent="0.25">
      <c r="A6944">
        <v>1709392</v>
      </c>
      <c r="B6944" t="s">
        <v>23517</v>
      </c>
      <c r="C6944">
        <v>1809530</v>
      </c>
      <c r="D6944" t="s">
        <v>12</v>
      </c>
      <c r="E6944" t="s">
        <v>13</v>
      </c>
      <c r="F6944" t="s">
        <v>23518</v>
      </c>
      <c r="H6944" t="s">
        <v>23519</v>
      </c>
      <c r="I6944" t="s">
        <v>21557</v>
      </c>
    </row>
    <row r="6945" spans="1:11" x14ac:dyDescent="0.25">
      <c r="A6945">
        <v>1709393</v>
      </c>
      <c r="B6945" t="s">
        <v>23520</v>
      </c>
      <c r="C6945">
        <v>1809531</v>
      </c>
      <c r="D6945" t="s">
        <v>27</v>
      </c>
      <c r="E6945" t="s">
        <v>13</v>
      </c>
      <c r="F6945" t="s">
        <v>23521</v>
      </c>
      <c r="G6945" t="s">
        <v>23522</v>
      </c>
      <c r="H6945" t="s">
        <v>23287</v>
      </c>
      <c r="I6945" t="s">
        <v>21557</v>
      </c>
    </row>
    <row r="6946" spans="1:11" x14ac:dyDescent="0.25">
      <c r="A6946">
        <v>1709395</v>
      </c>
      <c r="B6946" t="s">
        <v>23523</v>
      </c>
      <c r="C6946">
        <v>1809533</v>
      </c>
      <c r="D6946" t="s">
        <v>27</v>
      </c>
      <c r="E6946" t="s">
        <v>13</v>
      </c>
      <c r="F6946" t="s">
        <v>23524</v>
      </c>
      <c r="H6946" t="s">
        <v>19120</v>
      </c>
      <c r="I6946" t="s">
        <v>21557</v>
      </c>
    </row>
    <row r="6947" spans="1:11" x14ac:dyDescent="0.25">
      <c r="A6947">
        <v>1709397</v>
      </c>
      <c r="B6947" t="s">
        <v>23525</v>
      </c>
      <c r="C6947">
        <v>1809535</v>
      </c>
      <c r="D6947" t="s">
        <v>12</v>
      </c>
      <c r="E6947" t="s">
        <v>13</v>
      </c>
      <c r="F6947" t="s">
        <v>23526</v>
      </c>
      <c r="G6947" t="s">
        <v>23527</v>
      </c>
      <c r="H6947" t="s">
        <v>23203</v>
      </c>
      <c r="I6947" t="s">
        <v>21557</v>
      </c>
      <c r="K6947" t="s">
        <v>4860</v>
      </c>
    </row>
    <row r="6948" spans="1:11" x14ac:dyDescent="0.25">
      <c r="A6948">
        <v>1709398</v>
      </c>
      <c r="B6948" t="s">
        <v>23528</v>
      </c>
      <c r="C6948">
        <v>1809536</v>
      </c>
      <c r="D6948" t="s">
        <v>27</v>
      </c>
      <c r="E6948" t="s">
        <v>13</v>
      </c>
      <c r="F6948" t="s">
        <v>23529</v>
      </c>
      <c r="G6948" t="s">
        <v>23530</v>
      </c>
      <c r="H6948" t="s">
        <v>23287</v>
      </c>
      <c r="I6948" t="s">
        <v>23531</v>
      </c>
      <c r="J6948" t="s">
        <v>23532</v>
      </c>
      <c r="K6948" t="s">
        <v>23533</v>
      </c>
    </row>
    <row r="6949" spans="1:11" x14ac:dyDescent="0.25">
      <c r="A6949">
        <v>1709398</v>
      </c>
      <c r="B6949" t="s">
        <v>23528</v>
      </c>
      <c r="C6949">
        <v>1809546</v>
      </c>
      <c r="D6949" t="s">
        <v>12</v>
      </c>
      <c r="E6949" t="s">
        <v>21</v>
      </c>
      <c r="F6949" t="s">
        <v>23534</v>
      </c>
      <c r="G6949" t="s">
        <v>23535</v>
      </c>
      <c r="H6949" t="s">
        <v>23287</v>
      </c>
      <c r="I6949" t="s">
        <v>23531</v>
      </c>
      <c r="J6949" t="s">
        <v>23536</v>
      </c>
    </row>
    <row r="6950" spans="1:11" x14ac:dyDescent="0.25">
      <c r="A6950">
        <v>1709400</v>
      </c>
      <c r="B6950" t="s">
        <v>23537</v>
      </c>
      <c r="C6950">
        <v>1809538</v>
      </c>
      <c r="D6950" t="s">
        <v>12</v>
      </c>
      <c r="E6950" t="s">
        <v>13</v>
      </c>
      <c r="F6950" t="s">
        <v>23538</v>
      </c>
      <c r="G6950" t="s">
        <v>23539</v>
      </c>
      <c r="H6950" t="s">
        <v>23385</v>
      </c>
      <c r="I6950" t="s">
        <v>21557</v>
      </c>
      <c r="J6950" t="s">
        <v>16437</v>
      </c>
    </row>
    <row r="6951" spans="1:11" x14ac:dyDescent="0.25">
      <c r="A6951">
        <v>1709404</v>
      </c>
      <c r="B6951" t="s">
        <v>23540</v>
      </c>
      <c r="C6951">
        <v>1809542</v>
      </c>
      <c r="D6951" t="s">
        <v>12</v>
      </c>
      <c r="E6951" t="s">
        <v>13</v>
      </c>
      <c r="F6951" t="s">
        <v>23541</v>
      </c>
      <c r="G6951" t="s">
        <v>23542</v>
      </c>
      <c r="H6951" t="s">
        <v>23287</v>
      </c>
      <c r="I6951" t="s">
        <v>21557</v>
      </c>
    </row>
    <row r="6952" spans="1:11" x14ac:dyDescent="0.25">
      <c r="A6952">
        <v>1709406</v>
      </c>
      <c r="B6952" t="s">
        <v>23543</v>
      </c>
      <c r="C6952">
        <v>1809544</v>
      </c>
      <c r="D6952">
        <v>0</v>
      </c>
      <c r="E6952" t="s">
        <v>13</v>
      </c>
      <c r="F6952" t="s">
        <v>23544</v>
      </c>
      <c r="H6952" t="s">
        <v>23311</v>
      </c>
      <c r="I6952" t="s">
        <v>23545</v>
      </c>
    </row>
    <row r="6953" spans="1:11" x14ac:dyDescent="0.25">
      <c r="A6953">
        <v>1709406</v>
      </c>
      <c r="B6953" t="s">
        <v>23543</v>
      </c>
      <c r="C6953">
        <v>1809549</v>
      </c>
      <c r="D6953">
        <v>0</v>
      </c>
      <c r="E6953" t="s">
        <v>13</v>
      </c>
      <c r="F6953" t="s">
        <v>23546</v>
      </c>
      <c r="H6953" t="s">
        <v>92</v>
      </c>
      <c r="I6953" t="s">
        <v>23545</v>
      </c>
    </row>
    <row r="6954" spans="1:11" x14ac:dyDescent="0.25">
      <c r="A6954">
        <v>1709406</v>
      </c>
      <c r="B6954" t="s">
        <v>23543</v>
      </c>
      <c r="C6954">
        <v>1809552</v>
      </c>
      <c r="D6954">
        <v>0</v>
      </c>
      <c r="E6954" t="s">
        <v>21</v>
      </c>
      <c r="F6954" t="s">
        <v>23544</v>
      </c>
      <c r="H6954" t="s">
        <v>92</v>
      </c>
      <c r="I6954" t="s">
        <v>23545</v>
      </c>
    </row>
    <row r="6955" spans="1:11" x14ac:dyDescent="0.25">
      <c r="A6955">
        <v>1709408</v>
      </c>
      <c r="B6955" t="s">
        <v>23547</v>
      </c>
      <c r="C6955">
        <v>1809547</v>
      </c>
      <c r="D6955">
        <v>0</v>
      </c>
      <c r="E6955" t="s">
        <v>13</v>
      </c>
      <c r="F6955" t="s">
        <v>23548</v>
      </c>
      <c r="H6955" t="s">
        <v>23287</v>
      </c>
      <c r="I6955" t="s">
        <v>23549</v>
      </c>
      <c r="J6955" t="s">
        <v>23550</v>
      </c>
    </row>
    <row r="6956" spans="1:11" x14ac:dyDescent="0.25">
      <c r="A6956">
        <v>1709409</v>
      </c>
      <c r="B6956" t="s">
        <v>23551</v>
      </c>
      <c r="C6956">
        <v>1809548</v>
      </c>
      <c r="D6956" t="s">
        <v>12</v>
      </c>
      <c r="E6956" t="s">
        <v>13</v>
      </c>
      <c r="F6956" t="s">
        <v>23552</v>
      </c>
      <c r="G6956" t="s">
        <v>23553</v>
      </c>
      <c r="H6956" t="s">
        <v>23287</v>
      </c>
      <c r="I6956" t="s">
        <v>21557</v>
      </c>
    </row>
    <row r="6957" spans="1:11" x14ac:dyDescent="0.25">
      <c r="A6957">
        <v>1709412</v>
      </c>
      <c r="B6957" t="s">
        <v>23554</v>
      </c>
      <c r="C6957">
        <v>1809553</v>
      </c>
      <c r="D6957" t="s">
        <v>12</v>
      </c>
      <c r="E6957" t="s">
        <v>13</v>
      </c>
      <c r="F6957" t="s">
        <v>23555</v>
      </c>
      <c r="G6957" t="s">
        <v>23556</v>
      </c>
      <c r="H6957" t="s">
        <v>23207</v>
      </c>
      <c r="I6957" t="s">
        <v>23557</v>
      </c>
      <c r="K6957" t="s">
        <v>23558</v>
      </c>
    </row>
    <row r="6958" spans="1:11" x14ac:dyDescent="0.25">
      <c r="A6958">
        <v>1709414</v>
      </c>
      <c r="B6958" t="s">
        <v>23559</v>
      </c>
      <c r="C6958">
        <v>1809555</v>
      </c>
      <c r="D6958" t="s">
        <v>27</v>
      </c>
      <c r="E6958" t="s">
        <v>13</v>
      </c>
      <c r="F6958" t="s">
        <v>23560</v>
      </c>
      <c r="G6958" t="s">
        <v>23561</v>
      </c>
      <c r="H6958" t="s">
        <v>23447</v>
      </c>
      <c r="I6958" t="s">
        <v>21557</v>
      </c>
    </row>
    <row r="6959" spans="1:11" x14ac:dyDescent="0.25">
      <c r="A6959">
        <v>1709418</v>
      </c>
      <c r="B6959" t="s">
        <v>23562</v>
      </c>
      <c r="C6959">
        <v>1809559</v>
      </c>
      <c r="D6959" t="s">
        <v>12</v>
      </c>
      <c r="E6959" t="s">
        <v>21</v>
      </c>
      <c r="F6959" t="s">
        <v>23563</v>
      </c>
      <c r="G6959" t="s">
        <v>23564</v>
      </c>
      <c r="H6959" t="s">
        <v>23287</v>
      </c>
      <c r="I6959" t="s">
        <v>21557</v>
      </c>
    </row>
    <row r="6960" spans="1:11" x14ac:dyDescent="0.25">
      <c r="A6960">
        <v>1709418</v>
      </c>
      <c r="B6960" t="s">
        <v>23562</v>
      </c>
      <c r="C6960">
        <v>1809561</v>
      </c>
      <c r="D6960" t="s">
        <v>66</v>
      </c>
      <c r="E6960" t="s">
        <v>13</v>
      </c>
      <c r="F6960" t="s">
        <v>23565</v>
      </c>
      <c r="G6960" t="s">
        <v>23566</v>
      </c>
      <c r="H6960" t="s">
        <v>23287</v>
      </c>
      <c r="I6960" t="s">
        <v>21557</v>
      </c>
    </row>
    <row r="6961" spans="1:11" x14ac:dyDescent="0.25">
      <c r="A6961">
        <v>1709419</v>
      </c>
      <c r="B6961" t="s">
        <v>23567</v>
      </c>
      <c r="C6961">
        <v>1809560</v>
      </c>
      <c r="D6961" t="s">
        <v>12</v>
      </c>
      <c r="E6961" t="s">
        <v>21</v>
      </c>
      <c r="F6961" t="s">
        <v>23568</v>
      </c>
      <c r="G6961" t="s">
        <v>23569</v>
      </c>
      <c r="H6961" t="s">
        <v>23385</v>
      </c>
      <c r="I6961" t="s">
        <v>21557</v>
      </c>
      <c r="K6961" t="s">
        <v>23570</v>
      </c>
    </row>
    <row r="6962" spans="1:11" x14ac:dyDescent="0.25">
      <c r="A6962">
        <v>1709420</v>
      </c>
      <c r="B6962" t="s">
        <v>23571</v>
      </c>
      <c r="C6962">
        <v>1809562</v>
      </c>
      <c r="D6962" t="s">
        <v>12</v>
      </c>
      <c r="E6962" t="s">
        <v>13</v>
      </c>
      <c r="F6962" t="s">
        <v>23572</v>
      </c>
      <c r="G6962" t="s">
        <v>23573</v>
      </c>
      <c r="H6962" t="s">
        <v>23287</v>
      </c>
      <c r="I6962" t="s">
        <v>21557</v>
      </c>
      <c r="J6962" t="s">
        <v>23574</v>
      </c>
    </row>
    <row r="6963" spans="1:11" x14ac:dyDescent="0.25">
      <c r="A6963">
        <v>1709424</v>
      </c>
      <c r="B6963" t="s">
        <v>23575</v>
      </c>
      <c r="C6963">
        <v>1809566</v>
      </c>
      <c r="D6963" t="s">
        <v>27</v>
      </c>
      <c r="E6963" t="s">
        <v>13</v>
      </c>
      <c r="F6963" t="s">
        <v>23576</v>
      </c>
      <c r="G6963" t="s">
        <v>23577</v>
      </c>
      <c r="H6963" t="s">
        <v>23578</v>
      </c>
      <c r="I6963" t="s">
        <v>23579</v>
      </c>
      <c r="J6963" t="s">
        <v>23580</v>
      </c>
    </row>
    <row r="6964" spans="1:11" x14ac:dyDescent="0.25">
      <c r="A6964">
        <v>1709425</v>
      </c>
      <c r="B6964" t="s">
        <v>23581</v>
      </c>
      <c r="C6964">
        <v>1809567</v>
      </c>
      <c r="D6964" t="s">
        <v>27</v>
      </c>
      <c r="E6964" t="s">
        <v>13</v>
      </c>
      <c r="F6964" t="s">
        <v>23582</v>
      </c>
      <c r="G6964" t="s">
        <v>23583</v>
      </c>
      <c r="H6964" t="s">
        <v>23207</v>
      </c>
      <c r="I6964" t="s">
        <v>23584</v>
      </c>
    </row>
    <row r="6965" spans="1:11" x14ac:dyDescent="0.25">
      <c r="A6965">
        <v>1709426</v>
      </c>
      <c r="B6965" t="s">
        <v>23585</v>
      </c>
      <c r="C6965">
        <v>1809568</v>
      </c>
      <c r="D6965" t="s">
        <v>27</v>
      </c>
      <c r="E6965" t="s">
        <v>13</v>
      </c>
      <c r="F6965" t="s">
        <v>23586</v>
      </c>
      <c r="G6965" t="s">
        <v>23587</v>
      </c>
      <c r="H6965" t="s">
        <v>23207</v>
      </c>
      <c r="I6965" t="s">
        <v>21557</v>
      </c>
    </row>
    <row r="6966" spans="1:11" x14ac:dyDescent="0.25">
      <c r="A6966">
        <v>1709428</v>
      </c>
      <c r="B6966" t="s">
        <v>23588</v>
      </c>
      <c r="C6966">
        <v>1809570</v>
      </c>
      <c r="D6966" t="s">
        <v>12</v>
      </c>
      <c r="E6966" t="s">
        <v>13</v>
      </c>
      <c r="F6966" t="s">
        <v>23589</v>
      </c>
      <c r="G6966" t="s">
        <v>23590</v>
      </c>
      <c r="H6966" t="s">
        <v>23287</v>
      </c>
      <c r="I6966" t="s">
        <v>21557</v>
      </c>
    </row>
    <row r="6967" spans="1:11" x14ac:dyDescent="0.25">
      <c r="A6967">
        <v>1709430</v>
      </c>
      <c r="B6967" t="s">
        <v>23591</v>
      </c>
      <c r="C6967">
        <v>1809572</v>
      </c>
      <c r="D6967">
        <v>0</v>
      </c>
      <c r="E6967" t="s">
        <v>13</v>
      </c>
      <c r="F6967" t="s">
        <v>23592</v>
      </c>
      <c r="G6967" t="s">
        <v>23593</v>
      </c>
      <c r="H6967" t="s">
        <v>23302</v>
      </c>
      <c r="I6967" t="s">
        <v>23374</v>
      </c>
      <c r="J6967" t="s">
        <v>23594</v>
      </c>
    </row>
    <row r="6968" spans="1:11" x14ac:dyDescent="0.25">
      <c r="A6968">
        <v>1709435</v>
      </c>
      <c r="B6968" t="s">
        <v>23595</v>
      </c>
      <c r="C6968">
        <v>1809578</v>
      </c>
      <c r="D6968" t="s">
        <v>12</v>
      </c>
      <c r="E6968" t="s">
        <v>13</v>
      </c>
      <c r="F6968" t="s">
        <v>23596</v>
      </c>
      <c r="G6968" t="s">
        <v>23597</v>
      </c>
      <c r="H6968" t="s">
        <v>23006</v>
      </c>
      <c r="I6968" t="s">
        <v>21557</v>
      </c>
      <c r="J6968" t="s">
        <v>23598</v>
      </c>
    </row>
    <row r="6969" spans="1:11" x14ac:dyDescent="0.25">
      <c r="A6969">
        <v>1709435</v>
      </c>
      <c r="B6969" t="s">
        <v>23595</v>
      </c>
      <c r="C6969">
        <v>1809582</v>
      </c>
      <c r="D6969" t="s">
        <v>32</v>
      </c>
      <c r="E6969" t="s">
        <v>13</v>
      </c>
      <c r="F6969" t="s">
        <v>23596</v>
      </c>
      <c r="G6969" t="s">
        <v>23599</v>
      </c>
      <c r="H6969" t="s">
        <v>23006</v>
      </c>
      <c r="I6969" t="s">
        <v>21557</v>
      </c>
      <c r="J6969" t="s">
        <v>23600</v>
      </c>
    </row>
    <row r="6970" spans="1:11" x14ac:dyDescent="0.25">
      <c r="A6970">
        <v>1709438</v>
      </c>
      <c r="B6970" t="s">
        <v>23601</v>
      </c>
      <c r="C6970">
        <v>1809581</v>
      </c>
      <c r="D6970" t="s">
        <v>12</v>
      </c>
      <c r="E6970" t="s">
        <v>21</v>
      </c>
      <c r="F6970" t="s">
        <v>23602</v>
      </c>
      <c r="G6970" t="s">
        <v>23603</v>
      </c>
      <c r="H6970" t="s">
        <v>23207</v>
      </c>
      <c r="I6970" t="s">
        <v>21557</v>
      </c>
      <c r="J6970" t="s">
        <v>22470</v>
      </c>
      <c r="K6970" t="s">
        <v>23604</v>
      </c>
    </row>
    <row r="6971" spans="1:11" x14ac:dyDescent="0.25">
      <c r="A6971">
        <v>1709444</v>
      </c>
      <c r="B6971" t="s">
        <v>23605</v>
      </c>
      <c r="C6971">
        <v>1809588</v>
      </c>
      <c r="D6971" t="s">
        <v>27</v>
      </c>
      <c r="E6971" t="s">
        <v>21</v>
      </c>
      <c r="F6971" t="s">
        <v>23606</v>
      </c>
      <c r="H6971" t="s">
        <v>23360</v>
      </c>
      <c r="I6971" t="s">
        <v>21557</v>
      </c>
    </row>
    <row r="6972" spans="1:11" x14ac:dyDescent="0.25">
      <c r="A6972">
        <v>1709447</v>
      </c>
      <c r="B6972" t="s">
        <v>23607</v>
      </c>
      <c r="C6972">
        <v>1809591</v>
      </c>
      <c r="D6972" t="s">
        <v>12</v>
      </c>
      <c r="E6972" t="s">
        <v>13</v>
      </c>
      <c r="F6972" t="s">
        <v>23608</v>
      </c>
      <c r="G6972" t="s">
        <v>23609</v>
      </c>
      <c r="H6972" t="s">
        <v>23207</v>
      </c>
      <c r="I6972" t="s">
        <v>21557</v>
      </c>
      <c r="K6972" t="s">
        <v>4860</v>
      </c>
    </row>
    <row r="6973" spans="1:11" x14ac:dyDescent="0.25">
      <c r="A6973">
        <v>1709448</v>
      </c>
      <c r="B6973" t="s">
        <v>23610</v>
      </c>
      <c r="C6973">
        <v>1809592</v>
      </c>
      <c r="D6973" t="s">
        <v>20</v>
      </c>
      <c r="E6973" t="s">
        <v>13</v>
      </c>
      <c r="F6973" t="s">
        <v>23611</v>
      </c>
      <c r="G6973" t="s">
        <v>23612</v>
      </c>
      <c r="H6973" t="s">
        <v>713</v>
      </c>
      <c r="I6973" t="s">
        <v>22703</v>
      </c>
    </row>
    <row r="6974" spans="1:11" x14ac:dyDescent="0.25">
      <c r="A6974">
        <v>1709453</v>
      </c>
      <c r="B6974" t="s">
        <v>23613</v>
      </c>
      <c r="C6974">
        <v>1809597</v>
      </c>
      <c r="D6974" t="s">
        <v>12</v>
      </c>
      <c r="E6974" t="s">
        <v>21</v>
      </c>
      <c r="F6974" t="s">
        <v>23614</v>
      </c>
      <c r="G6974" t="s">
        <v>23615</v>
      </c>
      <c r="H6974" t="s">
        <v>23207</v>
      </c>
      <c r="I6974" t="s">
        <v>21557</v>
      </c>
    </row>
    <row r="6975" spans="1:11" x14ac:dyDescent="0.25">
      <c r="A6975">
        <v>1709454</v>
      </c>
      <c r="B6975" t="s">
        <v>23616</v>
      </c>
      <c r="C6975">
        <v>1809598</v>
      </c>
      <c r="D6975" t="s">
        <v>12</v>
      </c>
      <c r="E6975" t="s">
        <v>21</v>
      </c>
      <c r="F6975" t="s">
        <v>23617</v>
      </c>
      <c r="G6975" t="s">
        <v>23618</v>
      </c>
      <c r="H6975" t="s">
        <v>23207</v>
      </c>
      <c r="I6975" t="s">
        <v>23619</v>
      </c>
    </row>
    <row r="6976" spans="1:11" x14ac:dyDescent="0.25">
      <c r="A6976">
        <v>1709454</v>
      </c>
      <c r="B6976" t="s">
        <v>23616</v>
      </c>
      <c r="C6976">
        <v>1819999</v>
      </c>
      <c r="D6976" t="s">
        <v>12</v>
      </c>
      <c r="E6976" t="s">
        <v>13</v>
      </c>
      <c r="F6976" t="s">
        <v>23620</v>
      </c>
      <c r="G6976" t="s">
        <v>23621</v>
      </c>
      <c r="H6976" t="s">
        <v>92</v>
      </c>
      <c r="I6976" t="s">
        <v>23619</v>
      </c>
      <c r="J6976" t="s">
        <v>23622</v>
      </c>
    </row>
    <row r="6977" spans="1:11" x14ac:dyDescent="0.25">
      <c r="A6977">
        <v>1709455</v>
      </c>
      <c r="B6977" t="s">
        <v>23623</v>
      </c>
      <c r="C6977">
        <v>1809599</v>
      </c>
      <c r="D6977" t="s">
        <v>236</v>
      </c>
      <c r="E6977" t="s">
        <v>21</v>
      </c>
      <c r="F6977" t="s">
        <v>23624</v>
      </c>
      <c r="G6977" t="s">
        <v>23625</v>
      </c>
      <c r="H6977" t="s">
        <v>18366</v>
      </c>
      <c r="I6977" t="s">
        <v>10793</v>
      </c>
    </row>
    <row r="6978" spans="1:11" x14ac:dyDescent="0.25">
      <c r="A6978">
        <v>1709458</v>
      </c>
      <c r="B6978" t="s">
        <v>23626</v>
      </c>
      <c r="C6978">
        <v>1809602</v>
      </c>
      <c r="D6978" t="s">
        <v>27</v>
      </c>
      <c r="E6978" t="s">
        <v>13</v>
      </c>
      <c r="F6978" t="s">
        <v>23627</v>
      </c>
      <c r="G6978" t="s">
        <v>23628</v>
      </c>
      <c r="H6978" t="s">
        <v>21873</v>
      </c>
      <c r="I6978" t="s">
        <v>10712</v>
      </c>
    </row>
    <row r="6979" spans="1:11" x14ac:dyDescent="0.25">
      <c r="A6979">
        <v>1709459</v>
      </c>
      <c r="B6979" t="s">
        <v>23629</v>
      </c>
      <c r="C6979">
        <v>1809603</v>
      </c>
      <c r="D6979" t="s">
        <v>66</v>
      </c>
      <c r="E6979" t="s">
        <v>13</v>
      </c>
      <c r="F6979" t="s">
        <v>23630</v>
      </c>
      <c r="G6979" t="s">
        <v>23631</v>
      </c>
      <c r="H6979" t="s">
        <v>21612</v>
      </c>
      <c r="I6979" t="s">
        <v>21534</v>
      </c>
    </row>
    <row r="6980" spans="1:11" x14ac:dyDescent="0.25">
      <c r="A6980">
        <v>1709462</v>
      </c>
      <c r="B6980" t="s">
        <v>23632</v>
      </c>
      <c r="C6980">
        <v>1809606</v>
      </c>
      <c r="D6980" t="s">
        <v>12</v>
      </c>
      <c r="E6980" t="s">
        <v>13</v>
      </c>
      <c r="F6980" t="s">
        <v>23633</v>
      </c>
      <c r="G6980" t="s">
        <v>23634</v>
      </c>
      <c r="H6980" t="s">
        <v>23207</v>
      </c>
      <c r="I6980" t="s">
        <v>21557</v>
      </c>
      <c r="K6980" t="s">
        <v>23635</v>
      </c>
    </row>
    <row r="6981" spans="1:11" x14ac:dyDescent="0.25">
      <c r="A6981">
        <v>1709464</v>
      </c>
      <c r="B6981" t="s">
        <v>23636</v>
      </c>
      <c r="C6981">
        <v>1809609</v>
      </c>
      <c r="D6981">
        <v>0</v>
      </c>
      <c r="E6981" t="s">
        <v>13</v>
      </c>
      <c r="F6981" t="s">
        <v>23637</v>
      </c>
      <c r="G6981" t="s">
        <v>23638</v>
      </c>
      <c r="H6981" t="s">
        <v>23287</v>
      </c>
      <c r="I6981" t="s">
        <v>21557</v>
      </c>
    </row>
    <row r="6982" spans="1:11" x14ac:dyDescent="0.25">
      <c r="A6982">
        <v>1709467</v>
      </c>
      <c r="B6982" t="s">
        <v>23639</v>
      </c>
      <c r="C6982">
        <v>1809613</v>
      </c>
      <c r="D6982" t="s">
        <v>12</v>
      </c>
      <c r="E6982" t="s">
        <v>13</v>
      </c>
      <c r="F6982" t="s">
        <v>23640</v>
      </c>
      <c r="G6982" t="s">
        <v>23641</v>
      </c>
      <c r="H6982" t="s">
        <v>23287</v>
      </c>
      <c r="I6982" t="s">
        <v>21557</v>
      </c>
    </row>
    <row r="6983" spans="1:11" x14ac:dyDescent="0.25">
      <c r="A6983">
        <v>1709470</v>
      </c>
      <c r="B6983" t="s">
        <v>23642</v>
      </c>
      <c r="C6983">
        <v>1809615</v>
      </c>
      <c r="D6983" t="s">
        <v>12</v>
      </c>
      <c r="E6983" t="s">
        <v>13</v>
      </c>
      <c r="F6983" t="s">
        <v>23643</v>
      </c>
      <c r="G6983" t="s">
        <v>23644</v>
      </c>
      <c r="H6983" t="s">
        <v>22236</v>
      </c>
      <c r="I6983" t="s">
        <v>10793</v>
      </c>
    </row>
    <row r="6984" spans="1:11" x14ac:dyDescent="0.25">
      <c r="A6984">
        <v>1709471</v>
      </c>
      <c r="B6984" t="s">
        <v>23645</v>
      </c>
      <c r="C6984">
        <v>1809616</v>
      </c>
      <c r="D6984" t="s">
        <v>27</v>
      </c>
      <c r="E6984" t="s">
        <v>13</v>
      </c>
      <c r="F6984" t="s">
        <v>23646</v>
      </c>
      <c r="G6984" t="s">
        <v>23647</v>
      </c>
      <c r="H6984" t="s">
        <v>23207</v>
      </c>
      <c r="I6984" t="s">
        <v>21557</v>
      </c>
    </row>
    <row r="6985" spans="1:11" x14ac:dyDescent="0.25">
      <c r="A6985">
        <v>1709472</v>
      </c>
      <c r="B6985" t="s">
        <v>23648</v>
      </c>
      <c r="C6985">
        <v>1809617</v>
      </c>
      <c r="D6985" t="s">
        <v>12</v>
      </c>
      <c r="E6985" t="s">
        <v>13</v>
      </c>
      <c r="F6985" t="s">
        <v>23649</v>
      </c>
      <c r="G6985" t="s">
        <v>23650</v>
      </c>
      <c r="H6985" t="s">
        <v>23436</v>
      </c>
      <c r="I6985" t="s">
        <v>21557</v>
      </c>
      <c r="K6985" t="s">
        <v>4099</v>
      </c>
    </row>
    <row r="6986" spans="1:11" x14ac:dyDescent="0.25">
      <c r="A6986">
        <v>1709476</v>
      </c>
      <c r="B6986" t="s">
        <v>23651</v>
      </c>
      <c r="C6986">
        <v>1809621</v>
      </c>
      <c r="D6986" t="s">
        <v>12</v>
      </c>
      <c r="E6986" t="s">
        <v>13</v>
      </c>
      <c r="F6986" t="s">
        <v>23652</v>
      </c>
      <c r="G6986" t="s">
        <v>23653</v>
      </c>
      <c r="H6986" t="s">
        <v>22952</v>
      </c>
      <c r="I6986" t="s">
        <v>10793</v>
      </c>
    </row>
    <row r="6987" spans="1:11" x14ac:dyDescent="0.25">
      <c r="A6987">
        <v>1709477</v>
      </c>
      <c r="B6987" t="s">
        <v>23654</v>
      </c>
      <c r="C6987">
        <v>1809622</v>
      </c>
      <c r="D6987" t="s">
        <v>12</v>
      </c>
      <c r="E6987" t="s">
        <v>13</v>
      </c>
      <c r="F6987" t="s">
        <v>23655</v>
      </c>
      <c r="G6987" t="s">
        <v>23656</v>
      </c>
      <c r="H6987" t="s">
        <v>23207</v>
      </c>
      <c r="I6987" t="s">
        <v>21557</v>
      </c>
    </row>
    <row r="6988" spans="1:11" x14ac:dyDescent="0.25">
      <c r="A6988">
        <v>1709480</v>
      </c>
      <c r="B6988" t="s">
        <v>23657</v>
      </c>
      <c r="C6988">
        <v>1809625</v>
      </c>
      <c r="D6988" t="s">
        <v>27</v>
      </c>
      <c r="E6988" t="s">
        <v>13</v>
      </c>
      <c r="F6988" t="s">
        <v>23658</v>
      </c>
      <c r="H6988" t="s">
        <v>23203</v>
      </c>
      <c r="I6988" t="s">
        <v>21557</v>
      </c>
    </row>
    <row r="6989" spans="1:11" x14ac:dyDescent="0.25">
      <c r="A6989">
        <v>1709482</v>
      </c>
      <c r="B6989" t="s">
        <v>23659</v>
      </c>
      <c r="C6989">
        <v>1809627</v>
      </c>
      <c r="D6989" t="s">
        <v>12</v>
      </c>
      <c r="E6989" t="s">
        <v>13</v>
      </c>
      <c r="F6989" t="s">
        <v>23660</v>
      </c>
      <c r="G6989" t="s">
        <v>23661</v>
      </c>
      <c r="H6989" t="s">
        <v>23316</v>
      </c>
      <c r="I6989" t="s">
        <v>23662</v>
      </c>
    </row>
    <row r="6990" spans="1:11" x14ac:dyDescent="0.25">
      <c r="A6990">
        <v>1709482</v>
      </c>
      <c r="B6990" t="s">
        <v>23659</v>
      </c>
      <c r="C6990">
        <v>1809633</v>
      </c>
      <c r="D6990">
        <v>0</v>
      </c>
      <c r="E6990" t="s">
        <v>13</v>
      </c>
      <c r="F6990" t="s">
        <v>23663</v>
      </c>
      <c r="G6990" t="s">
        <v>23664</v>
      </c>
      <c r="H6990" t="s">
        <v>92</v>
      </c>
      <c r="I6990" t="s">
        <v>23662</v>
      </c>
    </row>
    <row r="6991" spans="1:11" x14ac:dyDescent="0.25">
      <c r="A6991">
        <v>1709482</v>
      </c>
      <c r="B6991" t="s">
        <v>23659</v>
      </c>
      <c r="C6991">
        <v>1813376</v>
      </c>
      <c r="D6991" t="s">
        <v>20</v>
      </c>
      <c r="E6991" t="s">
        <v>13</v>
      </c>
      <c r="F6991" t="s">
        <v>23665</v>
      </c>
      <c r="G6991" t="s">
        <v>23666</v>
      </c>
      <c r="H6991" t="s">
        <v>92</v>
      </c>
      <c r="I6991" t="s">
        <v>23662</v>
      </c>
    </row>
    <row r="6992" spans="1:11" x14ac:dyDescent="0.25">
      <c r="A6992">
        <v>1709485</v>
      </c>
      <c r="B6992" t="s">
        <v>23667</v>
      </c>
      <c r="C6992">
        <v>1809630</v>
      </c>
      <c r="D6992" t="s">
        <v>12</v>
      </c>
      <c r="E6992" t="s">
        <v>21</v>
      </c>
      <c r="F6992" t="s">
        <v>23668</v>
      </c>
      <c r="G6992" t="s">
        <v>23669</v>
      </c>
      <c r="H6992" t="s">
        <v>23436</v>
      </c>
      <c r="I6992" t="s">
        <v>23670</v>
      </c>
    </row>
    <row r="6993" spans="1:11" x14ac:dyDescent="0.25">
      <c r="A6993">
        <v>1709487</v>
      </c>
      <c r="B6993" t="s">
        <v>23671</v>
      </c>
      <c r="C6993">
        <v>1809632</v>
      </c>
      <c r="D6993" t="s">
        <v>12</v>
      </c>
      <c r="E6993" t="s">
        <v>13</v>
      </c>
      <c r="F6993" t="s">
        <v>23672</v>
      </c>
      <c r="G6993" t="s">
        <v>23673</v>
      </c>
      <c r="H6993" t="s">
        <v>23287</v>
      </c>
      <c r="I6993" t="s">
        <v>21557</v>
      </c>
      <c r="K6993" t="s">
        <v>9074</v>
      </c>
    </row>
    <row r="6994" spans="1:11" x14ac:dyDescent="0.25">
      <c r="A6994">
        <v>1709490</v>
      </c>
      <c r="B6994" t="s">
        <v>23674</v>
      </c>
      <c r="C6994">
        <v>1809636</v>
      </c>
      <c r="D6994" t="s">
        <v>12</v>
      </c>
      <c r="E6994" t="s">
        <v>13</v>
      </c>
      <c r="F6994" t="s">
        <v>23675</v>
      </c>
      <c r="G6994" t="s">
        <v>23676</v>
      </c>
      <c r="H6994" t="s">
        <v>23220</v>
      </c>
      <c r="I6994" t="s">
        <v>21557</v>
      </c>
    </row>
    <row r="6995" spans="1:11" x14ac:dyDescent="0.25">
      <c r="A6995">
        <v>1709493</v>
      </c>
      <c r="B6995" t="s">
        <v>23677</v>
      </c>
      <c r="C6995">
        <v>1809639</v>
      </c>
      <c r="D6995" t="s">
        <v>66</v>
      </c>
      <c r="E6995" t="s">
        <v>13</v>
      </c>
      <c r="F6995" t="s">
        <v>23678</v>
      </c>
      <c r="G6995" t="s">
        <v>23679</v>
      </c>
      <c r="H6995" t="s">
        <v>22976</v>
      </c>
      <c r="I6995" t="s">
        <v>21557</v>
      </c>
      <c r="K6995" t="s">
        <v>23680</v>
      </c>
    </row>
    <row r="6996" spans="1:11" x14ac:dyDescent="0.25">
      <c r="A6996">
        <v>1709494</v>
      </c>
      <c r="B6996" t="s">
        <v>23681</v>
      </c>
      <c r="C6996">
        <v>1809640</v>
      </c>
      <c r="D6996" t="s">
        <v>12</v>
      </c>
      <c r="E6996" t="s">
        <v>13</v>
      </c>
      <c r="F6996" t="s">
        <v>23682</v>
      </c>
      <c r="G6996" t="s">
        <v>23683</v>
      </c>
      <c r="H6996" t="s">
        <v>23220</v>
      </c>
      <c r="I6996" t="s">
        <v>21557</v>
      </c>
    </row>
    <row r="6997" spans="1:11" x14ac:dyDescent="0.25">
      <c r="A6997">
        <v>1709497</v>
      </c>
      <c r="B6997" t="s">
        <v>23684</v>
      </c>
      <c r="C6997">
        <v>1809643</v>
      </c>
      <c r="D6997" t="s">
        <v>12</v>
      </c>
      <c r="E6997" t="s">
        <v>21</v>
      </c>
      <c r="F6997" t="s">
        <v>23685</v>
      </c>
      <c r="G6997" t="s">
        <v>23686</v>
      </c>
      <c r="H6997" t="s">
        <v>23287</v>
      </c>
      <c r="I6997" t="s">
        <v>21557</v>
      </c>
    </row>
    <row r="6998" spans="1:11" x14ac:dyDescent="0.25">
      <c r="A6998">
        <v>1709498</v>
      </c>
      <c r="B6998" t="s">
        <v>23687</v>
      </c>
      <c r="C6998">
        <v>1809644</v>
      </c>
      <c r="D6998" t="s">
        <v>12</v>
      </c>
      <c r="E6998" t="s">
        <v>21</v>
      </c>
      <c r="F6998" t="s">
        <v>23688</v>
      </c>
      <c r="G6998" t="s">
        <v>23689</v>
      </c>
      <c r="H6998" t="s">
        <v>23287</v>
      </c>
      <c r="I6998" t="s">
        <v>21557</v>
      </c>
    </row>
    <row r="6999" spans="1:11" x14ac:dyDescent="0.25">
      <c r="A6999">
        <v>1709502</v>
      </c>
      <c r="B6999" t="s">
        <v>23690</v>
      </c>
      <c r="C6999">
        <v>1809648</v>
      </c>
      <c r="D6999" t="s">
        <v>12</v>
      </c>
      <c r="E6999" t="s">
        <v>13</v>
      </c>
      <c r="F6999" t="s">
        <v>23691</v>
      </c>
      <c r="G6999" t="s">
        <v>23692</v>
      </c>
      <c r="H6999" t="s">
        <v>23436</v>
      </c>
      <c r="I6999" t="s">
        <v>23670</v>
      </c>
      <c r="K6999" t="s">
        <v>23693</v>
      </c>
    </row>
    <row r="7000" spans="1:11" x14ac:dyDescent="0.25">
      <c r="A7000">
        <v>1709503</v>
      </c>
      <c r="B7000" t="s">
        <v>23694</v>
      </c>
      <c r="C7000">
        <v>1809649</v>
      </c>
      <c r="D7000" t="s">
        <v>12</v>
      </c>
      <c r="E7000" t="s">
        <v>21</v>
      </c>
      <c r="F7000" t="s">
        <v>23695</v>
      </c>
      <c r="G7000" t="s">
        <v>23696</v>
      </c>
      <c r="H7000" t="s">
        <v>23316</v>
      </c>
      <c r="I7000" t="s">
        <v>21557</v>
      </c>
      <c r="K7000" t="s">
        <v>23697</v>
      </c>
    </row>
    <row r="7001" spans="1:11" x14ac:dyDescent="0.25">
      <c r="A7001">
        <v>1709504</v>
      </c>
      <c r="B7001" t="s">
        <v>23698</v>
      </c>
      <c r="C7001">
        <v>1809650</v>
      </c>
      <c r="D7001" t="s">
        <v>12</v>
      </c>
      <c r="E7001" t="s">
        <v>13</v>
      </c>
      <c r="F7001" t="s">
        <v>23699</v>
      </c>
      <c r="H7001" t="s">
        <v>16345</v>
      </c>
      <c r="I7001" t="s">
        <v>10793</v>
      </c>
    </row>
    <row r="7002" spans="1:11" x14ac:dyDescent="0.25">
      <c r="A7002">
        <v>1709510</v>
      </c>
      <c r="B7002" t="s">
        <v>23700</v>
      </c>
      <c r="C7002">
        <v>1809657</v>
      </c>
      <c r="D7002" t="s">
        <v>27</v>
      </c>
      <c r="E7002" t="s">
        <v>13</v>
      </c>
      <c r="F7002" t="s">
        <v>23701</v>
      </c>
      <c r="G7002" t="s">
        <v>23702</v>
      </c>
      <c r="H7002" t="s">
        <v>23311</v>
      </c>
      <c r="I7002" t="s">
        <v>21557</v>
      </c>
      <c r="J7002" t="s">
        <v>23703</v>
      </c>
      <c r="K7002" t="s">
        <v>23704</v>
      </c>
    </row>
    <row r="7003" spans="1:11" x14ac:dyDescent="0.25">
      <c r="A7003">
        <v>1709521</v>
      </c>
      <c r="B7003" t="s">
        <v>23705</v>
      </c>
      <c r="C7003">
        <v>1809669</v>
      </c>
      <c r="D7003" t="s">
        <v>12</v>
      </c>
      <c r="E7003" t="s">
        <v>13</v>
      </c>
      <c r="F7003" t="s">
        <v>23706</v>
      </c>
      <c r="H7003" t="s">
        <v>23436</v>
      </c>
      <c r="I7003" t="s">
        <v>21557</v>
      </c>
    </row>
    <row r="7004" spans="1:11" x14ac:dyDescent="0.25">
      <c r="A7004">
        <v>1709527</v>
      </c>
      <c r="B7004" t="s">
        <v>23707</v>
      </c>
      <c r="C7004">
        <v>1809676</v>
      </c>
      <c r="D7004" t="s">
        <v>12</v>
      </c>
      <c r="E7004" t="s">
        <v>13</v>
      </c>
      <c r="F7004" t="s">
        <v>23708</v>
      </c>
      <c r="G7004" t="s">
        <v>23709</v>
      </c>
      <c r="H7004" t="s">
        <v>23287</v>
      </c>
      <c r="I7004" t="s">
        <v>21557</v>
      </c>
    </row>
    <row r="7005" spans="1:11" x14ac:dyDescent="0.25">
      <c r="A7005">
        <v>1709536</v>
      </c>
      <c r="B7005" t="s">
        <v>23710</v>
      </c>
      <c r="C7005">
        <v>1809685</v>
      </c>
      <c r="D7005" t="s">
        <v>12</v>
      </c>
      <c r="E7005" t="s">
        <v>13</v>
      </c>
      <c r="F7005" t="s">
        <v>23711</v>
      </c>
      <c r="G7005" t="s">
        <v>23712</v>
      </c>
      <c r="H7005" t="s">
        <v>92</v>
      </c>
      <c r="I7005" t="s">
        <v>23713</v>
      </c>
      <c r="K7005" t="s">
        <v>23714</v>
      </c>
    </row>
    <row r="7006" spans="1:11" x14ac:dyDescent="0.25">
      <c r="A7006">
        <v>1709545</v>
      </c>
      <c r="B7006" t="s">
        <v>23715</v>
      </c>
      <c r="C7006">
        <v>1809695</v>
      </c>
      <c r="D7006" t="s">
        <v>12</v>
      </c>
      <c r="E7006" t="s">
        <v>13</v>
      </c>
      <c r="F7006" t="s">
        <v>23716</v>
      </c>
      <c r="G7006" t="s">
        <v>23717</v>
      </c>
      <c r="H7006" t="s">
        <v>22726</v>
      </c>
      <c r="I7006" t="s">
        <v>10793</v>
      </c>
    </row>
    <row r="7007" spans="1:11" x14ac:dyDescent="0.25">
      <c r="A7007">
        <v>1709555</v>
      </c>
      <c r="B7007" t="s">
        <v>23718</v>
      </c>
      <c r="C7007">
        <v>1809707</v>
      </c>
      <c r="D7007" t="s">
        <v>12</v>
      </c>
      <c r="E7007" t="s">
        <v>13</v>
      </c>
      <c r="F7007" t="s">
        <v>23719</v>
      </c>
      <c r="G7007" t="s">
        <v>23720</v>
      </c>
      <c r="H7007" t="s">
        <v>23721</v>
      </c>
      <c r="I7007" t="s">
        <v>23722</v>
      </c>
    </row>
    <row r="7008" spans="1:11" x14ac:dyDescent="0.25">
      <c r="A7008">
        <v>1709561</v>
      </c>
      <c r="B7008" t="s">
        <v>23723</v>
      </c>
      <c r="C7008">
        <v>1809714</v>
      </c>
      <c r="D7008" t="s">
        <v>27</v>
      </c>
      <c r="E7008" t="s">
        <v>13</v>
      </c>
      <c r="F7008" t="s">
        <v>23724</v>
      </c>
      <c r="H7008" t="s">
        <v>23487</v>
      </c>
      <c r="I7008" t="s">
        <v>21557</v>
      </c>
    </row>
    <row r="7009" spans="1:11" x14ac:dyDescent="0.25">
      <c r="A7009">
        <v>1709562</v>
      </c>
      <c r="B7009" t="s">
        <v>23725</v>
      </c>
      <c r="C7009">
        <v>1809715</v>
      </c>
      <c r="D7009" t="s">
        <v>27</v>
      </c>
      <c r="E7009" t="s">
        <v>13</v>
      </c>
      <c r="F7009" t="s">
        <v>23726</v>
      </c>
      <c r="G7009" t="s">
        <v>23727</v>
      </c>
      <c r="H7009" t="s">
        <v>23728</v>
      </c>
      <c r="I7009" t="s">
        <v>21557</v>
      </c>
    </row>
    <row r="7010" spans="1:11" x14ac:dyDescent="0.25">
      <c r="A7010">
        <v>1709564</v>
      </c>
      <c r="B7010" t="s">
        <v>23729</v>
      </c>
      <c r="C7010">
        <v>1809717</v>
      </c>
      <c r="D7010" t="s">
        <v>27</v>
      </c>
      <c r="E7010" t="s">
        <v>13</v>
      </c>
      <c r="F7010" t="s">
        <v>23730</v>
      </c>
      <c r="G7010" t="s">
        <v>23731</v>
      </c>
      <c r="H7010" t="s">
        <v>23732</v>
      </c>
      <c r="I7010" t="s">
        <v>21557</v>
      </c>
      <c r="K7010" t="s">
        <v>2411</v>
      </c>
    </row>
    <row r="7011" spans="1:11" x14ac:dyDescent="0.25">
      <c r="A7011">
        <v>1709568</v>
      </c>
      <c r="B7011" t="s">
        <v>23733</v>
      </c>
      <c r="C7011">
        <v>1809721</v>
      </c>
      <c r="D7011" t="s">
        <v>12</v>
      </c>
      <c r="E7011" t="s">
        <v>13</v>
      </c>
      <c r="F7011" t="s">
        <v>23734</v>
      </c>
      <c r="H7011" t="s">
        <v>22893</v>
      </c>
      <c r="I7011" t="s">
        <v>14571</v>
      </c>
    </row>
    <row r="7012" spans="1:11" x14ac:dyDescent="0.25">
      <c r="A7012">
        <v>1709572</v>
      </c>
      <c r="B7012" t="s">
        <v>23735</v>
      </c>
      <c r="C7012">
        <v>1809725</v>
      </c>
      <c r="D7012" t="s">
        <v>27</v>
      </c>
      <c r="E7012" t="s">
        <v>13</v>
      </c>
      <c r="F7012" t="s">
        <v>23736</v>
      </c>
      <c r="G7012" t="s">
        <v>23737</v>
      </c>
      <c r="H7012" t="s">
        <v>23316</v>
      </c>
      <c r="I7012" t="s">
        <v>14571</v>
      </c>
    </row>
    <row r="7013" spans="1:11" x14ac:dyDescent="0.25">
      <c r="A7013">
        <v>1709573</v>
      </c>
      <c r="B7013" t="s">
        <v>23738</v>
      </c>
      <c r="C7013">
        <v>1809726</v>
      </c>
      <c r="D7013" t="s">
        <v>27</v>
      </c>
      <c r="E7013" t="s">
        <v>13</v>
      </c>
      <c r="F7013" t="s">
        <v>23739</v>
      </c>
      <c r="G7013" t="s">
        <v>23740</v>
      </c>
      <c r="H7013" t="s">
        <v>23302</v>
      </c>
      <c r="I7013" t="s">
        <v>23741</v>
      </c>
      <c r="K7013" t="s">
        <v>23742</v>
      </c>
    </row>
    <row r="7014" spans="1:11" x14ac:dyDescent="0.25">
      <c r="A7014">
        <v>1709579</v>
      </c>
      <c r="B7014" t="s">
        <v>23743</v>
      </c>
      <c r="C7014">
        <v>1809732</v>
      </c>
      <c r="D7014" t="s">
        <v>12</v>
      </c>
      <c r="E7014" t="s">
        <v>21</v>
      </c>
      <c r="F7014" t="s">
        <v>23744</v>
      </c>
      <c r="G7014" t="s">
        <v>23745</v>
      </c>
      <c r="H7014" t="s">
        <v>23302</v>
      </c>
      <c r="I7014" t="s">
        <v>14571</v>
      </c>
    </row>
    <row r="7015" spans="1:11" x14ac:dyDescent="0.25">
      <c r="A7015">
        <v>1709585</v>
      </c>
      <c r="B7015" t="s">
        <v>23746</v>
      </c>
      <c r="C7015">
        <v>1809739</v>
      </c>
      <c r="D7015" t="s">
        <v>12</v>
      </c>
      <c r="E7015" t="s">
        <v>13</v>
      </c>
      <c r="F7015" t="s">
        <v>23747</v>
      </c>
      <c r="G7015" t="s">
        <v>23748</v>
      </c>
      <c r="H7015" t="s">
        <v>20406</v>
      </c>
      <c r="I7015" t="s">
        <v>23749</v>
      </c>
    </row>
    <row r="7016" spans="1:11" x14ac:dyDescent="0.25">
      <c r="A7016">
        <v>1709589</v>
      </c>
      <c r="B7016" t="s">
        <v>23750</v>
      </c>
      <c r="C7016">
        <v>1809743</v>
      </c>
      <c r="D7016" t="s">
        <v>27</v>
      </c>
      <c r="E7016" t="s">
        <v>13</v>
      </c>
      <c r="F7016" t="s">
        <v>23751</v>
      </c>
      <c r="G7016" t="s">
        <v>23752</v>
      </c>
      <c r="H7016" t="s">
        <v>14889</v>
      </c>
      <c r="I7016" t="s">
        <v>21557</v>
      </c>
    </row>
    <row r="7017" spans="1:11" x14ac:dyDescent="0.25">
      <c r="A7017">
        <v>1709598</v>
      </c>
      <c r="B7017" t="s">
        <v>23753</v>
      </c>
      <c r="C7017">
        <v>1809753</v>
      </c>
      <c r="D7017">
        <v>0</v>
      </c>
      <c r="E7017" t="s">
        <v>13</v>
      </c>
      <c r="F7017" t="s">
        <v>23754</v>
      </c>
      <c r="G7017" t="s">
        <v>23755</v>
      </c>
      <c r="H7017" t="s">
        <v>23756</v>
      </c>
      <c r="I7017" t="s">
        <v>23757</v>
      </c>
      <c r="J7017" t="s">
        <v>23758</v>
      </c>
    </row>
    <row r="7018" spans="1:11" x14ac:dyDescent="0.25">
      <c r="A7018">
        <v>1709609</v>
      </c>
      <c r="B7018" t="s">
        <v>23759</v>
      </c>
      <c r="C7018">
        <v>1809766</v>
      </c>
      <c r="D7018" t="s">
        <v>12</v>
      </c>
      <c r="E7018" t="s">
        <v>13</v>
      </c>
      <c r="F7018" t="s">
        <v>23760</v>
      </c>
      <c r="G7018" t="s">
        <v>23761</v>
      </c>
      <c r="H7018" t="s">
        <v>92</v>
      </c>
      <c r="I7018" t="s">
        <v>19951</v>
      </c>
      <c r="J7018" t="s">
        <v>23762</v>
      </c>
      <c r="K7018" t="s">
        <v>23763</v>
      </c>
    </row>
    <row r="7019" spans="1:11" x14ac:dyDescent="0.25">
      <c r="A7019">
        <v>1709611</v>
      </c>
      <c r="B7019" t="s">
        <v>23764</v>
      </c>
      <c r="C7019">
        <v>1809768</v>
      </c>
      <c r="D7019" t="s">
        <v>12</v>
      </c>
      <c r="E7019" t="s">
        <v>13</v>
      </c>
      <c r="F7019" t="s">
        <v>23765</v>
      </c>
      <c r="G7019" t="s">
        <v>23766</v>
      </c>
      <c r="H7019" t="s">
        <v>23767</v>
      </c>
      <c r="I7019" t="s">
        <v>424</v>
      </c>
    </row>
    <row r="7020" spans="1:11" x14ac:dyDescent="0.25">
      <c r="A7020">
        <v>1709630</v>
      </c>
      <c r="B7020" t="s">
        <v>23768</v>
      </c>
      <c r="C7020">
        <v>1820397</v>
      </c>
      <c r="D7020" t="s">
        <v>27</v>
      </c>
      <c r="E7020" t="s">
        <v>13</v>
      </c>
      <c r="F7020" t="s">
        <v>23769</v>
      </c>
      <c r="G7020" t="s">
        <v>23770</v>
      </c>
      <c r="H7020" t="s">
        <v>92</v>
      </c>
      <c r="I7020" t="s">
        <v>23771</v>
      </c>
      <c r="J7020" t="s">
        <v>23772</v>
      </c>
    </row>
    <row r="7021" spans="1:11" x14ac:dyDescent="0.25">
      <c r="A7021">
        <v>1709646</v>
      </c>
      <c r="B7021" t="s">
        <v>23773</v>
      </c>
      <c r="C7021">
        <v>1809803</v>
      </c>
      <c r="D7021" t="s">
        <v>12</v>
      </c>
      <c r="E7021" t="s">
        <v>13</v>
      </c>
      <c r="F7021" t="s">
        <v>23774</v>
      </c>
      <c r="G7021" t="s">
        <v>23775</v>
      </c>
      <c r="H7021" t="s">
        <v>23436</v>
      </c>
      <c r="I7021" t="s">
        <v>729</v>
      </c>
      <c r="K7021" t="s">
        <v>11108</v>
      </c>
    </row>
    <row r="7022" spans="1:11" x14ac:dyDescent="0.25">
      <c r="A7022">
        <v>1709650</v>
      </c>
      <c r="B7022" t="s">
        <v>23776</v>
      </c>
      <c r="C7022">
        <v>1809807</v>
      </c>
      <c r="D7022" t="s">
        <v>12</v>
      </c>
      <c r="E7022" t="s">
        <v>13</v>
      </c>
      <c r="F7022" t="s">
        <v>23777</v>
      </c>
      <c r="G7022" t="s">
        <v>23778</v>
      </c>
      <c r="H7022" t="s">
        <v>23385</v>
      </c>
      <c r="I7022" t="s">
        <v>729</v>
      </c>
    </row>
    <row r="7023" spans="1:11" x14ac:dyDescent="0.25">
      <c r="A7023">
        <v>1709652</v>
      </c>
      <c r="B7023" t="s">
        <v>23779</v>
      </c>
      <c r="C7023">
        <v>1809809</v>
      </c>
      <c r="D7023" t="s">
        <v>12</v>
      </c>
      <c r="E7023" t="s">
        <v>13</v>
      </c>
      <c r="F7023" t="s">
        <v>23780</v>
      </c>
      <c r="G7023" t="s">
        <v>23781</v>
      </c>
      <c r="H7023" t="s">
        <v>92</v>
      </c>
      <c r="I7023" t="s">
        <v>729</v>
      </c>
    </row>
    <row r="7024" spans="1:11" x14ac:dyDescent="0.25">
      <c r="A7024">
        <v>1709655</v>
      </c>
      <c r="B7024" t="s">
        <v>23782</v>
      </c>
      <c r="C7024">
        <v>1809812</v>
      </c>
      <c r="D7024" t="s">
        <v>27</v>
      </c>
      <c r="E7024" t="s">
        <v>13</v>
      </c>
      <c r="F7024" t="s">
        <v>23783</v>
      </c>
      <c r="G7024" t="s">
        <v>23784</v>
      </c>
      <c r="H7024" t="s">
        <v>23785</v>
      </c>
      <c r="I7024" t="s">
        <v>729</v>
      </c>
    </row>
    <row r="7025" spans="1:11" x14ac:dyDescent="0.25">
      <c r="A7025">
        <v>1709657</v>
      </c>
      <c r="B7025" t="s">
        <v>23786</v>
      </c>
      <c r="C7025">
        <v>1809814</v>
      </c>
      <c r="D7025" t="s">
        <v>12</v>
      </c>
      <c r="E7025" t="s">
        <v>13</v>
      </c>
      <c r="F7025" t="s">
        <v>23787</v>
      </c>
      <c r="G7025" t="s">
        <v>23788</v>
      </c>
      <c r="H7025" t="s">
        <v>23220</v>
      </c>
      <c r="I7025" t="s">
        <v>729</v>
      </c>
    </row>
    <row r="7026" spans="1:11" x14ac:dyDescent="0.25">
      <c r="A7026">
        <v>1709660</v>
      </c>
      <c r="B7026" t="s">
        <v>23789</v>
      </c>
      <c r="C7026">
        <v>1809817</v>
      </c>
      <c r="D7026" t="s">
        <v>12</v>
      </c>
      <c r="E7026" t="s">
        <v>21</v>
      </c>
      <c r="F7026" t="s">
        <v>23790</v>
      </c>
      <c r="G7026" t="s">
        <v>23791</v>
      </c>
      <c r="H7026" t="s">
        <v>22893</v>
      </c>
      <c r="I7026" t="s">
        <v>729</v>
      </c>
    </row>
    <row r="7027" spans="1:11" x14ac:dyDescent="0.25">
      <c r="A7027">
        <v>1709662</v>
      </c>
      <c r="B7027" t="s">
        <v>23792</v>
      </c>
      <c r="C7027">
        <v>1809819</v>
      </c>
      <c r="D7027" t="s">
        <v>236</v>
      </c>
      <c r="E7027" t="s">
        <v>13</v>
      </c>
      <c r="F7027" t="s">
        <v>23793</v>
      </c>
      <c r="G7027" t="s">
        <v>23794</v>
      </c>
      <c r="H7027" t="s">
        <v>23436</v>
      </c>
      <c r="I7027" t="s">
        <v>729</v>
      </c>
      <c r="K7027" t="s">
        <v>17667</v>
      </c>
    </row>
    <row r="7028" spans="1:11" x14ac:dyDescent="0.25">
      <c r="A7028">
        <v>1709667</v>
      </c>
      <c r="B7028" t="s">
        <v>23795</v>
      </c>
      <c r="C7028">
        <v>1809824</v>
      </c>
      <c r="D7028" t="s">
        <v>27</v>
      </c>
      <c r="E7028" t="s">
        <v>13</v>
      </c>
      <c r="F7028" t="s">
        <v>23796</v>
      </c>
      <c r="G7028" t="s">
        <v>23797</v>
      </c>
      <c r="H7028" t="s">
        <v>23220</v>
      </c>
      <c r="I7028" t="s">
        <v>729</v>
      </c>
    </row>
    <row r="7029" spans="1:11" x14ac:dyDescent="0.25">
      <c r="A7029">
        <v>1709668</v>
      </c>
      <c r="B7029" t="s">
        <v>23798</v>
      </c>
      <c r="C7029">
        <v>1809825</v>
      </c>
      <c r="D7029" t="s">
        <v>12</v>
      </c>
      <c r="E7029" t="s">
        <v>13</v>
      </c>
      <c r="F7029" t="s">
        <v>23799</v>
      </c>
      <c r="G7029" t="s">
        <v>23800</v>
      </c>
      <c r="H7029" t="s">
        <v>23436</v>
      </c>
      <c r="I7029" t="s">
        <v>729</v>
      </c>
    </row>
    <row r="7030" spans="1:11" x14ac:dyDescent="0.25">
      <c r="A7030">
        <v>1709674</v>
      </c>
      <c r="B7030" t="s">
        <v>23801</v>
      </c>
      <c r="C7030">
        <v>1809831</v>
      </c>
      <c r="D7030" t="s">
        <v>27</v>
      </c>
      <c r="E7030" t="s">
        <v>13</v>
      </c>
      <c r="F7030" t="s">
        <v>23802</v>
      </c>
      <c r="G7030" t="s">
        <v>23803</v>
      </c>
      <c r="H7030" t="s">
        <v>23483</v>
      </c>
      <c r="I7030" t="s">
        <v>729</v>
      </c>
      <c r="K7030" t="s">
        <v>3450</v>
      </c>
    </row>
    <row r="7031" spans="1:11" x14ac:dyDescent="0.25">
      <c r="A7031">
        <v>1709679</v>
      </c>
      <c r="B7031" t="s">
        <v>23804</v>
      </c>
      <c r="C7031">
        <v>1809836</v>
      </c>
      <c r="D7031" t="s">
        <v>27</v>
      </c>
      <c r="E7031" t="s">
        <v>13</v>
      </c>
      <c r="F7031" t="s">
        <v>23805</v>
      </c>
      <c r="G7031" t="s">
        <v>23806</v>
      </c>
      <c r="H7031" t="s">
        <v>23436</v>
      </c>
      <c r="I7031" t="s">
        <v>729</v>
      </c>
      <c r="K7031" t="s">
        <v>23807</v>
      </c>
    </row>
    <row r="7032" spans="1:11" x14ac:dyDescent="0.25">
      <c r="A7032">
        <v>1709687</v>
      </c>
      <c r="B7032" t="s">
        <v>23808</v>
      </c>
      <c r="C7032">
        <v>1798101</v>
      </c>
      <c r="D7032" t="s">
        <v>12</v>
      </c>
      <c r="E7032" t="s">
        <v>13</v>
      </c>
      <c r="F7032" t="s">
        <v>23809</v>
      </c>
      <c r="G7032" t="s">
        <v>23810</v>
      </c>
      <c r="H7032" t="s">
        <v>15776</v>
      </c>
      <c r="I7032" t="s">
        <v>444</v>
      </c>
      <c r="K7032" t="s">
        <v>23811</v>
      </c>
    </row>
    <row r="7033" spans="1:11" x14ac:dyDescent="0.25">
      <c r="A7033">
        <v>1709688</v>
      </c>
      <c r="B7033" t="s">
        <v>23812</v>
      </c>
      <c r="C7033">
        <v>1809846</v>
      </c>
      <c r="D7033" t="s">
        <v>27</v>
      </c>
      <c r="E7033" t="s">
        <v>13</v>
      </c>
      <c r="F7033" t="s">
        <v>23813</v>
      </c>
      <c r="G7033" t="s">
        <v>23814</v>
      </c>
      <c r="H7033" t="s">
        <v>23728</v>
      </c>
      <c r="I7033" t="s">
        <v>729</v>
      </c>
      <c r="K7033" t="s">
        <v>11108</v>
      </c>
    </row>
    <row r="7034" spans="1:11" x14ac:dyDescent="0.25">
      <c r="A7034">
        <v>1709693</v>
      </c>
      <c r="B7034" t="s">
        <v>23815</v>
      </c>
      <c r="C7034">
        <v>1809852</v>
      </c>
      <c r="D7034" t="s">
        <v>27</v>
      </c>
      <c r="E7034" t="s">
        <v>13</v>
      </c>
      <c r="F7034" t="s">
        <v>23816</v>
      </c>
      <c r="G7034" t="s">
        <v>23817</v>
      </c>
      <c r="H7034" t="s">
        <v>23436</v>
      </c>
      <c r="I7034" t="s">
        <v>729</v>
      </c>
      <c r="K7034" t="s">
        <v>15632</v>
      </c>
    </row>
    <row r="7035" spans="1:11" x14ac:dyDescent="0.25">
      <c r="A7035">
        <v>1709699</v>
      </c>
      <c r="B7035" t="s">
        <v>23818</v>
      </c>
      <c r="C7035">
        <v>1809859</v>
      </c>
      <c r="D7035" t="s">
        <v>20</v>
      </c>
      <c r="E7035" t="s">
        <v>13</v>
      </c>
      <c r="F7035" t="s">
        <v>23819</v>
      </c>
      <c r="H7035" t="s">
        <v>21044</v>
      </c>
      <c r="I7035" t="s">
        <v>729</v>
      </c>
    </row>
    <row r="7036" spans="1:11" x14ac:dyDescent="0.25">
      <c r="A7036">
        <v>1709700</v>
      </c>
      <c r="B7036" t="s">
        <v>23820</v>
      </c>
      <c r="C7036">
        <v>1809860</v>
      </c>
      <c r="D7036" t="s">
        <v>27</v>
      </c>
      <c r="E7036" t="s">
        <v>13</v>
      </c>
      <c r="F7036" t="s">
        <v>23821</v>
      </c>
      <c r="G7036" t="s">
        <v>23822</v>
      </c>
      <c r="H7036" t="s">
        <v>23823</v>
      </c>
      <c r="I7036" t="s">
        <v>729</v>
      </c>
    </row>
    <row r="7037" spans="1:11" x14ac:dyDescent="0.25">
      <c r="A7037">
        <v>1709701</v>
      </c>
      <c r="B7037" t="s">
        <v>23824</v>
      </c>
      <c r="C7037">
        <v>1809861</v>
      </c>
      <c r="D7037" t="s">
        <v>27</v>
      </c>
      <c r="E7037" t="s">
        <v>13</v>
      </c>
      <c r="F7037" t="s">
        <v>23825</v>
      </c>
      <c r="G7037" t="s">
        <v>23826</v>
      </c>
      <c r="H7037" t="s">
        <v>23827</v>
      </c>
      <c r="I7037" t="s">
        <v>23828</v>
      </c>
      <c r="K7037" t="s">
        <v>23829</v>
      </c>
    </row>
    <row r="7038" spans="1:11" x14ac:dyDescent="0.25">
      <c r="A7038">
        <v>1709705</v>
      </c>
      <c r="B7038" t="s">
        <v>23830</v>
      </c>
      <c r="C7038">
        <v>1809865</v>
      </c>
      <c r="D7038" t="s">
        <v>12</v>
      </c>
      <c r="E7038" t="s">
        <v>13</v>
      </c>
      <c r="F7038" t="s">
        <v>23831</v>
      </c>
      <c r="H7038" t="s">
        <v>22848</v>
      </c>
      <c r="I7038" t="s">
        <v>729</v>
      </c>
    </row>
    <row r="7039" spans="1:11" x14ac:dyDescent="0.25">
      <c r="A7039">
        <v>1709705</v>
      </c>
      <c r="B7039" t="s">
        <v>23830</v>
      </c>
      <c r="C7039">
        <v>1809866</v>
      </c>
      <c r="D7039" t="s">
        <v>12</v>
      </c>
      <c r="E7039" t="s">
        <v>13</v>
      </c>
      <c r="F7039" t="s">
        <v>23831</v>
      </c>
      <c r="H7039" t="s">
        <v>22848</v>
      </c>
      <c r="I7039" t="s">
        <v>729</v>
      </c>
    </row>
    <row r="7040" spans="1:11" x14ac:dyDescent="0.25">
      <c r="A7040">
        <v>1709722</v>
      </c>
      <c r="B7040" t="s">
        <v>23832</v>
      </c>
      <c r="C7040">
        <v>1809883</v>
      </c>
      <c r="D7040" t="s">
        <v>27</v>
      </c>
      <c r="E7040" t="s">
        <v>13</v>
      </c>
      <c r="F7040" t="s">
        <v>23833</v>
      </c>
      <c r="G7040" t="s">
        <v>23834</v>
      </c>
      <c r="H7040" t="s">
        <v>23436</v>
      </c>
      <c r="I7040" t="s">
        <v>729</v>
      </c>
      <c r="K7040" t="s">
        <v>11108</v>
      </c>
    </row>
    <row r="7041" spans="1:11" x14ac:dyDescent="0.25">
      <c r="A7041">
        <v>1709731</v>
      </c>
      <c r="B7041" t="s">
        <v>23835</v>
      </c>
      <c r="C7041">
        <v>1809893</v>
      </c>
      <c r="D7041" t="s">
        <v>27</v>
      </c>
      <c r="E7041" t="s">
        <v>13</v>
      </c>
      <c r="F7041" t="s">
        <v>23836</v>
      </c>
      <c r="G7041" t="s">
        <v>23837</v>
      </c>
      <c r="H7041" t="s">
        <v>23721</v>
      </c>
      <c r="I7041" t="s">
        <v>729</v>
      </c>
    </row>
    <row r="7042" spans="1:11" x14ac:dyDescent="0.25">
      <c r="A7042">
        <v>1709732</v>
      </c>
      <c r="B7042" t="s">
        <v>23838</v>
      </c>
      <c r="C7042">
        <v>1809894</v>
      </c>
      <c r="D7042" t="s">
        <v>27</v>
      </c>
      <c r="E7042" t="s">
        <v>13</v>
      </c>
      <c r="F7042" t="s">
        <v>23839</v>
      </c>
      <c r="H7042" t="s">
        <v>22240</v>
      </c>
      <c r="I7042" t="s">
        <v>729</v>
      </c>
    </row>
    <row r="7043" spans="1:11" x14ac:dyDescent="0.25">
      <c r="A7043">
        <v>1709740</v>
      </c>
      <c r="B7043" t="s">
        <v>23840</v>
      </c>
      <c r="C7043">
        <v>1809903</v>
      </c>
      <c r="D7043" t="s">
        <v>12</v>
      </c>
      <c r="E7043" t="s">
        <v>21</v>
      </c>
      <c r="F7043" t="s">
        <v>23841</v>
      </c>
      <c r="H7043" t="s">
        <v>23842</v>
      </c>
      <c r="I7043" t="s">
        <v>729</v>
      </c>
    </row>
    <row r="7044" spans="1:11" x14ac:dyDescent="0.25">
      <c r="A7044">
        <v>1709745</v>
      </c>
      <c r="B7044" t="s">
        <v>23843</v>
      </c>
      <c r="C7044">
        <v>1809908</v>
      </c>
      <c r="D7044" t="s">
        <v>27</v>
      </c>
      <c r="E7044" t="s">
        <v>13</v>
      </c>
      <c r="F7044" t="s">
        <v>23844</v>
      </c>
      <c r="G7044" t="s">
        <v>23845</v>
      </c>
      <c r="H7044" t="s">
        <v>23436</v>
      </c>
      <c r="I7044" t="s">
        <v>729</v>
      </c>
    </row>
    <row r="7045" spans="1:11" x14ac:dyDescent="0.25">
      <c r="A7045">
        <v>1709751</v>
      </c>
      <c r="B7045" t="s">
        <v>23846</v>
      </c>
      <c r="C7045">
        <v>1809914</v>
      </c>
      <c r="D7045">
        <v>0</v>
      </c>
      <c r="E7045" t="s">
        <v>13</v>
      </c>
      <c r="F7045" t="s">
        <v>23847</v>
      </c>
      <c r="G7045" t="s">
        <v>23848</v>
      </c>
      <c r="H7045" t="s">
        <v>23385</v>
      </c>
      <c r="I7045" t="s">
        <v>729</v>
      </c>
      <c r="J7045" t="s">
        <v>23849</v>
      </c>
    </row>
    <row r="7046" spans="1:11" x14ac:dyDescent="0.25">
      <c r="A7046">
        <v>1709752</v>
      </c>
      <c r="B7046" t="s">
        <v>23850</v>
      </c>
      <c r="C7046">
        <v>1809915</v>
      </c>
      <c r="D7046" t="s">
        <v>27</v>
      </c>
      <c r="E7046" t="s">
        <v>13</v>
      </c>
      <c r="F7046" t="s">
        <v>23851</v>
      </c>
      <c r="G7046" t="s">
        <v>23852</v>
      </c>
      <c r="H7046" t="s">
        <v>23436</v>
      </c>
      <c r="I7046" t="s">
        <v>729</v>
      </c>
      <c r="K7046" t="s">
        <v>656</v>
      </c>
    </row>
    <row r="7047" spans="1:11" x14ac:dyDescent="0.25">
      <c r="A7047">
        <v>1709753</v>
      </c>
      <c r="B7047" t="s">
        <v>23853</v>
      </c>
      <c r="C7047">
        <v>1809916</v>
      </c>
      <c r="D7047" t="s">
        <v>27</v>
      </c>
      <c r="E7047" t="s">
        <v>13</v>
      </c>
      <c r="F7047" t="s">
        <v>23854</v>
      </c>
      <c r="G7047" t="s">
        <v>23855</v>
      </c>
      <c r="H7047" t="s">
        <v>92</v>
      </c>
      <c r="I7047" t="s">
        <v>729</v>
      </c>
    </row>
    <row r="7048" spans="1:11" x14ac:dyDescent="0.25">
      <c r="A7048">
        <v>1709760</v>
      </c>
      <c r="B7048" t="s">
        <v>23856</v>
      </c>
      <c r="C7048">
        <v>1809923</v>
      </c>
      <c r="D7048" t="s">
        <v>12</v>
      </c>
      <c r="E7048" t="s">
        <v>13</v>
      </c>
      <c r="F7048" t="s">
        <v>23857</v>
      </c>
      <c r="H7048" t="s">
        <v>23436</v>
      </c>
      <c r="I7048" t="s">
        <v>729</v>
      </c>
    </row>
    <row r="7049" spans="1:11" x14ac:dyDescent="0.25">
      <c r="A7049">
        <v>1709761</v>
      </c>
      <c r="B7049" t="s">
        <v>23858</v>
      </c>
      <c r="C7049">
        <v>1809924</v>
      </c>
      <c r="D7049" t="s">
        <v>66</v>
      </c>
      <c r="E7049" t="s">
        <v>21</v>
      </c>
      <c r="F7049" t="s">
        <v>23859</v>
      </c>
      <c r="G7049" t="s">
        <v>23860</v>
      </c>
      <c r="H7049" t="s">
        <v>22020</v>
      </c>
      <c r="I7049" t="s">
        <v>729</v>
      </c>
      <c r="K7049" t="s">
        <v>23861</v>
      </c>
    </row>
    <row r="7050" spans="1:11" x14ac:dyDescent="0.25">
      <c r="A7050">
        <v>1709762</v>
      </c>
      <c r="B7050" t="s">
        <v>23862</v>
      </c>
      <c r="C7050">
        <v>1809925</v>
      </c>
      <c r="D7050" t="s">
        <v>12</v>
      </c>
      <c r="E7050" t="s">
        <v>21</v>
      </c>
      <c r="F7050" t="s">
        <v>23863</v>
      </c>
      <c r="H7050" t="s">
        <v>23385</v>
      </c>
      <c r="I7050" t="s">
        <v>729</v>
      </c>
    </row>
    <row r="7051" spans="1:11" x14ac:dyDescent="0.25">
      <c r="A7051">
        <v>1709767</v>
      </c>
      <c r="B7051" t="s">
        <v>23864</v>
      </c>
      <c r="C7051">
        <v>1809932</v>
      </c>
      <c r="D7051" t="s">
        <v>12</v>
      </c>
      <c r="E7051" t="s">
        <v>13</v>
      </c>
      <c r="F7051" t="s">
        <v>23865</v>
      </c>
      <c r="G7051" t="s">
        <v>23866</v>
      </c>
      <c r="H7051" t="s">
        <v>23785</v>
      </c>
      <c r="I7051" t="s">
        <v>729</v>
      </c>
    </row>
    <row r="7052" spans="1:11" x14ac:dyDescent="0.25">
      <c r="A7052">
        <v>1709768</v>
      </c>
      <c r="B7052" t="s">
        <v>23867</v>
      </c>
      <c r="C7052">
        <v>1809933</v>
      </c>
      <c r="D7052" t="s">
        <v>12</v>
      </c>
      <c r="E7052" t="s">
        <v>13</v>
      </c>
      <c r="F7052" t="s">
        <v>23868</v>
      </c>
      <c r="G7052" t="s">
        <v>23869</v>
      </c>
      <c r="H7052" t="s">
        <v>23721</v>
      </c>
      <c r="I7052" t="s">
        <v>729</v>
      </c>
      <c r="J7052" t="s">
        <v>23870</v>
      </c>
      <c r="K7052" t="s">
        <v>23871</v>
      </c>
    </row>
    <row r="7053" spans="1:11" x14ac:dyDescent="0.25">
      <c r="A7053">
        <v>1709774</v>
      </c>
      <c r="B7053" t="s">
        <v>23872</v>
      </c>
      <c r="C7053">
        <v>1809939</v>
      </c>
      <c r="D7053" t="s">
        <v>12</v>
      </c>
      <c r="E7053" t="s">
        <v>13</v>
      </c>
      <c r="F7053" t="s">
        <v>23873</v>
      </c>
      <c r="G7053" t="s">
        <v>23874</v>
      </c>
      <c r="H7053" t="s">
        <v>23721</v>
      </c>
      <c r="I7053" t="s">
        <v>729</v>
      </c>
    </row>
    <row r="7054" spans="1:11" x14ac:dyDescent="0.25">
      <c r="A7054">
        <v>1709778</v>
      </c>
      <c r="B7054" t="s">
        <v>23875</v>
      </c>
      <c r="C7054">
        <v>1809944</v>
      </c>
      <c r="D7054" t="s">
        <v>27</v>
      </c>
      <c r="E7054" t="s">
        <v>13</v>
      </c>
      <c r="F7054" t="s">
        <v>23876</v>
      </c>
      <c r="G7054" t="s">
        <v>23877</v>
      </c>
      <c r="H7054" t="s">
        <v>23385</v>
      </c>
      <c r="I7054" t="s">
        <v>23878</v>
      </c>
      <c r="K7054" t="s">
        <v>23879</v>
      </c>
    </row>
    <row r="7055" spans="1:11" x14ac:dyDescent="0.25">
      <c r="A7055">
        <v>1709786</v>
      </c>
      <c r="B7055" t="s">
        <v>23880</v>
      </c>
      <c r="C7055">
        <v>1809955</v>
      </c>
      <c r="D7055" t="s">
        <v>12</v>
      </c>
      <c r="E7055" t="s">
        <v>13</v>
      </c>
      <c r="F7055" t="s">
        <v>23881</v>
      </c>
      <c r="G7055" t="s">
        <v>23882</v>
      </c>
      <c r="H7055" t="s">
        <v>23785</v>
      </c>
      <c r="I7055" t="s">
        <v>729</v>
      </c>
    </row>
    <row r="7056" spans="1:11" x14ac:dyDescent="0.25">
      <c r="A7056">
        <v>1709791</v>
      </c>
      <c r="B7056" t="s">
        <v>23883</v>
      </c>
      <c r="C7056">
        <v>1809960</v>
      </c>
      <c r="D7056" t="s">
        <v>27</v>
      </c>
      <c r="E7056" t="s">
        <v>21</v>
      </c>
      <c r="F7056" t="s">
        <v>23884</v>
      </c>
      <c r="G7056" t="s">
        <v>23885</v>
      </c>
      <c r="H7056" t="s">
        <v>23785</v>
      </c>
      <c r="I7056" t="s">
        <v>729</v>
      </c>
    </row>
    <row r="7057" spans="1:11" x14ac:dyDescent="0.25">
      <c r="A7057">
        <v>1709794</v>
      </c>
      <c r="B7057" t="s">
        <v>23886</v>
      </c>
      <c r="C7057">
        <v>1809963</v>
      </c>
      <c r="D7057" t="s">
        <v>12</v>
      </c>
      <c r="E7057" t="s">
        <v>13</v>
      </c>
      <c r="F7057" t="s">
        <v>23887</v>
      </c>
      <c r="G7057" t="s">
        <v>23888</v>
      </c>
      <c r="H7057" t="s">
        <v>23385</v>
      </c>
      <c r="I7057" t="s">
        <v>729</v>
      </c>
      <c r="K7057" t="s">
        <v>23889</v>
      </c>
    </row>
    <row r="7058" spans="1:11" x14ac:dyDescent="0.25">
      <c r="A7058">
        <v>1709797</v>
      </c>
      <c r="B7058" t="s">
        <v>23890</v>
      </c>
      <c r="C7058">
        <v>1809966</v>
      </c>
      <c r="D7058" t="s">
        <v>27</v>
      </c>
      <c r="E7058" t="s">
        <v>13</v>
      </c>
      <c r="F7058" t="s">
        <v>23891</v>
      </c>
      <c r="G7058" t="s">
        <v>23892</v>
      </c>
      <c r="H7058" t="s">
        <v>19302</v>
      </c>
      <c r="I7058" t="s">
        <v>14571</v>
      </c>
    </row>
    <row r="7059" spans="1:11" x14ac:dyDescent="0.25">
      <c r="A7059">
        <v>1709799</v>
      </c>
      <c r="B7059" t="s">
        <v>23893</v>
      </c>
      <c r="C7059">
        <v>1809968</v>
      </c>
      <c r="D7059" t="s">
        <v>27</v>
      </c>
      <c r="E7059" t="s">
        <v>13</v>
      </c>
      <c r="F7059" t="s">
        <v>23894</v>
      </c>
      <c r="G7059" t="s">
        <v>23895</v>
      </c>
      <c r="H7059" t="s">
        <v>23385</v>
      </c>
      <c r="I7059" t="s">
        <v>729</v>
      </c>
      <c r="K7059" t="s">
        <v>23896</v>
      </c>
    </row>
    <row r="7060" spans="1:11" x14ac:dyDescent="0.25">
      <c r="A7060">
        <v>1709804</v>
      </c>
      <c r="B7060" t="s">
        <v>23897</v>
      </c>
      <c r="C7060">
        <v>1809974</v>
      </c>
      <c r="D7060" t="s">
        <v>27</v>
      </c>
      <c r="E7060" t="s">
        <v>13</v>
      </c>
      <c r="F7060" t="s">
        <v>23898</v>
      </c>
      <c r="G7060" t="s">
        <v>23899</v>
      </c>
      <c r="H7060" t="s">
        <v>22236</v>
      </c>
      <c r="I7060" t="s">
        <v>729</v>
      </c>
    </row>
    <row r="7061" spans="1:11" x14ac:dyDescent="0.25">
      <c r="A7061">
        <v>1709806</v>
      </c>
      <c r="B7061" t="s">
        <v>23900</v>
      </c>
      <c r="C7061">
        <v>1809976</v>
      </c>
      <c r="D7061" t="s">
        <v>66</v>
      </c>
      <c r="E7061" t="s">
        <v>13</v>
      </c>
      <c r="F7061" t="s">
        <v>23901</v>
      </c>
      <c r="G7061" t="s">
        <v>23902</v>
      </c>
      <c r="H7061" t="s">
        <v>23436</v>
      </c>
      <c r="I7061" t="s">
        <v>729</v>
      </c>
      <c r="K7061" t="s">
        <v>656</v>
      </c>
    </row>
    <row r="7062" spans="1:11" x14ac:dyDescent="0.25">
      <c r="A7062">
        <v>1709808</v>
      </c>
      <c r="B7062" t="s">
        <v>23903</v>
      </c>
      <c r="C7062">
        <v>1809978</v>
      </c>
      <c r="D7062" t="s">
        <v>66</v>
      </c>
      <c r="E7062" t="s">
        <v>13</v>
      </c>
      <c r="F7062" t="s">
        <v>23904</v>
      </c>
      <c r="H7062" t="s">
        <v>15776</v>
      </c>
      <c r="I7062" t="s">
        <v>23905</v>
      </c>
      <c r="K7062" t="s">
        <v>23906</v>
      </c>
    </row>
    <row r="7063" spans="1:11" x14ac:dyDescent="0.25">
      <c r="A7063">
        <v>1709822</v>
      </c>
      <c r="B7063" t="s">
        <v>23907</v>
      </c>
      <c r="C7063">
        <v>1809992</v>
      </c>
      <c r="D7063" t="s">
        <v>27</v>
      </c>
      <c r="E7063" t="s">
        <v>13</v>
      </c>
      <c r="F7063" t="s">
        <v>23908</v>
      </c>
      <c r="G7063" t="s">
        <v>23909</v>
      </c>
      <c r="H7063" t="s">
        <v>22001</v>
      </c>
      <c r="I7063" t="s">
        <v>729</v>
      </c>
      <c r="K7063" t="s">
        <v>7865</v>
      </c>
    </row>
    <row r="7064" spans="1:11" x14ac:dyDescent="0.25">
      <c r="A7064">
        <v>1709826</v>
      </c>
      <c r="B7064" t="s">
        <v>23910</v>
      </c>
      <c r="C7064">
        <v>1809996</v>
      </c>
      <c r="D7064" t="s">
        <v>27</v>
      </c>
      <c r="E7064" t="s">
        <v>13</v>
      </c>
      <c r="F7064" t="s">
        <v>23911</v>
      </c>
      <c r="G7064" t="s">
        <v>23912</v>
      </c>
      <c r="H7064" t="s">
        <v>92</v>
      </c>
      <c r="I7064" t="s">
        <v>23913</v>
      </c>
      <c r="K7064" t="s">
        <v>23914</v>
      </c>
    </row>
    <row r="7065" spans="1:11" x14ac:dyDescent="0.25">
      <c r="A7065">
        <v>1709827</v>
      </c>
      <c r="B7065" t="s">
        <v>23915</v>
      </c>
      <c r="C7065">
        <v>1809997</v>
      </c>
      <c r="D7065" t="s">
        <v>12</v>
      </c>
      <c r="E7065" t="s">
        <v>13</v>
      </c>
      <c r="F7065" t="s">
        <v>23916</v>
      </c>
      <c r="G7065" t="s">
        <v>23917</v>
      </c>
      <c r="H7065" t="s">
        <v>558</v>
      </c>
      <c r="I7065" t="s">
        <v>729</v>
      </c>
    </row>
    <row r="7066" spans="1:11" x14ac:dyDescent="0.25">
      <c r="A7066">
        <v>1709830</v>
      </c>
      <c r="B7066" t="s">
        <v>23918</v>
      </c>
      <c r="C7066">
        <v>1810001</v>
      </c>
      <c r="D7066" t="s">
        <v>12</v>
      </c>
      <c r="E7066" t="s">
        <v>13</v>
      </c>
      <c r="F7066" t="s">
        <v>23919</v>
      </c>
      <c r="G7066" t="s">
        <v>23920</v>
      </c>
      <c r="H7066" t="s">
        <v>14431</v>
      </c>
      <c r="I7066" t="s">
        <v>495</v>
      </c>
    </row>
    <row r="7067" spans="1:11" x14ac:dyDescent="0.25">
      <c r="A7067">
        <v>1709843</v>
      </c>
      <c r="B7067" t="s">
        <v>23921</v>
      </c>
      <c r="C7067">
        <v>1810014</v>
      </c>
      <c r="D7067" t="s">
        <v>27</v>
      </c>
      <c r="E7067" t="s">
        <v>13</v>
      </c>
      <c r="F7067" t="s">
        <v>23922</v>
      </c>
      <c r="G7067" t="s">
        <v>23923</v>
      </c>
      <c r="H7067" t="s">
        <v>23785</v>
      </c>
      <c r="I7067" t="s">
        <v>729</v>
      </c>
    </row>
    <row r="7068" spans="1:11" x14ac:dyDescent="0.25">
      <c r="A7068">
        <v>1709845</v>
      </c>
      <c r="B7068" t="s">
        <v>23924</v>
      </c>
      <c r="C7068">
        <v>1810016</v>
      </c>
      <c r="D7068" t="s">
        <v>27</v>
      </c>
      <c r="E7068" t="s">
        <v>13</v>
      </c>
      <c r="F7068" t="s">
        <v>23925</v>
      </c>
      <c r="G7068" t="s">
        <v>23926</v>
      </c>
      <c r="H7068" t="s">
        <v>23927</v>
      </c>
      <c r="I7068" t="s">
        <v>729</v>
      </c>
    </row>
    <row r="7069" spans="1:11" x14ac:dyDescent="0.25">
      <c r="A7069">
        <v>1709850</v>
      </c>
      <c r="B7069" t="s">
        <v>23928</v>
      </c>
      <c r="C7069">
        <v>1810021</v>
      </c>
      <c r="D7069" t="s">
        <v>27</v>
      </c>
      <c r="E7069" t="s">
        <v>13</v>
      </c>
      <c r="F7069" t="s">
        <v>23929</v>
      </c>
      <c r="H7069" t="s">
        <v>19323</v>
      </c>
      <c r="I7069" t="s">
        <v>23930</v>
      </c>
    </row>
    <row r="7070" spans="1:11" x14ac:dyDescent="0.25">
      <c r="A7070">
        <v>1709852</v>
      </c>
      <c r="B7070" t="s">
        <v>23931</v>
      </c>
      <c r="C7070">
        <v>1810023</v>
      </c>
      <c r="D7070" t="s">
        <v>27</v>
      </c>
      <c r="E7070" t="s">
        <v>13</v>
      </c>
      <c r="F7070" t="s">
        <v>23932</v>
      </c>
      <c r="G7070" t="s">
        <v>23933</v>
      </c>
      <c r="H7070" t="s">
        <v>23370</v>
      </c>
      <c r="I7070" t="s">
        <v>23934</v>
      </c>
      <c r="J7070" t="s">
        <v>23935</v>
      </c>
    </row>
    <row r="7071" spans="1:11" x14ac:dyDescent="0.25">
      <c r="A7071">
        <v>1709855</v>
      </c>
      <c r="B7071" t="s">
        <v>23936</v>
      </c>
      <c r="C7071">
        <v>1810026</v>
      </c>
      <c r="D7071" t="s">
        <v>32</v>
      </c>
      <c r="E7071" t="s">
        <v>13</v>
      </c>
      <c r="F7071" t="s">
        <v>23937</v>
      </c>
      <c r="G7071" t="s">
        <v>23938</v>
      </c>
      <c r="H7071" t="s">
        <v>23939</v>
      </c>
      <c r="I7071" t="s">
        <v>729</v>
      </c>
    </row>
    <row r="7072" spans="1:11" x14ac:dyDescent="0.25">
      <c r="A7072">
        <v>1709857</v>
      </c>
      <c r="B7072" t="s">
        <v>23940</v>
      </c>
      <c r="C7072">
        <v>1810028</v>
      </c>
      <c r="D7072" t="s">
        <v>27</v>
      </c>
      <c r="E7072" t="s">
        <v>13</v>
      </c>
      <c r="F7072" t="s">
        <v>23941</v>
      </c>
      <c r="G7072" t="s">
        <v>23942</v>
      </c>
      <c r="H7072" t="s">
        <v>23196</v>
      </c>
      <c r="I7072" t="s">
        <v>14571</v>
      </c>
    </row>
    <row r="7073" spans="1:11" x14ac:dyDescent="0.25">
      <c r="A7073">
        <v>1709858</v>
      </c>
      <c r="B7073" t="s">
        <v>23943</v>
      </c>
      <c r="C7073">
        <v>1810029</v>
      </c>
      <c r="D7073" t="s">
        <v>12</v>
      </c>
      <c r="E7073" t="s">
        <v>13</v>
      </c>
      <c r="F7073" t="s">
        <v>23944</v>
      </c>
      <c r="G7073" t="s">
        <v>23945</v>
      </c>
      <c r="H7073" t="s">
        <v>23946</v>
      </c>
      <c r="I7073" t="s">
        <v>495</v>
      </c>
      <c r="K7073" t="s">
        <v>23947</v>
      </c>
    </row>
    <row r="7074" spans="1:11" x14ac:dyDescent="0.25">
      <c r="A7074">
        <v>1709861</v>
      </c>
      <c r="B7074" t="s">
        <v>23948</v>
      </c>
      <c r="C7074">
        <v>1810032</v>
      </c>
      <c r="D7074" t="s">
        <v>12</v>
      </c>
      <c r="E7074" t="s">
        <v>13</v>
      </c>
      <c r="F7074" t="s">
        <v>23949</v>
      </c>
      <c r="H7074" t="s">
        <v>23950</v>
      </c>
      <c r="I7074" t="s">
        <v>23951</v>
      </c>
      <c r="J7074" t="s">
        <v>23952</v>
      </c>
      <c r="K7074" t="s">
        <v>23953</v>
      </c>
    </row>
    <row r="7075" spans="1:11" x14ac:dyDescent="0.25">
      <c r="A7075">
        <v>1709870</v>
      </c>
      <c r="B7075" t="s">
        <v>23954</v>
      </c>
      <c r="C7075">
        <v>1810041</v>
      </c>
      <c r="D7075" t="s">
        <v>27</v>
      </c>
      <c r="E7075" t="s">
        <v>13</v>
      </c>
      <c r="F7075" t="s">
        <v>23955</v>
      </c>
      <c r="G7075" t="s">
        <v>23956</v>
      </c>
      <c r="H7075" t="s">
        <v>23311</v>
      </c>
      <c r="I7075" t="s">
        <v>729</v>
      </c>
    </row>
    <row r="7076" spans="1:11" x14ac:dyDescent="0.25">
      <c r="A7076">
        <v>1709883</v>
      </c>
      <c r="B7076" t="s">
        <v>23957</v>
      </c>
      <c r="C7076">
        <v>1810054</v>
      </c>
      <c r="D7076" t="s">
        <v>143</v>
      </c>
      <c r="E7076" t="s">
        <v>13</v>
      </c>
      <c r="F7076" t="s">
        <v>23958</v>
      </c>
      <c r="G7076" t="s">
        <v>23959</v>
      </c>
      <c r="H7076" t="s">
        <v>21859</v>
      </c>
      <c r="I7076" t="s">
        <v>23960</v>
      </c>
    </row>
    <row r="7077" spans="1:11" x14ac:dyDescent="0.25">
      <c r="A7077">
        <v>1709883</v>
      </c>
      <c r="B7077" t="s">
        <v>23957</v>
      </c>
      <c r="C7077">
        <v>1810055</v>
      </c>
      <c r="D7077" t="s">
        <v>143</v>
      </c>
      <c r="E7077" t="s">
        <v>13</v>
      </c>
      <c r="F7077" t="s">
        <v>23961</v>
      </c>
      <c r="G7077" t="s">
        <v>23962</v>
      </c>
      <c r="H7077" t="s">
        <v>21859</v>
      </c>
      <c r="I7077" t="s">
        <v>23960</v>
      </c>
    </row>
    <row r="7078" spans="1:11" x14ac:dyDescent="0.25">
      <c r="A7078">
        <v>1709890</v>
      </c>
      <c r="B7078" t="s">
        <v>23963</v>
      </c>
      <c r="C7078">
        <v>1810062</v>
      </c>
      <c r="D7078" t="s">
        <v>12</v>
      </c>
      <c r="E7078" t="s">
        <v>13</v>
      </c>
      <c r="F7078" t="s">
        <v>23964</v>
      </c>
      <c r="G7078" t="s">
        <v>23965</v>
      </c>
      <c r="H7078" t="s">
        <v>21214</v>
      </c>
      <c r="I7078" t="s">
        <v>729</v>
      </c>
      <c r="K7078" t="s">
        <v>23966</v>
      </c>
    </row>
    <row r="7079" spans="1:11" x14ac:dyDescent="0.25">
      <c r="A7079">
        <v>1709896</v>
      </c>
      <c r="B7079" t="s">
        <v>23967</v>
      </c>
      <c r="C7079">
        <v>1810068</v>
      </c>
      <c r="D7079" t="s">
        <v>66</v>
      </c>
      <c r="E7079" t="s">
        <v>13</v>
      </c>
      <c r="F7079" t="s">
        <v>23968</v>
      </c>
      <c r="G7079" t="s">
        <v>23969</v>
      </c>
      <c r="H7079" t="s">
        <v>19743</v>
      </c>
      <c r="I7079" t="s">
        <v>23970</v>
      </c>
    </row>
    <row r="7080" spans="1:11" x14ac:dyDescent="0.25">
      <c r="A7080">
        <v>1709902</v>
      </c>
      <c r="B7080" t="s">
        <v>23971</v>
      </c>
      <c r="C7080">
        <v>1810074</v>
      </c>
      <c r="D7080" t="s">
        <v>12</v>
      </c>
      <c r="E7080" t="s">
        <v>13</v>
      </c>
      <c r="F7080" t="s">
        <v>23972</v>
      </c>
      <c r="G7080" t="s">
        <v>23973</v>
      </c>
      <c r="H7080" t="s">
        <v>18345</v>
      </c>
      <c r="I7080" t="s">
        <v>729</v>
      </c>
      <c r="K7080" t="s">
        <v>8385</v>
      </c>
    </row>
    <row r="7081" spans="1:11" x14ac:dyDescent="0.25">
      <c r="A7081">
        <v>1709908</v>
      </c>
      <c r="B7081" t="s">
        <v>23974</v>
      </c>
      <c r="C7081">
        <v>1810079</v>
      </c>
      <c r="D7081" t="s">
        <v>27</v>
      </c>
      <c r="E7081" t="s">
        <v>13</v>
      </c>
      <c r="F7081" t="s">
        <v>23975</v>
      </c>
      <c r="G7081" t="s">
        <v>23976</v>
      </c>
      <c r="H7081" t="s">
        <v>92</v>
      </c>
      <c r="I7081" t="s">
        <v>23977</v>
      </c>
      <c r="J7081" t="s">
        <v>23978</v>
      </c>
    </row>
    <row r="7082" spans="1:11" x14ac:dyDescent="0.25">
      <c r="A7082">
        <v>1709912</v>
      </c>
      <c r="B7082" t="s">
        <v>23979</v>
      </c>
      <c r="C7082">
        <v>1810083</v>
      </c>
      <c r="D7082" t="s">
        <v>12</v>
      </c>
      <c r="E7082" t="s">
        <v>13</v>
      </c>
      <c r="F7082" t="s">
        <v>23980</v>
      </c>
      <c r="G7082" t="s">
        <v>23981</v>
      </c>
      <c r="H7082" t="s">
        <v>92</v>
      </c>
      <c r="I7082" t="s">
        <v>10793</v>
      </c>
    </row>
    <row r="7083" spans="1:11" x14ac:dyDescent="0.25">
      <c r="A7083">
        <v>1709915</v>
      </c>
      <c r="B7083" t="s">
        <v>23982</v>
      </c>
      <c r="C7083">
        <v>1810086</v>
      </c>
      <c r="D7083" t="s">
        <v>27</v>
      </c>
      <c r="E7083" t="s">
        <v>13</v>
      </c>
      <c r="F7083" t="s">
        <v>23983</v>
      </c>
      <c r="G7083" t="s">
        <v>23984</v>
      </c>
      <c r="H7083" t="s">
        <v>92</v>
      </c>
      <c r="I7083" t="s">
        <v>10712</v>
      </c>
    </row>
    <row r="7084" spans="1:11" x14ac:dyDescent="0.25">
      <c r="A7084">
        <v>1709916</v>
      </c>
      <c r="B7084" t="s">
        <v>23985</v>
      </c>
      <c r="C7084">
        <v>1810087</v>
      </c>
      <c r="D7084" t="s">
        <v>27</v>
      </c>
      <c r="E7084" t="s">
        <v>13</v>
      </c>
      <c r="F7084" t="s">
        <v>23986</v>
      </c>
      <c r="G7084" t="s">
        <v>23987</v>
      </c>
      <c r="H7084" t="s">
        <v>92</v>
      </c>
      <c r="I7084" t="s">
        <v>23988</v>
      </c>
      <c r="J7084" t="s">
        <v>23989</v>
      </c>
    </row>
    <row r="7085" spans="1:11" x14ac:dyDescent="0.25">
      <c r="A7085">
        <v>1709924</v>
      </c>
      <c r="B7085" t="s">
        <v>23990</v>
      </c>
      <c r="C7085">
        <v>1810095</v>
      </c>
      <c r="D7085" t="s">
        <v>27</v>
      </c>
      <c r="E7085" t="s">
        <v>13</v>
      </c>
      <c r="F7085" t="s">
        <v>23991</v>
      </c>
      <c r="G7085" t="s">
        <v>23992</v>
      </c>
      <c r="H7085" t="s">
        <v>23316</v>
      </c>
      <c r="I7085" t="s">
        <v>23993</v>
      </c>
      <c r="K7085" t="s">
        <v>23994</v>
      </c>
    </row>
    <row r="7086" spans="1:11" x14ac:dyDescent="0.25">
      <c r="A7086">
        <v>1709927</v>
      </c>
      <c r="B7086" t="s">
        <v>23995</v>
      </c>
      <c r="C7086">
        <v>1810098</v>
      </c>
      <c r="D7086" t="s">
        <v>27</v>
      </c>
      <c r="E7086" t="s">
        <v>13</v>
      </c>
      <c r="F7086" t="s">
        <v>23996</v>
      </c>
      <c r="G7086" t="s">
        <v>23997</v>
      </c>
      <c r="H7086" t="s">
        <v>23785</v>
      </c>
      <c r="I7086" t="s">
        <v>10793</v>
      </c>
    </row>
    <row r="7087" spans="1:11" x14ac:dyDescent="0.25">
      <c r="A7087">
        <v>1709928</v>
      </c>
      <c r="B7087" t="s">
        <v>23998</v>
      </c>
      <c r="C7087">
        <v>1810099</v>
      </c>
      <c r="D7087" t="s">
        <v>27</v>
      </c>
      <c r="E7087" t="s">
        <v>13</v>
      </c>
      <c r="F7087" t="s">
        <v>23999</v>
      </c>
      <c r="G7087" t="s">
        <v>24000</v>
      </c>
      <c r="H7087" t="s">
        <v>23436</v>
      </c>
      <c r="I7087" t="s">
        <v>10793</v>
      </c>
    </row>
    <row r="7088" spans="1:11" x14ac:dyDescent="0.25">
      <c r="A7088">
        <v>1709930</v>
      </c>
      <c r="B7088" t="s">
        <v>24001</v>
      </c>
      <c r="C7088">
        <v>1810101</v>
      </c>
      <c r="D7088" t="s">
        <v>66</v>
      </c>
      <c r="E7088" t="s">
        <v>13</v>
      </c>
      <c r="F7088" t="s">
        <v>24002</v>
      </c>
      <c r="G7088" t="s">
        <v>24003</v>
      </c>
      <c r="H7088" t="s">
        <v>23785</v>
      </c>
      <c r="I7088" t="s">
        <v>24004</v>
      </c>
    </row>
    <row r="7089" spans="1:11" x14ac:dyDescent="0.25">
      <c r="A7089">
        <v>1709934</v>
      </c>
      <c r="B7089" t="s">
        <v>24005</v>
      </c>
      <c r="C7089">
        <v>1810105</v>
      </c>
      <c r="D7089" t="s">
        <v>12</v>
      </c>
      <c r="E7089" t="s">
        <v>13</v>
      </c>
      <c r="F7089" t="s">
        <v>24006</v>
      </c>
      <c r="H7089" t="s">
        <v>17223</v>
      </c>
      <c r="I7089" t="s">
        <v>24007</v>
      </c>
      <c r="J7089" t="s">
        <v>24008</v>
      </c>
    </row>
    <row r="7090" spans="1:11" x14ac:dyDescent="0.25">
      <c r="A7090">
        <v>1709934</v>
      </c>
      <c r="B7090" t="s">
        <v>24005</v>
      </c>
      <c r="C7090">
        <v>1810107</v>
      </c>
      <c r="D7090" t="s">
        <v>12</v>
      </c>
      <c r="E7090" t="s">
        <v>13</v>
      </c>
      <c r="F7090" t="s">
        <v>24009</v>
      </c>
      <c r="G7090" t="s">
        <v>24010</v>
      </c>
      <c r="H7090" t="s">
        <v>17223</v>
      </c>
      <c r="I7090" t="s">
        <v>24007</v>
      </c>
      <c r="J7090" t="s">
        <v>24011</v>
      </c>
    </row>
    <row r="7091" spans="1:11" x14ac:dyDescent="0.25">
      <c r="A7091">
        <v>1709934</v>
      </c>
      <c r="B7091" t="s">
        <v>24005</v>
      </c>
      <c r="C7091">
        <v>1810109</v>
      </c>
      <c r="D7091" t="s">
        <v>12</v>
      </c>
      <c r="E7091" t="s">
        <v>13</v>
      </c>
      <c r="F7091" t="s">
        <v>24012</v>
      </c>
      <c r="H7091" t="s">
        <v>17223</v>
      </c>
      <c r="I7091" t="s">
        <v>24007</v>
      </c>
      <c r="J7091" t="s">
        <v>24013</v>
      </c>
    </row>
    <row r="7092" spans="1:11" x14ac:dyDescent="0.25">
      <c r="A7092">
        <v>1709941</v>
      </c>
      <c r="B7092" t="s">
        <v>24014</v>
      </c>
      <c r="C7092">
        <v>1810114</v>
      </c>
      <c r="D7092" t="s">
        <v>12</v>
      </c>
      <c r="E7092" t="s">
        <v>21</v>
      </c>
      <c r="F7092" t="s">
        <v>24015</v>
      </c>
      <c r="G7092" t="s">
        <v>24016</v>
      </c>
      <c r="H7092" t="s">
        <v>21859</v>
      </c>
      <c r="I7092" t="s">
        <v>19246</v>
      </c>
    </row>
    <row r="7093" spans="1:11" x14ac:dyDescent="0.25">
      <c r="A7093">
        <v>1709955</v>
      </c>
      <c r="B7093" t="s">
        <v>24017</v>
      </c>
      <c r="C7093">
        <v>1810129</v>
      </c>
      <c r="D7093" t="s">
        <v>12</v>
      </c>
      <c r="E7093" t="s">
        <v>13</v>
      </c>
      <c r="F7093" t="s">
        <v>24018</v>
      </c>
      <c r="H7093" t="s">
        <v>22240</v>
      </c>
      <c r="I7093" t="s">
        <v>14571</v>
      </c>
    </row>
    <row r="7094" spans="1:11" x14ac:dyDescent="0.25">
      <c r="A7094">
        <v>1709957</v>
      </c>
      <c r="B7094" t="s">
        <v>24019</v>
      </c>
      <c r="C7094">
        <v>1810131</v>
      </c>
      <c r="D7094" t="s">
        <v>12</v>
      </c>
      <c r="E7094" t="s">
        <v>13</v>
      </c>
      <c r="F7094" t="s">
        <v>24020</v>
      </c>
      <c r="H7094" t="s">
        <v>22236</v>
      </c>
      <c r="I7094" t="s">
        <v>14571</v>
      </c>
    </row>
    <row r="7095" spans="1:11" x14ac:dyDescent="0.25">
      <c r="A7095">
        <v>1709958</v>
      </c>
      <c r="B7095" t="s">
        <v>24021</v>
      </c>
      <c r="C7095">
        <v>1810132</v>
      </c>
      <c r="D7095" t="s">
        <v>12</v>
      </c>
      <c r="E7095" t="s">
        <v>21</v>
      </c>
      <c r="F7095" t="s">
        <v>24022</v>
      </c>
      <c r="G7095" t="s">
        <v>24023</v>
      </c>
      <c r="H7095" t="s">
        <v>21717</v>
      </c>
      <c r="I7095" t="s">
        <v>24024</v>
      </c>
    </row>
    <row r="7096" spans="1:11" x14ac:dyDescent="0.25">
      <c r="A7096">
        <v>1709960</v>
      </c>
      <c r="B7096" t="s">
        <v>24025</v>
      </c>
      <c r="C7096">
        <v>1810134</v>
      </c>
      <c r="D7096" t="s">
        <v>12</v>
      </c>
      <c r="E7096" t="s">
        <v>13</v>
      </c>
      <c r="F7096" t="s">
        <v>24026</v>
      </c>
      <c r="H7096" t="s">
        <v>22609</v>
      </c>
      <c r="I7096" t="s">
        <v>14571</v>
      </c>
    </row>
    <row r="7097" spans="1:11" x14ac:dyDescent="0.25">
      <c r="A7097">
        <v>1709963</v>
      </c>
      <c r="B7097" t="s">
        <v>24027</v>
      </c>
      <c r="C7097">
        <v>1810137</v>
      </c>
      <c r="D7097" t="s">
        <v>27</v>
      </c>
      <c r="E7097" t="s">
        <v>13</v>
      </c>
      <c r="F7097" t="s">
        <v>24028</v>
      </c>
      <c r="G7097" t="s">
        <v>24029</v>
      </c>
      <c r="H7097" t="s">
        <v>23721</v>
      </c>
      <c r="I7097" t="s">
        <v>10793</v>
      </c>
    </row>
    <row r="7098" spans="1:11" x14ac:dyDescent="0.25">
      <c r="A7098">
        <v>1709967</v>
      </c>
      <c r="B7098" t="s">
        <v>24030</v>
      </c>
      <c r="C7098">
        <v>1810141</v>
      </c>
      <c r="D7098" t="s">
        <v>12</v>
      </c>
      <c r="E7098" t="s">
        <v>13</v>
      </c>
      <c r="F7098" t="s">
        <v>24031</v>
      </c>
      <c r="G7098" t="s">
        <v>24032</v>
      </c>
      <c r="H7098" t="s">
        <v>23785</v>
      </c>
      <c r="I7098" t="s">
        <v>24033</v>
      </c>
    </row>
    <row r="7099" spans="1:11" x14ac:dyDescent="0.25">
      <c r="A7099">
        <v>1709968</v>
      </c>
      <c r="B7099" t="s">
        <v>24034</v>
      </c>
      <c r="C7099">
        <v>1810142</v>
      </c>
      <c r="D7099" t="s">
        <v>27</v>
      </c>
      <c r="E7099" t="s">
        <v>21</v>
      </c>
      <c r="F7099" t="s">
        <v>24035</v>
      </c>
      <c r="G7099" t="s">
        <v>24036</v>
      </c>
      <c r="H7099" t="s">
        <v>21423</v>
      </c>
      <c r="I7099" t="s">
        <v>17270</v>
      </c>
    </row>
    <row r="7100" spans="1:11" x14ac:dyDescent="0.25">
      <c r="A7100">
        <v>1709970</v>
      </c>
      <c r="B7100" t="s">
        <v>24037</v>
      </c>
      <c r="C7100">
        <v>1810144</v>
      </c>
      <c r="D7100" t="s">
        <v>12</v>
      </c>
      <c r="E7100" t="s">
        <v>21</v>
      </c>
      <c r="F7100" t="s">
        <v>24038</v>
      </c>
      <c r="G7100" t="s">
        <v>24039</v>
      </c>
      <c r="H7100" t="s">
        <v>20964</v>
      </c>
      <c r="I7100" t="s">
        <v>10793</v>
      </c>
    </row>
    <row r="7101" spans="1:11" x14ac:dyDescent="0.25">
      <c r="A7101">
        <v>1709971</v>
      </c>
      <c r="B7101" t="s">
        <v>24040</v>
      </c>
      <c r="C7101">
        <v>1810145</v>
      </c>
      <c r="D7101" t="s">
        <v>12</v>
      </c>
      <c r="E7101" t="s">
        <v>21</v>
      </c>
      <c r="F7101" t="s">
        <v>24041</v>
      </c>
      <c r="G7101" t="s">
        <v>24042</v>
      </c>
      <c r="H7101" t="s">
        <v>461</v>
      </c>
      <c r="I7101" t="s">
        <v>17270</v>
      </c>
    </row>
    <row r="7102" spans="1:11" x14ac:dyDescent="0.25">
      <c r="A7102">
        <v>1709972</v>
      </c>
      <c r="B7102" t="s">
        <v>24043</v>
      </c>
      <c r="C7102">
        <v>1810146</v>
      </c>
      <c r="D7102">
        <v>0</v>
      </c>
      <c r="E7102" t="s">
        <v>13</v>
      </c>
      <c r="F7102" t="s">
        <v>24044</v>
      </c>
      <c r="G7102" t="s">
        <v>24045</v>
      </c>
      <c r="H7102" t="s">
        <v>23785</v>
      </c>
      <c r="I7102" t="s">
        <v>24046</v>
      </c>
    </row>
    <row r="7103" spans="1:11" x14ac:dyDescent="0.25">
      <c r="A7103">
        <v>1709975</v>
      </c>
      <c r="B7103" t="s">
        <v>24047</v>
      </c>
      <c r="C7103">
        <v>1810149</v>
      </c>
      <c r="D7103" t="s">
        <v>12</v>
      </c>
      <c r="E7103" t="s">
        <v>13</v>
      </c>
      <c r="F7103" t="s">
        <v>24048</v>
      </c>
      <c r="G7103" t="s">
        <v>24049</v>
      </c>
      <c r="H7103" t="s">
        <v>17966</v>
      </c>
      <c r="I7103" t="s">
        <v>8442</v>
      </c>
    </row>
    <row r="7104" spans="1:11" x14ac:dyDescent="0.25">
      <c r="A7104">
        <v>1709977</v>
      </c>
      <c r="B7104" t="s">
        <v>24050</v>
      </c>
      <c r="C7104">
        <v>1810151</v>
      </c>
      <c r="D7104" t="s">
        <v>27</v>
      </c>
      <c r="E7104" t="s">
        <v>21</v>
      </c>
      <c r="F7104" t="s">
        <v>24051</v>
      </c>
      <c r="G7104" t="s">
        <v>24052</v>
      </c>
      <c r="H7104" t="s">
        <v>23785</v>
      </c>
      <c r="I7104" t="s">
        <v>10793</v>
      </c>
      <c r="K7104" t="s">
        <v>656</v>
      </c>
    </row>
    <row r="7105" spans="1:11" x14ac:dyDescent="0.25">
      <c r="A7105">
        <v>1709978</v>
      </c>
      <c r="B7105" t="s">
        <v>24053</v>
      </c>
      <c r="C7105">
        <v>1810152</v>
      </c>
      <c r="D7105" t="s">
        <v>27</v>
      </c>
      <c r="E7105" t="s">
        <v>13</v>
      </c>
      <c r="F7105" t="s">
        <v>24054</v>
      </c>
      <c r="G7105" t="s">
        <v>24055</v>
      </c>
      <c r="H7105" t="s">
        <v>24056</v>
      </c>
      <c r="I7105" t="s">
        <v>10793</v>
      </c>
      <c r="K7105" t="s">
        <v>24057</v>
      </c>
    </row>
    <row r="7106" spans="1:11" x14ac:dyDescent="0.25">
      <c r="A7106">
        <v>1709980</v>
      </c>
      <c r="B7106" t="s">
        <v>24058</v>
      </c>
      <c r="C7106">
        <v>1810154</v>
      </c>
      <c r="D7106" t="s">
        <v>12</v>
      </c>
      <c r="E7106" t="s">
        <v>13</v>
      </c>
      <c r="F7106" t="s">
        <v>24059</v>
      </c>
      <c r="G7106" t="s">
        <v>24060</v>
      </c>
      <c r="H7106" t="s">
        <v>23785</v>
      </c>
      <c r="I7106" t="s">
        <v>10793</v>
      </c>
    </row>
    <row r="7107" spans="1:11" x14ac:dyDescent="0.25">
      <c r="A7107">
        <v>1709981</v>
      </c>
      <c r="B7107" t="s">
        <v>24061</v>
      </c>
      <c r="C7107">
        <v>1810155</v>
      </c>
      <c r="D7107" t="s">
        <v>27</v>
      </c>
      <c r="E7107" t="s">
        <v>13</v>
      </c>
      <c r="F7107" t="s">
        <v>24062</v>
      </c>
      <c r="G7107" t="s">
        <v>24063</v>
      </c>
      <c r="H7107" t="s">
        <v>21859</v>
      </c>
      <c r="I7107" t="s">
        <v>24064</v>
      </c>
    </row>
    <row r="7108" spans="1:11" x14ac:dyDescent="0.25">
      <c r="A7108">
        <v>1709982</v>
      </c>
      <c r="B7108" t="s">
        <v>24065</v>
      </c>
      <c r="C7108">
        <v>1810157</v>
      </c>
      <c r="D7108" t="s">
        <v>27</v>
      </c>
      <c r="E7108" t="s">
        <v>13</v>
      </c>
      <c r="F7108" t="s">
        <v>24066</v>
      </c>
      <c r="G7108" t="s">
        <v>24067</v>
      </c>
      <c r="H7108" t="s">
        <v>24068</v>
      </c>
      <c r="I7108" t="s">
        <v>10793</v>
      </c>
    </row>
    <row r="7109" spans="1:11" x14ac:dyDescent="0.25">
      <c r="A7109">
        <v>1709983</v>
      </c>
      <c r="B7109" t="s">
        <v>24069</v>
      </c>
      <c r="C7109">
        <v>1810158</v>
      </c>
      <c r="D7109" t="s">
        <v>27</v>
      </c>
      <c r="E7109" t="s">
        <v>21</v>
      </c>
      <c r="F7109" t="s">
        <v>24070</v>
      </c>
      <c r="G7109" t="s">
        <v>24071</v>
      </c>
      <c r="H7109" t="s">
        <v>24068</v>
      </c>
      <c r="I7109" t="s">
        <v>10793</v>
      </c>
    </row>
    <row r="7110" spans="1:11" x14ac:dyDescent="0.25">
      <c r="A7110">
        <v>1709986</v>
      </c>
      <c r="B7110" t="s">
        <v>24072</v>
      </c>
      <c r="C7110">
        <v>1810161</v>
      </c>
      <c r="D7110" t="s">
        <v>66</v>
      </c>
      <c r="E7110" t="s">
        <v>21</v>
      </c>
      <c r="F7110" t="s">
        <v>24073</v>
      </c>
      <c r="G7110" t="s">
        <v>24074</v>
      </c>
      <c r="H7110" t="s">
        <v>24075</v>
      </c>
      <c r="I7110" t="s">
        <v>10793</v>
      </c>
    </row>
    <row r="7111" spans="1:11" x14ac:dyDescent="0.25">
      <c r="A7111">
        <v>1709988</v>
      </c>
      <c r="B7111" t="s">
        <v>24076</v>
      </c>
      <c r="C7111">
        <v>1810163</v>
      </c>
      <c r="D7111" t="s">
        <v>12</v>
      </c>
      <c r="E7111" t="s">
        <v>13</v>
      </c>
      <c r="F7111" t="s">
        <v>24077</v>
      </c>
      <c r="H7111" t="s">
        <v>24078</v>
      </c>
      <c r="I7111" t="s">
        <v>10793</v>
      </c>
    </row>
    <row r="7112" spans="1:11" x14ac:dyDescent="0.25">
      <c r="A7112">
        <v>1709989</v>
      </c>
      <c r="B7112" t="s">
        <v>24079</v>
      </c>
      <c r="C7112">
        <v>1810164</v>
      </c>
      <c r="D7112" t="s">
        <v>12</v>
      </c>
      <c r="E7112" t="s">
        <v>13</v>
      </c>
      <c r="F7112" t="s">
        <v>24080</v>
      </c>
      <c r="H7112" t="s">
        <v>24068</v>
      </c>
      <c r="I7112" t="s">
        <v>10793</v>
      </c>
    </row>
    <row r="7113" spans="1:11" x14ac:dyDescent="0.25">
      <c r="A7113">
        <v>1709990</v>
      </c>
      <c r="B7113" t="s">
        <v>24081</v>
      </c>
      <c r="C7113">
        <v>1810165</v>
      </c>
      <c r="D7113" t="s">
        <v>27</v>
      </c>
      <c r="E7113" t="s">
        <v>13</v>
      </c>
      <c r="F7113" t="s">
        <v>24082</v>
      </c>
      <c r="G7113" t="s">
        <v>24083</v>
      </c>
      <c r="H7113" t="s">
        <v>23721</v>
      </c>
      <c r="I7113" t="s">
        <v>24084</v>
      </c>
    </row>
    <row r="7114" spans="1:11" x14ac:dyDescent="0.25">
      <c r="A7114">
        <v>1709991</v>
      </c>
      <c r="B7114" t="s">
        <v>24085</v>
      </c>
      <c r="C7114">
        <v>1810166</v>
      </c>
      <c r="D7114" t="s">
        <v>27</v>
      </c>
      <c r="E7114" t="s">
        <v>13</v>
      </c>
      <c r="F7114" t="s">
        <v>24086</v>
      </c>
      <c r="H7114" t="s">
        <v>24075</v>
      </c>
      <c r="I7114" t="s">
        <v>24087</v>
      </c>
    </row>
    <row r="7115" spans="1:11" x14ac:dyDescent="0.25">
      <c r="A7115">
        <v>1709996</v>
      </c>
      <c r="B7115" t="s">
        <v>24088</v>
      </c>
      <c r="C7115">
        <v>1810172</v>
      </c>
      <c r="D7115" t="s">
        <v>12</v>
      </c>
      <c r="E7115" t="s">
        <v>21</v>
      </c>
      <c r="F7115" t="s">
        <v>24089</v>
      </c>
      <c r="G7115" t="s">
        <v>24090</v>
      </c>
      <c r="H7115" t="s">
        <v>23785</v>
      </c>
      <c r="I7115" t="s">
        <v>10793</v>
      </c>
    </row>
    <row r="7116" spans="1:11" x14ac:dyDescent="0.25">
      <c r="A7116">
        <v>1709997</v>
      </c>
      <c r="B7116" t="s">
        <v>24091</v>
      </c>
      <c r="C7116">
        <v>1810173</v>
      </c>
      <c r="D7116" t="s">
        <v>27</v>
      </c>
      <c r="E7116" t="s">
        <v>13</v>
      </c>
      <c r="F7116" t="s">
        <v>24092</v>
      </c>
      <c r="G7116" t="s">
        <v>24093</v>
      </c>
      <c r="H7116" t="s">
        <v>23785</v>
      </c>
      <c r="I7116" t="s">
        <v>24094</v>
      </c>
      <c r="J7116" t="s">
        <v>24095</v>
      </c>
    </row>
    <row r="7117" spans="1:11" x14ac:dyDescent="0.25">
      <c r="A7117">
        <v>1710000</v>
      </c>
      <c r="B7117" t="s">
        <v>24096</v>
      </c>
      <c r="C7117">
        <v>1810176</v>
      </c>
      <c r="D7117" t="s">
        <v>27</v>
      </c>
      <c r="E7117" t="s">
        <v>13</v>
      </c>
      <c r="F7117" t="s">
        <v>24097</v>
      </c>
      <c r="G7117" t="s">
        <v>24098</v>
      </c>
      <c r="H7117" t="s">
        <v>24099</v>
      </c>
      <c r="I7117" t="s">
        <v>24100</v>
      </c>
      <c r="K7117" t="s">
        <v>14164</v>
      </c>
    </row>
    <row r="7118" spans="1:11" x14ac:dyDescent="0.25">
      <c r="A7118">
        <v>1710001</v>
      </c>
      <c r="B7118" t="s">
        <v>24101</v>
      </c>
      <c r="C7118">
        <v>1810177</v>
      </c>
      <c r="D7118" t="s">
        <v>27</v>
      </c>
      <c r="E7118" t="s">
        <v>13</v>
      </c>
      <c r="F7118" t="s">
        <v>24102</v>
      </c>
      <c r="H7118" t="s">
        <v>23370</v>
      </c>
      <c r="I7118" t="s">
        <v>10793</v>
      </c>
    </row>
    <row r="7119" spans="1:11" x14ac:dyDescent="0.25">
      <c r="A7119">
        <v>1710002</v>
      </c>
      <c r="B7119" t="s">
        <v>24103</v>
      </c>
      <c r="C7119">
        <v>1810178</v>
      </c>
      <c r="D7119" t="s">
        <v>27</v>
      </c>
      <c r="E7119" t="s">
        <v>13</v>
      </c>
      <c r="F7119" t="s">
        <v>24104</v>
      </c>
      <c r="G7119" t="s">
        <v>24105</v>
      </c>
      <c r="H7119" t="s">
        <v>23785</v>
      </c>
      <c r="I7119" t="s">
        <v>10793</v>
      </c>
    </row>
    <row r="7120" spans="1:11" x14ac:dyDescent="0.25">
      <c r="A7120">
        <v>1710002</v>
      </c>
      <c r="B7120" t="s">
        <v>24103</v>
      </c>
      <c r="C7120">
        <v>1810181</v>
      </c>
      <c r="D7120" t="s">
        <v>27</v>
      </c>
      <c r="E7120" t="s">
        <v>13</v>
      </c>
      <c r="F7120" t="s">
        <v>24106</v>
      </c>
      <c r="G7120" t="s">
        <v>24107</v>
      </c>
      <c r="H7120" t="s">
        <v>23785</v>
      </c>
      <c r="I7120" t="s">
        <v>10793</v>
      </c>
    </row>
    <row r="7121" spans="1:11" x14ac:dyDescent="0.25">
      <c r="A7121">
        <v>1710003</v>
      </c>
      <c r="B7121" t="s">
        <v>24108</v>
      </c>
      <c r="C7121">
        <v>1810179</v>
      </c>
      <c r="D7121" t="s">
        <v>12</v>
      </c>
      <c r="E7121" t="s">
        <v>13</v>
      </c>
      <c r="F7121" t="s">
        <v>24109</v>
      </c>
      <c r="H7121" t="s">
        <v>24110</v>
      </c>
      <c r="I7121" t="s">
        <v>10793</v>
      </c>
    </row>
    <row r="7122" spans="1:11" x14ac:dyDescent="0.25">
      <c r="A7122">
        <v>1710005</v>
      </c>
      <c r="B7122" t="s">
        <v>24111</v>
      </c>
      <c r="C7122">
        <v>1809482</v>
      </c>
      <c r="D7122" t="s">
        <v>12</v>
      </c>
      <c r="E7122" t="s">
        <v>13</v>
      </c>
      <c r="F7122" t="s">
        <v>24112</v>
      </c>
      <c r="G7122" t="s">
        <v>24113</v>
      </c>
      <c r="H7122" t="s">
        <v>23255</v>
      </c>
      <c r="I7122" t="s">
        <v>21557</v>
      </c>
    </row>
    <row r="7123" spans="1:11" x14ac:dyDescent="0.25">
      <c r="A7123">
        <v>1710006</v>
      </c>
      <c r="B7123" t="s">
        <v>24114</v>
      </c>
      <c r="C7123">
        <v>1807802</v>
      </c>
      <c r="D7123" t="s">
        <v>27</v>
      </c>
      <c r="E7123" t="s">
        <v>13</v>
      </c>
      <c r="F7123" t="s">
        <v>24115</v>
      </c>
      <c r="G7123" t="s">
        <v>24116</v>
      </c>
      <c r="H7123" t="s">
        <v>22322</v>
      </c>
      <c r="I7123" t="s">
        <v>3967</v>
      </c>
    </row>
    <row r="7124" spans="1:11" x14ac:dyDescent="0.25">
      <c r="A7124">
        <v>1710008</v>
      </c>
      <c r="B7124" t="s">
        <v>24117</v>
      </c>
      <c r="C7124">
        <v>1810183</v>
      </c>
      <c r="D7124" t="s">
        <v>27</v>
      </c>
      <c r="E7124" t="s">
        <v>13</v>
      </c>
      <c r="F7124" t="s">
        <v>24118</v>
      </c>
      <c r="H7124" t="s">
        <v>23785</v>
      </c>
      <c r="I7124" t="s">
        <v>24119</v>
      </c>
      <c r="J7124" t="s">
        <v>24120</v>
      </c>
    </row>
    <row r="7125" spans="1:11" x14ac:dyDescent="0.25">
      <c r="A7125">
        <v>1710020</v>
      </c>
      <c r="B7125" t="s">
        <v>24121</v>
      </c>
      <c r="C7125">
        <v>1810195</v>
      </c>
      <c r="D7125" t="s">
        <v>12</v>
      </c>
      <c r="E7125" t="s">
        <v>21</v>
      </c>
      <c r="F7125" t="s">
        <v>24122</v>
      </c>
      <c r="H7125" t="s">
        <v>24099</v>
      </c>
      <c r="I7125" t="s">
        <v>10793</v>
      </c>
    </row>
    <row r="7126" spans="1:11" x14ac:dyDescent="0.25">
      <c r="A7126">
        <v>1710021</v>
      </c>
      <c r="B7126" t="s">
        <v>24123</v>
      </c>
      <c r="C7126">
        <v>1810196</v>
      </c>
      <c r="D7126" t="s">
        <v>12</v>
      </c>
      <c r="E7126" t="s">
        <v>13</v>
      </c>
      <c r="F7126" t="s">
        <v>24124</v>
      </c>
      <c r="G7126" t="s">
        <v>24125</v>
      </c>
      <c r="H7126" t="s">
        <v>23311</v>
      </c>
      <c r="I7126" t="s">
        <v>24126</v>
      </c>
    </row>
    <row r="7127" spans="1:11" x14ac:dyDescent="0.25">
      <c r="A7127">
        <v>1710028</v>
      </c>
      <c r="B7127" t="s">
        <v>24127</v>
      </c>
      <c r="C7127">
        <v>1810203</v>
      </c>
      <c r="D7127" t="s">
        <v>12</v>
      </c>
      <c r="E7127" t="s">
        <v>13</v>
      </c>
      <c r="F7127" t="s">
        <v>24128</v>
      </c>
      <c r="G7127" t="s">
        <v>24129</v>
      </c>
      <c r="H7127" t="s">
        <v>24130</v>
      </c>
      <c r="I7127" t="s">
        <v>10793</v>
      </c>
      <c r="K7127" t="s">
        <v>24131</v>
      </c>
    </row>
    <row r="7128" spans="1:11" x14ac:dyDescent="0.25">
      <c r="A7128">
        <v>1710030</v>
      </c>
      <c r="B7128" t="s">
        <v>24132</v>
      </c>
      <c r="C7128">
        <v>1810205</v>
      </c>
      <c r="D7128" t="s">
        <v>27</v>
      </c>
      <c r="E7128" t="s">
        <v>13</v>
      </c>
      <c r="F7128" t="s">
        <v>24133</v>
      </c>
      <c r="G7128" t="s">
        <v>24134</v>
      </c>
      <c r="H7128" t="s">
        <v>24078</v>
      </c>
      <c r="I7128" t="s">
        <v>10793</v>
      </c>
    </row>
    <row r="7129" spans="1:11" x14ac:dyDescent="0.25">
      <c r="A7129">
        <v>1710039</v>
      </c>
      <c r="B7129" t="s">
        <v>24135</v>
      </c>
      <c r="C7129">
        <v>1810214</v>
      </c>
      <c r="D7129" t="s">
        <v>27</v>
      </c>
      <c r="E7129" t="s">
        <v>21</v>
      </c>
      <c r="F7129" t="s">
        <v>24136</v>
      </c>
      <c r="G7129" t="s">
        <v>24137</v>
      </c>
      <c r="H7129" t="s">
        <v>23785</v>
      </c>
      <c r="I7129" t="s">
        <v>10793</v>
      </c>
    </row>
    <row r="7130" spans="1:11" x14ac:dyDescent="0.25">
      <c r="A7130">
        <v>1710039</v>
      </c>
      <c r="B7130" t="s">
        <v>24135</v>
      </c>
      <c r="C7130">
        <v>1810220</v>
      </c>
      <c r="D7130" t="s">
        <v>12</v>
      </c>
      <c r="E7130" t="s">
        <v>13</v>
      </c>
      <c r="F7130" t="s">
        <v>24138</v>
      </c>
      <c r="G7130" t="s">
        <v>24139</v>
      </c>
      <c r="H7130" t="s">
        <v>23721</v>
      </c>
      <c r="I7130" t="s">
        <v>10793</v>
      </c>
      <c r="K7130" t="s">
        <v>24140</v>
      </c>
    </row>
    <row r="7131" spans="1:11" x14ac:dyDescent="0.25">
      <c r="A7131">
        <v>1710045</v>
      </c>
      <c r="B7131" t="s">
        <v>24141</v>
      </c>
      <c r="C7131">
        <v>1810221</v>
      </c>
      <c r="D7131" t="s">
        <v>12</v>
      </c>
      <c r="E7131" t="s">
        <v>13</v>
      </c>
      <c r="F7131" t="s">
        <v>24142</v>
      </c>
      <c r="G7131" t="s">
        <v>24143</v>
      </c>
      <c r="H7131" t="s">
        <v>23785</v>
      </c>
      <c r="I7131" t="s">
        <v>10793</v>
      </c>
    </row>
    <row r="7132" spans="1:11" x14ac:dyDescent="0.25">
      <c r="A7132">
        <v>1710051</v>
      </c>
      <c r="B7132" t="s">
        <v>24144</v>
      </c>
      <c r="C7132">
        <v>1810227</v>
      </c>
      <c r="D7132" t="s">
        <v>27</v>
      </c>
      <c r="E7132" t="s">
        <v>13</v>
      </c>
      <c r="F7132" t="s">
        <v>24145</v>
      </c>
      <c r="G7132" t="s">
        <v>24146</v>
      </c>
      <c r="H7132" t="s">
        <v>24147</v>
      </c>
      <c r="I7132" t="s">
        <v>10793</v>
      </c>
    </row>
    <row r="7133" spans="1:11" x14ac:dyDescent="0.25">
      <c r="A7133">
        <v>1710054</v>
      </c>
      <c r="B7133" t="s">
        <v>24148</v>
      </c>
      <c r="C7133">
        <v>1810230</v>
      </c>
      <c r="D7133" t="s">
        <v>12</v>
      </c>
      <c r="E7133" t="s">
        <v>13</v>
      </c>
      <c r="F7133" t="s">
        <v>24149</v>
      </c>
      <c r="G7133" t="s">
        <v>24150</v>
      </c>
      <c r="H7133" t="s">
        <v>23785</v>
      </c>
      <c r="I7133" t="s">
        <v>10793</v>
      </c>
    </row>
    <row r="7134" spans="1:11" x14ac:dyDescent="0.25">
      <c r="A7134">
        <v>1710055</v>
      </c>
      <c r="B7134" t="s">
        <v>24151</v>
      </c>
      <c r="C7134">
        <v>1810231</v>
      </c>
      <c r="D7134" t="s">
        <v>12</v>
      </c>
      <c r="E7134" t="s">
        <v>13</v>
      </c>
      <c r="F7134" t="s">
        <v>24152</v>
      </c>
      <c r="H7134" t="s">
        <v>18675</v>
      </c>
      <c r="I7134" t="s">
        <v>10793</v>
      </c>
    </row>
    <row r="7135" spans="1:11" x14ac:dyDescent="0.25">
      <c r="A7135">
        <v>1710056</v>
      </c>
      <c r="B7135" t="s">
        <v>24153</v>
      </c>
      <c r="C7135">
        <v>1810232</v>
      </c>
      <c r="D7135" t="s">
        <v>27</v>
      </c>
      <c r="E7135" t="s">
        <v>13</v>
      </c>
      <c r="F7135" t="s">
        <v>24154</v>
      </c>
      <c r="G7135" t="s">
        <v>24155</v>
      </c>
      <c r="H7135" t="s">
        <v>24056</v>
      </c>
      <c r="I7135" t="s">
        <v>10793</v>
      </c>
    </row>
    <row r="7136" spans="1:11" x14ac:dyDescent="0.25">
      <c r="A7136">
        <v>1710057</v>
      </c>
      <c r="B7136" t="s">
        <v>24156</v>
      </c>
      <c r="C7136">
        <v>1810233</v>
      </c>
      <c r="D7136" t="s">
        <v>27</v>
      </c>
      <c r="E7136" t="s">
        <v>13</v>
      </c>
      <c r="F7136" t="s">
        <v>24157</v>
      </c>
      <c r="G7136" t="s">
        <v>24158</v>
      </c>
      <c r="H7136" t="s">
        <v>24159</v>
      </c>
      <c r="I7136" t="s">
        <v>10793</v>
      </c>
    </row>
    <row r="7137" spans="1:11" x14ac:dyDescent="0.25">
      <c r="A7137">
        <v>1710098</v>
      </c>
      <c r="B7137" t="s">
        <v>24160</v>
      </c>
      <c r="C7137">
        <v>1810273</v>
      </c>
      <c r="D7137" t="s">
        <v>12</v>
      </c>
      <c r="E7137" t="s">
        <v>13</v>
      </c>
      <c r="F7137" t="s">
        <v>24161</v>
      </c>
      <c r="G7137" t="s">
        <v>24162</v>
      </c>
      <c r="H7137" t="s">
        <v>24099</v>
      </c>
      <c r="I7137" t="s">
        <v>18260</v>
      </c>
      <c r="K7137" t="s">
        <v>24163</v>
      </c>
    </row>
    <row r="7138" spans="1:11" x14ac:dyDescent="0.25">
      <c r="A7138">
        <v>1710118</v>
      </c>
      <c r="B7138" t="s">
        <v>24164</v>
      </c>
      <c r="C7138">
        <v>1810294</v>
      </c>
      <c r="D7138">
        <v>0</v>
      </c>
      <c r="E7138" t="s">
        <v>13</v>
      </c>
      <c r="F7138" t="s">
        <v>24165</v>
      </c>
      <c r="G7138" t="s">
        <v>24166</v>
      </c>
      <c r="H7138" t="s">
        <v>22240</v>
      </c>
      <c r="I7138" t="s">
        <v>188</v>
      </c>
    </row>
    <row r="7139" spans="1:11" x14ac:dyDescent="0.25">
      <c r="A7139">
        <v>1710147</v>
      </c>
      <c r="B7139" t="s">
        <v>24167</v>
      </c>
      <c r="C7139">
        <v>1810327</v>
      </c>
      <c r="D7139" t="s">
        <v>66</v>
      </c>
      <c r="E7139" t="s">
        <v>13</v>
      </c>
      <c r="F7139" t="s">
        <v>24168</v>
      </c>
      <c r="G7139" t="s">
        <v>24169</v>
      </c>
      <c r="H7139" t="s">
        <v>22236</v>
      </c>
      <c r="I7139" t="s">
        <v>12694</v>
      </c>
      <c r="K7139" t="s">
        <v>24170</v>
      </c>
    </row>
    <row r="7140" spans="1:11" x14ac:dyDescent="0.25">
      <c r="A7140">
        <v>1710156</v>
      </c>
      <c r="B7140" t="s">
        <v>24171</v>
      </c>
      <c r="C7140">
        <v>1810337</v>
      </c>
      <c r="D7140" t="s">
        <v>27</v>
      </c>
      <c r="E7140" t="s">
        <v>13</v>
      </c>
      <c r="F7140" t="s">
        <v>24172</v>
      </c>
      <c r="G7140" t="s">
        <v>24173</v>
      </c>
      <c r="H7140" t="s">
        <v>21423</v>
      </c>
      <c r="I7140" t="s">
        <v>24174</v>
      </c>
    </row>
    <row r="7141" spans="1:11" x14ac:dyDescent="0.25">
      <c r="A7141">
        <v>1710164</v>
      </c>
      <c r="B7141" t="s">
        <v>24175</v>
      </c>
      <c r="C7141">
        <v>1810346</v>
      </c>
      <c r="D7141" t="s">
        <v>12</v>
      </c>
      <c r="E7141" t="s">
        <v>13</v>
      </c>
      <c r="F7141" t="s">
        <v>24176</v>
      </c>
      <c r="G7141" t="s">
        <v>24177</v>
      </c>
      <c r="H7141" t="s">
        <v>24178</v>
      </c>
      <c r="I7141" t="s">
        <v>10793</v>
      </c>
    </row>
    <row r="7142" spans="1:11" x14ac:dyDescent="0.25">
      <c r="A7142">
        <v>1710167</v>
      </c>
      <c r="B7142" t="s">
        <v>24179</v>
      </c>
      <c r="C7142">
        <v>1848579</v>
      </c>
      <c r="D7142" t="s">
        <v>66</v>
      </c>
      <c r="E7142" t="s">
        <v>13</v>
      </c>
      <c r="F7142" t="s">
        <v>24180</v>
      </c>
      <c r="H7142" t="s">
        <v>92</v>
      </c>
      <c r="I7142" t="s">
        <v>24174</v>
      </c>
    </row>
    <row r="7143" spans="1:11" x14ac:dyDescent="0.25">
      <c r="A7143">
        <v>1710183</v>
      </c>
      <c r="B7143" t="s">
        <v>24181</v>
      </c>
      <c r="C7143">
        <v>1810366</v>
      </c>
      <c r="D7143" t="s">
        <v>12</v>
      </c>
      <c r="E7143" t="s">
        <v>13</v>
      </c>
      <c r="F7143" t="s">
        <v>24182</v>
      </c>
      <c r="G7143" t="s">
        <v>24183</v>
      </c>
      <c r="H7143" t="s">
        <v>23927</v>
      </c>
      <c r="I7143" t="s">
        <v>10793</v>
      </c>
    </row>
    <row r="7144" spans="1:11" x14ac:dyDescent="0.25">
      <c r="A7144">
        <v>1710226</v>
      </c>
      <c r="B7144" t="s">
        <v>24184</v>
      </c>
      <c r="C7144">
        <v>1810411</v>
      </c>
      <c r="D7144" t="s">
        <v>32</v>
      </c>
      <c r="E7144" t="s">
        <v>13</v>
      </c>
      <c r="F7144" t="s">
        <v>24185</v>
      </c>
      <c r="G7144" t="s">
        <v>24186</v>
      </c>
      <c r="H7144" t="s">
        <v>24099</v>
      </c>
      <c r="I7144" t="s">
        <v>10712</v>
      </c>
    </row>
    <row r="7145" spans="1:11" x14ac:dyDescent="0.25">
      <c r="A7145">
        <v>1710228</v>
      </c>
      <c r="B7145" t="s">
        <v>24187</v>
      </c>
      <c r="C7145">
        <v>1803004</v>
      </c>
      <c r="D7145" t="s">
        <v>12</v>
      </c>
      <c r="E7145" t="s">
        <v>13</v>
      </c>
      <c r="F7145" t="s">
        <v>24188</v>
      </c>
      <c r="G7145" t="s">
        <v>24189</v>
      </c>
      <c r="H7145" t="s">
        <v>18947</v>
      </c>
      <c r="I7145" t="s">
        <v>3456</v>
      </c>
      <c r="J7145" t="s">
        <v>24190</v>
      </c>
      <c r="K7145" t="s">
        <v>24191</v>
      </c>
    </row>
    <row r="7146" spans="1:11" x14ac:dyDescent="0.25">
      <c r="A7146">
        <v>1710244</v>
      </c>
      <c r="B7146" t="s">
        <v>24192</v>
      </c>
      <c r="C7146">
        <v>1810428</v>
      </c>
      <c r="D7146" t="s">
        <v>12</v>
      </c>
      <c r="E7146" t="s">
        <v>21</v>
      </c>
      <c r="F7146" t="s">
        <v>24193</v>
      </c>
      <c r="G7146" t="s">
        <v>24194</v>
      </c>
      <c r="H7146" t="s">
        <v>22609</v>
      </c>
      <c r="I7146" t="s">
        <v>24195</v>
      </c>
    </row>
    <row r="7147" spans="1:11" x14ac:dyDescent="0.25">
      <c r="A7147">
        <v>1710260</v>
      </c>
      <c r="B7147" t="s">
        <v>24196</v>
      </c>
      <c r="C7147">
        <v>1810444</v>
      </c>
      <c r="D7147" t="s">
        <v>12</v>
      </c>
      <c r="E7147" t="s">
        <v>21</v>
      </c>
      <c r="F7147" t="s">
        <v>24197</v>
      </c>
      <c r="G7147" t="s">
        <v>24198</v>
      </c>
      <c r="H7147" t="s">
        <v>23287</v>
      </c>
      <c r="I7147" t="s">
        <v>10712</v>
      </c>
    </row>
    <row r="7148" spans="1:11" x14ac:dyDescent="0.25">
      <c r="A7148">
        <v>1710278</v>
      </c>
      <c r="B7148" t="s">
        <v>24199</v>
      </c>
      <c r="C7148">
        <v>1810462</v>
      </c>
      <c r="D7148" t="s">
        <v>143</v>
      </c>
      <c r="E7148" t="s">
        <v>13</v>
      </c>
      <c r="F7148" t="s">
        <v>24200</v>
      </c>
      <c r="G7148" t="s">
        <v>24201</v>
      </c>
      <c r="H7148" t="s">
        <v>24078</v>
      </c>
      <c r="I7148" t="s">
        <v>24202</v>
      </c>
      <c r="J7148" t="s">
        <v>24203</v>
      </c>
    </row>
    <row r="7149" spans="1:11" x14ac:dyDescent="0.25">
      <c r="A7149">
        <v>1710279</v>
      </c>
      <c r="B7149" t="s">
        <v>24204</v>
      </c>
      <c r="C7149">
        <v>1810463</v>
      </c>
      <c r="D7149">
        <v>0</v>
      </c>
      <c r="E7149" t="s">
        <v>13</v>
      </c>
      <c r="F7149" t="s">
        <v>24205</v>
      </c>
      <c r="H7149" t="s">
        <v>24099</v>
      </c>
      <c r="I7149" t="s">
        <v>10712</v>
      </c>
    </row>
    <row r="7150" spans="1:11" x14ac:dyDescent="0.25">
      <c r="A7150">
        <v>1710283</v>
      </c>
      <c r="B7150" t="s">
        <v>24206</v>
      </c>
      <c r="C7150">
        <v>1810467</v>
      </c>
      <c r="D7150" t="s">
        <v>12</v>
      </c>
      <c r="E7150" t="s">
        <v>21</v>
      </c>
      <c r="F7150" t="s">
        <v>24207</v>
      </c>
      <c r="G7150" t="s">
        <v>24208</v>
      </c>
      <c r="H7150" t="s">
        <v>24209</v>
      </c>
      <c r="I7150" t="s">
        <v>10712</v>
      </c>
    </row>
    <row r="7151" spans="1:11" x14ac:dyDescent="0.25">
      <c r="A7151">
        <v>1710285</v>
      </c>
      <c r="B7151" t="s">
        <v>24210</v>
      </c>
      <c r="C7151">
        <v>1810469</v>
      </c>
      <c r="D7151" t="s">
        <v>27</v>
      </c>
      <c r="E7151" t="s">
        <v>13</v>
      </c>
      <c r="F7151" t="s">
        <v>24211</v>
      </c>
      <c r="G7151" t="s">
        <v>24212</v>
      </c>
      <c r="H7151" t="s">
        <v>24213</v>
      </c>
      <c r="I7151" t="s">
        <v>10712</v>
      </c>
    </row>
    <row r="7152" spans="1:11" x14ac:dyDescent="0.25">
      <c r="A7152">
        <v>1710286</v>
      </c>
      <c r="B7152" t="s">
        <v>24214</v>
      </c>
      <c r="C7152">
        <v>1810470</v>
      </c>
      <c r="D7152" t="s">
        <v>12</v>
      </c>
      <c r="E7152" t="s">
        <v>13</v>
      </c>
      <c r="F7152" t="s">
        <v>24215</v>
      </c>
      <c r="G7152" t="s">
        <v>24216</v>
      </c>
      <c r="H7152" t="s">
        <v>24217</v>
      </c>
      <c r="I7152" t="s">
        <v>10712</v>
      </c>
      <c r="J7152" t="s">
        <v>24218</v>
      </c>
    </row>
    <row r="7153" spans="1:11" x14ac:dyDescent="0.25">
      <c r="A7153">
        <v>1710288</v>
      </c>
      <c r="B7153" t="s">
        <v>24219</v>
      </c>
      <c r="C7153">
        <v>1810472</v>
      </c>
      <c r="D7153" t="s">
        <v>27</v>
      </c>
      <c r="E7153" t="s">
        <v>13</v>
      </c>
      <c r="F7153" t="s">
        <v>24220</v>
      </c>
      <c r="G7153" t="s">
        <v>24221</v>
      </c>
      <c r="H7153" t="s">
        <v>24209</v>
      </c>
      <c r="I7153" t="s">
        <v>24222</v>
      </c>
      <c r="K7153" t="s">
        <v>4459</v>
      </c>
    </row>
    <row r="7154" spans="1:11" x14ac:dyDescent="0.25">
      <c r="A7154">
        <v>1710295</v>
      </c>
      <c r="B7154" t="s">
        <v>24223</v>
      </c>
      <c r="C7154">
        <v>1810479</v>
      </c>
      <c r="D7154" t="s">
        <v>12</v>
      </c>
      <c r="E7154" t="s">
        <v>13</v>
      </c>
      <c r="F7154" t="s">
        <v>24224</v>
      </c>
      <c r="G7154" t="s">
        <v>24225</v>
      </c>
      <c r="H7154" t="s">
        <v>24226</v>
      </c>
      <c r="I7154" t="s">
        <v>19936</v>
      </c>
      <c r="J7154" t="s">
        <v>24227</v>
      </c>
      <c r="K7154" t="s">
        <v>3993</v>
      </c>
    </row>
    <row r="7155" spans="1:11" x14ac:dyDescent="0.25">
      <c r="A7155">
        <v>1710298</v>
      </c>
      <c r="B7155" t="s">
        <v>24228</v>
      </c>
      <c r="C7155">
        <v>1810482</v>
      </c>
      <c r="D7155" t="s">
        <v>27</v>
      </c>
      <c r="E7155" t="s">
        <v>13</v>
      </c>
      <c r="F7155" t="s">
        <v>24229</v>
      </c>
      <c r="G7155" t="s">
        <v>24230</v>
      </c>
      <c r="H7155" t="s">
        <v>92</v>
      </c>
      <c r="I7155" t="s">
        <v>24231</v>
      </c>
      <c r="J7155" t="s">
        <v>24232</v>
      </c>
    </row>
    <row r="7156" spans="1:11" x14ac:dyDescent="0.25">
      <c r="A7156">
        <v>1710299</v>
      </c>
      <c r="B7156" t="s">
        <v>24233</v>
      </c>
      <c r="C7156">
        <v>1810483</v>
      </c>
      <c r="D7156" t="s">
        <v>12</v>
      </c>
      <c r="E7156" t="s">
        <v>21</v>
      </c>
      <c r="F7156" t="s">
        <v>24234</v>
      </c>
      <c r="G7156" t="s">
        <v>24235</v>
      </c>
      <c r="H7156" t="s">
        <v>24078</v>
      </c>
      <c r="I7156" t="s">
        <v>10712</v>
      </c>
      <c r="K7156" t="s">
        <v>24236</v>
      </c>
    </row>
    <row r="7157" spans="1:11" x14ac:dyDescent="0.25">
      <c r="A7157">
        <v>1710303</v>
      </c>
      <c r="B7157" t="s">
        <v>24237</v>
      </c>
      <c r="C7157">
        <v>1810487</v>
      </c>
      <c r="D7157" t="s">
        <v>27</v>
      </c>
      <c r="E7157" t="s">
        <v>13</v>
      </c>
      <c r="F7157" t="s">
        <v>24238</v>
      </c>
      <c r="H7157" t="s">
        <v>24209</v>
      </c>
      <c r="I7157" t="s">
        <v>10712</v>
      </c>
    </row>
    <row r="7158" spans="1:11" x14ac:dyDescent="0.25">
      <c r="A7158">
        <v>1710308</v>
      </c>
      <c r="B7158" t="s">
        <v>24239</v>
      </c>
      <c r="C7158">
        <v>1810493</v>
      </c>
      <c r="D7158" t="s">
        <v>12</v>
      </c>
      <c r="E7158" t="s">
        <v>21</v>
      </c>
      <c r="F7158" t="s">
        <v>24240</v>
      </c>
      <c r="G7158" t="s">
        <v>24241</v>
      </c>
      <c r="H7158" t="s">
        <v>24078</v>
      </c>
      <c r="I7158" t="s">
        <v>10712</v>
      </c>
    </row>
    <row r="7159" spans="1:11" x14ac:dyDescent="0.25">
      <c r="A7159">
        <v>1710314</v>
      </c>
      <c r="B7159" t="s">
        <v>24242</v>
      </c>
      <c r="C7159">
        <v>1810500</v>
      </c>
      <c r="D7159" t="s">
        <v>12</v>
      </c>
      <c r="E7159" t="s">
        <v>13</v>
      </c>
      <c r="F7159" t="s">
        <v>24243</v>
      </c>
      <c r="H7159" t="s">
        <v>24078</v>
      </c>
      <c r="I7159" t="s">
        <v>10712</v>
      </c>
    </row>
    <row r="7160" spans="1:11" x14ac:dyDescent="0.25">
      <c r="A7160">
        <v>1710316</v>
      </c>
      <c r="B7160" t="s">
        <v>24244</v>
      </c>
      <c r="C7160">
        <v>1810503</v>
      </c>
      <c r="D7160" t="s">
        <v>12</v>
      </c>
      <c r="E7160" t="s">
        <v>13</v>
      </c>
      <c r="F7160" t="s">
        <v>24245</v>
      </c>
      <c r="G7160" t="s">
        <v>24246</v>
      </c>
      <c r="H7160" t="s">
        <v>24247</v>
      </c>
      <c r="I7160" t="s">
        <v>10712</v>
      </c>
    </row>
    <row r="7161" spans="1:11" x14ac:dyDescent="0.25">
      <c r="A7161">
        <v>1710320</v>
      </c>
      <c r="B7161" t="s">
        <v>24248</v>
      </c>
      <c r="C7161">
        <v>1810507</v>
      </c>
      <c r="D7161" t="s">
        <v>12</v>
      </c>
      <c r="E7161" t="s">
        <v>13</v>
      </c>
      <c r="F7161" t="s">
        <v>24249</v>
      </c>
      <c r="G7161" t="s">
        <v>24250</v>
      </c>
      <c r="H7161" t="s">
        <v>24078</v>
      </c>
      <c r="I7161" t="s">
        <v>10712</v>
      </c>
      <c r="K7161" t="s">
        <v>24251</v>
      </c>
    </row>
    <row r="7162" spans="1:11" x14ac:dyDescent="0.25">
      <c r="A7162">
        <v>1710323</v>
      </c>
      <c r="B7162" t="s">
        <v>24252</v>
      </c>
      <c r="C7162">
        <v>1810510</v>
      </c>
      <c r="D7162" t="s">
        <v>66</v>
      </c>
      <c r="E7162" t="s">
        <v>21</v>
      </c>
      <c r="F7162" t="s">
        <v>24253</v>
      </c>
      <c r="G7162" t="s">
        <v>24254</v>
      </c>
      <c r="H7162" t="s">
        <v>24213</v>
      </c>
      <c r="I7162" t="s">
        <v>10712</v>
      </c>
    </row>
    <row r="7163" spans="1:11" x14ac:dyDescent="0.25">
      <c r="A7163">
        <v>1710327</v>
      </c>
      <c r="B7163" t="s">
        <v>24255</v>
      </c>
      <c r="C7163">
        <v>1810514</v>
      </c>
      <c r="D7163" t="s">
        <v>32</v>
      </c>
      <c r="E7163" t="s">
        <v>13</v>
      </c>
      <c r="F7163" t="s">
        <v>24256</v>
      </c>
      <c r="H7163" t="s">
        <v>23721</v>
      </c>
      <c r="I7163" t="s">
        <v>24257</v>
      </c>
      <c r="J7163" t="s">
        <v>24258</v>
      </c>
    </row>
    <row r="7164" spans="1:11" x14ac:dyDescent="0.25">
      <c r="A7164">
        <v>1710327</v>
      </c>
      <c r="B7164" t="s">
        <v>24255</v>
      </c>
      <c r="C7164">
        <v>1810515</v>
      </c>
      <c r="D7164" t="s">
        <v>32</v>
      </c>
      <c r="E7164" t="s">
        <v>13</v>
      </c>
      <c r="F7164" t="s">
        <v>24256</v>
      </c>
      <c r="H7164" t="s">
        <v>92</v>
      </c>
      <c r="I7164" t="s">
        <v>24257</v>
      </c>
      <c r="J7164" t="s">
        <v>24258</v>
      </c>
    </row>
    <row r="7165" spans="1:11" x14ac:dyDescent="0.25">
      <c r="A7165">
        <v>1710331</v>
      </c>
      <c r="B7165" t="s">
        <v>24259</v>
      </c>
      <c r="C7165">
        <v>1810519</v>
      </c>
      <c r="D7165" t="s">
        <v>12</v>
      </c>
      <c r="E7165" t="s">
        <v>21</v>
      </c>
      <c r="F7165" t="s">
        <v>24260</v>
      </c>
      <c r="G7165" t="s">
        <v>24261</v>
      </c>
      <c r="H7165" t="s">
        <v>24078</v>
      </c>
      <c r="I7165" t="s">
        <v>10712</v>
      </c>
    </row>
    <row r="7166" spans="1:11" x14ac:dyDescent="0.25">
      <c r="A7166">
        <v>1710335</v>
      </c>
      <c r="B7166" t="s">
        <v>24262</v>
      </c>
      <c r="C7166">
        <v>1810526</v>
      </c>
      <c r="D7166" t="s">
        <v>12</v>
      </c>
      <c r="E7166" t="s">
        <v>13</v>
      </c>
      <c r="F7166" t="s">
        <v>24263</v>
      </c>
      <c r="G7166" t="s">
        <v>24264</v>
      </c>
      <c r="H7166" t="s">
        <v>24213</v>
      </c>
      <c r="I7166" t="s">
        <v>10712</v>
      </c>
      <c r="K7166" t="s">
        <v>24265</v>
      </c>
    </row>
    <row r="7167" spans="1:11" x14ac:dyDescent="0.25">
      <c r="A7167">
        <v>1710336</v>
      </c>
      <c r="B7167" t="s">
        <v>24266</v>
      </c>
      <c r="C7167">
        <v>1810527</v>
      </c>
      <c r="D7167" t="s">
        <v>27</v>
      </c>
      <c r="E7167" t="s">
        <v>13</v>
      </c>
      <c r="F7167" t="s">
        <v>24267</v>
      </c>
      <c r="G7167" t="s">
        <v>24268</v>
      </c>
      <c r="H7167" t="s">
        <v>24209</v>
      </c>
      <c r="I7167" t="s">
        <v>10712</v>
      </c>
      <c r="J7167" t="s">
        <v>24269</v>
      </c>
    </row>
    <row r="7168" spans="1:11" x14ac:dyDescent="0.25">
      <c r="A7168">
        <v>1710341</v>
      </c>
      <c r="B7168" t="s">
        <v>24270</v>
      </c>
      <c r="C7168">
        <v>1810531</v>
      </c>
      <c r="D7168" t="s">
        <v>27</v>
      </c>
      <c r="E7168" t="s">
        <v>13</v>
      </c>
      <c r="F7168" t="s">
        <v>24271</v>
      </c>
      <c r="G7168" t="s">
        <v>24272</v>
      </c>
      <c r="H7168" t="s">
        <v>24078</v>
      </c>
      <c r="I7168" t="s">
        <v>10712</v>
      </c>
      <c r="K7168" t="s">
        <v>24273</v>
      </c>
    </row>
    <row r="7169" spans="1:11" x14ac:dyDescent="0.25">
      <c r="A7169">
        <v>1710352</v>
      </c>
      <c r="B7169" t="s">
        <v>24274</v>
      </c>
      <c r="C7169">
        <v>1810543</v>
      </c>
      <c r="D7169" t="s">
        <v>27</v>
      </c>
      <c r="E7169" t="s">
        <v>13</v>
      </c>
      <c r="F7169" t="s">
        <v>24275</v>
      </c>
      <c r="G7169" t="s">
        <v>24276</v>
      </c>
      <c r="H7169" t="s">
        <v>24078</v>
      </c>
      <c r="I7169" t="s">
        <v>24277</v>
      </c>
    </row>
    <row r="7170" spans="1:11" x14ac:dyDescent="0.25">
      <c r="A7170">
        <v>1710355</v>
      </c>
      <c r="B7170" t="s">
        <v>24278</v>
      </c>
      <c r="C7170">
        <v>1810546</v>
      </c>
      <c r="D7170" t="s">
        <v>12</v>
      </c>
      <c r="E7170" t="s">
        <v>13</v>
      </c>
      <c r="F7170" t="s">
        <v>24279</v>
      </c>
      <c r="G7170" t="s">
        <v>24280</v>
      </c>
      <c r="H7170" t="s">
        <v>24213</v>
      </c>
      <c r="I7170" t="s">
        <v>10712</v>
      </c>
      <c r="K7170" t="s">
        <v>20913</v>
      </c>
    </row>
    <row r="7171" spans="1:11" x14ac:dyDescent="0.25">
      <c r="A7171">
        <v>1710363</v>
      </c>
      <c r="B7171" t="s">
        <v>24281</v>
      </c>
      <c r="C7171">
        <v>1810554</v>
      </c>
      <c r="D7171" t="s">
        <v>12</v>
      </c>
      <c r="E7171" t="s">
        <v>13</v>
      </c>
      <c r="F7171" t="s">
        <v>24282</v>
      </c>
      <c r="G7171" t="s">
        <v>24283</v>
      </c>
      <c r="H7171" t="s">
        <v>24078</v>
      </c>
      <c r="I7171" t="s">
        <v>10712</v>
      </c>
    </row>
    <row r="7172" spans="1:11" x14ac:dyDescent="0.25">
      <c r="A7172">
        <v>1710363</v>
      </c>
      <c r="B7172" t="s">
        <v>24281</v>
      </c>
      <c r="C7172">
        <v>1810555</v>
      </c>
      <c r="D7172" t="s">
        <v>12</v>
      </c>
      <c r="E7172" t="s">
        <v>21</v>
      </c>
      <c r="F7172" t="s">
        <v>24284</v>
      </c>
      <c r="G7172" t="s">
        <v>24285</v>
      </c>
      <c r="H7172" t="s">
        <v>24078</v>
      </c>
      <c r="I7172" t="s">
        <v>10712</v>
      </c>
    </row>
    <row r="7173" spans="1:11" x14ac:dyDescent="0.25">
      <c r="A7173">
        <v>1710365</v>
      </c>
      <c r="B7173" t="s">
        <v>24286</v>
      </c>
      <c r="C7173">
        <v>1810557</v>
      </c>
      <c r="D7173" t="s">
        <v>20</v>
      </c>
      <c r="E7173" t="s">
        <v>13</v>
      </c>
      <c r="F7173" t="s">
        <v>24287</v>
      </c>
      <c r="G7173" t="s">
        <v>24288</v>
      </c>
      <c r="H7173" t="s">
        <v>24078</v>
      </c>
      <c r="I7173" t="s">
        <v>10712</v>
      </c>
    </row>
    <row r="7174" spans="1:11" x14ac:dyDescent="0.25">
      <c r="A7174">
        <v>1710388</v>
      </c>
      <c r="B7174" t="s">
        <v>24289</v>
      </c>
      <c r="C7174">
        <v>1810581</v>
      </c>
      <c r="D7174" t="s">
        <v>66</v>
      </c>
      <c r="E7174" t="s">
        <v>13</v>
      </c>
      <c r="F7174" t="s">
        <v>24290</v>
      </c>
      <c r="G7174" t="s">
        <v>24291</v>
      </c>
      <c r="H7174" t="s">
        <v>21214</v>
      </c>
      <c r="I7174" t="s">
        <v>24292</v>
      </c>
      <c r="J7174" t="s">
        <v>24293</v>
      </c>
      <c r="K7174" t="s">
        <v>24294</v>
      </c>
    </row>
    <row r="7175" spans="1:11" x14ac:dyDescent="0.25">
      <c r="A7175">
        <v>1710392</v>
      </c>
      <c r="B7175" t="s">
        <v>24295</v>
      </c>
      <c r="C7175">
        <v>1810585</v>
      </c>
      <c r="D7175" t="s">
        <v>12</v>
      </c>
      <c r="E7175" t="s">
        <v>13</v>
      </c>
      <c r="F7175" t="s">
        <v>24296</v>
      </c>
      <c r="G7175" t="s">
        <v>24297</v>
      </c>
      <c r="H7175" t="s">
        <v>24213</v>
      </c>
      <c r="I7175" t="s">
        <v>10712</v>
      </c>
    </row>
    <row r="7176" spans="1:11" x14ac:dyDescent="0.25">
      <c r="A7176">
        <v>1710413</v>
      </c>
      <c r="B7176" t="s">
        <v>24298</v>
      </c>
      <c r="C7176">
        <v>1810606</v>
      </c>
      <c r="D7176" t="s">
        <v>27</v>
      </c>
      <c r="E7176" t="s">
        <v>13</v>
      </c>
      <c r="F7176" t="s">
        <v>24299</v>
      </c>
      <c r="G7176" t="s">
        <v>24300</v>
      </c>
      <c r="H7176" t="s">
        <v>24301</v>
      </c>
      <c r="I7176" t="s">
        <v>10712</v>
      </c>
    </row>
    <row r="7177" spans="1:11" x14ac:dyDescent="0.25">
      <c r="A7177">
        <v>1710430</v>
      </c>
      <c r="B7177" t="s">
        <v>24302</v>
      </c>
      <c r="C7177">
        <v>1810623</v>
      </c>
      <c r="D7177" t="s">
        <v>66</v>
      </c>
      <c r="E7177" t="s">
        <v>13</v>
      </c>
      <c r="F7177" t="s">
        <v>24303</v>
      </c>
      <c r="G7177" t="s">
        <v>24304</v>
      </c>
      <c r="H7177" t="s">
        <v>92</v>
      </c>
      <c r="I7177" t="s">
        <v>10712</v>
      </c>
    </row>
    <row r="7178" spans="1:11" x14ac:dyDescent="0.25">
      <c r="A7178">
        <v>1710430</v>
      </c>
      <c r="B7178" t="s">
        <v>24302</v>
      </c>
      <c r="C7178">
        <v>1810625</v>
      </c>
      <c r="D7178" t="s">
        <v>12</v>
      </c>
      <c r="E7178" t="s">
        <v>21</v>
      </c>
      <c r="F7178" t="s">
        <v>24305</v>
      </c>
      <c r="G7178" t="s">
        <v>24306</v>
      </c>
      <c r="H7178" t="s">
        <v>92</v>
      </c>
      <c r="I7178" t="s">
        <v>10712</v>
      </c>
    </row>
    <row r="7179" spans="1:11" x14ac:dyDescent="0.25">
      <c r="A7179">
        <v>1710433</v>
      </c>
      <c r="B7179" t="s">
        <v>24307</v>
      </c>
      <c r="C7179">
        <v>1810627</v>
      </c>
      <c r="D7179" t="s">
        <v>27</v>
      </c>
      <c r="E7179" t="s">
        <v>13</v>
      </c>
      <c r="F7179" t="s">
        <v>24308</v>
      </c>
      <c r="H7179" t="s">
        <v>92</v>
      </c>
      <c r="I7179" t="s">
        <v>14571</v>
      </c>
      <c r="J7179" t="s">
        <v>24309</v>
      </c>
      <c r="K7179" t="s">
        <v>24310</v>
      </c>
    </row>
    <row r="7180" spans="1:11" x14ac:dyDescent="0.25">
      <c r="A7180">
        <v>1710458</v>
      </c>
      <c r="B7180" t="s">
        <v>24311</v>
      </c>
      <c r="C7180">
        <v>1810652</v>
      </c>
      <c r="D7180" t="s">
        <v>12</v>
      </c>
      <c r="E7180" t="s">
        <v>13</v>
      </c>
      <c r="F7180" t="s">
        <v>24312</v>
      </c>
      <c r="H7180" t="s">
        <v>23302</v>
      </c>
      <c r="I7180" t="s">
        <v>24313</v>
      </c>
    </row>
    <row r="7181" spans="1:11" x14ac:dyDescent="0.25">
      <c r="A7181">
        <v>1710461</v>
      </c>
      <c r="B7181" t="s">
        <v>24314</v>
      </c>
      <c r="C7181">
        <v>1810655</v>
      </c>
      <c r="D7181" t="s">
        <v>27</v>
      </c>
      <c r="E7181" t="s">
        <v>13</v>
      </c>
      <c r="F7181" t="s">
        <v>24315</v>
      </c>
      <c r="H7181" t="s">
        <v>22240</v>
      </c>
      <c r="I7181" t="s">
        <v>64</v>
      </c>
    </row>
    <row r="7182" spans="1:11" x14ac:dyDescent="0.25">
      <c r="A7182">
        <v>1710483</v>
      </c>
      <c r="B7182" t="s">
        <v>24316</v>
      </c>
      <c r="C7182">
        <v>1810679</v>
      </c>
      <c r="D7182" t="s">
        <v>12</v>
      </c>
      <c r="E7182" t="s">
        <v>13</v>
      </c>
      <c r="F7182" t="s">
        <v>24317</v>
      </c>
      <c r="G7182" t="s">
        <v>24318</v>
      </c>
      <c r="H7182" t="s">
        <v>24319</v>
      </c>
      <c r="I7182" t="s">
        <v>10712</v>
      </c>
    </row>
    <row r="7183" spans="1:11" x14ac:dyDescent="0.25">
      <c r="A7183">
        <v>1710495</v>
      </c>
      <c r="B7183" t="s">
        <v>24320</v>
      </c>
      <c r="C7183">
        <v>1810692</v>
      </c>
      <c r="D7183" t="s">
        <v>12</v>
      </c>
      <c r="E7183" t="s">
        <v>13</v>
      </c>
      <c r="F7183" t="s">
        <v>24321</v>
      </c>
      <c r="H7183" t="s">
        <v>23311</v>
      </c>
      <c r="I7183" t="s">
        <v>22697</v>
      </c>
    </row>
    <row r="7184" spans="1:11" x14ac:dyDescent="0.25">
      <c r="A7184">
        <v>1710501</v>
      </c>
      <c r="B7184" t="s">
        <v>24322</v>
      </c>
      <c r="C7184">
        <v>1810699</v>
      </c>
      <c r="D7184">
        <v>0</v>
      </c>
      <c r="E7184" t="s">
        <v>13</v>
      </c>
      <c r="F7184" t="s">
        <v>24323</v>
      </c>
      <c r="G7184" t="s">
        <v>24324</v>
      </c>
      <c r="H7184" t="s">
        <v>92</v>
      </c>
      <c r="I7184" t="s">
        <v>24325</v>
      </c>
    </row>
    <row r="7185" spans="1:11" x14ac:dyDescent="0.25">
      <c r="A7185">
        <v>1710516</v>
      </c>
      <c r="B7185" t="s">
        <v>24326</v>
      </c>
      <c r="C7185">
        <v>1810714</v>
      </c>
      <c r="D7185" t="s">
        <v>12</v>
      </c>
      <c r="E7185" t="s">
        <v>13</v>
      </c>
      <c r="F7185" t="s">
        <v>24327</v>
      </c>
      <c r="G7185" t="s">
        <v>24328</v>
      </c>
      <c r="H7185" t="s">
        <v>19343</v>
      </c>
      <c r="I7185" t="s">
        <v>64</v>
      </c>
      <c r="K7185" t="s">
        <v>24329</v>
      </c>
    </row>
    <row r="7186" spans="1:11" x14ac:dyDescent="0.25">
      <c r="A7186">
        <v>1710533</v>
      </c>
      <c r="B7186" t="s">
        <v>24330</v>
      </c>
      <c r="C7186">
        <v>1810731</v>
      </c>
      <c r="D7186" t="s">
        <v>27</v>
      </c>
      <c r="E7186" t="s">
        <v>13</v>
      </c>
      <c r="F7186" t="s">
        <v>24331</v>
      </c>
      <c r="G7186" t="s">
        <v>24332</v>
      </c>
      <c r="H7186" t="s">
        <v>15245</v>
      </c>
      <c r="I7186" t="s">
        <v>10712</v>
      </c>
    </row>
    <row r="7187" spans="1:11" x14ac:dyDescent="0.25">
      <c r="A7187">
        <v>1710540</v>
      </c>
      <c r="B7187" t="s">
        <v>24333</v>
      </c>
      <c r="C7187">
        <v>1810738</v>
      </c>
      <c r="D7187" t="s">
        <v>27</v>
      </c>
      <c r="E7187" t="s">
        <v>13</v>
      </c>
      <c r="F7187" t="s">
        <v>24334</v>
      </c>
      <c r="H7187" t="s">
        <v>22240</v>
      </c>
      <c r="I7187" t="s">
        <v>20023</v>
      </c>
    </row>
    <row r="7188" spans="1:11" x14ac:dyDescent="0.25">
      <c r="A7188">
        <v>1710545</v>
      </c>
      <c r="B7188" t="s">
        <v>24335</v>
      </c>
      <c r="C7188">
        <v>1810743</v>
      </c>
      <c r="D7188" t="s">
        <v>27</v>
      </c>
      <c r="E7188" t="s">
        <v>13</v>
      </c>
      <c r="F7188" t="s">
        <v>24336</v>
      </c>
      <c r="G7188" t="s">
        <v>24337</v>
      </c>
      <c r="H7188" t="s">
        <v>22952</v>
      </c>
      <c r="I7188" t="s">
        <v>20023</v>
      </c>
    </row>
    <row r="7189" spans="1:11" x14ac:dyDescent="0.25">
      <c r="A7189">
        <v>1710565</v>
      </c>
      <c r="B7189" t="s">
        <v>24338</v>
      </c>
      <c r="C7189">
        <v>1810767</v>
      </c>
      <c r="D7189" t="s">
        <v>12</v>
      </c>
      <c r="E7189" t="s">
        <v>21</v>
      </c>
      <c r="F7189" t="s">
        <v>24339</v>
      </c>
      <c r="G7189" t="s">
        <v>24340</v>
      </c>
      <c r="H7189" t="s">
        <v>21859</v>
      </c>
      <c r="I7189" t="s">
        <v>457</v>
      </c>
      <c r="K7189" t="s">
        <v>24341</v>
      </c>
    </row>
    <row r="7190" spans="1:11" x14ac:dyDescent="0.25">
      <c r="A7190">
        <v>1710565</v>
      </c>
      <c r="B7190" t="s">
        <v>24338</v>
      </c>
      <c r="C7190">
        <v>1810768</v>
      </c>
      <c r="D7190" t="s">
        <v>12</v>
      </c>
      <c r="E7190" t="s">
        <v>13</v>
      </c>
      <c r="F7190" t="s">
        <v>24342</v>
      </c>
      <c r="G7190" t="s">
        <v>24343</v>
      </c>
      <c r="H7190" t="s">
        <v>21859</v>
      </c>
      <c r="I7190" t="s">
        <v>457</v>
      </c>
    </row>
    <row r="7191" spans="1:11" x14ac:dyDescent="0.25">
      <c r="A7191">
        <v>1710566</v>
      </c>
      <c r="B7191" t="s">
        <v>24344</v>
      </c>
      <c r="C7191">
        <v>1810769</v>
      </c>
      <c r="D7191" t="s">
        <v>12</v>
      </c>
      <c r="E7191" t="s">
        <v>13</v>
      </c>
      <c r="F7191" t="s">
        <v>24345</v>
      </c>
      <c r="H7191" t="s">
        <v>20806</v>
      </c>
      <c r="I7191" t="s">
        <v>166</v>
      </c>
    </row>
    <row r="7192" spans="1:11" x14ac:dyDescent="0.25">
      <c r="A7192">
        <v>1710567</v>
      </c>
      <c r="B7192" t="s">
        <v>24346</v>
      </c>
      <c r="C7192">
        <v>1810770</v>
      </c>
      <c r="D7192" t="s">
        <v>27</v>
      </c>
      <c r="E7192" t="s">
        <v>21</v>
      </c>
      <c r="F7192" t="s">
        <v>24347</v>
      </c>
      <c r="G7192" t="s">
        <v>24348</v>
      </c>
      <c r="H7192" t="s">
        <v>22001</v>
      </c>
      <c r="I7192" t="s">
        <v>166</v>
      </c>
    </row>
    <row r="7193" spans="1:11" x14ac:dyDescent="0.25">
      <c r="A7193">
        <v>1710570</v>
      </c>
      <c r="B7193" t="s">
        <v>24349</v>
      </c>
      <c r="C7193">
        <v>1810773</v>
      </c>
      <c r="D7193" t="s">
        <v>27</v>
      </c>
      <c r="E7193" t="s">
        <v>13</v>
      </c>
      <c r="F7193" t="s">
        <v>24350</v>
      </c>
      <c r="G7193" t="s">
        <v>24351</v>
      </c>
      <c r="H7193" t="s">
        <v>24352</v>
      </c>
      <c r="I7193" t="s">
        <v>24064</v>
      </c>
    </row>
    <row r="7194" spans="1:11" x14ac:dyDescent="0.25">
      <c r="A7194">
        <v>1710576</v>
      </c>
      <c r="B7194" t="s">
        <v>24353</v>
      </c>
      <c r="C7194">
        <v>1810779</v>
      </c>
      <c r="D7194" t="s">
        <v>27</v>
      </c>
      <c r="E7194" t="s">
        <v>21</v>
      </c>
      <c r="F7194" t="s">
        <v>24354</v>
      </c>
      <c r="G7194" t="s">
        <v>24355</v>
      </c>
      <c r="H7194" t="s">
        <v>24213</v>
      </c>
      <c r="I7194" t="s">
        <v>166</v>
      </c>
    </row>
    <row r="7195" spans="1:11" x14ac:dyDescent="0.25">
      <c r="A7195">
        <v>1710578</v>
      </c>
      <c r="B7195" t="s">
        <v>24356</v>
      </c>
      <c r="C7195">
        <v>1810781</v>
      </c>
      <c r="D7195" t="s">
        <v>12</v>
      </c>
      <c r="E7195" t="s">
        <v>13</v>
      </c>
      <c r="F7195" t="s">
        <v>24357</v>
      </c>
      <c r="G7195" t="s">
        <v>24358</v>
      </c>
      <c r="H7195" t="s">
        <v>24352</v>
      </c>
      <c r="I7195" t="s">
        <v>24064</v>
      </c>
      <c r="K7195" t="s">
        <v>24359</v>
      </c>
    </row>
    <row r="7196" spans="1:11" x14ac:dyDescent="0.25">
      <c r="A7196">
        <v>1710584</v>
      </c>
      <c r="B7196" t="s">
        <v>24360</v>
      </c>
      <c r="C7196">
        <v>1775804</v>
      </c>
      <c r="D7196" t="s">
        <v>12</v>
      </c>
      <c r="E7196" t="s">
        <v>13</v>
      </c>
      <c r="F7196" t="s">
        <v>24361</v>
      </c>
      <c r="G7196" t="s">
        <v>24362</v>
      </c>
      <c r="H7196" t="s">
        <v>92</v>
      </c>
      <c r="I7196" t="s">
        <v>453</v>
      </c>
    </row>
    <row r="7197" spans="1:11" x14ac:dyDescent="0.25">
      <c r="A7197">
        <v>1710590</v>
      </c>
      <c r="B7197" t="s">
        <v>24363</v>
      </c>
      <c r="C7197">
        <v>1810792</v>
      </c>
      <c r="D7197" t="s">
        <v>20</v>
      </c>
      <c r="E7197" t="s">
        <v>21</v>
      </c>
      <c r="F7197" t="s">
        <v>24364</v>
      </c>
      <c r="G7197" t="s">
        <v>24365</v>
      </c>
      <c r="H7197" t="s">
        <v>24366</v>
      </c>
      <c r="I7197" t="s">
        <v>24064</v>
      </c>
    </row>
    <row r="7198" spans="1:11" x14ac:dyDescent="0.25">
      <c r="A7198">
        <v>1710595</v>
      </c>
      <c r="B7198" t="s">
        <v>24367</v>
      </c>
      <c r="C7198">
        <v>1810797</v>
      </c>
      <c r="D7198" t="s">
        <v>12</v>
      </c>
      <c r="E7198" t="s">
        <v>21</v>
      </c>
      <c r="F7198" t="s">
        <v>24368</v>
      </c>
      <c r="H7198" t="s">
        <v>24213</v>
      </c>
      <c r="I7198" t="s">
        <v>24064</v>
      </c>
      <c r="K7198" t="s">
        <v>24369</v>
      </c>
    </row>
    <row r="7199" spans="1:11" x14ac:dyDescent="0.25">
      <c r="A7199">
        <v>1710596</v>
      </c>
      <c r="B7199" t="s">
        <v>24370</v>
      </c>
      <c r="C7199">
        <v>1810798</v>
      </c>
      <c r="D7199" t="s">
        <v>27</v>
      </c>
      <c r="E7199" t="s">
        <v>13</v>
      </c>
      <c r="F7199" t="s">
        <v>24371</v>
      </c>
      <c r="H7199" t="s">
        <v>24301</v>
      </c>
      <c r="I7199" t="s">
        <v>24064</v>
      </c>
    </row>
    <row r="7200" spans="1:11" x14ac:dyDescent="0.25">
      <c r="A7200">
        <v>1710598</v>
      </c>
      <c r="B7200" t="s">
        <v>24372</v>
      </c>
      <c r="C7200">
        <v>1810800</v>
      </c>
      <c r="D7200" t="s">
        <v>27</v>
      </c>
      <c r="E7200" t="s">
        <v>13</v>
      </c>
      <c r="F7200" t="s">
        <v>24373</v>
      </c>
      <c r="G7200" t="s">
        <v>24374</v>
      </c>
      <c r="H7200" t="s">
        <v>24375</v>
      </c>
      <c r="I7200" t="s">
        <v>24064</v>
      </c>
    </row>
    <row r="7201" spans="1:11" x14ac:dyDescent="0.25">
      <c r="A7201">
        <v>1710601</v>
      </c>
      <c r="B7201" t="s">
        <v>24376</v>
      </c>
      <c r="C7201">
        <v>1810803</v>
      </c>
      <c r="D7201" t="s">
        <v>12</v>
      </c>
      <c r="E7201" t="s">
        <v>13</v>
      </c>
      <c r="F7201" t="s">
        <v>24377</v>
      </c>
      <c r="G7201" t="s">
        <v>24378</v>
      </c>
      <c r="H7201" t="s">
        <v>24213</v>
      </c>
      <c r="I7201" t="s">
        <v>24064</v>
      </c>
      <c r="J7201" t="s">
        <v>24379</v>
      </c>
    </row>
    <row r="7202" spans="1:11" x14ac:dyDescent="0.25">
      <c r="A7202">
        <v>1710602</v>
      </c>
      <c r="B7202" t="s">
        <v>24380</v>
      </c>
      <c r="C7202">
        <v>1810804</v>
      </c>
      <c r="D7202" t="s">
        <v>12</v>
      </c>
      <c r="E7202" t="s">
        <v>21</v>
      </c>
      <c r="F7202" t="s">
        <v>24381</v>
      </c>
      <c r="G7202" t="s">
        <v>24382</v>
      </c>
      <c r="H7202" t="s">
        <v>24213</v>
      </c>
      <c r="I7202" t="s">
        <v>24064</v>
      </c>
      <c r="K7202" t="s">
        <v>24383</v>
      </c>
    </row>
    <row r="7203" spans="1:11" x14ac:dyDescent="0.25">
      <c r="A7203">
        <v>1710610</v>
      </c>
      <c r="B7203" t="s">
        <v>24384</v>
      </c>
      <c r="C7203">
        <v>1810812</v>
      </c>
      <c r="D7203" t="s">
        <v>12</v>
      </c>
      <c r="E7203" t="s">
        <v>13</v>
      </c>
      <c r="F7203" t="s">
        <v>24385</v>
      </c>
      <c r="G7203" t="s">
        <v>24386</v>
      </c>
      <c r="H7203" t="s">
        <v>24387</v>
      </c>
      <c r="I7203" t="s">
        <v>24064</v>
      </c>
    </row>
    <row r="7204" spans="1:11" x14ac:dyDescent="0.25">
      <c r="A7204">
        <v>1710614</v>
      </c>
      <c r="B7204" t="s">
        <v>24388</v>
      </c>
      <c r="C7204">
        <v>1810816</v>
      </c>
      <c r="D7204" t="s">
        <v>27</v>
      </c>
      <c r="E7204" t="s">
        <v>13</v>
      </c>
      <c r="F7204" t="s">
        <v>24389</v>
      </c>
      <c r="G7204" t="s">
        <v>24390</v>
      </c>
      <c r="H7204" t="s">
        <v>24387</v>
      </c>
      <c r="I7204" t="s">
        <v>24064</v>
      </c>
      <c r="K7204" t="s">
        <v>24391</v>
      </c>
    </row>
    <row r="7205" spans="1:11" x14ac:dyDescent="0.25">
      <c r="A7205">
        <v>1710617</v>
      </c>
      <c r="B7205" t="s">
        <v>24392</v>
      </c>
      <c r="C7205">
        <v>1810819</v>
      </c>
      <c r="D7205" t="s">
        <v>12</v>
      </c>
      <c r="E7205" t="s">
        <v>13</v>
      </c>
      <c r="F7205" t="s">
        <v>24393</v>
      </c>
      <c r="G7205" t="s">
        <v>24394</v>
      </c>
      <c r="H7205" t="s">
        <v>24366</v>
      </c>
      <c r="I7205" t="s">
        <v>24064</v>
      </c>
    </row>
    <row r="7206" spans="1:11" x14ac:dyDescent="0.25">
      <c r="A7206">
        <v>1710617</v>
      </c>
      <c r="B7206" t="s">
        <v>24392</v>
      </c>
      <c r="C7206">
        <v>1810821</v>
      </c>
      <c r="D7206" t="s">
        <v>27</v>
      </c>
      <c r="E7206" t="s">
        <v>21</v>
      </c>
      <c r="F7206" t="s">
        <v>24395</v>
      </c>
      <c r="G7206" t="s">
        <v>24396</v>
      </c>
      <c r="H7206" t="s">
        <v>24213</v>
      </c>
      <c r="I7206" t="s">
        <v>24064</v>
      </c>
    </row>
    <row r="7207" spans="1:11" x14ac:dyDescent="0.25">
      <c r="A7207">
        <v>1710622</v>
      </c>
      <c r="B7207" t="s">
        <v>24397</v>
      </c>
      <c r="C7207">
        <v>1810825</v>
      </c>
      <c r="D7207" t="s">
        <v>27</v>
      </c>
      <c r="E7207" t="s">
        <v>13</v>
      </c>
      <c r="F7207" t="s">
        <v>24398</v>
      </c>
      <c r="G7207" t="s">
        <v>24399</v>
      </c>
      <c r="H7207" t="s">
        <v>24366</v>
      </c>
      <c r="I7207" t="s">
        <v>24064</v>
      </c>
      <c r="J7207" t="s">
        <v>24400</v>
      </c>
    </row>
    <row r="7208" spans="1:11" x14ac:dyDescent="0.25">
      <c r="A7208">
        <v>1710626</v>
      </c>
      <c r="B7208" t="s">
        <v>24401</v>
      </c>
      <c r="C7208">
        <v>1810829</v>
      </c>
      <c r="D7208" t="s">
        <v>27</v>
      </c>
      <c r="E7208" t="s">
        <v>21</v>
      </c>
      <c r="F7208" t="s">
        <v>24402</v>
      </c>
      <c r="G7208" t="s">
        <v>24403</v>
      </c>
      <c r="H7208" t="s">
        <v>24387</v>
      </c>
      <c r="I7208" t="s">
        <v>24064</v>
      </c>
      <c r="J7208" t="s">
        <v>24404</v>
      </c>
      <c r="K7208" t="s">
        <v>695</v>
      </c>
    </row>
    <row r="7209" spans="1:11" x14ac:dyDescent="0.25">
      <c r="A7209">
        <v>1710627</v>
      </c>
      <c r="B7209" t="s">
        <v>24405</v>
      </c>
      <c r="C7209">
        <v>1810830</v>
      </c>
      <c r="D7209" t="s">
        <v>27</v>
      </c>
      <c r="E7209" t="s">
        <v>13</v>
      </c>
      <c r="F7209" t="s">
        <v>24406</v>
      </c>
      <c r="G7209" t="s">
        <v>24407</v>
      </c>
      <c r="H7209" t="s">
        <v>24301</v>
      </c>
      <c r="I7209" t="s">
        <v>24064</v>
      </c>
    </row>
    <row r="7210" spans="1:11" x14ac:dyDescent="0.25">
      <c r="A7210">
        <v>1710631</v>
      </c>
      <c r="B7210" t="s">
        <v>24408</v>
      </c>
      <c r="C7210">
        <v>1810836</v>
      </c>
      <c r="D7210" t="s">
        <v>20</v>
      </c>
      <c r="E7210" t="s">
        <v>13</v>
      </c>
      <c r="F7210" t="s">
        <v>24409</v>
      </c>
      <c r="G7210" t="s">
        <v>24410</v>
      </c>
      <c r="H7210" t="s">
        <v>24411</v>
      </c>
      <c r="I7210" t="s">
        <v>24064</v>
      </c>
      <c r="K7210" t="s">
        <v>24412</v>
      </c>
    </row>
    <row r="7211" spans="1:11" x14ac:dyDescent="0.25">
      <c r="A7211">
        <v>1710656</v>
      </c>
      <c r="B7211" t="s">
        <v>24413</v>
      </c>
      <c r="C7211">
        <v>1810864</v>
      </c>
      <c r="D7211" t="s">
        <v>12</v>
      </c>
      <c r="E7211" t="s">
        <v>13</v>
      </c>
      <c r="F7211" t="s">
        <v>24414</v>
      </c>
      <c r="G7211" t="s">
        <v>24415</v>
      </c>
      <c r="H7211" t="s">
        <v>24213</v>
      </c>
      <c r="I7211" t="s">
        <v>24064</v>
      </c>
    </row>
    <row r="7212" spans="1:11" x14ac:dyDescent="0.25">
      <c r="A7212">
        <v>1710660</v>
      </c>
      <c r="B7212" t="s">
        <v>24416</v>
      </c>
      <c r="C7212">
        <v>1810868</v>
      </c>
      <c r="D7212" t="s">
        <v>12</v>
      </c>
      <c r="E7212" t="s">
        <v>13</v>
      </c>
      <c r="F7212" t="s">
        <v>24417</v>
      </c>
      <c r="G7212" t="s">
        <v>24418</v>
      </c>
      <c r="H7212" t="s">
        <v>24352</v>
      </c>
      <c r="I7212" t="s">
        <v>24064</v>
      </c>
    </row>
    <row r="7213" spans="1:11" x14ac:dyDescent="0.25">
      <c r="A7213">
        <v>1710663</v>
      </c>
      <c r="B7213" t="s">
        <v>24419</v>
      </c>
      <c r="C7213">
        <v>1810871</v>
      </c>
      <c r="D7213" t="s">
        <v>27</v>
      </c>
      <c r="E7213" t="s">
        <v>13</v>
      </c>
      <c r="F7213" t="s">
        <v>24420</v>
      </c>
      <c r="G7213" t="s">
        <v>24421</v>
      </c>
      <c r="H7213" t="s">
        <v>24078</v>
      </c>
      <c r="I7213" t="s">
        <v>24064</v>
      </c>
    </row>
    <row r="7214" spans="1:11" x14ac:dyDescent="0.25">
      <c r="A7214">
        <v>1710665</v>
      </c>
      <c r="B7214" t="s">
        <v>24422</v>
      </c>
      <c r="C7214">
        <v>1810873</v>
      </c>
      <c r="D7214" t="s">
        <v>27</v>
      </c>
      <c r="E7214" t="s">
        <v>13</v>
      </c>
      <c r="F7214" t="s">
        <v>24423</v>
      </c>
      <c r="G7214" t="s">
        <v>24424</v>
      </c>
      <c r="H7214" t="s">
        <v>24425</v>
      </c>
      <c r="I7214" t="s">
        <v>24064</v>
      </c>
    </row>
    <row r="7215" spans="1:11" x14ac:dyDescent="0.25">
      <c r="A7215">
        <v>1710667</v>
      </c>
      <c r="B7215" t="s">
        <v>24426</v>
      </c>
      <c r="C7215">
        <v>1810875</v>
      </c>
      <c r="D7215" t="s">
        <v>27</v>
      </c>
      <c r="E7215" t="s">
        <v>13</v>
      </c>
      <c r="F7215" t="s">
        <v>24427</v>
      </c>
      <c r="G7215" t="s">
        <v>24428</v>
      </c>
      <c r="H7215" t="s">
        <v>24213</v>
      </c>
      <c r="I7215" t="s">
        <v>24429</v>
      </c>
      <c r="J7215" t="s">
        <v>24430</v>
      </c>
    </row>
    <row r="7216" spans="1:11" x14ac:dyDescent="0.25">
      <c r="A7216">
        <v>1710671</v>
      </c>
      <c r="B7216" t="s">
        <v>24431</v>
      </c>
      <c r="C7216">
        <v>1810881</v>
      </c>
      <c r="D7216" t="s">
        <v>66</v>
      </c>
      <c r="E7216" t="s">
        <v>21</v>
      </c>
      <c r="F7216" t="s">
        <v>24432</v>
      </c>
      <c r="G7216" t="s">
        <v>24433</v>
      </c>
      <c r="H7216" t="s">
        <v>516</v>
      </c>
      <c r="I7216" t="s">
        <v>24434</v>
      </c>
    </row>
    <row r="7217" spans="1:11" x14ac:dyDescent="0.25">
      <c r="A7217">
        <v>1710676</v>
      </c>
      <c r="B7217" t="s">
        <v>24435</v>
      </c>
      <c r="C7217">
        <v>1810886</v>
      </c>
      <c r="D7217" t="s">
        <v>12</v>
      </c>
      <c r="E7217" t="s">
        <v>13</v>
      </c>
      <c r="F7217" t="s">
        <v>24436</v>
      </c>
      <c r="G7217" t="s">
        <v>24437</v>
      </c>
      <c r="H7217" t="s">
        <v>24425</v>
      </c>
      <c r="I7217" t="s">
        <v>24064</v>
      </c>
    </row>
    <row r="7218" spans="1:11" x14ac:dyDescent="0.25">
      <c r="A7218">
        <v>1710677</v>
      </c>
      <c r="B7218" t="s">
        <v>24438</v>
      </c>
      <c r="C7218">
        <v>1810887</v>
      </c>
      <c r="D7218" t="s">
        <v>12</v>
      </c>
      <c r="E7218" t="s">
        <v>21</v>
      </c>
      <c r="F7218" t="s">
        <v>24439</v>
      </c>
      <c r="H7218" t="s">
        <v>24440</v>
      </c>
      <c r="I7218" t="s">
        <v>24064</v>
      </c>
    </row>
    <row r="7219" spans="1:11" x14ac:dyDescent="0.25">
      <c r="A7219">
        <v>1710685</v>
      </c>
      <c r="B7219" t="s">
        <v>24441</v>
      </c>
      <c r="C7219">
        <v>1810895</v>
      </c>
      <c r="D7219" t="s">
        <v>27</v>
      </c>
      <c r="E7219" t="s">
        <v>13</v>
      </c>
      <c r="F7219" t="s">
        <v>24442</v>
      </c>
      <c r="G7219" t="s">
        <v>24443</v>
      </c>
      <c r="H7219" t="s">
        <v>24213</v>
      </c>
      <c r="I7219" t="s">
        <v>24064</v>
      </c>
    </row>
    <row r="7220" spans="1:11" x14ac:dyDescent="0.25">
      <c r="A7220">
        <v>1710686</v>
      </c>
      <c r="B7220" t="s">
        <v>24444</v>
      </c>
      <c r="C7220">
        <v>1810896</v>
      </c>
      <c r="D7220" t="s">
        <v>12</v>
      </c>
      <c r="E7220" t="s">
        <v>13</v>
      </c>
      <c r="F7220" t="s">
        <v>24445</v>
      </c>
      <c r="G7220" t="s">
        <v>24446</v>
      </c>
      <c r="H7220" t="s">
        <v>24447</v>
      </c>
      <c r="I7220" t="s">
        <v>24448</v>
      </c>
    </row>
    <row r="7221" spans="1:11" x14ac:dyDescent="0.25">
      <c r="A7221">
        <v>1710690</v>
      </c>
      <c r="B7221" t="s">
        <v>24449</v>
      </c>
      <c r="C7221">
        <v>1810900</v>
      </c>
      <c r="D7221" t="s">
        <v>27</v>
      </c>
      <c r="E7221" t="s">
        <v>13</v>
      </c>
      <c r="F7221" t="s">
        <v>24450</v>
      </c>
      <c r="H7221" t="s">
        <v>24451</v>
      </c>
      <c r="I7221" t="s">
        <v>24064</v>
      </c>
    </row>
    <row r="7222" spans="1:11" x14ac:dyDescent="0.25">
      <c r="A7222">
        <v>1710700</v>
      </c>
      <c r="B7222" t="s">
        <v>24452</v>
      </c>
      <c r="C7222">
        <v>1810910</v>
      </c>
      <c r="D7222" t="s">
        <v>27</v>
      </c>
      <c r="E7222" t="s">
        <v>13</v>
      </c>
      <c r="F7222" t="s">
        <v>24453</v>
      </c>
      <c r="G7222" t="s">
        <v>24454</v>
      </c>
      <c r="H7222" t="s">
        <v>23721</v>
      </c>
      <c r="I7222" t="s">
        <v>166</v>
      </c>
    </row>
    <row r="7223" spans="1:11" x14ac:dyDescent="0.25">
      <c r="A7223">
        <v>1710702</v>
      </c>
      <c r="B7223" t="s">
        <v>24455</v>
      </c>
      <c r="C7223">
        <v>1810912</v>
      </c>
      <c r="D7223" t="s">
        <v>12</v>
      </c>
      <c r="E7223" t="s">
        <v>13</v>
      </c>
      <c r="F7223" t="s">
        <v>24456</v>
      </c>
      <c r="H7223" t="s">
        <v>24451</v>
      </c>
      <c r="I7223" t="s">
        <v>24064</v>
      </c>
    </row>
    <row r="7224" spans="1:11" x14ac:dyDescent="0.25">
      <c r="A7224">
        <v>1710703</v>
      </c>
      <c r="B7224" t="s">
        <v>24457</v>
      </c>
      <c r="C7224">
        <v>1810913</v>
      </c>
      <c r="D7224" t="s">
        <v>27</v>
      </c>
      <c r="E7224" t="s">
        <v>13</v>
      </c>
      <c r="F7224" t="s">
        <v>24458</v>
      </c>
      <c r="G7224" t="s">
        <v>24459</v>
      </c>
      <c r="H7224" t="s">
        <v>24460</v>
      </c>
      <c r="I7224" t="s">
        <v>24064</v>
      </c>
      <c r="K7224" t="s">
        <v>24461</v>
      </c>
    </row>
    <row r="7225" spans="1:11" x14ac:dyDescent="0.25">
      <c r="A7225">
        <v>1710706</v>
      </c>
      <c r="B7225" t="s">
        <v>24462</v>
      </c>
      <c r="C7225">
        <v>1810916</v>
      </c>
      <c r="D7225" t="s">
        <v>12</v>
      </c>
      <c r="E7225" t="s">
        <v>21</v>
      </c>
      <c r="F7225" t="s">
        <v>24463</v>
      </c>
      <c r="G7225" t="s">
        <v>24464</v>
      </c>
      <c r="H7225" t="s">
        <v>24352</v>
      </c>
      <c r="I7225" t="s">
        <v>24064</v>
      </c>
      <c r="K7225" t="s">
        <v>24465</v>
      </c>
    </row>
    <row r="7226" spans="1:11" x14ac:dyDescent="0.25">
      <c r="A7226">
        <v>1710706</v>
      </c>
      <c r="B7226" t="s">
        <v>24462</v>
      </c>
      <c r="C7226">
        <v>1810917</v>
      </c>
      <c r="D7226" t="s">
        <v>27</v>
      </c>
      <c r="E7226" t="s">
        <v>21</v>
      </c>
      <c r="F7226" t="s">
        <v>24466</v>
      </c>
      <c r="G7226" t="s">
        <v>24467</v>
      </c>
      <c r="H7226" t="s">
        <v>24352</v>
      </c>
      <c r="I7226" t="s">
        <v>24064</v>
      </c>
    </row>
    <row r="7227" spans="1:11" x14ac:dyDescent="0.25">
      <c r="A7227">
        <v>1710712</v>
      </c>
      <c r="B7227" t="s">
        <v>24468</v>
      </c>
      <c r="C7227">
        <v>1810923</v>
      </c>
      <c r="D7227" t="s">
        <v>12</v>
      </c>
      <c r="E7227" t="s">
        <v>13</v>
      </c>
      <c r="F7227" t="s">
        <v>24469</v>
      </c>
      <c r="H7227" t="s">
        <v>24213</v>
      </c>
      <c r="I7227" t="s">
        <v>24064</v>
      </c>
      <c r="K7227" t="s">
        <v>24470</v>
      </c>
    </row>
    <row r="7228" spans="1:11" x14ac:dyDescent="0.25">
      <c r="A7228">
        <v>1710713</v>
      </c>
      <c r="B7228" t="s">
        <v>24471</v>
      </c>
      <c r="C7228">
        <v>1810924</v>
      </c>
      <c r="D7228" t="s">
        <v>12</v>
      </c>
      <c r="E7228" t="s">
        <v>13</v>
      </c>
      <c r="F7228" t="s">
        <v>24472</v>
      </c>
      <c r="G7228" t="s">
        <v>24473</v>
      </c>
      <c r="H7228" t="s">
        <v>24440</v>
      </c>
      <c r="I7228" t="s">
        <v>24064</v>
      </c>
    </row>
    <row r="7229" spans="1:11" x14ac:dyDescent="0.25">
      <c r="A7229">
        <v>1710716</v>
      </c>
      <c r="B7229" t="s">
        <v>24474</v>
      </c>
      <c r="C7229">
        <v>1810927</v>
      </c>
      <c r="D7229" t="s">
        <v>27</v>
      </c>
      <c r="E7229" t="s">
        <v>13</v>
      </c>
      <c r="F7229" t="s">
        <v>24475</v>
      </c>
      <c r="G7229" t="s">
        <v>24476</v>
      </c>
      <c r="H7229" t="s">
        <v>24366</v>
      </c>
      <c r="I7229" t="s">
        <v>24064</v>
      </c>
      <c r="K7229" t="s">
        <v>656</v>
      </c>
    </row>
    <row r="7230" spans="1:11" x14ac:dyDescent="0.25">
      <c r="A7230">
        <v>1710718</v>
      </c>
      <c r="B7230" t="s">
        <v>24477</v>
      </c>
      <c r="C7230">
        <v>1810929</v>
      </c>
      <c r="D7230" t="s">
        <v>12</v>
      </c>
      <c r="E7230" t="s">
        <v>13</v>
      </c>
      <c r="F7230" t="s">
        <v>24478</v>
      </c>
      <c r="G7230" t="s">
        <v>24479</v>
      </c>
      <c r="H7230" t="s">
        <v>24213</v>
      </c>
      <c r="I7230" t="s">
        <v>24064</v>
      </c>
    </row>
    <row r="7231" spans="1:11" x14ac:dyDescent="0.25">
      <c r="A7231">
        <v>1710721</v>
      </c>
      <c r="B7231" t="s">
        <v>24480</v>
      </c>
      <c r="C7231">
        <v>1810932</v>
      </c>
      <c r="D7231" t="s">
        <v>12</v>
      </c>
      <c r="E7231" t="s">
        <v>13</v>
      </c>
      <c r="F7231" t="s">
        <v>24481</v>
      </c>
      <c r="G7231" t="s">
        <v>24482</v>
      </c>
      <c r="H7231" t="s">
        <v>24483</v>
      </c>
      <c r="I7231" t="s">
        <v>24064</v>
      </c>
      <c r="K7231" t="s">
        <v>4855</v>
      </c>
    </row>
    <row r="7232" spans="1:11" x14ac:dyDescent="0.25">
      <c r="A7232">
        <v>1710724</v>
      </c>
      <c r="B7232" t="s">
        <v>24484</v>
      </c>
      <c r="C7232">
        <v>1810935</v>
      </c>
      <c r="D7232" t="s">
        <v>27</v>
      </c>
      <c r="E7232" t="s">
        <v>13</v>
      </c>
      <c r="F7232" t="s">
        <v>24485</v>
      </c>
      <c r="G7232" t="s">
        <v>24486</v>
      </c>
      <c r="H7232" t="s">
        <v>24487</v>
      </c>
      <c r="I7232" t="s">
        <v>24064</v>
      </c>
    </row>
    <row r="7233" spans="1:11" x14ac:dyDescent="0.25">
      <c r="A7233">
        <v>1710726</v>
      </c>
      <c r="B7233" t="s">
        <v>24488</v>
      </c>
      <c r="C7233">
        <v>1810937</v>
      </c>
      <c r="D7233" t="s">
        <v>12</v>
      </c>
      <c r="E7233" t="s">
        <v>13</v>
      </c>
      <c r="F7233" t="s">
        <v>24489</v>
      </c>
      <c r="G7233" t="s">
        <v>24490</v>
      </c>
      <c r="H7233" t="s">
        <v>24440</v>
      </c>
      <c r="I7233" t="s">
        <v>24064</v>
      </c>
      <c r="K7233" t="s">
        <v>656</v>
      </c>
    </row>
    <row r="7234" spans="1:11" x14ac:dyDescent="0.25">
      <c r="A7234">
        <v>1710727</v>
      </c>
      <c r="B7234" t="s">
        <v>24491</v>
      </c>
      <c r="C7234">
        <v>1810938</v>
      </c>
      <c r="D7234" t="s">
        <v>12</v>
      </c>
      <c r="E7234" t="s">
        <v>13</v>
      </c>
      <c r="F7234" t="s">
        <v>24492</v>
      </c>
      <c r="G7234" t="s">
        <v>24493</v>
      </c>
      <c r="H7234" t="s">
        <v>24352</v>
      </c>
      <c r="I7234" t="s">
        <v>24064</v>
      </c>
    </row>
    <row r="7235" spans="1:11" x14ac:dyDescent="0.25">
      <c r="A7235">
        <v>1710729</v>
      </c>
      <c r="B7235" t="s">
        <v>24494</v>
      </c>
      <c r="C7235">
        <v>1810940</v>
      </c>
      <c r="D7235" t="s">
        <v>12</v>
      </c>
      <c r="E7235" t="s">
        <v>13</v>
      </c>
      <c r="F7235" t="s">
        <v>24495</v>
      </c>
      <c r="G7235" t="s">
        <v>24496</v>
      </c>
      <c r="H7235" t="s">
        <v>24497</v>
      </c>
      <c r="I7235" t="s">
        <v>24064</v>
      </c>
      <c r="K7235" t="s">
        <v>1948</v>
      </c>
    </row>
    <row r="7236" spans="1:11" x14ac:dyDescent="0.25">
      <c r="A7236">
        <v>1710732</v>
      </c>
      <c r="B7236" t="s">
        <v>24498</v>
      </c>
      <c r="C7236">
        <v>1810943</v>
      </c>
      <c r="D7236" t="s">
        <v>27</v>
      </c>
      <c r="E7236" t="s">
        <v>13</v>
      </c>
      <c r="F7236" t="s">
        <v>24499</v>
      </c>
      <c r="G7236" t="s">
        <v>24500</v>
      </c>
      <c r="H7236" t="s">
        <v>24375</v>
      </c>
      <c r="I7236" t="s">
        <v>24064</v>
      </c>
    </row>
    <row r="7237" spans="1:11" x14ac:dyDescent="0.25">
      <c r="A7237">
        <v>1710738</v>
      </c>
      <c r="B7237" t="s">
        <v>24501</v>
      </c>
      <c r="C7237">
        <v>1810949</v>
      </c>
      <c r="D7237" t="s">
        <v>27</v>
      </c>
      <c r="E7237" t="s">
        <v>13</v>
      </c>
      <c r="F7237" t="s">
        <v>24502</v>
      </c>
      <c r="G7237" t="s">
        <v>24503</v>
      </c>
      <c r="H7237" t="s">
        <v>24366</v>
      </c>
      <c r="I7237" t="s">
        <v>24064</v>
      </c>
    </row>
    <row r="7238" spans="1:11" x14ac:dyDescent="0.25">
      <c r="A7238">
        <v>1710739</v>
      </c>
      <c r="B7238" t="s">
        <v>24504</v>
      </c>
      <c r="C7238">
        <v>1810950</v>
      </c>
      <c r="D7238" t="s">
        <v>27</v>
      </c>
      <c r="E7238" t="s">
        <v>13</v>
      </c>
      <c r="F7238" t="s">
        <v>24505</v>
      </c>
      <c r="G7238" t="s">
        <v>24506</v>
      </c>
      <c r="H7238" t="s">
        <v>24507</v>
      </c>
      <c r="I7238" t="s">
        <v>24064</v>
      </c>
    </row>
    <row r="7239" spans="1:11" x14ac:dyDescent="0.25">
      <c r="A7239">
        <v>1710741</v>
      </c>
      <c r="B7239" t="s">
        <v>24508</v>
      </c>
      <c r="C7239">
        <v>1810952</v>
      </c>
      <c r="D7239" t="s">
        <v>27</v>
      </c>
      <c r="E7239" t="s">
        <v>13</v>
      </c>
      <c r="F7239" t="s">
        <v>24509</v>
      </c>
      <c r="H7239" t="s">
        <v>24487</v>
      </c>
      <c r="I7239" t="s">
        <v>24064</v>
      </c>
    </row>
    <row r="7240" spans="1:11" x14ac:dyDescent="0.25">
      <c r="A7240">
        <v>1710743</v>
      </c>
      <c r="B7240" t="s">
        <v>24510</v>
      </c>
      <c r="C7240">
        <v>1810954</v>
      </c>
      <c r="D7240" t="s">
        <v>27</v>
      </c>
      <c r="E7240" t="s">
        <v>13</v>
      </c>
      <c r="F7240" t="s">
        <v>24511</v>
      </c>
      <c r="H7240" t="s">
        <v>24375</v>
      </c>
      <c r="I7240" t="s">
        <v>24064</v>
      </c>
    </row>
    <row r="7241" spans="1:11" x14ac:dyDescent="0.25">
      <c r="A7241">
        <v>1710745</v>
      </c>
      <c r="B7241" t="s">
        <v>24512</v>
      </c>
      <c r="C7241">
        <v>1810956</v>
      </c>
      <c r="D7241" t="s">
        <v>12</v>
      </c>
      <c r="E7241" t="s">
        <v>13</v>
      </c>
      <c r="F7241" t="s">
        <v>24513</v>
      </c>
      <c r="G7241" t="s">
        <v>24514</v>
      </c>
      <c r="H7241" t="s">
        <v>24213</v>
      </c>
      <c r="I7241" t="s">
        <v>24064</v>
      </c>
    </row>
    <row r="7242" spans="1:11" x14ac:dyDescent="0.25">
      <c r="A7242">
        <v>1710746</v>
      </c>
      <c r="B7242" t="s">
        <v>24515</v>
      </c>
      <c r="C7242">
        <v>1810957</v>
      </c>
      <c r="D7242" t="s">
        <v>27</v>
      </c>
      <c r="E7242" t="s">
        <v>21</v>
      </c>
      <c r="F7242" t="s">
        <v>24516</v>
      </c>
      <c r="G7242" t="s">
        <v>24517</v>
      </c>
      <c r="H7242" t="s">
        <v>24518</v>
      </c>
      <c r="I7242" t="s">
        <v>24064</v>
      </c>
    </row>
    <row r="7243" spans="1:11" x14ac:dyDescent="0.25">
      <c r="A7243">
        <v>1710747</v>
      </c>
      <c r="B7243" t="s">
        <v>24519</v>
      </c>
      <c r="C7243">
        <v>1810958</v>
      </c>
      <c r="D7243" t="s">
        <v>12</v>
      </c>
      <c r="E7243" t="s">
        <v>13</v>
      </c>
      <c r="F7243" t="s">
        <v>24520</v>
      </c>
      <c r="G7243" t="s">
        <v>24521</v>
      </c>
      <c r="H7243" t="s">
        <v>24522</v>
      </c>
      <c r="I7243" t="s">
        <v>24064</v>
      </c>
    </row>
    <row r="7244" spans="1:11" x14ac:dyDescent="0.25">
      <c r="A7244">
        <v>1710749</v>
      </c>
      <c r="B7244" t="s">
        <v>24523</v>
      </c>
      <c r="C7244">
        <v>1810960</v>
      </c>
      <c r="D7244" t="s">
        <v>27</v>
      </c>
      <c r="E7244" t="s">
        <v>13</v>
      </c>
      <c r="F7244" t="s">
        <v>24524</v>
      </c>
      <c r="G7244" t="s">
        <v>24525</v>
      </c>
      <c r="H7244" t="s">
        <v>24526</v>
      </c>
      <c r="I7244" t="s">
        <v>24064</v>
      </c>
    </row>
    <row r="7245" spans="1:11" x14ac:dyDescent="0.25">
      <c r="A7245">
        <v>1710752</v>
      </c>
      <c r="B7245" t="s">
        <v>24527</v>
      </c>
      <c r="C7245">
        <v>1810963</v>
      </c>
      <c r="D7245" t="s">
        <v>27</v>
      </c>
      <c r="E7245" t="s">
        <v>13</v>
      </c>
      <c r="F7245" t="s">
        <v>24528</v>
      </c>
      <c r="G7245" t="s">
        <v>24529</v>
      </c>
      <c r="H7245" t="s">
        <v>24497</v>
      </c>
      <c r="I7245" t="s">
        <v>24064</v>
      </c>
    </row>
    <row r="7246" spans="1:11" x14ac:dyDescent="0.25">
      <c r="A7246">
        <v>1710760</v>
      </c>
      <c r="B7246" t="s">
        <v>24530</v>
      </c>
      <c r="C7246">
        <v>1810971</v>
      </c>
      <c r="D7246" t="s">
        <v>12</v>
      </c>
      <c r="E7246" t="s">
        <v>13</v>
      </c>
      <c r="F7246" t="s">
        <v>24531</v>
      </c>
      <c r="G7246" t="s">
        <v>24532</v>
      </c>
      <c r="H7246" t="s">
        <v>24213</v>
      </c>
      <c r="I7246" t="s">
        <v>24064</v>
      </c>
    </row>
    <row r="7247" spans="1:11" x14ac:dyDescent="0.25">
      <c r="A7247">
        <v>1710762</v>
      </c>
      <c r="B7247" t="s">
        <v>24533</v>
      </c>
      <c r="C7247">
        <v>1810973</v>
      </c>
      <c r="D7247" t="s">
        <v>27</v>
      </c>
      <c r="E7247" t="s">
        <v>13</v>
      </c>
      <c r="F7247" t="s">
        <v>24534</v>
      </c>
      <c r="G7247" t="s">
        <v>24535</v>
      </c>
      <c r="H7247" t="s">
        <v>24536</v>
      </c>
      <c r="I7247" t="s">
        <v>24064</v>
      </c>
      <c r="K7247" t="s">
        <v>24537</v>
      </c>
    </row>
    <row r="7248" spans="1:11" x14ac:dyDescent="0.25">
      <c r="A7248">
        <v>1710765</v>
      </c>
      <c r="B7248" t="s">
        <v>24538</v>
      </c>
      <c r="C7248">
        <v>1810976</v>
      </c>
      <c r="D7248" t="s">
        <v>27</v>
      </c>
      <c r="E7248" t="s">
        <v>21</v>
      </c>
      <c r="F7248" t="s">
        <v>24539</v>
      </c>
      <c r="G7248" t="s">
        <v>24540</v>
      </c>
      <c r="H7248" t="s">
        <v>92</v>
      </c>
      <c r="I7248" t="s">
        <v>24541</v>
      </c>
      <c r="J7248" t="s">
        <v>24542</v>
      </c>
    </row>
    <row r="7249" spans="1:11" x14ac:dyDescent="0.25">
      <c r="A7249">
        <v>1710800</v>
      </c>
      <c r="B7249" t="s">
        <v>24543</v>
      </c>
      <c r="C7249">
        <v>1811012</v>
      </c>
      <c r="D7249" t="s">
        <v>12</v>
      </c>
      <c r="E7249" t="s">
        <v>13</v>
      </c>
      <c r="F7249" t="s">
        <v>24544</v>
      </c>
      <c r="G7249" t="s">
        <v>24545</v>
      </c>
      <c r="H7249" t="s">
        <v>24460</v>
      </c>
      <c r="I7249" t="s">
        <v>24064</v>
      </c>
    </row>
    <row r="7250" spans="1:11" x14ac:dyDescent="0.25">
      <c r="A7250">
        <v>1710810</v>
      </c>
      <c r="B7250" t="s">
        <v>24546</v>
      </c>
      <c r="C7250">
        <v>1811022</v>
      </c>
      <c r="D7250">
        <v>0</v>
      </c>
      <c r="E7250" t="s">
        <v>13</v>
      </c>
      <c r="F7250" t="s">
        <v>24547</v>
      </c>
      <c r="G7250" t="s">
        <v>24548</v>
      </c>
      <c r="H7250" t="s">
        <v>24460</v>
      </c>
      <c r="I7250" t="s">
        <v>24064</v>
      </c>
    </row>
    <row r="7251" spans="1:11" x14ac:dyDescent="0.25">
      <c r="A7251">
        <v>1710818</v>
      </c>
      <c r="B7251" t="s">
        <v>24549</v>
      </c>
      <c r="C7251">
        <v>1811030</v>
      </c>
      <c r="D7251" t="s">
        <v>27</v>
      </c>
      <c r="E7251" t="s">
        <v>13</v>
      </c>
      <c r="F7251" t="s">
        <v>24550</v>
      </c>
      <c r="G7251" t="s">
        <v>24551</v>
      </c>
      <c r="H7251" t="s">
        <v>24552</v>
      </c>
      <c r="I7251" t="s">
        <v>24064</v>
      </c>
    </row>
    <row r="7252" spans="1:11" x14ac:dyDescent="0.25">
      <c r="A7252">
        <v>1710826</v>
      </c>
      <c r="B7252" t="s">
        <v>24553</v>
      </c>
      <c r="C7252">
        <v>1811038</v>
      </c>
      <c r="D7252" t="s">
        <v>12</v>
      </c>
      <c r="E7252" t="s">
        <v>13</v>
      </c>
      <c r="F7252" t="s">
        <v>24554</v>
      </c>
      <c r="G7252" t="s">
        <v>24555</v>
      </c>
      <c r="H7252" t="s">
        <v>24440</v>
      </c>
      <c r="I7252" t="s">
        <v>24064</v>
      </c>
      <c r="K7252" t="s">
        <v>1948</v>
      </c>
    </row>
    <row r="7253" spans="1:11" x14ac:dyDescent="0.25">
      <c r="A7253">
        <v>1710846</v>
      </c>
      <c r="B7253" t="s">
        <v>24556</v>
      </c>
      <c r="C7253">
        <v>1811061</v>
      </c>
      <c r="D7253" t="s">
        <v>12</v>
      </c>
      <c r="E7253" t="s">
        <v>21</v>
      </c>
      <c r="F7253" t="s">
        <v>24557</v>
      </c>
      <c r="H7253" t="s">
        <v>23302</v>
      </c>
      <c r="I7253" t="s">
        <v>24558</v>
      </c>
    </row>
    <row r="7254" spans="1:11" x14ac:dyDescent="0.25">
      <c r="A7254">
        <v>1710880</v>
      </c>
      <c r="B7254" t="s">
        <v>24559</v>
      </c>
      <c r="C7254">
        <v>1811097</v>
      </c>
      <c r="D7254" t="s">
        <v>27</v>
      </c>
      <c r="E7254" t="s">
        <v>13</v>
      </c>
      <c r="F7254" t="s">
        <v>24560</v>
      </c>
      <c r="G7254" t="s">
        <v>24561</v>
      </c>
      <c r="H7254" t="s">
        <v>92</v>
      </c>
      <c r="I7254" t="s">
        <v>19936</v>
      </c>
    </row>
    <row r="7255" spans="1:11" x14ac:dyDescent="0.25">
      <c r="A7255">
        <v>1710897</v>
      </c>
      <c r="B7255" t="s">
        <v>24562</v>
      </c>
      <c r="C7255">
        <v>1811115</v>
      </c>
      <c r="D7255" t="s">
        <v>12</v>
      </c>
      <c r="E7255" t="s">
        <v>13</v>
      </c>
      <c r="F7255" t="s">
        <v>24563</v>
      </c>
      <c r="G7255" t="s">
        <v>24564</v>
      </c>
      <c r="H7255" t="s">
        <v>24460</v>
      </c>
      <c r="I7255" t="s">
        <v>24064</v>
      </c>
      <c r="J7255" t="s">
        <v>24565</v>
      </c>
      <c r="K7255" t="s">
        <v>14164</v>
      </c>
    </row>
    <row r="7256" spans="1:11" x14ac:dyDescent="0.25">
      <c r="A7256">
        <v>1710905</v>
      </c>
      <c r="B7256" t="s">
        <v>24566</v>
      </c>
      <c r="C7256">
        <v>1811125</v>
      </c>
      <c r="D7256" t="s">
        <v>12</v>
      </c>
      <c r="E7256" t="s">
        <v>13</v>
      </c>
      <c r="F7256" t="s">
        <v>24567</v>
      </c>
      <c r="G7256" t="s">
        <v>24568</v>
      </c>
      <c r="H7256" t="s">
        <v>24460</v>
      </c>
      <c r="I7256" t="s">
        <v>24569</v>
      </c>
      <c r="K7256" t="s">
        <v>24570</v>
      </c>
    </row>
    <row r="7257" spans="1:11" x14ac:dyDescent="0.25">
      <c r="A7257">
        <v>1710907</v>
      </c>
      <c r="B7257" t="s">
        <v>24571</v>
      </c>
      <c r="C7257">
        <v>1811127</v>
      </c>
      <c r="D7257" t="s">
        <v>27</v>
      </c>
      <c r="E7257" t="s">
        <v>13</v>
      </c>
      <c r="F7257" t="s">
        <v>24572</v>
      </c>
      <c r="G7257" t="s">
        <v>24573</v>
      </c>
      <c r="H7257" t="s">
        <v>24425</v>
      </c>
      <c r="I7257" t="s">
        <v>24574</v>
      </c>
    </row>
    <row r="7258" spans="1:11" x14ac:dyDescent="0.25">
      <c r="A7258">
        <v>1710908</v>
      </c>
      <c r="B7258" t="s">
        <v>24575</v>
      </c>
      <c r="C7258">
        <v>1811128</v>
      </c>
      <c r="D7258" t="s">
        <v>20</v>
      </c>
      <c r="E7258" t="s">
        <v>13</v>
      </c>
      <c r="F7258" t="s">
        <v>24576</v>
      </c>
      <c r="G7258" t="s">
        <v>24577</v>
      </c>
      <c r="H7258" t="s">
        <v>24578</v>
      </c>
      <c r="I7258" t="s">
        <v>24064</v>
      </c>
    </row>
    <row r="7259" spans="1:11" x14ac:dyDescent="0.25">
      <c r="A7259">
        <v>1710911</v>
      </c>
      <c r="B7259" t="s">
        <v>24579</v>
      </c>
      <c r="C7259">
        <v>1811131</v>
      </c>
      <c r="D7259" t="s">
        <v>12</v>
      </c>
      <c r="E7259" t="s">
        <v>21</v>
      </c>
      <c r="F7259" t="s">
        <v>24580</v>
      </c>
      <c r="G7259" t="s">
        <v>24581</v>
      </c>
      <c r="H7259" t="s">
        <v>14801</v>
      </c>
      <c r="I7259" t="s">
        <v>16545</v>
      </c>
      <c r="K7259" t="s">
        <v>24582</v>
      </c>
    </row>
    <row r="7260" spans="1:11" x14ac:dyDescent="0.25">
      <c r="A7260">
        <v>1710912</v>
      </c>
      <c r="B7260" t="s">
        <v>24583</v>
      </c>
      <c r="C7260">
        <v>1811133</v>
      </c>
      <c r="D7260" t="s">
        <v>27</v>
      </c>
      <c r="E7260" t="s">
        <v>21</v>
      </c>
      <c r="F7260" t="s">
        <v>24584</v>
      </c>
      <c r="G7260" t="s">
        <v>24585</v>
      </c>
      <c r="H7260" t="s">
        <v>24586</v>
      </c>
      <c r="I7260" t="s">
        <v>24064</v>
      </c>
      <c r="J7260" t="s">
        <v>18210</v>
      </c>
      <c r="K7260" t="s">
        <v>18211</v>
      </c>
    </row>
    <row r="7261" spans="1:11" x14ac:dyDescent="0.25">
      <c r="A7261">
        <v>1710924</v>
      </c>
      <c r="B7261" t="s">
        <v>24587</v>
      </c>
      <c r="C7261">
        <v>1811145</v>
      </c>
      <c r="D7261" t="s">
        <v>27</v>
      </c>
      <c r="E7261" t="s">
        <v>13</v>
      </c>
      <c r="F7261" t="s">
        <v>24588</v>
      </c>
      <c r="G7261" t="s">
        <v>24589</v>
      </c>
      <c r="H7261" t="s">
        <v>21423</v>
      </c>
      <c r="I7261" t="s">
        <v>166</v>
      </c>
    </row>
    <row r="7262" spans="1:11" x14ac:dyDescent="0.25">
      <c r="A7262">
        <v>1710925</v>
      </c>
      <c r="B7262" t="s">
        <v>24590</v>
      </c>
      <c r="C7262">
        <v>1811146</v>
      </c>
      <c r="D7262" t="s">
        <v>12</v>
      </c>
      <c r="E7262" t="s">
        <v>21</v>
      </c>
      <c r="F7262" t="s">
        <v>24591</v>
      </c>
      <c r="G7262" t="s">
        <v>24592</v>
      </c>
      <c r="H7262" t="s">
        <v>19323</v>
      </c>
      <c r="I7262" t="s">
        <v>166</v>
      </c>
      <c r="K7262" t="s">
        <v>24593</v>
      </c>
    </row>
    <row r="7263" spans="1:11" x14ac:dyDescent="0.25">
      <c r="A7263">
        <v>1710927</v>
      </c>
      <c r="B7263" t="s">
        <v>24594</v>
      </c>
      <c r="C7263">
        <v>1811148</v>
      </c>
      <c r="D7263" t="s">
        <v>27</v>
      </c>
      <c r="E7263" t="s">
        <v>13</v>
      </c>
      <c r="F7263" t="s">
        <v>24595</v>
      </c>
      <c r="G7263" t="s">
        <v>24596</v>
      </c>
      <c r="H7263" t="s">
        <v>24597</v>
      </c>
      <c r="I7263" t="s">
        <v>24598</v>
      </c>
    </row>
    <row r="7264" spans="1:11" x14ac:dyDescent="0.25">
      <c r="A7264">
        <v>1710929</v>
      </c>
      <c r="B7264" t="s">
        <v>24599</v>
      </c>
      <c r="C7264">
        <v>1811150</v>
      </c>
      <c r="D7264" t="s">
        <v>27</v>
      </c>
      <c r="E7264" t="s">
        <v>13</v>
      </c>
      <c r="F7264" t="s">
        <v>24600</v>
      </c>
      <c r="G7264" t="s">
        <v>24601</v>
      </c>
      <c r="H7264" t="s">
        <v>24375</v>
      </c>
      <c r="I7264" t="s">
        <v>24064</v>
      </c>
    </row>
    <row r="7265" spans="1:11" x14ac:dyDescent="0.25">
      <c r="A7265">
        <v>1710930</v>
      </c>
      <c r="B7265" t="s">
        <v>24602</v>
      </c>
      <c r="C7265">
        <v>1811151</v>
      </c>
      <c r="D7265" t="s">
        <v>12</v>
      </c>
      <c r="E7265" t="s">
        <v>13</v>
      </c>
      <c r="F7265" t="s">
        <v>24603</v>
      </c>
      <c r="G7265" t="s">
        <v>24604</v>
      </c>
      <c r="H7265" t="s">
        <v>23311</v>
      </c>
      <c r="I7265" t="s">
        <v>166</v>
      </c>
      <c r="J7265" t="s">
        <v>24605</v>
      </c>
    </row>
    <row r="7266" spans="1:11" x14ac:dyDescent="0.25">
      <c r="A7266">
        <v>1710932</v>
      </c>
      <c r="B7266" t="s">
        <v>24606</v>
      </c>
      <c r="C7266">
        <v>1811153</v>
      </c>
      <c r="D7266" t="s">
        <v>12</v>
      </c>
      <c r="E7266" t="s">
        <v>21</v>
      </c>
      <c r="F7266" t="s">
        <v>24607</v>
      </c>
      <c r="G7266" t="s">
        <v>24608</v>
      </c>
      <c r="H7266" t="s">
        <v>24460</v>
      </c>
      <c r="I7266" t="s">
        <v>24064</v>
      </c>
    </row>
    <row r="7267" spans="1:11" x14ac:dyDescent="0.25">
      <c r="A7267">
        <v>1710936</v>
      </c>
      <c r="B7267" t="s">
        <v>24609</v>
      </c>
      <c r="C7267">
        <v>1811157</v>
      </c>
      <c r="D7267" t="s">
        <v>27</v>
      </c>
      <c r="E7267" t="s">
        <v>13</v>
      </c>
      <c r="F7267" t="s">
        <v>24610</v>
      </c>
      <c r="H7267" t="s">
        <v>11490</v>
      </c>
      <c r="I7267" t="s">
        <v>21111</v>
      </c>
    </row>
    <row r="7268" spans="1:11" x14ac:dyDescent="0.25">
      <c r="A7268">
        <v>1710949</v>
      </c>
      <c r="B7268" t="s">
        <v>24611</v>
      </c>
      <c r="C7268">
        <v>1811171</v>
      </c>
      <c r="D7268" t="s">
        <v>27</v>
      </c>
      <c r="E7268" t="s">
        <v>13</v>
      </c>
      <c r="F7268" t="s">
        <v>24612</v>
      </c>
      <c r="G7268" t="s">
        <v>24613</v>
      </c>
      <c r="H7268" t="s">
        <v>24614</v>
      </c>
      <c r="I7268" t="s">
        <v>495</v>
      </c>
    </row>
    <row r="7269" spans="1:11" x14ac:dyDescent="0.25">
      <c r="A7269">
        <v>1710955</v>
      </c>
      <c r="B7269" t="s">
        <v>24615</v>
      </c>
      <c r="C7269">
        <v>1811177</v>
      </c>
      <c r="D7269" t="s">
        <v>66</v>
      </c>
      <c r="E7269" t="s">
        <v>13</v>
      </c>
      <c r="F7269" t="s">
        <v>24616</v>
      </c>
      <c r="G7269" t="s">
        <v>24617</v>
      </c>
      <c r="H7269" t="s">
        <v>24618</v>
      </c>
      <c r="I7269" t="s">
        <v>14571</v>
      </c>
    </row>
    <row r="7270" spans="1:11" x14ac:dyDescent="0.25">
      <c r="A7270">
        <v>1710965</v>
      </c>
      <c r="B7270" t="s">
        <v>24619</v>
      </c>
      <c r="C7270">
        <v>1811188</v>
      </c>
      <c r="D7270" t="s">
        <v>27</v>
      </c>
      <c r="E7270" t="s">
        <v>13</v>
      </c>
      <c r="F7270" t="s">
        <v>24620</v>
      </c>
      <c r="G7270" t="s">
        <v>24621</v>
      </c>
      <c r="H7270" t="s">
        <v>24483</v>
      </c>
      <c r="I7270" t="s">
        <v>14571</v>
      </c>
    </row>
    <row r="7271" spans="1:11" x14ac:dyDescent="0.25">
      <c r="A7271">
        <v>1710971</v>
      </c>
      <c r="B7271" t="s">
        <v>24622</v>
      </c>
      <c r="C7271">
        <v>1811194</v>
      </c>
      <c r="D7271" t="s">
        <v>12</v>
      </c>
      <c r="E7271" t="s">
        <v>13</v>
      </c>
      <c r="F7271" t="s">
        <v>24623</v>
      </c>
      <c r="G7271" t="s">
        <v>24624</v>
      </c>
      <c r="H7271" t="s">
        <v>24625</v>
      </c>
      <c r="I7271" t="s">
        <v>14571</v>
      </c>
      <c r="K7271" t="s">
        <v>24626</v>
      </c>
    </row>
    <row r="7272" spans="1:11" x14ac:dyDescent="0.25">
      <c r="A7272">
        <v>1710973</v>
      </c>
      <c r="B7272" t="s">
        <v>24627</v>
      </c>
      <c r="C7272">
        <v>1811196</v>
      </c>
      <c r="D7272" t="s">
        <v>12</v>
      </c>
      <c r="E7272" t="s">
        <v>13</v>
      </c>
      <c r="F7272" t="s">
        <v>24628</v>
      </c>
      <c r="G7272" t="s">
        <v>24629</v>
      </c>
      <c r="H7272" t="s">
        <v>24425</v>
      </c>
      <c r="I7272" t="s">
        <v>14571</v>
      </c>
      <c r="K7272" t="s">
        <v>24630</v>
      </c>
    </row>
    <row r="7273" spans="1:11" x14ac:dyDescent="0.25">
      <c r="A7273">
        <v>1710981</v>
      </c>
      <c r="B7273" t="s">
        <v>24631</v>
      </c>
      <c r="C7273">
        <v>1811204</v>
      </c>
      <c r="D7273" t="s">
        <v>12</v>
      </c>
      <c r="E7273" t="s">
        <v>13</v>
      </c>
      <c r="F7273" t="s">
        <v>24632</v>
      </c>
      <c r="G7273" t="s">
        <v>24633</v>
      </c>
      <c r="H7273" t="s">
        <v>19647</v>
      </c>
      <c r="I7273" t="s">
        <v>24634</v>
      </c>
      <c r="K7273" t="s">
        <v>24635</v>
      </c>
    </row>
    <row r="7274" spans="1:11" x14ac:dyDescent="0.25">
      <c r="A7274">
        <v>1710981</v>
      </c>
      <c r="B7274" t="s">
        <v>24631</v>
      </c>
      <c r="C7274">
        <v>1811208</v>
      </c>
      <c r="D7274" t="s">
        <v>12</v>
      </c>
      <c r="E7274" t="s">
        <v>21</v>
      </c>
      <c r="F7274" t="s">
        <v>24636</v>
      </c>
      <c r="G7274" t="s">
        <v>24637</v>
      </c>
      <c r="H7274" t="s">
        <v>19647</v>
      </c>
      <c r="I7274" t="s">
        <v>24634</v>
      </c>
    </row>
    <row r="7275" spans="1:11" x14ac:dyDescent="0.25">
      <c r="A7275">
        <v>1710986</v>
      </c>
      <c r="B7275" t="s">
        <v>24638</v>
      </c>
      <c r="C7275">
        <v>1811210</v>
      </c>
      <c r="D7275" t="s">
        <v>12</v>
      </c>
      <c r="E7275" t="s">
        <v>13</v>
      </c>
      <c r="F7275" t="s">
        <v>24639</v>
      </c>
      <c r="G7275" t="s">
        <v>24640</v>
      </c>
      <c r="H7275" t="s">
        <v>24483</v>
      </c>
      <c r="I7275" t="s">
        <v>14571</v>
      </c>
    </row>
    <row r="7276" spans="1:11" x14ac:dyDescent="0.25">
      <c r="A7276">
        <v>1710988</v>
      </c>
      <c r="B7276" t="s">
        <v>24641</v>
      </c>
      <c r="C7276">
        <v>1811212</v>
      </c>
      <c r="D7276" t="s">
        <v>27</v>
      </c>
      <c r="E7276" t="s">
        <v>13</v>
      </c>
      <c r="F7276" t="s">
        <v>24642</v>
      </c>
      <c r="H7276" t="s">
        <v>24643</v>
      </c>
      <c r="I7276" t="s">
        <v>14571</v>
      </c>
    </row>
    <row r="7277" spans="1:11" x14ac:dyDescent="0.25">
      <c r="A7277">
        <v>1710996</v>
      </c>
      <c r="B7277" t="s">
        <v>24644</v>
      </c>
      <c r="C7277">
        <v>1811220</v>
      </c>
      <c r="D7277" t="s">
        <v>27</v>
      </c>
      <c r="E7277" t="s">
        <v>13</v>
      </c>
      <c r="F7277" t="s">
        <v>24645</v>
      </c>
      <c r="G7277" t="s">
        <v>24646</v>
      </c>
      <c r="H7277" t="s">
        <v>24352</v>
      </c>
      <c r="I7277" t="s">
        <v>14571</v>
      </c>
    </row>
    <row r="7278" spans="1:11" x14ac:dyDescent="0.25">
      <c r="A7278">
        <v>1711000</v>
      </c>
      <c r="B7278" t="s">
        <v>24647</v>
      </c>
      <c r="C7278">
        <v>1811224</v>
      </c>
      <c r="D7278" t="s">
        <v>12</v>
      </c>
      <c r="E7278" t="s">
        <v>13</v>
      </c>
      <c r="F7278" t="s">
        <v>24648</v>
      </c>
      <c r="H7278" t="s">
        <v>24352</v>
      </c>
      <c r="I7278" t="s">
        <v>14571</v>
      </c>
    </row>
    <row r="7279" spans="1:11" x14ac:dyDescent="0.25">
      <c r="A7279">
        <v>1711003</v>
      </c>
      <c r="B7279" t="s">
        <v>24649</v>
      </c>
      <c r="C7279">
        <v>1811227</v>
      </c>
      <c r="D7279" t="s">
        <v>12</v>
      </c>
      <c r="E7279" t="s">
        <v>13</v>
      </c>
      <c r="F7279" t="s">
        <v>24650</v>
      </c>
      <c r="H7279" t="s">
        <v>24536</v>
      </c>
      <c r="I7279" t="s">
        <v>14571</v>
      </c>
    </row>
    <row r="7280" spans="1:11" x14ac:dyDescent="0.25">
      <c r="A7280">
        <v>1711005</v>
      </c>
      <c r="B7280" t="s">
        <v>24651</v>
      </c>
      <c r="C7280">
        <v>1811229</v>
      </c>
      <c r="D7280" t="s">
        <v>27</v>
      </c>
      <c r="E7280" t="s">
        <v>13</v>
      </c>
      <c r="F7280" t="s">
        <v>24652</v>
      </c>
      <c r="H7280" t="s">
        <v>24352</v>
      </c>
      <c r="I7280" t="s">
        <v>14571</v>
      </c>
    </row>
    <row r="7281" spans="1:11" x14ac:dyDescent="0.25">
      <c r="A7281">
        <v>1711007</v>
      </c>
      <c r="B7281" t="s">
        <v>24653</v>
      </c>
      <c r="C7281">
        <v>1811231</v>
      </c>
      <c r="D7281" t="s">
        <v>12</v>
      </c>
      <c r="E7281" t="s">
        <v>13</v>
      </c>
      <c r="F7281" t="s">
        <v>24654</v>
      </c>
      <c r="G7281" t="s">
        <v>24655</v>
      </c>
      <c r="H7281" t="s">
        <v>22893</v>
      </c>
      <c r="I7281" t="s">
        <v>14571</v>
      </c>
    </row>
    <row r="7282" spans="1:11" x14ac:dyDescent="0.25">
      <c r="A7282">
        <v>1711008</v>
      </c>
      <c r="B7282" t="s">
        <v>24656</v>
      </c>
      <c r="C7282">
        <v>1811232</v>
      </c>
      <c r="D7282" t="s">
        <v>27</v>
      </c>
      <c r="E7282" t="s">
        <v>13</v>
      </c>
      <c r="F7282" t="s">
        <v>24657</v>
      </c>
      <c r="G7282" t="s">
        <v>24658</v>
      </c>
      <c r="H7282" t="s">
        <v>24536</v>
      </c>
      <c r="I7282" t="s">
        <v>14571</v>
      </c>
    </row>
    <row r="7283" spans="1:11" x14ac:dyDescent="0.25">
      <c r="A7283">
        <v>1711011</v>
      </c>
      <c r="B7283" t="s">
        <v>24659</v>
      </c>
      <c r="C7283">
        <v>1811235</v>
      </c>
      <c r="D7283">
        <v>0</v>
      </c>
      <c r="E7283" t="s">
        <v>13</v>
      </c>
      <c r="F7283" t="s">
        <v>24660</v>
      </c>
      <c r="H7283" t="s">
        <v>24425</v>
      </c>
      <c r="I7283" t="s">
        <v>14571</v>
      </c>
    </row>
    <row r="7284" spans="1:11" x14ac:dyDescent="0.25">
      <c r="A7284">
        <v>1711014</v>
      </c>
      <c r="B7284" t="s">
        <v>24661</v>
      </c>
      <c r="C7284">
        <v>1811238</v>
      </c>
      <c r="D7284" t="s">
        <v>27</v>
      </c>
      <c r="E7284" t="s">
        <v>13</v>
      </c>
      <c r="F7284" t="s">
        <v>24662</v>
      </c>
      <c r="G7284" t="s">
        <v>24663</v>
      </c>
      <c r="H7284" t="s">
        <v>24425</v>
      </c>
      <c r="I7284" t="s">
        <v>24664</v>
      </c>
      <c r="J7284" t="s">
        <v>24665</v>
      </c>
    </row>
    <row r="7285" spans="1:11" x14ac:dyDescent="0.25">
      <c r="A7285">
        <v>1711018</v>
      </c>
      <c r="B7285" t="s">
        <v>24666</v>
      </c>
      <c r="C7285">
        <v>1811242</v>
      </c>
      <c r="D7285" t="s">
        <v>12</v>
      </c>
      <c r="E7285" t="s">
        <v>13</v>
      </c>
      <c r="F7285" t="s">
        <v>24667</v>
      </c>
      <c r="G7285" t="s">
        <v>24668</v>
      </c>
      <c r="H7285" t="s">
        <v>24440</v>
      </c>
      <c r="I7285" t="s">
        <v>14571</v>
      </c>
    </row>
    <row r="7286" spans="1:11" x14ac:dyDescent="0.25">
      <c r="A7286">
        <v>1711021</v>
      </c>
      <c r="B7286" t="s">
        <v>24669</v>
      </c>
      <c r="C7286">
        <v>1811245</v>
      </c>
      <c r="D7286" t="s">
        <v>27</v>
      </c>
      <c r="E7286" t="s">
        <v>13</v>
      </c>
      <c r="F7286" t="s">
        <v>24670</v>
      </c>
      <c r="G7286" t="s">
        <v>24671</v>
      </c>
      <c r="H7286" t="s">
        <v>24425</v>
      </c>
      <c r="I7286" t="s">
        <v>14571</v>
      </c>
    </row>
    <row r="7287" spans="1:11" x14ac:dyDescent="0.25">
      <c r="A7287">
        <v>1711023</v>
      </c>
      <c r="B7287" t="s">
        <v>24672</v>
      </c>
      <c r="C7287">
        <v>1811247</v>
      </c>
      <c r="D7287" t="s">
        <v>12</v>
      </c>
      <c r="E7287" t="s">
        <v>13</v>
      </c>
      <c r="F7287" t="s">
        <v>24673</v>
      </c>
      <c r="G7287" t="s">
        <v>24674</v>
      </c>
      <c r="H7287" t="s">
        <v>24425</v>
      </c>
      <c r="I7287" t="s">
        <v>14571</v>
      </c>
    </row>
    <row r="7288" spans="1:11" x14ac:dyDescent="0.25">
      <c r="A7288">
        <v>1711028</v>
      </c>
      <c r="B7288" t="s">
        <v>24675</v>
      </c>
      <c r="C7288">
        <v>1811252</v>
      </c>
      <c r="D7288" t="s">
        <v>27</v>
      </c>
      <c r="E7288" t="s">
        <v>13</v>
      </c>
      <c r="F7288" t="s">
        <v>24676</v>
      </c>
      <c r="G7288" t="s">
        <v>24677</v>
      </c>
      <c r="H7288" t="s">
        <v>24678</v>
      </c>
      <c r="I7288" t="s">
        <v>14571</v>
      </c>
    </row>
    <row r="7289" spans="1:11" x14ac:dyDescent="0.25">
      <c r="A7289">
        <v>1711038</v>
      </c>
      <c r="B7289" t="s">
        <v>24679</v>
      </c>
      <c r="C7289">
        <v>1811262</v>
      </c>
      <c r="D7289" t="s">
        <v>27</v>
      </c>
      <c r="E7289" t="s">
        <v>13</v>
      </c>
      <c r="F7289" t="s">
        <v>24680</v>
      </c>
      <c r="G7289" t="s">
        <v>24681</v>
      </c>
      <c r="H7289" t="s">
        <v>24682</v>
      </c>
      <c r="I7289" t="s">
        <v>14571</v>
      </c>
      <c r="K7289" t="s">
        <v>24683</v>
      </c>
    </row>
    <row r="7290" spans="1:11" x14ac:dyDescent="0.25">
      <c r="A7290">
        <v>1711041</v>
      </c>
      <c r="B7290" t="s">
        <v>24684</v>
      </c>
      <c r="C7290">
        <v>1811266</v>
      </c>
      <c r="D7290" t="s">
        <v>27</v>
      </c>
      <c r="E7290" t="s">
        <v>13</v>
      </c>
      <c r="F7290" t="s">
        <v>24685</v>
      </c>
      <c r="G7290" t="s">
        <v>24686</v>
      </c>
      <c r="H7290" t="s">
        <v>24578</v>
      </c>
      <c r="I7290" t="s">
        <v>14571</v>
      </c>
    </row>
    <row r="7291" spans="1:11" x14ac:dyDescent="0.25">
      <c r="A7291">
        <v>1711044</v>
      </c>
      <c r="B7291" t="s">
        <v>24687</v>
      </c>
      <c r="C7291">
        <v>1811268</v>
      </c>
      <c r="D7291" t="s">
        <v>12</v>
      </c>
      <c r="E7291" t="s">
        <v>13</v>
      </c>
      <c r="F7291" t="s">
        <v>24688</v>
      </c>
      <c r="G7291" t="s">
        <v>24689</v>
      </c>
      <c r="H7291" t="s">
        <v>24425</v>
      </c>
      <c r="I7291" t="s">
        <v>14571</v>
      </c>
      <c r="K7291" t="s">
        <v>24690</v>
      </c>
    </row>
    <row r="7292" spans="1:11" x14ac:dyDescent="0.25">
      <c r="A7292">
        <v>1711045</v>
      </c>
      <c r="B7292" t="s">
        <v>24691</v>
      </c>
      <c r="C7292">
        <v>1811269</v>
      </c>
      <c r="D7292" t="s">
        <v>12</v>
      </c>
      <c r="E7292" t="s">
        <v>13</v>
      </c>
      <c r="F7292" t="s">
        <v>24692</v>
      </c>
      <c r="G7292" t="s">
        <v>24693</v>
      </c>
      <c r="H7292" t="s">
        <v>24694</v>
      </c>
      <c r="I7292" t="s">
        <v>14571</v>
      </c>
      <c r="J7292" t="s">
        <v>24695</v>
      </c>
    </row>
    <row r="7293" spans="1:11" x14ac:dyDescent="0.25">
      <c r="A7293">
        <v>1711046</v>
      </c>
      <c r="B7293" t="s">
        <v>24696</v>
      </c>
      <c r="C7293">
        <v>1811270</v>
      </c>
      <c r="D7293" t="s">
        <v>12</v>
      </c>
      <c r="E7293" t="s">
        <v>13</v>
      </c>
      <c r="F7293" t="s">
        <v>24697</v>
      </c>
      <c r="G7293" t="s">
        <v>24698</v>
      </c>
      <c r="H7293" t="s">
        <v>24699</v>
      </c>
      <c r="I7293" t="s">
        <v>14571</v>
      </c>
      <c r="K7293" t="s">
        <v>995</v>
      </c>
    </row>
    <row r="7294" spans="1:11" x14ac:dyDescent="0.25">
      <c r="A7294">
        <v>1711047</v>
      </c>
      <c r="B7294" t="s">
        <v>24700</v>
      </c>
      <c r="C7294">
        <v>1811271</v>
      </c>
      <c r="D7294" t="s">
        <v>66</v>
      </c>
      <c r="E7294" t="s">
        <v>13</v>
      </c>
      <c r="F7294" t="s">
        <v>24701</v>
      </c>
      <c r="G7294" t="s">
        <v>24702</v>
      </c>
      <c r="H7294" t="s">
        <v>24099</v>
      </c>
      <c r="I7294" t="s">
        <v>24558</v>
      </c>
    </row>
    <row r="7295" spans="1:11" x14ac:dyDescent="0.25">
      <c r="A7295">
        <v>1711048</v>
      </c>
      <c r="B7295" t="s">
        <v>24703</v>
      </c>
      <c r="C7295">
        <v>1811272</v>
      </c>
      <c r="D7295" t="s">
        <v>27</v>
      </c>
      <c r="E7295" t="s">
        <v>13</v>
      </c>
      <c r="F7295" t="s">
        <v>24704</v>
      </c>
      <c r="H7295" t="s">
        <v>24536</v>
      </c>
      <c r="I7295" t="s">
        <v>14571</v>
      </c>
    </row>
    <row r="7296" spans="1:11" x14ac:dyDescent="0.25">
      <c r="A7296">
        <v>1711049</v>
      </c>
      <c r="B7296" t="s">
        <v>24705</v>
      </c>
      <c r="C7296">
        <v>1811273</v>
      </c>
      <c r="D7296" t="s">
        <v>27</v>
      </c>
      <c r="E7296" t="s">
        <v>13</v>
      </c>
      <c r="F7296" t="s">
        <v>24706</v>
      </c>
      <c r="G7296" t="s">
        <v>24707</v>
      </c>
      <c r="H7296" t="s">
        <v>24352</v>
      </c>
      <c r="I7296" t="s">
        <v>14571</v>
      </c>
    </row>
    <row r="7297" spans="1:11" x14ac:dyDescent="0.25">
      <c r="A7297">
        <v>1711052</v>
      </c>
      <c r="B7297" t="s">
        <v>24708</v>
      </c>
      <c r="C7297">
        <v>1811277</v>
      </c>
      <c r="D7297" t="s">
        <v>12</v>
      </c>
      <c r="E7297" t="s">
        <v>13</v>
      </c>
      <c r="F7297" t="s">
        <v>24709</v>
      </c>
      <c r="G7297" t="s">
        <v>24710</v>
      </c>
      <c r="H7297" t="s">
        <v>24352</v>
      </c>
      <c r="I7297" t="s">
        <v>24711</v>
      </c>
      <c r="K7297" t="s">
        <v>24712</v>
      </c>
    </row>
    <row r="7298" spans="1:11" x14ac:dyDescent="0.25">
      <c r="A7298">
        <v>1711054</v>
      </c>
      <c r="B7298" t="s">
        <v>24713</v>
      </c>
      <c r="C7298">
        <v>1811279</v>
      </c>
      <c r="D7298" t="s">
        <v>12</v>
      </c>
      <c r="E7298" t="s">
        <v>13</v>
      </c>
      <c r="F7298" t="s">
        <v>24714</v>
      </c>
      <c r="G7298" t="s">
        <v>24715</v>
      </c>
      <c r="H7298" t="s">
        <v>24716</v>
      </c>
      <c r="I7298" t="s">
        <v>14571</v>
      </c>
    </row>
    <row r="7299" spans="1:11" x14ac:dyDescent="0.25">
      <c r="A7299">
        <v>1711055</v>
      </c>
      <c r="B7299" t="s">
        <v>24717</v>
      </c>
      <c r="C7299">
        <v>1811280</v>
      </c>
      <c r="D7299" t="s">
        <v>12</v>
      </c>
      <c r="E7299" t="s">
        <v>13</v>
      </c>
      <c r="F7299" t="s">
        <v>24718</v>
      </c>
      <c r="H7299" t="s">
        <v>19743</v>
      </c>
      <c r="I7299" t="s">
        <v>24719</v>
      </c>
    </row>
    <row r="7300" spans="1:11" x14ac:dyDescent="0.25">
      <c r="A7300">
        <v>1711056</v>
      </c>
      <c r="B7300" t="s">
        <v>24720</v>
      </c>
      <c r="C7300">
        <v>1811281</v>
      </c>
      <c r="D7300" t="s">
        <v>27</v>
      </c>
      <c r="E7300" t="s">
        <v>13</v>
      </c>
      <c r="F7300" t="s">
        <v>24721</v>
      </c>
      <c r="G7300" t="s">
        <v>24722</v>
      </c>
      <c r="H7300" t="s">
        <v>24487</v>
      </c>
      <c r="I7300" t="s">
        <v>14571</v>
      </c>
      <c r="K7300" t="s">
        <v>1948</v>
      </c>
    </row>
    <row r="7301" spans="1:11" x14ac:dyDescent="0.25">
      <c r="A7301">
        <v>1711059</v>
      </c>
      <c r="B7301" t="s">
        <v>24723</v>
      </c>
      <c r="C7301">
        <v>1811284</v>
      </c>
      <c r="D7301" t="s">
        <v>12</v>
      </c>
      <c r="E7301" t="s">
        <v>21</v>
      </c>
      <c r="F7301" t="s">
        <v>24724</v>
      </c>
      <c r="G7301" t="s">
        <v>24725</v>
      </c>
      <c r="H7301" t="s">
        <v>24678</v>
      </c>
      <c r="I7301" t="s">
        <v>14571</v>
      </c>
    </row>
    <row r="7302" spans="1:11" x14ac:dyDescent="0.25">
      <c r="A7302">
        <v>1711060</v>
      </c>
      <c r="B7302" t="s">
        <v>24726</v>
      </c>
      <c r="C7302">
        <v>1811285</v>
      </c>
      <c r="D7302" t="s">
        <v>27</v>
      </c>
      <c r="E7302" t="s">
        <v>13</v>
      </c>
      <c r="F7302" t="s">
        <v>24727</v>
      </c>
      <c r="G7302" t="s">
        <v>24728</v>
      </c>
      <c r="H7302" t="s">
        <v>105</v>
      </c>
      <c r="I7302" t="s">
        <v>24729</v>
      </c>
    </row>
    <row r="7303" spans="1:11" x14ac:dyDescent="0.25">
      <c r="A7303">
        <v>1711061</v>
      </c>
      <c r="B7303" t="s">
        <v>24730</v>
      </c>
      <c r="C7303">
        <v>1811286</v>
      </c>
      <c r="D7303" t="s">
        <v>27</v>
      </c>
      <c r="E7303" t="s">
        <v>13</v>
      </c>
      <c r="F7303" t="s">
        <v>24731</v>
      </c>
      <c r="G7303" t="s">
        <v>24732</v>
      </c>
      <c r="H7303" t="s">
        <v>24678</v>
      </c>
      <c r="I7303" t="s">
        <v>14571</v>
      </c>
    </row>
    <row r="7304" spans="1:11" x14ac:dyDescent="0.25">
      <c r="A7304">
        <v>1711064</v>
      </c>
      <c r="B7304" t="s">
        <v>24733</v>
      </c>
      <c r="C7304">
        <v>1811289</v>
      </c>
      <c r="D7304" t="s">
        <v>27</v>
      </c>
      <c r="E7304" t="s">
        <v>21</v>
      </c>
      <c r="F7304" t="s">
        <v>24734</v>
      </c>
      <c r="G7304" t="s">
        <v>24735</v>
      </c>
      <c r="H7304" t="s">
        <v>24425</v>
      </c>
      <c r="I7304" t="s">
        <v>14571</v>
      </c>
    </row>
    <row r="7305" spans="1:11" x14ac:dyDescent="0.25">
      <c r="A7305">
        <v>1711066</v>
      </c>
      <c r="B7305" t="s">
        <v>24736</v>
      </c>
      <c r="C7305">
        <v>1811291</v>
      </c>
      <c r="D7305" t="s">
        <v>66</v>
      </c>
      <c r="E7305" t="s">
        <v>21</v>
      </c>
      <c r="F7305" t="s">
        <v>24737</v>
      </c>
      <c r="G7305" t="s">
        <v>24738</v>
      </c>
      <c r="H7305" t="s">
        <v>24352</v>
      </c>
      <c r="I7305" t="s">
        <v>14571</v>
      </c>
    </row>
    <row r="7306" spans="1:11" x14ac:dyDescent="0.25">
      <c r="A7306">
        <v>1711067</v>
      </c>
      <c r="B7306" t="s">
        <v>24739</v>
      </c>
      <c r="C7306">
        <v>1811292</v>
      </c>
      <c r="D7306" t="s">
        <v>27</v>
      </c>
      <c r="E7306" t="s">
        <v>13</v>
      </c>
      <c r="F7306" t="s">
        <v>24740</v>
      </c>
      <c r="H7306" t="s">
        <v>24487</v>
      </c>
      <c r="I7306" t="s">
        <v>14571</v>
      </c>
    </row>
    <row r="7307" spans="1:11" x14ac:dyDescent="0.25">
      <c r="A7307">
        <v>1711070</v>
      </c>
      <c r="B7307" t="s">
        <v>24741</v>
      </c>
      <c r="C7307">
        <v>1811295</v>
      </c>
      <c r="D7307" t="s">
        <v>12</v>
      </c>
      <c r="E7307" t="s">
        <v>13</v>
      </c>
      <c r="F7307" t="s">
        <v>24742</v>
      </c>
      <c r="G7307" t="s">
        <v>24743</v>
      </c>
      <c r="H7307" t="s">
        <v>24487</v>
      </c>
      <c r="I7307" t="s">
        <v>14571</v>
      </c>
    </row>
    <row r="7308" spans="1:11" x14ac:dyDescent="0.25">
      <c r="A7308">
        <v>1711071</v>
      </c>
      <c r="B7308" t="s">
        <v>24744</v>
      </c>
      <c r="C7308">
        <v>1811296</v>
      </c>
      <c r="D7308" t="s">
        <v>27</v>
      </c>
      <c r="E7308" t="s">
        <v>13</v>
      </c>
      <c r="F7308" t="s">
        <v>24745</v>
      </c>
      <c r="G7308" t="s">
        <v>24746</v>
      </c>
      <c r="H7308" t="s">
        <v>24487</v>
      </c>
      <c r="I7308" t="s">
        <v>14571</v>
      </c>
      <c r="K7308" t="s">
        <v>1948</v>
      </c>
    </row>
    <row r="7309" spans="1:11" x14ac:dyDescent="0.25">
      <c r="A7309">
        <v>1711075</v>
      </c>
      <c r="B7309" t="s">
        <v>24747</v>
      </c>
      <c r="C7309">
        <v>1811300</v>
      </c>
      <c r="D7309" t="s">
        <v>27</v>
      </c>
      <c r="E7309" t="s">
        <v>13</v>
      </c>
      <c r="F7309" t="s">
        <v>24748</v>
      </c>
      <c r="G7309" t="s">
        <v>24749</v>
      </c>
      <c r="H7309" t="s">
        <v>24375</v>
      </c>
      <c r="I7309" t="s">
        <v>14571</v>
      </c>
      <c r="K7309" t="s">
        <v>1377</v>
      </c>
    </row>
    <row r="7310" spans="1:11" x14ac:dyDescent="0.25">
      <c r="A7310">
        <v>1711083</v>
      </c>
      <c r="B7310" t="s">
        <v>24750</v>
      </c>
      <c r="C7310">
        <v>1811310</v>
      </c>
      <c r="D7310">
        <v>0</v>
      </c>
      <c r="E7310" t="s">
        <v>13</v>
      </c>
      <c r="F7310" t="s">
        <v>24751</v>
      </c>
      <c r="G7310" t="s">
        <v>24752</v>
      </c>
      <c r="H7310" t="s">
        <v>24536</v>
      </c>
      <c r="I7310" t="s">
        <v>14571</v>
      </c>
    </row>
    <row r="7311" spans="1:11" x14ac:dyDescent="0.25">
      <c r="A7311">
        <v>1711086</v>
      </c>
      <c r="B7311" t="s">
        <v>24753</v>
      </c>
      <c r="C7311">
        <v>1811313</v>
      </c>
      <c r="D7311" t="s">
        <v>66</v>
      </c>
      <c r="E7311" t="s">
        <v>13</v>
      </c>
      <c r="F7311" t="s">
        <v>24754</v>
      </c>
      <c r="G7311" t="s">
        <v>24755</v>
      </c>
      <c r="H7311" t="s">
        <v>24536</v>
      </c>
      <c r="I7311" t="s">
        <v>14571</v>
      </c>
    </row>
    <row r="7312" spans="1:11" x14ac:dyDescent="0.25">
      <c r="A7312">
        <v>1711088</v>
      </c>
      <c r="B7312" t="s">
        <v>24756</v>
      </c>
      <c r="C7312">
        <v>1811315</v>
      </c>
      <c r="D7312" t="s">
        <v>27</v>
      </c>
      <c r="E7312" t="s">
        <v>13</v>
      </c>
      <c r="F7312" t="s">
        <v>24757</v>
      </c>
      <c r="G7312" t="s">
        <v>24758</v>
      </c>
      <c r="H7312" t="s">
        <v>24425</v>
      </c>
      <c r="I7312" t="s">
        <v>24759</v>
      </c>
    </row>
    <row r="7313" spans="1:11" x14ac:dyDescent="0.25">
      <c r="A7313">
        <v>1711091</v>
      </c>
      <c r="B7313" t="s">
        <v>24760</v>
      </c>
      <c r="C7313">
        <v>1811318</v>
      </c>
      <c r="D7313" t="s">
        <v>12</v>
      </c>
      <c r="E7313" t="s">
        <v>13</v>
      </c>
      <c r="F7313" t="s">
        <v>24761</v>
      </c>
      <c r="G7313" t="s">
        <v>24762</v>
      </c>
      <c r="H7313" t="s">
        <v>24352</v>
      </c>
      <c r="I7313" t="s">
        <v>14571</v>
      </c>
      <c r="K7313" t="s">
        <v>7534</v>
      </c>
    </row>
    <row r="7314" spans="1:11" x14ac:dyDescent="0.25">
      <c r="A7314">
        <v>1711093</v>
      </c>
      <c r="B7314" t="s">
        <v>24763</v>
      </c>
      <c r="C7314">
        <v>1811320</v>
      </c>
      <c r="D7314" t="s">
        <v>27</v>
      </c>
      <c r="E7314" t="s">
        <v>21</v>
      </c>
      <c r="F7314" t="s">
        <v>24764</v>
      </c>
      <c r="G7314" t="s">
        <v>24765</v>
      </c>
      <c r="H7314" t="s">
        <v>24483</v>
      </c>
      <c r="I7314" t="s">
        <v>14571</v>
      </c>
    </row>
    <row r="7315" spans="1:11" x14ac:dyDescent="0.25">
      <c r="A7315">
        <v>1711100</v>
      </c>
      <c r="B7315" t="s">
        <v>24766</v>
      </c>
      <c r="C7315">
        <v>1811327</v>
      </c>
      <c r="D7315" t="s">
        <v>27</v>
      </c>
      <c r="E7315" t="s">
        <v>13</v>
      </c>
      <c r="F7315" t="s">
        <v>24767</v>
      </c>
      <c r="H7315" t="s">
        <v>24375</v>
      </c>
      <c r="I7315" t="s">
        <v>14571</v>
      </c>
    </row>
    <row r="7316" spans="1:11" x14ac:dyDescent="0.25">
      <c r="A7316">
        <v>1711105</v>
      </c>
      <c r="B7316" t="s">
        <v>24768</v>
      </c>
      <c r="C7316">
        <v>1811332</v>
      </c>
      <c r="D7316" t="s">
        <v>27</v>
      </c>
      <c r="E7316" t="s">
        <v>13</v>
      </c>
      <c r="F7316" t="s">
        <v>24769</v>
      </c>
      <c r="G7316" t="s">
        <v>24770</v>
      </c>
      <c r="H7316" t="s">
        <v>24625</v>
      </c>
      <c r="I7316" t="s">
        <v>14571</v>
      </c>
    </row>
    <row r="7317" spans="1:11" x14ac:dyDescent="0.25">
      <c r="A7317">
        <v>1711106</v>
      </c>
      <c r="B7317" t="s">
        <v>24771</v>
      </c>
      <c r="C7317">
        <v>1811334</v>
      </c>
      <c r="D7317">
        <v>0</v>
      </c>
      <c r="E7317" t="s">
        <v>13</v>
      </c>
      <c r="F7317" t="s">
        <v>24772</v>
      </c>
      <c r="G7317" t="s">
        <v>24773</v>
      </c>
      <c r="H7317" t="s">
        <v>24536</v>
      </c>
      <c r="I7317" t="s">
        <v>14571</v>
      </c>
    </row>
    <row r="7318" spans="1:11" x14ac:dyDescent="0.25">
      <c r="A7318">
        <v>1711112</v>
      </c>
      <c r="B7318" t="s">
        <v>24774</v>
      </c>
      <c r="C7318">
        <v>1811340</v>
      </c>
      <c r="D7318" t="s">
        <v>143</v>
      </c>
      <c r="E7318" t="s">
        <v>13</v>
      </c>
      <c r="F7318" t="s">
        <v>24775</v>
      </c>
      <c r="H7318" t="s">
        <v>24487</v>
      </c>
      <c r="I7318" t="s">
        <v>14571</v>
      </c>
    </row>
    <row r="7319" spans="1:11" x14ac:dyDescent="0.25">
      <c r="A7319">
        <v>1711113</v>
      </c>
      <c r="B7319" t="s">
        <v>24776</v>
      </c>
      <c r="C7319">
        <v>1811341</v>
      </c>
      <c r="D7319" t="s">
        <v>12</v>
      </c>
      <c r="E7319" t="s">
        <v>21</v>
      </c>
      <c r="F7319" t="s">
        <v>24777</v>
      </c>
      <c r="H7319" t="s">
        <v>24778</v>
      </c>
      <c r="I7319" t="s">
        <v>14571</v>
      </c>
    </row>
    <row r="7320" spans="1:11" x14ac:dyDescent="0.25">
      <c r="A7320">
        <v>1711113</v>
      </c>
      <c r="B7320" t="s">
        <v>24776</v>
      </c>
      <c r="C7320">
        <v>1811342</v>
      </c>
      <c r="D7320" t="s">
        <v>12</v>
      </c>
      <c r="E7320" t="s">
        <v>13</v>
      </c>
      <c r="F7320" t="s">
        <v>24779</v>
      </c>
      <c r="G7320" t="s">
        <v>24780</v>
      </c>
      <c r="H7320" t="s">
        <v>24682</v>
      </c>
      <c r="I7320" t="s">
        <v>14571</v>
      </c>
    </row>
    <row r="7321" spans="1:11" x14ac:dyDescent="0.25">
      <c r="A7321">
        <v>1711119</v>
      </c>
      <c r="B7321" t="s">
        <v>24781</v>
      </c>
      <c r="C7321">
        <v>1811347</v>
      </c>
      <c r="D7321" t="s">
        <v>27</v>
      </c>
      <c r="E7321" t="s">
        <v>13</v>
      </c>
      <c r="F7321" t="s">
        <v>24782</v>
      </c>
      <c r="G7321" t="s">
        <v>24783</v>
      </c>
      <c r="H7321" t="s">
        <v>24352</v>
      </c>
      <c r="I7321" t="s">
        <v>14571</v>
      </c>
      <c r="K7321" t="s">
        <v>24784</v>
      </c>
    </row>
    <row r="7322" spans="1:11" x14ac:dyDescent="0.25">
      <c r="A7322">
        <v>1711120</v>
      </c>
      <c r="B7322" t="s">
        <v>24785</v>
      </c>
      <c r="C7322">
        <v>1811348</v>
      </c>
      <c r="D7322" t="s">
        <v>27</v>
      </c>
      <c r="E7322" t="s">
        <v>13</v>
      </c>
      <c r="F7322" t="s">
        <v>24786</v>
      </c>
      <c r="G7322" t="s">
        <v>24787</v>
      </c>
      <c r="H7322" t="s">
        <v>92</v>
      </c>
      <c r="I7322" t="s">
        <v>14571</v>
      </c>
    </row>
    <row r="7323" spans="1:11" x14ac:dyDescent="0.25">
      <c r="A7323">
        <v>1711123</v>
      </c>
      <c r="B7323" t="s">
        <v>24788</v>
      </c>
      <c r="C7323">
        <v>1804543</v>
      </c>
      <c r="D7323" t="s">
        <v>12</v>
      </c>
      <c r="E7323" t="s">
        <v>13</v>
      </c>
      <c r="F7323" t="s">
        <v>24789</v>
      </c>
      <c r="H7323" t="s">
        <v>20083</v>
      </c>
      <c r="I7323" t="s">
        <v>6246</v>
      </c>
    </row>
    <row r="7324" spans="1:11" x14ac:dyDescent="0.25">
      <c r="A7324">
        <v>1711126</v>
      </c>
      <c r="B7324" t="s">
        <v>24790</v>
      </c>
      <c r="C7324">
        <v>1811353</v>
      </c>
      <c r="D7324" t="s">
        <v>20</v>
      </c>
      <c r="E7324" t="s">
        <v>13</v>
      </c>
      <c r="F7324" t="s">
        <v>24791</v>
      </c>
      <c r="G7324" t="s">
        <v>24792</v>
      </c>
      <c r="H7324" t="s">
        <v>24597</v>
      </c>
      <c r="I7324" t="s">
        <v>14571</v>
      </c>
    </row>
    <row r="7325" spans="1:11" x14ac:dyDescent="0.25">
      <c r="A7325">
        <v>1711127</v>
      </c>
      <c r="B7325" t="s">
        <v>24793</v>
      </c>
      <c r="C7325">
        <v>1811354</v>
      </c>
      <c r="D7325" t="s">
        <v>27</v>
      </c>
      <c r="E7325" t="s">
        <v>13</v>
      </c>
      <c r="F7325" t="s">
        <v>24794</v>
      </c>
      <c r="G7325" t="s">
        <v>24795</v>
      </c>
      <c r="H7325" t="s">
        <v>24352</v>
      </c>
      <c r="I7325" t="s">
        <v>14571</v>
      </c>
    </row>
    <row r="7326" spans="1:11" x14ac:dyDescent="0.25">
      <c r="A7326">
        <v>1711129</v>
      </c>
      <c r="B7326" t="s">
        <v>24796</v>
      </c>
      <c r="C7326">
        <v>1811356</v>
      </c>
      <c r="D7326" t="s">
        <v>27</v>
      </c>
      <c r="E7326" t="s">
        <v>13</v>
      </c>
      <c r="F7326" t="s">
        <v>24797</v>
      </c>
      <c r="H7326" t="s">
        <v>24536</v>
      </c>
      <c r="I7326" t="s">
        <v>14571</v>
      </c>
      <c r="K7326" t="s">
        <v>24798</v>
      </c>
    </row>
    <row r="7327" spans="1:11" x14ac:dyDescent="0.25">
      <c r="A7327">
        <v>1711129</v>
      </c>
      <c r="B7327" t="s">
        <v>24796</v>
      </c>
      <c r="C7327">
        <v>1811364</v>
      </c>
      <c r="D7327" t="s">
        <v>27</v>
      </c>
      <c r="E7327" t="s">
        <v>13</v>
      </c>
      <c r="F7327" t="s">
        <v>24799</v>
      </c>
      <c r="H7327" t="s">
        <v>24536</v>
      </c>
      <c r="I7327" t="s">
        <v>14571</v>
      </c>
      <c r="K7327" t="s">
        <v>24800</v>
      </c>
    </row>
    <row r="7328" spans="1:11" x14ac:dyDescent="0.25">
      <c r="A7328">
        <v>1711129</v>
      </c>
      <c r="B7328" t="s">
        <v>24796</v>
      </c>
      <c r="C7328">
        <v>1811389</v>
      </c>
      <c r="D7328" t="s">
        <v>27</v>
      </c>
      <c r="E7328" t="s">
        <v>13</v>
      </c>
      <c r="F7328" t="s">
        <v>24799</v>
      </c>
      <c r="H7328" t="s">
        <v>24536</v>
      </c>
      <c r="I7328" t="s">
        <v>14571</v>
      </c>
      <c r="K7328" t="s">
        <v>24798</v>
      </c>
    </row>
    <row r="7329" spans="1:11" x14ac:dyDescent="0.25">
      <c r="A7329">
        <v>1711132</v>
      </c>
      <c r="B7329" t="s">
        <v>24801</v>
      </c>
      <c r="C7329">
        <v>1811360</v>
      </c>
      <c r="D7329" t="s">
        <v>27</v>
      </c>
      <c r="E7329" t="s">
        <v>13</v>
      </c>
      <c r="F7329" t="s">
        <v>24802</v>
      </c>
      <c r="G7329" t="s">
        <v>24803</v>
      </c>
      <c r="H7329" t="s">
        <v>24586</v>
      </c>
      <c r="I7329" t="s">
        <v>24804</v>
      </c>
    </row>
    <row r="7330" spans="1:11" x14ac:dyDescent="0.25">
      <c r="A7330">
        <v>1711138</v>
      </c>
      <c r="B7330" t="s">
        <v>24805</v>
      </c>
      <c r="C7330">
        <v>1811368</v>
      </c>
      <c r="D7330" t="s">
        <v>27</v>
      </c>
      <c r="E7330" t="s">
        <v>21</v>
      </c>
      <c r="F7330" t="s">
        <v>24806</v>
      </c>
      <c r="G7330" t="s">
        <v>24807</v>
      </c>
      <c r="H7330" t="s">
        <v>24425</v>
      </c>
      <c r="I7330" t="s">
        <v>24808</v>
      </c>
      <c r="J7330" t="s">
        <v>24809</v>
      </c>
    </row>
    <row r="7331" spans="1:11" x14ac:dyDescent="0.25">
      <c r="A7331">
        <v>1711140</v>
      </c>
      <c r="B7331" t="s">
        <v>24810</v>
      </c>
      <c r="C7331">
        <v>1811371</v>
      </c>
      <c r="D7331" t="s">
        <v>66</v>
      </c>
      <c r="E7331" t="s">
        <v>21</v>
      </c>
      <c r="F7331" t="s">
        <v>24811</v>
      </c>
      <c r="H7331" t="s">
        <v>24440</v>
      </c>
      <c r="I7331" t="s">
        <v>14571</v>
      </c>
    </row>
    <row r="7332" spans="1:11" x14ac:dyDescent="0.25">
      <c r="A7332">
        <v>1711144</v>
      </c>
      <c r="B7332" t="s">
        <v>24812</v>
      </c>
      <c r="C7332">
        <v>1811375</v>
      </c>
      <c r="D7332" t="s">
        <v>66</v>
      </c>
      <c r="E7332" t="s">
        <v>13</v>
      </c>
      <c r="F7332" t="s">
        <v>24813</v>
      </c>
      <c r="H7332" t="s">
        <v>24778</v>
      </c>
      <c r="I7332" t="s">
        <v>14571</v>
      </c>
    </row>
    <row r="7333" spans="1:11" x14ac:dyDescent="0.25">
      <c r="A7333">
        <v>1711145</v>
      </c>
      <c r="B7333" t="s">
        <v>24814</v>
      </c>
      <c r="C7333">
        <v>1811376</v>
      </c>
      <c r="D7333" t="s">
        <v>27</v>
      </c>
      <c r="E7333" t="s">
        <v>13</v>
      </c>
      <c r="F7333" t="s">
        <v>24815</v>
      </c>
      <c r="G7333" t="s">
        <v>24816</v>
      </c>
      <c r="H7333" t="s">
        <v>92</v>
      </c>
      <c r="I7333" t="s">
        <v>24817</v>
      </c>
      <c r="K7333" t="s">
        <v>24818</v>
      </c>
    </row>
    <row r="7334" spans="1:11" x14ac:dyDescent="0.25">
      <c r="A7334">
        <v>1711147</v>
      </c>
      <c r="B7334" t="s">
        <v>24819</v>
      </c>
      <c r="C7334">
        <v>1811378</v>
      </c>
      <c r="D7334" t="s">
        <v>27</v>
      </c>
      <c r="E7334" t="s">
        <v>13</v>
      </c>
      <c r="F7334" t="s">
        <v>24820</v>
      </c>
      <c r="G7334" t="s">
        <v>24821</v>
      </c>
      <c r="H7334" t="s">
        <v>24536</v>
      </c>
      <c r="I7334" t="s">
        <v>24822</v>
      </c>
      <c r="J7334" t="s">
        <v>24823</v>
      </c>
    </row>
    <row r="7335" spans="1:11" x14ac:dyDescent="0.25">
      <c r="A7335">
        <v>1711148</v>
      </c>
      <c r="B7335" t="s">
        <v>24824</v>
      </c>
      <c r="C7335">
        <v>1811379</v>
      </c>
      <c r="D7335" t="s">
        <v>27</v>
      </c>
      <c r="E7335" t="s">
        <v>13</v>
      </c>
      <c r="F7335" t="s">
        <v>24825</v>
      </c>
      <c r="G7335" t="s">
        <v>24826</v>
      </c>
      <c r="H7335" t="s">
        <v>24352</v>
      </c>
      <c r="I7335" t="s">
        <v>14571</v>
      </c>
    </row>
    <row r="7336" spans="1:11" x14ac:dyDescent="0.25">
      <c r="A7336">
        <v>1711152</v>
      </c>
      <c r="B7336" t="s">
        <v>24827</v>
      </c>
      <c r="C7336">
        <v>1811383</v>
      </c>
      <c r="D7336" t="s">
        <v>12</v>
      </c>
      <c r="E7336" t="s">
        <v>13</v>
      </c>
      <c r="F7336" t="s">
        <v>24828</v>
      </c>
      <c r="G7336" t="s">
        <v>24829</v>
      </c>
      <c r="H7336" t="s">
        <v>24678</v>
      </c>
      <c r="I7336" t="s">
        <v>14571</v>
      </c>
      <c r="K7336" t="s">
        <v>24830</v>
      </c>
    </row>
    <row r="7337" spans="1:11" x14ac:dyDescent="0.25">
      <c r="A7337">
        <v>1711154</v>
      </c>
      <c r="B7337" t="s">
        <v>24831</v>
      </c>
      <c r="C7337">
        <v>1811385</v>
      </c>
      <c r="D7337" t="s">
        <v>12</v>
      </c>
      <c r="E7337" t="s">
        <v>13</v>
      </c>
      <c r="F7337" t="s">
        <v>24832</v>
      </c>
      <c r="G7337" t="s">
        <v>24833</v>
      </c>
      <c r="H7337" t="s">
        <v>24536</v>
      </c>
      <c r="I7337" t="s">
        <v>14571</v>
      </c>
    </row>
    <row r="7338" spans="1:11" x14ac:dyDescent="0.25">
      <c r="A7338">
        <v>1711159</v>
      </c>
      <c r="B7338" t="s">
        <v>24834</v>
      </c>
      <c r="C7338">
        <v>1811391</v>
      </c>
      <c r="D7338" t="s">
        <v>27</v>
      </c>
      <c r="E7338" t="s">
        <v>13</v>
      </c>
      <c r="F7338" t="s">
        <v>24835</v>
      </c>
      <c r="G7338" t="s">
        <v>24836</v>
      </c>
      <c r="H7338" t="s">
        <v>24425</v>
      </c>
      <c r="I7338" t="s">
        <v>14571</v>
      </c>
    </row>
    <row r="7339" spans="1:11" x14ac:dyDescent="0.25">
      <c r="A7339">
        <v>1711159</v>
      </c>
      <c r="B7339" t="s">
        <v>24834</v>
      </c>
      <c r="C7339">
        <v>1811394</v>
      </c>
      <c r="D7339" t="s">
        <v>27</v>
      </c>
      <c r="E7339" t="s">
        <v>13</v>
      </c>
      <c r="F7339" t="s">
        <v>24837</v>
      </c>
      <c r="H7339" t="s">
        <v>24425</v>
      </c>
      <c r="I7339" t="s">
        <v>14571</v>
      </c>
    </row>
    <row r="7340" spans="1:11" x14ac:dyDescent="0.25">
      <c r="A7340">
        <v>1711162</v>
      </c>
      <c r="B7340" t="s">
        <v>24838</v>
      </c>
      <c r="C7340">
        <v>1811395</v>
      </c>
      <c r="D7340" t="s">
        <v>27</v>
      </c>
      <c r="E7340" t="s">
        <v>13</v>
      </c>
      <c r="F7340" t="s">
        <v>24839</v>
      </c>
      <c r="G7340" t="s">
        <v>24840</v>
      </c>
      <c r="H7340" t="s">
        <v>24425</v>
      </c>
      <c r="I7340" t="s">
        <v>14571</v>
      </c>
    </row>
    <row r="7341" spans="1:11" x14ac:dyDescent="0.25">
      <c r="A7341">
        <v>1711162</v>
      </c>
      <c r="B7341" t="s">
        <v>24838</v>
      </c>
      <c r="C7341">
        <v>1811400</v>
      </c>
      <c r="D7341" t="s">
        <v>27</v>
      </c>
      <c r="E7341" t="s">
        <v>13</v>
      </c>
      <c r="F7341" t="s">
        <v>24841</v>
      </c>
      <c r="G7341" t="s">
        <v>24842</v>
      </c>
      <c r="H7341" t="s">
        <v>92</v>
      </c>
      <c r="I7341" t="s">
        <v>14571</v>
      </c>
    </row>
    <row r="7342" spans="1:11" x14ac:dyDescent="0.25">
      <c r="A7342">
        <v>1711170</v>
      </c>
      <c r="B7342" t="s">
        <v>24843</v>
      </c>
      <c r="C7342">
        <v>1811404</v>
      </c>
      <c r="D7342" t="s">
        <v>12</v>
      </c>
      <c r="E7342" t="s">
        <v>21</v>
      </c>
      <c r="F7342" t="s">
        <v>24844</v>
      </c>
      <c r="G7342" t="s">
        <v>24845</v>
      </c>
      <c r="H7342" t="s">
        <v>24425</v>
      </c>
      <c r="I7342" t="s">
        <v>14571</v>
      </c>
      <c r="K7342" t="s">
        <v>4855</v>
      </c>
    </row>
    <row r="7343" spans="1:11" x14ac:dyDescent="0.25">
      <c r="A7343">
        <v>1711173</v>
      </c>
      <c r="B7343" t="s">
        <v>24846</v>
      </c>
      <c r="C7343">
        <v>1811407</v>
      </c>
      <c r="D7343">
        <v>0</v>
      </c>
      <c r="E7343" t="s">
        <v>13</v>
      </c>
      <c r="F7343" t="s">
        <v>24847</v>
      </c>
      <c r="G7343" t="s">
        <v>24848</v>
      </c>
      <c r="H7343" t="s">
        <v>24425</v>
      </c>
      <c r="I7343" t="s">
        <v>24849</v>
      </c>
      <c r="J7343" t="s">
        <v>24850</v>
      </c>
    </row>
    <row r="7344" spans="1:11" x14ac:dyDescent="0.25">
      <c r="A7344">
        <v>1711174</v>
      </c>
      <c r="B7344" t="s">
        <v>24851</v>
      </c>
      <c r="C7344">
        <v>1811408</v>
      </c>
      <c r="D7344" t="s">
        <v>27</v>
      </c>
      <c r="E7344" t="s">
        <v>13</v>
      </c>
      <c r="F7344" t="s">
        <v>24852</v>
      </c>
      <c r="G7344" t="s">
        <v>24853</v>
      </c>
      <c r="H7344" t="s">
        <v>92</v>
      </c>
      <c r="I7344" t="s">
        <v>21111</v>
      </c>
      <c r="K7344" t="s">
        <v>24854</v>
      </c>
    </row>
    <row r="7345" spans="1:11" x14ac:dyDescent="0.25">
      <c r="A7345">
        <v>1711175</v>
      </c>
      <c r="B7345" t="s">
        <v>24855</v>
      </c>
      <c r="C7345">
        <v>1811409</v>
      </c>
      <c r="D7345" t="s">
        <v>27</v>
      </c>
      <c r="E7345" t="s">
        <v>13</v>
      </c>
      <c r="F7345" t="s">
        <v>24856</v>
      </c>
      <c r="G7345" t="s">
        <v>24857</v>
      </c>
      <c r="H7345" t="s">
        <v>24352</v>
      </c>
      <c r="I7345" t="s">
        <v>14571</v>
      </c>
    </row>
    <row r="7346" spans="1:11" x14ac:dyDescent="0.25">
      <c r="A7346">
        <v>1711182</v>
      </c>
      <c r="B7346" t="s">
        <v>24858</v>
      </c>
      <c r="C7346">
        <v>1811416</v>
      </c>
      <c r="D7346" t="s">
        <v>27</v>
      </c>
      <c r="E7346" t="s">
        <v>13</v>
      </c>
      <c r="F7346" t="s">
        <v>24859</v>
      </c>
      <c r="G7346" t="s">
        <v>24860</v>
      </c>
      <c r="H7346" t="s">
        <v>92</v>
      </c>
      <c r="I7346" t="s">
        <v>14571</v>
      </c>
    </row>
    <row r="7347" spans="1:11" x14ac:dyDescent="0.25">
      <c r="A7347">
        <v>1711184</v>
      </c>
      <c r="B7347" t="s">
        <v>24861</v>
      </c>
      <c r="C7347">
        <v>1811418</v>
      </c>
      <c r="D7347" t="s">
        <v>27</v>
      </c>
      <c r="E7347" t="s">
        <v>13</v>
      </c>
      <c r="F7347" t="s">
        <v>24862</v>
      </c>
      <c r="G7347" t="s">
        <v>24863</v>
      </c>
      <c r="H7347" t="s">
        <v>92</v>
      </c>
      <c r="I7347" t="s">
        <v>14571</v>
      </c>
    </row>
    <row r="7348" spans="1:11" x14ac:dyDescent="0.25">
      <c r="A7348">
        <v>1711186</v>
      </c>
      <c r="B7348" t="s">
        <v>24864</v>
      </c>
      <c r="C7348">
        <v>1811420</v>
      </c>
      <c r="D7348" t="s">
        <v>20</v>
      </c>
      <c r="E7348" t="s">
        <v>13</v>
      </c>
      <c r="F7348" t="s">
        <v>24865</v>
      </c>
      <c r="G7348" t="s">
        <v>24866</v>
      </c>
      <c r="H7348" t="s">
        <v>24487</v>
      </c>
      <c r="I7348" t="s">
        <v>14571</v>
      </c>
    </row>
    <row r="7349" spans="1:11" x14ac:dyDescent="0.25">
      <c r="A7349">
        <v>1711187</v>
      </c>
      <c r="B7349" t="s">
        <v>24867</v>
      </c>
      <c r="C7349">
        <v>1811421</v>
      </c>
      <c r="D7349" t="s">
        <v>27</v>
      </c>
      <c r="E7349" t="s">
        <v>13</v>
      </c>
      <c r="F7349" t="s">
        <v>24868</v>
      </c>
      <c r="G7349" t="s">
        <v>24869</v>
      </c>
      <c r="H7349" t="s">
        <v>92</v>
      </c>
      <c r="I7349" t="s">
        <v>14571</v>
      </c>
    </row>
    <row r="7350" spans="1:11" x14ac:dyDescent="0.25">
      <c r="A7350">
        <v>1711188</v>
      </c>
      <c r="B7350" t="s">
        <v>24870</v>
      </c>
      <c r="C7350">
        <v>1811422</v>
      </c>
      <c r="D7350" t="s">
        <v>66</v>
      </c>
      <c r="E7350" t="s">
        <v>21</v>
      </c>
      <c r="F7350" t="s">
        <v>24871</v>
      </c>
      <c r="G7350" t="s">
        <v>24872</v>
      </c>
      <c r="H7350" t="s">
        <v>24873</v>
      </c>
      <c r="I7350" t="s">
        <v>24874</v>
      </c>
      <c r="J7350" t="s">
        <v>24875</v>
      </c>
    </row>
    <row r="7351" spans="1:11" x14ac:dyDescent="0.25">
      <c r="A7351">
        <v>1711189</v>
      </c>
      <c r="B7351" t="s">
        <v>24876</v>
      </c>
      <c r="C7351">
        <v>1811423</v>
      </c>
      <c r="D7351" t="s">
        <v>27</v>
      </c>
      <c r="E7351" t="s">
        <v>21</v>
      </c>
      <c r="F7351" t="s">
        <v>24877</v>
      </c>
      <c r="G7351" t="s">
        <v>24878</v>
      </c>
      <c r="H7351" t="s">
        <v>92</v>
      </c>
      <c r="I7351" t="s">
        <v>14571</v>
      </c>
    </row>
    <row r="7352" spans="1:11" x14ac:dyDescent="0.25">
      <c r="A7352">
        <v>1711189</v>
      </c>
      <c r="B7352" t="s">
        <v>24876</v>
      </c>
      <c r="C7352">
        <v>1811439</v>
      </c>
      <c r="D7352" t="s">
        <v>12</v>
      </c>
      <c r="E7352" t="s">
        <v>21</v>
      </c>
      <c r="F7352" t="s">
        <v>24879</v>
      </c>
      <c r="G7352" t="s">
        <v>24880</v>
      </c>
      <c r="H7352" t="s">
        <v>24536</v>
      </c>
      <c r="I7352" t="s">
        <v>14571</v>
      </c>
    </row>
    <row r="7353" spans="1:11" x14ac:dyDescent="0.25">
      <c r="A7353">
        <v>1711191</v>
      </c>
      <c r="B7353" t="s">
        <v>24881</v>
      </c>
      <c r="C7353">
        <v>1811425</v>
      </c>
      <c r="D7353" t="s">
        <v>27</v>
      </c>
      <c r="E7353" t="s">
        <v>21</v>
      </c>
      <c r="F7353" t="s">
        <v>24882</v>
      </c>
      <c r="H7353" t="s">
        <v>24425</v>
      </c>
      <c r="I7353" t="s">
        <v>14571</v>
      </c>
    </row>
    <row r="7354" spans="1:11" x14ac:dyDescent="0.25">
      <c r="A7354">
        <v>1711194</v>
      </c>
      <c r="B7354" t="s">
        <v>24883</v>
      </c>
      <c r="C7354">
        <v>1811428</v>
      </c>
      <c r="D7354" t="s">
        <v>12</v>
      </c>
      <c r="E7354" t="s">
        <v>13</v>
      </c>
      <c r="F7354" t="s">
        <v>24884</v>
      </c>
      <c r="G7354" t="s">
        <v>24885</v>
      </c>
      <c r="H7354" t="s">
        <v>24425</v>
      </c>
      <c r="I7354" t="s">
        <v>14571</v>
      </c>
      <c r="K7354" t="s">
        <v>3514</v>
      </c>
    </row>
    <row r="7355" spans="1:11" x14ac:dyDescent="0.25">
      <c r="A7355">
        <v>1711196</v>
      </c>
      <c r="B7355" t="s">
        <v>24886</v>
      </c>
      <c r="C7355">
        <v>1811430</v>
      </c>
      <c r="D7355" t="s">
        <v>12</v>
      </c>
      <c r="E7355" t="s">
        <v>21</v>
      </c>
      <c r="F7355" t="s">
        <v>24887</v>
      </c>
      <c r="G7355" t="s">
        <v>24888</v>
      </c>
      <c r="H7355" t="s">
        <v>92</v>
      </c>
      <c r="I7355" t="s">
        <v>21326</v>
      </c>
      <c r="J7355" t="s">
        <v>24889</v>
      </c>
    </row>
    <row r="7356" spans="1:11" x14ac:dyDescent="0.25">
      <c r="A7356">
        <v>1711202</v>
      </c>
      <c r="B7356" t="s">
        <v>24890</v>
      </c>
      <c r="C7356">
        <v>1811436</v>
      </c>
      <c r="D7356" t="s">
        <v>66</v>
      </c>
      <c r="E7356" t="s">
        <v>13</v>
      </c>
      <c r="F7356" t="s">
        <v>24891</v>
      </c>
      <c r="G7356" t="s">
        <v>24892</v>
      </c>
      <c r="H7356" t="s">
        <v>23203</v>
      </c>
      <c r="I7356" t="s">
        <v>495</v>
      </c>
    </row>
    <row r="7357" spans="1:11" x14ac:dyDescent="0.25">
      <c r="A7357">
        <v>1711232</v>
      </c>
      <c r="B7357" t="s">
        <v>24893</v>
      </c>
      <c r="C7357">
        <v>1811468</v>
      </c>
      <c r="D7357" t="s">
        <v>12</v>
      </c>
      <c r="E7357" t="s">
        <v>13</v>
      </c>
      <c r="F7357" t="s">
        <v>24894</v>
      </c>
      <c r="G7357" t="s">
        <v>24895</v>
      </c>
      <c r="H7357" t="s">
        <v>92</v>
      </c>
      <c r="I7357" t="s">
        <v>188</v>
      </c>
    </row>
    <row r="7358" spans="1:11" x14ac:dyDescent="0.25">
      <c r="A7358">
        <v>1711240</v>
      </c>
      <c r="B7358" t="s">
        <v>24896</v>
      </c>
      <c r="C7358">
        <v>1811476</v>
      </c>
      <c r="D7358" t="s">
        <v>27</v>
      </c>
      <c r="E7358" t="s">
        <v>13</v>
      </c>
      <c r="F7358" t="s">
        <v>24897</v>
      </c>
      <c r="G7358" t="s">
        <v>24898</v>
      </c>
      <c r="H7358" t="s">
        <v>24643</v>
      </c>
      <c r="I7358" t="s">
        <v>14571</v>
      </c>
    </row>
    <row r="7359" spans="1:11" x14ac:dyDescent="0.25">
      <c r="A7359">
        <v>1711241</v>
      </c>
      <c r="B7359" t="s">
        <v>24899</v>
      </c>
      <c r="C7359">
        <v>1811477</v>
      </c>
      <c r="D7359" t="s">
        <v>12</v>
      </c>
      <c r="E7359" t="s">
        <v>13</v>
      </c>
      <c r="F7359" t="s">
        <v>24900</v>
      </c>
      <c r="G7359" t="s">
        <v>24901</v>
      </c>
      <c r="H7359" t="s">
        <v>92</v>
      </c>
      <c r="I7359" t="s">
        <v>12694</v>
      </c>
    </row>
    <row r="7360" spans="1:11" x14ac:dyDescent="0.25">
      <c r="A7360">
        <v>1711243</v>
      </c>
      <c r="B7360" t="s">
        <v>24902</v>
      </c>
      <c r="C7360">
        <v>1811479</v>
      </c>
      <c r="D7360" t="s">
        <v>12</v>
      </c>
      <c r="E7360" t="s">
        <v>13</v>
      </c>
      <c r="F7360" t="s">
        <v>24903</v>
      </c>
      <c r="H7360" t="s">
        <v>19343</v>
      </c>
      <c r="I7360" t="s">
        <v>21326</v>
      </c>
    </row>
    <row r="7361" spans="1:11" x14ac:dyDescent="0.25">
      <c r="A7361">
        <v>1711266</v>
      </c>
      <c r="B7361" t="s">
        <v>24904</v>
      </c>
      <c r="C7361">
        <v>1811502</v>
      </c>
      <c r="D7361">
        <v>0</v>
      </c>
      <c r="E7361" t="s">
        <v>13</v>
      </c>
      <c r="F7361" t="s">
        <v>24905</v>
      </c>
      <c r="G7361" t="s">
        <v>24906</v>
      </c>
      <c r="H7361" t="s">
        <v>22001</v>
      </c>
      <c r="I7361" t="s">
        <v>14571</v>
      </c>
    </row>
    <row r="7362" spans="1:11" x14ac:dyDescent="0.25">
      <c r="A7362">
        <v>1711291</v>
      </c>
      <c r="B7362" t="s">
        <v>24907</v>
      </c>
      <c r="C7362">
        <v>1811528</v>
      </c>
      <c r="D7362" t="s">
        <v>12</v>
      </c>
      <c r="E7362" t="s">
        <v>13</v>
      </c>
      <c r="F7362" t="s">
        <v>24908</v>
      </c>
      <c r="G7362" t="s">
        <v>24909</v>
      </c>
      <c r="H7362" t="s">
        <v>23302</v>
      </c>
      <c r="I7362" t="s">
        <v>14571</v>
      </c>
    </row>
    <row r="7363" spans="1:11" x14ac:dyDescent="0.25">
      <c r="A7363">
        <v>1711307</v>
      </c>
      <c r="B7363" t="s">
        <v>24910</v>
      </c>
      <c r="C7363">
        <v>1811544</v>
      </c>
      <c r="D7363" t="s">
        <v>27</v>
      </c>
      <c r="E7363" t="s">
        <v>13</v>
      </c>
      <c r="F7363" t="s">
        <v>24911</v>
      </c>
      <c r="G7363" t="s">
        <v>24912</v>
      </c>
      <c r="H7363" t="s">
        <v>15</v>
      </c>
      <c r="I7363" t="s">
        <v>24913</v>
      </c>
      <c r="J7363" t="s">
        <v>24914</v>
      </c>
    </row>
    <row r="7364" spans="1:11" x14ac:dyDescent="0.25">
      <c r="A7364">
        <v>1711315</v>
      </c>
      <c r="B7364" t="s">
        <v>24915</v>
      </c>
      <c r="C7364">
        <v>1811552</v>
      </c>
      <c r="D7364" t="s">
        <v>12</v>
      </c>
      <c r="E7364" t="s">
        <v>13</v>
      </c>
      <c r="F7364" t="s">
        <v>24916</v>
      </c>
      <c r="H7364" t="s">
        <v>92</v>
      </c>
      <c r="I7364" t="s">
        <v>24849</v>
      </c>
      <c r="J7364" t="s">
        <v>24917</v>
      </c>
    </row>
    <row r="7365" spans="1:11" x14ac:dyDescent="0.25">
      <c r="A7365">
        <v>1711368</v>
      </c>
      <c r="B7365" t="s">
        <v>24918</v>
      </c>
      <c r="C7365">
        <v>1811606</v>
      </c>
      <c r="D7365" t="s">
        <v>20</v>
      </c>
      <c r="E7365" t="s">
        <v>21</v>
      </c>
      <c r="F7365" t="s">
        <v>24919</v>
      </c>
      <c r="H7365" t="s">
        <v>92</v>
      </c>
      <c r="I7365" t="s">
        <v>24920</v>
      </c>
    </row>
    <row r="7366" spans="1:11" x14ac:dyDescent="0.25">
      <c r="A7366">
        <v>1711376</v>
      </c>
      <c r="B7366" t="s">
        <v>24921</v>
      </c>
      <c r="C7366">
        <v>1811614</v>
      </c>
      <c r="D7366" t="s">
        <v>66</v>
      </c>
      <c r="E7366" t="s">
        <v>21</v>
      </c>
      <c r="F7366" t="s">
        <v>24922</v>
      </c>
      <c r="H7366" t="s">
        <v>92</v>
      </c>
      <c r="I7366" t="s">
        <v>188</v>
      </c>
    </row>
    <row r="7367" spans="1:11" x14ac:dyDescent="0.25">
      <c r="A7367">
        <v>1711378</v>
      </c>
      <c r="B7367" t="s">
        <v>24923</v>
      </c>
      <c r="C7367">
        <v>1811616</v>
      </c>
      <c r="D7367" t="s">
        <v>12</v>
      </c>
      <c r="E7367" t="s">
        <v>13</v>
      </c>
      <c r="F7367" t="s">
        <v>24924</v>
      </c>
      <c r="G7367" t="s">
        <v>24925</v>
      </c>
      <c r="H7367" t="s">
        <v>22001</v>
      </c>
      <c r="I7367" t="s">
        <v>188</v>
      </c>
    </row>
    <row r="7368" spans="1:11" x14ac:dyDescent="0.25">
      <c r="A7368">
        <v>1711379</v>
      </c>
      <c r="B7368" t="s">
        <v>24926</v>
      </c>
      <c r="C7368">
        <v>1811617</v>
      </c>
      <c r="D7368" t="s">
        <v>32</v>
      </c>
      <c r="E7368" t="s">
        <v>21</v>
      </c>
      <c r="F7368" t="s">
        <v>24927</v>
      </c>
      <c r="H7368" t="s">
        <v>92</v>
      </c>
      <c r="I7368" t="s">
        <v>188</v>
      </c>
    </row>
    <row r="7369" spans="1:11" x14ac:dyDescent="0.25">
      <c r="A7369">
        <v>1711381</v>
      </c>
      <c r="B7369" t="s">
        <v>24928</v>
      </c>
      <c r="C7369">
        <v>1811619</v>
      </c>
      <c r="D7369" t="s">
        <v>12</v>
      </c>
      <c r="E7369" t="s">
        <v>13</v>
      </c>
      <c r="F7369" t="s">
        <v>24929</v>
      </c>
      <c r="H7369" t="s">
        <v>19323</v>
      </c>
      <c r="I7369" t="s">
        <v>19936</v>
      </c>
    </row>
    <row r="7370" spans="1:11" x14ac:dyDescent="0.25">
      <c r="A7370">
        <v>1711391</v>
      </c>
      <c r="B7370" t="s">
        <v>24930</v>
      </c>
      <c r="C7370">
        <v>1810832</v>
      </c>
      <c r="D7370" t="s">
        <v>27</v>
      </c>
      <c r="E7370" t="s">
        <v>13</v>
      </c>
      <c r="F7370" t="s">
        <v>24931</v>
      </c>
      <c r="G7370" t="s">
        <v>24932</v>
      </c>
      <c r="H7370" t="s">
        <v>24301</v>
      </c>
      <c r="I7370" t="s">
        <v>24064</v>
      </c>
    </row>
    <row r="7371" spans="1:11" x14ac:dyDescent="0.25">
      <c r="A7371">
        <v>1711393</v>
      </c>
      <c r="B7371" t="s">
        <v>24933</v>
      </c>
      <c r="C7371">
        <v>1811630</v>
      </c>
      <c r="D7371" t="s">
        <v>27</v>
      </c>
      <c r="E7371" t="s">
        <v>13</v>
      </c>
      <c r="F7371" t="s">
        <v>24934</v>
      </c>
      <c r="G7371" t="s">
        <v>24935</v>
      </c>
      <c r="H7371" t="s">
        <v>22236</v>
      </c>
      <c r="I7371" t="s">
        <v>64</v>
      </c>
      <c r="K7371" t="s">
        <v>24936</v>
      </c>
    </row>
    <row r="7372" spans="1:11" x14ac:dyDescent="0.25">
      <c r="A7372">
        <v>1711395</v>
      </c>
      <c r="B7372" t="s">
        <v>24937</v>
      </c>
      <c r="C7372">
        <v>1811632</v>
      </c>
      <c r="D7372" t="s">
        <v>12</v>
      </c>
      <c r="E7372" t="s">
        <v>13</v>
      </c>
      <c r="F7372" t="s">
        <v>24938</v>
      </c>
      <c r="G7372" t="s">
        <v>24939</v>
      </c>
      <c r="H7372" t="s">
        <v>16593</v>
      </c>
      <c r="I7372" t="s">
        <v>14571</v>
      </c>
      <c r="J7372" t="s">
        <v>24940</v>
      </c>
      <c r="K7372" t="s">
        <v>24941</v>
      </c>
    </row>
    <row r="7373" spans="1:11" x14ac:dyDescent="0.25">
      <c r="A7373">
        <v>1711402</v>
      </c>
      <c r="B7373" t="s">
        <v>24942</v>
      </c>
      <c r="C7373">
        <v>1811639</v>
      </c>
      <c r="D7373" t="s">
        <v>20</v>
      </c>
      <c r="E7373" t="s">
        <v>13</v>
      </c>
      <c r="F7373" t="s">
        <v>24943</v>
      </c>
      <c r="G7373" t="s">
        <v>24944</v>
      </c>
      <c r="H7373" t="s">
        <v>105</v>
      </c>
      <c r="I7373" t="s">
        <v>18830</v>
      </c>
      <c r="J7373" t="s">
        <v>24945</v>
      </c>
    </row>
    <row r="7374" spans="1:11" x14ac:dyDescent="0.25">
      <c r="A7374">
        <v>1711404</v>
      </c>
      <c r="B7374" t="s">
        <v>24946</v>
      </c>
      <c r="C7374">
        <v>1811641</v>
      </c>
      <c r="D7374" t="s">
        <v>27</v>
      </c>
      <c r="E7374" t="s">
        <v>13</v>
      </c>
      <c r="F7374" t="s">
        <v>24947</v>
      </c>
      <c r="H7374" t="s">
        <v>24699</v>
      </c>
      <c r="I7374" t="s">
        <v>14571</v>
      </c>
    </row>
    <row r="7375" spans="1:11" x14ac:dyDescent="0.25">
      <c r="A7375">
        <v>1711405</v>
      </c>
      <c r="B7375" t="s">
        <v>24948</v>
      </c>
      <c r="C7375">
        <v>1811642</v>
      </c>
      <c r="D7375" t="s">
        <v>20</v>
      </c>
      <c r="E7375" t="s">
        <v>13</v>
      </c>
      <c r="F7375" t="s">
        <v>24949</v>
      </c>
      <c r="G7375" t="s">
        <v>24950</v>
      </c>
      <c r="H7375" t="s">
        <v>23302</v>
      </c>
      <c r="I7375" t="s">
        <v>19936</v>
      </c>
    </row>
    <row r="7376" spans="1:11" x14ac:dyDescent="0.25">
      <c r="A7376">
        <v>1711406</v>
      </c>
      <c r="B7376" t="s">
        <v>24951</v>
      </c>
      <c r="C7376">
        <v>1811643</v>
      </c>
      <c r="D7376" t="s">
        <v>12</v>
      </c>
      <c r="E7376" t="s">
        <v>13</v>
      </c>
      <c r="F7376" t="s">
        <v>24952</v>
      </c>
      <c r="G7376" t="s">
        <v>24953</v>
      </c>
      <c r="H7376" t="s">
        <v>92</v>
      </c>
      <c r="I7376" t="s">
        <v>188</v>
      </c>
    </row>
    <row r="7377" spans="1:11" x14ac:dyDescent="0.25">
      <c r="A7377">
        <v>1711407</v>
      </c>
      <c r="B7377" t="s">
        <v>24954</v>
      </c>
      <c r="C7377">
        <v>1811644</v>
      </c>
      <c r="D7377" t="s">
        <v>12</v>
      </c>
      <c r="E7377" t="s">
        <v>21</v>
      </c>
      <c r="F7377" t="s">
        <v>24955</v>
      </c>
      <c r="H7377" t="s">
        <v>24099</v>
      </c>
      <c r="I7377" t="s">
        <v>18076</v>
      </c>
    </row>
    <row r="7378" spans="1:11" x14ac:dyDescent="0.25">
      <c r="A7378">
        <v>1711413</v>
      </c>
      <c r="B7378" t="s">
        <v>24956</v>
      </c>
      <c r="C7378">
        <v>1811650</v>
      </c>
      <c r="D7378" t="s">
        <v>27</v>
      </c>
      <c r="E7378" t="s">
        <v>13</v>
      </c>
      <c r="F7378" t="s">
        <v>24957</v>
      </c>
      <c r="H7378" t="s">
        <v>79</v>
      </c>
      <c r="I7378" t="s">
        <v>24958</v>
      </c>
    </row>
    <row r="7379" spans="1:11" x14ac:dyDescent="0.25">
      <c r="A7379">
        <v>1711416</v>
      </c>
      <c r="B7379" t="s">
        <v>24959</v>
      </c>
      <c r="C7379">
        <v>1811653</v>
      </c>
      <c r="D7379" t="s">
        <v>27</v>
      </c>
      <c r="E7379" t="s">
        <v>21</v>
      </c>
      <c r="F7379" t="s">
        <v>24960</v>
      </c>
      <c r="G7379" t="s">
        <v>24961</v>
      </c>
      <c r="H7379" t="s">
        <v>22952</v>
      </c>
      <c r="I7379" t="s">
        <v>24962</v>
      </c>
    </row>
    <row r="7380" spans="1:11" x14ac:dyDescent="0.25">
      <c r="A7380">
        <v>1711425</v>
      </c>
      <c r="B7380" t="s">
        <v>24963</v>
      </c>
      <c r="C7380">
        <v>1811662</v>
      </c>
      <c r="D7380" t="s">
        <v>27</v>
      </c>
      <c r="E7380" t="s">
        <v>13</v>
      </c>
      <c r="F7380" t="s">
        <v>24964</v>
      </c>
      <c r="G7380" t="s">
        <v>24965</v>
      </c>
      <c r="H7380" t="s">
        <v>24966</v>
      </c>
      <c r="I7380" t="s">
        <v>24967</v>
      </c>
    </row>
    <row r="7381" spans="1:11" x14ac:dyDescent="0.25">
      <c r="A7381">
        <v>1711430</v>
      </c>
      <c r="B7381" t="s">
        <v>24968</v>
      </c>
      <c r="C7381">
        <v>1811667</v>
      </c>
      <c r="D7381">
        <v>0</v>
      </c>
      <c r="E7381" t="s">
        <v>13</v>
      </c>
      <c r="F7381" t="s">
        <v>24969</v>
      </c>
      <c r="H7381" t="s">
        <v>23287</v>
      </c>
      <c r="I7381" t="s">
        <v>14571</v>
      </c>
    </row>
    <row r="7382" spans="1:11" x14ac:dyDescent="0.25">
      <c r="A7382">
        <v>1711434</v>
      </c>
      <c r="B7382" t="s">
        <v>24970</v>
      </c>
      <c r="C7382">
        <v>1811671</v>
      </c>
      <c r="D7382" t="s">
        <v>12</v>
      </c>
      <c r="E7382" t="s">
        <v>21</v>
      </c>
      <c r="F7382" t="s">
        <v>24971</v>
      </c>
      <c r="G7382" t="s">
        <v>24972</v>
      </c>
      <c r="H7382" t="s">
        <v>12127</v>
      </c>
      <c r="I7382" t="s">
        <v>24973</v>
      </c>
      <c r="J7382" t="s">
        <v>24974</v>
      </c>
      <c r="K7382" t="s">
        <v>24975</v>
      </c>
    </row>
    <row r="7383" spans="1:11" x14ac:dyDescent="0.25">
      <c r="A7383">
        <v>1711434</v>
      </c>
      <c r="B7383" t="s">
        <v>24970</v>
      </c>
      <c r="C7383">
        <v>1811672</v>
      </c>
      <c r="D7383" t="s">
        <v>12</v>
      </c>
      <c r="E7383" t="s">
        <v>13</v>
      </c>
      <c r="F7383" t="s">
        <v>24976</v>
      </c>
      <c r="G7383" t="s">
        <v>24977</v>
      </c>
      <c r="H7383" t="s">
        <v>92</v>
      </c>
      <c r="I7383" t="s">
        <v>24973</v>
      </c>
    </row>
    <row r="7384" spans="1:11" x14ac:dyDescent="0.25">
      <c r="A7384">
        <v>1711459</v>
      </c>
      <c r="B7384" t="s">
        <v>24978</v>
      </c>
      <c r="C7384">
        <v>1811697</v>
      </c>
      <c r="D7384" t="s">
        <v>27</v>
      </c>
      <c r="E7384" t="s">
        <v>13</v>
      </c>
      <c r="F7384" t="s">
        <v>24979</v>
      </c>
      <c r="G7384" t="s">
        <v>24980</v>
      </c>
      <c r="H7384" t="s">
        <v>21717</v>
      </c>
      <c r="I7384" t="s">
        <v>188</v>
      </c>
    </row>
    <row r="7385" spans="1:11" x14ac:dyDescent="0.25">
      <c r="A7385">
        <v>1711461</v>
      </c>
      <c r="B7385" t="s">
        <v>24981</v>
      </c>
      <c r="C7385">
        <v>1811699</v>
      </c>
      <c r="D7385">
        <v>0</v>
      </c>
      <c r="E7385" t="s">
        <v>13</v>
      </c>
      <c r="F7385" t="s">
        <v>24982</v>
      </c>
      <c r="G7385" t="s">
        <v>24983</v>
      </c>
      <c r="H7385" t="s">
        <v>17527</v>
      </c>
      <c r="I7385" t="s">
        <v>188</v>
      </c>
    </row>
    <row r="7386" spans="1:11" x14ac:dyDescent="0.25">
      <c r="A7386">
        <v>1711463</v>
      </c>
      <c r="B7386" t="s">
        <v>24984</v>
      </c>
      <c r="C7386">
        <v>1811701</v>
      </c>
      <c r="D7386" t="s">
        <v>12</v>
      </c>
      <c r="E7386" t="s">
        <v>13</v>
      </c>
      <c r="F7386" t="s">
        <v>24985</v>
      </c>
      <c r="G7386" t="s">
        <v>24986</v>
      </c>
      <c r="H7386" t="s">
        <v>24625</v>
      </c>
      <c r="I7386" t="s">
        <v>539</v>
      </c>
    </row>
    <row r="7387" spans="1:11" x14ac:dyDescent="0.25">
      <c r="A7387">
        <v>1711466</v>
      </c>
      <c r="B7387" t="s">
        <v>24987</v>
      </c>
      <c r="C7387">
        <v>1811704</v>
      </c>
      <c r="D7387" t="s">
        <v>12</v>
      </c>
      <c r="E7387" t="s">
        <v>13</v>
      </c>
      <c r="F7387" t="s">
        <v>24988</v>
      </c>
      <c r="G7387" t="s">
        <v>24989</v>
      </c>
      <c r="H7387" t="s">
        <v>2414</v>
      </c>
      <c r="I7387" t="s">
        <v>24990</v>
      </c>
      <c r="J7387" t="s">
        <v>24991</v>
      </c>
    </row>
    <row r="7388" spans="1:11" x14ac:dyDescent="0.25">
      <c r="A7388">
        <v>1711466</v>
      </c>
      <c r="B7388" t="s">
        <v>24987</v>
      </c>
      <c r="C7388">
        <v>1811705</v>
      </c>
      <c r="D7388" t="s">
        <v>12</v>
      </c>
      <c r="E7388" t="s">
        <v>13</v>
      </c>
      <c r="F7388" t="s">
        <v>24992</v>
      </c>
      <c r="G7388" t="s">
        <v>24993</v>
      </c>
      <c r="H7388" t="s">
        <v>2414</v>
      </c>
      <c r="I7388" t="s">
        <v>24990</v>
      </c>
      <c r="J7388" t="s">
        <v>24994</v>
      </c>
    </row>
    <row r="7389" spans="1:11" x14ac:dyDescent="0.25">
      <c r="A7389">
        <v>1711466</v>
      </c>
      <c r="B7389" t="s">
        <v>24987</v>
      </c>
      <c r="C7389">
        <v>1811708</v>
      </c>
      <c r="D7389">
        <v>0</v>
      </c>
      <c r="E7389" t="s">
        <v>13</v>
      </c>
      <c r="F7389" t="s">
        <v>24995</v>
      </c>
      <c r="G7389" t="s">
        <v>24996</v>
      </c>
      <c r="H7389" t="s">
        <v>2414</v>
      </c>
      <c r="I7389" t="s">
        <v>24990</v>
      </c>
      <c r="J7389" t="s">
        <v>24991</v>
      </c>
    </row>
    <row r="7390" spans="1:11" x14ac:dyDescent="0.25">
      <c r="A7390">
        <v>1711468</v>
      </c>
      <c r="B7390" t="s">
        <v>24997</v>
      </c>
      <c r="C7390">
        <v>1811707</v>
      </c>
      <c r="D7390" t="s">
        <v>27</v>
      </c>
      <c r="E7390" t="s">
        <v>13</v>
      </c>
      <c r="F7390" t="s">
        <v>24998</v>
      </c>
      <c r="G7390" t="s">
        <v>24999</v>
      </c>
      <c r="H7390" t="s">
        <v>24643</v>
      </c>
      <c r="I7390" t="s">
        <v>539</v>
      </c>
    </row>
    <row r="7391" spans="1:11" x14ac:dyDescent="0.25">
      <c r="A7391">
        <v>1711471</v>
      </c>
      <c r="B7391" t="s">
        <v>25000</v>
      </c>
      <c r="C7391">
        <v>1811711</v>
      </c>
      <c r="D7391" t="s">
        <v>12</v>
      </c>
      <c r="E7391" t="s">
        <v>13</v>
      </c>
      <c r="F7391" t="s">
        <v>25001</v>
      </c>
      <c r="H7391" t="s">
        <v>22240</v>
      </c>
      <c r="I7391" t="s">
        <v>188</v>
      </c>
    </row>
    <row r="7392" spans="1:11" x14ac:dyDescent="0.25">
      <c r="A7392">
        <v>1711475</v>
      </c>
      <c r="B7392" t="s">
        <v>25002</v>
      </c>
      <c r="C7392">
        <v>1811715</v>
      </c>
      <c r="D7392" t="s">
        <v>12</v>
      </c>
      <c r="E7392" t="s">
        <v>13</v>
      </c>
      <c r="F7392" t="s">
        <v>25003</v>
      </c>
      <c r="H7392" t="s">
        <v>21423</v>
      </c>
      <c r="I7392" t="s">
        <v>373</v>
      </c>
    </row>
    <row r="7393" spans="1:11" x14ac:dyDescent="0.25">
      <c r="A7393">
        <v>1711478</v>
      </c>
      <c r="B7393" t="s">
        <v>25004</v>
      </c>
      <c r="C7393">
        <v>1813390</v>
      </c>
      <c r="D7393">
        <v>0</v>
      </c>
      <c r="E7393" t="s">
        <v>13</v>
      </c>
      <c r="F7393" t="s">
        <v>25005</v>
      </c>
      <c r="H7393" t="s">
        <v>92</v>
      </c>
      <c r="I7393" t="s">
        <v>21387</v>
      </c>
    </row>
    <row r="7394" spans="1:11" x14ac:dyDescent="0.25">
      <c r="A7394">
        <v>1711484</v>
      </c>
      <c r="B7394" t="s">
        <v>25006</v>
      </c>
      <c r="C7394">
        <v>1811725</v>
      </c>
      <c r="D7394" t="s">
        <v>27</v>
      </c>
      <c r="E7394" t="s">
        <v>13</v>
      </c>
      <c r="F7394" t="s">
        <v>25007</v>
      </c>
      <c r="H7394" t="s">
        <v>3464</v>
      </c>
      <c r="I7394" t="s">
        <v>17152</v>
      </c>
    </row>
    <row r="7395" spans="1:11" x14ac:dyDescent="0.25">
      <c r="A7395">
        <v>1711489</v>
      </c>
      <c r="B7395" t="s">
        <v>25008</v>
      </c>
      <c r="C7395">
        <v>1811731</v>
      </c>
      <c r="D7395" t="s">
        <v>12</v>
      </c>
      <c r="E7395" t="s">
        <v>21</v>
      </c>
      <c r="F7395" t="s">
        <v>25009</v>
      </c>
      <c r="G7395" t="s">
        <v>25010</v>
      </c>
      <c r="H7395" t="s">
        <v>24643</v>
      </c>
      <c r="I7395" t="s">
        <v>539</v>
      </c>
    </row>
    <row r="7396" spans="1:11" x14ac:dyDescent="0.25">
      <c r="A7396">
        <v>1711491</v>
      </c>
      <c r="B7396" t="s">
        <v>25011</v>
      </c>
      <c r="C7396">
        <v>1811734</v>
      </c>
      <c r="D7396">
        <v>0</v>
      </c>
      <c r="E7396" t="s">
        <v>13</v>
      </c>
      <c r="F7396" t="s">
        <v>25012</v>
      </c>
      <c r="H7396" t="s">
        <v>22726</v>
      </c>
      <c r="I7396" t="s">
        <v>21387</v>
      </c>
    </row>
    <row r="7397" spans="1:11" x14ac:dyDescent="0.25">
      <c r="A7397">
        <v>1711500</v>
      </c>
      <c r="B7397" t="s">
        <v>25013</v>
      </c>
      <c r="C7397">
        <v>1811743</v>
      </c>
      <c r="D7397" t="s">
        <v>12</v>
      </c>
      <c r="E7397" t="s">
        <v>21</v>
      </c>
      <c r="F7397" t="s">
        <v>25014</v>
      </c>
      <c r="G7397" t="s">
        <v>25015</v>
      </c>
      <c r="H7397" t="s">
        <v>25016</v>
      </c>
      <c r="I7397" t="s">
        <v>25017</v>
      </c>
    </row>
    <row r="7398" spans="1:11" x14ac:dyDescent="0.25">
      <c r="A7398">
        <v>1711518</v>
      </c>
      <c r="B7398" t="s">
        <v>25018</v>
      </c>
      <c r="C7398">
        <v>1811761</v>
      </c>
      <c r="D7398" t="s">
        <v>12</v>
      </c>
      <c r="E7398" t="s">
        <v>13</v>
      </c>
      <c r="F7398" t="s">
        <v>25019</v>
      </c>
      <c r="H7398" t="s">
        <v>92</v>
      </c>
      <c r="I7398" t="s">
        <v>539</v>
      </c>
      <c r="K7398" t="s">
        <v>25020</v>
      </c>
    </row>
    <row r="7399" spans="1:11" x14ac:dyDescent="0.25">
      <c r="A7399">
        <v>1711547</v>
      </c>
      <c r="B7399" t="s">
        <v>25021</v>
      </c>
      <c r="C7399">
        <v>1811792</v>
      </c>
      <c r="D7399" t="s">
        <v>12</v>
      </c>
      <c r="E7399" t="s">
        <v>13</v>
      </c>
      <c r="F7399" t="s">
        <v>25022</v>
      </c>
      <c r="G7399" t="s">
        <v>25023</v>
      </c>
      <c r="H7399" t="s">
        <v>25024</v>
      </c>
      <c r="I7399" t="s">
        <v>18076</v>
      </c>
      <c r="K7399" t="s">
        <v>22704</v>
      </c>
    </row>
    <row r="7400" spans="1:11" x14ac:dyDescent="0.25">
      <c r="A7400">
        <v>1711548</v>
      </c>
      <c r="B7400" t="s">
        <v>25025</v>
      </c>
      <c r="C7400">
        <v>1811793</v>
      </c>
      <c r="D7400" t="s">
        <v>12</v>
      </c>
      <c r="E7400" t="s">
        <v>21</v>
      </c>
      <c r="F7400" t="s">
        <v>25026</v>
      </c>
      <c r="G7400" t="s">
        <v>25027</v>
      </c>
      <c r="H7400" t="s">
        <v>24625</v>
      </c>
      <c r="I7400" t="s">
        <v>539</v>
      </c>
    </row>
    <row r="7401" spans="1:11" x14ac:dyDescent="0.25">
      <c r="A7401">
        <v>1711550</v>
      </c>
      <c r="B7401" t="s">
        <v>25028</v>
      </c>
      <c r="C7401">
        <v>1811795</v>
      </c>
      <c r="D7401">
        <v>0</v>
      </c>
      <c r="E7401" t="s">
        <v>13</v>
      </c>
      <c r="F7401" t="s">
        <v>25029</v>
      </c>
      <c r="H7401" t="s">
        <v>24678</v>
      </c>
      <c r="I7401" t="s">
        <v>539</v>
      </c>
    </row>
    <row r="7402" spans="1:11" x14ac:dyDescent="0.25">
      <c r="A7402">
        <v>1711553</v>
      </c>
      <c r="B7402" t="s">
        <v>25030</v>
      </c>
      <c r="C7402">
        <v>1811798</v>
      </c>
      <c r="D7402" t="s">
        <v>27</v>
      </c>
      <c r="E7402" t="s">
        <v>13</v>
      </c>
      <c r="F7402" t="s">
        <v>25031</v>
      </c>
      <c r="G7402" t="s">
        <v>25032</v>
      </c>
      <c r="H7402" t="s">
        <v>92</v>
      </c>
      <c r="I7402" t="s">
        <v>25033</v>
      </c>
      <c r="J7402" t="s">
        <v>25034</v>
      </c>
    </row>
    <row r="7403" spans="1:11" x14ac:dyDescent="0.25">
      <c r="A7403">
        <v>1711558</v>
      </c>
      <c r="B7403" t="s">
        <v>25035</v>
      </c>
      <c r="C7403">
        <v>1811803</v>
      </c>
      <c r="D7403" t="s">
        <v>27</v>
      </c>
      <c r="E7403" t="s">
        <v>13</v>
      </c>
      <c r="F7403" t="s">
        <v>25036</v>
      </c>
      <c r="G7403" t="s">
        <v>25037</v>
      </c>
      <c r="H7403" t="s">
        <v>92</v>
      </c>
      <c r="I7403" t="s">
        <v>25038</v>
      </c>
    </row>
    <row r="7404" spans="1:11" x14ac:dyDescent="0.25">
      <c r="A7404">
        <v>1711561</v>
      </c>
      <c r="B7404" t="s">
        <v>25039</v>
      </c>
      <c r="C7404">
        <v>1811806</v>
      </c>
      <c r="D7404" t="s">
        <v>27</v>
      </c>
      <c r="E7404" t="s">
        <v>21</v>
      </c>
      <c r="F7404" t="s">
        <v>25040</v>
      </c>
      <c r="G7404" t="s">
        <v>25041</v>
      </c>
      <c r="H7404" t="s">
        <v>24625</v>
      </c>
      <c r="I7404" t="s">
        <v>539</v>
      </c>
    </row>
    <row r="7405" spans="1:11" x14ac:dyDescent="0.25">
      <c r="A7405">
        <v>1711564</v>
      </c>
      <c r="B7405" t="s">
        <v>25042</v>
      </c>
      <c r="C7405">
        <v>1811809</v>
      </c>
      <c r="D7405" t="s">
        <v>27</v>
      </c>
      <c r="E7405" t="s">
        <v>13</v>
      </c>
      <c r="F7405" t="s">
        <v>25043</v>
      </c>
      <c r="G7405" t="s">
        <v>25044</v>
      </c>
      <c r="H7405" t="s">
        <v>25045</v>
      </c>
      <c r="I7405" t="s">
        <v>539</v>
      </c>
      <c r="K7405" t="s">
        <v>23697</v>
      </c>
    </row>
    <row r="7406" spans="1:11" x14ac:dyDescent="0.25">
      <c r="A7406">
        <v>1711574</v>
      </c>
      <c r="B7406" t="s">
        <v>25046</v>
      </c>
      <c r="C7406">
        <v>1811819</v>
      </c>
      <c r="D7406" t="s">
        <v>12</v>
      </c>
      <c r="E7406" t="s">
        <v>13</v>
      </c>
      <c r="F7406" t="s">
        <v>25047</v>
      </c>
      <c r="G7406" t="s">
        <v>25048</v>
      </c>
      <c r="H7406" t="s">
        <v>24213</v>
      </c>
      <c r="I7406" t="s">
        <v>25049</v>
      </c>
    </row>
    <row r="7407" spans="1:11" x14ac:dyDescent="0.25">
      <c r="A7407">
        <v>1711577</v>
      </c>
      <c r="B7407" t="s">
        <v>25050</v>
      </c>
      <c r="C7407">
        <v>1811822</v>
      </c>
      <c r="D7407" t="s">
        <v>12</v>
      </c>
      <c r="E7407" t="s">
        <v>13</v>
      </c>
      <c r="F7407" t="s">
        <v>25051</v>
      </c>
      <c r="G7407" t="s">
        <v>25052</v>
      </c>
      <c r="H7407" t="s">
        <v>24625</v>
      </c>
      <c r="I7407" t="s">
        <v>539</v>
      </c>
    </row>
    <row r="7408" spans="1:11" x14ac:dyDescent="0.25">
      <c r="A7408">
        <v>1711582</v>
      </c>
      <c r="B7408" t="s">
        <v>25053</v>
      </c>
      <c r="C7408">
        <v>1811828</v>
      </c>
      <c r="D7408" t="s">
        <v>12</v>
      </c>
      <c r="E7408" t="s">
        <v>13</v>
      </c>
      <c r="F7408" t="s">
        <v>25054</v>
      </c>
      <c r="H7408" t="s">
        <v>92</v>
      </c>
      <c r="I7408" t="s">
        <v>25055</v>
      </c>
    </row>
    <row r="7409" spans="1:11" x14ac:dyDescent="0.25">
      <c r="A7409">
        <v>1711587</v>
      </c>
      <c r="B7409" t="s">
        <v>25056</v>
      </c>
      <c r="C7409">
        <v>1811836</v>
      </c>
      <c r="D7409">
        <v>0</v>
      </c>
      <c r="E7409" t="s">
        <v>13</v>
      </c>
      <c r="F7409" t="s">
        <v>25057</v>
      </c>
      <c r="H7409" t="s">
        <v>92</v>
      </c>
      <c r="I7409" t="s">
        <v>539</v>
      </c>
    </row>
    <row r="7410" spans="1:11" x14ac:dyDescent="0.25">
      <c r="A7410">
        <v>1711595</v>
      </c>
      <c r="B7410" t="s">
        <v>25058</v>
      </c>
      <c r="C7410">
        <v>1811843</v>
      </c>
      <c r="D7410" t="s">
        <v>12</v>
      </c>
      <c r="E7410" t="s">
        <v>21</v>
      </c>
      <c r="F7410" t="s">
        <v>25059</v>
      </c>
      <c r="G7410" t="s">
        <v>25060</v>
      </c>
      <c r="H7410" t="s">
        <v>24678</v>
      </c>
      <c r="I7410" t="s">
        <v>539</v>
      </c>
    </row>
    <row r="7411" spans="1:11" x14ac:dyDescent="0.25">
      <c r="A7411">
        <v>1711600</v>
      </c>
      <c r="B7411" t="s">
        <v>25061</v>
      </c>
      <c r="C7411">
        <v>1811848</v>
      </c>
      <c r="D7411" t="s">
        <v>12</v>
      </c>
      <c r="E7411" t="s">
        <v>13</v>
      </c>
      <c r="F7411" t="s">
        <v>25062</v>
      </c>
      <c r="G7411" t="s">
        <v>25063</v>
      </c>
      <c r="H7411" t="s">
        <v>25016</v>
      </c>
      <c r="I7411" t="s">
        <v>539</v>
      </c>
    </row>
    <row r="7412" spans="1:11" x14ac:dyDescent="0.25">
      <c r="A7412">
        <v>1711606</v>
      </c>
      <c r="B7412" t="s">
        <v>25064</v>
      </c>
      <c r="C7412">
        <v>1811854</v>
      </c>
      <c r="D7412">
        <v>0</v>
      </c>
      <c r="E7412" t="s">
        <v>13</v>
      </c>
      <c r="F7412" t="s">
        <v>25065</v>
      </c>
      <c r="H7412" t="s">
        <v>24678</v>
      </c>
      <c r="I7412" t="s">
        <v>539</v>
      </c>
    </row>
    <row r="7413" spans="1:11" x14ac:dyDescent="0.25">
      <c r="A7413">
        <v>1711615</v>
      </c>
      <c r="B7413" t="s">
        <v>25066</v>
      </c>
      <c r="C7413">
        <v>1811863</v>
      </c>
      <c r="D7413" t="s">
        <v>27</v>
      </c>
      <c r="E7413" t="s">
        <v>21</v>
      </c>
      <c r="F7413" t="s">
        <v>25067</v>
      </c>
      <c r="H7413" t="s">
        <v>24678</v>
      </c>
      <c r="I7413" t="s">
        <v>539</v>
      </c>
    </row>
    <row r="7414" spans="1:11" x14ac:dyDescent="0.25">
      <c r="A7414">
        <v>1711615</v>
      </c>
      <c r="B7414" t="s">
        <v>25066</v>
      </c>
      <c r="C7414">
        <v>1811868</v>
      </c>
      <c r="D7414" t="s">
        <v>12</v>
      </c>
      <c r="E7414" t="s">
        <v>13</v>
      </c>
      <c r="F7414" t="s">
        <v>25068</v>
      </c>
      <c r="H7414" t="s">
        <v>23207</v>
      </c>
      <c r="I7414" t="s">
        <v>539</v>
      </c>
      <c r="K7414" t="s">
        <v>24798</v>
      </c>
    </row>
    <row r="7415" spans="1:11" x14ac:dyDescent="0.25">
      <c r="A7415">
        <v>1711627</v>
      </c>
      <c r="B7415" t="s">
        <v>25069</v>
      </c>
      <c r="C7415">
        <v>1811876</v>
      </c>
      <c r="D7415" t="s">
        <v>27</v>
      </c>
      <c r="E7415" t="s">
        <v>13</v>
      </c>
      <c r="F7415" t="s">
        <v>25070</v>
      </c>
      <c r="G7415" t="s">
        <v>25071</v>
      </c>
      <c r="H7415" t="s">
        <v>24425</v>
      </c>
      <c r="I7415" t="s">
        <v>539</v>
      </c>
    </row>
    <row r="7416" spans="1:11" x14ac:dyDescent="0.25">
      <c r="A7416">
        <v>1711633</v>
      </c>
      <c r="B7416" t="s">
        <v>25072</v>
      </c>
      <c r="C7416">
        <v>1811883</v>
      </c>
      <c r="D7416" t="s">
        <v>27</v>
      </c>
      <c r="E7416" t="s">
        <v>21</v>
      </c>
      <c r="F7416" t="s">
        <v>25073</v>
      </c>
      <c r="G7416" t="s">
        <v>25074</v>
      </c>
      <c r="H7416" t="s">
        <v>24678</v>
      </c>
      <c r="I7416" t="s">
        <v>539</v>
      </c>
    </row>
    <row r="7417" spans="1:11" x14ac:dyDescent="0.25">
      <c r="A7417">
        <v>1711642</v>
      </c>
      <c r="B7417" t="s">
        <v>25075</v>
      </c>
      <c r="C7417">
        <v>1811892</v>
      </c>
      <c r="D7417">
        <v>0</v>
      </c>
      <c r="E7417" t="s">
        <v>21</v>
      </c>
      <c r="F7417" t="s">
        <v>25076</v>
      </c>
      <c r="G7417" t="s">
        <v>25077</v>
      </c>
      <c r="H7417" t="s">
        <v>24678</v>
      </c>
      <c r="I7417" t="s">
        <v>539</v>
      </c>
    </row>
    <row r="7418" spans="1:11" x14ac:dyDescent="0.25">
      <c r="A7418">
        <v>1711642</v>
      </c>
      <c r="B7418" t="s">
        <v>25075</v>
      </c>
      <c r="C7418">
        <v>1811894</v>
      </c>
      <c r="D7418" t="s">
        <v>27</v>
      </c>
      <c r="E7418" t="s">
        <v>21</v>
      </c>
      <c r="F7418" t="s">
        <v>25078</v>
      </c>
      <c r="G7418" t="s">
        <v>25079</v>
      </c>
      <c r="H7418" t="s">
        <v>92</v>
      </c>
      <c r="I7418" t="s">
        <v>539</v>
      </c>
    </row>
    <row r="7419" spans="1:11" x14ac:dyDescent="0.25">
      <c r="A7419">
        <v>1711642</v>
      </c>
      <c r="B7419" t="s">
        <v>25075</v>
      </c>
      <c r="C7419">
        <v>1811897</v>
      </c>
      <c r="D7419" t="s">
        <v>66</v>
      </c>
      <c r="E7419" t="s">
        <v>13</v>
      </c>
      <c r="F7419" t="s">
        <v>25080</v>
      </c>
      <c r="G7419" t="s">
        <v>25081</v>
      </c>
      <c r="H7419" t="s">
        <v>24678</v>
      </c>
      <c r="I7419" t="s">
        <v>539</v>
      </c>
      <c r="K7419" t="s">
        <v>24461</v>
      </c>
    </row>
    <row r="7420" spans="1:11" x14ac:dyDescent="0.25">
      <c r="A7420">
        <v>1711652</v>
      </c>
      <c r="B7420" t="s">
        <v>25082</v>
      </c>
      <c r="C7420">
        <v>1811905</v>
      </c>
      <c r="D7420" t="s">
        <v>66</v>
      </c>
      <c r="E7420" t="s">
        <v>13</v>
      </c>
      <c r="F7420" t="s">
        <v>25083</v>
      </c>
      <c r="G7420" t="s">
        <v>25084</v>
      </c>
      <c r="H7420" t="s">
        <v>6681</v>
      </c>
      <c r="I7420" t="s">
        <v>166</v>
      </c>
      <c r="K7420" t="s">
        <v>25085</v>
      </c>
    </row>
    <row r="7421" spans="1:11" x14ac:dyDescent="0.25">
      <c r="A7421">
        <v>1711660</v>
      </c>
      <c r="B7421" t="s">
        <v>25086</v>
      </c>
      <c r="C7421">
        <v>1811913</v>
      </c>
      <c r="D7421" t="s">
        <v>12</v>
      </c>
      <c r="E7421" t="s">
        <v>13</v>
      </c>
      <c r="F7421" t="s">
        <v>25087</v>
      </c>
      <c r="G7421" t="s">
        <v>25088</v>
      </c>
      <c r="H7421" t="s">
        <v>20964</v>
      </c>
      <c r="I7421" t="s">
        <v>18076</v>
      </c>
      <c r="K7421" t="s">
        <v>21112</v>
      </c>
    </row>
    <row r="7422" spans="1:11" x14ac:dyDescent="0.25">
      <c r="A7422">
        <v>1711669</v>
      </c>
      <c r="B7422" t="s">
        <v>25089</v>
      </c>
      <c r="C7422">
        <v>1811922</v>
      </c>
      <c r="D7422" t="s">
        <v>12</v>
      </c>
      <c r="E7422" t="s">
        <v>13</v>
      </c>
      <c r="F7422" t="s">
        <v>25090</v>
      </c>
      <c r="G7422" t="s">
        <v>25091</v>
      </c>
      <c r="H7422" t="s">
        <v>22893</v>
      </c>
      <c r="I7422" t="s">
        <v>373</v>
      </c>
    </row>
    <row r="7423" spans="1:11" x14ac:dyDescent="0.25">
      <c r="A7423">
        <v>1711674</v>
      </c>
      <c r="B7423" t="s">
        <v>25092</v>
      </c>
      <c r="C7423">
        <v>1811928</v>
      </c>
      <c r="D7423" t="s">
        <v>27</v>
      </c>
      <c r="E7423" t="s">
        <v>13</v>
      </c>
      <c r="F7423" t="s">
        <v>25093</v>
      </c>
      <c r="G7423" t="s">
        <v>25094</v>
      </c>
      <c r="H7423" t="s">
        <v>92</v>
      </c>
      <c r="I7423" t="s">
        <v>539</v>
      </c>
    </row>
    <row r="7424" spans="1:11" x14ac:dyDescent="0.25">
      <c r="A7424">
        <v>1711690</v>
      </c>
      <c r="B7424" t="s">
        <v>25095</v>
      </c>
      <c r="C7424">
        <v>1808087</v>
      </c>
      <c r="D7424" t="s">
        <v>12</v>
      </c>
      <c r="E7424" t="s">
        <v>21</v>
      </c>
      <c r="F7424" t="s">
        <v>25096</v>
      </c>
      <c r="H7424" t="s">
        <v>92</v>
      </c>
      <c r="I7424" t="s">
        <v>22601</v>
      </c>
    </row>
    <row r="7425" spans="1:11" x14ac:dyDescent="0.25">
      <c r="A7425">
        <v>1711700</v>
      </c>
      <c r="B7425" t="s">
        <v>25097</v>
      </c>
      <c r="C7425">
        <v>1811954</v>
      </c>
      <c r="D7425" t="s">
        <v>12</v>
      </c>
      <c r="E7425" t="s">
        <v>13</v>
      </c>
      <c r="F7425" t="s">
        <v>25098</v>
      </c>
      <c r="H7425" t="s">
        <v>24552</v>
      </c>
      <c r="I7425" t="s">
        <v>188</v>
      </c>
    </row>
    <row r="7426" spans="1:11" x14ac:dyDescent="0.25">
      <c r="A7426">
        <v>1711704</v>
      </c>
      <c r="B7426" t="s">
        <v>25099</v>
      </c>
      <c r="C7426">
        <v>1811958</v>
      </c>
      <c r="D7426" t="s">
        <v>12</v>
      </c>
      <c r="E7426" t="s">
        <v>13</v>
      </c>
      <c r="F7426" t="s">
        <v>25100</v>
      </c>
      <c r="G7426" t="s">
        <v>25101</v>
      </c>
      <c r="H7426" t="s">
        <v>92</v>
      </c>
      <c r="I7426" t="s">
        <v>539</v>
      </c>
      <c r="J7426" t="s">
        <v>25102</v>
      </c>
      <c r="K7426" t="s">
        <v>23558</v>
      </c>
    </row>
    <row r="7427" spans="1:11" x14ac:dyDescent="0.25">
      <c r="A7427">
        <v>1711710</v>
      </c>
      <c r="B7427" t="s">
        <v>25103</v>
      </c>
      <c r="C7427">
        <v>1811966</v>
      </c>
      <c r="D7427" t="s">
        <v>12</v>
      </c>
      <c r="E7427" t="s">
        <v>13</v>
      </c>
      <c r="F7427" t="s">
        <v>25104</v>
      </c>
      <c r="H7427" t="s">
        <v>24440</v>
      </c>
      <c r="I7427" t="s">
        <v>188</v>
      </c>
    </row>
    <row r="7428" spans="1:11" x14ac:dyDescent="0.25">
      <c r="A7428">
        <v>1711711</v>
      </c>
      <c r="B7428" t="s">
        <v>25105</v>
      </c>
      <c r="C7428">
        <v>1811965</v>
      </c>
      <c r="D7428" t="s">
        <v>27</v>
      </c>
      <c r="E7428" t="s">
        <v>13</v>
      </c>
      <c r="F7428" t="s">
        <v>25106</v>
      </c>
      <c r="G7428" t="s">
        <v>25107</v>
      </c>
      <c r="H7428" t="s">
        <v>15894</v>
      </c>
      <c r="I7428" t="s">
        <v>25108</v>
      </c>
    </row>
    <row r="7429" spans="1:11" x14ac:dyDescent="0.25">
      <c r="A7429">
        <v>1711712</v>
      </c>
      <c r="B7429" t="s">
        <v>25109</v>
      </c>
      <c r="C7429">
        <v>1811967</v>
      </c>
      <c r="D7429" t="s">
        <v>27</v>
      </c>
      <c r="E7429" t="s">
        <v>13</v>
      </c>
      <c r="F7429" t="s">
        <v>25110</v>
      </c>
      <c r="H7429" t="s">
        <v>10787</v>
      </c>
      <c r="I7429" t="s">
        <v>16755</v>
      </c>
    </row>
    <row r="7430" spans="1:11" x14ac:dyDescent="0.25">
      <c r="A7430">
        <v>1711721</v>
      </c>
      <c r="B7430" t="s">
        <v>25111</v>
      </c>
      <c r="C7430">
        <v>1811976</v>
      </c>
      <c r="D7430" t="s">
        <v>12</v>
      </c>
      <c r="E7430" t="s">
        <v>21</v>
      </c>
      <c r="F7430" t="s">
        <v>25112</v>
      </c>
      <c r="G7430" t="s">
        <v>25113</v>
      </c>
      <c r="H7430" t="s">
        <v>21214</v>
      </c>
      <c r="I7430" t="s">
        <v>25114</v>
      </c>
    </row>
    <row r="7431" spans="1:11" x14ac:dyDescent="0.25">
      <c r="A7431">
        <v>1711724</v>
      </c>
      <c r="B7431" t="s">
        <v>25115</v>
      </c>
      <c r="C7431">
        <v>1811980</v>
      </c>
      <c r="D7431" t="s">
        <v>27</v>
      </c>
      <c r="E7431" t="s">
        <v>13</v>
      </c>
      <c r="F7431" t="s">
        <v>25116</v>
      </c>
      <c r="G7431" t="s">
        <v>25117</v>
      </c>
      <c r="H7431" t="s">
        <v>23020</v>
      </c>
      <c r="I7431" t="s">
        <v>539</v>
      </c>
    </row>
    <row r="7432" spans="1:11" x14ac:dyDescent="0.25">
      <c r="A7432">
        <v>1711729</v>
      </c>
      <c r="B7432" t="s">
        <v>25118</v>
      </c>
      <c r="C7432">
        <v>1811985</v>
      </c>
      <c r="D7432" t="s">
        <v>12</v>
      </c>
      <c r="E7432" t="s">
        <v>13</v>
      </c>
      <c r="F7432" t="s">
        <v>25119</v>
      </c>
      <c r="G7432" t="s">
        <v>25120</v>
      </c>
      <c r="H7432" t="s">
        <v>19323</v>
      </c>
      <c r="I7432" t="s">
        <v>539</v>
      </c>
    </row>
    <row r="7433" spans="1:11" x14ac:dyDescent="0.25">
      <c r="A7433">
        <v>1711730</v>
      </c>
      <c r="B7433" t="s">
        <v>25121</v>
      </c>
      <c r="C7433">
        <v>1811986</v>
      </c>
      <c r="D7433" t="s">
        <v>27</v>
      </c>
      <c r="E7433" t="s">
        <v>13</v>
      </c>
      <c r="F7433" t="s">
        <v>25122</v>
      </c>
      <c r="G7433" t="s">
        <v>25123</v>
      </c>
      <c r="H7433" t="s">
        <v>23311</v>
      </c>
      <c r="I7433" t="s">
        <v>19936</v>
      </c>
    </row>
    <row r="7434" spans="1:11" x14ac:dyDescent="0.25">
      <c r="A7434">
        <v>1711731</v>
      </c>
      <c r="B7434" t="s">
        <v>25124</v>
      </c>
      <c r="C7434">
        <v>1811987</v>
      </c>
      <c r="D7434" t="s">
        <v>27</v>
      </c>
      <c r="E7434" t="s">
        <v>13</v>
      </c>
      <c r="F7434" t="s">
        <v>25125</v>
      </c>
      <c r="G7434" t="s">
        <v>25126</v>
      </c>
      <c r="H7434" t="s">
        <v>92</v>
      </c>
      <c r="I7434" t="s">
        <v>25127</v>
      </c>
    </row>
    <row r="7435" spans="1:11" x14ac:dyDescent="0.25">
      <c r="A7435">
        <v>1711744</v>
      </c>
      <c r="B7435" t="s">
        <v>25128</v>
      </c>
      <c r="C7435">
        <v>1812001</v>
      </c>
      <c r="D7435" t="s">
        <v>27</v>
      </c>
      <c r="E7435" t="s">
        <v>13</v>
      </c>
      <c r="F7435" t="s">
        <v>25129</v>
      </c>
      <c r="G7435" t="s">
        <v>25130</v>
      </c>
      <c r="H7435" t="s">
        <v>15930</v>
      </c>
      <c r="I7435" t="s">
        <v>539</v>
      </c>
      <c r="K7435" t="s">
        <v>25131</v>
      </c>
    </row>
    <row r="7436" spans="1:11" x14ac:dyDescent="0.25">
      <c r="A7436">
        <v>1711745</v>
      </c>
      <c r="B7436" t="s">
        <v>25132</v>
      </c>
      <c r="C7436">
        <v>1812003</v>
      </c>
      <c r="D7436" t="s">
        <v>12</v>
      </c>
      <c r="E7436" t="s">
        <v>13</v>
      </c>
      <c r="F7436" t="s">
        <v>25133</v>
      </c>
      <c r="G7436" t="s">
        <v>25134</v>
      </c>
      <c r="H7436" t="s">
        <v>13703</v>
      </c>
      <c r="I7436" t="s">
        <v>539</v>
      </c>
    </row>
    <row r="7437" spans="1:11" x14ac:dyDescent="0.25">
      <c r="A7437">
        <v>1711747</v>
      </c>
      <c r="B7437" t="s">
        <v>25135</v>
      </c>
      <c r="C7437">
        <v>1812005</v>
      </c>
      <c r="D7437" t="s">
        <v>27</v>
      </c>
      <c r="E7437" t="s">
        <v>21</v>
      </c>
      <c r="F7437" t="s">
        <v>25136</v>
      </c>
      <c r="G7437" t="s">
        <v>25137</v>
      </c>
      <c r="H7437" t="s">
        <v>520</v>
      </c>
      <c r="I7437" t="s">
        <v>25138</v>
      </c>
    </row>
    <row r="7438" spans="1:11" x14ac:dyDescent="0.25">
      <c r="A7438">
        <v>1711750</v>
      </c>
      <c r="B7438" t="s">
        <v>25139</v>
      </c>
      <c r="C7438">
        <v>1812008</v>
      </c>
      <c r="D7438" t="s">
        <v>12</v>
      </c>
      <c r="E7438" t="s">
        <v>13</v>
      </c>
      <c r="F7438" t="s">
        <v>25140</v>
      </c>
      <c r="G7438" t="s">
        <v>25141</v>
      </c>
      <c r="H7438" t="s">
        <v>19347</v>
      </c>
      <c r="I7438" t="s">
        <v>539</v>
      </c>
      <c r="J7438" t="s">
        <v>25142</v>
      </c>
    </row>
    <row r="7439" spans="1:11" x14ac:dyDescent="0.25">
      <c r="A7439">
        <v>1711756</v>
      </c>
      <c r="B7439" t="s">
        <v>25143</v>
      </c>
      <c r="C7439">
        <v>1812013</v>
      </c>
      <c r="D7439" t="s">
        <v>12</v>
      </c>
      <c r="E7439" t="s">
        <v>13</v>
      </c>
      <c r="F7439" t="s">
        <v>25144</v>
      </c>
      <c r="G7439" t="s">
        <v>25145</v>
      </c>
      <c r="H7439" t="s">
        <v>18675</v>
      </c>
      <c r="I7439" t="s">
        <v>25146</v>
      </c>
    </row>
    <row r="7440" spans="1:11" x14ac:dyDescent="0.25">
      <c r="A7440">
        <v>1711763</v>
      </c>
      <c r="B7440" t="s">
        <v>25147</v>
      </c>
      <c r="C7440">
        <v>1812020</v>
      </c>
      <c r="D7440" t="s">
        <v>12</v>
      </c>
      <c r="E7440" t="s">
        <v>13</v>
      </c>
      <c r="F7440" t="s">
        <v>25148</v>
      </c>
      <c r="G7440" t="s">
        <v>25149</v>
      </c>
      <c r="H7440" t="s">
        <v>23385</v>
      </c>
      <c r="I7440" t="s">
        <v>18301</v>
      </c>
    </row>
    <row r="7441" spans="1:11" x14ac:dyDescent="0.25">
      <c r="A7441">
        <v>1711767</v>
      </c>
      <c r="B7441" t="s">
        <v>25150</v>
      </c>
      <c r="C7441">
        <v>1812024</v>
      </c>
      <c r="D7441" t="s">
        <v>12</v>
      </c>
      <c r="E7441" t="s">
        <v>13</v>
      </c>
      <c r="F7441" t="s">
        <v>25151</v>
      </c>
      <c r="G7441" t="s">
        <v>25152</v>
      </c>
      <c r="H7441" t="s">
        <v>24366</v>
      </c>
      <c r="I7441" t="s">
        <v>495</v>
      </c>
      <c r="K7441" t="s">
        <v>25153</v>
      </c>
    </row>
    <row r="7442" spans="1:11" x14ac:dyDescent="0.25">
      <c r="A7442">
        <v>1711832</v>
      </c>
      <c r="B7442" t="s">
        <v>25154</v>
      </c>
      <c r="C7442">
        <v>1812094</v>
      </c>
      <c r="D7442" t="s">
        <v>27</v>
      </c>
      <c r="E7442" t="s">
        <v>13</v>
      </c>
      <c r="F7442" t="s">
        <v>25155</v>
      </c>
      <c r="H7442" t="s">
        <v>25156</v>
      </c>
      <c r="I7442" t="s">
        <v>539</v>
      </c>
    </row>
    <row r="7443" spans="1:11" x14ac:dyDescent="0.25">
      <c r="A7443">
        <v>1711849</v>
      </c>
      <c r="B7443" t="s">
        <v>25157</v>
      </c>
      <c r="C7443">
        <v>1812111</v>
      </c>
      <c r="D7443" t="s">
        <v>27</v>
      </c>
      <c r="E7443" t="s">
        <v>13</v>
      </c>
      <c r="F7443" t="s">
        <v>25158</v>
      </c>
      <c r="G7443" t="s">
        <v>25159</v>
      </c>
      <c r="H7443" t="s">
        <v>25160</v>
      </c>
      <c r="I7443" t="s">
        <v>539</v>
      </c>
    </row>
    <row r="7444" spans="1:11" x14ac:dyDescent="0.25">
      <c r="A7444">
        <v>1711859</v>
      </c>
      <c r="B7444" t="s">
        <v>25161</v>
      </c>
      <c r="C7444">
        <v>1812122</v>
      </c>
      <c r="D7444" t="s">
        <v>27</v>
      </c>
      <c r="E7444" t="s">
        <v>13</v>
      </c>
      <c r="F7444" t="s">
        <v>25162</v>
      </c>
      <c r="G7444" t="s">
        <v>25163</v>
      </c>
      <c r="H7444" t="s">
        <v>25164</v>
      </c>
      <c r="I7444" t="s">
        <v>539</v>
      </c>
    </row>
    <row r="7445" spans="1:11" x14ac:dyDescent="0.25">
      <c r="A7445">
        <v>1711911</v>
      </c>
      <c r="B7445" t="s">
        <v>25165</v>
      </c>
      <c r="C7445">
        <v>1812176</v>
      </c>
      <c r="D7445" t="s">
        <v>12</v>
      </c>
      <c r="E7445" t="s">
        <v>21</v>
      </c>
      <c r="F7445" t="s">
        <v>25166</v>
      </c>
      <c r="H7445" t="s">
        <v>25016</v>
      </c>
      <c r="I7445" t="s">
        <v>19936</v>
      </c>
    </row>
    <row r="7446" spans="1:11" x14ac:dyDescent="0.25">
      <c r="A7446">
        <v>1711931</v>
      </c>
      <c r="B7446" t="s">
        <v>25167</v>
      </c>
      <c r="C7446">
        <v>1812197</v>
      </c>
      <c r="D7446" t="s">
        <v>27</v>
      </c>
      <c r="E7446" t="s">
        <v>13</v>
      </c>
      <c r="F7446" t="s">
        <v>25168</v>
      </c>
      <c r="G7446" t="s">
        <v>25169</v>
      </c>
      <c r="H7446" t="s">
        <v>25016</v>
      </c>
      <c r="I7446" t="s">
        <v>25170</v>
      </c>
    </row>
    <row r="7447" spans="1:11" x14ac:dyDescent="0.25">
      <c r="A7447">
        <v>1711932</v>
      </c>
      <c r="B7447" t="s">
        <v>25171</v>
      </c>
      <c r="C7447">
        <v>1774207</v>
      </c>
      <c r="D7447" t="s">
        <v>12</v>
      </c>
      <c r="E7447" t="s">
        <v>13</v>
      </c>
      <c r="F7447" t="s">
        <v>25172</v>
      </c>
      <c r="H7447" t="s">
        <v>92</v>
      </c>
      <c r="I7447" t="s">
        <v>175</v>
      </c>
      <c r="K7447" t="s">
        <v>25173</v>
      </c>
    </row>
    <row r="7448" spans="1:11" x14ac:dyDescent="0.25">
      <c r="A7448">
        <v>1711933</v>
      </c>
      <c r="B7448" t="s">
        <v>25174</v>
      </c>
      <c r="C7448">
        <v>1812198</v>
      </c>
      <c r="D7448" t="s">
        <v>12</v>
      </c>
      <c r="E7448" t="s">
        <v>21</v>
      </c>
      <c r="F7448" t="s">
        <v>25175</v>
      </c>
      <c r="G7448" t="s">
        <v>25176</v>
      </c>
      <c r="H7448" t="s">
        <v>25016</v>
      </c>
      <c r="I7448" t="s">
        <v>19936</v>
      </c>
    </row>
    <row r="7449" spans="1:11" x14ac:dyDescent="0.25">
      <c r="A7449">
        <v>1711934</v>
      </c>
      <c r="B7449" t="s">
        <v>25177</v>
      </c>
      <c r="C7449">
        <v>1812199</v>
      </c>
      <c r="D7449" t="s">
        <v>27</v>
      </c>
      <c r="E7449" t="s">
        <v>13</v>
      </c>
      <c r="F7449" t="s">
        <v>25178</v>
      </c>
      <c r="G7449" t="s">
        <v>25179</v>
      </c>
      <c r="H7449" t="s">
        <v>25180</v>
      </c>
      <c r="I7449" t="s">
        <v>18260</v>
      </c>
    </row>
    <row r="7450" spans="1:11" x14ac:dyDescent="0.25">
      <c r="A7450">
        <v>1711936</v>
      </c>
      <c r="B7450" t="s">
        <v>25181</v>
      </c>
      <c r="C7450">
        <v>1812201</v>
      </c>
      <c r="D7450" t="s">
        <v>27</v>
      </c>
      <c r="E7450" t="s">
        <v>13</v>
      </c>
      <c r="F7450" t="s">
        <v>25182</v>
      </c>
      <c r="G7450" t="s">
        <v>25183</v>
      </c>
      <c r="H7450" t="s">
        <v>25156</v>
      </c>
      <c r="I7450" t="s">
        <v>19936</v>
      </c>
      <c r="K7450" t="s">
        <v>7534</v>
      </c>
    </row>
    <row r="7451" spans="1:11" x14ac:dyDescent="0.25">
      <c r="A7451">
        <v>1711943</v>
      </c>
      <c r="B7451" t="s">
        <v>25184</v>
      </c>
      <c r="C7451">
        <v>1812209</v>
      </c>
      <c r="D7451" t="s">
        <v>27</v>
      </c>
      <c r="E7451" t="s">
        <v>13</v>
      </c>
      <c r="F7451" t="s">
        <v>25185</v>
      </c>
      <c r="H7451" t="s">
        <v>1350</v>
      </c>
      <c r="I7451" t="s">
        <v>25186</v>
      </c>
      <c r="J7451" t="s">
        <v>25187</v>
      </c>
    </row>
    <row r="7452" spans="1:11" x14ac:dyDescent="0.25">
      <c r="A7452">
        <v>1711943</v>
      </c>
      <c r="B7452" t="s">
        <v>25184</v>
      </c>
      <c r="C7452">
        <v>1812214</v>
      </c>
      <c r="D7452" t="s">
        <v>27</v>
      </c>
      <c r="E7452" t="s">
        <v>13</v>
      </c>
      <c r="F7452" t="s">
        <v>25188</v>
      </c>
      <c r="G7452" t="s">
        <v>25189</v>
      </c>
      <c r="H7452" t="s">
        <v>4846</v>
      </c>
      <c r="I7452" t="s">
        <v>25186</v>
      </c>
      <c r="J7452" t="s">
        <v>25190</v>
      </c>
    </row>
    <row r="7453" spans="1:11" x14ac:dyDescent="0.25">
      <c r="A7453">
        <v>1711956</v>
      </c>
      <c r="B7453" t="s">
        <v>25191</v>
      </c>
      <c r="C7453">
        <v>1812223</v>
      </c>
      <c r="D7453" t="s">
        <v>12</v>
      </c>
      <c r="E7453" t="s">
        <v>21</v>
      </c>
      <c r="F7453" t="s">
        <v>25192</v>
      </c>
      <c r="G7453" t="s">
        <v>25193</v>
      </c>
      <c r="H7453" t="s">
        <v>25016</v>
      </c>
      <c r="I7453" t="s">
        <v>19936</v>
      </c>
    </row>
    <row r="7454" spans="1:11" x14ac:dyDescent="0.25">
      <c r="A7454">
        <v>1711957</v>
      </c>
      <c r="B7454" t="s">
        <v>25194</v>
      </c>
      <c r="C7454">
        <v>1812224</v>
      </c>
      <c r="D7454">
        <v>0</v>
      </c>
      <c r="E7454" t="s">
        <v>13</v>
      </c>
      <c r="F7454" t="s">
        <v>25195</v>
      </c>
      <c r="H7454" t="s">
        <v>25196</v>
      </c>
      <c r="I7454" t="s">
        <v>19936</v>
      </c>
    </row>
    <row r="7455" spans="1:11" x14ac:dyDescent="0.25">
      <c r="A7455">
        <v>1711960</v>
      </c>
      <c r="B7455" t="s">
        <v>25197</v>
      </c>
      <c r="C7455">
        <v>1812227</v>
      </c>
      <c r="D7455" t="s">
        <v>27</v>
      </c>
      <c r="E7455" t="s">
        <v>13</v>
      </c>
      <c r="F7455" t="s">
        <v>25198</v>
      </c>
      <c r="G7455" t="s">
        <v>25199</v>
      </c>
      <c r="H7455" t="s">
        <v>25016</v>
      </c>
      <c r="I7455" t="s">
        <v>19936</v>
      </c>
    </row>
    <row r="7456" spans="1:11" x14ac:dyDescent="0.25">
      <c r="A7456">
        <v>1711964</v>
      </c>
      <c r="B7456" t="s">
        <v>25200</v>
      </c>
      <c r="C7456">
        <v>1812231</v>
      </c>
      <c r="D7456" t="s">
        <v>66</v>
      </c>
      <c r="E7456" t="s">
        <v>13</v>
      </c>
      <c r="F7456" t="s">
        <v>25201</v>
      </c>
      <c r="G7456" t="s">
        <v>25202</v>
      </c>
      <c r="H7456" t="s">
        <v>25016</v>
      </c>
      <c r="I7456" t="s">
        <v>19936</v>
      </c>
      <c r="K7456" t="s">
        <v>23356</v>
      </c>
    </row>
    <row r="7457" spans="1:11" x14ac:dyDescent="0.25">
      <c r="A7457">
        <v>1711965</v>
      </c>
      <c r="B7457" t="s">
        <v>25203</v>
      </c>
      <c r="C7457">
        <v>1812232</v>
      </c>
      <c r="D7457" t="s">
        <v>12</v>
      </c>
      <c r="E7457" t="s">
        <v>13</v>
      </c>
      <c r="F7457" t="s">
        <v>25204</v>
      </c>
      <c r="G7457" t="s">
        <v>25205</v>
      </c>
      <c r="H7457" t="s">
        <v>25016</v>
      </c>
      <c r="I7457" t="s">
        <v>19936</v>
      </c>
    </row>
    <row r="7458" spans="1:11" x14ac:dyDescent="0.25">
      <c r="A7458">
        <v>1711967</v>
      </c>
      <c r="B7458" t="s">
        <v>25206</v>
      </c>
      <c r="C7458">
        <v>1812234</v>
      </c>
      <c r="D7458" t="s">
        <v>12</v>
      </c>
      <c r="E7458" t="s">
        <v>13</v>
      </c>
      <c r="F7458" t="s">
        <v>25207</v>
      </c>
      <c r="G7458" t="s">
        <v>25208</v>
      </c>
      <c r="H7458" t="s">
        <v>25209</v>
      </c>
      <c r="I7458" t="s">
        <v>19936</v>
      </c>
    </row>
    <row r="7459" spans="1:11" x14ac:dyDescent="0.25">
      <c r="A7459">
        <v>1711974</v>
      </c>
      <c r="B7459" t="s">
        <v>25210</v>
      </c>
      <c r="C7459">
        <v>1812241</v>
      </c>
      <c r="D7459" t="s">
        <v>27</v>
      </c>
      <c r="E7459" t="s">
        <v>13</v>
      </c>
      <c r="F7459" t="s">
        <v>25211</v>
      </c>
      <c r="G7459" t="s">
        <v>25212</v>
      </c>
      <c r="H7459" t="s">
        <v>24625</v>
      </c>
      <c r="I7459" t="s">
        <v>19936</v>
      </c>
    </row>
    <row r="7460" spans="1:11" x14ac:dyDescent="0.25">
      <c r="A7460">
        <v>1711979</v>
      </c>
      <c r="B7460" t="s">
        <v>25213</v>
      </c>
      <c r="C7460">
        <v>1812246</v>
      </c>
      <c r="D7460" t="s">
        <v>27</v>
      </c>
      <c r="E7460" t="s">
        <v>13</v>
      </c>
      <c r="F7460" t="s">
        <v>25214</v>
      </c>
      <c r="G7460" t="s">
        <v>25215</v>
      </c>
      <c r="H7460" t="s">
        <v>25016</v>
      </c>
      <c r="I7460" t="s">
        <v>19936</v>
      </c>
    </row>
    <row r="7461" spans="1:11" x14ac:dyDescent="0.25">
      <c r="A7461">
        <v>1711980</v>
      </c>
      <c r="B7461" t="s">
        <v>25216</v>
      </c>
      <c r="C7461">
        <v>1812247</v>
      </c>
      <c r="D7461" t="s">
        <v>27</v>
      </c>
      <c r="E7461" t="s">
        <v>13</v>
      </c>
      <c r="F7461" t="s">
        <v>25217</v>
      </c>
      <c r="H7461" t="s">
        <v>25016</v>
      </c>
      <c r="I7461" t="s">
        <v>19936</v>
      </c>
    </row>
    <row r="7462" spans="1:11" x14ac:dyDescent="0.25">
      <c r="A7462">
        <v>1711985</v>
      </c>
      <c r="B7462" t="s">
        <v>25218</v>
      </c>
      <c r="C7462">
        <v>1812252</v>
      </c>
      <c r="D7462" t="s">
        <v>27</v>
      </c>
      <c r="E7462" t="s">
        <v>13</v>
      </c>
      <c r="F7462" t="s">
        <v>25219</v>
      </c>
      <c r="G7462" t="s">
        <v>25220</v>
      </c>
      <c r="H7462" t="s">
        <v>92</v>
      </c>
      <c r="I7462" t="s">
        <v>25221</v>
      </c>
    </row>
    <row r="7463" spans="1:11" x14ac:dyDescent="0.25">
      <c r="A7463">
        <v>1711991</v>
      </c>
      <c r="B7463" t="s">
        <v>25222</v>
      </c>
      <c r="C7463">
        <v>1812258</v>
      </c>
      <c r="D7463" t="s">
        <v>12</v>
      </c>
      <c r="E7463" t="s">
        <v>13</v>
      </c>
      <c r="F7463" t="s">
        <v>25223</v>
      </c>
      <c r="G7463" t="s">
        <v>25224</v>
      </c>
      <c r="H7463" t="s">
        <v>25209</v>
      </c>
      <c r="I7463" t="s">
        <v>19936</v>
      </c>
    </row>
    <row r="7464" spans="1:11" x14ac:dyDescent="0.25">
      <c r="A7464">
        <v>1711993</v>
      </c>
      <c r="B7464" t="s">
        <v>25225</v>
      </c>
      <c r="C7464">
        <v>1812260</v>
      </c>
      <c r="D7464" t="s">
        <v>32</v>
      </c>
      <c r="E7464" t="s">
        <v>13</v>
      </c>
      <c r="F7464" t="s">
        <v>25226</v>
      </c>
      <c r="G7464" t="s">
        <v>25227</v>
      </c>
      <c r="H7464" t="s">
        <v>25209</v>
      </c>
      <c r="I7464" t="s">
        <v>19936</v>
      </c>
    </row>
    <row r="7465" spans="1:11" x14ac:dyDescent="0.25">
      <c r="A7465">
        <v>1712004</v>
      </c>
      <c r="B7465" t="s">
        <v>25228</v>
      </c>
      <c r="C7465">
        <v>1812272</v>
      </c>
      <c r="D7465" t="s">
        <v>12</v>
      </c>
      <c r="E7465" t="s">
        <v>13</v>
      </c>
      <c r="F7465" t="s">
        <v>25229</v>
      </c>
      <c r="G7465" t="s">
        <v>25230</v>
      </c>
      <c r="H7465" t="s">
        <v>25231</v>
      </c>
      <c r="I7465" t="s">
        <v>25232</v>
      </c>
      <c r="J7465" t="s">
        <v>25233</v>
      </c>
      <c r="K7465" t="s">
        <v>25234</v>
      </c>
    </row>
    <row r="7466" spans="1:11" x14ac:dyDescent="0.25">
      <c r="A7466">
        <v>1712010</v>
      </c>
      <c r="B7466" t="s">
        <v>25235</v>
      </c>
      <c r="C7466">
        <v>1812278</v>
      </c>
      <c r="D7466" t="s">
        <v>66</v>
      </c>
      <c r="E7466" t="s">
        <v>13</v>
      </c>
      <c r="F7466" t="s">
        <v>25236</v>
      </c>
      <c r="G7466" t="s">
        <v>25237</v>
      </c>
      <c r="H7466" t="s">
        <v>25045</v>
      </c>
      <c r="I7466" t="s">
        <v>25238</v>
      </c>
      <c r="K7466" t="s">
        <v>7490</v>
      </c>
    </row>
    <row r="7467" spans="1:11" x14ac:dyDescent="0.25">
      <c r="A7467">
        <v>1712011</v>
      </c>
      <c r="B7467" t="s">
        <v>25239</v>
      </c>
      <c r="C7467">
        <v>1812279</v>
      </c>
      <c r="D7467" t="s">
        <v>27</v>
      </c>
      <c r="E7467" t="s">
        <v>13</v>
      </c>
      <c r="F7467" t="s">
        <v>25240</v>
      </c>
      <c r="H7467" t="s">
        <v>25016</v>
      </c>
      <c r="I7467" t="s">
        <v>19936</v>
      </c>
    </row>
    <row r="7468" spans="1:11" x14ac:dyDescent="0.25">
      <c r="A7468">
        <v>1712013</v>
      </c>
      <c r="B7468" t="s">
        <v>25241</v>
      </c>
      <c r="C7468">
        <v>1812281</v>
      </c>
      <c r="D7468" t="s">
        <v>12</v>
      </c>
      <c r="E7468" t="s">
        <v>13</v>
      </c>
      <c r="F7468" t="s">
        <v>25242</v>
      </c>
      <c r="G7468" t="s">
        <v>25243</v>
      </c>
      <c r="H7468" t="s">
        <v>23302</v>
      </c>
      <c r="I7468" t="s">
        <v>19936</v>
      </c>
      <c r="J7468" t="s">
        <v>25244</v>
      </c>
    </row>
    <row r="7469" spans="1:11" x14ac:dyDescent="0.25">
      <c r="A7469">
        <v>1712025</v>
      </c>
      <c r="B7469" t="s">
        <v>25245</v>
      </c>
      <c r="C7469">
        <v>1812293</v>
      </c>
      <c r="D7469" t="s">
        <v>12</v>
      </c>
      <c r="E7469" t="s">
        <v>13</v>
      </c>
      <c r="F7469" t="s">
        <v>25246</v>
      </c>
      <c r="G7469" t="s">
        <v>25247</v>
      </c>
      <c r="H7469" t="s">
        <v>25016</v>
      </c>
      <c r="I7469" t="s">
        <v>25248</v>
      </c>
    </row>
    <row r="7470" spans="1:11" x14ac:dyDescent="0.25">
      <c r="A7470">
        <v>1712035</v>
      </c>
      <c r="B7470" t="s">
        <v>25249</v>
      </c>
      <c r="C7470">
        <v>1812304</v>
      </c>
      <c r="D7470" t="s">
        <v>12</v>
      </c>
      <c r="E7470" t="s">
        <v>13</v>
      </c>
      <c r="F7470" t="s">
        <v>25250</v>
      </c>
      <c r="G7470" t="s">
        <v>25251</v>
      </c>
      <c r="H7470" t="s">
        <v>25196</v>
      </c>
      <c r="I7470" t="s">
        <v>19936</v>
      </c>
      <c r="K7470" t="s">
        <v>583</v>
      </c>
    </row>
    <row r="7471" spans="1:11" x14ac:dyDescent="0.25">
      <c r="A7471">
        <v>1712037</v>
      </c>
      <c r="B7471" t="s">
        <v>25252</v>
      </c>
      <c r="C7471">
        <v>1809200</v>
      </c>
      <c r="D7471" t="s">
        <v>27</v>
      </c>
      <c r="E7471" t="s">
        <v>13</v>
      </c>
      <c r="F7471" t="s">
        <v>25253</v>
      </c>
      <c r="G7471" t="s">
        <v>25254</v>
      </c>
      <c r="H7471" t="s">
        <v>23196</v>
      </c>
      <c r="I7471" t="s">
        <v>23192</v>
      </c>
    </row>
    <row r="7472" spans="1:11" x14ac:dyDescent="0.25">
      <c r="A7472">
        <v>1712037</v>
      </c>
      <c r="B7472" t="s">
        <v>25252</v>
      </c>
      <c r="C7472">
        <v>1809201</v>
      </c>
      <c r="D7472" t="s">
        <v>27</v>
      </c>
      <c r="E7472" t="s">
        <v>13</v>
      </c>
      <c r="F7472" t="s">
        <v>25255</v>
      </c>
      <c r="G7472" t="s">
        <v>25256</v>
      </c>
      <c r="H7472" t="s">
        <v>23196</v>
      </c>
      <c r="I7472" t="s">
        <v>23192</v>
      </c>
    </row>
    <row r="7473" spans="1:11" x14ac:dyDescent="0.25">
      <c r="A7473">
        <v>1712045</v>
      </c>
      <c r="B7473" t="s">
        <v>25257</v>
      </c>
      <c r="C7473">
        <v>1812313</v>
      </c>
      <c r="D7473" t="s">
        <v>12</v>
      </c>
      <c r="E7473" t="s">
        <v>13</v>
      </c>
      <c r="F7473" t="s">
        <v>25258</v>
      </c>
      <c r="H7473" t="s">
        <v>25231</v>
      </c>
      <c r="I7473" t="s">
        <v>19936</v>
      </c>
    </row>
    <row r="7474" spans="1:11" x14ac:dyDescent="0.25">
      <c r="A7474">
        <v>1712046</v>
      </c>
      <c r="B7474" t="s">
        <v>25259</v>
      </c>
      <c r="C7474">
        <v>1812314</v>
      </c>
      <c r="D7474" t="s">
        <v>12</v>
      </c>
      <c r="E7474" t="s">
        <v>13</v>
      </c>
      <c r="F7474" t="s">
        <v>25260</v>
      </c>
      <c r="G7474" t="s">
        <v>25261</v>
      </c>
      <c r="H7474" t="s">
        <v>25016</v>
      </c>
      <c r="I7474" t="s">
        <v>19936</v>
      </c>
    </row>
    <row r="7475" spans="1:11" x14ac:dyDescent="0.25">
      <c r="A7475">
        <v>1712054</v>
      </c>
      <c r="B7475" t="s">
        <v>25262</v>
      </c>
      <c r="C7475">
        <v>1812322</v>
      </c>
      <c r="D7475" t="s">
        <v>27</v>
      </c>
      <c r="E7475" t="s">
        <v>13</v>
      </c>
      <c r="F7475" t="s">
        <v>25263</v>
      </c>
      <c r="G7475" t="s">
        <v>25264</v>
      </c>
      <c r="H7475" t="s">
        <v>25265</v>
      </c>
      <c r="I7475" t="s">
        <v>19936</v>
      </c>
    </row>
    <row r="7476" spans="1:11" x14ac:dyDescent="0.25">
      <c r="A7476">
        <v>1712056</v>
      </c>
      <c r="B7476" t="s">
        <v>25266</v>
      </c>
      <c r="C7476">
        <v>1812324</v>
      </c>
      <c r="D7476">
        <v>0</v>
      </c>
      <c r="E7476" t="s">
        <v>13</v>
      </c>
      <c r="F7476" t="s">
        <v>25267</v>
      </c>
      <c r="G7476" t="s">
        <v>25268</v>
      </c>
      <c r="H7476" t="s">
        <v>25231</v>
      </c>
      <c r="I7476" t="s">
        <v>19936</v>
      </c>
    </row>
    <row r="7477" spans="1:11" x14ac:dyDescent="0.25">
      <c r="A7477">
        <v>1712067</v>
      </c>
      <c r="B7477" t="s">
        <v>25269</v>
      </c>
      <c r="C7477">
        <v>1812335</v>
      </c>
      <c r="D7477" t="s">
        <v>12</v>
      </c>
      <c r="E7477" t="s">
        <v>13</v>
      </c>
      <c r="F7477" t="s">
        <v>25270</v>
      </c>
      <c r="G7477" t="s">
        <v>25271</v>
      </c>
      <c r="H7477" t="s">
        <v>16345</v>
      </c>
      <c r="I7477" t="s">
        <v>19936</v>
      </c>
    </row>
    <row r="7478" spans="1:11" x14ac:dyDescent="0.25">
      <c r="A7478">
        <v>1712073</v>
      </c>
      <c r="B7478" t="s">
        <v>25272</v>
      </c>
      <c r="C7478">
        <v>1812341</v>
      </c>
      <c r="D7478" t="s">
        <v>12</v>
      </c>
      <c r="E7478" t="s">
        <v>21</v>
      </c>
      <c r="F7478" t="s">
        <v>25273</v>
      </c>
      <c r="G7478" t="s">
        <v>25274</v>
      </c>
      <c r="H7478" t="s">
        <v>25275</v>
      </c>
      <c r="I7478" t="s">
        <v>19936</v>
      </c>
      <c r="J7478" t="s">
        <v>25276</v>
      </c>
    </row>
    <row r="7479" spans="1:11" x14ac:dyDescent="0.25">
      <c r="A7479">
        <v>1712073</v>
      </c>
      <c r="B7479" t="s">
        <v>25272</v>
      </c>
      <c r="C7479">
        <v>1812345</v>
      </c>
      <c r="D7479" t="s">
        <v>12</v>
      </c>
      <c r="E7479" t="s">
        <v>13</v>
      </c>
      <c r="F7479" t="s">
        <v>25277</v>
      </c>
      <c r="G7479" t="s">
        <v>25278</v>
      </c>
      <c r="H7479" t="s">
        <v>25275</v>
      </c>
      <c r="I7479" t="s">
        <v>19936</v>
      </c>
      <c r="J7479" t="s">
        <v>25279</v>
      </c>
      <c r="K7479" t="s">
        <v>25280</v>
      </c>
    </row>
    <row r="7480" spans="1:11" x14ac:dyDescent="0.25">
      <c r="A7480">
        <v>1712086</v>
      </c>
      <c r="B7480" t="s">
        <v>25281</v>
      </c>
      <c r="C7480">
        <v>1812355</v>
      </c>
      <c r="D7480" t="s">
        <v>32</v>
      </c>
      <c r="E7480" t="s">
        <v>13</v>
      </c>
      <c r="F7480" t="s">
        <v>25282</v>
      </c>
      <c r="G7480" t="s">
        <v>25283</v>
      </c>
      <c r="H7480" t="s">
        <v>24678</v>
      </c>
      <c r="I7480" t="s">
        <v>25284</v>
      </c>
    </row>
    <row r="7481" spans="1:11" x14ac:dyDescent="0.25">
      <c r="A7481">
        <v>1712096</v>
      </c>
      <c r="B7481" t="s">
        <v>25285</v>
      </c>
      <c r="C7481">
        <v>1812366</v>
      </c>
      <c r="D7481" t="s">
        <v>12</v>
      </c>
      <c r="E7481" t="s">
        <v>13</v>
      </c>
      <c r="F7481" t="s">
        <v>25286</v>
      </c>
      <c r="G7481" t="s">
        <v>25287</v>
      </c>
      <c r="H7481" t="s">
        <v>25016</v>
      </c>
      <c r="I7481" t="s">
        <v>19936</v>
      </c>
    </row>
    <row r="7482" spans="1:11" x14ac:dyDescent="0.25">
      <c r="A7482">
        <v>1712106</v>
      </c>
      <c r="B7482" t="s">
        <v>25288</v>
      </c>
      <c r="C7482">
        <v>1831679</v>
      </c>
      <c r="D7482" t="s">
        <v>12</v>
      </c>
      <c r="E7482" t="s">
        <v>13</v>
      </c>
      <c r="F7482" t="s">
        <v>25289</v>
      </c>
      <c r="H7482" t="s">
        <v>92</v>
      </c>
      <c r="I7482" t="s">
        <v>25290</v>
      </c>
    </row>
    <row r="7483" spans="1:11" x14ac:dyDescent="0.25">
      <c r="A7483">
        <v>1712112</v>
      </c>
      <c r="B7483" t="s">
        <v>25291</v>
      </c>
      <c r="C7483">
        <v>1812383</v>
      </c>
      <c r="D7483" t="s">
        <v>66</v>
      </c>
      <c r="E7483" t="s">
        <v>13</v>
      </c>
      <c r="F7483" t="s">
        <v>25292</v>
      </c>
      <c r="G7483" t="s">
        <v>25293</v>
      </c>
      <c r="H7483" t="s">
        <v>25016</v>
      </c>
      <c r="I7483" t="s">
        <v>25294</v>
      </c>
      <c r="K7483" t="s">
        <v>4193</v>
      </c>
    </row>
    <row r="7484" spans="1:11" x14ac:dyDescent="0.25">
      <c r="A7484">
        <v>1712114</v>
      </c>
      <c r="B7484" t="s">
        <v>25295</v>
      </c>
      <c r="C7484">
        <v>1812385</v>
      </c>
      <c r="D7484" t="s">
        <v>12</v>
      </c>
      <c r="E7484" t="s">
        <v>13</v>
      </c>
      <c r="F7484" t="s">
        <v>25296</v>
      </c>
      <c r="G7484" t="s">
        <v>25297</v>
      </c>
      <c r="H7484" t="s">
        <v>92</v>
      </c>
      <c r="I7484" t="s">
        <v>25298</v>
      </c>
      <c r="K7484" t="s">
        <v>25299</v>
      </c>
    </row>
    <row r="7485" spans="1:11" x14ac:dyDescent="0.25">
      <c r="A7485">
        <v>1712114</v>
      </c>
      <c r="B7485" t="s">
        <v>25295</v>
      </c>
      <c r="C7485">
        <v>1812396</v>
      </c>
      <c r="D7485">
        <v>0</v>
      </c>
      <c r="E7485" t="s">
        <v>21</v>
      </c>
      <c r="F7485" t="s">
        <v>25300</v>
      </c>
      <c r="G7485" t="s">
        <v>25301</v>
      </c>
      <c r="H7485" t="s">
        <v>92</v>
      </c>
      <c r="I7485" t="s">
        <v>25298</v>
      </c>
    </row>
    <row r="7486" spans="1:11" x14ac:dyDescent="0.25">
      <c r="A7486">
        <v>1712125</v>
      </c>
      <c r="B7486" t="s">
        <v>25302</v>
      </c>
      <c r="C7486">
        <v>1812397</v>
      </c>
      <c r="D7486" t="s">
        <v>27</v>
      </c>
      <c r="E7486" t="s">
        <v>13</v>
      </c>
      <c r="F7486" t="s">
        <v>25303</v>
      </c>
      <c r="G7486" t="s">
        <v>25304</v>
      </c>
      <c r="H7486" t="s">
        <v>24678</v>
      </c>
      <c r="I7486" t="s">
        <v>19936</v>
      </c>
      <c r="K7486" t="s">
        <v>10684</v>
      </c>
    </row>
    <row r="7487" spans="1:11" x14ac:dyDescent="0.25">
      <c r="A7487">
        <v>1712142</v>
      </c>
      <c r="B7487" t="s">
        <v>25305</v>
      </c>
      <c r="C7487">
        <v>1812416</v>
      </c>
      <c r="D7487">
        <v>0</v>
      </c>
      <c r="E7487" t="s">
        <v>13</v>
      </c>
      <c r="F7487" t="s">
        <v>25306</v>
      </c>
      <c r="G7487" t="s">
        <v>25307</v>
      </c>
      <c r="H7487" t="s">
        <v>25016</v>
      </c>
      <c r="I7487" t="s">
        <v>25308</v>
      </c>
      <c r="J7487" t="s">
        <v>25309</v>
      </c>
      <c r="K7487" t="s">
        <v>25310</v>
      </c>
    </row>
    <row r="7488" spans="1:11" x14ac:dyDescent="0.25">
      <c r="A7488">
        <v>1712142</v>
      </c>
      <c r="B7488" t="s">
        <v>25305</v>
      </c>
      <c r="C7488">
        <v>1812419</v>
      </c>
      <c r="D7488" t="s">
        <v>66</v>
      </c>
      <c r="E7488" t="s">
        <v>13</v>
      </c>
      <c r="F7488" t="s">
        <v>25311</v>
      </c>
      <c r="G7488" t="s">
        <v>25312</v>
      </c>
      <c r="H7488" t="s">
        <v>25231</v>
      </c>
      <c r="I7488" t="s">
        <v>25308</v>
      </c>
      <c r="K7488" t="s">
        <v>25313</v>
      </c>
    </row>
    <row r="7489" spans="1:11" x14ac:dyDescent="0.25">
      <c r="A7489">
        <v>1712143</v>
      </c>
      <c r="B7489" t="s">
        <v>25314</v>
      </c>
      <c r="C7489">
        <v>1812420</v>
      </c>
      <c r="D7489" t="s">
        <v>27</v>
      </c>
      <c r="E7489" t="s">
        <v>13</v>
      </c>
      <c r="F7489" t="s">
        <v>25315</v>
      </c>
      <c r="G7489" t="s">
        <v>25316</v>
      </c>
      <c r="H7489" t="s">
        <v>24366</v>
      </c>
      <c r="I7489" t="s">
        <v>19936</v>
      </c>
    </row>
    <row r="7490" spans="1:11" x14ac:dyDescent="0.25">
      <c r="A7490">
        <v>1712147</v>
      </c>
      <c r="B7490" t="s">
        <v>25317</v>
      </c>
      <c r="C7490">
        <v>1812424</v>
      </c>
      <c r="D7490" t="s">
        <v>27</v>
      </c>
      <c r="E7490" t="s">
        <v>13</v>
      </c>
      <c r="F7490" t="s">
        <v>25318</v>
      </c>
      <c r="G7490" t="s">
        <v>25319</v>
      </c>
      <c r="H7490" t="s">
        <v>92</v>
      </c>
      <c r="I7490" t="s">
        <v>19936</v>
      </c>
      <c r="K7490" t="s">
        <v>25320</v>
      </c>
    </row>
    <row r="7491" spans="1:11" x14ac:dyDescent="0.25">
      <c r="A7491">
        <v>1712153</v>
      </c>
      <c r="B7491" t="s">
        <v>25321</v>
      </c>
      <c r="C7491">
        <v>1812430</v>
      </c>
      <c r="D7491" t="s">
        <v>12</v>
      </c>
      <c r="E7491" t="s">
        <v>13</v>
      </c>
      <c r="F7491" t="s">
        <v>25322</v>
      </c>
      <c r="H7491" t="s">
        <v>1350</v>
      </c>
      <c r="I7491" t="s">
        <v>25323</v>
      </c>
      <c r="J7491" t="s">
        <v>25324</v>
      </c>
      <c r="K7491" t="s">
        <v>25325</v>
      </c>
    </row>
    <row r="7492" spans="1:11" x14ac:dyDescent="0.25">
      <c r="A7492">
        <v>1712154</v>
      </c>
      <c r="B7492" t="s">
        <v>25326</v>
      </c>
      <c r="C7492">
        <v>1812431</v>
      </c>
      <c r="D7492" t="s">
        <v>27</v>
      </c>
      <c r="E7492" t="s">
        <v>13</v>
      </c>
      <c r="F7492" t="s">
        <v>25327</v>
      </c>
      <c r="G7492" t="s">
        <v>25328</v>
      </c>
      <c r="H7492" t="s">
        <v>92</v>
      </c>
      <c r="I7492" t="s">
        <v>25329</v>
      </c>
      <c r="J7492" t="s">
        <v>25330</v>
      </c>
    </row>
    <row r="7493" spans="1:11" x14ac:dyDescent="0.25">
      <c r="A7493">
        <v>1712165</v>
      </c>
      <c r="B7493" t="s">
        <v>25331</v>
      </c>
      <c r="C7493">
        <v>1812445</v>
      </c>
      <c r="D7493" t="s">
        <v>27</v>
      </c>
      <c r="E7493" t="s">
        <v>13</v>
      </c>
      <c r="F7493" t="s">
        <v>25332</v>
      </c>
      <c r="G7493" t="s">
        <v>25333</v>
      </c>
      <c r="H7493" t="s">
        <v>25334</v>
      </c>
      <c r="I7493" t="s">
        <v>19936</v>
      </c>
    </row>
    <row r="7494" spans="1:11" x14ac:dyDescent="0.25">
      <c r="A7494">
        <v>1712169</v>
      </c>
      <c r="B7494" t="s">
        <v>25335</v>
      </c>
      <c r="C7494">
        <v>1812449</v>
      </c>
      <c r="D7494" t="s">
        <v>27</v>
      </c>
      <c r="E7494" t="s">
        <v>13</v>
      </c>
      <c r="F7494" t="s">
        <v>25336</v>
      </c>
      <c r="G7494" t="s">
        <v>25337</v>
      </c>
      <c r="H7494" t="s">
        <v>1350</v>
      </c>
      <c r="I7494" t="s">
        <v>25323</v>
      </c>
    </row>
    <row r="7495" spans="1:11" x14ac:dyDescent="0.25">
      <c r="A7495">
        <v>1712171</v>
      </c>
      <c r="B7495" t="s">
        <v>25338</v>
      </c>
      <c r="C7495">
        <v>1812451</v>
      </c>
      <c r="D7495" t="s">
        <v>27</v>
      </c>
      <c r="E7495" t="s">
        <v>13</v>
      </c>
      <c r="F7495" t="s">
        <v>25339</v>
      </c>
      <c r="H7495" t="s">
        <v>22001</v>
      </c>
      <c r="I7495" t="s">
        <v>19936</v>
      </c>
      <c r="K7495" t="s">
        <v>3081</v>
      </c>
    </row>
    <row r="7496" spans="1:11" x14ac:dyDescent="0.25">
      <c r="A7496">
        <v>1712174</v>
      </c>
      <c r="B7496" t="s">
        <v>25340</v>
      </c>
      <c r="C7496">
        <v>1812454</v>
      </c>
      <c r="D7496" t="s">
        <v>27</v>
      </c>
      <c r="E7496" t="s">
        <v>13</v>
      </c>
      <c r="F7496" t="s">
        <v>25341</v>
      </c>
      <c r="G7496" t="s">
        <v>25342</v>
      </c>
      <c r="H7496" t="s">
        <v>92</v>
      </c>
      <c r="I7496" t="s">
        <v>19936</v>
      </c>
    </row>
    <row r="7497" spans="1:11" x14ac:dyDescent="0.25">
      <c r="A7497">
        <v>1712180</v>
      </c>
      <c r="B7497" t="s">
        <v>25343</v>
      </c>
      <c r="C7497">
        <v>1812462</v>
      </c>
      <c r="D7497" t="s">
        <v>27</v>
      </c>
      <c r="E7497" t="s">
        <v>13</v>
      </c>
      <c r="F7497" t="s">
        <v>25344</v>
      </c>
      <c r="G7497" t="s">
        <v>25345</v>
      </c>
      <c r="H7497" t="s">
        <v>25346</v>
      </c>
      <c r="I7497" t="s">
        <v>25347</v>
      </c>
    </row>
    <row r="7498" spans="1:11" x14ac:dyDescent="0.25">
      <c r="A7498">
        <v>1712183</v>
      </c>
      <c r="B7498" t="s">
        <v>25348</v>
      </c>
      <c r="C7498">
        <v>1812465</v>
      </c>
      <c r="D7498" t="s">
        <v>12</v>
      </c>
      <c r="E7498" t="s">
        <v>13</v>
      </c>
      <c r="F7498" t="s">
        <v>25349</v>
      </c>
      <c r="H7498" t="s">
        <v>23436</v>
      </c>
      <c r="I7498" t="s">
        <v>25350</v>
      </c>
      <c r="K7498" t="s">
        <v>25351</v>
      </c>
    </row>
    <row r="7499" spans="1:11" x14ac:dyDescent="0.25">
      <c r="A7499">
        <v>1712188</v>
      </c>
      <c r="B7499" t="s">
        <v>25352</v>
      </c>
      <c r="C7499">
        <v>1812470</v>
      </c>
      <c r="D7499" t="s">
        <v>27</v>
      </c>
      <c r="E7499" t="s">
        <v>21</v>
      </c>
      <c r="F7499" t="s">
        <v>25353</v>
      </c>
      <c r="G7499" t="s">
        <v>25354</v>
      </c>
      <c r="H7499" t="s">
        <v>18345</v>
      </c>
      <c r="I7499" t="s">
        <v>534</v>
      </c>
    </row>
    <row r="7500" spans="1:11" x14ac:dyDescent="0.25">
      <c r="A7500">
        <v>1712199</v>
      </c>
      <c r="B7500" t="s">
        <v>25355</v>
      </c>
      <c r="C7500">
        <v>1812481</v>
      </c>
      <c r="D7500" t="s">
        <v>27</v>
      </c>
      <c r="E7500" t="s">
        <v>13</v>
      </c>
      <c r="F7500" t="s">
        <v>25356</v>
      </c>
      <c r="G7500" t="s">
        <v>25357</v>
      </c>
      <c r="H7500" t="s">
        <v>92</v>
      </c>
      <c r="I7500" t="s">
        <v>25238</v>
      </c>
      <c r="J7500" t="s">
        <v>25358</v>
      </c>
      <c r="K7500" t="s">
        <v>25359</v>
      </c>
    </row>
    <row r="7501" spans="1:11" x14ac:dyDescent="0.25">
      <c r="A7501">
        <v>1712199</v>
      </c>
      <c r="B7501" t="s">
        <v>25355</v>
      </c>
      <c r="C7501">
        <v>1812482</v>
      </c>
      <c r="D7501" t="s">
        <v>27</v>
      </c>
      <c r="E7501" t="s">
        <v>13</v>
      </c>
      <c r="F7501" t="s">
        <v>25360</v>
      </c>
      <c r="G7501" t="s">
        <v>25361</v>
      </c>
      <c r="H7501" t="s">
        <v>92</v>
      </c>
      <c r="I7501" t="s">
        <v>25238</v>
      </c>
      <c r="J7501" t="s">
        <v>25362</v>
      </c>
    </row>
    <row r="7502" spans="1:11" x14ac:dyDescent="0.25">
      <c r="A7502">
        <v>1712207</v>
      </c>
      <c r="B7502" t="s">
        <v>25363</v>
      </c>
      <c r="C7502">
        <v>1787583</v>
      </c>
      <c r="D7502" t="s">
        <v>27</v>
      </c>
      <c r="E7502" t="s">
        <v>13</v>
      </c>
      <c r="F7502" t="s">
        <v>25364</v>
      </c>
      <c r="G7502" t="s">
        <v>25365</v>
      </c>
      <c r="H7502" t="s">
        <v>8855</v>
      </c>
      <c r="I7502" t="s">
        <v>2518</v>
      </c>
      <c r="K7502" t="s">
        <v>25366</v>
      </c>
    </row>
    <row r="7503" spans="1:11" x14ac:dyDescent="0.25">
      <c r="A7503">
        <v>1712208</v>
      </c>
      <c r="B7503" t="s">
        <v>25367</v>
      </c>
      <c r="C7503">
        <v>1812490</v>
      </c>
      <c r="D7503" t="s">
        <v>27</v>
      </c>
      <c r="E7503" t="s">
        <v>13</v>
      </c>
      <c r="F7503" t="s">
        <v>25368</v>
      </c>
      <c r="G7503" t="s">
        <v>25369</v>
      </c>
      <c r="H7503" t="s">
        <v>25209</v>
      </c>
      <c r="I7503" t="s">
        <v>25370</v>
      </c>
    </row>
    <row r="7504" spans="1:11" x14ac:dyDescent="0.25">
      <c r="A7504">
        <v>1712220</v>
      </c>
      <c r="B7504" t="s">
        <v>25371</v>
      </c>
      <c r="C7504">
        <v>1812502</v>
      </c>
      <c r="D7504" t="s">
        <v>66</v>
      </c>
      <c r="E7504" t="s">
        <v>13</v>
      </c>
      <c r="F7504" t="s">
        <v>25372</v>
      </c>
      <c r="G7504" t="s">
        <v>25373</v>
      </c>
      <c r="H7504" t="s">
        <v>24366</v>
      </c>
      <c r="I7504" t="s">
        <v>166</v>
      </c>
      <c r="K7504" t="s">
        <v>25374</v>
      </c>
    </row>
    <row r="7505" spans="1:11" x14ac:dyDescent="0.25">
      <c r="A7505">
        <v>1712223</v>
      </c>
      <c r="B7505" t="s">
        <v>25375</v>
      </c>
      <c r="C7505">
        <v>1812505</v>
      </c>
      <c r="D7505" t="s">
        <v>12</v>
      </c>
      <c r="E7505" t="s">
        <v>13</v>
      </c>
      <c r="F7505" t="s">
        <v>25376</v>
      </c>
      <c r="G7505" t="s">
        <v>25377</v>
      </c>
      <c r="H7505" t="s">
        <v>22726</v>
      </c>
      <c r="I7505" t="s">
        <v>19936</v>
      </c>
    </row>
    <row r="7506" spans="1:11" x14ac:dyDescent="0.25">
      <c r="A7506">
        <v>1712225</v>
      </c>
      <c r="B7506" t="s">
        <v>25378</v>
      </c>
      <c r="C7506">
        <v>1812507</v>
      </c>
      <c r="D7506" t="s">
        <v>12</v>
      </c>
      <c r="E7506" t="s">
        <v>21</v>
      </c>
      <c r="F7506" t="s">
        <v>25379</v>
      </c>
      <c r="G7506" t="s">
        <v>25380</v>
      </c>
      <c r="H7506" t="s">
        <v>24460</v>
      </c>
      <c r="I7506" t="s">
        <v>166</v>
      </c>
    </row>
    <row r="7507" spans="1:11" x14ac:dyDescent="0.25">
      <c r="A7507">
        <v>1712226</v>
      </c>
      <c r="B7507" t="s">
        <v>25381</v>
      </c>
      <c r="C7507">
        <v>1812508</v>
      </c>
      <c r="D7507" t="s">
        <v>12</v>
      </c>
      <c r="E7507" t="s">
        <v>13</v>
      </c>
      <c r="F7507" t="s">
        <v>25382</v>
      </c>
      <c r="H7507" t="s">
        <v>24460</v>
      </c>
      <c r="I7507" t="s">
        <v>166</v>
      </c>
    </row>
    <row r="7508" spans="1:11" x14ac:dyDescent="0.25">
      <c r="A7508">
        <v>1712229</v>
      </c>
      <c r="B7508" t="s">
        <v>25383</v>
      </c>
      <c r="C7508">
        <v>1812511</v>
      </c>
      <c r="D7508" t="s">
        <v>27</v>
      </c>
      <c r="E7508" t="s">
        <v>13</v>
      </c>
      <c r="F7508" t="s">
        <v>25384</v>
      </c>
      <c r="G7508" t="s">
        <v>25385</v>
      </c>
      <c r="H7508" t="s">
        <v>25209</v>
      </c>
      <c r="I7508" t="s">
        <v>495</v>
      </c>
    </row>
    <row r="7509" spans="1:11" x14ac:dyDescent="0.25">
      <c r="A7509">
        <v>1712249</v>
      </c>
      <c r="B7509" t="s">
        <v>25386</v>
      </c>
      <c r="C7509">
        <v>1812531</v>
      </c>
      <c r="D7509" t="s">
        <v>27</v>
      </c>
      <c r="E7509" t="s">
        <v>13</v>
      </c>
      <c r="F7509" t="s">
        <v>25387</v>
      </c>
      <c r="H7509" t="s">
        <v>25209</v>
      </c>
      <c r="I7509" t="s">
        <v>25388</v>
      </c>
    </row>
    <row r="7510" spans="1:11" x14ac:dyDescent="0.25">
      <c r="A7510">
        <v>1712255</v>
      </c>
      <c r="B7510" t="s">
        <v>25389</v>
      </c>
      <c r="C7510">
        <v>1812537</v>
      </c>
      <c r="D7510" t="s">
        <v>66</v>
      </c>
      <c r="E7510" t="s">
        <v>13</v>
      </c>
      <c r="F7510" t="s">
        <v>25390</v>
      </c>
      <c r="G7510" t="s">
        <v>25391</v>
      </c>
      <c r="H7510" t="s">
        <v>25209</v>
      </c>
      <c r="I7510" t="s">
        <v>495</v>
      </c>
    </row>
    <row r="7511" spans="1:11" x14ac:dyDescent="0.25">
      <c r="A7511">
        <v>1712262</v>
      </c>
      <c r="B7511" t="s">
        <v>25392</v>
      </c>
      <c r="C7511">
        <v>1812545</v>
      </c>
      <c r="D7511" t="s">
        <v>27</v>
      </c>
      <c r="E7511" t="s">
        <v>13</v>
      </c>
      <c r="F7511" t="s">
        <v>25393</v>
      </c>
      <c r="G7511" t="s">
        <v>25394</v>
      </c>
      <c r="H7511" t="s">
        <v>25016</v>
      </c>
      <c r="I7511" t="s">
        <v>495</v>
      </c>
      <c r="K7511" t="s">
        <v>21874</v>
      </c>
    </row>
    <row r="7512" spans="1:11" x14ac:dyDescent="0.25">
      <c r="A7512">
        <v>1712266</v>
      </c>
      <c r="B7512" t="s">
        <v>25395</v>
      </c>
      <c r="C7512">
        <v>1812549</v>
      </c>
      <c r="D7512" t="s">
        <v>27</v>
      </c>
      <c r="E7512" t="s">
        <v>13</v>
      </c>
      <c r="F7512" t="s">
        <v>25396</v>
      </c>
      <c r="G7512" t="s">
        <v>25397</v>
      </c>
      <c r="H7512" t="s">
        <v>25398</v>
      </c>
      <c r="I7512" t="s">
        <v>495</v>
      </c>
    </row>
    <row r="7513" spans="1:11" x14ac:dyDescent="0.25">
      <c r="A7513">
        <v>1712268</v>
      </c>
      <c r="B7513" t="s">
        <v>25399</v>
      </c>
      <c r="C7513">
        <v>1812551</v>
      </c>
      <c r="D7513" t="s">
        <v>27</v>
      </c>
      <c r="E7513" t="s">
        <v>21</v>
      </c>
      <c r="F7513" t="s">
        <v>25400</v>
      </c>
      <c r="G7513" t="s">
        <v>25401</v>
      </c>
      <c r="H7513" t="s">
        <v>25209</v>
      </c>
      <c r="I7513" t="s">
        <v>495</v>
      </c>
      <c r="J7513" t="s">
        <v>25402</v>
      </c>
    </row>
    <row r="7514" spans="1:11" x14ac:dyDescent="0.25">
      <c r="A7514">
        <v>1712271</v>
      </c>
      <c r="B7514" t="s">
        <v>25403</v>
      </c>
      <c r="C7514">
        <v>1812554</v>
      </c>
      <c r="D7514" t="s">
        <v>27</v>
      </c>
      <c r="E7514" t="s">
        <v>13</v>
      </c>
      <c r="F7514" t="s">
        <v>25404</v>
      </c>
      <c r="G7514" t="s">
        <v>25405</v>
      </c>
      <c r="H7514" t="s">
        <v>25406</v>
      </c>
      <c r="I7514" t="s">
        <v>25407</v>
      </c>
      <c r="K7514" t="s">
        <v>25408</v>
      </c>
    </row>
    <row r="7515" spans="1:11" x14ac:dyDescent="0.25">
      <c r="A7515">
        <v>1712278</v>
      </c>
      <c r="B7515" t="s">
        <v>25409</v>
      </c>
      <c r="C7515">
        <v>1812561</v>
      </c>
      <c r="D7515" t="s">
        <v>27</v>
      </c>
      <c r="E7515" t="s">
        <v>13</v>
      </c>
      <c r="F7515" t="s">
        <v>25410</v>
      </c>
      <c r="G7515" t="s">
        <v>25411</v>
      </c>
      <c r="H7515" t="s">
        <v>25209</v>
      </c>
      <c r="I7515" t="s">
        <v>495</v>
      </c>
    </row>
    <row r="7516" spans="1:11" x14ac:dyDescent="0.25">
      <c r="A7516">
        <v>1712282</v>
      </c>
      <c r="B7516" t="s">
        <v>25412</v>
      </c>
      <c r="C7516">
        <v>1812565</v>
      </c>
      <c r="D7516" t="s">
        <v>66</v>
      </c>
      <c r="E7516" t="s">
        <v>13</v>
      </c>
      <c r="F7516" t="s">
        <v>25413</v>
      </c>
      <c r="G7516" t="s">
        <v>25414</v>
      </c>
      <c r="H7516" t="s">
        <v>25415</v>
      </c>
      <c r="I7516" t="s">
        <v>18076</v>
      </c>
      <c r="K7516" t="s">
        <v>24593</v>
      </c>
    </row>
    <row r="7517" spans="1:11" x14ac:dyDescent="0.25">
      <c r="A7517">
        <v>1712285</v>
      </c>
      <c r="B7517" t="s">
        <v>25416</v>
      </c>
      <c r="C7517">
        <v>1812568</v>
      </c>
      <c r="D7517" t="s">
        <v>27</v>
      </c>
      <c r="E7517" t="s">
        <v>13</v>
      </c>
      <c r="F7517" t="s">
        <v>25417</v>
      </c>
      <c r="G7517" t="s">
        <v>25418</v>
      </c>
      <c r="H7517" t="s">
        <v>25209</v>
      </c>
      <c r="I7517" t="s">
        <v>16609</v>
      </c>
      <c r="J7517" t="s">
        <v>25419</v>
      </c>
    </row>
    <row r="7518" spans="1:11" x14ac:dyDescent="0.25">
      <c r="A7518">
        <v>1712290</v>
      </c>
      <c r="B7518" t="s">
        <v>25420</v>
      </c>
      <c r="C7518">
        <v>1812574</v>
      </c>
      <c r="D7518" t="s">
        <v>27</v>
      </c>
      <c r="E7518" t="s">
        <v>13</v>
      </c>
      <c r="F7518" t="s">
        <v>25421</v>
      </c>
      <c r="G7518" t="s">
        <v>25422</v>
      </c>
      <c r="H7518" t="s">
        <v>25209</v>
      </c>
      <c r="I7518" t="s">
        <v>25388</v>
      </c>
      <c r="J7518" t="s">
        <v>25423</v>
      </c>
    </row>
    <row r="7519" spans="1:11" x14ac:dyDescent="0.25">
      <c r="A7519">
        <v>1712293</v>
      </c>
      <c r="B7519" t="s">
        <v>25424</v>
      </c>
      <c r="C7519">
        <v>1812577</v>
      </c>
      <c r="D7519" t="s">
        <v>27</v>
      </c>
      <c r="E7519" t="s">
        <v>13</v>
      </c>
      <c r="F7519" t="s">
        <v>25425</v>
      </c>
      <c r="G7519" t="s">
        <v>25426</v>
      </c>
      <c r="H7519" t="s">
        <v>25209</v>
      </c>
      <c r="I7519" t="s">
        <v>25427</v>
      </c>
      <c r="J7519" t="s">
        <v>25428</v>
      </c>
      <c r="K7519" t="s">
        <v>25429</v>
      </c>
    </row>
    <row r="7520" spans="1:11" x14ac:dyDescent="0.25">
      <c r="A7520">
        <v>1712300</v>
      </c>
      <c r="B7520" t="s">
        <v>25430</v>
      </c>
      <c r="C7520">
        <v>1812584</v>
      </c>
      <c r="D7520" t="s">
        <v>27</v>
      </c>
      <c r="E7520" t="s">
        <v>13</v>
      </c>
      <c r="F7520" t="s">
        <v>25431</v>
      </c>
      <c r="G7520" t="s">
        <v>25432</v>
      </c>
      <c r="H7520" t="s">
        <v>25209</v>
      </c>
      <c r="I7520" t="s">
        <v>495</v>
      </c>
    </row>
    <row r="7521" spans="1:11" x14ac:dyDescent="0.25">
      <c r="A7521">
        <v>1712302</v>
      </c>
      <c r="B7521" t="s">
        <v>25433</v>
      </c>
      <c r="C7521">
        <v>1812586</v>
      </c>
      <c r="D7521" t="s">
        <v>12</v>
      </c>
      <c r="E7521" t="s">
        <v>13</v>
      </c>
      <c r="F7521" t="s">
        <v>25434</v>
      </c>
      <c r="G7521" t="s">
        <v>25435</v>
      </c>
      <c r="H7521" t="s">
        <v>25209</v>
      </c>
      <c r="I7521" t="s">
        <v>495</v>
      </c>
      <c r="K7521" t="s">
        <v>25436</v>
      </c>
    </row>
    <row r="7522" spans="1:11" x14ac:dyDescent="0.25">
      <c r="A7522">
        <v>1712303</v>
      </c>
      <c r="B7522" t="s">
        <v>25437</v>
      </c>
      <c r="C7522">
        <v>1812587</v>
      </c>
      <c r="D7522" t="s">
        <v>12</v>
      </c>
      <c r="E7522" t="s">
        <v>13</v>
      </c>
      <c r="F7522" t="s">
        <v>25438</v>
      </c>
      <c r="G7522" t="s">
        <v>25439</v>
      </c>
      <c r="H7522" t="s">
        <v>25440</v>
      </c>
      <c r="I7522" t="s">
        <v>495</v>
      </c>
    </row>
    <row r="7523" spans="1:11" x14ac:dyDescent="0.25">
      <c r="A7523">
        <v>1712306</v>
      </c>
      <c r="B7523" t="s">
        <v>25441</v>
      </c>
      <c r="C7523">
        <v>1812590</v>
      </c>
      <c r="D7523" t="s">
        <v>12</v>
      </c>
      <c r="E7523" t="s">
        <v>13</v>
      </c>
      <c r="F7523" t="s">
        <v>25442</v>
      </c>
      <c r="G7523" t="s">
        <v>25443</v>
      </c>
      <c r="H7523" t="s">
        <v>25209</v>
      </c>
      <c r="I7523" t="s">
        <v>495</v>
      </c>
    </row>
    <row r="7524" spans="1:11" x14ac:dyDescent="0.25">
      <c r="A7524">
        <v>1712311</v>
      </c>
      <c r="B7524" t="s">
        <v>25444</v>
      </c>
      <c r="C7524">
        <v>1812597</v>
      </c>
      <c r="D7524" t="s">
        <v>27</v>
      </c>
      <c r="E7524" t="s">
        <v>13</v>
      </c>
      <c r="F7524" t="s">
        <v>25445</v>
      </c>
      <c r="G7524" t="s">
        <v>25446</v>
      </c>
      <c r="H7524" t="s">
        <v>25440</v>
      </c>
      <c r="I7524" t="s">
        <v>495</v>
      </c>
    </row>
    <row r="7525" spans="1:11" x14ac:dyDescent="0.25">
      <c r="A7525">
        <v>1712318</v>
      </c>
      <c r="B7525" t="s">
        <v>25447</v>
      </c>
      <c r="C7525">
        <v>1812604</v>
      </c>
      <c r="D7525" t="s">
        <v>27</v>
      </c>
      <c r="E7525" t="s">
        <v>13</v>
      </c>
      <c r="F7525" t="s">
        <v>25448</v>
      </c>
      <c r="G7525" t="s">
        <v>25449</v>
      </c>
      <c r="H7525" t="s">
        <v>25440</v>
      </c>
      <c r="I7525" t="s">
        <v>495</v>
      </c>
    </row>
    <row r="7526" spans="1:11" x14ac:dyDescent="0.25">
      <c r="A7526">
        <v>1712319</v>
      </c>
      <c r="B7526" t="s">
        <v>25450</v>
      </c>
      <c r="C7526">
        <v>1812605</v>
      </c>
      <c r="D7526" t="s">
        <v>12</v>
      </c>
      <c r="E7526" t="s">
        <v>21</v>
      </c>
      <c r="F7526" t="s">
        <v>25451</v>
      </c>
      <c r="G7526" t="s">
        <v>25452</v>
      </c>
      <c r="H7526" t="s">
        <v>25180</v>
      </c>
      <c r="I7526" t="s">
        <v>495</v>
      </c>
      <c r="K7526" t="s">
        <v>7534</v>
      </c>
    </row>
    <row r="7527" spans="1:11" x14ac:dyDescent="0.25">
      <c r="A7527">
        <v>1712321</v>
      </c>
      <c r="B7527" t="s">
        <v>25453</v>
      </c>
      <c r="C7527">
        <v>1812607</v>
      </c>
      <c r="D7527" t="s">
        <v>27</v>
      </c>
      <c r="E7527" t="s">
        <v>13</v>
      </c>
      <c r="F7527" t="s">
        <v>25454</v>
      </c>
      <c r="G7527" t="s">
        <v>25455</v>
      </c>
      <c r="H7527" t="s">
        <v>25209</v>
      </c>
      <c r="I7527" t="s">
        <v>495</v>
      </c>
    </row>
    <row r="7528" spans="1:11" x14ac:dyDescent="0.25">
      <c r="A7528">
        <v>1712326</v>
      </c>
      <c r="B7528" t="s">
        <v>25456</v>
      </c>
      <c r="C7528">
        <v>1812612</v>
      </c>
      <c r="D7528" t="s">
        <v>27</v>
      </c>
      <c r="E7528" t="s">
        <v>13</v>
      </c>
      <c r="F7528" t="s">
        <v>25457</v>
      </c>
      <c r="G7528" t="s">
        <v>25458</v>
      </c>
      <c r="H7528" t="s">
        <v>25440</v>
      </c>
      <c r="I7528" t="s">
        <v>495</v>
      </c>
    </row>
    <row r="7529" spans="1:11" x14ac:dyDescent="0.25">
      <c r="A7529">
        <v>1712332</v>
      </c>
      <c r="B7529" t="s">
        <v>25459</v>
      </c>
      <c r="C7529">
        <v>1812618</v>
      </c>
      <c r="D7529" t="s">
        <v>143</v>
      </c>
      <c r="E7529" t="s">
        <v>13</v>
      </c>
      <c r="F7529" t="s">
        <v>25460</v>
      </c>
      <c r="G7529" t="s">
        <v>25461</v>
      </c>
      <c r="H7529" t="s">
        <v>25209</v>
      </c>
      <c r="I7529" t="s">
        <v>25462</v>
      </c>
      <c r="J7529" t="s">
        <v>25463</v>
      </c>
    </row>
    <row r="7530" spans="1:11" x14ac:dyDescent="0.25">
      <c r="A7530">
        <v>1712333</v>
      </c>
      <c r="B7530" t="s">
        <v>25464</v>
      </c>
      <c r="C7530">
        <v>1812620</v>
      </c>
      <c r="D7530" t="s">
        <v>27</v>
      </c>
      <c r="E7530" t="s">
        <v>13</v>
      </c>
      <c r="F7530" t="s">
        <v>25465</v>
      </c>
      <c r="G7530" t="s">
        <v>25466</v>
      </c>
      <c r="H7530" t="s">
        <v>25467</v>
      </c>
      <c r="I7530" t="s">
        <v>495</v>
      </c>
      <c r="J7530" t="s">
        <v>25468</v>
      </c>
      <c r="K7530" t="s">
        <v>12222</v>
      </c>
    </row>
    <row r="7531" spans="1:11" x14ac:dyDescent="0.25">
      <c r="A7531">
        <v>1712333</v>
      </c>
      <c r="B7531" t="s">
        <v>25464</v>
      </c>
      <c r="C7531">
        <v>1974972</v>
      </c>
      <c r="D7531" t="s">
        <v>27</v>
      </c>
      <c r="E7531" t="s">
        <v>13</v>
      </c>
      <c r="F7531" t="s">
        <v>25469</v>
      </c>
      <c r="G7531" t="s">
        <v>25470</v>
      </c>
      <c r="H7531" t="s">
        <v>92</v>
      </c>
      <c r="I7531" t="s">
        <v>495</v>
      </c>
    </row>
    <row r="7532" spans="1:11" x14ac:dyDescent="0.25">
      <c r="A7532">
        <v>1712334</v>
      </c>
      <c r="B7532" t="s">
        <v>25471</v>
      </c>
      <c r="C7532">
        <v>1812623</v>
      </c>
      <c r="D7532" t="s">
        <v>12</v>
      </c>
      <c r="E7532" t="s">
        <v>13</v>
      </c>
      <c r="F7532" t="s">
        <v>25472</v>
      </c>
      <c r="G7532" t="s">
        <v>25473</v>
      </c>
      <c r="H7532" t="s">
        <v>25016</v>
      </c>
      <c r="I7532" t="s">
        <v>25474</v>
      </c>
      <c r="K7532" t="s">
        <v>25475</v>
      </c>
    </row>
    <row r="7533" spans="1:11" x14ac:dyDescent="0.25">
      <c r="A7533">
        <v>1712335</v>
      </c>
      <c r="B7533" t="s">
        <v>25476</v>
      </c>
      <c r="C7533">
        <v>1812624</v>
      </c>
      <c r="D7533" t="s">
        <v>20</v>
      </c>
      <c r="E7533" t="s">
        <v>13</v>
      </c>
      <c r="F7533" t="s">
        <v>25477</v>
      </c>
      <c r="G7533" t="s">
        <v>25478</v>
      </c>
      <c r="H7533" t="s">
        <v>23302</v>
      </c>
      <c r="I7533" t="s">
        <v>25479</v>
      </c>
    </row>
    <row r="7534" spans="1:11" x14ac:dyDescent="0.25">
      <c r="A7534">
        <v>1712335</v>
      </c>
      <c r="B7534" t="s">
        <v>25476</v>
      </c>
      <c r="C7534">
        <v>1812630</v>
      </c>
      <c r="D7534" t="s">
        <v>20</v>
      </c>
      <c r="E7534" t="s">
        <v>13</v>
      </c>
      <c r="F7534" t="s">
        <v>25477</v>
      </c>
      <c r="G7534" t="s">
        <v>25480</v>
      </c>
      <c r="H7534" t="s">
        <v>92</v>
      </c>
      <c r="I7534" t="s">
        <v>25479</v>
      </c>
    </row>
    <row r="7535" spans="1:11" x14ac:dyDescent="0.25">
      <c r="A7535">
        <v>1712337</v>
      </c>
      <c r="B7535" t="s">
        <v>25481</v>
      </c>
      <c r="C7535">
        <v>1812626</v>
      </c>
      <c r="D7535" t="s">
        <v>12</v>
      </c>
      <c r="E7535" t="s">
        <v>21</v>
      </c>
      <c r="F7535" t="s">
        <v>25482</v>
      </c>
      <c r="G7535" t="s">
        <v>25483</v>
      </c>
      <c r="H7535" t="s">
        <v>25440</v>
      </c>
      <c r="I7535" t="s">
        <v>495</v>
      </c>
      <c r="K7535" t="s">
        <v>7534</v>
      </c>
    </row>
    <row r="7536" spans="1:11" x14ac:dyDescent="0.25">
      <c r="A7536">
        <v>1712338</v>
      </c>
      <c r="B7536" t="s">
        <v>25484</v>
      </c>
      <c r="C7536">
        <v>1812627</v>
      </c>
      <c r="D7536" t="s">
        <v>27</v>
      </c>
      <c r="E7536" t="s">
        <v>13</v>
      </c>
      <c r="F7536" t="s">
        <v>25485</v>
      </c>
      <c r="G7536" t="s">
        <v>25486</v>
      </c>
      <c r="H7536" t="s">
        <v>25415</v>
      </c>
      <c r="I7536" t="s">
        <v>495</v>
      </c>
      <c r="K7536" t="s">
        <v>15690</v>
      </c>
    </row>
    <row r="7537" spans="1:11" x14ac:dyDescent="0.25">
      <c r="A7537">
        <v>1712340</v>
      </c>
      <c r="B7537" t="s">
        <v>25487</v>
      </c>
      <c r="C7537">
        <v>1812629</v>
      </c>
      <c r="D7537" t="s">
        <v>12</v>
      </c>
      <c r="E7537" t="s">
        <v>13</v>
      </c>
      <c r="F7537" t="s">
        <v>25488</v>
      </c>
      <c r="G7537" t="s">
        <v>25489</v>
      </c>
      <c r="H7537" t="s">
        <v>25490</v>
      </c>
      <c r="I7537" t="s">
        <v>25491</v>
      </c>
    </row>
    <row r="7538" spans="1:11" x14ac:dyDescent="0.25">
      <c r="A7538">
        <v>1712346</v>
      </c>
      <c r="B7538" t="s">
        <v>25492</v>
      </c>
      <c r="C7538">
        <v>1812636</v>
      </c>
      <c r="D7538">
        <v>0</v>
      </c>
      <c r="E7538" t="s">
        <v>13</v>
      </c>
      <c r="F7538" t="s">
        <v>25493</v>
      </c>
      <c r="H7538" t="s">
        <v>25209</v>
      </c>
      <c r="I7538" t="s">
        <v>495</v>
      </c>
    </row>
    <row r="7539" spans="1:11" x14ac:dyDescent="0.25">
      <c r="A7539">
        <v>1712352</v>
      </c>
      <c r="B7539" t="s">
        <v>25494</v>
      </c>
      <c r="C7539">
        <v>1812643</v>
      </c>
      <c r="D7539" t="s">
        <v>27</v>
      </c>
      <c r="E7539" t="s">
        <v>13</v>
      </c>
      <c r="F7539" t="s">
        <v>25495</v>
      </c>
      <c r="G7539" t="s">
        <v>25496</v>
      </c>
      <c r="H7539" t="s">
        <v>25209</v>
      </c>
      <c r="I7539" t="s">
        <v>495</v>
      </c>
    </row>
    <row r="7540" spans="1:11" x14ac:dyDescent="0.25">
      <c r="A7540">
        <v>1712353</v>
      </c>
      <c r="B7540" t="s">
        <v>25497</v>
      </c>
      <c r="C7540">
        <v>1812644</v>
      </c>
      <c r="D7540" t="s">
        <v>12</v>
      </c>
      <c r="E7540" t="s">
        <v>13</v>
      </c>
      <c r="F7540" t="s">
        <v>25498</v>
      </c>
      <c r="H7540" t="s">
        <v>25499</v>
      </c>
      <c r="I7540" t="s">
        <v>495</v>
      </c>
    </row>
    <row r="7541" spans="1:11" x14ac:dyDescent="0.25">
      <c r="A7541">
        <v>1712354</v>
      </c>
      <c r="B7541" t="s">
        <v>25500</v>
      </c>
      <c r="C7541">
        <v>1812645</v>
      </c>
      <c r="D7541">
        <v>0</v>
      </c>
      <c r="E7541" t="s">
        <v>13</v>
      </c>
      <c r="F7541" t="s">
        <v>25501</v>
      </c>
      <c r="H7541" t="s">
        <v>25440</v>
      </c>
      <c r="I7541" t="s">
        <v>495</v>
      </c>
    </row>
    <row r="7542" spans="1:11" x14ac:dyDescent="0.25">
      <c r="A7542">
        <v>1712356</v>
      </c>
      <c r="B7542" t="s">
        <v>25502</v>
      </c>
      <c r="C7542">
        <v>1812647</v>
      </c>
      <c r="D7542" t="s">
        <v>12</v>
      </c>
      <c r="E7542" t="s">
        <v>21</v>
      </c>
      <c r="F7542" t="s">
        <v>25503</v>
      </c>
      <c r="H7542" t="s">
        <v>25504</v>
      </c>
      <c r="I7542" t="s">
        <v>495</v>
      </c>
    </row>
    <row r="7543" spans="1:11" x14ac:dyDescent="0.25">
      <c r="A7543">
        <v>1712359</v>
      </c>
      <c r="B7543" t="s">
        <v>25505</v>
      </c>
      <c r="C7543">
        <v>1812650</v>
      </c>
      <c r="D7543" t="s">
        <v>27</v>
      </c>
      <c r="E7543" t="s">
        <v>13</v>
      </c>
      <c r="F7543" t="s">
        <v>25506</v>
      </c>
      <c r="G7543" t="s">
        <v>25507</v>
      </c>
      <c r="H7543" t="s">
        <v>92</v>
      </c>
      <c r="I7543" t="s">
        <v>25508</v>
      </c>
    </row>
    <row r="7544" spans="1:11" x14ac:dyDescent="0.25">
      <c r="A7544">
        <v>1712360</v>
      </c>
      <c r="B7544" t="s">
        <v>25509</v>
      </c>
      <c r="C7544">
        <v>1812651</v>
      </c>
      <c r="D7544" t="s">
        <v>27</v>
      </c>
      <c r="E7544" t="s">
        <v>13</v>
      </c>
      <c r="F7544" t="s">
        <v>25510</v>
      </c>
      <c r="G7544" t="s">
        <v>25511</v>
      </c>
      <c r="H7544" t="s">
        <v>25440</v>
      </c>
      <c r="I7544" t="s">
        <v>495</v>
      </c>
      <c r="K7544" t="s">
        <v>25512</v>
      </c>
    </row>
    <row r="7545" spans="1:11" x14ac:dyDescent="0.25">
      <c r="A7545">
        <v>1712364</v>
      </c>
      <c r="B7545" t="s">
        <v>25513</v>
      </c>
      <c r="C7545">
        <v>1812655</v>
      </c>
      <c r="D7545" t="s">
        <v>27</v>
      </c>
      <c r="E7545" t="s">
        <v>13</v>
      </c>
      <c r="F7545" t="s">
        <v>25514</v>
      </c>
      <c r="H7545" t="s">
        <v>25515</v>
      </c>
      <c r="I7545" t="s">
        <v>495</v>
      </c>
    </row>
    <row r="7546" spans="1:11" x14ac:dyDescent="0.25">
      <c r="A7546">
        <v>1712365</v>
      </c>
      <c r="B7546" t="s">
        <v>25516</v>
      </c>
      <c r="C7546">
        <v>1812656</v>
      </c>
      <c r="D7546" t="s">
        <v>12</v>
      </c>
      <c r="E7546" t="s">
        <v>13</v>
      </c>
      <c r="F7546" t="s">
        <v>25517</v>
      </c>
      <c r="G7546" t="s">
        <v>25518</v>
      </c>
      <c r="H7546" t="s">
        <v>25440</v>
      </c>
      <c r="I7546" t="s">
        <v>25519</v>
      </c>
      <c r="J7546" t="s">
        <v>25520</v>
      </c>
    </row>
    <row r="7547" spans="1:11" x14ac:dyDescent="0.25">
      <c r="A7547">
        <v>1712367</v>
      </c>
      <c r="B7547" t="s">
        <v>25521</v>
      </c>
      <c r="C7547">
        <v>1812657</v>
      </c>
      <c r="D7547" t="s">
        <v>12</v>
      </c>
      <c r="E7547" t="s">
        <v>13</v>
      </c>
      <c r="F7547" t="s">
        <v>25522</v>
      </c>
      <c r="H7547" t="s">
        <v>25523</v>
      </c>
      <c r="I7547" t="s">
        <v>495</v>
      </c>
    </row>
    <row r="7548" spans="1:11" x14ac:dyDescent="0.25">
      <c r="A7548">
        <v>1712382</v>
      </c>
      <c r="B7548" t="s">
        <v>25524</v>
      </c>
      <c r="C7548">
        <v>1812672</v>
      </c>
      <c r="D7548" t="s">
        <v>66</v>
      </c>
      <c r="E7548" t="s">
        <v>13</v>
      </c>
      <c r="F7548" t="s">
        <v>25525</v>
      </c>
      <c r="G7548" t="s">
        <v>25526</v>
      </c>
      <c r="H7548" t="s">
        <v>25209</v>
      </c>
      <c r="I7548" t="s">
        <v>495</v>
      </c>
    </row>
    <row r="7549" spans="1:11" x14ac:dyDescent="0.25">
      <c r="A7549">
        <v>1712394</v>
      </c>
      <c r="B7549" t="s">
        <v>25527</v>
      </c>
      <c r="C7549">
        <v>1812684</v>
      </c>
      <c r="D7549" t="s">
        <v>12</v>
      </c>
      <c r="E7549" t="s">
        <v>13</v>
      </c>
      <c r="F7549" t="s">
        <v>25528</v>
      </c>
      <c r="G7549" t="s">
        <v>25529</v>
      </c>
      <c r="H7549" t="s">
        <v>25209</v>
      </c>
      <c r="I7549" t="s">
        <v>495</v>
      </c>
      <c r="J7549" t="s">
        <v>25530</v>
      </c>
    </row>
    <row r="7550" spans="1:11" x14ac:dyDescent="0.25">
      <c r="A7550">
        <v>1712397</v>
      </c>
      <c r="B7550" t="s">
        <v>25531</v>
      </c>
      <c r="C7550">
        <v>1812687</v>
      </c>
      <c r="D7550" t="s">
        <v>27</v>
      </c>
      <c r="E7550" t="s">
        <v>13</v>
      </c>
      <c r="F7550" t="s">
        <v>25532</v>
      </c>
      <c r="G7550" t="s">
        <v>25533</v>
      </c>
      <c r="H7550" t="s">
        <v>25209</v>
      </c>
      <c r="I7550" t="s">
        <v>495</v>
      </c>
    </row>
    <row r="7551" spans="1:11" x14ac:dyDescent="0.25">
      <c r="A7551">
        <v>1712398</v>
      </c>
      <c r="B7551" t="s">
        <v>25534</v>
      </c>
      <c r="C7551">
        <v>1812688</v>
      </c>
      <c r="D7551" t="s">
        <v>27</v>
      </c>
      <c r="E7551" t="s">
        <v>236</v>
      </c>
      <c r="F7551" t="s">
        <v>25535</v>
      </c>
      <c r="G7551" t="s">
        <v>25536</v>
      </c>
      <c r="H7551" t="s">
        <v>25440</v>
      </c>
      <c r="I7551" t="s">
        <v>495</v>
      </c>
    </row>
    <row r="7552" spans="1:11" x14ac:dyDescent="0.25">
      <c r="A7552">
        <v>1712399</v>
      </c>
      <c r="B7552" t="s">
        <v>25537</v>
      </c>
      <c r="C7552">
        <v>1812689</v>
      </c>
      <c r="D7552" t="s">
        <v>12</v>
      </c>
      <c r="E7552" t="s">
        <v>13</v>
      </c>
      <c r="F7552" t="s">
        <v>25538</v>
      </c>
      <c r="G7552" t="s">
        <v>25539</v>
      </c>
      <c r="H7552" t="s">
        <v>24099</v>
      </c>
      <c r="I7552" t="s">
        <v>25540</v>
      </c>
      <c r="J7552" t="s">
        <v>25541</v>
      </c>
      <c r="K7552" t="s">
        <v>25542</v>
      </c>
    </row>
    <row r="7553" spans="1:11" x14ac:dyDescent="0.25">
      <c r="A7553">
        <v>1712401</v>
      </c>
      <c r="B7553" t="s">
        <v>25543</v>
      </c>
      <c r="C7553">
        <v>1809927</v>
      </c>
      <c r="D7553">
        <v>0</v>
      </c>
      <c r="E7553" t="s">
        <v>13</v>
      </c>
      <c r="F7553" t="s">
        <v>25544</v>
      </c>
      <c r="G7553" t="s">
        <v>25545</v>
      </c>
      <c r="H7553" t="s">
        <v>92</v>
      </c>
      <c r="I7553" t="s">
        <v>729</v>
      </c>
    </row>
    <row r="7554" spans="1:11" x14ac:dyDescent="0.25">
      <c r="A7554">
        <v>1712407</v>
      </c>
      <c r="B7554" t="s">
        <v>25546</v>
      </c>
      <c r="C7554">
        <v>1812696</v>
      </c>
      <c r="D7554" t="s">
        <v>27</v>
      </c>
      <c r="E7554" t="s">
        <v>13</v>
      </c>
      <c r="F7554" t="s">
        <v>25547</v>
      </c>
      <c r="H7554" t="s">
        <v>25209</v>
      </c>
      <c r="I7554" t="s">
        <v>495</v>
      </c>
    </row>
    <row r="7555" spans="1:11" x14ac:dyDescent="0.25">
      <c r="A7555">
        <v>1712442</v>
      </c>
      <c r="B7555" t="s">
        <v>25548</v>
      </c>
      <c r="C7555">
        <v>1797412</v>
      </c>
      <c r="D7555" t="s">
        <v>27</v>
      </c>
      <c r="E7555" t="s">
        <v>13</v>
      </c>
      <c r="F7555" t="s">
        <v>25549</v>
      </c>
      <c r="G7555" t="s">
        <v>25550</v>
      </c>
      <c r="H7555" t="s">
        <v>15072</v>
      </c>
      <c r="I7555" t="s">
        <v>9243</v>
      </c>
      <c r="J7555" t="s">
        <v>25551</v>
      </c>
      <c r="K7555" t="s">
        <v>25552</v>
      </c>
    </row>
    <row r="7556" spans="1:11" x14ac:dyDescent="0.25">
      <c r="A7556">
        <v>1712443</v>
      </c>
      <c r="B7556" t="s">
        <v>25553</v>
      </c>
      <c r="C7556">
        <v>1812734</v>
      </c>
      <c r="D7556" t="s">
        <v>12</v>
      </c>
      <c r="E7556" t="s">
        <v>13</v>
      </c>
      <c r="F7556" t="s">
        <v>25554</v>
      </c>
      <c r="H7556" t="s">
        <v>105</v>
      </c>
      <c r="I7556" t="s">
        <v>25555</v>
      </c>
      <c r="J7556" t="s">
        <v>25556</v>
      </c>
    </row>
    <row r="7557" spans="1:11" x14ac:dyDescent="0.25">
      <c r="A7557">
        <v>1712446</v>
      </c>
      <c r="B7557" t="s">
        <v>25557</v>
      </c>
      <c r="C7557">
        <v>1812737</v>
      </c>
      <c r="D7557" t="s">
        <v>27</v>
      </c>
      <c r="E7557" t="s">
        <v>13</v>
      </c>
      <c r="F7557" t="s">
        <v>25558</v>
      </c>
      <c r="G7557" t="s">
        <v>25559</v>
      </c>
      <c r="H7557" t="s">
        <v>14995</v>
      </c>
      <c r="I7557" t="s">
        <v>23114</v>
      </c>
      <c r="J7557" t="s">
        <v>25560</v>
      </c>
    </row>
    <row r="7558" spans="1:11" x14ac:dyDescent="0.25">
      <c r="A7558">
        <v>1712449</v>
      </c>
      <c r="B7558" t="s">
        <v>25561</v>
      </c>
      <c r="C7558">
        <v>1812740</v>
      </c>
      <c r="D7558" t="s">
        <v>27</v>
      </c>
      <c r="E7558" t="s">
        <v>13</v>
      </c>
      <c r="F7558" t="s">
        <v>25562</v>
      </c>
      <c r="G7558" t="s">
        <v>25563</v>
      </c>
      <c r="H7558" t="s">
        <v>14995</v>
      </c>
      <c r="I7558" t="s">
        <v>23114</v>
      </c>
    </row>
    <row r="7559" spans="1:11" x14ac:dyDescent="0.25">
      <c r="A7559">
        <v>1712452</v>
      </c>
      <c r="B7559" t="s">
        <v>25564</v>
      </c>
      <c r="C7559">
        <v>1812743</v>
      </c>
      <c r="D7559" t="s">
        <v>27</v>
      </c>
      <c r="E7559" t="s">
        <v>13</v>
      </c>
      <c r="F7559" t="s">
        <v>25565</v>
      </c>
      <c r="G7559" t="s">
        <v>25566</v>
      </c>
      <c r="H7559" t="s">
        <v>24483</v>
      </c>
      <c r="I7559" t="s">
        <v>18260</v>
      </c>
    </row>
    <row r="7560" spans="1:11" x14ac:dyDescent="0.25">
      <c r="A7560">
        <v>1712455</v>
      </c>
      <c r="B7560" t="s">
        <v>25567</v>
      </c>
      <c r="C7560">
        <v>1812746</v>
      </c>
      <c r="D7560" t="s">
        <v>12</v>
      </c>
      <c r="E7560" t="s">
        <v>13</v>
      </c>
      <c r="F7560" t="s">
        <v>25568</v>
      </c>
      <c r="G7560" t="s">
        <v>25569</v>
      </c>
      <c r="H7560" t="s">
        <v>92</v>
      </c>
      <c r="I7560" t="s">
        <v>25570</v>
      </c>
    </row>
    <row r="7561" spans="1:11" x14ac:dyDescent="0.25">
      <c r="A7561">
        <v>1712456</v>
      </c>
      <c r="B7561" t="s">
        <v>25571</v>
      </c>
      <c r="C7561">
        <v>1812747</v>
      </c>
      <c r="D7561" t="s">
        <v>12</v>
      </c>
      <c r="E7561" t="s">
        <v>21</v>
      </c>
      <c r="F7561" t="s">
        <v>25572</v>
      </c>
      <c r="G7561" t="s">
        <v>25573</v>
      </c>
      <c r="H7561" t="s">
        <v>520</v>
      </c>
      <c r="I7561" t="s">
        <v>18260</v>
      </c>
    </row>
    <row r="7562" spans="1:11" x14ac:dyDescent="0.25">
      <c r="A7562">
        <v>1712457</v>
      </c>
      <c r="B7562" t="s">
        <v>25574</v>
      </c>
      <c r="C7562">
        <v>1812748</v>
      </c>
      <c r="D7562" t="s">
        <v>27</v>
      </c>
      <c r="E7562" t="s">
        <v>21</v>
      </c>
      <c r="F7562" t="s">
        <v>25575</v>
      </c>
      <c r="G7562" t="s">
        <v>25576</v>
      </c>
      <c r="H7562" t="s">
        <v>24301</v>
      </c>
      <c r="I7562" t="s">
        <v>18260</v>
      </c>
    </row>
    <row r="7563" spans="1:11" x14ac:dyDescent="0.25">
      <c r="A7563">
        <v>1712458</v>
      </c>
      <c r="B7563" t="s">
        <v>25577</v>
      </c>
      <c r="C7563">
        <v>1812749</v>
      </c>
      <c r="D7563" t="s">
        <v>12</v>
      </c>
      <c r="E7563" t="s">
        <v>13</v>
      </c>
      <c r="F7563" t="s">
        <v>25578</v>
      </c>
      <c r="G7563" t="s">
        <v>25579</v>
      </c>
      <c r="H7563" t="s">
        <v>105</v>
      </c>
      <c r="I7563" t="s">
        <v>25580</v>
      </c>
      <c r="J7563" t="s">
        <v>25581</v>
      </c>
    </row>
    <row r="7564" spans="1:11" x14ac:dyDescent="0.25">
      <c r="A7564">
        <v>1712461</v>
      </c>
      <c r="B7564" t="s">
        <v>25582</v>
      </c>
      <c r="C7564">
        <v>1812752</v>
      </c>
      <c r="D7564" t="s">
        <v>27</v>
      </c>
      <c r="E7564" t="s">
        <v>13</v>
      </c>
      <c r="F7564" t="s">
        <v>25583</v>
      </c>
      <c r="G7564" t="s">
        <v>25584</v>
      </c>
      <c r="H7564" t="s">
        <v>24375</v>
      </c>
      <c r="I7564" t="s">
        <v>25585</v>
      </c>
    </row>
    <row r="7565" spans="1:11" x14ac:dyDescent="0.25">
      <c r="A7565">
        <v>1712463</v>
      </c>
      <c r="B7565" t="s">
        <v>25586</v>
      </c>
      <c r="C7565">
        <v>1812754</v>
      </c>
      <c r="D7565" t="s">
        <v>27</v>
      </c>
      <c r="E7565" t="s">
        <v>13</v>
      </c>
      <c r="F7565" t="s">
        <v>25587</v>
      </c>
      <c r="G7565" t="s">
        <v>25588</v>
      </c>
      <c r="H7565" t="s">
        <v>21717</v>
      </c>
      <c r="I7565" t="s">
        <v>25589</v>
      </c>
      <c r="J7565" t="s">
        <v>25590</v>
      </c>
      <c r="K7565" t="s">
        <v>25591</v>
      </c>
    </row>
    <row r="7566" spans="1:11" x14ac:dyDescent="0.25">
      <c r="A7566">
        <v>1712468</v>
      </c>
      <c r="B7566" t="s">
        <v>25592</v>
      </c>
      <c r="C7566">
        <v>1812759</v>
      </c>
      <c r="D7566" t="s">
        <v>12</v>
      </c>
      <c r="E7566" t="s">
        <v>13</v>
      </c>
      <c r="F7566" t="s">
        <v>25593</v>
      </c>
      <c r="H7566" t="s">
        <v>92</v>
      </c>
      <c r="I7566" t="s">
        <v>25427</v>
      </c>
      <c r="J7566" t="s">
        <v>25594</v>
      </c>
    </row>
    <row r="7567" spans="1:11" x14ac:dyDescent="0.25">
      <c r="A7567">
        <v>1712470</v>
      </c>
      <c r="B7567" t="s">
        <v>25595</v>
      </c>
      <c r="C7567">
        <v>1812761</v>
      </c>
      <c r="D7567" t="s">
        <v>20</v>
      </c>
      <c r="E7567" t="s">
        <v>13</v>
      </c>
      <c r="F7567" t="s">
        <v>25596</v>
      </c>
      <c r="G7567" t="s">
        <v>25597</v>
      </c>
      <c r="H7567" t="s">
        <v>17223</v>
      </c>
      <c r="I7567" t="s">
        <v>25598</v>
      </c>
    </row>
    <row r="7568" spans="1:11" x14ac:dyDescent="0.25">
      <c r="A7568">
        <v>1712473</v>
      </c>
      <c r="B7568" t="s">
        <v>25599</v>
      </c>
      <c r="C7568">
        <v>1812764</v>
      </c>
      <c r="D7568" t="s">
        <v>12</v>
      </c>
      <c r="E7568" t="s">
        <v>13</v>
      </c>
      <c r="F7568" t="s">
        <v>25600</v>
      </c>
      <c r="G7568" t="s">
        <v>25601</v>
      </c>
      <c r="H7568" t="s">
        <v>25602</v>
      </c>
      <c r="I7568" t="s">
        <v>495</v>
      </c>
      <c r="K7568" t="s">
        <v>14259</v>
      </c>
    </row>
    <row r="7569" spans="1:11" x14ac:dyDescent="0.25">
      <c r="A7569">
        <v>1712475</v>
      </c>
      <c r="B7569" t="s">
        <v>25603</v>
      </c>
      <c r="C7569">
        <v>1812766</v>
      </c>
      <c r="D7569" t="s">
        <v>12</v>
      </c>
      <c r="E7569" t="s">
        <v>13</v>
      </c>
      <c r="F7569" t="s">
        <v>25604</v>
      </c>
      <c r="G7569" t="s">
        <v>25605</v>
      </c>
      <c r="H7569" t="s">
        <v>25606</v>
      </c>
      <c r="I7569" t="s">
        <v>23114</v>
      </c>
      <c r="K7569" t="s">
        <v>16324</v>
      </c>
    </row>
    <row r="7570" spans="1:11" x14ac:dyDescent="0.25">
      <c r="A7570">
        <v>1712478</v>
      </c>
      <c r="B7570" t="s">
        <v>25607</v>
      </c>
      <c r="C7570">
        <v>1812769</v>
      </c>
      <c r="D7570" t="s">
        <v>66</v>
      </c>
      <c r="E7570" t="s">
        <v>13</v>
      </c>
      <c r="F7570" t="s">
        <v>25608</v>
      </c>
      <c r="G7570" t="s">
        <v>25609</v>
      </c>
      <c r="H7570" t="s">
        <v>25610</v>
      </c>
      <c r="I7570" t="s">
        <v>495</v>
      </c>
      <c r="K7570" t="s">
        <v>25611</v>
      </c>
    </row>
    <row r="7571" spans="1:11" x14ac:dyDescent="0.25">
      <c r="A7571">
        <v>1712478</v>
      </c>
      <c r="B7571" t="s">
        <v>25607</v>
      </c>
      <c r="C7571">
        <v>1812775</v>
      </c>
      <c r="D7571" t="s">
        <v>27</v>
      </c>
      <c r="E7571" t="s">
        <v>21</v>
      </c>
      <c r="F7571" t="s">
        <v>25612</v>
      </c>
      <c r="G7571" t="s">
        <v>25613</v>
      </c>
      <c r="H7571" t="s">
        <v>25610</v>
      </c>
      <c r="I7571" t="s">
        <v>495</v>
      </c>
    </row>
    <row r="7572" spans="1:11" x14ac:dyDescent="0.25">
      <c r="A7572">
        <v>1712478</v>
      </c>
      <c r="B7572" t="s">
        <v>25607</v>
      </c>
      <c r="C7572">
        <v>1812777</v>
      </c>
      <c r="D7572" t="s">
        <v>66</v>
      </c>
      <c r="E7572" t="s">
        <v>13</v>
      </c>
      <c r="F7572" t="s">
        <v>25614</v>
      </c>
      <c r="G7572" t="s">
        <v>25615</v>
      </c>
      <c r="H7572" t="s">
        <v>25610</v>
      </c>
      <c r="I7572" t="s">
        <v>495</v>
      </c>
      <c r="K7572" t="s">
        <v>25616</v>
      </c>
    </row>
    <row r="7573" spans="1:11" x14ac:dyDescent="0.25">
      <c r="A7573">
        <v>1712492</v>
      </c>
      <c r="B7573" t="s">
        <v>25617</v>
      </c>
      <c r="C7573">
        <v>1812785</v>
      </c>
      <c r="D7573" t="s">
        <v>27</v>
      </c>
      <c r="E7573" t="s">
        <v>13</v>
      </c>
      <c r="F7573" t="s">
        <v>25618</v>
      </c>
      <c r="G7573" t="s">
        <v>25619</v>
      </c>
      <c r="H7573" t="s">
        <v>19804</v>
      </c>
      <c r="I7573" t="s">
        <v>25620</v>
      </c>
      <c r="J7573" t="s">
        <v>25621</v>
      </c>
    </row>
    <row r="7574" spans="1:11" x14ac:dyDescent="0.25">
      <c r="A7574">
        <v>1712493</v>
      </c>
      <c r="B7574" t="s">
        <v>25622</v>
      </c>
      <c r="C7574">
        <v>1812786</v>
      </c>
      <c r="D7574" t="s">
        <v>12</v>
      </c>
      <c r="E7574" t="s">
        <v>13</v>
      </c>
      <c r="F7574" t="s">
        <v>25623</v>
      </c>
      <c r="G7574" t="s">
        <v>25624</v>
      </c>
      <c r="H7574" t="s">
        <v>21717</v>
      </c>
      <c r="I7574" t="s">
        <v>495</v>
      </c>
    </row>
    <row r="7575" spans="1:11" x14ac:dyDescent="0.25">
      <c r="A7575">
        <v>1712494</v>
      </c>
      <c r="B7575" t="s">
        <v>25625</v>
      </c>
      <c r="C7575">
        <v>1812787</v>
      </c>
      <c r="D7575" t="s">
        <v>66</v>
      </c>
      <c r="E7575" t="s">
        <v>21</v>
      </c>
      <c r="F7575" t="s">
        <v>25626</v>
      </c>
      <c r="G7575" t="s">
        <v>25627</v>
      </c>
      <c r="H7575" t="s">
        <v>25628</v>
      </c>
      <c r="I7575" t="s">
        <v>495</v>
      </c>
      <c r="K7575" t="s">
        <v>25629</v>
      </c>
    </row>
    <row r="7576" spans="1:11" x14ac:dyDescent="0.25">
      <c r="A7576">
        <v>1712495</v>
      </c>
      <c r="B7576" t="s">
        <v>25630</v>
      </c>
      <c r="C7576">
        <v>1812788</v>
      </c>
      <c r="D7576" t="s">
        <v>27</v>
      </c>
      <c r="E7576" t="s">
        <v>13</v>
      </c>
      <c r="F7576" t="s">
        <v>25631</v>
      </c>
      <c r="G7576" t="s">
        <v>25632</v>
      </c>
      <c r="H7576" t="s">
        <v>24425</v>
      </c>
      <c r="I7576" t="s">
        <v>495</v>
      </c>
    </row>
    <row r="7577" spans="1:11" x14ac:dyDescent="0.25">
      <c r="A7577">
        <v>1712497</v>
      </c>
      <c r="B7577" t="s">
        <v>25633</v>
      </c>
      <c r="C7577">
        <v>1812791</v>
      </c>
      <c r="D7577" t="s">
        <v>27</v>
      </c>
      <c r="E7577" t="s">
        <v>13</v>
      </c>
      <c r="F7577" t="s">
        <v>25634</v>
      </c>
      <c r="H7577" t="s">
        <v>18345</v>
      </c>
      <c r="I7577" t="s">
        <v>495</v>
      </c>
      <c r="K7577" t="s">
        <v>5594</v>
      </c>
    </row>
    <row r="7578" spans="1:11" x14ac:dyDescent="0.25">
      <c r="A7578">
        <v>1712498</v>
      </c>
      <c r="B7578" t="s">
        <v>25635</v>
      </c>
      <c r="C7578">
        <v>1812792</v>
      </c>
      <c r="D7578" t="s">
        <v>12</v>
      </c>
      <c r="E7578" t="s">
        <v>13</v>
      </c>
      <c r="F7578" t="s">
        <v>25636</v>
      </c>
      <c r="G7578" t="s">
        <v>25637</v>
      </c>
      <c r="H7578" t="s">
        <v>25638</v>
      </c>
      <c r="I7578" t="s">
        <v>188</v>
      </c>
      <c r="K7578" t="s">
        <v>25639</v>
      </c>
    </row>
    <row r="7579" spans="1:11" x14ac:dyDescent="0.25">
      <c r="A7579">
        <v>1712508</v>
      </c>
      <c r="B7579" t="s">
        <v>25640</v>
      </c>
      <c r="C7579">
        <v>1812802</v>
      </c>
      <c r="D7579" t="s">
        <v>12</v>
      </c>
      <c r="E7579" t="s">
        <v>13</v>
      </c>
      <c r="F7579" t="s">
        <v>25641</v>
      </c>
      <c r="G7579" t="s">
        <v>25642</v>
      </c>
      <c r="H7579" t="s">
        <v>25643</v>
      </c>
      <c r="I7579" t="s">
        <v>188</v>
      </c>
    </row>
    <row r="7580" spans="1:11" x14ac:dyDescent="0.25">
      <c r="A7580">
        <v>1712512</v>
      </c>
      <c r="B7580" t="s">
        <v>25644</v>
      </c>
      <c r="C7580">
        <v>1812806</v>
      </c>
      <c r="D7580" t="s">
        <v>27</v>
      </c>
      <c r="E7580" t="s">
        <v>13</v>
      </c>
      <c r="F7580" t="s">
        <v>25645</v>
      </c>
      <c r="G7580" t="s">
        <v>25646</v>
      </c>
      <c r="H7580" t="s">
        <v>25440</v>
      </c>
      <c r="I7580" t="s">
        <v>188</v>
      </c>
    </row>
    <row r="7581" spans="1:11" x14ac:dyDescent="0.25">
      <c r="A7581">
        <v>1712516</v>
      </c>
      <c r="B7581" t="s">
        <v>25647</v>
      </c>
      <c r="C7581">
        <v>1812810</v>
      </c>
      <c r="D7581" t="s">
        <v>27</v>
      </c>
      <c r="E7581" t="s">
        <v>13</v>
      </c>
      <c r="F7581" t="s">
        <v>25648</v>
      </c>
      <c r="G7581" t="s">
        <v>25649</v>
      </c>
      <c r="H7581" t="s">
        <v>25440</v>
      </c>
      <c r="I7581" t="s">
        <v>188</v>
      </c>
    </row>
    <row r="7582" spans="1:11" x14ac:dyDescent="0.25">
      <c r="A7582">
        <v>1712517</v>
      </c>
      <c r="B7582" t="s">
        <v>25650</v>
      </c>
      <c r="C7582">
        <v>1812811</v>
      </c>
      <c r="D7582" t="s">
        <v>27</v>
      </c>
      <c r="E7582" t="s">
        <v>13</v>
      </c>
      <c r="F7582" t="s">
        <v>25651</v>
      </c>
      <c r="G7582" t="s">
        <v>25652</v>
      </c>
      <c r="H7582" t="s">
        <v>25440</v>
      </c>
      <c r="I7582" t="s">
        <v>24448</v>
      </c>
    </row>
    <row r="7583" spans="1:11" x14ac:dyDescent="0.25">
      <c r="A7583">
        <v>1712519</v>
      </c>
      <c r="B7583" t="s">
        <v>25653</v>
      </c>
      <c r="C7583">
        <v>1812813</v>
      </c>
      <c r="D7583" t="s">
        <v>27</v>
      </c>
      <c r="E7583" t="s">
        <v>13</v>
      </c>
      <c r="F7583" t="s">
        <v>25654</v>
      </c>
      <c r="G7583" t="s">
        <v>25655</v>
      </c>
      <c r="H7583" t="s">
        <v>25440</v>
      </c>
      <c r="I7583" t="s">
        <v>188</v>
      </c>
      <c r="K7583" t="s">
        <v>24784</v>
      </c>
    </row>
    <row r="7584" spans="1:11" x14ac:dyDescent="0.25">
      <c r="A7584">
        <v>1712525</v>
      </c>
      <c r="B7584" t="s">
        <v>25656</v>
      </c>
      <c r="C7584">
        <v>1812819</v>
      </c>
      <c r="D7584" t="s">
        <v>27</v>
      </c>
      <c r="E7584" t="s">
        <v>13</v>
      </c>
      <c r="F7584" t="s">
        <v>25657</v>
      </c>
      <c r="G7584" t="s">
        <v>25658</v>
      </c>
      <c r="H7584" t="s">
        <v>25659</v>
      </c>
      <c r="I7584" t="s">
        <v>25660</v>
      </c>
      <c r="J7584" t="s">
        <v>25661</v>
      </c>
    </row>
    <row r="7585" spans="1:11" x14ac:dyDescent="0.25">
      <c r="A7585">
        <v>1712527</v>
      </c>
      <c r="B7585" t="s">
        <v>25662</v>
      </c>
      <c r="C7585">
        <v>1812821</v>
      </c>
      <c r="D7585" t="s">
        <v>12</v>
      </c>
      <c r="E7585" t="s">
        <v>13</v>
      </c>
      <c r="F7585" t="s">
        <v>25663</v>
      </c>
      <c r="H7585" t="s">
        <v>25659</v>
      </c>
      <c r="I7585" t="s">
        <v>188</v>
      </c>
    </row>
    <row r="7586" spans="1:11" x14ac:dyDescent="0.25">
      <c r="A7586">
        <v>1712531</v>
      </c>
      <c r="B7586" t="s">
        <v>25664</v>
      </c>
      <c r="C7586">
        <v>1812825</v>
      </c>
      <c r="D7586" t="s">
        <v>32</v>
      </c>
      <c r="E7586" t="s">
        <v>13</v>
      </c>
      <c r="F7586" t="s">
        <v>25665</v>
      </c>
      <c r="G7586" t="s">
        <v>25666</v>
      </c>
      <c r="H7586" t="s">
        <v>25667</v>
      </c>
      <c r="I7586" t="s">
        <v>25668</v>
      </c>
      <c r="J7586" t="s">
        <v>25669</v>
      </c>
    </row>
    <row r="7587" spans="1:11" x14ac:dyDescent="0.25">
      <c r="A7587">
        <v>1712534</v>
      </c>
      <c r="B7587" t="s">
        <v>25670</v>
      </c>
      <c r="C7587">
        <v>1812828</v>
      </c>
      <c r="D7587" t="s">
        <v>12</v>
      </c>
      <c r="E7587" t="s">
        <v>13</v>
      </c>
      <c r="F7587" t="s">
        <v>25671</v>
      </c>
      <c r="G7587" t="s">
        <v>25672</v>
      </c>
      <c r="H7587" t="s">
        <v>25440</v>
      </c>
      <c r="I7587" t="s">
        <v>25673</v>
      </c>
      <c r="J7587" t="s">
        <v>25674</v>
      </c>
    </row>
    <row r="7588" spans="1:11" x14ac:dyDescent="0.25">
      <c r="A7588">
        <v>1712541</v>
      </c>
      <c r="B7588" t="s">
        <v>25675</v>
      </c>
      <c r="C7588">
        <v>1812835</v>
      </c>
      <c r="D7588" t="s">
        <v>27</v>
      </c>
      <c r="E7588" t="s">
        <v>13</v>
      </c>
      <c r="F7588" t="s">
        <v>25676</v>
      </c>
      <c r="H7588" t="s">
        <v>25677</v>
      </c>
      <c r="I7588" t="s">
        <v>188</v>
      </c>
    </row>
    <row r="7589" spans="1:11" x14ac:dyDescent="0.25">
      <c r="A7589">
        <v>1712545</v>
      </c>
      <c r="B7589" t="s">
        <v>25678</v>
      </c>
      <c r="C7589">
        <v>1812839</v>
      </c>
      <c r="D7589" t="s">
        <v>27</v>
      </c>
      <c r="E7589" t="s">
        <v>13</v>
      </c>
      <c r="F7589" t="s">
        <v>25679</v>
      </c>
      <c r="G7589" t="s">
        <v>25680</v>
      </c>
      <c r="H7589" t="s">
        <v>25440</v>
      </c>
      <c r="I7589" t="s">
        <v>188</v>
      </c>
    </row>
    <row r="7590" spans="1:11" x14ac:dyDescent="0.25">
      <c r="A7590">
        <v>1712546</v>
      </c>
      <c r="B7590" t="s">
        <v>25681</v>
      </c>
      <c r="C7590">
        <v>1812840</v>
      </c>
      <c r="D7590" t="s">
        <v>12</v>
      </c>
      <c r="E7590" t="s">
        <v>13</v>
      </c>
      <c r="F7590" t="s">
        <v>25682</v>
      </c>
      <c r="G7590" t="s">
        <v>25683</v>
      </c>
      <c r="H7590" t="s">
        <v>25684</v>
      </c>
      <c r="I7590" t="s">
        <v>25685</v>
      </c>
      <c r="K7590" t="s">
        <v>25686</v>
      </c>
    </row>
    <row r="7591" spans="1:11" x14ac:dyDescent="0.25">
      <c r="A7591">
        <v>1712550</v>
      </c>
      <c r="B7591" t="s">
        <v>25687</v>
      </c>
      <c r="C7591">
        <v>1812844</v>
      </c>
      <c r="D7591" t="s">
        <v>27</v>
      </c>
      <c r="E7591" t="s">
        <v>21</v>
      </c>
      <c r="F7591" t="s">
        <v>25688</v>
      </c>
      <c r="G7591" t="s">
        <v>25689</v>
      </c>
      <c r="H7591" t="s">
        <v>25690</v>
      </c>
      <c r="I7591" t="s">
        <v>25691</v>
      </c>
      <c r="J7591" t="s">
        <v>25692</v>
      </c>
      <c r="K7591" t="s">
        <v>25693</v>
      </c>
    </row>
    <row r="7592" spans="1:11" x14ac:dyDescent="0.25">
      <c r="A7592">
        <v>1712550</v>
      </c>
      <c r="B7592" t="s">
        <v>25687</v>
      </c>
      <c r="C7592">
        <v>1812845</v>
      </c>
      <c r="D7592" t="s">
        <v>12</v>
      </c>
      <c r="E7592" t="s">
        <v>13</v>
      </c>
      <c r="F7592" t="s">
        <v>25688</v>
      </c>
      <c r="G7592" t="s">
        <v>25694</v>
      </c>
      <c r="H7592" t="s">
        <v>25690</v>
      </c>
      <c r="I7592" t="s">
        <v>25691</v>
      </c>
      <c r="J7592" t="s">
        <v>25695</v>
      </c>
      <c r="K7592" t="s">
        <v>4809</v>
      </c>
    </row>
    <row r="7593" spans="1:11" x14ac:dyDescent="0.25">
      <c r="A7593">
        <v>1712568</v>
      </c>
      <c r="B7593" t="s">
        <v>25696</v>
      </c>
      <c r="C7593">
        <v>1812863</v>
      </c>
      <c r="D7593" t="s">
        <v>12</v>
      </c>
      <c r="E7593" t="s">
        <v>13</v>
      </c>
      <c r="F7593" t="s">
        <v>25697</v>
      </c>
      <c r="G7593" t="s">
        <v>25698</v>
      </c>
      <c r="H7593" t="s">
        <v>25440</v>
      </c>
      <c r="I7593" t="s">
        <v>188</v>
      </c>
    </row>
    <row r="7594" spans="1:11" x14ac:dyDescent="0.25">
      <c r="A7594">
        <v>1712570</v>
      </c>
      <c r="B7594" t="s">
        <v>25699</v>
      </c>
      <c r="C7594">
        <v>1812865</v>
      </c>
      <c r="D7594" t="s">
        <v>27</v>
      </c>
      <c r="E7594" t="s">
        <v>13</v>
      </c>
      <c r="F7594" t="s">
        <v>25700</v>
      </c>
      <c r="G7594" t="s">
        <v>25701</v>
      </c>
      <c r="H7594" t="s">
        <v>25702</v>
      </c>
      <c r="I7594" t="s">
        <v>188</v>
      </c>
    </row>
    <row r="7595" spans="1:11" x14ac:dyDescent="0.25">
      <c r="A7595">
        <v>1712575</v>
      </c>
      <c r="B7595" t="s">
        <v>25703</v>
      </c>
      <c r="C7595">
        <v>1812870</v>
      </c>
      <c r="D7595" t="s">
        <v>27</v>
      </c>
      <c r="E7595" t="s">
        <v>13</v>
      </c>
      <c r="F7595" t="s">
        <v>25704</v>
      </c>
      <c r="G7595" t="s">
        <v>25705</v>
      </c>
      <c r="H7595" t="s">
        <v>25706</v>
      </c>
      <c r="I7595" t="s">
        <v>188</v>
      </c>
      <c r="K7595" t="s">
        <v>695</v>
      </c>
    </row>
    <row r="7596" spans="1:11" x14ac:dyDescent="0.25">
      <c r="A7596">
        <v>1712576</v>
      </c>
      <c r="B7596" t="s">
        <v>25707</v>
      </c>
      <c r="C7596">
        <v>1812871</v>
      </c>
      <c r="D7596" t="s">
        <v>12</v>
      </c>
      <c r="E7596" t="s">
        <v>13</v>
      </c>
      <c r="F7596" t="s">
        <v>25708</v>
      </c>
      <c r="H7596" t="s">
        <v>25638</v>
      </c>
      <c r="I7596" t="s">
        <v>25709</v>
      </c>
      <c r="J7596" t="s">
        <v>25710</v>
      </c>
    </row>
    <row r="7597" spans="1:11" x14ac:dyDescent="0.25">
      <c r="A7597">
        <v>1712577</v>
      </c>
      <c r="B7597" t="s">
        <v>25711</v>
      </c>
      <c r="C7597">
        <v>1812872</v>
      </c>
      <c r="D7597" t="s">
        <v>27</v>
      </c>
      <c r="E7597" t="s">
        <v>21</v>
      </c>
      <c r="F7597" t="s">
        <v>25712</v>
      </c>
      <c r="G7597" t="s">
        <v>25713</v>
      </c>
      <c r="H7597" t="s">
        <v>25440</v>
      </c>
      <c r="I7597" t="s">
        <v>188</v>
      </c>
    </row>
    <row r="7598" spans="1:11" x14ac:dyDescent="0.25">
      <c r="A7598">
        <v>1712581</v>
      </c>
      <c r="B7598" t="s">
        <v>25714</v>
      </c>
      <c r="C7598">
        <v>1812877</v>
      </c>
      <c r="D7598" t="s">
        <v>27</v>
      </c>
      <c r="E7598" t="s">
        <v>13</v>
      </c>
      <c r="F7598" t="s">
        <v>25715</v>
      </c>
      <c r="G7598" t="s">
        <v>25716</v>
      </c>
      <c r="H7598" t="s">
        <v>25706</v>
      </c>
      <c r="I7598" t="s">
        <v>188</v>
      </c>
    </row>
    <row r="7599" spans="1:11" x14ac:dyDescent="0.25">
      <c r="A7599">
        <v>1712584</v>
      </c>
      <c r="B7599" t="s">
        <v>25717</v>
      </c>
      <c r="C7599">
        <v>1812880</v>
      </c>
      <c r="D7599" t="s">
        <v>27</v>
      </c>
      <c r="E7599" t="s">
        <v>13</v>
      </c>
      <c r="F7599" t="s">
        <v>25718</v>
      </c>
      <c r="G7599" t="s">
        <v>25719</v>
      </c>
      <c r="H7599" t="s">
        <v>25720</v>
      </c>
      <c r="I7599" t="s">
        <v>188</v>
      </c>
    </row>
    <row r="7600" spans="1:11" x14ac:dyDescent="0.25">
      <c r="A7600">
        <v>1712588</v>
      </c>
      <c r="B7600" t="s">
        <v>25721</v>
      </c>
      <c r="C7600">
        <v>1812885</v>
      </c>
      <c r="D7600" t="s">
        <v>12</v>
      </c>
      <c r="E7600" t="s">
        <v>13</v>
      </c>
      <c r="F7600" t="s">
        <v>25722</v>
      </c>
      <c r="G7600" t="s">
        <v>25723</v>
      </c>
      <c r="H7600" t="s">
        <v>25440</v>
      </c>
      <c r="I7600" t="s">
        <v>188</v>
      </c>
      <c r="K7600" t="s">
        <v>25724</v>
      </c>
    </row>
    <row r="7601" spans="1:11" x14ac:dyDescent="0.25">
      <c r="A7601">
        <v>1712590</v>
      </c>
      <c r="B7601" t="s">
        <v>25725</v>
      </c>
      <c r="C7601">
        <v>1812887</v>
      </c>
      <c r="D7601" t="s">
        <v>12</v>
      </c>
      <c r="E7601" t="s">
        <v>13</v>
      </c>
      <c r="F7601" t="s">
        <v>25726</v>
      </c>
      <c r="H7601" t="s">
        <v>15</v>
      </c>
      <c r="I7601" t="s">
        <v>25727</v>
      </c>
      <c r="J7601" t="s">
        <v>25728</v>
      </c>
    </row>
    <row r="7602" spans="1:11" x14ac:dyDescent="0.25">
      <c r="A7602">
        <v>1712592</v>
      </c>
      <c r="B7602" t="s">
        <v>25729</v>
      </c>
      <c r="C7602">
        <v>1812889</v>
      </c>
      <c r="D7602" t="s">
        <v>27</v>
      </c>
      <c r="E7602" t="s">
        <v>13</v>
      </c>
      <c r="F7602" t="s">
        <v>25730</v>
      </c>
      <c r="G7602" t="s">
        <v>25731</v>
      </c>
      <c r="H7602" t="s">
        <v>25440</v>
      </c>
      <c r="I7602" t="s">
        <v>188</v>
      </c>
    </row>
    <row r="7603" spans="1:11" x14ac:dyDescent="0.25">
      <c r="A7603">
        <v>1712594</v>
      </c>
      <c r="B7603" t="s">
        <v>25732</v>
      </c>
      <c r="C7603">
        <v>1812893</v>
      </c>
      <c r="D7603">
        <v>0</v>
      </c>
      <c r="E7603" t="s">
        <v>13</v>
      </c>
      <c r="F7603" t="s">
        <v>25733</v>
      </c>
      <c r="H7603" t="s">
        <v>92</v>
      </c>
      <c r="I7603" t="s">
        <v>188</v>
      </c>
    </row>
    <row r="7604" spans="1:11" x14ac:dyDescent="0.25">
      <c r="A7604">
        <v>1712596</v>
      </c>
      <c r="B7604" t="s">
        <v>25734</v>
      </c>
      <c r="C7604">
        <v>1812894</v>
      </c>
      <c r="D7604" t="s">
        <v>20</v>
      </c>
      <c r="E7604" t="s">
        <v>13</v>
      </c>
      <c r="F7604" t="s">
        <v>25735</v>
      </c>
      <c r="G7604" t="s">
        <v>25736</v>
      </c>
      <c r="H7604" t="s">
        <v>25440</v>
      </c>
      <c r="I7604" t="s">
        <v>188</v>
      </c>
    </row>
    <row r="7605" spans="1:11" x14ac:dyDescent="0.25">
      <c r="A7605">
        <v>1712599</v>
      </c>
      <c r="B7605" t="s">
        <v>25737</v>
      </c>
      <c r="C7605">
        <v>1812897</v>
      </c>
      <c r="D7605" t="s">
        <v>27</v>
      </c>
      <c r="E7605" t="s">
        <v>13</v>
      </c>
      <c r="F7605" t="s">
        <v>25738</v>
      </c>
      <c r="G7605" t="s">
        <v>25739</v>
      </c>
      <c r="H7605" t="s">
        <v>25440</v>
      </c>
      <c r="I7605" t="s">
        <v>188</v>
      </c>
    </row>
    <row r="7606" spans="1:11" x14ac:dyDescent="0.25">
      <c r="A7606">
        <v>1712600</v>
      </c>
      <c r="B7606" t="s">
        <v>25740</v>
      </c>
      <c r="C7606">
        <v>1812899</v>
      </c>
      <c r="D7606" t="s">
        <v>12</v>
      </c>
      <c r="E7606" t="s">
        <v>13</v>
      </c>
      <c r="F7606" t="s">
        <v>25741</v>
      </c>
      <c r="G7606" t="s">
        <v>25742</v>
      </c>
      <c r="H7606" t="s">
        <v>24552</v>
      </c>
      <c r="I7606" t="s">
        <v>16545</v>
      </c>
    </row>
    <row r="7607" spans="1:11" x14ac:dyDescent="0.25">
      <c r="A7607">
        <v>1712602</v>
      </c>
      <c r="B7607" t="s">
        <v>25743</v>
      </c>
      <c r="C7607">
        <v>1812901</v>
      </c>
      <c r="D7607" t="s">
        <v>27</v>
      </c>
      <c r="E7607" t="s">
        <v>13</v>
      </c>
      <c r="F7607" t="s">
        <v>25744</v>
      </c>
      <c r="G7607" t="s">
        <v>25745</v>
      </c>
      <c r="H7607" t="s">
        <v>92</v>
      </c>
      <c r="I7607" t="s">
        <v>25746</v>
      </c>
    </row>
    <row r="7608" spans="1:11" x14ac:dyDescent="0.25">
      <c r="A7608">
        <v>1712605</v>
      </c>
      <c r="B7608" t="s">
        <v>25747</v>
      </c>
      <c r="C7608">
        <v>1812904</v>
      </c>
      <c r="D7608" t="s">
        <v>20</v>
      </c>
      <c r="E7608" t="s">
        <v>13</v>
      </c>
      <c r="F7608" t="s">
        <v>25748</v>
      </c>
      <c r="H7608" t="s">
        <v>25440</v>
      </c>
      <c r="I7608" t="s">
        <v>188</v>
      </c>
    </row>
    <row r="7609" spans="1:11" x14ac:dyDescent="0.25">
      <c r="A7609">
        <v>1712607</v>
      </c>
      <c r="B7609" t="s">
        <v>25749</v>
      </c>
      <c r="C7609">
        <v>1812906</v>
      </c>
      <c r="D7609" t="s">
        <v>27</v>
      </c>
      <c r="E7609" t="s">
        <v>13</v>
      </c>
      <c r="F7609" t="s">
        <v>25750</v>
      </c>
      <c r="H7609" t="s">
        <v>25702</v>
      </c>
      <c r="I7609" t="s">
        <v>188</v>
      </c>
    </row>
    <row r="7610" spans="1:11" x14ac:dyDescent="0.25">
      <c r="A7610">
        <v>1712615</v>
      </c>
      <c r="B7610" t="s">
        <v>25751</v>
      </c>
      <c r="C7610">
        <v>1812916</v>
      </c>
      <c r="D7610" t="s">
        <v>27</v>
      </c>
      <c r="E7610" t="s">
        <v>13</v>
      </c>
      <c r="F7610" t="s">
        <v>25752</v>
      </c>
      <c r="G7610" t="s">
        <v>25753</v>
      </c>
      <c r="H7610" t="s">
        <v>25440</v>
      </c>
      <c r="I7610" t="s">
        <v>25754</v>
      </c>
    </row>
    <row r="7611" spans="1:11" x14ac:dyDescent="0.25">
      <c r="A7611">
        <v>1712616</v>
      </c>
      <c r="B7611" t="s">
        <v>25755</v>
      </c>
      <c r="C7611">
        <v>1812917</v>
      </c>
      <c r="D7611" t="s">
        <v>27</v>
      </c>
      <c r="E7611" t="s">
        <v>13</v>
      </c>
      <c r="F7611" t="s">
        <v>25756</v>
      </c>
      <c r="H7611" t="s">
        <v>24552</v>
      </c>
      <c r="I7611" t="s">
        <v>188</v>
      </c>
    </row>
    <row r="7612" spans="1:11" x14ac:dyDescent="0.25">
      <c r="A7612">
        <v>1712618</v>
      </c>
      <c r="B7612" t="s">
        <v>25757</v>
      </c>
      <c r="C7612">
        <v>1812919</v>
      </c>
      <c r="D7612" t="s">
        <v>12</v>
      </c>
      <c r="E7612" t="s">
        <v>13</v>
      </c>
      <c r="F7612" t="s">
        <v>25758</v>
      </c>
      <c r="G7612" t="s">
        <v>25759</v>
      </c>
      <c r="H7612" t="s">
        <v>25440</v>
      </c>
      <c r="I7612" t="s">
        <v>188</v>
      </c>
    </row>
    <row r="7613" spans="1:11" x14ac:dyDescent="0.25">
      <c r="A7613">
        <v>1712620</v>
      </c>
      <c r="B7613" t="s">
        <v>25760</v>
      </c>
      <c r="C7613">
        <v>1812921</v>
      </c>
      <c r="D7613" t="s">
        <v>12</v>
      </c>
      <c r="E7613" t="s">
        <v>21</v>
      </c>
      <c r="F7613" t="s">
        <v>25761</v>
      </c>
      <c r="G7613" t="s">
        <v>25762</v>
      </c>
      <c r="H7613" t="s">
        <v>20406</v>
      </c>
      <c r="I7613" t="s">
        <v>25763</v>
      </c>
      <c r="K7613" t="s">
        <v>25764</v>
      </c>
    </row>
    <row r="7614" spans="1:11" x14ac:dyDescent="0.25">
      <c r="A7614">
        <v>1712622</v>
      </c>
      <c r="B7614" t="s">
        <v>25765</v>
      </c>
      <c r="C7614">
        <v>1812923</v>
      </c>
      <c r="D7614">
        <v>0</v>
      </c>
      <c r="E7614" t="s">
        <v>13</v>
      </c>
      <c r="F7614" t="s">
        <v>25766</v>
      </c>
      <c r="G7614" t="s">
        <v>25767</v>
      </c>
      <c r="H7614" t="s">
        <v>92</v>
      </c>
      <c r="I7614" t="s">
        <v>188</v>
      </c>
      <c r="J7614" t="s">
        <v>25768</v>
      </c>
    </row>
    <row r="7615" spans="1:11" x14ac:dyDescent="0.25">
      <c r="A7615">
        <v>1712623</v>
      </c>
      <c r="B7615" t="s">
        <v>25769</v>
      </c>
      <c r="C7615">
        <v>1812924</v>
      </c>
      <c r="D7615" t="s">
        <v>12</v>
      </c>
      <c r="E7615" t="s">
        <v>21</v>
      </c>
      <c r="F7615" t="s">
        <v>25770</v>
      </c>
      <c r="G7615" t="s">
        <v>25771</v>
      </c>
      <c r="H7615" t="s">
        <v>25440</v>
      </c>
      <c r="I7615" t="s">
        <v>188</v>
      </c>
    </row>
    <row r="7616" spans="1:11" x14ac:dyDescent="0.25">
      <c r="A7616">
        <v>1712625</v>
      </c>
      <c r="B7616" t="s">
        <v>25772</v>
      </c>
      <c r="C7616">
        <v>1812926</v>
      </c>
      <c r="D7616" t="s">
        <v>12</v>
      </c>
      <c r="E7616" t="s">
        <v>13</v>
      </c>
      <c r="F7616" t="s">
        <v>25773</v>
      </c>
      <c r="G7616" t="s">
        <v>25774</v>
      </c>
      <c r="H7616" t="s">
        <v>25775</v>
      </c>
      <c r="I7616" t="s">
        <v>188</v>
      </c>
      <c r="K7616" t="s">
        <v>25776</v>
      </c>
    </row>
    <row r="7617" spans="1:11" x14ac:dyDescent="0.25">
      <c r="A7617">
        <v>1712629</v>
      </c>
      <c r="B7617" t="s">
        <v>25777</v>
      </c>
      <c r="C7617">
        <v>1812930</v>
      </c>
      <c r="D7617" t="s">
        <v>12</v>
      </c>
      <c r="E7617" t="s">
        <v>13</v>
      </c>
      <c r="F7617" t="s">
        <v>25778</v>
      </c>
      <c r="H7617" t="s">
        <v>25779</v>
      </c>
      <c r="I7617" t="s">
        <v>188</v>
      </c>
    </row>
    <row r="7618" spans="1:11" x14ac:dyDescent="0.25">
      <c r="A7618">
        <v>1712632</v>
      </c>
      <c r="B7618" t="s">
        <v>25780</v>
      </c>
      <c r="C7618">
        <v>1812933</v>
      </c>
      <c r="D7618" t="s">
        <v>27</v>
      </c>
      <c r="E7618" t="s">
        <v>13</v>
      </c>
      <c r="F7618" t="s">
        <v>25781</v>
      </c>
      <c r="G7618" t="s">
        <v>25782</v>
      </c>
      <c r="H7618" t="s">
        <v>25783</v>
      </c>
      <c r="I7618" t="s">
        <v>25784</v>
      </c>
      <c r="J7618" t="s">
        <v>25785</v>
      </c>
      <c r="K7618" t="s">
        <v>25786</v>
      </c>
    </row>
    <row r="7619" spans="1:11" x14ac:dyDescent="0.25">
      <c r="A7619">
        <v>1712633</v>
      </c>
      <c r="B7619" t="s">
        <v>25787</v>
      </c>
      <c r="C7619">
        <v>1812934</v>
      </c>
      <c r="D7619">
        <v>0</v>
      </c>
      <c r="E7619" t="s">
        <v>13</v>
      </c>
      <c r="F7619" t="s">
        <v>25788</v>
      </c>
      <c r="G7619" t="s">
        <v>25789</v>
      </c>
      <c r="H7619" t="s">
        <v>92</v>
      </c>
      <c r="I7619" t="s">
        <v>188</v>
      </c>
    </row>
    <row r="7620" spans="1:11" x14ac:dyDescent="0.25">
      <c r="A7620">
        <v>1712636</v>
      </c>
      <c r="B7620" t="s">
        <v>25790</v>
      </c>
      <c r="C7620">
        <v>1812937</v>
      </c>
      <c r="D7620" t="s">
        <v>27</v>
      </c>
      <c r="E7620" t="s">
        <v>13</v>
      </c>
      <c r="F7620" t="s">
        <v>25791</v>
      </c>
      <c r="G7620" t="s">
        <v>25792</v>
      </c>
      <c r="H7620" t="s">
        <v>92</v>
      </c>
      <c r="I7620" t="s">
        <v>25793</v>
      </c>
      <c r="J7620" t="s">
        <v>25794</v>
      </c>
      <c r="K7620" t="s">
        <v>25795</v>
      </c>
    </row>
    <row r="7621" spans="1:11" x14ac:dyDescent="0.25">
      <c r="A7621">
        <v>1712637</v>
      </c>
      <c r="B7621" t="s">
        <v>25796</v>
      </c>
      <c r="C7621">
        <v>1812938</v>
      </c>
      <c r="D7621" t="s">
        <v>66</v>
      </c>
      <c r="E7621" t="s">
        <v>13</v>
      </c>
      <c r="F7621" t="s">
        <v>25797</v>
      </c>
      <c r="G7621" t="s">
        <v>25798</v>
      </c>
      <c r="H7621" t="s">
        <v>24099</v>
      </c>
      <c r="I7621" t="s">
        <v>25799</v>
      </c>
      <c r="K7621" t="s">
        <v>25800</v>
      </c>
    </row>
    <row r="7622" spans="1:11" x14ac:dyDescent="0.25">
      <c r="A7622">
        <v>1712639</v>
      </c>
      <c r="B7622" t="s">
        <v>25801</v>
      </c>
      <c r="C7622">
        <v>1812940</v>
      </c>
      <c r="D7622" t="s">
        <v>12</v>
      </c>
      <c r="E7622" t="s">
        <v>21</v>
      </c>
      <c r="F7622" t="s">
        <v>25802</v>
      </c>
      <c r="H7622" t="s">
        <v>23385</v>
      </c>
      <c r="I7622" t="s">
        <v>166</v>
      </c>
    </row>
    <row r="7623" spans="1:11" x14ac:dyDescent="0.25">
      <c r="A7623">
        <v>1712641</v>
      </c>
      <c r="B7623" t="s">
        <v>25803</v>
      </c>
      <c r="C7623">
        <v>1812942</v>
      </c>
      <c r="D7623" t="s">
        <v>12</v>
      </c>
      <c r="E7623" t="s">
        <v>13</v>
      </c>
      <c r="F7623" t="s">
        <v>25804</v>
      </c>
      <c r="H7623" t="s">
        <v>25779</v>
      </c>
      <c r="I7623" t="s">
        <v>188</v>
      </c>
    </row>
    <row r="7624" spans="1:11" x14ac:dyDescent="0.25">
      <c r="A7624">
        <v>1712643</v>
      </c>
      <c r="B7624" t="s">
        <v>25805</v>
      </c>
      <c r="C7624">
        <v>1812944</v>
      </c>
      <c r="D7624" t="s">
        <v>12</v>
      </c>
      <c r="E7624" t="s">
        <v>13</v>
      </c>
      <c r="F7624" t="s">
        <v>25806</v>
      </c>
      <c r="G7624" t="s">
        <v>25807</v>
      </c>
      <c r="H7624" t="s">
        <v>25440</v>
      </c>
      <c r="I7624" t="s">
        <v>188</v>
      </c>
    </row>
    <row r="7625" spans="1:11" x14ac:dyDescent="0.25">
      <c r="A7625">
        <v>1712645</v>
      </c>
      <c r="B7625" t="s">
        <v>25808</v>
      </c>
      <c r="C7625">
        <v>1812947</v>
      </c>
      <c r="D7625" t="s">
        <v>12</v>
      </c>
      <c r="E7625" t="s">
        <v>13</v>
      </c>
      <c r="F7625" t="s">
        <v>25809</v>
      </c>
      <c r="H7625" t="s">
        <v>25643</v>
      </c>
      <c r="I7625" t="s">
        <v>16545</v>
      </c>
      <c r="J7625" t="s">
        <v>25810</v>
      </c>
    </row>
    <row r="7626" spans="1:11" x14ac:dyDescent="0.25">
      <c r="A7626">
        <v>1712646</v>
      </c>
      <c r="B7626" t="s">
        <v>25811</v>
      </c>
      <c r="C7626">
        <v>1812948</v>
      </c>
      <c r="D7626" t="s">
        <v>32</v>
      </c>
      <c r="E7626" t="s">
        <v>13</v>
      </c>
      <c r="F7626" t="s">
        <v>25812</v>
      </c>
      <c r="G7626" t="s">
        <v>25813</v>
      </c>
      <c r="H7626" t="s">
        <v>22893</v>
      </c>
      <c r="I7626" t="s">
        <v>166</v>
      </c>
    </row>
    <row r="7627" spans="1:11" x14ac:dyDescent="0.25">
      <c r="A7627">
        <v>1712647</v>
      </c>
      <c r="B7627" t="s">
        <v>25814</v>
      </c>
      <c r="C7627">
        <v>1812949</v>
      </c>
      <c r="D7627" t="s">
        <v>12</v>
      </c>
      <c r="E7627" t="s">
        <v>13</v>
      </c>
      <c r="F7627" t="s">
        <v>25815</v>
      </c>
      <c r="G7627" t="s">
        <v>25816</v>
      </c>
      <c r="H7627" t="s">
        <v>19347</v>
      </c>
      <c r="I7627" t="s">
        <v>64</v>
      </c>
    </row>
    <row r="7628" spans="1:11" x14ac:dyDescent="0.25">
      <c r="A7628">
        <v>1712652</v>
      </c>
      <c r="B7628" t="s">
        <v>25817</v>
      </c>
      <c r="C7628">
        <v>1812955</v>
      </c>
      <c r="D7628" t="s">
        <v>66</v>
      </c>
      <c r="E7628" t="s">
        <v>13</v>
      </c>
      <c r="F7628" t="s">
        <v>25818</v>
      </c>
      <c r="G7628" t="s">
        <v>25819</v>
      </c>
      <c r="H7628" t="s">
        <v>6823</v>
      </c>
      <c r="I7628" t="s">
        <v>188</v>
      </c>
    </row>
    <row r="7629" spans="1:11" x14ac:dyDescent="0.25">
      <c r="A7629">
        <v>1712660</v>
      </c>
      <c r="B7629" t="s">
        <v>25820</v>
      </c>
      <c r="C7629">
        <v>1812963</v>
      </c>
      <c r="D7629" t="s">
        <v>27</v>
      </c>
      <c r="E7629" t="s">
        <v>13</v>
      </c>
      <c r="F7629" t="s">
        <v>25821</v>
      </c>
      <c r="G7629" t="s">
        <v>25822</v>
      </c>
      <c r="H7629" t="s">
        <v>24099</v>
      </c>
      <c r="I7629" t="s">
        <v>166</v>
      </c>
      <c r="K7629" t="s">
        <v>25823</v>
      </c>
    </row>
    <row r="7630" spans="1:11" x14ac:dyDescent="0.25">
      <c r="A7630">
        <v>1712663</v>
      </c>
      <c r="B7630" t="s">
        <v>25824</v>
      </c>
      <c r="C7630">
        <v>1812966</v>
      </c>
      <c r="D7630" t="s">
        <v>12</v>
      </c>
      <c r="E7630" t="s">
        <v>21</v>
      </c>
      <c r="F7630" t="s">
        <v>25825</v>
      </c>
      <c r="H7630" t="s">
        <v>25702</v>
      </c>
      <c r="I7630" t="s">
        <v>20045</v>
      </c>
    </row>
    <row r="7631" spans="1:11" x14ac:dyDescent="0.25">
      <c r="A7631">
        <v>1712665</v>
      </c>
      <c r="B7631" t="s">
        <v>25826</v>
      </c>
      <c r="C7631">
        <v>1812968</v>
      </c>
      <c r="D7631" t="s">
        <v>12</v>
      </c>
      <c r="E7631" t="s">
        <v>13</v>
      </c>
      <c r="F7631" t="s">
        <v>25827</v>
      </c>
      <c r="G7631" t="s">
        <v>25828</v>
      </c>
      <c r="H7631" t="s">
        <v>24440</v>
      </c>
      <c r="I7631" t="s">
        <v>188</v>
      </c>
    </row>
    <row r="7632" spans="1:11" x14ac:dyDescent="0.25">
      <c r="A7632">
        <v>1712668</v>
      </c>
      <c r="B7632" t="s">
        <v>25829</v>
      </c>
      <c r="C7632">
        <v>1812971</v>
      </c>
      <c r="D7632" t="s">
        <v>27</v>
      </c>
      <c r="E7632" t="s">
        <v>13</v>
      </c>
      <c r="F7632" t="s">
        <v>25830</v>
      </c>
      <c r="G7632" t="s">
        <v>25831</v>
      </c>
      <c r="H7632" t="s">
        <v>92</v>
      </c>
      <c r="I7632" t="s">
        <v>25832</v>
      </c>
    </row>
    <row r="7633" spans="1:11" x14ac:dyDescent="0.25">
      <c r="A7633">
        <v>1712669</v>
      </c>
      <c r="B7633" t="s">
        <v>25833</v>
      </c>
      <c r="C7633">
        <v>1812972</v>
      </c>
      <c r="D7633" t="s">
        <v>12</v>
      </c>
      <c r="E7633" t="s">
        <v>13</v>
      </c>
      <c r="F7633" t="s">
        <v>25834</v>
      </c>
      <c r="G7633" t="s">
        <v>25835</v>
      </c>
      <c r="H7633" t="s">
        <v>24440</v>
      </c>
      <c r="I7633" t="s">
        <v>25836</v>
      </c>
    </row>
    <row r="7634" spans="1:11" x14ac:dyDescent="0.25">
      <c r="A7634">
        <v>1712674</v>
      </c>
      <c r="B7634" t="s">
        <v>25837</v>
      </c>
      <c r="C7634">
        <v>1812977</v>
      </c>
      <c r="D7634" t="s">
        <v>12</v>
      </c>
      <c r="E7634" t="s">
        <v>13</v>
      </c>
      <c r="F7634" t="s">
        <v>25838</v>
      </c>
      <c r="H7634" t="s">
        <v>24440</v>
      </c>
      <c r="I7634" t="s">
        <v>188</v>
      </c>
    </row>
    <row r="7635" spans="1:11" x14ac:dyDescent="0.25">
      <c r="A7635">
        <v>1712678</v>
      </c>
      <c r="B7635" t="s">
        <v>25839</v>
      </c>
      <c r="C7635">
        <v>1812981</v>
      </c>
      <c r="D7635" t="s">
        <v>12</v>
      </c>
      <c r="E7635" t="s">
        <v>13</v>
      </c>
      <c r="F7635" t="s">
        <v>25840</v>
      </c>
      <c r="G7635" t="s">
        <v>25841</v>
      </c>
      <c r="H7635" t="s">
        <v>24552</v>
      </c>
      <c r="I7635" t="s">
        <v>188</v>
      </c>
      <c r="K7635" t="s">
        <v>25842</v>
      </c>
    </row>
    <row r="7636" spans="1:11" x14ac:dyDescent="0.25">
      <c r="A7636">
        <v>1712682</v>
      </c>
      <c r="B7636" t="s">
        <v>25843</v>
      </c>
      <c r="C7636">
        <v>1812985</v>
      </c>
      <c r="D7636" t="s">
        <v>27</v>
      </c>
      <c r="E7636" t="s">
        <v>13</v>
      </c>
      <c r="F7636" t="s">
        <v>25844</v>
      </c>
      <c r="G7636" t="s">
        <v>25845</v>
      </c>
      <c r="H7636" t="s">
        <v>25720</v>
      </c>
      <c r="I7636" t="s">
        <v>188</v>
      </c>
    </row>
    <row r="7637" spans="1:11" x14ac:dyDescent="0.25">
      <c r="A7637">
        <v>1712683</v>
      </c>
      <c r="B7637" t="s">
        <v>25846</v>
      </c>
      <c r="C7637">
        <v>1812986</v>
      </c>
      <c r="D7637" t="s">
        <v>27</v>
      </c>
      <c r="E7637" t="s">
        <v>13</v>
      </c>
      <c r="F7637" t="s">
        <v>25847</v>
      </c>
      <c r="G7637" t="s">
        <v>25848</v>
      </c>
      <c r="H7637" t="s">
        <v>25720</v>
      </c>
      <c r="I7637" t="s">
        <v>188</v>
      </c>
    </row>
    <row r="7638" spans="1:11" x14ac:dyDescent="0.25">
      <c r="A7638">
        <v>1712684</v>
      </c>
      <c r="B7638" t="s">
        <v>25849</v>
      </c>
      <c r="C7638">
        <v>1812987</v>
      </c>
      <c r="D7638" t="s">
        <v>27</v>
      </c>
      <c r="E7638" t="s">
        <v>13</v>
      </c>
      <c r="F7638" t="s">
        <v>25850</v>
      </c>
      <c r="G7638" t="s">
        <v>25851</v>
      </c>
      <c r="H7638" t="s">
        <v>25720</v>
      </c>
      <c r="I7638" t="s">
        <v>188</v>
      </c>
    </row>
    <row r="7639" spans="1:11" x14ac:dyDescent="0.25">
      <c r="A7639">
        <v>1712685</v>
      </c>
      <c r="B7639" t="s">
        <v>25852</v>
      </c>
      <c r="C7639">
        <v>1812988</v>
      </c>
      <c r="D7639" t="s">
        <v>27</v>
      </c>
      <c r="E7639" t="s">
        <v>13</v>
      </c>
      <c r="F7639" t="s">
        <v>25853</v>
      </c>
      <c r="G7639" t="s">
        <v>25854</v>
      </c>
      <c r="H7639" t="s">
        <v>25855</v>
      </c>
      <c r="I7639" t="s">
        <v>18076</v>
      </c>
      <c r="K7639" t="s">
        <v>25856</v>
      </c>
    </row>
    <row r="7640" spans="1:11" x14ac:dyDescent="0.25">
      <c r="A7640">
        <v>1712686</v>
      </c>
      <c r="B7640" t="s">
        <v>25857</v>
      </c>
      <c r="C7640">
        <v>1812989</v>
      </c>
      <c r="D7640" t="s">
        <v>27</v>
      </c>
      <c r="E7640" t="s">
        <v>13</v>
      </c>
      <c r="F7640" t="s">
        <v>25858</v>
      </c>
      <c r="G7640" t="s">
        <v>25859</v>
      </c>
      <c r="H7640" t="s">
        <v>25860</v>
      </c>
      <c r="I7640" t="s">
        <v>188</v>
      </c>
      <c r="K7640" t="s">
        <v>1377</v>
      </c>
    </row>
    <row r="7641" spans="1:11" x14ac:dyDescent="0.25">
      <c r="A7641">
        <v>1712687</v>
      </c>
      <c r="B7641" t="s">
        <v>25861</v>
      </c>
      <c r="C7641">
        <v>1812990</v>
      </c>
      <c r="D7641" t="s">
        <v>27</v>
      </c>
      <c r="E7641" t="s">
        <v>13</v>
      </c>
      <c r="F7641" t="s">
        <v>25862</v>
      </c>
      <c r="G7641" t="s">
        <v>25863</v>
      </c>
      <c r="H7641" t="s">
        <v>25864</v>
      </c>
      <c r="I7641" t="s">
        <v>188</v>
      </c>
    </row>
    <row r="7642" spans="1:11" x14ac:dyDescent="0.25">
      <c r="A7642">
        <v>1712691</v>
      </c>
      <c r="B7642" t="s">
        <v>25865</v>
      </c>
      <c r="C7642">
        <v>1812994</v>
      </c>
      <c r="D7642" t="s">
        <v>27</v>
      </c>
      <c r="E7642" t="s">
        <v>13</v>
      </c>
      <c r="F7642" t="s">
        <v>25866</v>
      </c>
      <c r="G7642" t="s">
        <v>25867</v>
      </c>
      <c r="H7642" t="s">
        <v>25868</v>
      </c>
      <c r="I7642" t="s">
        <v>25869</v>
      </c>
    </row>
    <row r="7643" spans="1:11" x14ac:dyDescent="0.25">
      <c r="A7643">
        <v>1712696</v>
      </c>
      <c r="B7643" t="s">
        <v>25870</v>
      </c>
      <c r="C7643">
        <v>1812999</v>
      </c>
      <c r="D7643" t="s">
        <v>27</v>
      </c>
      <c r="E7643" t="s">
        <v>13</v>
      </c>
      <c r="F7643" t="s">
        <v>25871</v>
      </c>
      <c r="G7643" t="s">
        <v>25872</v>
      </c>
      <c r="H7643" t="s">
        <v>25873</v>
      </c>
      <c r="I7643" t="s">
        <v>188</v>
      </c>
    </row>
    <row r="7644" spans="1:11" x14ac:dyDescent="0.25">
      <c r="A7644">
        <v>1712697</v>
      </c>
      <c r="B7644" t="s">
        <v>25874</v>
      </c>
      <c r="C7644">
        <v>1813000</v>
      </c>
      <c r="D7644" t="s">
        <v>12</v>
      </c>
      <c r="E7644" t="s">
        <v>13</v>
      </c>
      <c r="F7644" t="s">
        <v>25875</v>
      </c>
      <c r="G7644" t="s">
        <v>25876</v>
      </c>
      <c r="H7644" t="s">
        <v>92</v>
      </c>
      <c r="I7644" t="s">
        <v>25877</v>
      </c>
    </row>
    <row r="7645" spans="1:11" x14ac:dyDescent="0.25">
      <c r="A7645">
        <v>1712698</v>
      </c>
      <c r="B7645" t="s">
        <v>25878</v>
      </c>
      <c r="C7645">
        <v>1813001</v>
      </c>
      <c r="D7645">
        <v>0</v>
      </c>
      <c r="E7645" t="s">
        <v>13</v>
      </c>
      <c r="F7645" t="s">
        <v>25879</v>
      </c>
      <c r="H7645" t="s">
        <v>25880</v>
      </c>
      <c r="I7645" t="s">
        <v>188</v>
      </c>
    </row>
    <row r="7646" spans="1:11" x14ac:dyDescent="0.25">
      <c r="A7646">
        <v>1712699</v>
      </c>
      <c r="B7646" t="s">
        <v>25881</v>
      </c>
      <c r="C7646">
        <v>1813002</v>
      </c>
      <c r="D7646" t="s">
        <v>32</v>
      </c>
      <c r="E7646" t="s">
        <v>13</v>
      </c>
      <c r="F7646" t="s">
        <v>25882</v>
      </c>
      <c r="G7646" t="s">
        <v>25883</v>
      </c>
      <c r="H7646" t="s">
        <v>25884</v>
      </c>
      <c r="I7646" t="s">
        <v>188</v>
      </c>
    </row>
    <row r="7647" spans="1:11" x14ac:dyDescent="0.25">
      <c r="A7647">
        <v>1712702</v>
      </c>
      <c r="B7647" t="s">
        <v>25885</v>
      </c>
      <c r="C7647">
        <v>1813006</v>
      </c>
      <c r="D7647">
        <v>0</v>
      </c>
      <c r="E7647" t="s">
        <v>13</v>
      </c>
      <c r="F7647" t="s">
        <v>25886</v>
      </c>
      <c r="H7647" t="s">
        <v>25880</v>
      </c>
      <c r="I7647" t="s">
        <v>25793</v>
      </c>
    </row>
    <row r="7648" spans="1:11" x14ac:dyDescent="0.25">
      <c r="A7648">
        <v>1712703</v>
      </c>
      <c r="B7648" t="s">
        <v>25887</v>
      </c>
      <c r="C7648">
        <v>1813007</v>
      </c>
      <c r="D7648">
        <v>0</v>
      </c>
      <c r="E7648" t="s">
        <v>13</v>
      </c>
      <c r="F7648" t="s">
        <v>25888</v>
      </c>
      <c r="G7648" t="s">
        <v>25889</v>
      </c>
      <c r="H7648" t="s">
        <v>24319</v>
      </c>
      <c r="I7648" t="s">
        <v>188</v>
      </c>
      <c r="K7648" t="s">
        <v>25890</v>
      </c>
    </row>
    <row r="7649" spans="1:11" x14ac:dyDescent="0.25">
      <c r="A7649">
        <v>1712704</v>
      </c>
      <c r="B7649" t="s">
        <v>25891</v>
      </c>
      <c r="C7649">
        <v>1813008</v>
      </c>
      <c r="D7649" t="s">
        <v>27</v>
      </c>
      <c r="E7649" t="s">
        <v>13</v>
      </c>
      <c r="F7649" t="s">
        <v>25892</v>
      </c>
      <c r="G7649" t="s">
        <v>25893</v>
      </c>
      <c r="H7649" t="s">
        <v>25880</v>
      </c>
      <c r="I7649" t="s">
        <v>188</v>
      </c>
      <c r="K7649" t="s">
        <v>4855</v>
      </c>
    </row>
    <row r="7650" spans="1:11" x14ac:dyDescent="0.25">
      <c r="A7650">
        <v>1712707</v>
      </c>
      <c r="B7650" t="s">
        <v>25894</v>
      </c>
      <c r="C7650">
        <v>1813011</v>
      </c>
      <c r="D7650" t="s">
        <v>27</v>
      </c>
      <c r="E7650" t="s">
        <v>13</v>
      </c>
      <c r="F7650" t="s">
        <v>25895</v>
      </c>
      <c r="G7650" t="s">
        <v>25896</v>
      </c>
      <c r="H7650" t="s">
        <v>25880</v>
      </c>
      <c r="I7650" t="s">
        <v>188</v>
      </c>
      <c r="K7650" t="s">
        <v>23861</v>
      </c>
    </row>
    <row r="7651" spans="1:11" x14ac:dyDescent="0.25">
      <c r="A7651">
        <v>1712708</v>
      </c>
      <c r="B7651" t="s">
        <v>25897</v>
      </c>
      <c r="C7651">
        <v>1813012</v>
      </c>
      <c r="D7651" t="s">
        <v>12</v>
      </c>
      <c r="E7651" t="s">
        <v>13</v>
      </c>
      <c r="F7651" t="s">
        <v>25898</v>
      </c>
      <c r="G7651" t="s">
        <v>25899</v>
      </c>
      <c r="H7651" t="s">
        <v>92</v>
      </c>
      <c r="I7651" t="s">
        <v>188</v>
      </c>
      <c r="K7651" t="s">
        <v>24383</v>
      </c>
    </row>
    <row r="7652" spans="1:11" x14ac:dyDescent="0.25">
      <c r="A7652">
        <v>1712715</v>
      </c>
      <c r="B7652" t="s">
        <v>25900</v>
      </c>
      <c r="C7652">
        <v>1813019</v>
      </c>
      <c r="D7652" t="s">
        <v>12</v>
      </c>
      <c r="E7652" t="s">
        <v>21</v>
      </c>
      <c r="F7652" t="s">
        <v>25901</v>
      </c>
      <c r="H7652" t="s">
        <v>20806</v>
      </c>
      <c r="I7652" t="s">
        <v>188</v>
      </c>
    </row>
    <row r="7653" spans="1:11" x14ac:dyDescent="0.25">
      <c r="A7653">
        <v>1712716</v>
      </c>
      <c r="B7653" t="s">
        <v>25902</v>
      </c>
      <c r="C7653">
        <v>1813020</v>
      </c>
      <c r="D7653" t="s">
        <v>12</v>
      </c>
      <c r="E7653" t="s">
        <v>13</v>
      </c>
      <c r="F7653" t="s">
        <v>25903</v>
      </c>
      <c r="G7653" t="s">
        <v>25904</v>
      </c>
      <c r="H7653" t="s">
        <v>25638</v>
      </c>
      <c r="I7653" t="s">
        <v>188</v>
      </c>
      <c r="J7653" t="s">
        <v>25905</v>
      </c>
      <c r="K7653" t="s">
        <v>25906</v>
      </c>
    </row>
    <row r="7654" spans="1:11" x14ac:dyDescent="0.25">
      <c r="A7654">
        <v>1712721</v>
      </c>
      <c r="B7654" t="s">
        <v>25907</v>
      </c>
      <c r="C7654">
        <v>1813025</v>
      </c>
      <c r="D7654" t="s">
        <v>12</v>
      </c>
      <c r="E7654" t="s">
        <v>13</v>
      </c>
      <c r="F7654" t="s">
        <v>25908</v>
      </c>
      <c r="G7654" t="s">
        <v>25909</v>
      </c>
      <c r="H7654" t="s">
        <v>92</v>
      </c>
      <c r="I7654" t="s">
        <v>188</v>
      </c>
      <c r="K7654" t="s">
        <v>15527</v>
      </c>
    </row>
    <row r="7655" spans="1:11" x14ac:dyDescent="0.25">
      <c r="A7655">
        <v>1712724</v>
      </c>
      <c r="B7655" t="s">
        <v>25910</v>
      </c>
      <c r="C7655">
        <v>1813028</v>
      </c>
      <c r="D7655" t="s">
        <v>27</v>
      </c>
      <c r="E7655" t="s">
        <v>13</v>
      </c>
      <c r="F7655" t="s">
        <v>25911</v>
      </c>
      <c r="G7655" t="s">
        <v>25912</v>
      </c>
      <c r="H7655" t="s">
        <v>25913</v>
      </c>
      <c r="I7655" t="s">
        <v>188</v>
      </c>
    </row>
    <row r="7656" spans="1:11" x14ac:dyDescent="0.25">
      <c r="A7656">
        <v>1712725</v>
      </c>
      <c r="B7656" t="s">
        <v>25914</v>
      </c>
      <c r="C7656">
        <v>1813029</v>
      </c>
      <c r="D7656" t="s">
        <v>12</v>
      </c>
      <c r="E7656" t="s">
        <v>21</v>
      </c>
      <c r="F7656" t="s">
        <v>25915</v>
      </c>
      <c r="H7656" t="s">
        <v>23721</v>
      </c>
      <c r="I7656" t="s">
        <v>188</v>
      </c>
    </row>
    <row r="7657" spans="1:11" x14ac:dyDescent="0.25">
      <c r="A7657">
        <v>1712734</v>
      </c>
      <c r="B7657" t="s">
        <v>25916</v>
      </c>
      <c r="C7657">
        <v>1813038</v>
      </c>
      <c r="D7657" t="s">
        <v>12</v>
      </c>
      <c r="E7657" t="s">
        <v>13</v>
      </c>
      <c r="F7657" t="s">
        <v>25917</v>
      </c>
      <c r="H7657" t="s">
        <v>24366</v>
      </c>
      <c r="I7657" t="s">
        <v>188</v>
      </c>
    </row>
    <row r="7658" spans="1:11" x14ac:dyDescent="0.25">
      <c r="A7658">
        <v>1712734</v>
      </c>
      <c r="B7658" t="s">
        <v>25916</v>
      </c>
      <c r="C7658">
        <v>1813039</v>
      </c>
      <c r="D7658" t="s">
        <v>12</v>
      </c>
      <c r="E7658" t="s">
        <v>21</v>
      </c>
      <c r="F7658" t="s">
        <v>25918</v>
      </c>
      <c r="H7658" t="s">
        <v>24366</v>
      </c>
      <c r="I7658" t="s">
        <v>188</v>
      </c>
    </row>
    <row r="7659" spans="1:11" x14ac:dyDescent="0.25">
      <c r="A7659">
        <v>1712734</v>
      </c>
      <c r="B7659" t="s">
        <v>25916</v>
      </c>
      <c r="C7659">
        <v>1813040</v>
      </c>
      <c r="D7659" t="s">
        <v>12</v>
      </c>
      <c r="E7659" t="s">
        <v>13</v>
      </c>
      <c r="F7659" t="s">
        <v>25919</v>
      </c>
      <c r="G7659" t="s">
        <v>25920</v>
      </c>
      <c r="H7659" t="s">
        <v>24366</v>
      </c>
      <c r="I7659" t="s">
        <v>188</v>
      </c>
    </row>
    <row r="7660" spans="1:11" x14ac:dyDescent="0.25">
      <c r="A7660">
        <v>1712748</v>
      </c>
      <c r="B7660" t="s">
        <v>25921</v>
      </c>
      <c r="C7660">
        <v>1809575</v>
      </c>
      <c r="D7660">
        <v>0</v>
      </c>
      <c r="E7660" t="s">
        <v>13</v>
      </c>
      <c r="F7660" t="s">
        <v>25922</v>
      </c>
      <c r="H7660" t="s">
        <v>23287</v>
      </c>
      <c r="I7660" t="s">
        <v>21534</v>
      </c>
    </row>
    <row r="7661" spans="1:11" x14ac:dyDescent="0.25">
      <c r="A7661">
        <v>1712751</v>
      </c>
      <c r="B7661" t="s">
        <v>25923</v>
      </c>
      <c r="C7661">
        <v>1813057</v>
      </c>
      <c r="D7661" t="s">
        <v>27</v>
      </c>
      <c r="E7661" t="s">
        <v>13</v>
      </c>
      <c r="F7661" t="s">
        <v>25924</v>
      </c>
      <c r="H7661" t="s">
        <v>25880</v>
      </c>
      <c r="I7661" t="s">
        <v>21387</v>
      </c>
    </row>
    <row r="7662" spans="1:11" x14ac:dyDescent="0.25">
      <c r="A7662">
        <v>1712752</v>
      </c>
      <c r="B7662" t="s">
        <v>25925</v>
      </c>
      <c r="C7662">
        <v>1813058</v>
      </c>
      <c r="D7662" t="s">
        <v>27</v>
      </c>
      <c r="E7662" t="s">
        <v>13</v>
      </c>
      <c r="F7662" t="s">
        <v>25926</v>
      </c>
      <c r="G7662" t="s">
        <v>25927</v>
      </c>
      <c r="H7662" t="s">
        <v>25880</v>
      </c>
      <c r="I7662" t="s">
        <v>21387</v>
      </c>
    </row>
    <row r="7663" spans="1:11" x14ac:dyDescent="0.25">
      <c r="A7663">
        <v>1712753</v>
      </c>
      <c r="B7663" t="s">
        <v>25928</v>
      </c>
      <c r="C7663">
        <v>1813059</v>
      </c>
      <c r="D7663" t="s">
        <v>12</v>
      </c>
      <c r="E7663" t="s">
        <v>13</v>
      </c>
      <c r="F7663" t="s">
        <v>25929</v>
      </c>
      <c r="G7663" t="s">
        <v>25930</v>
      </c>
      <c r="H7663" t="s">
        <v>25880</v>
      </c>
      <c r="I7663" t="s">
        <v>21387</v>
      </c>
    </row>
    <row r="7664" spans="1:11" x14ac:dyDescent="0.25">
      <c r="A7664">
        <v>1712757</v>
      </c>
      <c r="B7664" t="s">
        <v>25931</v>
      </c>
      <c r="C7664">
        <v>1813063</v>
      </c>
      <c r="D7664" t="s">
        <v>27</v>
      </c>
      <c r="E7664" t="s">
        <v>13</v>
      </c>
      <c r="F7664" t="s">
        <v>25932</v>
      </c>
      <c r="G7664" t="s">
        <v>25933</v>
      </c>
      <c r="H7664" t="s">
        <v>25880</v>
      </c>
      <c r="I7664" t="s">
        <v>21387</v>
      </c>
    </row>
    <row r="7665" spans="1:11" x14ac:dyDescent="0.25">
      <c r="A7665">
        <v>1712758</v>
      </c>
      <c r="B7665" t="s">
        <v>25934</v>
      </c>
      <c r="C7665">
        <v>1813064</v>
      </c>
      <c r="D7665" t="s">
        <v>12</v>
      </c>
      <c r="E7665" t="s">
        <v>13</v>
      </c>
      <c r="F7665" t="s">
        <v>25935</v>
      </c>
      <c r="G7665" t="s">
        <v>25936</v>
      </c>
      <c r="H7665" t="s">
        <v>25783</v>
      </c>
      <c r="I7665" t="s">
        <v>21387</v>
      </c>
      <c r="K7665" t="s">
        <v>25937</v>
      </c>
    </row>
    <row r="7666" spans="1:11" x14ac:dyDescent="0.25">
      <c r="A7666">
        <v>1712760</v>
      </c>
      <c r="B7666" t="s">
        <v>25938</v>
      </c>
      <c r="C7666">
        <v>1813066</v>
      </c>
      <c r="D7666" t="s">
        <v>12</v>
      </c>
      <c r="E7666" t="s">
        <v>13</v>
      </c>
      <c r="F7666" t="s">
        <v>25939</v>
      </c>
      <c r="G7666" t="s">
        <v>25940</v>
      </c>
      <c r="H7666" t="s">
        <v>25941</v>
      </c>
      <c r="I7666" t="s">
        <v>21387</v>
      </c>
    </row>
    <row r="7667" spans="1:11" x14ac:dyDescent="0.25">
      <c r="A7667">
        <v>1712761</v>
      </c>
      <c r="B7667" t="s">
        <v>25942</v>
      </c>
      <c r="C7667">
        <v>1813067</v>
      </c>
      <c r="D7667" t="s">
        <v>12</v>
      </c>
      <c r="E7667" t="s">
        <v>13</v>
      </c>
      <c r="F7667" t="s">
        <v>25943</v>
      </c>
      <c r="G7667" t="s">
        <v>25944</v>
      </c>
      <c r="H7667" t="s">
        <v>25779</v>
      </c>
      <c r="I7667" t="s">
        <v>21387</v>
      </c>
    </row>
    <row r="7668" spans="1:11" x14ac:dyDescent="0.25">
      <c r="A7668">
        <v>1712765</v>
      </c>
      <c r="B7668" t="s">
        <v>25945</v>
      </c>
      <c r="C7668">
        <v>1813071</v>
      </c>
      <c r="D7668" t="s">
        <v>27</v>
      </c>
      <c r="E7668" t="s">
        <v>13</v>
      </c>
      <c r="F7668" t="s">
        <v>25946</v>
      </c>
      <c r="G7668" t="s">
        <v>25947</v>
      </c>
      <c r="H7668" t="s">
        <v>25880</v>
      </c>
      <c r="I7668" t="s">
        <v>21387</v>
      </c>
      <c r="K7668" t="s">
        <v>25948</v>
      </c>
    </row>
    <row r="7669" spans="1:11" x14ac:dyDescent="0.25">
      <c r="A7669">
        <v>1712766</v>
      </c>
      <c r="B7669" t="s">
        <v>25949</v>
      </c>
      <c r="C7669">
        <v>1813072</v>
      </c>
      <c r="D7669" t="s">
        <v>27</v>
      </c>
      <c r="E7669" t="s">
        <v>13</v>
      </c>
      <c r="F7669" t="s">
        <v>25950</v>
      </c>
      <c r="G7669" t="s">
        <v>25951</v>
      </c>
      <c r="H7669" t="s">
        <v>25880</v>
      </c>
      <c r="I7669" t="s">
        <v>21387</v>
      </c>
      <c r="J7669" t="s">
        <v>25952</v>
      </c>
    </row>
    <row r="7670" spans="1:11" x14ac:dyDescent="0.25">
      <c r="A7670">
        <v>1712772</v>
      </c>
      <c r="B7670" t="s">
        <v>25953</v>
      </c>
      <c r="C7670">
        <v>1813080</v>
      </c>
      <c r="D7670" t="s">
        <v>20</v>
      </c>
      <c r="E7670" t="s">
        <v>13</v>
      </c>
      <c r="F7670" t="s">
        <v>25954</v>
      </c>
      <c r="H7670" t="s">
        <v>25638</v>
      </c>
      <c r="I7670" t="s">
        <v>25955</v>
      </c>
    </row>
    <row r="7671" spans="1:11" x14ac:dyDescent="0.25">
      <c r="A7671">
        <v>1712773</v>
      </c>
      <c r="B7671" t="s">
        <v>25956</v>
      </c>
      <c r="C7671">
        <v>1813081</v>
      </c>
      <c r="D7671" t="s">
        <v>27</v>
      </c>
      <c r="E7671" t="s">
        <v>13</v>
      </c>
      <c r="F7671" t="s">
        <v>25957</v>
      </c>
      <c r="G7671" t="s">
        <v>25958</v>
      </c>
      <c r="H7671" t="s">
        <v>25880</v>
      </c>
      <c r="I7671" t="s">
        <v>21387</v>
      </c>
      <c r="K7671" t="s">
        <v>25959</v>
      </c>
    </row>
    <row r="7672" spans="1:11" x14ac:dyDescent="0.25">
      <c r="A7672">
        <v>1712774</v>
      </c>
      <c r="B7672" t="s">
        <v>25960</v>
      </c>
      <c r="C7672">
        <v>1813082</v>
      </c>
      <c r="D7672" t="s">
        <v>27</v>
      </c>
      <c r="E7672" t="s">
        <v>21</v>
      </c>
      <c r="F7672" t="s">
        <v>25961</v>
      </c>
      <c r="H7672" t="s">
        <v>25880</v>
      </c>
      <c r="I7672" t="s">
        <v>21387</v>
      </c>
    </row>
    <row r="7673" spans="1:11" x14ac:dyDescent="0.25">
      <c r="A7673">
        <v>1712777</v>
      </c>
      <c r="B7673" t="s">
        <v>25962</v>
      </c>
      <c r="C7673">
        <v>1813085</v>
      </c>
      <c r="D7673" t="s">
        <v>27</v>
      </c>
      <c r="E7673" t="s">
        <v>13</v>
      </c>
      <c r="F7673" t="s">
        <v>25963</v>
      </c>
      <c r="G7673" t="s">
        <v>25964</v>
      </c>
      <c r="H7673" t="s">
        <v>25941</v>
      </c>
      <c r="I7673" t="s">
        <v>21387</v>
      </c>
      <c r="K7673" t="s">
        <v>9683</v>
      </c>
    </row>
    <row r="7674" spans="1:11" x14ac:dyDescent="0.25">
      <c r="A7674">
        <v>1712780</v>
      </c>
      <c r="B7674" t="s">
        <v>25965</v>
      </c>
      <c r="C7674">
        <v>1813089</v>
      </c>
      <c r="D7674" t="s">
        <v>27</v>
      </c>
      <c r="E7674" t="s">
        <v>13</v>
      </c>
      <c r="F7674" t="s">
        <v>25966</v>
      </c>
      <c r="G7674" t="s">
        <v>25967</v>
      </c>
      <c r="H7674" t="s">
        <v>24319</v>
      </c>
      <c r="I7674" t="s">
        <v>21387</v>
      </c>
      <c r="K7674" t="s">
        <v>25968</v>
      </c>
    </row>
    <row r="7675" spans="1:11" x14ac:dyDescent="0.25">
      <c r="A7675">
        <v>1712781</v>
      </c>
      <c r="B7675" t="s">
        <v>25969</v>
      </c>
      <c r="C7675">
        <v>1813091</v>
      </c>
      <c r="D7675" t="s">
        <v>12</v>
      </c>
      <c r="E7675" t="s">
        <v>13</v>
      </c>
      <c r="F7675" t="s">
        <v>25970</v>
      </c>
      <c r="G7675" t="s">
        <v>25971</v>
      </c>
      <c r="H7675" t="s">
        <v>20511</v>
      </c>
      <c r="I7675" t="s">
        <v>25972</v>
      </c>
    </row>
    <row r="7676" spans="1:11" x14ac:dyDescent="0.25">
      <c r="A7676">
        <v>1712782</v>
      </c>
      <c r="B7676" t="s">
        <v>25973</v>
      </c>
      <c r="C7676">
        <v>1813092</v>
      </c>
      <c r="D7676" t="s">
        <v>12</v>
      </c>
      <c r="E7676" t="s">
        <v>21</v>
      </c>
      <c r="F7676" t="s">
        <v>25974</v>
      </c>
      <c r="G7676" t="s">
        <v>25975</v>
      </c>
      <c r="H7676" t="s">
        <v>25880</v>
      </c>
      <c r="I7676" t="s">
        <v>21387</v>
      </c>
      <c r="K7676" t="s">
        <v>25976</v>
      </c>
    </row>
    <row r="7677" spans="1:11" x14ac:dyDescent="0.25">
      <c r="A7677">
        <v>1712784</v>
      </c>
      <c r="B7677" t="s">
        <v>25977</v>
      </c>
      <c r="C7677">
        <v>1813094</v>
      </c>
      <c r="D7677" t="s">
        <v>27</v>
      </c>
      <c r="E7677" t="s">
        <v>13</v>
      </c>
      <c r="F7677" t="s">
        <v>25978</v>
      </c>
      <c r="G7677" t="s">
        <v>25979</v>
      </c>
      <c r="H7677" t="s">
        <v>25980</v>
      </c>
      <c r="I7677" t="s">
        <v>21387</v>
      </c>
      <c r="K7677" t="s">
        <v>15690</v>
      </c>
    </row>
    <row r="7678" spans="1:11" x14ac:dyDescent="0.25">
      <c r="A7678">
        <v>1712792</v>
      </c>
      <c r="B7678" t="s">
        <v>25981</v>
      </c>
      <c r="C7678">
        <v>1813102</v>
      </c>
      <c r="D7678" t="s">
        <v>12</v>
      </c>
      <c r="E7678" t="s">
        <v>13</v>
      </c>
      <c r="F7678" t="s">
        <v>25982</v>
      </c>
      <c r="G7678" t="s">
        <v>25983</v>
      </c>
      <c r="H7678" t="s">
        <v>25638</v>
      </c>
      <c r="I7678" t="s">
        <v>21387</v>
      </c>
    </row>
    <row r="7679" spans="1:11" x14ac:dyDescent="0.25">
      <c r="A7679">
        <v>1712793</v>
      </c>
      <c r="B7679" t="s">
        <v>25984</v>
      </c>
      <c r="C7679">
        <v>1813103</v>
      </c>
      <c r="D7679" t="s">
        <v>27</v>
      </c>
      <c r="E7679" t="s">
        <v>13</v>
      </c>
      <c r="F7679" t="s">
        <v>25985</v>
      </c>
      <c r="G7679" t="s">
        <v>25986</v>
      </c>
      <c r="H7679" t="s">
        <v>25638</v>
      </c>
      <c r="I7679" t="s">
        <v>21387</v>
      </c>
    </row>
    <row r="7680" spans="1:11" x14ac:dyDescent="0.25">
      <c r="A7680">
        <v>1712798</v>
      </c>
      <c r="B7680" t="s">
        <v>25987</v>
      </c>
      <c r="C7680">
        <v>1813108</v>
      </c>
      <c r="D7680" t="s">
        <v>12</v>
      </c>
      <c r="E7680" t="s">
        <v>13</v>
      </c>
      <c r="F7680" t="s">
        <v>25988</v>
      </c>
      <c r="G7680" t="s">
        <v>25989</v>
      </c>
      <c r="H7680" t="s">
        <v>25196</v>
      </c>
      <c r="I7680" t="s">
        <v>19358</v>
      </c>
      <c r="K7680" t="s">
        <v>14987</v>
      </c>
    </row>
    <row r="7681" spans="1:11" x14ac:dyDescent="0.25">
      <c r="A7681">
        <v>1712800</v>
      </c>
      <c r="B7681" t="s">
        <v>25990</v>
      </c>
      <c r="C7681">
        <v>1813110</v>
      </c>
      <c r="D7681" t="s">
        <v>12</v>
      </c>
      <c r="E7681" t="s">
        <v>21</v>
      </c>
      <c r="F7681" t="s">
        <v>25991</v>
      </c>
      <c r="G7681" t="s">
        <v>25992</v>
      </c>
      <c r="H7681" t="s">
        <v>25993</v>
      </c>
      <c r="I7681" t="s">
        <v>21387</v>
      </c>
    </row>
    <row r="7682" spans="1:11" x14ac:dyDescent="0.25">
      <c r="A7682">
        <v>1712801</v>
      </c>
      <c r="B7682" t="s">
        <v>25994</v>
      </c>
      <c r="C7682">
        <v>1813111</v>
      </c>
      <c r="D7682" t="s">
        <v>12</v>
      </c>
      <c r="E7682" t="s">
        <v>13</v>
      </c>
      <c r="F7682" t="s">
        <v>25995</v>
      </c>
      <c r="H7682" t="s">
        <v>25873</v>
      </c>
      <c r="I7682" t="s">
        <v>25996</v>
      </c>
      <c r="J7682" t="s">
        <v>25997</v>
      </c>
    </row>
    <row r="7683" spans="1:11" x14ac:dyDescent="0.25">
      <c r="A7683">
        <v>1712805</v>
      </c>
      <c r="B7683" t="s">
        <v>25998</v>
      </c>
      <c r="C7683">
        <v>1813116</v>
      </c>
      <c r="D7683" t="s">
        <v>12</v>
      </c>
      <c r="E7683" t="s">
        <v>21</v>
      </c>
      <c r="F7683" t="s">
        <v>25999</v>
      </c>
      <c r="G7683" t="s">
        <v>26000</v>
      </c>
      <c r="H7683" t="s">
        <v>25873</v>
      </c>
      <c r="I7683" t="s">
        <v>21387</v>
      </c>
      <c r="J7683" t="s">
        <v>26001</v>
      </c>
    </row>
    <row r="7684" spans="1:11" x14ac:dyDescent="0.25">
      <c r="A7684">
        <v>1712813</v>
      </c>
      <c r="B7684" t="s">
        <v>26002</v>
      </c>
      <c r="C7684">
        <v>1813124</v>
      </c>
      <c r="D7684" t="s">
        <v>27</v>
      </c>
      <c r="E7684" t="s">
        <v>13</v>
      </c>
      <c r="F7684" t="s">
        <v>26003</v>
      </c>
      <c r="G7684" t="s">
        <v>26004</v>
      </c>
      <c r="H7684" t="s">
        <v>25638</v>
      </c>
      <c r="I7684" t="s">
        <v>21387</v>
      </c>
    </row>
    <row r="7685" spans="1:11" x14ac:dyDescent="0.25">
      <c r="A7685">
        <v>1712814</v>
      </c>
      <c r="B7685" t="s">
        <v>26005</v>
      </c>
      <c r="C7685">
        <v>1813125</v>
      </c>
      <c r="D7685" t="s">
        <v>27</v>
      </c>
      <c r="E7685" t="s">
        <v>13</v>
      </c>
      <c r="F7685" t="s">
        <v>26006</v>
      </c>
      <c r="G7685" t="s">
        <v>26007</v>
      </c>
      <c r="H7685" t="s">
        <v>25499</v>
      </c>
      <c r="I7685" t="s">
        <v>26008</v>
      </c>
      <c r="J7685" t="s">
        <v>26009</v>
      </c>
      <c r="K7685" t="s">
        <v>26010</v>
      </c>
    </row>
    <row r="7686" spans="1:11" x14ac:dyDescent="0.25">
      <c r="A7686">
        <v>1712815</v>
      </c>
      <c r="B7686" t="s">
        <v>26011</v>
      </c>
      <c r="C7686">
        <v>1813126</v>
      </c>
      <c r="D7686" t="s">
        <v>27</v>
      </c>
      <c r="E7686" t="s">
        <v>13</v>
      </c>
      <c r="F7686" t="s">
        <v>26012</v>
      </c>
      <c r="G7686" t="s">
        <v>26013</v>
      </c>
      <c r="H7686" t="s">
        <v>25783</v>
      </c>
      <c r="I7686" t="s">
        <v>26014</v>
      </c>
    </row>
    <row r="7687" spans="1:11" x14ac:dyDescent="0.25">
      <c r="A7687">
        <v>1712818</v>
      </c>
      <c r="B7687" t="s">
        <v>26015</v>
      </c>
      <c r="C7687">
        <v>1813129</v>
      </c>
      <c r="D7687" t="s">
        <v>12</v>
      </c>
      <c r="E7687" t="s">
        <v>13</v>
      </c>
      <c r="F7687" t="s">
        <v>26016</v>
      </c>
      <c r="G7687" t="s">
        <v>26017</v>
      </c>
      <c r="H7687" t="s">
        <v>26018</v>
      </c>
      <c r="I7687" t="s">
        <v>26019</v>
      </c>
      <c r="J7687" t="s">
        <v>26020</v>
      </c>
      <c r="K7687" t="s">
        <v>26021</v>
      </c>
    </row>
    <row r="7688" spans="1:11" x14ac:dyDescent="0.25">
      <c r="A7688">
        <v>1712820</v>
      </c>
      <c r="B7688" t="s">
        <v>26022</v>
      </c>
      <c r="C7688">
        <v>1813131</v>
      </c>
      <c r="D7688" t="s">
        <v>143</v>
      </c>
      <c r="E7688" t="s">
        <v>13</v>
      </c>
      <c r="F7688" t="s">
        <v>26023</v>
      </c>
      <c r="G7688" t="s">
        <v>26024</v>
      </c>
      <c r="H7688" t="s">
        <v>26025</v>
      </c>
      <c r="I7688" t="s">
        <v>21387</v>
      </c>
      <c r="J7688" t="s">
        <v>26026</v>
      </c>
    </row>
    <row r="7689" spans="1:11" x14ac:dyDescent="0.25">
      <c r="A7689">
        <v>1712821</v>
      </c>
      <c r="B7689" t="s">
        <v>26027</v>
      </c>
      <c r="C7689">
        <v>1813132</v>
      </c>
      <c r="D7689" t="s">
        <v>27</v>
      </c>
      <c r="E7689" t="s">
        <v>13</v>
      </c>
      <c r="F7689" t="s">
        <v>26028</v>
      </c>
      <c r="G7689" t="s">
        <v>26029</v>
      </c>
      <c r="H7689" t="s">
        <v>25880</v>
      </c>
      <c r="I7689" t="s">
        <v>21387</v>
      </c>
    </row>
    <row r="7690" spans="1:11" x14ac:dyDescent="0.25">
      <c r="A7690">
        <v>1712821</v>
      </c>
      <c r="B7690" t="s">
        <v>26027</v>
      </c>
      <c r="C7690">
        <v>1813138</v>
      </c>
      <c r="D7690" t="s">
        <v>27</v>
      </c>
      <c r="E7690" t="s">
        <v>13</v>
      </c>
      <c r="F7690" t="s">
        <v>26030</v>
      </c>
      <c r="G7690" t="s">
        <v>26031</v>
      </c>
      <c r="H7690" t="s">
        <v>25643</v>
      </c>
      <c r="I7690" t="s">
        <v>21387</v>
      </c>
    </row>
    <row r="7691" spans="1:11" x14ac:dyDescent="0.25">
      <c r="A7691">
        <v>1712824</v>
      </c>
      <c r="B7691" t="s">
        <v>26032</v>
      </c>
      <c r="C7691">
        <v>1813135</v>
      </c>
      <c r="D7691" t="s">
        <v>27</v>
      </c>
      <c r="E7691" t="s">
        <v>13</v>
      </c>
      <c r="F7691" t="s">
        <v>26033</v>
      </c>
      <c r="G7691" t="s">
        <v>26034</v>
      </c>
      <c r="H7691" t="s">
        <v>24319</v>
      </c>
      <c r="I7691" t="s">
        <v>26035</v>
      </c>
      <c r="J7691" t="s">
        <v>26036</v>
      </c>
    </row>
    <row r="7692" spans="1:11" x14ac:dyDescent="0.25">
      <c r="A7692">
        <v>1712831</v>
      </c>
      <c r="B7692" t="s">
        <v>26037</v>
      </c>
      <c r="C7692">
        <v>1813143</v>
      </c>
      <c r="D7692" t="s">
        <v>27</v>
      </c>
      <c r="E7692" t="s">
        <v>13</v>
      </c>
      <c r="F7692" t="s">
        <v>26038</v>
      </c>
      <c r="G7692" t="s">
        <v>26039</v>
      </c>
      <c r="H7692" t="s">
        <v>26040</v>
      </c>
      <c r="I7692" t="s">
        <v>21387</v>
      </c>
    </row>
    <row r="7693" spans="1:11" x14ac:dyDescent="0.25">
      <c r="A7693">
        <v>1712839</v>
      </c>
      <c r="B7693" t="s">
        <v>26041</v>
      </c>
      <c r="C7693">
        <v>1813153</v>
      </c>
      <c r="D7693" t="s">
        <v>27</v>
      </c>
      <c r="E7693" t="s">
        <v>13</v>
      </c>
      <c r="F7693" t="s">
        <v>26042</v>
      </c>
      <c r="G7693" t="s">
        <v>26043</v>
      </c>
      <c r="H7693" t="s">
        <v>25638</v>
      </c>
      <c r="I7693" t="s">
        <v>21387</v>
      </c>
      <c r="J7693" t="s">
        <v>26044</v>
      </c>
    </row>
    <row r="7694" spans="1:11" x14ac:dyDescent="0.25">
      <c r="A7694">
        <v>1712840</v>
      </c>
      <c r="B7694" t="s">
        <v>26045</v>
      </c>
      <c r="C7694">
        <v>1813154</v>
      </c>
      <c r="D7694" t="s">
        <v>27</v>
      </c>
      <c r="E7694" t="s">
        <v>13</v>
      </c>
      <c r="F7694" t="s">
        <v>26046</v>
      </c>
      <c r="G7694" t="s">
        <v>26047</v>
      </c>
      <c r="H7694" t="s">
        <v>25783</v>
      </c>
      <c r="I7694" t="s">
        <v>21387</v>
      </c>
      <c r="K7694" t="s">
        <v>26048</v>
      </c>
    </row>
    <row r="7695" spans="1:11" x14ac:dyDescent="0.25">
      <c r="A7695">
        <v>1712844</v>
      </c>
      <c r="B7695" t="s">
        <v>26049</v>
      </c>
      <c r="C7695">
        <v>1813159</v>
      </c>
      <c r="D7695" t="s">
        <v>12</v>
      </c>
      <c r="E7695" t="s">
        <v>13</v>
      </c>
      <c r="F7695" t="s">
        <v>26050</v>
      </c>
      <c r="G7695" t="s">
        <v>26051</v>
      </c>
      <c r="H7695" t="s">
        <v>25783</v>
      </c>
      <c r="I7695" t="s">
        <v>21387</v>
      </c>
      <c r="K7695" t="s">
        <v>15527</v>
      </c>
    </row>
    <row r="7696" spans="1:11" x14ac:dyDescent="0.25">
      <c r="A7696">
        <v>1712845</v>
      </c>
      <c r="B7696" t="s">
        <v>26052</v>
      </c>
      <c r="C7696">
        <v>1813160</v>
      </c>
      <c r="D7696" t="s">
        <v>66</v>
      </c>
      <c r="E7696" t="s">
        <v>13</v>
      </c>
      <c r="F7696" t="s">
        <v>26053</v>
      </c>
      <c r="H7696" t="s">
        <v>26054</v>
      </c>
      <c r="I7696" t="s">
        <v>21387</v>
      </c>
    </row>
    <row r="7697" spans="1:11" x14ac:dyDescent="0.25">
      <c r="A7697">
        <v>1712846</v>
      </c>
      <c r="B7697" t="s">
        <v>26055</v>
      </c>
      <c r="C7697">
        <v>1813161</v>
      </c>
      <c r="D7697" t="s">
        <v>20</v>
      </c>
      <c r="E7697" t="s">
        <v>13</v>
      </c>
      <c r="F7697" t="s">
        <v>26056</v>
      </c>
      <c r="G7697" t="s">
        <v>26057</v>
      </c>
      <c r="H7697" t="s">
        <v>15</v>
      </c>
      <c r="I7697" t="s">
        <v>26058</v>
      </c>
    </row>
    <row r="7698" spans="1:11" x14ac:dyDescent="0.25">
      <c r="A7698">
        <v>1712846</v>
      </c>
      <c r="B7698" t="s">
        <v>26055</v>
      </c>
      <c r="C7698">
        <v>1813169</v>
      </c>
      <c r="D7698" t="s">
        <v>20</v>
      </c>
      <c r="E7698" t="s">
        <v>13</v>
      </c>
      <c r="F7698" t="s">
        <v>26059</v>
      </c>
      <c r="G7698" t="s">
        <v>26060</v>
      </c>
      <c r="H7698" t="s">
        <v>79</v>
      </c>
      <c r="I7698" t="s">
        <v>26058</v>
      </c>
    </row>
    <row r="7699" spans="1:11" x14ac:dyDescent="0.25">
      <c r="A7699">
        <v>1712849</v>
      </c>
      <c r="B7699" t="s">
        <v>26061</v>
      </c>
      <c r="C7699">
        <v>1813164</v>
      </c>
      <c r="D7699" t="s">
        <v>27</v>
      </c>
      <c r="E7699" t="s">
        <v>13</v>
      </c>
      <c r="F7699" t="s">
        <v>26062</v>
      </c>
      <c r="G7699" t="s">
        <v>26063</v>
      </c>
      <c r="H7699" t="s">
        <v>24319</v>
      </c>
      <c r="I7699" t="s">
        <v>21387</v>
      </c>
      <c r="K7699" t="s">
        <v>26064</v>
      </c>
    </row>
    <row r="7700" spans="1:11" x14ac:dyDescent="0.25">
      <c r="A7700">
        <v>1712850</v>
      </c>
      <c r="B7700" t="s">
        <v>26065</v>
      </c>
      <c r="C7700">
        <v>1813166</v>
      </c>
      <c r="D7700" t="s">
        <v>12</v>
      </c>
      <c r="E7700" t="s">
        <v>13</v>
      </c>
      <c r="F7700" t="s">
        <v>26066</v>
      </c>
      <c r="H7700" t="s">
        <v>26067</v>
      </c>
      <c r="I7700" t="s">
        <v>21387</v>
      </c>
      <c r="K7700" t="s">
        <v>26068</v>
      </c>
    </row>
    <row r="7701" spans="1:11" x14ac:dyDescent="0.25">
      <c r="A7701">
        <v>1712851</v>
      </c>
      <c r="B7701" t="s">
        <v>26069</v>
      </c>
      <c r="C7701">
        <v>1813167</v>
      </c>
      <c r="D7701" t="s">
        <v>12</v>
      </c>
      <c r="E7701" t="s">
        <v>13</v>
      </c>
      <c r="F7701" t="s">
        <v>26070</v>
      </c>
      <c r="H7701" t="s">
        <v>26071</v>
      </c>
      <c r="I7701" t="s">
        <v>21387</v>
      </c>
    </row>
    <row r="7702" spans="1:11" x14ac:dyDescent="0.25">
      <c r="A7702">
        <v>1712852</v>
      </c>
      <c r="B7702" t="s">
        <v>26072</v>
      </c>
      <c r="C7702">
        <v>1813170</v>
      </c>
      <c r="D7702">
        <v>0</v>
      </c>
      <c r="E7702" t="s">
        <v>13</v>
      </c>
      <c r="F7702" t="s">
        <v>26073</v>
      </c>
      <c r="G7702" t="s">
        <v>26074</v>
      </c>
      <c r="H7702" t="s">
        <v>25638</v>
      </c>
      <c r="I7702" t="s">
        <v>21387</v>
      </c>
    </row>
    <row r="7703" spans="1:11" x14ac:dyDescent="0.25">
      <c r="A7703">
        <v>1712854</v>
      </c>
      <c r="B7703" t="s">
        <v>26075</v>
      </c>
      <c r="C7703">
        <v>1813172</v>
      </c>
      <c r="D7703" t="s">
        <v>12</v>
      </c>
      <c r="E7703" t="s">
        <v>13</v>
      </c>
      <c r="F7703" t="s">
        <v>26076</v>
      </c>
      <c r="G7703" t="s">
        <v>26077</v>
      </c>
      <c r="H7703" t="s">
        <v>25638</v>
      </c>
      <c r="I7703" t="s">
        <v>26078</v>
      </c>
      <c r="K7703" t="s">
        <v>6646</v>
      </c>
    </row>
    <row r="7704" spans="1:11" x14ac:dyDescent="0.25">
      <c r="A7704">
        <v>1712856</v>
      </c>
      <c r="B7704" t="s">
        <v>26079</v>
      </c>
      <c r="C7704">
        <v>1813174</v>
      </c>
      <c r="D7704" t="s">
        <v>12</v>
      </c>
      <c r="E7704" t="s">
        <v>21</v>
      </c>
      <c r="F7704" t="s">
        <v>26080</v>
      </c>
      <c r="G7704" t="s">
        <v>26081</v>
      </c>
      <c r="H7704" t="s">
        <v>25855</v>
      </c>
      <c r="I7704" t="s">
        <v>21387</v>
      </c>
      <c r="K7704" t="s">
        <v>4855</v>
      </c>
    </row>
    <row r="7705" spans="1:11" x14ac:dyDescent="0.25">
      <c r="A7705">
        <v>1712857</v>
      </c>
      <c r="B7705" t="s">
        <v>26082</v>
      </c>
      <c r="C7705">
        <v>1813175</v>
      </c>
      <c r="D7705" t="s">
        <v>12</v>
      </c>
      <c r="E7705" t="s">
        <v>13</v>
      </c>
      <c r="F7705" t="s">
        <v>26083</v>
      </c>
      <c r="G7705" t="s">
        <v>26084</v>
      </c>
      <c r="H7705" t="s">
        <v>25783</v>
      </c>
      <c r="I7705" t="s">
        <v>21387</v>
      </c>
      <c r="K7705" t="s">
        <v>3993</v>
      </c>
    </row>
    <row r="7706" spans="1:11" x14ac:dyDescent="0.25">
      <c r="A7706">
        <v>1712858</v>
      </c>
      <c r="B7706" t="s">
        <v>26085</v>
      </c>
      <c r="C7706">
        <v>1813176</v>
      </c>
      <c r="D7706" t="s">
        <v>27</v>
      </c>
      <c r="E7706" t="s">
        <v>21</v>
      </c>
      <c r="F7706" t="s">
        <v>26086</v>
      </c>
      <c r="G7706" t="s">
        <v>26087</v>
      </c>
      <c r="H7706" t="s">
        <v>25880</v>
      </c>
      <c r="I7706" t="s">
        <v>21387</v>
      </c>
      <c r="K7706" t="s">
        <v>26088</v>
      </c>
    </row>
    <row r="7707" spans="1:11" x14ac:dyDescent="0.25">
      <c r="A7707">
        <v>1712859</v>
      </c>
      <c r="B7707" t="s">
        <v>26089</v>
      </c>
      <c r="C7707">
        <v>1813177</v>
      </c>
      <c r="D7707" t="s">
        <v>12</v>
      </c>
      <c r="E7707" t="s">
        <v>13</v>
      </c>
      <c r="F7707" t="s">
        <v>26090</v>
      </c>
      <c r="G7707" t="s">
        <v>26091</v>
      </c>
      <c r="H7707" t="s">
        <v>25638</v>
      </c>
      <c r="I7707" t="s">
        <v>21387</v>
      </c>
    </row>
    <row r="7708" spans="1:11" x14ac:dyDescent="0.25">
      <c r="A7708">
        <v>1712861</v>
      </c>
      <c r="B7708" t="s">
        <v>26092</v>
      </c>
      <c r="C7708">
        <v>1813179</v>
      </c>
      <c r="D7708" t="s">
        <v>12</v>
      </c>
      <c r="E7708" t="s">
        <v>13</v>
      </c>
      <c r="F7708" t="s">
        <v>26093</v>
      </c>
      <c r="G7708" t="s">
        <v>26094</v>
      </c>
      <c r="H7708" t="s">
        <v>25638</v>
      </c>
      <c r="I7708" t="s">
        <v>26095</v>
      </c>
    </row>
    <row r="7709" spans="1:11" x14ac:dyDescent="0.25">
      <c r="A7709">
        <v>1712864</v>
      </c>
      <c r="B7709" t="s">
        <v>26096</v>
      </c>
      <c r="C7709">
        <v>1813182</v>
      </c>
      <c r="D7709">
        <v>0</v>
      </c>
      <c r="E7709" t="s">
        <v>13</v>
      </c>
      <c r="F7709" t="s">
        <v>26097</v>
      </c>
      <c r="G7709" t="s">
        <v>26098</v>
      </c>
      <c r="H7709" t="s">
        <v>26025</v>
      </c>
      <c r="I7709" t="s">
        <v>21387</v>
      </c>
    </row>
    <row r="7710" spans="1:11" x14ac:dyDescent="0.25">
      <c r="A7710">
        <v>1712864</v>
      </c>
      <c r="B7710" t="s">
        <v>26096</v>
      </c>
      <c r="C7710">
        <v>1813189</v>
      </c>
      <c r="D7710" t="s">
        <v>27</v>
      </c>
      <c r="E7710" t="s">
        <v>13</v>
      </c>
      <c r="F7710" t="s">
        <v>26099</v>
      </c>
      <c r="G7710" t="s">
        <v>26100</v>
      </c>
      <c r="H7710" t="s">
        <v>26025</v>
      </c>
      <c r="I7710" t="s">
        <v>21387</v>
      </c>
    </row>
    <row r="7711" spans="1:11" x14ac:dyDescent="0.25">
      <c r="A7711">
        <v>1712865</v>
      </c>
      <c r="B7711" t="s">
        <v>26101</v>
      </c>
      <c r="C7711">
        <v>1813183</v>
      </c>
      <c r="D7711" t="s">
        <v>27</v>
      </c>
      <c r="E7711" t="s">
        <v>13</v>
      </c>
      <c r="F7711" t="s">
        <v>26102</v>
      </c>
      <c r="G7711" t="s">
        <v>26103</v>
      </c>
      <c r="H7711" t="s">
        <v>25783</v>
      </c>
      <c r="I7711" t="s">
        <v>21387</v>
      </c>
      <c r="K7711" t="s">
        <v>26104</v>
      </c>
    </row>
    <row r="7712" spans="1:11" x14ac:dyDescent="0.25">
      <c r="A7712">
        <v>1712866</v>
      </c>
      <c r="B7712" t="s">
        <v>26105</v>
      </c>
      <c r="C7712">
        <v>1813185</v>
      </c>
      <c r="D7712" t="s">
        <v>27</v>
      </c>
      <c r="E7712" t="s">
        <v>21</v>
      </c>
      <c r="F7712" t="s">
        <v>26106</v>
      </c>
      <c r="G7712" t="s">
        <v>26107</v>
      </c>
      <c r="H7712" t="s">
        <v>25873</v>
      </c>
      <c r="I7712" t="s">
        <v>21387</v>
      </c>
      <c r="K7712" t="s">
        <v>4855</v>
      </c>
    </row>
    <row r="7713" spans="1:11" x14ac:dyDescent="0.25">
      <c r="A7713">
        <v>1712868</v>
      </c>
      <c r="B7713" t="s">
        <v>26108</v>
      </c>
      <c r="C7713">
        <v>1809464</v>
      </c>
      <c r="D7713" t="s">
        <v>12</v>
      </c>
      <c r="E7713" t="s">
        <v>21</v>
      </c>
      <c r="F7713" t="s">
        <v>26109</v>
      </c>
      <c r="G7713" t="s">
        <v>26110</v>
      </c>
      <c r="H7713" t="s">
        <v>23302</v>
      </c>
      <c r="I7713" t="s">
        <v>21557</v>
      </c>
    </row>
    <row r="7714" spans="1:11" x14ac:dyDescent="0.25">
      <c r="A7714">
        <v>1712872</v>
      </c>
      <c r="B7714" t="s">
        <v>26111</v>
      </c>
      <c r="C7714">
        <v>1813191</v>
      </c>
      <c r="D7714" t="s">
        <v>12</v>
      </c>
      <c r="E7714" t="s">
        <v>13</v>
      </c>
      <c r="F7714" t="s">
        <v>26112</v>
      </c>
      <c r="G7714" t="s">
        <v>26113</v>
      </c>
      <c r="H7714" t="s">
        <v>26114</v>
      </c>
      <c r="I7714" t="s">
        <v>21387</v>
      </c>
      <c r="J7714" t="s">
        <v>26115</v>
      </c>
      <c r="K7714" t="s">
        <v>1076</v>
      </c>
    </row>
    <row r="7715" spans="1:11" x14ac:dyDescent="0.25">
      <c r="A7715">
        <v>1712873</v>
      </c>
      <c r="B7715" t="s">
        <v>26116</v>
      </c>
      <c r="C7715">
        <v>1813192</v>
      </c>
      <c r="D7715" t="s">
        <v>12</v>
      </c>
      <c r="E7715" t="s">
        <v>13</v>
      </c>
      <c r="F7715" t="s">
        <v>26117</v>
      </c>
      <c r="G7715" t="s">
        <v>26118</v>
      </c>
      <c r="H7715" t="s">
        <v>25783</v>
      </c>
      <c r="I7715" t="s">
        <v>21387</v>
      </c>
    </row>
    <row r="7716" spans="1:11" x14ac:dyDescent="0.25">
      <c r="A7716">
        <v>1712880</v>
      </c>
      <c r="B7716" t="s">
        <v>26119</v>
      </c>
      <c r="C7716">
        <v>1813200</v>
      </c>
      <c r="D7716" t="s">
        <v>12</v>
      </c>
      <c r="E7716" t="s">
        <v>21</v>
      </c>
      <c r="F7716" t="s">
        <v>26120</v>
      </c>
      <c r="G7716" t="s">
        <v>26121</v>
      </c>
      <c r="H7716" t="s">
        <v>25783</v>
      </c>
      <c r="I7716" t="s">
        <v>21387</v>
      </c>
    </row>
    <row r="7717" spans="1:11" x14ac:dyDescent="0.25">
      <c r="A7717">
        <v>1712881</v>
      </c>
      <c r="B7717" t="s">
        <v>26122</v>
      </c>
      <c r="C7717">
        <v>1813201</v>
      </c>
      <c r="D7717" t="s">
        <v>12</v>
      </c>
      <c r="E7717" t="s">
        <v>13</v>
      </c>
      <c r="F7717" t="s">
        <v>26123</v>
      </c>
      <c r="G7717" t="s">
        <v>26124</v>
      </c>
      <c r="H7717" t="s">
        <v>25783</v>
      </c>
      <c r="I7717" t="s">
        <v>26125</v>
      </c>
      <c r="K7717" t="s">
        <v>23861</v>
      </c>
    </row>
    <row r="7718" spans="1:11" x14ac:dyDescent="0.25">
      <c r="A7718">
        <v>1712883</v>
      </c>
      <c r="B7718" t="s">
        <v>26126</v>
      </c>
      <c r="C7718">
        <v>1813203</v>
      </c>
      <c r="D7718" t="s">
        <v>12</v>
      </c>
      <c r="E7718" t="s">
        <v>13</v>
      </c>
      <c r="F7718" t="s">
        <v>26127</v>
      </c>
      <c r="G7718" t="s">
        <v>26128</v>
      </c>
      <c r="H7718" t="s">
        <v>25638</v>
      </c>
      <c r="I7718" t="s">
        <v>26129</v>
      </c>
      <c r="K7718" t="s">
        <v>26130</v>
      </c>
    </row>
    <row r="7719" spans="1:11" x14ac:dyDescent="0.25">
      <c r="A7719">
        <v>1712889</v>
      </c>
      <c r="B7719" t="s">
        <v>26131</v>
      </c>
      <c r="C7719">
        <v>1813209</v>
      </c>
      <c r="D7719" t="s">
        <v>27</v>
      </c>
      <c r="E7719" t="s">
        <v>13</v>
      </c>
      <c r="F7719" t="s">
        <v>26132</v>
      </c>
      <c r="G7719" t="s">
        <v>26133</v>
      </c>
      <c r="H7719" t="s">
        <v>92</v>
      </c>
      <c r="I7719" t="s">
        <v>21387</v>
      </c>
    </row>
    <row r="7720" spans="1:11" x14ac:dyDescent="0.25">
      <c r="A7720">
        <v>1712894</v>
      </c>
      <c r="B7720" t="s">
        <v>26134</v>
      </c>
      <c r="C7720">
        <v>1813214</v>
      </c>
      <c r="D7720" t="s">
        <v>32</v>
      </c>
      <c r="E7720" t="s">
        <v>13</v>
      </c>
      <c r="F7720" t="s">
        <v>26135</v>
      </c>
      <c r="G7720" t="s">
        <v>26136</v>
      </c>
      <c r="H7720" t="s">
        <v>25783</v>
      </c>
      <c r="I7720" t="s">
        <v>26137</v>
      </c>
      <c r="J7720" t="s">
        <v>26138</v>
      </c>
    </row>
    <row r="7721" spans="1:11" x14ac:dyDescent="0.25">
      <c r="A7721">
        <v>1712895</v>
      </c>
      <c r="B7721" t="s">
        <v>26139</v>
      </c>
      <c r="C7721">
        <v>1813215</v>
      </c>
      <c r="D7721" t="s">
        <v>27</v>
      </c>
      <c r="E7721" t="s">
        <v>13</v>
      </c>
      <c r="F7721" t="s">
        <v>26140</v>
      </c>
      <c r="H7721" t="s">
        <v>25880</v>
      </c>
      <c r="I7721" t="s">
        <v>26141</v>
      </c>
    </row>
    <row r="7722" spans="1:11" x14ac:dyDescent="0.25">
      <c r="A7722">
        <v>1712897</v>
      </c>
      <c r="B7722" t="s">
        <v>26142</v>
      </c>
      <c r="C7722">
        <v>1813218</v>
      </c>
      <c r="D7722" t="s">
        <v>66</v>
      </c>
      <c r="E7722" t="s">
        <v>13</v>
      </c>
      <c r="F7722" t="s">
        <v>26143</v>
      </c>
      <c r="G7722" t="s">
        <v>26144</v>
      </c>
      <c r="H7722" t="s">
        <v>26025</v>
      </c>
      <c r="I7722" t="s">
        <v>26078</v>
      </c>
      <c r="J7722" t="s">
        <v>26145</v>
      </c>
    </row>
    <row r="7723" spans="1:11" x14ac:dyDescent="0.25">
      <c r="A7723">
        <v>1712901</v>
      </c>
      <c r="B7723" t="s">
        <v>26146</v>
      </c>
      <c r="C7723">
        <v>1813222</v>
      </c>
      <c r="D7723" t="s">
        <v>12</v>
      </c>
      <c r="E7723" t="s">
        <v>21</v>
      </c>
      <c r="F7723" t="s">
        <v>26147</v>
      </c>
      <c r="G7723" t="s">
        <v>26148</v>
      </c>
      <c r="H7723" t="s">
        <v>25783</v>
      </c>
      <c r="I7723" t="s">
        <v>21387</v>
      </c>
    </row>
    <row r="7724" spans="1:11" x14ac:dyDescent="0.25">
      <c r="A7724">
        <v>1712905</v>
      </c>
      <c r="B7724" t="s">
        <v>26149</v>
      </c>
      <c r="C7724">
        <v>1813226</v>
      </c>
      <c r="D7724" t="s">
        <v>27</v>
      </c>
      <c r="E7724" t="s">
        <v>13</v>
      </c>
      <c r="F7724" t="s">
        <v>26150</v>
      </c>
      <c r="G7724" t="s">
        <v>26151</v>
      </c>
      <c r="H7724" t="s">
        <v>25638</v>
      </c>
      <c r="I7724" t="s">
        <v>21387</v>
      </c>
    </row>
    <row r="7725" spans="1:11" x14ac:dyDescent="0.25">
      <c r="A7725">
        <v>1712912</v>
      </c>
      <c r="B7725" t="s">
        <v>26152</v>
      </c>
      <c r="C7725">
        <v>1813235</v>
      </c>
      <c r="D7725">
        <v>0</v>
      </c>
      <c r="E7725" t="s">
        <v>13</v>
      </c>
      <c r="F7725" t="s">
        <v>26153</v>
      </c>
      <c r="H7725" t="s">
        <v>26154</v>
      </c>
      <c r="I7725" t="s">
        <v>21387</v>
      </c>
    </row>
    <row r="7726" spans="1:11" x14ac:dyDescent="0.25">
      <c r="A7726">
        <v>1712913</v>
      </c>
      <c r="B7726" t="s">
        <v>26155</v>
      </c>
      <c r="C7726">
        <v>1813236</v>
      </c>
      <c r="D7726" t="s">
        <v>12</v>
      </c>
      <c r="E7726" t="s">
        <v>13</v>
      </c>
      <c r="F7726" t="s">
        <v>26156</v>
      </c>
      <c r="H7726" t="s">
        <v>25873</v>
      </c>
      <c r="I7726" t="s">
        <v>21387</v>
      </c>
    </row>
    <row r="7727" spans="1:11" x14ac:dyDescent="0.25">
      <c r="A7727">
        <v>1712926</v>
      </c>
      <c r="B7727" t="s">
        <v>26157</v>
      </c>
      <c r="C7727">
        <v>1813249</v>
      </c>
      <c r="D7727" t="s">
        <v>27</v>
      </c>
      <c r="E7727" t="s">
        <v>13</v>
      </c>
      <c r="F7727" t="s">
        <v>26158</v>
      </c>
      <c r="G7727" t="s">
        <v>26159</v>
      </c>
      <c r="H7727" t="s">
        <v>25783</v>
      </c>
      <c r="I7727" t="s">
        <v>21387</v>
      </c>
    </row>
    <row r="7728" spans="1:11" x14ac:dyDescent="0.25">
      <c r="A7728">
        <v>1713004</v>
      </c>
      <c r="B7728" t="s">
        <v>26160</v>
      </c>
      <c r="C7728">
        <v>1813339</v>
      </c>
      <c r="D7728" t="s">
        <v>20</v>
      </c>
      <c r="E7728" t="s">
        <v>13</v>
      </c>
      <c r="F7728" t="s">
        <v>26161</v>
      </c>
      <c r="G7728" t="s">
        <v>26162</v>
      </c>
      <c r="H7728" t="s">
        <v>25779</v>
      </c>
      <c r="I7728" t="s">
        <v>18260</v>
      </c>
    </row>
    <row r="7729" spans="1:11" x14ac:dyDescent="0.25">
      <c r="A7729">
        <v>1713005</v>
      </c>
      <c r="B7729" t="s">
        <v>26163</v>
      </c>
      <c r="C7729">
        <v>1813340</v>
      </c>
      <c r="D7729">
        <v>0</v>
      </c>
      <c r="E7729" t="s">
        <v>13</v>
      </c>
      <c r="F7729" t="s">
        <v>26164</v>
      </c>
      <c r="H7729" t="s">
        <v>21423</v>
      </c>
      <c r="I7729" t="s">
        <v>21387</v>
      </c>
    </row>
    <row r="7730" spans="1:11" x14ac:dyDescent="0.25">
      <c r="A7730">
        <v>1713008</v>
      </c>
      <c r="B7730" t="s">
        <v>26165</v>
      </c>
      <c r="C7730">
        <v>1813343</v>
      </c>
      <c r="D7730" t="s">
        <v>12</v>
      </c>
      <c r="E7730" t="s">
        <v>13</v>
      </c>
      <c r="F7730" t="s">
        <v>26166</v>
      </c>
      <c r="G7730" t="s">
        <v>26167</v>
      </c>
      <c r="H7730" t="s">
        <v>24487</v>
      </c>
      <c r="I7730" t="s">
        <v>18260</v>
      </c>
    </row>
    <row r="7731" spans="1:11" x14ac:dyDescent="0.25">
      <c r="A7731">
        <v>1713026</v>
      </c>
      <c r="B7731" t="s">
        <v>26168</v>
      </c>
      <c r="C7731">
        <v>1813363</v>
      </c>
      <c r="D7731">
        <v>0</v>
      </c>
      <c r="E7731" t="s">
        <v>13</v>
      </c>
      <c r="F7731" t="s">
        <v>26169</v>
      </c>
      <c r="G7731" t="s">
        <v>26170</v>
      </c>
      <c r="H7731" t="s">
        <v>24099</v>
      </c>
      <c r="I7731" t="s">
        <v>21387</v>
      </c>
    </row>
    <row r="7732" spans="1:11" x14ac:dyDescent="0.25">
      <c r="A7732">
        <v>1713033</v>
      </c>
      <c r="B7732" t="s">
        <v>26171</v>
      </c>
      <c r="C7732">
        <v>1813377</v>
      </c>
      <c r="D7732" t="s">
        <v>12</v>
      </c>
      <c r="E7732" t="s">
        <v>21</v>
      </c>
      <c r="F7732" t="s">
        <v>26172</v>
      </c>
      <c r="H7732" t="s">
        <v>79</v>
      </c>
      <c r="I7732" t="s">
        <v>26173</v>
      </c>
    </row>
    <row r="7733" spans="1:11" x14ac:dyDescent="0.25">
      <c r="A7733">
        <v>1713034</v>
      </c>
      <c r="B7733" t="s">
        <v>26174</v>
      </c>
      <c r="C7733">
        <v>1813384</v>
      </c>
      <c r="D7733" t="s">
        <v>27</v>
      </c>
      <c r="E7733" t="s">
        <v>21</v>
      </c>
      <c r="F7733" t="s">
        <v>26175</v>
      </c>
      <c r="G7733" t="s">
        <v>26176</v>
      </c>
      <c r="H7733" t="s">
        <v>26177</v>
      </c>
      <c r="I7733" t="s">
        <v>18076</v>
      </c>
    </row>
    <row r="7734" spans="1:11" x14ac:dyDescent="0.25">
      <c r="A7734">
        <v>1713049</v>
      </c>
      <c r="B7734" t="s">
        <v>26178</v>
      </c>
      <c r="C7734">
        <v>1813398</v>
      </c>
      <c r="D7734" t="s">
        <v>27</v>
      </c>
      <c r="E7734" t="s">
        <v>13</v>
      </c>
      <c r="F7734" t="s">
        <v>26179</v>
      </c>
      <c r="H7734" t="s">
        <v>25702</v>
      </c>
      <c r="I7734" t="s">
        <v>20023</v>
      </c>
    </row>
    <row r="7735" spans="1:11" x14ac:dyDescent="0.25">
      <c r="A7735">
        <v>1713052</v>
      </c>
      <c r="B7735" t="s">
        <v>26180</v>
      </c>
      <c r="C7735">
        <v>1813401</v>
      </c>
      <c r="D7735" t="s">
        <v>27</v>
      </c>
      <c r="E7735" t="s">
        <v>13</v>
      </c>
      <c r="F7735" t="s">
        <v>26181</v>
      </c>
      <c r="G7735" t="s">
        <v>26182</v>
      </c>
      <c r="H7735" t="s">
        <v>19343</v>
      </c>
      <c r="I7735" t="s">
        <v>21387</v>
      </c>
    </row>
    <row r="7736" spans="1:11" x14ac:dyDescent="0.25">
      <c r="A7736">
        <v>1713057</v>
      </c>
      <c r="B7736" t="s">
        <v>26183</v>
      </c>
      <c r="C7736">
        <v>1813406</v>
      </c>
      <c r="D7736" t="s">
        <v>12</v>
      </c>
      <c r="E7736" t="s">
        <v>13</v>
      </c>
      <c r="F7736" t="s">
        <v>26184</v>
      </c>
      <c r="G7736" t="s">
        <v>26185</v>
      </c>
      <c r="H7736" t="s">
        <v>24319</v>
      </c>
      <c r="I7736" t="s">
        <v>20023</v>
      </c>
    </row>
    <row r="7737" spans="1:11" x14ac:dyDescent="0.25">
      <c r="A7737">
        <v>1713064</v>
      </c>
      <c r="B7737" t="s">
        <v>26186</v>
      </c>
      <c r="C7737">
        <v>1813413</v>
      </c>
      <c r="D7737" t="s">
        <v>27</v>
      </c>
      <c r="E7737" t="s">
        <v>13</v>
      </c>
      <c r="F7737" t="s">
        <v>26187</v>
      </c>
      <c r="G7737" t="s">
        <v>26188</v>
      </c>
      <c r="H7737" t="s">
        <v>25643</v>
      </c>
      <c r="I7737" t="s">
        <v>166</v>
      </c>
    </row>
    <row r="7738" spans="1:11" x14ac:dyDescent="0.25">
      <c r="A7738">
        <v>1713071</v>
      </c>
      <c r="B7738" t="s">
        <v>26189</v>
      </c>
      <c r="C7738">
        <v>1813420</v>
      </c>
      <c r="D7738" t="s">
        <v>12</v>
      </c>
      <c r="E7738" t="s">
        <v>13</v>
      </c>
      <c r="F7738" t="s">
        <v>26190</v>
      </c>
      <c r="G7738" t="s">
        <v>26191</v>
      </c>
      <c r="H7738" t="s">
        <v>92</v>
      </c>
      <c r="I7738" t="s">
        <v>26192</v>
      </c>
      <c r="K7738" t="s">
        <v>26193</v>
      </c>
    </row>
    <row r="7739" spans="1:11" x14ac:dyDescent="0.25">
      <c r="A7739">
        <v>1713094</v>
      </c>
      <c r="B7739" t="s">
        <v>26194</v>
      </c>
      <c r="C7739">
        <v>1813449</v>
      </c>
      <c r="D7739" t="s">
        <v>12</v>
      </c>
      <c r="E7739" t="s">
        <v>21</v>
      </c>
      <c r="F7739" t="s">
        <v>26195</v>
      </c>
      <c r="G7739" t="s">
        <v>26196</v>
      </c>
      <c r="H7739" t="s">
        <v>520</v>
      </c>
      <c r="I7739" t="s">
        <v>25138</v>
      </c>
    </row>
    <row r="7740" spans="1:11" x14ac:dyDescent="0.25">
      <c r="A7740">
        <v>1713097</v>
      </c>
      <c r="B7740" t="s">
        <v>26197</v>
      </c>
      <c r="C7740">
        <v>1813452</v>
      </c>
      <c r="D7740" t="s">
        <v>12</v>
      </c>
      <c r="E7740" t="s">
        <v>13</v>
      </c>
      <c r="F7740" t="s">
        <v>26198</v>
      </c>
      <c r="G7740" t="s">
        <v>26199</v>
      </c>
      <c r="H7740" t="s">
        <v>26200</v>
      </c>
      <c r="I7740" t="s">
        <v>24962</v>
      </c>
    </row>
    <row r="7741" spans="1:11" x14ac:dyDescent="0.25">
      <c r="A7741">
        <v>1713115</v>
      </c>
      <c r="B7741" t="s">
        <v>26201</v>
      </c>
      <c r="C7741">
        <v>1813471</v>
      </c>
      <c r="D7741" t="s">
        <v>12</v>
      </c>
      <c r="E7741" t="s">
        <v>13</v>
      </c>
      <c r="F7741" t="s">
        <v>26202</v>
      </c>
      <c r="G7741" t="s">
        <v>26203</v>
      </c>
      <c r="H7741" t="s">
        <v>26204</v>
      </c>
      <c r="I7741" t="s">
        <v>24962</v>
      </c>
      <c r="K7741" t="s">
        <v>26205</v>
      </c>
    </row>
    <row r="7742" spans="1:11" x14ac:dyDescent="0.25">
      <c r="A7742">
        <v>1713118</v>
      </c>
      <c r="B7742" t="s">
        <v>26206</v>
      </c>
      <c r="C7742">
        <v>1813474</v>
      </c>
      <c r="D7742" t="s">
        <v>12</v>
      </c>
      <c r="E7742" t="s">
        <v>13</v>
      </c>
      <c r="F7742" t="s">
        <v>26207</v>
      </c>
      <c r="G7742" t="s">
        <v>26208</v>
      </c>
      <c r="H7742" t="s">
        <v>26025</v>
      </c>
      <c r="I7742" t="s">
        <v>24962</v>
      </c>
      <c r="K7742" t="s">
        <v>3279</v>
      </c>
    </row>
    <row r="7743" spans="1:11" x14ac:dyDescent="0.25">
      <c r="A7743">
        <v>1713123</v>
      </c>
      <c r="B7743" t="s">
        <v>26209</v>
      </c>
      <c r="C7743">
        <v>1813479</v>
      </c>
      <c r="D7743" t="s">
        <v>27</v>
      </c>
      <c r="E7743" t="s">
        <v>13</v>
      </c>
      <c r="F7743" t="s">
        <v>26210</v>
      </c>
      <c r="G7743" t="s">
        <v>26211</v>
      </c>
      <c r="H7743" t="s">
        <v>26212</v>
      </c>
      <c r="I7743" t="s">
        <v>24962</v>
      </c>
      <c r="K7743" t="s">
        <v>10771</v>
      </c>
    </row>
    <row r="7744" spans="1:11" x14ac:dyDescent="0.25">
      <c r="A7744">
        <v>1713128</v>
      </c>
      <c r="B7744" t="s">
        <v>26213</v>
      </c>
      <c r="C7744">
        <v>1813484</v>
      </c>
      <c r="D7744" t="s">
        <v>27</v>
      </c>
      <c r="E7744" t="s">
        <v>21</v>
      </c>
      <c r="F7744" t="s">
        <v>26214</v>
      </c>
      <c r="H7744" t="s">
        <v>26025</v>
      </c>
      <c r="I7744" t="s">
        <v>24962</v>
      </c>
    </row>
    <row r="7745" spans="1:11" x14ac:dyDescent="0.25">
      <c r="A7745">
        <v>1713130</v>
      </c>
      <c r="B7745" t="s">
        <v>26215</v>
      </c>
      <c r="C7745">
        <v>1813486</v>
      </c>
      <c r="D7745" t="s">
        <v>12</v>
      </c>
      <c r="E7745" t="s">
        <v>21</v>
      </c>
      <c r="F7745" t="s">
        <v>26216</v>
      </c>
      <c r="G7745" t="s">
        <v>26217</v>
      </c>
      <c r="H7745" t="s">
        <v>520</v>
      </c>
      <c r="I7745" t="s">
        <v>25138</v>
      </c>
    </row>
    <row r="7746" spans="1:11" x14ac:dyDescent="0.25">
      <c r="A7746">
        <v>1713138</v>
      </c>
      <c r="B7746" t="s">
        <v>26218</v>
      </c>
      <c r="C7746">
        <v>1813495</v>
      </c>
      <c r="D7746" t="s">
        <v>12</v>
      </c>
      <c r="E7746" t="s">
        <v>13</v>
      </c>
      <c r="F7746" t="s">
        <v>26219</v>
      </c>
      <c r="H7746" t="s">
        <v>26025</v>
      </c>
      <c r="I7746" t="s">
        <v>24962</v>
      </c>
    </row>
    <row r="7747" spans="1:11" x14ac:dyDescent="0.25">
      <c r="A7747">
        <v>1713141</v>
      </c>
      <c r="B7747" t="s">
        <v>26220</v>
      </c>
      <c r="C7747">
        <v>1813498</v>
      </c>
      <c r="D7747" t="s">
        <v>27</v>
      </c>
      <c r="E7747" t="s">
        <v>21</v>
      </c>
      <c r="F7747" t="s">
        <v>26221</v>
      </c>
      <c r="G7747" t="s">
        <v>26222</v>
      </c>
      <c r="H7747" t="s">
        <v>520</v>
      </c>
      <c r="I7747" t="s">
        <v>26223</v>
      </c>
    </row>
    <row r="7748" spans="1:11" x14ac:dyDescent="0.25">
      <c r="A7748">
        <v>1713142</v>
      </c>
      <c r="B7748" t="s">
        <v>26224</v>
      </c>
      <c r="C7748">
        <v>1813499</v>
      </c>
      <c r="D7748" t="s">
        <v>27</v>
      </c>
      <c r="E7748" t="s">
        <v>13</v>
      </c>
      <c r="F7748" t="s">
        <v>26225</v>
      </c>
      <c r="G7748" t="s">
        <v>26226</v>
      </c>
      <c r="H7748" t="s">
        <v>26227</v>
      </c>
      <c r="I7748" t="s">
        <v>24962</v>
      </c>
    </row>
    <row r="7749" spans="1:11" x14ac:dyDescent="0.25">
      <c r="A7749">
        <v>1713148</v>
      </c>
      <c r="B7749" t="s">
        <v>26228</v>
      </c>
      <c r="C7749">
        <v>1813506</v>
      </c>
      <c r="D7749" t="s">
        <v>27</v>
      </c>
      <c r="E7749" t="s">
        <v>13</v>
      </c>
      <c r="F7749" t="s">
        <v>26229</v>
      </c>
      <c r="G7749" t="s">
        <v>26230</v>
      </c>
      <c r="H7749" t="s">
        <v>26231</v>
      </c>
      <c r="I7749" t="s">
        <v>24962</v>
      </c>
    </row>
    <row r="7750" spans="1:11" x14ac:dyDescent="0.25">
      <c r="A7750">
        <v>1713152</v>
      </c>
      <c r="B7750" t="s">
        <v>26232</v>
      </c>
      <c r="C7750">
        <v>1813510</v>
      </c>
      <c r="D7750" t="s">
        <v>12</v>
      </c>
      <c r="E7750" t="s">
        <v>21</v>
      </c>
      <c r="F7750" t="s">
        <v>26233</v>
      </c>
      <c r="H7750" t="s">
        <v>26212</v>
      </c>
      <c r="I7750" t="s">
        <v>24962</v>
      </c>
    </row>
    <row r="7751" spans="1:11" x14ac:dyDescent="0.25">
      <c r="A7751">
        <v>1713153</v>
      </c>
      <c r="B7751" t="s">
        <v>26234</v>
      </c>
      <c r="C7751">
        <v>1813511</v>
      </c>
      <c r="D7751" t="s">
        <v>12</v>
      </c>
      <c r="E7751" t="s">
        <v>13</v>
      </c>
      <c r="F7751" t="s">
        <v>26235</v>
      </c>
      <c r="G7751" t="s">
        <v>26236</v>
      </c>
      <c r="H7751" t="s">
        <v>26204</v>
      </c>
      <c r="I7751" t="s">
        <v>24962</v>
      </c>
    </row>
    <row r="7752" spans="1:11" x14ac:dyDescent="0.25">
      <c r="A7752">
        <v>1713156</v>
      </c>
      <c r="B7752" t="s">
        <v>26237</v>
      </c>
      <c r="C7752">
        <v>1813514</v>
      </c>
      <c r="D7752" t="s">
        <v>12</v>
      </c>
      <c r="E7752" t="s">
        <v>13</v>
      </c>
      <c r="F7752" t="s">
        <v>26238</v>
      </c>
      <c r="G7752" t="s">
        <v>26239</v>
      </c>
      <c r="H7752" t="s">
        <v>26212</v>
      </c>
      <c r="I7752" t="s">
        <v>24962</v>
      </c>
      <c r="K7752" t="s">
        <v>19958</v>
      </c>
    </row>
    <row r="7753" spans="1:11" x14ac:dyDescent="0.25">
      <c r="A7753">
        <v>1713157</v>
      </c>
      <c r="B7753" t="s">
        <v>26240</v>
      </c>
      <c r="C7753">
        <v>1813515</v>
      </c>
      <c r="D7753" t="s">
        <v>12</v>
      </c>
      <c r="E7753" t="s">
        <v>13</v>
      </c>
      <c r="F7753" t="s">
        <v>26241</v>
      </c>
      <c r="H7753" t="s">
        <v>25993</v>
      </c>
      <c r="I7753" t="s">
        <v>24962</v>
      </c>
    </row>
    <row r="7754" spans="1:11" x14ac:dyDescent="0.25">
      <c r="A7754">
        <v>1713165</v>
      </c>
      <c r="B7754" t="s">
        <v>26242</v>
      </c>
      <c r="C7754">
        <v>1813523</v>
      </c>
      <c r="D7754" t="s">
        <v>12</v>
      </c>
      <c r="E7754" t="s">
        <v>13</v>
      </c>
      <c r="F7754" t="s">
        <v>26243</v>
      </c>
      <c r="G7754" t="s">
        <v>26244</v>
      </c>
      <c r="H7754" t="s">
        <v>26204</v>
      </c>
      <c r="I7754" t="s">
        <v>24962</v>
      </c>
    </row>
    <row r="7755" spans="1:11" x14ac:dyDescent="0.25">
      <c r="A7755">
        <v>1713170</v>
      </c>
      <c r="B7755" t="s">
        <v>26245</v>
      </c>
      <c r="C7755">
        <v>1813529</v>
      </c>
      <c r="D7755" t="s">
        <v>143</v>
      </c>
      <c r="E7755" t="s">
        <v>21</v>
      </c>
      <c r="F7755" t="s">
        <v>26246</v>
      </c>
      <c r="H7755" t="s">
        <v>22482</v>
      </c>
      <c r="I7755" t="s">
        <v>24962</v>
      </c>
    </row>
    <row r="7756" spans="1:11" x14ac:dyDescent="0.25">
      <c r="A7756">
        <v>1713171</v>
      </c>
      <c r="B7756" t="s">
        <v>26247</v>
      </c>
      <c r="C7756">
        <v>1813530</v>
      </c>
      <c r="D7756" t="s">
        <v>12</v>
      </c>
      <c r="E7756" t="s">
        <v>13</v>
      </c>
      <c r="F7756" t="s">
        <v>26248</v>
      </c>
      <c r="G7756" t="s">
        <v>26249</v>
      </c>
      <c r="H7756" t="s">
        <v>26204</v>
      </c>
      <c r="I7756" t="s">
        <v>24962</v>
      </c>
      <c r="K7756" t="s">
        <v>26250</v>
      </c>
    </row>
    <row r="7757" spans="1:11" x14ac:dyDescent="0.25">
      <c r="A7757">
        <v>1713174</v>
      </c>
      <c r="B7757" t="s">
        <v>26251</v>
      </c>
      <c r="C7757">
        <v>1813533</v>
      </c>
      <c r="D7757" t="s">
        <v>12</v>
      </c>
      <c r="E7757" t="s">
        <v>13</v>
      </c>
      <c r="F7757" t="s">
        <v>26252</v>
      </c>
      <c r="G7757" t="s">
        <v>26253</v>
      </c>
      <c r="H7757" t="s">
        <v>26200</v>
      </c>
      <c r="I7757" t="s">
        <v>24962</v>
      </c>
      <c r="K7757" t="s">
        <v>3279</v>
      </c>
    </row>
    <row r="7758" spans="1:11" x14ac:dyDescent="0.25">
      <c r="A7758">
        <v>1713175</v>
      </c>
      <c r="B7758" t="s">
        <v>26254</v>
      </c>
      <c r="C7758">
        <v>1813534</v>
      </c>
      <c r="D7758" t="s">
        <v>27</v>
      </c>
      <c r="E7758" t="s">
        <v>13</v>
      </c>
      <c r="F7758" t="s">
        <v>26255</v>
      </c>
      <c r="G7758" t="s">
        <v>26256</v>
      </c>
      <c r="H7758" t="s">
        <v>26204</v>
      </c>
      <c r="I7758" t="s">
        <v>26257</v>
      </c>
      <c r="J7758" t="s">
        <v>26258</v>
      </c>
    </row>
    <row r="7759" spans="1:11" x14ac:dyDescent="0.25">
      <c r="A7759">
        <v>1713181</v>
      </c>
      <c r="B7759" t="s">
        <v>26259</v>
      </c>
      <c r="C7759">
        <v>1813540</v>
      </c>
      <c r="D7759" t="s">
        <v>12</v>
      </c>
      <c r="E7759" t="s">
        <v>13</v>
      </c>
      <c r="F7759" t="s">
        <v>26260</v>
      </c>
      <c r="G7759" t="s">
        <v>26261</v>
      </c>
      <c r="H7759" t="s">
        <v>26200</v>
      </c>
      <c r="I7759" t="s">
        <v>26262</v>
      </c>
    </row>
    <row r="7760" spans="1:11" x14ac:dyDescent="0.25">
      <c r="A7760">
        <v>1713190</v>
      </c>
      <c r="B7760" t="s">
        <v>26263</v>
      </c>
      <c r="C7760">
        <v>1813549</v>
      </c>
      <c r="D7760" t="s">
        <v>27</v>
      </c>
      <c r="E7760" t="s">
        <v>13</v>
      </c>
      <c r="F7760" t="s">
        <v>26264</v>
      </c>
      <c r="G7760" t="s">
        <v>26265</v>
      </c>
      <c r="H7760" t="s">
        <v>26025</v>
      </c>
      <c r="I7760" t="s">
        <v>24962</v>
      </c>
    </row>
    <row r="7761" spans="1:11" x14ac:dyDescent="0.25">
      <c r="A7761">
        <v>1713191</v>
      </c>
      <c r="B7761" t="s">
        <v>26266</v>
      </c>
      <c r="C7761">
        <v>1813550</v>
      </c>
      <c r="D7761">
        <v>0</v>
      </c>
      <c r="E7761" t="s">
        <v>13</v>
      </c>
      <c r="F7761" t="s">
        <v>26267</v>
      </c>
      <c r="G7761" t="s">
        <v>26268</v>
      </c>
      <c r="H7761" t="s">
        <v>26204</v>
      </c>
      <c r="I7761" t="s">
        <v>24962</v>
      </c>
    </row>
    <row r="7762" spans="1:11" x14ac:dyDescent="0.25">
      <c r="A7762">
        <v>1713194</v>
      </c>
      <c r="B7762" t="s">
        <v>26269</v>
      </c>
      <c r="C7762">
        <v>1813551</v>
      </c>
      <c r="D7762" t="s">
        <v>66</v>
      </c>
      <c r="E7762" t="s">
        <v>21</v>
      </c>
      <c r="F7762" t="s">
        <v>26270</v>
      </c>
      <c r="H7762" t="s">
        <v>26025</v>
      </c>
      <c r="I7762" t="s">
        <v>24962</v>
      </c>
    </row>
    <row r="7763" spans="1:11" x14ac:dyDescent="0.25">
      <c r="A7763">
        <v>1713194</v>
      </c>
      <c r="B7763" t="s">
        <v>26269</v>
      </c>
      <c r="C7763">
        <v>1813557</v>
      </c>
      <c r="D7763" t="s">
        <v>66</v>
      </c>
      <c r="E7763" t="s">
        <v>21</v>
      </c>
      <c r="F7763" t="s">
        <v>26271</v>
      </c>
      <c r="G7763" t="s">
        <v>26272</v>
      </c>
      <c r="H7763" t="s">
        <v>26204</v>
      </c>
      <c r="I7763" t="s">
        <v>24962</v>
      </c>
      <c r="K7763" t="s">
        <v>26273</v>
      </c>
    </row>
    <row r="7764" spans="1:11" x14ac:dyDescent="0.25">
      <c r="A7764">
        <v>1713196</v>
      </c>
      <c r="B7764" t="s">
        <v>26274</v>
      </c>
      <c r="C7764">
        <v>1813552</v>
      </c>
      <c r="D7764" t="s">
        <v>27</v>
      </c>
      <c r="E7764" t="s">
        <v>21</v>
      </c>
      <c r="F7764" t="s">
        <v>26275</v>
      </c>
      <c r="G7764" t="s">
        <v>26276</v>
      </c>
      <c r="H7764" t="s">
        <v>92</v>
      </c>
      <c r="I7764" t="s">
        <v>26277</v>
      </c>
    </row>
    <row r="7765" spans="1:11" x14ac:dyDescent="0.25">
      <c r="A7765">
        <v>1713198</v>
      </c>
      <c r="B7765" t="s">
        <v>26278</v>
      </c>
      <c r="C7765">
        <v>1813555</v>
      </c>
      <c r="D7765" t="s">
        <v>27</v>
      </c>
      <c r="E7765" t="s">
        <v>13</v>
      </c>
      <c r="F7765" t="s">
        <v>26279</v>
      </c>
      <c r="G7765" t="s">
        <v>26280</v>
      </c>
      <c r="H7765" t="s">
        <v>26281</v>
      </c>
      <c r="I7765" t="s">
        <v>26282</v>
      </c>
      <c r="J7765" t="s">
        <v>26283</v>
      </c>
    </row>
    <row r="7766" spans="1:11" x14ac:dyDescent="0.25">
      <c r="A7766">
        <v>1713203</v>
      </c>
      <c r="B7766" t="s">
        <v>26284</v>
      </c>
      <c r="C7766">
        <v>1813563</v>
      </c>
      <c r="D7766" t="s">
        <v>27</v>
      </c>
      <c r="E7766" t="s">
        <v>13</v>
      </c>
      <c r="F7766" t="s">
        <v>26285</v>
      </c>
      <c r="H7766" t="s">
        <v>26025</v>
      </c>
      <c r="I7766" t="s">
        <v>26286</v>
      </c>
      <c r="K7766" t="s">
        <v>22916</v>
      </c>
    </row>
    <row r="7767" spans="1:11" x14ac:dyDescent="0.25">
      <c r="A7767">
        <v>1713207</v>
      </c>
      <c r="B7767" t="s">
        <v>26287</v>
      </c>
      <c r="C7767">
        <v>1813567</v>
      </c>
      <c r="D7767" t="s">
        <v>12</v>
      </c>
      <c r="E7767" t="s">
        <v>13</v>
      </c>
      <c r="F7767" t="s">
        <v>26288</v>
      </c>
      <c r="G7767" t="s">
        <v>26289</v>
      </c>
      <c r="H7767" t="s">
        <v>26025</v>
      </c>
      <c r="I7767" t="s">
        <v>24962</v>
      </c>
      <c r="K7767" t="s">
        <v>4855</v>
      </c>
    </row>
    <row r="7768" spans="1:11" x14ac:dyDescent="0.25">
      <c r="A7768">
        <v>1713211</v>
      </c>
      <c r="B7768" t="s">
        <v>26290</v>
      </c>
      <c r="C7768">
        <v>1811301</v>
      </c>
      <c r="D7768" t="s">
        <v>12</v>
      </c>
      <c r="E7768" t="s">
        <v>21</v>
      </c>
      <c r="F7768" t="s">
        <v>26291</v>
      </c>
      <c r="G7768" t="s">
        <v>26292</v>
      </c>
      <c r="H7768" t="s">
        <v>24375</v>
      </c>
      <c r="I7768" t="s">
        <v>14571</v>
      </c>
      <c r="K7768" t="s">
        <v>6769</v>
      </c>
    </row>
    <row r="7769" spans="1:11" x14ac:dyDescent="0.25">
      <c r="A7769">
        <v>1713214</v>
      </c>
      <c r="B7769" t="s">
        <v>26293</v>
      </c>
      <c r="C7769">
        <v>1813574</v>
      </c>
      <c r="D7769" t="s">
        <v>12</v>
      </c>
      <c r="E7769" t="s">
        <v>13</v>
      </c>
      <c r="F7769" t="s">
        <v>26294</v>
      </c>
      <c r="G7769" t="s">
        <v>26295</v>
      </c>
      <c r="H7769" t="s">
        <v>26204</v>
      </c>
      <c r="I7769" t="s">
        <v>24962</v>
      </c>
    </row>
    <row r="7770" spans="1:11" x14ac:dyDescent="0.25">
      <c r="A7770">
        <v>1713223</v>
      </c>
      <c r="B7770" t="s">
        <v>26296</v>
      </c>
      <c r="C7770">
        <v>1813583</v>
      </c>
      <c r="D7770" t="s">
        <v>27</v>
      </c>
      <c r="E7770" t="s">
        <v>13</v>
      </c>
      <c r="F7770" t="s">
        <v>26297</v>
      </c>
      <c r="H7770" t="s">
        <v>26025</v>
      </c>
      <c r="I7770" t="s">
        <v>24962</v>
      </c>
      <c r="K7770" t="s">
        <v>5187</v>
      </c>
    </row>
    <row r="7771" spans="1:11" x14ac:dyDescent="0.25">
      <c r="A7771">
        <v>1713228</v>
      </c>
      <c r="B7771" t="s">
        <v>26298</v>
      </c>
      <c r="C7771">
        <v>1813588</v>
      </c>
      <c r="D7771" t="s">
        <v>12</v>
      </c>
      <c r="E7771" t="s">
        <v>21</v>
      </c>
      <c r="F7771" t="s">
        <v>26299</v>
      </c>
      <c r="G7771" t="s">
        <v>26300</v>
      </c>
      <c r="H7771" t="s">
        <v>25643</v>
      </c>
      <c r="I7771" t="s">
        <v>26301</v>
      </c>
      <c r="J7771" t="s">
        <v>26302</v>
      </c>
    </row>
    <row r="7772" spans="1:11" x14ac:dyDescent="0.25">
      <c r="A7772">
        <v>1713230</v>
      </c>
      <c r="B7772" t="s">
        <v>26303</v>
      </c>
      <c r="C7772">
        <v>1813590</v>
      </c>
      <c r="D7772" t="s">
        <v>27</v>
      </c>
      <c r="E7772" t="s">
        <v>13</v>
      </c>
      <c r="F7772" t="s">
        <v>26304</v>
      </c>
      <c r="G7772" t="s">
        <v>26305</v>
      </c>
      <c r="H7772" t="s">
        <v>26025</v>
      </c>
      <c r="I7772" t="s">
        <v>24962</v>
      </c>
      <c r="K7772" t="s">
        <v>26306</v>
      </c>
    </row>
    <row r="7773" spans="1:11" x14ac:dyDescent="0.25">
      <c r="A7773">
        <v>1713235</v>
      </c>
      <c r="B7773" t="s">
        <v>26307</v>
      </c>
      <c r="C7773">
        <v>1813596</v>
      </c>
      <c r="D7773" t="s">
        <v>27</v>
      </c>
      <c r="E7773" t="s">
        <v>21</v>
      </c>
      <c r="F7773" t="s">
        <v>26308</v>
      </c>
      <c r="G7773" t="s">
        <v>26309</v>
      </c>
      <c r="H7773" t="s">
        <v>26200</v>
      </c>
      <c r="I7773" t="s">
        <v>24962</v>
      </c>
    </row>
    <row r="7774" spans="1:11" x14ac:dyDescent="0.25">
      <c r="A7774">
        <v>1713236</v>
      </c>
      <c r="B7774" t="s">
        <v>26310</v>
      </c>
      <c r="C7774">
        <v>1813597</v>
      </c>
      <c r="D7774" t="s">
        <v>27</v>
      </c>
      <c r="E7774" t="s">
        <v>13</v>
      </c>
      <c r="F7774" t="s">
        <v>26311</v>
      </c>
      <c r="G7774" t="s">
        <v>26312</v>
      </c>
      <c r="H7774" t="s">
        <v>26025</v>
      </c>
      <c r="I7774" t="s">
        <v>26313</v>
      </c>
    </row>
    <row r="7775" spans="1:11" x14ac:dyDescent="0.25">
      <c r="A7775">
        <v>1713244</v>
      </c>
      <c r="B7775" t="s">
        <v>26314</v>
      </c>
      <c r="C7775">
        <v>1813605</v>
      </c>
      <c r="D7775" t="s">
        <v>12</v>
      </c>
      <c r="E7775" t="s">
        <v>21</v>
      </c>
      <c r="F7775" t="s">
        <v>26315</v>
      </c>
      <c r="G7775" t="s">
        <v>26316</v>
      </c>
      <c r="H7775" t="s">
        <v>26025</v>
      </c>
      <c r="I7775" t="s">
        <v>24962</v>
      </c>
      <c r="K7775" t="s">
        <v>10771</v>
      </c>
    </row>
    <row r="7776" spans="1:11" x14ac:dyDescent="0.25">
      <c r="A7776">
        <v>1713247</v>
      </c>
      <c r="B7776" t="s">
        <v>26317</v>
      </c>
      <c r="C7776">
        <v>1813609</v>
      </c>
      <c r="D7776" t="s">
        <v>27</v>
      </c>
      <c r="E7776" t="s">
        <v>13</v>
      </c>
      <c r="F7776" t="s">
        <v>26318</v>
      </c>
      <c r="G7776" t="s">
        <v>26319</v>
      </c>
      <c r="H7776" t="s">
        <v>26025</v>
      </c>
      <c r="I7776" t="s">
        <v>24962</v>
      </c>
    </row>
    <row r="7777" spans="1:11" x14ac:dyDescent="0.25">
      <c r="A7777">
        <v>1713247</v>
      </c>
      <c r="B7777" t="s">
        <v>26317</v>
      </c>
      <c r="C7777">
        <v>1813610</v>
      </c>
      <c r="D7777" t="s">
        <v>27</v>
      </c>
      <c r="E7777" t="s">
        <v>13</v>
      </c>
      <c r="F7777" t="s">
        <v>26320</v>
      </c>
      <c r="H7777" t="s">
        <v>26025</v>
      </c>
      <c r="I7777" t="s">
        <v>24962</v>
      </c>
    </row>
    <row r="7778" spans="1:11" x14ac:dyDescent="0.25">
      <c r="A7778">
        <v>1713251</v>
      </c>
      <c r="B7778" t="s">
        <v>26321</v>
      </c>
      <c r="C7778">
        <v>1813614</v>
      </c>
      <c r="D7778" t="s">
        <v>12</v>
      </c>
      <c r="E7778" t="s">
        <v>13</v>
      </c>
      <c r="F7778" t="s">
        <v>26322</v>
      </c>
      <c r="H7778" t="s">
        <v>23721</v>
      </c>
      <c r="I7778" t="s">
        <v>166</v>
      </c>
    </row>
    <row r="7779" spans="1:11" x14ac:dyDescent="0.25">
      <c r="A7779">
        <v>1713253</v>
      </c>
      <c r="B7779" t="s">
        <v>26323</v>
      </c>
      <c r="C7779">
        <v>1813616</v>
      </c>
      <c r="D7779" t="s">
        <v>27</v>
      </c>
      <c r="E7779" t="s">
        <v>13</v>
      </c>
      <c r="F7779" t="s">
        <v>26324</v>
      </c>
      <c r="G7779" t="s">
        <v>26325</v>
      </c>
      <c r="H7779" t="s">
        <v>23721</v>
      </c>
      <c r="I7779" t="s">
        <v>26326</v>
      </c>
      <c r="K7779" t="s">
        <v>26327</v>
      </c>
    </row>
    <row r="7780" spans="1:11" x14ac:dyDescent="0.25">
      <c r="A7780">
        <v>1713297</v>
      </c>
      <c r="B7780" t="s">
        <v>26328</v>
      </c>
      <c r="C7780">
        <v>1813661</v>
      </c>
      <c r="D7780" t="s">
        <v>12</v>
      </c>
      <c r="E7780" t="s">
        <v>21</v>
      </c>
      <c r="F7780" t="s">
        <v>26329</v>
      </c>
      <c r="G7780" t="s">
        <v>26330</v>
      </c>
      <c r="H7780" t="s">
        <v>1381</v>
      </c>
      <c r="I7780" t="s">
        <v>24962</v>
      </c>
    </row>
    <row r="7781" spans="1:11" x14ac:dyDescent="0.25">
      <c r="A7781">
        <v>1713315</v>
      </c>
      <c r="B7781" t="s">
        <v>26331</v>
      </c>
      <c r="C7781">
        <v>1813681</v>
      </c>
      <c r="D7781" t="s">
        <v>12</v>
      </c>
      <c r="E7781" t="s">
        <v>13</v>
      </c>
      <c r="F7781" t="s">
        <v>26332</v>
      </c>
      <c r="G7781" t="s">
        <v>26333</v>
      </c>
      <c r="H7781" t="s">
        <v>18675</v>
      </c>
      <c r="I7781" t="s">
        <v>26334</v>
      </c>
    </row>
    <row r="7782" spans="1:11" x14ac:dyDescent="0.25">
      <c r="A7782">
        <v>1713317</v>
      </c>
      <c r="B7782" t="s">
        <v>26335</v>
      </c>
      <c r="C7782">
        <v>1813683</v>
      </c>
      <c r="D7782" t="s">
        <v>12</v>
      </c>
      <c r="E7782" t="s">
        <v>13</v>
      </c>
      <c r="F7782" t="s">
        <v>26336</v>
      </c>
      <c r="G7782" t="s">
        <v>26337</v>
      </c>
      <c r="H7782" t="s">
        <v>23220</v>
      </c>
      <c r="I7782" t="s">
        <v>24962</v>
      </c>
      <c r="K7782" t="s">
        <v>26338</v>
      </c>
    </row>
    <row r="7783" spans="1:11" x14ac:dyDescent="0.25">
      <c r="A7783">
        <v>1713330</v>
      </c>
      <c r="B7783" t="s">
        <v>26339</v>
      </c>
      <c r="C7783">
        <v>1813696</v>
      </c>
      <c r="D7783" t="s">
        <v>12</v>
      </c>
      <c r="E7783" t="s">
        <v>13</v>
      </c>
      <c r="F7783" t="s">
        <v>26340</v>
      </c>
      <c r="G7783" t="s">
        <v>26341</v>
      </c>
      <c r="H7783" t="s">
        <v>92</v>
      </c>
      <c r="I7783" t="s">
        <v>24962</v>
      </c>
      <c r="K7783" t="s">
        <v>3993</v>
      </c>
    </row>
    <row r="7784" spans="1:11" x14ac:dyDescent="0.25">
      <c r="A7784">
        <v>1713349</v>
      </c>
      <c r="B7784" t="s">
        <v>26342</v>
      </c>
      <c r="C7784">
        <v>1813715</v>
      </c>
      <c r="D7784" t="s">
        <v>27</v>
      </c>
      <c r="E7784" t="s">
        <v>13</v>
      </c>
      <c r="F7784" t="s">
        <v>26343</v>
      </c>
      <c r="G7784" t="s">
        <v>26344</v>
      </c>
      <c r="H7784" t="s">
        <v>26345</v>
      </c>
      <c r="I7784" t="s">
        <v>26346</v>
      </c>
    </row>
    <row r="7785" spans="1:11" x14ac:dyDescent="0.25">
      <c r="A7785">
        <v>1713354</v>
      </c>
      <c r="B7785" t="s">
        <v>26347</v>
      </c>
      <c r="C7785">
        <v>1813720</v>
      </c>
      <c r="D7785" t="s">
        <v>66</v>
      </c>
      <c r="E7785" t="s">
        <v>21</v>
      </c>
      <c r="F7785" t="s">
        <v>26348</v>
      </c>
      <c r="G7785" t="s">
        <v>26349</v>
      </c>
      <c r="H7785" t="s">
        <v>92</v>
      </c>
      <c r="I7785" t="s">
        <v>166</v>
      </c>
      <c r="K7785" t="s">
        <v>5379</v>
      </c>
    </row>
    <row r="7786" spans="1:11" x14ac:dyDescent="0.25">
      <c r="A7786">
        <v>1713354</v>
      </c>
      <c r="B7786" t="s">
        <v>26347</v>
      </c>
      <c r="C7786">
        <v>1814305</v>
      </c>
      <c r="D7786" t="s">
        <v>66</v>
      </c>
      <c r="E7786" t="s">
        <v>21</v>
      </c>
      <c r="F7786" t="s">
        <v>26350</v>
      </c>
      <c r="G7786" t="s">
        <v>26351</v>
      </c>
      <c r="H7786" t="s">
        <v>92</v>
      </c>
      <c r="I7786" t="s">
        <v>166</v>
      </c>
    </row>
    <row r="7787" spans="1:11" x14ac:dyDescent="0.25">
      <c r="A7787">
        <v>1713366</v>
      </c>
      <c r="B7787" t="s">
        <v>26352</v>
      </c>
      <c r="C7787">
        <v>1813732</v>
      </c>
      <c r="D7787" t="s">
        <v>12</v>
      </c>
      <c r="E7787" t="s">
        <v>21</v>
      </c>
      <c r="F7787" t="s">
        <v>26353</v>
      </c>
      <c r="G7787" t="s">
        <v>26354</v>
      </c>
      <c r="H7787" t="s">
        <v>92</v>
      </c>
      <c r="I7787" t="s">
        <v>18260</v>
      </c>
    </row>
    <row r="7788" spans="1:11" x14ac:dyDescent="0.25">
      <c r="A7788">
        <v>1713377</v>
      </c>
      <c r="B7788" t="s">
        <v>26355</v>
      </c>
      <c r="C7788">
        <v>1813743</v>
      </c>
      <c r="D7788" t="s">
        <v>12</v>
      </c>
      <c r="E7788" t="s">
        <v>21</v>
      </c>
      <c r="F7788" t="s">
        <v>26356</v>
      </c>
      <c r="G7788" t="s">
        <v>26357</v>
      </c>
      <c r="H7788" t="s">
        <v>17527</v>
      </c>
      <c r="I7788" t="s">
        <v>24962</v>
      </c>
    </row>
    <row r="7789" spans="1:11" x14ac:dyDescent="0.25">
      <c r="A7789">
        <v>1713379</v>
      </c>
      <c r="B7789" t="s">
        <v>26358</v>
      </c>
      <c r="C7789">
        <v>1813745</v>
      </c>
      <c r="D7789" t="s">
        <v>27</v>
      </c>
      <c r="E7789" t="s">
        <v>13</v>
      </c>
      <c r="F7789" t="s">
        <v>26359</v>
      </c>
      <c r="G7789" t="s">
        <v>26360</v>
      </c>
      <c r="H7789" t="s">
        <v>92</v>
      </c>
      <c r="I7789" t="s">
        <v>26361</v>
      </c>
      <c r="J7789" t="s">
        <v>26362</v>
      </c>
      <c r="K7789" t="s">
        <v>26363</v>
      </c>
    </row>
    <row r="7790" spans="1:11" x14ac:dyDescent="0.25">
      <c r="A7790">
        <v>1713380</v>
      </c>
      <c r="B7790" t="s">
        <v>26364</v>
      </c>
      <c r="C7790">
        <v>1813746</v>
      </c>
      <c r="D7790" t="s">
        <v>12</v>
      </c>
      <c r="E7790" t="s">
        <v>13</v>
      </c>
      <c r="F7790" t="s">
        <v>26365</v>
      </c>
      <c r="H7790" t="s">
        <v>24440</v>
      </c>
      <c r="I7790" t="s">
        <v>26366</v>
      </c>
    </row>
    <row r="7791" spans="1:11" x14ac:dyDescent="0.25">
      <c r="A7791">
        <v>1713456</v>
      </c>
      <c r="B7791" t="s">
        <v>26367</v>
      </c>
      <c r="C7791">
        <v>1792656</v>
      </c>
      <c r="D7791" t="s">
        <v>12</v>
      </c>
      <c r="E7791" t="s">
        <v>13</v>
      </c>
      <c r="F7791" t="s">
        <v>26368</v>
      </c>
      <c r="G7791" t="s">
        <v>26369</v>
      </c>
      <c r="H7791" t="s">
        <v>12127</v>
      </c>
      <c r="I7791" t="s">
        <v>1167</v>
      </c>
    </row>
    <row r="7792" spans="1:11" x14ac:dyDescent="0.25">
      <c r="A7792">
        <v>1713484</v>
      </c>
      <c r="B7792" t="s">
        <v>26370</v>
      </c>
      <c r="C7792">
        <v>1813847</v>
      </c>
      <c r="D7792" t="s">
        <v>12</v>
      </c>
      <c r="E7792" t="s">
        <v>13</v>
      </c>
      <c r="F7792" t="s">
        <v>26371</v>
      </c>
      <c r="G7792" t="s">
        <v>26372</v>
      </c>
      <c r="H7792" t="s">
        <v>26200</v>
      </c>
      <c r="I7792" t="s">
        <v>18260</v>
      </c>
      <c r="K7792" t="s">
        <v>4645</v>
      </c>
    </row>
    <row r="7793" spans="1:11" x14ac:dyDescent="0.25">
      <c r="A7793">
        <v>1713501</v>
      </c>
      <c r="B7793" t="s">
        <v>26373</v>
      </c>
      <c r="C7793">
        <v>1813864</v>
      </c>
      <c r="D7793">
        <v>0</v>
      </c>
      <c r="E7793" t="s">
        <v>13</v>
      </c>
      <c r="F7793" t="s">
        <v>26374</v>
      </c>
      <c r="G7793" t="s">
        <v>26375</v>
      </c>
      <c r="H7793" t="s">
        <v>25196</v>
      </c>
      <c r="I7793" t="s">
        <v>18260</v>
      </c>
    </row>
    <row r="7794" spans="1:11" x14ac:dyDescent="0.25">
      <c r="A7794">
        <v>1713506</v>
      </c>
      <c r="B7794" t="s">
        <v>26376</v>
      </c>
      <c r="C7794">
        <v>1813869</v>
      </c>
      <c r="D7794">
        <v>0</v>
      </c>
      <c r="E7794" t="s">
        <v>13</v>
      </c>
      <c r="F7794" t="s">
        <v>26377</v>
      </c>
      <c r="G7794" t="s">
        <v>26378</v>
      </c>
      <c r="H7794" t="s">
        <v>16587</v>
      </c>
      <c r="I7794" t="s">
        <v>24920</v>
      </c>
    </row>
    <row r="7795" spans="1:11" x14ac:dyDescent="0.25">
      <c r="A7795">
        <v>1713506</v>
      </c>
      <c r="B7795" t="s">
        <v>26376</v>
      </c>
      <c r="C7795">
        <v>1813870</v>
      </c>
      <c r="D7795" t="s">
        <v>12</v>
      </c>
      <c r="E7795" t="s">
        <v>13</v>
      </c>
      <c r="F7795" t="s">
        <v>26379</v>
      </c>
      <c r="G7795" t="s">
        <v>26380</v>
      </c>
      <c r="H7795" t="s">
        <v>16587</v>
      </c>
      <c r="I7795" t="s">
        <v>24920</v>
      </c>
    </row>
    <row r="7796" spans="1:11" x14ac:dyDescent="0.25">
      <c r="A7796">
        <v>1713508</v>
      </c>
      <c r="B7796" t="s">
        <v>26381</v>
      </c>
      <c r="C7796">
        <v>1813872</v>
      </c>
      <c r="D7796" t="s">
        <v>27</v>
      </c>
      <c r="E7796" t="s">
        <v>13</v>
      </c>
      <c r="F7796" t="s">
        <v>26382</v>
      </c>
      <c r="G7796" t="s">
        <v>26383</v>
      </c>
      <c r="H7796" t="s">
        <v>26384</v>
      </c>
      <c r="I7796" t="s">
        <v>25585</v>
      </c>
      <c r="J7796" t="s">
        <v>26385</v>
      </c>
      <c r="K7796" t="s">
        <v>26386</v>
      </c>
    </row>
    <row r="7797" spans="1:11" x14ac:dyDescent="0.25">
      <c r="A7797">
        <v>1713515</v>
      </c>
      <c r="B7797" t="s">
        <v>26387</v>
      </c>
      <c r="C7797">
        <v>1813879</v>
      </c>
      <c r="D7797" t="s">
        <v>27</v>
      </c>
      <c r="E7797" t="s">
        <v>13</v>
      </c>
      <c r="F7797" t="s">
        <v>26388</v>
      </c>
      <c r="G7797" t="s">
        <v>26389</v>
      </c>
      <c r="H7797" t="s">
        <v>19647</v>
      </c>
      <c r="I7797" t="s">
        <v>18238</v>
      </c>
    </row>
    <row r="7798" spans="1:11" x14ac:dyDescent="0.25">
      <c r="A7798">
        <v>1713516</v>
      </c>
      <c r="B7798" t="s">
        <v>26390</v>
      </c>
      <c r="C7798">
        <v>1813880</v>
      </c>
      <c r="D7798" t="s">
        <v>27</v>
      </c>
      <c r="E7798" t="s">
        <v>13</v>
      </c>
      <c r="F7798" t="s">
        <v>26391</v>
      </c>
      <c r="G7798" t="s">
        <v>26392</v>
      </c>
      <c r="H7798" t="s">
        <v>26200</v>
      </c>
      <c r="I7798" t="s">
        <v>18260</v>
      </c>
    </row>
    <row r="7799" spans="1:11" x14ac:dyDescent="0.25">
      <c r="A7799">
        <v>1713516</v>
      </c>
      <c r="B7799" t="s">
        <v>26390</v>
      </c>
      <c r="C7799">
        <v>1813882</v>
      </c>
      <c r="D7799" t="s">
        <v>27</v>
      </c>
      <c r="E7799" t="s">
        <v>13</v>
      </c>
      <c r="F7799" t="s">
        <v>26393</v>
      </c>
      <c r="G7799" t="s">
        <v>26394</v>
      </c>
      <c r="H7799" t="s">
        <v>26200</v>
      </c>
      <c r="I7799" t="s">
        <v>18260</v>
      </c>
    </row>
    <row r="7800" spans="1:11" x14ac:dyDescent="0.25">
      <c r="A7800">
        <v>1713516</v>
      </c>
      <c r="B7800" t="s">
        <v>26390</v>
      </c>
      <c r="C7800">
        <v>1813886</v>
      </c>
      <c r="D7800" t="s">
        <v>12</v>
      </c>
      <c r="E7800" t="s">
        <v>21</v>
      </c>
      <c r="F7800" t="s">
        <v>26395</v>
      </c>
      <c r="G7800" t="s">
        <v>26396</v>
      </c>
      <c r="H7800" t="s">
        <v>26200</v>
      </c>
      <c r="I7800" t="s">
        <v>18260</v>
      </c>
    </row>
    <row r="7801" spans="1:11" x14ac:dyDescent="0.25">
      <c r="A7801">
        <v>1713528</v>
      </c>
      <c r="B7801" t="s">
        <v>26397</v>
      </c>
      <c r="C7801">
        <v>1813894</v>
      </c>
      <c r="D7801" t="s">
        <v>27</v>
      </c>
      <c r="E7801" t="s">
        <v>13</v>
      </c>
      <c r="F7801" t="s">
        <v>26398</v>
      </c>
      <c r="G7801" t="s">
        <v>26399</v>
      </c>
      <c r="H7801" t="s">
        <v>26400</v>
      </c>
      <c r="I7801" t="s">
        <v>26401</v>
      </c>
      <c r="K7801" t="s">
        <v>26402</v>
      </c>
    </row>
    <row r="7802" spans="1:11" x14ac:dyDescent="0.25">
      <c r="A7802">
        <v>1713536</v>
      </c>
      <c r="B7802" t="s">
        <v>26403</v>
      </c>
      <c r="C7802">
        <v>1813902</v>
      </c>
      <c r="D7802" t="s">
        <v>27</v>
      </c>
      <c r="E7802" t="s">
        <v>13</v>
      </c>
      <c r="F7802" t="s">
        <v>26404</v>
      </c>
      <c r="G7802" t="s">
        <v>26405</v>
      </c>
      <c r="H7802" t="s">
        <v>26200</v>
      </c>
      <c r="I7802" t="s">
        <v>18260</v>
      </c>
    </row>
    <row r="7803" spans="1:11" x14ac:dyDescent="0.25">
      <c r="A7803">
        <v>1713538</v>
      </c>
      <c r="B7803" t="s">
        <v>26406</v>
      </c>
      <c r="C7803">
        <v>1813904</v>
      </c>
      <c r="D7803" t="s">
        <v>12</v>
      </c>
      <c r="E7803" t="s">
        <v>13</v>
      </c>
      <c r="F7803" t="s">
        <v>26407</v>
      </c>
      <c r="H7803" t="s">
        <v>20406</v>
      </c>
      <c r="I7803" t="s">
        <v>26408</v>
      </c>
      <c r="K7803" t="s">
        <v>26409</v>
      </c>
    </row>
    <row r="7804" spans="1:11" x14ac:dyDescent="0.25">
      <c r="A7804">
        <v>1713543</v>
      </c>
      <c r="B7804" t="s">
        <v>26410</v>
      </c>
      <c r="C7804">
        <v>1813909</v>
      </c>
      <c r="D7804" t="s">
        <v>27</v>
      </c>
      <c r="E7804" t="s">
        <v>13</v>
      </c>
      <c r="F7804" t="s">
        <v>26411</v>
      </c>
      <c r="G7804" t="s">
        <v>26412</v>
      </c>
      <c r="H7804" t="s">
        <v>26413</v>
      </c>
      <c r="I7804" t="s">
        <v>18260</v>
      </c>
      <c r="J7804" t="s">
        <v>26414</v>
      </c>
      <c r="K7804" t="s">
        <v>26415</v>
      </c>
    </row>
    <row r="7805" spans="1:11" x14ac:dyDescent="0.25">
      <c r="A7805">
        <v>1713549</v>
      </c>
      <c r="B7805" t="s">
        <v>26416</v>
      </c>
      <c r="C7805">
        <v>1813915</v>
      </c>
      <c r="D7805">
        <v>0</v>
      </c>
      <c r="E7805" t="s">
        <v>13</v>
      </c>
      <c r="F7805" t="s">
        <v>26417</v>
      </c>
      <c r="G7805" t="s">
        <v>26418</v>
      </c>
      <c r="H7805" t="s">
        <v>20399</v>
      </c>
      <c r="I7805" t="s">
        <v>25146</v>
      </c>
    </row>
    <row r="7806" spans="1:11" x14ac:dyDescent="0.25">
      <c r="A7806">
        <v>1713551</v>
      </c>
      <c r="B7806" t="s">
        <v>26419</v>
      </c>
      <c r="C7806">
        <v>1813917</v>
      </c>
      <c r="D7806" t="s">
        <v>27</v>
      </c>
      <c r="E7806" t="s">
        <v>21</v>
      </c>
      <c r="F7806" t="s">
        <v>26420</v>
      </c>
      <c r="G7806" t="s">
        <v>26421</v>
      </c>
      <c r="H7806" t="s">
        <v>26200</v>
      </c>
      <c r="I7806" t="s">
        <v>18260</v>
      </c>
    </row>
    <row r="7807" spans="1:11" x14ac:dyDescent="0.25">
      <c r="A7807">
        <v>1713551</v>
      </c>
      <c r="B7807" t="s">
        <v>26419</v>
      </c>
      <c r="C7807">
        <v>1813922</v>
      </c>
      <c r="D7807" t="s">
        <v>12</v>
      </c>
      <c r="E7807" t="s">
        <v>21</v>
      </c>
      <c r="F7807" t="s">
        <v>26422</v>
      </c>
      <c r="G7807" t="s">
        <v>26423</v>
      </c>
      <c r="H7807" t="s">
        <v>26200</v>
      </c>
      <c r="I7807" t="s">
        <v>18260</v>
      </c>
    </row>
    <row r="7808" spans="1:11" x14ac:dyDescent="0.25">
      <c r="A7808">
        <v>1713555</v>
      </c>
      <c r="B7808" t="s">
        <v>26424</v>
      </c>
      <c r="C7808">
        <v>1813923</v>
      </c>
      <c r="D7808" t="s">
        <v>12</v>
      </c>
      <c r="E7808" t="s">
        <v>13</v>
      </c>
      <c r="F7808" t="s">
        <v>26425</v>
      </c>
      <c r="G7808" t="s">
        <v>26426</v>
      </c>
      <c r="H7808" t="s">
        <v>23302</v>
      </c>
      <c r="I7808" t="s">
        <v>22535</v>
      </c>
    </row>
    <row r="7809" spans="1:11" x14ac:dyDescent="0.25">
      <c r="A7809">
        <v>1713566</v>
      </c>
      <c r="B7809" t="s">
        <v>26427</v>
      </c>
      <c r="C7809">
        <v>1813934</v>
      </c>
      <c r="D7809" t="s">
        <v>12</v>
      </c>
      <c r="E7809" t="s">
        <v>13</v>
      </c>
      <c r="F7809" t="s">
        <v>26428</v>
      </c>
      <c r="H7809" t="s">
        <v>26200</v>
      </c>
      <c r="I7809" t="s">
        <v>18260</v>
      </c>
    </row>
    <row r="7810" spans="1:11" x14ac:dyDescent="0.25">
      <c r="A7810">
        <v>1713569</v>
      </c>
      <c r="B7810" t="s">
        <v>26429</v>
      </c>
      <c r="C7810">
        <v>1813938</v>
      </c>
      <c r="D7810">
        <v>0</v>
      </c>
      <c r="E7810" t="s">
        <v>13</v>
      </c>
      <c r="F7810" t="s">
        <v>26430</v>
      </c>
      <c r="G7810" t="s">
        <v>26431</v>
      </c>
      <c r="H7810" t="s">
        <v>26025</v>
      </c>
      <c r="I7810" t="s">
        <v>18260</v>
      </c>
    </row>
    <row r="7811" spans="1:11" x14ac:dyDescent="0.25">
      <c r="A7811">
        <v>1713570</v>
      </c>
      <c r="B7811" t="s">
        <v>26432</v>
      </c>
      <c r="C7811">
        <v>1791476</v>
      </c>
      <c r="D7811" t="s">
        <v>12</v>
      </c>
      <c r="E7811" t="s">
        <v>13</v>
      </c>
      <c r="F7811" t="s">
        <v>26433</v>
      </c>
      <c r="H7811" t="s">
        <v>11075</v>
      </c>
      <c r="I7811" t="s">
        <v>817</v>
      </c>
    </row>
    <row r="7812" spans="1:11" x14ac:dyDescent="0.25">
      <c r="A7812">
        <v>1713572</v>
      </c>
      <c r="B7812" t="s">
        <v>26434</v>
      </c>
      <c r="C7812">
        <v>1813940</v>
      </c>
      <c r="D7812" t="s">
        <v>27</v>
      </c>
      <c r="E7812" t="s">
        <v>13</v>
      </c>
      <c r="F7812" t="s">
        <v>26435</v>
      </c>
      <c r="G7812" t="s">
        <v>26436</v>
      </c>
      <c r="H7812" t="s">
        <v>26384</v>
      </c>
      <c r="I7812" t="s">
        <v>18260</v>
      </c>
    </row>
    <row r="7813" spans="1:11" x14ac:dyDescent="0.25">
      <c r="A7813">
        <v>1713576</v>
      </c>
      <c r="B7813" t="s">
        <v>26437</v>
      </c>
      <c r="C7813">
        <v>1813944</v>
      </c>
      <c r="D7813" t="s">
        <v>27</v>
      </c>
      <c r="E7813" t="s">
        <v>13</v>
      </c>
      <c r="F7813" t="s">
        <v>26438</v>
      </c>
      <c r="G7813" t="s">
        <v>26439</v>
      </c>
      <c r="H7813" t="s">
        <v>26440</v>
      </c>
      <c r="I7813" t="s">
        <v>18260</v>
      </c>
    </row>
    <row r="7814" spans="1:11" x14ac:dyDescent="0.25">
      <c r="A7814">
        <v>1713576</v>
      </c>
      <c r="B7814" t="s">
        <v>26437</v>
      </c>
      <c r="C7814">
        <v>1813945</v>
      </c>
      <c r="D7814" t="s">
        <v>66</v>
      </c>
      <c r="E7814" t="s">
        <v>13</v>
      </c>
      <c r="F7814" t="s">
        <v>26441</v>
      </c>
      <c r="G7814" t="s">
        <v>26442</v>
      </c>
      <c r="H7814" t="s">
        <v>26440</v>
      </c>
      <c r="I7814" t="s">
        <v>18260</v>
      </c>
    </row>
    <row r="7815" spans="1:11" x14ac:dyDescent="0.25">
      <c r="A7815">
        <v>1713578</v>
      </c>
      <c r="B7815" t="s">
        <v>26443</v>
      </c>
      <c r="C7815">
        <v>1813947</v>
      </c>
      <c r="D7815" t="s">
        <v>12</v>
      </c>
      <c r="E7815" t="s">
        <v>13</v>
      </c>
      <c r="F7815" t="s">
        <v>26444</v>
      </c>
      <c r="G7815" t="s">
        <v>26445</v>
      </c>
      <c r="H7815" t="s">
        <v>26200</v>
      </c>
      <c r="I7815" t="s">
        <v>18260</v>
      </c>
    </row>
    <row r="7816" spans="1:11" x14ac:dyDescent="0.25">
      <c r="A7816">
        <v>1713579</v>
      </c>
      <c r="B7816" t="s">
        <v>26446</v>
      </c>
      <c r="C7816">
        <v>1813948</v>
      </c>
      <c r="D7816" t="s">
        <v>12</v>
      </c>
      <c r="E7816" t="s">
        <v>13</v>
      </c>
      <c r="F7816" t="s">
        <v>26447</v>
      </c>
      <c r="G7816" t="s">
        <v>26448</v>
      </c>
      <c r="H7816" t="s">
        <v>26200</v>
      </c>
      <c r="I7816" t="s">
        <v>18260</v>
      </c>
    </row>
    <row r="7817" spans="1:11" x14ac:dyDescent="0.25">
      <c r="A7817">
        <v>1713580</v>
      </c>
      <c r="B7817" t="s">
        <v>26449</v>
      </c>
      <c r="C7817">
        <v>1813949</v>
      </c>
      <c r="D7817" t="s">
        <v>27</v>
      </c>
      <c r="E7817" t="s">
        <v>13</v>
      </c>
      <c r="F7817" t="s">
        <v>26450</v>
      </c>
      <c r="G7817" t="s">
        <v>26451</v>
      </c>
      <c r="H7817" t="s">
        <v>26200</v>
      </c>
      <c r="I7817" t="s">
        <v>18260</v>
      </c>
    </row>
    <row r="7818" spans="1:11" x14ac:dyDescent="0.25">
      <c r="A7818">
        <v>1713585</v>
      </c>
      <c r="B7818" t="s">
        <v>26452</v>
      </c>
      <c r="C7818">
        <v>1813954</v>
      </c>
      <c r="D7818" t="s">
        <v>12</v>
      </c>
      <c r="E7818" t="s">
        <v>13</v>
      </c>
      <c r="F7818" t="s">
        <v>26453</v>
      </c>
      <c r="G7818" t="s">
        <v>26454</v>
      </c>
      <c r="H7818" t="s">
        <v>24099</v>
      </c>
      <c r="I7818" t="s">
        <v>18260</v>
      </c>
    </row>
    <row r="7819" spans="1:11" x14ac:dyDescent="0.25">
      <c r="A7819">
        <v>1713587</v>
      </c>
      <c r="B7819" t="s">
        <v>26455</v>
      </c>
      <c r="C7819">
        <v>1813957</v>
      </c>
      <c r="D7819" t="s">
        <v>27</v>
      </c>
      <c r="E7819" t="s">
        <v>13</v>
      </c>
      <c r="F7819" t="s">
        <v>26456</v>
      </c>
      <c r="G7819" t="s">
        <v>26457</v>
      </c>
      <c r="H7819" t="s">
        <v>26054</v>
      </c>
      <c r="I7819" t="s">
        <v>26458</v>
      </c>
      <c r="K7819" t="s">
        <v>26459</v>
      </c>
    </row>
    <row r="7820" spans="1:11" x14ac:dyDescent="0.25">
      <c r="A7820">
        <v>1713590</v>
      </c>
      <c r="B7820" t="s">
        <v>26460</v>
      </c>
      <c r="C7820">
        <v>1813960</v>
      </c>
      <c r="D7820" t="s">
        <v>27</v>
      </c>
      <c r="E7820" t="s">
        <v>13</v>
      </c>
      <c r="F7820" t="s">
        <v>26461</v>
      </c>
      <c r="G7820" t="s">
        <v>26462</v>
      </c>
      <c r="H7820" t="s">
        <v>26463</v>
      </c>
      <c r="I7820" t="s">
        <v>26464</v>
      </c>
      <c r="J7820" t="s">
        <v>6874</v>
      </c>
    </row>
    <row r="7821" spans="1:11" x14ac:dyDescent="0.25">
      <c r="A7821">
        <v>1713592</v>
      </c>
      <c r="B7821" t="s">
        <v>26465</v>
      </c>
      <c r="C7821">
        <v>1813962</v>
      </c>
      <c r="D7821" t="s">
        <v>12</v>
      </c>
      <c r="E7821" t="s">
        <v>13</v>
      </c>
      <c r="F7821" t="s">
        <v>26466</v>
      </c>
      <c r="H7821" t="s">
        <v>26200</v>
      </c>
      <c r="I7821" t="s">
        <v>18260</v>
      </c>
    </row>
    <row r="7822" spans="1:11" x14ac:dyDescent="0.25">
      <c r="A7822">
        <v>1713593</v>
      </c>
      <c r="B7822" t="s">
        <v>26467</v>
      </c>
      <c r="C7822">
        <v>1813963</v>
      </c>
      <c r="D7822" t="s">
        <v>27</v>
      </c>
      <c r="E7822" t="s">
        <v>13</v>
      </c>
      <c r="F7822" t="s">
        <v>26468</v>
      </c>
      <c r="G7822" t="s">
        <v>26469</v>
      </c>
      <c r="H7822" t="s">
        <v>26200</v>
      </c>
      <c r="I7822" t="s">
        <v>18260</v>
      </c>
    </row>
    <row r="7823" spans="1:11" x14ac:dyDescent="0.25">
      <c r="A7823">
        <v>1713598</v>
      </c>
      <c r="B7823" t="s">
        <v>26470</v>
      </c>
      <c r="C7823">
        <v>1813969</v>
      </c>
      <c r="D7823" t="s">
        <v>12</v>
      </c>
      <c r="E7823" t="s">
        <v>13</v>
      </c>
      <c r="F7823" t="s">
        <v>26471</v>
      </c>
      <c r="H7823" t="s">
        <v>26200</v>
      </c>
      <c r="I7823" t="s">
        <v>18260</v>
      </c>
    </row>
    <row r="7824" spans="1:11" x14ac:dyDescent="0.25">
      <c r="A7824">
        <v>1713603</v>
      </c>
      <c r="B7824" t="s">
        <v>26472</v>
      </c>
      <c r="C7824">
        <v>1813975</v>
      </c>
      <c r="D7824" t="s">
        <v>12</v>
      </c>
      <c r="E7824" t="s">
        <v>21</v>
      </c>
      <c r="F7824" t="s">
        <v>26473</v>
      </c>
      <c r="H7824" t="s">
        <v>349</v>
      </c>
      <c r="I7824" t="s">
        <v>18260</v>
      </c>
    </row>
    <row r="7825" spans="1:11" x14ac:dyDescent="0.25">
      <c r="A7825">
        <v>1713605</v>
      </c>
      <c r="B7825" t="s">
        <v>26474</v>
      </c>
      <c r="C7825">
        <v>1813977</v>
      </c>
      <c r="D7825" t="s">
        <v>12</v>
      </c>
      <c r="E7825" t="s">
        <v>13</v>
      </c>
      <c r="F7825" t="s">
        <v>26475</v>
      </c>
      <c r="G7825" t="s">
        <v>26476</v>
      </c>
      <c r="H7825" t="s">
        <v>26413</v>
      </c>
      <c r="I7825" t="s">
        <v>18260</v>
      </c>
      <c r="K7825" t="s">
        <v>3514</v>
      </c>
    </row>
    <row r="7826" spans="1:11" x14ac:dyDescent="0.25">
      <c r="A7826">
        <v>1713606</v>
      </c>
      <c r="B7826" t="s">
        <v>26477</v>
      </c>
      <c r="C7826">
        <v>1813978</v>
      </c>
      <c r="D7826" t="s">
        <v>12</v>
      </c>
      <c r="E7826" t="s">
        <v>13</v>
      </c>
      <c r="F7826" t="s">
        <v>26478</v>
      </c>
      <c r="H7826" t="s">
        <v>26479</v>
      </c>
      <c r="I7826" t="s">
        <v>18260</v>
      </c>
    </row>
    <row r="7827" spans="1:11" x14ac:dyDescent="0.25">
      <c r="A7827">
        <v>1713607</v>
      </c>
      <c r="B7827" t="s">
        <v>26480</v>
      </c>
      <c r="C7827">
        <v>1813979</v>
      </c>
      <c r="D7827" t="s">
        <v>12</v>
      </c>
      <c r="E7827" t="s">
        <v>21</v>
      </c>
      <c r="F7827" t="s">
        <v>26481</v>
      </c>
      <c r="G7827" t="s">
        <v>26482</v>
      </c>
      <c r="H7827" t="s">
        <v>26413</v>
      </c>
      <c r="I7827" t="s">
        <v>18260</v>
      </c>
    </row>
    <row r="7828" spans="1:11" x14ac:dyDescent="0.25">
      <c r="A7828">
        <v>1713607</v>
      </c>
      <c r="B7828" t="s">
        <v>26480</v>
      </c>
      <c r="C7828">
        <v>1813981</v>
      </c>
      <c r="D7828">
        <v>0</v>
      </c>
      <c r="E7828" t="s">
        <v>13</v>
      </c>
      <c r="F7828" t="s">
        <v>26483</v>
      </c>
      <c r="G7828" t="s">
        <v>26484</v>
      </c>
      <c r="H7828" t="s">
        <v>92</v>
      </c>
      <c r="I7828" t="s">
        <v>18260</v>
      </c>
    </row>
    <row r="7829" spans="1:11" x14ac:dyDescent="0.25">
      <c r="A7829">
        <v>1713608</v>
      </c>
      <c r="B7829" t="s">
        <v>26485</v>
      </c>
      <c r="C7829">
        <v>1813980</v>
      </c>
      <c r="D7829" t="s">
        <v>20</v>
      </c>
      <c r="E7829" t="s">
        <v>13</v>
      </c>
      <c r="F7829" t="s">
        <v>26486</v>
      </c>
      <c r="H7829" t="s">
        <v>24778</v>
      </c>
      <c r="I7829" t="s">
        <v>18260</v>
      </c>
    </row>
    <row r="7830" spans="1:11" x14ac:dyDescent="0.25">
      <c r="A7830">
        <v>1713610</v>
      </c>
      <c r="B7830" t="s">
        <v>26487</v>
      </c>
      <c r="C7830">
        <v>1813984</v>
      </c>
      <c r="D7830">
        <v>0</v>
      </c>
      <c r="E7830" t="s">
        <v>13</v>
      </c>
      <c r="F7830" t="s">
        <v>26488</v>
      </c>
      <c r="G7830" t="s">
        <v>26489</v>
      </c>
      <c r="H7830" t="s">
        <v>26413</v>
      </c>
      <c r="I7830" t="s">
        <v>18260</v>
      </c>
      <c r="K7830" t="s">
        <v>26490</v>
      </c>
    </row>
    <row r="7831" spans="1:11" x14ac:dyDescent="0.25">
      <c r="A7831">
        <v>1713613</v>
      </c>
      <c r="B7831" t="s">
        <v>26491</v>
      </c>
      <c r="C7831">
        <v>1813987</v>
      </c>
      <c r="D7831" t="s">
        <v>27</v>
      </c>
      <c r="E7831" t="s">
        <v>21</v>
      </c>
      <c r="F7831" t="s">
        <v>26492</v>
      </c>
      <c r="G7831" t="s">
        <v>26493</v>
      </c>
      <c r="H7831" t="s">
        <v>25873</v>
      </c>
      <c r="I7831" t="s">
        <v>26494</v>
      </c>
    </row>
    <row r="7832" spans="1:11" x14ac:dyDescent="0.25">
      <c r="A7832">
        <v>1713616</v>
      </c>
      <c r="B7832" t="s">
        <v>26495</v>
      </c>
      <c r="C7832">
        <v>1813990</v>
      </c>
      <c r="D7832" t="s">
        <v>27</v>
      </c>
      <c r="E7832" t="s">
        <v>21</v>
      </c>
      <c r="F7832" t="s">
        <v>26496</v>
      </c>
      <c r="H7832" t="s">
        <v>26413</v>
      </c>
      <c r="I7832" t="s">
        <v>18260</v>
      </c>
    </row>
    <row r="7833" spans="1:11" x14ac:dyDescent="0.25">
      <c r="A7833">
        <v>1713621</v>
      </c>
      <c r="B7833" t="s">
        <v>26497</v>
      </c>
      <c r="C7833">
        <v>1813995</v>
      </c>
      <c r="D7833" t="s">
        <v>27</v>
      </c>
      <c r="E7833" t="s">
        <v>13</v>
      </c>
      <c r="F7833" t="s">
        <v>26498</v>
      </c>
      <c r="G7833" t="s">
        <v>26499</v>
      </c>
      <c r="H7833" t="s">
        <v>92</v>
      </c>
      <c r="I7833" t="s">
        <v>18260</v>
      </c>
    </row>
    <row r="7834" spans="1:11" x14ac:dyDescent="0.25">
      <c r="A7834">
        <v>1713623</v>
      </c>
      <c r="B7834" t="s">
        <v>26500</v>
      </c>
      <c r="C7834">
        <v>1813997</v>
      </c>
      <c r="D7834" t="s">
        <v>12</v>
      </c>
      <c r="E7834" t="s">
        <v>21</v>
      </c>
      <c r="F7834" t="s">
        <v>26501</v>
      </c>
      <c r="G7834" t="s">
        <v>26502</v>
      </c>
      <c r="H7834" t="s">
        <v>26200</v>
      </c>
      <c r="I7834" t="s">
        <v>18260</v>
      </c>
      <c r="K7834" t="s">
        <v>19958</v>
      </c>
    </row>
    <row r="7835" spans="1:11" x14ac:dyDescent="0.25">
      <c r="A7835">
        <v>1713631</v>
      </c>
      <c r="B7835" t="s">
        <v>26503</v>
      </c>
      <c r="C7835">
        <v>1814005</v>
      </c>
      <c r="D7835" t="s">
        <v>27</v>
      </c>
      <c r="E7835" t="s">
        <v>13</v>
      </c>
      <c r="F7835" t="s">
        <v>26504</v>
      </c>
      <c r="G7835" t="s">
        <v>26505</v>
      </c>
      <c r="H7835" t="s">
        <v>26506</v>
      </c>
      <c r="I7835" t="s">
        <v>18260</v>
      </c>
    </row>
    <row r="7836" spans="1:11" x14ac:dyDescent="0.25">
      <c r="A7836">
        <v>1713632</v>
      </c>
      <c r="B7836" t="s">
        <v>26507</v>
      </c>
      <c r="C7836">
        <v>1814006</v>
      </c>
      <c r="D7836" t="s">
        <v>27</v>
      </c>
      <c r="E7836" t="s">
        <v>13</v>
      </c>
      <c r="F7836" t="s">
        <v>26508</v>
      </c>
      <c r="G7836" t="s">
        <v>26509</v>
      </c>
      <c r="H7836" t="s">
        <v>22240</v>
      </c>
      <c r="I7836" t="s">
        <v>26510</v>
      </c>
      <c r="J7836" t="s">
        <v>26511</v>
      </c>
      <c r="K7836" t="s">
        <v>26512</v>
      </c>
    </row>
    <row r="7837" spans="1:11" x14ac:dyDescent="0.25">
      <c r="A7837">
        <v>1713670</v>
      </c>
      <c r="B7837" t="s">
        <v>26513</v>
      </c>
      <c r="C7837">
        <v>1814046</v>
      </c>
      <c r="D7837" t="s">
        <v>12</v>
      </c>
      <c r="E7837" t="s">
        <v>13</v>
      </c>
      <c r="F7837" t="s">
        <v>26514</v>
      </c>
      <c r="H7837" t="s">
        <v>13496</v>
      </c>
      <c r="I7837" t="s">
        <v>26515</v>
      </c>
      <c r="J7837" t="s">
        <v>26516</v>
      </c>
    </row>
    <row r="7838" spans="1:11" x14ac:dyDescent="0.25">
      <c r="A7838">
        <v>1713695</v>
      </c>
      <c r="B7838" t="s">
        <v>26517</v>
      </c>
      <c r="C7838">
        <v>1814073</v>
      </c>
      <c r="D7838" t="s">
        <v>12</v>
      </c>
      <c r="E7838" t="s">
        <v>13</v>
      </c>
      <c r="F7838" t="s">
        <v>26518</v>
      </c>
      <c r="G7838" t="s">
        <v>26519</v>
      </c>
      <c r="H7838" t="s">
        <v>160</v>
      </c>
      <c r="I7838" t="s">
        <v>10264</v>
      </c>
      <c r="J7838" t="s">
        <v>26520</v>
      </c>
      <c r="K7838" t="s">
        <v>18038</v>
      </c>
    </row>
    <row r="7839" spans="1:11" x14ac:dyDescent="0.25">
      <c r="A7839">
        <v>1713747</v>
      </c>
      <c r="B7839" t="s">
        <v>26521</v>
      </c>
      <c r="C7839">
        <v>1814130</v>
      </c>
      <c r="D7839" t="s">
        <v>27</v>
      </c>
      <c r="E7839" t="s">
        <v>13</v>
      </c>
      <c r="F7839" t="s">
        <v>26522</v>
      </c>
      <c r="G7839" t="s">
        <v>26523</v>
      </c>
      <c r="H7839" t="s">
        <v>25643</v>
      </c>
      <c r="I7839" t="s">
        <v>18260</v>
      </c>
    </row>
    <row r="7840" spans="1:11" x14ac:dyDescent="0.25">
      <c r="A7840">
        <v>1713749</v>
      </c>
      <c r="B7840" t="s">
        <v>26524</v>
      </c>
      <c r="C7840">
        <v>1814132</v>
      </c>
      <c r="D7840" t="s">
        <v>12</v>
      </c>
      <c r="E7840" t="s">
        <v>13</v>
      </c>
      <c r="F7840" t="s">
        <v>26525</v>
      </c>
      <c r="H7840" t="s">
        <v>25643</v>
      </c>
      <c r="I7840" t="s">
        <v>18260</v>
      </c>
    </row>
    <row r="7841" spans="1:11" x14ac:dyDescent="0.25">
      <c r="A7841">
        <v>1713775</v>
      </c>
      <c r="B7841" t="s">
        <v>26526</v>
      </c>
      <c r="C7841">
        <v>1814159</v>
      </c>
      <c r="D7841" t="s">
        <v>32</v>
      </c>
      <c r="E7841" t="s">
        <v>13</v>
      </c>
      <c r="F7841" t="s">
        <v>26527</v>
      </c>
      <c r="G7841" t="s">
        <v>26528</v>
      </c>
      <c r="H7841" t="s">
        <v>92</v>
      </c>
      <c r="I7841" t="s">
        <v>18260</v>
      </c>
      <c r="K7841" t="s">
        <v>26529</v>
      </c>
    </row>
    <row r="7842" spans="1:11" x14ac:dyDescent="0.25">
      <c r="A7842">
        <v>1713788</v>
      </c>
      <c r="B7842" t="s">
        <v>26530</v>
      </c>
      <c r="C7842">
        <v>1814172</v>
      </c>
      <c r="D7842" t="s">
        <v>12</v>
      </c>
      <c r="E7842" t="s">
        <v>13</v>
      </c>
      <c r="F7842" t="s">
        <v>26531</v>
      </c>
      <c r="G7842" t="s">
        <v>26532</v>
      </c>
      <c r="H7842" t="s">
        <v>26533</v>
      </c>
      <c r="I7842" t="s">
        <v>166</v>
      </c>
    </row>
    <row r="7843" spans="1:11" x14ac:dyDescent="0.25">
      <c r="A7843">
        <v>1713792</v>
      </c>
      <c r="B7843" t="s">
        <v>26534</v>
      </c>
      <c r="C7843">
        <v>1814176</v>
      </c>
      <c r="D7843" t="s">
        <v>27</v>
      </c>
      <c r="E7843" t="s">
        <v>21</v>
      </c>
      <c r="F7843" t="s">
        <v>26535</v>
      </c>
      <c r="G7843" t="s">
        <v>26536</v>
      </c>
      <c r="H7843" t="s">
        <v>26533</v>
      </c>
      <c r="I7843" t="s">
        <v>166</v>
      </c>
      <c r="K7843" t="s">
        <v>26537</v>
      </c>
    </row>
    <row r="7844" spans="1:11" x14ac:dyDescent="0.25">
      <c r="A7844">
        <v>1713797</v>
      </c>
      <c r="B7844" t="s">
        <v>26538</v>
      </c>
      <c r="C7844">
        <v>1814181</v>
      </c>
      <c r="D7844" t="s">
        <v>27</v>
      </c>
      <c r="E7844" t="s">
        <v>13</v>
      </c>
      <c r="F7844" t="s">
        <v>26539</v>
      </c>
      <c r="G7844" t="s">
        <v>26540</v>
      </c>
      <c r="H7844" t="s">
        <v>26533</v>
      </c>
      <c r="I7844" t="s">
        <v>166</v>
      </c>
    </row>
    <row r="7845" spans="1:11" x14ac:dyDescent="0.25">
      <c r="A7845">
        <v>1713800</v>
      </c>
      <c r="B7845" t="s">
        <v>26541</v>
      </c>
      <c r="C7845">
        <v>1814184</v>
      </c>
      <c r="D7845" t="s">
        <v>20</v>
      </c>
      <c r="E7845" t="s">
        <v>13</v>
      </c>
      <c r="F7845" t="s">
        <v>26542</v>
      </c>
      <c r="G7845" t="s">
        <v>26543</v>
      </c>
      <c r="H7845" t="s">
        <v>26533</v>
      </c>
      <c r="I7845" t="s">
        <v>166</v>
      </c>
      <c r="K7845" t="s">
        <v>26544</v>
      </c>
    </row>
    <row r="7846" spans="1:11" x14ac:dyDescent="0.25">
      <c r="A7846">
        <v>1713804</v>
      </c>
      <c r="B7846" t="s">
        <v>26545</v>
      </c>
      <c r="C7846">
        <v>1814189</v>
      </c>
      <c r="D7846" t="s">
        <v>27</v>
      </c>
      <c r="E7846" t="s">
        <v>13</v>
      </c>
      <c r="F7846" t="s">
        <v>26546</v>
      </c>
      <c r="G7846" t="s">
        <v>26547</v>
      </c>
      <c r="H7846" t="s">
        <v>26548</v>
      </c>
      <c r="I7846" t="s">
        <v>166</v>
      </c>
      <c r="K7846" t="s">
        <v>26549</v>
      </c>
    </row>
    <row r="7847" spans="1:11" x14ac:dyDescent="0.25">
      <c r="A7847">
        <v>1713806</v>
      </c>
      <c r="B7847" t="s">
        <v>26550</v>
      </c>
      <c r="C7847">
        <v>1814191</v>
      </c>
      <c r="D7847" t="s">
        <v>12</v>
      </c>
      <c r="E7847" t="s">
        <v>13</v>
      </c>
      <c r="F7847" t="s">
        <v>26551</v>
      </c>
      <c r="G7847" t="s">
        <v>26552</v>
      </c>
      <c r="H7847" t="s">
        <v>26533</v>
      </c>
      <c r="I7847" t="s">
        <v>166</v>
      </c>
    </row>
    <row r="7848" spans="1:11" x14ac:dyDescent="0.25">
      <c r="A7848">
        <v>1713809</v>
      </c>
      <c r="B7848" t="s">
        <v>26553</v>
      </c>
      <c r="C7848">
        <v>1814194</v>
      </c>
      <c r="D7848" t="s">
        <v>27</v>
      </c>
      <c r="E7848" t="s">
        <v>13</v>
      </c>
      <c r="F7848" t="s">
        <v>26554</v>
      </c>
      <c r="G7848" t="s">
        <v>26555</v>
      </c>
      <c r="H7848" t="s">
        <v>26533</v>
      </c>
      <c r="I7848" t="s">
        <v>166</v>
      </c>
      <c r="K7848" t="s">
        <v>26556</v>
      </c>
    </row>
    <row r="7849" spans="1:11" x14ac:dyDescent="0.25">
      <c r="A7849">
        <v>1713812</v>
      </c>
      <c r="B7849" t="s">
        <v>26557</v>
      </c>
      <c r="C7849">
        <v>1814197</v>
      </c>
      <c r="D7849" t="s">
        <v>27</v>
      </c>
      <c r="E7849" t="s">
        <v>13</v>
      </c>
      <c r="F7849" t="s">
        <v>26558</v>
      </c>
      <c r="G7849" t="s">
        <v>26559</v>
      </c>
      <c r="H7849" t="s">
        <v>26548</v>
      </c>
      <c r="I7849" t="s">
        <v>166</v>
      </c>
    </row>
    <row r="7850" spans="1:11" x14ac:dyDescent="0.25">
      <c r="A7850">
        <v>1713814</v>
      </c>
      <c r="B7850" t="s">
        <v>26560</v>
      </c>
      <c r="C7850">
        <v>1814199</v>
      </c>
      <c r="D7850" t="s">
        <v>12</v>
      </c>
      <c r="E7850" t="s">
        <v>13</v>
      </c>
      <c r="F7850" t="s">
        <v>26561</v>
      </c>
      <c r="G7850" t="s">
        <v>26562</v>
      </c>
      <c r="H7850" t="s">
        <v>26548</v>
      </c>
      <c r="I7850" t="s">
        <v>166</v>
      </c>
    </row>
    <row r="7851" spans="1:11" x14ac:dyDescent="0.25">
      <c r="A7851">
        <v>1713818</v>
      </c>
      <c r="B7851" t="s">
        <v>26563</v>
      </c>
      <c r="C7851">
        <v>1814204</v>
      </c>
      <c r="D7851" t="s">
        <v>27</v>
      </c>
      <c r="E7851" t="s">
        <v>13</v>
      </c>
      <c r="F7851" t="s">
        <v>26564</v>
      </c>
      <c r="G7851" t="s">
        <v>26565</v>
      </c>
      <c r="H7851" t="s">
        <v>26566</v>
      </c>
      <c r="I7851" t="s">
        <v>166</v>
      </c>
      <c r="J7851" t="s">
        <v>26567</v>
      </c>
      <c r="K7851" t="s">
        <v>26568</v>
      </c>
    </row>
    <row r="7852" spans="1:11" x14ac:dyDescent="0.25">
      <c r="A7852">
        <v>1713824</v>
      </c>
      <c r="B7852" t="s">
        <v>26569</v>
      </c>
      <c r="C7852">
        <v>1814213</v>
      </c>
      <c r="D7852" t="s">
        <v>66</v>
      </c>
      <c r="E7852" t="s">
        <v>13</v>
      </c>
      <c r="F7852" t="s">
        <v>26570</v>
      </c>
      <c r="G7852" t="s">
        <v>26571</v>
      </c>
      <c r="H7852" t="s">
        <v>26533</v>
      </c>
      <c r="I7852" t="s">
        <v>26572</v>
      </c>
      <c r="J7852" t="s">
        <v>26573</v>
      </c>
    </row>
    <row r="7853" spans="1:11" x14ac:dyDescent="0.25">
      <c r="A7853">
        <v>1713825</v>
      </c>
      <c r="B7853" t="s">
        <v>26574</v>
      </c>
      <c r="C7853">
        <v>1814214</v>
      </c>
      <c r="D7853" t="s">
        <v>27</v>
      </c>
      <c r="E7853" t="s">
        <v>13</v>
      </c>
      <c r="F7853" t="s">
        <v>26575</v>
      </c>
      <c r="G7853" t="s">
        <v>26576</v>
      </c>
      <c r="H7853" t="s">
        <v>26400</v>
      </c>
      <c r="I7853" t="s">
        <v>26577</v>
      </c>
      <c r="J7853" t="s">
        <v>26578</v>
      </c>
      <c r="K7853" t="s">
        <v>26579</v>
      </c>
    </row>
    <row r="7854" spans="1:11" x14ac:dyDescent="0.25">
      <c r="A7854">
        <v>1713827</v>
      </c>
      <c r="B7854" t="s">
        <v>26580</v>
      </c>
      <c r="C7854">
        <v>1814216</v>
      </c>
      <c r="D7854" t="s">
        <v>12</v>
      </c>
      <c r="E7854" t="s">
        <v>21</v>
      </c>
      <c r="F7854" t="s">
        <v>26581</v>
      </c>
      <c r="G7854" t="s">
        <v>26582</v>
      </c>
      <c r="H7854" t="s">
        <v>26533</v>
      </c>
      <c r="I7854" t="s">
        <v>26583</v>
      </c>
    </row>
    <row r="7855" spans="1:11" x14ac:dyDescent="0.25">
      <c r="A7855">
        <v>1713833</v>
      </c>
      <c r="B7855" t="s">
        <v>26584</v>
      </c>
      <c r="C7855">
        <v>1814223</v>
      </c>
      <c r="D7855" t="s">
        <v>27</v>
      </c>
      <c r="E7855" t="s">
        <v>13</v>
      </c>
      <c r="F7855" t="s">
        <v>26585</v>
      </c>
      <c r="G7855" t="s">
        <v>26586</v>
      </c>
      <c r="H7855" t="s">
        <v>26548</v>
      </c>
      <c r="I7855" t="s">
        <v>166</v>
      </c>
    </row>
    <row r="7856" spans="1:11" x14ac:dyDescent="0.25">
      <c r="A7856">
        <v>1713834</v>
      </c>
      <c r="B7856" t="s">
        <v>26587</v>
      </c>
      <c r="C7856">
        <v>1814224</v>
      </c>
      <c r="D7856" t="s">
        <v>27</v>
      </c>
      <c r="E7856" t="s">
        <v>13</v>
      </c>
      <c r="F7856" t="s">
        <v>26588</v>
      </c>
      <c r="G7856" t="s">
        <v>26589</v>
      </c>
      <c r="H7856" t="s">
        <v>26533</v>
      </c>
      <c r="I7856" t="s">
        <v>166</v>
      </c>
      <c r="K7856" t="s">
        <v>26590</v>
      </c>
    </row>
    <row r="7857" spans="1:11" x14ac:dyDescent="0.25">
      <c r="A7857">
        <v>1713835</v>
      </c>
      <c r="B7857" t="s">
        <v>26591</v>
      </c>
      <c r="C7857">
        <v>1814225</v>
      </c>
      <c r="D7857" t="s">
        <v>27</v>
      </c>
      <c r="E7857" t="s">
        <v>13</v>
      </c>
      <c r="F7857" t="s">
        <v>26592</v>
      </c>
      <c r="G7857" t="s">
        <v>26593</v>
      </c>
      <c r="H7857" t="s">
        <v>26594</v>
      </c>
      <c r="I7857" t="s">
        <v>166</v>
      </c>
    </row>
    <row r="7858" spans="1:11" x14ac:dyDescent="0.25">
      <c r="A7858">
        <v>1713839</v>
      </c>
      <c r="B7858" t="s">
        <v>26595</v>
      </c>
      <c r="C7858">
        <v>1814229</v>
      </c>
      <c r="D7858" t="s">
        <v>27</v>
      </c>
      <c r="E7858" t="s">
        <v>13</v>
      </c>
      <c r="F7858" t="s">
        <v>26596</v>
      </c>
      <c r="G7858" t="s">
        <v>26597</v>
      </c>
      <c r="H7858" t="s">
        <v>26598</v>
      </c>
      <c r="I7858" t="s">
        <v>26599</v>
      </c>
      <c r="J7858" t="s">
        <v>26600</v>
      </c>
      <c r="K7858" t="s">
        <v>26601</v>
      </c>
    </row>
    <row r="7859" spans="1:11" x14ac:dyDescent="0.25">
      <c r="A7859">
        <v>1713844</v>
      </c>
      <c r="B7859" t="s">
        <v>26602</v>
      </c>
      <c r="C7859">
        <v>1814235</v>
      </c>
      <c r="D7859" t="s">
        <v>27</v>
      </c>
      <c r="E7859" t="s">
        <v>13</v>
      </c>
      <c r="F7859" t="s">
        <v>26603</v>
      </c>
      <c r="G7859" t="s">
        <v>26604</v>
      </c>
      <c r="H7859" t="s">
        <v>26566</v>
      </c>
      <c r="I7859" t="s">
        <v>166</v>
      </c>
    </row>
    <row r="7860" spans="1:11" x14ac:dyDescent="0.25">
      <c r="A7860">
        <v>1713847</v>
      </c>
      <c r="B7860" t="s">
        <v>26605</v>
      </c>
      <c r="C7860">
        <v>1814247</v>
      </c>
      <c r="D7860" t="s">
        <v>12</v>
      </c>
      <c r="E7860" t="s">
        <v>21</v>
      </c>
      <c r="F7860" t="s">
        <v>26606</v>
      </c>
      <c r="G7860" t="s">
        <v>26607</v>
      </c>
      <c r="H7860" t="s">
        <v>92</v>
      </c>
      <c r="I7860" t="s">
        <v>166</v>
      </c>
    </row>
    <row r="7861" spans="1:11" x14ac:dyDescent="0.25">
      <c r="A7861">
        <v>1713858</v>
      </c>
      <c r="B7861" t="s">
        <v>26608</v>
      </c>
      <c r="C7861">
        <v>1814250</v>
      </c>
      <c r="D7861" t="s">
        <v>27</v>
      </c>
      <c r="E7861" t="s">
        <v>13</v>
      </c>
      <c r="F7861" t="s">
        <v>26609</v>
      </c>
      <c r="G7861" t="s">
        <v>26610</v>
      </c>
      <c r="H7861" t="s">
        <v>26611</v>
      </c>
      <c r="I7861" t="s">
        <v>26612</v>
      </c>
    </row>
    <row r="7862" spans="1:11" x14ac:dyDescent="0.25">
      <c r="A7862">
        <v>1713861</v>
      </c>
      <c r="B7862" t="s">
        <v>26613</v>
      </c>
      <c r="C7862">
        <v>1814254</v>
      </c>
      <c r="D7862" t="s">
        <v>12</v>
      </c>
      <c r="E7862" t="s">
        <v>21</v>
      </c>
      <c r="F7862" t="s">
        <v>26614</v>
      </c>
      <c r="G7862" t="s">
        <v>26615</v>
      </c>
      <c r="H7862" t="s">
        <v>26616</v>
      </c>
      <c r="I7862" t="s">
        <v>166</v>
      </c>
    </row>
    <row r="7863" spans="1:11" x14ac:dyDescent="0.25">
      <c r="A7863">
        <v>1713872</v>
      </c>
      <c r="B7863" t="s">
        <v>26617</v>
      </c>
      <c r="C7863">
        <v>1814264</v>
      </c>
      <c r="D7863">
        <v>0</v>
      </c>
      <c r="E7863" t="s">
        <v>13</v>
      </c>
      <c r="F7863" t="s">
        <v>26618</v>
      </c>
      <c r="G7863" t="s">
        <v>26619</v>
      </c>
      <c r="H7863" t="s">
        <v>26616</v>
      </c>
      <c r="I7863" t="s">
        <v>166</v>
      </c>
    </row>
    <row r="7864" spans="1:11" x14ac:dyDescent="0.25">
      <c r="A7864">
        <v>1713876</v>
      </c>
      <c r="B7864" t="s">
        <v>26620</v>
      </c>
      <c r="C7864">
        <v>1814269</v>
      </c>
      <c r="D7864" t="s">
        <v>27</v>
      </c>
      <c r="E7864" t="s">
        <v>13</v>
      </c>
      <c r="F7864" t="s">
        <v>26621</v>
      </c>
      <c r="G7864" t="s">
        <v>26622</v>
      </c>
      <c r="H7864" t="s">
        <v>26533</v>
      </c>
      <c r="I7864" t="s">
        <v>166</v>
      </c>
      <c r="K7864" t="s">
        <v>26623</v>
      </c>
    </row>
    <row r="7865" spans="1:11" x14ac:dyDescent="0.25">
      <c r="A7865">
        <v>1713886</v>
      </c>
      <c r="B7865" t="s">
        <v>26624</v>
      </c>
      <c r="C7865">
        <v>1814281</v>
      </c>
      <c r="D7865" t="s">
        <v>12</v>
      </c>
      <c r="E7865" t="s">
        <v>21</v>
      </c>
      <c r="F7865" t="s">
        <v>26625</v>
      </c>
      <c r="G7865" t="s">
        <v>26626</v>
      </c>
      <c r="H7865" t="s">
        <v>26627</v>
      </c>
      <c r="I7865" t="s">
        <v>166</v>
      </c>
    </row>
    <row r="7866" spans="1:11" x14ac:dyDescent="0.25">
      <c r="A7866">
        <v>1713890</v>
      </c>
      <c r="B7866" t="s">
        <v>26628</v>
      </c>
      <c r="C7866">
        <v>1814285</v>
      </c>
      <c r="D7866" t="s">
        <v>12</v>
      </c>
      <c r="E7866" t="s">
        <v>13</v>
      </c>
      <c r="F7866" t="s">
        <v>26629</v>
      </c>
      <c r="G7866" t="s">
        <v>26630</v>
      </c>
      <c r="H7866" t="s">
        <v>26616</v>
      </c>
      <c r="I7866" t="s">
        <v>166</v>
      </c>
      <c r="K7866" t="s">
        <v>15732</v>
      </c>
    </row>
    <row r="7867" spans="1:11" x14ac:dyDescent="0.25">
      <c r="A7867">
        <v>1713897</v>
      </c>
      <c r="B7867" t="s">
        <v>26631</v>
      </c>
      <c r="C7867">
        <v>1814292</v>
      </c>
      <c r="D7867" t="s">
        <v>12</v>
      </c>
      <c r="E7867" t="s">
        <v>13</v>
      </c>
      <c r="F7867" t="s">
        <v>26632</v>
      </c>
      <c r="G7867" t="s">
        <v>26633</v>
      </c>
      <c r="H7867" t="s">
        <v>26533</v>
      </c>
      <c r="I7867" t="s">
        <v>166</v>
      </c>
      <c r="K7867" t="s">
        <v>3514</v>
      </c>
    </row>
    <row r="7868" spans="1:11" x14ac:dyDescent="0.25">
      <c r="A7868">
        <v>1713902</v>
      </c>
      <c r="B7868" t="s">
        <v>26634</v>
      </c>
      <c r="C7868">
        <v>1814297</v>
      </c>
      <c r="D7868" t="s">
        <v>12</v>
      </c>
      <c r="E7868" t="s">
        <v>13</v>
      </c>
      <c r="F7868" t="s">
        <v>26635</v>
      </c>
      <c r="G7868" t="s">
        <v>26636</v>
      </c>
      <c r="H7868" t="s">
        <v>26616</v>
      </c>
      <c r="I7868" t="s">
        <v>166</v>
      </c>
    </row>
    <row r="7869" spans="1:11" x14ac:dyDescent="0.25">
      <c r="A7869">
        <v>1713916</v>
      </c>
      <c r="B7869" t="s">
        <v>26637</v>
      </c>
      <c r="C7869">
        <v>1814312</v>
      </c>
      <c r="D7869">
        <v>0</v>
      </c>
      <c r="E7869" t="s">
        <v>13</v>
      </c>
      <c r="F7869" t="s">
        <v>26638</v>
      </c>
      <c r="G7869" t="s">
        <v>26639</v>
      </c>
      <c r="H7869" t="s">
        <v>26640</v>
      </c>
      <c r="I7869" t="s">
        <v>166</v>
      </c>
    </row>
    <row r="7870" spans="1:11" x14ac:dyDescent="0.25">
      <c r="A7870">
        <v>1713938</v>
      </c>
      <c r="B7870" t="s">
        <v>26641</v>
      </c>
      <c r="C7870">
        <v>1814334</v>
      </c>
      <c r="D7870">
        <v>0</v>
      </c>
      <c r="E7870" t="s">
        <v>13</v>
      </c>
      <c r="F7870" t="s">
        <v>26642</v>
      </c>
      <c r="H7870" t="s">
        <v>26616</v>
      </c>
      <c r="I7870" t="s">
        <v>26643</v>
      </c>
    </row>
    <row r="7871" spans="1:11" x14ac:dyDescent="0.25">
      <c r="A7871">
        <v>1713954</v>
      </c>
      <c r="B7871" t="s">
        <v>26644</v>
      </c>
      <c r="C7871">
        <v>1814358</v>
      </c>
      <c r="D7871">
        <v>0</v>
      </c>
      <c r="E7871" t="s">
        <v>13</v>
      </c>
      <c r="F7871" t="s">
        <v>26645</v>
      </c>
      <c r="H7871" t="s">
        <v>92</v>
      </c>
      <c r="I7871" t="s">
        <v>26646</v>
      </c>
    </row>
    <row r="7872" spans="1:11" x14ac:dyDescent="0.25">
      <c r="A7872">
        <v>1713955</v>
      </c>
      <c r="B7872" t="s">
        <v>26647</v>
      </c>
      <c r="C7872">
        <v>1814351</v>
      </c>
      <c r="D7872" t="s">
        <v>27</v>
      </c>
      <c r="E7872" t="s">
        <v>13</v>
      </c>
      <c r="F7872" t="s">
        <v>26648</v>
      </c>
      <c r="H7872" t="s">
        <v>22726</v>
      </c>
      <c r="I7872" t="s">
        <v>23749</v>
      </c>
      <c r="K7872" t="s">
        <v>3081</v>
      </c>
    </row>
    <row r="7873" spans="1:11" x14ac:dyDescent="0.25">
      <c r="A7873">
        <v>1713987</v>
      </c>
      <c r="B7873" t="s">
        <v>26649</v>
      </c>
      <c r="C7873">
        <v>1814384</v>
      </c>
      <c r="D7873" t="s">
        <v>12</v>
      </c>
      <c r="E7873" t="s">
        <v>21</v>
      </c>
      <c r="F7873" t="s">
        <v>26650</v>
      </c>
      <c r="H7873" t="s">
        <v>92</v>
      </c>
      <c r="I7873" t="s">
        <v>166</v>
      </c>
    </row>
    <row r="7874" spans="1:11" x14ac:dyDescent="0.25">
      <c r="A7874">
        <v>1714006</v>
      </c>
      <c r="B7874" t="s">
        <v>26651</v>
      </c>
      <c r="C7874">
        <v>1814406</v>
      </c>
      <c r="D7874" t="s">
        <v>12</v>
      </c>
      <c r="E7874" t="s">
        <v>13</v>
      </c>
      <c r="F7874" t="s">
        <v>26652</v>
      </c>
      <c r="G7874" t="s">
        <v>26653</v>
      </c>
      <c r="H7874" t="s">
        <v>26654</v>
      </c>
      <c r="I7874" t="s">
        <v>166</v>
      </c>
    </row>
    <row r="7875" spans="1:11" x14ac:dyDescent="0.25">
      <c r="A7875">
        <v>1714010</v>
      </c>
      <c r="B7875" t="s">
        <v>26655</v>
      </c>
      <c r="C7875">
        <v>1814410</v>
      </c>
      <c r="D7875" t="s">
        <v>27</v>
      </c>
      <c r="E7875" t="s">
        <v>13</v>
      </c>
      <c r="F7875" t="s">
        <v>26656</v>
      </c>
      <c r="H7875" t="s">
        <v>26657</v>
      </c>
      <c r="I7875" t="s">
        <v>166</v>
      </c>
      <c r="K7875" t="s">
        <v>26658</v>
      </c>
    </row>
    <row r="7876" spans="1:11" x14ac:dyDescent="0.25">
      <c r="A7876">
        <v>1714015</v>
      </c>
      <c r="B7876" t="s">
        <v>26659</v>
      </c>
      <c r="C7876">
        <v>1814416</v>
      </c>
      <c r="D7876" t="s">
        <v>12</v>
      </c>
      <c r="E7876" t="s">
        <v>13</v>
      </c>
      <c r="F7876" t="s">
        <v>26660</v>
      </c>
      <c r="G7876" t="s">
        <v>26661</v>
      </c>
      <c r="H7876" t="s">
        <v>92</v>
      </c>
      <c r="I7876" t="s">
        <v>23114</v>
      </c>
    </row>
    <row r="7877" spans="1:11" x14ac:dyDescent="0.25">
      <c r="A7877">
        <v>1714036</v>
      </c>
      <c r="B7877" t="s">
        <v>26662</v>
      </c>
      <c r="C7877">
        <v>1814437</v>
      </c>
      <c r="D7877" t="s">
        <v>66</v>
      </c>
      <c r="E7877" t="s">
        <v>21</v>
      </c>
      <c r="F7877" t="s">
        <v>26663</v>
      </c>
      <c r="G7877" t="s">
        <v>26664</v>
      </c>
      <c r="H7877" t="s">
        <v>25643</v>
      </c>
      <c r="I7877" t="s">
        <v>18076</v>
      </c>
    </row>
    <row r="7878" spans="1:11" x14ac:dyDescent="0.25">
      <c r="A7878">
        <v>1714048</v>
      </c>
      <c r="B7878" t="s">
        <v>26665</v>
      </c>
      <c r="C7878">
        <v>1814450</v>
      </c>
      <c r="D7878" t="s">
        <v>27</v>
      </c>
      <c r="E7878" t="s">
        <v>13</v>
      </c>
      <c r="F7878" t="s">
        <v>26666</v>
      </c>
      <c r="G7878" t="s">
        <v>26667</v>
      </c>
      <c r="H7878" t="s">
        <v>26654</v>
      </c>
      <c r="I7878" t="s">
        <v>166</v>
      </c>
    </row>
    <row r="7879" spans="1:11" x14ac:dyDescent="0.25">
      <c r="A7879">
        <v>1714052</v>
      </c>
      <c r="B7879" t="s">
        <v>26668</v>
      </c>
      <c r="C7879">
        <v>1814454</v>
      </c>
      <c r="D7879" t="s">
        <v>66</v>
      </c>
      <c r="E7879" t="s">
        <v>13</v>
      </c>
      <c r="F7879" t="s">
        <v>26669</v>
      </c>
      <c r="G7879" t="s">
        <v>26670</v>
      </c>
      <c r="H7879" t="s">
        <v>26671</v>
      </c>
      <c r="I7879" t="s">
        <v>26672</v>
      </c>
      <c r="J7879" t="s">
        <v>26673</v>
      </c>
      <c r="K7879" t="s">
        <v>26674</v>
      </c>
    </row>
    <row r="7880" spans="1:11" x14ac:dyDescent="0.25">
      <c r="A7880">
        <v>1714053</v>
      </c>
      <c r="B7880" t="s">
        <v>26675</v>
      </c>
      <c r="C7880">
        <v>1814455</v>
      </c>
      <c r="D7880" t="s">
        <v>12</v>
      </c>
      <c r="E7880" t="s">
        <v>13</v>
      </c>
      <c r="F7880" t="s">
        <v>26676</v>
      </c>
      <c r="G7880" t="s">
        <v>26677</v>
      </c>
      <c r="H7880" t="s">
        <v>26654</v>
      </c>
      <c r="I7880" t="s">
        <v>166</v>
      </c>
    </row>
    <row r="7881" spans="1:11" x14ac:dyDescent="0.25">
      <c r="A7881">
        <v>1714055</v>
      </c>
      <c r="B7881" t="s">
        <v>26678</v>
      </c>
      <c r="C7881">
        <v>1814457</v>
      </c>
      <c r="D7881" t="s">
        <v>12</v>
      </c>
      <c r="E7881" t="s">
        <v>13</v>
      </c>
      <c r="F7881" t="s">
        <v>26679</v>
      </c>
      <c r="G7881" t="s">
        <v>26680</v>
      </c>
      <c r="H7881" t="s">
        <v>23311</v>
      </c>
      <c r="I7881" t="s">
        <v>26681</v>
      </c>
      <c r="J7881" t="s">
        <v>26682</v>
      </c>
    </row>
    <row r="7882" spans="1:11" x14ac:dyDescent="0.25">
      <c r="A7882">
        <v>1714057</v>
      </c>
      <c r="B7882" t="s">
        <v>26683</v>
      </c>
      <c r="C7882">
        <v>1814459</v>
      </c>
      <c r="D7882" t="s">
        <v>27</v>
      </c>
      <c r="E7882" t="s">
        <v>13</v>
      </c>
      <c r="F7882" t="s">
        <v>26684</v>
      </c>
      <c r="G7882" t="s">
        <v>26685</v>
      </c>
      <c r="H7882" t="s">
        <v>26594</v>
      </c>
      <c r="I7882" t="s">
        <v>166</v>
      </c>
    </row>
    <row r="7883" spans="1:11" x14ac:dyDescent="0.25">
      <c r="A7883">
        <v>1714063</v>
      </c>
      <c r="B7883" t="s">
        <v>26686</v>
      </c>
      <c r="C7883">
        <v>1814465</v>
      </c>
      <c r="D7883" t="s">
        <v>12</v>
      </c>
      <c r="E7883" t="s">
        <v>13</v>
      </c>
      <c r="F7883" t="s">
        <v>26687</v>
      </c>
      <c r="G7883" t="s">
        <v>26688</v>
      </c>
      <c r="H7883" t="s">
        <v>18903</v>
      </c>
      <c r="I7883" t="s">
        <v>26689</v>
      </c>
      <c r="J7883" t="s">
        <v>26690</v>
      </c>
      <c r="K7883" t="s">
        <v>26691</v>
      </c>
    </row>
    <row r="7884" spans="1:11" x14ac:dyDescent="0.25">
      <c r="A7884">
        <v>1714063</v>
      </c>
      <c r="B7884" t="s">
        <v>26686</v>
      </c>
      <c r="C7884">
        <v>1814466</v>
      </c>
      <c r="D7884" t="s">
        <v>12</v>
      </c>
      <c r="E7884" t="s">
        <v>21</v>
      </c>
      <c r="F7884" t="s">
        <v>26692</v>
      </c>
      <c r="G7884" t="s">
        <v>26693</v>
      </c>
      <c r="H7884" t="s">
        <v>18903</v>
      </c>
      <c r="I7884" t="s">
        <v>26689</v>
      </c>
      <c r="J7884" t="s">
        <v>26694</v>
      </c>
      <c r="K7884" t="s">
        <v>26695</v>
      </c>
    </row>
    <row r="7885" spans="1:11" x14ac:dyDescent="0.25">
      <c r="A7885">
        <v>1714091</v>
      </c>
      <c r="B7885" t="s">
        <v>26696</v>
      </c>
      <c r="C7885">
        <v>1814495</v>
      </c>
      <c r="D7885" t="s">
        <v>27</v>
      </c>
      <c r="E7885" t="s">
        <v>13</v>
      </c>
      <c r="F7885" t="s">
        <v>26697</v>
      </c>
      <c r="G7885" t="s">
        <v>26698</v>
      </c>
      <c r="H7885" t="s">
        <v>25638</v>
      </c>
      <c r="I7885" t="s">
        <v>166</v>
      </c>
    </row>
    <row r="7886" spans="1:11" x14ac:dyDescent="0.25">
      <c r="A7886">
        <v>1714109</v>
      </c>
      <c r="B7886" t="s">
        <v>26699</v>
      </c>
      <c r="C7886">
        <v>1814513</v>
      </c>
      <c r="D7886" t="s">
        <v>27</v>
      </c>
      <c r="E7886" t="s">
        <v>13</v>
      </c>
      <c r="F7886" t="s">
        <v>26700</v>
      </c>
      <c r="G7886" t="s">
        <v>26701</v>
      </c>
      <c r="H7886" t="s">
        <v>26627</v>
      </c>
      <c r="I7886" t="s">
        <v>26702</v>
      </c>
    </row>
    <row r="7887" spans="1:11" x14ac:dyDescent="0.25">
      <c r="A7887">
        <v>1714125</v>
      </c>
      <c r="B7887" t="s">
        <v>26703</v>
      </c>
      <c r="C7887">
        <v>1814532</v>
      </c>
      <c r="D7887" t="s">
        <v>12</v>
      </c>
      <c r="E7887" t="s">
        <v>13</v>
      </c>
      <c r="F7887" t="s">
        <v>26704</v>
      </c>
      <c r="G7887" t="s">
        <v>26705</v>
      </c>
      <c r="H7887" t="s">
        <v>26706</v>
      </c>
      <c r="I7887" t="s">
        <v>235</v>
      </c>
    </row>
    <row r="7888" spans="1:11" x14ac:dyDescent="0.25">
      <c r="A7888">
        <v>1714139</v>
      </c>
      <c r="B7888" t="s">
        <v>26707</v>
      </c>
      <c r="C7888">
        <v>1814547</v>
      </c>
      <c r="D7888" t="s">
        <v>27</v>
      </c>
      <c r="E7888" t="s">
        <v>13</v>
      </c>
      <c r="F7888" t="s">
        <v>26708</v>
      </c>
      <c r="G7888" t="s">
        <v>26709</v>
      </c>
      <c r="H7888" t="s">
        <v>26710</v>
      </c>
      <c r="I7888" t="s">
        <v>235</v>
      </c>
    </row>
    <row r="7889" spans="1:11" x14ac:dyDescent="0.25">
      <c r="A7889">
        <v>1714141</v>
      </c>
      <c r="B7889" t="s">
        <v>26711</v>
      </c>
      <c r="C7889">
        <v>1814549</v>
      </c>
      <c r="D7889" t="s">
        <v>12</v>
      </c>
      <c r="E7889" t="s">
        <v>13</v>
      </c>
      <c r="F7889" t="s">
        <v>26712</v>
      </c>
      <c r="G7889" t="s">
        <v>26713</v>
      </c>
      <c r="H7889" t="s">
        <v>26714</v>
      </c>
      <c r="I7889" t="s">
        <v>235</v>
      </c>
      <c r="K7889" t="s">
        <v>10996</v>
      </c>
    </row>
    <row r="7890" spans="1:11" x14ac:dyDescent="0.25">
      <c r="A7890">
        <v>1714159</v>
      </c>
      <c r="B7890" t="s">
        <v>26715</v>
      </c>
      <c r="C7890">
        <v>1814569</v>
      </c>
      <c r="D7890" t="s">
        <v>12</v>
      </c>
      <c r="E7890" t="s">
        <v>21</v>
      </c>
      <c r="F7890" t="s">
        <v>26716</v>
      </c>
      <c r="G7890" t="s">
        <v>26717</v>
      </c>
      <c r="H7890" t="s">
        <v>26627</v>
      </c>
      <c r="I7890" t="s">
        <v>235</v>
      </c>
    </row>
    <row r="7891" spans="1:11" x14ac:dyDescent="0.25">
      <c r="A7891">
        <v>1714163</v>
      </c>
      <c r="B7891" t="s">
        <v>26718</v>
      </c>
      <c r="C7891">
        <v>1814572</v>
      </c>
      <c r="D7891" t="s">
        <v>12</v>
      </c>
      <c r="E7891" t="s">
        <v>13</v>
      </c>
      <c r="F7891" t="s">
        <v>26719</v>
      </c>
      <c r="G7891" t="s">
        <v>26720</v>
      </c>
      <c r="H7891" t="s">
        <v>14838</v>
      </c>
      <c r="I7891" t="s">
        <v>235</v>
      </c>
    </row>
    <row r="7892" spans="1:11" x14ac:dyDescent="0.25">
      <c r="A7892">
        <v>1714170</v>
      </c>
      <c r="B7892" t="s">
        <v>26721</v>
      </c>
      <c r="C7892">
        <v>1814579</v>
      </c>
      <c r="D7892" t="s">
        <v>12</v>
      </c>
      <c r="E7892" t="s">
        <v>13</v>
      </c>
      <c r="F7892" t="s">
        <v>26722</v>
      </c>
      <c r="G7892" t="s">
        <v>26723</v>
      </c>
      <c r="H7892" t="s">
        <v>26724</v>
      </c>
      <c r="I7892" t="s">
        <v>235</v>
      </c>
      <c r="K7892" t="s">
        <v>3769</v>
      </c>
    </row>
    <row r="7893" spans="1:11" x14ac:dyDescent="0.25">
      <c r="A7893">
        <v>1714179</v>
      </c>
      <c r="B7893" t="s">
        <v>26725</v>
      </c>
      <c r="C7893">
        <v>1814588</v>
      </c>
      <c r="D7893" t="s">
        <v>12</v>
      </c>
      <c r="E7893" t="s">
        <v>13</v>
      </c>
      <c r="F7893" t="s">
        <v>26726</v>
      </c>
      <c r="G7893" t="s">
        <v>26727</v>
      </c>
      <c r="H7893" t="s">
        <v>26728</v>
      </c>
      <c r="I7893" t="s">
        <v>235</v>
      </c>
      <c r="K7893" t="s">
        <v>26729</v>
      </c>
    </row>
    <row r="7894" spans="1:11" x14ac:dyDescent="0.25">
      <c r="A7894">
        <v>1714181</v>
      </c>
      <c r="B7894" t="s">
        <v>26730</v>
      </c>
      <c r="C7894">
        <v>1814590</v>
      </c>
      <c r="D7894" t="s">
        <v>27</v>
      </c>
      <c r="E7894" t="s">
        <v>13</v>
      </c>
      <c r="F7894" t="s">
        <v>26731</v>
      </c>
      <c r="G7894" t="s">
        <v>26732</v>
      </c>
      <c r="H7894" t="s">
        <v>26654</v>
      </c>
      <c r="I7894" t="s">
        <v>235</v>
      </c>
    </row>
    <row r="7895" spans="1:11" x14ac:dyDescent="0.25">
      <c r="A7895">
        <v>1714182</v>
      </c>
      <c r="B7895" t="s">
        <v>26733</v>
      </c>
      <c r="C7895">
        <v>1814591</v>
      </c>
      <c r="D7895" t="s">
        <v>27</v>
      </c>
      <c r="E7895" t="s">
        <v>13</v>
      </c>
      <c r="F7895" t="s">
        <v>26734</v>
      </c>
      <c r="H7895" t="s">
        <v>26594</v>
      </c>
      <c r="I7895" t="s">
        <v>235</v>
      </c>
    </row>
    <row r="7896" spans="1:11" x14ac:dyDescent="0.25">
      <c r="A7896">
        <v>1714189</v>
      </c>
      <c r="B7896" t="s">
        <v>26735</v>
      </c>
      <c r="C7896">
        <v>1814598</v>
      </c>
      <c r="D7896" t="s">
        <v>27</v>
      </c>
      <c r="E7896" t="s">
        <v>13</v>
      </c>
      <c r="F7896" t="s">
        <v>26736</v>
      </c>
      <c r="G7896" t="s">
        <v>26737</v>
      </c>
      <c r="H7896" t="s">
        <v>26738</v>
      </c>
      <c r="I7896" t="s">
        <v>235</v>
      </c>
    </row>
    <row r="7897" spans="1:11" x14ac:dyDescent="0.25">
      <c r="A7897">
        <v>1714190</v>
      </c>
      <c r="B7897" t="s">
        <v>26739</v>
      </c>
      <c r="C7897">
        <v>1814600</v>
      </c>
      <c r="D7897" t="s">
        <v>27</v>
      </c>
      <c r="E7897" t="s">
        <v>13</v>
      </c>
      <c r="F7897" t="s">
        <v>26740</v>
      </c>
      <c r="G7897" t="s">
        <v>26741</v>
      </c>
      <c r="H7897" t="s">
        <v>26627</v>
      </c>
      <c r="I7897" t="s">
        <v>26742</v>
      </c>
      <c r="J7897" t="s">
        <v>26743</v>
      </c>
    </row>
    <row r="7898" spans="1:11" x14ac:dyDescent="0.25">
      <c r="A7898">
        <v>1714190</v>
      </c>
      <c r="B7898" t="s">
        <v>26739</v>
      </c>
      <c r="C7898">
        <v>1814607</v>
      </c>
      <c r="D7898" t="s">
        <v>27</v>
      </c>
      <c r="E7898" t="s">
        <v>21</v>
      </c>
      <c r="F7898" t="s">
        <v>26744</v>
      </c>
      <c r="G7898" t="s">
        <v>26745</v>
      </c>
      <c r="H7898" t="s">
        <v>26627</v>
      </c>
      <c r="I7898" t="s">
        <v>26742</v>
      </c>
      <c r="J7898" t="s">
        <v>26746</v>
      </c>
    </row>
    <row r="7899" spans="1:11" x14ac:dyDescent="0.25">
      <c r="A7899">
        <v>1714192</v>
      </c>
      <c r="B7899" t="s">
        <v>26747</v>
      </c>
      <c r="C7899">
        <v>1814602</v>
      </c>
      <c r="D7899" t="s">
        <v>27</v>
      </c>
      <c r="E7899" t="s">
        <v>13</v>
      </c>
      <c r="F7899" t="s">
        <v>26748</v>
      </c>
      <c r="G7899" t="s">
        <v>26749</v>
      </c>
      <c r="H7899" t="s">
        <v>26654</v>
      </c>
      <c r="I7899" t="s">
        <v>235</v>
      </c>
    </row>
    <row r="7900" spans="1:11" x14ac:dyDescent="0.25">
      <c r="A7900">
        <v>1714196</v>
      </c>
      <c r="B7900" t="s">
        <v>26750</v>
      </c>
      <c r="C7900">
        <v>1814606</v>
      </c>
      <c r="D7900" t="s">
        <v>27</v>
      </c>
      <c r="E7900" t="s">
        <v>13</v>
      </c>
      <c r="F7900" t="s">
        <v>26751</v>
      </c>
      <c r="G7900" t="s">
        <v>26752</v>
      </c>
      <c r="H7900" t="s">
        <v>26753</v>
      </c>
      <c r="I7900" t="s">
        <v>26754</v>
      </c>
      <c r="K7900" t="s">
        <v>3514</v>
      </c>
    </row>
    <row r="7901" spans="1:11" x14ac:dyDescent="0.25">
      <c r="A7901">
        <v>1714200</v>
      </c>
      <c r="B7901" t="s">
        <v>26755</v>
      </c>
      <c r="C7901">
        <v>1814611</v>
      </c>
      <c r="D7901" t="s">
        <v>27</v>
      </c>
      <c r="E7901" t="s">
        <v>13</v>
      </c>
      <c r="F7901" t="s">
        <v>26756</v>
      </c>
      <c r="G7901" t="s">
        <v>26757</v>
      </c>
      <c r="H7901" t="s">
        <v>26753</v>
      </c>
      <c r="I7901" t="s">
        <v>26758</v>
      </c>
      <c r="K7901" t="s">
        <v>26759</v>
      </c>
    </row>
    <row r="7902" spans="1:11" x14ac:dyDescent="0.25">
      <c r="A7902">
        <v>1714203</v>
      </c>
      <c r="B7902" t="s">
        <v>26760</v>
      </c>
      <c r="C7902">
        <v>1814614</v>
      </c>
      <c r="D7902" t="s">
        <v>12</v>
      </c>
      <c r="E7902" t="s">
        <v>13</v>
      </c>
      <c r="F7902" t="s">
        <v>26761</v>
      </c>
      <c r="G7902" t="s">
        <v>26762</v>
      </c>
      <c r="H7902" t="s">
        <v>26627</v>
      </c>
      <c r="I7902" t="s">
        <v>235</v>
      </c>
      <c r="J7902" t="s">
        <v>26763</v>
      </c>
      <c r="K7902" t="s">
        <v>26764</v>
      </c>
    </row>
    <row r="7903" spans="1:11" x14ac:dyDescent="0.25">
      <c r="A7903">
        <v>1714211</v>
      </c>
      <c r="B7903" t="s">
        <v>26765</v>
      </c>
      <c r="C7903">
        <v>1814625</v>
      </c>
      <c r="D7903" t="s">
        <v>27</v>
      </c>
      <c r="E7903" t="s">
        <v>13</v>
      </c>
      <c r="F7903" t="s">
        <v>26766</v>
      </c>
      <c r="G7903" t="s">
        <v>26767</v>
      </c>
      <c r="H7903" t="s">
        <v>92</v>
      </c>
      <c r="I7903" t="s">
        <v>235</v>
      </c>
    </row>
    <row r="7904" spans="1:11" x14ac:dyDescent="0.25">
      <c r="A7904">
        <v>1714214</v>
      </c>
      <c r="B7904" t="s">
        <v>26768</v>
      </c>
      <c r="C7904">
        <v>1809673</v>
      </c>
      <c r="D7904" t="s">
        <v>12</v>
      </c>
      <c r="E7904" t="s">
        <v>21</v>
      </c>
      <c r="F7904" t="s">
        <v>26769</v>
      </c>
      <c r="G7904" t="s">
        <v>26770</v>
      </c>
      <c r="H7904" t="s">
        <v>92</v>
      </c>
      <c r="I7904" t="s">
        <v>21557</v>
      </c>
    </row>
    <row r="7905" spans="1:11" x14ac:dyDescent="0.25">
      <c r="A7905">
        <v>1714216</v>
      </c>
      <c r="B7905" t="s">
        <v>26771</v>
      </c>
      <c r="C7905">
        <v>1814627</v>
      </c>
      <c r="D7905">
        <v>0</v>
      </c>
      <c r="E7905" t="s">
        <v>13</v>
      </c>
      <c r="F7905" t="s">
        <v>26772</v>
      </c>
      <c r="G7905" t="s">
        <v>26773</v>
      </c>
      <c r="H7905" t="s">
        <v>26706</v>
      </c>
      <c r="I7905" t="s">
        <v>235</v>
      </c>
    </row>
    <row r="7906" spans="1:11" x14ac:dyDescent="0.25">
      <c r="A7906">
        <v>1714217</v>
      </c>
      <c r="B7906" t="s">
        <v>26774</v>
      </c>
      <c r="C7906">
        <v>1814628</v>
      </c>
      <c r="D7906" t="s">
        <v>27</v>
      </c>
      <c r="E7906" t="s">
        <v>13</v>
      </c>
      <c r="F7906" t="s">
        <v>26775</v>
      </c>
      <c r="G7906" t="s">
        <v>26776</v>
      </c>
      <c r="H7906" t="s">
        <v>26640</v>
      </c>
      <c r="I7906" t="s">
        <v>26758</v>
      </c>
      <c r="J7906" t="s">
        <v>26777</v>
      </c>
    </row>
    <row r="7907" spans="1:11" x14ac:dyDescent="0.25">
      <c r="A7907">
        <v>1714224</v>
      </c>
      <c r="B7907" t="s">
        <v>26778</v>
      </c>
      <c r="C7907">
        <v>1814635</v>
      </c>
      <c r="D7907" t="s">
        <v>12</v>
      </c>
      <c r="E7907" t="s">
        <v>13</v>
      </c>
      <c r="F7907" t="s">
        <v>26779</v>
      </c>
      <c r="G7907" t="s">
        <v>26780</v>
      </c>
      <c r="H7907" t="s">
        <v>26627</v>
      </c>
      <c r="I7907" t="s">
        <v>235</v>
      </c>
    </row>
    <row r="7908" spans="1:11" x14ac:dyDescent="0.25">
      <c r="A7908">
        <v>1714225</v>
      </c>
      <c r="B7908" t="s">
        <v>26781</v>
      </c>
      <c r="C7908">
        <v>1814636</v>
      </c>
      <c r="D7908" t="s">
        <v>12</v>
      </c>
      <c r="E7908" t="s">
        <v>13</v>
      </c>
      <c r="F7908" t="s">
        <v>26782</v>
      </c>
      <c r="G7908" t="s">
        <v>26783</v>
      </c>
      <c r="H7908" t="s">
        <v>26627</v>
      </c>
      <c r="I7908" t="s">
        <v>235</v>
      </c>
      <c r="K7908" t="s">
        <v>26784</v>
      </c>
    </row>
    <row r="7909" spans="1:11" x14ac:dyDescent="0.25">
      <c r="A7909">
        <v>1714226</v>
      </c>
      <c r="B7909" t="s">
        <v>26785</v>
      </c>
      <c r="C7909">
        <v>1814637</v>
      </c>
      <c r="D7909" t="s">
        <v>27</v>
      </c>
      <c r="E7909" t="s">
        <v>21</v>
      </c>
      <c r="F7909" t="s">
        <v>26786</v>
      </c>
      <c r="G7909" t="s">
        <v>26787</v>
      </c>
      <c r="H7909" t="s">
        <v>26627</v>
      </c>
      <c r="I7909" t="s">
        <v>235</v>
      </c>
      <c r="K7909" t="s">
        <v>19958</v>
      </c>
    </row>
    <row r="7910" spans="1:11" x14ac:dyDescent="0.25">
      <c r="A7910">
        <v>1714226</v>
      </c>
      <c r="B7910" t="s">
        <v>26785</v>
      </c>
      <c r="C7910">
        <v>1814641</v>
      </c>
      <c r="D7910" t="s">
        <v>27</v>
      </c>
      <c r="E7910" t="s">
        <v>21</v>
      </c>
      <c r="F7910" t="s">
        <v>26788</v>
      </c>
      <c r="G7910" t="s">
        <v>26789</v>
      </c>
      <c r="H7910" t="s">
        <v>92</v>
      </c>
      <c r="I7910" t="s">
        <v>235</v>
      </c>
      <c r="K7910" t="s">
        <v>5049</v>
      </c>
    </row>
    <row r="7911" spans="1:11" x14ac:dyDescent="0.25">
      <c r="A7911">
        <v>1714228</v>
      </c>
      <c r="B7911" t="s">
        <v>26790</v>
      </c>
      <c r="C7911">
        <v>1814639</v>
      </c>
      <c r="D7911" t="s">
        <v>27</v>
      </c>
      <c r="E7911" t="s">
        <v>13</v>
      </c>
      <c r="F7911" t="s">
        <v>26791</v>
      </c>
      <c r="G7911" t="s">
        <v>26792</v>
      </c>
      <c r="H7911" t="s">
        <v>26654</v>
      </c>
      <c r="I7911" t="s">
        <v>235</v>
      </c>
    </row>
    <row r="7912" spans="1:11" x14ac:dyDescent="0.25">
      <c r="A7912">
        <v>1714231</v>
      </c>
      <c r="B7912" t="s">
        <v>26793</v>
      </c>
      <c r="C7912">
        <v>1814643</v>
      </c>
      <c r="D7912" t="s">
        <v>27</v>
      </c>
      <c r="E7912" t="s">
        <v>13</v>
      </c>
      <c r="F7912" t="s">
        <v>26794</v>
      </c>
      <c r="G7912" t="s">
        <v>26795</v>
      </c>
      <c r="H7912" t="s">
        <v>26796</v>
      </c>
      <c r="I7912" t="s">
        <v>26797</v>
      </c>
      <c r="J7912" t="s">
        <v>26798</v>
      </c>
    </row>
    <row r="7913" spans="1:11" x14ac:dyDescent="0.25">
      <c r="A7913">
        <v>1714231</v>
      </c>
      <c r="B7913" t="s">
        <v>26793</v>
      </c>
      <c r="C7913">
        <v>1814654</v>
      </c>
      <c r="D7913" t="s">
        <v>27</v>
      </c>
      <c r="E7913" t="s">
        <v>21</v>
      </c>
      <c r="F7913" t="s">
        <v>26794</v>
      </c>
      <c r="G7913" t="s">
        <v>26799</v>
      </c>
      <c r="H7913" t="s">
        <v>26800</v>
      </c>
      <c r="I7913" t="s">
        <v>26797</v>
      </c>
    </row>
    <row r="7914" spans="1:11" x14ac:dyDescent="0.25">
      <c r="A7914">
        <v>1714232</v>
      </c>
      <c r="B7914" t="s">
        <v>26801</v>
      </c>
      <c r="C7914">
        <v>1814644</v>
      </c>
      <c r="D7914" t="s">
        <v>27</v>
      </c>
      <c r="E7914" t="s">
        <v>13</v>
      </c>
      <c r="F7914" t="s">
        <v>26802</v>
      </c>
      <c r="G7914" t="s">
        <v>26803</v>
      </c>
      <c r="H7914" t="s">
        <v>26627</v>
      </c>
      <c r="I7914" t="s">
        <v>235</v>
      </c>
    </row>
    <row r="7915" spans="1:11" x14ac:dyDescent="0.25">
      <c r="A7915">
        <v>1714233</v>
      </c>
      <c r="B7915" t="s">
        <v>26804</v>
      </c>
      <c r="C7915">
        <v>1814645</v>
      </c>
      <c r="D7915" t="s">
        <v>12</v>
      </c>
      <c r="E7915" t="s">
        <v>21</v>
      </c>
      <c r="F7915" t="s">
        <v>26805</v>
      </c>
      <c r="G7915" t="s">
        <v>26806</v>
      </c>
      <c r="H7915" t="s">
        <v>26627</v>
      </c>
      <c r="I7915" t="s">
        <v>235</v>
      </c>
      <c r="K7915" t="s">
        <v>26807</v>
      </c>
    </row>
    <row r="7916" spans="1:11" x14ac:dyDescent="0.25">
      <c r="A7916">
        <v>1714234</v>
      </c>
      <c r="B7916" t="s">
        <v>26808</v>
      </c>
      <c r="C7916">
        <v>1814646</v>
      </c>
      <c r="D7916" t="s">
        <v>27</v>
      </c>
      <c r="E7916" t="s">
        <v>21</v>
      </c>
      <c r="F7916" t="s">
        <v>26809</v>
      </c>
      <c r="H7916" t="s">
        <v>26640</v>
      </c>
      <c r="I7916" t="s">
        <v>235</v>
      </c>
    </row>
    <row r="7917" spans="1:11" x14ac:dyDescent="0.25">
      <c r="A7917">
        <v>1714235</v>
      </c>
      <c r="B7917" t="s">
        <v>26810</v>
      </c>
      <c r="C7917">
        <v>1814647</v>
      </c>
      <c r="D7917" t="s">
        <v>143</v>
      </c>
      <c r="E7917" t="s">
        <v>13</v>
      </c>
      <c r="F7917" t="s">
        <v>26811</v>
      </c>
      <c r="G7917" t="s">
        <v>26812</v>
      </c>
      <c r="H7917" t="s">
        <v>26640</v>
      </c>
      <c r="I7917" t="s">
        <v>235</v>
      </c>
    </row>
    <row r="7918" spans="1:11" x14ac:dyDescent="0.25">
      <c r="A7918">
        <v>1714240</v>
      </c>
      <c r="B7918" t="s">
        <v>26813</v>
      </c>
      <c r="C7918">
        <v>1814652</v>
      </c>
      <c r="D7918" t="s">
        <v>32</v>
      </c>
      <c r="E7918" t="s">
        <v>13</v>
      </c>
      <c r="F7918" t="s">
        <v>26814</v>
      </c>
      <c r="G7918" t="s">
        <v>26815</v>
      </c>
      <c r="H7918" t="s">
        <v>500</v>
      </c>
      <c r="I7918" t="s">
        <v>26816</v>
      </c>
    </row>
    <row r="7919" spans="1:11" x14ac:dyDescent="0.25">
      <c r="A7919">
        <v>1714241</v>
      </c>
      <c r="B7919" t="s">
        <v>26817</v>
      </c>
      <c r="C7919">
        <v>1814653</v>
      </c>
      <c r="D7919" t="s">
        <v>12</v>
      </c>
      <c r="E7919" t="s">
        <v>21</v>
      </c>
      <c r="F7919" t="s">
        <v>26818</v>
      </c>
      <c r="G7919" t="s">
        <v>26819</v>
      </c>
      <c r="H7919" t="s">
        <v>26627</v>
      </c>
      <c r="I7919" t="s">
        <v>235</v>
      </c>
    </row>
    <row r="7920" spans="1:11" x14ac:dyDescent="0.25">
      <c r="A7920">
        <v>1714241</v>
      </c>
      <c r="B7920" t="s">
        <v>26817</v>
      </c>
      <c r="C7920">
        <v>1814655</v>
      </c>
      <c r="D7920" t="s">
        <v>27</v>
      </c>
      <c r="E7920" t="s">
        <v>13</v>
      </c>
      <c r="F7920" t="s">
        <v>26820</v>
      </c>
      <c r="G7920" t="s">
        <v>26821</v>
      </c>
      <c r="H7920" t="s">
        <v>92</v>
      </c>
      <c r="I7920" t="s">
        <v>235</v>
      </c>
    </row>
    <row r="7921" spans="1:11" x14ac:dyDescent="0.25">
      <c r="A7921">
        <v>1714242</v>
      </c>
      <c r="B7921" t="s">
        <v>26822</v>
      </c>
      <c r="C7921">
        <v>1814656</v>
      </c>
      <c r="D7921" t="s">
        <v>20</v>
      </c>
      <c r="E7921" t="s">
        <v>13</v>
      </c>
      <c r="F7921" t="s">
        <v>26823</v>
      </c>
      <c r="G7921" t="s">
        <v>26824</v>
      </c>
      <c r="H7921" t="s">
        <v>26825</v>
      </c>
      <c r="I7921" t="s">
        <v>26758</v>
      </c>
    </row>
    <row r="7922" spans="1:11" x14ac:dyDescent="0.25">
      <c r="A7922">
        <v>1714242</v>
      </c>
      <c r="B7922" t="s">
        <v>26822</v>
      </c>
      <c r="C7922">
        <v>1814661</v>
      </c>
      <c r="D7922">
        <v>0</v>
      </c>
      <c r="E7922" t="s">
        <v>13</v>
      </c>
      <c r="F7922" t="s">
        <v>26826</v>
      </c>
      <c r="G7922" t="s">
        <v>26827</v>
      </c>
      <c r="H7922" t="s">
        <v>92</v>
      </c>
      <c r="I7922" t="s">
        <v>26758</v>
      </c>
      <c r="J7922" t="s">
        <v>26828</v>
      </c>
    </row>
    <row r="7923" spans="1:11" x14ac:dyDescent="0.25">
      <c r="A7923">
        <v>1714246</v>
      </c>
      <c r="B7923" t="s">
        <v>26829</v>
      </c>
      <c r="C7923">
        <v>1814660</v>
      </c>
      <c r="D7923" t="s">
        <v>12</v>
      </c>
      <c r="E7923" t="s">
        <v>13</v>
      </c>
      <c r="F7923" t="s">
        <v>26830</v>
      </c>
      <c r="G7923" t="s">
        <v>26831</v>
      </c>
      <c r="H7923" t="s">
        <v>26627</v>
      </c>
      <c r="I7923" t="s">
        <v>26832</v>
      </c>
      <c r="J7923" t="s">
        <v>26833</v>
      </c>
      <c r="K7923" t="s">
        <v>26834</v>
      </c>
    </row>
    <row r="7924" spans="1:11" x14ac:dyDescent="0.25">
      <c r="A7924">
        <v>1714248</v>
      </c>
      <c r="B7924" t="s">
        <v>26835</v>
      </c>
      <c r="C7924">
        <v>1814663</v>
      </c>
      <c r="D7924" t="s">
        <v>12</v>
      </c>
      <c r="E7924" t="s">
        <v>13</v>
      </c>
      <c r="F7924" t="s">
        <v>26836</v>
      </c>
      <c r="G7924" t="s">
        <v>26837</v>
      </c>
      <c r="H7924" t="s">
        <v>26627</v>
      </c>
      <c r="I7924" t="s">
        <v>235</v>
      </c>
    </row>
    <row r="7925" spans="1:11" x14ac:dyDescent="0.25">
      <c r="A7925">
        <v>1714258</v>
      </c>
      <c r="B7925" t="s">
        <v>26838</v>
      </c>
      <c r="C7925">
        <v>1814673</v>
      </c>
      <c r="D7925" t="s">
        <v>27</v>
      </c>
      <c r="E7925" t="s">
        <v>21</v>
      </c>
      <c r="F7925" t="s">
        <v>26839</v>
      </c>
      <c r="G7925" t="s">
        <v>26840</v>
      </c>
      <c r="H7925" t="s">
        <v>26841</v>
      </c>
      <c r="I7925" t="s">
        <v>235</v>
      </c>
    </row>
    <row r="7926" spans="1:11" x14ac:dyDescent="0.25">
      <c r="A7926">
        <v>1714259</v>
      </c>
      <c r="B7926" t="s">
        <v>26842</v>
      </c>
      <c r="C7926">
        <v>1814674</v>
      </c>
      <c r="D7926" t="s">
        <v>12</v>
      </c>
      <c r="E7926" t="s">
        <v>13</v>
      </c>
      <c r="F7926" t="s">
        <v>26843</v>
      </c>
      <c r="G7926" t="s">
        <v>26844</v>
      </c>
      <c r="H7926" t="s">
        <v>26640</v>
      </c>
      <c r="I7926" t="s">
        <v>26845</v>
      </c>
    </row>
    <row r="7927" spans="1:11" x14ac:dyDescent="0.25">
      <c r="A7927">
        <v>1714262</v>
      </c>
      <c r="B7927" t="s">
        <v>26846</v>
      </c>
      <c r="C7927">
        <v>1814677</v>
      </c>
      <c r="D7927" t="s">
        <v>27</v>
      </c>
      <c r="E7927" t="s">
        <v>13</v>
      </c>
      <c r="F7927" t="s">
        <v>26847</v>
      </c>
      <c r="G7927" t="s">
        <v>26848</v>
      </c>
      <c r="H7927" t="s">
        <v>26849</v>
      </c>
      <c r="I7927" t="s">
        <v>26850</v>
      </c>
      <c r="J7927" t="s">
        <v>26851</v>
      </c>
    </row>
    <row r="7928" spans="1:11" x14ac:dyDescent="0.25">
      <c r="A7928">
        <v>1714271</v>
      </c>
      <c r="B7928" t="s">
        <v>26852</v>
      </c>
      <c r="C7928">
        <v>1814687</v>
      </c>
      <c r="D7928" t="s">
        <v>12</v>
      </c>
      <c r="E7928" t="s">
        <v>13</v>
      </c>
      <c r="F7928" t="s">
        <v>26853</v>
      </c>
      <c r="H7928" t="s">
        <v>26627</v>
      </c>
      <c r="I7928" t="s">
        <v>235</v>
      </c>
      <c r="J7928" t="s">
        <v>26854</v>
      </c>
    </row>
    <row r="7929" spans="1:11" x14ac:dyDescent="0.25">
      <c r="A7929">
        <v>1714297</v>
      </c>
      <c r="B7929" t="s">
        <v>26855</v>
      </c>
      <c r="C7929">
        <v>1814714</v>
      </c>
      <c r="D7929" t="s">
        <v>66</v>
      </c>
      <c r="E7929" t="s">
        <v>13</v>
      </c>
      <c r="F7929" t="s">
        <v>26856</v>
      </c>
      <c r="G7929" t="s">
        <v>26857</v>
      </c>
      <c r="H7929" t="s">
        <v>26858</v>
      </c>
      <c r="I7929" t="s">
        <v>235</v>
      </c>
    </row>
    <row r="7930" spans="1:11" x14ac:dyDescent="0.25">
      <c r="A7930">
        <v>1714299</v>
      </c>
      <c r="B7930" t="s">
        <v>26859</v>
      </c>
      <c r="C7930">
        <v>1814716</v>
      </c>
      <c r="D7930" t="s">
        <v>12</v>
      </c>
      <c r="E7930" t="s">
        <v>21</v>
      </c>
      <c r="F7930" t="s">
        <v>26860</v>
      </c>
      <c r="G7930" t="s">
        <v>26861</v>
      </c>
      <c r="H7930" t="s">
        <v>26738</v>
      </c>
      <c r="I7930" t="s">
        <v>235</v>
      </c>
    </row>
    <row r="7931" spans="1:11" x14ac:dyDescent="0.25">
      <c r="A7931">
        <v>1714320</v>
      </c>
      <c r="B7931" t="s">
        <v>26862</v>
      </c>
      <c r="C7931">
        <v>1814737</v>
      </c>
      <c r="D7931" t="s">
        <v>27</v>
      </c>
      <c r="E7931" t="s">
        <v>13</v>
      </c>
      <c r="F7931" t="s">
        <v>26863</v>
      </c>
      <c r="G7931" t="s">
        <v>26864</v>
      </c>
      <c r="H7931" t="s">
        <v>26654</v>
      </c>
      <c r="I7931" t="s">
        <v>235</v>
      </c>
    </row>
    <row r="7932" spans="1:11" x14ac:dyDescent="0.25">
      <c r="A7932">
        <v>1714321</v>
      </c>
      <c r="B7932" t="s">
        <v>26865</v>
      </c>
      <c r="C7932">
        <v>1814739</v>
      </c>
      <c r="D7932" t="s">
        <v>27</v>
      </c>
      <c r="E7932" t="s">
        <v>13</v>
      </c>
      <c r="F7932" t="s">
        <v>26866</v>
      </c>
      <c r="H7932" t="s">
        <v>92</v>
      </c>
      <c r="I7932" t="s">
        <v>235</v>
      </c>
      <c r="J7932" t="s">
        <v>26867</v>
      </c>
    </row>
    <row r="7933" spans="1:11" x14ac:dyDescent="0.25">
      <c r="A7933">
        <v>1714322</v>
      </c>
      <c r="B7933" t="s">
        <v>26868</v>
      </c>
      <c r="C7933">
        <v>1814740</v>
      </c>
      <c r="D7933" t="s">
        <v>12</v>
      </c>
      <c r="E7933" t="s">
        <v>13</v>
      </c>
      <c r="F7933" t="s">
        <v>26869</v>
      </c>
      <c r="G7933" t="s">
        <v>26870</v>
      </c>
      <c r="H7933" t="s">
        <v>26871</v>
      </c>
      <c r="I7933" t="s">
        <v>235</v>
      </c>
    </row>
    <row r="7934" spans="1:11" x14ac:dyDescent="0.25">
      <c r="A7934">
        <v>1714325</v>
      </c>
      <c r="B7934" t="s">
        <v>26872</v>
      </c>
      <c r="C7934">
        <v>1814743</v>
      </c>
      <c r="D7934" t="s">
        <v>12</v>
      </c>
      <c r="E7934" t="s">
        <v>21</v>
      </c>
      <c r="F7934" t="s">
        <v>26873</v>
      </c>
      <c r="G7934" t="s">
        <v>26874</v>
      </c>
      <c r="H7934" t="s">
        <v>26858</v>
      </c>
      <c r="I7934" t="s">
        <v>235</v>
      </c>
    </row>
    <row r="7935" spans="1:11" x14ac:dyDescent="0.25">
      <c r="A7935">
        <v>1714333</v>
      </c>
      <c r="B7935" t="s">
        <v>26875</v>
      </c>
      <c r="C7935">
        <v>1814751</v>
      </c>
      <c r="D7935" t="s">
        <v>66</v>
      </c>
      <c r="E7935" t="s">
        <v>13</v>
      </c>
      <c r="F7935" t="s">
        <v>26876</v>
      </c>
      <c r="G7935" t="s">
        <v>26877</v>
      </c>
      <c r="H7935" t="s">
        <v>26871</v>
      </c>
      <c r="I7935" t="s">
        <v>235</v>
      </c>
      <c r="K7935" t="s">
        <v>15527</v>
      </c>
    </row>
    <row r="7936" spans="1:11" x14ac:dyDescent="0.25">
      <c r="A7936">
        <v>1714335</v>
      </c>
      <c r="B7936" t="s">
        <v>26878</v>
      </c>
      <c r="C7936">
        <v>1814753</v>
      </c>
      <c r="D7936" t="s">
        <v>27</v>
      </c>
      <c r="E7936" t="s">
        <v>13</v>
      </c>
      <c r="F7936" t="s">
        <v>26879</v>
      </c>
      <c r="G7936" t="s">
        <v>26880</v>
      </c>
      <c r="H7936" t="s">
        <v>26738</v>
      </c>
      <c r="I7936" t="s">
        <v>235</v>
      </c>
    </row>
    <row r="7937" spans="1:11" x14ac:dyDescent="0.25">
      <c r="A7937">
        <v>1714336</v>
      </c>
      <c r="B7937" t="s">
        <v>26881</v>
      </c>
      <c r="C7937">
        <v>1814754</v>
      </c>
      <c r="D7937" t="s">
        <v>27</v>
      </c>
      <c r="E7937" t="s">
        <v>13</v>
      </c>
      <c r="F7937" t="s">
        <v>26882</v>
      </c>
      <c r="G7937" t="s">
        <v>26883</v>
      </c>
      <c r="H7937" t="s">
        <v>26654</v>
      </c>
      <c r="I7937" t="s">
        <v>235</v>
      </c>
    </row>
    <row r="7938" spans="1:11" x14ac:dyDescent="0.25">
      <c r="A7938">
        <v>1714337</v>
      </c>
      <c r="B7938" t="s">
        <v>26884</v>
      </c>
      <c r="C7938">
        <v>1814755</v>
      </c>
      <c r="D7938" t="s">
        <v>12</v>
      </c>
      <c r="E7938" t="s">
        <v>13</v>
      </c>
      <c r="F7938" t="s">
        <v>26885</v>
      </c>
      <c r="G7938" t="s">
        <v>26886</v>
      </c>
      <c r="H7938" t="s">
        <v>26738</v>
      </c>
      <c r="I7938" t="s">
        <v>235</v>
      </c>
      <c r="K7938" t="s">
        <v>12364</v>
      </c>
    </row>
    <row r="7939" spans="1:11" x14ac:dyDescent="0.25">
      <c r="A7939">
        <v>1714339</v>
      </c>
      <c r="B7939" t="s">
        <v>26887</v>
      </c>
      <c r="C7939">
        <v>1814757</v>
      </c>
      <c r="D7939" t="s">
        <v>12</v>
      </c>
      <c r="E7939" t="s">
        <v>13</v>
      </c>
      <c r="F7939" t="s">
        <v>26888</v>
      </c>
      <c r="G7939" t="s">
        <v>26889</v>
      </c>
      <c r="H7939" t="s">
        <v>26858</v>
      </c>
      <c r="I7939" t="s">
        <v>235</v>
      </c>
    </row>
    <row r="7940" spans="1:11" x14ac:dyDescent="0.25">
      <c r="A7940">
        <v>1714342</v>
      </c>
      <c r="B7940" t="s">
        <v>26890</v>
      </c>
      <c r="C7940">
        <v>1814760</v>
      </c>
      <c r="D7940" t="s">
        <v>12</v>
      </c>
      <c r="E7940" t="s">
        <v>13</v>
      </c>
      <c r="F7940" t="s">
        <v>26891</v>
      </c>
      <c r="G7940" t="s">
        <v>26892</v>
      </c>
      <c r="H7940" t="s">
        <v>26871</v>
      </c>
      <c r="I7940" t="s">
        <v>235</v>
      </c>
      <c r="K7940" t="s">
        <v>19958</v>
      </c>
    </row>
    <row r="7941" spans="1:11" x14ac:dyDescent="0.25">
      <c r="A7941">
        <v>1714345</v>
      </c>
      <c r="B7941" t="s">
        <v>26893</v>
      </c>
      <c r="C7941">
        <v>1814764</v>
      </c>
      <c r="D7941" t="s">
        <v>27</v>
      </c>
      <c r="E7941" t="s">
        <v>13</v>
      </c>
      <c r="F7941" t="s">
        <v>26894</v>
      </c>
      <c r="G7941" t="s">
        <v>26895</v>
      </c>
      <c r="H7941" t="s">
        <v>26871</v>
      </c>
      <c r="I7941" t="s">
        <v>235</v>
      </c>
    </row>
    <row r="7942" spans="1:11" x14ac:dyDescent="0.25">
      <c r="A7942">
        <v>1714346</v>
      </c>
      <c r="B7942" t="s">
        <v>26896</v>
      </c>
      <c r="C7942">
        <v>1814765</v>
      </c>
      <c r="D7942" t="s">
        <v>27</v>
      </c>
      <c r="E7942" t="s">
        <v>13</v>
      </c>
      <c r="F7942" t="s">
        <v>26897</v>
      </c>
      <c r="G7942" t="s">
        <v>26898</v>
      </c>
      <c r="H7942" t="s">
        <v>26871</v>
      </c>
      <c r="I7942" t="s">
        <v>235</v>
      </c>
    </row>
    <row r="7943" spans="1:11" x14ac:dyDescent="0.25">
      <c r="A7943">
        <v>1714350</v>
      </c>
      <c r="B7943" t="s">
        <v>26899</v>
      </c>
      <c r="C7943">
        <v>1814770</v>
      </c>
      <c r="D7943" t="s">
        <v>27</v>
      </c>
      <c r="E7943" t="s">
        <v>13</v>
      </c>
      <c r="F7943" t="s">
        <v>26900</v>
      </c>
      <c r="G7943" t="s">
        <v>26901</v>
      </c>
      <c r="H7943" t="s">
        <v>26902</v>
      </c>
      <c r="I7943" t="s">
        <v>235</v>
      </c>
    </row>
    <row r="7944" spans="1:11" x14ac:dyDescent="0.25">
      <c r="A7944">
        <v>1714355</v>
      </c>
      <c r="B7944" t="s">
        <v>26903</v>
      </c>
      <c r="C7944">
        <v>1814775</v>
      </c>
      <c r="D7944" t="s">
        <v>27</v>
      </c>
      <c r="E7944" t="s">
        <v>21</v>
      </c>
      <c r="F7944" t="s">
        <v>26904</v>
      </c>
      <c r="G7944" t="s">
        <v>26905</v>
      </c>
      <c r="H7944" t="s">
        <v>26738</v>
      </c>
      <c r="I7944" t="s">
        <v>235</v>
      </c>
      <c r="K7944" t="s">
        <v>26906</v>
      </c>
    </row>
    <row r="7945" spans="1:11" x14ac:dyDescent="0.25">
      <c r="A7945">
        <v>1714361</v>
      </c>
      <c r="B7945" t="s">
        <v>26907</v>
      </c>
      <c r="C7945">
        <v>1814781</v>
      </c>
      <c r="D7945" t="s">
        <v>27</v>
      </c>
      <c r="E7945" t="s">
        <v>13</v>
      </c>
      <c r="F7945" t="s">
        <v>26908</v>
      </c>
      <c r="G7945" t="s">
        <v>26909</v>
      </c>
      <c r="H7945" t="s">
        <v>26858</v>
      </c>
      <c r="I7945" t="s">
        <v>235</v>
      </c>
    </row>
    <row r="7946" spans="1:11" x14ac:dyDescent="0.25">
      <c r="A7946">
        <v>1714377</v>
      </c>
      <c r="B7946" t="s">
        <v>26910</v>
      </c>
      <c r="C7946">
        <v>1814797</v>
      </c>
      <c r="D7946" t="s">
        <v>20</v>
      </c>
      <c r="E7946" t="s">
        <v>21</v>
      </c>
      <c r="F7946" t="s">
        <v>26911</v>
      </c>
      <c r="H7946" t="s">
        <v>26706</v>
      </c>
      <c r="I7946" t="s">
        <v>235</v>
      </c>
    </row>
    <row r="7947" spans="1:11" x14ac:dyDescent="0.25">
      <c r="A7947">
        <v>1714382</v>
      </c>
      <c r="B7947" t="s">
        <v>26912</v>
      </c>
      <c r="C7947">
        <v>1787517</v>
      </c>
      <c r="D7947">
        <v>0</v>
      </c>
      <c r="E7947" t="s">
        <v>13</v>
      </c>
      <c r="F7947" t="s">
        <v>26913</v>
      </c>
      <c r="G7947" t="s">
        <v>26914</v>
      </c>
      <c r="H7947" t="s">
        <v>8563</v>
      </c>
      <c r="I7947" t="s">
        <v>2518</v>
      </c>
    </row>
    <row r="7948" spans="1:11" x14ac:dyDescent="0.25">
      <c r="A7948">
        <v>1714385</v>
      </c>
      <c r="B7948" t="s">
        <v>26915</v>
      </c>
      <c r="C7948">
        <v>1814805</v>
      </c>
      <c r="D7948" t="s">
        <v>27</v>
      </c>
      <c r="E7948" t="s">
        <v>13</v>
      </c>
      <c r="F7948" t="s">
        <v>26916</v>
      </c>
      <c r="G7948" t="s">
        <v>26917</v>
      </c>
      <c r="H7948" t="s">
        <v>26918</v>
      </c>
      <c r="I7948" t="s">
        <v>235</v>
      </c>
    </row>
    <row r="7949" spans="1:11" x14ac:dyDescent="0.25">
      <c r="A7949">
        <v>1714387</v>
      </c>
      <c r="B7949" t="s">
        <v>26919</v>
      </c>
      <c r="C7949">
        <v>1814807</v>
      </c>
      <c r="D7949" t="s">
        <v>12</v>
      </c>
      <c r="E7949" t="s">
        <v>13</v>
      </c>
      <c r="F7949" t="s">
        <v>26920</v>
      </c>
      <c r="G7949" t="s">
        <v>26921</v>
      </c>
      <c r="H7949" t="s">
        <v>26922</v>
      </c>
      <c r="I7949" t="s">
        <v>235</v>
      </c>
      <c r="K7949" t="s">
        <v>19958</v>
      </c>
    </row>
    <row r="7950" spans="1:11" x14ac:dyDescent="0.25">
      <c r="A7950">
        <v>1714393</v>
      </c>
      <c r="B7950" t="s">
        <v>26923</v>
      </c>
      <c r="C7950">
        <v>1814813</v>
      </c>
      <c r="D7950" t="s">
        <v>27</v>
      </c>
      <c r="E7950" t="s">
        <v>13</v>
      </c>
      <c r="F7950" t="s">
        <v>26924</v>
      </c>
      <c r="G7950" t="s">
        <v>26925</v>
      </c>
      <c r="H7950" t="s">
        <v>26706</v>
      </c>
      <c r="I7950" t="s">
        <v>235</v>
      </c>
    </row>
    <row r="7951" spans="1:11" x14ac:dyDescent="0.25">
      <c r="A7951">
        <v>1714397</v>
      </c>
      <c r="B7951" t="s">
        <v>26926</v>
      </c>
      <c r="C7951">
        <v>1814817</v>
      </c>
      <c r="D7951" t="s">
        <v>27</v>
      </c>
      <c r="E7951" t="s">
        <v>13</v>
      </c>
      <c r="F7951" t="s">
        <v>26927</v>
      </c>
      <c r="G7951" t="s">
        <v>26928</v>
      </c>
      <c r="H7951" t="s">
        <v>26714</v>
      </c>
      <c r="I7951" t="s">
        <v>235</v>
      </c>
      <c r="K7951" t="s">
        <v>26929</v>
      </c>
    </row>
    <row r="7952" spans="1:11" x14ac:dyDescent="0.25">
      <c r="A7952">
        <v>1714424</v>
      </c>
      <c r="B7952" t="s">
        <v>26930</v>
      </c>
      <c r="C7952">
        <v>1814845</v>
      </c>
      <c r="D7952" t="s">
        <v>27</v>
      </c>
      <c r="E7952" t="s">
        <v>21</v>
      </c>
      <c r="F7952" t="s">
        <v>26931</v>
      </c>
      <c r="G7952" t="s">
        <v>26932</v>
      </c>
      <c r="H7952" t="s">
        <v>26753</v>
      </c>
      <c r="I7952" t="s">
        <v>235</v>
      </c>
    </row>
    <row r="7953" spans="1:11" x14ac:dyDescent="0.25">
      <c r="A7953">
        <v>1714463</v>
      </c>
      <c r="B7953" t="s">
        <v>26933</v>
      </c>
      <c r="C7953">
        <v>1814887</v>
      </c>
      <c r="D7953" t="s">
        <v>12</v>
      </c>
      <c r="E7953" t="s">
        <v>13</v>
      </c>
      <c r="F7953" t="s">
        <v>26934</v>
      </c>
      <c r="G7953" t="s">
        <v>26935</v>
      </c>
      <c r="H7953" t="s">
        <v>26714</v>
      </c>
      <c r="I7953" t="s">
        <v>235</v>
      </c>
    </row>
    <row r="7954" spans="1:11" x14ac:dyDescent="0.25">
      <c r="A7954">
        <v>1714492</v>
      </c>
      <c r="B7954" t="s">
        <v>26936</v>
      </c>
      <c r="C7954">
        <v>1814916</v>
      </c>
      <c r="D7954" t="s">
        <v>27</v>
      </c>
      <c r="E7954" t="s">
        <v>13</v>
      </c>
      <c r="F7954" t="s">
        <v>26937</v>
      </c>
      <c r="G7954" t="s">
        <v>26938</v>
      </c>
      <c r="H7954" t="s">
        <v>26706</v>
      </c>
      <c r="I7954" t="s">
        <v>26939</v>
      </c>
      <c r="J7954" t="s">
        <v>26940</v>
      </c>
    </row>
    <row r="7955" spans="1:11" x14ac:dyDescent="0.25">
      <c r="A7955">
        <v>1714493</v>
      </c>
      <c r="B7955" t="s">
        <v>26941</v>
      </c>
      <c r="C7955">
        <v>1814917</v>
      </c>
      <c r="D7955" t="s">
        <v>12</v>
      </c>
      <c r="E7955" t="s">
        <v>13</v>
      </c>
      <c r="F7955" t="s">
        <v>26942</v>
      </c>
      <c r="G7955" t="s">
        <v>26943</v>
      </c>
      <c r="H7955" t="s">
        <v>26944</v>
      </c>
      <c r="I7955" t="s">
        <v>235</v>
      </c>
      <c r="K7955" t="s">
        <v>2089</v>
      </c>
    </row>
    <row r="7956" spans="1:11" x14ac:dyDescent="0.25">
      <c r="A7956">
        <v>1714502</v>
      </c>
      <c r="B7956" t="s">
        <v>26945</v>
      </c>
      <c r="C7956">
        <v>1814926</v>
      </c>
      <c r="D7956" t="s">
        <v>12</v>
      </c>
      <c r="E7956" t="s">
        <v>13</v>
      </c>
      <c r="F7956" t="s">
        <v>26946</v>
      </c>
      <c r="G7956" t="s">
        <v>26947</v>
      </c>
      <c r="H7956" t="s">
        <v>26200</v>
      </c>
      <c r="I7956" t="s">
        <v>235</v>
      </c>
    </row>
    <row r="7957" spans="1:11" x14ac:dyDescent="0.25">
      <c r="A7957">
        <v>1714504</v>
      </c>
      <c r="B7957" t="s">
        <v>26948</v>
      </c>
      <c r="C7957">
        <v>1814928</v>
      </c>
      <c r="D7957" t="s">
        <v>12</v>
      </c>
      <c r="E7957" t="s">
        <v>13</v>
      </c>
      <c r="F7957" t="s">
        <v>26949</v>
      </c>
      <c r="G7957" t="s">
        <v>26950</v>
      </c>
      <c r="H7957" t="s">
        <v>25880</v>
      </c>
      <c r="I7957" t="s">
        <v>235</v>
      </c>
    </row>
    <row r="7958" spans="1:11" x14ac:dyDescent="0.25">
      <c r="A7958">
        <v>1714506</v>
      </c>
      <c r="B7958" t="s">
        <v>26951</v>
      </c>
      <c r="C7958">
        <v>1814934</v>
      </c>
      <c r="D7958">
        <v>0</v>
      </c>
      <c r="E7958" t="s">
        <v>13</v>
      </c>
      <c r="F7958" t="s">
        <v>26952</v>
      </c>
      <c r="G7958" t="s">
        <v>26953</v>
      </c>
      <c r="H7958" t="s">
        <v>92</v>
      </c>
      <c r="I7958" t="s">
        <v>235</v>
      </c>
    </row>
    <row r="7959" spans="1:11" x14ac:dyDescent="0.25">
      <c r="A7959">
        <v>1714509</v>
      </c>
      <c r="B7959" t="s">
        <v>26954</v>
      </c>
      <c r="C7959">
        <v>1814933</v>
      </c>
      <c r="D7959" t="s">
        <v>12</v>
      </c>
      <c r="E7959" t="s">
        <v>13</v>
      </c>
      <c r="F7959" t="s">
        <v>26955</v>
      </c>
      <c r="G7959" t="s">
        <v>26956</v>
      </c>
      <c r="H7959" t="s">
        <v>26710</v>
      </c>
      <c r="I7959" t="s">
        <v>235</v>
      </c>
      <c r="K7959" t="s">
        <v>1377</v>
      </c>
    </row>
    <row r="7960" spans="1:11" x14ac:dyDescent="0.25">
      <c r="A7960">
        <v>1714511</v>
      </c>
      <c r="B7960" t="s">
        <v>26957</v>
      </c>
      <c r="C7960">
        <v>1814936</v>
      </c>
      <c r="D7960" t="s">
        <v>12</v>
      </c>
      <c r="E7960" t="s">
        <v>13</v>
      </c>
      <c r="F7960" t="s">
        <v>26958</v>
      </c>
      <c r="H7960" t="s">
        <v>25643</v>
      </c>
      <c r="I7960" t="s">
        <v>235</v>
      </c>
    </row>
    <row r="7961" spans="1:11" x14ac:dyDescent="0.25">
      <c r="A7961">
        <v>1714513</v>
      </c>
      <c r="B7961" t="s">
        <v>26959</v>
      </c>
      <c r="C7961">
        <v>1814938</v>
      </c>
      <c r="D7961" t="s">
        <v>12</v>
      </c>
      <c r="E7961" t="s">
        <v>21</v>
      </c>
      <c r="F7961" t="s">
        <v>26960</v>
      </c>
      <c r="G7961" t="s">
        <v>26961</v>
      </c>
      <c r="H7961" t="s">
        <v>26714</v>
      </c>
      <c r="I7961" t="s">
        <v>235</v>
      </c>
      <c r="K7961" t="s">
        <v>12222</v>
      </c>
    </row>
    <row r="7962" spans="1:11" x14ac:dyDescent="0.25">
      <c r="A7962">
        <v>1714514</v>
      </c>
      <c r="B7962" t="s">
        <v>26962</v>
      </c>
      <c r="C7962">
        <v>1814939</v>
      </c>
      <c r="D7962" t="s">
        <v>12</v>
      </c>
      <c r="E7962" t="s">
        <v>13</v>
      </c>
      <c r="F7962" t="s">
        <v>26963</v>
      </c>
      <c r="G7962" t="s">
        <v>26964</v>
      </c>
      <c r="H7962" t="s">
        <v>26944</v>
      </c>
      <c r="I7962" t="s">
        <v>235</v>
      </c>
      <c r="K7962" t="s">
        <v>26965</v>
      </c>
    </row>
    <row r="7963" spans="1:11" x14ac:dyDescent="0.25">
      <c r="A7963">
        <v>1714516</v>
      </c>
      <c r="B7963" t="s">
        <v>26966</v>
      </c>
      <c r="C7963">
        <v>1814941</v>
      </c>
      <c r="D7963" t="s">
        <v>12</v>
      </c>
      <c r="E7963" t="s">
        <v>13</v>
      </c>
      <c r="F7963" t="s">
        <v>26967</v>
      </c>
      <c r="G7963" t="s">
        <v>26968</v>
      </c>
      <c r="H7963" t="s">
        <v>26753</v>
      </c>
      <c r="I7963" t="s">
        <v>235</v>
      </c>
    </row>
    <row r="7964" spans="1:11" x14ac:dyDescent="0.25">
      <c r="A7964">
        <v>1714517</v>
      </c>
      <c r="B7964" t="s">
        <v>26969</v>
      </c>
      <c r="C7964">
        <v>1814942</v>
      </c>
      <c r="D7964" t="s">
        <v>12</v>
      </c>
      <c r="E7964" t="s">
        <v>13</v>
      </c>
      <c r="F7964" t="s">
        <v>26970</v>
      </c>
      <c r="G7964" t="s">
        <v>26971</v>
      </c>
      <c r="H7964" t="s">
        <v>26627</v>
      </c>
      <c r="I7964" t="s">
        <v>235</v>
      </c>
    </row>
    <row r="7965" spans="1:11" x14ac:dyDescent="0.25">
      <c r="A7965">
        <v>1714518</v>
      </c>
      <c r="B7965" t="s">
        <v>26972</v>
      </c>
      <c r="C7965">
        <v>1814943</v>
      </c>
      <c r="D7965">
        <v>0</v>
      </c>
      <c r="E7965" t="s">
        <v>13</v>
      </c>
      <c r="F7965" t="s">
        <v>26973</v>
      </c>
      <c r="G7965" t="s">
        <v>26974</v>
      </c>
      <c r="H7965" t="s">
        <v>26714</v>
      </c>
      <c r="I7965" t="s">
        <v>235</v>
      </c>
    </row>
    <row r="7966" spans="1:11" x14ac:dyDescent="0.25">
      <c r="A7966">
        <v>1714519</v>
      </c>
      <c r="B7966" t="s">
        <v>26975</v>
      </c>
      <c r="C7966">
        <v>1814944</v>
      </c>
      <c r="D7966" t="s">
        <v>66</v>
      </c>
      <c r="E7966" t="s">
        <v>13</v>
      </c>
      <c r="F7966" t="s">
        <v>26976</v>
      </c>
      <c r="H7966" t="s">
        <v>26706</v>
      </c>
      <c r="I7966" t="s">
        <v>235</v>
      </c>
    </row>
    <row r="7967" spans="1:11" x14ac:dyDescent="0.25">
      <c r="A7967">
        <v>1714521</v>
      </c>
      <c r="B7967" t="s">
        <v>26977</v>
      </c>
      <c r="C7967">
        <v>1814946</v>
      </c>
      <c r="D7967" t="s">
        <v>66</v>
      </c>
      <c r="E7967" t="s">
        <v>13</v>
      </c>
      <c r="F7967" t="s">
        <v>26978</v>
      </c>
      <c r="G7967" t="s">
        <v>26979</v>
      </c>
      <c r="H7967" t="s">
        <v>26710</v>
      </c>
      <c r="I7967" t="s">
        <v>235</v>
      </c>
      <c r="K7967" t="s">
        <v>19958</v>
      </c>
    </row>
    <row r="7968" spans="1:11" x14ac:dyDescent="0.25">
      <c r="A7968">
        <v>1714522</v>
      </c>
      <c r="B7968" t="s">
        <v>26980</v>
      </c>
      <c r="C7968">
        <v>1814947</v>
      </c>
      <c r="D7968" t="s">
        <v>27</v>
      </c>
      <c r="E7968" t="s">
        <v>13</v>
      </c>
      <c r="F7968" t="s">
        <v>26981</v>
      </c>
      <c r="G7968" t="s">
        <v>26982</v>
      </c>
      <c r="H7968" t="s">
        <v>26983</v>
      </c>
      <c r="I7968" t="s">
        <v>235</v>
      </c>
      <c r="K7968" t="s">
        <v>26984</v>
      </c>
    </row>
    <row r="7969" spans="1:11" x14ac:dyDescent="0.25">
      <c r="A7969">
        <v>1714523</v>
      </c>
      <c r="B7969" t="s">
        <v>26985</v>
      </c>
      <c r="C7969">
        <v>1814948</v>
      </c>
      <c r="D7969" t="s">
        <v>12</v>
      </c>
      <c r="E7969" t="s">
        <v>13</v>
      </c>
      <c r="F7969" t="s">
        <v>26986</v>
      </c>
      <c r="G7969" t="s">
        <v>26987</v>
      </c>
      <c r="H7969" t="s">
        <v>26533</v>
      </c>
      <c r="I7969" t="s">
        <v>235</v>
      </c>
    </row>
    <row r="7970" spans="1:11" x14ac:dyDescent="0.25">
      <c r="A7970">
        <v>1714524</v>
      </c>
      <c r="B7970" t="s">
        <v>26988</v>
      </c>
      <c r="C7970">
        <v>1814949</v>
      </c>
      <c r="D7970" t="s">
        <v>27</v>
      </c>
      <c r="E7970" t="s">
        <v>13</v>
      </c>
      <c r="F7970" t="s">
        <v>26989</v>
      </c>
      <c r="G7970" t="s">
        <v>26990</v>
      </c>
      <c r="H7970" t="s">
        <v>26706</v>
      </c>
      <c r="I7970" t="s">
        <v>235</v>
      </c>
    </row>
    <row r="7971" spans="1:11" x14ac:dyDescent="0.25">
      <c r="A7971">
        <v>1714525</v>
      </c>
      <c r="B7971" t="s">
        <v>26991</v>
      </c>
      <c r="C7971">
        <v>1814950</v>
      </c>
      <c r="D7971" t="s">
        <v>12</v>
      </c>
      <c r="E7971" t="s">
        <v>13</v>
      </c>
      <c r="F7971" t="s">
        <v>26992</v>
      </c>
      <c r="G7971" t="s">
        <v>26993</v>
      </c>
      <c r="H7971" t="s">
        <v>26753</v>
      </c>
      <c r="I7971" t="s">
        <v>235</v>
      </c>
      <c r="J7971" t="s">
        <v>9380</v>
      </c>
      <c r="K7971" t="s">
        <v>26994</v>
      </c>
    </row>
    <row r="7972" spans="1:11" x14ac:dyDescent="0.25">
      <c r="A7972">
        <v>1714526</v>
      </c>
      <c r="B7972" t="s">
        <v>26995</v>
      </c>
      <c r="C7972">
        <v>1814951</v>
      </c>
      <c r="D7972" t="s">
        <v>12</v>
      </c>
      <c r="E7972" t="s">
        <v>13</v>
      </c>
      <c r="F7972" t="s">
        <v>26996</v>
      </c>
      <c r="G7972" t="s">
        <v>26997</v>
      </c>
      <c r="H7972" t="s">
        <v>26714</v>
      </c>
      <c r="I7972" t="s">
        <v>235</v>
      </c>
      <c r="K7972" t="s">
        <v>12222</v>
      </c>
    </row>
    <row r="7973" spans="1:11" x14ac:dyDescent="0.25">
      <c r="A7973">
        <v>1714528</v>
      </c>
      <c r="B7973" t="s">
        <v>26998</v>
      </c>
      <c r="C7973">
        <v>1814954</v>
      </c>
      <c r="D7973" t="s">
        <v>12</v>
      </c>
      <c r="E7973" t="s">
        <v>13</v>
      </c>
      <c r="F7973" t="s">
        <v>26999</v>
      </c>
      <c r="G7973" t="s">
        <v>27000</v>
      </c>
      <c r="H7973" t="s">
        <v>26753</v>
      </c>
      <c r="I7973" t="s">
        <v>235</v>
      </c>
    </row>
    <row r="7974" spans="1:11" x14ac:dyDescent="0.25">
      <c r="A7974">
        <v>1714529</v>
      </c>
      <c r="B7974" t="s">
        <v>27001</v>
      </c>
      <c r="C7974">
        <v>1814955</v>
      </c>
      <c r="D7974" t="s">
        <v>27</v>
      </c>
      <c r="E7974" t="s">
        <v>13</v>
      </c>
      <c r="F7974" t="s">
        <v>27002</v>
      </c>
      <c r="G7974" t="s">
        <v>27003</v>
      </c>
      <c r="H7974" t="s">
        <v>26710</v>
      </c>
      <c r="I7974" t="s">
        <v>235</v>
      </c>
    </row>
    <row r="7975" spans="1:11" x14ac:dyDescent="0.25">
      <c r="A7975">
        <v>1714547</v>
      </c>
      <c r="B7975" t="s">
        <v>27004</v>
      </c>
      <c r="C7975">
        <v>1814973</v>
      </c>
      <c r="D7975" t="s">
        <v>66</v>
      </c>
      <c r="E7975" t="s">
        <v>21</v>
      </c>
      <c r="F7975" t="s">
        <v>27005</v>
      </c>
      <c r="G7975" t="s">
        <v>27006</v>
      </c>
      <c r="H7975" t="s">
        <v>520</v>
      </c>
      <c r="I7975" t="s">
        <v>27007</v>
      </c>
    </row>
    <row r="7976" spans="1:11" x14ac:dyDescent="0.25">
      <c r="A7976">
        <v>1714553</v>
      </c>
      <c r="B7976" t="s">
        <v>27008</v>
      </c>
      <c r="C7976">
        <v>1814979</v>
      </c>
      <c r="D7976" t="s">
        <v>12</v>
      </c>
      <c r="E7976" t="s">
        <v>13</v>
      </c>
      <c r="F7976" t="s">
        <v>27009</v>
      </c>
      <c r="G7976" t="s">
        <v>27010</v>
      </c>
      <c r="H7976" t="s">
        <v>19343</v>
      </c>
      <c r="I7976" t="s">
        <v>10264</v>
      </c>
      <c r="K7976" t="s">
        <v>27011</v>
      </c>
    </row>
    <row r="7977" spans="1:11" x14ac:dyDescent="0.25">
      <c r="A7977">
        <v>1714555</v>
      </c>
      <c r="B7977" t="s">
        <v>27012</v>
      </c>
      <c r="C7977">
        <v>1814981</v>
      </c>
      <c r="D7977" t="s">
        <v>12</v>
      </c>
      <c r="E7977" t="s">
        <v>21</v>
      </c>
      <c r="F7977" t="s">
        <v>27013</v>
      </c>
      <c r="G7977" t="s">
        <v>27014</v>
      </c>
      <c r="H7977" t="s">
        <v>21717</v>
      </c>
      <c r="I7977" t="s">
        <v>64</v>
      </c>
      <c r="J7977" t="s">
        <v>27015</v>
      </c>
      <c r="K7977" t="s">
        <v>27016</v>
      </c>
    </row>
    <row r="7978" spans="1:11" x14ac:dyDescent="0.25">
      <c r="A7978">
        <v>1714556</v>
      </c>
      <c r="B7978" t="s">
        <v>27017</v>
      </c>
      <c r="C7978">
        <v>1814982</v>
      </c>
      <c r="D7978" t="s">
        <v>27</v>
      </c>
      <c r="E7978" t="s">
        <v>21</v>
      </c>
      <c r="F7978" t="s">
        <v>27018</v>
      </c>
      <c r="G7978" t="s">
        <v>27019</v>
      </c>
      <c r="H7978" t="s">
        <v>22236</v>
      </c>
      <c r="I7978" t="s">
        <v>64</v>
      </c>
    </row>
    <row r="7979" spans="1:11" x14ac:dyDescent="0.25">
      <c r="A7979">
        <v>1714565</v>
      </c>
      <c r="B7979" t="s">
        <v>27020</v>
      </c>
      <c r="C7979">
        <v>1814991</v>
      </c>
      <c r="D7979">
        <v>0</v>
      </c>
      <c r="E7979" t="s">
        <v>13</v>
      </c>
      <c r="F7979" t="s">
        <v>27021</v>
      </c>
      <c r="G7979" t="s">
        <v>27022</v>
      </c>
      <c r="H7979" t="s">
        <v>26710</v>
      </c>
      <c r="I7979" t="s">
        <v>21373</v>
      </c>
    </row>
    <row r="7980" spans="1:11" x14ac:dyDescent="0.25">
      <c r="A7980">
        <v>1714566</v>
      </c>
      <c r="B7980" t="s">
        <v>27023</v>
      </c>
      <c r="C7980">
        <v>1814992</v>
      </c>
      <c r="D7980" t="s">
        <v>12</v>
      </c>
      <c r="E7980" t="s">
        <v>13</v>
      </c>
      <c r="F7980" t="s">
        <v>27024</v>
      </c>
      <c r="G7980" t="s">
        <v>27025</v>
      </c>
      <c r="H7980" t="s">
        <v>92</v>
      </c>
      <c r="I7980" t="s">
        <v>21373</v>
      </c>
    </row>
    <row r="7981" spans="1:11" x14ac:dyDescent="0.25">
      <c r="A7981">
        <v>1714567</v>
      </c>
      <c r="B7981" t="s">
        <v>27026</v>
      </c>
      <c r="C7981">
        <v>1814993</v>
      </c>
      <c r="D7981" t="s">
        <v>12</v>
      </c>
      <c r="E7981" t="s">
        <v>21</v>
      </c>
      <c r="F7981" t="s">
        <v>27027</v>
      </c>
      <c r="G7981" t="s">
        <v>27028</v>
      </c>
      <c r="H7981" t="s">
        <v>516</v>
      </c>
      <c r="I7981" t="s">
        <v>27029</v>
      </c>
    </row>
    <row r="7982" spans="1:11" x14ac:dyDescent="0.25">
      <c r="A7982">
        <v>1714569</v>
      </c>
      <c r="B7982" t="s">
        <v>27030</v>
      </c>
      <c r="C7982">
        <v>1814995</v>
      </c>
      <c r="D7982" t="s">
        <v>12</v>
      </c>
      <c r="E7982" t="s">
        <v>13</v>
      </c>
      <c r="F7982" t="s">
        <v>27031</v>
      </c>
      <c r="H7982" t="s">
        <v>22609</v>
      </c>
      <c r="I7982" t="s">
        <v>225</v>
      </c>
    </row>
    <row r="7983" spans="1:11" x14ac:dyDescent="0.25">
      <c r="A7983">
        <v>1714569</v>
      </c>
      <c r="B7983" t="s">
        <v>27030</v>
      </c>
      <c r="C7983">
        <v>1814996</v>
      </c>
      <c r="D7983" t="s">
        <v>12</v>
      </c>
      <c r="E7983" t="s">
        <v>21</v>
      </c>
      <c r="F7983" t="s">
        <v>27032</v>
      </c>
      <c r="H7983" t="s">
        <v>22609</v>
      </c>
      <c r="I7983" t="s">
        <v>225</v>
      </c>
    </row>
    <row r="7984" spans="1:11" x14ac:dyDescent="0.25">
      <c r="A7984">
        <v>1714572</v>
      </c>
      <c r="B7984" t="s">
        <v>27033</v>
      </c>
      <c r="C7984">
        <v>1814999</v>
      </c>
      <c r="D7984" t="s">
        <v>12</v>
      </c>
      <c r="E7984" t="s">
        <v>13</v>
      </c>
      <c r="F7984" t="s">
        <v>27034</v>
      </c>
      <c r="G7984" t="s">
        <v>27035</v>
      </c>
      <c r="H7984" t="s">
        <v>26706</v>
      </c>
      <c r="I7984" t="s">
        <v>21373</v>
      </c>
    </row>
    <row r="7985" spans="1:11" x14ac:dyDescent="0.25">
      <c r="A7985">
        <v>1714575</v>
      </c>
      <c r="B7985" t="s">
        <v>27036</v>
      </c>
      <c r="C7985">
        <v>1815002</v>
      </c>
      <c r="D7985" t="s">
        <v>27</v>
      </c>
      <c r="E7985" t="s">
        <v>13</v>
      </c>
      <c r="F7985" t="s">
        <v>27037</v>
      </c>
      <c r="H7985" t="s">
        <v>26710</v>
      </c>
      <c r="I7985" t="s">
        <v>27038</v>
      </c>
      <c r="J7985" t="s">
        <v>27039</v>
      </c>
    </row>
    <row r="7986" spans="1:11" x14ac:dyDescent="0.25">
      <c r="A7986">
        <v>1714580</v>
      </c>
      <c r="B7986" t="s">
        <v>27040</v>
      </c>
      <c r="C7986">
        <v>1815008</v>
      </c>
      <c r="D7986" t="s">
        <v>27</v>
      </c>
      <c r="E7986" t="s">
        <v>21</v>
      </c>
      <c r="F7986" t="s">
        <v>27041</v>
      </c>
      <c r="H7986" t="s">
        <v>27042</v>
      </c>
      <c r="I7986" t="s">
        <v>21373</v>
      </c>
    </row>
    <row r="7987" spans="1:11" x14ac:dyDescent="0.25">
      <c r="A7987">
        <v>1714586</v>
      </c>
      <c r="B7987" t="s">
        <v>27043</v>
      </c>
      <c r="C7987">
        <v>1815014</v>
      </c>
      <c r="D7987" t="s">
        <v>12</v>
      </c>
      <c r="E7987" t="s">
        <v>13</v>
      </c>
      <c r="F7987" t="s">
        <v>27044</v>
      </c>
      <c r="G7987" t="s">
        <v>27045</v>
      </c>
      <c r="H7987" t="s">
        <v>27046</v>
      </c>
      <c r="I7987" t="s">
        <v>21373</v>
      </c>
    </row>
    <row r="7988" spans="1:11" x14ac:dyDescent="0.25">
      <c r="A7988">
        <v>1714589</v>
      </c>
      <c r="B7988" t="s">
        <v>27047</v>
      </c>
      <c r="C7988">
        <v>1815017</v>
      </c>
      <c r="D7988">
        <v>0</v>
      </c>
      <c r="E7988" t="s">
        <v>13</v>
      </c>
      <c r="F7988" t="s">
        <v>27048</v>
      </c>
      <c r="G7988" t="s">
        <v>27049</v>
      </c>
      <c r="H7988" t="s">
        <v>26706</v>
      </c>
      <c r="I7988" t="s">
        <v>21373</v>
      </c>
    </row>
    <row r="7989" spans="1:11" x14ac:dyDescent="0.25">
      <c r="A7989">
        <v>1714594</v>
      </c>
      <c r="B7989" t="s">
        <v>27050</v>
      </c>
      <c r="C7989">
        <v>1814622</v>
      </c>
      <c r="D7989" t="s">
        <v>27</v>
      </c>
      <c r="E7989" t="s">
        <v>13</v>
      </c>
      <c r="F7989" t="s">
        <v>27051</v>
      </c>
      <c r="G7989" t="s">
        <v>27052</v>
      </c>
      <c r="H7989" t="s">
        <v>26627</v>
      </c>
      <c r="I7989" t="s">
        <v>235</v>
      </c>
    </row>
    <row r="7990" spans="1:11" x14ac:dyDescent="0.25">
      <c r="A7990">
        <v>1714602</v>
      </c>
      <c r="B7990" t="s">
        <v>27053</v>
      </c>
      <c r="C7990">
        <v>1814567</v>
      </c>
      <c r="D7990" t="s">
        <v>12</v>
      </c>
      <c r="E7990" t="s">
        <v>13</v>
      </c>
      <c r="F7990" t="s">
        <v>27054</v>
      </c>
      <c r="H7990" t="s">
        <v>26706</v>
      </c>
      <c r="I7990" t="s">
        <v>235</v>
      </c>
    </row>
    <row r="7991" spans="1:11" x14ac:dyDescent="0.25">
      <c r="A7991">
        <v>1714604</v>
      </c>
      <c r="B7991" t="s">
        <v>27055</v>
      </c>
      <c r="C7991">
        <v>1815030</v>
      </c>
      <c r="D7991" t="s">
        <v>12</v>
      </c>
      <c r="E7991" t="s">
        <v>13</v>
      </c>
      <c r="F7991" t="s">
        <v>27056</v>
      </c>
      <c r="G7991" t="s">
        <v>27057</v>
      </c>
      <c r="H7991" t="s">
        <v>92</v>
      </c>
      <c r="I7991" t="s">
        <v>27058</v>
      </c>
      <c r="K7991" t="s">
        <v>27059</v>
      </c>
    </row>
    <row r="7992" spans="1:11" x14ac:dyDescent="0.25">
      <c r="A7992">
        <v>1714623</v>
      </c>
      <c r="B7992" t="s">
        <v>27060</v>
      </c>
      <c r="C7992">
        <v>1815052</v>
      </c>
      <c r="D7992" t="s">
        <v>27</v>
      </c>
      <c r="E7992" t="s">
        <v>13</v>
      </c>
      <c r="F7992" t="s">
        <v>27061</v>
      </c>
      <c r="G7992" t="s">
        <v>27062</v>
      </c>
      <c r="H7992" t="s">
        <v>26706</v>
      </c>
      <c r="I7992" t="s">
        <v>27063</v>
      </c>
      <c r="J7992" t="s">
        <v>27064</v>
      </c>
      <c r="K7992" t="s">
        <v>27065</v>
      </c>
    </row>
    <row r="7993" spans="1:11" x14ac:dyDescent="0.25">
      <c r="A7993">
        <v>1714631</v>
      </c>
      <c r="B7993" t="s">
        <v>27066</v>
      </c>
      <c r="C7993">
        <v>1815060</v>
      </c>
      <c r="D7993" t="s">
        <v>12</v>
      </c>
      <c r="E7993" t="s">
        <v>13</v>
      </c>
      <c r="F7993" t="s">
        <v>27067</v>
      </c>
      <c r="G7993" t="s">
        <v>27068</v>
      </c>
      <c r="H7993" t="s">
        <v>26710</v>
      </c>
      <c r="I7993" t="s">
        <v>21373</v>
      </c>
      <c r="K7993" t="s">
        <v>7865</v>
      </c>
    </row>
    <row r="7994" spans="1:11" x14ac:dyDescent="0.25">
      <c r="A7994">
        <v>1714640</v>
      </c>
      <c r="B7994" t="s">
        <v>27069</v>
      </c>
      <c r="C7994">
        <v>1815069</v>
      </c>
      <c r="D7994" t="s">
        <v>143</v>
      </c>
      <c r="E7994" t="s">
        <v>13</v>
      </c>
      <c r="F7994" t="s">
        <v>27070</v>
      </c>
      <c r="G7994" t="s">
        <v>27071</v>
      </c>
      <c r="H7994" t="s">
        <v>26983</v>
      </c>
      <c r="I7994" t="s">
        <v>21373</v>
      </c>
    </row>
    <row r="7995" spans="1:11" x14ac:dyDescent="0.25">
      <c r="A7995">
        <v>1714649</v>
      </c>
      <c r="B7995" t="s">
        <v>27072</v>
      </c>
      <c r="C7995">
        <v>1815078</v>
      </c>
      <c r="D7995" t="s">
        <v>27</v>
      </c>
      <c r="E7995" t="s">
        <v>13</v>
      </c>
      <c r="F7995" t="s">
        <v>27073</v>
      </c>
      <c r="G7995" t="s">
        <v>27074</v>
      </c>
      <c r="H7995" t="s">
        <v>26753</v>
      </c>
      <c r="I7995" t="s">
        <v>21373</v>
      </c>
    </row>
    <row r="7996" spans="1:11" x14ac:dyDescent="0.25">
      <c r="A7996">
        <v>1714661</v>
      </c>
      <c r="B7996" t="s">
        <v>27075</v>
      </c>
      <c r="C7996">
        <v>1815090</v>
      </c>
      <c r="D7996" t="s">
        <v>12</v>
      </c>
      <c r="E7996" t="s">
        <v>13</v>
      </c>
      <c r="F7996" t="s">
        <v>27076</v>
      </c>
      <c r="G7996" t="s">
        <v>27077</v>
      </c>
      <c r="H7996" t="s">
        <v>26918</v>
      </c>
      <c r="I7996" t="s">
        <v>21373</v>
      </c>
      <c r="K7996" t="s">
        <v>12222</v>
      </c>
    </row>
    <row r="7997" spans="1:11" x14ac:dyDescent="0.25">
      <c r="A7997">
        <v>1714663</v>
      </c>
      <c r="B7997" t="s">
        <v>27078</v>
      </c>
      <c r="C7997">
        <v>1815092</v>
      </c>
      <c r="D7997" t="s">
        <v>12</v>
      </c>
      <c r="E7997" t="s">
        <v>13</v>
      </c>
      <c r="F7997" t="s">
        <v>27079</v>
      </c>
      <c r="G7997" t="s">
        <v>27080</v>
      </c>
      <c r="H7997" t="s">
        <v>26738</v>
      </c>
      <c r="I7997" t="s">
        <v>21373</v>
      </c>
    </row>
    <row r="7998" spans="1:11" x14ac:dyDescent="0.25">
      <c r="A7998">
        <v>1714673</v>
      </c>
      <c r="B7998" t="s">
        <v>27081</v>
      </c>
      <c r="C7998">
        <v>1815102</v>
      </c>
      <c r="D7998" t="s">
        <v>12</v>
      </c>
      <c r="E7998" t="s">
        <v>13</v>
      </c>
      <c r="F7998" t="s">
        <v>27082</v>
      </c>
      <c r="G7998" t="s">
        <v>27083</v>
      </c>
      <c r="H7998" t="s">
        <v>26706</v>
      </c>
      <c r="I7998" t="s">
        <v>21373</v>
      </c>
    </row>
    <row r="7999" spans="1:11" x14ac:dyDescent="0.25">
      <c r="A7999">
        <v>1714675</v>
      </c>
      <c r="B7999" t="s">
        <v>27084</v>
      </c>
      <c r="C7999">
        <v>1815104</v>
      </c>
      <c r="D7999" t="s">
        <v>12</v>
      </c>
      <c r="E7999" t="s">
        <v>13</v>
      </c>
      <c r="F7999" t="s">
        <v>27085</v>
      </c>
      <c r="G7999" t="s">
        <v>27086</v>
      </c>
      <c r="H7999" t="s">
        <v>27087</v>
      </c>
      <c r="I7999" t="s">
        <v>27088</v>
      </c>
    </row>
    <row r="8000" spans="1:11" x14ac:dyDescent="0.25">
      <c r="A8000">
        <v>1714676</v>
      </c>
      <c r="B8000" t="s">
        <v>27089</v>
      </c>
      <c r="C8000">
        <v>1815105</v>
      </c>
      <c r="D8000" t="s">
        <v>27</v>
      </c>
      <c r="E8000" t="s">
        <v>13</v>
      </c>
      <c r="F8000" t="s">
        <v>27090</v>
      </c>
      <c r="G8000" t="s">
        <v>27091</v>
      </c>
      <c r="H8000" t="s">
        <v>26753</v>
      </c>
      <c r="I8000" t="s">
        <v>21373</v>
      </c>
      <c r="J8000" t="s">
        <v>27092</v>
      </c>
      <c r="K8000" t="s">
        <v>27093</v>
      </c>
    </row>
    <row r="8001" spans="1:11" x14ac:dyDescent="0.25">
      <c r="A8001">
        <v>1714677</v>
      </c>
      <c r="B8001" t="s">
        <v>27094</v>
      </c>
      <c r="C8001">
        <v>1815106</v>
      </c>
      <c r="D8001" t="s">
        <v>27</v>
      </c>
      <c r="E8001" t="s">
        <v>13</v>
      </c>
      <c r="F8001" t="s">
        <v>27095</v>
      </c>
      <c r="G8001" t="s">
        <v>27096</v>
      </c>
      <c r="H8001" t="s">
        <v>26918</v>
      </c>
      <c r="I8001" t="s">
        <v>21373</v>
      </c>
    </row>
    <row r="8002" spans="1:11" x14ac:dyDescent="0.25">
      <c r="A8002">
        <v>1714680</v>
      </c>
      <c r="B8002" t="s">
        <v>27097</v>
      </c>
      <c r="C8002">
        <v>1815109</v>
      </c>
      <c r="D8002" t="s">
        <v>12</v>
      </c>
      <c r="E8002" t="s">
        <v>13</v>
      </c>
      <c r="F8002" t="s">
        <v>27098</v>
      </c>
      <c r="G8002" t="s">
        <v>27099</v>
      </c>
      <c r="H8002" t="s">
        <v>26714</v>
      </c>
      <c r="I8002" t="s">
        <v>21373</v>
      </c>
      <c r="K8002" t="s">
        <v>19958</v>
      </c>
    </row>
    <row r="8003" spans="1:11" x14ac:dyDescent="0.25">
      <c r="A8003">
        <v>1714681</v>
      </c>
      <c r="B8003" t="s">
        <v>27100</v>
      </c>
      <c r="C8003">
        <v>1815112</v>
      </c>
      <c r="D8003" t="s">
        <v>27</v>
      </c>
      <c r="E8003" t="s">
        <v>13</v>
      </c>
      <c r="F8003" t="s">
        <v>27101</v>
      </c>
      <c r="G8003" t="s">
        <v>27102</v>
      </c>
      <c r="H8003" t="s">
        <v>27103</v>
      </c>
      <c r="I8003" t="s">
        <v>21373</v>
      </c>
      <c r="K8003" t="s">
        <v>27104</v>
      </c>
    </row>
    <row r="8004" spans="1:11" x14ac:dyDescent="0.25">
      <c r="A8004">
        <v>1714683</v>
      </c>
      <c r="B8004" t="s">
        <v>27105</v>
      </c>
      <c r="C8004">
        <v>1815116</v>
      </c>
      <c r="D8004" t="s">
        <v>143</v>
      </c>
      <c r="E8004" t="s">
        <v>21</v>
      </c>
      <c r="F8004" t="s">
        <v>27106</v>
      </c>
      <c r="H8004" t="s">
        <v>92</v>
      </c>
      <c r="I8004" t="s">
        <v>27038</v>
      </c>
      <c r="J8004" t="s">
        <v>27107</v>
      </c>
    </row>
    <row r="8005" spans="1:11" x14ac:dyDescent="0.25">
      <c r="A8005">
        <v>1714683</v>
      </c>
      <c r="B8005" t="s">
        <v>27105</v>
      </c>
      <c r="C8005">
        <v>1817217</v>
      </c>
      <c r="D8005" t="s">
        <v>143</v>
      </c>
      <c r="E8005" t="s">
        <v>13</v>
      </c>
      <c r="F8005" t="s">
        <v>27108</v>
      </c>
      <c r="H8005" t="s">
        <v>92</v>
      </c>
      <c r="I8005" t="s">
        <v>27038</v>
      </c>
      <c r="J8005" t="s">
        <v>27107</v>
      </c>
    </row>
    <row r="8006" spans="1:11" x14ac:dyDescent="0.25">
      <c r="A8006">
        <v>1714686</v>
      </c>
      <c r="B8006" t="s">
        <v>27109</v>
      </c>
      <c r="C8006">
        <v>1815120</v>
      </c>
      <c r="D8006" t="s">
        <v>27</v>
      </c>
      <c r="E8006" t="s">
        <v>13</v>
      </c>
      <c r="F8006" t="s">
        <v>27110</v>
      </c>
      <c r="G8006" t="s">
        <v>27111</v>
      </c>
      <c r="H8006" t="s">
        <v>26706</v>
      </c>
      <c r="I8006" t="s">
        <v>21373</v>
      </c>
    </row>
    <row r="8007" spans="1:11" x14ac:dyDescent="0.25">
      <c r="A8007">
        <v>1714689</v>
      </c>
      <c r="B8007" t="s">
        <v>27112</v>
      </c>
      <c r="C8007">
        <v>1815123</v>
      </c>
      <c r="D8007" t="s">
        <v>12</v>
      </c>
      <c r="E8007" t="s">
        <v>13</v>
      </c>
      <c r="F8007" t="s">
        <v>27113</v>
      </c>
      <c r="G8007" t="s">
        <v>27114</v>
      </c>
      <c r="H8007" t="s">
        <v>26710</v>
      </c>
      <c r="I8007" t="s">
        <v>21373</v>
      </c>
    </row>
    <row r="8008" spans="1:11" x14ac:dyDescent="0.25">
      <c r="A8008">
        <v>1714690</v>
      </c>
      <c r="B8008" t="s">
        <v>27115</v>
      </c>
      <c r="C8008">
        <v>1815124</v>
      </c>
      <c r="D8008" t="s">
        <v>12</v>
      </c>
      <c r="E8008" t="s">
        <v>13</v>
      </c>
      <c r="F8008" t="s">
        <v>27116</v>
      </c>
      <c r="H8008" t="s">
        <v>26871</v>
      </c>
      <c r="I8008" t="s">
        <v>21373</v>
      </c>
    </row>
    <row r="8009" spans="1:11" x14ac:dyDescent="0.25">
      <c r="A8009">
        <v>1714691</v>
      </c>
      <c r="B8009" t="s">
        <v>27117</v>
      </c>
      <c r="C8009">
        <v>1815125</v>
      </c>
      <c r="D8009" t="s">
        <v>27</v>
      </c>
      <c r="E8009" t="s">
        <v>13</v>
      </c>
      <c r="F8009" t="s">
        <v>27118</v>
      </c>
      <c r="H8009" t="s">
        <v>26714</v>
      </c>
      <c r="I8009" t="s">
        <v>21373</v>
      </c>
    </row>
    <row r="8010" spans="1:11" x14ac:dyDescent="0.25">
      <c r="A8010">
        <v>1714694</v>
      </c>
      <c r="B8010" t="s">
        <v>27119</v>
      </c>
      <c r="C8010">
        <v>1815128</v>
      </c>
      <c r="D8010" t="s">
        <v>12</v>
      </c>
      <c r="E8010" t="s">
        <v>13</v>
      </c>
      <c r="F8010" t="s">
        <v>27120</v>
      </c>
      <c r="G8010" t="s">
        <v>27121</v>
      </c>
      <c r="H8010" t="s">
        <v>23424</v>
      </c>
      <c r="I8010" t="s">
        <v>27122</v>
      </c>
      <c r="K8010" t="s">
        <v>27123</v>
      </c>
    </row>
    <row r="8011" spans="1:11" x14ac:dyDescent="0.25">
      <c r="A8011">
        <v>1714696</v>
      </c>
      <c r="B8011" t="s">
        <v>27124</v>
      </c>
      <c r="C8011">
        <v>1815130</v>
      </c>
      <c r="D8011" t="s">
        <v>12</v>
      </c>
      <c r="E8011" t="s">
        <v>13</v>
      </c>
      <c r="F8011" t="s">
        <v>27125</v>
      </c>
      <c r="G8011" t="s">
        <v>27126</v>
      </c>
      <c r="H8011" t="s">
        <v>27046</v>
      </c>
      <c r="I8011" t="s">
        <v>21373</v>
      </c>
      <c r="K8011" t="s">
        <v>3514</v>
      </c>
    </row>
    <row r="8012" spans="1:11" x14ac:dyDescent="0.25">
      <c r="A8012">
        <v>1714698</v>
      </c>
      <c r="B8012" t="s">
        <v>27127</v>
      </c>
      <c r="C8012">
        <v>1815132</v>
      </c>
      <c r="D8012" t="s">
        <v>27</v>
      </c>
      <c r="E8012" t="s">
        <v>13</v>
      </c>
      <c r="F8012" t="s">
        <v>27128</v>
      </c>
      <c r="G8012" t="s">
        <v>27129</v>
      </c>
      <c r="H8012" t="s">
        <v>26714</v>
      </c>
      <c r="I8012" t="s">
        <v>21373</v>
      </c>
    </row>
    <row r="8013" spans="1:11" x14ac:dyDescent="0.25">
      <c r="A8013">
        <v>1714700</v>
      </c>
      <c r="B8013" t="s">
        <v>27130</v>
      </c>
      <c r="C8013">
        <v>1815134</v>
      </c>
      <c r="D8013" t="s">
        <v>12</v>
      </c>
      <c r="E8013" t="s">
        <v>13</v>
      </c>
      <c r="F8013" t="s">
        <v>27131</v>
      </c>
      <c r="G8013" t="s">
        <v>27132</v>
      </c>
      <c r="H8013" t="s">
        <v>27133</v>
      </c>
      <c r="I8013" t="s">
        <v>27134</v>
      </c>
      <c r="J8013" t="s">
        <v>27135</v>
      </c>
    </row>
    <row r="8014" spans="1:11" x14ac:dyDescent="0.25">
      <c r="A8014">
        <v>1714701</v>
      </c>
      <c r="B8014" t="s">
        <v>27136</v>
      </c>
      <c r="C8014">
        <v>1815135</v>
      </c>
      <c r="D8014" t="s">
        <v>27</v>
      </c>
      <c r="E8014" t="s">
        <v>13</v>
      </c>
      <c r="F8014" t="s">
        <v>27137</v>
      </c>
      <c r="G8014" t="s">
        <v>27138</v>
      </c>
      <c r="H8014" t="s">
        <v>26710</v>
      </c>
      <c r="I8014" t="s">
        <v>21373</v>
      </c>
    </row>
    <row r="8015" spans="1:11" x14ac:dyDescent="0.25">
      <c r="A8015">
        <v>1714709</v>
      </c>
      <c r="B8015" t="s">
        <v>27139</v>
      </c>
      <c r="C8015">
        <v>1815143</v>
      </c>
      <c r="D8015">
        <v>0</v>
      </c>
      <c r="E8015" t="s">
        <v>21</v>
      </c>
      <c r="F8015" t="s">
        <v>27140</v>
      </c>
      <c r="G8015" t="s">
        <v>27141</v>
      </c>
      <c r="H8015" t="s">
        <v>27042</v>
      </c>
      <c r="I8015" t="s">
        <v>21373</v>
      </c>
    </row>
    <row r="8016" spans="1:11" x14ac:dyDescent="0.25">
      <c r="A8016">
        <v>1714710</v>
      </c>
      <c r="B8016" t="s">
        <v>27142</v>
      </c>
      <c r="C8016">
        <v>1815144</v>
      </c>
      <c r="D8016" t="s">
        <v>27</v>
      </c>
      <c r="E8016" t="s">
        <v>13</v>
      </c>
      <c r="F8016" t="s">
        <v>27143</v>
      </c>
      <c r="G8016" t="s">
        <v>27144</v>
      </c>
      <c r="H8016" t="s">
        <v>26710</v>
      </c>
      <c r="I8016" t="s">
        <v>27145</v>
      </c>
    </row>
    <row r="8017" spans="1:11" x14ac:dyDescent="0.25">
      <c r="A8017">
        <v>1714715</v>
      </c>
      <c r="B8017" t="s">
        <v>27146</v>
      </c>
      <c r="C8017">
        <v>1815149</v>
      </c>
      <c r="D8017">
        <v>0</v>
      </c>
      <c r="E8017" t="s">
        <v>13</v>
      </c>
      <c r="F8017" t="s">
        <v>27147</v>
      </c>
      <c r="G8017" t="s">
        <v>27148</v>
      </c>
      <c r="H8017" t="s">
        <v>26710</v>
      </c>
      <c r="I8017" t="s">
        <v>21373</v>
      </c>
    </row>
    <row r="8018" spans="1:11" x14ac:dyDescent="0.25">
      <c r="A8018">
        <v>1714717</v>
      </c>
      <c r="B8018" t="s">
        <v>27149</v>
      </c>
      <c r="C8018">
        <v>1815151</v>
      </c>
      <c r="D8018" t="s">
        <v>27</v>
      </c>
      <c r="E8018" t="s">
        <v>13</v>
      </c>
      <c r="F8018" t="s">
        <v>27150</v>
      </c>
      <c r="G8018" t="s">
        <v>27151</v>
      </c>
      <c r="H8018" t="s">
        <v>26918</v>
      </c>
      <c r="I8018" t="s">
        <v>21373</v>
      </c>
    </row>
    <row r="8019" spans="1:11" x14ac:dyDescent="0.25">
      <c r="A8019">
        <v>1714721</v>
      </c>
      <c r="B8019" t="s">
        <v>27152</v>
      </c>
      <c r="C8019">
        <v>1815155</v>
      </c>
      <c r="D8019" t="s">
        <v>27</v>
      </c>
      <c r="E8019" t="s">
        <v>21</v>
      </c>
      <c r="F8019" t="s">
        <v>27153</v>
      </c>
      <c r="G8019" t="s">
        <v>27154</v>
      </c>
      <c r="H8019" t="s">
        <v>27042</v>
      </c>
      <c r="I8019" t="s">
        <v>21373</v>
      </c>
      <c r="K8019" t="s">
        <v>26965</v>
      </c>
    </row>
    <row r="8020" spans="1:11" x14ac:dyDescent="0.25">
      <c r="A8020">
        <v>1714721</v>
      </c>
      <c r="B8020" t="s">
        <v>27152</v>
      </c>
      <c r="C8020">
        <v>1815171</v>
      </c>
      <c r="D8020">
        <v>0</v>
      </c>
      <c r="E8020" t="s">
        <v>13</v>
      </c>
      <c r="F8020" t="s">
        <v>27155</v>
      </c>
      <c r="G8020" t="s">
        <v>27156</v>
      </c>
      <c r="H8020" t="s">
        <v>26825</v>
      </c>
      <c r="I8020" t="s">
        <v>21373</v>
      </c>
    </row>
    <row r="8021" spans="1:11" x14ac:dyDescent="0.25">
      <c r="A8021">
        <v>1714727</v>
      </c>
      <c r="B8021" t="s">
        <v>27157</v>
      </c>
      <c r="C8021">
        <v>1815162</v>
      </c>
      <c r="D8021" t="s">
        <v>12</v>
      </c>
      <c r="E8021" t="s">
        <v>13</v>
      </c>
      <c r="F8021" t="s">
        <v>27158</v>
      </c>
      <c r="G8021" t="s">
        <v>27159</v>
      </c>
      <c r="H8021" t="s">
        <v>26714</v>
      </c>
      <c r="I8021" t="s">
        <v>21373</v>
      </c>
    </row>
    <row r="8022" spans="1:11" x14ac:dyDescent="0.25">
      <c r="A8022">
        <v>1714732</v>
      </c>
      <c r="B8022" t="s">
        <v>27160</v>
      </c>
      <c r="C8022">
        <v>1815167</v>
      </c>
      <c r="D8022" t="s">
        <v>27</v>
      </c>
      <c r="E8022" t="s">
        <v>13</v>
      </c>
      <c r="F8022" t="s">
        <v>27161</v>
      </c>
      <c r="G8022" t="s">
        <v>27162</v>
      </c>
      <c r="H8022" t="s">
        <v>26710</v>
      </c>
      <c r="I8022" t="s">
        <v>21373</v>
      </c>
    </row>
    <row r="8023" spans="1:11" x14ac:dyDescent="0.25">
      <c r="A8023">
        <v>1714736</v>
      </c>
      <c r="B8023" t="s">
        <v>27163</v>
      </c>
      <c r="C8023">
        <v>1815172</v>
      </c>
      <c r="D8023" t="s">
        <v>12</v>
      </c>
      <c r="E8023" t="s">
        <v>21</v>
      </c>
      <c r="F8023" t="s">
        <v>27164</v>
      </c>
      <c r="G8023" t="s">
        <v>27165</v>
      </c>
      <c r="H8023" t="s">
        <v>26871</v>
      </c>
      <c r="I8023" t="s">
        <v>21373</v>
      </c>
    </row>
    <row r="8024" spans="1:11" x14ac:dyDescent="0.25">
      <c r="A8024">
        <v>1714740</v>
      </c>
      <c r="B8024" t="s">
        <v>27166</v>
      </c>
      <c r="C8024">
        <v>1815176</v>
      </c>
      <c r="D8024" t="s">
        <v>12</v>
      </c>
      <c r="E8024" t="s">
        <v>13</v>
      </c>
      <c r="F8024" t="s">
        <v>27167</v>
      </c>
      <c r="G8024" t="s">
        <v>27168</v>
      </c>
      <c r="H8024" t="s">
        <v>26706</v>
      </c>
      <c r="I8024" t="s">
        <v>21373</v>
      </c>
    </row>
    <row r="8025" spans="1:11" x14ac:dyDescent="0.25">
      <c r="A8025">
        <v>1714742</v>
      </c>
      <c r="B8025" t="s">
        <v>27169</v>
      </c>
      <c r="C8025">
        <v>1815179</v>
      </c>
      <c r="D8025" t="s">
        <v>27</v>
      </c>
      <c r="E8025" t="s">
        <v>13</v>
      </c>
      <c r="F8025" t="s">
        <v>27170</v>
      </c>
      <c r="G8025" t="s">
        <v>27171</v>
      </c>
      <c r="H8025" t="s">
        <v>21859</v>
      </c>
      <c r="I8025" t="s">
        <v>25350</v>
      </c>
      <c r="K8025" t="s">
        <v>27172</v>
      </c>
    </row>
    <row r="8026" spans="1:11" x14ac:dyDescent="0.25">
      <c r="A8026">
        <v>1714743</v>
      </c>
      <c r="B8026" t="s">
        <v>27173</v>
      </c>
      <c r="C8026">
        <v>1815180</v>
      </c>
      <c r="D8026" t="s">
        <v>27</v>
      </c>
      <c r="E8026" t="s">
        <v>13</v>
      </c>
      <c r="F8026" t="s">
        <v>27174</v>
      </c>
      <c r="G8026" t="s">
        <v>27175</v>
      </c>
      <c r="H8026" t="s">
        <v>27176</v>
      </c>
      <c r="I8026" t="s">
        <v>21373</v>
      </c>
      <c r="K8026" t="s">
        <v>15697</v>
      </c>
    </row>
    <row r="8027" spans="1:11" x14ac:dyDescent="0.25">
      <c r="A8027">
        <v>1714744</v>
      </c>
      <c r="B8027" t="s">
        <v>27177</v>
      </c>
      <c r="C8027">
        <v>1815181</v>
      </c>
      <c r="D8027">
        <v>0</v>
      </c>
      <c r="E8027" t="s">
        <v>13</v>
      </c>
      <c r="F8027" t="s">
        <v>27178</v>
      </c>
      <c r="G8027" t="s">
        <v>27179</v>
      </c>
      <c r="H8027" t="s">
        <v>26710</v>
      </c>
      <c r="I8027" t="s">
        <v>21373</v>
      </c>
    </row>
    <row r="8028" spans="1:11" x14ac:dyDescent="0.25">
      <c r="A8028">
        <v>1714745</v>
      </c>
      <c r="B8028" t="s">
        <v>27180</v>
      </c>
      <c r="C8028">
        <v>1815182</v>
      </c>
      <c r="D8028" t="s">
        <v>27</v>
      </c>
      <c r="E8028" t="s">
        <v>13</v>
      </c>
      <c r="F8028" t="s">
        <v>27181</v>
      </c>
      <c r="G8028" t="s">
        <v>27182</v>
      </c>
      <c r="H8028" t="s">
        <v>27042</v>
      </c>
      <c r="I8028" t="s">
        <v>27183</v>
      </c>
      <c r="J8028" t="s">
        <v>27184</v>
      </c>
    </row>
    <row r="8029" spans="1:11" x14ac:dyDescent="0.25">
      <c r="A8029">
        <v>1714746</v>
      </c>
      <c r="B8029" t="s">
        <v>27185</v>
      </c>
      <c r="C8029">
        <v>1815183</v>
      </c>
      <c r="D8029" t="s">
        <v>27</v>
      </c>
      <c r="E8029" t="s">
        <v>13</v>
      </c>
      <c r="F8029" t="s">
        <v>27186</v>
      </c>
      <c r="G8029" t="s">
        <v>27187</v>
      </c>
      <c r="H8029" t="s">
        <v>92</v>
      </c>
      <c r="I8029" t="s">
        <v>27188</v>
      </c>
    </row>
    <row r="8030" spans="1:11" x14ac:dyDescent="0.25">
      <c r="A8030">
        <v>1714747</v>
      </c>
      <c r="B8030" t="s">
        <v>27189</v>
      </c>
      <c r="C8030">
        <v>1815184</v>
      </c>
      <c r="D8030" t="s">
        <v>12</v>
      </c>
      <c r="E8030" t="s">
        <v>13</v>
      </c>
      <c r="F8030" t="s">
        <v>27190</v>
      </c>
      <c r="G8030" t="s">
        <v>27191</v>
      </c>
      <c r="H8030" t="s">
        <v>26706</v>
      </c>
      <c r="I8030" t="s">
        <v>21373</v>
      </c>
    </row>
    <row r="8031" spans="1:11" x14ac:dyDescent="0.25">
      <c r="A8031">
        <v>1714749</v>
      </c>
      <c r="B8031" t="s">
        <v>27192</v>
      </c>
      <c r="C8031">
        <v>1815186</v>
      </c>
      <c r="D8031" t="s">
        <v>27</v>
      </c>
      <c r="E8031" t="s">
        <v>13</v>
      </c>
      <c r="F8031" t="s">
        <v>27193</v>
      </c>
      <c r="G8031" t="s">
        <v>27194</v>
      </c>
      <c r="H8031" t="s">
        <v>27042</v>
      </c>
      <c r="I8031" t="s">
        <v>21373</v>
      </c>
    </row>
    <row r="8032" spans="1:11" x14ac:dyDescent="0.25">
      <c r="A8032">
        <v>1714750</v>
      </c>
      <c r="B8032" t="s">
        <v>27195</v>
      </c>
      <c r="C8032">
        <v>1815187</v>
      </c>
      <c r="D8032" t="s">
        <v>27</v>
      </c>
      <c r="E8032" t="s">
        <v>13</v>
      </c>
      <c r="F8032" t="s">
        <v>27196</v>
      </c>
      <c r="G8032" t="s">
        <v>27197</v>
      </c>
      <c r="H8032" t="s">
        <v>26753</v>
      </c>
      <c r="I8032" t="s">
        <v>21373</v>
      </c>
    </row>
    <row r="8033" spans="1:11" x14ac:dyDescent="0.25">
      <c r="A8033">
        <v>1714753</v>
      </c>
      <c r="B8033" t="s">
        <v>27198</v>
      </c>
      <c r="C8033">
        <v>1815190</v>
      </c>
      <c r="D8033" t="s">
        <v>66</v>
      </c>
      <c r="E8033" t="s">
        <v>13</v>
      </c>
      <c r="F8033" t="s">
        <v>27199</v>
      </c>
      <c r="H8033" t="s">
        <v>27042</v>
      </c>
      <c r="I8033" t="s">
        <v>21373</v>
      </c>
      <c r="K8033" t="s">
        <v>27200</v>
      </c>
    </row>
    <row r="8034" spans="1:11" x14ac:dyDescent="0.25">
      <c r="A8034">
        <v>1714755</v>
      </c>
      <c r="B8034" t="s">
        <v>27201</v>
      </c>
      <c r="C8034">
        <v>1815192</v>
      </c>
      <c r="D8034" t="s">
        <v>12</v>
      </c>
      <c r="E8034" t="s">
        <v>13</v>
      </c>
      <c r="F8034" t="s">
        <v>27202</v>
      </c>
      <c r="H8034" t="s">
        <v>26710</v>
      </c>
      <c r="I8034" t="s">
        <v>21373</v>
      </c>
      <c r="K8034" t="s">
        <v>27203</v>
      </c>
    </row>
    <row r="8035" spans="1:11" x14ac:dyDescent="0.25">
      <c r="A8035">
        <v>1714757</v>
      </c>
      <c r="B8035" t="s">
        <v>27204</v>
      </c>
      <c r="C8035">
        <v>1815195</v>
      </c>
      <c r="D8035" t="s">
        <v>32</v>
      </c>
      <c r="E8035" t="s">
        <v>13</v>
      </c>
      <c r="F8035" t="s">
        <v>27205</v>
      </c>
      <c r="G8035" t="s">
        <v>27206</v>
      </c>
      <c r="H8035" t="s">
        <v>27046</v>
      </c>
      <c r="I8035" t="s">
        <v>21373</v>
      </c>
      <c r="K8035" t="s">
        <v>27207</v>
      </c>
    </row>
    <row r="8036" spans="1:11" x14ac:dyDescent="0.25">
      <c r="A8036">
        <v>1714760</v>
      </c>
      <c r="B8036" t="s">
        <v>27208</v>
      </c>
      <c r="C8036">
        <v>1815198</v>
      </c>
      <c r="D8036" t="s">
        <v>12</v>
      </c>
      <c r="E8036" t="s">
        <v>13</v>
      </c>
      <c r="F8036" t="s">
        <v>27209</v>
      </c>
      <c r="G8036" t="s">
        <v>27210</v>
      </c>
      <c r="H8036" t="s">
        <v>27042</v>
      </c>
      <c r="I8036" t="s">
        <v>21373</v>
      </c>
      <c r="K8036" t="s">
        <v>27211</v>
      </c>
    </row>
    <row r="8037" spans="1:11" x14ac:dyDescent="0.25">
      <c r="A8037">
        <v>1714765</v>
      </c>
      <c r="B8037" t="s">
        <v>27212</v>
      </c>
      <c r="C8037">
        <v>1815204</v>
      </c>
      <c r="D8037" t="s">
        <v>12</v>
      </c>
      <c r="E8037" t="s">
        <v>13</v>
      </c>
      <c r="F8037" t="s">
        <v>27213</v>
      </c>
      <c r="H8037" t="s">
        <v>24440</v>
      </c>
      <c r="I8037" t="s">
        <v>21373</v>
      </c>
    </row>
    <row r="8038" spans="1:11" x14ac:dyDescent="0.25">
      <c r="A8038">
        <v>1714774</v>
      </c>
      <c r="B8038" t="s">
        <v>27214</v>
      </c>
      <c r="C8038">
        <v>1815214</v>
      </c>
      <c r="D8038" t="s">
        <v>12</v>
      </c>
      <c r="E8038" t="s">
        <v>13</v>
      </c>
      <c r="F8038" t="s">
        <v>27215</v>
      </c>
      <c r="H8038" t="s">
        <v>26825</v>
      </c>
      <c r="I8038" t="s">
        <v>21373</v>
      </c>
    </row>
    <row r="8039" spans="1:11" x14ac:dyDescent="0.25">
      <c r="A8039">
        <v>1714775</v>
      </c>
      <c r="B8039" t="s">
        <v>27216</v>
      </c>
      <c r="C8039">
        <v>1815215</v>
      </c>
      <c r="D8039" t="s">
        <v>27</v>
      </c>
      <c r="E8039" t="s">
        <v>13</v>
      </c>
      <c r="F8039" t="s">
        <v>27217</v>
      </c>
      <c r="G8039" t="s">
        <v>27218</v>
      </c>
      <c r="H8039" t="s">
        <v>27046</v>
      </c>
      <c r="I8039" t="s">
        <v>21373</v>
      </c>
    </row>
    <row r="8040" spans="1:11" x14ac:dyDescent="0.25">
      <c r="A8040">
        <v>1714779</v>
      </c>
      <c r="B8040" t="s">
        <v>27219</v>
      </c>
      <c r="C8040">
        <v>1815220</v>
      </c>
      <c r="D8040" t="s">
        <v>27</v>
      </c>
      <c r="E8040" t="s">
        <v>13</v>
      </c>
      <c r="F8040" t="s">
        <v>27220</v>
      </c>
      <c r="G8040" t="s">
        <v>27221</v>
      </c>
      <c r="H8040" t="s">
        <v>26858</v>
      </c>
      <c r="I8040" t="s">
        <v>21373</v>
      </c>
    </row>
    <row r="8041" spans="1:11" x14ac:dyDescent="0.25">
      <c r="A8041">
        <v>1714779</v>
      </c>
      <c r="B8041" t="s">
        <v>27219</v>
      </c>
      <c r="C8041">
        <v>1815221</v>
      </c>
      <c r="D8041" t="s">
        <v>27</v>
      </c>
      <c r="E8041" t="s">
        <v>13</v>
      </c>
      <c r="F8041" t="s">
        <v>27222</v>
      </c>
      <c r="G8041" t="s">
        <v>27223</v>
      </c>
      <c r="H8041" t="s">
        <v>26858</v>
      </c>
      <c r="I8041" t="s">
        <v>21373</v>
      </c>
    </row>
    <row r="8042" spans="1:11" x14ac:dyDescent="0.25">
      <c r="A8042">
        <v>1714779</v>
      </c>
      <c r="B8042" t="s">
        <v>27219</v>
      </c>
      <c r="C8042">
        <v>1815224</v>
      </c>
      <c r="D8042" t="s">
        <v>27</v>
      </c>
      <c r="E8042" t="s">
        <v>13</v>
      </c>
      <c r="F8042" t="s">
        <v>27224</v>
      </c>
      <c r="G8042" t="s">
        <v>27225</v>
      </c>
      <c r="H8042" t="s">
        <v>26858</v>
      </c>
      <c r="I8042" t="s">
        <v>21373</v>
      </c>
    </row>
    <row r="8043" spans="1:11" x14ac:dyDescent="0.25">
      <c r="A8043">
        <v>1714793</v>
      </c>
      <c r="B8043" t="s">
        <v>27226</v>
      </c>
      <c r="C8043">
        <v>1815236</v>
      </c>
      <c r="D8043" t="s">
        <v>27</v>
      </c>
      <c r="E8043" t="s">
        <v>13</v>
      </c>
      <c r="F8043" t="s">
        <v>27227</v>
      </c>
      <c r="G8043" t="s">
        <v>27228</v>
      </c>
      <c r="H8043" t="s">
        <v>26825</v>
      </c>
      <c r="I8043" t="s">
        <v>21373</v>
      </c>
    </row>
    <row r="8044" spans="1:11" x14ac:dyDescent="0.25">
      <c r="A8044">
        <v>1714794</v>
      </c>
      <c r="B8044" t="s">
        <v>27229</v>
      </c>
      <c r="C8044">
        <v>1815237</v>
      </c>
      <c r="D8044" t="s">
        <v>27</v>
      </c>
      <c r="E8044" t="s">
        <v>13</v>
      </c>
      <c r="F8044" t="s">
        <v>27230</v>
      </c>
      <c r="G8044" t="s">
        <v>27231</v>
      </c>
      <c r="H8044" t="s">
        <v>26871</v>
      </c>
      <c r="I8044" t="s">
        <v>21373</v>
      </c>
      <c r="K8044" t="s">
        <v>19958</v>
      </c>
    </row>
    <row r="8045" spans="1:11" x14ac:dyDescent="0.25">
      <c r="A8045">
        <v>1714800</v>
      </c>
      <c r="B8045" t="s">
        <v>27232</v>
      </c>
      <c r="C8045">
        <v>1815243</v>
      </c>
      <c r="D8045" t="s">
        <v>27</v>
      </c>
      <c r="E8045" t="s">
        <v>13</v>
      </c>
      <c r="F8045" t="s">
        <v>27233</v>
      </c>
      <c r="G8045" t="s">
        <v>27234</v>
      </c>
      <c r="H8045" t="s">
        <v>26710</v>
      </c>
      <c r="I8045" t="s">
        <v>21373</v>
      </c>
    </row>
    <row r="8046" spans="1:11" x14ac:dyDescent="0.25">
      <c r="A8046">
        <v>1714802</v>
      </c>
      <c r="B8046" t="s">
        <v>27235</v>
      </c>
      <c r="C8046">
        <v>1815246</v>
      </c>
      <c r="D8046" t="s">
        <v>12</v>
      </c>
      <c r="E8046" t="s">
        <v>13</v>
      </c>
      <c r="F8046" t="s">
        <v>27236</v>
      </c>
      <c r="G8046" t="s">
        <v>27237</v>
      </c>
      <c r="H8046" t="s">
        <v>27046</v>
      </c>
      <c r="I8046" t="s">
        <v>27238</v>
      </c>
      <c r="K8046" t="s">
        <v>27239</v>
      </c>
    </row>
    <row r="8047" spans="1:11" x14ac:dyDescent="0.25">
      <c r="A8047">
        <v>1714804</v>
      </c>
      <c r="B8047" t="s">
        <v>27240</v>
      </c>
      <c r="C8047">
        <v>1815248</v>
      </c>
      <c r="D8047" t="s">
        <v>12</v>
      </c>
      <c r="E8047" t="s">
        <v>21</v>
      </c>
      <c r="F8047" t="s">
        <v>27241</v>
      </c>
      <c r="G8047" t="s">
        <v>27242</v>
      </c>
      <c r="H8047" t="s">
        <v>26753</v>
      </c>
      <c r="I8047" t="s">
        <v>27243</v>
      </c>
    </row>
    <row r="8048" spans="1:11" x14ac:dyDescent="0.25">
      <c r="A8048">
        <v>1714814</v>
      </c>
      <c r="B8048" t="s">
        <v>27244</v>
      </c>
      <c r="C8048">
        <v>1815258</v>
      </c>
      <c r="D8048" t="s">
        <v>12</v>
      </c>
      <c r="E8048" t="s">
        <v>13</v>
      </c>
      <c r="F8048" t="s">
        <v>27245</v>
      </c>
      <c r="G8048" t="s">
        <v>27246</v>
      </c>
      <c r="H8048" t="s">
        <v>26714</v>
      </c>
      <c r="I8048" t="s">
        <v>21373</v>
      </c>
    </row>
    <row r="8049" spans="1:11" x14ac:dyDescent="0.25">
      <c r="A8049">
        <v>1714817</v>
      </c>
      <c r="B8049" t="s">
        <v>27247</v>
      </c>
      <c r="C8049">
        <v>1815261</v>
      </c>
      <c r="D8049">
        <v>0</v>
      </c>
      <c r="E8049" t="s">
        <v>13</v>
      </c>
      <c r="F8049" t="s">
        <v>27248</v>
      </c>
      <c r="G8049" t="s">
        <v>27249</v>
      </c>
      <c r="H8049" t="s">
        <v>27042</v>
      </c>
      <c r="I8049" t="s">
        <v>21373</v>
      </c>
      <c r="J8049" t="s">
        <v>27250</v>
      </c>
      <c r="K8049" t="s">
        <v>27251</v>
      </c>
    </row>
    <row r="8050" spans="1:11" x14ac:dyDescent="0.25">
      <c r="A8050">
        <v>1714817</v>
      </c>
      <c r="B8050" t="s">
        <v>27247</v>
      </c>
      <c r="C8050">
        <v>1815265</v>
      </c>
      <c r="D8050" t="s">
        <v>12</v>
      </c>
      <c r="E8050" t="s">
        <v>21</v>
      </c>
      <c r="F8050" t="s">
        <v>27252</v>
      </c>
      <c r="G8050" t="s">
        <v>27253</v>
      </c>
      <c r="H8050" t="s">
        <v>92</v>
      </c>
      <c r="I8050" t="s">
        <v>21373</v>
      </c>
      <c r="J8050" t="s">
        <v>27254</v>
      </c>
    </row>
    <row r="8051" spans="1:11" x14ac:dyDescent="0.25">
      <c r="A8051">
        <v>1714823</v>
      </c>
      <c r="B8051" t="s">
        <v>27255</v>
      </c>
      <c r="C8051">
        <v>1815268</v>
      </c>
      <c r="D8051" t="s">
        <v>12</v>
      </c>
      <c r="E8051" t="s">
        <v>21</v>
      </c>
      <c r="F8051" t="s">
        <v>27256</v>
      </c>
      <c r="G8051" t="s">
        <v>27257</v>
      </c>
      <c r="H8051" t="s">
        <v>26710</v>
      </c>
      <c r="I8051" t="s">
        <v>21373</v>
      </c>
    </row>
    <row r="8052" spans="1:11" x14ac:dyDescent="0.25">
      <c r="A8052">
        <v>1714838</v>
      </c>
      <c r="B8052" t="s">
        <v>27258</v>
      </c>
      <c r="C8052">
        <v>1815283</v>
      </c>
      <c r="D8052">
        <v>0</v>
      </c>
      <c r="E8052" t="s">
        <v>13</v>
      </c>
      <c r="F8052" t="s">
        <v>27259</v>
      </c>
      <c r="G8052" t="s">
        <v>27260</v>
      </c>
      <c r="H8052" t="s">
        <v>27046</v>
      </c>
      <c r="I8052" t="s">
        <v>21373</v>
      </c>
    </row>
    <row r="8053" spans="1:11" x14ac:dyDescent="0.25">
      <c r="A8053">
        <v>1714845</v>
      </c>
      <c r="B8053" t="s">
        <v>27261</v>
      </c>
      <c r="C8053">
        <v>1815296</v>
      </c>
      <c r="D8053" t="s">
        <v>12</v>
      </c>
      <c r="E8053" t="s">
        <v>21</v>
      </c>
      <c r="F8053" t="s">
        <v>27262</v>
      </c>
      <c r="G8053" t="s">
        <v>27263</v>
      </c>
      <c r="H8053" t="s">
        <v>27264</v>
      </c>
      <c r="I8053" t="s">
        <v>21373</v>
      </c>
      <c r="K8053" t="s">
        <v>12222</v>
      </c>
    </row>
    <row r="8054" spans="1:11" x14ac:dyDescent="0.25">
      <c r="A8054">
        <v>1714849</v>
      </c>
      <c r="B8054" t="s">
        <v>27265</v>
      </c>
      <c r="C8054">
        <v>1815295</v>
      </c>
      <c r="D8054" t="s">
        <v>12</v>
      </c>
      <c r="E8054" t="s">
        <v>13</v>
      </c>
      <c r="F8054" t="s">
        <v>27266</v>
      </c>
      <c r="G8054" t="s">
        <v>27267</v>
      </c>
      <c r="H8054" t="s">
        <v>27046</v>
      </c>
      <c r="I8054" t="s">
        <v>21373</v>
      </c>
      <c r="K8054" t="s">
        <v>695</v>
      </c>
    </row>
    <row r="8055" spans="1:11" x14ac:dyDescent="0.25">
      <c r="A8055">
        <v>1714864</v>
      </c>
      <c r="B8055" t="s">
        <v>27268</v>
      </c>
      <c r="C8055">
        <v>1815312</v>
      </c>
      <c r="D8055" t="s">
        <v>12</v>
      </c>
      <c r="E8055" t="s">
        <v>21</v>
      </c>
      <c r="F8055" t="s">
        <v>27269</v>
      </c>
      <c r="G8055" t="s">
        <v>27270</v>
      </c>
      <c r="H8055" t="s">
        <v>27046</v>
      </c>
      <c r="I8055" t="s">
        <v>21373</v>
      </c>
      <c r="K8055" t="s">
        <v>12222</v>
      </c>
    </row>
    <row r="8056" spans="1:11" x14ac:dyDescent="0.25">
      <c r="A8056">
        <v>1714866</v>
      </c>
      <c r="B8056" t="s">
        <v>27271</v>
      </c>
      <c r="C8056">
        <v>1815314</v>
      </c>
      <c r="D8056" t="s">
        <v>27</v>
      </c>
      <c r="E8056" t="s">
        <v>21</v>
      </c>
      <c r="F8056" t="s">
        <v>27272</v>
      </c>
      <c r="G8056" t="s">
        <v>27273</v>
      </c>
      <c r="H8056" t="s">
        <v>27274</v>
      </c>
      <c r="I8056" t="s">
        <v>21373</v>
      </c>
      <c r="K8056" t="s">
        <v>2183</v>
      </c>
    </row>
    <row r="8057" spans="1:11" x14ac:dyDescent="0.25">
      <c r="A8057">
        <v>1714873</v>
      </c>
      <c r="B8057" t="s">
        <v>27275</v>
      </c>
      <c r="C8057">
        <v>1815322</v>
      </c>
      <c r="D8057">
        <v>0</v>
      </c>
      <c r="E8057" t="s">
        <v>21</v>
      </c>
      <c r="F8057" t="s">
        <v>27276</v>
      </c>
      <c r="G8057" t="s">
        <v>27277</v>
      </c>
      <c r="H8057" t="s">
        <v>26212</v>
      </c>
      <c r="I8057" t="s">
        <v>23114</v>
      </c>
    </row>
    <row r="8058" spans="1:11" x14ac:dyDescent="0.25">
      <c r="A8058">
        <v>1714916</v>
      </c>
      <c r="B8058" t="s">
        <v>27278</v>
      </c>
      <c r="C8058">
        <v>1815363</v>
      </c>
      <c r="D8058" t="s">
        <v>27</v>
      </c>
      <c r="E8058" t="s">
        <v>13</v>
      </c>
      <c r="F8058" t="s">
        <v>27279</v>
      </c>
      <c r="G8058" t="s">
        <v>27280</v>
      </c>
      <c r="H8058" t="s">
        <v>9750</v>
      </c>
      <c r="I8058" t="s">
        <v>21373</v>
      </c>
    </row>
    <row r="8059" spans="1:11" x14ac:dyDescent="0.25">
      <c r="A8059">
        <v>1714924</v>
      </c>
      <c r="B8059" t="s">
        <v>27281</v>
      </c>
      <c r="C8059">
        <v>1815372</v>
      </c>
      <c r="D8059" t="s">
        <v>27</v>
      </c>
      <c r="E8059" t="s">
        <v>13</v>
      </c>
      <c r="F8059" t="s">
        <v>27282</v>
      </c>
      <c r="G8059" t="s">
        <v>27283</v>
      </c>
      <c r="H8059" t="s">
        <v>26640</v>
      </c>
      <c r="I8059" t="s">
        <v>21111</v>
      </c>
    </row>
    <row r="8060" spans="1:11" x14ac:dyDescent="0.25">
      <c r="A8060">
        <v>1714930</v>
      </c>
      <c r="B8060" t="s">
        <v>27284</v>
      </c>
      <c r="C8060">
        <v>1815378</v>
      </c>
      <c r="D8060" t="s">
        <v>66</v>
      </c>
      <c r="E8060" t="s">
        <v>13</v>
      </c>
      <c r="F8060" t="s">
        <v>27285</v>
      </c>
      <c r="G8060" t="s">
        <v>27286</v>
      </c>
      <c r="H8060" t="s">
        <v>500</v>
      </c>
      <c r="I8060" t="s">
        <v>21373</v>
      </c>
      <c r="K8060" t="s">
        <v>27287</v>
      </c>
    </row>
    <row r="8061" spans="1:11" x14ac:dyDescent="0.25">
      <c r="A8061">
        <v>1714953</v>
      </c>
      <c r="B8061" t="s">
        <v>27288</v>
      </c>
      <c r="C8061">
        <v>1793010</v>
      </c>
      <c r="D8061" t="s">
        <v>27</v>
      </c>
      <c r="E8061" t="s">
        <v>21</v>
      </c>
      <c r="F8061" t="s">
        <v>27289</v>
      </c>
      <c r="G8061" t="s">
        <v>27290</v>
      </c>
      <c r="H8061" t="s">
        <v>12353</v>
      </c>
      <c r="I8061" t="s">
        <v>4534</v>
      </c>
    </row>
    <row r="8062" spans="1:11" x14ac:dyDescent="0.25">
      <c r="A8062">
        <v>1714955</v>
      </c>
      <c r="B8062" t="s">
        <v>27291</v>
      </c>
      <c r="C8062">
        <v>1815404</v>
      </c>
      <c r="D8062" t="s">
        <v>12</v>
      </c>
      <c r="E8062" t="s">
        <v>13</v>
      </c>
      <c r="F8062" t="s">
        <v>27292</v>
      </c>
      <c r="G8062" t="s">
        <v>27293</v>
      </c>
      <c r="H8062" t="s">
        <v>14734</v>
      </c>
      <c r="I8062" t="s">
        <v>23114</v>
      </c>
    </row>
    <row r="8063" spans="1:11" x14ac:dyDescent="0.25">
      <c r="A8063">
        <v>1714970</v>
      </c>
      <c r="B8063" t="s">
        <v>27294</v>
      </c>
      <c r="C8063">
        <v>1815421</v>
      </c>
      <c r="D8063" t="s">
        <v>12</v>
      </c>
      <c r="E8063" t="s">
        <v>21</v>
      </c>
      <c r="F8063" t="s">
        <v>27295</v>
      </c>
      <c r="G8063" t="s">
        <v>27296</v>
      </c>
      <c r="H8063" t="s">
        <v>26714</v>
      </c>
      <c r="I8063" t="s">
        <v>27297</v>
      </c>
    </row>
    <row r="8064" spans="1:11" x14ac:dyDescent="0.25">
      <c r="A8064">
        <v>1714974</v>
      </c>
      <c r="B8064" t="s">
        <v>27298</v>
      </c>
      <c r="C8064">
        <v>1815425</v>
      </c>
      <c r="D8064" t="s">
        <v>66</v>
      </c>
      <c r="E8064" t="s">
        <v>13</v>
      </c>
      <c r="F8064" t="s">
        <v>27299</v>
      </c>
      <c r="G8064" t="s">
        <v>27300</v>
      </c>
      <c r="H8064" t="s">
        <v>92</v>
      </c>
      <c r="I8064" t="s">
        <v>27301</v>
      </c>
    </row>
    <row r="8065" spans="1:11" x14ac:dyDescent="0.25">
      <c r="A8065">
        <v>1714978</v>
      </c>
      <c r="B8065" t="s">
        <v>27302</v>
      </c>
      <c r="C8065">
        <v>1815429</v>
      </c>
      <c r="D8065" t="s">
        <v>27</v>
      </c>
      <c r="E8065" t="s">
        <v>21</v>
      </c>
      <c r="F8065" t="s">
        <v>27303</v>
      </c>
      <c r="H8065" t="s">
        <v>27304</v>
      </c>
      <c r="I8065" t="s">
        <v>27305</v>
      </c>
    </row>
    <row r="8066" spans="1:11" x14ac:dyDescent="0.25">
      <c r="A8066">
        <v>1714978</v>
      </c>
      <c r="B8066" t="s">
        <v>27302</v>
      </c>
      <c r="C8066">
        <v>1815430</v>
      </c>
      <c r="D8066" t="s">
        <v>27</v>
      </c>
      <c r="E8066" t="s">
        <v>13</v>
      </c>
      <c r="F8066" t="s">
        <v>27306</v>
      </c>
      <c r="G8066" t="s">
        <v>27307</v>
      </c>
      <c r="H8066" t="s">
        <v>27304</v>
      </c>
      <c r="I8066" t="s">
        <v>27305</v>
      </c>
    </row>
    <row r="8067" spans="1:11" x14ac:dyDescent="0.25">
      <c r="A8067">
        <v>1714990</v>
      </c>
      <c r="B8067" t="s">
        <v>27308</v>
      </c>
      <c r="C8067">
        <v>1810345</v>
      </c>
      <c r="D8067" t="s">
        <v>66</v>
      </c>
      <c r="E8067" t="s">
        <v>13</v>
      </c>
      <c r="F8067" t="s">
        <v>27309</v>
      </c>
      <c r="G8067" t="s">
        <v>27310</v>
      </c>
      <c r="H8067" t="s">
        <v>24178</v>
      </c>
      <c r="I8067" t="s">
        <v>10793</v>
      </c>
      <c r="K8067" t="s">
        <v>27311</v>
      </c>
    </row>
    <row r="8068" spans="1:11" x14ac:dyDescent="0.25">
      <c r="A8068">
        <v>1715004</v>
      </c>
      <c r="B8068" t="s">
        <v>27312</v>
      </c>
      <c r="C8068">
        <v>1815456</v>
      </c>
      <c r="D8068" t="s">
        <v>27</v>
      </c>
      <c r="E8068" t="s">
        <v>13</v>
      </c>
      <c r="F8068" t="s">
        <v>27313</v>
      </c>
      <c r="H8068" t="s">
        <v>105</v>
      </c>
      <c r="I8068" t="s">
        <v>24967</v>
      </c>
      <c r="J8068" t="s">
        <v>27314</v>
      </c>
    </row>
    <row r="8069" spans="1:11" x14ac:dyDescent="0.25">
      <c r="A8069">
        <v>1715010</v>
      </c>
      <c r="B8069" t="s">
        <v>27315</v>
      </c>
      <c r="C8069">
        <v>1815462</v>
      </c>
      <c r="D8069" t="s">
        <v>12</v>
      </c>
      <c r="E8069" t="s">
        <v>13</v>
      </c>
      <c r="F8069" t="s">
        <v>27316</v>
      </c>
      <c r="H8069" t="s">
        <v>26204</v>
      </c>
      <c r="I8069" t="s">
        <v>27317</v>
      </c>
    </row>
    <row r="8070" spans="1:11" x14ac:dyDescent="0.25">
      <c r="A8070">
        <v>1715011</v>
      </c>
      <c r="B8070" t="s">
        <v>27318</v>
      </c>
      <c r="C8070">
        <v>1815463</v>
      </c>
      <c r="D8070" t="s">
        <v>12</v>
      </c>
      <c r="E8070" t="s">
        <v>13</v>
      </c>
      <c r="F8070" t="s">
        <v>27319</v>
      </c>
      <c r="G8070" t="s">
        <v>27320</v>
      </c>
      <c r="H8070" t="s">
        <v>92</v>
      </c>
      <c r="I8070" t="s">
        <v>21373</v>
      </c>
    </row>
    <row r="8071" spans="1:11" x14ac:dyDescent="0.25">
      <c r="A8071">
        <v>1715014</v>
      </c>
      <c r="B8071" t="s">
        <v>27321</v>
      </c>
      <c r="C8071">
        <v>1815466</v>
      </c>
      <c r="D8071" t="s">
        <v>12</v>
      </c>
      <c r="E8071" t="s">
        <v>13</v>
      </c>
      <c r="F8071" t="s">
        <v>27322</v>
      </c>
      <c r="H8071" t="s">
        <v>26204</v>
      </c>
      <c r="I8071" t="s">
        <v>687</v>
      </c>
    </row>
    <row r="8072" spans="1:11" x14ac:dyDescent="0.25">
      <c r="A8072">
        <v>1715022</v>
      </c>
      <c r="B8072" t="s">
        <v>27323</v>
      </c>
      <c r="C8072">
        <v>1815474</v>
      </c>
      <c r="D8072" t="s">
        <v>12</v>
      </c>
      <c r="E8072" t="s">
        <v>21</v>
      </c>
      <c r="F8072" t="s">
        <v>27324</v>
      </c>
      <c r="G8072" t="s">
        <v>27325</v>
      </c>
      <c r="H8072" t="s">
        <v>25196</v>
      </c>
      <c r="I8072" t="s">
        <v>457</v>
      </c>
    </row>
    <row r="8073" spans="1:11" x14ac:dyDescent="0.25">
      <c r="A8073">
        <v>1715025</v>
      </c>
      <c r="B8073" t="s">
        <v>27326</v>
      </c>
      <c r="C8073">
        <v>1815477</v>
      </c>
      <c r="D8073" t="s">
        <v>12</v>
      </c>
      <c r="E8073" t="s">
        <v>13</v>
      </c>
      <c r="F8073" t="s">
        <v>27327</v>
      </c>
      <c r="G8073" t="s">
        <v>27328</v>
      </c>
      <c r="H8073" t="s">
        <v>17966</v>
      </c>
      <c r="I8073" t="s">
        <v>27329</v>
      </c>
    </row>
    <row r="8074" spans="1:11" x14ac:dyDescent="0.25">
      <c r="A8074">
        <v>1715031</v>
      </c>
      <c r="B8074" t="s">
        <v>27330</v>
      </c>
      <c r="C8074">
        <v>1815483</v>
      </c>
      <c r="D8074" t="s">
        <v>27</v>
      </c>
      <c r="E8074" t="s">
        <v>13</v>
      </c>
      <c r="F8074" t="s">
        <v>27331</v>
      </c>
      <c r="G8074" t="s">
        <v>27332</v>
      </c>
      <c r="H8074" t="s">
        <v>92</v>
      </c>
      <c r="I8074" t="s">
        <v>27333</v>
      </c>
      <c r="K8074" t="s">
        <v>27334</v>
      </c>
    </row>
    <row r="8075" spans="1:11" x14ac:dyDescent="0.25">
      <c r="A8075">
        <v>1715040</v>
      </c>
      <c r="B8075" t="s">
        <v>27335</v>
      </c>
      <c r="C8075">
        <v>1815494</v>
      </c>
      <c r="D8075" t="s">
        <v>12</v>
      </c>
      <c r="E8075" t="s">
        <v>13</v>
      </c>
      <c r="F8075" t="s">
        <v>27336</v>
      </c>
      <c r="G8075" t="s">
        <v>27337</v>
      </c>
      <c r="H8075" t="s">
        <v>27046</v>
      </c>
      <c r="I8075" t="s">
        <v>373</v>
      </c>
    </row>
    <row r="8076" spans="1:11" x14ac:dyDescent="0.25">
      <c r="A8076">
        <v>1715056</v>
      </c>
      <c r="B8076" t="s">
        <v>27338</v>
      </c>
      <c r="C8076">
        <v>1815510</v>
      </c>
      <c r="D8076" t="s">
        <v>12</v>
      </c>
      <c r="E8076" t="s">
        <v>13</v>
      </c>
      <c r="F8076" t="s">
        <v>27339</v>
      </c>
      <c r="G8076" t="s">
        <v>27340</v>
      </c>
      <c r="H8076" t="s">
        <v>27341</v>
      </c>
      <c r="I8076" t="s">
        <v>373</v>
      </c>
      <c r="J8076" t="s">
        <v>27342</v>
      </c>
    </row>
    <row r="8077" spans="1:11" x14ac:dyDescent="0.25">
      <c r="A8077">
        <v>1715058</v>
      </c>
      <c r="B8077" t="s">
        <v>27343</v>
      </c>
      <c r="C8077">
        <v>1815512</v>
      </c>
      <c r="D8077" t="s">
        <v>12</v>
      </c>
      <c r="E8077" t="s">
        <v>13</v>
      </c>
      <c r="F8077" t="s">
        <v>27344</v>
      </c>
      <c r="H8077" t="s">
        <v>27046</v>
      </c>
      <c r="I8077" t="s">
        <v>27345</v>
      </c>
      <c r="J8077" t="s">
        <v>27346</v>
      </c>
    </row>
    <row r="8078" spans="1:11" x14ac:dyDescent="0.25">
      <c r="A8078">
        <v>1715064</v>
      </c>
      <c r="B8078" t="s">
        <v>27347</v>
      </c>
      <c r="C8078">
        <v>1815518</v>
      </c>
      <c r="D8078" t="s">
        <v>12</v>
      </c>
      <c r="E8078" t="s">
        <v>13</v>
      </c>
      <c r="F8078" t="s">
        <v>27348</v>
      </c>
      <c r="G8078" t="s">
        <v>27349</v>
      </c>
      <c r="H8078" t="s">
        <v>26706</v>
      </c>
      <c r="I8078" t="s">
        <v>373</v>
      </c>
      <c r="K8078" t="s">
        <v>26965</v>
      </c>
    </row>
    <row r="8079" spans="1:11" x14ac:dyDescent="0.25">
      <c r="A8079">
        <v>1715066</v>
      </c>
      <c r="B8079" t="s">
        <v>27350</v>
      </c>
      <c r="C8079">
        <v>1815520</v>
      </c>
      <c r="D8079" t="s">
        <v>27</v>
      </c>
      <c r="E8079" t="s">
        <v>13</v>
      </c>
      <c r="F8079" t="s">
        <v>27351</v>
      </c>
      <c r="G8079" t="s">
        <v>27352</v>
      </c>
      <c r="H8079" t="s">
        <v>26710</v>
      </c>
      <c r="I8079" t="s">
        <v>373</v>
      </c>
    </row>
    <row r="8080" spans="1:11" x14ac:dyDescent="0.25">
      <c r="A8080">
        <v>1715069</v>
      </c>
      <c r="B8080" t="s">
        <v>27353</v>
      </c>
      <c r="C8080">
        <v>1815523</v>
      </c>
      <c r="D8080" t="s">
        <v>12</v>
      </c>
      <c r="E8080" t="s">
        <v>13</v>
      </c>
      <c r="F8080" t="s">
        <v>27354</v>
      </c>
      <c r="G8080" t="s">
        <v>27355</v>
      </c>
      <c r="H8080" t="s">
        <v>27264</v>
      </c>
      <c r="I8080" t="s">
        <v>373</v>
      </c>
    </row>
    <row r="8081" spans="1:11" x14ac:dyDescent="0.25">
      <c r="A8081">
        <v>1715076</v>
      </c>
      <c r="B8081" t="s">
        <v>27356</v>
      </c>
      <c r="C8081">
        <v>1815530</v>
      </c>
      <c r="D8081" t="s">
        <v>12</v>
      </c>
      <c r="E8081" t="s">
        <v>13</v>
      </c>
      <c r="F8081" t="s">
        <v>27357</v>
      </c>
      <c r="G8081" t="s">
        <v>27358</v>
      </c>
      <c r="H8081" t="s">
        <v>27264</v>
      </c>
      <c r="I8081" t="s">
        <v>373</v>
      </c>
    </row>
    <row r="8082" spans="1:11" x14ac:dyDescent="0.25">
      <c r="A8082">
        <v>1715083</v>
      </c>
      <c r="B8082" t="s">
        <v>27359</v>
      </c>
      <c r="C8082">
        <v>1815537</v>
      </c>
      <c r="D8082" t="s">
        <v>12</v>
      </c>
      <c r="E8082" t="s">
        <v>21</v>
      </c>
      <c r="F8082" t="s">
        <v>27360</v>
      </c>
      <c r="G8082" t="s">
        <v>27361</v>
      </c>
      <c r="H8082" t="s">
        <v>27362</v>
      </c>
      <c r="I8082" t="s">
        <v>373</v>
      </c>
      <c r="K8082" t="s">
        <v>27363</v>
      </c>
    </row>
    <row r="8083" spans="1:11" x14ac:dyDescent="0.25">
      <c r="A8083">
        <v>1715085</v>
      </c>
      <c r="B8083" t="s">
        <v>27364</v>
      </c>
      <c r="C8083">
        <v>1815539</v>
      </c>
      <c r="D8083" t="s">
        <v>12</v>
      </c>
      <c r="E8083" t="s">
        <v>13</v>
      </c>
      <c r="F8083" t="s">
        <v>27365</v>
      </c>
      <c r="G8083" t="s">
        <v>27366</v>
      </c>
      <c r="H8083" t="s">
        <v>27264</v>
      </c>
      <c r="I8083" t="s">
        <v>373</v>
      </c>
    </row>
    <row r="8084" spans="1:11" x14ac:dyDescent="0.25">
      <c r="A8084">
        <v>1715090</v>
      </c>
      <c r="B8084" t="s">
        <v>27367</v>
      </c>
      <c r="C8084">
        <v>1815544</v>
      </c>
      <c r="D8084" t="s">
        <v>27</v>
      </c>
      <c r="E8084" t="s">
        <v>13</v>
      </c>
      <c r="F8084" t="s">
        <v>27368</v>
      </c>
      <c r="G8084" t="s">
        <v>27369</v>
      </c>
      <c r="H8084" t="s">
        <v>27264</v>
      </c>
      <c r="I8084" t="s">
        <v>27370</v>
      </c>
      <c r="J8084" t="s">
        <v>27371</v>
      </c>
    </row>
    <row r="8085" spans="1:11" x14ac:dyDescent="0.25">
      <c r="A8085">
        <v>1715108</v>
      </c>
      <c r="B8085" t="s">
        <v>27372</v>
      </c>
      <c r="C8085">
        <v>1815562</v>
      </c>
      <c r="D8085" t="s">
        <v>66</v>
      </c>
      <c r="E8085" t="s">
        <v>21</v>
      </c>
      <c r="F8085" t="s">
        <v>27373</v>
      </c>
      <c r="G8085" t="s">
        <v>27374</v>
      </c>
      <c r="H8085" t="s">
        <v>1272</v>
      </c>
      <c r="I8085" t="s">
        <v>373</v>
      </c>
    </row>
    <row r="8086" spans="1:11" x14ac:dyDescent="0.25">
      <c r="A8086">
        <v>1715109</v>
      </c>
      <c r="B8086" t="s">
        <v>27375</v>
      </c>
      <c r="C8086">
        <v>1815563</v>
      </c>
      <c r="D8086" t="s">
        <v>12</v>
      </c>
      <c r="E8086" t="s">
        <v>13</v>
      </c>
      <c r="F8086" t="s">
        <v>27376</v>
      </c>
      <c r="G8086" t="s">
        <v>27377</v>
      </c>
      <c r="H8086" t="s">
        <v>27378</v>
      </c>
      <c r="I8086" t="s">
        <v>373</v>
      </c>
      <c r="J8086" t="s">
        <v>27379</v>
      </c>
    </row>
    <row r="8087" spans="1:11" x14ac:dyDescent="0.25">
      <c r="A8087">
        <v>1715111</v>
      </c>
      <c r="B8087" t="s">
        <v>27380</v>
      </c>
      <c r="C8087">
        <v>1815565</v>
      </c>
      <c r="D8087" t="s">
        <v>66</v>
      </c>
      <c r="E8087" t="s">
        <v>21</v>
      </c>
      <c r="F8087" t="s">
        <v>27381</v>
      </c>
      <c r="G8087" t="s">
        <v>27382</v>
      </c>
      <c r="H8087" t="s">
        <v>27378</v>
      </c>
      <c r="I8087" t="s">
        <v>27383</v>
      </c>
    </row>
    <row r="8088" spans="1:11" x14ac:dyDescent="0.25">
      <c r="A8088">
        <v>1715113</v>
      </c>
      <c r="B8088" t="s">
        <v>27384</v>
      </c>
      <c r="C8088">
        <v>1815567</v>
      </c>
      <c r="D8088" t="s">
        <v>27</v>
      </c>
      <c r="E8088" t="s">
        <v>13</v>
      </c>
      <c r="F8088" t="s">
        <v>27385</v>
      </c>
      <c r="G8088" t="s">
        <v>27386</v>
      </c>
      <c r="H8088" t="s">
        <v>27387</v>
      </c>
      <c r="I8088" t="s">
        <v>373</v>
      </c>
    </row>
    <row r="8089" spans="1:11" x14ac:dyDescent="0.25">
      <c r="A8089">
        <v>1715114</v>
      </c>
      <c r="B8089" t="s">
        <v>27388</v>
      </c>
      <c r="C8089">
        <v>1815568</v>
      </c>
      <c r="D8089" t="s">
        <v>27</v>
      </c>
      <c r="E8089" t="s">
        <v>13</v>
      </c>
      <c r="F8089" t="s">
        <v>27389</v>
      </c>
      <c r="H8089" t="s">
        <v>92</v>
      </c>
      <c r="I8089" t="s">
        <v>18076</v>
      </c>
      <c r="K8089" t="s">
        <v>27390</v>
      </c>
    </row>
    <row r="8090" spans="1:11" x14ac:dyDescent="0.25">
      <c r="A8090">
        <v>1715118</v>
      </c>
      <c r="B8090" t="s">
        <v>27391</v>
      </c>
      <c r="C8090">
        <v>1815572</v>
      </c>
      <c r="D8090" t="s">
        <v>27</v>
      </c>
      <c r="E8090" t="s">
        <v>13</v>
      </c>
      <c r="F8090" t="s">
        <v>27392</v>
      </c>
      <c r="H8090" t="s">
        <v>27046</v>
      </c>
      <c r="I8090" t="s">
        <v>27393</v>
      </c>
      <c r="J8090" t="s">
        <v>27394</v>
      </c>
    </row>
    <row r="8091" spans="1:11" x14ac:dyDescent="0.25">
      <c r="A8091">
        <v>1715120</v>
      </c>
      <c r="B8091" t="s">
        <v>27395</v>
      </c>
      <c r="C8091">
        <v>1815574</v>
      </c>
      <c r="D8091" t="s">
        <v>27</v>
      </c>
      <c r="E8091" t="s">
        <v>13</v>
      </c>
      <c r="F8091" t="s">
        <v>27396</v>
      </c>
      <c r="G8091" t="s">
        <v>27397</v>
      </c>
      <c r="H8091" t="s">
        <v>27046</v>
      </c>
      <c r="I8091" t="s">
        <v>27398</v>
      </c>
    </row>
    <row r="8092" spans="1:11" x14ac:dyDescent="0.25">
      <c r="A8092">
        <v>1715124</v>
      </c>
      <c r="B8092" t="s">
        <v>27399</v>
      </c>
      <c r="C8092">
        <v>1815578</v>
      </c>
      <c r="D8092" t="s">
        <v>12</v>
      </c>
      <c r="E8092" t="s">
        <v>13</v>
      </c>
      <c r="F8092" t="s">
        <v>27400</v>
      </c>
      <c r="G8092" t="s">
        <v>27401</v>
      </c>
      <c r="H8092" t="s">
        <v>27046</v>
      </c>
      <c r="I8092" t="s">
        <v>373</v>
      </c>
    </row>
    <row r="8093" spans="1:11" x14ac:dyDescent="0.25">
      <c r="A8093">
        <v>1715134</v>
      </c>
      <c r="B8093" t="s">
        <v>27402</v>
      </c>
      <c r="C8093">
        <v>1815588</v>
      </c>
      <c r="D8093" t="s">
        <v>12</v>
      </c>
      <c r="E8093" t="s">
        <v>21</v>
      </c>
      <c r="F8093" t="s">
        <v>27403</v>
      </c>
      <c r="G8093" t="s">
        <v>27404</v>
      </c>
      <c r="H8093" t="s">
        <v>27046</v>
      </c>
      <c r="I8093" t="s">
        <v>373</v>
      </c>
    </row>
    <row r="8094" spans="1:11" x14ac:dyDescent="0.25">
      <c r="A8094">
        <v>1715135</v>
      </c>
      <c r="B8094" t="s">
        <v>27405</v>
      </c>
      <c r="C8094">
        <v>1815589</v>
      </c>
      <c r="D8094" t="s">
        <v>12</v>
      </c>
      <c r="E8094" t="s">
        <v>13</v>
      </c>
      <c r="F8094" t="s">
        <v>27406</v>
      </c>
      <c r="G8094" t="s">
        <v>27407</v>
      </c>
      <c r="H8094" t="s">
        <v>27046</v>
      </c>
      <c r="I8094" t="s">
        <v>373</v>
      </c>
    </row>
    <row r="8095" spans="1:11" x14ac:dyDescent="0.25">
      <c r="A8095">
        <v>1715136</v>
      </c>
      <c r="B8095" t="s">
        <v>27408</v>
      </c>
      <c r="C8095">
        <v>1815590</v>
      </c>
      <c r="D8095" t="s">
        <v>143</v>
      </c>
      <c r="E8095" t="s">
        <v>13</v>
      </c>
      <c r="F8095" t="s">
        <v>27409</v>
      </c>
      <c r="G8095" t="s">
        <v>27410</v>
      </c>
      <c r="H8095" t="s">
        <v>25231</v>
      </c>
      <c r="I8095" t="s">
        <v>25350</v>
      </c>
    </row>
    <row r="8096" spans="1:11" x14ac:dyDescent="0.25">
      <c r="A8096">
        <v>1715138</v>
      </c>
      <c r="B8096" t="s">
        <v>27411</v>
      </c>
      <c r="C8096">
        <v>1815592</v>
      </c>
      <c r="D8096" t="s">
        <v>12</v>
      </c>
      <c r="E8096" t="s">
        <v>21</v>
      </c>
      <c r="F8096" t="s">
        <v>27412</v>
      </c>
      <c r="H8096" t="s">
        <v>27046</v>
      </c>
      <c r="I8096" t="s">
        <v>373</v>
      </c>
    </row>
    <row r="8097" spans="1:11" x14ac:dyDescent="0.25">
      <c r="A8097">
        <v>1715140</v>
      </c>
      <c r="B8097" t="s">
        <v>27413</v>
      </c>
      <c r="C8097">
        <v>1815594</v>
      </c>
      <c r="D8097" t="s">
        <v>12</v>
      </c>
      <c r="E8097" t="s">
        <v>13</v>
      </c>
      <c r="F8097" t="s">
        <v>27414</v>
      </c>
      <c r="G8097" t="s">
        <v>27415</v>
      </c>
      <c r="H8097" t="s">
        <v>27046</v>
      </c>
      <c r="I8097" t="s">
        <v>373</v>
      </c>
    </row>
    <row r="8098" spans="1:11" x14ac:dyDescent="0.25">
      <c r="A8098">
        <v>1715141</v>
      </c>
      <c r="B8098" t="s">
        <v>27416</v>
      </c>
      <c r="C8098">
        <v>1815595</v>
      </c>
      <c r="D8098" t="s">
        <v>27</v>
      </c>
      <c r="E8098" t="s">
        <v>13</v>
      </c>
      <c r="F8098" t="s">
        <v>27417</v>
      </c>
      <c r="G8098" t="s">
        <v>27418</v>
      </c>
      <c r="H8098" t="s">
        <v>27046</v>
      </c>
      <c r="I8098" t="s">
        <v>373</v>
      </c>
    </row>
    <row r="8099" spans="1:11" x14ac:dyDescent="0.25">
      <c r="A8099">
        <v>1715142</v>
      </c>
      <c r="B8099" t="s">
        <v>27419</v>
      </c>
      <c r="C8099">
        <v>1815596</v>
      </c>
      <c r="D8099" t="s">
        <v>12</v>
      </c>
      <c r="E8099" t="s">
        <v>13</v>
      </c>
      <c r="F8099" t="s">
        <v>27420</v>
      </c>
      <c r="G8099" t="s">
        <v>27421</v>
      </c>
      <c r="H8099" t="s">
        <v>27264</v>
      </c>
      <c r="I8099" t="s">
        <v>373</v>
      </c>
      <c r="J8099" t="s">
        <v>21032</v>
      </c>
    </row>
    <row r="8100" spans="1:11" x14ac:dyDescent="0.25">
      <c r="A8100">
        <v>1715143</v>
      </c>
      <c r="B8100" t="s">
        <v>27422</v>
      </c>
      <c r="C8100">
        <v>1815597</v>
      </c>
      <c r="D8100" t="s">
        <v>27</v>
      </c>
      <c r="E8100" t="s">
        <v>13</v>
      </c>
      <c r="F8100" t="s">
        <v>27423</v>
      </c>
      <c r="G8100" t="s">
        <v>27424</v>
      </c>
      <c r="H8100" t="s">
        <v>27387</v>
      </c>
      <c r="I8100" t="s">
        <v>373</v>
      </c>
    </row>
    <row r="8101" spans="1:11" x14ac:dyDescent="0.25">
      <c r="A8101">
        <v>1715143</v>
      </c>
      <c r="B8101" t="s">
        <v>27422</v>
      </c>
      <c r="C8101">
        <v>1815598</v>
      </c>
      <c r="D8101" t="s">
        <v>27</v>
      </c>
      <c r="E8101" t="s">
        <v>13</v>
      </c>
      <c r="F8101" t="s">
        <v>27423</v>
      </c>
      <c r="G8101" t="s">
        <v>27425</v>
      </c>
      <c r="H8101" t="s">
        <v>27426</v>
      </c>
      <c r="I8101" t="s">
        <v>373</v>
      </c>
      <c r="K8101" t="s">
        <v>10996</v>
      </c>
    </row>
    <row r="8102" spans="1:11" x14ac:dyDescent="0.25">
      <c r="A8102">
        <v>1715145</v>
      </c>
      <c r="B8102" t="s">
        <v>27427</v>
      </c>
      <c r="C8102">
        <v>1815600</v>
      </c>
      <c r="D8102" t="s">
        <v>12</v>
      </c>
      <c r="E8102" t="s">
        <v>13</v>
      </c>
      <c r="F8102" t="s">
        <v>27428</v>
      </c>
      <c r="G8102" t="s">
        <v>27429</v>
      </c>
      <c r="H8102" t="s">
        <v>22001</v>
      </c>
      <c r="I8102" t="s">
        <v>373</v>
      </c>
    </row>
    <row r="8103" spans="1:11" x14ac:dyDescent="0.25">
      <c r="A8103">
        <v>1715147</v>
      </c>
      <c r="B8103" t="s">
        <v>27430</v>
      </c>
      <c r="C8103">
        <v>1815605</v>
      </c>
      <c r="D8103" t="s">
        <v>12</v>
      </c>
      <c r="E8103" t="s">
        <v>13</v>
      </c>
      <c r="F8103" t="s">
        <v>27431</v>
      </c>
      <c r="G8103" t="s">
        <v>27432</v>
      </c>
      <c r="H8103" t="s">
        <v>27046</v>
      </c>
      <c r="I8103" t="s">
        <v>373</v>
      </c>
      <c r="J8103" t="s">
        <v>17691</v>
      </c>
      <c r="K8103" t="s">
        <v>27433</v>
      </c>
    </row>
    <row r="8104" spans="1:11" x14ac:dyDescent="0.25">
      <c r="A8104">
        <v>1715148</v>
      </c>
      <c r="B8104" t="s">
        <v>27434</v>
      </c>
      <c r="C8104">
        <v>1815608</v>
      </c>
      <c r="D8104">
        <v>0</v>
      </c>
      <c r="E8104" t="s">
        <v>13</v>
      </c>
      <c r="F8104" t="s">
        <v>27435</v>
      </c>
      <c r="H8104" t="s">
        <v>27264</v>
      </c>
      <c r="I8104" t="s">
        <v>373</v>
      </c>
    </row>
    <row r="8105" spans="1:11" x14ac:dyDescent="0.25">
      <c r="A8105">
        <v>1715155</v>
      </c>
      <c r="B8105" t="s">
        <v>27436</v>
      </c>
      <c r="C8105">
        <v>1815618</v>
      </c>
      <c r="D8105" t="s">
        <v>12</v>
      </c>
      <c r="E8105" t="s">
        <v>21</v>
      </c>
      <c r="F8105" t="s">
        <v>27437</v>
      </c>
      <c r="H8105" t="s">
        <v>27274</v>
      </c>
      <c r="I8105" t="s">
        <v>373</v>
      </c>
    </row>
    <row r="8106" spans="1:11" x14ac:dyDescent="0.25">
      <c r="A8106">
        <v>1715161</v>
      </c>
      <c r="B8106" t="s">
        <v>27438</v>
      </c>
      <c r="C8106">
        <v>1815624</v>
      </c>
      <c r="D8106" t="s">
        <v>12</v>
      </c>
      <c r="E8106" t="s">
        <v>13</v>
      </c>
      <c r="F8106" t="s">
        <v>27439</v>
      </c>
      <c r="G8106" t="s">
        <v>27440</v>
      </c>
      <c r="H8106" t="s">
        <v>27046</v>
      </c>
      <c r="I8106" t="s">
        <v>373</v>
      </c>
    </row>
    <row r="8107" spans="1:11" x14ac:dyDescent="0.25">
      <c r="A8107">
        <v>1715162</v>
      </c>
      <c r="B8107" t="s">
        <v>27441</v>
      </c>
      <c r="C8107">
        <v>1815625</v>
      </c>
      <c r="D8107" t="s">
        <v>12</v>
      </c>
      <c r="E8107" t="s">
        <v>21</v>
      </c>
      <c r="F8107" t="s">
        <v>27442</v>
      </c>
      <c r="G8107" t="s">
        <v>27443</v>
      </c>
      <c r="H8107" t="s">
        <v>27046</v>
      </c>
      <c r="I8107" t="s">
        <v>373</v>
      </c>
    </row>
    <row r="8108" spans="1:11" x14ac:dyDescent="0.25">
      <c r="A8108">
        <v>1715167</v>
      </c>
      <c r="B8108" t="s">
        <v>27444</v>
      </c>
      <c r="C8108">
        <v>1815630</v>
      </c>
      <c r="D8108" t="s">
        <v>12</v>
      </c>
      <c r="E8108" t="s">
        <v>21</v>
      </c>
      <c r="F8108" t="s">
        <v>27445</v>
      </c>
      <c r="G8108" t="s">
        <v>27446</v>
      </c>
      <c r="H8108" t="s">
        <v>27046</v>
      </c>
      <c r="I8108" t="s">
        <v>27447</v>
      </c>
    </row>
    <row r="8109" spans="1:11" x14ac:dyDescent="0.25">
      <c r="A8109">
        <v>1715171</v>
      </c>
      <c r="B8109" t="s">
        <v>27448</v>
      </c>
      <c r="C8109">
        <v>1815635</v>
      </c>
      <c r="D8109" t="s">
        <v>143</v>
      </c>
      <c r="E8109" t="s">
        <v>21</v>
      </c>
      <c r="F8109" t="s">
        <v>27449</v>
      </c>
      <c r="G8109" t="s">
        <v>27450</v>
      </c>
      <c r="H8109" t="s">
        <v>27451</v>
      </c>
      <c r="I8109" t="s">
        <v>27452</v>
      </c>
      <c r="J8109" t="s">
        <v>27453</v>
      </c>
    </row>
    <row r="8110" spans="1:11" x14ac:dyDescent="0.25">
      <c r="A8110">
        <v>1715171</v>
      </c>
      <c r="B8110" t="s">
        <v>27448</v>
      </c>
      <c r="C8110">
        <v>1815657</v>
      </c>
      <c r="D8110" t="s">
        <v>143</v>
      </c>
      <c r="E8110" t="s">
        <v>13</v>
      </c>
      <c r="F8110" t="s">
        <v>27454</v>
      </c>
      <c r="G8110" t="s">
        <v>27455</v>
      </c>
      <c r="H8110" t="s">
        <v>92</v>
      </c>
      <c r="I8110" t="s">
        <v>27452</v>
      </c>
      <c r="J8110" t="s">
        <v>27456</v>
      </c>
    </row>
    <row r="8111" spans="1:11" x14ac:dyDescent="0.25">
      <c r="A8111">
        <v>1715176</v>
      </c>
      <c r="B8111" t="s">
        <v>27457</v>
      </c>
      <c r="C8111">
        <v>1812891</v>
      </c>
      <c r="D8111" t="s">
        <v>12</v>
      </c>
      <c r="E8111" t="s">
        <v>13</v>
      </c>
      <c r="F8111" t="s">
        <v>27458</v>
      </c>
      <c r="G8111" t="s">
        <v>27459</v>
      </c>
      <c r="H8111" t="s">
        <v>25702</v>
      </c>
      <c r="I8111" t="s">
        <v>188</v>
      </c>
    </row>
    <row r="8112" spans="1:11" x14ac:dyDescent="0.25">
      <c r="A8112">
        <v>1715184</v>
      </c>
      <c r="B8112" t="s">
        <v>27460</v>
      </c>
      <c r="C8112">
        <v>1815648</v>
      </c>
      <c r="D8112" t="s">
        <v>27</v>
      </c>
      <c r="E8112" t="s">
        <v>13</v>
      </c>
      <c r="F8112" t="s">
        <v>27461</v>
      </c>
      <c r="G8112" t="s">
        <v>27462</v>
      </c>
      <c r="H8112" t="s">
        <v>25702</v>
      </c>
      <c r="I8112" t="s">
        <v>373</v>
      </c>
    </row>
    <row r="8113" spans="1:11" x14ac:dyDescent="0.25">
      <c r="A8113">
        <v>1715187</v>
      </c>
      <c r="B8113" t="s">
        <v>27463</v>
      </c>
      <c r="C8113">
        <v>1815651</v>
      </c>
      <c r="D8113" t="s">
        <v>12</v>
      </c>
      <c r="E8113" t="s">
        <v>21</v>
      </c>
      <c r="F8113" t="s">
        <v>27464</v>
      </c>
      <c r="H8113" t="s">
        <v>22236</v>
      </c>
      <c r="I8113" t="s">
        <v>373</v>
      </c>
    </row>
    <row r="8114" spans="1:11" x14ac:dyDescent="0.25">
      <c r="A8114">
        <v>1715193</v>
      </c>
      <c r="B8114" t="s">
        <v>27465</v>
      </c>
      <c r="C8114">
        <v>1815658</v>
      </c>
      <c r="D8114" t="s">
        <v>27</v>
      </c>
      <c r="E8114" t="s">
        <v>13</v>
      </c>
      <c r="F8114" t="s">
        <v>27466</v>
      </c>
      <c r="G8114" t="s">
        <v>27467</v>
      </c>
      <c r="H8114" t="s">
        <v>27046</v>
      </c>
      <c r="I8114" t="s">
        <v>373</v>
      </c>
    </row>
    <row r="8115" spans="1:11" x14ac:dyDescent="0.25">
      <c r="A8115">
        <v>1715205</v>
      </c>
      <c r="B8115" t="s">
        <v>27468</v>
      </c>
      <c r="C8115">
        <v>1815670</v>
      </c>
      <c r="D8115" t="s">
        <v>12</v>
      </c>
      <c r="E8115" t="s">
        <v>21</v>
      </c>
      <c r="F8115" t="s">
        <v>27469</v>
      </c>
      <c r="G8115" t="s">
        <v>27470</v>
      </c>
      <c r="H8115" t="s">
        <v>27471</v>
      </c>
      <c r="I8115" t="s">
        <v>373</v>
      </c>
    </row>
    <row r="8116" spans="1:11" x14ac:dyDescent="0.25">
      <c r="A8116">
        <v>1715206</v>
      </c>
      <c r="B8116" t="s">
        <v>27472</v>
      </c>
      <c r="C8116">
        <v>1815671</v>
      </c>
      <c r="D8116" t="s">
        <v>27</v>
      </c>
      <c r="E8116" t="s">
        <v>13</v>
      </c>
      <c r="F8116" t="s">
        <v>27473</v>
      </c>
      <c r="G8116" t="s">
        <v>27474</v>
      </c>
      <c r="H8116" t="s">
        <v>27046</v>
      </c>
      <c r="I8116" t="s">
        <v>373</v>
      </c>
    </row>
    <row r="8117" spans="1:11" x14ac:dyDescent="0.25">
      <c r="A8117">
        <v>1715225</v>
      </c>
      <c r="B8117" t="s">
        <v>27475</v>
      </c>
      <c r="C8117">
        <v>1815690</v>
      </c>
      <c r="D8117" t="s">
        <v>12</v>
      </c>
      <c r="E8117" t="s">
        <v>13</v>
      </c>
      <c r="F8117" t="s">
        <v>27476</v>
      </c>
      <c r="G8117" t="s">
        <v>27477</v>
      </c>
      <c r="H8117" t="s">
        <v>22001</v>
      </c>
      <c r="I8117" t="s">
        <v>373</v>
      </c>
      <c r="J8117" t="s">
        <v>27478</v>
      </c>
    </row>
    <row r="8118" spans="1:11" x14ac:dyDescent="0.25">
      <c r="A8118">
        <v>1715237</v>
      </c>
      <c r="B8118" t="s">
        <v>27479</v>
      </c>
      <c r="C8118">
        <v>1815702</v>
      </c>
      <c r="D8118" t="s">
        <v>12</v>
      </c>
      <c r="E8118" t="s">
        <v>13</v>
      </c>
      <c r="F8118" t="s">
        <v>27480</v>
      </c>
      <c r="G8118" t="s">
        <v>27481</v>
      </c>
      <c r="H8118" t="s">
        <v>26413</v>
      </c>
      <c r="I8118" t="s">
        <v>19246</v>
      </c>
      <c r="K8118" t="s">
        <v>19780</v>
      </c>
    </row>
    <row r="8119" spans="1:11" x14ac:dyDescent="0.25">
      <c r="A8119">
        <v>1715249</v>
      </c>
      <c r="B8119" t="s">
        <v>27482</v>
      </c>
      <c r="C8119">
        <v>1807340</v>
      </c>
      <c r="D8119" t="s">
        <v>12</v>
      </c>
      <c r="E8119" t="s">
        <v>13</v>
      </c>
      <c r="F8119" t="s">
        <v>27483</v>
      </c>
      <c r="G8119" t="s">
        <v>27484</v>
      </c>
      <c r="H8119" t="s">
        <v>22032</v>
      </c>
      <c r="I8119" t="s">
        <v>22002</v>
      </c>
    </row>
    <row r="8120" spans="1:11" x14ac:dyDescent="0.25">
      <c r="A8120">
        <v>1715296</v>
      </c>
      <c r="B8120" t="s">
        <v>27485</v>
      </c>
      <c r="C8120">
        <v>1815763</v>
      </c>
      <c r="D8120" t="s">
        <v>12</v>
      </c>
      <c r="E8120" t="s">
        <v>21</v>
      </c>
      <c r="F8120" t="s">
        <v>27486</v>
      </c>
      <c r="G8120" t="s">
        <v>27487</v>
      </c>
      <c r="H8120" t="s">
        <v>22001</v>
      </c>
      <c r="I8120" t="s">
        <v>21111</v>
      </c>
    </row>
    <row r="8121" spans="1:11" x14ac:dyDescent="0.25">
      <c r="A8121">
        <v>1715299</v>
      </c>
      <c r="B8121" t="s">
        <v>27488</v>
      </c>
      <c r="C8121">
        <v>1815766</v>
      </c>
      <c r="D8121" t="s">
        <v>12</v>
      </c>
      <c r="E8121" t="s">
        <v>13</v>
      </c>
      <c r="F8121" t="s">
        <v>27489</v>
      </c>
      <c r="G8121" t="s">
        <v>27490</v>
      </c>
      <c r="H8121" t="s">
        <v>22952</v>
      </c>
      <c r="I8121" t="s">
        <v>457</v>
      </c>
      <c r="K8121" t="s">
        <v>27491</v>
      </c>
    </row>
    <row r="8122" spans="1:11" x14ac:dyDescent="0.25">
      <c r="A8122">
        <v>1715305</v>
      </c>
      <c r="B8122" t="s">
        <v>27492</v>
      </c>
      <c r="C8122">
        <v>1815772</v>
      </c>
      <c r="D8122" t="s">
        <v>27</v>
      </c>
      <c r="E8122" t="s">
        <v>13</v>
      </c>
      <c r="F8122" t="s">
        <v>27493</v>
      </c>
      <c r="G8122" t="s">
        <v>27494</v>
      </c>
      <c r="H8122" t="s">
        <v>26753</v>
      </c>
      <c r="I8122" t="s">
        <v>20045</v>
      </c>
    </row>
    <row r="8123" spans="1:11" x14ac:dyDescent="0.25">
      <c r="A8123">
        <v>1715312</v>
      </c>
      <c r="B8123" t="s">
        <v>27495</v>
      </c>
      <c r="C8123">
        <v>1815780</v>
      </c>
      <c r="D8123" t="s">
        <v>12</v>
      </c>
      <c r="E8123" t="s">
        <v>13</v>
      </c>
      <c r="F8123" t="s">
        <v>27496</v>
      </c>
      <c r="H8123" t="s">
        <v>26983</v>
      </c>
      <c r="I8123" t="s">
        <v>373</v>
      </c>
    </row>
    <row r="8124" spans="1:11" x14ac:dyDescent="0.25">
      <c r="A8124">
        <v>1715313</v>
      </c>
      <c r="B8124" t="s">
        <v>27497</v>
      </c>
      <c r="C8124">
        <v>1815782</v>
      </c>
      <c r="D8124" t="s">
        <v>12</v>
      </c>
      <c r="E8124" t="s">
        <v>13</v>
      </c>
      <c r="F8124" t="s">
        <v>27498</v>
      </c>
      <c r="G8124" t="s">
        <v>27499</v>
      </c>
      <c r="H8124" t="s">
        <v>26753</v>
      </c>
      <c r="I8124" t="s">
        <v>373</v>
      </c>
    </row>
    <row r="8125" spans="1:11" x14ac:dyDescent="0.25">
      <c r="A8125">
        <v>1715316</v>
      </c>
      <c r="B8125" t="s">
        <v>27500</v>
      </c>
      <c r="C8125">
        <v>1815785</v>
      </c>
      <c r="D8125" t="s">
        <v>12</v>
      </c>
      <c r="E8125" t="s">
        <v>13</v>
      </c>
      <c r="F8125" t="s">
        <v>27501</v>
      </c>
      <c r="H8125" t="s">
        <v>24319</v>
      </c>
      <c r="I8125" t="s">
        <v>687</v>
      </c>
    </row>
    <row r="8126" spans="1:11" x14ac:dyDescent="0.25">
      <c r="A8126">
        <v>1715331</v>
      </c>
      <c r="B8126" t="s">
        <v>27502</v>
      </c>
      <c r="C8126">
        <v>1813227</v>
      </c>
      <c r="D8126" t="s">
        <v>66</v>
      </c>
      <c r="E8126" t="s">
        <v>13</v>
      </c>
      <c r="F8126" t="s">
        <v>27503</v>
      </c>
      <c r="H8126" t="s">
        <v>25638</v>
      </c>
      <c r="I8126" t="s">
        <v>21387</v>
      </c>
    </row>
    <row r="8127" spans="1:11" x14ac:dyDescent="0.25">
      <c r="A8127">
        <v>1715331</v>
      </c>
      <c r="B8127" t="s">
        <v>27502</v>
      </c>
      <c r="C8127">
        <v>1813233</v>
      </c>
      <c r="D8127" t="s">
        <v>12</v>
      </c>
      <c r="E8127" t="s">
        <v>21</v>
      </c>
      <c r="F8127" t="s">
        <v>27504</v>
      </c>
      <c r="H8127" t="s">
        <v>24319</v>
      </c>
      <c r="I8127" t="s">
        <v>21387</v>
      </c>
    </row>
    <row r="8128" spans="1:11" x14ac:dyDescent="0.25">
      <c r="A8128">
        <v>1715335</v>
      </c>
      <c r="B8128" t="s">
        <v>27505</v>
      </c>
      <c r="C8128">
        <v>1813079</v>
      </c>
      <c r="D8128" t="s">
        <v>27</v>
      </c>
      <c r="E8128" t="s">
        <v>13</v>
      </c>
      <c r="F8128" t="s">
        <v>27506</v>
      </c>
      <c r="H8128" t="s">
        <v>25643</v>
      </c>
      <c r="I8128" t="s">
        <v>21387</v>
      </c>
    </row>
    <row r="8129" spans="1:11" x14ac:dyDescent="0.25">
      <c r="A8129">
        <v>1715336</v>
      </c>
      <c r="B8129" t="s">
        <v>27507</v>
      </c>
      <c r="C8129">
        <v>1814238</v>
      </c>
      <c r="D8129" t="s">
        <v>12</v>
      </c>
      <c r="E8129" t="s">
        <v>13</v>
      </c>
      <c r="F8129" t="s">
        <v>27508</v>
      </c>
      <c r="G8129" t="s">
        <v>27509</v>
      </c>
      <c r="H8129" t="s">
        <v>26616</v>
      </c>
      <c r="I8129" t="s">
        <v>166</v>
      </c>
      <c r="K8129" t="s">
        <v>26549</v>
      </c>
    </row>
    <row r="8130" spans="1:11" x14ac:dyDescent="0.25">
      <c r="A8130">
        <v>1715337</v>
      </c>
      <c r="B8130" t="s">
        <v>27510</v>
      </c>
      <c r="C8130">
        <v>1812417</v>
      </c>
      <c r="D8130" t="s">
        <v>12</v>
      </c>
      <c r="E8130" t="s">
        <v>13</v>
      </c>
      <c r="F8130" t="s">
        <v>27511</v>
      </c>
      <c r="G8130" t="s">
        <v>27512</v>
      </c>
      <c r="H8130" t="s">
        <v>25016</v>
      </c>
      <c r="I8130" t="s">
        <v>19936</v>
      </c>
    </row>
    <row r="8131" spans="1:11" x14ac:dyDescent="0.25">
      <c r="A8131">
        <v>1715343</v>
      </c>
      <c r="B8131" t="s">
        <v>27513</v>
      </c>
      <c r="C8131">
        <v>1815808</v>
      </c>
      <c r="D8131" t="s">
        <v>12</v>
      </c>
      <c r="E8131" t="s">
        <v>13</v>
      </c>
      <c r="F8131" t="s">
        <v>27514</v>
      </c>
      <c r="G8131" t="s">
        <v>27515</v>
      </c>
      <c r="H8131" t="s">
        <v>25231</v>
      </c>
      <c r="I8131" t="s">
        <v>373</v>
      </c>
    </row>
    <row r="8132" spans="1:11" x14ac:dyDescent="0.25">
      <c r="A8132">
        <v>1715352</v>
      </c>
      <c r="B8132" t="s">
        <v>27516</v>
      </c>
      <c r="C8132">
        <v>1815817</v>
      </c>
      <c r="D8132" t="s">
        <v>12</v>
      </c>
      <c r="E8132" t="s">
        <v>13</v>
      </c>
      <c r="F8132" t="s">
        <v>27517</v>
      </c>
      <c r="G8132" t="s">
        <v>27518</v>
      </c>
      <c r="H8132" t="s">
        <v>25643</v>
      </c>
      <c r="I8132" t="s">
        <v>687</v>
      </c>
      <c r="K8132" t="s">
        <v>1222</v>
      </c>
    </row>
    <row r="8133" spans="1:11" x14ac:dyDescent="0.25">
      <c r="A8133">
        <v>1715356</v>
      </c>
      <c r="B8133" t="s">
        <v>27519</v>
      </c>
      <c r="C8133">
        <v>1801183</v>
      </c>
      <c r="D8133">
        <v>0</v>
      </c>
      <c r="E8133" t="s">
        <v>13</v>
      </c>
      <c r="F8133" t="s">
        <v>27520</v>
      </c>
      <c r="G8133" t="s">
        <v>27521</v>
      </c>
      <c r="H8133" t="s">
        <v>17913</v>
      </c>
      <c r="I8133" t="s">
        <v>59</v>
      </c>
    </row>
    <row r="8134" spans="1:11" x14ac:dyDescent="0.25">
      <c r="A8134">
        <v>1715359</v>
      </c>
      <c r="B8134" t="s">
        <v>27522</v>
      </c>
      <c r="C8134">
        <v>1815823</v>
      </c>
      <c r="D8134" t="s">
        <v>12</v>
      </c>
      <c r="E8134" t="s">
        <v>13</v>
      </c>
      <c r="F8134" t="s">
        <v>27523</v>
      </c>
      <c r="H8134" t="s">
        <v>26944</v>
      </c>
      <c r="I8134" t="s">
        <v>27524</v>
      </c>
      <c r="J8134" t="s">
        <v>27525</v>
      </c>
      <c r="K8134" t="s">
        <v>27526</v>
      </c>
    </row>
    <row r="8135" spans="1:11" x14ac:dyDescent="0.25">
      <c r="A8135">
        <v>1715379</v>
      </c>
      <c r="B8135" t="s">
        <v>27527</v>
      </c>
      <c r="C8135">
        <v>1815843</v>
      </c>
      <c r="D8135" t="s">
        <v>12</v>
      </c>
      <c r="E8135" t="s">
        <v>21</v>
      </c>
      <c r="F8135" t="s">
        <v>27528</v>
      </c>
      <c r="H8135" t="s">
        <v>26640</v>
      </c>
      <c r="I8135" t="s">
        <v>373</v>
      </c>
    </row>
    <row r="8136" spans="1:11" x14ac:dyDescent="0.25">
      <c r="A8136">
        <v>1715385</v>
      </c>
      <c r="B8136" t="s">
        <v>27529</v>
      </c>
      <c r="C8136">
        <v>1815849</v>
      </c>
      <c r="D8136" t="s">
        <v>12</v>
      </c>
      <c r="E8136" t="s">
        <v>13</v>
      </c>
      <c r="F8136" t="s">
        <v>27530</v>
      </c>
      <c r="G8136" t="s">
        <v>27531</v>
      </c>
      <c r="H8136" t="s">
        <v>27532</v>
      </c>
      <c r="I8136" t="s">
        <v>373</v>
      </c>
    </row>
    <row r="8137" spans="1:11" x14ac:dyDescent="0.25">
      <c r="A8137">
        <v>1715385</v>
      </c>
      <c r="B8137" t="s">
        <v>27529</v>
      </c>
      <c r="C8137">
        <v>1815869</v>
      </c>
      <c r="D8137" t="s">
        <v>12</v>
      </c>
      <c r="E8137" t="s">
        <v>13</v>
      </c>
      <c r="F8137" t="s">
        <v>27533</v>
      </c>
      <c r="G8137" t="s">
        <v>27534</v>
      </c>
      <c r="H8137" t="s">
        <v>14029</v>
      </c>
      <c r="I8137" t="s">
        <v>373</v>
      </c>
    </row>
    <row r="8138" spans="1:11" x14ac:dyDescent="0.25">
      <c r="A8138">
        <v>1715390</v>
      </c>
      <c r="B8138" t="s">
        <v>27535</v>
      </c>
      <c r="C8138">
        <v>1815854</v>
      </c>
      <c r="D8138" t="s">
        <v>12</v>
      </c>
      <c r="E8138" t="s">
        <v>13</v>
      </c>
      <c r="F8138" t="s">
        <v>27536</v>
      </c>
      <c r="G8138" t="s">
        <v>27537</v>
      </c>
      <c r="H8138" t="s">
        <v>92</v>
      </c>
      <c r="I8138" t="s">
        <v>27370</v>
      </c>
    </row>
    <row r="8139" spans="1:11" x14ac:dyDescent="0.25">
      <c r="A8139">
        <v>1715396</v>
      </c>
      <c r="B8139" t="s">
        <v>27538</v>
      </c>
      <c r="C8139">
        <v>1815860</v>
      </c>
      <c r="D8139" t="s">
        <v>12</v>
      </c>
      <c r="E8139" t="s">
        <v>13</v>
      </c>
      <c r="F8139" t="s">
        <v>27539</v>
      </c>
      <c r="G8139" t="s">
        <v>27540</v>
      </c>
      <c r="H8139" t="s">
        <v>24552</v>
      </c>
      <c r="I8139" t="s">
        <v>12694</v>
      </c>
    </row>
    <row r="8140" spans="1:11" x14ac:dyDescent="0.25">
      <c r="A8140">
        <v>1715408</v>
      </c>
      <c r="B8140" t="s">
        <v>27541</v>
      </c>
      <c r="C8140">
        <v>1815873</v>
      </c>
      <c r="D8140" t="s">
        <v>12</v>
      </c>
      <c r="E8140" t="s">
        <v>13</v>
      </c>
      <c r="F8140" t="s">
        <v>27542</v>
      </c>
      <c r="G8140" t="s">
        <v>27543</v>
      </c>
      <c r="H8140" t="s">
        <v>24625</v>
      </c>
      <c r="I8140" t="s">
        <v>27544</v>
      </c>
    </row>
    <row r="8141" spans="1:11" x14ac:dyDescent="0.25">
      <c r="A8141">
        <v>1715454</v>
      </c>
      <c r="B8141" t="s">
        <v>27545</v>
      </c>
      <c r="C8141">
        <v>1812435</v>
      </c>
      <c r="D8141" t="s">
        <v>12</v>
      </c>
      <c r="E8141" t="s">
        <v>21</v>
      </c>
      <c r="F8141" t="s">
        <v>27546</v>
      </c>
      <c r="H8141" t="s">
        <v>1350</v>
      </c>
      <c r="I8141" t="s">
        <v>25323</v>
      </c>
      <c r="J8141" t="s">
        <v>27547</v>
      </c>
    </row>
    <row r="8142" spans="1:11" x14ac:dyDescent="0.25">
      <c r="A8142">
        <v>1715460</v>
      </c>
      <c r="B8142" t="s">
        <v>27548</v>
      </c>
      <c r="C8142">
        <v>1815926</v>
      </c>
      <c r="D8142" t="s">
        <v>27</v>
      </c>
      <c r="E8142" t="s">
        <v>13</v>
      </c>
      <c r="F8142" t="s">
        <v>27549</v>
      </c>
      <c r="G8142" t="s">
        <v>27550</v>
      </c>
      <c r="H8142" t="s">
        <v>27378</v>
      </c>
      <c r="I8142" t="s">
        <v>9280</v>
      </c>
      <c r="J8142" t="s">
        <v>27551</v>
      </c>
    </row>
    <row r="8143" spans="1:11" x14ac:dyDescent="0.25">
      <c r="A8143">
        <v>1715475</v>
      </c>
      <c r="B8143" t="s">
        <v>27552</v>
      </c>
      <c r="C8143">
        <v>1811927</v>
      </c>
      <c r="D8143" t="s">
        <v>27</v>
      </c>
      <c r="E8143" t="s">
        <v>13</v>
      </c>
      <c r="F8143" t="s">
        <v>27553</v>
      </c>
      <c r="G8143" t="s">
        <v>27554</v>
      </c>
      <c r="H8143" t="s">
        <v>25016</v>
      </c>
      <c r="I8143" t="s">
        <v>539</v>
      </c>
    </row>
    <row r="8144" spans="1:11" x14ac:dyDescent="0.25">
      <c r="A8144">
        <v>1715483</v>
      </c>
      <c r="B8144" t="s">
        <v>27555</v>
      </c>
      <c r="C8144">
        <v>1815948</v>
      </c>
      <c r="D8144" t="s">
        <v>12</v>
      </c>
      <c r="E8144" t="s">
        <v>13</v>
      </c>
      <c r="F8144" t="s">
        <v>27556</v>
      </c>
      <c r="H8144" t="s">
        <v>27378</v>
      </c>
      <c r="I8144" t="s">
        <v>9280</v>
      </c>
      <c r="K8144" t="s">
        <v>3081</v>
      </c>
    </row>
    <row r="8145" spans="1:11" x14ac:dyDescent="0.25">
      <c r="A8145">
        <v>1715485</v>
      </c>
      <c r="B8145" t="s">
        <v>27557</v>
      </c>
      <c r="C8145">
        <v>1815950</v>
      </c>
      <c r="D8145" t="s">
        <v>27</v>
      </c>
      <c r="E8145" t="s">
        <v>13</v>
      </c>
      <c r="F8145" t="s">
        <v>27558</v>
      </c>
      <c r="G8145" t="s">
        <v>27559</v>
      </c>
      <c r="H8145" t="s">
        <v>27560</v>
      </c>
      <c r="I8145" t="s">
        <v>9280</v>
      </c>
    </row>
    <row r="8146" spans="1:11" x14ac:dyDescent="0.25">
      <c r="A8146">
        <v>1715491</v>
      </c>
      <c r="B8146" t="s">
        <v>27561</v>
      </c>
      <c r="C8146">
        <v>1815956</v>
      </c>
      <c r="D8146" t="s">
        <v>27</v>
      </c>
      <c r="E8146" t="s">
        <v>13</v>
      </c>
      <c r="F8146" t="s">
        <v>27562</v>
      </c>
      <c r="H8146" t="s">
        <v>23302</v>
      </c>
      <c r="I8146" t="s">
        <v>27563</v>
      </c>
    </row>
    <row r="8147" spans="1:11" x14ac:dyDescent="0.25">
      <c r="A8147">
        <v>1715493</v>
      </c>
      <c r="B8147" t="s">
        <v>27564</v>
      </c>
      <c r="C8147">
        <v>1815958</v>
      </c>
      <c r="D8147">
        <v>0</v>
      </c>
      <c r="E8147" t="s">
        <v>13</v>
      </c>
      <c r="F8147" t="s">
        <v>27565</v>
      </c>
      <c r="G8147" t="s">
        <v>27566</v>
      </c>
      <c r="H8147" t="s">
        <v>1350</v>
      </c>
      <c r="I8147" t="s">
        <v>9280</v>
      </c>
    </row>
    <row r="8148" spans="1:11" x14ac:dyDescent="0.25">
      <c r="A8148">
        <v>1715499</v>
      </c>
      <c r="B8148" t="s">
        <v>27567</v>
      </c>
      <c r="C8148">
        <v>1815964</v>
      </c>
      <c r="D8148" t="s">
        <v>12</v>
      </c>
      <c r="E8148" t="s">
        <v>13</v>
      </c>
      <c r="F8148" t="s">
        <v>27568</v>
      </c>
      <c r="G8148" t="s">
        <v>27569</v>
      </c>
      <c r="H8148" t="s">
        <v>27378</v>
      </c>
      <c r="I8148" t="s">
        <v>9280</v>
      </c>
    </row>
    <row r="8149" spans="1:11" x14ac:dyDescent="0.25">
      <c r="A8149">
        <v>1715504</v>
      </c>
      <c r="B8149" t="s">
        <v>27570</v>
      </c>
      <c r="C8149">
        <v>1815969</v>
      </c>
      <c r="D8149" t="s">
        <v>27</v>
      </c>
      <c r="E8149" t="s">
        <v>13</v>
      </c>
      <c r="F8149" t="s">
        <v>27571</v>
      </c>
      <c r="G8149" t="s">
        <v>27572</v>
      </c>
      <c r="H8149" t="s">
        <v>27573</v>
      </c>
      <c r="I8149" t="s">
        <v>9280</v>
      </c>
    </row>
    <row r="8150" spans="1:11" x14ac:dyDescent="0.25">
      <c r="A8150">
        <v>1715506</v>
      </c>
      <c r="B8150" t="s">
        <v>27574</v>
      </c>
      <c r="C8150">
        <v>1913818</v>
      </c>
      <c r="D8150" t="s">
        <v>27</v>
      </c>
      <c r="E8150" t="s">
        <v>13</v>
      </c>
      <c r="F8150" t="s">
        <v>27575</v>
      </c>
      <c r="G8150" t="s">
        <v>27576</v>
      </c>
      <c r="H8150" t="s">
        <v>92</v>
      </c>
      <c r="I8150" t="s">
        <v>9280</v>
      </c>
    </row>
    <row r="8151" spans="1:11" x14ac:dyDescent="0.25">
      <c r="A8151">
        <v>1715511</v>
      </c>
      <c r="B8151" t="s">
        <v>27577</v>
      </c>
      <c r="C8151">
        <v>1815977</v>
      </c>
      <c r="D8151" t="s">
        <v>27</v>
      </c>
      <c r="E8151" t="s">
        <v>13</v>
      </c>
      <c r="F8151" t="s">
        <v>27578</v>
      </c>
      <c r="G8151" t="s">
        <v>27579</v>
      </c>
      <c r="H8151" t="s">
        <v>27378</v>
      </c>
      <c r="I8151" t="s">
        <v>9280</v>
      </c>
    </row>
    <row r="8152" spans="1:11" x14ac:dyDescent="0.25">
      <c r="A8152">
        <v>1715512</v>
      </c>
      <c r="B8152" t="s">
        <v>27580</v>
      </c>
      <c r="C8152">
        <v>1815978</v>
      </c>
      <c r="D8152" t="s">
        <v>27</v>
      </c>
      <c r="E8152" t="s">
        <v>13</v>
      </c>
      <c r="F8152" t="s">
        <v>27581</v>
      </c>
      <c r="G8152" t="s">
        <v>27582</v>
      </c>
      <c r="H8152" t="s">
        <v>27378</v>
      </c>
      <c r="I8152" t="s">
        <v>27583</v>
      </c>
      <c r="J8152" t="s">
        <v>27584</v>
      </c>
      <c r="K8152" t="s">
        <v>27585</v>
      </c>
    </row>
    <row r="8153" spans="1:11" x14ac:dyDescent="0.25">
      <c r="A8153">
        <v>1715516</v>
      </c>
      <c r="B8153" t="s">
        <v>27586</v>
      </c>
      <c r="C8153">
        <v>1815982</v>
      </c>
      <c r="D8153" t="s">
        <v>12</v>
      </c>
      <c r="E8153" t="s">
        <v>13</v>
      </c>
      <c r="F8153" t="s">
        <v>27587</v>
      </c>
      <c r="G8153" t="s">
        <v>27588</v>
      </c>
      <c r="H8153" t="s">
        <v>27589</v>
      </c>
      <c r="I8153" t="s">
        <v>9280</v>
      </c>
    </row>
    <row r="8154" spans="1:11" x14ac:dyDescent="0.25">
      <c r="A8154">
        <v>1715525</v>
      </c>
      <c r="B8154" t="s">
        <v>27590</v>
      </c>
      <c r="C8154">
        <v>1815991</v>
      </c>
      <c r="D8154" t="s">
        <v>143</v>
      </c>
      <c r="E8154" t="s">
        <v>13</v>
      </c>
      <c r="F8154" t="s">
        <v>27591</v>
      </c>
      <c r="G8154" t="s">
        <v>27592</v>
      </c>
      <c r="H8154" t="s">
        <v>27378</v>
      </c>
      <c r="I8154" t="s">
        <v>27593</v>
      </c>
      <c r="K8154" t="s">
        <v>27594</v>
      </c>
    </row>
    <row r="8155" spans="1:11" x14ac:dyDescent="0.25">
      <c r="A8155">
        <v>1715527</v>
      </c>
      <c r="B8155" t="s">
        <v>27595</v>
      </c>
      <c r="C8155">
        <v>1815992</v>
      </c>
      <c r="D8155" t="s">
        <v>12</v>
      </c>
      <c r="E8155" t="s">
        <v>13</v>
      </c>
      <c r="F8155" t="s">
        <v>27596</v>
      </c>
      <c r="G8155" t="s">
        <v>27597</v>
      </c>
      <c r="H8155" t="s">
        <v>27598</v>
      </c>
      <c r="I8155" t="s">
        <v>27599</v>
      </c>
      <c r="J8155" t="s">
        <v>27600</v>
      </c>
    </row>
    <row r="8156" spans="1:11" x14ac:dyDescent="0.25">
      <c r="A8156">
        <v>1715530</v>
      </c>
      <c r="B8156" t="s">
        <v>27601</v>
      </c>
      <c r="C8156">
        <v>1815996</v>
      </c>
      <c r="D8156" t="s">
        <v>12</v>
      </c>
      <c r="E8156" t="s">
        <v>13</v>
      </c>
      <c r="F8156" t="s">
        <v>27602</v>
      </c>
      <c r="G8156" t="s">
        <v>27603</v>
      </c>
      <c r="H8156" t="s">
        <v>27560</v>
      </c>
      <c r="I8156" t="s">
        <v>9280</v>
      </c>
      <c r="K8156" t="s">
        <v>27604</v>
      </c>
    </row>
    <row r="8157" spans="1:11" x14ac:dyDescent="0.25">
      <c r="A8157">
        <v>1715534</v>
      </c>
      <c r="B8157" t="s">
        <v>27605</v>
      </c>
      <c r="C8157">
        <v>1816000</v>
      </c>
      <c r="D8157" t="s">
        <v>20</v>
      </c>
      <c r="E8157" t="s">
        <v>13</v>
      </c>
      <c r="F8157" t="s">
        <v>27606</v>
      </c>
      <c r="H8157" t="s">
        <v>27607</v>
      </c>
      <c r="I8157" t="s">
        <v>9280</v>
      </c>
    </row>
    <row r="8158" spans="1:11" x14ac:dyDescent="0.25">
      <c r="A8158">
        <v>1715538</v>
      </c>
      <c r="B8158" t="s">
        <v>27608</v>
      </c>
      <c r="C8158">
        <v>1816004</v>
      </c>
      <c r="D8158" t="s">
        <v>27</v>
      </c>
      <c r="E8158" t="s">
        <v>13</v>
      </c>
      <c r="F8158" t="s">
        <v>27609</v>
      </c>
      <c r="G8158" t="s">
        <v>27610</v>
      </c>
      <c r="H8158" t="s">
        <v>27560</v>
      </c>
      <c r="I8158" t="s">
        <v>9280</v>
      </c>
    </row>
    <row r="8159" spans="1:11" x14ac:dyDescent="0.25">
      <c r="A8159">
        <v>1715541</v>
      </c>
      <c r="B8159" t="s">
        <v>27611</v>
      </c>
      <c r="C8159">
        <v>1816007</v>
      </c>
      <c r="D8159" t="s">
        <v>27</v>
      </c>
      <c r="E8159" t="s">
        <v>13</v>
      </c>
      <c r="F8159" t="s">
        <v>27612</v>
      </c>
      <c r="G8159" t="s">
        <v>27613</v>
      </c>
      <c r="H8159" t="s">
        <v>27589</v>
      </c>
      <c r="I8159" t="s">
        <v>9280</v>
      </c>
    </row>
    <row r="8160" spans="1:11" x14ac:dyDescent="0.25">
      <c r="A8160">
        <v>1715543</v>
      </c>
      <c r="B8160" t="s">
        <v>27614</v>
      </c>
      <c r="C8160">
        <v>1816009</v>
      </c>
      <c r="D8160" t="s">
        <v>12</v>
      </c>
      <c r="E8160" t="s">
        <v>13</v>
      </c>
      <c r="F8160" t="s">
        <v>27615</v>
      </c>
      <c r="G8160" t="s">
        <v>27616</v>
      </c>
      <c r="H8160" t="s">
        <v>27617</v>
      </c>
      <c r="I8160" t="s">
        <v>9280</v>
      </c>
    </row>
    <row r="8161" spans="1:11" x14ac:dyDescent="0.25">
      <c r="A8161">
        <v>1715552</v>
      </c>
      <c r="B8161" t="s">
        <v>27618</v>
      </c>
      <c r="C8161">
        <v>1816019</v>
      </c>
      <c r="D8161" t="s">
        <v>27</v>
      </c>
      <c r="E8161" t="s">
        <v>13</v>
      </c>
      <c r="F8161" t="s">
        <v>27619</v>
      </c>
      <c r="G8161" t="s">
        <v>27620</v>
      </c>
      <c r="H8161" t="s">
        <v>27378</v>
      </c>
      <c r="I8161" t="s">
        <v>9280</v>
      </c>
    </row>
    <row r="8162" spans="1:11" x14ac:dyDescent="0.25">
      <c r="A8162">
        <v>1715555</v>
      </c>
      <c r="B8162" t="s">
        <v>27621</v>
      </c>
      <c r="C8162">
        <v>1816022</v>
      </c>
      <c r="D8162" t="s">
        <v>12</v>
      </c>
      <c r="E8162" t="s">
        <v>13</v>
      </c>
      <c r="F8162" t="s">
        <v>27622</v>
      </c>
      <c r="H8162" t="s">
        <v>27264</v>
      </c>
      <c r="I8162" t="s">
        <v>9280</v>
      </c>
    </row>
    <row r="8163" spans="1:11" x14ac:dyDescent="0.25">
      <c r="A8163">
        <v>1715557</v>
      </c>
      <c r="B8163" t="s">
        <v>27623</v>
      </c>
      <c r="C8163">
        <v>1816024</v>
      </c>
      <c r="D8163" t="s">
        <v>27</v>
      </c>
      <c r="E8163" t="s">
        <v>13</v>
      </c>
      <c r="F8163" t="s">
        <v>27624</v>
      </c>
      <c r="G8163" t="s">
        <v>27625</v>
      </c>
      <c r="H8163" t="s">
        <v>27378</v>
      </c>
      <c r="I8163" t="s">
        <v>9280</v>
      </c>
    </row>
    <row r="8164" spans="1:11" x14ac:dyDescent="0.25">
      <c r="A8164">
        <v>1715557</v>
      </c>
      <c r="B8164" t="s">
        <v>27623</v>
      </c>
      <c r="C8164">
        <v>1816026</v>
      </c>
      <c r="D8164" t="s">
        <v>12</v>
      </c>
      <c r="E8164" t="s">
        <v>13</v>
      </c>
      <c r="F8164" t="s">
        <v>27626</v>
      </c>
      <c r="G8164" t="s">
        <v>27627</v>
      </c>
      <c r="H8164" t="s">
        <v>92</v>
      </c>
      <c r="I8164" t="s">
        <v>9280</v>
      </c>
      <c r="J8164" t="s">
        <v>27628</v>
      </c>
    </row>
    <row r="8165" spans="1:11" x14ac:dyDescent="0.25">
      <c r="A8165">
        <v>1715559</v>
      </c>
      <c r="B8165" t="s">
        <v>27629</v>
      </c>
      <c r="C8165">
        <v>1816027</v>
      </c>
      <c r="D8165" t="s">
        <v>12</v>
      </c>
      <c r="E8165" t="s">
        <v>13</v>
      </c>
      <c r="F8165" t="s">
        <v>27630</v>
      </c>
      <c r="G8165" t="s">
        <v>27631</v>
      </c>
      <c r="H8165" t="s">
        <v>27632</v>
      </c>
      <c r="I8165" t="s">
        <v>9280</v>
      </c>
    </row>
    <row r="8166" spans="1:11" x14ac:dyDescent="0.25">
      <c r="A8166">
        <v>1715565</v>
      </c>
      <c r="B8166" t="s">
        <v>27633</v>
      </c>
      <c r="C8166">
        <v>1816033</v>
      </c>
      <c r="D8166" t="s">
        <v>27</v>
      </c>
      <c r="E8166" t="s">
        <v>13</v>
      </c>
      <c r="F8166" t="s">
        <v>27634</v>
      </c>
      <c r="G8166" t="s">
        <v>27635</v>
      </c>
      <c r="H8166" t="s">
        <v>27560</v>
      </c>
      <c r="I8166" t="s">
        <v>9280</v>
      </c>
    </row>
    <row r="8167" spans="1:11" x14ac:dyDescent="0.25">
      <c r="A8167">
        <v>1715568</v>
      </c>
      <c r="B8167" t="s">
        <v>27636</v>
      </c>
      <c r="C8167">
        <v>1816036</v>
      </c>
      <c r="D8167" t="s">
        <v>27</v>
      </c>
      <c r="E8167" t="s">
        <v>13</v>
      </c>
      <c r="F8167" t="s">
        <v>27637</v>
      </c>
      <c r="G8167" t="s">
        <v>27638</v>
      </c>
      <c r="H8167" t="s">
        <v>27378</v>
      </c>
      <c r="I8167" t="s">
        <v>9280</v>
      </c>
      <c r="K8167" t="s">
        <v>27639</v>
      </c>
    </row>
    <row r="8168" spans="1:11" x14ac:dyDescent="0.25">
      <c r="A8168">
        <v>1715569</v>
      </c>
      <c r="B8168" t="s">
        <v>27640</v>
      </c>
      <c r="C8168">
        <v>1816037</v>
      </c>
      <c r="D8168" t="s">
        <v>27</v>
      </c>
      <c r="E8168" t="s">
        <v>13</v>
      </c>
      <c r="F8168" t="s">
        <v>27641</v>
      </c>
      <c r="H8168" t="s">
        <v>27617</v>
      </c>
      <c r="I8168" t="s">
        <v>9280</v>
      </c>
    </row>
    <row r="8169" spans="1:11" x14ac:dyDescent="0.25">
      <c r="A8169">
        <v>1715571</v>
      </c>
      <c r="B8169" t="s">
        <v>27642</v>
      </c>
      <c r="C8169">
        <v>1816039</v>
      </c>
      <c r="D8169">
        <v>0</v>
      </c>
      <c r="E8169" t="s">
        <v>13</v>
      </c>
      <c r="F8169" t="s">
        <v>27643</v>
      </c>
      <c r="G8169" t="s">
        <v>27644</v>
      </c>
      <c r="H8169" t="s">
        <v>27046</v>
      </c>
      <c r="I8169" t="s">
        <v>9280</v>
      </c>
    </row>
    <row r="8170" spans="1:11" x14ac:dyDescent="0.25">
      <c r="A8170">
        <v>1715571</v>
      </c>
      <c r="B8170" t="s">
        <v>27642</v>
      </c>
      <c r="C8170">
        <v>1816043</v>
      </c>
      <c r="D8170" t="s">
        <v>27</v>
      </c>
      <c r="E8170" t="s">
        <v>13</v>
      </c>
      <c r="F8170" t="s">
        <v>27645</v>
      </c>
      <c r="G8170" t="s">
        <v>27646</v>
      </c>
      <c r="H8170" t="s">
        <v>92</v>
      </c>
      <c r="I8170" t="s">
        <v>9280</v>
      </c>
    </row>
    <row r="8171" spans="1:11" x14ac:dyDescent="0.25">
      <c r="A8171">
        <v>1715573</v>
      </c>
      <c r="B8171" t="s">
        <v>27647</v>
      </c>
      <c r="C8171">
        <v>1816042</v>
      </c>
      <c r="D8171" t="s">
        <v>12</v>
      </c>
      <c r="E8171" t="s">
        <v>13</v>
      </c>
      <c r="F8171" t="s">
        <v>27648</v>
      </c>
      <c r="G8171" t="s">
        <v>27649</v>
      </c>
      <c r="H8171" t="s">
        <v>27560</v>
      </c>
      <c r="I8171" t="s">
        <v>9280</v>
      </c>
    </row>
    <row r="8172" spans="1:11" x14ac:dyDescent="0.25">
      <c r="A8172">
        <v>1715575</v>
      </c>
      <c r="B8172" t="s">
        <v>27650</v>
      </c>
      <c r="C8172">
        <v>1816045</v>
      </c>
      <c r="D8172" t="s">
        <v>12</v>
      </c>
      <c r="E8172" t="s">
        <v>21</v>
      </c>
      <c r="F8172" t="s">
        <v>27651</v>
      </c>
      <c r="G8172" t="s">
        <v>27652</v>
      </c>
      <c r="H8172" t="s">
        <v>27560</v>
      </c>
      <c r="I8172" t="s">
        <v>9280</v>
      </c>
    </row>
    <row r="8173" spans="1:11" x14ac:dyDescent="0.25">
      <c r="A8173">
        <v>1715582</v>
      </c>
      <c r="B8173" t="s">
        <v>27653</v>
      </c>
      <c r="C8173">
        <v>1816052</v>
      </c>
      <c r="D8173" t="s">
        <v>12</v>
      </c>
      <c r="E8173" t="s">
        <v>21</v>
      </c>
      <c r="F8173" t="s">
        <v>27654</v>
      </c>
      <c r="H8173" t="s">
        <v>27378</v>
      </c>
      <c r="I8173" t="s">
        <v>9280</v>
      </c>
    </row>
    <row r="8174" spans="1:11" x14ac:dyDescent="0.25">
      <c r="A8174">
        <v>1715585</v>
      </c>
      <c r="B8174" t="s">
        <v>27655</v>
      </c>
      <c r="C8174">
        <v>1816055</v>
      </c>
      <c r="D8174" t="s">
        <v>12</v>
      </c>
      <c r="E8174" t="s">
        <v>13</v>
      </c>
      <c r="F8174" t="s">
        <v>27656</v>
      </c>
      <c r="G8174" t="s">
        <v>27657</v>
      </c>
      <c r="H8174" t="s">
        <v>27658</v>
      </c>
      <c r="I8174" t="s">
        <v>9280</v>
      </c>
      <c r="K8174" t="s">
        <v>27659</v>
      </c>
    </row>
    <row r="8175" spans="1:11" x14ac:dyDescent="0.25">
      <c r="A8175">
        <v>1715586</v>
      </c>
      <c r="B8175" t="s">
        <v>27660</v>
      </c>
      <c r="C8175">
        <v>1816056</v>
      </c>
      <c r="D8175" t="s">
        <v>27</v>
      </c>
      <c r="E8175" t="s">
        <v>13</v>
      </c>
      <c r="F8175" t="s">
        <v>27661</v>
      </c>
      <c r="G8175" t="s">
        <v>27662</v>
      </c>
      <c r="H8175" t="s">
        <v>27378</v>
      </c>
      <c r="I8175" t="s">
        <v>9280</v>
      </c>
    </row>
    <row r="8176" spans="1:11" x14ac:dyDescent="0.25">
      <c r="A8176">
        <v>1715594</v>
      </c>
      <c r="B8176" t="s">
        <v>27663</v>
      </c>
      <c r="C8176">
        <v>1816065</v>
      </c>
      <c r="D8176" t="s">
        <v>27</v>
      </c>
      <c r="E8176" t="s">
        <v>13</v>
      </c>
      <c r="F8176" t="s">
        <v>27664</v>
      </c>
      <c r="G8176" t="s">
        <v>27665</v>
      </c>
      <c r="H8176" t="s">
        <v>27589</v>
      </c>
      <c r="I8176" t="s">
        <v>9280</v>
      </c>
    </row>
    <row r="8177" spans="1:11" x14ac:dyDescent="0.25">
      <c r="A8177">
        <v>1715594</v>
      </c>
      <c r="B8177" t="s">
        <v>27663</v>
      </c>
      <c r="C8177">
        <v>1816066</v>
      </c>
      <c r="D8177" t="s">
        <v>27</v>
      </c>
      <c r="E8177" t="s">
        <v>13</v>
      </c>
      <c r="F8177" t="s">
        <v>27666</v>
      </c>
      <c r="G8177" t="s">
        <v>27667</v>
      </c>
      <c r="H8177" t="s">
        <v>27589</v>
      </c>
      <c r="I8177" t="s">
        <v>9280</v>
      </c>
    </row>
    <row r="8178" spans="1:11" x14ac:dyDescent="0.25">
      <c r="A8178">
        <v>1715596</v>
      </c>
      <c r="B8178" t="s">
        <v>27668</v>
      </c>
      <c r="C8178">
        <v>1816068</v>
      </c>
      <c r="D8178" t="s">
        <v>12</v>
      </c>
      <c r="E8178" t="s">
        <v>13</v>
      </c>
      <c r="F8178" t="s">
        <v>27669</v>
      </c>
      <c r="G8178" t="s">
        <v>27670</v>
      </c>
      <c r="H8178" t="s">
        <v>27598</v>
      </c>
      <c r="I8178" t="s">
        <v>27671</v>
      </c>
      <c r="J8178" t="s">
        <v>27672</v>
      </c>
      <c r="K8178" t="s">
        <v>27673</v>
      </c>
    </row>
    <row r="8179" spans="1:11" x14ac:dyDescent="0.25">
      <c r="A8179">
        <v>1715597</v>
      </c>
      <c r="B8179" t="s">
        <v>27674</v>
      </c>
      <c r="C8179">
        <v>1816069</v>
      </c>
      <c r="D8179">
        <v>0</v>
      </c>
      <c r="E8179" t="s">
        <v>13</v>
      </c>
      <c r="F8179" t="s">
        <v>27675</v>
      </c>
      <c r="H8179" t="s">
        <v>25231</v>
      </c>
      <c r="I8179" t="s">
        <v>9280</v>
      </c>
    </row>
    <row r="8180" spans="1:11" x14ac:dyDescent="0.25">
      <c r="A8180">
        <v>1715600</v>
      </c>
      <c r="B8180" t="s">
        <v>27676</v>
      </c>
      <c r="C8180">
        <v>1816072</v>
      </c>
      <c r="D8180" t="s">
        <v>12</v>
      </c>
      <c r="E8180" t="s">
        <v>13</v>
      </c>
      <c r="F8180" t="s">
        <v>27677</v>
      </c>
      <c r="G8180" t="s">
        <v>27678</v>
      </c>
      <c r="H8180" t="s">
        <v>27679</v>
      </c>
      <c r="I8180" t="s">
        <v>9280</v>
      </c>
      <c r="J8180" t="s">
        <v>9737</v>
      </c>
    </row>
    <row r="8181" spans="1:11" x14ac:dyDescent="0.25">
      <c r="A8181">
        <v>1715603</v>
      </c>
      <c r="B8181" t="s">
        <v>27680</v>
      </c>
      <c r="C8181">
        <v>1816075</v>
      </c>
      <c r="D8181" t="s">
        <v>12</v>
      </c>
      <c r="E8181" t="s">
        <v>21</v>
      </c>
      <c r="F8181" t="s">
        <v>27681</v>
      </c>
      <c r="G8181" t="s">
        <v>27682</v>
      </c>
      <c r="H8181" t="s">
        <v>27378</v>
      </c>
      <c r="I8181" t="s">
        <v>9280</v>
      </c>
    </row>
    <row r="8182" spans="1:11" x14ac:dyDescent="0.25">
      <c r="A8182">
        <v>1715609</v>
      </c>
      <c r="B8182" t="s">
        <v>27683</v>
      </c>
      <c r="C8182">
        <v>1816081</v>
      </c>
      <c r="D8182" t="s">
        <v>12</v>
      </c>
      <c r="E8182" t="s">
        <v>13</v>
      </c>
      <c r="F8182" t="s">
        <v>27684</v>
      </c>
      <c r="G8182" t="s">
        <v>27685</v>
      </c>
      <c r="H8182" t="s">
        <v>27378</v>
      </c>
      <c r="I8182" t="s">
        <v>9280</v>
      </c>
    </row>
    <row r="8183" spans="1:11" x14ac:dyDescent="0.25">
      <c r="A8183">
        <v>1715610</v>
      </c>
      <c r="B8183" t="s">
        <v>27686</v>
      </c>
      <c r="C8183">
        <v>1816086</v>
      </c>
      <c r="D8183" t="s">
        <v>66</v>
      </c>
      <c r="E8183" t="s">
        <v>13</v>
      </c>
      <c r="F8183" t="s">
        <v>27687</v>
      </c>
      <c r="G8183" t="s">
        <v>27688</v>
      </c>
      <c r="H8183" t="s">
        <v>92</v>
      </c>
      <c r="I8183" t="s">
        <v>27689</v>
      </c>
      <c r="J8183" t="s">
        <v>27690</v>
      </c>
    </row>
    <row r="8184" spans="1:11" x14ac:dyDescent="0.25">
      <c r="A8184">
        <v>1715611</v>
      </c>
      <c r="B8184" t="s">
        <v>27691</v>
      </c>
      <c r="C8184">
        <v>1816084</v>
      </c>
      <c r="D8184" t="s">
        <v>27</v>
      </c>
      <c r="E8184" t="s">
        <v>13</v>
      </c>
      <c r="F8184" t="s">
        <v>27692</v>
      </c>
      <c r="G8184" t="s">
        <v>27693</v>
      </c>
      <c r="H8184" t="s">
        <v>27378</v>
      </c>
      <c r="I8184" t="s">
        <v>9280</v>
      </c>
    </row>
    <row r="8185" spans="1:11" x14ac:dyDescent="0.25">
      <c r="A8185">
        <v>1715615</v>
      </c>
      <c r="B8185" t="s">
        <v>27694</v>
      </c>
      <c r="C8185">
        <v>1816089</v>
      </c>
      <c r="D8185" t="s">
        <v>20</v>
      </c>
      <c r="E8185" t="s">
        <v>13</v>
      </c>
      <c r="F8185" t="s">
        <v>27695</v>
      </c>
      <c r="G8185" t="s">
        <v>27696</v>
      </c>
      <c r="H8185" t="s">
        <v>27451</v>
      </c>
      <c r="I8185" t="s">
        <v>9280</v>
      </c>
    </row>
    <row r="8186" spans="1:11" x14ac:dyDescent="0.25">
      <c r="A8186">
        <v>1715618</v>
      </c>
      <c r="B8186" t="s">
        <v>27697</v>
      </c>
      <c r="C8186">
        <v>1816092</v>
      </c>
      <c r="D8186" t="s">
        <v>27</v>
      </c>
      <c r="E8186" t="s">
        <v>13</v>
      </c>
      <c r="F8186" t="s">
        <v>27698</v>
      </c>
      <c r="G8186" t="s">
        <v>27699</v>
      </c>
      <c r="H8186" t="s">
        <v>92</v>
      </c>
      <c r="I8186" t="s">
        <v>27700</v>
      </c>
      <c r="J8186" t="s">
        <v>27701</v>
      </c>
    </row>
    <row r="8187" spans="1:11" x14ac:dyDescent="0.25">
      <c r="A8187">
        <v>1715619</v>
      </c>
      <c r="B8187" t="s">
        <v>27702</v>
      </c>
      <c r="C8187">
        <v>1816093</v>
      </c>
      <c r="D8187" t="s">
        <v>27</v>
      </c>
      <c r="E8187" t="s">
        <v>13</v>
      </c>
      <c r="F8187" t="s">
        <v>27703</v>
      </c>
      <c r="G8187" t="s">
        <v>27704</v>
      </c>
      <c r="H8187" t="s">
        <v>25702</v>
      </c>
      <c r="I8187" t="s">
        <v>27705</v>
      </c>
    </row>
    <row r="8188" spans="1:11" x14ac:dyDescent="0.25">
      <c r="A8188">
        <v>1715627</v>
      </c>
      <c r="B8188" t="s">
        <v>27706</v>
      </c>
      <c r="C8188">
        <v>1816101</v>
      </c>
      <c r="D8188" t="s">
        <v>12</v>
      </c>
      <c r="E8188" t="s">
        <v>13</v>
      </c>
      <c r="F8188" t="s">
        <v>27707</v>
      </c>
      <c r="G8188" t="s">
        <v>27708</v>
      </c>
      <c r="H8188" t="s">
        <v>11075</v>
      </c>
      <c r="I8188" t="s">
        <v>27709</v>
      </c>
      <c r="K8188" t="s">
        <v>27710</v>
      </c>
    </row>
    <row r="8189" spans="1:11" x14ac:dyDescent="0.25">
      <c r="A8189">
        <v>1715632</v>
      </c>
      <c r="B8189" t="s">
        <v>27711</v>
      </c>
      <c r="C8189">
        <v>1816107</v>
      </c>
      <c r="D8189" t="s">
        <v>27</v>
      </c>
      <c r="E8189" t="s">
        <v>13</v>
      </c>
      <c r="F8189" t="s">
        <v>27712</v>
      </c>
      <c r="G8189" t="s">
        <v>27713</v>
      </c>
      <c r="H8189" t="s">
        <v>27714</v>
      </c>
      <c r="I8189" t="s">
        <v>9280</v>
      </c>
    </row>
    <row r="8190" spans="1:11" x14ac:dyDescent="0.25">
      <c r="A8190">
        <v>1715636</v>
      </c>
      <c r="B8190" t="s">
        <v>27715</v>
      </c>
      <c r="C8190">
        <v>1816111</v>
      </c>
      <c r="D8190" t="s">
        <v>27</v>
      </c>
      <c r="E8190" t="s">
        <v>21</v>
      </c>
      <c r="F8190" t="s">
        <v>27716</v>
      </c>
      <c r="G8190" t="s">
        <v>27717</v>
      </c>
      <c r="H8190" t="s">
        <v>24375</v>
      </c>
      <c r="I8190" t="s">
        <v>23114</v>
      </c>
      <c r="K8190" t="s">
        <v>27718</v>
      </c>
    </row>
    <row r="8191" spans="1:11" x14ac:dyDescent="0.25">
      <c r="A8191">
        <v>1715644</v>
      </c>
      <c r="B8191" t="s">
        <v>27719</v>
      </c>
      <c r="C8191">
        <v>1816119</v>
      </c>
      <c r="D8191" t="s">
        <v>12</v>
      </c>
      <c r="E8191" t="s">
        <v>21</v>
      </c>
      <c r="F8191" t="s">
        <v>27720</v>
      </c>
      <c r="H8191" t="s">
        <v>26227</v>
      </c>
      <c r="I8191" t="s">
        <v>18076</v>
      </c>
    </row>
    <row r="8192" spans="1:11" x14ac:dyDescent="0.25">
      <c r="A8192">
        <v>1715646</v>
      </c>
      <c r="B8192" t="s">
        <v>27721</v>
      </c>
      <c r="C8192">
        <v>1816122</v>
      </c>
      <c r="D8192" t="s">
        <v>12</v>
      </c>
      <c r="E8192" t="s">
        <v>13</v>
      </c>
      <c r="F8192" t="s">
        <v>27722</v>
      </c>
      <c r="G8192" t="s">
        <v>27723</v>
      </c>
      <c r="H8192" t="s">
        <v>27724</v>
      </c>
      <c r="I8192" t="s">
        <v>23114</v>
      </c>
      <c r="K8192" t="s">
        <v>27725</v>
      </c>
    </row>
    <row r="8193" spans="1:11" x14ac:dyDescent="0.25">
      <c r="A8193">
        <v>1715653</v>
      </c>
      <c r="B8193" t="s">
        <v>27726</v>
      </c>
      <c r="C8193">
        <v>1816129</v>
      </c>
      <c r="D8193" t="s">
        <v>12</v>
      </c>
      <c r="E8193" t="s">
        <v>13</v>
      </c>
      <c r="F8193" t="s">
        <v>27727</v>
      </c>
      <c r="G8193" t="s">
        <v>27728</v>
      </c>
      <c r="H8193" t="s">
        <v>27729</v>
      </c>
      <c r="I8193" t="s">
        <v>9280</v>
      </c>
    </row>
    <row r="8194" spans="1:11" x14ac:dyDescent="0.25">
      <c r="A8194">
        <v>1715657</v>
      </c>
      <c r="B8194" t="s">
        <v>27730</v>
      </c>
      <c r="C8194">
        <v>1816133</v>
      </c>
      <c r="D8194" t="s">
        <v>12</v>
      </c>
      <c r="E8194" t="s">
        <v>21</v>
      </c>
      <c r="F8194" t="s">
        <v>27731</v>
      </c>
      <c r="G8194" t="s">
        <v>27732</v>
      </c>
      <c r="H8194" t="s">
        <v>15506</v>
      </c>
      <c r="I8194" t="s">
        <v>9280</v>
      </c>
    </row>
    <row r="8195" spans="1:11" x14ac:dyDescent="0.25">
      <c r="A8195">
        <v>1715676</v>
      </c>
      <c r="B8195" t="s">
        <v>27733</v>
      </c>
      <c r="C8195">
        <v>1816153</v>
      </c>
      <c r="D8195" t="s">
        <v>12</v>
      </c>
      <c r="E8195" t="s">
        <v>13</v>
      </c>
      <c r="F8195" t="s">
        <v>27734</v>
      </c>
      <c r="H8195" t="s">
        <v>25643</v>
      </c>
      <c r="I8195" t="s">
        <v>27735</v>
      </c>
    </row>
    <row r="8196" spans="1:11" x14ac:dyDescent="0.25">
      <c r="A8196">
        <v>1715679</v>
      </c>
      <c r="B8196" t="s">
        <v>27736</v>
      </c>
      <c r="C8196">
        <v>1816156</v>
      </c>
      <c r="D8196" t="s">
        <v>32</v>
      </c>
      <c r="E8196" t="s">
        <v>21</v>
      </c>
      <c r="F8196" t="s">
        <v>27737</v>
      </c>
      <c r="H8196" t="s">
        <v>26753</v>
      </c>
      <c r="I8196" t="s">
        <v>12694</v>
      </c>
    </row>
    <row r="8197" spans="1:11" x14ac:dyDescent="0.25">
      <c r="A8197">
        <v>1715680</v>
      </c>
      <c r="B8197" t="s">
        <v>27738</v>
      </c>
      <c r="C8197">
        <v>1806020</v>
      </c>
      <c r="D8197" t="s">
        <v>12</v>
      </c>
      <c r="E8197" t="s">
        <v>13</v>
      </c>
      <c r="F8197" t="s">
        <v>27739</v>
      </c>
      <c r="G8197" t="s">
        <v>27740</v>
      </c>
      <c r="H8197" t="s">
        <v>27741</v>
      </c>
      <c r="I8197" t="s">
        <v>17690</v>
      </c>
      <c r="J8197" t="s">
        <v>7864</v>
      </c>
      <c r="K8197" t="s">
        <v>7865</v>
      </c>
    </row>
    <row r="8198" spans="1:11" x14ac:dyDescent="0.25">
      <c r="A8198">
        <v>1715702</v>
      </c>
      <c r="B8198" t="s">
        <v>27742</v>
      </c>
      <c r="C8198">
        <v>1816178</v>
      </c>
      <c r="D8198" t="s">
        <v>12</v>
      </c>
      <c r="E8198" t="s">
        <v>21</v>
      </c>
      <c r="F8198" t="s">
        <v>27743</v>
      </c>
      <c r="G8198" t="s">
        <v>27744</v>
      </c>
      <c r="H8198" t="s">
        <v>25702</v>
      </c>
      <c r="I8198" t="s">
        <v>27745</v>
      </c>
    </row>
    <row r="8199" spans="1:11" x14ac:dyDescent="0.25">
      <c r="A8199">
        <v>1715707</v>
      </c>
      <c r="B8199" t="s">
        <v>27746</v>
      </c>
      <c r="C8199">
        <v>1816183</v>
      </c>
      <c r="D8199" t="s">
        <v>12</v>
      </c>
      <c r="E8199" t="s">
        <v>13</v>
      </c>
      <c r="F8199" t="s">
        <v>27747</v>
      </c>
      <c r="H8199" t="s">
        <v>26640</v>
      </c>
      <c r="I8199" t="s">
        <v>534</v>
      </c>
    </row>
    <row r="8200" spans="1:11" x14ac:dyDescent="0.25">
      <c r="A8200">
        <v>1715709</v>
      </c>
      <c r="B8200" t="s">
        <v>27748</v>
      </c>
      <c r="C8200">
        <v>1816185</v>
      </c>
      <c r="D8200" t="s">
        <v>27</v>
      </c>
      <c r="E8200" t="s">
        <v>13</v>
      </c>
      <c r="F8200" t="s">
        <v>27749</v>
      </c>
      <c r="G8200" t="s">
        <v>27750</v>
      </c>
      <c r="H8200" t="s">
        <v>92</v>
      </c>
      <c r="I8200" t="s">
        <v>27751</v>
      </c>
      <c r="K8200" t="s">
        <v>27752</v>
      </c>
    </row>
    <row r="8201" spans="1:11" x14ac:dyDescent="0.25">
      <c r="A8201">
        <v>1715747</v>
      </c>
      <c r="B8201" t="s">
        <v>27753</v>
      </c>
      <c r="C8201">
        <v>1816227</v>
      </c>
      <c r="D8201" t="s">
        <v>12</v>
      </c>
      <c r="E8201" t="s">
        <v>21</v>
      </c>
      <c r="F8201" t="s">
        <v>27754</v>
      </c>
      <c r="H8201" t="s">
        <v>92</v>
      </c>
      <c r="I8201" t="s">
        <v>12694</v>
      </c>
    </row>
    <row r="8202" spans="1:11" x14ac:dyDescent="0.25">
      <c r="A8202">
        <v>1715754</v>
      </c>
      <c r="B8202" t="s">
        <v>27755</v>
      </c>
      <c r="C8202">
        <v>1816234</v>
      </c>
      <c r="D8202" t="s">
        <v>27</v>
      </c>
      <c r="E8202" t="s">
        <v>13</v>
      </c>
      <c r="F8202" t="s">
        <v>27756</v>
      </c>
      <c r="H8202" t="s">
        <v>24625</v>
      </c>
      <c r="I8202" t="s">
        <v>687</v>
      </c>
    </row>
    <row r="8203" spans="1:11" x14ac:dyDescent="0.25">
      <c r="A8203">
        <v>1715761</v>
      </c>
      <c r="B8203" t="s">
        <v>27757</v>
      </c>
      <c r="C8203">
        <v>1816242</v>
      </c>
      <c r="D8203" t="s">
        <v>12</v>
      </c>
      <c r="E8203" t="s">
        <v>13</v>
      </c>
      <c r="F8203" t="s">
        <v>27758</v>
      </c>
      <c r="G8203" t="s">
        <v>27759</v>
      </c>
      <c r="H8203" t="s">
        <v>27617</v>
      </c>
      <c r="I8203" t="s">
        <v>687</v>
      </c>
    </row>
    <row r="8204" spans="1:11" x14ac:dyDescent="0.25">
      <c r="A8204">
        <v>1715761</v>
      </c>
      <c r="B8204" t="s">
        <v>27757</v>
      </c>
      <c r="C8204">
        <v>1816251</v>
      </c>
      <c r="D8204" t="s">
        <v>32</v>
      </c>
      <c r="E8204" t="s">
        <v>13</v>
      </c>
      <c r="F8204" t="s">
        <v>27760</v>
      </c>
      <c r="H8204" t="s">
        <v>27617</v>
      </c>
      <c r="I8204" t="s">
        <v>687</v>
      </c>
    </row>
    <row r="8205" spans="1:11" x14ac:dyDescent="0.25">
      <c r="A8205">
        <v>1715774</v>
      </c>
      <c r="B8205" t="s">
        <v>27761</v>
      </c>
      <c r="C8205">
        <v>1816258</v>
      </c>
      <c r="D8205" t="s">
        <v>12</v>
      </c>
      <c r="E8205" t="s">
        <v>13</v>
      </c>
      <c r="F8205" t="s">
        <v>27762</v>
      </c>
      <c r="G8205" t="s">
        <v>27763</v>
      </c>
      <c r="H8205" t="s">
        <v>105</v>
      </c>
      <c r="I8205" t="s">
        <v>27593</v>
      </c>
    </row>
    <row r="8206" spans="1:11" x14ac:dyDescent="0.25">
      <c r="A8206">
        <v>1715776</v>
      </c>
      <c r="B8206" t="s">
        <v>27764</v>
      </c>
      <c r="C8206">
        <v>1816260</v>
      </c>
      <c r="D8206" t="s">
        <v>12</v>
      </c>
      <c r="E8206" t="s">
        <v>21</v>
      </c>
      <c r="F8206" t="s">
        <v>27765</v>
      </c>
      <c r="G8206" t="s">
        <v>27766</v>
      </c>
      <c r="H8206" t="s">
        <v>26753</v>
      </c>
      <c r="I8206" t="s">
        <v>17152</v>
      </c>
    </row>
    <row r="8207" spans="1:11" x14ac:dyDescent="0.25">
      <c r="A8207">
        <v>1715780</v>
      </c>
      <c r="B8207" t="s">
        <v>27767</v>
      </c>
      <c r="C8207">
        <v>1816264</v>
      </c>
      <c r="D8207" t="s">
        <v>12</v>
      </c>
      <c r="E8207" t="s">
        <v>13</v>
      </c>
      <c r="F8207" t="s">
        <v>27768</v>
      </c>
      <c r="G8207" t="s">
        <v>27769</v>
      </c>
      <c r="H8207" t="s">
        <v>92</v>
      </c>
      <c r="I8207" t="s">
        <v>1440</v>
      </c>
    </row>
    <row r="8208" spans="1:11" x14ac:dyDescent="0.25">
      <c r="A8208">
        <v>1715800</v>
      </c>
      <c r="B8208" t="s">
        <v>27770</v>
      </c>
      <c r="C8208">
        <v>1810520</v>
      </c>
      <c r="D8208" t="s">
        <v>12</v>
      </c>
      <c r="E8208" t="s">
        <v>13</v>
      </c>
      <c r="F8208" t="s">
        <v>27771</v>
      </c>
      <c r="G8208" t="s">
        <v>27772</v>
      </c>
      <c r="H8208" t="s">
        <v>92</v>
      </c>
      <c r="I8208" t="s">
        <v>10712</v>
      </c>
      <c r="J8208" t="s">
        <v>27773</v>
      </c>
      <c r="K8208" t="s">
        <v>7865</v>
      </c>
    </row>
    <row r="8209" spans="1:11" x14ac:dyDescent="0.25">
      <c r="A8209">
        <v>1715802</v>
      </c>
      <c r="B8209" t="s">
        <v>27774</v>
      </c>
      <c r="C8209">
        <v>1816285</v>
      </c>
      <c r="D8209" t="s">
        <v>27</v>
      </c>
      <c r="E8209" t="s">
        <v>21</v>
      </c>
      <c r="F8209" t="s">
        <v>27775</v>
      </c>
      <c r="G8209" t="s">
        <v>27776</v>
      </c>
      <c r="H8209" t="s">
        <v>27607</v>
      </c>
      <c r="I8209" t="s">
        <v>24558</v>
      </c>
    </row>
    <row r="8210" spans="1:11" x14ac:dyDescent="0.25">
      <c r="A8210">
        <v>1715808</v>
      </c>
      <c r="B8210" t="s">
        <v>27777</v>
      </c>
      <c r="C8210">
        <v>1816291</v>
      </c>
      <c r="D8210" t="s">
        <v>12</v>
      </c>
      <c r="E8210" t="s">
        <v>13</v>
      </c>
      <c r="F8210" t="s">
        <v>27778</v>
      </c>
      <c r="H8210" t="s">
        <v>27560</v>
      </c>
      <c r="I8210" t="s">
        <v>24558</v>
      </c>
    </row>
    <row r="8211" spans="1:11" x14ac:dyDescent="0.25">
      <c r="A8211">
        <v>1715814</v>
      </c>
      <c r="B8211" t="s">
        <v>27779</v>
      </c>
      <c r="C8211">
        <v>1816297</v>
      </c>
      <c r="D8211" t="s">
        <v>12</v>
      </c>
      <c r="E8211" t="s">
        <v>21</v>
      </c>
      <c r="F8211" t="s">
        <v>27780</v>
      </c>
      <c r="G8211" t="s">
        <v>27781</v>
      </c>
      <c r="H8211" t="s">
        <v>14889</v>
      </c>
      <c r="I8211" t="s">
        <v>24558</v>
      </c>
    </row>
    <row r="8212" spans="1:11" x14ac:dyDescent="0.25">
      <c r="A8212">
        <v>1715816</v>
      </c>
      <c r="B8212" t="s">
        <v>27782</v>
      </c>
      <c r="C8212">
        <v>1816299</v>
      </c>
      <c r="D8212" t="s">
        <v>27</v>
      </c>
      <c r="E8212" t="s">
        <v>13</v>
      </c>
      <c r="F8212" t="s">
        <v>27783</v>
      </c>
      <c r="G8212" t="s">
        <v>27784</v>
      </c>
      <c r="H8212" t="s">
        <v>27607</v>
      </c>
      <c r="I8212" t="s">
        <v>24558</v>
      </c>
    </row>
    <row r="8213" spans="1:11" x14ac:dyDescent="0.25">
      <c r="A8213">
        <v>1715816</v>
      </c>
      <c r="B8213" t="s">
        <v>27782</v>
      </c>
      <c r="C8213">
        <v>1816301</v>
      </c>
      <c r="D8213" t="s">
        <v>27</v>
      </c>
      <c r="E8213" t="s">
        <v>13</v>
      </c>
      <c r="F8213" t="s">
        <v>27785</v>
      </c>
      <c r="G8213" t="s">
        <v>27786</v>
      </c>
      <c r="H8213" t="s">
        <v>27607</v>
      </c>
      <c r="I8213" t="s">
        <v>24558</v>
      </c>
    </row>
    <row r="8214" spans="1:11" x14ac:dyDescent="0.25">
      <c r="A8214">
        <v>1715819</v>
      </c>
      <c r="B8214" t="s">
        <v>27787</v>
      </c>
      <c r="C8214">
        <v>1816303</v>
      </c>
      <c r="D8214" t="s">
        <v>27</v>
      </c>
      <c r="E8214" t="s">
        <v>13</v>
      </c>
      <c r="F8214" t="s">
        <v>27788</v>
      </c>
      <c r="G8214" t="s">
        <v>27789</v>
      </c>
      <c r="H8214" t="s">
        <v>27560</v>
      </c>
      <c r="I8214" t="s">
        <v>27790</v>
      </c>
      <c r="J8214" t="s">
        <v>27791</v>
      </c>
      <c r="K8214" t="s">
        <v>27792</v>
      </c>
    </row>
    <row r="8215" spans="1:11" x14ac:dyDescent="0.25">
      <c r="A8215">
        <v>1715829</v>
      </c>
      <c r="B8215" t="s">
        <v>27793</v>
      </c>
      <c r="C8215">
        <v>1816313</v>
      </c>
      <c r="D8215" t="s">
        <v>20</v>
      </c>
      <c r="E8215" t="s">
        <v>13</v>
      </c>
      <c r="F8215" t="s">
        <v>27794</v>
      </c>
      <c r="H8215" t="s">
        <v>27795</v>
      </c>
      <c r="I8215" t="s">
        <v>24558</v>
      </c>
    </row>
    <row r="8216" spans="1:11" x14ac:dyDescent="0.25">
      <c r="A8216">
        <v>1715834</v>
      </c>
      <c r="B8216" t="s">
        <v>27796</v>
      </c>
      <c r="C8216">
        <v>1816318</v>
      </c>
      <c r="D8216" t="s">
        <v>27</v>
      </c>
      <c r="E8216" t="s">
        <v>13</v>
      </c>
      <c r="F8216" t="s">
        <v>27797</v>
      </c>
      <c r="G8216" t="s">
        <v>27798</v>
      </c>
      <c r="H8216" t="s">
        <v>27607</v>
      </c>
      <c r="I8216" t="s">
        <v>24558</v>
      </c>
    </row>
    <row r="8217" spans="1:11" x14ac:dyDescent="0.25">
      <c r="A8217">
        <v>1715836</v>
      </c>
      <c r="B8217" t="s">
        <v>27799</v>
      </c>
      <c r="C8217">
        <v>1816320</v>
      </c>
      <c r="D8217" t="s">
        <v>20</v>
      </c>
      <c r="E8217" t="s">
        <v>13</v>
      </c>
      <c r="F8217" t="s">
        <v>27800</v>
      </c>
      <c r="G8217" t="s">
        <v>27801</v>
      </c>
      <c r="H8217" t="s">
        <v>27802</v>
      </c>
      <c r="I8217" t="s">
        <v>24558</v>
      </c>
    </row>
    <row r="8218" spans="1:11" x14ac:dyDescent="0.25">
      <c r="A8218">
        <v>1715837</v>
      </c>
      <c r="B8218" t="s">
        <v>27803</v>
      </c>
      <c r="C8218">
        <v>1816321</v>
      </c>
      <c r="D8218" t="s">
        <v>66</v>
      </c>
      <c r="E8218" t="s">
        <v>13</v>
      </c>
      <c r="F8218" t="s">
        <v>27804</v>
      </c>
      <c r="G8218" t="s">
        <v>27805</v>
      </c>
      <c r="H8218" t="s">
        <v>27607</v>
      </c>
      <c r="I8218" t="s">
        <v>24558</v>
      </c>
      <c r="K8218" t="s">
        <v>5594</v>
      </c>
    </row>
    <row r="8219" spans="1:11" x14ac:dyDescent="0.25">
      <c r="A8219">
        <v>1715840</v>
      </c>
      <c r="B8219" t="s">
        <v>27806</v>
      </c>
      <c r="C8219">
        <v>1816325</v>
      </c>
      <c r="D8219" t="s">
        <v>27</v>
      </c>
      <c r="E8219" t="s">
        <v>13</v>
      </c>
      <c r="F8219" t="s">
        <v>27807</v>
      </c>
      <c r="G8219" t="s">
        <v>27808</v>
      </c>
      <c r="H8219" t="s">
        <v>27607</v>
      </c>
      <c r="I8219" t="s">
        <v>24558</v>
      </c>
    </row>
    <row r="8220" spans="1:11" x14ac:dyDescent="0.25">
      <c r="A8220">
        <v>1715840</v>
      </c>
      <c r="B8220" t="s">
        <v>27806</v>
      </c>
      <c r="C8220">
        <v>1816326</v>
      </c>
      <c r="D8220" t="s">
        <v>27</v>
      </c>
      <c r="E8220" t="s">
        <v>13</v>
      </c>
      <c r="F8220" t="s">
        <v>27809</v>
      </c>
      <c r="G8220" t="s">
        <v>27810</v>
      </c>
      <c r="H8220" t="s">
        <v>27607</v>
      </c>
      <c r="I8220" t="s">
        <v>24558</v>
      </c>
    </row>
    <row r="8221" spans="1:11" x14ac:dyDescent="0.25">
      <c r="A8221">
        <v>1715843</v>
      </c>
      <c r="B8221" t="s">
        <v>27811</v>
      </c>
      <c r="C8221">
        <v>1816329</v>
      </c>
      <c r="D8221" t="s">
        <v>27</v>
      </c>
      <c r="E8221" t="s">
        <v>21</v>
      </c>
      <c r="F8221" t="s">
        <v>27812</v>
      </c>
      <c r="G8221" t="s">
        <v>27813</v>
      </c>
      <c r="H8221" t="s">
        <v>27814</v>
      </c>
      <c r="I8221" t="s">
        <v>24558</v>
      </c>
      <c r="K8221" t="s">
        <v>24391</v>
      </c>
    </row>
    <row r="8222" spans="1:11" x14ac:dyDescent="0.25">
      <c r="A8222">
        <v>1715849</v>
      </c>
      <c r="B8222" t="s">
        <v>27815</v>
      </c>
      <c r="C8222">
        <v>1816335</v>
      </c>
      <c r="D8222" t="s">
        <v>12</v>
      </c>
      <c r="E8222" t="s">
        <v>13</v>
      </c>
      <c r="F8222" t="s">
        <v>27816</v>
      </c>
      <c r="G8222" t="s">
        <v>27817</v>
      </c>
      <c r="H8222" t="s">
        <v>27560</v>
      </c>
      <c r="I8222" t="s">
        <v>24558</v>
      </c>
      <c r="K8222" t="s">
        <v>695</v>
      </c>
    </row>
    <row r="8223" spans="1:11" x14ac:dyDescent="0.25">
      <c r="A8223">
        <v>1715850</v>
      </c>
      <c r="B8223" t="s">
        <v>27818</v>
      </c>
      <c r="C8223">
        <v>1816336</v>
      </c>
      <c r="D8223">
        <v>0</v>
      </c>
      <c r="E8223" t="s">
        <v>13</v>
      </c>
      <c r="F8223" t="s">
        <v>27819</v>
      </c>
      <c r="G8223" t="s">
        <v>27820</v>
      </c>
      <c r="H8223" t="s">
        <v>27560</v>
      </c>
      <c r="I8223" t="s">
        <v>24558</v>
      </c>
    </row>
    <row r="8224" spans="1:11" x14ac:dyDescent="0.25">
      <c r="A8224">
        <v>1715853</v>
      </c>
      <c r="B8224" t="s">
        <v>27821</v>
      </c>
      <c r="C8224">
        <v>1816339</v>
      </c>
      <c r="D8224" t="s">
        <v>66</v>
      </c>
      <c r="E8224" t="s">
        <v>21</v>
      </c>
      <c r="F8224" t="s">
        <v>27822</v>
      </c>
      <c r="H8224" t="s">
        <v>27823</v>
      </c>
      <c r="I8224" t="s">
        <v>24558</v>
      </c>
    </row>
    <row r="8225" spans="1:11" x14ac:dyDescent="0.25">
      <c r="A8225">
        <v>1715865</v>
      </c>
      <c r="B8225" t="s">
        <v>27824</v>
      </c>
      <c r="C8225">
        <v>1816352</v>
      </c>
      <c r="D8225" t="s">
        <v>66</v>
      </c>
      <c r="E8225" t="s">
        <v>13</v>
      </c>
      <c r="F8225" t="s">
        <v>27825</v>
      </c>
      <c r="G8225" t="s">
        <v>27826</v>
      </c>
      <c r="H8225" t="s">
        <v>27560</v>
      </c>
      <c r="I8225" t="s">
        <v>27827</v>
      </c>
    </row>
    <row r="8226" spans="1:11" x14ac:dyDescent="0.25">
      <c r="A8226">
        <v>1715867</v>
      </c>
      <c r="B8226" t="s">
        <v>27828</v>
      </c>
      <c r="C8226">
        <v>1816354</v>
      </c>
      <c r="D8226" t="s">
        <v>12</v>
      </c>
      <c r="E8226" t="s">
        <v>21</v>
      </c>
      <c r="F8226" t="s">
        <v>27829</v>
      </c>
      <c r="G8226" t="s">
        <v>27830</v>
      </c>
      <c r="H8226" t="s">
        <v>27560</v>
      </c>
      <c r="I8226" t="s">
        <v>24558</v>
      </c>
    </row>
    <row r="8227" spans="1:11" x14ac:dyDescent="0.25">
      <c r="A8227">
        <v>1715869</v>
      </c>
      <c r="B8227" t="s">
        <v>27831</v>
      </c>
      <c r="C8227">
        <v>1816356</v>
      </c>
      <c r="D8227" t="s">
        <v>12</v>
      </c>
      <c r="E8227" t="s">
        <v>13</v>
      </c>
      <c r="F8227" t="s">
        <v>27832</v>
      </c>
      <c r="G8227" t="s">
        <v>27833</v>
      </c>
      <c r="H8227" t="s">
        <v>27802</v>
      </c>
      <c r="I8227" t="s">
        <v>24558</v>
      </c>
    </row>
    <row r="8228" spans="1:11" x14ac:dyDescent="0.25">
      <c r="A8228">
        <v>1715870</v>
      </c>
      <c r="B8228" t="s">
        <v>27834</v>
      </c>
      <c r="C8228">
        <v>1816357</v>
      </c>
      <c r="D8228">
        <v>0</v>
      </c>
      <c r="E8228" t="s">
        <v>13</v>
      </c>
      <c r="F8228" t="s">
        <v>27835</v>
      </c>
      <c r="G8228" t="s">
        <v>27836</v>
      </c>
      <c r="H8228" t="s">
        <v>27560</v>
      </c>
      <c r="I8228" t="s">
        <v>24558</v>
      </c>
    </row>
    <row r="8229" spans="1:11" x14ac:dyDescent="0.25">
      <c r="A8229">
        <v>1715871</v>
      </c>
      <c r="B8229" t="s">
        <v>27837</v>
      </c>
      <c r="C8229">
        <v>1816362</v>
      </c>
      <c r="D8229" t="s">
        <v>27</v>
      </c>
      <c r="E8229" t="s">
        <v>13</v>
      </c>
      <c r="F8229" t="s">
        <v>27838</v>
      </c>
      <c r="G8229" t="s">
        <v>27839</v>
      </c>
      <c r="H8229" t="s">
        <v>92</v>
      </c>
      <c r="I8229" t="s">
        <v>24558</v>
      </c>
      <c r="K8229" t="s">
        <v>23994</v>
      </c>
    </row>
    <row r="8230" spans="1:11" x14ac:dyDescent="0.25">
      <c r="A8230">
        <v>1715872</v>
      </c>
      <c r="B8230" t="s">
        <v>27840</v>
      </c>
      <c r="C8230">
        <v>1816359</v>
      </c>
      <c r="D8230" t="s">
        <v>27</v>
      </c>
      <c r="E8230" t="s">
        <v>13</v>
      </c>
      <c r="F8230" t="s">
        <v>27841</v>
      </c>
      <c r="G8230" t="s">
        <v>27842</v>
      </c>
      <c r="H8230" t="s">
        <v>27560</v>
      </c>
      <c r="I8230" t="s">
        <v>24558</v>
      </c>
      <c r="K8230" t="s">
        <v>27843</v>
      </c>
    </row>
    <row r="8231" spans="1:11" x14ac:dyDescent="0.25">
      <c r="A8231">
        <v>1715875</v>
      </c>
      <c r="B8231" t="s">
        <v>27844</v>
      </c>
      <c r="C8231">
        <v>1816370</v>
      </c>
      <c r="D8231">
        <v>0</v>
      </c>
      <c r="E8231" t="s">
        <v>13</v>
      </c>
      <c r="F8231" t="s">
        <v>27845</v>
      </c>
      <c r="H8231" t="s">
        <v>92</v>
      </c>
      <c r="I8231" t="s">
        <v>24558</v>
      </c>
    </row>
    <row r="8232" spans="1:11" x14ac:dyDescent="0.25">
      <c r="A8232">
        <v>1715879</v>
      </c>
      <c r="B8232" t="s">
        <v>27846</v>
      </c>
      <c r="C8232">
        <v>1816368</v>
      </c>
      <c r="D8232" t="s">
        <v>27</v>
      </c>
      <c r="E8232" t="s">
        <v>13</v>
      </c>
      <c r="F8232" t="s">
        <v>27847</v>
      </c>
      <c r="G8232" t="s">
        <v>27848</v>
      </c>
      <c r="H8232" t="s">
        <v>27802</v>
      </c>
      <c r="I8232" t="s">
        <v>24558</v>
      </c>
      <c r="K8232" t="s">
        <v>3993</v>
      </c>
    </row>
    <row r="8233" spans="1:11" x14ac:dyDescent="0.25">
      <c r="A8233">
        <v>1715881</v>
      </c>
      <c r="B8233" t="s">
        <v>27849</v>
      </c>
      <c r="C8233">
        <v>1816371</v>
      </c>
      <c r="D8233" t="s">
        <v>12</v>
      </c>
      <c r="E8233" t="s">
        <v>13</v>
      </c>
      <c r="F8233" t="s">
        <v>27850</v>
      </c>
      <c r="G8233" t="s">
        <v>27851</v>
      </c>
      <c r="H8233" t="s">
        <v>27852</v>
      </c>
      <c r="I8233" t="s">
        <v>24558</v>
      </c>
    </row>
    <row r="8234" spans="1:11" x14ac:dyDescent="0.25">
      <c r="A8234">
        <v>1715898</v>
      </c>
      <c r="B8234" t="s">
        <v>27853</v>
      </c>
      <c r="C8234">
        <v>1816389</v>
      </c>
      <c r="D8234" t="s">
        <v>12</v>
      </c>
      <c r="E8234" t="s">
        <v>13</v>
      </c>
      <c r="F8234" t="s">
        <v>27854</v>
      </c>
      <c r="G8234" t="s">
        <v>27855</v>
      </c>
      <c r="H8234" t="s">
        <v>13935</v>
      </c>
      <c r="I8234" t="s">
        <v>24558</v>
      </c>
      <c r="K8234" t="s">
        <v>27856</v>
      </c>
    </row>
    <row r="8235" spans="1:11" x14ac:dyDescent="0.25">
      <c r="A8235">
        <v>1715903</v>
      </c>
      <c r="B8235" t="s">
        <v>27857</v>
      </c>
      <c r="C8235">
        <v>1816394</v>
      </c>
      <c r="D8235">
        <v>0</v>
      </c>
      <c r="E8235" t="s">
        <v>13</v>
      </c>
      <c r="F8235" t="s">
        <v>27858</v>
      </c>
      <c r="G8235" t="s">
        <v>27859</v>
      </c>
      <c r="H8235" t="s">
        <v>27802</v>
      </c>
      <c r="I8235" t="s">
        <v>24558</v>
      </c>
    </row>
    <row r="8236" spans="1:11" x14ac:dyDescent="0.25">
      <c r="A8236">
        <v>1715903</v>
      </c>
      <c r="B8236" t="s">
        <v>27857</v>
      </c>
      <c r="C8236">
        <v>1816395</v>
      </c>
      <c r="D8236" t="s">
        <v>27</v>
      </c>
      <c r="E8236" t="s">
        <v>13</v>
      </c>
      <c r="F8236" t="s">
        <v>27860</v>
      </c>
      <c r="G8236" t="s">
        <v>27861</v>
      </c>
      <c r="H8236" t="s">
        <v>92</v>
      </c>
      <c r="I8236" t="s">
        <v>24558</v>
      </c>
    </row>
    <row r="8237" spans="1:11" x14ac:dyDescent="0.25">
      <c r="A8237">
        <v>1715911</v>
      </c>
      <c r="B8237" t="s">
        <v>27862</v>
      </c>
      <c r="C8237">
        <v>1816404</v>
      </c>
      <c r="D8237" t="s">
        <v>27</v>
      </c>
      <c r="E8237" t="s">
        <v>13</v>
      </c>
      <c r="F8237" t="s">
        <v>27863</v>
      </c>
      <c r="G8237" t="s">
        <v>27864</v>
      </c>
      <c r="H8237" t="s">
        <v>27560</v>
      </c>
      <c r="I8237" t="s">
        <v>24558</v>
      </c>
    </row>
    <row r="8238" spans="1:11" x14ac:dyDescent="0.25">
      <c r="A8238">
        <v>1715920</v>
      </c>
      <c r="B8238" t="s">
        <v>27865</v>
      </c>
      <c r="C8238">
        <v>1816413</v>
      </c>
      <c r="D8238" t="s">
        <v>12</v>
      </c>
      <c r="E8238" t="s">
        <v>21</v>
      </c>
      <c r="F8238" t="s">
        <v>27866</v>
      </c>
      <c r="G8238" t="s">
        <v>27867</v>
      </c>
      <c r="H8238" t="s">
        <v>27560</v>
      </c>
      <c r="I8238" t="s">
        <v>24558</v>
      </c>
    </row>
    <row r="8239" spans="1:11" x14ac:dyDescent="0.25">
      <c r="A8239">
        <v>1715931</v>
      </c>
      <c r="B8239" t="s">
        <v>27868</v>
      </c>
      <c r="C8239">
        <v>1816424</v>
      </c>
      <c r="D8239" t="s">
        <v>27</v>
      </c>
      <c r="E8239" t="s">
        <v>13</v>
      </c>
      <c r="F8239" t="s">
        <v>27869</v>
      </c>
      <c r="H8239" t="s">
        <v>26533</v>
      </c>
      <c r="I8239" t="s">
        <v>24558</v>
      </c>
    </row>
    <row r="8240" spans="1:11" x14ac:dyDescent="0.25">
      <c r="A8240">
        <v>1715934</v>
      </c>
      <c r="B8240" t="s">
        <v>27870</v>
      </c>
      <c r="C8240">
        <v>1816427</v>
      </c>
      <c r="D8240" t="s">
        <v>12</v>
      </c>
      <c r="E8240" t="s">
        <v>13</v>
      </c>
      <c r="F8240" t="s">
        <v>27871</v>
      </c>
      <c r="G8240" t="s">
        <v>27872</v>
      </c>
      <c r="H8240" t="s">
        <v>24213</v>
      </c>
      <c r="I8240" t="s">
        <v>24558</v>
      </c>
    </row>
    <row r="8241" spans="1:11" x14ac:dyDescent="0.25">
      <c r="A8241">
        <v>1715939</v>
      </c>
      <c r="B8241" t="s">
        <v>27873</v>
      </c>
      <c r="C8241">
        <v>1816432</v>
      </c>
      <c r="D8241" t="s">
        <v>66</v>
      </c>
      <c r="E8241" t="s">
        <v>13</v>
      </c>
      <c r="F8241" t="s">
        <v>27874</v>
      </c>
      <c r="G8241" t="s">
        <v>27875</v>
      </c>
      <c r="H8241" t="s">
        <v>27560</v>
      </c>
      <c r="I8241" t="s">
        <v>24558</v>
      </c>
      <c r="K8241" t="s">
        <v>27876</v>
      </c>
    </row>
    <row r="8242" spans="1:11" x14ac:dyDescent="0.25">
      <c r="A8242">
        <v>1715942</v>
      </c>
      <c r="B8242" t="s">
        <v>27877</v>
      </c>
      <c r="C8242">
        <v>1816435</v>
      </c>
      <c r="D8242" t="s">
        <v>20</v>
      </c>
      <c r="E8242" t="s">
        <v>13</v>
      </c>
      <c r="F8242" t="s">
        <v>27878</v>
      </c>
      <c r="H8242" t="s">
        <v>27560</v>
      </c>
      <c r="I8242" t="s">
        <v>24558</v>
      </c>
      <c r="J8242" t="s">
        <v>27879</v>
      </c>
    </row>
    <row r="8243" spans="1:11" x14ac:dyDescent="0.25">
      <c r="A8243">
        <v>1715942</v>
      </c>
      <c r="B8243" t="s">
        <v>27877</v>
      </c>
      <c r="C8243">
        <v>1816440</v>
      </c>
      <c r="D8243" t="s">
        <v>32</v>
      </c>
      <c r="E8243" t="s">
        <v>13</v>
      </c>
      <c r="F8243" t="s">
        <v>27880</v>
      </c>
      <c r="H8243" t="s">
        <v>27560</v>
      </c>
      <c r="I8243" t="s">
        <v>24558</v>
      </c>
      <c r="J8243" t="s">
        <v>27881</v>
      </c>
    </row>
    <row r="8244" spans="1:11" x14ac:dyDescent="0.25">
      <c r="A8244">
        <v>1715942</v>
      </c>
      <c r="B8244" t="s">
        <v>27877</v>
      </c>
      <c r="C8244">
        <v>1816444</v>
      </c>
      <c r="D8244" t="s">
        <v>32</v>
      </c>
      <c r="E8244" t="s">
        <v>13</v>
      </c>
      <c r="F8244" t="s">
        <v>27882</v>
      </c>
      <c r="G8244" t="s">
        <v>27883</v>
      </c>
      <c r="H8244" t="s">
        <v>27560</v>
      </c>
      <c r="I8244" t="s">
        <v>24558</v>
      </c>
      <c r="J8244" t="s">
        <v>27884</v>
      </c>
    </row>
    <row r="8245" spans="1:11" x14ac:dyDescent="0.25">
      <c r="A8245">
        <v>1715952</v>
      </c>
      <c r="B8245" t="s">
        <v>27885</v>
      </c>
      <c r="C8245">
        <v>1816448</v>
      </c>
      <c r="D8245" t="s">
        <v>27</v>
      </c>
      <c r="E8245" t="s">
        <v>13</v>
      </c>
      <c r="F8245" t="s">
        <v>27886</v>
      </c>
      <c r="H8245" t="s">
        <v>25702</v>
      </c>
      <c r="I8245" t="s">
        <v>24558</v>
      </c>
    </row>
    <row r="8246" spans="1:11" x14ac:dyDescent="0.25">
      <c r="A8246">
        <v>1715958</v>
      </c>
      <c r="B8246" t="s">
        <v>27887</v>
      </c>
      <c r="C8246">
        <v>1816454</v>
      </c>
      <c r="D8246" t="s">
        <v>12</v>
      </c>
      <c r="E8246" t="s">
        <v>13</v>
      </c>
      <c r="F8246" t="s">
        <v>27888</v>
      </c>
      <c r="G8246" t="s">
        <v>27889</v>
      </c>
      <c r="H8246" t="s">
        <v>27890</v>
      </c>
      <c r="I8246" t="s">
        <v>24558</v>
      </c>
      <c r="K8246" t="s">
        <v>27891</v>
      </c>
    </row>
    <row r="8247" spans="1:11" x14ac:dyDescent="0.25">
      <c r="A8247">
        <v>1715977</v>
      </c>
      <c r="B8247" t="s">
        <v>27892</v>
      </c>
      <c r="C8247">
        <v>1816473</v>
      </c>
      <c r="D8247" t="s">
        <v>27</v>
      </c>
      <c r="E8247" t="s">
        <v>13</v>
      </c>
      <c r="F8247" t="s">
        <v>27893</v>
      </c>
      <c r="G8247" t="s">
        <v>27894</v>
      </c>
      <c r="H8247" t="s">
        <v>27895</v>
      </c>
      <c r="I8247" t="s">
        <v>24558</v>
      </c>
      <c r="K8247" t="s">
        <v>19158</v>
      </c>
    </row>
    <row r="8248" spans="1:11" x14ac:dyDescent="0.25">
      <c r="A8248">
        <v>1715978</v>
      </c>
      <c r="B8248" t="s">
        <v>27896</v>
      </c>
      <c r="C8248">
        <v>1816474</v>
      </c>
      <c r="D8248" t="s">
        <v>27</v>
      </c>
      <c r="E8248" t="s">
        <v>13</v>
      </c>
      <c r="F8248" t="s">
        <v>27897</v>
      </c>
      <c r="G8248" t="s">
        <v>27898</v>
      </c>
      <c r="H8248" t="s">
        <v>92</v>
      </c>
      <c r="I8248" t="s">
        <v>9627</v>
      </c>
    </row>
    <row r="8249" spans="1:11" x14ac:dyDescent="0.25">
      <c r="A8249">
        <v>1715980</v>
      </c>
      <c r="B8249" t="s">
        <v>27899</v>
      </c>
      <c r="C8249">
        <v>1816476</v>
      </c>
      <c r="D8249" t="s">
        <v>12</v>
      </c>
      <c r="E8249" t="s">
        <v>13</v>
      </c>
      <c r="F8249" t="s">
        <v>27900</v>
      </c>
      <c r="G8249" t="s">
        <v>27901</v>
      </c>
      <c r="H8249" t="s">
        <v>26858</v>
      </c>
      <c r="I8249" t="s">
        <v>23114</v>
      </c>
    </row>
    <row r="8250" spans="1:11" x14ac:dyDescent="0.25">
      <c r="A8250">
        <v>1715983</v>
      </c>
      <c r="B8250" t="s">
        <v>27902</v>
      </c>
      <c r="C8250">
        <v>1816479</v>
      </c>
      <c r="D8250" t="s">
        <v>27</v>
      </c>
      <c r="E8250" t="s">
        <v>13</v>
      </c>
      <c r="F8250" t="s">
        <v>27903</v>
      </c>
      <c r="G8250" t="s">
        <v>27904</v>
      </c>
      <c r="H8250" t="s">
        <v>27802</v>
      </c>
      <c r="I8250" t="s">
        <v>24558</v>
      </c>
    </row>
    <row r="8251" spans="1:11" x14ac:dyDescent="0.25">
      <c r="A8251">
        <v>1715984</v>
      </c>
      <c r="B8251" t="s">
        <v>27905</v>
      </c>
      <c r="C8251">
        <v>1816480</v>
      </c>
      <c r="D8251" t="s">
        <v>66</v>
      </c>
      <c r="E8251" t="s">
        <v>21</v>
      </c>
      <c r="F8251" t="s">
        <v>27906</v>
      </c>
      <c r="H8251" t="s">
        <v>27907</v>
      </c>
      <c r="I8251" t="s">
        <v>24558</v>
      </c>
    </row>
    <row r="8252" spans="1:11" x14ac:dyDescent="0.25">
      <c r="A8252">
        <v>1715986</v>
      </c>
      <c r="B8252" t="s">
        <v>27908</v>
      </c>
      <c r="C8252">
        <v>1816482</v>
      </c>
      <c r="D8252" t="s">
        <v>12</v>
      </c>
      <c r="E8252" t="s">
        <v>21</v>
      </c>
      <c r="F8252" t="s">
        <v>27909</v>
      </c>
      <c r="G8252" t="s">
        <v>27910</v>
      </c>
      <c r="H8252" t="s">
        <v>25779</v>
      </c>
      <c r="I8252" t="s">
        <v>23114</v>
      </c>
      <c r="K8252" t="s">
        <v>27911</v>
      </c>
    </row>
    <row r="8253" spans="1:11" x14ac:dyDescent="0.25">
      <c r="A8253">
        <v>1715987</v>
      </c>
      <c r="B8253" t="s">
        <v>27912</v>
      </c>
      <c r="C8253">
        <v>1816483</v>
      </c>
      <c r="D8253" t="s">
        <v>27</v>
      </c>
      <c r="E8253" t="s">
        <v>13</v>
      </c>
      <c r="F8253" t="s">
        <v>27913</v>
      </c>
      <c r="G8253" t="s">
        <v>27914</v>
      </c>
      <c r="H8253" t="s">
        <v>92</v>
      </c>
      <c r="I8253" t="s">
        <v>9627</v>
      </c>
    </row>
    <row r="8254" spans="1:11" x14ac:dyDescent="0.25">
      <c r="A8254">
        <v>1715998</v>
      </c>
      <c r="B8254" t="s">
        <v>27915</v>
      </c>
      <c r="C8254">
        <v>1816494</v>
      </c>
      <c r="D8254" t="s">
        <v>32</v>
      </c>
      <c r="E8254" t="s">
        <v>21</v>
      </c>
      <c r="F8254" t="s">
        <v>27916</v>
      </c>
      <c r="G8254" t="s">
        <v>27917</v>
      </c>
      <c r="H8254" t="s">
        <v>27918</v>
      </c>
      <c r="I8254" t="s">
        <v>27919</v>
      </c>
      <c r="J8254" t="s">
        <v>27920</v>
      </c>
      <c r="K8254" t="s">
        <v>27921</v>
      </c>
    </row>
    <row r="8255" spans="1:11" x14ac:dyDescent="0.25">
      <c r="A8255">
        <v>1716019</v>
      </c>
      <c r="B8255" t="s">
        <v>27922</v>
      </c>
      <c r="C8255">
        <v>1816515</v>
      </c>
      <c r="D8255" t="s">
        <v>27</v>
      </c>
      <c r="E8255" t="s">
        <v>13</v>
      </c>
      <c r="F8255" t="s">
        <v>27923</v>
      </c>
      <c r="G8255" t="s">
        <v>27924</v>
      </c>
      <c r="H8255" t="s">
        <v>25702</v>
      </c>
      <c r="I8255" t="s">
        <v>27925</v>
      </c>
      <c r="K8255" t="s">
        <v>27926</v>
      </c>
    </row>
    <row r="8256" spans="1:11" x14ac:dyDescent="0.25">
      <c r="A8256">
        <v>1716026</v>
      </c>
      <c r="B8256" t="s">
        <v>27927</v>
      </c>
      <c r="C8256">
        <v>1816522</v>
      </c>
      <c r="D8256" t="s">
        <v>27</v>
      </c>
      <c r="E8256" t="s">
        <v>13</v>
      </c>
      <c r="F8256" t="s">
        <v>27928</v>
      </c>
      <c r="G8256" t="s">
        <v>27929</v>
      </c>
      <c r="H8256" t="s">
        <v>26025</v>
      </c>
      <c r="I8256" t="s">
        <v>24558</v>
      </c>
    </row>
    <row r="8257" spans="1:11" x14ac:dyDescent="0.25">
      <c r="A8257">
        <v>1716039</v>
      </c>
      <c r="B8257" t="s">
        <v>27930</v>
      </c>
      <c r="C8257">
        <v>1816537</v>
      </c>
      <c r="D8257" t="s">
        <v>12</v>
      </c>
      <c r="E8257" t="s">
        <v>13</v>
      </c>
      <c r="F8257" t="s">
        <v>27931</v>
      </c>
      <c r="G8257" t="s">
        <v>27932</v>
      </c>
      <c r="H8257" t="s">
        <v>27589</v>
      </c>
      <c r="I8257" t="s">
        <v>24558</v>
      </c>
      <c r="K8257" t="s">
        <v>1076</v>
      </c>
    </row>
    <row r="8258" spans="1:11" x14ac:dyDescent="0.25">
      <c r="A8258">
        <v>1716043</v>
      </c>
      <c r="B8258" t="s">
        <v>27933</v>
      </c>
      <c r="C8258">
        <v>1816541</v>
      </c>
      <c r="D8258" t="s">
        <v>32</v>
      </c>
      <c r="E8258" t="s">
        <v>13</v>
      </c>
      <c r="F8258" t="s">
        <v>27934</v>
      </c>
      <c r="H8258" t="s">
        <v>27935</v>
      </c>
      <c r="I8258" t="s">
        <v>24558</v>
      </c>
    </row>
    <row r="8259" spans="1:11" x14ac:dyDescent="0.25">
      <c r="A8259">
        <v>1716047</v>
      </c>
      <c r="B8259" t="s">
        <v>27936</v>
      </c>
      <c r="C8259">
        <v>1816545</v>
      </c>
      <c r="D8259" t="s">
        <v>27</v>
      </c>
      <c r="E8259" t="s">
        <v>13</v>
      </c>
      <c r="F8259" t="s">
        <v>27937</v>
      </c>
      <c r="G8259" t="s">
        <v>27938</v>
      </c>
      <c r="H8259" t="s">
        <v>27939</v>
      </c>
      <c r="I8259" t="s">
        <v>24558</v>
      </c>
    </row>
    <row r="8260" spans="1:11" x14ac:dyDescent="0.25">
      <c r="A8260">
        <v>1716057</v>
      </c>
      <c r="B8260" t="s">
        <v>27940</v>
      </c>
      <c r="C8260">
        <v>1816555</v>
      </c>
      <c r="D8260" t="s">
        <v>27</v>
      </c>
      <c r="E8260" t="s">
        <v>13</v>
      </c>
      <c r="F8260" t="s">
        <v>27941</v>
      </c>
      <c r="G8260" t="s">
        <v>27942</v>
      </c>
      <c r="H8260" t="s">
        <v>27943</v>
      </c>
      <c r="I8260" t="s">
        <v>24558</v>
      </c>
    </row>
    <row r="8261" spans="1:11" x14ac:dyDescent="0.25">
      <c r="A8261">
        <v>1716062</v>
      </c>
      <c r="B8261" t="s">
        <v>27944</v>
      </c>
      <c r="C8261">
        <v>1816560</v>
      </c>
      <c r="D8261" t="s">
        <v>27</v>
      </c>
      <c r="E8261" t="s">
        <v>21</v>
      </c>
      <c r="F8261" t="s">
        <v>27945</v>
      </c>
      <c r="H8261" t="s">
        <v>24099</v>
      </c>
      <c r="I8261" t="s">
        <v>24558</v>
      </c>
    </row>
    <row r="8262" spans="1:11" x14ac:dyDescent="0.25">
      <c r="A8262">
        <v>1716063</v>
      </c>
      <c r="B8262" t="s">
        <v>27946</v>
      </c>
      <c r="C8262">
        <v>1816561</v>
      </c>
      <c r="D8262" t="s">
        <v>27</v>
      </c>
      <c r="E8262" t="s">
        <v>13</v>
      </c>
      <c r="F8262" t="s">
        <v>27947</v>
      </c>
      <c r="G8262" t="s">
        <v>27948</v>
      </c>
      <c r="H8262" t="s">
        <v>27943</v>
      </c>
      <c r="I8262" t="s">
        <v>24558</v>
      </c>
    </row>
    <row r="8263" spans="1:11" x14ac:dyDescent="0.25">
      <c r="A8263">
        <v>1716065</v>
      </c>
      <c r="B8263" t="s">
        <v>27949</v>
      </c>
      <c r="C8263">
        <v>1816564</v>
      </c>
      <c r="D8263" t="s">
        <v>27</v>
      </c>
      <c r="E8263" t="s">
        <v>13</v>
      </c>
      <c r="F8263" t="s">
        <v>27950</v>
      </c>
      <c r="H8263" t="s">
        <v>27607</v>
      </c>
      <c r="I8263" t="s">
        <v>24558</v>
      </c>
    </row>
    <row r="8264" spans="1:11" x14ac:dyDescent="0.25">
      <c r="A8264">
        <v>1716067</v>
      </c>
      <c r="B8264" t="s">
        <v>27951</v>
      </c>
      <c r="C8264">
        <v>1816566</v>
      </c>
      <c r="D8264" t="s">
        <v>27</v>
      </c>
      <c r="E8264" t="s">
        <v>13</v>
      </c>
      <c r="F8264" t="s">
        <v>27952</v>
      </c>
      <c r="G8264" t="s">
        <v>27953</v>
      </c>
      <c r="H8264" t="s">
        <v>27943</v>
      </c>
      <c r="I8264" t="s">
        <v>24558</v>
      </c>
      <c r="K8264" t="s">
        <v>27954</v>
      </c>
    </row>
    <row r="8265" spans="1:11" x14ac:dyDescent="0.25">
      <c r="A8265">
        <v>1716076</v>
      </c>
      <c r="B8265" t="s">
        <v>27955</v>
      </c>
      <c r="C8265">
        <v>1816576</v>
      </c>
      <c r="D8265" t="s">
        <v>12</v>
      </c>
      <c r="E8265" t="s">
        <v>13</v>
      </c>
      <c r="F8265" t="s">
        <v>27956</v>
      </c>
      <c r="G8265" t="s">
        <v>27957</v>
      </c>
      <c r="H8265" t="s">
        <v>26944</v>
      </c>
      <c r="I8265" t="s">
        <v>21260</v>
      </c>
    </row>
    <row r="8266" spans="1:11" x14ac:dyDescent="0.25">
      <c r="A8266">
        <v>1716100</v>
      </c>
      <c r="B8266" t="s">
        <v>27958</v>
      </c>
      <c r="C8266">
        <v>1816601</v>
      </c>
      <c r="D8266" t="s">
        <v>27</v>
      </c>
      <c r="E8266" t="s">
        <v>13</v>
      </c>
      <c r="F8266" t="s">
        <v>27959</v>
      </c>
      <c r="G8266" t="s">
        <v>27960</v>
      </c>
      <c r="H8266" t="s">
        <v>27961</v>
      </c>
      <c r="I8266" t="s">
        <v>687</v>
      </c>
    </row>
    <row r="8267" spans="1:11" x14ac:dyDescent="0.25">
      <c r="A8267">
        <v>1716115</v>
      </c>
      <c r="B8267" t="s">
        <v>27962</v>
      </c>
      <c r="C8267">
        <v>1816617</v>
      </c>
      <c r="D8267" t="s">
        <v>66</v>
      </c>
      <c r="E8267" t="s">
        <v>13</v>
      </c>
      <c r="F8267" t="s">
        <v>27963</v>
      </c>
      <c r="G8267" t="s">
        <v>27964</v>
      </c>
      <c r="H8267" t="s">
        <v>27907</v>
      </c>
      <c r="I8267" t="s">
        <v>24558</v>
      </c>
    </row>
    <row r="8268" spans="1:11" x14ac:dyDescent="0.25">
      <c r="A8268">
        <v>1716116</v>
      </c>
      <c r="B8268" t="s">
        <v>27965</v>
      </c>
      <c r="C8268">
        <v>1816618</v>
      </c>
      <c r="D8268" t="s">
        <v>27</v>
      </c>
      <c r="E8268" t="s">
        <v>13</v>
      </c>
      <c r="F8268" t="s">
        <v>27966</v>
      </c>
      <c r="G8268" t="s">
        <v>27967</v>
      </c>
      <c r="H8268" t="s">
        <v>27895</v>
      </c>
      <c r="I8268" t="s">
        <v>24558</v>
      </c>
    </row>
    <row r="8269" spans="1:11" x14ac:dyDescent="0.25">
      <c r="A8269">
        <v>1716117</v>
      </c>
      <c r="B8269" t="s">
        <v>27968</v>
      </c>
      <c r="C8269">
        <v>1816619</v>
      </c>
      <c r="D8269" t="s">
        <v>32</v>
      </c>
      <c r="E8269" t="s">
        <v>13</v>
      </c>
      <c r="F8269" t="s">
        <v>27969</v>
      </c>
      <c r="G8269" t="s">
        <v>27970</v>
      </c>
      <c r="H8269" t="s">
        <v>27907</v>
      </c>
      <c r="I8269" t="s">
        <v>24558</v>
      </c>
    </row>
    <row r="8270" spans="1:11" x14ac:dyDescent="0.25">
      <c r="A8270">
        <v>1716119</v>
      </c>
      <c r="B8270" t="s">
        <v>27971</v>
      </c>
      <c r="C8270">
        <v>1816621</v>
      </c>
      <c r="D8270" t="s">
        <v>12</v>
      </c>
      <c r="E8270" t="s">
        <v>21</v>
      </c>
      <c r="F8270" t="s">
        <v>27972</v>
      </c>
      <c r="G8270" t="s">
        <v>27973</v>
      </c>
      <c r="H8270" t="s">
        <v>27802</v>
      </c>
      <c r="I8270" t="s">
        <v>24558</v>
      </c>
      <c r="K8270" t="s">
        <v>20984</v>
      </c>
    </row>
    <row r="8271" spans="1:11" x14ac:dyDescent="0.25">
      <c r="A8271">
        <v>1716124</v>
      </c>
      <c r="B8271" t="s">
        <v>27974</v>
      </c>
      <c r="C8271">
        <v>1816626</v>
      </c>
      <c r="D8271" t="s">
        <v>32</v>
      </c>
      <c r="E8271" t="s">
        <v>21</v>
      </c>
      <c r="F8271" t="s">
        <v>27975</v>
      </c>
      <c r="G8271" t="s">
        <v>27976</v>
      </c>
      <c r="H8271" t="s">
        <v>27802</v>
      </c>
      <c r="I8271" t="s">
        <v>24558</v>
      </c>
    </row>
    <row r="8272" spans="1:11" x14ac:dyDescent="0.25">
      <c r="A8272">
        <v>1716128</v>
      </c>
      <c r="B8272" t="s">
        <v>27977</v>
      </c>
      <c r="C8272">
        <v>1816630</v>
      </c>
      <c r="D8272">
        <v>0</v>
      </c>
      <c r="E8272" t="s">
        <v>13</v>
      </c>
      <c r="F8272" t="s">
        <v>27978</v>
      </c>
      <c r="G8272" t="s">
        <v>27979</v>
      </c>
      <c r="H8272" t="s">
        <v>27980</v>
      </c>
      <c r="I8272" t="s">
        <v>24558</v>
      </c>
    </row>
    <row r="8273" spans="1:11" x14ac:dyDescent="0.25">
      <c r="A8273">
        <v>1716129</v>
      </c>
      <c r="B8273" t="s">
        <v>27981</v>
      </c>
      <c r="C8273">
        <v>1816631</v>
      </c>
      <c r="D8273" t="s">
        <v>12</v>
      </c>
      <c r="E8273" t="s">
        <v>13</v>
      </c>
      <c r="F8273" t="s">
        <v>27982</v>
      </c>
      <c r="G8273" t="s">
        <v>27983</v>
      </c>
      <c r="H8273" t="s">
        <v>27980</v>
      </c>
      <c r="I8273" t="s">
        <v>24558</v>
      </c>
    </row>
    <row r="8274" spans="1:11" x14ac:dyDescent="0.25">
      <c r="A8274">
        <v>1716130</v>
      </c>
      <c r="B8274" t="s">
        <v>27984</v>
      </c>
      <c r="C8274">
        <v>1816632</v>
      </c>
      <c r="D8274" t="s">
        <v>27</v>
      </c>
      <c r="E8274" t="s">
        <v>13</v>
      </c>
      <c r="F8274" t="s">
        <v>27985</v>
      </c>
      <c r="G8274" t="s">
        <v>27986</v>
      </c>
      <c r="H8274" t="s">
        <v>27802</v>
      </c>
      <c r="I8274" t="s">
        <v>24558</v>
      </c>
    </row>
    <row r="8275" spans="1:11" x14ac:dyDescent="0.25">
      <c r="A8275">
        <v>1716131</v>
      </c>
      <c r="B8275" t="s">
        <v>27987</v>
      </c>
      <c r="C8275">
        <v>1816633</v>
      </c>
      <c r="D8275" t="s">
        <v>27</v>
      </c>
      <c r="E8275" t="s">
        <v>13</v>
      </c>
      <c r="F8275" t="s">
        <v>27988</v>
      </c>
      <c r="G8275" t="s">
        <v>27989</v>
      </c>
      <c r="H8275" t="s">
        <v>27802</v>
      </c>
      <c r="I8275" t="s">
        <v>24558</v>
      </c>
    </row>
    <row r="8276" spans="1:11" x14ac:dyDescent="0.25">
      <c r="A8276">
        <v>1716135</v>
      </c>
      <c r="B8276" t="s">
        <v>27990</v>
      </c>
      <c r="C8276">
        <v>1816637</v>
      </c>
      <c r="D8276">
        <v>0</v>
      </c>
      <c r="E8276" t="s">
        <v>13</v>
      </c>
      <c r="F8276" t="s">
        <v>27991</v>
      </c>
      <c r="G8276" t="s">
        <v>27992</v>
      </c>
      <c r="H8276" t="s">
        <v>27993</v>
      </c>
      <c r="I8276" t="s">
        <v>24558</v>
      </c>
    </row>
    <row r="8277" spans="1:11" x14ac:dyDescent="0.25">
      <c r="A8277">
        <v>1716140</v>
      </c>
      <c r="B8277" t="s">
        <v>27994</v>
      </c>
      <c r="C8277">
        <v>1816642</v>
      </c>
      <c r="D8277" t="s">
        <v>27</v>
      </c>
      <c r="E8277" t="s">
        <v>13</v>
      </c>
      <c r="F8277" t="s">
        <v>27995</v>
      </c>
      <c r="G8277" t="s">
        <v>27996</v>
      </c>
      <c r="H8277" t="s">
        <v>27997</v>
      </c>
      <c r="I8277" t="s">
        <v>19246</v>
      </c>
    </row>
    <row r="8278" spans="1:11" x14ac:dyDescent="0.25">
      <c r="A8278">
        <v>1716143</v>
      </c>
      <c r="B8278" t="s">
        <v>27998</v>
      </c>
      <c r="C8278">
        <v>1816645</v>
      </c>
      <c r="D8278" t="s">
        <v>27</v>
      </c>
      <c r="E8278" t="s">
        <v>13</v>
      </c>
      <c r="F8278" t="s">
        <v>27999</v>
      </c>
      <c r="G8278" t="s">
        <v>28000</v>
      </c>
      <c r="H8278" t="s">
        <v>28001</v>
      </c>
      <c r="I8278" t="s">
        <v>19246</v>
      </c>
      <c r="K8278" t="s">
        <v>9074</v>
      </c>
    </row>
    <row r="8279" spans="1:11" x14ac:dyDescent="0.25">
      <c r="A8279">
        <v>1716144</v>
      </c>
      <c r="B8279" t="s">
        <v>28002</v>
      </c>
      <c r="C8279">
        <v>1816647</v>
      </c>
      <c r="D8279" t="s">
        <v>27</v>
      </c>
      <c r="E8279" t="s">
        <v>13</v>
      </c>
      <c r="F8279" t="s">
        <v>28003</v>
      </c>
      <c r="G8279" t="s">
        <v>28004</v>
      </c>
      <c r="H8279" t="s">
        <v>1350</v>
      </c>
      <c r="I8279" t="s">
        <v>28005</v>
      </c>
      <c r="J8279" t="s">
        <v>28006</v>
      </c>
      <c r="K8279" t="s">
        <v>28007</v>
      </c>
    </row>
    <row r="8280" spans="1:11" x14ac:dyDescent="0.25">
      <c r="A8280">
        <v>1716145</v>
      </c>
      <c r="B8280" t="s">
        <v>28008</v>
      </c>
      <c r="C8280">
        <v>1816648</v>
      </c>
      <c r="D8280" t="s">
        <v>27</v>
      </c>
      <c r="E8280" t="s">
        <v>21</v>
      </c>
      <c r="F8280" t="s">
        <v>28009</v>
      </c>
      <c r="G8280" t="s">
        <v>28010</v>
      </c>
      <c r="H8280" t="s">
        <v>28011</v>
      </c>
      <c r="I8280" t="s">
        <v>19246</v>
      </c>
    </row>
    <row r="8281" spans="1:11" x14ac:dyDescent="0.25">
      <c r="A8281">
        <v>1716151</v>
      </c>
      <c r="B8281" t="s">
        <v>28012</v>
      </c>
      <c r="C8281">
        <v>1816654</v>
      </c>
      <c r="D8281" t="s">
        <v>12</v>
      </c>
      <c r="E8281" t="s">
        <v>13</v>
      </c>
      <c r="F8281" t="s">
        <v>28013</v>
      </c>
      <c r="G8281" t="s">
        <v>28014</v>
      </c>
      <c r="H8281" t="s">
        <v>28015</v>
      </c>
      <c r="I8281" t="s">
        <v>19246</v>
      </c>
      <c r="K8281" t="s">
        <v>5697</v>
      </c>
    </row>
    <row r="8282" spans="1:11" x14ac:dyDescent="0.25">
      <c r="A8282">
        <v>1716151</v>
      </c>
      <c r="B8282" t="s">
        <v>28012</v>
      </c>
      <c r="C8282">
        <v>1816656</v>
      </c>
      <c r="D8282">
        <v>0</v>
      </c>
      <c r="E8282" t="s">
        <v>13</v>
      </c>
      <c r="F8282" t="s">
        <v>28016</v>
      </c>
      <c r="H8282" t="s">
        <v>92</v>
      </c>
      <c r="I8282" t="s">
        <v>19246</v>
      </c>
    </row>
    <row r="8283" spans="1:11" x14ac:dyDescent="0.25">
      <c r="A8283">
        <v>1716163</v>
      </c>
      <c r="B8283" t="s">
        <v>28017</v>
      </c>
      <c r="C8283">
        <v>1816667</v>
      </c>
      <c r="D8283" t="s">
        <v>12</v>
      </c>
      <c r="E8283" t="s">
        <v>13</v>
      </c>
      <c r="F8283" t="s">
        <v>28018</v>
      </c>
      <c r="G8283" t="s">
        <v>28019</v>
      </c>
      <c r="H8283" t="s">
        <v>28020</v>
      </c>
      <c r="I8283" t="s">
        <v>28021</v>
      </c>
      <c r="J8283" t="s">
        <v>28022</v>
      </c>
    </row>
    <row r="8284" spans="1:11" x14ac:dyDescent="0.25">
      <c r="A8284">
        <v>1716166</v>
      </c>
      <c r="B8284" t="s">
        <v>28023</v>
      </c>
      <c r="C8284">
        <v>1816670</v>
      </c>
      <c r="D8284" t="s">
        <v>27</v>
      </c>
      <c r="E8284" t="s">
        <v>13</v>
      </c>
      <c r="F8284" t="s">
        <v>28024</v>
      </c>
      <c r="G8284" t="s">
        <v>28025</v>
      </c>
      <c r="H8284" t="s">
        <v>27895</v>
      </c>
      <c r="I8284" t="s">
        <v>19246</v>
      </c>
      <c r="K8284" t="s">
        <v>3353</v>
      </c>
    </row>
    <row r="8285" spans="1:11" x14ac:dyDescent="0.25">
      <c r="A8285">
        <v>1716175</v>
      </c>
      <c r="B8285" t="s">
        <v>28026</v>
      </c>
      <c r="C8285">
        <v>1816679</v>
      </c>
      <c r="D8285" t="s">
        <v>27</v>
      </c>
      <c r="E8285" t="s">
        <v>13</v>
      </c>
      <c r="F8285" t="s">
        <v>28027</v>
      </c>
      <c r="G8285" t="s">
        <v>28028</v>
      </c>
      <c r="H8285" t="s">
        <v>27823</v>
      </c>
      <c r="I8285" t="s">
        <v>19246</v>
      </c>
      <c r="K8285" t="s">
        <v>9150</v>
      </c>
    </row>
    <row r="8286" spans="1:11" x14ac:dyDescent="0.25">
      <c r="A8286">
        <v>1716179</v>
      </c>
      <c r="B8286" t="s">
        <v>28029</v>
      </c>
      <c r="C8286">
        <v>1816683</v>
      </c>
      <c r="D8286" t="s">
        <v>12</v>
      </c>
      <c r="E8286" t="s">
        <v>13</v>
      </c>
      <c r="F8286" t="s">
        <v>28030</v>
      </c>
      <c r="H8286" t="s">
        <v>28015</v>
      </c>
      <c r="I8286" t="s">
        <v>19246</v>
      </c>
    </row>
    <row r="8287" spans="1:11" x14ac:dyDescent="0.25">
      <c r="A8287">
        <v>1716181</v>
      </c>
      <c r="B8287" t="s">
        <v>28031</v>
      </c>
      <c r="C8287">
        <v>1816685</v>
      </c>
      <c r="D8287" t="s">
        <v>27</v>
      </c>
      <c r="E8287" t="s">
        <v>13</v>
      </c>
      <c r="F8287" t="s">
        <v>28032</v>
      </c>
      <c r="G8287" t="s">
        <v>28033</v>
      </c>
      <c r="H8287" t="s">
        <v>28015</v>
      </c>
      <c r="I8287" t="s">
        <v>19246</v>
      </c>
      <c r="K8287" t="s">
        <v>28034</v>
      </c>
    </row>
    <row r="8288" spans="1:11" x14ac:dyDescent="0.25">
      <c r="A8288">
        <v>1716184</v>
      </c>
      <c r="B8288" t="s">
        <v>28035</v>
      </c>
      <c r="C8288">
        <v>1816688</v>
      </c>
      <c r="D8288" t="s">
        <v>27</v>
      </c>
      <c r="E8288" t="s">
        <v>13</v>
      </c>
      <c r="F8288" t="s">
        <v>28036</v>
      </c>
      <c r="G8288" t="s">
        <v>28037</v>
      </c>
      <c r="H8288" t="s">
        <v>92</v>
      </c>
      <c r="I8288" t="s">
        <v>19246</v>
      </c>
    </row>
    <row r="8289" spans="1:11" x14ac:dyDescent="0.25">
      <c r="A8289">
        <v>1716187</v>
      </c>
      <c r="B8289" t="s">
        <v>28038</v>
      </c>
      <c r="C8289">
        <v>1816691</v>
      </c>
      <c r="D8289" t="s">
        <v>27</v>
      </c>
      <c r="E8289" t="s">
        <v>13</v>
      </c>
      <c r="F8289" t="s">
        <v>28039</v>
      </c>
      <c r="G8289" t="s">
        <v>28040</v>
      </c>
      <c r="H8289" t="s">
        <v>92</v>
      </c>
      <c r="I8289" t="s">
        <v>19246</v>
      </c>
    </row>
    <row r="8290" spans="1:11" x14ac:dyDescent="0.25">
      <c r="A8290">
        <v>1716188</v>
      </c>
      <c r="B8290" t="s">
        <v>28041</v>
      </c>
      <c r="C8290">
        <v>1816692</v>
      </c>
      <c r="D8290" t="s">
        <v>12</v>
      </c>
      <c r="E8290" t="s">
        <v>13</v>
      </c>
      <c r="F8290" t="s">
        <v>28042</v>
      </c>
      <c r="G8290" t="s">
        <v>28043</v>
      </c>
      <c r="H8290" t="s">
        <v>92</v>
      </c>
      <c r="I8290" t="s">
        <v>19246</v>
      </c>
    </row>
    <row r="8291" spans="1:11" x14ac:dyDescent="0.25">
      <c r="A8291">
        <v>1716190</v>
      </c>
      <c r="B8291" t="s">
        <v>28044</v>
      </c>
      <c r="C8291">
        <v>1816694</v>
      </c>
      <c r="D8291" t="s">
        <v>27</v>
      </c>
      <c r="E8291" t="s">
        <v>13</v>
      </c>
      <c r="F8291" t="s">
        <v>28045</v>
      </c>
      <c r="G8291" t="s">
        <v>28046</v>
      </c>
      <c r="H8291" t="s">
        <v>27795</v>
      </c>
      <c r="I8291" t="s">
        <v>19246</v>
      </c>
    </row>
    <row r="8292" spans="1:11" x14ac:dyDescent="0.25">
      <c r="A8292">
        <v>1716192</v>
      </c>
      <c r="B8292" t="s">
        <v>28047</v>
      </c>
      <c r="C8292">
        <v>1816696</v>
      </c>
      <c r="D8292" t="s">
        <v>66</v>
      </c>
      <c r="E8292" t="s">
        <v>13</v>
      </c>
      <c r="F8292" t="s">
        <v>28048</v>
      </c>
      <c r="G8292" t="s">
        <v>28049</v>
      </c>
      <c r="H8292" t="s">
        <v>92</v>
      </c>
      <c r="I8292" t="s">
        <v>19246</v>
      </c>
    </row>
    <row r="8293" spans="1:11" x14ac:dyDescent="0.25">
      <c r="A8293">
        <v>1716193</v>
      </c>
      <c r="B8293" t="s">
        <v>28050</v>
      </c>
      <c r="C8293">
        <v>1816697</v>
      </c>
      <c r="D8293" t="s">
        <v>27</v>
      </c>
      <c r="E8293" t="s">
        <v>13</v>
      </c>
      <c r="F8293" t="s">
        <v>28051</v>
      </c>
      <c r="G8293" t="s">
        <v>28052</v>
      </c>
      <c r="H8293" t="s">
        <v>28015</v>
      </c>
      <c r="I8293" t="s">
        <v>19246</v>
      </c>
    </row>
    <row r="8294" spans="1:11" x14ac:dyDescent="0.25">
      <c r="A8294">
        <v>1716196</v>
      </c>
      <c r="B8294" t="s">
        <v>28053</v>
      </c>
      <c r="C8294">
        <v>1816700</v>
      </c>
      <c r="D8294" t="s">
        <v>12</v>
      </c>
      <c r="E8294" t="s">
        <v>13</v>
      </c>
      <c r="F8294" t="s">
        <v>28054</v>
      </c>
      <c r="G8294" t="s">
        <v>28055</v>
      </c>
      <c r="H8294" t="s">
        <v>92</v>
      </c>
      <c r="I8294" t="s">
        <v>19246</v>
      </c>
      <c r="K8294" t="s">
        <v>27954</v>
      </c>
    </row>
    <row r="8295" spans="1:11" x14ac:dyDescent="0.25">
      <c r="A8295">
        <v>1716198</v>
      </c>
      <c r="B8295" t="s">
        <v>28056</v>
      </c>
      <c r="C8295">
        <v>1816702</v>
      </c>
      <c r="D8295" t="s">
        <v>12</v>
      </c>
      <c r="E8295" t="s">
        <v>13</v>
      </c>
      <c r="F8295" t="s">
        <v>28057</v>
      </c>
      <c r="G8295" t="s">
        <v>28058</v>
      </c>
      <c r="H8295" t="s">
        <v>27802</v>
      </c>
      <c r="I8295" t="s">
        <v>19246</v>
      </c>
    </row>
    <row r="8296" spans="1:11" x14ac:dyDescent="0.25">
      <c r="A8296">
        <v>1716199</v>
      </c>
      <c r="B8296" t="s">
        <v>28059</v>
      </c>
      <c r="C8296">
        <v>1816703</v>
      </c>
      <c r="D8296" t="s">
        <v>27</v>
      </c>
      <c r="E8296" t="s">
        <v>13</v>
      </c>
      <c r="F8296" t="s">
        <v>28060</v>
      </c>
      <c r="G8296" t="s">
        <v>28061</v>
      </c>
      <c r="H8296" t="s">
        <v>28015</v>
      </c>
      <c r="I8296" t="s">
        <v>19246</v>
      </c>
    </row>
    <row r="8297" spans="1:11" x14ac:dyDescent="0.25">
      <c r="A8297">
        <v>1716201</v>
      </c>
      <c r="B8297" t="s">
        <v>28062</v>
      </c>
      <c r="C8297">
        <v>1816705</v>
      </c>
      <c r="D8297" t="s">
        <v>66</v>
      </c>
      <c r="E8297" t="s">
        <v>21</v>
      </c>
      <c r="F8297" t="s">
        <v>28063</v>
      </c>
      <c r="G8297" t="s">
        <v>28064</v>
      </c>
      <c r="H8297" t="s">
        <v>92</v>
      </c>
      <c r="I8297" t="s">
        <v>19246</v>
      </c>
      <c r="K8297" t="s">
        <v>1076</v>
      </c>
    </row>
    <row r="8298" spans="1:11" x14ac:dyDescent="0.25">
      <c r="A8298">
        <v>1716203</v>
      </c>
      <c r="B8298" t="s">
        <v>28065</v>
      </c>
      <c r="C8298">
        <v>1816707</v>
      </c>
      <c r="D8298" t="s">
        <v>27</v>
      </c>
      <c r="E8298" t="s">
        <v>13</v>
      </c>
      <c r="F8298" t="s">
        <v>28066</v>
      </c>
      <c r="G8298" t="s">
        <v>28067</v>
      </c>
      <c r="H8298" t="s">
        <v>27939</v>
      </c>
      <c r="I8298" t="s">
        <v>19246</v>
      </c>
    </row>
    <row r="8299" spans="1:11" x14ac:dyDescent="0.25">
      <c r="A8299">
        <v>1716204</v>
      </c>
      <c r="B8299" t="s">
        <v>28068</v>
      </c>
      <c r="C8299">
        <v>1816708</v>
      </c>
      <c r="D8299" t="s">
        <v>12</v>
      </c>
      <c r="E8299" t="s">
        <v>13</v>
      </c>
      <c r="F8299" t="s">
        <v>28069</v>
      </c>
      <c r="G8299" t="s">
        <v>28070</v>
      </c>
      <c r="H8299" t="s">
        <v>27802</v>
      </c>
      <c r="I8299" t="s">
        <v>19246</v>
      </c>
      <c r="K8299" t="s">
        <v>28071</v>
      </c>
    </row>
    <row r="8300" spans="1:11" x14ac:dyDescent="0.25">
      <c r="A8300">
        <v>1716209</v>
      </c>
      <c r="B8300" t="s">
        <v>28072</v>
      </c>
      <c r="C8300">
        <v>1816713</v>
      </c>
      <c r="D8300" t="s">
        <v>66</v>
      </c>
      <c r="E8300" t="s">
        <v>13</v>
      </c>
      <c r="F8300" t="s">
        <v>28073</v>
      </c>
      <c r="G8300" t="s">
        <v>28074</v>
      </c>
      <c r="H8300" t="s">
        <v>27264</v>
      </c>
      <c r="I8300" t="s">
        <v>19246</v>
      </c>
    </row>
    <row r="8301" spans="1:11" x14ac:dyDescent="0.25">
      <c r="A8301">
        <v>1716212</v>
      </c>
      <c r="B8301" t="s">
        <v>28075</v>
      </c>
      <c r="C8301">
        <v>1816716</v>
      </c>
      <c r="D8301" t="s">
        <v>27</v>
      </c>
      <c r="E8301" t="s">
        <v>13</v>
      </c>
      <c r="F8301" t="s">
        <v>28076</v>
      </c>
      <c r="G8301" t="s">
        <v>28077</v>
      </c>
      <c r="H8301" t="s">
        <v>92</v>
      </c>
      <c r="I8301" t="s">
        <v>19246</v>
      </c>
      <c r="J8301" t="s">
        <v>28078</v>
      </c>
    </row>
    <row r="8302" spans="1:11" x14ac:dyDescent="0.25">
      <c r="A8302">
        <v>1716216</v>
      </c>
      <c r="B8302" t="s">
        <v>28079</v>
      </c>
      <c r="C8302">
        <v>1816721</v>
      </c>
      <c r="D8302" t="s">
        <v>12</v>
      </c>
      <c r="E8302" t="s">
        <v>13</v>
      </c>
      <c r="F8302" t="s">
        <v>28080</v>
      </c>
      <c r="G8302" t="s">
        <v>28081</v>
      </c>
      <c r="H8302" t="s">
        <v>28082</v>
      </c>
      <c r="I8302" t="s">
        <v>19246</v>
      </c>
      <c r="K8302" t="s">
        <v>11549</v>
      </c>
    </row>
    <row r="8303" spans="1:11" x14ac:dyDescent="0.25">
      <c r="A8303">
        <v>1716218</v>
      </c>
      <c r="B8303" t="s">
        <v>28083</v>
      </c>
      <c r="C8303">
        <v>1816723</v>
      </c>
      <c r="D8303" t="s">
        <v>12</v>
      </c>
      <c r="E8303" t="s">
        <v>13</v>
      </c>
      <c r="F8303" t="s">
        <v>28084</v>
      </c>
      <c r="G8303" t="s">
        <v>28085</v>
      </c>
      <c r="H8303" t="s">
        <v>28082</v>
      </c>
      <c r="I8303" t="s">
        <v>19246</v>
      </c>
    </row>
    <row r="8304" spans="1:11" x14ac:dyDescent="0.25">
      <c r="A8304">
        <v>1716222</v>
      </c>
      <c r="B8304" t="s">
        <v>28086</v>
      </c>
      <c r="C8304">
        <v>1816727</v>
      </c>
      <c r="D8304" t="s">
        <v>27</v>
      </c>
      <c r="E8304" t="s">
        <v>13</v>
      </c>
      <c r="F8304" t="s">
        <v>28087</v>
      </c>
      <c r="G8304" t="s">
        <v>28088</v>
      </c>
      <c r="H8304" t="s">
        <v>28089</v>
      </c>
      <c r="I8304" t="s">
        <v>19246</v>
      </c>
    </row>
    <row r="8305" spans="1:11" x14ac:dyDescent="0.25">
      <c r="A8305">
        <v>1716223</v>
      </c>
      <c r="B8305" t="s">
        <v>28090</v>
      </c>
      <c r="C8305">
        <v>1816728</v>
      </c>
      <c r="D8305" t="s">
        <v>12</v>
      </c>
      <c r="E8305" t="s">
        <v>13</v>
      </c>
      <c r="F8305" t="s">
        <v>28091</v>
      </c>
      <c r="G8305" t="s">
        <v>28092</v>
      </c>
      <c r="H8305" t="s">
        <v>28015</v>
      </c>
      <c r="I8305" t="s">
        <v>17152</v>
      </c>
    </row>
    <row r="8306" spans="1:11" x14ac:dyDescent="0.25">
      <c r="A8306">
        <v>1716239</v>
      </c>
      <c r="B8306" t="s">
        <v>28093</v>
      </c>
      <c r="C8306">
        <v>1816744</v>
      </c>
      <c r="D8306" t="s">
        <v>27</v>
      </c>
      <c r="E8306" t="s">
        <v>13</v>
      </c>
      <c r="F8306" t="s">
        <v>28094</v>
      </c>
      <c r="G8306" t="s">
        <v>28095</v>
      </c>
      <c r="H8306" t="s">
        <v>27795</v>
      </c>
      <c r="I8306" t="s">
        <v>28096</v>
      </c>
    </row>
    <row r="8307" spans="1:11" x14ac:dyDescent="0.25">
      <c r="A8307">
        <v>1716243</v>
      </c>
      <c r="B8307" t="s">
        <v>28097</v>
      </c>
      <c r="C8307">
        <v>1816748</v>
      </c>
      <c r="D8307" t="s">
        <v>12</v>
      </c>
      <c r="E8307" t="s">
        <v>13</v>
      </c>
      <c r="F8307" t="s">
        <v>28098</v>
      </c>
      <c r="G8307" t="s">
        <v>28099</v>
      </c>
      <c r="H8307" t="s">
        <v>27943</v>
      </c>
      <c r="I8307" t="s">
        <v>19246</v>
      </c>
      <c r="K8307" t="s">
        <v>1076</v>
      </c>
    </row>
    <row r="8308" spans="1:11" x14ac:dyDescent="0.25">
      <c r="A8308">
        <v>1716249</v>
      </c>
      <c r="B8308" t="s">
        <v>28100</v>
      </c>
      <c r="C8308">
        <v>1816754</v>
      </c>
      <c r="D8308" t="s">
        <v>66</v>
      </c>
      <c r="E8308" t="s">
        <v>21</v>
      </c>
      <c r="F8308" t="s">
        <v>28101</v>
      </c>
      <c r="G8308" t="s">
        <v>28102</v>
      </c>
      <c r="H8308" t="s">
        <v>27795</v>
      </c>
      <c r="I8308" t="s">
        <v>19246</v>
      </c>
      <c r="K8308" t="s">
        <v>1076</v>
      </c>
    </row>
    <row r="8309" spans="1:11" x14ac:dyDescent="0.25">
      <c r="A8309">
        <v>1716250</v>
      </c>
      <c r="B8309" t="s">
        <v>28103</v>
      </c>
      <c r="C8309">
        <v>1816755</v>
      </c>
      <c r="D8309" t="s">
        <v>12</v>
      </c>
      <c r="E8309" t="s">
        <v>21</v>
      </c>
      <c r="F8309" t="s">
        <v>28104</v>
      </c>
      <c r="G8309" t="s">
        <v>28105</v>
      </c>
      <c r="H8309" t="s">
        <v>28011</v>
      </c>
      <c r="I8309" t="s">
        <v>19246</v>
      </c>
      <c r="K8309" t="s">
        <v>4193</v>
      </c>
    </row>
    <row r="8310" spans="1:11" x14ac:dyDescent="0.25">
      <c r="A8310">
        <v>1716251</v>
      </c>
      <c r="B8310" t="s">
        <v>28106</v>
      </c>
      <c r="C8310">
        <v>1816756</v>
      </c>
      <c r="D8310" t="s">
        <v>27</v>
      </c>
      <c r="E8310" t="s">
        <v>13</v>
      </c>
      <c r="F8310" t="s">
        <v>28107</v>
      </c>
      <c r="G8310" t="s">
        <v>28108</v>
      </c>
      <c r="H8310" t="s">
        <v>28109</v>
      </c>
      <c r="I8310" t="s">
        <v>19246</v>
      </c>
    </row>
    <row r="8311" spans="1:11" x14ac:dyDescent="0.25">
      <c r="A8311">
        <v>1716255</v>
      </c>
      <c r="B8311" t="s">
        <v>28110</v>
      </c>
      <c r="C8311">
        <v>1816760</v>
      </c>
      <c r="D8311" t="s">
        <v>27</v>
      </c>
      <c r="E8311" t="s">
        <v>21</v>
      </c>
      <c r="F8311" t="s">
        <v>28111</v>
      </c>
      <c r="G8311" t="s">
        <v>28112</v>
      </c>
      <c r="H8311" t="s">
        <v>520</v>
      </c>
      <c r="I8311" t="s">
        <v>28113</v>
      </c>
    </row>
    <row r="8312" spans="1:11" x14ac:dyDescent="0.25">
      <c r="A8312">
        <v>1716258</v>
      </c>
      <c r="B8312" t="s">
        <v>28114</v>
      </c>
      <c r="C8312">
        <v>1816763</v>
      </c>
      <c r="D8312" t="s">
        <v>66</v>
      </c>
      <c r="E8312" t="s">
        <v>13</v>
      </c>
      <c r="F8312" t="s">
        <v>28115</v>
      </c>
      <c r="G8312" t="s">
        <v>28116</v>
      </c>
      <c r="H8312" t="s">
        <v>92</v>
      </c>
      <c r="I8312" t="s">
        <v>28117</v>
      </c>
    </row>
    <row r="8313" spans="1:11" x14ac:dyDescent="0.25">
      <c r="A8313">
        <v>1716261</v>
      </c>
      <c r="B8313" t="s">
        <v>28118</v>
      </c>
      <c r="C8313">
        <v>1816766</v>
      </c>
      <c r="D8313" t="s">
        <v>12</v>
      </c>
      <c r="E8313" t="s">
        <v>13</v>
      </c>
      <c r="F8313" t="s">
        <v>28119</v>
      </c>
      <c r="G8313" t="s">
        <v>28120</v>
      </c>
      <c r="H8313" t="s">
        <v>28121</v>
      </c>
      <c r="I8313" t="s">
        <v>19246</v>
      </c>
      <c r="K8313" t="s">
        <v>1076</v>
      </c>
    </row>
    <row r="8314" spans="1:11" x14ac:dyDescent="0.25">
      <c r="A8314">
        <v>1716263</v>
      </c>
      <c r="B8314" t="s">
        <v>28122</v>
      </c>
      <c r="C8314">
        <v>1816769</v>
      </c>
      <c r="D8314" t="s">
        <v>27</v>
      </c>
      <c r="E8314" t="s">
        <v>13</v>
      </c>
      <c r="F8314" t="s">
        <v>28123</v>
      </c>
      <c r="G8314" t="s">
        <v>28124</v>
      </c>
      <c r="H8314" t="s">
        <v>27943</v>
      </c>
      <c r="I8314" t="s">
        <v>19246</v>
      </c>
    </row>
    <row r="8315" spans="1:11" x14ac:dyDescent="0.25">
      <c r="A8315">
        <v>1716264</v>
      </c>
      <c r="B8315" t="s">
        <v>28125</v>
      </c>
      <c r="C8315">
        <v>1816770</v>
      </c>
      <c r="D8315" t="s">
        <v>12</v>
      </c>
      <c r="E8315" t="s">
        <v>13</v>
      </c>
      <c r="F8315" t="s">
        <v>28126</v>
      </c>
      <c r="G8315" t="s">
        <v>28127</v>
      </c>
      <c r="H8315" t="s">
        <v>92</v>
      </c>
      <c r="I8315" t="s">
        <v>738</v>
      </c>
      <c r="K8315" t="s">
        <v>28128</v>
      </c>
    </row>
    <row r="8316" spans="1:11" x14ac:dyDescent="0.25">
      <c r="A8316">
        <v>1716269</v>
      </c>
      <c r="B8316" t="s">
        <v>28129</v>
      </c>
      <c r="C8316">
        <v>1816775</v>
      </c>
      <c r="D8316">
        <v>0</v>
      </c>
      <c r="E8316" t="s">
        <v>13</v>
      </c>
      <c r="F8316" t="s">
        <v>28130</v>
      </c>
      <c r="G8316" t="s">
        <v>28131</v>
      </c>
      <c r="H8316" t="s">
        <v>15101</v>
      </c>
      <c r="I8316" t="s">
        <v>28132</v>
      </c>
    </row>
    <row r="8317" spans="1:11" x14ac:dyDescent="0.25">
      <c r="A8317">
        <v>1716272</v>
      </c>
      <c r="B8317" t="s">
        <v>28133</v>
      </c>
      <c r="C8317">
        <v>1816778</v>
      </c>
      <c r="D8317">
        <v>0</v>
      </c>
      <c r="E8317" t="s">
        <v>13</v>
      </c>
      <c r="F8317" t="s">
        <v>28134</v>
      </c>
      <c r="H8317" t="s">
        <v>27795</v>
      </c>
      <c r="I8317" t="s">
        <v>28135</v>
      </c>
    </row>
    <row r="8318" spans="1:11" x14ac:dyDescent="0.25">
      <c r="A8318">
        <v>1716273</v>
      </c>
      <c r="B8318" t="s">
        <v>28136</v>
      </c>
      <c r="C8318">
        <v>1816779</v>
      </c>
      <c r="D8318" t="s">
        <v>27</v>
      </c>
      <c r="E8318" t="s">
        <v>13</v>
      </c>
      <c r="F8318" t="s">
        <v>28137</v>
      </c>
      <c r="G8318" t="s">
        <v>28138</v>
      </c>
      <c r="H8318" t="s">
        <v>28139</v>
      </c>
      <c r="I8318" t="s">
        <v>19246</v>
      </c>
    </row>
    <row r="8319" spans="1:11" x14ac:dyDescent="0.25">
      <c r="A8319">
        <v>1716274</v>
      </c>
      <c r="B8319" t="s">
        <v>28140</v>
      </c>
      <c r="C8319">
        <v>1816780</v>
      </c>
      <c r="D8319" t="s">
        <v>27</v>
      </c>
      <c r="E8319" t="s">
        <v>13</v>
      </c>
      <c r="F8319" t="s">
        <v>28141</v>
      </c>
      <c r="G8319" t="s">
        <v>28142</v>
      </c>
      <c r="H8319" t="s">
        <v>27795</v>
      </c>
      <c r="I8319" t="s">
        <v>28143</v>
      </c>
      <c r="J8319" t="s">
        <v>28144</v>
      </c>
    </row>
    <row r="8320" spans="1:11" x14ac:dyDescent="0.25">
      <c r="A8320">
        <v>1716280</v>
      </c>
      <c r="B8320" t="s">
        <v>28145</v>
      </c>
      <c r="C8320">
        <v>1816786</v>
      </c>
      <c r="D8320" t="s">
        <v>27</v>
      </c>
      <c r="E8320" t="s">
        <v>13</v>
      </c>
      <c r="F8320" t="s">
        <v>28146</v>
      </c>
      <c r="G8320" t="s">
        <v>28147</v>
      </c>
      <c r="H8320" t="s">
        <v>28148</v>
      </c>
      <c r="I8320" t="s">
        <v>19246</v>
      </c>
    </row>
    <row r="8321" spans="1:11" x14ac:dyDescent="0.25">
      <c r="A8321">
        <v>1716281</v>
      </c>
      <c r="B8321" t="s">
        <v>28149</v>
      </c>
      <c r="C8321">
        <v>1816787</v>
      </c>
      <c r="D8321" t="s">
        <v>27</v>
      </c>
      <c r="E8321" t="s">
        <v>13</v>
      </c>
      <c r="F8321" t="s">
        <v>28150</v>
      </c>
      <c r="G8321" t="s">
        <v>28151</v>
      </c>
      <c r="H8321" t="s">
        <v>28152</v>
      </c>
      <c r="I8321" t="s">
        <v>19246</v>
      </c>
      <c r="K8321" t="s">
        <v>28153</v>
      </c>
    </row>
    <row r="8322" spans="1:11" x14ac:dyDescent="0.25">
      <c r="A8322">
        <v>1716286</v>
      </c>
      <c r="B8322" t="s">
        <v>28154</v>
      </c>
      <c r="C8322">
        <v>1816792</v>
      </c>
      <c r="D8322">
        <v>0</v>
      </c>
      <c r="E8322" t="s">
        <v>13</v>
      </c>
      <c r="F8322" t="s">
        <v>28155</v>
      </c>
      <c r="G8322" t="s">
        <v>28156</v>
      </c>
      <c r="H8322" t="s">
        <v>22600</v>
      </c>
      <c r="I8322" t="s">
        <v>19246</v>
      </c>
      <c r="K8322" t="s">
        <v>25890</v>
      </c>
    </row>
    <row r="8323" spans="1:11" x14ac:dyDescent="0.25">
      <c r="A8323">
        <v>1716293</v>
      </c>
      <c r="B8323" t="s">
        <v>28157</v>
      </c>
      <c r="C8323">
        <v>1816800</v>
      </c>
      <c r="D8323">
        <v>0</v>
      </c>
      <c r="E8323" t="s">
        <v>13</v>
      </c>
      <c r="F8323" t="s">
        <v>28158</v>
      </c>
      <c r="H8323" t="s">
        <v>27560</v>
      </c>
      <c r="I8323" t="s">
        <v>28159</v>
      </c>
      <c r="J8323" t="s">
        <v>28160</v>
      </c>
    </row>
    <row r="8324" spans="1:11" x14ac:dyDescent="0.25">
      <c r="A8324">
        <v>1716294</v>
      </c>
      <c r="B8324" t="s">
        <v>28161</v>
      </c>
      <c r="C8324">
        <v>1816802</v>
      </c>
      <c r="D8324" t="s">
        <v>27</v>
      </c>
      <c r="E8324" t="s">
        <v>13</v>
      </c>
      <c r="F8324" t="s">
        <v>28162</v>
      </c>
      <c r="G8324" t="s">
        <v>28163</v>
      </c>
      <c r="H8324" t="s">
        <v>26616</v>
      </c>
      <c r="I8324" t="s">
        <v>6778</v>
      </c>
    </row>
    <row r="8325" spans="1:11" x14ac:dyDescent="0.25">
      <c r="A8325">
        <v>1716295</v>
      </c>
      <c r="B8325" t="s">
        <v>28164</v>
      </c>
      <c r="C8325">
        <v>1816804</v>
      </c>
      <c r="D8325" t="s">
        <v>12</v>
      </c>
      <c r="E8325" t="s">
        <v>13</v>
      </c>
      <c r="F8325" t="s">
        <v>28165</v>
      </c>
      <c r="H8325" t="s">
        <v>28152</v>
      </c>
      <c r="I8325" t="s">
        <v>28166</v>
      </c>
      <c r="K8325" t="s">
        <v>28167</v>
      </c>
    </row>
    <row r="8326" spans="1:11" x14ac:dyDescent="0.25">
      <c r="A8326">
        <v>1716298</v>
      </c>
      <c r="B8326" t="s">
        <v>28168</v>
      </c>
      <c r="C8326">
        <v>1816807</v>
      </c>
      <c r="D8326" t="s">
        <v>12</v>
      </c>
      <c r="E8326" t="s">
        <v>13</v>
      </c>
      <c r="F8326" t="s">
        <v>28169</v>
      </c>
      <c r="H8326" t="s">
        <v>28015</v>
      </c>
      <c r="I8326" t="s">
        <v>19246</v>
      </c>
    </row>
    <row r="8327" spans="1:11" x14ac:dyDescent="0.25">
      <c r="A8327">
        <v>1716302</v>
      </c>
      <c r="B8327" t="s">
        <v>28170</v>
      </c>
      <c r="C8327">
        <v>1816811</v>
      </c>
      <c r="D8327" t="s">
        <v>27</v>
      </c>
      <c r="E8327" t="s">
        <v>13</v>
      </c>
      <c r="F8327" t="s">
        <v>28171</v>
      </c>
      <c r="G8327" t="s">
        <v>28172</v>
      </c>
      <c r="H8327" t="s">
        <v>27795</v>
      </c>
      <c r="I8327" t="s">
        <v>19246</v>
      </c>
    </row>
    <row r="8328" spans="1:11" x14ac:dyDescent="0.25">
      <c r="A8328">
        <v>1716303</v>
      </c>
      <c r="B8328" t="s">
        <v>28173</v>
      </c>
      <c r="C8328">
        <v>1816812</v>
      </c>
      <c r="D8328" t="s">
        <v>12</v>
      </c>
      <c r="E8328" t="s">
        <v>13</v>
      </c>
      <c r="F8328" t="s">
        <v>28174</v>
      </c>
      <c r="G8328" t="s">
        <v>28175</v>
      </c>
      <c r="H8328" t="s">
        <v>28015</v>
      </c>
      <c r="I8328" t="s">
        <v>28176</v>
      </c>
    </row>
    <row r="8329" spans="1:11" x14ac:dyDescent="0.25">
      <c r="A8329">
        <v>1716304</v>
      </c>
      <c r="B8329" t="s">
        <v>28177</v>
      </c>
      <c r="C8329">
        <v>1816813</v>
      </c>
      <c r="D8329" t="s">
        <v>27</v>
      </c>
      <c r="E8329" t="s">
        <v>13</v>
      </c>
      <c r="F8329" t="s">
        <v>28178</v>
      </c>
      <c r="G8329" t="s">
        <v>28179</v>
      </c>
      <c r="H8329" t="s">
        <v>27802</v>
      </c>
      <c r="I8329" t="s">
        <v>19246</v>
      </c>
    </row>
    <row r="8330" spans="1:11" x14ac:dyDescent="0.25">
      <c r="A8330">
        <v>1716305</v>
      </c>
      <c r="B8330" t="s">
        <v>28180</v>
      </c>
      <c r="C8330">
        <v>1816814</v>
      </c>
      <c r="D8330" t="s">
        <v>27</v>
      </c>
      <c r="E8330" t="s">
        <v>21</v>
      </c>
      <c r="F8330" t="s">
        <v>28181</v>
      </c>
      <c r="G8330" t="s">
        <v>28182</v>
      </c>
      <c r="H8330" t="s">
        <v>28183</v>
      </c>
      <c r="I8330" t="s">
        <v>19246</v>
      </c>
      <c r="K8330" t="s">
        <v>28184</v>
      </c>
    </row>
    <row r="8331" spans="1:11" x14ac:dyDescent="0.25">
      <c r="A8331">
        <v>1716306</v>
      </c>
      <c r="B8331" t="s">
        <v>28185</v>
      </c>
      <c r="C8331">
        <v>1816815</v>
      </c>
      <c r="D8331" t="s">
        <v>27</v>
      </c>
      <c r="E8331" t="s">
        <v>13</v>
      </c>
      <c r="F8331" t="s">
        <v>28186</v>
      </c>
      <c r="G8331" t="s">
        <v>28187</v>
      </c>
      <c r="H8331" t="s">
        <v>28015</v>
      </c>
      <c r="I8331" t="s">
        <v>19246</v>
      </c>
    </row>
    <row r="8332" spans="1:11" x14ac:dyDescent="0.25">
      <c r="A8332">
        <v>1716307</v>
      </c>
      <c r="B8332" t="s">
        <v>28188</v>
      </c>
      <c r="C8332">
        <v>1816827</v>
      </c>
      <c r="D8332" t="s">
        <v>27</v>
      </c>
      <c r="E8332" t="s">
        <v>13</v>
      </c>
      <c r="F8332" t="s">
        <v>28189</v>
      </c>
      <c r="G8332" t="s">
        <v>28190</v>
      </c>
      <c r="H8332" t="s">
        <v>92</v>
      </c>
      <c r="I8332" t="s">
        <v>19246</v>
      </c>
      <c r="K8332" t="s">
        <v>28191</v>
      </c>
    </row>
    <row r="8333" spans="1:11" x14ac:dyDescent="0.25">
      <c r="A8333">
        <v>1716310</v>
      </c>
      <c r="B8333" t="s">
        <v>28192</v>
      </c>
      <c r="C8333">
        <v>1816819</v>
      </c>
      <c r="D8333">
        <v>0</v>
      </c>
      <c r="E8333" t="s">
        <v>13</v>
      </c>
      <c r="F8333" t="s">
        <v>28193</v>
      </c>
      <c r="G8333" t="s">
        <v>28194</v>
      </c>
      <c r="H8333" t="s">
        <v>28195</v>
      </c>
      <c r="I8333" t="s">
        <v>28196</v>
      </c>
    </row>
    <row r="8334" spans="1:11" x14ac:dyDescent="0.25">
      <c r="A8334">
        <v>1716312</v>
      </c>
      <c r="B8334" t="s">
        <v>28197</v>
      </c>
      <c r="C8334">
        <v>1816821</v>
      </c>
      <c r="D8334" t="s">
        <v>12</v>
      </c>
      <c r="E8334" t="s">
        <v>13</v>
      </c>
      <c r="F8334" t="s">
        <v>28198</v>
      </c>
      <c r="G8334" t="s">
        <v>28199</v>
      </c>
      <c r="H8334" t="s">
        <v>28015</v>
      </c>
      <c r="I8334" t="s">
        <v>28200</v>
      </c>
      <c r="J8334" t="s">
        <v>28201</v>
      </c>
      <c r="K8334" t="s">
        <v>28202</v>
      </c>
    </row>
    <row r="8335" spans="1:11" x14ac:dyDescent="0.25">
      <c r="A8335">
        <v>1716314</v>
      </c>
      <c r="B8335" t="s">
        <v>28203</v>
      </c>
      <c r="C8335">
        <v>1816823</v>
      </c>
      <c r="D8335" t="s">
        <v>12</v>
      </c>
      <c r="E8335" t="s">
        <v>13</v>
      </c>
      <c r="F8335" t="s">
        <v>28204</v>
      </c>
      <c r="G8335" t="s">
        <v>28205</v>
      </c>
      <c r="H8335" t="s">
        <v>27802</v>
      </c>
      <c r="I8335" t="s">
        <v>19246</v>
      </c>
      <c r="K8335" t="s">
        <v>3514</v>
      </c>
    </row>
    <row r="8336" spans="1:11" x14ac:dyDescent="0.25">
      <c r="A8336">
        <v>1716318</v>
      </c>
      <c r="B8336" t="s">
        <v>28206</v>
      </c>
      <c r="C8336">
        <v>1816828</v>
      </c>
      <c r="D8336" t="s">
        <v>27</v>
      </c>
      <c r="E8336" t="s">
        <v>13</v>
      </c>
      <c r="F8336" t="s">
        <v>28207</v>
      </c>
      <c r="G8336" t="s">
        <v>28208</v>
      </c>
      <c r="H8336" t="s">
        <v>28148</v>
      </c>
      <c r="I8336" t="s">
        <v>19246</v>
      </c>
    </row>
    <row r="8337" spans="1:11" x14ac:dyDescent="0.25">
      <c r="A8337">
        <v>1716321</v>
      </c>
      <c r="B8337" t="s">
        <v>28209</v>
      </c>
      <c r="C8337">
        <v>1816831</v>
      </c>
      <c r="D8337" t="s">
        <v>66</v>
      </c>
      <c r="E8337" t="s">
        <v>13</v>
      </c>
      <c r="F8337" t="s">
        <v>28210</v>
      </c>
      <c r="G8337" t="s">
        <v>28211</v>
      </c>
      <c r="H8337" t="s">
        <v>92</v>
      </c>
      <c r="I8337" t="s">
        <v>19246</v>
      </c>
      <c r="K8337" t="s">
        <v>26088</v>
      </c>
    </row>
    <row r="8338" spans="1:11" x14ac:dyDescent="0.25">
      <c r="A8338">
        <v>1716321</v>
      </c>
      <c r="B8338" t="s">
        <v>28209</v>
      </c>
      <c r="C8338">
        <v>1816838</v>
      </c>
      <c r="D8338" t="s">
        <v>66</v>
      </c>
      <c r="E8338" t="s">
        <v>13</v>
      </c>
      <c r="F8338" t="s">
        <v>28212</v>
      </c>
      <c r="G8338" t="s">
        <v>28213</v>
      </c>
      <c r="H8338" t="s">
        <v>92</v>
      </c>
      <c r="I8338" t="s">
        <v>19246</v>
      </c>
    </row>
    <row r="8339" spans="1:11" x14ac:dyDescent="0.25">
      <c r="A8339">
        <v>1716322</v>
      </c>
      <c r="B8339" t="s">
        <v>28214</v>
      </c>
      <c r="C8339">
        <v>1816832</v>
      </c>
      <c r="D8339" t="s">
        <v>66</v>
      </c>
      <c r="E8339" t="s">
        <v>13</v>
      </c>
      <c r="F8339" t="s">
        <v>28215</v>
      </c>
      <c r="G8339" t="s">
        <v>28216</v>
      </c>
      <c r="H8339" t="s">
        <v>27939</v>
      </c>
      <c r="I8339" t="s">
        <v>19246</v>
      </c>
      <c r="J8339" t="s">
        <v>28217</v>
      </c>
      <c r="K8339" t="s">
        <v>23055</v>
      </c>
    </row>
    <row r="8340" spans="1:11" x14ac:dyDescent="0.25">
      <c r="A8340">
        <v>1716324</v>
      </c>
      <c r="B8340" t="s">
        <v>28218</v>
      </c>
      <c r="C8340">
        <v>1816834</v>
      </c>
      <c r="D8340" t="s">
        <v>27</v>
      </c>
      <c r="E8340" t="s">
        <v>13</v>
      </c>
      <c r="F8340" t="s">
        <v>28219</v>
      </c>
      <c r="G8340" t="s">
        <v>28220</v>
      </c>
      <c r="H8340" t="s">
        <v>27795</v>
      </c>
      <c r="I8340" t="s">
        <v>28221</v>
      </c>
      <c r="J8340" t="s">
        <v>18362</v>
      </c>
    </row>
    <row r="8341" spans="1:11" x14ac:dyDescent="0.25">
      <c r="A8341">
        <v>1716325</v>
      </c>
      <c r="B8341" t="s">
        <v>28222</v>
      </c>
      <c r="C8341">
        <v>1816835</v>
      </c>
      <c r="D8341" t="s">
        <v>12</v>
      </c>
      <c r="E8341" t="s">
        <v>13</v>
      </c>
      <c r="F8341" t="s">
        <v>28223</v>
      </c>
      <c r="G8341" t="s">
        <v>28224</v>
      </c>
      <c r="H8341" t="s">
        <v>27795</v>
      </c>
      <c r="I8341" t="s">
        <v>19246</v>
      </c>
    </row>
    <row r="8342" spans="1:11" x14ac:dyDescent="0.25">
      <c r="A8342">
        <v>1716326</v>
      </c>
      <c r="B8342" t="s">
        <v>28225</v>
      </c>
      <c r="C8342">
        <v>1816836</v>
      </c>
      <c r="D8342" t="s">
        <v>66</v>
      </c>
      <c r="E8342" t="s">
        <v>13</v>
      </c>
      <c r="F8342" t="s">
        <v>28226</v>
      </c>
      <c r="G8342" t="s">
        <v>28227</v>
      </c>
      <c r="H8342" t="s">
        <v>28015</v>
      </c>
      <c r="I8342" t="s">
        <v>19246</v>
      </c>
      <c r="K8342" t="s">
        <v>1076</v>
      </c>
    </row>
    <row r="8343" spans="1:11" x14ac:dyDescent="0.25">
      <c r="A8343">
        <v>1716331</v>
      </c>
      <c r="B8343" t="s">
        <v>28228</v>
      </c>
      <c r="C8343">
        <v>1816843</v>
      </c>
      <c r="D8343" t="s">
        <v>12</v>
      </c>
      <c r="E8343" t="s">
        <v>13</v>
      </c>
      <c r="F8343" t="s">
        <v>28229</v>
      </c>
      <c r="G8343" t="s">
        <v>28230</v>
      </c>
      <c r="H8343" t="s">
        <v>28148</v>
      </c>
      <c r="I8343" t="s">
        <v>19246</v>
      </c>
      <c r="J8343" t="s">
        <v>28231</v>
      </c>
      <c r="K8343" t="s">
        <v>28232</v>
      </c>
    </row>
    <row r="8344" spans="1:11" x14ac:dyDescent="0.25">
      <c r="A8344">
        <v>1716334</v>
      </c>
      <c r="B8344" t="s">
        <v>28233</v>
      </c>
      <c r="C8344">
        <v>1816847</v>
      </c>
      <c r="D8344" t="s">
        <v>12</v>
      </c>
      <c r="E8344" t="s">
        <v>13</v>
      </c>
      <c r="F8344" t="s">
        <v>28234</v>
      </c>
      <c r="G8344" t="s">
        <v>28235</v>
      </c>
      <c r="H8344" t="s">
        <v>27802</v>
      </c>
      <c r="I8344" t="s">
        <v>19246</v>
      </c>
      <c r="K8344" t="s">
        <v>28236</v>
      </c>
    </row>
    <row r="8345" spans="1:11" x14ac:dyDescent="0.25">
      <c r="A8345">
        <v>1716337</v>
      </c>
      <c r="B8345" t="s">
        <v>28237</v>
      </c>
      <c r="C8345">
        <v>1816850</v>
      </c>
      <c r="D8345" t="s">
        <v>66</v>
      </c>
      <c r="E8345" t="s">
        <v>13</v>
      </c>
      <c r="F8345" t="s">
        <v>28238</v>
      </c>
      <c r="G8345" t="s">
        <v>28239</v>
      </c>
      <c r="H8345" t="s">
        <v>27993</v>
      </c>
      <c r="I8345" t="s">
        <v>19246</v>
      </c>
      <c r="K8345" t="s">
        <v>3993</v>
      </c>
    </row>
    <row r="8346" spans="1:11" x14ac:dyDescent="0.25">
      <c r="A8346">
        <v>1716338</v>
      </c>
      <c r="B8346" t="s">
        <v>28240</v>
      </c>
      <c r="C8346">
        <v>1816851</v>
      </c>
      <c r="D8346" t="s">
        <v>27</v>
      </c>
      <c r="E8346" t="s">
        <v>13</v>
      </c>
      <c r="F8346" t="s">
        <v>28241</v>
      </c>
      <c r="H8346" t="s">
        <v>25643</v>
      </c>
      <c r="I8346" t="s">
        <v>27745</v>
      </c>
      <c r="J8346" t="s">
        <v>28242</v>
      </c>
    </row>
    <row r="8347" spans="1:11" x14ac:dyDescent="0.25">
      <c r="A8347">
        <v>1716341</v>
      </c>
      <c r="B8347" t="s">
        <v>28243</v>
      </c>
      <c r="C8347">
        <v>1816854</v>
      </c>
      <c r="D8347" t="s">
        <v>12</v>
      </c>
      <c r="E8347" t="s">
        <v>13</v>
      </c>
      <c r="F8347" t="s">
        <v>28244</v>
      </c>
      <c r="G8347" t="s">
        <v>28245</v>
      </c>
      <c r="H8347" t="s">
        <v>27795</v>
      </c>
      <c r="I8347" t="s">
        <v>19246</v>
      </c>
    </row>
    <row r="8348" spans="1:11" x14ac:dyDescent="0.25">
      <c r="A8348">
        <v>1716344</v>
      </c>
      <c r="B8348" t="s">
        <v>28246</v>
      </c>
      <c r="C8348">
        <v>1816857</v>
      </c>
      <c r="D8348">
        <v>0</v>
      </c>
      <c r="E8348" t="s">
        <v>13</v>
      </c>
      <c r="F8348" t="s">
        <v>28247</v>
      </c>
      <c r="G8348" t="s">
        <v>28248</v>
      </c>
      <c r="H8348" t="s">
        <v>27895</v>
      </c>
      <c r="I8348" t="s">
        <v>28196</v>
      </c>
    </row>
    <row r="8349" spans="1:11" x14ac:dyDescent="0.25">
      <c r="A8349">
        <v>1716346</v>
      </c>
      <c r="B8349" t="s">
        <v>28249</v>
      </c>
      <c r="C8349">
        <v>1816859</v>
      </c>
      <c r="D8349" t="s">
        <v>27</v>
      </c>
      <c r="E8349" t="s">
        <v>13</v>
      </c>
      <c r="F8349" t="s">
        <v>28250</v>
      </c>
      <c r="G8349" t="s">
        <v>28251</v>
      </c>
      <c r="H8349" t="s">
        <v>92</v>
      </c>
      <c r="I8349" t="s">
        <v>19246</v>
      </c>
    </row>
    <row r="8350" spans="1:11" x14ac:dyDescent="0.25">
      <c r="A8350">
        <v>1716348</v>
      </c>
      <c r="B8350" t="s">
        <v>28252</v>
      </c>
      <c r="C8350">
        <v>1816861</v>
      </c>
      <c r="D8350" t="s">
        <v>12</v>
      </c>
      <c r="E8350" t="s">
        <v>13</v>
      </c>
      <c r="F8350" t="s">
        <v>28253</v>
      </c>
      <c r="G8350" t="s">
        <v>28254</v>
      </c>
      <c r="H8350" t="s">
        <v>27795</v>
      </c>
      <c r="I8350" t="s">
        <v>19246</v>
      </c>
      <c r="K8350" t="s">
        <v>28255</v>
      </c>
    </row>
    <row r="8351" spans="1:11" x14ac:dyDescent="0.25">
      <c r="A8351">
        <v>1716350</v>
      </c>
      <c r="B8351" t="s">
        <v>28256</v>
      </c>
      <c r="C8351">
        <v>1816863</v>
      </c>
      <c r="D8351" t="s">
        <v>12</v>
      </c>
      <c r="E8351" t="s">
        <v>13</v>
      </c>
      <c r="F8351" t="s">
        <v>28257</v>
      </c>
      <c r="H8351" t="s">
        <v>27802</v>
      </c>
      <c r="I8351" t="s">
        <v>19246</v>
      </c>
    </row>
    <row r="8352" spans="1:11" x14ac:dyDescent="0.25">
      <c r="A8352">
        <v>1716361</v>
      </c>
      <c r="B8352" t="s">
        <v>28258</v>
      </c>
      <c r="C8352">
        <v>1816874</v>
      </c>
      <c r="D8352" t="s">
        <v>12</v>
      </c>
      <c r="E8352" t="s">
        <v>13</v>
      </c>
      <c r="F8352" t="s">
        <v>28259</v>
      </c>
      <c r="G8352" t="s">
        <v>28260</v>
      </c>
      <c r="H8352" t="s">
        <v>28015</v>
      </c>
      <c r="I8352" t="s">
        <v>19246</v>
      </c>
    </row>
    <row r="8353" spans="1:11" x14ac:dyDescent="0.25">
      <c r="A8353">
        <v>1716363</v>
      </c>
      <c r="B8353" t="s">
        <v>28261</v>
      </c>
      <c r="C8353">
        <v>1816877</v>
      </c>
      <c r="D8353" t="s">
        <v>12</v>
      </c>
      <c r="E8353" t="s">
        <v>13</v>
      </c>
      <c r="F8353" t="s">
        <v>28262</v>
      </c>
      <c r="G8353" t="s">
        <v>28263</v>
      </c>
      <c r="H8353" t="s">
        <v>92</v>
      </c>
      <c r="I8353" t="s">
        <v>19246</v>
      </c>
      <c r="K8353" t="s">
        <v>8385</v>
      </c>
    </row>
    <row r="8354" spans="1:11" x14ac:dyDescent="0.25">
      <c r="A8354">
        <v>1716365</v>
      </c>
      <c r="B8354" t="s">
        <v>28264</v>
      </c>
      <c r="C8354">
        <v>1816879</v>
      </c>
      <c r="D8354" t="s">
        <v>27</v>
      </c>
      <c r="E8354" t="s">
        <v>13</v>
      </c>
      <c r="F8354" t="s">
        <v>28265</v>
      </c>
      <c r="G8354" t="s">
        <v>28266</v>
      </c>
      <c r="H8354" t="s">
        <v>92</v>
      </c>
      <c r="I8354" t="s">
        <v>16545</v>
      </c>
    </row>
    <row r="8355" spans="1:11" x14ac:dyDescent="0.25">
      <c r="A8355">
        <v>1716374</v>
      </c>
      <c r="B8355" t="s">
        <v>28267</v>
      </c>
      <c r="C8355">
        <v>1816889</v>
      </c>
      <c r="D8355" t="s">
        <v>12</v>
      </c>
      <c r="E8355" t="s">
        <v>21</v>
      </c>
      <c r="F8355" t="s">
        <v>28268</v>
      </c>
      <c r="G8355" t="s">
        <v>28269</v>
      </c>
      <c r="H8355" t="s">
        <v>27795</v>
      </c>
      <c r="I8355" t="s">
        <v>28270</v>
      </c>
      <c r="J8355" t="s">
        <v>28271</v>
      </c>
      <c r="K8355" t="s">
        <v>28272</v>
      </c>
    </row>
    <row r="8356" spans="1:11" x14ac:dyDescent="0.25">
      <c r="A8356">
        <v>1716378</v>
      </c>
      <c r="B8356" t="s">
        <v>28273</v>
      </c>
      <c r="C8356">
        <v>1816892</v>
      </c>
      <c r="D8356" t="s">
        <v>27</v>
      </c>
      <c r="E8356" t="s">
        <v>13</v>
      </c>
      <c r="F8356" t="s">
        <v>28274</v>
      </c>
      <c r="G8356" t="s">
        <v>28275</v>
      </c>
      <c r="H8356" t="s">
        <v>28015</v>
      </c>
      <c r="I8356" t="s">
        <v>19246</v>
      </c>
    </row>
    <row r="8357" spans="1:11" x14ac:dyDescent="0.25">
      <c r="A8357">
        <v>1716385</v>
      </c>
      <c r="B8357" t="s">
        <v>28276</v>
      </c>
      <c r="C8357">
        <v>1816900</v>
      </c>
      <c r="D8357" t="s">
        <v>12</v>
      </c>
      <c r="E8357" t="s">
        <v>21</v>
      </c>
      <c r="F8357" t="s">
        <v>28277</v>
      </c>
      <c r="G8357" t="s">
        <v>28278</v>
      </c>
      <c r="H8357" t="s">
        <v>27802</v>
      </c>
      <c r="I8357" t="s">
        <v>19246</v>
      </c>
      <c r="K8357" t="s">
        <v>10996</v>
      </c>
    </row>
    <row r="8358" spans="1:11" x14ac:dyDescent="0.25">
      <c r="A8358">
        <v>1716386</v>
      </c>
      <c r="B8358" t="s">
        <v>28279</v>
      </c>
      <c r="C8358">
        <v>1816901</v>
      </c>
      <c r="D8358">
        <v>0</v>
      </c>
      <c r="E8358" t="s">
        <v>13</v>
      </c>
      <c r="F8358" t="s">
        <v>28280</v>
      </c>
      <c r="H8358" t="s">
        <v>27795</v>
      </c>
      <c r="I8358" t="s">
        <v>19246</v>
      </c>
    </row>
    <row r="8359" spans="1:11" x14ac:dyDescent="0.25">
      <c r="A8359">
        <v>1716386</v>
      </c>
      <c r="B8359" t="s">
        <v>28279</v>
      </c>
      <c r="C8359">
        <v>1816904</v>
      </c>
      <c r="D8359">
        <v>0</v>
      </c>
      <c r="E8359" t="s">
        <v>13</v>
      </c>
      <c r="F8359" t="s">
        <v>28281</v>
      </c>
      <c r="H8359" t="s">
        <v>27795</v>
      </c>
      <c r="I8359" t="s">
        <v>19246</v>
      </c>
    </row>
    <row r="8360" spans="1:11" x14ac:dyDescent="0.25">
      <c r="A8360">
        <v>1716396</v>
      </c>
      <c r="B8360" t="s">
        <v>28282</v>
      </c>
      <c r="C8360">
        <v>1816914</v>
      </c>
      <c r="D8360" t="s">
        <v>66</v>
      </c>
      <c r="E8360" t="s">
        <v>13</v>
      </c>
      <c r="F8360" t="s">
        <v>28283</v>
      </c>
      <c r="G8360" t="s">
        <v>28284</v>
      </c>
      <c r="H8360" t="s">
        <v>28285</v>
      </c>
      <c r="I8360" t="s">
        <v>19246</v>
      </c>
    </row>
    <row r="8361" spans="1:11" x14ac:dyDescent="0.25">
      <c r="A8361">
        <v>1716400</v>
      </c>
      <c r="B8361" t="s">
        <v>28286</v>
      </c>
      <c r="C8361">
        <v>1816918</v>
      </c>
      <c r="D8361">
        <v>0</v>
      </c>
      <c r="E8361" t="s">
        <v>13</v>
      </c>
      <c r="F8361" t="s">
        <v>28287</v>
      </c>
      <c r="G8361" t="s">
        <v>28288</v>
      </c>
      <c r="H8361" t="s">
        <v>28015</v>
      </c>
      <c r="I8361" t="s">
        <v>19246</v>
      </c>
    </row>
    <row r="8362" spans="1:11" x14ac:dyDescent="0.25">
      <c r="A8362">
        <v>1716407</v>
      </c>
      <c r="B8362" t="s">
        <v>28289</v>
      </c>
      <c r="C8362">
        <v>1816925</v>
      </c>
      <c r="D8362" t="s">
        <v>27</v>
      </c>
      <c r="E8362" t="s">
        <v>21</v>
      </c>
      <c r="F8362" t="s">
        <v>28290</v>
      </c>
      <c r="G8362" t="s">
        <v>28291</v>
      </c>
      <c r="H8362" t="s">
        <v>27980</v>
      </c>
      <c r="I8362" t="s">
        <v>19246</v>
      </c>
      <c r="K8362" t="s">
        <v>3373</v>
      </c>
    </row>
    <row r="8363" spans="1:11" x14ac:dyDescent="0.25">
      <c r="A8363">
        <v>1716409</v>
      </c>
      <c r="B8363" t="s">
        <v>28292</v>
      </c>
      <c r="C8363">
        <v>1816927</v>
      </c>
      <c r="D8363" t="s">
        <v>12</v>
      </c>
      <c r="E8363" t="s">
        <v>13</v>
      </c>
      <c r="F8363" t="s">
        <v>28293</v>
      </c>
      <c r="H8363" t="s">
        <v>28148</v>
      </c>
      <c r="I8363" t="s">
        <v>28294</v>
      </c>
      <c r="K8363" t="s">
        <v>28295</v>
      </c>
    </row>
    <row r="8364" spans="1:11" x14ac:dyDescent="0.25">
      <c r="A8364">
        <v>1716416</v>
      </c>
      <c r="B8364" t="s">
        <v>28296</v>
      </c>
      <c r="C8364">
        <v>1816934</v>
      </c>
      <c r="D8364" t="s">
        <v>32</v>
      </c>
      <c r="E8364" t="s">
        <v>13</v>
      </c>
      <c r="F8364" t="s">
        <v>28297</v>
      </c>
      <c r="H8364" t="s">
        <v>28285</v>
      </c>
      <c r="I8364" t="s">
        <v>19246</v>
      </c>
    </row>
    <row r="8365" spans="1:11" x14ac:dyDescent="0.25">
      <c r="A8365">
        <v>1716418</v>
      </c>
      <c r="B8365" t="s">
        <v>28298</v>
      </c>
      <c r="C8365">
        <v>1816936</v>
      </c>
      <c r="D8365" t="s">
        <v>27</v>
      </c>
      <c r="E8365" t="s">
        <v>13</v>
      </c>
      <c r="F8365" t="s">
        <v>28299</v>
      </c>
      <c r="G8365" t="s">
        <v>28300</v>
      </c>
      <c r="H8365" t="s">
        <v>26616</v>
      </c>
      <c r="I8365" t="s">
        <v>22535</v>
      </c>
    </row>
    <row r="8366" spans="1:11" x14ac:dyDescent="0.25">
      <c r="A8366">
        <v>1716422</v>
      </c>
      <c r="B8366" t="s">
        <v>28301</v>
      </c>
      <c r="C8366">
        <v>1816940</v>
      </c>
      <c r="D8366">
        <v>0</v>
      </c>
      <c r="E8366" t="s">
        <v>13</v>
      </c>
      <c r="F8366" t="s">
        <v>28302</v>
      </c>
      <c r="G8366" t="s">
        <v>28303</v>
      </c>
      <c r="H8366" t="s">
        <v>28015</v>
      </c>
      <c r="I8366" t="s">
        <v>19246</v>
      </c>
      <c r="K8366" t="s">
        <v>28304</v>
      </c>
    </row>
    <row r="8367" spans="1:11" x14ac:dyDescent="0.25">
      <c r="A8367">
        <v>1716425</v>
      </c>
      <c r="B8367" t="s">
        <v>28305</v>
      </c>
      <c r="C8367">
        <v>1816943</v>
      </c>
      <c r="D8367" t="s">
        <v>12</v>
      </c>
      <c r="E8367" t="s">
        <v>13</v>
      </c>
      <c r="F8367" t="s">
        <v>28306</v>
      </c>
      <c r="G8367" t="s">
        <v>28307</v>
      </c>
      <c r="H8367" t="s">
        <v>27802</v>
      </c>
      <c r="I8367" t="s">
        <v>28308</v>
      </c>
    </row>
    <row r="8368" spans="1:11" x14ac:dyDescent="0.25">
      <c r="A8368">
        <v>1716426</v>
      </c>
      <c r="B8368" t="s">
        <v>28309</v>
      </c>
      <c r="C8368">
        <v>1816944</v>
      </c>
      <c r="D8368" t="s">
        <v>66</v>
      </c>
      <c r="E8368" t="s">
        <v>21</v>
      </c>
      <c r="F8368" t="s">
        <v>28310</v>
      </c>
      <c r="G8368" t="s">
        <v>28311</v>
      </c>
      <c r="H8368" t="s">
        <v>92</v>
      </c>
      <c r="I8368" t="s">
        <v>19246</v>
      </c>
    </row>
    <row r="8369" spans="1:11" x14ac:dyDescent="0.25">
      <c r="A8369">
        <v>1716429</v>
      </c>
      <c r="B8369" t="s">
        <v>28312</v>
      </c>
      <c r="C8369">
        <v>1816947</v>
      </c>
      <c r="D8369" t="s">
        <v>12</v>
      </c>
      <c r="E8369" t="s">
        <v>21</v>
      </c>
      <c r="F8369" t="s">
        <v>28313</v>
      </c>
      <c r="H8369" t="s">
        <v>23385</v>
      </c>
      <c r="I8369" t="s">
        <v>16545</v>
      </c>
    </row>
    <row r="8370" spans="1:11" x14ac:dyDescent="0.25">
      <c r="A8370">
        <v>1716432</v>
      </c>
      <c r="B8370" t="s">
        <v>28314</v>
      </c>
      <c r="C8370">
        <v>1816950</v>
      </c>
      <c r="D8370" t="s">
        <v>66</v>
      </c>
      <c r="E8370" t="s">
        <v>13</v>
      </c>
      <c r="F8370" t="s">
        <v>28315</v>
      </c>
      <c r="G8370" t="s">
        <v>28316</v>
      </c>
      <c r="H8370" t="s">
        <v>27802</v>
      </c>
      <c r="I8370" t="s">
        <v>19246</v>
      </c>
    </row>
    <row r="8371" spans="1:11" x14ac:dyDescent="0.25">
      <c r="A8371">
        <v>1716434</v>
      </c>
      <c r="B8371" t="s">
        <v>28317</v>
      </c>
      <c r="C8371">
        <v>1816952</v>
      </c>
      <c r="D8371" t="s">
        <v>12</v>
      </c>
      <c r="E8371" t="s">
        <v>13</v>
      </c>
      <c r="F8371" t="s">
        <v>28318</v>
      </c>
      <c r="G8371" t="s">
        <v>28319</v>
      </c>
      <c r="H8371" t="s">
        <v>28320</v>
      </c>
      <c r="I8371" t="s">
        <v>19246</v>
      </c>
      <c r="J8371" t="s">
        <v>28321</v>
      </c>
    </row>
    <row r="8372" spans="1:11" x14ac:dyDescent="0.25">
      <c r="A8372">
        <v>1716435</v>
      </c>
      <c r="B8372" t="s">
        <v>28322</v>
      </c>
      <c r="C8372">
        <v>1816953</v>
      </c>
      <c r="D8372" t="s">
        <v>27</v>
      </c>
      <c r="E8372" t="s">
        <v>13</v>
      </c>
      <c r="F8372" t="s">
        <v>28323</v>
      </c>
      <c r="H8372" t="s">
        <v>28148</v>
      </c>
      <c r="I8372" t="s">
        <v>19246</v>
      </c>
    </row>
    <row r="8373" spans="1:11" x14ac:dyDescent="0.25">
      <c r="A8373">
        <v>1716436</v>
      </c>
      <c r="B8373" t="s">
        <v>28324</v>
      </c>
      <c r="C8373">
        <v>1816954</v>
      </c>
      <c r="D8373" t="s">
        <v>12</v>
      </c>
      <c r="E8373" t="s">
        <v>13</v>
      </c>
      <c r="F8373" t="s">
        <v>28325</v>
      </c>
      <c r="G8373" t="s">
        <v>28326</v>
      </c>
      <c r="H8373" t="s">
        <v>20317</v>
      </c>
      <c r="I8373" t="s">
        <v>16545</v>
      </c>
    </row>
    <row r="8374" spans="1:11" x14ac:dyDescent="0.25">
      <c r="A8374">
        <v>1716439</v>
      </c>
      <c r="B8374" t="s">
        <v>28327</v>
      </c>
      <c r="C8374">
        <v>1816958</v>
      </c>
      <c r="D8374" t="s">
        <v>27</v>
      </c>
      <c r="E8374" t="s">
        <v>13</v>
      </c>
      <c r="F8374" t="s">
        <v>28328</v>
      </c>
      <c r="G8374" t="s">
        <v>28329</v>
      </c>
      <c r="H8374" t="s">
        <v>28015</v>
      </c>
      <c r="I8374" t="s">
        <v>28330</v>
      </c>
      <c r="J8374" t="s">
        <v>25034</v>
      </c>
    </row>
    <row r="8375" spans="1:11" x14ac:dyDescent="0.25">
      <c r="A8375">
        <v>1716439</v>
      </c>
      <c r="B8375" t="s">
        <v>28327</v>
      </c>
      <c r="C8375">
        <v>1847199</v>
      </c>
      <c r="D8375" t="s">
        <v>27</v>
      </c>
      <c r="E8375" t="s">
        <v>13</v>
      </c>
      <c r="F8375" t="s">
        <v>28331</v>
      </c>
      <c r="G8375" t="s">
        <v>28332</v>
      </c>
      <c r="H8375" t="s">
        <v>92</v>
      </c>
      <c r="I8375" t="s">
        <v>28330</v>
      </c>
      <c r="J8375" t="s">
        <v>28333</v>
      </c>
    </row>
    <row r="8376" spans="1:11" x14ac:dyDescent="0.25">
      <c r="A8376">
        <v>1716440</v>
      </c>
      <c r="B8376" t="s">
        <v>28334</v>
      </c>
      <c r="C8376">
        <v>1816959</v>
      </c>
      <c r="D8376" t="s">
        <v>12</v>
      </c>
      <c r="E8376" t="s">
        <v>13</v>
      </c>
      <c r="F8376" t="s">
        <v>28335</v>
      </c>
      <c r="G8376" t="s">
        <v>28336</v>
      </c>
      <c r="H8376" t="s">
        <v>92</v>
      </c>
      <c r="I8376" t="s">
        <v>16545</v>
      </c>
    </row>
    <row r="8377" spans="1:11" x14ac:dyDescent="0.25">
      <c r="A8377">
        <v>1716445</v>
      </c>
      <c r="B8377" t="s">
        <v>28337</v>
      </c>
      <c r="C8377">
        <v>1816964</v>
      </c>
      <c r="D8377" t="s">
        <v>12</v>
      </c>
      <c r="E8377" t="s">
        <v>13</v>
      </c>
      <c r="F8377" t="s">
        <v>28338</v>
      </c>
      <c r="H8377" t="s">
        <v>27264</v>
      </c>
      <c r="I8377" t="s">
        <v>27333</v>
      </c>
      <c r="K8377" t="s">
        <v>28339</v>
      </c>
    </row>
    <row r="8378" spans="1:11" x14ac:dyDescent="0.25">
      <c r="A8378">
        <v>1716447</v>
      </c>
      <c r="B8378" t="s">
        <v>28340</v>
      </c>
      <c r="C8378">
        <v>1816966</v>
      </c>
      <c r="D8378" t="s">
        <v>12</v>
      </c>
      <c r="E8378" t="s">
        <v>21</v>
      </c>
      <c r="F8378" t="s">
        <v>28341</v>
      </c>
      <c r="H8378" t="s">
        <v>26825</v>
      </c>
      <c r="I8378" t="s">
        <v>16545</v>
      </c>
    </row>
    <row r="8379" spans="1:11" x14ac:dyDescent="0.25">
      <c r="A8379">
        <v>1716448</v>
      </c>
      <c r="B8379" t="s">
        <v>28342</v>
      </c>
      <c r="C8379">
        <v>1816967</v>
      </c>
      <c r="D8379" t="s">
        <v>12</v>
      </c>
      <c r="E8379" t="s">
        <v>13</v>
      </c>
      <c r="F8379" t="s">
        <v>28343</v>
      </c>
      <c r="G8379" t="s">
        <v>28344</v>
      </c>
      <c r="H8379" t="s">
        <v>28285</v>
      </c>
      <c r="I8379" t="s">
        <v>16545</v>
      </c>
    </row>
    <row r="8380" spans="1:11" x14ac:dyDescent="0.25">
      <c r="A8380">
        <v>1716453</v>
      </c>
      <c r="B8380" t="s">
        <v>28345</v>
      </c>
      <c r="C8380">
        <v>1816972</v>
      </c>
      <c r="D8380" t="s">
        <v>27</v>
      </c>
      <c r="E8380" t="s">
        <v>13</v>
      </c>
      <c r="F8380" t="s">
        <v>28346</v>
      </c>
      <c r="G8380" t="s">
        <v>28347</v>
      </c>
      <c r="H8380" t="s">
        <v>26944</v>
      </c>
      <c r="I8380" t="s">
        <v>16545</v>
      </c>
    </row>
    <row r="8381" spans="1:11" x14ac:dyDescent="0.25">
      <c r="A8381">
        <v>1716454</v>
      </c>
      <c r="B8381" t="s">
        <v>28348</v>
      </c>
      <c r="C8381">
        <v>1816360</v>
      </c>
      <c r="D8381" t="s">
        <v>27</v>
      </c>
      <c r="E8381" t="s">
        <v>13</v>
      </c>
      <c r="F8381" t="s">
        <v>28349</v>
      </c>
      <c r="G8381" t="s">
        <v>28350</v>
      </c>
      <c r="H8381" t="s">
        <v>92</v>
      </c>
      <c r="I8381" t="s">
        <v>24558</v>
      </c>
    </row>
    <row r="8382" spans="1:11" x14ac:dyDescent="0.25">
      <c r="A8382">
        <v>1716467</v>
      </c>
      <c r="B8382" t="s">
        <v>28351</v>
      </c>
      <c r="C8382">
        <v>1816985</v>
      </c>
      <c r="D8382" t="s">
        <v>27</v>
      </c>
      <c r="E8382" t="s">
        <v>13</v>
      </c>
      <c r="F8382" t="s">
        <v>28352</v>
      </c>
      <c r="G8382" t="s">
        <v>28353</v>
      </c>
      <c r="H8382" t="s">
        <v>92</v>
      </c>
      <c r="I8382" t="s">
        <v>28143</v>
      </c>
      <c r="J8382" t="s">
        <v>28354</v>
      </c>
    </row>
    <row r="8383" spans="1:11" x14ac:dyDescent="0.25">
      <c r="A8383">
        <v>1716485</v>
      </c>
      <c r="B8383" t="s">
        <v>28355</v>
      </c>
      <c r="C8383">
        <v>1817004</v>
      </c>
      <c r="D8383" t="s">
        <v>27</v>
      </c>
      <c r="E8383" t="s">
        <v>13</v>
      </c>
      <c r="F8383" t="s">
        <v>28356</v>
      </c>
      <c r="G8383" t="s">
        <v>28357</v>
      </c>
      <c r="H8383" t="s">
        <v>92</v>
      </c>
      <c r="I8383" t="s">
        <v>23114</v>
      </c>
    </row>
    <row r="8384" spans="1:11" x14ac:dyDescent="0.25">
      <c r="A8384">
        <v>1716503</v>
      </c>
      <c r="B8384" t="s">
        <v>28358</v>
      </c>
      <c r="C8384">
        <v>1817025</v>
      </c>
      <c r="D8384" t="s">
        <v>12</v>
      </c>
      <c r="E8384" t="s">
        <v>13</v>
      </c>
      <c r="F8384" t="s">
        <v>28359</v>
      </c>
      <c r="G8384" t="s">
        <v>28360</v>
      </c>
      <c r="H8384" t="s">
        <v>28285</v>
      </c>
      <c r="I8384" t="s">
        <v>19246</v>
      </c>
    </row>
    <row r="8385" spans="1:11" x14ac:dyDescent="0.25">
      <c r="A8385">
        <v>1716522</v>
      </c>
      <c r="B8385" t="s">
        <v>28361</v>
      </c>
      <c r="C8385">
        <v>1817044</v>
      </c>
      <c r="D8385" t="s">
        <v>12</v>
      </c>
      <c r="E8385" t="s">
        <v>13</v>
      </c>
      <c r="F8385" t="s">
        <v>28362</v>
      </c>
      <c r="G8385" t="s">
        <v>28363</v>
      </c>
      <c r="H8385" t="s">
        <v>92</v>
      </c>
      <c r="I8385" t="s">
        <v>25350</v>
      </c>
    </row>
    <row r="8386" spans="1:11" x14ac:dyDescent="0.25">
      <c r="A8386">
        <v>1716525</v>
      </c>
      <c r="B8386" t="s">
        <v>28364</v>
      </c>
      <c r="C8386">
        <v>1815297</v>
      </c>
      <c r="D8386" t="s">
        <v>12</v>
      </c>
      <c r="E8386" t="s">
        <v>13</v>
      </c>
      <c r="F8386" t="s">
        <v>28365</v>
      </c>
      <c r="G8386" t="s">
        <v>28366</v>
      </c>
      <c r="H8386" t="s">
        <v>27046</v>
      </c>
      <c r="I8386" t="s">
        <v>21373</v>
      </c>
    </row>
    <row r="8387" spans="1:11" x14ac:dyDescent="0.25">
      <c r="A8387">
        <v>1716530</v>
      </c>
      <c r="B8387" t="s">
        <v>28367</v>
      </c>
      <c r="C8387">
        <v>1817051</v>
      </c>
      <c r="D8387" t="s">
        <v>27</v>
      </c>
      <c r="E8387" t="s">
        <v>13</v>
      </c>
      <c r="F8387" t="s">
        <v>28368</v>
      </c>
      <c r="G8387" t="s">
        <v>28369</v>
      </c>
      <c r="H8387" t="s">
        <v>27993</v>
      </c>
      <c r="I8387" t="s">
        <v>28370</v>
      </c>
      <c r="J8387" t="s">
        <v>28371</v>
      </c>
    </row>
    <row r="8388" spans="1:11" x14ac:dyDescent="0.25">
      <c r="A8388">
        <v>1716534</v>
      </c>
      <c r="B8388" t="s">
        <v>28372</v>
      </c>
      <c r="C8388">
        <v>1803877</v>
      </c>
      <c r="D8388" t="s">
        <v>12</v>
      </c>
      <c r="E8388" t="s">
        <v>13</v>
      </c>
      <c r="F8388" t="s">
        <v>28373</v>
      </c>
      <c r="H8388" t="s">
        <v>13256</v>
      </c>
      <c r="I8388" t="s">
        <v>610</v>
      </c>
    </row>
    <row r="8389" spans="1:11" x14ac:dyDescent="0.25">
      <c r="A8389">
        <v>1716539</v>
      </c>
      <c r="B8389" t="s">
        <v>28374</v>
      </c>
      <c r="C8389">
        <v>1817059</v>
      </c>
      <c r="D8389" t="s">
        <v>12</v>
      </c>
      <c r="E8389" t="s">
        <v>13</v>
      </c>
      <c r="F8389" t="s">
        <v>28375</v>
      </c>
      <c r="G8389" t="s">
        <v>28376</v>
      </c>
      <c r="H8389" t="s">
        <v>27993</v>
      </c>
      <c r="I8389" t="s">
        <v>28377</v>
      </c>
    </row>
    <row r="8390" spans="1:11" x14ac:dyDescent="0.25">
      <c r="A8390">
        <v>1716542</v>
      </c>
      <c r="B8390" t="s">
        <v>28378</v>
      </c>
      <c r="C8390">
        <v>1817064</v>
      </c>
      <c r="D8390" t="s">
        <v>12</v>
      </c>
      <c r="E8390" t="s">
        <v>21</v>
      </c>
      <c r="F8390" t="s">
        <v>28379</v>
      </c>
      <c r="H8390" t="s">
        <v>24099</v>
      </c>
      <c r="I8390" t="s">
        <v>19246</v>
      </c>
    </row>
    <row r="8391" spans="1:11" x14ac:dyDescent="0.25">
      <c r="A8391">
        <v>1716547</v>
      </c>
      <c r="B8391" t="s">
        <v>28380</v>
      </c>
      <c r="C8391">
        <v>1817068</v>
      </c>
      <c r="D8391" t="s">
        <v>27</v>
      </c>
      <c r="E8391" t="s">
        <v>13</v>
      </c>
      <c r="F8391" t="s">
        <v>28381</v>
      </c>
      <c r="G8391" t="s">
        <v>28382</v>
      </c>
      <c r="H8391" t="s">
        <v>22236</v>
      </c>
      <c r="I8391" t="s">
        <v>28383</v>
      </c>
    </row>
    <row r="8392" spans="1:11" x14ac:dyDescent="0.25">
      <c r="A8392">
        <v>1716561</v>
      </c>
      <c r="B8392" t="s">
        <v>28384</v>
      </c>
      <c r="C8392">
        <v>1817082</v>
      </c>
      <c r="D8392" t="s">
        <v>66</v>
      </c>
      <c r="E8392" t="s">
        <v>13</v>
      </c>
      <c r="F8392" t="s">
        <v>28385</v>
      </c>
      <c r="H8392" t="s">
        <v>28386</v>
      </c>
      <c r="I8392" t="s">
        <v>28387</v>
      </c>
      <c r="J8392" t="s">
        <v>28388</v>
      </c>
      <c r="K8392" t="s">
        <v>28389</v>
      </c>
    </row>
    <row r="8393" spans="1:11" x14ac:dyDescent="0.25">
      <c r="A8393">
        <v>1716563</v>
      </c>
      <c r="B8393" t="s">
        <v>28390</v>
      </c>
      <c r="C8393">
        <v>1817084</v>
      </c>
      <c r="D8393" t="s">
        <v>27</v>
      </c>
      <c r="E8393" t="s">
        <v>13</v>
      </c>
      <c r="F8393" t="s">
        <v>28391</v>
      </c>
      <c r="G8393" t="s">
        <v>28392</v>
      </c>
      <c r="H8393" t="s">
        <v>28393</v>
      </c>
      <c r="I8393" t="s">
        <v>19246</v>
      </c>
    </row>
    <row r="8394" spans="1:11" x14ac:dyDescent="0.25">
      <c r="A8394">
        <v>1716564</v>
      </c>
      <c r="B8394" t="s">
        <v>28394</v>
      </c>
      <c r="C8394">
        <v>1817085</v>
      </c>
      <c r="D8394" t="s">
        <v>27</v>
      </c>
      <c r="E8394" t="s">
        <v>21</v>
      </c>
      <c r="F8394" t="s">
        <v>28395</v>
      </c>
      <c r="G8394" t="s">
        <v>28396</v>
      </c>
      <c r="H8394" t="s">
        <v>520</v>
      </c>
      <c r="I8394" t="s">
        <v>25138</v>
      </c>
    </row>
    <row r="8395" spans="1:11" x14ac:dyDescent="0.25">
      <c r="A8395">
        <v>1716565</v>
      </c>
      <c r="B8395" t="s">
        <v>28397</v>
      </c>
      <c r="C8395">
        <v>1817086</v>
      </c>
      <c r="D8395" t="s">
        <v>27</v>
      </c>
      <c r="E8395" t="s">
        <v>13</v>
      </c>
      <c r="F8395" t="s">
        <v>28398</v>
      </c>
      <c r="G8395" t="s">
        <v>28399</v>
      </c>
      <c r="H8395" t="s">
        <v>28015</v>
      </c>
      <c r="I8395" t="s">
        <v>17152</v>
      </c>
      <c r="K8395" t="s">
        <v>28400</v>
      </c>
    </row>
    <row r="8396" spans="1:11" x14ac:dyDescent="0.25">
      <c r="A8396">
        <v>1716572</v>
      </c>
      <c r="B8396" t="s">
        <v>28401</v>
      </c>
      <c r="C8396">
        <v>1817093</v>
      </c>
      <c r="D8396" t="s">
        <v>12</v>
      </c>
      <c r="E8396" t="s">
        <v>13</v>
      </c>
      <c r="F8396" t="s">
        <v>28402</v>
      </c>
      <c r="H8396" t="s">
        <v>26616</v>
      </c>
      <c r="I8396" t="s">
        <v>19246</v>
      </c>
    </row>
    <row r="8397" spans="1:11" x14ac:dyDescent="0.25">
      <c r="A8397">
        <v>1716577</v>
      </c>
      <c r="B8397" t="s">
        <v>28403</v>
      </c>
      <c r="C8397">
        <v>1817098</v>
      </c>
      <c r="D8397" t="s">
        <v>12</v>
      </c>
      <c r="E8397" t="s">
        <v>13</v>
      </c>
      <c r="F8397" t="s">
        <v>28404</v>
      </c>
      <c r="G8397" t="s">
        <v>28405</v>
      </c>
      <c r="H8397" t="s">
        <v>92</v>
      </c>
      <c r="I8397" t="s">
        <v>28406</v>
      </c>
    </row>
    <row r="8398" spans="1:11" x14ac:dyDescent="0.25">
      <c r="A8398">
        <v>1716578</v>
      </c>
      <c r="B8398" t="s">
        <v>28407</v>
      </c>
      <c r="C8398">
        <v>1817099</v>
      </c>
      <c r="D8398" t="s">
        <v>27</v>
      </c>
      <c r="E8398" t="s">
        <v>21</v>
      </c>
      <c r="F8398" t="s">
        <v>28408</v>
      </c>
      <c r="G8398" t="s">
        <v>28409</v>
      </c>
      <c r="H8398" t="s">
        <v>27264</v>
      </c>
      <c r="I8398" t="s">
        <v>28410</v>
      </c>
    </row>
    <row r="8399" spans="1:11" x14ac:dyDescent="0.25">
      <c r="A8399">
        <v>1716578</v>
      </c>
      <c r="B8399" t="s">
        <v>28407</v>
      </c>
      <c r="C8399">
        <v>1817101</v>
      </c>
      <c r="D8399" t="s">
        <v>12</v>
      </c>
      <c r="E8399" t="s">
        <v>13</v>
      </c>
      <c r="F8399" t="s">
        <v>28411</v>
      </c>
      <c r="G8399" t="s">
        <v>28412</v>
      </c>
      <c r="H8399" t="s">
        <v>92</v>
      </c>
      <c r="I8399" t="s">
        <v>28410</v>
      </c>
    </row>
    <row r="8400" spans="1:11" x14ac:dyDescent="0.25">
      <c r="A8400">
        <v>1716592</v>
      </c>
      <c r="B8400" t="s">
        <v>28413</v>
      </c>
      <c r="C8400">
        <v>1817114</v>
      </c>
      <c r="D8400" t="s">
        <v>12</v>
      </c>
      <c r="E8400" t="s">
        <v>13</v>
      </c>
      <c r="F8400" t="s">
        <v>28414</v>
      </c>
      <c r="G8400" t="s">
        <v>28415</v>
      </c>
      <c r="H8400" t="s">
        <v>27617</v>
      </c>
      <c r="I8400" t="s">
        <v>19903</v>
      </c>
      <c r="J8400" t="s">
        <v>28416</v>
      </c>
      <c r="K8400" t="s">
        <v>28417</v>
      </c>
    </row>
    <row r="8401" spans="1:11" x14ac:dyDescent="0.25">
      <c r="A8401">
        <v>1716598</v>
      </c>
      <c r="B8401" t="s">
        <v>28418</v>
      </c>
      <c r="C8401">
        <v>1817120</v>
      </c>
      <c r="D8401" t="s">
        <v>12</v>
      </c>
      <c r="E8401" t="s">
        <v>21</v>
      </c>
      <c r="F8401" t="s">
        <v>28419</v>
      </c>
      <c r="G8401" t="s">
        <v>28420</v>
      </c>
      <c r="H8401" t="s">
        <v>27993</v>
      </c>
      <c r="I8401" t="s">
        <v>12694</v>
      </c>
    </row>
    <row r="8402" spans="1:11" x14ac:dyDescent="0.25">
      <c r="A8402">
        <v>1716638</v>
      </c>
      <c r="B8402" t="s">
        <v>28421</v>
      </c>
      <c r="C8402">
        <v>1817162</v>
      </c>
      <c r="D8402">
        <v>0</v>
      </c>
      <c r="E8402" t="s">
        <v>13</v>
      </c>
      <c r="F8402" t="s">
        <v>28422</v>
      </c>
      <c r="H8402" t="s">
        <v>21859</v>
      </c>
      <c r="I8402" t="s">
        <v>24920</v>
      </c>
    </row>
    <row r="8403" spans="1:11" x14ac:dyDescent="0.25">
      <c r="A8403">
        <v>1716644</v>
      </c>
      <c r="B8403" t="s">
        <v>28423</v>
      </c>
      <c r="C8403">
        <v>1817172</v>
      </c>
      <c r="D8403" t="s">
        <v>12</v>
      </c>
      <c r="E8403" t="s">
        <v>13</v>
      </c>
      <c r="F8403" t="s">
        <v>28424</v>
      </c>
      <c r="G8403" t="s">
        <v>28425</v>
      </c>
      <c r="H8403" t="s">
        <v>16593</v>
      </c>
      <c r="I8403" t="s">
        <v>28426</v>
      </c>
    </row>
    <row r="8404" spans="1:11" x14ac:dyDescent="0.25">
      <c r="A8404">
        <v>1716648</v>
      </c>
      <c r="B8404" t="s">
        <v>28427</v>
      </c>
      <c r="C8404">
        <v>1817175</v>
      </c>
      <c r="D8404" t="s">
        <v>12</v>
      </c>
      <c r="E8404" t="s">
        <v>13</v>
      </c>
      <c r="F8404" t="s">
        <v>28428</v>
      </c>
      <c r="G8404" t="s">
        <v>28429</v>
      </c>
      <c r="H8404" t="s">
        <v>5816</v>
      </c>
      <c r="I8404" t="s">
        <v>17270</v>
      </c>
    </row>
    <row r="8405" spans="1:11" x14ac:dyDescent="0.25">
      <c r="A8405">
        <v>1716649</v>
      </c>
      <c r="B8405" t="s">
        <v>28430</v>
      </c>
      <c r="C8405">
        <v>1817176</v>
      </c>
      <c r="D8405" t="s">
        <v>27</v>
      </c>
      <c r="E8405" t="s">
        <v>13</v>
      </c>
      <c r="F8405" t="s">
        <v>28431</v>
      </c>
      <c r="H8405" t="s">
        <v>28148</v>
      </c>
      <c r="I8405" t="s">
        <v>23114</v>
      </c>
    </row>
    <row r="8406" spans="1:11" x14ac:dyDescent="0.25">
      <c r="A8406">
        <v>1716650</v>
      </c>
      <c r="B8406" t="s">
        <v>28432</v>
      </c>
      <c r="C8406">
        <v>1817177</v>
      </c>
      <c r="D8406">
        <v>0</v>
      </c>
      <c r="E8406" t="s">
        <v>13</v>
      </c>
      <c r="F8406" t="s">
        <v>28433</v>
      </c>
      <c r="G8406" t="s">
        <v>28434</v>
      </c>
      <c r="H8406" t="s">
        <v>18366</v>
      </c>
      <c r="I8406" t="s">
        <v>17270</v>
      </c>
    </row>
    <row r="8407" spans="1:11" x14ac:dyDescent="0.25">
      <c r="A8407">
        <v>1716653</v>
      </c>
      <c r="B8407" t="s">
        <v>28435</v>
      </c>
      <c r="C8407">
        <v>1817181</v>
      </c>
      <c r="D8407" t="s">
        <v>27</v>
      </c>
      <c r="E8407" t="s">
        <v>13</v>
      </c>
      <c r="F8407" t="s">
        <v>28436</v>
      </c>
      <c r="H8407" t="s">
        <v>22240</v>
      </c>
      <c r="I8407" t="s">
        <v>28437</v>
      </c>
      <c r="K8407" t="s">
        <v>28438</v>
      </c>
    </row>
    <row r="8408" spans="1:11" x14ac:dyDescent="0.25">
      <c r="A8408">
        <v>1716661</v>
      </c>
      <c r="B8408" t="s">
        <v>28439</v>
      </c>
      <c r="C8408">
        <v>1817190</v>
      </c>
      <c r="D8408" t="s">
        <v>12</v>
      </c>
      <c r="E8408" t="s">
        <v>13</v>
      </c>
      <c r="F8408" t="s">
        <v>28440</v>
      </c>
      <c r="H8408" t="s">
        <v>21717</v>
      </c>
      <c r="I8408" t="s">
        <v>23114</v>
      </c>
    </row>
    <row r="8409" spans="1:11" x14ac:dyDescent="0.25">
      <c r="A8409">
        <v>1716665</v>
      </c>
      <c r="B8409" t="s">
        <v>28441</v>
      </c>
      <c r="C8409">
        <v>1817194</v>
      </c>
      <c r="D8409" t="s">
        <v>143</v>
      </c>
      <c r="E8409" t="s">
        <v>13</v>
      </c>
      <c r="F8409" t="s">
        <v>28442</v>
      </c>
      <c r="G8409" t="s">
        <v>28443</v>
      </c>
      <c r="H8409" t="s">
        <v>27617</v>
      </c>
      <c r="I8409" t="s">
        <v>28444</v>
      </c>
      <c r="K8409" t="s">
        <v>14599</v>
      </c>
    </row>
    <row r="8410" spans="1:11" x14ac:dyDescent="0.25">
      <c r="A8410">
        <v>1716669</v>
      </c>
      <c r="B8410" t="s">
        <v>28445</v>
      </c>
      <c r="C8410">
        <v>1817198</v>
      </c>
      <c r="D8410" t="s">
        <v>12</v>
      </c>
      <c r="E8410" t="s">
        <v>13</v>
      </c>
      <c r="F8410" t="s">
        <v>28446</v>
      </c>
      <c r="H8410" t="s">
        <v>21044</v>
      </c>
      <c r="I8410" t="s">
        <v>19903</v>
      </c>
    </row>
    <row r="8411" spans="1:11" x14ac:dyDescent="0.25">
      <c r="A8411">
        <v>1716673</v>
      </c>
      <c r="B8411" t="s">
        <v>28447</v>
      </c>
      <c r="C8411">
        <v>1817202</v>
      </c>
      <c r="D8411" t="s">
        <v>66</v>
      </c>
      <c r="E8411" t="s">
        <v>13</v>
      </c>
      <c r="F8411" t="s">
        <v>28448</v>
      </c>
      <c r="G8411" t="s">
        <v>28449</v>
      </c>
      <c r="H8411" t="s">
        <v>28450</v>
      </c>
      <c r="I8411" t="s">
        <v>23114</v>
      </c>
      <c r="K8411" t="s">
        <v>26784</v>
      </c>
    </row>
    <row r="8412" spans="1:11" x14ac:dyDescent="0.25">
      <c r="A8412">
        <v>1716675</v>
      </c>
      <c r="B8412" t="s">
        <v>28451</v>
      </c>
      <c r="C8412">
        <v>1817204</v>
      </c>
      <c r="D8412">
        <v>0</v>
      </c>
      <c r="E8412" t="s">
        <v>13</v>
      </c>
      <c r="F8412" t="s">
        <v>28452</v>
      </c>
      <c r="G8412" t="s">
        <v>28453</v>
      </c>
      <c r="H8412" t="s">
        <v>25873</v>
      </c>
      <c r="I8412" t="s">
        <v>10264</v>
      </c>
    </row>
    <row r="8413" spans="1:11" x14ac:dyDescent="0.25">
      <c r="A8413">
        <v>1716677</v>
      </c>
      <c r="B8413" t="s">
        <v>28454</v>
      </c>
      <c r="C8413">
        <v>1817206</v>
      </c>
      <c r="D8413" t="s">
        <v>27</v>
      </c>
      <c r="E8413" t="s">
        <v>13</v>
      </c>
      <c r="F8413" t="s">
        <v>28455</v>
      </c>
      <c r="G8413" t="s">
        <v>28456</v>
      </c>
      <c r="H8413" t="s">
        <v>25873</v>
      </c>
      <c r="I8413" t="s">
        <v>10264</v>
      </c>
    </row>
    <row r="8414" spans="1:11" x14ac:dyDescent="0.25">
      <c r="A8414">
        <v>1716679</v>
      </c>
      <c r="B8414" t="s">
        <v>28457</v>
      </c>
      <c r="C8414">
        <v>1817208</v>
      </c>
      <c r="D8414" t="s">
        <v>27</v>
      </c>
      <c r="E8414" t="s">
        <v>13</v>
      </c>
      <c r="F8414" t="s">
        <v>28458</v>
      </c>
      <c r="G8414" t="s">
        <v>28459</v>
      </c>
      <c r="H8414" t="s">
        <v>28450</v>
      </c>
      <c r="I8414" t="s">
        <v>23114</v>
      </c>
    </row>
    <row r="8415" spans="1:11" x14ac:dyDescent="0.25">
      <c r="A8415">
        <v>1716680</v>
      </c>
      <c r="B8415" t="s">
        <v>28460</v>
      </c>
      <c r="C8415">
        <v>1817209</v>
      </c>
      <c r="D8415" t="s">
        <v>27</v>
      </c>
      <c r="E8415" t="s">
        <v>13</v>
      </c>
      <c r="F8415" t="s">
        <v>28461</v>
      </c>
      <c r="G8415" t="s">
        <v>28462</v>
      </c>
      <c r="H8415" t="s">
        <v>24440</v>
      </c>
      <c r="I8415" t="s">
        <v>10264</v>
      </c>
    </row>
    <row r="8416" spans="1:11" x14ac:dyDescent="0.25">
      <c r="A8416">
        <v>1716685</v>
      </c>
      <c r="B8416" t="s">
        <v>28463</v>
      </c>
      <c r="C8416">
        <v>1817215</v>
      </c>
      <c r="D8416" t="s">
        <v>27</v>
      </c>
      <c r="E8416" t="s">
        <v>13</v>
      </c>
      <c r="F8416" t="s">
        <v>28464</v>
      </c>
      <c r="G8416" t="s">
        <v>28465</v>
      </c>
      <c r="H8416" t="s">
        <v>28466</v>
      </c>
      <c r="I8416" t="s">
        <v>27333</v>
      </c>
      <c r="K8416" t="s">
        <v>6311</v>
      </c>
    </row>
    <row r="8417" spans="1:11" x14ac:dyDescent="0.25">
      <c r="A8417">
        <v>1716687</v>
      </c>
      <c r="B8417" t="s">
        <v>28467</v>
      </c>
      <c r="C8417">
        <v>1817218</v>
      </c>
      <c r="D8417">
        <v>0</v>
      </c>
      <c r="E8417" t="s">
        <v>13</v>
      </c>
      <c r="F8417" t="s">
        <v>28468</v>
      </c>
      <c r="H8417" t="s">
        <v>21044</v>
      </c>
      <c r="I8417" t="s">
        <v>10264</v>
      </c>
    </row>
    <row r="8418" spans="1:11" x14ac:dyDescent="0.25">
      <c r="A8418">
        <v>1716690</v>
      </c>
      <c r="B8418" t="s">
        <v>28469</v>
      </c>
      <c r="C8418">
        <v>1817221</v>
      </c>
      <c r="D8418" t="s">
        <v>27</v>
      </c>
      <c r="E8418" t="s">
        <v>13</v>
      </c>
      <c r="F8418" t="s">
        <v>28470</v>
      </c>
      <c r="G8418" t="s">
        <v>28471</v>
      </c>
      <c r="H8418" t="s">
        <v>24366</v>
      </c>
      <c r="I8418" t="s">
        <v>10264</v>
      </c>
      <c r="J8418" t="s">
        <v>28472</v>
      </c>
    </row>
    <row r="8419" spans="1:11" x14ac:dyDescent="0.25">
      <c r="A8419">
        <v>1716693</v>
      </c>
      <c r="B8419" t="s">
        <v>28473</v>
      </c>
      <c r="C8419">
        <v>1817225</v>
      </c>
      <c r="D8419" t="s">
        <v>27</v>
      </c>
      <c r="E8419" t="s">
        <v>13</v>
      </c>
      <c r="F8419" t="s">
        <v>28474</v>
      </c>
      <c r="G8419" t="s">
        <v>28475</v>
      </c>
      <c r="H8419" t="s">
        <v>28082</v>
      </c>
      <c r="I8419" t="s">
        <v>23114</v>
      </c>
    </row>
    <row r="8420" spans="1:11" x14ac:dyDescent="0.25">
      <c r="A8420">
        <v>1716700</v>
      </c>
      <c r="B8420" t="s">
        <v>28476</v>
      </c>
      <c r="C8420">
        <v>1817232</v>
      </c>
      <c r="D8420" t="s">
        <v>66</v>
      </c>
      <c r="E8420" t="s">
        <v>21</v>
      </c>
      <c r="F8420" t="s">
        <v>28477</v>
      </c>
      <c r="G8420" t="s">
        <v>28478</v>
      </c>
      <c r="H8420" t="s">
        <v>520</v>
      </c>
      <c r="I8420" t="s">
        <v>28479</v>
      </c>
    </row>
    <row r="8421" spans="1:11" x14ac:dyDescent="0.25">
      <c r="A8421">
        <v>1716702</v>
      </c>
      <c r="B8421" t="s">
        <v>28480</v>
      </c>
      <c r="C8421">
        <v>1817234</v>
      </c>
      <c r="D8421" t="s">
        <v>12</v>
      </c>
      <c r="E8421" t="s">
        <v>13</v>
      </c>
      <c r="F8421" t="s">
        <v>28481</v>
      </c>
      <c r="G8421" t="s">
        <v>28482</v>
      </c>
      <c r="H8421" t="s">
        <v>28285</v>
      </c>
      <c r="I8421" t="s">
        <v>23114</v>
      </c>
    </row>
    <row r="8422" spans="1:11" x14ac:dyDescent="0.25">
      <c r="A8422">
        <v>1716708</v>
      </c>
      <c r="B8422" t="s">
        <v>28483</v>
      </c>
      <c r="C8422">
        <v>1813568</v>
      </c>
      <c r="D8422" t="s">
        <v>12</v>
      </c>
      <c r="E8422" t="s">
        <v>21</v>
      </c>
      <c r="F8422" t="s">
        <v>28484</v>
      </c>
      <c r="G8422" t="s">
        <v>28485</v>
      </c>
      <c r="H8422" t="s">
        <v>26025</v>
      </c>
      <c r="I8422" t="s">
        <v>24962</v>
      </c>
      <c r="K8422" t="s">
        <v>28486</v>
      </c>
    </row>
    <row r="8423" spans="1:11" x14ac:dyDescent="0.25">
      <c r="A8423">
        <v>1716713</v>
      </c>
      <c r="B8423" t="s">
        <v>28487</v>
      </c>
      <c r="C8423">
        <v>1817244</v>
      </c>
      <c r="D8423" t="s">
        <v>27</v>
      </c>
      <c r="E8423" t="s">
        <v>13</v>
      </c>
      <c r="F8423" t="s">
        <v>28488</v>
      </c>
      <c r="G8423" t="s">
        <v>28489</v>
      </c>
      <c r="H8423" t="s">
        <v>28490</v>
      </c>
      <c r="I8423" t="s">
        <v>23114</v>
      </c>
      <c r="J8423" t="s">
        <v>28491</v>
      </c>
      <c r="K8423" t="s">
        <v>28492</v>
      </c>
    </row>
    <row r="8424" spans="1:11" x14ac:dyDescent="0.25">
      <c r="A8424">
        <v>1716713</v>
      </c>
      <c r="B8424" t="s">
        <v>28487</v>
      </c>
      <c r="C8424">
        <v>1817252</v>
      </c>
      <c r="D8424" t="s">
        <v>27</v>
      </c>
      <c r="E8424" t="s">
        <v>13</v>
      </c>
      <c r="F8424" t="s">
        <v>28493</v>
      </c>
      <c r="G8424" t="s">
        <v>28494</v>
      </c>
      <c r="H8424" t="s">
        <v>28495</v>
      </c>
      <c r="I8424" t="s">
        <v>23114</v>
      </c>
    </row>
    <row r="8425" spans="1:11" x14ac:dyDescent="0.25">
      <c r="A8425">
        <v>1716731</v>
      </c>
      <c r="B8425" t="s">
        <v>28496</v>
      </c>
      <c r="C8425">
        <v>1817264</v>
      </c>
      <c r="D8425" t="s">
        <v>12</v>
      </c>
      <c r="E8425" t="s">
        <v>13</v>
      </c>
      <c r="F8425" t="s">
        <v>28497</v>
      </c>
      <c r="G8425" t="s">
        <v>28498</v>
      </c>
      <c r="H8425" t="s">
        <v>28148</v>
      </c>
      <c r="I8425" t="s">
        <v>23114</v>
      </c>
      <c r="K8425" t="s">
        <v>28499</v>
      </c>
    </row>
    <row r="8426" spans="1:11" x14ac:dyDescent="0.25">
      <c r="A8426">
        <v>1716736</v>
      </c>
      <c r="B8426" t="s">
        <v>28500</v>
      </c>
      <c r="C8426">
        <v>1817270</v>
      </c>
      <c r="D8426">
        <v>0</v>
      </c>
      <c r="E8426" t="s">
        <v>13</v>
      </c>
      <c r="F8426" t="s">
        <v>28501</v>
      </c>
      <c r="G8426" t="s">
        <v>28502</v>
      </c>
      <c r="H8426" t="s">
        <v>28285</v>
      </c>
      <c r="I8426" t="s">
        <v>23114</v>
      </c>
    </row>
    <row r="8427" spans="1:11" x14ac:dyDescent="0.25">
      <c r="A8427">
        <v>1716739</v>
      </c>
      <c r="B8427" t="s">
        <v>28503</v>
      </c>
      <c r="C8427">
        <v>1817273</v>
      </c>
      <c r="D8427" t="s">
        <v>27</v>
      </c>
      <c r="E8427" t="s">
        <v>13</v>
      </c>
      <c r="F8427" t="s">
        <v>28504</v>
      </c>
      <c r="G8427" t="s">
        <v>28505</v>
      </c>
      <c r="H8427" t="s">
        <v>28148</v>
      </c>
      <c r="I8427" t="s">
        <v>23114</v>
      </c>
    </row>
    <row r="8428" spans="1:11" x14ac:dyDescent="0.25">
      <c r="A8428">
        <v>1716740</v>
      </c>
      <c r="B8428" t="s">
        <v>28506</v>
      </c>
      <c r="C8428">
        <v>1817274</v>
      </c>
      <c r="D8428" t="s">
        <v>27</v>
      </c>
      <c r="E8428" t="s">
        <v>13</v>
      </c>
      <c r="F8428" t="s">
        <v>28507</v>
      </c>
      <c r="G8428" t="s">
        <v>28508</v>
      </c>
      <c r="H8428" t="s">
        <v>28148</v>
      </c>
      <c r="I8428" t="s">
        <v>28509</v>
      </c>
    </row>
    <row r="8429" spans="1:11" x14ac:dyDescent="0.25">
      <c r="A8429">
        <v>1716741</v>
      </c>
      <c r="B8429" t="s">
        <v>28510</v>
      </c>
      <c r="C8429">
        <v>1817275</v>
      </c>
      <c r="D8429" t="s">
        <v>236</v>
      </c>
      <c r="E8429" t="s">
        <v>13</v>
      </c>
      <c r="F8429" t="s">
        <v>28511</v>
      </c>
      <c r="G8429" t="s">
        <v>28512</v>
      </c>
      <c r="H8429" t="s">
        <v>28148</v>
      </c>
      <c r="I8429" t="s">
        <v>23114</v>
      </c>
    </row>
    <row r="8430" spans="1:11" x14ac:dyDescent="0.25">
      <c r="A8430">
        <v>1716745</v>
      </c>
      <c r="B8430" t="s">
        <v>28513</v>
      </c>
      <c r="C8430">
        <v>1817279</v>
      </c>
      <c r="D8430" t="s">
        <v>12</v>
      </c>
      <c r="E8430" t="s">
        <v>13</v>
      </c>
      <c r="F8430" t="s">
        <v>28514</v>
      </c>
      <c r="G8430" t="s">
        <v>28515</v>
      </c>
      <c r="H8430" t="s">
        <v>28148</v>
      </c>
      <c r="I8430" t="s">
        <v>23114</v>
      </c>
    </row>
    <row r="8431" spans="1:11" x14ac:dyDescent="0.25">
      <c r="A8431">
        <v>1716750</v>
      </c>
      <c r="B8431" t="s">
        <v>28516</v>
      </c>
      <c r="C8431">
        <v>1817284</v>
      </c>
      <c r="D8431" t="s">
        <v>27</v>
      </c>
      <c r="E8431" t="s">
        <v>13</v>
      </c>
      <c r="F8431" t="s">
        <v>28517</v>
      </c>
      <c r="G8431" t="s">
        <v>28518</v>
      </c>
      <c r="H8431" t="s">
        <v>28519</v>
      </c>
      <c r="I8431" t="s">
        <v>28520</v>
      </c>
      <c r="J8431" t="s">
        <v>28521</v>
      </c>
    </row>
    <row r="8432" spans="1:11" x14ac:dyDescent="0.25">
      <c r="A8432">
        <v>1716754</v>
      </c>
      <c r="B8432" t="s">
        <v>28522</v>
      </c>
      <c r="C8432">
        <v>1817288</v>
      </c>
      <c r="D8432" t="s">
        <v>12</v>
      </c>
      <c r="E8432" t="s">
        <v>13</v>
      </c>
      <c r="F8432" t="s">
        <v>28523</v>
      </c>
      <c r="H8432" t="s">
        <v>28148</v>
      </c>
      <c r="I8432" t="s">
        <v>23114</v>
      </c>
    </row>
    <row r="8433" spans="1:11" x14ac:dyDescent="0.25">
      <c r="A8433">
        <v>1716757</v>
      </c>
      <c r="B8433" t="s">
        <v>28524</v>
      </c>
      <c r="C8433">
        <v>1817291</v>
      </c>
      <c r="D8433">
        <v>0</v>
      </c>
      <c r="E8433" t="s">
        <v>13</v>
      </c>
      <c r="F8433" t="s">
        <v>28525</v>
      </c>
      <c r="H8433" t="s">
        <v>27993</v>
      </c>
      <c r="I8433" t="s">
        <v>23114</v>
      </c>
    </row>
    <row r="8434" spans="1:11" x14ac:dyDescent="0.25">
      <c r="A8434">
        <v>1716768</v>
      </c>
      <c r="B8434" t="s">
        <v>28526</v>
      </c>
      <c r="C8434">
        <v>1817302</v>
      </c>
      <c r="D8434" t="s">
        <v>27</v>
      </c>
      <c r="E8434" t="s">
        <v>13</v>
      </c>
      <c r="F8434" t="s">
        <v>28527</v>
      </c>
      <c r="G8434" t="s">
        <v>28528</v>
      </c>
      <c r="H8434" t="s">
        <v>28490</v>
      </c>
      <c r="I8434" t="s">
        <v>28529</v>
      </c>
      <c r="J8434" t="s">
        <v>28530</v>
      </c>
    </row>
    <row r="8435" spans="1:11" x14ac:dyDescent="0.25">
      <c r="A8435">
        <v>1716771</v>
      </c>
      <c r="B8435" t="s">
        <v>28531</v>
      </c>
      <c r="C8435">
        <v>1817305</v>
      </c>
      <c r="D8435" t="s">
        <v>27</v>
      </c>
      <c r="E8435" t="s">
        <v>13</v>
      </c>
      <c r="F8435" t="s">
        <v>28532</v>
      </c>
      <c r="G8435" t="s">
        <v>28533</v>
      </c>
      <c r="H8435" t="s">
        <v>28082</v>
      </c>
      <c r="I8435" t="s">
        <v>23114</v>
      </c>
    </row>
    <row r="8436" spans="1:11" x14ac:dyDescent="0.25">
      <c r="A8436">
        <v>1716783</v>
      </c>
      <c r="B8436" t="s">
        <v>28534</v>
      </c>
      <c r="C8436">
        <v>1817318</v>
      </c>
      <c r="D8436">
        <v>0</v>
      </c>
      <c r="E8436" t="s">
        <v>13</v>
      </c>
      <c r="F8436" t="s">
        <v>28535</v>
      </c>
      <c r="G8436" t="s">
        <v>28536</v>
      </c>
      <c r="H8436" t="s">
        <v>28285</v>
      </c>
      <c r="I8436" t="s">
        <v>23114</v>
      </c>
    </row>
    <row r="8437" spans="1:11" x14ac:dyDescent="0.25">
      <c r="A8437">
        <v>1716783</v>
      </c>
      <c r="B8437" t="s">
        <v>28534</v>
      </c>
      <c r="C8437">
        <v>1817320</v>
      </c>
      <c r="D8437">
        <v>0</v>
      </c>
      <c r="E8437" t="s">
        <v>13</v>
      </c>
      <c r="F8437" t="s">
        <v>28535</v>
      </c>
      <c r="G8437" t="s">
        <v>28537</v>
      </c>
      <c r="H8437" t="s">
        <v>92</v>
      </c>
      <c r="I8437" t="s">
        <v>23114</v>
      </c>
    </row>
    <row r="8438" spans="1:11" x14ac:dyDescent="0.25">
      <c r="A8438">
        <v>1716783</v>
      </c>
      <c r="B8438" t="s">
        <v>28534</v>
      </c>
      <c r="C8438">
        <v>1817324</v>
      </c>
      <c r="D8438">
        <v>0</v>
      </c>
      <c r="E8438" t="s">
        <v>13</v>
      </c>
      <c r="F8438" t="s">
        <v>28538</v>
      </c>
      <c r="G8438" t="s">
        <v>28539</v>
      </c>
      <c r="H8438" t="s">
        <v>92</v>
      </c>
      <c r="I8438" t="s">
        <v>23114</v>
      </c>
    </row>
    <row r="8439" spans="1:11" x14ac:dyDescent="0.25">
      <c r="A8439">
        <v>1716786</v>
      </c>
      <c r="B8439" t="s">
        <v>28540</v>
      </c>
      <c r="C8439">
        <v>1817322</v>
      </c>
      <c r="D8439" t="s">
        <v>12</v>
      </c>
      <c r="E8439" t="s">
        <v>21</v>
      </c>
      <c r="F8439" t="s">
        <v>28541</v>
      </c>
      <c r="G8439" t="s">
        <v>28542</v>
      </c>
      <c r="H8439" t="s">
        <v>23006</v>
      </c>
      <c r="I8439" t="s">
        <v>23114</v>
      </c>
    </row>
    <row r="8440" spans="1:11" x14ac:dyDescent="0.25">
      <c r="A8440">
        <v>1716796</v>
      </c>
      <c r="B8440" t="s">
        <v>28543</v>
      </c>
      <c r="C8440">
        <v>1817333</v>
      </c>
      <c r="D8440" t="s">
        <v>27</v>
      </c>
      <c r="E8440" t="s">
        <v>13</v>
      </c>
      <c r="F8440" t="s">
        <v>28544</v>
      </c>
      <c r="G8440" t="s">
        <v>28545</v>
      </c>
      <c r="H8440" t="s">
        <v>92</v>
      </c>
      <c r="I8440" t="s">
        <v>28546</v>
      </c>
      <c r="J8440" t="s">
        <v>28547</v>
      </c>
    </row>
    <row r="8441" spans="1:11" x14ac:dyDescent="0.25">
      <c r="A8441">
        <v>1716801</v>
      </c>
      <c r="B8441" t="s">
        <v>28548</v>
      </c>
      <c r="C8441">
        <v>1817338</v>
      </c>
      <c r="D8441" t="s">
        <v>12</v>
      </c>
      <c r="E8441" t="s">
        <v>13</v>
      </c>
      <c r="F8441" t="s">
        <v>28549</v>
      </c>
      <c r="G8441" t="s">
        <v>28550</v>
      </c>
      <c r="H8441" t="s">
        <v>28148</v>
      </c>
      <c r="I8441" t="s">
        <v>23114</v>
      </c>
    </row>
    <row r="8442" spans="1:11" x14ac:dyDescent="0.25">
      <c r="A8442">
        <v>1716813</v>
      </c>
      <c r="B8442" t="s">
        <v>28551</v>
      </c>
      <c r="C8442">
        <v>1817350</v>
      </c>
      <c r="D8442" t="s">
        <v>27</v>
      </c>
      <c r="E8442" t="s">
        <v>13</v>
      </c>
      <c r="F8442" t="s">
        <v>28552</v>
      </c>
      <c r="G8442" t="s">
        <v>28553</v>
      </c>
      <c r="H8442" t="s">
        <v>28148</v>
      </c>
      <c r="I8442" t="s">
        <v>23114</v>
      </c>
    </row>
    <row r="8443" spans="1:11" x14ac:dyDescent="0.25">
      <c r="A8443">
        <v>1716824</v>
      </c>
      <c r="B8443" t="s">
        <v>28554</v>
      </c>
      <c r="C8443">
        <v>1817361</v>
      </c>
      <c r="D8443" t="s">
        <v>27</v>
      </c>
      <c r="E8443" t="s">
        <v>13</v>
      </c>
      <c r="F8443" t="s">
        <v>28555</v>
      </c>
      <c r="G8443" t="s">
        <v>28556</v>
      </c>
      <c r="H8443" t="s">
        <v>28148</v>
      </c>
      <c r="I8443" t="s">
        <v>23114</v>
      </c>
      <c r="K8443" t="s">
        <v>28191</v>
      </c>
    </row>
    <row r="8444" spans="1:11" x14ac:dyDescent="0.25">
      <c r="A8444">
        <v>1716836</v>
      </c>
      <c r="B8444" t="s">
        <v>28557</v>
      </c>
      <c r="C8444">
        <v>1817378</v>
      </c>
      <c r="D8444" t="s">
        <v>27</v>
      </c>
      <c r="E8444" t="s">
        <v>21</v>
      </c>
      <c r="F8444" t="s">
        <v>28558</v>
      </c>
      <c r="G8444" t="s">
        <v>28559</v>
      </c>
      <c r="H8444" t="s">
        <v>92</v>
      </c>
      <c r="I8444" t="s">
        <v>23114</v>
      </c>
    </row>
    <row r="8445" spans="1:11" x14ac:dyDescent="0.25">
      <c r="A8445">
        <v>1716837</v>
      </c>
      <c r="B8445" t="s">
        <v>28560</v>
      </c>
      <c r="C8445">
        <v>1817375</v>
      </c>
      <c r="D8445" t="s">
        <v>27</v>
      </c>
      <c r="E8445" t="s">
        <v>13</v>
      </c>
      <c r="F8445" t="s">
        <v>28561</v>
      </c>
      <c r="G8445" t="s">
        <v>28562</v>
      </c>
      <c r="H8445" t="s">
        <v>26825</v>
      </c>
      <c r="I8445" t="s">
        <v>457</v>
      </c>
    </row>
    <row r="8446" spans="1:11" x14ac:dyDescent="0.25">
      <c r="A8446">
        <v>1716869</v>
      </c>
      <c r="B8446" t="s">
        <v>28563</v>
      </c>
      <c r="C8446">
        <v>1817411</v>
      </c>
      <c r="D8446" t="s">
        <v>66</v>
      </c>
      <c r="E8446" t="s">
        <v>13</v>
      </c>
      <c r="F8446" t="s">
        <v>28564</v>
      </c>
      <c r="H8446" t="s">
        <v>23316</v>
      </c>
      <c r="I8446" t="s">
        <v>12694</v>
      </c>
    </row>
    <row r="8447" spans="1:11" x14ac:dyDescent="0.25">
      <c r="A8447">
        <v>1716874</v>
      </c>
      <c r="B8447" t="s">
        <v>28565</v>
      </c>
      <c r="C8447">
        <v>1817416</v>
      </c>
      <c r="D8447" t="s">
        <v>12</v>
      </c>
      <c r="E8447" t="s">
        <v>21</v>
      </c>
      <c r="F8447" t="s">
        <v>28566</v>
      </c>
      <c r="H8447" t="s">
        <v>28567</v>
      </c>
      <c r="I8447" t="s">
        <v>18076</v>
      </c>
    </row>
    <row r="8448" spans="1:11" x14ac:dyDescent="0.25">
      <c r="A8448">
        <v>1716892</v>
      </c>
      <c r="B8448" t="s">
        <v>28568</v>
      </c>
      <c r="C8448">
        <v>1817436</v>
      </c>
      <c r="D8448" t="s">
        <v>32</v>
      </c>
      <c r="E8448" t="s">
        <v>13</v>
      </c>
      <c r="F8448" t="s">
        <v>28569</v>
      </c>
      <c r="G8448" t="s">
        <v>28570</v>
      </c>
      <c r="H8448" t="s">
        <v>92</v>
      </c>
      <c r="I8448" t="s">
        <v>28546</v>
      </c>
      <c r="J8448" t="s">
        <v>28571</v>
      </c>
    </row>
    <row r="8449" spans="1:11" x14ac:dyDescent="0.25">
      <c r="A8449">
        <v>1716894</v>
      </c>
      <c r="B8449" t="s">
        <v>28572</v>
      </c>
      <c r="C8449">
        <v>1817438</v>
      </c>
      <c r="D8449" t="s">
        <v>27</v>
      </c>
      <c r="E8449" t="s">
        <v>13</v>
      </c>
      <c r="F8449" t="s">
        <v>28573</v>
      </c>
      <c r="G8449" t="s">
        <v>28574</v>
      </c>
      <c r="H8449" t="s">
        <v>28148</v>
      </c>
      <c r="I8449" t="s">
        <v>23114</v>
      </c>
    </row>
    <row r="8450" spans="1:11" x14ac:dyDescent="0.25">
      <c r="A8450">
        <v>1716908</v>
      </c>
      <c r="B8450" t="s">
        <v>28575</v>
      </c>
      <c r="C8450">
        <v>1817456</v>
      </c>
      <c r="D8450" t="s">
        <v>27</v>
      </c>
      <c r="E8450" t="s">
        <v>13</v>
      </c>
      <c r="F8450" t="s">
        <v>28576</v>
      </c>
      <c r="G8450" t="s">
        <v>28577</v>
      </c>
      <c r="H8450" t="s">
        <v>28578</v>
      </c>
      <c r="I8450" t="s">
        <v>23114</v>
      </c>
      <c r="K8450" t="s">
        <v>28579</v>
      </c>
    </row>
    <row r="8451" spans="1:11" x14ac:dyDescent="0.25">
      <c r="A8451">
        <v>1716918</v>
      </c>
      <c r="B8451" t="s">
        <v>28580</v>
      </c>
      <c r="C8451">
        <v>1817466</v>
      </c>
      <c r="D8451" t="s">
        <v>27</v>
      </c>
      <c r="E8451" t="s">
        <v>13</v>
      </c>
      <c r="F8451" t="s">
        <v>28581</v>
      </c>
      <c r="G8451" t="s">
        <v>28582</v>
      </c>
      <c r="H8451" t="s">
        <v>27980</v>
      </c>
      <c r="I8451" t="s">
        <v>20045</v>
      </c>
    </row>
    <row r="8452" spans="1:11" x14ac:dyDescent="0.25">
      <c r="A8452">
        <v>1716927</v>
      </c>
      <c r="B8452" t="s">
        <v>28583</v>
      </c>
      <c r="C8452">
        <v>1817475</v>
      </c>
      <c r="D8452" t="s">
        <v>66</v>
      </c>
      <c r="E8452" t="s">
        <v>13</v>
      </c>
      <c r="F8452" t="s">
        <v>28584</v>
      </c>
      <c r="G8452" t="s">
        <v>28585</v>
      </c>
      <c r="H8452" t="s">
        <v>92</v>
      </c>
      <c r="I8452" t="s">
        <v>28586</v>
      </c>
    </row>
    <row r="8453" spans="1:11" x14ac:dyDescent="0.25">
      <c r="A8453">
        <v>1716938</v>
      </c>
      <c r="B8453" t="s">
        <v>28587</v>
      </c>
      <c r="C8453">
        <v>1817487</v>
      </c>
      <c r="D8453" t="s">
        <v>27</v>
      </c>
      <c r="E8453" t="s">
        <v>13</v>
      </c>
      <c r="F8453" t="s">
        <v>28588</v>
      </c>
      <c r="G8453" t="s">
        <v>28589</v>
      </c>
      <c r="H8453" t="s">
        <v>28195</v>
      </c>
      <c r="I8453" t="s">
        <v>738</v>
      </c>
      <c r="K8453" t="s">
        <v>21663</v>
      </c>
    </row>
    <row r="8454" spans="1:11" x14ac:dyDescent="0.25">
      <c r="A8454">
        <v>1716949</v>
      </c>
      <c r="B8454" t="s">
        <v>28590</v>
      </c>
      <c r="C8454">
        <v>1817498</v>
      </c>
      <c r="D8454" t="s">
        <v>66</v>
      </c>
      <c r="E8454" t="s">
        <v>13</v>
      </c>
      <c r="F8454" t="s">
        <v>28591</v>
      </c>
      <c r="G8454" t="s">
        <v>28592</v>
      </c>
      <c r="H8454" t="s">
        <v>26944</v>
      </c>
      <c r="I8454" t="s">
        <v>23114</v>
      </c>
      <c r="K8454" t="s">
        <v>12245</v>
      </c>
    </row>
    <row r="8455" spans="1:11" x14ac:dyDescent="0.25">
      <c r="A8455">
        <v>1716956</v>
      </c>
      <c r="B8455" t="s">
        <v>28593</v>
      </c>
      <c r="C8455">
        <v>1817506</v>
      </c>
      <c r="D8455" t="s">
        <v>27</v>
      </c>
      <c r="E8455" t="s">
        <v>13</v>
      </c>
      <c r="F8455" t="s">
        <v>28594</v>
      </c>
      <c r="G8455" t="s">
        <v>28595</v>
      </c>
      <c r="H8455" t="s">
        <v>4501</v>
      </c>
      <c r="I8455" t="s">
        <v>23114</v>
      </c>
    </row>
    <row r="8456" spans="1:11" x14ac:dyDescent="0.25">
      <c r="A8456">
        <v>1716968</v>
      </c>
      <c r="B8456" t="s">
        <v>28596</v>
      </c>
      <c r="C8456">
        <v>1817518</v>
      </c>
      <c r="D8456" t="s">
        <v>27</v>
      </c>
      <c r="E8456" t="s">
        <v>13</v>
      </c>
      <c r="F8456" t="s">
        <v>28597</v>
      </c>
      <c r="G8456" t="s">
        <v>28598</v>
      </c>
      <c r="H8456" t="s">
        <v>2456</v>
      </c>
      <c r="I8456" t="s">
        <v>23114</v>
      </c>
    </row>
    <row r="8457" spans="1:11" x14ac:dyDescent="0.25">
      <c r="A8457">
        <v>1716971</v>
      </c>
      <c r="B8457" t="s">
        <v>28599</v>
      </c>
      <c r="C8457">
        <v>1807767</v>
      </c>
      <c r="D8457" t="s">
        <v>27</v>
      </c>
      <c r="E8457" t="s">
        <v>13</v>
      </c>
      <c r="F8457" t="s">
        <v>28600</v>
      </c>
      <c r="G8457" t="s">
        <v>28601</v>
      </c>
      <c r="H8457" t="s">
        <v>22393</v>
      </c>
      <c r="I8457" t="s">
        <v>3967</v>
      </c>
    </row>
    <row r="8458" spans="1:11" x14ac:dyDescent="0.25">
      <c r="A8458">
        <v>1716982</v>
      </c>
      <c r="B8458" t="s">
        <v>28602</v>
      </c>
      <c r="C8458">
        <v>1817533</v>
      </c>
      <c r="D8458" t="s">
        <v>27</v>
      </c>
      <c r="E8458" t="s">
        <v>13</v>
      </c>
      <c r="F8458" t="s">
        <v>28603</v>
      </c>
      <c r="G8458" t="s">
        <v>28604</v>
      </c>
      <c r="H8458" t="s">
        <v>17966</v>
      </c>
      <c r="I8458" t="s">
        <v>28605</v>
      </c>
      <c r="J8458" t="s">
        <v>28606</v>
      </c>
    </row>
    <row r="8459" spans="1:11" x14ac:dyDescent="0.25">
      <c r="A8459">
        <v>1717010</v>
      </c>
      <c r="B8459" t="s">
        <v>28607</v>
      </c>
      <c r="C8459">
        <v>1817563</v>
      </c>
      <c r="D8459" t="s">
        <v>12</v>
      </c>
      <c r="E8459" t="s">
        <v>13</v>
      </c>
      <c r="F8459" t="s">
        <v>28608</v>
      </c>
      <c r="G8459" t="s">
        <v>28609</v>
      </c>
      <c r="H8459" t="s">
        <v>28610</v>
      </c>
      <c r="I8459" t="s">
        <v>687</v>
      </c>
    </row>
    <row r="8460" spans="1:11" x14ac:dyDescent="0.25">
      <c r="A8460">
        <v>1717028</v>
      </c>
      <c r="B8460" t="s">
        <v>28611</v>
      </c>
      <c r="C8460">
        <v>1817581</v>
      </c>
      <c r="D8460" t="s">
        <v>12</v>
      </c>
      <c r="E8460" t="s">
        <v>13</v>
      </c>
      <c r="F8460" t="s">
        <v>28612</v>
      </c>
      <c r="H8460" t="s">
        <v>27993</v>
      </c>
      <c r="I8460" t="s">
        <v>18076</v>
      </c>
      <c r="K8460" t="s">
        <v>28613</v>
      </c>
    </row>
    <row r="8461" spans="1:11" x14ac:dyDescent="0.25">
      <c r="A8461">
        <v>1717030</v>
      </c>
      <c r="B8461" t="s">
        <v>28614</v>
      </c>
      <c r="C8461">
        <v>1817583</v>
      </c>
      <c r="D8461" t="s">
        <v>27</v>
      </c>
      <c r="E8461" t="s">
        <v>13</v>
      </c>
      <c r="F8461" t="s">
        <v>28615</v>
      </c>
      <c r="G8461" t="s">
        <v>28616</v>
      </c>
      <c r="H8461" t="s">
        <v>28610</v>
      </c>
      <c r="I8461" t="s">
        <v>687</v>
      </c>
    </row>
    <row r="8462" spans="1:11" x14ac:dyDescent="0.25">
      <c r="A8462">
        <v>1717062</v>
      </c>
      <c r="B8462" t="s">
        <v>28617</v>
      </c>
      <c r="C8462">
        <v>1817616</v>
      </c>
      <c r="D8462" t="s">
        <v>27</v>
      </c>
      <c r="E8462" t="s">
        <v>13</v>
      </c>
      <c r="F8462" t="s">
        <v>28618</v>
      </c>
      <c r="G8462" t="s">
        <v>28619</v>
      </c>
      <c r="H8462" t="s">
        <v>28610</v>
      </c>
      <c r="I8462" t="s">
        <v>687</v>
      </c>
    </row>
    <row r="8463" spans="1:11" x14ac:dyDescent="0.25">
      <c r="A8463">
        <v>1717066</v>
      </c>
      <c r="B8463" t="s">
        <v>28620</v>
      </c>
      <c r="C8463">
        <v>1817620</v>
      </c>
      <c r="D8463">
        <v>0</v>
      </c>
      <c r="E8463" t="s">
        <v>13</v>
      </c>
      <c r="F8463" t="s">
        <v>28621</v>
      </c>
      <c r="G8463" t="s">
        <v>28622</v>
      </c>
      <c r="H8463" t="s">
        <v>28610</v>
      </c>
      <c r="I8463" t="s">
        <v>687</v>
      </c>
    </row>
    <row r="8464" spans="1:11" x14ac:dyDescent="0.25">
      <c r="A8464">
        <v>1717068</v>
      </c>
      <c r="B8464" t="s">
        <v>28623</v>
      </c>
      <c r="C8464">
        <v>1817622</v>
      </c>
      <c r="D8464">
        <v>0</v>
      </c>
      <c r="E8464" t="s">
        <v>13</v>
      </c>
      <c r="F8464" t="s">
        <v>28624</v>
      </c>
      <c r="G8464" t="s">
        <v>28625</v>
      </c>
      <c r="H8464" t="s">
        <v>28626</v>
      </c>
      <c r="I8464" t="s">
        <v>687</v>
      </c>
    </row>
    <row r="8465" spans="1:11" x14ac:dyDescent="0.25">
      <c r="A8465">
        <v>1717074</v>
      </c>
      <c r="B8465" t="s">
        <v>28627</v>
      </c>
      <c r="C8465">
        <v>1817628</v>
      </c>
      <c r="D8465" t="s">
        <v>27</v>
      </c>
      <c r="E8465" t="s">
        <v>13</v>
      </c>
      <c r="F8465" t="s">
        <v>28628</v>
      </c>
      <c r="G8465" t="s">
        <v>28629</v>
      </c>
      <c r="H8465" t="s">
        <v>28610</v>
      </c>
      <c r="I8465" t="s">
        <v>687</v>
      </c>
    </row>
    <row r="8466" spans="1:11" x14ac:dyDescent="0.25">
      <c r="A8466">
        <v>1717077</v>
      </c>
      <c r="B8466" t="s">
        <v>28630</v>
      </c>
      <c r="C8466">
        <v>1817631</v>
      </c>
      <c r="D8466" t="s">
        <v>32</v>
      </c>
      <c r="E8466" t="s">
        <v>13</v>
      </c>
      <c r="F8466" t="s">
        <v>28631</v>
      </c>
      <c r="G8466" t="s">
        <v>28632</v>
      </c>
      <c r="H8466" t="s">
        <v>27980</v>
      </c>
      <c r="I8466" t="s">
        <v>18076</v>
      </c>
    </row>
    <row r="8467" spans="1:11" x14ac:dyDescent="0.25">
      <c r="A8467">
        <v>1717089</v>
      </c>
      <c r="B8467" t="s">
        <v>28633</v>
      </c>
      <c r="C8467">
        <v>1817644</v>
      </c>
      <c r="D8467" t="s">
        <v>27</v>
      </c>
      <c r="E8467" t="s">
        <v>13</v>
      </c>
      <c r="F8467" t="s">
        <v>28634</v>
      </c>
      <c r="G8467" t="s">
        <v>28635</v>
      </c>
      <c r="H8467" t="s">
        <v>28636</v>
      </c>
      <c r="I8467" t="s">
        <v>687</v>
      </c>
      <c r="K8467" t="s">
        <v>9913</v>
      </c>
    </row>
    <row r="8468" spans="1:11" x14ac:dyDescent="0.25">
      <c r="A8468">
        <v>1717114</v>
      </c>
      <c r="B8468" t="s">
        <v>28637</v>
      </c>
      <c r="C8468">
        <v>1817670</v>
      </c>
      <c r="D8468" t="s">
        <v>12</v>
      </c>
      <c r="E8468" t="s">
        <v>21</v>
      </c>
      <c r="F8468" t="s">
        <v>28638</v>
      </c>
      <c r="H8468" t="s">
        <v>28610</v>
      </c>
      <c r="I8468" t="s">
        <v>687</v>
      </c>
    </row>
    <row r="8469" spans="1:11" x14ac:dyDescent="0.25">
      <c r="A8469">
        <v>1717119</v>
      </c>
      <c r="B8469" t="s">
        <v>28639</v>
      </c>
      <c r="C8469">
        <v>1817675</v>
      </c>
      <c r="D8469" t="s">
        <v>27</v>
      </c>
      <c r="E8469" t="s">
        <v>13</v>
      </c>
      <c r="F8469" t="s">
        <v>28640</v>
      </c>
      <c r="G8469" t="s">
        <v>28641</v>
      </c>
      <c r="H8469" t="s">
        <v>28610</v>
      </c>
      <c r="I8469" t="s">
        <v>687</v>
      </c>
    </row>
    <row r="8470" spans="1:11" x14ac:dyDescent="0.25">
      <c r="A8470">
        <v>1717129</v>
      </c>
      <c r="B8470" t="s">
        <v>28642</v>
      </c>
      <c r="C8470">
        <v>1817686</v>
      </c>
      <c r="D8470" t="s">
        <v>12</v>
      </c>
      <c r="E8470" t="s">
        <v>21</v>
      </c>
      <c r="F8470" t="s">
        <v>28643</v>
      </c>
      <c r="G8470" t="s">
        <v>28644</v>
      </c>
      <c r="H8470" t="s">
        <v>27451</v>
      </c>
      <c r="I8470" t="s">
        <v>12694</v>
      </c>
    </row>
    <row r="8471" spans="1:11" x14ac:dyDescent="0.25">
      <c r="A8471">
        <v>1717130</v>
      </c>
      <c r="B8471" t="s">
        <v>28645</v>
      </c>
      <c r="C8471">
        <v>1817687</v>
      </c>
      <c r="D8471" t="s">
        <v>12</v>
      </c>
      <c r="E8471" t="s">
        <v>13</v>
      </c>
      <c r="F8471" t="s">
        <v>28646</v>
      </c>
      <c r="G8471" t="s">
        <v>28647</v>
      </c>
      <c r="H8471" t="s">
        <v>28626</v>
      </c>
      <c r="I8471" t="s">
        <v>687</v>
      </c>
    </row>
    <row r="8472" spans="1:11" x14ac:dyDescent="0.25">
      <c r="A8472">
        <v>1717135</v>
      </c>
      <c r="B8472" t="s">
        <v>28648</v>
      </c>
      <c r="C8472">
        <v>1817692</v>
      </c>
      <c r="D8472" t="s">
        <v>12</v>
      </c>
      <c r="E8472" t="s">
        <v>13</v>
      </c>
      <c r="F8472" t="s">
        <v>28649</v>
      </c>
      <c r="G8472" t="s">
        <v>28650</v>
      </c>
      <c r="H8472" t="s">
        <v>28626</v>
      </c>
      <c r="I8472" t="s">
        <v>687</v>
      </c>
    </row>
    <row r="8473" spans="1:11" x14ac:dyDescent="0.25">
      <c r="A8473">
        <v>1717137</v>
      </c>
      <c r="B8473" t="s">
        <v>28651</v>
      </c>
      <c r="C8473">
        <v>1817694</v>
      </c>
      <c r="D8473">
        <v>0</v>
      </c>
      <c r="E8473" t="s">
        <v>13</v>
      </c>
      <c r="F8473" t="s">
        <v>28652</v>
      </c>
      <c r="G8473" t="s">
        <v>28653</v>
      </c>
      <c r="H8473" t="s">
        <v>28610</v>
      </c>
      <c r="I8473" t="s">
        <v>28654</v>
      </c>
      <c r="J8473" t="s">
        <v>28655</v>
      </c>
    </row>
    <row r="8474" spans="1:11" x14ac:dyDescent="0.25">
      <c r="A8474">
        <v>1717138</v>
      </c>
      <c r="B8474" t="s">
        <v>28656</v>
      </c>
      <c r="C8474">
        <v>1817695</v>
      </c>
      <c r="D8474" t="s">
        <v>27</v>
      </c>
      <c r="E8474" t="s">
        <v>13</v>
      </c>
      <c r="F8474" t="s">
        <v>28657</v>
      </c>
      <c r="G8474" t="s">
        <v>28658</v>
      </c>
      <c r="H8474" t="s">
        <v>28610</v>
      </c>
      <c r="I8474" t="s">
        <v>28659</v>
      </c>
      <c r="J8474" t="s">
        <v>28660</v>
      </c>
    </row>
    <row r="8475" spans="1:11" x14ac:dyDescent="0.25">
      <c r="A8475">
        <v>1717139</v>
      </c>
      <c r="B8475" t="s">
        <v>28661</v>
      </c>
      <c r="C8475">
        <v>1817696</v>
      </c>
      <c r="D8475" t="s">
        <v>12</v>
      </c>
      <c r="E8475" t="s">
        <v>13</v>
      </c>
      <c r="F8475" t="s">
        <v>28662</v>
      </c>
      <c r="G8475" t="s">
        <v>28663</v>
      </c>
      <c r="H8475" t="s">
        <v>28664</v>
      </c>
      <c r="I8475" t="s">
        <v>687</v>
      </c>
    </row>
    <row r="8476" spans="1:11" x14ac:dyDescent="0.25">
      <c r="A8476">
        <v>1717143</v>
      </c>
      <c r="B8476" t="s">
        <v>28665</v>
      </c>
      <c r="C8476">
        <v>1817702</v>
      </c>
      <c r="D8476" t="s">
        <v>12</v>
      </c>
      <c r="E8476" t="s">
        <v>13</v>
      </c>
      <c r="F8476" t="s">
        <v>28666</v>
      </c>
      <c r="G8476" t="s">
        <v>28667</v>
      </c>
      <c r="H8476" t="s">
        <v>28610</v>
      </c>
      <c r="I8476" t="s">
        <v>28668</v>
      </c>
      <c r="J8476" t="s">
        <v>28669</v>
      </c>
    </row>
    <row r="8477" spans="1:11" x14ac:dyDescent="0.25">
      <c r="A8477">
        <v>1717153</v>
      </c>
      <c r="B8477" t="s">
        <v>28670</v>
      </c>
      <c r="C8477">
        <v>1817715</v>
      </c>
      <c r="D8477" t="s">
        <v>12</v>
      </c>
      <c r="E8477" t="s">
        <v>13</v>
      </c>
      <c r="F8477" t="s">
        <v>28671</v>
      </c>
      <c r="G8477" t="s">
        <v>28672</v>
      </c>
      <c r="H8477" t="s">
        <v>28664</v>
      </c>
      <c r="I8477" t="s">
        <v>687</v>
      </c>
      <c r="K8477" t="s">
        <v>28236</v>
      </c>
    </row>
    <row r="8478" spans="1:11" x14ac:dyDescent="0.25">
      <c r="A8478">
        <v>1717160</v>
      </c>
      <c r="B8478" t="s">
        <v>28673</v>
      </c>
      <c r="C8478">
        <v>1817722</v>
      </c>
      <c r="D8478" t="s">
        <v>12</v>
      </c>
      <c r="E8478" t="s">
        <v>21</v>
      </c>
      <c r="F8478" t="s">
        <v>28674</v>
      </c>
      <c r="G8478" t="s">
        <v>28675</v>
      </c>
      <c r="H8478" t="s">
        <v>27617</v>
      </c>
      <c r="I8478" t="s">
        <v>12694</v>
      </c>
    </row>
    <row r="8479" spans="1:11" x14ac:dyDescent="0.25">
      <c r="A8479">
        <v>1717160</v>
      </c>
      <c r="B8479" t="s">
        <v>28673</v>
      </c>
      <c r="C8479">
        <v>1817734</v>
      </c>
      <c r="D8479" t="s">
        <v>12</v>
      </c>
      <c r="E8479" t="s">
        <v>13</v>
      </c>
      <c r="F8479" t="s">
        <v>28676</v>
      </c>
      <c r="G8479" t="s">
        <v>28677</v>
      </c>
      <c r="H8479" t="s">
        <v>27617</v>
      </c>
      <c r="I8479" t="s">
        <v>12694</v>
      </c>
    </row>
    <row r="8480" spans="1:11" x14ac:dyDescent="0.25">
      <c r="A8480">
        <v>1717162</v>
      </c>
      <c r="B8480" t="s">
        <v>28678</v>
      </c>
      <c r="C8480">
        <v>1817724</v>
      </c>
      <c r="D8480">
        <v>0</v>
      </c>
      <c r="E8480" t="s">
        <v>13</v>
      </c>
      <c r="F8480" t="s">
        <v>28679</v>
      </c>
      <c r="G8480" t="s">
        <v>28680</v>
      </c>
      <c r="H8480" t="s">
        <v>28626</v>
      </c>
      <c r="I8480" t="s">
        <v>687</v>
      </c>
    </row>
    <row r="8481" spans="1:11" x14ac:dyDescent="0.25">
      <c r="A8481">
        <v>1717165</v>
      </c>
      <c r="B8481" t="s">
        <v>28681</v>
      </c>
      <c r="C8481">
        <v>1817727</v>
      </c>
      <c r="D8481">
        <v>0</v>
      </c>
      <c r="E8481" t="s">
        <v>13</v>
      </c>
      <c r="F8481" t="s">
        <v>28682</v>
      </c>
      <c r="H8481" t="s">
        <v>28626</v>
      </c>
      <c r="I8481" t="s">
        <v>687</v>
      </c>
    </row>
    <row r="8482" spans="1:11" x14ac:dyDescent="0.25">
      <c r="A8482">
        <v>1717172</v>
      </c>
      <c r="B8482" t="s">
        <v>28683</v>
      </c>
      <c r="C8482">
        <v>1817736</v>
      </c>
      <c r="D8482" t="s">
        <v>20</v>
      </c>
      <c r="E8482" t="s">
        <v>13</v>
      </c>
      <c r="F8482" t="s">
        <v>28684</v>
      </c>
      <c r="H8482" t="s">
        <v>28610</v>
      </c>
      <c r="I8482" t="s">
        <v>687</v>
      </c>
    </row>
    <row r="8483" spans="1:11" x14ac:dyDescent="0.25">
      <c r="A8483">
        <v>1717174</v>
      </c>
      <c r="B8483" t="s">
        <v>28685</v>
      </c>
      <c r="C8483">
        <v>1817738</v>
      </c>
      <c r="D8483" t="s">
        <v>32</v>
      </c>
      <c r="E8483" t="s">
        <v>13</v>
      </c>
      <c r="F8483" t="s">
        <v>28686</v>
      </c>
      <c r="G8483" t="s">
        <v>28687</v>
      </c>
      <c r="H8483" t="s">
        <v>28610</v>
      </c>
      <c r="I8483" t="s">
        <v>687</v>
      </c>
    </row>
    <row r="8484" spans="1:11" x14ac:dyDescent="0.25">
      <c r="A8484">
        <v>1717177</v>
      </c>
      <c r="B8484" t="s">
        <v>28688</v>
      </c>
      <c r="C8484">
        <v>1817741</v>
      </c>
      <c r="D8484" t="s">
        <v>12</v>
      </c>
      <c r="E8484" t="s">
        <v>13</v>
      </c>
      <c r="F8484" t="s">
        <v>28689</v>
      </c>
      <c r="G8484" t="s">
        <v>28690</v>
      </c>
      <c r="H8484" t="s">
        <v>28664</v>
      </c>
      <c r="I8484" t="s">
        <v>687</v>
      </c>
      <c r="K8484" t="s">
        <v>28691</v>
      </c>
    </row>
    <row r="8485" spans="1:11" x14ac:dyDescent="0.25">
      <c r="A8485">
        <v>1717178</v>
      </c>
      <c r="B8485" t="s">
        <v>28692</v>
      </c>
      <c r="C8485">
        <v>1817742</v>
      </c>
      <c r="D8485" t="s">
        <v>27</v>
      </c>
      <c r="E8485" t="s">
        <v>13</v>
      </c>
      <c r="F8485" t="s">
        <v>28693</v>
      </c>
      <c r="G8485" t="s">
        <v>28694</v>
      </c>
      <c r="H8485" t="s">
        <v>28610</v>
      </c>
      <c r="I8485" t="s">
        <v>687</v>
      </c>
    </row>
    <row r="8486" spans="1:11" x14ac:dyDescent="0.25">
      <c r="A8486">
        <v>1717189</v>
      </c>
      <c r="B8486" t="s">
        <v>28695</v>
      </c>
      <c r="C8486">
        <v>1817756</v>
      </c>
      <c r="D8486">
        <v>0</v>
      </c>
      <c r="E8486" t="s">
        <v>13</v>
      </c>
      <c r="F8486" t="s">
        <v>28696</v>
      </c>
      <c r="G8486" t="s">
        <v>28697</v>
      </c>
      <c r="H8486" t="s">
        <v>92</v>
      </c>
      <c r="I8486" t="s">
        <v>687</v>
      </c>
    </row>
    <row r="8487" spans="1:11" x14ac:dyDescent="0.25">
      <c r="A8487">
        <v>1717192</v>
      </c>
      <c r="B8487" t="s">
        <v>28698</v>
      </c>
      <c r="C8487">
        <v>1817759</v>
      </c>
      <c r="D8487" t="s">
        <v>27</v>
      </c>
      <c r="E8487" t="s">
        <v>13</v>
      </c>
      <c r="F8487" t="s">
        <v>28699</v>
      </c>
      <c r="H8487" t="s">
        <v>28610</v>
      </c>
      <c r="I8487" t="s">
        <v>14134</v>
      </c>
    </row>
    <row r="8488" spans="1:11" x14ac:dyDescent="0.25">
      <c r="A8488">
        <v>1717196</v>
      </c>
      <c r="B8488" t="s">
        <v>28700</v>
      </c>
      <c r="C8488">
        <v>1817763</v>
      </c>
      <c r="D8488" t="s">
        <v>27</v>
      </c>
      <c r="E8488" t="s">
        <v>21</v>
      </c>
      <c r="F8488" t="s">
        <v>28701</v>
      </c>
      <c r="G8488" t="s">
        <v>28702</v>
      </c>
      <c r="H8488" t="s">
        <v>28610</v>
      </c>
      <c r="I8488" t="s">
        <v>687</v>
      </c>
      <c r="K8488" t="s">
        <v>8385</v>
      </c>
    </row>
    <row r="8489" spans="1:11" x14ac:dyDescent="0.25">
      <c r="A8489">
        <v>1717207</v>
      </c>
      <c r="B8489" t="s">
        <v>28703</v>
      </c>
      <c r="C8489">
        <v>1817775</v>
      </c>
      <c r="D8489" t="s">
        <v>27</v>
      </c>
      <c r="E8489" t="s">
        <v>13</v>
      </c>
      <c r="F8489" t="s">
        <v>28704</v>
      </c>
      <c r="H8489" t="s">
        <v>28664</v>
      </c>
      <c r="I8489" t="s">
        <v>687</v>
      </c>
    </row>
    <row r="8490" spans="1:11" x14ac:dyDescent="0.25">
      <c r="A8490">
        <v>1717220</v>
      </c>
      <c r="B8490" t="s">
        <v>28705</v>
      </c>
      <c r="C8490">
        <v>1817791</v>
      </c>
      <c r="D8490" t="s">
        <v>27</v>
      </c>
      <c r="E8490" t="s">
        <v>13</v>
      </c>
      <c r="F8490" t="s">
        <v>28706</v>
      </c>
      <c r="G8490" t="s">
        <v>28707</v>
      </c>
      <c r="H8490" t="s">
        <v>28610</v>
      </c>
      <c r="I8490" t="s">
        <v>687</v>
      </c>
      <c r="J8490" t="s">
        <v>28708</v>
      </c>
    </row>
    <row r="8491" spans="1:11" x14ac:dyDescent="0.25">
      <c r="A8491">
        <v>1717222</v>
      </c>
      <c r="B8491" t="s">
        <v>28709</v>
      </c>
      <c r="C8491">
        <v>1817793</v>
      </c>
      <c r="D8491" t="s">
        <v>27</v>
      </c>
      <c r="E8491" t="s">
        <v>13</v>
      </c>
      <c r="F8491" t="s">
        <v>28710</v>
      </c>
      <c r="G8491" t="s">
        <v>28711</v>
      </c>
      <c r="H8491" t="s">
        <v>28610</v>
      </c>
      <c r="I8491" t="s">
        <v>687</v>
      </c>
    </row>
    <row r="8492" spans="1:11" x14ac:dyDescent="0.25">
      <c r="A8492">
        <v>1717235</v>
      </c>
      <c r="B8492" t="s">
        <v>28712</v>
      </c>
      <c r="C8492">
        <v>1817806</v>
      </c>
      <c r="D8492" t="s">
        <v>12</v>
      </c>
      <c r="E8492" t="s">
        <v>13</v>
      </c>
      <c r="F8492" t="s">
        <v>28713</v>
      </c>
      <c r="G8492" t="s">
        <v>28714</v>
      </c>
      <c r="H8492" t="s">
        <v>28664</v>
      </c>
      <c r="I8492" t="s">
        <v>687</v>
      </c>
    </row>
    <row r="8493" spans="1:11" x14ac:dyDescent="0.25">
      <c r="A8493">
        <v>1717240</v>
      </c>
      <c r="B8493" t="s">
        <v>28715</v>
      </c>
      <c r="C8493">
        <v>1817811</v>
      </c>
      <c r="D8493" t="s">
        <v>27</v>
      </c>
      <c r="E8493" t="s">
        <v>13</v>
      </c>
      <c r="F8493" t="s">
        <v>28716</v>
      </c>
      <c r="G8493" t="s">
        <v>28717</v>
      </c>
      <c r="H8493" t="s">
        <v>28626</v>
      </c>
      <c r="I8493" t="s">
        <v>687</v>
      </c>
    </row>
    <row r="8494" spans="1:11" x14ac:dyDescent="0.25">
      <c r="A8494">
        <v>1717244</v>
      </c>
      <c r="B8494" t="s">
        <v>28718</v>
      </c>
      <c r="C8494">
        <v>1817815</v>
      </c>
      <c r="D8494" t="s">
        <v>12</v>
      </c>
      <c r="E8494" t="s">
        <v>13</v>
      </c>
      <c r="F8494" t="s">
        <v>28719</v>
      </c>
      <c r="G8494" t="s">
        <v>28720</v>
      </c>
      <c r="H8494" t="s">
        <v>28721</v>
      </c>
      <c r="I8494" t="s">
        <v>687</v>
      </c>
      <c r="K8494" t="s">
        <v>3373</v>
      </c>
    </row>
    <row r="8495" spans="1:11" x14ac:dyDescent="0.25">
      <c r="A8495">
        <v>1717249</v>
      </c>
      <c r="B8495" t="s">
        <v>28722</v>
      </c>
      <c r="C8495">
        <v>1817820</v>
      </c>
      <c r="D8495" t="s">
        <v>27</v>
      </c>
      <c r="E8495" t="s">
        <v>13</v>
      </c>
      <c r="F8495" t="s">
        <v>28723</v>
      </c>
      <c r="G8495" t="s">
        <v>28724</v>
      </c>
      <c r="H8495" t="s">
        <v>28725</v>
      </c>
      <c r="I8495" t="s">
        <v>687</v>
      </c>
    </row>
    <row r="8496" spans="1:11" x14ac:dyDescent="0.25">
      <c r="A8496">
        <v>1717259</v>
      </c>
      <c r="B8496" t="s">
        <v>28726</v>
      </c>
      <c r="C8496">
        <v>1817830</v>
      </c>
      <c r="D8496" t="s">
        <v>12</v>
      </c>
      <c r="E8496" t="s">
        <v>13</v>
      </c>
      <c r="F8496" t="s">
        <v>28727</v>
      </c>
      <c r="G8496" t="s">
        <v>28728</v>
      </c>
      <c r="H8496" t="s">
        <v>27451</v>
      </c>
      <c r="I8496" t="s">
        <v>12694</v>
      </c>
    </row>
    <row r="8497" spans="1:11" x14ac:dyDescent="0.25">
      <c r="A8497">
        <v>1717268</v>
      </c>
      <c r="B8497" t="s">
        <v>28729</v>
      </c>
      <c r="C8497">
        <v>1817839</v>
      </c>
      <c r="D8497">
        <v>0</v>
      </c>
      <c r="E8497" t="s">
        <v>13</v>
      </c>
      <c r="F8497" t="s">
        <v>28730</v>
      </c>
      <c r="G8497" t="s">
        <v>28731</v>
      </c>
      <c r="H8497" t="s">
        <v>92</v>
      </c>
      <c r="I8497" t="s">
        <v>28732</v>
      </c>
    </row>
    <row r="8498" spans="1:11" x14ac:dyDescent="0.25">
      <c r="A8498">
        <v>1717269</v>
      </c>
      <c r="B8498" t="s">
        <v>28733</v>
      </c>
      <c r="C8498">
        <v>1817840</v>
      </c>
      <c r="D8498" t="s">
        <v>12</v>
      </c>
      <c r="E8498" t="s">
        <v>13</v>
      </c>
      <c r="F8498" t="s">
        <v>28734</v>
      </c>
      <c r="H8498" t="s">
        <v>27980</v>
      </c>
      <c r="I8498" t="s">
        <v>12694</v>
      </c>
    </row>
    <row r="8499" spans="1:11" x14ac:dyDescent="0.25">
      <c r="A8499">
        <v>1717282</v>
      </c>
      <c r="B8499" t="s">
        <v>28735</v>
      </c>
      <c r="C8499">
        <v>1817853</v>
      </c>
      <c r="D8499" t="s">
        <v>27</v>
      </c>
      <c r="E8499" t="s">
        <v>13</v>
      </c>
      <c r="F8499" t="s">
        <v>28736</v>
      </c>
      <c r="G8499" t="s">
        <v>28737</v>
      </c>
      <c r="H8499" t="s">
        <v>28626</v>
      </c>
      <c r="I8499" t="s">
        <v>687</v>
      </c>
    </row>
    <row r="8500" spans="1:11" x14ac:dyDescent="0.25">
      <c r="A8500">
        <v>1717288</v>
      </c>
      <c r="B8500" t="s">
        <v>28738</v>
      </c>
      <c r="C8500">
        <v>1817859</v>
      </c>
      <c r="D8500" t="s">
        <v>27</v>
      </c>
      <c r="E8500" t="s">
        <v>13</v>
      </c>
      <c r="F8500" t="s">
        <v>28739</v>
      </c>
      <c r="H8500" t="s">
        <v>12196</v>
      </c>
      <c r="I8500" t="s">
        <v>28740</v>
      </c>
    </row>
    <row r="8501" spans="1:11" x14ac:dyDescent="0.25">
      <c r="A8501">
        <v>1717295</v>
      </c>
      <c r="B8501" t="s">
        <v>28741</v>
      </c>
      <c r="C8501">
        <v>1817866</v>
      </c>
      <c r="D8501" t="s">
        <v>27</v>
      </c>
      <c r="E8501" t="s">
        <v>13</v>
      </c>
      <c r="F8501" t="s">
        <v>28742</v>
      </c>
      <c r="G8501" t="s">
        <v>28743</v>
      </c>
      <c r="H8501" t="s">
        <v>92</v>
      </c>
      <c r="I8501" t="s">
        <v>28744</v>
      </c>
      <c r="J8501" t="s">
        <v>28745</v>
      </c>
      <c r="K8501" t="s">
        <v>28746</v>
      </c>
    </row>
    <row r="8502" spans="1:11" x14ac:dyDescent="0.25">
      <c r="A8502">
        <v>1717295</v>
      </c>
      <c r="B8502" t="s">
        <v>28741</v>
      </c>
      <c r="C8502">
        <v>1817878</v>
      </c>
      <c r="D8502" t="s">
        <v>27</v>
      </c>
      <c r="E8502" t="s">
        <v>13</v>
      </c>
      <c r="F8502" t="s">
        <v>28742</v>
      </c>
      <c r="G8502" t="s">
        <v>28747</v>
      </c>
      <c r="H8502" t="s">
        <v>92</v>
      </c>
      <c r="I8502" t="s">
        <v>28744</v>
      </c>
      <c r="J8502" t="s">
        <v>28748</v>
      </c>
      <c r="K8502" t="s">
        <v>28746</v>
      </c>
    </row>
    <row r="8503" spans="1:11" x14ac:dyDescent="0.25">
      <c r="A8503">
        <v>1717296</v>
      </c>
      <c r="B8503" t="s">
        <v>28749</v>
      </c>
      <c r="C8503">
        <v>1817867</v>
      </c>
      <c r="D8503" t="s">
        <v>66</v>
      </c>
      <c r="E8503" t="s">
        <v>13</v>
      </c>
      <c r="F8503" t="s">
        <v>28750</v>
      </c>
      <c r="H8503" t="s">
        <v>26753</v>
      </c>
      <c r="I8503" t="s">
        <v>687</v>
      </c>
    </row>
    <row r="8504" spans="1:11" x14ac:dyDescent="0.25">
      <c r="A8504">
        <v>1717310</v>
      </c>
      <c r="B8504" t="s">
        <v>28751</v>
      </c>
      <c r="C8504">
        <v>1817882</v>
      </c>
      <c r="D8504" t="s">
        <v>27</v>
      </c>
      <c r="E8504" t="s">
        <v>13</v>
      </c>
      <c r="F8504" t="s">
        <v>28752</v>
      </c>
      <c r="H8504" t="s">
        <v>22952</v>
      </c>
      <c r="I8504" t="s">
        <v>12694</v>
      </c>
    </row>
    <row r="8505" spans="1:11" x14ac:dyDescent="0.25">
      <c r="A8505">
        <v>1717315</v>
      </c>
      <c r="B8505" t="s">
        <v>28753</v>
      </c>
      <c r="C8505">
        <v>1817887</v>
      </c>
      <c r="D8505" t="s">
        <v>27</v>
      </c>
      <c r="E8505" t="s">
        <v>13</v>
      </c>
      <c r="F8505" t="s">
        <v>28754</v>
      </c>
      <c r="G8505" t="s">
        <v>28755</v>
      </c>
      <c r="H8505" t="s">
        <v>17527</v>
      </c>
      <c r="I8505" t="s">
        <v>10264</v>
      </c>
      <c r="K8505" t="s">
        <v>12567</v>
      </c>
    </row>
    <row r="8506" spans="1:11" x14ac:dyDescent="0.25">
      <c r="A8506">
        <v>1717319</v>
      </c>
      <c r="B8506" t="s">
        <v>28756</v>
      </c>
      <c r="C8506">
        <v>1817891</v>
      </c>
      <c r="D8506" t="s">
        <v>27</v>
      </c>
      <c r="E8506" t="s">
        <v>13</v>
      </c>
      <c r="F8506" t="s">
        <v>28757</v>
      </c>
      <c r="G8506" t="s">
        <v>28758</v>
      </c>
      <c r="H8506" t="s">
        <v>25643</v>
      </c>
      <c r="I8506" t="s">
        <v>18076</v>
      </c>
    </row>
    <row r="8507" spans="1:11" x14ac:dyDescent="0.25">
      <c r="A8507">
        <v>1717329</v>
      </c>
      <c r="B8507" t="s">
        <v>28759</v>
      </c>
      <c r="C8507">
        <v>1817901</v>
      </c>
      <c r="D8507" t="s">
        <v>32</v>
      </c>
      <c r="E8507" t="s">
        <v>13</v>
      </c>
      <c r="F8507" t="s">
        <v>28760</v>
      </c>
      <c r="G8507" t="s">
        <v>28761</v>
      </c>
      <c r="H8507" t="s">
        <v>24319</v>
      </c>
      <c r="I8507" t="s">
        <v>18076</v>
      </c>
    </row>
    <row r="8508" spans="1:11" x14ac:dyDescent="0.25">
      <c r="A8508">
        <v>1717369</v>
      </c>
      <c r="B8508" t="s">
        <v>28762</v>
      </c>
      <c r="C8508">
        <v>1817942</v>
      </c>
      <c r="D8508" t="s">
        <v>66</v>
      </c>
      <c r="E8508" t="s">
        <v>13</v>
      </c>
      <c r="F8508" t="s">
        <v>28763</v>
      </c>
      <c r="H8508" t="s">
        <v>28764</v>
      </c>
      <c r="I8508" t="s">
        <v>18076</v>
      </c>
      <c r="K8508" t="s">
        <v>28765</v>
      </c>
    </row>
    <row r="8509" spans="1:11" x14ac:dyDescent="0.25">
      <c r="A8509">
        <v>1717375</v>
      </c>
      <c r="B8509" t="s">
        <v>28766</v>
      </c>
      <c r="C8509">
        <v>1817948</v>
      </c>
      <c r="D8509" t="s">
        <v>27</v>
      </c>
      <c r="E8509" t="s">
        <v>13</v>
      </c>
      <c r="F8509" t="s">
        <v>28767</v>
      </c>
      <c r="H8509" t="s">
        <v>27274</v>
      </c>
      <c r="I8509" t="s">
        <v>18076</v>
      </c>
    </row>
    <row r="8510" spans="1:11" x14ac:dyDescent="0.25">
      <c r="A8510">
        <v>1717381</v>
      </c>
      <c r="B8510" t="s">
        <v>28768</v>
      </c>
      <c r="C8510">
        <v>1817954</v>
      </c>
      <c r="D8510" t="s">
        <v>27</v>
      </c>
      <c r="E8510" t="s">
        <v>13</v>
      </c>
      <c r="F8510" t="s">
        <v>28769</v>
      </c>
      <c r="G8510" t="s">
        <v>28770</v>
      </c>
      <c r="H8510" t="s">
        <v>92</v>
      </c>
      <c r="I8510" t="s">
        <v>687</v>
      </c>
      <c r="K8510" t="s">
        <v>28771</v>
      </c>
    </row>
    <row r="8511" spans="1:11" x14ac:dyDescent="0.25">
      <c r="A8511">
        <v>1717398</v>
      </c>
      <c r="B8511" t="s">
        <v>28772</v>
      </c>
      <c r="C8511">
        <v>1817972</v>
      </c>
      <c r="D8511" t="s">
        <v>27</v>
      </c>
      <c r="E8511" t="s">
        <v>21</v>
      </c>
      <c r="F8511" t="s">
        <v>28773</v>
      </c>
      <c r="G8511" t="s">
        <v>28774</v>
      </c>
      <c r="H8511" t="s">
        <v>28664</v>
      </c>
      <c r="I8511" t="s">
        <v>28775</v>
      </c>
    </row>
    <row r="8512" spans="1:11" x14ac:dyDescent="0.25">
      <c r="A8512">
        <v>1717399</v>
      </c>
      <c r="B8512" t="s">
        <v>28776</v>
      </c>
      <c r="C8512">
        <v>1817210</v>
      </c>
      <c r="D8512" t="s">
        <v>27</v>
      </c>
      <c r="E8512" t="s">
        <v>13</v>
      </c>
      <c r="F8512" t="s">
        <v>28777</v>
      </c>
      <c r="H8512" t="s">
        <v>28450</v>
      </c>
      <c r="I8512" t="s">
        <v>23114</v>
      </c>
    </row>
    <row r="8513" spans="1:11" x14ac:dyDescent="0.25">
      <c r="A8513">
        <v>1717406</v>
      </c>
      <c r="B8513" t="s">
        <v>28778</v>
      </c>
      <c r="C8513">
        <v>1817979</v>
      </c>
      <c r="D8513" t="s">
        <v>12</v>
      </c>
      <c r="E8513" t="s">
        <v>13</v>
      </c>
      <c r="F8513" t="s">
        <v>28779</v>
      </c>
      <c r="G8513" t="s">
        <v>28780</v>
      </c>
      <c r="H8513" t="s">
        <v>26533</v>
      </c>
      <c r="I8513" t="s">
        <v>687</v>
      </c>
    </row>
    <row r="8514" spans="1:11" x14ac:dyDescent="0.25">
      <c r="A8514">
        <v>1717420</v>
      </c>
      <c r="B8514" t="s">
        <v>28781</v>
      </c>
      <c r="C8514">
        <v>1817994</v>
      </c>
      <c r="D8514" t="s">
        <v>143</v>
      </c>
      <c r="E8514" t="s">
        <v>13</v>
      </c>
      <c r="F8514" t="s">
        <v>28782</v>
      </c>
      <c r="G8514" t="s">
        <v>28783</v>
      </c>
      <c r="H8514" t="s">
        <v>92</v>
      </c>
      <c r="I8514" t="s">
        <v>28784</v>
      </c>
      <c r="K8514" t="s">
        <v>28785</v>
      </c>
    </row>
    <row r="8515" spans="1:11" x14ac:dyDescent="0.25">
      <c r="A8515">
        <v>1717436</v>
      </c>
      <c r="B8515" t="s">
        <v>28786</v>
      </c>
      <c r="C8515">
        <v>1818010</v>
      </c>
      <c r="D8515" t="s">
        <v>12</v>
      </c>
      <c r="E8515" t="s">
        <v>21</v>
      </c>
      <c r="F8515" t="s">
        <v>28787</v>
      </c>
      <c r="G8515" t="s">
        <v>28788</v>
      </c>
      <c r="H8515" t="s">
        <v>28626</v>
      </c>
      <c r="I8515" t="s">
        <v>28732</v>
      </c>
    </row>
    <row r="8516" spans="1:11" x14ac:dyDescent="0.25">
      <c r="A8516">
        <v>1717440</v>
      </c>
      <c r="B8516" t="s">
        <v>28789</v>
      </c>
      <c r="C8516">
        <v>1819905</v>
      </c>
      <c r="D8516" t="s">
        <v>12</v>
      </c>
      <c r="E8516" t="s">
        <v>21</v>
      </c>
      <c r="F8516" t="s">
        <v>28790</v>
      </c>
      <c r="H8516" t="s">
        <v>27617</v>
      </c>
      <c r="I8516" t="s">
        <v>23749</v>
      </c>
    </row>
    <row r="8517" spans="1:11" x14ac:dyDescent="0.25">
      <c r="A8517">
        <v>1717466</v>
      </c>
      <c r="B8517" t="s">
        <v>28791</v>
      </c>
      <c r="C8517">
        <v>1818041</v>
      </c>
      <c r="D8517" t="s">
        <v>12</v>
      </c>
      <c r="E8517" t="s">
        <v>13</v>
      </c>
      <c r="F8517" t="s">
        <v>28792</v>
      </c>
      <c r="G8517" t="s">
        <v>28793</v>
      </c>
      <c r="H8517" t="s">
        <v>24440</v>
      </c>
      <c r="I8517" t="s">
        <v>21111</v>
      </c>
    </row>
    <row r="8518" spans="1:11" x14ac:dyDescent="0.25">
      <c r="A8518">
        <v>1717473</v>
      </c>
      <c r="B8518" t="s">
        <v>28794</v>
      </c>
      <c r="C8518">
        <v>1818048</v>
      </c>
      <c r="D8518" t="s">
        <v>12</v>
      </c>
      <c r="E8518" t="s">
        <v>13</v>
      </c>
      <c r="F8518" t="s">
        <v>28795</v>
      </c>
      <c r="H8518" t="s">
        <v>28796</v>
      </c>
      <c r="I8518" t="s">
        <v>21111</v>
      </c>
    </row>
    <row r="8519" spans="1:11" x14ac:dyDescent="0.25">
      <c r="A8519">
        <v>1717478</v>
      </c>
      <c r="B8519" t="s">
        <v>28797</v>
      </c>
      <c r="C8519">
        <v>1818053</v>
      </c>
      <c r="D8519" t="s">
        <v>66</v>
      </c>
      <c r="E8519" t="s">
        <v>13</v>
      </c>
      <c r="F8519" t="s">
        <v>28798</v>
      </c>
      <c r="G8519" t="s">
        <v>28799</v>
      </c>
      <c r="H8519" t="s">
        <v>28664</v>
      </c>
      <c r="I8519" t="s">
        <v>21111</v>
      </c>
    </row>
    <row r="8520" spans="1:11" x14ac:dyDescent="0.25">
      <c r="A8520">
        <v>1717480</v>
      </c>
      <c r="B8520" t="s">
        <v>28800</v>
      </c>
      <c r="C8520">
        <v>1818055</v>
      </c>
      <c r="D8520" t="s">
        <v>12</v>
      </c>
      <c r="E8520" t="s">
        <v>13</v>
      </c>
      <c r="F8520" t="s">
        <v>28801</v>
      </c>
      <c r="G8520" t="s">
        <v>28802</v>
      </c>
      <c r="H8520" t="s">
        <v>28803</v>
      </c>
      <c r="I8520" t="s">
        <v>21111</v>
      </c>
    </row>
    <row r="8521" spans="1:11" x14ac:dyDescent="0.25">
      <c r="A8521">
        <v>1717485</v>
      </c>
      <c r="B8521" t="s">
        <v>28804</v>
      </c>
      <c r="C8521">
        <v>1818061</v>
      </c>
      <c r="D8521" t="s">
        <v>12</v>
      </c>
      <c r="E8521" t="s">
        <v>13</v>
      </c>
      <c r="F8521" t="s">
        <v>28805</v>
      </c>
      <c r="G8521" t="s">
        <v>28806</v>
      </c>
      <c r="H8521" t="s">
        <v>28664</v>
      </c>
      <c r="I8521" t="s">
        <v>21111</v>
      </c>
    </row>
    <row r="8522" spans="1:11" x14ac:dyDescent="0.25">
      <c r="A8522">
        <v>1717497</v>
      </c>
      <c r="B8522" t="s">
        <v>28807</v>
      </c>
      <c r="C8522">
        <v>1818073</v>
      </c>
      <c r="D8522" t="s">
        <v>27</v>
      </c>
      <c r="E8522" t="s">
        <v>13</v>
      </c>
      <c r="F8522" t="s">
        <v>28808</v>
      </c>
      <c r="G8522" t="s">
        <v>28809</v>
      </c>
      <c r="H8522" t="s">
        <v>28664</v>
      </c>
      <c r="I8522" t="s">
        <v>21111</v>
      </c>
    </row>
    <row r="8523" spans="1:11" x14ac:dyDescent="0.25">
      <c r="A8523">
        <v>1717509</v>
      </c>
      <c r="B8523" t="s">
        <v>28810</v>
      </c>
      <c r="C8523">
        <v>1818085</v>
      </c>
      <c r="D8523" t="s">
        <v>27</v>
      </c>
      <c r="E8523" t="s">
        <v>13</v>
      </c>
      <c r="F8523" t="s">
        <v>28811</v>
      </c>
      <c r="G8523" t="s">
        <v>28812</v>
      </c>
      <c r="H8523" t="s">
        <v>28813</v>
      </c>
      <c r="I8523" t="s">
        <v>21111</v>
      </c>
    </row>
    <row r="8524" spans="1:11" x14ac:dyDescent="0.25">
      <c r="A8524">
        <v>1717516</v>
      </c>
      <c r="B8524" t="s">
        <v>28814</v>
      </c>
      <c r="C8524">
        <v>1818092</v>
      </c>
      <c r="D8524" t="s">
        <v>12</v>
      </c>
      <c r="E8524" t="s">
        <v>13</v>
      </c>
      <c r="F8524" t="s">
        <v>28815</v>
      </c>
      <c r="G8524" t="s">
        <v>28816</v>
      </c>
      <c r="H8524" t="s">
        <v>28817</v>
      </c>
      <c r="I8524" t="s">
        <v>21111</v>
      </c>
      <c r="K8524" t="s">
        <v>28818</v>
      </c>
    </row>
    <row r="8525" spans="1:11" x14ac:dyDescent="0.25">
      <c r="A8525">
        <v>1717519</v>
      </c>
      <c r="B8525" t="s">
        <v>28819</v>
      </c>
      <c r="C8525">
        <v>1818096</v>
      </c>
      <c r="D8525" t="s">
        <v>27</v>
      </c>
      <c r="E8525" t="s">
        <v>13</v>
      </c>
      <c r="F8525" t="s">
        <v>28820</v>
      </c>
      <c r="G8525" t="s">
        <v>28821</v>
      </c>
      <c r="H8525" t="s">
        <v>28664</v>
      </c>
      <c r="I8525" t="s">
        <v>28822</v>
      </c>
      <c r="J8525" t="s">
        <v>28823</v>
      </c>
    </row>
    <row r="8526" spans="1:11" x14ac:dyDescent="0.25">
      <c r="A8526">
        <v>1717526</v>
      </c>
      <c r="B8526" t="s">
        <v>28824</v>
      </c>
      <c r="C8526">
        <v>1818103</v>
      </c>
      <c r="D8526" t="s">
        <v>12</v>
      </c>
      <c r="E8526" t="s">
        <v>13</v>
      </c>
      <c r="F8526" t="s">
        <v>28825</v>
      </c>
      <c r="G8526" t="s">
        <v>28826</v>
      </c>
      <c r="H8526" t="s">
        <v>28817</v>
      </c>
      <c r="I8526" t="s">
        <v>21111</v>
      </c>
      <c r="K8526" t="s">
        <v>965</v>
      </c>
    </row>
    <row r="8527" spans="1:11" x14ac:dyDescent="0.25">
      <c r="A8527">
        <v>1717532</v>
      </c>
      <c r="B8527" t="s">
        <v>28827</v>
      </c>
      <c r="C8527">
        <v>1818109</v>
      </c>
      <c r="D8527">
        <v>0</v>
      </c>
      <c r="E8527" t="s">
        <v>13</v>
      </c>
      <c r="F8527" t="s">
        <v>28828</v>
      </c>
      <c r="G8527" t="s">
        <v>28829</v>
      </c>
      <c r="H8527" t="s">
        <v>28830</v>
      </c>
      <c r="I8527" t="s">
        <v>21111</v>
      </c>
    </row>
    <row r="8528" spans="1:11" x14ac:dyDescent="0.25">
      <c r="A8528">
        <v>1717536</v>
      </c>
      <c r="B8528" t="s">
        <v>28831</v>
      </c>
      <c r="C8528">
        <v>1818113</v>
      </c>
      <c r="D8528" t="s">
        <v>27</v>
      </c>
      <c r="E8528" t="s">
        <v>13</v>
      </c>
      <c r="F8528" t="s">
        <v>28832</v>
      </c>
      <c r="G8528" t="s">
        <v>28833</v>
      </c>
      <c r="H8528" t="s">
        <v>28834</v>
      </c>
      <c r="I8528" t="s">
        <v>21111</v>
      </c>
      <c r="J8528" t="s">
        <v>28835</v>
      </c>
    </row>
    <row r="8529" spans="1:11" x14ac:dyDescent="0.25">
      <c r="A8529">
        <v>1717537</v>
      </c>
      <c r="B8529" t="s">
        <v>28836</v>
      </c>
      <c r="C8529">
        <v>1818114</v>
      </c>
      <c r="D8529" t="s">
        <v>12</v>
      </c>
      <c r="E8529" t="s">
        <v>13</v>
      </c>
      <c r="F8529" t="s">
        <v>28837</v>
      </c>
      <c r="G8529" t="s">
        <v>28838</v>
      </c>
      <c r="H8529" t="s">
        <v>28839</v>
      </c>
      <c r="I8529" t="s">
        <v>21111</v>
      </c>
    </row>
    <row r="8530" spans="1:11" x14ac:dyDescent="0.25">
      <c r="A8530">
        <v>1717546</v>
      </c>
      <c r="B8530" t="s">
        <v>28840</v>
      </c>
      <c r="C8530">
        <v>1818123</v>
      </c>
      <c r="D8530" t="s">
        <v>143</v>
      </c>
      <c r="E8530" t="s">
        <v>13</v>
      </c>
      <c r="F8530" t="s">
        <v>28841</v>
      </c>
      <c r="G8530" t="s">
        <v>28842</v>
      </c>
      <c r="H8530" t="s">
        <v>28796</v>
      </c>
      <c r="I8530" t="s">
        <v>21111</v>
      </c>
    </row>
    <row r="8531" spans="1:11" x14ac:dyDescent="0.25">
      <c r="A8531">
        <v>1717547</v>
      </c>
      <c r="B8531" t="s">
        <v>28843</v>
      </c>
      <c r="C8531">
        <v>1818124</v>
      </c>
      <c r="D8531" t="s">
        <v>27</v>
      </c>
      <c r="E8531" t="s">
        <v>13</v>
      </c>
      <c r="F8531" t="s">
        <v>28844</v>
      </c>
      <c r="H8531" t="s">
        <v>28796</v>
      </c>
      <c r="I8531" t="s">
        <v>21111</v>
      </c>
    </row>
    <row r="8532" spans="1:11" x14ac:dyDescent="0.25">
      <c r="A8532">
        <v>1717549</v>
      </c>
      <c r="B8532" t="s">
        <v>28845</v>
      </c>
      <c r="C8532">
        <v>1818127</v>
      </c>
      <c r="D8532" t="s">
        <v>27</v>
      </c>
      <c r="E8532" t="s">
        <v>13</v>
      </c>
      <c r="F8532" t="s">
        <v>28846</v>
      </c>
      <c r="H8532" t="s">
        <v>28847</v>
      </c>
      <c r="I8532" t="s">
        <v>21111</v>
      </c>
    </row>
    <row r="8533" spans="1:11" x14ac:dyDescent="0.25">
      <c r="A8533">
        <v>1717559</v>
      </c>
      <c r="B8533" t="s">
        <v>28848</v>
      </c>
      <c r="C8533">
        <v>1818137</v>
      </c>
      <c r="D8533" t="s">
        <v>27</v>
      </c>
      <c r="E8533" t="s">
        <v>13</v>
      </c>
      <c r="F8533" t="s">
        <v>28849</v>
      </c>
      <c r="G8533" t="s">
        <v>28850</v>
      </c>
      <c r="H8533" t="s">
        <v>28664</v>
      </c>
      <c r="I8533" t="s">
        <v>28851</v>
      </c>
      <c r="J8533" t="s">
        <v>19969</v>
      </c>
    </row>
    <row r="8534" spans="1:11" x14ac:dyDescent="0.25">
      <c r="A8534">
        <v>1717562</v>
      </c>
      <c r="B8534" t="s">
        <v>28852</v>
      </c>
      <c r="C8534">
        <v>1818140</v>
      </c>
      <c r="D8534" t="s">
        <v>27</v>
      </c>
      <c r="E8534" t="s">
        <v>13</v>
      </c>
      <c r="F8534" t="s">
        <v>28853</v>
      </c>
      <c r="G8534" t="s">
        <v>28854</v>
      </c>
      <c r="H8534" t="s">
        <v>28855</v>
      </c>
      <c r="I8534" t="s">
        <v>21111</v>
      </c>
      <c r="K8534" t="s">
        <v>2089</v>
      </c>
    </row>
    <row r="8535" spans="1:11" x14ac:dyDescent="0.25">
      <c r="A8535">
        <v>1717563</v>
      </c>
      <c r="B8535" t="s">
        <v>28856</v>
      </c>
      <c r="C8535">
        <v>1818141</v>
      </c>
      <c r="D8535" t="s">
        <v>27</v>
      </c>
      <c r="E8535" t="s">
        <v>13</v>
      </c>
      <c r="F8535" t="s">
        <v>28857</v>
      </c>
      <c r="G8535" t="s">
        <v>28858</v>
      </c>
      <c r="H8535" t="s">
        <v>28664</v>
      </c>
      <c r="I8535" t="s">
        <v>21111</v>
      </c>
      <c r="K8535" t="s">
        <v>28859</v>
      </c>
    </row>
    <row r="8536" spans="1:11" x14ac:dyDescent="0.25">
      <c r="A8536">
        <v>1717566</v>
      </c>
      <c r="B8536" t="s">
        <v>28860</v>
      </c>
      <c r="C8536">
        <v>1818144</v>
      </c>
      <c r="D8536" t="s">
        <v>27</v>
      </c>
      <c r="E8536" t="s">
        <v>13</v>
      </c>
      <c r="F8536" t="s">
        <v>28861</v>
      </c>
      <c r="G8536" t="s">
        <v>28862</v>
      </c>
      <c r="H8536" t="s">
        <v>28855</v>
      </c>
      <c r="I8536" t="s">
        <v>21111</v>
      </c>
      <c r="J8536" t="s">
        <v>28863</v>
      </c>
    </row>
    <row r="8537" spans="1:11" x14ac:dyDescent="0.25">
      <c r="A8537">
        <v>1717569</v>
      </c>
      <c r="B8537" t="s">
        <v>28864</v>
      </c>
      <c r="C8537">
        <v>1818147</v>
      </c>
      <c r="D8537" t="s">
        <v>27</v>
      </c>
      <c r="E8537" t="s">
        <v>13</v>
      </c>
      <c r="F8537" t="s">
        <v>28865</v>
      </c>
      <c r="G8537" t="s">
        <v>28866</v>
      </c>
      <c r="H8537" t="s">
        <v>28796</v>
      </c>
      <c r="I8537" t="s">
        <v>21111</v>
      </c>
    </row>
    <row r="8538" spans="1:11" x14ac:dyDescent="0.25">
      <c r="A8538">
        <v>1717572</v>
      </c>
      <c r="B8538" t="s">
        <v>28867</v>
      </c>
      <c r="C8538">
        <v>1818150</v>
      </c>
      <c r="D8538">
        <v>0</v>
      </c>
      <c r="E8538" t="s">
        <v>13</v>
      </c>
      <c r="F8538" t="s">
        <v>28868</v>
      </c>
      <c r="H8538" t="s">
        <v>28796</v>
      </c>
      <c r="I8538" t="s">
        <v>21111</v>
      </c>
    </row>
    <row r="8539" spans="1:11" x14ac:dyDescent="0.25">
      <c r="A8539">
        <v>1717580</v>
      </c>
      <c r="B8539" t="s">
        <v>28869</v>
      </c>
      <c r="C8539">
        <v>1818158</v>
      </c>
      <c r="D8539" t="s">
        <v>12</v>
      </c>
      <c r="E8539" t="s">
        <v>13</v>
      </c>
      <c r="F8539" t="s">
        <v>28870</v>
      </c>
      <c r="G8539" t="s">
        <v>28871</v>
      </c>
      <c r="H8539" t="s">
        <v>28813</v>
      </c>
      <c r="I8539" t="s">
        <v>21111</v>
      </c>
    </row>
    <row r="8540" spans="1:11" x14ac:dyDescent="0.25">
      <c r="A8540">
        <v>1717585</v>
      </c>
      <c r="B8540" t="s">
        <v>28872</v>
      </c>
      <c r="C8540">
        <v>1818163</v>
      </c>
      <c r="D8540" t="s">
        <v>12</v>
      </c>
      <c r="E8540" t="s">
        <v>21</v>
      </c>
      <c r="F8540" t="s">
        <v>28873</v>
      </c>
      <c r="G8540" t="s">
        <v>28874</v>
      </c>
      <c r="H8540" t="s">
        <v>28813</v>
      </c>
      <c r="I8540" t="s">
        <v>28875</v>
      </c>
    </row>
    <row r="8541" spans="1:11" x14ac:dyDescent="0.25">
      <c r="A8541">
        <v>1717590</v>
      </c>
      <c r="B8541" t="s">
        <v>28876</v>
      </c>
      <c r="C8541">
        <v>1818168</v>
      </c>
      <c r="D8541" t="s">
        <v>12</v>
      </c>
      <c r="E8541" t="s">
        <v>21</v>
      </c>
      <c r="F8541" t="s">
        <v>28877</v>
      </c>
      <c r="G8541" t="s">
        <v>28878</v>
      </c>
      <c r="H8541" t="s">
        <v>28796</v>
      </c>
      <c r="I8541" t="s">
        <v>21111</v>
      </c>
      <c r="K8541" t="s">
        <v>28879</v>
      </c>
    </row>
    <row r="8542" spans="1:11" x14ac:dyDescent="0.25">
      <c r="A8542">
        <v>1717599</v>
      </c>
      <c r="B8542" t="s">
        <v>28880</v>
      </c>
      <c r="C8542">
        <v>1818177</v>
      </c>
      <c r="D8542" t="s">
        <v>12</v>
      </c>
      <c r="E8542" t="s">
        <v>21</v>
      </c>
      <c r="F8542" t="s">
        <v>28881</v>
      </c>
      <c r="H8542" t="s">
        <v>28839</v>
      </c>
      <c r="I8542" t="s">
        <v>21111</v>
      </c>
    </row>
    <row r="8543" spans="1:11" x14ac:dyDescent="0.25">
      <c r="A8543">
        <v>1717610</v>
      </c>
      <c r="B8543" t="s">
        <v>28882</v>
      </c>
      <c r="C8543">
        <v>1818188</v>
      </c>
      <c r="D8543" t="s">
        <v>27</v>
      </c>
      <c r="E8543" t="s">
        <v>13</v>
      </c>
      <c r="F8543" t="s">
        <v>28883</v>
      </c>
      <c r="G8543" t="s">
        <v>28884</v>
      </c>
      <c r="H8543" t="s">
        <v>28796</v>
      </c>
      <c r="I8543" t="s">
        <v>21111</v>
      </c>
      <c r="K8543" t="s">
        <v>28885</v>
      </c>
    </row>
    <row r="8544" spans="1:11" x14ac:dyDescent="0.25">
      <c r="A8544">
        <v>1717615</v>
      </c>
      <c r="B8544" t="s">
        <v>28886</v>
      </c>
      <c r="C8544">
        <v>1818194</v>
      </c>
      <c r="D8544" t="s">
        <v>12</v>
      </c>
      <c r="E8544" t="s">
        <v>13</v>
      </c>
      <c r="F8544" t="s">
        <v>28887</v>
      </c>
      <c r="G8544" t="s">
        <v>28888</v>
      </c>
      <c r="H8544" t="s">
        <v>28796</v>
      </c>
      <c r="I8544" t="s">
        <v>21111</v>
      </c>
      <c r="K8544" t="s">
        <v>28889</v>
      </c>
    </row>
    <row r="8545" spans="1:11" x14ac:dyDescent="0.25">
      <c r="A8545">
        <v>1717616</v>
      </c>
      <c r="B8545" t="s">
        <v>28890</v>
      </c>
      <c r="C8545">
        <v>1818195</v>
      </c>
      <c r="D8545" t="s">
        <v>27</v>
      </c>
      <c r="E8545" t="s">
        <v>13</v>
      </c>
      <c r="F8545" t="s">
        <v>28891</v>
      </c>
      <c r="G8545" t="s">
        <v>28892</v>
      </c>
      <c r="H8545" t="s">
        <v>28664</v>
      </c>
      <c r="I8545" t="s">
        <v>21111</v>
      </c>
    </row>
    <row r="8546" spans="1:11" x14ac:dyDescent="0.25">
      <c r="A8546">
        <v>1717619</v>
      </c>
      <c r="B8546" t="s">
        <v>28893</v>
      </c>
      <c r="C8546">
        <v>1818198</v>
      </c>
      <c r="D8546" t="s">
        <v>12</v>
      </c>
      <c r="E8546" t="s">
        <v>21</v>
      </c>
      <c r="F8546" t="s">
        <v>28894</v>
      </c>
      <c r="G8546" t="s">
        <v>28895</v>
      </c>
      <c r="H8546" t="s">
        <v>28664</v>
      </c>
      <c r="I8546" t="s">
        <v>21111</v>
      </c>
    </row>
    <row r="8547" spans="1:11" x14ac:dyDescent="0.25">
      <c r="A8547">
        <v>1717626</v>
      </c>
      <c r="B8547" t="s">
        <v>28896</v>
      </c>
      <c r="C8547">
        <v>1818205</v>
      </c>
      <c r="D8547" t="s">
        <v>12</v>
      </c>
      <c r="E8547" t="s">
        <v>13</v>
      </c>
      <c r="F8547" t="s">
        <v>28897</v>
      </c>
      <c r="G8547" t="s">
        <v>28898</v>
      </c>
      <c r="H8547" t="s">
        <v>28664</v>
      </c>
      <c r="I8547" t="s">
        <v>21111</v>
      </c>
    </row>
    <row r="8548" spans="1:11" x14ac:dyDescent="0.25">
      <c r="A8548">
        <v>1717630</v>
      </c>
      <c r="B8548" t="s">
        <v>28899</v>
      </c>
      <c r="C8548">
        <v>1818209</v>
      </c>
      <c r="D8548" t="s">
        <v>27</v>
      </c>
      <c r="E8548" t="s">
        <v>13</v>
      </c>
      <c r="F8548" t="s">
        <v>28900</v>
      </c>
      <c r="H8548" t="s">
        <v>28817</v>
      </c>
      <c r="I8548" t="s">
        <v>21111</v>
      </c>
    </row>
    <row r="8549" spans="1:11" x14ac:dyDescent="0.25">
      <c r="A8549">
        <v>1717634</v>
      </c>
      <c r="B8549" t="s">
        <v>28901</v>
      </c>
      <c r="C8549">
        <v>1818213</v>
      </c>
      <c r="D8549" t="s">
        <v>27</v>
      </c>
      <c r="E8549" t="s">
        <v>13</v>
      </c>
      <c r="F8549" t="s">
        <v>28902</v>
      </c>
      <c r="G8549" t="s">
        <v>28903</v>
      </c>
      <c r="H8549" t="s">
        <v>28664</v>
      </c>
      <c r="I8549" t="s">
        <v>28904</v>
      </c>
      <c r="K8549" t="s">
        <v>28905</v>
      </c>
    </row>
    <row r="8550" spans="1:11" x14ac:dyDescent="0.25">
      <c r="A8550">
        <v>1717638</v>
      </c>
      <c r="B8550" t="s">
        <v>28906</v>
      </c>
      <c r="C8550">
        <v>1818218</v>
      </c>
      <c r="D8550" t="s">
        <v>27</v>
      </c>
      <c r="E8550" t="s">
        <v>13</v>
      </c>
      <c r="F8550" t="s">
        <v>28907</v>
      </c>
      <c r="G8550" t="s">
        <v>28908</v>
      </c>
      <c r="H8550" t="s">
        <v>92</v>
      </c>
      <c r="I8550" t="s">
        <v>28851</v>
      </c>
      <c r="J8550" t="s">
        <v>28909</v>
      </c>
      <c r="K8550" t="s">
        <v>6495</v>
      </c>
    </row>
    <row r="8551" spans="1:11" x14ac:dyDescent="0.25">
      <c r="A8551">
        <v>1717642</v>
      </c>
      <c r="B8551" t="s">
        <v>28910</v>
      </c>
      <c r="C8551">
        <v>1818222</v>
      </c>
      <c r="D8551" t="s">
        <v>66</v>
      </c>
      <c r="E8551" t="s">
        <v>21</v>
      </c>
      <c r="F8551" t="s">
        <v>28911</v>
      </c>
      <c r="G8551" t="s">
        <v>28912</v>
      </c>
      <c r="H8551" t="s">
        <v>28664</v>
      </c>
      <c r="I8551" t="s">
        <v>21111</v>
      </c>
    </row>
    <row r="8552" spans="1:11" x14ac:dyDescent="0.25">
      <c r="A8552">
        <v>1717646</v>
      </c>
      <c r="B8552" t="s">
        <v>28913</v>
      </c>
      <c r="C8552">
        <v>1818226</v>
      </c>
      <c r="D8552">
        <v>0</v>
      </c>
      <c r="E8552" t="s">
        <v>13</v>
      </c>
      <c r="F8552" t="s">
        <v>28914</v>
      </c>
      <c r="H8552" t="s">
        <v>23721</v>
      </c>
      <c r="I8552" t="s">
        <v>28915</v>
      </c>
    </row>
    <row r="8553" spans="1:11" x14ac:dyDescent="0.25">
      <c r="A8553">
        <v>1717646</v>
      </c>
      <c r="B8553" t="s">
        <v>28913</v>
      </c>
      <c r="C8553">
        <v>1822813</v>
      </c>
      <c r="D8553">
        <v>0</v>
      </c>
      <c r="E8553" t="s">
        <v>13</v>
      </c>
      <c r="F8553" t="s">
        <v>28914</v>
      </c>
      <c r="H8553" t="s">
        <v>92</v>
      </c>
      <c r="I8553" t="s">
        <v>28915</v>
      </c>
    </row>
    <row r="8554" spans="1:11" x14ac:dyDescent="0.25">
      <c r="A8554">
        <v>1717646</v>
      </c>
      <c r="B8554" t="s">
        <v>28913</v>
      </c>
      <c r="C8554">
        <v>1822814</v>
      </c>
      <c r="D8554">
        <v>0</v>
      </c>
      <c r="E8554" t="s">
        <v>13</v>
      </c>
      <c r="F8554" t="s">
        <v>28914</v>
      </c>
      <c r="H8554" t="s">
        <v>92</v>
      </c>
      <c r="I8554" t="s">
        <v>28915</v>
      </c>
    </row>
    <row r="8555" spans="1:11" x14ac:dyDescent="0.25">
      <c r="A8555">
        <v>1717647</v>
      </c>
      <c r="B8555" t="s">
        <v>28916</v>
      </c>
      <c r="C8555">
        <v>1818227</v>
      </c>
      <c r="D8555" t="s">
        <v>12</v>
      </c>
      <c r="E8555" t="s">
        <v>13</v>
      </c>
      <c r="F8555" t="s">
        <v>28917</v>
      </c>
      <c r="G8555" t="s">
        <v>28918</v>
      </c>
      <c r="H8555" t="s">
        <v>28817</v>
      </c>
      <c r="I8555" t="s">
        <v>21111</v>
      </c>
      <c r="K8555" t="s">
        <v>21022</v>
      </c>
    </row>
    <row r="8556" spans="1:11" x14ac:dyDescent="0.25">
      <c r="A8556">
        <v>1717649</v>
      </c>
      <c r="B8556" t="s">
        <v>28919</v>
      </c>
      <c r="C8556">
        <v>1818230</v>
      </c>
      <c r="D8556" t="s">
        <v>27</v>
      </c>
      <c r="E8556" t="s">
        <v>13</v>
      </c>
      <c r="F8556" t="s">
        <v>28920</v>
      </c>
      <c r="G8556" t="s">
        <v>28921</v>
      </c>
      <c r="H8556" t="s">
        <v>28664</v>
      </c>
      <c r="I8556" t="s">
        <v>28922</v>
      </c>
    </row>
    <row r="8557" spans="1:11" x14ac:dyDescent="0.25">
      <c r="A8557">
        <v>1717649</v>
      </c>
      <c r="B8557" t="s">
        <v>28919</v>
      </c>
      <c r="C8557">
        <v>1818232</v>
      </c>
      <c r="D8557" t="s">
        <v>12</v>
      </c>
      <c r="E8557" t="s">
        <v>13</v>
      </c>
      <c r="F8557" t="s">
        <v>28923</v>
      </c>
      <c r="G8557" t="s">
        <v>28924</v>
      </c>
      <c r="H8557" t="s">
        <v>28925</v>
      </c>
      <c r="I8557" t="s">
        <v>28922</v>
      </c>
    </row>
    <row r="8558" spans="1:11" x14ac:dyDescent="0.25">
      <c r="A8558">
        <v>1717652</v>
      </c>
      <c r="B8558" t="s">
        <v>28926</v>
      </c>
      <c r="C8558">
        <v>1818233</v>
      </c>
      <c r="D8558">
        <v>0</v>
      </c>
      <c r="E8558" t="s">
        <v>13</v>
      </c>
      <c r="F8558" t="s">
        <v>28927</v>
      </c>
      <c r="G8558" t="s">
        <v>28928</v>
      </c>
      <c r="H8558" t="s">
        <v>28664</v>
      </c>
      <c r="I8558" t="s">
        <v>21111</v>
      </c>
      <c r="J8558" t="s">
        <v>28929</v>
      </c>
    </row>
    <row r="8559" spans="1:11" x14ac:dyDescent="0.25">
      <c r="A8559">
        <v>1717652</v>
      </c>
      <c r="B8559" t="s">
        <v>28926</v>
      </c>
      <c r="C8559">
        <v>1818234</v>
      </c>
      <c r="D8559" t="s">
        <v>27</v>
      </c>
      <c r="E8559" t="s">
        <v>13</v>
      </c>
      <c r="F8559" t="s">
        <v>28930</v>
      </c>
      <c r="G8559" t="s">
        <v>28931</v>
      </c>
      <c r="H8559" t="s">
        <v>28796</v>
      </c>
      <c r="I8559" t="s">
        <v>21111</v>
      </c>
    </row>
    <row r="8560" spans="1:11" x14ac:dyDescent="0.25">
      <c r="A8560">
        <v>1717663</v>
      </c>
      <c r="B8560" t="s">
        <v>28932</v>
      </c>
      <c r="C8560">
        <v>1818245</v>
      </c>
      <c r="D8560" t="s">
        <v>12</v>
      </c>
      <c r="E8560" t="s">
        <v>13</v>
      </c>
      <c r="F8560" t="s">
        <v>28933</v>
      </c>
      <c r="G8560" t="s">
        <v>28934</v>
      </c>
      <c r="H8560" t="s">
        <v>28664</v>
      </c>
      <c r="I8560" t="s">
        <v>21111</v>
      </c>
    </row>
    <row r="8561" spans="1:11" x14ac:dyDescent="0.25">
      <c r="A8561">
        <v>1717699</v>
      </c>
      <c r="B8561" t="s">
        <v>28935</v>
      </c>
      <c r="C8561">
        <v>1818282</v>
      </c>
      <c r="D8561" t="s">
        <v>12</v>
      </c>
      <c r="E8561" t="s">
        <v>13</v>
      </c>
      <c r="F8561" t="s">
        <v>28936</v>
      </c>
      <c r="G8561" t="s">
        <v>28937</v>
      </c>
      <c r="H8561" t="s">
        <v>2378</v>
      </c>
      <c r="I8561" t="s">
        <v>21111</v>
      </c>
    </row>
    <row r="8562" spans="1:11" x14ac:dyDescent="0.25">
      <c r="A8562">
        <v>1717714</v>
      </c>
      <c r="B8562" t="s">
        <v>28938</v>
      </c>
      <c r="C8562">
        <v>1818299</v>
      </c>
      <c r="D8562" t="s">
        <v>12</v>
      </c>
      <c r="E8562" t="s">
        <v>13</v>
      </c>
      <c r="F8562" t="s">
        <v>28939</v>
      </c>
      <c r="H8562" t="s">
        <v>28803</v>
      </c>
      <c r="I8562" t="s">
        <v>21111</v>
      </c>
    </row>
    <row r="8563" spans="1:11" x14ac:dyDescent="0.25">
      <c r="A8563">
        <v>1717716</v>
      </c>
      <c r="B8563" t="s">
        <v>28940</v>
      </c>
      <c r="C8563">
        <v>1818301</v>
      </c>
      <c r="D8563" t="s">
        <v>12</v>
      </c>
      <c r="E8563" t="s">
        <v>13</v>
      </c>
      <c r="F8563" t="s">
        <v>28941</v>
      </c>
      <c r="G8563" t="s">
        <v>28942</v>
      </c>
      <c r="H8563" t="s">
        <v>28834</v>
      </c>
      <c r="I8563" t="s">
        <v>21111</v>
      </c>
      <c r="K8563" t="s">
        <v>20757</v>
      </c>
    </row>
    <row r="8564" spans="1:11" x14ac:dyDescent="0.25">
      <c r="A8564">
        <v>1717773</v>
      </c>
      <c r="B8564" t="s">
        <v>28943</v>
      </c>
      <c r="C8564">
        <v>1818360</v>
      </c>
      <c r="D8564" t="s">
        <v>20</v>
      </c>
      <c r="E8564" t="s">
        <v>13</v>
      </c>
      <c r="F8564" t="s">
        <v>28944</v>
      </c>
      <c r="G8564" t="s">
        <v>28945</v>
      </c>
      <c r="H8564" t="s">
        <v>92</v>
      </c>
      <c r="I8564" t="s">
        <v>21111</v>
      </c>
    </row>
    <row r="8565" spans="1:11" x14ac:dyDescent="0.25">
      <c r="A8565">
        <v>1717780</v>
      </c>
      <c r="B8565" t="s">
        <v>28946</v>
      </c>
      <c r="C8565">
        <v>1818367</v>
      </c>
      <c r="D8565" t="s">
        <v>12</v>
      </c>
      <c r="E8565" t="s">
        <v>13</v>
      </c>
      <c r="F8565" t="s">
        <v>28947</v>
      </c>
      <c r="G8565" t="s">
        <v>28948</v>
      </c>
      <c r="H8565" t="s">
        <v>92</v>
      </c>
      <c r="I8565" t="s">
        <v>28949</v>
      </c>
    </row>
    <row r="8566" spans="1:11" x14ac:dyDescent="0.25">
      <c r="A8566">
        <v>1717803</v>
      </c>
      <c r="B8566" t="s">
        <v>28950</v>
      </c>
      <c r="C8566">
        <v>1818390</v>
      </c>
      <c r="D8566" t="s">
        <v>27</v>
      </c>
      <c r="E8566" t="s">
        <v>13</v>
      </c>
      <c r="F8566" t="s">
        <v>28951</v>
      </c>
      <c r="G8566" t="s">
        <v>28952</v>
      </c>
      <c r="H8566" t="s">
        <v>26616</v>
      </c>
      <c r="I8566" t="s">
        <v>21111</v>
      </c>
      <c r="K8566" t="s">
        <v>28953</v>
      </c>
    </row>
    <row r="8567" spans="1:11" x14ac:dyDescent="0.25">
      <c r="A8567">
        <v>1717812</v>
      </c>
      <c r="B8567" t="s">
        <v>28954</v>
      </c>
      <c r="C8567">
        <v>1818399</v>
      </c>
      <c r="D8567" t="s">
        <v>27</v>
      </c>
      <c r="E8567" t="s">
        <v>13</v>
      </c>
      <c r="F8567" t="s">
        <v>28955</v>
      </c>
      <c r="G8567" t="s">
        <v>28956</v>
      </c>
      <c r="H8567" t="s">
        <v>24375</v>
      </c>
      <c r="I8567" t="s">
        <v>18076</v>
      </c>
    </row>
    <row r="8568" spans="1:11" x14ac:dyDescent="0.25">
      <c r="A8568">
        <v>1717814</v>
      </c>
      <c r="B8568" t="s">
        <v>28957</v>
      </c>
      <c r="C8568">
        <v>1818401</v>
      </c>
      <c r="D8568" t="s">
        <v>12</v>
      </c>
      <c r="E8568" t="s">
        <v>21</v>
      </c>
      <c r="F8568" t="s">
        <v>28958</v>
      </c>
      <c r="G8568" t="s">
        <v>28959</v>
      </c>
      <c r="H8568" t="s">
        <v>13935</v>
      </c>
      <c r="I8568" t="s">
        <v>21111</v>
      </c>
    </row>
    <row r="8569" spans="1:11" x14ac:dyDescent="0.25">
      <c r="A8569">
        <v>1717815</v>
      </c>
      <c r="B8569" t="s">
        <v>28960</v>
      </c>
      <c r="C8569">
        <v>1818402</v>
      </c>
      <c r="D8569" t="s">
        <v>27</v>
      </c>
      <c r="E8569" t="s">
        <v>13</v>
      </c>
      <c r="F8569" t="s">
        <v>28961</v>
      </c>
      <c r="G8569" t="s">
        <v>28962</v>
      </c>
      <c r="H8569" t="s">
        <v>4376</v>
      </c>
      <c r="I8569" t="s">
        <v>21111</v>
      </c>
    </row>
    <row r="8570" spans="1:11" x14ac:dyDescent="0.25">
      <c r="A8570">
        <v>1717816</v>
      </c>
      <c r="B8570" t="s">
        <v>28963</v>
      </c>
      <c r="C8570">
        <v>1816364</v>
      </c>
      <c r="D8570" t="s">
        <v>12</v>
      </c>
      <c r="E8570" t="s">
        <v>21</v>
      </c>
      <c r="F8570" t="s">
        <v>28964</v>
      </c>
      <c r="H8570" t="s">
        <v>27451</v>
      </c>
      <c r="I8570" t="s">
        <v>24558</v>
      </c>
    </row>
    <row r="8571" spans="1:11" x14ac:dyDescent="0.25">
      <c r="A8571">
        <v>1717826</v>
      </c>
      <c r="B8571" t="s">
        <v>28965</v>
      </c>
      <c r="C8571">
        <v>1787156</v>
      </c>
      <c r="D8571" t="s">
        <v>20</v>
      </c>
      <c r="E8571" t="s">
        <v>13</v>
      </c>
      <c r="F8571" t="s">
        <v>28966</v>
      </c>
      <c r="G8571" t="s">
        <v>28967</v>
      </c>
      <c r="H8571" t="s">
        <v>8227</v>
      </c>
      <c r="I8571" t="s">
        <v>4548</v>
      </c>
      <c r="K8571" t="s">
        <v>3353</v>
      </c>
    </row>
    <row r="8572" spans="1:11" x14ac:dyDescent="0.25">
      <c r="A8572">
        <v>1717848</v>
      </c>
      <c r="B8572" t="s">
        <v>28968</v>
      </c>
      <c r="C8572">
        <v>1816358</v>
      </c>
      <c r="D8572" t="s">
        <v>27</v>
      </c>
      <c r="E8572" t="s">
        <v>13</v>
      </c>
      <c r="F8572" t="s">
        <v>28969</v>
      </c>
      <c r="G8572" t="s">
        <v>28970</v>
      </c>
      <c r="H8572" t="s">
        <v>28195</v>
      </c>
      <c r="I8572" t="s">
        <v>24558</v>
      </c>
    </row>
    <row r="8573" spans="1:11" x14ac:dyDescent="0.25">
      <c r="A8573">
        <v>1717853</v>
      </c>
      <c r="B8573" t="s">
        <v>28971</v>
      </c>
      <c r="C8573">
        <v>1818436</v>
      </c>
      <c r="D8573" t="s">
        <v>12</v>
      </c>
      <c r="E8573" t="s">
        <v>13</v>
      </c>
      <c r="F8573" t="s">
        <v>28972</v>
      </c>
      <c r="H8573" t="s">
        <v>28817</v>
      </c>
      <c r="I8573" t="s">
        <v>28973</v>
      </c>
    </row>
    <row r="8574" spans="1:11" x14ac:dyDescent="0.25">
      <c r="A8574">
        <v>1717854</v>
      </c>
      <c r="B8574" t="s">
        <v>28974</v>
      </c>
      <c r="C8574">
        <v>1818437</v>
      </c>
      <c r="D8574" t="s">
        <v>66</v>
      </c>
      <c r="E8574" t="s">
        <v>13</v>
      </c>
      <c r="F8574" t="s">
        <v>28975</v>
      </c>
      <c r="G8574" t="s">
        <v>28976</v>
      </c>
      <c r="H8574" t="s">
        <v>28977</v>
      </c>
      <c r="I8574" t="s">
        <v>28978</v>
      </c>
    </row>
    <row r="8575" spans="1:11" x14ac:dyDescent="0.25">
      <c r="A8575">
        <v>1717856</v>
      </c>
      <c r="B8575" t="s">
        <v>28979</v>
      </c>
      <c r="C8575">
        <v>1818440</v>
      </c>
      <c r="D8575" t="s">
        <v>27</v>
      </c>
      <c r="E8575" t="s">
        <v>21</v>
      </c>
      <c r="F8575" t="s">
        <v>28980</v>
      </c>
      <c r="G8575" t="s">
        <v>28981</v>
      </c>
      <c r="H8575" t="s">
        <v>28982</v>
      </c>
      <c r="I8575" t="s">
        <v>28978</v>
      </c>
    </row>
    <row r="8576" spans="1:11" x14ac:dyDescent="0.25">
      <c r="A8576">
        <v>1717859</v>
      </c>
      <c r="B8576" t="s">
        <v>28983</v>
      </c>
      <c r="C8576">
        <v>1797100</v>
      </c>
      <c r="D8576" t="s">
        <v>12</v>
      </c>
      <c r="E8576" t="s">
        <v>21</v>
      </c>
      <c r="F8576" t="s">
        <v>15137</v>
      </c>
      <c r="G8576" t="s">
        <v>28984</v>
      </c>
      <c r="H8576" t="s">
        <v>15072</v>
      </c>
      <c r="I8576" t="s">
        <v>10676</v>
      </c>
      <c r="J8576" t="s">
        <v>28985</v>
      </c>
    </row>
    <row r="8577" spans="1:11" x14ac:dyDescent="0.25">
      <c r="A8577">
        <v>1717860</v>
      </c>
      <c r="B8577" t="s">
        <v>28986</v>
      </c>
      <c r="C8577">
        <v>1818443</v>
      </c>
      <c r="D8577" t="s">
        <v>27</v>
      </c>
      <c r="E8577" t="s">
        <v>13</v>
      </c>
      <c r="F8577" t="s">
        <v>28987</v>
      </c>
      <c r="H8577" t="s">
        <v>28988</v>
      </c>
      <c r="I8577" t="s">
        <v>28978</v>
      </c>
    </row>
    <row r="8578" spans="1:11" x14ac:dyDescent="0.25">
      <c r="A8578">
        <v>1717867</v>
      </c>
      <c r="B8578" t="s">
        <v>28989</v>
      </c>
      <c r="C8578">
        <v>1818451</v>
      </c>
      <c r="D8578" t="s">
        <v>12</v>
      </c>
      <c r="E8578" t="s">
        <v>21</v>
      </c>
      <c r="F8578" t="s">
        <v>28990</v>
      </c>
      <c r="G8578" t="s">
        <v>28991</v>
      </c>
      <c r="H8578" t="s">
        <v>28982</v>
      </c>
      <c r="I8578" t="s">
        <v>28978</v>
      </c>
      <c r="J8578" t="s">
        <v>28992</v>
      </c>
    </row>
    <row r="8579" spans="1:11" x14ac:dyDescent="0.25">
      <c r="A8579">
        <v>1717869</v>
      </c>
      <c r="B8579" t="s">
        <v>28993</v>
      </c>
      <c r="C8579">
        <v>1818453</v>
      </c>
      <c r="D8579" t="s">
        <v>20</v>
      </c>
      <c r="E8579" t="s">
        <v>13</v>
      </c>
      <c r="F8579" t="s">
        <v>28994</v>
      </c>
      <c r="G8579" t="s">
        <v>28995</v>
      </c>
      <c r="H8579" t="s">
        <v>28996</v>
      </c>
      <c r="I8579" t="s">
        <v>28978</v>
      </c>
    </row>
    <row r="8580" spans="1:11" x14ac:dyDescent="0.25">
      <c r="A8580">
        <v>1717873</v>
      </c>
      <c r="B8580" t="s">
        <v>28997</v>
      </c>
      <c r="C8580">
        <v>1818457</v>
      </c>
      <c r="D8580" t="s">
        <v>12</v>
      </c>
      <c r="E8580" t="s">
        <v>13</v>
      </c>
      <c r="F8580" t="s">
        <v>28998</v>
      </c>
      <c r="H8580" t="s">
        <v>28982</v>
      </c>
      <c r="I8580" t="s">
        <v>28978</v>
      </c>
    </row>
    <row r="8581" spans="1:11" x14ac:dyDescent="0.25">
      <c r="A8581">
        <v>1717875</v>
      </c>
      <c r="B8581" t="s">
        <v>28999</v>
      </c>
      <c r="C8581">
        <v>1818461</v>
      </c>
      <c r="D8581">
        <v>0</v>
      </c>
      <c r="E8581" t="s">
        <v>13</v>
      </c>
      <c r="F8581" t="s">
        <v>29000</v>
      </c>
      <c r="G8581" t="s">
        <v>29001</v>
      </c>
      <c r="H8581" t="s">
        <v>29002</v>
      </c>
      <c r="I8581" t="s">
        <v>28978</v>
      </c>
    </row>
    <row r="8582" spans="1:11" x14ac:dyDescent="0.25">
      <c r="A8582">
        <v>1717876</v>
      </c>
      <c r="B8582" t="s">
        <v>29003</v>
      </c>
      <c r="C8582">
        <v>1818460</v>
      </c>
      <c r="D8582" t="s">
        <v>27</v>
      </c>
      <c r="E8582" t="s">
        <v>13</v>
      </c>
      <c r="F8582" t="s">
        <v>29004</v>
      </c>
      <c r="G8582" t="s">
        <v>29005</v>
      </c>
      <c r="H8582" t="s">
        <v>28817</v>
      </c>
      <c r="I8582" t="s">
        <v>28978</v>
      </c>
    </row>
    <row r="8583" spans="1:11" x14ac:dyDescent="0.25">
      <c r="A8583">
        <v>1717878</v>
      </c>
      <c r="B8583" t="s">
        <v>29006</v>
      </c>
      <c r="C8583">
        <v>1818463</v>
      </c>
      <c r="D8583" t="s">
        <v>12</v>
      </c>
      <c r="E8583" t="s">
        <v>13</v>
      </c>
      <c r="F8583" t="s">
        <v>29007</v>
      </c>
      <c r="G8583" t="s">
        <v>29008</v>
      </c>
      <c r="H8583" t="s">
        <v>28988</v>
      </c>
      <c r="I8583" t="s">
        <v>28978</v>
      </c>
    </row>
    <row r="8584" spans="1:11" x14ac:dyDescent="0.25">
      <c r="A8584">
        <v>1717879</v>
      </c>
      <c r="B8584" t="s">
        <v>29009</v>
      </c>
      <c r="C8584">
        <v>1818464</v>
      </c>
      <c r="D8584" t="s">
        <v>27</v>
      </c>
      <c r="E8584" t="s">
        <v>13</v>
      </c>
      <c r="F8584" t="s">
        <v>29010</v>
      </c>
      <c r="H8584" t="s">
        <v>28839</v>
      </c>
      <c r="I8584" t="s">
        <v>28978</v>
      </c>
    </row>
    <row r="8585" spans="1:11" x14ac:dyDescent="0.25">
      <c r="A8585">
        <v>1717880</v>
      </c>
      <c r="B8585" t="s">
        <v>29011</v>
      </c>
      <c r="C8585">
        <v>1818465</v>
      </c>
      <c r="D8585">
        <v>0</v>
      </c>
      <c r="E8585" t="s">
        <v>13</v>
      </c>
      <c r="F8585" t="s">
        <v>29012</v>
      </c>
      <c r="G8585" t="s">
        <v>29013</v>
      </c>
      <c r="H8585" t="s">
        <v>28847</v>
      </c>
      <c r="I8585" t="s">
        <v>28978</v>
      </c>
    </row>
    <row r="8586" spans="1:11" x14ac:dyDescent="0.25">
      <c r="A8586">
        <v>1717882</v>
      </c>
      <c r="B8586" t="s">
        <v>29014</v>
      </c>
      <c r="C8586">
        <v>1818467</v>
      </c>
      <c r="D8586" t="s">
        <v>12</v>
      </c>
      <c r="E8586" t="s">
        <v>13</v>
      </c>
      <c r="F8586" t="s">
        <v>29015</v>
      </c>
      <c r="H8586" t="s">
        <v>28817</v>
      </c>
      <c r="I8586" t="s">
        <v>28978</v>
      </c>
    </row>
    <row r="8587" spans="1:11" x14ac:dyDescent="0.25">
      <c r="A8587">
        <v>1717884</v>
      </c>
      <c r="B8587" t="s">
        <v>29016</v>
      </c>
      <c r="C8587">
        <v>1818471</v>
      </c>
      <c r="D8587" t="s">
        <v>27</v>
      </c>
      <c r="E8587" t="s">
        <v>13</v>
      </c>
      <c r="F8587" t="s">
        <v>29017</v>
      </c>
      <c r="G8587" t="s">
        <v>29018</v>
      </c>
      <c r="H8587" t="s">
        <v>28817</v>
      </c>
      <c r="I8587" t="s">
        <v>29019</v>
      </c>
    </row>
    <row r="8588" spans="1:11" x14ac:dyDescent="0.25">
      <c r="A8588">
        <v>1717887</v>
      </c>
      <c r="B8588" t="s">
        <v>29020</v>
      </c>
      <c r="C8588">
        <v>1818473</v>
      </c>
      <c r="D8588" t="s">
        <v>12</v>
      </c>
      <c r="E8588" t="s">
        <v>13</v>
      </c>
      <c r="F8588" t="s">
        <v>29021</v>
      </c>
      <c r="G8588" t="s">
        <v>29022</v>
      </c>
      <c r="H8588" t="s">
        <v>28982</v>
      </c>
      <c r="I8588" t="s">
        <v>28978</v>
      </c>
    </row>
    <row r="8589" spans="1:11" x14ac:dyDescent="0.25">
      <c r="A8589">
        <v>1717889</v>
      </c>
      <c r="B8589" t="s">
        <v>29023</v>
      </c>
      <c r="C8589">
        <v>1818475</v>
      </c>
      <c r="D8589" t="s">
        <v>12</v>
      </c>
      <c r="E8589" t="s">
        <v>13</v>
      </c>
      <c r="F8589" t="s">
        <v>29024</v>
      </c>
      <c r="G8589" t="s">
        <v>29025</v>
      </c>
      <c r="H8589" t="s">
        <v>28977</v>
      </c>
      <c r="I8589" t="s">
        <v>28978</v>
      </c>
    </row>
    <row r="8590" spans="1:11" x14ac:dyDescent="0.25">
      <c r="A8590">
        <v>1717892</v>
      </c>
      <c r="B8590" t="s">
        <v>29026</v>
      </c>
      <c r="C8590">
        <v>1818478</v>
      </c>
      <c r="D8590" t="s">
        <v>12</v>
      </c>
      <c r="E8590" t="s">
        <v>13</v>
      </c>
      <c r="F8590" t="s">
        <v>29027</v>
      </c>
      <c r="G8590" t="s">
        <v>29028</v>
      </c>
      <c r="H8590" t="s">
        <v>28839</v>
      </c>
      <c r="I8590" t="s">
        <v>28978</v>
      </c>
      <c r="K8590" t="s">
        <v>29029</v>
      </c>
    </row>
    <row r="8591" spans="1:11" x14ac:dyDescent="0.25">
      <c r="A8591">
        <v>1717893</v>
      </c>
      <c r="B8591" t="s">
        <v>29030</v>
      </c>
      <c r="C8591">
        <v>1818479</v>
      </c>
      <c r="D8591" t="s">
        <v>27</v>
      </c>
      <c r="E8591" t="s">
        <v>13</v>
      </c>
      <c r="F8591" t="s">
        <v>29031</v>
      </c>
      <c r="G8591" t="s">
        <v>29032</v>
      </c>
      <c r="H8591" t="s">
        <v>29033</v>
      </c>
      <c r="I8591" t="s">
        <v>29034</v>
      </c>
      <c r="J8591" t="s">
        <v>29035</v>
      </c>
      <c r="K8591" t="s">
        <v>5459</v>
      </c>
    </row>
    <row r="8592" spans="1:11" x14ac:dyDescent="0.25">
      <c r="A8592">
        <v>1717896</v>
      </c>
      <c r="B8592" t="s">
        <v>29036</v>
      </c>
      <c r="C8592">
        <v>1818482</v>
      </c>
      <c r="D8592" t="s">
        <v>27</v>
      </c>
      <c r="E8592" t="s">
        <v>13</v>
      </c>
      <c r="F8592" t="s">
        <v>29037</v>
      </c>
      <c r="G8592" t="s">
        <v>29038</v>
      </c>
      <c r="H8592" t="s">
        <v>29039</v>
      </c>
      <c r="I8592" t="s">
        <v>28978</v>
      </c>
      <c r="K8592" t="s">
        <v>29040</v>
      </c>
    </row>
    <row r="8593" spans="1:11" x14ac:dyDescent="0.25">
      <c r="A8593">
        <v>1717907</v>
      </c>
      <c r="B8593" t="s">
        <v>29041</v>
      </c>
      <c r="C8593">
        <v>1818493</v>
      </c>
      <c r="D8593" t="s">
        <v>27</v>
      </c>
      <c r="E8593" t="s">
        <v>13</v>
      </c>
      <c r="F8593" t="s">
        <v>29042</v>
      </c>
      <c r="G8593" t="s">
        <v>29043</v>
      </c>
      <c r="H8593" t="s">
        <v>28982</v>
      </c>
      <c r="I8593" t="s">
        <v>29044</v>
      </c>
    </row>
    <row r="8594" spans="1:11" x14ac:dyDescent="0.25">
      <c r="A8594">
        <v>1717910</v>
      </c>
      <c r="B8594" t="s">
        <v>29045</v>
      </c>
      <c r="C8594">
        <v>1818496</v>
      </c>
      <c r="D8594" t="s">
        <v>12</v>
      </c>
      <c r="E8594" t="s">
        <v>13</v>
      </c>
      <c r="F8594" t="s">
        <v>29046</v>
      </c>
      <c r="G8594" t="s">
        <v>29047</v>
      </c>
      <c r="H8594" t="s">
        <v>21044</v>
      </c>
      <c r="I8594" t="s">
        <v>22535</v>
      </c>
    </row>
    <row r="8595" spans="1:11" x14ac:dyDescent="0.25">
      <c r="A8595">
        <v>1717912</v>
      </c>
      <c r="B8595" t="s">
        <v>29048</v>
      </c>
      <c r="C8595">
        <v>1818498</v>
      </c>
      <c r="D8595" t="s">
        <v>12</v>
      </c>
      <c r="E8595" t="s">
        <v>13</v>
      </c>
      <c r="F8595" t="s">
        <v>29049</v>
      </c>
      <c r="G8595" t="s">
        <v>29050</v>
      </c>
      <c r="H8595" t="s">
        <v>26753</v>
      </c>
      <c r="I8595" t="s">
        <v>64</v>
      </c>
    </row>
    <row r="8596" spans="1:11" x14ac:dyDescent="0.25">
      <c r="A8596">
        <v>1717913</v>
      </c>
      <c r="B8596" t="s">
        <v>29051</v>
      </c>
      <c r="C8596">
        <v>1818499</v>
      </c>
      <c r="D8596" t="s">
        <v>27</v>
      </c>
      <c r="E8596" t="s">
        <v>13</v>
      </c>
      <c r="F8596" t="s">
        <v>29052</v>
      </c>
      <c r="G8596" t="s">
        <v>29053</v>
      </c>
      <c r="H8596" t="s">
        <v>24319</v>
      </c>
      <c r="I8596" t="s">
        <v>64</v>
      </c>
    </row>
    <row r="8597" spans="1:11" x14ac:dyDescent="0.25">
      <c r="A8597">
        <v>1717915</v>
      </c>
      <c r="B8597" t="s">
        <v>29054</v>
      </c>
      <c r="C8597">
        <v>1818501</v>
      </c>
      <c r="D8597" t="s">
        <v>12</v>
      </c>
      <c r="E8597" t="s">
        <v>21</v>
      </c>
      <c r="F8597" t="s">
        <v>29055</v>
      </c>
      <c r="G8597" t="s">
        <v>29056</v>
      </c>
      <c r="H8597" t="s">
        <v>26413</v>
      </c>
      <c r="I8597" t="s">
        <v>64</v>
      </c>
    </row>
    <row r="8598" spans="1:11" x14ac:dyDescent="0.25">
      <c r="A8598">
        <v>1717917</v>
      </c>
      <c r="B8598" t="s">
        <v>29057</v>
      </c>
      <c r="C8598">
        <v>1818503</v>
      </c>
      <c r="D8598" t="s">
        <v>27</v>
      </c>
      <c r="E8598" t="s">
        <v>13</v>
      </c>
      <c r="F8598" t="s">
        <v>29058</v>
      </c>
      <c r="G8598" t="s">
        <v>29059</v>
      </c>
      <c r="H8598" t="s">
        <v>29060</v>
      </c>
      <c r="I8598" t="s">
        <v>28978</v>
      </c>
      <c r="J8598" t="s">
        <v>29061</v>
      </c>
      <c r="K8598" t="s">
        <v>29062</v>
      </c>
    </row>
    <row r="8599" spans="1:11" x14ac:dyDescent="0.25">
      <c r="A8599">
        <v>1717918</v>
      </c>
      <c r="B8599" t="s">
        <v>29063</v>
      </c>
      <c r="C8599">
        <v>1818504</v>
      </c>
      <c r="D8599" t="s">
        <v>12</v>
      </c>
      <c r="E8599" t="s">
        <v>13</v>
      </c>
      <c r="F8599" t="s">
        <v>29064</v>
      </c>
      <c r="G8599" t="s">
        <v>29065</v>
      </c>
      <c r="H8599" t="s">
        <v>26616</v>
      </c>
      <c r="I8599" t="s">
        <v>64</v>
      </c>
    </row>
    <row r="8600" spans="1:11" x14ac:dyDescent="0.25">
      <c r="A8600">
        <v>1717921</v>
      </c>
      <c r="B8600" t="s">
        <v>29066</v>
      </c>
      <c r="C8600">
        <v>1818507</v>
      </c>
      <c r="D8600" t="s">
        <v>27</v>
      </c>
      <c r="E8600" t="s">
        <v>13</v>
      </c>
      <c r="F8600" t="s">
        <v>29067</v>
      </c>
      <c r="G8600" t="s">
        <v>29068</v>
      </c>
      <c r="H8600" t="s">
        <v>29069</v>
      </c>
      <c r="I8600" t="s">
        <v>28978</v>
      </c>
      <c r="K8600" t="s">
        <v>29070</v>
      </c>
    </row>
    <row r="8601" spans="1:11" x14ac:dyDescent="0.25">
      <c r="A8601">
        <v>1717924</v>
      </c>
      <c r="B8601" t="s">
        <v>29071</v>
      </c>
      <c r="C8601">
        <v>1818510</v>
      </c>
      <c r="D8601" t="s">
        <v>12</v>
      </c>
      <c r="E8601" t="s">
        <v>13</v>
      </c>
      <c r="F8601" t="s">
        <v>29072</v>
      </c>
      <c r="G8601" t="s">
        <v>29073</v>
      </c>
      <c r="H8601" t="s">
        <v>28847</v>
      </c>
      <c r="I8601" t="s">
        <v>28978</v>
      </c>
    </row>
    <row r="8602" spans="1:11" x14ac:dyDescent="0.25">
      <c r="A8602">
        <v>1717926</v>
      </c>
      <c r="B8602" t="s">
        <v>29074</v>
      </c>
      <c r="C8602">
        <v>1818512</v>
      </c>
      <c r="D8602" t="s">
        <v>12</v>
      </c>
      <c r="E8602" t="s">
        <v>21</v>
      </c>
      <c r="F8602" t="s">
        <v>29075</v>
      </c>
      <c r="G8602" t="s">
        <v>29076</v>
      </c>
      <c r="H8602" t="s">
        <v>23311</v>
      </c>
      <c r="I8602" t="s">
        <v>64</v>
      </c>
    </row>
    <row r="8603" spans="1:11" x14ac:dyDescent="0.25">
      <c r="A8603">
        <v>1717927</v>
      </c>
      <c r="B8603" t="s">
        <v>29077</v>
      </c>
      <c r="C8603">
        <v>1818513</v>
      </c>
      <c r="D8603" t="s">
        <v>27</v>
      </c>
      <c r="E8603" t="s">
        <v>13</v>
      </c>
      <c r="F8603" t="s">
        <v>29078</v>
      </c>
      <c r="H8603" t="s">
        <v>29079</v>
      </c>
      <c r="I8603" t="s">
        <v>28978</v>
      </c>
      <c r="K8603" t="s">
        <v>29080</v>
      </c>
    </row>
    <row r="8604" spans="1:11" x14ac:dyDescent="0.25">
      <c r="A8604">
        <v>1717928</v>
      </c>
      <c r="B8604" t="s">
        <v>29081</v>
      </c>
      <c r="C8604">
        <v>1818514</v>
      </c>
      <c r="D8604" t="s">
        <v>12</v>
      </c>
      <c r="E8604" t="s">
        <v>13</v>
      </c>
      <c r="F8604" t="s">
        <v>29082</v>
      </c>
      <c r="H8604" t="s">
        <v>26640</v>
      </c>
      <c r="I8604" t="s">
        <v>29083</v>
      </c>
    </row>
    <row r="8605" spans="1:11" x14ac:dyDescent="0.25">
      <c r="A8605">
        <v>1717932</v>
      </c>
      <c r="B8605" t="s">
        <v>29084</v>
      </c>
      <c r="C8605">
        <v>1818518</v>
      </c>
      <c r="D8605" t="s">
        <v>12</v>
      </c>
      <c r="E8605" t="s">
        <v>13</v>
      </c>
      <c r="F8605" t="s">
        <v>29085</v>
      </c>
      <c r="H8605" t="s">
        <v>28817</v>
      </c>
      <c r="I8605" t="s">
        <v>28978</v>
      </c>
      <c r="J8605" t="s">
        <v>29086</v>
      </c>
    </row>
    <row r="8606" spans="1:11" x14ac:dyDescent="0.25">
      <c r="A8606">
        <v>1717933</v>
      </c>
      <c r="B8606" t="s">
        <v>29087</v>
      </c>
      <c r="C8606">
        <v>1818519</v>
      </c>
      <c r="D8606" t="s">
        <v>27</v>
      </c>
      <c r="E8606" t="s">
        <v>13</v>
      </c>
      <c r="F8606" t="s">
        <v>29088</v>
      </c>
      <c r="G8606" t="s">
        <v>29089</v>
      </c>
      <c r="H8606" t="s">
        <v>29090</v>
      </c>
      <c r="I8606" t="s">
        <v>29091</v>
      </c>
    </row>
    <row r="8607" spans="1:11" x14ac:dyDescent="0.25">
      <c r="A8607">
        <v>1717936</v>
      </c>
      <c r="B8607" t="s">
        <v>29092</v>
      </c>
      <c r="C8607">
        <v>1818522</v>
      </c>
      <c r="D8607" t="s">
        <v>12</v>
      </c>
      <c r="E8607" t="s">
        <v>13</v>
      </c>
      <c r="F8607" t="s">
        <v>29093</v>
      </c>
      <c r="G8607" t="s">
        <v>29094</v>
      </c>
      <c r="H8607" t="s">
        <v>28839</v>
      </c>
      <c r="I8607" t="s">
        <v>28978</v>
      </c>
      <c r="K8607" t="s">
        <v>29095</v>
      </c>
    </row>
    <row r="8608" spans="1:11" x14ac:dyDescent="0.25">
      <c r="A8608">
        <v>1717939</v>
      </c>
      <c r="B8608" t="s">
        <v>29096</v>
      </c>
      <c r="C8608">
        <v>1818525</v>
      </c>
      <c r="D8608" t="s">
        <v>12</v>
      </c>
      <c r="E8608" t="s">
        <v>21</v>
      </c>
      <c r="F8608" t="s">
        <v>29097</v>
      </c>
      <c r="G8608" t="s">
        <v>29098</v>
      </c>
      <c r="H8608" t="s">
        <v>28847</v>
      </c>
      <c r="I8608" t="s">
        <v>28978</v>
      </c>
    </row>
    <row r="8609" spans="1:11" x14ac:dyDescent="0.25">
      <c r="A8609">
        <v>1717941</v>
      </c>
      <c r="B8609" t="s">
        <v>29099</v>
      </c>
      <c r="C8609">
        <v>1818528</v>
      </c>
      <c r="D8609" t="s">
        <v>12</v>
      </c>
      <c r="E8609" t="s">
        <v>13</v>
      </c>
      <c r="F8609" t="s">
        <v>29100</v>
      </c>
      <c r="G8609" t="s">
        <v>29101</v>
      </c>
      <c r="H8609" t="s">
        <v>27264</v>
      </c>
      <c r="I8609" t="s">
        <v>12694</v>
      </c>
    </row>
    <row r="8610" spans="1:11" x14ac:dyDescent="0.25">
      <c r="A8610">
        <v>1717943</v>
      </c>
      <c r="B8610" t="s">
        <v>29102</v>
      </c>
      <c r="C8610">
        <v>1818530</v>
      </c>
      <c r="D8610" t="s">
        <v>12</v>
      </c>
      <c r="E8610" t="s">
        <v>13</v>
      </c>
      <c r="F8610" t="s">
        <v>29103</v>
      </c>
      <c r="G8610" t="s">
        <v>29104</v>
      </c>
      <c r="H8610" t="s">
        <v>27617</v>
      </c>
      <c r="I8610" t="s">
        <v>29105</v>
      </c>
    </row>
    <row r="8611" spans="1:11" x14ac:dyDescent="0.25">
      <c r="A8611">
        <v>1717944</v>
      </c>
      <c r="B8611" t="s">
        <v>29106</v>
      </c>
      <c r="C8611">
        <v>1818531</v>
      </c>
      <c r="D8611" t="s">
        <v>12</v>
      </c>
      <c r="E8611" t="s">
        <v>13</v>
      </c>
      <c r="F8611" t="s">
        <v>29107</v>
      </c>
      <c r="H8611" t="s">
        <v>28839</v>
      </c>
      <c r="I8611" t="s">
        <v>28978</v>
      </c>
      <c r="K8611" t="s">
        <v>29108</v>
      </c>
    </row>
    <row r="8612" spans="1:11" x14ac:dyDescent="0.25">
      <c r="A8612">
        <v>1717945</v>
      </c>
      <c r="B8612" t="s">
        <v>29109</v>
      </c>
      <c r="C8612">
        <v>1818532</v>
      </c>
      <c r="D8612" t="s">
        <v>32</v>
      </c>
      <c r="E8612" t="s">
        <v>13</v>
      </c>
      <c r="F8612" t="s">
        <v>29110</v>
      </c>
      <c r="G8612" t="s">
        <v>29111</v>
      </c>
      <c r="H8612" t="s">
        <v>29112</v>
      </c>
      <c r="I8612" t="s">
        <v>28978</v>
      </c>
    </row>
    <row r="8613" spans="1:11" x14ac:dyDescent="0.25">
      <c r="A8613">
        <v>1717946</v>
      </c>
      <c r="B8613" t="s">
        <v>29113</v>
      </c>
      <c r="C8613">
        <v>1818533</v>
      </c>
      <c r="D8613" t="s">
        <v>27</v>
      </c>
      <c r="E8613" t="s">
        <v>13</v>
      </c>
      <c r="F8613" t="s">
        <v>29114</v>
      </c>
      <c r="H8613" t="s">
        <v>28977</v>
      </c>
      <c r="I8613" t="s">
        <v>28978</v>
      </c>
      <c r="K8613" t="s">
        <v>29115</v>
      </c>
    </row>
    <row r="8614" spans="1:11" x14ac:dyDescent="0.25">
      <c r="A8614">
        <v>1717947</v>
      </c>
      <c r="B8614" t="s">
        <v>29116</v>
      </c>
      <c r="C8614">
        <v>1818535</v>
      </c>
      <c r="D8614" t="s">
        <v>27</v>
      </c>
      <c r="E8614" t="s">
        <v>13</v>
      </c>
      <c r="F8614" t="s">
        <v>29117</v>
      </c>
      <c r="H8614" t="s">
        <v>24099</v>
      </c>
      <c r="I8614" t="s">
        <v>12694</v>
      </c>
    </row>
    <row r="8615" spans="1:11" x14ac:dyDescent="0.25">
      <c r="A8615">
        <v>1717948</v>
      </c>
      <c r="B8615" t="s">
        <v>29118</v>
      </c>
      <c r="C8615">
        <v>1818538</v>
      </c>
      <c r="D8615" t="s">
        <v>27</v>
      </c>
      <c r="E8615" t="s">
        <v>13</v>
      </c>
      <c r="F8615" t="s">
        <v>29119</v>
      </c>
      <c r="G8615" t="s">
        <v>29120</v>
      </c>
      <c r="H8615" t="s">
        <v>29121</v>
      </c>
      <c r="I8615" t="s">
        <v>29122</v>
      </c>
      <c r="J8615" t="s">
        <v>29123</v>
      </c>
      <c r="K8615" t="s">
        <v>29124</v>
      </c>
    </row>
    <row r="8616" spans="1:11" x14ac:dyDescent="0.25">
      <c r="A8616">
        <v>1717953</v>
      </c>
      <c r="B8616" t="s">
        <v>29125</v>
      </c>
      <c r="C8616">
        <v>1818543</v>
      </c>
      <c r="D8616" t="s">
        <v>12</v>
      </c>
      <c r="E8616" t="s">
        <v>13</v>
      </c>
      <c r="F8616" t="s">
        <v>29126</v>
      </c>
      <c r="G8616" t="s">
        <v>29127</v>
      </c>
      <c r="H8616" t="s">
        <v>28839</v>
      </c>
      <c r="I8616" t="s">
        <v>28978</v>
      </c>
      <c r="K8616" t="s">
        <v>965</v>
      </c>
    </row>
    <row r="8617" spans="1:11" x14ac:dyDescent="0.25">
      <c r="A8617">
        <v>1717953</v>
      </c>
      <c r="B8617" t="s">
        <v>29125</v>
      </c>
      <c r="C8617">
        <v>1818551</v>
      </c>
      <c r="D8617" t="s">
        <v>12</v>
      </c>
      <c r="E8617" t="s">
        <v>21</v>
      </c>
      <c r="F8617" t="s">
        <v>29128</v>
      </c>
      <c r="H8617" t="s">
        <v>28839</v>
      </c>
      <c r="I8617" t="s">
        <v>28978</v>
      </c>
    </row>
    <row r="8618" spans="1:11" x14ac:dyDescent="0.25">
      <c r="A8618">
        <v>1717954</v>
      </c>
      <c r="B8618" t="s">
        <v>29129</v>
      </c>
      <c r="C8618">
        <v>1818544</v>
      </c>
      <c r="D8618" t="s">
        <v>27</v>
      </c>
      <c r="E8618" t="s">
        <v>13</v>
      </c>
      <c r="F8618" t="s">
        <v>29130</v>
      </c>
      <c r="G8618" t="s">
        <v>29131</v>
      </c>
      <c r="H8618" t="s">
        <v>27617</v>
      </c>
      <c r="I8618" t="s">
        <v>29132</v>
      </c>
    </row>
    <row r="8619" spans="1:11" x14ac:dyDescent="0.25">
      <c r="A8619">
        <v>1717954</v>
      </c>
      <c r="B8619" t="s">
        <v>29129</v>
      </c>
      <c r="C8619">
        <v>1829438</v>
      </c>
      <c r="D8619" t="s">
        <v>12</v>
      </c>
      <c r="E8619" t="s">
        <v>13</v>
      </c>
      <c r="F8619" t="s">
        <v>29133</v>
      </c>
      <c r="G8619" t="s">
        <v>29134</v>
      </c>
      <c r="H8619" t="s">
        <v>92</v>
      </c>
      <c r="I8619" t="s">
        <v>29132</v>
      </c>
    </row>
    <row r="8620" spans="1:11" x14ac:dyDescent="0.25">
      <c r="A8620">
        <v>1717955</v>
      </c>
      <c r="B8620" t="s">
        <v>29135</v>
      </c>
      <c r="C8620">
        <v>1818545</v>
      </c>
      <c r="D8620" t="s">
        <v>27</v>
      </c>
      <c r="E8620" t="s">
        <v>13</v>
      </c>
      <c r="F8620" t="s">
        <v>29136</v>
      </c>
      <c r="G8620" t="s">
        <v>29137</v>
      </c>
      <c r="H8620" t="s">
        <v>29138</v>
      </c>
      <c r="I8620" t="s">
        <v>28978</v>
      </c>
      <c r="J8620" t="s">
        <v>29139</v>
      </c>
      <c r="K8620" t="s">
        <v>29140</v>
      </c>
    </row>
    <row r="8621" spans="1:11" x14ac:dyDescent="0.25">
      <c r="A8621">
        <v>1717957</v>
      </c>
      <c r="B8621" t="s">
        <v>29141</v>
      </c>
      <c r="C8621">
        <v>1818547</v>
      </c>
      <c r="D8621" t="s">
        <v>12</v>
      </c>
      <c r="E8621" t="s">
        <v>13</v>
      </c>
      <c r="F8621" t="s">
        <v>29142</v>
      </c>
      <c r="H8621" t="s">
        <v>23721</v>
      </c>
      <c r="I8621" t="s">
        <v>12694</v>
      </c>
    </row>
    <row r="8622" spans="1:11" x14ac:dyDescent="0.25">
      <c r="A8622">
        <v>1717963</v>
      </c>
      <c r="B8622" t="s">
        <v>29143</v>
      </c>
      <c r="C8622">
        <v>1818554</v>
      </c>
      <c r="D8622" t="s">
        <v>27</v>
      </c>
      <c r="E8622" t="s">
        <v>21</v>
      </c>
      <c r="F8622" t="s">
        <v>29144</v>
      </c>
      <c r="H8622" t="s">
        <v>16587</v>
      </c>
      <c r="I8622" t="s">
        <v>10264</v>
      </c>
    </row>
    <row r="8623" spans="1:11" x14ac:dyDescent="0.25">
      <c r="A8623">
        <v>1717965</v>
      </c>
      <c r="B8623" t="s">
        <v>29145</v>
      </c>
      <c r="C8623">
        <v>1818557</v>
      </c>
      <c r="D8623">
        <v>0</v>
      </c>
      <c r="E8623" t="s">
        <v>13</v>
      </c>
      <c r="F8623" t="s">
        <v>29146</v>
      </c>
      <c r="G8623" t="s">
        <v>29147</v>
      </c>
      <c r="H8623" t="s">
        <v>28839</v>
      </c>
      <c r="I8623" t="s">
        <v>28978</v>
      </c>
    </row>
    <row r="8624" spans="1:11" x14ac:dyDescent="0.25">
      <c r="A8624">
        <v>1717967</v>
      </c>
      <c r="B8624" t="s">
        <v>29148</v>
      </c>
      <c r="C8624">
        <v>1818559</v>
      </c>
      <c r="D8624" t="s">
        <v>12</v>
      </c>
      <c r="E8624" t="s">
        <v>21</v>
      </c>
      <c r="F8624" t="s">
        <v>29149</v>
      </c>
      <c r="G8624" t="s">
        <v>29150</v>
      </c>
      <c r="H8624" t="s">
        <v>28839</v>
      </c>
      <c r="I8624" t="s">
        <v>28978</v>
      </c>
    </row>
    <row r="8625" spans="1:11" x14ac:dyDescent="0.25">
      <c r="A8625">
        <v>1717971</v>
      </c>
      <c r="B8625" t="s">
        <v>29151</v>
      </c>
      <c r="C8625">
        <v>1818563</v>
      </c>
      <c r="D8625" t="s">
        <v>12</v>
      </c>
      <c r="E8625" t="s">
        <v>13</v>
      </c>
      <c r="F8625" t="s">
        <v>29152</v>
      </c>
      <c r="H8625" t="s">
        <v>25231</v>
      </c>
      <c r="I8625" t="s">
        <v>10264</v>
      </c>
    </row>
    <row r="8626" spans="1:11" x14ac:dyDescent="0.25">
      <c r="A8626">
        <v>1717973</v>
      </c>
      <c r="B8626" t="s">
        <v>29153</v>
      </c>
      <c r="C8626">
        <v>1818565</v>
      </c>
      <c r="D8626" t="s">
        <v>12</v>
      </c>
      <c r="E8626" t="s">
        <v>21</v>
      </c>
      <c r="F8626" t="s">
        <v>29154</v>
      </c>
      <c r="G8626" t="s">
        <v>29155</v>
      </c>
      <c r="H8626" t="s">
        <v>29156</v>
      </c>
      <c r="I8626" t="s">
        <v>29157</v>
      </c>
    </row>
    <row r="8627" spans="1:11" x14ac:dyDescent="0.25">
      <c r="A8627">
        <v>1717974</v>
      </c>
      <c r="B8627" t="s">
        <v>29158</v>
      </c>
      <c r="C8627">
        <v>1818566</v>
      </c>
      <c r="D8627" t="s">
        <v>27</v>
      </c>
      <c r="E8627" t="s">
        <v>13</v>
      </c>
      <c r="F8627" t="s">
        <v>29159</v>
      </c>
      <c r="H8627" t="s">
        <v>28839</v>
      </c>
      <c r="I8627" t="s">
        <v>28978</v>
      </c>
    </row>
    <row r="8628" spans="1:11" x14ac:dyDescent="0.25">
      <c r="A8628">
        <v>1717981</v>
      </c>
      <c r="B8628" t="s">
        <v>29160</v>
      </c>
      <c r="C8628">
        <v>1818574</v>
      </c>
      <c r="D8628" t="s">
        <v>27</v>
      </c>
      <c r="E8628" t="s">
        <v>13</v>
      </c>
      <c r="F8628" t="s">
        <v>29161</v>
      </c>
      <c r="G8628" t="s">
        <v>29162</v>
      </c>
      <c r="H8628" t="s">
        <v>28839</v>
      </c>
      <c r="I8628" t="s">
        <v>28978</v>
      </c>
    </row>
    <row r="8629" spans="1:11" x14ac:dyDescent="0.25">
      <c r="A8629">
        <v>1717983</v>
      </c>
      <c r="B8629" t="s">
        <v>29163</v>
      </c>
      <c r="C8629">
        <v>1818576</v>
      </c>
      <c r="D8629" t="s">
        <v>20</v>
      </c>
      <c r="E8629" t="s">
        <v>13</v>
      </c>
      <c r="F8629" t="s">
        <v>29164</v>
      </c>
      <c r="G8629" t="s">
        <v>29165</v>
      </c>
      <c r="H8629" t="s">
        <v>28817</v>
      </c>
      <c r="I8629" t="s">
        <v>28978</v>
      </c>
      <c r="K8629" t="s">
        <v>2089</v>
      </c>
    </row>
    <row r="8630" spans="1:11" x14ac:dyDescent="0.25">
      <c r="A8630">
        <v>1717986</v>
      </c>
      <c r="B8630" t="s">
        <v>29166</v>
      </c>
      <c r="C8630">
        <v>1818579</v>
      </c>
      <c r="D8630" t="s">
        <v>20</v>
      </c>
      <c r="E8630" t="s">
        <v>13</v>
      </c>
      <c r="F8630" t="s">
        <v>29167</v>
      </c>
      <c r="G8630" t="s">
        <v>29168</v>
      </c>
      <c r="H8630" t="s">
        <v>28839</v>
      </c>
      <c r="I8630" t="s">
        <v>28978</v>
      </c>
    </row>
    <row r="8631" spans="1:11" x14ac:dyDescent="0.25">
      <c r="A8631">
        <v>1717993</v>
      </c>
      <c r="B8631" t="s">
        <v>29169</v>
      </c>
      <c r="C8631">
        <v>1818587</v>
      </c>
      <c r="D8631" t="s">
        <v>66</v>
      </c>
      <c r="E8631" t="s">
        <v>13</v>
      </c>
      <c r="F8631" t="s">
        <v>29170</v>
      </c>
      <c r="H8631" t="s">
        <v>28977</v>
      </c>
      <c r="I8631" t="s">
        <v>29171</v>
      </c>
    </row>
    <row r="8632" spans="1:11" x14ac:dyDescent="0.25">
      <c r="A8632">
        <v>1717993</v>
      </c>
      <c r="B8632" t="s">
        <v>29169</v>
      </c>
      <c r="C8632">
        <v>1818590</v>
      </c>
      <c r="D8632" t="s">
        <v>66</v>
      </c>
      <c r="E8632" t="s">
        <v>13</v>
      </c>
      <c r="F8632" t="s">
        <v>29170</v>
      </c>
      <c r="H8632" t="s">
        <v>28977</v>
      </c>
      <c r="I8632" t="s">
        <v>29171</v>
      </c>
    </row>
    <row r="8633" spans="1:11" x14ac:dyDescent="0.25">
      <c r="A8633">
        <v>1717999</v>
      </c>
      <c r="B8633" t="s">
        <v>29172</v>
      </c>
      <c r="C8633">
        <v>1818594</v>
      </c>
      <c r="D8633" t="s">
        <v>66</v>
      </c>
      <c r="E8633" t="s">
        <v>13</v>
      </c>
      <c r="F8633" t="s">
        <v>29173</v>
      </c>
      <c r="G8633" t="s">
        <v>29174</v>
      </c>
      <c r="H8633" t="s">
        <v>29002</v>
      </c>
      <c r="I8633" t="s">
        <v>29044</v>
      </c>
      <c r="K8633" t="s">
        <v>29175</v>
      </c>
    </row>
    <row r="8634" spans="1:11" x14ac:dyDescent="0.25">
      <c r="A8634">
        <v>1718000</v>
      </c>
      <c r="B8634" t="s">
        <v>29176</v>
      </c>
      <c r="C8634">
        <v>1818595</v>
      </c>
      <c r="D8634" t="s">
        <v>12</v>
      </c>
      <c r="E8634" t="s">
        <v>13</v>
      </c>
      <c r="F8634" t="s">
        <v>29177</v>
      </c>
      <c r="G8634" t="s">
        <v>29178</v>
      </c>
      <c r="H8634" t="s">
        <v>29179</v>
      </c>
      <c r="I8634" t="s">
        <v>28978</v>
      </c>
    </row>
    <row r="8635" spans="1:11" x14ac:dyDescent="0.25">
      <c r="A8635">
        <v>1718001</v>
      </c>
      <c r="B8635" t="s">
        <v>29180</v>
      </c>
      <c r="C8635">
        <v>1818597</v>
      </c>
      <c r="D8635" t="s">
        <v>27</v>
      </c>
      <c r="E8635" t="s">
        <v>13</v>
      </c>
      <c r="F8635" t="s">
        <v>29181</v>
      </c>
      <c r="G8635" t="s">
        <v>29182</v>
      </c>
      <c r="H8635" t="s">
        <v>29183</v>
      </c>
      <c r="I8635" t="s">
        <v>28978</v>
      </c>
      <c r="J8635" t="s">
        <v>29184</v>
      </c>
    </row>
    <row r="8636" spans="1:11" x14ac:dyDescent="0.25">
      <c r="A8636">
        <v>1718003</v>
      </c>
      <c r="B8636" t="s">
        <v>29185</v>
      </c>
      <c r="C8636">
        <v>1818599</v>
      </c>
      <c r="D8636" t="s">
        <v>27</v>
      </c>
      <c r="E8636" t="s">
        <v>13</v>
      </c>
      <c r="F8636" t="s">
        <v>29186</v>
      </c>
      <c r="G8636" t="s">
        <v>29187</v>
      </c>
      <c r="H8636" t="s">
        <v>29188</v>
      </c>
      <c r="I8636" t="s">
        <v>28978</v>
      </c>
    </row>
    <row r="8637" spans="1:11" x14ac:dyDescent="0.25">
      <c r="A8637">
        <v>1718004</v>
      </c>
      <c r="B8637" t="s">
        <v>29189</v>
      </c>
      <c r="C8637">
        <v>1818600</v>
      </c>
      <c r="D8637" t="s">
        <v>27</v>
      </c>
      <c r="E8637" t="s">
        <v>13</v>
      </c>
      <c r="F8637" t="s">
        <v>29190</v>
      </c>
      <c r="G8637" t="s">
        <v>29191</v>
      </c>
      <c r="H8637" t="s">
        <v>29183</v>
      </c>
      <c r="I8637" t="s">
        <v>28978</v>
      </c>
    </row>
    <row r="8638" spans="1:11" x14ac:dyDescent="0.25">
      <c r="A8638">
        <v>1718005</v>
      </c>
      <c r="B8638" t="s">
        <v>29192</v>
      </c>
      <c r="C8638">
        <v>1818601</v>
      </c>
      <c r="D8638" t="s">
        <v>27</v>
      </c>
      <c r="E8638" t="s">
        <v>13</v>
      </c>
      <c r="F8638" t="s">
        <v>29193</v>
      </c>
      <c r="G8638" t="s">
        <v>29194</v>
      </c>
      <c r="H8638" t="s">
        <v>29002</v>
      </c>
      <c r="I8638" t="s">
        <v>28978</v>
      </c>
      <c r="K8638" t="s">
        <v>1076</v>
      </c>
    </row>
    <row r="8639" spans="1:11" x14ac:dyDescent="0.25">
      <c r="A8639">
        <v>1718007</v>
      </c>
      <c r="B8639" t="s">
        <v>29195</v>
      </c>
      <c r="C8639">
        <v>1818604</v>
      </c>
      <c r="D8639" t="s">
        <v>27</v>
      </c>
      <c r="E8639" t="s">
        <v>13</v>
      </c>
      <c r="F8639" t="s">
        <v>29196</v>
      </c>
      <c r="G8639" t="s">
        <v>29197</v>
      </c>
      <c r="H8639" t="s">
        <v>29198</v>
      </c>
      <c r="I8639" t="s">
        <v>28978</v>
      </c>
    </row>
    <row r="8640" spans="1:11" x14ac:dyDescent="0.25">
      <c r="A8640">
        <v>1718009</v>
      </c>
      <c r="B8640" t="s">
        <v>29199</v>
      </c>
      <c r="C8640">
        <v>1818606</v>
      </c>
      <c r="D8640" t="s">
        <v>27</v>
      </c>
      <c r="E8640" t="s">
        <v>13</v>
      </c>
      <c r="F8640" t="s">
        <v>29200</v>
      </c>
      <c r="G8640" t="s">
        <v>29201</v>
      </c>
      <c r="H8640" t="s">
        <v>29002</v>
      </c>
      <c r="I8640" t="s">
        <v>28978</v>
      </c>
    </row>
    <row r="8641" spans="1:11" x14ac:dyDescent="0.25">
      <c r="A8641">
        <v>1718052</v>
      </c>
      <c r="B8641" t="s">
        <v>29202</v>
      </c>
      <c r="C8641">
        <v>1818651</v>
      </c>
      <c r="D8641" t="s">
        <v>12</v>
      </c>
      <c r="E8641" t="s">
        <v>21</v>
      </c>
      <c r="F8641" t="s">
        <v>29203</v>
      </c>
      <c r="H8641" t="s">
        <v>28195</v>
      </c>
      <c r="I8641" t="s">
        <v>16545</v>
      </c>
    </row>
    <row r="8642" spans="1:11" x14ac:dyDescent="0.25">
      <c r="A8642">
        <v>1718070</v>
      </c>
      <c r="B8642" t="s">
        <v>29204</v>
      </c>
      <c r="C8642">
        <v>1818670</v>
      </c>
      <c r="D8642" t="s">
        <v>143</v>
      </c>
      <c r="E8642" t="s">
        <v>13</v>
      </c>
      <c r="F8642" t="s">
        <v>29205</v>
      </c>
      <c r="G8642" t="s">
        <v>29206</v>
      </c>
      <c r="H8642" t="s">
        <v>7903</v>
      </c>
      <c r="I8642" t="s">
        <v>29207</v>
      </c>
    </row>
    <row r="8643" spans="1:11" x14ac:dyDescent="0.25">
      <c r="A8643">
        <v>1718071</v>
      </c>
      <c r="B8643" t="s">
        <v>29208</v>
      </c>
      <c r="C8643">
        <v>1818671</v>
      </c>
      <c r="D8643" t="s">
        <v>27</v>
      </c>
      <c r="E8643" t="s">
        <v>13</v>
      </c>
      <c r="F8643" t="s">
        <v>29209</v>
      </c>
      <c r="H8643" t="s">
        <v>26616</v>
      </c>
      <c r="I8643" t="s">
        <v>25350</v>
      </c>
    </row>
    <row r="8644" spans="1:11" x14ac:dyDescent="0.25">
      <c r="A8644">
        <v>1718075</v>
      </c>
      <c r="B8644" t="s">
        <v>29210</v>
      </c>
      <c r="C8644">
        <v>1818675</v>
      </c>
      <c r="D8644" t="s">
        <v>32</v>
      </c>
      <c r="E8644" t="s">
        <v>13</v>
      </c>
      <c r="F8644" t="s">
        <v>29211</v>
      </c>
      <c r="G8644" t="s">
        <v>29212</v>
      </c>
      <c r="H8644" t="s">
        <v>21423</v>
      </c>
      <c r="I8644" t="s">
        <v>25350</v>
      </c>
    </row>
    <row r="8645" spans="1:11" x14ac:dyDescent="0.25">
      <c r="A8645">
        <v>1718082</v>
      </c>
      <c r="B8645" t="s">
        <v>29213</v>
      </c>
      <c r="C8645">
        <v>1818682</v>
      </c>
      <c r="D8645" t="s">
        <v>66</v>
      </c>
      <c r="E8645" t="s">
        <v>21</v>
      </c>
      <c r="F8645" t="s">
        <v>29214</v>
      </c>
      <c r="G8645" t="s">
        <v>29215</v>
      </c>
      <c r="H8645" t="s">
        <v>21859</v>
      </c>
      <c r="I8645" t="s">
        <v>25350</v>
      </c>
      <c r="K8645" t="s">
        <v>29216</v>
      </c>
    </row>
    <row r="8646" spans="1:11" x14ac:dyDescent="0.25">
      <c r="A8646">
        <v>1718092</v>
      </c>
      <c r="B8646" t="s">
        <v>29217</v>
      </c>
      <c r="C8646">
        <v>1818692</v>
      </c>
      <c r="D8646" t="s">
        <v>12</v>
      </c>
      <c r="E8646" t="s">
        <v>13</v>
      </c>
      <c r="F8646" t="s">
        <v>29218</v>
      </c>
      <c r="G8646" t="s">
        <v>29219</v>
      </c>
      <c r="H8646" t="s">
        <v>29220</v>
      </c>
      <c r="I8646" t="s">
        <v>28978</v>
      </c>
    </row>
    <row r="8647" spans="1:11" x14ac:dyDescent="0.25">
      <c r="A8647">
        <v>1718110</v>
      </c>
      <c r="B8647" t="s">
        <v>29221</v>
      </c>
      <c r="C8647">
        <v>1818710</v>
      </c>
      <c r="D8647" t="s">
        <v>12</v>
      </c>
      <c r="E8647" t="s">
        <v>13</v>
      </c>
      <c r="F8647" t="s">
        <v>29222</v>
      </c>
      <c r="G8647" t="s">
        <v>29223</v>
      </c>
      <c r="H8647" t="s">
        <v>29220</v>
      </c>
      <c r="I8647" t="s">
        <v>28978</v>
      </c>
      <c r="K8647" t="s">
        <v>965</v>
      </c>
    </row>
    <row r="8648" spans="1:11" x14ac:dyDescent="0.25">
      <c r="A8648">
        <v>1718111</v>
      </c>
      <c r="B8648" t="s">
        <v>29224</v>
      </c>
      <c r="C8648">
        <v>1818711</v>
      </c>
      <c r="D8648" t="s">
        <v>12</v>
      </c>
      <c r="E8648" t="s">
        <v>13</v>
      </c>
      <c r="F8648" t="s">
        <v>29225</v>
      </c>
      <c r="G8648" t="s">
        <v>29226</v>
      </c>
      <c r="H8648" t="s">
        <v>92</v>
      </c>
      <c r="I8648" t="s">
        <v>29227</v>
      </c>
    </row>
    <row r="8649" spans="1:11" x14ac:dyDescent="0.25">
      <c r="A8649">
        <v>1718114</v>
      </c>
      <c r="B8649" t="s">
        <v>29228</v>
      </c>
      <c r="C8649">
        <v>1818714</v>
      </c>
      <c r="D8649" t="s">
        <v>12</v>
      </c>
      <c r="E8649" t="s">
        <v>13</v>
      </c>
      <c r="F8649" t="s">
        <v>29229</v>
      </c>
      <c r="G8649" t="s">
        <v>29230</v>
      </c>
      <c r="H8649" t="s">
        <v>29220</v>
      </c>
      <c r="I8649" t="s">
        <v>28978</v>
      </c>
    </row>
    <row r="8650" spans="1:11" x14ac:dyDescent="0.25">
      <c r="A8650">
        <v>1718117</v>
      </c>
      <c r="B8650" t="s">
        <v>29231</v>
      </c>
      <c r="C8650">
        <v>1818717</v>
      </c>
      <c r="D8650" t="s">
        <v>12</v>
      </c>
      <c r="E8650" t="s">
        <v>13</v>
      </c>
      <c r="F8650" t="s">
        <v>29232</v>
      </c>
      <c r="H8650" t="s">
        <v>18366</v>
      </c>
      <c r="I8650" t="s">
        <v>25350</v>
      </c>
    </row>
    <row r="8651" spans="1:11" x14ac:dyDescent="0.25">
      <c r="A8651">
        <v>1718119</v>
      </c>
      <c r="B8651" t="s">
        <v>29233</v>
      </c>
      <c r="C8651">
        <v>1818719</v>
      </c>
      <c r="D8651" t="s">
        <v>27</v>
      </c>
      <c r="E8651" t="s">
        <v>21</v>
      </c>
      <c r="F8651" t="s">
        <v>29234</v>
      </c>
      <c r="G8651" t="s">
        <v>29235</v>
      </c>
      <c r="H8651" t="s">
        <v>92</v>
      </c>
      <c r="I8651" t="s">
        <v>29236</v>
      </c>
    </row>
    <row r="8652" spans="1:11" x14ac:dyDescent="0.25">
      <c r="A8652">
        <v>1718121</v>
      </c>
      <c r="B8652" t="s">
        <v>29237</v>
      </c>
      <c r="C8652">
        <v>1818721</v>
      </c>
      <c r="D8652">
        <v>0</v>
      </c>
      <c r="E8652" t="s">
        <v>13</v>
      </c>
      <c r="F8652" t="s">
        <v>29238</v>
      </c>
      <c r="G8652" t="s">
        <v>29239</v>
      </c>
      <c r="H8652" t="s">
        <v>29240</v>
      </c>
      <c r="I8652" t="s">
        <v>28978</v>
      </c>
    </row>
    <row r="8653" spans="1:11" x14ac:dyDescent="0.25">
      <c r="A8653">
        <v>1718124</v>
      </c>
      <c r="B8653" t="s">
        <v>29241</v>
      </c>
      <c r="C8653">
        <v>1818724</v>
      </c>
      <c r="D8653" t="s">
        <v>27</v>
      </c>
      <c r="E8653" t="s">
        <v>13</v>
      </c>
      <c r="F8653" t="s">
        <v>29242</v>
      </c>
      <c r="G8653" t="s">
        <v>29243</v>
      </c>
      <c r="H8653" t="s">
        <v>28847</v>
      </c>
      <c r="I8653" t="s">
        <v>28978</v>
      </c>
      <c r="K8653" t="s">
        <v>3373</v>
      </c>
    </row>
    <row r="8654" spans="1:11" x14ac:dyDescent="0.25">
      <c r="A8654">
        <v>1718124</v>
      </c>
      <c r="B8654" t="s">
        <v>29241</v>
      </c>
      <c r="C8654">
        <v>1818729</v>
      </c>
      <c r="D8654" t="s">
        <v>12</v>
      </c>
      <c r="E8654" t="s">
        <v>21</v>
      </c>
      <c r="F8654" t="s">
        <v>29244</v>
      </c>
      <c r="G8654" t="s">
        <v>29245</v>
      </c>
      <c r="H8654" t="s">
        <v>92</v>
      </c>
      <c r="I8654" t="s">
        <v>28978</v>
      </c>
    </row>
    <row r="8655" spans="1:11" x14ac:dyDescent="0.25">
      <c r="A8655">
        <v>1718124</v>
      </c>
      <c r="B8655" t="s">
        <v>29241</v>
      </c>
      <c r="C8655">
        <v>1820789</v>
      </c>
      <c r="D8655" t="s">
        <v>12</v>
      </c>
      <c r="E8655" t="s">
        <v>13</v>
      </c>
      <c r="F8655" t="s">
        <v>29246</v>
      </c>
      <c r="G8655" t="s">
        <v>29247</v>
      </c>
      <c r="H8655" t="s">
        <v>92</v>
      </c>
      <c r="I8655" t="s">
        <v>28978</v>
      </c>
    </row>
    <row r="8656" spans="1:11" x14ac:dyDescent="0.25">
      <c r="A8656">
        <v>1718125</v>
      </c>
      <c r="B8656" t="s">
        <v>29248</v>
      </c>
      <c r="C8656">
        <v>1818725</v>
      </c>
      <c r="D8656" t="s">
        <v>27</v>
      </c>
      <c r="E8656" t="s">
        <v>13</v>
      </c>
      <c r="F8656" t="s">
        <v>29249</v>
      </c>
      <c r="G8656" t="s">
        <v>29250</v>
      </c>
      <c r="H8656" t="s">
        <v>17822</v>
      </c>
      <c r="I8656" t="s">
        <v>29251</v>
      </c>
      <c r="K8656" t="s">
        <v>12405</v>
      </c>
    </row>
    <row r="8657" spans="1:11" x14ac:dyDescent="0.25">
      <c r="A8657">
        <v>1718131</v>
      </c>
      <c r="B8657" t="s">
        <v>29252</v>
      </c>
      <c r="C8657">
        <v>1818732</v>
      </c>
      <c r="D8657" t="s">
        <v>12</v>
      </c>
      <c r="E8657" t="s">
        <v>21</v>
      </c>
      <c r="F8657" t="s">
        <v>29253</v>
      </c>
      <c r="H8657" t="s">
        <v>17527</v>
      </c>
      <c r="I8657" t="s">
        <v>25350</v>
      </c>
    </row>
    <row r="8658" spans="1:11" x14ac:dyDescent="0.25">
      <c r="A8658">
        <v>1718134</v>
      </c>
      <c r="B8658" t="s">
        <v>29254</v>
      </c>
      <c r="C8658">
        <v>1818735</v>
      </c>
      <c r="D8658" t="s">
        <v>12</v>
      </c>
      <c r="E8658" t="s">
        <v>13</v>
      </c>
      <c r="F8658" t="s">
        <v>29255</v>
      </c>
      <c r="H8658" t="s">
        <v>11844</v>
      </c>
      <c r="I8658" t="s">
        <v>25350</v>
      </c>
    </row>
    <row r="8659" spans="1:11" x14ac:dyDescent="0.25">
      <c r="A8659">
        <v>1718135</v>
      </c>
      <c r="B8659" t="s">
        <v>29256</v>
      </c>
      <c r="C8659">
        <v>1818736</v>
      </c>
      <c r="D8659" t="s">
        <v>12</v>
      </c>
      <c r="E8659" t="s">
        <v>13</v>
      </c>
      <c r="F8659" t="s">
        <v>29257</v>
      </c>
      <c r="G8659" t="s">
        <v>29258</v>
      </c>
      <c r="H8659" t="s">
        <v>11857</v>
      </c>
      <c r="I8659" t="s">
        <v>25350</v>
      </c>
    </row>
    <row r="8660" spans="1:11" x14ac:dyDescent="0.25">
      <c r="A8660">
        <v>1718161</v>
      </c>
      <c r="B8660" t="s">
        <v>29259</v>
      </c>
      <c r="C8660">
        <v>1818762</v>
      </c>
      <c r="D8660" t="s">
        <v>12</v>
      </c>
      <c r="E8660" t="s">
        <v>21</v>
      </c>
      <c r="F8660" t="s">
        <v>29260</v>
      </c>
      <c r="G8660" t="s">
        <v>29261</v>
      </c>
      <c r="H8660" t="s">
        <v>28847</v>
      </c>
      <c r="I8660" t="s">
        <v>28978</v>
      </c>
      <c r="J8660" t="s">
        <v>29262</v>
      </c>
    </row>
    <row r="8661" spans="1:11" x14ac:dyDescent="0.25">
      <c r="A8661">
        <v>1718162</v>
      </c>
      <c r="B8661" t="s">
        <v>29263</v>
      </c>
      <c r="C8661">
        <v>1818763</v>
      </c>
      <c r="D8661" t="s">
        <v>12</v>
      </c>
      <c r="E8661" t="s">
        <v>13</v>
      </c>
      <c r="F8661" t="s">
        <v>29264</v>
      </c>
      <c r="G8661" t="s">
        <v>29265</v>
      </c>
      <c r="H8661" t="s">
        <v>29220</v>
      </c>
      <c r="I8661" t="s">
        <v>28978</v>
      </c>
      <c r="K8661" t="s">
        <v>29266</v>
      </c>
    </row>
    <row r="8662" spans="1:11" x14ac:dyDescent="0.25">
      <c r="A8662">
        <v>1718165</v>
      </c>
      <c r="B8662" t="s">
        <v>29267</v>
      </c>
      <c r="C8662">
        <v>1818766</v>
      </c>
      <c r="D8662" t="s">
        <v>27</v>
      </c>
      <c r="E8662" t="s">
        <v>13</v>
      </c>
      <c r="F8662" t="s">
        <v>29268</v>
      </c>
      <c r="G8662" t="s">
        <v>29269</v>
      </c>
      <c r="H8662" t="s">
        <v>29270</v>
      </c>
      <c r="I8662" t="s">
        <v>27745</v>
      </c>
    </row>
    <row r="8663" spans="1:11" x14ac:dyDescent="0.25">
      <c r="A8663">
        <v>1718166</v>
      </c>
      <c r="B8663" t="s">
        <v>29271</v>
      </c>
      <c r="C8663">
        <v>1818768</v>
      </c>
      <c r="D8663" t="s">
        <v>27</v>
      </c>
      <c r="E8663" t="s">
        <v>13</v>
      </c>
      <c r="F8663" t="s">
        <v>29272</v>
      </c>
      <c r="G8663" t="s">
        <v>29273</v>
      </c>
      <c r="H8663" t="s">
        <v>29274</v>
      </c>
      <c r="I8663" t="s">
        <v>27745</v>
      </c>
    </row>
    <row r="8664" spans="1:11" x14ac:dyDescent="0.25">
      <c r="A8664">
        <v>1718167</v>
      </c>
      <c r="B8664" t="s">
        <v>29275</v>
      </c>
      <c r="C8664">
        <v>1818769</v>
      </c>
      <c r="D8664" t="s">
        <v>20</v>
      </c>
      <c r="E8664" t="s">
        <v>21</v>
      </c>
      <c r="F8664" t="s">
        <v>29276</v>
      </c>
      <c r="G8664" t="s">
        <v>29277</v>
      </c>
      <c r="H8664" t="s">
        <v>29278</v>
      </c>
      <c r="I8664" t="s">
        <v>27745</v>
      </c>
    </row>
    <row r="8665" spans="1:11" x14ac:dyDescent="0.25">
      <c r="A8665">
        <v>1718168</v>
      </c>
      <c r="B8665" t="s">
        <v>29279</v>
      </c>
      <c r="C8665">
        <v>1818770</v>
      </c>
      <c r="D8665" t="s">
        <v>27</v>
      </c>
      <c r="E8665" t="s">
        <v>13</v>
      </c>
      <c r="F8665" t="s">
        <v>29280</v>
      </c>
      <c r="G8665" t="s">
        <v>29281</v>
      </c>
      <c r="H8665" t="s">
        <v>29282</v>
      </c>
      <c r="I8665" t="s">
        <v>27745</v>
      </c>
      <c r="K8665" t="s">
        <v>29283</v>
      </c>
    </row>
    <row r="8666" spans="1:11" x14ac:dyDescent="0.25">
      <c r="A8666">
        <v>1718170</v>
      </c>
      <c r="B8666" t="s">
        <v>29284</v>
      </c>
      <c r="C8666">
        <v>1818772</v>
      </c>
      <c r="D8666" t="s">
        <v>12</v>
      </c>
      <c r="E8666" t="s">
        <v>21</v>
      </c>
      <c r="F8666" t="s">
        <v>29285</v>
      </c>
      <c r="G8666" t="s">
        <v>29286</v>
      </c>
      <c r="H8666" t="s">
        <v>29274</v>
      </c>
      <c r="I8666" t="s">
        <v>27745</v>
      </c>
    </row>
    <row r="8667" spans="1:11" x14ac:dyDescent="0.25">
      <c r="A8667">
        <v>1718173</v>
      </c>
      <c r="B8667" t="s">
        <v>29287</v>
      </c>
      <c r="C8667">
        <v>1818775</v>
      </c>
      <c r="D8667">
        <v>0</v>
      </c>
      <c r="E8667" t="s">
        <v>13</v>
      </c>
      <c r="F8667" t="s">
        <v>29288</v>
      </c>
      <c r="G8667" t="s">
        <v>29289</v>
      </c>
      <c r="H8667" t="s">
        <v>28996</v>
      </c>
      <c r="I8667" t="s">
        <v>27745</v>
      </c>
    </row>
    <row r="8668" spans="1:11" x14ac:dyDescent="0.25">
      <c r="A8668">
        <v>1718174</v>
      </c>
      <c r="B8668" t="s">
        <v>29290</v>
      </c>
      <c r="C8668">
        <v>1818776</v>
      </c>
      <c r="D8668" t="s">
        <v>66</v>
      </c>
      <c r="E8668" t="s">
        <v>13</v>
      </c>
      <c r="F8668" t="s">
        <v>29291</v>
      </c>
      <c r="G8668" t="s">
        <v>29292</v>
      </c>
      <c r="H8668" t="s">
        <v>29274</v>
      </c>
      <c r="I8668" t="s">
        <v>27745</v>
      </c>
    </row>
    <row r="8669" spans="1:11" x14ac:dyDescent="0.25">
      <c r="A8669">
        <v>1718179</v>
      </c>
      <c r="B8669" t="s">
        <v>29293</v>
      </c>
      <c r="C8669">
        <v>1818781</v>
      </c>
      <c r="D8669" t="s">
        <v>27</v>
      </c>
      <c r="E8669" t="s">
        <v>13</v>
      </c>
      <c r="F8669" t="s">
        <v>29294</v>
      </c>
      <c r="H8669" t="s">
        <v>28977</v>
      </c>
      <c r="I8669" t="s">
        <v>27745</v>
      </c>
    </row>
    <row r="8670" spans="1:11" x14ac:dyDescent="0.25">
      <c r="A8670">
        <v>1718181</v>
      </c>
      <c r="B8670" t="s">
        <v>29295</v>
      </c>
      <c r="C8670">
        <v>1818783</v>
      </c>
      <c r="D8670" t="s">
        <v>27</v>
      </c>
      <c r="E8670" t="s">
        <v>13</v>
      </c>
      <c r="F8670" t="s">
        <v>29296</v>
      </c>
      <c r="G8670" t="s">
        <v>29297</v>
      </c>
      <c r="H8670" t="s">
        <v>29270</v>
      </c>
      <c r="I8670" t="s">
        <v>27745</v>
      </c>
    </row>
    <row r="8671" spans="1:11" x14ac:dyDescent="0.25">
      <c r="A8671">
        <v>1718184</v>
      </c>
      <c r="B8671" t="s">
        <v>29298</v>
      </c>
      <c r="C8671">
        <v>1818786</v>
      </c>
      <c r="D8671" t="s">
        <v>12</v>
      </c>
      <c r="E8671" t="s">
        <v>13</v>
      </c>
      <c r="F8671" t="s">
        <v>29299</v>
      </c>
      <c r="G8671" t="s">
        <v>29300</v>
      </c>
      <c r="H8671" t="s">
        <v>28988</v>
      </c>
      <c r="I8671" t="s">
        <v>27745</v>
      </c>
    </row>
    <row r="8672" spans="1:11" x14ac:dyDescent="0.25">
      <c r="A8672">
        <v>1718191</v>
      </c>
      <c r="B8672" t="s">
        <v>29301</v>
      </c>
      <c r="C8672">
        <v>1818793</v>
      </c>
      <c r="D8672" t="s">
        <v>12</v>
      </c>
      <c r="E8672" t="s">
        <v>13</v>
      </c>
      <c r="F8672" t="s">
        <v>29302</v>
      </c>
      <c r="G8672" t="s">
        <v>29303</v>
      </c>
      <c r="H8672" t="s">
        <v>28977</v>
      </c>
      <c r="I8672" t="s">
        <v>27745</v>
      </c>
    </row>
    <row r="8673" spans="1:11" x14ac:dyDescent="0.25">
      <c r="A8673">
        <v>1718194</v>
      </c>
      <c r="B8673" t="s">
        <v>29304</v>
      </c>
      <c r="C8673">
        <v>1818796</v>
      </c>
      <c r="D8673" t="s">
        <v>12</v>
      </c>
      <c r="E8673" t="s">
        <v>13</v>
      </c>
      <c r="F8673" t="s">
        <v>29305</v>
      </c>
      <c r="G8673" t="s">
        <v>29306</v>
      </c>
      <c r="H8673" t="s">
        <v>28977</v>
      </c>
      <c r="I8673" t="s">
        <v>27745</v>
      </c>
      <c r="K8673" t="s">
        <v>21297</v>
      </c>
    </row>
    <row r="8674" spans="1:11" x14ac:dyDescent="0.25">
      <c r="A8674">
        <v>1718198</v>
      </c>
      <c r="B8674" t="s">
        <v>29307</v>
      </c>
      <c r="C8674">
        <v>1818800</v>
      </c>
      <c r="D8674" t="s">
        <v>12</v>
      </c>
      <c r="E8674" t="s">
        <v>21</v>
      </c>
      <c r="F8674" t="s">
        <v>29308</v>
      </c>
      <c r="H8674" t="s">
        <v>29309</v>
      </c>
      <c r="I8674" t="s">
        <v>27745</v>
      </c>
    </row>
    <row r="8675" spans="1:11" x14ac:dyDescent="0.25">
      <c r="A8675">
        <v>1718201</v>
      </c>
      <c r="B8675" t="s">
        <v>29310</v>
      </c>
      <c r="C8675">
        <v>1818803</v>
      </c>
      <c r="D8675" t="s">
        <v>27</v>
      </c>
      <c r="E8675" t="s">
        <v>13</v>
      </c>
      <c r="F8675" t="s">
        <v>29311</v>
      </c>
      <c r="G8675" t="s">
        <v>29312</v>
      </c>
      <c r="H8675" t="s">
        <v>28977</v>
      </c>
      <c r="I8675" t="s">
        <v>27745</v>
      </c>
    </row>
    <row r="8676" spans="1:11" x14ac:dyDescent="0.25">
      <c r="A8676">
        <v>1718203</v>
      </c>
      <c r="B8676" t="s">
        <v>29313</v>
      </c>
      <c r="C8676">
        <v>1818805</v>
      </c>
      <c r="D8676" t="s">
        <v>12</v>
      </c>
      <c r="E8676" t="s">
        <v>21</v>
      </c>
      <c r="F8676" t="s">
        <v>29314</v>
      </c>
      <c r="G8676" t="s">
        <v>29315</v>
      </c>
      <c r="H8676" t="s">
        <v>28977</v>
      </c>
      <c r="I8676" t="s">
        <v>27745</v>
      </c>
    </row>
    <row r="8677" spans="1:11" x14ac:dyDescent="0.25">
      <c r="A8677">
        <v>1718209</v>
      </c>
      <c r="B8677" t="s">
        <v>29316</v>
      </c>
      <c r="C8677">
        <v>1818811</v>
      </c>
      <c r="D8677" t="s">
        <v>27</v>
      </c>
      <c r="E8677" t="s">
        <v>13</v>
      </c>
      <c r="F8677" t="s">
        <v>29317</v>
      </c>
      <c r="G8677" t="s">
        <v>29318</v>
      </c>
      <c r="H8677" t="s">
        <v>29278</v>
      </c>
      <c r="I8677" t="s">
        <v>27745</v>
      </c>
      <c r="K8677" t="s">
        <v>1076</v>
      </c>
    </row>
    <row r="8678" spans="1:11" x14ac:dyDescent="0.25">
      <c r="A8678">
        <v>1718210</v>
      </c>
      <c r="B8678" t="s">
        <v>29319</v>
      </c>
      <c r="C8678">
        <v>1818812</v>
      </c>
      <c r="D8678" t="s">
        <v>27</v>
      </c>
      <c r="E8678" t="s">
        <v>13</v>
      </c>
      <c r="F8678" t="s">
        <v>29320</v>
      </c>
      <c r="H8678" t="s">
        <v>28977</v>
      </c>
      <c r="I8678" t="s">
        <v>27745</v>
      </c>
    </row>
    <row r="8679" spans="1:11" x14ac:dyDescent="0.25">
      <c r="A8679">
        <v>1718214</v>
      </c>
      <c r="B8679" t="s">
        <v>29321</v>
      </c>
      <c r="C8679">
        <v>1818816</v>
      </c>
      <c r="D8679" t="s">
        <v>27</v>
      </c>
      <c r="E8679" t="s">
        <v>21</v>
      </c>
      <c r="F8679" t="s">
        <v>29322</v>
      </c>
      <c r="G8679" t="s">
        <v>29323</v>
      </c>
      <c r="H8679" t="s">
        <v>28988</v>
      </c>
      <c r="I8679" t="s">
        <v>27745</v>
      </c>
    </row>
    <row r="8680" spans="1:11" x14ac:dyDescent="0.25">
      <c r="A8680">
        <v>1718220</v>
      </c>
      <c r="B8680" t="s">
        <v>29324</v>
      </c>
      <c r="C8680">
        <v>1818824</v>
      </c>
      <c r="D8680" t="s">
        <v>27</v>
      </c>
      <c r="E8680" t="s">
        <v>13</v>
      </c>
      <c r="F8680" t="s">
        <v>29325</v>
      </c>
      <c r="H8680" t="s">
        <v>28977</v>
      </c>
      <c r="I8680" t="s">
        <v>27745</v>
      </c>
    </row>
    <row r="8681" spans="1:11" x14ac:dyDescent="0.25">
      <c r="A8681">
        <v>1718223</v>
      </c>
      <c r="B8681" t="s">
        <v>29326</v>
      </c>
      <c r="C8681">
        <v>1818827</v>
      </c>
      <c r="D8681" t="s">
        <v>27</v>
      </c>
      <c r="E8681" t="s">
        <v>13</v>
      </c>
      <c r="F8681" t="s">
        <v>29327</v>
      </c>
      <c r="H8681" t="s">
        <v>92</v>
      </c>
      <c r="I8681" t="s">
        <v>29328</v>
      </c>
      <c r="J8681" t="s">
        <v>29329</v>
      </c>
      <c r="K8681" t="s">
        <v>29330</v>
      </c>
    </row>
    <row r="8682" spans="1:11" x14ac:dyDescent="0.25">
      <c r="A8682">
        <v>1718224</v>
      </c>
      <c r="B8682" t="s">
        <v>29331</v>
      </c>
      <c r="C8682">
        <v>1818828</v>
      </c>
      <c r="D8682" t="s">
        <v>27</v>
      </c>
      <c r="E8682" t="s">
        <v>13</v>
      </c>
      <c r="F8682" t="s">
        <v>29332</v>
      </c>
      <c r="G8682" t="s">
        <v>29333</v>
      </c>
      <c r="H8682" t="s">
        <v>28988</v>
      </c>
      <c r="I8682" t="s">
        <v>27745</v>
      </c>
    </row>
    <row r="8683" spans="1:11" x14ac:dyDescent="0.25">
      <c r="A8683">
        <v>1718228</v>
      </c>
      <c r="B8683" t="s">
        <v>29334</v>
      </c>
      <c r="C8683">
        <v>1818832</v>
      </c>
      <c r="D8683" t="s">
        <v>27</v>
      </c>
      <c r="E8683" t="s">
        <v>21</v>
      </c>
      <c r="F8683" t="s">
        <v>29335</v>
      </c>
      <c r="G8683" t="s">
        <v>29336</v>
      </c>
      <c r="H8683" t="s">
        <v>28988</v>
      </c>
      <c r="I8683" t="s">
        <v>27745</v>
      </c>
    </row>
    <row r="8684" spans="1:11" x14ac:dyDescent="0.25">
      <c r="A8684">
        <v>1718229</v>
      </c>
      <c r="B8684" t="s">
        <v>29337</v>
      </c>
      <c r="C8684">
        <v>1818833</v>
      </c>
      <c r="D8684" t="s">
        <v>12</v>
      </c>
      <c r="E8684" t="s">
        <v>13</v>
      </c>
      <c r="F8684" t="s">
        <v>29338</v>
      </c>
      <c r="G8684" t="s">
        <v>29339</v>
      </c>
      <c r="H8684" t="s">
        <v>29340</v>
      </c>
      <c r="I8684" t="s">
        <v>27745</v>
      </c>
    </row>
    <row r="8685" spans="1:11" x14ac:dyDescent="0.25">
      <c r="A8685">
        <v>1718232</v>
      </c>
      <c r="B8685" t="s">
        <v>29341</v>
      </c>
      <c r="C8685">
        <v>1818836</v>
      </c>
      <c r="D8685" t="s">
        <v>27</v>
      </c>
      <c r="E8685" t="s">
        <v>13</v>
      </c>
      <c r="F8685" t="s">
        <v>29342</v>
      </c>
      <c r="H8685" t="s">
        <v>28988</v>
      </c>
      <c r="I8685" t="s">
        <v>27745</v>
      </c>
    </row>
    <row r="8686" spans="1:11" x14ac:dyDescent="0.25">
      <c r="A8686">
        <v>1718237</v>
      </c>
      <c r="B8686" t="s">
        <v>29343</v>
      </c>
      <c r="C8686">
        <v>1818841</v>
      </c>
      <c r="D8686" t="s">
        <v>27</v>
      </c>
      <c r="E8686" t="s">
        <v>13</v>
      </c>
      <c r="F8686" t="s">
        <v>29344</v>
      </c>
      <c r="G8686" t="s">
        <v>29345</v>
      </c>
      <c r="H8686" t="s">
        <v>28988</v>
      </c>
      <c r="I8686" t="s">
        <v>27745</v>
      </c>
    </row>
    <row r="8687" spans="1:11" x14ac:dyDescent="0.25">
      <c r="A8687">
        <v>1718240</v>
      </c>
      <c r="B8687" t="s">
        <v>29346</v>
      </c>
      <c r="C8687">
        <v>1818844</v>
      </c>
      <c r="D8687" t="s">
        <v>12</v>
      </c>
      <c r="E8687" t="s">
        <v>13</v>
      </c>
      <c r="F8687" t="s">
        <v>29347</v>
      </c>
      <c r="G8687" t="s">
        <v>29348</v>
      </c>
      <c r="H8687" t="s">
        <v>28977</v>
      </c>
      <c r="I8687" t="s">
        <v>27745</v>
      </c>
    </row>
    <row r="8688" spans="1:11" x14ac:dyDescent="0.25">
      <c r="A8688">
        <v>1718245</v>
      </c>
      <c r="B8688" t="s">
        <v>29349</v>
      </c>
      <c r="C8688">
        <v>1818849</v>
      </c>
      <c r="D8688" t="s">
        <v>12</v>
      </c>
      <c r="E8688" t="s">
        <v>13</v>
      </c>
      <c r="F8688" t="s">
        <v>29350</v>
      </c>
      <c r="G8688" t="s">
        <v>29351</v>
      </c>
      <c r="H8688" t="s">
        <v>28988</v>
      </c>
      <c r="I8688" t="s">
        <v>27745</v>
      </c>
    </row>
    <row r="8689" spans="1:11" x14ac:dyDescent="0.25">
      <c r="A8689">
        <v>1718248</v>
      </c>
      <c r="B8689" t="s">
        <v>29352</v>
      </c>
      <c r="C8689">
        <v>1818852</v>
      </c>
      <c r="D8689" t="s">
        <v>12</v>
      </c>
      <c r="E8689" t="s">
        <v>21</v>
      </c>
      <c r="F8689" t="s">
        <v>29353</v>
      </c>
      <c r="G8689" t="s">
        <v>29354</v>
      </c>
      <c r="H8689" t="s">
        <v>28847</v>
      </c>
      <c r="I8689" t="s">
        <v>27745</v>
      </c>
    </row>
    <row r="8690" spans="1:11" x14ac:dyDescent="0.25">
      <c r="A8690">
        <v>1718258</v>
      </c>
      <c r="B8690" t="s">
        <v>29355</v>
      </c>
      <c r="C8690">
        <v>1818863</v>
      </c>
      <c r="D8690" t="s">
        <v>27</v>
      </c>
      <c r="E8690" t="s">
        <v>13</v>
      </c>
      <c r="F8690" t="s">
        <v>29356</v>
      </c>
      <c r="G8690" t="s">
        <v>29357</v>
      </c>
      <c r="H8690" t="s">
        <v>28977</v>
      </c>
      <c r="I8690" t="s">
        <v>29358</v>
      </c>
      <c r="J8690" t="s">
        <v>29359</v>
      </c>
    </row>
    <row r="8691" spans="1:11" x14ac:dyDescent="0.25">
      <c r="A8691">
        <v>1718268</v>
      </c>
      <c r="B8691" t="s">
        <v>29360</v>
      </c>
      <c r="C8691">
        <v>1818873</v>
      </c>
      <c r="D8691" t="s">
        <v>12</v>
      </c>
      <c r="E8691" t="s">
        <v>21</v>
      </c>
      <c r="F8691" t="s">
        <v>29361</v>
      </c>
      <c r="H8691" t="s">
        <v>28977</v>
      </c>
      <c r="I8691" t="s">
        <v>27745</v>
      </c>
    </row>
    <row r="8692" spans="1:11" x14ac:dyDescent="0.25">
      <c r="A8692">
        <v>1718275</v>
      </c>
      <c r="B8692" t="s">
        <v>29362</v>
      </c>
      <c r="C8692">
        <v>1816768</v>
      </c>
      <c r="D8692" t="s">
        <v>27</v>
      </c>
      <c r="E8692" t="s">
        <v>13</v>
      </c>
      <c r="F8692" t="s">
        <v>29363</v>
      </c>
      <c r="G8692" t="s">
        <v>29364</v>
      </c>
      <c r="H8692" t="s">
        <v>27943</v>
      </c>
      <c r="I8692" t="s">
        <v>19246</v>
      </c>
    </row>
    <row r="8693" spans="1:11" x14ac:dyDescent="0.25">
      <c r="A8693">
        <v>1718278</v>
      </c>
      <c r="B8693" t="s">
        <v>29365</v>
      </c>
      <c r="C8693">
        <v>1818883</v>
      </c>
      <c r="D8693" t="s">
        <v>27</v>
      </c>
      <c r="E8693" t="s">
        <v>13</v>
      </c>
      <c r="F8693" t="s">
        <v>29366</v>
      </c>
      <c r="G8693" t="s">
        <v>29367</v>
      </c>
      <c r="H8693" t="s">
        <v>29188</v>
      </c>
      <c r="I8693" t="s">
        <v>27745</v>
      </c>
    </row>
    <row r="8694" spans="1:11" x14ac:dyDescent="0.25">
      <c r="A8694">
        <v>1718279</v>
      </c>
      <c r="B8694" t="s">
        <v>29368</v>
      </c>
      <c r="C8694">
        <v>1818884</v>
      </c>
      <c r="D8694" t="s">
        <v>66</v>
      </c>
      <c r="E8694" t="s">
        <v>13</v>
      </c>
      <c r="F8694" t="s">
        <v>29369</v>
      </c>
      <c r="G8694" t="s">
        <v>29370</v>
      </c>
      <c r="H8694" t="s">
        <v>28996</v>
      </c>
      <c r="I8694" t="s">
        <v>27745</v>
      </c>
      <c r="K8694" t="s">
        <v>6611</v>
      </c>
    </row>
    <row r="8695" spans="1:11" x14ac:dyDescent="0.25">
      <c r="A8695">
        <v>1718280</v>
      </c>
      <c r="B8695" t="s">
        <v>29371</v>
      </c>
      <c r="C8695">
        <v>1818885</v>
      </c>
      <c r="D8695" t="s">
        <v>12</v>
      </c>
      <c r="E8695" t="s">
        <v>13</v>
      </c>
      <c r="F8695" t="s">
        <v>29372</v>
      </c>
      <c r="G8695" t="s">
        <v>29373</v>
      </c>
      <c r="H8695" t="s">
        <v>29374</v>
      </c>
      <c r="I8695" t="s">
        <v>27745</v>
      </c>
    </row>
    <row r="8696" spans="1:11" x14ac:dyDescent="0.25">
      <c r="A8696">
        <v>1718280</v>
      </c>
      <c r="B8696" t="s">
        <v>29371</v>
      </c>
      <c r="C8696">
        <v>1818888</v>
      </c>
      <c r="D8696" t="s">
        <v>12</v>
      </c>
      <c r="E8696" t="s">
        <v>13</v>
      </c>
      <c r="F8696" t="s">
        <v>29375</v>
      </c>
      <c r="G8696" t="s">
        <v>29376</v>
      </c>
      <c r="H8696" t="s">
        <v>79</v>
      </c>
      <c r="I8696" t="s">
        <v>27745</v>
      </c>
    </row>
    <row r="8697" spans="1:11" x14ac:dyDescent="0.25">
      <c r="A8697">
        <v>1718289</v>
      </c>
      <c r="B8697" t="s">
        <v>29377</v>
      </c>
      <c r="C8697">
        <v>1818895</v>
      </c>
      <c r="D8697" t="s">
        <v>27</v>
      </c>
      <c r="E8697" t="s">
        <v>13</v>
      </c>
      <c r="F8697" t="s">
        <v>29378</v>
      </c>
      <c r="G8697" t="s">
        <v>29379</v>
      </c>
      <c r="H8697" t="s">
        <v>29198</v>
      </c>
      <c r="I8697" t="s">
        <v>27745</v>
      </c>
    </row>
    <row r="8698" spans="1:11" x14ac:dyDescent="0.25">
      <c r="A8698">
        <v>1718302</v>
      </c>
      <c r="B8698" t="s">
        <v>29380</v>
      </c>
      <c r="C8698">
        <v>1818908</v>
      </c>
      <c r="D8698" t="s">
        <v>27</v>
      </c>
      <c r="E8698" t="s">
        <v>13</v>
      </c>
      <c r="F8698" t="s">
        <v>29381</v>
      </c>
      <c r="G8698" t="s">
        <v>29382</v>
      </c>
      <c r="H8698" t="s">
        <v>29274</v>
      </c>
      <c r="I8698" t="s">
        <v>27745</v>
      </c>
    </row>
    <row r="8699" spans="1:11" x14ac:dyDescent="0.25">
      <c r="A8699">
        <v>1718303</v>
      </c>
      <c r="B8699" t="s">
        <v>29383</v>
      </c>
      <c r="C8699">
        <v>1818909</v>
      </c>
      <c r="D8699" t="s">
        <v>12</v>
      </c>
      <c r="E8699" t="s">
        <v>21</v>
      </c>
      <c r="F8699" t="s">
        <v>29384</v>
      </c>
      <c r="G8699" t="s">
        <v>29385</v>
      </c>
      <c r="H8699" t="s">
        <v>29386</v>
      </c>
      <c r="I8699" t="s">
        <v>27745</v>
      </c>
      <c r="K8699" t="s">
        <v>6611</v>
      </c>
    </row>
    <row r="8700" spans="1:11" x14ac:dyDescent="0.25">
      <c r="A8700">
        <v>1718304</v>
      </c>
      <c r="B8700" t="s">
        <v>29387</v>
      </c>
      <c r="C8700">
        <v>1818910</v>
      </c>
      <c r="D8700" t="s">
        <v>12</v>
      </c>
      <c r="E8700" t="s">
        <v>13</v>
      </c>
      <c r="F8700" t="s">
        <v>29388</v>
      </c>
      <c r="G8700" t="s">
        <v>29389</v>
      </c>
      <c r="H8700" t="s">
        <v>28996</v>
      </c>
      <c r="I8700" t="s">
        <v>27745</v>
      </c>
    </row>
    <row r="8701" spans="1:11" x14ac:dyDescent="0.25">
      <c r="A8701">
        <v>1718310</v>
      </c>
      <c r="B8701" t="s">
        <v>29390</v>
      </c>
      <c r="C8701">
        <v>1818916</v>
      </c>
      <c r="D8701" t="s">
        <v>12</v>
      </c>
      <c r="E8701" t="s">
        <v>13</v>
      </c>
      <c r="F8701" t="s">
        <v>29391</v>
      </c>
      <c r="G8701" t="s">
        <v>29392</v>
      </c>
      <c r="H8701" t="s">
        <v>28988</v>
      </c>
      <c r="I8701" t="s">
        <v>27745</v>
      </c>
    </row>
    <row r="8702" spans="1:11" x14ac:dyDescent="0.25">
      <c r="A8702">
        <v>1718310</v>
      </c>
      <c r="B8702" t="s">
        <v>29390</v>
      </c>
      <c r="C8702">
        <v>1818921</v>
      </c>
      <c r="D8702" t="s">
        <v>27</v>
      </c>
      <c r="E8702" t="s">
        <v>21</v>
      </c>
      <c r="F8702" t="s">
        <v>29393</v>
      </c>
      <c r="G8702" t="s">
        <v>29394</v>
      </c>
      <c r="H8702" t="s">
        <v>92</v>
      </c>
      <c r="I8702" t="s">
        <v>27745</v>
      </c>
    </row>
    <row r="8703" spans="1:11" x14ac:dyDescent="0.25">
      <c r="A8703">
        <v>1718313</v>
      </c>
      <c r="B8703" t="s">
        <v>29395</v>
      </c>
      <c r="C8703">
        <v>1818919</v>
      </c>
      <c r="D8703" t="s">
        <v>27</v>
      </c>
      <c r="E8703" t="s">
        <v>13</v>
      </c>
      <c r="F8703" t="s">
        <v>29396</v>
      </c>
      <c r="G8703" t="s">
        <v>29397</v>
      </c>
      <c r="H8703" t="s">
        <v>92</v>
      </c>
      <c r="I8703" t="s">
        <v>29398</v>
      </c>
      <c r="J8703" t="s">
        <v>29399</v>
      </c>
    </row>
    <row r="8704" spans="1:11" x14ac:dyDescent="0.25">
      <c r="A8704">
        <v>1718318</v>
      </c>
      <c r="B8704" t="s">
        <v>29400</v>
      </c>
      <c r="C8704">
        <v>1818925</v>
      </c>
      <c r="D8704" t="s">
        <v>12</v>
      </c>
      <c r="E8704" t="s">
        <v>13</v>
      </c>
      <c r="F8704" t="s">
        <v>29401</v>
      </c>
      <c r="G8704" t="s">
        <v>29402</v>
      </c>
      <c r="H8704" t="s">
        <v>29403</v>
      </c>
      <c r="I8704" t="s">
        <v>27745</v>
      </c>
      <c r="K8704" t="s">
        <v>29404</v>
      </c>
    </row>
    <row r="8705" spans="1:11" x14ac:dyDescent="0.25">
      <c r="A8705">
        <v>1718319</v>
      </c>
      <c r="B8705" t="s">
        <v>29405</v>
      </c>
      <c r="C8705">
        <v>1818926</v>
      </c>
      <c r="D8705" t="s">
        <v>27</v>
      </c>
      <c r="E8705" t="s">
        <v>21</v>
      </c>
      <c r="F8705" t="s">
        <v>29406</v>
      </c>
      <c r="G8705" t="s">
        <v>29407</v>
      </c>
      <c r="H8705" t="s">
        <v>29198</v>
      </c>
      <c r="I8705" t="s">
        <v>27745</v>
      </c>
    </row>
    <row r="8706" spans="1:11" x14ac:dyDescent="0.25">
      <c r="A8706">
        <v>1718322</v>
      </c>
      <c r="B8706" t="s">
        <v>29408</v>
      </c>
      <c r="C8706">
        <v>1818929</v>
      </c>
      <c r="D8706" t="s">
        <v>12</v>
      </c>
      <c r="E8706" t="s">
        <v>13</v>
      </c>
      <c r="F8706" t="s">
        <v>29409</v>
      </c>
      <c r="G8706" t="s">
        <v>29410</v>
      </c>
      <c r="H8706" t="s">
        <v>28977</v>
      </c>
      <c r="I8706" t="s">
        <v>29411</v>
      </c>
      <c r="J8706" t="s">
        <v>29412</v>
      </c>
      <c r="K8706" t="s">
        <v>29413</v>
      </c>
    </row>
    <row r="8707" spans="1:11" x14ac:dyDescent="0.25">
      <c r="A8707">
        <v>1718333</v>
      </c>
      <c r="B8707" t="s">
        <v>29414</v>
      </c>
      <c r="C8707">
        <v>1818950</v>
      </c>
      <c r="D8707" t="s">
        <v>27</v>
      </c>
      <c r="E8707" t="s">
        <v>13</v>
      </c>
      <c r="F8707" t="s">
        <v>29415</v>
      </c>
      <c r="H8707" t="s">
        <v>92</v>
      </c>
      <c r="I8707" t="s">
        <v>27745</v>
      </c>
      <c r="K8707" t="s">
        <v>29416</v>
      </c>
    </row>
    <row r="8708" spans="1:11" x14ac:dyDescent="0.25">
      <c r="A8708">
        <v>1718338</v>
      </c>
      <c r="B8708" t="s">
        <v>29417</v>
      </c>
      <c r="C8708">
        <v>1818958</v>
      </c>
      <c r="D8708" t="s">
        <v>12</v>
      </c>
      <c r="E8708" t="s">
        <v>13</v>
      </c>
      <c r="F8708" t="s">
        <v>29418</v>
      </c>
      <c r="G8708" t="s">
        <v>29419</v>
      </c>
      <c r="H8708" t="s">
        <v>29420</v>
      </c>
      <c r="I8708" t="s">
        <v>27745</v>
      </c>
    </row>
    <row r="8709" spans="1:11" x14ac:dyDescent="0.25">
      <c r="A8709">
        <v>1718346</v>
      </c>
      <c r="B8709" t="s">
        <v>29421</v>
      </c>
      <c r="C8709">
        <v>1818955</v>
      </c>
      <c r="D8709">
        <v>0</v>
      </c>
      <c r="E8709" t="s">
        <v>13</v>
      </c>
      <c r="F8709" t="s">
        <v>29422</v>
      </c>
      <c r="H8709" t="s">
        <v>29423</v>
      </c>
      <c r="I8709" t="s">
        <v>27745</v>
      </c>
    </row>
    <row r="8710" spans="1:11" x14ac:dyDescent="0.25">
      <c r="A8710">
        <v>1718351</v>
      </c>
      <c r="B8710" t="s">
        <v>29424</v>
      </c>
      <c r="C8710">
        <v>1818962</v>
      </c>
      <c r="D8710" t="s">
        <v>27</v>
      </c>
      <c r="E8710" t="s">
        <v>13</v>
      </c>
      <c r="F8710" t="s">
        <v>29425</v>
      </c>
      <c r="G8710" t="s">
        <v>29426</v>
      </c>
      <c r="H8710" t="s">
        <v>29427</v>
      </c>
      <c r="I8710" t="s">
        <v>29428</v>
      </c>
      <c r="K8710" t="s">
        <v>29429</v>
      </c>
    </row>
    <row r="8711" spans="1:11" x14ac:dyDescent="0.25">
      <c r="A8711">
        <v>1718356</v>
      </c>
      <c r="B8711" t="s">
        <v>29430</v>
      </c>
      <c r="C8711">
        <v>1818967</v>
      </c>
      <c r="D8711" t="s">
        <v>32</v>
      </c>
      <c r="E8711" t="s">
        <v>13</v>
      </c>
      <c r="F8711" t="s">
        <v>29431</v>
      </c>
      <c r="G8711" t="s">
        <v>29432</v>
      </c>
      <c r="H8711" t="s">
        <v>28996</v>
      </c>
      <c r="I8711" t="s">
        <v>27745</v>
      </c>
    </row>
    <row r="8712" spans="1:11" x14ac:dyDescent="0.25">
      <c r="A8712">
        <v>1718363</v>
      </c>
      <c r="B8712" t="s">
        <v>29433</v>
      </c>
      <c r="C8712">
        <v>1818974</v>
      </c>
      <c r="D8712" t="s">
        <v>27</v>
      </c>
      <c r="E8712" t="s">
        <v>13</v>
      </c>
      <c r="F8712" t="s">
        <v>29434</v>
      </c>
      <c r="G8712" t="s">
        <v>29435</v>
      </c>
      <c r="H8712" t="s">
        <v>29002</v>
      </c>
      <c r="I8712" t="s">
        <v>27745</v>
      </c>
    </row>
    <row r="8713" spans="1:11" x14ac:dyDescent="0.25">
      <c r="A8713">
        <v>1718367</v>
      </c>
      <c r="B8713" t="s">
        <v>29436</v>
      </c>
      <c r="C8713">
        <v>1818979</v>
      </c>
      <c r="D8713" t="s">
        <v>12</v>
      </c>
      <c r="E8713" t="s">
        <v>13</v>
      </c>
      <c r="F8713" t="s">
        <v>29437</v>
      </c>
      <c r="G8713" t="s">
        <v>29438</v>
      </c>
      <c r="H8713" t="s">
        <v>28996</v>
      </c>
      <c r="I8713" t="s">
        <v>27745</v>
      </c>
    </row>
    <row r="8714" spans="1:11" x14ac:dyDescent="0.25">
      <c r="A8714">
        <v>1718373</v>
      </c>
      <c r="B8714" t="s">
        <v>29439</v>
      </c>
      <c r="C8714">
        <v>1818986</v>
      </c>
      <c r="D8714" t="s">
        <v>27</v>
      </c>
      <c r="E8714" t="s">
        <v>13</v>
      </c>
      <c r="F8714" t="s">
        <v>29440</v>
      </c>
      <c r="G8714" t="s">
        <v>29441</v>
      </c>
      <c r="H8714" t="s">
        <v>29442</v>
      </c>
      <c r="I8714" t="s">
        <v>27745</v>
      </c>
    </row>
    <row r="8715" spans="1:11" x14ac:dyDescent="0.25">
      <c r="A8715">
        <v>1718388</v>
      </c>
      <c r="B8715" t="s">
        <v>29443</v>
      </c>
      <c r="C8715">
        <v>1819002</v>
      </c>
      <c r="D8715" t="s">
        <v>27</v>
      </c>
      <c r="E8715" t="s">
        <v>21</v>
      </c>
      <c r="F8715" t="s">
        <v>29444</v>
      </c>
      <c r="G8715" t="s">
        <v>29445</v>
      </c>
      <c r="H8715" t="s">
        <v>28988</v>
      </c>
      <c r="I8715" t="s">
        <v>27745</v>
      </c>
    </row>
    <row r="8716" spans="1:11" x14ac:dyDescent="0.25">
      <c r="A8716">
        <v>1718392</v>
      </c>
      <c r="B8716" t="s">
        <v>29446</v>
      </c>
      <c r="C8716">
        <v>1819006</v>
      </c>
      <c r="D8716" t="s">
        <v>27</v>
      </c>
      <c r="E8716" t="s">
        <v>13</v>
      </c>
      <c r="F8716" t="s">
        <v>29447</v>
      </c>
      <c r="G8716" t="s">
        <v>29448</v>
      </c>
      <c r="H8716" t="s">
        <v>28977</v>
      </c>
      <c r="I8716" t="s">
        <v>27745</v>
      </c>
      <c r="J8716" t="s">
        <v>29449</v>
      </c>
      <c r="K8716" t="s">
        <v>29450</v>
      </c>
    </row>
    <row r="8717" spans="1:11" x14ac:dyDescent="0.25">
      <c r="A8717">
        <v>1718394</v>
      </c>
      <c r="B8717" t="s">
        <v>29451</v>
      </c>
      <c r="C8717">
        <v>1819008</v>
      </c>
      <c r="D8717" t="s">
        <v>12</v>
      </c>
      <c r="E8717" t="s">
        <v>21</v>
      </c>
      <c r="F8717" t="s">
        <v>29452</v>
      </c>
      <c r="G8717" t="s">
        <v>29453</v>
      </c>
      <c r="H8717" t="s">
        <v>29454</v>
      </c>
      <c r="I8717" t="s">
        <v>27745</v>
      </c>
    </row>
    <row r="8718" spans="1:11" x14ac:dyDescent="0.25">
      <c r="A8718">
        <v>1718397</v>
      </c>
      <c r="B8718" t="s">
        <v>29455</v>
      </c>
      <c r="C8718">
        <v>1819011</v>
      </c>
      <c r="D8718" t="s">
        <v>27</v>
      </c>
      <c r="E8718" t="s">
        <v>13</v>
      </c>
      <c r="F8718" t="s">
        <v>29456</v>
      </c>
      <c r="G8718" t="s">
        <v>29457</v>
      </c>
      <c r="H8718" t="s">
        <v>28977</v>
      </c>
      <c r="I8718" t="s">
        <v>27745</v>
      </c>
    </row>
    <row r="8719" spans="1:11" x14ac:dyDescent="0.25">
      <c r="A8719">
        <v>1718399</v>
      </c>
      <c r="B8719" t="s">
        <v>29458</v>
      </c>
      <c r="C8719">
        <v>1819013</v>
      </c>
      <c r="D8719" t="s">
        <v>27</v>
      </c>
      <c r="E8719" t="s">
        <v>21</v>
      </c>
      <c r="F8719" t="s">
        <v>29459</v>
      </c>
      <c r="H8719" t="s">
        <v>92</v>
      </c>
      <c r="I8719" t="s">
        <v>15306</v>
      </c>
      <c r="J8719" t="s">
        <v>29460</v>
      </c>
    </row>
    <row r="8720" spans="1:11" x14ac:dyDescent="0.25">
      <c r="A8720">
        <v>1718403</v>
      </c>
      <c r="B8720" t="s">
        <v>29461</v>
      </c>
      <c r="C8720">
        <v>1819017</v>
      </c>
      <c r="D8720" t="s">
        <v>27</v>
      </c>
      <c r="E8720" t="s">
        <v>21</v>
      </c>
      <c r="F8720" t="s">
        <v>29462</v>
      </c>
      <c r="G8720" t="s">
        <v>29463</v>
      </c>
      <c r="H8720" t="s">
        <v>9326</v>
      </c>
      <c r="I8720" t="s">
        <v>18301</v>
      </c>
    </row>
    <row r="8721" spans="1:11" x14ac:dyDescent="0.25">
      <c r="A8721">
        <v>1718413</v>
      </c>
      <c r="B8721" t="s">
        <v>29464</v>
      </c>
      <c r="C8721">
        <v>1819027</v>
      </c>
      <c r="D8721" t="s">
        <v>27</v>
      </c>
      <c r="E8721" t="s">
        <v>13</v>
      </c>
      <c r="F8721" t="s">
        <v>29465</v>
      </c>
      <c r="G8721" t="s">
        <v>29466</v>
      </c>
      <c r="H8721" t="s">
        <v>29423</v>
      </c>
      <c r="I8721" t="s">
        <v>27745</v>
      </c>
    </row>
    <row r="8722" spans="1:11" x14ac:dyDescent="0.25">
      <c r="A8722">
        <v>1718415</v>
      </c>
      <c r="B8722" t="s">
        <v>29467</v>
      </c>
      <c r="C8722">
        <v>1819029</v>
      </c>
      <c r="D8722" t="s">
        <v>12</v>
      </c>
      <c r="E8722" t="s">
        <v>13</v>
      </c>
      <c r="F8722" t="s">
        <v>29468</v>
      </c>
      <c r="G8722" t="s">
        <v>29469</v>
      </c>
      <c r="H8722" t="s">
        <v>28988</v>
      </c>
      <c r="I8722" t="s">
        <v>27745</v>
      </c>
    </row>
    <row r="8723" spans="1:11" x14ac:dyDescent="0.25">
      <c r="A8723">
        <v>1718416</v>
      </c>
      <c r="B8723" t="s">
        <v>29470</v>
      </c>
      <c r="C8723">
        <v>1819030</v>
      </c>
      <c r="D8723" t="s">
        <v>27</v>
      </c>
      <c r="E8723" t="s">
        <v>13</v>
      </c>
      <c r="F8723" t="s">
        <v>29471</v>
      </c>
      <c r="G8723" t="s">
        <v>29472</v>
      </c>
      <c r="H8723" t="s">
        <v>28996</v>
      </c>
      <c r="I8723" t="s">
        <v>27745</v>
      </c>
    </row>
    <row r="8724" spans="1:11" x14ac:dyDescent="0.25">
      <c r="A8724">
        <v>1718424</v>
      </c>
      <c r="B8724" t="s">
        <v>29473</v>
      </c>
      <c r="C8724">
        <v>1819038</v>
      </c>
      <c r="D8724" t="s">
        <v>27</v>
      </c>
      <c r="E8724" t="s">
        <v>13</v>
      </c>
      <c r="F8724" t="s">
        <v>29474</v>
      </c>
      <c r="H8724" t="s">
        <v>29475</v>
      </c>
      <c r="I8724" t="s">
        <v>27745</v>
      </c>
    </row>
    <row r="8725" spans="1:11" x14ac:dyDescent="0.25">
      <c r="A8725">
        <v>1718427</v>
      </c>
      <c r="B8725" t="s">
        <v>29476</v>
      </c>
      <c r="C8725">
        <v>1819041</v>
      </c>
      <c r="D8725" t="s">
        <v>12</v>
      </c>
      <c r="E8725" t="s">
        <v>13</v>
      </c>
      <c r="F8725" t="s">
        <v>29477</v>
      </c>
      <c r="H8725" t="s">
        <v>29475</v>
      </c>
      <c r="I8725" t="s">
        <v>27745</v>
      </c>
    </row>
    <row r="8726" spans="1:11" x14ac:dyDescent="0.25">
      <c r="A8726">
        <v>1718434</v>
      </c>
      <c r="B8726" t="s">
        <v>29478</v>
      </c>
      <c r="C8726">
        <v>1819048</v>
      </c>
      <c r="D8726" t="s">
        <v>12</v>
      </c>
      <c r="E8726" t="s">
        <v>21</v>
      </c>
      <c r="F8726" t="s">
        <v>29479</v>
      </c>
      <c r="H8726" t="s">
        <v>27264</v>
      </c>
      <c r="I8726" t="s">
        <v>28740</v>
      </c>
    </row>
    <row r="8727" spans="1:11" x14ac:dyDescent="0.25">
      <c r="A8727">
        <v>1718437</v>
      </c>
      <c r="B8727" t="s">
        <v>29480</v>
      </c>
      <c r="C8727">
        <v>1819051</v>
      </c>
      <c r="D8727" t="s">
        <v>27</v>
      </c>
      <c r="E8727" t="s">
        <v>21</v>
      </c>
      <c r="F8727" t="s">
        <v>29481</v>
      </c>
      <c r="G8727" t="s">
        <v>29482</v>
      </c>
      <c r="H8727" t="s">
        <v>28988</v>
      </c>
      <c r="I8727" t="s">
        <v>27745</v>
      </c>
    </row>
    <row r="8728" spans="1:11" x14ac:dyDescent="0.25">
      <c r="A8728">
        <v>1718440</v>
      </c>
      <c r="B8728" t="s">
        <v>29483</v>
      </c>
      <c r="C8728">
        <v>1819054</v>
      </c>
      <c r="D8728" t="s">
        <v>27</v>
      </c>
      <c r="E8728" t="s">
        <v>13</v>
      </c>
      <c r="F8728" t="s">
        <v>29484</v>
      </c>
      <c r="G8728" t="s">
        <v>29485</v>
      </c>
      <c r="H8728" t="s">
        <v>29423</v>
      </c>
      <c r="I8728" t="s">
        <v>27745</v>
      </c>
      <c r="K8728" t="s">
        <v>9282</v>
      </c>
    </row>
    <row r="8729" spans="1:11" x14ac:dyDescent="0.25">
      <c r="A8729">
        <v>1718443</v>
      </c>
      <c r="B8729" t="s">
        <v>29486</v>
      </c>
      <c r="C8729">
        <v>1819057</v>
      </c>
      <c r="D8729" t="s">
        <v>12</v>
      </c>
      <c r="E8729" t="s">
        <v>13</v>
      </c>
      <c r="F8729" t="s">
        <v>29487</v>
      </c>
      <c r="G8729" t="s">
        <v>29488</v>
      </c>
      <c r="H8729" t="s">
        <v>28988</v>
      </c>
      <c r="I8729" t="s">
        <v>27745</v>
      </c>
    </row>
    <row r="8730" spans="1:11" x14ac:dyDescent="0.25">
      <c r="A8730">
        <v>1718447</v>
      </c>
      <c r="B8730" t="s">
        <v>29489</v>
      </c>
      <c r="C8730">
        <v>1819061</v>
      </c>
      <c r="D8730" t="s">
        <v>27</v>
      </c>
      <c r="E8730" t="s">
        <v>13</v>
      </c>
      <c r="F8730" t="s">
        <v>29490</v>
      </c>
      <c r="G8730" t="s">
        <v>29491</v>
      </c>
      <c r="H8730" t="s">
        <v>28988</v>
      </c>
      <c r="I8730" t="s">
        <v>27745</v>
      </c>
    </row>
    <row r="8731" spans="1:11" x14ac:dyDescent="0.25">
      <c r="A8731">
        <v>1718449</v>
      </c>
      <c r="B8731" t="s">
        <v>29492</v>
      </c>
      <c r="C8731">
        <v>1819063</v>
      </c>
      <c r="D8731" t="s">
        <v>12</v>
      </c>
      <c r="E8731" t="s">
        <v>13</v>
      </c>
      <c r="F8731" t="s">
        <v>29493</v>
      </c>
      <c r="G8731" t="s">
        <v>29494</v>
      </c>
      <c r="H8731" t="s">
        <v>28988</v>
      </c>
      <c r="I8731" t="s">
        <v>27745</v>
      </c>
    </row>
    <row r="8732" spans="1:11" x14ac:dyDescent="0.25">
      <c r="A8732">
        <v>1718454</v>
      </c>
      <c r="B8732" t="s">
        <v>29495</v>
      </c>
      <c r="C8732">
        <v>1819068</v>
      </c>
      <c r="D8732" t="s">
        <v>12</v>
      </c>
      <c r="E8732" t="s">
        <v>21</v>
      </c>
      <c r="F8732" t="s">
        <v>29496</v>
      </c>
      <c r="G8732" t="s">
        <v>29497</v>
      </c>
      <c r="H8732" t="s">
        <v>92</v>
      </c>
      <c r="I8732" t="s">
        <v>27745</v>
      </c>
    </row>
    <row r="8733" spans="1:11" x14ac:dyDescent="0.25">
      <c r="A8733">
        <v>1718457</v>
      </c>
      <c r="B8733" t="s">
        <v>29498</v>
      </c>
      <c r="C8733">
        <v>1819071</v>
      </c>
      <c r="D8733" t="s">
        <v>27</v>
      </c>
      <c r="E8733" t="s">
        <v>13</v>
      </c>
      <c r="F8733" t="s">
        <v>29499</v>
      </c>
      <c r="H8733" t="s">
        <v>28847</v>
      </c>
      <c r="I8733" t="s">
        <v>27745</v>
      </c>
    </row>
    <row r="8734" spans="1:11" x14ac:dyDescent="0.25">
      <c r="A8734">
        <v>1718458</v>
      </c>
      <c r="B8734" t="s">
        <v>29500</v>
      </c>
      <c r="C8734">
        <v>1819072</v>
      </c>
      <c r="D8734" t="s">
        <v>27</v>
      </c>
      <c r="E8734" t="s">
        <v>13</v>
      </c>
      <c r="F8734" t="s">
        <v>29501</v>
      </c>
      <c r="G8734" t="s">
        <v>29502</v>
      </c>
      <c r="H8734" t="s">
        <v>28977</v>
      </c>
      <c r="I8734" t="s">
        <v>27745</v>
      </c>
    </row>
    <row r="8735" spans="1:11" x14ac:dyDescent="0.25">
      <c r="A8735">
        <v>1718460</v>
      </c>
      <c r="B8735" t="s">
        <v>29503</v>
      </c>
      <c r="C8735">
        <v>1819074</v>
      </c>
      <c r="D8735" t="s">
        <v>27</v>
      </c>
      <c r="E8735" t="s">
        <v>13</v>
      </c>
      <c r="F8735" t="s">
        <v>29504</v>
      </c>
      <c r="G8735" t="s">
        <v>29505</v>
      </c>
      <c r="H8735" t="s">
        <v>28847</v>
      </c>
      <c r="I8735" t="s">
        <v>27745</v>
      </c>
    </row>
    <row r="8736" spans="1:11" x14ac:dyDescent="0.25">
      <c r="A8736">
        <v>1718461</v>
      </c>
      <c r="B8736" t="s">
        <v>29506</v>
      </c>
      <c r="C8736">
        <v>1819075</v>
      </c>
      <c r="D8736" t="s">
        <v>12</v>
      </c>
      <c r="E8736" t="s">
        <v>13</v>
      </c>
      <c r="F8736" t="s">
        <v>29507</v>
      </c>
      <c r="G8736" t="s">
        <v>29508</v>
      </c>
      <c r="H8736" t="s">
        <v>28847</v>
      </c>
      <c r="I8736" t="s">
        <v>29509</v>
      </c>
      <c r="J8736" t="s">
        <v>29510</v>
      </c>
    </row>
    <row r="8737" spans="1:11" x14ac:dyDescent="0.25">
      <c r="A8737">
        <v>1718464</v>
      </c>
      <c r="B8737" t="s">
        <v>29511</v>
      </c>
      <c r="C8737">
        <v>1819079</v>
      </c>
      <c r="D8737" t="s">
        <v>27</v>
      </c>
      <c r="E8737" t="s">
        <v>13</v>
      </c>
      <c r="F8737" t="s">
        <v>29512</v>
      </c>
      <c r="G8737" t="s">
        <v>29513</v>
      </c>
      <c r="H8737" t="s">
        <v>28977</v>
      </c>
      <c r="I8737" t="s">
        <v>27745</v>
      </c>
    </row>
    <row r="8738" spans="1:11" x14ac:dyDescent="0.25">
      <c r="A8738">
        <v>1718464</v>
      </c>
      <c r="B8738" t="s">
        <v>29511</v>
      </c>
      <c r="C8738">
        <v>1819082</v>
      </c>
      <c r="D8738" t="s">
        <v>12</v>
      </c>
      <c r="E8738" t="s">
        <v>13</v>
      </c>
      <c r="F8738" t="s">
        <v>29514</v>
      </c>
      <c r="G8738" t="s">
        <v>29515</v>
      </c>
      <c r="H8738" t="s">
        <v>28977</v>
      </c>
      <c r="I8738" t="s">
        <v>27745</v>
      </c>
      <c r="K8738" t="s">
        <v>965</v>
      </c>
    </row>
    <row r="8739" spans="1:11" x14ac:dyDescent="0.25">
      <c r="A8739">
        <v>1718473</v>
      </c>
      <c r="B8739" t="s">
        <v>29516</v>
      </c>
      <c r="C8739">
        <v>1819090</v>
      </c>
      <c r="D8739" t="s">
        <v>66</v>
      </c>
      <c r="E8739" t="s">
        <v>21</v>
      </c>
      <c r="F8739" t="s">
        <v>29517</v>
      </c>
      <c r="G8739" t="s">
        <v>29518</v>
      </c>
      <c r="H8739" t="s">
        <v>28988</v>
      </c>
      <c r="I8739" t="s">
        <v>27745</v>
      </c>
    </row>
    <row r="8740" spans="1:11" x14ac:dyDescent="0.25">
      <c r="A8740">
        <v>1718495</v>
      </c>
      <c r="B8740" t="s">
        <v>29519</v>
      </c>
      <c r="C8740">
        <v>1819113</v>
      </c>
      <c r="D8740" t="s">
        <v>12</v>
      </c>
      <c r="E8740" t="s">
        <v>21</v>
      </c>
      <c r="F8740" t="s">
        <v>29520</v>
      </c>
      <c r="G8740" t="s">
        <v>29521</v>
      </c>
      <c r="H8740" t="s">
        <v>29423</v>
      </c>
      <c r="I8740" t="s">
        <v>27745</v>
      </c>
    </row>
    <row r="8741" spans="1:11" x14ac:dyDescent="0.25">
      <c r="A8741">
        <v>1718503</v>
      </c>
      <c r="B8741" t="s">
        <v>29522</v>
      </c>
      <c r="C8741">
        <v>1819121</v>
      </c>
      <c r="D8741" t="s">
        <v>27</v>
      </c>
      <c r="E8741" t="s">
        <v>13</v>
      </c>
      <c r="F8741" t="s">
        <v>29523</v>
      </c>
      <c r="G8741" t="s">
        <v>29524</v>
      </c>
      <c r="H8741" t="s">
        <v>29525</v>
      </c>
      <c r="I8741" t="s">
        <v>27745</v>
      </c>
      <c r="K8741" t="s">
        <v>3373</v>
      </c>
    </row>
    <row r="8742" spans="1:11" x14ac:dyDescent="0.25">
      <c r="A8742">
        <v>1718506</v>
      </c>
      <c r="B8742" t="s">
        <v>29526</v>
      </c>
      <c r="C8742">
        <v>1819124</v>
      </c>
      <c r="D8742" t="s">
        <v>32</v>
      </c>
      <c r="E8742" t="s">
        <v>13</v>
      </c>
      <c r="F8742" t="s">
        <v>29527</v>
      </c>
      <c r="G8742" t="s">
        <v>29528</v>
      </c>
      <c r="H8742" t="s">
        <v>29529</v>
      </c>
      <c r="I8742" t="s">
        <v>27745</v>
      </c>
    </row>
    <row r="8743" spans="1:11" x14ac:dyDescent="0.25">
      <c r="A8743">
        <v>1718507</v>
      </c>
      <c r="B8743" t="s">
        <v>29530</v>
      </c>
      <c r="C8743">
        <v>1819125</v>
      </c>
      <c r="D8743" t="s">
        <v>27</v>
      </c>
      <c r="E8743" t="s">
        <v>13</v>
      </c>
      <c r="F8743" t="s">
        <v>29531</v>
      </c>
      <c r="G8743" t="s">
        <v>29532</v>
      </c>
      <c r="H8743" t="s">
        <v>29183</v>
      </c>
      <c r="I8743" t="s">
        <v>27745</v>
      </c>
    </row>
    <row r="8744" spans="1:11" x14ac:dyDescent="0.25">
      <c r="A8744">
        <v>1718530</v>
      </c>
      <c r="B8744" t="s">
        <v>29533</v>
      </c>
      <c r="C8744">
        <v>1819148</v>
      </c>
      <c r="D8744" t="s">
        <v>27</v>
      </c>
      <c r="E8744" t="s">
        <v>13</v>
      </c>
      <c r="F8744" t="s">
        <v>29534</v>
      </c>
      <c r="H8744" t="s">
        <v>29535</v>
      </c>
      <c r="I8744" t="s">
        <v>27745</v>
      </c>
    </row>
    <row r="8745" spans="1:11" x14ac:dyDescent="0.25">
      <c r="A8745">
        <v>1718535</v>
      </c>
      <c r="B8745" t="s">
        <v>29536</v>
      </c>
      <c r="C8745">
        <v>1819153</v>
      </c>
      <c r="D8745" t="s">
        <v>27</v>
      </c>
      <c r="E8745" t="s">
        <v>13</v>
      </c>
      <c r="F8745" t="s">
        <v>29537</v>
      </c>
      <c r="H8745" t="s">
        <v>29538</v>
      </c>
      <c r="I8745" t="s">
        <v>27745</v>
      </c>
    </row>
    <row r="8746" spans="1:11" x14ac:dyDescent="0.25">
      <c r="A8746">
        <v>1718540</v>
      </c>
      <c r="B8746" t="s">
        <v>29539</v>
      </c>
      <c r="C8746">
        <v>1808556</v>
      </c>
      <c r="D8746" t="s">
        <v>27</v>
      </c>
      <c r="E8746" t="s">
        <v>13</v>
      </c>
      <c r="F8746" t="s">
        <v>29540</v>
      </c>
      <c r="G8746" t="s">
        <v>29541</v>
      </c>
      <c r="H8746" t="s">
        <v>22911</v>
      </c>
      <c r="I8746" t="s">
        <v>2452</v>
      </c>
      <c r="K8746" t="s">
        <v>12025</v>
      </c>
    </row>
    <row r="8747" spans="1:11" x14ac:dyDescent="0.25">
      <c r="A8747">
        <v>1718553</v>
      </c>
      <c r="B8747" t="s">
        <v>29542</v>
      </c>
      <c r="C8747">
        <v>1819170</v>
      </c>
      <c r="D8747" t="s">
        <v>12</v>
      </c>
      <c r="E8747" t="s">
        <v>13</v>
      </c>
      <c r="F8747" t="s">
        <v>29543</v>
      </c>
      <c r="H8747" t="s">
        <v>4048</v>
      </c>
      <c r="I8747" t="s">
        <v>27745</v>
      </c>
    </row>
    <row r="8748" spans="1:11" x14ac:dyDescent="0.25">
      <c r="A8748">
        <v>1718561</v>
      </c>
      <c r="B8748" t="s">
        <v>29544</v>
      </c>
      <c r="C8748">
        <v>1819178</v>
      </c>
      <c r="D8748" t="s">
        <v>66</v>
      </c>
      <c r="E8748" t="s">
        <v>13</v>
      </c>
      <c r="F8748" t="s">
        <v>29545</v>
      </c>
      <c r="G8748" t="s">
        <v>29546</v>
      </c>
      <c r="H8748" t="s">
        <v>27980</v>
      </c>
      <c r="I8748" t="s">
        <v>64</v>
      </c>
    </row>
    <row r="8749" spans="1:11" x14ac:dyDescent="0.25">
      <c r="A8749">
        <v>1718564</v>
      </c>
      <c r="B8749" t="s">
        <v>29547</v>
      </c>
      <c r="C8749">
        <v>1819182</v>
      </c>
      <c r="D8749" t="s">
        <v>12</v>
      </c>
      <c r="E8749" t="s">
        <v>21</v>
      </c>
      <c r="F8749" t="s">
        <v>29548</v>
      </c>
      <c r="H8749" t="s">
        <v>92</v>
      </c>
      <c r="I8749" t="s">
        <v>29549</v>
      </c>
      <c r="J8749" t="s">
        <v>29550</v>
      </c>
    </row>
    <row r="8750" spans="1:11" x14ac:dyDescent="0.25">
      <c r="A8750">
        <v>1718582</v>
      </c>
      <c r="B8750" t="s">
        <v>29551</v>
      </c>
      <c r="C8750">
        <v>1819201</v>
      </c>
      <c r="D8750" t="s">
        <v>66</v>
      </c>
      <c r="E8750" t="s">
        <v>21</v>
      </c>
      <c r="F8750" t="s">
        <v>29552</v>
      </c>
      <c r="H8750" t="s">
        <v>520</v>
      </c>
      <c r="I8750" t="s">
        <v>25138</v>
      </c>
    </row>
    <row r="8751" spans="1:11" x14ac:dyDescent="0.25">
      <c r="A8751">
        <v>1718590</v>
      </c>
      <c r="B8751" t="s">
        <v>29553</v>
      </c>
      <c r="C8751">
        <v>1819210</v>
      </c>
      <c r="D8751" t="s">
        <v>12</v>
      </c>
      <c r="E8751" t="s">
        <v>13</v>
      </c>
      <c r="F8751" t="s">
        <v>29554</v>
      </c>
      <c r="G8751" t="s">
        <v>29555</v>
      </c>
      <c r="H8751" t="s">
        <v>520</v>
      </c>
      <c r="I8751" t="s">
        <v>29556</v>
      </c>
      <c r="K8751" t="s">
        <v>29557</v>
      </c>
    </row>
    <row r="8752" spans="1:11" x14ac:dyDescent="0.25">
      <c r="A8752">
        <v>1718594</v>
      </c>
      <c r="B8752" t="s">
        <v>29558</v>
      </c>
      <c r="C8752">
        <v>1819217</v>
      </c>
      <c r="D8752" t="s">
        <v>27</v>
      </c>
      <c r="E8752" t="s">
        <v>21</v>
      </c>
      <c r="F8752" t="s">
        <v>29559</v>
      </c>
      <c r="G8752" t="s">
        <v>29560</v>
      </c>
      <c r="H8752" t="s">
        <v>520</v>
      </c>
      <c r="I8752" t="s">
        <v>25138</v>
      </c>
    </row>
    <row r="8753" spans="1:11" x14ac:dyDescent="0.25">
      <c r="A8753">
        <v>1718611</v>
      </c>
      <c r="B8753" t="s">
        <v>29561</v>
      </c>
      <c r="C8753">
        <v>1819237</v>
      </c>
      <c r="D8753" t="s">
        <v>12</v>
      </c>
      <c r="E8753" t="s">
        <v>13</v>
      </c>
      <c r="F8753" t="s">
        <v>29562</v>
      </c>
      <c r="G8753" t="s">
        <v>29563</v>
      </c>
      <c r="H8753" t="s">
        <v>29423</v>
      </c>
      <c r="I8753" t="s">
        <v>28586</v>
      </c>
    </row>
    <row r="8754" spans="1:11" x14ac:dyDescent="0.25">
      <c r="A8754">
        <v>1718633</v>
      </c>
      <c r="B8754" t="s">
        <v>29564</v>
      </c>
      <c r="C8754">
        <v>1819259</v>
      </c>
      <c r="D8754" t="s">
        <v>12</v>
      </c>
      <c r="E8754" t="s">
        <v>13</v>
      </c>
      <c r="F8754" t="s">
        <v>29565</v>
      </c>
      <c r="G8754" t="s">
        <v>29566</v>
      </c>
      <c r="H8754" t="s">
        <v>28988</v>
      </c>
      <c r="I8754" t="s">
        <v>28586</v>
      </c>
    </row>
    <row r="8755" spans="1:11" x14ac:dyDescent="0.25">
      <c r="A8755">
        <v>1718641</v>
      </c>
      <c r="B8755" t="s">
        <v>29567</v>
      </c>
      <c r="C8755">
        <v>1819267</v>
      </c>
      <c r="D8755" t="s">
        <v>27</v>
      </c>
      <c r="E8755" t="s">
        <v>13</v>
      </c>
      <c r="F8755" t="s">
        <v>29568</v>
      </c>
      <c r="G8755" t="s">
        <v>29569</v>
      </c>
      <c r="H8755" t="s">
        <v>28988</v>
      </c>
      <c r="I8755" t="s">
        <v>28586</v>
      </c>
    </row>
    <row r="8756" spans="1:11" x14ac:dyDescent="0.25">
      <c r="A8756">
        <v>1718641</v>
      </c>
      <c r="B8756" t="s">
        <v>29567</v>
      </c>
      <c r="C8756">
        <v>1819268</v>
      </c>
      <c r="D8756" t="s">
        <v>27</v>
      </c>
      <c r="E8756" t="s">
        <v>13</v>
      </c>
      <c r="F8756" t="s">
        <v>29570</v>
      </c>
      <c r="H8756" t="s">
        <v>28988</v>
      </c>
      <c r="I8756" t="s">
        <v>28586</v>
      </c>
    </row>
    <row r="8757" spans="1:11" x14ac:dyDescent="0.25">
      <c r="A8757">
        <v>1718646</v>
      </c>
      <c r="B8757" t="s">
        <v>29571</v>
      </c>
      <c r="C8757">
        <v>1819273</v>
      </c>
      <c r="D8757" t="s">
        <v>27</v>
      </c>
      <c r="E8757" t="s">
        <v>21</v>
      </c>
      <c r="F8757" t="s">
        <v>29572</v>
      </c>
      <c r="G8757" t="s">
        <v>29573</v>
      </c>
      <c r="H8757" t="s">
        <v>520</v>
      </c>
      <c r="I8757" t="s">
        <v>29574</v>
      </c>
    </row>
    <row r="8758" spans="1:11" x14ac:dyDescent="0.25">
      <c r="A8758">
        <v>1718651</v>
      </c>
      <c r="B8758" t="s">
        <v>29575</v>
      </c>
      <c r="C8758">
        <v>1793226</v>
      </c>
      <c r="D8758" t="s">
        <v>20</v>
      </c>
      <c r="E8758" t="s">
        <v>13</v>
      </c>
      <c r="F8758" t="s">
        <v>29576</v>
      </c>
      <c r="G8758" t="s">
        <v>29577</v>
      </c>
      <c r="H8758" t="s">
        <v>92</v>
      </c>
      <c r="I8758" t="s">
        <v>29578</v>
      </c>
    </row>
    <row r="8759" spans="1:11" x14ac:dyDescent="0.25">
      <c r="A8759">
        <v>1718651</v>
      </c>
      <c r="B8759" t="s">
        <v>29575</v>
      </c>
      <c r="C8759">
        <v>1793228</v>
      </c>
      <c r="D8759" t="s">
        <v>32</v>
      </c>
      <c r="E8759" t="s">
        <v>13</v>
      </c>
      <c r="F8759" t="s">
        <v>12765</v>
      </c>
      <c r="G8759" t="s">
        <v>29579</v>
      </c>
      <c r="H8759" t="s">
        <v>92</v>
      </c>
      <c r="I8759" t="s">
        <v>29578</v>
      </c>
      <c r="K8759" t="s">
        <v>29580</v>
      </c>
    </row>
    <row r="8760" spans="1:11" x14ac:dyDescent="0.25">
      <c r="A8760">
        <v>1718651</v>
      </c>
      <c r="B8760" t="s">
        <v>29575</v>
      </c>
      <c r="C8760">
        <v>1793229</v>
      </c>
      <c r="D8760" t="s">
        <v>32</v>
      </c>
      <c r="E8760" t="s">
        <v>13</v>
      </c>
      <c r="F8760" t="s">
        <v>29581</v>
      </c>
      <c r="H8760" t="s">
        <v>92</v>
      </c>
      <c r="I8760" t="s">
        <v>29578</v>
      </c>
      <c r="K8760" t="s">
        <v>29582</v>
      </c>
    </row>
    <row r="8761" spans="1:11" x14ac:dyDescent="0.25">
      <c r="A8761">
        <v>1718651</v>
      </c>
      <c r="B8761" t="s">
        <v>29575</v>
      </c>
      <c r="C8761">
        <v>1793230</v>
      </c>
      <c r="D8761" t="s">
        <v>143</v>
      </c>
      <c r="E8761" t="s">
        <v>13</v>
      </c>
      <c r="F8761" t="s">
        <v>29583</v>
      </c>
      <c r="H8761" t="s">
        <v>92</v>
      </c>
      <c r="I8761" t="s">
        <v>29578</v>
      </c>
    </row>
    <row r="8762" spans="1:11" x14ac:dyDescent="0.25">
      <c r="A8762">
        <v>1718651</v>
      </c>
      <c r="B8762" t="s">
        <v>29575</v>
      </c>
      <c r="C8762">
        <v>1940838</v>
      </c>
      <c r="D8762" t="s">
        <v>143</v>
      </c>
      <c r="E8762" t="s">
        <v>13</v>
      </c>
      <c r="F8762" t="s">
        <v>12765</v>
      </c>
      <c r="G8762" t="s">
        <v>29584</v>
      </c>
      <c r="H8762" t="s">
        <v>92</v>
      </c>
      <c r="I8762" t="s">
        <v>29578</v>
      </c>
      <c r="K8762" t="s">
        <v>29585</v>
      </c>
    </row>
    <row r="8763" spans="1:11" x14ac:dyDescent="0.25">
      <c r="A8763">
        <v>1718658</v>
      </c>
      <c r="B8763" t="s">
        <v>29586</v>
      </c>
      <c r="C8763">
        <v>1819284</v>
      </c>
      <c r="D8763" t="s">
        <v>12</v>
      </c>
      <c r="E8763" t="s">
        <v>13</v>
      </c>
      <c r="F8763" t="s">
        <v>29587</v>
      </c>
      <c r="H8763" t="s">
        <v>29423</v>
      </c>
      <c r="I8763" t="s">
        <v>28586</v>
      </c>
    </row>
    <row r="8764" spans="1:11" x14ac:dyDescent="0.25">
      <c r="A8764">
        <v>1718667</v>
      </c>
      <c r="B8764" t="s">
        <v>29588</v>
      </c>
      <c r="C8764">
        <v>1819294</v>
      </c>
      <c r="D8764" t="s">
        <v>12</v>
      </c>
      <c r="E8764" t="s">
        <v>13</v>
      </c>
      <c r="F8764" t="s">
        <v>29589</v>
      </c>
      <c r="G8764" t="s">
        <v>29590</v>
      </c>
      <c r="H8764" t="s">
        <v>29423</v>
      </c>
      <c r="I8764" t="s">
        <v>28586</v>
      </c>
      <c r="K8764" t="s">
        <v>29591</v>
      </c>
    </row>
    <row r="8765" spans="1:11" x14ac:dyDescent="0.25">
      <c r="A8765">
        <v>1718668</v>
      </c>
      <c r="B8765" t="s">
        <v>29592</v>
      </c>
      <c r="C8765">
        <v>1819295</v>
      </c>
      <c r="D8765" t="s">
        <v>27</v>
      </c>
      <c r="E8765" t="s">
        <v>13</v>
      </c>
      <c r="F8765" t="s">
        <v>29593</v>
      </c>
      <c r="G8765" t="s">
        <v>29594</v>
      </c>
      <c r="H8765" t="s">
        <v>29538</v>
      </c>
      <c r="I8765" t="s">
        <v>28586</v>
      </c>
    </row>
    <row r="8766" spans="1:11" x14ac:dyDescent="0.25">
      <c r="A8766">
        <v>1718671</v>
      </c>
      <c r="B8766" t="s">
        <v>29595</v>
      </c>
      <c r="C8766">
        <v>1818818</v>
      </c>
      <c r="D8766" t="s">
        <v>12</v>
      </c>
      <c r="E8766" t="s">
        <v>21</v>
      </c>
      <c r="F8766" t="s">
        <v>29596</v>
      </c>
      <c r="G8766" t="s">
        <v>29597</v>
      </c>
      <c r="H8766" t="s">
        <v>29220</v>
      </c>
      <c r="I8766" t="s">
        <v>27745</v>
      </c>
      <c r="K8766" t="s">
        <v>27954</v>
      </c>
    </row>
    <row r="8767" spans="1:11" x14ac:dyDescent="0.25">
      <c r="A8767">
        <v>1718679</v>
      </c>
      <c r="B8767" t="s">
        <v>29598</v>
      </c>
      <c r="C8767">
        <v>1819304</v>
      </c>
      <c r="D8767" t="s">
        <v>12</v>
      </c>
      <c r="E8767" t="s">
        <v>13</v>
      </c>
      <c r="F8767" t="s">
        <v>29599</v>
      </c>
      <c r="H8767" t="s">
        <v>29423</v>
      </c>
      <c r="I8767" t="s">
        <v>28586</v>
      </c>
    </row>
    <row r="8768" spans="1:11" x14ac:dyDescent="0.25">
      <c r="A8768">
        <v>1718681</v>
      </c>
      <c r="B8768" t="s">
        <v>29600</v>
      </c>
      <c r="C8768">
        <v>1819306</v>
      </c>
      <c r="D8768" t="s">
        <v>27</v>
      </c>
      <c r="E8768" t="s">
        <v>13</v>
      </c>
      <c r="F8768" t="s">
        <v>29601</v>
      </c>
      <c r="G8768" t="s">
        <v>29602</v>
      </c>
      <c r="H8768" t="s">
        <v>29603</v>
      </c>
      <c r="I8768" t="s">
        <v>28586</v>
      </c>
    </row>
    <row r="8769" spans="1:11" x14ac:dyDescent="0.25">
      <c r="A8769">
        <v>1718685</v>
      </c>
      <c r="B8769" t="s">
        <v>29604</v>
      </c>
      <c r="C8769">
        <v>1819310</v>
      </c>
      <c r="D8769" t="s">
        <v>27</v>
      </c>
      <c r="E8769" t="s">
        <v>13</v>
      </c>
      <c r="F8769" t="s">
        <v>29605</v>
      </c>
      <c r="G8769" t="s">
        <v>29606</v>
      </c>
      <c r="H8769" t="s">
        <v>29607</v>
      </c>
      <c r="I8769" t="s">
        <v>28586</v>
      </c>
      <c r="J8769" t="s">
        <v>29608</v>
      </c>
      <c r="K8769" t="s">
        <v>29609</v>
      </c>
    </row>
    <row r="8770" spans="1:11" x14ac:dyDescent="0.25">
      <c r="A8770">
        <v>1718687</v>
      </c>
      <c r="B8770" t="s">
        <v>29610</v>
      </c>
      <c r="C8770">
        <v>1819312</v>
      </c>
      <c r="D8770" t="s">
        <v>12</v>
      </c>
      <c r="E8770" t="s">
        <v>13</v>
      </c>
      <c r="F8770" t="s">
        <v>29611</v>
      </c>
      <c r="G8770" t="s">
        <v>29612</v>
      </c>
      <c r="H8770" t="s">
        <v>29538</v>
      </c>
      <c r="I8770" t="s">
        <v>28586</v>
      </c>
    </row>
    <row r="8771" spans="1:11" x14ac:dyDescent="0.25">
      <c r="A8771">
        <v>1718689</v>
      </c>
      <c r="B8771" t="s">
        <v>29613</v>
      </c>
      <c r="C8771">
        <v>1819314</v>
      </c>
      <c r="D8771" t="s">
        <v>27</v>
      </c>
      <c r="E8771" t="s">
        <v>13</v>
      </c>
      <c r="F8771" t="s">
        <v>29614</v>
      </c>
      <c r="H8771" t="s">
        <v>29615</v>
      </c>
      <c r="I8771" t="s">
        <v>28586</v>
      </c>
    </row>
    <row r="8772" spans="1:11" x14ac:dyDescent="0.25">
      <c r="A8772">
        <v>1718692</v>
      </c>
      <c r="B8772" t="s">
        <v>29616</v>
      </c>
      <c r="C8772">
        <v>1819317</v>
      </c>
      <c r="D8772" t="s">
        <v>12</v>
      </c>
      <c r="E8772" t="s">
        <v>13</v>
      </c>
      <c r="F8772" t="s">
        <v>29617</v>
      </c>
      <c r="H8772" t="s">
        <v>29618</v>
      </c>
      <c r="I8772" t="s">
        <v>28586</v>
      </c>
    </row>
    <row r="8773" spans="1:11" x14ac:dyDescent="0.25">
      <c r="A8773">
        <v>1718693</v>
      </c>
      <c r="B8773" t="s">
        <v>29619</v>
      </c>
      <c r="C8773">
        <v>1819318</v>
      </c>
      <c r="D8773" t="s">
        <v>12</v>
      </c>
      <c r="E8773" t="s">
        <v>13</v>
      </c>
      <c r="F8773" t="s">
        <v>29620</v>
      </c>
      <c r="H8773" t="s">
        <v>29621</v>
      </c>
      <c r="I8773" t="s">
        <v>28586</v>
      </c>
    </row>
    <row r="8774" spans="1:11" x14ac:dyDescent="0.25">
      <c r="A8774">
        <v>1718697</v>
      </c>
      <c r="B8774" t="s">
        <v>29622</v>
      </c>
      <c r="C8774">
        <v>1819322</v>
      </c>
      <c r="D8774" t="s">
        <v>12</v>
      </c>
      <c r="E8774" t="s">
        <v>13</v>
      </c>
      <c r="F8774" t="s">
        <v>29623</v>
      </c>
      <c r="H8774" t="s">
        <v>29442</v>
      </c>
      <c r="I8774" t="s">
        <v>28586</v>
      </c>
    </row>
    <row r="8775" spans="1:11" x14ac:dyDescent="0.25">
      <c r="A8775">
        <v>1718701</v>
      </c>
      <c r="B8775" t="s">
        <v>29624</v>
      </c>
      <c r="C8775">
        <v>1819328</v>
      </c>
      <c r="D8775" t="s">
        <v>12</v>
      </c>
      <c r="E8775" t="s">
        <v>13</v>
      </c>
      <c r="F8775" t="s">
        <v>29625</v>
      </c>
      <c r="H8775" t="s">
        <v>29626</v>
      </c>
      <c r="I8775" t="s">
        <v>28586</v>
      </c>
    </row>
    <row r="8776" spans="1:11" x14ac:dyDescent="0.25">
      <c r="A8776">
        <v>1718706</v>
      </c>
      <c r="B8776" t="s">
        <v>29627</v>
      </c>
      <c r="C8776">
        <v>1818459</v>
      </c>
      <c r="D8776" t="s">
        <v>27</v>
      </c>
      <c r="E8776" t="s">
        <v>13</v>
      </c>
      <c r="F8776" t="s">
        <v>29628</v>
      </c>
      <c r="H8776" t="s">
        <v>29002</v>
      </c>
      <c r="I8776" t="s">
        <v>28978</v>
      </c>
      <c r="K8776" t="s">
        <v>29629</v>
      </c>
    </row>
    <row r="8777" spans="1:11" x14ac:dyDescent="0.25">
      <c r="A8777">
        <v>1718707</v>
      </c>
      <c r="B8777" t="s">
        <v>29630</v>
      </c>
      <c r="C8777">
        <v>1819332</v>
      </c>
      <c r="D8777" t="s">
        <v>27</v>
      </c>
      <c r="E8777" t="s">
        <v>13</v>
      </c>
      <c r="F8777" t="s">
        <v>29631</v>
      </c>
      <c r="H8777" t="s">
        <v>29423</v>
      </c>
      <c r="I8777" t="s">
        <v>28586</v>
      </c>
    </row>
    <row r="8778" spans="1:11" x14ac:dyDescent="0.25">
      <c r="A8778">
        <v>1718717</v>
      </c>
      <c r="B8778" t="s">
        <v>29632</v>
      </c>
      <c r="C8778">
        <v>1819344</v>
      </c>
      <c r="D8778" t="s">
        <v>27</v>
      </c>
      <c r="E8778" t="s">
        <v>13</v>
      </c>
      <c r="F8778" t="s">
        <v>29633</v>
      </c>
      <c r="H8778" t="s">
        <v>29626</v>
      </c>
      <c r="I8778" t="s">
        <v>28586</v>
      </c>
    </row>
    <row r="8779" spans="1:11" x14ac:dyDescent="0.25">
      <c r="A8779">
        <v>1718721</v>
      </c>
      <c r="B8779" t="s">
        <v>29634</v>
      </c>
      <c r="C8779">
        <v>1819348</v>
      </c>
      <c r="D8779" t="s">
        <v>12</v>
      </c>
      <c r="E8779" t="s">
        <v>13</v>
      </c>
      <c r="F8779" t="s">
        <v>29635</v>
      </c>
      <c r="G8779" t="s">
        <v>29636</v>
      </c>
      <c r="H8779" t="s">
        <v>29626</v>
      </c>
      <c r="I8779" t="s">
        <v>29637</v>
      </c>
      <c r="K8779" t="s">
        <v>29638</v>
      </c>
    </row>
    <row r="8780" spans="1:11" x14ac:dyDescent="0.25">
      <c r="A8780">
        <v>1718729</v>
      </c>
      <c r="B8780" t="s">
        <v>29639</v>
      </c>
      <c r="C8780">
        <v>1819356</v>
      </c>
      <c r="D8780" t="s">
        <v>12</v>
      </c>
      <c r="E8780" t="s">
        <v>13</v>
      </c>
      <c r="F8780" t="s">
        <v>29640</v>
      </c>
      <c r="G8780" t="s">
        <v>29641</v>
      </c>
      <c r="H8780" t="s">
        <v>29626</v>
      </c>
      <c r="I8780" t="s">
        <v>29642</v>
      </c>
    </row>
    <row r="8781" spans="1:11" x14ac:dyDescent="0.25">
      <c r="A8781">
        <v>1718731</v>
      </c>
      <c r="B8781" t="s">
        <v>29643</v>
      </c>
      <c r="C8781">
        <v>1819358</v>
      </c>
      <c r="D8781">
        <v>0</v>
      </c>
      <c r="E8781" t="s">
        <v>13</v>
      </c>
      <c r="F8781" t="s">
        <v>29644</v>
      </c>
      <c r="H8781" t="s">
        <v>29645</v>
      </c>
      <c r="I8781" t="s">
        <v>28586</v>
      </c>
    </row>
    <row r="8782" spans="1:11" x14ac:dyDescent="0.25">
      <c r="A8782">
        <v>1718738</v>
      </c>
      <c r="B8782" t="s">
        <v>29646</v>
      </c>
      <c r="C8782">
        <v>1819365</v>
      </c>
      <c r="D8782" t="s">
        <v>27</v>
      </c>
      <c r="E8782" t="s">
        <v>13</v>
      </c>
      <c r="F8782" t="s">
        <v>29647</v>
      </c>
      <c r="G8782" t="s">
        <v>29648</v>
      </c>
      <c r="H8782" t="s">
        <v>29649</v>
      </c>
      <c r="I8782" t="s">
        <v>28586</v>
      </c>
    </row>
    <row r="8783" spans="1:11" x14ac:dyDescent="0.25">
      <c r="A8783">
        <v>1718743</v>
      </c>
      <c r="B8783" t="s">
        <v>29650</v>
      </c>
      <c r="C8783">
        <v>1819370</v>
      </c>
      <c r="D8783" t="s">
        <v>27</v>
      </c>
      <c r="E8783" t="s">
        <v>13</v>
      </c>
      <c r="F8783" t="s">
        <v>29651</v>
      </c>
      <c r="G8783" t="s">
        <v>29652</v>
      </c>
      <c r="H8783" t="s">
        <v>29423</v>
      </c>
      <c r="I8783" t="s">
        <v>28586</v>
      </c>
    </row>
    <row r="8784" spans="1:11" x14ac:dyDescent="0.25">
      <c r="A8784">
        <v>1718757</v>
      </c>
      <c r="B8784" t="s">
        <v>29653</v>
      </c>
      <c r="C8784">
        <v>1819386</v>
      </c>
      <c r="D8784" t="s">
        <v>27</v>
      </c>
      <c r="E8784" t="s">
        <v>13</v>
      </c>
      <c r="F8784" t="s">
        <v>29654</v>
      </c>
      <c r="G8784" t="s">
        <v>29655</v>
      </c>
      <c r="H8784" t="s">
        <v>24078</v>
      </c>
      <c r="I8784" t="s">
        <v>28586</v>
      </c>
      <c r="J8784" t="s">
        <v>29656</v>
      </c>
    </row>
    <row r="8785" spans="1:11" x14ac:dyDescent="0.25">
      <c r="A8785">
        <v>1718759</v>
      </c>
      <c r="B8785" t="s">
        <v>29657</v>
      </c>
      <c r="C8785">
        <v>1819388</v>
      </c>
      <c r="D8785" t="s">
        <v>12</v>
      </c>
      <c r="E8785" t="s">
        <v>21</v>
      </c>
      <c r="F8785" t="s">
        <v>29658</v>
      </c>
      <c r="G8785" t="s">
        <v>29659</v>
      </c>
      <c r="H8785" t="s">
        <v>29423</v>
      </c>
      <c r="I8785" t="s">
        <v>28586</v>
      </c>
    </row>
    <row r="8786" spans="1:11" x14ac:dyDescent="0.25">
      <c r="A8786">
        <v>1718759</v>
      </c>
      <c r="B8786" t="s">
        <v>29657</v>
      </c>
      <c r="C8786">
        <v>1819389</v>
      </c>
      <c r="D8786" t="s">
        <v>12</v>
      </c>
      <c r="E8786" t="s">
        <v>13</v>
      </c>
      <c r="F8786" t="s">
        <v>29660</v>
      </c>
      <c r="G8786" t="s">
        <v>29661</v>
      </c>
      <c r="H8786" t="s">
        <v>29423</v>
      </c>
      <c r="I8786" t="s">
        <v>28586</v>
      </c>
    </row>
    <row r="8787" spans="1:11" x14ac:dyDescent="0.25">
      <c r="A8787">
        <v>1718766</v>
      </c>
      <c r="B8787" t="s">
        <v>29662</v>
      </c>
      <c r="C8787">
        <v>1819396</v>
      </c>
      <c r="D8787" t="s">
        <v>12</v>
      </c>
      <c r="E8787" t="s">
        <v>13</v>
      </c>
      <c r="F8787" t="s">
        <v>29663</v>
      </c>
      <c r="G8787" t="s">
        <v>29664</v>
      </c>
      <c r="H8787" t="s">
        <v>29442</v>
      </c>
      <c r="I8787" t="s">
        <v>28586</v>
      </c>
    </row>
    <row r="8788" spans="1:11" x14ac:dyDescent="0.25">
      <c r="A8788">
        <v>1718769</v>
      </c>
      <c r="B8788" t="s">
        <v>29665</v>
      </c>
      <c r="C8788">
        <v>1819399</v>
      </c>
      <c r="D8788" t="s">
        <v>12</v>
      </c>
      <c r="E8788" t="s">
        <v>13</v>
      </c>
      <c r="F8788" t="s">
        <v>29666</v>
      </c>
      <c r="G8788" t="s">
        <v>29667</v>
      </c>
      <c r="H8788" t="s">
        <v>29626</v>
      </c>
      <c r="I8788" t="s">
        <v>28586</v>
      </c>
      <c r="K8788" t="s">
        <v>29668</v>
      </c>
    </row>
    <row r="8789" spans="1:11" x14ac:dyDescent="0.25">
      <c r="A8789">
        <v>1718780</v>
      </c>
      <c r="B8789" t="s">
        <v>29669</v>
      </c>
      <c r="C8789">
        <v>1819412</v>
      </c>
      <c r="D8789" t="s">
        <v>12</v>
      </c>
      <c r="E8789" t="s">
        <v>13</v>
      </c>
      <c r="F8789" t="s">
        <v>29670</v>
      </c>
      <c r="G8789" t="s">
        <v>29671</v>
      </c>
      <c r="H8789" t="s">
        <v>92</v>
      </c>
      <c r="I8789" t="s">
        <v>23749</v>
      </c>
      <c r="K8789" t="s">
        <v>7865</v>
      </c>
    </row>
    <row r="8790" spans="1:11" x14ac:dyDescent="0.25">
      <c r="A8790">
        <v>1718805</v>
      </c>
      <c r="B8790" t="s">
        <v>29672</v>
      </c>
      <c r="C8790">
        <v>1819436</v>
      </c>
      <c r="D8790" t="s">
        <v>27</v>
      </c>
      <c r="E8790" t="s">
        <v>13</v>
      </c>
      <c r="F8790" t="s">
        <v>29673</v>
      </c>
      <c r="G8790" t="s">
        <v>29674</v>
      </c>
      <c r="H8790" t="s">
        <v>29442</v>
      </c>
      <c r="I8790" t="s">
        <v>28586</v>
      </c>
    </row>
    <row r="8791" spans="1:11" x14ac:dyDescent="0.25">
      <c r="A8791">
        <v>1718822</v>
      </c>
      <c r="B8791" t="s">
        <v>29675</v>
      </c>
      <c r="C8791">
        <v>1819453</v>
      </c>
      <c r="D8791">
        <v>0</v>
      </c>
      <c r="E8791" t="s">
        <v>13</v>
      </c>
      <c r="F8791" t="s">
        <v>29676</v>
      </c>
      <c r="H8791" t="s">
        <v>25643</v>
      </c>
      <c r="I8791" t="s">
        <v>29677</v>
      </c>
    </row>
    <row r="8792" spans="1:11" x14ac:dyDescent="0.25">
      <c r="A8792">
        <v>1718828</v>
      </c>
      <c r="B8792" t="s">
        <v>29678</v>
      </c>
      <c r="C8792">
        <v>1819459</v>
      </c>
      <c r="D8792" t="s">
        <v>12</v>
      </c>
      <c r="E8792" t="s">
        <v>13</v>
      </c>
      <c r="F8792" t="s">
        <v>29679</v>
      </c>
      <c r="G8792" t="s">
        <v>29680</v>
      </c>
      <c r="H8792" t="s">
        <v>29220</v>
      </c>
      <c r="I8792" t="s">
        <v>28586</v>
      </c>
    </row>
    <row r="8793" spans="1:11" x14ac:dyDescent="0.25">
      <c r="A8793">
        <v>1718830</v>
      </c>
      <c r="B8793" t="s">
        <v>29681</v>
      </c>
      <c r="C8793">
        <v>1783661</v>
      </c>
      <c r="D8793" t="s">
        <v>27</v>
      </c>
      <c r="E8793" t="s">
        <v>13</v>
      </c>
      <c r="F8793" t="s">
        <v>29682</v>
      </c>
      <c r="H8793" t="s">
        <v>92</v>
      </c>
      <c r="I8793" t="s">
        <v>649</v>
      </c>
      <c r="J8793" t="s">
        <v>29683</v>
      </c>
    </row>
    <row r="8794" spans="1:11" x14ac:dyDescent="0.25">
      <c r="A8794">
        <v>1718838</v>
      </c>
      <c r="B8794" t="s">
        <v>29684</v>
      </c>
      <c r="C8794">
        <v>1819469</v>
      </c>
      <c r="D8794" t="s">
        <v>66</v>
      </c>
      <c r="E8794" t="s">
        <v>13</v>
      </c>
      <c r="F8794" t="s">
        <v>29685</v>
      </c>
      <c r="G8794" t="s">
        <v>29686</v>
      </c>
      <c r="H8794" t="s">
        <v>29687</v>
      </c>
      <c r="I8794" t="s">
        <v>28586</v>
      </c>
    </row>
    <row r="8795" spans="1:11" x14ac:dyDescent="0.25">
      <c r="A8795">
        <v>1718840</v>
      </c>
      <c r="B8795" t="s">
        <v>29688</v>
      </c>
      <c r="C8795">
        <v>1819471</v>
      </c>
      <c r="D8795" t="s">
        <v>27</v>
      </c>
      <c r="E8795" t="s">
        <v>13</v>
      </c>
      <c r="F8795" t="s">
        <v>29689</v>
      </c>
      <c r="G8795" t="s">
        <v>29690</v>
      </c>
      <c r="H8795" t="s">
        <v>15</v>
      </c>
      <c r="I8795" t="s">
        <v>28586</v>
      </c>
      <c r="K8795" t="s">
        <v>29691</v>
      </c>
    </row>
    <row r="8796" spans="1:11" x14ac:dyDescent="0.25">
      <c r="A8796">
        <v>1718842</v>
      </c>
      <c r="B8796" t="s">
        <v>29692</v>
      </c>
      <c r="C8796">
        <v>1793681</v>
      </c>
      <c r="D8796" t="s">
        <v>66</v>
      </c>
      <c r="E8796" t="s">
        <v>13</v>
      </c>
      <c r="F8796" t="s">
        <v>29693</v>
      </c>
      <c r="G8796" t="s">
        <v>29694</v>
      </c>
      <c r="H8796" t="s">
        <v>92</v>
      </c>
      <c r="I8796" t="s">
        <v>13007</v>
      </c>
    </row>
    <row r="8797" spans="1:11" x14ac:dyDescent="0.25">
      <c r="A8797">
        <v>1718867</v>
      </c>
      <c r="B8797" t="s">
        <v>29695</v>
      </c>
      <c r="C8797">
        <v>1819499</v>
      </c>
      <c r="D8797" t="s">
        <v>66</v>
      </c>
      <c r="E8797" t="s">
        <v>13</v>
      </c>
      <c r="F8797" t="s">
        <v>29696</v>
      </c>
      <c r="H8797" t="s">
        <v>92</v>
      </c>
      <c r="I8797" t="s">
        <v>19903</v>
      </c>
    </row>
    <row r="8798" spans="1:11" x14ac:dyDescent="0.25">
      <c r="A8798">
        <v>1718872</v>
      </c>
      <c r="B8798" t="s">
        <v>29697</v>
      </c>
      <c r="C8798">
        <v>1819505</v>
      </c>
      <c r="D8798" t="s">
        <v>12</v>
      </c>
      <c r="E8798" t="s">
        <v>13</v>
      </c>
      <c r="F8798" t="s">
        <v>29698</v>
      </c>
      <c r="H8798" t="s">
        <v>92</v>
      </c>
      <c r="I8798" t="s">
        <v>12694</v>
      </c>
    </row>
    <row r="8799" spans="1:11" x14ac:dyDescent="0.25">
      <c r="A8799">
        <v>1718875</v>
      </c>
      <c r="B8799" t="s">
        <v>29699</v>
      </c>
      <c r="C8799">
        <v>1819508</v>
      </c>
      <c r="D8799" t="s">
        <v>27</v>
      </c>
      <c r="E8799" t="s">
        <v>13</v>
      </c>
      <c r="F8799" t="s">
        <v>29700</v>
      </c>
      <c r="G8799" t="s">
        <v>29701</v>
      </c>
      <c r="H8799" t="s">
        <v>92</v>
      </c>
      <c r="I8799" t="s">
        <v>25763</v>
      </c>
    </row>
    <row r="8800" spans="1:11" x14ac:dyDescent="0.25">
      <c r="A8800">
        <v>1718878</v>
      </c>
      <c r="B8800" t="s">
        <v>29702</v>
      </c>
      <c r="C8800">
        <v>1819511</v>
      </c>
      <c r="D8800" t="s">
        <v>12</v>
      </c>
      <c r="E8800" t="s">
        <v>21</v>
      </c>
      <c r="F8800" t="s">
        <v>29703</v>
      </c>
      <c r="H8800" t="s">
        <v>92</v>
      </c>
      <c r="I8800" t="s">
        <v>20045</v>
      </c>
    </row>
    <row r="8801" spans="1:11" x14ac:dyDescent="0.25">
      <c r="A8801">
        <v>1718882</v>
      </c>
      <c r="B8801" t="s">
        <v>29704</v>
      </c>
      <c r="C8801">
        <v>1819515</v>
      </c>
      <c r="D8801" t="s">
        <v>12</v>
      </c>
      <c r="E8801" t="s">
        <v>13</v>
      </c>
      <c r="F8801" t="s">
        <v>29705</v>
      </c>
      <c r="H8801" t="s">
        <v>92</v>
      </c>
      <c r="I8801" t="s">
        <v>12694</v>
      </c>
    </row>
    <row r="8802" spans="1:11" x14ac:dyDescent="0.25">
      <c r="A8802">
        <v>1718885</v>
      </c>
      <c r="B8802" t="s">
        <v>29706</v>
      </c>
      <c r="C8802">
        <v>1819518</v>
      </c>
      <c r="D8802">
        <v>0</v>
      </c>
      <c r="E8802" t="s">
        <v>13</v>
      </c>
      <c r="F8802" t="s">
        <v>29707</v>
      </c>
      <c r="G8802" t="s">
        <v>29708</v>
      </c>
      <c r="H8802" t="s">
        <v>20964</v>
      </c>
      <c r="I8802" t="s">
        <v>12694</v>
      </c>
    </row>
    <row r="8803" spans="1:11" x14ac:dyDescent="0.25">
      <c r="A8803">
        <v>1718886</v>
      </c>
      <c r="B8803" t="s">
        <v>29709</v>
      </c>
      <c r="C8803">
        <v>1819519</v>
      </c>
      <c r="D8803" t="s">
        <v>12</v>
      </c>
      <c r="E8803" t="s">
        <v>13</v>
      </c>
      <c r="F8803" t="s">
        <v>29710</v>
      </c>
      <c r="G8803" t="s">
        <v>29711</v>
      </c>
      <c r="H8803" t="s">
        <v>2084</v>
      </c>
      <c r="I8803" t="s">
        <v>27333</v>
      </c>
    </row>
    <row r="8804" spans="1:11" x14ac:dyDescent="0.25">
      <c r="A8804">
        <v>1718888</v>
      </c>
      <c r="B8804" t="s">
        <v>29712</v>
      </c>
      <c r="C8804">
        <v>1819521</v>
      </c>
      <c r="D8804" t="s">
        <v>12</v>
      </c>
      <c r="E8804" t="s">
        <v>13</v>
      </c>
      <c r="F8804" t="s">
        <v>29713</v>
      </c>
      <c r="H8804" t="s">
        <v>23302</v>
      </c>
      <c r="I8804" t="s">
        <v>27333</v>
      </c>
    </row>
    <row r="8805" spans="1:11" x14ac:dyDescent="0.25">
      <c r="A8805">
        <v>1718889</v>
      </c>
      <c r="B8805" t="s">
        <v>29714</v>
      </c>
      <c r="C8805">
        <v>1813490</v>
      </c>
      <c r="D8805" t="s">
        <v>27</v>
      </c>
      <c r="E8805" t="s">
        <v>21</v>
      </c>
      <c r="F8805" t="s">
        <v>29715</v>
      </c>
      <c r="G8805" t="s">
        <v>29716</v>
      </c>
      <c r="H8805" t="s">
        <v>26204</v>
      </c>
      <c r="I8805" t="s">
        <v>24962</v>
      </c>
    </row>
    <row r="8806" spans="1:11" x14ac:dyDescent="0.25">
      <c r="A8806">
        <v>1718890</v>
      </c>
      <c r="B8806" t="s">
        <v>29717</v>
      </c>
      <c r="C8806">
        <v>1819522</v>
      </c>
      <c r="D8806" t="s">
        <v>12</v>
      </c>
      <c r="E8806" t="s">
        <v>13</v>
      </c>
      <c r="F8806" t="s">
        <v>29718</v>
      </c>
      <c r="G8806" t="s">
        <v>29719</v>
      </c>
      <c r="H8806" t="s">
        <v>20317</v>
      </c>
      <c r="I8806" t="s">
        <v>28586</v>
      </c>
    </row>
    <row r="8807" spans="1:11" x14ac:dyDescent="0.25">
      <c r="A8807">
        <v>1718911</v>
      </c>
      <c r="B8807" t="s">
        <v>29720</v>
      </c>
      <c r="C8807">
        <v>1819543</v>
      </c>
      <c r="D8807" t="s">
        <v>12</v>
      </c>
      <c r="E8807" t="s">
        <v>13</v>
      </c>
      <c r="F8807" t="s">
        <v>29721</v>
      </c>
      <c r="G8807" t="s">
        <v>29722</v>
      </c>
      <c r="H8807" t="s">
        <v>648</v>
      </c>
      <c r="I8807" t="s">
        <v>23749</v>
      </c>
      <c r="K8807" t="s">
        <v>29723</v>
      </c>
    </row>
    <row r="8808" spans="1:11" x14ac:dyDescent="0.25">
      <c r="A8808">
        <v>1718912</v>
      </c>
      <c r="B8808" t="s">
        <v>29724</v>
      </c>
      <c r="C8808">
        <v>1819544</v>
      </c>
      <c r="D8808" t="s">
        <v>12</v>
      </c>
      <c r="E8808" t="s">
        <v>21</v>
      </c>
      <c r="F8808" t="s">
        <v>29725</v>
      </c>
      <c r="G8808" t="s">
        <v>29726</v>
      </c>
      <c r="H8808" t="s">
        <v>29727</v>
      </c>
      <c r="I8808" t="s">
        <v>29728</v>
      </c>
    </row>
    <row r="8809" spans="1:11" x14ac:dyDescent="0.25">
      <c r="A8809">
        <v>1718912</v>
      </c>
      <c r="B8809" t="s">
        <v>29724</v>
      </c>
      <c r="C8809">
        <v>1819546</v>
      </c>
      <c r="D8809" t="s">
        <v>12</v>
      </c>
      <c r="E8809" t="s">
        <v>13</v>
      </c>
      <c r="F8809" t="s">
        <v>29729</v>
      </c>
      <c r="G8809" t="s">
        <v>29730</v>
      </c>
      <c r="H8809" t="s">
        <v>29727</v>
      </c>
      <c r="I8809" t="s">
        <v>29728</v>
      </c>
      <c r="K8809" t="s">
        <v>29731</v>
      </c>
    </row>
    <row r="8810" spans="1:11" x14ac:dyDescent="0.25">
      <c r="A8810">
        <v>1718918</v>
      </c>
      <c r="B8810" t="s">
        <v>29732</v>
      </c>
      <c r="C8810">
        <v>1819410</v>
      </c>
      <c r="D8810" t="s">
        <v>12</v>
      </c>
      <c r="E8810" t="s">
        <v>13</v>
      </c>
      <c r="F8810" t="s">
        <v>29733</v>
      </c>
      <c r="G8810" t="s">
        <v>29734</v>
      </c>
      <c r="H8810" t="s">
        <v>29626</v>
      </c>
      <c r="I8810" t="s">
        <v>28586</v>
      </c>
    </row>
    <row r="8811" spans="1:11" x14ac:dyDescent="0.25">
      <c r="A8811">
        <v>1718922</v>
      </c>
      <c r="B8811" t="s">
        <v>29735</v>
      </c>
      <c r="C8811">
        <v>1819554</v>
      </c>
      <c r="D8811">
        <v>0</v>
      </c>
      <c r="E8811" t="s">
        <v>13</v>
      </c>
      <c r="F8811" t="s">
        <v>29736</v>
      </c>
      <c r="G8811" t="s">
        <v>29737</v>
      </c>
      <c r="H8811" t="s">
        <v>14285</v>
      </c>
      <c r="I8811" t="s">
        <v>23749</v>
      </c>
    </row>
    <row r="8812" spans="1:11" x14ac:dyDescent="0.25">
      <c r="A8812">
        <v>1718940</v>
      </c>
      <c r="B8812" t="s">
        <v>29738</v>
      </c>
      <c r="C8812">
        <v>1819326</v>
      </c>
      <c r="D8812" t="s">
        <v>12</v>
      </c>
      <c r="E8812" t="s">
        <v>13</v>
      </c>
      <c r="F8812" t="s">
        <v>29739</v>
      </c>
      <c r="H8812" t="s">
        <v>29626</v>
      </c>
      <c r="I8812" t="s">
        <v>28586</v>
      </c>
    </row>
    <row r="8813" spans="1:11" x14ac:dyDescent="0.25">
      <c r="A8813">
        <v>1718941</v>
      </c>
      <c r="B8813" t="s">
        <v>29740</v>
      </c>
      <c r="C8813">
        <v>1819574</v>
      </c>
      <c r="D8813" t="s">
        <v>27</v>
      </c>
      <c r="E8813" t="s">
        <v>13</v>
      </c>
      <c r="F8813" t="s">
        <v>29741</v>
      </c>
      <c r="G8813" t="s">
        <v>29742</v>
      </c>
      <c r="H8813" t="s">
        <v>29603</v>
      </c>
      <c r="I8813" t="s">
        <v>23749</v>
      </c>
    </row>
    <row r="8814" spans="1:11" x14ac:dyDescent="0.25">
      <c r="A8814">
        <v>1718947</v>
      </c>
      <c r="B8814" t="s">
        <v>29743</v>
      </c>
      <c r="C8814">
        <v>1819581</v>
      </c>
      <c r="D8814" t="s">
        <v>27</v>
      </c>
      <c r="E8814" t="s">
        <v>13</v>
      </c>
      <c r="F8814" t="s">
        <v>29744</v>
      </c>
      <c r="G8814" t="s">
        <v>29745</v>
      </c>
      <c r="H8814" t="s">
        <v>29603</v>
      </c>
      <c r="I8814" t="s">
        <v>23749</v>
      </c>
    </row>
    <row r="8815" spans="1:11" x14ac:dyDescent="0.25">
      <c r="A8815">
        <v>1718950</v>
      </c>
      <c r="B8815" t="s">
        <v>29746</v>
      </c>
      <c r="C8815">
        <v>1819584</v>
      </c>
      <c r="D8815" t="s">
        <v>12</v>
      </c>
      <c r="E8815" t="s">
        <v>13</v>
      </c>
      <c r="F8815" t="s">
        <v>29747</v>
      </c>
      <c r="H8815" t="s">
        <v>29645</v>
      </c>
      <c r="I8815" t="s">
        <v>23749</v>
      </c>
    </row>
    <row r="8816" spans="1:11" x14ac:dyDescent="0.25">
      <c r="A8816">
        <v>1718957</v>
      </c>
      <c r="B8816" t="s">
        <v>29748</v>
      </c>
      <c r="C8816">
        <v>1832544</v>
      </c>
      <c r="D8816" t="s">
        <v>27</v>
      </c>
      <c r="E8816" t="s">
        <v>13</v>
      </c>
      <c r="F8816" t="s">
        <v>29749</v>
      </c>
      <c r="G8816" t="s">
        <v>29750</v>
      </c>
      <c r="H8816" t="s">
        <v>92</v>
      </c>
      <c r="I8816" t="s">
        <v>29751</v>
      </c>
      <c r="J8816" t="s">
        <v>29752</v>
      </c>
    </row>
    <row r="8817" spans="1:11" x14ac:dyDescent="0.25">
      <c r="A8817">
        <v>1718958</v>
      </c>
      <c r="B8817" t="s">
        <v>29753</v>
      </c>
      <c r="C8817">
        <v>1819592</v>
      </c>
      <c r="D8817" t="s">
        <v>27</v>
      </c>
      <c r="E8817" t="s">
        <v>13</v>
      </c>
      <c r="F8817" t="s">
        <v>29754</v>
      </c>
      <c r="H8817" t="s">
        <v>29626</v>
      </c>
      <c r="I8817" t="s">
        <v>23749</v>
      </c>
    </row>
    <row r="8818" spans="1:11" x14ac:dyDescent="0.25">
      <c r="A8818">
        <v>1718959</v>
      </c>
      <c r="B8818" t="s">
        <v>29755</v>
      </c>
      <c r="C8818">
        <v>1819594</v>
      </c>
      <c r="D8818" t="s">
        <v>12</v>
      </c>
      <c r="E8818" t="s">
        <v>13</v>
      </c>
      <c r="F8818" t="s">
        <v>29756</v>
      </c>
      <c r="G8818" t="s">
        <v>29757</v>
      </c>
      <c r="H8818" t="s">
        <v>29626</v>
      </c>
      <c r="I8818" t="s">
        <v>23749</v>
      </c>
    </row>
    <row r="8819" spans="1:11" x14ac:dyDescent="0.25">
      <c r="A8819">
        <v>1718960</v>
      </c>
      <c r="B8819" t="s">
        <v>29758</v>
      </c>
      <c r="C8819">
        <v>1819596</v>
      </c>
      <c r="D8819" t="s">
        <v>12</v>
      </c>
      <c r="E8819" t="s">
        <v>13</v>
      </c>
      <c r="F8819" t="s">
        <v>29759</v>
      </c>
      <c r="H8819" t="s">
        <v>29626</v>
      </c>
      <c r="I8819" t="s">
        <v>23749</v>
      </c>
    </row>
    <row r="8820" spans="1:11" x14ac:dyDescent="0.25">
      <c r="A8820">
        <v>1718963</v>
      </c>
      <c r="B8820" t="s">
        <v>29760</v>
      </c>
      <c r="C8820">
        <v>1819600</v>
      </c>
      <c r="D8820" t="s">
        <v>27</v>
      </c>
      <c r="E8820" t="s">
        <v>13</v>
      </c>
      <c r="F8820" t="s">
        <v>29761</v>
      </c>
      <c r="G8820" t="s">
        <v>29762</v>
      </c>
      <c r="H8820" t="s">
        <v>29626</v>
      </c>
      <c r="I8820" t="s">
        <v>29763</v>
      </c>
      <c r="J8820" t="s">
        <v>29764</v>
      </c>
      <c r="K8820" t="s">
        <v>7224</v>
      </c>
    </row>
    <row r="8821" spans="1:11" x14ac:dyDescent="0.25">
      <c r="A8821">
        <v>1718963</v>
      </c>
      <c r="B8821" t="s">
        <v>29760</v>
      </c>
      <c r="C8821">
        <v>1819610</v>
      </c>
      <c r="D8821" t="s">
        <v>27</v>
      </c>
      <c r="E8821" t="s">
        <v>21</v>
      </c>
      <c r="F8821" t="s">
        <v>29765</v>
      </c>
      <c r="G8821" t="s">
        <v>29766</v>
      </c>
      <c r="H8821" t="s">
        <v>29626</v>
      </c>
      <c r="I8821" t="s">
        <v>29763</v>
      </c>
    </row>
    <row r="8822" spans="1:11" x14ac:dyDescent="0.25">
      <c r="A8822">
        <v>1718964</v>
      </c>
      <c r="B8822" t="s">
        <v>29767</v>
      </c>
      <c r="C8822">
        <v>1819601</v>
      </c>
      <c r="D8822" t="s">
        <v>12</v>
      </c>
      <c r="E8822" t="s">
        <v>13</v>
      </c>
      <c r="F8822" t="s">
        <v>29768</v>
      </c>
      <c r="G8822" t="s">
        <v>29769</v>
      </c>
      <c r="H8822" t="s">
        <v>29603</v>
      </c>
      <c r="I8822" t="s">
        <v>23749</v>
      </c>
      <c r="K8822" t="s">
        <v>29770</v>
      </c>
    </row>
    <row r="8823" spans="1:11" x14ac:dyDescent="0.25">
      <c r="A8823">
        <v>1718968</v>
      </c>
      <c r="B8823" t="s">
        <v>29771</v>
      </c>
      <c r="C8823">
        <v>1819605</v>
      </c>
      <c r="D8823" t="s">
        <v>12</v>
      </c>
      <c r="E8823" t="s">
        <v>13</v>
      </c>
      <c r="F8823" t="s">
        <v>29772</v>
      </c>
      <c r="H8823" t="s">
        <v>29626</v>
      </c>
      <c r="I8823" t="s">
        <v>23749</v>
      </c>
    </row>
    <row r="8824" spans="1:11" x14ac:dyDescent="0.25">
      <c r="A8824">
        <v>1718973</v>
      </c>
      <c r="B8824" t="s">
        <v>29773</v>
      </c>
      <c r="C8824">
        <v>1819611</v>
      </c>
      <c r="D8824" t="s">
        <v>27</v>
      </c>
      <c r="E8824" t="s">
        <v>13</v>
      </c>
      <c r="F8824" t="s">
        <v>29774</v>
      </c>
      <c r="G8824" t="s">
        <v>29775</v>
      </c>
      <c r="H8824" t="s">
        <v>29776</v>
      </c>
      <c r="I8824" t="s">
        <v>23749</v>
      </c>
    </row>
    <row r="8825" spans="1:11" x14ac:dyDescent="0.25">
      <c r="A8825">
        <v>1718993</v>
      </c>
      <c r="B8825" t="s">
        <v>29777</v>
      </c>
      <c r="C8825">
        <v>1818989</v>
      </c>
      <c r="D8825" t="s">
        <v>27</v>
      </c>
      <c r="E8825" t="s">
        <v>13</v>
      </c>
      <c r="F8825" t="s">
        <v>29778</v>
      </c>
      <c r="G8825" t="s">
        <v>29779</v>
      </c>
      <c r="H8825" t="s">
        <v>29002</v>
      </c>
      <c r="I8825" t="s">
        <v>27745</v>
      </c>
    </row>
    <row r="8826" spans="1:11" x14ac:dyDescent="0.25">
      <c r="A8826">
        <v>1718997</v>
      </c>
      <c r="B8826" t="s">
        <v>29780</v>
      </c>
      <c r="C8826">
        <v>1819636</v>
      </c>
      <c r="D8826" t="s">
        <v>27</v>
      </c>
      <c r="E8826" t="s">
        <v>13</v>
      </c>
      <c r="F8826" t="s">
        <v>29781</v>
      </c>
      <c r="G8826" t="s">
        <v>29782</v>
      </c>
      <c r="H8826" t="s">
        <v>29783</v>
      </c>
      <c r="I8826" t="s">
        <v>23749</v>
      </c>
      <c r="J8826" t="s">
        <v>29784</v>
      </c>
      <c r="K8826" t="s">
        <v>29785</v>
      </c>
    </row>
    <row r="8827" spans="1:11" x14ac:dyDescent="0.25">
      <c r="A8827">
        <v>1718998</v>
      </c>
      <c r="B8827" t="s">
        <v>29786</v>
      </c>
      <c r="C8827">
        <v>1819637</v>
      </c>
      <c r="D8827" t="s">
        <v>27</v>
      </c>
      <c r="E8827" t="s">
        <v>21</v>
      </c>
      <c r="F8827" t="s">
        <v>29787</v>
      </c>
      <c r="G8827" t="s">
        <v>29788</v>
      </c>
      <c r="H8827" t="s">
        <v>29649</v>
      </c>
      <c r="I8827" t="s">
        <v>23749</v>
      </c>
    </row>
    <row r="8828" spans="1:11" x14ac:dyDescent="0.25">
      <c r="A8828">
        <v>1718999</v>
      </c>
      <c r="B8828" t="s">
        <v>29789</v>
      </c>
      <c r="C8828">
        <v>1819638</v>
      </c>
      <c r="D8828" t="s">
        <v>12</v>
      </c>
      <c r="E8828" t="s">
        <v>13</v>
      </c>
      <c r="F8828" t="s">
        <v>29790</v>
      </c>
      <c r="G8828" t="s">
        <v>29791</v>
      </c>
      <c r="H8828" t="s">
        <v>29626</v>
      </c>
      <c r="I8828" t="s">
        <v>23749</v>
      </c>
    </row>
    <row r="8829" spans="1:11" x14ac:dyDescent="0.25">
      <c r="A8829">
        <v>1719001</v>
      </c>
      <c r="B8829" t="s">
        <v>29792</v>
      </c>
      <c r="C8829">
        <v>1819640</v>
      </c>
      <c r="D8829" t="s">
        <v>27</v>
      </c>
      <c r="E8829" t="s">
        <v>21</v>
      </c>
      <c r="F8829" t="s">
        <v>29793</v>
      </c>
      <c r="G8829" t="s">
        <v>29794</v>
      </c>
      <c r="H8829" t="s">
        <v>29603</v>
      </c>
      <c r="I8829" t="s">
        <v>23749</v>
      </c>
    </row>
    <row r="8830" spans="1:11" x14ac:dyDescent="0.25">
      <c r="A8830">
        <v>1719002</v>
      </c>
      <c r="B8830" t="s">
        <v>29795</v>
      </c>
      <c r="C8830">
        <v>1819641</v>
      </c>
      <c r="D8830" t="s">
        <v>20</v>
      </c>
      <c r="E8830" t="s">
        <v>13</v>
      </c>
      <c r="F8830" t="s">
        <v>29796</v>
      </c>
      <c r="G8830" t="s">
        <v>29797</v>
      </c>
      <c r="H8830" t="s">
        <v>29727</v>
      </c>
      <c r="I8830" t="s">
        <v>23749</v>
      </c>
    </row>
    <row r="8831" spans="1:11" x14ac:dyDescent="0.25">
      <c r="A8831">
        <v>1719003</v>
      </c>
      <c r="B8831" t="s">
        <v>29798</v>
      </c>
      <c r="C8831">
        <v>1783880</v>
      </c>
      <c r="D8831">
        <v>0</v>
      </c>
      <c r="E8831" t="s">
        <v>13</v>
      </c>
      <c r="F8831" t="s">
        <v>29799</v>
      </c>
      <c r="G8831" t="s">
        <v>29800</v>
      </c>
      <c r="H8831" t="s">
        <v>6073</v>
      </c>
      <c r="I8831" t="s">
        <v>6074</v>
      </c>
    </row>
    <row r="8832" spans="1:11" x14ac:dyDescent="0.25">
      <c r="A8832">
        <v>1719003</v>
      </c>
      <c r="B8832" t="s">
        <v>29798</v>
      </c>
      <c r="C8832">
        <v>1783883</v>
      </c>
      <c r="D8832" t="s">
        <v>12</v>
      </c>
      <c r="E8832" t="s">
        <v>13</v>
      </c>
      <c r="F8832" t="s">
        <v>29801</v>
      </c>
      <c r="H8832" t="s">
        <v>6073</v>
      </c>
      <c r="I8832" t="s">
        <v>6074</v>
      </c>
    </row>
    <row r="8833" spans="1:11" x14ac:dyDescent="0.25">
      <c r="A8833">
        <v>1719004</v>
      </c>
      <c r="B8833" t="s">
        <v>29802</v>
      </c>
      <c r="C8833">
        <v>1819642</v>
      </c>
      <c r="D8833" t="s">
        <v>12</v>
      </c>
      <c r="E8833" t="s">
        <v>13</v>
      </c>
      <c r="F8833" t="s">
        <v>29803</v>
      </c>
      <c r="H8833" t="s">
        <v>29626</v>
      </c>
      <c r="I8833" t="s">
        <v>23749</v>
      </c>
    </row>
    <row r="8834" spans="1:11" x14ac:dyDescent="0.25">
      <c r="A8834">
        <v>1719006</v>
      </c>
      <c r="B8834" t="s">
        <v>29804</v>
      </c>
      <c r="C8834">
        <v>1819644</v>
      </c>
      <c r="D8834" t="s">
        <v>12</v>
      </c>
      <c r="E8834" t="s">
        <v>13</v>
      </c>
      <c r="F8834" t="s">
        <v>29805</v>
      </c>
      <c r="H8834" t="s">
        <v>29626</v>
      </c>
      <c r="I8834" t="s">
        <v>29806</v>
      </c>
      <c r="K8834" t="s">
        <v>29807</v>
      </c>
    </row>
    <row r="8835" spans="1:11" x14ac:dyDescent="0.25">
      <c r="A8835">
        <v>1719007</v>
      </c>
      <c r="B8835" t="s">
        <v>29808</v>
      </c>
      <c r="C8835">
        <v>1802396</v>
      </c>
      <c r="D8835" t="s">
        <v>12</v>
      </c>
      <c r="E8835" t="s">
        <v>21</v>
      </c>
      <c r="F8835" t="s">
        <v>29809</v>
      </c>
      <c r="G8835" t="s">
        <v>29810</v>
      </c>
      <c r="H8835" t="s">
        <v>18947</v>
      </c>
      <c r="I8835" t="s">
        <v>699</v>
      </c>
      <c r="K8835" t="s">
        <v>29811</v>
      </c>
    </row>
    <row r="8836" spans="1:11" x14ac:dyDescent="0.25">
      <c r="A8836">
        <v>1719008</v>
      </c>
      <c r="B8836" t="s">
        <v>29812</v>
      </c>
      <c r="C8836">
        <v>1819645</v>
      </c>
      <c r="D8836" t="s">
        <v>27</v>
      </c>
      <c r="E8836" t="s">
        <v>13</v>
      </c>
      <c r="F8836" t="s">
        <v>29813</v>
      </c>
      <c r="H8836" t="s">
        <v>29814</v>
      </c>
      <c r="I8836" t="s">
        <v>23749</v>
      </c>
    </row>
    <row r="8837" spans="1:11" x14ac:dyDescent="0.25">
      <c r="A8837">
        <v>1719011</v>
      </c>
      <c r="B8837" t="s">
        <v>29815</v>
      </c>
      <c r="C8837">
        <v>1819648</v>
      </c>
      <c r="D8837" t="s">
        <v>12</v>
      </c>
      <c r="E8837" t="s">
        <v>13</v>
      </c>
      <c r="F8837" t="s">
        <v>29816</v>
      </c>
      <c r="G8837" t="s">
        <v>29817</v>
      </c>
      <c r="H8837" t="s">
        <v>29626</v>
      </c>
      <c r="I8837" t="s">
        <v>23749</v>
      </c>
    </row>
    <row r="8838" spans="1:11" x14ac:dyDescent="0.25">
      <c r="A8838">
        <v>1719012</v>
      </c>
      <c r="B8838" t="s">
        <v>29818</v>
      </c>
      <c r="C8838">
        <v>1819650</v>
      </c>
      <c r="D8838" t="s">
        <v>27</v>
      </c>
      <c r="E8838" t="s">
        <v>13</v>
      </c>
      <c r="F8838" t="s">
        <v>29819</v>
      </c>
      <c r="H8838" t="s">
        <v>23207</v>
      </c>
      <c r="I8838" t="s">
        <v>29820</v>
      </c>
      <c r="J8838" t="s">
        <v>29821</v>
      </c>
    </row>
    <row r="8839" spans="1:11" x14ac:dyDescent="0.25">
      <c r="A8839">
        <v>1719021</v>
      </c>
      <c r="B8839" t="s">
        <v>29822</v>
      </c>
      <c r="C8839">
        <v>1819659</v>
      </c>
      <c r="D8839" t="s">
        <v>12</v>
      </c>
      <c r="E8839" t="s">
        <v>21</v>
      </c>
      <c r="F8839" t="s">
        <v>29823</v>
      </c>
      <c r="G8839" t="s">
        <v>29824</v>
      </c>
      <c r="H8839" t="s">
        <v>26944</v>
      </c>
      <c r="I8839" t="s">
        <v>29825</v>
      </c>
    </row>
    <row r="8840" spans="1:11" x14ac:dyDescent="0.25">
      <c r="A8840">
        <v>1719027</v>
      </c>
      <c r="B8840" t="s">
        <v>29826</v>
      </c>
      <c r="C8840">
        <v>1819665</v>
      </c>
      <c r="D8840" t="s">
        <v>12</v>
      </c>
      <c r="E8840" t="s">
        <v>13</v>
      </c>
      <c r="F8840" t="s">
        <v>29827</v>
      </c>
      <c r="G8840" t="s">
        <v>29828</v>
      </c>
      <c r="H8840" t="s">
        <v>29829</v>
      </c>
      <c r="I8840" t="s">
        <v>23749</v>
      </c>
    </row>
    <row r="8841" spans="1:11" x14ac:dyDescent="0.25">
      <c r="A8841">
        <v>1719028</v>
      </c>
      <c r="B8841" t="s">
        <v>29830</v>
      </c>
      <c r="C8841">
        <v>1819666</v>
      </c>
      <c r="D8841" t="s">
        <v>27</v>
      </c>
      <c r="E8841" t="s">
        <v>13</v>
      </c>
      <c r="F8841" t="s">
        <v>29831</v>
      </c>
      <c r="G8841" t="s">
        <v>29832</v>
      </c>
      <c r="H8841" t="s">
        <v>29833</v>
      </c>
      <c r="I8841" t="s">
        <v>23749</v>
      </c>
    </row>
    <row r="8842" spans="1:11" x14ac:dyDescent="0.25">
      <c r="A8842">
        <v>1719032</v>
      </c>
      <c r="B8842" t="s">
        <v>29834</v>
      </c>
      <c r="C8842">
        <v>1819670</v>
      </c>
      <c r="D8842">
        <v>0</v>
      </c>
      <c r="E8842" t="s">
        <v>13</v>
      </c>
      <c r="F8842" t="s">
        <v>29835</v>
      </c>
      <c r="G8842" t="s">
        <v>29836</v>
      </c>
      <c r="H8842" t="s">
        <v>29727</v>
      </c>
      <c r="I8842" t="s">
        <v>29837</v>
      </c>
    </row>
    <row r="8843" spans="1:11" x14ac:dyDescent="0.25">
      <c r="A8843">
        <v>1719035</v>
      </c>
      <c r="B8843" t="s">
        <v>29838</v>
      </c>
      <c r="C8843">
        <v>1819673</v>
      </c>
      <c r="D8843" t="s">
        <v>27</v>
      </c>
      <c r="E8843" t="s">
        <v>13</v>
      </c>
      <c r="F8843" t="s">
        <v>29839</v>
      </c>
      <c r="G8843" t="s">
        <v>29840</v>
      </c>
      <c r="H8843" t="s">
        <v>29727</v>
      </c>
      <c r="I8843" t="s">
        <v>23749</v>
      </c>
      <c r="K8843" t="s">
        <v>29841</v>
      </c>
    </row>
    <row r="8844" spans="1:11" x14ac:dyDescent="0.25">
      <c r="A8844">
        <v>1719041</v>
      </c>
      <c r="B8844" t="s">
        <v>29842</v>
      </c>
      <c r="C8844">
        <v>1819681</v>
      </c>
      <c r="D8844" t="s">
        <v>12</v>
      </c>
      <c r="E8844" t="s">
        <v>21</v>
      </c>
      <c r="F8844" t="s">
        <v>29843</v>
      </c>
      <c r="G8844" t="s">
        <v>29844</v>
      </c>
      <c r="H8844" t="s">
        <v>29626</v>
      </c>
      <c r="I8844" t="s">
        <v>23749</v>
      </c>
      <c r="K8844" t="s">
        <v>29845</v>
      </c>
    </row>
    <row r="8845" spans="1:11" x14ac:dyDescent="0.25">
      <c r="A8845">
        <v>1719050</v>
      </c>
      <c r="B8845" t="s">
        <v>29846</v>
      </c>
      <c r="C8845">
        <v>1819690</v>
      </c>
      <c r="D8845" t="s">
        <v>27</v>
      </c>
      <c r="E8845" t="s">
        <v>21</v>
      </c>
      <c r="F8845" t="s">
        <v>29847</v>
      </c>
      <c r="H8845" t="s">
        <v>29603</v>
      </c>
      <c r="I8845" t="s">
        <v>23749</v>
      </c>
    </row>
    <row r="8846" spans="1:11" x14ac:dyDescent="0.25">
      <c r="A8846">
        <v>1719060</v>
      </c>
      <c r="B8846" t="s">
        <v>29848</v>
      </c>
      <c r="C8846">
        <v>1819700</v>
      </c>
      <c r="D8846" t="s">
        <v>20</v>
      </c>
      <c r="E8846" t="s">
        <v>13</v>
      </c>
      <c r="F8846" t="s">
        <v>29849</v>
      </c>
      <c r="G8846" t="s">
        <v>29850</v>
      </c>
      <c r="H8846" t="s">
        <v>29626</v>
      </c>
      <c r="I8846" t="s">
        <v>29851</v>
      </c>
      <c r="J8846" t="s">
        <v>29852</v>
      </c>
      <c r="K8846" t="s">
        <v>29853</v>
      </c>
    </row>
    <row r="8847" spans="1:11" x14ac:dyDescent="0.25">
      <c r="A8847">
        <v>1719070</v>
      </c>
      <c r="B8847" t="s">
        <v>29854</v>
      </c>
      <c r="C8847">
        <v>1819710</v>
      </c>
      <c r="D8847" t="s">
        <v>27</v>
      </c>
      <c r="E8847" t="s">
        <v>13</v>
      </c>
      <c r="F8847" t="s">
        <v>29855</v>
      </c>
      <c r="G8847" t="s">
        <v>29856</v>
      </c>
      <c r="H8847" t="s">
        <v>29626</v>
      </c>
      <c r="I8847" t="s">
        <v>29857</v>
      </c>
    </row>
    <row r="8848" spans="1:11" x14ac:dyDescent="0.25">
      <c r="A8848">
        <v>1719073</v>
      </c>
      <c r="B8848" t="s">
        <v>29858</v>
      </c>
      <c r="C8848">
        <v>1819713</v>
      </c>
      <c r="D8848" t="s">
        <v>143</v>
      </c>
      <c r="E8848" t="s">
        <v>21</v>
      </c>
      <c r="F8848" t="s">
        <v>29859</v>
      </c>
      <c r="H8848" t="s">
        <v>13151</v>
      </c>
      <c r="I8848" t="s">
        <v>29860</v>
      </c>
    </row>
    <row r="8849" spans="1:11" x14ac:dyDescent="0.25">
      <c r="A8849">
        <v>1719073</v>
      </c>
      <c r="B8849" t="s">
        <v>29858</v>
      </c>
      <c r="C8849">
        <v>1819718</v>
      </c>
      <c r="D8849" t="s">
        <v>143</v>
      </c>
      <c r="E8849" t="s">
        <v>13</v>
      </c>
      <c r="F8849" t="s">
        <v>29861</v>
      </c>
      <c r="G8849" t="s">
        <v>29862</v>
      </c>
      <c r="H8849" t="s">
        <v>2755</v>
      </c>
      <c r="I8849" t="s">
        <v>29860</v>
      </c>
    </row>
    <row r="8850" spans="1:11" x14ac:dyDescent="0.25">
      <c r="A8850">
        <v>1719073</v>
      </c>
      <c r="B8850" t="s">
        <v>29858</v>
      </c>
      <c r="C8850">
        <v>1819721</v>
      </c>
      <c r="D8850" t="s">
        <v>143</v>
      </c>
      <c r="E8850" t="s">
        <v>13</v>
      </c>
      <c r="F8850" t="s">
        <v>29863</v>
      </c>
      <c r="H8850" t="s">
        <v>4846</v>
      </c>
      <c r="I8850" t="s">
        <v>29860</v>
      </c>
    </row>
    <row r="8851" spans="1:11" x14ac:dyDescent="0.25">
      <c r="A8851">
        <v>1719095</v>
      </c>
      <c r="B8851" t="s">
        <v>29864</v>
      </c>
      <c r="C8851">
        <v>1819738</v>
      </c>
      <c r="D8851" t="s">
        <v>12</v>
      </c>
      <c r="E8851" t="s">
        <v>21</v>
      </c>
      <c r="F8851" t="s">
        <v>29865</v>
      </c>
      <c r="G8851" t="s">
        <v>29866</v>
      </c>
      <c r="H8851" t="s">
        <v>29626</v>
      </c>
      <c r="I8851" t="s">
        <v>23749</v>
      </c>
      <c r="K8851" t="s">
        <v>995</v>
      </c>
    </row>
    <row r="8852" spans="1:11" x14ac:dyDescent="0.25">
      <c r="A8852">
        <v>1719098</v>
      </c>
      <c r="B8852" t="s">
        <v>29867</v>
      </c>
      <c r="C8852">
        <v>1818439</v>
      </c>
      <c r="D8852" t="s">
        <v>20</v>
      </c>
      <c r="E8852" t="s">
        <v>13</v>
      </c>
      <c r="F8852" t="s">
        <v>29868</v>
      </c>
      <c r="G8852" t="s">
        <v>29869</v>
      </c>
      <c r="H8852" t="s">
        <v>28982</v>
      </c>
      <c r="I8852" t="s">
        <v>28978</v>
      </c>
    </row>
    <row r="8853" spans="1:11" x14ac:dyDescent="0.25">
      <c r="A8853">
        <v>1719108</v>
      </c>
      <c r="B8853" t="s">
        <v>29870</v>
      </c>
      <c r="C8853">
        <v>1819752</v>
      </c>
      <c r="D8853" t="s">
        <v>27</v>
      </c>
      <c r="E8853" t="s">
        <v>13</v>
      </c>
      <c r="F8853" t="s">
        <v>29871</v>
      </c>
      <c r="G8853" t="s">
        <v>29872</v>
      </c>
      <c r="H8853" t="s">
        <v>29727</v>
      </c>
      <c r="I8853" t="s">
        <v>23749</v>
      </c>
      <c r="K8853" t="s">
        <v>21874</v>
      </c>
    </row>
    <row r="8854" spans="1:11" x14ac:dyDescent="0.25">
      <c r="A8854">
        <v>1719110</v>
      </c>
      <c r="B8854" t="s">
        <v>29873</v>
      </c>
      <c r="C8854">
        <v>1819754</v>
      </c>
      <c r="D8854" t="s">
        <v>12</v>
      </c>
      <c r="E8854" t="s">
        <v>13</v>
      </c>
      <c r="F8854" t="s">
        <v>29874</v>
      </c>
      <c r="G8854" t="s">
        <v>29875</v>
      </c>
      <c r="H8854" t="s">
        <v>29626</v>
      </c>
      <c r="I8854" t="s">
        <v>29876</v>
      </c>
      <c r="K8854" t="s">
        <v>10662</v>
      </c>
    </row>
    <row r="8855" spans="1:11" x14ac:dyDescent="0.25">
      <c r="A8855">
        <v>1719119</v>
      </c>
      <c r="B8855" t="s">
        <v>29877</v>
      </c>
      <c r="C8855">
        <v>1819765</v>
      </c>
      <c r="D8855" t="s">
        <v>12</v>
      </c>
      <c r="E8855" t="s">
        <v>13</v>
      </c>
      <c r="F8855" t="s">
        <v>29878</v>
      </c>
      <c r="G8855" t="s">
        <v>29879</v>
      </c>
      <c r="H8855" t="s">
        <v>92</v>
      </c>
      <c r="I8855" t="s">
        <v>23749</v>
      </c>
    </row>
    <row r="8856" spans="1:11" x14ac:dyDescent="0.25">
      <c r="A8856">
        <v>1719131</v>
      </c>
      <c r="B8856" t="s">
        <v>29880</v>
      </c>
      <c r="C8856">
        <v>1819776</v>
      </c>
      <c r="D8856" t="s">
        <v>27</v>
      </c>
      <c r="E8856" t="s">
        <v>13</v>
      </c>
      <c r="F8856" t="s">
        <v>29881</v>
      </c>
      <c r="G8856" t="s">
        <v>29882</v>
      </c>
      <c r="H8856" t="s">
        <v>29626</v>
      </c>
      <c r="I8856" t="s">
        <v>23749</v>
      </c>
    </row>
    <row r="8857" spans="1:11" x14ac:dyDescent="0.25">
      <c r="A8857">
        <v>1719131</v>
      </c>
      <c r="B8857" t="s">
        <v>29880</v>
      </c>
      <c r="C8857">
        <v>1819778</v>
      </c>
      <c r="D8857" t="s">
        <v>27</v>
      </c>
      <c r="E8857" t="s">
        <v>21</v>
      </c>
      <c r="F8857" t="s">
        <v>29881</v>
      </c>
      <c r="G8857" t="s">
        <v>29883</v>
      </c>
      <c r="H8857" t="s">
        <v>29645</v>
      </c>
      <c r="I8857" t="s">
        <v>23749</v>
      </c>
      <c r="K8857" t="s">
        <v>1222</v>
      </c>
    </row>
    <row r="8858" spans="1:11" x14ac:dyDescent="0.25">
      <c r="A8858">
        <v>1719131</v>
      </c>
      <c r="B8858" t="s">
        <v>29880</v>
      </c>
      <c r="C8858">
        <v>1819779</v>
      </c>
      <c r="D8858" t="s">
        <v>27</v>
      </c>
      <c r="E8858" t="s">
        <v>21</v>
      </c>
      <c r="F8858" t="s">
        <v>29884</v>
      </c>
      <c r="H8858" t="s">
        <v>29626</v>
      </c>
      <c r="I8858" t="s">
        <v>23749</v>
      </c>
    </row>
    <row r="8859" spans="1:11" x14ac:dyDescent="0.25">
      <c r="A8859">
        <v>1719135</v>
      </c>
      <c r="B8859" t="s">
        <v>29885</v>
      </c>
      <c r="C8859">
        <v>1819782</v>
      </c>
      <c r="D8859" t="s">
        <v>12</v>
      </c>
      <c r="E8859" t="s">
        <v>13</v>
      </c>
      <c r="F8859" t="s">
        <v>29886</v>
      </c>
      <c r="G8859" t="s">
        <v>29887</v>
      </c>
      <c r="H8859" t="s">
        <v>29626</v>
      </c>
      <c r="I8859" t="s">
        <v>23749</v>
      </c>
    </row>
    <row r="8860" spans="1:11" x14ac:dyDescent="0.25">
      <c r="A8860">
        <v>1719140</v>
      </c>
      <c r="B8860" t="s">
        <v>29888</v>
      </c>
      <c r="C8860">
        <v>1819787</v>
      </c>
      <c r="D8860" t="s">
        <v>27</v>
      </c>
      <c r="E8860" t="s">
        <v>21</v>
      </c>
      <c r="F8860" t="s">
        <v>29889</v>
      </c>
      <c r="G8860" t="s">
        <v>29890</v>
      </c>
      <c r="H8860" t="s">
        <v>92</v>
      </c>
      <c r="I8860" t="s">
        <v>29891</v>
      </c>
      <c r="J8860" t="s">
        <v>29892</v>
      </c>
    </row>
    <row r="8861" spans="1:11" x14ac:dyDescent="0.25">
      <c r="A8861">
        <v>1719145</v>
      </c>
      <c r="B8861" t="s">
        <v>29893</v>
      </c>
      <c r="C8861">
        <v>1819792</v>
      </c>
      <c r="D8861" t="s">
        <v>66</v>
      </c>
      <c r="E8861" t="s">
        <v>13</v>
      </c>
      <c r="F8861" t="s">
        <v>29894</v>
      </c>
      <c r="G8861" t="s">
        <v>29895</v>
      </c>
      <c r="H8861" t="s">
        <v>15506</v>
      </c>
      <c r="I8861" t="s">
        <v>23749</v>
      </c>
    </row>
    <row r="8862" spans="1:11" x14ac:dyDescent="0.25">
      <c r="A8862">
        <v>1719175</v>
      </c>
      <c r="B8862" t="s">
        <v>29896</v>
      </c>
      <c r="C8862">
        <v>1819825</v>
      </c>
      <c r="D8862" t="s">
        <v>12</v>
      </c>
      <c r="E8862" t="s">
        <v>13</v>
      </c>
      <c r="F8862" t="s">
        <v>29897</v>
      </c>
      <c r="G8862" t="s">
        <v>29898</v>
      </c>
      <c r="H8862" t="s">
        <v>27980</v>
      </c>
      <c r="I8862" t="s">
        <v>738</v>
      </c>
    </row>
    <row r="8863" spans="1:11" x14ac:dyDescent="0.25">
      <c r="A8863">
        <v>1719181</v>
      </c>
      <c r="B8863" t="s">
        <v>29899</v>
      </c>
      <c r="C8863">
        <v>1819831</v>
      </c>
      <c r="D8863" t="s">
        <v>27</v>
      </c>
      <c r="E8863" t="s">
        <v>13</v>
      </c>
      <c r="F8863" t="s">
        <v>29900</v>
      </c>
      <c r="H8863" t="s">
        <v>28285</v>
      </c>
      <c r="I8863" t="s">
        <v>12694</v>
      </c>
    </row>
    <row r="8864" spans="1:11" x14ac:dyDescent="0.25">
      <c r="A8864">
        <v>1719189</v>
      </c>
      <c r="B8864" t="s">
        <v>29901</v>
      </c>
      <c r="C8864">
        <v>1819841</v>
      </c>
      <c r="D8864" t="s">
        <v>12</v>
      </c>
      <c r="E8864" t="s">
        <v>13</v>
      </c>
      <c r="F8864" t="s">
        <v>29902</v>
      </c>
      <c r="H8864" t="s">
        <v>28626</v>
      </c>
      <c r="I8864" t="s">
        <v>12694</v>
      </c>
    </row>
    <row r="8865" spans="1:11" x14ac:dyDescent="0.25">
      <c r="A8865">
        <v>1719223</v>
      </c>
      <c r="B8865" t="s">
        <v>29903</v>
      </c>
      <c r="C8865">
        <v>1805985</v>
      </c>
      <c r="D8865" t="s">
        <v>12</v>
      </c>
      <c r="E8865" t="s">
        <v>21</v>
      </c>
      <c r="F8865" t="s">
        <v>29904</v>
      </c>
      <c r="G8865" t="s">
        <v>29905</v>
      </c>
      <c r="H8865" t="s">
        <v>21167</v>
      </c>
      <c r="I8865" t="s">
        <v>17690</v>
      </c>
    </row>
    <row r="8866" spans="1:11" x14ac:dyDescent="0.25">
      <c r="A8866">
        <v>1719252</v>
      </c>
      <c r="B8866" t="s">
        <v>29906</v>
      </c>
      <c r="C8866">
        <v>1819909</v>
      </c>
      <c r="D8866" t="s">
        <v>27</v>
      </c>
      <c r="E8866" t="s">
        <v>13</v>
      </c>
      <c r="F8866" t="s">
        <v>29907</v>
      </c>
      <c r="G8866" t="s">
        <v>29908</v>
      </c>
      <c r="H8866" t="s">
        <v>29776</v>
      </c>
      <c r="I8866" t="s">
        <v>23749</v>
      </c>
    </row>
    <row r="8867" spans="1:11" x14ac:dyDescent="0.25">
      <c r="A8867">
        <v>1719253</v>
      </c>
      <c r="B8867" t="s">
        <v>29909</v>
      </c>
      <c r="C8867">
        <v>1819910</v>
      </c>
      <c r="D8867" t="s">
        <v>27</v>
      </c>
      <c r="E8867" t="s">
        <v>21</v>
      </c>
      <c r="F8867" t="s">
        <v>29910</v>
      </c>
      <c r="H8867" t="s">
        <v>27980</v>
      </c>
      <c r="I8867" t="s">
        <v>738</v>
      </c>
    </row>
    <row r="8868" spans="1:11" x14ac:dyDescent="0.25">
      <c r="A8868">
        <v>1719273</v>
      </c>
      <c r="B8868" t="s">
        <v>29911</v>
      </c>
      <c r="C8868">
        <v>1819931</v>
      </c>
      <c r="D8868" t="s">
        <v>66</v>
      </c>
      <c r="E8868" t="s">
        <v>13</v>
      </c>
      <c r="F8868" t="s">
        <v>29912</v>
      </c>
      <c r="H8868" t="s">
        <v>29913</v>
      </c>
      <c r="I8868" t="s">
        <v>16545</v>
      </c>
    </row>
    <row r="8869" spans="1:11" x14ac:dyDescent="0.25">
      <c r="A8869">
        <v>1719274</v>
      </c>
      <c r="B8869" t="s">
        <v>29914</v>
      </c>
      <c r="C8869">
        <v>1819932</v>
      </c>
      <c r="D8869" t="s">
        <v>32</v>
      </c>
      <c r="E8869" t="s">
        <v>13</v>
      </c>
      <c r="F8869" t="s">
        <v>29915</v>
      </c>
      <c r="G8869" t="s">
        <v>29916</v>
      </c>
      <c r="H8869" t="s">
        <v>29727</v>
      </c>
      <c r="I8869" t="s">
        <v>16545</v>
      </c>
    </row>
    <row r="8870" spans="1:11" x14ac:dyDescent="0.25">
      <c r="A8870">
        <v>1719278</v>
      </c>
      <c r="B8870" t="s">
        <v>29917</v>
      </c>
      <c r="C8870">
        <v>1819936</v>
      </c>
      <c r="D8870" t="s">
        <v>12</v>
      </c>
      <c r="E8870" t="s">
        <v>13</v>
      </c>
      <c r="F8870" t="s">
        <v>29918</v>
      </c>
      <c r="G8870" t="s">
        <v>29919</v>
      </c>
      <c r="H8870" t="s">
        <v>29776</v>
      </c>
      <c r="I8870" t="s">
        <v>16545</v>
      </c>
      <c r="K8870" t="s">
        <v>8385</v>
      </c>
    </row>
    <row r="8871" spans="1:11" x14ac:dyDescent="0.25">
      <c r="A8871">
        <v>1719283</v>
      </c>
      <c r="B8871" t="s">
        <v>29920</v>
      </c>
      <c r="C8871">
        <v>1819941</v>
      </c>
      <c r="D8871" t="s">
        <v>27</v>
      </c>
      <c r="E8871" t="s">
        <v>21</v>
      </c>
      <c r="F8871" t="s">
        <v>29921</v>
      </c>
      <c r="H8871" t="s">
        <v>29727</v>
      </c>
      <c r="I8871" t="s">
        <v>16545</v>
      </c>
    </row>
    <row r="8872" spans="1:11" x14ac:dyDescent="0.25">
      <c r="A8872">
        <v>1719287</v>
      </c>
      <c r="B8872" t="s">
        <v>29922</v>
      </c>
      <c r="C8872">
        <v>1819945</v>
      </c>
      <c r="D8872" t="s">
        <v>12</v>
      </c>
      <c r="E8872" t="s">
        <v>13</v>
      </c>
      <c r="F8872" t="s">
        <v>29923</v>
      </c>
      <c r="G8872" t="s">
        <v>29924</v>
      </c>
      <c r="H8872" t="s">
        <v>29727</v>
      </c>
      <c r="I8872" t="s">
        <v>16545</v>
      </c>
      <c r="K8872" t="s">
        <v>3769</v>
      </c>
    </row>
    <row r="8873" spans="1:11" x14ac:dyDescent="0.25">
      <c r="A8873">
        <v>1719288</v>
      </c>
      <c r="B8873" t="s">
        <v>29925</v>
      </c>
      <c r="C8873">
        <v>1819946</v>
      </c>
      <c r="D8873" t="s">
        <v>12</v>
      </c>
      <c r="E8873" t="s">
        <v>13</v>
      </c>
      <c r="F8873" t="s">
        <v>29926</v>
      </c>
      <c r="G8873" t="s">
        <v>29927</v>
      </c>
      <c r="H8873" t="s">
        <v>29829</v>
      </c>
      <c r="I8873" t="s">
        <v>16545</v>
      </c>
    </row>
    <row r="8874" spans="1:11" x14ac:dyDescent="0.25">
      <c r="A8874">
        <v>1719292</v>
      </c>
      <c r="B8874" t="s">
        <v>29928</v>
      </c>
      <c r="C8874">
        <v>1819950</v>
      </c>
      <c r="D8874" t="s">
        <v>12</v>
      </c>
      <c r="E8874" t="s">
        <v>21</v>
      </c>
      <c r="F8874" t="s">
        <v>29929</v>
      </c>
      <c r="H8874" t="s">
        <v>29727</v>
      </c>
      <c r="I8874" t="s">
        <v>16545</v>
      </c>
    </row>
    <row r="8875" spans="1:11" x14ac:dyDescent="0.25">
      <c r="A8875">
        <v>1719294</v>
      </c>
      <c r="B8875" t="s">
        <v>29930</v>
      </c>
      <c r="C8875">
        <v>1819952</v>
      </c>
      <c r="D8875" t="s">
        <v>66</v>
      </c>
      <c r="E8875" t="s">
        <v>13</v>
      </c>
      <c r="F8875" t="s">
        <v>29931</v>
      </c>
      <c r="G8875" t="s">
        <v>29932</v>
      </c>
      <c r="H8875" t="s">
        <v>29933</v>
      </c>
      <c r="I8875" t="s">
        <v>29934</v>
      </c>
      <c r="K8875" t="s">
        <v>29935</v>
      </c>
    </row>
    <row r="8876" spans="1:11" x14ac:dyDescent="0.25">
      <c r="A8876">
        <v>1719295</v>
      </c>
      <c r="B8876" t="s">
        <v>29936</v>
      </c>
      <c r="C8876">
        <v>1819953</v>
      </c>
      <c r="D8876" t="s">
        <v>66</v>
      </c>
      <c r="E8876" t="s">
        <v>13</v>
      </c>
      <c r="F8876" t="s">
        <v>29937</v>
      </c>
      <c r="H8876" t="s">
        <v>29938</v>
      </c>
      <c r="I8876" t="s">
        <v>16545</v>
      </c>
    </row>
    <row r="8877" spans="1:11" x14ac:dyDescent="0.25">
      <c r="A8877">
        <v>1719297</v>
      </c>
      <c r="B8877" t="s">
        <v>29939</v>
      </c>
      <c r="C8877">
        <v>1819956</v>
      </c>
      <c r="D8877" t="s">
        <v>27</v>
      </c>
      <c r="E8877" t="s">
        <v>13</v>
      </c>
      <c r="F8877" t="s">
        <v>29940</v>
      </c>
      <c r="G8877" t="s">
        <v>29941</v>
      </c>
      <c r="H8877" t="s">
        <v>29942</v>
      </c>
      <c r="I8877" t="s">
        <v>16545</v>
      </c>
    </row>
    <row r="8878" spans="1:11" x14ac:dyDescent="0.25">
      <c r="A8878">
        <v>1719299</v>
      </c>
      <c r="B8878" t="s">
        <v>29943</v>
      </c>
      <c r="C8878">
        <v>1819958</v>
      </c>
      <c r="D8878" t="s">
        <v>27</v>
      </c>
      <c r="E8878" t="s">
        <v>13</v>
      </c>
      <c r="F8878" t="s">
        <v>29944</v>
      </c>
      <c r="G8878" t="s">
        <v>29945</v>
      </c>
      <c r="H8878" t="s">
        <v>29776</v>
      </c>
      <c r="I8878" t="s">
        <v>16545</v>
      </c>
    </row>
    <row r="8879" spans="1:11" x14ac:dyDescent="0.25">
      <c r="A8879">
        <v>1719301</v>
      </c>
      <c r="B8879" t="s">
        <v>29946</v>
      </c>
      <c r="C8879">
        <v>1819960</v>
      </c>
      <c r="D8879" t="s">
        <v>12</v>
      </c>
      <c r="E8879" t="s">
        <v>13</v>
      </c>
      <c r="F8879" t="s">
        <v>29947</v>
      </c>
      <c r="H8879" t="s">
        <v>29727</v>
      </c>
      <c r="I8879" t="s">
        <v>16545</v>
      </c>
    </row>
    <row r="8880" spans="1:11" x14ac:dyDescent="0.25">
      <c r="A8880">
        <v>1719302</v>
      </c>
      <c r="B8880" t="s">
        <v>29948</v>
      </c>
      <c r="C8880">
        <v>1819961</v>
      </c>
      <c r="D8880" t="s">
        <v>12</v>
      </c>
      <c r="E8880" t="s">
        <v>13</v>
      </c>
      <c r="F8880" t="s">
        <v>29949</v>
      </c>
      <c r="G8880" t="s">
        <v>29950</v>
      </c>
      <c r="H8880" t="s">
        <v>29727</v>
      </c>
      <c r="I8880" t="s">
        <v>16545</v>
      </c>
      <c r="K8880" t="s">
        <v>29951</v>
      </c>
    </row>
    <row r="8881" spans="1:11" x14ac:dyDescent="0.25">
      <c r="A8881">
        <v>1719310</v>
      </c>
      <c r="B8881" t="s">
        <v>29952</v>
      </c>
      <c r="C8881">
        <v>1819969</v>
      </c>
      <c r="D8881" t="s">
        <v>27</v>
      </c>
      <c r="E8881" t="s">
        <v>13</v>
      </c>
      <c r="F8881" t="s">
        <v>29953</v>
      </c>
      <c r="G8881" t="s">
        <v>29954</v>
      </c>
      <c r="H8881" t="s">
        <v>29727</v>
      </c>
      <c r="I8881" t="s">
        <v>16545</v>
      </c>
    </row>
    <row r="8882" spans="1:11" x14ac:dyDescent="0.25">
      <c r="A8882">
        <v>1719311</v>
      </c>
      <c r="B8882" t="s">
        <v>29955</v>
      </c>
      <c r="C8882">
        <v>1812436</v>
      </c>
      <c r="D8882" t="s">
        <v>12</v>
      </c>
      <c r="E8882" t="s">
        <v>21</v>
      </c>
      <c r="F8882" t="s">
        <v>29956</v>
      </c>
      <c r="G8882" t="s">
        <v>29957</v>
      </c>
      <c r="H8882" t="s">
        <v>1350</v>
      </c>
      <c r="I8882" t="s">
        <v>25323</v>
      </c>
    </row>
    <row r="8883" spans="1:11" x14ac:dyDescent="0.25">
      <c r="A8883">
        <v>1719311</v>
      </c>
      <c r="B8883" t="s">
        <v>29955</v>
      </c>
      <c r="C8883">
        <v>1812437</v>
      </c>
      <c r="D8883" t="s">
        <v>12</v>
      </c>
      <c r="E8883" t="s">
        <v>13</v>
      </c>
      <c r="F8883" t="s">
        <v>29958</v>
      </c>
      <c r="G8883" t="s">
        <v>29959</v>
      </c>
      <c r="H8883" t="s">
        <v>1350</v>
      </c>
      <c r="I8883" t="s">
        <v>25323</v>
      </c>
      <c r="K8883" t="s">
        <v>29960</v>
      </c>
    </row>
    <row r="8884" spans="1:11" x14ac:dyDescent="0.25">
      <c r="A8884">
        <v>1719312</v>
      </c>
      <c r="B8884" t="s">
        <v>29961</v>
      </c>
      <c r="C8884">
        <v>1819970</v>
      </c>
      <c r="D8884" t="s">
        <v>12</v>
      </c>
      <c r="E8884" t="s">
        <v>13</v>
      </c>
      <c r="F8884" t="s">
        <v>29962</v>
      </c>
      <c r="G8884" t="s">
        <v>29963</v>
      </c>
      <c r="H8884" t="s">
        <v>29727</v>
      </c>
      <c r="I8884" t="s">
        <v>16545</v>
      </c>
    </row>
    <row r="8885" spans="1:11" x14ac:dyDescent="0.25">
      <c r="A8885">
        <v>1719315</v>
      </c>
      <c r="B8885" t="s">
        <v>29964</v>
      </c>
      <c r="C8885">
        <v>1819973</v>
      </c>
      <c r="D8885" t="s">
        <v>12</v>
      </c>
      <c r="E8885" t="s">
        <v>13</v>
      </c>
      <c r="F8885" t="s">
        <v>29965</v>
      </c>
      <c r="G8885" t="s">
        <v>29966</v>
      </c>
      <c r="H8885" t="s">
        <v>29727</v>
      </c>
      <c r="I8885" t="s">
        <v>29967</v>
      </c>
    </row>
    <row r="8886" spans="1:11" x14ac:dyDescent="0.25">
      <c r="A8886">
        <v>1719316</v>
      </c>
      <c r="B8886" t="s">
        <v>29968</v>
      </c>
      <c r="C8886">
        <v>1819974</v>
      </c>
      <c r="D8886" t="s">
        <v>12</v>
      </c>
      <c r="E8886" t="s">
        <v>13</v>
      </c>
      <c r="F8886" t="s">
        <v>29969</v>
      </c>
      <c r="G8886" t="s">
        <v>29970</v>
      </c>
      <c r="H8886" t="s">
        <v>29727</v>
      </c>
      <c r="I8886" t="s">
        <v>29971</v>
      </c>
      <c r="K8886" t="s">
        <v>29972</v>
      </c>
    </row>
    <row r="8887" spans="1:11" x14ac:dyDescent="0.25">
      <c r="A8887">
        <v>1719316</v>
      </c>
      <c r="B8887" t="s">
        <v>29968</v>
      </c>
      <c r="C8887">
        <v>1819975</v>
      </c>
      <c r="D8887" t="s">
        <v>12</v>
      </c>
      <c r="E8887" t="s">
        <v>21</v>
      </c>
      <c r="F8887" t="s">
        <v>29973</v>
      </c>
      <c r="G8887" t="s">
        <v>29974</v>
      </c>
      <c r="H8887" t="s">
        <v>29829</v>
      </c>
      <c r="I8887" t="s">
        <v>29971</v>
      </c>
    </row>
    <row r="8888" spans="1:11" x14ac:dyDescent="0.25">
      <c r="A8888">
        <v>1719321</v>
      </c>
      <c r="B8888" t="s">
        <v>29975</v>
      </c>
      <c r="C8888">
        <v>1819980</v>
      </c>
      <c r="D8888" t="s">
        <v>27</v>
      </c>
      <c r="E8888" t="s">
        <v>13</v>
      </c>
      <c r="F8888" t="s">
        <v>29976</v>
      </c>
      <c r="G8888" t="s">
        <v>29977</v>
      </c>
      <c r="H8888" t="s">
        <v>29727</v>
      </c>
      <c r="I8888" t="s">
        <v>16545</v>
      </c>
    </row>
    <row r="8889" spans="1:11" x14ac:dyDescent="0.25">
      <c r="A8889">
        <v>1719324</v>
      </c>
      <c r="B8889" t="s">
        <v>29978</v>
      </c>
      <c r="C8889">
        <v>1819983</v>
      </c>
      <c r="D8889">
        <v>0</v>
      </c>
      <c r="E8889" t="s">
        <v>13</v>
      </c>
      <c r="F8889" t="s">
        <v>29979</v>
      </c>
      <c r="G8889" t="s">
        <v>29980</v>
      </c>
      <c r="H8889" t="s">
        <v>29727</v>
      </c>
      <c r="I8889" t="s">
        <v>16545</v>
      </c>
    </row>
    <row r="8890" spans="1:11" x14ac:dyDescent="0.25">
      <c r="A8890">
        <v>1719329</v>
      </c>
      <c r="B8890" t="s">
        <v>29981</v>
      </c>
      <c r="C8890">
        <v>1819988</v>
      </c>
      <c r="D8890" t="s">
        <v>27</v>
      </c>
      <c r="E8890" t="s">
        <v>13</v>
      </c>
      <c r="F8890" t="s">
        <v>29982</v>
      </c>
      <c r="G8890" t="s">
        <v>29983</v>
      </c>
      <c r="H8890" t="s">
        <v>29727</v>
      </c>
      <c r="I8890" t="s">
        <v>29984</v>
      </c>
      <c r="J8890" t="s">
        <v>29985</v>
      </c>
      <c r="K8890" t="s">
        <v>29986</v>
      </c>
    </row>
    <row r="8891" spans="1:11" x14ac:dyDescent="0.25">
      <c r="A8891">
        <v>1719331</v>
      </c>
      <c r="B8891" t="s">
        <v>29987</v>
      </c>
      <c r="C8891">
        <v>1819990</v>
      </c>
      <c r="D8891" t="s">
        <v>27</v>
      </c>
      <c r="E8891" t="s">
        <v>13</v>
      </c>
      <c r="F8891" t="s">
        <v>29988</v>
      </c>
      <c r="H8891" t="s">
        <v>29727</v>
      </c>
      <c r="I8891" t="s">
        <v>16545</v>
      </c>
    </row>
    <row r="8892" spans="1:11" x14ac:dyDescent="0.25">
      <c r="A8892">
        <v>1719332</v>
      </c>
      <c r="B8892" t="s">
        <v>29989</v>
      </c>
      <c r="C8892">
        <v>1819991</v>
      </c>
      <c r="D8892" t="s">
        <v>12</v>
      </c>
      <c r="E8892" t="s">
        <v>13</v>
      </c>
      <c r="F8892" t="s">
        <v>29990</v>
      </c>
      <c r="H8892" t="s">
        <v>20399</v>
      </c>
      <c r="I8892" t="s">
        <v>17152</v>
      </c>
    </row>
    <row r="8893" spans="1:11" x14ac:dyDescent="0.25">
      <c r="A8893">
        <v>1719334</v>
      </c>
      <c r="B8893" t="s">
        <v>29991</v>
      </c>
      <c r="C8893">
        <v>1819994</v>
      </c>
      <c r="D8893" t="s">
        <v>27</v>
      </c>
      <c r="E8893" t="s">
        <v>13</v>
      </c>
      <c r="F8893" t="s">
        <v>29992</v>
      </c>
      <c r="G8893" t="s">
        <v>29993</v>
      </c>
      <c r="H8893" t="s">
        <v>92</v>
      </c>
      <c r="I8893" t="s">
        <v>16545</v>
      </c>
    </row>
    <row r="8894" spans="1:11" x14ac:dyDescent="0.25">
      <c r="A8894">
        <v>1719335</v>
      </c>
      <c r="B8894" t="s">
        <v>29994</v>
      </c>
      <c r="C8894">
        <v>1819995</v>
      </c>
      <c r="D8894" t="s">
        <v>27</v>
      </c>
      <c r="E8894" t="s">
        <v>13</v>
      </c>
      <c r="F8894" t="s">
        <v>29995</v>
      </c>
      <c r="G8894" t="s">
        <v>29996</v>
      </c>
      <c r="H8894" t="s">
        <v>29942</v>
      </c>
      <c r="I8894" t="s">
        <v>16545</v>
      </c>
      <c r="K8894" t="s">
        <v>8385</v>
      </c>
    </row>
    <row r="8895" spans="1:11" x14ac:dyDescent="0.25">
      <c r="A8895">
        <v>1719338</v>
      </c>
      <c r="B8895" t="s">
        <v>29997</v>
      </c>
      <c r="C8895">
        <v>1819998</v>
      </c>
      <c r="D8895" t="s">
        <v>27</v>
      </c>
      <c r="E8895" t="s">
        <v>13</v>
      </c>
      <c r="F8895" t="s">
        <v>29998</v>
      </c>
      <c r="H8895" t="s">
        <v>29618</v>
      </c>
      <c r="I8895" t="s">
        <v>16545</v>
      </c>
    </row>
    <row r="8896" spans="1:11" x14ac:dyDescent="0.25">
      <c r="A8896">
        <v>1719339</v>
      </c>
      <c r="B8896" t="s">
        <v>29999</v>
      </c>
      <c r="C8896">
        <v>1820000</v>
      </c>
      <c r="D8896" t="s">
        <v>27</v>
      </c>
      <c r="E8896" t="s">
        <v>13</v>
      </c>
      <c r="F8896" t="s">
        <v>30000</v>
      </c>
      <c r="G8896" t="s">
        <v>30001</v>
      </c>
      <c r="H8896" t="s">
        <v>29727</v>
      </c>
      <c r="I8896" t="s">
        <v>16545</v>
      </c>
    </row>
    <row r="8897" spans="1:11" x14ac:dyDescent="0.25">
      <c r="A8897">
        <v>1719341</v>
      </c>
      <c r="B8897" t="s">
        <v>30002</v>
      </c>
      <c r="C8897">
        <v>1820002</v>
      </c>
      <c r="D8897">
        <v>0</v>
      </c>
      <c r="E8897" t="s">
        <v>13</v>
      </c>
      <c r="F8897" t="s">
        <v>30003</v>
      </c>
      <c r="G8897" t="s">
        <v>30004</v>
      </c>
      <c r="H8897" t="s">
        <v>29727</v>
      </c>
      <c r="I8897" t="s">
        <v>30005</v>
      </c>
      <c r="J8897" t="s">
        <v>30006</v>
      </c>
    </row>
    <row r="8898" spans="1:11" x14ac:dyDescent="0.25">
      <c r="A8898">
        <v>1719341</v>
      </c>
      <c r="B8898" t="s">
        <v>30002</v>
      </c>
      <c r="C8898">
        <v>1820004</v>
      </c>
      <c r="D8898">
        <v>0</v>
      </c>
      <c r="E8898" t="s">
        <v>13</v>
      </c>
      <c r="F8898" t="s">
        <v>30003</v>
      </c>
      <c r="G8898" t="s">
        <v>30007</v>
      </c>
      <c r="H8898" t="s">
        <v>29727</v>
      </c>
      <c r="I8898" t="s">
        <v>30005</v>
      </c>
      <c r="J8898" t="s">
        <v>30008</v>
      </c>
    </row>
    <row r="8899" spans="1:11" x14ac:dyDescent="0.25">
      <c r="A8899">
        <v>1719342</v>
      </c>
      <c r="B8899" t="s">
        <v>30009</v>
      </c>
      <c r="C8899">
        <v>1820003</v>
      </c>
      <c r="D8899" t="s">
        <v>27</v>
      </c>
      <c r="E8899" t="s">
        <v>13</v>
      </c>
      <c r="F8899" t="s">
        <v>30010</v>
      </c>
      <c r="G8899" t="s">
        <v>30011</v>
      </c>
      <c r="H8899" t="s">
        <v>29727</v>
      </c>
      <c r="I8899" t="s">
        <v>16545</v>
      </c>
      <c r="K8899" t="s">
        <v>30012</v>
      </c>
    </row>
    <row r="8900" spans="1:11" x14ac:dyDescent="0.25">
      <c r="A8900">
        <v>1719344</v>
      </c>
      <c r="B8900" t="s">
        <v>30013</v>
      </c>
      <c r="C8900">
        <v>1820006</v>
      </c>
      <c r="D8900" t="s">
        <v>12</v>
      </c>
      <c r="E8900" t="s">
        <v>13</v>
      </c>
      <c r="F8900" t="s">
        <v>30014</v>
      </c>
      <c r="G8900" t="s">
        <v>30015</v>
      </c>
      <c r="H8900" t="s">
        <v>29727</v>
      </c>
      <c r="I8900" t="s">
        <v>16545</v>
      </c>
    </row>
    <row r="8901" spans="1:11" x14ac:dyDescent="0.25">
      <c r="A8901">
        <v>1719345</v>
      </c>
      <c r="B8901" t="s">
        <v>30016</v>
      </c>
      <c r="C8901">
        <v>1820007</v>
      </c>
      <c r="D8901" t="s">
        <v>27</v>
      </c>
      <c r="E8901" t="s">
        <v>13</v>
      </c>
      <c r="F8901" t="s">
        <v>30017</v>
      </c>
      <c r="G8901" t="s">
        <v>30018</v>
      </c>
      <c r="H8901" t="s">
        <v>29913</v>
      </c>
      <c r="I8901" t="s">
        <v>16545</v>
      </c>
    </row>
    <row r="8902" spans="1:11" x14ac:dyDescent="0.25">
      <c r="A8902">
        <v>1719347</v>
      </c>
      <c r="B8902" t="s">
        <v>30019</v>
      </c>
      <c r="C8902">
        <v>1820009</v>
      </c>
      <c r="D8902" t="s">
        <v>27</v>
      </c>
      <c r="E8902" t="s">
        <v>13</v>
      </c>
      <c r="F8902" t="s">
        <v>30020</v>
      </c>
      <c r="G8902" t="s">
        <v>30021</v>
      </c>
      <c r="H8902" t="s">
        <v>29727</v>
      </c>
      <c r="I8902" t="s">
        <v>16545</v>
      </c>
    </row>
    <row r="8903" spans="1:11" x14ac:dyDescent="0.25">
      <c r="A8903">
        <v>1719351</v>
      </c>
      <c r="B8903" t="s">
        <v>30022</v>
      </c>
      <c r="C8903">
        <v>1820013</v>
      </c>
      <c r="D8903" t="s">
        <v>27</v>
      </c>
      <c r="E8903" t="s">
        <v>21</v>
      </c>
      <c r="F8903" t="s">
        <v>30023</v>
      </c>
      <c r="G8903" t="s">
        <v>30024</v>
      </c>
      <c r="H8903" t="s">
        <v>29913</v>
      </c>
      <c r="I8903" t="s">
        <v>16545</v>
      </c>
    </row>
    <row r="8904" spans="1:11" x14ac:dyDescent="0.25">
      <c r="A8904">
        <v>1719354</v>
      </c>
      <c r="B8904" t="s">
        <v>30025</v>
      </c>
      <c r="C8904">
        <v>1820018</v>
      </c>
      <c r="D8904" t="s">
        <v>12</v>
      </c>
      <c r="E8904" t="s">
        <v>13</v>
      </c>
      <c r="F8904" t="s">
        <v>30026</v>
      </c>
      <c r="G8904" t="s">
        <v>30027</v>
      </c>
      <c r="H8904" t="s">
        <v>23385</v>
      </c>
      <c r="I8904" t="s">
        <v>25350</v>
      </c>
    </row>
    <row r="8905" spans="1:11" x14ac:dyDescent="0.25">
      <c r="A8905">
        <v>1719357</v>
      </c>
      <c r="B8905" t="s">
        <v>30028</v>
      </c>
      <c r="C8905">
        <v>1820021</v>
      </c>
      <c r="D8905" t="s">
        <v>27</v>
      </c>
      <c r="E8905" t="s">
        <v>13</v>
      </c>
      <c r="F8905" t="s">
        <v>30029</v>
      </c>
      <c r="G8905" t="s">
        <v>30030</v>
      </c>
      <c r="H8905" t="s">
        <v>29727</v>
      </c>
      <c r="I8905" t="s">
        <v>30031</v>
      </c>
      <c r="J8905" t="s">
        <v>30032</v>
      </c>
      <c r="K8905" t="s">
        <v>21231</v>
      </c>
    </row>
    <row r="8906" spans="1:11" x14ac:dyDescent="0.25">
      <c r="A8906">
        <v>1719373</v>
      </c>
      <c r="B8906" t="s">
        <v>30033</v>
      </c>
      <c r="C8906">
        <v>1820037</v>
      </c>
      <c r="D8906" t="s">
        <v>27</v>
      </c>
      <c r="E8906" t="s">
        <v>13</v>
      </c>
      <c r="F8906" t="s">
        <v>30034</v>
      </c>
      <c r="G8906" t="s">
        <v>30035</v>
      </c>
      <c r="H8906" t="s">
        <v>29727</v>
      </c>
      <c r="I8906" t="s">
        <v>23619</v>
      </c>
      <c r="K8906" t="s">
        <v>23092</v>
      </c>
    </row>
    <row r="8907" spans="1:11" x14ac:dyDescent="0.25">
      <c r="A8907">
        <v>1719375</v>
      </c>
      <c r="B8907" t="s">
        <v>30036</v>
      </c>
      <c r="C8907">
        <v>1820039</v>
      </c>
      <c r="D8907" t="s">
        <v>32</v>
      </c>
      <c r="E8907" t="s">
        <v>13</v>
      </c>
      <c r="F8907" t="s">
        <v>30037</v>
      </c>
      <c r="H8907" t="s">
        <v>29942</v>
      </c>
      <c r="I8907" t="s">
        <v>16545</v>
      </c>
    </row>
    <row r="8908" spans="1:11" x14ac:dyDescent="0.25">
      <c r="A8908">
        <v>1719393</v>
      </c>
      <c r="B8908" t="s">
        <v>30038</v>
      </c>
      <c r="C8908">
        <v>1820059</v>
      </c>
      <c r="D8908" t="s">
        <v>27</v>
      </c>
      <c r="E8908" t="s">
        <v>13</v>
      </c>
      <c r="F8908" t="s">
        <v>30039</v>
      </c>
      <c r="G8908" t="s">
        <v>30040</v>
      </c>
      <c r="H8908" t="s">
        <v>92</v>
      </c>
      <c r="I8908" t="s">
        <v>30041</v>
      </c>
    </row>
    <row r="8909" spans="1:11" x14ac:dyDescent="0.25">
      <c r="A8909">
        <v>1719400</v>
      </c>
      <c r="B8909" t="s">
        <v>30042</v>
      </c>
      <c r="C8909">
        <v>1820070</v>
      </c>
      <c r="D8909" t="s">
        <v>27</v>
      </c>
      <c r="E8909" t="s">
        <v>13</v>
      </c>
      <c r="F8909" t="s">
        <v>30043</v>
      </c>
      <c r="G8909" t="s">
        <v>30044</v>
      </c>
      <c r="H8909" t="s">
        <v>29913</v>
      </c>
      <c r="I8909" t="s">
        <v>16545</v>
      </c>
    </row>
    <row r="8910" spans="1:11" x14ac:dyDescent="0.25">
      <c r="A8910">
        <v>1719412</v>
      </c>
      <c r="B8910" t="s">
        <v>30045</v>
      </c>
      <c r="C8910">
        <v>1820082</v>
      </c>
      <c r="D8910" t="s">
        <v>27</v>
      </c>
      <c r="E8910" t="s">
        <v>13</v>
      </c>
      <c r="F8910" t="s">
        <v>30046</v>
      </c>
      <c r="G8910" t="s">
        <v>30047</v>
      </c>
      <c r="H8910" t="s">
        <v>29829</v>
      </c>
      <c r="I8910" t="s">
        <v>16545</v>
      </c>
      <c r="J8910" t="s">
        <v>30048</v>
      </c>
    </row>
    <row r="8911" spans="1:11" x14ac:dyDescent="0.25">
      <c r="A8911">
        <v>1719412</v>
      </c>
      <c r="B8911" t="s">
        <v>30045</v>
      </c>
      <c r="C8911">
        <v>1820092</v>
      </c>
      <c r="D8911" t="s">
        <v>12</v>
      </c>
      <c r="E8911" t="s">
        <v>13</v>
      </c>
      <c r="F8911" t="s">
        <v>30049</v>
      </c>
      <c r="G8911" t="s">
        <v>30050</v>
      </c>
      <c r="H8911" t="s">
        <v>92</v>
      </c>
      <c r="I8911" t="s">
        <v>16545</v>
      </c>
      <c r="J8911" t="s">
        <v>30051</v>
      </c>
      <c r="K8911" t="s">
        <v>30052</v>
      </c>
    </row>
    <row r="8912" spans="1:11" x14ac:dyDescent="0.25">
      <c r="A8912">
        <v>1719429</v>
      </c>
      <c r="B8912" t="s">
        <v>30053</v>
      </c>
      <c r="C8912">
        <v>1820100</v>
      </c>
      <c r="D8912" t="s">
        <v>27</v>
      </c>
      <c r="E8912" t="s">
        <v>13</v>
      </c>
      <c r="F8912" t="s">
        <v>30054</v>
      </c>
      <c r="G8912" t="s">
        <v>30055</v>
      </c>
      <c r="H8912" t="s">
        <v>26983</v>
      </c>
      <c r="I8912" t="s">
        <v>30056</v>
      </c>
    </row>
    <row r="8913" spans="1:11" x14ac:dyDescent="0.25">
      <c r="A8913">
        <v>1719485</v>
      </c>
      <c r="B8913" t="s">
        <v>30057</v>
      </c>
      <c r="C8913">
        <v>1820159</v>
      </c>
      <c r="D8913" t="s">
        <v>27</v>
      </c>
      <c r="E8913" t="s">
        <v>13</v>
      </c>
      <c r="F8913" t="s">
        <v>30058</v>
      </c>
      <c r="H8913" t="s">
        <v>28195</v>
      </c>
      <c r="I8913" t="s">
        <v>14216</v>
      </c>
    </row>
    <row r="8914" spans="1:11" x14ac:dyDescent="0.25">
      <c r="A8914">
        <v>1719490</v>
      </c>
      <c r="B8914" t="s">
        <v>30059</v>
      </c>
      <c r="C8914">
        <v>1820164</v>
      </c>
      <c r="D8914" t="s">
        <v>27</v>
      </c>
      <c r="E8914" t="s">
        <v>13</v>
      </c>
      <c r="F8914" t="s">
        <v>30060</v>
      </c>
      <c r="G8914" t="s">
        <v>30061</v>
      </c>
      <c r="H8914" t="s">
        <v>30062</v>
      </c>
      <c r="I8914" t="s">
        <v>64</v>
      </c>
      <c r="K8914" t="s">
        <v>3769</v>
      </c>
    </row>
    <row r="8915" spans="1:11" x14ac:dyDescent="0.25">
      <c r="A8915">
        <v>1719502</v>
      </c>
      <c r="B8915" t="s">
        <v>30063</v>
      </c>
      <c r="C8915">
        <v>1820176</v>
      </c>
      <c r="D8915" t="s">
        <v>12</v>
      </c>
      <c r="E8915" t="s">
        <v>21</v>
      </c>
      <c r="F8915" t="s">
        <v>30064</v>
      </c>
      <c r="H8915" t="s">
        <v>22726</v>
      </c>
      <c r="I8915" t="s">
        <v>25146</v>
      </c>
    </row>
    <row r="8916" spans="1:11" x14ac:dyDescent="0.25">
      <c r="A8916">
        <v>1719504</v>
      </c>
      <c r="B8916" t="s">
        <v>30065</v>
      </c>
      <c r="C8916">
        <v>1820178</v>
      </c>
      <c r="D8916" t="s">
        <v>27</v>
      </c>
      <c r="E8916" t="s">
        <v>13</v>
      </c>
      <c r="F8916" t="s">
        <v>30066</v>
      </c>
      <c r="G8916" t="s">
        <v>30067</v>
      </c>
      <c r="H8916" t="s">
        <v>29913</v>
      </c>
      <c r="I8916" t="s">
        <v>64</v>
      </c>
    </row>
    <row r="8917" spans="1:11" x14ac:dyDescent="0.25">
      <c r="A8917">
        <v>1719510</v>
      </c>
      <c r="B8917" t="s">
        <v>30068</v>
      </c>
      <c r="C8917">
        <v>1820184</v>
      </c>
      <c r="D8917" t="s">
        <v>12</v>
      </c>
      <c r="E8917" t="s">
        <v>13</v>
      </c>
      <c r="F8917" t="s">
        <v>30069</v>
      </c>
      <c r="G8917" t="s">
        <v>30070</v>
      </c>
      <c r="H8917" t="s">
        <v>30071</v>
      </c>
      <c r="I8917" t="s">
        <v>64</v>
      </c>
    </row>
    <row r="8918" spans="1:11" x14ac:dyDescent="0.25">
      <c r="A8918">
        <v>1719514</v>
      </c>
      <c r="B8918" t="s">
        <v>30072</v>
      </c>
      <c r="C8918">
        <v>1820188</v>
      </c>
      <c r="D8918" t="s">
        <v>27</v>
      </c>
      <c r="E8918" t="s">
        <v>13</v>
      </c>
      <c r="F8918" t="s">
        <v>30073</v>
      </c>
      <c r="G8918" t="s">
        <v>30074</v>
      </c>
      <c r="H8918" t="s">
        <v>24440</v>
      </c>
      <c r="I8918" t="s">
        <v>25146</v>
      </c>
      <c r="K8918" t="s">
        <v>30075</v>
      </c>
    </row>
    <row r="8919" spans="1:11" x14ac:dyDescent="0.25">
      <c r="A8919">
        <v>1719516</v>
      </c>
      <c r="B8919" t="s">
        <v>30076</v>
      </c>
      <c r="C8919">
        <v>1820190</v>
      </c>
      <c r="D8919" t="s">
        <v>12</v>
      </c>
      <c r="E8919" t="s">
        <v>13</v>
      </c>
      <c r="F8919" t="s">
        <v>30077</v>
      </c>
      <c r="G8919" t="s">
        <v>30078</v>
      </c>
      <c r="H8919" t="s">
        <v>25873</v>
      </c>
      <c r="I8919" t="s">
        <v>25146</v>
      </c>
    </row>
    <row r="8920" spans="1:11" x14ac:dyDescent="0.25">
      <c r="A8920">
        <v>1719520</v>
      </c>
      <c r="B8920" t="s">
        <v>30079</v>
      </c>
      <c r="C8920">
        <v>1820194</v>
      </c>
      <c r="D8920" t="s">
        <v>27</v>
      </c>
      <c r="E8920" t="s">
        <v>13</v>
      </c>
      <c r="F8920" t="s">
        <v>30080</v>
      </c>
      <c r="G8920" t="s">
        <v>30081</v>
      </c>
      <c r="H8920" t="s">
        <v>29913</v>
      </c>
      <c r="I8920" t="s">
        <v>64</v>
      </c>
      <c r="J8920" t="s">
        <v>30082</v>
      </c>
    </row>
    <row r="8921" spans="1:11" x14ac:dyDescent="0.25">
      <c r="A8921">
        <v>1719521</v>
      </c>
      <c r="B8921" t="s">
        <v>30083</v>
      </c>
      <c r="C8921">
        <v>1820195</v>
      </c>
      <c r="D8921" t="s">
        <v>27</v>
      </c>
      <c r="E8921" t="s">
        <v>13</v>
      </c>
      <c r="F8921" t="s">
        <v>30084</v>
      </c>
      <c r="G8921" t="s">
        <v>30085</v>
      </c>
      <c r="H8921" t="s">
        <v>26616</v>
      </c>
      <c r="I8921" t="s">
        <v>25146</v>
      </c>
    </row>
    <row r="8922" spans="1:11" x14ac:dyDescent="0.25">
      <c r="A8922">
        <v>1719522</v>
      </c>
      <c r="B8922" t="s">
        <v>30086</v>
      </c>
      <c r="C8922">
        <v>1820196</v>
      </c>
      <c r="D8922" t="s">
        <v>27</v>
      </c>
      <c r="E8922" t="s">
        <v>13</v>
      </c>
      <c r="F8922" t="s">
        <v>30087</v>
      </c>
      <c r="H8922" t="s">
        <v>29913</v>
      </c>
      <c r="I8922" t="s">
        <v>64</v>
      </c>
    </row>
    <row r="8923" spans="1:11" x14ac:dyDescent="0.25">
      <c r="A8923">
        <v>1719524</v>
      </c>
      <c r="B8923" t="s">
        <v>30088</v>
      </c>
      <c r="C8923">
        <v>1820198</v>
      </c>
      <c r="D8923" t="s">
        <v>12</v>
      </c>
      <c r="E8923" t="s">
        <v>13</v>
      </c>
      <c r="F8923" t="s">
        <v>30089</v>
      </c>
      <c r="H8923" t="s">
        <v>30090</v>
      </c>
      <c r="I8923" t="s">
        <v>64</v>
      </c>
    </row>
    <row r="8924" spans="1:11" x14ac:dyDescent="0.25">
      <c r="A8924">
        <v>1719526</v>
      </c>
      <c r="B8924" t="s">
        <v>30091</v>
      </c>
      <c r="C8924">
        <v>1820200</v>
      </c>
      <c r="D8924" t="s">
        <v>27</v>
      </c>
      <c r="E8924" t="s">
        <v>13</v>
      </c>
      <c r="F8924" t="s">
        <v>30092</v>
      </c>
      <c r="G8924" t="s">
        <v>30093</v>
      </c>
      <c r="H8924" t="s">
        <v>30090</v>
      </c>
      <c r="I8924" t="s">
        <v>64</v>
      </c>
    </row>
    <row r="8925" spans="1:11" x14ac:dyDescent="0.25">
      <c r="A8925">
        <v>1719527</v>
      </c>
      <c r="B8925" t="s">
        <v>30094</v>
      </c>
      <c r="C8925">
        <v>1820201</v>
      </c>
      <c r="D8925" t="s">
        <v>27</v>
      </c>
      <c r="E8925" t="s">
        <v>21</v>
      </c>
      <c r="F8925" t="s">
        <v>30095</v>
      </c>
      <c r="G8925" t="s">
        <v>30096</v>
      </c>
      <c r="H8925" t="s">
        <v>29913</v>
      </c>
      <c r="I8925" t="s">
        <v>64</v>
      </c>
    </row>
    <row r="8926" spans="1:11" x14ac:dyDescent="0.25">
      <c r="A8926">
        <v>1719528</v>
      </c>
      <c r="B8926" t="s">
        <v>30097</v>
      </c>
      <c r="C8926">
        <v>1820202</v>
      </c>
      <c r="D8926" t="s">
        <v>12</v>
      </c>
      <c r="E8926" t="s">
        <v>13</v>
      </c>
      <c r="F8926" t="s">
        <v>30098</v>
      </c>
      <c r="G8926" t="s">
        <v>30099</v>
      </c>
      <c r="H8926" t="s">
        <v>26640</v>
      </c>
      <c r="I8926" t="s">
        <v>19903</v>
      </c>
    </row>
    <row r="8927" spans="1:11" x14ac:dyDescent="0.25">
      <c r="A8927">
        <v>1719528</v>
      </c>
      <c r="B8927" t="s">
        <v>30097</v>
      </c>
      <c r="C8927">
        <v>1825092</v>
      </c>
      <c r="D8927" t="s">
        <v>12</v>
      </c>
      <c r="E8927" t="s">
        <v>13</v>
      </c>
      <c r="F8927" t="s">
        <v>30100</v>
      </c>
      <c r="H8927" t="s">
        <v>92</v>
      </c>
      <c r="I8927" t="s">
        <v>19903</v>
      </c>
    </row>
    <row r="8928" spans="1:11" x14ac:dyDescent="0.25">
      <c r="A8928">
        <v>1719538</v>
      </c>
      <c r="B8928" t="s">
        <v>30101</v>
      </c>
      <c r="C8928">
        <v>1820213</v>
      </c>
      <c r="D8928" t="s">
        <v>27</v>
      </c>
      <c r="E8928" t="s">
        <v>13</v>
      </c>
      <c r="F8928" t="s">
        <v>30102</v>
      </c>
      <c r="H8928" t="s">
        <v>24099</v>
      </c>
      <c r="I8928" t="s">
        <v>22535</v>
      </c>
    </row>
    <row r="8929" spans="1:11" x14ac:dyDescent="0.25">
      <c r="A8929">
        <v>1719547</v>
      </c>
      <c r="B8929" t="s">
        <v>30103</v>
      </c>
      <c r="C8929">
        <v>1820225</v>
      </c>
      <c r="D8929" t="s">
        <v>27</v>
      </c>
      <c r="E8929" t="s">
        <v>13</v>
      </c>
      <c r="F8929" t="s">
        <v>30104</v>
      </c>
      <c r="H8929" t="s">
        <v>29913</v>
      </c>
      <c r="I8929" t="s">
        <v>64</v>
      </c>
    </row>
    <row r="8930" spans="1:11" x14ac:dyDescent="0.25">
      <c r="A8930">
        <v>1719548</v>
      </c>
      <c r="B8930" t="s">
        <v>30105</v>
      </c>
      <c r="C8930">
        <v>1820226</v>
      </c>
      <c r="D8930" t="s">
        <v>12</v>
      </c>
      <c r="E8930" t="s">
        <v>21</v>
      </c>
      <c r="F8930" t="s">
        <v>30106</v>
      </c>
      <c r="H8930" t="s">
        <v>29913</v>
      </c>
      <c r="I8930" t="s">
        <v>64</v>
      </c>
    </row>
    <row r="8931" spans="1:11" x14ac:dyDescent="0.25">
      <c r="A8931">
        <v>1719554</v>
      </c>
      <c r="B8931" t="s">
        <v>30107</v>
      </c>
      <c r="C8931">
        <v>1820232</v>
      </c>
      <c r="D8931" t="s">
        <v>27</v>
      </c>
      <c r="E8931" t="s">
        <v>13</v>
      </c>
      <c r="F8931" t="s">
        <v>30108</v>
      </c>
      <c r="G8931" t="s">
        <v>30109</v>
      </c>
      <c r="H8931" t="s">
        <v>30110</v>
      </c>
      <c r="I8931" t="s">
        <v>30111</v>
      </c>
    </row>
    <row r="8932" spans="1:11" x14ac:dyDescent="0.25">
      <c r="A8932">
        <v>1719555</v>
      </c>
      <c r="B8932" t="s">
        <v>30112</v>
      </c>
      <c r="C8932">
        <v>1820233</v>
      </c>
      <c r="D8932" t="s">
        <v>27</v>
      </c>
      <c r="E8932" t="s">
        <v>13</v>
      </c>
      <c r="F8932" t="s">
        <v>30113</v>
      </c>
      <c r="G8932" t="s">
        <v>30114</v>
      </c>
      <c r="H8932" t="s">
        <v>29942</v>
      </c>
      <c r="I8932" t="s">
        <v>64</v>
      </c>
      <c r="K8932" t="s">
        <v>965</v>
      </c>
    </row>
    <row r="8933" spans="1:11" x14ac:dyDescent="0.25">
      <c r="A8933">
        <v>1719559</v>
      </c>
      <c r="B8933" t="s">
        <v>30115</v>
      </c>
      <c r="C8933">
        <v>1820237</v>
      </c>
      <c r="D8933" t="s">
        <v>27</v>
      </c>
      <c r="E8933" t="s">
        <v>13</v>
      </c>
      <c r="F8933" t="s">
        <v>30116</v>
      </c>
      <c r="G8933" t="s">
        <v>30117</v>
      </c>
      <c r="H8933" t="s">
        <v>29913</v>
      </c>
      <c r="I8933" t="s">
        <v>64</v>
      </c>
    </row>
    <row r="8934" spans="1:11" x14ac:dyDescent="0.25">
      <c r="A8934">
        <v>1719567</v>
      </c>
      <c r="B8934" t="s">
        <v>30118</v>
      </c>
      <c r="C8934">
        <v>1820245</v>
      </c>
      <c r="D8934" t="s">
        <v>12</v>
      </c>
      <c r="E8934" t="s">
        <v>13</v>
      </c>
      <c r="F8934" t="s">
        <v>30119</v>
      </c>
      <c r="H8934" t="s">
        <v>29913</v>
      </c>
      <c r="I8934" t="s">
        <v>64</v>
      </c>
      <c r="K8934" t="s">
        <v>30120</v>
      </c>
    </row>
    <row r="8935" spans="1:11" x14ac:dyDescent="0.25">
      <c r="A8935">
        <v>1719572</v>
      </c>
      <c r="B8935" t="s">
        <v>30121</v>
      </c>
      <c r="C8935">
        <v>1820250</v>
      </c>
      <c r="D8935" t="s">
        <v>27</v>
      </c>
      <c r="E8935" t="s">
        <v>13</v>
      </c>
      <c r="F8935" t="s">
        <v>30122</v>
      </c>
      <c r="G8935" t="s">
        <v>30123</v>
      </c>
      <c r="H8935" t="s">
        <v>30124</v>
      </c>
      <c r="I8935" t="s">
        <v>64</v>
      </c>
      <c r="K8935" t="s">
        <v>30125</v>
      </c>
    </row>
    <row r="8936" spans="1:11" x14ac:dyDescent="0.25">
      <c r="A8936">
        <v>1719574</v>
      </c>
      <c r="B8936" t="s">
        <v>30126</v>
      </c>
      <c r="C8936">
        <v>1820252</v>
      </c>
      <c r="D8936" t="s">
        <v>27</v>
      </c>
      <c r="E8936" t="s">
        <v>13</v>
      </c>
      <c r="F8936" t="s">
        <v>30127</v>
      </c>
      <c r="G8936" t="s">
        <v>30128</v>
      </c>
      <c r="H8936" t="s">
        <v>30071</v>
      </c>
      <c r="I8936" t="s">
        <v>64</v>
      </c>
    </row>
    <row r="8937" spans="1:11" x14ac:dyDescent="0.25">
      <c r="A8937">
        <v>1719580</v>
      </c>
      <c r="B8937" t="s">
        <v>30129</v>
      </c>
      <c r="C8937">
        <v>1820258</v>
      </c>
      <c r="D8937" t="s">
        <v>27</v>
      </c>
      <c r="E8937" t="s">
        <v>13</v>
      </c>
      <c r="F8937" t="s">
        <v>30130</v>
      </c>
      <c r="G8937" t="s">
        <v>30131</v>
      </c>
      <c r="H8937" t="s">
        <v>30062</v>
      </c>
      <c r="I8937" t="s">
        <v>64</v>
      </c>
      <c r="K8937" t="s">
        <v>7865</v>
      </c>
    </row>
    <row r="8938" spans="1:11" x14ac:dyDescent="0.25">
      <c r="A8938">
        <v>1719588</v>
      </c>
      <c r="B8938" t="s">
        <v>30132</v>
      </c>
      <c r="C8938">
        <v>1820267</v>
      </c>
      <c r="D8938" t="s">
        <v>27</v>
      </c>
      <c r="E8938" t="s">
        <v>13</v>
      </c>
      <c r="F8938" t="s">
        <v>30133</v>
      </c>
      <c r="G8938" t="s">
        <v>30134</v>
      </c>
      <c r="H8938" t="s">
        <v>30110</v>
      </c>
      <c r="I8938" t="s">
        <v>30135</v>
      </c>
    </row>
    <row r="8939" spans="1:11" x14ac:dyDescent="0.25">
      <c r="A8939">
        <v>1719589</v>
      </c>
      <c r="B8939" t="s">
        <v>30136</v>
      </c>
      <c r="C8939">
        <v>1820268</v>
      </c>
      <c r="D8939">
        <v>0</v>
      </c>
      <c r="E8939" t="s">
        <v>13</v>
      </c>
      <c r="F8939" t="s">
        <v>30137</v>
      </c>
      <c r="G8939" t="s">
        <v>30138</v>
      </c>
      <c r="H8939" t="s">
        <v>29913</v>
      </c>
      <c r="I8939" t="s">
        <v>64</v>
      </c>
    </row>
    <row r="8940" spans="1:11" x14ac:dyDescent="0.25">
      <c r="A8940">
        <v>1719593</v>
      </c>
      <c r="B8940" t="s">
        <v>30139</v>
      </c>
      <c r="C8940">
        <v>1820272</v>
      </c>
      <c r="D8940" t="s">
        <v>27</v>
      </c>
      <c r="E8940" t="s">
        <v>13</v>
      </c>
      <c r="F8940" t="s">
        <v>30140</v>
      </c>
      <c r="G8940" t="s">
        <v>30141</v>
      </c>
      <c r="H8940" t="s">
        <v>30142</v>
      </c>
      <c r="I8940" t="s">
        <v>64</v>
      </c>
      <c r="J8940" t="s">
        <v>30143</v>
      </c>
    </row>
    <row r="8941" spans="1:11" x14ac:dyDescent="0.25">
      <c r="A8941">
        <v>1719596</v>
      </c>
      <c r="B8941" t="s">
        <v>30144</v>
      </c>
      <c r="C8941">
        <v>1820275</v>
      </c>
      <c r="D8941" t="s">
        <v>12</v>
      </c>
      <c r="E8941" t="s">
        <v>13</v>
      </c>
      <c r="F8941" t="s">
        <v>30145</v>
      </c>
      <c r="G8941" t="s">
        <v>30146</v>
      </c>
      <c r="H8941" t="s">
        <v>29913</v>
      </c>
      <c r="I8941" t="s">
        <v>64</v>
      </c>
      <c r="K8941" t="s">
        <v>21186</v>
      </c>
    </row>
    <row r="8942" spans="1:11" x14ac:dyDescent="0.25">
      <c r="A8942">
        <v>1719601</v>
      </c>
      <c r="B8942" t="s">
        <v>30147</v>
      </c>
      <c r="C8942">
        <v>1820280</v>
      </c>
      <c r="D8942" t="s">
        <v>12</v>
      </c>
      <c r="E8942" t="s">
        <v>13</v>
      </c>
      <c r="F8942" t="s">
        <v>30148</v>
      </c>
      <c r="H8942" t="s">
        <v>26640</v>
      </c>
      <c r="I8942" t="s">
        <v>25146</v>
      </c>
    </row>
    <row r="8943" spans="1:11" x14ac:dyDescent="0.25">
      <c r="A8943">
        <v>1719602</v>
      </c>
      <c r="B8943" t="s">
        <v>30149</v>
      </c>
      <c r="C8943">
        <v>1820281</v>
      </c>
      <c r="D8943" t="s">
        <v>27</v>
      </c>
      <c r="E8943" t="s">
        <v>13</v>
      </c>
      <c r="F8943" t="s">
        <v>30150</v>
      </c>
      <c r="G8943" t="s">
        <v>30151</v>
      </c>
      <c r="H8943" t="s">
        <v>30124</v>
      </c>
      <c r="I8943" t="s">
        <v>64</v>
      </c>
      <c r="K8943" t="s">
        <v>30152</v>
      </c>
    </row>
    <row r="8944" spans="1:11" x14ac:dyDescent="0.25">
      <c r="A8944">
        <v>1719604</v>
      </c>
      <c r="B8944" t="s">
        <v>30153</v>
      </c>
      <c r="C8944">
        <v>1820284</v>
      </c>
      <c r="D8944" t="s">
        <v>12</v>
      </c>
      <c r="E8944" t="s">
        <v>13</v>
      </c>
      <c r="F8944" t="s">
        <v>30154</v>
      </c>
      <c r="G8944" t="s">
        <v>30155</v>
      </c>
      <c r="H8944" t="s">
        <v>30071</v>
      </c>
      <c r="I8944" t="s">
        <v>64</v>
      </c>
      <c r="K8944" t="s">
        <v>21186</v>
      </c>
    </row>
    <row r="8945" spans="1:11" x14ac:dyDescent="0.25">
      <c r="A8945">
        <v>1719608</v>
      </c>
      <c r="B8945" t="s">
        <v>30156</v>
      </c>
      <c r="C8945">
        <v>1820291</v>
      </c>
      <c r="D8945" t="s">
        <v>27</v>
      </c>
      <c r="E8945" t="s">
        <v>21</v>
      </c>
      <c r="F8945" t="s">
        <v>30157</v>
      </c>
      <c r="H8945" t="s">
        <v>30158</v>
      </c>
      <c r="I8945" t="s">
        <v>25146</v>
      </c>
      <c r="K8945" t="s">
        <v>21278</v>
      </c>
    </row>
    <row r="8946" spans="1:11" x14ac:dyDescent="0.25">
      <c r="A8946">
        <v>1719610</v>
      </c>
      <c r="B8946" t="s">
        <v>30159</v>
      </c>
      <c r="C8946">
        <v>1820293</v>
      </c>
      <c r="D8946" t="s">
        <v>27</v>
      </c>
      <c r="E8946" t="s">
        <v>13</v>
      </c>
      <c r="F8946" t="s">
        <v>30160</v>
      </c>
      <c r="G8946" t="s">
        <v>30161</v>
      </c>
      <c r="H8946" t="s">
        <v>92</v>
      </c>
      <c r="I8946" t="s">
        <v>12694</v>
      </c>
    </row>
    <row r="8947" spans="1:11" x14ac:dyDescent="0.25">
      <c r="A8947">
        <v>1719611</v>
      </c>
      <c r="B8947" t="s">
        <v>30162</v>
      </c>
      <c r="C8947">
        <v>1820294</v>
      </c>
      <c r="D8947" t="s">
        <v>12</v>
      </c>
      <c r="E8947" t="s">
        <v>13</v>
      </c>
      <c r="F8947" t="s">
        <v>30163</v>
      </c>
      <c r="H8947" t="s">
        <v>26616</v>
      </c>
      <c r="I8947" t="s">
        <v>22535</v>
      </c>
    </row>
    <row r="8948" spans="1:11" x14ac:dyDescent="0.25">
      <c r="A8948">
        <v>1719614</v>
      </c>
      <c r="B8948" t="s">
        <v>30164</v>
      </c>
      <c r="C8948">
        <v>1820298</v>
      </c>
      <c r="D8948" t="s">
        <v>66</v>
      </c>
      <c r="E8948" t="s">
        <v>13</v>
      </c>
      <c r="F8948" t="s">
        <v>30165</v>
      </c>
      <c r="H8948" t="s">
        <v>30090</v>
      </c>
      <c r="I8948" t="s">
        <v>64</v>
      </c>
    </row>
    <row r="8949" spans="1:11" x14ac:dyDescent="0.25">
      <c r="A8949">
        <v>1719616</v>
      </c>
      <c r="B8949" t="s">
        <v>30166</v>
      </c>
      <c r="C8949">
        <v>1820300</v>
      </c>
      <c r="D8949" t="s">
        <v>27</v>
      </c>
      <c r="E8949" t="s">
        <v>13</v>
      </c>
      <c r="F8949" t="s">
        <v>30167</v>
      </c>
      <c r="G8949" t="s">
        <v>30168</v>
      </c>
      <c r="H8949" t="s">
        <v>30110</v>
      </c>
      <c r="I8949" t="s">
        <v>64</v>
      </c>
      <c r="K8949" t="s">
        <v>4341</v>
      </c>
    </row>
    <row r="8950" spans="1:11" x14ac:dyDescent="0.25">
      <c r="A8950">
        <v>1719618</v>
      </c>
      <c r="B8950" t="s">
        <v>30169</v>
      </c>
      <c r="C8950">
        <v>1820302</v>
      </c>
      <c r="D8950" t="s">
        <v>27</v>
      </c>
      <c r="E8950" t="s">
        <v>13</v>
      </c>
      <c r="F8950" t="s">
        <v>30170</v>
      </c>
      <c r="G8950" t="s">
        <v>30171</v>
      </c>
      <c r="H8950" t="s">
        <v>30172</v>
      </c>
      <c r="I8950" t="s">
        <v>64</v>
      </c>
    </row>
    <row r="8951" spans="1:11" x14ac:dyDescent="0.25">
      <c r="A8951">
        <v>1719620</v>
      </c>
      <c r="B8951" t="s">
        <v>30173</v>
      </c>
      <c r="C8951">
        <v>1820304</v>
      </c>
      <c r="D8951" t="s">
        <v>12</v>
      </c>
      <c r="E8951" t="s">
        <v>21</v>
      </c>
      <c r="F8951" t="s">
        <v>30174</v>
      </c>
      <c r="G8951" t="s">
        <v>30175</v>
      </c>
      <c r="H8951" t="s">
        <v>28626</v>
      </c>
      <c r="I8951" t="s">
        <v>12694</v>
      </c>
    </row>
    <row r="8952" spans="1:11" x14ac:dyDescent="0.25">
      <c r="A8952">
        <v>1719622</v>
      </c>
      <c r="B8952" t="s">
        <v>30176</v>
      </c>
      <c r="C8952">
        <v>1820307</v>
      </c>
      <c r="D8952">
        <v>0</v>
      </c>
      <c r="E8952" t="s">
        <v>13</v>
      </c>
      <c r="F8952" t="s">
        <v>30177</v>
      </c>
      <c r="G8952" t="s">
        <v>30178</v>
      </c>
      <c r="H8952" t="s">
        <v>30110</v>
      </c>
      <c r="I8952" t="s">
        <v>64</v>
      </c>
    </row>
    <row r="8953" spans="1:11" x14ac:dyDescent="0.25">
      <c r="A8953">
        <v>1719623</v>
      </c>
      <c r="B8953" t="s">
        <v>30179</v>
      </c>
      <c r="C8953">
        <v>1820308</v>
      </c>
      <c r="D8953" t="s">
        <v>66</v>
      </c>
      <c r="E8953" t="s">
        <v>21</v>
      </c>
      <c r="F8953" t="s">
        <v>30180</v>
      </c>
      <c r="G8953" t="s">
        <v>30181</v>
      </c>
      <c r="H8953" t="s">
        <v>29913</v>
      </c>
      <c r="I8953" t="s">
        <v>30182</v>
      </c>
      <c r="K8953" t="s">
        <v>12596</v>
      </c>
    </row>
    <row r="8954" spans="1:11" x14ac:dyDescent="0.25">
      <c r="A8954">
        <v>1719624</v>
      </c>
      <c r="B8954" t="s">
        <v>30183</v>
      </c>
      <c r="C8954">
        <v>1820309</v>
      </c>
      <c r="D8954" t="s">
        <v>27</v>
      </c>
      <c r="E8954" t="s">
        <v>13</v>
      </c>
      <c r="F8954" t="s">
        <v>30184</v>
      </c>
      <c r="G8954" t="s">
        <v>30185</v>
      </c>
      <c r="H8954" t="s">
        <v>29913</v>
      </c>
      <c r="I8954" t="s">
        <v>64</v>
      </c>
    </row>
    <row r="8955" spans="1:11" x14ac:dyDescent="0.25">
      <c r="A8955">
        <v>1719625</v>
      </c>
      <c r="B8955" t="s">
        <v>30186</v>
      </c>
      <c r="C8955">
        <v>1820310</v>
      </c>
      <c r="D8955" t="s">
        <v>27</v>
      </c>
      <c r="E8955" t="s">
        <v>13</v>
      </c>
      <c r="F8955" t="s">
        <v>30187</v>
      </c>
      <c r="G8955" t="s">
        <v>30188</v>
      </c>
      <c r="H8955" t="s">
        <v>29913</v>
      </c>
      <c r="I8955" t="s">
        <v>64</v>
      </c>
      <c r="K8955" t="s">
        <v>9150</v>
      </c>
    </row>
    <row r="8956" spans="1:11" x14ac:dyDescent="0.25">
      <c r="A8956">
        <v>1719627</v>
      </c>
      <c r="B8956" t="s">
        <v>30189</v>
      </c>
      <c r="C8956">
        <v>1820312</v>
      </c>
      <c r="D8956" t="s">
        <v>12</v>
      </c>
      <c r="E8956" t="s">
        <v>13</v>
      </c>
      <c r="F8956" t="s">
        <v>30190</v>
      </c>
      <c r="G8956" t="s">
        <v>30191</v>
      </c>
      <c r="H8956" t="s">
        <v>30062</v>
      </c>
      <c r="I8956" t="s">
        <v>64</v>
      </c>
      <c r="K8956" t="s">
        <v>12469</v>
      </c>
    </row>
    <row r="8957" spans="1:11" x14ac:dyDescent="0.25">
      <c r="A8957">
        <v>1719630</v>
      </c>
      <c r="B8957" t="s">
        <v>30192</v>
      </c>
      <c r="C8957">
        <v>1820316</v>
      </c>
      <c r="D8957" t="s">
        <v>27</v>
      </c>
      <c r="E8957" t="s">
        <v>21</v>
      </c>
      <c r="F8957" t="s">
        <v>30193</v>
      </c>
      <c r="G8957" t="s">
        <v>30194</v>
      </c>
      <c r="H8957" t="s">
        <v>988</v>
      </c>
      <c r="I8957" t="s">
        <v>738</v>
      </c>
    </row>
    <row r="8958" spans="1:11" x14ac:dyDescent="0.25">
      <c r="A8958">
        <v>1719631</v>
      </c>
      <c r="B8958" t="s">
        <v>30195</v>
      </c>
      <c r="C8958">
        <v>1820317</v>
      </c>
      <c r="D8958" t="s">
        <v>12</v>
      </c>
      <c r="E8958" t="s">
        <v>13</v>
      </c>
      <c r="F8958" t="s">
        <v>30196</v>
      </c>
      <c r="H8958" t="s">
        <v>29814</v>
      </c>
      <c r="I8958" t="s">
        <v>64</v>
      </c>
    </row>
    <row r="8959" spans="1:11" x14ac:dyDescent="0.25">
      <c r="A8959">
        <v>1719632</v>
      </c>
      <c r="B8959" t="s">
        <v>30197</v>
      </c>
      <c r="C8959">
        <v>1820318</v>
      </c>
      <c r="D8959" t="s">
        <v>12</v>
      </c>
      <c r="E8959" t="s">
        <v>13</v>
      </c>
      <c r="F8959" t="s">
        <v>30198</v>
      </c>
      <c r="G8959" t="s">
        <v>30199</v>
      </c>
      <c r="H8959" t="s">
        <v>30200</v>
      </c>
      <c r="I8959" t="s">
        <v>64</v>
      </c>
      <c r="J8959" t="s">
        <v>30201</v>
      </c>
    </row>
    <row r="8960" spans="1:11" x14ac:dyDescent="0.25">
      <c r="A8960">
        <v>1719634</v>
      </c>
      <c r="B8960" t="s">
        <v>30202</v>
      </c>
      <c r="C8960">
        <v>1820321</v>
      </c>
      <c r="D8960" t="s">
        <v>27</v>
      </c>
      <c r="E8960" t="s">
        <v>13</v>
      </c>
      <c r="F8960" t="s">
        <v>30203</v>
      </c>
      <c r="G8960" t="s">
        <v>30204</v>
      </c>
      <c r="H8960" t="s">
        <v>30205</v>
      </c>
      <c r="I8960" t="s">
        <v>64</v>
      </c>
    </row>
    <row r="8961" spans="1:11" x14ac:dyDescent="0.25">
      <c r="A8961">
        <v>1719635</v>
      </c>
      <c r="B8961" t="s">
        <v>30206</v>
      </c>
      <c r="C8961">
        <v>1820322</v>
      </c>
      <c r="D8961" t="s">
        <v>12</v>
      </c>
      <c r="E8961" t="s">
        <v>21</v>
      </c>
      <c r="F8961" t="s">
        <v>30207</v>
      </c>
      <c r="G8961" t="s">
        <v>30208</v>
      </c>
      <c r="H8961" t="s">
        <v>21717</v>
      </c>
      <c r="I8961" t="s">
        <v>457</v>
      </c>
    </row>
    <row r="8962" spans="1:11" x14ac:dyDescent="0.25">
      <c r="A8962">
        <v>1719636</v>
      </c>
      <c r="B8962" t="s">
        <v>30209</v>
      </c>
      <c r="C8962">
        <v>1820323</v>
      </c>
      <c r="D8962" t="s">
        <v>27</v>
      </c>
      <c r="E8962" t="s">
        <v>13</v>
      </c>
      <c r="F8962" t="s">
        <v>30210</v>
      </c>
      <c r="G8962" t="s">
        <v>30211</v>
      </c>
      <c r="H8962" t="s">
        <v>28626</v>
      </c>
      <c r="I8962" t="s">
        <v>64</v>
      </c>
    </row>
    <row r="8963" spans="1:11" x14ac:dyDescent="0.25">
      <c r="A8963">
        <v>1719637</v>
      </c>
      <c r="B8963" t="s">
        <v>30212</v>
      </c>
      <c r="C8963">
        <v>1820324</v>
      </c>
      <c r="D8963" t="s">
        <v>12</v>
      </c>
      <c r="E8963" t="s">
        <v>13</v>
      </c>
      <c r="F8963" t="s">
        <v>30213</v>
      </c>
      <c r="G8963" t="s">
        <v>30214</v>
      </c>
      <c r="H8963" t="s">
        <v>30205</v>
      </c>
      <c r="I8963" t="s">
        <v>64</v>
      </c>
      <c r="K8963" t="s">
        <v>12567</v>
      </c>
    </row>
    <row r="8964" spans="1:11" x14ac:dyDescent="0.25">
      <c r="A8964">
        <v>1719638</v>
      </c>
      <c r="B8964" t="s">
        <v>30215</v>
      </c>
      <c r="C8964">
        <v>1820325</v>
      </c>
      <c r="D8964" t="s">
        <v>12</v>
      </c>
      <c r="E8964" t="s">
        <v>13</v>
      </c>
      <c r="F8964" t="s">
        <v>30216</v>
      </c>
      <c r="G8964" t="s">
        <v>30217</v>
      </c>
      <c r="H8964" t="s">
        <v>29913</v>
      </c>
      <c r="I8964" t="s">
        <v>64</v>
      </c>
      <c r="K8964" t="s">
        <v>30218</v>
      </c>
    </row>
    <row r="8965" spans="1:11" x14ac:dyDescent="0.25">
      <c r="A8965">
        <v>1719639</v>
      </c>
      <c r="B8965" t="s">
        <v>30219</v>
      </c>
      <c r="C8965">
        <v>1820326</v>
      </c>
      <c r="D8965" t="s">
        <v>27</v>
      </c>
      <c r="E8965" t="s">
        <v>21</v>
      </c>
      <c r="F8965" t="s">
        <v>30220</v>
      </c>
      <c r="G8965" t="s">
        <v>30221</v>
      </c>
      <c r="H8965" t="s">
        <v>30071</v>
      </c>
      <c r="I8965" t="s">
        <v>30222</v>
      </c>
    </row>
    <row r="8966" spans="1:11" x14ac:dyDescent="0.25">
      <c r="A8966">
        <v>1719647</v>
      </c>
      <c r="B8966" t="s">
        <v>30223</v>
      </c>
      <c r="C8966">
        <v>1820334</v>
      </c>
      <c r="D8966" t="s">
        <v>27</v>
      </c>
      <c r="E8966" t="s">
        <v>13</v>
      </c>
      <c r="F8966" t="s">
        <v>30224</v>
      </c>
      <c r="H8966" t="s">
        <v>30205</v>
      </c>
      <c r="I8966" t="s">
        <v>64</v>
      </c>
    </row>
    <row r="8967" spans="1:11" x14ac:dyDescent="0.25">
      <c r="A8967">
        <v>1719648</v>
      </c>
      <c r="B8967" t="s">
        <v>30225</v>
      </c>
      <c r="C8967">
        <v>1820335</v>
      </c>
      <c r="D8967" t="s">
        <v>66</v>
      </c>
      <c r="E8967" t="s">
        <v>13</v>
      </c>
      <c r="F8967" t="s">
        <v>30226</v>
      </c>
      <c r="G8967" t="s">
        <v>30227</v>
      </c>
      <c r="H8967" t="s">
        <v>30228</v>
      </c>
      <c r="I8967" t="s">
        <v>64</v>
      </c>
      <c r="K8967" t="s">
        <v>21186</v>
      </c>
    </row>
    <row r="8968" spans="1:11" x14ac:dyDescent="0.25">
      <c r="A8968">
        <v>1719648</v>
      </c>
      <c r="B8968" t="s">
        <v>30225</v>
      </c>
      <c r="C8968">
        <v>1820336</v>
      </c>
      <c r="D8968" t="s">
        <v>12</v>
      </c>
      <c r="E8968" t="s">
        <v>21</v>
      </c>
      <c r="F8968" t="s">
        <v>30229</v>
      </c>
      <c r="G8968" t="s">
        <v>30230</v>
      </c>
      <c r="H8968" t="s">
        <v>30231</v>
      </c>
      <c r="I8968" t="s">
        <v>64</v>
      </c>
    </row>
    <row r="8969" spans="1:11" x14ac:dyDescent="0.25">
      <c r="A8969">
        <v>1719650</v>
      </c>
      <c r="B8969" t="s">
        <v>30232</v>
      </c>
      <c r="C8969">
        <v>1820338</v>
      </c>
      <c r="D8969" t="s">
        <v>12</v>
      </c>
      <c r="E8969" t="s">
        <v>21</v>
      </c>
      <c r="F8969" t="s">
        <v>30233</v>
      </c>
      <c r="G8969" t="s">
        <v>30234</v>
      </c>
      <c r="H8969" t="s">
        <v>29913</v>
      </c>
      <c r="I8969" t="s">
        <v>64</v>
      </c>
    </row>
    <row r="8970" spans="1:11" x14ac:dyDescent="0.25">
      <c r="A8970">
        <v>1719651</v>
      </c>
      <c r="B8970" t="s">
        <v>30235</v>
      </c>
      <c r="C8970">
        <v>1820339</v>
      </c>
      <c r="D8970" t="s">
        <v>12</v>
      </c>
      <c r="E8970" t="s">
        <v>13</v>
      </c>
      <c r="F8970" t="s">
        <v>30236</v>
      </c>
      <c r="G8970" t="s">
        <v>30237</v>
      </c>
      <c r="H8970" t="s">
        <v>30238</v>
      </c>
      <c r="I8970" t="s">
        <v>64</v>
      </c>
      <c r="K8970" t="s">
        <v>5049</v>
      </c>
    </row>
    <row r="8971" spans="1:11" x14ac:dyDescent="0.25">
      <c r="A8971">
        <v>1719651</v>
      </c>
      <c r="B8971" t="s">
        <v>30235</v>
      </c>
      <c r="C8971">
        <v>1820340</v>
      </c>
      <c r="D8971" t="s">
        <v>12</v>
      </c>
      <c r="E8971" t="s">
        <v>13</v>
      </c>
      <c r="F8971" t="s">
        <v>30239</v>
      </c>
      <c r="H8971" t="s">
        <v>30238</v>
      </c>
      <c r="I8971" t="s">
        <v>64</v>
      </c>
      <c r="K8971" t="s">
        <v>25020</v>
      </c>
    </row>
    <row r="8972" spans="1:11" x14ac:dyDescent="0.25">
      <c r="A8972">
        <v>1719652</v>
      </c>
      <c r="B8972" t="s">
        <v>30240</v>
      </c>
      <c r="C8972">
        <v>1809282</v>
      </c>
      <c r="D8972" t="s">
        <v>27</v>
      </c>
      <c r="E8972" t="s">
        <v>13</v>
      </c>
      <c r="F8972" t="s">
        <v>30241</v>
      </c>
      <c r="G8972" t="s">
        <v>30242</v>
      </c>
      <c r="H8972" t="s">
        <v>23259</v>
      </c>
      <c r="I8972" t="s">
        <v>23192</v>
      </c>
    </row>
    <row r="8973" spans="1:11" x14ac:dyDescent="0.25">
      <c r="A8973">
        <v>1719654</v>
      </c>
      <c r="B8973" t="s">
        <v>30243</v>
      </c>
      <c r="C8973">
        <v>1820342</v>
      </c>
      <c r="D8973" t="s">
        <v>66</v>
      </c>
      <c r="E8973" t="s">
        <v>13</v>
      </c>
      <c r="F8973" t="s">
        <v>30244</v>
      </c>
      <c r="H8973" t="s">
        <v>21717</v>
      </c>
      <c r="I8973" t="s">
        <v>30245</v>
      </c>
      <c r="K8973" t="s">
        <v>30246</v>
      </c>
    </row>
    <row r="8974" spans="1:11" x14ac:dyDescent="0.25">
      <c r="A8974">
        <v>1719655</v>
      </c>
      <c r="B8974" t="s">
        <v>30247</v>
      </c>
      <c r="C8974">
        <v>1820343</v>
      </c>
      <c r="D8974">
        <v>0</v>
      </c>
      <c r="E8974" t="s">
        <v>13</v>
      </c>
      <c r="F8974" t="s">
        <v>30248</v>
      </c>
      <c r="H8974" t="s">
        <v>8567</v>
      </c>
      <c r="I8974" t="s">
        <v>30249</v>
      </c>
      <c r="J8974" t="s">
        <v>30250</v>
      </c>
      <c r="K8974" t="s">
        <v>30251</v>
      </c>
    </row>
    <row r="8975" spans="1:11" x14ac:dyDescent="0.25">
      <c r="A8975">
        <v>1719656</v>
      </c>
      <c r="B8975" t="s">
        <v>30252</v>
      </c>
      <c r="C8975">
        <v>1820344</v>
      </c>
      <c r="D8975" t="s">
        <v>66</v>
      </c>
      <c r="E8975" t="s">
        <v>13</v>
      </c>
      <c r="F8975" t="s">
        <v>30253</v>
      </c>
      <c r="G8975" t="s">
        <v>30254</v>
      </c>
      <c r="H8975" t="s">
        <v>30238</v>
      </c>
      <c r="I8975" t="s">
        <v>30255</v>
      </c>
    </row>
    <row r="8976" spans="1:11" x14ac:dyDescent="0.25">
      <c r="A8976">
        <v>1719663</v>
      </c>
      <c r="B8976" t="s">
        <v>30256</v>
      </c>
      <c r="C8976">
        <v>1820351</v>
      </c>
      <c r="D8976" t="s">
        <v>27</v>
      </c>
      <c r="E8976" t="s">
        <v>13</v>
      </c>
      <c r="F8976" t="s">
        <v>30257</v>
      </c>
      <c r="G8976" t="s">
        <v>30258</v>
      </c>
      <c r="H8976" t="s">
        <v>15</v>
      </c>
      <c r="I8976" t="s">
        <v>30259</v>
      </c>
      <c r="J8976" t="s">
        <v>30260</v>
      </c>
    </row>
    <row r="8977" spans="1:9" x14ac:dyDescent="0.25">
      <c r="A8977">
        <v>1719687</v>
      </c>
      <c r="B8977" t="s">
        <v>30261</v>
      </c>
      <c r="C8977">
        <v>1820378</v>
      </c>
      <c r="D8977" t="s">
        <v>32</v>
      </c>
      <c r="E8977" t="s">
        <v>13</v>
      </c>
      <c r="F8977" t="s">
        <v>30262</v>
      </c>
      <c r="H8977" t="s">
        <v>29645</v>
      </c>
      <c r="I8977" t="s">
        <v>25350</v>
      </c>
    </row>
    <row r="8978" spans="1:9" x14ac:dyDescent="0.25">
      <c r="A8978">
        <v>1719688</v>
      </c>
      <c r="B8978" t="s">
        <v>30263</v>
      </c>
      <c r="C8978">
        <v>1820379</v>
      </c>
      <c r="D8978" t="s">
        <v>66</v>
      </c>
      <c r="E8978" t="s">
        <v>13</v>
      </c>
      <c r="F8978" t="s">
        <v>30264</v>
      </c>
      <c r="H8978" t="s">
        <v>26616</v>
      </c>
      <c r="I8978" t="s">
        <v>30265</v>
      </c>
    </row>
    <row r="8979" spans="1:9" x14ac:dyDescent="0.25">
      <c r="A8979">
        <v>1719689</v>
      </c>
      <c r="B8979" t="s">
        <v>30266</v>
      </c>
      <c r="C8979">
        <v>1820380</v>
      </c>
      <c r="D8979" t="s">
        <v>66</v>
      </c>
      <c r="E8979" t="s">
        <v>13</v>
      </c>
      <c r="F8979" t="s">
        <v>30267</v>
      </c>
      <c r="G8979" t="s">
        <v>30268</v>
      </c>
      <c r="H8979" t="s">
        <v>28847</v>
      </c>
      <c r="I8979" t="s">
        <v>30269</v>
      </c>
    </row>
    <row r="8980" spans="1:9" x14ac:dyDescent="0.25">
      <c r="A8980">
        <v>1719694</v>
      </c>
      <c r="B8980" t="s">
        <v>30270</v>
      </c>
      <c r="C8980">
        <v>1820386</v>
      </c>
      <c r="D8980" t="s">
        <v>12</v>
      </c>
      <c r="E8980" t="s">
        <v>13</v>
      </c>
      <c r="F8980" t="s">
        <v>30271</v>
      </c>
      <c r="H8980" t="s">
        <v>28847</v>
      </c>
      <c r="I8980" t="s">
        <v>30272</v>
      </c>
    </row>
    <row r="8981" spans="1:9" x14ac:dyDescent="0.25">
      <c r="A8981">
        <v>1719700</v>
      </c>
      <c r="B8981" t="s">
        <v>30273</v>
      </c>
      <c r="C8981">
        <v>1820394</v>
      </c>
      <c r="D8981" t="s">
        <v>12</v>
      </c>
      <c r="E8981" t="s">
        <v>13</v>
      </c>
      <c r="F8981" t="s">
        <v>30274</v>
      </c>
      <c r="G8981" t="s">
        <v>30275</v>
      </c>
      <c r="H8981" t="s">
        <v>9732</v>
      </c>
      <c r="I8981" t="s">
        <v>30276</v>
      </c>
    </row>
    <row r="8982" spans="1:9" x14ac:dyDescent="0.25">
      <c r="A8982">
        <v>1719708</v>
      </c>
      <c r="B8982" t="s">
        <v>30277</v>
      </c>
      <c r="C8982">
        <v>1820403</v>
      </c>
      <c r="D8982" t="s">
        <v>20</v>
      </c>
      <c r="E8982" t="s">
        <v>13</v>
      </c>
      <c r="F8982" t="s">
        <v>30278</v>
      </c>
      <c r="G8982" t="s">
        <v>30279</v>
      </c>
      <c r="H8982" t="s">
        <v>30280</v>
      </c>
      <c r="I8982" t="s">
        <v>30281</v>
      </c>
    </row>
    <row r="8983" spans="1:9" x14ac:dyDescent="0.25">
      <c r="A8983">
        <v>1719712</v>
      </c>
      <c r="B8983" t="s">
        <v>30282</v>
      </c>
      <c r="C8983">
        <v>1820407</v>
      </c>
      <c r="D8983">
        <v>0</v>
      </c>
      <c r="E8983" t="s">
        <v>13</v>
      </c>
      <c r="F8983" t="s">
        <v>30283</v>
      </c>
      <c r="G8983" t="s">
        <v>30284</v>
      </c>
      <c r="H8983" t="s">
        <v>30071</v>
      </c>
      <c r="I8983" t="s">
        <v>64</v>
      </c>
    </row>
    <row r="8984" spans="1:9" x14ac:dyDescent="0.25">
      <c r="A8984">
        <v>1719720</v>
      </c>
      <c r="B8984" t="s">
        <v>30285</v>
      </c>
      <c r="C8984">
        <v>1820415</v>
      </c>
      <c r="D8984" t="s">
        <v>27</v>
      </c>
      <c r="E8984" t="s">
        <v>13</v>
      </c>
      <c r="F8984" t="s">
        <v>30286</v>
      </c>
      <c r="G8984" t="s">
        <v>30287</v>
      </c>
      <c r="H8984" t="s">
        <v>30288</v>
      </c>
      <c r="I8984" t="s">
        <v>64</v>
      </c>
    </row>
    <row r="8985" spans="1:9" x14ac:dyDescent="0.25">
      <c r="A8985">
        <v>1719722</v>
      </c>
      <c r="B8985" t="s">
        <v>30289</v>
      </c>
      <c r="C8985">
        <v>1820417</v>
      </c>
      <c r="D8985" t="s">
        <v>12</v>
      </c>
      <c r="E8985" t="s">
        <v>21</v>
      </c>
      <c r="F8985" t="s">
        <v>30290</v>
      </c>
      <c r="H8985" t="s">
        <v>30071</v>
      </c>
      <c r="I8985" t="s">
        <v>64</v>
      </c>
    </row>
    <row r="8986" spans="1:9" x14ac:dyDescent="0.25">
      <c r="A8986">
        <v>1719723</v>
      </c>
      <c r="B8986" t="s">
        <v>30291</v>
      </c>
      <c r="C8986">
        <v>1820418</v>
      </c>
      <c r="D8986" t="s">
        <v>27</v>
      </c>
      <c r="E8986" t="s">
        <v>13</v>
      </c>
      <c r="F8986" t="s">
        <v>30292</v>
      </c>
      <c r="H8986" t="s">
        <v>30205</v>
      </c>
      <c r="I8986" t="s">
        <v>64</v>
      </c>
    </row>
    <row r="8987" spans="1:9" x14ac:dyDescent="0.25">
      <c r="A8987">
        <v>1719724</v>
      </c>
      <c r="B8987" t="s">
        <v>30293</v>
      </c>
      <c r="C8987">
        <v>1820419</v>
      </c>
      <c r="D8987" t="s">
        <v>12</v>
      </c>
      <c r="E8987" t="s">
        <v>21</v>
      </c>
      <c r="F8987" t="s">
        <v>30294</v>
      </c>
      <c r="G8987" t="s">
        <v>30295</v>
      </c>
      <c r="H8987" t="s">
        <v>30238</v>
      </c>
      <c r="I8987" t="s">
        <v>64</v>
      </c>
    </row>
    <row r="8988" spans="1:9" x14ac:dyDescent="0.25">
      <c r="A8988">
        <v>1719726</v>
      </c>
      <c r="B8988" t="s">
        <v>30296</v>
      </c>
      <c r="C8988">
        <v>1820421</v>
      </c>
      <c r="D8988" t="s">
        <v>27</v>
      </c>
      <c r="E8988" t="s">
        <v>13</v>
      </c>
      <c r="F8988" t="s">
        <v>30297</v>
      </c>
      <c r="G8988" t="s">
        <v>30298</v>
      </c>
      <c r="H8988" t="s">
        <v>30288</v>
      </c>
      <c r="I8988" t="s">
        <v>64</v>
      </c>
    </row>
    <row r="8989" spans="1:9" x14ac:dyDescent="0.25">
      <c r="A8989">
        <v>1719727</v>
      </c>
      <c r="B8989" t="s">
        <v>30299</v>
      </c>
      <c r="C8989">
        <v>1820422</v>
      </c>
      <c r="D8989" t="s">
        <v>27</v>
      </c>
      <c r="E8989" t="s">
        <v>13</v>
      </c>
      <c r="F8989" t="s">
        <v>30300</v>
      </c>
      <c r="G8989" t="s">
        <v>30301</v>
      </c>
      <c r="H8989" t="s">
        <v>30302</v>
      </c>
      <c r="I8989" t="s">
        <v>64</v>
      </c>
    </row>
    <row r="8990" spans="1:9" x14ac:dyDescent="0.25">
      <c r="A8990">
        <v>1719729</v>
      </c>
      <c r="B8990" t="s">
        <v>30303</v>
      </c>
      <c r="C8990">
        <v>1820424</v>
      </c>
      <c r="D8990" t="s">
        <v>12</v>
      </c>
      <c r="E8990" t="s">
        <v>13</v>
      </c>
      <c r="F8990" t="s">
        <v>30304</v>
      </c>
      <c r="H8990" t="s">
        <v>30071</v>
      </c>
      <c r="I8990" t="s">
        <v>64</v>
      </c>
    </row>
    <row r="8991" spans="1:9" x14ac:dyDescent="0.25">
      <c r="A8991">
        <v>1719731</v>
      </c>
      <c r="B8991" t="s">
        <v>30305</v>
      </c>
      <c r="C8991">
        <v>1820426</v>
      </c>
      <c r="D8991" t="s">
        <v>12</v>
      </c>
      <c r="E8991" t="s">
        <v>13</v>
      </c>
      <c r="F8991" t="s">
        <v>30306</v>
      </c>
      <c r="G8991" t="s">
        <v>30307</v>
      </c>
      <c r="H8991" t="s">
        <v>28466</v>
      </c>
      <c r="I8991" t="s">
        <v>30308</v>
      </c>
    </row>
    <row r="8992" spans="1:9" x14ac:dyDescent="0.25">
      <c r="A8992">
        <v>1719739</v>
      </c>
      <c r="B8992" t="s">
        <v>30309</v>
      </c>
      <c r="C8992">
        <v>1835288</v>
      </c>
      <c r="D8992" t="s">
        <v>27</v>
      </c>
      <c r="E8992" t="s">
        <v>13</v>
      </c>
      <c r="F8992" t="s">
        <v>30310</v>
      </c>
      <c r="H8992" t="s">
        <v>92</v>
      </c>
      <c r="I8992" t="s">
        <v>30311</v>
      </c>
    </row>
    <row r="8993" spans="1:11" x14ac:dyDescent="0.25">
      <c r="A8993">
        <v>1719745</v>
      </c>
      <c r="B8993" t="s">
        <v>30312</v>
      </c>
      <c r="C8993">
        <v>1820440</v>
      </c>
      <c r="D8993" t="s">
        <v>66</v>
      </c>
      <c r="E8993" t="s">
        <v>13</v>
      </c>
      <c r="F8993" t="s">
        <v>30313</v>
      </c>
      <c r="H8993" t="s">
        <v>25209</v>
      </c>
      <c r="I8993" t="s">
        <v>30314</v>
      </c>
      <c r="K8993" t="s">
        <v>30315</v>
      </c>
    </row>
    <row r="8994" spans="1:11" x14ac:dyDescent="0.25">
      <c r="A8994">
        <v>1719763</v>
      </c>
      <c r="B8994" t="s">
        <v>30316</v>
      </c>
      <c r="C8994">
        <v>1820459</v>
      </c>
      <c r="D8994" t="s">
        <v>12</v>
      </c>
      <c r="E8994" t="s">
        <v>13</v>
      </c>
      <c r="F8994" t="s">
        <v>30317</v>
      </c>
      <c r="G8994" t="s">
        <v>30318</v>
      </c>
      <c r="H8994" t="s">
        <v>92</v>
      </c>
      <c r="I8994" t="s">
        <v>30319</v>
      </c>
    </row>
    <row r="8995" spans="1:11" x14ac:dyDescent="0.25">
      <c r="A8995">
        <v>1719774</v>
      </c>
      <c r="B8995" t="s">
        <v>30320</v>
      </c>
      <c r="C8995">
        <v>1820470</v>
      </c>
      <c r="D8995" t="s">
        <v>12</v>
      </c>
      <c r="E8995" t="s">
        <v>13</v>
      </c>
      <c r="F8995" t="s">
        <v>30321</v>
      </c>
      <c r="G8995" t="s">
        <v>30322</v>
      </c>
      <c r="H8995" t="s">
        <v>7585</v>
      </c>
      <c r="I8995" t="s">
        <v>30323</v>
      </c>
      <c r="J8995" t="s">
        <v>30324</v>
      </c>
    </row>
    <row r="8996" spans="1:11" x14ac:dyDescent="0.25">
      <c r="A8996">
        <v>1719778</v>
      </c>
      <c r="B8996" t="s">
        <v>30325</v>
      </c>
      <c r="C8996">
        <v>1820474</v>
      </c>
      <c r="D8996" t="s">
        <v>12</v>
      </c>
      <c r="E8996" t="s">
        <v>13</v>
      </c>
      <c r="F8996" t="s">
        <v>30326</v>
      </c>
      <c r="G8996" t="s">
        <v>30327</v>
      </c>
      <c r="H8996" t="s">
        <v>30238</v>
      </c>
      <c r="I8996" t="s">
        <v>30328</v>
      </c>
      <c r="K8996" t="s">
        <v>30329</v>
      </c>
    </row>
    <row r="8997" spans="1:11" x14ac:dyDescent="0.25">
      <c r="A8997">
        <v>1719779</v>
      </c>
      <c r="B8997" t="s">
        <v>30330</v>
      </c>
      <c r="C8997">
        <v>1820475</v>
      </c>
      <c r="D8997" t="s">
        <v>27</v>
      </c>
      <c r="E8997" t="s">
        <v>13</v>
      </c>
      <c r="F8997" t="s">
        <v>30331</v>
      </c>
      <c r="G8997" t="s">
        <v>30332</v>
      </c>
      <c r="H8997" t="s">
        <v>30333</v>
      </c>
      <c r="I8997" t="s">
        <v>30334</v>
      </c>
      <c r="J8997" t="s">
        <v>30335</v>
      </c>
      <c r="K8997" t="s">
        <v>6611</v>
      </c>
    </row>
    <row r="8998" spans="1:11" x14ac:dyDescent="0.25">
      <c r="A8998">
        <v>1719781</v>
      </c>
      <c r="B8998" t="s">
        <v>30336</v>
      </c>
      <c r="C8998">
        <v>1820477</v>
      </c>
      <c r="D8998" t="s">
        <v>27</v>
      </c>
      <c r="E8998" t="s">
        <v>13</v>
      </c>
      <c r="F8998" t="s">
        <v>30337</v>
      </c>
      <c r="H8998" t="s">
        <v>30238</v>
      </c>
      <c r="I8998" t="s">
        <v>28740</v>
      </c>
    </row>
    <row r="8999" spans="1:11" x14ac:dyDescent="0.25">
      <c r="A8999">
        <v>1719785</v>
      </c>
      <c r="B8999" t="s">
        <v>30338</v>
      </c>
      <c r="C8999">
        <v>1820481</v>
      </c>
      <c r="D8999" t="s">
        <v>12</v>
      </c>
      <c r="E8999" t="s">
        <v>13</v>
      </c>
      <c r="F8999" t="s">
        <v>30339</v>
      </c>
      <c r="G8999" t="s">
        <v>30340</v>
      </c>
      <c r="H8999" t="s">
        <v>30071</v>
      </c>
      <c r="I8999" t="s">
        <v>28740</v>
      </c>
      <c r="K8999" t="s">
        <v>7865</v>
      </c>
    </row>
    <row r="9000" spans="1:11" x14ac:dyDescent="0.25">
      <c r="A9000">
        <v>1719789</v>
      </c>
      <c r="B9000" t="s">
        <v>30341</v>
      </c>
      <c r="C9000">
        <v>1820485</v>
      </c>
      <c r="D9000" t="s">
        <v>27</v>
      </c>
      <c r="E9000" t="s">
        <v>13</v>
      </c>
      <c r="F9000" t="s">
        <v>30342</v>
      </c>
      <c r="H9000" t="s">
        <v>30343</v>
      </c>
      <c r="I9000" t="s">
        <v>28740</v>
      </c>
    </row>
    <row r="9001" spans="1:11" x14ac:dyDescent="0.25">
      <c r="A9001">
        <v>1719790</v>
      </c>
      <c r="B9001" t="s">
        <v>30344</v>
      </c>
      <c r="C9001">
        <v>1820487</v>
      </c>
      <c r="D9001" t="s">
        <v>12</v>
      </c>
      <c r="E9001" t="s">
        <v>13</v>
      </c>
      <c r="F9001" t="s">
        <v>30345</v>
      </c>
      <c r="H9001" t="s">
        <v>30288</v>
      </c>
      <c r="I9001" t="s">
        <v>28740</v>
      </c>
    </row>
    <row r="9002" spans="1:11" x14ac:dyDescent="0.25">
      <c r="A9002">
        <v>1719791</v>
      </c>
      <c r="B9002" t="s">
        <v>30346</v>
      </c>
      <c r="C9002">
        <v>1820488</v>
      </c>
      <c r="D9002" t="s">
        <v>12</v>
      </c>
      <c r="E9002" t="s">
        <v>13</v>
      </c>
      <c r="F9002" t="s">
        <v>30347</v>
      </c>
      <c r="G9002" t="s">
        <v>30348</v>
      </c>
      <c r="H9002" t="s">
        <v>30349</v>
      </c>
      <c r="I9002" t="s">
        <v>28740</v>
      </c>
    </row>
    <row r="9003" spans="1:11" x14ac:dyDescent="0.25">
      <c r="A9003">
        <v>1719793</v>
      </c>
      <c r="B9003" t="s">
        <v>30350</v>
      </c>
      <c r="C9003">
        <v>1788591</v>
      </c>
      <c r="D9003" t="s">
        <v>27</v>
      </c>
      <c r="E9003" t="s">
        <v>13</v>
      </c>
      <c r="F9003" t="s">
        <v>30351</v>
      </c>
      <c r="G9003" t="s">
        <v>30352</v>
      </c>
      <c r="H9003" t="s">
        <v>9286</v>
      </c>
      <c r="I9003" t="s">
        <v>9531</v>
      </c>
      <c r="J9003" t="s">
        <v>30353</v>
      </c>
      <c r="K9003" t="s">
        <v>30354</v>
      </c>
    </row>
    <row r="9004" spans="1:11" x14ac:dyDescent="0.25">
      <c r="A9004">
        <v>1719794</v>
      </c>
      <c r="B9004" t="s">
        <v>30355</v>
      </c>
      <c r="C9004">
        <v>1784879</v>
      </c>
      <c r="D9004" t="s">
        <v>27</v>
      </c>
      <c r="E9004" t="s">
        <v>13</v>
      </c>
      <c r="F9004" t="s">
        <v>30356</v>
      </c>
      <c r="G9004" t="s">
        <v>30357</v>
      </c>
      <c r="H9004" t="s">
        <v>92</v>
      </c>
      <c r="I9004" t="s">
        <v>6807</v>
      </c>
      <c r="J9004" t="s">
        <v>30358</v>
      </c>
      <c r="K9004" t="s">
        <v>30359</v>
      </c>
    </row>
    <row r="9005" spans="1:11" x14ac:dyDescent="0.25">
      <c r="A9005">
        <v>1719797</v>
      </c>
      <c r="B9005" t="s">
        <v>30360</v>
      </c>
      <c r="C9005">
        <v>1820492</v>
      </c>
      <c r="D9005" t="s">
        <v>12</v>
      </c>
      <c r="E9005" t="s">
        <v>13</v>
      </c>
      <c r="F9005" t="s">
        <v>30361</v>
      </c>
      <c r="G9005" t="s">
        <v>30362</v>
      </c>
      <c r="H9005" t="s">
        <v>30238</v>
      </c>
      <c r="I9005" t="s">
        <v>28740</v>
      </c>
      <c r="K9005" t="s">
        <v>8154</v>
      </c>
    </row>
    <row r="9006" spans="1:11" x14ac:dyDescent="0.25">
      <c r="A9006">
        <v>1719803</v>
      </c>
      <c r="B9006" t="s">
        <v>30363</v>
      </c>
      <c r="C9006">
        <v>1820498</v>
      </c>
      <c r="D9006" t="s">
        <v>27</v>
      </c>
      <c r="E9006" t="s">
        <v>13</v>
      </c>
      <c r="F9006" t="s">
        <v>30364</v>
      </c>
      <c r="G9006" t="s">
        <v>30365</v>
      </c>
      <c r="H9006" t="s">
        <v>30238</v>
      </c>
      <c r="I9006" t="s">
        <v>28740</v>
      </c>
    </row>
    <row r="9007" spans="1:11" x14ac:dyDescent="0.25">
      <c r="A9007">
        <v>1719806</v>
      </c>
      <c r="B9007" t="s">
        <v>30366</v>
      </c>
      <c r="C9007">
        <v>1820501</v>
      </c>
      <c r="D9007" t="s">
        <v>66</v>
      </c>
      <c r="E9007" t="s">
        <v>13</v>
      </c>
      <c r="F9007" t="s">
        <v>30367</v>
      </c>
      <c r="G9007" t="s">
        <v>30368</v>
      </c>
      <c r="H9007" t="s">
        <v>30369</v>
      </c>
      <c r="I9007" t="s">
        <v>28740</v>
      </c>
    </row>
    <row r="9008" spans="1:11" x14ac:dyDescent="0.25">
      <c r="A9008">
        <v>1719808</v>
      </c>
      <c r="B9008" t="s">
        <v>30370</v>
      </c>
      <c r="C9008">
        <v>1820504</v>
      </c>
      <c r="D9008" t="s">
        <v>27</v>
      </c>
      <c r="E9008" t="s">
        <v>13</v>
      </c>
      <c r="F9008" t="s">
        <v>30371</v>
      </c>
      <c r="H9008" t="s">
        <v>30071</v>
      </c>
      <c r="I9008" t="s">
        <v>28740</v>
      </c>
    </row>
    <row r="9009" spans="1:11" x14ac:dyDescent="0.25">
      <c r="A9009">
        <v>1719809</v>
      </c>
      <c r="B9009" t="s">
        <v>30372</v>
      </c>
      <c r="C9009">
        <v>1820512</v>
      </c>
      <c r="D9009" t="s">
        <v>27</v>
      </c>
      <c r="E9009" t="s">
        <v>21</v>
      </c>
      <c r="F9009" t="s">
        <v>30373</v>
      </c>
      <c r="G9009" t="s">
        <v>30374</v>
      </c>
      <c r="H9009" t="s">
        <v>30369</v>
      </c>
      <c r="I9009" t="s">
        <v>28740</v>
      </c>
    </row>
    <row r="9010" spans="1:11" x14ac:dyDescent="0.25">
      <c r="A9010">
        <v>1719810</v>
      </c>
      <c r="B9010" t="s">
        <v>30375</v>
      </c>
      <c r="C9010">
        <v>1820506</v>
      </c>
      <c r="D9010" t="s">
        <v>27</v>
      </c>
      <c r="E9010" t="s">
        <v>13</v>
      </c>
      <c r="F9010" t="s">
        <v>30376</v>
      </c>
      <c r="G9010" t="s">
        <v>30377</v>
      </c>
      <c r="H9010" t="s">
        <v>30071</v>
      </c>
      <c r="I9010" t="s">
        <v>30378</v>
      </c>
    </row>
    <row r="9011" spans="1:11" x14ac:dyDescent="0.25">
      <c r="A9011">
        <v>1719816</v>
      </c>
      <c r="B9011" t="s">
        <v>30379</v>
      </c>
      <c r="C9011">
        <v>1820513</v>
      </c>
      <c r="D9011" t="s">
        <v>12</v>
      </c>
      <c r="E9011" t="s">
        <v>13</v>
      </c>
      <c r="F9011" t="s">
        <v>30380</v>
      </c>
      <c r="G9011" t="s">
        <v>30381</v>
      </c>
      <c r="H9011" t="s">
        <v>29913</v>
      </c>
      <c r="I9011" t="s">
        <v>28740</v>
      </c>
    </row>
    <row r="9012" spans="1:11" x14ac:dyDescent="0.25">
      <c r="A9012">
        <v>1719817</v>
      </c>
      <c r="B9012" t="s">
        <v>30382</v>
      </c>
      <c r="C9012">
        <v>1820514</v>
      </c>
      <c r="D9012" t="s">
        <v>12</v>
      </c>
      <c r="E9012" t="s">
        <v>21</v>
      </c>
      <c r="F9012" t="s">
        <v>30383</v>
      </c>
      <c r="G9012" t="s">
        <v>30384</v>
      </c>
      <c r="H9012" t="s">
        <v>30369</v>
      </c>
      <c r="I9012" t="s">
        <v>28740</v>
      </c>
    </row>
    <row r="9013" spans="1:11" x14ac:dyDescent="0.25">
      <c r="A9013">
        <v>1719821</v>
      </c>
      <c r="B9013" t="s">
        <v>30385</v>
      </c>
      <c r="C9013">
        <v>1820518</v>
      </c>
      <c r="D9013" t="s">
        <v>32</v>
      </c>
      <c r="E9013" t="s">
        <v>13</v>
      </c>
      <c r="F9013" t="s">
        <v>30386</v>
      </c>
      <c r="G9013" t="s">
        <v>30387</v>
      </c>
      <c r="H9013" t="s">
        <v>30071</v>
      </c>
      <c r="I9013" t="s">
        <v>28740</v>
      </c>
      <c r="K9013" t="s">
        <v>30388</v>
      </c>
    </row>
    <row r="9014" spans="1:11" x14ac:dyDescent="0.25">
      <c r="A9014">
        <v>1719822</v>
      </c>
      <c r="B9014" t="s">
        <v>30389</v>
      </c>
      <c r="C9014">
        <v>1820519</v>
      </c>
      <c r="D9014" t="s">
        <v>12</v>
      </c>
      <c r="E9014" t="s">
        <v>13</v>
      </c>
      <c r="F9014" t="s">
        <v>30390</v>
      </c>
      <c r="H9014" t="s">
        <v>30238</v>
      </c>
      <c r="I9014" t="s">
        <v>28740</v>
      </c>
      <c r="K9014" t="s">
        <v>30391</v>
      </c>
    </row>
    <row r="9015" spans="1:11" x14ac:dyDescent="0.25">
      <c r="A9015">
        <v>1719826</v>
      </c>
      <c r="B9015" t="s">
        <v>30392</v>
      </c>
      <c r="C9015">
        <v>1820523</v>
      </c>
      <c r="D9015" t="s">
        <v>27</v>
      </c>
      <c r="E9015" t="s">
        <v>21</v>
      </c>
      <c r="F9015" t="s">
        <v>30393</v>
      </c>
      <c r="G9015" t="s">
        <v>30394</v>
      </c>
      <c r="H9015" t="s">
        <v>30071</v>
      </c>
      <c r="I9015" t="s">
        <v>28740</v>
      </c>
    </row>
    <row r="9016" spans="1:11" x14ac:dyDescent="0.25">
      <c r="A9016">
        <v>1719827</v>
      </c>
      <c r="B9016" t="s">
        <v>30395</v>
      </c>
      <c r="C9016">
        <v>1820524</v>
      </c>
      <c r="D9016" t="s">
        <v>12</v>
      </c>
      <c r="E9016" t="s">
        <v>13</v>
      </c>
      <c r="F9016" t="s">
        <v>30396</v>
      </c>
      <c r="G9016" t="s">
        <v>30397</v>
      </c>
      <c r="H9016" t="s">
        <v>30238</v>
      </c>
      <c r="I9016" t="s">
        <v>28740</v>
      </c>
      <c r="K9016" t="s">
        <v>30398</v>
      </c>
    </row>
    <row r="9017" spans="1:11" x14ac:dyDescent="0.25">
      <c r="A9017">
        <v>1719829</v>
      </c>
      <c r="B9017" t="s">
        <v>30399</v>
      </c>
      <c r="C9017">
        <v>1820526</v>
      </c>
      <c r="D9017" t="s">
        <v>27</v>
      </c>
      <c r="E9017" t="s">
        <v>13</v>
      </c>
      <c r="F9017" t="s">
        <v>30400</v>
      </c>
      <c r="G9017" t="s">
        <v>30401</v>
      </c>
      <c r="H9017" t="s">
        <v>30343</v>
      </c>
      <c r="I9017" t="s">
        <v>28740</v>
      </c>
    </row>
    <row r="9018" spans="1:11" x14ac:dyDescent="0.25">
      <c r="A9018">
        <v>1719830</v>
      </c>
      <c r="B9018" t="s">
        <v>30402</v>
      </c>
      <c r="C9018">
        <v>1820527</v>
      </c>
      <c r="D9018">
        <v>0</v>
      </c>
      <c r="E9018" t="s">
        <v>13</v>
      </c>
      <c r="F9018" t="s">
        <v>30403</v>
      </c>
      <c r="G9018" t="s">
        <v>30404</v>
      </c>
      <c r="H9018" t="s">
        <v>30172</v>
      </c>
      <c r="I9018" t="s">
        <v>28740</v>
      </c>
    </row>
    <row r="9019" spans="1:11" x14ac:dyDescent="0.25">
      <c r="A9019">
        <v>1719832</v>
      </c>
      <c r="B9019" t="s">
        <v>30405</v>
      </c>
      <c r="C9019">
        <v>1820529</v>
      </c>
      <c r="D9019" t="s">
        <v>27</v>
      </c>
      <c r="E9019" t="s">
        <v>13</v>
      </c>
      <c r="F9019" t="s">
        <v>30406</v>
      </c>
      <c r="G9019" t="s">
        <v>30407</v>
      </c>
      <c r="H9019" t="s">
        <v>30408</v>
      </c>
      <c r="I9019" t="s">
        <v>28740</v>
      </c>
    </row>
    <row r="9020" spans="1:11" x14ac:dyDescent="0.25">
      <c r="A9020">
        <v>1719832</v>
      </c>
      <c r="B9020" t="s">
        <v>30405</v>
      </c>
      <c r="C9020">
        <v>1820532</v>
      </c>
      <c r="D9020" t="s">
        <v>27</v>
      </c>
      <c r="E9020" t="s">
        <v>13</v>
      </c>
      <c r="F9020" t="s">
        <v>30409</v>
      </c>
      <c r="G9020" t="s">
        <v>30410</v>
      </c>
      <c r="H9020" t="s">
        <v>30408</v>
      </c>
      <c r="I9020" t="s">
        <v>28740</v>
      </c>
    </row>
    <row r="9021" spans="1:11" x14ac:dyDescent="0.25">
      <c r="A9021">
        <v>1719833</v>
      </c>
      <c r="B9021" t="s">
        <v>30411</v>
      </c>
      <c r="C9021">
        <v>1820530</v>
      </c>
      <c r="D9021" t="s">
        <v>27</v>
      </c>
      <c r="E9021" t="s">
        <v>13</v>
      </c>
      <c r="F9021" t="s">
        <v>30412</v>
      </c>
      <c r="G9021" t="s">
        <v>30413</v>
      </c>
      <c r="H9021" t="s">
        <v>30414</v>
      </c>
      <c r="I9021" t="s">
        <v>28740</v>
      </c>
      <c r="K9021" t="s">
        <v>30415</v>
      </c>
    </row>
    <row r="9022" spans="1:11" x14ac:dyDescent="0.25">
      <c r="A9022">
        <v>1719835</v>
      </c>
      <c r="B9022" t="s">
        <v>30416</v>
      </c>
      <c r="C9022">
        <v>1820533</v>
      </c>
      <c r="D9022" t="s">
        <v>12</v>
      </c>
      <c r="E9022" t="s">
        <v>13</v>
      </c>
      <c r="F9022" t="s">
        <v>30417</v>
      </c>
      <c r="G9022" t="s">
        <v>30418</v>
      </c>
      <c r="H9022" t="s">
        <v>30071</v>
      </c>
      <c r="I9022" t="s">
        <v>28740</v>
      </c>
      <c r="J9022" t="s">
        <v>30419</v>
      </c>
      <c r="K9022" t="s">
        <v>30420</v>
      </c>
    </row>
    <row r="9023" spans="1:11" x14ac:dyDescent="0.25">
      <c r="A9023">
        <v>1719836</v>
      </c>
      <c r="B9023" t="s">
        <v>30421</v>
      </c>
      <c r="C9023">
        <v>1820534</v>
      </c>
      <c r="D9023" t="s">
        <v>27</v>
      </c>
      <c r="E9023" t="s">
        <v>13</v>
      </c>
      <c r="F9023" t="s">
        <v>30422</v>
      </c>
      <c r="H9023" t="s">
        <v>30423</v>
      </c>
      <c r="I9023" t="s">
        <v>28740</v>
      </c>
    </row>
    <row r="9024" spans="1:11" x14ac:dyDescent="0.25">
      <c r="A9024">
        <v>1719838</v>
      </c>
      <c r="B9024" t="s">
        <v>30424</v>
      </c>
      <c r="C9024">
        <v>1820536</v>
      </c>
      <c r="D9024" t="s">
        <v>12</v>
      </c>
      <c r="E9024" t="s">
        <v>13</v>
      </c>
      <c r="F9024" t="s">
        <v>30425</v>
      </c>
      <c r="G9024" t="s">
        <v>30426</v>
      </c>
      <c r="H9024" t="s">
        <v>30427</v>
      </c>
      <c r="I9024" t="s">
        <v>28740</v>
      </c>
    </row>
    <row r="9025" spans="1:11" x14ac:dyDescent="0.25">
      <c r="A9025">
        <v>1719845</v>
      </c>
      <c r="B9025" t="s">
        <v>30428</v>
      </c>
      <c r="C9025">
        <v>1820542</v>
      </c>
      <c r="D9025" t="s">
        <v>12</v>
      </c>
      <c r="E9025" t="s">
        <v>21</v>
      </c>
      <c r="F9025" t="s">
        <v>30429</v>
      </c>
      <c r="G9025" t="s">
        <v>30430</v>
      </c>
      <c r="H9025" t="s">
        <v>30369</v>
      </c>
      <c r="I9025" t="s">
        <v>28740</v>
      </c>
    </row>
    <row r="9026" spans="1:11" x14ac:dyDescent="0.25">
      <c r="A9026">
        <v>1719846</v>
      </c>
      <c r="B9026" t="s">
        <v>30431</v>
      </c>
      <c r="C9026">
        <v>1820543</v>
      </c>
      <c r="D9026" t="s">
        <v>12</v>
      </c>
      <c r="E9026" t="s">
        <v>13</v>
      </c>
      <c r="F9026" t="s">
        <v>30432</v>
      </c>
      <c r="H9026" t="s">
        <v>30062</v>
      </c>
      <c r="I9026" t="s">
        <v>28740</v>
      </c>
    </row>
    <row r="9027" spans="1:11" x14ac:dyDescent="0.25">
      <c r="A9027">
        <v>1719851</v>
      </c>
      <c r="B9027" t="s">
        <v>30433</v>
      </c>
      <c r="C9027">
        <v>1820548</v>
      </c>
      <c r="D9027" t="s">
        <v>12</v>
      </c>
      <c r="E9027" t="s">
        <v>13</v>
      </c>
      <c r="F9027" t="s">
        <v>30434</v>
      </c>
      <c r="G9027" t="s">
        <v>30435</v>
      </c>
      <c r="H9027" t="s">
        <v>30238</v>
      </c>
      <c r="I9027" t="s">
        <v>30436</v>
      </c>
      <c r="K9027" t="s">
        <v>30437</v>
      </c>
    </row>
    <row r="9028" spans="1:11" x14ac:dyDescent="0.25">
      <c r="A9028">
        <v>1719856</v>
      </c>
      <c r="B9028" t="s">
        <v>30438</v>
      </c>
      <c r="C9028">
        <v>1820554</v>
      </c>
      <c r="D9028" t="s">
        <v>12</v>
      </c>
      <c r="E9028" t="s">
        <v>21</v>
      </c>
      <c r="F9028" t="s">
        <v>30439</v>
      </c>
      <c r="H9028" t="s">
        <v>30238</v>
      </c>
      <c r="I9028" t="s">
        <v>28740</v>
      </c>
    </row>
    <row r="9029" spans="1:11" x14ac:dyDescent="0.25">
      <c r="A9029">
        <v>1719860</v>
      </c>
      <c r="B9029" t="s">
        <v>30440</v>
      </c>
      <c r="C9029">
        <v>1820558</v>
      </c>
      <c r="D9029" t="s">
        <v>12</v>
      </c>
      <c r="E9029" t="s">
        <v>13</v>
      </c>
      <c r="F9029" t="s">
        <v>30441</v>
      </c>
      <c r="G9029" t="s">
        <v>30442</v>
      </c>
      <c r="H9029" t="s">
        <v>29645</v>
      </c>
      <c r="I9029" t="s">
        <v>30443</v>
      </c>
      <c r="K9029" t="s">
        <v>25724</v>
      </c>
    </row>
    <row r="9030" spans="1:11" x14ac:dyDescent="0.25">
      <c r="A9030">
        <v>1719861</v>
      </c>
      <c r="B9030" t="s">
        <v>30444</v>
      </c>
      <c r="C9030">
        <v>1820559</v>
      </c>
      <c r="D9030" t="s">
        <v>27</v>
      </c>
      <c r="E9030" t="s">
        <v>13</v>
      </c>
      <c r="F9030" t="s">
        <v>30445</v>
      </c>
      <c r="G9030" t="s">
        <v>30446</v>
      </c>
      <c r="H9030" t="s">
        <v>30427</v>
      </c>
      <c r="I9030" t="s">
        <v>28740</v>
      </c>
      <c r="K9030" t="s">
        <v>30125</v>
      </c>
    </row>
    <row r="9031" spans="1:11" x14ac:dyDescent="0.25">
      <c r="A9031">
        <v>1719864</v>
      </c>
      <c r="B9031" t="s">
        <v>30447</v>
      </c>
      <c r="C9031">
        <v>1820563</v>
      </c>
      <c r="D9031" t="s">
        <v>12</v>
      </c>
      <c r="E9031" t="s">
        <v>13</v>
      </c>
      <c r="F9031" t="s">
        <v>30448</v>
      </c>
      <c r="H9031" t="s">
        <v>29814</v>
      </c>
      <c r="I9031" t="s">
        <v>28740</v>
      </c>
    </row>
    <row r="9032" spans="1:11" x14ac:dyDescent="0.25">
      <c r="A9032">
        <v>1719870</v>
      </c>
      <c r="B9032" t="s">
        <v>30449</v>
      </c>
      <c r="C9032">
        <v>1820569</v>
      </c>
      <c r="D9032" t="s">
        <v>12</v>
      </c>
      <c r="E9032" t="s">
        <v>13</v>
      </c>
      <c r="F9032" t="s">
        <v>30450</v>
      </c>
      <c r="G9032" t="s">
        <v>30451</v>
      </c>
      <c r="H9032" t="s">
        <v>30071</v>
      </c>
      <c r="I9032" t="s">
        <v>28740</v>
      </c>
    </row>
    <row r="9033" spans="1:11" x14ac:dyDescent="0.25">
      <c r="A9033">
        <v>1719873</v>
      </c>
      <c r="B9033" t="s">
        <v>30452</v>
      </c>
      <c r="C9033">
        <v>1820572</v>
      </c>
      <c r="D9033" t="s">
        <v>20</v>
      </c>
      <c r="E9033" t="s">
        <v>13</v>
      </c>
      <c r="F9033" t="s">
        <v>30453</v>
      </c>
      <c r="G9033" t="s">
        <v>30454</v>
      </c>
      <c r="H9033" t="s">
        <v>30238</v>
      </c>
      <c r="I9033" t="s">
        <v>28740</v>
      </c>
    </row>
    <row r="9034" spans="1:11" x14ac:dyDescent="0.25">
      <c r="A9034">
        <v>1719877</v>
      </c>
      <c r="B9034" t="s">
        <v>30455</v>
      </c>
      <c r="C9034">
        <v>1820576</v>
      </c>
      <c r="D9034" t="s">
        <v>12</v>
      </c>
      <c r="E9034" t="s">
        <v>13</v>
      </c>
      <c r="F9034" t="s">
        <v>30456</v>
      </c>
      <c r="G9034" t="s">
        <v>30457</v>
      </c>
      <c r="H9034" t="s">
        <v>25643</v>
      </c>
      <c r="I9034" t="s">
        <v>18076</v>
      </c>
    </row>
    <row r="9035" spans="1:11" x14ac:dyDescent="0.25">
      <c r="A9035">
        <v>1719880</v>
      </c>
      <c r="B9035" t="s">
        <v>30458</v>
      </c>
      <c r="C9035">
        <v>1820579</v>
      </c>
      <c r="D9035">
        <v>0</v>
      </c>
      <c r="E9035" t="s">
        <v>13</v>
      </c>
      <c r="F9035" t="s">
        <v>30459</v>
      </c>
      <c r="G9035" t="s">
        <v>30460</v>
      </c>
      <c r="H9035" t="s">
        <v>30071</v>
      </c>
      <c r="I9035" t="s">
        <v>30436</v>
      </c>
      <c r="J9035" t="s">
        <v>30461</v>
      </c>
    </row>
    <row r="9036" spans="1:11" x14ac:dyDescent="0.25">
      <c r="A9036">
        <v>1719886</v>
      </c>
      <c r="B9036" t="s">
        <v>30462</v>
      </c>
      <c r="C9036">
        <v>1820585</v>
      </c>
      <c r="D9036">
        <v>0</v>
      </c>
      <c r="E9036" t="s">
        <v>13</v>
      </c>
      <c r="F9036" t="s">
        <v>30463</v>
      </c>
      <c r="H9036" t="s">
        <v>30369</v>
      </c>
      <c r="I9036" t="s">
        <v>28740</v>
      </c>
    </row>
    <row r="9037" spans="1:11" x14ac:dyDescent="0.25">
      <c r="A9037">
        <v>1719887</v>
      </c>
      <c r="B9037" t="s">
        <v>30464</v>
      </c>
      <c r="C9037">
        <v>1820586</v>
      </c>
      <c r="D9037">
        <v>0</v>
      </c>
      <c r="E9037" t="s">
        <v>13</v>
      </c>
      <c r="F9037" t="s">
        <v>30465</v>
      </c>
      <c r="G9037" t="s">
        <v>30466</v>
      </c>
      <c r="H9037" t="s">
        <v>30467</v>
      </c>
      <c r="I9037" t="s">
        <v>28740</v>
      </c>
    </row>
    <row r="9038" spans="1:11" x14ac:dyDescent="0.25">
      <c r="A9038">
        <v>1719892</v>
      </c>
      <c r="B9038" t="s">
        <v>30468</v>
      </c>
      <c r="C9038">
        <v>1820592</v>
      </c>
      <c r="D9038" t="s">
        <v>27</v>
      </c>
      <c r="E9038" t="s">
        <v>13</v>
      </c>
      <c r="F9038" t="s">
        <v>30469</v>
      </c>
      <c r="G9038" t="s">
        <v>30470</v>
      </c>
      <c r="H9038" t="s">
        <v>30369</v>
      </c>
      <c r="I9038" t="s">
        <v>28740</v>
      </c>
      <c r="K9038" t="s">
        <v>30471</v>
      </c>
    </row>
    <row r="9039" spans="1:11" x14ac:dyDescent="0.25">
      <c r="A9039">
        <v>1719896</v>
      </c>
      <c r="B9039" t="s">
        <v>30472</v>
      </c>
      <c r="C9039">
        <v>1820596</v>
      </c>
      <c r="D9039" t="s">
        <v>12</v>
      </c>
      <c r="E9039" t="s">
        <v>13</v>
      </c>
      <c r="F9039" t="s">
        <v>30473</v>
      </c>
      <c r="G9039" t="s">
        <v>30474</v>
      </c>
      <c r="H9039" t="s">
        <v>29240</v>
      </c>
      <c r="I9039" t="s">
        <v>30475</v>
      </c>
      <c r="J9039" t="s">
        <v>30476</v>
      </c>
      <c r="K9039" t="s">
        <v>30477</v>
      </c>
    </row>
    <row r="9040" spans="1:11" x14ac:dyDescent="0.25">
      <c r="A9040">
        <v>1719899</v>
      </c>
      <c r="B9040" t="s">
        <v>30478</v>
      </c>
      <c r="C9040">
        <v>1820599</v>
      </c>
      <c r="D9040" t="s">
        <v>32</v>
      </c>
      <c r="E9040" t="s">
        <v>13</v>
      </c>
      <c r="F9040" t="s">
        <v>30479</v>
      </c>
      <c r="H9040" t="s">
        <v>30172</v>
      </c>
      <c r="I9040" t="s">
        <v>28740</v>
      </c>
      <c r="J9040" t="s">
        <v>30480</v>
      </c>
    </row>
    <row r="9041" spans="1:11" x14ac:dyDescent="0.25">
      <c r="A9041">
        <v>1719900</v>
      </c>
      <c r="B9041" t="s">
        <v>30481</v>
      </c>
      <c r="C9041">
        <v>1820600</v>
      </c>
      <c r="D9041" t="s">
        <v>27</v>
      </c>
      <c r="E9041" t="s">
        <v>13</v>
      </c>
      <c r="F9041" t="s">
        <v>30482</v>
      </c>
      <c r="G9041" t="s">
        <v>30483</v>
      </c>
      <c r="H9041" t="s">
        <v>30228</v>
      </c>
      <c r="I9041" t="s">
        <v>30484</v>
      </c>
      <c r="J9041" t="s">
        <v>30485</v>
      </c>
    </row>
    <row r="9042" spans="1:11" x14ac:dyDescent="0.25">
      <c r="A9042">
        <v>1719901</v>
      </c>
      <c r="B9042" t="s">
        <v>30486</v>
      </c>
      <c r="C9042">
        <v>1820601</v>
      </c>
      <c r="D9042" t="s">
        <v>27</v>
      </c>
      <c r="E9042" t="s">
        <v>13</v>
      </c>
      <c r="F9042" t="s">
        <v>30487</v>
      </c>
      <c r="G9042" t="s">
        <v>30488</v>
      </c>
      <c r="H9042" t="s">
        <v>105</v>
      </c>
      <c r="I9042" t="s">
        <v>30489</v>
      </c>
      <c r="J9042" t="s">
        <v>30490</v>
      </c>
    </row>
    <row r="9043" spans="1:11" x14ac:dyDescent="0.25">
      <c r="A9043">
        <v>1719904</v>
      </c>
      <c r="B9043" t="s">
        <v>30491</v>
      </c>
      <c r="C9043">
        <v>1820604</v>
      </c>
      <c r="D9043" t="s">
        <v>12</v>
      </c>
      <c r="E9043" t="s">
        <v>21</v>
      </c>
      <c r="F9043" t="s">
        <v>30492</v>
      </c>
      <c r="G9043" t="s">
        <v>30493</v>
      </c>
      <c r="H9043" t="s">
        <v>30369</v>
      </c>
      <c r="I9043" t="s">
        <v>28740</v>
      </c>
    </row>
    <row r="9044" spans="1:11" x14ac:dyDescent="0.25">
      <c r="A9044">
        <v>1719905</v>
      </c>
      <c r="B9044" t="s">
        <v>30494</v>
      </c>
      <c r="C9044">
        <v>1820605</v>
      </c>
      <c r="D9044" t="s">
        <v>12</v>
      </c>
      <c r="E9044" t="s">
        <v>13</v>
      </c>
      <c r="F9044" t="s">
        <v>30495</v>
      </c>
      <c r="G9044" t="s">
        <v>30496</v>
      </c>
      <c r="H9044" t="s">
        <v>30467</v>
      </c>
      <c r="I9044" t="s">
        <v>28740</v>
      </c>
      <c r="K9044" t="s">
        <v>30497</v>
      </c>
    </row>
    <row r="9045" spans="1:11" x14ac:dyDescent="0.25">
      <c r="A9045">
        <v>1719909</v>
      </c>
      <c r="B9045" t="s">
        <v>30498</v>
      </c>
      <c r="C9045">
        <v>1820609</v>
      </c>
      <c r="D9045" t="s">
        <v>27</v>
      </c>
      <c r="E9045" t="s">
        <v>13</v>
      </c>
      <c r="F9045" t="s">
        <v>30499</v>
      </c>
      <c r="G9045" t="s">
        <v>30500</v>
      </c>
      <c r="H9045" t="s">
        <v>30231</v>
      </c>
      <c r="I9045" t="s">
        <v>28740</v>
      </c>
    </row>
    <row r="9046" spans="1:11" x14ac:dyDescent="0.25">
      <c r="A9046">
        <v>1719910</v>
      </c>
      <c r="B9046" t="s">
        <v>30501</v>
      </c>
      <c r="C9046">
        <v>1820610</v>
      </c>
      <c r="D9046" t="s">
        <v>12</v>
      </c>
      <c r="E9046" t="s">
        <v>13</v>
      </c>
      <c r="F9046" t="s">
        <v>30502</v>
      </c>
      <c r="G9046" t="s">
        <v>30503</v>
      </c>
      <c r="H9046" t="s">
        <v>30205</v>
      </c>
      <c r="I9046" t="s">
        <v>28740</v>
      </c>
    </row>
    <row r="9047" spans="1:11" x14ac:dyDescent="0.25">
      <c r="A9047">
        <v>1719918</v>
      </c>
      <c r="B9047" t="s">
        <v>30504</v>
      </c>
      <c r="C9047">
        <v>1820619</v>
      </c>
      <c r="D9047" t="s">
        <v>27</v>
      </c>
      <c r="E9047" t="s">
        <v>13</v>
      </c>
      <c r="F9047" t="s">
        <v>30505</v>
      </c>
      <c r="G9047" t="s">
        <v>30506</v>
      </c>
      <c r="H9047" t="s">
        <v>30071</v>
      </c>
      <c r="I9047" t="s">
        <v>28740</v>
      </c>
    </row>
    <row r="9048" spans="1:11" x14ac:dyDescent="0.25">
      <c r="A9048">
        <v>1719921</v>
      </c>
      <c r="B9048" t="s">
        <v>30507</v>
      </c>
      <c r="C9048">
        <v>1820624</v>
      </c>
      <c r="D9048" t="s">
        <v>27</v>
      </c>
      <c r="E9048" t="s">
        <v>13</v>
      </c>
      <c r="F9048" t="s">
        <v>30508</v>
      </c>
      <c r="H9048" t="s">
        <v>30238</v>
      </c>
      <c r="I9048" t="s">
        <v>28740</v>
      </c>
      <c r="K9048" t="s">
        <v>30509</v>
      </c>
    </row>
    <row r="9049" spans="1:11" x14ac:dyDescent="0.25">
      <c r="A9049">
        <v>1719924</v>
      </c>
      <c r="B9049" t="s">
        <v>30510</v>
      </c>
      <c r="C9049">
        <v>1820627</v>
      </c>
      <c r="D9049" t="s">
        <v>12</v>
      </c>
      <c r="E9049" t="s">
        <v>21</v>
      </c>
      <c r="F9049" t="s">
        <v>30511</v>
      </c>
      <c r="G9049" t="s">
        <v>30512</v>
      </c>
      <c r="H9049" t="s">
        <v>30071</v>
      </c>
      <c r="I9049" t="s">
        <v>28740</v>
      </c>
    </row>
    <row r="9050" spans="1:11" x14ac:dyDescent="0.25">
      <c r="A9050">
        <v>1719925</v>
      </c>
      <c r="B9050" t="s">
        <v>30513</v>
      </c>
      <c r="C9050">
        <v>1820628</v>
      </c>
      <c r="D9050" t="s">
        <v>66</v>
      </c>
      <c r="E9050" t="s">
        <v>13</v>
      </c>
      <c r="F9050" t="s">
        <v>30514</v>
      </c>
      <c r="G9050" t="s">
        <v>30515</v>
      </c>
      <c r="H9050" t="s">
        <v>30369</v>
      </c>
      <c r="I9050" t="s">
        <v>30516</v>
      </c>
      <c r="K9050" t="s">
        <v>15274</v>
      </c>
    </row>
    <row r="9051" spans="1:11" x14ac:dyDescent="0.25">
      <c r="A9051">
        <v>1719926</v>
      </c>
      <c r="B9051" t="s">
        <v>30517</v>
      </c>
      <c r="C9051">
        <v>1820629</v>
      </c>
      <c r="D9051" t="s">
        <v>27</v>
      </c>
      <c r="E9051" t="s">
        <v>13</v>
      </c>
      <c r="F9051" t="s">
        <v>30518</v>
      </c>
      <c r="G9051" t="s">
        <v>30519</v>
      </c>
      <c r="H9051" t="s">
        <v>30071</v>
      </c>
      <c r="I9051" t="s">
        <v>28740</v>
      </c>
    </row>
    <row r="9052" spans="1:11" x14ac:dyDescent="0.25">
      <c r="A9052">
        <v>1719929</v>
      </c>
      <c r="B9052" t="s">
        <v>30520</v>
      </c>
      <c r="C9052">
        <v>1820632</v>
      </c>
      <c r="D9052" t="s">
        <v>12</v>
      </c>
      <c r="E9052" t="s">
        <v>13</v>
      </c>
      <c r="F9052" t="s">
        <v>30521</v>
      </c>
      <c r="G9052" t="s">
        <v>30522</v>
      </c>
      <c r="H9052" t="s">
        <v>30071</v>
      </c>
      <c r="I9052" t="s">
        <v>28740</v>
      </c>
    </row>
    <row r="9053" spans="1:11" x14ac:dyDescent="0.25">
      <c r="A9053">
        <v>1719932</v>
      </c>
      <c r="B9053" t="s">
        <v>30523</v>
      </c>
      <c r="C9053">
        <v>1820635</v>
      </c>
      <c r="D9053" t="s">
        <v>12</v>
      </c>
      <c r="E9053" t="s">
        <v>13</v>
      </c>
      <c r="F9053" t="s">
        <v>30524</v>
      </c>
      <c r="G9053" t="s">
        <v>30525</v>
      </c>
      <c r="H9053" t="s">
        <v>30238</v>
      </c>
      <c r="I9053" t="s">
        <v>28740</v>
      </c>
    </row>
    <row r="9054" spans="1:11" x14ac:dyDescent="0.25">
      <c r="A9054">
        <v>1719938</v>
      </c>
      <c r="B9054" t="s">
        <v>30526</v>
      </c>
      <c r="C9054">
        <v>1820641</v>
      </c>
      <c r="D9054" t="s">
        <v>12</v>
      </c>
      <c r="E9054" t="s">
        <v>21</v>
      </c>
      <c r="F9054" t="s">
        <v>30527</v>
      </c>
      <c r="G9054" t="s">
        <v>30528</v>
      </c>
      <c r="H9054" t="s">
        <v>30071</v>
      </c>
      <c r="I9054" t="s">
        <v>28740</v>
      </c>
    </row>
    <row r="9055" spans="1:11" x14ac:dyDescent="0.25">
      <c r="A9055">
        <v>1719939</v>
      </c>
      <c r="B9055" t="s">
        <v>30529</v>
      </c>
      <c r="C9055">
        <v>1820642</v>
      </c>
      <c r="D9055" t="s">
        <v>12</v>
      </c>
      <c r="E9055" t="s">
        <v>13</v>
      </c>
      <c r="F9055" t="s">
        <v>30530</v>
      </c>
      <c r="G9055" t="s">
        <v>30531</v>
      </c>
      <c r="H9055" t="s">
        <v>30369</v>
      </c>
      <c r="I9055" t="s">
        <v>28740</v>
      </c>
    </row>
    <row r="9056" spans="1:11" x14ac:dyDescent="0.25">
      <c r="A9056">
        <v>1719943</v>
      </c>
      <c r="B9056" t="s">
        <v>30532</v>
      </c>
      <c r="C9056">
        <v>1820647</v>
      </c>
      <c r="D9056" t="s">
        <v>12</v>
      </c>
      <c r="E9056" t="s">
        <v>21</v>
      </c>
      <c r="F9056" t="s">
        <v>30533</v>
      </c>
      <c r="G9056" t="s">
        <v>30534</v>
      </c>
      <c r="H9056" t="s">
        <v>30369</v>
      </c>
      <c r="I9056" t="s">
        <v>28740</v>
      </c>
    </row>
    <row r="9057" spans="1:11" x14ac:dyDescent="0.25">
      <c r="A9057">
        <v>1719947</v>
      </c>
      <c r="B9057" t="s">
        <v>30535</v>
      </c>
      <c r="C9057">
        <v>1820651</v>
      </c>
      <c r="D9057" t="s">
        <v>12</v>
      </c>
      <c r="E9057" t="s">
        <v>13</v>
      </c>
      <c r="F9057" t="s">
        <v>30536</v>
      </c>
      <c r="G9057" t="s">
        <v>30537</v>
      </c>
      <c r="H9057" t="s">
        <v>30071</v>
      </c>
      <c r="I9057" t="s">
        <v>28740</v>
      </c>
      <c r="K9057" t="s">
        <v>30538</v>
      </c>
    </row>
    <row r="9058" spans="1:11" x14ac:dyDescent="0.25">
      <c r="A9058">
        <v>1719952</v>
      </c>
      <c r="B9058" t="s">
        <v>30539</v>
      </c>
      <c r="C9058">
        <v>1820656</v>
      </c>
      <c r="D9058" t="s">
        <v>27</v>
      </c>
      <c r="E9058" t="s">
        <v>13</v>
      </c>
      <c r="F9058" t="s">
        <v>30540</v>
      </c>
      <c r="G9058" t="s">
        <v>30541</v>
      </c>
      <c r="H9058" t="s">
        <v>105</v>
      </c>
      <c r="I9058" t="s">
        <v>30542</v>
      </c>
      <c r="K9058" t="s">
        <v>55</v>
      </c>
    </row>
    <row r="9059" spans="1:11" x14ac:dyDescent="0.25">
      <c r="A9059">
        <v>1719953</v>
      </c>
      <c r="B9059" t="s">
        <v>30543</v>
      </c>
      <c r="C9059">
        <v>1820657</v>
      </c>
      <c r="D9059" t="s">
        <v>12</v>
      </c>
      <c r="E9059" t="s">
        <v>13</v>
      </c>
      <c r="F9059" t="s">
        <v>30544</v>
      </c>
      <c r="G9059" t="s">
        <v>30545</v>
      </c>
      <c r="H9059" t="s">
        <v>8092</v>
      </c>
      <c r="I9059" t="s">
        <v>18076</v>
      </c>
      <c r="K9059" t="s">
        <v>30546</v>
      </c>
    </row>
    <row r="9060" spans="1:11" x14ac:dyDescent="0.25">
      <c r="A9060">
        <v>1719955</v>
      </c>
      <c r="B9060" t="s">
        <v>30547</v>
      </c>
      <c r="C9060">
        <v>1820660</v>
      </c>
      <c r="D9060" t="s">
        <v>12</v>
      </c>
      <c r="E9060" t="s">
        <v>13</v>
      </c>
      <c r="F9060" t="s">
        <v>30548</v>
      </c>
      <c r="G9060" t="s">
        <v>30549</v>
      </c>
      <c r="H9060" t="s">
        <v>29220</v>
      </c>
      <c r="I9060" t="s">
        <v>30269</v>
      </c>
      <c r="J9060" t="s">
        <v>30550</v>
      </c>
    </row>
    <row r="9061" spans="1:11" x14ac:dyDescent="0.25">
      <c r="A9061">
        <v>1719958</v>
      </c>
      <c r="B9061" t="s">
        <v>30551</v>
      </c>
      <c r="C9061">
        <v>1820664</v>
      </c>
      <c r="D9061" t="s">
        <v>12</v>
      </c>
      <c r="E9061" t="s">
        <v>21</v>
      </c>
      <c r="F9061" t="s">
        <v>30552</v>
      </c>
      <c r="G9061" t="s">
        <v>30553</v>
      </c>
      <c r="H9061" t="s">
        <v>27993</v>
      </c>
      <c r="I9061" t="s">
        <v>12694</v>
      </c>
      <c r="J9061" t="s">
        <v>30554</v>
      </c>
      <c r="K9061" t="s">
        <v>30555</v>
      </c>
    </row>
    <row r="9062" spans="1:11" x14ac:dyDescent="0.25">
      <c r="A9062">
        <v>1719961</v>
      </c>
      <c r="B9062" t="s">
        <v>30556</v>
      </c>
      <c r="C9062">
        <v>1820667</v>
      </c>
      <c r="D9062" t="s">
        <v>27</v>
      </c>
      <c r="E9062" t="s">
        <v>13</v>
      </c>
      <c r="F9062" t="s">
        <v>30557</v>
      </c>
      <c r="H9062" t="s">
        <v>30369</v>
      </c>
      <c r="I9062" t="s">
        <v>28740</v>
      </c>
    </row>
    <row r="9063" spans="1:11" x14ac:dyDescent="0.25">
      <c r="A9063">
        <v>1719965</v>
      </c>
      <c r="B9063" t="s">
        <v>30558</v>
      </c>
      <c r="C9063">
        <v>1820671</v>
      </c>
      <c r="D9063" t="s">
        <v>27</v>
      </c>
      <c r="E9063" t="s">
        <v>13</v>
      </c>
      <c r="F9063" t="s">
        <v>30559</v>
      </c>
      <c r="G9063" t="s">
        <v>30560</v>
      </c>
      <c r="H9063" t="s">
        <v>30561</v>
      </c>
      <c r="I9063" t="s">
        <v>28740</v>
      </c>
    </row>
    <row r="9064" spans="1:11" x14ac:dyDescent="0.25">
      <c r="A9064">
        <v>1719966</v>
      </c>
      <c r="B9064" t="s">
        <v>30562</v>
      </c>
      <c r="C9064">
        <v>1820672</v>
      </c>
      <c r="D9064" t="s">
        <v>12</v>
      </c>
      <c r="E9064" t="s">
        <v>13</v>
      </c>
      <c r="F9064" t="s">
        <v>30563</v>
      </c>
      <c r="G9064" t="s">
        <v>30564</v>
      </c>
      <c r="H9064" t="s">
        <v>30238</v>
      </c>
      <c r="I9064" t="s">
        <v>28740</v>
      </c>
      <c r="K9064" t="s">
        <v>20757</v>
      </c>
    </row>
    <row r="9065" spans="1:11" x14ac:dyDescent="0.25">
      <c r="A9065">
        <v>1719968</v>
      </c>
      <c r="B9065" t="s">
        <v>30565</v>
      </c>
      <c r="C9065">
        <v>1820675</v>
      </c>
      <c r="D9065" t="s">
        <v>12</v>
      </c>
      <c r="E9065" t="s">
        <v>13</v>
      </c>
      <c r="F9065" t="s">
        <v>30566</v>
      </c>
      <c r="G9065" t="s">
        <v>30567</v>
      </c>
      <c r="H9065" t="s">
        <v>30071</v>
      </c>
      <c r="I9065" t="s">
        <v>28740</v>
      </c>
      <c r="K9065" t="s">
        <v>26965</v>
      </c>
    </row>
    <row r="9066" spans="1:11" x14ac:dyDescent="0.25">
      <c r="A9066">
        <v>1719971</v>
      </c>
      <c r="B9066" t="s">
        <v>30568</v>
      </c>
      <c r="C9066">
        <v>1820678</v>
      </c>
      <c r="D9066" t="s">
        <v>12</v>
      </c>
      <c r="E9066" t="s">
        <v>13</v>
      </c>
      <c r="F9066" t="s">
        <v>30569</v>
      </c>
      <c r="G9066" t="s">
        <v>30570</v>
      </c>
      <c r="H9066" t="s">
        <v>30238</v>
      </c>
      <c r="I9066" t="s">
        <v>28740</v>
      </c>
    </row>
    <row r="9067" spans="1:11" x14ac:dyDescent="0.25">
      <c r="A9067">
        <v>1719975</v>
      </c>
      <c r="B9067" t="s">
        <v>30571</v>
      </c>
      <c r="C9067">
        <v>1820682</v>
      </c>
      <c r="D9067" t="s">
        <v>66</v>
      </c>
      <c r="E9067" t="s">
        <v>13</v>
      </c>
      <c r="F9067" t="s">
        <v>30572</v>
      </c>
      <c r="G9067" t="s">
        <v>30573</v>
      </c>
      <c r="H9067" t="s">
        <v>30467</v>
      </c>
      <c r="I9067" t="s">
        <v>28740</v>
      </c>
      <c r="K9067" t="s">
        <v>30574</v>
      </c>
    </row>
    <row r="9068" spans="1:11" x14ac:dyDescent="0.25">
      <c r="A9068">
        <v>1719976</v>
      </c>
      <c r="B9068" t="s">
        <v>30575</v>
      </c>
      <c r="C9068">
        <v>1820683</v>
      </c>
      <c r="D9068" t="s">
        <v>20</v>
      </c>
      <c r="E9068" t="s">
        <v>13</v>
      </c>
      <c r="F9068" t="s">
        <v>30576</v>
      </c>
      <c r="H9068" t="s">
        <v>30369</v>
      </c>
      <c r="I9068" t="s">
        <v>28740</v>
      </c>
    </row>
    <row r="9069" spans="1:11" x14ac:dyDescent="0.25">
      <c r="A9069">
        <v>1720009</v>
      </c>
      <c r="B9069" t="s">
        <v>30577</v>
      </c>
      <c r="C9069">
        <v>1820716</v>
      </c>
      <c r="D9069" t="s">
        <v>12</v>
      </c>
      <c r="E9069" t="s">
        <v>13</v>
      </c>
      <c r="F9069" t="s">
        <v>30578</v>
      </c>
      <c r="G9069" t="s">
        <v>30579</v>
      </c>
      <c r="H9069" t="s">
        <v>92</v>
      </c>
      <c r="I9069" t="s">
        <v>28740</v>
      </c>
    </row>
    <row r="9070" spans="1:11" x14ac:dyDescent="0.25">
      <c r="A9070">
        <v>1720009</v>
      </c>
      <c r="B9070" t="s">
        <v>30577</v>
      </c>
      <c r="C9070">
        <v>1820720</v>
      </c>
      <c r="D9070" t="s">
        <v>12</v>
      </c>
      <c r="E9070" t="s">
        <v>21</v>
      </c>
      <c r="F9070" t="s">
        <v>30578</v>
      </c>
      <c r="G9070" t="s">
        <v>30580</v>
      </c>
      <c r="H9070" t="s">
        <v>30369</v>
      </c>
      <c r="I9070" t="s">
        <v>28740</v>
      </c>
    </row>
    <row r="9071" spans="1:11" x14ac:dyDescent="0.25">
      <c r="A9071">
        <v>1720009</v>
      </c>
      <c r="B9071" t="s">
        <v>30577</v>
      </c>
      <c r="C9071">
        <v>1820722</v>
      </c>
      <c r="D9071" t="s">
        <v>12</v>
      </c>
      <c r="E9071" t="s">
        <v>13</v>
      </c>
      <c r="F9071" t="s">
        <v>30581</v>
      </c>
      <c r="H9071" t="s">
        <v>30467</v>
      </c>
      <c r="I9071" t="s">
        <v>28740</v>
      </c>
    </row>
    <row r="9072" spans="1:11" x14ac:dyDescent="0.25">
      <c r="A9072">
        <v>1720021</v>
      </c>
      <c r="B9072" t="s">
        <v>30582</v>
      </c>
      <c r="C9072">
        <v>1820731</v>
      </c>
      <c r="D9072" t="s">
        <v>27</v>
      </c>
      <c r="E9072" t="s">
        <v>13</v>
      </c>
      <c r="F9072" t="s">
        <v>30583</v>
      </c>
      <c r="G9072" t="s">
        <v>30584</v>
      </c>
      <c r="H9072" t="s">
        <v>30369</v>
      </c>
      <c r="I9072" t="s">
        <v>30585</v>
      </c>
      <c r="K9072" t="s">
        <v>30586</v>
      </c>
    </row>
    <row r="9073" spans="1:11" x14ac:dyDescent="0.25">
      <c r="A9073">
        <v>1720025</v>
      </c>
      <c r="B9073" t="s">
        <v>30587</v>
      </c>
      <c r="C9073">
        <v>1820735</v>
      </c>
      <c r="D9073" t="s">
        <v>12</v>
      </c>
      <c r="E9073" t="s">
        <v>13</v>
      </c>
      <c r="F9073" t="s">
        <v>30588</v>
      </c>
      <c r="H9073" t="s">
        <v>28847</v>
      </c>
      <c r="I9073" t="s">
        <v>30589</v>
      </c>
    </row>
    <row r="9074" spans="1:11" x14ac:dyDescent="0.25">
      <c r="A9074">
        <v>1720028</v>
      </c>
      <c r="B9074" t="s">
        <v>30590</v>
      </c>
      <c r="C9074">
        <v>1820738</v>
      </c>
      <c r="D9074" t="s">
        <v>27</v>
      </c>
      <c r="E9074" t="s">
        <v>13</v>
      </c>
      <c r="F9074" t="s">
        <v>30591</v>
      </c>
      <c r="H9074" t="s">
        <v>105</v>
      </c>
      <c r="I9074" t="s">
        <v>30592</v>
      </c>
    </row>
    <row r="9075" spans="1:11" x14ac:dyDescent="0.25">
      <c r="A9075">
        <v>1720072</v>
      </c>
      <c r="B9075" t="s">
        <v>30593</v>
      </c>
      <c r="C9075">
        <v>1820782</v>
      </c>
      <c r="D9075" t="s">
        <v>27</v>
      </c>
      <c r="E9075" t="s">
        <v>13</v>
      </c>
      <c r="F9075" t="s">
        <v>30594</v>
      </c>
      <c r="G9075" t="s">
        <v>30595</v>
      </c>
      <c r="H9075" t="s">
        <v>30343</v>
      </c>
      <c r="I9075" t="s">
        <v>28740</v>
      </c>
    </row>
    <row r="9076" spans="1:11" x14ac:dyDescent="0.25">
      <c r="A9076">
        <v>1720074</v>
      </c>
      <c r="B9076" t="s">
        <v>30596</v>
      </c>
      <c r="C9076">
        <v>1820784</v>
      </c>
      <c r="D9076" t="s">
        <v>27</v>
      </c>
      <c r="E9076" t="s">
        <v>13</v>
      </c>
      <c r="F9076" t="s">
        <v>30597</v>
      </c>
      <c r="G9076" t="s">
        <v>30598</v>
      </c>
      <c r="H9076" t="s">
        <v>92</v>
      </c>
      <c r="I9076" t="s">
        <v>28740</v>
      </c>
    </row>
    <row r="9077" spans="1:11" x14ac:dyDescent="0.25">
      <c r="A9077">
        <v>1720076</v>
      </c>
      <c r="B9077" t="s">
        <v>30599</v>
      </c>
      <c r="C9077">
        <v>1820786</v>
      </c>
      <c r="D9077" t="s">
        <v>27</v>
      </c>
      <c r="E9077" t="s">
        <v>13</v>
      </c>
      <c r="F9077" t="s">
        <v>30600</v>
      </c>
      <c r="H9077" t="s">
        <v>776</v>
      </c>
      <c r="I9077" t="s">
        <v>28740</v>
      </c>
      <c r="K9077" t="s">
        <v>30601</v>
      </c>
    </row>
    <row r="9078" spans="1:11" x14ac:dyDescent="0.25">
      <c r="A9078">
        <v>1720078</v>
      </c>
      <c r="B9078" t="s">
        <v>30602</v>
      </c>
      <c r="C9078">
        <v>1820788</v>
      </c>
      <c r="D9078" t="s">
        <v>27</v>
      </c>
      <c r="E9078" t="s">
        <v>13</v>
      </c>
      <c r="F9078" t="s">
        <v>30603</v>
      </c>
      <c r="G9078" t="s">
        <v>30604</v>
      </c>
      <c r="H9078" t="s">
        <v>28195</v>
      </c>
      <c r="I9078" t="s">
        <v>30605</v>
      </c>
      <c r="K9078" t="s">
        <v>30606</v>
      </c>
    </row>
    <row r="9079" spans="1:11" x14ac:dyDescent="0.25">
      <c r="A9079">
        <v>1720086</v>
      </c>
      <c r="B9079" t="s">
        <v>30607</v>
      </c>
      <c r="C9079">
        <v>1820797</v>
      </c>
      <c r="D9079" t="s">
        <v>20</v>
      </c>
      <c r="E9079" t="s">
        <v>21</v>
      </c>
      <c r="F9079" t="s">
        <v>30608</v>
      </c>
      <c r="G9079" t="s">
        <v>30609</v>
      </c>
      <c r="H9079" t="s">
        <v>21214</v>
      </c>
      <c r="I9079" t="s">
        <v>28740</v>
      </c>
    </row>
    <row r="9080" spans="1:11" x14ac:dyDescent="0.25">
      <c r="A9080">
        <v>1720102</v>
      </c>
      <c r="B9080" t="s">
        <v>30610</v>
      </c>
      <c r="C9080">
        <v>1820814</v>
      </c>
      <c r="D9080" t="s">
        <v>27</v>
      </c>
      <c r="E9080" t="s">
        <v>13</v>
      </c>
      <c r="F9080" t="s">
        <v>14295</v>
      </c>
      <c r="G9080" t="s">
        <v>30611</v>
      </c>
      <c r="H9080" t="s">
        <v>92</v>
      </c>
      <c r="I9080" t="s">
        <v>28740</v>
      </c>
      <c r="J9080" t="s">
        <v>30612</v>
      </c>
      <c r="K9080" t="s">
        <v>30613</v>
      </c>
    </row>
    <row r="9081" spans="1:11" x14ac:dyDescent="0.25">
      <c r="A9081">
        <v>1720102</v>
      </c>
      <c r="B9081" t="s">
        <v>30610</v>
      </c>
      <c r="C9081">
        <v>1820815</v>
      </c>
      <c r="D9081" t="s">
        <v>27</v>
      </c>
      <c r="E9081" t="s">
        <v>13</v>
      </c>
      <c r="F9081" t="s">
        <v>14295</v>
      </c>
      <c r="G9081" t="s">
        <v>30614</v>
      </c>
      <c r="H9081" t="s">
        <v>92</v>
      </c>
      <c r="I9081" t="s">
        <v>28740</v>
      </c>
      <c r="J9081" t="s">
        <v>30612</v>
      </c>
    </row>
    <row r="9082" spans="1:11" x14ac:dyDescent="0.25">
      <c r="A9082">
        <v>1720105</v>
      </c>
      <c r="B9082" t="s">
        <v>30615</v>
      </c>
      <c r="C9082">
        <v>1820818</v>
      </c>
      <c r="D9082" t="s">
        <v>27</v>
      </c>
      <c r="E9082" t="s">
        <v>21</v>
      </c>
      <c r="F9082" t="s">
        <v>30616</v>
      </c>
      <c r="H9082" t="s">
        <v>29442</v>
      </c>
      <c r="I9082" t="s">
        <v>18076</v>
      </c>
    </row>
    <row r="9083" spans="1:11" x14ac:dyDescent="0.25">
      <c r="A9083">
        <v>1720106</v>
      </c>
      <c r="B9083" t="s">
        <v>30617</v>
      </c>
      <c r="C9083">
        <v>1820819</v>
      </c>
      <c r="D9083" t="s">
        <v>12</v>
      </c>
      <c r="E9083" t="s">
        <v>13</v>
      </c>
      <c r="F9083" t="s">
        <v>30618</v>
      </c>
      <c r="G9083" t="s">
        <v>30619</v>
      </c>
      <c r="H9083" t="s">
        <v>9187</v>
      </c>
      <c r="I9083" t="s">
        <v>30620</v>
      </c>
      <c r="J9083" t="s">
        <v>30621</v>
      </c>
    </row>
    <row r="9084" spans="1:11" x14ac:dyDescent="0.25">
      <c r="A9084">
        <v>1720107</v>
      </c>
      <c r="B9084" t="s">
        <v>30622</v>
      </c>
      <c r="C9084">
        <v>1820820</v>
      </c>
      <c r="D9084" t="s">
        <v>20</v>
      </c>
      <c r="E9084" t="s">
        <v>13</v>
      </c>
      <c r="F9084" t="s">
        <v>30623</v>
      </c>
      <c r="G9084" t="s">
        <v>30624</v>
      </c>
      <c r="H9084" t="s">
        <v>22726</v>
      </c>
      <c r="I9084" t="s">
        <v>28740</v>
      </c>
    </row>
    <row r="9085" spans="1:11" x14ac:dyDescent="0.25">
      <c r="A9085">
        <v>1720114</v>
      </c>
      <c r="B9085" t="s">
        <v>30625</v>
      </c>
      <c r="C9085">
        <v>1820827</v>
      </c>
      <c r="D9085" t="s">
        <v>27</v>
      </c>
      <c r="E9085" t="s">
        <v>21</v>
      </c>
      <c r="F9085" t="s">
        <v>30626</v>
      </c>
      <c r="G9085" t="s">
        <v>30627</v>
      </c>
      <c r="H9085" t="s">
        <v>30628</v>
      </c>
      <c r="I9085" t="s">
        <v>18966</v>
      </c>
    </row>
    <row r="9086" spans="1:11" x14ac:dyDescent="0.25">
      <c r="A9086">
        <v>1720141</v>
      </c>
      <c r="B9086" t="s">
        <v>30629</v>
      </c>
      <c r="C9086">
        <v>1817373</v>
      </c>
      <c r="D9086" t="s">
        <v>12</v>
      </c>
      <c r="E9086" t="s">
        <v>13</v>
      </c>
      <c r="F9086" t="s">
        <v>30630</v>
      </c>
      <c r="G9086" t="s">
        <v>30631</v>
      </c>
      <c r="H9086" t="s">
        <v>28610</v>
      </c>
      <c r="I9086" t="s">
        <v>23114</v>
      </c>
      <c r="K9086" t="s">
        <v>30632</v>
      </c>
    </row>
    <row r="9087" spans="1:11" x14ac:dyDescent="0.25">
      <c r="A9087">
        <v>1720144</v>
      </c>
      <c r="B9087" t="s">
        <v>30633</v>
      </c>
      <c r="C9087">
        <v>1820858</v>
      </c>
      <c r="D9087" t="s">
        <v>12</v>
      </c>
      <c r="E9087" t="s">
        <v>21</v>
      </c>
      <c r="F9087" t="s">
        <v>30634</v>
      </c>
      <c r="G9087" t="s">
        <v>30635</v>
      </c>
      <c r="H9087" t="s">
        <v>29829</v>
      </c>
      <c r="I9087" t="s">
        <v>12694</v>
      </c>
    </row>
    <row r="9088" spans="1:11" x14ac:dyDescent="0.25">
      <c r="A9088">
        <v>1720146</v>
      </c>
      <c r="B9088" t="s">
        <v>30636</v>
      </c>
      <c r="C9088">
        <v>1820860</v>
      </c>
      <c r="D9088" t="s">
        <v>66</v>
      </c>
      <c r="E9088" t="s">
        <v>13</v>
      </c>
      <c r="F9088" t="s">
        <v>30637</v>
      </c>
      <c r="G9088" t="s">
        <v>30638</v>
      </c>
      <c r="H9088" t="s">
        <v>92</v>
      </c>
      <c r="I9088" t="s">
        <v>30639</v>
      </c>
    </row>
    <row r="9089" spans="1:11" x14ac:dyDescent="0.25">
      <c r="A9089">
        <v>1720152</v>
      </c>
      <c r="B9089" t="s">
        <v>30640</v>
      </c>
      <c r="C9089">
        <v>1820866</v>
      </c>
      <c r="D9089" t="s">
        <v>27</v>
      </c>
      <c r="E9089" t="s">
        <v>13</v>
      </c>
      <c r="F9089" t="s">
        <v>30641</v>
      </c>
      <c r="G9089" t="s">
        <v>30642</v>
      </c>
      <c r="H9089" t="s">
        <v>30427</v>
      </c>
      <c r="I9089" t="s">
        <v>10264</v>
      </c>
    </row>
    <row r="9090" spans="1:11" x14ac:dyDescent="0.25">
      <c r="A9090">
        <v>1720153</v>
      </c>
      <c r="B9090" t="s">
        <v>30643</v>
      </c>
      <c r="C9090">
        <v>1820867</v>
      </c>
      <c r="D9090" t="s">
        <v>27</v>
      </c>
      <c r="E9090" t="s">
        <v>13</v>
      </c>
      <c r="F9090" t="s">
        <v>30644</v>
      </c>
      <c r="G9090" t="s">
        <v>30645</v>
      </c>
      <c r="H9090" t="s">
        <v>28626</v>
      </c>
      <c r="I9090" t="s">
        <v>12694</v>
      </c>
    </row>
    <row r="9091" spans="1:11" x14ac:dyDescent="0.25">
      <c r="A9091">
        <v>1720155</v>
      </c>
      <c r="B9091" t="s">
        <v>30646</v>
      </c>
      <c r="C9091">
        <v>1820869</v>
      </c>
      <c r="D9091" t="s">
        <v>12</v>
      </c>
      <c r="E9091" t="s">
        <v>13</v>
      </c>
      <c r="F9091" t="s">
        <v>30647</v>
      </c>
      <c r="G9091" t="s">
        <v>30648</v>
      </c>
      <c r="H9091" t="s">
        <v>30628</v>
      </c>
      <c r="I9091" t="s">
        <v>10264</v>
      </c>
      <c r="J9091" t="s">
        <v>30649</v>
      </c>
      <c r="K9091" t="s">
        <v>1673</v>
      </c>
    </row>
    <row r="9092" spans="1:11" x14ac:dyDescent="0.25">
      <c r="A9092">
        <v>1720162</v>
      </c>
      <c r="B9092" t="s">
        <v>30650</v>
      </c>
      <c r="C9092">
        <v>1820876</v>
      </c>
      <c r="D9092" t="s">
        <v>12</v>
      </c>
      <c r="E9092" t="s">
        <v>13</v>
      </c>
      <c r="F9092" t="s">
        <v>30651</v>
      </c>
      <c r="G9092" t="s">
        <v>30652</v>
      </c>
      <c r="H9092" t="s">
        <v>30427</v>
      </c>
      <c r="I9092" t="s">
        <v>30653</v>
      </c>
      <c r="J9092" t="s">
        <v>15398</v>
      </c>
    </row>
    <row r="9093" spans="1:11" x14ac:dyDescent="0.25">
      <c r="A9093">
        <v>1720165</v>
      </c>
      <c r="B9093" t="s">
        <v>30654</v>
      </c>
      <c r="C9093">
        <v>1820888</v>
      </c>
      <c r="D9093">
        <v>0</v>
      </c>
      <c r="E9093" t="s">
        <v>13</v>
      </c>
      <c r="F9093" t="s">
        <v>30655</v>
      </c>
      <c r="H9093" t="s">
        <v>92</v>
      </c>
      <c r="I9093" t="s">
        <v>10264</v>
      </c>
    </row>
    <row r="9094" spans="1:11" x14ac:dyDescent="0.25">
      <c r="A9094">
        <v>1720166</v>
      </c>
      <c r="B9094" t="s">
        <v>30656</v>
      </c>
      <c r="C9094">
        <v>1820880</v>
      </c>
      <c r="D9094" t="s">
        <v>27</v>
      </c>
      <c r="E9094" t="s">
        <v>13</v>
      </c>
      <c r="F9094" t="s">
        <v>30657</v>
      </c>
      <c r="G9094" t="s">
        <v>30658</v>
      </c>
      <c r="H9094" t="s">
        <v>30427</v>
      </c>
      <c r="I9094" t="s">
        <v>30659</v>
      </c>
      <c r="J9094" t="s">
        <v>30660</v>
      </c>
    </row>
    <row r="9095" spans="1:11" x14ac:dyDescent="0.25">
      <c r="A9095">
        <v>1720167</v>
      </c>
      <c r="B9095" t="s">
        <v>30661</v>
      </c>
      <c r="C9095">
        <v>1820881</v>
      </c>
      <c r="D9095" t="s">
        <v>27</v>
      </c>
      <c r="E9095" t="s">
        <v>13</v>
      </c>
      <c r="F9095" t="s">
        <v>30662</v>
      </c>
      <c r="G9095" t="s">
        <v>30663</v>
      </c>
      <c r="H9095" t="s">
        <v>30427</v>
      </c>
      <c r="I9095" t="s">
        <v>30664</v>
      </c>
    </row>
    <row r="9096" spans="1:11" x14ac:dyDescent="0.25">
      <c r="A9096">
        <v>1720171</v>
      </c>
      <c r="B9096" t="s">
        <v>30665</v>
      </c>
      <c r="C9096">
        <v>1820886</v>
      </c>
      <c r="D9096" t="s">
        <v>27</v>
      </c>
      <c r="E9096" t="s">
        <v>13</v>
      </c>
      <c r="F9096" t="s">
        <v>30666</v>
      </c>
      <c r="G9096" t="s">
        <v>30667</v>
      </c>
      <c r="H9096" t="s">
        <v>30343</v>
      </c>
      <c r="I9096" t="s">
        <v>10264</v>
      </c>
    </row>
    <row r="9097" spans="1:11" x14ac:dyDescent="0.25">
      <c r="A9097">
        <v>1720189</v>
      </c>
      <c r="B9097" t="s">
        <v>30668</v>
      </c>
      <c r="C9097">
        <v>1820905</v>
      </c>
      <c r="D9097" t="s">
        <v>12</v>
      </c>
      <c r="E9097" t="s">
        <v>13</v>
      </c>
      <c r="F9097" t="s">
        <v>30669</v>
      </c>
      <c r="G9097" t="s">
        <v>30670</v>
      </c>
      <c r="H9097" t="s">
        <v>30427</v>
      </c>
      <c r="I9097" t="s">
        <v>10264</v>
      </c>
    </row>
    <row r="9098" spans="1:11" x14ac:dyDescent="0.25">
      <c r="A9098">
        <v>1720192</v>
      </c>
      <c r="B9098" t="s">
        <v>30671</v>
      </c>
      <c r="C9098">
        <v>1820908</v>
      </c>
      <c r="D9098" t="s">
        <v>32</v>
      </c>
      <c r="E9098" t="s">
        <v>13</v>
      </c>
      <c r="F9098" t="s">
        <v>30672</v>
      </c>
      <c r="G9098" t="s">
        <v>30673</v>
      </c>
      <c r="H9098" t="s">
        <v>30427</v>
      </c>
      <c r="I9098" t="s">
        <v>10264</v>
      </c>
    </row>
    <row r="9099" spans="1:11" x14ac:dyDescent="0.25">
      <c r="A9099">
        <v>1720195</v>
      </c>
      <c r="B9099" t="s">
        <v>30674</v>
      </c>
      <c r="C9099">
        <v>1820911</v>
      </c>
      <c r="D9099">
        <v>0</v>
      </c>
      <c r="E9099" t="s">
        <v>13</v>
      </c>
      <c r="F9099" t="s">
        <v>30675</v>
      </c>
      <c r="G9099" t="s">
        <v>30676</v>
      </c>
      <c r="H9099" t="s">
        <v>30677</v>
      </c>
      <c r="I9099" t="s">
        <v>10264</v>
      </c>
    </row>
    <row r="9100" spans="1:11" x14ac:dyDescent="0.25">
      <c r="A9100">
        <v>1720196</v>
      </c>
      <c r="B9100" t="s">
        <v>30678</v>
      </c>
      <c r="C9100">
        <v>1820912</v>
      </c>
      <c r="D9100" t="s">
        <v>12</v>
      </c>
      <c r="E9100" t="s">
        <v>13</v>
      </c>
      <c r="F9100" t="s">
        <v>30679</v>
      </c>
      <c r="G9100" t="s">
        <v>30680</v>
      </c>
      <c r="H9100" t="s">
        <v>30343</v>
      </c>
      <c r="I9100" t="s">
        <v>10264</v>
      </c>
    </row>
    <row r="9101" spans="1:11" x14ac:dyDescent="0.25">
      <c r="A9101">
        <v>1720198</v>
      </c>
      <c r="B9101" t="s">
        <v>30681</v>
      </c>
      <c r="C9101">
        <v>1820914</v>
      </c>
      <c r="D9101" t="s">
        <v>27</v>
      </c>
      <c r="E9101" t="s">
        <v>13</v>
      </c>
      <c r="F9101" t="s">
        <v>30682</v>
      </c>
      <c r="G9101" t="s">
        <v>30683</v>
      </c>
      <c r="H9101" t="s">
        <v>30684</v>
      </c>
      <c r="I9101" t="s">
        <v>10264</v>
      </c>
    </row>
    <row r="9102" spans="1:11" x14ac:dyDescent="0.25">
      <c r="A9102">
        <v>1720210</v>
      </c>
      <c r="B9102" t="s">
        <v>30685</v>
      </c>
      <c r="C9102">
        <v>1820928</v>
      </c>
      <c r="D9102" t="s">
        <v>27</v>
      </c>
      <c r="E9102" t="s">
        <v>13</v>
      </c>
      <c r="F9102" t="s">
        <v>30686</v>
      </c>
      <c r="G9102" t="s">
        <v>30687</v>
      </c>
      <c r="H9102" t="s">
        <v>30427</v>
      </c>
      <c r="I9102" t="s">
        <v>10264</v>
      </c>
    </row>
    <row r="9103" spans="1:11" x14ac:dyDescent="0.25">
      <c r="A9103">
        <v>1720211</v>
      </c>
      <c r="B9103" t="s">
        <v>30688</v>
      </c>
      <c r="C9103">
        <v>1820929</v>
      </c>
      <c r="D9103" t="s">
        <v>12</v>
      </c>
      <c r="E9103" t="s">
        <v>21</v>
      </c>
      <c r="F9103" t="s">
        <v>30689</v>
      </c>
      <c r="H9103" t="s">
        <v>30561</v>
      </c>
      <c r="I9103" t="s">
        <v>10264</v>
      </c>
    </row>
    <row r="9104" spans="1:11" x14ac:dyDescent="0.25">
      <c r="A9104">
        <v>1720227</v>
      </c>
      <c r="B9104" t="s">
        <v>30690</v>
      </c>
      <c r="C9104">
        <v>1820946</v>
      </c>
      <c r="D9104" t="s">
        <v>27</v>
      </c>
      <c r="E9104" t="s">
        <v>13</v>
      </c>
      <c r="F9104" t="s">
        <v>30691</v>
      </c>
      <c r="G9104" t="s">
        <v>30692</v>
      </c>
      <c r="H9104" t="s">
        <v>30693</v>
      </c>
      <c r="I9104" t="s">
        <v>10264</v>
      </c>
      <c r="K9104" t="s">
        <v>30694</v>
      </c>
    </row>
    <row r="9105" spans="1:11" x14ac:dyDescent="0.25">
      <c r="A9105">
        <v>1720232</v>
      </c>
      <c r="B9105" t="s">
        <v>30695</v>
      </c>
      <c r="C9105">
        <v>1820951</v>
      </c>
      <c r="D9105" t="s">
        <v>20</v>
      </c>
      <c r="E9105" t="s">
        <v>21</v>
      </c>
      <c r="F9105" t="s">
        <v>30696</v>
      </c>
      <c r="G9105" t="s">
        <v>30697</v>
      </c>
      <c r="H9105" t="s">
        <v>30693</v>
      </c>
      <c r="I9105" t="s">
        <v>10264</v>
      </c>
    </row>
    <row r="9106" spans="1:11" x14ac:dyDescent="0.25">
      <c r="A9106">
        <v>1720239</v>
      </c>
      <c r="B9106" t="s">
        <v>30698</v>
      </c>
      <c r="C9106">
        <v>1820958</v>
      </c>
      <c r="D9106">
        <v>0</v>
      </c>
      <c r="E9106" t="s">
        <v>13</v>
      </c>
      <c r="F9106" t="s">
        <v>30699</v>
      </c>
      <c r="G9106" t="s">
        <v>30700</v>
      </c>
      <c r="H9106" t="s">
        <v>30427</v>
      </c>
      <c r="I9106" t="s">
        <v>10264</v>
      </c>
    </row>
    <row r="9107" spans="1:11" x14ac:dyDescent="0.25">
      <c r="A9107">
        <v>1720242</v>
      </c>
      <c r="B9107" t="s">
        <v>30701</v>
      </c>
      <c r="C9107">
        <v>1820963</v>
      </c>
      <c r="D9107">
        <v>0</v>
      </c>
      <c r="E9107" t="s">
        <v>13</v>
      </c>
      <c r="F9107" t="s">
        <v>30702</v>
      </c>
      <c r="G9107" t="s">
        <v>30703</v>
      </c>
      <c r="H9107" t="s">
        <v>30238</v>
      </c>
      <c r="I9107" t="s">
        <v>30704</v>
      </c>
    </row>
    <row r="9108" spans="1:11" x14ac:dyDescent="0.25">
      <c r="A9108">
        <v>1720243</v>
      </c>
      <c r="B9108" t="s">
        <v>30705</v>
      </c>
      <c r="C9108">
        <v>1820964</v>
      </c>
      <c r="D9108" t="s">
        <v>27</v>
      </c>
      <c r="E9108" t="s">
        <v>13</v>
      </c>
      <c r="F9108" t="s">
        <v>30706</v>
      </c>
      <c r="G9108" t="s">
        <v>30707</v>
      </c>
      <c r="H9108" t="s">
        <v>30427</v>
      </c>
      <c r="I9108" t="s">
        <v>30708</v>
      </c>
    </row>
    <row r="9109" spans="1:11" x14ac:dyDescent="0.25">
      <c r="A9109">
        <v>1720247</v>
      </c>
      <c r="B9109" t="s">
        <v>30709</v>
      </c>
      <c r="C9109">
        <v>1820968</v>
      </c>
      <c r="D9109">
        <v>0</v>
      </c>
      <c r="E9109" t="s">
        <v>13</v>
      </c>
      <c r="F9109" t="s">
        <v>30710</v>
      </c>
      <c r="G9109" t="s">
        <v>30711</v>
      </c>
      <c r="H9109" t="s">
        <v>30628</v>
      </c>
      <c r="I9109" t="s">
        <v>10264</v>
      </c>
    </row>
    <row r="9110" spans="1:11" x14ac:dyDescent="0.25">
      <c r="A9110">
        <v>1720252</v>
      </c>
      <c r="B9110" t="s">
        <v>30712</v>
      </c>
      <c r="C9110">
        <v>1820973</v>
      </c>
      <c r="D9110" t="s">
        <v>32</v>
      </c>
      <c r="E9110" t="s">
        <v>13</v>
      </c>
      <c r="F9110" t="s">
        <v>30713</v>
      </c>
      <c r="G9110" t="s">
        <v>30714</v>
      </c>
      <c r="H9110" t="s">
        <v>30628</v>
      </c>
      <c r="I9110" t="s">
        <v>10264</v>
      </c>
    </row>
    <row r="9111" spans="1:11" x14ac:dyDescent="0.25">
      <c r="A9111">
        <v>1720255</v>
      </c>
      <c r="B9111" t="s">
        <v>30715</v>
      </c>
      <c r="C9111">
        <v>1820977</v>
      </c>
      <c r="D9111" t="s">
        <v>27</v>
      </c>
      <c r="E9111" t="s">
        <v>13</v>
      </c>
      <c r="F9111" t="s">
        <v>30716</v>
      </c>
      <c r="H9111" t="s">
        <v>30427</v>
      </c>
      <c r="I9111" t="s">
        <v>10264</v>
      </c>
      <c r="K9111" t="s">
        <v>30717</v>
      </c>
    </row>
    <row r="9112" spans="1:11" x14ac:dyDescent="0.25">
      <c r="A9112">
        <v>1720256</v>
      </c>
      <c r="B9112" t="s">
        <v>30718</v>
      </c>
      <c r="C9112">
        <v>1820979</v>
      </c>
      <c r="D9112" t="s">
        <v>12</v>
      </c>
      <c r="E9112" t="s">
        <v>13</v>
      </c>
      <c r="F9112" t="s">
        <v>30719</v>
      </c>
      <c r="G9112" t="s">
        <v>30720</v>
      </c>
      <c r="H9112" t="s">
        <v>92</v>
      </c>
      <c r="I9112" t="s">
        <v>30721</v>
      </c>
    </row>
    <row r="9113" spans="1:11" x14ac:dyDescent="0.25">
      <c r="A9113">
        <v>1720260</v>
      </c>
      <c r="B9113" t="s">
        <v>30722</v>
      </c>
      <c r="C9113">
        <v>1820984</v>
      </c>
      <c r="D9113" t="s">
        <v>27</v>
      </c>
      <c r="E9113" t="s">
        <v>13</v>
      </c>
      <c r="F9113" t="s">
        <v>30723</v>
      </c>
      <c r="G9113" t="s">
        <v>30724</v>
      </c>
      <c r="H9113" t="s">
        <v>92</v>
      </c>
      <c r="I9113" t="s">
        <v>30653</v>
      </c>
      <c r="J9113" t="s">
        <v>30725</v>
      </c>
    </row>
    <row r="9114" spans="1:11" x14ac:dyDescent="0.25">
      <c r="A9114">
        <v>1720267</v>
      </c>
      <c r="B9114" t="s">
        <v>30726</v>
      </c>
      <c r="C9114">
        <v>1820991</v>
      </c>
      <c r="D9114" t="s">
        <v>27</v>
      </c>
      <c r="E9114" t="s">
        <v>13</v>
      </c>
      <c r="F9114" t="s">
        <v>30727</v>
      </c>
      <c r="G9114" t="s">
        <v>30728</v>
      </c>
      <c r="H9114" t="s">
        <v>30628</v>
      </c>
      <c r="I9114" t="s">
        <v>10264</v>
      </c>
    </row>
    <row r="9115" spans="1:11" x14ac:dyDescent="0.25">
      <c r="A9115">
        <v>1720268</v>
      </c>
      <c r="B9115" t="s">
        <v>30729</v>
      </c>
      <c r="C9115">
        <v>1820992</v>
      </c>
      <c r="D9115" t="s">
        <v>236</v>
      </c>
      <c r="E9115" t="s">
        <v>21</v>
      </c>
      <c r="F9115" t="s">
        <v>30730</v>
      </c>
      <c r="G9115" t="s">
        <v>30731</v>
      </c>
      <c r="H9115" t="s">
        <v>30427</v>
      </c>
      <c r="I9115" t="s">
        <v>10264</v>
      </c>
    </row>
    <row r="9116" spans="1:11" x14ac:dyDescent="0.25">
      <c r="A9116">
        <v>1720269</v>
      </c>
      <c r="B9116" t="s">
        <v>30732</v>
      </c>
      <c r="C9116">
        <v>1820993</v>
      </c>
      <c r="D9116" t="s">
        <v>66</v>
      </c>
      <c r="E9116" t="s">
        <v>13</v>
      </c>
      <c r="F9116" t="s">
        <v>30733</v>
      </c>
      <c r="G9116" t="s">
        <v>30734</v>
      </c>
      <c r="H9116" t="s">
        <v>30628</v>
      </c>
      <c r="I9116" t="s">
        <v>10264</v>
      </c>
      <c r="K9116" t="s">
        <v>15690</v>
      </c>
    </row>
    <row r="9117" spans="1:11" x14ac:dyDescent="0.25">
      <c r="A9117">
        <v>1720274</v>
      </c>
      <c r="B9117" t="s">
        <v>30735</v>
      </c>
      <c r="C9117">
        <v>1821000</v>
      </c>
      <c r="D9117" t="s">
        <v>27</v>
      </c>
      <c r="E9117" t="s">
        <v>13</v>
      </c>
      <c r="F9117" t="s">
        <v>30736</v>
      </c>
      <c r="G9117" t="s">
        <v>30737</v>
      </c>
      <c r="H9117" t="s">
        <v>30738</v>
      </c>
      <c r="I9117" t="s">
        <v>10264</v>
      </c>
    </row>
    <row r="9118" spans="1:11" x14ac:dyDescent="0.25">
      <c r="A9118">
        <v>1720283</v>
      </c>
      <c r="B9118" t="s">
        <v>30739</v>
      </c>
      <c r="C9118">
        <v>1821009</v>
      </c>
      <c r="D9118" t="s">
        <v>27</v>
      </c>
      <c r="E9118" t="s">
        <v>13</v>
      </c>
      <c r="F9118" t="s">
        <v>30740</v>
      </c>
      <c r="G9118" t="s">
        <v>30741</v>
      </c>
      <c r="H9118" t="s">
        <v>19113</v>
      </c>
      <c r="I9118" t="s">
        <v>30704</v>
      </c>
    </row>
    <row r="9119" spans="1:11" x14ac:dyDescent="0.25">
      <c r="A9119">
        <v>1720295</v>
      </c>
      <c r="B9119" t="s">
        <v>30742</v>
      </c>
      <c r="C9119">
        <v>1821021</v>
      </c>
      <c r="D9119" t="s">
        <v>27</v>
      </c>
      <c r="E9119" t="s">
        <v>13</v>
      </c>
      <c r="F9119" t="s">
        <v>30743</v>
      </c>
      <c r="G9119" t="s">
        <v>30744</v>
      </c>
      <c r="H9119" t="s">
        <v>30427</v>
      </c>
      <c r="I9119" t="s">
        <v>10264</v>
      </c>
      <c r="K9119" t="s">
        <v>20757</v>
      </c>
    </row>
    <row r="9120" spans="1:11" x14ac:dyDescent="0.25">
      <c r="A9120">
        <v>1720295</v>
      </c>
      <c r="B9120" t="s">
        <v>30742</v>
      </c>
      <c r="C9120">
        <v>1821025</v>
      </c>
      <c r="D9120" t="s">
        <v>27</v>
      </c>
      <c r="E9120" t="s">
        <v>21</v>
      </c>
      <c r="F9120" t="s">
        <v>30745</v>
      </c>
      <c r="G9120" t="s">
        <v>30746</v>
      </c>
      <c r="H9120" t="s">
        <v>92</v>
      </c>
      <c r="I9120" t="s">
        <v>10264</v>
      </c>
    </row>
    <row r="9121" spans="1:11" x14ac:dyDescent="0.25">
      <c r="A9121">
        <v>1720304</v>
      </c>
      <c r="B9121" t="s">
        <v>30747</v>
      </c>
      <c r="C9121">
        <v>1821033</v>
      </c>
      <c r="D9121">
        <v>0</v>
      </c>
      <c r="E9121" t="s">
        <v>13</v>
      </c>
      <c r="F9121" t="s">
        <v>30748</v>
      </c>
      <c r="G9121" t="s">
        <v>30749</v>
      </c>
      <c r="H9121" t="s">
        <v>9326</v>
      </c>
      <c r="I9121" t="s">
        <v>10264</v>
      </c>
      <c r="K9121" t="s">
        <v>30750</v>
      </c>
    </row>
    <row r="9122" spans="1:11" x14ac:dyDescent="0.25">
      <c r="A9122">
        <v>1720308</v>
      </c>
      <c r="B9122" t="s">
        <v>30751</v>
      </c>
      <c r="C9122">
        <v>1821037</v>
      </c>
      <c r="D9122" t="s">
        <v>12</v>
      </c>
      <c r="E9122" t="s">
        <v>13</v>
      </c>
      <c r="F9122" t="s">
        <v>30752</v>
      </c>
      <c r="H9122" t="s">
        <v>30467</v>
      </c>
      <c r="I9122" t="s">
        <v>12694</v>
      </c>
    </row>
    <row r="9123" spans="1:11" x14ac:dyDescent="0.25">
      <c r="A9123">
        <v>1720310</v>
      </c>
      <c r="B9123" t="s">
        <v>30753</v>
      </c>
      <c r="C9123">
        <v>1821039</v>
      </c>
      <c r="D9123" t="s">
        <v>12</v>
      </c>
      <c r="E9123" t="s">
        <v>13</v>
      </c>
      <c r="F9123" t="s">
        <v>30754</v>
      </c>
      <c r="H9123" t="s">
        <v>30124</v>
      </c>
      <c r="I9123" t="s">
        <v>30755</v>
      </c>
    </row>
    <row r="9124" spans="1:11" x14ac:dyDescent="0.25">
      <c r="A9124">
        <v>1720311</v>
      </c>
      <c r="B9124" t="s">
        <v>30756</v>
      </c>
      <c r="C9124">
        <v>1821040</v>
      </c>
      <c r="D9124" t="s">
        <v>27</v>
      </c>
      <c r="E9124" t="s">
        <v>21</v>
      </c>
      <c r="F9124" t="s">
        <v>30757</v>
      </c>
      <c r="G9124" t="s">
        <v>30758</v>
      </c>
      <c r="H9124" t="s">
        <v>30467</v>
      </c>
      <c r="I9124" t="s">
        <v>12694</v>
      </c>
    </row>
    <row r="9125" spans="1:11" x14ac:dyDescent="0.25">
      <c r="A9125">
        <v>1720328</v>
      </c>
      <c r="B9125" t="s">
        <v>30759</v>
      </c>
      <c r="C9125">
        <v>1821061</v>
      </c>
      <c r="D9125" t="s">
        <v>12</v>
      </c>
      <c r="E9125" t="s">
        <v>13</v>
      </c>
      <c r="F9125" t="s">
        <v>30760</v>
      </c>
      <c r="G9125" t="s">
        <v>30761</v>
      </c>
      <c r="H9125" t="s">
        <v>27993</v>
      </c>
      <c r="I9125" t="s">
        <v>12694</v>
      </c>
    </row>
    <row r="9126" spans="1:11" x14ac:dyDescent="0.25">
      <c r="A9126">
        <v>1720336</v>
      </c>
      <c r="B9126" t="s">
        <v>30762</v>
      </c>
      <c r="C9126">
        <v>1821069</v>
      </c>
      <c r="D9126">
        <v>0</v>
      </c>
      <c r="E9126" t="s">
        <v>13</v>
      </c>
      <c r="F9126" t="s">
        <v>30763</v>
      </c>
      <c r="G9126" t="s">
        <v>30764</v>
      </c>
      <c r="H9126" t="s">
        <v>28195</v>
      </c>
      <c r="I9126" t="s">
        <v>26408</v>
      </c>
      <c r="J9126" t="s">
        <v>30765</v>
      </c>
    </row>
    <row r="9127" spans="1:11" x14ac:dyDescent="0.25">
      <c r="A9127">
        <v>1720336</v>
      </c>
      <c r="B9127" t="s">
        <v>30762</v>
      </c>
      <c r="C9127">
        <v>1821070</v>
      </c>
      <c r="D9127">
        <v>0</v>
      </c>
      <c r="E9127" t="s">
        <v>13</v>
      </c>
      <c r="F9127" t="s">
        <v>30766</v>
      </c>
      <c r="G9127" t="s">
        <v>30767</v>
      </c>
      <c r="H9127" t="s">
        <v>92</v>
      </c>
      <c r="I9127" t="s">
        <v>26408</v>
      </c>
    </row>
    <row r="9128" spans="1:11" x14ac:dyDescent="0.25">
      <c r="A9128">
        <v>1720343</v>
      </c>
      <c r="B9128" t="s">
        <v>30768</v>
      </c>
      <c r="C9128">
        <v>1821078</v>
      </c>
      <c r="D9128" t="s">
        <v>12</v>
      </c>
      <c r="E9128" t="s">
        <v>13</v>
      </c>
      <c r="F9128" t="s">
        <v>30769</v>
      </c>
      <c r="G9128" t="s">
        <v>30770</v>
      </c>
      <c r="H9128" t="s">
        <v>24460</v>
      </c>
      <c r="I9128" t="s">
        <v>19903</v>
      </c>
    </row>
    <row r="9129" spans="1:11" x14ac:dyDescent="0.25">
      <c r="A9129">
        <v>1720344</v>
      </c>
      <c r="B9129" t="s">
        <v>30771</v>
      </c>
      <c r="C9129">
        <v>1821079</v>
      </c>
      <c r="D9129">
        <v>0</v>
      </c>
      <c r="E9129" t="s">
        <v>13</v>
      </c>
      <c r="F9129" t="s">
        <v>30772</v>
      </c>
      <c r="G9129" t="s">
        <v>30773</v>
      </c>
      <c r="H9129" t="s">
        <v>27617</v>
      </c>
      <c r="I9129" t="s">
        <v>25146</v>
      </c>
    </row>
    <row r="9130" spans="1:11" x14ac:dyDescent="0.25">
      <c r="A9130">
        <v>1720346</v>
      </c>
      <c r="B9130" t="s">
        <v>30774</v>
      </c>
      <c r="C9130">
        <v>1816372</v>
      </c>
      <c r="D9130">
        <v>0</v>
      </c>
      <c r="E9130" t="s">
        <v>13</v>
      </c>
      <c r="F9130" t="s">
        <v>30775</v>
      </c>
      <c r="H9130" t="s">
        <v>92</v>
      </c>
      <c r="I9130" t="s">
        <v>24558</v>
      </c>
    </row>
    <row r="9131" spans="1:11" x14ac:dyDescent="0.25">
      <c r="A9131">
        <v>1720395</v>
      </c>
      <c r="B9131" t="s">
        <v>30776</v>
      </c>
      <c r="C9131">
        <v>1821133</v>
      </c>
      <c r="D9131" t="s">
        <v>27</v>
      </c>
      <c r="E9131" t="s">
        <v>13</v>
      </c>
      <c r="F9131" t="s">
        <v>30777</v>
      </c>
      <c r="H9131" t="s">
        <v>12948</v>
      </c>
      <c r="I9131" t="s">
        <v>10264</v>
      </c>
    </row>
    <row r="9132" spans="1:11" x14ac:dyDescent="0.25">
      <c r="A9132">
        <v>1720396</v>
      </c>
      <c r="B9132" t="s">
        <v>30778</v>
      </c>
      <c r="C9132">
        <v>1821134</v>
      </c>
      <c r="D9132" t="s">
        <v>12</v>
      </c>
      <c r="E9132" t="s">
        <v>13</v>
      </c>
      <c r="F9132" t="s">
        <v>30779</v>
      </c>
      <c r="G9132" t="s">
        <v>30780</v>
      </c>
      <c r="H9132" t="s">
        <v>92</v>
      </c>
      <c r="I9132" t="s">
        <v>30781</v>
      </c>
    </row>
    <row r="9133" spans="1:11" x14ac:dyDescent="0.25">
      <c r="A9133">
        <v>1720404</v>
      </c>
      <c r="B9133" t="s">
        <v>30782</v>
      </c>
      <c r="C9133">
        <v>1828998</v>
      </c>
      <c r="D9133">
        <v>0</v>
      </c>
      <c r="E9133" t="s">
        <v>13</v>
      </c>
      <c r="F9133" t="s">
        <v>30783</v>
      </c>
      <c r="H9133" t="s">
        <v>92</v>
      </c>
      <c r="I9133" t="s">
        <v>22535</v>
      </c>
      <c r="J9133" t="s">
        <v>30784</v>
      </c>
    </row>
    <row r="9134" spans="1:11" x14ac:dyDescent="0.25">
      <c r="A9134">
        <v>1720405</v>
      </c>
      <c r="B9134" t="s">
        <v>30785</v>
      </c>
      <c r="C9134">
        <v>1821143</v>
      </c>
      <c r="D9134">
        <v>0</v>
      </c>
      <c r="E9134" t="s">
        <v>13</v>
      </c>
      <c r="F9134" t="s">
        <v>30786</v>
      </c>
      <c r="H9134" t="s">
        <v>25643</v>
      </c>
      <c r="I9134" t="s">
        <v>19903</v>
      </c>
      <c r="K9134" t="s">
        <v>30787</v>
      </c>
    </row>
    <row r="9135" spans="1:11" x14ac:dyDescent="0.25">
      <c r="A9135">
        <v>1720407</v>
      </c>
      <c r="B9135" t="s">
        <v>30788</v>
      </c>
      <c r="C9135">
        <v>1821145</v>
      </c>
      <c r="D9135" t="s">
        <v>27</v>
      </c>
      <c r="E9135" t="s">
        <v>13</v>
      </c>
      <c r="F9135" t="s">
        <v>30789</v>
      </c>
      <c r="H9135" t="s">
        <v>26413</v>
      </c>
      <c r="I9135" t="s">
        <v>12694</v>
      </c>
    </row>
    <row r="9136" spans="1:11" x14ac:dyDescent="0.25">
      <c r="A9136">
        <v>1720411</v>
      </c>
      <c r="B9136" t="s">
        <v>30790</v>
      </c>
      <c r="C9136">
        <v>1821150</v>
      </c>
      <c r="D9136" t="s">
        <v>27</v>
      </c>
      <c r="E9136" t="s">
        <v>13</v>
      </c>
      <c r="F9136" t="s">
        <v>30791</v>
      </c>
      <c r="G9136" t="s">
        <v>30792</v>
      </c>
      <c r="H9136" t="s">
        <v>30793</v>
      </c>
      <c r="I9136" t="s">
        <v>18076</v>
      </c>
    </row>
    <row r="9137" spans="1:11" x14ac:dyDescent="0.25">
      <c r="A9137">
        <v>1720424</v>
      </c>
      <c r="B9137" t="s">
        <v>30794</v>
      </c>
      <c r="C9137">
        <v>1821164</v>
      </c>
      <c r="D9137" t="s">
        <v>27</v>
      </c>
      <c r="E9137" t="s">
        <v>13</v>
      </c>
      <c r="F9137" t="s">
        <v>30795</v>
      </c>
      <c r="G9137" t="s">
        <v>30796</v>
      </c>
      <c r="H9137" t="s">
        <v>30693</v>
      </c>
      <c r="I9137" t="s">
        <v>30797</v>
      </c>
      <c r="J9137" t="s">
        <v>30798</v>
      </c>
    </row>
    <row r="9138" spans="1:11" x14ac:dyDescent="0.25">
      <c r="A9138">
        <v>1720424</v>
      </c>
      <c r="B9138" t="s">
        <v>30794</v>
      </c>
      <c r="C9138">
        <v>1821198</v>
      </c>
      <c r="D9138" t="s">
        <v>27</v>
      </c>
      <c r="E9138" t="s">
        <v>13</v>
      </c>
      <c r="F9138" t="s">
        <v>30799</v>
      </c>
      <c r="G9138" t="s">
        <v>30800</v>
      </c>
      <c r="H9138" t="s">
        <v>1350</v>
      </c>
      <c r="I9138" t="s">
        <v>30797</v>
      </c>
      <c r="J9138" t="s">
        <v>30798</v>
      </c>
    </row>
    <row r="9139" spans="1:11" x14ac:dyDescent="0.25">
      <c r="A9139">
        <v>1720424</v>
      </c>
      <c r="B9139" t="s">
        <v>30794</v>
      </c>
      <c r="C9139">
        <v>1821199</v>
      </c>
      <c r="D9139" t="s">
        <v>27</v>
      </c>
      <c r="E9139" t="s">
        <v>13</v>
      </c>
      <c r="F9139" t="s">
        <v>30799</v>
      </c>
      <c r="G9139" t="s">
        <v>30801</v>
      </c>
      <c r="H9139" t="s">
        <v>1350</v>
      </c>
      <c r="I9139" t="s">
        <v>30797</v>
      </c>
      <c r="J9139" t="s">
        <v>30798</v>
      </c>
    </row>
    <row r="9140" spans="1:11" x14ac:dyDescent="0.25">
      <c r="A9140">
        <v>1720424</v>
      </c>
      <c r="B9140" t="s">
        <v>30794</v>
      </c>
      <c r="C9140">
        <v>1821200</v>
      </c>
      <c r="D9140" t="s">
        <v>27</v>
      </c>
      <c r="E9140" t="s">
        <v>13</v>
      </c>
      <c r="F9140" t="s">
        <v>30799</v>
      </c>
      <c r="G9140" t="s">
        <v>30802</v>
      </c>
      <c r="H9140" t="s">
        <v>1350</v>
      </c>
      <c r="I9140" t="s">
        <v>30797</v>
      </c>
      <c r="J9140" t="s">
        <v>30803</v>
      </c>
    </row>
    <row r="9141" spans="1:11" x14ac:dyDescent="0.25">
      <c r="A9141">
        <v>1720458</v>
      </c>
      <c r="B9141" t="s">
        <v>30804</v>
      </c>
      <c r="C9141">
        <v>1821197</v>
      </c>
      <c r="D9141" t="s">
        <v>12</v>
      </c>
      <c r="E9141" t="s">
        <v>13</v>
      </c>
      <c r="F9141" t="s">
        <v>30805</v>
      </c>
      <c r="H9141" t="s">
        <v>29442</v>
      </c>
      <c r="I9141" t="s">
        <v>30272</v>
      </c>
    </row>
    <row r="9142" spans="1:11" x14ac:dyDescent="0.25">
      <c r="A9142">
        <v>1720458</v>
      </c>
      <c r="B9142" t="s">
        <v>30804</v>
      </c>
      <c r="C9142">
        <v>1845608</v>
      </c>
      <c r="D9142" t="s">
        <v>12</v>
      </c>
      <c r="E9142" t="s">
        <v>21</v>
      </c>
      <c r="F9142" t="s">
        <v>30806</v>
      </c>
      <c r="H9142" t="s">
        <v>92</v>
      </c>
      <c r="I9142" t="s">
        <v>30272</v>
      </c>
    </row>
    <row r="9143" spans="1:11" x14ac:dyDescent="0.25">
      <c r="A9143">
        <v>1720460</v>
      </c>
      <c r="B9143" t="s">
        <v>30807</v>
      </c>
      <c r="C9143">
        <v>1821202</v>
      </c>
      <c r="D9143" t="s">
        <v>27</v>
      </c>
      <c r="E9143" t="s">
        <v>13</v>
      </c>
      <c r="F9143" t="s">
        <v>30808</v>
      </c>
      <c r="G9143" t="s">
        <v>30809</v>
      </c>
      <c r="H9143" t="s">
        <v>1350</v>
      </c>
      <c r="I9143" t="s">
        <v>30810</v>
      </c>
    </row>
    <row r="9144" spans="1:11" x14ac:dyDescent="0.25">
      <c r="A9144">
        <v>1720467</v>
      </c>
      <c r="B9144" t="s">
        <v>30811</v>
      </c>
      <c r="C9144">
        <v>1821209</v>
      </c>
      <c r="D9144" t="s">
        <v>27</v>
      </c>
      <c r="E9144" t="s">
        <v>13</v>
      </c>
      <c r="F9144" t="s">
        <v>30812</v>
      </c>
      <c r="G9144" t="s">
        <v>30813</v>
      </c>
      <c r="H9144" t="s">
        <v>30693</v>
      </c>
      <c r="I9144" t="s">
        <v>30810</v>
      </c>
      <c r="J9144" t="s">
        <v>30814</v>
      </c>
    </row>
    <row r="9145" spans="1:11" x14ac:dyDescent="0.25">
      <c r="A9145">
        <v>1720472</v>
      </c>
      <c r="B9145" t="s">
        <v>30815</v>
      </c>
      <c r="C9145">
        <v>1821214</v>
      </c>
      <c r="D9145" t="s">
        <v>27</v>
      </c>
      <c r="E9145" t="s">
        <v>13</v>
      </c>
      <c r="F9145" t="s">
        <v>30816</v>
      </c>
      <c r="G9145" t="s">
        <v>30817</v>
      </c>
      <c r="H9145" t="s">
        <v>30818</v>
      </c>
      <c r="I9145" t="s">
        <v>30819</v>
      </c>
      <c r="J9145" t="s">
        <v>30820</v>
      </c>
      <c r="K9145" t="s">
        <v>30821</v>
      </c>
    </row>
    <row r="9146" spans="1:11" x14ac:dyDescent="0.25">
      <c r="A9146">
        <v>1720478</v>
      </c>
      <c r="B9146" t="s">
        <v>30822</v>
      </c>
      <c r="C9146">
        <v>1821220</v>
      </c>
      <c r="D9146" t="s">
        <v>27</v>
      </c>
      <c r="E9146" t="s">
        <v>13</v>
      </c>
      <c r="F9146" t="s">
        <v>30823</v>
      </c>
      <c r="G9146" t="s">
        <v>30824</v>
      </c>
      <c r="H9146" t="s">
        <v>26616</v>
      </c>
      <c r="I9146" t="s">
        <v>30825</v>
      </c>
    </row>
    <row r="9147" spans="1:11" x14ac:dyDescent="0.25">
      <c r="A9147">
        <v>1720480</v>
      </c>
      <c r="B9147" t="s">
        <v>30826</v>
      </c>
      <c r="C9147">
        <v>1821222</v>
      </c>
      <c r="D9147" t="s">
        <v>12</v>
      </c>
      <c r="E9147" t="s">
        <v>21</v>
      </c>
      <c r="F9147" t="s">
        <v>30827</v>
      </c>
      <c r="G9147" t="s">
        <v>30828</v>
      </c>
      <c r="H9147" t="s">
        <v>30693</v>
      </c>
      <c r="I9147" t="s">
        <v>27333</v>
      </c>
    </row>
    <row r="9148" spans="1:11" x14ac:dyDescent="0.25">
      <c r="A9148">
        <v>1720489</v>
      </c>
      <c r="B9148" t="s">
        <v>30829</v>
      </c>
      <c r="C9148">
        <v>1821232</v>
      </c>
      <c r="D9148" t="s">
        <v>12</v>
      </c>
      <c r="E9148" t="s">
        <v>13</v>
      </c>
      <c r="F9148" t="s">
        <v>30830</v>
      </c>
      <c r="G9148" t="s">
        <v>30831</v>
      </c>
      <c r="H9148" t="s">
        <v>30693</v>
      </c>
      <c r="I9148" t="s">
        <v>27333</v>
      </c>
      <c r="K9148" t="s">
        <v>30832</v>
      </c>
    </row>
    <row r="9149" spans="1:11" x14ac:dyDescent="0.25">
      <c r="A9149">
        <v>1720493</v>
      </c>
      <c r="B9149" t="s">
        <v>30833</v>
      </c>
      <c r="C9149">
        <v>1821236</v>
      </c>
      <c r="D9149" t="s">
        <v>27</v>
      </c>
      <c r="E9149" t="s">
        <v>13</v>
      </c>
      <c r="F9149" t="s">
        <v>30834</v>
      </c>
      <c r="H9149" t="s">
        <v>30738</v>
      </c>
      <c r="I9149" t="s">
        <v>30835</v>
      </c>
      <c r="J9149" t="s">
        <v>30836</v>
      </c>
    </row>
    <row r="9150" spans="1:11" x14ac:dyDescent="0.25">
      <c r="A9150">
        <v>1720494</v>
      </c>
      <c r="B9150" t="s">
        <v>30837</v>
      </c>
      <c r="C9150">
        <v>1821237</v>
      </c>
      <c r="D9150" t="s">
        <v>12</v>
      </c>
      <c r="E9150" t="s">
        <v>13</v>
      </c>
      <c r="F9150" t="s">
        <v>30838</v>
      </c>
      <c r="G9150" t="s">
        <v>30839</v>
      </c>
      <c r="H9150" t="s">
        <v>30738</v>
      </c>
      <c r="I9150" t="s">
        <v>27333</v>
      </c>
      <c r="K9150" t="s">
        <v>12567</v>
      </c>
    </row>
    <row r="9151" spans="1:11" x14ac:dyDescent="0.25">
      <c r="A9151">
        <v>1720498</v>
      </c>
      <c r="B9151" t="s">
        <v>30840</v>
      </c>
      <c r="C9151">
        <v>1821241</v>
      </c>
      <c r="D9151" t="s">
        <v>27</v>
      </c>
      <c r="E9151" t="s">
        <v>13</v>
      </c>
      <c r="F9151" t="s">
        <v>30841</v>
      </c>
      <c r="G9151" t="s">
        <v>30842</v>
      </c>
      <c r="H9151" t="s">
        <v>30427</v>
      </c>
      <c r="I9151" t="s">
        <v>27333</v>
      </c>
      <c r="J9151" t="s">
        <v>30843</v>
      </c>
    </row>
    <row r="9152" spans="1:11" x14ac:dyDescent="0.25">
      <c r="A9152">
        <v>1720500</v>
      </c>
      <c r="B9152" t="s">
        <v>30844</v>
      </c>
      <c r="C9152">
        <v>1820613</v>
      </c>
      <c r="D9152" t="s">
        <v>27</v>
      </c>
      <c r="E9152" t="s">
        <v>13</v>
      </c>
      <c r="F9152" t="s">
        <v>30845</v>
      </c>
      <c r="G9152" t="s">
        <v>30846</v>
      </c>
      <c r="H9152" t="s">
        <v>30205</v>
      </c>
      <c r="I9152" t="s">
        <v>28740</v>
      </c>
    </row>
    <row r="9153" spans="1:11" x14ac:dyDescent="0.25">
      <c r="A9153">
        <v>1720511</v>
      </c>
      <c r="B9153" t="s">
        <v>30847</v>
      </c>
      <c r="C9153">
        <v>1821253</v>
      </c>
      <c r="D9153">
        <v>0</v>
      </c>
      <c r="E9153" t="s">
        <v>13</v>
      </c>
      <c r="F9153" t="s">
        <v>30848</v>
      </c>
      <c r="G9153" t="s">
        <v>30849</v>
      </c>
      <c r="H9153" t="s">
        <v>30850</v>
      </c>
      <c r="I9153" t="s">
        <v>27333</v>
      </c>
    </row>
    <row r="9154" spans="1:11" x14ac:dyDescent="0.25">
      <c r="A9154">
        <v>1720513</v>
      </c>
      <c r="B9154" t="s">
        <v>30851</v>
      </c>
      <c r="C9154">
        <v>1821255</v>
      </c>
      <c r="D9154" t="s">
        <v>27</v>
      </c>
      <c r="E9154" t="s">
        <v>21</v>
      </c>
      <c r="F9154" t="s">
        <v>30852</v>
      </c>
      <c r="G9154" t="s">
        <v>30853</v>
      </c>
      <c r="H9154" t="s">
        <v>30854</v>
      </c>
      <c r="I9154" t="s">
        <v>27333</v>
      </c>
      <c r="K9154" t="s">
        <v>30855</v>
      </c>
    </row>
    <row r="9155" spans="1:11" x14ac:dyDescent="0.25">
      <c r="A9155">
        <v>1720514</v>
      </c>
      <c r="B9155" t="s">
        <v>30856</v>
      </c>
      <c r="C9155">
        <v>1821257</v>
      </c>
      <c r="D9155">
        <v>0</v>
      </c>
      <c r="E9155" t="s">
        <v>13</v>
      </c>
      <c r="F9155" t="s">
        <v>30857</v>
      </c>
      <c r="H9155" t="s">
        <v>30693</v>
      </c>
      <c r="I9155" t="s">
        <v>30858</v>
      </c>
    </row>
    <row r="9156" spans="1:11" x14ac:dyDescent="0.25">
      <c r="A9156">
        <v>1720515</v>
      </c>
      <c r="B9156" t="s">
        <v>30859</v>
      </c>
      <c r="C9156">
        <v>1821258</v>
      </c>
      <c r="D9156" t="s">
        <v>27</v>
      </c>
      <c r="E9156" t="s">
        <v>13</v>
      </c>
      <c r="F9156" t="s">
        <v>30860</v>
      </c>
      <c r="G9156" t="s">
        <v>30861</v>
      </c>
      <c r="H9156" t="s">
        <v>30738</v>
      </c>
      <c r="I9156" t="s">
        <v>30835</v>
      </c>
    </row>
    <row r="9157" spans="1:11" x14ac:dyDescent="0.25">
      <c r="A9157">
        <v>1720516</v>
      </c>
      <c r="B9157" t="s">
        <v>30862</v>
      </c>
      <c r="C9157">
        <v>1821259</v>
      </c>
      <c r="D9157" t="s">
        <v>27</v>
      </c>
      <c r="E9157" t="s">
        <v>13</v>
      </c>
      <c r="F9157" t="s">
        <v>30863</v>
      </c>
      <c r="G9157" t="s">
        <v>30864</v>
      </c>
      <c r="H9157" t="s">
        <v>30854</v>
      </c>
      <c r="I9157" t="s">
        <v>27333</v>
      </c>
      <c r="K9157" t="s">
        <v>26965</v>
      </c>
    </row>
    <row r="9158" spans="1:11" x14ac:dyDescent="0.25">
      <c r="A9158">
        <v>1720517</v>
      </c>
      <c r="B9158" t="s">
        <v>30865</v>
      </c>
      <c r="C9158">
        <v>1821260</v>
      </c>
      <c r="D9158">
        <v>0</v>
      </c>
      <c r="E9158" t="s">
        <v>13</v>
      </c>
      <c r="F9158" t="s">
        <v>30866</v>
      </c>
      <c r="G9158" t="s">
        <v>30867</v>
      </c>
      <c r="H9158" t="s">
        <v>30677</v>
      </c>
      <c r="I9158" t="s">
        <v>27333</v>
      </c>
    </row>
    <row r="9159" spans="1:11" x14ac:dyDescent="0.25">
      <c r="A9159">
        <v>1720523</v>
      </c>
      <c r="B9159" t="s">
        <v>30868</v>
      </c>
      <c r="C9159">
        <v>1821267</v>
      </c>
      <c r="D9159" t="s">
        <v>12</v>
      </c>
      <c r="E9159" t="s">
        <v>13</v>
      </c>
      <c r="F9159" t="s">
        <v>30869</v>
      </c>
      <c r="H9159" t="s">
        <v>30693</v>
      </c>
      <c r="I9159" t="s">
        <v>27333</v>
      </c>
      <c r="K9159" t="s">
        <v>30870</v>
      </c>
    </row>
    <row r="9160" spans="1:11" x14ac:dyDescent="0.25">
      <c r="A9160">
        <v>1720524</v>
      </c>
      <c r="B9160" t="s">
        <v>30871</v>
      </c>
      <c r="C9160">
        <v>1819763</v>
      </c>
      <c r="D9160" t="s">
        <v>12</v>
      </c>
      <c r="E9160" t="s">
        <v>21</v>
      </c>
      <c r="F9160" t="s">
        <v>30872</v>
      </c>
      <c r="G9160" t="s">
        <v>30873</v>
      </c>
      <c r="H9160" t="s">
        <v>29727</v>
      </c>
      <c r="I9160" t="s">
        <v>23749</v>
      </c>
    </row>
    <row r="9161" spans="1:11" x14ac:dyDescent="0.25">
      <c r="A9161">
        <v>1720528</v>
      </c>
      <c r="B9161" t="s">
        <v>30874</v>
      </c>
      <c r="C9161">
        <v>1821271</v>
      </c>
      <c r="D9161" t="s">
        <v>27</v>
      </c>
      <c r="E9161" t="s">
        <v>13</v>
      </c>
      <c r="F9161" t="s">
        <v>30875</v>
      </c>
      <c r="G9161" t="s">
        <v>30876</v>
      </c>
      <c r="H9161" t="s">
        <v>30693</v>
      </c>
      <c r="I9161" t="s">
        <v>27333</v>
      </c>
    </row>
    <row r="9162" spans="1:11" x14ac:dyDescent="0.25">
      <c r="A9162">
        <v>1720529</v>
      </c>
      <c r="B9162" t="s">
        <v>30877</v>
      </c>
      <c r="C9162">
        <v>1821272</v>
      </c>
      <c r="D9162" t="s">
        <v>12</v>
      </c>
      <c r="E9162" t="s">
        <v>13</v>
      </c>
      <c r="F9162" t="s">
        <v>30878</v>
      </c>
      <c r="H9162" t="s">
        <v>30879</v>
      </c>
      <c r="I9162" t="s">
        <v>27333</v>
      </c>
    </row>
    <row r="9163" spans="1:11" x14ac:dyDescent="0.25">
      <c r="A9163">
        <v>1720535</v>
      </c>
      <c r="B9163" t="s">
        <v>30880</v>
      </c>
      <c r="C9163">
        <v>1821278</v>
      </c>
      <c r="D9163" t="s">
        <v>27</v>
      </c>
      <c r="E9163" t="s">
        <v>13</v>
      </c>
      <c r="F9163" t="s">
        <v>30881</v>
      </c>
      <c r="G9163" t="s">
        <v>30882</v>
      </c>
      <c r="H9163" t="s">
        <v>30693</v>
      </c>
      <c r="I9163" t="s">
        <v>27333</v>
      </c>
    </row>
    <row r="9164" spans="1:11" x14ac:dyDescent="0.25">
      <c r="A9164">
        <v>1720537</v>
      </c>
      <c r="B9164" t="s">
        <v>30883</v>
      </c>
      <c r="C9164">
        <v>1821280</v>
      </c>
      <c r="D9164" t="s">
        <v>27</v>
      </c>
      <c r="E9164" t="s">
        <v>13</v>
      </c>
      <c r="F9164" t="s">
        <v>30884</v>
      </c>
      <c r="G9164" t="s">
        <v>30885</v>
      </c>
      <c r="H9164" t="s">
        <v>30886</v>
      </c>
      <c r="I9164" t="s">
        <v>27333</v>
      </c>
      <c r="K9164" t="s">
        <v>30887</v>
      </c>
    </row>
    <row r="9165" spans="1:11" x14ac:dyDescent="0.25">
      <c r="A9165">
        <v>1720539</v>
      </c>
      <c r="B9165" t="s">
        <v>30888</v>
      </c>
      <c r="C9165">
        <v>1821282</v>
      </c>
      <c r="D9165" t="s">
        <v>27</v>
      </c>
      <c r="E9165" t="s">
        <v>13</v>
      </c>
      <c r="F9165" t="s">
        <v>30889</v>
      </c>
      <c r="G9165" t="s">
        <v>30890</v>
      </c>
      <c r="H9165" t="s">
        <v>30693</v>
      </c>
      <c r="I9165" t="s">
        <v>27333</v>
      </c>
    </row>
    <row r="9166" spans="1:11" x14ac:dyDescent="0.25">
      <c r="A9166">
        <v>1720540</v>
      </c>
      <c r="B9166" t="s">
        <v>30891</v>
      </c>
      <c r="C9166">
        <v>1821283</v>
      </c>
      <c r="D9166" t="s">
        <v>12</v>
      </c>
      <c r="E9166" t="s">
        <v>13</v>
      </c>
      <c r="F9166" t="s">
        <v>30892</v>
      </c>
      <c r="G9166" t="s">
        <v>30893</v>
      </c>
      <c r="H9166" t="s">
        <v>30693</v>
      </c>
      <c r="I9166" t="s">
        <v>27333</v>
      </c>
    </row>
    <row r="9167" spans="1:11" x14ac:dyDescent="0.25">
      <c r="A9167">
        <v>1720547</v>
      </c>
      <c r="B9167" t="s">
        <v>30894</v>
      </c>
      <c r="C9167">
        <v>1821290</v>
      </c>
      <c r="D9167" t="s">
        <v>27</v>
      </c>
      <c r="E9167" t="s">
        <v>13</v>
      </c>
      <c r="F9167" t="s">
        <v>30895</v>
      </c>
      <c r="G9167" t="s">
        <v>30896</v>
      </c>
      <c r="H9167" t="s">
        <v>30693</v>
      </c>
      <c r="I9167" t="s">
        <v>30897</v>
      </c>
      <c r="K9167" t="s">
        <v>30898</v>
      </c>
    </row>
    <row r="9168" spans="1:11" x14ac:dyDescent="0.25">
      <c r="A9168">
        <v>1720553</v>
      </c>
      <c r="B9168" t="s">
        <v>30899</v>
      </c>
      <c r="C9168">
        <v>1821296</v>
      </c>
      <c r="D9168" t="s">
        <v>27</v>
      </c>
      <c r="E9168" t="s">
        <v>13</v>
      </c>
      <c r="F9168" t="s">
        <v>30900</v>
      </c>
      <c r="G9168" t="s">
        <v>30901</v>
      </c>
      <c r="H9168" t="s">
        <v>26825</v>
      </c>
      <c r="I9168" t="s">
        <v>30902</v>
      </c>
      <c r="J9168" t="s">
        <v>30903</v>
      </c>
    </row>
    <row r="9169" spans="1:11" x14ac:dyDescent="0.25">
      <c r="A9169">
        <v>1720557</v>
      </c>
      <c r="B9169" t="s">
        <v>30904</v>
      </c>
      <c r="C9169">
        <v>1821300</v>
      </c>
      <c r="D9169" t="s">
        <v>12</v>
      </c>
      <c r="E9169" t="s">
        <v>21</v>
      </c>
      <c r="F9169" t="s">
        <v>30905</v>
      </c>
      <c r="G9169" t="s">
        <v>30906</v>
      </c>
      <c r="H9169" t="s">
        <v>30677</v>
      </c>
      <c r="I9169" t="s">
        <v>30907</v>
      </c>
      <c r="J9169" t="s">
        <v>30908</v>
      </c>
    </row>
    <row r="9170" spans="1:11" x14ac:dyDescent="0.25">
      <c r="A9170">
        <v>1720569</v>
      </c>
      <c r="B9170" t="s">
        <v>30909</v>
      </c>
      <c r="C9170">
        <v>1821318</v>
      </c>
      <c r="D9170" t="s">
        <v>12</v>
      </c>
      <c r="E9170" t="s">
        <v>13</v>
      </c>
      <c r="F9170" t="s">
        <v>30910</v>
      </c>
      <c r="G9170" t="s">
        <v>30911</v>
      </c>
      <c r="H9170" t="s">
        <v>30693</v>
      </c>
      <c r="I9170" t="s">
        <v>30912</v>
      </c>
    </row>
    <row r="9171" spans="1:11" x14ac:dyDescent="0.25">
      <c r="A9171">
        <v>1720574</v>
      </c>
      <c r="B9171" t="s">
        <v>30913</v>
      </c>
      <c r="C9171">
        <v>1821323</v>
      </c>
      <c r="D9171" t="s">
        <v>66</v>
      </c>
      <c r="E9171" t="s">
        <v>21</v>
      </c>
      <c r="F9171" t="s">
        <v>30914</v>
      </c>
      <c r="H9171" t="s">
        <v>30677</v>
      </c>
      <c r="I9171" t="s">
        <v>27333</v>
      </c>
    </row>
    <row r="9172" spans="1:11" x14ac:dyDescent="0.25">
      <c r="A9172">
        <v>1720584</v>
      </c>
      <c r="B9172" t="s">
        <v>30915</v>
      </c>
      <c r="C9172">
        <v>1821334</v>
      </c>
      <c r="D9172" t="s">
        <v>27</v>
      </c>
      <c r="E9172" t="s">
        <v>13</v>
      </c>
      <c r="F9172" t="s">
        <v>30916</v>
      </c>
      <c r="G9172" t="s">
        <v>30917</v>
      </c>
      <c r="H9172" t="s">
        <v>92</v>
      </c>
      <c r="I9172" t="s">
        <v>30918</v>
      </c>
    </row>
    <row r="9173" spans="1:11" x14ac:dyDescent="0.25">
      <c r="A9173">
        <v>1720584</v>
      </c>
      <c r="B9173" t="s">
        <v>30915</v>
      </c>
      <c r="C9173">
        <v>1821339</v>
      </c>
      <c r="D9173" t="s">
        <v>27</v>
      </c>
      <c r="E9173" t="s">
        <v>13</v>
      </c>
      <c r="F9173" t="s">
        <v>30919</v>
      </c>
      <c r="G9173" t="s">
        <v>30920</v>
      </c>
      <c r="H9173" t="s">
        <v>4846</v>
      </c>
      <c r="I9173" t="s">
        <v>30918</v>
      </c>
    </row>
    <row r="9174" spans="1:11" x14ac:dyDescent="0.25">
      <c r="A9174">
        <v>1720599</v>
      </c>
      <c r="B9174" t="s">
        <v>30921</v>
      </c>
      <c r="C9174">
        <v>1821351</v>
      </c>
      <c r="D9174" t="s">
        <v>27</v>
      </c>
      <c r="E9174" t="s">
        <v>21</v>
      </c>
      <c r="F9174" t="s">
        <v>30922</v>
      </c>
      <c r="G9174" t="s">
        <v>30923</v>
      </c>
      <c r="H9174" t="s">
        <v>30693</v>
      </c>
      <c r="I9174" t="s">
        <v>30924</v>
      </c>
    </row>
    <row r="9175" spans="1:11" x14ac:dyDescent="0.25">
      <c r="A9175">
        <v>1720599</v>
      </c>
      <c r="B9175" t="s">
        <v>30921</v>
      </c>
      <c r="C9175">
        <v>1821355</v>
      </c>
      <c r="D9175" t="s">
        <v>27</v>
      </c>
      <c r="E9175" t="s">
        <v>21</v>
      </c>
      <c r="F9175" t="s">
        <v>30925</v>
      </c>
      <c r="G9175" t="s">
        <v>30926</v>
      </c>
      <c r="H9175" t="s">
        <v>92</v>
      </c>
      <c r="I9175" t="s">
        <v>30924</v>
      </c>
    </row>
    <row r="9176" spans="1:11" x14ac:dyDescent="0.25">
      <c r="A9176">
        <v>1720599</v>
      </c>
      <c r="B9176" t="s">
        <v>30921</v>
      </c>
      <c r="C9176">
        <v>1821357</v>
      </c>
      <c r="D9176">
        <v>0</v>
      </c>
      <c r="E9176" t="s">
        <v>13</v>
      </c>
      <c r="F9176" t="s">
        <v>30927</v>
      </c>
      <c r="G9176" t="s">
        <v>30928</v>
      </c>
      <c r="H9176" t="s">
        <v>92</v>
      </c>
      <c r="I9176" t="s">
        <v>30924</v>
      </c>
    </row>
    <row r="9177" spans="1:11" x14ac:dyDescent="0.25">
      <c r="A9177">
        <v>1720602</v>
      </c>
      <c r="B9177" t="s">
        <v>30929</v>
      </c>
      <c r="C9177">
        <v>1819993</v>
      </c>
      <c r="D9177" t="s">
        <v>27</v>
      </c>
      <c r="E9177" t="s">
        <v>13</v>
      </c>
      <c r="F9177" t="s">
        <v>30930</v>
      </c>
      <c r="G9177" t="s">
        <v>30931</v>
      </c>
      <c r="H9177" t="s">
        <v>29727</v>
      </c>
      <c r="I9177" t="s">
        <v>16545</v>
      </c>
    </row>
    <row r="9178" spans="1:11" x14ac:dyDescent="0.25">
      <c r="A9178">
        <v>1720604</v>
      </c>
      <c r="B9178" t="s">
        <v>30932</v>
      </c>
      <c r="C9178">
        <v>1821356</v>
      </c>
      <c r="D9178" t="s">
        <v>12</v>
      </c>
      <c r="E9178" t="s">
        <v>21</v>
      </c>
      <c r="F9178" t="s">
        <v>30933</v>
      </c>
      <c r="G9178" t="s">
        <v>30934</v>
      </c>
      <c r="H9178" t="s">
        <v>30850</v>
      </c>
      <c r="I9178" t="s">
        <v>27333</v>
      </c>
      <c r="K9178" t="s">
        <v>7865</v>
      </c>
    </row>
    <row r="9179" spans="1:11" x14ac:dyDescent="0.25">
      <c r="A9179">
        <v>1720609</v>
      </c>
      <c r="B9179" t="s">
        <v>30935</v>
      </c>
      <c r="C9179">
        <v>1807350</v>
      </c>
      <c r="D9179" t="s">
        <v>12</v>
      </c>
      <c r="E9179" t="s">
        <v>13</v>
      </c>
      <c r="F9179" t="s">
        <v>30936</v>
      </c>
      <c r="G9179" t="s">
        <v>30937</v>
      </c>
      <c r="H9179" t="s">
        <v>92</v>
      </c>
      <c r="I9179" t="s">
        <v>22002</v>
      </c>
      <c r="K9179" t="s">
        <v>30938</v>
      </c>
    </row>
    <row r="9180" spans="1:11" x14ac:dyDescent="0.25">
      <c r="A9180">
        <v>1720610</v>
      </c>
      <c r="B9180" t="s">
        <v>30939</v>
      </c>
      <c r="C9180">
        <v>1821362</v>
      </c>
      <c r="D9180">
        <v>0</v>
      </c>
      <c r="E9180" t="s">
        <v>13</v>
      </c>
      <c r="F9180" t="s">
        <v>30940</v>
      </c>
      <c r="G9180" t="s">
        <v>30941</v>
      </c>
      <c r="H9180" t="s">
        <v>30677</v>
      </c>
      <c r="I9180" t="s">
        <v>27333</v>
      </c>
    </row>
    <row r="9181" spans="1:11" x14ac:dyDescent="0.25">
      <c r="A9181">
        <v>1720615</v>
      </c>
      <c r="B9181" t="s">
        <v>30942</v>
      </c>
      <c r="C9181">
        <v>1821367</v>
      </c>
      <c r="D9181" t="s">
        <v>12</v>
      </c>
      <c r="E9181" t="s">
        <v>13</v>
      </c>
      <c r="F9181" t="s">
        <v>30943</v>
      </c>
      <c r="G9181" t="s">
        <v>30944</v>
      </c>
      <c r="H9181" t="s">
        <v>30071</v>
      </c>
      <c r="I9181" t="s">
        <v>30945</v>
      </c>
      <c r="J9181" t="s">
        <v>30946</v>
      </c>
    </row>
    <row r="9182" spans="1:11" x14ac:dyDescent="0.25">
      <c r="A9182">
        <v>1720623</v>
      </c>
      <c r="B9182" t="s">
        <v>30947</v>
      </c>
      <c r="C9182">
        <v>1805324</v>
      </c>
      <c r="D9182" t="s">
        <v>12</v>
      </c>
      <c r="E9182" t="s">
        <v>13</v>
      </c>
      <c r="F9182" t="s">
        <v>30948</v>
      </c>
      <c r="G9182" t="s">
        <v>30949</v>
      </c>
      <c r="H9182" t="s">
        <v>20351</v>
      </c>
      <c r="I9182" t="s">
        <v>125</v>
      </c>
      <c r="K9182" t="s">
        <v>30950</v>
      </c>
    </row>
    <row r="9183" spans="1:11" x14ac:dyDescent="0.25">
      <c r="A9183">
        <v>1720637</v>
      </c>
      <c r="B9183" t="s">
        <v>30951</v>
      </c>
      <c r="C9183">
        <v>1821389</v>
      </c>
      <c r="D9183" t="s">
        <v>27</v>
      </c>
      <c r="E9183" t="s">
        <v>13</v>
      </c>
      <c r="F9183" t="s">
        <v>30952</v>
      </c>
      <c r="G9183" t="s">
        <v>30953</v>
      </c>
      <c r="H9183" t="s">
        <v>30467</v>
      </c>
      <c r="I9183" t="s">
        <v>30954</v>
      </c>
    </row>
    <row r="9184" spans="1:11" x14ac:dyDescent="0.25">
      <c r="A9184">
        <v>1720657</v>
      </c>
      <c r="B9184" t="s">
        <v>30955</v>
      </c>
      <c r="C9184">
        <v>1821409</v>
      </c>
      <c r="D9184" t="s">
        <v>12</v>
      </c>
      <c r="E9184" t="s">
        <v>21</v>
      </c>
      <c r="F9184" t="s">
        <v>30956</v>
      </c>
      <c r="G9184" t="s">
        <v>30957</v>
      </c>
      <c r="H9184" t="s">
        <v>21044</v>
      </c>
      <c r="I9184" t="s">
        <v>27333</v>
      </c>
      <c r="K9184" t="s">
        <v>30958</v>
      </c>
    </row>
    <row r="9185" spans="1:11" x14ac:dyDescent="0.25">
      <c r="A9185">
        <v>1720665</v>
      </c>
      <c r="B9185" t="s">
        <v>30959</v>
      </c>
      <c r="C9185">
        <v>1821418</v>
      </c>
      <c r="D9185" t="s">
        <v>66</v>
      </c>
      <c r="E9185" t="s">
        <v>13</v>
      </c>
      <c r="F9185" t="s">
        <v>30960</v>
      </c>
      <c r="H9185" t="s">
        <v>92</v>
      </c>
      <c r="I9185" t="s">
        <v>30825</v>
      </c>
      <c r="J9185" t="s">
        <v>30961</v>
      </c>
    </row>
    <row r="9186" spans="1:11" x14ac:dyDescent="0.25">
      <c r="A9186">
        <v>1720670</v>
      </c>
      <c r="B9186" t="s">
        <v>30962</v>
      </c>
      <c r="C9186">
        <v>1821422</v>
      </c>
      <c r="D9186" t="s">
        <v>27</v>
      </c>
      <c r="E9186" t="s">
        <v>13</v>
      </c>
      <c r="F9186" t="s">
        <v>30963</v>
      </c>
      <c r="G9186" t="s">
        <v>30964</v>
      </c>
      <c r="H9186" t="s">
        <v>30965</v>
      </c>
      <c r="I9186" t="s">
        <v>27333</v>
      </c>
    </row>
    <row r="9187" spans="1:11" x14ac:dyDescent="0.25">
      <c r="A9187">
        <v>1720678</v>
      </c>
      <c r="B9187" t="s">
        <v>30966</v>
      </c>
      <c r="C9187">
        <v>1821430</v>
      </c>
      <c r="D9187" t="s">
        <v>27</v>
      </c>
      <c r="E9187" t="s">
        <v>21</v>
      </c>
      <c r="F9187" t="s">
        <v>30967</v>
      </c>
      <c r="G9187" t="s">
        <v>30968</v>
      </c>
      <c r="H9187" t="s">
        <v>92</v>
      </c>
      <c r="I9187" t="s">
        <v>30969</v>
      </c>
      <c r="J9187" t="s">
        <v>30970</v>
      </c>
    </row>
    <row r="9188" spans="1:11" x14ac:dyDescent="0.25">
      <c r="A9188">
        <v>1720697</v>
      </c>
      <c r="B9188" t="s">
        <v>30971</v>
      </c>
      <c r="C9188">
        <v>1821447</v>
      </c>
      <c r="D9188" t="s">
        <v>12</v>
      </c>
      <c r="E9188" t="s">
        <v>13</v>
      </c>
      <c r="F9188" t="s">
        <v>30972</v>
      </c>
      <c r="G9188" t="s">
        <v>30973</v>
      </c>
      <c r="H9188" t="s">
        <v>27087</v>
      </c>
      <c r="I9188" t="s">
        <v>30974</v>
      </c>
      <c r="J9188" t="s">
        <v>30975</v>
      </c>
    </row>
    <row r="9189" spans="1:11" x14ac:dyDescent="0.25">
      <c r="A9189">
        <v>1720697</v>
      </c>
      <c r="B9189" t="s">
        <v>30971</v>
      </c>
      <c r="C9189">
        <v>1821466</v>
      </c>
      <c r="D9189" t="s">
        <v>12</v>
      </c>
      <c r="E9189" t="s">
        <v>13</v>
      </c>
      <c r="F9189" t="s">
        <v>30976</v>
      </c>
      <c r="G9189" t="s">
        <v>30977</v>
      </c>
      <c r="H9189" t="s">
        <v>4846</v>
      </c>
      <c r="I9189" t="s">
        <v>30974</v>
      </c>
      <c r="J9189" t="s">
        <v>30975</v>
      </c>
    </row>
    <row r="9190" spans="1:11" x14ac:dyDescent="0.25">
      <c r="A9190">
        <v>1720720</v>
      </c>
      <c r="B9190" t="s">
        <v>30978</v>
      </c>
      <c r="C9190">
        <v>1821475</v>
      </c>
      <c r="D9190" t="s">
        <v>32</v>
      </c>
      <c r="E9190" t="s">
        <v>13</v>
      </c>
      <c r="F9190" t="s">
        <v>30979</v>
      </c>
      <c r="G9190" t="s">
        <v>30980</v>
      </c>
      <c r="H9190" t="s">
        <v>30981</v>
      </c>
      <c r="I9190" t="s">
        <v>30982</v>
      </c>
      <c r="K9190" t="s">
        <v>16631</v>
      </c>
    </row>
    <row r="9191" spans="1:11" x14ac:dyDescent="0.25">
      <c r="A9191">
        <v>1720722</v>
      </c>
      <c r="B9191" t="s">
        <v>30983</v>
      </c>
      <c r="C9191">
        <v>1821477</v>
      </c>
      <c r="D9191" t="s">
        <v>27</v>
      </c>
      <c r="E9191" t="s">
        <v>13</v>
      </c>
      <c r="F9191" t="s">
        <v>30984</v>
      </c>
      <c r="H9191" t="s">
        <v>30965</v>
      </c>
      <c r="I9191" t="s">
        <v>27333</v>
      </c>
    </row>
    <row r="9192" spans="1:11" x14ac:dyDescent="0.25">
      <c r="A9192">
        <v>1720724</v>
      </c>
      <c r="B9192" t="s">
        <v>30985</v>
      </c>
      <c r="C9192">
        <v>1821479</v>
      </c>
      <c r="D9192" t="s">
        <v>27</v>
      </c>
      <c r="E9192" t="s">
        <v>13</v>
      </c>
      <c r="F9192" t="s">
        <v>30986</v>
      </c>
      <c r="G9192" t="s">
        <v>30987</v>
      </c>
      <c r="H9192" t="s">
        <v>30988</v>
      </c>
      <c r="I9192" t="s">
        <v>27333</v>
      </c>
    </row>
    <row r="9193" spans="1:11" x14ac:dyDescent="0.25">
      <c r="A9193">
        <v>1720730</v>
      </c>
      <c r="B9193" t="s">
        <v>30989</v>
      </c>
      <c r="C9193">
        <v>1821484</v>
      </c>
      <c r="D9193" t="s">
        <v>27</v>
      </c>
      <c r="E9193" t="s">
        <v>13</v>
      </c>
      <c r="F9193" t="s">
        <v>30990</v>
      </c>
      <c r="H9193" t="s">
        <v>27814</v>
      </c>
      <c r="I9193" t="s">
        <v>18076</v>
      </c>
      <c r="J9193" t="s">
        <v>30991</v>
      </c>
      <c r="K9193" t="s">
        <v>30992</v>
      </c>
    </row>
    <row r="9194" spans="1:11" x14ac:dyDescent="0.25">
      <c r="A9194">
        <v>1720736</v>
      </c>
      <c r="B9194" t="s">
        <v>30993</v>
      </c>
      <c r="C9194">
        <v>1821490</v>
      </c>
      <c r="D9194" t="s">
        <v>27</v>
      </c>
      <c r="E9194" t="s">
        <v>13</v>
      </c>
      <c r="F9194" t="s">
        <v>30994</v>
      </c>
      <c r="H9194" t="s">
        <v>30172</v>
      </c>
      <c r="I9194" t="s">
        <v>18076</v>
      </c>
    </row>
    <row r="9195" spans="1:11" x14ac:dyDescent="0.25">
      <c r="A9195">
        <v>1720740</v>
      </c>
      <c r="B9195" t="s">
        <v>30995</v>
      </c>
      <c r="C9195">
        <v>1821494</v>
      </c>
      <c r="D9195" t="s">
        <v>27</v>
      </c>
      <c r="E9195" t="s">
        <v>13</v>
      </c>
      <c r="F9195" t="s">
        <v>30996</v>
      </c>
      <c r="G9195" t="s">
        <v>30997</v>
      </c>
      <c r="H9195" t="s">
        <v>25196</v>
      </c>
      <c r="I9195" t="s">
        <v>27333</v>
      </c>
      <c r="K9195" t="s">
        <v>30437</v>
      </c>
    </row>
    <row r="9196" spans="1:11" x14ac:dyDescent="0.25">
      <c r="A9196">
        <v>1720743</v>
      </c>
      <c r="B9196" t="s">
        <v>30998</v>
      </c>
      <c r="C9196">
        <v>1821497</v>
      </c>
      <c r="D9196" t="s">
        <v>27</v>
      </c>
      <c r="E9196" t="s">
        <v>21</v>
      </c>
      <c r="F9196" t="s">
        <v>30999</v>
      </c>
      <c r="G9196" t="s">
        <v>31000</v>
      </c>
      <c r="H9196" t="s">
        <v>12665</v>
      </c>
      <c r="I9196" t="s">
        <v>18076</v>
      </c>
    </row>
    <row r="9197" spans="1:11" x14ac:dyDescent="0.25">
      <c r="A9197">
        <v>1720759</v>
      </c>
      <c r="B9197" t="s">
        <v>31001</v>
      </c>
      <c r="C9197">
        <v>1821513</v>
      </c>
      <c r="D9197" t="s">
        <v>12</v>
      </c>
      <c r="E9197" t="s">
        <v>13</v>
      </c>
      <c r="F9197" t="s">
        <v>31002</v>
      </c>
      <c r="G9197" t="s">
        <v>31003</v>
      </c>
      <c r="H9197" t="s">
        <v>27814</v>
      </c>
      <c r="I9197" t="s">
        <v>27333</v>
      </c>
      <c r="K9197" t="s">
        <v>31004</v>
      </c>
    </row>
    <row r="9198" spans="1:11" x14ac:dyDescent="0.25">
      <c r="A9198">
        <v>1720812</v>
      </c>
      <c r="B9198" t="s">
        <v>31005</v>
      </c>
      <c r="C9198">
        <v>1821568</v>
      </c>
      <c r="D9198" t="s">
        <v>27</v>
      </c>
      <c r="E9198" t="s">
        <v>13</v>
      </c>
      <c r="F9198" t="s">
        <v>31006</v>
      </c>
      <c r="G9198" t="s">
        <v>31007</v>
      </c>
      <c r="H9198" t="s">
        <v>30850</v>
      </c>
      <c r="I9198" t="s">
        <v>738</v>
      </c>
    </row>
    <row r="9199" spans="1:11" x14ac:dyDescent="0.25">
      <c r="A9199">
        <v>1720812</v>
      </c>
      <c r="B9199" t="s">
        <v>31005</v>
      </c>
      <c r="C9199">
        <v>1821569</v>
      </c>
      <c r="D9199" t="s">
        <v>12</v>
      </c>
      <c r="E9199" t="s">
        <v>21</v>
      </c>
      <c r="F9199" t="s">
        <v>31008</v>
      </c>
      <c r="H9199" t="s">
        <v>92</v>
      </c>
      <c r="I9199" t="s">
        <v>738</v>
      </c>
    </row>
    <row r="9200" spans="1:11" x14ac:dyDescent="0.25">
      <c r="A9200">
        <v>1720813</v>
      </c>
      <c r="B9200" t="s">
        <v>31009</v>
      </c>
      <c r="C9200">
        <v>1821570</v>
      </c>
      <c r="D9200" t="s">
        <v>27</v>
      </c>
      <c r="E9200" t="s">
        <v>13</v>
      </c>
      <c r="F9200" t="s">
        <v>31010</v>
      </c>
      <c r="G9200" t="s">
        <v>31011</v>
      </c>
      <c r="H9200" t="s">
        <v>31012</v>
      </c>
      <c r="I9200" t="s">
        <v>738</v>
      </c>
    </row>
    <row r="9201" spans="1:11" x14ac:dyDescent="0.25">
      <c r="A9201">
        <v>1720816</v>
      </c>
      <c r="B9201" t="s">
        <v>31013</v>
      </c>
      <c r="C9201">
        <v>1821573</v>
      </c>
      <c r="D9201" t="s">
        <v>27</v>
      </c>
      <c r="E9201" t="s">
        <v>13</v>
      </c>
      <c r="F9201" t="s">
        <v>31014</v>
      </c>
      <c r="G9201" t="s">
        <v>31015</v>
      </c>
      <c r="H9201" t="s">
        <v>30850</v>
      </c>
      <c r="I9201" t="s">
        <v>31016</v>
      </c>
      <c r="J9201" t="s">
        <v>31017</v>
      </c>
    </row>
    <row r="9202" spans="1:11" x14ac:dyDescent="0.25">
      <c r="A9202">
        <v>1720816</v>
      </c>
      <c r="B9202" t="s">
        <v>31013</v>
      </c>
      <c r="C9202">
        <v>1821574</v>
      </c>
      <c r="D9202" t="s">
        <v>27</v>
      </c>
      <c r="E9202" t="s">
        <v>21</v>
      </c>
      <c r="F9202" t="s">
        <v>31018</v>
      </c>
      <c r="G9202" t="s">
        <v>31019</v>
      </c>
      <c r="H9202" t="s">
        <v>92</v>
      </c>
      <c r="I9202" t="s">
        <v>31016</v>
      </c>
    </row>
    <row r="9203" spans="1:11" x14ac:dyDescent="0.25">
      <c r="A9203">
        <v>1720817</v>
      </c>
      <c r="B9203" t="s">
        <v>31020</v>
      </c>
      <c r="C9203">
        <v>1821575</v>
      </c>
      <c r="D9203" t="s">
        <v>12</v>
      </c>
      <c r="E9203" t="s">
        <v>21</v>
      </c>
      <c r="F9203" t="s">
        <v>31021</v>
      </c>
      <c r="G9203" t="s">
        <v>31022</v>
      </c>
      <c r="H9203" t="s">
        <v>30738</v>
      </c>
      <c r="I9203" t="s">
        <v>738</v>
      </c>
    </row>
    <row r="9204" spans="1:11" x14ac:dyDescent="0.25">
      <c r="A9204">
        <v>1720825</v>
      </c>
      <c r="B9204" t="s">
        <v>31023</v>
      </c>
      <c r="C9204">
        <v>1821583</v>
      </c>
      <c r="D9204" t="s">
        <v>27</v>
      </c>
      <c r="E9204" t="s">
        <v>13</v>
      </c>
      <c r="F9204" t="s">
        <v>31024</v>
      </c>
      <c r="G9204" t="s">
        <v>31025</v>
      </c>
      <c r="H9204" t="s">
        <v>30738</v>
      </c>
      <c r="I9204" t="s">
        <v>738</v>
      </c>
    </row>
    <row r="9205" spans="1:11" x14ac:dyDescent="0.25">
      <c r="A9205">
        <v>1720827</v>
      </c>
      <c r="B9205" t="s">
        <v>31026</v>
      </c>
      <c r="C9205">
        <v>1821586</v>
      </c>
      <c r="D9205" t="s">
        <v>27</v>
      </c>
      <c r="E9205" t="s">
        <v>13</v>
      </c>
      <c r="F9205" t="s">
        <v>31027</v>
      </c>
      <c r="G9205" t="s">
        <v>31028</v>
      </c>
      <c r="H9205" t="s">
        <v>30738</v>
      </c>
      <c r="I9205" t="s">
        <v>738</v>
      </c>
    </row>
    <row r="9206" spans="1:11" x14ac:dyDescent="0.25">
      <c r="A9206">
        <v>1720828</v>
      </c>
      <c r="B9206" t="s">
        <v>31029</v>
      </c>
      <c r="C9206">
        <v>1821587</v>
      </c>
      <c r="D9206" t="s">
        <v>27</v>
      </c>
      <c r="E9206" t="s">
        <v>13</v>
      </c>
      <c r="F9206" t="s">
        <v>31030</v>
      </c>
      <c r="G9206" t="s">
        <v>31031</v>
      </c>
      <c r="H9206" t="s">
        <v>30738</v>
      </c>
      <c r="I9206" t="s">
        <v>31032</v>
      </c>
      <c r="K9206" t="s">
        <v>31033</v>
      </c>
    </row>
    <row r="9207" spans="1:11" x14ac:dyDescent="0.25">
      <c r="A9207">
        <v>1720830</v>
      </c>
      <c r="B9207" t="s">
        <v>31034</v>
      </c>
      <c r="C9207">
        <v>1821589</v>
      </c>
      <c r="D9207" t="s">
        <v>66</v>
      </c>
      <c r="E9207" t="s">
        <v>13</v>
      </c>
      <c r="F9207" t="s">
        <v>31035</v>
      </c>
      <c r="G9207" t="s">
        <v>31036</v>
      </c>
      <c r="H9207" t="s">
        <v>30850</v>
      </c>
      <c r="I9207" t="s">
        <v>738</v>
      </c>
    </row>
    <row r="9208" spans="1:11" x14ac:dyDescent="0.25">
      <c r="A9208">
        <v>1720834</v>
      </c>
      <c r="B9208" t="s">
        <v>31037</v>
      </c>
      <c r="C9208">
        <v>1821593</v>
      </c>
      <c r="D9208" t="s">
        <v>27</v>
      </c>
      <c r="E9208" t="s">
        <v>13</v>
      </c>
      <c r="F9208" t="s">
        <v>31038</v>
      </c>
      <c r="H9208" t="s">
        <v>30738</v>
      </c>
      <c r="I9208" t="s">
        <v>31039</v>
      </c>
      <c r="J9208" t="s">
        <v>31040</v>
      </c>
    </row>
    <row r="9209" spans="1:11" x14ac:dyDescent="0.25">
      <c r="A9209">
        <v>1720834</v>
      </c>
      <c r="B9209" t="s">
        <v>31037</v>
      </c>
      <c r="C9209">
        <v>1821597</v>
      </c>
      <c r="D9209" t="s">
        <v>27</v>
      </c>
      <c r="E9209" t="s">
        <v>13</v>
      </c>
      <c r="F9209" t="s">
        <v>31041</v>
      </c>
      <c r="H9209" t="s">
        <v>92</v>
      </c>
      <c r="I9209" t="s">
        <v>31039</v>
      </c>
      <c r="J9209" t="s">
        <v>31042</v>
      </c>
      <c r="K9209" t="s">
        <v>31043</v>
      </c>
    </row>
    <row r="9210" spans="1:11" x14ac:dyDescent="0.25">
      <c r="A9210">
        <v>1720834</v>
      </c>
      <c r="B9210" t="s">
        <v>31037</v>
      </c>
      <c r="C9210">
        <v>1821598</v>
      </c>
      <c r="D9210" t="s">
        <v>27</v>
      </c>
      <c r="E9210" t="s">
        <v>13</v>
      </c>
      <c r="F9210" t="s">
        <v>31044</v>
      </c>
      <c r="H9210" t="s">
        <v>92</v>
      </c>
      <c r="I9210" t="s">
        <v>31039</v>
      </c>
      <c r="J9210" t="s">
        <v>31045</v>
      </c>
      <c r="K9210" t="s">
        <v>31046</v>
      </c>
    </row>
    <row r="9211" spans="1:11" x14ac:dyDescent="0.25">
      <c r="A9211">
        <v>1720840</v>
      </c>
      <c r="B9211" t="s">
        <v>31047</v>
      </c>
      <c r="C9211">
        <v>1821602</v>
      </c>
      <c r="D9211">
        <v>0</v>
      </c>
      <c r="E9211" t="s">
        <v>13</v>
      </c>
      <c r="F9211" t="s">
        <v>31048</v>
      </c>
      <c r="G9211" t="s">
        <v>31049</v>
      </c>
      <c r="H9211" t="s">
        <v>92</v>
      </c>
      <c r="I9211" t="s">
        <v>31050</v>
      </c>
      <c r="K9211" t="s">
        <v>31051</v>
      </c>
    </row>
    <row r="9212" spans="1:11" x14ac:dyDescent="0.25">
      <c r="A9212">
        <v>1720841</v>
      </c>
      <c r="B9212" t="s">
        <v>31052</v>
      </c>
      <c r="C9212">
        <v>1821603</v>
      </c>
      <c r="D9212" t="s">
        <v>12</v>
      </c>
      <c r="E9212" t="s">
        <v>13</v>
      </c>
      <c r="F9212" t="s">
        <v>31053</v>
      </c>
      <c r="G9212" t="s">
        <v>31054</v>
      </c>
      <c r="H9212" t="s">
        <v>28996</v>
      </c>
      <c r="I9212" t="s">
        <v>31055</v>
      </c>
      <c r="K9212" t="s">
        <v>31056</v>
      </c>
    </row>
    <row r="9213" spans="1:11" x14ac:dyDescent="0.25">
      <c r="A9213">
        <v>1720845</v>
      </c>
      <c r="B9213" t="s">
        <v>31057</v>
      </c>
      <c r="C9213">
        <v>1821607</v>
      </c>
      <c r="D9213" t="s">
        <v>12</v>
      </c>
      <c r="E9213" t="s">
        <v>13</v>
      </c>
      <c r="F9213" t="s">
        <v>31058</v>
      </c>
      <c r="G9213" t="s">
        <v>31059</v>
      </c>
      <c r="H9213" t="s">
        <v>13691</v>
      </c>
      <c r="I9213" t="s">
        <v>738</v>
      </c>
    </row>
    <row r="9214" spans="1:11" x14ac:dyDescent="0.25">
      <c r="A9214">
        <v>1720852</v>
      </c>
      <c r="B9214" t="s">
        <v>31060</v>
      </c>
      <c r="C9214">
        <v>1821614</v>
      </c>
      <c r="D9214" t="s">
        <v>27</v>
      </c>
      <c r="E9214" t="s">
        <v>13</v>
      </c>
      <c r="F9214" t="s">
        <v>31061</v>
      </c>
      <c r="G9214" t="s">
        <v>31062</v>
      </c>
      <c r="H9214" t="s">
        <v>28626</v>
      </c>
      <c r="I9214" t="s">
        <v>738</v>
      </c>
    </row>
    <row r="9215" spans="1:11" x14ac:dyDescent="0.25">
      <c r="A9215">
        <v>1720853</v>
      </c>
      <c r="B9215" t="s">
        <v>31063</v>
      </c>
      <c r="C9215">
        <v>1821615</v>
      </c>
      <c r="D9215" t="s">
        <v>12</v>
      </c>
      <c r="E9215" t="s">
        <v>13</v>
      </c>
      <c r="F9215" t="s">
        <v>31064</v>
      </c>
      <c r="H9215" t="s">
        <v>30850</v>
      </c>
      <c r="I9215" t="s">
        <v>738</v>
      </c>
    </row>
    <row r="9216" spans="1:11" x14ac:dyDescent="0.25">
      <c r="A9216">
        <v>1720860</v>
      </c>
      <c r="B9216" t="s">
        <v>31065</v>
      </c>
      <c r="C9216">
        <v>1821622</v>
      </c>
      <c r="D9216" t="s">
        <v>12</v>
      </c>
      <c r="E9216" t="s">
        <v>13</v>
      </c>
      <c r="F9216" t="s">
        <v>31066</v>
      </c>
      <c r="H9216" t="s">
        <v>29626</v>
      </c>
      <c r="I9216" t="s">
        <v>738</v>
      </c>
    </row>
    <row r="9217" spans="1:11" x14ac:dyDescent="0.25">
      <c r="A9217">
        <v>1720862</v>
      </c>
      <c r="B9217" t="s">
        <v>31067</v>
      </c>
      <c r="C9217">
        <v>1821624</v>
      </c>
      <c r="D9217" t="s">
        <v>12</v>
      </c>
      <c r="E9217" t="s">
        <v>13</v>
      </c>
      <c r="F9217" t="s">
        <v>31068</v>
      </c>
      <c r="G9217" t="s">
        <v>31069</v>
      </c>
      <c r="H9217" t="s">
        <v>31012</v>
      </c>
      <c r="I9217" t="s">
        <v>738</v>
      </c>
      <c r="K9217" t="s">
        <v>31070</v>
      </c>
    </row>
    <row r="9218" spans="1:11" x14ac:dyDescent="0.25">
      <c r="A9218">
        <v>1720864</v>
      </c>
      <c r="B9218" t="s">
        <v>31071</v>
      </c>
      <c r="C9218">
        <v>1821626</v>
      </c>
      <c r="D9218" t="s">
        <v>12</v>
      </c>
      <c r="E9218" t="s">
        <v>13</v>
      </c>
      <c r="F9218" t="s">
        <v>31072</v>
      </c>
      <c r="G9218" t="s">
        <v>31073</v>
      </c>
      <c r="H9218" t="s">
        <v>31074</v>
      </c>
      <c r="I9218" t="s">
        <v>738</v>
      </c>
      <c r="K9218" t="s">
        <v>31075</v>
      </c>
    </row>
    <row r="9219" spans="1:11" x14ac:dyDescent="0.25">
      <c r="A9219">
        <v>1720867</v>
      </c>
      <c r="B9219" t="s">
        <v>31076</v>
      </c>
      <c r="C9219">
        <v>1821629</v>
      </c>
      <c r="D9219" t="s">
        <v>27</v>
      </c>
      <c r="E9219" t="s">
        <v>13</v>
      </c>
      <c r="F9219" t="s">
        <v>31077</v>
      </c>
      <c r="G9219" t="s">
        <v>31078</v>
      </c>
      <c r="H9219" t="s">
        <v>31079</v>
      </c>
      <c r="I9219" t="s">
        <v>738</v>
      </c>
    </row>
    <row r="9220" spans="1:11" x14ac:dyDescent="0.25">
      <c r="A9220">
        <v>1720869</v>
      </c>
      <c r="B9220" t="s">
        <v>31080</v>
      </c>
      <c r="C9220">
        <v>1821634</v>
      </c>
      <c r="D9220" t="s">
        <v>12</v>
      </c>
      <c r="E9220" t="s">
        <v>21</v>
      </c>
      <c r="F9220" t="s">
        <v>31081</v>
      </c>
      <c r="G9220" t="s">
        <v>31082</v>
      </c>
      <c r="H9220" t="s">
        <v>92</v>
      </c>
      <c r="I9220" t="s">
        <v>738</v>
      </c>
    </row>
    <row r="9221" spans="1:11" x14ac:dyDescent="0.25">
      <c r="A9221">
        <v>1720871</v>
      </c>
      <c r="B9221" t="s">
        <v>31083</v>
      </c>
      <c r="C9221">
        <v>1821633</v>
      </c>
      <c r="D9221" t="s">
        <v>12</v>
      </c>
      <c r="E9221" t="s">
        <v>13</v>
      </c>
      <c r="F9221" t="s">
        <v>31084</v>
      </c>
      <c r="G9221" t="s">
        <v>31085</v>
      </c>
      <c r="H9221" t="s">
        <v>30738</v>
      </c>
      <c r="I9221" t="s">
        <v>738</v>
      </c>
      <c r="K9221" t="s">
        <v>8385</v>
      </c>
    </row>
    <row r="9222" spans="1:11" x14ac:dyDescent="0.25">
      <c r="A9222">
        <v>1720875</v>
      </c>
      <c r="B9222" t="s">
        <v>31086</v>
      </c>
      <c r="C9222">
        <v>1821638</v>
      </c>
      <c r="D9222" t="s">
        <v>12</v>
      </c>
      <c r="E9222" t="s">
        <v>21</v>
      </c>
      <c r="F9222" t="s">
        <v>31087</v>
      </c>
      <c r="G9222" t="s">
        <v>31088</v>
      </c>
      <c r="H9222" t="s">
        <v>30738</v>
      </c>
      <c r="I9222" t="s">
        <v>31089</v>
      </c>
    </row>
    <row r="9223" spans="1:11" x14ac:dyDescent="0.25">
      <c r="A9223">
        <v>1720877</v>
      </c>
      <c r="B9223" t="s">
        <v>31090</v>
      </c>
      <c r="C9223">
        <v>1821641</v>
      </c>
      <c r="D9223" t="s">
        <v>143</v>
      </c>
      <c r="E9223" t="s">
        <v>13</v>
      </c>
      <c r="F9223" t="s">
        <v>31091</v>
      </c>
      <c r="G9223" t="s">
        <v>31092</v>
      </c>
      <c r="H9223" t="s">
        <v>30738</v>
      </c>
      <c r="I9223" t="s">
        <v>738</v>
      </c>
    </row>
    <row r="9224" spans="1:11" x14ac:dyDescent="0.25">
      <c r="A9224">
        <v>1720879</v>
      </c>
      <c r="B9224" t="s">
        <v>31093</v>
      </c>
      <c r="C9224">
        <v>1821643</v>
      </c>
      <c r="D9224" t="s">
        <v>27</v>
      </c>
      <c r="E9224" t="s">
        <v>13</v>
      </c>
      <c r="F9224" t="s">
        <v>31094</v>
      </c>
      <c r="G9224" t="s">
        <v>31095</v>
      </c>
      <c r="H9224" t="s">
        <v>31096</v>
      </c>
      <c r="I9224" t="s">
        <v>738</v>
      </c>
    </row>
    <row r="9225" spans="1:11" x14ac:dyDescent="0.25">
      <c r="A9225">
        <v>1720881</v>
      </c>
      <c r="B9225" t="s">
        <v>31097</v>
      </c>
      <c r="C9225">
        <v>1821645</v>
      </c>
      <c r="D9225" t="s">
        <v>27</v>
      </c>
      <c r="E9225" t="s">
        <v>21</v>
      </c>
      <c r="F9225" t="s">
        <v>31098</v>
      </c>
      <c r="G9225" t="s">
        <v>31099</v>
      </c>
      <c r="H9225" t="s">
        <v>30850</v>
      </c>
      <c r="I9225" t="s">
        <v>738</v>
      </c>
    </row>
    <row r="9226" spans="1:11" x14ac:dyDescent="0.25">
      <c r="A9226">
        <v>1720884</v>
      </c>
      <c r="B9226" t="s">
        <v>31100</v>
      </c>
      <c r="C9226">
        <v>1821648</v>
      </c>
      <c r="D9226" t="s">
        <v>27</v>
      </c>
      <c r="E9226" t="s">
        <v>13</v>
      </c>
      <c r="F9226" t="s">
        <v>31101</v>
      </c>
      <c r="G9226" t="s">
        <v>31102</v>
      </c>
      <c r="H9226" t="s">
        <v>31079</v>
      </c>
      <c r="I9226" t="s">
        <v>738</v>
      </c>
    </row>
    <row r="9227" spans="1:11" x14ac:dyDescent="0.25">
      <c r="A9227">
        <v>1720896</v>
      </c>
      <c r="B9227" t="s">
        <v>31103</v>
      </c>
      <c r="C9227">
        <v>1821660</v>
      </c>
      <c r="D9227" t="s">
        <v>27</v>
      </c>
      <c r="E9227" t="s">
        <v>21</v>
      </c>
      <c r="F9227" t="s">
        <v>31104</v>
      </c>
      <c r="G9227" t="s">
        <v>31105</v>
      </c>
      <c r="H9227" t="s">
        <v>30850</v>
      </c>
      <c r="I9227" t="s">
        <v>738</v>
      </c>
    </row>
    <row r="9228" spans="1:11" x14ac:dyDescent="0.25">
      <c r="A9228">
        <v>1720904</v>
      </c>
      <c r="B9228" t="s">
        <v>31106</v>
      </c>
      <c r="C9228">
        <v>1821668</v>
      </c>
      <c r="D9228" t="s">
        <v>12</v>
      </c>
      <c r="E9228" t="s">
        <v>13</v>
      </c>
      <c r="F9228" t="s">
        <v>31107</v>
      </c>
      <c r="G9228" t="s">
        <v>31108</v>
      </c>
      <c r="H9228" t="s">
        <v>30738</v>
      </c>
      <c r="I9228" t="s">
        <v>738</v>
      </c>
    </row>
    <row r="9229" spans="1:11" x14ac:dyDescent="0.25">
      <c r="A9229">
        <v>1720910</v>
      </c>
      <c r="B9229" t="s">
        <v>31109</v>
      </c>
      <c r="C9229">
        <v>1821675</v>
      </c>
      <c r="D9229" t="s">
        <v>27</v>
      </c>
      <c r="E9229" t="s">
        <v>21</v>
      </c>
      <c r="F9229" t="s">
        <v>31110</v>
      </c>
      <c r="G9229" t="s">
        <v>31111</v>
      </c>
      <c r="H9229" t="s">
        <v>30738</v>
      </c>
      <c r="I9229" t="s">
        <v>31112</v>
      </c>
      <c r="J9229" t="s">
        <v>31113</v>
      </c>
    </row>
    <row r="9230" spans="1:11" x14ac:dyDescent="0.25">
      <c r="A9230">
        <v>1720910</v>
      </c>
      <c r="B9230" t="s">
        <v>31109</v>
      </c>
      <c r="C9230">
        <v>1821682</v>
      </c>
      <c r="D9230" t="s">
        <v>27</v>
      </c>
      <c r="E9230" t="s">
        <v>13</v>
      </c>
      <c r="F9230" t="s">
        <v>31114</v>
      </c>
      <c r="G9230" t="s">
        <v>31115</v>
      </c>
      <c r="H9230" t="s">
        <v>92</v>
      </c>
      <c r="I9230" t="s">
        <v>31112</v>
      </c>
      <c r="J9230" t="s">
        <v>31113</v>
      </c>
    </row>
    <row r="9231" spans="1:11" x14ac:dyDescent="0.25">
      <c r="A9231">
        <v>1720916</v>
      </c>
      <c r="B9231" t="s">
        <v>31116</v>
      </c>
      <c r="C9231">
        <v>1821681</v>
      </c>
      <c r="D9231" t="s">
        <v>27</v>
      </c>
      <c r="E9231" t="s">
        <v>13</v>
      </c>
      <c r="F9231" t="s">
        <v>31117</v>
      </c>
      <c r="G9231" t="s">
        <v>31118</v>
      </c>
      <c r="H9231" t="s">
        <v>30738</v>
      </c>
      <c r="I9231" t="s">
        <v>738</v>
      </c>
      <c r="J9231" t="s">
        <v>31119</v>
      </c>
      <c r="K9231" t="s">
        <v>14164</v>
      </c>
    </row>
    <row r="9232" spans="1:11" x14ac:dyDescent="0.25">
      <c r="A9232">
        <v>1720919</v>
      </c>
      <c r="B9232" t="s">
        <v>31120</v>
      </c>
      <c r="C9232">
        <v>1821685</v>
      </c>
      <c r="D9232" t="s">
        <v>27</v>
      </c>
      <c r="E9232" t="s">
        <v>13</v>
      </c>
      <c r="F9232" t="s">
        <v>31121</v>
      </c>
      <c r="G9232" t="s">
        <v>31122</v>
      </c>
      <c r="H9232" t="s">
        <v>30850</v>
      </c>
      <c r="I9232" t="s">
        <v>738</v>
      </c>
    </row>
    <row r="9233" spans="1:11" x14ac:dyDescent="0.25">
      <c r="A9233">
        <v>1720921</v>
      </c>
      <c r="B9233" t="s">
        <v>31123</v>
      </c>
      <c r="C9233">
        <v>1821687</v>
      </c>
      <c r="D9233" t="s">
        <v>12</v>
      </c>
      <c r="E9233" t="s">
        <v>13</v>
      </c>
      <c r="F9233" t="s">
        <v>31124</v>
      </c>
      <c r="G9233" t="s">
        <v>31125</v>
      </c>
      <c r="H9233" t="s">
        <v>30738</v>
      </c>
      <c r="I9233" t="s">
        <v>738</v>
      </c>
    </row>
    <row r="9234" spans="1:11" x14ac:dyDescent="0.25">
      <c r="A9234">
        <v>1720923</v>
      </c>
      <c r="B9234" t="s">
        <v>31126</v>
      </c>
      <c r="C9234">
        <v>1821689</v>
      </c>
      <c r="D9234" t="s">
        <v>27</v>
      </c>
      <c r="E9234" t="s">
        <v>13</v>
      </c>
      <c r="F9234" t="s">
        <v>31127</v>
      </c>
      <c r="G9234" t="s">
        <v>31128</v>
      </c>
      <c r="H9234" t="s">
        <v>31129</v>
      </c>
      <c r="I9234" t="s">
        <v>738</v>
      </c>
    </row>
    <row r="9235" spans="1:11" x14ac:dyDescent="0.25">
      <c r="A9235">
        <v>1720925</v>
      </c>
      <c r="B9235" t="s">
        <v>31130</v>
      </c>
      <c r="C9235">
        <v>1821691</v>
      </c>
      <c r="D9235" t="s">
        <v>12</v>
      </c>
      <c r="E9235" t="s">
        <v>13</v>
      </c>
      <c r="F9235" t="s">
        <v>31131</v>
      </c>
      <c r="G9235" t="s">
        <v>31132</v>
      </c>
      <c r="H9235" t="s">
        <v>31133</v>
      </c>
      <c r="I9235" t="s">
        <v>738</v>
      </c>
    </row>
    <row r="9236" spans="1:11" x14ac:dyDescent="0.25">
      <c r="A9236">
        <v>1720927</v>
      </c>
      <c r="B9236" t="s">
        <v>31134</v>
      </c>
      <c r="C9236">
        <v>1821698</v>
      </c>
      <c r="D9236" t="s">
        <v>27</v>
      </c>
      <c r="E9236" t="s">
        <v>13</v>
      </c>
      <c r="F9236" t="s">
        <v>31135</v>
      </c>
      <c r="G9236" t="s">
        <v>31136</v>
      </c>
      <c r="H9236" t="s">
        <v>92</v>
      </c>
      <c r="I9236" t="s">
        <v>31137</v>
      </c>
      <c r="J9236" t="s">
        <v>31138</v>
      </c>
      <c r="K9236" t="s">
        <v>31139</v>
      </c>
    </row>
    <row r="9237" spans="1:11" x14ac:dyDescent="0.25">
      <c r="A9237">
        <v>1720928</v>
      </c>
      <c r="B9237" t="s">
        <v>31140</v>
      </c>
      <c r="C9237">
        <v>1821693</v>
      </c>
      <c r="D9237" t="s">
        <v>12</v>
      </c>
      <c r="E9237" t="s">
        <v>13</v>
      </c>
      <c r="F9237" t="s">
        <v>31141</v>
      </c>
      <c r="G9237" t="s">
        <v>31142</v>
      </c>
      <c r="H9237" t="s">
        <v>30738</v>
      </c>
      <c r="I9237" t="s">
        <v>738</v>
      </c>
    </row>
    <row r="9238" spans="1:11" x14ac:dyDescent="0.25">
      <c r="A9238">
        <v>1720930</v>
      </c>
      <c r="B9238" t="s">
        <v>31143</v>
      </c>
      <c r="C9238">
        <v>1821695</v>
      </c>
      <c r="D9238" t="s">
        <v>27</v>
      </c>
      <c r="E9238" t="s">
        <v>21</v>
      </c>
      <c r="F9238" t="s">
        <v>31144</v>
      </c>
      <c r="G9238" t="s">
        <v>31145</v>
      </c>
      <c r="H9238" t="s">
        <v>30062</v>
      </c>
      <c r="I9238" t="s">
        <v>8442</v>
      </c>
    </row>
    <row r="9239" spans="1:11" x14ac:dyDescent="0.25">
      <c r="A9239">
        <v>1720932</v>
      </c>
      <c r="B9239" t="s">
        <v>31146</v>
      </c>
      <c r="C9239">
        <v>1821697</v>
      </c>
      <c r="D9239" t="s">
        <v>12</v>
      </c>
      <c r="E9239" t="s">
        <v>13</v>
      </c>
      <c r="F9239" t="s">
        <v>31147</v>
      </c>
      <c r="G9239" t="s">
        <v>31148</v>
      </c>
      <c r="H9239" t="s">
        <v>31012</v>
      </c>
      <c r="I9239" t="s">
        <v>31149</v>
      </c>
      <c r="K9239" t="s">
        <v>31150</v>
      </c>
    </row>
    <row r="9240" spans="1:11" x14ac:dyDescent="0.25">
      <c r="A9240">
        <v>1720939</v>
      </c>
      <c r="B9240" t="s">
        <v>31151</v>
      </c>
      <c r="C9240">
        <v>1821705</v>
      </c>
      <c r="D9240" t="s">
        <v>12</v>
      </c>
      <c r="E9240" t="s">
        <v>13</v>
      </c>
      <c r="F9240" t="s">
        <v>31101</v>
      </c>
      <c r="G9240" t="s">
        <v>31152</v>
      </c>
      <c r="H9240" t="s">
        <v>30738</v>
      </c>
      <c r="I9240" t="s">
        <v>738</v>
      </c>
      <c r="K9240" t="s">
        <v>10713</v>
      </c>
    </row>
    <row r="9241" spans="1:11" x14ac:dyDescent="0.25">
      <c r="A9241">
        <v>1720952</v>
      </c>
      <c r="B9241" t="s">
        <v>31153</v>
      </c>
      <c r="C9241">
        <v>1821717</v>
      </c>
      <c r="D9241">
        <v>0</v>
      </c>
      <c r="E9241" t="s">
        <v>13</v>
      </c>
      <c r="F9241" t="s">
        <v>31154</v>
      </c>
      <c r="G9241" t="s">
        <v>31155</v>
      </c>
      <c r="H9241" t="s">
        <v>31133</v>
      </c>
      <c r="I9241" t="s">
        <v>738</v>
      </c>
    </row>
    <row r="9242" spans="1:11" x14ac:dyDescent="0.25">
      <c r="A9242">
        <v>1720956</v>
      </c>
      <c r="B9242" t="s">
        <v>31156</v>
      </c>
      <c r="C9242">
        <v>1821721</v>
      </c>
      <c r="D9242" t="s">
        <v>27</v>
      </c>
      <c r="E9242" t="s">
        <v>13</v>
      </c>
      <c r="F9242" t="s">
        <v>31157</v>
      </c>
      <c r="G9242" t="s">
        <v>31158</v>
      </c>
      <c r="H9242" t="s">
        <v>30738</v>
      </c>
      <c r="I9242" t="s">
        <v>738</v>
      </c>
    </row>
    <row r="9243" spans="1:11" x14ac:dyDescent="0.25">
      <c r="A9243">
        <v>1720959</v>
      </c>
      <c r="B9243" t="s">
        <v>31159</v>
      </c>
      <c r="C9243">
        <v>1821725</v>
      </c>
      <c r="D9243" t="s">
        <v>27</v>
      </c>
      <c r="E9243" t="s">
        <v>13</v>
      </c>
      <c r="F9243" t="s">
        <v>31160</v>
      </c>
      <c r="G9243" t="s">
        <v>31161</v>
      </c>
      <c r="H9243" t="s">
        <v>31012</v>
      </c>
      <c r="I9243" t="s">
        <v>738</v>
      </c>
      <c r="K9243" t="s">
        <v>31162</v>
      </c>
    </row>
    <row r="9244" spans="1:11" x14ac:dyDescent="0.25">
      <c r="A9244">
        <v>1720961</v>
      </c>
      <c r="B9244" t="s">
        <v>31163</v>
      </c>
      <c r="C9244">
        <v>1821729</v>
      </c>
      <c r="D9244" t="s">
        <v>66</v>
      </c>
      <c r="E9244" t="s">
        <v>13</v>
      </c>
      <c r="F9244" t="s">
        <v>31164</v>
      </c>
      <c r="H9244" t="s">
        <v>30738</v>
      </c>
      <c r="I9244" t="s">
        <v>31165</v>
      </c>
      <c r="J9244" t="s">
        <v>31166</v>
      </c>
      <c r="K9244" t="s">
        <v>31167</v>
      </c>
    </row>
    <row r="9245" spans="1:11" x14ac:dyDescent="0.25">
      <c r="A9245">
        <v>1720961</v>
      </c>
      <c r="B9245" t="s">
        <v>31163</v>
      </c>
      <c r="C9245">
        <v>1821731</v>
      </c>
      <c r="D9245" t="s">
        <v>66</v>
      </c>
      <c r="E9245" t="s">
        <v>21</v>
      </c>
      <c r="F9245" t="s">
        <v>31168</v>
      </c>
      <c r="G9245" t="s">
        <v>31169</v>
      </c>
      <c r="H9245" t="s">
        <v>92</v>
      </c>
      <c r="I9245" t="s">
        <v>31165</v>
      </c>
      <c r="K9245" t="s">
        <v>31170</v>
      </c>
    </row>
    <row r="9246" spans="1:11" x14ac:dyDescent="0.25">
      <c r="A9246">
        <v>1720982</v>
      </c>
      <c r="B9246" t="s">
        <v>31171</v>
      </c>
      <c r="C9246">
        <v>1821751</v>
      </c>
      <c r="D9246" t="s">
        <v>66</v>
      </c>
      <c r="E9246" t="s">
        <v>13</v>
      </c>
      <c r="F9246" t="s">
        <v>31172</v>
      </c>
      <c r="G9246" t="s">
        <v>31173</v>
      </c>
      <c r="H9246" t="s">
        <v>92</v>
      </c>
      <c r="I9246" t="s">
        <v>738</v>
      </c>
      <c r="K9246" t="s">
        <v>31174</v>
      </c>
    </row>
    <row r="9247" spans="1:11" x14ac:dyDescent="0.25">
      <c r="A9247">
        <v>1720985</v>
      </c>
      <c r="B9247" t="s">
        <v>31175</v>
      </c>
      <c r="C9247">
        <v>1821754</v>
      </c>
      <c r="D9247" t="s">
        <v>12</v>
      </c>
      <c r="E9247" t="s">
        <v>13</v>
      </c>
      <c r="F9247" t="s">
        <v>31176</v>
      </c>
      <c r="G9247" t="s">
        <v>31177</v>
      </c>
      <c r="H9247" t="s">
        <v>9326</v>
      </c>
      <c r="I9247" t="s">
        <v>31178</v>
      </c>
    </row>
    <row r="9248" spans="1:11" x14ac:dyDescent="0.25">
      <c r="A9248">
        <v>1720997</v>
      </c>
      <c r="B9248" t="s">
        <v>31179</v>
      </c>
      <c r="C9248">
        <v>1821766</v>
      </c>
      <c r="D9248" t="s">
        <v>12</v>
      </c>
      <c r="E9248" t="s">
        <v>21</v>
      </c>
      <c r="F9248" t="s">
        <v>31180</v>
      </c>
      <c r="G9248" t="s">
        <v>31181</v>
      </c>
      <c r="H9248" t="s">
        <v>31182</v>
      </c>
      <c r="I9248" t="s">
        <v>31183</v>
      </c>
    </row>
    <row r="9249" spans="1:11" x14ac:dyDescent="0.25">
      <c r="A9249">
        <v>1720999</v>
      </c>
      <c r="B9249" t="s">
        <v>31184</v>
      </c>
      <c r="C9249">
        <v>1821768</v>
      </c>
      <c r="D9249" t="s">
        <v>27</v>
      </c>
      <c r="E9249" t="s">
        <v>13</v>
      </c>
      <c r="F9249" t="s">
        <v>31185</v>
      </c>
      <c r="G9249" t="s">
        <v>31186</v>
      </c>
      <c r="H9249" t="s">
        <v>31187</v>
      </c>
      <c r="I9249" t="s">
        <v>738</v>
      </c>
      <c r="K9249" t="s">
        <v>31188</v>
      </c>
    </row>
    <row r="9250" spans="1:11" x14ac:dyDescent="0.25">
      <c r="A9250">
        <v>1721009</v>
      </c>
      <c r="B9250" t="s">
        <v>31189</v>
      </c>
      <c r="C9250">
        <v>1821780</v>
      </c>
      <c r="D9250" t="s">
        <v>12</v>
      </c>
      <c r="E9250" t="s">
        <v>13</v>
      </c>
      <c r="F9250" t="s">
        <v>31190</v>
      </c>
      <c r="H9250" t="s">
        <v>92</v>
      </c>
      <c r="I9250" t="s">
        <v>738</v>
      </c>
    </row>
    <row r="9251" spans="1:11" x14ac:dyDescent="0.25">
      <c r="A9251">
        <v>1721013</v>
      </c>
      <c r="B9251" t="s">
        <v>31191</v>
      </c>
      <c r="C9251">
        <v>1821784</v>
      </c>
      <c r="D9251" t="s">
        <v>12</v>
      </c>
      <c r="E9251" t="s">
        <v>13</v>
      </c>
      <c r="F9251" t="s">
        <v>31192</v>
      </c>
      <c r="G9251" t="s">
        <v>31193</v>
      </c>
      <c r="H9251" t="s">
        <v>18366</v>
      </c>
      <c r="I9251" t="s">
        <v>738</v>
      </c>
    </row>
    <row r="9252" spans="1:11" x14ac:dyDescent="0.25">
      <c r="A9252">
        <v>1721037</v>
      </c>
      <c r="B9252" t="s">
        <v>31194</v>
      </c>
      <c r="C9252">
        <v>1821808</v>
      </c>
      <c r="D9252" t="s">
        <v>27</v>
      </c>
      <c r="E9252" t="s">
        <v>13</v>
      </c>
      <c r="F9252" t="s">
        <v>31195</v>
      </c>
      <c r="G9252" t="s">
        <v>31196</v>
      </c>
      <c r="H9252" t="s">
        <v>4068</v>
      </c>
      <c r="I9252" t="s">
        <v>738</v>
      </c>
    </row>
    <row r="9253" spans="1:11" x14ac:dyDescent="0.25">
      <c r="A9253">
        <v>1721042</v>
      </c>
      <c r="B9253" t="s">
        <v>31197</v>
      </c>
      <c r="C9253">
        <v>1821814</v>
      </c>
      <c r="D9253" t="s">
        <v>12</v>
      </c>
      <c r="E9253" t="s">
        <v>13</v>
      </c>
      <c r="F9253" t="s">
        <v>31198</v>
      </c>
      <c r="H9253" t="s">
        <v>30110</v>
      </c>
      <c r="I9253" t="s">
        <v>738</v>
      </c>
    </row>
    <row r="9254" spans="1:11" x14ac:dyDescent="0.25">
      <c r="A9254">
        <v>1721045</v>
      </c>
      <c r="B9254" t="s">
        <v>31199</v>
      </c>
      <c r="C9254">
        <v>1821817</v>
      </c>
      <c r="D9254" t="s">
        <v>27</v>
      </c>
      <c r="E9254" t="s">
        <v>13</v>
      </c>
      <c r="F9254" t="s">
        <v>31200</v>
      </c>
      <c r="H9254" t="s">
        <v>92</v>
      </c>
      <c r="I9254" t="s">
        <v>31201</v>
      </c>
      <c r="J9254" t="s">
        <v>31202</v>
      </c>
      <c r="K9254" t="s">
        <v>31203</v>
      </c>
    </row>
    <row r="9255" spans="1:11" x14ac:dyDescent="0.25">
      <c r="A9255">
        <v>1721047</v>
      </c>
      <c r="B9255" t="s">
        <v>31204</v>
      </c>
      <c r="C9255">
        <v>1821819</v>
      </c>
      <c r="D9255" t="s">
        <v>12</v>
      </c>
      <c r="E9255" t="s">
        <v>21</v>
      </c>
      <c r="F9255" t="s">
        <v>31205</v>
      </c>
      <c r="G9255" t="s">
        <v>31206</v>
      </c>
      <c r="H9255" t="s">
        <v>92</v>
      </c>
      <c r="I9255" t="s">
        <v>738</v>
      </c>
      <c r="K9255" t="s">
        <v>31207</v>
      </c>
    </row>
    <row r="9256" spans="1:11" x14ac:dyDescent="0.25">
      <c r="A9256">
        <v>1721058</v>
      </c>
      <c r="B9256" t="s">
        <v>31208</v>
      </c>
      <c r="C9256">
        <v>1821831</v>
      </c>
      <c r="D9256" t="s">
        <v>66</v>
      </c>
      <c r="E9256" t="s">
        <v>13</v>
      </c>
      <c r="F9256" t="s">
        <v>31209</v>
      </c>
      <c r="G9256" t="s">
        <v>31210</v>
      </c>
      <c r="H9256" t="s">
        <v>30124</v>
      </c>
      <c r="I9256" t="s">
        <v>31211</v>
      </c>
      <c r="J9256" t="s">
        <v>31212</v>
      </c>
      <c r="K9256" t="s">
        <v>31213</v>
      </c>
    </row>
    <row r="9257" spans="1:11" x14ac:dyDescent="0.25">
      <c r="A9257">
        <v>1721058</v>
      </c>
      <c r="B9257" t="s">
        <v>31208</v>
      </c>
      <c r="C9257">
        <v>1841471</v>
      </c>
      <c r="D9257" t="s">
        <v>12</v>
      </c>
      <c r="E9257" t="s">
        <v>21</v>
      </c>
      <c r="F9257" t="s">
        <v>31214</v>
      </c>
      <c r="G9257" t="s">
        <v>31215</v>
      </c>
      <c r="H9257" t="s">
        <v>92</v>
      </c>
      <c r="I9257" t="s">
        <v>31211</v>
      </c>
    </row>
    <row r="9258" spans="1:11" x14ac:dyDescent="0.25">
      <c r="A9258">
        <v>1721099</v>
      </c>
      <c r="B9258" t="s">
        <v>31216</v>
      </c>
      <c r="C9258">
        <v>1821872</v>
      </c>
      <c r="D9258" t="s">
        <v>27</v>
      </c>
      <c r="E9258" t="s">
        <v>13</v>
      </c>
      <c r="F9258" t="s">
        <v>31217</v>
      </c>
      <c r="G9258" t="s">
        <v>31218</v>
      </c>
      <c r="H9258" t="s">
        <v>31219</v>
      </c>
      <c r="I9258" t="s">
        <v>31220</v>
      </c>
      <c r="J9258" t="s">
        <v>31221</v>
      </c>
      <c r="K9258" t="s">
        <v>31222</v>
      </c>
    </row>
    <row r="9259" spans="1:11" x14ac:dyDescent="0.25">
      <c r="A9259">
        <v>1721102</v>
      </c>
      <c r="B9259" t="s">
        <v>31223</v>
      </c>
      <c r="C9259">
        <v>1821875</v>
      </c>
      <c r="D9259" t="s">
        <v>27</v>
      </c>
      <c r="E9259" t="s">
        <v>13</v>
      </c>
      <c r="F9259" t="s">
        <v>31224</v>
      </c>
      <c r="G9259" t="s">
        <v>31225</v>
      </c>
      <c r="H9259" t="s">
        <v>31226</v>
      </c>
      <c r="I9259" t="s">
        <v>738</v>
      </c>
      <c r="K9259" t="s">
        <v>31227</v>
      </c>
    </row>
    <row r="9260" spans="1:11" x14ac:dyDescent="0.25">
      <c r="A9260">
        <v>1721107</v>
      </c>
      <c r="B9260" t="s">
        <v>31228</v>
      </c>
      <c r="C9260">
        <v>1821880</v>
      </c>
      <c r="D9260" t="s">
        <v>27</v>
      </c>
      <c r="E9260" t="s">
        <v>13</v>
      </c>
      <c r="F9260" t="s">
        <v>31229</v>
      </c>
      <c r="G9260" t="s">
        <v>31230</v>
      </c>
      <c r="H9260" t="s">
        <v>30124</v>
      </c>
      <c r="I9260" t="s">
        <v>457</v>
      </c>
    </row>
    <row r="9261" spans="1:11" x14ac:dyDescent="0.25">
      <c r="A9261">
        <v>1721108</v>
      </c>
      <c r="B9261" t="s">
        <v>31231</v>
      </c>
      <c r="C9261">
        <v>1821881</v>
      </c>
      <c r="D9261" t="s">
        <v>27</v>
      </c>
      <c r="E9261" t="s">
        <v>13</v>
      </c>
      <c r="F9261" t="s">
        <v>31232</v>
      </c>
      <c r="H9261" t="s">
        <v>30677</v>
      </c>
      <c r="I9261" t="s">
        <v>738</v>
      </c>
      <c r="K9261" t="s">
        <v>16709</v>
      </c>
    </row>
    <row r="9262" spans="1:11" x14ac:dyDescent="0.25">
      <c r="A9262">
        <v>1721109</v>
      </c>
      <c r="B9262" t="s">
        <v>31233</v>
      </c>
      <c r="C9262">
        <v>1821882</v>
      </c>
      <c r="D9262" t="s">
        <v>27</v>
      </c>
      <c r="E9262" t="s">
        <v>13</v>
      </c>
      <c r="F9262" t="s">
        <v>31234</v>
      </c>
      <c r="G9262" t="s">
        <v>31235</v>
      </c>
      <c r="H9262" t="s">
        <v>29220</v>
      </c>
      <c r="I9262" t="s">
        <v>31236</v>
      </c>
      <c r="J9262" t="s">
        <v>31237</v>
      </c>
    </row>
    <row r="9263" spans="1:11" x14ac:dyDescent="0.25">
      <c r="A9263">
        <v>1721111</v>
      </c>
      <c r="B9263" t="s">
        <v>31238</v>
      </c>
      <c r="C9263">
        <v>1821884</v>
      </c>
      <c r="D9263" t="s">
        <v>27</v>
      </c>
      <c r="E9263" t="s">
        <v>13</v>
      </c>
      <c r="F9263" t="s">
        <v>31239</v>
      </c>
      <c r="G9263" t="s">
        <v>31240</v>
      </c>
      <c r="H9263" t="s">
        <v>28847</v>
      </c>
      <c r="I9263" t="s">
        <v>738</v>
      </c>
      <c r="K9263" t="s">
        <v>31241</v>
      </c>
    </row>
    <row r="9264" spans="1:11" x14ac:dyDescent="0.25">
      <c r="A9264">
        <v>1721112</v>
      </c>
      <c r="B9264" t="s">
        <v>31242</v>
      </c>
      <c r="C9264">
        <v>1821885</v>
      </c>
      <c r="D9264" t="s">
        <v>27</v>
      </c>
      <c r="E9264" t="s">
        <v>13</v>
      </c>
      <c r="F9264" t="s">
        <v>31243</v>
      </c>
      <c r="H9264" t="s">
        <v>30124</v>
      </c>
      <c r="I9264" t="s">
        <v>14216</v>
      </c>
    </row>
    <row r="9265" spans="1:11" x14ac:dyDescent="0.25">
      <c r="A9265">
        <v>1721113</v>
      </c>
      <c r="B9265" t="s">
        <v>31244</v>
      </c>
      <c r="C9265">
        <v>1821886</v>
      </c>
      <c r="D9265" t="s">
        <v>12</v>
      </c>
      <c r="E9265" t="s">
        <v>13</v>
      </c>
      <c r="F9265" t="s">
        <v>31245</v>
      </c>
      <c r="G9265" t="s">
        <v>31246</v>
      </c>
      <c r="H9265" t="s">
        <v>29645</v>
      </c>
      <c r="I9265" t="s">
        <v>457</v>
      </c>
      <c r="J9265" t="s">
        <v>31247</v>
      </c>
    </row>
    <row r="9266" spans="1:11" x14ac:dyDescent="0.25">
      <c r="A9266">
        <v>1721114</v>
      </c>
      <c r="B9266" t="s">
        <v>31248</v>
      </c>
      <c r="C9266">
        <v>1821887</v>
      </c>
      <c r="D9266" t="s">
        <v>66</v>
      </c>
      <c r="E9266" t="s">
        <v>13</v>
      </c>
      <c r="F9266" t="s">
        <v>31249</v>
      </c>
      <c r="G9266" t="s">
        <v>31250</v>
      </c>
      <c r="H9266" t="s">
        <v>31096</v>
      </c>
      <c r="I9266" t="s">
        <v>31251</v>
      </c>
    </row>
    <row r="9267" spans="1:11" x14ac:dyDescent="0.25">
      <c r="A9267">
        <v>1721115</v>
      </c>
      <c r="B9267" t="s">
        <v>31252</v>
      </c>
      <c r="C9267">
        <v>1821888</v>
      </c>
      <c r="D9267" t="s">
        <v>66</v>
      </c>
      <c r="E9267" t="s">
        <v>13</v>
      </c>
      <c r="F9267" t="s">
        <v>31253</v>
      </c>
      <c r="G9267" t="s">
        <v>31254</v>
      </c>
      <c r="H9267" t="s">
        <v>31096</v>
      </c>
      <c r="I9267" t="s">
        <v>31251</v>
      </c>
      <c r="K9267" t="s">
        <v>4645</v>
      </c>
    </row>
    <row r="9268" spans="1:11" x14ac:dyDescent="0.25">
      <c r="A9268">
        <v>1721120</v>
      </c>
      <c r="B9268" t="s">
        <v>31255</v>
      </c>
      <c r="C9268">
        <v>1821893</v>
      </c>
      <c r="D9268" t="s">
        <v>12</v>
      </c>
      <c r="E9268" t="s">
        <v>21</v>
      </c>
      <c r="F9268" t="s">
        <v>31256</v>
      </c>
      <c r="G9268" t="s">
        <v>31257</v>
      </c>
      <c r="H9268" t="s">
        <v>31012</v>
      </c>
      <c r="I9268" t="s">
        <v>31251</v>
      </c>
    </row>
    <row r="9269" spans="1:11" x14ac:dyDescent="0.25">
      <c r="A9269">
        <v>1721125</v>
      </c>
      <c r="B9269" t="s">
        <v>31258</v>
      </c>
      <c r="C9269">
        <v>1821898</v>
      </c>
      <c r="D9269" t="s">
        <v>12</v>
      </c>
      <c r="E9269" t="s">
        <v>13</v>
      </c>
      <c r="F9269" t="s">
        <v>31259</v>
      </c>
      <c r="G9269" t="s">
        <v>31260</v>
      </c>
      <c r="H9269" t="s">
        <v>31012</v>
      </c>
      <c r="I9269" t="s">
        <v>31251</v>
      </c>
      <c r="K9269" t="s">
        <v>28236</v>
      </c>
    </row>
    <row r="9270" spans="1:11" x14ac:dyDescent="0.25">
      <c r="A9270">
        <v>1721129</v>
      </c>
      <c r="B9270" t="s">
        <v>31261</v>
      </c>
      <c r="C9270">
        <v>1821902</v>
      </c>
      <c r="D9270" t="s">
        <v>66</v>
      </c>
      <c r="E9270" t="s">
        <v>13</v>
      </c>
      <c r="F9270" t="s">
        <v>31262</v>
      </c>
      <c r="G9270" t="s">
        <v>31263</v>
      </c>
      <c r="H9270" t="s">
        <v>31012</v>
      </c>
      <c r="I9270" t="s">
        <v>31251</v>
      </c>
    </row>
    <row r="9271" spans="1:11" x14ac:dyDescent="0.25">
      <c r="A9271">
        <v>1721133</v>
      </c>
      <c r="B9271" t="s">
        <v>31264</v>
      </c>
      <c r="C9271">
        <v>1821906</v>
      </c>
      <c r="D9271" t="s">
        <v>27</v>
      </c>
      <c r="E9271" t="s">
        <v>13</v>
      </c>
      <c r="F9271" t="s">
        <v>31265</v>
      </c>
      <c r="G9271" t="s">
        <v>31266</v>
      </c>
      <c r="H9271" t="s">
        <v>31096</v>
      </c>
      <c r="I9271" t="s">
        <v>31251</v>
      </c>
      <c r="K9271" t="s">
        <v>29811</v>
      </c>
    </row>
    <row r="9272" spans="1:11" x14ac:dyDescent="0.25">
      <c r="A9272">
        <v>1721136</v>
      </c>
      <c r="B9272" t="s">
        <v>31267</v>
      </c>
      <c r="C9272">
        <v>1821909</v>
      </c>
      <c r="D9272" t="s">
        <v>27</v>
      </c>
      <c r="E9272" t="s">
        <v>13</v>
      </c>
      <c r="F9272" t="s">
        <v>31268</v>
      </c>
      <c r="G9272" t="s">
        <v>31269</v>
      </c>
      <c r="H9272" t="s">
        <v>31270</v>
      </c>
      <c r="I9272" t="s">
        <v>31251</v>
      </c>
      <c r="K9272" t="s">
        <v>14164</v>
      </c>
    </row>
    <row r="9273" spans="1:11" x14ac:dyDescent="0.25">
      <c r="A9273">
        <v>1721142</v>
      </c>
      <c r="B9273" t="s">
        <v>31271</v>
      </c>
      <c r="C9273">
        <v>1821915</v>
      </c>
      <c r="D9273" t="s">
        <v>12</v>
      </c>
      <c r="E9273" t="s">
        <v>13</v>
      </c>
      <c r="F9273" t="s">
        <v>31272</v>
      </c>
      <c r="G9273" t="s">
        <v>31273</v>
      </c>
      <c r="H9273" t="s">
        <v>31012</v>
      </c>
      <c r="I9273" t="s">
        <v>31251</v>
      </c>
    </row>
    <row r="9274" spans="1:11" x14ac:dyDescent="0.25">
      <c r="A9274">
        <v>1721146</v>
      </c>
      <c r="B9274" t="s">
        <v>31274</v>
      </c>
      <c r="C9274">
        <v>1821919</v>
      </c>
      <c r="D9274" t="s">
        <v>27</v>
      </c>
      <c r="E9274" t="s">
        <v>13</v>
      </c>
      <c r="F9274" t="s">
        <v>31275</v>
      </c>
      <c r="G9274" t="s">
        <v>31276</v>
      </c>
      <c r="H9274" t="s">
        <v>31096</v>
      </c>
      <c r="I9274" t="s">
        <v>31251</v>
      </c>
    </row>
    <row r="9275" spans="1:11" x14ac:dyDescent="0.25">
      <c r="A9275">
        <v>1721148</v>
      </c>
      <c r="B9275" t="s">
        <v>31277</v>
      </c>
      <c r="C9275">
        <v>1821921</v>
      </c>
      <c r="D9275" t="s">
        <v>27</v>
      </c>
      <c r="E9275" t="s">
        <v>13</v>
      </c>
      <c r="F9275" t="s">
        <v>31278</v>
      </c>
      <c r="G9275" t="s">
        <v>31279</v>
      </c>
      <c r="H9275" t="s">
        <v>31280</v>
      </c>
      <c r="I9275" t="s">
        <v>31281</v>
      </c>
    </row>
    <row r="9276" spans="1:11" x14ac:dyDescent="0.25">
      <c r="A9276">
        <v>1721149</v>
      </c>
      <c r="B9276" t="s">
        <v>31282</v>
      </c>
      <c r="C9276">
        <v>1821922</v>
      </c>
      <c r="D9276" t="s">
        <v>27</v>
      </c>
      <c r="E9276" t="s">
        <v>13</v>
      </c>
      <c r="F9276" t="s">
        <v>31283</v>
      </c>
      <c r="G9276" t="s">
        <v>31284</v>
      </c>
      <c r="H9276" t="s">
        <v>31096</v>
      </c>
      <c r="I9276" t="s">
        <v>31251</v>
      </c>
    </row>
    <row r="9277" spans="1:11" x14ac:dyDescent="0.25">
      <c r="A9277">
        <v>1721151</v>
      </c>
      <c r="B9277" t="s">
        <v>31285</v>
      </c>
      <c r="C9277">
        <v>1821924</v>
      </c>
      <c r="D9277" t="s">
        <v>27</v>
      </c>
      <c r="E9277" t="s">
        <v>13</v>
      </c>
      <c r="F9277" t="s">
        <v>31286</v>
      </c>
      <c r="G9277" t="s">
        <v>31287</v>
      </c>
      <c r="H9277" t="s">
        <v>31096</v>
      </c>
      <c r="I9277" t="s">
        <v>31251</v>
      </c>
    </row>
    <row r="9278" spans="1:11" x14ac:dyDescent="0.25">
      <c r="A9278">
        <v>1721155</v>
      </c>
      <c r="B9278" t="s">
        <v>31288</v>
      </c>
      <c r="C9278">
        <v>1821928</v>
      </c>
      <c r="D9278">
        <v>0</v>
      </c>
      <c r="E9278" t="s">
        <v>13</v>
      </c>
      <c r="F9278" t="s">
        <v>31289</v>
      </c>
      <c r="G9278" t="s">
        <v>31290</v>
      </c>
      <c r="H9278" t="s">
        <v>92</v>
      </c>
      <c r="I9278" t="s">
        <v>31291</v>
      </c>
    </row>
    <row r="9279" spans="1:11" x14ac:dyDescent="0.25">
      <c r="A9279">
        <v>1721156</v>
      </c>
      <c r="B9279" t="s">
        <v>31292</v>
      </c>
      <c r="C9279">
        <v>1821929</v>
      </c>
      <c r="D9279" t="s">
        <v>27</v>
      </c>
      <c r="E9279" t="s">
        <v>13</v>
      </c>
      <c r="F9279" t="s">
        <v>31293</v>
      </c>
      <c r="G9279" t="s">
        <v>31294</v>
      </c>
      <c r="H9279" t="s">
        <v>31096</v>
      </c>
      <c r="I9279" t="s">
        <v>31251</v>
      </c>
    </row>
    <row r="9280" spans="1:11" x14ac:dyDescent="0.25">
      <c r="A9280">
        <v>1721159</v>
      </c>
      <c r="B9280" t="s">
        <v>31295</v>
      </c>
      <c r="C9280">
        <v>1821932</v>
      </c>
      <c r="D9280" t="s">
        <v>27</v>
      </c>
      <c r="E9280" t="s">
        <v>13</v>
      </c>
      <c r="F9280" t="s">
        <v>31296</v>
      </c>
      <c r="G9280" t="s">
        <v>31297</v>
      </c>
      <c r="H9280" t="s">
        <v>31012</v>
      </c>
      <c r="I9280" t="s">
        <v>31298</v>
      </c>
    </row>
    <row r="9281" spans="1:11" x14ac:dyDescent="0.25">
      <c r="A9281">
        <v>1721170</v>
      </c>
      <c r="B9281" t="s">
        <v>31299</v>
      </c>
      <c r="C9281">
        <v>1821943</v>
      </c>
      <c r="D9281" t="s">
        <v>12</v>
      </c>
      <c r="E9281" t="s">
        <v>13</v>
      </c>
      <c r="F9281" t="s">
        <v>31300</v>
      </c>
      <c r="H9281" t="s">
        <v>31301</v>
      </c>
      <c r="I9281" t="s">
        <v>31251</v>
      </c>
    </row>
    <row r="9282" spans="1:11" x14ac:dyDescent="0.25">
      <c r="A9282">
        <v>1721173</v>
      </c>
      <c r="B9282" t="s">
        <v>31302</v>
      </c>
      <c r="C9282">
        <v>1821946</v>
      </c>
      <c r="D9282" t="s">
        <v>12</v>
      </c>
      <c r="E9282" t="s">
        <v>21</v>
      </c>
      <c r="F9282" t="s">
        <v>31303</v>
      </c>
      <c r="G9282" t="s">
        <v>31304</v>
      </c>
      <c r="H9282" t="s">
        <v>31133</v>
      </c>
      <c r="I9282" t="s">
        <v>31251</v>
      </c>
    </row>
    <row r="9283" spans="1:11" x14ac:dyDescent="0.25">
      <c r="A9283">
        <v>1721177</v>
      </c>
      <c r="B9283" t="s">
        <v>31305</v>
      </c>
      <c r="C9283">
        <v>1821950</v>
      </c>
      <c r="D9283" t="s">
        <v>12</v>
      </c>
      <c r="E9283" t="s">
        <v>13</v>
      </c>
      <c r="F9283" t="s">
        <v>31306</v>
      </c>
      <c r="H9283" t="s">
        <v>31307</v>
      </c>
      <c r="I9283" t="s">
        <v>31251</v>
      </c>
    </row>
    <row r="9284" spans="1:11" x14ac:dyDescent="0.25">
      <c r="A9284">
        <v>1721181</v>
      </c>
      <c r="B9284" t="s">
        <v>31308</v>
      </c>
      <c r="C9284">
        <v>1821954</v>
      </c>
      <c r="D9284" t="s">
        <v>12</v>
      </c>
      <c r="E9284" t="s">
        <v>13</v>
      </c>
      <c r="F9284" t="s">
        <v>31309</v>
      </c>
      <c r="H9284" t="s">
        <v>31133</v>
      </c>
      <c r="I9284" t="s">
        <v>31251</v>
      </c>
    </row>
    <row r="9285" spans="1:11" x14ac:dyDescent="0.25">
      <c r="A9285">
        <v>1721184</v>
      </c>
      <c r="B9285" t="s">
        <v>31310</v>
      </c>
      <c r="C9285">
        <v>1821957</v>
      </c>
      <c r="D9285" t="s">
        <v>27</v>
      </c>
      <c r="E9285" t="s">
        <v>13</v>
      </c>
      <c r="F9285" t="s">
        <v>31311</v>
      </c>
      <c r="G9285" t="s">
        <v>31312</v>
      </c>
      <c r="H9285" t="s">
        <v>31313</v>
      </c>
      <c r="I9285" t="s">
        <v>31314</v>
      </c>
      <c r="K9285" t="s">
        <v>31315</v>
      </c>
    </row>
    <row r="9286" spans="1:11" x14ac:dyDescent="0.25">
      <c r="A9286">
        <v>1721188</v>
      </c>
      <c r="B9286" t="s">
        <v>31316</v>
      </c>
      <c r="C9286">
        <v>1821961</v>
      </c>
      <c r="D9286" t="s">
        <v>12</v>
      </c>
      <c r="E9286" t="s">
        <v>13</v>
      </c>
      <c r="F9286" t="s">
        <v>31317</v>
      </c>
      <c r="G9286" t="s">
        <v>31318</v>
      </c>
      <c r="H9286" t="s">
        <v>31012</v>
      </c>
      <c r="I9286" t="s">
        <v>30269</v>
      </c>
    </row>
    <row r="9287" spans="1:11" x14ac:dyDescent="0.25">
      <c r="A9287">
        <v>1721190</v>
      </c>
      <c r="B9287" t="s">
        <v>31319</v>
      </c>
      <c r="C9287">
        <v>1821964</v>
      </c>
      <c r="D9287" t="s">
        <v>27</v>
      </c>
      <c r="E9287" t="s">
        <v>21</v>
      </c>
      <c r="F9287" t="s">
        <v>31320</v>
      </c>
      <c r="G9287" t="s">
        <v>31321</v>
      </c>
      <c r="H9287" t="s">
        <v>31307</v>
      </c>
      <c r="I9287" t="s">
        <v>31251</v>
      </c>
    </row>
    <row r="9288" spans="1:11" x14ac:dyDescent="0.25">
      <c r="A9288">
        <v>1721194</v>
      </c>
      <c r="B9288" t="s">
        <v>31322</v>
      </c>
      <c r="C9288">
        <v>1821968</v>
      </c>
      <c r="D9288" t="s">
        <v>12</v>
      </c>
      <c r="E9288" t="s">
        <v>13</v>
      </c>
      <c r="F9288" t="s">
        <v>31323</v>
      </c>
      <c r="G9288" t="s">
        <v>31324</v>
      </c>
      <c r="H9288" t="s">
        <v>31325</v>
      </c>
      <c r="I9288" t="s">
        <v>31251</v>
      </c>
    </row>
    <row r="9289" spans="1:11" x14ac:dyDescent="0.25">
      <c r="A9289">
        <v>1721195</v>
      </c>
      <c r="B9289" t="s">
        <v>31326</v>
      </c>
      <c r="C9289">
        <v>1821969</v>
      </c>
      <c r="D9289" t="s">
        <v>12</v>
      </c>
      <c r="E9289" t="s">
        <v>13</v>
      </c>
      <c r="F9289" t="s">
        <v>31327</v>
      </c>
      <c r="H9289" t="s">
        <v>31096</v>
      </c>
      <c r="I9289" t="s">
        <v>31251</v>
      </c>
    </row>
    <row r="9290" spans="1:11" x14ac:dyDescent="0.25">
      <c r="A9290">
        <v>1721197</v>
      </c>
      <c r="B9290" t="s">
        <v>31328</v>
      </c>
      <c r="C9290">
        <v>1821971</v>
      </c>
      <c r="D9290" t="s">
        <v>12</v>
      </c>
      <c r="E9290" t="s">
        <v>13</v>
      </c>
      <c r="F9290" t="s">
        <v>31329</v>
      </c>
      <c r="G9290" t="s">
        <v>31330</v>
      </c>
      <c r="H9290" t="s">
        <v>31325</v>
      </c>
      <c r="I9290" t="s">
        <v>31251</v>
      </c>
    </row>
    <row r="9291" spans="1:11" x14ac:dyDescent="0.25">
      <c r="A9291">
        <v>1721201</v>
      </c>
      <c r="B9291" t="s">
        <v>31331</v>
      </c>
      <c r="C9291">
        <v>1821975</v>
      </c>
      <c r="D9291" t="s">
        <v>12</v>
      </c>
      <c r="E9291" t="s">
        <v>21</v>
      </c>
      <c r="F9291" t="s">
        <v>31332</v>
      </c>
      <c r="G9291" t="s">
        <v>31333</v>
      </c>
      <c r="H9291" t="s">
        <v>31334</v>
      </c>
      <c r="I9291" t="s">
        <v>31251</v>
      </c>
    </row>
    <row r="9292" spans="1:11" x14ac:dyDescent="0.25">
      <c r="A9292">
        <v>1721204</v>
      </c>
      <c r="B9292" t="s">
        <v>31335</v>
      </c>
      <c r="C9292">
        <v>1821978</v>
      </c>
      <c r="D9292" t="s">
        <v>12</v>
      </c>
      <c r="E9292" t="s">
        <v>21</v>
      </c>
      <c r="F9292" t="s">
        <v>31336</v>
      </c>
      <c r="G9292" t="s">
        <v>31337</v>
      </c>
      <c r="H9292" t="s">
        <v>31096</v>
      </c>
      <c r="I9292" t="s">
        <v>31251</v>
      </c>
      <c r="K9292" t="s">
        <v>31338</v>
      </c>
    </row>
    <row r="9293" spans="1:11" x14ac:dyDescent="0.25">
      <c r="A9293">
        <v>1721205</v>
      </c>
      <c r="B9293" t="s">
        <v>31339</v>
      </c>
      <c r="C9293">
        <v>1821979</v>
      </c>
      <c r="D9293" t="s">
        <v>27</v>
      </c>
      <c r="E9293" t="s">
        <v>13</v>
      </c>
      <c r="F9293" t="s">
        <v>31340</v>
      </c>
      <c r="H9293" t="s">
        <v>31325</v>
      </c>
      <c r="I9293" t="s">
        <v>31251</v>
      </c>
      <c r="K9293" t="s">
        <v>31341</v>
      </c>
    </row>
    <row r="9294" spans="1:11" x14ac:dyDescent="0.25">
      <c r="A9294">
        <v>1721206</v>
      </c>
      <c r="B9294" t="s">
        <v>31342</v>
      </c>
      <c r="C9294">
        <v>1821980</v>
      </c>
      <c r="D9294">
        <v>0</v>
      </c>
      <c r="E9294" t="s">
        <v>13</v>
      </c>
      <c r="F9294" t="s">
        <v>31343</v>
      </c>
      <c r="G9294" t="s">
        <v>31344</v>
      </c>
      <c r="H9294" t="s">
        <v>31012</v>
      </c>
      <c r="I9294" t="s">
        <v>31251</v>
      </c>
    </row>
    <row r="9295" spans="1:11" x14ac:dyDescent="0.25">
      <c r="A9295">
        <v>1721207</v>
      </c>
      <c r="B9295" t="s">
        <v>31345</v>
      </c>
      <c r="C9295">
        <v>1821981</v>
      </c>
      <c r="D9295" t="s">
        <v>27</v>
      </c>
      <c r="E9295" t="s">
        <v>13</v>
      </c>
      <c r="F9295" t="s">
        <v>31346</v>
      </c>
      <c r="G9295" t="s">
        <v>31347</v>
      </c>
      <c r="H9295" t="s">
        <v>31348</v>
      </c>
      <c r="I9295" t="s">
        <v>31251</v>
      </c>
    </row>
    <row r="9296" spans="1:11" x14ac:dyDescent="0.25">
      <c r="A9296">
        <v>1721209</v>
      </c>
      <c r="B9296" t="s">
        <v>31349</v>
      </c>
      <c r="C9296">
        <v>1821983</v>
      </c>
      <c r="D9296" t="s">
        <v>12</v>
      </c>
      <c r="E9296" t="s">
        <v>21</v>
      </c>
      <c r="F9296" t="s">
        <v>31350</v>
      </c>
      <c r="G9296" t="s">
        <v>31351</v>
      </c>
      <c r="H9296" t="s">
        <v>31012</v>
      </c>
      <c r="I9296" t="s">
        <v>31251</v>
      </c>
      <c r="K9296" t="s">
        <v>31352</v>
      </c>
    </row>
    <row r="9297" spans="1:11" x14ac:dyDescent="0.25">
      <c r="A9297">
        <v>1721212</v>
      </c>
      <c r="B9297" t="s">
        <v>31353</v>
      </c>
      <c r="C9297">
        <v>1821987</v>
      </c>
      <c r="D9297" t="s">
        <v>27</v>
      </c>
      <c r="E9297" t="s">
        <v>13</v>
      </c>
      <c r="F9297" t="s">
        <v>31354</v>
      </c>
      <c r="G9297" t="s">
        <v>31355</v>
      </c>
      <c r="H9297" t="s">
        <v>31356</v>
      </c>
      <c r="I9297" t="s">
        <v>31251</v>
      </c>
      <c r="K9297" t="s">
        <v>31357</v>
      </c>
    </row>
    <row r="9298" spans="1:11" x14ac:dyDescent="0.25">
      <c r="A9298">
        <v>1721215</v>
      </c>
      <c r="B9298" t="s">
        <v>31358</v>
      </c>
      <c r="C9298">
        <v>1821990</v>
      </c>
      <c r="D9298" t="s">
        <v>12</v>
      </c>
      <c r="E9298" t="s">
        <v>13</v>
      </c>
      <c r="F9298" t="s">
        <v>31359</v>
      </c>
      <c r="G9298" t="s">
        <v>31360</v>
      </c>
      <c r="H9298" t="s">
        <v>31012</v>
      </c>
      <c r="I9298" t="s">
        <v>31251</v>
      </c>
      <c r="K9298" t="s">
        <v>12469</v>
      </c>
    </row>
    <row r="9299" spans="1:11" x14ac:dyDescent="0.25">
      <c r="A9299">
        <v>1721218</v>
      </c>
      <c r="B9299" t="s">
        <v>31361</v>
      </c>
      <c r="C9299">
        <v>1821994</v>
      </c>
      <c r="D9299" t="s">
        <v>12</v>
      </c>
      <c r="E9299" t="s">
        <v>21</v>
      </c>
      <c r="F9299" t="s">
        <v>31362</v>
      </c>
      <c r="G9299" t="s">
        <v>31363</v>
      </c>
      <c r="H9299" t="s">
        <v>31348</v>
      </c>
      <c r="I9299" t="s">
        <v>31251</v>
      </c>
      <c r="K9299" t="s">
        <v>31364</v>
      </c>
    </row>
    <row r="9300" spans="1:11" x14ac:dyDescent="0.25">
      <c r="A9300">
        <v>1721225</v>
      </c>
      <c r="B9300" t="s">
        <v>31365</v>
      </c>
      <c r="C9300">
        <v>1822001</v>
      </c>
      <c r="D9300" t="s">
        <v>12</v>
      </c>
      <c r="E9300" t="s">
        <v>21</v>
      </c>
      <c r="F9300" t="s">
        <v>31366</v>
      </c>
      <c r="G9300" t="s">
        <v>31367</v>
      </c>
      <c r="H9300" t="s">
        <v>31133</v>
      </c>
      <c r="I9300" t="s">
        <v>31368</v>
      </c>
    </row>
    <row r="9301" spans="1:11" x14ac:dyDescent="0.25">
      <c r="A9301">
        <v>1721227</v>
      </c>
      <c r="B9301" t="s">
        <v>31369</v>
      </c>
      <c r="C9301">
        <v>1822003</v>
      </c>
      <c r="D9301" t="s">
        <v>12</v>
      </c>
      <c r="E9301" t="s">
        <v>21</v>
      </c>
      <c r="F9301" t="s">
        <v>31370</v>
      </c>
      <c r="G9301" t="s">
        <v>31371</v>
      </c>
      <c r="H9301" t="s">
        <v>31096</v>
      </c>
      <c r="I9301" t="s">
        <v>31251</v>
      </c>
    </row>
    <row r="9302" spans="1:11" x14ac:dyDescent="0.25">
      <c r="A9302">
        <v>1721228</v>
      </c>
      <c r="B9302" t="s">
        <v>31372</v>
      </c>
      <c r="C9302">
        <v>1822004</v>
      </c>
      <c r="D9302" t="s">
        <v>20</v>
      </c>
      <c r="E9302" t="s">
        <v>13</v>
      </c>
      <c r="F9302" t="s">
        <v>31373</v>
      </c>
      <c r="G9302" t="s">
        <v>31374</v>
      </c>
      <c r="H9302" t="s">
        <v>31313</v>
      </c>
      <c r="I9302" t="s">
        <v>31375</v>
      </c>
      <c r="J9302" t="s">
        <v>31376</v>
      </c>
    </row>
    <row r="9303" spans="1:11" x14ac:dyDescent="0.25">
      <c r="A9303">
        <v>1721243</v>
      </c>
      <c r="B9303" t="s">
        <v>31377</v>
      </c>
      <c r="C9303">
        <v>1822020</v>
      </c>
      <c r="D9303" t="s">
        <v>12</v>
      </c>
      <c r="E9303" t="s">
        <v>13</v>
      </c>
      <c r="F9303" t="s">
        <v>31378</v>
      </c>
      <c r="G9303" t="s">
        <v>31379</v>
      </c>
      <c r="H9303" t="s">
        <v>92</v>
      </c>
      <c r="I9303" t="s">
        <v>31251</v>
      </c>
      <c r="J9303" t="s">
        <v>31380</v>
      </c>
      <c r="K9303" t="s">
        <v>31381</v>
      </c>
    </row>
    <row r="9304" spans="1:11" x14ac:dyDescent="0.25">
      <c r="A9304">
        <v>1721256</v>
      </c>
      <c r="B9304" t="s">
        <v>31382</v>
      </c>
      <c r="C9304">
        <v>1822033</v>
      </c>
      <c r="D9304" t="s">
        <v>66</v>
      </c>
      <c r="E9304" t="s">
        <v>21</v>
      </c>
      <c r="F9304" t="s">
        <v>31383</v>
      </c>
      <c r="G9304" t="s">
        <v>31384</v>
      </c>
      <c r="H9304" t="s">
        <v>31012</v>
      </c>
      <c r="I9304" t="s">
        <v>31251</v>
      </c>
    </row>
    <row r="9305" spans="1:11" x14ac:dyDescent="0.25">
      <c r="A9305">
        <v>1721261</v>
      </c>
      <c r="B9305" t="s">
        <v>31385</v>
      </c>
      <c r="C9305">
        <v>1822038</v>
      </c>
      <c r="D9305" t="s">
        <v>27</v>
      </c>
      <c r="E9305" t="s">
        <v>13</v>
      </c>
      <c r="F9305" t="s">
        <v>31386</v>
      </c>
      <c r="G9305" t="s">
        <v>31387</v>
      </c>
      <c r="H9305" t="s">
        <v>31133</v>
      </c>
      <c r="I9305" t="s">
        <v>31251</v>
      </c>
    </row>
    <row r="9306" spans="1:11" x14ac:dyDescent="0.25">
      <c r="A9306">
        <v>1721262</v>
      </c>
      <c r="B9306" t="s">
        <v>31388</v>
      </c>
      <c r="C9306">
        <v>1822039</v>
      </c>
      <c r="D9306" t="s">
        <v>27</v>
      </c>
      <c r="E9306" t="s">
        <v>13</v>
      </c>
      <c r="F9306" t="s">
        <v>31389</v>
      </c>
      <c r="G9306" t="s">
        <v>31390</v>
      </c>
      <c r="H9306" t="s">
        <v>31307</v>
      </c>
      <c r="I9306" t="s">
        <v>31391</v>
      </c>
      <c r="J9306" t="s">
        <v>31392</v>
      </c>
    </row>
    <row r="9307" spans="1:11" x14ac:dyDescent="0.25">
      <c r="A9307">
        <v>1721263</v>
      </c>
      <c r="B9307" t="s">
        <v>31393</v>
      </c>
      <c r="C9307">
        <v>1822040</v>
      </c>
      <c r="D9307" t="s">
        <v>66</v>
      </c>
      <c r="E9307" t="s">
        <v>13</v>
      </c>
      <c r="F9307" t="s">
        <v>31394</v>
      </c>
      <c r="G9307" t="s">
        <v>31395</v>
      </c>
      <c r="H9307" t="s">
        <v>31334</v>
      </c>
      <c r="I9307" t="s">
        <v>31251</v>
      </c>
    </row>
    <row r="9308" spans="1:11" x14ac:dyDescent="0.25">
      <c r="A9308">
        <v>1721268</v>
      </c>
      <c r="B9308" t="s">
        <v>31396</v>
      </c>
      <c r="C9308">
        <v>1822045</v>
      </c>
      <c r="D9308">
        <v>0</v>
      </c>
      <c r="E9308" t="s">
        <v>13</v>
      </c>
      <c r="F9308" t="s">
        <v>31397</v>
      </c>
      <c r="H9308" t="s">
        <v>31133</v>
      </c>
      <c r="I9308" t="s">
        <v>31251</v>
      </c>
    </row>
    <row r="9309" spans="1:11" x14ac:dyDescent="0.25">
      <c r="A9309">
        <v>1721270</v>
      </c>
      <c r="B9309" t="s">
        <v>31398</v>
      </c>
      <c r="C9309">
        <v>1822047</v>
      </c>
      <c r="D9309" t="s">
        <v>12</v>
      </c>
      <c r="E9309" t="s">
        <v>13</v>
      </c>
      <c r="F9309" t="s">
        <v>31399</v>
      </c>
      <c r="G9309" t="s">
        <v>31400</v>
      </c>
      <c r="H9309" t="s">
        <v>31307</v>
      </c>
      <c r="I9309" t="s">
        <v>31251</v>
      </c>
      <c r="J9309" t="s">
        <v>31401</v>
      </c>
    </row>
    <row r="9310" spans="1:11" x14ac:dyDescent="0.25">
      <c r="A9310">
        <v>1721273</v>
      </c>
      <c r="B9310" t="s">
        <v>31402</v>
      </c>
      <c r="C9310">
        <v>1822050</v>
      </c>
      <c r="D9310" t="s">
        <v>27</v>
      </c>
      <c r="E9310" t="s">
        <v>13</v>
      </c>
      <c r="F9310" t="s">
        <v>31403</v>
      </c>
      <c r="G9310" t="s">
        <v>31404</v>
      </c>
      <c r="H9310" t="s">
        <v>92</v>
      </c>
      <c r="I9310" t="s">
        <v>31405</v>
      </c>
    </row>
    <row r="9311" spans="1:11" x14ac:dyDescent="0.25">
      <c r="A9311">
        <v>1721275</v>
      </c>
      <c r="B9311" t="s">
        <v>31406</v>
      </c>
      <c r="C9311">
        <v>1822052</v>
      </c>
      <c r="D9311" t="s">
        <v>20</v>
      </c>
      <c r="E9311" t="s">
        <v>21</v>
      </c>
      <c r="F9311" t="s">
        <v>31407</v>
      </c>
      <c r="H9311" t="s">
        <v>31408</v>
      </c>
      <c r="I9311" t="s">
        <v>31251</v>
      </c>
    </row>
    <row r="9312" spans="1:11" x14ac:dyDescent="0.25">
      <c r="A9312">
        <v>1721278</v>
      </c>
      <c r="B9312" t="s">
        <v>31409</v>
      </c>
      <c r="C9312">
        <v>1822055</v>
      </c>
      <c r="D9312" t="s">
        <v>12</v>
      </c>
      <c r="E9312" t="s">
        <v>21</v>
      </c>
      <c r="F9312" t="s">
        <v>31410</v>
      </c>
      <c r="G9312" t="s">
        <v>31411</v>
      </c>
      <c r="H9312" t="s">
        <v>31408</v>
      </c>
      <c r="I9312" t="s">
        <v>31251</v>
      </c>
    </row>
    <row r="9313" spans="1:11" x14ac:dyDescent="0.25">
      <c r="A9313">
        <v>1721281</v>
      </c>
      <c r="B9313" t="s">
        <v>31412</v>
      </c>
      <c r="C9313">
        <v>1822058</v>
      </c>
      <c r="D9313">
        <v>0</v>
      </c>
      <c r="E9313" t="s">
        <v>21</v>
      </c>
      <c r="F9313" t="s">
        <v>31413</v>
      </c>
      <c r="G9313" t="s">
        <v>31414</v>
      </c>
      <c r="H9313" t="s">
        <v>31133</v>
      </c>
      <c r="I9313" t="s">
        <v>31251</v>
      </c>
      <c r="J9313" t="s">
        <v>31415</v>
      </c>
    </row>
    <row r="9314" spans="1:11" x14ac:dyDescent="0.25">
      <c r="A9314">
        <v>1721285</v>
      </c>
      <c r="B9314" t="s">
        <v>31416</v>
      </c>
      <c r="C9314">
        <v>1822062</v>
      </c>
      <c r="D9314" t="s">
        <v>27</v>
      </c>
      <c r="E9314" t="s">
        <v>13</v>
      </c>
      <c r="F9314" t="s">
        <v>31417</v>
      </c>
      <c r="G9314" t="s">
        <v>31418</v>
      </c>
      <c r="H9314" t="s">
        <v>31133</v>
      </c>
      <c r="I9314" t="s">
        <v>31251</v>
      </c>
      <c r="K9314" t="s">
        <v>27604</v>
      </c>
    </row>
    <row r="9315" spans="1:11" x14ac:dyDescent="0.25">
      <c r="A9315">
        <v>1721288</v>
      </c>
      <c r="B9315" t="s">
        <v>31419</v>
      </c>
      <c r="C9315">
        <v>1822065</v>
      </c>
      <c r="D9315" t="s">
        <v>12</v>
      </c>
      <c r="E9315" t="s">
        <v>13</v>
      </c>
      <c r="F9315" t="s">
        <v>31420</v>
      </c>
      <c r="G9315" t="s">
        <v>31421</v>
      </c>
      <c r="H9315" t="s">
        <v>27993</v>
      </c>
      <c r="I9315" t="s">
        <v>30311</v>
      </c>
      <c r="K9315" t="s">
        <v>31422</v>
      </c>
    </row>
    <row r="9316" spans="1:11" x14ac:dyDescent="0.25">
      <c r="A9316">
        <v>1721290</v>
      </c>
      <c r="B9316" t="s">
        <v>31423</v>
      </c>
      <c r="C9316">
        <v>1822067</v>
      </c>
      <c r="D9316" t="s">
        <v>27</v>
      </c>
      <c r="E9316" t="s">
        <v>13</v>
      </c>
      <c r="F9316" t="s">
        <v>31424</v>
      </c>
      <c r="G9316" t="s">
        <v>31425</v>
      </c>
      <c r="H9316" t="s">
        <v>31012</v>
      </c>
      <c r="I9316" t="s">
        <v>31251</v>
      </c>
    </row>
    <row r="9317" spans="1:11" x14ac:dyDescent="0.25">
      <c r="A9317">
        <v>1721290</v>
      </c>
      <c r="B9317" t="s">
        <v>31423</v>
      </c>
      <c r="C9317">
        <v>1822068</v>
      </c>
      <c r="D9317" t="s">
        <v>27</v>
      </c>
      <c r="E9317" t="s">
        <v>13</v>
      </c>
      <c r="F9317" t="s">
        <v>31426</v>
      </c>
      <c r="H9317" t="s">
        <v>92</v>
      </c>
      <c r="I9317" t="s">
        <v>31251</v>
      </c>
    </row>
    <row r="9318" spans="1:11" x14ac:dyDescent="0.25">
      <c r="A9318">
        <v>1721290</v>
      </c>
      <c r="B9318" t="s">
        <v>31423</v>
      </c>
      <c r="C9318">
        <v>1822071</v>
      </c>
      <c r="D9318" t="s">
        <v>27</v>
      </c>
      <c r="E9318" t="s">
        <v>13</v>
      </c>
      <c r="F9318" t="s">
        <v>31427</v>
      </c>
      <c r="G9318" t="s">
        <v>31428</v>
      </c>
      <c r="H9318" t="s">
        <v>92</v>
      </c>
      <c r="I9318" t="s">
        <v>31251</v>
      </c>
    </row>
    <row r="9319" spans="1:11" x14ac:dyDescent="0.25">
      <c r="A9319">
        <v>1721298</v>
      </c>
      <c r="B9319" t="s">
        <v>31429</v>
      </c>
      <c r="C9319">
        <v>1822077</v>
      </c>
      <c r="D9319" t="s">
        <v>66</v>
      </c>
      <c r="E9319" t="s">
        <v>13</v>
      </c>
      <c r="F9319" t="s">
        <v>31430</v>
      </c>
      <c r="H9319" t="s">
        <v>31348</v>
      </c>
      <c r="I9319" t="s">
        <v>31431</v>
      </c>
      <c r="J9319" t="s">
        <v>31432</v>
      </c>
    </row>
    <row r="9320" spans="1:11" x14ac:dyDescent="0.25">
      <c r="A9320">
        <v>1721325</v>
      </c>
      <c r="B9320" t="s">
        <v>31433</v>
      </c>
      <c r="C9320">
        <v>1822105</v>
      </c>
      <c r="D9320" t="s">
        <v>27</v>
      </c>
      <c r="E9320" t="s">
        <v>13</v>
      </c>
      <c r="F9320" t="s">
        <v>31434</v>
      </c>
      <c r="G9320" t="s">
        <v>31435</v>
      </c>
      <c r="H9320" t="s">
        <v>26728</v>
      </c>
      <c r="I9320" t="s">
        <v>31436</v>
      </c>
      <c r="K9320" t="s">
        <v>31437</v>
      </c>
    </row>
    <row r="9321" spans="1:11" x14ac:dyDescent="0.25">
      <c r="A9321">
        <v>1721340</v>
      </c>
      <c r="B9321" t="s">
        <v>31438</v>
      </c>
      <c r="C9321">
        <v>1822120</v>
      </c>
      <c r="D9321" t="s">
        <v>27</v>
      </c>
      <c r="E9321" t="s">
        <v>13</v>
      </c>
      <c r="F9321" t="s">
        <v>31439</v>
      </c>
      <c r="G9321" t="s">
        <v>31440</v>
      </c>
      <c r="H9321" t="s">
        <v>31441</v>
      </c>
      <c r="I9321" t="s">
        <v>31251</v>
      </c>
    </row>
    <row r="9322" spans="1:11" x14ac:dyDescent="0.25">
      <c r="A9322">
        <v>1721341</v>
      </c>
      <c r="B9322" t="s">
        <v>31442</v>
      </c>
      <c r="C9322">
        <v>1822121</v>
      </c>
      <c r="D9322" t="s">
        <v>12</v>
      </c>
      <c r="E9322" t="s">
        <v>13</v>
      </c>
      <c r="F9322" t="s">
        <v>31443</v>
      </c>
      <c r="G9322" t="s">
        <v>31444</v>
      </c>
      <c r="H9322" t="s">
        <v>31445</v>
      </c>
      <c r="I9322" t="s">
        <v>31251</v>
      </c>
    </row>
    <row r="9323" spans="1:11" x14ac:dyDescent="0.25">
      <c r="A9323">
        <v>1721343</v>
      </c>
      <c r="B9323" t="s">
        <v>31446</v>
      </c>
      <c r="C9323">
        <v>1822123</v>
      </c>
      <c r="D9323" t="s">
        <v>27</v>
      </c>
      <c r="E9323" t="s">
        <v>13</v>
      </c>
      <c r="F9323" t="s">
        <v>31447</v>
      </c>
      <c r="G9323" t="s">
        <v>31448</v>
      </c>
      <c r="H9323" t="s">
        <v>31449</v>
      </c>
      <c r="I9323" t="s">
        <v>31251</v>
      </c>
      <c r="K9323" t="s">
        <v>28236</v>
      </c>
    </row>
    <row r="9324" spans="1:11" x14ac:dyDescent="0.25">
      <c r="A9324">
        <v>1721344</v>
      </c>
      <c r="B9324" t="s">
        <v>31450</v>
      </c>
      <c r="C9324">
        <v>1822124</v>
      </c>
      <c r="D9324" t="s">
        <v>27</v>
      </c>
      <c r="E9324" t="s">
        <v>13</v>
      </c>
      <c r="F9324" t="s">
        <v>31451</v>
      </c>
      <c r="G9324" t="s">
        <v>31452</v>
      </c>
      <c r="H9324" t="s">
        <v>31325</v>
      </c>
      <c r="I9324" t="s">
        <v>31453</v>
      </c>
      <c r="J9324" t="s">
        <v>31454</v>
      </c>
    </row>
    <row r="9325" spans="1:11" x14ac:dyDescent="0.25">
      <c r="A9325">
        <v>1721348</v>
      </c>
      <c r="B9325" t="s">
        <v>31455</v>
      </c>
      <c r="C9325">
        <v>1822128</v>
      </c>
      <c r="D9325" t="s">
        <v>12</v>
      </c>
      <c r="E9325" t="s">
        <v>13</v>
      </c>
      <c r="F9325" t="s">
        <v>31456</v>
      </c>
      <c r="G9325" t="s">
        <v>31457</v>
      </c>
      <c r="H9325" t="s">
        <v>1588</v>
      </c>
      <c r="I9325" t="s">
        <v>31251</v>
      </c>
      <c r="K9325" t="s">
        <v>31458</v>
      </c>
    </row>
    <row r="9326" spans="1:11" x14ac:dyDescent="0.25">
      <c r="A9326">
        <v>1721354</v>
      </c>
      <c r="B9326" t="s">
        <v>31459</v>
      </c>
      <c r="C9326">
        <v>1822134</v>
      </c>
      <c r="D9326" t="s">
        <v>27</v>
      </c>
      <c r="E9326" t="s">
        <v>13</v>
      </c>
      <c r="F9326" t="s">
        <v>31460</v>
      </c>
      <c r="G9326" t="s">
        <v>31461</v>
      </c>
      <c r="H9326" t="s">
        <v>31462</v>
      </c>
      <c r="I9326" t="s">
        <v>31251</v>
      </c>
      <c r="K9326" t="s">
        <v>18038</v>
      </c>
    </row>
    <row r="9327" spans="1:11" x14ac:dyDescent="0.25">
      <c r="A9327">
        <v>1721356</v>
      </c>
      <c r="B9327" t="s">
        <v>31463</v>
      </c>
      <c r="C9327">
        <v>1822138</v>
      </c>
      <c r="D9327" t="s">
        <v>27</v>
      </c>
      <c r="E9327" t="s">
        <v>13</v>
      </c>
      <c r="F9327" t="s">
        <v>31464</v>
      </c>
      <c r="G9327" t="s">
        <v>31465</v>
      </c>
      <c r="H9327" t="s">
        <v>31408</v>
      </c>
      <c r="I9327" t="s">
        <v>31251</v>
      </c>
    </row>
    <row r="9328" spans="1:11" x14ac:dyDescent="0.25">
      <c r="A9328">
        <v>1721357</v>
      </c>
      <c r="B9328" t="s">
        <v>31466</v>
      </c>
      <c r="C9328">
        <v>1822139</v>
      </c>
      <c r="D9328" t="s">
        <v>12</v>
      </c>
      <c r="E9328" t="s">
        <v>21</v>
      </c>
      <c r="F9328" t="s">
        <v>31467</v>
      </c>
      <c r="G9328" t="s">
        <v>31468</v>
      </c>
      <c r="H9328" t="s">
        <v>31408</v>
      </c>
      <c r="I9328" t="s">
        <v>31251</v>
      </c>
    </row>
    <row r="9329" spans="1:11" x14ac:dyDescent="0.25">
      <c r="A9329">
        <v>1721365</v>
      </c>
      <c r="B9329" t="s">
        <v>31469</v>
      </c>
      <c r="C9329">
        <v>1822147</v>
      </c>
      <c r="D9329" t="s">
        <v>27</v>
      </c>
      <c r="E9329" t="s">
        <v>13</v>
      </c>
      <c r="F9329" t="s">
        <v>31470</v>
      </c>
      <c r="G9329" t="s">
        <v>31471</v>
      </c>
      <c r="H9329" t="s">
        <v>31408</v>
      </c>
      <c r="I9329" t="s">
        <v>31251</v>
      </c>
    </row>
    <row r="9330" spans="1:11" x14ac:dyDescent="0.25">
      <c r="A9330">
        <v>1721387</v>
      </c>
      <c r="B9330" t="s">
        <v>31472</v>
      </c>
      <c r="C9330">
        <v>1822172</v>
      </c>
      <c r="D9330" t="s">
        <v>143</v>
      </c>
      <c r="E9330" t="s">
        <v>13</v>
      </c>
      <c r="F9330" t="s">
        <v>31473</v>
      </c>
      <c r="G9330" t="s">
        <v>31474</v>
      </c>
      <c r="H9330" t="s">
        <v>92</v>
      </c>
      <c r="I9330" t="s">
        <v>31251</v>
      </c>
      <c r="K9330" t="s">
        <v>29404</v>
      </c>
    </row>
    <row r="9331" spans="1:11" x14ac:dyDescent="0.25">
      <c r="A9331">
        <v>1721406</v>
      </c>
      <c r="B9331" t="s">
        <v>31475</v>
      </c>
      <c r="C9331">
        <v>1822192</v>
      </c>
      <c r="D9331" t="s">
        <v>66</v>
      </c>
      <c r="E9331" t="s">
        <v>13</v>
      </c>
      <c r="F9331" t="s">
        <v>31476</v>
      </c>
      <c r="G9331" t="s">
        <v>31477</v>
      </c>
      <c r="H9331" t="s">
        <v>92</v>
      </c>
      <c r="I9331" t="s">
        <v>31478</v>
      </c>
      <c r="K9331" t="s">
        <v>31479</v>
      </c>
    </row>
    <row r="9332" spans="1:11" x14ac:dyDescent="0.25">
      <c r="A9332">
        <v>1721428</v>
      </c>
      <c r="B9332" t="s">
        <v>31480</v>
      </c>
      <c r="C9332">
        <v>1822216</v>
      </c>
      <c r="D9332" t="s">
        <v>12</v>
      </c>
      <c r="E9332" t="s">
        <v>13</v>
      </c>
      <c r="F9332" t="s">
        <v>31481</v>
      </c>
      <c r="G9332" t="s">
        <v>31482</v>
      </c>
      <c r="H9332" t="s">
        <v>92</v>
      </c>
      <c r="I9332" t="s">
        <v>31483</v>
      </c>
    </row>
    <row r="9333" spans="1:11" x14ac:dyDescent="0.25">
      <c r="A9333">
        <v>1721438</v>
      </c>
      <c r="B9333" t="s">
        <v>31484</v>
      </c>
      <c r="C9333">
        <v>1822226</v>
      </c>
      <c r="D9333">
        <v>0</v>
      </c>
      <c r="E9333" t="s">
        <v>13</v>
      </c>
      <c r="F9333" t="s">
        <v>31485</v>
      </c>
      <c r="H9333" t="s">
        <v>31486</v>
      </c>
      <c r="I9333" t="s">
        <v>31251</v>
      </c>
    </row>
    <row r="9334" spans="1:11" x14ac:dyDescent="0.25">
      <c r="A9334">
        <v>1721441</v>
      </c>
      <c r="B9334" t="s">
        <v>31487</v>
      </c>
      <c r="C9334">
        <v>1822229</v>
      </c>
      <c r="D9334" t="s">
        <v>27</v>
      </c>
      <c r="E9334" t="s">
        <v>13</v>
      </c>
      <c r="F9334" t="s">
        <v>31488</v>
      </c>
      <c r="G9334" t="s">
        <v>31489</v>
      </c>
      <c r="H9334" t="s">
        <v>31307</v>
      </c>
      <c r="I9334" t="s">
        <v>31251</v>
      </c>
    </row>
    <row r="9335" spans="1:11" x14ac:dyDescent="0.25">
      <c r="A9335">
        <v>1721448</v>
      </c>
      <c r="B9335" t="s">
        <v>31490</v>
      </c>
      <c r="C9335">
        <v>1822236</v>
      </c>
      <c r="D9335" t="s">
        <v>12</v>
      </c>
      <c r="E9335" t="s">
        <v>13</v>
      </c>
      <c r="F9335" t="s">
        <v>31491</v>
      </c>
      <c r="G9335" t="s">
        <v>31492</v>
      </c>
      <c r="H9335" t="s">
        <v>31486</v>
      </c>
      <c r="I9335" t="s">
        <v>31251</v>
      </c>
      <c r="K9335" t="s">
        <v>31493</v>
      </c>
    </row>
    <row r="9336" spans="1:11" x14ac:dyDescent="0.25">
      <c r="A9336">
        <v>1721453</v>
      </c>
      <c r="B9336" t="s">
        <v>31494</v>
      </c>
      <c r="C9336">
        <v>1822241</v>
      </c>
      <c r="D9336" t="s">
        <v>27</v>
      </c>
      <c r="E9336" t="s">
        <v>21</v>
      </c>
      <c r="F9336" t="s">
        <v>31495</v>
      </c>
      <c r="G9336" t="s">
        <v>31496</v>
      </c>
      <c r="H9336" t="s">
        <v>520</v>
      </c>
      <c r="I9336" t="s">
        <v>25138</v>
      </c>
    </row>
    <row r="9337" spans="1:11" x14ac:dyDescent="0.25">
      <c r="A9337">
        <v>1721458</v>
      </c>
      <c r="B9337" t="s">
        <v>31497</v>
      </c>
      <c r="C9337">
        <v>1822247</v>
      </c>
      <c r="D9337" t="s">
        <v>27</v>
      </c>
      <c r="E9337" t="s">
        <v>13</v>
      </c>
      <c r="F9337" t="s">
        <v>31498</v>
      </c>
      <c r="G9337" t="s">
        <v>31499</v>
      </c>
      <c r="H9337" t="s">
        <v>31500</v>
      </c>
      <c r="I9337" t="s">
        <v>12694</v>
      </c>
    </row>
    <row r="9338" spans="1:11" x14ac:dyDescent="0.25">
      <c r="A9338">
        <v>1721464</v>
      </c>
      <c r="B9338" t="s">
        <v>31501</v>
      </c>
      <c r="C9338">
        <v>1822253</v>
      </c>
      <c r="D9338" t="s">
        <v>27</v>
      </c>
      <c r="E9338" t="s">
        <v>13</v>
      </c>
      <c r="F9338" t="s">
        <v>31502</v>
      </c>
      <c r="G9338" t="s">
        <v>31503</v>
      </c>
      <c r="H9338" t="s">
        <v>92</v>
      </c>
      <c r="I9338" t="s">
        <v>12694</v>
      </c>
    </row>
    <row r="9339" spans="1:11" x14ac:dyDescent="0.25">
      <c r="A9339">
        <v>1721466</v>
      </c>
      <c r="B9339" t="s">
        <v>31504</v>
      </c>
      <c r="C9339">
        <v>1822255</v>
      </c>
      <c r="D9339" t="s">
        <v>27</v>
      </c>
      <c r="E9339" t="s">
        <v>13</v>
      </c>
      <c r="F9339" t="s">
        <v>31505</v>
      </c>
      <c r="G9339" t="s">
        <v>31506</v>
      </c>
      <c r="H9339" t="s">
        <v>31325</v>
      </c>
      <c r="I9339" t="s">
        <v>12694</v>
      </c>
    </row>
    <row r="9340" spans="1:11" x14ac:dyDescent="0.25">
      <c r="A9340">
        <v>1721466</v>
      </c>
      <c r="B9340" t="s">
        <v>31504</v>
      </c>
      <c r="C9340">
        <v>1822257</v>
      </c>
      <c r="D9340" t="s">
        <v>27</v>
      </c>
      <c r="E9340" t="s">
        <v>13</v>
      </c>
      <c r="F9340" t="s">
        <v>31507</v>
      </c>
      <c r="H9340" t="s">
        <v>92</v>
      </c>
      <c r="I9340" t="s">
        <v>12694</v>
      </c>
    </row>
    <row r="9341" spans="1:11" x14ac:dyDescent="0.25">
      <c r="A9341">
        <v>1721468</v>
      </c>
      <c r="B9341" t="s">
        <v>31508</v>
      </c>
      <c r="C9341">
        <v>1822258</v>
      </c>
      <c r="D9341" t="s">
        <v>66</v>
      </c>
      <c r="E9341" t="s">
        <v>13</v>
      </c>
      <c r="F9341" t="s">
        <v>31509</v>
      </c>
      <c r="G9341" t="s">
        <v>31510</v>
      </c>
      <c r="H9341" t="s">
        <v>31348</v>
      </c>
      <c r="I9341" t="s">
        <v>12694</v>
      </c>
    </row>
    <row r="9342" spans="1:11" x14ac:dyDescent="0.25">
      <c r="A9342">
        <v>1721469</v>
      </c>
      <c r="B9342" t="s">
        <v>31511</v>
      </c>
      <c r="C9342">
        <v>1822259</v>
      </c>
      <c r="D9342" t="s">
        <v>27</v>
      </c>
      <c r="E9342" t="s">
        <v>13</v>
      </c>
      <c r="F9342" t="s">
        <v>31512</v>
      </c>
      <c r="G9342" t="s">
        <v>31513</v>
      </c>
      <c r="H9342" t="s">
        <v>92</v>
      </c>
      <c r="I9342" t="s">
        <v>12694</v>
      </c>
    </row>
    <row r="9343" spans="1:11" x14ac:dyDescent="0.25">
      <c r="A9343">
        <v>1721471</v>
      </c>
      <c r="B9343" t="s">
        <v>31514</v>
      </c>
      <c r="C9343">
        <v>1822261</v>
      </c>
      <c r="D9343" t="s">
        <v>27</v>
      </c>
      <c r="E9343" t="s">
        <v>13</v>
      </c>
      <c r="F9343" t="s">
        <v>31515</v>
      </c>
      <c r="G9343" t="s">
        <v>31516</v>
      </c>
      <c r="H9343" t="s">
        <v>31325</v>
      </c>
      <c r="I9343" t="s">
        <v>12694</v>
      </c>
      <c r="K9343" t="s">
        <v>31517</v>
      </c>
    </row>
    <row r="9344" spans="1:11" x14ac:dyDescent="0.25">
      <c r="A9344">
        <v>1721474</v>
      </c>
      <c r="B9344" t="s">
        <v>31518</v>
      </c>
      <c r="C9344">
        <v>1822264</v>
      </c>
      <c r="D9344" t="s">
        <v>27</v>
      </c>
      <c r="E9344" t="s">
        <v>13</v>
      </c>
      <c r="F9344" t="s">
        <v>31519</v>
      </c>
      <c r="G9344" t="s">
        <v>31520</v>
      </c>
      <c r="H9344" t="s">
        <v>31348</v>
      </c>
      <c r="I9344" t="s">
        <v>12694</v>
      </c>
      <c r="K9344" t="s">
        <v>15690</v>
      </c>
    </row>
    <row r="9345" spans="1:11" x14ac:dyDescent="0.25">
      <c r="A9345">
        <v>1721476</v>
      </c>
      <c r="B9345" t="s">
        <v>31521</v>
      </c>
      <c r="C9345">
        <v>1822266</v>
      </c>
      <c r="D9345" t="s">
        <v>27</v>
      </c>
      <c r="E9345" t="s">
        <v>13</v>
      </c>
      <c r="F9345" t="s">
        <v>31522</v>
      </c>
      <c r="H9345" t="s">
        <v>31307</v>
      </c>
      <c r="I9345" t="s">
        <v>12694</v>
      </c>
    </row>
    <row r="9346" spans="1:11" x14ac:dyDescent="0.25">
      <c r="A9346">
        <v>1721477</v>
      </c>
      <c r="B9346" t="s">
        <v>31523</v>
      </c>
      <c r="C9346">
        <v>1822267</v>
      </c>
      <c r="D9346" t="s">
        <v>12</v>
      </c>
      <c r="E9346" t="s">
        <v>13</v>
      </c>
      <c r="F9346" t="s">
        <v>31524</v>
      </c>
      <c r="G9346" t="s">
        <v>31525</v>
      </c>
      <c r="H9346" t="s">
        <v>31325</v>
      </c>
      <c r="I9346" t="s">
        <v>31526</v>
      </c>
    </row>
    <row r="9347" spans="1:11" x14ac:dyDescent="0.25">
      <c r="A9347">
        <v>1721481</v>
      </c>
      <c r="B9347" t="s">
        <v>31527</v>
      </c>
      <c r="C9347">
        <v>1822271</v>
      </c>
      <c r="D9347" t="s">
        <v>27</v>
      </c>
      <c r="E9347" t="s">
        <v>13</v>
      </c>
      <c r="F9347" t="s">
        <v>31528</v>
      </c>
      <c r="G9347" t="s">
        <v>31529</v>
      </c>
      <c r="H9347" t="s">
        <v>26728</v>
      </c>
      <c r="I9347" t="s">
        <v>12694</v>
      </c>
    </row>
    <row r="9348" spans="1:11" x14ac:dyDescent="0.25">
      <c r="A9348">
        <v>1721483</v>
      </c>
      <c r="B9348" t="s">
        <v>31530</v>
      </c>
      <c r="C9348">
        <v>1822273</v>
      </c>
      <c r="D9348" t="s">
        <v>27</v>
      </c>
      <c r="E9348" t="s">
        <v>13</v>
      </c>
      <c r="F9348" t="s">
        <v>31531</v>
      </c>
      <c r="G9348" t="s">
        <v>31532</v>
      </c>
      <c r="H9348" t="s">
        <v>31348</v>
      </c>
      <c r="I9348" t="s">
        <v>12694</v>
      </c>
    </row>
    <row r="9349" spans="1:11" x14ac:dyDescent="0.25">
      <c r="A9349">
        <v>1721487</v>
      </c>
      <c r="B9349" t="s">
        <v>31533</v>
      </c>
      <c r="C9349">
        <v>1822278</v>
      </c>
      <c r="D9349">
        <v>0</v>
      </c>
      <c r="E9349" t="s">
        <v>13</v>
      </c>
      <c r="F9349" t="s">
        <v>31534</v>
      </c>
      <c r="G9349" t="s">
        <v>31535</v>
      </c>
      <c r="H9349" t="s">
        <v>31536</v>
      </c>
      <c r="I9349" t="s">
        <v>12694</v>
      </c>
    </row>
    <row r="9350" spans="1:11" x14ac:dyDescent="0.25">
      <c r="A9350">
        <v>1721488</v>
      </c>
      <c r="B9350" t="s">
        <v>31537</v>
      </c>
      <c r="C9350">
        <v>1822279</v>
      </c>
      <c r="D9350" t="s">
        <v>12</v>
      </c>
      <c r="E9350" t="s">
        <v>13</v>
      </c>
      <c r="F9350" t="s">
        <v>31538</v>
      </c>
      <c r="G9350" t="s">
        <v>31539</v>
      </c>
      <c r="H9350" t="s">
        <v>31325</v>
      </c>
      <c r="I9350" t="s">
        <v>12694</v>
      </c>
    </row>
    <row r="9351" spans="1:11" x14ac:dyDescent="0.25">
      <c r="A9351">
        <v>1721490</v>
      </c>
      <c r="B9351" t="s">
        <v>31540</v>
      </c>
      <c r="C9351">
        <v>1822281</v>
      </c>
      <c r="D9351" t="s">
        <v>27</v>
      </c>
      <c r="E9351" t="s">
        <v>13</v>
      </c>
      <c r="F9351" t="s">
        <v>31541</v>
      </c>
      <c r="G9351" t="s">
        <v>31542</v>
      </c>
      <c r="H9351" t="s">
        <v>31348</v>
      </c>
      <c r="I9351" t="s">
        <v>12694</v>
      </c>
    </row>
    <row r="9352" spans="1:11" x14ac:dyDescent="0.25">
      <c r="A9352">
        <v>1721492</v>
      </c>
      <c r="B9352" t="s">
        <v>31543</v>
      </c>
      <c r="C9352">
        <v>1822283</v>
      </c>
      <c r="D9352" t="s">
        <v>32</v>
      </c>
      <c r="E9352" t="s">
        <v>13</v>
      </c>
      <c r="F9352" t="s">
        <v>31544</v>
      </c>
      <c r="G9352" t="s">
        <v>31545</v>
      </c>
      <c r="H9352" t="s">
        <v>31012</v>
      </c>
      <c r="I9352" t="s">
        <v>12694</v>
      </c>
    </row>
    <row r="9353" spans="1:11" x14ac:dyDescent="0.25">
      <c r="A9353">
        <v>1721492</v>
      </c>
      <c r="B9353" t="s">
        <v>31543</v>
      </c>
      <c r="C9353">
        <v>1822285</v>
      </c>
      <c r="D9353" t="s">
        <v>66</v>
      </c>
      <c r="E9353" t="s">
        <v>13</v>
      </c>
      <c r="F9353" t="s">
        <v>31546</v>
      </c>
      <c r="H9353" t="s">
        <v>92</v>
      </c>
      <c r="I9353" t="s">
        <v>12694</v>
      </c>
    </row>
    <row r="9354" spans="1:11" x14ac:dyDescent="0.25">
      <c r="A9354">
        <v>1721493</v>
      </c>
      <c r="B9354" t="s">
        <v>31547</v>
      </c>
      <c r="C9354">
        <v>1822284</v>
      </c>
      <c r="D9354" t="s">
        <v>27</v>
      </c>
      <c r="E9354" t="s">
        <v>13</v>
      </c>
      <c r="F9354" t="s">
        <v>31548</v>
      </c>
      <c r="G9354" t="s">
        <v>31549</v>
      </c>
      <c r="H9354" t="s">
        <v>26728</v>
      </c>
      <c r="I9354" t="s">
        <v>12694</v>
      </c>
    </row>
    <row r="9355" spans="1:11" x14ac:dyDescent="0.25">
      <c r="A9355">
        <v>1721502</v>
      </c>
      <c r="B9355" t="s">
        <v>31550</v>
      </c>
      <c r="C9355">
        <v>1822296</v>
      </c>
      <c r="D9355" t="s">
        <v>12</v>
      </c>
      <c r="E9355" t="s">
        <v>21</v>
      </c>
      <c r="F9355" t="s">
        <v>31551</v>
      </c>
      <c r="G9355" t="s">
        <v>31552</v>
      </c>
      <c r="H9355" t="s">
        <v>92</v>
      </c>
      <c r="I9355" t="s">
        <v>12694</v>
      </c>
    </row>
    <row r="9356" spans="1:11" x14ac:dyDescent="0.25">
      <c r="A9356">
        <v>1721503</v>
      </c>
      <c r="B9356" t="s">
        <v>31553</v>
      </c>
      <c r="C9356">
        <v>1822295</v>
      </c>
      <c r="D9356" t="s">
        <v>27</v>
      </c>
      <c r="E9356" t="s">
        <v>21</v>
      </c>
      <c r="F9356" t="s">
        <v>31554</v>
      </c>
      <c r="G9356" t="s">
        <v>31555</v>
      </c>
      <c r="H9356" t="s">
        <v>31556</v>
      </c>
      <c r="I9356" t="s">
        <v>12694</v>
      </c>
    </row>
    <row r="9357" spans="1:11" x14ac:dyDescent="0.25">
      <c r="A9357">
        <v>1721505</v>
      </c>
      <c r="B9357" t="s">
        <v>31557</v>
      </c>
      <c r="C9357">
        <v>1822299</v>
      </c>
      <c r="D9357" t="s">
        <v>12</v>
      </c>
      <c r="E9357" t="s">
        <v>21</v>
      </c>
      <c r="F9357" t="s">
        <v>31558</v>
      </c>
      <c r="G9357" t="s">
        <v>31559</v>
      </c>
      <c r="H9357" t="s">
        <v>31348</v>
      </c>
      <c r="I9357" t="s">
        <v>12694</v>
      </c>
    </row>
    <row r="9358" spans="1:11" x14ac:dyDescent="0.25">
      <c r="A9358">
        <v>1721509</v>
      </c>
      <c r="B9358" t="s">
        <v>31560</v>
      </c>
      <c r="C9358">
        <v>1822303</v>
      </c>
      <c r="D9358">
        <v>0</v>
      </c>
      <c r="E9358" t="s">
        <v>21</v>
      </c>
      <c r="F9358" t="s">
        <v>31561</v>
      </c>
      <c r="G9358" t="s">
        <v>31562</v>
      </c>
      <c r="H9358" t="s">
        <v>31536</v>
      </c>
      <c r="I9358" t="s">
        <v>12694</v>
      </c>
      <c r="J9358" t="s">
        <v>31563</v>
      </c>
    </row>
    <row r="9359" spans="1:11" x14ac:dyDescent="0.25">
      <c r="A9359">
        <v>1721511</v>
      </c>
      <c r="B9359" t="s">
        <v>31564</v>
      </c>
      <c r="C9359">
        <v>1822305</v>
      </c>
      <c r="D9359" t="s">
        <v>27</v>
      </c>
      <c r="E9359" t="s">
        <v>13</v>
      </c>
      <c r="F9359" t="s">
        <v>31565</v>
      </c>
      <c r="G9359" t="s">
        <v>31566</v>
      </c>
      <c r="H9359" t="s">
        <v>31567</v>
      </c>
      <c r="I9359" t="s">
        <v>12694</v>
      </c>
      <c r="J9359" t="s">
        <v>31568</v>
      </c>
      <c r="K9359" t="s">
        <v>31569</v>
      </c>
    </row>
    <row r="9360" spans="1:11" x14ac:dyDescent="0.25">
      <c r="A9360">
        <v>1721515</v>
      </c>
      <c r="B9360" t="s">
        <v>31570</v>
      </c>
      <c r="C9360">
        <v>1822309</v>
      </c>
      <c r="D9360" t="s">
        <v>27</v>
      </c>
      <c r="E9360" t="s">
        <v>21</v>
      </c>
      <c r="F9360" t="s">
        <v>31571</v>
      </c>
      <c r="G9360" t="s">
        <v>31572</v>
      </c>
      <c r="H9360" t="s">
        <v>31408</v>
      </c>
      <c r="I9360" t="s">
        <v>12694</v>
      </c>
    </row>
    <row r="9361" spans="1:11" x14ac:dyDescent="0.25">
      <c r="A9361">
        <v>1721517</v>
      </c>
      <c r="B9361" t="s">
        <v>31573</v>
      </c>
      <c r="C9361">
        <v>1822311</v>
      </c>
      <c r="D9361" t="s">
        <v>27</v>
      </c>
      <c r="E9361" t="s">
        <v>13</v>
      </c>
      <c r="F9361" t="s">
        <v>31574</v>
      </c>
      <c r="G9361" t="s">
        <v>31575</v>
      </c>
      <c r="H9361" t="s">
        <v>26728</v>
      </c>
      <c r="I9361" t="s">
        <v>12694</v>
      </c>
    </row>
    <row r="9362" spans="1:11" x14ac:dyDescent="0.25">
      <c r="A9362">
        <v>1721519</v>
      </c>
      <c r="B9362" t="s">
        <v>31576</v>
      </c>
      <c r="C9362">
        <v>1822313</v>
      </c>
      <c r="D9362" t="s">
        <v>12</v>
      </c>
      <c r="E9362" t="s">
        <v>13</v>
      </c>
      <c r="F9362" t="s">
        <v>31577</v>
      </c>
      <c r="G9362" t="s">
        <v>31578</v>
      </c>
      <c r="H9362" t="s">
        <v>26728</v>
      </c>
      <c r="I9362" t="s">
        <v>12694</v>
      </c>
      <c r="J9362" t="s">
        <v>31579</v>
      </c>
    </row>
    <row r="9363" spans="1:11" x14ac:dyDescent="0.25">
      <c r="A9363">
        <v>1721521</v>
      </c>
      <c r="B9363" t="s">
        <v>31580</v>
      </c>
      <c r="C9363">
        <v>1822315</v>
      </c>
      <c r="D9363" t="s">
        <v>27</v>
      </c>
      <c r="E9363" t="s">
        <v>13</v>
      </c>
      <c r="F9363" t="s">
        <v>31581</v>
      </c>
      <c r="G9363" t="s">
        <v>31582</v>
      </c>
      <c r="H9363" t="s">
        <v>31325</v>
      </c>
      <c r="I9363" t="s">
        <v>31583</v>
      </c>
      <c r="J9363" t="s">
        <v>31584</v>
      </c>
      <c r="K9363" t="s">
        <v>31585</v>
      </c>
    </row>
    <row r="9364" spans="1:11" x14ac:dyDescent="0.25">
      <c r="A9364">
        <v>1721522</v>
      </c>
      <c r="B9364" t="s">
        <v>31586</v>
      </c>
      <c r="C9364">
        <v>1822316</v>
      </c>
      <c r="D9364" t="s">
        <v>32</v>
      </c>
      <c r="E9364" t="s">
        <v>13</v>
      </c>
      <c r="F9364" t="s">
        <v>31587</v>
      </c>
      <c r="H9364" t="s">
        <v>31588</v>
      </c>
      <c r="I9364" t="s">
        <v>12694</v>
      </c>
    </row>
    <row r="9365" spans="1:11" x14ac:dyDescent="0.25">
      <c r="A9365">
        <v>1721524</v>
      </c>
      <c r="B9365" t="s">
        <v>31589</v>
      </c>
      <c r="C9365">
        <v>1822318</v>
      </c>
      <c r="D9365" t="s">
        <v>27</v>
      </c>
      <c r="E9365" t="s">
        <v>13</v>
      </c>
      <c r="F9365" t="s">
        <v>31590</v>
      </c>
      <c r="H9365" t="s">
        <v>31307</v>
      </c>
      <c r="I9365" t="s">
        <v>31591</v>
      </c>
    </row>
    <row r="9366" spans="1:11" x14ac:dyDescent="0.25">
      <c r="A9366">
        <v>1721526</v>
      </c>
      <c r="B9366" t="s">
        <v>31592</v>
      </c>
      <c r="C9366">
        <v>1822325</v>
      </c>
      <c r="D9366" t="s">
        <v>27</v>
      </c>
      <c r="E9366" t="s">
        <v>13</v>
      </c>
      <c r="F9366" t="s">
        <v>31593</v>
      </c>
      <c r="H9366" t="s">
        <v>31408</v>
      </c>
      <c r="I9366" t="s">
        <v>12694</v>
      </c>
    </row>
    <row r="9367" spans="1:11" x14ac:dyDescent="0.25">
      <c r="A9367">
        <v>1721532</v>
      </c>
      <c r="B9367" t="s">
        <v>31594</v>
      </c>
      <c r="C9367">
        <v>1822327</v>
      </c>
      <c r="D9367" t="s">
        <v>12</v>
      </c>
      <c r="E9367" t="s">
        <v>13</v>
      </c>
      <c r="F9367" t="s">
        <v>31595</v>
      </c>
      <c r="G9367" t="s">
        <v>31596</v>
      </c>
      <c r="H9367" t="s">
        <v>31348</v>
      </c>
      <c r="I9367" t="s">
        <v>12694</v>
      </c>
    </row>
    <row r="9368" spans="1:11" x14ac:dyDescent="0.25">
      <c r="A9368">
        <v>1721534</v>
      </c>
      <c r="B9368" t="s">
        <v>31597</v>
      </c>
      <c r="C9368">
        <v>1822329</v>
      </c>
      <c r="D9368" t="s">
        <v>12</v>
      </c>
      <c r="E9368" t="s">
        <v>13</v>
      </c>
      <c r="F9368" t="s">
        <v>31598</v>
      </c>
      <c r="G9368" t="s">
        <v>31599</v>
      </c>
      <c r="H9368" t="s">
        <v>31588</v>
      </c>
      <c r="I9368" t="s">
        <v>12694</v>
      </c>
      <c r="K9368" t="s">
        <v>11549</v>
      </c>
    </row>
    <row r="9369" spans="1:11" x14ac:dyDescent="0.25">
      <c r="A9369">
        <v>1721542</v>
      </c>
      <c r="B9369" t="s">
        <v>31600</v>
      </c>
      <c r="C9369">
        <v>1822337</v>
      </c>
      <c r="D9369" t="s">
        <v>12</v>
      </c>
      <c r="E9369" t="s">
        <v>13</v>
      </c>
      <c r="F9369" t="s">
        <v>31601</v>
      </c>
      <c r="H9369" t="s">
        <v>25638</v>
      </c>
      <c r="I9369" t="s">
        <v>31602</v>
      </c>
      <c r="J9369" t="s">
        <v>31603</v>
      </c>
    </row>
    <row r="9370" spans="1:11" x14ac:dyDescent="0.25">
      <c r="A9370">
        <v>1721549</v>
      </c>
      <c r="B9370" t="s">
        <v>31604</v>
      </c>
      <c r="C9370">
        <v>1822345</v>
      </c>
      <c r="D9370" t="s">
        <v>27</v>
      </c>
      <c r="E9370" t="s">
        <v>21</v>
      </c>
      <c r="F9370" t="s">
        <v>31605</v>
      </c>
      <c r="G9370" t="s">
        <v>31606</v>
      </c>
      <c r="H9370" t="s">
        <v>31607</v>
      </c>
      <c r="I9370" t="s">
        <v>12694</v>
      </c>
      <c r="K9370" t="s">
        <v>30855</v>
      </c>
    </row>
    <row r="9371" spans="1:11" x14ac:dyDescent="0.25">
      <c r="A9371">
        <v>1721552</v>
      </c>
      <c r="B9371" t="s">
        <v>31608</v>
      </c>
      <c r="C9371">
        <v>1822348</v>
      </c>
      <c r="D9371" t="s">
        <v>12</v>
      </c>
      <c r="E9371" t="s">
        <v>13</v>
      </c>
      <c r="F9371" t="s">
        <v>31609</v>
      </c>
      <c r="G9371" t="s">
        <v>31610</v>
      </c>
      <c r="H9371" t="s">
        <v>26728</v>
      </c>
      <c r="I9371" t="s">
        <v>12694</v>
      </c>
      <c r="K9371" t="s">
        <v>28236</v>
      </c>
    </row>
    <row r="9372" spans="1:11" x14ac:dyDescent="0.25">
      <c r="A9372">
        <v>1721553</v>
      </c>
      <c r="B9372" t="s">
        <v>31611</v>
      </c>
      <c r="C9372">
        <v>1822349</v>
      </c>
      <c r="D9372" t="s">
        <v>27</v>
      </c>
      <c r="E9372" t="s">
        <v>13</v>
      </c>
      <c r="F9372" t="s">
        <v>31612</v>
      </c>
      <c r="G9372" t="s">
        <v>31613</v>
      </c>
      <c r="H9372" t="s">
        <v>31348</v>
      </c>
      <c r="I9372" t="s">
        <v>12694</v>
      </c>
    </row>
    <row r="9373" spans="1:11" x14ac:dyDescent="0.25">
      <c r="A9373">
        <v>1721561</v>
      </c>
      <c r="B9373" t="s">
        <v>31614</v>
      </c>
      <c r="C9373">
        <v>1822357</v>
      </c>
      <c r="D9373">
        <v>0</v>
      </c>
      <c r="E9373" t="s">
        <v>13</v>
      </c>
      <c r="F9373" t="s">
        <v>31615</v>
      </c>
      <c r="G9373" t="s">
        <v>31616</v>
      </c>
      <c r="H9373" t="s">
        <v>31325</v>
      </c>
      <c r="I9373" t="s">
        <v>12694</v>
      </c>
    </row>
    <row r="9374" spans="1:11" x14ac:dyDescent="0.25">
      <c r="A9374">
        <v>1721564</v>
      </c>
      <c r="B9374" t="s">
        <v>31617</v>
      </c>
      <c r="C9374">
        <v>1822360</v>
      </c>
      <c r="D9374" t="s">
        <v>12</v>
      </c>
      <c r="E9374" t="s">
        <v>21</v>
      </c>
      <c r="F9374" t="s">
        <v>31618</v>
      </c>
      <c r="G9374" t="s">
        <v>31619</v>
      </c>
      <c r="H9374" t="s">
        <v>31620</v>
      </c>
      <c r="I9374" t="s">
        <v>12694</v>
      </c>
      <c r="K9374" t="s">
        <v>25842</v>
      </c>
    </row>
    <row r="9375" spans="1:11" x14ac:dyDescent="0.25">
      <c r="A9375">
        <v>1721568</v>
      </c>
      <c r="B9375" t="s">
        <v>31621</v>
      </c>
      <c r="C9375">
        <v>1822364</v>
      </c>
      <c r="D9375" t="s">
        <v>12</v>
      </c>
      <c r="E9375" t="s">
        <v>13</v>
      </c>
      <c r="F9375" t="s">
        <v>31622</v>
      </c>
      <c r="G9375" t="s">
        <v>31623</v>
      </c>
      <c r="H9375" t="s">
        <v>31348</v>
      </c>
      <c r="I9375" t="s">
        <v>31624</v>
      </c>
    </row>
    <row r="9376" spans="1:11" x14ac:dyDescent="0.25">
      <c r="A9376">
        <v>1721568</v>
      </c>
      <c r="B9376" t="s">
        <v>31621</v>
      </c>
      <c r="C9376">
        <v>1822366</v>
      </c>
      <c r="D9376" t="s">
        <v>12</v>
      </c>
      <c r="E9376" t="s">
        <v>13</v>
      </c>
      <c r="F9376" t="s">
        <v>31625</v>
      </c>
      <c r="G9376" t="s">
        <v>31626</v>
      </c>
      <c r="H9376" t="s">
        <v>92</v>
      </c>
      <c r="I9376" t="s">
        <v>31624</v>
      </c>
    </row>
    <row r="9377" spans="1:11" x14ac:dyDescent="0.25">
      <c r="A9377">
        <v>1721574</v>
      </c>
      <c r="B9377" t="s">
        <v>31627</v>
      </c>
      <c r="C9377">
        <v>1822371</v>
      </c>
      <c r="D9377" t="s">
        <v>27</v>
      </c>
      <c r="E9377" t="s">
        <v>13</v>
      </c>
      <c r="F9377" t="s">
        <v>31628</v>
      </c>
      <c r="G9377" t="s">
        <v>31629</v>
      </c>
      <c r="H9377" t="s">
        <v>31630</v>
      </c>
      <c r="I9377" t="s">
        <v>12694</v>
      </c>
    </row>
    <row r="9378" spans="1:11" x14ac:dyDescent="0.25">
      <c r="A9378">
        <v>1721578</v>
      </c>
      <c r="B9378" t="s">
        <v>31631</v>
      </c>
      <c r="C9378">
        <v>1822375</v>
      </c>
      <c r="D9378" t="s">
        <v>27</v>
      </c>
      <c r="E9378" t="s">
        <v>13</v>
      </c>
      <c r="F9378" t="s">
        <v>31632</v>
      </c>
      <c r="H9378" t="s">
        <v>26728</v>
      </c>
      <c r="I9378" t="s">
        <v>12694</v>
      </c>
    </row>
    <row r="9379" spans="1:11" x14ac:dyDescent="0.25">
      <c r="A9379">
        <v>1721581</v>
      </c>
      <c r="B9379" t="s">
        <v>31633</v>
      </c>
      <c r="C9379">
        <v>1822378</v>
      </c>
      <c r="D9379" t="s">
        <v>27</v>
      </c>
      <c r="E9379" t="s">
        <v>13</v>
      </c>
      <c r="F9379" t="s">
        <v>31634</v>
      </c>
      <c r="G9379" t="s">
        <v>31635</v>
      </c>
      <c r="H9379" t="s">
        <v>31334</v>
      </c>
      <c r="I9379" t="s">
        <v>12694</v>
      </c>
    </row>
    <row r="9380" spans="1:11" x14ac:dyDescent="0.25">
      <c r="A9380">
        <v>1721585</v>
      </c>
      <c r="B9380" t="s">
        <v>31636</v>
      </c>
      <c r="C9380">
        <v>1822382</v>
      </c>
      <c r="D9380" t="s">
        <v>27</v>
      </c>
      <c r="E9380" t="s">
        <v>13</v>
      </c>
      <c r="F9380" t="s">
        <v>31637</v>
      </c>
      <c r="G9380" t="s">
        <v>31638</v>
      </c>
      <c r="H9380" t="s">
        <v>26728</v>
      </c>
      <c r="I9380" t="s">
        <v>12694</v>
      </c>
    </row>
    <row r="9381" spans="1:11" x14ac:dyDescent="0.25">
      <c r="A9381">
        <v>1721585</v>
      </c>
      <c r="B9381" t="s">
        <v>31636</v>
      </c>
      <c r="C9381">
        <v>1822387</v>
      </c>
      <c r="D9381">
        <v>0</v>
      </c>
      <c r="E9381" t="s">
        <v>13</v>
      </c>
      <c r="F9381" t="s">
        <v>31639</v>
      </c>
      <c r="G9381" t="s">
        <v>31640</v>
      </c>
      <c r="H9381" t="s">
        <v>92</v>
      </c>
      <c r="I9381" t="s">
        <v>12694</v>
      </c>
    </row>
    <row r="9382" spans="1:11" x14ac:dyDescent="0.25">
      <c r="A9382">
        <v>1721587</v>
      </c>
      <c r="B9382" t="s">
        <v>31641</v>
      </c>
      <c r="C9382">
        <v>1822384</v>
      </c>
      <c r="D9382" t="s">
        <v>12</v>
      </c>
      <c r="E9382" t="s">
        <v>21</v>
      </c>
      <c r="F9382" t="s">
        <v>31642</v>
      </c>
      <c r="G9382" t="s">
        <v>31643</v>
      </c>
      <c r="H9382" t="s">
        <v>31486</v>
      </c>
      <c r="I9382" t="s">
        <v>12694</v>
      </c>
    </row>
    <row r="9383" spans="1:11" x14ac:dyDescent="0.25">
      <c r="A9383">
        <v>1721593</v>
      </c>
      <c r="B9383" t="s">
        <v>31644</v>
      </c>
      <c r="C9383">
        <v>1822391</v>
      </c>
      <c r="D9383" t="s">
        <v>12</v>
      </c>
      <c r="E9383" t="s">
        <v>13</v>
      </c>
      <c r="F9383" t="s">
        <v>31645</v>
      </c>
      <c r="G9383" t="s">
        <v>31646</v>
      </c>
      <c r="H9383" t="s">
        <v>31348</v>
      </c>
      <c r="I9383" t="s">
        <v>12694</v>
      </c>
    </row>
    <row r="9384" spans="1:11" x14ac:dyDescent="0.25">
      <c r="A9384">
        <v>1721594</v>
      </c>
      <c r="B9384" t="s">
        <v>31647</v>
      </c>
      <c r="C9384">
        <v>1822392</v>
      </c>
      <c r="D9384" t="s">
        <v>27</v>
      </c>
      <c r="E9384" t="s">
        <v>13</v>
      </c>
      <c r="F9384" t="s">
        <v>31648</v>
      </c>
      <c r="G9384" t="s">
        <v>31649</v>
      </c>
      <c r="H9384" t="s">
        <v>31325</v>
      </c>
      <c r="I9384" t="s">
        <v>12694</v>
      </c>
    </row>
    <row r="9385" spans="1:11" x14ac:dyDescent="0.25">
      <c r="A9385">
        <v>1721602</v>
      </c>
      <c r="B9385" t="s">
        <v>31650</v>
      </c>
      <c r="C9385">
        <v>1822400</v>
      </c>
      <c r="D9385" t="s">
        <v>12</v>
      </c>
      <c r="E9385" t="s">
        <v>13</v>
      </c>
      <c r="F9385" t="s">
        <v>31651</v>
      </c>
      <c r="G9385" t="s">
        <v>31652</v>
      </c>
      <c r="H9385" t="s">
        <v>31325</v>
      </c>
      <c r="I9385" t="s">
        <v>12694</v>
      </c>
    </row>
    <row r="9386" spans="1:11" x14ac:dyDescent="0.25">
      <c r="A9386">
        <v>1721606</v>
      </c>
      <c r="B9386" t="s">
        <v>31653</v>
      </c>
      <c r="C9386">
        <v>1822411</v>
      </c>
      <c r="D9386" t="s">
        <v>12</v>
      </c>
      <c r="E9386" t="s">
        <v>13</v>
      </c>
      <c r="F9386" t="s">
        <v>31654</v>
      </c>
      <c r="G9386" t="s">
        <v>31655</v>
      </c>
      <c r="H9386" t="s">
        <v>92</v>
      </c>
      <c r="I9386" t="s">
        <v>12694</v>
      </c>
    </row>
    <row r="9387" spans="1:11" x14ac:dyDescent="0.25">
      <c r="A9387">
        <v>1721608</v>
      </c>
      <c r="B9387" t="s">
        <v>31656</v>
      </c>
      <c r="C9387">
        <v>1822406</v>
      </c>
      <c r="D9387" t="s">
        <v>12</v>
      </c>
      <c r="E9387" t="s">
        <v>13</v>
      </c>
      <c r="F9387" t="s">
        <v>31657</v>
      </c>
      <c r="G9387" t="s">
        <v>31658</v>
      </c>
      <c r="H9387" t="s">
        <v>26728</v>
      </c>
      <c r="I9387" t="s">
        <v>12694</v>
      </c>
      <c r="K9387" t="s">
        <v>9913</v>
      </c>
    </row>
    <row r="9388" spans="1:11" x14ac:dyDescent="0.25">
      <c r="A9388">
        <v>1721610</v>
      </c>
      <c r="B9388" t="s">
        <v>31659</v>
      </c>
      <c r="C9388">
        <v>1822408</v>
      </c>
      <c r="D9388">
        <v>0</v>
      </c>
      <c r="E9388" t="s">
        <v>13</v>
      </c>
      <c r="F9388" t="s">
        <v>31660</v>
      </c>
      <c r="G9388" t="s">
        <v>31661</v>
      </c>
      <c r="H9388" t="s">
        <v>31662</v>
      </c>
      <c r="I9388" t="s">
        <v>12694</v>
      </c>
    </row>
    <row r="9389" spans="1:11" x14ac:dyDescent="0.25">
      <c r="A9389">
        <v>1721623</v>
      </c>
      <c r="B9389" t="s">
        <v>31663</v>
      </c>
      <c r="C9389">
        <v>1822422</v>
      </c>
      <c r="D9389" t="s">
        <v>27</v>
      </c>
      <c r="E9389" t="s">
        <v>13</v>
      </c>
      <c r="F9389" t="s">
        <v>31664</v>
      </c>
      <c r="G9389" t="s">
        <v>31665</v>
      </c>
      <c r="H9389" t="s">
        <v>31325</v>
      </c>
      <c r="I9389" t="s">
        <v>12694</v>
      </c>
      <c r="K9389" t="s">
        <v>31666</v>
      </c>
    </row>
    <row r="9390" spans="1:11" x14ac:dyDescent="0.25">
      <c r="A9390">
        <v>1721627</v>
      </c>
      <c r="B9390" t="s">
        <v>31667</v>
      </c>
      <c r="C9390">
        <v>1822427</v>
      </c>
      <c r="D9390" t="s">
        <v>12</v>
      </c>
      <c r="E9390" t="s">
        <v>13</v>
      </c>
      <c r="F9390" t="s">
        <v>31668</v>
      </c>
      <c r="G9390" t="s">
        <v>31669</v>
      </c>
      <c r="H9390" t="s">
        <v>31325</v>
      </c>
      <c r="I9390" t="s">
        <v>31526</v>
      </c>
      <c r="K9390" t="s">
        <v>25475</v>
      </c>
    </row>
    <row r="9391" spans="1:11" x14ac:dyDescent="0.25">
      <c r="A9391">
        <v>1721629</v>
      </c>
      <c r="B9391" t="s">
        <v>31670</v>
      </c>
      <c r="C9391">
        <v>1822429</v>
      </c>
      <c r="D9391" t="s">
        <v>27</v>
      </c>
      <c r="E9391" t="s">
        <v>13</v>
      </c>
      <c r="F9391" t="s">
        <v>31671</v>
      </c>
      <c r="G9391" t="s">
        <v>31672</v>
      </c>
      <c r="H9391" t="s">
        <v>31348</v>
      </c>
      <c r="I9391" t="s">
        <v>31673</v>
      </c>
      <c r="J9391" t="s">
        <v>31674</v>
      </c>
    </row>
    <row r="9392" spans="1:11" x14ac:dyDescent="0.25">
      <c r="A9392">
        <v>1721630</v>
      </c>
      <c r="B9392" t="s">
        <v>31675</v>
      </c>
      <c r="C9392">
        <v>1822430</v>
      </c>
      <c r="D9392" t="s">
        <v>12</v>
      </c>
      <c r="E9392" t="s">
        <v>13</v>
      </c>
      <c r="F9392" t="s">
        <v>31676</v>
      </c>
      <c r="G9392" t="s">
        <v>31677</v>
      </c>
      <c r="H9392" t="s">
        <v>26728</v>
      </c>
      <c r="I9392" t="s">
        <v>12694</v>
      </c>
      <c r="K9392" t="s">
        <v>31678</v>
      </c>
    </row>
    <row r="9393" spans="1:11" x14ac:dyDescent="0.25">
      <c r="A9393">
        <v>1721634</v>
      </c>
      <c r="B9393" t="s">
        <v>31679</v>
      </c>
      <c r="C9393">
        <v>1822434</v>
      </c>
      <c r="D9393" t="s">
        <v>12</v>
      </c>
      <c r="E9393" t="s">
        <v>13</v>
      </c>
      <c r="F9393" t="s">
        <v>31680</v>
      </c>
      <c r="G9393" t="s">
        <v>31681</v>
      </c>
      <c r="H9393" t="s">
        <v>31325</v>
      </c>
      <c r="I9393" t="s">
        <v>12694</v>
      </c>
    </row>
    <row r="9394" spans="1:11" x14ac:dyDescent="0.25">
      <c r="A9394">
        <v>1721637</v>
      </c>
      <c r="B9394" t="s">
        <v>31682</v>
      </c>
      <c r="C9394">
        <v>1822436</v>
      </c>
      <c r="D9394" t="s">
        <v>12</v>
      </c>
      <c r="E9394" t="s">
        <v>13</v>
      </c>
      <c r="F9394" t="s">
        <v>31683</v>
      </c>
      <c r="G9394" t="s">
        <v>31684</v>
      </c>
      <c r="H9394" t="s">
        <v>31325</v>
      </c>
      <c r="I9394" t="s">
        <v>12694</v>
      </c>
    </row>
    <row r="9395" spans="1:11" x14ac:dyDescent="0.25">
      <c r="A9395">
        <v>1721641</v>
      </c>
      <c r="B9395" t="s">
        <v>31685</v>
      </c>
      <c r="C9395">
        <v>1822440</v>
      </c>
      <c r="D9395">
        <v>0</v>
      </c>
      <c r="E9395" t="s">
        <v>21</v>
      </c>
      <c r="F9395" t="s">
        <v>31686</v>
      </c>
      <c r="G9395" t="s">
        <v>31687</v>
      </c>
      <c r="H9395" t="s">
        <v>31325</v>
      </c>
      <c r="I9395" t="s">
        <v>12694</v>
      </c>
    </row>
    <row r="9396" spans="1:11" x14ac:dyDescent="0.25">
      <c r="A9396">
        <v>1721644</v>
      </c>
      <c r="B9396" t="s">
        <v>31688</v>
      </c>
      <c r="C9396">
        <v>1822443</v>
      </c>
      <c r="D9396" t="s">
        <v>27</v>
      </c>
      <c r="E9396" t="s">
        <v>13</v>
      </c>
      <c r="F9396" t="s">
        <v>31689</v>
      </c>
      <c r="G9396" t="s">
        <v>31690</v>
      </c>
      <c r="H9396" t="s">
        <v>31536</v>
      </c>
      <c r="I9396" t="s">
        <v>12694</v>
      </c>
    </row>
    <row r="9397" spans="1:11" x14ac:dyDescent="0.25">
      <c r="A9397">
        <v>1721646</v>
      </c>
      <c r="B9397" t="s">
        <v>31691</v>
      </c>
      <c r="C9397">
        <v>1822445</v>
      </c>
      <c r="D9397" t="s">
        <v>27</v>
      </c>
      <c r="E9397" t="s">
        <v>13</v>
      </c>
      <c r="F9397" t="s">
        <v>31692</v>
      </c>
      <c r="H9397" t="s">
        <v>26728</v>
      </c>
      <c r="I9397" t="s">
        <v>12694</v>
      </c>
      <c r="K9397" t="s">
        <v>31693</v>
      </c>
    </row>
    <row r="9398" spans="1:11" x14ac:dyDescent="0.25">
      <c r="A9398">
        <v>1721647</v>
      </c>
      <c r="B9398" t="s">
        <v>31694</v>
      </c>
      <c r="C9398">
        <v>1822446</v>
      </c>
      <c r="D9398">
        <v>0</v>
      </c>
      <c r="E9398" t="s">
        <v>13</v>
      </c>
      <c r="F9398" t="s">
        <v>31695</v>
      </c>
      <c r="G9398" t="s">
        <v>31696</v>
      </c>
      <c r="H9398" t="s">
        <v>28996</v>
      </c>
      <c r="I9398" t="s">
        <v>12694</v>
      </c>
    </row>
    <row r="9399" spans="1:11" x14ac:dyDescent="0.25">
      <c r="A9399">
        <v>1721648</v>
      </c>
      <c r="B9399" t="s">
        <v>31697</v>
      </c>
      <c r="C9399">
        <v>1822447</v>
      </c>
      <c r="D9399" t="s">
        <v>66</v>
      </c>
      <c r="E9399" t="s">
        <v>21</v>
      </c>
      <c r="F9399" t="s">
        <v>31698</v>
      </c>
      <c r="G9399" t="s">
        <v>31699</v>
      </c>
      <c r="H9399" t="s">
        <v>13151</v>
      </c>
      <c r="I9399" t="s">
        <v>31700</v>
      </c>
      <c r="J9399" t="s">
        <v>31701</v>
      </c>
    </row>
    <row r="9400" spans="1:11" x14ac:dyDescent="0.25">
      <c r="A9400">
        <v>1721651</v>
      </c>
      <c r="B9400" t="s">
        <v>31702</v>
      </c>
      <c r="C9400">
        <v>1822450</v>
      </c>
      <c r="D9400" t="s">
        <v>27</v>
      </c>
      <c r="E9400" t="s">
        <v>13</v>
      </c>
      <c r="F9400" t="s">
        <v>31703</v>
      </c>
      <c r="G9400" t="s">
        <v>31704</v>
      </c>
      <c r="H9400" t="s">
        <v>26728</v>
      </c>
      <c r="I9400" t="s">
        <v>12694</v>
      </c>
      <c r="K9400" t="s">
        <v>31705</v>
      </c>
    </row>
    <row r="9401" spans="1:11" x14ac:dyDescent="0.25">
      <c r="A9401">
        <v>1721652</v>
      </c>
      <c r="B9401" t="s">
        <v>31706</v>
      </c>
      <c r="C9401">
        <v>1822451</v>
      </c>
      <c r="D9401" t="s">
        <v>12</v>
      </c>
      <c r="E9401" t="s">
        <v>21</v>
      </c>
      <c r="F9401" t="s">
        <v>31707</v>
      </c>
      <c r="G9401" t="s">
        <v>31708</v>
      </c>
      <c r="H9401" t="s">
        <v>28977</v>
      </c>
      <c r="I9401" t="s">
        <v>12694</v>
      </c>
    </row>
    <row r="9402" spans="1:11" x14ac:dyDescent="0.25">
      <c r="A9402">
        <v>1721657</v>
      </c>
      <c r="B9402" t="s">
        <v>31709</v>
      </c>
      <c r="C9402">
        <v>1822457</v>
      </c>
      <c r="D9402" t="s">
        <v>12</v>
      </c>
      <c r="E9402" t="s">
        <v>21</v>
      </c>
      <c r="F9402" t="s">
        <v>31710</v>
      </c>
      <c r="G9402" t="s">
        <v>31711</v>
      </c>
      <c r="H9402" t="s">
        <v>26728</v>
      </c>
      <c r="I9402" t="s">
        <v>12694</v>
      </c>
    </row>
    <row r="9403" spans="1:11" x14ac:dyDescent="0.25">
      <c r="A9403">
        <v>1721659</v>
      </c>
      <c r="B9403" t="s">
        <v>31712</v>
      </c>
      <c r="C9403">
        <v>1822459</v>
      </c>
      <c r="D9403" t="s">
        <v>12</v>
      </c>
      <c r="E9403" t="s">
        <v>13</v>
      </c>
      <c r="F9403" t="s">
        <v>31713</v>
      </c>
      <c r="G9403" t="s">
        <v>31714</v>
      </c>
      <c r="H9403" t="s">
        <v>31348</v>
      </c>
      <c r="I9403" t="s">
        <v>31715</v>
      </c>
    </row>
    <row r="9404" spans="1:11" x14ac:dyDescent="0.25">
      <c r="A9404">
        <v>1721663</v>
      </c>
      <c r="B9404" t="s">
        <v>31716</v>
      </c>
      <c r="C9404">
        <v>1822465</v>
      </c>
      <c r="D9404" t="s">
        <v>27</v>
      </c>
      <c r="E9404" t="s">
        <v>13</v>
      </c>
      <c r="F9404" t="s">
        <v>31717</v>
      </c>
      <c r="G9404" t="s">
        <v>31718</v>
      </c>
      <c r="H9404" t="s">
        <v>31662</v>
      </c>
      <c r="I9404" t="s">
        <v>12694</v>
      </c>
      <c r="J9404" t="s">
        <v>31719</v>
      </c>
    </row>
    <row r="9405" spans="1:11" x14ac:dyDescent="0.25">
      <c r="A9405">
        <v>1721665</v>
      </c>
      <c r="B9405" t="s">
        <v>31720</v>
      </c>
      <c r="C9405">
        <v>1822467</v>
      </c>
      <c r="D9405" t="s">
        <v>27</v>
      </c>
      <c r="E9405" t="s">
        <v>13</v>
      </c>
      <c r="F9405" t="s">
        <v>31721</v>
      </c>
      <c r="G9405" t="s">
        <v>31722</v>
      </c>
      <c r="H9405" t="s">
        <v>31348</v>
      </c>
      <c r="I9405" t="s">
        <v>31673</v>
      </c>
      <c r="J9405" t="s">
        <v>31723</v>
      </c>
    </row>
    <row r="9406" spans="1:11" x14ac:dyDescent="0.25">
      <c r="A9406">
        <v>1721665</v>
      </c>
      <c r="B9406" t="s">
        <v>31720</v>
      </c>
      <c r="C9406">
        <v>1822468</v>
      </c>
      <c r="D9406" t="s">
        <v>27</v>
      </c>
      <c r="E9406" t="s">
        <v>13</v>
      </c>
      <c r="F9406" t="s">
        <v>31721</v>
      </c>
      <c r="G9406" t="s">
        <v>31724</v>
      </c>
      <c r="H9406" t="s">
        <v>1350</v>
      </c>
      <c r="I9406" t="s">
        <v>31673</v>
      </c>
      <c r="J9406" t="s">
        <v>31725</v>
      </c>
    </row>
    <row r="9407" spans="1:11" x14ac:dyDescent="0.25">
      <c r="A9407">
        <v>1721665</v>
      </c>
      <c r="B9407" t="s">
        <v>31720</v>
      </c>
      <c r="C9407">
        <v>1822469</v>
      </c>
      <c r="D9407" t="s">
        <v>66</v>
      </c>
      <c r="E9407" t="s">
        <v>21</v>
      </c>
      <c r="F9407" t="s">
        <v>31721</v>
      </c>
      <c r="G9407" t="s">
        <v>31726</v>
      </c>
      <c r="H9407" t="s">
        <v>1350</v>
      </c>
      <c r="I9407" t="s">
        <v>31673</v>
      </c>
      <c r="J9407" t="s">
        <v>31723</v>
      </c>
    </row>
    <row r="9408" spans="1:11" x14ac:dyDescent="0.25">
      <c r="A9408">
        <v>1721665</v>
      </c>
      <c r="B9408" t="s">
        <v>31720</v>
      </c>
      <c r="C9408">
        <v>1822471</v>
      </c>
      <c r="D9408" t="s">
        <v>27</v>
      </c>
      <c r="E9408" t="s">
        <v>13</v>
      </c>
      <c r="F9408" t="s">
        <v>31721</v>
      </c>
      <c r="G9408" t="s">
        <v>31727</v>
      </c>
      <c r="H9408" t="s">
        <v>1350</v>
      </c>
      <c r="I9408" t="s">
        <v>31673</v>
      </c>
      <c r="J9408" t="s">
        <v>31723</v>
      </c>
    </row>
    <row r="9409" spans="1:11" x14ac:dyDescent="0.25">
      <c r="A9409">
        <v>1721666</v>
      </c>
      <c r="B9409" t="s">
        <v>31728</v>
      </c>
      <c r="C9409">
        <v>1822470</v>
      </c>
      <c r="D9409" t="s">
        <v>12</v>
      </c>
      <c r="E9409" t="s">
        <v>13</v>
      </c>
      <c r="F9409" t="s">
        <v>31729</v>
      </c>
      <c r="G9409" t="s">
        <v>31730</v>
      </c>
      <c r="H9409" t="s">
        <v>28796</v>
      </c>
      <c r="I9409" t="s">
        <v>31731</v>
      </c>
      <c r="J9409" t="s">
        <v>31732</v>
      </c>
      <c r="K9409" t="s">
        <v>31733</v>
      </c>
    </row>
    <row r="9410" spans="1:11" x14ac:dyDescent="0.25">
      <c r="A9410">
        <v>1721667</v>
      </c>
      <c r="B9410" t="s">
        <v>31734</v>
      </c>
      <c r="C9410">
        <v>1819414</v>
      </c>
      <c r="D9410" t="s">
        <v>12</v>
      </c>
      <c r="E9410" t="s">
        <v>21</v>
      </c>
      <c r="F9410" t="s">
        <v>31735</v>
      </c>
      <c r="H9410" t="s">
        <v>92</v>
      </c>
      <c r="I9410" t="s">
        <v>23749</v>
      </c>
      <c r="J9410" t="s">
        <v>31736</v>
      </c>
    </row>
    <row r="9411" spans="1:11" x14ac:dyDescent="0.25">
      <c r="A9411">
        <v>1721671</v>
      </c>
      <c r="B9411" t="s">
        <v>31737</v>
      </c>
      <c r="C9411">
        <v>1822475</v>
      </c>
      <c r="D9411" t="s">
        <v>12</v>
      </c>
      <c r="E9411" t="s">
        <v>13</v>
      </c>
      <c r="F9411" t="s">
        <v>31738</v>
      </c>
      <c r="G9411" t="s">
        <v>31739</v>
      </c>
      <c r="H9411" t="s">
        <v>31348</v>
      </c>
      <c r="I9411" t="s">
        <v>12694</v>
      </c>
    </row>
    <row r="9412" spans="1:11" x14ac:dyDescent="0.25">
      <c r="A9412">
        <v>1721672</v>
      </c>
      <c r="B9412" t="s">
        <v>31740</v>
      </c>
      <c r="C9412">
        <v>1822476</v>
      </c>
      <c r="D9412" t="s">
        <v>27</v>
      </c>
      <c r="E9412" t="s">
        <v>21</v>
      </c>
      <c r="F9412" t="s">
        <v>31741</v>
      </c>
      <c r="H9412" t="s">
        <v>1350</v>
      </c>
      <c r="I9412" t="s">
        <v>12694</v>
      </c>
      <c r="K9412" t="s">
        <v>31742</v>
      </c>
    </row>
    <row r="9413" spans="1:11" x14ac:dyDescent="0.25">
      <c r="A9413">
        <v>1721674</v>
      </c>
      <c r="B9413" t="s">
        <v>31743</v>
      </c>
      <c r="C9413">
        <v>1822478</v>
      </c>
      <c r="D9413" t="s">
        <v>12</v>
      </c>
      <c r="E9413" t="s">
        <v>21</v>
      </c>
      <c r="F9413" t="s">
        <v>31744</v>
      </c>
      <c r="G9413" t="s">
        <v>31745</v>
      </c>
      <c r="H9413" t="s">
        <v>92</v>
      </c>
      <c r="I9413" t="s">
        <v>12694</v>
      </c>
    </row>
    <row r="9414" spans="1:11" x14ac:dyDescent="0.25">
      <c r="A9414">
        <v>1721675</v>
      </c>
      <c r="B9414" t="s">
        <v>31746</v>
      </c>
      <c r="C9414">
        <v>1822479</v>
      </c>
      <c r="D9414" t="s">
        <v>27</v>
      </c>
      <c r="E9414" t="s">
        <v>13</v>
      </c>
      <c r="F9414" t="s">
        <v>31747</v>
      </c>
      <c r="H9414" t="s">
        <v>31325</v>
      </c>
      <c r="I9414" t="s">
        <v>12694</v>
      </c>
      <c r="J9414" t="s">
        <v>9211</v>
      </c>
    </row>
    <row r="9415" spans="1:11" x14ac:dyDescent="0.25">
      <c r="A9415">
        <v>1721676</v>
      </c>
      <c r="B9415" t="s">
        <v>31748</v>
      </c>
      <c r="C9415">
        <v>1822480</v>
      </c>
      <c r="D9415" t="s">
        <v>12</v>
      </c>
      <c r="E9415" t="s">
        <v>13</v>
      </c>
      <c r="F9415" t="s">
        <v>31749</v>
      </c>
      <c r="G9415" t="s">
        <v>31750</v>
      </c>
      <c r="H9415" t="s">
        <v>1350</v>
      </c>
      <c r="I9415" t="s">
        <v>12694</v>
      </c>
    </row>
    <row r="9416" spans="1:11" x14ac:dyDescent="0.25">
      <c r="A9416">
        <v>1721682</v>
      </c>
      <c r="B9416" t="s">
        <v>31751</v>
      </c>
      <c r="C9416">
        <v>1822486</v>
      </c>
      <c r="D9416" t="s">
        <v>12</v>
      </c>
      <c r="E9416" t="s">
        <v>13</v>
      </c>
      <c r="F9416" t="s">
        <v>31752</v>
      </c>
      <c r="G9416" t="s">
        <v>31753</v>
      </c>
      <c r="H9416" t="s">
        <v>25196</v>
      </c>
      <c r="I9416" t="s">
        <v>12694</v>
      </c>
      <c r="K9416" t="s">
        <v>31754</v>
      </c>
    </row>
    <row r="9417" spans="1:11" x14ac:dyDescent="0.25">
      <c r="A9417">
        <v>1721686</v>
      </c>
      <c r="B9417" t="s">
        <v>31755</v>
      </c>
      <c r="C9417">
        <v>1822490</v>
      </c>
      <c r="D9417" t="s">
        <v>66</v>
      </c>
      <c r="E9417" t="s">
        <v>13</v>
      </c>
      <c r="F9417" t="s">
        <v>31756</v>
      </c>
      <c r="H9417" t="s">
        <v>31556</v>
      </c>
      <c r="I9417" t="s">
        <v>31757</v>
      </c>
      <c r="J9417" t="s">
        <v>31758</v>
      </c>
    </row>
    <row r="9418" spans="1:11" x14ac:dyDescent="0.25">
      <c r="A9418">
        <v>1721686</v>
      </c>
      <c r="B9418" t="s">
        <v>31755</v>
      </c>
      <c r="C9418">
        <v>1822587</v>
      </c>
      <c r="D9418" t="s">
        <v>66</v>
      </c>
      <c r="E9418" t="s">
        <v>13</v>
      </c>
      <c r="F9418" t="s">
        <v>31756</v>
      </c>
      <c r="H9418" t="s">
        <v>92</v>
      </c>
      <c r="I9418" t="s">
        <v>31757</v>
      </c>
      <c r="J9418" t="s">
        <v>31759</v>
      </c>
    </row>
    <row r="9419" spans="1:11" x14ac:dyDescent="0.25">
      <c r="A9419">
        <v>1721686</v>
      </c>
      <c r="B9419" t="s">
        <v>31755</v>
      </c>
      <c r="C9419">
        <v>1822588</v>
      </c>
      <c r="D9419" t="s">
        <v>66</v>
      </c>
      <c r="E9419" t="s">
        <v>13</v>
      </c>
      <c r="F9419" t="s">
        <v>31756</v>
      </c>
      <c r="H9419" t="s">
        <v>92</v>
      </c>
      <c r="I9419" t="s">
        <v>31757</v>
      </c>
      <c r="J9419" t="s">
        <v>31759</v>
      </c>
    </row>
    <row r="9420" spans="1:11" x14ac:dyDescent="0.25">
      <c r="A9420">
        <v>1721694</v>
      </c>
      <c r="B9420" t="s">
        <v>31760</v>
      </c>
      <c r="C9420">
        <v>1815603</v>
      </c>
      <c r="D9420" t="s">
        <v>12</v>
      </c>
      <c r="E9420" t="s">
        <v>13</v>
      </c>
      <c r="F9420" t="s">
        <v>31761</v>
      </c>
      <c r="G9420" t="s">
        <v>31762</v>
      </c>
      <c r="H9420" t="s">
        <v>22001</v>
      </c>
      <c r="I9420" t="s">
        <v>373</v>
      </c>
    </row>
    <row r="9421" spans="1:11" x14ac:dyDescent="0.25">
      <c r="A9421">
        <v>1721695</v>
      </c>
      <c r="B9421" t="s">
        <v>31763</v>
      </c>
      <c r="C9421">
        <v>1822497</v>
      </c>
      <c r="D9421" t="s">
        <v>12</v>
      </c>
      <c r="E9421" t="s">
        <v>13</v>
      </c>
      <c r="F9421" t="s">
        <v>31764</v>
      </c>
      <c r="G9421" t="s">
        <v>31765</v>
      </c>
      <c r="H9421" t="s">
        <v>31325</v>
      </c>
      <c r="I9421" t="s">
        <v>12694</v>
      </c>
    </row>
    <row r="9422" spans="1:11" x14ac:dyDescent="0.25">
      <c r="A9422">
        <v>1721703</v>
      </c>
      <c r="B9422" t="s">
        <v>31766</v>
      </c>
      <c r="C9422">
        <v>1821985</v>
      </c>
      <c r="D9422" t="s">
        <v>27</v>
      </c>
      <c r="E9422" t="s">
        <v>21</v>
      </c>
      <c r="F9422" t="s">
        <v>31767</v>
      </c>
      <c r="G9422" t="s">
        <v>31768</v>
      </c>
      <c r="H9422" t="s">
        <v>92</v>
      </c>
      <c r="I9422" t="s">
        <v>31251</v>
      </c>
    </row>
    <row r="9423" spans="1:11" x14ac:dyDescent="0.25">
      <c r="A9423">
        <v>1721711</v>
      </c>
      <c r="B9423" t="s">
        <v>31769</v>
      </c>
      <c r="C9423">
        <v>1821631</v>
      </c>
      <c r="D9423" t="s">
        <v>12</v>
      </c>
      <c r="E9423" t="s">
        <v>13</v>
      </c>
      <c r="F9423" t="s">
        <v>31770</v>
      </c>
      <c r="G9423" t="s">
        <v>31771</v>
      </c>
      <c r="H9423" t="s">
        <v>30738</v>
      </c>
      <c r="I9423" t="s">
        <v>738</v>
      </c>
    </row>
    <row r="9424" spans="1:11" x14ac:dyDescent="0.25">
      <c r="A9424">
        <v>1721725</v>
      </c>
      <c r="B9424" t="s">
        <v>31772</v>
      </c>
      <c r="C9424">
        <v>1822525</v>
      </c>
      <c r="D9424" t="s">
        <v>66</v>
      </c>
      <c r="E9424" t="s">
        <v>13</v>
      </c>
      <c r="F9424" t="s">
        <v>31773</v>
      </c>
      <c r="G9424" t="s">
        <v>31774</v>
      </c>
      <c r="H9424" t="s">
        <v>92</v>
      </c>
      <c r="I9424" t="s">
        <v>12694</v>
      </c>
    </row>
    <row r="9425" spans="1:11" x14ac:dyDescent="0.25">
      <c r="A9425">
        <v>1721738</v>
      </c>
      <c r="B9425" t="s">
        <v>31775</v>
      </c>
      <c r="C9425">
        <v>1822541</v>
      </c>
      <c r="D9425" t="s">
        <v>12</v>
      </c>
      <c r="E9425" t="s">
        <v>13</v>
      </c>
      <c r="F9425" t="s">
        <v>31776</v>
      </c>
      <c r="G9425" t="s">
        <v>31777</v>
      </c>
      <c r="H9425" t="s">
        <v>31778</v>
      </c>
      <c r="I9425" t="s">
        <v>12694</v>
      </c>
      <c r="K9425" t="s">
        <v>31779</v>
      </c>
    </row>
    <row r="9426" spans="1:11" x14ac:dyDescent="0.25">
      <c r="A9426">
        <v>1721774</v>
      </c>
      <c r="B9426" t="s">
        <v>31780</v>
      </c>
      <c r="C9426">
        <v>1818229</v>
      </c>
      <c r="D9426" t="s">
        <v>12</v>
      </c>
      <c r="E9426" t="s">
        <v>21</v>
      </c>
      <c r="F9426" t="s">
        <v>31781</v>
      </c>
      <c r="H9426" t="s">
        <v>92</v>
      </c>
      <c r="I9426" t="s">
        <v>31782</v>
      </c>
    </row>
    <row r="9427" spans="1:11" x14ac:dyDescent="0.25">
      <c r="A9427">
        <v>1721776</v>
      </c>
      <c r="B9427" t="s">
        <v>31783</v>
      </c>
      <c r="C9427">
        <v>1822580</v>
      </c>
      <c r="D9427" t="s">
        <v>27</v>
      </c>
      <c r="E9427" t="s">
        <v>13</v>
      </c>
      <c r="F9427" t="s">
        <v>31784</v>
      </c>
      <c r="G9427" t="s">
        <v>31785</v>
      </c>
      <c r="H9427" t="s">
        <v>28195</v>
      </c>
      <c r="I9427" t="s">
        <v>12694</v>
      </c>
      <c r="K9427" t="s">
        <v>14366</v>
      </c>
    </row>
    <row r="9428" spans="1:11" x14ac:dyDescent="0.25">
      <c r="A9428">
        <v>1721777</v>
      </c>
      <c r="B9428" t="s">
        <v>31786</v>
      </c>
      <c r="C9428">
        <v>1805909</v>
      </c>
      <c r="D9428" t="s">
        <v>12</v>
      </c>
      <c r="E9428" t="s">
        <v>13</v>
      </c>
      <c r="F9428" t="s">
        <v>31787</v>
      </c>
      <c r="G9428" t="s">
        <v>31788</v>
      </c>
      <c r="H9428" t="s">
        <v>20727</v>
      </c>
      <c r="I9428" t="s">
        <v>17690</v>
      </c>
      <c r="K9428" t="s">
        <v>31789</v>
      </c>
    </row>
    <row r="9429" spans="1:11" x14ac:dyDescent="0.25">
      <c r="A9429">
        <v>1721783</v>
      </c>
      <c r="B9429" t="s">
        <v>31790</v>
      </c>
      <c r="C9429">
        <v>1822586</v>
      </c>
      <c r="D9429" t="s">
        <v>12</v>
      </c>
      <c r="E9429" t="s">
        <v>13</v>
      </c>
      <c r="F9429" t="s">
        <v>31791</v>
      </c>
      <c r="G9429" t="s">
        <v>31792</v>
      </c>
      <c r="H9429" t="s">
        <v>31307</v>
      </c>
      <c r="I9429" t="s">
        <v>12694</v>
      </c>
      <c r="K9429" t="s">
        <v>31793</v>
      </c>
    </row>
    <row r="9430" spans="1:11" x14ac:dyDescent="0.25">
      <c r="A9430">
        <v>1721786</v>
      </c>
      <c r="B9430" t="s">
        <v>31794</v>
      </c>
      <c r="C9430">
        <v>1822294</v>
      </c>
      <c r="D9430" t="s">
        <v>12</v>
      </c>
      <c r="E9430" t="s">
        <v>13</v>
      </c>
      <c r="F9430" t="s">
        <v>31795</v>
      </c>
      <c r="G9430" t="s">
        <v>31796</v>
      </c>
      <c r="H9430" t="s">
        <v>31325</v>
      </c>
      <c r="I9430" t="s">
        <v>12694</v>
      </c>
    </row>
    <row r="9431" spans="1:11" x14ac:dyDescent="0.25">
      <c r="A9431">
        <v>1721791</v>
      </c>
      <c r="B9431" t="s">
        <v>31797</v>
      </c>
      <c r="C9431">
        <v>1822595</v>
      </c>
      <c r="D9431" t="s">
        <v>27</v>
      </c>
      <c r="E9431" t="s">
        <v>13</v>
      </c>
      <c r="F9431" t="s">
        <v>31798</v>
      </c>
      <c r="G9431" t="s">
        <v>31799</v>
      </c>
      <c r="H9431" t="s">
        <v>31800</v>
      </c>
      <c r="I9431" t="s">
        <v>12694</v>
      </c>
    </row>
    <row r="9432" spans="1:11" x14ac:dyDescent="0.25">
      <c r="A9432">
        <v>1721805</v>
      </c>
      <c r="B9432" t="s">
        <v>31801</v>
      </c>
      <c r="C9432">
        <v>1822610</v>
      </c>
      <c r="D9432" t="s">
        <v>143</v>
      </c>
      <c r="E9432" t="s">
        <v>21</v>
      </c>
      <c r="F9432" t="s">
        <v>31802</v>
      </c>
      <c r="G9432" t="s">
        <v>31803</v>
      </c>
      <c r="H9432" t="s">
        <v>31804</v>
      </c>
      <c r="I9432" t="s">
        <v>31805</v>
      </c>
    </row>
    <row r="9433" spans="1:11" x14ac:dyDescent="0.25">
      <c r="A9433">
        <v>1721805</v>
      </c>
      <c r="B9433" t="s">
        <v>31801</v>
      </c>
      <c r="C9433">
        <v>1822611</v>
      </c>
      <c r="D9433" t="s">
        <v>143</v>
      </c>
      <c r="E9433" t="s">
        <v>13</v>
      </c>
      <c r="F9433" t="s">
        <v>31802</v>
      </c>
      <c r="G9433" t="s">
        <v>31806</v>
      </c>
      <c r="H9433" t="s">
        <v>92</v>
      </c>
      <c r="I9433" t="s">
        <v>31805</v>
      </c>
    </row>
    <row r="9434" spans="1:11" x14ac:dyDescent="0.25">
      <c r="A9434">
        <v>1721807</v>
      </c>
      <c r="B9434" t="s">
        <v>31807</v>
      </c>
      <c r="C9434">
        <v>1822613</v>
      </c>
      <c r="D9434" t="s">
        <v>12</v>
      </c>
      <c r="E9434" t="s">
        <v>21</v>
      </c>
      <c r="F9434" t="s">
        <v>31808</v>
      </c>
      <c r="G9434" t="s">
        <v>31809</v>
      </c>
      <c r="H9434" t="s">
        <v>31810</v>
      </c>
      <c r="I9434" t="s">
        <v>18076</v>
      </c>
    </row>
    <row r="9435" spans="1:11" x14ac:dyDescent="0.25">
      <c r="A9435">
        <v>1721808</v>
      </c>
      <c r="B9435" t="s">
        <v>31811</v>
      </c>
      <c r="C9435">
        <v>1822614</v>
      </c>
      <c r="D9435" t="s">
        <v>27</v>
      </c>
      <c r="E9435" t="s">
        <v>13</v>
      </c>
      <c r="F9435" t="s">
        <v>31812</v>
      </c>
      <c r="G9435" t="s">
        <v>31813</v>
      </c>
      <c r="H9435" t="s">
        <v>31500</v>
      </c>
      <c r="I9435" t="s">
        <v>18076</v>
      </c>
      <c r="K9435" t="s">
        <v>16934</v>
      </c>
    </row>
    <row r="9436" spans="1:11" x14ac:dyDescent="0.25">
      <c r="A9436">
        <v>1721819</v>
      </c>
      <c r="B9436" t="s">
        <v>31814</v>
      </c>
      <c r="C9436">
        <v>1822626</v>
      </c>
      <c r="D9436" t="s">
        <v>27</v>
      </c>
      <c r="E9436" t="s">
        <v>13</v>
      </c>
      <c r="F9436" t="s">
        <v>31815</v>
      </c>
      <c r="G9436" t="s">
        <v>31816</v>
      </c>
      <c r="H9436" t="s">
        <v>31662</v>
      </c>
      <c r="I9436" t="s">
        <v>18076</v>
      </c>
    </row>
    <row r="9437" spans="1:11" x14ac:dyDescent="0.25">
      <c r="A9437">
        <v>1721824</v>
      </c>
      <c r="B9437" t="s">
        <v>31817</v>
      </c>
      <c r="C9437">
        <v>1822632</v>
      </c>
      <c r="D9437" t="s">
        <v>12</v>
      </c>
      <c r="E9437" t="s">
        <v>13</v>
      </c>
      <c r="F9437" t="s">
        <v>31818</v>
      </c>
      <c r="H9437" t="s">
        <v>31556</v>
      </c>
      <c r="I9437" t="s">
        <v>18076</v>
      </c>
    </row>
    <row r="9438" spans="1:11" x14ac:dyDescent="0.25">
      <c r="A9438">
        <v>1721830</v>
      </c>
      <c r="B9438" t="s">
        <v>31819</v>
      </c>
      <c r="C9438">
        <v>1822639</v>
      </c>
      <c r="D9438" t="s">
        <v>12</v>
      </c>
      <c r="E9438" t="s">
        <v>13</v>
      </c>
      <c r="F9438" t="s">
        <v>31820</v>
      </c>
      <c r="H9438" t="s">
        <v>31821</v>
      </c>
      <c r="I9438" t="s">
        <v>18076</v>
      </c>
    </row>
    <row r="9439" spans="1:11" x14ac:dyDescent="0.25">
      <c r="A9439">
        <v>1721833</v>
      </c>
      <c r="B9439" t="s">
        <v>31822</v>
      </c>
      <c r="C9439">
        <v>1822642</v>
      </c>
      <c r="D9439" t="s">
        <v>27</v>
      </c>
      <c r="E9439" t="s">
        <v>13</v>
      </c>
      <c r="F9439" t="s">
        <v>31823</v>
      </c>
      <c r="G9439" t="s">
        <v>31824</v>
      </c>
      <c r="H9439" t="s">
        <v>31821</v>
      </c>
      <c r="I9439" t="s">
        <v>18076</v>
      </c>
    </row>
    <row r="9440" spans="1:11" x14ac:dyDescent="0.25">
      <c r="A9440">
        <v>1721840</v>
      </c>
      <c r="B9440" t="s">
        <v>31825</v>
      </c>
      <c r="C9440">
        <v>1822648</v>
      </c>
      <c r="D9440" t="s">
        <v>12</v>
      </c>
      <c r="E9440" t="s">
        <v>13</v>
      </c>
      <c r="F9440" t="s">
        <v>31826</v>
      </c>
      <c r="G9440" t="s">
        <v>31827</v>
      </c>
      <c r="H9440" t="s">
        <v>31828</v>
      </c>
      <c r="I9440" t="s">
        <v>18076</v>
      </c>
    </row>
    <row r="9441" spans="1:11" x14ac:dyDescent="0.25">
      <c r="A9441">
        <v>1721846</v>
      </c>
      <c r="B9441" t="s">
        <v>31829</v>
      </c>
      <c r="C9441">
        <v>1822654</v>
      </c>
      <c r="D9441" t="s">
        <v>12</v>
      </c>
      <c r="E9441" t="s">
        <v>13</v>
      </c>
      <c r="F9441" t="s">
        <v>31830</v>
      </c>
      <c r="H9441" t="s">
        <v>31662</v>
      </c>
      <c r="I9441" t="s">
        <v>18076</v>
      </c>
    </row>
    <row r="9442" spans="1:11" x14ac:dyDescent="0.25">
      <c r="A9442">
        <v>1721859</v>
      </c>
      <c r="B9442" t="s">
        <v>31831</v>
      </c>
      <c r="C9442">
        <v>1822667</v>
      </c>
      <c r="D9442" t="s">
        <v>12</v>
      </c>
      <c r="E9442" t="s">
        <v>13</v>
      </c>
      <c r="F9442" t="s">
        <v>31832</v>
      </c>
      <c r="G9442" t="s">
        <v>31833</v>
      </c>
      <c r="H9442" t="s">
        <v>31280</v>
      </c>
      <c r="I9442" t="s">
        <v>18076</v>
      </c>
      <c r="K9442" t="s">
        <v>31834</v>
      </c>
    </row>
    <row r="9443" spans="1:11" x14ac:dyDescent="0.25">
      <c r="A9443">
        <v>1721864</v>
      </c>
      <c r="B9443" t="s">
        <v>31835</v>
      </c>
      <c r="C9443">
        <v>1822672</v>
      </c>
      <c r="D9443">
        <v>0</v>
      </c>
      <c r="E9443" t="s">
        <v>13</v>
      </c>
      <c r="F9443" t="s">
        <v>31836</v>
      </c>
      <c r="G9443" t="s">
        <v>31837</v>
      </c>
      <c r="H9443" t="s">
        <v>31556</v>
      </c>
      <c r="I9443" t="s">
        <v>29207</v>
      </c>
    </row>
    <row r="9444" spans="1:11" x14ac:dyDescent="0.25">
      <c r="A9444">
        <v>1721881</v>
      </c>
      <c r="B9444" t="s">
        <v>31838</v>
      </c>
      <c r="C9444">
        <v>1822692</v>
      </c>
      <c r="D9444">
        <v>0</v>
      </c>
      <c r="E9444" t="s">
        <v>13</v>
      </c>
      <c r="F9444" t="s">
        <v>31839</v>
      </c>
      <c r="H9444" t="s">
        <v>92</v>
      </c>
      <c r="I9444" t="s">
        <v>18076</v>
      </c>
    </row>
    <row r="9445" spans="1:11" x14ac:dyDescent="0.25">
      <c r="A9445">
        <v>1721883</v>
      </c>
      <c r="B9445" t="s">
        <v>31840</v>
      </c>
      <c r="C9445">
        <v>1822691</v>
      </c>
      <c r="D9445" t="s">
        <v>27</v>
      </c>
      <c r="E9445" t="s">
        <v>21</v>
      </c>
      <c r="F9445" t="s">
        <v>31841</v>
      </c>
      <c r="G9445" t="s">
        <v>31842</v>
      </c>
      <c r="H9445" t="s">
        <v>31556</v>
      </c>
      <c r="I9445" t="s">
        <v>18076</v>
      </c>
    </row>
    <row r="9446" spans="1:11" x14ac:dyDescent="0.25">
      <c r="A9446">
        <v>1721886</v>
      </c>
      <c r="B9446" t="s">
        <v>31843</v>
      </c>
      <c r="C9446">
        <v>1822695</v>
      </c>
      <c r="D9446" t="s">
        <v>27</v>
      </c>
      <c r="E9446" t="s">
        <v>13</v>
      </c>
      <c r="F9446" t="s">
        <v>31844</v>
      </c>
      <c r="G9446" t="s">
        <v>31845</v>
      </c>
      <c r="H9446" t="s">
        <v>31556</v>
      </c>
      <c r="I9446" t="s">
        <v>18076</v>
      </c>
    </row>
    <row r="9447" spans="1:11" x14ac:dyDescent="0.25">
      <c r="A9447">
        <v>1721886</v>
      </c>
      <c r="B9447" t="s">
        <v>31843</v>
      </c>
      <c r="C9447">
        <v>1822699</v>
      </c>
      <c r="D9447" t="s">
        <v>27</v>
      </c>
      <c r="E9447" t="s">
        <v>21</v>
      </c>
      <c r="F9447" t="s">
        <v>31846</v>
      </c>
      <c r="G9447" t="s">
        <v>31847</v>
      </c>
      <c r="H9447" t="s">
        <v>92</v>
      </c>
      <c r="I9447" t="s">
        <v>18076</v>
      </c>
    </row>
    <row r="9448" spans="1:11" x14ac:dyDescent="0.25">
      <c r="A9448">
        <v>1721889</v>
      </c>
      <c r="B9448" t="s">
        <v>31848</v>
      </c>
      <c r="C9448">
        <v>1822698</v>
      </c>
      <c r="D9448" t="s">
        <v>12</v>
      </c>
      <c r="E9448" t="s">
        <v>13</v>
      </c>
      <c r="F9448" t="s">
        <v>31849</v>
      </c>
      <c r="G9448" t="s">
        <v>31850</v>
      </c>
      <c r="H9448" t="s">
        <v>31662</v>
      </c>
      <c r="I9448" t="s">
        <v>18076</v>
      </c>
      <c r="J9448" t="s">
        <v>31851</v>
      </c>
    </row>
    <row r="9449" spans="1:11" x14ac:dyDescent="0.25">
      <c r="A9449">
        <v>1721896</v>
      </c>
      <c r="B9449" t="s">
        <v>31852</v>
      </c>
      <c r="C9449">
        <v>1822706</v>
      </c>
      <c r="D9449" t="s">
        <v>27</v>
      </c>
      <c r="E9449" t="s">
        <v>21</v>
      </c>
      <c r="F9449" t="s">
        <v>31853</v>
      </c>
      <c r="H9449" t="s">
        <v>31854</v>
      </c>
      <c r="I9449" t="s">
        <v>18076</v>
      </c>
    </row>
    <row r="9450" spans="1:11" x14ac:dyDescent="0.25">
      <c r="A9450">
        <v>1721902</v>
      </c>
      <c r="B9450" t="s">
        <v>31855</v>
      </c>
      <c r="C9450">
        <v>1822712</v>
      </c>
      <c r="D9450" t="s">
        <v>12</v>
      </c>
      <c r="E9450" t="s">
        <v>13</v>
      </c>
      <c r="F9450" t="s">
        <v>31856</v>
      </c>
      <c r="G9450" t="s">
        <v>31857</v>
      </c>
      <c r="H9450" t="s">
        <v>30110</v>
      </c>
      <c r="I9450" t="s">
        <v>28732</v>
      </c>
    </row>
    <row r="9451" spans="1:11" x14ac:dyDescent="0.25">
      <c r="A9451">
        <v>1721908</v>
      </c>
      <c r="B9451" t="s">
        <v>31858</v>
      </c>
      <c r="C9451">
        <v>1822718</v>
      </c>
      <c r="D9451">
        <v>0</v>
      </c>
      <c r="E9451" t="s">
        <v>13</v>
      </c>
      <c r="F9451" t="s">
        <v>31859</v>
      </c>
      <c r="H9451" t="s">
        <v>31556</v>
      </c>
      <c r="I9451" t="s">
        <v>18076</v>
      </c>
    </row>
    <row r="9452" spans="1:11" x14ac:dyDescent="0.25">
      <c r="A9452">
        <v>1721921</v>
      </c>
      <c r="B9452" t="s">
        <v>31860</v>
      </c>
      <c r="C9452">
        <v>1822731</v>
      </c>
      <c r="D9452" t="s">
        <v>12</v>
      </c>
      <c r="E9452" t="s">
        <v>13</v>
      </c>
      <c r="F9452" t="s">
        <v>31861</v>
      </c>
      <c r="G9452" t="s">
        <v>31862</v>
      </c>
      <c r="H9452" t="s">
        <v>31662</v>
      </c>
      <c r="I9452" t="s">
        <v>18076</v>
      </c>
      <c r="J9452" t="s">
        <v>31863</v>
      </c>
    </row>
    <row r="9453" spans="1:11" x14ac:dyDescent="0.25">
      <c r="A9453">
        <v>1721946</v>
      </c>
      <c r="B9453" t="s">
        <v>31864</v>
      </c>
      <c r="C9453">
        <v>1822756</v>
      </c>
      <c r="D9453" t="s">
        <v>27</v>
      </c>
      <c r="E9453" t="s">
        <v>13</v>
      </c>
      <c r="F9453" t="s">
        <v>31865</v>
      </c>
      <c r="G9453" t="s">
        <v>31866</v>
      </c>
      <c r="H9453" t="s">
        <v>30110</v>
      </c>
      <c r="I9453" t="s">
        <v>31867</v>
      </c>
    </row>
    <row r="9454" spans="1:11" x14ac:dyDescent="0.25">
      <c r="A9454">
        <v>1721952</v>
      </c>
      <c r="B9454" t="s">
        <v>31868</v>
      </c>
      <c r="C9454">
        <v>1822762</v>
      </c>
      <c r="D9454" t="s">
        <v>66</v>
      </c>
      <c r="E9454" t="s">
        <v>13</v>
      </c>
      <c r="F9454" t="s">
        <v>31869</v>
      </c>
      <c r="G9454" t="s">
        <v>31870</v>
      </c>
      <c r="H9454" t="s">
        <v>31854</v>
      </c>
      <c r="I9454" t="s">
        <v>18076</v>
      </c>
    </row>
    <row r="9455" spans="1:11" x14ac:dyDescent="0.25">
      <c r="A9455">
        <v>1721955</v>
      </c>
      <c r="B9455" t="s">
        <v>31871</v>
      </c>
      <c r="C9455">
        <v>1822765</v>
      </c>
      <c r="D9455" t="s">
        <v>27</v>
      </c>
      <c r="E9455" t="s">
        <v>13</v>
      </c>
      <c r="F9455" t="s">
        <v>31872</v>
      </c>
      <c r="G9455" t="s">
        <v>31873</v>
      </c>
      <c r="H9455" t="s">
        <v>31662</v>
      </c>
      <c r="I9455" t="s">
        <v>18830</v>
      </c>
      <c r="K9455" t="s">
        <v>31874</v>
      </c>
    </row>
    <row r="9456" spans="1:11" x14ac:dyDescent="0.25">
      <c r="A9456">
        <v>1721957</v>
      </c>
      <c r="B9456" t="s">
        <v>31875</v>
      </c>
      <c r="C9456">
        <v>1822768</v>
      </c>
      <c r="D9456" t="s">
        <v>27</v>
      </c>
      <c r="E9456" t="s">
        <v>13</v>
      </c>
      <c r="F9456" t="s">
        <v>31876</v>
      </c>
      <c r="G9456" t="s">
        <v>31877</v>
      </c>
      <c r="H9456" t="s">
        <v>105</v>
      </c>
      <c r="I9456" t="s">
        <v>18076</v>
      </c>
    </row>
    <row r="9457" spans="1:11" x14ac:dyDescent="0.25">
      <c r="A9457">
        <v>1721975</v>
      </c>
      <c r="B9457" t="s">
        <v>31878</v>
      </c>
      <c r="C9457">
        <v>1822786</v>
      </c>
      <c r="D9457" t="s">
        <v>66</v>
      </c>
      <c r="E9457" t="s">
        <v>13</v>
      </c>
      <c r="F9457" t="s">
        <v>31879</v>
      </c>
      <c r="G9457" t="s">
        <v>31880</v>
      </c>
      <c r="H9457" t="s">
        <v>31881</v>
      </c>
      <c r="I9457" t="s">
        <v>31882</v>
      </c>
    </row>
    <row r="9458" spans="1:11" x14ac:dyDescent="0.25">
      <c r="A9458">
        <v>1722027</v>
      </c>
      <c r="B9458" t="s">
        <v>31883</v>
      </c>
      <c r="C9458">
        <v>1822844</v>
      </c>
      <c r="D9458" t="s">
        <v>66</v>
      </c>
      <c r="E9458" t="s">
        <v>13</v>
      </c>
      <c r="F9458" t="s">
        <v>31884</v>
      </c>
      <c r="G9458" t="s">
        <v>31885</v>
      </c>
      <c r="H9458" t="s">
        <v>456</v>
      </c>
      <c r="I9458" t="s">
        <v>31882</v>
      </c>
      <c r="K9458" t="s">
        <v>24131</v>
      </c>
    </row>
    <row r="9459" spans="1:11" x14ac:dyDescent="0.25">
      <c r="A9459">
        <v>1722042</v>
      </c>
      <c r="B9459" t="s">
        <v>31886</v>
      </c>
      <c r="C9459">
        <v>1822860</v>
      </c>
      <c r="D9459" t="s">
        <v>12</v>
      </c>
      <c r="E9459" t="s">
        <v>13</v>
      </c>
      <c r="F9459" t="s">
        <v>31887</v>
      </c>
      <c r="H9459" t="s">
        <v>26983</v>
      </c>
      <c r="I9459" t="s">
        <v>18076</v>
      </c>
    </row>
    <row r="9460" spans="1:11" x14ac:dyDescent="0.25">
      <c r="A9460">
        <v>1722043</v>
      </c>
      <c r="B9460" t="s">
        <v>31888</v>
      </c>
      <c r="C9460">
        <v>1822861</v>
      </c>
      <c r="D9460" t="s">
        <v>27</v>
      </c>
      <c r="E9460" t="s">
        <v>13</v>
      </c>
      <c r="F9460" t="s">
        <v>31889</v>
      </c>
      <c r="G9460" t="s">
        <v>31890</v>
      </c>
      <c r="H9460" t="s">
        <v>20692</v>
      </c>
      <c r="I9460" t="s">
        <v>31891</v>
      </c>
    </row>
    <row r="9461" spans="1:11" x14ac:dyDescent="0.25">
      <c r="A9461">
        <v>1722045</v>
      </c>
      <c r="B9461" t="s">
        <v>31892</v>
      </c>
      <c r="C9461">
        <v>1822863</v>
      </c>
      <c r="D9461" t="s">
        <v>12</v>
      </c>
      <c r="E9461" t="s">
        <v>13</v>
      </c>
      <c r="F9461" t="s">
        <v>31893</v>
      </c>
      <c r="H9461" t="s">
        <v>29220</v>
      </c>
      <c r="I9461" t="s">
        <v>31894</v>
      </c>
      <c r="J9461" t="s">
        <v>31895</v>
      </c>
    </row>
    <row r="9462" spans="1:11" x14ac:dyDescent="0.25">
      <c r="A9462">
        <v>1722047</v>
      </c>
      <c r="B9462" t="s">
        <v>31896</v>
      </c>
      <c r="C9462">
        <v>1822865</v>
      </c>
      <c r="D9462" t="s">
        <v>12</v>
      </c>
      <c r="E9462" t="s">
        <v>13</v>
      </c>
      <c r="F9462" t="s">
        <v>31897</v>
      </c>
      <c r="G9462" t="s">
        <v>31898</v>
      </c>
      <c r="H9462" t="s">
        <v>30850</v>
      </c>
      <c r="I9462" t="s">
        <v>18076</v>
      </c>
    </row>
    <row r="9463" spans="1:11" x14ac:dyDescent="0.25">
      <c r="A9463">
        <v>1722048</v>
      </c>
      <c r="B9463" t="s">
        <v>31899</v>
      </c>
      <c r="C9463">
        <v>1822866</v>
      </c>
      <c r="D9463" t="s">
        <v>66</v>
      </c>
      <c r="E9463" t="s">
        <v>13</v>
      </c>
      <c r="F9463" t="s">
        <v>31900</v>
      </c>
      <c r="H9463" t="s">
        <v>13691</v>
      </c>
      <c r="I9463" t="s">
        <v>31901</v>
      </c>
    </row>
    <row r="9464" spans="1:11" x14ac:dyDescent="0.25">
      <c r="A9464">
        <v>1722052</v>
      </c>
      <c r="B9464" t="s">
        <v>31902</v>
      </c>
      <c r="C9464">
        <v>1822870</v>
      </c>
      <c r="D9464" t="s">
        <v>12</v>
      </c>
      <c r="E9464" t="s">
        <v>13</v>
      </c>
      <c r="F9464" t="s">
        <v>31903</v>
      </c>
      <c r="H9464" t="s">
        <v>30172</v>
      </c>
      <c r="I9464" t="s">
        <v>19903</v>
      </c>
    </row>
    <row r="9465" spans="1:11" x14ac:dyDescent="0.25">
      <c r="A9465">
        <v>1722057</v>
      </c>
      <c r="B9465" t="s">
        <v>31904</v>
      </c>
      <c r="C9465">
        <v>1822875</v>
      </c>
      <c r="D9465" t="s">
        <v>12</v>
      </c>
      <c r="E9465" t="s">
        <v>13</v>
      </c>
      <c r="F9465" t="s">
        <v>31905</v>
      </c>
      <c r="H9465" t="s">
        <v>30124</v>
      </c>
      <c r="I9465" t="s">
        <v>18301</v>
      </c>
    </row>
    <row r="9466" spans="1:11" x14ac:dyDescent="0.25">
      <c r="A9466">
        <v>1722062</v>
      </c>
      <c r="B9466" t="s">
        <v>31906</v>
      </c>
      <c r="C9466">
        <v>1822880</v>
      </c>
      <c r="D9466" t="s">
        <v>12</v>
      </c>
      <c r="E9466" t="s">
        <v>13</v>
      </c>
      <c r="F9466" t="s">
        <v>31907</v>
      </c>
      <c r="G9466" t="s">
        <v>31908</v>
      </c>
      <c r="H9466" t="s">
        <v>30124</v>
      </c>
      <c r="I9466" t="s">
        <v>6778</v>
      </c>
      <c r="J9466" t="s">
        <v>31909</v>
      </c>
    </row>
    <row r="9467" spans="1:11" x14ac:dyDescent="0.25">
      <c r="A9467">
        <v>1722081</v>
      </c>
      <c r="B9467" t="s">
        <v>31910</v>
      </c>
      <c r="C9467">
        <v>1822902</v>
      </c>
      <c r="D9467" t="s">
        <v>27</v>
      </c>
      <c r="E9467" t="s">
        <v>13</v>
      </c>
      <c r="F9467" t="s">
        <v>31911</v>
      </c>
      <c r="H9467" t="s">
        <v>30124</v>
      </c>
      <c r="I9467" t="s">
        <v>18076</v>
      </c>
    </row>
    <row r="9468" spans="1:11" x14ac:dyDescent="0.25">
      <c r="A9468">
        <v>1722082</v>
      </c>
      <c r="B9468" t="s">
        <v>31912</v>
      </c>
      <c r="C9468">
        <v>1820931</v>
      </c>
      <c r="D9468" t="s">
        <v>12</v>
      </c>
      <c r="E9468" t="s">
        <v>13</v>
      </c>
      <c r="F9468" t="s">
        <v>31913</v>
      </c>
      <c r="G9468" t="s">
        <v>31914</v>
      </c>
      <c r="H9468" t="s">
        <v>30561</v>
      </c>
      <c r="I9468" t="s">
        <v>10264</v>
      </c>
      <c r="K9468" t="s">
        <v>31915</v>
      </c>
    </row>
    <row r="9469" spans="1:11" x14ac:dyDescent="0.25">
      <c r="A9469">
        <v>1722109</v>
      </c>
      <c r="B9469" t="s">
        <v>31916</v>
      </c>
      <c r="C9469">
        <v>1815219</v>
      </c>
      <c r="D9469" t="s">
        <v>12</v>
      </c>
      <c r="E9469" t="s">
        <v>21</v>
      </c>
      <c r="F9469" t="s">
        <v>31917</v>
      </c>
      <c r="H9469" t="s">
        <v>27046</v>
      </c>
      <c r="I9469" t="s">
        <v>21373</v>
      </c>
    </row>
    <row r="9470" spans="1:11" x14ac:dyDescent="0.25">
      <c r="A9470">
        <v>1722122</v>
      </c>
      <c r="B9470" t="s">
        <v>31918</v>
      </c>
      <c r="C9470">
        <v>1820287</v>
      </c>
      <c r="D9470" t="s">
        <v>12</v>
      </c>
      <c r="E9470" t="s">
        <v>21</v>
      </c>
      <c r="F9470" t="s">
        <v>31919</v>
      </c>
      <c r="G9470" t="s">
        <v>31920</v>
      </c>
      <c r="H9470" t="s">
        <v>92</v>
      </c>
      <c r="I9470" t="s">
        <v>64</v>
      </c>
    </row>
    <row r="9471" spans="1:11" x14ac:dyDescent="0.25">
      <c r="A9471">
        <v>1722124</v>
      </c>
      <c r="B9471" t="s">
        <v>31921</v>
      </c>
      <c r="C9471">
        <v>1822946</v>
      </c>
      <c r="D9471" t="s">
        <v>27</v>
      </c>
      <c r="E9471" t="s">
        <v>13</v>
      </c>
      <c r="F9471" t="s">
        <v>31922</v>
      </c>
      <c r="H9471" t="s">
        <v>30850</v>
      </c>
      <c r="I9471" t="s">
        <v>17881</v>
      </c>
    </row>
    <row r="9472" spans="1:11" x14ac:dyDescent="0.25">
      <c r="A9472">
        <v>1722129</v>
      </c>
      <c r="B9472" t="s">
        <v>31923</v>
      </c>
      <c r="C9472">
        <v>1820622</v>
      </c>
      <c r="D9472" t="s">
        <v>27</v>
      </c>
      <c r="E9472" t="s">
        <v>13</v>
      </c>
      <c r="F9472" t="s">
        <v>31924</v>
      </c>
      <c r="G9472" t="s">
        <v>31925</v>
      </c>
      <c r="H9472" t="s">
        <v>31926</v>
      </c>
      <c r="I9472" t="s">
        <v>28740</v>
      </c>
      <c r="K9472" t="s">
        <v>12567</v>
      </c>
    </row>
    <row r="9473" spans="1:11" x14ac:dyDescent="0.25">
      <c r="A9473">
        <v>1722131</v>
      </c>
      <c r="B9473" t="s">
        <v>31927</v>
      </c>
      <c r="C9473">
        <v>1801852</v>
      </c>
      <c r="D9473" t="s">
        <v>12</v>
      </c>
      <c r="E9473" t="s">
        <v>13</v>
      </c>
      <c r="F9473" t="s">
        <v>31928</v>
      </c>
      <c r="G9473" t="s">
        <v>31929</v>
      </c>
      <c r="H9473" t="s">
        <v>18357</v>
      </c>
      <c r="I9473" t="s">
        <v>17105</v>
      </c>
    </row>
    <row r="9474" spans="1:11" x14ac:dyDescent="0.25">
      <c r="A9474">
        <v>1722132</v>
      </c>
      <c r="B9474" t="s">
        <v>31930</v>
      </c>
      <c r="C9474">
        <v>1816907</v>
      </c>
      <c r="D9474" t="s">
        <v>27</v>
      </c>
      <c r="E9474" t="s">
        <v>21</v>
      </c>
      <c r="F9474" t="s">
        <v>31931</v>
      </c>
      <c r="H9474" t="s">
        <v>27993</v>
      </c>
      <c r="I9474" t="s">
        <v>19246</v>
      </c>
    </row>
    <row r="9475" spans="1:11" x14ac:dyDescent="0.25">
      <c r="A9475">
        <v>1722141</v>
      </c>
      <c r="B9475" t="s">
        <v>31932</v>
      </c>
      <c r="C9475">
        <v>1822960</v>
      </c>
      <c r="D9475" t="s">
        <v>12</v>
      </c>
      <c r="E9475" t="s">
        <v>13</v>
      </c>
      <c r="F9475" t="s">
        <v>31933</v>
      </c>
      <c r="G9475" t="s">
        <v>31934</v>
      </c>
      <c r="H9475" t="s">
        <v>31828</v>
      </c>
      <c r="I9475" t="s">
        <v>25350</v>
      </c>
    </row>
    <row r="9476" spans="1:11" x14ac:dyDescent="0.25">
      <c r="A9476">
        <v>1722145</v>
      </c>
      <c r="B9476" t="s">
        <v>31935</v>
      </c>
      <c r="C9476">
        <v>1822964</v>
      </c>
      <c r="D9476" t="s">
        <v>32</v>
      </c>
      <c r="E9476" t="s">
        <v>21</v>
      </c>
      <c r="F9476" t="s">
        <v>31936</v>
      </c>
      <c r="G9476" t="s">
        <v>31937</v>
      </c>
      <c r="H9476" t="s">
        <v>520</v>
      </c>
      <c r="I9476" t="s">
        <v>25138</v>
      </c>
    </row>
    <row r="9477" spans="1:11" x14ac:dyDescent="0.25">
      <c r="A9477">
        <v>1722149</v>
      </c>
      <c r="B9477" t="s">
        <v>31938</v>
      </c>
      <c r="C9477">
        <v>1822968</v>
      </c>
      <c r="D9477" t="s">
        <v>66</v>
      </c>
      <c r="E9477" t="s">
        <v>21</v>
      </c>
      <c r="F9477" t="s">
        <v>31939</v>
      </c>
      <c r="G9477" t="s">
        <v>31940</v>
      </c>
      <c r="H9477" t="s">
        <v>520</v>
      </c>
      <c r="I9477" t="s">
        <v>25138</v>
      </c>
    </row>
    <row r="9478" spans="1:11" x14ac:dyDescent="0.25">
      <c r="A9478">
        <v>1722152</v>
      </c>
      <c r="B9478" t="s">
        <v>31941</v>
      </c>
      <c r="C9478">
        <v>1822971</v>
      </c>
      <c r="D9478" t="s">
        <v>12</v>
      </c>
      <c r="E9478" t="s">
        <v>21</v>
      </c>
      <c r="F9478" t="s">
        <v>31942</v>
      </c>
      <c r="G9478" t="s">
        <v>31943</v>
      </c>
      <c r="H9478" t="s">
        <v>520</v>
      </c>
      <c r="I9478" t="s">
        <v>1324</v>
      </c>
    </row>
    <row r="9479" spans="1:11" x14ac:dyDescent="0.25">
      <c r="A9479">
        <v>1722155</v>
      </c>
      <c r="B9479" t="s">
        <v>31944</v>
      </c>
      <c r="C9479">
        <v>1822974</v>
      </c>
      <c r="D9479">
        <v>0</v>
      </c>
      <c r="E9479" t="s">
        <v>13</v>
      </c>
      <c r="F9479" t="s">
        <v>31945</v>
      </c>
      <c r="G9479" t="s">
        <v>31946</v>
      </c>
      <c r="H9479" t="s">
        <v>92</v>
      </c>
      <c r="I9479" t="s">
        <v>25350</v>
      </c>
    </row>
    <row r="9480" spans="1:11" x14ac:dyDescent="0.25">
      <c r="A9480">
        <v>1722160</v>
      </c>
      <c r="B9480" t="s">
        <v>31947</v>
      </c>
      <c r="C9480">
        <v>1822979</v>
      </c>
      <c r="D9480">
        <v>0</v>
      </c>
      <c r="E9480" t="s">
        <v>13</v>
      </c>
      <c r="F9480" t="s">
        <v>31948</v>
      </c>
      <c r="G9480" t="s">
        <v>31949</v>
      </c>
      <c r="H9480" t="s">
        <v>92</v>
      </c>
      <c r="I9480" t="s">
        <v>25350</v>
      </c>
    </row>
    <row r="9481" spans="1:11" x14ac:dyDescent="0.25">
      <c r="A9481">
        <v>1722164</v>
      </c>
      <c r="B9481" t="s">
        <v>31950</v>
      </c>
      <c r="C9481">
        <v>1822983</v>
      </c>
      <c r="D9481" t="s">
        <v>27</v>
      </c>
      <c r="E9481" t="s">
        <v>21</v>
      </c>
      <c r="F9481" t="s">
        <v>31951</v>
      </c>
      <c r="G9481" t="s">
        <v>31952</v>
      </c>
      <c r="H9481" t="s">
        <v>520</v>
      </c>
      <c r="I9481" t="s">
        <v>1324</v>
      </c>
    </row>
    <row r="9482" spans="1:11" x14ac:dyDescent="0.25">
      <c r="A9482">
        <v>1722167</v>
      </c>
      <c r="B9482" t="s">
        <v>31953</v>
      </c>
      <c r="C9482">
        <v>1822986</v>
      </c>
      <c r="D9482" t="s">
        <v>66</v>
      </c>
      <c r="E9482" t="s">
        <v>13</v>
      </c>
      <c r="F9482" t="s">
        <v>31954</v>
      </c>
      <c r="G9482" t="s">
        <v>31955</v>
      </c>
      <c r="H9482" t="s">
        <v>31854</v>
      </c>
      <c r="I9482" t="s">
        <v>25350</v>
      </c>
      <c r="K9482" t="s">
        <v>31956</v>
      </c>
    </row>
    <row r="9483" spans="1:11" x14ac:dyDescent="0.25">
      <c r="A9483">
        <v>1722169</v>
      </c>
      <c r="B9483" t="s">
        <v>31957</v>
      </c>
      <c r="C9483">
        <v>1822988</v>
      </c>
      <c r="D9483" t="s">
        <v>12</v>
      </c>
      <c r="E9483" t="s">
        <v>13</v>
      </c>
      <c r="F9483" t="s">
        <v>31958</v>
      </c>
      <c r="G9483" t="s">
        <v>31959</v>
      </c>
      <c r="H9483" t="s">
        <v>22893</v>
      </c>
      <c r="I9483" t="s">
        <v>1440</v>
      </c>
    </row>
    <row r="9484" spans="1:11" x14ac:dyDescent="0.25">
      <c r="A9484">
        <v>1722172</v>
      </c>
      <c r="B9484" t="s">
        <v>31960</v>
      </c>
      <c r="C9484">
        <v>1822689</v>
      </c>
      <c r="D9484">
        <v>0</v>
      </c>
      <c r="E9484" t="s">
        <v>13</v>
      </c>
      <c r="F9484" t="s">
        <v>31961</v>
      </c>
      <c r="G9484" t="s">
        <v>31962</v>
      </c>
      <c r="H9484" t="s">
        <v>31556</v>
      </c>
      <c r="I9484" t="s">
        <v>18076</v>
      </c>
      <c r="K9484" t="s">
        <v>31963</v>
      </c>
    </row>
    <row r="9485" spans="1:11" x14ac:dyDescent="0.25">
      <c r="A9485">
        <v>1722173</v>
      </c>
      <c r="B9485" t="s">
        <v>31964</v>
      </c>
      <c r="C9485">
        <v>1822991</v>
      </c>
      <c r="D9485" t="s">
        <v>27</v>
      </c>
      <c r="E9485" t="s">
        <v>13</v>
      </c>
      <c r="F9485" t="s">
        <v>31965</v>
      </c>
      <c r="G9485" t="s">
        <v>31966</v>
      </c>
      <c r="H9485" t="s">
        <v>31854</v>
      </c>
      <c r="I9485" t="s">
        <v>31967</v>
      </c>
    </row>
    <row r="9486" spans="1:11" x14ac:dyDescent="0.25">
      <c r="A9486">
        <v>1722174</v>
      </c>
      <c r="B9486" t="s">
        <v>31968</v>
      </c>
      <c r="C9486">
        <v>1822992</v>
      </c>
      <c r="D9486" t="s">
        <v>27</v>
      </c>
      <c r="E9486" t="s">
        <v>13</v>
      </c>
      <c r="F9486" t="s">
        <v>31969</v>
      </c>
      <c r="G9486" t="s">
        <v>31970</v>
      </c>
      <c r="H9486" t="s">
        <v>31854</v>
      </c>
      <c r="I9486" t="s">
        <v>25350</v>
      </c>
    </row>
    <row r="9487" spans="1:11" x14ac:dyDescent="0.25">
      <c r="A9487">
        <v>1722178</v>
      </c>
      <c r="B9487" t="s">
        <v>31971</v>
      </c>
      <c r="C9487">
        <v>1822996</v>
      </c>
      <c r="D9487" t="s">
        <v>27</v>
      </c>
      <c r="E9487" t="s">
        <v>21</v>
      </c>
      <c r="F9487" t="s">
        <v>31972</v>
      </c>
      <c r="G9487" t="s">
        <v>31973</v>
      </c>
      <c r="H9487" t="s">
        <v>31854</v>
      </c>
      <c r="I9487" t="s">
        <v>25350</v>
      </c>
    </row>
    <row r="9488" spans="1:11" x14ac:dyDescent="0.25">
      <c r="A9488">
        <v>1722180</v>
      </c>
      <c r="B9488" t="s">
        <v>31974</v>
      </c>
      <c r="C9488">
        <v>1822998</v>
      </c>
      <c r="D9488" t="s">
        <v>12</v>
      </c>
      <c r="E9488" t="s">
        <v>13</v>
      </c>
      <c r="F9488" t="s">
        <v>31975</v>
      </c>
      <c r="G9488" t="s">
        <v>31976</v>
      </c>
      <c r="H9488" t="s">
        <v>31828</v>
      </c>
      <c r="I9488" t="s">
        <v>25350</v>
      </c>
      <c r="K9488" t="s">
        <v>30354</v>
      </c>
    </row>
    <row r="9489" spans="1:11" x14ac:dyDescent="0.25">
      <c r="A9489">
        <v>1722183</v>
      </c>
      <c r="B9489" t="s">
        <v>31977</v>
      </c>
      <c r="C9489">
        <v>1823002</v>
      </c>
      <c r="D9489" t="s">
        <v>66</v>
      </c>
      <c r="E9489" t="s">
        <v>13</v>
      </c>
      <c r="F9489" t="s">
        <v>31978</v>
      </c>
      <c r="G9489" t="s">
        <v>31979</v>
      </c>
      <c r="H9489" t="s">
        <v>31980</v>
      </c>
      <c r="I9489" t="s">
        <v>25350</v>
      </c>
      <c r="J9489" t="s">
        <v>31981</v>
      </c>
    </row>
    <row r="9490" spans="1:11" x14ac:dyDescent="0.25">
      <c r="A9490">
        <v>1722190</v>
      </c>
      <c r="B9490" t="s">
        <v>31982</v>
      </c>
      <c r="C9490">
        <v>1823009</v>
      </c>
      <c r="D9490" t="s">
        <v>27</v>
      </c>
      <c r="E9490" t="s">
        <v>21</v>
      </c>
      <c r="F9490" t="s">
        <v>31983</v>
      </c>
      <c r="G9490" t="s">
        <v>31984</v>
      </c>
      <c r="H9490" t="s">
        <v>31985</v>
      </c>
      <c r="I9490" t="s">
        <v>25350</v>
      </c>
    </row>
    <row r="9491" spans="1:11" x14ac:dyDescent="0.25">
      <c r="A9491">
        <v>1722192</v>
      </c>
      <c r="B9491" t="s">
        <v>31986</v>
      </c>
      <c r="C9491">
        <v>1823011</v>
      </c>
      <c r="D9491">
        <v>0</v>
      </c>
      <c r="E9491" t="s">
        <v>13</v>
      </c>
      <c r="F9491" t="s">
        <v>31987</v>
      </c>
      <c r="G9491" t="s">
        <v>31988</v>
      </c>
      <c r="H9491" t="s">
        <v>31854</v>
      </c>
      <c r="I9491" t="s">
        <v>25350</v>
      </c>
    </row>
    <row r="9492" spans="1:11" x14ac:dyDescent="0.25">
      <c r="A9492">
        <v>1722193</v>
      </c>
      <c r="B9492" t="s">
        <v>31989</v>
      </c>
      <c r="C9492">
        <v>1823012</v>
      </c>
      <c r="D9492" t="s">
        <v>12</v>
      </c>
      <c r="E9492" t="s">
        <v>13</v>
      </c>
      <c r="F9492" t="s">
        <v>31990</v>
      </c>
      <c r="H9492" t="s">
        <v>31821</v>
      </c>
      <c r="I9492" t="s">
        <v>25350</v>
      </c>
    </row>
    <row r="9493" spans="1:11" x14ac:dyDescent="0.25">
      <c r="A9493">
        <v>1722195</v>
      </c>
      <c r="B9493" t="s">
        <v>31991</v>
      </c>
      <c r="C9493">
        <v>1823015</v>
      </c>
      <c r="D9493" t="s">
        <v>12</v>
      </c>
      <c r="E9493" t="s">
        <v>21</v>
      </c>
      <c r="F9493" t="s">
        <v>31992</v>
      </c>
      <c r="G9493" t="s">
        <v>31993</v>
      </c>
      <c r="H9493" t="s">
        <v>31994</v>
      </c>
      <c r="I9493" t="s">
        <v>25350</v>
      </c>
    </row>
    <row r="9494" spans="1:11" x14ac:dyDescent="0.25">
      <c r="A9494">
        <v>1722197</v>
      </c>
      <c r="B9494" t="s">
        <v>31995</v>
      </c>
      <c r="C9494">
        <v>1823017</v>
      </c>
      <c r="D9494" t="s">
        <v>12</v>
      </c>
      <c r="E9494" t="s">
        <v>21</v>
      </c>
      <c r="F9494" t="s">
        <v>31996</v>
      </c>
      <c r="G9494" t="s">
        <v>31997</v>
      </c>
      <c r="H9494" t="s">
        <v>31854</v>
      </c>
      <c r="I9494" t="s">
        <v>25350</v>
      </c>
    </row>
    <row r="9495" spans="1:11" x14ac:dyDescent="0.25">
      <c r="A9495">
        <v>1722199</v>
      </c>
      <c r="B9495" t="s">
        <v>31998</v>
      </c>
      <c r="C9495">
        <v>1823019</v>
      </c>
      <c r="D9495" t="s">
        <v>12</v>
      </c>
      <c r="E9495" t="s">
        <v>13</v>
      </c>
      <c r="F9495" t="s">
        <v>31999</v>
      </c>
      <c r="G9495" t="s">
        <v>32000</v>
      </c>
      <c r="H9495" t="s">
        <v>31985</v>
      </c>
      <c r="I9495" t="s">
        <v>25350</v>
      </c>
    </row>
    <row r="9496" spans="1:11" x14ac:dyDescent="0.25">
      <c r="A9496">
        <v>1722200</v>
      </c>
      <c r="B9496" t="s">
        <v>32001</v>
      </c>
      <c r="C9496">
        <v>1823020</v>
      </c>
      <c r="D9496" t="s">
        <v>12</v>
      </c>
      <c r="E9496" t="s">
        <v>13</v>
      </c>
      <c r="F9496" t="s">
        <v>32002</v>
      </c>
      <c r="G9496" t="s">
        <v>32003</v>
      </c>
      <c r="H9496" t="s">
        <v>31994</v>
      </c>
      <c r="I9496" t="s">
        <v>25350</v>
      </c>
      <c r="J9496" t="s">
        <v>28271</v>
      </c>
      <c r="K9496" t="s">
        <v>28255</v>
      </c>
    </row>
    <row r="9497" spans="1:11" x14ac:dyDescent="0.25">
      <c r="A9497">
        <v>1722203</v>
      </c>
      <c r="B9497" t="s">
        <v>32004</v>
      </c>
      <c r="C9497">
        <v>1823023</v>
      </c>
      <c r="D9497" t="s">
        <v>27</v>
      </c>
      <c r="E9497" t="s">
        <v>13</v>
      </c>
      <c r="F9497" t="s">
        <v>32005</v>
      </c>
      <c r="H9497" t="s">
        <v>31821</v>
      </c>
      <c r="I9497" t="s">
        <v>25350</v>
      </c>
    </row>
    <row r="9498" spans="1:11" x14ac:dyDescent="0.25">
      <c r="A9498">
        <v>1722203</v>
      </c>
      <c r="B9498" t="s">
        <v>32004</v>
      </c>
      <c r="C9498">
        <v>1823026</v>
      </c>
      <c r="D9498" t="s">
        <v>27</v>
      </c>
      <c r="E9498" t="s">
        <v>13</v>
      </c>
      <c r="F9498" t="s">
        <v>32006</v>
      </c>
      <c r="H9498" t="s">
        <v>92</v>
      </c>
      <c r="I9498" t="s">
        <v>25350</v>
      </c>
    </row>
    <row r="9499" spans="1:11" x14ac:dyDescent="0.25">
      <c r="A9499">
        <v>1722205</v>
      </c>
      <c r="B9499" t="s">
        <v>32007</v>
      </c>
      <c r="C9499">
        <v>1823025</v>
      </c>
      <c r="D9499" t="s">
        <v>27</v>
      </c>
      <c r="E9499" t="s">
        <v>13</v>
      </c>
      <c r="F9499" t="s">
        <v>32008</v>
      </c>
      <c r="G9499" t="s">
        <v>32009</v>
      </c>
      <c r="H9499" t="s">
        <v>31854</v>
      </c>
      <c r="I9499" t="s">
        <v>25350</v>
      </c>
    </row>
    <row r="9500" spans="1:11" x14ac:dyDescent="0.25">
      <c r="A9500">
        <v>1722206</v>
      </c>
      <c r="B9500" t="s">
        <v>32010</v>
      </c>
      <c r="C9500">
        <v>1803975</v>
      </c>
      <c r="D9500" t="s">
        <v>12</v>
      </c>
      <c r="E9500" t="s">
        <v>21</v>
      </c>
      <c r="F9500" t="s">
        <v>32011</v>
      </c>
      <c r="G9500" t="s">
        <v>32012</v>
      </c>
      <c r="H9500" t="s">
        <v>18903</v>
      </c>
      <c r="I9500" t="s">
        <v>610</v>
      </c>
    </row>
    <row r="9501" spans="1:11" x14ac:dyDescent="0.25">
      <c r="A9501">
        <v>1722223</v>
      </c>
      <c r="B9501" t="s">
        <v>32013</v>
      </c>
      <c r="C9501">
        <v>1823043</v>
      </c>
      <c r="D9501" t="s">
        <v>27</v>
      </c>
      <c r="E9501" t="s">
        <v>13</v>
      </c>
      <c r="F9501" t="s">
        <v>32014</v>
      </c>
      <c r="G9501" t="s">
        <v>32015</v>
      </c>
      <c r="H9501" t="s">
        <v>1350</v>
      </c>
      <c r="I9501" t="s">
        <v>25350</v>
      </c>
      <c r="K9501" t="s">
        <v>14987</v>
      </c>
    </row>
    <row r="9502" spans="1:11" x14ac:dyDescent="0.25">
      <c r="A9502">
        <v>1722227</v>
      </c>
      <c r="B9502" t="s">
        <v>32016</v>
      </c>
      <c r="C9502">
        <v>1823047</v>
      </c>
      <c r="D9502" t="s">
        <v>12</v>
      </c>
      <c r="E9502" t="s">
        <v>13</v>
      </c>
      <c r="F9502" t="s">
        <v>32017</v>
      </c>
      <c r="G9502" t="s">
        <v>32018</v>
      </c>
      <c r="H9502" t="s">
        <v>31821</v>
      </c>
      <c r="I9502" t="s">
        <v>25350</v>
      </c>
    </row>
    <row r="9503" spans="1:11" x14ac:dyDescent="0.25">
      <c r="A9503">
        <v>1722229</v>
      </c>
      <c r="B9503" t="s">
        <v>32019</v>
      </c>
      <c r="C9503">
        <v>1823049</v>
      </c>
      <c r="D9503" t="s">
        <v>27</v>
      </c>
      <c r="E9503" t="s">
        <v>13</v>
      </c>
      <c r="F9503" t="s">
        <v>32020</v>
      </c>
      <c r="G9503" t="s">
        <v>32021</v>
      </c>
      <c r="H9503" t="s">
        <v>31821</v>
      </c>
      <c r="I9503" t="s">
        <v>25350</v>
      </c>
    </row>
    <row r="9504" spans="1:11" x14ac:dyDescent="0.25">
      <c r="A9504">
        <v>1722230</v>
      </c>
      <c r="B9504" t="s">
        <v>32022</v>
      </c>
      <c r="C9504">
        <v>1823051</v>
      </c>
      <c r="D9504" t="s">
        <v>66</v>
      </c>
      <c r="E9504" t="s">
        <v>13</v>
      </c>
      <c r="F9504" t="s">
        <v>32023</v>
      </c>
      <c r="G9504" t="s">
        <v>32024</v>
      </c>
      <c r="H9504" t="s">
        <v>92</v>
      </c>
      <c r="I9504" t="s">
        <v>25290</v>
      </c>
      <c r="K9504" t="s">
        <v>32025</v>
      </c>
    </row>
    <row r="9505" spans="1:11" x14ac:dyDescent="0.25">
      <c r="A9505">
        <v>1722231</v>
      </c>
      <c r="B9505" t="s">
        <v>32026</v>
      </c>
      <c r="C9505">
        <v>1823052</v>
      </c>
      <c r="D9505" t="s">
        <v>12</v>
      </c>
      <c r="E9505" t="s">
        <v>13</v>
      </c>
      <c r="F9505" t="s">
        <v>32027</v>
      </c>
      <c r="G9505" t="s">
        <v>32028</v>
      </c>
      <c r="H9505" t="s">
        <v>32029</v>
      </c>
      <c r="I9505" t="s">
        <v>25350</v>
      </c>
    </row>
    <row r="9506" spans="1:11" x14ac:dyDescent="0.25">
      <c r="A9506">
        <v>1722237</v>
      </c>
      <c r="B9506" t="s">
        <v>32030</v>
      </c>
      <c r="C9506">
        <v>1823058</v>
      </c>
      <c r="D9506" t="s">
        <v>27</v>
      </c>
      <c r="E9506" t="s">
        <v>13</v>
      </c>
      <c r="F9506" t="s">
        <v>32031</v>
      </c>
      <c r="G9506" t="s">
        <v>32032</v>
      </c>
      <c r="H9506" t="s">
        <v>31881</v>
      </c>
      <c r="I9506" t="s">
        <v>25350</v>
      </c>
    </row>
    <row r="9507" spans="1:11" x14ac:dyDescent="0.25">
      <c r="A9507">
        <v>1722238</v>
      </c>
      <c r="B9507" t="s">
        <v>32033</v>
      </c>
      <c r="C9507">
        <v>1823059</v>
      </c>
      <c r="D9507" t="s">
        <v>12</v>
      </c>
      <c r="E9507" t="s">
        <v>13</v>
      </c>
      <c r="F9507" t="s">
        <v>32034</v>
      </c>
      <c r="G9507" t="s">
        <v>32035</v>
      </c>
      <c r="H9507" t="s">
        <v>31821</v>
      </c>
      <c r="I9507" t="s">
        <v>25350</v>
      </c>
    </row>
    <row r="9508" spans="1:11" x14ac:dyDescent="0.25">
      <c r="A9508">
        <v>1722244</v>
      </c>
      <c r="B9508" t="s">
        <v>32036</v>
      </c>
      <c r="C9508">
        <v>1823065</v>
      </c>
      <c r="D9508" t="s">
        <v>12</v>
      </c>
      <c r="E9508" t="s">
        <v>21</v>
      </c>
      <c r="F9508" t="s">
        <v>32037</v>
      </c>
      <c r="G9508" t="s">
        <v>32038</v>
      </c>
      <c r="H9508" t="s">
        <v>32039</v>
      </c>
      <c r="I9508" t="s">
        <v>25350</v>
      </c>
      <c r="K9508" t="s">
        <v>28885</v>
      </c>
    </row>
    <row r="9509" spans="1:11" x14ac:dyDescent="0.25">
      <c r="A9509">
        <v>1722248</v>
      </c>
      <c r="B9509" t="s">
        <v>32040</v>
      </c>
      <c r="C9509">
        <v>1822320</v>
      </c>
      <c r="D9509" t="s">
        <v>12</v>
      </c>
      <c r="E9509" t="s">
        <v>13</v>
      </c>
      <c r="F9509" t="s">
        <v>32041</v>
      </c>
      <c r="G9509" t="s">
        <v>32042</v>
      </c>
      <c r="H9509" t="s">
        <v>31408</v>
      </c>
      <c r="I9509" t="s">
        <v>12694</v>
      </c>
    </row>
    <row r="9510" spans="1:11" x14ac:dyDescent="0.25">
      <c r="A9510">
        <v>1722257</v>
      </c>
      <c r="B9510" t="s">
        <v>32043</v>
      </c>
      <c r="C9510">
        <v>1823078</v>
      </c>
      <c r="D9510" t="s">
        <v>143</v>
      </c>
      <c r="E9510" t="s">
        <v>13</v>
      </c>
      <c r="F9510" t="s">
        <v>32044</v>
      </c>
      <c r="G9510" t="s">
        <v>32045</v>
      </c>
      <c r="H9510" t="s">
        <v>31854</v>
      </c>
      <c r="I9510" t="s">
        <v>25290</v>
      </c>
      <c r="K9510" t="s">
        <v>26327</v>
      </c>
    </row>
    <row r="9511" spans="1:11" x14ac:dyDescent="0.25">
      <c r="A9511">
        <v>1722257</v>
      </c>
      <c r="B9511" t="s">
        <v>32043</v>
      </c>
      <c r="C9511">
        <v>1823079</v>
      </c>
      <c r="D9511" t="s">
        <v>143</v>
      </c>
      <c r="E9511" t="s">
        <v>13</v>
      </c>
      <c r="F9511" t="s">
        <v>32046</v>
      </c>
      <c r="G9511" t="s">
        <v>32047</v>
      </c>
      <c r="H9511" t="s">
        <v>92</v>
      </c>
      <c r="I9511" t="s">
        <v>25290</v>
      </c>
      <c r="K9511" t="s">
        <v>26327</v>
      </c>
    </row>
    <row r="9512" spans="1:11" x14ac:dyDescent="0.25">
      <c r="A9512">
        <v>1722262</v>
      </c>
      <c r="B9512" t="s">
        <v>32048</v>
      </c>
      <c r="C9512">
        <v>1823084</v>
      </c>
      <c r="D9512" t="s">
        <v>27</v>
      </c>
      <c r="E9512" t="s">
        <v>13</v>
      </c>
      <c r="F9512" t="s">
        <v>32049</v>
      </c>
      <c r="H9512" t="s">
        <v>31828</v>
      </c>
      <c r="I9512" t="s">
        <v>25350</v>
      </c>
    </row>
    <row r="9513" spans="1:11" x14ac:dyDescent="0.25">
      <c r="A9513">
        <v>1722276</v>
      </c>
      <c r="B9513" t="s">
        <v>32050</v>
      </c>
      <c r="C9513">
        <v>1823098</v>
      </c>
      <c r="D9513" t="s">
        <v>12</v>
      </c>
      <c r="E9513" t="s">
        <v>13</v>
      </c>
      <c r="F9513" t="s">
        <v>32051</v>
      </c>
      <c r="H9513" t="s">
        <v>31828</v>
      </c>
      <c r="I9513" t="s">
        <v>25350</v>
      </c>
    </row>
    <row r="9514" spans="1:11" x14ac:dyDescent="0.25">
      <c r="A9514">
        <v>1722277</v>
      </c>
      <c r="B9514" t="s">
        <v>32052</v>
      </c>
      <c r="C9514">
        <v>1823099</v>
      </c>
      <c r="D9514">
        <v>0</v>
      </c>
      <c r="E9514" t="s">
        <v>13</v>
      </c>
      <c r="F9514" t="s">
        <v>32053</v>
      </c>
      <c r="G9514" t="s">
        <v>32054</v>
      </c>
      <c r="H9514" t="s">
        <v>31881</v>
      </c>
      <c r="I9514" t="s">
        <v>25350</v>
      </c>
    </row>
    <row r="9515" spans="1:11" x14ac:dyDescent="0.25">
      <c r="A9515">
        <v>1722278</v>
      </c>
      <c r="B9515" t="s">
        <v>32055</v>
      </c>
      <c r="C9515">
        <v>1823100</v>
      </c>
      <c r="D9515">
        <v>0</v>
      </c>
      <c r="E9515" t="s">
        <v>13</v>
      </c>
      <c r="F9515" t="s">
        <v>32056</v>
      </c>
      <c r="H9515" t="s">
        <v>31828</v>
      </c>
      <c r="I9515" t="s">
        <v>25350</v>
      </c>
    </row>
    <row r="9516" spans="1:11" x14ac:dyDescent="0.25">
      <c r="A9516">
        <v>1722280</v>
      </c>
      <c r="B9516" t="s">
        <v>32057</v>
      </c>
      <c r="C9516">
        <v>1823102</v>
      </c>
      <c r="D9516" t="s">
        <v>27</v>
      </c>
      <c r="E9516" t="s">
        <v>13</v>
      </c>
      <c r="F9516" t="s">
        <v>32058</v>
      </c>
      <c r="G9516" t="s">
        <v>32059</v>
      </c>
      <c r="H9516" t="s">
        <v>31854</v>
      </c>
      <c r="I9516" t="s">
        <v>25350</v>
      </c>
    </row>
    <row r="9517" spans="1:11" x14ac:dyDescent="0.25">
      <c r="A9517">
        <v>1722291</v>
      </c>
      <c r="B9517" t="s">
        <v>32060</v>
      </c>
      <c r="C9517">
        <v>1823114</v>
      </c>
      <c r="D9517" t="s">
        <v>27</v>
      </c>
      <c r="E9517" t="s">
        <v>13</v>
      </c>
      <c r="F9517" t="s">
        <v>32061</v>
      </c>
      <c r="H9517" t="s">
        <v>31854</v>
      </c>
      <c r="I9517" t="s">
        <v>32062</v>
      </c>
      <c r="J9517" t="s">
        <v>32063</v>
      </c>
    </row>
    <row r="9518" spans="1:11" x14ac:dyDescent="0.25">
      <c r="A9518">
        <v>1722300</v>
      </c>
      <c r="B9518" t="s">
        <v>32064</v>
      </c>
      <c r="C9518">
        <v>1823122</v>
      </c>
      <c r="D9518" t="s">
        <v>27</v>
      </c>
      <c r="E9518" t="s">
        <v>13</v>
      </c>
      <c r="F9518" t="s">
        <v>32065</v>
      </c>
      <c r="G9518" t="s">
        <v>32066</v>
      </c>
      <c r="H9518" t="s">
        <v>31854</v>
      </c>
      <c r="I9518" t="s">
        <v>25350</v>
      </c>
    </row>
    <row r="9519" spans="1:11" x14ac:dyDescent="0.25">
      <c r="A9519">
        <v>1722304</v>
      </c>
      <c r="B9519" t="s">
        <v>32067</v>
      </c>
      <c r="C9519">
        <v>1823126</v>
      </c>
      <c r="D9519" t="s">
        <v>32</v>
      </c>
      <c r="E9519" t="s">
        <v>21</v>
      </c>
      <c r="F9519" t="s">
        <v>32068</v>
      </c>
      <c r="G9519" t="s">
        <v>32069</v>
      </c>
      <c r="H9519" t="s">
        <v>31881</v>
      </c>
      <c r="I9519" t="s">
        <v>25350</v>
      </c>
    </row>
    <row r="9520" spans="1:11" x14ac:dyDescent="0.25">
      <c r="A9520">
        <v>1722309</v>
      </c>
      <c r="B9520" t="s">
        <v>32070</v>
      </c>
      <c r="C9520">
        <v>1823131</v>
      </c>
      <c r="D9520" t="s">
        <v>12</v>
      </c>
      <c r="E9520" t="s">
        <v>13</v>
      </c>
      <c r="F9520" t="s">
        <v>32071</v>
      </c>
      <c r="G9520" t="s">
        <v>32072</v>
      </c>
      <c r="H9520" t="s">
        <v>31854</v>
      </c>
      <c r="I9520" t="s">
        <v>25350</v>
      </c>
    </row>
    <row r="9521" spans="1:11" x14ac:dyDescent="0.25">
      <c r="A9521">
        <v>1722310</v>
      </c>
      <c r="B9521" t="s">
        <v>32073</v>
      </c>
      <c r="C9521">
        <v>1823132</v>
      </c>
      <c r="D9521" t="s">
        <v>12</v>
      </c>
      <c r="E9521" t="s">
        <v>13</v>
      </c>
      <c r="F9521" t="s">
        <v>32074</v>
      </c>
      <c r="G9521" t="s">
        <v>32075</v>
      </c>
      <c r="H9521" t="s">
        <v>31881</v>
      </c>
      <c r="I9521" t="s">
        <v>25350</v>
      </c>
    </row>
    <row r="9522" spans="1:11" x14ac:dyDescent="0.25">
      <c r="A9522">
        <v>1722322</v>
      </c>
      <c r="B9522" t="s">
        <v>32076</v>
      </c>
      <c r="C9522">
        <v>1823144</v>
      </c>
      <c r="D9522" t="s">
        <v>27</v>
      </c>
      <c r="E9522" t="s">
        <v>13</v>
      </c>
      <c r="F9522" t="s">
        <v>32077</v>
      </c>
      <c r="G9522" t="s">
        <v>32078</v>
      </c>
      <c r="H9522" t="s">
        <v>31828</v>
      </c>
      <c r="I9522" t="s">
        <v>25350</v>
      </c>
      <c r="K9522" t="s">
        <v>15690</v>
      </c>
    </row>
    <row r="9523" spans="1:11" x14ac:dyDescent="0.25">
      <c r="A9523">
        <v>1722328</v>
      </c>
      <c r="B9523" t="s">
        <v>32079</v>
      </c>
      <c r="C9523">
        <v>1823150</v>
      </c>
      <c r="D9523" t="s">
        <v>66</v>
      </c>
      <c r="E9523" t="s">
        <v>13</v>
      </c>
      <c r="F9523" t="s">
        <v>32080</v>
      </c>
      <c r="G9523" t="s">
        <v>32081</v>
      </c>
      <c r="H9523" t="s">
        <v>31854</v>
      </c>
      <c r="I9523" t="s">
        <v>32082</v>
      </c>
      <c r="K9523" t="s">
        <v>32083</v>
      </c>
    </row>
    <row r="9524" spans="1:11" x14ac:dyDescent="0.25">
      <c r="A9524">
        <v>1722360</v>
      </c>
      <c r="B9524" t="s">
        <v>32084</v>
      </c>
      <c r="C9524">
        <v>1823182</v>
      </c>
      <c r="D9524" t="s">
        <v>12</v>
      </c>
      <c r="E9524" t="s">
        <v>13</v>
      </c>
      <c r="F9524" t="s">
        <v>32085</v>
      </c>
      <c r="G9524" t="s">
        <v>32086</v>
      </c>
      <c r="H9524" t="s">
        <v>92</v>
      </c>
      <c r="I9524" t="s">
        <v>32087</v>
      </c>
    </row>
    <row r="9525" spans="1:11" x14ac:dyDescent="0.25">
      <c r="A9525">
        <v>1722370</v>
      </c>
      <c r="B9525" t="s">
        <v>32088</v>
      </c>
      <c r="C9525">
        <v>1823194</v>
      </c>
      <c r="D9525" t="s">
        <v>12</v>
      </c>
      <c r="E9525" t="s">
        <v>13</v>
      </c>
      <c r="F9525" t="s">
        <v>32089</v>
      </c>
      <c r="H9525" t="s">
        <v>31133</v>
      </c>
      <c r="I9525" t="s">
        <v>491</v>
      </c>
    </row>
    <row r="9526" spans="1:11" x14ac:dyDescent="0.25">
      <c r="A9526">
        <v>1722376</v>
      </c>
      <c r="B9526" t="s">
        <v>32090</v>
      </c>
      <c r="C9526">
        <v>1823200</v>
      </c>
      <c r="D9526" t="s">
        <v>143</v>
      </c>
      <c r="E9526" t="s">
        <v>13</v>
      </c>
      <c r="F9526" t="s">
        <v>32091</v>
      </c>
      <c r="G9526" t="s">
        <v>32092</v>
      </c>
      <c r="H9526" t="s">
        <v>31536</v>
      </c>
      <c r="I9526" t="s">
        <v>32093</v>
      </c>
      <c r="K9526" t="s">
        <v>32094</v>
      </c>
    </row>
    <row r="9527" spans="1:11" x14ac:dyDescent="0.25">
      <c r="A9527">
        <v>1722378</v>
      </c>
      <c r="B9527" t="s">
        <v>32095</v>
      </c>
      <c r="C9527">
        <v>1823202</v>
      </c>
      <c r="D9527" t="s">
        <v>27</v>
      </c>
      <c r="E9527" t="s">
        <v>13</v>
      </c>
      <c r="F9527" t="s">
        <v>32096</v>
      </c>
      <c r="G9527" t="s">
        <v>32097</v>
      </c>
      <c r="H9527" t="s">
        <v>31096</v>
      </c>
      <c r="I9527" t="s">
        <v>6778</v>
      </c>
    </row>
    <row r="9528" spans="1:11" x14ac:dyDescent="0.25">
      <c r="A9528">
        <v>1722382</v>
      </c>
      <c r="B9528" t="s">
        <v>32098</v>
      </c>
      <c r="C9528">
        <v>1823207</v>
      </c>
      <c r="D9528" t="s">
        <v>20</v>
      </c>
      <c r="E9528" t="s">
        <v>21</v>
      </c>
      <c r="F9528" t="s">
        <v>32099</v>
      </c>
      <c r="G9528" t="s">
        <v>32100</v>
      </c>
      <c r="H9528" t="s">
        <v>31133</v>
      </c>
      <c r="I9528" t="s">
        <v>17881</v>
      </c>
    </row>
    <row r="9529" spans="1:11" x14ac:dyDescent="0.25">
      <c r="A9529">
        <v>1722386</v>
      </c>
      <c r="B9529" t="s">
        <v>32101</v>
      </c>
      <c r="C9529">
        <v>1823211</v>
      </c>
      <c r="D9529" t="s">
        <v>27</v>
      </c>
      <c r="E9529" t="s">
        <v>13</v>
      </c>
      <c r="F9529" t="s">
        <v>32102</v>
      </c>
      <c r="H9529" t="s">
        <v>30850</v>
      </c>
      <c r="I9529" t="s">
        <v>17881</v>
      </c>
    </row>
    <row r="9530" spans="1:11" x14ac:dyDescent="0.25">
      <c r="A9530">
        <v>1722387</v>
      </c>
      <c r="B9530" t="s">
        <v>32103</v>
      </c>
      <c r="C9530">
        <v>1823214</v>
      </c>
      <c r="D9530" t="s">
        <v>12</v>
      </c>
      <c r="E9530" t="s">
        <v>13</v>
      </c>
      <c r="F9530" t="s">
        <v>32104</v>
      </c>
      <c r="H9530" t="s">
        <v>92</v>
      </c>
      <c r="I9530" t="s">
        <v>17881</v>
      </c>
    </row>
    <row r="9531" spans="1:11" x14ac:dyDescent="0.25">
      <c r="A9531">
        <v>1722393</v>
      </c>
      <c r="B9531" t="s">
        <v>32105</v>
      </c>
      <c r="C9531">
        <v>1823221</v>
      </c>
      <c r="D9531" t="s">
        <v>12</v>
      </c>
      <c r="E9531" t="s">
        <v>13</v>
      </c>
      <c r="F9531" t="s">
        <v>32106</v>
      </c>
      <c r="G9531" t="s">
        <v>32107</v>
      </c>
      <c r="H9531" t="s">
        <v>31486</v>
      </c>
      <c r="I9531" t="s">
        <v>20045</v>
      </c>
    </row>
    <row r="9532" spans="1:11" x14ac:dyDescent="0.25">
      <c r="A9532">
        <v>1722395</v>
      </c>
      <c r="B9532" t="s">
        <v>32108</v>
      </c>
      <c r="C9532">
        <v>1823223</v>
      </c>
      <c r="D9532" t="s">
        <v>12</v>
      </c>
      <c r="E9532" t="s">
        <v>13</v>
      </c>
      <c r="F9532" t="s">
        <v>32109</v>
      </c>
      <c r="H9532" t="s">
        <v>31307</v>
      </c>
      <c r="I9532" t="s">
        <v>30269</v>
      </c>
    </row>
    <row r="9533" spans="1:11" x14ac:dyDescent="0.25">
      <c r="A9533">
        <v>1722396</v>
      </c>
      <c r="B9533" t="s">
        <v>32110</v>
      </c>
      <c r="C9533">
        <v>1823225</v>
      </c>
      <c r="D9533" t="s">
        <v>12</v>
      </c>
      <c r="E9533" t="s">
        <v>13</v>
      </c>
      <c r="F9533" t="s">
        <v>32111</v>
      </c>
      <c r="G9533" t="s">
        <v>32112</v>
      </c>
      <c r="H9533" t="s">
        <v>4954</v>
      </c>
      <c r="I9533" t="s">
        <v>20045</v>
      </c>
    </row>
    <row r="9534" spans="1:11" x14ac:dyDescent="0.25">
      <c r="A9534">
        <v>1722397</v>
      </c>
      <c r="B9534" t="s">
        <v>32113</v>
      </c>
      <c r="C9534">
        <v>1823226</v>
      </c>
      <c r="D9534" t="s">
        <v>12</v>
      </c>
      <c r="E9534" t="s">
        <v>13</v>
      </c>
      <c r="F9534" t="s">
        <v>32114</v>
      </c>
      <c r="G9534" t="s">
        <v>32115</v>
      </c>
      <c r="H9534" t="s">
        <v>20964</v>
      </c>
      <c r="I9534" t="s">
        <v>20045</v>
      </c>
    </row>
    <row r="9535" spans="1:11" x14ac:dyDescent="0.25">
      <c r="A9535">
        <v>1722399</v>
      </c>
      <c r="B9535" t="s">
        <v>32116</v>
      </c>
      <c r="C9535">
        <v>1823228</v>
      </c>
      <c r="D9535" t="s">
        <v>12</v>
      </c>
      <c r="E9535" t="s">
        <v>13</v>
      </c>
      <c r="F9535" t="s">
        <v>32117</v>
      </c>
      <c r="H9535" t="s">
        <v>31881</v>
      </c>
      <c r="I9535" t="s">
        <v>20045</v>
      </c>
    </row>
    <row r="9536" spans="1:11" x14ac:dyDescent="0.25">
      <c r="A9536">
        <v>1722409</v>
      </c>
      <c r="B9536" t="s">
        <v>32118</v>
      </c>
      <c r="C9536">
        <v>1823239</v>
      </c>
      <c r="D9536" t="s">
        <v>12</v>
      </c>
      <c r="E9536" t="s">
        <v>13</v>
      </c>
      <c r="F9536" t="s">
        <v>32119</v>
      </c>
      <c r="G9536" t="s">
        <v>32120</v>
      </c>
      <c r="H9536" t="s">
        <v>27042</v>
      </c>
      <c r="I9536" t="s">
        <v>32121</v>
      </c>
      <c r="J9536" t="s">
        <v>32122</v>
      </c>
    </row>
    <row r="9537" spans="1:11" x14ac:dyDescent="0.25">
      <c r="A9537">
        <v>1722412</v>
      </c>
      <c r="B9537" t="s">
        <v>32123</v>
      </c>
      <c r="C9537">
        <v>1823242</v>
      </c>
      <c r="D9537" t="s">
        <v>143</v>
      </c>
      <c r="E9537" t="s">
        <v>13</v>
      </c>
      <c r="F9537" t="s">
        <v>32124</v>
      </c>
      <c r="G9537" t="s">
        <v>32125</v>
      </c>
      <c r="H9537" t="s">
        <v>26753</v>
      </c>
      <c r="I9537" t="s">
        <v>1440</v>
      </c>
      <c r="J9537" t="s">
        <v>32126</v>
      </c>
      <c r="K9537" t="s">
        <v>32127</v>
      </c>
    </row>
    <row r="9538" spans="1:11" x14ac:dyDescent="0.25">
      <c r="A9538">
        <v>1722423</v>
      </c>
      <c r="B9538" t="s">
        <v>32128</v>
      </c>
      <c r="C9538">
        <v>1823253</v>
      </c>
      <c r="D9538" t="s">
        <v>20</v>
      </c>
      <c r="E9538" t="s">
        <v>13</v>
      </c>
      <c r="F9538" t="s">
        <v>32129</v>
      </c>
      <c r="G9538" t="s">
        <v>32130</v>
      </c>
      <c r="H9538" t="s">
        <v>32131</v>
      </c>
      <c r="I9538" t="s">
        <v>32132</v>
      </c>
      <c r="J9538" t="s">
        <v>32133</v>
      </c>
    </row>
    <row r="9539" spans="1:11" x14ac:dyDescent="0.25">
      <c r="A9539">
        <v>1722430</v>
      </c>
      <c r="B9539" t="s">
        <v>32134</v>
      </c>
      <c r="C9539">
        <v>1823260</v>
      </c>
      <c r="D9539" t="s">
        <v>27</v>
      </c>
      <c r="E9539" t="s">
        <v>13</v>
      </c>
      <c r="F9539" t="s">
        <v>32135</v>
      </c>
      <c r="H9539" t="s">
        <v>92</v>
      </c>
      <c r="I9539" t="s">
        <v>32136</v>
      </c>
      <c r="J9539" t="s">
        <v>32137</v>
      </c>
    </row>
    <row r="9540" spans="1:11" x14ac:dyDescent="0.25">
      <c r="A9540">
        <v>1722466</v>
      </c>
      <c r="B9540" t="s">
        <v>32138</v>
      </c>
      <c r="C9540">
        <v>1823298</v>
      </c>
      <c r="D9540">
        <v>0</v>
      </c>
      <c r="E9540" t="s">
        <v>13</v>
      </c>
      <c r="F9540" t="s">
        <v>32139</v>
      </c>
      <c r="G9540" t="s">
        <v>32140</v>
      </c>
      <c r="H9540" t="s">
        <v>31881</v>
      </c>
      <c r="I9540" t="s">
        <v>32141</v>
      </c>
      <c r="J9540" t="s">
        <v>32142</v>
      </c>
    </row>
    <row r="9541" spans="1:11" x14ac:dyDescent="0.25">
      <c r="A9541">
        <v>1722477</v>
      </c>
      <c r="B9541" t="s">
        <v>32143</v>
      </c>
      <c r="C9541">
        <v>1823309</v>
      </c>
      <c r="D9541" t="s">
        <v>27</v>
      </c>
      <c r="E9541" t="s">
        <v>13</v>
      </c>
      <c r="F9541" t="s">
        <v>32144</v>
      </c>
      <c r="G9541" t="s">
        <v>32145</v>
      </c>
      <c r="H9541" t="s">
        <v>18903</v>
      </c>
      <c r="I9541" t="s">
        <v>32146</v>
      </c>
    </row>
    <row r="9542" spans="1:11" x14ac:dyDescent="0.25">
      <c r="A9542">
        <v>1722503</v>
      </c>
      <c r="B9542" t="s">
        <v>32147</v>
      </c>
      <c r="C9542">
        <v>1823340</v>
      </c>
      <c r="D9542" t="s">
        <v>27</v>
      </c>
      <c r="E9542" t="s">
        <v>13</v>
      </c>
      <c r="F9542" t="s">
        <v>32148</v>
      </c>
      <c r="G9542" t="s">
        <v>32149</v>
      </c>
      <c r="H9542" t="s">
        <v>31536</v>
      </c>
      <c r="I9542" t="s">
        <v>22535</v>
      </c>
    </row>
    <row r="9543" spans="1:11" x14ac:dyDescent="0.25">
      <c r="A9543">
        <v>1722510</v>
      </c>
      <c r="B9543" t="s">
        <v>32150</v>
      </c>
      <c r="C9543">
        <v>1823347</v>
      </c>
      <c r="D9543" t="s">
        <v>12</v>
      </c>
      <c r="E9543" t="s">
        <v>13</v>
      </c>
      <c r="F9543" t="s">
        <v>32151</v>
      </c>
      <c r="G9543" t="s">
        <v>32152</v>
      </c>
      <c r="H9543" t="s">
        <v>31854</v>
      </c>
      <c r="I9543" t="s">
        <v>32153</v>
      </c>
      <c r="K9543" t="s">
        <v>32154</v>
      </c>
    </row>
    <row r="9544" spans="1:11" x14ac:dyDescent="0.25">
      <c r="A9544">
        <v>1722513</v>
      </c>
      <c r="B9544" t="s">
        <v>32155</v>
      </c>
      <c r="C9544">
        <v>1823350</v>
      </c>
      <c r="D9544" t="s">
        <v>27</v>
      </c>
      <c r="E9544" t="s">
        <v>13</v>
      </c>
      <c r="F9544" t="s">
        <v>32156</v>
      </c>
      <c r="G9544" t="s">
        <v>32157</v>
      </c>
      <c r="H9544" t="s">
        <v>31325</v>
      </c>
      <c r="I9544" t="s">
        <v>32158</v>
      </c>
    </row>
    <row r="9545" spans="1:11" x14ac:dyDescent="0.25">
      <c r="A9545">
        <v>1722515</v>
      </c>
      <c r="B9545" t="s">
        <v>32159</v>
      </c>
      <c r="C9545">
        <v>1823352</v>
      </c>
      <c r="D9545" t="s">
        <v>27</v>
      </c>
      <c r="E9545" t="s">
        <v>13</v>
      </c>
      <c r="F9545" t="s">
        <v>32160</v>
      </c>
      <c r="G9545" t="s">
        <v>32161</v>
      </c>
      <c r="H9545" t="s">
        <v>31828</v>
      </c>
      <c r="I9545" t="s">
        <v>32158</v>
      </c>
    </row>
    <row r="9546" spans="1:11" x14ac:dyDescent="0.25">
      <c r="A9546">
        <v>1722517</v>
      </c>
      <c r="B9546" t="s">
        <v>32162</v>
      </c>
      <c r="C9546">
        <v>1823354</v>
      </c>
      <c r="D9546" t="s">
        <v>27</v>
      </c>
      <c r="E9546" t="s">
        <v>13</v>
      </c>
      <c r="F9546" t="s">
        <v>32163</v>
      </c>
      <c r="G9546" t="s">
        <v>32164</v>
      </c>
      <c r="H9546" t="s">
        <v>32165</v>
      </c>
      <c r="I9546" t="s">
        <v>32158</v>
      </c>
    </row>
    <row r="9547" spans="1:11" x14ac:dyDescent="0.25">
      <c r="A9547">
        <v>1722518</v>
      </c>
      <c r="B9547" t="s">
        <v>32166</v>
      </c>
      <c r="C9547">
        <v>1823355</v>
      </c>
      <c r="D9547" t="s">
        <v>27</v>
      </c>
      <c r="E9547" t="s">
        <v>21</v>
      </c>
      <c r="F9547" t="s">
        <v>32167</v>
      </c>
      <c r="G9547" t="s">
        <v>32168</v>
      </c>
      <c r="H9547" t="s">
        <v>31536</v>
      </c>
      <c r="I9547" t="s">
        <v>32158</v>
      </c>
    </row>
    <row r="9548" spans="1:11" x14ac:dyDescent="0.25">
      <c r="A9548">
        <v>1722519</v>
      </c>
      <c r="B9548" t="s">
        <v>32169</v>
      </c>
      <c r="C9548">
        <v>1823356</v>
      </c>
      <c r="D9548" t="s">
        <v>12</v>
      </c>
      <c r="E9548" t="s">
        <v>21</v>
      </c>
      <c r="F9548" t="s">
        <v>32170</v>
      </c>
      <c r="H9548" t="s">
        <v>31325</v>
      </c>
      <c r="I9548" t="s">
        <v>32158</v>
      </c>
    </row>
    <row r="9549" spans="1:11" x14ac:dyDescent="0.25">
      <c r="A9549">
        <v>1722520</v>
      </c>
      <c r="B9549" t="s">
        <v>32171</v>
      </c>
      <c r="C9549">
        <v>1823357</v>
      </c>
      <c r="D9549" t="s">
        <v>27</v>
      </c>
      <c r="E9549" t="s">
        <v>13</v>
      </c>
      <c r="F9549" t="s">
        <v>32172</v>
      </c>
      <c r="H9549" t="s">
        <v>26714</v>
      </c>
      <c r="I9549" t="s">
        <v>32158</v>
      </c>
    </row>
    <row r="9550" spans="1:11" x14ac:dyDescent="0.25">
      <c r="A9550">
        <v>1722521</v>
      </c>
      <c r="B9550" t="s">
        <v>32173</v>
      </c>
      <c r="C9550">
        <v>1823358</v>
      </c>
      <c r="D9550" t="s">
        <v>12</v>
      </c>
      <c r="E9550" t="s">
        <v>13</v>
      </c>
      <c r="F9550" t="s">
        <v>32174</v>
      </c>
      <c r="G9550" t="s">
        <v>32175</v>
      </c>
      <c r="H9550" t="s">
        <v>31828</v>
      </c>
      <c r="I9550" t="s">
        <v>32158</v>
      </c>
      <c r="K9550" t="s">
        <v>13289</v>
      </c>
    </row>
    <row r="9551" spans="1:11" x14ac:dyDescent="0.25">
      <c r="A9551">
        <v>1722522</v>
      </c>
      <c r="B9551" t="s">
        <v>32176</v>
      </c>
      <c r="C9551">
        <v>1823359</v>
      </c>
      <c r="D9551" t="s">
        <v>20</v>
      </c>
      <c r="E9551" t="s">
        <v>13</v>
      </c>
      <c r="F9551" t="s">
        <v>32177</v>
      </c>
      <c r="H9551" t="s">
        <v>31828</v>
      </c>
      <c r="I9551" t="s">
        <v>32158</v>
      </c>
    </row>
    <row r="9552" spans="1:11" x14ac:dyDescent="0.25">
      <c r="A9552">
        <v>1722524</v>
      </c>
      <c r="B9552" t="s">
        <v>32178</v>
      </c>
      <c r="C9552">
        <v>1823361</v>
      </c>
      <c r="D9552" t="s">
        <v>12</v>
      </c>
      <c r="E9552" t="s">
        <v>13</v>
      </c>
      <c r="F9552" t="s">
        <v>32179</v>
      </c>
      <c r="G9552" t="s">
        <v>32180</v>
      </c>
      <c r="H9552" t="s">
        <v>31828</v>
      </c>
      <c r="I9552" t="s">
        <v>32158</v>
      </c>
    </row>
    <row r="9553" spans="1:11" x14ac:dyDescent="0.25">
      <c r="A9553">
        <v>1722529</v>
      </c>
      <c r="B9553" t="s">
        <v>32181</v>
      </c>
      <c r="C9553">
        <v>1823366</v>
      </c>
      <c r="D9553" t="s">
        <v>12</v>
      </c>
      <c r="E9553" t="s">
        <v>13</v>
      </c>
      <c r="F9553" t="s">
        <v>32182</v>
      </c>
      <c r="G9553" t="s">
        <v>32183</v>
      </c>
      <c r="H9553" t="s">
        <v>31828</v>
      </c>
      <c r="I9553" t="s">
        <v>32158</v>
      </c>
      <c r="K9553" t="s">
        <v>14987</v>
      </c>
    </row>
    <row r="9554" spans="1:11" x14ac:dyDescent="0.25">
      <c r="A9554">
        <v>1722530</v>
      </c>
      <c r="B9554" t="s">
        <v>32184</v>
      </c>
      <c r="C9554">
        <v>1823367</v>
      </c>
      <c r="D9554" t="s">
        <v>143</v>
      </c>
      <c r="E9554" t="s">
        <v>13</v>
      </c>
      <c r="F9554" t="s">
        <v>32185</v>
      </c>
      <c r="H9554" t="s">
        <v>1350</v>
      </c>
      <c r="I9554" t="s">
        <v>32186</v>
      </c>
      <c r="J9554" t="s">
        <v>17207</v>
      </c>
    </row>
    <row r="9555" spans="1:11" x14ac:dyDescent="0.25">
      <c r="A9555">
        <v>1722531</v>
      </c>
      <c r="B9555" t="s">
        <v>32187</v>
      </c>
      <c r="C9555">
        <v>1823368</v>
      </c>
      <c r="D9555" t="s">
        <v>27</v>
      </c>
      <c r="E9555" t="s">
        <v>21</v>
      </c>
      <c r="F9555" t="s">
        <v>32188</v>
      </c>
      <c r="G9555" t="s">
        <v>32189</v>
      </c>
      <c r="H9555" t="s">
        <v>26728</v>
      </c>
      <c r="I9555" t="s">
        <v>32158</v>
      </c>
      <c r="K9555" t="s">
        <v>11986</v>
      </c>
    </row>
    <row r="9556" spans="1:11" x14ac:dyDescent="0.25">
      <c r="A9556">
        <v>1722536</v>
      </c>
      <c r="B9556" t="s">
        <v>32190</v>
      </c>
      <c r="C9556">
        <v>1823373</v>
      </c>
      <c r="D9556" t="s">
        <v>12</v>
      </c>
      <c r="E9556" t="s">
        <v>13</v>
      </c>
      <c r="F9556" t="s">
        <v>32191</v>
      </c>
      <c r="H9556" t="s">
        <v>32192</v>
      </c>
      <c r="I9556" t="s">
        <v>32158</v>
      </c>
    </row>
    <row r="9557" spans="1:11" x14ac:dyDescent="0.25">
      <c r="A9557">
        <v>1722537</v>
      </c>
      <c r="B9557" t="s">
        <v>32193</v>
      </c>
      <c r="C9557">
        <v>1823374</v>
      </c>
      <c r="D9557" t="s">
        <v>12</v>
      </c>
      <c r="E9557" t="s">
        <v>13</v>
      </c>
      <c r="F9557" t="s">
        <v>32194</v>
      </c>
      <c r="G9557" t="s">
        <v>32195</v>
      </c>
      <c r="H9557" t="s">
        <v>31828</v>
      </c>
      <c r="I9557" t="s">
        <v>32158</v>
      </c>
    </row>
    <row r="9558" spans="1:11" x14ac:dyDescent="0.25">
      <c r="A9558">
        <v>1722541</v>
      </c>
      <c r="B9558" t="s">
        <v>32196</v>
      </c>
      <c r="C9558">
        <v>1823378</v>
      </c>
      <c r="D9558" t="s">
        <v>27</v>
      </c>
      <c r="E9558" t="s">
        <v>13</v>
      </c>
      <c r="F9558" t="s">
        <v>32197</v>
      </c>
      <c r="G9558" t="s">
        <v>32198</v>
      </c>
      <c r="H9558" t="s">
        <v>92</v>
      </c>
      <c r="I9558" t="s">
        <v>32199</v>
      </c>
      <c r="J9558" t="s">
        <v>32200</v>
      </c>
    </row>
    <row r="9559" spans="1:11" x14ac:dyDescent="0.25">
      <c r="A9559">
        <v>1722544</v>
      </c>
      <c r="B9559" t="s">
        <v>32201</v>
      </c>
      <c r="C9559">
        <v>1823381</v>
      </c>
      <c r="D9559" t="s">
        <v>66</v>
      </c>
      <c r="E9559" t="s">
        <v>13</v>
      </c>
      <c r="F9559" t="s">
        <v>32202</v>
      </c>
      <c r="G9559" t="s">
        <v>32203</v>
      </c>
      <c r="H9559" t="s">
        <v>31828</v>
      </c>
      <c r="I9559" t="s">
        <v>32204</v>
      </c>
    </row>
    <row r="9560" spans="1:11" x14ac:dyDescent="0.25">
      <c r="A9560">
        <v>1722547</v>
      </c>
      <c r="B9560" t="s">
        <v>32205</v>
      </c>
      <c r="C9560">
        <v>1823384</v>
      </c>
      <c r="D9560" t="s">
        <v>12</v>
      </c>
      <c r="E9560" t="s">
        <v>21</v>
      </c>
      <c r="F9560" t="s">
        <v>32206</v>
      </c>
      <c r="G9560" t="s">
        <v>32207</v>
      </c>
      <c r="H9560" t="s">
        <v>31828</v>
      </c>
      <c r="I9560" t="s">
        <v>32158</v>
      </c>
      <c r="K9560" t="s">
        <v>23055</v>
      </c>
    </row>
    <row r="9561" spans="1:11" x14ac:dyDescent="0.25">
      <c r="A9561">
        <v>1722552</v>
      </c>
      <c r="B9561" t="s">
        <v>32208</v>
      </c>
      <c r="C9561">
        <v>1823389</v>
      </c>
      <c r="D9561" t="s">
        <v>66</v>
      </c>
      <c r="E9561" t="s">
        <v>13</v>
      </c>
      <c r="F9561" t="s">
        <v>32209</v>
      </c>
      <c r="G9561" t="s">
        <v>32210</v>
      </c>
      <c r="H9561" t="s">
        <v>31985</v>
      </c>
      <c r="I9561" t="s">
        <v>32158</v>
      </c>
      <c r="K9561" t="s">
        <v>2918</v>
      </c>
    </row>
    <row r="9562" spans="1:11" x14ac:dyDescent="0.25">
      <c r="A9562">
        <v>1722552</v>
      </c>
      <c r="B9562" t="s">
        <v>32208</v>
      </c>
      <c r="C9562">
        <v>1823390</v>
      </c>
      <c r="D9562" t="s">
        <v>12</v>
      </c>
      <c r="E9562" t="s">
        <v>13</v>
      </c>
      <c r="F9562" t="s">
        <v>32211</v>
      </c>
      <c r="G9562" t="s">
        <v>32212</v>
      </c>
      <c r="H9562" t="s">
        <v>92</v>
      </c>
      <c r="I9562" t="s">
        <v>32158</v>
      </c>
    </row>
    <row r="9563" spans="1:11" x14ac:dyDescent="0.25">
      <c r="A9563">
        <v>1722554</v>
      </c>
      <c r="B9563" t="s">
        <v>32213</v>
      </c>
      <c r="C9563">
        <v>1823392</v>
      </c>
      <c r="D9563" t="s">
        <v>27</v>
      </c>
      <c r="E9563" t="s">
        <v>13</v>
      </c>
      <c r="F9563" t="s">
        <v>32214</v>
      </c>
      <c r="G9563" t="s">
        <v>32215</v>
      </c>
      <c r="H9563" t="s">
        <v>31828</v>
      </c>
      <c r="I9563" t="s">
        <v>32158</v>
      </c>
      <c r="K9563" t="s">
        <v>995</v>
      </c>
    </row>
    <row r="9564" spans="1:11" x14ac:dyDescent="0.25">
      <c r="A9564">
        <v>1722554</v>
      </c>
      <c r="B9564" t="s">
        <v>32213</v>
      </c>
      <c r="C9564">
        <v>1823394</v>
      </c>
      <c r="D9564" t="s">
        <v>27</v>
      </c>
      <c r="E9564" t="s">
        <v>13</v>
      </c>
      <c r="F9564" t="s">
        <v>32216</v>
      </c>
      <c r="G9564" t="s">
        <v>32217</v>
      </c>
      <c r="H9564" t="s">
        <v>92</v>
      </c>
      <c r="I9564" t="s">
        <v>32158</v>
      </c>
    </row>
    <row r="9565" spans="1:11" x14ac:dyDescent="0.25">
      <c r="A9565">
        <v>1722555</v>
      </c>
      <c r="B9565" t="s">
        <v>32218</v>
      </c>
      <c r="C9565">
        <v>1823393</v>
      </c>
      <c r="D9565" t="s">
        <v>12</v>
      </c>
      <c r="E9565" t="s">
        <v>13</v>
      </c>
      <c r="F9565" t="s">
        <v>32219</v>
      </c>
      <c r="G9565" t="s">
        <v>32220</v>
      </c>
      <c r="H9565" t="s">
        <v>31828</v>
      </c>
      <c r="I9565" t="s">
        <v>32221</v>
      </c>
      <c r="J9565" t="s">
        <v>32222</v>
      </c>
    </row>
    <row r="9566" spans="1:11" x14ac:dyDescent="0.25">
      <c r="A9566">
        <v>1722556</v>
      </c>
      <c r="B9566" t="s">
        <v>32223</v>
      </c>
      <c r="C9566">
        <v>1823395</v>
      </c>
      <c r="D9566" t="s">
        <v>66</v>
      </c>
      <c r="E9566" t="s">
        <v>13</v>
      </c>
      <c r="F9566" t="s">
        <v>32224</v>
      </c>
      <c r="G9566" t="s">
        <v>32225</v>
      </c>
      <c r="H9566" t="s">
        <v>31828</v>
      </c>
      <c r="I9566" t="s">
        <v>22535</v>
      </c>
      <c r="K9566" t="s">
        <v>29811</v>
      </c>
    </row>
    <row r="9567" spans="1:11" x14ac:dyDescent="0.25">
      <c r="A9567">
        <v>1722557</v>
      </c>
      <c r="B9567" t="s">
        <v>32226</v>
      </c>
      <c r="C9567">
        <v>1823396</v>
      </c>
      <c r="D9567" t="s">
        <v>12</v>
      </c>
      <c r="E9567" t="s">
        <v>13</v>
      </c>
      <c r="F9567" t="s">
        <v>32227</v>
      </c>
      <c r="G9567" t="s">
        <v>32228</v>
      </c>
      <c r="H9567" t="s">
        <v>20399</v>
      </c>
      <c r="I9567" t="s">
        <v>17152</v>
      </c>
      <c r="K9567" t="s">
        <v>32229</v>
      </c>
    </row>
    <row r="9568" spans="1:11" x14ac:dyDescent="0.25">
      <c r="A9568">
        <v>1722559</v>
      </c>
      <c r="B9568" t="s">
        <v>32230</v>
      </c>
      <c r="C9568">
        <v>1823398</v>
      </c>
      <c r="D9568" t="s">
        <v>27</v>
      </c>
      <c r="E9568" t="s">
        <v>13</v>
      </c>
      <c r="F9568" t="s">
        <v>32231</v>
      </c>
      <c r="H9568" t="s">
        <v>31828</v>
      </c>
      <c r="I9568" t="s">
        <v>32158</v>
      </c>
    </row>
    <row r="9569" spans="1:11" x14ac:dyDescent="0.25">
      <c r="A9569">
        <v>1722560</v>
      </c>
      <c r="B9569" t="s">
        <v>32232</v>
      </c>
      <c r="C9569">
        <v>1823399</v>
      </c>
      <c r="D9569" t="s">
        <v>27</v>
      </c>
      <c r="E9569" t="s">
        <v>13</v>
      </c>
      <c r="F9569" t="s">
        <v>32233</v>
      </c>
      <c r="G9569" t="s">
        <v>32234</v>
      </c>
      <c r="H9569" t="s">
        <v>31985</v>
      </c>
      <c r="I9569" t="s">
        <v>32158</v>
      </c>
      <c r="K9569" t="s">
        <v>15690</v>
      </c>
    </row>
    <row r="9570" spans="1:11" x14ac:dyDescent="0.25">
      <c r="A9570">
        <v>1722562</v>
      </c>
      <c r="B9570" t="s">
        <v>32235</v>
      </c>
      <c r="C9570">
        <v>1823401</v>
      </c>
      <c r="D9570" t="s">
        <v>12</v>
      </c>
      <c r="E9570" t="s">
        <v>13</v>
      </c>
      <c r="F9570" t="s">
        <v>32236</v>
      </c>
      <c r="G9570" t="s">
        <v>32237</v>
      </c>
      <c r="H9570" t="s">
        <v>12244</v>
      </c>
      <c r="I9570" t="s">
        <v>17152</v>
      </c>
    </row>
    <row r="9571" spans="1:11" x14ac:dyDescent="0.25">
      <c r="A9571">
        <v>1722564</v>
      </c>
      <c r="B9571" t="s">
        <v>32238</v>
      </c>
      <c r="C9571">
        <v>1823403</v>
      </c>
      <c r="D9571" t="s">
        <v>12</v>
      </c>
      <c r="E9571" t="s">
        <v>13</v>
      </c>
      <c r="F9571" t="s">
        <v>32239</v>
      </c>
      <c r="G9571" t="s">
        <v>32240</v>
      </c>
      <c r="H9571" t="s">
        <v>32241</v>
      </c>
      <c r="I9571" t="s">
        <v>32158</v>
      </c>
      <c r="K9571" t="s">
        <v>1222</v>
      </c>
    </row>
    <row r="9572" spans="1:11" x14ac:dyDescent="0.25">
      <c r="A9572">
        <v>1722565</v>
      </c>
      <c r="B9572" t="s">
        <v>32242</v>
      </c>
      <c r="C9572">
        <v>1823404</v>
      </c>
      <c r="D9572" t="s">
        <v>27</v>
      </c>
      <c r="E9572" t="s">
        <v>13</v>
      </c>
      <c r="F9572" t="s">
        <v>32243</v>
      </c>
      <c r="H9572" t="s">
        <v>32241</v>
      </c>
      <c r="I9572" t="s">
        <v>32158</v>
      </c>
    </row>
    <row r="9573" spans="1:11" x14ac:dyDescent="0.25">
      <c r="A9573">
        <v>1722566</v>
      </c>
      <c r="B9573" t="s">
        <v>32244</v>
      </c>
      <c r="C9573">
        <v>1823405</v>
      </c>
      <c r="D9573" t="s">
        <v>66</v>
      </c>
      <c r="E9573" t="s">
        <v>21</v>
      </c>
      <c r="F9573" t="s">
        <v>32245</v>
      </c>
      <c r="G9573" t="s">
        <v>32246</v>
      </c>
      <c r="H9573" t="s">
        <v>32247</v>
      </c>
      <c r="I9573" t="s">
        <v>32248</v>
      </c>
    </row>
    <row r="9574" spans="1:11" x14ac:dyDescent="0.25">
      <c r="A9574">
        <v>1722567</v>
      </c>
      <c r="B9574" t="s">
        <v>32249</v>
      </c>
      <c r="C9574">
        <v>1823406</v>
      </c>
      <c r="D9574" t="s">
        <v>12</v>
      </c>
      <c r="E9574" t="s">
        <v>13</v>
      </c>
      <c r="F9574" t="s">
        <v>32250</v>
      </c>
      <c r="H9574" t="s">
        <v>31536</v>
      </c>
      <c r="I9574" t="s">
        <v>32251</v>
      </c>
    </row>
    <row r="9575" spans="1:11" x14ac:dyDescent="0.25">
      <c r="A9575">
        <v>1722569</v>
      </c>
      <c r="B9575" t="s">
        <v>32252</v>
      </c>
      <c r="C9575">
        <v>1823408</v>
      </c>
      <c r="D9575" t="s">
        <v>12</v>
      </c>
      <c r="E9575" t="s">
        <v>21</v>
      </c>
      <c r="F9575" t="s">
        <v>32253</v>
      </c>
      <c r="H9575" t="s">
        <v>26728</v>
      </c>
      <c r="I9575" t="s">
        <v>32158</v>
      </c>
    </row>
    <row r="9576" spans="1:11" x14ac:dyDescent="0.25">
      <c r="A9576">
        <v>1722572</v>
      </c>
      <c r="B9576" t="s">
        <v>32254</v>
      </c>
      <c r="C9576">
        <v>1823411</v>
      </c>
      <c r="D9576" t="s">
        <v>12</v>
      </c>
      <c r="E9576" t="s">
        <v>21</v>
      </c>
      <c r="F9576" t="s">
        <v>32255</v>
      </c>
      <c r="G9576" t="s">
        <v>32256</v>
      </c>
      <c r="H9576" t="s">
        <v>28847</v>
      </c>
      <c r="I9576" t="s">
        <v>32158</v>
      </c>
      <c r="J9576" t="s">
        <v>32257</v>
      </c>
    </row>
    <row r="9577" spans="1:11" x14ac:dyDescent="0.25">
      <c r="A9577">
        <v>1722573</v>
      </c>
      <c r="B9577" t="s">
        <v>32258</v>
      </c>
      <c r="C9577">
        <v>1823412</v>
      </c>
      <c r="D9577" t="s">
        <v>27</v>
      </c>
      <c r="E9577" t="s">
        <v>13</v>
      </c>
      <c r="F9577" t="s">
        <v>32259</v>
      </c>
      <c r="H9577" t="s">
        <v>30850</v>
      </c>
      <c r="I9577" t="s">
        <v>17152</v>
      </c>
    </row>
    <row r="9578" spans="1:11" x14ac:dyDescent="0.25">
      <c r="A9578">
        <v>1722574</v>
      </c>
      <c r="B9578" t="s">
        <v>32260</v>
      </c>
      <c r="C9578">
        <v>1823413</v>
      </c>
      <c r="D9578">
        <v>0</v>
      </c>
      <c r="E9578" t="s">
        <v>13</v>
      </c>
      <c r="F9578" t="s">
        <v>32261</v>
      </c>
      <c r="H9578" t="s">
        <v>32241</v>
      </c>
      <c r="I9578" t="s">
        <v>32158</v>
      </c>
    </row>
    <row r="9579" spans="1:11" x14ac:dyDescent="0.25">
      <c r="A9579">
        <v>1722575</v>
      </c>
      <c r="B9579" t="s">
        <v>32262</v>
      </c>
      <c r="C9579">
        <v>1823414</v>
      </c>
      <c r="D9579" t="s">
        <v>66</v>
      </c>
      <c r="E9579" t="s">
        <v>13</v>
      </c>
      <c r="F9579" t="s">
        <v>32263</v>
      </c>
      <c r="G9579" t="s">
        <v>32264</v>
      </c>
      <c r="H9579" t="s">
        <v>32265</v>
      </c>
      <c r="I9579" t="s">
        <v>32158</v>
      </c>
      <c r="K9579" t="s">
        <v>32266</v>
      </c>
    </row>
    <row r="9580" spans="1:11" x14ac:dyDescent="0.25">
      <c r="A9580">
        <v>1722576</v>
      </c>
      <c r="B9580" t="s">
        <v>32267</v>
      </c>
      <c r="C9580">
        <v>1823415</v>
      </c>
      <c r="D9580" t="s">
        <v>27</v>
      </c>
      <c r="E9580" t="s">
        <v>13</v>
      </c>
      <c r="F9580" t="s">
        <v>32268</v>
      </c>
      <c r="G9580" t="s">
        <v>32269</v>
      </c>
      <c r="H9580" t="s">
        <v>31828</v>
      </c>
      <c r="I9580" t="s">
        <v>32158</v>
      </c>
    </row>
    <row r="9581" spans="1:11" x14ac:dyDescent="0.25">
      <c r="A9581">
        <v>1722577</v>
      </c>
      <c r="B9581" t="s">
        <v>32270</v>
      </c>
      <c r="C9581">
        <v>1823416</v>
      </c>
      <c r="D9581" t="s">
        <v>12</v>
      </c>
      <c r="E9581" t="s">
        <v>21</v>
      </c>
      <c r="F9581" t="s">
        <v>32271</v>
      </c>
      <c r="H9581" t="s">
        <v>31486</v>
      </c>
      <c r="I9581" t="s">
        <v>17152</v>
      </c>
    </row>
    <row r="9582" spans="1:11" x14ac:dyDescent="0.25">
      <c r="A9582">
        <v>1722578</v>
      </c>
      <c r="B9582" t="s">
        <v>32272</v>
      </c>
      <c r="C9582">
        <v>1823417</v>
      </c>
      <c r="D9582">
        <v>0</v>
      </c>
      <c r="E9582" t="s">
        <v>13</v>
      </c>
      <c r="F9582" t="s">
        <v>32273</v>
      </c>
      <c r="G9582" t="s">
        <v>32274</v>
      </c>
      <c r="H9582" t="s">
        <v>30427</v>
      </c>
      <c r="I9582" t="s">
        <v>32158</v>
      </c>
    </row>
    <row r="9583" spans="1:11" x14ac:dyDescent="0.25">
      <c r="A9583">
        <v>1722579</v>
      </c>
      <c r="B9583" t="s">
        <v>32275</v>
      </c>
      <c r="C9583">
        <v>1818940</v>
      </c>
      <c r="D9583" t="s">
        <v>27</v>
      </c>
      <c r="E9583" t="s">
        <v>13</v>
      </c>
      <c r="F9583" t="s">
        <v>32276</v>
      </c>
      <c r="G9583" t="s">
        <v>32277</v>
      </c>
      <c r="H9583" t="s">
        <v>92</v>
      </c>
      <c r="I9583" t="s">
        <v>27745</v>
      </c>
    </row>
    <row r="9584" spans="1:11" x14ac:dyDescent="0.25">
      <c r="A9584">
        <v>1722580</v>
      </c>
      <c r="B9584" t="s">
        <v>32278</v>
      </c>
      <c r="C9584">
        <v>1823418</v>
      </c>
      <c r="D9584" t="s">
        <v>12</v>
      </c>
      <c r="E9584" t="s">
        <v>21</v>
      </c>
      <c r="F9584" t="s">
        <v>32279</v>
      </c>
      <c r="H9584" t="s">
        <v>31307</v>
      </c>
      <c r="I9584" t="s">
        <v>17152</v>
      </c>
    </row>
    <row r="9585" spans="1:11" x14ac:dyDescent="0.25">
      <c r="A9585">
        <v>1722582</v>
      </c>
      <c r="B9585" t="s">
        <v>32280</v>
      </c>
      <c r="C9585">
        <v>1823420</v>
      </c>
      <c r="D9585" t="s">
        <v>12</v>
      </c>
      <c r="E9585" t="s">
        <v>13</v>
      </c>
      <c r="F9585" t="s">
        <v>32281</v>
      </c>
      <c r="G9585" t="s">
        <v>32282</v>
      </c>
      <c r="H9585" t="s">
        <v>20399</v>
      </c>
      <c r="I9585" t="s">
        <v>17152</v>
      </c>
    </row>
    <row r="9586" spans="1:11" x14ac:dyDescent="0.25">
      <c r="A9586">
        <v>1722583</v>
      </c>
      <c r="B9586" t="s">
        <v>32283</v>
      </c>
      <c r="C9586">
        <v>1823421</v>
      </c>
      <c r="D9586">
        <v>0</v>
      </c>
      <c r="E9586" t="s">
        <v>13</v>
      </c>
      <c r="F9586" t="s">
        <v>32284</v>
      </c>
      <c r="G9586" t="s">
        <v>32285</v>
      </c>
      <c r="H9586" t="s">
        <v>31828</v>
      </c>
      <c r="I9586" t="s">
        <v>32158</v>
      </c>
    </row>
    <row r="9587" spans="1:11" x14ac:dyDescent="0.25">
      <c r="A9587">
        <v>1722586</v>
      </c>
      <c r="B9587" t="s">
        <v>32286</v>
      </c>
      <c r="C9587">
        <v>1823424</v>
      </c>
      <c r="D9587" t="s">
        <v>66</v>
      </c>
      <c r="E9587" t="s">
        <v>13</v>
      </c>
      <c r="F9587" t="s">
        <v>32287</v>
      </c>
      <c r="G9587" t="s">
        <v>32288</v>
      </c>
      <c r="H9587" t="s">
        <v>31828</v>
      </c>
      <c r="I9587" t="s">
        <v>32289</v>
      </c>
      <c r="K9587" t="s">
        <v>16631</v>
      </c>
    </row>
    <row r="9588" spans="1:11" x14ac:dyDescent="0.25">
      <c r="A9588">
        <v>1722591</v>
      </c>
      <c r="B9588" t="s">
        <v>32290</v>
      </c>
      <c r="C9588">
        <v>1823430</v>
      </c>
      <c r="D9588" t="s">
        <v>27</v>
      </c>
      <c r="E9588" t="s">
        <v>13</v>
      </c>
      <c r="F9588" t="s">
        <v>32291</v>
      </c>
      <c r="H9588" t="s">
        <v>21214</v>
      </c>
      <c r="I9588" t="s">
        <v>28732</v>
      </c>
      <c r="K9588" t="s">
        <v>32292</v>
      </c>
    </row>
    <row r="9589" spans="1:11" x14ac:dyDescent="0.25">
      <c r="A9589">
        <v>1722608</v>
      </c>
      <c r="B9589" t="s">
        <v>32293</v>
      </c>
      <c r="C9589">
        <v>1823446</v>
      </c>
      <c r="D9589" t="s">
        <v>12</v>
      </c>
      <c r="E9589" t="s">
        <v>13</v>
      </c>
      <c r="F9589" t="s">
        <v>32294</v>
      </c>
      <c r="H9589" t="s">
        <v>31828</v>
      </c>
      <c r="I9589" t="s">
        <v>32295</v>
      </c>
    </row>
    <row r="9590" spans="1:11" x14ac:dyDescent="0.25">
      <c r="A9590">
        <v>1722610</v>
      </c>
      <c r="B9590" t="s">
        <v>32296</v>
      </c>
      <c r="C9590">
        <v>1823448</v>
      </c>
      <c r="D9590" t="s">
        <v>12</v>
      </c>
      <c r="E9590" t="s">
        <v>13</v>
      </c>
      <c r="F9590" t="s">
        <v>32297</v>
      </c>
      <c r="G9590" t="s">
        <v>32298</v>
      </c>
      <c r="H9590" t="s">
        <v>20735</v>
      </c>
      <c r="I9590" t="s">
        <v>32158</v>
      </c>
    </row>
    <row r="9591" spans="1:11" x14ac:dyDescent="0.25">
      <c r="A9591">
        <v>1722611</v>
      </c>
      <c r="B9591" t="s">
        <v>32299</v>
      </c>
      <c r="C9591">
        <v>1823449</v>
      </c>
      <c r="D9591" t="s">
        <v>12</v>
      </c>
      <c r="E9591" t="s">
        <v>13</v>
      </c>
      <c r="F9591" t="s">
        <v>32300</v>
      </c>
      <c r="G9591" t="s">
        <v>32301</v>
      </c>
      <c r="H9591" t="s">
        <v>26706</v>
      </c>
      <c r="I9591" t="s">
        <v>32158</v>
      </c>
    </row>
    <row r="9592" spans="1:11" x14ac:dyDescent="0.25">
      <c r="A9592">
        <v>1722612</v>
      </c>
      <c r="B9592" t="s">
        <v>32302</v>
      </c>
      <c r="C9592">
        <v>1823450</v>
      </c>
      <c r="D9592" t="s">
        <v>12</v>
      </c>
      <c r="E9592" t="s">
        <v>13</v>
      </c>
      <c r="F9592" t="s">
        <v>32303</v>
      </c>
      <c r="G9592" t="s">
        <v>32304</v>
      </c>
      <c r="H9592" t="s">
        <v>29829</v>
      </c>
      <c r="I9592" t="s">
        <v>32158</v>
      </c>
    </row>
    <row r="9593" spans="1:11" x14ac:dyDescent="0.25">
      <c r="A9593">
        <v>1722632</v>
      </c>
      <c r="B9593" t="s">
        <v>32305</v>
      </c>
      <c r="C9593">
        <v>1823470</v>
      </c>
      <c r="D9593" t="s">
        <v>27</v>
      </c>
      <c r="E9593" t="s">
        <v>13</v>
      </c>
      <c r="F9593" t="s">
        <v>32306</v>
      </c>
      <c r="G9593" t="s">
        <v>32307</v>
      </c>
      <c r="H9593" t="s">
        <v>31828</v>
      </c>
      <c r="I9593" t="s">
        <v>32308</v>
      </c>
      <c r="J9593" t="s">
        <v>32309</v>
      </c>
    </row>
    <row r="9594" spans="1:11" x14ac:dyDescent="0.25">
      <c r="A9594">
        <v>1722641</v>
      </c>
      <c r="B9594" t="s">
        <v>32310</v>
      </c>
      <c r="C9594">
        <v>1823480</v>
      </c>
      <c r="D9594" t="s">
        <v>27</v>
      </c>
      <c r="E9594" t="s">
        <v>13</v>
      </c>
      <c r="F9594" t="s">
        <v>32311</v>
      </c>
      <c r="G9594" t="s">
        <v>32312</v>
      </c>
      <c r="H9594" t="s">
        <v>31828</v>
      </c>
      <c r="I9594" t="s">
        <v>32158</v>
      </c>
    </row>
    <row r="9595" spans="1:11" x14ac:dyDescent="0.25">
      <c r="A9595">
        <v>1722751</v>
      </c>
      <c r="B9595" t="s">
        <v>32313</v>
      </c>
      <c r="C9595">
        <v>1823594</v>
      </c>
      <c r="D9595" t="s">
        <v>27</v>
      </c>
      <c r="E9595" t="s">
        <v>13</v>
      </c>
      <c r="F9595" t="s">
        <v>32314</v>
      </c>
      <c r="G9595" t="s">
        <v>32315</v>
      </c>
      <c r="H9595" t="s">
        <v>2378</v>
      </c>
      <c r="I9595" t="s">
        <v>32158</v>
      </c>
    </row>
    <row r="9596" spans="1:11" x14ac:dyDescent="0.25">
      <c r="A9596">
        <v>1722751</v>
      </c>
      <c r="B9596" t="s">
        <v>32313</v>
      </c>
      <c r="C9596">
        <v>1824666</v>
      </c>
      <c r="D9596" t="s">
        <v>27</v>
      </c>
      <c r="E9596" t="s">
        <v>13</v>
      </c>
      <c r="F9596" t="s">
        <v>32314</v>
      </c>
      <c r="G9596" t="s">
        <v>32316</v>
      </c>
      <c r="H9596" t="s">
        <v>92</v>
      </c>
      <c r="I9596" t="s">
        <v>32158</v>
      </c>
    </row>
    <row r="9597" spans="1:11" x14ac:dyDescent="0.25">
      <c r="A9597">
        <v>1722754</v>
      </c>
      <c r="B9597" t="s">
        <v>32317</v>
      </c>
      <c r="C9597">
        <v>1823597</v>
      </c>
      <c r="D9597" t="s">
        <v>12</v>
      </c>
      <c r="E9597" t="s">
        <v>13</v>
      </c>
      <c r="F9597" t="s">
        <v>32318</v>
      </c>
      <c r="H9597" t="s">
        <v>349</v>
      </c>
      <c r="I9597" t="s">
        <v>32319</v>
      </c>
    </row>
    <row r="9598" spans="1:11" x14ac:dyDescent="0.25">
      <c r="A9598">
        <v>1722754</v>
      </c>
      <c r="B9598" t="s">
        <v>32317</v>
      </c>
      <c r="C9598">
        <v>1823604</v>
      </c>
      <c r="D9598" t="s">
        <v>12</v>
      </c>
      <c r="E9598" t="s">
        <v>13</v>
      </c>
      <c r="F9598" t="s">
        <v>32320</v>
      </c>
      <c r="G9598" t="s">
        <v>32321</v>
      </c>
      <c r="H9598" t="s">
        <v>349</v>
      </c>
      <c r="I9598" t="s">
        <v>32319</v>
      </c>
    </row>
    <row r="9599" spans="1:11" x14ac:dyDescent="0.25">
      <c r="A9599">
        <v>1722774</v>
      </c>
      <c r="B9599" t="s">
        <v>32322</v>
      </c>
      <c r="C9599">
        <v>1823618</v>
      </c>
      <c r="D9599" t="s">
        <v>66</v>
      </c>
      <c r="E9599" t="s">
        <v>13</v>
      </c>
      <c r="F9599" t="s">
        <v>32323</v>
      </c>
      <c r="G9599" t="s">
        <v>32324</v>
      </c>
      <c r="H9599" t="s">
        <v>32325</v>
      </c>
      <c r="I9599" t="s">
        <v>32158</v>
      </c>
    </row>
    <row r="9600" spans="1:11" x14ac:dyDescent="0.25">
      <c r="A9600">
        <v>1722783</v>
      </c>
      <c r="B9600" t="s">
        <v>32326</v>
      </c>
      <c r="C9600">
        <v>1823628</v>
      </c>
      <c r="D9600" t="s">
        <v>27</v>
      </c>
      <c r="E9600" t="s">
        <v>13</v>
      </c>
      <c r="F9600" t="s">
        <v>32327</v>
      </c>
      <c r="G9600" t="s">
        <v>32328</v>
      </c>
      <c r="H9600" t="s">
        <v>30349</v>
      </c>
      <c r="I9600" t="s">
        <v>32158</v>
      </c>
      <c r="K9600" t="s">
        <v>16631</v>
      </c>
    </row>
    <row r="9601" spans="1:11" x14ac:dyDescent="0.25">
      <c r="A9601">
        <v>1722791</v>
      </c>
      <c r="B9601" t="s">
        <v>32329</v>
      </c>
      <c r="C9601">
        <v>1823637</v>
      </c>
      <c r="D9601" t="s">
        <v>27</v>
      </c>
      <c r="E9601" t="s">
        <v>21</v>
      </c>
      <c r="F9601" t="s">
        <v>32330</v>
      </c>
      <c r="G9601" t="s">
        <v>32331</v>
      </c>
      <c r="H9601" t="s">
        <v>30628</v>
      </c>
      <c r="I9601" t="s">
        <v>1440</v>
      </c>
    </row>
    <row r="9602" spans="1:11" x14ac:dyDescent="0.25">
      <c r="A9602">
        <v>1722818</v>
      </c>
      <c r="B9602" t="s">
        <v>32332</v>
      </c>
      <c r="C9602">
        <v>1823666</v>
      </c>
      <c r="D9602" t="s">
        <v>12</v>
      </c>
      <c r="E9602" t="s">
        <v>13</v>
      </c>
      <c r="F9602" t="s">
        <v>32333</v>
      </c>
      <c r="G9602" t="s">
        <v>32334</v>
      </c>
      <c r="H9602" t="s">
        <v>32241</v>
      </c>
      <c r="I9602" t="s">
        <v>457</v>
      </c>
    </row>
    <row r="9603" spans="1:11" x14ac:dyDescent="0.25">
      <c r="A9603">
        <v>1722852</v>
      </c>
      <c r="B9603" t="s">
        <v>32335</v>
      </c>
      <c r="C9603">
        <v>1823701</v>
      </c>
      <c r="D9603" t="s">
        <v>27</v>
      </c>
      <c r="E9603" t="s">
        <v>13</v>
      </c>
      <c r="F9603" t="s">
        <v>32336</v>
      </c>
      <c r="G9603" t="s">
        <v>32337</v>
      </c>
      <c r="H9603" t="s">
        <v>32241</v>
      </c>
      <c r="I9603" t="s">
        <v>457</v>
      </c>
    </row>
    <row r="9604" spans="1:11" x14ac:dyDescent="0.25">
      <c r="A9604">
        <v>1722854</v>
      </c>
      <c r="B9604" t="s">
        <v>32338</v>
      </c>
      <c r="C9604">
        <v>1823703</v>
      </c>
      <c r="D9604" t="s">
        <v>12</v>
      </c>
      <c r="E9604" t="s">
        <v>13</v>
      </c>
      <c r="F9604" t="s">
        <v>32339</v>
      </c>
      <c r="H9604" t="s">
        <v>32340</v>
      </c>
      <c r="I9604" t="s">
        <v>457</v>
      </c>
    </row>
    <row r="9605" spans="1:11" x14ac:dyDescent="0.25">
      <c r="A9605">
        <v>1722866</v>
      </c>
      <c r="B9605" t="s">
        <v>32341</v>
      </c>
      <c r="C9605">
        <v>1823715</v>
      </c>
      <c r="D9605" t="s">
        <v>27</v>
      </c>
      <c r="E9605" t="s">
        <v>13</v>
      </c>
      <c r="F9605" t="s">
        <v>32342</v>
      </c>
      <c r="G9605" t="s">
        <v>32343</v>
      </c>
      <c r="H9605" t="s">
        <v>32241</v>
      </c>
      <c r="I9605" t="s">
        <v>457</v>
      </c>
    </row>
    <row r="9606" spans="1:11" x14ac:dyDescent="0.25">
      <c r="A9606">
        <v>1722872</v>
      </c>
      <c r="B9606" t="s">
        <v>32344</v>
      </c>
      <c r="C9606">
        <v>1823721</v>
      </c>
      <c r="D9606" t="s">
        <v>20</v>
      </c>
      <c r="E9606" t="s">
        <v>13</v>
      </c>
      <c r="F9606" t="s">
        <v>32345</v>
      </c>
      <c r="G9606" t="s">
        <v>32346</v>
      </c>
      <c r="H9606" t="s">
        <v>32347</v>
      </c>
      <c r="I9606" t="s">
        <v>457</v>
      </c>
    </row>
    <row r="9607" spans="1:11" x14ac:dyDescent="0.25">
      <c r="A9607">
        <v>1722873</v>
      </c>
      <c r="B9607" t="s">
        <v>32348</v>
      </c>
      <c r="C9607">
        <v>1823722</v>
      </c>
      <c r="D9607" t="s">
        <v>27</v>
      </c>
      <c r="E9607" t="s">
        <v>13</v>
      </c>
      <c r="F9607" t="s">
        <v>32349</v>
      </c>
      <c r="G9607" t="s">
        <v>32350</v>
      </c>
      <c r="H9607" t="s">
        <v>32039</v>
      </c>
      <c r="I9607" t="s">
        <v>32351</v>
      </c>
      <c r="K9607" t="s">
        <v>32352</v>
      </c>
    </row>
    <row r="9608" spans="1:11" x14ac:dyDescent="0.25">
      <c r="A9608">
        <v>1722883</v>
      </c>
      <c r="B9608" t="s">
        <v>32353</v>
      </c>
      <c r="C9608">
        <v>1823732</v>
      </c>
      <c r="D9608" t="s">
        <v>27</v>
      </c>
      <c r="E9608" t="s">
        <v>13</v>
      </c>
      <c r="F9608" t="s">
        <v>32354</v>
      </c>
      <c r="G9608" t="s">
        <v>32355</v>
      </c>
      <c r="H9608" t="s">
        <v>32356</v>
      </c>
      <c r="I9608" t="s">
        <v>457</v>
      </c>
      <c r="K9608" t="s">
        <v>19052</v>
      </c>
    </row>
    <row r="9609" spans="1:11" x14ac:dyDescent="0.25">
      <c r="A9609">
        <v>1722888</v>
      </c>
      <c r="B9609" t="s">
        <v>32357</v>
      </c>
      <c r="C9609">
        <v>1823737</v>
      </c>
      <c r="D9609">
        <v>0</v>
      </c>
      <c r="E9609" t="s">
        <v>13</v>
      </c>
      <c r="F9609" t="s">
        <v>32358</v>
      </c>
      <c r="G9609" t="s">
        <v>32359</v>
      </c>
      <c r="H9609" t="s">
        <v>32360</v>
      </c>
      <c r="I9609" t="s">
        <v>457</v>
      </c>
    </row>
    <row r="9610" spans="1:11" x14ac:dyDescent="0.25">
      <c r="A9610">
        <v>1722892</v>
      </c>
      <c r="B9610" t="s">
        <v>32361</v>
      </c>
      <c r="C9610">
        <v>1823741</v>
      </c>
      <c r="D9610" t="s">
        <v>32</v>
      </c>
      <c r="E9610" t="s">
        <v>13</v>
      </c>
      <c r="F9610" t="s">
        <v>32362</v>
      </c>
      <c r="G9610" t="s">
        <v>32363</v>
      </c>
      <c r="H9610" t="s">
        <v>32241</v>
      </c>
      <c r="I9610" t="s">
        <v>457</v>
      </c>
    </row>
    <row r="9611" spans="1:11" x14ac:dyDescent="0.25">
      <c r="A9611">
        <v>1722893</v>
      </c>
      <c r="B9611" t="s">
        <v>32364</v>
      </c>
      <c r="C9611">
        <v>1823742</v>
      </c>
      <c r="D9611" t="s">
        <v>27</v>
      </c>
      <c r="E9611" t="s">
        <v>13</v>
      </c>
      <c r="F9611" t="s">
        <v>32365</v>
      </c>
      <c r="G9611" t="s">
        <v>32366</v>
      </c>
      <c r="H9611" t="s">
        <v>32356</v>
      </c>
      <c r="I9611" t="s">
        <v>457</v>
      </c>
    </row>
    <row r="9612" spans="1:11" x14ac:dyDescent="0.25">
      <c r="A9612">
        <v>1722895</v>
      </c>
      <c r="B9612" t="s">
        <v>32367</v>
      </c>
      <c r="C9612">
        <v>1823744</v>
      </c>
      <c r="D9612" t="s">
        <v>143</v>
      </c>
      <c r="E9612" t="s">
        <v>13</v>
      </c>
      <c r="F9612" t="s">
        <v>32368</v>
      </c>
      <c r="G9612" t="s">
        <v>32369</v>
      </c>
      <c r="H9612" t="s">
        <v>32241</v>
      </c>
      <c r="I9612" t="s">
        <v>457</v>
      </c>
      <c r="K9612" t="s">
        <v>28236</v>
      </c>
    </row>
    <row r="9613" spans="1:11" x14ac:dyDescent="0.25">
      <c r="A9613">
        <v>1722896</v>
      </c>
      <c r="B9613" t="s">
        <v>32370</v>
      </c>
      <c r="C9613">
        <v>1820503</v>
      </c>
      <c r="D9613" t="s">
        <v>12</v>
      </c>
      <c r="E9613" t="s">
        <v>13</v>
      </c>
      <c r="F9613" t="s">
        <v>32371</v>
      </c>
      <c r="G9613" t="s">
        <v>32372</v>
      </c>
      <c r="H9613" t="s">
        <v>30369</v>
      </c>
      <c r="I9613" t="s">
        <v>28740</v>
      </c>
      <c r="K9613" t="s">
        <v>15690</v>
      </c>
    </row>
    <row r="9614" spans="1:11" x14ac:dyDescent="0.25">
      <c r="A9614">
        <v>1722897</v>
      </c>
      <c r="B9614" t="s">
        <v>32373</v>
      </c>
      <c r="C9614">
        <v>1823745</v>
      </c>
      <c r="D9614" t="s">
        <v>27</v>
      </c>
      <c r="E9614" t="s">
        <v>13</v>
      </c>
      <c r="F9614" t="s">
        <v>32374</v>
      </c>
      <c r="G9614" t="s">
        <v>32375</v>
      </c>
      <c r="H9614" t="s">
        <v>32376</v>
      </c>
      <c r="I9614" t="s">
        <v>457</v>
      </c>
      <c r="J9614" t="s">
        <v>32377</v>
      </c>
    </row>
    <row r="9615" spans="1:11" x14ac:dyDescent="0.25">
      <c r="A9615">
        <v>1722898</v>
      </c>
      <c r="B9615" t="s">
        <v>32378</v>
      </c>
      <c r="C9615">
        <v>1823746</v>
      </c>
      <c r="D9615" t="s">
        <v>12</v>
      </c>
      <c r="E9615" t="s">
        <v>13</v>
      </c>
      <c r="F9615" t="s">
        <v>32379</v>
      </c>
      <c r="G9615" t="s">
        <v>32380</v>
      </c>
      <c r="H9615" t="s">
        <v>28195</v>
      </c>
      <c r="I9615" t="s">
        <v>457</v>
      </c>
      <c r="J9615" t="s">
        <v>3604</v>
      </c>
      <c r="K9615" t="s">
        <v>32381</v>
      </c>
    </row>
    <row r="9616" spans="1:11" x14ac:dyDescent="0.25">
      <c r="A9616">
        <v>1722900</v>
      </c>
      <c r="B9616" t="s">
        <v>32382</v>
      </c>
      <c r="C9616">
        <v>1823748</v>
      </c>
      <c r="D9616" t="s">
        <v>12</v>
      </c>
      <c r="E9616" t="s">
        <v>13</v>
      </c>
      <c r="F9616" t="s">
        <v>32383</v>
      </c>
      <c r="G9616" t="s">
        <v>32384</v>
      </c>
      <c r="H9616" t="s">
        <v>32360</v>
      </c>
      <c r="I9616" t="s">
        <v>457</v>
      </c>
    </row>
    <row r="9617" spans="1:11" x14ac:dyDescent="0.25">
      <c r="A9617">
        <v>1722904</v>
      </c>
      <c r="B9617" t="s">
        <v>32385</v>
      </c>
      <c r="C9617">
        <v>1823752</v>
      </c>
      <c r="D9617" t="s">
        <v>12</v>
      </c>
      <c r="E9617" t="s">
        <v>13</v>
      </c>
      <c r="F9617" t="s">
        <v>32386</v>
      </c>
      <c r="H9617" t="s">
        <v>32241</v>
      </c>
      <c r="I9617" t="s">
        <v>457</v>
      </c>
    </row>
    <row r="9618" spans="1:11" x14ac:dyDescent="0.25">
      <c r="A9618">
        <v>1722905</v>
      </c>
      <c r="B9618" t="s">
        <v>32387</v>
      </c>
      <c r="C9618">
        <v>1823753</v>
      </c>
      <c r="D9618" t="s">
        <v>12</v>
      </c>
      <c r="E9618" t="s">
        <v>13</v>
      </c>
      <c r="F9618" t="s">
        <v>32388</v>
      </c>
      <c r="G9618" t="s">
        <v>32389</v>
      </c>
      <c r="H9618" t="s">
        <v>32241</v>
      </c>
      <c r="I9618" t="s">
        <v>457</v>
      </c>
      <c r="K9618" t="s">
        <v>32390</v>
      </c>
    </row>
    <row r="9619" spans="1:11" x14ac:dyDescent="0.25">
      <c r="A9619">
        <v>1722906</v>
      </c>
      <c r="B9619" t="s">
        <v>32391</v>
      </c>
      <c r="C9619">
        <v>1823754</v>
      </c>
      <c r="D9619" t="s">
        <v>12</v>
      </c>
      <c r="E9619" t="s">
        <v>13</v>
      </c>
      <c r="F9619" t="s">
        <v>32392</v>
      </c>
      <c r="G9619" t="s">
        <v>32393</v>
      </c>
      <c r="H9619" t="s">
        <v>32394</v>
      </c>
      <c r="I9619" t="s">
        <v>457</v>
      </c>
    </row>
    <row r="9620" spans="1:11" x14ac:dyDescent="0.25">
      <c r="A9620">
        <v>1722909</v>
      </c>
      <c r="B9620" t="s">
        <v>32395</v>
      </c>
      <c r="C9620">
        <v>1823757</v>
      </c>
      <c r="D9620" t="s">
        <v>12</v>
      </c>
      <c r="E9620" t="s">
        <v>21</v>
      </c>
      <c r="F9620" t="s">
        <v>32396</v>
      </c>
      <c r="G9620" t="s">
        <v>32397</v>
      </c>
      <c r="H9620" t="s">
        <v>32241</v>
      </c>
      <c r="I9620" t="s">
        <v>32398</v>
      </c>
    </row>
    <row r="9621" spans="1:11" x14ac:dyDescent="0.25">
      <c r="A9621">
        <v>1722911</v>
      </c>
      <c r="B9621" t="s">
        <v>32399</v>
      </c>
      <c r="C9621">
        <v>1800198</v>
      </c>
      <c r="D9621" t="s">
        <v>27</v>
      </c>
      <c r="E9621" t="s">
        <v>13</v>
      </c>
      <c r="F9621" t="s">
        <v>32400</v>
      </c>
      <c r="G9621" t="s">
        <v>32401</v>
      </c>
      <c r="H9621" t="s">
        <v>17447</v>
      </c>
      <c r="I9621" t="s">
        <v>32402</v>
      </c>
    </row>
    <row r="9622" spans="1:11" x14ac:dyDescent="0.25">
      <c r="A9622">
        <v>1722913</v>
      </c>
      <c r="B9622" t="s">
        <v>32403</v>
      </c>
      <c r="C9622">
        <v>1823760</v>
      </c>
      <c r="D9622" t="s">
        <v>66</v>
      </c>
      <c r="E9622" t="s">
        <v>13</v>
      </c>
      <c r="F9622" t="s">
        <v>32404</v>
      </c>
      <c r="G9622" t="s">
        <v>32405</v>
      </c>
      <c r="H9622" t="s">
        <v>32406</v>
      </c>
      <c r="I9622" t="s">
        <v>457</v>
      </c>
    </row>
    <row r="9623" spans="1:11" x14ac:dyDescent="0.25">
      <c r="A9623">
        <v>1722915</v>
      </c>
      <c r="B9623" t="s">
        <v>32407</v>
      </c>
      <c r="C9623">
        <v>1823762</v>
      </c>
      <c r="D9623" t="s">
        <v>12</v>
      </c>
      <c r="E9623" t="s">
        <v>13</v>
      </c>
      <c r="F9623" t="s">
        <v>32408</v>
      </c>
      <c r="G9623" t="s">
        <v>32409</v>
      </c>
      <c r="H9623" t="s">
        <v>32410</v>
      </c>
      <c r="I9623" t="s">
        <v>457</v>
      </c>
      <c r="J9623" t="s">
        <v>32411</v>
      </c>
      <c r="K9623" t="s">
        <v>32412</v>
      </c>
    </row>
    <row r="9624" spans="1:11" x14ac:dyDescent="0.25">
      <c r="A9624">
        <v>1722916</v>
      </c>
      <c r="B9624" t="s">
        <v>32413</v>
      </c>
      <c r="C9624">
        <v>1823763</v>
      </c>
      <c r="D9624" t="s">
        <v>27</v>
      </c>
      <c r="E9624" t="s">
        <v>21</v>
      </c>
      <c r="F9624" t="s">
        <v>32414</v>
      </c>
      <c r="H9624" t="s">
        <v>32241</v>
      </c>
      <c r="I9624" t="s">
        <v>457</v>
      </c>
    </row>
    <row r="9625" spans="1:11" x14ac:dyDescent="0.25">
      <c r="A9625">
        <v>1722918</v>
      </c>
      <c r="B9625" t="s">
        <v>32415</v>
      </c>
      <c r="C9625">
        <v>1823765</v>
      </c>
      <c r="D9625" t="s">
        <v>27</v>
      </c>
      <c r="E9625" t="s">
        <v>13</v>
      </c>
      <c r="F9625" t="s">
        <v>32416</v>
      </c>
      <c r="G9625" t="s">
        <v>32417</v>
      </c>
      <c r="H9625" t="s">
        <v>32241</v>
      </c>
      <c r="I9625" t="s">
        <v>457</v>
      </c>
      <c r="K9625" t="s">
        <v>32418</v>
      </c>
    </row>
    <row r="9626" spans="1:11" x14ac:dyDescent="0.25">
      <c r="A9626">
        <v>1722919</v>
      </c>
      <c r="B9626" t="s">
        <v>32419</v>
      </c>
      <c r="C9626">
        <v>1823766</v>
      </c>
      <c r="D9626" t="s">
        <v>12</v>
      </c>
      <c r="E9626" t="s">
        <v>13</v>
      </c>
      <c r="F9626" t="s">
        <v>32420</v>
      </c>
      <c r="H9626" t="s">
        <v>32360</v>
      </c>
      <c r="I9626" t="s">
        <v>457</v>
      </c>
    </row>
    <row r="9627" spans="1:11" x14ac:dyDescent="0.25">
      <c r="A9627">
        <v>1722920</v>
      </c>
      <c r="B9627" t="s">
        <v>32421</v>
      </c>
      <c r="C9627">
        <v>1823767</v>
      </c>
      <c r="D9627" t="s">
        <v>12</v>
      </c>
      <c r="E9627" t="s">
        <v>21</v>
      </c>
      <c r="F9627" t="s">
        <v>32422</v>
      </c>
      <c r="H9627" t="s">
        <v>32241</v>
      </c>
      <c r="I9627" t="s">
        <v>32423</v>
      </c>
    </row>
    <row r="9628" spans="1:11" x14ac:dyDescent="0.25">
      <c r="A9628">
        <v>1722920</v>
      </c>
      <c r="B9628" t="s">
        <v>32421</v>
      </c>
      <c r="C9628">
        <v>1823770</v>
      </c>
      <c r="D9628" t="s">
        <v>27</v>
      </c>
      <c r="E9628" t="s">
        <v>13</v>
      </c>
      <c r="F9628" t="s">
        <v>32424</v>
      </c>
      <c r="G9628" t="s">
        <v>32425</v>
      </c>
      <c r="H9628" t="s">
        <v>92</v>
      </c>
      <c r="I9628" t="s">
        <v>32423</v>
      </c>
    </row>
    <row r="9629" spans="1:11" x14ac:dyDescent="0.25">
      <c r="A9629">
        <v>1722924</v>
      </c>
      <c r="B9629" t="s">
        <v>32426</v>
      </c>
      <c r="C9629">
        <v>1823774</v>
      </c>
      <c r="D9629" t="s">
        <v>12</v>
      </c>
      <c r="E9629" t="s">
        <v>21</v>
      </c>
      <c r="F9629" t="s">
        <v>32427</v>
      </c>
      <c r="G9629" t="s">
        <v>32428</v>
      </c>
      <c r="H9629" t="s">
        <v>32241</v>
      </c>
      <c r="I9629" t="s">
        <v>457</v>
      </c>
    </row>
    <row r="9630" spans="1:11" x14ac:dyDescent="0.25">
      <c r="A9630">
        <v>1722925</v>
      </c>
      <c r="B9630" t="s">
        <v>32429</v>
      </c>
      <c r="C9630">
        <v>1823775</v>
      </c>
      <c r="D9630">
        <v>0</v>
      </c>
      <c r="E9630" t="s">
        <v>13</v>
      </c>
      <c r="F9630" t="s">
        <v>32430</v>
      </c>
      <c r="G9630" t="s">
        <v>32431</v>
      </c>
      <c r="H9630" t="s">
        <v>32410</v>
      </c>
      <c r="I9630" t="s">
        <v>457</v>
      </c>
    </row>
    <row r="9631" spans="1:11" x14ac:dyDescent="0.25">
      <c r="A9631">
        <v>1722929</v>
      </c>
      <c r="B9631" t="s">
        <v>32432</v>
      </c>
      <c r="C9631">
        <v>1823779</v>
      </c>
      <c r="D9631" t="s">
        <v>12</v>
      </c>
      <c r="E9631" t="s">
        <v>13</v>
      </c>
      <c r="F9631" t="s">
        <v>32433</v>
      </c>
      <c r="G9631" t="s">
        <v>32434</v>
      </c>
      <c r="H9631" t="s">
        <v>32241</v>
      </c>
      <c r="I9631" t="s">
        <v>457</v>
      </c>
    </row>
    <row r="9632" spans="1:11" x14ac:dyDescent="0.25">
      <c r="A9632">
        <v>1722932</v>
      </c>
      <c r="B9632" t="s">
        <v>32435</v>
      </c>
      <c r="C9632">
        <v>1823782</v>
      </c>
      <c r="D9632" t="s">
        <v>27</v>
      </c>
      <c r="E9632" t="s">
        <v>13</v>
      </c>
      <c r="F9632" t="s">
        <v>32436</v>
      </c>
      <c r="G9632" t="s">
        <v>32437</v>
      </c>
      <c r="H9632" t="s">
        <v>32438</v>
      </c>
      <c r="I9632" t="s">
        <v>32439</v>
      </c>
      <c r="K9632" t="s">
        <v>32440</v>
      </c>
    </row>
    <row r="9633" spans="1:11" x14ac:dyDescent="0.25">
      <c r="A9633">
        <v>1722935</v>
      </c>
      <c r="B9633" t="s">
        <v>32441</v>
      </c>
      <c r="C9633">
        <v>1812910</v>
      </c>
      <c r="D9633" t="s">
        <v>27</v>
      </c>
      <c r="E9633" t="s">
        <v>21</v>
      </c>
      <c r="F9633" t="s">
        <v>32442</v>
      </c>
      <c r="H9633" t="s">
        <v>25440</v>
      </c>
      <c r="I9633" t="s">
        <v>32443</v>
      </c>
    </row>
    <row r="9634" spans="1:11" x14ac:dyDescent="0.25">
      <c r="A9634">
        <v>1722936</v>
      </c>
      <c r="B9634" t="s">
        <v>32444</v>
      </c>
      <c r="C9634">
        <v>1823785</v>
      </c>
      <c r="D9634" t="s">
        <v>27</v>
      </c>
      <c r="E9634" t="s">
        <v>13</v>
      </c>
      <c r="F9634" t="s">
        <v>32445</v>
      </c>
      <c r="G9634" t="s">
        <v>32446</v>
      </c>
      <c r="H9634" t="s">
        <v>29942</v>
      </c>
      <c r="I9634" t="s">
        <v>1440</v>
      </c>
    </row>
    <row r="9635" spans="1:11" x14ac:dyDescent="0.25">
      <c r="A9635">
        <v>1722938</v>
      </c>
      <c r="B9635" t="s">
        <v>32447</v>
      </c>
      <c r="C9635">
        <v>1823787</v>
      </c>
      <c r="D9635" t="s">
        <v>27</v>
      </c>
      <c r="E9635" t="s">
        <v>13</v>
      </c>
      <c r="F9635" t="s">
        <v>32448</v>
      </c>
      <c r="G9635" t="s">
        <v>32449</v>
      </c>
      <c r="H9635" t="s">
        <v>15884</v>
      </c>
      <c r="I9635" t="s">
        <v>1440</v>
      </c>
    </row>
    <row r="9636" spans="1:11" x14ac:dyDescent="0.25">
      <c r="A9636">
        <v>1722942</v>
      </c>
      <c r="B9636" t="s">
        <v>32450</v>
      </c>
      <c r="C9636">
        <v>1823791</v>
      </c>
      <c r="D9636" t="s">
        <v>12</v>
      </c>
      <c r="E9636" t="s">
        <v>13</v>
      </c>
      <c r="F9636" t="s">
        <v>32451</v>
      </c>
      <c r="H9636" t="s">
        <v>32452</v>
      </c>
      <c r="I9636" t="s">
        <v>457</v>
      </c>
    </row>
    <row r="9637" spans="1:11" x14ac:dyDescent="0.25">
      <c r="A9637">
        <v>1722943</v>
      </c>
      <c r="B9637" t="s">
        <v>32453</v>
      </c>
      <c r="C9637">
        <v>1823792</v>
      </c>
      <c r="D9637" t="s">
        <v>66</v>
      </c>
      <c r="E9637" t="s">
        <v>13</v>
      </c>
      <c r="F9637" t="s">
        <v>32454</v>
      </c>
      <c r="G9637" t="s">
        <v>32455</v>
      </c>
      <c r="H9637" t="s">
        <v>32360</v>
      </c>
      <c r="I9637" t="s">
        <v>457</v>
      </c>
    </row>
    <row r="9638" spans="1:11" x14ac:dyDescent="0.25">
      <c r="A9638">
        <v>1722943</v>
      </c>
      <c r="B9638" t="s">
        <v>32453</v>
      </c>
      <c r="C9638">
        <v>1823793</v>
      </c>
      <c r="D9638" t="s">
        <v>12</v>
      </c>
      <c r="E9638" t="s">
        <v>13</v>
      </c>
      <c r="F9638" t="s">
        <v>32456</v>
      </c>
      <c r="G9638" t="s">
        <v>32457</v>
      </c>
      <c r="H9638" t="s">
        <v>92</v>
      </c>
      <c r="I9638" t="s">
        <v>457</v>
      </c>
    </row>
    <row r="9639" spans="1:11" x14ac:dyDescent="0.25">
      <c r="A9639">
        <v>1722943</v>
      </c>
      <c r="B9639" t="s">
        <v>32453</v>
      </c>
      <c r="C9639">
        <v>1823797</v>
      </c>
      <c r="D9639" t="s">
        <v>66</v>
      </c>
      <c r="E9639" t="s">
        <v>13</v>
      </c>
      <c r="F9639" t="s">
        <v>32458</v>
      </c>
      <c r="G9639" t="s">
        <v>32459</v>
      </c>
      <c r="H9639" t="s">
        <v>92</v>
      </c>
      <c r="I9639" t="s">
        <v>457</v>
      </c>
      <c r="J9639" t="s">
        <v>32460</v>
      </c>
    </row>
    <row r="9640" spans="1:11" x14ac:dyDescent="0.25">
      <c r="A9640">
        <v>1722946</v>
      </c>
      <c r="B9640" t="s">
        <v>32461</v>
      </c>
      <c r="C9640">
        <v>1823796</v>
      </c>
      <c r="D9640" t="s">
        <v>12</v>
      </c>
      <c r="E9640" t="s">
        <v>13</v>
      </c>
      <c r="F9640" t="s">
        <v>32462</v>
      </c>
      <c r="H9640" t="s">
        <v>32463</v>
      </c>
      <c r="I9640" t="s">
        <v>457</v>
      </c>
    </row>
    <row r="9641" spans="1:11" x14ac:dyDescent="0.25">
      <c r="A9641">
        <v>1722949</v>
      </c>
      <c r="B9641" t="s">
        <v>32464</v>
      </c>
      <c r="C9641">
        <v>1823800</v>
      </c>
      <c r="D9641" t="s">
        <v>27</v>
      </c>
      <c r="E9641" t="s">
        <v>13</v>
      </c>
      <c r="F9641" t="s">
        <v>32465</v>
      </c>
      <c r="H9641" t="s">
        <v>32466</v>
      </c>
      <c r="I9641" t="s">
        <v>457</v>
      </c>
    </row>
    <row r="9642" spans="1:11" x14ac:dyDescent="0.25">
      <c r="A9642">
        <v>1722956</v>
      </c>
      <c r="B9642" t="s">
        <v>32467</v>
      </c>
      <c r="C9642">
        <v>1823808</v>
      </c>
      <c r="D9642" t="s">
        <v>27</v>
      </c>
      <c r="E9642" t="s">
        <v>13</v>
      </c>
      <c r="F9642" t="s">
        <v>32468</v>
      </c>
      <c r="G9642" t="s">
        <v>32469</v>
      </c>
      <c r="H9642" t="s">
        <v>32470</v>
      </c>
      <c r="I9642" t="s">
        <v>457</v>
      </c>
    </row>
    <row r="9643" spans="1:11" x14ac:dyDescent="0.25">
      <c r="A9643">
        <v>1722959</v>
      </c>
      <c r="B9643" t="s">
        <v>32471</v>
      </c>
      <c r="C9643">
        <v>1823811</v>
      </c>
      <c r="D9643" t="s">
        <v>27</v>
      </c>
      <c r="E9643" t="s">
        <v>13</v>
      </c>
      <c r="F9643" t="s">
        <v>32472</v>
      </c>
      <c r="G9643" t="s">
        <v>32473</v>
      </c>
      <c r="H9643" t="s">
        <v>32356</v>
      </c>
      <c r="I9643" t="s">
        <v>457</v>
      </c>
    </row>
    <row r="9644" spans="1:11" x14ac:dyDescent="0.25">
      <c r="A9644">
        <v>1722961</v>
      </c>
      <c r="B9644" t="s">
        <v>32474</v>
      </c>
      <c r="C9644">
        <v>1823813</v>
      </c>
      <c r="D9644" t="s">
        <v>27</v>
      </c>
      <c r="E9644" t="s">
        <v>13</v>
      </c>
      <c r="F9644" t="s">
        <v>32475</v>
      </c>
      <c r="G9644" t="s">
        <v>32476</v>
      </c>
      <c r="H9644" t="s">
        <v>32477</v>
      </c>
      <c r="I9644" t="s">
        <v>457</v>
      </c>
      <c r="K9644" t="s">
        <v>32478</v>
      </c>
    </row>
    <row r="9645" spans="1:11" x14ac:dyDescent="0.25">
      <c r="A9645">
        <v>1722967</v>
      </c>
      <c r="B9645" t="s">
        <v>32479</v>
      </c>
      <c r="C9645">
        <v>1823819</v>
      </c>
      <c r="D9645" t="s">
        <v>27</v>
      </c>
      <c r="E9645" t="s">
        <v>13</v>
      </c>
      <c r="F9645" t="s">
        <v>32480</v>
      </c>
      <c r="G9645" t="s">
        <v>32481</v>
      </c>
      <c r="H9645" t="s">
        <v>32241</v>
      </c>
      <c r="I9645" t="s">
        <v>457</v>
      </c>
    </row>
    <row r="9646" spans="1:11" x14ac:dyDescent="0.25">
      <c r="A9646">
        <v>1722969</v>
      </c>
      <c r="B9646" t="s">
        <v>32482</v>
      </c>
      <c r="C9646">
        <v>1823821</v>
      </c>
      <c r="D9646" t="s">
        <v>27</v>
      </c>
      <c r="E9646" t="s">
        <v>13</v>
      </c>
      <c r="F9646" t="s">
        <v>32483</v>
      </c>
      <c r="G9646" t="s">
        <v>32484</v>
      </c>
      <c r="H9646" t="s">
        <v>32470</v>
      </c>
      <c r="I9646" t="s">
        <v>457</v>
      </c>
    </row>
    <row r="9647" spans="1:11" x14ac:dyDescent="0.25">
      <c r="A9647">
        <v>1722972</v>
      </c>
      <c r="B9647" t="s">
        <v>32485</v>
      </c>
      <c r="C9647">
        <v>1823824</v>
      </c>
      <c r="D9647" t="s">
        <v>12</v>
      </c>
      <c r="E9647" t="s">
        <v>13</v>
      </c>
      <c r="F9647" t="s">
        <v>32486</v>
      </c>
      <c r="G9647" t="s">
        <v>32487</v>
      </c>
      <c r="H9647" t="s">
        <v>32470</v>
      </c>
      <c r="I9647" t="s">
        <v>457</v>
      </c>
    </row>
    <row r="9648" spans="1:11" x14ac:dyDescent="0.25">
      <c r="A9648">
        <v>1722974</v>
      </c>
      <c r="B9648" t="s">
        <v>32488</v>
      </c>
      <c r="C9648">
        <v>1823826</v>
      </c>
      <c r="D9648" t="s">
        <v>12</v>
      </c>
      <c r="E9648" t="s">
        <v>13</v>
      </c>
      <c r="F9648" t="s">
        <v>32489</v>
      </c>
      <c r="G9648" t="s">
        <v>32490</v>
      </c>
      <c r="H9648" t="s">
        <v>32491</v>
      </c>
      <c r="I9648" t="s">
        <v>457</v>
      </c>
    </row>
    <row r="9649" spans="1:11" x14ac:dyDescent="0.25">
      <c r="A9649">
        <v>1722976</v>
      </c>
      <c r="B9649" t="s">
        <v>32492</v>
      </c>
      <c r="C9649">
        <v>1823828</v>
      </c>
      <c r="D9649" t="s">
        <v>27</v>
      </c>
      <c r="E9649" t="s">
        <v>13</v>
      </c>
      <c r="F9649" t="s">
        <v>32493</v>
      </c>
      <c r="G9649" t="s">
        <v>32494</v>
      </c>
      <c r="H9649" t="s">
        <v>32495</v>
      </c>
      <c r="I9649" t="s">
        <v>457</v>
      </c>
    </row>
    <row r="9650" spans="1:11" x14ac:dyDescent="0.25">
      <c r="A9650">
        <v>1722979</v>
      </c>
      <c r="B9650" t="s">
        <v>32496</v>
      </c>
      <c r="C9650">
        <v>1823831</v>
      </c>
      <c r="D9650" t="s">
        <v>27</v>
      </c>
      <c r="E9650" t="s">
        <v>13</v>
      </c>
      <c r="F9650" t="s">
        <v>32497</v>
      </c>
      <c r="H9650" t="s">
        <v>32347</v>
      </c>
      <c r="I9650" t="s">
        <v>457</v>
      </c>
    </row>
    <row r="9651" spans="1:11" x14ac:dyDescent="0.25">
      <c r="A9651">
        <v>1722980</v>
      </c>
      <c r="B9651" t="s">
        <v>32498</v>
      </c>
      <c r="C9651">
        <v>1823832</v>
      </c>
      <c r="D9651" t="s">
        <v>27</v>
      </c>
      <c r="E9651" t="s">
        <v>13</v>
      </c>
      <c r="F9651" t="s">
        <v>32499</v>
      </c>
      <c r="G9651" t="s">
        <v>32500</v>
      </c>
      <c r="H9651" t="s">
        <v>32501</v>
      </c>
      <c r="I9651" t="s">
        <v>32502</v>
      </c>
    </row>
    <row r="9652" spans="1:11" x14ac:dyDescent="0.25">
      <c r="A9652">
        <v>1722981</v>
      </c>
      <c r="B9652" t="s">
        <v>32503</v>
      </c>
      <c r="C9652">
        <v>1823833</v>
      </c>
      <c r="D9652" t="s">
        <v>32</v>
      </c>
      <c r="E9652" t="s">
        <v>13</v>
      </c>
      <c r="F9652" t="s">
        <v>32504</v>
      </c>
      <c r="G9652" t="s">
        <v>32505</v>
      </c>
      <c r="H9652" t="s">
        <v>32495</v>
      </c>
      <c r="I9652" t="s">
        <v>457</v>
      </c>
    </row>
    <row r="9653" spans="1:11" x14ac:dyDescent="0.25">
      <c r="A9653">
        <v>1722982</v>
      </c>
      <c r="B9653" t="s">
        <v>32506</v>
      </c>
      <c r="C9653">
        <v>1823834</v>
      </c>
      <c r="D9653" t="s">
        <v>12</v>
      </c>
      <c r="E9653" t="s">
        <v>13</v>
      </c>
      <c r="F9653" t="s">
        <v>32507</v>
      </c>
      <c r="G9653" t="s">
        <v>32508</v>
      </c>
      <c r="H9653" t="s">
        <v>32376</v>
      </c>
      <c r="I9653" t="s">
        <v>32509</v>
      </c>
      <c r="J9653" t="s">
        <v>32510</v>
      </c>
    </row>
    <row r="9654" spans="1:11" x14ac:dyDescent="0.25">
      <c r="A9654">
        <v>1722984</v>
      </c>
      <c r="B9654" t="s">
        <v>32511</v>
      </c>
      <c r="C9654">
        <v>1823836</v>
      </c>
      <c r="D9654" t="s">
        <v>27</v>
      </c>
      <c r="E9654" t="s">
        <v>13</v>
      </c>
      <c r="F9654" t="s">
        <v>32512</v>
      </c>
      <c r="G9654" t="s">
        <v>32513</v>
      </c>
      <c r="H9654" t="s">
        <v>32241</v>
      </c>
      <c r="I9654" t="s">
        <v>457</v>
      </c>
    </row>
    <row r="9655" spans="1:11" x14ac:dyDescent="0.25">
      <c r="A9655">
        <v>1722985</v>
      </c>
      <c r="B9655" t="s">
        <v>32514</v>
      </c>
      <c r="C9655">
        <v>1825611</v>
      </c>
      <c r="D9655" t="s">
        <v>27</v>
      </c>
      <c r="E9655" t="s">
        <v>13</v>
      </c>
      <c r="F9655" t="s">
        <v>32515</v>
      </c>
      <c r="G9655" t="s">
        <v>32516</v>
      </c>
      <c r="H9655" t="s">
        <v>32517</v>
      </c>
      <c r="I9655" t="s">
        <v>457</v>
      </c>
    </row>
    <row r="9656" spans="1:11" x14ac:dyDescent="0.25">
      <c r="A9656">
        <v>1722990</v>
      </c>
      <c r="B9656" t="s">
        <v>32518</v>
      </c>
      <c r="C9656">
        <v>1823844</v>
      </c>
      <c r="D9656" t="s">
        <v>12</v>
      </c>
      <c r="E9656" t="s">
        <v>13</v>
      </c>
      <c r="F9656" t="s">
        <v>32519</v>
      </c>
      <c r="G9656" t="s">
        <v>32520</v>
      </c>
      <c r="H9656" t="s">
        <v>32495</v>
      </c>
      <c r="I9656" t="s">
        <v>457</v>
      </c>
    </row>
    <row r="9657" spans="1:11" x14ac:dyDescent="0.25">
      <c r="A9657">
        <v>1722993</v>
      </c>
      <c r="B9657" t="s">
        <v>32521</v>
      </c>
      <c r="C9657">
        <v>1823848</v>
      </c>
      <c r="D9657" t="s">
        <v>27</v>
      </c>
      <c r="E9657" t="s">
        <v>21</v>
      </c>
      <c r="F9657" t="s">
        <v>32522</v>
      </c>
      <c r="H9657" t="s">
        <v>32241</v>
      </c>
      <c r="I9657" t="s">
        <v>457</v>
      </c>
    </row>
    <row r="9658" spans="1:11" x14ac:dyDescent="0.25">
      <c r="A9658">
        <v>1722993</v>
      </c>
      <c r="B9658" t="s">
        <v>32521</v>
      </c>
      <c r="C9658">
        <v>1823849</v>
      </c>
      <c r="D9658" t="s">
        <v>66</v>
      </c>
      <c r="E9658" t="s">
        <v>13</v>
      </c>
      <c r="F9658" t="s">
        <v>32523</v>
      </c>
      <c r="G9658" t="s">
        <v>32524</v>
      </c>
      <c r="H9658" t="s">
        <v>92</v>
      </c>
      <c r="I9658" t="s">
        <v>457</v>
      </c>
      <c r="K9658" t="s">
        <v>30354</v>
      </c>
    </row>
    <row r="9659" spans="1:11" x14ac:dyDescent="0.25">
      <c r="A9659">
        <v>1722994</v>
      </c>
      <c r="B9659" t="s">
        <v>32525</v>
      </c>
      <c r="C9659">
        <v>1823850</v>
      </c>
      <c r="D9659" t="s">
        <v>27</v>
      </c>
      <c r="E9659" t="s">
        <v>13</v>
      </c>
      <c r="F9659" t="s">
        <v>32526</v>
      </c>
      <c r="G9659" t="s">
        <v>32527</v>
      </c>
      <c r="H9659" t="s">
        <v>2755</v>
      </c>
      <c r="I9659" t="s">
        <v>32502</v>
      </c>
      <c r="J9659" t="s">
        <v>32528</v>
      </c>
    </row>
    <row r="9660" spans="1:11" x14ac:dyDescent="0.25">
      <c r="A9660">
        <v>1723018</v>
      </c>
      <c r="B9660" t="s">
        <v>32529</v>
      </c>
      <c r="C9660">
        <v>1823875</v>
      </c>
      <c r="D9660" t="s">
        <v>12</v>
      </c>
      <c r="E9660" t="s">
        <v>13</v>
      </c>
      <c r="F9660" t="s">
        <v>32530</v>
      </c>
      <c r="H9660" t="s">
        <v>30628</v>
      </c>
      <c r="I9660" t="s">
        <v>17152</v>
      </c>
    </row>
    <row r="9661" spans="1:11" x14ac:dyDescent="0.25">
      <c r="A9661">
        <v>1723019</v>
      </c>
      <c r="B9661" t="s">
        <v>32531</v>
      </c>
      <c r="C9661">
        <v>1823876</v>
      </c>
      <c r="D9661" t="s">
        <v>27</v>
      </c>
      <c r="E9661" t="s">
        <v>13</v>
      </c>
      <c r="F9661" t="s">
        <v>32532</v>
      </c>
      <c r="G9661" t="s">
        <v>32533</v>
      </c>
      <c r="H9661" t="s">
        <v>32534</v>
      </c>
      <c r="I9661" t="s">
        <v>457</v>
      </c>
    </row>
    <row r="9662" spans="1:11" x14ac:dyDescent="0.25">
      <c r="A9662">
        <v>1723025</v>
      </c>
      <c r="B9662" t="s">
        <v>32535</v>
      </c>
      <c r="C9662">
        <v>1823882</v>
      </c>
      <c r="D9662" t="s">
        <v>12</v>
      </c>
      <c r="E9662" t="s">
        <v>13</v>
      </c>
      <c r="F9662" t="s">
        <v>32536</v>
      </c>
      <c r="G9662" t="s">
        <v>32537</v>
      </c>
      <c r="H9662" t="s">
        <v>32538</v>
      </c>
      <c r="I9662" t="s">
        <v>457</v>
      </c>
      <c r="K9662" t="s">
        <v>32539</v>
      </c>
    </row>
    <row r="9663" spans="1:11" x14ac:dyDescent="0.25">
      <c r="A9663">
        <v>1723045</v>
      </c>
      <c r="B9663" t="s">
        <v>32540</v>
      </c>
      <c r="C9663">
        <v>1823902</v>
      </c>
      <c r="D9663" t="s">
        <v>27</v>
      </c>
      <c r="E9663" t="s">
        <v>13</v>
      </c>
      <c r="F9663" t="s">
        <v>32541</v>
      </c>
      <c r="G9663" t="s">
        <v>32542</v>
      </c>
      <c r="H9663" t="s">
        <v>32495</v>
      </c>
      <c r="I9663" t="s">
        <v>457</v>
      </c>
    </row>
    <row r="9664" spans="1:11" x14ac:dyDescent="0.25">
      <c r="A9664">
        <v>1723047</v>
      </c>
      <c r="B9664" t="s">
        <v>32543</v>
      </c>
      <c r="C9664">
        <v>1823904</v>
      </c>
      <c r="D9664" t="s">
        <v>27</v>
      </c>
      <c r="E9664" t="s">
        <v>13</v>
      </c>
      <c r="F9664" t="s">
        <v>32544</v>
      </c>
      <c r="G9664" t="s">
        <v>32545</v>
      </c>
      <c r="H9664" t="s">
        <v>32495</v>
      </c>
      <c r="I9664" t="s">
        <v>457</v>
      </c>
      <c r="K9664" t="s">
        <v>29845</v>
      </c>
    </row>
    <row r="9665" spans="1:11" x14ac:dyDescent="0.25">
      <c r="A9665">
        <v>1723053</v>
      </c>
      <c r="B9665" t="s">
        <v>32546</v>
      </c>
      <c r="C9665">
        <v>1823910</v>
      </c>
      <c r="D9665" t="s">
        <v>12</v>
      </c>
      <c r="E9665" t="s">
        <v>13</v>
      </c>
      <c r="F9665" t="s">
        <v>32547</v>
      </c>
      <c r="G9665" t="s">
        <v>32548</v>
      </c>
      <c r="H9665" t="s">
        <v>32549</v>
      </c>
      <c r="I9665" t="s">
        <v>32550</v>
      </c>
      <c r="K9665" t="s">
        <v>32551</v>
      </c>
    </row>
    <row r="9666" spans="1:11" x14ac:dyDescent="0.25">
      <c r="A9666">
        <v>1723054</v>
      </c>
      <c r="B9666" t="s">
        <v>32552</v>
      </c>
      <c r="C9666">
        <v>1823911</v>
      </c>
      <c r="D9666" t="s">
        <v>12</v>
      </c>
      <c r="E9666" t="s">
        <v>21</v>
      </c>
      <c r="F9666" t="s">
        <v>32553</v>
      </c>
      <c r="G9666" t="s">
        <v>32554</v>
      </c>
      <c r="H9666" t="s">
        <v>32491</v>
      </c>
      <c r="I9666" t="s">
        <v>457</v>
      </c>
    </row>
    <row r="9667" spans="1:11" x14ac:dyDescent="0.25">
      <c r="A9667">
        <v>1723059</v>
      </c>
      <c r="B9667" t="s">
        <v>32555</v>
      </c>
      <c r="C9667">
        <v>1823917</v>
      </c>
      <c r="D9667" t="s">
        <v>27</v>
      </c>
      <c r="E9667" t="s">
        <v>13</v>
      </c>
      <c r="F9667" t="s">
        <v>32556</v>
      </c>
      <c r="G9667" t="s">
        <v>32557</v>
      </c>
      <c r="H9667" t="s">
        <v>13935</v>
      </c>
      <c r="I9667" t="s">
        <v>27709</v>
      </c>
      <c r="K9667" t="s">
        <v>32558</v>
      </c>
    </row>
    <row r="9668" spans="1:11" x14ac:dyDescent="0.25">
      <c r="A9668">
        <v>1723061</v>
      </c>
      <c r="B9668" t="s">
        <v>32559</v>
      </c>
      <c r="C9668">
        <v>1823919</v>
      </c>
      <c r="D9668" t="s">
        <v>12</v>
      </c>
      <c r="E9668" t="s">
        <v>21</v>
      </c>
      <c r="F9668" t="s">
        <v>32560</v>
      </c>
      <c r="G9668" t="s">
        <v>32561</v>
      </c>
      <c r="H9668" t="s">
        <v>6073</v>
      </c>
      <c r="I9668" t="s">
        <v>32562</v>
      </c>
    </row>
    <row r="9669" spans="1:11" x14ac:dyDescent="0.25">
      <c r="A9669">
        <v>1723071</v>
      </c>
      <c r="B9669" t="s">
        <v>32563</v>
      </c>
      <c r="C9669">
        <v>1823929</v>
      </c>
      <c r="D9669" t="s">
        <v>12</v>
      </c>
      <c r="E9669" t="s">
        <v>21</v>
      </c>
      <c r="F9669" t="s">
        <v>32564</v>
      </c>
      <c r="G9669" t="s">
        <v>32565</v>
      </c>
      <c r="H9669" t="s">
        <v>32340</v>
      </c>
      <c r="I9669" t="s">
        <v>457</v>
      </c>
    </row>
    <row r="9670" spans="1:11" x14ac:dyDescent="0.25">
      <c r="A9670">
        <v>1723074</v>
      </c>
      <c r="B9670" t="s">
        <v>32566</v>
      </c>
      <c r="C9670">
        <v>1823936</v>
      </c>
      <c r="D9670" t="s">
        <v>12</v>
      </c>
      <c r="E9670" t="s">
        <v>13</v>
      </c>
      <c r="F9670" t="s">
        <v>32567</v>
      </c>
      <c r="G9670" t="s">
        <v>32568</v>
      </c>
      <c r="H9670" t="s">
        <v>92</v>
      </c>
      <c r="I9670" t="s">
        <v>457</v>
      </c>
    </row>
    <row r="9671" spans="1:11" x14ac:dyDescent="0.25">
      <c r="A9671">
        <v>1723082</v>
      </c>
      <c r="B9671" t="s">
        <v>32569</v>
      </c>
      <c r="C9671">
        <v>1823941</v>
      </c>
      <c r="D9671" t="s">
        <v>12</v>
      </c>
      <c r="E9671" t="s">
        <v>13</v>
      </c>
      <c r="F9671" t="s">
        <v>32570</v>
      </c>
      <c r="G9671" t="s">
        <v>32571</v>
      </c>
      <c r="H9671" t="s">
        <v>32340</v>
      </c>
      <c r="I9671" t="s">
        <v>457</v>
      </c>
    </row>
    <row r="9672" spans="1:11" x14ac:dyDescent="0.25">
      <c r="A9672">
        <v>1723091</v>
      </c>
      <c r="B9672" t="s">
        <v>32572</v>
      </c>
      <c r="C9672">
        <v>1823950</v>
      </c>
      <c r="D9672" t="s">
        <v>12</v>
      </c>
      <c r="E9672" t="s">
        <v>13</v>
      </c>
      <c r="F9672" t="s">
        <v>32573</v>
      </c>
      <c r="G9672" t="s">
        <v>32574</v>
      </c>
      <c r="H9672" t="s">
        <v>32575</v>
      </c>
      <c r="I9672" t="s">
        <v>457</v>
      </c>
    </row>
    <row r="9673" spans="1:11" x14ac:dyDescent="0.25">
      <c r="A9673">
        <v>1723100</v>
      </c>
      <c r="B9673" t="s">
        <v>32576</v>
      </c>
      <c r="C9673">
        <v>1823960</v>
      </c>
      <c r="D9673" t="s">
        <v>12</v>
      </c>
      <c r="E9673" t="s">
        <v>21</v>
      </c>
      <c r="F9673" t="s">
        <v>32577</v>
      </c>
      <c r="G9673" t="s">
        <v>32578</v>
      </c>
      <c r="H9673" t="s">
        <v>92</v>
      </c>
      <c r="I9673" t="s">
        <v>32579</v>
      </c>
    </row>
    <row r="9674" spans="1:11" x14ac:dyDescent="0.25">
      <c r="A9674">
        <v>1723101</v>
      </c>
      <c r="B9674" t="s">
        <v>32580</v>
      </c>
      <c r="C9674">
        <v>1823961</v>
      </c>
      <c r="D9674" t="s">
        <v>27</v>
      </c>
      <c r="E9674" t="s">
        <v>13</v>
      </c>
      <c r="F9674" t="s">
        <v>32581</v>
      </c>
      <c r="G9674" t="s">
        <v>32582</v>
      </c>
      <c r="H9674" t="s">
        <v>32495</v>
      </c>
      <c r="I9674" t="s">
        <v>457</v>
      </c>
      <c r="K9674" t="s">
        <v>2183</v>
      </c>
    </row>
    <row r="9675" spans="1:11" x14ac:dyDescent="0.25">
      <c r="A9675">
        <v>1723104</v>
      </c>
      <c r="B9675" t="s">
        <v>32583</v>
      </c>
      <c r="C9675">
        <v>1823964</v>
      </c>
      <c r="D9675" t="s">
        <v>27</v>
      </c>
      <c r="E9675" t="s">
        <v>13</v>
      </c>
      <c r="F9675" t="s">
        <v>32584</v>
      </c>
      <c r="G9675" t="s">
        <v>32585</v>
      </c>
      <c r="H9675" t="s">
        <v>32495</v>
      </c>
      <c r="I9675" t="s">
        <v>457</v>
      </c>
    </row>
    <row r="9676" spans="1:11" x14ac:dyDescent="0.25">
      <c r="A9676">
        <v>1723104</v>
      </c>
      <c r="B9676" t="s">
        <v>32583</v>
      </c>
      <c r="C9676">
        <v>1823967</v>
      </c>
      <c r="D9676" t="s">
        <v>27</v>
      </c>
      <c r="E9676" t="s">
        <v>13</v>
      </c>
      <c r="F9676" t="s">
        <v>32586</v>
      </c>
      <c r="H9676" t="s">
        <v>92</v>
      </c>
      <c r="I9676" t="s">
        <v>457</v>
      </c>
    </row>
    <row r="9677" spans="1:11" x14ac:dyDescent="0.25">
      <c r="A9677">
        <v>1723105</v>
      </c>
      <c r="B9677" t="s">
        <v>32587</v>
      </c>
      <c r="C9677">
        <v>1823965</v>
      </c>
      <c r="D9677" t="s">
        <v>27</v>
      </c>
      <c r="E9677" t="s">
        <v>21</v>
      </c>
      <c r="F9677" t="s">
        <v>32588</v>
      </c>
      <c r="H9677" t="s">
        <v>32575</v>
      </c>
      <c r="I9677" t="s">
        <v>27709</v>
      </c>
    </row>
    <row r="9678" spans="1:11" x14ac:dyDescent="0.25">
      <c r="A9678">
        <v>1723107</v>
      </c>
      <c r="B9678" t="s">
        <v>32589</v>
      </c>
      <c r="C9678">
        <v>1823968</v>
      </c>
      <c r="D9678" t="s">
        <v>27</v>
      </c>
      <c r="E9678" t="s">
        <v>13</v>
      </c>
      <c r="F9678" t="s">
        <v>32590</v>
      </c>
      <c r="G9678" t="s">
        <v>32591</v>
      </c>
      <c r="H9678" t="s">
        <v>32592</v>
      </c>
      <c r="I9678" t="s">
        <v>457</v>
      </c>
      <c r="K9678" t="s">
        <v>32593</v>
      </c>
    </row>
    <row r="9679" spans="1:11" x14ac:dyDescent="0.25">
      <c r="A9679">
        <v>1723108</v>
      </c>
      <c r="B9679" t="s">
        <v>32594</v>
      </c>
      <c r="C9679">
        <v>1823969</v>
      </c>
      <c r="D9679" t="s">
        <v>27</v>
      </c>
      <c r="E9679" t="s">
        <v>13</v>
      </c>
      <c r="F9679" t="s">
        <v>32595</v>
      </c>
      <c r="G9679" t="s">
        <v>32596</v>
      </c>
      <c r="H9679" t="s">
        <v>30677</v>
      </c>
      <c r="I9679" t="s">
        <v>32597</v>
      </c>
    </row>
    <row r="9680" spans="1:11" x14ac:dyDescent="0.25">
      <c r="A9680">
        <v>1723108</v>
      </c>
      <c r="B9680" t="s">
        <v>32594</v>
      </c>
      <c r="C9680">
        <v>1823973</v>
      </c>
      <c r="D9680" t="s">
        <v>27</v>
      </c>
      <c r="E9680" t="s">
        <v>13</v>
      </c>
      <c r="F9680" t="s">
        <v>32598</v>
      </c>
      <c r="G9680" t="s">
        <v>32599</v>
      </c>
      <c r="H9680" t="s">
        <v>92</v>
      </c>
      <c r="I9680" t="s">
        <v>32597</v>
      </c>
      <c r="J9680" t="s">
        <v>32600</v>
      </c>
    </row>
    <row r="9681" spans="1:11" x14ac:dyDescent="0.25">
      <c r="A9681">
        <v>1723112</v>
      </c>
      <c r="B9681" t="s">
        <v>32601</v>
      </c>
      <c r="C9681">
        <v>1823974</v>
      </c>
      <c r="D9681" t="s">
        <v>27</v>
      </c>
      <c r="E9681" t="s">
        <v>13</v>
      </c>
      <c r="F9681" t="s">
        <v>32602</v>
      </c>
      <c r="G9681" t="s">
        <v>32603</v>
      </c>
      <c r="H9681" t="s">
        <v>32470</v>
      </c>
      <c r="I9681" t="s">
        <v>457</v>
      </c>
    </row>
    <row r="9682" spans="1:11" x14ac:dyDescent="0.25">
      <c r="A9682">
        <v>1723115</v>
      </c>
      <c r="B9682" t="s">
        <v>32604</v>
      </c>
      <c r="C9682">
        <v>1823977</v>
      </c>
      <c r="D9682" t="s">
        <v>27</v>
      </c>
      <c r="E9682" t="s">
        <v>13</v>
      </c>
      <c r="F9682" t="s">
        <v>32605</v>
      </c>
      <c r="H9682" t="s">
        <v>32592</v>
      </c>
      <c r="I9682" t="s">
        <v>457</v>
      </c>
    </row>
    <row r="9683" spans="1:11" x14ac:dyDescent="0.25">
      <c r="A9683">
        <v>1723116</v>
      </c>
      <c r="B9683" t="s">
        <v>32606</v>
      </c>
      <c r="C9683">
        <v>1823978</v>
      </c>
      <c r="D9683" t="s">
        <v>12</v>
      </c>
      <c r="E9683" t="s">
        <v>13</v>
      </c>
      <c r="F9683" t="s">
        <v>32607</v>
      </c>
      <c r="H9683" t="s">
        <v>32360</v>
      </c>
      <c r="I9683" t="s">
        <v>457</v>
      </c>
    </row>
    <row r="9684" spans="1:11" x14ac:dyDescent="0.25">
      <c r="A9684">
        <v>1723118</v>
      </c>
      <c r="B9684" t="s">
        <v>32608</v>
      </c>
      <c r="C9684">
        <v>1823980</v>
      </c>
      <c r="D9684" t="s">
        <v>66</v>
      </c>
      <c r="E9684" t="s">
        <v>13</v>
      </c>
      <c r="F9684" t="s">
        <v>32609</v>
      </c>
      <c r="G9684" t="s">
        <v>32610</v>
      </c>
      <c r="H9684" t="s">
        <v>30110</v>
      </c>
      <c r="I9684" t="s">
        <v>32611</v>
      </c>
      <c r="K9684" t="s">
        <v>32612</v>
      </c>
    </row>
    <row r="9685" spans="1:11" x14ac:dyDescent="0.25">
      <c r="A9685">
        <v>1723119</v>
      </c>
      <c r="B9685" t="s">
        <v>32613</v>
      </c>
      <c r="C9685">
        <v>1823981</v>
      </c>
      <c r="D9685" t="s">
        <v>27</v>
      </c>
      <c r="E9685" t="s">
        <v>13</v>
      </c>
      <c r="F9685" t="s">
        <v>32614</v>
      </c>
      <c r="G9685" t="s">
        <v>32615</v>
      </c>
      <c r="H9685" t="s">
        <v>32340</v>
      </c>
      <c r="I9685" t="s">
        <v>457</v>
      </c>
      <c r="K9685" t="s">
        <v>2918</v>
      </c>
    </row>
    <row r="9686" spans="1:11" x14ac:dyDescent="0.25">
      <c r="A9686">
        <v>1723135</v>
      </c>
      <c r="B9686" t="s">
        <v>32616</v>
      </c>
      <c r="C9686">
        <v>1823998</v>
      </c>
      <c r="D9686" t="s">
        <v>12</v>
      </c>
      <c r="E9686" t="s">
        <v>13</v>
      </c>
      <c r="F9686" t="s">
        <v>32617</v>
      </c>
      <c r="H9686" t="s">
        <v>32438</v>
      </c>
      <c r="I9686" t="s">
        <v>457</v>
      </c>
    </row>
    <row r="9687" spans="1:11" x14ac:dyDescent="0.25">
      <c r="A9687">
        <v>1723140</v>
      </c>
      <c r="B9687" t="s">
        <v>32618</v>
      </c>
      <c r="C9687">
        <v>1824003</v>
      </c>
      <c r="D9687" t="s">
        <v>27</v>
      </c>
      <c r="E9687" t="s">
        <v>13</v>
      </c>
      <c r="F9687" t="s">
        <v>32619</v>
      </c>
      <c r="G9687" t="s">
        <v>32620</v>
      </c>
      <c r="H9687" t="s">
        <v>32438</v>
      </c>
      <c r="I9687" t="s">
        <v>27709</v>
      </c>
    </row>
    <row r="9688" spans="1:11" x14ac:dyDescent="0.25">
      <c r="A9688">
        <v>1723143</v>
      </c>
      <c r="B9688" t="s">
        <v>32621</v>
      </c>
      <c r="C9688">
        <v>1824006</v>
      </c>
      <c r="D9688" t="s">
        <v>12</v>
      </c>
      <c r="E9688" t="s">
        <v>13</v>
      </c>
      <c r="F9688" t="s">
        <v>32622</v>
      </c>
      <c r="H9688" t="s">
        <v>31854</v>
      </c>
      <c r="I9688" t="s">
        <v>457</v>
      </c>
    </row>
    <row r="9689" spans="1:11" x14ac:dyDescent="0.25">
      <c r="A9689">
        <v>1723147</v>
      </c>
      <c r="B9689" t="s">
        <v>32623</v>
      </c>
      <c r="C9689">
        <v>1824010</v>
      </c>
      <c r="D9689" t="s">
        <v>12</v>
      </c>
      <c r="E9689" t="s">
        <v>13</v>
      </c>
      <c r="F9689" t="s">
        <v>32624</v>
      </c>
      <c r="G9689" t="s">
        <v>32625</v>
      </c>
      <c r="H9689" t="s">
        <v>32360</v>
      </c>
      <c r="I9689" t="s">
        <v>457</v>
      </c>
    </row>
    <row r="9690" spans="1:11" x14ac:dyDescent="0.25">
      <c r="A9690">
        <v>1723155</v>
      </c>
      <c r="B9690" t="s">
        <v>32626</v>
      </c>
      <c r="C9690">
        <v>1824018</v>
      </c>
      <c r="D9690" t="s">
        <v>27</v>
      </c>
      <c r="E9690" t="s">
        <v>13</v>
      </c>
      <c r="F9690" t="s">
        <v>32627</v>
      </c>
      <c r="H9690" t="s">
        <v>32628</v>
      </c>
      <c r="I9690" t="s">
        <v>457</v>
      </c>
    </row>
    <row r="9691" spans="1:11" x14ac:dyDescent="0.25">
      <c r="A9691">
        <v>1723160</v>
      </c>
      <c r="B9691" t="s">
        <v>32629</v>
      </c>
      <c r="C9691">
        <v>1824023</v>
      </c>
      <c r="D9691" t="s">
        <v>27</v>
      </c>
      <c r="E9691" t="s">
        <v>13</v>
      </c>
      <c r="F9691" t="s">
        <v>32630</v>
      </c>
      <c r="H9691" t="s">
        <v>32631</v>
      </c>
      <c r="I9691" t="s">
        <v>457</v>
      </c>
    </row>
    <row r="9692" spans="1:11" x14ac:dyDescent="0.25">
      <c r="A9692">
        <v>1723161</v>
      </c>
      <c r="B9692" t="s">
        <v>32632</v>
      </c>
      <c r="C9692">
        <v>1824024</v>
      </c>
      <c r="D9692" t="s">
        <v>27</v>
      </c>
      <c r="E9692" t="s">
        <v>13</v>
      </c>
      <c r="F9692" t="s">
        <v>32633</v>
      </c>
      <c r="G9692" t="s">
        <v>32634</v>
      </c>
      <c r="H9692" t="s">
        <v>29603</v>
      </c>
      <c r="I9692" t="s">
        <v>1440</v>
      </c>
    </row>
    <row r="9693" spans="1:11" x14ac:dyDescent="0.25">
      <c r="A9693">
        <v>1723162</v>
      </c>
      <c r="B9693" t="s">
        <v>32635</v>
      </c>
      <c r="C9693">
        <v>1824025</v>
      </c>
      <c r="D9693" t="s">
        <v>27</v>
      </c>
      <c r="E9693" t="s">
        <v>13</v>
      </c>
      <c r="F9693" t="s">
        <v>32636</v>
      </c>
      <c r="G9693" t="s">
        <v>32637</v>
      </c>
      <c r="H9693" t="s">
        <v>32517</v>
      </c>
      <c r="I9693" t="s">
        <v>457</v>
      </c>
      <c r="K9693" t="s">
        <v>948</v>
      </c>
    </row>
    <row r="9694" spans="1:11" x14ac:dyDescent="0.25">
      <c r="A9694">
        <v>1723168</v>
      </c>
      <c r="B9694" t="s">
        <v>32638</v>
      </c>
      <c r="C9694">
        <v>1824033</v>
      </c>
      <c r="D9694" t="s">
        <v>27</v>
      </c>
      <c r="E9694" t="s">
        <v>13</v>
      </c>
      <c r="F9694" t="s">
        <v>32639</v>
      </c>
      <c r="G9694" t="s">
        <v>32640</v>
      </c>
      <c r="H9694" t="s">
        <v>1381</v>
      </c>
      <c r="I9694" t="s">
        <v>32641</v>
      </c>
    </row>
    <row r="9695" spans="1:11" x14ac:dyDescent="0.25">
      <c r="A9695">
        <v>1723173</v>
      </c>
      <c r="B9695" t="s">
        <v>32642</v>
      </c>
      <c r="C9695">
        <v>1824038</v>
      </c>
      <c r="D9695" t="s">
        <v>12</v>
      </c>
      <c r="E9695" t="s">
        <v>13</v>
      </c>
      <c r="F9695" t="s">
        <v>32643</v>
      </c>
      <c r="G9695" t="s">
        <v>32644</v>
      </c>
      <c r="H9695" t="s">
        <v>32491</v>
      </c>
      <c r="I9695" t="s">
        <v>457</v>
      </c>
      <c r="K9695" t="s">
        <v>1222</v>
      </c>
    </row>
    <row r="9696" spans="1:11" x14ac:dyDescent="0.25">
      <c r="A9696">
        <v>1723182</v>
      </c>
      <c r="B9696" t="s">
        <v>32645</v>
      </c>
      <c r="C9696">
        <v>1824047</v>
      </c>
      <c r="D9696" t="s">
        <v>12</v>
      </c>
      <c r="E9696" t="s">
        <v>21</v>
      </c>
      <c r="F9696" t="s">
        <v>32646</v>
      </c>
      <c r="G9696" t="s">
        <v>32647</v>
      </c>
      <c r="H9696" t="s">
        <v>32438</v>
      </c>
      <c r="I9696" t="s">
        <v>20045</v>
      </c>
    </row>
    <row r="9697" spans="1:11" x14ac:dyDescent="0.25">
      <c r="A9697">
        <v>1723193</v>
      </c>
      <c r="B9697" t="s">
        <v>32648</v>
      </c>
      <c r="C9697">
        <v>1824058</v>
      </c>
      <c r="D9697" t="s">
        <v>27</v>
      </c>
      <c r="E9697" t="s">
        <v>13</v>
      </c>
      <c r="F9697" t="s">
        <v>32649</v>
      </c>
      <c r="H9697" t="s">
        <v>32628</v>
      </c>
      <c r="I9697" t="s">
        <v>457</v>
      </c>
    </row>
    <row r="9698" spans="1:11" x14ac:dyDescent="0.25">
      <c r="A9698">
        <v>1723193</v>
      </c>
      <c r="B9698" t="s">
        <v>32648</v>
      </c>
      <c r="C9698">
        <v>1824125</v>
      </c>
      <c r="D9698" t="s">
        <v>27</v>
      </c>
      <c r="E9698" t="s">
        <v>21</v>
      </c>
      <c r="F9698" t="s">
        <v>32650</v>
      </c>
      <c r="G9698" t="s">
        <v>32651</v>
      </c>
      <c r="H9698" t="s">
        <v>92</v>
      </c>
      <c r="I9698" t="s">
        <v>457</v>
      </c>
    </row>
    <row r="9699" spans="1:11" x14ac:dyDescent="0.25">
      <c r="A9699">
        <v>1723194</v>
      </c>
      <c r="B9699" t="s">
        <v>32652</v>
      </c>
      <c r="C9699">
        <v>1824059</v>
      </c>
      <c r="D9699" t="s">
        <v>12</v>
      </c>
      <c r="E9699" t="s">
        <v>13</v>
      </c>
      <c r="F9699" t="s">
        <v>32653</v>
      </c>
      <c r="H9699" t="s">
        <v>32575</v>
      </c>
      <c r="I9699" t="s">
        <v>32654</v>
      </c>
    </row>
    <row r="9700" spans="1:11" x14ac:dyDescent="0.25">
      <c r="A9700">
        <v>1723198</v>
      </c>
      <c r="B9700" t="s">
        <v>32655</v>
      </c>
      <c r="C9700">
        <v>1824063</v>
      </c>
      <c r="D9700" t="s">
        <v>20</v>
      </c>
      <c r="E9700" t="s">
        <v>13</v>
      </c>
      <c r="F9700" t="s">
        <v>32656</v>
      </c>
      <c r="G9700" t="s">
        <v>32657</v>
      </c>
      <c r="H9700" t="s">
        <v>32340</v>
      </c>
      <c r="I9700" t="s">
        <v>30269</v>
      </c>
      <c r="J9700" t="s">
        <v>32658</v>
      </c>
    </row>
    <row r="9701" spans="1:11" x14ac:dyDescent="0.25">
      <c r="A9701">
        <v>1723206</v>
      </c>
      <c r="B9701" t="s">
        <v>32659</v>
      </c>
      <c r="C9701">
        <v>1824071</v>
      </c>
      <c r="D9701" t="s">
        <v>27</v>
      </c>
      <c r="E9701" t="s">
        <v>21</v>
      </c>
      <c r="F9701" t="s">
        <v>32660</v>
      </c>
      <c r="G9701" t="s">
        <v>32661</v>
      </c>
      <c r="H9701" t="s">
        <v>32575</v>
      </c>
      <c r="I9701" t="s">
        <v>457</v>
      </c>
      <c r="K9701" t="s">
        <v>15690</v>
      </c>
    </row>
    <row r="9702" spans="1:11" x14ac:dyDescent="0.25">
      <c r="A9702">
        <v>1723212</v>
      </c>
      <c r="B9702" t="s">
        <v>32662</v>
      </c>
      <c r="C9702">
        <v>1824078</v>
      </c>
      <c r="D9702" t="s">
        <v>27</v>
      </c>
      <c r="E9702" t="s">
        <v>13</v>
      </c>
      <c r="F9702" t="s">
        <v>32663</v>
      </c>
      <c r="G9702" t="s">
        <v>32664</v>
      </c>
      <c r="H9702" t="s">
        <v>32360</v>
      </c>
      <c r="I9702" t="s">
        <v>457</v>
      </c>
      <c r="K9702" t="s">
        <v>32665</v>
      </c>
    </row>
    <row r="9703" spans="1:11" x14ac:dyDescent="0.25">
      <c r="A9703">
        <v>1723220</v>
      </c>
      <c r="B9703" t="s">
        <v>32666</v>
      </c>
      <c r="C9703">
        <v>1824086</v>
      </c>
      <c r="D9703">
        <v>0</v>
      </c>
      <c r="E9703" t="s">
        <v>13</v>
      </c>
      <c r="F9703" t="s">
        <v>32667</v>
      </c>
      <c r="G9703" t="s">
        <v>32668</v>
      </c>
      <c r="H9703" t="s">
        <v>32669</v>
      </c>
      <c r="I9703" t="s">
        <v>457</v>
      </c>
    </row>
    <row r="9704" spans="1:11" x14ac:dyDescent="0.25">
      <c r="A9704">
        <v>1723223</v>
      </c>
      <c r="B9704" t="s">
        <v>32670</v>
      </c>
      <c r="C9704">
        <v>1824090</v>
      </c>
      <c r="D9704" t="s">
        <v>12</v>
      </c>
      <c r="E9704" t="s">
        <v>13</v>
      </c>
      <c r="F9704" t="s">
        <v>32671</v>
      </c>
      <c r="H9704" t="s">
        <v>32517</v>
      </c>
      <c r="I9704" t="s">
        <v>457</v>
      </c>
    </row>
    <row r="9705" spans="1:11" x14ac:dyDescent="0.25">
      <c r="A9705">
        <v>1723226</v>
      </c>
      <c r="B9705" t="s">
        <v>32672</v>
      </c>
      <c r="C9705">
        <v>1824094</v>
      </c>
      <c r="D9705" t="s">
        <v>12</v>
      </c>
      <c r="E9705" t="s">
        <v>13</v>
      </c>
      <c r="F9705" t="s">
        <v>32673</v>
      </c>
      <c r="G9705" t="s">
        <v>32674</v>
      </c>
      <c r="H9705" t="s">
        <v>32376</v>
      </c>
      <c r="I9705" t="s">
        <v>457</v>
      </c>
    </row>
    <row r="9706" spans="1:11" x14ac:dyDescent="0.25">
      <c r="A9706">
        <v>1723228</v>
      </c>
      <c r="B9706" t="s">
        <v>32675</v>
      </c>
      <c r="C9706">
        <v>1824096</v>
      </c>
      <c r="D9706" t="s">
        <v>27</v>
      </c>
      <c r="E9706" t="s">
        <v>13</v>
      </c>
      <c r="F9706" t="s">
        <v>32676</v>
      </c>
      <c r="G9706" t="s">
        <v>32677</v>
      </c>
      <c r="H9706" t="s">
        <v>32438</v>
      </c>
      <c r="I9706" t="s">
        <v>457</v>
      </c>
    </row>
    <row r="9707" spans="1:11" x14ac:dyDescent="0.25">
      <c r="A9707">
        <v>1723229</v>
      </c>
      <c r="B9707" t="s">
        <v>32678</v>
      </c>
      <c r="C9707">
        <v>1824097</v>
      </c>
      <c r="D9707" t="s">
        <v>27</v>
      </c>
      <c r="E9707" t="s">
        <v>13</v>
      </c>
      <c r="F9707" t="s">
        <v>32679</v>
      </c>
      <c r="G9707" t="s">
        <v>32680</v>
      </c>
      <c r="H9707" t="s">
        <v>32681</v>
      </c>
      <c r="I9707" t="s">
        <v>32682</v>
      </c>
      <c r="J9707" t="s">
        <v>32683</v>
      </c>
    </row>
    <row r="9708" spans="1:11" x14ac:dyDescent="0.25">
      <c r="A9708">
        <v>1723232</v>
      </c>
      <c r="B9708" t="s">
        <v>32684</v>
      </c>
      <c r="C9708">
        <v>1824100</v>
      </c>
      <c r="D9708">
        <v>0</v>
      </c>
      <c r="E9708" t="s">
        <v>13</v>
      </c>
      <c r="F9708" t="s">
        <v>32685</v>
      </c>
      <c r="G9708" t="s">
        <v>32686</v>
      </c>
      <c r="H9708" t="s">
        <v>32438</v>
      </c>
      <c r="I9708" t="s">
        <v>457</v>
      </c>
    </row>
    <row r="9709" spans="1:11" x14ac:dyDescent="0.25">
      <c r="A9709">
        <v>1723237</v>
      </c>
      <c r="B9709" t="s">
        <v>32687</v>
      </c>
      <c r="C9709">
        <v>1824105</v>
      </c>
      <c r="D9709" t="s">
        <v>12</v>
      </c>
      <c r="E9709" t="s">
        <v>21</v>
      </c>
      <c r="F9709" t="s">
        <v>32688</v>
      </c>
      <c r="H9709" t="s">
        <v>31536</v>
      </c>
      <c r="I9709" t="s">
        <v>457</v>
      </c>
    </row>
    <row r="9710" spans="1:11" x14ac:dyDescent="0.25">
      <c r="A9710">
        <v>1723241</v>
      </c>
      <c r="B9710" t="s">
        <v>32689</v>
      </c>
      <c r="C9710">
        <v>1824109</v>
      </c>
      <c r="D9710" t="s">
        <v>12</v>
      </c>
      <c r="E9710" t="s">
        <v>13</v>
      </c>
      <c r="F9710" t="s">
        <v>32690</v>
      </c>
      <c r="H9710" t="s">
        <v>32575</v>
      </c>
      <c r="I9710" t="s">
        <v>457</v>
      </c>
    </row>
    <row r="9711" spans="1:11" x14ac:dyDescent="0.25">
      <c r="A9711">
        <v>1723242</v>
      </c>
      <c r="B9711" t="s">
        <v>32691</v>
      </c>
      <c r="C9711">
        <v>1824110</v>
      </c>
      <c r="D9711" t="s">
        <v>27</v>
      </c>
      <c r="E9711" t="s">
        <v>13</v>
      </c>
      <c r="F9711" t="s">
        <v>32692</v>
      </c>
      <c r="G9711" t="s">
        <v>32693</v>
      </c>
      <c r="H9711" t="s">
        <v>29442</v>
      </c>
      <c r="I9711" t="s">
        <v>457</v>
      </c>
    </row>
    <row r="9712" spans="1:11" x14ac:dyDescent="0.25">
      <c r="A9712">
        <v>1723245</v>
      </c>
      <c r="B9712" t="s">
        <v>32694</v>
      </c>
      <c r="C9712">
        <v>1824113</v>
      </c>
      <c r="D9712" t="s">
        <v>12</v>
      </c>
      <c r="E9712" t="s">
        <v>13</v>
      </c>
      <c r="F9712" t="s">
        <v>32695</v>
      </c>
      <c r="G9712" t="s">
        <v>32696</v>
      </c>
      <c r="H9712" t="s">
        <v>32575</v>
      </c>
      <c r="I9712" t="s">
        <v>457</v>
      </c>
    </row>
    <row r="9713" spans="1:11" x14ac:dyDescent="0.25">
      <c r="A9713">
        <v>1723247</v>
      </c>
      <c r="B9713" t="s">
        <v>32697</v>
      </c>
      <c r="C9713">
        <v>1824115</v>
      </c>
      <c r="D9713">
        <v>0</v>
      </c>
      <c r="E9713" t="s">
        <v>13</v>
      </c>
      <c r="F9713" t="s">
        <v>32698</v>
      </c>
      <c r="H9713" t="s">
        <v>32438</v>
      </c>
      <c r="I9713" t="s">
        <v>457</v>
      </c>
    </row>
    <row r="9714" spans="1:11" x14ac:dyDescent="0.25">
      <c r="A9714">
        <v>1723250</v>
      </c>
      <c r="B9714" t="s">
        <v>32699</v>
      </c>
      <c r="C9714">
        <v>1824118</v>
      </c>
      <c r="D9714" t="s">
        <v>27</v>
      </c>
      <c r="E9714" t="s">
        <v>13</v>
      </c>
      <c r="F9714" t="s">
        <v>32700</v>
      </c>
      <c r="G9714" t="s">
        <v>32701</v>
      </c>
      <c r="H9714" t="s">
        <v>32575</v>
      </c>
      <c r="I9714" t="s">
        <v>457</v>
      </c>
      <c r="K9714" t="s">
        <v>21424</v>
      </c>
    </row>
    <row r="9715" spans="1:11" x14ac:dyDescent="0.25">
      <c r="A9715">
        <v>1723251</v>
      </c>
      <c r="B9715" t="s">
        <v>32702</v>
      </c>
      <c r="C9715">
        <v>1824119</v>
      </c>
      <c r="D9715" t="s">
        <v>12</v>
      </c>
      <c r="E9715" t="s">
        <v>13</v>
      </c>
      <c r="F9715" t="s">
        <v>32703</v>
      </c>
      <c r="H9715" t="s">
        <v>92</v>
      </c>
      <c r="I9715" t="s">
        <v>457</v>
      </c>
    </row>
    <row r="9716" spans="1:11" x14ac:dyDescent="0.25">
      <c r="A9716">
        <v>1723252</v>
      </c>
      <c r="B9716" t="s">
        <v>32704</v>
      </c>
      <c r="C9716">
        <v>1824120</v>
      </c>
      <c r="D9716">
        <v>0</v>
      </c>
      <c r="E9716" t="s">
        <v>13</v>
      </c>
      <c r="F9716" t="s">
        <v>32705</v>
      </c>
      <c r="G9716" t="s">
        <v>32706</v>
      </c>
      <c r="H9716" t="s">
        <v>32438</v>
      </c>
      <c r="I9716" t="s">
        <v>457</v>
      </c>
      <c r="J9716" t="s">
        <v>32707</v>
      </c>
    </row>
    <row r="9717" spans="1:11" x14ac:dyDescent="0.25">
      <c r="A9717">
        <v>1723254</v>
      </c>
      <c r="B9717" t="s">
        <v>32708</v>
      </c>
      <c r="C9717">
        <v>1824124</v>
      </c>
      <c r="D9717">
        <v>0</v>
      </c>
      <c r="E9717" t="s">
        <v>13</v>
      </c>
      <c r="F9717" t="s">
        <v>32709</v>
      </c>
      <c r="G9717" t="s">
        <v>32710</v>
      </c>
      <c r="H9717" t="s">
        <v>32438</v>
      </c>
      <c r="I9717" t="s">
        <v>457</v>
      </c>
    </row>
    <row r="9718" spans="1:11" x14ac:dyDescent="0.25">
      <c r="A9718">
        <v>1723257</v>
      </c>
      <c r="B9718" t="s">
        <v>32711</v>
      </c>
      <c r="C9718">
        <v>1824128</v>
      </c>
      <c r="D9718" t="s">
        <v>27</v>
      </c>
      <c r="E9718" t="s">
        <v>13</v>
      </c>
      <c r="F9718" t="s">
        <v>32712</v>
      </c>
      <c r="H9718" t="s">
        <v>25873</v>
      </c>
      <c r="I9718" t="s">
        <v>32713</v>
      </c>
    </row>
    <row r="9719" spans="1:11" x14ac:dyDescent="0.25">
      <c r="A9719">
        <v>1723261</v>
      </c>
      <c r="B9719" t="s">
        <v>32714</v>
      </c>
      <c r="C9719">
        <v>1824132</v>
      </c>
      <c r="D9719" t="s">
        <v>27</v>
      </c>
      <c r="E9719" t="s">
        <v>13</v>
      </c>
      <c r="F9719" t="s">
        <v>32715</v>
      </c>
      <c r="G9719" t="s">
        <v>32716</v>
      </c>
      <c r="H9719" t="s">
        <v>32628</v>
      </c>
      <c r="I9719" t="s">
        <v>27709</v>
      </c>
    </row>
    <row r="9720" spans="1:11" x14ac:dyDescent="0.25">
      <c r="A9720">
        <v>1723273</v>
      </c>
      <c r="B9720" t="s">
        <v>32717</v>
      </c>
      <c r="C9720">
        <v>1824144</v>
      </c>
      <c r="D9720" t="s">
        <v>12</v>
      </c>
      <c r="E9720" t="s">
        <v>21</v>
      </c>
      <c r="F9720" t="s">
        <v>32718</v>
      </c>
      <c r="H9720" t="s">
        <v>32628</v>
      </c>
      <c r="I9720" t="s">
        <v>27709</v>
      </c>
    </row>
    <row r="9721" spans="1:11" x14ac:dyDescent="0.25">
      <c r="A9721">
        <v>1723300</v>
      </c>
      <c r="B9721" t="s">
        <v>32719</v>
      </c>
      <c r="C9721">
        <v>1824171</v>
      </c>
      <c r="D9721" t="s">
        <v>66</v>
      </c>
      <c r="E9721" t="s">
        <v>13</v>
      </c>
      <c r="F9721" t="s">
        <v>32720</v>
      </c>
      <c r="G9721" t="s">
        <v>32721</v>
      </c>
      <c r="H9721" t="s">
        <v>32628</v>
      </c>
      <c r="I9721" t="s">
        <v>27709</v>
      </c>
      <c r="K9721" t="s">
        <v>7490</v>
      </c>
    </row>
    <row r="9722" spans="1:11" x14ac:dyDescent="0.25">
      <c r="A9722">
        <v>1723306</v>
      </c>
      <c r="B9722" t="s">
        <v>32722</v>
      </c>
      <c r="C9722">
        <v>1824177</v>
      </c>
      <c r="D9722" t="s">
        <v>12</v>
      </c>
      <c r="E9722" t="s">
        <v>13</v>
      </c>
      <c r="F9722" t="s">
        <v>32723</v>
      </c>
      <c r="G9722" t="s">
        <v>32724</v>
      </c>
      <c r="H9722" t="s">
        <v>32340</v>
      </c>
      <c r="I9722" t="s">
        <v>27709</v>
      </c>
    </row>
    <row r="9723" spans="1:11" x14ac:dyDescent="0.25">
      <c r="A9723">
        <v>1723310</v>
      </c>
      <c r="B9723" t="s">
        <v>32725</v>
      </c>
      <c r="C9723">
        <v>1824181</v>
      </c>
      <c r="D9723">
        <v>0</v>
      </c>
      <c r="E9723" t="s">
        <v>13</v>
      </c>
      <c r="F9723" t="s">
        <v>32726</v>
      </c>
      <c r="G9723" t="s">
        <v>32727</v>
      </c>
      <c r="H9723" t="s">
        <v>32491</v>
      </c>
      <c r="I9723" t="s">
        <v>27709</v>
      </c>
    </row>
    <row r="9724" spans="1:11" x14ac:dyDescent="0.25">
      <c r="A9724">
        <v>1723318</v>
      </c>
      <c r="B9724" t="s">
        <v>32728</v>
      </c>
      <c r="C9724">
        <v>1824189</v>
      </c>
      <c r="D9724">
        <v>0</v>
      </c>
      <c r="E9724" t="s">
        <v>21</v>
      </c>
      <c r="F9724" t="s">
        <v>32729</v>
      </c>
      <c r="G9724" t="s">
        <v>32730</v>
      </c>
      <c r="H9724" t="s">
        <v>32669</v>
      </c>
      <c r="I9724" t="s">
        <v>27709</v>
      </c>
    </row>
    <row r="9725" spans="1:11" x14ac:dyDescent="0.25">
      <c r="A9725">
        <v>1723328</v>
      </c>
      <c r="B9725" t="s">
        <v>32731</v>
      </c>
      <c r="C9725">
        <v>1824200</v>
      </c>
      <c r="D9725" t="s">
        <v>66</v>
      </c>
      <c r="E9725" t="s">
        <v>21</v>
      </c>
      <c r="F9725" t="s">
        <v>32732</v>
      </c>
      <c r="G9725" t="s">
        <v>32733</v>
      </c>
      <c r="H9725" t="s">
        <v>32360</v>
      </c>
      <c r="I9725" t="s">
        <v>27709</v>
      </c>
      <c r="K9725" t="s">
        <v>760</v>
      </c>
    </row>
    <row r="9726" spans="1:11" x14ac:dyDescent="0.25">
      <c r="A9726">
        <v>1723332</v>
      </c>
      <c r="B9726" t="s">
        <v>32734</v>
      </c>
      <c r="C9726">
        <v>1824204</v>
      </c>
      <c r="D9726" t="s">
        <v>27</v>
      </c>
      <c r="E9726" t="s">
        <v>13</v>
      </c>
      <c r="F9726" t="s">
        <v>32735</v>
      </c>
      <c r="G9726" t="s">
        <v>32736</v>
      </c>
      <c r="H9726" t="s">
        <v>32360</v>
      </c>
      <c r="I9726" t="s">
        <v>32737</v>
      </c>
    </row>
    <row r="9727" spans="1:11" x14ac:dyDescent="0.25">
      <c r="A9727">
        <v>1723332</v>
      </c>
      <c r="B9727" t="s">
        <v>32734</v>
      </c>
      <c r="C9727">
        <v>1824210</v>
      </c>
      <c r="D9727" t="s">
        <v>27</v>
      </c>
      <c r="E9727" t="s">
        <v>21</v>
      </c>
      <c r="F9727" t="s">
        <v>32738</v>
      </c>
      <c r="H9727" t="s">
        <v>92</v>
      </c>
      <c r="I9727" t="s">
        <v>32737</v>
      </c>
    </row>
    <row r="9728" spans="1:11" x14ac:dyDescent="0.25">
      <c r="A9728">
        <v>1723335</v>
      </c>
      <c r="B9728" t="s">
        <v>32739</v>
      </c>
      <c r="C9728">
        <v>1824207</v>
      </c>
      <c r="D9728" t="s">
        <v>27</v>
      </c>
      <c r="E9728" t="s">
        <v>13</v>
      </c>
      <c r="F9728" t="s">
        <v>32740</v>
      </c>
      <c r="G9728" t="s">
        <v>32741</v>
      </c>
      <c r="H9728" t="s">
        <v>32575</v>
      </c>
      <c r="I9728" t="s">
        <v>27709</v>
      </c>
      <c r="K9728" t="s">
        <v>32742</v>
      </c>
    </row>
    <row r="9729" spans="1:11" x14ac:dyDescent="0.25">
      <c r="A9729">
        <v>1723349</v>
      </c>
      <c r="B9729" t="s">
        <v>32743</v>
      </c>
      <c r="C9729">
        <v>1824223</v>
      </c>
      <c r="D9729" t="s">
        <v>27</v>
      </c>
      <c r="E9729" t="s">
        <v>13</v>
      </c>
      <c r="F9729" t="s">
        <v>32744</v>
      </c>
      <c r="G9729" t="s">
        <v>32745</v>
      </c>
      <c r="H9729" t="s">
        <v>32628</v>
      </c>
      <c r="I9729" t="s">
        <v>27709</v>
      </c>
    </row>
    <row r="9730" spans="1:11" x14ac:dyDescent="0.25">
      <c r="A9730">
        <v>1723352</v>
      </c>
      <c r="B9730" t="s">
        <v>32746</v>
      </c>
      <c r="C9730">
        <v>1816064</v>
      </c>
      <c r="D9730" t="s">
        <v>27</v>
      </c>
      <c r="E9730" t="s">
        <v>13</v>
      </c>
      <c r="F9730" t="s">
        <v>32747</v>
      </c>
      <c r="G9730" t="s">
        <v>32748</v>
      </c>
      <c r="H9730" t="s">
        <v>27589</v>
      </c>
      <c r="I9730" t="s">
        <v>9280</v>
      </c>
      <c r="J9730" t="s">
        <v>32749</v>
      </c>
    </row>
    <row r="9731" spans="1:11" x14ac:dyDescent="0.25">
      <c r="A9731">
        <v>1723356</v>
      </c>
      <c r="B9731" t="s">
        <v>32750</v>
      </c>
      <c r="C9731">
        <v>1824229</v>
      </c>
      <c r="D9731" t="s">
        <v>27</v>
      </c>
      <c r="E9731" t="s">
        <v>13</v>
      </c>
      <c r="F9731" t="s">
        <v>32751</v>
      </c>
      <c r="H9731" t="s">
        <v>32631</v>
      </c>
      <c r="I9731" t="s">
        <v>27709</v>
      </c>
    </row>
    <row r="9732" spans="1:11" x14ac:dyDescent="0.25">
      <c r="A9732">
        <v>1723365</v>
      </c>
      <c r="B9732" t="s">
        <v>32752</v>
      </c>
      <c r="C9732">
        <v>1824239</v>
      </c>
      <c r="D9732" t="s">
        <v>12</v>
      </c>
      <c r="E9732" t="s">
        <v>13</v>
      </c>
      <c r="F9732" t="s">
        <v>32753</v>
      </c>
      <c r="H9732" t="s">
        <v>32360</v>
      </c>
      <c r="I9732" t="s">
        <v>27709</v>
      </c>
    </row>
    <row r="9733" spans="1:11" x14ac:dyDescent="0.25">
      <c r="A9733">
        <v>1723379</v>
      </c>
      <c r="B9733" t="s">
        <v>32754</v>
      </c>
      <c r="C9733">
        <v>1824260</v>
      </c>
      <c r="D9733" t="s">
        <v>66</v>
      </c>
      <c r="E9733" t="s">
        <v>21</v>
      </c>
      <c r="F9733" t="s">
        <v>32755</v>
      </c>
      <c r="G9733" t="s">
        <v>32756</v>
      </c>
      <c r="H9733" t="s">
        <v>92</v>
      </c>
      <c r="I9733" t="s">
        <v>27709</v>
      </c>
      <c r="J9733" t="s">
        <v>11613</v>
      </c>
    </row>
    <row r="9734" spans="1:11" x14ac:dyDescent="0.25">
      <c r="A9734">
        <v>1723380</v>
      </c>
      <c r="B9734" t="s">
        <v>32757</v>
      </c>
      <c r="C9734">
        <v>1824253</v>
      </c>
      <c r="D9734" t="s">
        <v>12</v>
      </c>
      <c r="E9734" t="s">
        <v>13</v>
      </c>
      <c r="F9734" t="s">
        <v>32758</v>
      </c>
      <c r="G9734" t="s">
        <v>32759</v>
      </c>
      <c r="H9734" t="s">
        <v>32360</v>
      </c>
      <c r="I9734" t="s">
        <v>32760</v>
      </c>
    </row>
    <row r="9735" spans="1:11" x14ac:dyDescent="0.25">
      <c r="A9735">
        <v>1723381</v>
      </c>
      <c r="B9735" t="s">
        <v>32761</v>
      </c>
      <c r="C9735">
        <v>1824254</v>
      </c>
      <c r="D9735" t="s">
        <v>12</v>
      </c>
      <c r="E9735" t="s">
        <v>13</v>
      </c>
      <c r="F9735" t="s">
        <v>32762</v>
      </c>
      <c r="G9735" t="s">
        <v>32763</v>
      </c>
      <c r="H9735" t="s">
        <v>32628</v>
      </c>
      <c r="I9735" t="s">
        <v>27709</v>
      </c>
    </row>
    <row r="9736" spans="1:11" x14ac:dyDescent="0.25">
      <c r="A9736">
        <v>1723394</v>
      </c>
      <c r="B9736" t="s">
        <v>32764</v>
      </c>
      <c r="C9736">
        <v>1824269</v>
      </c>
      <c r="D9736" t="s">
        <v>12</v>
      </c>
      <c r="E9736" t="s">
        <v>13</v>
      </c>
      <c r="F9736" t="s">
        <v>32765</v>
      </c>
      <c r="H9736" t="s">
        <v>32631</v>
      </c>
      <c r="I9736" t="s">
        <v>27709</v>
      </c>
    </row>
    <row r="9737" spans="1:11" x14ac:dyDescent="0.25">
      <c r="A9737">
        <v>1723401</v>
      </c>
      <c r="B9737" t="s">
        <v>32766</v>
      </c>
      <c r="C9737">
        <v>1824276</v>
      </c>
      <c r="D9737" t="s">
        <v>66</v>
      </c>
      <c r="E9737" t="s">
        <v>13</v>
      </c>
      <c r="F9737" t="s">
        <v>32767</v>
      </c>
      <c r="G9737" t="s">
        <v>32768</v>
      </c>
      <c r="H9737" t="s">
        <v>32628</v>
      </c>
      <c r="I9737" t="s">
        <v>27709</v>
      </c>
      <c r="K9737" t="s">
        <v>32769</v>
      </c>
    </row>
    <row r="9738" spans="1:11" x14ac:dyDescent="0.25">
      <c r="A9738">
        <v>1723404</v>
      </c>
      <c r="B9738" t="s">
        <v>32770</v>
      </c>
      <c r="C9738">
        <v>1824279</v>
      </c>
      <c r="D9738" t="s">
        <v>27</v>
      </c>
      <c r="E9738" t="s">
        <v>21</v>
      </c>
      <c r="F9738" t="s">
        <v>32771</v>
      </c>
      <c r="G9738" t="s">
        <v>32772</v>
      </c>
      <c r="H9738" t="s">
        <v>32360</v>
      </c>
      <c r="I9738" t="s">
        <v>27709</v>
      </c>
    </row>
    <row r="9739" spans="1:11" x14ac:dyDescent="0.25">
      <c r="A9739">
        <v>1723412</v>
      </c>
      <c r="B9739" t="s">
        <v>32773</v>
      </c>
      <c r="C9739">
        <v>1824287</v>
      </c>
      <c r="D9739" t="s">
        <v>12</v>
      </c>
      <c r="E9739" t="s">
        <v>13</v>
      </c>
      <c r="F9739" t="s">
        <v>32774</v>
      </c>
      <c r="G9739" t="s">
        <v>32775</v>
      </c>
      <c r="H9739" t="s">
        <v>32517</v>
      </c>
      <c r="I9739" t="s">
        <v>27709</v>
      </c>
    </row>
    <row r="9740" spans="1:11" x14ac:dyDescent="0.25">
      <c r="A9740">
        <v>1723416</v>
      </c>
      <c r="B9740" t="s">
        <v>32776</v>
      </c>
      <c r="C9740">
        <v>1824291</v>
      </c>
      <c r="D9740" t="s">
        <v>12</v>
      </c>
      <c r="E9740" t="s">
        <v>13</v>
      </c>
      <c r="F9740" t="s">
        <v>32777</v>
      </c>
      <c r="G9740" t="s">
        <v>32778</v>
      </c>
      <c r="H9740" t="s">
        <v>32631</v>
      </c>
      <c r="I9740" t="s">
        <v>27709</v>
      </c>
    </row>
    <row r="9741" spans="1:11" x14ac:dyDescent="0.25">
      <c r="A9741">
        <v>1723417</v>
      </c>
      <c r="B9741" t="s">
        <v>32779</v>
      </c>
      <c r="C9741">
        <v>1824292</v>
      </c>
      <c r="D9741" t="s">
        <v>27</v>
      </c>
      <c r="E9741" t="s">
        <v>21</v>
      </c>
      <c r="F9741" t="s">
        <v>32780</v>
      </c>
      <c r="H9741" t="s">
        <v>32517</v>
      </c>
      <c r="I9741" t="s">
        <v>27709</v>
      </c>
    </row>
    <row r="9742" spans="1:11" x14ac:dyDescent="0.25">
      <c r="A9742">
        <v>1723418</v>
      </c>
      <c r="B9742" t="s">
        <v>32781</v>
      </c>
      <c r="C9742">
        <v>1824293</v>
      </c>
      <c r="D9742" t="s">
        <v>12</v>
      </c>
      <c r="E9742" t="s">
        <v>13</v>
      </c>
      <c r="F9742" t="s">
        <v>32782</v>
      </c>
      <c r="G9742" t="s">
        <v>32783</v>
      </c>
      <c r="H9742" t="s">
        <v>92</v>
      </c>
      <c r="I9742" t="s">
        <v>32784</v>
      </c>
    </row>
    <row r="9743" spans="1:11" x14ac:dyDescent="0.25">
      <c r="A9743">
        <v>1723419</v>
      </c>
      <c r="B9743" t="s">
        <v>32785</v>
      </c>
      <c r="C9743">
        <v>1824294</v>
      </c>
      <c r="D9743" t="s">
        <v>12</v>
      </c>
      <c r="E9743" t="s">
        <v>21</v>
      </c>
      <c r="F9743" t="s">
        <v>32786</v>
      </c>
      <c r="H9743" t="s">
        <v>32517</v>
      </c>
      <c r="I9743" t="s">
        <v>27709</v>
      </c>
    </row>
    <row r="9744" spans="1:11" x14ac:dyDescent="0.25">
      <c r="A9744">
        <v>1723423</v>
      </c>
      <c r="B9744" t="s">
        <v>32787</v>
      </c>
      <c r="C9744">
        <v>1824298</v>
      </c>
      <c r="D9744" t="s">
        <v>20</v>
      </c>
      <c r="E9744" t="s">
        <v>21</v>
      </c>
      <c r="F9744" t="s">
        <v>32788</v>
      </c>
      <c r="G9744" t="s">
        <v>32789</v>
      </c>
      <c r="H9744" t="s">
        <v>32491</v>
      </c>
      <c r="I9744" t="s">
        <v>27709</v>
      </c>
    </row>
    <row r="9745" spans="1:11" x14ac:dyDescent="0.25">
      <c r="A9745">
        <v>1723428</v>
      </c>
      <c r="B9745" t="s">
        <v>32790</v>
      </c>
      <c r="C9745">
        <v>1824303</v>
      </c>
      <c r="D9745" t="s">
        <v>27</v>
      </c>
      <c r="E9745" t="s">
        <v>21</v>
      </c>
      <c r="F9745" t="s">
        <v>32791</v>
      </c>
      <c r="G9745" t="s">
        <v>32792</v>
      </c>
      <c r="H9745" t="s">
        <v>32360</v>
      </c>
      <c r="I9745" t="s">
        <v>27709</v>
      </c>
    </row>
    <row r="9746" spans="1:11" x14ac:dyDescent="0.25">
      <c r="A9746">
        <v>1723429</v>
      </c>
      <c r="B9746" t="s">
        <v>32793</v>
      </c>
      <c r="C9746">
        <v>1824304</v>
      </c>
      <c r="D9746" t="s">
        <v>27</v>
      </c>
      <c r="E9746" t="s">
        <v>13</v>
      </c>
      <c r="F9746" t="s">
        <v>32794</v>
      </c>
      <c r="G9746" t="s">
        <v>32795</v>
      </c>
      <c r="H9746" t="s">
        <v>32347</v>
      </c>
      <c r="I9746" t="s">
        <v>27709</v>
      </c>
    </row>
    <row r="9747" spans="1:11" x14ac:dyDescent="0.25">
      <c r="A9747">
        <v>1723432</v>
      </c>
      <c r="B9747" t="s">
        <v>32796</v>
      </c>
      <c r="C9747">
        <v>1824307</v>
      </c>
      <c r="D9747" t="s">
        <v>27</v>
      </c>
      <c r="E9747" t="s">
        <v>13</v>
      </c>
      <c r="F9747" t="s">
        <v>32797</v>
      </c>
      <c r="G9747" t="s">
        <v>32798</v>
      </c>
      <c r="H9747" t="s">
        <v>32347</v>
      </c>
      <c r="I9747" t="s">
        <v>27709</v>
      </c>
      <c r="K9747" t="s">
        <v>14987</v>
      </c>
    </row>
    <row r="9748" spans="1:11" x14ac:dyDescent="0.25">
      <c r="A9748">
        <v>1723433</v>
      </c>
      <c r="B9748" t="s">
        <v>32799</v>
      </c>
      <c r="C9748">
        <v>1824308</v>
      </c>
      <c r="D9748">
        <v>0</v>
      </c>
      <c r="E9748" t="s">
        <v>13</v>
      </c>
      <c r="F9748" t="s">
        <v>32800</v>
      </c>
      <c r="G9748" t="s">
        <v>32801</v>
      </c>
      <c r="H9748" t="s">
        <v>520</v>
      </c>
      <c r="I9748" t="s">
        <v>27709</v>
      </c>
    </row>
    <row r="9749" spans="1:11" x14ac:dyDescent="0.25">
      <c r="A9749">
        <v>1723434</v>
      </c>
      <c r="B9749" t="s">
        <v>32802</v>
      </c>
      <c r="C9749">
        <v>1824309</v>
      </c>
      <c r="D9749" t="s">
        <v>12</v>
      </c>
      <c r="E9749" t="s">
        <v>13</v>
      </c>
      <c r="F9749" t="s">
        <v>32803</v>
      </c>
      <c r="G9749" t="s">
        <v>32804</v>
      </c>
      <c r="H9749" t="s">
        <v>32491</v>
      </c>
      <c r="I9749" t="s">
        <v>27709</v>
      </c>
    </row>
    <row r="9750" spans="1:11" x14ac:dyDescent="0.25">
      <c r="A9750">
        <v>1723436</v>
      </c>
      <c r="B9750" t="s">
        <v>32805</v>
      </c>
      <c r="C9750">
        <v>1824312</v>
      </c>
      <c r="D9750" t="s">
        <v>27</v>
      </c>
      <c r="E9750" t="s">
        <v>13</v>
      </c>
      <c r="F9750" t="s">
        <v>32806</v>
      </c>
      <c r="G9750" t="s">
        <v>32807</v>
      </c>
      <c r="H9750" t="s">
        <v>32517</v>
      </c>
      <c r="I9750" t="s">
        <v>27709</v>
      </c>
    </row>
    <row r="9751" spans="1:11" x14ac:dyDescent="0.25">
      <c r="A9751">
        <v>1723438</v>
      </c>
      <c r="B9751" t="s">
        <v>32808</v>
      </c>
      <c r="C9751">
        <v>1824314</v>
      </c>
      <c r="D9751" t="s">
        <v>27</v>
      </c>
      <c r="E9751" t="s">
        <v>13</v>
      </c>
      <c r="F9751" t="s">
        <v>32809</v>
      </c>
      <c r="G9751" t="s">
        <v>32810</v>
      </c>
      <c r="H9751" t="s">
        <v>520</v>
      </c>
      <c r="I9751" t="s">
        <v>27709</v>
      </c>
    </row>
    <row r="9752" spans="1:11" x14ac:dyDescent="0.25">
      <c r="A9752">
        <v>1723439</v>
      </c>
      <c r="B9752" t="s">
        <v>32811</v>
      </c>
      <c r="C9752">
        <v>1824315</v>
      </c>
      <c r="D9752" t="s">
        <v>12</v>
      </c>
      <c r="E9752" t="s">
        <v>13</v>
      </c>
      <c r="F9752" t="s">
        <v>32812</v>
      </c>
      <c r="G9752" t="s">
        <v>32813</v>
      </c>
      <c r="H9752" t="s">
        <v>32631</v>
      </c>
      <c r="I9752" t="s">
        <v>27709</v>
      </c>
      <c r="K9752" t="s">
        <v>14987</v>
      </c>
    </row>
    <row r="9753" spans="1:11" x14ac:dyDescent="0.25">
      <c r="A9753">
        <v>1723441</v>
      </c>
      <c r="B9753" t="s">
        <v>32814</v>
      </c>
      <c r="C9753">
        <v>1824317</v>
      </c>
      <c r="D9753" t="s">
        <v>12</v>
      </c>
      <c r="E9753" t="s">
        <v>21</v>
      </c>
      <c r="F9753" t="s">
        <v>32815</v>
      </c>
      <c r="G9753" t="s">
        <v>32816</v>
      </c>
      <c r="H9753" t="s">
        <v>92</v>
      </c>
      <c r="I9753" t="s">
        <v>27709</v>
      </c>
    </row>
    <row r="9754" spans="1:11" x14ac:dyDescent="0.25">
      <c r="A9754">
        <v>1723443</v>
      </c>
      <c r="B9754" t="s">
        <v>32817</v>
      </c>
      <c r="C9754">
        <v>1824319</v>
      </c>
      <c r="D9754" t="s">
        <v>27</v>
      </c>
      <c r="E9754" t="s">
        <v>13</v>
      </c>
      <c r="F9754" t="s">
        <v>32818</v>
      </c>
      <c r="G9754" t="s">
        <v>32819</v>
      </c>
      <c r="H9754" t="s">
        <v>32491</v>
      </c>
      <c r="I9754" t="s">
        <v>27709</v>
      </c>
    </row>
    <row r="9755" spans="1:11" x14ac:dyDescent="0.25">
      <c r="A9755">
        <v>1723445</v>
      </c>
      <c r="B9755" t="s">
        <v>32820</v>
      </c>
      <c r="C9755">
        <v>1824321</v>
      </c>
      <c r="D9755" t="s">
        <v>27</v>
      </c>
      <c r="E9755" t="s">
        <v>13</v>
      </c>
      <c r="F9755" t="s">
        <v>32821</v>
      </c>
      <c r="G9755" t="s">
        <v>32822</v>
      </c>
      <c r="H9755" t="s">
        <v>299</v>
      </c>
      <c r="I9755" t="s">
        <v>27709</v>
      </c>
      <c r="J9755" t="s">
        <v>32823</v>
      </c>
      <c r="K9755" t="s">
        <v>32824</v>
      </c>
    </row>
    <row r="9756" spans="1:11" x14ac:dyDescent="0.25">
      <c r="A9756">
        <v>1723446</v>
      </c>
      <c r="B9756" t="s">
        <v>32825</v>
      </c>
      <c r="C9756">
        <v>1824322</v>
      </c>
      <c r="D9756" t="s">
        <v>12</v>
      </c>
      <c r="E9756" t="s">
        <v>13</v>
      </c>
      <c r="F9756" t="s">
        <v>32826</v>
      </c>
      <c r="G9756" t="s">
        <v>32827</v>
      </c>
      <c r="H9756" t="s">
        <v>32360</v>
      </c>
      <c r="I9756" t="s">
        <v>32828</v>
      </c>
    </row>
    <row r="9757" spans="1:11" x14ac:dyDescent="0.25">
      <c r="A9757">
        <v>1723446</v>
      </c>
      <c r="B9757" t="s">
        <v>32825</v>
      </c>
      <c r="C9757">
        <v>1824327</v>
      </c>
      <c r="D9757" t="s">
        <v>12</v>
      </c>
      <c r="E9757" t="s">
        <v>13</v>
      </c>
      <c r="F9757" t="s">
        <v>32829</v>
      </c>
      <c r="G9757" t="s">
        <v>32830</v>
      </c>
      <c r="H9757" t="s">
        <v>32360</v>
      </c>
      <c r="I9757" t="s">
        <v>32828</v>
      </c>
    </row>
    <row r="9758" spans="1:11" x14ac:dyDescent="0.25">
      <c r="A9758">
        <v>1723447</v>
      </c>
      <c r="B9758" t="s">
        <v>32831</v>
      </c>
      <c r="C9758">
        <v>1824323</v>
      </c>
      <c r="D9758" t="s">
        <v>66</v>
      </c>
      <c r="E9758" t="s">
        <v>13</v>
      </c>
      <c r="F9758" t="s">
        <v>32832</v>
      </c>
      <c r="G9758" t="s">
        <v>32833</v>
      </c>
      <c r="H9758" t="s">
        <v>32491</v>
      </c>
      <c r="I9758" t="s">
        <v>27709</v>
      </c>
      <c r="K9758" t="s">
        <v>32769</v>
      </c>
    </row>
    <row r="9759" spans="1:11" x14ac:dyDescent="0.25">
      <c r="A9759">
        <v>1723450</v>
      </c>
      <c r="B9759" t="s">
        <v>32834</v>
      </c>
      <c r="C9759">
        <v>1824326</v>
      </c>
      <c r="D9759" t="s">
        <v>27</v>
      </c>
      <c r="E9759" t="s">
        <v>21</v>
      </c>
      <c r="F9759" t="s">
        <v>32835</v>
      </c>
      <c r="G9759" t="s">
        <v>32836</v>
      </c>
      <c r="H9759" t="s">
        <v>32837</v>
      </c>
      <c r="I9759" t="s">
        <v>27709</v>
      </c>
    </row>
    <row r="9760" spans="1:11" x14ac:dyDescent="0.25">
      <c r="A9760">
        <v>1723451</v>
      </c>
      <c r="B9760" t="s">
        <v>32838</v>
      </c>
      <c r="C9760">
        <v>1824328</v>
      </c>
      <c r="D9760" t="s">
        <v>12</v>
      </c>
      <c r="E9760" t="s">
        <v>13</v>
      </c>
      <c r="F9760" t="s">
        <v>32839</v>
      </c>
      <c r="G9760" t="s">
        <v>32840</v>
      </c>
      <c r="H9760" t="s">
        <v>32631</v>
      </c>
      <c r="I9760" t="s">
        <v>27709</v>
      </c>
    </row>
    <row r="9761" spans="1:11" x14ac:dyDescent="0.25">
      <c r="A9761">
        <v>1723452</v>
      </c>
      <c r="B9761" t="s">
        <v>32841</v>
      </c>
      <c r="C9761">
        <v>1824329</v>
      </c>
      <c r="D9761" t="s">
        <v>32</v>
      </c>
      <c r="E9761" t="s">
        <v>21</v>
      </c>
      <c r="F9761" t="s">
        <v>32842</v>
      </c>
      <c r="G9761" t="s">
        <v>32843</v>
      </c>
      <c r="H9761" t="s">
        <v>32628</v>
      </c>
      <c r="I9761" t="s">
        <v>27709</v>
      </c>
    </row>
    <row r="9762" spans="1:11" x14ac:dyDescent="0.25">
      <c r="A9762">
        <v>1723453</v>
      </c>
      <c r="B9762" t="s">
        <v>32844</v>
      </c>
      <c r="C9762">
        <v>1824330</v>
      </c>
      <c r="D9762" t="s">
        <v>12</v>
      </c>
      <c r="E9762" t="s">
        <v>21</v>
      </c>
      <c r="F9762" t="s">
        <v>32845</v>
      </c>
      <c r="G9762" t="s">
        <v>32846</v>
      </c>
      <c r="H9762" t="s">
        <v>32847</v>
      </c>
      <c r="I9762" t="s">
        <v>27709</v>
      </c>
    </row>
    <row r="9763" spans="1:11" x14ac:dyDescent="0.25">
      <c r="A9763">
        <v>1723458</v>
      </c>
      <c r="B9763" t="s">
        <v>32848</v>
      </c>
      <c r="C9763">
        <v>1824335</v>
      </c>
      <c r="D9763" t="s">
        <v>27</v>
      </c>
      <c r="E9763" t="s">
        <v>13</v>
      </c>
      <c r="F9763" t="s">
        <v>32849</v>
      </c>
      <c r="G9763" t="s">
        <v>32850</v>
      </c>
      <c r="H9763" t="s">
        <v>32491</v>
      </c>
      <c r="I9763" t="s">
        <v>27709</v>
      </c>
    </row>
    <row r="9764" spans="1:11" x14ac:dyDescent="0.25">
      <c r="A9764">
        <v>1723460</v>
      </c>
      <c r="B9764" t="s">
        <v>32851</v>
      </c>
      <c r="C9764">
        <v>1824337</v>
      </c>
      <c r="D9764" t="s">
        <v>27</v>
      </c>
      <c r="E9764" t="s">
        <v>13</v>
      </c>
      <c r="F9764" t="s">
        <v>32852</v>
      </c>
      <c r="G9764" t="s">
        <v>32853</v>
      </c>
      <c r="H9764" t="s">
        <v>32837</v>
      </c>
      <c r="I9764" t="s">
        <v>27709</v>
      </c>
    </row>
    <row r="9765" spans="1:11" x14ac:dyDescent="0.25">
      <c r="A9765">
        <v>1723460</v>
      </c>
      <c r="B9765" t="s">
        <v>32851</v>
      </c>
      <c r="C9765">
        <v>1824339</v>
      </c>
      <c r="D9765" t="s">
        <v>27</v>
      </c>
      <c r="E9765" t="s">
        <v>21</v>
      </c>
      <c r="F9765" t="s">
        <v>32854</v>
      </c>
      <c r="G9765" t="s">
        <v>32855</v>
      </c>
      <c r="H9765" t="s">
        <v>92</v>
      </c>
      <c r="I9765" t="s">
        <v>27709</v>
      </c>
      <c r="K9765" t="s">
        <v>32856</v>
      </c>
    </row>
    <row r="9766" spans="1:11" x14ac:dyDescent="0.25">
      <c r="A9766">
        <v>1723460</v>
      </c>
      <c r="B9766" t="s">
        <v>32851</v>
      </c>
      <c r="C9766">
        <v>1824340</v>
      </c>
      <c r="D9766" t="s">
        <v>27</v>
      </c>
      <c r="E9766" t="s">
        <v>13</v>
      </c>
      <c r="F9766" t="s">
        <v>32857</v>
      </c>
      <c r="G9766" t="s">
        <v>32858</v>
      </c>
      <c r="H9766" t="s">
        <v>349</v>
      </c>
      <c r="I9766" t="s">
        <v>27709</v>
      </c>
    </row>
    <row r="9767" spans="1:11" x14ac:dyDescent="0.25">
      <c r="A9767">
        <v>1723465</v>
      </c>
      <c r="B9767" t="s">
        <v>32859</v>
      </c>
      <c r="C9767">
        <v>1824344</v>
      </c>
      <c r="D9767" t="s">
        <v>12</v>
      </c>
      <c r="E9767" t="s">
        <v>13</v>
      </c>
      <c r="F9767" t="s">
        <v>32860</v>
      </c>
      <c r="G9767" t="s">
        <v>32861</v>
      </c>
      <c r="H9767" t="s">
        <v>32669</v>
      </c>
      <c r="I9767" t="s">
        <v>32862</v>
      </c>
      <c r="K9767" t="s">
        <v>21593</v>
      </c>
    </row>
    <row r="9768" spans="1:11" x14ac:dyDescent="0.25">
      <c r="A9768">
        <v>1723466</v>
      </c>
      <c r="B9768" t="s">
        <v>32863</v>
      </c>
      <c r="C9768">
        <v>1824345</v>
      </c>
      <c r="D9768" t="s">
        <v>27</v>
      </c>
      <c r="E9768" t="s">
        <v>13</v>
      </c>
      <c r="F9768" t="s">
        <v>32864</v>
      </c>
      <c r="G9768" t="s">
        <v>32865</v>
      </c>
      <c r="H9768" t="s">
        <v>32491</v>
      </c>
      <c r="I9768" t="s">
        <v>27709</v>
      </c>
      <c r="K9768" t="s">
        <v>19637</v>
      </c>
    </row>
    <row r="9769" spans="1:11" x14ac:dyDescent="0.25">
      <c r="A9769">
        <v>1723469</v>
      </c>
      <c r="B9769" t="s">
        <v>32866</v>
      </c>
      <c r="C9769">
        <v>1824348</v>
      </c>
      <c r="D9769" t="s">
        <v>20</v>
      </c>
      <c r="E9769" t="s">
        <v>21</v>
      </c>
      <c r="F9769" t="s">
        <v>32867</v>
      </c>
      <c r="G9769" t="s">
        <v>32868</v>
      </c>
      <c r="H9769" t="s">
        <v>32517</v>
      </c>
      <c r="I9769" t="s">
        <v>27709</v>
      </c>
    </row>
    <row r="9770" spans="1:11" x14ac:dyDescent="0.25">
      <c r="A9770">
        <v>1723470</v>
      </c>
      <c r="B9770" t="s">
        <v>32869</v>
      </c>
      <c r="C9770">
        <v>1824349</v>
      </c>
      <c r="D9770" t="s">
        <v>12</v>
      </c>
      <c r="E9770" t="s">
        <v>13</v>
      </c>
      <c r="F9770" t="s">
        <v>32870</v>
      </c>
      <c r="G9770" t="s">
        <v>32871</v>
      </c>
      <c r="H9770" t="s">
        <v>32628</v>
      </c>
      <c r="I9770" t="s">
        <v>32872</v>
      </c>
      <c r="J9770" t="s">
        <v>32873</v>
      </c>
    </row>
    <row r="9771" spans="1:11" x14ac:dyDescent="0.25">
      <c r="A9771">
        <v>1723472</v>
      </c>
      <c r="B9771" t="s">
        <v>32874</v>
      </c>
      <c r="C9771">
        <v>1824351</v>
      </c>
      <c r="D9771" t="s">
        <v>12</v>
      </c>
      <c r="E9771" t="s">
        <v>13</v>
      </c>
      <c r="F9771" t="s">
        <v>32875</v>
      </c>
      <c r="G9771" t="s">
        <v>32876</v>
      </c>
      <c r="H9771" t="s">
        <v>32517</v>
      </c>
      <c r="I9771" t="s">
        <v>27709</v>
      </c>
      <c r="J9771" t="s">
        <v>32877</v>
      </c>
    </row>
    <row r="9772" spans="1:11" x14ac:dyDescent="0.25">
      <c r="A9772">
        <v>1723472</v>
      </c>
      <c r="B9772" t="s">
        <v>32874</v>
      </c>
      <c r="C9772">
        <v>1824354</v>
      </c>
      <c r="D9772" t="s">
        <v>12</v>
      </c>
      <c r="E9772" t="s">
        <v>13</v>
      </c>
      <c r="F9772" t="s">
        <v>32878</v>
      </c>
      <c r="G9772" t="s">
        <v>32879</v>
      </c>
      <c r="H9772" t="s">
        <v>92</v>
      </c>
      <c r="I9772" t="s">
        <v>27709</v>
      </c>
      <c r="J9772" t="s">
        <v>32880</v>
      </c>
    </row>
    <row r="9773" spans="1:11" x14ac:dyDescent="0.25">
      <c r="A9773">
        <v>1723480</v>
      </c>
      <c r="B9773" t="s">
        <v>32881</v>
      </c>
      <c r="C9773">
        <v>1824370</v>
      </c>
      <c r="D9773">
        <v>0</v>
      </c>
      <c r="E9773" t="s">
        <v>21</v>
      </c>
      <c r="F9773" t="s">
        <v>32882</v>
      </c>
      <c r="G9773" t="s">
        <v>32883</v>
      </c>
      <c r="H9773" t="s">
        <v>92</v>
      </c>
      <c r="I9773" t="s">
        <v>32884</v>
      </c>
    </row>
    <row r="9774" spans="1:11" x14ac:dyDescent="0.25">
      <c r="A9774">
        <v>1723482</v>
      </c>
      <c r="B9774" t="s">
        <v>32885</v>
      </c>
      <c r="C9774">
        <v>1824362</v>
      </c>
      <c r="D9774" t="s">
        <v>27</v>
      </c>
      <c r="E9774" t="s">
        <v>13</v>
      </c>
      <c r="F9774" t="s">
        <v>32886</v>
      </c>
      <c r="G9774" t="s">
        <v>32887</v>
      </c>
      <c r="H9774" t="s">
        <v>32360</v>
      </c>
      <c r="I9774" t="s">
        <v>32760</v>
      </c>
      <c r="J9774" t="s">
        <v>32888</v>
      </c>
      <c r="K9774" t="s">
        <v>32889</v>
      </c>
    </row>
    <row r="9775" spans="1:11" x14ac:dyDescent="0.25">
      <c r="A9775">
        <v>1723482</v>
      </c>
      <c r="B9775" t="s">
        <v>32885</v>
      </c>
      <c r="C9775">
        <v>1824364</v>
      </c>
      <c r="D9775" t="s">
        <v>143</v>
      </c>
      <c r="E9775" t="s">
        <v>13</v>
      </c>
      <c r="F9775" t="s">
        <v>32890</v>
      </c>
      <c r="G9775" t="s">
        <v>32891</v>
      </c>
      <c r="H9775" t="s">
        <v>92</v>
      </c>
      <c r="I9775" t="s">
        <v>32760</v>
      </c>
      <c r="J9775" t="s">
        <v>32892</v>
      </c>
    </row>
    <row r="9776" spans="1:11" x14ac:dyDescent="0.25">
      <c r="A9776">
        <v>1723491</v>
      </c>
      <c r="B9776" t="s">
        <v>32893</v>
      </c>
      <c r="C9776">
        <v>1824381</v>
      </c>
      <c r="D9776" t="s">
        <v>27</v>
      </c>
      <c r="E9776" t="s">
        <v>13</v>
      </c>
      <c r="F9776" t="s">
        <v>32894</v>
      </c>
      <c r="G9776" t="s">
        <v>32895</v>
      </c>
      <c r="H9776" t="s">
        <v>92</v>
      </c>
      <c r="I9776" t="s">
        <v>27709</v>
      </c>
    </row>
    <row r="9777" spans="1:11" x14ac:dyDescent="0.25">
      <c r="A9777">
        <v>1723493</v>
      </c>
      <c r="B9777" t="s">
        <v>32896</v>
      </c>
      <c r="C9777">
        <v>1824376</v>
      </c>
      <c r="D9777" t="s">
        <v>32</v>
      </c>
      <c r="E9777" t="s">
        <v>13</v>
      </c>
      <c r="F9777" t="s">
        <v>32897</v>
      </c>
      <c r="G9777" t="s">
        <v>32898</v>
      </c>
      <c r="H9777" t="s">
        <v>22609</v>
      </c>
      <c r="I9777" t="s">
        <v>27709</v>
      </c>
    </row>
    <row r="9778" spans="1:11" x14ac:dyDescent="0.25">
      <c r="A9778">
        <v>1723495</v>
      </c>
      <c r="B9778" t="s">
        <v>32899</v>
      </c>
      <c r="C9778">
        <v>1824378</v>
      </c>
      <c r="D9778" t="s">
        <v>27</v>
      </c>
      <c r="E9778" t="s">
        <v>13</v>
      </c>
      <c r="F9778" t="s">
        <v>32900</v>
      </c>
      <c r="G9778" t="s">
        <v>32901</v>
      </c>
      <c r="H9778" t="s">
        <v>32360</v>
      </c>
      <c r="I9778" t="s">
        <v>32902</v>
      </c>
      <c r="J9778" t="s">
        <v>32903</v>
      </c>
      <c r="K9778" t="s">
        <v>32904</v>
      </c>
    </row>
    <row r="9779" spans="1:11" x14ac:dyDescent="0.25">
      <c r="A9779">
        <v>1723496</v>
      </c>
      <c r="B9779" t="s">
        <v>32905</v>
      </c>
      <c r="C9779">
        <v>1824379</v>
      </c>
      <c r="D9779" t="s">
        <v>12</v>
      </c>
      <c r="E9779" t="s">
        <v>13</v>
      </c>
      <c r="F9779" t="s">
        <v>32906</v>
      </c>
      <c r="G9779" t="s">
        <v>32907</v>
      </c>
      <c r="H9779" t="s">
        <v>32340</v>
      </c>
      <c r="I9779" t="s">
        <v>27709</v>
      </c>
    </row>
    <row r="9780" spans="1:11" x14ac:dyDescent="0.25">
      <c r="A9780">
        <v>1723497</v>
      </c>
      <c r="B9780" t="s">
        <v>32908</v>
      </c>
      <c r="C9780">
        <v>1824380</v>
      </c>
      <c r="D9780" t="s">
        <v>12</v>
      </c>
      <c r="E9780" t="s">
        <v>13</v>
      </c>
      <c r="F9780" t="s">
        <v>32909</v>
      </c>
      <c r="G9780" t="s">
        <v>32910</v>
      </c>
      <c r="H9780" t="s">
        <v>79</v>
      </c>
      <c r="I9780" t="s">
        <v>27709</v>
      </c>
      <c r="K9780" t="s">
        <v>2183</v>
      </c>
    </row>
    <row r="9781" spans="1:11" x14ac:dyDescent="0.25">
      <c r="A9781">
        <v>1723498</v>
      </c>
      <c r="B9781" t="s">
        <v>32911</v>
      </c>
      <c r="C9781">
        <v>1824382</v>
      </c>
      <c r="D9781" t="s">
        <v>27</v>
      </c>
      <c r="E9781" t="s">
        <v>13</v>
      </c>
      <c r="F9781" t="s">
        <v>32912</v>
      </c>
      <c r="G9781" t="s">
        <v>32913</v>
      </c>
      <c r="H9781" t="s">
        <v>32491</v>
      </c>
      <c r="I9781" t="s">
        <v>32914</v>
      </c>
    </row>
    <row r="9782" spans="1:11" x14ac:dyDescent="0.25">
      <c r="A9782">
        <v>1723500</v>
      </c>
      <c r="B9782" t="s">
        <v>32915</v>
      </c>
      <c r="C9782">
        <v>1824384</v>
      </c>
      <c r="D9782" t="s">
        <v>12</v>
      </c>
      <c r="E9782" t="s">
        <v>21</v>
      </c>
      <c r="F9782" t="s">
        <v>32916</v>
      </c>
      <c r="H9782" t="s">
        <v>32438</v>
      </c>
      <c r="I9782" t="s">
        <v>27709</v>
      </c>
    </row>
    <row r="9783" spans="1:11" x14ac:dyDescent="0.25">
      <c r="A9783">
        <v>1723502</v>
      </c>
      <c r="B9783" t="s">
        <v>32917</v>
      </c>
      <c r="C9783">
        <v>1824386</v>
      </c>
      <c r="D9783" t="s">
        <v>27</v>
      </c>
      <c r="E9783" t="s">
        <v>13</v>
      </c>
      <c r="F9783" t="s">
        <v>32918</v>
      </c>
      <c r="G9783" t="s">
        <v>32919</v>
      </c>
      <c r="H9783" t="s">
        <v>92</v>
      </c>
      <c r="I9783" t="s">
        <v>32920</v>
      </c>
    </row>
    <row r="9784" spans="1:11" x14ac:dyDescent="0.25">
      <c r="A9784">
        <v>1723506</v>
      </c>
      <c r="B9784" t="s">
        <v>32921</v>
      </c>
      <c r="C9784">
        <v>1824390</v>
      </c>
      <c r="D9784">
        <v>0</v>
      </c>
      <c r="E9784" t="s">
        <v>13</v>
      </c>
      <c r="F9784" t="s">
        <v>32922</v>
      </c>
      <c r="G9784" t="s">
        <v>32923</v>
      </c>
      <c r="H9784" t="s">
        <v>32924</v>
      </c>
      <c r="I9784" t="s">
        <v>27709</v>
      </c>
    </row>
    <row r="9785" spans="1:11" x14ac:dyDescent="0.25">
      <c r="A9785">
        <v>1723507</v>
      </c>
      <c r="B9785" t="s">
        <v>32925</v>
      </c>
      <c r="C9785">
        <v>1824391</v>
      </c>
      <c r="D9785" t="s">
        <v>12</v>
      </c>
      <c r="E9785" t="s">
        <v>13</v>
      </c>
      <c r="F9785" t="s">
        <v>32926</v>
      </c>
      <c r="G9785" t="s">
        <v>32927</v>
      </c>
      <c r="H9785" t="s">
        <v>92</v>
      </c>
      <c r="I9785" t="s">
        <v>27709</v>
      </c>
      <c r="K9785" t="s">
        <v>948</v>
      </c>
    </row>
    <row r="9786" spans="1:11" x14ac:dyDescent="0.25">
      <c r="A9786">
        <v>1723507</v>
      </c>
      <c r="B9786" t="s">
        <v>32925</v>
      </c>
      <c r="C9786">
        <v>1824399</v>
      </c>
      <c r="D9786" t="s">
        <v>12</v>
      </c>
      <c r="E9786" t="s">
        <v>13</v>
      </c>
      <c r="F9786" t="s">
        <v>32928</v>
      </c>
      <c r="G9786" t="s">
        <v>32929</v>
      </c>
      <c r="H9786" t="s">
        <v>92</v>
      </c>
      <c r="I9786" t="s">
        <v>27709</v>
      </c>
    </row>
    <row r="9787" spans="1:11" x14ac:dyDescent="0.25">
      <c r="A9787">
        <v>1723508</v>
      </c>
      <c r="B9787" t="s">
        <v>32930</v>
      </c>
      <c r="C9787">
        <v>1824392</v>
      </c>
      <c r="D9787" t="s">
        <v>27</v>
      </c>
      <c r="E9787" t="s">
        <v>13</v>
      </c>
      <c r="F9787" t="s">
        <v>32931</v>
      </c>
      <c r="G9787" t="s">
        <v>32932</v>
      </c>
      <c r="H9787" t="s">
        <v>30850</v>
      </c>
      <c r="I9787" t="s">
        <v>17881</v>
      </c>
    </row>
    <row r="9788" spans="1:11" x14ac:dyDescent="0.25">
      <c r="A9788">
        <v>1723509</v>
      </c>
      <c r="B9788" t="s">
        <v>32933</v>
      </c>
      <c r="C9788">
        <v>1824393</v>
      </c>
      <c r="D9788" t="s">
        <v>27</v>
      </c>
      <c r="E9788" t="s">
        <v>13</v>
      </c>
      <c r="F9788" t="s">
        <v>32934</v>
      </c>
      <c r="G9788" t="s">
        <v>32935</v>
      </c>
      <c r="H9788" t="s">
        <v>32628</v>
      </c>
      <c r="I9788" t="s">
        <v>32920</v>
      </c>
    </row>
    <row r="9789" spans="1:11" x14ac:dyDescent="0.25">
      <c r="A9789">
        <v>1723511</v>
      </c>
      <c r="B9789" t="s">
        <v>32936</v>
      </c>
      <c r="C9789">
        <v>1824395</v>
      </c>
      <c r="D9789" t="s">
        <v>27</v>
      </c>
      <c r="E9789" t="s">
        <v>13</v>
      </c>
      <c r="F9789" t="s">
        <v>32937</v>
      </c>
      <c r="H9789" t="s">
        <v>32938</v>
      </c>
      <c r="I9789" t="s">
        <v>27709</v>
      </c>
    </row>
    <row r="9790" spans="1:11" x14ac:dyDescent="0.25">
      <c r="A9790">
        <v>1723513</v>
      </c>
      <c r="B9790" t="s">
        <v>32939</v>
      </c>
      <c r="C9790">
        <v>1824397</v>
      </c>
      <c r="D9790" t="s">
        <v>27</v>
      </c>
      <c r="E9790" t="s">
        <v>13</v>
      </c>
      <c r="F9790" t="s">
        <v>32940</v>
      </c>
      <c r="G9790" t="s">
        <v>32941</v>
      </c>
      <c r="H9790" t="s">
        <v>32669</v>
      </c>
      <c r="I9790" t="s">
        <v>32942</v>
      </c>
    </row>
    <row r="9791" spans="1:11" x14ac:dyDescent="0.25">
      <c r="A9791">
        <v>1723514</v>
      </c>
      <c r="B9791" t="s">
        <v>32943</v>
      </c>
      <c r="C9791">
        <v>1824398</v>
      </c>
      <c r="D9791" t="s">
        <v>12</v>
      </c>
      <c r="E9791" t="s">
        <v>13</v>
      </c>
      <c r="F9791" t="s">
        <v>32944</v>
      </c>
      <c r="H9791" t="s">
        <v>32945</v>
      </c>
      <c r="I9791" t="s">
        <v>27709</v>
      </c>
    </row>
    <row r="9792" spans="1:11" x14ac:dyDescent="0.25">
      <c r="A9792">
        <v>1723516</v>
      </c>
      <c r="B9792" t="s">
        <v>32946</v>
      </c>
      <c r="C9792">
        <v>1824401</v>
      </c>
      <c r="D9792" t="s">
        <v>27</v>
      </c>
      <c r="E9792" t="s">
        <v>13</v>
      </c>
      <c r="F9792" t="s">
        <v>32947</v>
      </c>
      <c r="H9792" t="s">
        <v>32517</v>
      </c>
      <c r="I9792" t="s">
        <v>27709</v>
      </c>
    </row>
    <row r="9793" spans="1:11" x14ac:dyDescent="0.25">
      <c r="A9793">
        <v>1723521</v>
      </c>
      <c r="B9793" t="s">
        <v>32948</v>
      </c>
      <c r="C9793">
        <v>1824407</v>
      </c>
      <c r="D9793" t="s">
        <v>12</v>
      </c>
      <c r="E9793" t="s">
        <v>21</v>
      </c>
      <c r="F9793" t="s">
        <v>32949</v>
      </c>
      <c r="G9793" t="s">
        <v>32950</v>
      </c>
      <c r="H9793" t="s">
        <v>79</v>
      </c>
      <c r="I9793" t="s">
        <v>27709</v>
      </c>
    </row>
    <row r="9794" spans="1:11" x14ac:dyDescent="0.25">
      <c r="A9794">
        <v>1723522</v>
      </c>
      <c r="B9794" t="s">
        <v>32951</v>
      </c>
      <c r="C9794">
        <v>1824408</v>
      </c>
      <c r="D9794" t="s">
        <v>27</v>
      </c>
      <c r="E9794" t="s">
        <v>13</v>
      </c>
      <c r="F9794" t="s">
        <v>32952</v>
      </c>
      <c r="G9794" t="s">
        <v>32953</v>
      </c>
      <c r="H9794" t="s">
        <v>32491</v>
      </c>
      <c r="I9794" t="s">
        <v>27709</v>
      </c>
    </row>
    <row r="9795" spans="1:11" x14ac:dyDescent="0.25">
      <c r="A9795">
        <v>1723537</v>
      </c>
      <c r="B9795" t="s">
        <v>32954</v>
      </c>
      <c r="C9795">
        <v>1824423</v>
      </c>
      <c r="D9795" t="s">
        <v>12</v>
      </c>
      <c r="E9795" t="s">
        <v>13</v>
      </c>
      <c r="F9795" t="s">
        <v>32955</v>
      </c>
      <c r="G9795" t="s">
        <v>32956</v>
      </c>
      <c r="H9795" t="s">
        <v>31133</v>
      </c>
      <c r="I9795" t="s">
        <v>27709</v>
      </c>
    </row>
    <row r="9796" spans="1:11" x14ac:dyDescent="0.25">
      <c r="A9796">
        <v>1723538</v>
      </c>
      <c r="B9796" t="s">
        <v>32957</v>
      </c>
      <c r="C9796">
        <v>1824424</v>
      </c>
      <c r="D9796" t="s">
        <v>12</v>
      </c>
      <c r="E9796" t="s">
        <v>21</v>
      </c>
      <c r="F9796" t="s">
        <v>32958</v>
      </c>
      <c r="G9796" t="s">
        <v>32959</v>
      </c>
      <c r="H9796" t="s">
        <v>22609</v>
      </c>
      <c r="I9796" t="s">
        <v>27709</v>
      </c>
    </row>
    <row r="9797" spans="1:11" x14ac:dyDescent="0.25">
      <c r="A9797">
        <v>1723558</v>
      </c>
      <c r="B9797" t="s">
        <v>32960</v>
      </c>
      <c r="C9797">
        <v>1824444</v>
      </c>
      <c r="D9797" t="s">
        <v>27</v>
      </c>
      <c r="E9797" t="s">
        <v>13</v>
      </c>
      <c r="F9797" t="s">
        <v>32961</v>
      </c>
      <c r="G9797" t="s">
        <v>32962</v>
      </c>
      <c r="H9797" t="s">
        <v>92</v>
      </c>
      <c r="I9797" t="s">
        <v>32963</v>
      </c>
      <c r="K9797" t="s">
        <v>32964</v>
      </c>
    </row>
    <row r="9798" spans="1:11" x14ac:dyDescent="0.25">
      <c r="A9798">
        <v>1723571</v>
      </c>
      <c r="B9798" t="s">
        <v>32965</v>
      </c>
      <c r="C9798">
        <v>1824458</v>
      </c>
      <c r="D9798" t="s">
        <v>27</v>
      </c>
      <c r="E9798" t="s">
        <v>13</v>
      </c>
      <c r="F9798" t="s">
        <v>32966</v>
      </c>
      <c r="G9798" t="s">
        <v>32967</v>
      </c>
      <c r="H9798" t="s">
        <v>32924</v>
      </c>
      <c r="I9798" t="s">
        <v>27709</v>
      </c>
      <c r="K9798" t="s">
        <v>2183</v>
      </c>
    </row>
    <row r="9799" spans="1:11" x14ac:dyDescent="0.25">
      <c r="A9799">
        <v>1723573</v>
      </c>
      <c r="B9799" t="s">
        <v>32968</v>
      </c>
      <c r="C9799">
        <v>1824460</v>
      </c>
      <c r="D9799" t="s">
        <v>66</v>
      </c>
      <c r="E9799" t="s">
        <v>21</v>
      </c>
      <c r="F9799" t="s">
        <v>32969</v>
      </c>
      <c r="G9799" t="s">
        <v>32970</v>
      </c>
      <c r="H9799" t="s">
        <v>92</v>
      </c>
      <c r="I9799" t="s">
        <v>27709</v>
      </c>
    </row>
    <row r="9800" spans="1:11" x14ac:dyDescent="0.25">
      <c r="A9800">
        <v>1723627</v>
      </c>
      <c r="B9800" t="s">
        <v>32971</v>
      </c>
      <c r="C9800">
        <v>1824516</v>
      </c>
      <c r="D9800" t="s">
        <v>27</v>
      </c>
      <c r="E9800" t="s">
        <v>13</v>
      </c>
      <c r="F9800" t="s">
        <v>32972</v>
      </c>
      <c r="G9800" t="s">
        <v>32973</v>
      </c>
      <c r="H9800" t="s">
        <v>31133</v>
      </c>
      <c r="I9800" t="s">
        <v>20045</v>
      </c>
    </row>
    <row r="9801" spans="1:11" x14ac:dyDescent="0.25">
      <c r="A9801">
        <v>1723629</v>
      </c>
      <c r="B9801" t="s">
        <v>32974</v>
      </c>
      <c r="C9801">
        <v>1824518</v>
      </c>
      <c r="D9801" t="s">
        <v>12</v>
      </c>
      <c r="E9801" t="s">
        <v>13</v>
      </c>
      <c r="F9801" t="s">
        <v>32975</v>
      </c>
      <c r="H9801" t="s">
        <v>31536</v>
      </c>
      <c r="I9801" t="s">
        <v>24920</v>
      </c>
    </row>
    <row r="9802" spans="1:11" x14ac:dyDescent="0.25">
      <c r="A9802">
        <v>1723652</v>
      </c>
      <c r="B9802" t="s">
        <v>32976</v>
      </c>
      <c r="C9802">
        <v>1824541</v>
      </c>
      <c r="D9802">
        <v>0</v>
      </c>
      <c r="E9802" t="s">
        <v>13</v>
      </c>
      <c r="F9802" t="s">
        <v>32977</v>
      </c>
      <c r="G9802" t="s">
        <v>32978</v>
      </c>
      <c r="H9802" t="s">
        <v>28195</v>
      </c>
      <c r="I9802" t="s">
        <v>32979</v>
      </c>
      <c r="J9802" t="s">
        <v>32980</v>
      </c>
    </row>
    <row r="9803" spans="1:11" x14ac:dyDescent="0.25">
      <c r="A9803">
        <v>1723653</v>
      </c>
      <c r="B9803" t="s">
        <v>32981</v>
      </c>
      <c r="C9803">
        <v>1824542</v>
      </c>
      <c r="D9803" t="s">
        <v>27</v>
      </c>
      <c r="E9803" t="s">
        <v>13</v>
      </c>
      <c r="F9803" t="s">
        <v>32982</v>
      </c>
      <c r="G9803" t="s">
        <v>32983</v>
      </c>
      <c r="H9803" t="s">
        <v>32984</v>
      </c>
      <c r="I9803" t="s">
        <v>27709</v>
      </c>
    </row>
    <row r="9804" spans="1:11" x14ac:dyDescent="0.25">
      <c r="A9804">
        <v>1723666</v>
      </c>
      <c r="B9804" t="s">
        <v>32985</v>
      </c>
      <c r="C9804">
        <v>1824557</v>
      </c>
      <c r="D9804" t="s">
        <v>12</v>
      </c>
      <c r="E9804" t="s">
        <v>13</v>
      </c>
      <c r="F9804" t="s">
        <v>32986</v>
      </c>
      <c r="G9804" t="s">
        <v>32987</v>
      </c>
      <c r="H9804" t="s">
        <v>30124</v>
      </c>
      <c r="I9804" t="s">
        <v>27709</v>
      </c>
    </row>
    <row r="9805" spans="1:11" x14ac:dyDescent="0.25">
      <c r="A9805">
        <v>1723677</v>
      </c>
      <c r="B9805" t="s">
        <v>32988</v>
      </c>
      <c r="C9805">
        <v>1824568</v>
      </c>
      <c r="D9805" t="s">
        <v>12</v>
      </c>
      <c r="E9805" t="s">
        <v>13</v>
      </c>
      <c r="F9805" t="s">
        <v>32989</v>
      </c>
      <c r="G9805" t="s">
        <v>32990</v>
      </c>
      <c r="H9805" t="s">
        <v>32410</v>
      </c>
      <c r="I9805" t="s">
        <v>20573</v>
      </c>
    </row>
    <row r="9806" spans="1:11" x14ac:dyDescent="0.25">
      <c r="A9806">
        <v>1723679</v>
      </c>
      <c r="B9806" t="s">
        <v>32991</v>
      </c>
      <c r="C9806">
        <v>1824570</v>
      </c>
      <c r="D9806" t="s">
        <v>12</v>
      </c>
      <c r="E9806" t="s">
        <v>13</v>
      </c>
      <c r="F9806" t="s">
        <v>32992</v>
      </c>
      <c r="G9806" t="s">
        <v>32993</v>
      </c>
      <c r="H9806" t="s">
        <v>26825</v>
      </c>
      <c r="I9806" t="s">
        <v>27709</v>
      </c>
      <c r="K9806" t="s">
        <v>32994</v>
      </c>
    </row>
    <row r="9807" spans="1:11" x14ac:dyDescent="0.25">
      <c r="A9807">
        <v>1723688</v>
      </c>
      <c r="B9807" t="s">
        <v>32995</v>
      </c>
      <c r="C9807">
        <v>1824580</v>
      </c>
      <c r="D9807">
        <v>0</v>
      </c>
      <c r="E9807" t="s">
        <v>13</v>
      </c>
      <c r="F9807" t="s">
        <v>32996</v>
      </c>
      <c r="G9807" t="s">
        <v>32997</v>
      </c>
      <c r="H9807" t="s">
        <v>32631</v>
      </c>
      <c r="I9807" t="s">
        <v>19903</v>
      </c>
      <c r="K9807" t="s">
        <v>32998</v>
      </c>
    </row>
    <row r="9808" spans="1:11" x14ac:dyDescent="0.25">
      <c r="A9808">
        <v>1723707</v>
      </c>
      <c r="B9808" t="s">
        <v>32999</v>
      </c>
      <c r="C9808">
        <v>1823768</v>
      </c>
      <c r="D9808" t="s">
        <v>12</v>
      </c>
      <c r="E9808" t="s">
        <v>13</v>
      </c>
      <c r="F9808" t="s">
        <v>33000</v>
      </c>
      <c r="G9808" t="s">
        <v>33001</v>
      </c>
      <c r="H9808" t="s">
        <v>92</v>
      </c>
      <c r="I9808" t="s">
        <v>457</v>
      </c>
    </row>
    <row r="9809" spans="1:11" x14ac:dyDescent="0.25">
      <c r="A9809">
        <v>1723709</v>
      </c>
      <c r="B9809" t="s">
        <v>33002</v>
      </c>
      <c r="C9809">
        <v>1824600</v>
      </c>
      <c r="D9809" t="s">
        <v>12</v>
      </c>
      <c r="E9809" t="s">
        <v>13</v>
      </c>
      <c r="F9809" t="s">
        <v>33003</v>
      </c>
      <c r="G9809" t="s">
        <v>33004</v>
      </c>
      <c r="H9809" t="s">
        <v>32631</v>
      </c>
      <c r="I9809" t="s">
        <v>19903</v>
      </c>
    </row>
    <row r="9810" spans="1:11" x14ac:dyDescent="0.25">
      <c r="A9810">
        <v>1723712</v>
      </c>
      <c r="B9810" t="s">
        <v>33005</v>
      </c>
      <c r="C9810">
        <v>1824603</v>
      </c>
      <c r="D9810" t="s">
        <v>20</v>
      </c>
      <c r="E9810" t="s">
        <v>13</v>
      </c>
      <c r="F9810" t="s">
        <v>33006</v>
      </c>
      <c r="H9810" t="s">
        <v>32631</v>
      </c>
      <c r="I9810" t="s">
        <v>33007</v>
      </c>
    </row>
    <row r="9811" spans="1:11" x14ac:dyDescent="0.25">
      <c r="A9811">
        <v>1723720</v>
      </c>
      <c r="B9811" t="s">
        <v>33008</v>
      </c>
      <c r="C9811">
        <v>1824611</v>
      </c>
      <c r="D9811" t="s">
        <v>27</v>
      </c>
      <c r="E9811" t="s">
        <v>13</v>
      </c>
      <c r="F9811" t="s">
        <v>33009</v>
      </c>
      <c r="G9811" t="s">
        <v>33010</v>
      </c>
      <c r="H9811" t="s">
        <v>32631</v>
      </c>
      <c r="I9811" t="s">
        <v>19903</v>
      </c>
    </row>
    <row r="9812" spans="1:11" x14ac:dyDescent="0.25">
      <c r="A9812">
        <v>1723720</v>
      </c>
      <c r="B9812" t="s">
        <v>33008</v>
      </c>
      <c r="C9812">
        <v>1824612</v>
      </c>
      <c r="D9812" t="s">
        <v>27</v>
      </c>
      <c r="E9812" t="s">
        <v>13</v>
      </c>
      <c r="F9812" t="s">
        <v>33009</v>
      </c>
      <c r="G9812" t="s">
        <v>33011</v>
      </c>
      <c r="H9812" t="s">
        <v>92</v>
      </c>
      <c r="I9812" t="s">
        <v>19903</v>
      </c>
    </row>
    <row r="9813" spans="1:11" x14ac:dyDescent="0.25">
      <c r="A9813">
        <v>1723739</v>
      </c>
      <c r="B9813" t="s">
        <v>33012</v>
      </c>
      <c r="C9813">
        <v>1824631</v>
      </c>
      <c r="D9813" t="s">
        <v>27</v>
      </c>
      <c r="E9813" t="s">
        <v>13</v>
      </c>
      <c r="F9813" t="s">
        <v>33013</v>
      </c>
      <c r="H9813" t="s">
        <v>32631</v>
      </c>
      <c r="I9813" t="s">
        <v>19903</v>
      </c>
    </row>
    <row r="9814" spans="1:11" x14ac:dyDescent="0.25">
      <c r="A9814">
        <v>1723749</v>
      </c>
      <c r="B9814" t="s">
        <v>33014</v>
      </c>
      <c r="C9814">
        <v>1824642</v>
      </c>
      <c r="D9814" t="s">
        <v>12</v>
      </c>
      <c r="E9814" t="s">
        <v>13</v>
      </c>
      <c r="F9814" t="s">
        <v>33015</v>
      </c>
      <c r="G9814" t="s">
        <v>33016</v>
      </c>
      <c r="H9814" t="s">
        <v>32631</v>
      </c>
      <c r="I9814" t="s">
        <v>19903</v>
      </c>
    </row>
    <row r="9815" spans="1:11" x14ac:dyDescent="0.25">
      <c r="A9815">
        <v>1723757</v>
      </c>
      <c r="B9815" t="s">
        <v>33017</v>
      </c>
      <c r="C9815">
        <v>1824650</v>
      </c>
      <c r="D9815" t="s">
        <v>66</v>
      </c>
      <c r="E9815" t="s">
        <v>13</v>
      </c>
      <c r="F9815" t="s">
        <v>33018</v>
      </c>
      <c r="G9815" t="s">
        <v>33019</v>
      </c>
      <c r="H9815" t="s">
        <v>32984</v>
      </c>
      <c r="I9815" t="s">
        <v>19903</v>
      </c>
      <c r="K9815" t="s">
        <v>30354</v>
      </c>
    </row>
    <row r="9816" spans="1:11" x14ac:dyDescent="0.25">
      <c r="A9816">
        <v>1723759</v>
      </c>
      <c r="B9816" t="s">
        <v>33020</v>
      </c>
      <c r="C9816">
        <v>1824652</v>
      </c>
      <c r="D9816" t="s">
        <v>27</v>
      </c>
      <c r="E9816" t="s">
        <v>13</v>
      </c>
      <c r="F9816" t="s">
        <v>33021</v>
      </c>
      <c r="G9816" t="s">
        <v>33022</v>
      </c>
      <c r="H9816" t="s">
        <v>32517</v>
      </c>
      <c r="I9816" t="s">
        <v>19903</v>
      </c>
    </row>
    <row r="9817" spans="1:11" x14ac:dyDescent="0.25">
      <c r="A9817">
        <v>1723768</v>
      </c>
      <c r="B9817" t="s">
        <v>33023</v>
      </c>
      <c r="C9817">
        <v>1824661</v>
      </c>
      <c r="D9817" t="s">
        <v>66</v>
      </c>
      <c r="E9817" t="s">
        <v>13</v>
      </c>
      <c r="F9817" t="s">
        <v>33024</v>
      </c>
      <c r="G9817" t="s">
        <v>33025</v>
      </c>
      <c r="H9817" t="s">
        <v>32984</v>
      </c>
      <c r="I9817" t="s">
        <v>19903</v>
      </c>
    </row>
    <row r="9818" spans="1:11" x14ac:dyDescent="0.25">
      <c r="A9818">
        <v>1723770</v>
      </c>
      <c r="B9818" t="s">
        <v>33026</v>
      </c>
      <c r="C9818">
        <v>1824663</v>
      </c>
      <c r="D9818" t="s">
        <v>12</v>
      </c>
      <c r="E9818" t="s">
        <v>13</v>
      </c>
      <c r="F9818" t="s">
        <v>33027</v>
      </c>
      <c r="G9818" t="s">
        <v>33028</v>
      </c>
      <c r="H9818" t="s">
        <v>32847</v>
      </c>
      <c r="I9818" t="s">
        <v>19903</v>
      </c>
    </row>
    <row r="9819" spans="1:11" x14ac:dyDescent="0.25">
      <c r="A9819">
        <v>1723781</v>
      </c>
      <c r="B9819" t="s">
        <v>33029</v>
      </c>
      <c r="C9819">
        <v>1824675</v>
      </c>
      <c r="D9819" t="s">
        <v>12</v>
      </c>
      <c r="E9819" t="s">
        <v>13</v>
      </c>
      <c r="F9819" t="s">
        <v>33030</v>
      </c>
      <c r="G9819" t="s">
        <v>33031</v>
      </c>
      <c r="H9819" t="s">
        <v>32631</v>
      </c>
      <c r="I9819" t="s">
        <v>19903</v>
      </c>
      <c r="K9819" t="s">
        <v>33032</v>
      </c>
    </row>
    <row r="9820" spans="1:11" x14ac:dyDescent="0.25">
      <c r="A9820">
        <v>1723795</v>
      </c>
      <c r="B9820" t="s">
        <v>33033</v>
      </c>
      <c r="C9820">
        <v>1824689</v>
      </c>
      <c r="D9820" t="s">
        <v>32</v>
      </c>
      <c r="E9820" t="s">
        <v>13</v>
      </c>
      <c r="F9820" t="s">
        <v>33034</v>
      </c>
      <c r="G9820" t="s">
        <v>33035</v>
      </c>
      <c r="H9820" t="s">
        <v>32631</v>
      </c>
      <c r="I9820" t="s">
        <v>19903</v>
      </c>
      <c r="K9820" t="s">
        <v>1222</v>
      </c>
    </row>
    <row r="9821" spans="1:11" x14ac:dyDescent="0.25">
      <c r="A9821">
        <v>1723798</v>
      </c>
      <c r="B9821" t="s">
        <v>33036</v>
      </c>
      <c r="C9821">
        <v>1824692</v>
      </c>
      <c r="D9821" t="s">
        <v>27</v>
      </c>
      <c r="E9821" t="s">
        <v>13</v>
      </c>
      <c r="F9821" t="s">
        <v>33037</v>
      </c>
      <c r="G9821" t="s">
        <v>33038</v>
      </c>
      <c r="H9821" t="s">
        <v>32631</v>
      </c>
      <c r="I9821" t="s">
        <v>33039</v>
      </c>
    </row>
    <row r="9822" spans="1:11" x14ac:dyDescent="0.25">
      <c r="A9822">
        <v>1723799</v>
      </c>
      <c r="B9822" t="s">
        <v>33040</v>
      </c>
      <c r="C9822">
        <v>1824693</v>
      </c>
      <c r="D9822" t="s">
        <v>12</v>
      </c>
      <c r="E9822" t="s">
        <v>13</v>
      </c>
      <c r="F9822" t="s">
        <v>33041</v>
      </c>
      <c r="G9822" t="s">
        <v>33042</v>
      </c>
      <c r="H9822" t="s">
        <v>32847</v>
      </c>
      <c r="I9822" t="s">
        <v>19903</v>
      </c>
      <c r="K9822" t="s">
        <v>33043</v>
      </c>
    </row>
    <row r="9823" spans="1:11" x14ac:dyDescent="0.25">
      <c r="A9823">
        <v>1723805</v>
      </c>
      <c r="B9823" t="s">
        <v>33044</v>
      </c>
      <c r="C9823">
        <v>1824699</v>
      </c>
      <c r="D9823" t="s">
        <v>27</v>
      </c>
      <c r="E9823" t="s">
        <v>13</v>
      </c>
      <c r="F9823" t="s">
        <v>33045</v>
      </c>
      <c r="G9823" t="s">
        <v>33046</v>
      </c>
      <c r="H9823" t="s">
        <v>32631</v>
      </c>
      <c r="I9823" t="s">
        <v>19903</v>
      </c>
    </row>
    <row r="9824" spans="1:11" x14ac:dyDescent="0.25">
      <c r="A9824">
        <v>1723810</v>
      </c>
      <c r="B9824" t="s">
        <v>33047</v>
      </c>
      <c r="C9824">
        <v>1824705</v>
      </c>
      <c r="D9824" t="s">
        <v>27</v>
      </c>
      <c r="E9824" t="s">
        <v>13</v>
      </c>
      <c r="F9824" t="s">
        <v>33048</v>
      </c>
      <c r="H9824" t="s">
        <v>33049</v>
      </c>
      <c r="I9824" t="s">
        <v>33050</v>
      </c>
      <c r="J9824" t="s">
        <v>33051</v>
      </c>
    </row>
    <row r="9825" spans="1:11" x14ac:dyDescent="0.25">
      <c r="A9825">
        <v>1723813</v>
      </c>
      <c r="B9825" t="s">
        <v>33052</v>
      </c>
      <c r="C9825">
        <v>1824708</v>
      </c>
      <c r="D9825" t="s">
        <v>27</v>
      </c>
      <c r="E9825" t="s">
        <v>13</v>
      </c>
      <c r="F9825" t="s">
        <v>33053</v>
      </c>
      <c r="G9825" t="s">
        <v>33054</v>
      </c>
      <c r="H9825" t="s">
        <v>32631</v>
      </c>
      <c r="I9825" t="s">
        <v>33055</v>
      </c>
      <c r="J9825" t="s">
        <v>33056</v>
      </c>
    </row>
    <row r="9826" spans="1:11" x14ac:dyDescent="0.25">
      <c r="A9826">
        <v>1723817</v>
      </c>
      <c r="B9826" t="s">
        <v>33057</v>
      </c>
      <c r="C9826">
        <v>1824712</v>
      </c>
      <c r="D9826" t="s">
        <v>27</v>
      </c>
      <c r="E9826" t="s">
        <v>13</v>
      </c>
      <c r="F9826" t="s">
        <v>33058</v>
      </c>
      <c r="G9826" t="s">
        <v>33059</v>
      </c>
      <c r="H9826" t="s">
        <v>32631</v>
      </c>
      <c r="I9826" t="s">
        <v>19903</v>
      </c>
    </row>
    <row r="9827" spans="1:11" x14ac:dyDescent="0.25">
      <c r="A9827">
        <v>1723836</v>
      </c>
      <c r="B9827" t="s">
        <v>33060</v>
      </c>
      <c r="C9827">
        <v>1824732</v>
      </c>
      <c r="D9827" t="s">
        <v>20</v>
      </c>
      <c r="E9827" t="s">
        <v>13</v>
      </c>
      <c r="F9827" t="s">
        <v>33061</v>
      </c>
      <c r="G9827" t="s">
        <v>33062</v>
      </c>
      <c r="H9827" t="s">
        <v>32575</v>
      </c>
      <c r="I9827" t="s">
        <v>20045</v>
      </c>
    </row>
    <row r="9828" spans="1:11" x14ac:dyDescent="0.25">
      <c r="A9828">
        <v>1723838</v>
      </c>
      <c r="B9828" t="s">
        <v>33063</v>
      </c>
      <c r="C9828">
        <v>1824734</v>
      </c>
      <c r="D9828" t="s">
        <v>143</v>
      </c>
      <c r="E9828" t="s">
        <v>13</v>
      </c>
      <c r="F9828" t="s">
        <v>33064</v>
      </c>
      <c r="G9828" t="s">
        <v>33065</v>
      </c>
      <c r="H9828" t="s">
        <v>32631</v>
      </c>
      <c r="I9828" t="s">
        <v>33066</v>
      </c>
    </row>
    <row r="9829" spans="1:11" x14ac:dyDescent="0.25">
      <c r="A9829">
        <v>1723841</v>
      </c>
      <c r="B9829" t="s">
        <v>33067</v>
      </c>
      <c r="C9829">
        <v>1824737</v>
      </c>
      <c r="D9829" t="s">
        <v>12</v>
      </c>
      <c r="E9829" t="s">
        <v>13</v>
      </c>
      <c r="F9829" t="s">
        <v>33068</v>
      </c>
      <c r="G9829" t="s">
        <v>33069</v>
      </c>
      <c r="H9829" t="s">
        <v>33049</v>
      </c>
      <c r="I9829" t="s">
        <v>33070</v>
      </c>
    </row>
    <row r="9830" spans="1:11" x14ac:dyDescent="0.25">
      <c r="A9830">
        <v>1723845</v>
      </c>
      <c r="B9830" t="s">
        <v>33071</v>
      </c>
      <c r="C9830">
        <v>1824741</v>
      </c>
      <c r="D9830" t="s">
        <v>12</v>
      </c>
      <c r="E9830" t="s">
        <v>13</v>
      </c>
      <c r="F9830" t="s">
        <v>33072</v>
      </c>
      <c r="G9830" t="s">
        <v>33073</v>
      </c>
      <c r="H9830" t="s">
        <v>32628</v>
      </c>
      <c r="I9830" t="s">
        <v>33055</v>
      </c>
      <c r="K9830" t="s">
        <v>33074</v>
      </c>
    </row>
    <row r="9831" spans="1:11" x14ac:dyDescent="0.25">
      <c r="A9831">
        <v>1723850</v>
      </c>
      <c r="B9831" t="s">
        <v>33075</v>
      </c>
      <c r="C9831">
        <v>1824746</v>
      </c>
      <c r="D9831" t="s">
        <v>27</v>
      </c>
      <c r="E9831" t="s">
        <v>13</v>
      </c>
      <c r="F9831" t="s">
        <v>33076</v>
      </c>
      <c r="G9831" t="s">
        <v>33077</v>
      </c>
      <c r="H9831" t="s">
        <v>32984</v>
      </c>
      <c r="I9831" t="s">
        <v>19903</v>
      </c>
      <c r="K9831" t="s">
        <v>1222</v>
      </c>
    </row>
    <row r="9832" spans="1:11" x14ac:dyDescent="0.25">
      <c r="A9832">
        <v>1723860</v>
      </c>
      <c r="B9832" t="s">
        <v>33078</v>
      </c>
      <c r="C9832">
        <v>1824758</v>
      </c>
      <c r="D9832" t="s">
        <v>12</v>
      </c>
      <c r="E9832" t="s">
        <v>13</v>
      </c>
      <c r="F9832" t="s">
        <v>33079</v>
      </c>
      <c r="G9832" t="s">
        <v>33080</v>
      </c>
      <c r="H9832" t="s">
        <v>92</v>
      </c>
      <c r="I9832" t="s">
        <v>33070</v>
      </c>
      <c r="K9832" t="s">
        <v>33081</v>
      </c>
    </row>
    <row r="9833" spans="1:11" x14ac:dyDescent="0.25">
      <c r="A9833">
        <v>1723862</v>
      </c>
      <c r="B9833" t="s">
        <v>33082</v>
      </c>
      <c r="C9833">
        <v>1824759</v>
      </c>
      <c r="D9833" t="s">
        <v>12</v>
      </c>
      <c r="E9833" t="s">
        <v>13</v>
      </c>
      <c r="F9833" t="s">
        <v>33083</v>
      </c>
      <c r="G9833" t="s">
        <v>33084</v>
      </c>
      <c r="H9833" t="s">
        <v>32924</v>
      </c>
      <c r="I9833" t="s">
        <v>33085</v>
      </c>
      <c r="J9833" t="s">
        <v>33086</v>
      </c>
      <c r="K9833" t="s">
        <v>26327</v>
      </c>
    </row>
    <row r="9834" spans="1:11" x14ac:dyDescent="0.25">
      <c r="A9834">
        <v>1723867</v>
      </c>
      <c r="B9834" t="s">
        <v>33087</v>
      </c>
      <c r="C9834">
        <v>1824764</v>
      </c>
      <c r="D9834" t="s">
        <v>12</v>
      </c>
      <c r="E9834" t="s">
        <v>13</v>
      </c>
      <c r="F9834" t="s">
        <v>33088</v>
      </c>
      <c r="G9834" t="s">
        <v>33089</v>
      </c>
      <c r="H9834" t="s">
        <v>18099</v>
      </c>
      <c r="I9834" t="s">
        <v>33090</v>
      </c>
      <c r="J9834" t="s">
        <v>33091</v>
      </c>
    </row>
    <row r="9835" spans="1:11" x14ac:dyDescent="0.25">
      <c r="A9835">
        <v>1723869</v>
      </c>
      <c r="B9835" t="s">
        <v>33092</v>
      </c>
      <c r="C9835">
        <v>1824766</v>
      </c>
      <c r="D9835" t="s">
        <v>12</v>
      </c>
      <c r="E9835" t="s">
        <v>21</v>
      </c>
      <c r="F9835" t="s">
        <v>33093</v>
      </c>
      <c r="G9835" t="s">
        <v>33094</v>
      </c>
      <c r="H9835" t="s">
        <v>32631</v>
      </c>
      <c r="I9835" t="s">
        <v>19903</v>
      </c>
    </row>
    <row r="9836" spans="1:11" x14ac:dyDescent="0.25">
      <c r="A9836">
        <v>1723872</v>
      </c>
      <c r="B9836" t="s">
        <v>33095</v>
      </c>
      <c r="C9836">
        <v>1824769</v>
      </c>
      <c r="D9836" t="s">
        <v>27</v>
      </c>
      <c r="E9836" t="s">
        <v>13</v>
      </c>
      <c r="F9836" t="s">
        <v>33096</v>
      </c>
      <c r="G9836" t="s">
        <v>33097</v>
      </c>
      <c r="H9836" t="s">
        <v>32631</v>
      </c>
      <c r="I9836" t="s">
        <v>33098</v>
      </c>
      <c r="J9836" t="s">
        <v>17251</v>
      </c>
    </row>
    <row r="9837" spans="1:11" x14ac:dyDescent="0.25">
      <c r="A9837">
        <v>1723895</v>
      </c>
      <c r="B9837" t="s">
        <v>33099</v>
      </c>
      <c r="C9837">
        <v>1824792</v>
      </c>
      <c r="D9837" t="s">
        <v>12</v>
      </c>
      <c r="E9837" t="s">
        <v>13</v>
      </c>
      <c r="F9837" t="s">
        <v>33100</v>
      </c>
      <c r="G9837" t="s">
        <v>33101</v>
      </c>
      <c r="H9837" t="s">
        <v>32631</v>
      </c>
      <c r="I9837" t="s">
        <v>19903</v>
      </c>
      <c r="K9837" t="s">
        <v>21112</v>
      </c>
    </row>
    <row r="9838" spans="1:11" x14ac:dyDescent="0.25">
      <c r="A9838">
        <v>1723912</v>
      </c>
      <c r="B9838" t="s">
        <v>33102</v>
      </c>
      <c r="C9838">
        <v>1824810</v>
      </c>
      <c r="D9838" t="s">
        <v>12</v>
      </c>
      <c r="E9838" t="s">
        <v>13</v>
      </c>
      <c r="F9838" t="s">
        <v>33103</v>
      </c>
      <c r="H9838" t="s">
        <v>33104</v>
      </c>
      <c r="I9838" t="s">
        <v>33105</v>
      </c>
      <c r="J9838" t="s">
        <v>33106</v>
      </c>
    </row>
    <row r="9839" spans="1:11" x14ac:dyDescent="0.25">
      <c r="A9839">
        <v>1723913</v>
      </c>
      <c r="B9839" t="s">
        <v>33107</v>
      </c>
      <c r="C9839">
        <v>1824811</v>
      </c>
      <c r="D9839" t="s">
        <v>12</v>
      </c>
      <c r="E9839" t="s">
        <v>13</v>
      </c>
      <c r="F9839" t="s">
        <v>33108</v>
      </c>
      <c r="G9839" t="s">
        <v>33109</v>
      </c>
      <c r="H9839" t="s">
        <v>33110</v>
      </c>
      <c r="I9839" t="s">
        <v>19903</v>
      </c>
    </row>
    <row r="9840" spans="1:11" x14ac:dyDescent="0.25">
      <c r="A9840">
        <v>1723922</v>
      </c>
      <c r="B9840" t="s">
        <v>33111</v>
      </c>
      <c r="C9840">
        <v>1824820</v>
      </c>
      <c r="D9840" t="s">
        <v>12</v>
      </c>
      <c r="E9840" t="s">
        <v>13</v>
      </c>
      <c r="F9840" t="s">
        <v>33112</v>
      </c>
      <c r="G9840" t="s">
        <v>33113</v>
      </c>
      <c r="H9840" t="s">
        <v>32631</v>
      </c>
      <c r="I9840" t="s">
        <v>19903</v>
      </c>
      <c r="K9840" t="s">
        <v>14987</v>
      </c>
    </row>
    <row r="9841" spans="1:11" x14ac:dyDescent="0.25">
      <c r="A9841">
        <v>1723925</v>
      </c>
      <c r="B9841" t="s">
        <v>33114</v>
      </c>
      <c r="C9841">
        <v>1824823</v>
      </c>
      <c r="D9841" t="s">
        <v>27</v>
      </c>
      <c r="E9841" t="s">
        <v>13</v>
      </c>
      <c r="F9841" t="s">
        <v>33115</v>
      </c>
      <c r="G9841" t="s">
        <v>33116</v>
      </c>
      <c r="H9841" t="s">
        <v>32924</v>
      </c>
      <c r="I9841" t="s">
        <v>33117</v>
      </c>
    </row>
    <row r="9842" spans="1:11" x14ac:dyDescent="0.25">
      <c r="A9842">
        <v>1723932</v>
      </c>
      <c r="B9842" t="s">
        <v>33118</v>
      </c>
      <c r="C9842">
        <v>1824831</v>
      </c>
      <c r="D9842" t="s">
        <v>27</v>
      </c>
      <c r="E9842" t="s">
        <v>13</v>
      </c>
      <c r="F9842" t="s">
        <v>33119</v>
      </c>
      <c r="G9842" t="s">
        <v>33120</v>
      </c>
      <c r="H9842" t="s">
        <v>32631</v>
      </c>
      <c r="I9842" t="s">
        <v>19903</v>
      </c>
    </row>
    <row r="9843" spans="1:11" x14ac:dyDescent="0.25">
      <c r="A9843">
        <v>1723946</v>
      </c>
      <c r="B9843" t="s">
        <v>33121</v>
      </c>
      <c r="C9843">
        <v>1824912</v>
      </c>
      <c r="D9843" t="s">
        <v>27</v>
      </c>
      <c r="E9843" t="s">
        <v>13</v>
      </c>
      <c r="F9843" t="s">
        <v>33122</v>
      </c>
      <c r="G9843" t="s">
        <v>33123</v>
      </c>
      <c r="H9843" t="s">
        <v>92</v>
      </c>
      <c r="I9843" t="s">
        <v>33124</v>
      </c>
      <c r="J9843" t="s">
        <v>33125</v>
      </c>
    </row>
    <row r="9844" spans="1:11" x14ac:dyDescent="0.25">
      <c r="A9844">
        <v>1723973</v>
      </c>
      <c r="B9844" t="s">
        <v>33126</v>
      </c>
      <c r="C9844">
        <v>1824873</v>
      </c>
      <c r="D9844" t="s">
        <v>27</v>
      </c>
      <c r="E9844" t="s">
        <v>13</v>
      </c>
      <c r="F9844" t="s">
        <v>33127</v>
      </c>
      <c r="G9844" t="s">
        <v>33128</v>
      </c>
      <c r="H9844" t="s">
        <v>31307</v>
      </c>
      <c r="I9844" t="s">
        <v>17881</v>
      </c>
    </row>
    <row r="9845" spans="1:11" x14ac:dyDescent="0.25">
      <c r="A9845">
        <v>1723976</v>
      </c>
      <c r="B9845" t="s">
        <v>33129</v>
      </c>
      <c r="C9845">
        <v>1824876</v>
      </c>
      <c r="D9845" t="s">
        <v>12</v>
      </c>
      <c r="E9845" t="s">
        <v>13</v>
      </c>
      <c r="F9845" t="s">
        <v>33130</v>
      </c>
      <c r="H9845" t="s">
        <v>32984</v>
      </c>
      <c r="I9845" t="s">
        <v>19903</v>
      </c>
    </row>
    <row r="9846" spans="1:11" x14ac:dyDescent="0.25">
      <c r="A9846">
        <v>1723984</v>
      </c>
      <c r="B9846" t="s">
        <v>33131</v>
      </c>
      <c r="C9846">
        <v>1824884</v>
      </c>
      <c r="D9846" t="s">
        <v>27</v>
      </c>
      <c r="E9846" t="s">
        <v>13</v>
      </c>
      <c r="F9846" t="s">
        <v>33132</v>
      </c>
      <c r="G9846" t="s">
        <v>33133</v>
      </c>
      <c r="H9846" t="s">
        <v>33134</v>
      </c>
      <c r="I9846" t="s">
        <v>19903</v>
      </c>
    </row>
    <row r="9847" spans="1:11" x14ac:dyDescent="0.25">
      <c r="A9847">
        <v>1723991</v>
      </c>
      <c r="B9847" t="s">
        <v>33135</v>
      </c>
      <c r="C9847">
        <v>1824891</v>
      </c>
      <c r="D9847" t="s">
        <v>20</v>
      </c>
      <c r="E9847" t="s">
        <v>21</v>
      </c>
      <c r="F9847" t="s">
        <v>33136</v>
      </c>
      <c r="G9847" t="s">
        <v>33137</v>
      </c>
      <c r="H9847" t="s">
        <v>30467</v>
      </c>
      <c r="I9847" t="s">
        <v>33138</v>
      </c>
      <c r="K9847" t="s">
        <v>33139</v>
      </c>
    </row>
    <row r="9848" spans="1:11" x14ac:dyDescent="0.25">
      <c r="A9848">
        <v>1724012</v>
      </c>
      <c r="B9848" t="s">
        <v>33140</v>
      </c>
      <c r="C9848">
        <v>1824915</v>
      </c>
      <c r="D9848" t="s">
        <v>12</v>
      </c>
      <c r="E9848" t="s">
        <v>13</v>
      </c>
      <c r="F9848" t="s">
        <v>33141</v>
      </c>
      <c r="G9848" t="s">
        <v>33142</v>
      </c>
      <c r="H9848" t="s">
        <v>30850</v>
      </c>
      <c r="I9848" t="s">
        <v>19903</v>
      </c>
      <c r="K9848" t="s">
        <v>9196</v>
      </c>
    </row>
    <row r="9849" spans="1:11" x14ac:dyDescent="0.25">
      <c r="A9849">
        <v>1724016</v>
      </c>
      <c r="B9849" t="s">
        <v>33143</v>
      </c>
      <c r="C9849">
        <v>1824919</v>
      </c>
      <c r="D9849" t="s">
        <v>12</v>
      </c>
      <c r="E9849" t="s">
        <v>13</v>
      </c>
      <c r="F9849" t="s">
        <v>33144</v>
      </c>
      <c r="G9849" t="s">
        <v>33145</v>
      </c>
      <c r="H9849" t="s">
        <v>32631</v>
      </c>
      <c r="I9849" t="s">
        <v>19903</v>
      </c>
    </row>
    <row r="9850" spans="1:11" x14ac:dyDescent="0.25">
      <c r="A9850">
        <v>1724019</v>
      </c>
      <c r="B9850" t="s">
        <v>33146</v>
      </c>
      <c r="C9850">
        <v>1824923</v>
      </c>
      <c r="D9850" t="s">
        <v>27</v>
      </c>
      <c r="E9850" t="s">
        <v>13</v>
      </c>
      <c r="F9850" t="s">
        <v>33147</v>
      </c>
      <c r="G9850" t="s">
        <v>33148</v>
      </c>
      <c r="H9850" t="s">
        <v>1350</v>
      </c>
      <c r="I9850" t="s">
        <v>19903</v>
      </c>
      <c r="K9850" t="s">
        <v>995</v>
      </c>
    </row>
    <row r="9851" spans="1:11" x14ac:dyDescent="0.25">
      <c r="A9851">
        <v>1724072</v>
      </c>
      <c r="B9851" t="s">
        <v>33149</v>
      </c>
      <c r="C9851">
        <v>1824981</v>
      </c>
      <c r="D9851">
        <v>0</v>
      </c>
      <c r="E9851" t="s">
        <v>13</v>
      </c>
      <c r="F9851" t="s">
        <v>33150</v>
      </c>
      <c r="G9851" t="s">
        <v>33151</v>
      </c>
      <c r="H9851" t="s">
        <v>33152</v>
      </c>
      <c r="I9851" t="s">
        <v>19903</v>
      </c>
    </row>
    <row r="9852" spans="1:11" x14ac:dyDescent="0.25">
      <c r="A9852">
        <v>1724078</v>
      </c>
      <c r="B9852" t="s">
        <v>33153</v>
      </c>
      <c r="C9852">
        <v>1824987</v>
      </c>
      <c r="D9852" t="s">
        <v>12</v>
      </c>
      <c r="E9852" t="s">
        <v>13</v>
      </c>
      <c r="F9852" t="s">
        <v>33154</v>
      </c>
      <c r="G9852" t="s">
        <v>33155</v>
      </c>
      <c r="H9852" t="s">
        <v>33049</v>
      </c>
      <c r="I9852" t="s">
        <v>19903</v>
      </c>
      <c r="K9852" t="s">
        <v>33156</v>
      </c>
    </row>
    <row r="9853" spans="1:11" x14ac:dyDescent="0.25">
      <c r="A9853">
        <v>1724083</v>
      </c>
      <c r="B9853" t="s">
        <v>33157</v>
      </c>
      <c r="C9853">
        <v>1824993</v>
      </c>
      <c r="D9853" t="s">
        <v>12</v>
      </c>
      <c r="E9853" t="s">
        <v>13</v>
      </c>
      <c r="F9853" t="s">
        <v>33158</v>
      </c>
      <c r="G9853" t="s">
        <v>33159</v>
      </c>
      <c r="H9853" t="s">
        <v>92</v>
      </c>
      <c r="I9853" t="s">
        <v>33070</v>
      </c>
    </row>
    <row r="9854" spans="1:11" x14ac:dyDescent="0.25">
      <c r="A9854">
        <v>1724102</v>
      </c>
      <c r="B9854" t="s">
        <v>33160</v>
      </c>
      <c r="C9854">
        <v>1825012</v>
      </c>
      <c r="D9854" t="s">
        <v>12</v>
      </c>
      <c r="E9854" t="s">
        <v>13</v>
      </c>
      <c r="F9854" t="s">
        <v>33161</v>
      </c>
      <c r="G9854" t="s">
        <v>33162</v>
      </c>
      <c r="H9854" t="s">
        <v>33163</v>
      </c>
      <c r="I9854" t="s">
        <v>19903</v>
      </c>
      <c r="J9854" t="s">
        <v>33164</v>
      </c>
    </row>
    <row r="9855" spans="1:11" x14ac:dyDescent="0.25">
      <c r="A9855">
        <v>1724106</v>
      </c>
      <c r="B9855" t="s">
        <v>33165</v>
      </c>
      <c r="C9855">
        <v>1824756</v>
      </c>
      <c r="D9855" t="s">
        <v>12</v>
      </c>
      <c r="E9855" t="s">
        <v>21</v>
      </c>
      <c r="F9855" t="s">
        <v>33166</v>
      </c>
      <c r="G9855" t="s">
        <v>33167</v>
      </c>
      <c r="H9855" t="s">
        <v>33049</v>
      </c>
      <c r="I9855" t="s">
        <v>19903</v>
      </c>
      <c r="K9855" t="s">
        <v>33168</v>
      </c>
    </row>
    <row r="9856" spans="1:11" x14ac:dyDescent="0.25">
      <c r="A9856">
        <v>1724118</v>
      </c>
      <c r="B9856" t="s">
        <v>33169</v>
      </c>
      <c r="C9856">
        <v>1825028</v>
      </c>
      <c r="D9856" t="s">
        <v>32</v>
      </c>
      <c r="E9856" t="s">
        <v>13</v>
      </c>
      <c r="F9856" t="s">
        <v>33170</v>
      </c>
      <c r="G9856" t="s">
        <v>33171</v>
      </c>
      <c r="H9856" t="s">
        <v>92</v>
      </c>
      <c r="I9856" t="s">
        <v>17270</v>
      </c>
    </row>
    <row r="9857" spans="1:11" x14ac:dyDescent="0.25">
      <c r="A9857">
        <v>1724121</v>
      </c>
      <c r="B9857" t="s">
        <v>33172</v>
      </c>
      <c r="C9857">
        <v>1825031</v>
      </c>
      <c r="D9857" t="s">
        <v>12</v>
      </c>
      <c r="E9857" t="s">
        <v>13</v>
      </c>
      <c r="F9857" t="s">
        <v>33173</v>
      </c>
      <c r="H9857" t="s">
        <v>92</v>
      </c>
      <c r="I9857" t="s">
        <v>17270</v>
      </c>
    </row>
    <row r="9858" spans="1:11" x14ac:dyDescent="0.25">
      <c r="A9858">
        <v>1724123</v>
      </c>
      <c r="B9858" t="s">
        <v>33174</v>
      </c>
      <c r="C9858">
        <v>1825033</v>
      </c>
      <c r="D9858" t="s">
        <v>27</v>
      </c>
      <c r="E9858" t="s">
        <v>13</v>
      </c>
      <c r="F9858" t="s">
        <v>33175</v>
      </c>
      <c r="G9858" t="s">
        <v>33176</v>
      </c>
      <c r="H9858" t="s">
        <v>92</v>
      </c>
      <c r="I9858" t="s">
        <v>10419</v>
      </c>
    </row>
    <row r="9859" spans="1:11" x14ac:dyDescent="0.25">
      <c r="A9859">
        <v>1724137</v>
      </c>
      <c r="B9859" t="s">
        <v>33177</v>
      </c>
      <c r="C9859">
        <v>1825047</v>
      </c>
      <c r="D9859" t="s">
        <v>27</v>
      </c>
      <c r="E9859" t="s">
        <v>21</v>
      </c>
      <c r="F9859" t="s">
        <v>33178</v>
      </c>
      <c r="G9859" t="s">
        <v>33179</v>
      </c>
      <c r="H9859" t="s">
        <v>92</v>
      </c>
      <c r="I9859" t="s">
        <v>19903</v>
      </c>
    </row>
    <row r="9860" spans="1:11" x14ac:dyDescent="0.25">
      <c r="A9860">
        <v>1724138</v>
      </c>
      <c r="B9860" t="s">
        <v>33180</v>
      </c>
      <c r="C9860">
        <v>1825048</v>
      </c>
      <c r="D9860" t="s">
        <v>66</v>
      </c>
      <c r="E9860" t="s">
        <v>13</v>
      </c>
      <c r="F9860" t="s">
        <v>33181</v>
      </c>
      <c r="G9860" t="s">
        <v>33182</v>
      </c>
      <c r="H9860" t="s">
        <v>33183</v>
      </c>
      <c r="I9860" t="s">
        <v>19903</v>
      </c>
    </row>
    <row r="9861" spans="1:11" x14ac:dyDescent="0.25">
      <c r="A9861">
        <v>1724139</v>
      </c>
      <c r="B9861" t="s">
        <v>33184</v>
      </c>
      <c r="C9861">
        <v>1825049</v>
      </c>
      <c r="D9861" t="s">
        <v>27</v>
      </c>
      <c r="E9861" t="s">
        <v>13</v>
      </c>
      <c r="F9861" t="s">
        <v>33185</v>
      </c>
      <c r="H9861" t="s">
        <v>92</v>
      </c>
      <c r="I9861" t="s">
        <v>534</v>
      </c>
    </row>
    <row r="9862" spans="1:11" x14ac:dyDescent="0.25">
      <c r="A9862">
        <v>1724143</v>
      </c>
      <c r="B9862" t="s">
        <v>33186</v>
      </c>
      <c r="C9862">
        <v>1825054</v>
      </c>
      <c r="D9862" t="s">
        <v>12</v>
      </c>
      <c r="E9862" t="s">
        <v>21</v>
      </c>
      <c r="F9862" t="s">
        <v>33187</v>
      </c>
      <c r="G9862" t="s">
        <v>33188</v>
      </c>
      <c r="H9862" t="s">
        <v>92</v>
      </c>
      <c r="I9862" t="s">
        <v>19903</v>
      </c>
    </row>
    <row r="9863" spans="1:11" x14ac:dyDescent="0.25">
      <c r="A9863">
        <v>1724149</v>
      </c>
      <c r="B9863" t="s">
        <v>33189</v>
      </c>
      <c r="C9863">
        <v>1825059</v>
      </c>
      <c r="D9863" t="s">
        <v>27</v>
      </c>
      <c r="E9863" t="s">
        <v>13</v>
      </c>
      <c r="F9863" t="s">
        <v>33190</v>
      </c>
      <c r="G9863" t="s">
        <v>33191</v>
      </c>
      <c r="H9863" t="s">
        <v>92</v>
      </c>
      <c r="I9863" t="s">
        <v>33192</v>
      </c>
    </row>
    <row r="9864" spans="1:11" x14ac:dyDescent="0.25">
      <c r="A9864">
        <v>1724150</v>
      </c>
      <c r="B9864" t="s">
        <v>33193</v>
      </c>
      <c r="C9864">
        <v>1825060</v>
      </c>
      <c r="D9864">
        <v>0</v>
      </c>
      <c r="E9864" t="s">
        <v>13</v>
      </c>
      <c r="F9864" t="s">
        <v>33194</v>
      </c>
      <c r="H9864" t="s">
        <v>27560</v>
      </c>
      <c r="I9864" t="s">
        <v>19903</v>
      </c>
    </row>
    <row r="9865" spans="1:11" x14ac:dyDescent="0.25">
      <c r="A9865">
        <v>1724152</v>
      </c>
      <c r="B9865" t="s">
        <v>33195</v>
      </c>
      <c r="C9865">
        <v>1825062</v>
      </c>
      <c r="D9865" t="s">
        <v>12</v>
      </c>
      <c r="E9865" t="s">
        <v>13</v>
      </c>
      <c r="F9865" t="s">
        <v>33196</v>
      </c>
      <c r="H9865" t="s">
        <v>28285</v>
      </c>
      <c r="I9865" t="s">
        <v>19903</v>
      </c>
      <c r="K9865" t="s">
        <v>33197</v>
      </c>
    </row>
    <row r="9866" spans="1:11" x14ac:dyDescent="0.25">
      <c r="A9866">
        <v>1724155</v>
      </c>
      <c r="B9866" t="s">
        <v>33198</v>
      </c>
      <c r="C9866">
        <v>1825065</v>
      </c>
      <c r="D9866">
        <v>0</v>
      </c>
      <c r="E9866" t="s">
        <v>13</v>
      </c>
      <c r="F9866" t="s">
        <v>33199</v>
      </c>
      <c r="G9866" t="s">
        <v>33200</v>
      </c>
      <c r="H9866" t="s">
        <v>27993</v>
      </c>
      <c r="I9866" t="s">
        <v>19903</v>
      </c>
    </row>
    <row r="9867" spans="1:11" x14ac:dyDescent="0.25">
      <c r="A9867">
        <v>1724167</v>
      </c>
      <c r="B9867" t="s">
        <v>33201</v>
      </c>
      <c r="C9867">
        <v>1825077</v>
      </c>
      <c r="D9867" t="s">
        <v>12</v>
      </c>
      <c r="E9867" t="s">
        <v>21</v>
      </c>
      <c r="F9867" t="s">
        <v>33202</v>
      </c>
      <c r="H9867" t="s">
        <v>92</v>
      </c>
      <c r="I9867" t="s">
        <v>225</v>
      </c>
    </row>
    <row r="9868" spans="1:11" x14ac:dyDescent="0.25">
      <c r="A9868">
        <v>1724176</v>
      </c>
      <c r="B9868" t="s">
        <v>33203</v>
      </c>
      <c r="C9868">
        <v>1825087</v>
      </c>
      <c r="D9868" t="s">
        <v>27</v>
      </c>
      <c r="E9868" t="s">
        <v>13</v>
      </c>
      <c r="F9868" t="s">
        <v>33204</v>
      </c>
      <c r="G9868" t="s">
        <v>33205</v>
      </c>
      <c r="H9868" t="s">
        <v>92</v>
      </c>
      <c r="I9868" t="s">
        <v>33206</v>
      </c>
    </row>
    <row r="9869" spans="1:11" x14ac:dyDescent="0.25">
      <c r="A9869">
        <v>1724177</v>
      </c>
      <c r="B9869" t="s">
        <v>33207</v>
      </c>
      <c r="C9869">
        <v>1825088</v>
      </c>
      <c r="D9869" t="s">
        <v>12</v>
      </c>
      <c r="E9869" t="s">
        <v>13</v>
      </c>
      <c r="F9869" t="s">
        <v>33208</v>
      </c>
      <c r="G9869" t="s">
        <v>33209</v>
      </c>
      <c r="H9869" t="s">
        <v>92</v>
      </c>
      <c r="I9869" t="s">
        <v>25146</v>
      </c>
    </row>
    <row r="9870" spans="1:11" x14ac:dyDescent="0.25">
      <c r="A9870">
        <v>1724180</v>
      </c>
      <c r="B9870" t="s">
        <v>33210</v>
      </c>
      <c r="C9870">
        <v>1825091</v>
      </c>
      <c r="D9870" t="s">
        <v>12</v>
      </c>
      <c r="E9870" t="s">
        <v>21</v>
      </c>
      <c r="F9870" t="s">
        <v>33211</v>
      </c>
      <c r="G9870" t="s">
        <v>33212</v>
      </c>
      <c r="H9870" t="s">
        <v>92</v>
      </c>
      <c r="I9870" t="s">
        <v>25146</v>
      </c>
    </row>
    <row r="9871" spans="1:11" x14ac:dyDescent="0.25">
      <c r="A9871">
        <v>1724183</v>
      </c>
      <c r="B9871" t="s">
        <v>33213</v>
      </c>
      <c r="C9871">
        <v>1825095</v>
      </c>
      <c r="D9871" t="s">
        <v>12</v>
      </c>
      <c r="E9871" t="s">
        <v>13</v>
      </c>
      <c r="F9871" t="s">
        <v>33214</v>
      </c>
      <c r="G9871" t="s">
        <v>33215</v>
      </c>
      <c r="H9871" t="s">
        <v>92</v>
      </c>
      <c r="I9871" t="s">
        <v>33216</v>
      </c>
      <c r="J9871" t="s">
        <v>33217</v>
      </c>
    </row>
    <row r="9872" spans="1:11" x14ac:dyDescent="0.25">
      <c r="A9872">
        <v>1724189</v>
      </c>
      <c r="B9872" t="s">
        <v>33218</v>
      </c>
      <c r="C9872">
        <v>1825102</v>
      </c>
      <c r="D9872" t="s">
        <v>12</v>
      </c>
      <c r="E9872" t="s">
        <v>13</v>
      </c>
      <c r="F9872" t="s">
        <v>33219</v>
      </c>
      <c r="H9872" t="s">
        <v>92</v>
      </c>
      <c r="I9872" t="s">
        <v>33220</v>
      </c>
    </row>
    <row r="9873" spans="1:11" x14ac:dyDescent="0.25">
      <c r="A9873">
        <v>1724190</v>
      </c>
      <c r="B9873" t="s">
        <v>33221</v>
      </c>
      <c r="C9873">
        <v>1825103</v>
      </c>
      <c r="D9873" t="s">
        <v>12</v>
      </c>
      <c r="E9873" t="s">
        <v>13</v>
      </c>
      <c r="F9873" t="s">
        <v>33222</v>
      </c>
      <c r="G9873" t="s">
        <v>33223</v>
      </c>
      <c r="H9873" t="s">
        <v>29829</v>
      </c>
      <c r="I9873" t="s">
        <v>33224</v>
      </c>
    </row>
    <row r="9874" spans="1:11" x14ac:dyDescent="0.25">
      <c r="A9874">
        <v>1724195</v>
      </c>
      <c r="B9874" t="s">
        <v>33225</v>
      </c>
      <c r="C9874">
        <v>1825108</v>
      </c>
      <c r="D9874" t="s">
        <v>27</v>
      </c>
      <c r="E9874" t="s">
        <v>13</v>
      </c>
      <c r="F9874" t="s">
        <v>33226</v>
      </c>
      <c r="G9874" t="s">
        <v>33227</v>
      </c>
      <c r="H9874" t="s">
        <v>9732</v>
      </c>
      <c r="I9874" t="s">
        <v>33228</v>
      </c>
    </row>
    <row r="9875" spans="1:11" x14ac:dyDescent="0.25">
      <c r="A9875">
        <v>1724198</v>
      </c>
      <c r="B9875" t="s">
        <v>33229</v>
      </c>
      <c r="C9875">
        <v>1778232</v>
      </c>
      <c r="D9875" t="s">
        <v>12</v>
      </c>
      <c r="E9875" t="s">
        <v>21</v>
      </c>
      <c r="F9875" t="s">
        <v>33230</v>
      </c>
      <c r="G9875" t="s">
        <v>33231</v>
      </c>
      <c r="H9875" t="s">
        <v>660</v>
      </c>
      <c r="I9875" t="s">
        <v>33232</v>
      </c>
    </row>
    <row r="9876" spans="1:11" x14ac:dyDescent="0.25">
      <c r="A9876">
        <v>1724199</v>
      </c>
      <c r="B9876" t="s">
        <v>33233</v>
      </c>
      <c r="C9876">
        <v>1825111</v>
      </c>
      <c r="D9876" t="s">
        <v>12</v>
      </c>
      <c r="E9876" t="s">
        <v>13</v>
      </c>
      <c r="F9876" t="s">
        <v>33234</v>
      </c>
      <c r="H9876" t="s">
        <v>29645</v>
      </c>
      <c r="I9876" t="s">
        <v>14216</v>
      </c>
    </row>
    <row r="9877" spans="1:11" x14ac:dyDescent="0.25">
      <c r="A9877">
        <v>1724220</v>
      </c>
      <c r="B9877" t="s">
        <v>33235</v>
      </c>
      <c r="C9877">
        <v>1825133</v>
      </c>
      <c r="D9877" t="s">
        <v>27</v>
      </c>
      <c r="E9877" t="s">
        <v>13</v>
      </c>
      <c r="F9877" t="s">
        <v>33236</v>
      </c>
      <c r="G9877" t="s">
        <v>33237</v>
      </c>
      <c r="H9877" t="s">
        <v>33049</v>
      </c>
      <c r="I9877" t="s">
        <v>22535</v>
      </c>
    </row>
    <row r="9878" spans="1:11" x14ac:dyDescent="0.25">
      <c r="A9878">
        <v>1724222</v>
      </c>
      <c r="B9878" t="s">
        <v>33238</v>
      </c>
      <c r="C9878">
        <v>1825135</v>
      </c>
      <c r="D9878" t="s">
        <v>27</v>
      </c>
      <c r="E9878" t="s">
        <v>21</v>
      </c>
      <c r="F9878" t="s">
        <v>33239</v>
      </c>
      <c r="G9878" t="s">
        <v>33240</v>
      </c>
      <c r="H9878" t="s">
        <v>33049</v>
      </c>
      <c r="I9878" t="s">
        <v>33241</v>
      </c>
      <c r="J9878" t="s">
        <v>33242</v>
      </c>
    </row>
    <row r="9879" spans="1:11" x14ac:dyDescent="0.25">
      <c r="A9879">
        <v>1724225</v>
      </c>
      <c r="B9879" t="s">
        <v>33243</v>
      </c>
      <c r="C9879">
        <v>1823845</v>
      </c>
      <c r="D9879" t="s">
        <v>12</v>
      </c>
      <c r="E9879" t="s">
        <v>13</v>
      </c>
      <c r="F9879" t="s">
        <v>33244</v>
      </c>
      <c r="G9879" t="s">
        <v>33245</v>
      </c>
      <c r="H9879" t="s">
        <v>32495</v>
      </c>
      <c r="I9879" t="s">
        <v>457</v>
      </c>
    </row>
    <row r="9880" spans="1:11" x14ac:dyDescent="0.25">
      <c r="A9880">
        <v>1724227</v>
      </c>
      <c r="B9880" t="s">
        <v>33246</v>
      </c>
      <c r="C9880">
        <v>1825139</v>
      </c>
      <c r="D9880" t="s">
        <v>32</v>
      </c>
      <c r="E9880" t="s">
        <v>21</v>
      </c>
      <c r="F9880" t="s">
        <v>33247</v>
      </c>
      <c r="G9880" t="s">
        <v>33248</v>
      </c>
      <c r="H9880" t="s">
        <v>92</v>
      </c>
      <c r="I9880" t="s">
        <v>17152</v>
      </c>
      <c r="J9880" t="s">
        <v>33249</v>
      </c>
      <c r="K9880" t="s">
        <v>33250</v>
      </c>
    </row>
    <row r="9881" spans="1:11" x14ac:dyDescent="0.25">
      <c r="A9881">
        <v>1724232</v>
      </c>
      <c r="B9881" t="s">
        <v>33251</v>
      </c>
      <c r="C9881">
        <v>1825144</v>
      </c>
      <c r="D9881" t="s">
        <v>12</v>
      </c>
      <c r="E9881" t="s">
        <v>13</v>
      </c>
      <c r="F9881" t="s">
        <v>33252</v>
      </c>
      <c r="G9881" t="s">
        <v>33253</v>
      </c>
      <c r="H9881" t="s">
        <v>92</v>
      </c>
      <c r="I9881" t="s">
        <v>25146</v>
      </c>
    </row>
    <row r="9882" spans="1:11" x14ac:dyDescent="0.25">
      <c r="A9882">
        <v>1724238</v>
      </c>
      <c r="B9882" t="s">
        <v>33254</v>
      </c>
      <c r="C9882">
        <v>1825150</v>
      </c>
      <c r="D9882" t="s">
        <v>12</v>
      </c>
      <c r="E9882" t="s">
        <v>13</v>
      </c>
      <c r="F9882" t="s">
        <v>33255</v>
      </c>
      <c r="G9882" t="s">
        <v>33256</v>
      </c>
      <c r="H9882" t="s">
        <v>33257</v>
      </c>
      <c r="I9882" t="s">
        <v>22535</v>
      </c>
      <c r="K9882" t="s">
        <v>9913</v>
      </c>
    </row>
    <row r="9883" spans="1:11" x14ac:dyDescent="0.25">
      <c r="A9883">
        <v>1724240</v>
      </c>
      <c r="B9883" t="s">
        <v>33258</v>
      </c>
      <c r="C9883">
        <v>1825152</v>
      </c>
      <c r="D9883" t="s">
        <v>27</v>
      </c>
      <c r="E9883" t="s">
        <v>13</v>
      </c>
      <c r="F9883" t="s">
        <v>33259</v>
      </c>
      <c r="G9883" t="s">
        <v>33260</v>
      </c>
      <c r="H9883" t="s">
        <v>32360</v>
      </c>
      <c r="I9883" t="s">
        <v>22535</v>
      </c>
    </row>
    <row r="9884" spans="1:11" x14ac:dyDescent="0.25">
      <c r="A9884">
        <v>1724243</v>
      </c>
      <c r="B9884" t="s">
        <v>33261</v>
      </c>
      <c r="C9884">
        <v>1825155</v>
      </c>
      <c r="D9884" t="s">
        <v>27</v>
      </c>
      <c r="E9884" t="s">
        <v>21</v>
      </c>
      <c r="F9884" t="s">
        <v>33262</v>
      </c>
      <c r="G9884" t="s">
        <v>33263</v>
      </c>
      <c r="H9884" t="s">
        <v>92</v>
      </c>
      <c r="I9884" t="s">
        <v>22535</v>
      </c>
    </row>
    <row r="9885" spans="1:11" x14ac:dyDescent="0.25">
      <c r="A9885">
        <v>1724244</v>
      </c>
      <c r="B9885" t="s">
        <v>33264</v>
      </c>
      <c r="C9885">
        <v>1825156</v>
      </c>
      <c r="D9885" t="s">
        <v>12</v>
      </c>
      <c r="E9885" t="s">
        <v>13</v>
      </c>
      <c r="F9885" t="s">
        <v>33265</v>
      </c>
      <c r="G9885" t="s">
        <v>33266</v>
      </c>
      <c r="H9885" t="s">
        <v>33257</v>
      </c>
      <c r="I9885" t="s">
        <v>22535</v>
      </c>
    </row>
    <row r="9886" spans="1:11" x14ac:dyDescent="0.25">
      <c r="A9886">
        <v>1724252</v>
      </c>
      <c r="B9886" t="s">
        <v>33267</v>
      </c>
      <c r="C9886">
        <v>1825164</v>
      </c>
      <c r="D9886" t="s">
        <v>27</v>
      </c>
      <c r="E9886" t="s">
        <v>13</v>
      </c>
      <c r="F9886" t="s">
        <v>33268</v>
      </c>
      <c r="G9886" t="s">
        <v>33269</v>
      </c>
      <c r="H9886" t="s">
        <v>33049</v>
      </c>
      <c r="I9886" t="s">
        <v>22535</v>
      </c>
    </row>
    <row r="9887" spans="1:11" x14ac:dyDescent="0.25">
      <c r="A9887">
        <v>1724254</v>
      </c>
      <c r="B9887" t="s">
        <v>33270</v>
      </c>
      <c r="C9887">
        <v>1825166</v>
      </c>
      <c r="D9887" t="s">
        <v>12</v>
      </c>
      <c r="E9887" t="s">
        <v>13</v>
      </c>
      <c r="F9887" t="s">
        <v>33271</v>
      </c>
      <c r="G9887" t="s">
        <v>33272</v>
      </c>
      <c r="H9887" t="s">
        <v>33257</v>
      </c>
      <c r="I9887" t="s">
        <v>22535</v>
      </c>
    </row>
    <row r="9888" spans="1:11" x14ac:dyDescent="0.25">
      <c r="A9888">
        <v>1724256</v>
      </c>
      <c r="B9888" t="s">
        <v>33273</v>
      </c>
      <c r="C9888">
        <v>1825168</v>
      </c>
      <c r="D9888" t="s">
        <v>12</v>
      </c>
      <c r="E9888" t="s">
        <v>13</v>
      </c>
      <c r="F9888" t="s">
        <v>33274</v>
      </c>
      <c r="G9888" t="s">
        <v>33275</v>
      </c>
      <c r="H9888" t="s">
        <v>92</v>
      </c>
      <c r="I9888" t="s">
        <v>25146</v>
      </c>
    </row>
    <row r="9889" spans="1:11" x14ac:dyDescent="0.25">
      <c r="A9889">
        <v>1724257</v>
      </c>
      <c r="B9889" t="s">
        <v>33276</v>
      </c>
      <c r="C9889">
        <v>1825169</v>
      </c>
      <c r="D9889" t="s">
        <v>12</v>
      </c>
      <c r="E9889" t="s">
        <v>13</v>
      </c>
      <c r="F9889" t="s">
        <v>33277</v>
      </c>
      <c r="G9889" t="s">
        <v>33278</v>
      </c>
      <c r="H9889" t="s">
        <v>92</v>
      </c>
      <c r="I9889" t="s">
        <v>25146</v>
      </c>
    </row>
    <row r="9890" spans="1:11" x14ac:dyDescent="0.25">
      <c r="A9890">
        <v>1724262</v>
      </c>
      <c r="B9890" t="s">
        <v>33279</v>
      </c>
      <c r="C9890">
        <v>1825176</v>
      </c>
      <c r="D9890" t="s">
        <v>12</v>
      </c>
      <c r="E9890" t="s">
        <v>13</v>
      </c>
      <c r="F9890" t="s">
        <v>33280</v>
      </c>
      <c r="H9890" t="s">
        <v>33049</v>
      </c>
      <c r="I9890" t="s">
        <v>22535</v>
      </c>
    </row>
    <row r="9891" spans="1:11" x14ac:dyDescent="0.25">
      <c r="A9891">
        <v>1724265</v>
      </c>
      <c r="B9891" t="s">
        <v>33281</v>
      </c>
      <c r="C9891">
        <v>1825179</v>
      </c>
      <c r="D9891" t="s">
        <v>27</v>
      </c>
      <c r="E9891" t="s">
        <v>13</v>
      </c>
      <c r="F9891" t="s">
        <v>33282</v>
      </c>
      <c r="G9891" t="s">
        <v>33283</v>
      </c>
      <c r="H9891" t="s">
        <v>33257</v>
      </c>
      <c r="I9891" t="s">
        <v>22535</v>
      </c>
    </row>
    <row r="9892" spans="1:11" x14ac:dyDescent="0.25">
      <c r="A9892">
        <v>1724269</v>
      </c>
      <c r="B9892" t="s">
        <v>33284</v>
      </c>
      <c r="C9892">
        <v>1825184</v>
      </c>
      <c r="D9892" t="s">
        <v>12</v>
      </c>
      <c r="E9892" t="s">
        <v>13</v>
      </c>
      <c r="F9892" t="s">
        <v>33285</v>
      </c>
      <c r="G9892" t="s">
        <v>33286</v>
      </c>
      <c r="H9892" t="s">
        <v>33287</v>
      </c>
      <c r="I9892" t="s">
        <v>22535</v>
      </c>
      <c r="K9892" t="s">
        <v>9913</v>
      </c>
    </row>
    <row r="9893" spans="1:11" x14ac:dyDescent="0.25">
      <c r="A9893">
        <v>1724273</v>
      </c>
      <c r="B9893" t="s">
        <v>33288</v>
      </c>
      <c r="C9893">
        <v>1825188</v>
      </c>
      <c r="D9893" t="s">
        <v>27</v>
      </c>
      <c r="E9893" t="s">
        <v>13</v>
      </c>
      <c r="F9893" t="s">
        <v>33289</v>
      </c>
      <c r="H9893" t="s">
        <v>33049</v>
      </c>
      <c r="I9893" t="s">
        <v>22535</v>
      </c>
    </row>
    <row r="9894" spans="1:11" x14ac:dyDescent="0.25">
      <c r="A9894">
        <v>1724274</v>
      </c>
      <c r="B9894" t="s">
        <v>33290</v>
      </c>
      <c r="C9894">
        <v>1825189</v>
      </c>
      <c r="D9894" t="s">
        <v>27</v>
      </c>
      <c r="E9894" t="s">
        <v>13</v>
      </c>
      <c r="F9894" t="s">
        <v>33291</v>
      </c>
      <c r="G9894" t="s">
        <v>33292</v>
      </c>
      <c r="H9894" t="s">
        <v>33049</v>
      </c>
      <c r="I9894" t="s">
        <v>22535</v>
      </c>
    </row>
    <row r="9895" spans="1:11" x14ac:dyDescent="0.25">
      <c r="A9895">
        <v>1724277</v>
      </c>
      <c r="B9895" t="s">
        <v>33293</v>
      </c>
      <c r="C9895">
        <v>1825192</v>
      </c>
      <c r="D9895" t="s">
        <v>27</v>
      </c>
      <c r="E9895" t="s">
        <v>13</v>
      </c>
      <c r="F9895" t="s">
        <v>33294</v>
      </c>
      <c r="G9895" t="s">
        <v>33295</v>
      </c>
      <c r="H9895" t="s">
        <v>79</v>
      </c>
      <c r="I9895" t="s">
        <v>33296</v>
      </c>
      <c r="K9895" t="s">
        <v>12405</v>
      </c>
    </row>
    <row r="9896" spans="1:11" x14ac:dyDescent="0.25">
      <c r="A9896">
        <v>1724279</v>
      </c>
      <c r="B9896" t="s">
        <v>33297</v>
      </c>
      <c r="C9896">
        <v>1825195</v>
      </c>
      <c r="D9896" t="s">
        <v>27</v>
      </c>
      <c r="E9896" t="s">
        <v>13</v>
      </c>
      <c r="F9896" t="s">
        <v>33298</v>
      </c>
      <c r="G9896" t="s">
        <v>33299</v>
      </c>
      <c r="H9896" t="s">
        <v>33049</v>
      </c>
      <c r="I9896" t="s">
        <v>22535</v>
      </c>
    </row>
    <row r="9897" spans="1:11" x14ac:dyDescent="0.25">
      <c r="A9897">
        <v>1724280</v>
      </c>
      <c r="B9897" t="s">
        <v>33300</v>
      </c>
      <c r="C9897">
        <v>1825196</v>
      </c>
      <c r="D9897">
        <v>0</v>
      </c>
      <c r="E9897" t="s">
        <v>13</v>
      </c>
      <c r="F9897" t="s">
        <v>33301</v>
      </c>
      <c r="H9897" t="s">
        <v>349</v>
      </c>
      <c r="I9897" t="s">
        <v>22535</v>
      </c>
    </row>
    <row r="9898" spans="1:11" x14ac:dyDescent="0.25">
      <c r="A9898">
        <v>1724282</v>
      </c>
      <c r="B9898" t="s">
        <v>33302</v>
      </c>
      <c r="C9898">
        <v>1825198</v>
      </c>
      <c r="D9898">
        <v>0</v>
      </c>
      <c r="E9898" t="s">
        <v>13</v>
      </c>
      <c r="F9898" t="s">
        <v>33303</v>
      </c>
      <c r="G9898" t="s">
        <v>33304</v>
      </c>
      <c r="H9898" t="s">
        <v>33049</v>
      </c>
      <c r="I9898" t="s">
        <v>22535</v>
      </c>
    </row>
    <row r="9899" spans="1:11" x14ac:dyDescent="0.25">
      <c r="A9899">
        <v>1724283</v>
      </c>
      <c r="B9899" t="s">
        <v>33305</v>
      </c>
      <c r="C9899">
        <v>1825199</v>
      </c>
      <c r="D9899" t="s">
        <v>27</v>
      </c>
      <c r="E9899" t="s">
        <v>13</v>
      </c>
      <c r="F9899" t="s">
        <v>33306</v>
      </c>
      <c r="G9899" t="s">
        <v>33307</v>
      </c>
      <c r="H9899" t="s">
        <v>520</v>
      </c>
      <c r="I9899" t="s">
        <v>22535</v>
      </c>
    </row>
    <row r="9900" spans="1:11" x14ac:dyDescent="0.25">
      <c r="A9900">
        <v>1724284</v>
      </c>
      <c r="B9900" t="s">
        <v>33308</v>
      </c>
      <c r="C9900">
        <v>1825201</v>
      </c>
      <c r="D9900" t="s">
        <v>27</v>
      </c>
      <c r="E9900" t="s">
        <v>21</v>
      </c>
      <c r="F9900" t="s">
        <v>33309</v>
      </c>
      <c r="G9900" t="s">
        <v>33310</v>
      </c>
      <c r="H9900" t="s">
        <v>33110</v>
      </c>
      <c r="I9900" t="s">
        <v>22535</v>
      </c>
    </row>
    <row r="9901" spans="1:11" x14ac:dyDescent="0.25">
      <c r="A9901">
        <v>1724285</v>
      </c>
      <c r="B9901" t="s">
        <v>33311</v>
      </c>
      <c r="C9901">
        <v>1825202</v>
      </c>
      <c r="D9901" t="s">
        <v>27</v>
      </c>
      <c r="E9901" t="s">
        <v>13</v>
      </c>
      <c r="F9901" t="s">
        <v>33312</v>
      </c>
      <c r="G9901" t="s">
        <v>33313</v>
      </c>
      <c r="H9901" t="s">
        <v>520</v>
      </c>
      <c r="I9901" t="s">
        <v>22535</v>
      </c>
    </row>
    <row r="9902" spans="1:11" x14ac:dyDescent="0.25">
      <c r="A9902">
        <v>1724288</v>
      </c>
      <c r="B9902" t="s">
        <v>33314</v>
      </c>
      <c r="C9902">
        <v>1825205</v>
      </c>
      <c r="D9902" t="s">
        <v>66</v>
      </c>
      <c r="E9902" t="s">
        <v>13</v>
      </c>
      <c r="F9902" t="s">
        <v>33315</v>
      </c>
      <c r="G9902" t="s">
        <v>33316</v>
      </c>
      <c r="H9902" t="s">
        <v>349</v>
      </c>
      <c r="I9902" t="s">
        <v>22535</v>
      </c>
    </row>
    <row r="9903" spans="1:11" x14ac:dyDescent="0.25">
      <c r="A9903">
        <v>1724289</v>
      </c>
      <c r="B9903" t="s">
        <v>33317</v>
      </c>
      <c r="C9903">
        <v>1825206</v>
      </c>
      <c r="D9903" t="s">
        <v>12</v>
      </c>
      <c r="E9903" t="s">
        <v>13</v>
      </c>
      <c r="F9903" t="s">
        <v>33318</v>
      </c>
      <c r="G9903" t="s">
        <v>33319</v>
      </c>
      <c r="H9903" t="s">
        <v>92</v>
      </c>
      <c r="I9903" t="s">
        <v>33320</v>
      </c>
      <c r="J9903" t="s">
        <v>33321</v>
      </c>
    </row>
    <row r="9904" spans="1:11" x14ac:dyDescent="0.25">
      <c r="A9904">
        <v>1724292</v>
      </c>
      <c r="B9904" t="s">
        <v>33322</v>
      </c>
      <c r="C9904">
        <v>1825209</v>
      </c>
      <c r="D9904" t="s">
        <v>20</v>
      </c>
      <c r="E9904" t="s">
        <v>13</v>
      </c>
      <c r="F9904" t="s">
        <v>33323</v>
      </c>
      <c r="G9904" t="s">
        <v>33324</v>
      </c>
      <c r="H9904" t="s">
        <v>33049</v>
      </c>
      <c r="I9904" t="s">
        <v>22535</v>
      </c>
    </row>
    <row r="9905" spans="1:11" x14ac:dyDescent="0.25">
      <c r="A9905">
        <v>1724297</v>
      </c>
      <c r="B9905" t="s">
        <v>33325</v>
      </c>
      <c r="C9905">
        <v>1825214</v>
      </c>
      <c r="D9905" t="s">
        <v>27</v>
      </c>
      <c r="E9905" t="s">
        <v>13</v>
      </c>
      <c r="F9905" t="s">
        <v>33326</v>
      </c>
      <c r="G9905" t="s">
        <v>33327</v>
      </c>
      <c r="H9905" t="s">
        <v>33110</v>
      </c>
      <c r="I9905" t="s">
        <v>22535</v>
      </c>
      <c r="K9905" t="s">
        <v>33328</v>
      </c>
    </row>
    <row r="9906" spans="1:11" x14ac:dyDescent="0.25">
      <c r="A9906">
        <v>1724301</v>
      </c>
      <c r="B9906" t="s">
        <v>33329</v>
      </c>
      <c r="C9906">
        <v>1825218</v>
      </c>
      <c r="D9906" t="s">
        <v>12</v>
      </c>
      <c r="E9906" t="s">
        <v>21</v>
      </c>
      <c r="F9906" t="s">
        <v>33330</v>
      </c>
      <c r="G9906" t="s">
        <v>33331</v>
      </c>
      <c r="H9906" t="s">
        <v>349</v>
      </c>
      <c r="I9906" t="s">
        <v>22535</v>
      </c>
    </row>
    <row r="9907" spans="1:11" x14ac:dyDescent="0.25">
      <c r="A9907">
        <v>1724321</v>
      </c>
      <c r="B9907" t="s">
        <v>33332</v>
      </c>
      <c r="C9907">
        <v>1825238</v>
      </c>
      <c r="D9907" t="s">
        <v>27</v>
      </c>
      <c r="E9907" t="s">
        <v>13</v>
      </c>
      <c r="F9907" t="s">
        <v>33333</v>
      </c>
      <c r="G9907" t="s">
        <v>33334</v>
      </c>
      <c r="H9907" t="s">
        <v>28610</v>
      </c>
      <c r="I9907" t="s">
        <v>22535</v>
      </c>
    </row>
    <row r="9908" spans="1:11" x14ac:dyDescent="0.25">
      <c r="A9908">
        <v>1724332</v>
      </c>
      <c r="B9908" t="s">
        <v>33335</v>
      </c>
      <c r="C9908">
        <v>1825249</v>
      </c>
      <c r="D9908" t="s">
        <v>12</v>
      </c>
      <c r="E9908" t="s">
        <v>13</v>
      </c>
      <c r="F9908" t="s">
        <v>33336</v>
      </c>
      <c r="H9908" t="s">
        <v>92</v>
      </c>
      <c r="I9908" t="s">
        <v>31867</v>
      </c>
    </row>
    <row r="9909" spans="1:11" x14ac:dyDescent="0.25">
      <c r="A9909">
        <v>1724339</v>
      </c>
      <c r="B9909" t="s">
        <v>33337</v>
      </c>
      <c r="C9909">
        <v>1825256</v>
      </c>
      <c r="D9909" t="s">
        <v>66</v>
      </c>
      <c r="E9909" t="s">
        <v>13</v>
      </c>
      <c r="F9909" t="s">
        <v>33338</v>
      </c>
      <c r="G9909" t="s">
        <v>33339</v>
      </c>
      <c r="H9909" t="s">
        <v>33049</v>
      </c>
      <c r="I9909" t="s">
        <v>22535</v>
      </c>
      <c r="K9909" t="s">
        <v>33340</v>
      </c>
    </row>
    <row r="9910" spans="1:11" x14ac:dyDescent="0.25">
      <c r="A9910">
        <v>1724343</v>
      </c>
      <c r="B9910" t="s">
        <v>33341</v>
      </c>
      <c r="C9910">
        <v>1825260</v>
      </c>
      <c r="D9910">
        <v>0</v>
      </c>
      <c r="E9910" t="s">
        <v>13</v>
      </c>
      <c r="F9910" t="s">
        <v>33342</v>
      </c>
      <c r="G9910" t="s">
        <v>33343</v>
      </c>
      <c r="H9910" t="s">
        <v>33049</v>
      </c>
      <c r="I9910" t="s">
        <v>22535</v>
      </c>
    </row>
    <row r="9911" spans="1:11" x14ac:dyDescent="0.25">
      <c r="A9911">
        <v>1724355</v>
      </c>
      <c r="B9911" t="s">
        <v>33344</v>
      </c>
      <c r="C9911">
        <v>1825274</v>
      </c>
      <c r="D9911" t="s">
        <v>27</v>
      </c>
      <c r="E9911" t="s">
        <v>13</v>
      </c>
      <c r="F9911" t="s">
        <v>33345</v>
      </c>
      <c r="H9911" t="s">
        <v>33346</v>
      </c>
      <c r="I9911" t="s">
        <v>33347</v>
      </c>
      <c r="J9911" t="s">
        <v>33348</v>
      </c>
    </row>
    <row r="9912" spans="1:11" x14ac:dyDescent="0.25">
      <c r="A9912">
        <v>1724361</v>
      </c>
      <c r="B9912" t="s">
        <v>33349</v>
      </c>
      <c r="C9912">
        <v>1825280</v>
      </c>
      <c r="D9912" t="s">
        <v>27</v>
      </c>
      <c r="E9912" t="s">
        <v>13</v>
      </c>
      <c r="F9912" t="s">
        <v>33350</v>
      </c>
      <c r="G9912" t="s">
        <v>33351</v>
      </c>
      <c r="H9912" t="s">
        <v>30677</v>
      </c>
      <c r="I9912" t="s">
        <v>6778</v>
      </c>
    </row>
    <row r="9913" spans="1:11" x14ac:dyDescent="0.25">
      <c r="A9913">
        <v>1724362</v>
      </c>
      <c r="B9913" t="s">
        <v>33352</v>
      </c>
      <c r="C9913">
        <v>1825281</v>
      </c>
      <c r="D9913" t="s">
        <v>27</v>
      </c>
      <c r="E9913" t="s">
        <v>13</v>
      </c>
      <c r="F9913" t="s">
        <v>33353</v>
      </c>
      <c r="G9913" t="s">
        <v>33354</v>
      </c>
      <c r="H9913" t="s">
        <v>29829</v>
      </c>
      <c r="I9913" t="s">
        <v>33355</v>
      </c>
    </row>
    <row r="9914" spans="1:11" x14ac:dyDescent="0.25">
      <c r="A9914">
        <v>1724365</v>
      </c>
      <c r="B9914" t="s">
        <v>33356</v>
      </c>
      <c r="C9914">
        <v>1825284</v>
      </c>
      <c r="D9914" t="s">
        <v>12</v>
      </c>
      <c r="E9914" t="s">
        <v>21</v>
      </c>
      <c r="F9914" t="s">
        <v>33357</v>
      </c>
      <c r="G9914" t="s">
        <v>33358</v>
      </c>
      <c r="H9914" t="s">
        <v>30467</v>
      </c>
      <c r="I9914" t="s">
        <v>22535</v>
      </c>
    </row>
    <row r="9915" spans="1:11" x14ac:dyDescent="0.25">
      <c r="A9915">
        <v>1724374</v>
      </c>
      <c r="B9915" t="s">
        <v>33359</v>
      </c>
      <c r="C9915">
        <v>1825292</v>
      </c>
      <c r="D9915" t="s">
        <v>12</v>
      </c>
      <c r="E9915" t="s">
        <v>21</v>
      </c>
      <c r="F9915" t="s">
        <v>33360</v>
      </c>
      <c r="G9915" t="s">
        <v>33361</v>
      </c>
      <c r="H9915" t="s">
        <v>30124</v>
      </c>
      <c r="I9915" t="s">
        <v>17881</v>
      </c>
    </row>
    <row r="9916" spans="1:11" x14ac:dyDescent="0.25">
      <c r="A9916">
        <v>1724375</v>
      </c>
      <c r="B9916" t="s">
        <v>33362</v>
      </c>
      <c r="C9916">
        <v>1825863</v>
      </c>
      <c r="D9916" t="s">
        <v>27</v>
      </c>
      <c r="E9916" t="s">
        <v>21</v>
      </c>
      <c r="F9916" t="s">
        <v>33363</v>
      </c>
      <c r="H9916" t="s">
        <v>105</v>
      </c>
      <c r="I9916" t="s">
        <v>22535</v>
      </c>
      <c r="K9916" t="s">
        <v>28765</v>
      </c>
    </row>
    <row r="9917" spans="1:11" x14ac:dyDescent="0.25">
      <c r="A9917">
        <v>1724379</v>
      </c>
      <c r="B9917" t="s">
        <v>33364</v>
      </c>
      <c r="C9917">
        <v>1825297</v>
      </c>
      <c r="D9917" t="s">
        <v>12</v>
      </c>
      <c r="E9917" t="s">
        <v>13</v>
      </c>
      <c r="F9917" t="s">
        <v>33365</v>
      </c>
      <c r="G9917" t="s">
        <v>33366</v>
      </c>
      <c r="H9917" t="s">
        <v>92</v>
      </c>
      <c r="I9917" t="s">
        <v>22535</v>
      </c>
    </row>
    <row r="9918" spans="1:11" x14ac:dyDescent="0.25">
      <c r="A9918">
        <v>1724382</v>
      </c>
      <c r="B9918" t="s">
        <v>33367</v>
      </c>
      <c r="C9918">
        <v>1825300</v>
      </c>
      <c r="D9918" t="s">
        <v>27</v>
      </c>
      <c r="E9918" t="s">
        <v>13</v>
      </c>
      <c r="F9918" t="s">
        <v>33368</v>
      </c>
      <c r="G9918" t="s">
        <v>33369</v>
      </c>
      <c r="H9918" t="s">
        <v>25334</v>
      </c>
      <c r="I9918" t="s">
        <v>17152</v>
      </c>
    </row>
    <row r="9919" spans="1:11" x14ac:dyDescent="0.25">
      <c r="A9919">
        <v>1724384</v>
      </c>
      <c r="B9919" t="s">
        <v>33370</v>
      </c>
      <c r="C9919">
        <v>1825302</v>
      </c>
      <c r="D9919">
        <v>0</v>
      </c>
      <c r="E9919" t="s">
        <v>13</v>
      </c>
      <c r="F9919" t="s">
        <v>33371</v>
      </c>
      <c r="H9919" t="s">
        <v>32340</v>
      </c>
      <c r="I9919" t="s">
        <v>22535</v>
      </c>
    </row>
    <row r="9920" spans="1:11" x14ac:dyDescent="0.25">
      <c r="A9920">
        <v>1724385</v>
      </c>
      <c r="B9920" t="s">
        <v>33372</v>
      </c>
      <c r="C9920">
        <v>1825303</v>
      </c>
      <c r="D9920">
        <v>0</v>
      </c>
      <c r="E9920" t="s">
        <v>13</v>
      </c>
      <c r="F9920" t="s">
        <v>33373</v>
      </c>
      <c r="G9920" t="s">
        <v>33374</v>
      </c>
      <c r="H9920" t="s">
        <v>30677</v>
      </c>
      <c r="I9920" t="s">
        <v>22535</v>
      </c>
      <c r="J9920" t="s">
        <v>33375</v>
      </c>
    </row>
    <row r="9921" spans="1:11" x14ac:dyDescent="0.25">
      <c r="A9921">
        <v>1724386</v>
      </c>
      <c r="B9921" t="s">
        <v>33376</v>
      </c>
      <c r="C9921">
        <v>1825304</v>
      </c>
      <c r="D9921" t="s">
        <v>12</v>
      </c>
      <c r="E9921" t="s">
        <v>13</v>
      </c>
      <c r="F9921" t="s">
        <v>33377</v>
      </c>
      <c r="G9921" t="s">
        <v>33378</v>
      </c>
      <c r="H9921" t="s">
        <v>92</v>
      </c>
      <c r="I9921" t="s">
        <v>22535</v>
      </c>
      <c r="J9921" t="s">
        <v>33379</v>
      </c>
      <c r="K9921" t="s">
        <v>33380</v>
      </c>
    </row>
    <row r="9922" spans="1:11" x14ac:dyDescent="0.25">
      <c r="A9922">
        <v>1724392</v>
      </c>
      <c r="B9922" t="s">
        <v>33381</v>
      </c>
      <c r="C9922">
        <v>1825310</v>
      </c>
      <c r="D9922" t="s">
        <v>12</v>
      </c>
      <c r="E9922" t="s">
        <v>13</v>
      </c>
      <c r="F9922" t="s">
        <v>33382</v>
      </c>
      <c r="H9922" t="s">
        <v>32669</v>
      </c>
      <c r="I9922" t="s">
        <v>33383</v>
      </c>
    </row>
    <row r="9923" spans="1:11" x14ac:dyDescent="0.25">
      <c r="A9923">
        <v>1724413</v>
      </c>
      <c r="B9923" t="s">
        <v>33384</v>
      </c>
      <c r="C9923">
        <v>1825335</v>
      </c>
      <c r="D9923" t="s">
        <v>66</v>
      </c>
      <c r="E9923" t="s">
        <v>13</v>
      </c>
      <c r="F9923" t="s">
        <v>33385</v>
      </c>
      <c r="G9923" t="s">
        <v>33386</v>
      </c>
      <c r="H9923" t="s">
        <v>33387</v>
      </c>
      <c r="I9923" t="s">
        <v>33388</v>
      </c>
    </row>
    <row r="9924" spans="1:11" x14ac:dyDescent="0.25">
      <c r="A9924">
        <v>1724434</v>
      </c>
      <c r="B9924" t="s">
        <v>33389</v>
      </c>
      <c r="C9924">
        <v>1825359</v>
      </c>
      <c r="D9924" t="s">
        <v>27</v>
      </c>
      <c r="E9924" t="s">
        <v>21</v>
      </c>
      <c r="F9924" t="s">
        <v>33390</v>
      </c>
      <c r="H9924" t="s">
        <v>92</v>
      </c>
      <c r="I9924" t="s">
        <v>33391</v>
      </c>
    </row>
    <row r="9925" spans="1:11" x14ac:dyDescent="0.25">
      <c r="A9925">
        <v>1724441</v>
      </c>
      <c r="B9925" t="s">
        <v>33392</v>
      </c>
      <c r="C9925">
        <v>1825366</v>
      </c>
      <c r="D9925" t="s">
        <v>32</v>
      </c>
      <c r="E9925" t="s">
        <v>13</v>
      </c>
      <c r="F9925" t="s">
        <v>33393</v>
      </c>
      <c r="G9925" t="s">
        <v>33394</v>
      </c>
      <c r="H9925" t="s">
        <v>29727</v>
      </c>
      <c r="I9925" t="s">
        <v>22535</v>
      </c>
    </row>
    <row r="9926" spans="1:11" x14ac:dyDescent="0.25">
      <c r="A9926">
        <v>1724505</v>
      </c>
      <c r="B9926" t="s">
        <v>33395</v>
      </c>
      <c r="C9926">
        <v>1825433</v>
      </c>
      <c r="D9926" t="s">
        <v>27</v>
      </c>
      <c r="E9926" t="s">
        <v>21</v>
      </c>
      <c r="F9926" t="s">
        <v>33396</v>
      </c>
      <c r="H9926" t="s">
        <v>32410</v>
      </c>
      <c r="I9926" t="s">
        <v>6778</v>
      </c>
    </row>
    <row r="9927" spans="1:11" x14ac:dyDescent="0.25">
      <c r="A9927">
        <v>1724507</v>
      </c>
      <c r="B9927" t="s">
        <v>33397</v>
      </c>
      <c r="C9927">
        <v>1825435</v>
      </c>
      <c r="D9927" t="s">
        <v>12</v>
      </c>
      <c r="E9927" t="s">
        <v>21</v>
      </c>
      <c r="F9927" t="s">
        <v>33398</v>
      </c>
      <c r="H9927" t="s">
        <v>33257</v>
      </c>
      <c r="I9927" t="s">
        <v>21991</v>
      </c>
    </row>
    <row r="9928" spans="1:11" x14ac:dyDescent="0.25">
      <c r="A9928">
        <v>1724514</v>
      </c>
      <c r="B9928" t="s">
        <v>33399</v>
      </c>
      <c r="C9928">
        <v>1825442</v>
      </c>
      <c r="D9928" t="s">
        <v>27</v>
      </c>
      <c r="E9928" t="s">
        <v>13</v>
      </c>
      <c r="F9928" t="s">
        <v>33400</v>
      </c>
      <c r="G9928" t="s">
        <v>33401</v>
      </c>
      <c r="H9928" t="s">
        <v>33257</v>
      </c>
      <c r="I9928" t="s">
        <v>33402</v>
      </c>
    </row>
    <row r="9929" spans="1:11" x14ac:dyDescent="0.25">
      <c r="A9929">
        <v>1724520</v>
      </c>
      <c r="B9929" t="s">
        <v>33403</v>
      </c>
      <c r="C9929">
        <v>1825448</v>
      </c>
      <c r="D9929" t="s">
        <v>27</v>
      </c>
      <c r="E9929" t="s">
        <v>13</v>
      </c>
      <c r="F9929" t="s">
        <v>33404</v>
      </c>
      <c r="H9929" t="s">
        <v>33257</v>
      </c>
      <c r="I9929" t="s">
        <v>33402</v>
      </c>
    </row>
    <row r="9930" spans="1:11" x14ac:dyDescent="0.25">
      <c r="A9930">
        <v>1724521</v>
      </c>
      <c r="B9930" t="s">
        <v>33405</v>
      </c>
      <c r="C9930">
        <v>1825449</v>
      </c>
      <c r="D9930" t="s">
        <v>27</v>
      </c>
      <c r="E9930" t="s">
        <v>21</v>
      </c>
      <c r="F9930" t="s">
        <v>33406</v>
      </c>
      <c r="H9930" t="s">
        <v>1350</v>
      </c>
      <c r="I9930" t="s">
        <v>33407</v>
      </c>
      <c r="J9930" t="s">
        <v>33408</v>
      </c>
    </row>
    <row r="9931" spans="1:11" x14ac:dyDescent="0.25">
      <c r="A9931">
        <v>1724524</v>
      </c>
      <c r="B9931" t="s">
        <v>33409</v>
      </c>
      <c r="C9931">
        <v>1825452</v>
      </c>
      <c r="D9931" t="s">
        <v>12</v>
      </c>
      <c r="E9931" t="s">
        <v>13</v>
      </c>
      <c r="F9931" t="s">
        <v>33410</v>
      </c>
      <c r="G9931" t="s">
        <v>33411</v>
      </c>
      <c r="H9931" t="s">
        <v>33257</v>
      </c>
      <c r="I9931" t="s">
        <v>33412</v>
      </c>
      <c r="J9931" t="s">
        <v>33413</v>
      </c>
      <c r="K9931" t="s">
        <v>33414</v>
      </c>
    </row>
    <row r="9932" spans="1:11" x14ac:dyDescent="0.25">
      <c r="A9932">
        <v>1724525</v>
      </c>
      <c r="B9932" t="s">
        <v>33415</v>
      </c>
      <c r="C9932">
        <v>1825453</v>
      </c>
      <c r="D9932" t="s">
        <v>27</v>
      </c>
      <c r="E9932" t="s">
        <v>13</v>
      </c>
      <c r="F9932" t="s">
        <v>33416</v>
      </c>
      <c r="G9932" t="s">
        <v>33417</v>
      </c>
      <c r="H9932" t="s">
        <v>33257</v>
      </c>
      <c r="I9932" t="s">
        <v>33418</v>
      </c>
      <c r="K9932" t="s">
        <v>33419</v>
      </c>
    </row>
    <row r="9933" spans="1:11" x14ac:dyDescent="0.25">
      <c r="A9933">
        <v>1724528</v>
      </c>
      <c r="B9933" t="s">
        <v>33420</v>
      </c>
      <c r="C9933">
        <v>1825456</v>
      </c>
      <c r="D9933" t="s">
        <v>12</v>
      </c>
      <c r="E9933" t="s">
        <v>13</v>
      </c>
      <c r="F9933" t="s">
        <v>33421</v>
      </c>
      <c r="G9933" t="s">
        <v>33422</v>
      </c>
      <c r="H9933" t="s">
        <v>33257</v>
      </c>
      <c r="I9933" t="s">
        <v>21991</v>
      </c>
      <c r="J9933" t="s">
        <v>33423</v>
      </c>
      <c r="K9933" t="s">
        <v>33424</v>
      </c>
    </row>
    <row r="9934" spans="1:11" x14ac:dyDescent="0.25">
      <c r="A9934">
        <v>1724530</v>
      </c>
      <c r="B9934" t="s">
        <v>33425</v>
      </c>
      <c r="C9934">
        <v>1825458</v>
      </c>
      <c r="D9934" t="s">
        <v>27</v>
      </c>
      <c r="E9934" t="s">
        <v>13</v>
      </c>
      <c r="F9934" t="s">
        <v>33426</v>
      </c>
      <c r="H9934" t="s">
        <v>33427</v>
      </c>
      <c r="I9934" t="s">
        <v>21991</v>
      </c>
    </row>
    <row r="9935" spans="1:11" x14ac:dyDescent="0.25">
      <c r="A9935">
        <v>1724531</v>
      </c>
      <c r="B9935" t="s">
        <v>33428</v>
      </c>
      <c r="C9935">
        <v>1825459</v>
      </c>
      <c r="D9935" t="s">
        <v>27</v>
      </c>
      <c r="E9935" t="s">
        <v>13</v>
      </c>
      <c r="F9935" t="s">
        <v>33429</v>
      </c>
      <c r="G9935" t="s">
        <v>33430</v>
      </c>
      <c r="H9935" t="s">
        <v>33431</v>
      </c>
      <c r="I9935" t="s">
        <v>21991</v>
      </c>
      <c r="K9935" t="s">
        <v>30354</v>
      </c>
    </row>
    <row r="9936" spans="1:11" x14ac:dyDescent="0.25">
      <c r="A9936">
        <v>1724532</v>
      </c>
      <c r="B9936" t="s">
        <v>33432</v>
      </c>
      <c r="C9936">
        <v>1825460</v>
      </c>
      <c r="D9936" t="s">
        <v>143</v>
      </c>
      <c r="E9936" t="s">
        <v>13</v>
      </c>
      <c r="F9936" t="s">
        <v>33433</v>
      </c>
      <c r="G9936" t="s">
        <v>33434</v>
      </c>
      <c r="H9936" t="s">
        <v>33287</v>
      </c>
      <c r="I9936" t="s">
        <v>21991</v>
      </c>
    </row>
    <row r="9937" spans="1:11" x14ac:dyDescent="0.25">
      <c r="A9937">
        <v>1724534</v>
      </c>
      <c r="B9937" t="s">
        <v>33435</v>
      </c>
      <c r="C9937">
        <v>1825462</v>
      </c>
      <c r="D9937" t="s">
        <v>27</v>
      </c>
      <c r="E9937" t="s">
        <v>13</v>
      </c>
      <c r="F9937" t="s">
        <v>33436</v>
      </c>
      <c r="G9937" t="s">
        <v>33437</v>
      </c>
      <c r="H9937" t="s">
        <v>33438</v>
      </c>
      <c r="I9937" t="s">
        <v>21991</v>
      </c>
    </row>
    <row r="9938" spans="1:11" x14ac:dyDescent="0.25">
      <c r="A9938">
        <v>1724535</v>
      </c>
      <c r="B9938" t="s">
        <v>33439</v>
      </c>
      <c r="C9938">
        <v>1825463</v>
      </c>
      <c r="D9938" t="s">
        <v>66</v>
      </c>
      <c r="E9938" t="s">
        <v>13</v>
      </c>
      <c r="F9938" t="s">
        <v>33440</v>
      </c>
      <c r="G9938" t="s">
        <v>33441</v>
      </c>
      <c r="H9938" t="s">
        <v>33442</v>
      </c>
      <c r="I9938" t="s">
        <v>33443</v>
      </c>
      <c r="K9938" t="s">
        <v>11685</v>
      </c>
    </row>
    <row r="9939" spans="1:11" x14ac:dyDescent="0.25">
      <c r="A9939">
        <v>1724536</v>
      </c>
      <c r="B9939" t="s">
        <v>33444</v>
      </c>
      <c r="C9939">
        <v>1825464</v>
      </c>
      <c r="D9939" t="s">
        <v>12</v>
      </c>
      <c r="E9939" t="s">
        <v>13</v>
      </c>
      <c r="F9939" t="s">
        <v>33445</v>
      </c>
      <c r="G9939" t="s">
        <v>33446</v>
      </c>
      <c r="H9939" t="s">
        <v>31133</v>
      </c>
      <c r="I9939" t="s">
        <v>21991</v>
      </c>
    </row>
    <row r="9940" spans="1:11" x14ac:dyDescent="0.25">
      <c r="A9940">
        <v>1724539</v>
      </c>
      <c r="B9940" t="s">
        <v>33447</v>
      </c>
      <c r="C9940">
        <v>1825467</v>
      </c>
      <c r="D9940" t="s">
        <v>27</v>
      </c>
      <c r="E9940" t="s">
        <v>13</v>
      </c>
      <c r="F9940" t="s">
        <v>33448</v>
      </c>
      <c r="G9940" t="s">
        <v>33449</v>
      </c>
      <c r="H9940" t="s">
        <v>32924</v>
      </c>
      <c r="I9940" t="s">
        <v>33450</v>
      </c>
      <c r="K9940" t="s">
        <v>33451</v>
      </c>
    </row>
    <row r="9941" spans="1:11" x14ac:dyDescent="0.25">
      <c r="A9941">
        <v>1724540</v>
      </c>
      <c r="B9941" t="s">
        <v>33452</v>
      </c>
      <c r="C9941">
        <v>1825468</v>
      </c>
      <c r="D9941" t="s">
        <v>12</v>
      </c>
      <c r="E9941" t="s">
        <v>21</v>
      </c>
      <c r="F9941" t="s">
        <v>33453</v>
      </c>
      <c r="G9941" t="s">
        <v>33454</v>
      </c>
      <c r="H9941" t="s">
        <v>33431</v>
      </c>
      <c r="I9941" t="s">
        <v>21991</v>
      </c>
    </row>
    <row r="9942" spans="1:11" x14ac:dyDescent="0.25">
      <c r="A9942">
        <v>1724546</v>
      </c>
      <c r="B9942" t="s">
        <v>33455</v>
      </c>
      <c r="C9942">
        <v>1825474</v>
      </c>
      <c r="D9942" t="s">
        <v>27</v>
      </c>
      <c r="E9942" t="s">
        <v>13</v>
      </c>
      <c r="F9942" t="s">
        <v>33456</v>
      </c>
      <c r="H9942" t="s">
        <v>520</v>
      </c>
      <c r="I9942" t="s">
        <v>21991</v>
      </c>
    </row>
    <row r="9943" spans="1:11" x14ac:dyDescent="0.25">
      <c r="A9943">
        <v>1724547</v>
      </c>
      <c r="B9943" t="s">
        <v>33457</v>
      </c>
      <c r="C9943">
        <v>1825475</v>
      </c>
      <c r="D9943" t="s">
        <v>12</v>
      </c>
      <c r="E9943" t="s">
        <v>13</v>
      </c>
      <c r="F9943" t="s">
        <v>33458</v>
      </c>
      <c r="G9943" t="s">
        <v>33459</v>
      </c>
      <c r="H9943" t="s">
        <v>33257</v>
      </c>
      <c r="I9943" t="s">
        <v>21991</v>
      </c>
    </row>
    <row r="9944" spans="1:11" x14ac:dyDescent="0.25">
      <c r="A9944">
        <v>1724547</v>
      </c>
      <c r="B9944" t="s">
        <v>33457</v>
      </c>
      <c r="C9944">
        <v>1825478</v>
      </c>
      <c r="D9944" t="s">
        <v>12</v>
      </c>
      <c r="E9944" t="s">
        <v>21</v>
      </c>
      <c r="F9944" t="s">
        <v>33460</v>
      </c>
      <c r="G9944" t="s">
        <v>33461</v>
      </c>
      <c r="H9944" t="s">
        <v>92</v>
      </c>
      <c r="I9944" t="s">
        <v>21991</v>
      </c>
    </row>
    <row r="9945" spans="1:11" x14ac:dyDescent="0.25">
      <c r="A9945">
        <v>1724548</v>
      </c>
      <c r="B9945" t="s">
        <v>33462</v>
      </c>
      <c r="C9945">
        <v>1825476</v>
      </c>
      <c r="D9945" t="s">
        <v>12</v>
      </c>
      <c r="E9945" t="s">
        <v>21</v>
      </c>
      <c r="F9945" t="s">
        <v>33463</v>
      </c>
      <c r="G9945" t="s">
        <v>33464</v>
      </c>
      <c r="H9945" t="s">
        <v>33442</v>
      </c>
      <c r="I9945" t="s">
        <v>21991</v>
      </c>
      <c r="K9945" t="s">
        <v>14987</v>
      </c>
    </row>
    <row r="9946" spans="1:11" x14ac:dyDescent="0.25">
      <c r="A9946">
        <v>1724553</v>
      </c>
      <c r="B9946" t="s">
        <v>33465</v>
      </c>
      <c r="C9946">
        <v>1825482</v>
      </c>
      <c r="D9946" t="s">
        <v>236</v>
      </c>
      <c r="E9946" t="s">
        <v>13</v>
      </c>
      <c r="F9946" t="s">
        <v>33466</v>
      </c>
      <c r="G9946" t="s">
        <v>33467</v>
      </c>
      <c r="H9946" t="s">
        <v>33257</v>
      </c>
      <c r="I9946" t="s">
        <v>21991</v>
      </c>
    </row>
    <row r="9947" spans="1:11" x14ac:dyDescent="0.25">
      <c r="A9947">
        <v>1724554</v>
      </c>
      <c r="B9947" t="s">
        <v>33468</v>
      </c>
      <c r="C9947">
        <v>1825483</v>
      </c>
      <c r="D9947" t="s">
        <v>12</v>
      </c>
      <c r="E9947" t="s">
        <v>13</v>
      </c>
      <c r="F9947" t="s">
        <v>33469</v>
      </c>
      <c r="G9947" t="s">
        <v>33470</v>
      </c>
      <c r="H9947" t="s">
        <v>520</v>
      </c>
      <c r="I9947" t="s">
        <v>21991</v>
      </c>
    </row>
    <row r="9948" spans="1:11" x14ac:dyDescent="0.25">
      <c r="A9948">
        <v>1724556</v>
      </c>
      <c r="B9948" t="s">
        <v>33471</v>
      </c>
      <c r="C9948">
        <v>1825485</v>
      </c>
      <c r="D9948" t="s">
        <v>12</v>
      </c>
      <c r="E9948" t="s">
        <v>21</v>
      </c>
      <c r="F9948" t="s">
        <v>33472</v>
      </c>
      <c r="G9948" t="s">
        <v>33473</v>
      </c>
      <c r="H9948" t="s">
        <v>520</v>
      </c>
      <c r="I9948" t="s">
        <v>21991</v>
      </c>
    </row>
    <row r="9949" spans="1:11" x14ac:dyDescent="0.25">
      <c r="A9949">
        <v>1724557</v>
      </c>
      <c r="B9949" t="s">
        <v>33474</v>
      </c>
      <c r="C9949">
        <v>1825486</v>
      </c>
      <c r="D9949" t="s">
        <v>27</v>
      </c>
      <c r="E9949" t="s">
        <v>13</v>
      </c>
      <c r="F9949" t="s">
        <v>33475</v>
      </c>
      <c r="H9949" t="s">
        <v>79</v>
      </c>
      <c r="I9949" t="s">
        <v>21991</v>
      </c>
      <c r="J9949" t="s">
        <v>33476</v>
      </c>
    </row>
    <row r="9950" spans="1:11" x14ac:dyDescent="0.25">
      <c r="A9950">
        <v>1724559</v>
      </c>
      <c r="B9950" t="s">
        <v>33477</v>
      </c>
      <c r="C9950">
        <v>1825488</v>
      </c>
      <c r="D9950" t="s">
        <v>27</v>
      </c>
      <c r="E9950" t="s">
        <v>13</v>
      </c>
      <c r="F9950" t="s">
        <v>33478</v>
      </c>
      <c r="G9950" t="s">
        <v>33479</v>
      </c>
      <c r="H9950" t="s">
        <v>33480</v>
      </c>
      <c r="I9950" t="s">
        <v>33481</v>
      </c>
    </row>
    <row r="9951" spans="1:11" x14ac:dyDescent="0.25">
      <c r="A9951">
        <v>1724561</v>
      </c>
      <c r="B9951" t="s">
        <v>33482</v>
      </c>
      <c r="C9951">
        <v>1825490</v>
      </c>
      <c r="D9951" t="s">
        <v>27</v>
      </c>
      <c r="E9951" t="s">
        <v>13</v>
      </c>
      <c r="F9951" t="s">
        <v>33483</v>
      </c>
      <c r="G9951" t="s">
        <v>33484</v>
      </c>
      <c r="H9951" t="s">
        <v>520</v>
      </c>
      <c r="I9951" t="s">
        <v>21991</v>
      </c>
    </row>
    <row r="9952" spans="1:11" x14ac:dyDescent="0.25">
      <c r="A9952">
        <v>1724563</v>
      </c>
      <c r="B9952" t="s">
        <v>33485</v>
      </c>
      <c r="C9952">
        <v>1825492</v>
      </c>
      <c r="D9952" t="s">
        <v>12</v>
      </c>
      <c r="E9952" t="s">
        <v>21</v>
      </c>
      <c r="F9952" t="s">
        <v>33486</v>
      </c>
      <c r="G9952" t="s">
        <v>33487</v>
      </c>
      <c r="H9952" t="s">
        <v>92</v>
      </c>
      <c r="I9952" t="s">
        <v>21991</v>
      </c>
    </row>
    <row r="9953" spans="1:11" x14ac:dyDescent="0.25">
      <c r="A9953">
        <v>1724571</v>
      </c>
      <c r="B9953" t="s">
        <v>33488</v>
      </c>
      <c r="C9953">
        <v>1825501</v>
      </c>
      <c r="D9953" t="s">
        <v>12</v>
      </c>
      <c r="E9953" t="s">
        <v>13</v>
      </c>
      <c r="F9953" t="s">
        <v>33489</v>
      </c>
      <c r="G9953" t="s">
        <v>33490</v>
      </c>
      <c r="H9953" t="s">
        <v>92</v>
      </c>
      <c r="I9953" t="s">
        <v>21991</v>
      </c>
    </row>
    <row r="9954" spans="1:11" x14ac:dyDescent="0.25">
      <c r="A9954">
        <v>1724574</v>
      </c>
      <c r="B9954" t="s">
        <v>33491</v>
      </c>
      <c r="C9954">
        <v>1825504</v>
      </c>
      <c r="D9954" t="s">
        <v>27</v>
      </c>
      <c r="E9954" t="s">
        <v>13</v>
      </c>
      <c r="F9954" t="s">
        <v>33492</v>
      </c>
      <c r="G9954" t="s">
        <v>33493</v>
      </c>
      <c r="H9954" t="s">
        <v>33257</v>
      </c>
      <c r="I9954" t="s">
        <v>21991</v>
      </c>
    </row>
    <row r="9955" spans="1:11" x14ac:dyDescent="0.25">
      <c r="A9955">
        <v>1724575</v>
      </c>
      <c r="B9955" t="s">
        <v>33494</v>
      </c>
      <c r="C9955">
        <v>1825505</v>
      </c>
      <c r="D9955" t="s">
        <v>12</v>
      </c>
      <c r="E9955" t="s">
        <v>13</v>
      </c>
      <c r="F9955" t="s">
        <v>33495</v>
      </c>
      <c r="G9955" t="s">
        <v>33496</v>
      </c>
      <c r="H9955" t="s">
        <v>33497</v>
      </c>
      <c r="I9955" t="s">
        <v>21991</v>
      </c>
      <c r="K9955" t="s">
        <v>948</v>
      </c>
    </row>
    <row r="9956" spans="1:11" x14ac:dyDescent="0.25">
      <c r="A9956">
        <v>1724577</v>
      </c>
      <c r="B9956" t="s">
        <v>33498</v>
      </c>
      <c r="C9956">
        <v>1825507</v>
      </c>
      <c r="D9956" t="s">
        <v>27</v>
      </c>
      <c r="E9956" t="s">
        <v>13</v>
      </c>
      <c r="F9956" t="s">
        <v>33499</v>
      </c>
      <c r="G9956" t="s">
        <v>33500</v>
      </c>
      <c r="H9956" t="s">
        <v>33497</v>
      </c>
      <c r="I9956" t="s">
        <v>21991</v>
      </c>
      <c r="K9956" t="s">
        <v>33501</v>
      </c>
    </row>
    <row r="9957" spans="1:11" x14ac:dyDescent="0.25">
      <c r="A9957">
        <v>1724578</v>
      </c>
      <c r="B9957" t="s">
        <v>33502</v>
      </c>
      <c r="C9957">
        <v>1825508</v>
      </c>
      <c r="D9957" t="s">
        <v>12</v>
      </c>
      <c r="E9957" t="s">
        <v>21</v>
      </c>
      <c r="F9957" t="s">
        <v>33503</v>
      </c>
      <c r="G9957" t="s">
        <v>33504</v>
      </c>
      <c r="H9957" t="s">
        <v>33257</v>
      </c>
      <c r="I9957" t="s">
        <v>21991</v>
      </c>
    </row>
    <row r="9958" spans="1:11" x14ac:dyDescent="0.25">
      <c r="A9958">
        <v>1724581</v>
      </c>
      <c r="B9958" t="s">
        <v>33505</v>
      </c>
      <c r="C9958">
        <v>1825511</v>
      </c>
      <c r="D9958" t="s">
        <v>27</v>
      </c>
      <c r="E9958" t="s">
        <v>13</v>
      </c>
      <c r="F9958" t="s">
        <v>33506</v>
      </c>
      <c r="H9958" t="s">
        <v>105</v>
      </c>
      <c r="I9958" t="s">
        <v>33507</v>
      </c>
    </row>
    <row r="9959" spans="1:11" x14ac:dyDescent="0.25">
      <c r="A9959">
        <v>1724582</v>
      </c>
      <c r="B9959" t="s">
        <v>33508</v>
      </c>
      <c r="C9959">
        <v>1825512</v>
      </c>
      <c r="D9959" t="s">
        <v>12</v>
      </c>
      <c r="E9959" t="s">
        <v>13</v>
      </c>
      <c r="F9959" t="s">
        <v>33509</v>
      </c>
      <c r="G9959" t="s">
        <v>33510</v>
      </c>
      <c r="H9959" t="s">
        <v>28847</v>
      </c>
      <c r="I9959" t="s">
        <v>18301</v>
      </c>
      <c r="K9959" t="s">
        <v>33511</v>
      </c>
    </row>
    <row r="9960" spans="1:11" x14ac:dyDescent="0.25">
      <c r="A9960">
        <v>1724584</v>
      </c>
      <c r="B9960" t="s">
        <v>33512</v>
      </c>
      <c r="C9960">
        <v>1825514</v>
      </c>
      <c r="D9960">
        <v>0</v>
      </c>
      <c r="E9960" t="s">
        <v>13</v>
      </c>
      <c r="F9960" t="s">
        <v>33513</v>
      </c>
      <c r="G9960" t="s">
        <v>33514</v>
      </c>
      <c r="H9960" t="s">
        <v>33515</v>
      </c>
      <c r="I9960" t="s">
        <v>21991</v>
      </c>
      <c r="K9960" t="s">
        <v>15690</v>
      </c>
    </row>
    <row r="9961" spans="1:11" x14ac:dyDescent="0.25">
      <c r="A9961">
        <v>1724586</v>
      </c>
      <c r="B9961" t="s">
        <v>33516</v>
      </c>
      <c r="C9961">
        <v>1825516</v>
      </c>
      <c r="D9961" t="s">
        <v>66</v>
      </c>
      <c r="E9961" t="s">
        <v>13</v>
      </c>
      <c r="F9961" t="s">
        <v>33517</v>
      </c>
      <c r="G9961" t="s">
        <v>33518</v>
      </c>
      <c r="H9961" t="s">
        <v>33257</v>
      </c>
      <c r="I9961" t="s">
        <v>21991</v>
      </c>
      <c r="K9961" t="s">
        <v>33519</v>
      </c>
    </row>
    <row r="9962" spans="1:11" x14ac:dyDescent="0.25">
      <c r="A9962">
        <v>1724587</v>
      </c>
      <c r="B9962" t="s">
        <v>33520</v>
      </c>
      <c r="C9962">
        <v>1825517</v>
      </c>
      <c r="D9962" t="s">
        <v>12</v>
      </c>
      <c r="E9962" t="s">
        <v>21</v>
      </c>
      <c r="F9962" t="s">
        <v>33521</v>
      </c>
      <c r="H9962" t="s">
        <v>33515</v>
      </c>
      <c r="I9962" t="s">
        <v>21991</v>
      </c>
      <c r="K9962" t="s">
        <v>33522</v>
      </c>
    </row>
    <row r="9963" spans="1:11" x14ac:dyDescent="0.25">
      <c r="A9963">
        <v>1724592</v>
      </c>
      <c r="B9963" t="s">
        <v>33523</v>
      </c>
      <c r="C9963">
        <v>1825522</v>
      </c>
      <c r="D9963">
        <v>0</v>
      </c>
      <c r="E9963" t="s">
        <v>13</v>
      </c>
      <c r="F9963" t="s">
        <v>33524</v>
      </c>
      <c r="H9963" t="s">
        <v>33515</v>
      </c>
      <c r="I9963" t="s">
        <v>21991</v>
      </c>
    </row>
    <row r="9964" spans="1:11" x14ac:dyDescent="0.25">
      <c r="A9964">
        <v>1724593</v>
      </c>
      <c r="B9964" t="s">
        <v>33525</v>
      </c>
      <c r="C9964">
        <v>1813558</v>
      </c>
      <c r="D9964" t="s">
        <v>66</v>
      </c>
      <c r="E9964" t="s">
        <v>13</v>
      </c>
      <c r="F9964" t="s">
        <v>33526</v>
      </c>
      <c r="G9964" t="s">
        <v>33527</v>
      </c>
      <c r="H9964" t="s">
        <v>26204</v>
      </c>
      <c r="I9964" t="s">
        <v>33528</v>
      </c>
      <c r="K9964" t="s">
        <v>33529</v>
      </c>
    </row>
    <row r="9965" spans="1:11" x14ac:dyDescent="0.25">
      <c r="A9965">
        <v>1724595</v>
      </c>
      <c r="B9965" t="s">
        <v>33530</v>
      </c>
      <c r="C9965">
        <v>1825524</v>
      </c>
      <c r="D9965">
        <v>0</v>
      </c>
      <c r="E9965" t="s">
        <v>13</v>
      </c>
      <c r="F9965" t="s">
        <v>33531</v>
      </c>
      <c r="G9965" t="s">
        <v>33532</v>
      </c>
      <c r="H9965" t="s">
        <v>33515</v>
      </c>
      <c r="I9965" t="s">
        <v>33533</v>
      </c>
    </row>
    <row r="9966" spans="1:11" x14ac:dyDescent="0.25">
      <c r="A9966">
        <v>1724598</v>
      </c>
      <c r="B9966" t="s">
        <v>33534</v>
      </c>
      <c r="C9966">
        <v>1825527</v>
      </c>
      <c r="D9966" t="s">
        <v>12</v>
      </c>
      <c r="E9966" t="s">
        <v>21</v>
      </c>
      <c r="F9966" t="s">
        <v>33535</v>
      </c>
      <c r="G9966" t="s">
        <v>33536</v>
      </c>
      <c r="H9966" t="s">
        <v>33515</v>
      </c>
      <c r="I9966" t="s">
        <v>21991</v>
      </c>
    </row>
    <row r="9967" spans="1:11" x14ac:dyDescent="0.25">
      <c r="A9967">
        <v>1724600</v>
      </c>
      <c r="B9967" t="s">
        <v>33537</v>
      </c>
      <c r="C9967">
        <v>1825529</v>
      </c>
      <c r="D9967" t="s">
        <v>12</v>
      </c>
      <c r="E9967" t="s">
        <v>13</v>
      </c>
      <c r="F9967" t="s">
        <v>33538</v>
      </c>
      <c r="G9967" t="s">
        <v>33539</v>
      </c>
      <c r="H9967" t="s">
        <v>32039</v>
      </c>
      <c r="I9967" t="s">
        <v>6778</v>
      </c>
    </row>
    <row r="9968" spans="1:11" x14ac:dyDescent="0.25">
      <c r="A9968">
        <v>1724602</v>
      </c>
      <c r="B9968" t="s">
        <v>33540</v>
      </c>
      <c r="C9968">
        <v>1825531</v>
      </c>
      <c r="D9968" t="s">
        <v>27</v>
      </c>
      <c r="E9968" t="s">
        <v>13</v>
      </c>
      <c r="F9968" t="s">
        <v>33541</v>
      </c>
      <c r="G9968" t="s">
        <v>33542</v>
      </c>
      <c r="H9968" t="s">
        <v>33497</v>
      </c>
      <c r="I9968" t="s">
        <v>33543</v>
      </c>
      <c r="J9968" t="s">
        <v>33544</v>
      </c>
      <c r="K9968" t="s">
        <v>33545</v>
      </c>
    </row>
    <row r="9969" spans="1:11" x14ac:dyDescent="0.25">
      <c r="A9969">
        <v>1724603</v>
      </c>
      <c r="B9969" t="s">
        <v>33546</v>
      </c>
      <c r="C9969">
        <v>1825532</v>
      </c>
      <c r="D9969" t="s">
        <v>27</v>
      </c>
      <c r="E9969" t="s">
        <v>13</v>
      </c>
      <c r="F9969" t="s">
        <v>33547</v>
      </c>
      <c r="G9969" t="s">
        <v>33548</v>
      </c>
      <c r="H9969" t="s">
        <v>33515</v>
      </c>
      <c r="I9969" t="s">
        <v>21991</v>
      </c>
    </row>
    <row r="9970" spans="1:11" x14ac:dyDescent="0.25">
      <c r="A9970">
        <v>1724606</v>
      </c>
      <c r="B9970" t="s">
        <v>33549</v>
      </c>
      <c r="C9970">
        <v>1825535</v>
      </c>
      <c r="D9970">
        <v>0</v>
      </c>
      <c r="E9970" t="s">
        <v>13</v>
      </c>
      <c r="F9970" t="s">
        <v>33550</v>
      </c>
      <c r="G9970" t="s">
        <v>33551</v>
      </c>
      <c r="H9970" t="s">
        <v>33515</v>
      </c>
      <c r="I9970" t="s">
        <v>21991</v>
      </c>
    </row>
    <row r="9971" spans="1:11" x14ac:dyDescent="0.25">
      <c r="A9971">
        <v>1724606</v>
      </c>
      <c r="B9971" t="s">
        <v>33549</v>
      </c>
      <c r="C9971">
        <v>1825536</v>
      </c>
      <c r="D9971">
        <v>0</v>
      </c>
      <c r="E9971" t="s">
        <v>13</v>
      </c>
      <c r="F9971" t="s">
        <v>33552</v>
      </c>
      <c r="G9971" t="s">
        <v>33553</v>
      </c>
      <c r="H9971" t="s">
        <v>92</v>
      </c>
      <c r="I9971" t="s">
        <v>21991</v>
      </c>
      <c r="K9971" t="s">
        <v>33554</v>
      </c>
    </row>
    <row r="9972" spans="1:11" x14ac:dyDescent="0.25">
      <c r="A9972">
        <v>1724608</v>
      </c>
      <c r="B9972" t="s">
        <v>33555</v>
      </c>
      <c r="C9972">
        <v>1825538</v>
      </c>
      <c r="D9972" t="s">
        <v>27</v>
      </c>
      <c r="E9972" t="s">
        <v>13</v>
      </c>
      <c r="F9972" t="s">
        <v>33556</v>
      </c>
      <c r="G9972" t="s">
        <v>33557</v>
      </c>
      <c r="H9972" t="s">
        <v>33497</v>
      </c>
      <c r="I9972" t="s">
        <v>21991</v>
      </c>
    </row>
    <row r="9973" spans="1:11" x14ac:dyDescent="0.25">
      <c r="A9973">
        <v>1724610</v>
      </c>
      <c r="B9973" t="s">
        <v>33558</v>
      </c>
      <c r="C9973">
        <v>1825540</v>
      </c>
      <c r="D9973" t="s">
        <v>12</v>
      </c>
      <c r="E9973" t="s">
        <v>13</v>
      </c>
      <c r="F9973" t="s">
        <v>33559</v>
      </c>
      <c r="G9973" t="s">
        <v>33560</v>
      </c>
      <c r="H9973" t="s">
        <v>21859</v>
      </c>
      <c r="I9973" t="s">
        <v>18301</v>
      </c>
    </row>
    <row r="9974" spans="1:11" x14ac:dyDescent="0.25">
      <c r="A9974">
        <v>1724611</v>
      </c>
      <c r="B9974" t="s">
        <v>33561</v>
      </c>
      <c r="C9974">
        <v>1825541</v>
      </c>
      <c r="D9974" t="s">
        <v>27</v>
      </c>
      <c r="E9974" t="s">
        <v>21</v>
      </c>
      <c r="F9974" t="s">
        <v>33562</v>
      </c>
      <c r="G9974" t="s">
        <v>33563</v>
      </c>
      <c r="H9974" t="s">
        <v>33257</v>
      </c>
      <c r="I9974" t="s">
        <v>21991</v>
      </c>
    </row>
    <row r="9975" spans="1:11" x14ac:dyDescent="0.25">
      <c r="A9975">
        <v>1724617</v>
      </c>
      <c r="B9975" t="s">
        <v>33564</v>
      </c>
      <c r="C9975">
        <v>1825548</v>
      </c>
      <c r="D9975" t="s">
        <v>12</v>
      </c>
      <c r="E9975" t="s">
        <v>13</v>
      </c>
      <c r="F9975" t="s">
        <v>33565</v>
      </c>
      <c r="G9975" t="s">
        <v>33566</v>
      </c>
      <c r="H9975" t="s">
        <v>32669</v>
      </c>
      <c r="I9975" t="s">
        <v>6778</v>
      </c>
    </row>
    <row r="9976" spans="1:11" x14ac:dyDescent="0.25">
      <c r="A9976">
        <v>1724619</v>
      </c>
      <c r="B9976" t="s">
        <v>33567</v>
      </c>
      <c r="C9976">
        <v>1825549</v>
      </c>
      <c r="D9976" t="s">
        <v>27</v>
      </c>
      <c r="E9976" t="s">
        <v>13</v>
      </c>
      <c r="F9976" t="s">
        <v>33568</v>
      </c>
      <c r="G9976" t="s">
        <v>33569</v>
      </c>
      <c r="H9976" t="s">
        <v>92</v>
      </c>
      <c r="I9976" t="s">
        <v>33570</v>
      </c>
    </row>
    <row r="9977" spans="1:11" x14ac:dyDescent="0.25">
      <c r="A9977">
        <v>1724637</v>
      </c>
      <c r="B9977" t="s">
        <v>33571</v>
      </c>
      <c r="C9977">
        <v>1825567</v>
      </c>
      <c r="D9977" t="s">
        <v>27</v>
      </c>
      <c r="E9977" t="s">
        <v>13</v>
      </c>
      <c r="F9977" t="s">
        <v>33572</v>
      </c>
      <c r="G9977" t="s">
        <v>33573</v>
      </c>
      <c r="H9977" t="s">
        <v>520</v>
      </c>
      <c r="I9977" t="s">
        <v>21991</v>
      </c>
    </row>
    <row r="9978" spans="1:11" x14ac:dyDescent="0.25">
      <c r="A9978">
        <v>1724645</v>
      </c>
      <c r="B9978" t="s">
        <v>33574</v>
      </c>
      <c r="C9978">
        <v>1825575</v>
      </c>
      <c r="D9978" t="s">
        <v>12</v>
      </c>
      <c r="E9978" t="s">
        <v>13</v>
      </c>
      <c r="F9978" t="s">
        <v>33575</v>
      </c>
      <c r="H9978" t="s">
        <v>33427</v>
      </c>
      <c r="I9978" t="s">
        <v>33576</v>
      </c>
      <c r="J9978" t="s">
        <v>33577</v>
      </c>
    </row>
    <row r="9979" spans="1:11" x14ac:dyDescent="0.25">
      <c r="A9979">
        <v>1724649</v>
      </c>
      <c r="B9979" t="s">
        <v>33578</v>
      </c>
      <c r="C9979">
        <v>1825579</v>
      </c>
      <c r="D9979" t="s">
        <v>12</v>
      </c>
      <c r="E9979" t="s">
        <v>13</v>
      </c>
      <c r="F9979" t="s">
        <v>33579</v>
      </c>
      <c r="G9979" t="s">
        <v>33580</v>
      </c>
      <c r="H9979" t="s">
        <v>33287</v>
      </c>
      <c r="I9979" t="s">
        <v>21991</v>
      </c>
    </row>
    <row r="9980" spans="1:11" x14ac:dyDescent="0.25">
      <c r="A9980">
        <v>1724661</v>
      </c>
      <c r="B9980" t="s">
        <v>33581</v>
      </c>
      <c r="C9980">
        <v>1825592</v>
      </c>
      <c r="D9980" t="s">
        <v>236</v>
      </c>
      <c r="E9980" t="s">
        <v>21</v>
      </c>
      <c r="F9980" t="s">
        <v>33582</v>
      </c>
      <c r="G9980" t="s">
        <v>33583</v>
      </c>
      <c r="H9980" t="s">
        <v>520</v>
      </c>
      <c r="I9980" t="s">
        <v>21991</v>
      </c>
    </row>
    <row r="9981" spans="1:11" x14ac:dyDescent="0.25">
      <c r="A9981">
        <v>1724663</v>
      </c>
      <c r="B9981" t="s">
        <v>33584</v>
      </c>
      <c r="C9981">
        <v>1825594</v>
      </c>
      <c r="D9981">
        <v>0</v>
      </c>
      <c r="E9981" t="s">
        <v>13</v>
      </c>
      <c r="F9981" t="s">
        <v>33585</v>
      </c>
      <c r="G9981" t="s">
        <v>33586</v>
      </c>
      <c r="H9981" t="s">
        <v>520</v>
      </c>
      <c r="I9981" t="s">
        <v>21991</v>
      </c>
    </row>
    <row r="9982" spans="1:11" x14ac:dyDescent="0.25">
      <c r="A9982">
        <v>1724664</v>
      </c>
      <c r="B9982" t="s">
        <v>33587</v>
      </c>
      <c r="C9982">
        <v>1825595</v>
      </c>
      <c r="D9982" t="s">
        <v>12</v>
      </c>
      <c r="E9982" t="s">
        <v>13</v>
      </c>
      <c r="F9982" t="s">
        <v>33588</v>
      </c>
      <c r="H9982" t="s">
        <v>520</v>
      </c>
      <c r="I9982" t="s">
        <v>21991</v>
      </c>
    </row>
    <row r="9983" spans="1:11" x14ac:dyDescent="0.25">
      <c r="A9983">
        <v>1724665</v>
      </c>
      <c r="B9983" t="s">
        <v>33589</v>
      </c>
      <c r="C9983">
        <v>1825596</v>
      </c>
      <c r="D9983">
        <v>0</v>
      </c>
      <c r="E9983" t="s">
        <v>13</v>
      </c>
      <c r="F9983" t="s">
        <v>33590</v>
      </c>
      <c r="G9983" t="s">
        <v>33591</v>
      </c>
      <c r="H9983" t="s">
        <v>520</v>
      </c>
      <c r="I9983" t="s">
        <v>21991</v>
      </c>
    </row>
    <row r="9984" spans="1:11" x14ac:dyDescent="0.25">
      <c r="A9984">
        <v>1724665</v>
      </c>
      <c r="B9984" t="s">
        <v>33589</v>
      </c>
      <c r="C9984">
        <v>1825597</v>
      </c>
      <c r="D9984" t="s">
        <v>27</v>
      </c>
      <c r="E9984" t="s">
        <v>13</v>
      </c>
      <c r="F9984" t="s">
        <v>33592</v>
      </c>
      <c r="G9984" t="s">
        <v>33593</v>
      </c>
      <c r="H9984" t="s">
        <v>520</v>
      </c>
      <c r="I9984" t="s">
        <v>21991</v>
      </c>
    </row>
    <row r="9985" spans="1:11" x14ac:dyDescent="0.25">
      <c r="A9985">
        <v>1724668</v>
      </c>
      <c r="B9985" t="s">
        <v>33594</v>
      </c>
      <c r="C9985">
        <v>1825600</v>
      </c>
      <c r="D9985">
        <v>0</v>
      </c>
      <c r="E9985" t="s">
        <v>13</v>
      </c>
      <c r="F9985" t="s">
        <v>33595</v>
      </c>
      <c r="G9985" t="s">
        <v>33596</v>
      </c>
      <c r="H9985" t="s">
        <v>349</v>
      </c>
      <c r="I9985" t="s">
        <v>21991</v>
      </c>
    </row>
    <row r="9986" spans="1:11" x14ac:dyDescent="0.25">
      <c r="A9986">
        <v>1724669</v>
      </c>
      <c r="B9986" t="s">
        <v>33597</v>
      </c>
      <c r="C9986">
        <v>1825601</v>
      </c>
      <c r="D9986">
        <v>0</v>
      </c>
      <c r="E9986" t="s">
        <v>13</v>
      </c>
      <c r="F9986" t="s">
        <v>33598</v>
      </c>
      <c r="G9986" t="s">
        <v>33599</v>
      </c>
      <c r="H9986" t="s">
        <v>33427</v>
      </c>
      <c r="I9986" t="s">
        <v>21991</v>
      </c>
    </row>
    <row r="9987" spans="1:11" x14ac:dyDescent="0.25">
      <c r="A9987">
        <v>1724671</v>
      </c>
      <c r="B9987" t="s">
        <v>33600</v>
      </c>
      <c r="C9987">
        <v>1825603</v>
      </c>
      <c r="D9987" t="s">
        <v>12</v>
      </c>
      <c r="E9987" t="s">
        <v>13</v>
      </c>
      <c r="F9987" t="s">
        <v>33601</v>
      </c>
      <c r="G9987" t="s">
        <v>33602</v>
      </c>
      <c r="H9987" t="s">
        <v>33427</v>
      </c>
      <c r="I9987" t="s">
        <v>21991</v>
      </c>
    </row>
    <row r="9988" spans="1:11" x14ac:dyDescent="0.25">
      <c r="A9988">
        <v>1724672</v>
      </c>
      <c r="B9988" t="s">
        <v>33603</v>
      </c>
      <c r="C9988">
        <v>1825604</v>
      </c>
      <c r="D9988">
        <v>0</v>
      </c>
      <c r="E9988" t="s">
        <v>13</v>
      </c>
      <c r="F9988" t="s">
        <v>33604</v>
      </c>
      <c r="G9988" t="s">
        <v>33605</v>
      </c>
      <c r="H9988" t="s">
        <v>33606</v>
      </c>
      <c r="I9988" t="s">
        <v>21991</v>
      </c>
    </row>
    <row r="9989" spans="1:11" x14ac:dyDescent="0.25">
      <c r="A9989">
        <v>1724673</v>
      </c>
      <c r="B9989" t="s">
        <v>33607</v>
      </c>
      <c r="C9989">
        <v>1825605</v>
      </c>
      <c r="D9989" t="s">
        <v>27</v>
      </c>
      <c r="E9989" t="s">
        <v>13</v>
      </c>
      <c r="F9989" t="s">
        <v>33608</v>
      </c>
      <c r="G9989" t="s">
        <v>33609</v>
      </c>
      <c r="H9989" t="s">
        <v>520</v>
      </c>
      <c r="I9989" t="s">
        <v>33610</v>
      </c>
    </row>
    <row r="9990" spans="1:11" x14ac:dyDescent="0.25">
      <c r="A9990">
        <v>1724675</v>
      </c>
      <c r="B9990" t="s">
        <v>33611</v>
      </c>
      <c r="C9990">
        <v>1825608</v>
      </c>
      <c r="D9990" t="s">
        <v>32</v>
      </c>
      <c r="E9990" t="s">
        <v>13</v>
      </c>
      <c r="F9990" t="s">
        <v>33612</v>
      </c>
      <c r="G9990" t="s">
        <v>33613</v>
      </c>
      <c r="H9990" t="s">
        <v>33427</v>
      </c>
      <c r="I9990" t="s">
        <v>21991</v>
      </c>
    </row>
    <row r="9991" spans="1:11" x14ac:dyDescent="0.25">
      <c r="A9991">
        <v>1724677</v>
      </c>
      <c r="B9991" t="s">
        <v>33614</v>
      </c>
      <c r="C9991">
        <v>1825610</v>
      </c>
      <c r="D9991" t="s">
        <v>12</v>
      </c>
      <c r="E9991" t="s">
        <v>13</v>
      </c>
      <c r="F9991" t="s">
        <v>33615</v>
      </c>
      <c r="H9991" t="s">
        <v>349</v>
      </c>
      <c r="I9991" t="s">
        <v>21991</v>
      </c>
    </row>
    <row r="9992" spans="1:11" x14ac:dyDescent="0.25">
      <c r="A9992">
        <v>1724678</v>
      </c>
      <c r="B9992" t="s">
        <v>33616</v>
      </c>
      <c r="C9992">
        <v>1825612</v>
      </c>
      <c r="D9992" t="s">
        <v>12</v>
      </c>
      <c r="E9992" t="s">
        <v>13</v>
      </c>
      <c r="F9992" t="s">
        <v>33617</v>
      </c>
      <c r="G9992" t="s">
        <v>33618</v>
      </c>
      <c r="H9992" t="s">
        <v>92</v>
      </c>
      <c r="I9992" t="s">
        <v>21991</v>
      </c>
    </row>
    <row r="9993" spans="1:11" x14ac:dyDescent="0.25">
      <c r="A9993">
        <v>1724680</v>
      </c>
      <c r="B9993" t="s">
        <v>33619</v>
      </c>
      <c r="C9993">
        <v>1825614</v>
      </c>
      <c r="D9993">
        <v>0</v>
      </c>
      <c r="E9993" t="s">
        <v>13</v>
      </c>
      <c r="F9993" t="s">
        <v>33620</v>
      </c>
      <c r="G9993" t="s">
        <v>33621</v>
      </c>
      <c r="H9993" t="s">
        <v>33287</v>
      </c>
      <c r="I9993" t="s">
        <v>21991</v>
      </c>
    </row>
    <row r="9994" spans="1:11" x14ac:dyDescent="0.25">
      <c r="A9994">
        <v>1724684</v>
      </c>
      <c r="B9994" t="s">
        <v>33622</v>
      </c>
      <c r="C9994">
        <v>1825619</v>
      </c>
      <c r="D9994" t="s">
        <v>12</v>
      </c>
      <c r="E9994" t="s">
        <v>21</v>
      </c>
      <c r="F9994" t="s">
        <v>33623</v>
      </c>
      <c r="G9994" t="s">
        <v>33624</v>
      </c>
      <c r="H9994" t="s">
        <v>33287</v>
      </c>
      <c r="I9994" t="s">
        <v>21991</v>
      </c>
    </row>
    <row r="9995" spans="1:11" x14ac:dyDescent="0.25">
      <c r="A9995">
        <v>1724685</v>
      </c>
      <c r="B9995" t="s">
        <v>33625</v>
      </c>
      <c r="C9995">
        <v>1825620</v>
      </c>
      <c r="D9995">
        <v>0</v>
      </c>
      <c r="E9995" t="s">
        <v>13</v>
      </c>
      <c r="F9995" t="s">
        <v>33626</v>
      </c>
      <c r="H9995" t="s">
        <v>26944</v>
      </c>
      <c r="I9995" t="s">
        <v>21991</v>
      </c>
    </row>
    <row r="9996" spans="1:11" x14ac:dyDescent="0.25">
      <c r="A9996">
        <v>1724688</v>
      </c>
      <c r="B9996" t="s">
        <v>33627</v>
      </c>
      <c r="C9996">
        <v>1825623</v>
      </c>
      <c r="D9996" t="s">
        <v>12</v>
      </c>
      <c r="E9996" t="s">
        <v>13</v>
      </c>
      <c r="F9996" t="s">
        <v>33628</v>
      </c>
      <c r="H9996" t="s">
        <v>15</v>
      </c>
      <c r="I9996" t="s">
        <v>33629</v>
      </c>
      <c r="J9996" t="s">
        <v>33630</v>
      </c>
    </row>
    <row r="9997" spans="1:11" x14ac:dyDescent="0.25">
      <c r="A9997">
        <v>1724690</v>
      </c>
      <c r="B9997" t="s">
        <v>33631</v>
      </c>
      <c r="C9997">
        <v>1825629</v>
      </c>
      <c r="D9997" t="s">
        <v>12</v>
      </c>
      <c r="E9997" t="s">
        <v>13</v>
      </c>
      <c r="F9997" t="s">
        <v>33632</v>
      </c>
      <c r="G9997" t="s">
        <v>33633</v>
      </c>
      <c r="H9997" t="s">
        <v>92</v>
      </c>
      <c r="I9997" t="s">
        <v>21991</v>
      </c>
      <c r="J9997" t="s">
        <v>33634</v>
      </c>
      <c r="K9997" t="s">
        <v>33635</v>
      </c>
    </row>
    <row r="9998" spans="1:11" x14ac:dyDescent="0.25">
      <c r="A9998">
        <v>1724691</v>
      </c>
      <c r="B9998" t="s">
        <v>33636</v>
      </c>
      <c r="C9998">
        <v>1825626</v>
      </c>
      <c r="D9998" t="s">
        <v>12</v>
      </c>
      <c r="E9998" t="s">
        <v>21</v>
      </c>
      <c r="F9998" t="s">
        <v>33637</v>
      </c>
      <c r="G9998" t="s">
        <v>33638</v>
      </c>
      <c r="H9998" t="s">
        <v>33497</v>
      </c>
      <c r="I9998" t="s">
        <v>21991</v>
      </c>
    </row>
    <row r="9999" spans="1:11" x14ac:dyDescent="0.25">
      <c r="A9999">
        <v>1724691</v>
      </c>
      <c r="B9999" t="s">
        <v>33636</v>
      </c>
      <c r="C9999">
        <v>1825627</v>
      </c>
      <c r="D9999" t="s">
        <v>12</v>
      </c>
      <c r="E9999" t="s">
        <v>21</v>
      </c>
      <c r="F9999" t="s">
        <v>33639</v>
      </c>
      <c r="G9999" t="s">
        <v>33640</v>
      </c>
      <c r="H9999" t="s">
        <v>92</v>
      </c>
      <c r="I9999" t="s">
        <v>21991</v>
      </c>
    </row>
    <row r="10000" spans="1:11" x14ac:dyDescent="0.25">
      <c r="A10000">
        <v>1724692</v>
      </c>
      <c r="B10000" t="s">
        <v>33641</v>
      </c>
      <c r="C10000">
        <v>1825630</v>
      </c>
      <c r="D10000" t="s">
        <v>27</v>
      </c>
      <c r="E10000" t="s">
        <v>13</v>
      </c>
      <c r="F10000" t="s">
        <v>33642</v>
      </c>
      <c r="H10000" t="s">
        <v>33497</v>
      </c>
      <c r="I10000" t="s">
        <v>21991</v>
      </c>
    </row>
    <row r="10001" spans="1:11" x14ac:dyDescent="0.25">
      <c r="A10001">
        <v>1724702</v>
      </c>
      <c r="B10001" t="s">
        <v>33643</v>
      </c>
      <c r="C10001">
        <v>1825640</v>
      </c>
      <c r="D10001" t="s">
        <v>12</v>
      </c>
      <c r="E10001" t="s">
        <v>13</v>
      </c>
      <c r="F10001" t="s">
        <v>33644</v>
      </c>
      <c r="G10001" t="s">
        <v>33645</v>
      </c>
      <c r="H10001" t="s">
        <v>520</v>
      </c>
      <c r="I10001" t="s">
        <v>30311</v>
      </c>
    </row>
    <row r="10002" spans="1:11" x14ac:dyDescent="0.25">
      <c r="A10002">
        <v>1724702</v>
      </c>
      <c r="B10002" t="s">
        <v>33643</v>
      </c>
      <c r="C10002">
        <v>1825641</v>
      </c>
      <c r="D10002" t="s">
        <v>27</v>
      </c>
      <c r="E10002" t="s">
        <v>13</v>
      </c>
      <c r="F10002" t="s">
        <v>33646</v>
      </c>
      <c r="H10002" t="s">
        <v>92</v>
      </c>
      <c r="I10002" t="s">
        <v>30311</v>
      </c>
    </row>
    <row r="10003" spans="1:11" x14ac:dyDescent="0.25">
      <c r="A10003">
        <v>1724702</v>
      </c>
      <c r="B10003" t="s">
        <v>33643</v>
      </c>
      <c r="C10003">
        <v>1825642</v>
      </c>
      <c r="D10003" t="s">
        <v>32</v>
      </c>
      <c r="E10003" t="s">
        <v>13</v>
      </c>
      <c r="F10003" t="s">
        <v>33647</v>
      </c>
      <c r="G10003" t="s">
        <v>33648</v>
      </c>
      <c r="H10003" t="s">
        <v>520</v>
      </c>
      <c r="I10003" t="s">
        <v>30311</v>
      </c>
    </row>
    <row r="10004" spans="1:11" x14ac:dyDescent="0.25">
      <c r="A10004">
        <v>1724705</v>
      </c>
      <c r="B10004" t="s">
        <v>33649</v>
      </c>
      <c r="C10004">
        <v>1825645</v>
      </c>
      <c r="D10004" t="s">
        <v>143</v>
      </c>
      <c r="E10004" t="s">
        <v>13</v>
      </c>
      <c r="F10004" t="s">
        <v>33650</v>
      </c>
      <c r="H10004" t="s">
        <v>520</v>
      </c>
      <c r="I10004" t="s">
        <v>30311</v>
      </c>
    </row>
    <row r="10005" spans="1:11" x14ac:dyDescent="0.25">
      <c r="A10005">
        <v>1724706</v>
      </c>
      <c r="B10005" t="s">
        <v>33651</v>
      </c>
      <c r="C10005">
        <v>1801265</v>
      </c>
      <c r="D10005" t="s">
        <v>12</v>
      </c>
      <c r="E10005" t="s">
        <v>13</v>
      </c>
      <c r="F10005" t="s">
        <v>33652</v>
      </c>
      <c r="G10005" t="s">
        <v>33653</v>
      </c>
      <c r="H10005" t="s">
        <v>17966</v>
      </c>
      <c r="I10005" t="s">
        <v>59</v>
      </c>
      <c r="K10005" t="s">
        <v>33654</v>
      </c>
    </row>
    <row r="10006" spans="1:11" x14ac:dyDescent="0.25">
      <c r="A10006">
        <v>1724707</v>
      </c>
      <c r="B10006" t="s">
        <v>33655</v>
      </c>
      <c r="C10006">
        <v>1825646</v>
      </c>
      <c r="D10006" t="s">
        <v>12</v>
      </c>
      <c r="E10006" t="s">
        <v>13</v>
      </c>
      <c r="F10006" t="s">
        <v>33656</v>
      </c>
      <c r="G10006" t="s">
        <v>33657</v>
      </c>
      <c r="H10006" t="s">
        <v>520</v>
      </c>
      <c r="I10006" t="s">
        <v>30311</v>
      </c>
      <c r="K10006" t="s">
        <v>2918</v>
      </c>
    </row>
    <row r="10007" spans="1:11" x14ac:dyDescent="0.25">
      <c r="A10007">
        <v>1724709</v>
      </c>
      <c r="B10007" t="s">
        <v>33658</v>
      </c>
      <c r="C10007">
        <v>1825648</v>
      </c>
      <c r="D10007" t="s">
        <v>12</v>
      </c>
      <c r="E10007" t="s">
        <v>13</v>
      </c>
      <c r="F10007" t="s">
        <v>33659</v>
      </c>
      <c r="G10007" t="s">
        <v>33660</v>
      </c>
      <c r="H10007" t="s">
        <v>520</v>
      </c>
      <c r="I10007" t="s">
        <v>30311</v>
      </c>
    </row>
    <row r="10008" spans="1:11" x14ac:dyDescent="0.25">
      <c r="A10008">
        <v>1724711</v>
      </c>
      <c r="B10008" t="s">
        <v>33661</v>
      </c>
      <c r="C10008">
        <v>1825650</v>
      </c>
      <c r="D10008">
        <v>0</v>
      </c>
      <c r="E10008" t="s">
        <v>13</v>
      </c>
      <c r="F10008" t="s">
        <v>33662</v>
      </c>
      <c r="H10008" t="s">
        <v>520</v>
      </c>
      <c r="I10008" t="s">
        <v>30311</v>
      </c>
      <c r="K10008" t="s">
        <v>3081</v>
      </c>
    </row>
    <row r="10009" spans="1:11" x14ac:dyDescent="0.25">
      <c r="A10009">
        <v>1724713</v>
      </c>
      <c r="B10009" t="s">
        <v>33663</v>
      </c>
      <c r="C10009">
        <v>1825652</v>
      </c>
      <c r="D10009" t="s">
        <v>27</v>
      </c>
      <c r="E10009" t="s">
        <v>21</v>
      </c>
      <c r="F10009" t="s">
        <v>33664</v>
      </c>
      <c r="G10009" t="s">
        <v>33665</v>
      </c>
      <c r="H10009" t="s">
        <v>520</v>
      </c>
      <c r="I10009" t="s">
        <v>30311</v>
      </c>
    </row>
    <row r="10010" spans="1:11" x14ac:dyDescent="0.25">
      <c r="A10010">
        <v>1724714</v>
      </c>
      <c r="B10010" t="s">
        <v>33666</v>
      </c>
      <c r="C10010">
        <v>1801267</v>
      </c>
      <c r="D10010" t="s">
        <v>12</v>
      </c>
      <c r="E10010" t="s">
        <v>21</v>
      </c>
      <c r="F10010" t="s">
        <v>33667</v>
      </c>
      <c r="G10010" t="s">
        <v>33668</v>
      </c>
      <c r="H10010" t="s">
        <v>92</v>
      </c>
      <c r="I10010" t="s">
        <v>33669</v>
      </c>
    </row>
    <row r="10011" spans="1:11" x14ac:dyDescent="0.25">
      <c r="A10011">
        <v>1724719</v>
      </c>
      <c r="B10011" t="s">
        <v>33670</v>
      </c>
      <c r="C10011">
        <v>1825657</v>
      </c>
      <c r="D10011" t="s">
        <v>12</v>
      </c>
      <c r="E10011" t="s">
        <v>13</v>
      </c>
      <c r="F10011" t="s">
        <v>33671</v>
      </c>
      <c r="G10011" t="s">
        <v>33672</v>
      </c>
      <c r="H10011" t="s">
        <v>32924</v>
      </c>
      <c r="I10011" t="s">
        <v>33673</v>
      </c>
    </row>
    <row r="10012" spans="1:11" x14ac:dyDescent="0.25">
      <c r="A10012">
        <v>1724726</v>
      </c>
      <c r="B10012" t="s">
        <v>33674</v>
      </c>
      <c r="C10012">
        <v>1796905</v>
      </c>
      <c r="D10012" t="s">
        <v>12</v>
      </c>
      <c r="E10012" t="s">
        <v>21</v>
      </c>
      <c r="F10012" t="s">
        <v>33675</v>
      </c>
      <c r="G10012" t="s">
        <v>33676</v>
      </c>
      <c r="H10012" t="s">
        <v>92</v>
      </c>
      <c r="I10012" t="s">
        <v>33677</v>
      </c>
    </row>
    <row r="10013" spans="1:11" x14ac:dyDescent="0.25">
      <c r="A10013">
        <v>1724727</v>
      </c>
      <c r="B10013" t="s">
        <v>33678</v>
      </c>
      <c r="C10013">
        <v>1825664</v>
      </c>
      <c r="D10013" t="s">
        <v>143</v>
      </c>
      <c r="E10013" t="s">
        <v>13</v>
      </c>
      <c r="F10013" t="s">
        <v>33679</v>
      </c>
      <c r="G10013" t="s">
        <v>33680</v>
      </c>
      <c r="H10013" t="s">
        <v>33480</v>
      </c>
      <c r="I10013" t="s">
        <v>30311</v>
      </c>
      <c r="K10013" t="s">
        <v>1673</v>
      </c>
    </row>
    <row r="10014" spans="1:11" x14ac:dyDescent="0.25">
      <c r="A10014">
        <v>1724728</v>
      </c>
      <c r="B10014" t="s">
        <v>33681</v>
      </c>
      <c r="C10014">
        <v>1825665</v>
      </c>
      <c r="D10014" t="s">
        <v>12</v>
      </c>
      <c r="E10014" t="s">
        <v>13</v>
      </c>
      <c r="F10014" t="s">
        <v>33682</v>
      </c>
      <c r="G10014" t="s">
        <v>33683</v>
      </c>
      <c r="H10014" t="s">
        <v>33480</v>
      </c>
      <c r="I10014" t="s">
        <v>30311</v>
      </c>
    </row>
    <row r="10015" spans="1:11" x14ac:dyDescent="0.25">
      <c r="A10015">
        <v>1724732</v>
      </c>
      <c r="B10015" t="s">
        <v>33684</v>
      </c>
      <c r="C10015">
        <v>1825669</v>
      </c>
      <c r="D10015" t="s">
        <v>12</v>
      </c>
      <c r="E10015" t="s">
        <v>13</v>
      </c>
      <c r="F10015" t="s">
        <v>33685</v>
      </c>
      <c r="G10015" t="s">
        <v>33686</v>
      </c>
      <c r="H10015" t="s">
        <v>33497</v>
      </c>
      <c r="I10015" t="s">
        <v>30311</v>
      </c>
      <c r="K10015" t="s">
        <v>24265</v>
      </c>
    </row>
    <row r="10016" spans="1:11" x14ac:dyDescent="0.25">
      <c r="A10016">
        <v>1724734</v>
      </c>
      <c r="B10016" t="s">
        <v>33687</v>
      </c>
      <c r="C10016">
        <v>1825671</v>
      </c>
      <c r="D10016" t="s">
        <v>12</v>
      </c>
      <c r="E10016" t="s">
        <v>13</v>
      </c>
      <c r="F10016" t="s">
        <v>33688</v>
      </c>
      <c r="H10016" t="s">
        <v>33346</v>
      </c>
      <c r="I10016" t="s">
        <v>30311</v>
      </c>
    </row>
    <row r="10017" spans="1:11" x14ac:dyDescent="0.25">
      <c r="A10017">
        <v>1724741</v>
      </c>
      <c r="B10017" t="s">
        <v>33689</v>
      </c>
      <c r="C10017">
        <v>1825679</v>
      </c>
      <c r="D10017" t="s">
        <v>12</v>
      </c>
      <c r="E10017" t="s">
        <v>21</v>
      </c>
      <c r="F10017" t="s">
        <v>33690</v>
      </c>
      <c r="G10017" t="s">
        <v>33691</v>
      </c>
      <c r="H10017" t="s">
        <v>33606</v>
      </c>
      <c r="I10017" t="s">
        <v>30311</v>
      </c>
      <c r="J10017" t="s">
        <v>33692</v>
      </c>
    </row>
    <row r="10018" spans="1:11" x14ac:dyDescent="0.25">
      <c r="A10018">
        <v>1724756</v>
      </c>
      <c r="B10018" t="s">
        <v>33693</v>
      </c>
      <c r="C10018">
        <v>1825694</v>
      </c>
      <c r="D10018" t="s">
        <v>27</v>
      </c>
      <c r="E10018" t="s">
        <v>13</v>
      </c>
      <c r="F10018" t="s">
        <v>33694</v>
      </c>
      <c r="G10018" t="s">
        <v>33695</v>
      </c>
      <c r="H10018" t="s">
        <v>33497</v>
      </c>
      <c r="I10018" t="s">
        <v>30311</v>
      </c>
      <c r="K10018" t="s">
        <v>29029</v>
      </c>
    </row>
    <row r="10019" spans="1:11" x14ac:dyDescent="0.25">
      <c r="A10019">
        <v>1724759</v>
      </c>
      <c r="B10019" t="s">
        <v>33696</v>
      </c>
      <c r="C10019">
        <v>1825697</v>
      </c>
      <c r="D10019" t="s">
        <v>27</v>
      </c>
      <c r="E10019" t="s">
        <v>13</v>
      </c>
      <c r="F10019" t="s">
        <v>33697</v>
      </c>
      <c r="G10019" t="s">
        <v>33698</v>
      </c>
      <c r="H10019" t="s">
        <v>33480</v>
      </c>
      <c r="I10019" t="s">
        <v>30311</v>
      </c>
      <c r="K10019" t="s">
        <v>24593</v>
      </c>
    </row>
    <row r="10020" spans="1:11" x14ac:dyDescent="0.25">
      <c r="A10020">
        <v>1724765</v>
      </c>
      <c r="B10020" t="s">
        <v>33699</v>
      </c>
      <c r="C10020">
        <v>1825703</v>
      </c>
      <c r="D10020" t="s">
        <v>27</v>
      </c>
      <c r="E10020" t="s">
        <v>13</v>
      </c>
      <c r="F10020" t="s">
        <v>33700</v>
      </c>
      <c r="G10020" t="s">
        <v>33701</v>
      </c>
      <c r="H10020" t="s">
        <v>33497</v>
      </c>
      <c r="I10020" t="s">
        <v>30311</v>
      </c>
      <c r="K10020" t="s">
        <v>33702</v>
      </c>
    </row>
    <row r="10021" spans="1:11" x14ac:dyDescent="0.25">
      <c r="A10021">
        <v>1724767</v>
      </c>
      <c r="B10021" t="s">
        <v>33703</v>
      </c>
      <c r="C10021">
        <v>1825705</v>
      </c>
      <c r="D10021" t="s">
        <v>12</v>
      </c>
      <c r="E10021" t="s">
        <v>13</v>
      </c>
      <c r="F10021" t="s">
        <v>33704</v>
      </c>
      <c r="G10021" t="s">
        <v>33705</v>
      </c>
      <c r="H10021" t="s">
        <v>33706</v>
      </c>
      <c r="I10021" t="s">
        <v>30311</v>
      </c>
    </row>
    <row r="10022" spans="1:11" x14ac:dyDescent="0.25">
      <c r="A10022">
        <v>1724769</v>
      </c>
      <c r="B10022" t="s">
        <v>33707</v>
      </c>
      <c r="C10022">
        <v>1825707</v>
      </c>
      <c r="D10022" t="s">
        <v>12</v>
      </c>
      <c r="E10022" t="s">
        <v>13</v>
      </c>
      <c r="F10022" t="s">
        <v>33708</v>
      </c>
      <c r="G10022" t="s">
        <v>33709</v>
      </c>
      <c r="H10022" t="s">
        <v>33497</v>
      </c>
      <c r="I10022" t="s">
        <v>30311</v>
      </c>
    </row>
    <row r="10023" spans="1:11" x14ac:dyDescent="0.25">
      <c r="A10023">
        <v>1724770</v>
      </c>
      <c r="B10023" t="s">
        <v>33710</v>
      </c>
      <c r="C10023">
        <v>1825708</v>
      </c>
      <c r="D10023" t="s">
        <v>27</v>
      </c>
      <c r="E10023" t="s">
        <v>13</v>
      </c>
      <c r="F10023" t="s">
        <v>33711</v>
      </c>
      <c r="G10023" t="s">
        <v>33712</v>
      </c>
      <c r="H10023" t="s">
        <v>33497</v>
      </c>
      <c r="I10023" t="s">
        <v>30311</v>
      </c>
      <c r="K10023" t="s">
        <v>33713</v>
      </c>
    </row>
    <row r="10024" spans="1:11" x14ac:dyDescent="0.25">
      <c r="A10024">
        <v>1724773</v>
      </c>
      <c r="B10024" t="s">
        <v>33714</v>
      </c>
      <c r="C10024">
        <v>1825711</v>
      </c>
      <c r="D10024" t="s">
        <v>27</v>
      </c>
      <c r="E10024" t="s">
        <v>13</v>
      </c>
      <c r="F10024" t="s">
        <v>33715</v>
      </c>
      <c r="G10024" t="s">
        <v>33716</v>
      </c>
      <c r="H10024" t="s">
        <v>33497</v>
      </c>
      <c r="I10024" t="s">
        <v>30311</v>
      </c>
    </row>
    <row r="10025" spans="1:11" x14ac:dyDescent="0.25">
      <c r="A10025">
        <v>1724774</v>
      </c>
      <c r="B10025" t="s">
        <v>33717</v>
      </c>
      <c r="C10025">
        <v>1825712</v>
      </c>
      <c r="D10025" t="s">
        <v>27</v>
      </c>
      <c r="E10025" t="s">
        <v>13</v>
      </c>
      <c r="F10025" t="s">
        <v>33718</v>
      </c>
      <c r="G10025" t="s">
        <v>33719</v>
      </c>
      <c r="H10025" t="s">
        <v>33287</v>
      </c>
      <c r="I10025" t="s">
        <v>30311</v>
      </c>
    </row>
    <row r="10026" spans="1:11" x14ac:dyDescent="0.25">
      <c r="A10026">
        <v>1724777</v>
      </c>
      <c r="B10026" t="s">
        <v>33720</v>
      </c>
      <c r="C10026">
        <v>1825717</v>
      </c>
      <c r="D10026" t="s">
        <v>12</v>
      </c>
      <c r="E10026" t="s">
        <v>13</v>
      </c>
      <c r="F10026" t="s">
        <v>33721</v>
      </c>
      <c r="G10026" t="s">
        <v>33722</v>
      </c>
      <c r="H10026" t="s">
        <v>33497</v>
      </c>
      <c r="I10026" t="s">
        <v>30311</v>
      </c>
      <c r="J10026" t="s">
        <v>33723</v>
      </c>
      <c r="K10026" t="s">
        <v>33724</v>
      </c>
    </row>
    <row r="10027" spans="1:11" x14ac:dyDescent="0.25">
      <c r="A10027">
        <v>1724787</v>
      </c>
      <c r="B10027" t="s">
        <v>33725</v>
      </c>
      <c r="C10027">
        <v>1825727</v>
      </c>
      <c r="D10027" t="s">
        <v>12</v>
      </c>
      <c r="E10027" t="s">
        <v>13</v>
      </c>
      <c r="F10027" t="s">
        <v>33726</v>
      </c>
      <c r="G10027" t="s">
        <v>33727</v>
      </c>
      <c r="H10027" t="s">
        <v>33346</v>
      </c>
      <c r="I10027" t="s">
        <v>30311</v>
      </c>
    </row>
    <row r="10028" spans="1:11" x14ac:dyDescent="0.25">
      <c r="A10028">
        <v>1724789</v>
      </c>
      <c r="B10028" t="s">
        <v>33728</v>
      </c>
      <c r="C10028">
        <v>1825729</v>
      </c>
      <c r="D10028" t="s">
        <v>27</v>
      </c>
      <c r="E10028" t="s">
        <v>13</v>
      </c>
      <c r="F10028" t="s">
        <v>33729</v>
      </c>
      <c r="G10028" t="s">
        <v>33730</v>
      </c>
      <c r="H10028" t="s">
        <v>20169</v>
      </c>
      <c r="I10028" t="s">
        <v>33731</v>
      </c>
    </row>
    <row r="10029" spans="1:11" x14ac:dyDescent="0.25">
      <c r="A10029">
        <v>1724790</v>
      </c>
      <c r="B10029" t="s">
        <v>33732</v>
      </c>
      <c r="C10029">
        <v>1825730</v>
      </c>
      <c r="D10029" t="s">
        <v>27</v>
      </c>
      <c r="E10029" t="s">
        <v>13</v>
      </c>
      <c r="F10029" t="s">
        <v>33733</v>
      </c>
      <c r="H10029" t="s">
        <v>33287</v>
      </c>
      <c r="I10029" t="s">
        <v>25146</v>
      </c>
    </row>
    <row r="10030" spans="1:11" x14ac:dyDescent="0.25">
      <c r="A10030">
        <v>1724794</v>
      </c>
      <c r="B10030" t="s">
        <v>33734</v>
      </c>
      <c r="C10030">
        <v>1825734</v>
      </c>
      <c r="D10030" t="s">
        <v>12</v>
      </c>
      <c r="E10030" t="s">
        <v>13</v>
      </c>
      <c r="F10030" t="s">
        <v>33735</v>
      </c>
      <c r="H10030" t="s">
        <v>33497</v>
      </c>
      <c r="I10030" t="s">
        <v>30311</v>
      </c>
    </row>
    <row r="10031" spans="1:11" x14ac:dyDescent="0.25">
      <c r="A10031">
        <v>1724796</v>
      </c>
      <c r="B10031" t="s">
        <v>33736</v>
      </c>
      <c r="C10031">
        <v>1825736</v>
      </c>
      <c r="D10031">
        <v>0</v>
      </c>
      <c r="E10031" t="s">
        <v>13</v>
      </c>
      <c r="F10031" t="s">
        <v>33737</v>
      </c>
      <c r="G10031" t="s">
        <v>33738</v>
      </c>
      <c r="H10031" t="s">
        <v>33606</v>
      </c>
      <c r="I10031" t="s">
        <v>30311</v>
      </c>
    </row>
    <row r="10032" spans="1:11" x14ac:dyDescent="0.25">
      <c r="A10032">
        <v>1724804</v>
      </c>
      <c r="B10032" t="s">
        <v>33739</v>
      </c>
      <c r="C10032">
        <v>1825744</v>
      </c>
      <c r="D10032" t="s">
        <v>27</v>
      </c>
      <c r="E10032" t="s">
        <v>13</v>
      </c>
      <c r="F10032" t="s">
        <v>33740</v>
      </c>
      <c r="H10032" t="s">
        <v>33346</v>
      </c>
      <c r="I10032" t="s">
        <v>30311</v>
      </c>
    </row>
    <row r="10033" spans="1:11" x14ac:dyDescent="0.25">
      <c r="A10033">
        <v>1724809</v>
      </c>
      <c r="B10033" t="s">
        <v>33741</v>
      </c>
      <c r="C10033">
        <v>1825749</v>
      </c>
      <c r="D10033" t="s">
        <v>27</v>
      </c>
      <c r="E10033" t="s">
        <v>13</v>
      </c>
      <c r="F10033" t="s">
        <v>33742</v>
      </c>
      <c r="G10033" t="s">
        <v>33743</v>
      </c>
      <c r="H10033" t="s">
        <v>33744</v>
      </c>
      <c r="I10033" t="s">
        <v>30311</v>
      </c>
    </row>
    <row r="10034" spans="1:11" x14ac:dyDescent="0.25">
      <c r="A10034">
        <v>1724810</v>
      </c>
      <c r="B10034" t="s">
        <v>33745</v>
      </c>
      <c r="C10034">
        <v>1825750</v>
      </c>
      <c r="D10034" t="s">
        <v>27</v>
      </c>
      <c r="E10034" t="s">
        <v>13</v>
      </c>
      <c r="F10034" t="s">
        <v>33746</v>
      </c>
      <c r="G10034" t="s">
        <v>33747</v>
      </c>
      <c r="H10034" t="s">
        <v>33427</v>
      </c>
      <c r="I10034" t="s">
        <v>30311</v>
      </c>
    </row>
    <row r="10035" spans="1:11" x14ac:dyDescent="0.25">
      <c r="A10035">
        <v>1724811</v>
      </c>
      <c r="B10035" t="s">
        <v>33748</v>
      </c>
      <c r="C10035">
        <v>1825751</v>
      </c>
      <c r="D10035" t="s">
        <v>12</v>
      </c>
      <c r="E10035" t="s">
        <v>13</v>
      </c>
      <c r="F10035" t="s">
        <v>33749</v>
      </c>
      <c r="G10035" t="s">
        <v>33750</v>
      </c>
      <c r="H10035" t="s">
        <v>33346</v>
      </c>
      <c r="I10035" t="s">
        <v>30311</v>
      </c>
      <c r="K10035" t="s">
        <v>33751</v>
      </c>
    </row>
    <row r="10036" spans="1:11" x14ac:dyDescent="0.25">
      <c r="A10036">
        <v>1724812</v>
      </c>
      <c r="B10036" t="s">
        <v>33752</v>
      </c>
      <c r="C10036">
        <v>1825752</v>
      </c>
      <c r="D10036" t="s">
        <v>27</v>
      </c>
      <c r="E10036" t="s">
        <v>13</v>
      </c>
      <c r="F10036" t="s">
        <v>33623</v>
      </c>
      <c r="G10036" t="s">
        <v>33753</v>
      </c>
      <c r="H10036" t="s">
        <v>33346</v>
      </c>
      <c r="I10036" t="s">
        <v>30311</v>
      </c>
    </row>
    <row r="10037" spans="1:11" x14ac:dyDescent="0.25">
      <c r="A10037">
        <v>1724819</v>
      </c>
      <c r="B10037" t="s">
        <v>33754</v>
      </c>
      <c r="C10037">
        <v>1825759</v>
      </c>
      <c r="D10037" t="s">
        <v>12</v>
      </c>
      <c r="E10037" t="s">
        <v>21</v>
      </c>
      <c r="F10037" t="s">
        <v>33755</v>
      </c>
      <c r="G10037" t="s">
        <v>33756</v>
      </c>
      <c r="H10037" t="s">
        <v>33346</v>
      </c>
      <c r="I10037" t="s">
        <v>30311</v>
      </c>
      <c r="J10037" t="s">
        <v>33757</v>
      </c>
    </row>
    <row r="10038" spans="1:11" x14ac:dyDescent="0.25">
      <c r="A10038">
        <v>1724821</v>
      </c>
      <c r="B10038" t="s">
        <v>33758</v>
      </c>
      <c r="C10038">
        <v>1825761</v>
      </c>
      <c r="D10038" t="s">
        <v>27</v>
      </c>
      <c r="E10038" t="s">
        <v>13</v>
      </c>
      <c r="F10038" t="s">
        <v>33759</v>
      </c>
      <c r="G10038" t="s">
        <v>33760</v>
      </c>
      <c r="H10038" t="s">
        <v>33346</v>
      </c>
      <c r="I10038" t="s">
        <v>33761</v>
      </c>
      <c r="J10038" t="s">
        <v>33762</v>
      </c>
    </row>
    <row r="10039" spans="1:11" x14ac:dyDescent="0.25">
      <c r="A10039">
        <v>1724827</v>
      </c>
      <c r="B10039" t="s">
        <v>33763</v>
      </c>
      <c r="C10039">
        <v>1825771</v>
      </c>
      <c r="D10039">
        <v>0</v>
      </c>
      <c r="E10039" t="s">
        <v>13</v>
      </c>
      <c r="F10039" t="s">
        <v>33764</v>
      </c>
      <c r="G10039" t="s">
        <v>33765</v>
      </c>
      <c r="H10039" t="s">
        <v>33480</v>
      </c>
      <c r="I10039" t="s">
        <v>30311</v>
      </c>
      <c r="K10039" t="s">
        <v>33766</v>
      </c>
    </row>
    <row r="10040" spans="1:11" x14ac:dyDescent="0.25">
      <c r="A10040">
        <v>1724828</v>
      </c>
      <c r="B10040" t="s">
        <v>33767</v>
      </c>
      <c r="C10040">
        <v>1825772</v>
      </c>
      <c r="D10040" t="s">
        <v>27</v>
      </c>
      <c r="E10040" t="s">
        <v>13</v>
      </c>
      <c r="F10040" t="s">
        <v>33768</v>
      </c>
      <c r="G10040" t="s">
        <v>33769</v>
      </c>
      <c r="H10040" t="s">
        <v>33770</v>
      </c>
      <c r="I10040" t="s">
        <v>30311</v>
      </c>
      <c r="J10040" t="s">
        <v>33771</v>
      </c>
    </row>
    <row r="10041" spans="1:11" x14ac:dyDescent="0.25">
      <c r="A10041">
        <v>1724830</v>
      </c>
      <c r="B10041" t="s">
        <v>33772</v>
      </c>
      <c r="C10041">
        <v>1825774</v>
      </c>
      <c r="D10041" t="s">
        <v>12</v>
      </c>
      <c r="E10041" t="s">
        <v>21</v>
      </c>
      <c r="F10041" t="s">
        <v>33773</v>
      </c>
      <c r="H10041" t="s">
        <v>32924</v>
      </c>
      <c r="I10041" t="s">
        <v>25146</v>
      </c>
    </row>
    <row r="10042" spans="1:11" x14ac:dyDescent="0.25">
      <c r="A10042">
        <v>1724832</v>
      </c>
      <c r="B10042" t="s">
        <v>33774</v>
      </c>
      <c r="C10042">
        <v>1825776</v>
      </c>
      <c r="D10042" t="s">
        <v>27</v>
      </c>
      <c r="E10042" t="s">
        <v>13</v>
      </c>
      <c r="F10042" t="s">
        <v>33775</v>
      </c>
      <c r="G10042" t="s">
        <v>33776</v>
      </c>
      <c r="H10042" t="s">
        <v>33777</v>
      </c>
      <c r="I10042" t="s">
        <v>30311</v>
      </c>
      <c r="J10042" t="s">
        <v>33778</v>
      </c>
    </row>
    <row r="10043" spans="1:11" x14ac:dyDescent="0.25">
      <c r="A10043">
        <v>1724836</v>
      </c>
      <c r="B10043" t="s">
        <v>33779</v>
      </c>
      <c r="C10043">
        <v>1825781</v>
      </c>
      <c r="D10043" t="s">
        <v>27</v>
      </c>
      <c r="E10043" t="s">
        <v>13</v>
      </c>
      <c r="F10043" t="s">
        <v>33780</v>
      </c>
      <c r="G10043" t="s">
        <v>33781</v>
      </c>
      <c r="H10043" t="s">
        <v>10431</v>
      </c>
      <c r="I10043" t="s">
        <v>25146</v>
      </c>
    </row>
    <row r="10044" spans="1:11" x14ac:dyDescent="0.25">
      <c r="A10044">
        <v>1724838</v>
      </c>
      <c r="B10044" t="s">
        <v>33782</v>
      </c>
      <c r="C10044">
        <v>1825783</v>
      </c>
      <c r="D10044" t="s">
        <v>12</v>
      </c>
      <c r="E10044" t="s">
        <v>13</v>
      </c>
      <c r="F10044" t="s">
        <v>33783</v>
      </c>
      <c r="H10044" t="s">
        <v>33784</v>
      </c>
      <c r="I10044" t="s">
        <v>30311</v>
      </c>
      <c r="K10044" t="s">
        <v>33785</v>
      </c>
    </row>
    <row r="10045" spans="1:11" x14ac:dyDescent="0.25">
      <c r="A10045">
        <v>1724841</v>
      </c>
      <c r="B10045" t="s">
        <v>33786</v>
      </c>
      <c r="C10045">
        <v>1825786</v>
      </c>
      <c r="D10045" t="s">
        <v>12</v>
      </c>
      <c r="E10045" t="s">
        <v>13</v>
      </c>
      <c r="F10045" t="s">
        <v>33787</v>
      </c>
      <c r="G10045" t="s">
        <v>33788</v>
      </c>
      <c r="H10045" t="s">
        <v>349</v>
      </c>
      <c r="I10045" t="s">
        <v>1440</v>
      </c>
    </row>
    <row r="10046" spans="1:11" x14ac:dyDescent="0.25">
      <c r="A10046">
        <v>1724842</v>
      </c>
      <c r="B10046" t="s">
        <v>33789</v>
      </c>
      <c r="C10046">
        <v>1825787</v>
      </c>
      <c r="D10046" t="s">
        <v>27</v>
      </c>
      <c r="E10046" t="s">
        <v>13</v>
      </c>
      <c r="F10046" t="s">
        <v>33790</v>
      </c>
      <c r="G10046" t="s">
        <v>33791</v>
      </c>
      <c r="H10046" t="s">
        <v>33784</v>
      </c>
      <c r="I10046" t="s">
        <v>30311</v>
      </c>
    </row>
    <row r="10047" spans="1:11" x14ac:dyDescent="0.25">
      <c r="A10047">
        <v>1724845</v>
      </c>
      <c r="B10047" t="s">
        <v>33792</v>
      </c>
      <c r="C10047">
        <v>1825791</v>
      </c>
      <c r="D10047" t="s">
        <v>27</v>
      </c>
      <c r="E10047" t="s">
        <v>21</v>
      </c>
      <c r="F10047" t="s">
        <v>33793</v>
      </c>
      <c r="G10047" t="s">
        <v>33794</v>
      </c>
      <c r="H10047" t="s">
        <v>33795</v>
      </c>
      <c r="I10047" t="s">
        <v>30311</v>
      </c>
      <c r="K10047" t="s">
        <v>24391</v>
      </c>
    </row>
    <row r="10048" spans="1:11" x14ac:dyDescent="0.25">
      <c r="A10048">
        <v>1724846</v>
      </c>
      <c r="B10048" t="s">
        <v>33796</v>
      </c>
      <c r="C10048">
        <v>1825792</v>
      </c>
      <c r="D10048" t="s">
        <v>12</v>
      </c>
      <c r="E10048" t="s">
        <v>13</v>
      </c>
      <c r="F10048" t="s">
        <v>33797</v>
      </c>
      <c r="G10048" t="s">
        <v>33798</v>
      </c>
      <c r="H10048" t="s">
        <v>33480</v>
      </c>
      <c r="I10048" t="s">
        <v>30311</v>
      </c>
    </row>
    <row r="10049" spans="1:11" x14ac:dyDescent="0.25">
      <c r="A10049">
        <v>1724848</v>
      </c>
      <c r="B10049" t="s">
        <v>33799</v>
      </c>
      <c r="C10049">
        <v>1825794</v>
      </c>
      <c r="D10049" t="s">
        <v>27</v>
      </c>
      <c r="E10049" t="s">
        <v>13</v>
      </c>
      <c r="F10049" t="s">
        <v>33800</v>
      </c>
      <c r="G10049" t="s">
        <v>33801</v>
      </c>
      <c r="H10049" t="s">
        <v>33480</v>
      </c>
      <c r="I10049" t="s">
        <v>30311</v>
      </c>
    </row>
    <row r="10050" spans="1:11" x14ac:dyDescent="0.25">
      <c r="A10050">
        <v>1724849</v>
      </c>
      <c r="B10050" t="s">
        <v>33802</v>
      </c>
      <c r="C10050">
        <v>1825795</v>
      </c>
      <c r="D10050" t="s">
        <v>12</v>
      </c>
      <c r="E10050" t="s">
        <v>13</v>
      </c>
      <c r="F10050" t="s">
        <v>33803</v>
      </c>
      <c r="G10050" t="s">
        <v>33804</v>
      </c>
      <c r="H10050" t="s">
        <v>33480</v>
      </c>
      <c r="I10050" t="s">
        <v>30311</v>
      </c>
      <c r="J10050" t="s">
        <v>33805</v>
      </c>
      <c r="K10050" t="s">
        <v>33806</v>
      </c>
    </row>
    <row r="10051" spans="1:11" x14ac:dyDescent="0.25">
      <c r="A10051">
        <v>1724850</v>
      </c>
      <c r="B10051" t="s">
        <v>33807</v>
      </c>
      <c r="C10051">
        <v>1825802</v>
      </c>
      <c r="D10051" t="s">
        <v>66</v>
      </c>
      <c r="E10051" t="s">
        <v>21</v>
      </c>
      <c r="F10051" t="s">
        <v>33808</v>
      </c>
      <c r="G10051" t="s">
        <v>33809</v>
      </c>
      <c r="H10051" t="s">
        <v>92</v>
      </c>
      <c r="I10051" t="s">
        <v>30311</v>
      </c>
    </row>
    <row r="10052" spans="1:11" x14ac:dyDescent="0.25">
      <c r="A10052">
        <v>1724851</v>
      </c>
      <c r="B10052" t="s">
        <v>33810</v>
      </c>
      <c r="C10052">
        <v>1825797</v>
      </c>
      <c r="D10052" t="s">
        <v>12</v>
      </c>
      <c r="E10052" t="s">
        <v>13</v>
      </c>
      <c r="F10052" t="s">
        <v>33811</v>
      </c>
      <c r="H10052" t="s">
        <v>33497</v>
      </c>
      <c r="I10052" t="s">
        <v>30311</v>
      </c>
    </row>
    <row r="10053" spans="1:11" x14ac:dyDescent="0.25">
      <c r="A10053">
        <v>1724855</v>
      </c>
      <c r="B10053" t="s">
        <v>33812</v>
      </c>
      <c r="C10053">
        <v>1825803</v>
      </c>
      <c r="D10053" t="s">
        <v>27</v>
      </c>
      <c r="E10053" t="s">
        <v>13</v>
      </c>
      <c r="F10053" t="s">
        <v>33813</v>
      </c>
      <c r="G10053" t="s">
        <v>33814</v>
      </c>
      <c r="H10053" t="s">
        <v>33795</v>
      </c>
      <c r="I10053" t="s">
        <v>30311</v>
      </c>
    </row>
    <row r="10054" spans="1:11" x14ac:dyDescent="0.25">
      <c r="A10054">
        <v>1724856</v>
      </c>
      <c r="B10054" t="s">
        <v>33815</v>
      </c>
      <c r="C10054">
        <v>1825804</v>
      </c>
      <c r="D10054" t="s">
        <v>27</v>
      </c>
      <c r="E10054" t="s">
        <v>13</v>
      </c>
      <c r="F10054" t="s">
        <v>33816</v>
      </c>
      <c r="G10054" t="s">
        <v>33817</v>
      </c>
      <c r="H10054" t="s">
        <v>30850</v>
      </c>
      <c r="I10054" t="s">
        <v>1440</v>
      </c>
      <c r="K10054" t="s">
        <v>33818</v>
      </c>
    </row>
    <row r="10055" spans="1:11" x14ac:dyDescent="0.25">
      <c r="A10055">
        <v>1724859</v>
      </c>
      <c r="B10055" t="s">
        <v>33819</v>
      </c>
      <c r="C10055">
        <v>1825807</v>
      </c>
      <c r="D10055" t="s">
        <v>27</v>
      </c>
      <c r="E10055" t="s">
        <v>21</v>
      </c>
      <c r="F10055" t="s">
        <v>33820</v>
      </c>
      <c r="G10055" t="s">
        <v>33821</v>
      </c>
      <c r="H10055" t="s">
        <v>33497</v>
      </c>
      <c r="I10055" t="s">
        <v>30311</v>
      </c>
    </row>
    <row r="10056" spans="1:11" x14ac:dyDescent="0.25">
      <c r="A10056">
        <v>1724859</v>
      </c>
      <c r="B10056" t="s">
        <v>33819</v>
      </c>
      <c r="C10056">
        <v>1825816</v>
      </c>
      <c r="D10056">
        <v>0</v>
      </c>
      <c r="E10056" t="s">
        <v>13</v>
      </c>
      <c r="F10056" t="s">
        <v>33822</v>
      </c>
      <c r="H10056" t="s">
        <v>92</v>
      </c>
      <c r="I10056" t="s">
        <v>30311</v>
      </c>
    </row>
    <row r="10057" spans="1:11" x14ac:dyDescent="0.25">
      <c r="A10057">
        <v>1724861</v>
      </c>
      <c r="B10057" t="s">
        <v>33823</v>
      </c>
      <c r="C10057">
        <v>1825809</v>
      </c>
      <c r="D10057" t="s">
        <v>12</v>
      </c>
      <c r="E10057" t="s">
        <v>13</v>
      </c>
      <c r="F10057" t="s">
        <v>33824</v>
      </c>
      <c r="G10057" t="s">
        <v>33825</v>
      </c>
      <c r="H10057" t="s">
        <v>33480</v>
      </c>
      <c r="I10057" t="s">
        <v>30311</v>
      </c>
    </row>
    <row r="10058" spans="1:11" x14ac:dyDescent="0.25">
      <c r="A10058">
        <v>1724862</v>
      </c>
      <c r="B10058" t="s">
        <v>33826</v>
      </c>
      <c r="C10058">
        <v>1825810</v>
      </c>
      <c r="D10058">
        <v>0</v>
      </c>
      <c r="E10058" t="s">
        <v>13</v>
      </c>
      <c r="F10058" t="s">
        <v>33827</v>
      </c>
      <c r="H10058" t="s">
        <v>33606</v>
      </c>
      <c r="I10058" t="s">
        <v>33828</v>
      </c>
      <c r="J10058" t="s">
        <v>33829</v>
      </c>
    </row>
    <row r="10059" spans="1:11" x14ac:dyDescent="0.25">
      <c r="A10059">
        <v>1724864</v>
      </c>
      <c r="B10059" t="s">
        <v>33830</v>
      </c>
      <c r="C10059">
        <v>1825812</v>
      </c>
      <c r="D10059" t="s">
        <v>12</v>
      </c>
      <c r="E10059" t="s">
        <v>13</v>
      </c>
      <c r="F10059" t="s">
        <v>33831</v>
      </c>
      <c r="G10059" t="s">
        <v>33832</v>
      </c>
      <c r="H10059" t="s">
        <v>33770</v>
      </c>
      <c r="I10059" t="s">
        <v>30311</v>
      </c>
    </row>
    <row r="10060" spans="1:11" x14ac:dyDescent="0.25">
      <c r="A10060">
        <v>1724866</v>
      </c>
      <c r="B10060" t="s">
        <v>33833</v>
      </c>
      <c r="C10060">
        <v>1825814</v>
      </c>
      <c r="D10060" t="s">
        <v>27</v>
      </c>
      <c r="E10060" t="s">
        <v>13</v>
      </c>
      <c r="F10060" t="s">
        <v>33834</v>
      </c>
      <c r="G10060" t="s">
        <v>33835</v>
      </c>
      <c r="H10060" t="s">
        <v>33497</v>
      </c>
      <c r="I10060" t="s">
        <v>30311</v>
      </c>
      <c r="K10060" t="s">
        <v>33836</v>
      </c>
    </row>
    <row r="10061" spans="1:11" x14ac:dyDescent="0.25">
      <c r="A10061">
        <v>1724867</v>
      </c>
      <c r="B10061" t="s">
        <v>33837</v>
      </c>
      <c r="C10061">
        <v>1825815</v>
      </c>
      <c r="D10061" t="s">
        <v>66</v>
      </c>
      <c r="E10061" t="s">
        <v>13</v>
      </c>
      <c r="F10061" t="s">
        <v>33838</v>
      </c>
      <c r="G10061" t="s">
        <v>33839</v>
      </c>
      <c r="H10061" t="s">
        <v>33795</v>
      </c>
      <c r="I10061" t="s">
        <v>30311</v>
      </c>
    </row>
    <row r="10062" spans="1:11" x14ac:dyDescent="0.25">
      <c r="A10062">
        <v>1724868</v>
      </c>
      <c r="B10062" t="s">
        <v>33840</v>
      </c>
      <c r="C10062">
        <v>1825817</v>
      </c>
      <c r="D10062" t="s">
        <v>27</v>
      </c>
      <c r="E10062" t="s">
        <v>13</v>
      </c>
      <c r="F10062" t="s">
        <v>33841</v>
      </c>
      <c r="G10062" t="s">
        <v>33842</v>
      </c>
      <c r="H10062" t="s">
        <v>33843</v>
      </c>
      <c r="I10062" t="s">
        <v>30311</v>
      </c>
      <c r="J10062" t="s">
        <v>33844</v>
      </c>
    </row>
    <row r="10063" spans="1:11" x14ac:dyDescent="0.25">
      <c r="A10063">
        <v>1724870</v>
      </c>
      <c r="B10063" t="s">
        <v>33845</v>
      </c>
      <c r="C10063">
        <v>1825820</v>
      </c>
      <c r="D10063" t="s">
        <v>20</v>
      </c>
      <c r="E10063" t="s">
        <v>13</v>
      </c>
      <c r="F10063" t="s">
        <v>33846</v>
      </c>
      <c r="G10063" t="s">
        <v>33847</v>
      </c>
      <c r="H10063" t="s">
        <v>29420</v>
      </c>
      <c r="I10063" t="s">
        <v>1440</v>
      </c>
    </row>
    <row r="10064" spans="1:11" x14ac:dyDescent="0.25">
      <c r="A10064">
        <v>1724872</v>
      </c>
      <c r="B10064" t="s">
        <v>33848</v>
      </c>
      <c r="C10064">
        <v>1825822</v>
      </c>
      <c r="D10064" t="s">
        <v>12</v>
      </c>
      <c r="E10064" t="s">
        <v>13</v>
      </c>
      <c r="F10064" t="s">
        <v>33849</v>
      </c>
      <c r="H10064" t="s">
        <v>33346</v>
      </c>
      <c r="I10064" t="s">
        <v>30311</v>
      </c>
    </row>
    <row r="10065" spans="1:11" x14ac:dyDescent="0.25">
      <c r="A10065">
        <v>1724873</v>
      </c>
      <c r="B10065" t="s">
        <v>33850</v>
      </c>
      <c r="C10065">
        <v>1825823</v>
      </c>
      <c r="D10065" t="s">
        <v>66</v>
      </c>
      <c r="E10065" t="s">
        <v>21</v>
      </c>
      <c r="F10065" t="s">
        <v>33851</v>
      </c>
      <c r="G10065" t="s">
        <v>33852</v>
      </c>
      <c r="H10065" t="s">
        <v>33706</v>
      </c>
      <c r="I10065" t="s">
        <v>30311</v>
      </c>
    </row>
    <row r="10066" spans="1:11" x14ac:dyDescent="0.25">
      <c r="A10066">
        <v>1724874</v>
      </c>
      <c r="B10066" t="s">
        <v>33853</v>
      </c>
      <c r="C10066">
        <v>1825824</v>
      </c>
      <c r="D10066" t="s">
        <v>12</v>
      </c>
      <c r="E10066" t="s">
        <v>13</v>
      </c>
      <c r="F10066" t="s">
        <v>33854</v>
      </c>
      <c r="H10066" t="s">
        <v>33855</v>
      </c>
      <c r="I10066" t="s">
        <v>30311</v>
      </c>
    </row>
    <row r="10067" spans="1:11" x14ac:dyDescent="0.25">
      <c r="A10067">
        <v>1724880</v>
      </c>
      <c r="B10067" t="s">
        <v>33856</v>
      </c>
      <c r="C10067">
        <v>1825830</v>
      </c>
      <c r="D10067" t="s">
        <v>12</v>
      </c>
      <c r="E10067" t="s">
        <v>13</v>
      </c>
      <c r="F10067" t="s">
        <v>33857</v>
      </c>
      <c r="G10067" t="s">
        <v>33858</v>
      </c>
      <c r="H10067" t="s">
        <v>33346</v>
      </c>
      <c r="I10067" t="s">
        <v>30311</v>
      </c>
    </row>
    <row r="10068" spans="1:11" x14ac:dyDescent="0.25">
      <c r="A10068">
        <v>1724881</v>
      </c>
      <c r="B10068" t="s">
        <v>33859</v>
      </c>
      <c r="C10068">
        <v>1825832</v>
      </c>
      <c r="D10068" t="s">
        <v>27</v>
      </c>
      <c r="E10068" t="s">
        <v>13</v>
      </c>
      <c r="F10068" t="s">
        <v>33860</v>
      </c>
      <c r="G10068" t="s">
        <v>33861</v>
      </c>
      <c r="H10068" t="s">
        <v>33480</v>
      </c>
      <c r="I10068" t="s">
        <v>30311</v>
      </c>
      <c r="K10068" t="s">
        <v>21856</v>
      </c>
    </row>
    <row r="10069" spans="1:11" x14ac:dyDescent="0.25">
      <c r="A10069">
        <v>1724883</v>
      </c>
      <c r="B10069" t="s">
        <v>33862</v>
      </c>
      <c r="C10069">
        <v>1825834</v>
      </c>
      <c r="D10069" t="s">
        <v>12</v>
      </c>
      <c r="E10069" t="s">
        <v>13</v>
      </c>
      <c r="F10069" t="s">
        <v>33863</v>
      </c>
      <c r="H10069" t="s">
        <v>33606</v>
      </c>
      <c r="I10069" t="s">
        <v>30311</v>
      </c>
    </row>
    <row r="10070" spans="1:11" x14ac:dyDescent="0.25">
      <c r="A10070">
        <v>1724892</v>
      </c>
      <c r="B10070" t="s">
        <v>33864</v>
      </c>
      <c r="C10070">
        <v>1825843</v>
      </c>
      <c r="D10070" t="s">
        <v>27</v>
      </c>
      <c r="E10070" t="s">
        <v>13</v>
      </c>
      <c r="F10070" t="s">
        <v>33865</v>
      </c>
      <c r="G10070" t="s">
        <v>33866</v>
      </c>
      <c r="H10070" t="s">
        <v>33795</v>
      </c>
      <c r="I10070" t="s">
        <v>30311</v>
      </c>
      <c r="K10070" t="s">
        <v>33867</v>
      </c>
    </row>
    <row r="10071" spans="1:11" x14ac:dyDescent="0.25">
      <c r="A10071">
        <v>1724896</v>
      </c>
      <c r="B10071" t="s">
        <v>33868</v>
      </c>
      <c r="C10071">
        <v>1825855</v>
      </c>
      <c r="D10071">
        <v>0</v>
      </c>
      <c r="E10071" t="s">
        <v>13</v>
      </c>
      <c r="F10071" t="s">
        <v>33869</v>
      </c>
      <c r="G10071" t="s">
        <v>33870</v>
      </c>
      <c r="H10071" t="s">
        <v>92</v>
      </c>
      <c r="I10071" t="s">
        <v>33761</v>
      </c>
    </row>
    <row r="10072" spans="1:11" x14ac:dyDescent="0.25">
      <c r="A10072">
        <v>1724900</v>
      </c>
      <c r="B10072" t="s">
        <v>33871</v>
      </c>
      <c r="C10072">
        <v>1825852</v>
      </c>
      <c r="D10072" t="s">
        <v>27</v>
      </c>
      <c r="E10072" t="s">
        <v>21</v>
      </c>
      <c r="F10072" t="s">
        <v>33872</v>
      </c>
      <c r="G10072" t="s">
        <v>33873</v>
      </c>
      <c r="H10072" t="s">
        <v>33706</v>
      </c>
      <c r="I10072" t="s">
        <v>30311</v>
      </c>
    </row>
    <row r="10073" spans="1:11" x14ac:dyDescent="0.25">
      <c r="A10073">
        <v>1724900</v>
      </c>
      <c r="B10073" t="s">
        <v>33871</v>
      </c>
      <c r="C10073">
        <v>1825856</v>
      </c>
      <c r="D10073" t="s">
        <v>27</v>
      </c>
      <c r="E10073" t="s">
        <v>13</v>
      </c>
      <c r="F10073" t="s">
        <v>33874</v>
      </c>
      <c r="G10073" t="s">
        <v>33875</v>
      </c>
      <c r="H10073" t="s">
        <v>92</v>
      </c>
      <c r="I10073" t="s">
        <v>30311</v>
      </c>
    </row>
    <row r="10074" spans="1:11" x14ac:dyDescent="0.25">
      <c r="A10074">
        <v>1724901</v>
      </c>
      <c r="B10074" t="s">
        <v>33876</v>
      </c>
      <c r="C10074">
        <v>1825851</v>
      </c>
      <c r="D10074" t="s">
        <v>27</v>
      </c>
      <c r="E10074" t="s">
        <v>13</v>
      </c>
      <c r="F10074" t="s">
        <v>33877</v>
      </c>
      <c r="G10074" t="s">
        <v>33878</v>
      </c>
      <c r="H10074" t="s">
        <v>33427</v>
      </c>
      <c r="I10074" t="s">
        <v>30311</v>
      </c>
    </row>
    <row r="10075" spans="1:11" x14ac:dyDescent="0.25">
      <c r="A10075">
        <v>1724902</v>
      </c>
      <c r="B10075" t="s">
        <v>33879</v>
      </c>
      <c r="C10075">
        <v>1823014</v>
      </c>
      <c r="D10075" t="s">
        <v>12</v>
      </c>
      <c r="E10075" t="s">
        <v>21</v>
      </c>
      <c r="F10075" t="s">
        <v>33880</v>
      </c>
      <c r="H10075" t="s">
        <v>92</v>
      </c>
      <c r="I10075" t="s">
        <v>25350</v>
      </c>
    </row>
    <row r="10076" spans="1:11" x14ac:dyDescent="0.25">
      <c r="A10076">
        <v>1724905</v>
      </c>
      <c r="B10076" t="s">
        <v>33881</v>
      </c>
      <c r="C10076">
        <v>1825857</v>
      </c>
      <c r="D10076" t="s">
        <v>12</v>
      </c>
      <c r="E10076" t="s">
        <v>13</v>
      </c>
      <c r="F10076" t="s">
        <v>33882</v>
      </c>
      <c r="G10076" t="s">
        <v>33883</v>
      </c>
      <c r="H10076" t="s">
        <v>33346</v>
      </c>
      <c r="I10076" t="s">
        <v>30311</v>
      </c>
    </row>
    <row r="10077" spans="1:11" x14ac:dyDescent="0.25">
      <c r="A10077">
        <v>1724906</v>
      </c>
      <c r="B10077" t="s">
        <v>33884</v>
      </c>
      <c r="C10077">
        <v>1825858</v>
      </c>
      <c r="D10077" t="s">
        <v>27</v>
      </c>
      <c r="E10077" t="s">
        <v>21</v>
      </c>
      <c r="F10077" t="s">
        <v>33885</v>
      </c>
      <c r="G10077" t="s">
        <v>33886</v>
      </c>
      <c r="H10077" t="s">
        <v>92</v>
      </c>
      <c r="I10077" t="s">
        <v>33887</v>
      </c>
      <c r="K10077" t="s">
        <v>14259</v>
      </c>
    </row>
    <row r="10078" spans="1:11" x14ac:dyDescent="0.25">
      <c r="A10078">
        <v>1724907</v>
      </c>
      <c r="B10078" t="s">
        <v>33888</v>
      </c>
      <c r="C10078">
        <v>1825859</v>
      </c>
      <c r="D10078" t="s">
        <v>27</v>
      </c>
      <c r="E10078" t="s">
        <v>13</v>
      </c>
      <c r="F10078" t="s">
        <v>33889</v>
      </c>
      <c r="G10078" t="s">
        <v>33890</v>
      </c>
      <c r="H10078" t="s">
        <v>29274</v>
      </c>
      <c r="I10078" t="s">
        <v>1440</v>
      </c>
    </row>
    <row r="10079" spans="1:11" x14ac:dyDescent="0.25">
      <c r="A10079">
        <v>1724910</v>
      </c>
      <c r="B10079" t="s">
        <v>33891</v>
      </c>
      <c r="C10079">
        <v>1825862</v>
      </c>
      <c r="D10079" t="s">
        <v>27</v>
      </c>
      <c r="E10079" t="s">
        <v>13</v>
      </c>
      <c r="F10079" t="s">
        <v>33892</v>
      </c>
      <c r="G10079" t="s">
        <v>33893</v>
      </c>
      <c r="H10079" t="s">
        <v>33497</v>
      </c>
      <c r="I10079" t="s">
        <v>33894</v>
      </c>
    </row>
    <row r="10080" spans="1:11" x14ac:dyDescent="0.25">
      <c r="A10080">
        <v>1724911</v>
      </c>
      <c r="B10080" t="s">
        <v>33895</v>
      </c>
      <c r="C10080">
        <v>1825864</v>
      </c>
      <c r="D10080" t="s">
        <v>27</v>
      </c>
      <c r="E10080" t="s">
        <v>13</v>
      </c>
      <c r="F10080" t="s">
        <v>33896</v>
      </c>
      <c r="G10080" t="s">
        <v>33897</v>
      </c>
      <c r="H10080" t="s">
        <v>33497</v>
      </c>
      <c r="I10080" t="s">
        <v>30311</v>
      </c>
    </row>
    <row r="10081" spans="1:11" x14ac:dyDescent="0.25">
      <c r="A10081">
        <v>1724912</v>
      </c>
      <c r="B10081" t="s">
        <v>33898</v>
      </c>
      <c r="C10081">
        <v>1825865</v>
      </c>
      <c r="D10081" t="s">
        <v>27</v>
      </c>
      <c r="E10081" t="s">
        <v>13</v>
      </c>
      <c r="F10081" t="s">
        <v>33899</v>
      </c>
      <c r="G10081" t="s">
        <v>33900</v>
      </c>
      <c r="H10081" t="s">
        <v>25775</v>
      </c>
      <c r="I10081" t="s">
        <v>30311</v>
      </c>
    </row>
    <row r="10082" spans="1:11" x14ac:dyDescent="0.25">
      <c r="A10082">
        <v>1724917</v>
      </c>
      <c r="B10082" t="s">
        <v>33901</v>
      </c>
      <c r="C10082">
        <v>1825871</v>
      </c>
      <c r="D10082" t="s">
        <v>12</v>
      </c>
      <c r="E10082" t="s">
        <v>13</v>
      </c>
      <c r="F10082" t="s">
        <v>33902</v>
      </c>
      <c r="G10082" t="s">
        <v>33903</v>
      </c>
      <c r="H10082" t="s">
        <v>33904</v>
      </c>
      <c r="I10082" t="s">
        <v>33905</v>
      </c>
    </row>
    <row r="10083" spans="1:11" x14ac:dyDescent="0.25">
      <c r="A10083">
        <v>1724917</v>
      </c>
      <c r="B10083" t="s">
        <v>33901</v>
      </c>
      <c r="C10083">
        <v>1825872</v>
      </c>
      <c r="D10083" t="s">
        <v>12</v>
      </c>
      <c r="E10083" t="s">
        <v>21</v>
      </c>
      <c r="F10083" t="s">
        <v>33902</v>
      </c>
      <c r="G10083" t="s">
        <v>33906</v>
      </c>
      <c r="H10083" t="s">
        <v>105</v>
      </c>
      <c r="I10083" t="s">
        <v>33905</v>
      </c>
    </row>
    <row r="10084" spans="1:11" x14ac:dyDescent="0.25">
      <c r="A10084">
        <v>1724925</v>
      </c>
      <c r="B10084" t="s">
        <v>33907</v>
      </c>
      <c r="C10084">
        <v>1825883</v>
      </c>
      <c r="D10084" t="s">
        <v>12</v>
      </c>
      <c r="E10084" t="s">
        <v>21</v>
      </c>
      <c r="F10084" t="s">
        <v>33908</v>
      </c>
      <c r="H10084" t="s">
        <v>33497</v>
      </c>
      <c r="I10084" t="s">
        <v>33909</v>
      </c>
    </row>
    <row r="10085" spans="1:11" x14ac:dyDescent="0.25">
      <c r="A10085">
        <v>1724925</v>
      </c>
      <c r="B10085" t="s">
        <v>33907</v>
      </c>
      <c r="C10085">
        <v>1825885</v>
      </c>
      <c r="D10085" t="s">
        <v>143</v>
      </c>
      <c r="E10085" t="s">
        <v>13</v>
      </c>
      <c r="F10085" t="s">
        <v>33910</v>
      </c>
      <c r="H10085" t="s">
        <v>92</v>
      </c>
      <c r="I10085" t="s">
        <v>33909</v>
      </c>
    </row>
    <row r="10086" spans="1:11" x14ac:dyDescent="0.25">
      <c r="A10086">
        <v>1724926</v>
      </c>
      <c r="B10086" t="s">
        <v>33911</v>
      </c>
      <c r="C10086">
        <v>1825884</v>
      </c>
      <c r="D10086" t="s">
        <v>12</v>
      </c>
      <c r="E10086" t="s">
        <v>13</v>
      </c>
      <c r="F10086" t="s">
        <v>33912</v>
      </c>
      <c r="H10086" t="s">
        <v>33497</v>
      </c>
      <c r="I10086" t="s">
        <v>30311</v>
      </c>
    </row>
    <row r="10087" spans="1:11" x14ac:dyDescent="0.25">
      <c r="A10087">
        <v>1724932</v>
      </c>
      <c r="B10087" t="s">
        <v>33913</v>
      </c>
      <c r="C10087">
        <v>1825891</v>
      </c>
      <c r="D10087" t="s">
        <v>12</v>
      </c>
      <c r="E10087" t="s">
        <v>13</v>
      </c>
      <c r="F10087" t="s">
        <v>33914</v>
      </c>
      <c r="H10087" t="s">
        <v>33480</v>
      </c>
      <c r="I10087" t="s">
        <v>30311</v>
      </c>
    </row>
    <row r="10088" spans="1:11" x14ac:dyDescent="0.25">
      <c r="A10088">
        <v>1724939</v>
      </c>
      <c r="B10088" t="s">
        <v>33915</v>
      </c>
      <c r="C10088">
        <v>1825898</v>
      </c>
      <c r="D10088" t="s">
        <v>27</v>
      </c>
      <c r="E10088" t="s">
        <v>13</v>
      </c>
      <c r="F10088" t="s">
        <v>33916</v>
      </c>
      <c r="H10088" t="s">
        <v>33497</v>
      </c>
      <c r="I10088" t="s">
        <v>30311</v>
      </c>
    </row>
    <row r="10089" spans="1:11" x14ac:dyDescent="0.25">
      <c r="A10089">
        <v>1724946</v>
      </c>
      <c r="B10089" t="s">
        <v>33917</v>
      </c>
      <c r="C10089">
        <v>1825905</v>
      </c>
      <c r="D10089" t="s">
        <v>12</v>
      </c>
      <c r="E10089" t="s">
        <v>13</v>
      </c>
      <c r="F10089" t="s">
        <v>33918</v>
      </c>
      <c r="H10089" t="s">
        <v>33919</v>
      </c>
      <c r="I10089" t="s">
        <v>30311</v>
      </c>
    </row>
    <row r="10090" spans="1:11" x14ac:dyDescent="0.25">
      <c r="A10090">
        <v>1724948</v>
      </c>
      <c r="B10090" t="s">
        <v>33920</v>
      </c>
      <c r="C10090">
        <v>1825907</v>
      </c>
      <c r="D10090" t="s">
        <v>12</v>
      </c>
      <c r="E10090" t="s">
        <v>13</v>
      </c>
      <c r="F10090" t="s">
        <v>33921</v>
      </c>
      <c r="G10090" t="s">
        <v>33922</v>
      </c>
      <c r="H10090" t="s">
        <v>33480</v>
      </c>
      <c r="I10090" t="s">
        <v>30311</v>
      </c>
    </row>
    <row r="10091" spans="1:11" x14ac:dyDescent="0.25">
      <c r="A10091">
        <v>1724953</v>
      </c>
      <c r="B10091" t="s">
        <v>33923</v>
      </c>
      <c r="C10091">
        <v>1825912</v>
      </c>
      <c r="D10091" t="s">
        <v>12</v>
      </c>
      <c r="E10091" t="s">
        <v>13</v>
      </c>
      <c r="F10091" t="s">
        <v>33924</v>
      </c>
      <c r="G10091" t="s">
        <v>33925</v>
      </c>
      <c r="H10091" t="s">
        <v>33346</v>
      </c>
      <c r="I10091" t="s">
        <v>30311</v>
      </c>
    </row>
    <row r="10092" spans="1:11" x14ac:dyDescent="0.25">
      <c r="A10092">
        <v>1724955</v>
      </c>
      <c r="B10092" t="s">
        <v>33926</v>
      </c>
      <c r="C10092">
        <v>1825914</v>
      </c>
      <c r="D10092" t="s">
        <v>27</v>
      </c>
      <c r="E10092" t="s">
        <v>21</v>
      </c>
      <c r="F10092" t="s">
        <v>33927</v>
      </c>
      <c r="H10092" t="s">
        <v>33928</v>
      </c>
      <c r="I10092" t="s">
        <v>30311</v>
      </c>
    </row>
    <row r="10093" spans="1:11" x14ac:dyDescent="0.25">
      <c r="A10093">
        <v>1724960</v>
      </c>
      <c r="B10093" t="s">
        <v>33929</v>
      </c>
      <c r="C10093">
        <v>1825919</v>
      </c>
      <c r="D10093" t="s">
        <v>12</v>
      </c>
      <c r="E10093" t="s">
        <v>13</v>
      </c>
      <c r="F10093" t="s">
        <v>33930</v>
      </c>
      <c r="H10093" t="s">
        <v>33928</v>
      </c>
      <c r="I10093" t="s">
        <v>30311</v>
      </c>
    </row>
    <row r="10094" spans="1:11" x14ac:dyDescent="0.25">
      <c r="A10094">
        <v>1724962</v>
      </c>
      <c r="B10094" t="s">
        <v>33931</v>
      </c>
      <c r="C10094">
        <v>1825921</v>
      </c>
      <c r="D10094" t="s">
        <v>27</v>
      </c>
      <c r="E10094" t="s">
        <v>13</v>
      </c>
      <c r="F10094" t="s">
        <v>33932</v>
      </c>
      <c r="G10094" t="s">
        <v>33933</v>
      </c>
      <c r="H10094" t="s">
        <v>33346</v>
      </c>
      <c r="I10094" t="s">
        <v>30311</v>
      </c>
      <c r="K10094" t="s">
        <v>21559</v>
      </c>
    </row>
    <row r="10095" spans="1:11" x14ac:dyDescent="0.25">
      <c r="A10095">
        <v>1724965</v>
      </c>
      <c r="B10095" t="s">
        <v>33934</v>
      </c>
      <c r="C10095">
        <v>1825924</v>
      </c>
      <c r="D10095" t="s">
        <v>12</v>
      </c>
      <c r="E10095" t="s">
        <v>21</v>
      </c>
      <c r="F10095" t="s">
        <v>33935</v>
      </c>
      <c r="G10095" t="s">
        <v>33936</v>
      </c>
      <c r="H10095" t="s">
        <v>33480</v>
      </c>
      <c r="I10095" t="s">
        <v>30311</v>
      </c>
    </row>
    <row r="10096" spans="1:11" x14ac:dyDescent="0.25">
      <c r="A10096">
        <v>1724968</v>
      </c>
      <c r="B10096" t="s">
        <v>33937</v>
      </c>
      <c r="C10096">
        <v>1825927</v>
      </c>
      <c r="D10096" t="s">
        <v>27</v>
      </c>
      <c r="E10096" t="s">
        <v>13</v>
      </c>
      <c r="F10096" t="s">
        <v>33938</v>
      </c>
      <c r="G10096" t="s">
        <v>33939</v>
      </c>
      <c r="H10096" t="s">
        <v>33480</v>
      </c>
      <c r="I10096" t="s">
        <v>30311</v>
      </c>
      <c r="J10096" t="s">
        <v>33940</v>
      </c>
      <c r="K10096" t="s">
        <v>12364</v>
      </c>
    </row>
    <row r="10097" spans="1:11" x14ac:dyDescent="0.25">
      <c r="A10097">
        <v>1724969</v>
      </c>
      <c r="B10097" t="s">
        <v>33941</v>
      </c>
      <c r="C10097">
        <v>1825928</v>
      </c>
      <c r="D10097" t="s">
        <v>27</v>
      </c>
      <c r="E10097" t="s">
        <v>13</v>
      </c>
      <c r="F10097" t="s">
        <v>33942</v>
      </c>
      <c r="G10097" t="s">
        <v>33943</v>
      </c>
      <c r="H10097" t="s">
        <v>22236</v>
      </c>
      <c r="I10097" t="s">
        <v>20573</v>
      </c>
      <c r="K10097" t="s">
        <v>10312</v>
      </c>
    </row>
    <row r="10098" spans="1:11" x14ac:dyDescent="0.25">
      <c r="A10098">
        <v>1724972</v>
      </c>
      <c r="B10098" t="s">
        <v>33944</v>
      </c>
      <c r="C10098">
        <v>1825931</v>
      </c>
      <c r="D10098" t="s">
        <v>12</v>
      </c>
      <c r="E10098" t="s">
        <v>13</v>
      </c>
      <c r="F10098" t="s">
        <v>33945</v>
      </c>
      <c r="G10098" t="s">
        <v>33946</v>
      </c>
      <c r="H10098" t="s">
        <v>33346</v>
      </c>
      <c r="I10098" t="s">
        <v>30311</v>
      </c>
    </row>
    <row r="10099" spans="1:11" x14ac:dyDescent="0.25">
      <c r="A10099">
        <v>1724985</v>
      </c>
      <c r="B10099" t="s">
        <v>33947</v>
      </c>
      <c r="C10099">
        <v>1825944</v>
      </c>
      <c r="D10099" t="s">
        <v>32</v>
      </c>
      <c r="E10099" t="s">
        <v>13</v>
      </c>
      <c r="F10099" t="s">
        <v>33948</v>
      </c>
      <c r="H10099" t="s">
        <v>33427</v>
      </c>
      <c r="I10099" t="s">
        <v>33949</v>
      </c>
    </row>
    <row r="10100" spans="1:11" x14ac:dyDescent="0.25">
      <c r="A10100">
        <v>1724986</v>
      </c>
      <c r="B10100" t="s">
        <v>33950</v>
      </c>
      <c r="C10100">
        <v>1825945</v>
      </c>
      <c r="D10100" t="s">
        <v>12</v>
      </c>
      <c r="E10100" t="s">
        <v>13</v>
      </c>
      <c r="F10100" t="s">
        <v>33951</v>
      </c>
      <c r="G10100" t="s">
        <v>33952</v>
      </c>
      <c r="H10100" t="s">
        <v>33953</v>
      </c>
      <c r="I10100" t="s">
        <v>33954</v>
      </c>
      <c r="J10100" t="s">
        <v>33955</v>
      </c>
    </row>
    <row r="10101" spans="1:11" x14ac:dyDescent="0.25">
      <c r="A10101">
        <v>1724997</v>
      </c>
      <c r="B10101" t="s">
        <v>33956</v>
      </c>
      <c r="C10101">
        <v>1825956</v>
      </c>
      <c r="D10101" t="s">
        <v>12</v>
      </c>
      <c r="E10101" t="s">
        <v>13</v>
      </c>
      <c r="F10101" t="s">
        <v>33957</v>
      </c>
      <c r="G10101" t="s">
        <v>33958</v>
      </c>
      <c r="H10101" t="s">
        <v>33515</v>
      </c>
      <c r="I10101" t="s">
        <v>30311</v>
      </c>
      <c r="K10101" t="s">
        <v>33959</v>
      </c>
    </row>
    <row r="10102" spans="1:11" x14ac:dyDescent="0.25">
      <c r="A10102">
        <v>1725013</v>
      </c>
      <c r="B10102" t="s">
        <v>33960</v>
      </c>
      <c r="C10102">
        <v>1825974</v>
      </c>
      <c r="D10102" t="s">
        <v>27</v>
      </c>
      <c r="E10102" t="s">
        <v>13</v>
      </c>
      <c r="F10102" t="s">
        <v>33961</v>
      </c>
      <c r="G10102" t="s">
        <v>33962</v>
      </c>
      <c r="H10102" t="s">
        <v>33963</v>
      </c>
      <c r="I10102" t="s">
        <v>30311</v>
      </c>
    </row>
    <row r="10103" spans="1:11" x14ac:dyDescent="0.25">
      <c r="A10103">
        <v>1725019</v>
      </c>
      <c r="B10103" t="s">
        <v>33964</v>
      </c>
      <c r="C10103">
        <v>1825980</v>
      </c>
      <c r="D10103" t="s">
        <v>27</v>
      </c>
      <c r="E10103" t="s">
        <v>13</v>
      </c>
      <c r="F10103" t="s">
        <v>33965</v>
      </c>
      <c r="G10103" t="s">
        <v>33966</v>
      </c>
      <c r="H10103" t="s">
        <v>33967</v>
      </c>
      <c r="I10103" t="s">
        <v>30311</v>
      </c>
    </row>
    <row r="10104" spans="1:11" x14ac:dyDescent="0.25">
      <c r="A10104">
        <v>1725021</v>
      </c>
      <c r="B10104" t="s">
        <v>33968</v>
      </c>
      <c r="C10104">
        <v>1825982</v>
      </c>
      <c r="D10104" t="s">
        <v>27</v>
      </c>
      <c r="E10104" t="s">
        <v>13</v>
      </c>
      <c r="F10104" t="s">
        <v>33969</v>
      </c>
      <c r="G10104" t="s">
        <v>33970</v>
      </c>
      <c r="H10104" t="s">
        <v>33971</v>
      </c>
      <c r="I10104" t="s">
        <v>33972</v>
      </c>
    </row>
    <row r="10105" spans="1:11" x14ac:dyDescent="0.25">
      <c r="A10105">
        <v>1725031</v>
      </c>
      <c r="B10105" t="s">
        <v>33973</v>
      </c>
      <c r="C10105">
        <v>1825993</v>
      </c>
      <c r="D10105" t="s">
        <v>12</v>
      </c>
      <c r="E10105" t="s">
        <v>13</v>
      </c>
      <c r="F10105" t="s">
        <v>33974</v>
      </c>
      <c r="G10105" t="s">
        <v>33975</v>
      </c>
      <c r="H10105" t="s">
        <v>33497</v>
      </c>
      <c r="I10105" t="s">
        <v>30311</v>
      </c>
      <c r="K10105" t="s">
        <v>14991</v>
      </c>
    </row>
    <row r="10106" spans="1:11" x14ac:dyDescent="0.25">
      <c r="A10106">
        <v>1725037</v>
      </c>
      <c r="B10106" t="s">
        <v>33976</v>
      </c>
      <c r="C10106">
        <v>1825999</v>
      </c>
      <c r="D10106" t="s">
        <v>27</v>
      </c>
      <c r="E10106" t="s">
        <v>13</v>
      </c>
      <c r="F10106" t="s">
        <v>33977</v>
      </c>
      <c r="H10106" t="s">
        <v>33978</v>
      </c>
      <c r="I10106" t="s">
        <v>30311</v>
      </c>
      <c r="J10106" t="s">
        <v>33979</v>
      </c>
    </row>
    <row r="10107" spans="1:11" x14ac:dyDescent="0.25">
      <c r="A10107">
        <v>1725052</v>
      </c>
      <c r="B10107" t="s">
        <v>33980</v>
      </c>
      <c r="C10107">
        <v>1826014</v>
      </c>
      <c r="D10107" t="s">
        <v>12</v>
      </c>
      <c r="E10107" t="s">
        <v>13</v>
      </c>
      <c r="F10107" t="s">
        <v>33981</v>
      </c>
      <c r="H10107" t="s">
        <v>33515</v>
      </c>
      <c r="I10107" t="s">
        <v>32093</v>
      </c>
    </row>
    <row r="10108" spans="1:11" x14ac:dyDescent="0.25">
      <c r="A10108">
        <v>1725053</v>
      </c>
      <c r="B10108" t="s">
        <v>33982</v>
      </c>
      <c r="C10108">
        <v>1826015</v>
      </c>
      <c r="D10108">
        <v>0</v>
      </c>
      <c r="E10108" t="s">
        <v>13</v>
      </c>
      <c r="F10108" t="s">
        <v>33983</v>
      </c>
      <c r="G10108" t="s">
        <v>33984</v>
      </c>
      <c r="H10108" t="s">
        <v>92</v>
      </c>
      <c r="I10108" t="s">
        <v>33985</v>
      </c>
      <c r="J10108" t="s">
        <v>33986</v>
      </c>
      <c r="K10108" t="s">
        <v>33987</v>
      </c>
    </row>
    <row r="10109" spans="1:11" x14ac:dyDescent="0.25">
      <c r="A10109">
        <v>1725088</v>
      </c>
      <c r="B10109" t="s">
        <v>33988</v>
      </c>
      <c r="C10109">
        <v>1823932</v>
      </c>
      <c r="D10109" t="s">
        <v>12</v>
      </c>
      <c r="E10109" t="s">
        <v>13</v>
      </c>
      <c r="F10109" t="s">
        <v>33989</v>
      </c>
      <c r="G10109" t="s">
        <v>33990</v>
      </c>
      <c r="H10109" t="s">
        <v>32491</v>
      </c>
      <c r="I10109" t="s">
        <v>457</v>
      </c>
    </row>
    <row r="10110" spans="1:11" x14ac:dyDescent="0.25">
      <c r="A10110">
        <v>1725096</v>
      </c>
      <c r="B10110" t="s">
        <v>33991</v>
      </c>
      <c r="C10110">
        <v>1826057</v>
      </c>
      <c r="D10110">
        <v>0</v>
      </c>
      <c r="E10110" t="s">
        <v>13</v>
      </c>
      <c r="F10110" t="s">
        <v>33992</v>
      </c>
      <c r="G10110" t="s">
        <v>33993</v>
      </c>
      <c r="H10110" t="s">
        <v>33497</v>
      </c>
      <c r="I10110" t="s">
        <v>33994</v>
      </c>
    </row>
    <row r="10111" spans="1:11" x14ac:dyDescent="0.25">
      <c r="A10111">
        <v>1725113</v>
      </c>
      <c r="B10111" t="s">
        <v>33995</v>
      </c>
      <c r="C10111">
        <v>1822999</v>
      </c>
      <c r="D10111" t="s">
        <v>27</v>
      </c>
      <c r="E10111" t="s">
        <v>13</v>
      </c>
      <c r="F10111" t="s">
        <v>33996</v>
      </c>
      <c r="G10111" t="s">
        <v>33997</v>
      </c>
      <c r="H10111" t="s">
        <v>92</v>
      </c>
      <c r="I10111" t="s">
        <v>25350</v>
      </c>
      <c r="J10111" t="s">
        <v>33998</v>
      </c>
    </row>
    <row r="10112" spans="1:11" x14ac:dyDescent="0.25">
      <c r="A10112">
        <v>1725118</v>
      </c>
      <c r="B10112" t="s">
        <v>33999</v>
      </c>
      <c r="C10112">
        <v>1826077</v>
      </c>
      <c r="D10112" t="s">
        <v>12</v>
      </c>
      <c r="E10112" t="s">
        <v>13</v>
      </c>
      <c r="F10112" t="s">
        <v>34000</v>
      </c>
      <c r="G10112" t="s">
        <v>34001</v>
      </c>
      <c r="H10112" t="s">
        <v>19804</v>
      </c>
      <c r="I10112" t="s">
        <v>33949</v>
      </c>
    </row>
    <row r="10113" spans="1:11" x14ac:dyDescent="0.25">
      <c r="A10113">
        <v>1725126</v>
      </c>
      <c r="B10113" t="s">
        <v>34002</v>
      </c>
      <c r="C10113">
        <v>1826084</v>
      </c>
      <c r="D10113" t="s">
        <v>12</v>
      </c>
      <c r="E10113" t="s">
        <v>13</v>
      </c>
      <c r="F10113" t="s">
        <v>34003</v>
      </c>
      <c r="H10113" t="s">
        <v>33287</v>
      </c>
      <c r="I10113" t="s">
        <v>17152</v>
      </c>
    </row>
    <row r="10114" spans="1:11" x14ac:dyDescent="0.25">
      <c r="A10114">
        <v>1725129</v>
      </c>
      <c r="B10114" t="s">
        <v>34004</v>
      </c>
      <c r="C10114">
        <v>1826087</v>
      </c>
      <c r="D10114" t="s">
        <v>12</v>
      </c>
      <c r="E10114" t="s">
        <v>13</v>
      </c>
      <c r="F10114" t="s">
        <v>34005</v>
      </c>
      <c r="G10114" t="s">
        <v>34006</v>
      </c>
      <c r="H10114" t="s">
        <v>33515</v>
      </c>
      <c r="I10114" t="s">
        <v>17881</v>
      </c>
      <c r="K10114" t="s">
        <v>34007</v>
      </c>
    </row>
    <row r="10115" spans="1:11" x14ac:dyDescent="0.25">
      <c r="A10115">
        <v>1725143</v>
      </c>
      <c r="B10115" t="s">
        <v>34008</v>
      </c>
      <c r="C10115">
        <v>1826100</v>
      </c>
      <c r="D10115" t="s">
        <v>32</v>
      </c>
      <c r="E10115" t="s">
        <v>13</v>
      </c>
      <c r="F10115" t="s">
        <v>34009</v>
      </c>
      <c r="G10115" t="s">
        <v>34010</v>
      </c>
      <c r="H10115" t="s">
        <v>32340</v>
      </c>
      <c r="I10115" t="s">
        <v>25146</v>
      </c>
    </row>
    <row r="10116" spans="1:11" x14ac:dyDescent="0.25">
      <c r="A10116">
        <v>1725147</v>
      </c>
      <c r="B10116" t="s">
        <v>34011</v>
      </c>
      <c r="C10116">
        <v>1826104</v>
      </c>
      <c r="D10116" t="s">
        <v>12</v>
      </c>
      <c r="E10116" t="s">
        <v>21</v>
      </c>
      <c r="F10116" t="s">
        <v>34012</v>
      </c>
      <c r="G10116" t="s">
        <v>34013</v>
      </c>
      <c r="H10116" t="s">
        <v>32438</v>
      </c>
      <c r="I10116" t="s">
        <v>25146</v>
      </c>
    </row>
    <row r="10117" spans="1:11" x14ac:dyDescent="0.25">
      <c r="A10117">
        <v>1725149</v>
      </c>
      <c r="B10117" t="s">
        <v>34014</v>
      </c>
      <c r="C10117">
        <v>1826106</v>
      </c>
      <c r="D10117" t="s">
        <v>27</v>
      </c>
      <c r="E10117" t="s">
        <v>13</v>
      </c>
      <c r="F10117" t="s">
        <v>34015</v>
      </c>
      <c r="G10117" t="s">
        <v>34016</v>
      </c>
      <c r="H10117" t="s">
        <v>34017</v>
      </c>
      <c r="I10117" t="s">
        <v>30311</v>
      </c>
      <c r="K10117" t="s">
        <v>34018</v>
      </c>
    </row>
    <row r="10118" spans="1:11" x14ac:dyDescent="0.25">
      <c r="A10118">
        <v>1725154</v>
      </c>
      <c r="B10118" t="s">
        <v>34019</v>
      </c>
      <c r="C10118">
        <v>1826111</v>
      </c>
      <c r="D10118" t="s">
        <v>12</v>
      </c>
      <c r="E10118" t="s">
        <v>13</v>
      </c>
      <c r="F10118" t="s">
        <v>34020</v>
      </c>
      <c r="G10118" t="s">
        <v>34021</v>
      </c>
      <c r="H10118" t="s">
        <v>92</v>
      </c>
      <c r="I10118" t="s">
        <v>25146</v>
      </c>
    </row>
    <row r="10119" spans="1:11" x14ac:dyDescent="0.25">
      <c r="A10119">
        <v>1725156</v>
      </c>
      <c r="B10119" t="s">
        <v>34022</v>
      </c>
      <c r="C10119">
        <v>1826113</v>
      </c>
      <c r="D10119" t="s">
        <v>27</v>
      </c>
      <c r="E10119" t="s">
        <v>13</v>
      </c>
      <c r="F10119" t="s">
        <v>34023</v>
      </c>
      <c r="G10119" t="s">
        <v>34024</v>
      </c>
      <c r="H10119" t="s">
        <v>34025</v>
      </c>
      <c r="I10119" t="s">
        <v>30311</v>
      </c>
      <c r="K10119" t="s">
        <v>34026</v>
      </c>
    </row>
    <row r="10120" spans="1:11" x14ac:dyDescent="0.25">
      <c r="A10120">
        <v>1725158</v>
      </c>
      <c r="B10120" t="s">
        <v>34027</v>
      </c>
      <c r="C10120">
        <v>1826115</v>
      </c>
      <c r="D10120" t="s">
        <v>27</v>
      </c>
      <c r="E10120" t="s">
        <v>13</v>
      </c>
      <c r="F10120" t="s">
        <v>34028</v>
      </c>
      <c r="G10120" t="s">
        <v>34029</v>
      </c>
      <c r="H10120" t="s">
        <v>34025</v>
      </c>
      <c r="I10120" t="s">
        <v>30311</v>
      </c>
      <c r="K10120" t="s">
        <v>31357</v>
      </c>
    </row>
    <row r="10121" spans="1:11" x14ac:dyDescent="0.25">
      <c r="A10121">
        <v>1725166</v>
      </c>
      <c r="B10121" t="s">
        <v>34030</v>
      </c>
      <c r="C10121">
        <v>1826123</v>
      </c>
      <c r="D10121" t="s">
        <v>12</v>
      </c>
      <c r="E10121" t="s">
        <v>13</v>
      </c>
      <c r="F10121" t="s">
        <v>34031</v>
      </c>
      <c r="G10121" t="s">
        <v>34032</v>
      </c>
      <c r="H10121" t="s">
        <v>30850</v>
      </c>
      <c r="I10121" t="s">
        <v>24920</v>
      </c>
      <c r="K10121" t="s">
        <v>34033</v>
      </c>
    </row>
    <row r="10122" spans="1:11" x14ac:dyDescent="0.25">
      <c r="A10122">
        <v>1725169</v>
      </c>
      <c r="B10122" t="s">
        <v>34034</v>
      </c>
      <c r="C10122">
        <v>1826127</v>
      </c>
      <c r="D10122" t="s">
        <v>12</v>
      </c>
      <c r="E10122" t="s">
        <v>21</v>
      </c>
      <c r="F10122" t="s">
        <v>34035</v>
      </c>
      <c r="H10122" t="s">
        <v>27993</v>
      </c>
      <c r="I10122" t="s">
        <v>25146</v>
      </c>
    </row>
    <row r="10123" spans="1:11" x14ac:dyDescent="0.25">
      <c r="A10123">
        <v>1725170</v>
      </c>
      <c r="B10123" t="s">
        <v>34036</v>
      </c>
      <c r="C10123">
        <v>1825796</v>
      </c>
      <c r="D10123" t="s">
        <v>12</v>
      </c>
      <c r="E10123" t="s">
        <v>21</v>
      </c>
      <c r="F10123" t="s">
        <v>34037</v>
      </c>
      <c r="G10123" t="s">
        <v>34038</v>
      </c>
      <c r="H10123" t="s">
        <v>33346</v>
      </c>
      <c r="I10123" t="s">
        <v>30311</v>
      </c>
    </row>
    <row r="10124" spans="1:11" x14ac:dyDescent="0.25">
      <c r="A10124">
        <v>1725172</v>
      </c>
      <c r="B10124" t="s">
        <v>34039</v>
      </c>
      <c r="C10124">
        <v>1826129</v>
      </c>
      <c r="D10124" t="s">
        <v>27</v>
      </c>
      <c r="E10124" t="s">
        <v>13</v>
      </c>
      <c r="F10124" t="s">
        <v>34040</v>
      </c>
      <c r="G10124" t="s">
        <v>34041</v>
      </c>
      <c r="H10124" t="s">
        <v>26640</v>
      </c>
      <c r="I10124" t="s">
        <v>25146</v>
      </c>
    </row>
    <row r="10125" spans="1:11" x14ac:dyDescent="0.25">
      <c r="A10125">
        <v>1725177</v>
      </c>
      <c r="B10125" t="s">
        <v>34042</v>
      </c>
      <c r="C10125">
        <v>1820315</v>
      </c>
      <c r="D10125" t="s">
        <v>12</v>
      </c>
      <c r="E10125" t="s">
        <v>21</v>
      </c>
      <c r="F10125" t="s">
        <v>34043</v>
      </c>
      <c r="H10125" t="s">
        <v>92</v>
      </c>
      <c r="I10125" t="s">
        <v>64</v>
      </c>
    </row>
    <row r="10126" spans="1:11" x14ac:dyDescent="0.25">
      <c r="A10126">
        <v>1725181</v>
      </c>
      <c r="B10126" t="s">
        <v>34044</v>
      </c>
      <c r="C10126">
        <v>1822297</v>
      </c>
      <c r="D10126" t="s">
        <v>12</v>
      </c>
      <c r="E10126" t="s">
        <v>13</v>
      </c>
      <c r="F10126" t="s">
        <v>34045</v>
      </c>
      <c r="H10126" t="s">
        <v>92</v>
      </c>
      <c r="I10126" t="s">
        <v>31526</v>
      </c>
    </row>
    <row r="10127" spans="1:11" x14ac:dyDescent="0.25">
      <c r="A10127">
        <v>1725206</v>
      </c>
      <c r="B10127" t="s">
        <v>34046</v>
      </c>
      <c r="C10127">
        <v>1826161</v>
      </c>
      <c r="D10127" t="s">
        <v>27</v>
      </c>
      <c r="E10127" t="s">
        <v>13</v>
      </c>
      <c r="F10127" t="s">
        <v>34047</v>
      </c>
      <c r="G10127" t="s">
        <v>34048</v>
      </c>
      <c r="H10127" t="s">
        <v>31307</v>
      </c>
      <c r="I10127" t="s">
        <v>14216</v>
      </c>
    </row>
    <row r="10128" spans="1:11" x14ac:dyDescent="0.25">
      <c r="A10128">
        <v>1725210</v>
      </c>
      <c r="B10128" t="s">
        <v>34049</v>
      </c>
      <c r="C10128">
        <v>1826165</v>
      </c>
      <c r="D10128" t="s">
        <v>27</v>
      </c>
      <c r="E10128" t="s">
        <v>13</v>
      </c>
      <c r="F10128" t="s">
        <v>34050</v>
      </c>
      <c r="G10128" t="s">
        <v>34051</v>
      </c>
      <c r="H10128" t="s">
        <v>34052</v>
      </c>
      <c r="I10128" t="s">
        <v>17152</v>
      </c>
    </row>
    <row r="10129" spans="1:11" x14ac:dyDescent="0.25">
      <c r="A10129">
        <v>1725213</v>
      </c>
      <c r="B10129" t="s">
        <v>34053</v>
      </c>
      <c r="C10129">
        <v>1826168</v>
      </c>
      <c r="D10129" t="s">
        <v>27</v>
      </c>
      <c r="E10129" t="s">
        <v>13</v>
      </c>
      <c r="F10129" t="s">
        <v>34054</v>
      </c>
      <c r="G10129" t="s">
        <v>34055</v>
      </c>
      <c r="H10129" t="s">
        <v>34052</v>
      </c>
      <c r="I10129" t="s">
        <v>17152</v>
      </c>
    </row>
    <row r="10130" spans="1:11" x14ac:dyDescent="0.25">
      <c r="A10130">
        <v>1725215</v>
      </c>
      <c r="B10130" t="s">
        <v>34056</v>
      </c>
      <c r="C10130">
        <v>1826170</v>
      </c>
      <c r="D10130" t="s">
        <v>27</v>
      </c>
      <c r="E10130" t="s">
        <v>13</v>
      </c>
      <c r="F10130" t="s">
        <v>34057</v>
      </c>
      <c r="H10130" t="s">
        <v>34058</v>
      </c>
      <c r="I10130" t="s">
        <v>17152</v>
      </c>
    </row>
    <row r="10131" spans="1:11" x14ac:dyDescent="0.25">
      <c r="A10131">
        <v>1725218</v>
      </c>
      <c r="B10131" t="s">
        <v>34059</v>
      </c>
      <c r="C10131">
        <v>1826173</v>
      </c>
      <c r="D10131" t="s">
        <v>27</v>
      </c>
      <c r="E10131" t="s">
        <v>13</v>
      </c>
      <c r="F10131" t="s">
        <v>34060</v>
      </c>
      <c r="G10131" t="s">
        <v>34061</v>
      </c>
      <c r="H10131" t="s">
        <v>33706</v>
      </c>
      <c r="I10131" t="s">
        <v>17152</v>
      </c>
      <c r="K10131" t="s">
        <v>1673</v>
      </c>
    </row>
    <row r="10132" spans="1:11" x14ac:dyDescent="0.25">
      <c r="A10132">
        <v>1725221</v>
      </c>
      <c r="B10132" t="s">
        <v>34062</v>
      </c>
      <c r="C10132">
        <v>1826176</v>
      </c>
      <c r="D10132" t="s">
        <v>27</v>
      </c>
      <c r="E10132" t="s">
        <v>13</v>
      </c>
      <c r="F10132" t="s">
        <v>34063</v>
      </c>
      <c r="G10132" t="s">
        <v>34064</v>
      </c>
      <c r="H10132" t="s">
        <v>33706</v>
      </c>
      <c r="I10132" t="s">
        <v>17152</v>
      </c>
    </row>
    <row r="10133" spans="1:11" x14ac:dyDescent="0.25">
      <c r="A10133">
        <v>1725229</v>
      </c>
      <c r="B10133" t="s">
        <v>34065</v>
      </c>
      <c r="C10133">
        <v>1826184</v>
      </c>
      <c r="D10133" t="s">
        <v>12</v>
      </c>
      <c r="E10133" t="s">
        <v>13</v>
      </c>
      <c r="F10133" t="s">
        <v>34066</v>
      </c>
      <c r="G10133" t="s">
        <v>34067</v>
      </c>
      <c r="H10133" t="s">
        <v>33706</v>
      </c>
      <c r="I10133" t="s">
        <v>17152</v>
      </c>
    </row>
    <row r="10134" spans="1:11" x14ac:dyDescent="0.25">
      <c r="A10134">
        <v>1725230</v>
      </c>
      <c r="B10134" t="s">
        <v>34068</v>
      </c>
      <c r="C10134">
        <v>1823050</v>
      </c>
      <c r="D10134" t="s">
        <v>12</v>
      </c>
      <c r="E10134" t="s">
        <v>21</v>
      </c>
      <c r="F10134" t="s">
        <v>34069</v>
      </c>
      <c r="G10134" t="s">
        <v>34070</v>
      </c>
      <c r="H10134" t="s">
        <v>31985</v>
      </c>
      <c r="I10134" t="s">
        <v>25350</v>
      </c>
      <c r="K10134" t="s">
        <v>2183</v>
      </c>
    </row>
    <row r="10135" spans="1:11" x14ac:dyDescent="0.25">
      <c r="A10135">
        <v>1725251</v>
      </c>
      <c r="B10135" t="s">
        <v>34071</v>
      </c>
      <c r="C10135">
        <v>1826207</v>
      </c>
      <c r="D10135" t="s">
        <v>12</v>
      </c>
      <c r="E10135" t="s">
        <v>13</v>
      </c>
      <c r="F10135" t="s">
        <v>34072</v>
      </c>
      <c r="H10135" t="s">
        <v>34073</v>
      </c>
      <c r="I10135" t="s">
        <v>17152</v>
      </c>
    </row>
    <row r="10136" spans="1:11" x14ac:dyDescent="0.25">
      <c r="A10136">
        <v>1725257</v>
      </c>
      <c r="B10136" t="s">
        <v>34074</v>
      </c>
      <c r="C10136">
        <v>1826213</v>
      </c>
      <c r="D10136" t="s">
        <v>27</v>
      </c>
      <c r="E10136" t="s">
        <v>13</v>
      </c>
      <c r="F10136" t="s">
        <v>34075</v>
      </c>
      <c r="G10136" t="s">
        <v>34076</v>
      </c>
      <c r="H10136" t="s">
        <v>34077</v>
      </c>
      <c r="I10136" t="s">
        <v>17152</v>
      </c>
    </row>
    <row r="10137" spans="1:11" x14ac:dyDescent="0.25">
      <c r="A10137">
        <v>1725261</v>
      </c>
      <c r="B10137" t="s">
        <v>34078</v>
      </c>
      <c r="C10137">
        <v>1826217</v>
      </c>
      <c r="D10137" t="s">
        <v>12</v>
      </c>
      <c r="E10137" t="s">
        <v>13</v>
      </c>
      <c r="F10137" t="s">
        <v>34079</v>
      </c>
      <c r="G10137" t="s">
        <v>34080</v>
      </c>
      <c r="H10137" t="s">
        <v>92</v>
      </c>
      <c r="I10137" t="s">
        <v>32146</v>
      </c>
    </row>
    <row r="10138" spans="1:11" x14ac:dyDescent="0.25">
      <c r="A10138">
        <v>1725264</v>
      </c>
      <c r="B10138" t="s">
        <v>34081</v>
      </c>
      <c r="C10138">
        <v>1826220</v>
      </c>
      <c r="D10138" t="s">
        <v>12</v>
      </c>
      <c r="E10138" t="s">
        <v>13</v>
      </c>
      <c r="F10138" t="s">
        <v>34082</v>
      </c>
      <c r="G10138" t="s">
        <v>34083</v>
      </c>
      <c r="H10138" t="s">
        <v>33706</v>
      </c>
      <c r="I10138" t="s">
        <v>17152</v>
      </c>
      <c r="K10138" t="s">
        <v>1222</v>
      </c>
    </row>
    <row r="10139" spans="1:11" x14ac:dyDescent="0.25">
      <c r="A10139">
        <v>1725272</v>
      </c>
      <c r="B10139" t="s">
        <v>34084</v>
      </c>
      <c r="C10139">
        <v>1826228</v>
      </c>
      <c r="D10139" t="s">
        <v>12</v>
      </c>
      <c r="E10139" t="s">
        <v>13</v>
      </c>
      <c r="F10139" t="s">
        <v>34085</v>
      </c>
      <c r="H10139" t="s">
        <v>34086</v>
      </c>
      <c r="I10139" t="s">
        <v>17152</v>
      </c>
    </row>
    <row r="10140" spans="1:11" x14ac:dyDescent="0.25">
      <c r="A10140">
        <v>1725280</v>
      </c>
      <c r="B10140" t="s">
        <v>34087</v>
      </c>
      <c r="C10140">
        <v>1826236</v>
      </c>
      <c r="D10140">
        <v>0</v>
      </c>
      <c r="E10140" t="s">
        <v>13</v>
      </c>
      <c r="F10140" t="s">
        <v>34088</v>
      </c>
      <c r="H10140" t="s">
        <v>92</v>
      </c>
      <c r="I10140" t="s">
        <v>17152</v>
      </c>
      <c r="J10140" t="s">
        <v>34089</v>
      </c>
    </row>
    <row r="10141" spans="1:11" x14ac:dyDescent="0.25">
      <c r="A10141">
        <v>1725287</v>
      </c>
      <c r="B10141" t="s">
        <v>34090</v>
      </c>
      <c r="C10141">
        <v>1826243</v>
      </c>
      <c r="D10141" t="s">
        <v>66</v>
      </c>
      <c r="E10141" t="s">
        <v>13</v>
      </c>
      <c r="F10141" t="s">
        <v>34091</v>
      </c>
      <c r="G10141" t="s">
        <v>34092</v>
      </c>
      <c r="H10141" t="s">
        <v>34052</v>
      </c>
      <c r="I10141" t="s">
        <v>17152</v>
      </c>
    </row>
    <row r="10142" spans="1:11" x14ac:dyDescent="0.25">
      <c r="A10142">
        <v>1725318</v>
      </c>
      <c r="B10142" t="s">
        <v>34093</v>
      </c>
      <c r="C10142">
        <v>1826276</v>
      </c>
      <c r="D10142">
        <v>0</v>
      </c>
      <c r="E10142" t="s">
        <v>13</v>
      </c>
      <c r="F10142" t="s">
        <v>34094</v>
      </c>
      <c r="H10142" t="s">
        <v>92</v>
      </c>
      <c r="I10142" t="s">
        <v>34095</v>
      </c>
    </row>
    <row r="10143" spans="1:11" x14ac:dyDescent="0.25">
      <c r="A10143">
        <v>1725318</v>
      </c>
      <c r="B10143" t="s">
        <v>34093</v>
      </c>
      <c r="C10143">
        <v>1826284</v>
      </c>
      <c r="D10143">
        <v>0</v>
      </c>
      <c r="E10143" t="s">
        <v>13</v>
      </c>
      <c r="F10143" t="s">
        <v>34096</v>
      </c>
      <c r="G10143" t="s">
        <v>34097</v>
      </c>
      <c r="H10143" t="s">
        <v>92</v>
      </c>
      <c r="I10143" t="s">
        <v>34095</v>
      </c>
      <c r="J10143" t="s">
        <v>34098</v>
      </c>
    </row>
    <row r="10144" spans="1:11" x14ac:dyDescent="0.25">
      <c r="A10144">
        <v>1725327</v>
      </c>
      <c r="B10144" t="s">
        <v>34099</v>
      </c>
      <c r="C10144">
        <v>1819614</v>
      </c>
      <c r="D10144" t="s">
        <v>27</v>
      </c>
      <c r="E10144" t="s">
        <v>21</v>
      </c>
      <c r="F10144" t="s">
        <v>34100</v>
      </c>
      <c r="H10144" t="s">
        <v>29626</v>
      </c>
      <c r="I10144" t="s">
        <v>29763</v>
      </c>
    </row>
    <row r="10145" spans="1:11" x14ac:dyDescent="0.25">
      <c r="A10145">
        <v>1725348</v>
      </c>
      <c r="B10145" t="s">
        <v>34101</v>
      </c>
      <c r="C10145">
        <v>1824310</v>
      </c>
      <c r="D10145" t="s">
        <v>27</v>
      </c>
      <c r="E10145" t="s">
        <v>13</v>
      </c>
      <c r="F10145" t="s">
        <v>34102</v>
      </c>
      <c r="G10145" t="s">
        <v>34103</v>
      </c>
      <c r="H10145" t="s">
        <v>299</v>
      </c>
      <c r="I10145" t="s">
        <v>27709</v>
      </c>
    </row>
    <row r="10146" spans="1:11" x14ac:dyDescent="0.25">
      <c r="A10146">
        <v>1725371</v>
      </c>
      <c r="B10146" t="s">
        <v>34104</v>
      </c>
      <c r="C10146">
        <v>1826328</v>
      </c>
      <c r="D10146" t="s">
        <v>12</v>
      </c>
      <c r="E10146" t="s">
        <v>13</v>
      </c>
      <c r="F10146" t="s">
        <v>34105</v>
      </c>
      <c r="H10146" t="s">
        <v>33427</v>
      </c>
      <c r="I10146" t="s">
        <v>17152</v>
      </c>
    </row>
    <row r="10147" spans="1:11" x14ac:dyDescent="0.25">
      <c r="A10147">
        <v>1725372</v>
      </c>
      <c r="B10147" t="s">
        <v>34106</v>
      </c>
      <c r="C10147">
        <v>1826329</v>
      </c>
      <c r="D10147" t="s">
        <v>12</v>
      </c>
      <c r="E10147" t="s">
        <v>13</v>
      </c>
      <c r="F10147" t="s">
        <v>34107</v>
      </c>
      <c r="G10147" t="s">
        <v>34108</v>
      </c>
      <c r="H10147" t="s">
        <v>33855</v>
      </c>
      <c r="I10147" t="s">
        <v>17152</v>
      </c>
    </row>
    <row r="10148" spans="1:11" x14ac:dyDescent="0.25">
      <c r="A10148">
        <v>1725377</v>
      </c>
      <c r="B10148" t="s">
        <v>34109</v>
      </c>
      <c r="C10148">
        <v>1826334</v>
      </c>
      <c r="D10148" t="s">
        <v>27</v>
      </c>
      <c r="E10148" t="s">
        <v>13</v>
      </c>
      <c r="F10148" t="s">
        <v>34110</v>
      </c>
      <c r="G10148" t="s">
        <v>34111</v>
      </c>
      <c r="H10148" t="s">
        <v>33855</v>
      </c>
      <c r="I10148" t="s">
        <v>17152</v>
      </c>
    </row>
    <row r="10149" spans="1:11" x14ac:dyDescent="0.25">
      <c r="A10149">
        <v>1725379</v>
      </c>
      <c r="B10149" t="s">
        <v>34112</v>
      </c>
      <c r="C10149">
        <v>1826336</v>
      </c>
      <c r="D10149" t="s">
        <v>27</v>
      </c>
      <c r="E10149" t="s">
        <v>13</v>
      </c>
      <c r="F10149" t="s">
        <v>34113</v>
      </c>
      <c r="G10149" t="s">
        <v>34114</v>
      </c>
      <c r="H10149" t="s">
        <v>33346</v>
      </c>
      <c r="I10149" t="s">
        <v>17152</v>
      </c>
    </row>
    <row r="10150" spans="1:11" x14ac:dyDescent="0.25">
      <c r="A10150">
        <v>1725383</v>
      </c>
      <c r="B10150" t="s">
        <v>34115</v>
      </c>
      <c r="C10150">
        <v>1826341</v>
      </c>
      <c r="D10150" t="s">
        <v>27</v>
      </c>
      <c r="E10150" t="s">
        <v>13</v>
      </c>
      <c r="F10150" t="s">
        <v>34116</v>
      </c>
      <c r="G10150" t="s">
        <v>34117</v>
      </c>
      <c r="H10150" t="s">
        <v>34077</v>
      </c>
      <c r="I10150" t="s">
        <v>17152</v>
      </c>
    </row>
    <row r="10151" spans="1:11" x14ac:dyDescent="0.25">
      <c r="A10151">
        <v>1725385</v>
      </c>
      <c r="B10151" t="s">
        <v>34118</v>
      </c>
      <c r="C10151">
        <v>1826343</v>
      </c>
      <c r="D10151" t="s">
        <v>27</v>
      </c>
      <c r="E10151" t="s">
        <v>13</v>
      </c>
      <c r="F10151" t="s">
        <v>34119</v>
      </c>
      <c r="G10151" t="s">
        <v>34120</v>
      </c>
      <c r="H10151" t="s">
        <v>33855</v>
      </c>
      <c r="I10151" t="s">
        <v>17152</v>
      </c>
    </row>
    <row r="10152" spans="1:11" x14ac:dyDescent="0.25">
      <c r="A10152">
        <v>1725388</v>
      </c>
      <c r="B10152" t="s">
        <v>34121</v>
      </c>
      <c r="C10152">
        <v>1826346</v>
      </c>
      <c r="D10152" t="s">
        <v>27</v>
      </c>
      <c r="E10152" t="s">
        <v>13</v>
      </c>
      <c r="F10152" t="s">
        <v>34122</v>
      </c>
      <c r="G10152" t="s">
        <v>34123</v>
      </c>
      <c r="H10152" t="s">
        <v>79</v>
      </c>
      <c r="I10152" t="s">
        <v>34124</v>
      </c>
    </row>
    <row r="10153" spans="1:11" x14ac:dyDescent="0.25">
      <c r="A10153">
        <v>1725389</v>
      </c>
      <c r="B10153" t="s">
        <v>34125</v>
      </c>
      <c r="C10153">
        <v>1826347</v>
      </c>
      <c r="D10153" t="s">
        <v>66</v>
      </c>
      <c r="E10153" t="s">
        <v>13</v>
      </c>
      <c r="F10153" t="s">
        <v>34126</v>
      </c>
      <c r="G10153" t="s">
        <v>34127</v>
      </c>
      <c r="H10153" t="s">
        <v>32669</v>
      </c>
      <c r="I10153" t="s">
        <v>34128</v>
      </c>
    </row>
    <row r="10154" spans="1:11" x14ac:dyDescent="0.25">
      <c r="A10154">
        <v>1725390</v>
      </c>
      <c r="B10154" t="s">
        <v>34129</v>
      </c>
      <c r="C10154">
        <v>1826348</v>
      </c>
      <c r="D10154" t="s">
        <v>27</v>
      </c>
      <c r="E10154" t="s">
        <v>13</v>
      </c>
      <c r="F10154" t="s">
        <v>34130</v>
      </c>
      <c r="G10154" t="s">
        <v>34131</v>
      </c>
      <c r="H10154" t="s">
        <v>92</v>
      </c>
      <c r="I10154" t="s">
        <v>17152</v>
      </c>
    </row>
    <row r="10155" spans="1:11" x14ac:dyDescent="0.25">
      <c r="A10155">
        <v>1725407</v>
      </c>
      <c r="B10155" t="s">
        <v>34132</v>
      </c>
      <c r="C10155">
        <v>1826368</v>
      </c>
      <c r="D10155" t="s">
        <v>12</v>
      </c>
      <c r="E10155" t="s">
        <v>13</v>
      </c>
      <c r="F10155" t="s">
        <v>34133</v>
      </c>
      <c r="G10155" t="s">
        <v>34134</v>
      </c>
      <c r="H10155" t="s">
        <v>21214</v>
      </c>
      <c r="I10155" t="s">
        <v>17152</v>
      </c>
    </row>
    <row r="10156" spans="1:11" x14ac:dyDescent="0.25">
      <c r="A10156">
        <v>1725409</v>
      </c>
      <c r="B10156" t="s">
        <v>34135</v>
      </c>
      <c r="C10156">
        <v>1826370</v>
      </c>
      <c r="D10156">
        <v>0</v>
      </c>
      <c r="E10156" t="s">
        <v>13</v>
      </c>
      <c r="F10156" t="s">
        <v>34136</v>
      </c>
      <c r="G10156" t="s">
        <v>34137</v>
      </c>
      <c r="H10156" t="s">
        <v>92</v>
      </c>
      <c r="I10156" t="s">
        <v>17152</v>
      </c>
    </row>
    <row r="10157" spans="1:11" x14ac:dyDescent="0.25">
      <c r="A10157">
        <v>1725410</v>
      </c>
      <c r="B10157" t="s">
        <v>34138</v>
      </c>
      <c r="C10157">
        <v>1826371</v>
      </c>
      <c r="D10157" t="s">
        <v>12</v>
      </c>
      <c r="E10157" t="s">
        <v>13</v>
      </c>
      <c r="F10157" t="s">
        <v>34139</v>
      </c>
      <c r="H10157" t="s">
        <v>34140</v>
      </c>
      <c r="I10157" t="s">
        <v>17152</v>
      </c>
      <c r="J10157" t="s">
        <v>34141</v>
      </c>
      <c r="K10157" t="s">
        <v>34142</v>
      </c>
    </row>
    <row r="10158" spans="1:11" x14ac:dyDescent="0.25">
      <c r="A10158">
        <v>1725413</v>
      </c>
      <c r="B10158" t="s">
        <v>34143</v>
      </c>
      <c r="C10158">
        <v>1826375</v>
      </c>
      <c r="D10158" t="s">
        <v>12</v>
      </c>
      <c r="E10158" t="s">
        <v>21</v>
      </c>
      <c r="F10158" t="s">
        <v>34144</v>
      </c>
      <c r="G10158" t="s">
        <v>34145</v>
      </c>
      <c r="H10158" t="s">
        <v>34146</v>
      </c>
      <c r="I10158" t="s">
        <v>17152</v>
      </c>
    </row>
    <row r="10159" spans="1:11" x14ac:dyDescent="0.25">
      <c r="A10159">
        <v>1725416</v>
      </c>
      <c r="B10159" t="s">
        <v>34147</v>
      </c>
      <c r="C10159">
        <v>1826378</v>
      </c>
      <c r="D10159" t="s">
        <v>27</v>
      </c>
      <c r="E10159" t="s">
        <v>13</v>
      </c>
      <c r="F10159" t="s">
        <v>34148</v>
      </c>
      <c r="G10159" t="s">
        <v>34149</v>
      </c>
      <c r="H10159" t="s">
        <v>29829</v>
      </c>
      <c r="I10159" t="s">
        <v>34128</v>
      </c>
    </row>
    <row r="10160" spans="1:11" x14ac:dyDescent="0.25">
      <c r="A10160">
        <v>1725423</v>
      </c>
      <c r="B10160" t="s">
        <v>34150</v>
      </c>
      <c r="C10160">
        <v>1826385</v>
      </c>
      <c r="D10160" t="s">
        <v>27</v>
      </c>
      <c r="E10160" t="s">
        <v>13</v>
      </c>
      <c r="F10160" t="s">
        <v>34151</v>
      </c>
      <c r="H10160" t="s">
        <v>92</v>
      </c>
      <c r="I10160" t="s">
        <v>17152</v>
      </c>
      <c r="K10160" t="s">
        <v>34152</v>
      </c>
    </row>
    <row r="10161" spans="1:11" x14ac:dyDescent="0.25">
      <c r="A10161">
        <v>1725427</v>
      </c>
      <c r="B10161" t="s">
        <v>34153</v>
      </c>
      <c r="C10161">
        <v>1826389</v>
      </c>
      <c r="D10161" t="s">
        <v>27</v>
      </c>
      <c r="E10161" t="s">
        <v>13</v>
      </c>
      <c r="F10161" t="s">
        <v>34154</v>
      </c>
      <c r="G10161" t="s">
        <v>34155</v>
      </c>
      <c r="H10161" t="s">
        <v>33706</v>
      </c>
      <c r="I10161" t="s">
        <v>17152</v>
      </c>
    </row>
    <row r="10162" spans="1:11" x14ac:dyDescent="0.25">
      <c r="A10162">
        <v>1725432</v>
      </c>
      <c r="B10162" t="s">
        <v>34156</v>
      </c>
      <c r="C10162">
        <v>1826394</v>
      </c>
      <c r="D10162" t="s">
        <v>32</v>
      </c>
      <c r="E10162" t="s">
        <v>13</v>
      </c>
      <c r="F10162" t="s">
        <v>34157</v>
      </c>
      <c r="H10162" t="s">
        <v>33855</v>
      </c>
      <c r="I10162" t="s">
        <v>17152</v>
      </c>
    </row>
    <row r="10163" spans="1:11" x14ac:dyDescent="0.25">
      <c r="A10163">
        <v>1725478</v>
      </c>
      <c r="B10163" t="s">
        <v>34158</v>
      </c>
      <c r="C10163">
        <v>1826440</v>
      </c>
      <c r="D10163" t="s">
        <v>12</v>
      </c>
      <c r="E10163" t="s">
        <v>21</v>
      </c>
      <c r="F10163" t="s">
        <v>34159</v>
      </c>
      <c r="H10163" t="s">
        <v>32924</v>
      </c>
      <c r="I10163" t="s">
        <v>20045</v>
      </c>
    </row>
    <row r="10164" spans="1:11" x14ac:dyDescent="0.25">
      <c r="A10164">
        <v>1725502</v>
      </c>
      <c r="B10164" t="s">
        <v>34160</v>
      </c>
      <c r="C10164">
        <v>1826464</v>
      </c>
      <c r="D10164" t="s">
        <v>66</v>
      </c>
      <c r="E10164" t="s">
        <v>13</v>
      </c>
      <c r="F10164" t="s">
        <v>34161</v>
      </c>
      <c r="G10164" t="s">
        <v>34162</v>
      </c>
      <c r="H10164" t="s">
        <v>26753</v>
      </c>
      <c r="I10164" t="s">
        <v>17152</v>
      </c>
    </row>
    <row r="10165" spans="1:11" x14ac:dyDescent="0.25">
      <c r="A10165">
        <v>1725509</v>
      </c>
      <c r="B10165" t="s">
        <v>34163</v>
      </c>
      <c r="C10165">
        <v>1826471</v>
      </c>
      <c r="D10165" t="s">
        <v>12</v>
      </c>
      <c r="E10165" t="s">
        <v>13</v>
      </c>
      <c r="F10165" t="s">
        <v>34164</v>
      </c>
      <c r="G10165" t="s">
        <v>34165</v>
      </c>
      <c r="H10165" t="s">
        <v>92</v>
      </c>
      <c r="I10165" t="s">
        <v>17152</v>
      </c>
    </row>
    <row r="10166" spans="1:11" x14ac:dyDescent="0.25">
      <c r="A10166">
        <v>1725519</v>
      </c>
      <c r="B10166" t="s">
        <v>34166</v>
      </c>
      <c r="C10166">
        <v>1826481</v>
      </c>
      <c r="D10166" t="s">
        <v>12</v>
      </c>
      <c r="E10166" t="s">
        <v>13</v>
      </c>
      <c r="F10166" t="s">
        <v>34167</v>
      </c>
      <c r="G10166" t="s">
        <v>34168</v>
      </c>
      <c r="H10166" t="s">
        <v>31307</v>
      </c>
      <c r="I10166" t="s">
        <v>17152</v>
      </c>
    </row>
    <row r="10167" spans="1:11" x14ac:dyDescent="0.25">
      <c r="A10167">
        <v>1725521</v>
      </c>
      <c r="B10167" t="s">
        <v>34169</v>
      </c>
      <c r="C10167">
        <v>1826483</v>
      </c>
      <c r="D10167" t="s">
        <v>66</v>
      </c>
      <c r="E10167" t="s">
        <v>13</v>
      </c>
      <c r="F10167" t="s">
        <v>34170</v>
      </c>
      <c r="G10167" t="s">
        <v>34171</v>
      </c>
      <c r="H10167" t="s">
        <v>34172</v>
      </c>
      <c r="I10167" t="s">
        <v>17152</v>
      </c>
      <c r="K10167" t="s">
        <v>32266</v>
      </c>
    </row>
    <row r="10168" spans="1:11" x14ac:dyDescent="0.25">
      <c r="A10168">
        <v>1725536</v>
      </c>
      <c r="B10168" t="s">
        <v>34173</v>
      </c>
      <c r="C10168">
        <v>1826498</v>
      </c>
      <c r="D10168" t="s">
        <v>27</v>
      </c>
      <c r="E10168" t="s">
        <v>13</v>
      </c>
      <c r="F10168" t="s">
        <v>34174</v>
      </c>
      <c r="H10168" t="s">
        <v>279</v>
      </c>
      <c r="I10168" t="s">
        <v>17152</v>
      </c>
    </row>
    <row r="10169" spans="1:11" x14ac:dyDescent="0.25">
      <c r="A10169">
        <v>1725538</v>
      </c>
      <c r="B10169" t="s">
        <v>34175</v>
      </c>
      <c r="C10169">
        <v>1826500</v>
      </c>
      <c r="D10169" t="s">
        <v>27</v>
      </c>
      <c r="E10169" t="s">
        <v>13</v>
      </c>
      <c r="F10169" t="s">
        <v>34176</v>
      </c>
      <c r="G10169" t="s">
        <v>34177</v>
      </c>
      <c r="H10169" t="s">
        <v>34178</v>
      </c>
      <c r="I10169" t="s">
        <v>17152</v>
      </c>
      <c r="K10169" t="s">
        <v>16324</v>
      </c>
    </row>
    <row r="10170" spans="1:11" x14ac:dyDescent="0.25">
      <c r="A10170">
        <v>1725538</v>
      </c>
      <c r="B10170" t="s">
        <v>34175</v>
      </c>
      <c r="C10170">
        <v>1826502</v>
      </c>
      <c r="D10170" t="s">
        <v>27</v>
      </c>
      <c r="E10170" t="s">
        <v>13</v>
      </c>
      <c r="F10170" t="s">
        <v>34179</v>
      </c>
      <c r="G10170" t="s">
        <v>34180</v>
      </c>
      <c r="H10170" t="s">
        <v>92</v>
      </c>
      <c r="I10170" t="s">
        <v>17152</v>
      </c>
      <c r="K10170" t="s">
        <v>2722</v>
      </c>
    </row>
    <row r="10171" spans="1:11" x14ac:dyDescent="0.25">
      <c r="A10171">
        <v>1725539</v>
      </c>
      <c r="B10171" t="s">
        <v>34181</v>
      </c>
      <c r="C10171">
        <v>1826501</v>
      </c>
      <c r="D10171" t="s">
        <v>27</v>
      </c>
      <c r="E10171" t="s">
        <v>13</v>
      </c>
      <c r="F10171" t="s">
        <v>34182</v>
      </c>
      <c r="G10171" t="s">
        <v>34183</v>
      </c>
      <c r="H10171" t="s">
        <v>33855</v>
      </c>
      <c r="I10171" t="s">
        <v>34184</v>
      </c>
    </row>
    <row r="10172" spans="1:11" x14ac:dyDescent="0.25">
      <c r="A10172">
        <v>1725543</v>
      </c>
      <c r="B10172" t="s">
        <v>34185</v>
      </c>
      <c r="C10172">
        <v>1826506</v>
      </c>
      <c r="D10172" t="s">
        <v>27</v>
      </c>
      <c r="E10172" t="s">
        <v>13</v>
      </c>
      <c r="F10172" t="s">
        <v>34186</v>
      </c>
      <c r="G10172" t="s">
        <v>34187</v>
      </c>
      <c r="H10172" t="s">
        <v>33515</v>
      </c>
      <c r="I10172" t="s">
        <v>17152</v>
      </c>
    </row>
    <row r="10173" spans="1:11" x14ac:dyDescent="0.25">
      <c r="A10173">
        <v>1725544</v>
      </c>
      <c r="B10173" t="s">
        <v>34188</v>
      </c>
      <c r="C10173">
        <v>1826507</v>
      </c>
      <c r="D10173" t="s">
        <v>12</v>
      </c>
      <c r="E10173" t="s">
        <v>13</v>
      </c>
      <c r="F10173" t="s">
        <v>34189</v>
      </c>
      <c r="G10173" t="s">
        <v>34190</v>
      </c>
      <c r="H10173" t="s">
        <v>32575</v>
      </c>
      <c r="I10173" t="s">
        <v>27317</v>
      </c>
      <c r="J10173" t="s">
        <v>34191</v>
      </c>
    </row>
    <row r="10174" spans="1:11" x14ac:dyDescent="0.25">
      <c r="A10174">
        <v>1725556</v>
      </c>
      <c r="B10174" t="s">
        <v>34192</v>
      </c>
      <c r="C10174">
        <v>1826519</v>
      </c>
      <c r="D10174" t="s">
        <v>66</v>
      </c>
      <c r="E10174" t="s">
        <v>13</v>
      </c>
      <c r="F10174" t="s">
        <v>34193</v>
      </c>
      <c r="H10174" t="s">
        <v>92</v>
      </c>
      <c r="I10174" t="s">
        <v>17152</v>
      </c>
    </row>
    <row r="10175" spans="1:11" x14ac:dyDescent="0.25">
      <c r="A10175">
        <v>1725560</v>
      </c>
      <c r="B10175" t="s">
        <v>34194</v>
      </c>
      <c r="C10175">
        <v>1826523</v>
      </c>
      <c r="D10175" t="s">
        <v>12</v>
      </c>
      <c r="E10175" t="s">
        <v>13</v>
      </c>
      <c r="F10175" t="s">
        <v>34195</v>
      </c>
      <c r="H10175" t="s">
        <v>24099</v>
      </c>
      <c r="I10175" t="s">
        <v>20045</v>
      </c>
    </row>
    <row r="10176" spans="1:11" x14ac:dyDescent="0.25">
      <c r="A10176">
        <v>1725562</v>
      </c>
      <c r="B10176" t="s">
        <v>34196</v>
      </c>
      <c r="C10176">
        <v>1826525</v>
      </c>
      <c r="D10176" t="s">
        <v>12</v>
      </c>
      <c r="E10176" t="s">
        <v>13</v>
      </c>
      <c r="F10176" t="s">
        <v>34197</v>
      </c>
      <c r="G10176" t="s">
        <v>34198</v>
      </c>
      <c r="H10176" t="s">
        <v>33287</v>
      </c>
      <c r="I10176" t="s">
        <v>17881</v>
      </c>
    </row>
    <row r="10177" spans="1:11" x14ac:dyDescent="0.25">
      <c r="A10177">
        <v>1725575</v>
      </c>
      <c r="B10177" t="s">
        <v>34199</v>
      </c>
      <c r="C10177">
        <v>1826541</v>
      </c>
      <c r="D10177" t="s">
        <v>12</v>
      </c>
      <c r="E10177" t="s">
        <v>13</v>
      </c>
      <c r="F10177" t="s">
        <v>34200</v>
      </c>
      <c r="H10177" t="s">
        <v>32669</v>
      </c>
      <c r="I10177" t="s">
        <v>17152</v>
      </c>
    </row>
    <row r="10178" spans="1:11" x14ac:dyDescent="0.25">
      <c r="A10178">
        <v>1725580</v>
      </c>
      <c r="B10178" t="s">
        <v>34201</v>
      </c>
      <c r="C10178">
        <v>1826547</v>
      </c>
      <c r="D10178" t="s">
        <v>12</v>
      </c>
      <c r="E10178" t="s">
        <v>21</v>
      </c>
      <c r="F10178" t="s">
        <v>34202</v>
      </c>
      <c r="H10178" t="s">
        <v>34203</v>
      </c>
      <c r="I10178" t="s">
        <v>17881</v>
      </c>
      <c r="J10178" t="s">
        <v>34204</v>
      </c>
    </row>
    <row r="10179" spans="1:11" x14ac:dyDescent="0.25">
      <c r="A10179">
        <v>1725586</v>
      </c>
      <c r="B10179" t="s">
        <v>34205</v>
      </c>
      <c r="C10179">
        <v>1826553</v>
      </c>
      <c r="D10179" t="s">
        <v>32</v>
      </c>
      <c r="E10179" t="s">
        <v>13</v>
      </c>
      <c r="F10179" t="s">
        <v>34206</v>
      </c>
      <c r="G10179" t="s">
        <v>34207</v>
      </c>
      <c r="H10179" t="s">
        <v>33515</v>
      </c>
      <c r="I10179" t="s">
        <v>34208</v>
      </c>
      <c r="J10179" t="s">
        <v>34209</v>
      </c>
    </row>
    <row r="10180" spans="1:11" x14ac:dyDescent="0.25">
      <c r="A10180">
        <v>1725599</v>
      </c>
      <c r="B10180" t="s">
        <v>34210</v>
      </c>
      <c r="C10180">
        <v>1826566</v>
      </c>
      <c r="D10180" t="s">
        <v>12</v>
      </c>
      <c r="E10180" t="s">
        <v>13</v>
      </c>
      <c r="F10180" t="s">
        <v>34211</v>
      </c>
      <c r="G10180" t="s">
        <v>34212</v>
      </c>
      <c r="H10180" t="s">
        <v>10787</v>
      </c>
      <c r="I10180" t="s">
        <v>25146</v>
      </c>
      <c r="J10180" t="s">
        <v>34213</v>
      </c>
    </row>
    <row r="10181" spans="1:11" x14ac:dyDescent="0.25">
      <c r="A10181">
        <v>1725601</v>
      </c>
      <c r="B10181" t="s">
        <v>34214</v>
      </c>
      <c r="C10181">
        <v>1826568</v>
      </c>
      <c r="D10181" t="s">
        <v>12</v>
      </c>
      <c r="E10181" t="s">
        <v>13</v>
      </c>
      <c r="F10181" t="s">
        <v>34215</v>
      </c>
      <c r="G10181" t="s">
        <v>34216</v>
      </c>
      <c r="H10181" t="s">
        <v>32340</v>
      </c>
      <c r="I10181" t="s">
        <v>25146</v>
      </c>
    </row>
    <row r="10182" spans="1:11" x14ac:dyDescent="0.25">
      <c r="A10182">
        <v>1725603</v>
      </c>
      <c r="B10182" t="s">
        <v>34217</v>
      </c>
      <c r="C10182">
        <v>1826570</v>
      </c>
      <c r="D10182" t="s">
        <v>32</v>
      </c>
      <c r="E10182" t="s">
        <v>13</v>
      </c>
      <c r="F10182" t="s">
        <v>34218</v>
      </c>
      <c r="H10182" t="s">
        <v>31881</v>
      </c>
      <c r="I10182" t="s">
        <v>20573</v>
      </c>
      <c r="J10182" t="s">
        <v>34219</v>
      </c>
    </row>
    <row r="10183" spans="1:11" x14ac:dyDescent="0.25">
      <c r="A10183">
        <v>1725605</v>
      </c>
      <c r="B10183" t="s">
        <v>34220</v>
      </c>
      <c r="C10183">
        <v>1826572</v>
      </c>
      <c r="D10183" t="s">
        <v>12</v>
      </c>
      <c r="E10183" t="s">
        <v>21</v>
      </c>
      <c r="F10183" t="s">
        <v>34221</v>
      </c>
      <c r="G10183" t="s">
        <v>34222</v>
      </c>
      <c r="H10183" t="s">
        <v>28847</v>
      </c>
      <c r="I10183" t="s">
        <v>34223</v>
      </c>
      <c r="J10183" t="s">
        <v>34224</v>
      </c>
    </row>
    <row r="10184" spans="1:11" x14ac:dyDescent="0.25">
      <c r="A10184">
        <v>1725607</v>
      </c>
      <c r="B10184" t="s">
        <v>34225</v>
      </c>
      <c r="C10184">
        <v>1826574</v>
      </c>
      <c r="D10184" t="s">
        <v>12</v>
      </c>
      <c r="E10184" t="s">
        <v>21</v>
      </c>
      <c r="F10184" t="s">
        <v>34226</v>
      </c>
      <c r="G10184" t="s">
        <v>34227</v>
      </c>
      <c r="H10184" t="s">
        <v>28796</v>
      </c>
      <c r="I10184" t="s">
        <v>25146</v>
      </c>
    </row>
    <row r="10185" spans="1:11" x14ac:dyDescent="0.25">
      <c r="A10185">
        <v>1725613</v>
      </c>
      <c r="B10185" t="s">
        <v>34228</v>
      </c>
      <c r="C10185">
        <v>1826580</v>
      </c>
      <c r="D10185">
        <v>0</v>
      </c>
      <c r="E10185" t="s">
        <v>13</v>
      </c>
      <c r="F10185" t="s">
        <v>34229</v>
      </c>
      <c r="H10185" t="s">
        <v>34230</v>
      </c>
      <c r="I10185" t="s">
        <v>17270</v>
      </c>
    </row>
    <row r="10186" spans="1:11" x14ac:dyDescent="0.25">
      <c r="A10186">
        <v>1725615</v>
      </c>
      <c r="B10186" t="s">
        <v>34231</v>
      </c>
      <c r="C10186">
        <v>1826582</v>
      </c>
      <c r="D10186" t="s">
        <v>12</v>
      </c>
      <c r="E10186" t="s">
        <v>13</v>
      </c>
      <c r="F10186" t="s">
        <v>34232</v>
      </c>
      <c r="G10186" t="s">
        <v>34233</v>
      </c>
      <c r="H10186" t="s">
        <v>31133</v>
      </c>
      <c r="I10186" t="s">
        <v>34234</v>
      </c>
      <c r="K10186" t="s">
        <v>22404</v>
      </c>
    </row>
    <row r="10187" spans="1:11" x14ac:dyDescent="0.25">
      <c r="A10187">
        <v>1725617</v>
      </c>
      <c r="B10187" t="s">
        <v>34235</v>
      </c>
      <c r="C10187">
        <v>1826584</v>
      </c>
      <c r="D10187" t="s">
        <v>27</v>
      </c>
      <c r="E10187" t="s">
        <v>13</v>
      </c>
      <c r="F10187" t="s">
        <v>34236</v>
      </c>
      <c r="G10187" t="s">
        <v>34237</v>
      </c>
      <c r="H10187" t="s">
        <v>31486</v>
      </c>
      <c r="I10187" t="s">
        <v>1440</v>
      </c>
      <c r="K10187" t="s">
        <v>34238</v>
      </c>
    </row>
    <row r="10188" spans="1:11" x14ac:dyDescent="0.25">
      <c r="A10188">
        <v>1725619</v>
      </c>
      <c r="B10188" t="s">
        <v>34239</v>
      </c>
      <c r="C10188">
        <v>1826586</v>
      </c>
      <c r="D10188" t="s">
        <v>27</v>
      </c>
      <c r="E10188" t="s">
        <v>13</v>
      </c>
      <c r="F10188" t="s">
        <v>34240</v>
      </c>
      <c r="G10188" t="s">
        <v>34241</v>
      </c>
      <c r="H10188" t="s">
        <v>17822</v>
      </c>
      <c r="I10188" t="s">
        <v>1440</v>
      </c>
    </row>
    <row r="10189" spans="1:11" x14ac:dyDescent="0.25">
      <c r="A10189">
        <v>1725620</v>
      </c>
      <c r="B10189" t="s">
        <v>34242</v>
      </c>
      <c r="C10189">
        <v>1826587</v>
      </c>
      <c r="D10189" t="s">
        <v>66</v>
      </c>
      <c r="E10189" t="s">
        <v>13</v>
      </c>
      <c r="F10189" t="s">
        <v>34243</v>
      </c>
      <c r="G10189" t="s">
        <v>34244</v>
      </c>
      <c r="H10189" t="s">
        <v>31133</v>
      </c>
      <c r="I10189" t="s">
        <v>25146</v>
      </c>
    </row>
    <row r="10190" spans="1:11" x14ac:dyDescent="0.25">
      <c r="A10190">
        <v>1725621</v>
      </c>
      <c r="B10190" t="s">
        <v>34245</v>
      </c>
      <c r="C10190">
        <v>1826588</v>
      </c>
      <c r="D10190" t="s">
        <v>27</v>
      </c>
      <c r="E10190" t="s">
        <v>21</v>
      </c>
      <c r="F10190" t="s">
        <v>34246</v>
      </c>
      <c r="H10190" t="s">
        <v>30628</v>
      </c>
      <c r="I10190" t="s">
        <v>25146</v>
      </c>
    </row>
    <row r="10191" spans="1:11" x14ac:dyDescent="0.25">
      <c r="A10191">
        <v>1725632</v>
      </c>
      <c r="B10191" t="s">
        <v>34247</v>
      </c>
      <c r="C10191">
        <v>1809251</v>
      </c>
      <c r="D10191" t="s">
        <v>27</v>
      </c>
      <c r="E10191" t="s">
        <v>13</v>
      </c>
      <c r="F10191" t="s">
        <v>34248</v>
      </c>
      <c r="G10191" t="s">
        <v>34249</v>
      </c>
      <c r="H10191" t="s">
        <v>23006</v>
      </c>
      <c r="I10191" t="s">
        <v>34250</v>
      </c>
      <c r="J10191" t="s">
        <v>33249</v>
      </c>
      <c r="K10191" t="s">
        <v>34251</v>
      </c>
    </row>
    <row r="10192" spans="1:11" x14ac:dyDescent="0.25">
      <c r="A10192">
        <v>1725634</v>
      </c>
      <c r="B10192" t="s">
        <v>34252</v>
      </c>
      <c r="C10192">
        <v>1820505</v>
      </c>
      <c r="D10192" t="s">
        <v>12</v>
      </c>
      <c r="E10192" t="s">
        <v>13</v>
      </c>
      <c r="F10192" t="s">
        <v>34253</v>
      </c>
      <c r="G10192" t="s">
        <v>34254</v>
      </c>
      <c r="H10192" t="s">
        <v>30369</v>
      </c>
      <c r="I10192" t="s">
        <v>28740</v>
      </c>
      <c r="K10192" t="s">
        <v>15732</v>
      </c>
    </row>
    <row r="10193" spans="1:11" x14ac:dyDescent="0.25">
      <c r="A10193">
        <v>1725636</v>
      </c>
      <c r="B10193" t="s">
        <v>34255</v>
      </c>
      <c r="C10193">
        <v>1826600</v>
      </c>
      <c r="D10193" t="s">
        <v>27</v>
      </c>
      <c r="E10193" t="s">
        <v>13</v>
      </c>
      <c r="F10193" t="s">
        <v>34256</v>
      </c>
      <c r="G10193" t="s">
        <v>34257</v>
      </c>
      <c r="H10193" t="s">
        <v>33855</v>
      </c>
      <c r="I10193" t="s">
        <v>34258</v>
      </c>
      <c r="J10193" t="s">
        <v>34259</v>
      </c>
    </row>
    <row r="10194" spans="1:11" x14ac:dyDescent="0.25">
      <c r="A10194">
        <v>1725656</v>
      </c>
      <c r="B10194" t="s">
        <v>34260</v>
      </c>
      <c r="C10194">
        <v>1826620</v>
      </c>
      <c r="D10194" t="s">
        <v>27</v>
      </c>
      <c r="E10194" t="s">
        <v>13</v>
      </c>
      <c r="F10194" t="s">
        <v>34261</v>
      </c>
      <c r="G10194" t="s">
        <v>34262</v>
      </c>
      <c r="H10194" t="s">
        <v>33855</v>
      </c>
      <c r="I10194" t="s">
        <v>28732</v>
      </c>
    </row>
    <row r="10195" spans="1:11" x14ac:dyDescent="0.25">
      <c r="A10195">
        <v>1725662</v>
      </c>
      <c r="B10195" t="s">
        <v>34263</v>
      </c>
      <c r="C10195">
        <v>1826626</v>
      </c>
      <c r="D10195" t="s">
        <v>12</v>
      </c>
      <c r="E10195" t="s">
        <v>13</v>
      </c>
      <c r="F10195" t="s">
        <v>34264</v>
      </c>
      <c r="H10195" t="s">
        <v>34265</v>
      </c>
      <c r="I10195" t="s">
        <v>34266</v>
      </c>
      <c r="K10195" t="s">
        <v>34267</v>
      </c>
    </row>
    <row r="10196" spans="1:11" x14ac:dyDescent="0.25">
      <c r="A10196">
        <v>1725667</v>
      </c>
      <c r="B10196" t="s">
        <v>34268</v>
      </c>
      <c r="C10196">
        <v>1826631</v>
      </c>
      <c r="D10196" t="s">
        <v>27</v>
      </c>
      <c r="E10196" t="s">
        <v>13</v>
      </c>
      <c r="F10196" t="s">
        <v>34269</v>
      </c>
      <c r="G10196" t="s">
        <v>34270</v>
      </c>
      <c r="H10196" t="s">
        <v>34271</v>
      </c>
      <c r="I10196" t="s">
        <v>14216</v>
      </c>
      <c r="K10196" t="s">
        <v>30958</v>
      </c>
    </row>
    <row r="10197" spans="1:11" x14ac:dyDescent="0.25">
      <c r="A10197">
        <v>1725675</v>
      </c>
      <c r="B10197" t="s">
        <v>34272</v>
      </c>
      <c r="C10197">
        <v>1826639</v>
      </c>
      <c r="D10197" t="s">
        <v>12</v>
      </c>
      <c r="E10197" t="s">
        <v>13</v>
      </c>
      <c r="F10197" t="s">
        <v>34273</v>
      </c>
      <c r="G10197" t="s">
        <v>34274</v>
      </c>
      <c r="H10197" t="s">
        <v>33855</v>
      </c>
      <c r="I10197" t="s">
        <v>28732</v>
      </c>
      <c r="K10197" t="s">
        <v>2183</v>
      </c>
    </row>
    <row r="10198" spans="1:11" x14ac:dyDescent="0.25">
      <c r="A10198">
        <v>1725694</v>
      </c>
      <c r="B10198" t="s">
        <v>34275</v>
      </c>
      <c r="C10198">
        <v>1826658</v>
      </c>
      <c r="D10198" t="s">
        <v>27</v>
      </c>
      <c r="E10198" t="s">
        <v>21</v>
      </c>
      <c r="F10198" t="s">
        <v>34276</v>
      </c>
      <c r="G10198" t="s">
        <v>34277</v>
      </c>
      <c r="H10198" t="s">
        <v>33855</v>
      </c>
      <c r="I10198" t="s">
        <v>28732</v>
      </c>
    </row>
    <row r="10199" spans="1:11" x14ac:dyDescent="0.25">
      <c r="A10199">
        <v>1725702</v>
      </c>
      <c r="B10199" t="s">
        <v>34278</v>
      </c>
      <c r="C10199">
        <v>1826666</v>
      </c>
      <c r="D10199" t="s">
        <v>12</v>
      </c>
      <c r="E10199" t="s">
        <v>13</v>
      </c>
      <c r="F10199" t="s">
        <v>34279</v>
      </c>
      <c r="G10199" t="s">
        <v>34280</v>
      </c>
      <c r="H10199" t="s">
        <v>33855</v>
      </c>
      <c r="I10199" t="s">
        <v>34281</v>
      </c>
      <c r="K10199" t="s">
        <v>34282</v>
      </c>
    </row>
    <row r="10200" spans="1:11" x14ac:dyDescent="0.25">
      <c r="A10200">
        <v>1725716</v>
      </c>
      <c r="B10200" t="s">
        <v>34283</v>
      </c>
      <c r="C10200">
        <v>1826679</v>
      </c>
      <c r="D10200" t="s">
        <v>12</v>
      </c>
      <c r="E10200" t="s">
        <v>13</v>
      </c>
      <c r="F10200" t="s">
        <v>34284</v>
      </c>
      <c r="H10200" t="s">
        <v>34285</v>
      </c>
      <c r="I10200" t="s">
        <v>28732</v>
      </c>
    </row>
    <row r="10201" spans="1:11" x14ac:dyDescent="0.25">
      <c r="A10201">
        <v>1725718</v>
      </c>
      <c r="B10201" t="s">
        <v>34286</v>
      </c>
      <c r="C10201">
        <v>1826681</v>
      </c>
      <c r="D10201">
        <v>0</v>
      </c>
      <c r="E10201" t="s">
        <v>13</v>
      </c>
      <c r="F10201" t="s">
        <v>34287</v>
      </c>
      <c r="G10201" t="s">
        <v>34288</v>
      </c>
      <c r="H10201" t="s">
        <v>34289</v>
      </c>
      <c r="I10201" t="s">
        <v>28732</v>
      </c>
    </row>
    <row r="10202" spans="1:11" x14ac:dyDescent="0.25">
      <c r="A10202">
        <v>1725722</v>
      </c>
      <c r="B10202" t="s">
        <v>34290</v>
      </c>
      <c r="C10202">
        <v>1826685</v>
      </c>
      <c r="D10202" t="s">
        <v>12</v>
      </c>
      <c r="E10202" t="s">
        <v>13</v>
      </c>
      <c r="F10202" t="s">
        <v>34291</v>
      </c>
      <c r="H10202" t="s">
        <v>34285</v>
      </c>
      <c r="I10202" t="s">
        <v>28732</v>
      </c>
    </row>
    <row r="10203" spans="1:11" x14ac:dyDescent="0.25">
      <c r="A10203">
        <v>1725724</v>
      </c>
      <c r="B10203" t="s">
        <v>34292</v>
      </c>
      <c r="C10203">
        <v>1826687</v>
      </c>
      <c r="D10203" t="s">
        <v>12</v>
      </c>
      <c r="E10203" t="s">
        <v>21</v>
      </c>
      <c r="F10203" t="s">
        <v>34293</v>
      </c>
      <c r="H10203" t="s">
        <v>33855</v>
      </c>
      <c r="I10203" t="s">
        <v>28732</v>
      </c>
    </row>
    <row r="10204" spans="1:11" x14ac:dyDescent="0.25">
      <c r="A10204">
        <v>1725727</v>
      </c>
      <c r="B10204" t="s">
        <v>34294</v>
      </c>
      <c r="C10204">
        <v>1826691</v>
      </c>
      <c r="D10204" t="s">
        <v>12</v>
      </c>
      <c r="E10204" t="s">
        <v>13</v>
      </c>
      <c r="F10204" t="s">
        <v>34295</v>
      </c>
      <c r="G10204" t="s">
        <v>34296</v>
      </c>
      <c r="H10204" t="s">
        <v>2827</v>
      </c>
      <c r="I10204" t="s">
        <v>28732</v>
      </c>
    </row>
    <row r="10205" spans="1:11" x14ac:dyDescent="0.25">
      <c r="A10205">
        <v>1725729</v>
      </c>
      <c r="B10205" t="s">
        <v>34297</v>
      </c>
      <c r="C10205">
        <v>1826693</v>
      </c>
      <c r="D10205" t="s">
        <v>12</v>
      </c>
      <c r="E10205" t="s">
        <v>13</v>
      </c>
      <c r="F10205" t="s">
        <v>34298</v>
      </c>
      <c r="H10205" t="s">
        <v>33152</v>
      </c>
      <c r="I10205" t="s">
        <v>28732</v>
      </c>
    </row>
    <row r="10206" spans="1:11" x14ac:dyDescent="0.25">
      <c r="A10206">
        <v>1725734</v>
      </c>
      <c r="B10206" t="s">
        <v>34299</v>
      </c>
      <c r="C10206">
        <v>1826698</v>
      </c>
      <c r="D10206" t="s">
        <v>27</v>
      </c>
      <c r="E10206" t="s">
        <v>13</v>
      </c>
      <c r="F10206" t="s">
        <v>34300</v>
      </c>
      <c r="G10206" t="s">
        <v>34301</v>
      </c>
      <c r="H10206" t="s">
        <v>33346</v>
      </c>
      <c r="I10206" t="s">
        <v>28732</v>
      </c>
    </row>
    <row r="10207" spans="1:11" x14ac:dyDescent="0.25">
      <c r="A10207">
        <v>1725739</v>
      </c>
      <c r="B10207" t="s">
        <v>34302</v>
      </c>
      <c r="C10207">
        <v>1826704</v>
      </c>
      <c r="D10207" t="s">
        <v>27</v>
      </c>
      <c r="E10207" t="s">
        <v>13</v>
      </c>
      <c r="F10207" t="s">
        <v>34303</v>
      </c>
      <c r="G10207" t="s">
        <v>34304</v>
      </c>
      <c r="H10207" t="s">
        <v>34305</v>
      </c>
      <c r="I10207" t="s">
        <v>28732</v>
      </c>
      <c r="K10207" t="s">
        <v>29845</v>
      </c>
    </row>
    <row r="10208" spans="1:11" x14ac:dyDescent="0.25">
      <c r="A10208">
        <v>1725740</v>
      </c>
      <c r="B10208" t="s">
        <v>34306</v>
      </c>
      <c r="C10208">
        <v>1826705</v>
      </c>
      <c r="D10208" t="s">
        <v>12</v>
      </c>
      <c r="E10208" t="s">
        <v>13</v>
      </c>
      <c r="F10208" t="s">
        <v>34307</v>
      </c>
      <c r="H10208" t="s">
        <v>33606</v>
      </c>
      <c r="I10208" t="s">
        <v>1440</v>
      </c>
    </row>
    <row r="10209" spans="1:11" x14ac:dyDescent="0.25">
      <c r="A10209">
        <v>1725741</v>
      </c>
      <c r="B10209" t="s">
        <v>34308</v>
      </c>
      <c r="C10209">
        <v>1826706</v>
      </c>
      <c r="D10209" t="s">
        <v>27</v>
      </c>
      <c r="E10209" t="s">
        <v>13</v>
      </c>
      <c r="F10209" t="s">
        <v>34309</v>
      </c>
      <c r="G10209" t="s">
        <v>34310</v>
      </c>
      <c r="H10209" t="s">
        <v>34311</v>
      </c>
      <c r="I10209" t="s">
        <v>28732</v>
      </c>
    </row>
    <row r="10210" spans="1:11" x14ac:dyDescent="0.25">
      <c r="A10210">
        <v>1725744</v>
      </c>
      <c r="B10210" t="s">
        <v>34312</v>
      </c>
      <c r="C10210">
        <v>1826709</v>
      </c>
      <c r="D10210" t="s">
        <v>27</v>
      </c>
      <c r="E10210" t="s">
        <v>13</v>
      </c>
      <c r="F10210" t="s">
        <v>34313</v>
      </c>
      <c r="G10210" t="s">
        <v>34314</v>
      </c>
      <c r="H10210" t="s">
        <v>34315</v>
      </c>
      <c r="I10210" t="s">
        <v>28732</v>
      </c>
      <c r="J10210" t="s">
        <v>34316</v>
      </c>
    </row>
    <row r="10211" spans="1:11" x14ac:dyDescent="0.25">
      <c r="A10211">
        <v>1725751</v>
      </c>
      <c r="B10211" t="s">
        <v>34317</v>
      </c>
      <c r="C10211">
        <v>1826716</v>
      </c>
      <c r="D10211" t="s">
        <v>27</v>
      </c>
      <c r="E10211" t="s">
        <v>13</v>
      </c>
      <c r="F10211" t="s">
        <v>34318</v>
      </c>
      <c r="G10211" t="s">
        <v>34319</v>
      </c>
      <c r="H10211" t="s">
        <v>33855</v>
      </c>
      <c r="I10211" t="s">
        <v>28732</v>
      </c>
    </row>
    <row r="10212" spans="1:11" x14ac:dyDescent="0.25">
      <c r="A10212">
        <v>1725754</v>
      </c>
      <c r="B10212" t="s">
        <v>34320</v>
      </c>
      <c r="C10212">
        <v>1826719</v>
      </c>
      <c r="D10212" t="s">
        <v>27</v>
      </c>
      <c r="E10212" t="s">
        <v>13</v>
      </c>
      <c r="F10212" t="s">
        <v>34321</v>
      </c>
      <c r="G10212" t="s">
        <v>34322</v>
      </c>
      <c r="H10212" t="s">
        <v>34323</v>
      </c>
      <c r="I10212" t="s">
        <v>28732</v>
      </c>
    </row>
    <row r="10213" spans="1:11" x14ac:dyDescent="0.25">
      <c r="A10213">
        <v>1725754</v>
      </c>
      <c r="B10213" t="s">
        <v>34320</v>
      </c>
      <c r="C10213">
        <v>1826720</v>
      </c>
      <c r="D10213" t="s">
        <v>27</v>
      </c>
      <c r="E10213" t="s">
        <v>21</v>
      </c>
      <c r="F10213" t="s">
        <v>34324</v>
      </c>
      <c r="G10213" t="s">
        <v>34325</v>
      </c>
      <c r="H10213" t="s">
        <v>34323</v>
      </c>
      <c r="I10213" t="s">
        <v>28732</v>
      </c>
    </row>
    <row r="10214" spans="1:11" x14ac:dyDescent="0.25">
      <c r="A10214">
        <v>1725758</v>
      </c>
      <c r="B10214" t="s">
        <v>34326</v>
      </c>
      <c r="C10214">
        <v>1826724</v>
      </c>
      <c r="D10214" t="s">
        <v>27</v>
      </c>
      <c r="E10214" t="s">
        <v>13</v>
      </c>
      <c r="F10214" t="s">
        <v>34327</v>
      </c>
      <c r="H10214" t="s">
        <v>34328</v>
      </c>
      <c r="I10214" t="s">
        <v>225</v>
      </c>
      <c r="K10214" t="s">
        <v>34329</v>
      </c>
    </row>
    <row r="10215" spans="1:11" x14ac:dyDescent="0.25">
      <c r="A10215">
        <v>1725759</v>
      </c>
      <c r="B10215" t="s">
        <v>34330</v>
      </c>
      <c r="C10215">
        <v>1826725</v>
      </c>
      <c r="D10215" t="s">
        <v>12</v>
      </c>
      <c r="E10215" t="s">
        <v>13</v>
      </c>
      <c r="F10215" t="s">
        <v>34331</v>
      </c>
      <c r="H10215" t="s">
        <v>34332</v>
      </c>
      <c r="I10215" t="s">
        <v>28732</v>
      </c>
    </row>
    <row r="10216" spans="1:11" x14ac:dyDescent="0.25">
      <c r="A10216">
        <v>1725764</v>
      </c>
      <c r="B10216" t="s">
        <v>34333</v>
      </c>
      <c r="C10216">
        <v>1826730</v>
      </c>
      <c r="D10216" t="s">
        <v>27</v>
      </c>
      <c r="E10216" t="s">
        <v>13</v>
      </c>
      <c r="F10216" t="s">
        <v>34334</v>
      </c>
      <c r="G10216" t="s">
        <v>34335</v>
      </c>
      <c r="H10216" t="s">
        <v>1350</v>
      </c>
      <c r="I10216" t="s">
        <v>34336</v>
      </c>
    </row>
    <row r="10217" spans="1:11" x14ac:dyDescent="0.25">
      <c r="A10217">
        <v>1725766</v>
      </c>
      <c r="B10217" t="s">
        <v>34337</v>
      </c>
      <c r="C10217">
        <v>1826732</v>
      </c>
      <c r="D10217" t="s">
        <v>27</v>
      </c>
      <c r="E10217" t="s">
        <v>13</v>
      </c>
      <c r="F10217" t="s">
        <v>34338</v>
      </c>
      <c r="G10217" t="s">
        <v>34339</v>
      </c>
      <c r="H10217" t="s">
        <v>33706</v>
      </c>
      <c r="I10217" t="s">
        <v>34340</v>
      </c>
    </row>
    <row r="10218" spans="1:11" x14ac:dyDescent="0.25">
      <c r="A10218">
        <v>1725778</v>
      </c>
      <c r="B10218" t="s">
        <v>34341</v>
      </c>
      <c r="C10218">
        <v>1826743</v>
      </c>
      <c r="D10218" t="s">
        <v>20</v>
      </c>
      <c r="E10218" t="s">
        <v>13</v>
      </c>
      <c r="F10218" t="s">
        <v>34342</v>
      </c>
      <c r="H10218" t="s">
        <v>33152</v>
      </c>
      <c r="I10218" t="s">
        <v>28732</v>
      </c>
    </row>
    <row r="10219" spans="1:11" x14ac:dyDescent="0.25">
      <c r="A10219">
        <v>1725779</v>
      </c>
      <c r="B10219" t="s">
        <v>34343</v>
      </c>
      <c r="C10219">
        <v>1826744</v>
      </c>
      <c r="D10219" t="s">
        <v>12</v>
      </c>
      <c r="E10219" t="s">
        <v>13</v>
      </c>
      <c r="F10219" t="s">
        <v>34344</v>
      </c>
      <c r="G10219" t="s">
        <v>34345</v>
      </c>
      <c r="H10219" t="s">
        <v>24440</v>
      </c>
      <c r="I10219" t="s">
        <v>34346</v>
      </c>
      <c r="K10219" t="s">
        <v>34347</v>
      </c>
    </row>
    <row r="10220" spans="1:11" x14ac:dyDescent="0.25">
      <c r="A10220">
        <v>1725781</v>
      </c>
      <c r="B10220" t="s">
        <v>34348</v>
      </c>
      <c r="C10220">
        <v>1826746</v>
      </c>
      <c r="D10220" t="s">
        <v>12</v>
      </c>
      <c r="E10220" t="s">
        <v>13</v>
      </c>
      <c r="F10220" t="s">
        <v>34349</v>
      </c>
      <c r="G10220" t="s">
        <v>34350</v>
      </c>
      <c r="H10220" t="s">
        <v>34077</v>
      </c>
      <c r="I10220" t="s">
        <v>28732</v>
      </c>
      <c r="K10220" t="s">
        <v>24593</v>
      </c>
    </row>
    <row r="10221" spans="1:11" x14ac:dyDescent="0.25">
      <c r="A10221">
        <v>1725792</v>
      </c>
      <c r="B10221" t="s">
        <v>34351</v>
      </c>
      <c r="C10221">
        <v>1826757</v>
      </c>
      <c r="D10221" t="s">
        <v>12</v>
      </c>
      <c r="E10221" t="s">
        <v>13</v>
      </c>
      <c r="F10221" t="s">
        <v>34352</v>
      </c>
      <c r="G10221" t="s">
        <v>34353</v>
      </c>
      <c r="H10221" t="s">
        <v>92</v>
      </c>
      <c r="I10221" t="s">
        <v>34354</v>
      </c>
      <c r="J10221" t="s">
        <v>30335</v>
      </c>
    </row>
    <row r="10222" spans="1:11" x14ac:dyDescent="0.25">
      <c r="A10222">
        <v>1725801</v>
      </c>
      <c r="B10222" t="s">
        <v>34355</v>
      </c>
      <c r="C10222">
        <v>1826765</v>
      </c>
      <c r="D10222">
        <v>0</v>
      </c>
      <c r="E10222" t="s">
        <v>13</v>
      </c>
      <c r="F10222" t="s">
        <v>34356</v>
      </c>
      <c r="H10222" t="s">
        <v>32924</v>
      </c>
      <c r="I10222" t="s">
        <v>34357</v>
      </c>
      <c r="K10222" t="s">
        <v>11043</v>
      </c>
    </row>
    <row r="10223" spans="1:11" x14ac:dyDescent="0.25">
      <c r="A10223">
        <v>1725805</v>
      </c>
      <c r="B10223" t="s">
        <v>34358</v>
      </c>
      <c r="C10223">
        <v>1826769</v>
      </c>
      <c r="D10223" t="s">
        <v>27</v>
      </c>
      <c r="E10223" t="s">
        <v>13</v>
      </c>
      <c r="F10223" t="s">
        <v>34359</v>
      </c>
      <c r="G10223" t="s">
        <v>34360</v>
      </c>
      <c r="H10223" t="s">
        <v>32340</v>
      </c>
      <c r="I10223" t="s">
        <v>28732</v>
      </c>
    </row>
    <row r="10224" spans="1:11" x14ac:dyDescent="0.25">
      <c r="A10224">
        <v>1725808</v>
      </c>
      <c r="B10224" t="s">
        <v>34361</v>
      </c>
      <c r="C10224">
        <v>1826772</v>
      </c>
      <c r="D10224" t="s">
        <v>12</v>
      </c>
      <c r="E10224" t="s">
        <v>21</v>
      </c>
      <c r="F10224" t="s">
        <v>34362</v>
      </c>
      <c r="H10224" t="s">
        <v>30124</v>
      </c>
      <c r="I10224" t="s">
        <v>20045</v>
      </c>
    </row>
    <row r="10225" spans="1:11" x14ac:dyDescent="0.25">
      <c r="A10225">
        <v>1725810</v>
      </c>
      <c r="B10225" t="s">
        <v>34363</v>
      </c>
      <c r="C10225">
        <v>1826774</v>
      </c>
      <c r="D10225" t="s">
        <v>12</v>
      </c>
      <c r="E10225" t="s">
        <v>13</v>
      </c>
      <c r="F10225" t="s">
        <v>34364</v>
      </c>
      <c r="H10225" t="s">
        <v>32575</v>
      </c>
      <c r="I10225" t="s">
        <v>20045</v>
      </c>
    </row>
    <row r="10226" spans="1:11" x14ac:dyDescent="0.25">
      <c r="A10226">
        <v>1725812</v>
      </c>
      <c r="B10226" t="s">
        <v>34365</v>
      </c>
      <c r="C10226">
        <v>1826776</v>
      </c>
      <c r="D10226" t="s">
        <v>12</v>
      </c>
      <c r="E10226" t="s">
        <v>13</v>
      </c>
      <c r="F10226" t="s">
        <v>34366</v>
      </c>
      <c r="G10226" t="s">
        <v>34367</v>
      </c>
      <c r="H10226" t="s">
        <v>92</v>
      </c>
      <c r="I10226" t="s">
        <v>28732</v>
      </c>
    </row>
    <row r="10227" spans="1:11" x14ac:dyDescent="0.25">
      <c r="A10227">
        <v>1725816</v>
      </c>
      <c r="B10227" t="s">
        <v>34368</v>
      </c>
      <c r="C10227">
        <v>1826780</v>
      </c>
      <c r="D10227">
        <v>0</v>
      </c>
      <c r="E10227" t="s">
        <v>13</v>
      </c>
      <c r="F10227" t="s">
        <v>34369</v>
      </c>
      <c r="G10227" t="s">
        <v>34370</v>
      </c>
      <c r="H10227" t="s">
        <v>2084</v>
      </c>
      <c r="I10227" t="s">
        <v>25146</v>
      </c>
      <c r="K10227" t="s">
        <v>34371</v>
      </c>
    </row>
    <row r="10228" spans="1:11" x14ac:dyDescent="0.25">
      <c r="A10228">
        <v>1725818</v>
      </c>
      <c r="B10228" t="s">
        <v>34372</v>
      </c>
      <c r="C10228">
        <v>1826782</v>
      </c>
      <c r="D10228">
        <v>0</v>
      </c>
      <c r="E10228" t="s">
        <v>13</v>
      </c>
      <c r="F10228" t="s">
        <v>34373</v>
      </c>
      <c r="G10228" t="s">
        <v>34374</v>
      </c>
      <c r="H10228" t="s">
        <v>24319</v>
      </c>
      <c r="I10228" t="s">
        <v>28732</v>
      </c>
    </row>
    <row r="10229" spans="1:11" x14ac:dyDescent="0.25">
      <c r="A10229">
        <v>1725823</v>
      </c>
      <c r="B10229" t="s">
        <v>34375</v>
      </c>
      <c r="C10229">
        <v>1826787</v>
      </c>
      <c r="D10229" t="s">
        <v>12</v>
      </c>
      <c r="E10229" t="s">
        <v>13</v>
      </c>
      <c r="F10229" t="s">
        <v>34376</v>
      </c>
      <c r="G10229" t="s">
        <v>34377</v>
      </c>
      <c r="H10229" t="s">
        <v>34077</v>
      </c>
      <c r="I10229" t="s">
        <v>28732</v>
      </c>
    </row>
    <row r="10230" spans="1:11" x14ac:dyDescent="0.25">
      <c r="A10230">
        <v>1725837</v>
      </c>
      <c r="B10230" t="s">
        <v>34378</v>
      </c>
      <c r="C10230">
        <v>1826802</v>
      </c>
      <c r="D10230" t="s">
        <v>12</v>
      </c>
      <c r="E10230" t="s">
        <v>13</v>
      </c>
      <c r="F10230" t="s">
        <v>34379</v>
      </c>
      <c r="G10230" t="s">
        <v>34380</v>
      </c>
      <c r="H10230" t="s">
        <v>34077</v>
      </c>
      <c r="I10230" t="s">
        <v>34381</v>
      </c>
      <c r="J10230" t="s">
        <v>34382</v>
      </c>
      <c r="K10230" t="s">
        <v>34383</v>
      </c>
    </row>
    <row r="10231" spans="1:11" x14ac:dyDescent="0.25">
      <c r="A10231">
        <v>1725851</v>
      </c>
      <c r="B10231" t="s">
        <v>34384</v>
      </c>
      <c r="C10231">
        <v>1826816</v>
      </c>
      <c r="D10231" t="s">
        <v>12</v>
      </c>
      <c r="E10231" t="s">
        <v>13</v>
      </c>
      <c r="F10231" t="s">
        <v>34385</v>
      </c>
      <c r="G10231" t="s">
        <v>34386</v>
      </c>
      <c r="H10231" t="s">
        <v>34077</v>
      </c>
      <c r="I10231" t="s">
        <v>28732</v>
      </c>
      <c r="J10231" t="s">
        <v>34387</v>
      </c>
    </row>
    <row r="10232" spans="1:11" x14ac:dyDescent="0.25">
      <c r="A10232">
        <v>1725858</v>
      </c>
      <c r="B10232" t="s">
        <v>34388</v>
      </c>
      <c r="C10232">
        <v>1826824</v>
      </c>
      <c r="D10232" t="s">
        <v>12</v>
      </c>
      <c r="E10232" t="s">
        <v>13</v>
      </c>
      <c r="F10232" t="s">
        <v>34389</v>
      </c>
      <c r="H10232" t="s">
        <v>92</v>
      </c>
      <c r="I10232" t="s">
        <v>34390</v>
      </c>
      <c r="J10232" t="s">
        <v>34391</v>
      </c>
      <c r="K10232" t="s">
        <v>34392</v>
      </c>
    </row>
    <row r="10233" spans="1:11" x14ac:dyDescent="0.25">
      <c r="A10233">
        <v>1725866</v>
      </c>
      <c r="B10233" t="s">
        <v>34393</v>
      </c>
      <c r="C10233">
        <v>1826832</v>
      </c>
      <c r="D10233" t="s">
        <v>27</v>
      </c>
      <c r="E10233" t="s">
        <v>13</v>
      </c>
      <c r="F10233" t="s">
        <v>34394</v>
      </c>
      <c r="G10233" t="s">
        <v>34395</v>
      </c>
      <c r="H10233" t="s">
        <v>34396</v>
      </c>
      <c r="I10233" t="s">
        <v>34397</v>
      </c>
      <c r="K10233" t="s">
        <v>34398</v>
      </c>
    </row>
    <row r="10234" spans="1:11" x14ac:dyDescent="0.25">
      <c r="A10234">
        <v>1725876</v>
      </c>
      <c r="B10234" t="s">
        <v>34399</v>
      </c>
      <c r="C10234">
        <v>1826842</v>
      </c>
      <c r="D10234" t="s">
        <v>12</v>
      </c>
      <c r="E10234" t="s">
        <v>21</v>
      </c>
      <c r="F10234" t="s">
        <v>34400</v>
      </c>
      <c r="G10234" t="s">
        <v>34401</v>
      </c>
      <c r="H10234" t="s">
        <v>520</v>
      </c>
      <c r="I10234" t="s">
        <v>34402</v>
      </c>
    </row>
    <row r="10235" spans="1:11" x14ac:dyDescent="0.25">
      <c r="A10235">
        <v>1725878</v>
      </c>
      <c r="B10235" t="s">
        <v>34403</v>
      </c>
      <c r="C10235">
        <v>1826844</v>
      </c>
      <c r="D10235">
        <v>0</v>
      </c>
      <c r="E10235" t="s">
        <v>13</v>
      </c>
      <c r="F10235" t="s">
        <v>34404</v>
      </c>
      <c r="H10235" t="s">
        <v>33855</v>
      </c>
      <c r="I10235" t="s">
        <v>28732</v>
      </c>
    </row>
    <row r="10236" spans="1:11" x14ac:dyDescent="0.25">
      <c r="A10236">
        <v>1725881</v>
      </c>
      <c r="B10236" t="s">
        <v>34405</v>
      </c>
      <c r="C10236">
        <v>1826847</v>
      </c>
      <c r="D10236" t="s">
        <v>12</v>
      </c>
      <c r="E10236" t="s">
        <v>13</v>
      </c>
      <c r="F10236" t="s">
        <v>34406</v>
      </c>
      <c r="G10236" t="s">
        <v>34407</v>
      </c>
      <c r="H10236" t="s">
        <v>33152</v>
      </c>
      <c r="I10236" t="s">
        <v>28732</v>
      </c>
    </row>
    <row r="10237" spans="1:11" x14ac:dyDescent="0.25">
      <c r="A10237">
        <v>1725883</v>
      </c>
      <c r="B10237" t="s">
        <v>34408</v>
      </c>
      <c r="C10237">
        <v>1826849</v>
      </c>
      <c r="D10237" t="s">
        <v>12</v>
      </c>
      <c r="E10237" t="s">
        <v>13</v>
      </c>
      <c r="F10237" t="s">
        <v>34409</v>
      </c>
      <c r="G10237" t="s">
        <v>34410</v>
      </c>
      <c r="H10237" t="s">
        <v>34077</v>
      </c>
      <c r="I10237" t="s">
        <v>28732</v>
      </c>
      <c r="K10237" t="s">
        <v>13289</v>
      </c>
    </row>
    <row r="10238" spans="1:11" x14ac:dyDescent="0.25">
      <c r="A10238">
        <v>1725915</v>
      </c>
      <c r="B10238" t="s">
        <v>34411</v>
      </c>
      <c r="C10238">
        <v>1826882</v>
      </c>
      <c r="D10238">
        <v>0</v>
      </c>
      <c r="E10238" t="s">
        <v>13</v>
      </c>
      <c r="F10238" t="s">
        <v>34412</v>
      </c>
      <c r="G10238" t="s">
        <v>34413</v>
      </c>
      <c r="H10238" t="s">
        <v>92</v>
      </c>
      <c r="I10238" t="s">
        <v>28732</v>
      </c>
      <c r="K10238" t="s">
        <v>34026</v>
      </c>
    </row>
    <row r="10239" spans="1:11" x14ac:dyDescent="0.25">
      <c r="A10239">
        <v>1725915</v>
      </c>
      <c r="B10239" t="s">
        <v>34411</v>
      </c>
      <c r="C10239">
        <v>1826885</v>
      </c>
      <c r="D10239">
        <v>0</v>
      </c>
      <c r="E10239" t="s">
        <v>13</v>
      </c>
      <c r="F10239" t="s">
        <v>34414</v>
      </c>
      <c r="G10239" t="s">
        <v>34415</v>
      </c>
      <c r="H10239" t="s">
        <v>92</v>
      </c>
      <c r="I10239" t="s">
        <v>28732</v>
      </c>
      <c r="K10239" t="s">
        <v>32998</v>
      </c>
    </row>
    <row r="10240" spans="1:11" x14ac:dyDescent="0.25">
      <c r="A10240">
        <v>1725919</v>
      </c>
      <c r="B10240" t="s">
        <v>34416</v>
      </c>
      <c r="C10240">
        <v>1826887</v>
      </c>
      <c r="D10240" t="s">
        <v>27</v>
      </c>
      <c r="E10240" t="s">
        <v>13</v>
      </c>
      <c r="F10240" t="s">
        <v>34417</v>
      </c>
      <c r="H10240" t="s">
        <v>33855</v>
      </c>
      <c r="I10240" t="s">
        <v>28732</v>
      </c>
    </row>
    <row r="10241" spans="1:11" x14ac:dyDescent="0.25">
      <c r="A10241">
        <v>1725924</v>
      </c>
      <c r="B10241" t="s">
        <v>34418</v>
      </c>
      <c r="C10241">
        <v>1776812</v>
      </c>
      <c r="D10241" t="s">
        <v>27</v>
      </c>
      <c r="E10241" t="s">
        <v>13</v>
      </c>
      <c r="F10241" t="s">
        <v>34419</v>
      </c>
      <c r="G10241" t="s">
        <v>34420</v>
      </c>
      <c r="H10241" t="s">
        <v>1132</v>
      </c>
      <c r="I10241" t="s">
        <v>172</v>
      </c>
    </row>
    <row r="10242" spans="1:11" x14ac:dyDescent="0.25">
      <c r="A10242">
        <v>1725958</v>
      </c>
      <c r="B10242" t="s">
        <v>34421</v>
      </c>
      <c r="C10242">
        <v>1826923</v>
      </c>
      <c r="D10242" t="s">
        <v>27</v>
      </c>
      <c r="E10242" t="s">
        <v>13</v>
      </c>
      <c r="F10242" t="s">
        <v>34422</v>
      </c>
      <c r="H10242" t="s">
        <v>34423</v>
      </c>
      <c r="I10242" t="s">
        <v>34424</v>
      </c>
    </row>
    <row r="10243" spans="1:11" x14ac:dyDescent="0.25">
      <c r="A10243">
        <v>1725958</v>
      </c>
      <c r="B10243" t="s">
        <v>34421</v>
      </c>
      <c r="C10243">
        <v>1826925</v>
      </c>
      <c r="D10243" t="s">
        <v>27</v>
      </c>
      <c r="E10243" t="s">
        <v>13</v>
      </c>
      <c r="F10243" t="s">
        <v>34425</v>
      </c>
      <c r="G10243" t="s">
        <v>34426</v>
      </c>
      <c r="H10243" t="s">
        <v>34423</v>
      </c>
      <c r="I10243" t="s">
        <v>34424</v>
      </c>
    </row>
    <row r="10244" spans="1:11" x14ac:dyDescent="0.25">
      <c r="A10244">
        <v>1725961</v>
      </c>
      <c r="B10244" t="s">
        <v>34427</v>
      </c>
      <c r="C10244">
        <v>1826927</v>
      </c>
      <c r="D10244" t="s">
        <v>12</v>
      </c>
      <c r="E10244" t="s">
        <v>21</v>
      </c>
      <c r="F10244" t="s">
        <v>34428</v>
      </c>
      <c r="G10244" t="s">
        <v>34429</v>
      </c>
      <c r="H10244" t="s">
        <v>34077</v>
      </c>
      <c r="I10244" t="s">
        <v>28732</v>
      </c>
    </row>
    <row r="10245" spans="1:11" x14ac:dyDescent="0.25">
      <c r="A10245">
        <v>1725973</v>
      </c>
      <c r="B10245" t="s">
        <v>34430</v>
      </c>
      <c r="C10245">
        <v>1826940</v>
      </c>
      <c r="D10245" t="s">
        <v>27</v>
      </c>
      <c r="E10245" t="s">
        <v>21</v>
      </c>
      <c r="F10245" t="s">
        <v>34431</v>
      </c>
      <c r="G10245" t="s">
        <v>34432</v>
      </c>
      <c r="H10245" t="s">
        <v>34058</v>
      </c>
      <c r="I10245" t="s">
        <v>6778</v>
      </c>
      <c r="K10245" t="s">
        <v>34433</v>
      </c>
    </row>
    <row r="10246" spans="1:11" x14ac:dyDescent="0.25">
      <c r="A10246">
        <v>1725976</v>
      </c>
      <c r="B10246" t="s">
        <v>34434</v>
      </c>
      <c r="C10246">
        <v>1826943</v>
      </c>
      <c r="D10246" t="s">
        <v>12</v>
      </c>
      <c r="E10246" t="s">
        <v>21</v>
      </c>
      <c r="F10246" t="s">
        <v>34435</v>
      </c>
      <c r="G10246" t="s">
        <v>34436</v>
      </c>
      <c r="H10246" t="s">
        <v>34077</v>
      </c>
      <c r="I10246" t="s">
        <v>34437</v>
      </c>
      <c r="K10246" t="s">
        <v>34438</v>
      </c>
    </row>
    <row r="10247" spans="1:11" x14ac:dyDescent="0.25">
      <c r="A10247">
        <v>1725992</v>
      </c>
      <c r="B10247" t="s">
        <v>34439</v>
      </c>
      <c r="C10247">
        <v>1826960</v>
      </c>
      <c r="D10247">
        <v>0</v>
      </c>
      <c r="E10247" t="s">
        <v>13</v>
      </c>
      <c r="F10247" t="s">
        <v>34440</v>
      </c>
      <c r="G10247" t="s">
        <v>34441</v>
      </c>
      <c r="H10247" t="s">
        <v>92</v>
      </c>
      <c r="I10247" t="s">
        <v>28732</v>
      </c>
      <c r="J10247" t="s">
        <v>34442</v>
      </c>
    </row>
    <row r="10248" spans="1:11" x14ac:dyDescent="0.25">
      <c r="A10248">
        <v>1725992</v>
      </c>
      <c r="B10248" t="s">
        <v>34439</v>
      </c>
      <c r="C10248">
        <v>1826962</v>
      </c>
      <c r="D10248">
        <v>0</v>
      </c>
      <c r="E10248" t="s">
        <v>13</v>
      </c>
      <c r="F10248" t="s">
        <v>34443</v>
      </c>
      <c r="G10248" t="s">
        <v>34444</v>
      </c>
      <c r="H10248" t="s">
        <v>92</v>
      </c>
      <c r="I10248" t="s">
        <v>28732</v>
      </c>
      <c r="J10248" t="s">
        <v>34442</v>
      </c>
    </row>
    <row r="10249" spans="1:11" x14ac:dyDescent="0.25">
      <c r="A10249">
        <v>1726003</v>
      </c>
      <c r="B10249" t="s">
        <v>34445</v>
      </c>
      <c r="C10249">
        <v>1826974</v>
      </c>
      <c r="D10249" t="s">
        <v>12</v>
      </c>
      <c r="E10249" t="s">
        <v>21</v>
      </c>
      <c r="F10249" t="s">
        <v>34446</v>
      </c>
      <c r="G10249" t="s">
        <v>34447</v>
      </c>
      <c r="H10249" t="s">
        <v>33855</v>
      </c>
      <c r="I10249" t="s">
        <v>28732</v>
      </c>
    </row>
    <row r="10250" spans="1:11" x14ac:dyDescent="0.25">
      <c r="A10250">
        <v>1726003</v>
      </c>
      <c r="B10250" t="s">
        <v>34445</v>
      </c>
      <c r="C10250">
        <v>1826976</v>
      </c>
      <c r="D10250" t="s">
        <v>27</v>
      </c>
      <c r="E10250" t="s">
        <v>13</v>
      </c>
      <c r="F10250" t="s">
        <v>34448</v>
      </c>
      <c r="G10250" t="s">
        <v>34449</v>
      </c>
      <c r="H10250" t="s">
        <v>92</v>
      </c>
      <c r="I10250" t="s">
        <v>28732</v>
      </c>
    </row>
    <row r="10251" spans="1:11" x14ac:dyDescent="0.25">
      <c r="A10251">
        <v>1726008</v>
      </c>
      <c r="B10251" t="s">
        <v>34450</v>
      </c>
      <c r="C10251">
        <v>1826980</v>
      </c>
      <c r="D10251" t="s">
        <v>66</v>
      </c>
      <c r="E10251" t="s">
        <v>13</v>
      </c>
      <c r="F10251" t="s">
        <v>34451</v>
      </c>
      <c r="G10251" t="s">
        <v>34452</v>
      </c>
      <c r="H10251" t="s">
        <v>33855</v>
      </c>
      <c r="I10251" t="s">
        <v>14216</v>
      </c>
      <c r="J10251" t="s">
        <v>34453</v>
      </c>
    </row>
    <row r="10252" spans="1:11" x14ac:dyDescent="0.25">
      <c r="A10252">
        <v>1726008</v>
      </c>
      <c r="B10252" t="s">
        <v>34450</v>
      </c>
      <c r="C10252">
        <v>1827373</v>
      </c>
      <c r="D10252" t="s">
        <v>12</v>
      </c>
      <c r="E10252" t="s">
        <v>13</v>
      </c>
      <c r="F10252" t="s">
        <v>34454</v>
      </c>
      <c r="G10252" t="s">
        <v>34455</v>
      </c>
      <c r="H10252" t="s">
        <v>92</v>
      </c>
      <c r="I10252" t="s">
        <v>14216</v>
      </c>
    </row>
    <row r="10253" spans="1:11" x14ac:dyDescent="0.25">
      <c r="A10253">
        <v>1726041</v>
      </c>
      <c r="B10253" t="s">
        <v>34456</v>
      </c>
      <c r="C10253">
        <v>1827014</v>
      </c>
      <c r="D10253" t="s">
        <v>27</v>
      </c>
      <c r="E10253" t="s">
        <v>13</v>
      </c>
      <c r="F10253" t="s">
        <v>34457</v>
      </c>
      <c r="G10253" t="s">
        <v>34458</v>
      </c>
      <c r="H10253" t="s">
        <v>22907</v>
      </c>
      <c r="I10253" t="s">
        <v>28732</v>
      </c>
      <c r="K10253" t="s">
        <v>995</v>
      </c>
    </row>
    <row r="10254" spans="1:11" x14ac:dyDescent="0.25">
      <c r="A10254">
        <v>1726041</v>
      </c>
      <c r="B10254" t="s">
        <v>34456</v>
      </c>
      <c r="C10254">
        <v>1827016</v>
      </c>
      <c r="D10254" t="s">
        <v>27</v>
      </c>
      <c r="E10254" t="s">
        <v>13</v>
      </c>
      <c r="F10254" t="s">
        <v>34459</v>
      </c>
      <c r="G10254" t="s">
        <v>34460</v>
      </c>
      <c r="H10254" t="s">
        <v>79</v>
      </c>
      <c r="I10254" t="s">
        <v>28732</v>
      </c>
    </row>
    <row r="10255" spans="1:11" x14ac:dyDescent="0.25">
      <c r="A10255">
        <v>1726056</v>
      </c>
      <c r="B10255" t="s">
        <v>34461</v>
      </c>
      <c r="C10255">
        <v>1827030</v>
      </c>
      <c r="D10255" t="s">
        <v>27</v>
      </c>
      <c r="E10255" t="s">
        <v>13</v>
      </c>
      <c r="F10255" t="s">
        <v>34462</v>
      </c>
      <c r="G10255" t="s">
        <v>34463</v>
      </c>
      <c r="H10255" t="s">
        <v>33515</v>
      </c>
      <c r="I10255" t="s">
        <v>34464</v>
      </c>
      <c r="J10255" t="s">
        <v>34465</v>
      </c>
      <c r="K10255" t="s">
        <v>34466</v>
      </c>
    </row>
    <row r="10256" spans="1:11" x14ac:dyDescent="0.25">
      <c r="A10256">
        <v>1726056</v>
      </c>
      <c r="B10256" t="s">
        <v>34461</v>
      </c>
      <c r="C10256">
        <v>1827033</v>
      </c>
      <c r="D10256" t="s">
        <v>27</v>
      </c>
      <c r="E10256" t="s">
        <v>21</v>
      </c>
      <c r="F10256" t="s">
        <v>34467</v>
      </c>
      <c r="H10256" t="s">
        <v>92</v>
      </c>
      <c r="I10256" t="s">
        <v>34464</v>
      </c>
    </row>
    <row r="10257" spans="1:11" x14ac:dyDescent="0.25">
      <c r="A10257">
        <v>1726056</v>
      </c>
      <c r="B10257" t="s">
        <v>34461</v>
      </c>
      <c r="C10257">
        <v>1827034</v>
      </c>
      <c r="D10257" t="s">
        <v>12</v>
      </c>
      <c r="E10257" t="s">
        <v>13</v>
      </c>
      <c r="F10257" t="s">
        <v>34468</v>
      </c>
      <c r="G10257" t="s">
        <v>34469</v>
      </c>
      <c r="H10257" t="s">
        <v>92</v>
      </c>
      <c r="I10257" t="s">
        <v>34464</v>
      </c>
    </row>
    <row r="10258" spans="1:11" x14ac:dyDescent="0.25">
      <c r="A10258">
        <v>1726100</v>
      </c>
      <c r="B10258" t="s">
        <v>34470</v>
      </c>
      <c r="C10258">
        <v>1827079</v>
      </c>
      <c r="D10258" t="s">
        <v>12</v>
      </c>
      <c r="E10258" t="s">
        <v>13</v>
      </c>
      <c r="F10258" t="s">
        <v>34471</v>
      </c>
      <c r="H10258" t="s">
        <v>34472</v>
      </c>
      <c r="I10258" t="s">
        <v>34473</v>
      </c>
    </row>
    <row r="10259" spans="1:11" x14ac:dyDescent="0.25">
      <c r="A10259">
        <v>1726100</v>
      </c>
      <c r="B10259" t="s">
        <v>34470</v>
      </c>
      <c r="C10259">
        <v>1827081</v>
      </c>
      <c r="D10259" t="s">
        <v>12</v>
      </c>
      <c r="E10259" t="s">
        <v>21</v>
      </c>
      <c r="F10259" t="s">
        <v>34474</v>
      </c>
      <c r="G10259" t="s">
        <v>34475</v>
      </c>
      <c r="H10259" t="s">
        <v>92</v>
      </c>
      <c r="I10259" t="s">
        <v>34473</v>
      </c>
    </row>
    <row r="10260" spans="1:11" x14ac:dyDescent="0.25">
      <c r="A10260">
        <v>1726106</v>
      </c>
      <c r="B10260" t="s">
        <v>34476</v>
      </c>
      <c r="C10260">
        <v>1827086</v>
      </c>
      <c r="D10260" t="s">
        <v>27</v>
      </c>
      <c r="E10260" t="s">
        <v>13</v>
      </c>
      <c r="F10260" t="s">
        <v>34477</v>
      </c>
      <c r="G10260" t="s">
        <v>34478</v>
      </c>
      <c r="H10260" t="s">
        <v>79</v>
      </c>
      <c r="I10260" t="s">
        <v>34479</v>
      </c>
    </row>
    <row r="10261" spans="1:11" x14ac:dyDescent="0.25">
      <c r="A10261">
        <v>1726176</v>
      </c>
      <c r="B10261" t="s">
        <v>34480</v>
      </c>
      <c r="C10261">
        <v>1827163</v>
      </c>
      <c r="D10261" t="s">
        <v>66</v>
      </c>
      <c r="E10261" t="s">
        <v>13</v>
      </c>
      <c r="F10261" t="s">
        <v>34481</v>
      </c>
      <c r="G10261" t="s">
        <v>34482</v>
      </c>
      <c r="H10261" t="s">
        <v>34483</v>
      </c>
      <c r="I10261" t="s">
        <v>28732</v>
      </c>
      <c r="K10261" t="s">
        <v>21112</v>
      </c>
    </row>
    <row r="10262" spans="1:11" x14ac:dyDescent="0.25">
      <c r="A10262">
        <v>1726180</v>
      </c>
      <c r="B10262" t="s">
        <v>34484</v>
      </c>
      <c r="C10262">
        <v>1827167</v>
      </c>
      <c r="D10262">
        <v>0</v>
      </c>
      <c r="E10262" t="s">
        <v>13</v>
      </c>
      <c r="F10262" t="s">
        <v>34485</v>
      </c>
      <c r="G10262" t="s">
        <v>34486</v>
      </c>
      <c r="H10262" t="s">
        <v>30110</v>
      </c>
      <c r="I10262" t="s">
        <v>34487</v>
      </c>
    </row>
    <row r="10263" spans="1:11" x14ac:dyDescent="0.25">
      <c r="A10263">
        <v>1726193</v>
      </c>
      <c r="B10263" t="s">
        <v>34488</v>
      </c>
      <c r="C10263">
        <v>1827180</v>
      </c>
      <c r="D10263" t="s">
        <v>27</v>
      </c>
      <c r="E10263" t="s">
        <v>13</v>
      </c>
      <c r="F10263" t="s">
        <v>34489</v>
      </c>
      <c r="H10263" t="s">
        <v>34490</v>
      </c>
      <c r="I10263" t="s">
        <v>28732</v>
      </c>
    </row>
    <row r="10264" spans="1:11" x14ac:dyDescent="0.25">
      <c r="A10264">
        <v>1726197</v>
      </c>
      <c r="B10264" t="s">
        <v>34491</v>
      </c>
      <c r="C10264">
        <v>1827184</v>
      </c>
      <c r="D10264" t="s">
        <v>27</v>
      </c>
      <c r="E10264" t="s">
        <v>13</v>
      </c>
      <c r="F10264" t="s">
        <v>34492</v>
      </c>
      <c r="G10264" t="s">
        <v>34493</v>
      </c>
      <c r="H10264" t="s">
        <v>34494</v>
      </c>
      <c r="I10264" t="s">
        <v>28732</v>
      </c>
    </row>
    <row r="10265" spans="1:11" x14ac:dyDescent="0.25">
      <c r="A10265">
        <v>1726240</v>
      </c>
      <c r="B10265" t="s">
        <v>34495</v>
      </c>
      <c r="C10265">
        <v>1827227</v>
      </c>
      <c r="D10265" t="s">
        <v>27</v>
      </c>
      <c r="E10265" t="s">
        <v>13</v>
      </c>
      <c r="F10265" t="s">
        <v>34496</v>
      </c>
      <c r="H10265" t="s">
        <v>29240</v>
      </c>
      <c r="I10265" t="s">
        <v>28732</v>
      </c>
    </row>
    <row r="10266" spans="1:11" x14ac:dyDescent="0.25">
      <c r="A10266">
        <v>1726243</v>
      </c>
      <c r="B10266" t="s">
        <v>34497</v>
      </c>
      <c r="C10266">
        <v>1827230</v>
      </c>
      <c r="D10266">
        <v>0</v>
      </c>
      <c r="E10266" t="s">
        <v>13</v>
      </c>
      <c r="F10266" t="s">
        <v>34498</v>
      </c>
      <c r="G10266" t="s">
        <v>34499</v>
      </c>
      <c r="H10266" t="s">
        <v>29442</v>
      </c>
      <c r="I10266" t="s">
        <v>28732</v>
      </c>
    </row>
    <row r="10267" spans="1:11" x14ac:dyDescent="0.25">
      <c r="A10267">
        <v>1726270</v>
      </c>
      <c r="B10267" t="s">
        <v>34500</v>
      </c>
      <c r="C10267">
        <v>1827257</v>
      </c>
      <c r="D10267" t="s">
        <v>12</v>
      </c>
      <c r="E10267" t="s">
        <v>21</v>
      </c>
      <c r="F10267" t="s">
        <v>34501</v>
      </c>
      <c r="G10267" t="s">
        <v>34502</v>
      </c>
      <c r="H10267" t="s">
        <v>34503</v>
      </c>
      <c r="I10267" t="s">
        <v>14216</v>
      </c>
    </row>
    <row r="10268" spans="1:11" x14ac:dyDescent="0.25">
      <c r="A10268">
        <v>1726273</v>
      </c>
      <c r="B10268" t="s">
        <v>34504</v>
      </c>
      <c r="C10268">
        <v>1827260</v>
      </c>
      <c r="D10268" t="s">
        <v>27</v>
      </c>
      <c r="E10268" t="s">
        <v>13</v>
      </c>
      <c r="F10268" t="s">
        <v>34505</v>
      </c>
      <c r="H10268" t="s">
        <v>33152</v>
      </c>
      <c r="I10268" t="s">
        <v>14216</v>
      </c>
    </row>
    <row r="10269" spans="1:11" x14ac:dyDescent="0.25">
      <c r="A10269">
        <v>1726274</v>
      </c>
      <c r="B10269" t="s">
        <v>34506</v>
      </c>
      <c r="C10269">
        <v>1825200</v>
      </c>
      <c r="D10269" t="s">
        <v>66</v>
      </c>
      <c r="E10269" t="s">
        <v>13</v>
      </c>
      <c r="F10269" t="s">
        <v>34507</v>
      </c>
      <c r="G10269" t="s">
        <v>34508</v>
      </c>
      <c r="H10269" t="s">
        <v>92</v>
      </c>
      <c r="I10269" t="s">
        <v>22535</v>
      </c>
      <c r="K10269" t="s">
        <v>15690</v>
      </c>
    </row>
    <row r="10270" spans="1:11" x14ac:dyDescent="0.25">
      <c r="A10270">
        <v>1726275</v>
      </c>
      <c r="B10270" t="s">
        <v>34509</v>
      </c>
      <c r="C10270">
        <v>1827261</v>
      </c>
      <c r="D10270" t="s">
        <v>27</v>
      </c>
      <c r="E10270" t="s">
        <v>13</v>
      </c>
      <c r="F10270" t="s">
        <v>34510</v>
      </c>
      <c r="G10270" t="s">
        <v>34511</v>
      </c>
      <c r="H10270" t="s">
        <v>33152</v>
      </c>
      <c r="I10270" t="s">
        <v>14216</v>
      </c>
    </row>
    <row r="10271" spans="1:11" x14ac:dyDescent="0.25">
      <c r="A10271">
        <v>1726286</v>
      </c>
      <c r="B10271" t="s">
        <v>34512</v>
      </c>
      <c r="C10271">
        <v>1827272</v>
      </c>
      <c r="D10271" t="s">
        <v>12</v>
      </c>
      <c r="E10271" t="s">
        <v>13</v>
      </c>
      <c r="F10271" t="s">
        <v>34513</v>
      </c>
      <c r="G10271" t="s">
        <v>34514</v>
      </c>
      <c r="H10271" t="s">
        <v>33152</v>
      </c>
      <c r="I10271" t="s">
        <v>14216</v>
      </c>
      <c r="K10271" t="s">
        <v>12364</v>
      </c>
    </row>
    <row r="10272" spans="1:11" x14ac:dyDescent="0.25">
      <c r="A10272">
        <v>1726290</v>
      </c>
      <c r="B10272" t="s">
        <v>34515</v>
      </c>
      <c r="C10272">
        <v>1827276</v>
      </c>
      <c r="D10272" t="s">
        <v>12</v>
      </c>
      <c r="E10272" t="s">
        <v>13</v>
      </c>
      <c r="F10272" t="s">
        <v>34516</v>
      </c>
      <c r="G10272" t="s">
        <v>34517</v>
      </c>
      <c r="H10272" t="s">
        <v>33152</v>
      </c>
      <c r="I10272" t="s">
        <v>14216</v>
      </c>
    </row>
    <row r="10273" spans="1:11" x14ac:dyDescent="0.25">
      <c r="A10273">
        <v>1726292</v>
      </c>
      <c r="B10273" t="s">
        <v>34518</v>
      </c>
      <c r="C10273">
        <v>1827278</v>
      </c>
      <c r="D10273" t="s">
        <v>12</v>
      </c>
      <c r="E10273" t="s">
        <v>13</v>
      </c>
      <c r="F10273" t="s">
        <v>34519</v>
      </c>
      <c r="G10273" t="s">
        <v>34520</v>
      </c>
      <c r="H10273" t="s">
        <v>34521</v>
      </c>
      <c r="I10273" t="s">
        <v>14216</v>
      </c>
      <c r="K10273" t="s">
        <v>9913</v>
      </c>
    </row>
    <row r="10274" spans="1:11" x14ac:dyDescent="0.25">
      <c r="A10274">
        <v>1726298</v>
      </c>
      <c r="B10274" t="s">
        <v>34522</v>
      </c>
      <c r="C10274">
        <v>1827284</v>
      </c>
      <c r="D10274" t="s">
        <v>27</v>
      </c>
      <c r="E10274" t="s">
        <v>13</v>
      </c>
      <c r="F10274" t="s">
        <v>34523</v>
      </c>
      <c r="G10274" t="s">
        <v>34524</v>
      </c>
      <c r="H10274" t="s">
        <v>33152</v>
      </c>
      <c r="I10274" t="s">
        <v>14216</v>
      </c>
    </row>
    <row r="10275" spans="1:11" x14ac:dyDescent="0.25">
      <c r="A10275">
        <v>1726308</v>
      </c>
      <c r="B10275" t="s">
        <v>34525</v>
      </c>
      <c r="C10275">
        <v>1827294</v>
      </c>
      <c r="D10275" t="s">
        <v>12</v>
      </c>
      <c r="E10275" t="s">
        <v>13</v>
      </c>
      <c r="F10275" t="s">
        <v>34526</v>
      </c>
      <c r="G10275" t="s">
        <v>34527</v>
      </c>
      <c r="H10275" t="s">
        <v>34528</v>
      </c>
      <c r="I10275" t="s">
        <v>14216</v>
      </c>
    </row>
    <row r="10276" spans="1:11" x14ac:dyDescent="0.25">
      <c r="A10276">
        <v>1726313</v>
      </c>
      <c r="B10276" t="s">
        <v>34529</v>
      </c>
      <c r="C10276">
        <v>1827299</v>
      </c>
      <c r="D10276" t="s">
        <v>27</v>
      </c>
      <c r="E10276" t="s">
        <v>13</v>
      </c>
      <c r="F10276" t="s">
        <v>34530</v>
      </c>
      <c r="G10276" t="s">
        <v>34531</v>
      </c>
      <c r="H10276" t="s">
        <v>33152</v>
      </c>
      <c r="I10276" t="s">
        <v>34532</v>
      </c>
      <c r="K10276" t="s">
        <v>20008</v>
      </c>
    </row>
    <row r="10277" spans="1:11" x14ac:dyDescent="0.25">
      <c r="A10277">
        <v>1726319</v>
      </c>
      <c r="B10277" t="s">
        <v>34533</v>
      </c>
      <c r="C10277">
        <v>1827305</v>
      </c>
      <c r="D10277" t="s">
        <v>27</v>
      </c>
      <c r="E10277" t="s">
        <v>13</v>
      </c>
      <c r="F10277" t="s">
        <v>34534</v>
      </c>
      <c r="G10277" t="s">
        <v>34535</v>
      </c>
      <c r="H10277" t="s">
        <v>34503</v>
      </c>
      <c r="I10277" t="s">
        <v>14216</v>
      </c>
      <c r="K10277" t="s">
        <v>9913</v>
      </c>
    </row>
    <row r="10278" spans="1:11" x14ac:dyDescent="0.25">
      <c r="A10278">
        <v>1726326</v>
      </c>
      <c r="B10278" t="s">
        <v>34536</v>
      </c>
      <c r="C10278">
        <v>1827315</v>
      </c>
      <c r="D10278" t="s">
        <v>12</v>
      </c>
      <c r="E10278" t="s">
        <v>13</v>
      </c>
      <c r="F10278" t="s">
        <v>34537</v>
      </c>
      <c r="G10278" t="s">
        <v>34538</v>
      </c>
      <c r="H10278" t="s">
        <v>1350</v>
      </c>
      <c r="I10278" t="s">
        <v>14216</v>
      </c>
    </row>
    <row r="10279" spans="1:11" x14ac:dyDescent="0.25">
      <c r="A10279">
        <v>1726331</v>
      </c>
      <c r="B10279" t="s">
        <v>34539</v>
      </c>
      <c r="C10279">
        <v>1827319</v>
      </c>
      <c r="D10279" t="s">
        <v>12</v>
      </c>
      <c r="E10279" t="s">
        <v>13</v>
      </c>
      <c r="F10279" t="s">
        <v>34540</v>
      </c>
      <c r="G10279" t="s">
        <v>34541</v>
      </c>
      <c r="H10279" t="s">
        <v>33152</v>
      </c>
      <c r="I10279" t="s">
        <v>14216</v>
      </c>
    </row>
    <row r="10280" spans="1:11" x14ac:dyDescent="0.25">
      <c r="A10280">
        <v>1726341</v>
      </c>
      <c r="B10280" t="s">
        <v>34542</v>
      </c>
      <c r="C10280">
        <v>1827329</v>
      </c>
      <c r="D10280" t="s">
        <v>12</v>
      </c>
      <c r="E10280" t="s">
        <v>13</v>
      </c>
      <c r="F10280" t="s">
        <v>34543</v>
      </c>
      <c r="G10280" t="s">
        <v>34544</v>
      </c>
      <c r="H10280" t="s">
        <v>34503</v>
      </c>
      <c r="I10280" t="s">
        <v>14216</v>
      </c>
    </row>
    <row r="10281" spans="1:11" x14ac:dyDescent="0.25">
      <c r="A10281">
        <v>1726341</v>
      </c>
      <c r="B10281" t="s">
        <v>34542</v>
      </c>
      <c r="C10281">
        <v>1827331</v>
      </c>
      <c r="D10281" t="s">
        <v>12</v>
      </c>
      <c r="E10281" t="s">
        <v>13</v>
      </c>
      <c r="F10281" t="s">
        <v>34545</v>
      </c>
      <c r="H10281" t="s">
        <v>92</v>
      </c>
      <c r="I10281" t="s">
        <v>14216</v>
      </c>
    </row>
    <row r="10282" spans="1:11" x14ac:dyDescent="0.25">
      <c r="A10282">
        <v>1726344</v>
      </c>
      <c r="B10282" t="s">
        <v>34546</v>
      </c>
      <c r="C10282">
        <v>1899175</v>
      </c>
      <c r="D10282" t="s">
        <v>27</v>
      </c>
      <c r="E10282" t="s">
        <v>13</v>
      </c>
      <c r="F10282" t="s">
        <v>34547</v>
      </c>
      <c r="G10282" t="s">
        <v>34548</v>
      </c>
      <c r="H10282" t="s">
        <v>92</v>
      </c>
      <c r="I10282" t="s">
        <v>34549</v>
      </c>
      <c r="J10282" t="s">
        <v>34550</v>
      </c>
    </row>
    <row r="10283" spans="1:11" x14ac:dyDescent="0.25">
      <c r="A10283">
        <v>1726354</v>
      </c>
      <c r="B10283" t="s">
        <v>34551</v>
      </c>
      <c r="C10283">
        <v>1827343</v>
      </c>
      <c r="D10283" t="s">
        <v>27</v>
      </c>
      <c r="E10283" t="s">
        <v>13</v>
      </c>
      <c r="F10283" t="s">
        <v>34552</v>
      </c>
      <c r="H10283" t="s">
        <v>34553</v>
      </c>
      <c r="I10283" t="s">
        <v>14216</v>
      </c>
    </row>
    <row r="10284" spans="1:11" x14ac:dyDescent="0.25">
      <c r="A10284">
        <v>1726355</v>
      </c>
      <c r="B10284" t="s">
        <v>34554</v>
      </c>
      <c r="C10284">
        <v>1827344</v>
      </c>
      <c r="D10284" t="s">
        <v>12</v>
      </c>
      <c r="E10284" t="s">
        <v>13</v>
      </c>
      <c r="F10284" t="s">
        <v>34555</v>
      </c>
      <c r="G10284" t="s">
        <v>34556</v>
      </c>
      <c r="H10284" t="s">
        <v>34503</v>
      </c>
      <c r="I10284" t="s">
        <v>14216</v>
      </c>
    </row>
    <row r="10285" spans="1:11" x14ac:dyDescent="0.25">
      <c r="A10285">
        <v>1726357</v>
      </c>
      <c r="B10285" t="s">
        <v>34557</v>
      </c>
      <c r="C10285">
        <v>1827346</v>
      </c>
      <c r="D10285" t="s">
        <v>27</v>
      </c>
      <c r="E10285" t="s">
        <v>13</v>
      </c>
      <c r="F10285" t="s">
        <v>34558</v>
      </c>
      <c r="G10285" t="s">
        <v>34559</v>
      </c>
      <c r="H10285" t="s">
        <v>33152</v>
      </c>
      <c r="I10285" t="s">
        <v>14216</v>
      </c>
    </row>
    <row r="10286" spans="1:11" x14ac:dyDescent="0.25">
      <c r="A10286">
        <v>1726358</v>
      </c>
      <c r="B10286" t="s">
        <v>34560</v>
      </c>
      <c r="C10286">
        <v>1827347</v>
      </c>
      <c r="D10286" t="s">
        <v>12</v>
      </c>
      <c r="E10286" t="s">
        <v>13</v>
      </c>
      <c r="F10286" t="s">
        <v>34561</v>
      </c>
      <c r="G10286" t="s">
        <v>34562</v>
      </c>
      <c r="H10286" t="s">
        <v>33152</v>
      </c>
      <c r="I10286" t="s">
        <v>14216</v>
      </c>
    </row>
    <row r="10287" spans="1:11" x14ac:dyDescent="0.25">
      <c r="A10287">
        <v>1726358</v>
      </c>
      <c r="B10287" t="s">
        <v>34560</v>
      </c>
      <c r="C10287">
        <v>1827349</v>
      </c>
      <c r="D10287" t="s">
        <v>12</v>
      </c>
      <c r="E10287" t="s">
        <v>13</v>
      </c>
      <c r="F10287" t="s">
        <v>34563</v>
      </c>
      <c r="G10287" t="s">
        <v>34564</v>
      </c>
      <c r="H10287" t="s">
        <v>92</v>
      </c>
      <c r="I10287" t="s">
        <v>14216</v>
      </c>
      <c r="K10287" t="s">
        <v>34565</v>
      </c>
    </row>
    <row r="10288" spans="1:11" x14ac:dyDescent="0.25">
      <c r="A10288">
        <v>1726359</v>
      </c>
      <c r="B10288" t="s">
        <v>34566</v>
      </c>
      <c r="C10288">
        <v>1827348</v>
      </c>
      <c r="D10288" t="s">
        <v>12</v>
      </c>
      <c r="E10288" t="s">
        <v>13</v>
      </c>
      <c r="F10288" t="s">
        <v>34567</v>
      </c>
      <c r="G10288" t="s">
        <v>34568</v>
      </c>
      <c r="H10288" t="s">
        <v>34569</v>
      </c>
      <c r="I10288" t="s">
        <v>34570</v>
      </c>
      <c r="J10288" t="s">
        <v>34571</v>
      </c>
    </row>
    <row r="10289" spans="1:11" x14ac:dyDescent="0.25">
      <c r="A10289">
        <v>1726360</v>
      </c>
      <c r="B10289" t="s">
        <v>34572</v>
      </c>
      <c r="C10289">
        <v>1827350</v>
      </c>
      <c r="D10289" t="s">
        <v>12</v>
      </c>
      <c r="E10289" t="s">
        <v>21</v>
      </c>
      <c r="F10289" t="s">
        <v>34573</v>
      </c>
      <c r="H10289" t="s">
        <v>92</v>
      </c>
      <c r="I10289" t="s">
        <v>14216</v>
      </c>
    </row>
    <row r="10290" spans="1:11" x14ac:dyDescent="0.25">
      <c r="A10290">
        <v>1726363</v>
      </c>
      <c r="B10290" t="s">
        <v>34574</v>
      </c>
      <c r="C10290">
        <v>1827353</v>
      </c>
      <c r="D10290" t="s">
        <v>12</v>
      </c>
      <c r="E10290" t="s">
        <v>13</v>
      </c>
      <c r="F10290" t="s">
        <v>34575</v>
      </c>
      <c r="G10290" t="s">
        <v>34576</v>
      </c>
      <c r="H10290" t="s">
        <v>33152</v>
      </c>
      <c r="I10290" t="s">
        <v>14216</v>
      </c>
    </row>
    <row r="10291" spans="1:11" x14ac:dyDescent="0.25">
      <c r="A10291">
        <v>1726364</v>
      </c>
      <c r="B10291" t="s">
        <v>34577</v>
      </c>
      <c r="C10291">
        <v>1827354</v>
      </c>
      <c r="D10291">
        <v>0</v>
      </c>
      <c r="E10291" t="s">
        <v>13</v>
      </c>
      <c r="F10291" t="s">
        <v>34578</v>
      </c>
      <c r="G10291" t="s">
        <v>34579</v>
      </c>
      <c r="H10291" t="s">
        <v>33152</v>
      </c>
      <c r="I10291" t="s">
        <v>34580</v>
      </c>
      <c r="K10291" t="s">
        <v>12596</v>
      </c>
    </row>
    <row r="10292" spans="1:11" x14ac:dyDescent="0.25">
      <c r="A10292">
        <v>1726369</v>
      </c>
      <c r="B10292" t="s">
        <v>34581</v>
      </c>
      <c r="C10292">
        <v>1827359</v>
      </c>
      <c r="D10292" t="s">
        <v>27</v>
      </c>
      <c r="E10292" t="s">
        <v>21</v>
      </c>
      <c r="F10292" t="s">
        <v>34582</v>
      </c>
      <c r="G10292" t="s">
        <v>34583</v>
      </c>
      <c r="H10292" t="s">
        <v>34503</v>
      </c>
      <c r="I10292" t="s">
        <v>14216</v>
      </c>
    </row>
    <row r="10293" spans="1:11" x14ac:dyDescent="0.25">
      <c r="A10293">
        <v>1726371</v>
      </c>
      <c r="B10293" t="s">
        <v>34584</v>
      </c>
      <c r="C10293">
        <v>1827362</v>
      </c>
      <c r="D10293" t="s">
        <v>27</v>
      </c>
      <c r="E10293" t="s">
        <v>13</v>
      </c>
      <c r="F10293" t="s">
        <v>34585</v>
      </c>
      <c r="G10293" t="s">
        <v>34586</v>
      </c>
      <c r="H10293" t="s">
        <v>33152</v>
      </c>
      <c r="I10293" t="s">
        <v>14216</v>
      </c>
    </row>
    <row r="10294" spans="1:11" x14ac:dyDescent="0.25">
      <c r="A10294">
        <v>1726391</v>
      </c>
      <c r="B10294" t="s">
        <v>34587</v>
      </c>
      <c r="C10294">
        <v>1827384</v>
      </c>
      <c r="D10294" t="s">
        <v>143</v>
      </c>
      <c r="E10294" t="s">
        <v>21</v>
      </c>
      <c r="F10294" t="s">
        <v>34588</v>
      </c>
      <c r="H10294" t="s">
        <v>33855</v>
      </c>
      <c r="I10294" t="s">
        <v>14216</v>
      </c>
    </row>
    <row r="10295" spans="1:11" x14ac:dyDescent="0.25">
      <c r="A10295">
        <v>1726427</v>
      </c>
      <c r="B10295" t="s">
        <v>34589</v>
      </c>
      <c r="C10295">
        <v>1827423</v>
      </c>
      <c r="D10295" t="s">
        <v>27</v>
      </c>
      <c r="E10295" t="s">
        <v>13</v>
      </c>
      <c r="F10295" t="s">
        <v>34590</v>
      </c>
      <c r="G10295" t="s">
        <v>34591</v>
      </c>
      <c r="H10295" t="s">
        <v>33152</v>
      </c>
      <c r="I10295" t="s">
        <v>34592</v>
      </c>
      <c r="J10295" t="s">
        <v>34593</v>
      </c>
    </row>
    <row r="10296" spans="1:11" x14ac:dyDescent="0.25">
      <c r="A10296">
        <v>1726430</v>
      </c>
      <c r="B10296" t="s">
        <v>34594</v>
      </c>
      <c r="C10296">
        <v>1827427</v>
      </c>
      <c r="D10296" t="s">
        <v>27</v>
      </c>
      <c r="E10296" t="s">
        <v>13</v>
      </c>
      <c r="F10296" t="s">
        <v>34595</v>
      </c>
      <c r="G10296" t="s">
        <v>34596</v>
      </c>
      <c r="H10296" t="s">
        <v>33152</v>
      </c>
      <c r="I10296" t="s">
        <v>14216</v>
      </c>
    </row>
    <row r="10297" spans="1:11" x14ac:dyDescent="0.25">
      <c r="A10297">
        <v>1726432</v>
      </c>
      <c r="B10297" t="s">
        <v>34597</v>
      </c>
      <c r="C10297">
        <v>1827429</v>
      </c>
      <c r="D10297" t="s">
        <v>66</v>
      </c>
      <c r="E10297" t="s">
        <v>21</v>
      </c>
      <c r="F10297" t="s">
        <v>34598</v>
      </c>
      <c r="G10297" t="s">
        <v>34599</v>
      </c>
      <c r="H10297" t="s">
        <v>34483</v>
      </c>
      <c r="I10297" t="s">
        <v>14216</v>
      </c>
    </row>
    <row r="10298" spans="1:11" x14ac:dyDescent="0.25">
      <c r="A10298">
        <v>1726439</v>
      </c>
      <c r="B10298" t="s">
        <v>34600</v>
      </c>
      <c r="C10298">
        <v>1827436</v>
      </c>
      <c r="D10298" t="s">
        <v>27</v>
      </c>
      <c r="E10298" t="s">
        <v>13</v>
      </c>
      <c r="F10298" t="s">
        <v>34601</v>
      </c>
      <c r="G10298" t="s">
        <v>34602</v>
      </c>
      <c r="H10298" t="s">
        <v>34521</v>
      </c>
      <c r="I10298" t="s">
        <v>14216</v>
      </c>
    </row>
    <row r="10299" spans="1:11" x14ac:dyDescent="0.25">
      <c r="A10299">
        <v>1726442</v>
      </c>
      <c r="B10299" t="s">
        <v>34603</v>
      </c>
      <c r="C10299">
        <v>1827439</v>
      </c>
      <c r="D10299" t="s">
        <v>12</v>
      </c>
      <c r="E10299" t="s">
        <v>21</v>
      </c>
      <c r="F10299" t="s">
        <v>34604</v>
      </c>
      <c r="H10299" t="s">
        <v>34289</v>
      </c>
      <c r="I10299" t="s">
        <v>14216</v>
      </c>
    </row>
    <row r="10300" spans="1:11" x14ac:dyDescent="0.25">
      <c r="A10300">
        <v>1726443</v>
      </c>
      <c r="B10300" t="s">
        <v>34605</v>
      </c>
      <c r="C10300">
        <v>1827441</v>
      </c>
      <c r="D10300" t="s">
        <v>12</v>
      </c>
      <c r="E10300" t="s">
        <v>13</v>
      </c>
      <c r="F10300" t="s">
        <v>34606</v>
      </c>
      <c r="G10300" t="s">
        <v>34607</v>
      </c>
      <c r="H10300" t="s">
        <v>33855</v>
      </c>
      <c r="I10300" t="s">
        <v>34608</v>
      </c>
    </row>
    <row r="10301" spans="1:11" x14ac:dyDescent="0.25">
      <c r="A10301">
        <v>1726456</v>
      </c>
      <c r="B10301" t="s">
        <v>34609</v>
      </c>
      <c r="C10301">
        <v>1827454</v>
      </c>
      <c r="D10301" t="s">
        <v>27</v>
      </c>
      <c r="E10301" t="s">
        <v>13</v>
      </c>
      <c r="F10301" t="s">
        <v>34610</v>
      </c>
      <c r="G10301" t="s">
        <v>34611</v>
      </c>
      <c r="H10301" t="s">
        <v>34503</v>
      </c>
      <c r="I10301" t="s">
        <v>14216</v>
      </c>
    </row>
    <row r="10302" spans="1:11" x14ac:dyDescent="0.25">
      <c r="A10302">
        <v>1726458</v>
      </c>
      <c r="B10302" t="s">
        <v>34612</v>
      </c>
      <c r="C10302">
        <v>1827456</v>
      </c>
      <c r="D10302" t="s">
        <v>27</v>
      </c>
      <c r="E10302" t="s">
        <v>21</v>
      </c>
      <c r="F10302" t="s">
        <v>34613</v>
      </c>
      <c r="G10302" t="s">
        <v>34614</v>
      </c>
      <c r="H10302" t="s">
        <v>520</v>
      </c>
      <c r="I10302" t="s">
        <v>34615</v>
      </c>
    </row>
    <row r="10303" spans="1:11" x14ac:dyDescent="0.25">
      <c r="A10303">
        <v>1726458</v>
      </c>
      <c r="B10303" t="s">
        <v>34612</v>
      </c>
      <c r="C10303">
        <v>1828166</v>
      </c>
      <c r="D10303" t="s">
        <v>27</v>
      </c>
      <c r="E10303" t="s">
        <v>13</v>
      </c>
      <c r="F10303" t="s">
        <v>34613</v>
      </c>
      <c r="G10303" t="s">
        <v>34616</v>
      </c>
      <c r="H10303" t="s">
        <v>520</v>
      </c>
      <c r="I10303" t="s">
        <v>34615</v>
      </c>
    </row>
    <row r="10304" spans="1:11" x14ac:dyDescent="0.25">
      <c r="A10304">
        <v>1726460</v>
      </c>
      <c r="B10304" t="s">
        <v>34617</v>
      </c>
      <c r="C10304">
        <v>1827458</v>
      </c>
      <c r="D10304" t="s">
        <v>12</v>
      </c>
      <c r="E10304" t="s">
        <v>13</v>
      </c>
      <c r="F10304" t="s">
        <v>34618</v>
      </c>
      <c r="H10304" t="s">
        <v>22609</v>
      </c>
      <c r="I10304" t="s">
        <v>14216</v>
      </c>
    </row>
    <row r="10305" spans="1:11" x14ac:dyDescent="0.25">
      <c r="A10305">
        <v>1726463</v>
      </c>
      <c r="B10305" t="s">
        <v>34619</v>
      </c>
      <c r="C10305">
        <v>1827461</v>
      </c>
      <c r="D10305" t="s">
        <v>12</v>
      </c>
      <c r="E10305" t="s">
        <v>21</v>
      </c>
      <c r="F10305" t="s">
        <v>34620</v>
      </c>
      <c r="G10305" t="s">
        <v>34621</v>
      </c>
      <c r="H10305" t="s">
        <v>349</v>
      </c>
      <c r="I10305" t="s">
        <v>34608</v>
      </c>
    </row>
    <row r="10306" spans="1:11" x14ac:dyDescent="0.25">
      <c r="A10306">
        <v>1726467</v>
      </c>
      <c r="B10306" t="s">
        <v>34622</v>
      </c>
      <c r="C10306">
        <v>1827465</v>
      </c>
      <c r="D10306" t="s">
        <v>12</v>
      </c>
      <c r="E10306" t="s">
        <v>13</v>
      </c>
      <c r="F10306" t="s">
        <v>34623</v>
      </c>
      <c r="G10306" t="s">
        <v>34624</v>
      </c>
      <c r="H10306" t="s">
        <v>32360</v>
      </c>
      <c r="I10306" t="s">
        <v>14216</v>
      </c>
    </row>
    <row r="10307" spans="1:11" x14ac:dyDescent="0.25">
      <c r="A10307">
        <v>1726470</v>
      </c>
      <c r="B10307" t="s">
        <v>34625</v>
      </c>
      <c r="C10307">
        <v>1827468</v>
      </c>
      <c r="D10307" t="s">
        <v>27</v>
      </c>
      <c r="E10307" t="s">
        <v>13</v>
      </c>
      <c r="F10307" t="s">
        <v>34626</v>
      </c>
      <c r="G10307" t="s">
        <v>34627</v>
      </c>
      <c r="H10307" t="s">
        <v>32517</v>
      </c>
      <c r="I10307" t="s">
        <v>14216</v>
      </c>
    </row>
    <row r="10308" spans="1:11" x14ac:dyDescent="0.25">
      <c r="A10308">
        <v>1726471</v>
      </c>
      <c r="B10308" t="s">
        <v>34628</v>
      </c>
      <c r="C10308">
        <v>1827471</v>
      </c>
      <c r="D10308" t="s">
        <v>27</v>
      </c>
      <c r="E10308" t="s">
        <v>13</v>
      </c>
      <c r="F10308" t="s">
        <v>34629</v>
      </c>
      <c r="G10308" t="s">
        <v>34630</v>
      </c>
      <c r="H10308" t="s">
        <v>34077</v>
      </c>
      <c r="I10308" t="s">
        <v>14216</v>
      </c>
    </row>
    <row r="10309" spans="1:11" x14ac:dyDescent="0.25">
      <c r="A10309">
        <v>1726473</v>
      </c>
      <c r="B10309" t="s">
        <v>34631</v>
      </c>
      <c r="C10309">
        <v>1827473</v>
      </c>
      <c r="D10309" t="s">
        <v>20</v>
      </c>
      <c r="E10309" t="s">
        <v>13</v>
      </c>
      <c r="F10309" t="s">
        <v>34632</v>
      </c>
      <c r="H10309" t="s">
        <v>92</v>
      </c>
      <c r="I10309" t="s">
        <v>14216</v>
      </c>
    </row>
    <row r="10310" spans="1:11" x14ac:dyDescent="0.25">
      <c r="A10310">
        <v>1726474</v>
      </c>
      <c r="B10310" t="s">
        <v>34633</v>
      </c>
      <c r="C10310">
        <v>1827474</v>
      </c>
      <c r="D10310" t="s">
        <v>12</v>
      </c>
      <c r="E10310" t="s">
        <v>13</v>
      </c>
      <c r="F10310" t="s">
        <v>34634</v>
      </c>
      <c r="H10310" t="s">
        <v>33287</v>
      </c>
      <c r="I10310" t="s">
        <v>14216</v>
      </c>
    </row>
    <row r="10311" spans="1:11" x14ac:dyDescent="0.25">
      <c r="A10311">
        <v>1726476</v>
      </c>
      <c r="B10311" t="s">
        <v>34635</v>
      </c>
      <c r="C10311">
        <v>1827476</v>
      </c>
      <c r="D10311" t="s">
        <v>12</v>
      </c>
      <c r="E10311" t="s">
        <v>21</v>
      </c>
      <c r="F10311" t="s">
        <v>34636</v>
      </c>
      <c r="G10311" t="s">
        <v>34637</v>
      </c>
      <c r="H10311" t="s">
        <v>30071</v>
      </c>
      <c r="I10311" t="s">
        <v>14216</v>
      </c>
    </row>
    <row r="10312" spans="1:11" x14ac:dyDescent="0.25">
      <c r="A10312">
        <v>1726488</v>
      </c>
      <c r="B10312" t="s">
        <v>34638</v>
      </c>
      <c r="C10312">
        <v>1827488</v>
      </c>
      <c r="D10312" t="s">
        <v>12</v>
      </c>
      <c r="E10312" t="s">
        <v>13</v>
      </c>
      <c r="F10312" t="s">
        <v>34639</v>
      </c>
      <c r="H10312" t="s">
        <v>92</v>
      </c>
      <c r="I10312" t="s">
        <v>14216</v>
      </c>
    </row>
    <row r="10313" spans="1:11" x14ac:dyDescent="0.25">
      <c r="A10313">
        <v>1726489</v>
      </c>
      <c r="B10313" t="s">
        <v>34640</v>
      </c>
      <c r="C10313">
        <v>1827489</v>
      </c>
      <c r="D10313" t="s">
        <v>27</v>
      </c>
      <c r="E10313" t="s">
        <v>13</v>
      </c>
      <c r="F10313" t="s">
        <v>34641</v>
      </c>
      <c r="G10313" t="s">
        <v>34642</v>
      </c>
      <c r="H10313" t="s">
        <v>26231</v>
      </c>
      <c r="I10313" t="s">
        <v>14216</v>
      </c>
      <c r="K10313" t="s">
        <v>34643</v>
      </c>
    </row>
    <row r="10314" spans="1:11" x14ac:dyDescent="0.25">
      <c r="A10314">
        <v>1726495</v>
      </c>
      <c r="B10314" t="s">
        <v>34644</v>
      </c>
      <c r="C10314">
        <v>1827494</v>
      </c>
      <c r="D10314" t="s">
        <v>12</v>
      </c>
      <c r="E10314" t="s">
        <v>21</v>
      </c>
      <c r="F10314" t="s">
        <v>34645</v>
      </c>
      <c r="G10314" t="s">
        <v>34646</v>
      </c>
      <c r="H10314" t="s">
        <v>26413</v>
      </c>
      <c r="I10314" t="s">
        <v>34532</v>
      </c>
      <c r="K10314" t="s">
        <v>34647</v>
      </c>
    </row>
    <row r="10315" spans="1:11" x14ac:dyDescent="0.25">
      <c r="A10315">
        <v>1726496</v>
      </c>
      <c r="B10315" t="s">
        <v>34648</v>
      </c>
      <c r="C10315">
        <v>1827495</v>
      </c>
      <c r="D10315" t="s">
        <v>12</v>
      </c>
      <c r="E10315" t="s">
        <v>13</v>
      </c>
      <c r="F10315" t="s">
        <v>34649</v>
      </c>
      <c r="G10315" t="s">
        <v>34650</v>
      </c>
      <c r="H10315" t="s">
        <v>18903</v>
      </c>
      <c r="I10315" t="s">
        <v>14216</v>
      </c>
      <c r="K10315" t="s">
        <v>34651</v>
      </c>
    </row>
    <row r="10316" spans="1:11" x14ac:dyDescent="0.25">
      <c r="A10316">
        <v>1726502</v>
      </c>
      <c r="B10316" t="s">
        <v>34652</v>
      </c>
      <c r="C10316">
        <v>1827501</v>
      </c>
      <c r="D10316" t="s">
        <v>12</v>
      </c>
      <c r="E10316" t="s">
        <v>21</v>
      </c>
      <c r="F10316" t="s">
        <v>34653</v>
      </c>
      <c r="H10316" t="s">
        <v>92</v>
      </c>
      <c r="I10316" t="s">
        <v>30272</v>
      </c>
    </row>
    <row r="10317" spans="1:11" x14ac:dyDescent="0.25">
      <c r="A10317">
        <v>1726505</v>
      </c>
      <c r="B10317" t="s">
        <v>34654</v>
      </c>
      <c r="C10317">
        <v>1827504</v>
      </c>
      <c r="D10317" t="s">
        <v>12</v>
      </c>
      <c r="E10317" t="s">
        <v>13</v>
      </c>
      <c r="F10317" t="s">
        <v>34655</v>
      </c>
      <c r="G10317" t="s">
        <v>34656</v>
      </c>
      <c r="H10317" t="s">
        <v>92</v>
      </c>
      <c r="I10317" t="s">
        <v>14216</v>
      </c>
      <c r="K10317" t="s">
        <v>34657</v>
      </c>
    </row>
    <row r="10318" spans="1:11" x14ac:dyDescent="0.25">
      <c r="A10318">
        <v>1726508</v>
      </c>
      <c r="B10318" t="s">
        <v>34658</v>
      </c>
      <c r="C10318">
        <v>1827510</v>
      </c>
      <c r="D10318" t="s">
        <v>27</v>
      </c>
      <c r="E10318" t="s">
        <v>13</v>
      </c>
      <c r="F10318" t="s">
        <v>34659</v>
      </c>
      <c r="G10318" t="s">
        <v>34660</v>
      </c>
      <c r="H10318" t="s">
        <v>92</v>
      </c>
      <c r="I10318" t="s">
        <v>34661</v>
      </c>
    </row>
    <row r="10319" spans="1:11" x14ac:dyDescent="0.25">
      <c r="A10319">
        <v>1726511</v>
      </c>
      <c r="B10319" t="s">
        <v>34662</v>
      </c>
      <c r="C10319">
        <v>1827516</v>
      </c>
      <c r="D10319" t="s">
        <v>32</v>
      </c>
      <c r="E10319" t="s">
        <v>13</v>
      </c>
      <c r="F10319" t="s">
        <v>34663</v>
      </c>
      <c r="G10319" t="s">
        <v>34664</v>
      </c>
      <c r="H10319" t="s">
        <v>92</v>
      </c>
      <c r="I10319" t="s">
        <v>14216</v>
      </c>
    </row>
    <row r="10320" spans="1:11" x14ac:dyDescent="0.25">
      <c r="A10320">
        <v>1726515</v>
      </c>
      <c r="B10320" t="s">
        <v>34665</v>
      </c>
      <c r="C10320">
        <v>1827520</v>
      </c>
      <c r="D10320" t="s">
        <v>27</v>
      </c>
      <c r="E10320" t="s">
        <v>13</v>
      </c>
      <c r="F10320" t="s">
        <v>34666</v>
      </c>
      <c r="G10320" t="s">
        <v>34667</v>
      </c>
      <c r="H10320" t="s">
        <v>32924</v>
      </c>
      <c r="I10320" t="s">
        <v>14216</v>
      </c>
    </row>
    <row r="10321" spans="1:11" x14ac:dyDescent="0.25">
      <c r="A10321">
        <v>1726516</v>
      </c>
      <c r="B10321" t="s">
        <v>34668</v>
      </c>
      <c r="C10321">
        <v>1827521</v>
      </c>
      <c r="D10321" t="s">
        <v>27</v>
      </c>
      <c r="E10321" t="s">
        <v>13</v>
      </c>
      <c r="F10321" t="s">
        <v>34669</v>
      </c>
      <c r="H10321" t="s">
        <v>30628</v>
      </c>
      <c r="I10321" t="s">
        <v>34670</v>
      </c>
      <c r="J10321" t="s">
        <v>34671</v>
      </c>
    </row>
    <row r="10322" spans="1:11" x14ac:dyDescent="0.25">
      <c r="A10322">
        <v>1726516</v>
      </c>
      <c r="B10322" t="s">
        <v>34668</v>
      </c>
      <c r="C10322">
        <v>1827522</v>
      </c>
      <c r="D10322" t="s">
        <v>27</v>
      </c>
      <c r="E10322" t="s">
        <v>13</v>
      </c>
      <c r="F10322" t="s">
        <v>34672</v>
      </c>
      <c r="G10322" t="s">
        <v>34673</v>
      </c>
      <c r="H10322" t="s">
        <v>92</v>
      </c>
      <c r="I10322" t="s">
        <v>34670</v>
      </c>
      <c r="J10322" t="s">
        <v>34674</v>
      </c>
    </row>
    <row r="10323" spans="1:11" x14ac:dyDescent="0.25">
      <c r="A10323">
        <v>1726518</v>
      </c>
      <c r="B10323" t="s">
        <v>34675</v>
      </c>
      <c r="C10323">
        <v>1782352</v>
      </c>
      <c r="D10323" t="s">
        <v>143</v>
      </c>
      <c r="E10323" t="s">
        <v>13</v>
      </c>
      <c r="F10323" t="s">
        <v>34676</v>
      </c>
      <c r="H10323" t="s">
        <v>2385</v>
      </c>
      <c r="I10323" t="s">
        <v>88</v>
      </c>
    </row>
    <row r="10324" spans="1:11" x14ac:dyDescent="0.25">
      <c r="A10324">
        <v>1726519</v>
      </c>
      <c r="B10324" t="s">
        <v>34677</v>
      </c>
      <c r="C10324">
        <v>1780632</v>
      </c>
      <c r="D10324" t="s">
        <v>12</v>
      </c>
      <c r="E10324" t="s">
        <v>13</v>
      </c>
      <c r="F10324" t="s">
        <v>34678</v>
      </c>
      <c r="G10324" t="s">
        <v>34679</v>
      </c>
      <c r="H10324" t="s">
        <v>3736</v>
      </c>
      <c r="I10324" t="s">
        <v>4138</v>
      </c>
    </row>
    <row r="10325" spans="1:11" x14ac:dyDescent="0.25">
      <c r="A10325">
        <v>1726521</v>
      </c>
      <c r="B10325" t="s">
        <v>34680</v>
      </c>
      <c r="C10325">
        <v>1827525</v>
      </c>
      <c r="D10325" t="s">
        <v>27</v>
      </c>
      <c r="E10325" t="s">
        <v>21</v>
      </c>
      <c r="F10325" t="s">
        <v>34681</v>
      </c>
      <c r="G10325" t="s">
        <v>34682</v>
      </c>
      <c r="H10325" t="s">
        <v>34483</v>
      </c>
      <c r="I10325" t="s">
        <v>17881</v>
      </c>
      <c r="K10325" t="s">
        <v>17208</v>
      </c>
    </row>
    <row r="10326" spans="1:11" x14ac:dyDescent="0.25">
      <c r="A10326">
        <v>1726523</v>
      </c>
      <c r="B10326" t="s">
        <v>34683</v>
      </c>
      <c r="C10326">
        <v>1827527</v>
      </c>
      <c r="D10326" t="s">
        <v>27</v>
      </c>
      <c r="E10326" t="s">
        <v>13</v>
      </c>
      <c r="F10326" t="s">
        <v>34684</v>
      </c>
      <c r="G10326" t="s">
        <v>34685</v>
      </c>
      <c r="H10326" t="s">
        <v>34503</v>
      </c>
      <c r="I10326" t="s">
        <v>17881</v>
      </c>
    </row>
    <row r="10327" spans="1:11" x14ac:dyDescent="0.25">
      <c r="A10327">
        <v>1726523</v>
      </c>
      <c r="B10327" t="s">
        <v>34683</v>
      </c>
      <c r="C10327">
        <v>1827529</v>
      </c>
      <c r="D10327">
        <v>0</v>
      </c>
      <c r="E10327" t="s">
        <v>13</v>
      </c>
      <c r="F10327" t="s">
        <v>34686</v>
      </c>
      <c r="G10327" t="s">
        <v>34687</v>
      </c>
      <c r="H10327" t="s">
        <v>92</v>
      </c>
      <c r="I10327" t="s">
        <v>17881</v>
      </c>
    </row>
    <row r="10328" spans="1:11" x14ac:dyDescent="0.25">
      <c r="A10328">
        <v>1726524</v>
      </c>
      <c r="B10328" t="s">
        <v>34688</v>
      </c>
      <c r="C10328">
        <v>1827528</v>
      </c>
      <c r="D10328" t="s">
        <v>12</v>
      </c>
      <c r="E10328" t="s">
        <v>13</v>
      </c>
      <c r="F10328" t="s">
        <v>34689</v>
      </c>
      <c r="G10328" t="s">
        <v>34690</v>
      </c>
      <c r="H10328" t="s">
        <v>34691</v>
      </c>
      <c r="I10328" t="s">
        <v>17881</v>
      </c>
    </row>
    <row r="10329" spans="1:11" x14ac:dyDescent="0.25">
      <c r="A10329">
        <v>1726528</v>
      </c>
      <c r="B10329" t="s">
        <v>34692</v>
      </c>
      <c r="C10329">
        <v>1827539</v>
      </c>
      <c r="D10329">
        <v>0</v>
      </c>
      <c r="E10329" t="s">
        <v>13</v>
      </c>
      <c r="F10329" t="s">
        <v>34693</v>
      </c>
      <c r="G10329" t="s">
        <v>34694</v>
      </c>
      <c r="H10329" t="s">
        <v>92</v>
      </c>
      <c r="I10329" t="s">
        <v>17881</v>
      </c>
    </row>
    <row r="10330" spans="1:11" x14ac:dyDescent="0.25">
      <c r="A10330">
        <v>1726529</v>
      </c>
      <c r="B10330" t="s">
        <v>34695</v>
      </c>
      <c r="C10330">
        <v>1827534</v>
      </c>
      <c r="D10330" t="s">
        <v>27</v>
      </c>
      <c r="E10330" t="s">
        <v>13</v>
      </c>
      <c r="F10330" t="s">
        <v>34696</v>
      </c>
      <c r="G10330" t="s">
        <v>34697</v>
      </c>
      <c r="H10330" t="s">
        <v>34503</v>
      </c>
      <c r="I10330" t="s">
        <v>17881</v>
      </c>
      <c r="K10330" t="s">
        <v>34698</v>
      </c>
    </row>
    <row r="10331" spans="1:11" x14ac:dyDescent="0.25">
      <c r="A10331">
        <v>1726536</v>
      </c>
      <c r="B10331" t="s">
        <v>34699</v>
      </c>
      <c r="C10331">
        <v>1827543</v>
      </c>
      <c r="D10331" t="s">
        <v>12</v>
      </c>
      <c r="E10331" t="s">
        <v>13</v>
      </c>
      <c r="F10331" t="s">
        <v>34700</v>
      </c>
      <c r="G10331" t="s">
        <v>34701</v>
      </c>
      <c r="H10331" t="s">
        <v>34702</v>
      </c>
      <c r="I10331" t="s">
        <v>17881</v>
      </c>
    </row>
    <row r="10332" spans="1:11" x14ac:dyDescent="0.25">
      <c r="A10332">
        <v>1726537</v>
      </c>
      <c r="B10332" t="s">
        <v>34703</v>
      </c>
      <c r="C10332">
        <v>1827544</v>
      </c>
      <c r="D10332" t="s">
        <v>12</v>
      </c>
      <c r="E10332" t="s">
        <v>13</v>
      </c>
      <c r="F10332" t="s">
        <v>34704</v>
      </c>
      <c r="H10332" t="s">
        <v>34705</v>
      </c>
      <c r="I10332" t="s">
        <v>17881</v>
      </c>
    </row>
    <row r="10333" spans="1:11" x14ac:dyDescent="0.25">
      <c r="A10333">
        <v>1726550</v>
      </c>
      <c r="B10333" t="s">
        <v>34706</v>
      </c>
      <c r="C10333">
        <v>1827557</v>
      </c>
      <c r="D10333" t="s">
        <v>27</v>
      </c>
      <c r="E10333" t="s">
        <v>13</v>
      </c>
      <c r="F10333" t="s">
        <v>34707</v>
      </c>
      <c r="G10333" t="s">
        <v>34708</v>
      </c>
      <c r="H10333" t="s">
        <v>34483</v>
      </c>
      <c r="I10333" t="s">
        <v>17881</v>
      </c>
    </row>
    <row r="10334" spans="1:11" x14ac:dyDescent="0.25">
      <c r="A10334">
        <v>1726553</v>
      </c>
      <c r="B10334" t="s">
        <v>34709</v>
      </c>
      <c r="C10334">
        <v>1827560</v>
      </c>
      <c r="D10334" t="s">
        <v>12</v>
      </c>
      <c r="E10334" t="s">
        <v>13</v>
      </c>
      <c r="F10334" t="s">
        <v>34710</v>
      </c>
      <c r="H10334" t="s">
        <v>34711</v>
      </c>
      <c r="I10334" t="s">
        <v>17881</v>
      </c>
    </row>
    <row r="10335" spans="1:11" x14ac:dyDescent="0.25">
      <c r="A10335">
        <v>1726563</v>
      </c>
      <c r="B10335" t="s">
        <v>34712</v>
      </c>
      <c r="C10335">
        <v>1827570</v>
      </c>
      <c r="D10335" t="s">
        <v>12</v>
      </c>
      <c r="E10335" t="s">
        <v>13</v>
      </c>
      <c r="F10335" t="s">
        <v>34713</v>
      </c>
      <c r="G10335" t="s">
        <v>34714</v>
      </c>
      <c r="H10335" t="s">
        <v>34711</v>
      </c>
      <c r="I10335" t="s">
        <v>17881</v>
      </c>
      <c r="K10335" t="s">
        <v>20778</v>
      </c>
    </row>
    <row r="10336" spans="1:11" x14ac:dyDescent="0.25">
      <c r="A10336">
        <v>1726566</v>
      </c>
      <c r="B10336" t="s">
        <v>34715</v>
      </c>
      <c r="C10336">
        <v>1827573</v>
      </c>
      <c r="D10336" t="s">
        <v>143</v>
      </c>
      <c r="E10336" t="s">
        <v>13</v>
      </c>
      <c r="F10336" t="s">
        <v>34716</v>
      </c>
      <c r="G10336" t="s">
        <v>34717</v>
      </c>
      <c r="H10336" t="s">
        <v>92</v>
      </c>
      <c r="I10336" t="s">
        <v>17881</v>
      </c>
    </row>
    <row r="10337" spans="1:11" x14ac:dyDescent="0.25">
      <c r="A10337">
        <v>1726568</v>
      </c>
      <c r="B10337" t="s">
        <v>34718</v>
      </c>
      <c r="C10337">
        <v>1827575</v>
      </c>
      <c r="D10337" t="s">
        <v>12</v>
      </c>
      <c r="E10337" t="s">
        <v>13</v>
      </c>
      <c r="F10337" t="s">
        <v>34719</v>
      </c>
      <c r="G10337" t="s">
        <v>34720</v>
      </c>
      <c r="H10337" t="s">
        <v>34702</v>
      </c>
      <c r="I10337" t="s">
        <v>17881</v>
      </c>
    </row>
    <row r="10338" spans="1:11" x14ac:dyDescent="0.25">
      <c r="A10338">
        <v>1726577</v>
      </c>
      <c r="B10338" t="s">
        <v>34721</v>
      </c>
      <c r="C10338">
        <v>1827584</v>
      </c>
      <c r="D10338" t="s">
        <v>12</v>
      </c>
      <c r="E10338" t="s">
        <v>13</v>
      </c>
      <c r="F10338" t="s">
        <v>34722</v>
      </c>
      <c r="G10338" t="s">
        <v>34723</v>
      </c>
      <c r="H10338" t="s">
        <v>34503</v>
      </c>
      <c r="I10338" t="s">
        <v>17881</v>
      </c>
      <c r="J10338" t="s">
        <v>14252</v>
      </c>
      <c r="K10338" t="s">
        <v>34724</v>
      </c>
    </row>
    <row r="10339" spans="1:11" x14ac:dyDescent="0.25">
      <c r="A10339">
        <v>1726578</v>
      </c>
      <c r="B10339" t="s">
        <v>34725</v>
      </c>
      <c r="C10339">
        <v>1827585</v>
      </c>
      <c r="D10339" t="s">
        <v>27</v>
      </c>
      <c r="E10339" t="s">
        <v>13</v>
      </c>
      <c r="F10339" t="s">
        <v>34726</v>
      </c>
      <c r="G10339" t="s">
        <v>34727</v>
      </c>
      <c r="H10339" t="s">
        <v>34503</v>
      </c>
      <c r="I10339" t="s">
        <v>34728</v>
      </c>
      <c r="J10339" t="s">
        <v>34729</v>
      </c>
      <c r="K10339" t="s">
        <v>34730</v>
      </c>
    </row>
    <row r="10340" spans="1:11" x14ac:dyDescent="0.25">
      <c r="A10340">
        <v>1726583</v>
      </c>
      <c r="B10340" t="s">
        <v>34731</v>
      </c>
      <c r="C10340">
        <v>1827590</v>
      </c>
      <c r="D10340" t="s">
        <v>27</v>
      </c>
      <c r="E10340" t="s">
        <v>13</v>
      </c>
      <c r="F10340" t="s">
        <v>34732</v>
      </c>
      <c r="G10340" t="s">
        <v>34733</v>
      </c>
      <c r="H10340" t="s">
        <v>34734</v>
      </c>
      <c r="I10340" t="s">
        <v>17881</v>
      </c>
    </row>
    <row r="10341" spans="1:11" x14ac:dyDescent="0.25">
      <c r="A10341">
        <v>1726587</v>
      </c>
      <c r="B10341" t="s">
        <v>34735</v>
      </c>
      <c r="C10341">
        <v>1827594</v>
      </c>
      <c r="D10341" t="s">
        <v>27</v>
      </c>
      <c r="E10341" t="s">
        <v>13</v>
      </c>
      <c r="F10341" t="s">
        <v>34736</v>
      </c>
      <c r="G10341" t="s">
        <v>34737</v>
      </c>
      <c r="H10341" t="s">
        <v>30850</v>
      </c>
      <c r="I10341" t="s">
        <v>34738</v>
      </c>
    </row>
    <row r="10342" spans="1:11" x14ac:dyDescent="0.25">
      <c r="A10342">
        <v>1726592</v>
      </c>
      <c r="B10342" t="s">
        <v>34739</v>
      </c>
      <c r="C10342">
        <v>1827599</v>
      </c>
      <c r="D10342" t="s">
        <v>27</v>
      </c>
      <c r="E10342" t="s">
        <v>21</v>
      </c>
      <c r="F10342" t="s">
        <v>34740</v>
      </c>
      <c r="G10342" t="s">
        <v>34741</v>
      </c>
      <c r="H10342" t="s">
        <v>34503</v>
      </c>
      <c r="I10342" t="s">
        <v>17881</v>
      </c>
    </row>
    <row r="10343" spans="1:11" x14ac:dyDescent="0.25">
      <c r="A10343">
        <v>1726593</v>
      </c>
      <c r="B10343" t="s">
        <v>34742</v>
      </c>
      <c r="C10343">
        <v>1827600</v>
      </c>
      <c r="D10343" t="s">
        <v>32</v>
      </c>
      <c r="E10343" t="s">
        <v>13</v>
      </c>
      <c r="F10343" t="s">
        <v>34743</v>
      </c>
      <c r="G10343" t="s">
        <v>34744</v>
      </c>
      <c r="H10343" t="s">
        <v>34483</v>
      </c>
      <c r="I10343" t="s">
        <v>17881</v>
      </c>
    </row>
    <row r="10344" spans="1:11" x14ac:dyDescent="0.25">
      <c r="A10344">
        <v>1726601</v>
      </c>
      <c r="B10344" t="s">
        <v>34745</v>
      </c>
      <c r="C10344">
        <v>1827608</v>
      </c>
      <c r="D10344" t="s">
        <v>12</v>
      </c>
      <c r="E10344" t="s">
        <v>13</v>
      </c>
      <c r="F10344" t="s">
        <v>34746</v>
      </c>
      <c r="H10344" t="s">
        <v>34289</v>
      </c>
      <c r="I10344" t="s">
        <v>17881</v>
      </c>
    </row>
    <row r="10345" spans="1:11" x14ac:dyDescent="0.25">
      <c r="A10345">
        <v>1726602</v>
      </c>
      <c r="B10345" t="s">
        <v>34747</v>
      </c>
      <c r="C10345">
        <v>1827609</v>
      </c>
      <c r="D10345">
        <v>0</v>
      </c>
      <c r="E10345" t="s">
        <v>13</v>
      </c>
      <c r="F10345" t="s">
        <v>34748</v>
      </c>
      <c r="G10345" t="s">
        <v>34749</v>
      </c>
      <c r="H10345" t="s">
        <v>34503</v>
      </c>
      <c r="I10345" t="s">
        <v>17881</v>
      </c>
    </row>
    <row r="10346" spans="1:11" x14ac:dyDescent="0.25">
      <c r="A10346">
        <v>1726607</v>
      </c>
      <c r="B10346" t="s">
        <v>34750</v>
      </c>
      <c r="C10346">
        <v>1827614</v>
      </c>
      <c r="D10346" t="s">
        <v>27</v>
      </c>
      <c r="E10346" t="s">
        <v>13</v>
      </c>
      <c r="F10346" t="s">
        <v>34751</v>
      </c>
      <c r="G10346" t="s">
        <v>34752</v>
      </c>
      <c r="H10346" t="s">
        <v>34503</v>
      </c>
      <c r="I10346" t="s">
        <v>17881</v>
      </c>
      <c r="K10346" t="s">
        <v>995</v>
      </c>
    </row>
    <row r="10347" spans="1:11" x14ac:dyDescent="0.25">
      <c r="A10347">
        <v>1726616</v>
      </c>
      <c r="B10347" t="s">
        <v>34753</v>
      </c>
      <c r="C10347">
        <v>1827625</v>
      </c>
      <c r="D10347" t="s">
        <v>12</v>
      </c>
      <c r="E10347" t="s">
        <v>13</v>
      </c>
      <c r="F10347" t="s">
        <v>34754</v>
      </c>
      <c r="G10347" t="s">
        <v>34755</v>
      </c>
      <c r="H10347" t="s">
        <v>34503</v>
      </c>
      <c r="I10347" t="s">
        <v>17881</v>
      </c>
      <c r="K10347" t="s">
        <v>34756</v>
      </c>
    </row>
    <row r="10348" spans="1:11" x14ac:dyDescent="0.25">
      <c r="A10348">
        <v>1726618</v>
      </c>
      <c r="B10348" t="s">
        <v>34757</v>
      </c>
      <c r="C10348">
        <v>1827627</v>
      </c>
      <c r="D10348" t="s">
        <v>27</v>
      </c>
      <c r="E10348" t="s">
        <v>21</v>
      </c>
      <c r="F10348" t="s">
        <v>34758</v>
      </c>
      <c r="G10348" t="s">
        <v>34759</v>
      </c>
      <c r="H10348" t="s">
        <v>34503</v>
      </c>
      <c r="I10348" t="s">
        <v>17881</v>
      </c>
    </row>
    <row r="10349" spans="1:11" x14ac:dyDescent="0.25">
      <c r="A10349">
        <v>1726624</v>
      </c>
      <c r="B10349" t="s">
        <v>34760</v>
      </c>
      <c r="C10349">
        <v>1827633</v>
      </c>
      <c r="D10349" t="s">
        <v>12</v>
      </c>
      <c r="E10349" t="s">
        <v>13</v>
      </c>
      <c r="F10349" t="s">
        <v>34761</v>
      </c>
      <c r="G10349" t="s">
        <v>34762</v>
      </c>
      <c r="H10349" t="s">
        <v>34763</v>
      </c>
      <c r="I10349" t="s">
        <v>17881</v>
      </c>
      <c r="K10349" t="s">
        <v>995</v>
      </c>
    </row>
    <row r="10350" spans="1:11" x14ac:dyDescent="0.25">
      <c r="A10350">
        <v>1726626</v>
      </c>
      <c r="B10350" t="s">
        <v>34764</v>
      </c>
      <c r="C10350">
        <v>1827635</v>
      </c>
      <c r="D10350" t="s">
        <v>12</v>
      </c>
      <c r="E10350" t="s">
        <v>21</v>
      </c>
      <c r="F10350" t="s">
        <v>34765</v>
      </c>
      <c r="G10350" t="s">
        <v>34766</v>
      </c>
      <c r="H10350" t="s">
        <v>92</v>
      </c>
      <c r="I10350" t="s">
        <v>34767</v>
      </c>
    </row>
    <row r="10351" spans="1:11" x14ac:dyDescent="0.25">
      <c r="A10351">
        <v>1726628</v>
      </c>
      <c r="B10351" t="s">
        <v>34768</v>
      </c>
      <c r="C10351">
        <v>1827637</v>
      </c>
      <c r="D10351" t="s">
        <v>12</v>
      </c>
      <c r="E10351" t="s">
        <v>21</v>
      </c>
      <c r="F10351" t="s">
        <v>34769</v>
      </c>
      <c r="H10351" t="s">
        <v>34770</v>
      </c>
      <c r="I10351" t="s">
        <v>17881</v>
      </c>
    </row>
    <row r="10352" spans="1:11" x14ac:dyDescent="0.25">
      <c r="A10352">
        <v>1726628</v>
      </c>
      <c r="B10352" t="s">
        <v>34768</v>
      </c>
      <c r="C10352">
        <v>1827641</v>
      </c>
      <c r="D10352" t="s">
        <v>12</v>
      </c>
      <c r="E10352" t="s">
        <v>13</v>
      </c>
      <c r="F10352" t="s">
        <v>34771</v>
      </c>
      <c r="G10352" t="s">
        <v>34772</v>
      </c>
      <c r="H10352" t="s">
        <v>34770</v>
      </c>
      <c r="I10352" t="s">
        <v>17881</v>
      </c>
    </row>
    <row r="10353" spans="1:11" x14ac:dyDescent="0.25">
      <c r="A10353">
        <v>1726641</v>
      </c>
      <c r="B10353" t="s">
        <v>34773</v>
      </c>
      <c r="C10353">
        <v>1827651</v>
      </c>
      <c r="D10353" t="s">
        <v>12</v>
      </c>
      <c r="E10353" t="s">
        <v>21</v>
      </c>
      <c r="F10353" t="s">
        <v>34774</v>
      </c>
      <c r="H10353" t="s">
        <v>34503</v>
      </c>
      <c r="I10353" t="s">
        <v>17881</v>
      </c>
    </row>
    <row r="10354" spans="1:11" x14ac:dyDescent="0.25">
      <c r="A10354">
        <v>1726643</v>
      </c>
      <c r="B10354" t="s">
        <v>34775</v>
      </c>
      <c r="C10354">
        <v>1827653</v>
      </c>
      <c r="D10354" t="s">
        <v>27</v>
      </c>
      <c r="E10354" t="s">
        <v>13</v>
      </c>
      <c r="F10354" t="s">
        <v>34776</v>
      </c>
      <c r="G10354" t="s">
        <v>34777</v>
      </c>
      <c r="H10354" t="s">
        <v>34503</v>
      </c>
      <c r="I10354" t="s">
        <v>17881</v>
      </c>
    </row>
    <row r="10355" spans="1:11" x14ac:dyDescent="0.25">
      <c r="A10355">
        <v>1726644</v>
      </c>
      <c r="B10355" t="s">
        <v>34778</v>
      </c>
      <c r="C10355">
        <v>1827654</v>
      </c>
      <c r="D10355" t="s">
        <v>12</v>
      </c>
      <c r="E10355" t="s">
        <v>13</v>
      </c>
      <c r="F10355" t="s">
        <v>34779</v>
      </c>
      <c r="G10355" t="s">
        <v>34780</v>
      </c>
      <c r="H10355" t="s">
        <v>34289</v>
      </c>
      <c r="I10355" t="s">
        <v>6778</v>
      </c>
    </row>
    <row r="10356" spans="1:11" x14ac:dyDescent="0.25">
      <c r="A10356">
        <v>1726654</v>
      </c>
      <c r="B10356" t="s">
        <v>34781</v>
      </c>
      <c r="C10356">
        <v>1827664</v>
      </c>
      <c r="D10356" t="s">
        <v>12</v>
      </c>
      <c r="E10356" t="s">
        <v>13</v>
      </c>
      <c r="F10356" t="s">
        <v>34782</v>
      </c>
      <c r="G10356" t="s">
        <v>34783</v>
      </c>
      <c r="H10356" t="s">
        <v>34784</v>
      </c>
      <c r="I10356" t="s">
        <v>17881</v>
      </c>
      <c r="K10356" t="s">
        <v>17208</v>
      </c>
    </row>
    <row r="10357" spans="1:11" x14ac:dyDescent="0.25">
      <c r="A10357">
        <v>1726663</v>
      </c>
      <c r="B10357" t="s">
        <v>34785</v>
      </c>
      <c r="C10357">
        <v>1827674</v>
      </c>
      <c r="D10357" t="s">
        <v>27</v>
      </c>
      <c r="E10357" t="s">
        <v>21</v>
      </c>
      <c r="F10357" t="s">
        <v>34786</v>
      </c>
      <c r="G10357" t="s">
        <v>34787</v>
      </c>
      <c r="H10357" t="s">
        <v>92</v>
      </c>
      <c r="I10357" t="s">
        <v>17881</v>
      </c>
    </row>
    <row r="10358" spans="1:11" x14ac:dyDescent="0.25">
      <c r="A10358">
        <v>1726664</v>
      </c>
      <c r="B10358" t="s">
        <v>34788</v>
      </c>
      <c r="C10358">
        <v>1827675</v>
      </c>
      <c r="D10358" t="s">
        <v>27</v>
      </c>
      <c r="E10358" t="s">
        <v>13</v>
      </c>
      <c r="F10358" t="s">
        <v>34789</v>
      </c>
      <c r="G10358" t="s">
        <v>34790</v>
      </c>
      <c r="H10358" t="s">
        <v>34503</v>
      </c>
      <c r="I10358" t="s">
        <v>17881</v>
      </c>
      <c r="J10358" t="s">
        <v>34791</v>
      </c>
    </row>
    <row r="10359" spans="1:11" x14ac:dyDescent="0.25">
      <c r="A10359">
        <v>1726666</v>
      </c>
      <c r="B10359" t="s">
        <v>34792</v>
      </c>
      <c r="C10359">
        <v>1827678</v>
      </c>
      <c r="D10359" t="s">
        <v>27</v>
      </c>
      <c r="E10359" t="s">
        <v>13</v>
      </c>
      <c r="F10359" t="s">
        <v>34793</v>
      </c>
      <c r="G10359" t="s">
        <v>34794</v>
      </c>
      <c r="H10359" t="s">
        <v>34705</v>
      </c>
      <c r="I10359" t="s">
        <v>34795</v>
      </c>
      <c r="J10359" t="s">
        <v>34796</v>
      </c>
    </row>
    <row r="10360" spans="1:11" x14ac:dyDescent="0.25">
      <c r="A10360">
        <v>1726671</v>
      </c>
      <c r="B10360" t="s">
        <v>34797</v>
      </c>
      <c r="C10360">
        <v>1827683</v>
      </c>
      <c r="D10360" t="s">
        <v>27</v>
      </c>
      <c r="E10360" t="s">
        <v>13</v>
      </c>
      <c r="F10360" t="s">
        <v>34798</v>
      </c>
      <c r="H10360" t="s">
        <v>34799</v>
      </c>
      <c r="I10360" t="s">
        <v>8442</v>
      </c>
      <c r="K10360" t="s">
        <v>21278</v>
      </c>
    </row>
    <row r="10361" spans="1:11" x14ac:dyDescent="0.25">
      <c r="A10361">
        <v>1726679</v>
      </c>
      <c r="B10361" t="s">
        <v>34800</v>
      </c>
      <c r="C10361">
        <v>1827693</v>
      </c>
      <c r="D10361" t="s">
        <v>27</v>
      </c>
      <c r="E10361" t="s">
        <v>13</v>
      </c>
      <c r="F10361" t="s">
        <v>34801</v>
      </c>
      <c r="H10361" t="s">
        <v>92</v>
      </c>
      <c r="I10361" t="s">
        <v>34802</v>
      </c>
    </row>
    <row r="10362" spans="1:11" x14ac:dyDescent="0.25">
      <c r="A10362">
        <v>1726685</v>
      </c>
      <c r="B10362" t="s">
        <v>34803</v>
      </c>
      <c r="C10362">
        <v>1827699</v>
      </c>
      <c r="D10362" t="s">
        <v>12</v>
      </c>
      <c r="E10362" t="s">
        <v>13</v>
      </c>
      <c r="F10362" t="s">
        <v>34804</v>
      </c>
      <c r="G10362" t="s">
        <v>34805</v>
      </c>
      <c r="H10362" t="s">
        <v>19343</v>
      </c>
      <c r="I10362" t="s">
        <v>17881</v>
      </c>
      <c r="K10362" t="s">
        <v>34806</v>
      </c>
    </row>
    <row r="10363" spans="1:11" x14ac:dyDescent="0.25">
      <c r="A10363">
        <v>1726691</v>
      </c>
      <c r="B10363" t="s">
        <v>34807</v>
      </c>
      <c r="C10363">
        <v>1827705</v>
      </c>
      <c r="D10363" t="s">
        <v>12</v>
      </c>
      <c r="E10363" t="s">
        <v>13</v>
      </c>
      <c r="F10363" t="s">
        <v>34808</v>
      </c>
      <c r="G10363" t="s">
        <v>34809</v>
      </c>
      <c r="H10363" t="s">
        <v>33480</v>
      </c>
      <c r="I10363" t="s">
        <v>17881</v>
      </c>
    </row>
    <row r="10364" spans="1:11" x14ac:dyDescent="0.25">
      <c r="A10364">
        <v>1726693</v>
      </c>
      <c r="B10364" t="s">
        <v>34810</v>
      </c>
      <c r="C10364">
        <v>1827707</v>
      </c>
      <c r="D10364" t="s">
        <v>27</v>
      </c>
      <c r="E10364" t="s">
        <v>13</v>
      </c>
      <c r="F10364" t="s">
        <v>34811</v>
      </c>
      <c r="G10364" t="s">
        <v>34812</v>
      </c>
      <c r="H10364" t="s">
        <v>29442</v>
      </c>
      <c r="I10364" t="s">
        <v>17881</v>
      </c>
    </row>
    <row r="10365" spans="1:11" x14ac:dyDescent="0.25">
      <c r="A10365">
        <v>1726694</v>
      </c>
      <c r="B10365" t="s">
        <v>34813</v>
      </c>
      <c r="C10365">
        <v>1827708</v>
      </c>
      <c r="D10365" t="s">
        <v>27</v>
      </c>
      <c r="E10365" t="s">
        <v>13</v>
      </c>
      <c r="F10365" t="s">
        <v>34814</v>
      </c>
      <c r="G10365" t="s">
        <v>34815</v>
      </c>
      <c r="H10365" t="s">
        <v>92</v>
      </c>
      <c r="I10365" t="s">
        <v>30041</v>
      </c>
    </row>
    <row r="10366" spans="1:11" x14ac:dyDescent="0.25">
      <c r="A10366">
        <v>1726701</v>
      </c>
      <c r="B10366" t="s">
        <v>34816</v>
      </c>
      <c r="C10366">
        <v>1827716</v>
      </c>
      <c r="D10366" t="s">
        <v>12</v>
      </c>
      <c r="E10366" t="s">
        <v>13</v>
      </c>
      <c r="F10366" t="s">
        <v>34817</v>
      </c>
      <c r="G10366" t="s">
        <v>34818</v>
      </c>
      <c r="H10366" t="s">
        <v>92</v>
      </c>
      <c r="I10366" t="s">
        <v>34819</v>
      </c>
    </row>
    <row r="10367" spans="1:11" x14ac:dyDescent="0.25">
      <c r="A10367">
        <v>1726711</v>
      </c>
      <c r="B10367" t="s">
        <v>34820</v>
      </c>
      <c r="C10367">
        <v>1827726</v>
      </c>
      <c r="D10367" t="s">
        <v>27</v>
      </c>
      <c r="E10367" t="s">
        <v>13</v>
      </c>
      <c r="F10367" t="s">
        <v>34821</v>
      </c>
      <c r="G10367" t="s">
        <v>34822</v>
      </c>
      <c r="H10367" t="s">
        <v>34823</v>
      </c>
      <c r="I10367" t="s">
        <v>17881</v>
      </c>
      <c r="K10367" t="s">
        <v>12364</v>
      </c>
    </row>
    <row r="10368" spans="1:11" x14ac:dyDescent="0.25">
      <c r="A10368">
        <v>1726714</v>
      </c>
      <c r="B10368" t="s">
        <v>34824</v>
      </c>
      <c r="C10368">
        <v>1827729</v>
      </c>
      <c r="D10368" t="s">
        <v>12</v>
      </c>
      <c r="E10368" t="s">
        <v>13</v>
      </c>
      <c r="F10368" t="s">
        <v>34825</v>
      </c>
      <c r="G10368" t="s">
        <v>34826</v>
      </c>
      <c r="H10368" t="s">
        <v>34503</v>
      </c>
      <c r="I10368" t="s">
        <v>34827</v>
      </c>
      <c r="K10368" t="s">
        <v>34828</v>
      </c>
    </row>
    <row r="10369" spans="1:11" x14ac:dyDescent="0.25">
      <c r="A10369">
        <v>1726715</v>
      </c>
      <c r="B10369" t="s">
        <v>34829</v>
      </c>
      <c r="C10369">
        <v>1827730</v>
      </c>
      <c r="D10369" t="s">
        <v>12</v>
      </c>
      <c r="E10369" t="s">
        <v>13</v>
      </c>
      <c r="F10369" t="s">
        <v>34830</v>
      </c>
      <c r="G10369" t="s">
        <v>34831</v>
      </c>
      <c r="H10369" t="s">
        <v>34734</v>
      </c>
      <c r="I10369" t="s">
        <v>17881</v>
      </c>
    </row>
    <row r="10370" spans="1:11" x14ac:dyDescent="0.25">
      <c r="A10370">
        <v>1726719</v>
      </c>
      <c r="B10370" t="s">
        <v>34832</v>
      </c>
      <c r="C10370">
        <v>1827734</v>
      </c>
      <c r="D10370" t="s">
        <v>12</v>
      </c>
      <c r="E10370" t="s">
        <v>21</v>
      </c>
      <c r="F10370" t="s">
        <v>34833</v>
      </c>
      <c r="G10370" t="s">
        <v>34834</v>
      </c>
      <c r="H10370" t="s">
        <v>30110</v>
      </c>
      <c r="I10370" t="s">
        <v>17881</v>
      </c>
    </row>
    <row r="10371" spans="1:11" x14ac:dyDescent="0.25">
      <c r="A10371">
        <v>1726720</v>
      </c>
      <c r="B10371" t="s">
        <v>34835</v>
      </c>
      <c r="C10371">
        <v>1827735</v>
      </c>
      <c r="D10371" t="s">
        <v>27</v>
      </c>
      <c r="E10371" t="s">
        <v>13</v>
      </c>
      <c r="F10371" t="s">
        <v>34836</v>
      </c>
      <c r="G10371" t="s">
        <v>34837</v>
      </c>
      <c r="H10371" t="s">
        <v>34838</v>
      </c>
      <c r="I10371" t="s">
        <v>17881</v>
      </c>
    </row>
    <row r="10372" spans="1:11" x14ac:dyDescent="0.25">
      <c r="A10372">
        <v>1726722</v>
      </c>
      <c r="B10372" t="s">
        <v>34839</v>
      </c>
      <c r="C10372">
        <v>1827737</v>
      </c>
      <c r="D10372" t="s">
        <v>27</v>
      </c>
      <c r="E10372" t="s">
        <v>13</v>
      </c>
      <c r="F10372" t="s">
        <v>34840</v>
      </c>
      <c r="G10372" t="s">
        <v>34841</v>
      </c>
      <c r="H10372" t="s">
        <v>34734</v>
      </c>
      <c r="I10372" t="s">
        <v>17881</v>
      </c>
    </row>
    <row r="10373" spans="1:11" x14ac:dyDescent="0.25">
      <c r="A10373">
        <v>1726723</v>
      </c>
      <c r="B10373" t="s">
        <v>34842</v>
      </c>
      <c r="C10373">
        <v>1827738</v>
      </c>
      <c r="D10373" t="s">
        <v>27</v>
      </c>
      <c r="E10373" t="s">
        <v>13</v>
      </c>
      <c r="F10373" t="s">
        <v>34843</v>
      </c>
      <c r="G10373" t="s">
        <v>34844</v>
      </c>
      <c r="H10373" t="s">
        <v>34845</v>
      </c>
      <c r="I10373" t="s">
        <v>17881</v>
      </c>
      <c r="K10373" t="s">
        <v>34730</v>
      </c>
    </row>
    <row r="10374" spans="1:11" x14ac:dyDescent="0.25">
      <c r="A10374">
        <v>1726731</v>
      </c>
      <c r="B10374" t="s">
        <v>34846</v>
      </c>
      <c r="C10374">
        <v>1827746</v>
      </c>
      <c r="D10374" t="s">
        <v>12</v>
      </c>
      <c r="E10374" t="s">
        <v>13</v>
      </c>
      <c r="F10374" t="s">
        <v>34847</v>
      </c>
      <c r="G10374" t="s">
        <v>34848</v>
      </c>
      <c r="H10374" t="s">
        <v>34849</v>
      </c>
      <c r="I10374" t="s">
        <v>17881</v>
      </c>
      <c r="K10374" t="s">
        <v>34850</v>
      </c>
    </row>
    <row r="10375" spans="1:11" x14ac:dyDescent="0.25">
      <c r="A10375">
        <v>1726745</v>
      </c>
      <c r="B10375" t="s">
        <v>34851</v>
      </c>
      <c r="C10375">
        <v>1827760</v>
      </c>
      <c r="D10375" t="s">
        <v>27</v>
      </c>
      <c r="E10375" t="s">
        <v>13</v>
      </c>
      <c r="F10375" t="s">
        <v>34852</v>
      </c>
      <c r="G10375" t="s">
        <v>34853</v>
      </c>
      <c r="H10375" t="s">
        <v>34849</v>
      </c>
      <c r="I10375" t="s">
        <v>17881</v>
      </c>
    </row>
    <row r="10376" spans="1:11" x14ac:dyDescent="0.25">
      <c r="A10376">
        <v>1726750</v>
      </c>
      <c r="B10376" t="s">
        <v>34854</v>
      </c>
      <c r="C10376">
        <v>1827765</v>
      </c>
      <c r="D10376" t="s">
        <v>27</v>
      </c>
      <c r="E10376" t="s">
        <v>13</v>
      </c>
      <c r="F10376" t="s">
        <v>34855</v>
      </c>
      <c r="G10376" t="s">
        <v>34856</v>
      </c>
      <c r="H10376" t="s">
        <v>34784</v>
      </c>
      <c r="I10376" t="s">
        <v>34857</v>
      </c>
    </row>
    <row r="10377" spans="1:11" x14ac:dyDescent="0.25">
      <c r="A10377">
        <v>1726750</v>
      </c>
      <c r="B10377" t="s">
        <v>34854</v>
      </c>
      <c r="C10377">
        <v>1827776</v>
      </c>
      <c r="D10377" t="s">
        <v>27</v>
      </c>
      <c r="E10377" t="s">
        <v>13</v>
      </c>
      <c r="F10377" t="s">
        <v>34855</v>
      </c>
      <c r="G10377" t="s">
        <v>34858</v>
      </c>
      <c r="H10377" t="s">
        <v>92</v>
      </c>
      <c r="I10377" t="s">
        <v>34857</v>
      </c>
    </row>
    <row r="10378" spans="1:11" x14ac:dyDescent="0.25">
      <c r="A10378">
        <v>1726750</v>
      </c>
      <c r="B10378" t="s">
        <v>34854</v>
      </c>
      <c r="C10378">
        <v>1827780</v>
      </c>
      <c r="D10378" t="s">
        <v>27</v>
      </c>
      <c r="E10378" t="s">
        <v>13</v>
      </c>
      <c r="F10378" t="s">
        <v>34855</v>
      </c>
      <c r="G10378" t="s">
        <v>34859</v>
      </c>
      <c r="H10378" t="s">
        <v>92</v>
      </c>
      <c r="I10378" t="s">
        <v>34857</v>
      </c>
    </row>
    <row r="10379" spans="1:11" x14ac:dyDescent="0.25">
      <c r="A10379">
        <v>1726750</v>
      </c>
      <c r="B10379" t="s">
        <v>34854</v>
      </c>
      <c r="C10379">
        <v>1827783</v>
      </c>
      <c r="D10379" t="s">
        <v>27</v>
      </c>
      <c r="E10379" t="s">
        <v>13</v>
      </c>
      <c r="F10379" t="s">
        <v>34855</v>
      </c>
      <c r="G10379" t="s">
        <v>34860</v>
      </c>
      <c r="H10379" t="s">
        <v>92</v>
      </c>
      <c r="I10379" t="s">
        <v>34857</v>
      </c>
    </row>
    <row r="10380" spans="1:11" x14ac:dyDescent="0.25">
      <c r="A10380">
        <v>1726750</v>
      </c>
      <c r="B10380" t="s">
        <v>34854</v>
      </c>
      <c r="C10380">
        <v>1827785</v>
      </c>
      <c r="D10380" t="s">
        <v>27</v>
      </c>
      <c r="E10380" t="s">
        <v>13</v>
      </c>
      <c r="F10380" t="s">
        <v>34855</v>
      </c>
      <c r="G10380" t="s">
        <v>34861</v>
      </c>
      <c r="H10380" t="s">
        <v>92</v>
      </c>
      <c r="I10380" t="s">
        <v>34857</v>
      </c>
    </row>
    <row r="10381" spans="1:11" x14ac:dyDescent="0.25">
      <c r="A10381">
        <v>1726752</v>
      </c>
      <c r="B10381" t="s">
        <v>34862</v>
      </c>
      <c r="C10381">
        <v>1827767</v>
      </c>
      <c r="D10381" t="s">
        <v>12</v>
      </c>
      <c r="E10381" t="s">
        <v>13</v>
      </c>
      <c r="F10381" t="s">
        <v>34863</v>
      </c>
      <c r="G10381" t="s">
        <v>34864</v>
      </c>
      <c r="H10381" t="s">
        <v>34838</v>
      </c>
      <c r="I10381" t="s">
        <v>17881</v>
      </c>
      <c r="K10381" t="s">
        <v>2183</v>
      </c>
    </row>
    <row r="10382" spans="1:11" x14ac:dyDescent="0.25">
      <c r="A10382">
        <v>1726754</v>
      </c>
      <c r="B10382" t="s">
        <v>34865</v>
      </c>
      <c r="C10382">
        <v>1827769</v>
      </c>
      <c r="D10382" t="s">
        <v>27</v>
      </c>
      <c r="E10382" t="s">
        <v>13</v>
      </c>
      <c r="F10382" t="s">
        <v>34866</v>
      </c>
      <c r="G10382" t="s">
        <v>34867</v>
      </c>
      <c r="H10382" t="s">
        <v>34849</v>
      </c>
      <c r="I10382" t="s">
        <v>17881</v>
      </c>
    </row>
    <row r="10383" spans="1:11" x14ac:dyDescent="0.25">
      <c r="A10383">
        <v>1726757</v>
      </c>
      <c r="B10383" t="s">
        <v>34868</v>
      </c>
      <c r="C10383">
        <v>1827772</v>
      </c>
      <c r="D10383" t="s">
        <v>12</v>
      </c>
      <c r="E10383" t="s">
        <v>13</v>
      </c>
      <c r="F10383" t="s">
        <v>34869</v>
      </c>
      <c r="G10383" t="s">
        <v>34870</v>
      </c>
      <c r="H10383" t="s">
        <v>34849</v>
      </c>
      <c r="I10383" t="s">
        <v>17881</v>
      </c>
      <c r="K10383" t="s">
        <v>15402</v>
      </c>
    </row>
    <row r="10384" spans="1:11" x14ac:dyDescent="0.25">
      <c r="A10384">
        <v>1726760</v>
      </c>
      <c r="B10384" t="s">
        <v>34871</v>
      </c>
      <c r="C10384">
        <v>1827775</v>
      </c>
      <c r="D10384" t="s">
        <v>12</v>
      </c>
      <c r="E10384" t="s">
        <v>13</v>
      </c>
      <c r="F10384" t="s">
        <v>34872</v>
      </c>
      <c r="H10384" t="s">
        <v>34873</v>
      </c>
      <c r="I10384" t="s">
        <v>17881</v>
      </c>
    </row>
    <row r="10385" spans="1:11" x14ac:dyDescent="0.25">
      <c r="A10385">
        <v>1726763</v>
      </c>
      <c r="B10385" t="s">
        <v>34874</v>
      </c>
      <c r="C10385">
        <v>1827779</v>
      </c>
      <c r="D10385" t="s">
        <v>27</v>
      </c>
      <c r="E10385" t="s">
        <v>13</v>
      </c>
      <c r="F10385" t="s">
        <v>34875</v>
      </c>
      <c r="G10385" t="s">
        <v>34876</v>
      </c>
      <c r="H10385" t="s">
        <v>34849</v>
      </c>
      <c r="I10385" t="s">
        <v>34877</v>
      </c>
    </row>
    <row r="10386" spans="1:11" x14ac:dyDescent="0.25">
      <c r="A10386">
        <v>1726765</v>
      </c>
      <c r="B10386" t="s">
        <v>34878</v>
      </c>
      <c r="C10386">
        <v>1827782</v>
      </c>
      <c r="D10386" t="s">
        <v>27</v>
      </c>
      <c r="E10386" t="s">
        <v>13</v>
      </c>
      <c r="F10386" t="s">
        <v>34879</v>
      </c>
      <c r="G10386" t="s">
        <v>34880</v>
      </c>
      <c r="H10386" t="s">
        <v>349</v>
      </c>
      <c r="I10386" t="s">
        <v>34802</v>
      </c>
    </row>
    <row r="10387" spans="1:11" x14ac:dyDescent="0.25">
      <c r="A10387">
        <v>1726767</v>
      </c>
      <c r="B10387" t="s">
        <v>34881</v>
      </c>
      <c r="C10387">
        <v>1827786</v>
      </c>
      <c r="D10387" t="s">
        <v>27</v>
      </c>
      <c r="E10387" t="s">
        <v>13</v>
      </c>
      <c r="F10387" t="s">
        <v>34882</v>
      </c>
      <c r="G10387" t="s">
        <v>34883</v>
      </c>
      <c r="H10387" t="s">
        <v>3398</v>
      </c>
      <c r="I10387" t="s">
        <v>17881</v>
      </c>
    </row>
    <row r="10388" spans="1:11" x14ac:dyDescent="0.25">
      <c r="A10388">
        <v>1726768</v>
      </c>
      <c r="B10388" t="s">
        <v>34884</v>
      </c>
      <c r="C10388">
        <v>1827787</v>
      </c>
      <c r="D10388" t="s">
        <v>27</v>
      </c>
      <c r="E10388" t="s">
        <v>13</v>
      </c>
      <c r="F10388" t="s">
        <v>34885</v>
      </c>
      <c r="G10388" t="s">
        <v>34886</v>
      </c>
      <c r="H10388" t="s">
        <v>34691</v>
      </c>
      <c r="I10388" t="s">
        <v>17881</v>
      </c>
      <c r="K10388" t="s">
        <v>2183</v>
      </c>
    </row>
    <row r="10389" spans="1:11" x14ac:dyDescent="0.25">
      <c r="A10389">
        <v>1726769</v>
      </c>
      <c r="B10389" t="s">
        <v>34887</v>
      </c>
      <c r="C10389">
        <v>1827788</v>
      </c>
      <c r="D10389" t="s">
        <v>12</v>
      </c>
      <c r="E10389" t="s">
        <v>13</v>
      </c>
      <c r="F10389" t="s">
        <v>34888</v>
      </c>
      <c r="G10389" t="s">
        <v>34889</v>
      </c>
      <c r="H10389" t="s">
        <v>34289</v>
      </c>
      <c r="I10389" t="s">
        <v>6778</v>
      </c>
      <c r="K10389" t="s">
        <v>29404</v>
      </c>
    </row>
    <row r="10390" spans="1:11" x14ac:dyDescent="0.25">
      <c r="A10390">
        <v>1726774</v>
      </c>
      <c r="B10390" t="s">
        <v>34890</v>
      </c>
      <c r="C10390">
        <v>1827793</v>
      </c>
      <c r="D10390" t="s">
        <v>27</v>
      </c>
      <c r="E10390" t="s">
        <v>13</v>
      </c>
      <c r="F10390" t="s">
        <v>33740</v>
      </c>
      <c r="H10390" t="s">
        <v>33346</v>
      </c>
      <c r="I10390" t="s">
        <v>17881</v>
      </c>
    </row>
    <row r="10391" spans="1:11" x14ac:dyDescent="0.25">
      <c r="A10391">
        <v>1726775</v>
      </c>
      <c r="B10391" t="s">
        <v>34891</v>
      </c>
      <c r="C10391">
        <v>1827794</v>
      </c>
      <c r="D10391" t="s">
        <v>27</v>
      </c>
      <c r="E10391" t="s">
        <v>13</v>
      </c>
      <c r="F10391" t="s">
        <v>34892</v>
      </c>
      <c r="G10391" t="s">
        <v>34893</v>
      </c>
      <c r="H10391" t="s">
        <v>34894</v>
      </c>
      <c r="I10391" t="s">
        <v>17881</v>
      </c>
    </row>
    <row r="10392" spans="1:11" x14ac:dyDescent="0.25">
      <c r="A10392">
        <v>1726776</v>
      </c>
      <c r="B10392" t="s">
        <v>34895</v>
      </c>
      <c r="C10392">
        <v>1827795</v>
      </c>
      <c r="D10392" t="s">
        <v>27</v>
      </c>
      <c r="E10392" t="s">
        <v>13</v>
      </c>
      <c r="F10392" t="s">
        <v>34896</v>
      </c>
      <c r="G10392" t="s">
        <v>34897</v>
      </c>
      <c r="H10392" t="s">
        <v>34898</v>
      </c>
      <c r="I10392" t="s">
        <v>17881</v>
      </c>
    </row>
    <row r="10393" spans="1:11" x14ac:dyDescent="0.25">
      <c r="A10393">
        <v>1726780</v>
      </c>
      <c r="B10393" t="s">
        <v>34899</v>
      </c>
      <c r="C10393">
        <v>1827799</v>
      </c>
      <c r="D10393" t="s">
        <v>66</v>
      </c>
      <c r="E10393" t="s">
        <v>13</v>
      </c>
      <c r="F10393" t="s">
        <v>34900</v>
      </c>
      <c r="G10393" t="s">
        <v>34901</v>
      </c>
      <c r="H10393" t="s">
        <v>34894</v>
      </c>
      <c r="I10393" t="s">
        <v>17881</v>
      </c>
    </row>
    <row r="10394" spans="1:11" x14ac:dyDescent="0.25">
      <c r="A10394">
        <v>1726782</v>
      </c>
      <c r="B10394" t="s">
        <v>34902</v>
      </c>
      <c r="C10394">
        <v>1827801</v>
      </c>
      <c r="D10394" t="s">
        <v>27</v>
      </c>
      <c r="E10394" t="s">
        <v>13</v>
      </c>
      <c r="F10394" t="s">
        <v>34903</v>
      </c>
      <c r="G10394" t="s">
        <v>34904</v>
      </c>
      <c r="H10394" t="s">
        <v>34691</v>
      </c>
      <c r="I10394" t="s">
        <v>17881</v>
      </c>
      <c r="K10394" t="s">
        <v>34905</v>
      </c>
    </row>
    <row r="10395" spans="1:11" x14ac:dyDescent="0.25">
      <c r="A10395">
        <v>1726784</v>
      </c>
      <c r="B10395" t="s">
        <v>34906</v>
      </c>
      <c r="C10395">
        <v>1827803</v>
      </c>
      <c r="D10395" t="s">
        <v>27</v>
      </c>
      <c r="E10395" t="s">
        <v>13</v>
      </c>
      <c r="F10395" t="s">
        <v>34907</v>
      </c>
      <c r="G10395" t="s">
        <v>34908</v>
      </c>
      <c r="H10395" t="s">
        <v>34909</v>
      </c>
      <c r="I10395" t="s">
        <v>17881</v>
      </c>
    </row>
    <row r="10396" spans="1:11" x14ac:dyDescent="0.25">
      <c r="A10396">
        <v>1726794</v>
      </c>
      <c r="B10396" t="s">
        <v>34910</v>
      </c>
      <c r="C10396">
        <v>1827816</v>
      </c>
      <c r="D10396" t="s">
        <v>66</v>
      </c>
      <c r="E10396" t="s">
        <v>13</v>
      </c>
      <c r="F10396" t="s">
        <v>34911</v>
      </c>
      <c r="H10396" t="s">
        <v>33049</v>
      </c>
      <c r="I10396" t="s">
        <v>17881</v>
      </c>
    </row>
    <row r="10397" spans="1:11" x14ac:dyDescent="0.25">
      <c r="A10397">
        <v>1726805</v>
      </c>
      <c r="B10397" t="s">
        <v>34912</v>
      </c>
      <c r="C10397">
        <v>1827831</v>
      </c>
      <c r="D10397" t="s">
        <v>27</v>
      </c>
      <c r="E10397" t="s">
        <v>13</v>
      </c>
      <c r="F10397" t="s">
        <v>34913</v>
      </c>
      <c r="G10397" t="s">
        <v>34914</v>
      </c>
      <c r="H10397" t="s">
        <v>34915</v>
      </c>
      <c r="I10397" t="s">
        <v>17881</v>
      </c>
      <c r="K10397" t="s">
        <v>12364</v>
      </c>
    </row>
    <row r="10398" spans="1:11" x14ac:dyDescent="0.25">
      <c r="A10398">
        <v>1726806</v>
      </c>
      <c r="B10398" t="s">
        <v>34916</v>
      </c>
      <c r="C10398">
        <v>1827832</v>
      </c>
      <c r="D10398" t="s">
        <v>12</v>
      </c>
      <c r="E10398" t="s">
        <v>21</v>
      </c>
      <c r="F10398" t="s">
        <v>34917</v>
      </c>
      <c r="H10398" t="s">
        <v>29423</v>
      </c>
      <c r="I10398" t="s">
        <v>17881</v>
      </c>
    </row>
    <row r="10399" spans="1:11" x14ac:dyDescent="0.25">
      <c r="A10399">
        <v>1726808</v>
      </c>
      <c r="B10399" t="s">
        <v>34918</v>
      </c>
      <c r="C10399">
        <v>1827834</v>
      </c>
      <c r="D10399" t="s">
        <v>12</v>
      </c>
      <c r="E10399" t="s">
        <v>21</v>
      </c>
      <c r="F10399" t="s">
        <v>34919</v>
      </c>
      <c r="G10399" t="s">
        <v>34920</v>
      </c>
      <c r="H10399" t="s">
        <v>34921</v>
      </c>
      <c r="I10399" t="s">
        <v>34922</v>
      </c>
      <c r="K10399" t="s">
        <v>34923</v>
      </c>
    </row>
    <row r="10400" spans="1:11" x14ac:dyDescent="0.25">
      <c r="A10400">
        <v>1726811</v>
      </c>
      <c r="B10400" t="s">
        <v>34924</v>
      </c>
      <c r="C10400">
        <v>1827837</v>
      </c>
      <c r="D10400" t="s">
        <v>66</v>
      </c>
      <c r="E10400" t="s">
        <v>13</v>
      </c>
      <c r="F10400" t="s">
        <v>34925</v>
      </c>
      <c r="G10400" t="s">
        <v>34926</v>
      </c>
      <c r="H10400" t="s">
        <v>34927</v>
      </c>
      <c r="I10400" t="s">
        <v>17881</v>
      </c>
      <c r="J10400" t="s">
        <v>34928</v>
      </c>
      <c r="K10400" t="s">
        <v>34929</v>
      </c>
    </row>
    <row r="10401" spans="1:11" x14ac:dyDescent="0.25">
      <c r="A10401">
        <v>1726811</v>
      </c>
      <c r="B10401" t="s">
        <v>34924</v>
      </c>
      <c r="C10401">
        <v>1827841</v>
      </c>
      <c r="D10401" t="s">
        <v>66</v>
      </c>
      <c r="E10401" t="s">
        <v>13</v>
      </c>
      <c r="F10401" t="s">
        <v>34930</v>
      </c>
      <c r="H10401" t="s">
        <v>34927</v>
      </c>
      <c r="I10401" t="s">
        <v>17881</v>
      </c>
      <c r="J10401" t="s">
        <v>34931</v>
      </c>
      <c r="K10401" t="s">
        <v>34932</v>
      </c>
    </row>
    <row r="10402" spans="1:11" x14ac:dyDescent="0.25">
      <c r="A10402">
        <v>1726827</v>
      </c>
      <c r="B10402" t="s">
        <v>34933</v>
      </c>
      <c r="C10402">
        <v>1827857</v>
      </c>
      <c r="D10402" t="s">
        <v>12</v>
      </c>
      <c r="E10402" t="s">
        <v>13</v>
      </c>
      <c r="F10402" t="s">
        <v>34934</v>
      </c>
      <c r="G10402" t="s">
        <v>34935</v>
      </c>
      <c r="H10402" t="s">
        <v>32410</v>
      </c>
      <c r="I10402" t="s">
        <v>34936</v>
      </c>
      <c r="K10402" t="s">
        <v>34937</v>
      </c>
    </row>
    <row r="10403" spans="1:11" x14ac:dyDescent="0.25">
      <c r="A10403">
        <v>1726830</v>
      </c>
      <c r="B10403" t="s">
        <v>34938</v>
      </c>
      <c r="C10403">
        <v>1827860</v>
      </c>
      <c r="D10403">
        <v>0</v>
      </c>
      <c r="E10403" t="s">
        <v>13</v>
      </c>
      <c r="F10403" t="s">
        <v>34939</v>
      </c>
      <c r="G10403" t="s">
        <v>34940</v>
      </c>
      <c r="H10403" t="s">
        <v>34077</v>
      </c>
      <c r="I10403" t="s">
        <v>17881</v>
      </c>
    </row>
    <row r="10404" spans="1:11" x14ac:dyDescent="0.25">
      <c r="A10404">
        <v>1726838</v>
      </c>
      <c r="B10404" t="s">
        <v>34941</v>
      </c>
      <c r="C10404">
        <v>1827868</v>
      </c>
      <c r="D10404" t="s">
        <v>12</v>
      </c>
      <c r="E10404" t="s">
        <v>13</v>
      </c>
      <c r="F10404" t="s">
        <v>34942</v>
      </c>
      <c r="G10404" t="s">
        <v>34943</v>
      </c>
      <c r="H10404" t="s">
        <v>34823</v>
      </c>
      <c r="I10404" t="s">
        <v>17881</v>
      </c>
    </row>
    <row r="10405" spans="1:11" x14ac:dyDescent="0.25">
      <c r="A10405">
        <v>1726842</v>
      </c>
      <c r="B10405" t="s">
        <v>34944</v>
      </c>
      <c r="C10405">
        <v>1827872</v>
      </c>
      <c r="D10405" t="s">
        <v>27</v>
      </c>
      <c r="E10405" t="s">
        <v>13</v>
      </c>
      <c r="F10405" t="s">
        <v>34945</v>
      </c>
      <c r="H10405" t="s">
        <v>28285</v>
      </c>
      <c r="I10405" t="s">
        <v>34946</v>
      </c>
    </row>
    <row r="10406" spans="1:11" x14ac:dyDescent="0.25">
      <c r="A10406">
        <v>1726846</v>
      </c>
      <c r="B10406" t="s">
        <v>34947</v>
      </c>
      <c r="C10406">
        <v>1827876</v>
      </c>
      <c r="D10406" t="s">
        <v>20</v>
      </c>
      <c r="E10406" t="s">
        <v>13</v>
      </c>
      <c r="F10406" t="s">
        <v>34948</v>
      </c>
      <c r="G10406" t="s">
        <v>34949</v>
      </c>
      <c r="H10406" t="s">
        <v>34849</v>
      </c>
      <c r="I10406" t="s">
        <v>17881</v>
      </c>
      <c r="K10406" t="s">
        <v>18038</v>
      </c>
    </row>
    <row r="10407" spans="1:11" x14ac:dyDescent="0.25">
      <c r="A10407">
        <v>1726847</v>
      </c>
      <c r="B10407" t="s">
        <v>34950</v>
      </c>
      <c r="C10407">
        <v>1827877</v>
      </c>
      <c r="D10407" t="s">
        <v>27</v>
      </c>
      <c r="E10407" t="s">
        <v>13</v>
      </c>
      <c r="F10407" t="s">
        <v>34951</v>
      </c>
      <c r="G10407" t="s">
        <v>34952</v>
      </c>
      <c r="H10407" t="s">
        <v>34953</v>
      </c>
      <c r="I10407" t="s">
        <v>17881</v>
      </c>
      <c r="K10407" t="s">
        <v>28579</v>
      </c>
    </row>
    <row r="10408" spans="1:11" x14ac:dyDescent="0.25">
      <c r="A10408">
        <v>1726849</v>
      </c>
      <c r="B10408" t="s">
        <v>34954</v>
      </c>
      <c r="C10408">
        <v>1827879</v>
      </c>
      <c r="D10408" t="s">
        <v>12</v>
      </c>
      <c r="E10408" t="s">
        <v>21</v>
      </c>
      <c r="F10408" t="s">
        <v>34955</v>
      </c>
      <c r="H10408" t="s">
        <v>34823</v>
      </c>
      <c r="I10408" t="s">
        <v>18301</v>
      </c>
    </row>
    <row r="10409" spans="1:11" x14ac:dyDescent="0.25">
      <c r="A10409">
        <v>1726864</v>
      </c>
      <c r="B10409" t="s">
        <v>34956</v>
      </c>
      <c r="C10409">
        <v>1827895</v>
      </c>
      <c r="D10409" t="s">
        <v>12</v>
      </c>
      <c r="E10409" t="s">
        <v>13</v>
      </c>
      <c r="F10409" t="s">
        <v>34957</v>
      </c>
      <c r="G10409" t="s">
        <v>34958</v>
      </c>
      <c r="H10409" t="s">
        <v>92</v>
      </c>
      <c r="I10409" t="s">
        <v>20023</v>
      </c>
      <c r="K10409" t="s">
        <v>34959</v>
      </c>
    </row>
    <row r="10410" spans="1:11" x14ac:dyDescent="0.25">
      <c r="A10410">
        <v>1726866</v>
      </c>
      <c r="B10410" t="s">
        <v>34960</v>
      </c>
      <c r="C10410">
        <v>1827897</v>
      </c>
      <c r="D10410" t="s">
        <v>27</v>
      </c>
      <c r="E10410" t="s">
        <v>13</v>
      </c>
      <c r="F10410" t="s">
        <v>34961</v>
      </c>
      <c r="H10410" t="s">
        <v>92</v>
      </c>
      <c r="I10410" t="s">
        <v>17881</v>
      </c>
    </row>
    <row r="10411" spans="1:11" x14ac:dyDescent="0.25">
      <c r="A10411">
        <v>1726869</v>
      </c>
      <c r="B10411" t="s">
        <v>34962</v>
      </c>
      <c r="C10411">
        <v>1827900</v>
      </c>
      <c r="D10411" t="s">
        <v>66</v>
      </c>
      <c r="E10411" t="s">
        <v>13</v>
      </c>
      <c r="F10411" t="s">
        <v>34963</v>
      </c>
      <c r="G10411" t="s">
        <v>34964</v>
      </c>
      <c r="H10411" t="s">
        <v>92</v>
      </c>
      <c r="I10411" t="s">
        <v>17881</v>
      </c>
    </row>
    <row r="10412" spans="1:11" x14ac:dyDescent="0.25">
      <c r="A10412">
        <v>1726870</v>
      </c>
      <c r="B10412" t="s">
        <v>34965</v>
      </c>
      <c r="C10412">
        <v>1827901</v>
      </c>
      <c r="D10412" t="s">
        <v>20</v>
      </c>
      <c r="E10412" t="s">
        <v>13</v>
      </c>
      <c r="F10412" t="s">
        <v>34966</v>
      </c>
      <c r="G10412" t="s">
        <v>34967</v>
      </c>
      <c r="H10412" t="s">
        <v>34702</v>
      </c>
      <c r="I10412" t="s">
        <v>34968</v>
      </c>
    </row>
    <row r="10413" spans="1:11" x14ac:dyDescent="0.25">
      <c r="A10413">
        <v>1726870</v>
      </c>
      <c r="B10413" t="s">
        <v>34965</v>
      </c>
      <c r="C10413">
        <v>1827903</v>
      </c>
      <c r="D10413" t="s">
        <v>20</v>
      </c>
      <c r="E10413" t="s">
        <v>13</v>
      </c>
      <c r="F10413" t="s">
        <v>34969</v>
      </c>
      <c r="G10413" t="s">
        <v>34970</v>
      </c>
      <c r="H10413" t="s">
        <v>92</v>
      </c>
      <c r="I10413" t="s">
        <v>34968</v>
      </c>
    </row>
    <row r="10414" spans="1:11" x14ac:dyDescent="0.25">
      <c r="A10414">
        <v>1726872</v>
      </c>
      <c r="B10414" t="s">
        <v>34971</v>
      </c>
      <c r="C10414">
        <v>1827904</v>
      </c>
      <c r="D10414" t="s">
        <v>12</v>
      </c>
      <c r="E10414" t="s">
        <v>21</v>
      </c>
      <c r="F10414" t="s">
        <v>34972</v>
      </c>
      <c r="G10414" t="s">
        <v>34973</v>
      </c>
      <c r="H10414" t="s">
        <v>34702</v>
      </c>
      <c r="I10414" t="s">
        <v>17881</v>
      </c>
      <c r="K10414" t="s">
        <v>16631</v>
      </c>
    </row>
    <row r="10415" spans="1:11" x14ac:dyDescent="0.25">
      <c r="A10415">
        <v>1726874</v>
      </c>
      <c r="B10415" t="s">
        <v>34974</v>
      </c>
      <c r="C10415">
        <v>1827905</v>
      </c>
      <c r="D10415" t="s">
        <v>12</v>
      </c>
      <c r="E10415" t="s">
        <v>13</v>
      </c>
      <c r="F10415" t="s">
        <v>34975</v>
      </c>
      <c r="H10415" t="s">
        <v>34705</v>
      </c>
      <c r="I10415" t="s">
        <v>17881</v>
      </c>
    </row>
    <row r="10416" spans="1:11" x14ac:dyDescent="0.25">
      <c r="A10416">
        <v>1726875</v>
      </c>
      <c r="B10416" t="s">
        <v>34976</v>
      </c>
      <c r="C10416">
        <v>1827906</v>
      </c>
      <c r="D10416" t="s">
        <v>12</v>
      </c>
      <c r="E10416" t="s">
        <v>13</v>
      </c>
      <c r="F10416" t="s">
        <v>34977</v>
      </c>
      <c r="G10416" t="s">
        <v>34978</v>
      </c>
      <c r="H10416" t="s">
        <v>34979</v>
      </c>
      <c r="I10416" t="s">
        <v>17881</v>
      </c>
    </row>
    <row r="10417" spans="1:11" x14ac:dyDescent="0.25">
      <c r="A10417">
        <v>1726876</v>
      </c>
      <c r="B10417" t="s">
        <v>34980</v>
      </c>
      <c r="C10417">
        <v>1827907</v>
      </c>
      <c r="D10417" t="s">
        <v>12</v>
      </c>
      <c r="E10417" t="s">
        <v>21</v>
      </c>
      <c r="F10417" t="s">
        <v>34981</v>
      </c>
      <c r="G10417" t="s">
        <v>34982</v>
      </c>
      <c r="H10417" t="s">
        <v>34702</v>
      </c>
      <c r="I10417" t="s">
        <v>17881</v>
      </c>
      <c r="K10417" t="s">
        <v>34983</v>
      </c>
    </row>
    <row r="10418" spans="1:11" x14ac:dyDescent="0.25">
      <c r="A10418">
        <v>1726877</v>
      </c>
      <c r="B10418" t="s">
        <v>34984</v>
      </c>
      <c r="C10418">
        <v>1827908</v>
      </c>
      <c r="D10418" t="s">
        <v>27</v>
      </c>
      <c r="E10418" t="s">
        <v>21</v>
      </c>
      <c r="F10418" t="s">
        <v>34985</v>
      </c>
      <c r="H10418" t="s">
        <v>34702</v>
      </c>
      <c r="I10418" t="s">
        <v>17881</v>
      </c>
    </row>
    <row r="10419" spans="1:11" x14ac:dyDescent="0.25">
      <c r="A10419">
        <v>1726879</v>
      </c>
      <c r="B10419" t="s">
        <v>34986</v>
      </c>
      <c r="C10419">
        <v>1827911</v>
      </c>
      <c r="D10419" t="s">
        <v>27</v>
      </c>
      <c r="E10419" t="s">
        <v>13</v>
      </c>
      <c r="F10419" t="s">
        <v>34987</v>
      </c>
      <c r="G10419" t="s">
        <v>34988</v>
      </c>
      <c r="H10419" t="s">
        <v>34705</v>
      </c>
      <c r="I10419" t="s">
        <v>17881</v>
      </c>
    </row>
    <row r="10420" spans="1:11" x14ac:dyDescent="0.25">
      <c r="A10420">
        <v>1726880</v>
      </c>
      <c r="B10420" t="s">
        <v>34989</v>
      </c>
      <c r="C10420">
        <v>1827913</v>
      </c>
      <c r="D10420" t="s">
        <v>12</v>
      </c>
      <c r="E10420" t="s">
        <v>13</v>
      </c>
      <c r="F10420" t="s">
        <v>34990</v>
      </c>
      <c r="G10420" t="s">
        <v>34991</v>
      </c>
      <c r="H10420" t="s">
        <v>34705</v>
      </c>
      <c r="I10420" t="s">
        <v>17881</v>
      </c>
    </row>
    <row r="10421" spans="1:11" x14ac:dyDescent="0.25">
      <c r="A10421">
        <v>1726881</v>
      </c>
      <c r="B10421" t="s">
        <v>34992</v>
      </c>
      <c r="C10421">
        <v>1827914</v>
      </c>
      <c r="D10421" t="s">
        <v>27</v>
      </c>
      <c r="E10421" t="s">
        <v>13</v>
      </c>
      <c r="F10421" t="s">
        <v>34993</v>
      </c>
      <c r="G10421" t="s">
        <v>34994</v>
      </c>
      <c r="H10421" t="s">
        <v>34979</v>
      </c>
      <c r="I10421" t="s">
        <v>17881</v>
      </c>
    </row>
    <row r="10422" spans="1:11" x14ac:dyDescent="0.25">
      <c r="A10422">
        <v>1726882</v>
      </c>
      <c r="B10422" t="s">
        <v>34995</v>
      </c>
      <c r="C10422">
        <v>1827915</v>
      </c>
      <c r="D10422" t="s">
        <v>27</v>
      </c>
      <c r="E10422" t="s">
        <v>13</v>
      </c>
      <c r="F10422" t="s">
        <v>34996</v>
      </c>
      <c r="H10422" t="s">
        <v>34705</v>
      </c>
      <c r="I10422" t="s">
        <v>17881</v>
      </c>
    </row>
    <row r="10423" spans="1:11" x14ac:dyDescent="0.25">
      <c r="A10423">
        <v>1726882</v>
      </c>
      <c r="B10423" t="s">
        <v>34995</v>
      </c>
      <c r="C10423">
        <v>1827916</v>
      </c>
      <c r="D10423" t="s">
        <v>27</v>
      </c>
      <c r="E10423" t="s">
        <v>13</v>
      </c>
      <c r="F10423" t="s">
        <v>34997</v>
      </c>
      <c r="H10423" t="s">
        <v>92</v>
      </c>
      <c r="I10423" t="s">
        <v>17881</v>
      </c>
    </row>
    <row r="10424" spans="1:11" x14ac:dyDescent="0.25">
      <c r="A10424">
        <v>1726886</v>
      </c>
      <c r="B10424" t="s">
        <v>34998</v>
      </c>
      <c r="C10424">
        <v>1827920</v>
      </c>
      <c r="D10424" t="s">
        <v>12</v>
      </c>
      <c r="E10424" t="s">
        <v>21</v>
      </c>
      <c r="F10424" t="s">
        <v>34999</v>
      </c>
      <c r="H10424" t="s">
        <v>34705</v>
      </c>
      <c r="I10424" t="s">
        <v>25146</v>
      </c>
    </row>
    <row r="10425" spans="1:11" x14ac:dyDescent="0.25">
      <c r="A10425">
        <v>1726891</v>
      </c>
      <c r="B10425" t="s">
        <v>35000</v>
      </c>
      <c r="C10425">
        <v>1827925</v>
      </c>
      <c r="D10425" t="s">
        <v>143</v>
      </c>
      <c r="E10425" t="s">
        <v>21</v>
      </c>
      <c r="F10425" t="s">
        <v>35001</v>
      </c>
      <c r="G10425" t="s">
        <v>35002</v>
      </c>
      <c r="H10425" t="s">
        <v>92</v>
      </c>
      <c r="I10425" t="s">
        <v>25146</v>
      </c>
    </row>
    <row r="10426" spans="1:11" x14ac:dyDescent="0.25">
      <c r="A10426">
        <v>1726893</v>
      </c>
      <c r="B10426" t="s">
        <v>35003</v>
      </c>
      <c r="C10426">
        <v>1827927</v>
      </c>
      <c r="D10426" t="s">
        <v>12</v>
      </c>
      <c r="E10426" t="s">
        <v>13</v>
      </c>
      <c r="F10426" t="s">
        <v>35004</v>
      </c>
      <c r="G10426" t="s">
        <v>35005</v>
      </c>
      <c r="H10426" t="s">
        <v>34979</v>
      </c>
      <c r="I10426" t="s">
        <v>25146</v>
      </c>
    </row>
    <row r="10427" spans="1:11" x14ac:dyDescent="0.25">
      <c r="A10427">
        <v>1726895</v>
      </c>
      <c r="B10427" t="s">
        <v>35006</v>
      </c>
      <c r="C10427">
        <v>1827929</v>
      </c>
      <c r="D10427" t="s">
        <v>12</v>
      </c>
      <c r="E10427" t="s">
        <v>21</v>
      </c>
      <c r="F10427" t="s">
        <v>35007</v>
      </c>
      <c r="G10427" t="s">
        <v>35008</v>
      </c>
      <c r="H10427" t="s">
        <v>34702</v>
      </c>
      <c r="I10427" t="s">
        <v>25146</v>
      </c>
      <c r="K10427" t="s">
        <v>12364</v>
      </c>
    </row>
    <row r="10428" spans="1:11" x14ac:dyDescent="0.25">
      <c r="A10428">
        <v>1726895</v>
      </c>
      <c r="B10428" t="s">
        <v>35006</v>
      </c>
      <c r="C10428">
        <v>1827931</v>
      </c>
      <c r="D10428" t="s">
        <v>27</v>
      </c>
      <c r="E10428" t="s">
        <v>13</v>
      </c>
      <c r="F10428" t="s">
        <v>35009</v>
      </c>
      <c r="G10428" t="s">
        <v>35010</v>
      </c>
      <c r="H10428" t="s">
        <v>92</v>
      </c>
      <c r="I10428" t="s">
        <v>25146</v>
      </c>
    </row>
    <row r="10429" spans="1:11" x14ac:dyDescent="0.25">
      <c r="A10429">
        <v>1726905</v>
      </c>
      <c r="B10429" t="s">
        <v>35011</v>
      </c>
      <c r="C10429">
        <v>1827940</v>
      </c>
      <c r="D10429">
        <v>0</v>
      </c>
      <c r="E10429" t="s">
        <v>13</v>
      </c>
      <c r="F10429" t="s">
        <v>35012</v>
      </c>
      <c r="G10429" t="s">
        <v>35013</v>
      </c>
      <c r="H10429" t="s">
        <v>34784</v>
      </c>
      <c r="I10429" t="s">
        <v>25146</v>
      </c>
    </row>
    <row r="10430" spans="1:11" x14ac:dyDescent="0.25">
      <c r="A10430">
        <v>1726927</v>
      </c>
      <c r="B10430" t="s">
        <v>35014</v>
      </c>
      <c r="C10430">
        <v>1827963</v>
      </c>
      <c r="D10430" t="s">
        <v>32</v>
      </c>
      <c r="E10430" t="s">
        <v>21</v>
      </c>
      <c r="F10430" t="s">
        <v>35015</v>
      </c>
      <c r="G10430" t="s">
        <v>35016</v>
      </c>
      <c r="H10430" t="s">
        <v>34705</v>
      </c>
      <c r="I10430" t="s">
        <v>25146</v>
      </c>
    </row>
    <row r="10431" spans="1:11" x14ac:dyDescent="0.25">
      <c r="A10431">
        <v>1726946</v>
      </c>
      <c r="B10431" t="s">
        <v>35017</v>
      </c>
      <c r="C10431">
        <v>1827982</v>
      </c>
      <c r="D10431" t="s">
        <v>27</v>
      </c>
      <c r="E10431" t="s">
        <v>13</v>
      </c>
      <c r="F10431" t="s">
        <v>35018</v>
      </c>
      <c r="G10431" t="s">
        <v>35019</v>
      </c>
      <c r="H10431" t="s">
        <v>92</v>
      </c>
      <c r="I10431" t="s">
        <v>35020</v>
      </c>
    </row>
    <row r="10432" spans="1:11" x14ac:dyDescent="0.25">
      <c r="A10432">
        <v>1726953</v>
      </c>
      <c r="B10432" t="s">
        <v>35021</v>
      </c>
      <c r="C10432">
        <v>1827989</v>
      </c>
      <c r="D10432" t="s">
        <v>12</v>
      </c>
      <c r="E10432" t="s">
        <v>13</v>
      </c>
      <c r="F10432" t="s">
        <v>35022</v>
      </c>
      <c r="G10432" t="s">
        <v>35023</v>
      </c>
      <c r="H10432" t="s">
        <v>34979</v>
      </c>
      <c r="I10432" t="s">
        <v>25146</v>
      </c>
      <c r="J10432" t="s">
        <v>35024</v>
      </c>
    </row>
    <row r="10433" spans="1:11" x14ac:dyDescent="0.25">
      <c r="A10433">
        <v>1726955</v>
      </c>
      <c r="B10433" t="s">
        <v>35025</v>
      </c>
      <c r="C10433">
        <v>1827991</v>
      </c>
      <c r="D10433" t="s">
        <v>27</v>
      </c>
      <c r="E10433" t="s">
        <v>13</v>
      </c>
      <c r="F10433" t="s">
        <v>35026</v>
      </c>
      <c r="G10433" t="s">
        <v>35027</v>
      </c>
      <c r="H10433" t="s">
        <v>34898</v>
      </c>
      <c r="I10433" t="s">
        <v>25146</v>
      </c>
    </row>
    <row r="10434" spans="1:11" x14ac:dyDescent="0.25">
      <c r="A10434">
        <v>1726956</v>
      </c>
      <c r="B10434" t="s">
        <v>35028</v>
      </c>
      <c r="C10434">
        <v>1827992</v>
      </c>
      <c r="D10434" t="s">
        <v>12</v>
      </c>
      <c r="E10434" t="s">
        <v>13</v>
      </c>
      <c r="F10434" t="s">
        <v>35029</v>
      </c>
      <c r="G10434" t="s">
        <v>35030</v>
      </c>
      <c r="H10434" t="s">
        <v>35031</v>
      </c>
      <c r="I10434" t="s">
        <v>25146</v>
      </c>
    </row>
    <row r="10435" spans="1:11" x14ac:dyDescent="0.25">
      <c r="A10435">
        <v>1726959</v>
      </c>
      <c r="B10435" t="s">
        <v>35032</v>
      </c>
      <c r="C10435">
        <v>1827995</v>
      </c>
      <c r="D10435" t="s">
        <v>12</v>
      </c>
      <c r="E10435" t="s">
        <v>13</v>
      </c>
      <c r="F10435" t="s">
        <v>35033</v>
      </c>
      <c r="G10435" t="s">
        <v>35034</v>
      </c>
      <c r="H10435" t="s">
        <v>34702</v>
      </c>
      <c r="I10435" t="s">
        <v>35035</v>
      </c>
      <c r="K10435" t="s">
        <v>35036</v>
      </c>
    </row>
    <row r="10436" spans="1:11" x14ac:dyDescent="0.25">
      <c r="A10436">
        <v>1726960</v>
      </c>
      <c r="B10436" t="s">
        <v>35037</v>
      </c>
      <c r="C10436">
        <v>1827996</v>
      </c>
      <c r="D10436" t="s">
        <v>27</v>
      </c>
      <c r="E10436" t="s">
        <v>13</v>
      </c>
      <c r="F10436" t="s">
        <v>35038</v>
      </c>
      <c r="H10436" t="s">
        <v>34898</v>
      </c>
      <c r="I10436" t="s">
        <v>25146</v>
      </c>
    </row>
    <row r="10437" spans="1:11" x14ac:dyDescent="0.25">
      <c r="A10437">
        <v>1726965</v>
      </c>
      <c r="B10437" t="s">
        <v>35039</v>
      </c>
      <c r="C10437">
        <v>1828001</v>
      </c>
      <c r="D10437">
        <v>0</v>
      </c>
      <c r="E10437" t="s">
        <v>13</v>
      </c>
      <c r="F10437" t="s">
        <v>35040</v>
      </c>
      <c r="G10437" t="s">
        <v>35041</v>
      </c>
      <c r="H10437" t="s">
        <v>35042</v>
      </c>
      <c r="I10437" t="s">
        <v>25146</v>
      </c>
    </row>
    <row r="10438" spans="1:11" x14ac:dyDescent="0.25">
      <c r="A10438">
        <v>1726968</v>
      </c>
      <c r="B10438" t="s">
        <v>35043</v>
      </c>
      <c r="C10438">
        <v>1828004</v>
      </c>
      <c r="D10438" t="s">
        <v>27</v>
      </c>
      <c r="E10438" t="s">
        <v>13</v>
      </c>
      <c r="F10438" t="s">
        <v>35044</v>
      </c>
      <c r="G10438" t="s">
        <v>35045</v>
      </c>
      <c r="H10438" t="s">
        <v>35046</v>
      </c>
      <c r="I10438" t="s">
        <v>25146</v>
      </c>
    </row>
    <row r="10439" spans="1:11" x14ac:dyDescent="0.25">
      <c r="A10439">
        <v>1726972</v>
      </c>
      <c r="B10439" t="s">
        <v>35047</v>
      </c>
      <c r="C10439">
        <v>1828008</v>
      </c>
      <c r="D10439" t="s">
        <v>66</v>
      </c>
      <c r="E10439" t="s">
        <v>13</v>
      </c>
      <c r="F10439" t="s">
        <v>35048</v>
      </c>
      <c r="H10439" t="s">
        <v>105</v>
      </c>
      <c r="I10439" t="s">
        <v>35049</v>
      </c>
    </row>
    <row r="10440" spans="1:11" x14ac:dyDescent="0.25">
      <c r="A10440">
        <v>1726980</v>
      </c>
      <c r="B10440" t="s">
        <v>35050</v>
      </c>
      <c r="C10440">
        <v>1828017</v>
      </c>
      <c r="D10440" t="s">
        <v>12</v>
      </c>
      <c r="E10440" t="s">
        <v>13</v>
      </c>
      <c r="F10440" t="s">
        <v>35051</v>
      </c>
      <c r="G10440" t="s">
        <v>35052</v>
      </c>
      <c r="H10440" t="s">
        <v>34979</v>
      </c>
      <c r="I10440" t="s">
        <v>25146</v>
      </c>
      <c r="K10440" t="s">
        <v>24391</v>
      </c>
    </row>
    <row r="10441" spans="1:11" x14ac:dyDescent="0.25">
      <c r="A10441">
        <v>1726992</v>
      </c>
      <c r="B10441" t="s">
        <v>35053</v>
      </c>
      <c r="C10441">
        <v>1828030</v>
      </c>
      <c r="D10441" t="s">
        <v>27</v>
      </c>
      <c r="E10441" t="s">
        <v>13</v>
      </c>
      <c r="F10441" t="s">
        <v>35054</v>
      </c>
      <c r="G10441" t="s">
        <v>35055</v>
      </c>
      <c r="H10441" t="s">
        <v>35056</v>
      </c>
      <c r="I10441" t="s">
        <v>25146</v>
      </c>
    </row>
    <row r="10442" spans="1:11" x14ac:dyDescent="0.25">
      <c r="A10442">
        <v>1726995</v>
      </c>
      <c r="B10442" t="s">
        <v>35057</v>
      </c>
      <c r="C10442">
        <v>1828033</v>
      </c>
      <c r="D10442" t="s">
        <v>27</v>
      </c>
      <c r="E10442" t="s">
        <v>13</v>
      </c>
      <c r="F10442" t="s">
        <v>35058</v>
      </c>
      <c r="G10442" t="s">
        <v>35059</v>
      </c>
      <c r="H10442" t="s">
        <v>34702</v>
      </c>
      <c r="I10442" t="s">
        <v>25146</v>
      </c>
    </row>
    <row r="10443" spans="1:11" x14ac:dyDescent="0.25">
      <c r="A10443">
        <v>1727005</v>
      </c>
      <c r="B10443" t="s">
        <v>35060</v>
      </c>
      <c r="C10443">
        <v>1828046</v>
      </c>
      <c r="D10443">
        <v>0</v>
      </c>
      <c r="E10443" t="s">
        <v>13</v>
      </c>
      <c r="F10443" t="s">
        <v>35061</v>
      </c>
      <c r="G10443" t="s">
        <v>35062</v>
      </c>
      <c r="H10443" t="s">
        <v>92</v>
      </c>
      <c r="I10443" t="s">
        <v>25146</v>
      </c>
    </row>
    <row r="10444" spans="1:11" x14ac:dyDescent="0.25">
      <c r="A10444">
        <v>1727007</v>
      </c>
      <c r="B10444" t="s">
        <v>35063</v>
      </c>
      <c r="C10444">
        <v>1828045</v>
      </c>
      <c r="D10444" t="s">
        <v>27</v>
      </c>
      <c r="E10444" t="s">
        <v>13</v>
      </c>
      <c r="F10444" t="s">
        <v>35064</v>
      </c>
      <c r="G10444" t="s">
        <v>35065</v>
      </c>
      <c r="H10444" t="s">
        <v>34691</v>
      </c>
      <c r="I10444" t="s">
        <v>25146</v>
      </c>
    </row>
    <row r="10445" spans="1:11" x14ac:dyDescent="0.25">
      <c r="A10445">
        <v>1727009</v>
      </c>
      <c r="B10445" t="s">
        <v>35066</v>
      </c>
      <c r="C10445">
        <v>1828048</v>
      </c>
      <c r="D10445" t="s">
        <v>27</v>
      </c>
      <c r="E10445" t="s">
        <v>13</v>
      </c>
      <c r="F10445" t="s">
        <v>35067</v>
      </c>
      <c r="G10445" t="s">
        <v>35068</v>
      </c>
      <c r="H10445" t="s">
        <v>35069</v>
      </c>
      <c r="I10445" t="s">
        <v>35070</v>
      </c>
      <c r="J10445" t="s">
        <v>35071</v>
      </c>
    </row>
    <row r="10446" spans="1:11" x14ac:dyDescent="0.25">
      <c r="A10446">
        <v>1727010</v>
      </c>
      <c r="B10446" t="s">
        <v>35072</v>
      </c>
      <c r="C10446">
        <v>1828049</v>
      </c>
      <c r="D10446" t="s">
        <v>12</v>
      </c>
      <c r="E10446" t="s">
        <v>13</v>
      </c>
      <c r="F10446" t="s">
        <v>35073</v>
      </c>
      <c r="G10446" t="s">
        <v>35074</v>
      </c>
      <c r="H10446" t="s">
        <v>34705</v>
      </c>
      <c r="I10446" t="s">
        <v>25146</v>
      </c>
      <c r="K10446" t="s">
        <v>35075</v>
      </c>
    </row>
    <row r="10447" spans="1:11" x14ac:dyDescent="0.25">
      <c r="A10447">
        <v>1727020</v>
      </c>
      <c r="B10447" t="s">
        <v>35076</v>
      </c>
      <c r="C10447">
        <v>1828060</v>
      </c>
      <c r="D10447" t="s">
        <v>27</v>
      </c>
      <c r="E10447" t="s">
        <v>13</v>
      </c>
      <c r="F10447" t="s">
        <v>35077</v>
      </c>
      <c r="G10447" t="s">
        <v>35078</v>
      </c>
      <c r="H10447" t="s">
        <v>34979</v>
      </c>
      <c r="I10447" t="s">
        <v>25146</v>
      </c>
    </row>
    <row r="10448" spans="1:11" x14ac:dyDescent="0.25">
      <c r="A10448">
        <v>1727025</v>
      </c>
      <c r="B10448" t="s">
        <v>35079</v>
      </c>
      <c r="C10448">
        <v>1828066</v>
      </c>
      <c r="D10448" t="s">
        <v>12</v>
      </c>
      <c r="E10448" t="s">
        <v>21</v>
      </c>
      <c r="F10448" t="s">
        <v>35080</v>
      </c>
      <c r="G10448" t="s">
        <v>35081</v>
      </c>
      <c r="H10448" t="s">
        <v>34894</v>
      </c>
      <c r="I10448" t="s">
        <v>25146</v>
      </c>
    </row>
    <row r="10449" spans="1:11" x14ac:dyDescent="0.25">
      <c r="A10449">
        <v>1727025</v>
      </c>
      <c r="B10449" t="s">
        <v>35079</v>
      </c>
      <c r="C10449">
        <v>1828067</v>
      </c>
      <c r="D10449" t="s">
        <v>12</v>
      </c>
      <c r="E10449" t="s">
        <v>13</v>
      </c>
      <c r="F10449" t="s">
        <v>35082</v>
      </c>
      <c r="G10449" t="s">
        <v>35083</v>
      </c>
      <c r="H10449" t="s">
        <v>35084</v>
      </c>
      <c r="I10449" t="s">
        <v>25146</v>
      </c>
      <c r="K10449" t="s">
        <v>14886</v>
      </c>
    </row>
    <row r="10450" spans="1:11" x14ac:dyDescent="0.25">
      <c r="A10450">
        <v>1727029</v>
      </c>
      <c r="B10450" t="s">
        <v>35085</v>
      </c>
      <c r="C10450">
        <v>1828071</v>
      </c>
      <c r="D10450" t="s">
        <v>27</v>
      </c>
      <c r="E10450" t="s">
        <v>13</v>
      </c>
      <c r="F10450" t="s">
        <v>35086</v>
      </c>
      <c r="G10450" t="s">
        <v>35087</v>
      </c>
      <c r="H10450" t="s">
        <v>34979</v>
      </c>
      <c r="I10450" t="s">
        <v>25146</v>
      </c>
    </row>
    <row r="10451" spans="1:11" x14ac:dyDescent="0.25">
      <c r="A10451">
        <v>1727044</v>
      </c>
      <c r="B10451" t="s">
        <v>35088</v>
      </c>
      <c r="C10451">
        <v>1828088</v>
      </c>
      <c r="D10451" t="s">
        <v>12</v>
      </c>
      <c r="E10451" t="s">
        <v>21</v>
      </c>
      <c r="F10451" t="s">
        <v>35089</v>
      </c>
      <c r="G10451" t="s">
        <v>35090</v>
      </c>
      <c r="H10451" t="s">
        <v>34702</v>
      </c>
      <c r="I10451" t="s">
        <v>25146</v>
      </c>
    </row>
    <row r="10452" spans="1:11" x14ac:dyDescent="0.25">
      <c r="A10452">
        <v>1727045</v>
      </c>
      <c r="B10452" t="s">
        <v>35091</v>
      </c>
      <c r="C10452">
        <v>1828089</v>
      </c>
      <c r="D10452" t="s">
        <v>27</v>
      </c>
      <c r="E10452" t="s">
        <v>13</v>
      </c>
      <c r="F10452" t="s">
        <v>35092</v>
      </c>
      <c r="G10452" t="s">
        <v>35093</v>
      </c>
      <c r="H10452" t="s">
        <v>34823</v>
      </c>
      <c r="I10452" t="s">
        <v>25146</v>
      </c>
    </row>
    <row r="10453" spans="1:11" x14ac:dyDescent="0.25">
      <c r="A10453">
        <v>1727046</v>
      </c>
      <c r="B10453" t="s">
        <v>35094</v>
      </c>
      <c r="C10453">
        <v>1828090</v>
      </c>
      <c r="D10453" t="s">
        <v>27</v>
      </c>
      <c r="E10453" t="s">
        <v>13</v>
      </c>
      <c r="F10453" t="s">
        <v>35095</v>
      </c>
      <c r="G10453" t="s">
        <v>35096</v>
      </c>
      <c r="H10453" t="s">
        <v>35084</v>
      </c>
      <c r="I10453" t="s">
        <v>25146</v>
      </c>
      <c r="J10453" t="s">
        <v>35097</v>
      </c>
    </row>
    <row r="10454" spans="1:11" x14ac:dyDescent="0.25">
      <c r="A10454">
        <v>1727049</v>
      </c>
      <c r="B10454" t="s">
        <v>35098</v>
      </c>
      <c r="C10454">
        <v>1828094</v>
      </c>
      <c r="D10454">
        <v>0</v>
      </c>
      <c r="E10454" t="s">
        <v>13</v>
      </c>
      <c r="F10454" t="s">
        <v>35099</v>
      </c>
      <c r="G10454" t="s">
        <v>35100</v>
      </c>
      <c r="H10454" t="s">
        <v>92</v>
      </c>
      <c r="I10454" t="s">
        <v>25146</v>
      </c>
    </row>
    <row r="10455" spans="1:11" x14ac:dyDescent="0.25">
      <c r="A10455">
        <v>1727054</v>
      </c>
      <c r="B10455" t="s">
        <v>35101</v>
      </c>
      <c r="C10455">
        <v>1828099</v>
      </c>
      <c r="D10455" t="s">
        <v>27</v>
      </c>
      <c r="E10455" t="s">
        <v>13</v>
      </c>
      <c r="F10455" t="s">
        <v>35102</v>
      </c>
      <c r="G10455" t="s">
        <v>35103</v>
      </c>
      <c r="H10455" t="s">
        <v>35056</v>
      </c>
      <c r="I10455" t="s">
        <v>35104</v>
      </c>
      <c r="K10455" t="s">
        <v>35105</v>
      </c>
    </row>
    <row r="10456" spans="1:11" x14ac:dyDescent="0.25">
      <c r="A10456">
        <v>1727055</v>
      </c>
      <c r="B10456" t="s">
        <v>35106</v>
      </c>
      <c r="C10456">
        <v>1828100</v>
      </c>
      <c r="D10456" t="s">
        <v>12</v>
      </c>
      <c r="E10456" t="s">
        <v>13</v>
      </c>
      <c r="F10456" t="s">
        <v>35107</v>
      </c>
      <c r="G10456" t="s">
        <v>35108</v>
      </c>
      <c r="H10456" t="s">
        <v>34784</v>
      </c>
      <c r="I10456" t="s">
        <v>25146</v>
      </c>
    </row>
    <row r="10457" spans="1:11" x14ac:dyDescent="0.25">
      <c r="A10457">
        <v>1727056</v>
      </c>
      <c r="B10457" t="s">
        <v>35109</v>
      </c>
      <c r="C10457">
        <v>1825801</v>
      </c>
      <c r="D10457" t="s">
        <v>12</v>
      </c>
      <c r="E10457" t="s">
        <v>21</v>
      </c>
      <c r="F10457" t="s">
        <v>35110</v>
      </c>
      <c r="G10457" t="s">
        <v>35111</v>
      </c>
      <c r="H10457" t="s">
        <v>92</v>
      </c>
      <c r="I10457" t="s">
        <v>30311</v>
      </c>
    </row>
    <row r="10458" spans="1:11" x14ac:dyDescent="0.25">
      <c r="A10458">
        <v>1727063</v>
      </c>
      <c r="B10458" t="s">
        <v>35112</v>
      </c>
      <c r="C10458">
        <v>1828107</v>
      </c>
      <c r="D10458" t="s">
        <v>66</v>
      </c>
      <c r="E10458" t="s">
        <v>13</v>
      </c>
      <c r="F10458" t="s">
        <v>35113</v>
      </c>
      <c r="G10458" t="s">
        <v>35114</v>
      </c>
      <c r="H10458" t="s">
        <v>34979</v>
      </c>
      <c r="I10458" t="s">
        <v>35115</v>
      </c>
      <c r="J10458" t="s">
        <v>35116</v>
      </c>
      <c r="K10458" t="s">
        <v>35117</v>
      </c>
    </row>
    <row r="10459" spans="1:11" x14ac:dyDescent="0.25">
      <c r="A10459">
        <v>1727067</v>
      </c>
      <c r="B10459" t="s">
        <v>35118</v>
      </c>
      <c r="C10459">
        <v>1828111</v>
      </c>
      <c r="D10459" t="s">
        <v>12</v>
      </c>
      <c r="E10459" t="s">
        <v>21</v>
      </c>
      <c r="F10459" t="s">
        <v>35119</v>
      </c>
      <c r="G10459" t="s">
        <v>35120</v>
      </c>
      <c r="H10459" t="s">
        <v>520</v>
      </c>
      <c r="I10459" t="s">
        <v>28479</v>
      </c>
    </row>
    <row r="10460" spans="1:11" x14ac:dyDescent="0.25">
      <c r="A10460">
        <v>1727069</v>
      </c>
      <c r="B10460" t="s">
        <v>35121</v>
      </c>
      <c r="C10460">
        <v>1828113</v>
      </c>
      <c r="D10460" t="s">
        <v>27</v>
      </c>
      <c r="E10460" t="s">
        <v>13</v>
      </c>
      <c r="F10460" t="s">
        <v>35122</v>
      </c>
      <c r="G10460" t="s">
        <v>35123</v>
      </c>
      <c r="H10460" t="s">
        <v>35124</v>
      </c>
      <c r="I10460" t="s">
        <v>25146</v>
      </c>
    </row>
    <row r="10461" spans="1:11" x14ac:dyDescent="0.25">
      <c r="A10461">
        <v>1727070</v>
      </c>
      <c r="B10461" t="s">
        <v>35125</v>
      </c>
      <c r="C10461">
        <v>1828114</v>
      </c>
      <c r="D10461" t="s">
        <v>27</v>
      </c>
      <c r="E10461" t="s">
        <v>21</v>
      </c>
      <c r="F10461" t="s">
        <v>35126</v>
      </c>
      <c r="G10461" t="s">
        <v>35127</v>
      </c>
      <c r="H10461" t="s">
        <v>35056</v>
      </c>
      <c r="I10461" t="s">
        <v>35104</v>
      </c>
    </row>
    <row r="10462" spans="1:11" x14ac:dyDescent="0.25">
      <c r="A10462">
        <v>1727072</v>
      </c>
      <c r="B10462" t="s">
        <v>35128</v>
      </c>
      <c r="C10462">
        <v>1828116</v>
      </c>
      <c r="D10462" t="s">
        <v>27</v>
      </c>
      <c r="E10462" t="s">
        <v>13</v>
      </c>
      <c r="F10462" t="s">
        <v>35129</v>
      </c>
      <c r="G10462" t="s">
        <v>35130</v>
      </c>
      <c r="H10462" t="s">
        <v>34705</v>
      </c>
      <c r="I10462" t="s">
        <v>25146</v>
      </c>
    </row>
    <row r="10463" spans="1:11" x14ac:dyDescent="0.25">
      <c r="A10463">
        <v>1727073</v>
      </c>
      <c r="B10463" t="s">
        <v>35131</v>
      </c>
      <c r="C10463">
        <v>1844512</v>
      </c>
      <c r="D10463" t="s">
        <v>12</v>
      </c>
      <c r="E10463" t="s">
        <v>13</v>
      </c>
      <c r="F10463" t="s">
        <v>35132</v>
      </c>
      <c r="G10463" t="s">
        <v>35133</v>
      </c>
      <c r="H10463" t="s">
        <v>520</v>
      </c>
      <c r="I10463" t="s">
        <v>8442</v>
      </c>
    </row>
    <row r="10464" spans="1:11" x14ac:dyDescent="0.25">
      <c r="A10464">
        <v>1727076</v>
      </c>
      <c r="B10464" t="s">
        <v>35134</v>
      </c>
      <c r="C10464">
        <v>1828120</v>
      </c>
      <c r="D10464" t="s">
        <v>27</v>
      </c>
      <c r="E10464" t="s">
        <v>13</v>
      </c>
      <c r="F10464" t="s">
        <v>35135</v>
      </c>
      <c r="G10464" t="s">
        <v>35136</v>
      </c>
      <c r="H10464" t="s">
        <v>35056</v>
      </c>
      <c r="I10464" t="s">
        <v>25146</v>
      </c>
      <c r="K10464" t="s">
        <v>35137</v>
      </c>
    </row>
    <row r="10465" spans="1:11" x14ac:dyDescent="0.25">
      <c r="A10465">
        <v>1727078</v>
      </c>
      <c r="B10465" t="s">
        <v>35138</v>
      </c>
      <c r="C10465">
        <v>1828122</v>
      </c>
      <c r="D10465" t="s">
        <v>143</v>
      </c>
      <c r="E10465" t="s">
        <v>13</v>
      </c>
      <c r="F10465" t="s">
        <v>35139</v>
      </c>
      <c r="G10465" t="s">
        <v>35140</v>
      </c>
      <c r="H10465" t="s">
        <v>35031</v>
      </c>
      <c r="I10465" t="s">
        <v>35141</v>
      </c>
      <c r="K10465" t="s">
        <v>35142</v>
      </c>
    </row>
    <row r="10466" spans="1:11" x14ac:dyDescent="0.25">
      <c r="A10466">
        <v>1727080</v>
      </c>
      <c r="B10466" t="s">
        <v>35143</v>
      </c>
      <c r="C10466">
        <v>1828124</v>
      </c>
      <c r="D10466" t="s">
        <v>66</v>
      </c>
      <c r="E10466" t="s">
        <v>13</v>
      </c>
      <c r="F10466" t="s">
        <v>35029</v>
      </c>
      <c r="G10466" t="s">
        <v>35144</v>
      </c>
      <c r="H10466" t="s">
        <v>34705</v>
      </c>
      <c r="I10466" t="s">
        <v>25146</v>
      </c>
    </row>
    <row r="10467" spans="1:11" x14ac:dyDescent="0.25">
      <c r="A10467">
        <v>1727081</v>
      </c>
      <c r="B10467" t="s">
        <v>35145</v>
      </c>
      <c r="C10467">
        <v>1828125</v>
      </c>
      <c r="D10467" t="s">
        <v>12</v>
      </c>
      <c r="E10467" t="s">
        <v>13</v>
      </c>
      <c r="F10467" t="s">
        <v>35146</v>
      </c>
      <c r="G10467" t="s">
        <v>35147</v>
      </c>
      <c r="H10467" t="s">
        <v>34979</v>
      </c>
      <c r="I10467" t="s">
        <v>25146</v>
      </c>
      <c r="K10467" t="s">
        <v>4335</v>
      </c>
    </row>
    <row r="10468" spans="1:11" x14ac:dyDescent="0.25">
      <c r="A10468">
        <v>1727083</v>
      </c>
      <c r="B10468" t="s">
        <v>35148</v>
      </c>
      <c r="C10468">
        <v>1828127</v>
      </c>
      <c r="D10468" t="s">
        <v>27</v>
      </c>
      <c r="E10468" t="s">
        <v>13</v>
      </c>
      <c r="F10468" t="s">
        <v>35149</v>
      </c>
      <c r="G10468" t="s">
        <v>35150</v>
      </c>
      <c r="H10468" t="s">
        <v>34702</v>
      </c>
      <c r="I10468" t="s">
        <v>35151</v>
      </c>
    </row>
    <row r="10469" spans="1:11" x14ac:dyDescent="0.25">
      <c r="A10469">
        <v>1727086</v>
      </c>
      <c r="B10469" t="s">
        <v>35152</v>
      </c>
      <c r="C10469">
        <v>1828130</v>
      </c>
      <c r="D10469" t="s">
        <v>27</v>
      </c>
      <c r="E10469" t="s">
        <v>13</v>
      </c>
      <c r="F10469" t="s">
        <v>35153</v>
      </c>
      <c r="G10469" t="s">
        <v>35154</v>
      </c>
      <c r="H10469" t="s">
        <v>35046</v>
      </c>
      <c r="I10469" t="s">
        <v>25146</v>
      </c>
    </row>
    <row r="10470" spans="1:11" x14ac:dyDescent="0.25">
      <c r="A10470">
        <v>1727086</v>
      </c>
      <c r="B10470" t="s">
        <v>35152</v>
      </c>
      <c r="C10470">
        <v>1828135</v>
      </c>
      <c r="D10470" t="s">
        <v>27</v>
      </c>
      <c r="E10470" t="s">
        <v>13</v>
      </c>
      <c r="F10470" t="s">
        <v>35155</v>
      </c>
      <c r="G10470" t="s">
        <v>35156</v>
      </c>
      <c r="H10470" t="s">
        <v>35046</v>
      </c>
      <c r="I10470" t="s">
        <v>25146</v>
      </c>
    </row>
    <row r="10471" spans="1:11" x14ac:dyDescent="0.25">
      <c r="A10471">
        <v>1727086</v>
      </c>
      <c r="B10471" t="s">
        <v>35152</v>
      </c>
      <c r="C10471">
        <v>1828136</v>
      </c>
      <c r="D10471" t="s">
        <v>27</v>
      </c>
      <c r="E10471" t="s">
        <v>13</v>
      </c>
      <c r="F10471" t="s">
        <v>35155</v>
      </c>
      <c r="G10471" t="s">
        <v>35157</v>
      </c>
      <c r="H10471" t="s">
        <v>35046</v>
      </c>
      <c r="I10471" t="s">
        <v>25146</v>
      </c>
    </row>
    <row r="10472" spans="1:11" x14ac:dyDescent="0.25">
      <c r="A10472">
        <v>1727093</v>
      </c>
      <c r="B10472" t="s">
        <v>35158</v>
      </c>
      <c r="C10472">
        <v>1828139</v>
      </c>
      <c r="D10472" t="s">
        <v>27</v>
      </c>
      <c r="E10472" t="s">
        <v>13</v>
      </c>
      <c r="F10472" t="s">
        <v>35159</v>
      </c>
      <c r="H10472" t="s">
        <v>34702</v>
      </c>
      <c r="I10472" t="s">
        <v>25146</v>
      </c>
    </row>
    <row r="10473" spans="1:11" x14ac:dyDescent="0.25">
      <c r="A10473">
        <v>1727096</v>
      </c>
      <c r="B10473" t="s">
        <v>35160</v>
      </c>
      <c r="C10473">
        <v>1828142</v>
      </c>
      <c r="D10473" t="s">
        <v>27</v>
      </c>
      <c r="E10473" t="s">
        <v>13</v>
      </c>
      <c r="F10473" t="s">
        <v>35161</v>
      </c>
      <c r="G10473" t="s">
        <v>35162</v>
      </c>
      <c r="H10473" t="s">
        <v>35056</v>
      </c>
      <c r="I10473" t="s">
        <v>25146</v>
      </c>
      <c r="K10473" t="s">
        <v>35163</v>
      </c>
    </row>
    <row r="10474" spans="1:11" x14ac:dyDescent="0.25">
      <c r="A10474">
        <v>1727097</v>
      </c>
      <c r="B10474" t="s">
        <v>35164</v>
      </c>
      <c r="C10474">
        <v>1828143</v>
      </c>
      <c r="D10474" t="s">
        <v>12</v>
      </c>
      <c r="E10474" t="s">
        <v>13</v>
      </c>
      <c r="F10474" t="s">
        <v>35165</v>
      </c>
      <c r="G10474" t="s">
        <v>35166</v>
      </c>
      <c r="H10474" t="s">
        <v>34705</v>
      </c>
      <c r="I10474" t="s">
        <v>25146</v>
      </c>
      <c r="K10474" t="s">
        <v>35167</v>
      </c>
    </row>
    <row r="10475" spans="1:11" x14ac:dyDescent="0.25">
      <c r="A10475">
        <v>1727098</v>
      </c>
      <c r="B10475" t="s">
        <v>35168</v>
      </c>
      <c r="C10475">
        <v>1828144</v>
      </c>
      <c r="D10475" t="s">
        <v>27</v>
      </c>
      <c r="E10475" t="s">
        <v>13</v>
      </c>
      <c r="F10475" t="s">
        <v>35169</v>
      </c>
      <c r="G10475" t="s">
        <v>35170</v>
      </c>
      <c r="H10475" t="s">
        <v>34845</v>
      </c>
      <c r="I10475" t="s">
        <v>25146</v>
      </c>
    </row>
    <row r="10476" spans="1:11" x14ac:dyDescent="0.25">
      <c r="A10476">
        <v>1727102</v>
      </c>
      <c r="B10476" t="s">
        <v>35171</v>
      </c>
      <c r="C10476">
        <v>1828148</v>
      </c>
      <c r="D10476" t="s">
        <v>27</v>
      </c>
      <c r="E10476" t="s">
        <v>13</v>
      </c>
      <c r="F10476" t="s">
        <v>35172</v>
      </c>
      <c r="G10476" t="s">
        <v>35173</v>
      </c>
      <c r="H10476" t="s">
        <v>34705</v>
      </c>
      <c r="I10476" t="s">
        <v>25146</v>
      </c>
    </row>
    <row r="10477" spans="1:11" x14ac:dyDescent="0.25">
      <c r="A10477">
        <v>1727103</v>
      </c>
      <c r="B10477" t="s">
        <v>35174</v>
      </c>
      <c r="C10477">
        <v>1828149</v>
      </c>
      <c r="D10477">
        <v>0</v>
      </c>
      <c r="E10477" t="s">
        <v>13</v>
      </c>
      <c r="F10477" t="s">
        <v>35175</v>
      </c>
      <c r="G10477" t="s">
        <v>35176</v>
      </c>
      <c r="H10477" t="s">
        <v>35031</v>
      </c>
      <c r="I10477" t="s">
        <v>25146</v>
      </c>
    </row>
    <row r="10478" spans="1:11" x14ac:dyDescent="0.25">
      <c r="A10478">
        <v>1727104</v>
      </c>
      <c r="B10478" t="s">
        <v>35177</v>
      </c>
      <c r="C10478">
        <v>1828150</v>
      </c>
      <c r="D10478" t="s">
        <v>12</v>
      </c>
      <c r="E10478" t="s">
        <v>13</v>
      </c>
      <c r="F10478" t="s">
        <v>35178</v>
      </c>
      <c r="G10478" t="s">
        <v>35179</v>
      </c>
      <c r="H10478" t="s">
        <v>34979</v>
      </c>
      <c r="I10478" t="s">
        <v>35180</v>
      </c>
    </row>
    <row r="10479" spans="1:11" x14ac:dyDescent="0.25">
      <c r="A10479">
        <v>1727118</v>
      </c>
      <c r="B10479" t="s">
        <v>35181</v>
      </c>
      <c r="C10479">
        <v>1828164</v>
      </c>
      <c r="D10479" t="s">
        <v>12</v>
      </c>
      <c r="E10479" t="s">
        <v>13</v>
      </c>
      <c r="F10479" t="s">
        <v>35182</v>
      </c>
      <c r="G10479" t="s">
        <v>35183</v>
      </c>
      <c r="H10479" t="s">
        <v>92</v>
      </c>
      <c r="I10479" t="s">
        <v>35184</v>
      </c>
      <c r="J10479" t="s">
        <v>35185</v>
      </c>
    </row>
    <row r="10480" spans="1:11" x14ac:dyDescent="0.25">
      <c r="A10480">
        <v>1727127</v>
      </c>
      <c r="B10480" t="s">
        <v>35186</v>
      </c>
      <c r="C10480">
        <v>1828174</v>
      </c>
      <c r="D10480" t="s">
        <v>143</v>
      </c>
      <c r="E10480" t="s">
        <v>13</v>
      </c>
      <c r="F10480" t="s">
        <v>35187</v>
      </c>
      <c r="G10480" t="s">
        <v>35188</v>
      </c>
      <c r="H10480" t="s">
        <v>34702</v>
      </c>
      <c r="I10480" t="s">
        <v>25146</v>
      </c>
      <c r="K10480" t="s">
        <v>4809</v>
      </c>
    </row>
    <row r="10481" spans="1:11" x14ac:dyDescent="0.25">
      <c r="A10481">
        <v>1727132</v>
      </c>
      <c r="B10481" t="s">
        <v>35189</v>
      </c>
      <c r="C10481">
        <v>1828179</v>
      </c>
      <c r="D10481" t="s">
        <v>27</v>
      </c>
      <c r="E10481" t="s">
        <v>13</v>
      </c>
      <c r="F10481" t="s">
        <v>35190</v>
      </c>
      <c r="G10481" t="s">
        <v>35191</v>
      </c>
      <c r="H10481" t="s">
        <v>34705</v>
      </c>
      <c r="I10481" t="s">
        <v>25146</v>
      </c>
    </row>
    <row r="10482" spans="1:11" x14ac:dyDescent="0.25">
      <c r="A10482">
        <v>1727132</v>
      </c>
      <c r="B10482" t="s">
        <v>35189</v>
      </c>
      <c r="C10482">
        <v>1828181</v>
      </c>
      <c r="D10482" t="s">
        <v>27</v>
      </c>
      <c r="E10482" t="s">
        <v>13</v>
      </c>
      <c r="F10482" t="s">
        <v>35192</v>
      </c>
      <c r="G10482" t="s">
        <v>35193</v>
      </c>
      <c r="H10482" t="s">
        <v>92</v>
      </c>
      <c r="I10482" t="s">
        <v>25146</v>
      </c>
      <c r="J10482" t="s">
        <v>35194</v>
      </c>
      <c r="K10482" t="s">
        <v>15854</v>
      </c>
    </row>
    <row r="10483" spans="1:11" x14ac:dyDescent="0.25">
      <c r="A10483">
        <v>1727133</v>
      </c>
      <c r="B10483" t="s">
        <v>35195</v>
      </c>
      <c r="C10483">
        <v>1828180</v>
      </c>
      <c r="D10483" t="s">
        <v>27</v>
      </c>
      <c r="E10483" t="s">
        <v>13</v>
      </c>
      <c r="F10483" t="s">
        <v>35196</v>
      </c>
      <c r="G10483" t="s">
        <v>35197</v>
      </c>
      <c r="H10483" t="s">
        <v>35031</v>
      </c>
      <c r="I10483" t="s">
        <v>35198</v>
      </c>
      <c r="J10483" t="s">
        <v>35199</v>
      </c>
      <c r="K10483" t="s">
        <v>35200</v>
      </c>
    </row>
    <row r="10484" spans="1:11" x14ac:dyDescent="0.25">
      <c r="A10484">
        <v>1727138</v>
      </c>
      <c r="B10484" t="s">
        <v>35201</v>
      </c>
      <c r="C10484">
        <v>1828186</v>
      </c>
      <c r="D10484" t="s">
        <v>12</v>
      </c>
      <c r="E10484" t="s">
        <v>13</v>
      </c>
      <c r="F10484" t="s">
        <v>35202</v>
      </c>
      <c r="H10484" t="s">
        <v>35056</v>
      </c>
      <c r="I10484" t="s">
        <v>25146</v>
      </c>
      <c r="K10484" t="s">
        <v>35203</v>
      </c>
    </row>
    <row r="10485" spans="1:11" x14ac:dyDescent="0.25">
      <c r="A10485">
        <v>1727146</v>
      </c>
      <c r="B10485" t="s">
        <v>35204</v>
      </c>
      <c r="C10485">
        <v>1828194</v>
      </c>
      <c r="D10485" t="s">
        <v>12</v>
      </c>
      <c r="E10485" t="s">
        <v>13</v>
      </c>
      <c r="F10485" t="s">
        <v>35205</v>
      </c>
      <c r="H10485" t="s">
        <v>35056</v>
      </c>
      <c r="I10485" t="s">
        <v>25146</v>
      </c>
    </row>
    <row r="10486" spans="1:11" x14ac:dyDescent="0.25">
      <c r="A10486">
        <v>1727157</v>
      </c>
      <c r="B10486" t="s">
        <v>35206</v>
      </c>
      <c r="C10486">
        <v>1828206</v>
      </c>
      <c r="D10486" t="s">
        <v>27</v>
      </c>
      <c r="E10486" t="s">
        <v>13</v>
      </c>
      <c r="F10486" t="s">
        <v>35207</v>
      </c>
      <c r="G10486" t="s">
        <v>35208</v>
      </c>
      <c r="H10486" t="s">
        <v>34979</v>
      </c>
      <c r="I10486" t="s">
        <v>25146</v>
      </c>
    </row>
    <row r="10487" spans="1:11" x14ac:dyDescent="0.25">
      <c r="A10487">
        <v>1727158</v>
      </c>
      <c r="B10487" t="s">
        <v>35209</v>
      </c>
      <c r="C10487">
        <v>1828207</v>
      </c>
      <c r="D10487" t="s">
        <v>12</v>
      </c>
      <c r="E10487" t="s">
        <v>13</v>
      </c>
      <c r="F10487" t="s">
        <v>35210</v>
      </c>
      <c r="G10487" t="s">
        <v>35211</v>
      </c>
      <c r="H10487" t="s">
        <v>34705</v>
      </c>
      <c r="I10487" t="s">
        <v>35212</v>
      </c>
      <c r="J10487" t="s">
        <v>35213</v>
      </c>
      <c r="K10487" t="s">
        <v>35214</v>
      </c>
    </row>
    <row r="10488" spans="1:11" x14ac:dyDescent="0.25">
      <c r="A10488">
        <v>1727168</v>
      </c>
      <c r="B10488" t="s">
        <v>35215</v>
      </c>
      <c r="C10488">
        <v>1828217</v>
      </c>
      <c r="D10488" t="s">
        <v>12</v>
      </c>
      <c r="E10488" t="s">
        <v>13</v>
      </c>
      <c r="F10488" t="s">
        <v>35216</v>
      </c>
      <c r="G10488" t="s">
        <v>35217</v>
      </c>
      <c r="H10488" t="s">
        <v>35124</v>
      </c>
      <c r="I10488" t="s">
        <v>25146</v>
      </c>
      <c r="K10488" t="s">
        <v>35218</v>
      </c>
    </row>
    <row r="10489" spans="1:11" x14ac:dyDescent="0.25">
      <c r="A10489">
        <v>1727170</v>
      </c>
      <c r="B10489" t="s">
        <v>35219</v>
      </c>
      <c r="C10489">
        <v>1828219</v>
      </c>
      <c r="D10489" t="s">
        <v>27</v>
      </c>
      <c r="E10489" t="s">
        <v>13</v>
      </c>
      <c r="F10489" t="s">
        <v>35220</v>
      </c>
      <c r="G10489" t="s">
        <v>35221</v>
      </c>
      <c r="H10489" t="s">
        <v>34979</v>
      </c>
      <c r="I10489" t="s">
        <v>25146</v>
      </c>
    </row>
    <row r="10490" spans="1:11" x14ac:dyDescent="0.25">
      <c r="A10490">
        <v>1727172</v>
      </c>
      <c r="B10490" t="s">
        <v>35222</v>
      </c>
      <c r="C10490">
        <v>1828221</v>
      </c>
      <c r="D10490" t="s">
        <v>12</v>
      </c>
      <c r="E10490" t="s">
        <v>13</v>
      </c>
      <c r="F10490" t="s">
        <v>35223</v>
      </c>
      <c r="G10490" t="s">
        <v>35224</v>
      </c>
      <c r="H10490" t="s">
        <v>35056</v>
      </c>
      <c r="I10490" t="s">
        <v>25146</v>
      </c>
      <c r="K10490" t="s">
        <v>1673</v>
      </c>
    </row>
    <row r="10491" spans="1:11" x14ac:dyDescent="0.25">
      <c r="A10491">
        <v>1727175</v>
      </c>
      <c r="B10491" t="s">
        <v>35225</v>
      </c>
      <c r="C10491">
        <v>1828224</v>
      </c>
      <c r="D10491" t="s">
        <v>27</v>
      </c>
      <c r="E10491" t="s">
        <v>13</v>
      </c>
      <c r="F10491" t="s">
        <v>35226</v>
      </c>
      <c r="G10491" t="s">
        <v>35227</v>
      </c>
      <c r="H10491" t="s">
        <v>34979</v>
      </c>
      <c r="I10491" t="s">
        <v>25146</v>
      </c>
    </row>
    <row r="10492" spans="1:11" x14ac:dyDescent="0.25">
      <c r="A10492">
        <v>1727175</v>
      </c>
      <c r="B10492" t="s">
        <v>35225</v>
      </c>
      <c r="C10492">
        <v>1828247</v>
      </c>
      <c r="D10492" t="s">
        <v>27</v>
      </c>
      <c r="E10492" t="s">
        <v>13</v>
      </c>
      <c r="F10492" t="s">
        <v>35226</v>
      </c>
      <c r="G10492" t="s">
        <v>35228</v>
      </c>
      <c r="H10492" t="s">
        <v>92</v>
      </c>
      <c r="I10492" t="s">
        <v>25146</v>
      </c>
    </row>
    <row r="10493" spans="1:11" x14ac:dyDescent="0.25">
      <c r="A10493">
        <v>1727176</v>
      </c>
      <c r="B10493" t="s">
        <v>35229</v>
      </c>
      <c r="C10493">
        <v>1828225</v>
      </c>
      <c r="D10493" t="s">
        <v>27</v>
      </c>
      <c r="E10493" t="s">
        <v>13</v>
      </c>
      <c r="F10493" t="s">
        <v>35230</v>
      </c>
      <c r="G10493" t="s">
        <v>35231</v>
      </c>
      <c r="H10493" t="s">
        <v>34705</v>
      </c>
      <c r="I10493" t="s">
        <v>25146</v>
      </c>
    </row>
    <row r="10494" spans="1:11" x14ac:dyDescent="0.25">
      <c r="A10494">
        <v>1727179</v>
      </c>
      <c r="B10494" t="s">
        <v>35232</v>
      </c>
      <c r="C10494">
        <v>1828228</v>
      </c>
      <c r="D10494" t="s">
        <v>27</v>
      </c>
      <c r="E10494" t="s">
        <v>13</v>
      </c>
      <c r="F10494" t="s">
        <v>35233</v>
      </c>
      <c r="G10494" t="s">
        <v>35234</v>
      </c>
      <c r="H10494" t="s">
        <v>35235</v>
      </c>
      <c r="I10494" t="s">
        <v>25146</v>
      </c>
      <c r="K10494" t="s">
        <v>9239</v>
      </c>
    </row>
    <row r="10495" spans="1:11" x14ac:dyDescent="0.25">
      <c r="A10495">
        <v>1727187</v>
      </c>
      <c r="B10495" t="s">
        <v>35236</v>
      </c>
      <c r="C10495">
        <v>1828236</v>
      </c>
      <c r="D10495" t="s">
        <v>12</v>
      </c>
      <c r="E10495" t="s">
        <v>13</v>
      </c>
      <c r="F10495" t="s">
        <v>35237</v>
      </c>
      <c r="G10495" t="s">
        <v>35238</v>
      </c>
      <c r="H10495" t="s">
        <v>32924</v>
      </c>
      <c r="I10495" t="s">
        <v>6778</v>
      </c>
    </row>
    <row r="10496" spans="1:11" x14ac:dyDescent="0.25">
      <c r="A10496">
        <v>1727190</v>
      </c>
      <c r="B10496" t="s">
        <v>35239</v>
      </c>
      <c r="C10496">
        <v>1828239</v>
      </c>
      <c r="D10496" t="s">
        <v>32</v>
      </c>
      <c r="E10496" t="s">
        <v>13</v>
      </c>
      <c r="F10496" t="s">
        <v>35240</v>
      </c>
      <c r="H10496" t="s">
        <v>34705</v>
      </c>
      <c r="I10496" t="s">
        <v>25146</v>
      </c>
    </row>
    <row r="10497" spans="1:11" x14ac:dyDescent="0.25">
      <c r="A10497">
        <v>1727192</v>
      </c>
      <c r="B10497" t="s">
        <v>35241</v>
      </c>
      <c r="C10497">
        <v>1828241</v>
      </c>
      <c r="D10497" t="s">
        <v>12</v>
      </c>
      <c r="E10497" t="s">
        <v>13</v>
      </c>
      <c r="F10497" t="s">
        <v>35242</v>
      </c>
      <c r="G10497" t="s">
        <v>35243</v>
      </c>
      <c r="H10497" t="s">
        <v>34979</v>
      </c>
      <c r="I10497" t="s">
        <v>25146</v>
      </c>
      <c r="K10497" t="s">
        <v>1673</v>
      </c>
    </row>
    <row r="10498" spans="1:11" x14ac:dyDescent="0.25">
      <c r="A10498">
        <v>1727194</v>
      </c>
      <c r="B10498" t="s">
        <v>35244</v>
      </c>
      <c r="C10498">
        <v>1828243</v>
      </c>
      <c r="D10498" t="s">
        <v>12</v>
      </c>
      <c r="E10498" t="s">
        <v>13</v>
      </c>
      <c r="F10498" t="s">
        <v>35245</v>
      </c>
      <c r="G10498" t="s">
        <v>35246</v>
      </c>
      <c r="H10498" t="s">
        <v>34705</v>
      </c>
      <c r="I10498" t="s">
        <v>25146</v>
      </c>
      <c r="K10498" t="s">
        <v>35247</v>
      </c>
    </row>
    <row r="10499" spans="1:11" x14ac:dyDescent="0.25">
      <c r="A10499">
        <v>1727211</v>
      </c>
      <c r="B10499" t="s">
        <v>35248</v>
      </c>
      <c r="C10499">
        <v>1828261</v>
      </c>
      <c r="D10499" t="s">
        <v>12</v>
      </c>
      <c r="E10499" t="s">
        <v>21</v>
      </c>
      <c r="F10499" t="s">
        <v>35249</v>
      </c>
      <c r="G10499" t="s">
        <v>35250</v>
      </c>
      <c r="H10499" t="s">
        <v>35031</v>
      </c>
      <c r="I10499" t="s">
        <v>25146</v>
      </c>
      <c r="K10499" t="s">
        <v>995</v>
      </c>
    </row>
    <row r="10500" spans="1:11" x14ac:dyDescent="0.25">
      <c r="A10500">
        <v>1727211</v>
      </c>
      <c r="B10500" t="s">
        <v>35248</v>
      </c>
      <c r="C10500">
        <v>1828262</v>
      </c>
      <c r="D10500" t="s">
        <v>12</v>
      </c>
      <c r="E10500" t="s">
        <v>13</v>
      </c>
      <c r="F10500" t="s">
        <v>35249</v>
      </c>
      <c r="G10500" t="s">
        <v>35251</v>
      </c>
      <c r="H10500" t="s">
        <v>92</v>
      </c>
      <c r="I10500" t="s">
        <v>25146</v>
      </c>
      <c r="K10500" t="s">
        <v>995</v>
      </c>
    </row>
    <row r="10501" spans="1:11" x14ac:dyDescent="0.25">
      <c r="A10501">
        <v>1727215</v>
      </c>
      <c r="B10501" t="s">
        <v>35252</v>
      </c>
      <c r="C10501">
        <v>1828266</v>
      </c>
      <c r="D10501" t="s">
        <v>12</v>
      </c>
      <c r="E10501" t="s">
        <v>13</v>
      </c>
      <c r="F10501" t="s">
        <v>35253</v>
      </c>
      <c r="G10501" t="s">
        <v>35254</v>
      </c>
      <c r="H10501" t="s">
        <v>33515</v>
      </c>
      <c r="I10501" t="s">
        <v>25146</v>
      </c>
      <c r="J10501" t="s">
        <v>35255</v>
      </c>
      <c r="K10501" t="s">
        <v>9512</v>
      </c>
    </row>
    <row r="10502" spans="1:11" x14ac:dyDescent="0.25">
      <c r="A10502">
        <v>1727218</v>
      </c>
      <c r="B10502" t="s">
        <v>35256</v>
      </c>
      <c r="C10502">
        <v>1828269</v>
      </c>
      <c r="D10502" t="s">
        <v>12</v>
      </c>
      <c r="E10502" t="s">
        <v>13</v>
      </c>
      <c r="F10502" t="s">
        <v>35257</v>
      </c>
      <c r="G10502" t="s">
        <v>35258</v>
      </c>
      <c r="H10502" t="s">
        <v>34702</v>
      </c>
      <c r="I10502" t="s">
        <v>25146</v>
      </c>
    </row>
    <row r="10503" spans="1:11" x14ac:dyDescent="0.25">
      <c r="A10503">
        <v>1727221</v>
      </c>
      <c r="B10503" t="s">
        <v>35259</v>
      </c>
      <c r="C10503">
        <v>1828275</v>
      </c>
      <c r="D10503">
        <v>0</v>
      </c>
      <c r="E10503" t="s">
        <v>13</v>
      </c>
      <c r="F10503" t="s">
        <v>35260</v>
      </c>
      <c r="G10503" t="s">
        <v>35261</v>
      </c>
      <c r="H10503" t="s">
        <v>92</v>
      </c>
      <c r="I10503" t="s">
        <v>35262</v>
      </c>
    </row>
    <row r="10504" spans="1:11" x14ac:dyDescent="0.25">
      <c r="A10504">
        <v>1727225</v>
      </c>
      <c r="B10504" t="s">
        <v>35263</v>
      </c>
      <c r="C10504">
        <v>1824374</v>
      </c>
      <c r="D10504" t="s">
        <v>27</v>
      </c>
      <c r="E10504" t="s">
        <v>13</v>
      </c>
      <c r="F10504" t="s">
        <v>35264</v>
      </c>
      <c r="G10504" t="s">
        <v>35265</v>
      </c>
      <c r="H10504" t="s">
        <v>32360</v>
      </c>
      <c r="I10504" t="s">
        <v>27709</v>
      </c>
    </row>
    <row r="10505" spans="1:11" x14ac:dyDescent="0.25">
      <c r="A10505">
        <v>1727238</v>
      </c>
      <c r="B10505" t="s">
        <v>35266</v>
      </c>
      <c r="C10505">
        <v>1827360</v>
      </c>
      <c r="D10505" t="s">
        <v>27</v>
      </c>
      <c r="E10505" t="s">
        <v>21</v>
      </c>
      <c r="F10505" t="s">
        <v>35267</v>
      </c>
      <c r="G10505" t="s">
        <v>35268</v>
      </c>
      <c r="H10505" t="s">
        <v>92</v>
      </c>
      <c r="I10505" t="s">
        <v>14216</v>
      </c>
    </row>
    <row r="10506" spans="1:11" x14ac:dyDescent="0.25">
      <c r="A10506">
        <v>1727271</v>
      </c>
      <c r="B10506" t="s">
        <v>35269</v>
      </c>
      <c r="C10506">
        <v>1828323</v>
      </c>
      <c r="D10506">
        <v>0</v>
      </c>
      <c r="E10506" t="s">
        <v>13</v>
      </c>
      <c r="F10506" t="s">
        <v>35270</v>
      </c>
      <c r="G10506" t="s">
        <v>35271</v>
      </c>
      <c r="H10506" t="s">
        <v>33855</v>
      </c>
      <c r="I10506" t="s">
        <v>25146</v>
      </c>
    </row>
    <row r="10507" spans="1:11" x14ac:dyDescent="0.25">
      <c r="A10507">
        <v>1727278</v>
      </c>
      <c r="B10507" t="s">
        <v>35272</v>
      </c>
      <c r="C10507">
        <v>1828330</v>
      </c>
      <c r="D10507" t="s">
        <v>27</v>
      </c>
      <c r="E10507" t="s">
        <v>13</v>
      </c>
      <c r="F10507" t="s">
        <v>35273</v>
      </c>
      <c r="G10507" t="s">
        <v>35274</v>
      </c>
      <c r="H10507" t="s">
        <v>30110</v>
      </c>
      <c r="I10507" t="s">
        <v>35275</v>
      </c>
      <c r="K10507" t="s">
        <v>35276</v>
      </c>
    </row>
    <row r="10508" spans="1:11" x14ac:dyDescent="0.25">
      <c r="A10508">
        <v>1727284</v>
      </c>
      <c r="B10508" t="s">
        <v>35277</v>
      </c>
      <c r="C10508">
        <v>1828336</v>
      </c>
      <c r="D10508" t="s">
        <v>27</v>
      </c>
      <c r="E10508" t="s">
        <v>13</v>
      </c>
      <c r="F10508" t="s">
        <v>35278</v>
      </c>
      <c r="H10508" t="s">
        <v>35279</v>
      </c>
      <c r="I10508" t="s">
        <v>25146</v>
      </c>
    </row>
    <row r="10509" spans="1:11" x14ac:dyDescent="0.25">
      <c r="A10509">
        <v>1727314</v>
      </c>
      <c r="B10509" t="s">
        <v>35280</v>
      </c>
      <c r="C10509">
        <v>1828370</v>
      </c>
      <c r="D10509" t="s">
        <v>12</v>
      </c>
      <c r="E10509" t="s">
        <v>13</v>
      </c>
      <c r="F10509" t="s">
        <v>35281</v>
      </c>
      <c r="G10509" t="s">
        <v>35282</v>
      </c>
      <c r="H10509" t="s">
        <v>29220</v>
      </c>
      <c r="I10509" t="s">
        <v>25146</v>
      </c>
    </row>
    <row r="10510" spans="1:11" x14ac:dyDescent="0.25">
      <c r="A10510">
        <v>1727338</v>
      </c>
      <c r="B10510" t="s">
        <v>35283</v>
      </c>
      <c r="C10510">
        <v>1828395</v>
      </c>
      <c r="D10510" t="s">
        <v>12</v>
      </c>
      <c r="E10510" t="s">
        <v>21</v>
      </c>
      <c r="F10510" t="s">
        <v>35284</v>
      </c>
      <c r="G10510" t="s">
        <v>35285</v>
      </c>
      <c r="H10510" t="s">
        <v>33606</v>
      </c>
      <c r="I10510" t="s">
        <v>27317</v>
      </c>
    </row>
    <row r="10511" spans="1:11" x14ac:dyDescent="0.25">
      <c r="A10511">
        <v>1727343</v>
      </c>
      <c r="B10511" t="s">
        <v>35286</v>
      </c>
      <c r="C10511">
        <v>1828400</v>
      </c>
      <c r="D10511" t="s">
        <v>66</v>
      </c>
      <c r="E10511" t="s">
        <v>13</v>
      </c>
      <c r="F10511" t="s">
        <v>35287</v>
      </c>
      <c r="G10511" t="s">
        <v>35288</v>
      </c>
      <c r="H10511" t="s">
        <v>92</v>
      </c>
      <c r="I10511" t="s">
        <v>25146</v>
      </c>
    </row>
    <row r="10512" spans="1:11" x14ac:dyDescent="0.25">
      <c r="A10512">
        <v>1727348</v>
      </c>
      <c r="B10512" t="s">
        <v>35289</v>
      </c>
      <c r="C10512">
        <v>1828405</v>
      </c>
      <c r="D10512" t="s">
        <v>27</v>
      </c>
      <c r="E10512" t="s">
        <v>13</v>
      </c>
      <c r="F10512" t="s">
        <v>35290</v>
      </c>
      <c r="G10512" t="s">
        <v>35291</v>
      </c>
      <c r="H10512" t="s">
        <v>35292</v>
      </c>
      <c r="I10512" t="s">
        <v>25146</v>
      </c>
    </row>
    <row r="10513" spans="1:11" x14ac:dyDescent="0.25">
      <c r="A10513">
        <v>1727352</v>
      </c>
      <c r="B10513" t="s">
        <v>35293</v>
      </c>
      <c r="C10513">
        <v>1828409</v>
      </c>
      <c r="D10513" t="s">
        <v>27</v>
      </c>
      <c r="E10513" t="s">
        <v>13</v>
      </c>
      <c r="F10513" t="s">
        <v>35294</v>
      </c>
      <c r="G10513" t="s">
        <v>35295</v>
      </c>
      <c r="H10513" t="s">
        <v>35292</v>
      </c>
      <c r="I10513" t="s">
        <v>25146</v>
      </c>
      <c r="K10513" t="s">
        <v>30821</v>
      </c>
    </row>
    <row r="10514" spans="1:11" x14ac:dyDescent="0.25">
      <c r="A10514">
        <v>1727356</v>
      </c>
      <c r="B10514" t="s">
        <v>35296</v>
      </c>
      <c r="C10514">
        <v>1828413</v>
      </c>
      <c r="D10514" t="s">
        <v>12</v>
      </c>
      <c r="E10514" t="s">
        <v>21</v>
      </c>
      <c r="F10514" t="s">
        <v>35297</v>
      </c>
      <c r="H10514" t="s">
        <v>26640</v>
      </c>
      <c r="I10514" t="s">
        <v>25146</v>
      </c>
    </row>
    <row r="10515" spans="1:11" x14ac:dyDescent="0.25">
      <c r="A10515">
        <v>1727365</v>
      </c>
      <c r="B10515" t="s">
        <v>35298</v>
      </c>
      <c r="C10515">
        <v>1828422</v>
      </c>
      <c r="D10515" t="s">
        <v>66</v>
      </c>
      <c r="E10515" t="s">
        <v>13</v>
      </c>
      <c r="F10515" t="s">
        <v>35299</v>
      </c>
      <c r="G10515" t="s">
        <v>35300</v>
      </c>
      <c r="H10515" t="s">
        <v>28796</v>
      </c>
      <c r="I10515" t="s">
        <v>35301</v>
      </c>
      <c r="K10515" t="s">
        <v>35302</v>
      </c>
    </row>
    <row r="10516" spans="1:11" x14ac:dyDescent="0.25">
      <c r="A10516">
        <v>1727367</v>
      </c>
      <c r="B10516" t="s">
        <v>35303</v>
      </c>
      <c r="C10516">
        <v>1828424</v>
      </c>
      <c r="D10516" t="s">
        <v>32</v>
      </c>
      <c r="E10516" t="s">
        <v>13</v>
      </c>
      <c r="F10516" t="s">
        <v>35304</v>
      </c>
      <c r="G10516" t="s">
        <v>35305</v>
      </c>
      <c r="H10516" t="s">
        <v>26640</v>
      </c>
      <c r="I10516" t="s">
        <v>225</v>
      </c>
    </row>
    <row r="10517" spans="1:11" x14ac:dyDescent="0.25">
      <c r="A10517">
        <v>1727368</v>
      </c>
      <c r="B10517" t="s">
        <v>35306</v>
      </c>
      <c r="C10517">
        <v>1828425</v>
      </c>
      <c r="D10517" t="s">
        <v>12</v>
      </c>
      <c r="E10517" t="s">
        <v>21</v>
      </c>
      <c r="F10517" t="s">
        <v>35307</v>
      </c>
      <c r="H10517" t="s">
        <v>26825</v>
      </c>
      <c r="I10517" t="s">
        <v>20045</v>
      </c>
    </row>
    <row r="10518" spans="1:11" x14ac:dyDescent="0.25">
      <c r="A10518">
        <v>1727370</v>
      </c>
      <c r="B10518" t="s">
        <v>35308</v>
      </c>
      <c r="C10518">
        <v>1828428</v>
      </c>
      <c r="D10518" t="s">
        <v>27</v>
      </c>
      <c r="E10518" t="s">
        <v>13</v>
      </c>
      <c r="F10518" t="s">
        <v>35309</v>
      </c>
      <c r="G10518" t="s">
        <v>35310</v>
      </c>
      <c r="H10518" t="s">
        <v>31486</v>
      </c>
      <c r="I10518" t="s">
        <v>20045</v>
      </c>
    </row>
    <row r="10519" spans="1:11" x14ac:dyDescent="0.25">
      <c r="A10519">
        <v>1727372</v>
      </c>
      <c r="B10519" t="s">
        <v>35311</v>
      </c>
      <c r="C10519">
        <v>1828430</v>
      </c>
      <c r="D10519" t="s">
        <v>27</v>
      </c>
      <c r="E10519" t="s">
        <v>13</v>
      </c>
      <c r="F10519" t="s">
        <v>35312</v>
      </c>
      <c r="G10519" t="s">
        <v>35313</v>
      </c>
      <c r="H10519" t="s">
        <v>32410</v>
      </c>
      <c r="I10519" t="s">
        <v>20045</v>
      </c>
      <c r="J10519" t="s">
        <v>35314</v>
      </c>
    </row>
    <row r="10520" spans="1:11" x14ac:dyDescent="0.25">
      <c r="A10520">
        <v>1727374</v>
      </c>
      <c r="B10520" t="s">
        <v>35315</v>
      </c>
      <c r="C10520">
        <v>1828432</v>
      </c>
      <c r="D10520" t="s">
        <v>32</v>
      </c>
      <c r="E10520" t="s">
        <v>13</v>
      </c>
      <c r="F10520" t="s">
        <v>35316</v>
      </c>
      <c r="H10520" t="s">
        <v>27451</v>
      </c>
      <c r="I10520" t="s">
        <v>20045</v>
      </c>
    </row>
    <row r="10521" spans="1:11" x14ac:dyDescent="0.25">
      <c r="A10521">
        <v>1727376</v>
      </c>
      <c r="B10521" t="s">
        <v>35317</v>
      </c>
      <c r="C10521">
        <v>1828434</v>
      </c>
      <c r="D10521" t="s">
        <v>12</v>
      </c>
      <c r="E10521" t="s">
        <v>21</v>
      </c>
      <c r="F10521" t="s">
        <v>35318</v>
      </c>
      <c r="H10521" t="s">
        <v>29442</v>
      </c>
      <c r="I10521" t="s">
        <v>25146</v>
      </c>
    </row>
    <row r="10522" spans="1:11" x14ac:dyDescent="0.25">
      <c r="A10522">
        <v>1727377</v>
      </c>
      <c r="B10522" t="s">
        <v>35319</v>
      </c>
      <c r="C10522">
        <v>1828435</v>
      </c>
      <c r="D10522" t="s">
        <v>32</v>
      </c>
      <c r="E10522" t="s">
        <v>13</v>
      </c>
      <c r="F10522" t="s">
        <v>35320</v>
      </c>
      <c r="G10522" t="s">
        <v>35321</v>
      </c>
      <c r="H10522" t="s">
        <v>30467</v>
      </c>
      <c r="I10522" t="s">
        <v>20045</v>
      </c>
    </row>
    <row r="10523" spans="1:11" x14ac:dyDescent="0.25">
      <c r="A10523">
        <v>1727378</v>
      </c>
      <c r="B10523" t="s">
        <v>35322</v>
      </c>
      <c r="C10523">
        <v>1828436</v>
      </c>
      <c r="D10523" t="s">
        <v>27</v>
      </c>
      <c r="E10523" t="s">
        <v>13</v>
      </c>
      <c r="F10523" t="s">
        <v>35323</v>
      </c>
      <c r="H10523" t="s">
        <v>28839</v>
      </c>
      <c r="I10523" t="s">
        <v>35324</v>
      </c>
    </row>
    <row r="10524" spans="1:11" x14ac:dyDescent="0.25">
      <c r="A10524">
        <v>1727379</v>
      </c>
      <c r="B10524" t="s">
        <v>35325</v>
      </c>
      <c r="C10524">
        <v>1828437</v>
      </c>
      <c r="D10524" t="s">
        <v>12</v>
      </c>
      <c r="E10524" t="s">
        <v>13</v>
      </c>
      <c r="F10524" t="s">
        <v>35326</v>
      </c>
      <c r="H10524" t="s">
        <v>34146</v>
      </c>
      <c r="I10524" t="s">
        <v>21582</v>
      </c>
    </row>
    <row r="10525" spans="1:11" x14ac:dyDescent="0.25">
      <c r="A10525">
        <v>1727383</v>
      </c>
      <c r="B10525" t="s">
        <v>35327</v>
      </c>
      <c r="C10525">
        <v>1828442</v>
      </c>
      <c r="D10525">
        <v>0</v>
      </c>
      <c r="E10525" t="s">
        <v>13</v>
      </c>
      <c r="F10525" t="s">
        <v>35328</v>
      </c>
      <c r="G10525" t="s">
        <v>35329</v>
      </c>
      <c r="H10525" t="s">
        <v>92</v>
      </c>
      <c r="I10525" t="s">
        <v>20045</v>
      </c>
    </row>
    <row r="10526" spans="1:11" x14ac:dyDescent="0.25">
      <c r="A10526">
        <v>1727384</v>
      </c>
      <c r="B10526" t="s">
        <v>35330</v>
      </c>
      <c r="C10526">
        <v>1828443</v>
      </c>
      <c r="D10526" t="s">
        <v>27</v>
      </c>
      <c r="E10526" t="s">
        <v>21</v>
      </c>
      <c r="F10526" t="s">
        <v>35331</v>
      </c>
      <c r="H10526" t="s">
        <v>28839</v>
      </c>
      <c r="I10526" t="s">
        <v>35332</v>
      </c>
    </row>
    <row r="10527" spans="1:11" x14ac:dyDescent="0.25">
      <c r="A10527">
        <v>1727386</v>
      </c>
      <c r="B10527" t="s">
        <v>35333</v>
      </c>
      <c r="C10527">
        <v>1828445</v>
      </c>
      <c r="D10527" t="s">
        <v>32</v>
      </c>
      <c r="E10527" t="s">
        <v>13</v>
      </c>
      <c r="F10527" t="s">
        <v>35334</v>
      </c>
      <c r="H10527" t="s">
        <v>29220</v>
      </c>
      <c r="I10527" t="s">
        <v>20045</v>
      </c>
    </row>
    <row r="10528" spans="1:11" x14ac:dyDescent="0.25">
      <c r="A10528">
        <v>1727387</v>
      </c>
      <c r="B10528" t="s">
        <v>35335</v>
      </c>
      <c r="C10528">
        <v>1828446</v>
      </c>
      <c r="D10528" t="s">
        <v>27</v>
      </c>
      <c r="E10528" t="s">
        <v>13</v>
      </c>
      <c r="F10528" t="s">
        <v>35336</v>
      </c>
      <c r="G10528" t="s">
        <v>35337</v>
      </c>
      <c r="H10528" t="s">
        <v>35338</v>
      </c>
      <c r="I10528" t="s">
        <v>20045</v>
      </c>
    </row>
    <row r="10529" spans="1:11" x14ac:dyDescent="0.25">
      <c r="A10529">
        <v>1727389</v>
      </c>
      <c r="B10529" t="s">
        <v>35339</v>
      </c>
      <c r="C10529">
        <v>1828448</v>
      </c>
      <c r="D10529" t="s">
        <v>12</v>
      </c>
      <c r="E10529" t="s">
        <v>13</v>
      </c>
      <c r="F10529" t="s">
        <v>35340</v>
      </c>
      <c r="G10529" t="s">
        <v>35341</v>
      </c>
      <c r="H10529" t="s">
        <v>34146</v>
      </c>
      <c r="I10529" t="s">
        <v>20045</v>
      </c>
    </row>
    <row r="10530" spans="1:11" x14ac:dyDescent="0.25">
      <c r="A10530">
        <v>1727391</v>
      </c>
      <c r="B10530" t="s">
        <v>35342</v>
      </c>
      <c r="C10530">
        <v>1828450</v>
      </c>
      <c r="D10530" t="s">
        <v>12</v>
      </c>
      <c r="E10530" t="s">
        <v>13</v>
      </c>
      <c r="F10530" t="s">
        <v>35343</v>
      </c>
      <c r="G10530" t="s">
        <v>35344</v>
      </c>
      <c r="H10530" t="s">
        <v>26944</v>
      </c>
      <c r="I10530" t="s">
        <v>20045</v>
      </c>
      <c r="K10530" t="s">
        <v>35345</v>
      </c>
    </row>
    <row r="10531" spans="1:11" x14ac:dyDescent="0.25">
      <c r="A10531">
        <v>1727395</v>
      </c>
      <c r="B10531" t="s">
        <v>35346</v>
      </c>
      <c r="C10531">
        <v>1828454</v>
      </c>
      <c r="D10531" t="s">
        <v>12</v>
      </c>
      <c r="E10531" t="s">
        <v>13</v>
      </c>
      <c r="F10531" t="s">
        <v>35347</v>
      </c>
      <c r="G10531" t="s">
        <v>35348</v>
      </c>
      <c r="H10531" t="s">
        <v>92</v>
      </c>
      <c r="I10531" t="s">
        <v>35104</v>
      </c>
    </row>
    <row r="10532" spans="1:11" x14ac:dyDescent="0.25">
      <c r="A10532">
        <v>1727399</v>
      </c>
      <c r="B10532" t="s">
        <v>35349</v>
      </c>
      <c r="C10532">
        <v>1828458</v>
      </c>
      <c r="D10532" t="s">
        <v>27</v>
      </c>
      <c r="E10532" t="s">
        <v>13</v>
      </c>
      <c r="F10532" t="s">
        <v>35350</v>
      </c>
      <c r="G10532" t="s">
        <v>35351</v>
      </c>
      <c r="H10532" t="s">
        <v>29442</v>
      </c>
      <c r="I10532" t="s">
        <v>35352</v>
      </c>
    </row>
    <row r="10533" spans="1:11" x14ac:dyDescent="0.25">
      <c r="A10533">
        <v>1727407</v>
      </c>
      <c r="B10533" t="s">
        <v>35353</v>
      </c>
      <c r="C10533">
        <v>1828467</v>
      </c>
      <c r="D10533" t="s">
        <v>27</v>
      </c>
      <c r="E10533" t="s">
        <v>13</v>
      </c>
      <c r="F10533" t="s">
        <v>35354</v>
      </c>
      <c r="G10533" t="s">
        <v>35355</v>
      </c>
      <c r="H10533" t="s">
        <v>33427</v>
      </c>
      <c r="I10533" t="s">
        <v>20045</v>
      </c>
      <c r="K10533" t="s">
        <v>35356</v>
      </c>
    </row>
    <row r="10534" spans="1:11" x14ac:dyDescent="0.25">
      <c r="A10534">
        <v>1727438</v>
      </c>
      <c r="B10534" t="s">
        <v>35357</v>
      </c>
      <c r="C10534">
        <v>1828498</v>
      </c>
      <c r="D10534" t="s">
        <v>27</v>
      </c>
      <c r="E10534" t="s">
        <v>13</v>
      </c>
      <c r="F10534" t="s">
        <v>35358</v>
      </c>
      <c r="G10534" t="s">
        <v>35359</v>
      </c>
      <c r="H10534" t="s">
        <v>32340</v>
      </c>
      <c r="I10534" t="s">
        <v>1440</v>
      </c>
      <c r="K10534" t="s">
        <v>27172</v>
      </c>
    </row>
    <row r="10535" spans="1:11" x14ac:dyDescent="0.25">
      <c r="A10535">
        <v>1727448</v>
      </c>
      <c r="B10535" t="s">
        <v>35360</v>
      </c>
      <c r="C10535">
        <v>1828509</v>
      </c>
      <c r="D10535" t="s">
        <v>27</v>
      </c>
      <c r="E10535" t="s">
        <v>13</v>
      </c>
      <c r="F10535" t="s">
        <v>35361</v>
      </c>
      <c r="G10535" t="s">
        <v>35362</v>
      </c>
      <c r="H10535" t="s">
        <v>31270</v>
      </c>
      <c r="I10535" t="s">
        <v>1440</v>
      </c>
    </row>
    <row r="10536" spans="1:11" x14ac:dyDescent="0.25">
      <c r="A10536">
        <v>1727457</v>
      </c>
      <c r="B10536" t="s">
        <v>35363</v>
      </c>
      <c r="C10536">
        <v>1828518</v>
      </c>
      <c r="D10536" t="s">
        <v>27</v>
      </c>
      <c r="E10536" t="s">
        <v>13</v>
      </c>
      <c r="F10536" t="s">
        <v>35364</v>
      </c>
      <c r="G10536" t="s">
        <v>35365</v>
      </c>
      <c r="H10536" t="s">
        <v>35366</v>
      </c>
      <c r="I10536" t="s">
        <v>1440</v>
      </c>
    </row>
    <row r="10537" spans="1:11" x14ac:dyDescent="0.25">
      <c r="A10537">
        <v>1727487</v>
      </c>
      <c r="B10537" t="s">
        <v>35367</v>
      </c>
      <c r="C10537">
        <v>1828551</v>
      </c>
      <c r="D10537" t="s">
        <v>27</v>
      </c>
      <c r="E10537" t="s">
        <v>13</v>
      </c>
      <c r="F10537" t="s">
        <v>35368</v>
      </c>
      <c r="G10537" t="s">
        <v>35369</v>
      </c>
      <c r="H10537" t="s">
        <v>35056</v>
      </c>
      <c r="I10537" t="s">
        <v>1440</v>
      </c>
    </row>
    <row r="10538" spans="1:11" x14ac:dyDescent="0.25">
      <c r="A10538">
        <v>1727493</v>
      </c>
      <c r="B10538" t="s">
        <v>35370</v>
      </c>
      <c r="C10538">
        <v>1828557</v>
      </c>
      <c r="D10538" t="s">
        <v>27</v>
      </c>
      <c r="E10538" t="s">
        <v>13</v>
      </c>
      <c r="F10538" t="s">
        <v>35371</v>
      </c>
      <c r="G10538" t="s">
        <v>35372</v>
      </c>
      <c r="H10538" t="s">
        <v>1350</v>
      </c>
      <c r="I10538" t="s">
        <v>35373</v>
      </c>
      <c r="J10538" t="s">
        <v>35374</v>
      </c>
      <c r="K10538" t="s">
        <v>280</v>
      </c>
    </row>
    <row r="10539" spans="1:11" x14ac:dyDescent="0.25">
      <c r="A10539">
        <v>1727494</v>
      </c>
      <c r="B10539" t="s">
        <v>35375</v>
      </c>
      <c r="C10539">
        <v>1828558</v>
      </c>
      <c r="D10539" t="s">
        <v>27</v>
      </c>
      <c r="E10539" t="s">
        <v>13</v>
      </c>
      <c r="F10539" t="s">
        <v>35376</v>
      </c>
      <c r="G10539" t="s">
        <v>35377</v>
      </c>
      <c r="H10539" t="s">
        <v>35366</v>
      </c>
      <c r="I10539" t="s">
        <v>35378</v>
      </c>
      <c r="K10539" t="s">
        <v>35379</v>
      </c>
    </row>
    <row r="10540" spans="1:11" x14ac:dyDescent="0.25">
      <c r="A10540">
        <v>1727495</v>
      </c>
      <c r="B10540" t="s">
        <v>35380</v>
      </c>
      <c r="C10540">
        <v>1828559</v>
      </c>
      <c r="D10540" t="s">
        <v>12</v>
      </c>
      <c r="E10540" t="s">
        <v>21</v>
      </c>
      <c r="F10540" t="s">
        <v>35381</v>
      </c>
      <c r="G10540" t="s">
        <v>35382</v>
      </c>
      <c r="H10540" t="s">
        <v>35056</v>
      </c>
      <c r="I10540" t="s">
        <v>1440</v>
      </c>
    </row>
    <row r="10541" spans="1:11" x14ac:dyDescent="0.25">
      <c r="A10541">
        <v>1727504</v>
      </c>
      <c r="B10541" t="s">
        <v>35383</v>
      </c>
      <c r="C10541">
        <v>1828568</v>
      </c>
      <c r="D10541" t="s">
        <v>27</v>
      </c>
      <c r="E10541" t="s">
        <v>13</v>
      </c>
      <c r="F10541" t="s">
        <v>35384</v>
      </c>
      <c r="G10541" t="s">
        <v>35385</v>
      </c>
      <c r="H10541" t="s">
        <v>35056</v>
      </c>
      <c r="I10541" t="s">
        <v>1440</v>
      </c>
      <c r="K10541" t="s">
        <v>15732</v>
      </c>
    </row>
    <row r="10542" spans="1:11" x14ac:dyDescent="0.25">
      <c r="A10542">
        <v>1727507</v>
      </c>
      <c r="B10542" t="s">
        <v>35386</v>
      </c>
      <c r="C10542">
        <v>1828571</v>
      </c>
      <c r="D10542" t="s">
        <v>12</v>
      </c>
      <c r="E10542" t="s">
        <v>13</v>
      </c>
      <c r="F10542" t="s">
        <v>35387</v>
      </c>
      <c r="G10542" t="s">
        <v>35388</v>
      </c>
      <c r="H10542" t="s">
        <v>35389</v>
      </c>
      <c r="I10542" t="s">
        <v>1440</v>
      </c>
    </row>
    <row r="10543" spans="1:11" x14ac:dyDescent="0.25">
      <c r="A10543">
        <v>1727513</v>
      </c>
      <c r="B10543" t="s">
        <v>35390</v>
      </c>
      <c r="C10543">
        <v>1828577</v>
      </c>
      <c r="D10543" t="s">
        <v>12</v>
      </c>
      <c r="E10543" t="s">
        <v>21</v>
      </c>
      <c r="F10543" t="s">
        <v>35391</v>
      </c>
      <c r="G10543" t="s">
        <v>35392</v>
      </c>
      <c r="H10543" t="s">
        <v>92</v>
      </c>
      <c r="I10543" t="s">
        <v>1440</v>
      </c>
      <c r="J10543" t="s">
        <v>35393</v>
      </c>
    </row>
    <row r="10544" spans="1:11" x14ac:dyDescent="0.25">
      <c r="A10544">
        <v>1727516</v>
      </c>
      <c r="B10544" t="s">
        <v>35394</v>
      </c>
      <c r="C10544">
        <v>1828580</v>
      </c>
      <c r="D10544" t="s">
        <v>27</v>
      </c>
      <c r="E10544" t="s">
        <v>13</v>
      </c>
      <c r="F10544" t="s">
        <v>35395</v>
      </c>
      <c r="G10544" t="s">
        <v>35396</v>
      </c>
      <c r="H10544" t="s">
        <v>35292</v>
      </c>
      <c r="I10544" t="s">
        <v>1440</v>
      </c>
    </row>
    <row r="10545" spans="1:11" x14ac:dyDescent="0.25">
      <c r="A10545">
        <v>1727520</v>
      </c>
      <c r="B10545" t="s">
        <v>35397</v>
      </c>
      <c r="C10545">
        <v>1828585</v>
      </c>
      <c r="D10545" t="s">
        <v>27</v>
      </c>
      <c r="E10545" t="s">
        <v>13</v>
      </c>
      <c r="F10545" t="s">
        <v>35398</v>
      </c>
      <c r="G10545" t="s">
        <v>35399</v>
      </c>
      <c r="H10545" t="s">
        <v>35400</v>
      </c>
      <c r="I10545" t="s">
        <v>1440</v>
      </c>
    </row>
    <row r="10546" spans="1:11" x14ac:dyDescent="0.25">
      <c r="A10546">
        <v>1727527</v>
      </c>
      <c r="B10546" t="s">
        <v>35401</v>
      </c>
      <c r="C10546">
        <v>1828592</v>
      </c>
      <c r="D10546" t="s">
        <v>12</v>
      </c>
      <c r="E10546" t="s">
        <v>13</v>
      </c>
      <c r="F10546" t="s">
        <v>35402</v>
      </c>
      <c r="G10546" t="s">
        <v>35403</v>
      </c>
      <c r="H10546" t="s">
        <v>23385</v>
      </c>
      <c r="I10546" t="s">
        <v>33228</v>
      </c>
      <c r="K10546" t="s">
        <v>35404</v>
      </c>
    </row>
    <row r="10547" spans="1:11" x14ac:dyDescent="0.25">
      <c r="A10547">
        <v>1727545</v>
      </c>
      <c r="B10547" t="s">
        <v>35405</v>
      </c>
      <c r="C10547">
        <v>1828610</v>
      </c>
      <c r="D10547" t="s">
        <v>12</v>
      </c>
      <c r="E10547" t="s">
        <v>13</v>
      </c>
      <c r="F10547" t="s">
        <v>35406</v>
      </c>
      <c r="G10547" t="s">
        <v>35407</v>
      </c>
      <c r="H10547" t="s">
        <v>35056</v>
      </c>
      <c r="I10547" t="s">
        <v>1440</v>
      </c>
      <c r="K10547" t="s">
        <v>35408</v>
      </c>
    </row>
    <row r="10548" spans="1:11" x14ac:dyDescent="0.25">
      <c r="A10548">
        <v>1727553</v>
      </c>
      <c r="B10548" t="s">
        <v>35409</v>
      </c>
      <c r="C10548">
        <v>1828618</v>
      </c>
      <c r="D10548" t="s">
        <v>27</v>
      </c>
      <c r="E10548" t="s">
        <v>13</v>
      </c>
      <c r="F10548" t="s">
        <v>35410</v>
      </c>
      <c r="G10548" t="s">
        <v>35411</v>
      </c>
      <c r="H10548" t="s">
        <v>35412</v>
      </c>
      <c r="I10548" t="s">
        <v>1440</v>
      </c>
    </row>
    <row r="10549" spans="1:11" x14ac:dyDescent="0.25">
      <c r="A10549">
        <v>1727581</v>
      </c>
      <c r="B10549" t="s">
        <v>35413</v>
      </c>
      <c r="C10549">
        <v>1823837</v>
      </c>
      <c r="D10549" t="s">
        <v>27</v>
      </c>
      <c r="E10549" t="s">
        <v>13</v>
      </c>
      <c r="F10549" t="s">
        <v>35414</v>
      </c>
      <c r="G10549" t="s">
        <v>35415</v>
      </c>
      <c r="H10549" t="s">
        <v>34086</v>
      </c>
      <c r="I10549" t="s">
        <v>457</v>
      </c>
    </row>
    <row r="10550" spans="1:11" x14ac:dyDescent="0.25">
      <c r="A10550">
        <v>1727581</v>
      </c>
      <c r="B10550" t="s">
        <v>35413</v>
      </c>
      <c r="C10550">
        <v>1823838</v>
      </c>
      <c r="D10550" t="s">
        <v>27</v>
      </c>
      <c r="E10550" t="s">
        <v>13</v>
      </c>
      <c r="F10550" t="s">
        <v>35416</v>
      </c>
      <c r="G10550" t="s">
        <v>35417</v>
      </c>
      <c r="H10550" t="s">
        <v>92</v>
      </c>
      <c r="I10550" t="s">
        <v>457</v>
      </c>
    </row>
    <row r="10551" spans="1:11" x14ac:dyDescent="0.25">
      <c r="A10551">
        <v>1727592</v>
      </c>
      <c r="B10551" t="s">
        <v>35418</v>
      </c>
      <c r="C10551">
        <v>1828660</v>
      </c>
      <c r="D10551" t="s">
        <v>12</v>
      </c>
      <c r="E10551" t="s">
        <v>13</v>
      </c>
      <c r="F10551" t="s">
        <v>35419</v>
      </c>
      <c r="H10551" t="s">
        <v>35420</v>
      </c>
      <c r="I10551" t="s">
        <v>1440</v>
      </c>
    </row>
    <row r="10552" spans="1:11" x14ac:dyDescent="0.25">
      <c r="A10552">
        <v>1727610</v>
      </c>
      <c r="B10552" t="s">
        <v>35421</v>
      </c>
      <c r="C10552">
        <v>1828678</v>
      </c>
      <c r="D10552" t="s">
        <v>12</v>
      </c>
      <c r="E10552" t="s">
        <v>13</v>
      </c>
      <c r="F10552" t="s">
        <v>35422</v>
      </c>
      <c r="H10552" t="s">
        <v>35412</v>
      </c>
      <c r="I10552" t="s">
        <v>1440</v>
      </c>
    </row>
    <row r="10553" spans="1:11" x14ac:dyDescent="0.25">
      <c r="A10553">
        <v>1727616</v>
      </c>
      <c r="B10553" t="s">
        <v>35423</v>
      </c>
      <c r="C10553">
        <v>1828685</v>
      </c>
      <c r="D10553" t="s">
        <v>27</v>
      </c>
      <c r="E10553" t="s">
        <v>13</v>
      </c>
      <c r="F10553" t="s">
        <v>35424</v>
      </c>
      <c r="G10553" t="s">
        <v>35425</v>
      </c>
      <c r="H10553" t="s">
        <v>35426</v>
      </c>
      <c r="I10553" t="s">
        <v>1440</v>
      </c>
    </row>
    <row r="10554" spans="1:11" x14ac:dyDescent="0.25">
      <c r="A10554">
        <v>1727621</v>
      </c>
      <c r="B10554" t="s">
        <v>35427</v>
      </c>
      <c r="C10554">
        <v>1828691</v>
      </c>
      <c r="D10554" t="s">
        <v>27</v>
      </c>
      <c r="E10554" t="s">
        <v>13</v>
      </c>
      <c r="F10554" t="s">
        <v>35428</v>
      </c>
      <c r="G10554" t="s">
        <v>35429</v>
      </c>
      <c r="H10554" t="s">
        <v>35430</v>
      </c>
      <c r="I10554" t="s">
        <v>35431</v>
      </c>
      <c r="J10554" t="s">
        <v>35432</v>
      </c>
    </row>
    <row r="10555" spans="1:11" x14ac:dyDescent="0.25">
      <c r="A10555">
        <v>1727623</v>
      </c>
      <c r="B10555" t="s">
        <v>35433</v>
      </c>
      <c r="C10555">
        <v>1828695</v>
      </c>
      <c r="D10555" t="s">
        <v>27</v>
      </c>
      <c r="E10555" t="s">
        <v>13</v>
      </c>
      <c r="F10555" t="s">
        <v>35434</v>
      </c>
      <c r="G10555" t="s">
        <v>35435</v>
      </c>
      <c r="H10555" t="s">
        <v>105</v>
      </c>
      <c r="I10555" t="s">
        <v>35436</v>
      </c>
    </row>
    <row r="10556" spans="1:11" x14ac:dyDescent="0.25">
      <c r="A10556">
        <v>1727637</v>
      </c>
      <c r="B10556" t="s">
        <v>35437</v>
      </c>
      <c r="C10556">
        <v>1828709</v>
      </c>
      <c r="D10556" t="s">
        <v>27</v>
      </c>
      <c r="E10556" t="s">
        <v>13</v>
      </c>
      <c r="F10556" t="s">
        <v>35438</v>
      </c>
      <c r="G10556" t="s">
        <v>35439</v>
      </c>
      <c r="H10556" t="s">
        <v>35056</v>
      </c>
      <c r="I10556" t="s">
        <v>35440</v>
      </c>
      <c r="J10556" t="s">
        <v>35441</v>
      </c>
    </row>
    <row r="10557" spans="1:11" x14ac:dyDescent="0.25">
      <c r="A10557">
        <v>1727637</v>
      </c>
      <c r="B10557" t="s">
        <v>35437</v>
      </c>
      <c r="C10557">
        <v>1828766</v>
      </c>
      <c r="D10557" t="s">
        <v>27</v>
      </c>
      <c r="E10557" t="s">
        <v>13</v>
      </c>
      <c r="F10557" t="s">
        <v>35442</v>
      </c>
      <c r="G10557" t="s">
        <v>35443</v>
      </c>
      <c r="H10557" t="s">
        <v>92</v>
      </c>
      <c r="I10557" t="s">
        <v>35440</v>
      </c>
    </row>
    <row r="10558" spans="1:11" x14ac:dyDescent="0.25">
      <c r="A10558">
        <v>1727642</v>
      </c>
      <c r="B10558" t="s">
        <v>35444</v>
      </c>
      <c r="C10558">
        <v>1828714</v>
      </c>
      <c r="D10558" t="s">
        <v>12</v>
      </c>
      <c r="E10558" t="s">
        <v>13</v>
      </c>
      <c r="F10558" t="s">
        <v>35445</v>
      </c>
      <c r="G10558" t="s">
        <v>35446</v>
      </c>
      <c r="H10558" t="s">
        <v>34784</v>
      </c>
      <c r="I10558" t="s">
        <v>35447</v>
      </c>
      <c r="K10558" t="s">
        <v>35448</v>
      </c>
    </row>
    <row r="10559" spans="1:11" x14ac:dyDescent="0.25">
      <c r="A10559">
        <v>1727646</v>
      </c>
      <c r="B10559" t="s">
        <v>35449</v>
      </c>
      <c r="C10559">
        <v>1828718</v>
      </c>
      <c r="D10559">
        <v>0</v>
      </c>
      <c r="E10559" t="s">
        <v>13</v>
      </c>
      <c r="F10559" t="s">
        <v>35450</v>
      </c>
      <c r="G10559" t="s">
        <v>35451</v>
      </c>
      <c r="H10559" t="s">
        <v>35056</v>
      </c>
      <c r="I10559" t="s">
        <v>1440</v>
      </c>
    </row>
    <row r="10560" spans="1:11" x14ac:dyDescent="0.25">
      <c r="A10560">
        <v>1727737</v>
      </c>
      <c r="B10560" t="s">
        <v>35452</v>
      </c>
      <c r="C10560">
        <v>1828810</v>
      </c>
      <c r="D10560" t="s">
        <v>12</v>
      </c>
      <c r="E10560" t="s">
        <v>13</v>
      </c>
      <c r="F10560" t="s">
        <v>35453</v>
      </c>
      <c r="G10560" t="s">
        <v>35454</v>
      </c>
      <c r="H10560" t="s">
        <v>92</v>
      </c>
      <c r="I10560" t="s">
        <v>35436</v>
      </c>
    </row>
    <row r="10561" spans="1:11" x14ac:dyDescent="0.25">
      <c r="A10561">
        <v>1727776</v>
      </c>
      <c r="B10561" t="s">
        <v>35455</v>
      </c>
      <c r="C10561">
        <v>1828850</v>
      </c>
      <c r="D10561" t="s">
        <v>12</v>
      </c>
      <c r="E10561" t="s">
        <v>21</v>
      </c>
      <c r="F10561" t="s">
        <v>35456</v>
      </c>
      <c r="G10561" t="s">
        <v>35457</v>
      </c>
      <c r="H10561" t="s">
        <v>35031</v>
      </c>
      <c r="I10561" t="s">
        <v>1440</v>
      </c>
    </row>
    <row r="10562" spans="1:11" x14ac:dyDescent="0.25">
      <c r="A10562">
        <v>1727820</v>
      </c>
      <c r="B10562" t="s">
        <v>35458</v>
      </c>
      <c r="C10562">
        <v>1828895</v>
      </c>
      <c r="D10562" t="s">
        <v>12</v>
      </c>
      <c r="E10562" t="s">
        <v>13</v>
      </c>
      <c r="F10562" t="s">
        <v>35459</v>
      </c>
      <c r="H10562" t="s">
        <v>92</v>
      </c>
      <c r="I10562" t="s">
        <v>35460</v>
      </c>
    </row>
    <row r="10563" spans="1:11" x14ac:dyDescent="0.25">
      <c r="A10563">
        <v>1727876</v>
      </c>
      <c r="B10563" t="s">
        <v>35461</v>
      </c>
      <c r="C10563">
        <v>1828955</v>
      </c>
      <c r="D10563" t="s">
        <v>12</v>
      </c>
      <c r="E10563" t="s">
        <v>21</v>
      </c>
      <c r="F10563" t="s">
        <v>35462</v>
      </c>
      <c r="H10563" t="s">
        <v>32924</v>
      </c>
      <c r="I10563" t="s">
        <v>1440</v>
      </c>
    </row>
    <row r="10564" spans="1:11" x14ac:dyDescent="0.25">
      <c r="A10564">
        <v>1727925</v>
      </c>
      <c r="B10564" t="s">
        <v>35463</v>
      </c>
      <c r="C10564">
        <v>1829012</v>
      </c>
      <c r="D10564" t="s">
        <v>12</v>
      </c>
      <c r="E10564" t="s">
        <v>21</v>
      </c>
      <c r="F10564" t="s">
        <v>35464</v>
      </c>
      <c r="H10564" t="s">
        <v>28195</v>
      </c>
      <c r="I10564" t="s">
        <v>1440</v>
      </c>
    </row>
    <row r="10565" spans="1:11" x14ac:dyDescent="0.25">
      <c r="A10565">
        <v>1727925</v>
      </c>
      <c r="B10565" t="s">
        <v>35463</v>
      </c>
      <c r="C10565">
        <v>1829014</v>
      </c>
      <c r="D10565">
        <v>0</v>
      </c>
      <c r="E10565" t="s">
        <v>13</v>
      </c>
      <c r="F10565" t="s">
        <v>35464</v>
      </c>
      <c r="H10565" t="s">
        <v>92</v>
      </c>
      <c r="I10565" t="s">
        <v>1440</v>
      </c>
    </row>
    <row r="10566" spans="1:11" x14ac:dyDescent="0.25">
      <c r="A10566">
        <v>1727936</v>
      </c>
      <c r="B10566" t="s">
        <v>35465</v>
      </c>
      <c r="C10566">
        <v>1829025</v>
      </c>
      <c r="D10566" t="s">
        <v>27</v>
      </c>
      <c r="E10566" t="s">
        <v>13</v>
      </c>
      <c r="F10566" t="s">
        <v>35466</v>
      </c>
      <c r="G10566" t="s">
        <v>35467</v>
      </c>
      <c r="H10566" t="s">
        <v>13496</v>
      </c>
      <c r="I10566" t="s">
        <v>20045</v>
      </c>
    </row>
    <row r="10567" spans="1:11" x14ac:dyDescent="0.25">
      <c r="A10567">
        <v>1727940</v>
      </c>
      <c r="B10567" t="s">
        <v>35468</v>
      </c>
      <c r="C10567">
        <v>1829029</v>
      </c>
      <c r="D10567" t="s">
        <v>27</v>
      </c>
      <c r="E10567" t="s">
        <v>13</v>
      </c>
      <c r="F10567" t="s">
        <v>35469</v>
      </c>
      <c r="G10567" t="s">
        <v>35470</v>
      </c>
      <c r="H10567" t="s">
        <v>28626</v>
      </c>
      <c r="I10567" t="s">
        <v>1440</v>
      </c>
    </row>
    <row r="10568" spans="1:11" x14ac:dyDescent="0.25">
      <c r="A10568">
        <v>1727980</v>
      </c>
      <c r="B10568" t="s">
        <v>35471</v>
      </c>
      <c r="C10568">
        <v>1829069</v>
      </c>
      <c r="D10568" t="s">
        <v>12</v>
      </c>
      <c r="E10568" t="s">
        <v>13</v>
      </c>
      <c r="F10568" t="s">
        <v>35472</v>
      </c>
      <c r="G10568" t="s">
        <v>35473</v>
      </c>
      <c r="H10568" t="s">
        <v>35474</v>
      </c>
      <c r="I10568" t="s">
        <v>24007</v>
      </c>
      <c r="J10568" t="s">
        <v>35475</v>
      </c>
      <c r="K10568" t="s">
        <v>35476</v>
      </c>
    </row>
    <row r="10569" spans="1:11" x14ac:dyDescent="0.25">
      <c r="A10569">
        <v>1727981</v>
      </c>
      <c r="B10569" t="s">
        <v>35477</v>
      </c>
      <c r="C10569">
        <v>1829070</v>
      </c>
      <c r="D10569" t="s">
        <v>27</v>
      </c>
      <c r="E10569" t="s">
        <v>21</v>
      </c>
      <c r="F10569" t="s">
        <v>35478</v>
      </c>
      <c r="H10569" t="s">
        <v>34784</v>
      </c>
      <c r="I10569" t="s">
        <v>30269</v>
      </c>
    </row>
    <row r="10570" spans="1:11" x14ac:dyDescent="0.25">
      <c r="A10570">
        <v>1727988</v>
      </c>
      <c r="B10570" t="s">
        <v>35479</v>
      </c>
      <c r="C10570">
        <v>1829077</v>
      </c>
      <c r="D10570" t="s">
        <v>66</v>
      </c>
      <c r="E10570" t="s">
        <v>21</v>
      </c>
      <c r="F10570" t="s">
        <v>35480</v>
      </c>
      <c r="G10570" t="s">
        <v>35481</v>
      </c>
      <c r="H10570" t="s">
        <v>6023</v>
      </c>
      <c r="I10570" t="s">
        <v>24920</v>
      </c>
    </row>
    <row r="10571" spans="1:11" x14ac:dyDescent="0.25">
      <c r="A10571">
        <v>1727988</v>
      </c>
      <c r="B10571" t="s">
        <v>35479</v>
      </c>
      <c r="C10571">
        <v>1829080</v>
      </c>
      <c r="D10571" t="s">
        <v>66</v>
      </c>
      <c r="E10571" t="s">
        <v>21</v>
      </c>
      <c r="F10571" t="s">
        <v>35482</v>
      </c>
      <c r="G10571" t="s">
        <v>35483</v>
      </c>
      <c r="H10571" t="s">
        <v>92</v>
      </c>
      <c r="I10571" t="s">
        <v>24920</v>
      </c>
    </row>
    <row r="10572" spans="1:11" x14ac:dyDescent="0.25">
      <c r="A10572">
        <v>1727993</v>
      </c>
      <c r="B10572" t="s">
        <v>35484</v>
      </c>
      <c r="C10572">
        <v>1829083</v>
      </c>
      <c r="D10572" t="s">
        <v>12</v>
      </c>
      <c r="E10572" t="s">
        <v>13</v>
      </c>
      <c r="F10572" t="s">
        <v>35485</v>
      </c>
      <c r="H10572" t="s">
        <v>35124</v>
      </c>
      <c r="I10572" t="s">
        <v>1440</v>
      </c>
    </row>
    <row r="10573" spans="1:11" x14ac:dyDescent="0.25">
      <c r="A10573">
        <v>1727998</v>
      </c>
      <c r="B10573" t="s">
        <v>35486</v>
      </c>
      <c r="C10573">
        <v>1829089</v>
      </c>
      <c r="D10573" t="s">
        <v>12</v>
      </c>
      <c r="E10573" t="s">
        <v>13</v>
      </c>
      <c r="F10573" t="s">
        <v>35487</v>
      </c>
      <c r="G10573" t="s">
        <v>35488</v>
      </c>
      <c r="H10573" t="s">
        <v>35124</v>
      </c>
      <c r="I10573" t="s">
        <v>1440</v>
      </c>
    </row>
    <row r="10574" spans="1:11" x14ac:dyDescent="0.25">
      <c r="A10574">
        <v>1728050</v>
      </c>
      <c r="B10574" t="s">
        <v>35489</v>
      </c>
      <c r="C10574">
        <v>1829143</v>
      </c>
      <c r="D10574" t="s">
        <v>12</v>
      </c>
      <c r="E10574" t="s">
        <v>13</v>
      </c>
      <c r="F10574" t="s">
        <v>35490</v>
      </c>
      <c r="G10574" t="s">
        <v>35491</v>
      </c>
      <c r="H10574" t="s">
        <v>92</v>
      </c>
      <c r="I10574" t="s">
        <v>6778</v>
      </c>
    </row>
    <row r="10575" spans="1:11" x14ac:dyDescent="0.25">
      <c r="A10575">
        <v>1728053</v>
      </c>
      <c r="B10575" t="s">
        <v>35492</v>
      </c>
      <c r="C10575">
        <v>1829146</v>
      </c>
      <c r="D10575" t="s">
        <v>66</v>
      </c>
      <c r="E10575" t="s">
        <v>13</v>
      </c>
      <c r="F10575" t="s">
        <v>35493</v>
      </c>
      <c r="G10575" t="s">
        <v>35494</v>
      </c>
      <c r="H10575" t="s">
        <v>92</v>
      </c>
      <c r="I10575" t="s">
        <v>20023</v>
      </c>
    </row>
    <row r="10576" spans="1:11" x14ac:dyDescent="0.25">
      <c r="A10576">
        <v>1728058</v>
      </c>
      <c r="B10576" t="s">
        <v>35495</v>
      </c>
      <c r="C10576">
        <v>1829151</v>
      </c>
      <c r="D10576">
        <v>0</v>
      </c>
      <c r="E10576" t="s">
        <v>13</v>
      </c>
      <c r="F10576" t="s">
        <v>35496</v>
      </c>
      <c r="G10576" t="s">
        <v>35497</v>
      </c>
      <c r="H10576" t="s">
        <v>35412</v>
      </c>
      <c r="I10576" t="s">
        <v>6778</v>
      </c>
      <c r="K10576" t="s">
        <v>4193</v>
      </c>
    </row>
    <row r="10577" spans="1:11" x14ac:dyDescent="0.25">
      <c r="A10577">
        <v>1728062</v>
      </c>
      <c r="B10577" t="s">
        <v>35498</v>
      </c>
      <c r="C10577">
        <v>1829155</v>
      </c>
      <c r="D10577" t="s">
        <v>12</v>
      </c>
      <c r="E10577" t="s">
        <v>21</v>
      </c>
      <c r="F10577" t="s">
        <v>35499</v>
      </c>
      <c r="G10577" t="s">
        <v>35500</v>
      </c>
      <c r="H10577" t="s">
        <v>35501</v>
      </c>
      <c r="I10577" t="s">
        <v>6778</v>
      </c>
    </row>
    <row r="10578" spans="1:11" x14ac:dyDescent="0.25">
      <c r="A10578">
        <v>1728068</v>
      </c>
      <c r="B10578" t="s">
        <v>35502</v>
      </c>
      <c r="C10578">
        <v>1829161</v>
      </c>
      <c r="D10578" t="s">
        <v>12</v>
      </c>
      <c r="E10578" t="s">
        <v>13</v>
      </c>
      <c r="F10578" t="s">
        <v>35503</v>
      </c>
      <c r="G10578" t="s">
        <v>35504</v>
      </c>
      <c r="H10578" t="s">
        <v>35412</v>
      </c>
      <c r="I10578" t="s">
        <v>33138</v>
      </c>
      <c r="J10578" t="s">
        <v>35505</v>
      </c>
      <c r="K10578" t="s">
        <v>35506</v>
      </c>
    </row>
    <row r="10579" spans="1:11" x14ac:dyDescent="0.25">
      <c r="A10579">
        <v>1728090</v>
      </c>
      <c r="B10579" t="s">
        <v>35507</v>
      </c>
      <c r="C10579">
        <v>1829183</v>
      </c>
      <c r="D10579" t="s">
        <v>12</v>
      </c>
      <c r="E10579" t="s">
        <v>13</v>
      </c>
      <c r="F10579" t="s">
        <v>35508</v>
      </c>
      <c r="G10579" t="s">
        <v>35509</v>
      </c>
      <c r="H10579" t="s">
        <v>35510</v>
      </c>
      <c r="I10579" t="s">
        <v>33138</v>
      </c>
      <c r="K10579" t="s">
        <v>33545</v>
      </c>
    </row>
    <row r="10580" spans="1:11" x14ac:dyDescent="0.25">
      <c r="A10580">
        <v>1728094</v>
      </c>
      <c r="B10580" t="s">
        <v>35511</v>
      </c>
      <c r="C10580">
        <v>1829187</v>
      </c>
      <c r="D10580">
        <v>0</v>
      </c>
      <c r="E10580" t="s">
        <v>13</v>
      </c>
      <c r="F10580" t="s">
        <v>35512</v>
      </c>
      <c r="G10580" t="s">
        <v>35513</v>
      </c>
      <c r="H10580" t="s">
        <v>35510</v>
      </c>
      <c r="I10580" t="s">
        <v>6778</v>
      </c>
    </row>
    <row r="10581" spans="1:11" x14ac:dyDescent="0.25">
      <c r="A10581">
        <v>1728095</v>
      </c>
      <c r="B10581" t="s">
        <v>35514</v>
      </c>
      <c r="C10581">
        <v>1829188</v>
      </c>
      <c r="D10581" t="s">
        <v>27</v>
      </c>
      <c r="E10581" t="s">
        <v>21</v>
      </c>
      <c r="F10581" t="s">
        <v>35515</v>
      </c>
      <c r="H10581" t="s">
        <v>35516</v>
      </c>
      <c r="I10581" t="s">
        <v>6778</v>
      </c>
    </row>
    <row r="10582" spans="1:11" x14ac:dyDescent="0.25">
      <c r="A10582">
        <v>1728097</v>
      </c>
      <c r="B10582" t="s">
        <v>35517</v>
      </c>
      <c r="C10582">
        <v>1829190</v>
      </c>
      <c r="D10582" t="s">
        <v>12</v>
      </c>
      <c r="E10582" t="s">
        <v>21</v>
      </c>
      <c r="F10582" t="s">
        <v>35518</v>
      </c>
      <c r="H10582" t="s">
        <v>35519</v>
      </c>
      <c r="I10582" t="s">
        <v>6778</v>
      </c>
    </row>
    <row r="10583" spans="1:11" x14ac:dyDescent="0.25">
      <c r="A10583">
        <v>1728100</v>
      </c>
      <c r="B10583" t="s">
        <v>35520</v>
      </c>
      <c r="C10583">
        <v>1829193</v>
      </c>
      <c r="D10583" t="s">
        <v>27</v>
      </c>
      <c r="E10583" t="s">
        <v>13</v>
      </c>
      <c r="F10583" t="s">
        <v>35521</v>
      </c>
      <c r="G10583" t="s">
        <v>35522</v>
      </c>
      <c r="H10583" t="s">
        <v>35510</v>
      </c>
      <c r="I10583" t="s">
        <v>6778</v>
      </c>
    </row>
    <row r="10584" spans="1:11" x14ac:dyDescent="0.25">
      <c r="A10584">
        <v>1728102</v>
      </c>
      <c r="B10584" t="s">
        <v>35523</v>
      </c>
      <c r="C10584">
        <v>1829195</v>
      </c>
      <c r="D10584" t="s">
        <v>27</v>
      </c>
      <c r="E10584" t="s">
        <v>13</v>
      </c>
      <c r="F10584" t="s">
        <v>35524</v>
      </c>
      <c r="H10584" t="s">
        <v>35516</v>
      </c>
      <c r="I10584" t="s">
        <v>6778</v>
      </c>
    </row>
    <row r="10585" spans="1:11" x14ac:dyDescent="0.25">
      <c r="A10585">
        <v>1728109</v>
      </c>
      <c r="B10585" t="s">
        <v>35525</v>
      </c>
      <c r="C10585">
        <v>1829202</v>
      </c>
      <c r="D10585" t="s">
        <v>27</v>
      </c>
      <c r="E10585" t="s">
        <v>13</v>
      </c>
      <c r="F10585" t="s">
        <v>35526</v>
      </c>
      <c r="G10585" t="s">
        <v>35527</v>
      </c>
      <c r="H10585" t="s">
        <v>35528</v>
      </c>
      <c r="I10585" t="s">
        <v>6778</v>
      </c>
    </row>
    <row r="10586" spans="1:11" x14ac:dyDescent="0.25">
      <c r="A10586">
        <v>1728119</v>
      </c>
      <c r="B10586" t="s">
        <v>35529</v>
      </c>
      <c r="C10586">
        <v>1829216</v>
      </c>
      <c r="D10586" t="s">
        <v>27</v>
      </c>
      <c r="E10586" t="s">
        <v>13</v>
      </c>
      <c r="F10586" t="s">
        <v>35530</v>
      </c>
      <c r="G10586" t="s">
        <v>35531</v>
      </c>
      <c r="H10586" t="s">
        <v>349</v>
      </c>
      <c r="I10586" t="s">
        <v>6778</v>
      </c>
      <c r="K10586" t="s">
        <v>13289</v>
      </c>
    </row>
    <row r="10587" spans="1:11" x14ac:dyDescent="0.25">
      <c r="A10587">
        <v>1728120</v>
      </c>
      <c r="B10587" t="s">
        <v>35532</v>
      </c>
      <c r="C10587">
        <v>1829217</v>
      </c>
      <c r="D10587" t="s">
        <v>12</v>
      </c>
      <c r="E10587" t="s">
        <v>13</v>
      </c>
      <c r="F10587" t="s">
        <v>35533</v>
      </c>
      <c r="H10587" t="s">
        <v>35389</v>
      </c>
      <c r="I10587" t="s">
        <v>6778</v>
      </c>
    </row>
    <row r="10588" spans="1:11" x14ac:dyDescent="0.25">
      <c r="A10588">
        <v>1728128</v>
      </c>
      <c r="B10588" t="s">
        <v>35534</v>
      </c>
      <c r="C10588">
        <v>1829227</v>
      </c>
      <c r="D10588" t="s">
        <v>27</v>
      </c>
      <c r="E10588" t="s">
        <v>13</v>
      </c>
      <c r="F10588" t="s">
        <v>35535</v>
      </c>
      <c r="G10588" t="s">
        <v>35536</v>
      </c>
      <c r="H10588" t="s">
        <v>35537</v>
      </c>
      <c r="I10588" t="s">
        <v>6778</v>
      </c>
    </row>
    <row r="10589" spans="1:11" x14ac:dyDescent="0.25">
      <c r="A10589">
        <v>1728129</v>
      </c>
      <c r="B10589" t="s">
        <v>35538</v>
      </c>
      <c r="C10589">
        <v>1829228</v>
      </c>
      <c r="D10589" t="s">
        <v>27</v>
      </c>
      <c r="E10589" t="s">
        <v>13</v>
      </c>
      <c r="F10589" t="s">
        <v>35539</v>
      </c>
      <c r="G10589" t="s">
        <v>35540</v>
      </c>
      <c r="H10589" t="s">
        <v>35541</v>
      </c>
      <c r="I10589" t="s">
        <v>6778</v>
      </c>
      <c r="K10589" t="s">
        <v>35542</v>
      </c>
    </row>
    <row r="10590" spans="1:11" x14ac:dyDescent="0.25">
      <c r="A10590">
        <v>1728139</v>
      </c>
      <c r="B10590" t="s">
        <v>35543</v>
      </c>
      <c r="C10590">
        <v>1829238</v>
      </c>
      <c r="D10590" t="s">
        <v>27</v>
      </c>
      <c r="E10590" t="s">
        <v>13</v>
      </c>
      <c r="F10590" t="s">
        <v>35544</v>
      </c>
      <c r="H10590" t="s">
        <v>35537</v>
      </c>
      <c r="I10590" t="s">
        <v>6778</v>
      </c>
    </row>
    <row r="10591" spans="1:11" x14ac:dyDescent="0.25">
      <c r="A10591">
        <v>1728147</v>
      </c>
      <c r="B10591" t="s">
        <v>35545</v>
      </c>
      <c r="C10591">
        <v>1829246</v>
      </c>
      <c r="D10591" t="s">
        <v>12</v>
      </c>
      <c r="E10591" t="s">
        <v>13</v>
      </c>
      <c r="F10591" t="s">
        <v>35546</v>
      </c>
      <c r="H10591" t="s">
        <v>35501</v>
      </c>
      <c r="I10591" t="s">
        <v>6778</v>
      </c>
    </row>
    <row r="10592" spans="1:11" x14ac:dyDescent="0.25">
      <c r="A10592">
        <v>1728147</v>
      </c>
      <c r="B10592" t="s">
        <v>35545</v>
      </c>
      <c r="C10592">
        <v>1829248</v>
      </c>
      <c r="D10592" t="s">
        <v>12</v>
      </c>
      <c r="E10592" t="s">
        <v>13</v>
      </c>
      <c r="F10592" t="s">
        <v>35547</v>
      </c>
      <c r="G10592" t="s">
        <v>35548</v>
      </c>
      <c r="H10592" t="s">
        <v>92</v>
      </c>
      <c r="I10592" t="s">
        <v>6778</v>
      </c>
    </row>
    <row r="10593" spans="1:11" x14ac:dyDescent="0.25">
      <c r="A10593">
        <v>1728149</v>
      </c>
      <c r="B10593" t="s">
        <v>35549</v>
      </c>
      <c r="C10593">
        <v>1829249</v>
      </c>
      <c r="D10593" t="s">
        <v>27</v>
      </c>
      <c r="E10593" t="s">
        <v>13</v>
      </c>
      <c r="F10593" t="s">
        <v>35550</v>
      </c>
      <c r="G10593" t="s">
        <v>35551</v>
      </c>
      <c r="H10593" t="s">
        <v>35516</v>
      </c>
      <c r="I10593" t="s">
        <v>35552</v>
      </c>
      <c r="J10593" t="s">
        <v>35553</v>
      </c>
    </row>
    <row r="10594" spans="1:11" x14ac:dyDescent="0.25">
      <c r="A10594">
        <v>1728150</v>
      </c>
      <c r="B10594" t="s">
        <v>35554</v>
      </c>
      <c r="C10594">
        <v>1829250</v>
      </c>
      <c r="D10594" t="s">
        <v>12</v>
      </c>
      <c r="E10594" t="s">
        <v>13</v>
      </c>
      <c r="F10594" t="s">
        <v>35555</v>
      </c>
      <c r="G10594" t="s">
        <v>35556</v>
      </c>
      <c r="H10594" t="s">
        <v>35510</v>
      </c>
      <c r="I10594" t="s">
        <v>6778</v>
      </c>
    </row>
    <row r="10595" spans="1:11" x14ac:dyDescent="0.25">
      <c r="A10595">
        <v>1728163</v>
      </c>
      <c r="B10595" t="s">
        <v>35557</v>
      </c>
      <c r="C10595">
        <v>1829263</v>
      </c>
      <c r="D10595" t="s">
        <v>27</v>
      </c>
      <c r="E10595" t="s">
        <v>13</v>
      </c>
      <c r="F10595" t="s">
        <v>35558</v>
      </c>
      <c r="G10595" t="s">
        <v>35559</v>
      </c>
      <c r="H10595" t="s">
        <v>35501</v>
      </c>
      <c r="I10595" t="s">
        <v>6778</v>
      </c>
    </row>
    <row r="10596" spans="1:11" x14ac:dyDescent="0.25">
      <c r="A10596">
        <v>1728163</v>
      </c>
      <c r="B10596" t="s">
        <v>35557</v>
      </c>
      <c r="C10596">
        <v>1829266</v>
      </c>
      <c r="D10596" t="s">
        <v>27</v>
      </c>
      <c r="E10596" t="s">
        <v>21</v>
      </c>
      <c r="F10596" t="s">
        <v>35560</v>
      </c>
      <c r="G10596" t="s">
        <v>35561</v>
      </c>
      <c r="H10596" t="s">
        <v>92</v>
      </c>
      <c r="I10596" t="s">
        <v>6778</v>
      </c>
    </row>
    <row r="10597" spans="1:11" x14ac:dyDescent="0.25">
      <c r="A10597">
        <v>1728165</v>
      </c>
      <c r="B10597" t="s">
        <v>35562</v>
      </c>
      <c r="C10597">
        <v>1787989</v>
      </c>
      <c r="D10597" t="s">
        <v>27</v>
      </c>
      <c r="E10597" t="s">
        <v>13</v>
      </c>
      <c r="F10597" t="s">
        <v>35563</v>
      </c>
      <c r="G10597" t="s">
        <v>35564</v>
      </c>
      <c r="H10597" t="s">
        <v>9113</v>
      </c>
      <c r="I10597" t="s">
        <v>35565</v>
      </c>
    </row>
    <row r="10598" spans="1:11" x14ac:dyDescent="0.25">
      <c r="A10598">
        <v>1728167</v>
      </c>
      <c r="B10598" t="s">
        <v>35566</v>
      </c>
      <c r="C10598">
        <v>1829267</v>
      </c>
      <c r="D10598" t="s">
        <v>27</v>
      </c>
      <c r="E10598" t="s">
        <v>13</v>
      </c>
      <c r="F10598" t="s">
        <v>35567</v>
      </c>
      <c r="G10598" t="s">
        <v>35568</v>
      </c>
      <c r="H10598" t="s">
        <v>35412</v>
      </c>
      <c r="I10598" t="s">
        <v>6778</v>
      </c>
      <c r="K10598" t="s">
        <v>3644</v>
      </c>
    </row>
    <row r="10599" spans="1:11" x14ac:dyDescent="0.25">
      <c r="A10599">
        <v>1728167</v>
      </c>
      <c r="B10599" t="s">
        <v>35566</v>
      </c>
      <c r="C10599">
        <v>1829271</v>
      </c>
      <c r="D10599">
        <v>0</v>
      </c>
      <c r="E10599" t="s">
        <v>13</v>
      </c>
      <c r="F10599" t="s">
        <v>35569</v>
      </c>
      <c r="G10599" t="s">
        <v>35570</v>
      </c>
      <c r="H10599" t="s">
        <v>92</v>
      </c>
      <c r="I10599" t="s">
        <v>6778</v>
      </c>
    </row>
    <row r="10600" spans="1:11" x14ac:dyDescent="0.25">
      <c r="A10600">
        <v>1728168</v>
      </c>
      <c r="B10600" t="s">
        <v>35571</v>
      </c>
      <c r="C10600">
        <v>1829268</v>
      </c>
      <c r="D10600" t="s">
        <v>27</v>
      </c>
      <c r="E10600" t="s">
        <v>13</v>
      </c>
      <c r="F10600" t="s">
        <v>35572</v>
      </c>
      <c r="G10600" t="s">
        <v>35573</v>
      </c>
      <c r="H10600" t="s">
        <v>35501</v>
      </c>
      <c r="I10600" t="s">
        <v>35574</v>
      </c>
      <c r="J10600" t="s">
        <v>35575</v>
      </c>
    </row>
    <row r="10601" spans="1:11" x14ac:dyDescent="0.25">
      <c r="A10601">
        <v>1728171</v>
      </c>
      <c r="B10601" t="s">
        <v>35576</v>
      </c>
      <c r="C10601">
        <v>1829272</v>
      </c>
      <c r="D10601" t="s">
        <v>12</v>
      </c>
      <c r="E10601" t="s">
        <v>13</v>
      </c>
      <c r="F10601" t="s">
        <v>35577</v>
      </c>
      <c r="G10601" t="s">
        <v>35578</v>
      </c>
      <c r="H10601" t="s">
        <v>35528</v>
      </c>
      <c r="I10601" t="s">
        <v>6778</v>
      </c>
      <c r="K10601" t="s">
        <v>8154</v>
      </c>
    </row>
    <row r="10602" spans="1:11" x14ac:dyDescent="0.25">
      <c r="A10602">
        <v>1728171</v>
      </c>
      <c r="B10602" t="s">
        <v>35576</v>
      </c>
      <c r="C10602">
        <v>1829274</v>
      </c>
      <c r="D10602" t="s">
        <v>12</v>
      </c>
      <c r="E10602" t="s">
        <v>21</v>
      </c>
      <c r="F10602" t="s">
        <v>35579</v>
      </c>
      <c r="G10602" t="s">
        <v>35580</v>
      </c>
      <c r="H10602" t="s">
        <v>520</v>
      </c>
      <c r="I10602" t="s">
        <v>6778</v>
      </c>
    </row>
    <row r="10603" spans="1:11" x14ac:dyDescent="0.25">
      <c r="A10603">
        <v>1728176</v>
      </c>
      <c r="B10603" t="s">
        <v>35581</v>
      </c>
      <c r="C10603">
        <v>1829278</v>
      </c>
      <c r="D10603" t="s">
        <v>27</v>
      </c>
      <c r="E10603" t="s">
        <v>21</v>
      </c>
      <c r="F10603" t="s">
        <v>35582</v>
      </c>
      <c r="G10603" t="s">
        <v>35583</v>
      </c>
      <c r="H10603" t="s">
        <v>92</v>
      </c>
      <c r="I10603" t="s">
        <v>35584</v>
      </c>
    </row>
    <row r="10604" spans="1:11" x14ac:dyDescent="0.25">
      <c r="A10604">
        <v>1728178</v>
      </c>
      <c r="B10604" t="s">
        <v>35585</v>
      </c>
      <c r="C10604">
        <v>1829280</v>
      </c>
      <c r="D10604" t="s">
        <v>27</v>
      </c>
      <c r="E10604" t="s">
        <v>13</v>
      </c>
      <c r="F10604" t="s">
        <v>35586</v>
      </c>
      <c r="G10604" t="s">
        <v>35587</v>
      </c>
      <c r="H10604" t="s">
        <v>35510</v>
      </c>
      <c r="I10604" t="s">
        <v>6778</v>
      </c>
    </row>
    <row r="10605" spans="1:11" x14ac:dyDescent="0.25">
      <c r="A10605">
        <v>1728179</v>
      </c>
      <c r="B10605" t="s">
        <v>35588</v>
      </c>
      <c r="C10605">
        <v>1829281</v>
      </c>
      <c r="D10605" t="s">
        <v>12</v>
      </c>
      <c r="E10605" t="s">
        <v>13</v>
      </c>
      <c r="F10605" t="s">
        <v>35589</v>
      </c>
      <c r="G10605" t="s">
        <v>35590</v>
      </c>
      <c r="H10605" t="s">
        <v>35501</v>
      </c>
      <c r="I10605" t="s">
        <v>6778</v>
      </c>
      <c r="K10605" t="s">
        <v>995</v>
      </c>
    </row>
    <row r="10606" spans="1:11" x14ac:dyDescent="0.25">
      <c r="A10606">
        <v>1728190</v>
      </c>
      <c r="B10606" t="s">
        <v>35591</v>
      </c>
      <c r="C10606">
        <v>1829295</v>
      </c>
      <c r="D10606" t="s">
        <v>27</v>
      </c>
      <c r="E10606" t="s">
        <v>13</v>
      </c>
      <c r="F10606" t="s">
        <v>35592</v>
      </c>
      <c r="G10606" t="s">
        <v>35593</v>
      </c>
      <c r="H10606" t="s">
        <v>35594</v>
      </c>
      <c r="I10606" t="s">
        <v>6778</v>
      </c>
      <c r="J10606" t="s">
        <v>35595</v>
      </c>
    </row>
    <row r="10607" spans="1:11" x14ac:dyDescent="0.25">
      <c r="A10607">
        <v>1728193</v>
      </c>
      <c r="B10607" t="s">
        <v>35596</v>
      </c>
      <c r="C10607">
        <v>1829298</v>
      </c>
      <c r="D10607" t="s">
        <v>27</v>
      </c>
      <c r="E10607" t="s">
        <v>13</v>
      </c>
      <c r="F10607" t="s">
        <v>35597</v>
      </c>
      <c r="G10607" t="s">
        <v>35598</v>
      </c>
      <c r="H10607" t="s">
        <v>35412</v>
      </c>
      <c r="I10607" t="s">
        <v>6778</v>
      </c>
      <c r="K10607" t="s">
        <v>35599</v>
      </c>
    </row>
    <row r="10608" spans="1:11" x14ac:dyDescent="0.25">
      <c r="A10608">
        <v>1728195</v>
      </c>
      <c r="B10608" t="s">
        <v>35600</v>
      </c>
      <c r="C10608">
        <v>1829301</v>
      </c>
      <c r="D10608" t="s">
        <v>27</v>
      </c>
      <c r="E10608" t="s">
        <v>13</v>
      </c>
      <c r="F10608" t="s">
        <v>35601</v>
      </c>
      <c r="G10608" t="s">
        <v>35602</v>
      </c>
      <c r="H10608" t="s">
        <v>35366</v>
      </c>
      <c r="I10608" t="s">
        <v>6778</v>
      </c>
    </row>
    <row r="10609" spans="1:11" x14ac:dyDescent="0.25">
      <c r="A10609">
        <v>1728205</v>
      </c>
      <c r="B10609" t="s">
        <v>35603</v>
      </c>
      <c r="C10609">
        <v>1829311</v>
      </c>
      <c r="D10609" t="s">
        <v>12</v>
      </c>
      <c r="E10609" t="s">
        <v>13</v>
      </c>
      <c r="F10609" t="s">
        <v>35604</v>
      </c>
      <c r="G10609" t="s">
        <v>35605</v>
      </c>
      <c r="H10609" t="s">
        <v>35510</v>
      </c>
      <c r="I10609" t="s">
        <v>6778</v>
      </c>
    </row>
    <row r="10610" spans="1:11" x14ac:dyDescent="0.25">
      <c r="A10610">
        <v>1728206</v>
      </c>
      <c r="B10610" t="s">
        <v>35606</v>
      </c>
      <c r="C10610">
        <v>1829312</v>
      </c>
      <c r="D10610" t="s">
        <v>12</v>
      </c>
      <c r="E10610" t="s">
        <v>21</v>
      </c>
      <c r="F10610" t="s">
        <v>35607</v>
      </c>
      <c r="G10610" t="s">
        <v>35608</v>
      </c>
      <c r="H10610" t="s">
        <v>35537</v>
      </c>
      <c r="I10610" t="s">
        <v>6778</v>
      </c>
    </row>
    <row r="10611" spans="1:11" x14ac:dyDescent="0.25">
      <c r="A10611">
        <v>1728209</v>
      </c>
      <c r="B10611" t="s">
        <v>35609</v>
      </c>
      <c r="C10611">
        <v>1829315</v>
      </c>
      <c r="D10611" t="s">
        <v>66</v>
      </c>
      <c r="E10611" t="s">
        <v>13</v>
      </c>
      <c r="F10611" t="s">
        <v>35610</v>
      </c>
      <c r="G10611" t="s">
        <v>35611</v>
      </c>
      <c r="H10611" t="s">
        <v>35537</v>
      </c>
      <c r="I10611" t="s">
        <v>6778</v>
      </c>
    </row>
    <row r="10612" spans="1:11" x14ac:dyDescent="0.25">
      <c r="A10612">
        <v>1728210</v>
      </c>
      <c r="B10612" t="s">
        <v>35612</v>
      </c>
      <c r="C10612">
        <v>1829316</v>
      </c>
      <c r="D10612" t="s">
        <v>27</v>
      </c>
      <c r="E10612" t="s">
        <v>13</v>
      </c>
      <c r="F10612" t="s">
        <v>35613</v>
      </c>
      <c r="G10612" t="s">
        <v>35614</v>
      </c>
      <c r="H10612" t="s">
        <v>35537</v>
      </c>
      <c r="I10612" t="s">
        <v>6778</v>
      </c>
      <c r="K10612" t="s">
        <v>4341</v>
      </c>
    </row>
    <row r="10613" spans="1:11" x14ac:dyDescent="0.25">
      <c r="A10613">
        <v>1728213</v>
      </c>
      <c r="B10613" t="s">
        <v>35615</v>
      </c>
      <c r="C10613">
        <v>1829319</v>
      </c>
      <c r="D10613" t="s">
        <v>27</v>
      </c>
      <c r="E10613" t="s">
        <v>13</v>
      </c>
      <c r="F10613" t="s">
        <v>35616</v>
      </c>
      <c r="G10613" t="s">
        <v>35617</v>
      </c>
      <c r="H10613" t="s">
        <v>35618</v>
      </c>
      <c r="I10613" t="s">
        <v>6778</v>
      </c>
    </row>
    <row r="10614" spans="1:11" x14ac:dyDescent="0.25">
      <c r="A10614">
        <v>1728217</v>
      </c>
      <c r="B10614" t="s">
        <v>35619</v>
      </c>
      <c r="C10614">
        <v>1829322</v>
      </c>
      <c r="D10614" t="s">
        <v>27</v>
      </c>
      <c r="E10614" t="s">
        <v>21</v>
      </c>
      <c r="F10614" t="s">
        <v>35620</v>
      </c>
      <c r="G10614" t="s">
        <v>35621</v>
      </c>
      <c r="H10614" t="s">
        <v>35537</v>
      </c>
      <c r="I10614" t="s">
        <v>6778</v>
      </c>
    </row>
    <row r="10615" spans="1:11" x14ac:dyDescent="0.25">
      <c r="A10615">
        <v>1728219</v>
      </c>
      <c r="B10615" t="s">
        <v>35622</v>
      </c>
      <c r="C10615">
        <v>1829324</v>
      </c>
      <c r="D10615" t="s">
        <v>66</v>
      </c>
      <c r="E10615" t="s">
        <v>21</v>
      </c>
      <c r="F10615" t="s">
        <v>35623</v>
      </c>
      <c r="G10615" t="s">
        <v>35624</v>
      </c>
      <c r="H10615" t="s">
        <v>35537</v>
      </c>
      <c r="I10615" t="s">
        <v>6778</v>
      </c>
      <c r="K10615" t="s">
        <v>34398</v>
      </c>
    </row>
    <row r="10616" spans="1:11" x14ac:dyDescent="0.25">
      <c r="A10616">
        <v>1728222</v>
      </c>
      <c r="B10616" t="s">
        <v>35625</v>
      </c>
      <c r="C10616">
        <v>1829327</v>
      </c>
      <c r="D10616" t="s">
        <v>12</v>
      </c>
      <c r="E10616" t="s">
        <v>13</v>
      </c>
      <c r="F10616" t="s">
        <v>35626</v>
      </c>
      <c r="H10616" t="s">
        <v>35537</v>
      </c>
      <c r="I10616" t="s">
        <v>6778</v>
      </c>
    </row>
    <row r="10617" spans="1:11" x14ac:dyDescent="0.25">
      <c r="A10617">
        <v>1728224</v>
      </c>
      <c r="B10617" t="s">
        <v>35627</v>
      </c>
      <c r="C10617">
        <v>1829329</v>
      </c>
      <c r="D10617" t="s">
        <v>27</v>
      </c>
      <c r="E10617" t="s">
        <v>13</v>
      </c>
      <c r="F10617" t="s">
        <v>35628</v>
      </c>
      <c r="G10617" t="s">
        <v>35629</v>
      </c>
      <c r="H10617" t="s">
        <v>35537</v>
      </c>
      <c r="I10617" t="s">
        <v>6778</v>
      </c>
    </row>
    <row r="10618" spans="1:11" x14ac:dyDescent="0.25">
      <c r="A10618">
        <v>1728226</v>
      </c>
      <c r="B10618" t="s">
        <v>35630</v>
      </c>
      <c r="C10618">
        <v>1829331</v>
      </c>
      <c r="D10618" t="s">
        <v>27</v>
      </c>
      <c r="E10618" t="s">
        <v>13</v>
      </c>
      <c r="F10618" t="s">
        <v>35631</v>
      </c>
      <c r="H10618" t="s">
        <v>35031</v>
      </c>
      <c r="I10618" t="s">
        <v>35632</v>
      </c>
      <c r="J10618" t="s">
        <v>35633</v>
      </c>
      <c r="K10618" t="s">
        <v>35634</v>
      </c>
    </row>
    <row r="10619" spans="1:11" x14ac:dyDescent="0.25">
      <c r="A10619">
        <v>1728227</v>
      </c>
      <c r="B10619" t="s">
        <v>35635</v>
      </c>
      <c r="C10619">
        <v>1829332</v>
      </c>
      <c r="D10619" t="s">
        <v>12</v>
      </c>
      <c r="E10619" t="s">
        <v>13</v>
      </c>
      <c r="F10619" t="s">
        <v>35636</v>
      </c>
      <c r="H10619" t="s">
        <v>35537</v>
      </c>
      <c r="I10619" t="s">
        <v>6778</v>
      </c>
    </row>
    <row r="10620" spans="1:11" x14ac:dyDescent="0.25">
      <c r="A10620">
        <v>1728231</v>
      </c>
      <c r="B10620" t="s">
        <v>35637</v>
      </c>
      <c r="C10620">
        <v>1829335</v>
      </c>
      <c r="D10620" t="s">
        <v>12</v>
      </c>
      <c r="E10620" t="s">
        <v>13</v>
      </c>
      <c r="F10620" t="s">
        <v>35638</v>
      </c>
      <c r="H10620" t="s">
        <v>35537</v>
      </c>
      <c r="I10620" t="s">
        <v>6778</v>
      </c>
    </row>
    <row r="10621" spans="1:11" x14ac:dyDescent="0.25">
      <c r="A10621">
        <v>1728249</v>
      </c>
      <c r="B10621" t="s">
        <v>35639</v>
      </c>
      <c r="C10621">
        <v>1829354</v>
      </c>
      <c r="D10621" t="s">
        <v>12</v>
      </c>
      <c r="E10621" t="s">
        <v>13</v>
      </c>
      <c r="F10621" t="s">
        <v>35640</v>
      </c>
      <c r="G10621" t="s">
        <v>35641</v>
      </c>
      <c r="H10621" t="s">
        <v>35412</v>
      </c>
      <c r="I10621" t="s">
        <v>6778</v>
      </c>
    </row>
    <row r="10622" spans="1:11" x14ac:dyDescent="0.25">
      <c r="A10622">
        <v>1728253</v>
      </c>
      <c r="B10622" t="s">
        <v>35642</v>
      </c>
      <c r="C10622">
        <v>1829358</v>
      </c>
      <c r="D10622" t="s">
        <v>12</v>
      </c>
      <c r="E10622" t="s">
        <v>21</v>
      </c>
      <c r="F10622" t="s">
        <v>35643</v>
      </c>
      <c r="H10622" t="s">
        <v>520</v>
      </c>
      <c r="I10622" t="s">
        <v>35584</v>
      </c>
    </row>
    <row r="10623" spans="1:11" x14ac:dyDescent="0.25">
      <c r="A10623">
        <v>1728256</v>
      </c>
      <c r="B10623" t="s">
        <v>35644</v>
      </c>
      <c r="C10623">
        <v>1829361</v>
      </c>
      <c r="D10623" t="s">
        <v>27</v>
      </c>
      <c r="E10623" t="s">
        <v>21</v>
      </c>
      <c r="F10623" t="s">
        <v>35645</v>
      </c>
      <c r="H10623" t="s">
        <v>34784</v>
      </c>
      <c r="I10623" t="s">
        <v>6778</v>
      </c>
    </row>
    <row r="10624" spans="1:11" x14ac:dyDescent="0.25">
      <c r="A10624">
        <v>1728258</v>
      </c>
      <c r="B10624" t="s">
        <v>35646</v>
      </c>
      <c r="C10624">
        <v>1829363</v>
      </c>
      <c r="D10624" t="s">
        <v>20</v>
      </c>
      <c r="E10624" t="s">
        <v>21</v>
      </c>
      <c r="F10624" t="s">
        <v>35647</v>
      </c>
      <c r="G10624" t="s">
        <v>35648</v>
      </c>
      <c r="H10624" t="s">
        <v>33515</v>
      </c>
      <c r="I10624" t="s">
        <v>20573</v>
      </c>
    </row>
    <row r="10625" spans="1:11" x14ac:dyDescent="0.25">
      <c r="A10625">
        <v>1728258</v>
      </c>
      <c r="B10625" t="s">
        <v>35646</v>
      </c>
      <c r="C10625">
        <v>1829365</v>
      </c>
      <c r="D10625" t="s">
        <v>27</v>
      </c>
      <c r="E10625" t="s">
        <v>21</v>
      </c>
      <c r="F10625" t="s">
        <v>35649</v>
      </c>
      <c r="H10625" t="s">
        <v>92</v>
      </c>
      <c r="I10625" t="s">
        <v>20573</v>
      </c>
    </row>
    <row r="10626" spans="1:11" x14ac:dyDescent="0.25">
      <c r="A10626">
        <v>1728266</v>
      </c>
      <c r="B10626" t="s">
        <v>35650</v>
      </c>
      <c r="C10626">
        <v>1829372</v>
      </c>
      <c r="D10626" t="s">
        <v>12</v>
      </c>
      <c r="E10626" t="s">
        <v>13</v>
      </c>
      <c r="F10626" t="s">
        <v>35651</v>
      </c>
      <c r="G10626" t="s">
        <v>35652</v>
      </c>
      <c r="H10626" t="s">
        <v>35653</v>
      </c>
      <c r="I10626" t="s">
        <v>6778</v>
      </c>
      <c r="K10626" t="s">
        <v>35654</v>
      </c>
    </row>
    <row r="10627" spans="1:11" x14ac:dyDescent="0.25">
      <c r="A10627">
        <v>1728270</v>
      </c>
      <c r="B10627" t="s">
        <v>35655</v>
      </c>
      <c r="C10627">
        <v>1826353</v>
      </c>
      <c r="D10627" t="s">
        <v>27</v>
      </c>
      <c r="E10627" t="s">
        <v>13</v>
      </c>
      <c r="F10627" t="s">
        <v>35656</v>
      </c>
      <c r="G10627" t="s">
        <v>35657</v>
      </c>
      <c r="H10627" t="s">
        <v>92</v>
      </c>
      <c r="I10627" t="s">
        <v>17152</v>
      </c>
    </row>
    <row r="10628" spans="1:11" x14ac:dyDescent="0.25">
      <c r="A10628">
        <v>1728272</v>
      </c>
      <c r="B10628" t="s">
        <v>35658</v>
      </c>
      <c r="C10628">
        <v>1829377</v>
      </c>
      <c r="D10628" t="s">
        <v>27</v>
      </c>
      <c r="E10628" t="s">
        <v>21</v>
      </c>
      <c r="F10628" t="s">
        <v>35659</v>
      </c>
      <c r="G10628" t="s">
        <v>35660</v>
      </c>
      <c r="H10628" t="s">
        <v>34528</v>
      </c>
      <c r="I10628" t="s">
        <v>35661</v>
      </c>
      <c r="J10628" t="s">
        <v>35662</v>
      </c>
    </row>
    <row r="10629" spans="1:11" x14ac:dyDescent="0.25">
      <c r="A10629">
        <v>1728277</v>
      </c>
      <c r="B10629" t="s">
        <v>35663</v>
      </c>
      <c r="C10629">
        <v>1829383</v>
      </c>
      <c r="D10629" t="s">
        <v>27</v>
      </c>
      <c r="E10629" t="s">
        <v>13</v>
      </c>
      <c r="F10629" t="s">
        <v>35664</v>
      </c>
      <c r="G10629" t="s">
        <v>35665</v>
      </c>
      <c r="H10629" t="s">
        <v>15</v>
      </c>
      <c r="I10629" t="s">
        <v>35666</v>
      </c>
    </row>
    <row r="10630" spans="1:11" x14ac:dyDescent="0.25">
      <c r="A10630">
        <v>1728279</v>
      </c>
      <c r="B10630" t="s">
        <v>35667</v>
      </c>
      <c r="C10630">
        <v>1829385</v>
      </c>
      <c r="D10630" t="s">
        <v>66</v>
      </c>
      <c r="E10630" t="s">
        <v>21</v>
      </c>
      <c r="F10630" t="s">
        <v>35668</v>
      </c>
      <c r="G10630" t="s">
        <v>35669</v>
      </c>
      <c r="H10630" t="s">
        <v>35537</v>
      </c>
      <c r="I10630" t="s">
        <v>6778</v>
      </c>
    </row>
    <row r="10631" spans="1:11" x14ac:dyDescent="0.25">
      <c r="A10631">
        <v>1728280</v>
      </c>
      <c r="B10631" t="s">
        <v>35670</v>
      </c>
      <c r="C10631">
        <v>1829386</v>
      </c>
      <c r="D10631" t="s">
        <v>12</v>
      </c>
      <c r="E10631" t="s">
        <v>13</v>
      </c>
      <c r="F10631" t="s">
        <v>35671</v>
      </c>
      <c r="G10631" t="s">
        <v>35672</v>
      </c>
      <c r="H10631" t="s">
        <v>35537</v>
      </c>
      <c r="I10631" t="s">
        <v>6778</v>
      </c>
      <c r="K10631" t="s">
        <v>16324</v>
      </c>
    </row>
    <row r="10632" spans="1:11" x14ac:dyDescent="0.25">
      <c r="A10632">
        <v>1728288</v>
      </c>
      <c r="B10632" t="s">
        <v>35673</v>
      </c>
      <c r="C10632">
        <v>1829396</v>
      </c>
      <c r="D10632" t="s">
        <v>27</v>
      </c>
      <c r="E10632" t="s">
        <v>13</v>
      </c>
      <c r="F10632" t="s">
        <v>35674</v>
      </c>
      <c r="G10632" t="s">
        <v>35675</v>
      </c>
      <c r="H10632" t="s">
        <v>35537</v>
      </c>
      <c r="I10632" t="s">
        <v>6778</v>
      </c>
    </row>
    <row r="10633" spans="1:11" x14ac:dyDescent="0.25">
      <c r="A10633">
        <v>1728290</v>
      </c>
      <c r="B10633" t="s">
        <v>35676</v>
      </c>
      <c r="C10633">
        <v>1829398</v>
      </c>
      <c r="D10633" t="s">
        <v>27</v>
      </c>
      <c r="E10633" t="s">
        <v>13</v>
      </c>
      <c r="F10633" t="s">
        <v>35677</v>
      </c>
      <c r="H10633" t="s">
        <v>35678</v>
      </c>
      <c r="I10633" t="s">
        <v>6778</v>
      </c>
    </row>
    <row r="10634" spans="1:11" x14ac:dyDescent="0.25">
      <c r="A10634">
        <v>1728302</v>
      </c>
      <c r="B10634" t="s">
        <v>35679</v>
      </c>
      <c r="C10634">
        <v>1829412</v>
      </c>
      <c r="D10634" t="s">
        <v>27</v>
      </c>
      <c r="E10634" t="s">
        <v>13</v>
      </c>
      <c r="F10634" t="s">
        <v>35680</v>
      </c>
      <c r="G10634" t="s">
        <v>35681</v>
      </c>
      <c r="H10634" t="s">
        <v>92</v>
      </c>
      <c r="I10634" t="s">
        <v>6778</v>
      </c>
    </row>
    <row r="10635" spans="1:11" x14ac:dyDescent="0.25">
      <c r="A10635">
        <v>1728307</v>
      </c>
      <c r="B10635" t="s">
        <v>35682</v>
      </c>
      <c r="C10635">
        <v>1829416</v>
      </c>
      <c r="D10635" t="s">
        <v>27</v>
      </c>
      <c r="E10635" t="s">
        <v>13</v>
      </c>
      <c r="F10635" t="s">
        <v>35683</v>
      </c>
      <c r="H10635" t="s">
        <v>26944</v>
      </c>
      <c r="I10635" t="s">
        <v>6778</v>
      </c>
      <c r="K10635" t="s">
        <v>35684</v>
      </c>
    </row>
    <row r="10636" spans="1:11" x14ac:dyDescent="0.25">
      <c r="A10636">
        <v>1728309</v>
      </c>
      <c r="B10636" t="s">
        <v>35685</v>
      </c>
      <c r="C10636">
        <v>1829418</v>
      </c>
      <c r="D10636" t="s">
        <v>32</v>
      </c>
      <c r="E10636" t="s">
        <v>13</v>
      </c>
      <c r="F10636" t="s">
        <v>35686</v>
      </c>
      <c r="G10636" t="s">
        <v>35687</v>
      </c>
      <c r="H10636" t="s">
        <v>28148</v>
      </c>
      <c r="I10636" t="s">
        <v>6778</v>
      </c>
    </row>
    <row r="10637" spans="1:11" x14ac:dyDescent="0.25">
      <c r="A10637">
        <v>1728310</v>
      </c>
      <c r="B10637" t="s">
        <v>35688</v>
      </c>
      <c r="C10637">
        <v>1829419</v>
      </c>
      <c r="D10637" t="s">
        <v>12</v>
      </c>
      <c r="E10637" t="s">
        <v>21</v>
      </c>
      <c r="F10637" t="s">
        <v>35689</v>
      </c>
      <c r="G10637" t="s">
        <v>35690</v>
      </c>
      <c r="H10637" t="s">
        <v>26616</v>
      </c>
      <c r="I10637" t="s">
        <v>24920</v>
      </c>
    </row>
    <row r="10638" spans="1:11" x14ac:dyDescent="0.25">
      <c r="A10638">
        <v>1728311</v>
      </c>
      <c r="B10638" t="s">
        <v>35691</v>
      </c>
      <c r="C10638">
        <v>1829421</v>
      </c>
      <c r="D10638" t="s">
        <v>27</v>
      </c>
      <c r="E10638" t="s">
        <v>13</v>
      </c>
      <c r="F10638" t="s">
        <v>35692</v>
      </c>
      <c r="G10638" t="s">
        <v>35693</v>
      </c>
      <c r="H10638" t="s">
        <v>29220</v>
      </c>
      <c r="I10638" t="s">
        <v>6778</v>
      </c>
    </row>
    <row r="10639" spans="1:11" x14ac:dyDescent="0.25">
      <c r="A10639">
        <v>1728312</v>
      </c>
      <c r="B10639" t="s">
        <v>35694</v>
      </c>
      <c r="C10639">
        <v>1829422</v>
      </c>
      <c r="D10639" t="s">
        <v>12</v>
      </c>
      <c r="E10639" t="s">
        <v>13</v>
      </c>
      <c r="F10639" t="s">
        <v>35695</v>
      </c>
      <c r="G10639" t="s">
        <v>35696</v>
      </c>
      <c r="H10639" t="s">
        <v>26640</v>
      </c>
      <c r="I10639" t="s">
        <v>6778</v>
      </c>
      <c r="K10639" t="s">
        <v>25724</v>
      </c>
    </row>
    <row r="10640" spans="1:11" x14ac:dyDescent="0.25">
      <c r="A10640">
        <v>1728315</v>
      </c>
      <c r="B10640" t="s">
        <v>35697</v>
      </c>
      <c r="C10640">
        <v>1829425</v>
      </c>
      <c r="D10640" t="s">
        <v>27</v>
      </c>
      <c r="E10640" t="s">
        <v>21</v>
      </c>
      <c r="F10640" t="s">
        <v>35698</v>
      </c>
      <c r="G10640" t="s">
        <v>35699</v>
      </c>
      <c r="H10640" t="s">
        <v>27993</v>
      </c>
      <c r="I10640" t="s">
        <v>6778</v>
      </c>
    </row>
    <row r="10641" spans="1:11" x14ac:dyDescent="0.25">
      <c r="A10641">
        <v>1728327</v>
      </c>
      <c r="B10641" t="s">
        <v>35700</v>
      </c>
      <c r="C10641">
        <v>1829439</v>
      </c>
      <c r="D10641" t="s">
        <v>27</v>
      </c>
      <c r="E10641" t="s">
        <v>21</v>
      </c>
      <c r="F10641" t="s">
        <v>35701</v>
      </c>
      <c r="G10641" t="s">
        <v>35702</v>
      </c>
      <c r="H10641" t="s">
        <v>35703</v>
      </c>
      <c r="I10641" t="s">
        <v>18301</v>
      </c>
      <c r="K10641" t="s">
        <v>35704</v>
      </c>
    </row>
    <row r="10642" spans="1:11" x14ac:dyDescent="0.25">
      <c r="A10642">
        <v>1728328</v>
      </c>
      <c r="B10642" t="s">
        <v>35705</v>
      </c>
      <c r="C10642">
        <v>1829440</v>
      </c>
      <c r="D10642" t="s">
        <v>27</v>
      </c>
      <c r="E10642" t="s">
        <v>13</v>
      </c>
      <c r="F10642" t="s">
        <v>35706</v>
      </c>
      <c r="G10642" t="s">
        <v>35707</v>
      </c>
      <c r="H10642" t="s">
        <v>35708</v>
      </c>
      <c r="I10642" t="s">
        <v>18301</v>
      </c>
      <c r="K10642" t="s">
        <v>12364</v>
      </c>
    </row>
    <row r="10643" spans="1:11" x14ac:dyDescent="0.25">
      <c r="A10643">
        <v>1728342</v>
      </c>
      <c r="B10643" t="s">
        <v>35709</v>
      </c>
      <c r="C10643">
        <v>1829456</v>
      </c>
      <c r="D10643" t="s">
        <v>12</v>
      </c>
      <c r="E10643" t="s">
        <v>21</v>
      </c>
      <c r="F10643" t="s">
        <v>35710</v>
      </c>
      <c r="H10643" t="s">
        <v>35501</v>
      </c>
      <c r="I10643" t="s">
        <v>18301</v>
      </c>
    </row>
    <row r="10644" spans="1:11" x14ac:dyDescent="0.25">
      <c r="A10644">
        <v>1728343</v>
      </c>
      <c r="B10644" t="s">
        <v>35711</v>
      </c>
      <c r="C10644">
        <v>1829457</v>
      </c>
      <c r="D10644" t="s">
        <v>27</v>
      </c>
      <c r="E10644" t="s">
        <v>13</v>
      </c>
      <c r="F10644" t="s">
        <v>35712</v>
      </c>
      <c r="G10644" t="s">
        <v>35713</v>
      </c>
      <c r="H10644" t="s">
        <v>35714</v>
      </c>
      <c r="I10644" t="s">
        <v>18301</v>
      </c>
    </row>
    <row r="10645" spans="1:11" x14ac:dyDescent="0.25">
      <c r="A10645">
        <v>1728343</v>
      </c>
      <c r="B10645" t="s">
        <v>35711</v>
      </c>
      <c r="C10645">
        <v>1829458</v>
      </c>
      <c r="D10645" t="s">
        <v>27</v>
      </c>
      <c r="E10645" t="s">
        <v>13</v>
      </c>
      <c r="F10645" t="s">
        <v>35715</v>
      </c>
      <c r="G10645" t="s">
        <v>35716</v>
      </c>
      <c r="H10645" t="s">
        <v>349</v>
      </c>
      <c r="I10645" t="s">
        <v>18301</v>
      </c>
    </row>
    <row r="10646" spans="1:11" x14ac:dyDescent="0.25">
      <c r="A10646">
        <v>1728343</v>
      </c>
      <c r="B10646" t="s">
        <v>35711</v>
      </c>
      <c r="C10646">
        <v>1829460</v>
      </c>
      <c r="D10646" t="s">
        <v>27</v>
      </c>
      <c r="E10646" t="s">
        <v>13</v>
      </c>
      <c r="F10646" t="s">
        <v>35717</v>
      </c>
      <c r="G10646" t="s">
        <v>35718</v>
      </c>
      <c r="H10646" t="s">
        <v>349</v>
      </c>
      <c r="I10646" t="s">
        <v>18301</v>
      </c>
      <c r="J10646" t="s">
        <v>35719</v>
      </c>
    </row>
    <row r="10647" spans="1:11" x14ac:dyDescent="0.25">
      <c r="A10647">
        <v>1728349</v>
      </c>
      <c r="B10647" t="s">
        <v>35720</v>
      </c>
      <c r="C10647">
        <v>1829465</v>
      </c>
      <c r="D10647">
        <v>0</v>
      </c>
      <c r="E10647" t="s">
        <v>13</v>
      </c>
      <c r="F10647" t="s">
        <v>35721</v>
      </c>
      <c r="G10647" t="s">
        <v>35722</v>
      </c>
      <c r="H10647" t="s">
        <v>35501</v>
      </c>
      <c r="I10647" t="s">
        <v>18301</v>
      </c>
    </row>
    <row r="10648" spans="1:11" x14ac:dyDescent="0.25">
      <c r="A10648">
        <v>1728360</v>
      </c>
      <c r="B10648" t="s">
        <v>35723</v>
      </c>
      <c r="C10648">
        <v>1829476</v>
      </c>
      <c r="D10648" t="s">
        <v>12</v>
      </c>
      <c r="E10648" t="s">
        <v>13</v>
      </c>
      <c r="F10648" t="s">
        <v>35724</v>
      </c>
      <c r="G10648" t="s">
        <v>35725</v>
      </c>
      <c r="H10648" t="s">
        <v>35510</v>
      </c>
      <c r="I10648" t="s">
        <v>18301</v>
      </c>
      <c r="K10648" t="s">
        <v>13289</v>
      </c>
    </row>
    <row r="10649" spans="1:11" x14ac:dyDescent="0.25">
      <c r="A10649">
        <v>1728360</v>
      </c>
      <c r="B10649" t="s">
        <v>35723</v>
      </c>
      <c r="C10649">
        <v>1829478</v>
      </c>
      <c r="D10649" t="s">
        <v>12</v>
      </c>
      <c r="E10649" t="s">
        <v>13</v>
      </c>
      <c r="F10649" t="s">
        <v>35726</v>
      </c>
      <c r="G10649" t="s">
        <v>35727</v>
      </c>
      <c r="H10649" t="s">
        <v>92</v>
      </c>
      <c r="I10649" t="s">
        <v>18301</v>
      </c>
    </row>
    <row r="10650" spans="1:11" x14ac:dyDescent="0.25">
      <c r="A10650">
        <v>1728361</v>
      </c>
      <c r="B10650" t="s">
        <v>35728</v>
      </c>
      <c r="C10650">
        <v>1829477</v>
      </c>
      <c r="D10650" t="s">
        <v>27</v>
      </c>
      <c r="E10650" t="s">
        <v>21</v>
      </c>
      <c r="F10650" t="s">
        <v>35729</v>
      </c>
      <c r="G10650" t="s">
        <v>35730</v>
      </c>
      <c r="H10650" t="s">
        <v>35510</v>
      </c>
      <c r="I10650" t="s">
        <v>18301</v>
      </c>
      <c r="K10650" t="s">
        <v>35731</v>
      </c>
    </row>
    <row r="10651" spans="1:11" x14ac:dyDescent="0.25">
      <c r="A10651">
        <v>1728365</v>
      </c>
      <c r="B10651" t="s">
        <v>35732</v>
      </c>
      <c r="C10651">
        <v>1829482</v>
      </c>
      <c r="D10651" t="s">
        <v>12</v>
      </c>
      <c r="E10651" t="s">
        <v>13</v>
      </c>
      <c r="F10651" t="s">
        <v>35733</v>
      </c>
      <c r="H10651" t="s">
        <v>35510</v>
      </c>
      <c r="I10651" t="s">
        <v>18301</v>
      </c>
    </row>
    <row r="10652" spans="1:11" x14ac:dyDescent="0.25">
      <c r="A10652">
        <v>1728365</v>
      </c>
      <c r="B10652" t="s">
        <v>35732</v>
      </c>
      <c r="C10652">
        <v>1829494</v>
      </c>
      <c r="D10652" t="s">
        <v>12</v>
      </c>
      <c r="E10652" t="s">
        <v>13</v>
      </c>
      <c r="F10652" t="s">
        <v>35733</v>
      </c>
      <c r="H10652" t="s">
        <v>92</v>
      </c>
      <c r="I10652" t="s">
        <v>18301</v>
      </c>
    </row>
    <row r="10653" spans="1:11" x14ac:dyDescent="0.25">
      <c r="A10653">
        <v>1728368</v>
      </c>
      <c r="B10653" t="s">
        <v>35734</v>
      </c>
      <c r="C10653">
        <v>1829485</v>
      </c>
      <c r="D10653" t="s">
        <v>12</v>
      </c>
      <c r="E10653" t="s">
        <v>21</v>
      </c>
      <c r="F10653" t="s">
        <v>35735</v>
      </c>
      <c r="G10653" t="s">
        <v>35736</v>
      </c>
      <c r="H10653" t="s">
        <v>35737</v>
      </c>
      <c r="I10653" t="s">
        <v>35738</v>
      </c>
    </row>
    <row r="10654" spans="1:11" x14ac:dyDescent="0.25">
      <c r="A10654">
        <v>1728381</v>
      </c>
      <c r="B10654" t="s">
        <v>35739</v>
      </c>
      <c r="C10654">
        <v>1829500</v>
      </c>
      <c r="D10654" t="s">
        <v>27</v>
      </c>
      <c r="E10654" t="s">
        <v>13</v>
      </c>
      <c r="F10654" t="s">
        <v>35740</v>
      </c>
      <c r="H10654" t="s">
        <v>35510</v>
      </c>
      <c r="I10654" t="s">
        <v>18301</v>
      </c>
    </row>
    <row r="10655" spans="1:11" x14ac:dyDescent="0.25">
      <c r="A10655">
        <v>1728381</v>
      </c>
      <c r="B10655" t="s">
        <v>35739</v>
      </c>
      <c r="C10655">
        <v>1829506</v>
      </c>
      <c r="D10655" t="s">
        <v>27</v>
      </c>
      <c r="E10655" t="s">
        <v>13</v>
      </c>
      <c r="F10655" t="s">
        <v>35741</v>
      </c>
      <c r="H10655" t="s">
        <v>92</v>
      </c>
      <c r="I10655" t="s">
        <v>18301</v>
      </c>
    </row>
    <row r="10656" spans="1:11" x14ac:dyDescent="0.25">
      <c r="A10656">
        <v>1728388</v>
      </c>
      <c r="B10656" t="s">
        <v>35742</v>
      </c>
      <c r="C10656">
        <v>1829508</v>
      </c>
      <c r="D10656" t="s">
        <v>27</v>
      </c>
      <c r="E10656" t="s">
        <v>13</v>
      </c>
      <c r="F10656" t="s">
        <v>35743</v>
      </c>
      <c r="G10656" t="s">
        <v>35744</v>
      </c>
      <c r="H10656" t="s">
        <v>35745</v>
      </c>
      <c r="I10656" t="s">
        <v>18301</v>
      </c>
    </row>
    <row r="10657" spans="1:11" x14ac:dyDescent="0.25">
      <c r="A10657">
        <v>1728395</v>
      </c>
      <c r="B10657" t="s">
        <v>35746</v>
      </c>
      <c r="C10657">
        <v>1829515</v>
      </c>
      <c r="D10657" t="s">
        <v>27</v>
      </c>
      <c r="E10657" t="s">
        <v>13</v>
      </c>
      <c r="F10657" t="s">
        <v>35747</v>
      </c>
      <c r="G10657" t="s">
        <v>35748</v>
      </c>
      <c r="H10657" t="s">
        <v>35510</v>
      </c>
      <c r="I10657" t="s">
        <v>18301</v>
      </c>
    </row>
    <row r="10658" spans="1:11" x14ac:dyDescent="0.25">
      <c r="A10658">
        <v>1728396</v>
      </c>
      <c r="B10658" t="s">
        <v>35749</v>
      </c>
      <c r="C10658">
        <v>1829516</v>
      </c>
      <c r="D10658">
        <v>0</v>
      </c>
      <c r="E10658" t="s">
        <v>13</v>
      </c>
      <c r="F10658" t="s">
        <v>35750</v>
      </c>
      <c r="G10658" t="s">
        <v>35751</v>
      </c>
      <c r="H10658" t="s">
        <v>35510</v>
      </c>
      <c r="I10658" t="s">
        <v>18301</v>
      </c>
      <c r="J10658" t="s">
        <v>35752</v>
      </c>
    </row>
    <row r="10659" spans="1:11" x14ac:dyDescent="0.25">
      <c r="A10659">
        <v>1728400</v>
      </c>
      <c r="B10659" t="s">
        <v>35753</v>
      </c>
      <c r="C10659">
        <v>1829520</v>
      </c>
      <c r="D10659" t="s">
        <v>27</v>
      </c>
      <c r="E10659" t="s">
        <v>13</v>
      </c>
      <c r="F10659" t="s">
        <v>35754</v>
      </c>
      <c r="G10659" t="s">
        <v>35755</v>
      </c>
      <c r="H10659" t="s">
        <v>32575</v>
      </c>
      <c r="I10659" t="s">
        <v>18301</v>
      </c>
    </row>
    <row r="10660" spans="1:11" x14ac:dyDescent="0.25">
      <c r="A10660">
        <v>1728403</v>
      </c>
      <c r="B10660" t="s">
        <v>35756</v>
      </c>
      <c r="C10660">
        <v>1829523</v>
      </c>
      <c r="D10660" t="s">
        <v>12</v>
      </c>
      <c r="E10660" t="s">
        <v>13</v>
      </c>
      <c r="F10660" t="s">
        <v>35757</v>
      </c>
      <c r="G10660" t="s">
        <v>35758</v>
      </c>
      <c r="H10660" t="s">
        <v>35759</v>
      </c>
      <c r="I10660" t="s">
        <v>18301</v>
      </c>
      <c r="K10660" t="s">
        <v>35760</v>
      </c>
    </row>
    <row r="10661" spans="1:11" x14ac:dyDescent="0.25">
      <c r="A10661">
        <v>1728407</v>
      </c>
      <c r="B10661" t="s">
        <v>35761</v>
      </c>
      <c r="C10661">
        <v>1829527</v>
      </c>
      <c r="D10661" t="s">
        <v>12</v>
      </c>
      <c r="E10661" t="s">
        <v>21</v>
      </c>
      <c r="F10661" t="s">
        <v>35762</v>
      </c>
      <c r="H10661" t="s">
        <v>35510</v>
      </c>
      <c r="I10661" t="s">
        <v>18301</v>
      </c>
    </row>
    <row r="10662" spans="1:11" x14ac:dyDescent="0.25">
      <c r="A10662">
        <v>1728410</v>
      </c>
      <c r="B10662" t="s">
        <v>35763</v>
      </c>
      <c r="C10662">
        <v>1829530</v>
      </c>
      <c r="D10662" t="s">
        <v>12</v>
      </c>
      <c r="E10662" t="s">
        <v>21</v>
      </c>
      <c r="F10662" t="s">
        <v>35764</v>
      </c>
      <c r="G10662" t="s">
        <v>35765</v>
      </c>
      <c r="H10662" t="s">
        <v>35510</v>
      </c>
      <c r="I10662" t="s">
        <v>18301</v>
      </c>
    </row>
    <row r="10663" spans="1:11" x14ac:dyDescent="0.25">
      <c r="A10663">
        <v>1728417</v>
      </c>
      <c r="B10663" t="s">
        <v>35766</v>
      </c>
      <c r="C10663">
        <v>1829537</v>
      </c>
      <c r="D10663">
        <v>0</v>
      </c>
      <c r="E10663" t="s">
        <v>13</v>
      </c>
      <c r="F10663" t="s">
        <v>35767</v>
      </c>
      <c r="G10663" t="s">
        <v>35768</v>
      </c>
      <c r="H10663" t="s">
        <v>92</v>
      </c>
      <c r="I10663" t="s">
        <v>18301</v>
      </c>
    </row>
    <row r="10664" spans="1:11" x14ac:dyDescent="0.25">
      <c r="A10664">
        <v>1728422</v>
      </c>
      <c r="B10664" t="s">
        <v>35769</v>
      </c>
      <c r="C10664">
        <v>1829542</v>
      </c>
      <c r="D10664" t="s">
        <v>27</v>
      </c>
      <c r="E10664" t="s">
        <v>13</v>
      </c>
      <c r="F10664" t="s">
        <v>35770</v>
      </c>
      <c r="G10664" t="s">
        <v>35771</v>
      </c>
      <c r="H10664" t="s">
        <v>35772</v>
      </c>
      <c r="I10664" t="s">
        <v>35773</v>
      </c>
    </row>
    <row r="10665" spans="1:11" x14ac:dyDescent="0.25">
      <c r="A10665">
        <v>1728426</v>
      </c>
      <c r="B10665" t="s">
        <v>35774</v>
      </c>
      <c r="C10665">
        <v>1829547</v>
      </c>
      <c r="D10665" t="s">
        <v>27</v>
      </c>
      <c r="E10665" t="s">
        <v>21</v>
      </c>
      <c r="F10665" t="s">
        <v>35775</v>
      </c>
      <c r="G10665" t="s">
        <v>35776</v>
      </c>
      <c r="H10665" t="s">
        <v>35510</v>
      </c>
      <c r="I10665" t="s">
        <v>18301</v>
      </c>
    </row>
    <row r="10666" spans="1:11" x14ac:dyDescent="0.25">
      <c r="A10666">
        <v>1728428</v>
      </c>
      <c r="B10666" t="s">
        <v>35777</v>
      </c>
      <c r="C10666">
        <v>1829549</v>
      </c>
      <c r="D10666" t="s">
        <v>20</v>
      </c>
      <c r="E10666" t="s">
        <v>21</v>
      </c>
      <c r="F10666" t="s">
        <v>35778</v>
      </c>
      <c r="G10666" t="s">
        <v>35779</v>
      </c>
      <c r="H10666" t="s">
        <v>35759</v>
      </c>
      <c r="I10666" t="s">
        <v>18301</v>
      </c>
    </row>
    <row r="10667" spans="1:11" x14ac:dyDescent="0.25">
      <c r="A10667">
        <v>1728429</v>
      </c>
      <c r="B10667" t="s">
        <v>35780</v>
      </c>
      <c r="C10667">
        <v>1829550</v>
      </c>
      <c r="D10667" t="s">
        <v>12</v>
      </c>
      <c r="E10667" t="s">
        <v>13</v>
      </c>
      <c r="F10667" t="s">
        <v>35781</v>
      </c>
      <c r="G10667" t="s">
        <v>35782</v>
      </c>
      <c r="H10667" t="s">
        <v>35510</v>
      </c>
      <c r="I10667" t="s">
        <v>35783</v>
      </c>
    </row>
    <row r="10668" spans="1:11" x14ac:dyDescent="0.25">
      <c r="A10668">
        <v>1728430</v>
      </c>
      <c r="B10668" t="s">
        <v>35784</v>
      </c>
      <c r="C10668">
        <v>1829551</v>
      </c>
      <c r="D10668" t="s">
        <v>27</v>
      </c>
      <c r="E10668" t="s">
        <v>13</v>
      </c>
      <c r="F10668" t="s">
        <v>35785</v>
      </c>
      <c r="G10668" t="s">
        <v>35786</v>
      </c>
      <c r="H10668" t="s">
        <v>35759</v>
      </c>
      <c r="I10668" t="s">
        <v>35787</v>
      </c>
    </row>
    <row r="10669" spans="1:11" x14ac:dyDescent="0.25">
      <c r="A10669">
        <v>1728435</v>
      </c>
      <c r="B10669" t="s">
        <v>35788</v>
      </c>
      <c r="C10669">
        <v>1829556</v>
      </c>
      <c r="D10669" t="s">
        <v>27</v>
      </c>
      <c r="E10669" t="s">
        <v>13</v>
      </c>
      <c r="F10669" t="s">
        <v>35789</v>
      </c>
      <c r="G10669" t="s">
        <v>35790</v>
      </c>
      <c r="H10669" t="s">
        <v>35759</v>
      </c>
      <c r="I10669" t="s">
        <v>18301</v>
      </c>
      <c r="K10669" t="s">
        <v>5750</v>
      </c>
    </row>
    <row r="10670" spans="1:11" x14ac:dyDescent="0.25">
      <c r="A10670">
        <v>1728438</v>
      </c>
      <c r="B10670" t="s">
        <v>35791</v>
      </c>
      <c r="C10670">
        <v>1829559</v>
      </c>
      <c r="D10670" t="s">
        <v>27</v>
      </c>
      <c r="E10670" t="s">
        <v>13</v>
      </c>
      <c r="F10670" t="s">
        <v>35792</v>
      </c>
      <c r="G10670" t="s">
        <v>35793</v>
      </c>
      <c r="H10670" t="s">
        <v>35794</v>
      </c>
      <c r="I10670" t="s">
        <v>18301</v>
      </c>
      <c r="J10670" t="s">
        <v>35795</v>
      </c>
      <c r="K10670" t="s">
        <v>35796</v>
      </c>
    </row>
    <row r="10671" spans="1:11" x14ac:dyDescent="0.25">
      <c r="A10671">
        <v>1728444</v>
      </c>
      <c r="B10671" t="s">
        <v>35797</v>
      </c>
      <c r="C10671">
        <v>1829565</v>
      </c>
      <c r="D10671" t="s">
        <v>12</v>
      </c>
      <c r="E10671" t="s">
        <v>13</v>
      </c>
      <c r="F10671" t="s">
        <v>35798</v>
      </c>
      <c r="G10671" t="s">
        <v>35799</v>
      </c>
      <c r="H10671" t="s">
        <v>35510</v>
      </c>
      <c r="I10671" t="s">
        <v>35800</v>
      </c>
      <c r="K10671" t="s">
        <v>35801</v>
      </c>
    </row>
    <row r="10672" spans="1:11" x14ac:dyDescent="0.25">
      <c r="A10672">
        <v>1728445</v>
      </c>
      <c r="B10672" t="s">
        <v>35802</v>
      </c>
      <c r="C10672">
        <v>1829566</v>
      </c>
      <c r="D10672" t="s">
        <v>27</v>
      </c>
      <c r="E10672" t="s">
        <v>13</v>
      </c>
      <c r="F10672" t="s">
        <v>35803</v>
      </c>
      <c r="G10672" t="s">
        <v>35804</v>
      </c>
      <c r="H10672" t="s">
        <v>35541</v>
      </c>
      <c r="I10672" t="s">
        <v>18301</v>
      </c>
    </row>
    <row r="10673" spans="1:11" x14ac:dyDescent="0.25">
      <c r="A10673">
        <v>1728447</v>
      </c>
      <c r="B10673" t="s">
        <v>35805</v>
      </c>
      <c r="C10673">
        <v>1829568</v>
      </c>
      <c r="D10673" t="s">
        <v>12</v>
      </c>
      <c r="E10673" t="s">
        <v>21</v>
      </c>
      <c r="F10673" t="s">
        <v>35806</v>
      </c>
      <c r="G10673" t="s">
        <v>35807</v>
      </c>
      <c r="H10673" t="s">
        <v>35510</v>
      </c>
      <c r="I10673" t="s">
        <v>18301</v>
      </c>
    </row>
    <row r="10674" spans="1:11" x14ac:dyDescent="0.25">
      <c r="A10674">
        <v>1728449</v>
      </c>
      <c r="B10674" t="s">
        <v>35808</v>
      </c>
      <c r="C10674">
        <v>1829571</v>
      </c>
      <c r="D10674" t="s">
        <v>12</v>
      </c>
      <c r="E10674" t="s">
        <v>21</v>
      </c>
      <c r="F10674" t="s">
        <v>35809</v>
      </c>
      <c r="G10674" t="s">
        <v>35810</v>
      </c>
      <c r="H10674" t="s">
        <v>35811</v>
      </c>
      <c r="I10674" t="s">
        <v>18301</v>
      </c>
    </row>
    <row r="10675" spans="1:11" x14ac:dyDescent="0.25">
      <c r="A10675">
        <v>1728452</v>
      </c>
      <c r="B10675" t="s">
        <v>35812</v>
      </c>
      <c r="C10675">
        <v>1829574</v>
      </c>
      <c r="D10675" t="s">
        <v>27</v>
      </c>
      <c r="E10675" t="s">
        <v>13</v>
      </c>
      <c r="F10675" t="s">
        <v>35813</v>
      </c>
      <c r="G10675" t="s">
        <v>35814</v>
      </c>
      <c r="H10675" t="s">
        <v>35811</v>
      </c>
      <c r="I10675" t="s">
        <v>18301</v>
      </c>
    </row>
    <row r="10676" spans="1:11" x14ac:dyDescent="0.25">
      <c r="A10676">
        <v>1728453</v>
      </c>
      <c r="B10676" t="s">
        <v>35815</v>
      </c>
      <c r="C10676">
        <v>1829575</v>
      </c>
      <c r="D10676" t="s">
        <v>27</v>
      </c>
      <c r="E10676" t="s">
        <v>13</v>
      </c>
      <c r="F10676" t="s">
        <v>35816</v>
      </c>
      <c r="G10676" t="s">
        <v>35817</v>
      </c>
      <c r="H10676" t="s">
        <v>35124</v>
      </c>
      <c r="I10676" t="s">
        <v>18301</v>
      </c>
    </row>
    <row r="10677" spans="1:11" x14ac:dyDescent="0.25">
      <c r="A10677">
        <v>1728457</v>
      </c>
      <c r="B10677" t="s">
        <v>35818</v>
      </c>
      <c r="C10677">
        <v>1829579</v>
      </c>
      <c r="D10677" t="s">
        <v>12</v>
      </c>
      <c r="E10677" t="s">
        <v>21</v>
      </c>
      <c r="F10677" t="s">
        <v>35819</v>
      </c>
      <c r="G10677" t="s">
        <v>35820</v>
      </c>
      <c r="H10677" t="s">
        <v>35510</v>
      </c>
      <c r="I10677" t="s">
        <v>18301</v>
      </c>
    </row>
    <row r="10678" spans="1:11" x14ac:dyDescent="0.25">
      <c r="A10678">
        <v>1728459</v>
      </c>
      <c r="B10678" t="s">
        <v>35821</v>
      </c>
      <c r="C10678">
        <v>1829581</v>
      </c>
      <c r="D10678" t="s">
        <v>27</v>
      </c>
      <c r="E10678" t="s">
        <v>13</v>
      </c>
      <c r="F10678" t="s">
        <v>35822</v>
      </c>
      <c r="G10678" t="s">
        <v>35823</v>
      </c>
      <c r="H10678" t="s">
        <v>35510</v>
      </c>
      <c r="I10678" t="s">
        <v>18301</v>
      </c>
      <c r="K10678" t="s">
        <v>29029</v>
      </c>
    </row>
    <row r="10679" spans="1:11" x14ac:dyDescent="0.25">
      <c r="A10679">
        <v>1728465</v>
      </c>
      <c r="B10679" t="s">
        <v>35824</v>
      </c>
      <c r="C10679">
        <v>1829587</v>
      </c>
      <c r="D10679">
        <v>0</v>
      </c>
      <c r="E10679" t="s">
        <v>13</v>
      </c>
      <c r="F10679" t="s">
        <v>35825</v>
      </c>
      <c r="G10679" t="s">
        <v>35826</v>
      </c>
      <c r="H10679" t="s">
        <v>35827</v>
      </c>
      <c r="I10679" t="s">
        <v>18301</v>
      </c>
    </row>
    <row r="10680" spans="1:11" x14ac:dyDescent="0.25">
      <c r="A10680">
        <v>1728468</v>
      </c>
      <c r="B10680" t="s">
        <v>35828</v>
      </c>
      <c r="C10680">
        <v>1829591</v>
      </c>
      <c r="D10680">
        <v>0</v>
      </c>
      <c r="E10680" t="s">
        <v>13</v>
      </c>
      <c r="F10680" t="s">
        <v>35829</v>
      </c>
      <c r="H10680" t="s">
        <v>35541</v>
      </c>
      <c r="I10680" t="s">
        <v>35830</v>
      </c>
    </row>
    <row r="10681" spans="1:11" x14ac:dyDescent="0.25">
      <c r="A10681">
        <v>1728468</v>
      </c>
      <c r="B10681" t="s">
        <v>35828</v>
      </c>
      <c r="C10681">
        <v>1829593</v>
      </c>
      <c r="D10681">
        <v>0</v>
      </c>
      <c r="E10681" t="s">
        <v>13</v>
      </c>
      <c r="F10681" t="s">
        <v>35831</v>
      </c>
      <c r="H10681" t="s">
        <v>92</v>
      </c>
      <c r="I10681" t="s">
        <v>35830</v>
      </c>
    </row>
    <row r="10682" spans="1:11" x14ac:dyDescent="0.25">
      <c r="A10682">
        <v>1728468</v>
      </c>
      <c r="B10682" t="s">
        <v>35828</v>
      </c>
      <c r="C10682">
        <v>1829594</v>
      </c>
      <c r="D10682" t="s">
        <v>66</v>
      </c>
      <c r="E10682" t="s">
        <v>21</v>
      </c>
      <c r="F10682" t="s">
        <v>35832</v>
      </c>
      <c r="H10682" t="s">
        <v>92</v>
      </c>
      <c r="I10682" t="s">
        <v>35830</v>
      </c>
      <c r="J10682" t="s">
        <v>35833</v>
      </c>
      <c r="K10682" t="s">
        <v>30992</v>
      </c>
    </row>
    <row r="10683" spans="1:11" x14ac:dyDescent="0.25">
      <c r="A10683">
        <v>1728473</v>
      </c>
      <c r="B10683" t="s">
        <v>35834</v>
      </c>
      <c r="C10683">
        <v>1829599</v>
      </c>
      <c r="D10683" t="s">
        <v>27</v>
      </c>
      <c r="E10683" t="s">
        <v>13</v>
      </c>
      <c r="F10683" t="s">
        <v>35835</v>
      </c>
      <c r="G10683" t="s">
        <v>35836</v>
      </c>
      <c r="H10683" t="s">
        <v>35510</v>
      </c>
      <c r="I10683" t="s">
        <v>18301</v>
      </c>
    </row>
    <row r="10684" spans="1:11" x14ac:dyDescent="0.25">
      <c r="A10684">
        <v>1728475</v>
      </c>
      <c r="B10684" t="s">
        <v>35837</v>
      </c>
      <c r="C10684">
        <v>1829601</v>
      </c>
      <c r="D10684" t="s">
        <v>27</v>
      </c>
      <c r="E10684" t="s">
        <v>13</v>
      </c>
      <c r="F10684" t="s">
        <v>35838</v>
      </c>
      <c r="G10684" t="s">
        <v>35839</v>
      </c>
      <c r="H10684" t="s">
        <v>520</v>
      </c>
      <c r="I10684" t="s">
        <v>18301</v>
      </c>
    </row>
    <row r="10685" spans="1:11" x14ac:dyDescent="0.25">
      <c r="A10685">
        <v>1728476</v>
      </c>
      <c r="B10685" t="s">
        <v>35840</v>
      </c>
      <c r="C10685">
        <v>1829602</v>
      </c>
      <c r="D10685" t="s">
        <v>27</v>
      </c>
      <c r="E10685" t="s">
        <v>13</v>
      </c>
      <c r="F10685" t="s">
        <v>35841</v>
      </c>
      <c r="H10685" t="s">
        <v>34077</v>
      </c>
      <c r="I10685" t="s">
        <v>18301</v>
      </c>
    </row>
    <row r="10686" spans="1:11" x14ac:dyDescent="0.25">
      <c r="A10686">
        <v>1728477</v>
      </c>
      <c r="B10686" t="s">
        <v>35842</v>
      </c>
      <c r="C10686">
        <v>1829603</v>
      </c>
      <c r="D10686" t="s">
        <v>66</v>
      </c>
      <c r="E10686" t="s">
        <v>13</v>
      </c>
      <c r="F10686" t="s">
        <v>35843</v>
      </c>
      <c r="G10686" t="s">
        <v>35844</v>
      </c>
      <c r="H10686" t="s">
        <v>1350</v>
      </c>
      <c r="I10686" t="s">
        <v>35845</v>
      </c>
    </row>
    <row r="10687" spans="1:11" x14ac:dyDescent="0.25">
      <c r="A10687">
        <v>1728477</v>
      </c>
      <c r="B10687" t="s">
        <v>35842</v>
      </c>
      <c r="C10687">
        <v>1829606</v>
      </c>
      <c r="D10687" t="s">
        <v>66</v>
      </c>
      <c r="E10687" t="s">
        <v>13</v>
      </c>
      <c r="F10687" t="s">
        <v>35846</v>
      </c>
      <c r="H10687" t="s">
        <v>92</v>
      </c>
      <c r="I10687" t="s">
        <v>35845</v>
      </c>
    </row>
    <row r="10688" spans="1:11" x14ac:dyDescent="0.25">
      <c r="A10688">
        <v>1728477</v>
      </c>
      <c r="B10688" t="s">
        <v>35842</v>
      </c>
      <c r="C10688">
        <v>1829607</v>
      </c>
      <c r="D10688" t="s">
        <v>66</v>
      </c>
      <c r="E10688" t="s">
        <v>13</v>
      </c>
      <c r="F10688" t="s">
        <v>35847</v>
      </c>
      <c r="G10688" t="s">
        <v>35848</v>
      </c>
      <c r="H10688" t="s">
        <v>92</v>
      </c>
      <c r="I10688" t="s">
        <v>35845</v>
      </c>
    </row>
    <row r="10689" spans="1:11" x14ac:dyDescent="0.25">
      <c r="A10689">
        <v>1728478</v>
      </c>
      <c r="B10689" t="s">
        <v>35849</v>
      </c>
      <c r="C10689">
        <v>1829604</v>
      </c>
      <c r="D10689" t="s">
        <v>12</v>
      </c>
      <c r="E10689" t="s">
        <v>13</v>
      </c>
      <c r="F10689" t="s">
        <v>35850</v>
      </c>
      <c r="G10689" t="s">
        <v>35851</v>
      </c>
      <c r="H10689" t="s">
        <v>35759</v>
      </c>
      <c r="I10689" t="s">
        <v>18301</v>
      </c>
    </row>
    <row r="10690" spans="1:11" x14ac:dyDescent="0.25">
      <c r="A10690">
        <v>1728480</v>
      </c>
      <c r="B10690" t="s">
        <v>35852</v>
      </c>
      <c r="C10690">
        <v>1829608</v>
      </c>
      <c r="D10690" t="s">
        <v>27</v>
      </c>
      <c r="E10690" t="s">
        <v>13</v>
      </c>
      <c r="F10690" t="s">
        <v>35853</v>
      </c>
      <c r="G10690" t="s">
        <v>35854</v>
      </c>
      <c r="H10690" t="s">
        <v>35541</v>
      </c>
      <c r="I10690" t="s">
        <v>18301</v>
      </c>
    </row>
    <row r="10691" spans="1:11" x14ac:dyDescent="0.25">
      <c r="A10691">
        <v>1728480</v>
      </c>
      <c r="B10691" t="s">
        <v>35852</v>
      </c>
      <c r="C10691">
        <v>1829609</v>
      </c>
      <c r="D10691" t="s">
        <v>27</v>
      </c>
      <c r="E10691" t="s">
        <v>13</v>
      </c>
      <c r="F10691" t="s">
        <v>35855</v>
      </c>
      <c r="G10691" t="s">
        <v>35856</v>
      </c>
      <c r="H10691" t="s">
        <v>92</v>
      </c>
      <c r="I10691" t="s">
        <v>18301</v>
      </c>
    </row>
    <row r="10692" spans="1:11" x14ac:dyDescent="0.25">
      <c r="A10692">
        <v>1728481</v>
      </c>
      <c r="B10692" t="s">
        <v>35857</v>
      </c>
      <c r="C10692">
        <v>1829610</v>
      </c>
      <c r="D10692" t="s">
        <v>27</v>
      </c>
      <c r="E10692" t="s">
        <v>13</v>
      </c>
      <c r="F10692" t="s">
        <v>35858</v>
      </c>
      <c r="G10692" t="s">
        <v>35859</v>
      </c>
      <c r="H10692" t="s">
        <v>92</v>
      </c>
      <c r="I10692" t="s">
        <v>35860</v>
      </c>
      <c r="J10692" t="s">
        <v>35861</v>
      </c>
    </row>
    <row r="10693" spans="1:11" x14ac:dyDescent="0.25">
      <c r="A10693">
        <v>1728482</v>
      </c>
      <c r="B10693" t="s">
        <v>35862</v>
      </c>
      <c r="C10693">
        <v>1829611</v>
      </c>
      <c r="D10693" t="s">
        <v>12</v>
      </c>
      <c r="E10693" t="s">
        <v>13</v>
      </c>
      <c r="F10693" t="s">
        <v>35863</v>
      </c>
      <c r="H10693" t="s">
        <v>34784</v>
      </c>
      <c r="I10693" t="s">
        <v>30272</v>
      </c>
    </row>
    <row r="10694" spans="1:11" x14ac:dyDescent="0.25">
      <c r="A10694">
        <v>1728484</v>
      </c>
      <c r="B10694" t="s">
        <v>35864</v>
      </c>
      <c r="C10694">
        <v>1829613</v>
      </c>
      <c r="D10694" t="s">
        <v>12</v>
      </c>
      <c r="E10694" t="s">
        <v>13</v>
      </c>
      <c r="F10694" t="s">
        <v>35865</v>
      </c>
      <c r="G10694" t="s">
        <v>35866</v>
      </c>
      <c r="H10694" t="s">
        <v>1350</v>
      </c>
      <c r="I10694" t="s">
        <v>35867</v>
      </c>
    </row>
    <row r="10695" spans="1:11" x14ac:dyDescent="0.25">
      <c r="A10695">
        <v>1728488</v>
      </c>
      <c r="B10695" t="s">
        <v>35868</v>
      </c>
      <c r="C10695">
        <v>1829617</v>
      </c>
      <c r="D10695" t="s">
        <v>66</v>
      </c>
      <c r="E10695" t="s">
        <v>21</v>
      </c>
      <c r="F10695" t="s">
        <v>35869</v>
      </c>
      <c r="G10695" t="s">
        <v>35870</v>
      </c>
      <c r="H10695" t="s">
        <v>5831</v>
      </c>
      <c r="I10695" t="s">
        <v>35871</v>
      </c>
      <c r="K10695" t="s">
        <v>35872</v>
      </c>
    </row>
    <row r="10696" spans="1:11" x14ac:dyDescent="0.25">
      <c r="A10696">
        <v>1728493</v>
      </c>
      <c r="B10696" t="s">
        <v>35873</v>
      </c>
      <c r="C10696">
        <v>1829622</v>
      </c>
      <c r="D10696" t="s">
        <v>12</v>
      </c>
      <c r="E10696" t="s">
        <v>21</v>
      </c>
      <c r="F10696" t="s">
        <v>35874</v>
      </c>
      <c r="G10696" t="s">
        <v>35875</v>
      </c>
      <c r="H10696" t="s">
        <v>34763</v>
      </c>
      <c r="I10696" t="s">
        <v>30272</v>
      </c>
    </row>
    <row r="10697" spans="1:11" x14ac:dyDescent="0.25">
      <c r="A10697">
        <v>1728498</v>
      </c>
      <c r="B10697" t="s">
        <v>35876</v>
      </c>
      <c r="C10697">
        <v>1829627</v>
      </c>
      <c r="D10697" t="s">
        <v>12</v>
      </c>
      <c r="E10697" t="s">
        <v>13</v>
      </c>
      <c r="F10697" t="s">
        <v>35877</v>
      </c>
      <c r="G10697" t="s">
        <v>35878</v>
      </c>
      <c r="H10697" t="s">
        <v>35541</v>
      </c>
      <c r="I10697" t="s">
        <v>18301</v>
      </c>
    </row>
    <row r="10698" spans="1:11" x14ac:dyDescent="0.25">
      <c r="A10698">
        <v>1728502</v>
      </c>
      <c r="B10698" t="s">
        <v>35879</v>
      </c>
      <c r="C10698">
        <v>1829631</v>
      </c>
      <c r="D10698" t="s">
        <v>12</v>
      </c>
      <c r="E10698" t="s">
        <v>21</v>
      </c>
      <c r="F10698" t="s">
        <v>35880</v>
      </c>
      <c r="H10698" t="s">
        <v>33427</v>
      </c>
      <c r="I10698" t="s">
        <v>18301</v>
      </c>
    </row>
    <row r="10699" spans="1:11" x14ac:dyDescent="0.25">
      <c r="A10699">
        <v>1728504</v>
      </c>
      <c r="B10699" t="s">
        <v>35881</v>
      </c>
      <c r="C10699">
        <v>1829633</v>
      </c>
      <c r="D10699" t="s">
        <v>12</v>
      </c>
      <c r="E10699" t="s">
        <v>13</v>
      </c>
      <c r="F10699" t="s">
        <v>35882</v>
      </c>
      <c r="H10699" t="s">
        <v>2438</v>
      </c>
      <c r="I10699" t="s">
        <v>35883</v>
      </c>
      <c r="K10699" t="s">
        <v>35884</v>
      </c>
    </row>
    <row r="10700" spans="1:11" x14ac:dyDescent="0.25">
      <c r="A10700">
        <v>1728508</v>
      </c>
      <c r="B10700" t="s">
        <v>35885</v>
      </c>
      <c r="C10700">
        <v>1829637</v>
      </c>
      <c r="D10700" t="s">
        <v>32</v>
      </c>
      <c r="E10700" t="s">
        <v>13</v>
      </c>
      <c r="F10700" t="s">
        <v>35886</v>
      </c>
      <c r="G10700" t="s">
        <v>35887</v>
      </c>
      <c r="H10700" t="s">
        <v>27607</v>
      </c>
      <c r="I10700" t="s">
        <v>18301</v>
      </c>
    </row>
    <row r="10701" spans="1:11" x14ac:dyDescent="0.25">
      <c r="A10701">
        <v>1728511</v>
      </c>
      <c r="B10701" t="s">
        <v>35888</v>
      </c>
      <c r="C10701">
        <v>1829640</v>
      </c>
      <c r="D10701" t="s">
        <v>27</v>
      </c>
      <c r="E10701" t="s">
        <v>13</v>
      </c>
      <c r="F10701" t="s">
        <v>35889</v>
      </c>
      <c r="H10701" t="s">
        <v>33427</v>
      </c>
      <c r="I10701" t="s">
        <v>32713</v>
      </c>
    </row>
    <row r="10702" spans="1:11" x14ac:dyDescent="0.25">
      <c r="A10702">
        <v>1728527</v>
      </c>
      <c r="B10702" t="s">
        <v>35890</v>
      </c>
      <c r="C10702">
        <v>1829656</v>
      </c>
      <c r="D10702" t="s">
        <v>12</v>
      </c>
      <c r="E10702" t="s">
        <v>13</v>
      </c>
      <c r="F10702" t="s">
        <v>35891</v>
      </c>
      <c r="G10702" t="s">
        <v>35892</v>
      </c>
      <c r="H10702" t="s">
        <v>31307</v>
      </c>
      <c r="I10702" t="s">
        <v>18301</v>
      </c>
    </row>
    <row r="10703" spans="1:11" x14ac:dyDescent="0.25">
      <c r="A10703">
        <v>1728541</v>
      </c>
      <c r="B10703" t="s">
        <v>35893</v>
      </c>
      <c r="C10703">
        <v>1829670</v>
      </c>
      <c r="D10703" t="s">
        <v>12</v>
      </c>
      <c r="E10703" t="s">
        <v>13</v>
      </c>
      <c r="F10703" t="s">
        <v>35894</v>
      </c>
      <c r="G10703" t="s">
        <v>35895</v>
      </c>
      <c r="H10703" t="s">
        <v>35759</v>
      </c>
      <c r="I10703" t="s">
        <v>18301</v>
      </c>
    </row>
    <row r="10704" spans="1:11" x14ac:dyDescent="0.25">
      <c r="A10704">
        <v>1728542</v>
      </c>
      <c r="B10704" t="s">
        <v>35896</v>
      </c>
      <c r="C10704">
        <v>1829671</v>
      </c>
      <c r="D10704" t="s">
        <v>12</v>
      </c>
      <c r="E10704" t="s">
        <v>13</v>
      </c>
      <c r="F10704" t="s">
        <v>35897</v>
      </c>
      <c r="G10704" t="s">
        <v>35898</v>
      </c>
      <c r="H10704" t="s">
        <v>35899</v>
      </c>
      <c r="I10704" t="s">
        <v>18301</v>
      </c>
      <c r="J10704" t="s">
        <v>35900</v>
      </c>
      <c r="K10704" t="s">
        <v>35901</v>
      </c>
    </row>
    <row r="10705" spans="1:11" x14ac:dyDescent="0.25">
      <c r="A10705">
        <v>1728546</v>
      </c>
      <c r="B10705" t="s">
        <v>35902</v>
      </c>
      <c r="C10705">
        <v>1829676</v>
      </c>
      <c r="D10705" t="s">
        <v>27</v>
      </c>
      <c r="E10705" t="s">
        <v>13</v>
      </c>
      <c r="F10705" t="s">
        <v>35903</v>
      </c>
      <c r="G10705" t="s">
        <v>35904</v>
      </c>
      <c r="H10705" t="s">
        <v>35811</v>
      </c>
      <c r="I10705" t="s">
        <v>18301</v>
      </c>
    </row>
    <row r="10706" spans="1:11" x14ac:dyDescent="0.25">
      <c r="A10706">
        <v>1728547</v>
      </c>
      <c r="B10706" t="s">
        <v>35905</v>
      </c>
      <c r="C10706">
        <v>1829677</v>
      </c>
      <c r="D10706" t="s">
        <v>12</v>
      </c>
      <c r="E10706" t="s">
        <v>13</v>
      </c>
      <c r="F10706" t="s">
        <v>35906</v>
      </c>
      <c r="H10706" t="s">
        <v>35811</v>
      </c>
      <c r="I10706" t="s">
        <v>18301</v>
      </c>
    </row>
    <row r="10707" spans="1:11" x14ac:dyDescent="0.25">
      <c r="A10707">
        <v>1728548</v>
      </c>
      <c r="B10707" t="s">
        <v>35907</v>
      </c>
      <c r="C10707">
        <v>1829678</v>
      </c>
      <c r="D10707" t="s">
        <v>12</v>
      </c>
      <c r="E10707" t="s">
        <v>13</v>
      </c>
      <c r="F10707" t="s">
        <v>35908</v>
      </c>
      <c r="H10707" t="s">
        <v>35811</v>
      </c>
      <c r="I10707" t="s">
        <v>18301</v>
      </c>
      <c r="K10707" t="s">
        <v>35909</v>
      </c>
    </row>
    <row r="10708" spans="1:11" x14ac:dyDescent="0.25">
      <c r="A10708">
        <v>1728552</v>
      </c>
      <c r="B10708" t="s">
        <v>35910</v>
      </c>
      <c r="C10708">
        <v>1829682</v>
      </c>
      <c r="D10708" t="s">
        <v>12</v>
      </c>
      <c r="E10708" t="s">
        <v>21</v>
      </c>
      <c r="F10708" t="s">
        <v>35911</v>
      </c>
      <c r="G10708" t="s">
        <v>35912</v>
      </c>
      <c r="H10708" t="s">
        <v>35913</v>
      </c>
      <c r="I10708" t="s">
        <v>18301</v>
      </c>
    </row>
    <row r="10709" spans="1:11" x14ac:dyDescent="0.25">
      <c r="A10709">
        <v>1728575</v>
      </c>
      <c r="B10709" t="s">
        <v>35914</v>
      </c>
      <c r="C10709">
        <v>1829705</v>
      </c>
      <c r="D10709" t="s">
        <v>27</v>
      </c>
      <c r="E10709" t="s">
        <v>13</v>
      </c>
      <c r="F10709" t="s">
        <v>35915</v>
      </c>
      <c r="G10709" t="s">
        <v>35916</v>
      </c>
      <c r="H10709" t="s">
        <v>35917</v>
      </c>
      <c r="I10709" t="s">
        <v>31867</v>
      </c>
      <c r="K10709" t="s">
        <v>16324</v>
      </c>
    </row>
    <row r="10710" spans="1:11" x14ac:dyDescent="0.25">
      <c r="A10710">
        <v>1728577</v>
      </c>
      <c r="B10710" t="s">
        <v>35918</v>
      </c>
      <c r="C10710">
        <v>1829707</v>
      </c>
      <c r="D10710" t="s">
        <v>12</v>
      </c>
      <c r="E10710" t="s">
        <v>13</v>
      </c>
      <c r="F10710" t="s">
        <v>35919</v>
      </c>
      <c r="G10710" t="s">
        <v>35920</v>
      </c>
      <c r="H10710" t="s">
        <v>25231</v>
      </c>
      <c r="I10710" t="s">
        <v>31867</v>
      </c>
      <c r="K10710" t="s">
        <v>34983</v>
      </c>
    </row>
    <row r="10711" spans="1:11" x14ac:dyDescent="0.25">
      <c r="A10711">
        <v>1728577</v>
      </c>
      <c r="B10711" t="s">
        <v>35918</v>
      </c>
      <c r="C10711">
        <v>1829708</v>
      </c>
      <c r="D10711" t="s">
        <v>12</v>
      </c>
      <c r="E10711" t="s">
        <v>21</v>
      </c>
      <c r="F10711" t="s">
        <v>35921</v>
      </c>
      <c r="G10711" t="s">
        <v>35922</v>
      </c>
      <c r="H10711" t="s">
        <v>92</v>
      </c>
      <c r="I10711" t="s">
        <v>31867</v>
      </c>
    </row>
    <row r="10712" spans="1:11" x14ac:dyDescent="0.25">
      <c r="A10712">
        <v>1728578</v>
      </c>
      <c r="B10712" t="s">
        <v>35923</v>
      </c>
      <c r="C10712">
        <v>1829709</v>
      </c>
      <c r="D10712" t="s">
        <v>12</v>
      </c>
      <c r="E10712" t="s">
        <v>13</v>
      </c>
      <c r="F10712" t="s">
        <v>35924</v>
      </c>
      <c r="H10712" t="s">
        <v>26983</v>
      </c>
      <c r="I10712" t="s">
        <v>20045</v>
      </c>
    </row>
    <row r="10713" spans="1:11" x14ac:dyDescent="0.25">
      <c r="A10713">
        <v>1728581</v>
      </c>
      <c r="B10713" t="s">
        <v>35925</v>
      </c>
      <c r="C10713">
        <v>1829712</v>
      </c>
      <c r="D10713" t="s">
        <v>27</v>
      </c>
      <c r="E10713" t="s">
        <v>13</v>
      </c>
      <c r="F10713" t="s">
        <v>35926</v>
      </c>
      <c r="H10713" t="s">
        <v>32410</v>
      </c>
      <c r="I10713" t="s">
        <v>20045</v>
      </c>
      <c r="K10713" t="s">
        <v>35927</v>
      </c>
    </row>
    <row r="10714" spans="1:11" x14ac:dyDescent="0.25">
      <c r="A10714">
        <v>1728583</v>
      </c>
      <c r="B10714" t="s">
        <v>35928</v>
      </c>
      <c r="C10714">
        <v>1829714</v>
      </c>
      <c r="D10714" t="s">
        <v>27</v>
      </c>
      <c r="E10714" t="s">
        <v>13</v>
      </c>
      <c r="F10714" t="s">
        <v>35929</v>
      </c>
      <c r="G10714" t="s">
        <v>35930</v>
      </c>
      <c r="H10714" t="s">
        <v>28847</v>
      </c>
      <c r="I10714" t="s">
        <v>31867</v>
      </c>
    </row>
    <row r="10715" spans="1:11" x14ac:dyDescent="0.25">
      <c r="A10715">
        <v>1728587</v>
      </c>
      <c r="B10715" t="s">
        <v>35931</v>
      </c>
      <c r="C10715">
        <v>1829718</v>
      </c>
      <c r="D10715" t="s">
        <v>12</v>
      </c>
      <c r="E10715" t="s">
        <v>13</v>
      </c>
      <c r="F10715" t="s">
        <v>35932</v>
      </c>
      <c r="G10715" t="s">
        <v>35933</v>
      </c>
      <c r="H10715" t="s">
        <v>28977</v>
      </c>
      <c r="I10715" t="s">
        <v>31867</v>
      </c>
    </row>
    <row r="10716" spans="1:11" x14ac:dyDescent="0.25">
      <c r="A10716">
        <v>1728588</v>
      </c>
      <c r="B10716" t="s">
        <v>35934</v>
      </c>
      <c r="C10716">
        <v>1829721</v>
      </c>
      <c r="D10716" t="s">
        <v>27</v>
      </c>
      <c r="E10716" t="s">
        <v>21</v>
      </c>
      <c r="F10716" t="s">
        <v>35935</v>
      </c>
      <c r="H10716" t="s">
        <v>35936</v>
      </c>
      <c r="I10716" t="s">
        <v>35937</v>
      </c>
    </row>
    <row r="10717" spans="1:11" x14ac:dyDescent="0.25">
      <c r="A10717">
        <v>1728589</v>
      </c>
      <c r="B10717" t="s">
        <v>35938</v>
      </c>
      <c r="C10717">
        <v>1829720</v>
      </c>
      <c r="D10717" t="s">
        <v>143</v>
      </c>
      <c r="E10717" t="s">
        <v>13</v>
      </c>
      <c r="F10717" t="s">
        <v>35939</v>
      </c>
      <c r="G10717" t="s">
        <v>35940</v>
      </c>
      <c r="H10717" t="s">
        <v>10752</v>
      </c>
      <c r="I10717" t="s">
        <v>31867</v>
      </c>
    </row>
    <row r="10718" spans="1:11" x14ac:dyDescent="0.25">
      <c r="A10718">
        <v>1728591</v>
      </c>
      <c r="B10718" t="s">
        <v>35941</v>
      </c>
      <c r="C10718">
        <v>1829723</v>
      </c>
      <c r="D10718" t="s">
        <v>27</v>
      </c>
      <c r="E10718" t="s">
        <v>13</v>
      </c>
      <c r="F10718" t="s">
        <v>35942</v>
      </c>
      <c r="H10718" t="s">
        <v>35541</v>
      </c>
      <c r="I10718" t="s">
        <v>35943</v>
      </c>
    </row>
    <row r="10719" spans="1:11" x14ac:dyDescent="0.25">
      <c r="A10719">
        <v>1728592</v>
      </c>
      <c r="B10719" t="s">
        <v>35944</v>
      </c>
      <c r="C10719">
        <v>1829724</v>
      </c>
      <c r="D10719" t="s">
        <v>66</v>
      </c>
      <c r="E10719" t="s">
        <v>21</v>
      </c>
      <c r="F10719" t="s">
        <v>35945</v>
      </c>
      <c r="G10719" t="s">
        <v>35946</v>
      </c>
      <c r="H10719" t="s">
        <v>28839</v>
      </c>
      <c r="I10719" t="s">
        <v>31867</v>
      </c>
    </row>
    <row r="10720" spans="1:11" x14ac:dyDescent="0.25">
      <c r="A10720">
        <v>1728593</v>
      </c>
      <c r="B10720" t="s">
        <v>35947</v>
      </c>
      <c r="C10720">
        <v>1829725</v>
      </c>
      <c r="D10720" t="s">
        <v>27</v>
      </c>
      <c r="E10720" t="s">
        <v>13</v>
      </c>
      <c r="F10720" t="s">
        <v>35948</v>
      </c>
      <c r="G10720" t="s">
        <v>35949</v>
      </c>
      <c r="H10720" t="s">
        <v>27980</v>
      </c>
      <c r="I10720" t="s">
        <v>20573</v>
      </c>
    </row>
    <row r="10721" spans="1:11" x14ac:dyDescent="0.25">
      <c r="A10721">
        <v>1728595</v>
      </c>
      <c r="B10721" t="s">
        <v>35950</v>
      </c>
      <c r="C10721">
        <v>1829727</v>
      </c>
      <c r="D10721" t="s">
        <v>12</v>
      </c>
      <c r="E10721" t="s">
        <v>13</v>
      </c>
      <c r="F10721" t="s">
        <v>35951</v>
      </c>
      <c r="G10721" t="s">
        <v>35952</v>
      </c>
      <c r="H10721" t="s">
        <v>35953</v>
      </c>
      <c r="I10721" t="s">
        <v>35954</v>
      </c>
      <c r="K10721" t="s">
        <v>35955</v>
      </c>
    </row>
    <row r="10722" spans="1:11" x14ac:dyDescent="0.25">
      <c r="A10722">
        <v>1728596</v>
      </c>
      <c r="B10722" t="s">
        <v>35956</v>
      </c>
      <c r="C10722">
        <v>1829728</v>
      </c>
      <c r="D10722" t="s">
        <v>12</v>
      </c>
      <c r="E10722" t="s">
        <v>13</v>
      </c>
      <c r="F10722" t="s">
        <v>35957</v>
      </c>
      <c r="G10722" t="s">
        <v>35958</v>
      </c>
      <c r="H10722" t="s">
        <v>27980</v>
      </c>
      <c r="I10722" t="s">
        <v>31867</v>
      </c>
      <c r="J10722" t="s">
        <v>35959</v>
      </c>
    </row>
    <row r="10723" spans="1:11" x14ac:dyDescent="0.25">
      <c r="A10723">
        <v>1728600</v>
      </c>
      <c r="B10723" t="s">
        <v>35960</v>
      </c>
      <c r="C10723">
        <v>1829732</v>
      </c>
      <c r="D10723" t="s">
        <v>27</v>
      </c>
      <c r="E10723" t="s">
        <v>13</v>
      </c>
      <c r="F10723" t="s">
        <v>35961</v>
      </c>
      <c r="G10723" t="s">
        <v>35962</v>
      </c>
      <c r="H10723" t="s">
        <v>35963</v>
      </c>
      <c r="I10723" t="s">
        <v>31867</v>
      </c>
    </row>
    <row r="10724" spans="1:11" x14ac:dyDescent="0.25">
      <c r="A10724">
        <v>1728601</v>
      </c>
      <c r="B10724" t="s">
        <v>35964</v>
      </c>
      <c r="C10724">
        <v>1829733</v>
      </c>
      <c r="D10724" t="s">
        <v>12</v>
      </c>
      <c r="E10724" t="s">
        <v>13</v>
      </c>
      <c r="F10724" t="s">
        <v>35965</v>
      </c>
      <c r="G10724" t="s">
        <v>35966</v>
      </c>
      <c r="H10724" t="s">
        <v>35759</v>
      </c>
      <c r="I10724" t="s">
        <v>31867</v>
      </c>
      <c r="K10724" t="s">
        <v>15732</v>
      </c>
    </row>
    <row r="10725" spans="1:11" x14ac:dyDescent="0.25">
      <c r="A10725">
        <v>1728602</v>
      </c>
      <c r="B10725" t="s">
        <v>35967</v>
      </c>
      <c r="C10725">
        <v>1829734</v>
      </c>
      <c r="D10725">
        <v>0</v>
      </c>
      <c r="E10725" t="s">
        <v>13</v>
      </c>
      <c r="F10725" t="s">
        <v>35968</v>
      </c>
      <c r="H10725" t="s">
        <v>33427</v>
      </c>
      <c r="I10725" t="s">
        <v>31867</v>
      </c>
    </row>
    <row r="10726" spans="1:11" x14ac:dyDescent="0.25">
      <c r="A10726">
        <v>1728605</v>
      </c>
      <c r="B10726" t="s">
        <v>35969</v>
      </c>
      <c r="C10726">
        <v>1829737</v>
      </c>
      <c r="D10726" t="s">
        <v>143</v>
      </c>
      <c r="E10726" t="s">
        <v>13</v>
      </c>
      <c r="F10726" t="s">
        <v>35970</v>
      </c>
      <c r="G10726" t="s">
        <v>35971</v>
      </c>
      <c r="H10726" t="s">
        <v>92</v>
      </c>
      <c r="I10726" t="s">
        <v>24920</v>
      </c>
    </row>
    <row r="10727" spans="1:11" x14ac:dyDescent="0.25">
      <c r="A10727">
        <v>1728608</v>
      </c>
      <c r="B10727" t="s">
        <v>35972</v>
      </c>
      <c r="C10727">
        <v>1829740</v>
      </c>
      <c r="D10727" t="s">
        <v>27</v>
      </c>
      <c r="E10727" t="s">
        <v>13</v>
      </c>
      <c r="F10727" t="s">
        <v>35973</v>
      </c>
      <c r="G10727" t="s">
        <v>35974</v>
      </c>
      <c r="H10727" t="s">
        <v>35975</v>
      </c>
      <c r="I10727" t="s">
        <v>31867</v>
      </c>
    </row>
    <row r="10728" spans="1:11" x14ac:dyDescent="0.25">
      <c r="A10728">
        <v>1728616</v>
      </c>
      <c r="B10728" t="s">
        <v>35976</v>
      </c>
      <c r="C10728">
        <v>1829748</v>
      </c>
      <c r="D10728" t="s">
        <v>27</v>
      </c>
      <c r="E10728" t="s">
        <v>21</v>
      </c>
      <c r="F10728" t="s">
        <v>35977</v>
      </c>
      <c r="G10728" t="s">
        <v>35978</v>
      </c>
      <c r="H10728" t="s">
        <v>35759</v>
      </c>
      <c r="I10728" t="s">
        <v>31867</v>
      </c>
    </row>
    <row r="10729" spans="1:11" x14ac:dyDescent="0.25">
      <c r="A10729">
        <v>1728617</v>
      </c>
      <c r="B10729" t="s">
        <v>35979</v>
      </c>
      <c r="C10729">
        <v>1829749</v>
      </c>
      <c r="D10729" t="s">
        <v>12</v>
      </c>
      <c r="E10729" t="s">
        <v>13</v>
      </c>
      <c r="F10729" t="s">
        <v>35980</v>
      </c>
      <c r="G10729" t="s">
        <v>35981</v>
      </c>
      <c r="H10729" t="s">
        <v>33606</v>
      </c>
      <c r="I10729" t="s">
        <v>20045</v>
      </c>
    </row>
    <row r="10730" spans="1:11" x14ac:dyDescent="0.25">
      <c r="A10730">
        <v>1728618</v>
      </c>
      <c r="B10730" t="s">
        <v>35982</v>
      </c>
      <c r="C10730">
        <v>1829750</v>
      </c>
      <c r="D10730" t="s">
        <v>27</v>
      </c>
      <c r="E10730" t="s">
        <v>13</v>
      </c>
      <c r="F10730" t="s">
        <v>35983</v>
      </c>
      <c r="H10730" t="s">
        <v>35759</v>
      </c>
      <c r="I10730" t="s">
        <v>31867</v>
      </c>
    </row>
    <row r="10731" spans="1:11" x14ac:dyDescent="0.25">
      <c r="A10731">
        <v>1728621</v>
      </c>
      <c r="B10731" t="s">
        <v>35984</v>
      </c>
      <c r="C10731">
        <v>1829753</v>
      </c>
      <c r="D10731" t="s">
        <v>27</v>
      </c>
      <c r="E10731" t="s">
        <v>21</v>
      </c>
      <c r="F10731" t="s">
        <v>35985</v>
      </c>
      <c r="G10731" t="s">
        <v>35986</v>
      </c>
      <c r="H10731" t="s">
        <v>34763</v>
      </c>
      <c r="I10731" t="s">
        <v>17270</v>
      </c>
    </row>
    <row r="10732" spans="1:11" x14ac:dyDescent="0.25">
      <c r="A10732">
        <v>1728623</v>
      </c>
      <c r="B10732" t="s">
        <v>35987</v>
      </c>
      <c r="C10732">
        <v>1829755</v>
      </c>
      <c r="D10732">
        <v>0</v>
      </c>
      <c r="E10732" t="s">
        <v>13</v>
      </c>
      <c r="F10732" t="s">
        <v>35988</v>
      </c>
      <c r="G10732" t="s">
        <v>35989</v>
      </c>
      <c r="H10732" t="s">
        <v>27617</v>
      </c>
      <c r="I10732" t="s">
        <v>17270</v>
      </c>
    </row>
    <row r="10733" spans="1:11" x14ac:dyDescent="0.25">
      <c r="A10733">
        <v>1728623</v>
      </c>
      <c r="B10733" t="s">
        <v>35987</v>
      </c>
      <c r="C10733">
        <v>1829762</v>
      </c>
      <c r="D10733" t="s">
        <v>143</v>
      </c>
      <c r="E10733" t="s">
        <v>21</v>
      </c>
      <c r="F10733" t="s">
        <v>35990</v>
      </c>
      <c r="G10733" t="s">
        <v>35991</v>
      </c>
      <c r="H10733" t="s">
        <v>92</v>
      </c>
      <c r="I10733" t="s">
        <v>17270</v>
      </c>
    </row>
    <row r="10734" spans="1:11" x14ac:dyDescent="0.25">
      <c r="A10734">
        <v>1728637</v>
      </c>
      <c r="B10734" t="s">
        <v>35992</v>
      </c>
      <c r="C10734">
        <v>1829773</v>
      </c>
      <c r="D10734" t="s">
        <v>27</v>
      </c>
      <c r="E10734" t="s">
        <v>13</v>
      </c>
      <c r="F10734" t="s">
        <v>35993</v>
      </c>
      <c r="H10734" t="s">
        <v>34763</v>
      </c>
      <c r="I10734" t="s">
        <v>20045</v>
      </c>
      <c r="K10734" t="s">
        <v>35994</v>
      </c>
    </row>
    <row r="10735" spans="1:11" x14ac:dyDescent="0.25">
      <c r="A10735">
        <v>1728638</v>
      </c>
      <c r="B10735" t="s">
        <v>35995</v>
      </c>
      <c r="C10735">
        <v>1829774</v>
      </c>
      <c r="D10735" t="s">
        <v>12</v>
      </c>
      <c r="E10735" t="s">
        <v>21</v>
      </c>
      <c r="F10735" t="s">
        <v>35996</v>
      </c>
      <c r="H10735" t="s">
        <v>35936</v>
      </c>
      <c r="I10735" t="s">
        <v>31867</v>
      </c>
    </row>
    <row r="10736" spans="1:11" x14ac:dyDescent="0.25">
      <c r="A10736">
        <v>1728639</v>
      </c>
      <c r="B10736" t="s">
        <v>35997</v>
      </c>
      <c r="C10736">
        <v>1829775</v>
      </c>
      <c r="D10736" t="s">
        <v>12</v>
      </c>
      <c r="E10736" t="s">
        <v>13</v>
      </c>
      <c r="F10736" t="s">
        <v>35998</v>
      </c>
      <c r="G10736" t="s">
        <v>35999</v>
      </c>
      <c r="H10736" t="s">
        <v>34763</v>
      </c>
      <c r="I10736" t="s">
        <v>20045</v>
      </c>
    </row>
    <row r="10737" spans="1:11" x14ac:dyDescent="0.25">
      <c r="A10737">
        <v>1728640</v>
      </c>
      <c r="B10737" t="s">
        <v>36000</v>
      </c>
      <c r="C10737">
        <v>1829776</v>
      </c>
      <c r="D10737" t="s">
        <v>27</v>
      </c>
      <c r="E10737" t="s">
        <v>13</v>
      </c>
      <c r="F10737" t="s">
        <v>36001</v>
      </c>
      <c r="G10737" t="s">
        <v>36002</v>
      </c>
      <c r="H10737" t="s">
        <v>35811</v>
      </c>
      <c r="I10737" t="s">
        <v>31867</v>
      </c>
    </row>
    <row r="10738" spans="1:11" x14ac:dyDescent="0.25">
      <c r="A10738">
        <v>1728643</v>
      </c>
      <c r="B10738" t="s">
        <v>36003</v>
      </c>
      <c r="C10738">
        <v>1829779</v>
      </c>
      <c r="D10738" t="s">
        <v>27</v>
      </c>
      <c r="E10738" t="s">
        <v>13</v>
      </c>
      <c r="F10738" t="s">
        <v>36004</v>
      </c>
      <c r="G10738" t="s">
        <v>36005</v>
      </c>
      <c r="H10738" t="s">
        <v>35953</v>
      </c>
      <c r="I10738" t="s">
        <v>31591</v>
      </c>
    </row>
    <row r="10739" spans="1:11" x14ac:dyDescent="0.25">
      <c r="A10739">
        <v>1728646</v>
      </c>
      <c r="B10739" t="s">
        <v>36006</v>
      </c>
      <c r="C10739">
        <v>1829782</v>
      </c>
      <c r="D10739" t="s">
        <v>12</v>
      </c>
      <c r="E10739" t="s">
        <v>13</v>
      </c>
      <c r="F10739" t="s">
        <v>36007</v>
      </c>
      <c r="G10739" t="s">
        <v>36008</v>
      </c>
      <c r="H10739" t="s">
        <v>36009</v>
      </c>
      <c r="I10739" t="s">
        <v>31867</v>
      </c>
      <c r="J10739" t="s">
        <v>36010</v>
      </c>
    </row>
    <row r="10740" spans="1:11" x14ac:dyDescent="0.25">
      <c r="A10740">
        <v>1728646</v>
      </c>
      <c r="B10740" t="s">
        <v>36006</v>
      </c>
      <c r="C10740">
        <v>1829783</v>
      </c>
      <c r="D10740" t="s">
        <v>27</v>
      </c>
      <c r="E10740" t="s">
        <v>13</v>
      </c>
      <c r="F10740" t="s">
        <v>36011</v>
      </c>
      <c r="H10740" t="s">
        <v>92</v>
      </c>
      <c r="I10740" t="s">
        <v>31867</v>
      </c>
    </row>
    <row r="10741" spans="1:11" x14ac:dyDescent="0.25">
      <c r="A10741">
        <v>1728656</v>
      </c>
      <c r="B10741" t="s">
        <v>36012</v>
      </c>
      <c r="C10741">
        <v>1829794</v>
      </c>
      <c r="D10741" t="s">
        <v>12</v>
      </c>
      <c r="E10741" t="s">
        <v>13</v>
      </c>
      <c r="F10741" t="s">
        <v>36013</v>
      </c>
      <c r="G10741" t="s">
        <v>36014</v>
      </c>
      <c r="H10741" t="s">
        <v>36009</v>
      </c>
      <c r="I10741" t="s">
        <v>31591</v>
      </c>
      <c r="J10741" t="s">
        <v>36015</v>
      </c>
    </row>
    <row r="10742" spans="1:11" x14ac:dyDescent="0.25">
      <c r="A10742">
        <v>1728657</v>
      </c>
      <c r="B10742" t="s">
        <v>36016</v>
      </c>
      <c r="C10742">
        <v>1829795</v>
      </c>
      <c r="D10742" t="s">
        <v>12</v>
      </c>
      <c r="E10742" t="s">
        <v>21</v>
      </c>
      <c r="F10742" t="s">
        <v>36017</v>
      </c>
      <c r="G10742" t="s">
        <v>36018</v>
      </c>
      <c r="H10742" t="s">
        <v>35759</v>
      </c>
      <c r="I10742" t="s">
        <v>31867</v>
      </c>
    </row>
    <row r="10743" spans="1:11" x14ac:dyDescent="0.25">
      <c r="A10743">
        <v>1728658</v>
      </c>
      <c r="B10743" t="s">
        <v>36019</v>
      </c>
      <c r="C10743">
        <v>1829796</v>
      </c>
      <c r="D10743" t="s">
        <v>12</v>
      </c>
      <c r="E10743" t="s">
        <v>13</v>
      </c>
      <c r="F10743" t="s">
        <v>36020</v>
      </c>
      <c r="G10743" t="s">
        <v>36021</v>
      </c>
      <c r="H10743" t="s">
        <v>36022</v>
      </c>
      <c r="I10743" t="s">
        <v>31867</v>
      </c>
    </row>
    <row r="10744" spans="1:11" x14ac:dyDescent="0.25">
      <c r="A10744">
        <v>1728659</v>
      </c>
      <c r="B10744" t="s">
        <v>36023</v>
      </c>
      <c r="C10744">
        <v>1829797</v>
      </c>
      <c r="D10744" t="s">
        <v>27</v>
      </c>
      <c r="E10744" t="s">
        <v>13</v>
      </c>
      <c r="F10744" t="s">
        <v>36024</v>
      </c>
      <c r="H10744" t="s">
        <v>105</v>
      </c>
      <c r="I10744" t="s">
        <v>31867</v>
      </c>
    </row>
    <row r="10745" spans="1:11" x14ac:dyDescent="0.25">
      <c r="A10745">
        <v>1728664</v>
      </c>
      <c r="B10745" t="s">
        <v>36025</v>
      </c>
      <c r="C10745">
        <v>1829802</v>
      </c>
      <c r="D10745" t="s">
        <v>12</v>
      </c>
      <c r="E10745" t="s">
        <v>13</v>
      </c>
      <c r="F10745" t="s">
        <v>36026</v>
      </c>
      <c r="H10745" t="s">
        <v>36027</v>
      </c>
      <c r="I10745" t="s">
        <v>31867</v>
      </c>
    </row>
    <row r="10746" spans="1:11" x14ac:dyDescent="0.25">
      <c r="A10746">
        <v>1728666</v>
      </c>
      <c r="B10746" t="s">
        <v>36028</v>
      </c>
      <c r="C10746">
        <v>1829804</v>
      </c>
      <c r="D10746" t="s">
        <v>12</v>
      </c>
      <c r="E10746" t="s">
        <v>13</v>
      </c>
      <c r="F10746" t="s">
        <v>36029</v>
      </c>
      <c r="G10746" t="s">
        <v>36030</v>
      </c>
      <c r="H10746" t="s">
        <v>92</v>
      </c>
      <c r="I10746" t="s">
        <v>31867</v>
      </c>
    </row>
    <row r="10747" spans="1:11" x14ac:dyDescent="0.25">
      <c r="A10747">
        <v>1728674</v>
      </c>
      <c r="B10747" t="s">
        <v>36031</v>
      </c>
      <c r="C10747">
        <v>1829812</v>
      </c>
      <c r="D10747" t="s">
        <v>27</v>
      </c>
      <c r="E10747" t="s">
        <v>13</v>
      </c>
      <c r="F10747" t="s">
        <v>36032</v>
      </c>
      <c r="G10747" t="s">
        <v>36033</v>
      </c>
      <c r="H10747" t="s">
        <v>35953</v>
      </c>
      <c r="I10747" t="s">
        <v>31867</v>
      </c>
    </row>
    <row r="10748" spans="1:11" x14ac:dyDescent="0.25">
      <c r="A10748">
        <v>1728675</v>
      </c>
      <c r="B10748" t="s">
        <v>36034</v>
      </c>
      <c r="C10748">
        <v>1829813</v>
      </c>
      <c r="D10748" t="s">
        <v>27</v>
      </c>
      <c r="E10748" t="s">
        <v>13</v>
      </c>
      <c r="F10748" t="s">
        <v>36035</v>
      </c>
      <c r="G10748" t="s">
        <v>36036</v>
      </c>
      <c r="H10748" t="s">
        <v>35794</v>
      </c>
      <c r="I10748" t="s">
        <v>31867</v>
      </c>
    </row>
    <row r="10749" spans="1:11" x14ac:dyDescent="0.25">
      <c r="A10749">
        <v>1728679</v>
      </c>
      <c r="B10749" t="s">
        <v>36037</v>
      </c>
      <c r="C10749">
        <v>1829817</v>
      </c>
      <c r="D10749" t="s">
        <v>27</v>
      </c>
      <c r="E10749" t="s">
        <v>13</v>
      </c>
      <c r="F10749" t="s">
        <v>36038</v>
      </c>
      <c r="G10749" t="s">
        <v>36039</v>
      </c>
      <c r="H10749" t="s">
        <v>35794</v>
      </c>
      <c r="I10749" t="s">
        <v>36040</v>
      </c>
      <c r="J10749" t="s">
        <v>36041</v>
      </c>
      <c r="K10749" t="s">
        <v>36042</v>
      </c>
    </row>
    <row r="10750" spans="1:11" x14ac:dyDescent="0.25">
      <c r="A10750">
        <v>1728680</v>
      </c>
      <c r="B10750" t="s">
        <v>36043</v>
      </c>
      <c r="C10750">
        <v>1829818</v>
      </c>
      <c r="D10750" t="s">
        <v>27</v>
      </c>
      <c r="E10750" t="s">
        <v>13</v>
      </c>
      <c r="F10750" t="s">
        <v>36044</v>
      </c>
      <c r="H10750" t="s">
        <v>36045</v>
      </c>
      <c r="I10750" t="s">
        <v>31867</v>
      </c>
    </row>
    <row r="10751" spans="1:11" x14ac:dyDescent="0.25">
      <c r="A10751">
        <v>1728684</v>
      </c>
      <c r="B10751" t="s">
        <v>36046</v>
      </c>
      <c r="C10751">
        <v>1829822</v>
      </c>
      <c r="D10751" t="s">
        <v>27</v>
      </c>
      <c r="E10751" t="s">
        <v>13</v>
      </c>
      <c r="F10751" t="s">
        <v>36047</v>
      </c>
      <c r="G10751" t="s">
        <v>36048</v>
      </c>
      <c r="H10751" t="s">
        <v>36045</v>
      </c>
      <c r="I10751" t="s">
        <v>36049</v>
      </c>
    </row>
    <row r="10752" spans="1:11" x14ac:dyDescent="0.25">
      <c r="A10752">
        <v>1728686</v>
      </c>
      <c r="B10752" t="s">
        <v>36050</v>
      </c>
      <c r="C10752">
        <v>1829824</v>
      </c>
      <c r="D10752">
        <v>0</v>
      </c>
      <c r="E10752" t="s">
        <v>13</v>
      </c>
      <c r="F10752" t="s">
        <v>36051</v>
      </c>
      <c r="G10752" t="s">
        <v>36052</v>
      </c>
      <c r="H10752" t="s">
        <v>36009</v>
      </c>
      <c r="I10752" t="s">
        <v>31867</v>
      </c>
    </row>
    <row r="10753" spans="1:11" x14ac:dyDescent="0.25">
      <c r="A10753">
        <v>1728689</v>
      </c>
      <c r="B10753" t="s">
        <v>36053</v>
      </c>
      <c r="C10753">
        <v>1829827</v>
      </c>
      <c r="D10753" t="s">
        <v>27</v>
      </c>
      <c r="E10753" t="s">
        <v>13</v>
      </c>
      <c r="F10753" t="s">
        <v>36054</v>
      </c>
      <c r="H10753" t="s">
        <v>36055</v>
      </c>
      <c r="I10753" t="s">
        <v>31867</v>
      </c>
    </row>
    <row r="10754" spans="1:11" x14ac:dyDescent="0.25">
      <c r="A10754">
        <v>1728690</v>
      </c>
      <c r="B10754" t="s">
        <v>36056</v>
      </c>
      <c r="C10754">
        <v>1829828</v>
      </c>
      <c r="D10754" t="s">
        <v>12</v>
      </c>
      <c r="E10754" t="s">
        <v>13</v>
      </c>
      <c r="F10754" t="s">
        <v>36057</v>
      </c>
      <c r="G10754" t="s">
        <v>36058</v>
      </c>
      <c r="H10754" t="s">
        <v>36059</v>
      </c>
      <c r="I10754" t="s">
        <v>36060</v>
      </c>
      <c r="J10754" t="s">
        <v>36061</v>
      </c>
    </row>
    <row r="10755" spans="1:11" x14ac:dyDescent="0.25">
      <c r="A10755">
        <v>1728692</v>
      </c>
      <c r="B10755" t="s">
        <v>36062</v>
      </c>
      <c r="C10755">
        <v>1829830</v>
      </c>
      <c r="D10755" t="s">
        <v>66</v>
      </c>
      <c r="E10755" t="s">
        <v>13</v>
      </c>
      <c r="F10755" t="s">
        <v>36063</v>
      </c>
      <c r="G10755" t="s">
        <v>36064</v>
      </c>
      <c r="H10755" t="s">
        <v>35953</v>
      </c>
      <c r="I10755" t="s">
        <v>36049</v>
      </c>
    </row>
    <row r="10756" spans="1:11" x14ac:dyDescent="0.25">
      <c r="A10756">
        <v>1728694</v>
      </c>
      <c r="B10756" t="s">
        <v>36065</v>
      </c>
      <c r="C10756">
        <v>1829832</v>
      </c>
      <c r="D10756" t="s">
        <v>27</v>
      </c>
      <c r="E10756" t="s">
        <v>13</v>
      </c>
      <c r="F10756" t="s">
        <v>36066</v>
      </c>
      <c r="G10756" t="s">
        <v>36067</v>
      </c>
      <c r="H10756" t="s">
        <v>35519</v>
      </c>
      <c r="I10756" t="s">
        <v>36060</v>
      </c>
    </row>
    <row r="10757" spans="1:11" x14ac:dyDescent="0.25">
      <c r="A10757">
        <v>1728701</v>
      </c>
      <c r="B10757" t="s">
        <v>36068</v>
      </c>
      <c r="C10757">
        <v>1829839</v>
      </c>
      <c r="D10757" t="s">
        <v>12</v>
      </c>
      <c r="E10757" t="s">
        <v>13</v>
      </c>
      <c r="F10757" t="s">
        <v>36069</v>
      </c>
      <c r="G10757" t="s">
        <v>36070</v>
      </c>
      <c r="H10757" t="s">
        <v>35953</v>
      </c>
      <c r="I10757" t="s">
        <v>36049</v>
      </c>
    </row>
    <row r="10758" spans="1:11" x14ac:dyDescent="0.25">
      <c r="A10758">
        <v>1728702</v>
      </c>
      <c r="B10758" t="s">
        <v>36071</v>
      </c>
      <c r="C10758">
        <v>1803005</v>
      </c>
      <c r="D10758" t="s">
        <v>20</v>
      </c>
      <c r="E10758" t="s">
        <v>21</v>
      </c>
      <c r="F10758" t="s">
        <v>36072</v>
      </c>
      <c r="H10758" t="s">
        <v>15834</v>
      </c>
      <c r="I10758" t="s">
        <v>3967</v>
      </c>
    </row>
    <row r="10759" spans="1:11" x14ac:dyDescent="0.25">
      <c r="A10759">
        <v>1728704</v>
      </c>
      <c r="B10759" t="s">
        <v>36073</v>
      </c>
      <c r="C10759">
        <v>1829841</v>
      </c>
      <c r="D10759" t="s">
        <v>27</v>
      </c>
      <c r="E10759" t="s">
        <v>21</v>
      </c>
      <c r="F10759" t="s">
        <v>36074</v>
      </c>
      <c r="H10759" t="s">
        <v>36075</v>
      </c>
      <c r="I10759" t="s">
        <v>36076</v>
      </c>
      <c r="J10759" t="s">
        <v>36077</v>
      </c>
    </row>
    <row r="10760" spans="1:11" x14ac:dyDescent="0.25">
      <c r="A10760">
        <v>1728705</v>
      </c>
      <c r="B10760" t="s">
        <v>36078</v>
      </c>
      <c r="C10760">
        <v>1829842</v>
      </c>
      <c r="D10760">
        <v>0</v>
      </c>
      <c r="E10760" t="s">
        <v>13</v>
      </c>
      <c r="F10760" t="s">
        <v>36079</v>
      </c>
      <c r="G10760" t="s">
        <v>36080</v>
      </c>
      <c r="H10760" t="s">
        <v>35827</v>
      </c>
      <c r="I10760" t="s">
        <v>31867</v>
      </c>
      <c r="K10760" t="s">
        <v>36081</v>
      </c>
    </row>
    <row r="10761" spans="1:11" x14ac:dyDescent="0.25">
      <c r="A10761">
        <v>1728707</v>
      </c>
      <c r="B10761" t="s">
        <v>36082</v>
      </c>
      <c r="C10761">
        <v>1829844</v>
      </c>
      <c r="D10761" t="s">
        <v>27</v>
      </c>
      <c r="E10761" t="s">
        <v>13</v>
      </c>
      <c r="F10761" t="s">
        <v>36083</v>
      </c>
      <c r="G10761" t="s">
        <v>36084</v>
      </c>
      <c r="H10761" t="s">
        <v>35953</v>
      </c>
      <c r="I10761" t="s">
        <v>31867</v>
      </c>
    </row>
    <row r="10762" spans="1:11" x14ac:dyDescent="0.25">
      <c r="A10762">
        <v>1728712</v>
      </c>
      <c r="B10762" t="s">
        <v>36085</v>
      </c>
      <c r="C10762">
        <v>1829849</v>
      </c>
      <c r="D10762" t="s">
        <v>27</v>
      </c>
      <c r="E10762" t="s">
        <v>13</v>
      </c>
      <c r="F10762" t="s">
        <v>36086</v>
      </c>
      <c r="H10762" t="s">
        <v>36087</v>
      </c>
      <c r="I10762" t="s">
        <v>31867</v>
      </c>
    </row>
    <row r="10763" spans="1:11" x14ac:dyDescent="0.25">
      <c r="A10763">
        <v>1728714</v>
      </c>
      <c r="B10763" t="s">
        <v>36088</v>
      </c>
      <c r="C10763">
        <v>1829851</v>
      </c>
      <c r="D10763" t="s">
        <v>27</v>
      </c>
      <c r="E10763" t="s">
        <v>13</v>
      </c>
      <c r="F10763" t="s">
        <v>36089</v>
      </c>
      <c r="G10763" t="s">
        <v>36090</v>
      </c>
      <c r="H10763" t="s">
        <v>35936</v>
      </c>
      <c r="I10763" t="s">
        <v>31867</v>
      </c>
    </row>
    <row r="10764" spans="1:11" x14ac:dyDescent="0.25">
      <c r="A10764">
        <v>1728715</v>
      </c>
      <c r="B10764" t="s">
        <v>36091</v>
      </c>
      <c r="C10764">
        <v>1829852</v>
      </c>
      <c r="D10764" t="s">
        <v>12</v>
      </c>
      <c r="E10764" t="s">
        <v>21</v>
      </c>
      <c r="F10764" t="s">
        <v>36092</v>
      </c>
      <c r="G10764" t="s">
        <v>36093</v>
      </c>
      <c r="H10764" t="s">
        <v>35759</v>
      </c>
      <c r="I10764" t="s">
        <v>31867</v>
      </c>
    </row>
    <row r="10765" spans="1:11" x14ac:dyDescent="0.25">
      <c r="A10765">
        <v>1728720</v>
      </c>
      <c r="B10765" t="s">
        <v>36094</v>
      </c>
      <c r="C10765">
        <v>1829857</v>
      </c>
      <c r="D10765" t="s">
        <v>12</v>
      </c>
      <c r="E10765" t="s">
        <v>13</v>
      </c>
      <c r="F10765" t="s">
        <v>36095</v>
      </c>
      <c r="G10765" t="s">
        <v>36096</v>
      </c>
      <c r="H10765" t="s">
        <v>36009</v>
      </c>
      <c r="I10765" t="s">
        <v>31867</v>
      </c>
    </row>
    <row r="10766" spans="1:11" x14ac:dyDescent="0.25">
      <c r="A10766">
        <v>1728723</v>
      </c>
      <c r="B10766" t="s">
        <v>36097</v>
      </c>
      <c r="C10766">
        <v>1829860</v>
      </c>
      <c r="D10766" t="s">
        <v>27</v>
      </c>
      <c r="E10766" t="s">
        <v>13</v>
      </c>
      <c r="F10766" t="s">
        <v>36098</v>
      </c>
      <c r="G10766" t="s">
        <v>36099</v>
      </c>
      <c r="H10766" t="s">
        <v>35953</v>
      </c>
      <c r="I10766" t="s">
        <v>31867</v>
      </c>
      <c r="K10766" t="s">
        <v>36100</v>
      </c>
    </row>
    <row r="10767" spans="1:11" x14ac:dyDescent="0.25">
      <c r="A10767">
        <v>1728724</v>
      </c>
      <c r="B10767" t="s">
        <v>36101</v>
      </c>
      <c r="C10767">
        <v>1829861</v>
      </c>
      <c r="D10767" t="s">
        <v>27</v>
      </c>
      <c r="E10767" t="s">
        <v>13</v>
      </c>
      <c r="F10767" t="s">
        <v>36102</v>
      </c>
      <c r="G10767" t="s">
        <v>36103</v>
      </c>
      <c r="H10767" t="s">
        <v>36104</v>
      </c>
      <c r="I10767" t="s">
        <v>31867</v>
      </c>
    </row>
    <row r="10768" spans="1:11" x14ac:dyDescent="0.25">
      <c r="A10768">
        <v>1728729</v>
      </c>
      <c r="B10768" t="s">
        <v>36105</v>
      </c>
      <c r="C10768">
        <v>1829866</v>
      </c>
      <c r="D10768" t="s">
        <v>27</v>
      </c>
      <c r="E10768" t="s">
        <v>13</v>
      </c>
      <c r="F10768" t="s">
        <v>36106</v>
      </c>
      <c r="G10768" t="s">
        <v>36107</v>
      </c>
      <c r="H10768" t="s">
        <v>35936</v>
      </c>
      <c r="I10768" t="s">
        <v>31867</v>
      </c>
      <c r="K10768" t="s">
        <v>15732</v>
      </c>
    </row>
    <row r="10769" spans="1:11" x14ac:dyDescent="0.25">
      <c r="A10769">
        <v>1728734</v>
      </c>
      <c r="B10769" t="s">
        <v>36108</v>
      </c>
      <c r="C10769">
        <v>1829871</v>
      </c>
      <c r="D10769" t="s">
        <v>27</v>
      </c>
      <c r="E10769" t="s">
        <v>13</v>
      </c>
      <c r="F10769" t="s">
        <v>36109</v>
      </c>
      <c r="G10769" t="s">
        <v>36110</v>
      </c>
      <c r="H10769" t="s">
        <v>36009</v>
      </c>
      <c r="I10769" t="s">
        <v>31867</v>
      </c>
      <c r="K10769" t="s">
        <v>23861</v>
      </c>
    </row>
    <row r="10770" spans="1:11" x14ac:dyDescent="0.25">
      <c r="A10770">
        <v>1728735</v>
      </c>
      <c r="B10770" t="s">
        <v>36111</v>
      </c>
      <c r="C10770">
        <v>1829872</v>
      </c>
      <c r="D10770" t="s">
        <v>27</v>
      </c>
      <c r="E10770" t="s">
        <v>13</v>
      </c>
      <c r="F10770" t="s">
        <v>36112</v>
      </c>
      <c r="G10770" t="s">
        <v>36113</v>
      </c>
      <c r="H10770" t="s">
        <v>35936</v>
      </c>
      <c r="I10770" t="s">
        <v>31867</v>
      </c>
    </row>
    <row r="10771" spans="1:11" x14ac:dyDescent="0.25">
      <c r="A10771">
        <v>1728737</v>
      </c>
      <c r="B10771" t="s">
        <v>36114</v>
      </c>
      <c r="C10771">
        <v>1829874</v>
      </c>
      <c r="D10771" t="s">
        <v>12</v>
      </c>
      <c r="E10771" t="s">
        <v>21</v>
      </c>
      <c r="F10771" t="s">
        <v>36115</v>
      </c>
      <c r="H10771" t="s">
        <v>35936</v>
      </c>
      <c r="I10771" t="s">
        <v>31867</v>
      </c>
    </row>
    <row r="10772" spans="1:11" x14ac:dyDescent="0.25">
      <c r="A10772">
        <v>1728739</v>
      </c>
      <c r="B10772" t="s">
        <v>36116</v>
      </c>
      <c r="C10772">
        <v>1829876</v>
      </c>
      <c r="D10772" t="s">
        <v>27</v>
      </c>
      <c r="E10772" t="s">
        <v>13</v>
      </c>
      <c r="F10772" t="s">
        <v>36117</v>
      </c>
      <c r="G10772" t="s">
        <v>36118</v>
      </c>
      <c r="H10772" t="s">
        <v>36087</v>
      </c>
      <c r="I10772" t="s">
        <v>31867</v>
      </c>
      <c r="K10772" t="s">
        <v>19637</v>
      </c>
    </row>
    <row r="10773" spans="1:11" x14ac:dyDescent="0.25">
      <c r="A10773">
        <v>1728741</v>
      </c>
      <c r="B10773" t="s">
        <v>36119</v>
      </c>
      <c r="C10773">
        <v>1829878</v>
      </c>
      <c r="D10773" t="s">
        <v>12</v>
      </c>
      <c r="E10773" t="s">
        <v>13</v>
      </c>
      <c r="F10773" t="s">
        <v>36120</v>
      </c>
      <c r="G10773" t="s">
        <v>36121</v>
      </c>
      <c r="H10773" t="s">
        <v>36122</v>
      </c>
      <c r="I10773" t="s">
        <v>31867</v>
      </c>
      <c r="K10773" t="s">
        <v>36123</v>
      </c>
    </row>
    <row r="10774" spans="1:11" x14ac:dyDescent="0.25">
      <c r="A10774">
        <v>1728742</v>
      </c>
      <c r="B10774" t="s">
        <v>36124</v>
      </c>
      <c r="C10774">
        <v>1829882</v>
      </c>
      <c r="D10774" t="s">
        <v>27</v>
      </c>
      <c r="E10774" t="s">
        <v>13</v>
      </c>
      <c r="F10774" t="s">
        <v>36125</v>
      </c>
      <c r="G10774" t="s">
        <v>36126</v>
      </c>
      <c r="H10774" t="s">
        <v>92</v>
      </c>
      <c r="I10774" t="s">
        <v>31867</v>
      </c>
      <c r="K10774" t="s">
        <v>36127</v>
      </c>
    </row>
    <row r="10775" spans="1:11" x14ac:dyDescent="0.25">
      <c r="A10775">
        <v>1728743</v>
      </c>
      <c r="B10775" t="s">
        <v>36128</v>
      </c>
      <c r="C10775">
        <v>1829880</v>
      </c>
      <c r="D10775" t="s">
        <v>12</v>
      </c>
      <c r="E10775" t="s">
        <v>13</v>
      </c>
      <c r="F10775" t="s">
        <v>36129</v>
      </c>
      <c r="G10775" t="s">
        <v>36130</v>
      </c>
      <c r="H10775" t="s">
        <v>36131</v>
      </c>
      <c r="I10775" t="s">
        <v>31867</v>
      </c>
    </row>
    <row r="10776" spans="1:11" x14ac:dyDescent="0.25">
      <c r="A10776">
        <v>1728744</v>
      </c>
      <c r="B10776" t="s">
        <v>36132</v>
      </c>
      <c r="C10776">
        <v>1829881</v>
      </c>
      <c r="D10776" t="s">
        <v>27</v>
      </c>
      <c r="E10776" t="s">
        <v>13</v>
      </c>
      <c r="F10776" t="s">
        <v>36133</v>
      </c>
      <c r="G10776" t="s">
        <v>36134</v>
      </c>
      <c r="H10776" t="s">
        <v>33427</v>
      </c>
      <c r="I10776" t="s">
        <v>36135</v>
      </c>
    </row>
    <row r="10777" spans="1:11" x14ac:dyDescent="0.25">
      <c r="A10777">
        <v>1728745</v>
      </c>
      <c r="B10777" t="s">
        <v>36136</v>
      </c>
      <c r="C10777">
        <v>1829883</v>
      </c>
      <c r="D10777" t="s">
        <v>66</v>
      </c>
      <c r="E10777" t="s">
        <v>13</v>
      </c>
      <c r="F10777" t="s">
        <v>36137</v>
      </c>
      <c r="G10777" t="s">
        <v>36138</v>
      </c>
      <c r="H10777" t="s">
        <v>36131</v>
      </c>
      <c r="I10777" t="s">
        <v>31867</v>
      </c>
    </row>
    <row r="10778" spans="1:11" x14ac:dyDescent="0.25">
      <c r="A10778">
        <v>1728748</v>
      </c>
      <c r="B10778" t="s">
        <v>36139</v>
      </c>
      <c r="C10778">
        <v>1829886</v>
      </c>
      <c r="D10778" t="s">
        <v>27</v>
      </c>
      <c r="E10778" t="s">
        <v>13</v>
      </c>
      <c r="F10778" t="s">
        <v>36140</v>
      </c>
      <c r="G10778" t="s">
        <v>36141</v>
      </c>
      <c r="H10778" t="s">
        <v>36142</v>
      </c>
      <c r="I10778" t="s">
        <v>31867</v>
      </c>
      <c r="K10778" t="s">
        <v>29266</v>
      </c>
    </row>
    <row r="10779" spans="1:11" x14ac:dyDescent="0.25">
      <c r="A10779">
        <v>1728749</v>
      </c>
      <c r="B10779" t="s">
        <v>36143</v>
      </c>
      <c r="C10779">
        <v>1829887</v>
      </c>
      <c r="D10779" t="s">
        <v>27</v>
      </c>
      <c r="E10779" t="s">
        <v>13</v>
      </c>
      <c r="F10779" t="s">
        <v>36144</v>
      </c>
      <c r="G10779" t="s">
        <v>36145</v>
      </c>
      <c r="H10779" t="s">
        <v>35759</v>
      </c>
      <c r="I10779" t="s">
        <v>36146</v>
      </c>
      <c r="J10779" t="s">
        <v>36147</v>
      </c>
    </row>
    <row r="10780" spans="1:11" x14ac:dyDescent="0.25">
      <c r="A10780">
        <v>1728751</v>
      </c>
      <c r="B10780" t="s">
        <v>36148</v>
      </c>
      <c r="C10780">
        <v>1829889</v>
      </c>
      <c r="D10780" t="s">
        <v>27</v>
      </c>
      <c r="E10780" t="s">
        <v>13</v>
      </c>
      <c r="F10780" t="s">
        <v>36149</v>
      </c>
      <c r="G10780" t="s">
        <v>36150</v>
      </c>
      <c r="H10780" t="s">
        <v>36151</v>
      </c>
      <c r="I10780" t="s">
        <v>31867</v>
      </c>
    </row>
    <row r="10781" spans="1:11" x14ac:dyDescent="0.25">
      <c r="A10781">
        <v>1728753</v>
      </c>
      <c r="B10781" t="s">
        <v>36152</v>
      </c>
      <c r="C10781">
        <v>1829891</v>
      </c>
      <c r="D10781">
        <v>0</v>
      </c>
      <c r="E10781" t="s">
        <v>13</v>
      </c>
      <c r="F10781" t="s">
        <v>36153</v>
      </c>
      <c r="H10781" t="s">
        <v>35827</v>
      </c>
      <c r="I10781" t="s">
        <v>36154</v>
      </c>
      <c r="J10781" t="s">
        <v>36155</v>
      </c>
    </row>
    <row r="10782" spans="1:11" x14ac:dyDescent="0.25">
      <c r="A10782">
        <v>1728753</v>
      </c>
      <c r="B10782" t="s">
        <v>36152</v>
      </c>
      <c r="C10782">
        <v>1829894</v>
      </c>
      <c r="D10782">
        <v>0</v>
      </c>
      <c r="E10782" t="s">
        <v>13</v>
      </c>
      <c r="F10782" t="s">
        <v>36153</v>
      </c>
      <c r="H10782" t="s">
        <v>92</v>
      </c>
      <c r="I10782" t="s">
        <v>36154</v>
      </c>
    </row>
    <row r="10783" spans="1:11" x14ac:dyDescent="0.25">
      <c r="A10783">
        <v>1728753</v>
      </c>
      <c r="B10783" t="s">
        <v>36152</v>
      </c>
      <c r="C10783">
        <v>1858207</v>
      </c>
      <c r="D10783">
        <v>0</v>
      </c>
      <c r="E10783" t="s">
        <v>13</v>
      </c>
      <c r="F10783" t="s">
        <v>36153</v>
      </c>
      <c r="H10783" t="s">
        <v>92</v>
      </c>
      <c r="I10783" t="s">
        <v>36154</v>
      </c>
    </row>
    <row r="10784" spans="1:11" x14ac:dyDescent="0.25">
      <c r="A10784">
        <v>1728754</v>
      </c>
      <c r="B10784" t="s">
        <v>36156</v>
      </c>
      <c r="C10784">
        <v>1829892</v>
      </c>
      <c r="D10784" t="s">
        <v>27</v>
      </c>
      <c r="E10784" t="s">
        <v>13</v>
      </c>
      <c r="F10784" t="s">
        <v>36157</v>
      </c>
      <c r="G10784" t="s">
        <v>36158</v>
      </c>
      <c r="H10784" t="s">
        <v>79</v>
      </c>
      <c r="I10784" t="s">
        <v>36159</v>
      </c>
      <c r="J10784" t="s">
        <v>36160</v>
      </c>
    </row>
    <row r="10785" spans="1:11" x14ac:dyDescent="0.25">
      <c r="A10785">
        <v>1728755</v>
      </c>
      <c r="B10785" t="s">
        <v>36161</v>
      </c>
      <c r="C10785">
        <v>1829893</v>
      </c>
      <c r="D10785" t="s">
        <v>27</v>
      </c>
      <c r="E10785" t="s">
        <v>13</v>
      </c>
      <c r="F10785" t="s">
        <v>36162</v>
      </c>
      <c r="G10785" t="s">
        <v>36163</v>
      </c>
      <c r="H10785" t="s">
        <v>36164</v>
      </c>
      <c r="I10785" t="s">
        <v>36165</v>
      </c>
    </row>
    <row r="10786" spans="1:11" x14ac:dyDescent="0.25">
      <c r="A10786">
        <v>1728761</v>
      </c>
      <c r="B10786" t="s">
        <v>36166</v>
      </c>
      <c r="C10786">
        <v>1829900</v>
      </c>
      <c r="D10786" t="s">
        <v>12</v>
      </c>
      <c r="E10786" t="s">
        <v>21</v>
      </c>
      <c r="F10786" t="s">
        <v>36167</v>
      </c>
      <c r="H10786" t="s">
        <v>34763</v>
      </c>
      <c r="I10786" t="s">
        <v>20045</v>
      </c>
    </row>
    <row r="10787" spans="1:11" x14ac:dyDescent="0.25">
      <c r="A10787">
        <v>1728762</v>
      </c>
      <c r="B10787" t="s">
        <v>36168</v>
      </c>
      <c r="C10787">
        <v>1829901</v>
      </c>
      <c r="D10787" t="s">
        <v>66</v>
      </c>
      <c r="E10787" t="s">
        <v>13</v>
      </c>
      <c r="F10787" t="s">
        <v>36169</v>
      </c>
      <c r="G10787" t="s">
        <v>36170</v>
      </c>
      <c r="H10787" t="s">
        <v>35759</v>
      </c>
      <c r="I10787" t="s">
        <v>31867</v>
      </c>
    </row>
    <row r="10788" spans="1:11" x14ac:dyDescent="0.25">
      <c r="A10788">
        <v>1728764</v>
      </c>
      <c r="B10788" t="s">
        <v>36171</v>
      </c>
      <c r="C10788">
        <v>1829903</v>
      </c>
      <c r="D10788" t="s">
        <v>27</v>
      </c>
      <c r="E10788" t="s">
        <v>21</v>
      </c>
      <c r="F10788" t="s">
        <v>36172</v>
      </c>
      <c r="G10788" t="s">
        <v>36173</v>
      </c>
      <c r="H10788" t="s">
        <v>520</v>
      </c>
      <c r="I10788" t="s">
        <v>36174</v>
      </c>
    </row>
    <row r="10789" spans="1:11" x14ac:dyDescent="0.25">
      <c r="A10789">
        <v>1728765</v>
      </c>
      <c r="B10789" t="s">
        <v>36175</v>
      </c>
      <c r="C10789">
        <v>1829904</v>
      </c>
      <c r="D10789" t="s">
        <v>12</v>
      </c>
      <c r="E10789" t="s">
        <v>13</v>
      </c>
      <c r="F10789" t="s">
        <v>36176</v>
      </c>
      <c r="G10789" t="s">
        <v>36177</v>
      </c>
      <c r="H10789" t="s">
        <v>35759</v>
      </c>
      <c r="I10789" t="s">
        <v>31867</v>
      </c>
    </row>
    <row r="10790" spans="1:11" x14ac:dyDescent="0.25">
      <c r="A10790">
        <v>1728766</v>
      </c>
      <c r="B10790" t="s">
        <v>36178</v>
      </c>
      <c r="C10790">
        <v>1829905</v>
      </c>
      <c r="D10790" t="s">
        <v>12</v>
      </c>
      <c r="E10790" t="s">
        <v>13</v>
      </c>
      <c r="F10790" t="s">
        <v>36179</v>
      </c>
      <c r="G10790" t="s">
        <v>36180</v>
      </c>
      <c r="H10790" t="s">
        <v>35759</v>
      </c>
      <c r="I10790" t="s">
        <v>31867</v>
      </c>
      <c r="K10790" t="s">
        <v>36181</v>
      </c>
    </row>
    <row r="10791" spans="1:11" x14ac:dyDescent="0.25">
      <c r="A10791">
        <v>1728771</v>
      </c>
      <c r="B10791" t="s">
        <v>36182</v>
      </c>
      <c r="C10791">
        <v>1829910</v>
      </c>
      <c r="D10791" t="s">
        <v>27</v>
      </c>
      <c r="E10791" t="s">
        <v>13</v>
      </c>
      <c r="F10791" t="s">
        <v>36183</v>
      </c>
      <c r="G10791" t="s">
        <v>36184</v>
      </c>
      <c r="H10791" t="s">
        <v>35953</v>
      </c>
      <c r="I10791" t="s">
        <v>36185</v>
      </c>
    </row>
    <row r="10792" spans="1:11" x14ac:dyDescent="0.25">
      <c r="A10792">
        <v>1728771</v>
      </c>
      <c r="B10792" t="s">
        <v>36182</v>
      </c>
      <c r="C10792">
        <v>1829911</v>
      </c>
      <c r="D10792" t="s">
        <v>27</v>
      </c>
      <c r="E10792" t="s">
        <v>13</v>
      </c>
      <c r="F10792" t="s">
        <v>36183</v>
      </c>
      <c r="G10792" t="s">
        <v>36186</v>
      </c>
      <c r="H10792" t="s">
        <v>92</v>
      </c>
      <c r="I10792" t="s">
        <v>36185</v>
      </c>
    </row>
    <row r="10793" spans="1:11" x14ac:dyDescent="0.25">
      <c r="A10793">
        <v>1728772</v>
      </c>
      <c r="B10793" t="s">
        <v>36187</v>
      </c>
      <c r="C10793">
        <v>1829912</v>
      </c>
      <c r="D10793" t="s">
        <v>27</v>
      </c>
      <c r="E10793" t="s">
        <v>13</v>
      </c>
      <c r="F10793" t="s">
        <v>36188</v>
      </c>
      <c r="H10793" t="s">
        <v>35759</v>
      </c>
      <c r="I10793" t="s">
        <v>36185</v>
      </c>
    </row>
    <row r="10794" spans="1:11" x14ac:dyDescent="0.25">
      <c r="A10794">
        <v>1728774</v>
      </c>
      <c r="B10794" t="s">
        <v>36189</v>
      </c>
      <c r="C10794">
        <v>1829914</v>
      </c>
      <c r="D10794" t="s">
        <v>66</v>
      </c>
      <c r="E10794" t="s">
        <v>21</v>
      </c>
      <c r="F10794" t="s">
        <v>36190</v>
      </c>
      <c r="H10794" t="s">
        <v>520</v>
      </c>
      <c r="I10794" t="s">
        <v>36191</v>
      </c>
    </row>
    <row r="10795" spans="1:11" x14ac:dyDescent="0.25">
      <c r="A10795">
        <v>1728777</v>
      </c>
      <c r="B10795" t="s">
        <v>36192</v>
      </c>
      <c r="C10795">
        <v>1829917</v>
      </c>
      <c r="D10795" t="s">
        <v>27</v>
      </c>
      <c r="E10795" t="s">
        <v>13</v>
      </c>
      <c r="F10795" t="s">
        <v>36193</v>
      </c>
      <c r="G10795" t="s">
        <v>36194</v>
      </c>
      <c r="H10795" t="s">
        <v>35759</v>
      </c>
      <c r="I10795" t="s">
        <v>31867</v>
      </c>
    </row>
    <row r="10796" spans="1:11" x14ac:dyDescent="0.25">
      <c r="A10796">
        <v>1728778</v>
      </c>
      <c r="B10796" t="s">
        <v>36195</v>
      </c>
      <c r="C10796">
        <v>1829918</v>
      </c>
      <c r="D10796" t="s">
        <v>27</v>
      </c>
      <c r="E10796" t="s">
        <v>13</v>
      </c>
      <c r="F10796" t="s">
        <v>36196</v>
      </c>
      <c r="G10796" t="s">
        <v>36197</v>
      </c>
      <c r="H10796" t="s">
        <v>35708</v>
      </c>
      <c r="I10796" t="s">
        <v>31867</v>
      </c>
    </row>
    <row r="10797" spans="1:11" x14ac:dyDescent="0.25">
      <c r="A10797">
        <v>1728786</v>
      </c>
      <c r="B10797" t="s">
        <v>36198</v>
      </c>
      <c r="C10797">
        <v>1838128</v>
      </c>
      <c r="D10797" t="s">
        <v>27</v>
      </c>
      <c r="E10797" t="s">
        <v>21</v>
      </c>
      <c r="F10797" t="s">
        <v>36199</v>
      </c>
      <c r="G10797" t="s">
        <v>36200</v>
      </c>
      <c r="H10797" t="s">
        <v>520</v>
      </c>
      <c r="I10797" t="s">
        <v>36201</v>
      </c>
    </row>
    <row r="10798" spans="1:11" x14ac:dyDescent="0.25">
      <c r="A10798">
        <v>1728794</v>
      </c>
      <c r="B10798" t="s">
        <v>36202</v>
      </c>
      <c r="C10798">
        <v>1829934</v>
      </c>
      <c r="D10798" t="s">
        <v>27</v>
      </c>
      <c r="E10798" t="s">
        <v>13</v>
      </c>
      <c r="F10798" t="s">
        <v>36203</v>
      </c>
      <c r="G10798" t="s">
        <v>36204</v>
      </c>
      <c r="H10798" t="s">
        <v>36205</v>
      </c>
      <c r="I10798" t="s">
        <v>36040</v>
      </c>
    </row>
    <row r="10799" spans="1:11" x14ac:dyDescent="0.25">
      <c r="A10799">
        <v>1728795</v>
      </c>
      <c r="B10799" t="s">
        <v>36206</v>
      </c>
      <c r="C10799">
        <v>1829935</v>
      </c>
      <c r="D10799" t="s">
        <v>12</v>
      </c>
      <c r="E10799" t="s">
        <v>13</v>
      </c>
      <c r="F10799" t="s">
        <v>36207</v>
      </c>
      <c r="G10799" t="s">
        <v>36208</v>
      </c>
      <c r="H10799" t="s">
        <v>35389</v>
      </c>
      <c r="I10799" t="s">
        <v>31867</v>
      </c>
      <c r="J10799" t="s">
        <v>36209</v>
      </c>
      <c r="K10799" t="s">
        <v>36210</v>
      </c>
    </row>
    <row r="10800" spans="1:11" x14ac:dyDescent="0.25">
      <c r="A10800">
        <v>1728798</v>
      </c>
      <c r="B10800" t="s">
        <v>36211</v>
      </c>
      <c r="C10800">
        <v>1829938</v>
      </c>
      <c r="D10800" t="s">
        <v>66</v>
      </c>
      <c r="E10800" t="s">
        <v>13</v>
      </c>
      <c r="F10800" t="s">
        <v>36212</v>
      </c>
      <c r="G10800" t="s">
        <v>36213</v>
      </c>
      <c r="H10800" t="s">
        <v>36214</v>
      </c>
      <c r="I10800" t="s">
        <v>36215</v>
      </c>
      <c r="K10800" t="s">
        <v>33818</v>
      </c>
    </row>
    <row r="10801" spans="1:11" x14ac:dyDescent="0.25">
      <c r="A10801">
        <v>1728804</v>
      </c>
      <c r="B10801" t="s">
        <v>36216</v>
      </c>
      <c r="C10801">
        <v>1829944</v>
      </c>
      <c r="D10801" t="s">
        <v>12</v>
      </c>
      <c r="E10801" t="s">
        <v>13</v>
      </c>
      <c r="F10801" t="s">
        <v>36217</v>
      </c>
      <c r="H10801" t="s">
        <v>35936</v>
      </c>
      <c r="I10801" t="s">
        <v>31867</v>
      </c>
    </row>
    <row r="10802" spans="1:11" x14ac:dyDescent="0.25">
      <c r="A10802">
        <v>1728813</v>
      </c>
      <c r="B10802" t="s">
        <v>36218</v>
      </c>
      <c r="C10802">
        <v>1829953</v>
      </c>
      <c r="D10802" t="s">
        <v>27</v>
      </c>
      <c r="E10802" t="s">
        <v>13</v>
      </c>
      <c r="F10802" t="s">
        <v>36219</v>
      </c>
      <c r="G10802" t="s">
        <v>36220</v>
      </c>
      <c r="H10802" t="s">
        <v>35936</v>
      </c>
      <c r="I10802" t="s">
        <v>31867</v>
      </c>
      <c r="K10802" t="s">
        <v>31075</v>
      </c>
    </row>
    <row r="10803" spans="1:11" x14ac:dyDescent="0.25">
      <c r="A10803">
        <v>1728816</v>
      </c>
      <c r="B10803" t="s">
        <v>36221</v>
      </c>
      <c r="C10803">
        <v>1829956</v>
      </c>
      <c r="D10803" t="s">
        <v>27</v>
      </c>
      <c r="E10803" t="s">
        <v>13</v>
      </c>
      <c r="F10803" t="s">
        <v>36222</v>
      </c>
      <c r="G10803" t="s">
        <v>36223</v>
      </c>
      <c r="H10803" t="s">
        <v>36214</v>
      </c>
      <c r="I10803" t="s">
        <v>31867</v>
      </c>
    </row>
    <row r="10804" spans="1:11" x14ac:dyDescent="0.25">
      <c r="A10804">
        <v>1728821</v>
      </c>
      <c r="B10804" t="s">
        <v>36224</v>
      </c>
      <c r="C10804">
        <v>1829962</v>
      </c>
      <c r="D10804" t="s">
        <v>12</v>
      </c>
      <c r="E10804" t="s">
        <v>13</v>
      </c>
      <c r="F10804" t="s">
        <v>36225</v>
      </c>
      <c r="H10804" t="s">
        <v>92</v>
      </c>
      <c r="I10804" t="s">
        <v>36226</v>
      </c>
    </row>
    <row r="10805" spans="1:11" x14ac:dyDescent="0.25">
      <c r="A10805">
        <v>1728823</v>
      </c>
      <c r="B10805" t="s">
        <v>36227</v>
      </c>
      <c r="C10805">
        <v>1829964</v>
      </c>
      <c r="D10805" t="s">
        <v>27</v>
      </c>
      <c r="E10805" t="s">
        <v>13</v>
      </c>
      <c r="F10805" t="s">
        <v>36228</v>
      </c>
      <c r="G10805" t="s">
        <v>36229</v>
      </c>
      <c r="H10805" t="s">
        <v>35936</v>
      </c>
      <c r="I10805" t="s">
        <v>31867</v>
      </c>
    </row>
    <row r="10806" spans="1:11" x14ac:dyDescent="0.25">
      <c r="A10806">
        <v>1728825</v>
      </c>
      <c r="B10806" t="s">
        <v>36230</v>
      </c>
      <c r="C10806">
        <v>1829966</v>
      </c>
      <c r="D10806" t="s">
        <v>27</v>
      </c>
      <c r="E10806" t="s">
        <v>13</v>
      </c>
      <c r="F10806" t="s">
        <v>36231</v>
      </c>
      <c r="G10806" t="s">
        <v>36232</v>
      </c>
      <c r="H10806" t="s">
        <v>36151</v>
      </c>
      <c r="I10806" t="s">
        <v>31867</v>
      </c>
    </row>
    <row r="10807" spans="1:11" x14ac:dyDescent="0.25">
      <c r="A10807">
        <v>1728833</v>
      </c>
      <c r="B10807" t="s">
        <v>36233</v>
      </c>
      <c r="C10807">
        <v>1829974</v>
      </c>
      <c r="D10807" t="s">
        <v>27</v>
      </c>
      <c r="E10807" t="s">
        <v>13</v>
      </c>
      <c r="F10807" t="s">
        <v>36234</v>
      </c>
      <c r="H10807" t="s">
        <v>35963</v>
      </c>
      <c r="I10807" t="s">
        <v>31867</v>
      </c>
    </row>
    <row r="10808" spans="1:11" x14ac:dyDescent="0.25">
      <c r="A10808">
        <v>1728835</v>
      </c>
      <c r="B10808" t="s">
        <v>36235</v>
      </c>
      <c r="C10808">
        <v>1825606</v>
      </c>
      <c r="D10808" t="s">
        <v>27</v>
      </c>
      <c r="E10808" t="s">
        <v>13</v>
      </c>
      <c r="F10808" t="s">
        <v>36236</v>
      </c>
      <c r="G10808" t="s">
        <v>36237</v>
      </c>
      <c r="H10808" t="s">
        <v>520</v>
      </c>
      <c r="I10808" t="s">
        <v>21991</v>
      </c>
    </row>
    <row r="10809" spans="1:11" x14ac:dyDescent="0.25">
      <c r="A10809">
        <v>1728842</v>
      </c>
      <c r="B10809" t="s">
        <v>36238</v>
      </c>
      <c r="C10809">
        <v>1829982</v>
      </c>
      <c r="D10809" t="s">
        <v>12</v>
      </c>
      <c r="E10809" t="s">
        <v>13</v>
      </c>
      <c r="F10809" t="s">
        <v>36239</v>
      </c>
      <c r="G10809" t="s">
        <v>36240</v>
      </c>
      <c r="H10809" t="s">
        <v>36009</v>
      </c>
      <c r="I10809" t="s">
        <v>31867</v>
      </c>
      <c r="J10809" t="s">
        <v>36241</v>
      </c>
    </row>
    <row r="10810" spans="1:11" x14ac:dyDescent="0.25">
      <c r="A10810">
        <v>1728846</v>
      </c>
      <c r="B10810" t="s">
        <v>36242</v>
      </c>
      <c r="C10810">
        <v>1827909</v>
      </c>
      <c r="D10810" t="s">
        <v>27</v>
      </c>
      <c r="E10810" t="s">
        <v>13</v>
      </c>
      <c r="F10810" t="s">
        <v>36243</v>
      </c>
      <c r="G10810" t="s">
        <v>36244</v>
      </c>
      <c r="H10810" t="s">
        <v>92</v>
      </c>
      <c r="I10810" t="s">
        <v>17881</v>
      </c>
    </row>
    <row r="10811" spans="1:11" x14ac:dyDescent="0.25">
      <c r="A10811">
        <v>1728847</v>
      </c>
      <c r="B10811" t="s">
        <v>36245</v>
      </c>
      <c r="C10811">
        <v>1829987</v>
      </c>
      <c r="D10811" t="s">
        <v>143</v>
      </c>
      <c r="E10811" t="s">
        <v>13</v>
      </c>
      <c r="F10811" t="s">
        <v>36246</v>
      </c>
      <c r="G10811" t="s">
        <v>36247</v>
      </c>
      <c r="H10811" t="s">
        <v>36248</v>
      </c>
      <c r="I10811" t="s">
        <v>31867</v>
      </c>
      <c r="J10811" t="s">
        <v>36249</v>
      </c>
    </row>
    <row r="10812" spans="1:11" x14ac:dyDescent="0.25">
      <c r="A10812">
        <v>1728853</v>
      </c>
      <c r="B10812" t="s">
        <v>36250</v>
      </c>
      <c r="C10812">
        <v>1829993</v>
      </c>
      <c r="D10812" t="s">
        <v>12</v>
      </c>
      <c r="E10812" t="s">
        <v>21</v>
      </c>
      <c r="F10812" t="s">
        <v>36251</v>
      </c>
      <c r="G10812" t="s">
        <v>36252</v>
      </c>
      <c r="H10812" t="s">
        <v>36009</v>
      </c>
      <c r="I10812" t="s">
        <v>31867</v>
      </c>
    </row>
    <row r="10813" spans="1:11" x14ac:dyDescent="0.25">
      <c r="A10813">
        <v>1728860</v>
      </c>
      <c r="B10813" t="s">
        <v>36253</v>
      </c>
      <c r="C10813">
        <v>1830000</v>
      </c>
      <c r="D10813" t="s">
        <v>12</v>
      </c>
      <c r="E10813" t="s">
        <v>13</v>
      </c>
      <c r="F10813" t="s">
        <v>36254</v>
      </c>
      <c r="G10813" t="s">
        <v>36255</v>
      </c>
      <c r="H10813" t="s">
        <v>36256</v>
      </c>
      <c r="I10813" t="s">
        <v>31867</v>
      </c>
      <c r="J10813" t="s">
        <v>36257</v>
      </c>
    </row>
    <row r="10814" spans="1:11" x14ac:dyDescent="0.25">
      <c r="A10814">
        <v>1728861</v>
      </c>
      <c r="B10814" t="s">
        <v>36258</v>
      </c>
      <c r="C10814">
        <v>1830001</v>
      </c>
      <c r="D10814" t="s">
        <v>12</v>
      </c>
      <c r="E10814" t="s">
        <v>13</v>
      </c>
      <c r="F10814" t="s">
        <v>36259</v>
      </c>
      <c r="G10814" t="s">
        <v>36260</v>
      </c>
      <c r="H10814" t="s">
        <v>36009</v>
      </c>
      <c r="I10814" t="s">
        <v>31867</v>
      </c>
      <c r="K10814" t="s">
        <v>16324</v>
      </c>
    </row>
    <row r="10815" spans="1:11" x14ac:dyDescent="0.25">
      <c r="A10815">
        <v>1728864</v>
      </c>
      <c r="B10815" t="s">
        <v>36261</v>
      </c>
      <c r="C10815">
        <v>1830004</v>
      </c>
      <c r="D10815" t="s">
        <v>12</v>
      </c>
      <c r="E10815" t="s">
        <v>21</v>
      </c>
      <c r="F10815" t="s">
        <v>36262</v>
      </c>
      <c r="H10815" t="s">
        <v>16587</v>
      </c>
      <c r="I10815" t="s">
        <v>31867</v>
      </c>
    </row>
    <row r="10816" spans="1:11" x14ac:dyDescent="0.25">
      <c r="A10816">
        <v>1728864</v>
      </c>
      <c r="B10816" t="s">
        <v>36261</v>
      </c>
      <c r="C10816">
        <v>1830005</v>
      </c>
      <c r="D10816" t="s">
        <v>27</v>
      </c>
      <c r="E10816" t="s">
        <v>13</v>
      </c>
      <c r="F10816" t="s">
        <v>36263</v>
      </c>
      <c r="H10816" t="s">
        <v>92</v>
      </c>
      <c r="I10816" t="s">
        <v>31867</v>
      </c>
    </row>
    <row r="10817" spans="1:11" x14ac:dyDescent="0.25">
      <c r="A10817">
        <v>1728865</v>
      </c>
      <c r="B10817" t="s">
        <v>36264</v>
      </c>
      <c r="C10817">
        <v>1830006</v>
      </c>
      <c r="D10817" t="s">
        <v>12</v>
      </c>
      <c r="E10817" t="s">
        <v>21</v>
      </c>
      <c r="F10817" t="s">
        <v>36265</v>
      </c>
      <c r="G10817" t="s">
        <v>36266</v>
      </c>
      <c r="H10817" t="s">
        <v>105</v>
      </c>
      <c r="I10817" t="s">
        <v>36049</v>
      </c>
    </row>
    <row r="10818" spans="1:11" x14ac:dyDescent="0.25">
      <c r="A10818">
        <v>1728870</v>
      </c>
      <c r="B10818" t="s">
        <v>36267</v>
      </c>
      <c r="C10818">
        <v>1830011</v>
      </c>
      <c r="D10818" t="s">
        <v>27</v>
      </c>
      <c r="E10818" t="s">
        <v>13</v>
      </c>
      <c r="F10818" t="s">
        <v>36268</v>
      </c>
      <c r="G10818" t="s">
        <v>36269</v>
      </c>
      <c r="H10818" t="s">
        <v>36009</v>
      </c>
      <c r="I10818" t="s">
        <v>36270</v>
      </c>
      <c r="J10818" t="s">
        <v>36271</v>
      </c>
      <c r="K10818" t="s">
        <v>36272</v>
      </c>
    </row>
    <row r="10819" spans="1:11" x14ac:dyDescent="0.25">
      <c r="A10819">
        <v>1728870</v>
      </c>
      <c r="B10819" t="s">
        <v>36267</v>
      </c>
      <c r="C10819">
        <v>1830021</v>
      </c>
      <c r="D10819" t="s">
        <v>27</v>
      </c>
      <c r="E10819" t="s">
        <v>13</v>
      </c>
      <c r="F10819" t="s">
        <v>36268</v>
      </c>
      <c r="G10819" t="s">
        <v>36273</v>
      </c>
      <c r="H10819" t="s">
        <v>92</v>
      </c>
      <c r="I10819" t="s">
        <v>36270</v>
      </c>
      <c r="J10819" t="s">
        <v>36271</v>
      </c>
    </row>
    <row r="10820" spans="1:11" x14ac:dyDescent="0.25">
      <c r="A10820">
        <v>1728874</v>
      </c>
      <c r="B10820" t="s">
        <v>36274</v>
      </c>
      <c r="C10820">
        <v>1830015</v>
      </c>
      <c r="D10820" t="s">
        <v>12</v>
      </c>
      <c r="E10820" t="s">
        <v>21</v>
      </c>
      <c r="F10820" t="s">
        <v>36275</v>
      </c>
      <c r="H10820" t="s">
        <v>29645</v>
      </c>
      <c r="I10820" t="s">
        <v>31867</v>
      </c>
      <c r="K10820" t="s">
        <v>36276</v>
      </c>
    </row>
    <row r="10821" spans="1:11" x14ac:dyDescent="0.25">
      <c r="A10821">
        <v>1728875</v>
      </c>
      <c r="B10821" t="s">
        <v>36277</v>
      </c>
      <c r="C10821">
        <v>1830016</v>
      </c>
      <c r="D10821" t="s">
        <v>12</v>
      </c>
      <c r="E10821" t="s">
        <v>13</v>
      </c>
      <c r="F10821" t="s">
        <v>36278</v>
      </c>
      <c r="H10821" t="s">
        <v>32575</v>
      </c>
      <c r="I10821" t="s">
        <v>31591</v>
      </c>
    </row>
    <row r="10822" spans="1:11" x14ac:dyDescent="0.25">
      <c r="A10822">
        <v>1728903</v>
      </c>
      <c r="B10822" t="s">
        <v>36279</v>
      </c>
      <c r="C10822">
        <v>1830048</v>
      </c>
      <c r="D10822" t="s">
        <v>66</v>
      </c>
      <c r="E10822" t="s">
        <v>13</v>
      </c>
      <c r="F10822" t="s">
        <v>36280</v>
      </c>
      <c r="G10822" t="s">
        <v>36281</v>
      </c>
      <c r="H10822" t="s">
        <v>36122</v>
      </c>
      <c r="I10822" t="s">
        <v>27317</v>
      </c>
    </row>
    <row r="10823" spans="1:11" x14ac:dyDescent="0.25">
      <c r="A10823">
        <v>1728913</v>
      </c>
      <c r="B10823" t="s">
        <v>36282</v>
      </c>
      <c r="C10823">
        <v>1830061</v>
      </c>
      <c r="D10823" t="s">
        <v>27</v>
      </c>
      <c r="E10823" t="s">
        <v>13</v>
      </c>
      <c r="F10823" t="s">
        <v>36283</v>
      </c>
      <c r="G10823" t="s">
        <v>36284</v>
      </c>
      <c r="H10823" t="s">
        <v>79</v>
      </c>
      <c r="I10823" t="s">
        <v>27317</v>
      </c>
    </row>
    <row r="10824" spans="1:11" x14ac:dyDescent="0.25">
      <c r="A10824">
        <v>1728920</v>
      </c>
      <c r="B10824" t="s">
        <v>36285</v>
      </c>
      <c r="C10824">
        <v>1799622</v>
      </c>
      <c r="D10824" t="s">
        <v>12</v>
      </c>
      <c r="E10824" t="s">
        <v>21</v>
      </c>
      <c r="F10824" t="s">
        <v>36286</v>
      </c>
      <c r="G10824" t="s">
        <v>36287</v>
      </c>
      <c r="H10824" t="s">
        <v>16593</v>
      </c>
      <c r="I10824" t="s">
        <v>16904</v>
      </c>
      <c r="K10824" t="s">
        <v>36288</v>
      </c>
    </row>
    <row r="10825" spans="1:11" x14ac:dyDescent="0.25">
      <c r="A10825">
        <v>1728924</v>
      </c>
      <c r="B10825" t="s">
        <v>36289</v>
      </c>
      <c r="C10825">
        <v>1830069</v>
      </c>
      <c r="D10825" t="s">
        <v>66</v>
      </c>
      <c r="E10825" t="s">
        <v>13</v>
      </c>
      <c r="F10825" t="s">
        <v>36290</v>
      </c>
      <c r="G10825" t="s">
        <v>36291</v>
      </c>
      <c r="H10825" t="s">
        <v>28195</v>
      </c>
      <c r="I10825" t="s">
        <v>17270</v>
      </c>
    </row>
    <row r="10826" spans="1:11" x14ac:dyDescent="0.25">
      <c r="A10826">
        <v>1728928</v>
      </c>
      <c r="B10826" t="s">
        <v>36292</v>
      </c>
      <c r="C10826">
        <v>1830073</v>
      </c>
      <c r="D10826" t="s">
        <v>12</v>
      </c>
      <c r="E10826" t="s">
        <v>13</v>
      </c>
      <c r="F10826" t="s">
        <v>36293</v>
      </c>
      <c r="G10826" t="s">
        <v>36294</v>
      </c>
      <c r="H10826" t="s">
        <v>35963</v>
      </c>
      <c r="I10826" t="s">
        <v>27317</v>
      </c>
      <c r="J10826" t="s">
        <v>36295</v>
      </c>
    </row>
    <row r="10827" spans="1:11" x14ac:dyDescent="0.25">
      <c r="A10827">
        <v>1728929</v>
      </c>
      <c r="B10827" t="s">
        <v>36296</v>
      </c>
      <c r="C10827">
        <v>1830074</v>
      </c>
      <c r="D10827">
        <v>0</v>
      </c>
      <c r="E10827" t="s">
        <v>13</v>
      </c>
      <c r="F10827" t="s">
        <v>36297</v>
      </c>
      <c r="G10827" t="s">
        <v>36298</v>
      </c>
      <c r="H10827" t="s">
        <v>22609</v>
      </c>
      <c r="I10827" t="s">
        <v>20573</v>
      </c>
    </row>
    <row r="10828" spans="1:11" x14ac:dyDescent="0.25">
      <c r="A10828">
        <v>1728932</v>
      </c>
      <c r="B10828" t="s">
        <v>36299</v>
      </c>
      <c r="C10828">
        <v>1830077</v>
      </c>
      <c r="D10828" t="s">
        <v>12</v>
      </c>
      <c r="E10828" t="s">
        <v>21</v>
      </c>
      <c r="F10828" t="s">
        <v>36300</v>
      </c>
      <c r="H10828" t="s">
        <v>32410</v>
      </c>
      <c r="I10828" t="s">
        <v>27317</v>
      </c>
    </row>
    <row r="10829" spans="1:11" x14ac:dyDescent="0.25">
      <c r="A10829">
        <v>1728934</v>
      </c>
      <c r="B10829" t="s">
        <v>36301</v>
      </c>
      <c r="C10829">
        <v>1825625</v>
      </c>
      <c r="D10829" t="s">
        <v>12</v>
      </c>
      <c r="E10829" t="s">
        <v>13</v>
      </c>
      <c r="F10829" t="s">
        <v>36302</v>
      </c>
      <c r="G10829" t="s">
        <v>36303</v>
      </c>
      <c r="H10829" t="s">
        <v>33287</v>
      </c>
      <c r="I10829" t="s">
        <v>21991</v>
      </c>
    </row>
    <row r="10830" spans="1:11" x14ac:dyDescent="0.25">
      <c r="A10830">
        <v>1728935</v>
      </c>
      <c r="B10830" t="s">
        <v>36304</v>
      </c>
      <c r="C10830">
        <v>1830079</v>
      </c>
      <c r="D10830" t="s">
        <v>12</v>
      </c>
      <c r="E10830" t="s">
        <v>13</v>
      </c>
      <c r="F10830" t="s">
        <v>36305</v>
      </c>
      <c r="G10830" t="s">
        <v>36306</v>
      </c>
      <c r="H10830" t="s">
        <v>29240</v>
      </c>
      <c r="I10830" t="s">
        <v>27317</v>
      </c>
    </row>
    <row r="10831" spans="1:11" x14ac:dyDescent="0.25">
      <c r="A10831">
        <v>1728935</v>
      </c>
      <c r="B10831" t="s">
        <v>36304</v>
      </c>
      <c r="C10831">
        <v>1830082</v>
      </c>
      <c r="D10831" t="s">
        <v>12</v>
      </c>
      <c r="E10831" t="s">
        <v>13</v>
      </c>
      <c r="F10831" t="s">
        <v>36307</v>
      </c>
      <c r="G10831" t="s">
        <v>36308</v>
      </c>
      <c r="H10831" t="s">
        <v>92</v>
      </c>
      <c r="I10831" t="s">
        <v>27317</v>
      </c>
    </row>
    <row r="10832" spans="1:11" x14ac:dyDescent="0.25">
      <c r="A10832">
        <v>1728939</v>
      </c>
      <c r="B10832" t="s">
        <v>36309</v>
      </c>
      <c r="C10832">
        <v>1830084</v>
      </c>
      <c r="D10832">
        <v>0</v>
      </c>
      <c r="E10832" t="s">
        <v>13</v>
      </c>
      <c r="F10832" t="s">
        <v>36310</v>
      </c>
      <c r="G10832" t="s">
        <v>36311</v>
      </c>
      <c r="H10832" t="s">
        <v>26616</v>
      </c>
      <c r="I10832" t="s">
        <v>27317</v>
      </c>
    </row>
    <row r="10833" spans="1:11" x14ac:dyDescent="0.25">
      <c r="A10833">
        <v>1728941</v>
      </c>
      <c r="B10833" t="s">
        <v>36312</v>
      </c>
      <c r="C10833">
        <v>1830086</v>
      </c>
      <c r="D10833" t="s">
        <v>20</v>
      </c>
      <c r="E10833" t="s">
        <v>21</v>
      </c>
      <c r="F10833" t="s">
        <v>36313</v>
      </c>
      <c r="G10833" t="s">
        <v>36314</v>
      </c>
      <c r="H10833" t="s">
        <v>36045</v>
      </c>
      <c r="I10833" t="s">
        <v>27317</v>
      </c>
    </row>
    <row r="10834" spans="1:11" x14ac:dyDescent="0.25">
      <c r="A10834">
        <v>1728944</v>
      </c>
      <c r="B10834" t="s">
        <v>36315</v>
      </c>
      <c r="C10834">
        <v>1830089</v>
      </c>
      <c r="D10834" t="s">
        <v>27</v>
      </c>
      <c r="E10834" t="s">
        <v>13</v>
      </c>
      <c r="F10834" t="s">
        <v>36316</v>
      </c>
      <c r="G10834" t="s">
        <v>36317</v>
      </c>
      <c r="H10834" t="s">
        <v>35953</v>
      </c>
      <c r="I10834" t="s">
        <v>27317</v>
      </c>
      <c r="K10834" t="s">
        <v>36318</v>
      </c>
    </row>
    <row r="10835" spans="1:11" x14ac:dyDescent="0.25">
      <c r="A10835">
        <v>1728944</v>
      </c>
      <c r="B10835" t="s">
        <v>36315</v>
      </c>
      <c r="C10835">
        <v>1830090</v>
      </c>
      <c r="D10835" t="s">
        <v>27</v>
      </c>
      <c r="E10835" t="s">
        <v>21</v>
      </c>
      <c r="F10835" t="s">
        <v>36319</v>
      </c>
      <c r="G10835" t="s">
        <v>36320</v>
      </c>
      <c r="H10835" t="s">
        <v>92</v>
      </c>
      <c r="I10835" t="s">
        <v>27317</v>
      </c>
    </row>
    <row r="10836" spans="1:11" x14ac:dyDescent="0.25">
      <c r="A10836">
        <v>1728948</v>
      </c>
      <c r="B10836" t="s">
        <v>36321</v>
      </c>
      <c r="C10836">
        <v>1830094</v>
      </c>
      <c r="D10836" t="s">
        <v>27</v>
      </c>
      <c r="E10836" t="s">
        <v>13</v>
      </c>
      <c r="F10836" t="s">
        <v>36322</v>
      </c>
      <c r="G10836" t="s">
        <v>36323</v>
      </c>
      <c r="H10836" t="s">
        <v>520</v>
      </c>
      <c r="I10836" t="s">
        <v>27317</v>
      </c>
      <c r="K10836" t="s">
        <v>36324</v>
      </c>
    </row>
    <row r="10837" spans="1:11" x14ac:dyDescent="0.25">
      <c r="A10837">
        <v>1728951</v>
      </c>
      <c r="B10837" t="s">
        <v>36325</v>
      </c>
      <c r="C10837">
        <v>1830097</v>
      </c>
      <c r="D10837" t="s">
        <v>12</v>
      </c>
      <c r="E10837" t="s">
        <v>13</v>
      </c>
      <c r="F10837" t="s">
        <v>36326</v>
      </c>
      <c r="G10837" t="s">
        <v>36327</v>
      </c>
      <c r="H10837" t="s">
        <v>92</v>
      </c>
      <c r="I10837" t="s">
        <v>27317</v>
      </c>
    </row>
    <row r="10838" spans="1:11" x14ac:dyDescent="0.25">
      <c r="A10838">
        <v>1728963</v>
      </c>
      <c r="B10838" t="s">
        <v>36328</v>
      </c>
      <c r="C10838">
        <v>1830109</v>
      </c>
      <c r="D10838" t="s">
        <v>12</v>
      </c>
      <c r="E10838" t="s">
        <v>13</v>
      </c>
      <c r="F10838" t="s">
        <v>36329</v>
      </c>
      <c r="G10838" t="s">
        <v>36330</v>
      </c>
      <c r="H10838" t="s">
        <v>35953</v>
      </c>
      <c r="I10838" t="s">
        <v>27317</v>
      </c>
      <c r="J10838" t="s">
        <v>36331</v>
      </c>
      <c r="K10838" t="s">
        <v>36332</v>
      </c>
    </row>
    <row r="10839" spans="1:11" x14ac:dyDescent="0.25">
      <c r="A10839">
        <v>1728963</v>
      </c>
      <c r="B10839" t="s">
        <v>36328</v>
      </c>
      <c r="C10839">
        <v>1830127</v>
      </c>
      <c r="D10839" t="s">
        <v>27</v>
      </c>
      <c r="E10839" t="s">
        <v>21</v>
      </c>
      <c r="F10839" t="s">
        <v>36333</v>
      </c>
      <c r="G10839" t="s">
        <v>36334</v>
      </c>
      <c r="H10839" t="s">
        <v>92</v>
      </c>
      <c r="I10839" t="s">
        <v>27317</v>
      </c>
      <c r="J10839" t="s">
        <v>36335</v>
      </c>
      <c r="K10839" t="s">
        <v>36336</v>
      </c>
    </row>
    <row r="10840" spans="1:11" x14ac:dyDescent="0.25">
      <c r="A10840">
        <v>1728974</v>
      </c>
      <c r="B10840" t="s">
        <v>36337</v>
      </c>
      <c r="C10840">
        <v>1830120</v>
      </c>
      <c r="D10840">
        <v>0</v>
      </c>
      <c r="E10840" t="s">
        <v>13</v>
      </c>
      <c r="F10840" t="s">
        <v>36338</v>
      </c>
      <c r="G10840" t="s">
        <v>36339</v>
      </c>
      <c r="H10840" t="s">
        <v>35953</v>
      </c>
      <c r="I10840" t="s">
        <v>27317</v>
      </c>
    </row>
    <row r="10841" spans="1:11" x14ac:dyDescent="0.25">
      <c r="A10841">
        <v>1728976</v>
      </c>
      <c r="B10841" t="s">
        <v>36340</v>
      </c>
      <c r="C10841">
        <v>1830122</v>
      </c>
      <c r="D10841" t="s">
        <v>12</v>
      </c>
      <c r="E10841" t="s">
        <v>13</v>
      </c>
      <c r="F10841" t="s">
        <v>36341</v>
      </c>
      <c r="G10841" t="s">
        <v>36342</v>
      </c>
      <c r="H10841" t="s">
        <v>36343</v>
      </c>
      <c r="I10841" t="s">
        <v>27317</v>
      </c>
    </row>
    <row r="10842" spans="1:11" x14ac:dyDescent="0.25">
      <c r="A10842">
        <v>1728980</v>
      </c>
      <c r="B10842" t="s">
        <v>36344</v>
      </c>
      <c r="C10842">
        <v>1830126</v>
      </c>
      <c r="D10842" t="s">
        <v>27</v>
      </c>
      <c r="E10842" t="s">
        <v>13</v>
      </c>
      <c r="F10842" t="s">
        <v>36345</v>
      </c>
      <c r="H10842" t="s">
        <v>36346</v>
      </c>
      <c r="I10842" t="s">
        <v>27317</v>
      </c>
    </row>
    <row r="10843" spans="1:11" x14ac:dyDescent="0.25">
      <c r="A10843">
        <v>1728982</v>
      </c>
      <c r="B10843" t="s">
        <v>36347</v>
      </c>
      <c r="C10843">
        <v>1830129</v>
      </c>
      <c r="D10843" t="s">
        <v>27</v>
      </c>
      <c r="E10843" t="s">
        <v>21</v>
      </c>
      <c r="F10843" t="s">
        <v>36348</v>
      </c>
      <c r="G10843" t="s">
        <v>36349</v>
      </c>
      <c r="H10843" t="s">
        <v>35953</v>
      </c>
      <c r="I10843" t="s">
        <v>27317</v>
      </c>
    </row>
    <row r="10844" spans="1:11" x14ac:dyDescent="0.25">
      <c r="A10844">
        <v>1728988</v>
      </c>
      <c r="B10844" t="s">
        <v>36350</v>
      </c>
      <c r="C10844">
        <v>1830136</v>
      </c>
      <c r="D10844" t="s">
        <v>27</v>
      </c>
      <c r="E10844" t="s">
        <v>13</v>
      </c>
      <c r="F10844" t="s">
        <v>36351</v>
      </c>
      <c r="G10844" t="s">
        <v>36352</v>
      </c>
      <c r="H10844" t="s">
        <v>36353</v>
      </c>
      <c r="I10844" t="s">
        <v>27317</v>
      </c>
    </row>
    <row r="10845" spans="1:11" x14ac:dyDescent="0.25">
      <c r="A10845">
        <v>1728991</v>
      </c>
      <c r="B10845" t="s">
        <v>36354</v>
      </c>
      <c r="C10845">
        <v>1830139</v>
      </c>
      <c r="D10845" t="s">
        <v>12</v>
      </c>
      <c r="E10845" t="s">
        <v>21</v>
      </c>
      <c r="F10845" t="s">
        <v>36355</v>
      </c>
      <c r="G10845" t="s">
        <v>36356</v>
      </c>
      <c r="H10845" t="s">
        <v>36357</v>
      </c>
      <c r="I10845" t="s">
        <v>27317</v>
      </c>
      <c r="K10845" t="s">
        <v>29029</v>
      </c>
    </row>
    <row r="10846" spans="1:11" x14ac:dyDescent="0.25">
      <c r="A10846">
        <v>1728996</v>
      </c>
      <c r="B10846" t="s">
        <v>36358</v>
      </c>
      <c r="C10846">
        <v>1830144</v>
      </c>
      <c r="D10846" t="s">
        <v>27</v>
      </c>
      <c r="E10846" t="s">
        <v>13</v>
      </c>
      <c r="F10846" t="s">
        <v>36359</v>
      </c>
      <c r="G10846" t="s">
        <v>36360</v>
      </c>
      <c r="H10846" t="s">
        <v>36353</v>
      </c>
      <c r="I10846" t="s">
        <v>27317</v>
      </c>
      <c r="J10846" t="s">
        <v>36361</v>
      </c>
    </row>
    <row r="10847" spans="1:11" x14ac:dyDescent="0.25">
      <c r="A10847">
        <v>1728997</v>
      </c>
      <c r="B10847" t="s">
        <v>36362</v>
      </c>
      <c r="C10847">
        <v>1830145</v>
      </c>
      <c r="D10847" t="s">
        <v>27</v>
      </c>
      <c r="E10847" t="s">
        <v>21</v>
      </c>
      <c r="F10847" t="s">
        <v>36363</v>
      </c>
      <c r="G10847" t="s">
        <v>36364</v>
      </c>
      <c r="H10847" t="s">
        <v>35953</v>
      </c>
      <c r="I10847" t="s">
        <v>27317</v>
      </c>
    </row>
    <row r="10848" spans="1:11" x14ac:dyDescent="0.25">
      <c r="A10848">
        <v>1729002</v>
      </c>
      <c r="B10848" t="s">
        <v>36365</v>
      </c>
      <c r="C10848">
        <v>1830151</v>
      </c>
      <c r="D10848" t="s">
        <v>27</v>
      </c>
      <c r="E10848" t="s">
        <v>13</v>
      </c>
      <c r="F10848" t="s">
        <v>36366</v>
      </c>
      <c r="H10848" t="s">
        <v>35953</v>
      </c>
      <c r="I10848" t="s">
        <v>27317</v>
      </c>
    </row>
    <row r="10849" spans="1:11" x14ac:dyDescent="0.25">
      <c r="A10849">
        <v>1729004</v>
      </c>
      <c r="B10849" t="s">
        <v>36367</v>
      </c>
      <c r="C10849">
        <v>1830153</v>
      </c>
      <c r="D10849" t="s">
        <v>27</v>
      </c>
      <c r="E10849" t="s">
        <v>13</v>
      </c>
      <c r="F10849" t="s">
        <v>36368</v>
      </c>
      <c r="G10849" t="s">
        <v>36369</v>
      </c>
      <c r="H10849" t="s">
        <v>36045</v>
      </c>
      <c r="I10849" t="s">
        <v>36370</v>
      </c>
      <c r="K10849" t="s">
        <v>36371</v>
      </c>
    </row>
    <row r="10850" spans="1:11" x14ac:dyDescent="0.25">
      <c r="A10850">
        <v>1729007</v>
      </c>
      <c r="B10850" t="s">
        <v>36372</v>
      </c>
      <c r="C10850">
        <v>1830156</v>
      </c>
      <c r="D10850" t="s">
        <v>20</v>
      </c>
      <c r="E10850" t="s">
        <v>13</v>
      </c>
      <c r="F10850" t="s">
        <v>36373</v>
      </c>
      <c r="G10850" t="s">
        <v>36374</v>
      </c>
      <c r="H10850" t="s">
        <v>36122</v>
      </c>
      <c r="I10850" t="s">
        <v>27317</v>
      </c>
      <c r="K10850" t="s">
        <v>36375</v>
      </c>
    </row>
    <row r="10851" spans="1:11" x14ac:dyDescent="0.25">
      <c r="A10851">
        <v>1729008</v>
      </c>
      <c r="B10851" t="s">
        <v>36376</v>
      </c>
      <c r="C10851">
        <v>1830157</v>
      </c>
      <c r="D10851" t="s">
        <v>27</v>
      </c>
      <c r="E10851" t="s">
        <v>13</v>
      </c>
      <c r="F10851" t="s">
        <v>36377</v>
      </c>
      <c r="H10851" t="s">
        <v>35963</v>
      </c>
      <c r="I10851" t="s">
        <v>27317</v>
      </c>
    </row>
    <row r="10852" spans="1:11" x14ac:dyDescent="0.25">
      <c r="A10852">
        <v>1729012</v>
      </c>
      <c r="B10852" t="s">
        <v>36378</v>
      </c>
      <c r="C10852">
        <v>1830162</v>
      </c>
      <c r="D10852" t="s">
        <v>27</v>
      </c>
      <c r="E10852" t="s">
        <v>13</v>
      </c>
      <c r="F10852" t="s">
        <v>36379</v>
      </c>
      <c r="G10852" t="s">
        <v>36380</v>
      </c>
      <c r="H10852" t="s">
        <v>1350</v>
      </c>
      <c r="I10852" t="s">
        <v>36381</v>
      </c>
      <c r="J10852" t="s">
        <v>36382</v>
      </c>
    </row>
    <row r="10853" spans="1:11" x14ac:dyDescent="0.25">
      <c r="A10853">
        <v>1729012</v>
      </c>
      <c r="B10853" t="s">
        <v>36378</v>
      </c>
      <c r="C10853">
        <v>1830164</v>
      </c>
      <c r="D10853" t="s">
        <v>27</v>
      </c>
      <c r="E10853" t="s">
        <v>13</v>
      </c>
      <c r="F10853" t="s">
        <v>36383</v>
      </c>
      <c r="G10853" t="s">
        <v>36384</v>
      </c>
      <c r="H10853" t="s">
        <v>92</v>
      </c>
      <c r="I10853" t="s">
        <v>36381</v>
      </c>
      <c r="J10853" t="s">
        <v>36385</v>
      </c>
    </row>
    <row r="10854" spans="1:11" x14ac:dyDescent="0.25">
      <c r="A10854">
        <v>1729012</v>
      </c>
      <c r="B10854" t="s">
        <v>36378</v>
      </c>
      <c r="C10854">
        <v>1830166</v>
      </c>
      <c r="D10854" t="s">
        <v>27</v>
      </c>
      <c r="E10854" t="s">
        <v>13</v>
      </c>
      <c r="F10854" t="s">
        <v>36386</v>
      </c>
      <c r="G10854" t="s">
        <v>36387</v>
      </c>
      <c r="H10854" t="s">
        <v>92</v>
      </c>
      <c r="I10854" t="s">
        <v>36381</v>
      </c>
      <c r="J10854" t="s">
        <v>36388</v>
      </c>
    </row>
    <row r="10855" spans="1:11" x14ac:dyDescent="0.25">
      <c r="A10855">
        <v>1729013</v>
      </c>
      <c r="B10855" t="s">
        <v>36389</v>
      </c>
      <c r="C10855">
        <v>1830163</v>
      </c>
      <c r="D10855" t="s">
        <v>12</v>
      </c>
      <c r="E10855" t="s">
        <v>21</v>
      </c>
      <c r="F10855" t="s">
        <v>36390</v>
      </c>
      <c r="G10855" t="s">
        <v>36391</v>
      </c>
      <c r="H10855" t="s">
        <v>36346</v>
      </c>
      <c r="I10855" t="s">
        <v>27317</v>
      </c>
      <c r="K10855" t="s">
        <v>280</v>
      </c>
    </row>
    <row r="10856" spans="1:11" x14ac:dyDescent="0.25">
      <c r="A10856">
        <v>1729016</v>
      </c>
      <c r="B10856" t="s">
        <v>36392</v>
      </c>
      <c r="C10856">
        <v>1830168</v>
      </c>
      <c r="D10856">
        <v>0</v>
      </c>
      <c r="E10856" t="s">
        <v>21</v>
      </c>
      <c r="F10856" t="s">
        <v>36393</v>
      </c>
      <c r="G10856" t="s">
        <v>36394</v>
      </c>
      <c r="H10856" t="s">
        <v>36059</v>
      </c>
      <c r="I10856" t="s">
        <v>36395</v>
      </c>
    </row>
    <row r="10857" spans="1:11" x14ac:dyDescent="0.25">
      <c r="A10857">
        <v>1729030</v>
      </c>
      <c r="B10857" t="s">
        <v>36396</v>
      </c>
      <c r="C10857">
        <v>1830183</v>
      </c>
      <c r="D10857" t="s">
        <v>12</v>
      </c>
      <c r="E10857" t="s">
        <v>13</v>
      </c>
      <c r="F10857" t="s">
        <v>36397</v>
      </c>
      <c r="G10857" t="s">
        <v>36398</v>
      </c>
      <c r="H10857" t="s">
        <v>36399</v>
      </c>
      <c r="I10857" t="s">
        <v>36400</v>
      </c>
      <c r="J10857" t="s">
        <v>36401</v>
      </c>
      <c r="K10857" t="s">
        <v>36402</v>
      </c>
    </row>
    <row r="10858" spans="1:11" x14ac:dyDescent="0.25">
      <c r="A10858">
        <v>1729033</v>
      </c>
      <c r="B10858" t="s">
        <v>36403</v>
      </c>
      <c r="C10858">
        <v>1830186</v>
      </c>
      <c r="D10858" t="s">
        <v>12</v>
      </c>
      <c r="E10858" t="s">
        <v>13</v>
      </c>
      <c r="F10858" t="s">
        <v>36404</v>
      </c>
      <c r="G10858" t="s">
        <v>36405</v>
      </c>
      <c r="H10858" t="s">
        <v>36045</v>
      </c>
      <c r="I10858" t="s">
        <v>36406</v>
      </c>
      <c r="J10858" t="s">
        <v>36407</v>
      </c>
      <c r="K10858" t="s">
        <v>36408</v>
      </c>
    </row>
    <row r="10859" spans="1:11" x14ac:dyDescent="0.25">
      <c r="A10859">
        <v>1729039</v>
      </c>
      <c r="B10859" t="s">
        <v>36409</v>
      </c>
      <c r="C10859">
        <v>1830193</v>
      </c>
      <c r="D10859" t="s">
        <v>27</v>
      </c>
      <c r="E10859" t="s">
        <v>13</v>
      </c>
      <c r="F10859" t="s">
        <v>36410</v>
      </c>
      <c r="H10859" t="s">
        <v>36045</v>
      </c>
      <c r="I10859" t="s">
        <v>27317</v>
      </c>
    </row>
    <row r="10860" spans="1:11" x14ac:dyDescent="0.25">
      <c r="A10860">
        <v>1729040</v>
      </c>
      <c r="B10860" t="s">
        <v>36411</v>
      </c>
      <c r="C10860">
        <v>1830194</v>
      </c>
      <c r="D10860" t="s">
        <v>27</v>
      </c>
      <c r="E10860" t="s">
        <v>13</v>
      </c>
      <c r="F10860" t="s">
        <v>36412</v>
      </c>
      <c r="G10860" t="s">
        <v>36413</v>
      </c>
      <c r="H10860" t="s">
        <v>92</v>
      </c>
      <c r="I10860" t="s">
        <v>27317</v>
      </c>
    </row>
    <row r="10861" spans="1:11" x14ac:dyDescent="0.25">
      <c r="A10861">
        <v>1729049</v>
      </c>
      <c r="B10861" t="s">
        <v>36414</v>
      </c>
      <c r="C10861">
        <v>1830203</v>
      </c>
      <c r="D10861" t="s">
        <v>12</v>
      </c>
      <c r="E10861" t="s">
        <v>13</v>
      </c>
      <c r="F10861" t="s">
        <v>36415</v>
      </c>
      <c r="G10861" t="s">
        <v>36416</v>
      </c>
      <c r="H10861" t="s">
        <v>36045</v>
      </c>
      <c r="I10861" t="s">
        <v>27317</v>
      </c>
      <c r="K10861" t="s">
        <v>36417</v>
      </c>
    </row>
    <row r="10862" spans="1:11" x14ac:dyDescent="0.25">
      <c r="A10862">
        <v>1729050</v>
      </c>
      <c r="B10862" t="s">
        <v>36418</v>
      </c>
      <c r="C10862">
        <v>1830204</v>
      </c>
      <c r="D10862" t="s">
        <v>12</v>
      </c>
      <c r="E10862" t="s">
        <v>13</v>
      </c>
      <c r="F10862" t="s">
        <v>36419</v>
      </c>
      <c r="G10862" t="s">
        <v>36420</v>
      </c>
      <c r="H10862" t="s">
        <v>92</v>
      </c>
      <c r="I10862" t="s">
        <v>36421</v>
      </c>
      <c r="K10862" t="s">
        <v>36422</v>
      </c>
    </row>
    <row r="10863" spans="1:11" x14ac:dyDescent="0.25">
      <c r="A10863">
        <v>1729070</v>
      </c>
      <c r="B10863" t="s">
        <v>36423</v>
      </c>
      <c r="C10863">
        <v>1830224</v>
      </c>
      <c r="D10863" t="s">
        <v>12</v>
      </c>
      <c r="E10863" t="s">
        <v>13</v>
      </c>
      <c r="F10863" t="s">
        <v>36424</v>
      </c>
      <c r="G10863" t="s">
        <v>36425</v>
      </c>
      <c r="H10863" t="s">
        <v>36045</v>
      </c>
      <c r="I10863" t="s">
        <v>36400</v>
      </c>
      <c r="J10863" t="s">
        <v>36426</v>
      </c>
    </row>
    <row r="10864" spans="1:11" x14ac:dyDescent="0.25">
      <c r="A10864">
        <v>1729072</v>
      </c>
      <c r="B10864" t="s">
        <v>36427</v>
      </c>
      <c r="C10864">
        <v>1830226</v>
      </c>
      <c r="D10864" t="s">
        <v>12</v>
      </c>
      <c r="E10864" t="s">
        <v>13</v>
      </c>
      <c r="F10864" t="s">
        <v>36428</v>
      </c>
      <c r="G10864" t="s">
        <v>36429</v>
      </c>
      <c r="H10864" t="s">
        <v>35953</v>
      </c>
      <c r="I10864" t="s">
        <v>27317</v>
      </c>
    </row>
    <row r="10865" spans="1:11" x14ac:dyDescent="0.25">
      <c r="A10865">
        <v>1729074</v>
      </c>
      <c r="B10865" t="s">
        <v>36430</v>
      </c>
      <c r="C10865">
        <v>1830228</v>
      </c>
      <c r="D10865" t="s">
        <v>27</v>
      </c>
      <c r="E10865" t="s">
        <v>13</v>
      </c>
      <c r="F10865" t="s">
        <v>36431</v>
      </c>
      <c r="G10865" t="s">
        <v>36432</v>
      </c>
      <c r="H10865" t="s">
        <v>4846</v>
      </c>
      <c r="I10865" t="s">
        <v>36433</v>
      </c>
      <c r="J10865" t="s">
        <v>36434</v>
      </c>
      <c r="K10865" t="s">
        <v>36435</v>
      </c>
    </row>
    <row r="10866" spans="1:11" x14ac:dyDescent="0.25">
      <c r="A10866">
        <v>1729074</v>
      </c>
      <c r="B10866" t="s">
        <v>36430</v>
      </c>
      <c r="C10866">
        <v>1830231</v>
      </c>
      <c r="D10866" t="s">
        <v>12</v>
      </c>
      <c r="E10866" t="s">
        <v>13</v>
      </c>
      <c r="F10866" t="s">
        <v>36431</v>
      </c>
      <c r="G10866" t="s">
        <v>36436</v>
      </c>
      <c r="H10866" t="s">
        <v>105</v>
      </c>
      <c r="I10866" t="s">
        <v>36433</v>
      </c>
      <c r="J10866" t="s">
        <v>36434</v>
      </c>
      <c r="K10866" t="s">
        <v>36437</v>
      </c>
    </row>
    <row r="10867" spans="1:11" x14ac:dyDescent="0.25">
      <c r="A10867">
        <v>1729074</v>
      </c>
      <c r="B10867" t="s">
        <v>36430</v>
      </c>
      <c r="C10867">
        <v>1830232</v>
      </c>
      <c r="D10867" t="s">
        <v>27</v>
      </c>
      <c r="E10867" t="s">
        <v>21</v>
      </c>
      <c r="F10867" t="s">
        <v>36438</v>
      </c>
      <c r="G10867" t="s">
        <v>36439</v>
      </c>
      <c r="H10867" t="s">
        <v>79</v>
      </c>
      <c r="I10867" t="s">
        <v>36433</v>
      </c>
      <c r="J10867" t="s">
        <v>36440</v>
      </c>
    </row>
    <row r="10868" spans="1:11" x14ac:dyDescent="0.25">
      <c r="A10868">
        <v>1729077</v>
      </c>
      <c r="B10868" t="s">
        <v>36441</v>
      </c>
      <c r="C10868">
        <v>1830233</v>
      </c>
      <c r="D10868" t="s">
        <v>27</v>
      </c>
      <c r="E10868" t="s">
        <v>13</v>
      </c>
      <c r="F10868" t="s">
        <v>36442</v>
      </c>
      <c r="G10868" t="s">
        <v>36443</v>
      </c>
      <c r="H10868" t="s">
        <v>36122</v>
      </c>
      <c r="I10868" t="s">
        <v>27317</v>
      </c>
    </row>
    <row r="10869" spans="1:11" x14ac:dyDescent="0.25">
      <c r="A10869">
        <v>1729084</v>
      </c>
      <c r="B10869" t="s">
        <v>36444</v>
      </c>
      <c r="C10869">
        <v>1830240</v>
      </c>
      <c r="D10869" t="s">
        <v>12</v>
      </c>
      <c r="E10869" t="s">
        <v>13</v>
      </c>
      <c r="F10869" t="s">
        <v>36445</v>
      </c>
      <c r="G10869" t="s">
        <v>36446</v>
      </c>
      <c r="H10869" t="s">
        <v>92</v>
      </c>
      <c r="I10869" t="s">
        <v>27317</v>
      </c>
    </row>
    <row r="10870" spans="1:11" x14ac:dyDescent="0.25">
      <c r="A10870">
        <v>1729085</v>
      </c>
      <c r="B10870" t="s">
        <v>36447</v>
      </c>
      <c r="C10870">
        <v>1830241</v>
      </c>
      <c r="D10870" t="s">
        <v>12</v>
      </c>
      <c r="E10870" t="s">
        <v>21</v>
      </c>
      <c r="F10870" t="s">
        <v>36448</v>
      </c>
      <c r="G10870" t="s">
        <v>36449</v>
      </c>
      <c r="H10870" t="s">
        <v>36122</v>
      </c>
      <c r="I10870" t="s">
        <v>27317</v>
      </c>
    </row>
    <row r="10871" spans="1:11" x14ac:dyDescent="0.25">
      <c r="A10871">
        <v>1729086</v>
      </c>
      <c r="B10871" t="s">
        <v>36450</v>
      </c>
      <c r="C10871">
        <v>1830242</v>
      </c>
      <c r="D10871" t="s">
        <v>12</v>
      </c>
      <c r="E10871" t="s">
        <v>13</v>
      </c>
      <c r="F10871" t="s">
        <v>36451</v>
      </c>
      <c r="G10871" t="s">
        <v>36452</v>
      </c>
      <c r="H10871" t="s">
        <v>35953</v>
      </c>
      <c r="I10871" t="s">
        <v>36453</v>
      </c>
    </row>
    <row r="10872" spans="1:11" x14ac:dyDescent="0.25">
      <c r="A10872">
        <v>1729088</v>
      </c>
      <c r="B10872" t="s">
        <v>36454</v>
      </c>
      <c r="C10872">
        <v>1830244</v>
      </c>
      <c r="D10872" t="s">
        <v>12</v>
      </c>
      <c r="E10872" t="s">
        <v>13</v>
      </c>
      <c r="F10872" t="s">
        <v>36455</v>
      </c>
      <c r="G10872" t="s">
        <v>36456</v>
      </c>
      <c r="H10872" t="s">
        <v>92</v>
      </c>
      <c r="I10872" t="s">
        <v>27317</v>
      </c>
    </row>
    <row r="10873" spans="1:11" x14ac:dyDescent="0.25">
      <c r="A10873">
        <v>1729096</v>
      </c>
      <c r="B10873" t="s">
        <v>36457</v>
      </c>
      <c r="C10873">
        <v>1830252</v>
      </c>
      <c r="D10873" t="s">
        <v>27</v>
      </c>
      <c r="E10873" t="s">
        <v>13</v>
      </c>
      <c r="F10873" t="s">
        <v>36458</v>
      </c>
      <c r="G10873" t="s">
        <v>36459</v>
      </c>
      <c r="H10873" t="s">
        <v>36122</v>
      </c>
      <c r="I10873" t="s">
        <v>27317</v>
      </c>
      <c r="J10873" t="s">
        <v>36460</v>
      </c>
      <c r="K10873" t="s">
        <v>36461</v>
      </c>
    </row>
    <row r="10874" spans="1:11" x14ac:dyDescent="0.25">
      <c r="A10874">
        <v>1729097</v>
      </c>
      <c r="B10874" t="s">
        <v>36462</v>
      </c>
      <c r="C10874">
        <v>1830253</v>
      </c>
      <c r="D10874" t="s">
        <v>66</v>
      </c>
      <c r="E10874" t="s">
        <v>21</v>
      </c>
      <c r="F10874" t="s">
        <v>36463</v>
      </c>
      <c r="H10874" t="s">
        <v>36464</v>
      </c>
      <c r="I10874" t="s">
        <v>36465</v>
      </c>
      <c r="J10874" t="s">
        <v>36466</v>
      </c>
    </row>
    <row r="10875" spans="1:11" x14ac:dyDescent="0.25">
      <c r="A10875">
        <v>1729101</v>
      </c>
      <c r="B10875" t="s">
        <v>36467</v>
      </c>
      <c r="C10875">
        <v>1830257</v>
      </c>
      <c r="D10875" t="s">
        <v>12</v>
      </c>
      <c r="E10875" t="s">
        <v>21</v>
      </c>
      <c r="F10875" t="s">
        <v>36468</v>
      </c>
      <c r="G10875" t="s">
        <v>36469</v>
      </c>
      <c r="H10875" t="s">
        <v>36045</v>
      </c>
      <c r="I10875" t="s">
        <v>27317</v>
      </c>
    </row>
    <row r="10876" spans="1:11" x14ac:dyDescent="0.25">
      <c r="A10876">
        <v>1729102</v>
      </c>
      <c r="B10876" t="s">
        <v>36470</v>
      </c>
      <c r="C10876">
        <v>1830258</v>
      </c>
      <c r="D10876" t="s">
        <v>143</v>
      </c>
      <c r="E10876" t="s">
        <v>13</v>
      </c>
      <c r="F10876" t="s">
        <v>36471</v>
      </c>
      <c r="G10876" t="s">
        <v>36472</v>
      </c>
      <c r="H10876" t="s">
        <v>92</v>
      </c>
      <c r="I10876" t="s">
        <v>27317</v>
      </c>
      <c r="K10876" t="s">
        <v>36473</v>
      </c>
    </row>
    <row r="10877" spans="1:11" x14ac:dyDescent="0.25">
      <c r="A10877">
        <v>1729106</v>
      </c>
      <c r="B10877" t="s">
        <v>36474</v>
      </c>
      <c r="C10877">
        <v>1830262</v>
      </c>
      <c r="D10877" t="s">
        <v>12</v>
      </c>
      <c r="E10877" t="s">
        <v>21</v>
      </c>
      <c r="F10877" t="s">
        <v>36475</v>
      </c>
      <c r="G10877" t="s">
        <v>36476</v>
      </c>
      <c r="H10877" t="s">
        <v>92</v>
      </c>
      <c r="I10877" t="s">
        <v>27317</v>
      </c>
    </row>
    <row r="10878" spans="1:11" x14ac:dyDescent="0.25">
      <c r="A10878">
        <v>1729110</v>
      </c>
      <c r="B10878" t="s">
        <v>36477</v>
      </c>
      <c r="C10878">
        <v>1830266</v>
      </c>
      <c r="D10878" t="s">
        <v>12</v>
      </c>
      <c r="E10878" t="s">
        <v>13</v>
      </c>
      <c r="F10878" t="s">
        <v>36478</v>
      </c>
      <c r="G10878" t="s">
        <v>36479</v>
      </c>
      <c r="H10878" t="s">
        <v>92</v>
      </c>
      <c r="I10878" t="s">
        <v>27317</v>
      </c>
      <c r="K10878" t="s">
        <v>2722</v>
      </c>
    </row>
    <row r="10879" spans="1:11" x14ac:dyDescent="0.25">
      <c r="A10879">
        <v>1729113</v>
      </c>
      <c r="B10879" t="s">
        <v>36480</v>
      </c>
      <c r="C10879">
        <v>1830269</v>
      </c>
      <c r="D10879" t="s">
        <v>27</v>
      </c>
      <c r="E10879" t="s">
        <v>13</v>
      </c>
      <c r="F10879" t="s">
        <v>36481</v>
      </c>
      <c r="G10879" t="s">
        <v>36482</v>
      </c>
      <c r="H10879" t="s">
        <v>36483</v>
      </c>
      <c r="I10879" t="s">
        <v>36484</v>
      </c>
      <c r="J10879" t="s">
        <v>36485</v>
      </c>
    </row>
    <row r="10880" spans="1:11" x14ac:dyDescent="0.25">
      <c r="A10880">
        <v>1729122</v>
      </c>
      <c r="B10880" t="s">
        <v>36486</v>
      </c>
      <c r="C10880">
        <v>1830279</v>
      </c>
      <c r="D10880" t="s">
        <v>27</v>
      </c>
      <c r="E10880" t="s">
        <v>13</v>
      </c>
      <c r="F10880" t="s">
        <v>36487</v>
      </c>
      <c r="H10880" t="s">
        <v>36059</v>
      </c>
      <c r="I10880" t="s">
        <v>27317</v>
      </c>
    </row>
    <row r="10881" spans="1:11" x14ac:dyDescent="0.25">
      <c r="A10881">
        <v>1729126</v>
      </c>
      <c r="B10881" t="s">
        <v>36488</v>
      </c>
      <c r="C10881">
        <v>1830283</v>
      </c>
      <c r="D10881" t="s">
        <v>27</v>
      </c>
      <c r="E10881" t="s">
        <v>21</v>
      </c>
      <c r="F10881" t="s">
        <v>36489</v>
      </c>
      <c r="G10881" t="s">
        <v>36490</v>
      </c>
      <c r="H10881" t="s">
        <v>36346</v>
      </c>
      <c r="I10881" t="s">
        <v>27317</v>
      </c>
    </row>
    <row r="10882" spans="1:11" x14ac:dyDescent="0.25">
      <c r="A10882">
        <v>1729130</v>
      </c>
      <c r="B10882" t="s">
        <v>36491</v>
      </c>
      <c r="C10882">
        <v>1830287</v>
      </c>
      <c r="D10882" t="s">
        <v>12</v>
      </c>
      <c r="E10882" t="s">
        <v>13</v>
      </c>
      <c r="F10882" t="s">
        <v>36492</v>
      </c>
      <c r="H10882" t="s">
        <v>36493</v>
      </c>
      <c r="I10882" t="s">
        <v>27317</v>
      </c>
    </row>
    <row r="10883" spans="1:11" x14ac:dyDescent="0.25">
      <c r="A10883">
        <v>1729132</v>
      </c>
      <c r="B10883" t="s">
        <v>36494</v>
      </c>
      <c r="C10883">
        <v>1830289</v>
      </c>
      <c r="D10883" t="s">
        <v>27</v>
      </c>
      <c r="E10883" t="s">
        <v>13</v>
      </c>
      <c r="F10883" t="s">
        <v>36495</v>
      </c>
      <c r="G10883" t="s">
        <v>36496</v>
      </c>
      <c r="H10883" t="s">
        <v>35953</v>
      </c>
      <c r="I10883" t="s">
        <v>27317</v>
      </c>
      <c r="K10883" t="s">
        <v>36497</v>
      </c>
    </row>
    <row r="10884" spans="1:11" x14ac:dyDescent="0.25">
      <c r="A10884">
        <v>1729136</v>
      </c>
      <c r="B10884" t="s">
        <v>36498</v>
      </c>
      <c r="C10884">
        <v>1830293</v>
      </c>
      <c r="D10884" t="s">
        <v>27</v>
      </c>
      <c r="E10884" t="s">
        <v>13</v>
      </c>
      <c r="F10884" t="s">
        <v>36499</v>
      </c>
      <c r="G10884" t="s">
        <v>36500</v>
      </c>
      <c r="H10884" t="s">
        <v>36122</v>
      </c>
      <c r="I10884" t="s">
        <v>27317</v>
      </c>
      <c r="J10884" t="s">
        <v>36501</v>
      </c>
      <c r="K10884" t="s">
        <v>36502</v>
      </c>
    </row>
    <row r="10885" spans="1:11" x14ac:dyDescent="0.25">
      <c r="A10885">
        <v>1729138</v>
      </c>
      <c r="B10885" t="s">
        <v>36503</v>
      </c>
      <c r="C10885">
        <v>1830295</v>
      </c>
      <c r="D10885" t="s">
        <v>12</v>
      </c>
      <c r="E10885" t="s">
        <v>13</v>
      </c>
      <c r="F10885" t="s">
        <v>36504</v>
      </c>
      <c r="G10885" t="s">
        <v>36505</v>
      </c>
      <c r="H10885" t="s">
        <v>36122</v>
      </c>
      <c r="I10885" t="s">
        <v>36406</v>
      </c>
      <c r="J10885" t="s">
        <v>36506</v>
      </c>
      <c r="K10885" t="s">
        <v>36507</v>
      </c>
    </row>
    <row r="10886" spans="1:11" x14ac:dyDescent="0.25">
      <c r="A10886">
        <v>1729139</v>
      </c>
      <c r="B10886" t="s">
        <v>36508</v>
      </c>
      <c r="C10886">
        <v>1830296</v>
      </c>
      <c r="D10886" t="s">
        <v>143</v>
      </c>
      <c r="E10886" t="s">
        <v>13</v>
      </c>
      <c r="F10886" t="s">
        <v>36509</v>
      </c>
      <c r="G10886" t="s">
        <v>36510</v>
      </c>
      <c r="H10886" t="s">
        <v>36122</v>
      </c>
      <c r="I10886" t="s">
        <v>36511</v>
      </c>
      <c r="K10886" t="s">
        <v>36512</v>
      </c>
    </row>
    <row r="10887" spans="1:11" x14ac:dyDescent="0.25">
      <c r="A10887">
        <v>1729146</v>
      </c>
      <c r="B10887" t="s">
        <v>36513</v>
      </c>
      <c r="C10887">
        <v>1830304</v>
      </c>
      <c r="D10887" t="s">
        <v>27</v>
      </c>
      <c r="E10887" t="s">
        <v>13</v>
      </c>
      <c r="F10887" t="s">
        <v>36514</v>
      </c>
      <c r="G10887" t="s">
        <v>36515</v>
      </c>
      <c r="H10887" t="s">
        <v>36122</v>
      </c>
      <c r="I10887" t="s">
        <v>27317</v>
      </c>
      <c r="K10887" t="s">
        <v>36516</v>
      </c>
    </row>
    <row r="10888" spans="1:11" x14ac:dyDescent="0.25">
      <c r="A10888">
        <v>1729153</v>
      </c>
      <c r="B10888" t="s">
        <v>36517</v>
      </c>
      <c r="C10888">
        <v>1830313</v>
      </c>
      <c r="D10888" t="s">
        <v>12</v>
      </c>
      <c r="E10888" t="s">
        <v>21</v>
      </c>
      <c r="F10888" t="s">
        <v>36518</v>
      </c>
      <c r="H10888" t="s">
        <v>36122</v>
      </c>
      <c r="I10888" t="s">
        <v>27317</v>
      </c>
    </row>
    <row r="10889" spans="1:11" x14ac:dyDescent="0.25">
      <c r="A10889">
        <v>1729154</v>
      </c>
      <c r="B10889" t="s">
        <v>36519</v>
      </c>
      <c r="C10889">
        <v>1830314</v>
      </c>
      <c r="D10889">
        <v>0</v>
      </c>
      <c r="E10889" t="s">
        <v>13</v>
      </c>
      <c r="F10889" t="s">
        <v>36520</v>
      </c>
      <c r="G10889" t="s">
        <v>36521</v>
      </c>
      <c r="H10889" t="s">
        <v>36122</v>
      </c>
      <c r="I10889" t="s">
        <v>27317</v>
      </c>
    </row>
    <row r="10890" spans="1:11" x14ac:dyDescent="0.25">
      <c r="A10890">
        <v>1729157</v>
      </c>
      <c r="B10890" t="s">
        <v>36522</v>
      </c>
      <c r="C10890">
        <v>1830317</v>
      </c>
      <c r="D10890" t="s">
        <v>20</v>
      </c>
      <c r="E10890" t="s">
        <v>13</v>
      </c>
      <c r="F10890" t="s">
        <v>36523</v>
      </c>
      <c r="G10890" t="s">
        <v>36524</v>
      </c>
      <c r="H10890" t="s">
        <v>36346</v>
      </c>
      <c r="I10890" t="s">
        <v>27317</v>
      </c>
    </row>
    <row r="10891" spans="1:11" x14ac:dyDescent="0.25">
      <c r="A10891">
        <v>1729159</v>
      </c>
      <c r="B10891" t="s">
        <v>36525</v>
      </c>
      <c r="C10891">
        <v>1830319</v>
      </c>
      <c r="D10891" t="s">
        <v>27</v>
      </c>
      <c r="E10891" t="s">
        <v>13</v>
      </c>
      <c r="F10891" t="s">
        <v>36526</v>
      </c>
      <c r="H10891" t="s">
        <v>36122</v>
      </c>
      <c r="I10891" t="s">
        <v>27317</v>
      </c>
    </row>
    <row r="10892" spans="1:11" x14ac:dyDescent="0.25">
      <c r="A10892">
        <v>1729161</v>
      </c>
      <c r="B10892" t="s">
        <v>36527</v>
      </c>
      <c r="C10892">
        <v>1830321</v>
      </c>
      <c r="D10892" t="s">
        <v>12</v>
      </c>
      <c r="E10892" t="s">
        <v>21</v>
      </c>
      <c r="F10892" t="s">
        <v>36528</v>
      </c>
      <c r="G10892" t="s">
        <v>36529</v>
      </c>
      <c r="H10892" t="s">
        <v>35953</v>
      </c>
      <c r="I10892" t="s">
        <v>27317</v>
      </c>
      <c r="K10892" t="s">
        <v>36530</v>
      </c>
    </row>
    <row r="10893" spans="1:11" x14ac:dyDescent="0.25">
      <c r="A10893">
        <v>1729162</v>
      </c>
      <c r="B10893" t="s">
        <v>36531</v>
      </c>
      <c r="C10893">
        <v>1830322</v>
      </c>
      <c r="D10893" t="s">
        <v>27</v>
      </c>
      <c r="E10893" t="s">
        <v>13</v>
      </c>
      <c r="F10893" t="s">
        <v>36532</v>
      </c>
      <c r="G10893" t="s">
        <v>36533</v>
      </c>
      <c r="H10893" t="s">
        <v>36534</v>
      </c>
      <c r="I10893" t="s">
        <v>36535</v>
      </c>
      <c r="J10893" t="s">
        <v>36536</v>
      </c>
      <c r="K10893" t="s">
        <v>36537</v>
      </c>
    </row>
    <row r="10894" spans="1:11" x14ac:dyDescent="0.25">
      <c r="A10894">
        <v>1729167</v>
      </c>
      <c r="B10894" t="s">
        <v>36538</v>
      </c>
      <c r="C10894">
        <v>1830327</v>
      </c>
      <c r="D10894" t="s">
        <v>12</v>
      </c>
      <c r="E10894" t="s">
        <v>13</v>
      </c>
      <c r="F10894" t="s">
        <v>36539</v>
      </c>
      <c r="G10894" t="s">
        <v>36540</v>
      </c>
      <c r="H10894" t="s">
        <v>36122</v>
      </c>
      <c r="I10894" t="s">
        <v>27317</v>
      </c>
    </row>
    <row r="10895" spans="1:11" x14ac:dyDescent="0.25">
      <c r="A10895">
        <v>1729173</v>
      </c>
      <c r="B10895" t="s">
        <v>36541</v>
      </c>
      <c r="C10895">
        <v>1830333</v>
      </c>
      <c r="D10895" t="s">
        <v>27</v>
      </c>
      <c r="E10895" t="s">
        <v>13</v>
      </c>
      <c r="F10895" t="s">
        <v>36542</v>
      </c>
      <c r="G10895" t="s">
        <v>36543</v>
      </c>
      <c r="H10895" t="s">
        <v>35953</v>
      </c>
      <c r="I10895" t="s">
        <v>27317</v>
      </c>
    </row>
    <row r="10896" spans="1:11" x14ac:dyDescent="0.25">
      <c r="A10896">
        <v>1729174</v>
      </c>
      <c r="B10896" t="s">
        <v>36544</v>
      </c>
      <c r="C10896">
        <v>1830334</v>
      </c>
      <c r="D10896" t="s">
        <v>12</v>
      </c>
      <c r="E10896" t="s">
        <v>13</v>
      </c>
      <c r="F10896" t="s">
        <v>36545</v>
      </c>
      <c r="G10896" t="s">
        <v>36546</v>
      </c>
      <c r="H10896" t="s">
        <v>36045</v>
      </c>
      <c r="I10896" t="s">
        <v>27317</v>
      </c>
      <c r="J10896" t="s">
        <v>36547</v>
      </c>
    </row>
    <row r="10897" spans="1:11" x14ac:dyDescent="0.25">
      <c r="A10897">
        <v>1729187</v>
      </c>
      <c r="B10897" t="s">
        <v>36548</v>
      </c>
      <c r="C10897">
        <v>1830347</v>
      </c>
      <c r="D10897" t="s">
        <v>27</v>
      </c>
      <c r="E10897" t="s">
        <v>21</v>
      </c>
      <c r="F10897" t="s">
        <v>36549</v>
      </c>
      <c r="G10897" t="s">
        <v>36550</v>
      </c>
      <c r="H10897" t="s">
        <v>36122</v>
      </c>
      <c r="I10897" t="s">
        <v>36551</v>
      </c>
    </row>
    <row r="10898" spans="1:11" x14ac:dyDescent="0.25">
      <c r="A10898">
        <v>1729189</v>
      </c>
      <c r="B10898" t="s">
        <v>36552</v>
      </c>
      <c r="C10898">
        <v>1830349</v>
      </c>
      <c r="D10898" t="s">
        <v>66</v>
      </c>
      <c r="E10898" t="s">
        <v>13</v>
      </c>
      <c r="F10898" t="s">
        <v>36553</v>
      </c>
      <c r="G10898" t="s">
        <v>36554</v>
      </c>
      <c r="H10898" t="s">
        <v>36122</v>
      </c>
      <c r="I10898" t="s">
        <v>27317</v>
      </c>
    </row>
    <row r="10899" spans="1:11" x14ac:dyDescent="0.25">
      <c r="A10899">
        <v>1729193</v>
      </c>
      <c r="B10899" t="s">
        <v>36555</v>
      </c>
      <c r="C10899">
        <v>1830354</v>
      </c>
      <c r="D10899" t="s">
        <v>27</v>
      </c>
      <c r="E10899" t="s">
        <v>13</v>
      </c>
      <c r="F10899" t="s">
        <v>36556</v>
      </c>
      <c r="G10899" t="s">
        <v>36557</v>
      </c>
      <c r="H10899" t="s">
        <v>35953</v>
      </c>
      <c r="I10899" t="s">
        <v>27317</v>
      </c>
    </row>
    <row r="10900" spans="1:11" x14ac:dyDescent="0.25">
      <c r="A10900">
        <v>1729193</v>
      </c>
      <c r="B10900" t="s">
        <v>36555</v>
      </c>
      <c r="C10900">
        <v>1830355</v>
      </c>
      <c r="D10900" t="s">
        <v>27</v>
      </c>
      <c r="E10900" t="s">
        <v>13</v>
      </c>
      <c r="F10900" t="s">
        <v>36558</v>
      </c>
      <c r="H10900" t="s">
        <v>92</v>
      </c>
      <c r="I10900" t="s">
        <v>27317</v>
      </c>
    </row>
    <row r="10901" spans="1:11" x14ac:dyDescent="0.25">
      <c r="A10901">
        <v>1729196</v>
      </c>
      <c r="B10901" t="s">
        <v>36559</v>
      </c>
      <c r="C10901">
        <v>1830358</v>
      </c>
      <c r="D10901" t="s">
        <v>12</v>
      </c>
      <c r="E10901" t="s">
        <v>13</v>
      </c>
      <c r="F10901" t="s">
        <v>36560</v>
      </c>
      <c r="G10901" t="s">
        <v>36561</v>
      </c>
      <c r="H10901" t="s">
        <v>36346</v>
      </c>
      <c r="I10901" t="s">
        <v>27317</v>
      </c>
      <c r="K10901" t="s">
        <v>36562</v>
      </c>
    </row>
    <row r="10902" spans="1:11" x14ac:dyDescent="0.25">
      <c r="A10902">
        <v>1729200</v>
      </c>
      <c r="B10902" t="s">
        <v>36563</v>
      </c>
      <c r="C10902">
        <v>1830362</v>
      </c>
      <c r="D10902" t="s">
        <v>27</v>
      </c>
      <c r="E10902" t="s">
        <v>13</v>
      </c>
      <c r="F10902" t="s">
        <v>36564</v>
      </c>
      <c r="G10902" t="s">
        <v>36565</v>
      </c>
      <c r="H10902" t="s">
        <v>35953</v>
      </c>
      <c r="I10902" t="s">
        <v>27317</v>
      </c>
      <c r="K10902" t="s">
        <v>18038</v>
      </c>
    </row>
    <row r="10903" spans="1:11" x14ac:dyDescent="0.25">
      <c r="A10903">
        <v>1729209</v>
      </c>
      <c r="B10903" t="s">
        <v>36566</v>
      </c>
      <c r="C10903">
        <v>1830371</v>
      </c>
      <c r="D10903" t="s">
        <v>27</v>
      </c>
      <c r="E10903" t="s">
        <v>13</v>
      </c>
      <c r="F10903" t="s">
        <v>36567</v>
      </c>
      <c r="G10903" t="s">
        <v>36568</v>
      </c>
      <c r="H10903" t="s">
        <v>35953</v>
      </c>
      <c r="I10903" t="s">
        <v>27317</v>
      </c>
    </row>
    <row r="10904" spans="1:11" x14ac:dyDescent="0.25">
      <c r="A10904">
        <v>1729214</v>
      </c>
      <c r="B10904" t="s">
        <v>36569</v>
      </c>
      <c r="C10904">
        <v>1830376</v>
      </c>
      <c r="D10904" t="s">
        <v>20</v>
      </c>
      <c r="E10904" t="s">
        <v>21</v>
      </c>
      <c r="F10904" t="s">
        <v>36570</v>
      </c>
      <c r="G10904" t="s">
        <v>36571</v>
      </c>
      <c r="H10904" t="s">
        <v>92</v>
      </c>
      <c r="I10904" t="s">
        <v>27317</v>
      </c>
    </row>
    <row r="10905" spans="1:11" x14ac:dyDescent="0.25">
      <c r="A10905">
        <v>1729214</v>
      </c>
      <c r="B10905" t="s">
        <v>36569</v>
      </c>
      <c r="C10905">
        <v>1830378</v>
      </c>
      <c r="D10905" t="s">
        <v>12</v>
      </c>
      <c r="E10905" t="s">
        <v>13</v>
      </c>
      <c r="F10905" t="s">
        <v>36572</v>
      </c>
      <c r="G10905" t="s">
        <v>36573</v>
      </c>
      <c r="H10905" t="s">
        <v>92</v>
      </c>
      <c r="I10905" t="s">
        <v>27317</v>
      </c>
    </row>
    <row r="10906" spans="1:11" x14ac:dyDescent="0.25">
      <c r="A10906">
        <v>1729225</v>
      </c>
      <c r="B10906" t="s">
        <v>36574</v>
      </c>
      <c r="C10906">
        <v>1830388</v>
      </c>
      <c r="D10906">
        <v>0</v>
      </c>
      <c r="E10906" t="s">
        <v>13</v>
      </c>
      <c r="F10906" t="s">
        <v>36575</v>
      </c>
      <c r="G10906" t="s">
        <v>36576</v>
      </c>
      <c r="H10906" t="s">
        <v>36009</v>
      </c>
      <c r="I10906" t="s">
        <v>27317</v>
      </c>
    </row>
    <row r="10907" spans="1:11" x14ac:dyDescent="0.25">
      <c r="A10907">
        <v>1729241</v>
      </c>
      <c r="B10907" t="s">
        <v>36577</v>
      </c>
      <c r="C10907">
        <v>1830404</v>
      </c>
      <c r="D10907" t="s">
        <v>27</v>
      </c>
      <c r="E10907" t="s">
        <v>21</v>
      </c>
      <c r="F10907" t="s">
        <v>36578</v>
      </c>
      <c r="G10907" t="s">
        <v>36579</v>
      </c>
      <c r="H10907" t="s">
        <v>92</v>
      </c>
      <c r="I10907" t="s">
        <v>36580</v>
      </c>
    </row>
    <row r="10908" spans="1:11" x14ac:dyDescent="0.25">
      <c r="A10908">
        <v>1729252</v>
      </c>
      <c r="B10908" t="s">
        <v>36581</v>
      </c>
      <c r="C10908">
        <v>1830415</v>
      </c>
      <c r="D10908" t="s">
        <v>27</v>
      </c>
      <c r="E10908" t="s">
        <v>13</v>
      </c>
      <c r="F10908" t="s">
        <v>36582</v>
      </c>
      <c r="G10908" t="s">
        <v>36583</v>
      </c>
      <c r="H10908" t="s">
        <v>36122</v>
      </c>
      <c r="I10908" t="s">
        <v>27317</v>
      </c>
    </row>
    <row r="10909" spans="1:11" x14ac:dyDescent="0.25">
      <c r="A10909">
        <v>1729252</v>
      </c>
      <c r="B10909" t="s">
        <v>36581</v>
      </c>
      <c r="C10909">
        <v>1830417</v>
      </c>
      <c r="D10909" t="s">
        <v>27</v>
      </c>
      <c r="E10909" t="s">
        <v>13</v>
      </c>
      <c r="F10909" t="s">
        <v>36582</v>
      </c>
      <c r="G10909" t="s">
        <v>36584</v>
      </c>
      <c r="H10909" t="s">
        <v>92</v>
      </c>
      <c r="I10909" t="s">
        <v>27317</v>
      </c>
    </row>
    <row r="10910" spans="1:11" x14ac:dyDescent="0.25">
      <c r="A10910">
        <v>1729272</v>
      </c>
      <c r="B10910" t="s">
        <v>36585</v>
      </c>
      <c r="C10910">
        <v>1830436</v>
      </c>
      <c r="D10910" t="s">
        <v>27</v>
      </c>
      <c r="E10910" t="s">
        <v>13</v>
      </c>
      <c r="F10910" t="s">
        <v>36586</v>
      </c>
      <c r="G10910" t="s">
        <v>36587</v>
      </c>
      <c r="H10910" t="s">
        <v>36122</v>
      </c>
      <c r="I10910" t="s">
        <v>27317</v>
      </c>
      <c r="K10910" t="s">
        <v>7224</v>
      </c>
    </row>
    <row r="10911" spans="1:11" x14ac:dyDescent="0.25">
      <c r="A10911">
        <v>1729304</v>
      </c>
      <c r="B10911" t="s">
        <v>36588</v>
      </c>
      <c r="C10911">
        <v>1830468</v>
      </c>
      <c r="D10911" t="s">
        <v>27</v>
      </c>
      <c r="E10911" t="s">
        <v>13</v>
      </c>
      <c r="F10911" t="s">
        <v>36589</v>
      </c>
      <c r="G10911" t="s">
        <v>36590</v>
      </c>
      <c r="H10911" t="s">
        <v>35963</v>
      </c>
      <c r="I10911" t="s">
        <v>27317</v>
      </c>
    </row>
    <row r="10912" spans="1:11" x14ac:dyDescent="0.25">
      <c r="A10912">
        <v>1729306</v>
      </c>
      <c r="B10912" t="s">
        <v>36591</v>
      </c>
      <c r="C10912">
        <v>1830470</v>
      </c>
      <c r="D10912" t="s">
        <v>27</v>
      </c>
      <c r="E10912" t="s">
        <v>21</v>
      </c>
      <c r="F10912" t="s">
        <v>36592</v>
      </c>
      <c r="H10912" t="s">
        <v>35936</v>
      </c>
      <c r="I10912" t="s">
        <v>27317</v>
      </c>
    </row>
    <row r="10913" spans="1:11" x14ac:dyDescent="0.25">
      <c r="A10913">
        <v>1729307</v>
      </c>
      <c r="B10913" t="s">
        <v>36593</v>
      </c>
      <c r="C10913">
        <v>1830471</v>
      </c>
      <c r="D10913" t="s">
        <v>12</v>
      </c>
      <c r="E10913" t="s">
        <v>21</v>
      </c>
      <c r="F10913" t="s">
        <v>36594</v>
      </c>
      <c r="G10913" t="s">
        <v>36595</v>
      </c>
      <c r="H10913" t="s">
        <v>35963</v>
      </c>
      <c r="I10913" t="s">
        <v>27317</v>
      </c>
    </row>
    <row r="10914" spans="1:11" x14ac:dyDescent="0.25">
      <c r="A10914">
        <v>1729335</v>
      </c>
      <c r="B10914" t="s">
        <v>36596</v>
      </c>
      <c r="C10914">
        <v>1830500</v>
      </c>
      <c r="D10914" t="s">
        <v>32</v>
      </c>
      <c r="E10914" t="s">
        <v>13</v>
      </c>
      <c r="F10914" t="s">
        <v>36597</v>
      </c>
      <c r="H10914" t="s">
        <v>34763</v>
      </c>
      <c r="I10914" t="s">
        <v>36598</v>
      </c>
    </row>
    <row r="10915" spans="1:11" x14ac:dyDescent="0.25">
      <c r="A10915">
        <v>1729343</v>
      </c>
      <c r="B10915" t="s">
        <v>36599</v>
      </c>
      <c r="C10915">
        <v>1830508</v>
      </c>
      <c r="D10915" t="s">
        <v>12</v>
      </c>
      <c r="E10915" t="s">
        <v>13</v>
      </c>
      <c r="F10915" t="s">
        <v>36600</v>
      </c>
      <c r="G10915" t="s">
        <v>36601</v>
      </c>
      <c r="H10915" t="s">
        <v>35031</v>
      </c>
      <c r="I10915" t="s">
        <v>36602</v>
      </c>
    </row>
    <row r="10916" spans="1:11" x14ac:dyDescent="0.25">
      <c r="A10916">
        <v>1729417</v>
      </c>
      <c r="B10916" t="s">
        <v>36603</v>
      </c>
      <c r="C10916">
        <v>1830582</v>
      </c>
      <c r="D10916" t="s">
        <v>12</v>
      </c>
      <c r="E10916" t="s">
        <v>21</v>
      </c>
      <c r="F10916" t="s">
        <v>36604</v>
      </c>
      <c r="G10916" t="s">
        <v>36605</v>
      </c>
      <c r="H10916" t="s">
        <v>92</v>
      </c>
      <c r="I10916" t="s">
        <v>30272</v>
      </c>
    </row>
    <row r="10917" spans="1:11" x14ac:dyDescent="0.25">
      <c r="A10917">
        <v>1729424</v>
      </c>
      <c r="B10917" t="s">
        <v>36606</v>
      </c>
      <c r="C10917">
        <v>1830589</v>
      </c>
      <c r="D10917" t="s">
        <v>27</v>
      </c>
      <c r="E10917" t="s">
        <v>13</v>
      </c>
      <c r="F10917" t="s">
        <v>36607</v>
      </c>
      <c r="G10917" t="s">
        <v>36608</v>
      </c>
      <c r="H10917" t="s">
        <v>92</v>
      </c>
      <c r="I10917" t="s">
        <v>30272</v>
      </c>
    </row>
    <row r="10918" spans="1:11" x14ac:dyDescent="0.25">
      <c r="A10918">
        <v>1729436</v>
      </c>
      <c r="B10918" t="s">
        <v>36609</v>
      </c>
      <c r="C10918">
        <v>1830601</v>
      </c>
      <c r="D10918" t="s">
        <v>12</v>
      </c>
      <c r="E10918" t="s">
        <v>13</v>
      </c>
      <c r="F10918" t="s">
        <v>36610</v>
      </c>
      <c r="G10918" t="s">
        <v>36611</v>
      </c>
      <c r="H10918" t="s">
        <v>92</v>
      </c>
      <c r="I10918" t="s">
        <v>30272</v>
      </c>
    </row>
    <row r="10919" spans="1:11" x14ac:dyDescent="0.25">
      <c r="A10919">
        <v>1729446</v>
      </c>
      <c r="B10919" t="s">
        <v>36612</v>
      </c>
      <c r="C10919">
        <v>1830611</v>
      </c>
      <c r="D10919" t="s">
        <v>66</v>
      </c>
      <c r="E10919" t="s">
        <v>13</v>
      </c>
      <c r="F10919" t="s">
        <v>36613</v>
      </c>
      <c r="H10919" t="s">
        <v>92</v>
      </c>
      <c r="I10919" t="s">
        <v>28426</v>
      </c>
    </row>
    <row r="10920" spans="1:11" x14ac:dyDescent="0.25">
      <c r="A10920">
        <v>1729446</v>
      </c>
      <c r="B10920" t="s">
        <v>36612</v>
      </c>
      <c r="C10920">
        <v>1830613</v>
      </c>
      <c r="D10920" t="s">
        <v>66</v>
      </c>
      <c r="E10920" t="s">
        <v>21</v>
      </c>
      <c r="F10920" t="s">
        <v>36614</v>
      </c>
      <c r="H10920" t="s">
        <v>92</v>
      </c>
      <c r="I10920" t="s">
        <v>28426</v>
      </c>
    </row>
    <row r="10921" spans="1:11" x14ac:dyDescent="0.25">
      <c r="A10921">
        <v>1729451</v>
      </c>
      <c r="B10921" t="s">
        <v>36615</v>
      </c>
      <c r="C10921">
        <v>1830617</v>
      </c>
      <c r="D10921" t="s">
        <v>12</v>
      </c>
      <c r="E10921" t="s">
        <v>13</v>
      </c>
      <c r="F10921" t="s">
        <v>36616</v>
      </c>
      <c r="H10921" t="s">
        <v>92</v>
      </c>
      <c r="I10921" t="s">
        <v>30272</v>
      </c>
    </row>
    <row r="10922" spans="1:11" x14ac:dyDescent="0.25">
      <c r="A10922">
        <v>1729460</v>
      </c>
      <c r="B10922" t="s">
        <v>36617</v>
      </c>
      <c r="C10922">
        <v>1830626</v>
      </c>
      <c r="D10922" t="s">
        <v>12</v>
      </c>
      <c r="E10922" t="s">
        <v>13</v>
      </c>
      <c r="F10922" t="s">
        <v>36618</v>
      </c>
      <c r="H10922" t="s">
        <v>92</v>
      </c>
      <c r="I10922" t="s">
        <v>20023</v>
      </c>
    </row>
    <row r="10923" spans="1:11" x14ac:dyDescent="0.25">
      <c r="A10923">
        <v>1729462</v>
      </c>
      <c r="B10923" t="s">
        <v>36619</v>
      </c>
      <c r="C10923">
        <v>1830628</v>
      </c>
      <c r="D10923" t="s">
        <v>27</v>
      </c>
      <c r="E10923" t="s">
        <v>13</v>
      </c>
      <c r="F10923" t="s">
        <v>36620</v>
      </c>
      <c r="G10923" t="s">
        <v>36621</v>
      </c>
      <c r="H10923" t="s">
        <v>92</v>
      </c>
      <c r="I10923" t="s">
        <v>27317</v>
      </c>
      <c r="K10923" t="s">
        <v>36622</v>
      </c>
    </row>
    <row r="10924" spans="1:11" x14ac:dyDescent="0.25">
      <c r="A10924">
        <v>1729464</v>
      </c>
      <c r="B10924" t="s">
        <v>36623</v>
      </c>
      <c r="C10924">
        <v>1830630</v>
      </c>
      <c r="D10924" t="s">
        <v>12</v>
      </c>
      <c r="E10924" t="s">
        <v>21</v>
      </c>
      <c r="F10924" t="s">
        <v>36624</v>
      </c>
      <c r="G10924" t="s">
        <v>36625</v>
      </c>
      <c r="H10924" t="s">
        <v>92</v>
      </c>
      <c r="I10924" t="s">
        <v>27317</v>
      </c>
    </row>
    <row r="10925" spans="1:11" x14ac:dyDescent="0.25">
      <c r="A10925">
        <v>1729473</v>
      </c>
      <c r="B10925" t="s">
        <v>36626</v>
      </c>
      <c r="C10925">
        <v>1830639</v>
      </c>
      <c r="D10925" t="s">
        <v>20</v>
      </c>
      <c r="E10925" t="s">
        <v>13</v>
      </c>
      <c r="F10925" t="s">
        <v>36627</v>
      </c>
      <c r="G10925" t="s">
        <v>36628</v>
      </c>
      <c r="H10925" t="s">
        <v>36346</v>
      </c>
      <c r="I10925" t="s">
        <v>20045</v>
      </c>
    </row>
    <row r="10926" spans="1:11" x14ac:dyDescent="0.25">
      <c r="A10926">
        <v>1729478</v>
      </c>
      <c r="B10926" t="s">
        <v>36629</v>
      </c>
      <c r="C10926">
        <v>1830644</v>
      </c>
      <c r="D10926" t="s">
        <v>12</v>
      </c>
      <c r="E10926" t="s">
        <v>13</v>
      </c>
      <c r="F10926" t="s">
        <v>36630</v>
      </c>
      <c r="H10926" t="s">
        <v>92</v>
      </c>
      <c r="I10926" t="s">
        <v>36631</v>
      </c>
      <c r="J10926" t="s">
        <v>36632</v>
      </c>
    </row>
    <row r="10927" spans="1:11" x14ac:dyDescent="0.25">
      <c r="A10927">
        <v>1729501</v>
      </c>
      <c r="B10927" t="s">
        <v>36633</v>
      </c>
      <c r="C10927">
        <v>1830667</v>
      </c>
      <c r="D10927" t="s">
        <v>143</v>
      </c>
      <c r="E10927" t="s">
        <v>13</v>
      </c>
      <c r="F10927" t="s">
        <v>36634</v>
      </c>
      <c r="G10927" t="s">
        <v>36635</v>
      </c>
      <c r="H10927" t="s">
        <v>36357</v>
      </c>
      <c r="I10927" t="s">
        <v>20045</v>
      </c>
      <c r="K10927" t="s">
        <v>14991</v>
      </c>
    </row>
    <row r="10928" spans="1:11" x14ac:dyDescent="0.25">
      <c r="A10928">
        <v>1729506</v>
      </c>
      <c r="B10928" t="s">
        <v>36636</v>
      </c>
      <c r="C10928">
        <v>1830672</v>
      </c>
      <c r="D10928" t="s">
        <v>66</v>
      </c>
      <c r="E10928" t="s">
        <v>13</v>
      </c>
      <c r="F10928" t="s">
        <v>36637</v>
      </c>
      <c r="G10928" t="s">
        <v>36638</v>
      </c>
      <c r="H10928" t="s">
        <v>36357</v>
      </c>
      <c r="I10928" t="s">
        <v>20045</v>
      </c>
      <c r="K10928" t="s">
        <v>36639</v>
      </c>
    </row>
    <row r="10929" spans="1:11" x14ac:dyDescent="0.25">
      <c r="A10929">
        <v>1729509</v>
      </c>
      <c r="B10929" t="s">
        <v>36640</v>
      </c>
      <c r="C10929">
        <v>1830675</v>
      </c>
      <c r="D10929" t="s">
        <v>66</v>
      </c>
      <c r="E10929" t="s">
        <v>13</v>
      </c>
      <c r="F10929" t="s">
        <v>36641</v>
      </c>
      <c r="G10929" t="s">
        <v>36642</v>
      </c>
      <c r="H10929" t="s">
        <v>520</v>
      </c>
      <c r="I10929" t="s">
        <v>20045</v>
      </c>
      <c r="K10929" t="s">
        <v>9239</v>
      </c>
    </row>
    <row r="10930" spans="1:11" x14ac:dyDescent="0.25">
      <c r="A10930">
        <v>1729538</v>
      </c>
      <c r="B10930" t="s">
        <v>36643</v>
      </c>
      <c r="C10930">
        <v>1830705</v>
      </c>
      <c r="D10930" t="s">
        <v>32</v>
      </c>
      <c r="E10930" t="s">
        <v>13</v>
      </c>
      <c r="F10930" t="s">
        <v>36644</v>
      </c>
      <c r="G10930" t="s">
        <v>36645</v>
      </c>
      <c r="H10930" t="s">
        <v>36343</v>
      </c>
      <c r="I10930" t="s">
        <v>20045</v>
      </c>
    </row>
    <row r="10931" spans="1:11" x14ac:dyDescent="0.25">
      <c r="A10931">
        <v>1729542</v>
      </c>
      <c r="B10931" t="s">
        <v>36646</v>
      </c>
      <c r="C10931">
        <v>1830709</v>
      </c>
      <c r="D10931" t="s">
        <v>12</v>
      </c>
      <c r="E10931" t="s">
        <v>21</v>
      </c>
      <c r="F10931" t="s">
        <v>36647</v>
      </c>
      <c r="H10931" t="s">
        <v>92</v>
      </c>
      <c r="I10931" t="s">
        <v>20045</v>
      </c>
    </row>
    <row r="10932" spans="1:11" x14ac:dyDescent="0.25">
      <c r="A10932">
        <v>1729544</v>
      </c>
      <c r="B10932" t="s">
        <v>36648</v>
      </c>
      <c r="C10932">
        <v>1830711</v>
      </c>
      <c r="D10932" t="s">
        <v>12</v>
      </c>
      <c r="E10932" t="s">
        <v>21</v>
      </c>
      <c r="F10932" t="s">
        <v>36649</v>
      </c>
      <c r="H10932" t="s">
        <v>36399</v>
      </c>
      <c r="I10932" t="s">
        <v>20045</v>
      </c>
    </row>
    <row r="10933" spans="1:11" x14ac:dyDescent="0.25">
      <c r="A10933">
        <v>1729546</v>
      </c>
      <c r="B10933" t="s">
        <v>36650</v>
      </c>
      <c r="C10933">
        <v>1830713</v>
      </c>
      <c r="D10933" t="s">
        <v>12</v>
      </c>
      <c r="E10933" t="s">
        <v>21</v>
      </c>
      <c r="F10933" t="s">
        <v>36651</v>
      </c>
      <c r="G10933" t="s">
        <v>36652</v>
      </c>
      <c r="H10933" t="s">
        <v>36346</v>
      </c>
      <c r="I10933" t="s">
        <v>20045</v>
      </c>
      <c r="J10933" t="s">
        <v>36653</v>
      </c>
    </row>
    <row r="10934" spans="1:11" x14ac:dyDescent="0.25">
      <c r="A10934">
        <v>1729547</v>
      </c>
      <c r="B10934" t="s">
        <v>36654</v>
      </c>
      <c r="C10934">
        <v>1830714</v>
      </c>
      <c r="D10934" t="s">
        <v>27</v>
      </c>
      <c r="E10934" t="s">
        <v>21</v>
      </c>
      <c r="F10934" t="s">
        <v>36655</v>
      </c>
      <c r="G10934" t="s">
        <v>36656</v>
      </c>
      <c r="H10934" t="s">
        <v>36657</v>
      </c>
      <c r="I10934" t="s">
        <v>20045</v>
      </c>
      <c r="J10934" t="s">
        <v>36658</v>
      </c>
      <c r="K10934" t="s">
        <v>27718</v>
      </c>
    </row>
    <row r="10935" spans="1:11" x14ac:dyDescent="0.25">
      <c r="A10935">
        <v>1729547</v>
      </c>
      <c r="B10935" t="s">
        <v>36654</v>
      </c>
      <c r="C10935">
        <v>1830715</v>
      </c>
      <c r="D10935" t="s">
        <v>27</v>
      </c>
      <c r="E10935" t="s">
        <v>13</v>
      </c>
      <c r="F10935" t="s">
        <v>36659</v>
      </c>
      <c r="G10935" t="s">
        <v>36660</v>
      </c>
      <c r="H10935" t="s">
        <v>36657</v>
      </c>
      <c r="I10935" t="s">
        <v>20045</v>
      </c>
      <c r="K10935" t="s">
        <v>15732</v>
      </c>
    </row>
    <row r="10936" spans="1:11" x14ac:dyDescent="0.25">
      <c r="A10936">
        <v>1729548</v>
      </c>
      <c r="B10936" t="s">
        <v>36661</v>
      </c>
      <c r="C10936">
        <v>1825293</v>
      </c>
      <c r="D10936" t="s">
        <v>27</v>
      </c>
      <c r="E10936" t="s">
        <v>13</v>
      </c>
      <c r="F10936" t="s">
        <v>36662</v>
      </c>
      <c r="H10936" t="s">
        <v>36663</v>
      </c>
      <c r="I10936" t="s">
        <v>36664</v>
      </c>
      <c r="K10936" t="s">
        <v>36665</v>
      </c>
    </row>
    <row r="10937" spans="1:11" x14ac:dyDescent="0.25">
      <c r="A10937">
        <v>1729559</v>
      </c>
      <c r="B10937" t="s">
        <v>36666</v>
      </c>
      <c r="C10937">
        <v>1830727</v>
      </c>
      <c r="D10937" t="s">
        <v>12</v>
      </c>
      <c r="E10937" t="s">
        <v>13</v>
      </c>
      <c r="F10937" t="s">
        <v>36667</v>
      </c>
      <c r="G10937" t="s">
        <v>36668</v>
      </c>
      <c r="H10937" t="s">
        <v>36346</v>
      </c>
      <c r="I10937" t="s">
        <v>36669</v>
      </c>
    </row>
    <row r="10938" spans="1:11" x14ac:dyDescent="0.25">
      <c r="A10938">
        <v>1729560</v>
      </c>
      <c r="B10938" t="s">
        <v>36670</v>
      </c>
      <c r="C10938">
        <v>1830729</v>
      </c>
      <c r="D10938" t="s">
        <v>12</v>
      </c>
      <c r="E10938" t="s">
        <v>13</v>
      </c>
      <c r="F10938" t="s">
        <v>36671</v>
      </c>
      <c r="H10938" t="s">
        <v>36672</v>
      </c>
      <c r="I10938" t="s">
        <v>36673</v>
      </c>
      <c r="K10938" t="s">
        <v>36674</v>
      </c>
    </row>
    <row r="10939" spans="1:11" x14ac:dyDescent="0.25">
      <c r="A10939">
        <v>1729561</v>
      </c>
      <c r="B10939" t="s">
        <v>36675</v>
      </c>
      <c r="C10939">
        <v>1830730</v>
      </c>
      <c r="D10939" t="s">
        <v>12</v>
      </c>
      <c r="E10939" t="s">
        <v>13</v>
      </c>
      <c r="F10939" t="s">
        <v>36676</v>
      </c>
      <c r="H10939" t="s">
        <v>36256</v>
      </c>
      <c r="I10939" t="s">
        <v>20045</v>
      </c>
    </row>
    <row r="10940" spans="1:11" x14ac:dyDescent="0.25">
      <c r="A10940">
        <v>1729563</v>
      </c>
      <c r="B10940" t="s">
        <v>36677</v>
      </c>
      <c r="C10940">
        <v>1830732</v>
      </c>
      <c r="D10940" t="s">
        <v>12</v>
      </c>
      <c r="E10940" t="s">
        <v>21</v>
      </c>
      <c r="F10940" t="s">
        <v>36678</v>
      </c>
      <c r="G10940" t="s">
        <v>36679</v>
      </c>
      <c r="H10940" t="s">
        <v>36346</v>
      </c>
      <c r="I10940" t="s">
        <v>20045</v>
      </c>
    </row>
    <row r="10941" spans="1:11" x14ac:dyDescent="0.25">
      <c r="A10941">
        <v>1729564</v>
      </c>
      <c r="B10941" t="s">
        <v>36680</v>
      </c>
      <c r="C10941">
        <v>1830733</v>
      </c>
      <c r="D10941" t="s">
        <v>12</v>
      </c>
      <c r="E10941" t="s">
        <v>13</v>
      </c>
      <c r="F10941" t="s">
        <v>36681</v>
      </c>
      <c r="G10941" t="s">
        <v>36682</v>
      </c>
      <c r="H10941" t="s">
        <v>34784</v>
      </c>
      <c r="I10941" t="s">
        <v>20045</v>
      </c>
      <c r="K10941" t="s">
        <v>36683</v>
      </c>
    </row>
    <row r="10942" spans="1:11" x14ac:dyDescent="0.25">
      <c r="A10942">
        <v>1729565</v>
      </c>
      <c r="B10942" t="s">
        <v>36684</v>
      </c>
      <c r="C10942">
        <v>1830734</v>
      </c>
      <c r="D10942" t="s">
        <v>12</v>
      </c>
      <c r="E10942" t="s">
        <v>13</v>
      </c>
      <c r="F10942" t="s">
        <v>36685</v>
      </c>
      <c r="G10942" t="s">
        <v>36686</v>
      </c>
      <c r="H10942" t="s">
        <v>36343</v>
      </c>
      <c r="I10942" t="s">
        <v>20045</v>
      </c>
    </row>
    <row r="10943" spans="1:11" x14ac:dyDescent="0.25">
      <c r="A10943">
        <v>1729567</v>
      </c>
      <c r="B10943" t="s">
        <v>36687</v>
      </c>
      <c r="C10943">
        <v>1830736</v>
      </c>
      <c r="D10943" t="s">
        <v>12</v>
      </c>
      <c r="E10943" t="s">
        <v>21</v>
      </c>
      <c r="F10943" t="s">
        <v>36688</v>
      </c>
      <c r="G10943" t="s">
        <v>36689</v>
      </c>
      <c r="H10943" t="s">
        <v>92</v>
      </c>
      <c r="I10943" t="s">
        <v>20045</v>
      </c>
    </row>
    <row r="10944" spans="1:11" x14ac:dyDescent="0.25">
      <c r="A10944">
        <v>1729569</v>
      </c>
      <c r="B10944" t="s">
        <v>36690</v>
      </c>
      <c r="C10944">
        <v>1830738</v>
      </c>
      <c r="D10944" t="s">
        <v>12</v>
      </c>
      <c r="E10944" t="s">
        <v>13</v>
      </c>
      <c r="F10944" t="s">
        <v>36691</v>
      </c>
      <c r="H10944" t="s">
        <v>92</v>
      </c>
      <c r="I10944" t="s">
        <v>20045</v>
      </c>
    </row>
    <row r="10945" spans="1:11" x14ac:dyDescent="0.25">
      <c r="A10945">
        <v>1729572</v>
      </c>
      <c r="B10945" t="s">
        <v>36692</v>
      </c>
      <c r="C10945">
        <v>1830741</v>
      </c>
      <c r="D10945" t="s">
        <v>12</v>
      </c>
      <c r="E10945" t="s">
        <v>13</v>
      </c>
      <c r="F10945" t="s">
        <v>36693</v>
      </c>
      <c r="H10945" t="s">
        <v>92</v>
      </c>
      <c r="I10945" t="s">
        <v>20045</v>
      </c>
    </row>
    <row r="10946" spans="1:11" x14ac:dyDescent="0.25">
      <c r="A10946">
        <v>1729574</v>
      </c>
      <c r="B10946" t="s">
        <v>36694</v>
      </c>
      <c r="C10946">
        <v>1830743</v>
      </c>
      <c r="D10946" t="s">
        <v>27</v>
      </c>
      <c r="E10946" t="s">
        <v>13</v>
      </c>
      <c r="F10946" t="s">
        <v>36695</v>
      </c>
      <c r="G10946" t="s">
        <v>36696</v>
      </c>
      <c r="H10946" t="s">
        <v>36697</v>
      </c>
      <c r="I10946" t="s">
        <v>20045</v>
      </c>
      <c r="K10946" t="s">
        <v>15732</v>
      </c>
    </row>
    <row r="10947" spans="1:11" x14ac:dyDescent="0.25">
      <c r="A10947">
        <v>1729577</v>
      </c>
      <c r="B10947" t="s">
        <v>36698</v>
      </c>
      <c r="C10947">
        <v>1830746</v>
      </c>
      <c r="D10947" t="s">
        <v>12</v>
      </c>
      <c r="E10947" t="s">
        <v>13</v>
      </c>
      <c r="F10947" t="s">
        <v>36699</v>
      </c>
      <c r="G10947" t="s">
        <v>36700</v>
      </c>
      <c r="H10947" t="s">
        <v>36346</v>
      </c>
      <c r="I10947" t="s">
        <v>20045</v>
      </c>
    </row>
    <row r="10948" spans="1:11" x14ac:dyDescent="0.25">
      <c r="A10948">
        <v>1729578</v>
      </c>
      <c r="B10948" t="s">
        <v>36701</v>
      </c>
      <c r="C10948">
        <v>1830747</v>
      </c>
      <c r="D10948" t="s">
        <v>27</v>
      </c>
      <c r="E10948" t="s">
        <v>13</v>
      </c>
      <c r="F10948" t="s">
        <v>36702</v>
      </c>
      <c r="G10948" t="s">
        <v>36703</v>
      </c>
      <c r="H10948" t="s">
        <v>36343</v>
      </c>
      <c r="I10948" t="s">
        <v>20045</v>
      </c>
      <c r="K10948" t="s">
        <v>36704</v>
      </c>
    </row>
    <row r="10949" spans="1:11" x14ac:dyDescent="0.25">
      <c r="A10949">
        <v>1729578</v>
      </c>
      <c r="B10949" t="s">
        <v>36701</v>
      </c>
      <c r="C10949">
        <v>1830749</v>
      </c>
      <c r="D10949" t="s">
        <v>27</v>
      </c>
      <c r="E10949" t="s">
        <v>13</v>
      </c>
      <c r="F10949" t="s">
        <v>36705</v>
      </c>
      <c r="G10949" t="s">
        <v>36706</v>
      </c>
      <c r="H10949" t="s">
        <v>92</v>
      </c>
      <c r="I10949" t="s">
        <v>20045</v>
      </c>
    </row>
    <row r="10950" spans="1:11" x14ac:dyDescent="0.25">
      <c r="A10950">
        <v>1729582</v>
      </c>
      <c r="B10950" t="s">
        <v>36707</v>
      </c>
      <c r="C10950">
        <v>1830752</v>
      </c>
      <c r="D10950" t="s">
        <v>12</v>
      </c>
      <c r="E10950" t="s">
        <v>21</v>
      </c>
      <c r="F10950" t="s">
        <v>36708</v>
      </c>
      <c r="G10950" t="s">
        <v>36709</v>
      </c>
      <c r="H10950" t="s">
        <v>92</v>
      </c>
      <c r="I10950" t="s">
        <v>20045</v>
      </c>
    </row>
    <row r="10951" spans="1:11" x14ac:dyDescent="0.25">
      <c r="A10951">
        <v>1729593</v>
      </c>
      <c r="B10951" t="s">
        <v>36710</v>
      </c>
      <c r="C10951">
        <v>1830765</v>
      </c>
      <c r="D10951" t="s">
        <v>27</v>
      </c>
      <c r="E10951" t="s">
        <v>13</v>
      </c>
      <c r="F10951" t="s">
        <v>36711</v>
      </c>
      <c r="G10951" t="s">
        <v>36712</v>
      </c>
      <c r="H10951" t="s">
        <v>36357</v>
      </c>
      <c r="I10951" t="s">
        <v>20045</v>
      </c>
      <c r="K10951" t="s">
        <v>9239</v>
      </c>
    </row>
    <row r="10952" spans="1:11" x14ac:dyDescent="0.25">
      <c r="A10952">
        <v>1729597</v>
      </c>
      <c r="B10952" t="s">
        <v>36713</v>
      </c>
      <c r="C10952">
        <v>1830769</v>
      </c>
      <c r="D10952" t="s">
        <v>12</v>
      </c>
      <c r="E10952" t="s">
        <v>21</v>
      </c>
      <c r="F10952" t="s">
        <v>36714</v>
      </c>
      <c r="G10952" t="s">
        <v>36715</v>
      </c>
      <c r="H10952" t="s">
        <v>36346</v>
      </c>
      <c r="I10952" t="s">
        <v>20045</v>
      </c>
    </row>
    <row r="10953" spans="1:11" x14ac:dyDescent="0.25">
      <c r="A10953">
        <v>1729597</v>
      </c>
      <c r="B10953" t="s">
        <v>36713</v>
      </c>
      <c r="C10953">
        <v>1830772</v>
      </c>
      <c r="D10953" t="s">
        <v>12</v>
      </c>
      <c r="E10953" t="s">
        <v>13</v>
      </c>
      <c r="F10953" t="s">
        <v>36716</v>
      </c>
      <c r="H10953" t="s">
        <v>92</v>
      </c>
      <c r="I10953" t="s">
        <v>20045</v>
      </c>
    </row>
    <row r="10954" spans="1:11" x14ac:dyDescent="0.25">
      <c r="A10954">
        <v>1729599</v>
      </c>
      <c r="B10954" t="s">
        <v>36717</v>
      </c>
      <c r="C10954">
        <v>1830773</v>
      </c>
      <c r="D10954" t="s">
        <v>66</v>
      </c>
      <c r="E10954" t="s">
        <v>13</v>
      </c>
      <c r="F10954" t="s">
        <v>36718</v>
      </c>
      <c r="H10954" t="s">
        <v>36346</v>
      </c>
      <c r="I10954" t="s">
        <v>36719</v>
      </c>
    </row>
    <row r="10955" spans="1:11" x14ac:dyDescent="0.25">
      <c r="A10955">
        <v>1729605</v>
      </c>
      <c r="B10955" t="s">
        <v>36720</v>
      </c>
      <c r="C10955">
        <v>1830780</v>
      </c>
      <c r="D10955" t="s">
        <v>12</v>
      </c>
      <c r="E10955" t="s">
        <v>13</v>
      </c>
      <c r="F10955" t="s">
        <v>36721</v>
      </c>
      <c r="H10955" t="s">
        <v>36346</v>
      </c>
      <c r="I10955" t="s">
        <v>20045</v>
      </c>
    </row>
    <row r="10956" spans="1:11" x14ac:dyDescent="0.25">
      <c r="A10956">
        <v>1729609</v>
      </c>
      <c r="B10956" t="s">
        <v>36722</v>
      </c>
      <c r="C10956">
        <v>1830784</v>
      </c>
      <c r="D10956" t="s">
        <v>12</v>
      </c>
      <c r="E10956" t="s">
        <v>13</v>
      </c>
      <c r="F10956" t="s">
        <v>36723</v>
      </c>
      <c r="G10956" t="s">
        <v>36724</v>
      </c>
      <c r="H10956" t="s">
        <v>36346</v>
      </c>
      <c r="I10956" t="s">
        <v>20045</v>
      </c>
    </row>
    <row r="10957" spans="1:11" x14ac:dyDescent="0.25">
      <c r="A10957">
        <v>1729615</v>
      </c>
      <c r="B10957" t="s">
        <v>36725</v>
      </c>
      <c r="C10957">
        <v>1830790</v>
      </c>
      <c r="D10957" t="s">
        <v>27</v>
      </c>
      <c r="E10957" t="s">
        <v>13</v>
      </c>
      <c r="F10957" t="s">
        <v>36726</v>
      </c>
      <c r="G10957" t="s">
        <v>36727</v>
      </c>
      <c r="H10957" t="s">
        <v>29442</v>
      </c>
      <c r="I10957" t="s">
        <v>20045</v>
      </c>
    </row>
    <row r="10958" spans="1:11" x14ac:dyDescent="0.25">
      <c r="A10958">
        <v>1729622</v>
      </c>
      <c r="B10958" t="s">
        <v>36728</v>
      </c>
      <c r="C10958">
        <v>1830797</v>
      </c>
      <c r="D10958" t="s">
        <v>12</v>
      </c>
      <c r="E10958" t="s">
        <v>13</v>
      </c>
      <c r="F10958" t="s">
        <v>36729</v>
      </c>
      <c r="G10958" t="s">
        <v>36730</v>
      </c>
      <c r="H10958" t="s">
        <v>29442</v>
      </c>
      <c r="I10958" t="s">
        <v>20045</v>
      </c>
    </row>
    <row r="10959" spans="1:11" x14ac:dyDescent="0.25">
      <c r="A10959">
        <v>1729633</v>
      </c>
      <c r="B10959" t="s">
        <v>36731</v>
      </c>
      <c r="C10959">
        <v>1830808</v>
      </c>
      <c r="D10959" t="s">
        <v>20</v>
      </c>
      <c r="E10959" t="s">
        <v>21</v>
      </c>
      <c r="F10959" t="s">
        <v>36732</v>
      </c>
      <c r="H10959" t="s">
        <v>36346</v>
      </c>
      <c r="I10959" t="s">
        <v>20045</v>
      </c>
      <c r="K10959" t="s">
        <v>36733</v>
      </c>
    </row>
    <row r="10960" spans="1:11" x14ac:dyDescent="0.25">
      <c r="A10960">
        <v>1729636</v>
      </c>
      <c r="B10960" t="s">
        <v>36734</v>
      </c>
      <c r="C10960">
        <v>1830812</v>
      </c>
      <c r="D10960" t="s">
        <v>12</v>
      </c>
      <c r="E10960" t="s">
        <v>13</v>
      </c>
      <c r="F10960" t="s">
        <v>36735</v>
      </c>
      <c r="G10960" t="s">
        <v>36736</v>
      </c>
      <c r="H10960" t="s">
        <v>36346</v>
      </c>
      <c r="I10960" t="s">
        <v>20045</v>
      </c>
      <c r="K10960" t="s">
        <v>13289</v>
      </c>
    </row>
    <row r="10961" spans="1:11" x14ac:dyDescent="0.25">
      <c r="A10961">
        <v>1729642</v>
      </c>
      <c r="B10961" t="s">
        <v>36737</v>
      </c>
      <c r="C10961">
        <v>1830819</v>
      </c>
      <c r="D10961">
        <v>0</v>
      </c>
      <c r="E10961" t="s">
        <v>13</v>
      </c>
      <c r="F10961" t="s">
        <v>36738</v>
      </c>
      <c r="H10961" t="s">
        <v>36346</v>
      </c>
      <c r="I10961" t="s">
        <v>20045</v>
      </c>
    </row>
    <row r="10962" spans="1:11" x14ac:dyDescent="0.25">
      <c r="A10962">
        <v>1729651</v>
      </c>
      <c r="B10962" t="s">
        <v>36739</v>
      </c>
      <c r="C10962">
        <v>1830829</v>
      </c>
      <c r="D10962">
        <v>0</v>
      </c>
      <c r="E10962" t="s">
        <v>13</v>
      </c>
      <c r="F10962" t="s">
        <v>36740</v>
      </c>
      <c r="H10962" t="s">
        <v>511</v>
      </c>
      <c r="I10962" t="s">
        <v>35324</v>
      </c>
    </row>
    <row r="10963" spans="1:11" x14ac:dyDescent="0.25">
      <c r="A10963">
        <v>1729661</v>
      </c>
      <c r="B10963" t="s">
        <v>36741</v>
      </c>
      <c r="C10963">
        <v>1830840</v>
      </c>
      <c r="D10963" t="s">
        <v>12</v>
      </c>
      <c r="E10963" t="s">
        <v>13</v>
      </c>
      <c r="F10963" t="s">
        <v>36742</v>
      </c>
      <c r="G10963" t="s">
        <v>36743</v>
      </c>
      <c r="H10963" t="s">
        <v>35827</v>
      </c>
      <c r="I10963" t="s">
        <v>20045</v>
      </c>
    </row>
    <row r="10964" spans="1:11" x14ac:dyDescent="0.25">
      <c r="A10964">
        <v>1729664</v>
      </c>
      <c r="B10964" t="s">
        <v>36744</v>
      </c>
      <c r="C10964">
        <v>1830843</v>
      </c>
      <c r="D10964" t="s">
        <v>12</v>
      </c>
      <c r="E10964" t="s">
        <v>13</v>
      </c>
      <c r="F10964" t="s">
        <v>36745</v>
      </c>
      <c r="G10964" t="s">
        <v>36746</v>
      </c>
      <c r="H10964" t="s">
        <v>36343</v>
      </c>
      <c r="I10964" t="s">
        <v>20045</v>
      </c>
    </row>
    <row r="10965" spans="1:11" x14ac:dyDescent="0.25">
      <c r="A10965">
        <v>1729670</v>
      </c>
      <c r="B10965" t="s">
        <v>36747</v>
      </c>
      <c r="C10965">
        <v>1830849</v>
      </c>
      <c r="D10965" t="s">
        <v>143</v>
      </c>
      <c r="E10965" t="s">
        <v>13</v>
      </c>
      <c r="F10965" t="s">
        <v>36748</v>
      </c>
      <c r="G10965" t="s">
        <v>36749</v>
      </c>
      <c r="H10965" t="s">
        <v>92</v>
      </c>
      <c r="I10965" t="s">
        <v>20045</v>
      </c>
    </row>
    <row r="10966" spans="1:11" x14ac:dyDescent="0.25">
      <c r="A10966">
        <v>1729673</v>
      </c>
      <c r="B10966" t="s">
        <v>36750</v>
      </c>
      <c r="C10966">
        <v>1830852</v>
      </c>
      <c r="D10966" t="s">
        <v>12</v>
      </c>
      <c r="E10966" t="s">
        <v>13</v>
      </c>
      <c r="F10966" t="s">
        <v>36751</v>
      </c>
      <c r="G10966" t="s">
        <v>36752</v>
      </c>
      <c r="H10966" t="s">
        <v>36346</v>
      </c>
      <c r="I10966" t="s">
        <v>20045</v>
      </c>
      <c r="J10966" t="s">
        <v>36753</v>
      </c>
    </row>
    <row r="10967" spans="1:11" x14ac:dyDescent="0.25">
      <c r="A10967">
        <v>1729674</v>
      </c>
      <c r="B10967" t="s">
        <v>36754</v>
      </c>
      <c r="C10967">
        <v>1830853</v>
      </c>
      <c r="D10967" t="s">
        <v>12</v>
      </c>
      <c r="E10967" t="s">
        <v>13</v>
      </c>
      <c r="F10967" t="s">
        <v>36755</v>
      </c>
      <c r="G10967" t="s">
        <v>36756</v>
      </c>
      <c r="H10967" t="s">
        <v>36346</v>
      </c>
      <c r="I10967" t="s">
        <v>36757</v>
      </c>
    </row>
    <row r="10968" spans="1:11" x14ac:dyDescent="0.25">
      <c r="A10968">
        <v>1729675</v>
      </c>
      <c r="B10968" t="s">
        <v>36758</v>
      </c>
      <c r="C10968">
        <v>1830854</v>
      </c>
      <c r="D10968" t="s">
        <v>27</v>
      </c>
      <c r="E10968" t="s">
        <v>21</v>
      </c>
      <c r="F10968" t="s">
        <v>36759</v>
      </c>
      <c r="H10968" t="s">
        <v>1588</v>
      </c>
      <c r="I10968" t="s">
        <v>20045</v>
      </c>
    </row>
    <row r="10969" spans="1:11" x14ac:dyDescent="0.25">
      <c r="A10969">
        <v>1729681</v>
      </c>
      <c r="B10969" t="s">
        <v>36760</v>
      </c>
      <c r="C10969">
        <v>1830860</v>
      </c>
      <c r="D10969" t="s">
        <v>20</v>
      </c>
      <c r="E10969" t="s">
        <v>13</v>
      </c>
      <c r="F10969" t="s">
        <v>36761</v>
      </c>
      <c r="G10969" t="s">
        <v>36762</v>
      </c>
      <c r="H10969" t="s">
        <v>36763</v>
      </c>
      <c r="I10969" t="s">
        <v>20045</v>
      </c>
    </row>
    <row r="10970" spans="1:11" x14ac:dyDescent="0.25">
      <c r="A10970">
        <v>1729688</v>
      </c>
      <c r="B10970" t="s">
        <v>36764</v>
      </c>
      <c r="C10970">
        <v>1830867</v>
      </c>
      <c r="D10970" t="s">
        <v>27</v>
      </c>
      <c r="E10970" t="s">
        <v>13</v>
      </c>
      <c r="F10970" t="s">
        <v>36765</v>
      </c>
      <c r="G10970" t="s">
        <v>36766</v>
      </c>
      <c r="H10970" t="s">
        <v>36343</v>
      </c>
      <c r="I10970" t="s">
        <v>20045</v>
      </c>
    </row>
    <row r="10971" spans="1:11" x14ac:dyDescent="0.25">
      <c r="A10971">
        <v>1729693</v>
      </c>
      <c r="B10971" t="s">
        <v>36767</v>
      </c>
      <c r="C10971">
        <v>1830872</v>
      </c>
      <c r="D10971" t="s">
        <v>12</v>
      </c>
      <c r="E10971" t="s">
        <v>13</v>
      </c>
      <c r="F10971" t="s">
        <v>36768</v>
      </c>
      <c r="G10971" t="s">
        <v>36769</v>
      </c>
      <c r="H10971" t="s">
        <v>36256</v>
      </c>
      <c r="I10971" t="s">
        <v>20045</v>
      </c>
    </row>
    <row r="10972" spans="1:11" x14ac:dyDescent="0.25">
      <c r="A10972">
        <v>1729698</v>
      </c>
      <c r="B10972" t="s">
        <v>36770</v>
      </c>
      <c r="C10972">
        <v>1830877</v>
      </c>
      <c r="D10972" t="s">
        <v>27</v>
      </c>
      <c r="E10972" t="s">
        <v>13</v>
      </c>
      <c r="F10972" t="s">
        <v>36771</v>
      </c>
      <c r="G10972" t="s">
        <v>36772</v>
      </c>
      <c r="H10972" t="s">
        <v>36346</v>
      </c>
      <c r="I10972" t="s">
        <v>20045</v>
      </c>
    </row>
    <row r="10973" spans="1:11" x14ac:dyDescent="0.25">
      <c r="A10973">
        <v>1729699</v>
      </c>
      <c r="B10973" t="s">
        <v>36773</v>
      </c>
      <c r="C10973">
        <v>1830878</v>
      </c>
      <c r="D10973">
        <v>0</v>
      </c>
      <c r="E10973" t="s">
        <v>13</v>
      </c>
      <c r="F10973" t="s">
        <v>36774</v>
      </c>
      <c r="H10973" t="s">
        <v>36346</v>
      </c>
      <c r="I10973" t="s">
        <v>20045</v>
      </c>
    </row>
    <row r="10974" spans="1:11" x14ac:dyDescent="0.25">
      <c r="A10974">
        <v>1729702</v>
      </c>
      <c r="B10974" t="s">
        <v>36775</v>
      </c>
      <c r="C10974">
        <v>1830881</v>
      </c>
      <c r="D10974" t="s">
        <v>27</v>
      </c>
      <c r="E10974" t="s">
        <v>13</v>
      </c>
      <c r="F10974" t="s">
        <v>36776</v>
      </c>
      <c r="G10974" t="s">
        <v>36777</v>
      </c>
      <c r="H10974" t="s">
        <v>35389</v>
      </c>
      <c r="I10974" t="s">
        <v>20023</v>
      </c>
      <c r="K10974" t="s">
        <v>36778</v>
      </c>
    </row>
    <row r="10975" spans="1:11" x14ac:dyDescent="0.25">
      <c r="A10975">
        <v>1729703</v>
      </c>
      <c r="B10975" t="s">
        <v>36779</v>
      </c>
      <c r="C10975">
        <v>1830882</v>
      </c>
      <c r="D10975">
        <v>0</v>
      </c>
      <c r="E10975" t="s">
        <v>13</v>
      </c>
      <c r="F10975" t="s">
        <v>36780</v>
      </c>
      <c r="G10975" t="s">
        <v>36781</v>
      </c>
      <c r="H10975" t="s">
        <v>36343</v>
      </c>
      <c r="I10975" t="s">
        <v>20045</v>
      </c>
    </row>
    <row r="10976" spans="1:11" x14ac:dyDescent="0.25">
      <c r="A10976">
        <v>1729704</v>
      </c>
      <c r="B10976" t="s">
        <v>36782</v>
      </c>
      <c r="C10976">
        <v>1830883</v>
      </c>
      <c r="D10976" t="s">
        <v>20</v>
      </c>
      <c r="E10976" t="s">
        <v>13</v>
      </c>
      <c r="F10976" t="s">
        <v>36783</v>
      </c>
      <c r="G10976" t="s">
        <v>36784</v>
      </c>
      <c r="H10976" t="s">
        <v>36045</v>
      </c>
      <c r="I10976" t="s">
        <v>20045</v>
      </c>
      <c r="K10976" t="s">
        <v>2722</v>
      </c>
    </row>
    <row r="10977" spans="1:11" x14ac:dyDescent="0.25">
      <c r="A10977">
        <v>1729711</v>
      </c>
      <c r="B10977" t="s">
        <v>36785</v>
      </c>
      <c r="C10977">
        <v>1830890</v>
      </c>
      <c r="D10977">
        <v>0</v>
      </c>
      <c r="E10977" t="s">
        <v>13</v>
      </c>
      <c r="F10977" t="s">
        <v>36786</v>
      </c>
      <c r="H10977" t="s">
        <v>32924</v>
      </c>
      <c r="I10977" t="s">
        <v>20045</v>
      </c>
    </row>
    <row r="10978" spans="1:11" x14ac:dyDescent="0.25">
      <c r="A10978">
        <v>1729712</v>
      </c>
      <c r="B10978" t="s">
        <v>36787</v>
      </c>
      <c r="C10978">
        <v>1830891</v>
      </c>
      <c r="D10978" t="s">
        <v>12</v>
      </c>
      <c r="E10978" t="s">
        <v>13</v>
      </c>
      <c r="F10978" t="s">
        <v>36788</v>
      </c>
      <c r="G10978" t="s">
        <v>36789</v>
      </c>
      <c r="H10978" t="s">
        <v>36483</v>
      </c>
      <c r="I10978" t="s">
        <v>36790</v>
      </c>
    </row>
    <row r="10979" spans="1:11" x14ac:dyDescent="0.25">
      <c r="A10979">
        <v>1729716</v>
      </c>
      <c r="B10979" t="s">
        <v>36791</v>
      </c>
      <c r="C10979">
        <v>1830895</v>
      </c>
      <c r="D10979">
        <v>0</v>
      </c>
      <c r="E10979" t="s">
        <v>13</v>
      </c>
      <c r="F10979" t="s">
        <v>36792</v>
      </c>
      <c r="H10979" t="s">
        <v>36346</v>
      </c>
      <c r="I10979" t="s">
        <v>20045</v>
      </c>
    </row>
    <row r="10980" spans="1:11" x14ac:dyDescent="0.25">
      <c r="A10980">
        <v>1729718</v>
      </c>
      <c r="B10980" t="s">
        <v>36793</v>
      </c>
      <c r="C10980">
        <v>1830897</v>
      </c>
      <c r="D10980">
        <v>0</v>
      </c>
      <c r="E10980" t="s">
        <v>13</v>
      </c>
      <c r="F10980" t="s">
        <v>36794</v>
      </c>
      <c r="G10980" t="s">
        <v>36795</v>
      </c>
      <c r="H10980" t="s">
        <v>36346</v>
      </c>
      <c r="I10980" t="s">
        <v>20045</v>
      </c>
    </row>
    <row r="10981" spans="1:11" x14ac:dyDescent="0.25">
      <c r="A10981">
        <v>1729718</v>
      </c>
      <c r="B10981" t="s">
        <v>36793</v>
      </c>
      <c r="C10981">
        <v>1830898</v>
      </c>
      <c r="D10981" t="s">
        <v>27</v>
      </c>
      <c r="E10981" t="s">
        <v>13</v>
      </c>
      <c r="F10981" t="s">
        <v>36796</v>
      </c>
      <c r="G10981" t="s">
        <v>36797</v>
      </c>
      <c r="H10981" t="s">
        <v>1350</v>
      </c>
      <c r="I10981" t="s">
        <v>20045</v>
      </c>
      <c r="J10981" t="s">
        <v>36798</v>
      </c>
    </row>
    <row r="10982" spans="1:11" x14ac:dyDescent="0.25">
      <c r="A10982">
        <v>1729724</v>
      </c>
      <c r="B10982" t="s">
        <v>36799</v>
      </c>
      <c r="C10982">
        <v>1830905</v>
      </c>
      <c r="D10982" t="s">
        <v>27</v>
      </c>
      <c r="E10982" t="s">
        <v>13</v>
      </c>
      <c r="F10982" t="s">
        <v>36800</v>
      </c>
      <c r="H10982" t="s">
        <v>36801</v>
      </c>
      <c r="I10982" t="s">
        <v>20045</v>
      </c>
    </row>
    <row r="10983" spans="1:11" x14ac:dyDescent="0.25">
      <c r="A10983">
        <v>1729730</v>
      </c>
      <c r="B10983" t="s">
        <v>36802</v>
      </c>
      <c r="C10983">
        <v>1830911</v>
      </c>
      <c r="D10983" t="s">
        <v>12</v>
      </c>
      <c r="E10983" t="s">
        <v>21</v>
      </c>
      <c r="F10983" t="s">
        <v>36803</v>
      </c>
      <c r="G10983" t="s">
        <v>36804</v>
      </c>
      <c r="H10983" t="s">
        <v>92</v>
      </c>
      <c r="I10983" t="s">
        <v>20045</v>
      </c>
    </row>
    <row r="10984" spans="1:11" x14ac:dyDescent="0.25">
      <c r="A10984">
        <v>1729763</v>
      </c>
      <c r="B10984" t="s">
        <v>36805</v>
      </c>
      <c r="C10984">
        <v>1830944</v>
      </c>
      <c r="D10984" t="s">
        <v>12</v>
      </c>
      <c r="E10984" t="s">
        <v>13</v>
      </c>
      <c r="F10984" t="s">
        <v>36806</v>
      </c>
      <c r="H10984" t="s">
        <v>92</v>
      </c>
      <c r="I10984" t="s">
        <v>36673</v>
      </c>
    </row>
    <row r="10985" spans="1:11" x14ac:dyDescent="0.25">
      <c r="A10985">
        <v>1729767</v>
      </c>
      <c r="B10985" t="s">
        <v>36807</v>
      </c>
      <c r="C10985">
        <v>1830948</v>
      </c>
      <c r="D10985" t="s">
        <v>27</v>
      </c>
      <c r="E10985" t="s">
        <v>13</v>
      </c>
      <c r="F10985" t="s">
        <v>36808</v>
      </c>
      <c r="G10985" t="s">
        <v>36809</v>
      </c>
      <c r="H10985" t="s">
        <v>36810</v>
      </c>
      <c r="I10985" t="s">
        <v>20045</v>
      </c>
      <c r="K10985" t="s">
        <v>36811</v>
      </c>
    </row>
    <row r="10986" spans="1:11" x14ac:dyDescent="0.25">
      <c r="A10986">
        <v>1729779</v>
      </c>
      <c r="B10986" t="s">
        <v>36812</v>
      </c>
      <c r="C10986">
        <v>1830960</v>
      </c>
      <c r="D10986">
        <v>0</v>
      </c>
      <c r="E10986" t="s">
        <v>13</v>
      </c>
      <c r="F10986" t="s">
        <v>36813</v>
      </c>
      <c r="H10986" t="s">
        <v>5086</v>
      </c>
      <c r="I10986" t="s">
        <v>36814</v>
      </c>
      <c r="J10986" t="s">
        <v>36815</v>
      </c>
    </row>
    <row r="10987" spans="1:11" x14ac:dyDescent="0.25">
      <c r="A10987">
        <v>1729785</v>
      </c>
      <c r="B10987" t="s">
        <v>36816</v>
      </c>
      <c r="C10987">
        <v>1830966</v>
      </c>
      <c r="D10987" t="s">
        <v>27</v>
      </c>
      <c r="E10987" t="s">
        <v>13</v>
      </c>
      <c r="F10987" t="s">
        <v>36817</v>
      </c>
      <c r="G10987" t="s">
        <v>36818</v>
      </c>
      <c r="H10987" t="s">
        <v>19948</v>
      </c>
      <c r="I10987" t="s">
        <v>20045</v>
      </c>
    </row>
    <row r="10988" spans="1:11" x14ac:dyDescent="0.25">
      <c r="A10988">
        <v>1729787</v>
      </c>
      <c r="B10988" t="s">
        <v>36819</v>
      </c>
      <c r="C10988">
        <v>1830968</v>
      </c>
      <c r="D10988" t="s">
        <v>12</v>
      </c>
      <c r="E10988" t="s">
        <v>13</v>
      </c>
      <c r="F10988" t="s">
        <v>36820</v>
      </c>
      <c r="H10988" t="s">
        <v>26902</v>
      </c>
      <c r="I10988" t="s">
        <v>20045</v>
      </c>
    </row>
    <row r="10989" spans="1:11" x14ac:dyDescent="0.25">
      <c r="A10989">
        <v>1729789</v>
      </c>
      <c r="B10989" t="s">
        <v>36821</v>
      </c>
      <c r="C10989">
        <v>1830971</v>
      </c>
      <c r="D10989" t="s">
        <v>27</v>
      </c>
      <c r="E10989" t="s">
        <v>21</v>
      </c>
      <c r="F10989" t="s">
        <v>36822</v>
      </c>
      <c r="H10989" t="s">
        <v>35124</v>
      </c>
      <c r="I10989" t="s">
        <v>20045</v>
      </c>
    </row>
    <row r="10990" spans="1:11" x14ac:dyDescent="0.25">
      <c r="A10990">
        <v>1729797</v>
      </c>
      <c r="B10990" t="s">
        <v>36823</v>
      </c>
      <c r="C10990">
        <v>1763493</v>
      </c>
      <c r="D10990" t="s">
        <v>27</v>
      </c>
      <c r="E10990" t="s">
        <v>13</v>
      </c>
      <c r="F10990" t="s">
        <v>36824</v>
      </c>
      <c r="G10990" t="s">
        <v>36825</v>
      </c>
      <c r="H10990" t="s">
        <v>92</v>
      </c>
      <c r="I10990" t="s">
        <v>512</v>
      </c>
    </row>
    <row r="10991" spans="1:11" x14ac:dyDescent="0.25">
      <c r="A10991">
        <v>1729801</v>
      </c>
      <c r="B10991" t="s">
        <v>36826</v>
      </c>
      <c r="C10991">
        <v>1830983</v>
      </c>
      <c r="D10991" t="s">
        <v>143</v>
      </c>
      <c r="E10991" t="s">
        <v>13</v>
      </c>
      <c r="F10991" t="s">
        <v>36827</v>
      </c>
      <c r="G10991" t="s">
        <v>36828</v>
      </c>
      <c r="H10991" t="s">
        <v>92</v>
      </c>
      <c r="I10991" t="s">
        <v>36829</v>
      </c>
      <c r="J10991" t="s">
        <v>36830</v>
      </c>
      <c r="K10991" t="s">
        <v>36831</v>
      </c>
    </row>
    <row r="10992" spans="1:11" x14ac:dyDescent="0.25">
      <c r="A10992">
        <v>1729813</v>
      </c>
      <c r="B10992" t="s">
        <v>36832</v>
      </c>
      <c r="C10992">
        <v>1830996</v>
      </c>
      <c r="D10992" t="s">
        <v>143</v>
      </c>
      <c r="E10992" t="s">
        <v>13</v>
      </c>
      <c r="F10992" t="s">
        <v>36833</v>
      </c>
      <c r="G10992" t="s">
        <v>36834</v>
      </c>
      <c r="H10992" t="s">
        <v>1350</v>
      </c>
      <c r="I10992" t="s">
        <v>36835</v>
      </c>
      <c r="J10992" t="s">
        <v>36836</v>
      </c>
      <c r="K10992" t="s">
        <v>36837</v>
      </c>
    </row>
    <row r="10993" spans="1:11" x14ac:dyDescent="0.25">
      <c r="A10993">
        <v>1729820</v>
      </c>
      <c r="B10993" t="s">
        <v>36838</v>
      </c>
      <c r="C10993">
        <v>1831004</v>
      </c>
      <c r="D10993" t="s">
        <v>27</v>
      </c>
      <c r="E10993" t="s">
        <v>13</v>
      </c>
      <c r="F10993" t="s">
        <v>36839</v>
      </c>
      <c r="G10993" t="s">
        <v>36840</v>
      </c>
      <c r="H10993" t="s">
        <v>34077</v>
      </c>
      <c r="I10993" t="s">
        <v>23913</v>
      </c>
      <c r="J10993" t="s">
        <v>36841</v>
      </c>
      <c r="K10993" t="s">
        <v>36842</v>
      </c>
    </row>
    <row r="10994" spans="1:11" x14ac:dyDescent="0.25">
      <c r="A10994">
        <v>1729836</v>
      </c>
      <c r="B10994" t="s">
        <v>36843</v>
      </c>
      <c r="C10994">
        <v>1831032</v>
      </c>
      <c r="D10994">
        <v>0</v>
      </c>
      <c r="E10994" t="s">
        <v>13</v>
      </c>
      <c r="F10994" t="s">
        <v>36844</v>
      </c>
      <c r="G10994" t="s">
        <v>36845</v>
      </c>
      <c r="H10994" t="s">
        <v>25643</v>
      </c>
      <c r="I10994" t="s">
        <v>20045</v>
      </c>
    </row>
    <row r="10995" spans="1:11" x14ac:dyDescent="0.25">
      <c r="A10995">
        <v>1729838</v>
      </c>
      <c r="B10995" t="s">
        <v>36846</v>
      </c>
      <c r="C10995">
        <v>1831034</v>
      </c>
      <c r="D10995" t="s">
        <v>12</v>
      </c>
      <c r="E10995" t="s">
        <v>13</v>
      </c>
      <c r="F10995" t="s">
        <v>36847</v>
      </c>
      <c r="H10995" t="s">
        <v>92</v>
      </c>
      <c r="I10995" t="s">
        <v>36848</v>
      </c>
      <c r="J10995" t="s">
        <v>36849</v>
      </c>
      <c r="K10995" t="s">
        <v>36850</v>
      </c>
    </row>
    <row r="10996" spans="1:11" x14ac:dyDescent="0.25">
      <c r="A10996">
        <v>1729844</v>
      </c>
      <c r="B10996" t="s">
        <v>36851</v>
      </c>
      <c r="C10996">
        <v>1831041</v>
      </c>
      <c r="D10996" t="s">
        <v>12</v>
      </c>
      <c r="E10996" t="s">
        <v>13</v>
      </c>
      <c r="F10996" t="s">
        <v>36852</v>
      </c>
      <c r="G10996" t="s">
        <v>36853</v>
      </c>
      <c r="H10996" t="s">
        <v>520</v>
      </c>
      <c r="I10996" t="s">
        <v>20045</v>
      </c>
    </row>
    <row r="10997" spans="1:11" x14ac:dyDescent="0.25">
      <c r="A10997">
        <v>1729846</v>
      </c>
      <c r="B10997" t="s">
        <v>36854</v>
      </c>
      <c r="C10997">
        <v>1831043</v>
      </c>
      <c r="D10997" t="s">
        <v>12</v>
      </c>
      <c r="E10997" t="s">
        <v>21</v>
      </c>
      <c r="F10997" t="s">
        <v>36855</v>
      </c>
      <c r="H10997" t="s">
        <v>520</v>
      </c>
      <c r="I10997" t="s">
        <v>20045</v>
      </c>
    </row>
    <row r="10998" spans="1:11" x14ac:dyDescent="0.25">
      <c r="A10998">
        <v>1729868</v>
      </c>
      <c r="B10998" t="s">
        <v>36856</v>
      </c>
      <c r="C10998">
        <v>1831065</v>
      </c>
      <c r="D10998" t="s">
        <v>27</v>
      </c>
      <c r="E10998" t="s">
        <v>21</v>
      </c>
      <c r="F10998" t="s">
        <v>36857</v>
      </c>
      <c r="G10998" t="s">
        <v>36858</v>
      </c>
      <c r="H10998" t="s">
        <v>92</v>
      </c>
      <c r="I10998" t="s">
        <v>36859</v>
      </c>
      <c r="J10998" t="s">
        <v>36860</v>
      </c>
    </row>
    <row r="10999" spans="1:11" x14ac:dyDescent="0.25">
      <c r="A10999">
        <v>1729874</v>
      </c>
      <c r="B10999" t="s">
        <v>36861</v>
      </c>
      <c r="C10999">
        <v>1831071</v>
      </c>
      <c r="D10999" t="s">
        <v>143</v>
      </c>
      <c r="E10999" t="s">
        <v>13</v>
      </c>
      <c r="F10999" t="s">
        <v>36862</v>
      </c>
      <c r="G10999" t="s">
        <v>36863</v>
      </c>
      <c r="H10999" t="s">
        <v>92</v>
      </c>
      <c r="I10999" t="s">
        <v>36859</v>
      </c>
      <c r="J10999" t="s">
        <v>36864</v>
      </c>
    </row>
    <row r="11000" spans="1:11" x14ac:dyDescent="0.25">
      <c r="A11000">
        <v>1729876</v>
      </c>
      <c r="B11000" t="s">
        <v>36865</v>
      </c>
      <c r="C11000">
        <v>1831073</v>
      </c>
      <c r="D11000" t="s">
        <v>27</v>
      </c>
      <c r="E11000" t="s">
        <v>13</v>
      </c>
      <c r="F11000" t="s">
        <v>36866</v>
      </c>
      <c r="G11000" t="s">
        <v>36867</v>
      </c>
      <c r="H11000" t="s">
        <v>34289</v>
      </c>
      <c r="I11000" t="s">
        <v>20045</v>
      </c>
      <c r="K11000" t="s">
        <v>36868</v>
      </c>
    </row>
    <row r="11001" spans="1:11" x14ac:dyDescent="0.25">
      <c r="A11001">
        <v>1729877</v>
      </c>
      <c r="B11001" t="s">
        <v>36869</v>
      </c>
      <c r="C11001">
        <v>1831074</v>
      </c>
      <c r="D11001" t="s">
        <v>66</v>
      </c>
      <c r="E11001" t="s">
        <v>13</v>
      </c>
      <c r="F11001" t="s">
        <v>36870</v>
      </c>
      <c r="G11001" t="s">
        <v>36871</v>
      </c>
      <c r="H11001" t="s">
        <v>19743</v>
      </c>
      <c r="I11001" t="s">
        <v>20045</v>
      </c>
      <c r="K11001" t="s">
        <v>23021</v>
      </c>
    </row>
    <row r="11002" spans="1:11" x14ac:dyDescent="0.25">
      <c r="A11002">
        <v>1729878</v>
      </c>
      <c r="B11002" t="s">
        <v>36872</v>
      </c>
      <c r="C11002">
        <v>1831075</v>
      </c>
      <c r="D11002" t="s">
        <v>27</v>
      </c>
      <c r="E11002" t="s">
        <v>13</v>
      </c>
      <c r="F11002" t="s">
        <v>36873</v>
      </c>
      <c r="G11002" t="s">
        <v>36874</v>
      </c>
      <c r="H11002" t="s">
        <v>35412</v>
      </c>
      <c r="I11002" t="s">
        <v>20045</v>
      </c>
    </row>
    <row r="11003" spans="1:11" x14ac:dyDescent="0.25">
      <c r="A11003">
        <v>1729896</v>
      </c>
      <c r="B11003" t="s">
        <v>36875</v>
      </c>
      <c r="C11003">
        <v>1831095</v>
      </c>
      <c r="D11003" t="s">
        <v>66</v>
      </c>
      <c r="E11003" t="s">
        <v>21</v>
      </c>
      <c r="F11003" t="s">
        <v>36876</v>
      </c>
      <c r="G11003" t="s">
        <v>36877</v>
      </c>
      <c r="H11003" t="s">
        <v>36878</v>
      </c>
      <c r="I11003" t="s">
        <v>36879</v>
      </c>
      <c r="K11003" t="s">
        <v>9196</v>
      </c>
    </row>
    <row r="11004" spans="1:11" x14ac:dyDescent="0.25">
      <c r="A11004">
        <v>1729898</v>
      </c>
      <c r="B11004" t="s">
        <v>36880</v>
      </c>
      <c r="C11004">
        <v>1831106</v>
      </c>
      <c r="D11004" t="s">
        <v>12</v>
      </c>
      <c r="E11004" t="s">
        <v>21</v>
      </c>
      <c r="F11004" t="s">
        <v>36881</v>
      </c>
      <c r="H11004" t="s">
        <v>92</v>
      </c>
      <c r="I11004" t="s">
        <v>36879</v>
      </c>
      <c r="J11004" t="s">
        <v>36882</v>
      </c>
    </row>
    <row r="11005" spans="1:11" x14ac:dyDescent="0.25">
      <c r="A11005">
        <v>1729922</v>
      </c>
      <c r="B11005" t="s">
        <v>36883</v>
      </c>
      <c r="C11005">
        <v>1831120</v>
      </c>
      <c r="D11005" t="s">
        <v>12</v>
      </c>
      <c r="E11005" t="s">
        <v>13</v>
      </c>
      <c r="F11005" t="s">
        <v>36884</v>
      </c>
      <c r="G11005" t="s">
        <v>36885</v>
      </c>
      <c r="H11005" t="s">
        <v>36878</v>
      </c>
      <c r="I11005" t="s">
        <v>36879</v>
      </c>
      <c r="K11005" t="s">
        <v>36886</v>
      </c>
    </row>
    <row r="11006" spans="1:11" x14ac:dyDescent="0.25">
      <c r="A11006">
        <v>1729925</v>
      </c>
      <c r="B11006" t="s">
        <v>36887</v>
      </c>
      <c r="C11006">
        <v>1831123</v>
      </c>
      <c r="D11006" t="s">
        <v>12</v>
      </c>
      <c r="E11006" t="s">
        <v>13</v>
      </c>
      <c r="F11006" t="s">
        <v>36888</v>
      </c>
      <c r="G11006" t="s">
        <v>36889</v>
      </c>
      <c r="H11006" t="s">
        <v>36343</v>
      </c>
      <c r="I11006" t="s">
        <v>36879</v>
      </c>
    </row>
    <row r="11007" spans="1:11" x14ac:dyDescent="0.25">
      <c r="A11007">
        <v>1729926</v>
      </c>
      <c r="B11007" t="s">
        <v>36890</v>
      </c>
      <c r="C11007">
        <v>1831124</v>
      </c>
      <c r="D11007" t="s">
        <v>12</v>
      </c>
      <c r="E11007" t="s">
        <v>13</v>
      </c>
      <c r="F11007" t="s">
        <v>36891</v>
      </c>
      <c r="G11007" t="s">
        <v>36892</v>
      </c>
      <c r="H11007" t="s">
        <v>36893</v>
      </c>
      <c r="I11007" t="s">
        <v>36879</v>
      </c>
    </row>
    <row r="11008" spans="1:11" x14ac:dyDescent="0.25">
      <c r="A11008">
        <v>1729926</v>
      </c>
      <c r="B11008" t="s">
        <v>36890</v>
      </c>
      <c r="C11008">
        <v>1831125</v>
      </c>
      <c r="D11008" t="s">
        <v>27</v>
      </c>
      <c r="E11008" t="s">
        <v>13</v>
      </c>
      <c r="F11008" t="s">
        <v>36894</v>
      </c>
      <c r="G11008" t="s">
        <v>36895</v>
      </c>
      <c r="H11008" t="s">
        <v>36893</v>
      </c>
      <c r="I11008" t="s">
        <v>36879</v>
      </c>
    </row>
    <row r="11009" spans="1:11" x14ac:dyDescent="0.25">
      <c r="A11009">
        <v>1729930</v>
      </c>
      <c r="B11009" t="s">
        <v>36896</v>
      </c>
      <c r="C11009">
        <v>1831129</v>
      </c>
      <c r="D11009" t="s">
        <v>27</v>
      </c>
      <c r="E11009" t="s">
        <v>21</v>
      </c>
      <c r="F11009" t="s">
        <v>36897</v>
      </c>
      <c r="G11009" t="s">
        <v>36898</v>
      </c>
      <c r="H11009" t="s">
        <v>36343</v>
      </c>
      <c r="I11009" t="s">
        <v>36879</v>
      </c>
    </row>
    <row r="11010" spans="1:11" x14ac:dyDescent="0.25">
      <c r="A11010">
        <v>1729931</v>
      </c>
      <c r="B11010" t="s">
        <v>36899</v>
      </c>
      <c r="C11010">
        <v>1831130</v>
      </c>
      <c r="D11010" t="s">
        <v>27</v>
      </c>
      <c r="E11010" t="s">
        <v>13</v>
      </c>
      <c r="F11010" t="s">
        <v>36900</v>
      </c>
      <c r="G11010" t="s">
        <v>36901</v>
      </c>
      <c r="H11010" t="s">
        <v>36343</v>
      </c>
      <c r="I11010" t="s">
        <v>36879</v>
      </c>
      <c r="J11010" t="s">
        <v>36902</v>
      </c>
      <c r="K11010" t="s">
        <v>36903</v>
      </c>
    </row>
    <row r="11011" spans="1:11" x14ac:dyDescent="0.25">
      <c r="A11011">
        <v>1729933</v>
      </c>
      <c r="B11011" t="s">
        <v>36904</v>
      </c>
      <c r="C11011">
        <v>1831132</v>
      </c>
      <c r="D11011" t="s">
        <v>12</v>
      </c>
      <c r="E11011" t="s">
        <v>13</v>
      </c>
      <c r="F11011" t="s">
        <v>36905</v>
      </c>
      <c r="G11011" t="s">
        <v>36906</v>
      </c>
      <c r="H11011" t="s">
        <v>35827</v>
      </c>
      <c r="I11011" t="s">
        <v>36879</v>
      </c>
    </row>
    <row r="11012" spans="1:11" x14ac:dyDescent="0.25">
      <c r="A11012">
        <v>1729934</v>
      </c>
      <c r="B11012" t="s">
        <v>36907</v>
      </c>
      <c r="C11012">
        <v>1831133</v>
      </c>
      <c r="D11012" t="s">
        <v>27</v>
      </c>
      <c r="E11012" t="s">
        <v>13</v>
      </c>
      <c r="F11012" t="s">
        <v>36908</v>
      </c>
      <c r="G11012" t="s">
        <v>36909</v>
      </c>
      <c r="H11012" t="s">
        <v>36910</v>
      </c>
      <c r="I11012" t="s">
        <v>36879</v>
      </c>
      <c r="J11012" t="s">
        <v>36911</v>
      </c>
    </row>
    <row r="11013" spans="1:11" x14ac:dyDescent="0.25">
      <c r="A11013">
        <v>1729935</v>
      </c>
      <c r="B11013" t="s">
        <v>36912</v>
      </c>
      <c r="C11013">
        <v>1831134</v>
      </c>
      <c r="D11013" t="s">
        <v>12</v>
      </c>
      <c r="E11013" t="s">
        <v>21</v>
      </c>
      <c r="F11013" t="s">
        <v>36913</v>
      </c>
      <c r="H11013" t="s">
        <v>36878</v>
      </c>
      <c r="I11013" t="s">
        <v>36879</v>
      </c>
    </row>
    <row r="11014" spans="1:11" x14ac:dyDescent="0.25">
      <c r="A11014">
        <v>1729937</v>
      </c>
      <c r="B11014" t="s">
        <v>36914</v>
      </c>
      <c r="C11014">
        <v>1831136</v>
      </c>
      <c r="D11014" t="s">
        <v>12</v>
      </c>
      <c r="E11014" t="s">
        <v>21</v>
      </c>
      <c r="F11014" t="s">
        <v>36915</v>
      </c>
      <c r="G11014" t="s">
        <v>36916</v>
      </c>
      <c r="H11014" t="s">
        <v>36917</v>
      </c>
      <c r="I11014" t="s">
        <v>36879</v>
      </c>
      <c r="K11014" t="s">
        <v>36918</v>
      </c>
    </row>
    <row r="11015" spans="1:11" x14ac:dyDescent="0.25">
      <c r="A11015">
        <v>1729939</v>
      </c>
      <c r="B11015" t="s">
        <v>36919</v>
      </c>
      <c r="C11015">
        <v>1831138</v>
      </c>
      <c r="D11015" t="s">
        <v>12</v>
      </c>
      <c r="E11015" t="s">
        <v>13</v>
      </c>
      <c r="F11015" t="s">
        <v>36920</v>
      </c>
      <c r="H11015" t="s">
        <v>92</v>
      </c>
      <c r="I11015" t="s">
        <v>36921</v>
      </c>
      <c r="J11015" t="s">
        <v>36922</v>
      </c>
      <c r="K11015" t="s">
        <v>31693</v>
      </c>
    </row>
    <row r="11016" spans="1:11" x14ac:dyDescent="0.25">
      <c r="A11016">
        <v>1729944</v>
      </c>
      <c r="B11016" t="s">
        <v>36923</v>
      </c>
      <c r="C11016">
        <v>1831143</v>
      </c>
      <c r="D11016" t="s">
        <v>27</v>
      </c>
      <c r="E11016" t="s">
        <v>13</v>
      </c>
      <c r="F11016" t="s">
        <v>36924</v>
      </c>
      <c r="G11016" t="s">
        <v>36925</v>
      </c>
      <c r="H11016" t="s">
        <v>36346</v>
      </c>
      <c r="I11016" t="s">
        <v>36879</v>
      </c>
      <c r="K11016" t="s">
        <v>17340</v>
      </c>
    </row>
    <row r="11017" spans="1:11" x14ac:dyDescent="0.25">
      <c r="A11017">
        <v>1729947</v>
      </c>
      <c r="B11017" t="s">
        <v>36926</v>
      </c>
      <c r="C11017">
        <v>1831145</v>
      </c>
      <c r="D11017" t="s">
        <v>12</v>
      </c>
      <c r="E11017" t="s">
        <v>13</v>
      </c>
      <c r="F11017" t="s">
        <v>36927</v>
      </c>
      <c r="G11017" t="s">
        <v>36928</v>
      </c>
      <c r="H11017" t="s">
        <v>36343</v>
      </c>
      <c r="I11017" t="s">
        <v>36879</v>
      </c>
    </row>
    <row r="11018" spans="1:11" x14ac:dyDescent="0.25">
      <c r="A11018">
        <v>1729954</v>
      </c>
      <c r="B11018" t="s">
        <v>36929</v>
      </c>
      <c r="C11018">
        <v>1831151</v>
      </c>
      <c r="D11018" t="s">
        <v>12</v>
      </c>
      <c r="E11018" t="s">
        <v>13</v>
      </c>
      <c r="F11018" t="s">
        <v>36930</v>
      </c>
      <c r="H11018" t="s">
        <v>36910</v>
      </c>
      <c r="I11018" t="s">
        <v>36879</v>
      </c>
    </row>
    <row r="11019" spans="1:11" x14ac:dyDescent="0.25">
      <c r="A11019">
        <v>1729957</v>
      </c>
      <c r="B11019" t="s">
        <v>36931</v>
      </c>
      <c r="C11019">
        <v>1831154</v>
      </c>
      <c r="D11019" t="s">
        <v>27</v>
      </c>
      <c r="E11019" t="s">
        <v>13</v>
      </c>
      <c r="F11019" t="s">
        <v>36932</v>
      </c>
      <c r="G11019" t="s">
        <v>36933</v>
      </c>
      <c r="H11019" t="s">
        <v>36343</v>
      </c>
      <c r="I11019" t="s">
        <v>36879</v>
      </c>
    </row>
    <row r="11020" spans="1:11" x14ac:dyDescent="0.25">
      <c r="A11020">
        <v>1729961</v>
      </c>
      <c r="B11020" t="s">
        <v>36934</v>
      </c>
      <c r="C11020">
        <v>1831157</v>
      </c>
      <c r="D11020" t="s">
        <v>12</v>
      </c>
      <c r="E11020" t="s">
        <v>13</v>
      </c>
      <c r="F11020" t="s">
        <v>36935</v>
      </c>
      <c r="H11020" t="s">
        <v>18403</v>
      </c>
      <c r="I11020" t="s">
        <v>36879</v>
      </c>
    </row>
    <row r="11021" spans="1:11" x14ac:dyDescent="0.25">
      <c r="A11021">
        <v>1729964</v>
      </c>
      <c r="B11021" t="s">
        <v>36936</v>
      </c>
      <c r="C11021">
        <v>1831160</v>
      </c>
      <c r="D11021" t="s">
        <v>27</v>
      </c>
      <c r="E11021" t="s">
        <v>13</v>
      </c>
      <c r="F11021" t="s">
        <v>36937</v>
      </c>
      <c r="G11021" t="s">
        <v>36938</v>
      </c>
      <c r="H11021" t="s">
        <v>36343</v>
      </c>
      <c r="I11021" t="s">
        <v>36939</v>
      </c>
      <c r="J11021" t="s">
        <v>36940</v>
      </c>
    </row>
    <row r="11022" spans="1:11" x14ac:dyDescent="0.25">
      <c r="A11022">
        <v>1729965</v>
      </c>
      <c r="B11022" t="s">
        <v>36941</v>
      </c>
      <c r="C11022">
        <v>1831161</v>
      </c>
      <c r="D11022" t="s">
        <v>27</v>
      </c>
      <c r="E11022" t="s">
        <v>13</v>
      </c>
      <c r="F11022" t="s">
        <v>36942</v>
      </c>
      <c r="G11022" t="s">
        <v>36943</v>
      </c>
      <c r="H11022" t="s">
        <v>36343</v>
      </c>
      <c r="I11022" t="s">
        <v>36879</v>
      </c>
    </row>
    <row r="11023" spans="1:11" x14ac:dyDescent="0.25">
      <c r="A11023">
        <v>1729967</v>
      </c>
      <c r="B11023" t="s">
        <v>36944</v>
      </c>
      <c r="C11023">
        <v>1831163</v>
      </c>
      <c r="D11023" t="s">
        <v>12</v>
      </c>
      <c r="E11023" t="s">
        <v>13</v>
      </c>
      <c r="F11023" t="s">
        <v>36945</v>
      </c>
      <c r="H11023" t="s">
        <v>36343</v>
      </c>
      <c r="I11023" t="s">
        <v>36879</v>
      </c>
    </row>
    <row r="11024" spans="1:11" x14ac:dyDescent="0.25">
      <c r="A11024">
        <v>1729968</v>
      </c>
      <c r="B11024" t="s">
        <v>36946</v>
      </c>
      <c r="C11024">
        <v>1831164</v>
      </c>
      <c r="D11024" t="s">
        <v>12</v>
      </c>
      <c r="E11024" t="s">
        <v>13</v>
      </c>
      <c r="F11024" t="s">
        <v>36947</v>
      </c>
      <c r="G11024" t="s">
        <v>36948</v>
      </c>
      <c r="H11024" t="s">
        <v>36343</v>
      </c>
      <c r="I11024" t="s">
        <v>36879</v>
      </c>
      <c r="K11024" t="s">
        <v>15732</v>
      </c>
    </row>
    <row r="11025" spans="1:11" x14ac:dyDescent="0.25">
      <c r="A11025">
        <v>1729974</v>
      </c>
      <c r="B11025" t="s">
        <v>36949</v>
      </c>
      <c r="C11025">
        <v>1831170</v>
      </c>
      <c r="D11025" t="s">
        <v>27</v>
      </c>
      <c r="E11025" t="s">
        <v>13</v>
      </c>
      <c r="F11025" t="s">
        <v>36950</v>
      </c>
      <c r="G11025" t="s">
        <v>36951</v>
      </c>
      <c r="H11025" t="s">
        <v>36952</v>
      </c>
      <c r="I11025" t="s">
        <v>36879</v>
      </c>
    </row>
    <row r="11026" spans="1:11" x14ac:dyDescent="0.25">
      <c r="A11026">
        <v>1729976</v>
      </c>
      <c r="B11026" t="s">
        <v>36953</v>
      </c>
      <c r="C11026">
        <v>1831172</v>
      </c>
      <c r="D11026" t="s">
        <v>27</v>
      </c>
      <c r="E11026" t="s">
        <v>13</v>
      </c>
      <c r="F11026" t="s">
        <v>36954</v>
      </c>
      <c r="G11026" t="s">
        <v>36955</v>
      </c>
      <c r="H11026" t="s">
        <v>36878</v>
      </c>
      <c r="I11026" t="s">
        <v>36956</v>
      </c>
      <c r="K11026" t="s">
        <v>36957</v>
      </c>
    </row>
    <row r="11027" spans="1:11" x14ac:dyDescent="0.25">
      <c r="A11027">
        <v>1729977</v>
      </c>
      <c r="B11027" t="s">
        <v>36958</v>
      </c>
      <c r="C11027">
        <v>1831173</v>
      </c>
      <c r="D11027" t="s">
        <v>27</v>
      </c>
      <c r="E11027" t="s">
        <v>13</v>
      </c>
      <c r="F11027" t="s">
        <v>36959</v>
      </c>
      <c r="G11027" t="s">
        <v>36960</v>
      </c>
      <c r="H11027" t="s">
        <v>36343</v>
      </c>
      <c r="I11027" t="s">
        <v>36879</v>
      </c>
    </row>
    <row r="11028" spans="1:11" x14ac:dyDescent="0.25">
      <c r="A11028">
        <v>1729991</v>
      </c>
      <c r="B11028" t="s">
        <v>36961</v>
      </c>
      <c r="C11028">
        <v>1831185</v>
      </c>
      <c r="D11028" t="s">
        <v>27</v>
      </c>
      <c r="E11028" t="s">
        <v>13</v>
      </c>
      <c r="F11028" t="s">
        <v>36962</v>
      </c>
      <c r="G11028" t="s">
        <v>36963</v>
      </c>
      <c r="H11028" t="s">
        <v>92</v>
      </c>
      <c r="I11028" t="s">
        <v>36879</v>
      </c>
    </row>
    <row r="11029" spans="1:11" x14ac:dyDescent="0.25">
      <c r="A11029">
        <v>1729994</v>
      </c>
      <c r="B11029" t="s">
        <v>36964</v>
      </c>
      <c r="C11029">
        <v>1831187</v>
      </c>
      <c r="D11029" t="s">
        <v>12</v>
      </c>
      <c r="E11029" t="s">
        <v>13</v>
      </c>
      <c r="F11029" t="s">
        <v>36965</v>
      </c>
      <c r="G11029" t="s">
        <v>36966</v>
      </c>
      <c r="H11029" t="s">
        <v>36483</v>
      </c>
      <c r="I11029" t="s">
        <v>36967</v>
      </c>
    </row>
    <row r="11030" spans="1:11" x14ac:dyDescent="0.25">
      <c r="A11030">
        <v>1729998</v>
      </c>
      <c r="B11030" t="s">
        <v>36968</v>
      </c>
      <c r="C11030">
        <v>1831191</v>
      </c>
      <c r="D11030">
        <v>0</v>
      </c>
      <c r="E11030" t="s">
        <v>13</v>
      </c>
      <c r="F11030" t="s">
        <v>36969</v>
      </c>
      <c r="H11030" t="s">
        <v>36343</v>
      </c>
      <c r="I11030" t="s">
        <v>36879</v>
      </c>
    </row>
    <row r="11031" spans="1:11" x14ac:dyDescent="0.25">
      <c r="A11031">
        <v>1729999</v>
      </c>
      <c r="B11031" t="s">
        <v>36970</v>
      </c>
      <c r="C11031">
        <v>1831192</v>
      </c>
      <c r="D11031" t="s">
        <v>12</v>
      </c>
      <c r="E11031" t="s">
        <v>13</v>
      </c>
      <c r="F11031" t="s">
        <v>36971</v>
      </c>
      <c r="G11031" t="s">
        <v>36972</v>
      </c>
      <c r="H11031" t="s">
        <v>36343</v>
      </c>
      <c r="I11031" t="s">
        <v>36879</v>
      </c>
      <c r="K11031" t="s">
        <v>4809</v>
      </c>
    </row>
    <row r="11032" spans="1:11" x14ac:dyDescent="0.25">
      <c r="A11032">
        <v>1730007</v>
      </c>
      <c r="B11032" t="s">
        <v>36973</v>
      </c>
      <c r="C11032">
        <v>1831199</v>
      </c>
      <c r="D11032" t="s">
        <v>12</v>
      </c>
      <c r="E11032" t="s">
        <v>13</v>
      </c>
      <c r="F11032" t="s">
        <v>36974</v>
      </c>
      <c r="G11032" t="s">
        <v>36975</v>
      </c>
      <c r="H11032" t="s">
        <v>36878</v>
      </c>
      <c r="I11032" t="s">
        <v>36879</v>
      </c>
    </row>
    <row r="11033" spans="1:11" x14ac:dyDescent="0.25">
      <c r="A11033">
        <v>1730009</v>
      </c>
      <c r="B11033" t="s">
        <v>36976</v>
      </c>
      <c r="C11033">
        <v>1831201</v>
      </c>
      <c r="D11033" t="s">
        <v>12</v>
      </c>
      <c r="E11033" t="s">
        <v>21</v>
      </c>
      <c r="F11033" t="s">
        <v>36977</v>
      </c>
      <c r="G11033" t="s">
        <v>36978</v>
      </c>
      <c r="H11033" t="s">
        <v>36979</v>
      </c>
      <c r="I11033" t="s">
        <v>36879</v>
      </c>
    </row>
    <row r="11034" spans="1:11" x14ac:dyDescent="0.25">
      <c r="A11034">
        <v>1730010</v>
      </c>
      <c r="B11034" t="s">
        <v>36980</v>
      </c>
      <c r="C11034">
        <v>1831202</v>
      </c>
      <c r="D11034" t="s">
        <v>12</v>
      </c>
      <c r="E11034" t="s">
        <v>13</v>
      </c>
      <c r="F11034" t="s">
        <v>36981</v>
      </c>
      <c r="G11034" t="s">
        <v>36982</v>
      </c>
      <c r="H11034" t="s">
        <v>34979</v>
      </c>
      <c r="I11034" t="s">
        <v>36879</v>
      </c>
      <c r="K11034" t="s">
        <v>11549</v>
      </c>
    </row>
    <row r="11035" spans="1:11" x14ac:dyDescent="0.25">
      <c r="A11035">
        <v>1730012</v>
      </c>
      <c r="B11035" t="s">
        <v>36983</v>
      </c>
      <c r="C11035">
        <v>1831203</v>
      </c>
      <c r="D11035" t="s">
        <v>12</v>
      </c>
      <c r="E11035" t="s">
        <v>21</v>
      </c>
      <c r="F11035" t="s">
        <v>36984</v>
      </c>
      <c r="G11035" t="s">
        <v>36985</v>
      </c>
      <c r="H11035" t="s">
        <v>36343</v>
      </c>
      <c r="I11035" t="s">
        <v>36879</v>
      </c>
    </row>
    <row r="11036" spans="1:11" x14ac:dyDescent="0.25">
      <c r="A11036">
        <v>1730019</v>
      </c>
      <c r="B11036" t="s">
        <v>36986</v>
      </c>
      <c r="C11036">
        <v>1831210</v>
      </c>
      <c r="D11036" t="s">
        <v>27</v>
      </c>
      <c r="E11036" t="s">
        <v>13</v>
      </c>
      <c r="F11036" t="s">
        <v>36987</v>
      </c>
      <c r="G11036" t="s">
        <v>36988</v>
      </c>
      <c r="H11036" t="s">
        <v>36343</v>
      </c>
      <c r="I11036" t="s">
        <v>36879</v>
      </c>
      <c r="K11036" t="s">
        <v>29266</v>
      </c>
    </row>
    <row r="11037" spans="1:11" x14ac:dyDescent="0.25">
      <c r="A11037">
        <v>1730021</v>
      </c>
      <c r="B11037" t="s">
        <v>36989</v>
      </c>
      <c r="C11037">
        <v>1831212</v>
      </c>
      <c r="D11037" t="s">
        <v>12</v>
      </c>
      <c r="E11037" t="s">
        <v>13</v>
      </c>
      <c r="F11037" t="s">
        <v>36990</v>
      </c>
      <c r="H11037" t="s">
        <v>24366</v>
      </c>
      <c r="I11037" t="s">
        <v>36879</v>
      </c>
    </row>
    <row r="11038" spans="1:11" x14ac:dyDescent="0.25">
      <c r="A11038">
        <v>1730024</v>
      </c>
      <c r="B11038" t="s">
        <v>36991</v>
      </c>
      <c r="C11038">
        <v>1831215</v>
      </c>
      <c r="D11038" t="s">
        <v>12</v>
      </c>
      <c r="E11038" t="s">
        <v>13</v>
      </c>
      <c r="F11038" t="s">
        <v>36992</v>
      </c>
      <c r="G11038" t="s">
        <v>36993</v>
      </c>
      <c r="H11038" t="s">
        <v>36343</v>
      </c>
      <c r="I11038" t="s">
        <v>36994</v>
      </c>
      <c r="K11038" t="s">
        <v>36995</v>
      </c>
    </row>
    <row r="11039" spans="1:11" x14ac:dyDescent="0.25">
      <c r="A11039">
        <v>1730028</v>
      </c>
      <c r="B11039" t="s">
        <v>36996</v>
      </c>
      <c r="C11039">
        <v>1831219</v>
      </c>
      <c r="D11039" t="s">
        <v>27</v>
      </c>
      <c r="E11039" t="s">
        <v>13</v>
      </c>
      <c r="F11039" t="s">
        <v>36997</v>
      </c>
      <c r="H11039" t="s">
        <v>36998</v>
      </c>
      <c r="I11039" t="s">
        <v>36879</v>
      </c>
    </row>
    <row r="11040" spans="1:11" x14ac:dyDescent="0.25">
      <c r="A11040">
        <v>1730039</v>
      </c>
      <c r="B11040" t="s">
        <v>36999</v>
      </c>
      <c r="C11040">
        <v>1831231</v>
      </c>
      <c r="D11040" t="s">
        <v>27</v>
      </c>
      <c r="E11040" t="s">
        <v>13</v>
      </c>
      <c r="F11040" t="s">
        <v>37000</v>
      </c>
      <c r="G11040" t="s">
        <v>37001</v>
      </c>
      <c r="H11040" t="s">
        <v>31556</v>
      </c>
      <c r="I11040" t="s">
        <v>36879</v>
      </c>
    </row>
    <row r="11041" spans="1:11" x14ac:dyDescent="0.25">
      <c r="A11041">
        <v>1730044</v>
      </c>
      <c r="B11041" t="s">
        <v>37002</v>
      </c>
      <c r="C11041">
        <v>1831237</v>
      </c>
      <c r="D11041" t="s">
        <v>27</v>
      </c>
      <c r="E11041" t="s">
        <v>13</v>
      </c>
      <c r="F11041" t="s">
        <v>37003</v>
      </c>
      <c r="G11041" t="s">
        <v>37004</v>
      </c>
      <c r="H11041" t="s">
        <v>36343</v>
      </c>
      <c r="I11041" t="s">
        <v>36879</v>
      </c>
    </row>
    <row r="11042" spans="1:11" x14ac:dyDescent="0.25">
      <c r="A11042">
        <v>1730045</v>
      </c>
      <c r="B11042" t="s">
        <v>37005</v>
      </c>
      <c r="C11042">
        <v>1831238</v>
      </c>
      <c r="D11042">
        <v>0</v>
      </c>
      <c r="E11042" t="s">
        <v>13</v>
      </c>
      <c r="F11042" t="s">
        <v>37006</v>
      </c>
      <c r="G11042" t="s">
        <v>37007</v>
      </c>
      <c r="H11042" t="s">
        <v>36346</v>
      </c>
      <c r="I11042" t="s">
        <v>37008</v>
      </c>
    </row>
    <row r="11043" spans="1:11" x14ac:dyDescent="0.25">
      <c r="A11043">
        <v>1730049</v>
      </c>
      <c r="B11043" t="s">
        <v>37009</v>
      </c>
      <c r="C11043">
        <v>1831242</v>
      </c>
      <c r="D11043" t="s">
        <v>12</v>
      </c>
      <c r="E11043" t="s">
        <v>21</v>
      </c>
      <c r="F11043" t="s">
        <v>37010</v>
      </c>
      <c r="G11043" t="s">
        <v>37011</v>
      </c>
      <c r="H11043" t="s">
        <v>36343</v>
      </c>
      <c r="I11043" t="s">
        <v>37008</v>
      </c>
    </row>
    <row r="11044" spans="1:11" x14ac:dyDescent="0.25">
      <c r="A11044">
        <v>1730049</v>
      </c>
      <c r="B11044" t="s">
        <v>37009</v>
      </c>
      <c r="C11044">
        <v>1831248</v>
      </c>
      <c r="D11044">
        <v>0</v>
      </c>
      <c r="E11044" t="s">
        <v>13</v>
      </c>
      <c r="F11044" t="s">
        <v>37012</v>
      </c>
      <c r="G11044" t="s">
        <v>37013</v>
      </c>
      <c r="H11044" t="s">
        <v>92</v>
      </c>
      <c r="I11044" t="s">
        <v>37008</v>
      </c>
      <c r="J11044" t="s">
        <v>37014</v>
      </c>
      <c r="K11044" t="s">
        <v>37015</v>
      </c>
    </row>
    <row r="11045" spans="1:11" x14ac:dyDescent="0.25">
      <c r="A11045">
        <v>1730061</v>
      </c>
      <c r="B11045" t="s">
        <v>37016</v>
      </c>
      <c r="C11045">
        <v>1831255</v>
      </c>
      <c r="D11045" t="s">
        <v>12</v>
      </c>
      <c r="E11045" t="s">
        <v>13</v>
      </c>
      <c r="F11045" t="s">
        <v>37017</v>
      </c>
      <c r="G11045" t="s">
        <v>37018</v>
      </c>
      <c r="H11045" t="s">
        <v>36878</v>
      </c>
      <c r="I11045" t="s">
        <v>36879</v>
      </c>
      <c r="K11045" t="s">
        <v>37019</v>
      </c>
    </row>
    <row r="11046" spans="1:11" x14ac:dyDescent="0.25">
      <c r="A11046">
        <v>1730097</v>
      </c>
      <c r="B11046" t="s">
        <v>37020</v>
      </c>
      <c r="C11046">
        <v>1831280</v>
      </c>
      <c r="D11046" t="s">
        <v>12</v>
      </c>
      <c r="E11046" t="s">
        <v>13</v>
      </c>
      <c r="F11046" t="s">
        <v>37021</v>
      </c>
      <c r="G11046" t="s">
        <v>37022</v>
      </c>
      <c r="H11046" t="s">
        <v>92</v>
      </c>
      <c r="I11046" t="s">
        <v>37023</v>
      </c>
    </row>
    <row r="11047" spans="1:11" x14ac:dyDescent="0.25">
      <c r="A11047">
        <v>1730097</v>
      </c>
      <c r="B11047" t="s">
        <v>37020</v>
      </c>
      <c r="C11047">
        <v>1831350</v>
      </c>
      <c r="D11047" t="s">
        <v>12</v>
      </c>
      <c r="E11047" t="s">
        <v>13</v>
      </c>
      <c r="F11047" t="s">
        <v>37024</v>
      </c>
      <c r="H11047" t="s">
        <v>92</v>
      </c>
      <c r="I11047" t="s">
        <v>37023</v>
      </c>
    </row>
    <row r="11048" spans="1:11" x14ac:dyDescent="0.25">
      <c r="A11048">
        <v>1730098</v>
      </c>
      <c r="B11048" t="s">
        <v>37025</v>
      </c>
      <c r="C11048">
        <v>1831281</v>
      </c>
      <c r="D11048" t="s">
        <v>12</v>
      </c>
      <c r="E11048" t="s">
        <v>13</v>
      </c>
      <c r="F11048" t="s">
        <v>37026</v>
      </c>
      <c r="G11048" t="s">
        <v>37027</v>
      </c>
      <c r="H11048" t="s">
        <v>28847</v>
      </c>
      <c r="I11048" t="s">
        <v>36967</v>
      </c>
    </row>
    <row r="11049" spans="1:11" x14ac:dyDescent="0.25">
      <c r="A11049">
        <v>1730100</v>
      </c>
      <c r="B11049" t="s">
        <v>37028</v>
      </c>
      <c r="C11049">
        <v>1831283</v>
      </c>
      <c r="D11049" t="s">
        <v>66</v>
      </c>
      <c r="E11049" t="s">
        <v>13</v>
      </c>
      <c r="F11049" t="s">
        <v>37029</v>
      </c>
      <c r="G11049" t="s">
        <v>37030</v>
      </c>
      <c r="H11049" t="s">
        <v>35031</v>
      </c>
      <c r="I11049" t="s">
        <v>37031</v>
      </c>
      <c r="K11049" t="s">
        <v>37032</v>
      </c>
    </row>
    <row r="11050" spans="1:11" x14ac:dyDescent="0.25">
      <c r="A11050">
        <v>1730110</v>
      </c>
      <c r="B11050" t="s">
        <v>37033</v>
      </c>
      <c r="C11050">
        <v>1831294</v>
      </c>
      <c r="D11050" t="s">
        <v>12</v>
      </c>
      <c r="E11050" t="s">
        <v>13</v>
      </c>
      <c r="F11050" t="s">
        <v>37034</v>
      </c>
      <c r="H11050" t="s">
        <v>35412</v>
      </c>
      <c r="I11050" t="s">
        <v>36879</v>
      </c>
    </row>
    <row r="11051" spans="1:11" x14ac:dyDescent="0.25">
      <c r="A11051">
        <v>1730111</v>
      </c>
      <c r="B11051" t="s">
        <v>37035</v>
      </c>
      <c r="C11051">
        <v>1831295</v>
      </c>
      <c r="D11051" t="s">
        <v>12</v>
      </c>
      <c r="E11051" t="s">
        <v>13</v>
      </c>
      <c r="F11051" t="s">
        <v>37036</v>
      </c>
      <c r="G11051" t="s">
        <v>37037</v>
      </c>
      <c r="H11051" t="s">
        <v>1432</v>
      </c>
      <c r="I11051" t="s">
        <v>20573</v>
      </c>
    </row>
    <row r="11052" spans="1:11" x14ac:dyDescent="0.25">
      <c r="A11052">
        <v>1730113</v>
      </c>
      <c r="B11052" t="s">
        <v>37038</v>
      </c>
      <c r="C11052">
        <v>1831297</v>
      </c>
      <c r="D11052" t="s">
        <v>32</v>
      </c>
      <c r="E11052" t="s">
        <v>13</v>
      </c>
      <c r="F11052" t="s">
        <v>37039</v>
      </c>
      <c r="G11052" t="s">
        <v>37040</v>
      </c>
      <c r="H11052" t="s">
        <v>35124</v>
      </c>
      <c r="I11052" t="s">
        <v>36879</v>
      </c>
    </row>
    <row r="11053" spans="1:11" x14ac:dyDescent="0.25">
      <c r="A11053">
        <v>1730114</v>
      </c>
      <c r="B11053" t="s">
        <v>37041</v>
      </c>
      <c r="C11053">
        <v>1831299</v>
      </c>
      <c r="D11053" t="s">
        <v>12</v>
      </c>
      <c r="E11053" t="s">
        <v>13</v>
      </c>
      <c r="F11053" t="s">
        <v>37042</v>
      </c>
      <c r="G11053" t="s">
        <v>37043</v>
      </c>
      <c r="H11053" t="s">
        <v>35031</v>
      </c>
      <c r="I11053" t="s">
        <v>36879</v>
      </c>
      <c r="J11053" t="s">
        <v>37044</v>
      </c>
      <c r="K11053" t="s">
        <v>30437</v>
      </c>
    </row>
    <row r="11054" spans="1:11" x14ac:dyDescent="0.25">
      <c r="A11054">
        <v>1730115</v>
      </c>
      <c r="B11054" t="s">
        <v>37045</v>
      </c>
      <c r="C11054">
        <v>1831300</v>
      </c>
      <c r="D11054" t="s">
        <v>27</v>
      </c>
      <c r="E11054" t="s">
        <v>13</v>
      </c>
      <c r="F11054" t="s">
        <v>37046</v>
      </c>
      <c r="G11054" t="s">
        <v>37047</v>
      </c>
      <c r="H11054" t="s">
        <v>92</v>
      </c>
      <c r="I11054" t="s">
        <v>36879</v>
      </c>
    </row>
    <row r="11055" spans="1:11" x14ac:dyDescent="0.25">
      <c r="A11055">
        <v>1730117</v>
      </c>
      <c r="B11055" t="s">
        <v>37048</v>
      </c>
      <c r="C11055">
        <v>1831303</v>
      </c>
      <c r="D11055" t="s">
        <v>143</v>
      </c>
      <c r="E11055" t="s">
        <v>13</v>
      </c>
      <c r="F11055" t="s">
        <v>37049</v>
      </c>
      <c r="G11055" t="s">
        <v>37050</v>
      </c>
      <c r="H11055" t="s">
        <v>34289</v>
      </c>
      <c r="I11055" t="s">
        <v>36879</v>
      </c>
    </row>
    <row r="11056" spans="1:11" x14ac:dyDescent="0.25">
      <c r="A11056">
        <v>1730156</v>
      </c>
      <c r="B11056" t="s">
        <v>37051</v>
      </c>
      <c r="C11056">
        <v>1831340</v>
      </c>
      <c r="D11056" t="s">
        <v>12</v>
      </c>
      <c r="E11056" t="s">
        <v>21</v>
      </c>
      <c r="F11056" t="s">
        <v>37052</v>
      </c>
      <c r="G11056" t="s">
        <v>37053</v>
      </c>
      <c r="H11056" t="s">
        <v>26204</v>
      </c>
      <c r="I11056" t="s">
        <v>137</v>
      </c>
    </row>
    <row r="11057" spans="1:11" x14ac:dyDescent="0.25">
      <c r="A11057">
        <v>1730173</v>
      </c>
      <c r="B11057" t="s">
        <v>37054</v>
      </c>
      <c r="C11057">
        <v>1831359</v>
      </c>
      <c r="D11057" t="s">
        <v>12</v>
      </c>
      <c r="E11057" t="s">
        <v>13</v>
      </c>
      <c r="F11057" t="s">
        <v>37055</v>
      </c>
      <c r="H11057" t="s">
        <v>36009</v>
      </c>
      <c r="I11057" t="s">
        <v>36879</v>
      </c>
      <c r="K11057" t="s">
        <v>21278</v>
      </c>
    </row>
    <row r="11058" spans="1:11" x14ac:dyDescent="0.25">
      <c r="A11058">
        <v>1730176</v>
      </c>
      <c r="B11058" t="s">
        <v>37056</v>
      </c>
      <c r="C11058">
        <v>1831362</v>
      </c>
      <c r="D11058" t="s">
        <v>12</v>
      </c>
      <c r="E11058" t="s">
        <v>21</v>
      </c>
      <c r="F11058" t="s">
        <v>37057</v>
      </c>
      <c r="H11058" t="s">
        <v>22236</v>
      </c>
      <c r="I11058" t="s">
        <v>36879</v>
      </c>
    </row>
    <row r="11059" spans="1:11" x14ac:dyDescent="0.25">
      <c r="A11059">
        <v>1730176</v>
      </c>
      <c r="B11059" t="s">
        <v>37056</v>
      </c>
      <c r="C11059">
        <v>1831364</v>
      </c>
      <c r="D11059" t="s">
        <v>12</v>
      </c>
      <c r="E11059" t="s">
        <v>13</v>
      </c>
      <c r="F11059" t="s">
        <v>37057</v>
      </c>
      <c r="H11059" t="s">
        <v>92</v>
      </c>
      <c r="I11059" t="s">
        <v>36879</v>
      </c>
    </row>
    <row r="11060" spans="1:11" x14ac:dyDescent="0.25">
      <c r="A11060">
        <v>1730186</v>
      </c>
      <c r="B11060" t="s">
        <v>37058</v>
      </c>
      <c r="C11060">
        <v>1831373</v>
      </c>
      <c r="D11060" t="s">
        <v>12</v>
      </c>
      <c r="E11060" t="s">
        <v>13</v>
      </c>
      <c r="F11060" t="s">
        <v>37059</v>
      </c>
      <c r="H11060" t="s">
        <v>36483</v>
      </c>
      <c r="I11060" t="s">
        <v>21582</v>
      </c>
    </row>
    <row r="11061" spans="1:11" x14ac:dyDescent="0.25">
      <c r="A11061">
        <v>1730190</v>
      </c>
      <c r="B11061" t="s">
        <v>37060</v>
      </c>
      <c r="C11061">
        <v>1831378</v>
      </c>
      <c r="D11061" t="s">
        <v>12</v>
      </c>
      <c r="E11061" t="s">
        <v>13</v>
      </c>
      <c r="F11061" t="s">
        <v>37061</v>
      </c>
      <c r="H11061" t="s">
        <v>25873</v>
      </c>
      <c r="I11061" t="s">
        <v>37062</v>
      </c>
    </row>
    <row r="11062" spans="1:11" x14ac:dyDescent="0.25">
      <c r="A11062">
        <v>1730194</v>
      </c>
      <c r="B11062" t="s">
        <v>37063</v>
      </c>
      <c r="C11062">
        <v>1831382</v>
      </c>
      <c r="D11062" t="s">
        <v>12</v>
      </c>
      <c r="E11062" t="s">
        <v>13</v>
      </c>
      <c r="F11062" t="s">
        <v>37064</v>
      </c>
      <c r="H11062" t="s">
        <v>92</v>
      </c>
      <c r="I11062" t="s">
        <v>36879</v>
      </c>
    </row>
    <row r="11063" spans="1:11" x14ac:dyDescent="0.25">
      <c r="A11063">
        <v>1730198</v>
      </c>
      <c r="B11063" t="s">
        <v>37065</v>
      </c>
      <c r="C11063">
        <v>1831386</v>
      </c>
      <c r="D11063" t="s">
        <v>27</v>
      </c>
      <c r="E11063" t="s">
        <v>13</v>
      </c>
      <c r="F11063" t="s">
        <v>37066</v>
      </c>
      <c r="G11063" t="s">
        <v>37067</v>
      </c>
      <c r="H11063" t="s">
        <v>36801</v>
      </c>
      <c r="I11063" t="s">
        <v>36879</v>
      </c>
    </row>
    <row r="11064" spans="1:11" x14ac:dyDescent="0.25">
      <c r="A11064">
        <v>1730207</v>
      </c>
      <c r="B11064" t="s">
        <v>37068</v>
      </c>
      <c r="C11064">
        <v>1831394</v>
      </c>
      <c r="D11064" t="s">
        <v>27</v>
      </c>
      <c r="E11064" t="s">
        <v>13</v>
      </c>
      <c r="F11064" t="s">
        <v>37069</v>
      </c>
      <c r="G11064" t="s">
        <v>37070</v>
      </c>
      <c r="H11064" t="s">
        <v>92</v>
      </c>
      <c r="I11064" t="s">
        <v>34661</v>
      </c>
      <c r="J11064" t="s">
        <v>37071</v>
      </c>
    </row>
    <row r="11065" spans="1:11" x14ac:dyDescent="0.25">
      <c r="A11065">
        <v>1730220</v>
      </c>
      <c r="B11065" t="s">
        <v>37072</v>
      </c>
      <c r="C11065">
        <v>1831406</v>
      </c>
      <c r="D11065" t="s">
        <v>12</v>
      </c>
      <c r="E11065" t="s">
        <v>13</v>
      </c>
      <c r="F11065" t="s">
        <v>37073</v>
      </c>
      <c r="H11065" t="s">
        <v>29240</v>
      </c>
      <c r="I11065" t="s">
        <v>36879</v>
      </c>
    </row>
    <row r="11066" spans="1:11" x14ac:dyDescent="0.25">
      <c r="A11066">
        <v>1730229</v>
      </c>
      <c r="B11066" t="s">
        <v>37074</v>
      </c>
      <c r="C11066">
        <v>1831415</v>
      </c>
      <c r="D11066" t="s">
        <v>66</v>
      </c>
      <c r="E11066" t="s">
        <v>13</v>
      </c>
      <c r="F11066" t="s">
        <v>37075</v>
      </c>
      <c r="G11066" t="s">
        <v>37076</v>
      </c>
      <c r="H11066" t="s">
        <v>31536</v>
      </c>
      <c r="I11066" t="s">
        <v>36879</v>
      </c>
    </row>
    <row r="11067" spans="1:11" x14ac:dyDescent="0.25">
      <c r="A11067">
        <v>1730230</v>
      </c>
      <c r="B11067" t="s">
        <v>37077</v>
      </c>
      <c r="C11067">
        <v>1831416</v>
      </c>
      <c r="D11067" t="s">
        <v>27</v>
      </c>
      <c r="E11067" t="s">
        <v>13</v>
      </c>
      <c r="F11067" t="s">
        <v>37078</v>
      </c>
      <c r="G11067" t="s">
        <v>37079</v>
      </c>
      <c r="H11067" t="s">
        <v>92</v>
      </c>
      <c r="I11067" t="s">
        <v>36879</v>
      </c>
    </row>
    <row r="11068" spans="1:11" x14ac:dyDescent="0.25">
      <c r="A11068">
        <v>1730234</v>
      </c>
      <c r="B11068" t="s">
        <v>37080</v>
      </c>
      <c r="C11068">
        <v>1831419</v>
      </c>
      <c r="D11068" t="s">
        <v>66</v>
      </c>
      <c r="E11068" t="s">
        <v>13</v>
      </c>
      <c r="F11068" t="s">
        <v>37081</v>
      </c>
      <c r="G11068" t="s">
        <v>37082</v>
      </c>
      <c r="H11068" t="s">
        <v>34763</v>
      </c>
      <c r="I11068" t="s">
        <v>36879</v>
      </c>
    </row>
    <row r="11069" spans="1:11" x14ac:dyDescent="0.25">
      <c r="A11069">
        <v>1730235</v>
      </c>
      <c r="B11069" t="s">
        <v>37083</v>
      </c>
      <c r="C11069">
        <v>1831420</v>
      </c>
      <c r="D11069" t="s">
        <v>27</v>
      </c>
      <c r="E11069" t="s">
        <v>13</v>
      </c>
      <c r="F11069" t="s">
        <v>37084</v>
      </c>
      <c r="G11069" t="s">
        <v>37085</v>
      </c>
      <c r="H11069" t="s">
        <v>30677</v>
      </c>
      <c r="I11069" t="s">
        <v>36879</v>
      </c>
    </row>
    <row r="11070" spans="1:11" x14ac:dyDescent="0.25">
      <c r="A11070">
        <v>1730241</v>
      </c>
      <c r="B11070" t="s">
        <v>37086</v>
      </c>
      <c r="C11070">
        <v>1831426</v>
      </c>
      <c r="D11070" t="s">
        <v>27</v>
      </c>
      <c r="E11070" t="s">
        <v>13</v>
      </c>
      <c r="F11070" t="s">
        <v>37087</v>
      </c>
      <c r="G11070" t="s">
        <v>37088</v>
      </c>
      <c r="H11070" t="s">
        <v>92</v>
      </c>
      <c r="I11070" t="s">
        <v>36879</v>
      </c>
      <c r="J11070" t="s">
        <v>37089</v>
      </c>
    </row>
    <row r="11071" spans="1:11" x14ac:dyDescent="0.25">
      <c r="A11071">
        <v>1730243</v>
      </c>
      <c r="B11071" t="s">
        <v>37090</v>
      </c>
      <c r="C11071">
        <v>1780042</v>
      </c>
      <c r="D11071" t="s">
        <v>12</v>
      </c>
      <c r="E11071" t="s">
        <v>21</v>
      </c>
      <c r="F11071" t="s">
        <v>37091</v>
      </c>
      <c r="G11071" t="s">
        <v>37092</v>
      </c>
      <c r="H11071" t="s">
        <v>2954</v>
      </c>
      <c r="I11071" t="s">
        <v>330</v>
      </c>
      <c r="J11071" t="s">
        <v>37093</v>
      </c>
      <c r="K11071" t="s">
        <v>32390</v>
      </c>
    </row>
    <row r="11072" spans="1:11" x14ac:dyDescent="0.25">
      <c r="A11072">
        <v>1730244</v>
      </c>
      <c r="B11072" t="s">
        <v>37094</v>
      </c>
      <c r="C11072">
        <v>1831429</v>
      </c>
      <c r="D11072" t="s">
        <v>12</v>
      </c>
      <c r="E11072" t="s">
        <v>21</v>
      </c>
      <c r="F11072" t="s">
        <v>37095</v>
      </c>
      <c r="G11072" t="s">
        <v>37096</v>
      </c>
      <c r="H11072" t="s">
        <v>35412</v>
      </c>
      <c r="I11072" t="s">
        <v>36879</v>
      </c>
    </row>
    <row r="11073" spans="1:11" x14ac:dyDescent="0.25">
      <c r="A11073">
        <v>1730251</v>
      </c>
      <c r="B11073" t="s">
        <v>37097</v>
      </c>
      <c r="C11073">
        <v>1831436</v>
      </c>
      <c r="D11073" t="s">
        <v>20</v>
      </c>
      <c r="E11073" t="s">
        <v>21</v>
      </c>
      <c r="F11073" t="s">
        <v>37098</v>
      </c>
      <c r="H11073" t="s">
        <v>92</v>
      </c>
      <c r="I11073" t="s">
        <v>20023</v>
      </c>
    </row>
    <row r="11074" spans="1:11" x14ac:dyDescent="0.25">
      <c r="A11074">
        <v>1730254</v>
      </c>
      <c r="B11074" t="s">
        <v>37099</v>
      </c>
      <c r="C11074">
        <v>1831439</v>
      </c>
      <c r="D11074" t="s">
        <v>27</v>
      </c>
      <c r="E11074" t="s">
        <v>13</v>
      </c>
      <c r="F11074" t="s">
        <v>37100</v>
      </c>
      <c r="H11074" t="s">
        <v>92</v>
      </c>
      <c r="I11074" t="s">
        <v>37101</v>
      </c>
      <c r="K11074" t="s">
        <v>37102</v>
      </c>
    </row>
    <row r="11075" spans="1:11" x14ac:dyDescent="0.25">
      <c r="A11075">
        <v>1730254</v>
      </c>
      <c r="B11075" t="s">
        <v>37099</v>
      </c>
      <c r="C11075">
        <v>1831440</v>
      </c>
      <c r="D11075" t="s">
        <v>143</v>
      </c>
      <c r="E11075" t="s">
        <v>13</v>
      </c>
      <c r="F11075" t="s">
        <v>37100</v>
      </c>
      <c r="H11075" t="s">
        <v>92</v>
      </c>
      <c r="I11075" t="s">
        <v>37101</v>
      </c>
    </row>
    <row r="11076" spans="1:11" x14ac:dyDescent="0.25">
      <c r="A11076">
        <v>1730255</v>
      </c>
      <c r="B11076" t="s">
        <v>37103</v>
      </c>
      <c r="C11076">
        <v>1831442</v>
      </c>
      <c r="D11076" t="s">
        <v>66</v>
      </c>
      <c r="E11076" t="s">
        <v>13</v>
      </c>
      <c r="F11076" t="s">
        <v>37104</v>
      </c>
      <c r="G11076" t="s">
        <v>37105</v>
      </c>
      <c r="H11076" t="s">
        <v>36893</v>
      </c>
      <c r="I11076" t="s">
        <v>37106</v>
      </c>
      <c r="K11076" t="s">
        <v>16822</v>
      </c>
    </row>
    <row r="11077" spans="1:11" x14ac:dyDescent="0.25">
      <c r="A11077">
        <v>1730256</v>
      </c>
      <c r="B11077" t="s">
        <v>37107</v>
      </c>
      <c r="C11077">
        <v>1831443</v>
      </c>
      <c r="D11077" t="s">
        <v>27</v>
      </c>
      <c r="E11077" t="s">
        <v>13</v>
      </c>
      <c r="F11077" t="s">
        <v>37108</v>
      </c>
      <c r="G11077" t="s">
        <v>37109</v>
      </c>
      <c r="H11077" t="s">
        <v>36893</v>
      </c>
      <c r="I11077" t="s">
        <v>37106</v>
      </c>
    </row>
    <row r="11078" spans="1:11" x14ac:dyDescent="0.25">
      <c r="A11078">
        <v>1730263</v>
      </c>
      <c r="B11078" t="s">
        <v>37110</v>
      </c>
      <c r="C11078">
        <v>1831450</v>
      </c>
      <c r="D11078" t="s">
        <v>12</v>
      </c>
      <c r="E11078" t="s">
        <v>13</v>
      </c>
      <c r="F11078" t="s">
        <v>37111</v>
      </c>
      <c r="G11078" t="s">
        <v>37112</v>
      </c>
      <c r="H11078" t="s">
        <v>37113</v>
      </c>
      <c r="I11078" t="s">
        <v>37106</v>
      </c>
    </row>
    <row r="11079" spans="1:11" x14ac:dyDescent="0.25">
      <c r="A11079">
        <v>1730264</v>
      </c>
      <c r="B11079" t="s">
        <v>37114</v>
      </c>
      <c r="C11079">
        <v>1831451</v>
      </c>
      <c r="D11079" t="s">
        <v>27</v>
      </c>
      <c r="E11079" t="s">
        <v>13</v>
      </c>
      <c r="F11079" t="s">
        <v>37115</v>
      </c>
      <c r="G11079" t="s">
        <v>37116</v>
      </c>
      <c r="H11079" t="s">
        <v>36893</v>
      </c>
      <c r="I11079" t="s">
        <v>37106</v>
      </c>
    </row>
    <row r="11080" spans="1:11" x14ac:dyDescent="0.25">
      <c r="A11080">
        <v>1730265</v>
      </c>
      <c r="B11080" t="s">
        <v>37117</v>
      </c>
      <c r="C11080">
        <v>1831452</v>
      </c>
      <c r="D11080" t="s">
        <v>12</v>
      </c>
      <c r="E11080" t="s">
        <v>21</v>
      </c>
      <c r="F11080" t="s">
        <v>37118</v>
      </c>
      <c r="G11080" t="s">
        <v>37119</v>
      </c>
      <c r="H11080" t="s">
        <v>37120</v>
      </c>
      <c r="I11080" t="s">
        <v>37106</v>
      </c>
    </row>
    <row r="11081" spans="1:11" x14ac:dyDescent="0.25">
      <c r="A11081">
        <v>1730266</v>
      </c>
      <c r="B11081" t="s">
        <v>37121</v>
      </c>
      <c r="C11081">
        <v>1831453</v>
      </c>
      <c r="D11081" t="s">
        <v>27</v>
      </c>
      <c r="E11081" t="s">
        <v>13</v>
      </c>
      <c r="F11081" t="s">
        <v>37122</v>
      </c>
      <c r="G11081" t="s">
        <v>37123</v>
      </c>
      <c r="H11081" t="s">
        <v>37113</v>
      </c>
      <c r="I11081" t="s">
        <v>37106</v>
      </c>
    </row>
    <row r="11082" spans="1:11" x14ac:dyDescent="0.25">
      <c r="A11082">
        <v>1730267</v>
      </c>
      <c r="B11082" t="s">
        <v>37124</v>
      </c>
      <c r="C11082">
        <v>1831454</v>
      </c>
      <c r="D11082" t="s">
        <v>27</v>
      </c>
      <c r="E11082" t="s">
        <v>21</v>
      </c>
      <c r="F11082" t="s">
        <v>37125</v>
      </c>
      <c r="H11082" t="s">
        <v>36878</v>
      </c>
      <c r="I11082" t="s">
        <v>37106</v>
      </c>
    </row>
    <row r="11083" spans="1:11" x14ac:dyDescent="0.25">
      <c r="A11083">
        <v>1730267</v>
      </c>
      <c r="B11083" t="s">
        <v>37124</v>
      </c>
      <c r="C11083">
        <v>1831455</v>
      </c>
      <c r="D11083" t="s">
        <v>12</v>
      </c>
      <c r="E11083" t="s">
        <v>13</v>
      </c>
      <c r="F11083" t="s">
        <v>37126</v>
      </c>
      <c r="H11083" t="s">
        <v>92</v>
      </c>
      <c r="I11083" t="s">
        <v>37106</v>
      </c>
    </row>
    <row r="11084" spans="1:11" x14ac:dyDescent="0.25">
      <c r="A11084">
        <v>1730269</v>
      </c>
      <c r="B11084" t="s">
        <v>37127</v>
      </c>
      <c r="C11084">
        <v>1831456</v>
      </c>
      <c r="D11084" t="s">
        <v>12</v>
      </c>
      <c r="E11084" t="s">
        <v>13</v>
      </c>
      <c r="F11084" t="s">
        <v>37128</v>
      </c>
      <c r="G11084" t="s">
        <v>37129</v>
      </c>
      <c r="H11084" t="s">
        <v>36878</v>
      </c>
      <c r="I11084" t="s">
        <v>37106</v>
      </c>
      <c r="K11084" t="s">
        <v>17208</v>
      </c>
    </row>
    <row r="11085" spans="1:11" x14ac:dyDescent="0.25">
      <c r="A11085">
        <v>1730272</v>
      </c>
      <c r="B11085" t="s">
        <v>37130</v>
      </c>
      <c r="C11085">
        <v>1831459</v>
      </c>
      <c r="D11085" t="s">
        <v>12</v>
      </c>
      <c r="E11085" t="s">
        <v>21</v>
      </c>
      <c r="F11085" t="s">
        <v>37131</v>
      </c>
      <c r="H11085" t="s">
        <v>37132</v>
      </c>
      <c r="I11085" t="s">
        <v>37106</v>
      </c>
    </row>
    <row r="11086" spans="1:11" x14ac:dyDescent="0.25">
      <c r="A11086">
        <v>1730273</v>
      </c>
      <c r="B11086" t="s">
        <v>37133</v>
      </c>
      <c r="C11086">
        <v>1831460</v>
      </c>
      <c r="D11086" t="s">
        <v>12</v>
      </c>
      <c r="E11086" t="s">
        <v>13</v>
      </c>
      <c r="F11086" t="s">
        <v>37134</v>
      </c>
      <c r="G11086" t="s">
        <v>37135</v>
      </c>
      <c r="H11086" t="s">
        <v>35953</v>
      </c>
      <c r="I11086" t="s">
        <v>37136</v>
      </c>
    </row>
    <row r="11087" spans="1:11" x14ac:dyDescent="0.25">
      <c r="A11087">
        <v>1730282</v>
      </c>
      <c r="B11087" t="s">
        <v>37137</v>
      </c>
      <c r="C11087">
        <v>1831468</v>
      </c>
      <c r="D11087" t="s">
        <v>27</v>
      </c>
      <c r="E11087" t="s">
        <v>13</v>
      </c>
      <c r="F11087" t="s">
        <v>37138</v>
      </c>
      <c r="G11087" t="s">
        <v>37139</v>
      </c>
      <c r="H11087" t="s">
        <v>37132</v>
      </c>
      <c r="I11087" t="s">
        <v>37140</v>
      </c>
    </row>
    <row r="11088" spans="1:11" x14ac:dyDescent="0.25">
      <c r="A11088">
        <v>1730295</v>
      </c>
      <c r="B11088" t="s">
        <v>37141</v>
      </c>
      <c r="C11088">
        <v>1831481</v>
      </c>
      <c r="D11088" t="s">
        <v>27</v>
      </c>
      <c r="E11088" t="s">
        <v>13</v>
      </c>
      <c r="F11088" t="s">
        <v>37142</v>
      </c>
      <c r="G11088" t="s">
        <v>37143</v>
      </c>
      <c r="H11088" t="s">
        <v>1350</v>
      </c>
      <c r="I11088" t="s">
        <v>37144</v>
      </c>
      <c r="J11088" t="s">
        <v>37145</v>
      </c>
      <c r="K11088" t="s">
        <v>19637</v>
      </c>
    </row>
    <row r="11089" spans="1:11" x14ac:dyDescent="0.25">
      <c r="A11089">
        <v>1730301</v>
      </c>
      <c r="B11089" t="s">
        <v>37146</v>
      </c>
      <c r="C11089">
        <v>1831486</v>
      </c>
      <c r="D11089" t="s">
        <v>27</v>
      </c>
      <c r="E11089" t="s">
        <v>13</v>
      </c>
      <c r="F11089" t="s">
        <v>37147</v>
      </c>
      <c r="G11089" t="s">
        <v>37148</v>
      </c>
      <c r="H11089" t="s">
        <v>37120</v>
      </c>
      <c r="I11089" t="s">
        <v>37106</v>
      </c>
    </row>
    <row r="11090" spans="1:11" x14ac:dyDescent="0.25">
      <c r="A11090">
        <v>1730305</v>
      </c>
      <c r="B11090" t="s">
        <v>37149</v>
      </c>
      <c r="C11090">
        <v>1831489</v>
      </c>
      <c r="D11090" t="s">
        <v>12</v>
      </c>
      <c r="E11090" t="s">
        <v>21</v>
      </c>
      <c r="F11090" t="s">
        <v>37150</v>
      </c>
      <c r="G11090" t="s">
        <v>37151</v>
      </c>
      <c r="H11090" t="s">
        <v>37152</v>
      </c>
      <c r="I11090" t="s">
        <v>37106</v>
      </c>
    </row>
    <row r="11091" spans="1:11" x14ac:dyDescent="0.25">
      <c r="A11091">
        <v>1730310</v>
      </c>
      <c r="B11091" t="s">
        <v>37153</v>
      </c>
      <c r="C11091">
        <v>1831495</v>
      </c>
      <c r="D11091" t="s">
        <v>12</v>
      </c>
      <c r="E11091" t="s">
        <v>13</v>
      </c>
      <c r="F11091" t="s">
        <v>37154</v>
      </c>
      <c r="G11091" t="s">
        <v>37155</v>
      </c>
      <c r="H11091" t="s">
        <v>37113</v>
      </c>
      <c r="I11091" t="s">
        <v>37106</v>
      </c>
      <c r="K11091" t="s">
        <v>29404</v>
      </c>
    </row>
    <row r="11092" spans="1:11" x14ac:dyDescent="0.25">
      <c r="A11092">
        <v>1730311</v>
      </c>
      <c r="B11092" t="s">
        <v>37156</v>
      </c>
      <c r="C11092">
        <v>1831496</v>
      </c>
      <c r="D11092" t="s">
        <v>12</v>
      </c>
      <c r="E11092" t="s">
        <v>13</v>
      </c>
      <c r="F11092" t="s">
        <v>37157</v>
      </c>
      <c r="G11092" t="s">
        <v>37158</v>
      </c>
      <c r="H11092" t="s">
        <v>36878</v>
      </c>
      <c r="I11092" t="s">
        <v>37159</v>
      </c>
    </row>
    <row r="11093" spans="1:11" x14ac:dyDescent="0.25">
      <c r="A11093">
        <v>1730313</v>
      </c>
      <c r="B11093" t="s">
        <v>37160</v>
      </c>
      <c r="C11093">
        <v>1831498</v>
      </c>
      <c r="D11093" t="s">
        <v>12</v>
      </c>
      <c r="E11093" t="s">
        <v>13</v>
      </c>
      <c r="F11093" t="s">
        <v>37161</v>
      </c>
      <c r="H11093" t="s">
        <v>36801</v>
      </c>
      <c r="I11093" t="s">
        <v>37106</v>
      </c>
    </row>
    <row r="11094" spans="1:11" x14ac:dyDescent="0.25">
      <c r="A11094">
        <v>1730316</v>
      </c>
      <c r="B11094" t="s">
        <v>37162</v>
      </c>
      <c r="C11094">
        <v>1831501</v>
      </c>
      <c r="D11094" t="s">
        <v>12</v>
      </c>
      <c r="E11094" t="s">
        <v>13</v>
      </c>
      <c r="F11094" t="s">
        <v>37163</v>
      </c>
      <c r="H11094" t="s">
        <v>37164</v>
      </c>
      <c r="I11094" t="s">
        <v>37106</v>
      </c>
    </row>
    <row r="11095" spans="1:11" x14ac:dyDescent="0.25">
      <c r="A11095">
        <v>1730322</v>
      </c>
      <c r="B11095" t="s">
        <v>37165</v>
      </c>
      <c r="C11095">
        <v>1831507</v>
      </c>
      <c r="D11095" t="s">
        <v>12</v>
      </c>
      <c r="E11095" t="s">
        <v>13</v>
      </c>
      <c r="F11095" t="s">
        <v>37166</v>
      </c>
      <c r="H11095" t="s">
        <v>37164</v>
      </c>
      <c r="I11095" t="s">
        <v>37106</v>
      </c>
    </row>
    <row r="11096" spans="1:11" x14ac:dyDescent="0.25">
      <c r="A11096">
        <v>1730324</v>
      </c>
      <c r="B11096" t="s">
        <v>37167</v>
      </c>
      <c r="C11096">
        <v>1831509</v>
      </c>
      <c r="D11096" t="s">
        <v>27</v>
      </c>
      <c r="E11096" t="s">
        <v>21</v>
      </c>
      <c r="F11096" t="s">
        <v>37168</v>
      </c>
      <c r="G11096" t="s">
        <v>37169</v>
      </c>
      <c r="H11096" t="s">
        <v>37113</v>
      </c>
      <c r="I11096" t="s">
        <v>37106</v>
      </c>
      <c r="K11096" t="s">
        <v>16324</v>
      </c>
    </row>
    <row r="11097" spans="1:11" x14ac:dyDescent="0.25">
      <c r="A11097">
        <v>1730326</v>
      </c>
      <c r="B11097" t="s">
        <v>37170</v>
      </c>
      <c r="C11097">
        <v>1831511</v>
      </c>
      <c r="D11097" t="s">
        <v>12</v>
      </c>
      <c r="E11097" t="s">
        <v>13</v>
      </c>
      <c r="F11097" t="s">
        <v>37171</v>
      </c>
      <c r="G11097" t="s">
        <v>37172</v>
      </c>
      <c r="H11097" t="s">
        <v>105</v>
      </c>
      <c r="I11097" t="s">
        <v>37173</v>
      </c>
      <c r="J11097" t="s">
        <v>37174</v>
      </c>
      <c r="K11097" t="s">
        <v>37175</v>
      </c>
    </row>
    <row r="11098" spans="1:11" x14ac:dyDescent="0.25">
      <c r="A11098">
        <v>1730330</v>
      </c>
      <c r="B11098" t="s">
        <v>37176</v>
      </c>
      <c r="C11098">
        <v>1831514</v>
      </c>
      <c r="D11098" t="s">
        <v>27</v>
      </c>
      <c r="E11098" t="s">
        <v>13</v>
      </c>
      <c r="F11098" t="s">
        <v>37177</v>
      </c>
      <c r="H11098" t="s">
        <v>35759</v>
      </c>
      <c r="I11098" t="s">
        <v>37106</v>
      </c>
    </row>
    <row r="11099" spans="1:11" x14ac:dyDescent="0.25">
      <c r="A11099">
        <v>1730331</v>
      </c>
      <c r="B11099" t="s">
        <v>37178</v>
      </c>
      <c r="C11099">
        <v>1831515</v>
      </c>
      <c r="D11099" t="s">
        <v>20</v>
      </c>
      <c r="E11099" t="s">
        <v>13</v>
      </c>
      <c r="F11099" t="s">
        <v>37179</v>
      </c>
      <c r="H11099" t="s">
        <v>34873</v>
      </c>
      <c r="I11099" t="s">
        <v>37106</v>
      </c>
    </row>
    <row r="11100" spans="1:11" x14ac:dyDescent="0.25">
      <c r="A11100">
        <v>1730334</v>
      </c>
      <c r="B11100" t="s">
        <v>37180</v>
      </c>
      <c r="C11100">
        <v>1831518</v>
      </c>
      <c r="D11100" t="s">
        <v>12</v>
      </c>
      <c r="E11100" t="s">
        <v>21</v>
      </c>
      <c r="F11100" t="s">
        <v>37181</v>
      </c>
      <c r="H11100" t="s">
        <v>37182</v>
      </c>
      <c r="I11100" t="s">
        <v>37106</v>
      </c>
    </row>
    <row r="11101" spans="1:11" x14ac:dyDescent="0.25">
      <c r="A11101">
        <v>1730340</v>
      </c>
      <c r="B11101" t="s">
        <v>37183</v>
      </c>
      <c r="C11101">
        <v>1831525</v>
      </c>
      <c r="D11101" t="s">
        <v>12</v>
      </c>
      <c r="E11101" t="s">
        <v>13</v>
      </c>
      <c r="F11101" t="s">
        <v>37184</v>
      </c>
      <c r="H11101" t="s">
        <v>35953</v>
      </c>
      <c r="I11101" t="s">
        <v>37106</v>
      </c>
    </row>
    <row r="11102" spans="1:11" x14ac:dyDescent="0.25">
      <c r="A11102">
        <v>1730345</v>
      </c>
      <c r="B11102" t="s">
        <v>37185</v>
      </c>
      <c r="C11102">
        <v>1831530</v>
      </c>
      <c r="D11102" t="s">
        <v>12</v>
      </c>
      <c r="E11102" t="s">
        <v>21</v>
      </c>
      <c r="F11102" t="s">
        <v>37186</v>
      </c>
      <c r="H11102" t="s">
        <v>36878</v>
      </c>
      <c r="I11102" t="s">
        <v>37106</v>
      </c>
    </row>
    <row r="11103" spans="1:11" x14ac:dyDescent="0.25">
      <c r="A11103">
        <v>1730345</v>
      </c>
      <c r="B11103" t="s">
        <v>37185</v>
      </c>
      <c r="C11103">
        <v>1831531</v>
      </c>
      <c r="D11103">
        <v>0</v>
      </c>
      <c r="E11103" t="s">
        <v>13</v>
      </c>
      <c r="F11103" t="s">
        <v>37187</v>
      </c>
      <c r="G11103" t="s">
        <v>37188</v>
      </c>
      <c r="H11103" t="s">
        <v>92</v>
      </c>
      <c r="I11103" t="s">
        <v>37106</v>
      </c>
    </row>
    <row r="11104" spans="1:11" x14ac:dyDescent="0.25">
      <c r="A11104">
        <v>1730348</v>
      </c>
      <c r="B11104" t="s">
        <v>37189</v>
      </c>
      <c r="C11104">
        <v>1831534</v>
      </c>
      <c r="D11104" t="s">
        <v>12</v>
      </c>
      <c r="E11104" t="s">
        <v>13</v>
      </c>
      <c r="F11104" t="s">
        <v>37190</v>
      </c>
      <c r="G11104" t="s">
        <v>37191</v>
      </c>
      <c r="H11104" t="s">
        <v>36045</v>
      </c>
      <c r="I11104" t="s">
        <v>37106</v>
      </c>
    </row>
    <row r="11105" spans="1:11" x14ac:dyDescent="0.25">
      <c r="A11105">
        <v>1730351</v>
      </c>
      <c r="B11105" t="s">
        <v>37192</v>
      </c>
      <c r="C11105">
        <v>1831537</v>
      </c>
      <c r="D11105">
        <v>0</v>
      </c>
      <c r="E11105" t="s">
        <v>13</v>
      </c>
      <c r="F11105" t="s">
        <v>37193</v>
      </c>
      <c r="H11105" t="s">
        <v>37113</v>
      </c>
      <c r="I11105" t="s">
        <v>37106</v>
      </c>
    </row>
    <row r="11106" spans="1:11" x14ac:dyDescent="0.25">
      <c r="A11106">
        <v>1730359</v>
      </c>
      <c r="B11106" t="s">
        <v>37194</v>
      </c>
      <c r="C11106">
        <v>1831546</v>
      </c>
      <c r="D11106" t="s">
        <v>27</v>
      </c>
      <c r="E11106" t="s">
        <v>21</v>
      </c>
      <c r="F11106" t="s">
        <v>37195</v>
      </c>
      <c r="G11106" t="s">
        <v>37196</v>
      </c>
      <c r="H11106" t="s">
        <v>36893</v>
      </c>
      <c r="I11106" t="s">
        <v>37106</v>
      </c>
    </row>
    <row r="11107" spans="1:11" x14ac:dyDescent="0.25">
      <c r="A11107">
        <v>1730360</v>
      </c>
      <c r="B11107" t="s">
        <v>37197</v>
      </c>
      <c r="C11107">
        <v>1831547</v>
      </c>
      <c r="D11107" t="s">
        <v>32</v>
      </c>
      <c r="E11107" t="s">
        <v>13</v>
      </c>
      <c r="F11107" t="s">
        <v>37198</v>
      </c>
      <c r="G11107" t="s">
        <v>37199</v>
      </c>
      <c r="H11107" t="s">
        <v>37200</v>
      </c>
      <c r="I11107" t="s">
        <v>37106</v>
      </c>
    </row>
    <row r="11108" spans="1:11" x14ac:dyDescent="0.25">
      <c r="A11108">
        <v>1730362</v>
      </c>
      <c r="B11108" t="s">
        <v>37201</v>
      </c>
      <c r="C11108">
        <v>1831549</v>
      </c>
      <c r="D11108" t="s">
        <v>27</v>
      </c>
      <c r="E11108" t="s">
        <v>13</v>
      </c>
      <c r="F11108" t="s">
        <v>37202</v>
      </c>
      <c r="G11108" t="s">
        <v>37203</v>
      </c>
      <c r="H11108" t="s">
        <v>36878</v>
      </c>
      <c r="I11108" t="s">
        <v>37106</v>
      </c>
    </row>
    <row r="11109" spans="1:11" x14ac:dyDescent="0.25">
      <c r="A11109">
        <v>1730362</v>
      </c>
      <c r="B11109" t="s">
        <v>37201</v>
      </c>
      <c r="C11109">
        <v>1831555</v>
      </c>
      <c r="D11109" t="s">
        <v>27</v>
      </c>
      <c r="E11109" t="s">
        <v>21</v>
      </c>
      <c r="F11109" t="s">
        <v>37202</v>
      </c>
      <c r="G11109" t="s">
        <v>37204</v>
      </c>
      <c r="H11109" t="s">
        <v>92</v>
      </c>
      <c r="I11109" t="s">
        <v>37106</v>
      </c>
    </row>
    <row r="11110" spans="1:11" x14ac:dyDescent="0.25">
      <c r="A11110">
        <v>1730362</v>
      </c>
      <c r="B11110" t="s">
        <v>37201</v>
      </c>
      <c r="C11110">
        <v>1831563</v>
      </c>
      <c r="D11110" t="s">
        <v>27</v>
      </c>
      <c r="E11110" t="s">
        <v>13</v>
      </c>
      <c r="F11110" t="s">
        <v>37205</v>
      </c>
      <c r="G11110" t="s">
        <v>37206</v>
      </c>
      <c r="H11110" t="s">
        <v>92</v>
      </c>
      <c r="I11110" t="s">
        <v>37106</v>
      </c>
    </row>
    <row r="11111" spans="1:11" x14ac:dyDescent="0.25">
      <c r="A11111">
        <v>1730365</v>
      </c>
      <c r="B11111" t="s">
        <v>37207</v>
      </c>
      <c r="C11111">
        <v>1831552</v>
      </c>
      <c r="D11111" t="s">
        <v>12</v>
      </c>
      <c r="E11111" t="s">
        <v>21</v>
      </c>
      <c r="F11111" t="s">
        <v>37208</v>
      </c>
      <c r="G11111" t="s">
        <v>37209</v>
      </c>
      <c r="H11111" t="s">
        <v>36878</v>
      </c>
      <c r="I11111" t="s">
        <v>37210</v>
      </c>
      <c r="J11111" t="s">
        <v>37211</v>
      </c>
      <c r="K11111" t="s">
        <v>37212</v>
      </c>
    </row>
    <row r="11112" spans="1:11" x14ac:dyDescent="0.25">
      <c r="A11112">
        <v>1730372</v>
      </c>
      <c r="B11112" t="s">
        <v>37213</v>
      </c>
      <c r="C11112">
        <v>1831560</v>
      </c>
      <c r="D11112" t="s">
        <v>27</v>
      </c>
      <c r="E11112" t="s">
        <v>13</v>
      </c>
      <c r="F11112" t="s">
        <v>37214</v>
      </c>
      <c r="G11112" t="s">
        <v>37215</v>
      </c>
      <c r="H11112" t="s">
        <v>37216</v>
      </c>
      <c r="I11112" t="s">
        <v>37217</v>
      </c>
      <c r="J11112" t="s">
        <v>37218</v>
      </c>
    </row>
    <row r="11113" spans="1:11" x14ac:dyDescent="0.25">
      <c r="A11113">
        <v>1730379</v>
      </c>
      <c r="B11113" t="s">
        <v>37219</v>
      </c>
      <c r="C11113">
        <v>1831568</v>
      </c>
      <c r="D11113" t="s">
        <v>32</v>
      </c>
      <c r="E11113" t="s">
        <v>13</v>
      </c>
      <c r="F11113" t="s">
        <v>37220</v>
      </c>
      <c r="G11113" t="s">
        <v>37221</v>
      </c>
      <c r="H11113" t="s">
        <v>37152</v>
      </c>
      <c r="I11113" t="s">
        <v>37106</v>
      </c>
    </row>
    <row r="11114" spans="1:11" x14ac:dyDescent="0.25">
      <c r="A11114">
        <v>1730382</v>
      </c>
      <c r="B11114" t="s">
        <v>37222</v>
      </c>
      <c r="C11114">
        <v>1831571</v>
      </c>
      <c r="D11114" t="s">
        <v>27</v>
      </c>
      <c r="E11114" t="s">
        <v>13</v>
      </c>
      <c r="F11114" t="s">
        <v>37223</v>
      </c>
      <c r="G11114" t="s">
        <v>37224</v>
      </c>
      <c r="H11114" t="s">
        <v>36878</v>
      </c>
      <c r="I11114" t="s">
        <v>37106</v>
      </c>
    </row>
    <row r="11115" spans="1:11" x14ac:dyDescent="0.25">
      <c r="A11115">
        <v>1730387</v>
      </c>
      <c r="B11115" t="s">
        <v>37225</v>
      </c>
      <c r="C11115">
        <v>1831578</v>
      </c>
      <c r="D11115" t="s">
        <v>27</v>
      </c>
      <c r="E11115" t="s">
        <v>13</v>
      </c>
      <c r="F11115" t="s">
        <v>37226</v>
      </c>
      <c r="G11115" t="s">
        <v>37227</v>
      </c>
      <c r="H11115" t="s">
        <v>36878</v>
      </c>
      <c r="I11115" t="s">
        <v>37106</v>
      </c>
      <c r="J11115" t="s">
        <v>37228</v>
      </c>
    </row>
    <row r="11116" spans="1:11" x14ac:dyDescent="0.25">
      <c r="A11116">
        <v>1730391</v>
      </c>
      <c r="B11116" t="s">
        <v>37229</v>
      </c>
      <c r="C11116">
        <v>1831582</v>
      </c>
      <c r="D11116" t="s">
        <v>12</v>
      </c>
      <c r="E11116" t="s">
        <v>21</v>
      </c>
      <c r="F11116" t="s">
        <v>37230</v>
      </c>
      <c r="G11116" t="s">
        <v>37231</v>
      </c>
      <c r="H11116" t="s">
        <v>36878</v>
      </c>
      <c r="I11116" t="s">
        <v>37106</v>
      </c>
    </row>
    <row r="11117" spans="1:11" x14ac:dyDescent="0.25">
      <c r="A11117">
        <v>1730392</v>
      </c>
      <c r="B11117" t="s">
        <v>37232</v>
      </c>
      <c r="C11117">
        <v>1831583</v>
      </c>
      <c r="D11117" t="s">
        <v>27</v>
      </c>
      <c r="E11117" t="s">
        <v>13</v>
      </c>
      <c r="F11117" t="s">
        <v>37233</v>
      </c>
      <c r="G11117" t="s">
        <v>37234</v>
      </c>
      <c r="H11117" t="s">
        <v>92</v>
      </c>
      <c r="I11117" t="s">
        <v>37235</v>
      </c>
      <c r="J11117" t="s">
        <v>37236</v>
      </c>
      <c r="K11117" t="s">
        <v>37237</v>
      </c>
    </row>
    <row r="11118" spans="1:11" x14ac:dyDescent="0.25">
      <c r="A11118">
        <v>1730396</v>
      </c>
      <c r="B11118" t="s">
        <v>37238</v>
      </c>
      <c r="C11118">
        <v>1831587</v>
      </c>
      <c r="D11118" t="s">
        <v>27</v>
      </c>
      <c r="E11118" t="s">
        <v>13</v>
      </c>
      <c r="F11118" t="s">
        <v>37239</v>
      </c>
      <c r="G11118" t="s">
        <v>37240</v>
      </c>
      <c r="H11118" t="s">
        <v>35953</v>
      </c>
      <c r="I11118" t="s">
        <v>37106</v>
      </c>
    </row>
    <row r="11119" spans="1:11" x14ac:dyDescent="0.25">
      <c r="A11119">
        <v>1730413</v>
      </c>
      <c r="B11119" t="s">
        <v>37241</v>
      </c>
      <c r="C11119">
        <v>1831606</v>
      </c>
      <c r="D11119" t="s">
        <v>27</v>
      </c>
      <c r="E11119" t="s">
        <v>13</v>
      </c>
      <c r="F11119" t="s">
        <v>37242</v>
      </c>
      <c r="G11119" t="s">
        <v>37243</v>
      </c>
      <c r="H11119" t="s">
        <v>35759</v>
      </c>
      <c r="I11119" t="s">
        <v>37106</v>
      </c>
    </row>
    <row r="11120" spans="1:11" x14ac:dyDescent="0.25">
      <c r="A11120">
        <v>1730422</v>
      </c>
      <c r="B11120" t="s">
        <v>37244</v>
      </c>
      <c r="C11120">
        <v>1831614</v>
      </c>
      <c r="D11120" t="s">
        <v>12</v>
      </c>
      <c r="E11120" t="s">
        <v>21</v>
      </c>
      <c r="F11120" t="s">
        <v>37245</v>
      </c>
      <c r="G11120" t="s">
        <v>37246</v>
      </c>
      <c r="H11120" t="s">
        <v>34705</v>
      </c>
      <c r="I11120" t="s">
        <v>37106</v>
      </c>
    </row>
    <row r="11121" spans="1:11" x14ac:dyDescent="0.25">
      <c r="A11121">
        <v>1730432</v>
      </c>
      <c r="B11121" t="s">
        <v>37247</v>
      </c>
      <c r="C11121">
        <v>1831622</v>
      </c>
      <c r="D11121" t="s">
        <v>12</v>
      </c>
      <c r="E11121" t="s">
        <v>21</v>
      </c>
      <c r="F11121" t="s">
        <v>37248</v>
      </c>
      <c r="G11121" t="s">
        <v>37249</v>
      </c>
      <c r="H11121" t="s">
        <v>32340</v>
      </c>
      <c r="I11121" t="s">
        <v>37106</v>
      </c>
    </row>
    <row r="11122" spans="1:11" x14ac:dyDescent="0.25">
      <c r="A11122">
        <v>1730441</v>
      </c>
      <c r="B11122" t="s">
        <v>37250</v>
      </c>
      <c r="C11122">
        <v>1831631</v>
      </c>
      <c r="D11122" t="s">
        <v>27</v>
      </c>
      <c r="E11122" t="s">
        <v>13</v>
      </c>
      <c r="F11122" t="s">
        <v>37251</v>
      </c>
      <c r="G11122" t="s">
        <v>37252</v>
      </c>
      <c r="H11122" t="s">
        <v>36878</v>
      </c>
      <c r="I11122" t="s">
        <v>37253</v>
      </c>
      <c r="K11122" t="s">
        <v>12596</v>
      </c>
    </row>
    <row r="11123" spans="1:11" x14ac:dyDescent="0.25">
      <c r="A11123">
        <v>1730467</v>
      </c>
      <c r="B11123" t="s">
        <v>37254</v>
      </c>
      <c r="C11123">
        <v>1831658</v>
      </c>
      <c r="D11123" t="s">
        <v>27</v>
      </c>
      <c r="E11123" t="s">
        <v>21</v>
      </c>
      <c r="F11123" t="s">
        <v>37255</v>
      </c>
      <c r="G11123" t="s">
        <v>37256</v>
      </c>
      <c r="H11123" t="s">
        <v>32241</v>
      </c>
      <c r="I11123" t="s">
        <v>37106</v>
      </c>
    </row>
    <row r="11124" spans="1:11" x14ac:dyDescent="0.25">
      <c r="A11124">
        <v>1730471</v>
      </c>
      <c r="B11124" t="s">
        <v>37257</v>
      </c>
      <c r="C11124">
        <v>1831663</v>
      </c>
      <c r="D11124" t="s">
        <v>66</v>
      </c>
      <c r="E11124" t="s">
        <v>21</v>
      </c>
      <c r="F11124" t="s">
        <v>37258</v>
      </c>
      <c r="H11124" t="s">
        <v>6630</v>
      </c>
      <c r="I11124" t="s">
        <v>37106</v>
      </c>
    </row>
    <row r="11125" spans="1:11" x14ac:dyDescent="0.25">
      <c r="A11125">
        <v>1730495</v>
      </c>
      <c r="B11125" t="s">
        <v>37259</v>
      </c>
      <c r="C11125">
        <v>1799673</v>
      </c>
      <c r="D11125" t="s">
        <v>27</v>
      </c>
      <c r="E11125" t="s">
        <v>13</v>
      </c>
      <c r="F11125" t="s">
        <v>37260</v>
      </c>
      <c r="G11125" t="s">
        <v>37261</v>
      </c>
      <c r="H11125" t="s">
        <v>17068</v>
      </c>
      <c r="I11125" t="s">
        <v>17421</v>
      </c>
    </row>
    <row r="11126" spans="1:11" x14ac:dyDescent="0.25">
      <c r="A11126">
        <v>1730501</v>
      </c>
      <c r="B11126" t="s">
        <v>37262</v>
      </c>
      <c r="C11126">
        <v>1831694</v>
      </c>
      <c r="D11126" t="s">
        <v>12</v>
      </c>
      <c r="E11126" t="s">
        <v>13</v>
      </c>
      <c r="F11126" t="s">
        <v>37263</v>
      </c>
      <c r="G11126" t="s">
        <v>37264</v>
      </c>
      <c r="H11126" t="s">
        <v>37265</v>
      </c>
      <c r="I11126" t="s">
        <v>37266</v>
      </c>
    </row>
    <row r="11127" spans="1:11" x14ac:dyDescent="0.25">
      <c r="A11127">
        <v>1730517</v>
      </c>
      <c r="B11127" t="s">
        <v>37267</v>
      </c>
      <c r="C11127">
        <v>1831710</v>
      </c>
      <c r="D11127" t="s">
        <v>12</v>
      </c>
      <c r="E11127" t="s">
        <v>13</v>
      </c>
      <c r="F11127" t="s">
        <v>37268</v>
      </c>
      <c r="G11127" t="s">
        <v>37269</v>
      </c>
      <c r="H11127" t="s">
        <v>37132</v>
      </c>
      <c r="I11127" t="s">
        <v>37266</v>
      </c>
      <c r="K11127" t="s">
        <v>8154</v>
      </c>
    </row>
    <row r="11128" spans="1:11" x14ac:dyDescent="0.25">
      <c r="A11128">
        <v>1730523</v>
      </c>
      <c r="B11128" t="s">
        <v>37270</v>
      </c>
      <c r="C11128">
        <v>1831716</v>
      </c>
      <c r="D11128" t="s">
        <v>12</v>
      </c>
      <c r="E11128" t="s">
        <v>21</v>
      </c>
      <c r="F11128" t="s">
        <v>37271</v>
      </c>
      <c r="G11128" t="s">
        <v>37272</v>
      </c>
      <c r="H11128" t="s">
        <v>37273</v>
      </c>
      <c r="I11128" t="s">
        <v>37266</v>
      </c>
    </row>
    <row r="11129" spans="1:11" x14ac:dyDescent="0.25">
      <c r="A11129">
        <v>1730527</v>
      </c>
      <c r="B11129" t="s">
        <v>37274</v>
      </c>
      <c r="C11129">
        <v>1831720</v>
      </c>
      <c r="D11129" t="s">
        <v>27</v>
      </c>
      <c r="E11129" t="s">
        <v>13</v>
      </c>
      <c r="F11129" t="s">
        <v>37275</v>
      </c>
      <c r="G11129" t="s">
        <v>37276</v>
      </c>
      <c r="H11129" t="s">
        <v>92</v>
      </c>
      <c r="I11129" t="s">
        <v>20573</v>
      </c>
    </row>
    <row r="11130" spans="1:11" x14ac:dyDescent="0.25">
      <c r="A11130">
        <v>1730527</v>
      </c>
      <c r="B11130" t="s">
        <v>37274</v>
      </c>
      <c r="C11130">
        <v>1846272</v>
      </c>
      <c r="D11130">
        <v>0</v>
      </c>
      <c r="E11130" t="s">
        <v>13</v>
      </c>
      <c r="F11130" t="s">
        <v>37277</v>
      </c>
      <c r="H11130" t="s">
        <v>92</v>
      </c>
      <c r="I11130" t="s">
        <v>20573</v>
      </c>
    </row>
    <row r="11131" spans="1:11" x14ac:dyDescent="0.25">
      <c r="A11131">
        <v>1730529</v>
      </c>
      <c r="B11131" t="s">
        <v>37278</v>
      </c>
      <c r="C11131">
        <v>1831722</v>
      </c>
      <c r="D11131" t="s">
        <v>27</v>
      </c>
      <c r="E11131" t="s">
        <v>13</v>
      </c>
      <c r="F11131" t="s">
        <v>37279</v>
      </c>
      <c r="G11131" t="s">
        <v>37280</v>
      </c>
      <c r="H11131" t="s">
        <v>37132</v>
      </c>
      <c r="I11131" t="s">
        <v>37266</v>
      </c>
    </row>
    <row r="11132" spans="1:11" x14ac:dyDescent="0.25">
      <c r="A11132">
        <v>1730538</v>
      </c>
      <c r="B11132" t="s">
        <v>37281</v>
      </c>
      <c r="C11132">
        <v>1831731</v>
      </c>
      <c r="D11132" t="s">
        <v>12</v>
      </c>
      <c r="E11132" t="s">
        <v>13</v>
      </c>
      <c r="F11132" t="s">
        <v>37282</v>
      </c>
      <c r="G11132" t="s">
        <v>37283</v>
      </c>
      <c r="H11132" t="s">
        <v>37113</v>
      </c>
      <c r="I11132" t="s">
        <v>37266</v>
      </c>
    </row>
    <row r="11133" spans="1:11" x14ac:dyDescent="0.25">
      <c r="A11133">
        <v>1730547</v>
      </c>
      <c r="B11133" t="s">
        <v>37284</v>
      </c>
      <c r="C11133">
        <v>1831740</v>
      </c>
      <c r="D11133" t="s">
        <v>27</v>
      </c>
      <c r="E11133" t="s">
        <v>13</v>
      </c>
      <c r="F11133" t="s">
        <v>37285</v>
      </c>
      <c r="G11133" t="s">
        <v>37286</v>
      </c>
      <c r="H11133" t="s">
        <v>37120</v>
      </c>
      <c r="I11133" t="s">
        <v>37266</v>
      </c>
    </row>
    <row r="11134" spans="1:11" x14ac:dyDescent="0.25">
      <c r="A11134">
        <v>1730548</v>
      </c>
      <c r="B11134" t="s">
        <v>37287</v>
      </c>
      <c r="C11134">
        <v>1831741</v>
      </c>
      <c r="D11134" t="s">
        <v>27</v>
      </c>
      <c r="E11134" t="s">
        <v>21</v>
      </c>
      <c r="F11134" t="s">
        <v>37288</v>
      </c>
      <c r="G11134" t="s">
        <v>37289</v>
      </c>
      <c r="H11134" t="s">
        <v>37273</v>
      </c>
      <c r="I11134" t="s">
        <v>37266</v>
      </c>
      <c r="K11134" t="s">
        <v>24391</v>
      </c>
    </row>
    <row r="11135" spans="1:11" x14ac:dyDescent="0.25">
      <c r="A11135">
        <v>1730548</v>
      </c>
      <c r="B11135" t="s">
        <v>37287</v>
      </c>
      <c r="C11135">
        <v>1831745</v>
      </c>
      <c r="D11135" t="s">
        <v>27</v>
      </c>
      <c r="E11135" t="s">
        <v>13</v>
      </c>
      <c r="F11135" t="s">
        <v>37290</v>
      </c>
      <c r="G11135" t="s">
        <v>37291</v>
      </c>
      <c r="H11135" t="s">
        <v>92</v>
      </c>
      <c r="I11135" t="s">
        <v>37266</v>
      </c>
    </row>
    <row r="11136" spans="1:11" x14ac:dyDescent="0.25">
      <c r="A11136">
        <v>1730550</v>
      </c>
      <c r="B11136" t="s">
        <v>37292</v>
      </c>
      <c r="C11136">
        <v>1831743</v>
      </c>
      <c r="D11136" t="s">
        <v>66</v>
      </c>
      <c r="E11136" t="s">
        <v>13</v>
      </c>
      <c r="F11136" t="s">
        <v>37293</v>
      </c>
      <c r="G11136" t="s">
        <v>37294</v>
      </c>
      <c r="H11136" t="s">
        <v>13055</v>
      </c>
      <c r="I11136" t="s">
        <v>37295</v>
      </c>
      <c r="K11136" t="s">
        <v>37296</v>
      </c>
    </row>
    <row r="11137" spans="1:11" x14ac:dyDescent="0.25">
      <c r="A11137">
        <v>1730556</v>
      </c>
      <c r="B11137" t="s">
        <v>37297</v>
      </c>
      <c r="C11137">
        <v>1831750</v>
      </c>
      <c r="D11137" t="s">
        <v>27</v>
      </c>
      <c r="E11137" t="s">
        <v>13</v>
      </c>
      <c r="F11137" t="s">
        <v>37298</v>
      </c>
      <c r="G11137" t="s">
        <v>37299</v>
      </c>
      <c r="H11137" t="s">
        <v>37113</v>
      </c>
      <c r="I11137" t="s">
        <v>37266</v>
      </c>
    </row>
    <row r="11138" spans="1:11" x14ac:dyDescent="0.25">
      <c r="A11138">
        <v>1730557</v>
      </c>
      <c r="B11138" t="s">
        <v>37300</v>
      </c>
      <c r="C11138">
        <v>1831751</v>
      </c>
      <c r="D11138" t="s">
        <v>27</v>
      </c>
      <c r="E11138" t="s">
        <v>13</v>
      </c>
      <c r="F11138" t="s">
        <v>37301</v>
      </c>
      <c r="G11138" t="s">
        <v>37302</v>
      </c>
      <c r="H11138" t="s">
        <v>37303</v>
      </c>
      <c r="I11138" t="s">
        <v>37266</v>
      </c>
    </row>
    <row r="11139" spans="1:11" x14ac:dyDescent="0.25">
      <c r="A11139">
        <v>1730558</v>
      </c>
      <c r="B11139" t="s">
        <v>37304</v>
      </c>
      <c r="C11139">
        <v>1831752</v>
      </c>
      <c r="D11139" t="s">
        <v>27</v>
      </c>
      <c r="E11139" t="s">
        <v>13</v>
      </c>
      <c r="F11139" t="s">
        <v>37305</v>
      </c>
      <c r="G11139" t="s">
        <v>37306</v>
      </c>
      <c r="H11139" t="s">
        <v>37113</v>
      </c>
      <c r="I11139" t="s">
        <v>37266</v>
      </c>
      <c r="K11139" t="s">
        <v>37307</v>
      </c>
    </row>
    <row r="11140" spans="1:11" x14ac:dyDescent="0.25">
      <c r="A11140">
        <v>1730559</v>
      </c>
      <c r="B11140" t="s">
        <v>37308</v>
      </c>
      <c r="C11140">
        <v>1831753</v>
      </c>
      <c r="D11140" t="s">
        <v>27</v>
      </c>
      <c r="E11140" t="s">
        <v>13</v>
      </c>
      <c r="F11140" t="s">
        <v>37142</v>
      </c>
      <c r="G11140" t="s">
        <v>37309</v>
      </c>
      <c r="H11140" t="s">
        <v>37303</v>
      </c>
      <c r="I11140" t="s">
        <v>37266</v>
      </c>
    </row>
    <row r="11141" spans="1:11" x14ac:dyDescent="0.25">
      <c r="A11141">
        <v>1730560</v>
      </c>
      <c r="B11141" t="s">
        <v>37310</v>
      </c>
      <c r="C11141">
        <v>1831754</v>
      </c>
      <c r="D11141" t="s">
        <v>27</v>
      </c>
      <c r="E11141" t="s">
        <v>13</v>
      </c>
      <c r="F11141" t="s">
        <v>37311</v>
      </c>
      <c r="G11141" t="s">
        <v>37312</v>
      </c>
      <c r="H11141" t="s">
        <v>37313</v>
      </c>
      <c r="I11141" t="s">
        <v>37266</v>
      </c>
    </row>
    <row r="11142" spans="1:11" x14ac:dyDescent="0.25">
      <c r="A11142">
        <v>1730564</v>
      </c>
      <c r="B11142" t="s">
        <v>37314</v>
      </c>
      <c r="C11142">
        <v>1831757</v>
      </c>
      <c r="D11142" t="s">
        <v>27</v>
      </c>
      <c r="E11142" t="s">
        <v>13</v>
      </c>
      <c r="F11142" t="s">
        <v>37315</v>
      </c>
      <c r="G11142" t="s">
        <v>37316</v>
      </c>
      <c r="H11142" t="s">
        <v>37113</v>
      </c>
      <c r="I11142" t="s">
        <v>37317</v>
      </c>
    </row>
    <row r="11143" spans="1:11" x14ac:dyDescent="0.25">
      <c r="A11143">
        <v>1730568</v>
      </c>
      <c r="B11143" t="s">
        <v>37318</v>
      </c>
      <c r="C11143">
        <v>1831761</v>
      </c>
      <c r="D11143" t="s">
        <v>20</v>
      </c>
      <c r="E11143" t="s">
        <v>13</v>
      </c>
      <c r="F11143" t="s">
        <v>37319</v>
      </c>
      <c r="H11143" t="s">
        <v>37320</v>
      </c>
      <c r="I11143" t="s">
        <v>37266</v>
      </c>
    </row>
    <row r="11144" spans="1:11" x14ac:dyDescent="0.25">
      <c r="A11144">
        <v>1730573</v>
      </c>
      <c r="B11144" t="s">
        <v>37321</v>
      </c>
      <c r="C11144">
        <v>1831765</v>
      </c>
      <c r="D11144" t="s">
        <v>12</v>
      </c>
      <c r="E11144" t="s">
        <v>13</v>
      </c>
      <c r="F11144" t="s">
        <v>37322</v>
      </c>
      <c r="G11144" t="s">
        <v>37323</v>
      </c>
      <c r="H11144" t="s">
        <v>37132</v>
      </c>
      <c r="I11144" t="s">
        <v>37266</v>
      </c>
      <c r="K11144" t="s">
        <v>8154</v>
      </c>
    </row>
    <row r="11145" spans="1:11" x14ac:dyDescent="0.25">
      <c r="A11145">
        <v>1730578</v>
      </c>
      <c r="B11145" t="s">
        <v>37324</v>
      </c>
      <c r="C11145">
        <v>1831770</v>
      </c>
      <c r="D11145" t="s">
        <v>27</v>
      </c>
      <c r="E11145" t="s">
        <v>13</v>
      </c>
      <c r="F11145" t="s">
        <v>37325</v>
      </c>
      <c r="G11145" t="s">
        <v>37326</v>
      </c>
      <c r="H11145" t="s">
        <v>37327</v>
      </c>
      <c r="I11145" t="s">
        <v>37266</v>
      </c>
      <c r="J11145" t="s">
        <v>37328</v>
      </c>
      <c r="K11145" t="s">
        <v>37329</v>
      </c>
    </row>
    <row r="11146" spans="1:11" x14ac:dyDescent="0.25">
      <c r="A11146">
        <v>1730578</v>
      </c>
      <c r="B11146" t="s">
        <v>37324</v>
      </c>
      <c r="C11146">
        <v>1831773</v>
      </c>
      <c r="D11146" t="s">
        <v>27</v>
      </c>
      <c r="E11146" t="s">
        <v>21</v>
      </c>
      <c r="F11146" t="s">
        <v>37325</v>
      </c>
      <c r="G11146" t="s">
        <v>37330</v>
      </c>
      <c r="H11146" t="s">
        <v>92</v>
      </c>
      <c r="I11146" t="s">
        <v>37266</v>
      </c>
    </row>
    <row r="11147" spans="1:11" x14ac:dyDescent="0.25">
      <c r="A11147">
        <v>1730597</v>
      </c>
      <c r="B11147" t="s">
        <v>37331</v>
      </c>
      <c r="C11147">
        <v>1831790</v>
      </c>
      <c r="D11147" t="s">
        <v>27</v>
      </c>
      <c r="E11147" t="s">
        <v>13</v>
      </c>
      <c r="F11147" t="s">
        <v>37332</v>
      </c>
      <c r="G11147" t="s">
        <v>37333</v>
      </c>
      <c r="H11147" t="s">
        <v>37113</v>
      </c>
      <c r="I11147" t="s">
        <v>37334</v>
      </c>
    </row>
    <row r="11148" spans="1:11" x14ac:dyDescent="0.25">
      <c r="A11148">
        <v>1730597</v>
      </c>
      <c r="B11148" t="s">
        <v>37331</v>
      </c>
      <c r="C11148">
        <v>1831821</v>
      </c>
      <c r="D11148" t="s">
        <v>27</v>
      </c>
      <c r="E11148" t="s">
        <v>21</v>
      </c>
      <c r="F11148" t="s">
        <v>37335</v>
      </c>
      <c r="G11148" t="s">
        <v>37336</v>
      </c>
      <c r="H11148" t="s">
        <v>92</v>
      </c>
      <c r="I11148" t="s">
        <v>37334</v>
      </c>
    </row>
    <row r="11149" spans="1:11" x14ac:dyDescent="0.25">
      <c r="A11149">
        <v>1730603</v>
      </c>
      <c r="B11149" t="s">
        <v>37337</v>
      </c>
      <c r="C11149">
        <v>1831796</v>
      </c>
      <c r="D11149" t="s">
        <v>66</v>
      </c>
      <c r="E11149" t="s">
        <v>21</v>
      </c>
      <c r="F11149" t="s">
        <v>37338</v>
      </c>
      <c r="G11149" t="s">
        <v>37339</v>
      </c>
      <c r="H11149" t="s">
        <v>37303</v>
      </c>
      <c r="I11149" t="s">
        <v>37266</v>
      </c>
      <c r="K11149" t="s">
        <v>16324</v>
      </c>
    </row>
    <row r="11150" spans="1:11" x14ac:dyDescent="0.25">
      <c r="A11150">
        <v>1730614</v>
      </c>
      <c r="B11150" t="s">
        <v>37340</v>
      </c>
      <c r="C11150">
        <v>1831809</v>
      </c>
      <c r="D11150" t="s">
        <v>12</v>
      </c>
      <c r="E11150" t="s">
        <v>13</v>
      </c>
      <c r="F11150" t="s">
        <v>37341</v>
      </c>
      <c r="G11150" t="s">
        <v>37342</v>
      </c>
      <c r="H11150" t="s">
        <v>37343</v>
      </c>
      <c r="I11150" t="s">
        <v>37266</v>
      </c>
      <c r="K11150" t="s">
        <v>37344</v>
      </c>
    </row>
    <row r="11151" spans="1:11" x14ac:dyDescent="0.25">
      <c r="A11151">
        <v>1730615</v>
      </c>
      <c r="B11151" t="s">
        <v>37345</v>
      </c>
      <c r="C11151">
        <v>1831810</v>
      </c>
      <c r="D11151" t="s">
        <v>27</v>
      </c>
      <c r="E11151" t="s">
        <v>13</v>
      </c>
      <c r="F11151" t="s">
        <v>37346</v>
      </c>
      <c r="G11151" t="s">
        <v>37347</v>
      </c>
      <c r="H11151" t="s">
        <v>37343</v>
      </c>
      <c r="I11151" t="s">
        <v>37348</v>
      </c>
      <c r="J11151" t="s">
        <v>37349</v>
      </c>
    </row>
    <row r="11152" spans="1:11" x14ac:dyDescent="0.25">
      <c r="A11152">
        <v>1730615</v>
      </c>
      <c r="B11152" t="s">
        <v>37345</v>
      </c>
      <c r="C11152">
        <v>1831817</v>
      </c>
      <c r="D11152" t="s">
        <v>27</v>
      </c>
      <c r="E11152" t="s">
        <v>21</v>
      </c>
      <c r="F11152" t="s">
        <v>37350</v>
      </c>
      <c r="G11152" t="s">
        <v>37351</v>
      </c>
      <c r="H11152" t="s">
        <v>37343</v>
      </c>
      <c r="I11152" t="s">
        <v>37348</v>
      </c>
      <c r="J11152" t="s">
        <v>37349</v>
      </c>
    </row>
    <row r="11153" spans="1:11" x14ac:dyDescent="0.25">
      <c r="A11153">
        <v>1730616</v>
      </c>
      <c r="B11153" t="s">
        <v>37352</v>
      </c>
      <c r="C11153">
        <v>1831811</v>
      </c>
      <c r="D11153" t="s">
        <v>12</v>
      </c>
      <c r="E11153" t="s">
        <v>13</v>
      </c>
      <c r="F11153" t="s">
        <v>37353</v>
      </c>
      <c r="G11153" t="s">
        <v>37354</v>
      </c>
      <c r="H11153" t="s">
        <v>37113</v>
      </c>
      <c r="I11153" t="s">
        <v>37355</v>
      </c>
    </row>
    <row r="11154" spans="1:11" x14ac:dyDescent="0.25">
      <c r="A11154">
        <v>1730629</v>
      </c>
      <c r="B11154" t="s">
        <v>37356</v>
      </c>
      <c r="C11154">
        <v>1831826</v>
      </c>
      <c r="D11154" t="s">
        <v>143</v>
      </c>
      <c r="E11154" t="s">
        <v>13</v>
      </c>
      <c r="F11154" t="s">
        <v>37357</v>
      </c>
      <c r="H11154" t="s">
        <v>37132</v>
      </c>
      <c r="I11154" t="s">
        <v>37358</v>
      </c>
      <c r="K11154" t="s">
        <v>37359</v>
      </c>
    </row>
    <row r="11155" spans="1:11" x14ac:dyDescent="0.25">
      <c r="A11155">
        <v>1730629</v>
      </c>
      <c r="B11155" t="s">
        <v>37356</v>
      </c>
      <c r="C11155">
        <v>1831838</v>
      </c>
      <c r="D11155" t="s">
        <v>12</v>
      </c>
      <c r="E11155" t="s">
        <v>13</v>
      </c>
      <c r="F11155" t="s">
        <v>37360</v>
      </c>
      <c r="H11155" t="s">
        <v>92</v>
      </c>
      <c r="I11155" t="s">
        <v>37358</v>
      </c>
      <c r="K11155" t="s">
        <v>37359</v>
      </c>
    </row>
    <row r="11156" spans="1:11" x14ac:dyDescent="0.25">
      <c r="A11156">
        <v>1730629</v>
      </c>
      <c r="B11156" t="s">
        <v>37356</v>
      </c>
      <c r="C11156">
        <v>1831843</v>
      </c>
      <c r="D11156" t="s">
        <v>143</v>
      </c>
      <c r="E11156" t="s">
        <v>21</v>
      </c>
      <c r="F11156" t="s">
        <v>37361</v>
      </c>
      <c r="G11156" t="s">
        <v>37362</v>
      </c>
      <c r="H11156" t="s">
        <v>92</v>
      </c>
      <c r="I11156" t="s">
        <v>37358</v>
      </c>
    </row>
    <row r="11157" spans="1:11" x14ac:dyDescent="0.25">
      <c r="A11157">
        <v>1730630</v>
      </c>
      <c r="B11157" t="s">
        <v>37363</v>
      </c>
      <c r="C11157">
        <v>1831827</v>
      </c>
      <c r="D11157" t="s">
        <v>12</v>
      </c>
      <c r="E11157" t="s">
        <v>13</v>
      </c>
      <c r="F11157" t="s">
        <v>37364</v>
      </c>
      <c r="G11157" t="s">
        <v>37365</v>
      </c>
      <c r="H11157" t="s">
        <v>37366</v>
      </c>
      <c r="I11157" t="s">
        <v>37266</v>
      </c>
      <c r="J11157" t="s">
        <v>37367</v>
      </c>
      <c r="K11157" t="s">
        <v>37368</v>
      </c>
    </row>
    <row r="11158" spans="1:11" x14ac:dyDescent="0.25">
      <c r="A11158">
        <v>1730642</v>
      </c>
      <c r="B11158" t="s">
        <v>37369</v>
      </c>
      <c r="C11158">
        <v>1831840</v>
      </c>
      <c r="D11158" t="s">
        <v>27</v>
      </c>
      <c r="E11158" t="s">
        <v>13</v>
      </c>
      <c r="F11158" t="s">
        <v>37370</v>
      </c>
      <c r="G11158" t="s">
        <v>37371</v>
      </c>
      <c r="H11158" t="s">
        <v>37113</v>
      </c>
      <c r="I11158" t="s">
        <v>37266</v>
      </c>
      <c r="K11158" t="s">
        <v>18038</v>
      </c>
    </row>
    <row r="11159" spans="1:11" x14ac:dyDescent="0.25">
      <c r="A11159">
        <v>1730643</v>
      </c>
      <c r="B11159" t="s">
        <v>37372</v>
      </c>
      <c r="C11159">
        <v>1831841</v>
      </c>
      <c r="D11159" t="s">
        <v>27</v>
      </c>
      <c r="E11159" t="s">
        <v>13</v>
      </c>
      <c r="F11159" t="s">
        <v>37373</v>
      </c>
      <c r="G11159" t="s">
        <v>37374</v>
      </c>
      <c r="H11159" t="s">
        <v>37375</v>
      </c>
      <c r="I11159" t="s">
        <v>37266</v>
      </c>
    </row>
    <row r="11160" spans="1:11" x14ac:dyDescent="0.25">
      <c r="A11160">
        <v>1730645</v>
      </c>
      <c r="B11160" t="s">
        <v>37376</v>
      </c>
      <c r="C11160">
        <v>1831844</v>
      </c>
      <c r="D11160" t="s">
        <v>27</v>
      </c>
      <c r="E11160" t="s">
        <v>13</v>
      </c>
      <c r="F11160" t="s">
        <v>37377</v>
      </c>
      <c r="G11160" t="s">
        <v>37378</v>
      </c>
      <c r="H11160" t="s">
        <v>37113</v>
      </c>
      <c r="I11160" t="s">
        <v>37266</v>
      </c>
    </row>
    <row r="11161" spans="1:11" x14ac:dyDescent="0.25">
      <c r="A11161">
        <v>1730648</v>
      </c>
      <c r="B11161" t="s">
        <v>37379</v>
      </c>
      <c r="C11161">
        <v>1831847</v>
      </c>
      <c r="D11161" t="s">
        <v>27</v>
      </c>
      <c r="E11161" t="s">
        <v>21</v>
      </c>
      <c r="F11161" t="s">
        <v>37380</v>
      </c>
      <c r="G11161" t="s">
        <v>37381</v>
      </c>
      <c r="H11161" t="s">
        <v>37132</v>
      </c>
      <c r="I11161" t="s">
        <v>37266</v>
      </c>
    </row>
    <row r="11162" spans="1:11" x14ac:dyDescent="0.25">
      <c r="A11162">
        <v>1730681</v>
      </c>
      <c r="B11162" t="s">
        <v>37382</v>
      </c>
      <c r="C11162">
        <v>1831878</v>
      </c>
      <c r="D11162" t="s">
        <v>27</v>
      </c>
      <c r="E11162" t="s">
        <v>13</v>
      </c>
      <c r="F11162" t="s">
        <v>37383</v>
      </c>
      <c r="G11162" t="s">
        <v>37384</v>
      </c>
      <c r="H11162" t="s">
        <v>37375</v>
      </c>
      <c r="I11162" t="s">
        <v>37385</v>
      </c>
      <c r="K11162" t="s">
        <v>37386</v>
      </c>
    </row>
    <row r="11163" spans="1:11" x14ac:dyDescent="0.25">
      <c r="A11163">
        <v>1730683</v>
      </c>
      <c r="B11163" t="s">
        <v>37387</v>
      </c>
      <c r="C11163">
        <v>1831880</v>
      </c>
      <c r="D11163" t="s">
        <v>27</v>
      </c>
      <c r="E11163" t="s">
        <v>13</v>
      </c>
      <c r="F11163" t="s">
        <v>37388</v>
      </c>
      <c r="G11163" t="s">
        <v>37389</v>
      </c>
      <c r="H11163" t="s">
        <v>37390</v>
      </c>
      <c r="I11163" t="s">
        <v>37391</v>
      </c>
    </row>
    <row r="11164" spans="1:11" x14ac:dyDescent="0.25">
      <c r="A11164">
        <v>1730683</v>
      </c>
      <c r="B11164" t="s">
        <v>37387</v>
      </c>
      <c r="C11164">
        <v>1868453</v>
      </c>
      <c r="D11164" t="s">
        <v>27</v>
      </c>
      <c r="E11164" t="s">
        <v>13</v>
      </c>
      <c r="F11164" t="s">
        <v>37392</v>
      </c>
      <c r="H11164" t="s">
        <v>36483</v>
      </c>
      <c r="I11164" t="s">
        <v>37391</v>
      </c>
    </row>
    <row r="11165" spans="1:11" x14ac:dyDescent="0.25">
      <c r="A11165">
        <v>1730685</v>
      </c>
      <c r="B11165" t="s">
        <v>37393</v>
      </c>
      <c r="C11165">
        <v>1831882</v>
      </c>
      <c r="D11165" t="s">
        <v>66</v>
      </c>
      <c r="E11165" t="s">
        <v>13</v>
      </c>
      <c r="F11165" t="s">
        <v>37394</v>
      </c>
      <c r="G11165" t="s">
        <v>37395</v>
      </c>
      <c r="H11165" t="s">
        <v>37273</v>
      </c>
      <c r="I11165" t="s">
        <v>37266</v>
      </c>
      <c r="K11165" t="s">
        <v>16631</v>
      </c>
    </row>
    <row r="11166" spans="1:11" x14ac:dyDescent="0.25">
      <c r="A11166">
        <v>1730695</v>
      </c>
      <c r="B11166" t="s">
        <v>37396</v>
      </c>
      <c r="C11166">
        <v>1799338</v>
      </c>
      <c r="D11166" t="s">
        <v>12</v>
      </c>
      <c r="E11166" t="s">
        <v>21</v>
      </c>
      <c r="F11166" t="s">
        <v>37397</v>
      </c>
      <c r="H11166" t="s">
        <v>92</v>
      </c>
      <c r="I11166" t="s">
        <v>6152</v>
      </c>
    </row>
    <row r="11167" spans="1:11" x14ac:dyDescent="0.25">
      <c r="A11167">
        <v>1730699</v>
      </c>
      <c r="B11167" t="s">
        <v>37398</v>
      </c>
      <c r="C11167">
        <v>1831896</v>
      </c>
      <c r="D11167" t="s">
        <v>12</v>
      </c>
      <c r="E11167" t="s">
        <v>13</v>
      </c>
      <c r="F11167" t="s">
        <v>37399</v>
      </c>
      <c r="H11167" t="s">
        <v>37273</v>
      </c>
      <c r="I11167" t="s">
        <v>37266</v>
      </c>
    </row>
    <row r="11168" spans="1:11" x14ac:dyDescent="0.25">
      <c r="A11168">
        <v>1730710</v>
      </c>
      <c r="B11168" t="s">
        <v>37400</v>
      </c>
      <c r="C11168">
        <v>1831907</v>
      </c>
      <c r="D11168" t="s">
        <v>12</v>
      </c>
      <c r="E11168" t="s">
        <v>13</v>
      </c>
      <c r="F11168" t="s">
        <v>37401</v>
      </c>
      <c r="G11168" t="s">
        <v>37402</v>
      </c>
      <c r="H11168" t="s">
        <v>37403</v>
      </c>
      <c r="I11168" t="s">
        <v>37266</v>
      </c>
      <c r="K11168" t="s">
        <v>37404</v>
      </c>
    </row>
    <row r="11169" spans="1:11" x14ac:dyDescent="0.25">
      <c r="A11169">
        <v>1730713</v>
      </c>
      <c r="B11169" t="s">
        <v>37405</v>
      </c>
      <c r="C11169">
        <v>1831910</v>
      </c>
      <c r="D11169" t="s">
        <v>12</v>
      </c>
      <c r="E11169" t="s">
        <v>13</v>
      </c>
      <c r="F11169" t="s">
        <v>37406</v>
      </c>
      <c r="G11169" t="s">
        <v>37407</v>
      </c>
      <c r="H11169" t="s">
        <v>37132</v>
      </c>
      <c r="I11169" t="s">
        <v>37408</v>
      </c>
      <c r="J11169" t="s">
        <v>37409</v>
      </c>
    </row>
    <row r="11170" spans="1:11" x14ac:dyDescent="0.25">
      <c r="A11170">
        <v>1730713</v>
      </c>
      <c r="B11170" t="s">
        <v>37405</v>
      </c>
      <c r="C11170">
        <v>1831914</v>
      </c>
      <c r="D11170" t="s">
        <v>27</v>
      </c>
      <c r="E11170" t="s">
        <v>13</v>
      </c>
      <c r="F11170" t="s">
        <v>37410</v>
      </c>
      <c r="G11170" t="s">
        <v>37411</v>
      </c>
      <c r="H11170" t="s">
        <v>92</v>
      </c>
      <c r="I11170" t="s">
        <v>37408</v>
      </c>
      <c r="J11170" t="s">
        <v>37412</v>
      </c>
    </row>
    <row r="11171" spans="1:11" x14ac:dyDescent="0.25">
      <c r="A11171">
        <v>1730714</v>
      </c>
      <c r="B11171" t="s">
        <v>37413</v>
      </c>
      <c r="C11171">
        <v>1831911</v>
      </c>
      <c r="D11171" t="s">
        <v>27</v>
      </c>
      <c r="E11171" t="s">
        <v>21</v>
      </c>
      <c r="F11171" t="s">
        <v>37414</v>
      </c>
      <c r="G11171" t="s">
        <v>37415</v>
      </c>
      <c r="H11171" t="s">
        <v>37113</v>
      </c>
      <c r="I11171" t="s">
        <v>37416</v>
      </c>
      <c r="K11171" t="s">
        <v>37417</v>
      </c>
    </row>
    <row r="11172" spans="1:11" x14ac:dyDescent="0.25">
      <c r="A11172">
        <v>1730719</v>
      </c>
      <c r="B11172" t="s">
        <v>37418</v>
      </c>
      <c r="C11172">
        <v>1831917</v>
      </c>
      <c r="D11172" t="s">
        <v>27</v>
      </c>
      <c r="E11172" t="s">
        <v>13</v>
      </c>
      <c r="F11172" t="s">
        <v>37419</v>
      </c>
      <c r="G11172" t="s">
        <v>37420</v>
      </c>
      <c r="H11172" t="s">
        <v>37113</v>
      </c>
      <c r="I11172" t="s">
        <v>37266</v>
      </c>
      <c r="K11172" t="s">
        <v>29731</v>
      </c>
    </row>
    <row r="11173" spans="1:11" x14ac:dyDescent="0.25">
      <c r="A11173">
        <v>1730723</v>
      </c>
      <c r="B11173" t="s">
        <v>37421</v>
      </c>
      <c r="C11173">
        <v>1831921</v>
      </c>
      <c r="D11173" t="s">
        <v>27</v>
      </c>
      <c r="E11173" t="s">
        <v>13</v>
      </c>
      <c r="F11173" t="s">
        <v>37422</v>
      </c>
      <c r="G11173" t="s">
        <v>37423</v>
      </c>
      <c r="H11173" t="s">
        <v>37113</v>
      </c>
      <c r="I11173" t="s">
        <v>37266</v>
      </c>
      <c r="J11173" t="s">
        <v>37424</v>
      </c>
      <c r="K11173" t="s">
        <v>37425</v>
      </c>
    </row>
    <row r="11174" spans="1:11" x14ac:dyDescent="0.25">
      <c r="A11174">
        <v>1730723</v>
      </c>
      <c r="B11174" t="s">
        <v>37421</v>
      </c>
      <c r="C11174">
        <v>1831924</v>
      </c>
      <c r="D11174" t="s">
        <v>27</v>
      </c>
      <c r="E11174" t="s">
        <v>13</v>
      </c>
      <c r="F11174" t="s">
        <v>37426</v>
      </c>
      <c r="G11174" t="s">
        <v>37427</v>
      </c>
      <c r="H11174" t="s">
        <v>37113</v>
      </c>
      <c r="I11174" t="s">
        <v>37266</v>
      </c>
      <c r="J11174" t="s">
        <v>37428</v>
      </c>
      <c r="K11174" t="s">
        <v>37429</v>
      </c>
    </row>
    <row r="11175" spans="1:11" x14ac:dyDescent="0.25">
      <c r="A11175">
        <v>1730732</v>
      </c>
      <c r="B11175" t="s">
        <v>37430</v>
      </c>
      <c r="C11175">
        <v>1831931</v>
      </c>
      <c r="D11175" t="s">
        <v>12</v>
      </c>
      <c r="E11175" t="s">
        <v>13</v>
      </c>
      <c r="F11175" t="s">
        <v>37431</v>
      </c>
      <c r="G11175" t="s">
        <v>37432</v>
      </c>
      <c r="H11175" t="s">
        <v>92</v>
      </c>
      <c r="I11175" t="s">
        <v>37266</v>
      </c>
    </row>
    <row r="11176" spans="1:11" x14ac:dyDescent="0.25">
      <c r="A11176">
        <v>1730735</v>
      </c>
      <c r="B11176" t="s">
        <v>37433</v>
      </c>
      <c r="C11176">
        <v>1831934</v>
      </c>
      <c r="D11176" t="s">
        <v>66</v>
      </c>
      <c r="E11176" t="s">
        <v>21</v>
      </c>
      <c r="F11176" t="s">
        <v>37434</v>
      </c>
      <c r="G11176" t="s">
        <v>37435</v>
      </c>
      <c r="H11176" t="s">
        <v>36346</v>
      </c>
      <c r="I11176" t="s">
        <v>37436</v>
      </c>
    </row>
    <row r="11177" spans="1:11" x14ac:dyDescent="0.25">
      <c r="A11177">
        <v>1730750</v>
      </c>
      <c r="B11177" t="s">
        <v>37437</v>
      </c>
      <c r="C11177">
        <v>1831950</v>
      </c>
      <c r="D11177" t="s">
        <v>27</v>
      </c>
      <c r="E11177" t="s">
        <v>13</v>
      </c>
      <c r="F11177" t="s">
        <v>37438</v>
      </c>
      <c r="G11177" t="s">
        <v>37439</v>
      </c>
      <c r="H11177" t="s">
        <v>37273</v>
      </c>
      <c r="I11177" t="s">
        <v>37266</v>
      </c>
    </row>
    <row r="11178" spans="1:11" x14ac:dyDescent="0.25">
      <c r="A11178">
        <v>1730775</v>
      </c>
      <c r="B11178" t="s">
        <v>37440</v>
      </c>
      <c r="C11178">
        <v>1831976</v>
      </c>
      <c r="D11178" t="s">
        <v>12</v>
      </c>
      <c r="E11178" t="s">
        <v>13</v>
      </c>
      <c r="F11178" t="s">
        <v>37441</v>
      </c>
      <c r="G11178" t="s">
        <v>37442</v>
      </c>
      <c r="H11178" t="s">
        <v>92</v>
      </c>
      <c r="I11178" t="s">
        <v>37443</v>
      </c>
      <c r="J11178" t="s">
        <v>37444</v>
      </c>
    </row>
    <row r="11179" spans="1:11" x14ac:dyDescent="0.25">
      <c r="A11179">
        <v>1730780</v>
      </c>
      <c r="B11179" t="s">
        <v>37445</v>
      </c>
      <c r="C11179">
        <v>1831981</v>
      </c>
      <c r="D11179" t="s">
        <v>12</v>
      </c>
      <c r="E11179" t="s">
        <v>13</v>
      </c>
      <c r="F11179" t="s">
        <v>37446</v>
      </c>
      <c r="G11179" t="s">
        <v>37447</v>
      </c>
      <c r="H11179" t="s">
        <v>37273</v>
      </c>
      <c r="I11179" t="s">
        <v>37266</v>
      </c>
      <c r="K11179" t="s">
        <v>37448</v>
      </c>
    </row>
    <row r="11180" spans="1:11" x14ac:dyDescent="0.25">
      <c r="A11180">
        <v>1730781</v>
      </c>
      <c r="B11180" t="s">
        <v>37449</v>
      </c>
      <c r="C11180">
        <v>1831982</v>
      </c>
      <c r="D11180" t="s">
        <v>27</v>
      </c>
      <c r="E11180" t="s">
        <v>13</v>
      </c>
      <c r="F11180" t="s">
        <v>37450</v>
      </c>
      <c r="G11180" t="s">
        <v>37451</v>
      </c>
      <c r="H11180" t="s">
        <v>37313</v>
      </c>
      <c r="I11180" t="s">
        <v>37266</v>
      </c>
    </row>
    <row r="11181" spans="1:11" x14ac:dyDescent="0.25">
      <c r="A11181">
        <v>1730785</v>
      </c>
      <c r="B11181" t="s">
        <v>37452</v>
      </c>
      <c r="C11181">
        <v>1831986</v>
      </c>
      <c r="D11181" t="s">
        <v>12</v>
      </c>
      <c r="E11181" t="s">
        <v>13</v>
      </c>
      <c r="F11181" t="s">
        <v>37453</v>
      </c>
      <c r="G11181" t="s">
        <v>37454</v>
      </c>
      <c r="H11181" t="s">
        <v>37273</v>
      </c>
      <c r="I11181" t="s">
        <v>37455</v>
      </c>
    </row>
    <row r="11182" spans="1:11" x14ac:dyDescent="0.25">
      <c r="A11182">
        <v>1730785</v>
      </c>
      <c r="B11182" t="s">
        <v>37452</v>
      </c>
      <c r="C11182">
        <v>1831990</v>
      </c>
      <c r="D11182" t="s">
        <v>12</v>
      </c>
      <c r="E11182" t="s">
        <v>13</v>
      </c>
      <c r="F11182" t="s">
        <v>37456</v>
      </c>
      <c r="G11182" t="s">
        <v>37457</v>
      </c>
      <c r="H11182" t="s">
        <v>92</v>
      </c>
      <c r="I11182" t="s">
        <v>37455</v>
      </c>
      <c r="K11182" t="s">
        <v>37458</v>
      </c>
    </row>
    <row r="11183" spans="1:11" x14ac:dyDescent="0.25">
      <c r="A11183">
        <v>1730798</v>
      </c>
      <c r="B11183" t="s">
        <v>37459</v>
      </c>
      <c r="C11183">
        <v>1831999</v>
      </c>
      <c r="D11183" t="s">
        <v>27</v>
      </c>
      <c r="E11183" t="s">
        <v>13</v>
      </c>
      <c r="F11183" t="s">
        <v>37460</v>
      </c>
      <c r="G11183" t="s">
        <v>37461</v>
      </c>
      <c r="H11183" t="s">
        <v>37273</v>
      </c>
      <c r="I11183" t="s">
        <v>37462</v>
      </c>
      <c r="J11183" t="s">
        <v>37463</v>
      </c>
    </row>
    <row r="11184" spans="1:11" x14ac:dyDescent="0.25">
      <c r="A11184">
        <v>1730798</v>
      </c>
      <c r="B11184" t="s">
        <v>37459</v>
      </c>
      <c r="C11184">
        <v>1832003</v>
      </c>
      <c r="D11184" t="s">
        <v>27</v>
      </c>
      <c r="E11184" t="s">
        <v>13</v>
      </c>
      <c r="F11184" t="s">
        <v>37460</v>
      </c>
      <c r="G11184" t="s">
        <v>37464</v>
      </c>
      <c r="H11184" t="s">
        <v>92</v>
      </c>
      <c r="I11184" t="s">
        <v>37462</v>
      </c>
      <c r="J11184" t="s">
        <v>37463</v>
      </c>
    </row>
    <row r="11185" spans="1:11" x14ac:dyDescent="0.25">
      <c r="A11185">
        <v>1730801</v>
      </c>
      <c r="B11185" t="s">
        <v>37465</v>
      </c>
      <c r="C11185">
        <v>1815244</v>
      </c>
      <c r="D11185" t="s">
        <v>27</v>
      </c>
      <c r="E11185" t="s">
        <v>21</v>
      </c>
      <c r="F11185" t="s">
        <v>37466</v>
      </c>
      <c r="G11185" t="s">
        <v>37467</v>
      </c>
      <c r="H11185" t="s">
        <v>26710</v>
      </c>
      <c r="I11185" t="s">
        <v>21373</v>
      </c>
      <c r="J11185" t="s">
        <v>37468</v>
      </c>
      <c r="K11185" t="s">
        <v>23024</v>
      </c>
    </row>
    <row r="11186" spans="1:11" x14ac:dyDescent="0.25">
      <c r="A11186">
        <v>1730816</v>
      </c>
      <c r="B11186" t="s">
        <v>37469</v>
      </c>
      <c r="C11186">
        <v>1832017</v>
      </c>
      <c r="D11186" t="s">
        <v>143</v>
      </c>
      <c r="E11186" t="s">
        <v>13</v>
      </c>
      <c r="F11186" t="s">
        <v>37470</v>
      </c>
      <c r="G11186" t="s">
        <v>37471</v>
      </c>
      <c r="H11186" t="s">
        <v>37273</v>
      </c>
      <c r="I11186" t="s">
        <v>37266</v>
      </c>
    </row>
    <row r="11187" spans="1:11" x14ac:dyDescent="0.25">
      <c r="A11187">
        <v>1730816</v>
      </c>
      <c r="B11187" t="s">
        <v>37469</v>
      </c>
      <c r="C11187">
        <v>1832020</v>
      </c>
      <c r="D11187" t="s">
        <v>143</v>
      </c>
      <c r="E11187" t="s">
        <v>21</v>
      </c>
      <c r="F11187" t="s">
        <v>37472</v>
      </c>
      <c r="G11187" t="s">
        <v>37473</v>
      </c>
      <c r="H11187" t="s">
        <v>92</v>
      </c>
      <c r="I11187" t="s">
        <v>37266</v>
      </c>
    </row>
    <row r="11188" spans="1:11" x14ac:dyDescent="0.25">
      <c r="A11188">
        <v>1730818</v>
      </c>
      <c r="B11188" t="s">
        <v>37474</v>
      </c>
      <c r="C11188">
        <v>1832019</v>
      </c>
      <c r="D11188" t="s">
        <v>27</v>
      </c>
      <c r="E11188" t="s">
        <v>13</v>
      </c>
      <c r="F11188" t="s">
        <v>37475</v>
      </c>
      <c r="H11188" t="s">
        <v>37313</v>
      </c>
      <c r="I11188" t="s">
        <v>37266</v>
      </c>
    </row>
    <row r="11189" spans="1:11" x14ac:dyDescent="0.25">
      <c r="A11189">
        <v>1730821</v>
      </c>
      <c r="B11189" t="s">
        <v>37476</v>
      </c>
      <c r="C11189">
        <v>1832023</v>
      </c>
      <c r="D11189" t="s">
        <v>12</v>
      </c>
      <c r="E11189" t="s">
        <v>13</v>
      </c>
      <c r="F11189" t="s">
        <v>37477</v>
      </c>
      <c r="G11189" t="s">
        <v>37478</v>
      </c>
      <c r="H11189" t="s">
        <v>37479</v>
      </c>
      <c r="I11189" t="s">
        <v>37266</v>
      </c>
      <c r="K11189" t="s">
        <v>4193</v>
      </c>
    </row>
    <row r="11190" spans="1:11" x14ac:dyDescent="0.25">
      <c r="A11190">
        <v>1730829</v>
      </c>
      <c r="B11190" t="s">
        <v>37480</v>
      </c>
      <c r="C11190">
        <v>1832031</v>
      </c>
      <c r="D11190" t="s">
        <v>66</v>
      </c>
      <c r="E11190" t="s">
        <v>21</v>
      </c>
      <c r="F11190" t="s">
        <v>37481</v>
      </c>
      <c r="G11190" t="s">
        <v>37482</v>
      </c>
      <c r="H11190" t="s">
        <v>37483</v>
      </c>
      <c r="I11190" t="s">
        <v>37266</v>
      </c>
    </row>
    <row r="11191" spans="1:11" x14ac:dyDescent="0.25">
      <c r="A11191">
        <v>1730836</v>
      </c>
      <c r="B11191" t="s">
        <v>37484</v>
      </c>
      <c r="C11191">
        <v>1832038</v>
      </c>
      <c r="D11191" t="s">
        <v>27</v>
      </c>
      <c r="E11191" t="s">
        <v>13</v>
      </c>
      <c r="F11191" t="s">
        <v>37485</v>
      </c>
      <c r="G11191" t="s">
        <v>37486</v>
      </c>
      <c r="H11191" t="s">
        <v>37487</v>
      </c>
      <c r="I11191" t="s">
        <v>37266</v>
      </c>
    </row>
    <row r="11192" spans="1:11" x14ac:dyDescent="0.25">
      <c r="A11192">
        <v>1730849</v>
      </c>
      <c r="B11192" t="s">
        <v>37488</v>
      </c>
      <c r="C11192">
        <v>1832051</v>
      </c>
      <c r="D11192" t="s">
        <v>27</v>
      </c>
      <c r="E11192" t="s">
        <v>13</v>
      </c>
      <c r="F11192" t="s">
        <v>37489</v>
      </c>
      <c r="H11192" t="s">
        <v>37265</v>
      </c>
      <c r="I11192" t="s">
        <v>37266</v>
      </c>
    </row>
    <row r="11193" spans="1:11" x14ac:dyDescent="0.25">
      <c r="A11193">
        <v>1730852</v>
      </c>
      <c r="B11193" t="s">
        <v>37490</v>
      </c>
      <c r="C11193">
        <v>1832054</v>
      </c>
      <c r="D11193" t="s">
        <v>27</v>
      </c>
      <c r="E11193" t="s">
        <v>13</v>
      </c>
      <c r="F11193" t="s">
        <v>37491</v>
      </c>
      <c r="G11193" t="s">
        <v>37492</v>
      </c>
      <c r="H11193" t="s">
        <v>37273</v>
      </c>
      <c r="I11193" t="s">
        <v>37266</v>
      </c>
    </row>
    <row r="11194" spans="1:11" x14ac:dyDescent="0.25">
      <c r="A11194">
        <v>1730860</v>
      </c>
      <c r="B11194" t="s">
        <v>37493</v>
      </c>
      <c r="C11194">
        <v>1832060</v>
      </c>
      <c r="D11194" t="s">
        <v>27</v>
      </c>
      <c r="E11194" t="s">
        <v>13</v>
      </c>
      <c r="F11194" t="s">
        <v>37494</v>
      </c>
      <c r="G11194" t="s">
        <v>37495</v>
      </c>
      <c r="H11194" t="s">
        <v>37265</v>
      </c>
      <c r="I11194" t="s">
        <v>37496</v>
      </c>
    </row>
    <row r="11195" spans="1:11" x14ac:dyDescent="0.25">
      <c r="A11195">
        <v>1730864</v>
      </c>
      <c r="B11195" t="s">
        <v>37497</v>
      </c>
      <c r="C11195">
        <v>1832063</v>
      </c>
      <c r="D11195" t="s">
        <v>12</v>
      </c>
      <c r="E11195" t="s">
        <v>13</v>
      </c>
      <c r="F11195" t="s">
        <v>37498</v>
      </c>
      <c r="G11195" t="s">
        <v>37499</v>
      </c>
      <c r="H11195" t="s">
        <v>37273</v>
      </c>
      <c r="I11195" t="s">
        <v>37266</v>
      </c>
    </row>
    <row r="11196" spans="1:11" x14ac:dyDescent="0.25">
      <c r="A11196">
        <v>1730866</v>
      </c>
      <c r="B11196" t="s">
        <v>37500</v>
      </c>
      <c r="C11196">
        <v>1832065</v>
      </c>
      <c r="D11196" t="s">
        <v>66</v>
      </c>
      <c r="E11196" t="s">
        <v>21</v>
      </c>
      <c r="F11196" t="s">
        <v>37501</v>
      </c>
      <c r="G11196" t="s">
        <v>37502</v>
      </c>
      <c r="H11196" t="s">
        <v>37265</v>
      </c>
      <c r="I11196" t="s">
        <v>37266</v>
      </c>
      <c r="K11196" t="s">
        <v>9196</v>
      </c>
    </row>
    <row r="11197" spans="1:11" x14ac:dyDescent="0.25">
      <c r="A11197">
        <v>1730867</v>
      </c>
      <c r="B11197" t="s">
        <v>37503</v>
      </c>
      <c r="C11197">
        <v>1832066</v>
      </c>
      <c r="D11197" t="s">
        <v>12</v>
      </c>
      <c r="E11197" t="s">
        <v>13</v>
      </c>
      <c r="F11197" t="s">
        <v>37504</v>
      </c>
      <c r="G11197" t="s">
        <v>37505</v>
      </c>
      <c r="H11197" t="s">
        <v>37273</v>
      </c>
      <c r="I11197" t="s">
        <v>37266</v>
      </c>
      <c r="K11197" t="s">
        <v>13030</v>
      </c>
    </row>
    <row r="11198" spans="1:11" x14ac:dyDescent="0.25">
      <c r="A11198">
        <v>1730870</v>
      </c>
      <c r="B11198" t="s">
        <v>37506</v>
      </c>
      <c r="C11198">
        <v>1832068</v>
      </c>
      <c r="D11198" t="s">
        <v>66</v>
      </c>
      <c r="E11198" t="s">
        <v>13</v>
      </c>
      <c r="F11198" t="s">
        <v>37507</v>
      </c>
      <c r="G11198" t="s">
        <v>37508</v>
      </c>
      <c r="H11198" t="s">
        <v>37273</v>
      </c>
      <c r="I11198" t="s">
        <v>37509</v>
      </c>
      <c r="K11198" t="s">
        <v>23092</v>
      </c>
    </row>
    <row r="11199" spans="1:11" x14ac:dyDescent="0.25">
      <c r="A11199">
        <v>1730870</v>
      </c>
      <c r="B11199" t="s">
        <v>37506</v>
      </c>
      <c r="C11199">
        <v>1832069</v>
      </c>
      <c r="D11199" t="s">
        <v>66</v>
      </c>
      <c r="E11199" t="s">
        <v>13</v>
      </c>
      <c r="F11199" t="s">
        <v>37510</v>
      </c>
      <c r="G11199" t="s">
        <v>37511</v>
      </c>
      <c r="H11199" t="s">
        <v>92</v>
      </c>
      <c r="I11199" t="s">
        <v>37509</v>
      </c>
      <c r="K11199" t="s">
        <v>4459</v>
      </c>
    </row>
    <row r="11200" spans="1:11" x14ac:dyDescent="0.25">
      <c r="A11200">
        <v>1730870</v>
      </c>
      <c r="B11200" t="s">
        <v>37506</v>
      </c>
      <c r="C11200">
        <v>1832070</v>
      </c>
      <c r="D11200" t="s">
        <v>66</v>
      </c>
      <c r="E11200" t="s">
        <v>21</v>
      </c>
      <c r="F11200" t="s">
        <v>37512</v>
      </c>
      <c r="G11200" t="s">
        <v>37513</v>
      </c>
      <c r="H11200" t="s">
        <v>92</v>
      </c>
      <c r="I11200" t="s">
        <v>37509</v>
      </c>
      <c r="K11200" t="s">
        <v>23092</v>
      </c>
    </row>
    <row r="11201" spans="1:11" x14ac:dyDescent="0.25">
      <c r="A11201">
        <v>1730874</v>
      </c>
      <c r="B11201" t="s">
        <v>37514</v>
      </c>
      <c r="C11201">
        <v>1832074</v>
      </c>
      <c r="D11201" t="s">
        <v>27</v>
      </c>
      <c r="E11201" t="s">
        <v>13</v>
      </c>
      <c r="F11201" t="s">
        <v>37515</v>
      </c>
      <c r="G11201" t="s">
        <v>37516</v>
      </c>
      <c r="H11201" t="s">
        <v>92</v>
      </c>
      <c r="I11201" t="s">
        <v>37266</v>
      </c>
    </row>
    <row r="11202" spans="1:11" x14ac:dyDescent="0.25">
      <c r="A11202">
        <v>1730876</v>
      </c>
      <c r="B11202" t="s">
        <v>37517</v>
      </c>
      <c r="C11202">
        <v>1832075</v>
      </c>
      <c r="D11202" t="s">
        <v>27</v>
      </c>
      <c r="E11202" t="s">
        <v>13</v>
      </c>
      <c r="F11202" t="s">
        <v>37518</v>
      </c>
      <c r="H11202" t="s">
        <v>37403</v>
      </c>
      <c r="I11202" t="s">
        <v>37496</v>
      </c>
    </row>
    <row r="11203" spans="1:11" x14ac:dyDescent="0.25">
      <c r="A11203">
        <v>1730887</v>
      </c>
      <c r="B11203" t="s">
        <v>37519</v>
      </c>
      <c r="C11203">
        <v>1832084</v>
      </c>
      <c r="D11203" t="s">
        <v>12</v>
      </c>
      <c r="E11203" t="s">
        <v>21</v>
      </c>
      <c r="F11203" t="s">
        <v>37520</v>
      </c>
      <c r="G11203" t="s">
        <v>37521</v>
      </c>
      <c r="H11203" t="s">
        <v>37273</v>
      </c>
      <c r="I11203" t="s">
        <v>37496</v>
      </c>
    </row>
    <row r="11204" spans="1:11" x14ac:dyDescent="0.25">
      <c r="A11204">
        <v>1730888</v>
      </c>
      <c r="B11204" t="s">
        <v>37522</v>
      </c>
      <c r="C11204">
        <v>1832085</v>
      </c>
      <c r="D11204" t="s">
        <v>32</v>
      </c>
      <c r="E11204" t="s">
        <v>13</v>
      </c>
      <c r="F11204" t="s">
        <v>37523</v>
      </c>
      <c r="G11204" t="s">
        <v>37524</v>
      </c>
      <c r="H11204" t="s">
        <v>37525</v>
      </c>
      <c r="I11204" t="s">
        <v>37496</v>
      </c>
    </row>
    <row r="11205" spans="1:11" x14ac:dyDescent="0.25">
      <c r="A11205">
        <v>1730889</v>
      </c>
      <c r="B11205" t="s">
        <v>37526</v>
      </c>
      <c r="C11205">
        <v>1832086</v>
      </c>
      <c r="D11205" t="s">
        <v>12</v>
      </c>
      <c r="E11205" t="s">
        <v>13</v>
      </c>
      <c r="F11205" t="s">
        <v>37527</v>
      </c>
      <c r="G11205" t="s">
        <v>37528</v>
      </c>
      <c r="H11205" t="s">
        <v>37273</v>
      </c>
      <c r="I11205" t="s">
        <v>37496</v>
      </c>
      <c r="K11205" t="s">
        <v>22179</v>
      </c>
    </row>
    <row r="11206" spans="1:11" x14ac:dyDescent="0.25">
      <c r="A11206">
        <v>1730891</v>
      </c>
      <c r="B11206" t="s">
        <v>37529</v>
      </c>
      <c r="C11206">
        <v>1832088</v>
      </c>
      <c r="D11206" t="s">
        <v>27</v>
      </c>
      <c r="E11206" t="s">
        <v>13</v>
      </c>
      <c r="F11206" t="s">
        <v>37530</v>
      </c>
      <c r="G11206" t="s">
        <v>37531</v>
      </c>
      <c r="H11206" t="s">
        <v>37532</v>
      </c>
      <c r="I11206" t="s">
        <v>37496</v>
      </c>
    </row>
    <row r="11207" spans="1:11" x14ac:dyDescent="0.25">
      <c r="A11207">
        <v>1730892</v>
      </c>
      <c r="B11207" t="s">
        <v>37533</v>
      </c>
      <c r="C11207">
        <v>1832089</v>
      </c>
      <c r="D11207" t="s">
        <v>12</v>
      </c>
      <c r="E11207" t="s">
        <v>13</v>
      </c>
      <c r="F11207" t="s">
        <v>37534</v>
      </c>
      <c r="G11207" t="s">
        <v>37535</v>
      </c>
      <c r="H11207" t="s">
        <v>37532</v>
      </c>
      <c r="I11207" t="s">
        <v>37496</v>
      </c>
      <c r="K11207" t="s">
        <v>16631</v>
      </c>
    </row>
    <row r="11208" spans="1:11" x14ac:dyDescent="0.25">
      <c r="A11208">
        <v>1730894</v>
      </c>
      <c r="B11208" t="s">
        <v>37536</v>
      </c>
      <c r="C11208">
        <v>1832091</v>
      </c>
      <c r="D11208" t="s">
        <v>12</v>
      </c>
      <c r="E11208" t="s">
        <v>13</v>
      </c>
      <c r="F11208" t="s">
        <v>37537</v>
      </c>
      <c r="G11208" t="s">
        <v>37538</v>
      </c>
      <c r="H11208" t="s">
        <v>37265</v>
      </c>
      <c r="I11208" t="s">
        <v>37496</v>
      </c>
      <c r="K11208" t="s">
        <v>37539</v>
      </c>
    </row>
    <row r="11209" spans="1:11" x14ac:dyDescent="0.25">
      <c r="A11209">
        <v>1730894</v>
      </c>
      <c r="B11209" t="s">
        <v>37536</v>
      </c>
      <c r="C11209">
        <v>1832093</v>
      </c>
      <c r="D11209" t="s">
        <v>12</v>
      </c>
      <c r="E11209" t="s">
        <v>21</v>
      </c>
      <c r="F11209" t="s">
        <v>37540</v>
      </c>
      <c r="G11209" t="s">
        <v>37541</v>
      </c>
      <c r="H11209" t="s">
        <v>92</v>
      </c>
      <c r="I11209" t="s">
        <v>37496</v>
      </c>
    </row>
    <row r="11210" spans="1:11" x14ac:dyDescent="0.25">
      <c r="A11210">
        <v>1730896</v>
      </c>
      <c r="B11210" t="s">
        <v>37542</v>
      </c>
      <c r="C11210">
        <v>1832094</v>
      </c>
      <c r="D11210" t="s">
        <v>27</v>
      </c>
      <c r="E11210" t="s">
        <v>21</v>
      </c>
      <c r="F11210" t="s">
        <v>37543</v>
      </c>
      <c r="G11210" t="s">
        <v>37544</v>
      </c>
      <c r="H11210" t="s">
        <v>37545</v>
      </c>
      <c r="I11210" t="s">
        <v>37496</v>
      </c>
    </row>
    <row r="11211" spans="1:11" x14ac:dyDescent="0.25">
      <c r="A11211">
        <v>1730897</v>
      </c>
      <c r="B11211" t="s">
        <v>37546</v>
      </c>
      <c r="C11211">
        <v>1832095</v>
      </c>
      <c r="D11211" t="s">
        <v>27</v>
      </c>
      <c r="E11211" t="s">
        <v>13</v>
      </c>
      <c r="F11211" t="s">
        <v>37547</v>
      </c>
      <c r="G11211" t="s">
        <v>37548</v>
      </c>
      <c r="H11211" t="s">
        <v>37403</v>
      </c>
      <c r="I11211" t="s">
        <v>37496</v>
      </c>
    </row>
    <row r="11212" spans="1:11" x14ac:dyDescent="0.25">
      <c r="A11212">
        <v>1730907</v>
      </c>
      <c r="B11212" t="s">
        <v>37549</v>
      </c>
      <c r="C11212">
        <v>1832104</v>
      </c>
      <c r="D11212" t="s">
        <v>66</v>
      </c>
      <c r="E11212" t="s">
        <v>13</v>
      </c>
      <c r="F11212" t="s">
        <v>37550</v>
      </c>
      <c r="G11212" t="s">
        <v>37551</v>
      </c>
      <c r="H11212" t="s">
        <v>37483</v>
      </c>
      <c r="I11212" t="s">
        <v>37496</v>
      </c>
    </row>
    <row r="11213" spans="1:11" x14ac:dyDescent="0.25">
      <c r="A11213">
        <v>1730909</v>
      </c>
      <c r="B11213" t="s">
        <v>37552</v>
      </c>
      <c r="C11213">
        <v>1832106</v>
      </c>
      <c r="D11213" t="s">
        <v>143</v>
      </c>
      <c r="E11213" t="s">
        <v>13</v>
      </c>
      <c r="F11213" t="s">
        <v>37553</v>
      </c>
      <c r="G11213" t="s">
        <v>37554</v>
      </c>
      <c r="H11213" t="s">
        <v>37555</v>
      </c>
      <c r="I11213" t="s">
        <v>37556</v>
      </c>
      <c r="J11213" t="s">
        <v>37557</v>
      </c>
    </row>
    <row r="11214" spans="1:11" x14ac:dyDescent="0.25">
      <c r="A11214">
        <v>1730919</v>
      </c>
      <c r="B11214" t="s">
        <v>37558</v>
      </c>
      <c r="C11214">
        <v>1832116</v>
      </c>
      <c r="D11214" t="s">
        <v>27</v>
      </c>
      <c r="E11214" t="s">
        <v>13</v>
      </c>
      <c r="F11214" t="s">
        <v>37559</v>
      </c>
      <c r="H11214" t="s">
        <v>92</v>
      </c>
      <c r="I11214" t="s">
        <v>37496</v>
      </c>
    </row>
    <row r="11215" spans="1:11" x14ac:dyDescent="0.25">
      <c r="A11215">
        <v>1730923</v>
      </c>
      <c r="B11215" t="s">
        <v>37560</v>
      </c>
      <c r="C11215">
        <v>1832118</v>
      </c>
      <c r="D11215" t="s">
        <v>27</v>
      </c>
      <c r="E11215" t="s">
        <v>13</v>
      </c>
      <c r="F11215" t="s">
        <v>37561</v>
      </c>
      <c r="G11215" t="s">
        <v>37562</v>
      </c>
      <c r="H11215" t="s">
        <v>37313</v>
      </c>
      <c r="I11215" t="s">
        <v>37496</v>
      </c>
    </row>
    <row r="11216" spans="1:11" x14ac:dyDescent="0.25">
      <c r="A11216">
        <v>1730923</v>
      </c>
      <c r="B11216" t="s">
        <v>37560</v>
      </c>
      <c r="C11216">
        <v>1832120</v>
      </c>
      <c r="D11216" t="s">
        <v>27</v>
      </c>
      <c r="E11216" t="s">
        <v>13</v>
      </c>
      <c r="F11216" t="s">
        <v>37563</v>
      </c>
      <c r="G11216" t="s">
        <v>37564</v>
      </c>
      <c r="H11216" t="s">
        <v>37487</v>
      </c>
      <c r="I11216" t="s">
        <v>37496</v>
      </c>
    </row>
    <row r="11217" spans="1:11" x14ac:dyDescent="0.25">
      <c r="A11217">
        <v>1730926</v>
      </c>
      <c r="B11217" t="s">
        <v>37565</v>
      </c>
      <c r="C11217">
        <v>1832122</v>
      </c>
      <c r="D11217" t="s">
        <v>27</v>
      </c>
      <c r="E11217" t="s">
        <v>13</v>
      </c>
      <c r="F11217" t="s">
        <v>37566</v>
      </c>
      <c r="G11217" t="s">
        <v>37567</v>
      </c>
      <c r="H11217" t="s">
        <v>37479</v>
      </c>
      <c r="I11217" t="s">
        <v>37568</v>
      </c>
    </row>
    <row r="11218" spans="1:11" x14ac:dyDescent="0.25">
      <c r="A11218">
        <v>1730936</v>
      </c>
      <c r="B11218" t="s">
        <v>37569</v>
      </c>
      <c r="C11218">
        <v>1832132</v>
      </c>
      <c r="D11218" t="s">
        <v>12</v>
      </c>
      <c r="E11218" t="s">
        <v>13</v>
      </c>
      <c r="F11218" t="s">
        <v>37570</v>
      </c>
      <c r="G11218" t="s">
        <v>37571</v>
      </c>
      <c r="H11218" t="s">
        <v>36483</v>
      </c>
      <c r="I11218" t="s">
        <v>534</v>
      </c>
    </row>
    <row r="11219" spans="1:11" x14ac:dyDescent="0.25">
      <c r="A11219">
        <v>1730939</v>
      </c>
      <c r="B11219" t="s">
        <v>37572</v>
      </c>
      <c r="C11219">
        <v>1832134</v>
      </c>
      <c r="D11219" t="s">
        <v>27</v>
      </c>
      <c r="E11219" t="s">
        <v>13</v>
      </c>
      <c r="F11219" t="s">
        <v>37573</v>
      </c>
      <c r="G11219" t="s">
        <v>37574</v>
      </c>
      <c r="H11219" t="s">
        <v>37545</v>
      </c>
      <c r="I11219" t="s">
        <v>37496</v>
      </c>
      <c r="K11219" t="s">
        <v>2918</v>
      </c>
    </row>
    <row r="11220" spans="1:11" x14ac:dyDescent="0.25">
      <c r="A11220">
        <v>1730944</v>
      </c>
      <c r="B11220" t="s">
        <v>37575</v>
      </c>
      <c r="C11220">
        <v>1832141</v>
      </c>
      <c r="D11220" t="s">
        <v>27</v>
      </c>
      <c r="E11220" t="s">
        <v>13</v>
      </c>
      <c r="F11220" t="s">
        <v>37576</v>
      </c>
      <c r="G11220" t="s">
        <v>37577</v>
      </c>
      <c r="H11220" t="s">
        <v>37483</v>
      </c>
      <c r="I11220" t="s">
        <v>37496</v>
      </c>
      <c r="K11220" t="s">
        <v>18038</v>
      </c>
    </row>
    <row r="11221" spans="1:11" x14ac:dyDescent="0.25">
      <c r="A11221">
        <v>1730948</v>
      </c>
      <c r="B11221" t="s">
        <v>37578</v>
      </c>
      <c r="C11221">
        <v>1832145</v>
      </c>
      <c r="D11221" t="s">
        <v>12</v>
      </c>
      <c r="E11221" t="s">
        <v>13</v>
      </c>
      <c r="F11221" t="s">
        <v>37579</v>
      </c>
      <c r="G11221" t="s">
        <v>37580</v>
      </c>
      <c r="H11221" t="s">
        <v>37265</v>
      </c>
      <c r="I11221" t="s">
        <v>37496</v>
      </c>
    </row>
    <row r="11222" spans="1:11" x14ac:dyDescent="0.25">
      <c r="A11222">
        <v>1730950</v>
      </c>
      <c r="B11222" t="s">
        <v>37581</v>
      </c>
      <c r="C11222">
        <v>1832147</v>
      </c>
      <c r="D11222" t="s">
        <v>27</v>
      </c>
      <c r="E11222" t="s">
        <v>21</v>
      </c>
      <c r="F11222" t="s">
        <v>37582</v>
      </c>
      <c r="G11222" t="s">
        <v>37583</v>
      </c>
      <c r="H11222" t="s">
        <v>37487</v>
      </c>
      <c r="I11222" t="s">
        <v>37584</v>
      </c>
    </row>
    <row r="11223" spans="1:11" x14ac:dyDescent="0.25">
      <c r="A11223">
        <v>1730951</v>
      </c>
      <c r="B11223" t="s">
        <v>37585</v>
      </c>
      <c r="C11223">
        <v>1832148</v>
      </c>
      <c r="D11223" t="s">
        <v>27</v>
      </c>
      <c r="E11223" t="s">
        <v>13</v>
      </c>
      <c r="F11223" t="s">
        <v>37586</v>
      </c>
      <c r="G11223" t="s">
        <v>37587</v>
      </c>
      <c r="H11223" t="s">
        <v>37545</v>
      </c>
      <c r="I11223" t="s">
        <v>37496</v>
      </c>
    </row>
    <row r="11224" spans="1:11" x14ac:dyDescent="0.25">
      <c r="A11224">
        <v>1730955</v>
      </c>
      <c r="B11224" t="s">
        <v>37588</v>
      </c>
      <c r="C11224">
        <v>1832152</v>
      </c>
      <c r="D11224" t="s">
        <v>27</v>
      </c>
      <c r="E11224" t="s">
        <v>13</v>
      </c>
      <c r="F11224" t="s">
        <v>37589</v>
      </c>
      <c r="G11224" t="s">
        <v>37590</v>
      </c>
      <c r="H11224" t="s">
        <v>37483</v>
      </c>
      <c r="I11224" t="s">
        <v>37496</v>
      </c>
    </row>
    <row r="11225" spans="1:11" x14ac:dyDescent="0.25">
      <c r="A11225">
        <v>1730961</v>
      </c>
      <c r="B11225" t="s">
        <v>37591</v>
      </c>
      <c r="C11225">
        <v>1832158</v>
      </c>
      <c r="D11225" t="s">
        <v>12</v>
      </c>
      <c r="E11225" t="s">
        <v>13</v>
      </c>
      <c r="F11225" t="s">
        <v>37592</v>
      </c>
      <c r="G11225" t="s">
        <v>37593</v>
      </c>
      <c r="H11225" t="s">
        <v>37594</v>
      </c>
      <c r="I11225" t="s">
        <v>37496</v>
      </c>
      <c r="J11225" t="s">
        <v>37595</v>
      </c>
      <c r="K11225" t="s">
        <v>9239</v>
      </c>
    </row>
    <row r="11226" spans="1:11" x14ac:dyDescent="0.25">
      <c r="A11226">
        <v>1730965</v>
      </c>
      <c r="B11226" t="s">
        <v>37596</v>
      </c>
      <c r="C11226">
        <v>1832161</v>
      </c>
      <c r="D11226" t="s">
        <v>12</v>
      </c>
      <c r="E11226" t="s">
        <v>13</v>
      </c>
      <c r="F11226" t="s">
        <v>37597</v>
      </c>
      <c r="G11226" t="s">
        <v>37598</v>
      </c>
      <c r="H11226" t="s">
        <v>37313</v>
      </c>
      <c r="I11226" t="s">
        <v>37496</v>
      </c>
    </row>
    <row r="11227" spans="1:11" x14ac:dyDescent="0.25">
      <c r="A11227">
        <v>1730967</v>
      </c>
      <c r="B11227" t="s">
        <v>37599</v>
      </c>
      <c r="C11227">
        <v>1832163</v>
      </c>
      <c r="D11227" t="s">
        <v>12</v>
      </c>
      <c r="E11227" t="s">
        <v>13</v>
      </c>
      <c r="F11227" t="s">
        <v>37600</v>
      </c>
      <c r="G11227" t="s">
        <v>37601</v>
      </c>
      <c r="H11227" t="s">
        <v>37602</v>
      </c>
      <c r="I11227" t="s">
        <v>37603</v>
      </c>
      <c r="K11227" t="s">
        <v>21352</v>
      </c>
    </row>
    <row r="11228" spans="1:11" x14ac:dyDescent="0.25">
      <c r="A11228">
        <v>1730976</v>
      </c>
      <c r="B11228" t="s">
        <v>37604</v>
      </c>
      <c r="C11228">
        <v>1832171</v>
      </c>
      <c r="D11228" t="s">
        <v>12</v>
      </c>
      <c r="E11228" t="s">
        <v>21</v>
      </c>
      <c r="F11228" t="s">
        <v>37605</v>
      </c>
      <c r="H11228" t="s">
        <v>37594</v>
      </c>
      <c r="I11228" t="s">
        <v>37496</v>
      </c>
    </row>
    <row r="11229" spans="1:11" x14ac:dyDescent="0.25">
      <c r="A11229">
        <v>1730977</v>
      </c>
      <c r="B11229" t="s">
        <v>37606</v>
      </c>
      <c r="C11229">
        <v>1832172</v>
      </c>
      <c r="D11229" t="s">
        <v>27</v>
      </c>
      <c r="E11229" t="s">
        <v>13</v>
      </c>
      <c r="F11229" t="s">
        <v>37607</v>
      </c>
      <c r="G11229" t="s">
        <v>37608</v>
      </c>
      <c r="H11229" t="s">
        <v>37609</v>
      </c>
      <c r="I11229" t="s">
        <v>37496</v>
      </c>
    </row>
    <row r="11230" spans="1:11" x14ac:dyDescent="0.25">
      <c r="A11230">
        <v>1730977</v>
      </c>
      <c r="B11230" t="s">
        <v>37606</v>
      </c>
      <c r="C11230">
        <v>1832175</v>
      </c>
      <c r="D11230" t="s">
        <v>27</v>
      </c>
      <c r="E11230" t="s">
        <v>13</v>
      </c>
      <c r="F11230" t="s">
        <v>37610</v>
      </c>
      <c r="G11230" t="s">
        <v>37611</v>
      </c>
      <c r="H11230" t="s">
        <v>37609</v>
      </c>
      <c r="I11230" t="s">
        <v>37496</v>
      </c>
    </row>
    <row r="11231" spans="1:11" x14ac:dyDescent="0.25">
      <c r="A11231">
        <v>1730978</v>
      </c>
      <c r="B11231" t="s">
        <v>37612</v>
      </c>
      <c r="C11231">
        <v>1832173</v>
      </c>
      <c r="D11231" t="s">
        <v>12</v>
      </c>
      <c r="E11231" t="s">
        <v>13</v>
      </c>
      <c r="F11231" t="s">
        <v>37613</v>
      </c>
      <c r="G11231" t="s">
        <v>37614</v>
      </c>
      <c r="H11231" t="s">
        <v>37615</v>
      </c>
      <c r="I11231" t="s">
        <v>37496</v>
      </c>
      <c r="K11231" t="s">
        <v>37616</v>
      </c>
    </row>
    <row r="11232" spans="1:11" x14ac:dyDescent="0.25">
      <c r="A11232">
        <v>1730981</v>
      </c>
      <c r="B11232" t="s">
        <v>37617</v>
      </c>
      <c r="C11232">
        <v>1832177</v>
      </c>
      <c r="D11232" t="s">
        <v>12</v>
      </c>
      <c r="E11232" t="s">
        <v>21</v>
      </c>
      <c r="F11232" t="s">
        <v>37618</v>
      </c>
      <c r="G11232" t="s">
        <v>37619</v>
      </c>
      <c r="H11232" t="s">
        <v>37273</v>
      </c>
      <c r="I11232" t="s">
        <v>37496</v>
      </c>
    </row>
    <row r="11233" spans="1:11" x14ac:dyDescent="0.25">
      <c r="A11233">
        <v>1730981</v>
      </c>
      <c r="B11233" t="s">
        <v>37617</v>
      </c>
      <c r="C11233">
        <v>1832184</v>
      </c>
      <c r="D11233" t="s">
        <v>27</v>
      </c>
      <c r="E11233" t="s">
        <v>13</v>
      </c>
      <c r="F11233" t="s">
        <v>37620</v>
      </c>
      <c r="G11233" t="s">
        <v>37621</v>
      </c>
      <c r="H11233" t="s">
        <v>92</v>
      </c>
      <c r="I11233" t="s">
        <v>37496</v>
      </c>
      <c r="K11233" t="s">
        <v>18038</v>
      </c>
    </row>
    <row r="11234" spans="1:11" x14ac:dyDescent="0.25">
      <c r="A11234">
        <v>1730989</v>
      </c>
      <c r="B11234" t="s">
        <v>37622</v>
      </c>
      <c r="C11234">
        <v>1832183</v>
      </c>
      <c r="D11234" t="s">
        <v>27</v>
      </c>
      <c r="E11234" t="s">
        <v>13</v>
      </c>
      <c r="F11234" t="s">
        <v>37623</v>
      </c>
      <c r="G11234" t="s">
        <v>37624</v>
      </c>
      <c r="H11234" t="s">
        <v>37625</v>
      </c>
      <c r="I11234" t="s">
        <v>37626</v>
      </c>
    </row>
    <row r="11235" spans="1:11" x14ac:dyDescent="0.25">
      <c r="A11235">
        <v>1730991</v>
      </c>
      <c r="B11235" t="s">
        <v>37627</v>
      </c>
      <c r="C11235">
        <v>1832186</v>
      </c>
      <c r="D11235" t="s">
        <v>27</v>
      </c>
      <c r="E11235" t="s">
        <v>13</v>
      </c>
      <c r="F11235" t="s">
        <v>37628</v>
      </c>
      <c r="G11235" t="s">
        <v>37629</v>
      </c>
      <c r="H11235" t="s">
        <v>37630</v>
      </c>
      <c r="I11235" t="s">
        <v>37496</v>
      </c>
      <c r="K11235" t="s">
        <v>36918</v>
      </c>
    </row>
    <row r="11236" spans="1:11" x14ac:dyDescent="0.25">
      <c r="A11236">
        <v>1730995</v>
      </c>
      <c r="B11236" t="s">
        <v>37631</v>
      </c>
      <c r="C11236">
        <v>1832190</v>
      </c>
      <c r="D11236" t="s">
        <v>12</v>
      </c>
      <c r="E11236" t="s">
        <v>13</v>
      </c>
      <c r="F11236" t="s">
        <v>37632</v>
      </c>
      <c r="G11236" t="s">
        <v>37633</v>
      </c>
      <c r="H11236" t="s">
        <v>37273</v>
      </c>
      <c r="I11236" t="s">
        <v>37496</v>
      </c>
      <c r="K11236" t="s">
        <v>37634</v>
      </c>
    </row>
    <row r="11237" spans="1:11" x14ac:dyDescent="0.25">
      <c r="A11237">
        <v>1730997</v>
      </c>
      <c r="B11237" t="s">
        <v>37635</v>
      </c>
      <c r="C11237">
        <v>1832193</v>
      </c>
      <c r="D11237" t="s">
        <v>27</v>
      </c>
      <c r="E11237" t="s">
        <v>13</v>
      </c>
      <c r="F11237" t="s">
        <v>37636</v>
      </c>
      <c r="G11237" t="s">
        <v>37637</v>
      </c>
      <c r="H11237" t="s">
        <v>37265</v>
      </c>
      <c r="I11237" t="s">
        <v>37496</v>
      </c>
    </row>
    <row r="11238" spans="1:11" x14ac:dyDescent="0.25">
      <c r="A11238">
        <v>1731001</v>
      </c>
      <c r="B11238" t="s">
        <v>37638</v>
      </c>
      <c r="C11238">
        <v>1832197</v>
      </c>
      <c r="D11238" t="s">
        <v>27</v>
      </c>
      <c r="E11238" t="s">
        <v>13</v>
      </c>
      <c r="F11238" t="s">
        <v>37639</v>
      </c>
      <c r="G11238" t="s">
        <v>37640</v>
      </c>
      <c r="H11238" t="s">
        <v>37641</v>
      </c>
      <c r="I11238" t="s">
        <v>37496</v>
      </c>
    </row>
    <row r="11239" spans="1:11" x14ac:dyDescent="0.25">
      <c r="A11239">
        <v>1731003</v>
      </c>
      <c r="B11239" t="s">
        <v>37642</v>
      </c>
      <c r="C11239">
        <v>1832211</v>
      </c>
      <c r="D11239" t="s">
        <v>12</v>
      </c>
      <c r="E11239" t="s">
        <v>21</v>
      </c>
      <c r="F11239" t="s">
        <v>37643</v>
      </c>
      <c r="G11239" t="s">
        <v>37644</v>
      </c>
      <c r="H11239" t="s">
        <v>92</v>
      </c>
      <c r="I11239" t="s">
        <v>37496</v>
      </c>
    </row>
    <row r="11240" spans="1:11" x14ac:dyDescent="0.25">
      <c r="A11240">
        <v>1731005</v>
      </c>
      <c r="B11240" t="s">
        <v>37645</v>
      </c>
      <c r="C11240">
        <v>1832201</v>
      </c>
      <c r="D11240" t="s">
        <v>27</v>
      </c>
      <c r="E11240" t="s">
        <v>13</v>
      </c>
      <c r="F11240" t="s">
        <v>37646</v>
      </c>
      <c r="G11240" t="s">
        <v>37647</v>
      </c>
      <c r="H11240" t="s">
        <v>37602</v>
      </c>
      <c r="I11240" t="s">
        <v>37496</v>
      </c>
    </row>
    <row r="11241" spans="1:11" x14ac:dyDescent="0.25">
      <c r="A11241">
        <v>1731009</v>
      </c>
      <c r="B11241" t="s">
        <v>37648</v>
      </c>
      <c r="C11241">
        <v>1832205</v>
      </c>
      <c r="D11241" t="s">
        <v>27</v>
      </c>
      <c r="E11241" t="s">
        <v>13</v>
      </c>
      <c r="F11241" t="s">
        <v>37649</v>
      </c>
      <c r="H11241" t="s">
        <v>37403</v>
      </c>
      <c r="I11241" t="s">
        <v>37496</v>
      </c>
    </row>
    <row r="11242" spans="1:11" x14ac:dyDescent="0.25">
      <c r="A11242">
        <v>1731012</v>
      </c>
      <c r="B11242" t="s">
        <v>37650</v>
      </c>
      <c r="C11242">
        <v>1832208</v>
      </c>
      <c r="D11242" t="s">
        <v>27</v>
      </c>
      <c r="E11242" t="s">
        <v>13</v>
      </c>
      <c r="F11242" t="s">
        <v>37651</v>
      </c>
      <c r="H11242" t="s">
        <v>37594</v>
      </c>
      <c r="I11242" t="s">
        <v>37496</v>
      </c>
    </row>
    <row r="11243" spans="1:11" x14ac:dyDescent="0.25">
      <c r="A11243">
        <v>1731015</v>
      </c>
      <c r="B11243" t="s">
        <v>37652</v>
      </c>
      <c r="C11243">
        <v>1832212</v>
      </c>
      <c r="D11243" t="s">
        <v>12</v>
      </c>
      <c r="E11243" t="s">
        <v>13</v>
      </c>
      <c r="F11243" t="s">
        <v>37653</v>
      </c>
      <c r="H11243" t="s">
        <v>37654</v>
      </c>
      <c r="I11243" t="s">
        <v>37496</v>
      </c>
    </row>
    <row r="11244" spans="1:11" x14ac:dyDescent="0.25">
      <c r="A11244">
        <v>1731018</v>
      </c>
      <c r="B11244" t="s">
        <v>37655</v>
      </c>
      <c r="C11244">
        <v>1832215</v>
      </c>
      <c r="D11244" t="s">
        <v>12</v>
      </c>
      <c r="E11244" t="s">
        <v>21</v>
      </c>
      <c r="F11244" t="s">
        <v>37656</v>
      </c>
      <c r="H11244" t="s">
        <v>37265</v>
      </c>
      <c r="I11244" t="s">
        <v>37496</v>
      </c>
    </row>
    <row r="11245" spans="1:11" x14ac:dyDescent="0.25">
      <c r="A11245">
        <v>1731019</v>
      </c>
      <c r="B11245" t="s">
        <v>37657</v>
      </c>
      <c r="C11245">
        <v>1832216</v>
      </c>
      <c r="D11245" t="s">
        <v>27</v>
      </c>
      <c r="E11245" t="s">
        <v>13</v>
      </c>
      <c r="F11245" t="s">
        <v>37658</v>
      </c>
      <c r="G11245" t="s">
        <v>37659</v>
      </c>
      <c r="H11245" t="s">
        <v>37265</v>
      </c>
      <c r="I11245" t="s">
        <v>37496</v>
      </c>
    </row>
    <row r="11246" spans="1:11" x14ac:dyDescent="0.25">
      <c r="A11246">
        <v>1731023</v>
      </c>
      <c r="B11246" t="s">
        <v>37660</v>
      </c>
      <c r="C11246">
        <v>1832220</v>
      </c>
      <c r="D11246" t="s">
        <v>27</v>
      </c>
      <c r="E11246" t="s">
        <v>13</v>
      </c>
      <c r="F11246" t="s">
        <v>37661</v>
      </c>
      <c r="H11246" t="s">
        <v>37403</v>
      </c>
      <c r="I11246" t="s">
        <v>37496</v>
      </c>
      <c r="K11246" t="s">
        <v>37662</v>
      </c>
    </row>
    <row r="11247" spans="1:11" x14ac:dyDescent="0.25">
      <c r="A11247">
        <v>1731024</v>
      </c>
      <c r="B11247" t="s">
        <v>37663</v>
      </c>
      <c r="C11247">
        <v>1832221</v>
      </c>
      <c r="D11247" t="s">
        <v>27</v>
      </c>
      <c r="E11247" t="s">
        <v>13</v>
      </c>
      <c r="F11247" t="s">
        <v>37664</v>
      </c>
      <c r="G11247" t="s">
        <v>37665</v>
      </c>
      <c r="H11247" t="s">
        <v>37666</v>
      </c>
      <c r="I11247" t="s">
        <v>37667</v>
      </c>
      <c r="J11247" t="s">
        <v>37668</v>
      </c>
    </row>
    <row r="11248" spans="1:11" x14ac:dyDescent="0.25">
      <c r="A11248">
        <v>1731025</v>
      </c>
      <c r="B11248" t="s">
        <v>37669</v>
      </c>
      <c r="C11248">
        <v>1832222</v>
      </c>
      <c r="D11248" t="s">
        <v>27</v>
      </c>
      <c r="E11248" t="s">
        <v>13</v>
      </c>
      <c r="F11248" t="s">
        <v>37670</v>
      </c>
      <c r="G11248" t="s">
        <v>37671</v>
      </c>
      <c r="H11248" t="s">
        <v>37403</v>
      </c>
      <c r="I11248" t="s">
        <v>37496</v>
      </c>
    </row>
    <row r="11249" spans="1:10" x14ac:dyDescent="0.25">
      <c r="A11249">
        <v>1731031</v>
      </c>
      <c r="B11249" t="s">
        <v>37672</v>
      </c>
      <c r="C11249">
        <v>1832229</v>
      </c>
      <c r="D11249" t="s">
        <v>27</v>
      </c>
      <c r="E11249" t="s">
        <v>13</v>
      </c>
      <c r="F11249" t="s">
        <v>37673</v>
      </c>
      <c r="H11249" t="s">
        <v>37594</v>
      </c>
      <c r="I11249" t="s">
        <v>37496</v>
      </c>
    </row>
    <row r="11250" spans="1:10" x14ac:dyDescent="0.25">
      <c r="A11250">
        <v>1731031</v>
      </c>
      <c r="B11250" t="s">
        <v>37672</v>
      </c>
      <c r="C11250">
        <v>1832234</v>
      </c>
      <c r="D11250" t="s">
        <v>12</v>
      </c>
      <c r="E11250" t="s">
        <v>21</v>
      </c>
      <c r="F11250" t="s">
        <v>37674</v>
      </c>
      <c r="G11250" t="s">
        <v>37675</v>
      </c>
      <c r="H11250" t="s">
        <v>92</v>
      </c>
      <c r="I11250" t="s">
        <v>37496</v>
      </c>
    </row>
    <row r="11251" spans="1:10" x14ac:dyDescent="0.25">
      <c r="A11251">
        <v>1731039</v>
      </c>
      <c r="B11251" t="s">
        <v>37676</v>
      </c>
      <c r="C11251">
        <v>1832237</v>
      </c>
      <c r="D11251">
        <v>0</v>
      </c>
      <c r="E11251" t="s">
        <v>13</v>
      </c>
      <c r="F11251" t="s">
        <v>37677</v>
      </c>
      <c r="G11251" t="s">
        <v>37678</v>
      </c>
      <c r="H11251" t="s">
        <v>37265</v>
      </c>
      <c r="I11251" t="s">
        <v>37496</v>
      </c>
    </row>
    <row r="11252" spans="1:10" x14ac:dyDescent="0.25">
      <c r="A11252">
        <v>1731039</v>
      </c>
      <c r="B11252" t="s">
        <v>37676</v>
      </c>
      <c r="C11252">
        <v>1832242</v>
      </c>
      <c r="D11252" t="s">
        <v>27</v>
      </c>
      <c r="E11252" t="s">
        <v>13</v>
      </c>
      <c r="F11252" t="s">
        <v>37679</v>
      </c>
      <c r="G11252" t="s">
        <v>37680</v>
      </c>
      <c r="H11252" t="s">
        <v>92</v>
      </c>
      <c r="I11252" t="s">
        <v>37496</v>
      </c>
    </row>
    <row r="11253" spans="1:10" x14ac:dyDescent="0.25">
      <c r="A11253">
        <v>1731042</v>
      </c>
      <c r="B11253" t="s">
        <v>37681</v>
      </c>
      <c r="C11253">
        <v>1832240</v>
      </c>
      <c r="D11253" t="s">
        <v>27</v>
      </c>
      <c r="E11253" t="s">
        <v>13</v>
      </c>
      <c r="F11253" t="s">
        <v>37682</v>
      </c>
      <c r="G11253" t="s">
        <v>37683</v>
      </c>
      <c r="H11253" t="s">
        <v>37273</v>
      </c>
      <c r="I11253" t="s">
        <v>37496</v>
      </c>
    </row>
    <row r="11254" spans="1:10" x14ac:dyDescent="0.25">
      <c r="A11254">
        <v>1731049</v>
      </c>
      <c r="B11254" t="s">
        <v>37684</v>
      </c>
      <c r="C11254">
        <v>1832248</v>
      </c>
      <c r="D11254" t="s">
        <v>12</v>
      </c>
      <c r="E11254" t="s">
        <v>21</v>
      </c>
      <c r="F11254" t="s">
        <v>37685</v>
      </c>
      <c r="G11254" t="s">
        <v>37686</v>
      </c>
      <c r="H11254" t="s">
        <v>37594</v>
      </c>
      <c r="I11254" t="s">
        <v>37496</v>
      </c>
    </row>
    <row r="11255" spans="1:10" x14ac:dyDescent="0.25">
      <c r="A11255">
        <v>1731050</v>
      </c>
      <c r="B11255" t="s">
        <v>37687</v>
      </c>
      <c r="C11255">
        <v>1832254</v>
      </c>
      <c r="D11255">
        <v>0</v>
      </c>
      <c r="E11255" t="s">
        <v>13</v>
      </c>
      <c r="F11255" t="s">
        <v>37688</v>
      </c>
      <c r="H11255" t="s">
        <v>92</v>
      </c>
      <c r="I11255" t="s">
        <v>37496</v>
      </c>
    </row>
    <row r="11256" spans="1:10" x14ac:dyDescent="0.25">
      <c r="A11256">
        <v>1731057</v>
      </c>
      <c r="B11256" t="s">
        <v>37689</v>
      </c>
      <c r="C11256">
        <v>1832256</v>
      </c>
      <c r="D11256" t="s">
        <v>12</v>
      </c>
      <c r="E11256" t="s">
        <v>13</v>
      </c>
      <c r="F11256" t="s">
        <v>37690</v>
      </c>
      <c r="G11256" t="s">
        <v>37691</v>
      </c>
      <c r="H11256" t="s">
        <v>37545</v>
      </c>
      <c r="I11256" t="s">
        <v>37496</v>
      </c>
    </row>
    <row r="11257" spans="1:10" x14ac:dyDescent="0.25">
      <c r="A11257">
        <v>1731060</v>
      </c>
      <c r="B11257" t="s">
        <v>37692</v>
      </c>
      <c r="C11257">
        <v>1832259</v>
      </c>
      <c r="D11257" t="s">
        <v>12</v>
      </c>
      <c r="E11257" t="s">
        <v>21</v>
      </c>
      <c r="F11257" t="s">
        <v>37693</v>
      </c>
      <c r="G11257" t="s">
        <v>37694</v>
      </c>
      <c r="H11257" t="s">
        <v>37695</v>
      </c>
      <c r="I11257" t="s">
        <v>37496</v>
      </c>
    </row>
    <row r="11258" spans="1:10" x14ac:dyDescent="0.25">
      <c r="A11258">
        <v>1731062</v>
      </c>
      <c r="B11258" t="s">
        <v>37696</v>
      </c>
      <c r="C11258">
        <v>1832261</v>
      </c>
      <c r="D11258" t="s">
        <v>27</v>
      </c>
      <c r="E11258" t="s">
        <v>13</v>
      </c>
      <c r="F11258" t="s">
        <v>37697</v>
      </c>
      <c r="G11258" t="s">
        <v>37698</v>
      </c>
      <c r="H11258" t="s">
        <v>37403</v>
      </c>
      <c r="I11258" t="s">
        <v>37699</v>
      </c>
    </row>
    <row r="11259" spans="1:10" x14ac:dyDescent="0.25">
      <c r="A11259">
        <v>1731062</v>
      </c>
      <c r="B11259" t="s">
        <v>37696</v>
      </c>
      <c r="C11259">
        <v>1838555</v>
      </c>
      <c r="D11259" t="s">
        <v>12</v>
      </c>
      <c r="E11259" t="s">
        <v>21</v>
      </c>
      <c r="F11259" t="s">
        <v>37697</v>
      </c>
      <c r="G11259" t="s">
        <v>37700</v>
      </c>
      <c r="H11259" t="s">
        <v>92</v>
      </c>
      <c r="I11259" t="s">
        <v>37699</v>
      </c>
    </row>
    <row r="11260" spans="1:10" x14ac:dyDescent="0.25">
      <c r="A11260">
        <v>1731062</v>
      </c>
      <c r="B11260" t="s">
        <v>37696</v>
      </c>
      <c r="C11260">
        <v>1838556</v>
      </c>
      <c r="D11260" t="s">
        <v>27</v>
      </c>
      <c r="E11260" t="s">
        <v>13</v>
      </c>
      <c r="F11260" t="s">
        <v>37701</v>
      </c>
      <c r="G11260" t="s">
        <v>37702</v>
      </c>
      <c r="H11260" t="s">
        <v>92</v>
      </c>
      <c r="I11260" t="s">
        <v>37699</v>
      </c>
      <c r="J11260" t="s">
        <v>37703</v>
      </c>
    </row>
    <row r="11261" spans="1:10" x14ac:dyDescent="0.25">
      <c r="A11261">
        <v>1731072</v>
      </c>
      <c r="B11261" t="s">
        <v>37704</v>
      </c>
      <c r="C11261">
        <v>1832272</v>
      </c>
      <c r="D11261">
        <v>0</v>
      </c>
      <c r="E11261" t="s">
        <v>13</v>
      </c>
      <c r="F11261" t="s">
        <v>37705</v>
      </c>
      <c r="G11261" t="s">
        <v>37706</v>
      </c>
      <c r="H11261" t="s">
        <v>37273</v>
      </c>
      <c r="I11261" t="s">
        <v>37707</v>
      </c>
    </row>
    <row r="11262" spans="1:10" x14ac:dyDescent="0.25">
      <c r="A11262">
        <v>1731077</v>
      </c>
      <c r="B11262" t="s">
        <v>37708</v>
      </c>
      <c r="C11262">
        <v>1832277</v>
      </c>
      <c r="D11262" t="s">
        <v>143</v>
      </c>
      <c r="E11262" t="s">
        <v>21</v>
      </c>
      <c r="F11262" t="s">
        <v>37709</v>
      </c>
      <c r="G11262" t="s">
        <v>37710</v>
      </c>
      <c r="H11262" t="s">
        <v>37594</v>
      </c>
      <c r="I11262" t="s">
        <v>37496</v>
      </c>
    </row>
    <row r="11263" spans="1:10" x14ac:dyDescent="0.25">
      <c r="A11263">
        <v>1731080</v>
      </c>
      <c r="B11263" t="s">
        <v>37711</v>
      </c>
      <c r="C11263">
        <v>1832280</v>
      </c>
      <c r="D11263" t="s">
        <v>12</v>
      </c>
      <c r="E11263" t="s">
        <v>13</v>
      </c>
      <c r="F11263" t="s">
        <v>37712</v>
      </c>
      <c r="G11263" t="s">
        <v>37713</v>
      </c>
      <c r="H11263" t="s">
        <v>37594</v>
      </c>
      <c r="I11263" t="s">
        <v>37496</v>
      </c>
    </row>
    <row r="11264" spans="1:10" x14ac:dyDescent="0.25">
      <c r="A11264">
        <v>1731081</v>
      </c>
      <c r="B11264" t="s">
        <v>37714</v>
      </c>
      <c r="C11264">
        <v>1832281</v>
      </c>
      <c r="D11264">
        <v>0</v>
      </c>
      <c r="E11264" t="s">
        <v>21</v>
      </c>
      <c r="F11264" t="s">
        <v>37715</v>
      </c>
      <c r="G11264" t="s">
        <v>37716</v>
      </c>
      <c r="H11264" t="s">
        <v>37695</v>
      </c>
      <c r="I11264" t="s">
        <v>37717</v>
      </c>
      <c r="J11264" t="s">
        <v>37718</v>
      </c>
    </row>
    <row r="11265" spans="1:11" x14ac:dyDescent="0.25">
      <c r="A11265">
        <v>1731083</v>
      </c>
      <c r="B11265" t="s">
        <v>37719</v>
      </c>
      <c r="C11265">
        <v>1832283</v>
      </c>
      <c r="D11265" t="s">
        <v>27</v>
      </c>
      <c r="E11265" t="s">
        <v>13</v>
      </c>
      <c r="F11265" t="s">
        <v>37720</v>
      </c>
      <c r="G11265" t="s">
        <v>37721</v>
      </c>
      <c r="H11265" t="s">
        <v>37483</v>
      </c>
      <c r="I11265" t="s">
        <v>37496</v>
      </c>
    </row>
    <row r="11266" spans="1:11" x14ac:dyDescent="0.25">
      <c r="A11266">
        <v>1731084</v>
      </c>
      <c r="B11266" t="s">
        <v>37722</v>
      </c>
      <c r="C11266">
        <v>1832284</v>
      </c>
      <c r="D11266" t="s">
        <v>27</v>
      </c>
      <c r="E11266" t="s">
        <v>13</v>
      </c>
      <c r="F11266" t="s">
        <v>37723</v>
      </c>
      <c r="G11266" t="s">
        <v>37724</v>
      </c>
      <c r="H11266" t="s">
        <v>37265</v>
      </c>
      <c r="I11266" t="s">
        <v>37496</v>
      </c>
    </row>
    <row r="11267" spans="1:11" x14ac:dyDescent="0.25">
      <c r="A11267">
        <v>1731089</v>
      </c>
      <c r="B11267" t="s">
        <v>37725</v>
      </c>
      <c r="C11267">
        <v>1832289</v>
      </c>
      <c r="D11267" t="s">
        <v>27</v>
      </c>
      <c r="E11267" t="s">
        <v>13</v>
      </c>
      <c r="F11267" t="s">
        <v>37726</v>
      </c>
      <c r="G11267" t="s">
        <v>37727</v>
      </c>
      <c r="H11267" t="s">
        <v>37666</v>
      </c>
      <c r="I11267" t="s">
        <v>37496</v>
      </c>
      <c r="K11267" t="s">
        <v>37728</v>
      </c>
    </row>
    <row r="11268" spans="1:11" x14ac:dyDescent="0.25">
      <c r="A11268">
        <v>1731090</v>
      </c>
      <c r="B11268" t="s">
        <v>37729</v>
      </c>
      <c r="C11268">
        <v>1832290</v>
      </c>
      <c r="D11268" t="s">
        <v>12</v>
      </c>
      <c r="E11268" t="s">
        <v>21</v>
      </c>
      <c r="F11268" t="s">
        <v>37730</v>
      </c>
      <c r="G11268" t="s">
        <v>37731</v>
      </c>
      <c r="H11268" t="s">
        <v>37273</v>
      </c>
      <c r="I11268" t="s">
        <v>37496</v>
      </c>
      <c r="J11268" t="s">
        <v>37732</v>
      </c>
    </row>
    <row r="11269" spans="1:11" x14ac:dyDescent="0.25">
      <c r="A11269">
        <v>1731095</v>
      </c>
      <c r="B11269" t="s">
        <v>37733</v>
      </c>
      <c r="C11269">
        <v>1832294</v>
      </c>
      <c r="D11269" t="s">
        <v>143</v>
      </c>
      <c r="E11269" t="s">
        <v>13</v>
      </c>
      <c r="F11269" t="s">
        <v>37734</v>
      </c>
      <c r="G11269" t="s">
        <v>37735</v>
      </c>
      <c r="H11269" t="s">
        <v>37273</v>
      </c>
      <c r="I11269" t="s">
        <v>37496</v>
      </c>
    </row>
    <row r="11270" spans="1:11" x14ac:dyDescent="0.25">
      <c r="A11270">
        <v>1731096</v>
      </c>
      <c r="B11270" t="s">
        <v>37736</v>
      </c>
      <c r="C11270">
        <v>1832295</v>
      </c>
      <c r="D11270" t="s">
        <v>66</v>
      </c>
      <c r="E11270" t="s">
        <v>13</v>
      </c>
      <c r="F11270" t="s">
        <v>37737</v>
      </c>
      <c r="G11270" t="s">
        <v>37738</v>
      </c>
      <c r="H11270" t="s">
        <v>37273</v>
      </c>
      <c r="I11270" t="s">
        <v>37496</v>
      </c>
    </row>
    <row r="11271" spans="1:11" x14ac:dyDescent="0.25">
      <c r="A11271">
        <v>1731103</v>
      </c>
      <c r="B11271" t="s">
        <v>37739</v>
      </c>
      <c r="C11271">
        <v>1832303</v>
      </c>
      <c r="D11271" t="s">
        <v>12</v>
      </c>
      <c r="E11271" t="s">
        <v>13</v>
      </c>
      <c r="F11271" t="s">
        <v>37740</v>
      </c>
      <c r="G11271" t="s">
        <v>37741</v>
      </c>
      <c r="H11271" t="s">
        <v>37273</v>
      </c>
      <c r="I11271" t="s">
        <v>37496</v>
      </c>
      <c r="J11271" t="s">
        <v>37742</v>
      </c>
      <c r="K11271" t="s">
        <v>37743</v>
      </c>
    </row>
    <row r="11272" spans="1:11" x14ac:dyDescent="0.25">
      <c r="A11272">
        <v>1731106</v>
      </c>
      <c r="B11272" t="s">
        <v>37744</v>
      </c>
      <c r="C11272">
        <v>1832306</v>
      </c>
      <c r="D11272" t="s">
        <v>12</v>
      </c>
      <c r="E11272" t="s">
        <v>21</v>
      </c>
      <c r="F11272" t="s">
        <v>37745</v>
      </c>
      <c r="H11272" t="s">
        <v>37615</v>
      </c>
      <c r="I11272" t="s">
        <v>37746</v>
      </c>
    </row>
    <row r="11273" spans="1:11" x14ac:dyDescent="0.25">
      <c r="A11273">
        <v>1731107</v>
      </c>
      <c r="B11273" t="s">
        <v>37747</v>
      </c>
      <c r="C11273">
        <v>1832307</v>
      </c>
      <c r="D11273" t="s">
        <v>12</v>
      </c>
      <c r="E11273" t="s">
        <v>13</v>
      </c>
      <c r="F11273" t="s">
        <v>37748</v>
      </c>
      <c r="G11273" t="s">
        <v>37749</v>
      </c>
      <c r="H11273" t="s">
        <v>37265</v>
      </c>
      <c r="I11273" t="s">
        <v>37750</v>
      </c>
      <c r="K11273" t="s">
        <v>37751</v>
      </c>
    </row>
    <row r="11274" spans="1:11" x14ac:dyDescent="0.25">
      <c r="A11274">
        <v>1731110</v>
      </c>
      <c r="B11274" t="s">
        <v>37752</v>
      </c>
      <c r="C11274">
        <v>1832310</v>
      </c>
      <c r="D11274" t="s">
        <v>12</v>
      </c>
      <c r="E11274" t="s">
        <v>13</v>
      </c>
      <c r="F11274" t="s">
        <v>37753</v>
      </c>
      <c r="G11274" t="s">
        <v>37754</v>
      </c>
      <c r="H11274" t="s">
        <v>37403</v>
      </c>
      <c r="I11274" t="s">
        <v>37496</v>
      </c>
    </row>
    <row r="11275" spans="1:11" x14ac:dyDescent="0.25">
      <c r="A11275">
        <v>1731115</v>
      </c>
      <c r="B11275" t="s">
        <v>37755</v>
      </c>
      <c r="C11275">
        <v>1832315</v>
      </c>
      <c r="D11275" t="s">
        <v>12</v>
      </c>
      <c r="E11275" t="s">
        <v>13</v>
      </c>
      <c r="F11275" t="s">
        <v>37756</v>
      </c>
      <c r="G11275" t="s">
        <v>37757</v>
      </c>
      <c r="H11275" t="s">
        <v>37273</v>
      </c>
      <c r="I11275" t="s">
        <v>37758</v>
      </c>
    </row>
    <row r="11276" spans="1:11" x14ac:dyDescent="0.25">
      <c r="A11276">
        <v>1731120</v>
      </c>
      <c r="B11276" t="s">
        <v>37759</v>
      </c>
      <c r="C11276">
        <v>1832320</v>
      </c>
      <c r="D11276" t="s">
        <v>27</v>
      </c>
      <c r="E11276" t="s">
        <v>13</v>
      </c>
      <c r="F11276" t="s">
        <v>37760</v>
      </c>
      <c r="G11276" t="s">
        <v>37761</v>
      </c>
      <c r="H11276" t="s">
        <v>37403</v>
      </c>
      <c r="I11276" t="s">
        <v>37496</v>
      </c>
    </row>
    <row r="11277" spans="1:11" x14ac:dyDescent="0.25">
      <c r="A11277">
        <v>1731122</v>
      </c>
      <c r="B11277" t="s">
        <v>37762</v>
      </c>
      <c r="C11277">
        <v>1832322</v>
      </c>
      <c r="D11277" t="s">
        <v>66</v>
      </c>
      <c r="E11277" t="s">
        <v>21</v>
      </c>
      <c r="F11277" t="s">
        <v>37763</v>
      </c>
      <c r="G11277" t="s">
        <v>37764</v>
      </c>
      <c r="H11277" t="s">
        <v>37403</v>
      </c>
      <c r="I11277" t="s">
        <v>37496</v>
      </c>
    </row>
    <row r="11278" spans="1:11" x14ac:dyDescent="0.25">
      <c r="A11278">
        <v>1731123</v>
      </c>
      <c r="B11278" t="s">
        <v>37765</v>
      </c>
      <c r="C11278">
        <v>1832323</v>
      </c>
      <c r="D11278" t="s">
        <v>27</v>
      </c>
      <c r="E11278" t="s">
        <v>13</v>
      </c>
      <c r="F11278" t="s">
        <v>37766</v>
      </c>
      <c r="H11278" t="s">
        <v>37403</v>
      </c>
      <c r="I11278" t="s">
        <v>37767</v>
      </c>
      <c r="J11278" t="s">
        <v>37768</v>
      </c>
    </row>
    <row r="11279" spans="1:11" x14ac:dyDescent="0.25">
      <c r="A11279">
        <v>1731123</v>
      </c>
      <c r="B11279" t="s">
        <v>37765</v>
      </c>
      <c r="C11279">
        <v>1832362</v>
      </c>
      <c r="D11279" t="s">
        <v>27</v>
      </c>
      <c r="E11279" t="s">
        <v>13</v>
      </c>
      <c r="F11279" t="s">
        <v>37769</v>
      </c>
      <c r="H11279" t="s">
        <v>92</v>
      </c>
      <c r="I11279" t="s">
        <v>37767</v>
      </c>
      <c r="J11279" t="s">
        <v>37770</v>
      </c>
    </row>
    <row r="11280" spans="1:11" x14ac:dyDescent="0.25">
      <c r="A11280">
        <v>1731132</v>
      </c>
      <c r="B11280" t="s">
        <v>37771</v>
      </c>
      <c r="C11280">
        <v>1832332</v>
      </c>
      <c r="D11280">
        <v>0</v>
      </c>
      <c r="E11280" t="s">
        <v>236</v>
      </c>
      <c r="F11280" t="s">
        <v>37772</v>
      </c>
      <c r="G11280" t="s">
        <v>37773</v>
      </c>
      <c r="H11280" t="s">
        <v>37403</v>
      </c>
      <c r="I11280" t="s">
        <v>37496</v>
      </c>
      <c r="K11280" t="s">
        <v>37774</v>
      </c>
    </row>
    <row r="11281" spans="1:11" x14ac:dyDescent="0.25">
      <c r="A11281">
        <v>1731134</v>
      </c>
      <c r="B11281" t="s">
        <v>37775</v>
      </c>
      <c r="C11281">
        <v>1832338</v>
      </c>
      <c r="D11281">
        <v>0</v>
      </c>
      <c r="E11281" t="s">
        <v>13</v>
      </c>
      <c r="F11281" t="s">
        <v>37776</v>
      </c>
      <c r="H11281" t="s">
        <v>92</v>
      </c>
      <c r="I11281" t="s">
        <v>37496</v>
      </c>
    </row>
    <row r="11282" spans="1:11" x14ac:dyDescent="0.25">
      <c r="A11282">
        <v>1731137</v>
      </c>
      <c r="B11282" t="s">
        <v>37777</v>
      </c>
      <c r="C11282">
        <v>1832337</v>
      </c>
      <c r="D11282" t="s">
        <v>12</v>
      </c>
      <c r="E11282" t="s">
        <v>13</v>
      </c>
      <c r="F11282" t="s">
        <v>37778</v>
      </c>
      <c r="G11282" t="s">
        <v>37779</v>
      </c>
      <c r="H11282" t="s">
        <v>37273</v>
      </c>
      <c r="I11282" t="s">
        <v>37780</v>
      </c>
    </row>
    <row r="11283" spans="1:11" x14ac:dyDescent="0.25">
      <c r="A11283">
        <v>1731140</v>
      </c>
      <c r="B11283" t="s">
        <v>37781</v>
      </c>
      <c r="C11283">
        <v>1832341</v>
      </c>
      <c r="D11283" t="s">
        <v>12</v>
      </c>
      <c r="E11283" t="s">
        <v>13</v>
      </c>
      <c r="F11283" t="s">
        <v>37782</v>
      </c>
      <c r="G11283" t="s">
        <v>37783</v>
      </c>
      <c r="H11283" t="s">
        <v>37265</v>
      </c>
      <c r="I11283" t="s">
        <v>37496</v>
      </c>
      <c r="J11283" t="s">
        <v>37784</v>
      </c>
    </row>
    <row r="11284" spans="1:11" x14ac:dyDescent="0.25">
      <c r="A11284">
        <v>1731142</v>
      </c>
      <c r="B11284" t="s">
        <v>37785</v>
      </c>
      <c r="C11284">
        <v>1832343</v>
      </c>
      <c r="D11284" t="s">
        <v>12</v>
      </c>
      <c r="E11284" t="s">
        <v>13</v>
      </c>
      <c r="F11284" t="s">
        <v>37786</v>
      </c>
      <c r="G11284" t="s">
        <v>37787</v>
      </c>
      <c r="H11284" t="s">
        <v>37403</v>
      </c>
      <c r="I11284" t="s">
        <v>37496</v>
      </c>
    </row>
    <row r="11285" spans="1:11" x14ac:dyDescent="0.25">
      <c r="A11285">
        <v>1731143</v>
      </c>
      <c r="B11285" t="s">
        <v>37788</v>
      </c>
      <c r="C11285">
        <v>1832344</v>
      </c>
      <c r="D11285" t="s">
        <v>27</v>
      </c>
      <c r="E11285" t="s">
        <v>13</v>
      </c>
      <c r="F11285" t="s">
        <v>37789</v>
      </c>
      <c r="G11285" t="s">
        <v>37790</v>
      </c>
      <c r="H11285" t="s">
        <v>37273</v>
      </c>
      <c r="I11285" t="s">
        <v>37496</v>
      </c>
    </row>
    <row r="11286" spans="1:11" x14ac:dyDescent="0.25">
      <c r="A11286">
        <v>1731145</v>
      </c>
      <c r="B11286" t="s">
        <v>37791</v>
      </c>
      <c r="C11286">
        <v>1832346</v>
      </c>
      <c r="D11286" t="s">
        <v>27</v>
      </c>
      <c r="E11286" t="s">
        <v>13</v>
      </c>
      <c r="F11286" t="s">
        <v>37792</v>
      </c>
      <c r="G11286" t="s">
        <v>37793</v>
      </c>
      <c r="H11286" t="s">
        <v>37403</v>
      </c>
      <c r="I11286" t="s">
        <v>37496</v>
      </c>
      <c r="K11286" t="s">
        <v>3644</v>
      </c>
    </row>
    <row r="11287" spans="1:11" x14ac:dyDescent="0.25">
      <c r="A11287">
        <v>1731154</v>
      </c>
      <c r="B11287" t="s">
        <v>37794</v>
      </c>
      <c r="C11287">
        <v>1832356</v>
      </c>
      <c r="D11287" t="s">
        <v>143</v>
      </c>
      <c r="E11287" t="s">
        <v>13</v>
      </c>
      <c r="F11287" t="s">
        <v>37795</v>
      </c>
      <c r="G11287" t="s">
        <v>37796</v>
      </c>
      <c r="H11287" t="s">
        <v>37265</v>
      </c>
      <c r="I11287" t="s">
        <v>37797</v>
      </c>
    </row>
    <row r="11288" spans="1:11" x14ac:dyDescent="0.25">
      <c r="A11288">
        <v>1731161</v>
      </c>
      <c r="B11288" t="s">
        <v>37798</v>
      </c>
      <c r="C11288">
        <v>1832364</v>
      </c>
      <c r="D11288" t="s">
        <v>12</v>
      </c>
      <c r="E11288" t="s">
        <v>13</v>
      </c>
      <c r="F11288" t="s">
        <v>37799</v>
      </c>
      <c r="H11288" t="s">
        <v>37403</v>
      </c>
      <c r="I11288" t="s">
        <v>37496</v>
      </c>
    </row>
    <row r="11289" spans="1:11" x14ac:dyDescent="0.25">
      <c r="A11289">
        <v>1731162</v>
      </c>
      <c r="B11289" t="s">
        <v>37800</v>
      </c>
      <c r="C11289">
        <v>1817790</v>
      </c>
      <c r="D11289" t="s">
        <v>12</v>
      </c>
      <c r="E11289" t="s">
        <v>13</v>
      </c>
      <c r="F11289" t="s">
        <v>37801</v>
      </c>
      <c r="G11289" t="s">
        <v>37802</v>
      </c>
      <c r="H11289" t="s">
        <v>28610</v>
      </c>
      <c r="I11289" t="s">
        <v>37803</v>
      </c>
      <c r="J11289" t="s">
        <v>37804</v>
      </c>
      <c r="K11289" t="s">
        <v>37805</v>
      </c>
    </row>
    <row r="11290" spans="1:11" x14ac:dyDescent="0.25">
      <c r="A11290">
        <v>1731168</v>
      </c>
      <c r="B11290" t="s">
        <v>37806</v>
      </c>
      <c r="C11290">
        <v>1832369</v>
      </c>
      <c r="D11290" t="s">
        <v>12</v>
      </c>
      <c r="E11290" t="s">
        <v>13</v>
      </c>
      <c r="F11290" t="s">
        <v>37807</v>
      </c>
      <c r="G11290" t="s">
        <v>37808</v>
      </c>
      <c r="H11290" t="s">
        <v>37265</v>
      </c>
      <c r="I11290" t="s">
        <v>37496</v>
      </c>
    </row>
    <row r="11291" spans="1:11" x14ac:dyDescent="0.25">
      <c r="A11291">
        <v>1731169</v>
      </c>
      <c r="B11291" t="s">
        <v>37809</v>
      </c>
      <c r="C11291">
        <v>1832370</v>
      </c>
      <c r="D11291" t="s">
        <v>66</v>
      </c>
      <c r="E11291" t="s">
        <v>13</v>
      </c>
      <c r="F11291" t="s">
        <v>37810</v>
      </c>
      <c r="G11291" t="s">
        <v>37811</v>
      </c>
      <c r="H11291" t="s">
        <v>37812</v>
      </c>
      <c r="I11291" t="s">
        <v>37496</v>
      </c>
      <c r="K11291" t="s">
        <v>24593</v>
      </c>
    </row>
    <row r="11292" spans="1:11" x14ac:dyDescent="0.25">
      <c r="A11292">
        <v>1731174</v>
      </c>
      <c r="B11292" t="s">
        <v>37813</v>
      </c>
      <c r="C11292">
        <v>1832375</v>
      </c>
      <c r="D11292" t="s">
        <v>143</v>
      </c>
      <c r="E11292" t="s">
        <v>13</v>
      </c>
      <c r="F11292" t="s">
        <v>37814</v>
      </c>
      <c r="G11292" t="s">
        <v>37815</v>
      </c>
      <c r="H11292" t="s">
        <v>37273</v>
      </c>
      <c r="I11292" t="s">
        <v>37496</v>
      </c>
    </row>
    <row r="11293" spans="1:11" x14ac:dyDescent="0.25">
      <c r="A11293">
        <v>1731175</v>
      </c>
      <c r="B11293" t="s">
        <v>37816</v>
      </c>
      <c r="C11293">
        <v>1832376</v>
      </c>
      <c r="D11293" t="s">
        <v>27</v>
      </c>
      <c r="E11293" t="s">
        <v>13</v>
      </c>
      <c r="F11293" t="s">
        <v>37817</v>
      </c>
      <c r="G11293" t="s">
        <v>37818</v>
      </c>
      <c r="H11293" t="s">
        <v>79</v>
      </c>
      <c r="I11293" t="s">
        <v>37496</v>
      </c>
      <c r="J11293" t="s">
        <v>37819</v>
      </c>
      <c r="K11293" t="s">
        <v>37820</v>
      </c>
    </row>
    <row r="11294" spans="1:11" x14ac:dyDescent="0.25">
      <c r="A11294">
        <v>1731179</v>
      </c>
      <c r="B11294" t="s">
        <v>37821</v>
      </c>
      <c r="C11294">
        <v>1832381</v>
      </c>
      <c r="D11294" t="s">
        <v>12</v>
      </c>
      <c r="E11294" t="s">
        <v>13</v>
      </c>
      <c r="F11294" t="s">
        <v>37822</v>
      </c>
      <c r="G11294" t="s">
        <v>37823</v>
      </c>
      <c r="H11294" t="s">
        <v>37594</v>
      </c>
      <c r="I11294" t="s">
        <v>37496</v>
      </c>
    </row>
    <row r="11295" spans="1:11" x14ac:dyDescent="0.25">
      <c r="A11295">
        <v>1731188</v>
      </c>
      <c r="B11295" t="s">
        <v>37824</v>
      </c>
      <c r="C11295">
        <v>1832391</v>
      </c>
      <c r="D11295" t="s">
        <v>12</v>
      </c>
      <c r="E11295" t="s">
        <v>13</v>
      </c>
      <c r="F11295" t="s">
        <v>37825</v>
      </c>
      <c r="G11295" t="s">
        <v>37826</v>
      </c>
      <c r="H11295" t="s">
        <v>37132</v>
      </c>
      <c r="I11295" t="s">
        <v>30319</v>
      </c>
      <c r="K11295" t="s">
        <v>37827</v>
      </c>
    </row>
    <row r="11296" spans="1:11" x14ac:dyDescent="0.25">
      <c r="A11296">
        <v>1731189</v>
      </c>
      <c r="B11296" t="s">
        <v>37828</v>
      </c>
      <c r="C11296">
        <v>1832392</v>
      </c>
      <c r="D11296" t="s">
        <v>12</v>
      </c>
      <c r="E11296" t="s">
        <v>21</v>
      </c>
      <c r="F11296" t="s">
        <v>37829</v>
      </c>
      <c r="G11296" t="s">
        <v>37830</v>
      </c>
      <c r="H11296" t="s">
        <v>37273</v>
      </c>
      <c r="I11296" t="s">
        <v>37750</v>
      </c>
    </row>
    <row r="11297" spans="1:11" x14ac:dyDescent="0.25">
      <c r="A11297">
        <v>1731192</v>
      </c>
      <c r="B11297" t="s">
        <v>37831</v>
      </c>
      <c r="C11297">
        <v>1832395</v>
      </c>
      <c r="D11297" t="s">
        <v>27</v>
      </c>
      <c r="E11297" t="s">
        <v>13</v>
      </c>
      <c r="F11297" t="s">
        <v>37832</v>
      </c>
      <c r="G11297" t="s">
        <v>37833</v>
      </c>
      <c r="H11297" t="s">
        <v>37403</v>
      </c>
      <c r="I11297" t="s">
        <v>37834</v>
      </c>
      <c r="J11297" t="s">
        <v>37835</v>
      </c>
      <c r="K11297" t="s">
        <v>28905</v>
      </c>
    </row>
    <row r="11298" spans="1:11" x14ac:dyDescent="0.25">
      <c r="A11298">
        <v>1731192</v>
      </c>
      <c r="B11298" t="s">
        <v>37831</v>
      </c>
      <c r="C11298">
        <v>1832403</v>
      </c>
      <c r="D11298" t="s">
        <v>27</v>
      </c>
      <c r="E11298" t="s">
        <v>13</v>
      </c>
      <c r="F11298" t="s">
        <v>37836</v>
      </c>
      <c r="G11298" t="s">
        <v>37837</v>
      </c>
      <c r="H11298" t="s">
        <v>92</v>
      </c>
      <c r="I11298" t="s">
        <v>37834</v>
      </c>
      <c r="J11298" t="s">
        <v>37838</v>
      </c>
      <c r="K11298" t="s">
        <v>37839</v>
      </c>
    </row>
    <row r="11299" spans="1:11" x14ac:dyDescent="0.25">
      <c r="A11299">
        <v>1731192</v>
      </c>
      <c r="B11299" t="s">
        <v>37831</v>
      </c>
      <c r="C11299">
        <v>1834260</v>
      </c>
      <c r="D11299" t="s">
        <v>27</v>
      </c>
      <c r="E11299" t="s">
        <v>13</v>
      </c>
      <c r="F11299" t="s">
        <v>37840</v>
      </c>
      <c r="G11299" t="s">
        <v>37841</v>
      </c>
      <c r="H11299" t="s">
        <v>92</v>
      </c>
      <c r="I11299" t="s">
        <v>37834</v>
      </c>
      <c r="J11299" t="s">
        <v>37835</v>
      </c>
    </row>
    <row r="11300" spans="1:11" x14ac:dyDescent="0.25">
      <c r="A11300">
        <v>1731194</v>
      </c>
      <c r="B11300" t="s">
        <v>37842</v>
      </c>
      <c r="C11300">
        <v>1832397</v>
      </c>
      <c r="D11300" t="s">
        <v>27</v>
      </c>
      <c r="E11300" t="s">
        <v>13</v>
      </c>
      <c r="F11300" t="s">
        <v>37843</v>
      </c>
      <c r="G11300" t="s">
        <v>37844</v>
      </c>
      <c r="H11300" t="s">
        <v>37812</v>
      </c>
      <c r="I11300" t="s">
        <v>37496</v>
      </c>
      <c r="K11300" t="s">
        <v>37845</v>
      </c>
    </row>
    <row r="11301" spans="1:11" x14ac:dyDescent="0.25">
      <c r="A11301">
        <v>1731207</v>
      </c>
      <c r="B11301" t="s">
        <v>37846</v>
      </c>
      <c r="C11301">
        <v>1832411</v>
      </c>
      <c r="D11301" t="s">
        <v>12</v>
      </c>
      <c r="E11301" t="s">
        <v>13</v>
      </c>
      <c r="F11301" t="s">
        <v>37847</v>
      </c>
      <c r="H11301" t="s">
        <v>92</v>
      </c>
      <c r="I11301" t="s">
        <v>37496</v>
      </c>
    </row>
    <row r="11302" spans="1:11" x14ac:dyDescent="0.25">
      <c r="A11302">
        <v>1731218</v>
      </c>
      <c r="B11302" t="s">
        <v>37848</v>
      </c>
      <c r="C11302">
        <v>1832422</v>
      </c>
      <c r="D11302" t="s">
        <v>66</v>
      </c>
      <c r="E11302" t="s">
        <v>13</v>
      </c>
      <c r="F11302" t="s">
        <v>37849</v>
      </c>
      <c r="G11302" t="s">
        <v>37850</v>
      </c>
      <c r="H11302" t="s">
        <v>37403</v>
      </c>
      <c r="I11302" t="s">
        <v>37496</v>
      </c>
      <c r="J11302" t="s">
        <v>37851</v>
      </c>
    </row>
    <row r="11303" spans="1:11" x14ac:dyDescent="0.25">
      <c r="A11303">
        <v>1731223</v>
      </c>
      <c r="B11303" t="s">
        <v>37852</v>
      </c>
      <c r="C11303">
        <v>1832427</v>
      </c>
      <c r="D11303" t="s">
        <v>27</v>
      </c>
      <c r="E11303" t="s">
        <v>13</v>
      </c>
      <c r="F11303" t="s">
        <v>37853</v>
      </c>
      <c r="G11303" t="s">
        <v>37854</v>
      </c>
      <c r="H11303" t="s">
        <v>37403</v>
      </c>
      <c r="I11303" t="s">
        <v>37855</v>
      </c>
    </row>
    <row r="11304" spans="1:11" x14ac:dyDescent="0.25">
      <c r="A11304">
        <v>1731225</v>
      </c>
      <c r="B11304" t="s">
        <v>37856</v>
      </c>
      <c r="C11304">
        <v>1832429</v>
      </c>
      <c r="D11304" t="s">
        <v>32</v>
      </c>
      <c r="E11304" t="s">
        <v>13</v>
      </c>
      <c r="F11304" t="s">
        <v>37857</v>
      </c>
      <c r="G11304" t="s">
        <v>37858</v>
      </c>
      <c r="H11304" t="s">
        <v>92</v>
      </c>
      <c r="I11304" t="s">
        <v>37496</v>
      </c>
    </row>
    <row r="11305" spans="1:11" x14ac:dyDescent="0.25">
      <c r="A11305">
        <v>1731226</v>
      </c>
      <c r="B11305" t="s">
        <v>37859</v>
      </c>
      <c r="C11305">
        <v>1832430</v>
      </c>
      <c r="D11305" t="s">
        <v>66</v>
      </c>
      <c r="E11305" t="s">
        <v>13</v>
      </c>
      <c r="F11305" t="s">
        <v>37860</v>
      </c>
      <c r="G11305" t="s">
        <v>37861</v>
      </c>
      <c r="H11305" t="s">
        <v>92</v>
      </c>
      <c r="I11305" t="s">
        <v>37862</v>
      </c>
    </row>
    <row r="11306" spans="1:11" x14ac:dyDescent="0.25">
      <c r="A11306">
        <v>1731233</v>
      </c>
      <c r="B11306" t="s">
        <v>37863</v>
      </c>
      <c r="C11306">
        <v>1832438</v>
      </c>
      <c r="D11306" t="s">
        <v>12</v>
      </c>
      <c r="E11306" t="s">
        <v>13</v>
      </c>
      <c r="F11306" t="s">
        <v>37864</v>
      </c>
      <c r="G11306" t="s">
        <v>37865</v>
      </c>
      <c r="H11306" t="s">
        <v>37866</v>
      </c>
      <c r="I11306" t="s">
        <v>37867</v>
      </c>
      <c r="J11306" t="s">
        <v>37868</v>
      </c>
      <c r="K11306" t="s">
        <v>37869</v>
      </c>
    </row>
    <row r="11307" spans="1:11" x14ac:dyDescent="0.25">
      <c r="A11307">
        <v>1731258</v>
      </c>
      <c r="B11307" t="s">
        <v>37870</v>
      </c>
      <c r="C11307">
        <v>1832463</v>
      </c>
      <c r="D11307" t="s">
        <v>66</v>
      </c>
      <c r="E11307" t="s">
        <v>13</v>
      </c>
      <c r="F11307" t="s">
        <v>37871</v>
      </c>
      <c r="G11307" t="s">
        <v>37872</v>
      </c>
      <c r="H11307" t="s">
        <v>24460</v>
      </c>
      <c r="I11307" t="s">
        <v>37873</v>
      </c>
      <c r="J11307" t="s">
        <v>37874</v>
      </c>
    </row>
    <row r="11308" spans="1:11" x14ac:dyDescent="0.25">
      <c r="A11308">
        <v>1731263</v>
      </c>
      <c r="B11308" t="s">
        <v>37875</v>
      </c>
      <c r="C11308">
        <v>1832468</v>
      </c>
      <c r="D11308" t="s">
        <v>12</v>
      </c>
      <c r="E11308" t="s">
        <v>13</v>
      </c>
      <c r="F11308" t="s">
        <v>37876</v>
      </c>
      <c r="G11308" t="s">
        <v>37877</v>
      </c>
      <c r="H11308" t="s">
        <v>34784</v>
      </c>
      <c r="I11308" t="s">
        <v>8442</v>
      </c>
    </row>
    <row r="11309" spans="1:11" x14ac:dyDescent="0.25">
      <c r="A11309">
        <v>1731265</v>
      </c>
      <c r="B11309" t="s">
        <v>37878</v>
      </c>
      <c r="C11309">
        <v>1832471</v>
      </c>
      <c r="D11309" t="s">
        <v>20</v>
      </c>
      <c r="E11309" t="s">
        <v>13</v>
      </c>
      <c r="F11309" t="s">
        <v>37879</v>
      </c>
      <c r="H11309" t="s">
        <v>92</v>
      </c>
      <c r="I11309" t="s">
        <v>20023</v>
      </c>
    </row>
    <row r="11310" spans="1:11" x14ac:dyDescent="0.25">
      <c r="A11310">
        <v>1731267</v>
      </c>
      <c r="B11310" t="s">
        <v>37880</v>
      </c>
      <c r="C11310">
        <v>1820673</v>
      </c>
      <c r="D11310" t="s">
        <v>27</v>
      </c>
      <c r="E11310" t="s">
        <v>13</v>
      </c>
      <c r="F11310" t="s">
        <v>37881</v>
      </c>
      <c r="G11310" t="s">
        <v>37882</v>
      </c>
      <c r="H11310" t="s">
        <v>30369</v>
      </c>
      <c r="I11310" t="s">
        <v>28740</v>
      </c>
    </row>
    <row r="11311" spans="1:11" x14ac:dyDescent="0.25">
      <c r="A11311">
        <v>1731278</v>
      </c>
      <c r="B11311" t="s">
        <v>37883</v>
      </c>
      <c r="C11311">
        <v>1832483</v>
      </c>
      <c r="D11311" t="s">
        <v>12</v>
      </c>
      <c r="E11311" t="s">
        <v>21</v>
      </c>
      <c r="F11311" t="s">
        <v>37884</v>
      </c>
      <c r="G11311" t="s">
        <v>37885</v>
      </c>
      <c r="H11311" t="s">
        <v>33287</v>
      </c>
      <c r="I11311" t="s">
        <v>37496</v>
      </c>
    </row>
    <row r="11312" spans="1:11" x14ac:dyDescent="0.25">
      <c r="A11312">
        <v>1731290</v>
      </c>
      <c r="B11312" t="s">
        <v>37886</v>
      </c>
      <c r="C11312">
        <v>1827388</v>
      </c>
      <c r="D11312" t="s">
        <v>143</v>
      </c>
      <c r="E11312" t="s">
        <v>13</v>
      </c>
      <c r="F11312" t="s">
        <v>37887</v>
      </c>
      <c r="G11312" t="s">
        <v>37888</v>
      </c>
      <c r="H11312" t="s">
        <v>92</v>
      </c>
      <c r="I11312" t="s">
        <v>14216</v>
      </c>
    </row>
    <row r="11313" spans="1:11" x14ac:dyDescent="0.25">
      <c r="A11313">
        <v>1731293</v>
      </c>
      <c r="B11313" t="s">
        <v>37889</v>
      </c>
      <c r="C11313">
        <v>1825500</v>
      </c>
      <c r="D11313" t="s">
        <v>12</v>
      </c>
      <c r="E11313" t="s">
        <v>13</v>
      </c>
      <c r="F11313" t="s">
        <v>37890</v>
      </c>
      <c r="G11313" t="s">
        <v>37891</v>
      </c>
      <c r="H11313" t="s">
        <v>33515</v>
      </c>
      <c r="I11313" t="s">
        <v>21991</v>
      </c>
    </row>
    <row r="11314" spans="1:11" x14ac:dyDescent="0.25">
      <c r="A11314">
        <v>1731297</v>
      </c>
      <c r="B11314" t="s">
        <v>37892</v>
      </c>
      <c r="C11314">
        <v>1832499</v>
      </c>
      <c r="D11314">
        <v>0</v>
      </c>
      <c r="E11314" t="s">
        <v>13</v>
      </c>
      <c r="F11314" t="s">
        <v>37893</v>
      </c>
      <c r="G11314" t="s">
        <v>37894</v>
      </c>
      <c r="H11314" t="s">
        <v>208</v>
      </c>
      <c r="I11314" t="s">
        <v>37895</v>
      </c>
      <c r="K11314" t="s">
        <v>18038</v>
      </c>
    </row>
    <row r="11315" spans="1:11" x14ac:dyDescent="0.25">
      <c r="A11315">
        <v>1731320</v>
      </c>
      <c r="B11315" t="s">
        <v>37896</v>
      </c>
      <c r="C11315">
        <v>1832521</v>
      </c>
      <c r="D11315" t="s">
        <v>12</v>
      </c>
      <c r="E11315" t="s">
        <v>13</v>
      </c>
      <c r="F11315" t="s">
        <v>37897</v>
      </c>
      <c r="G11315" t="s">
        <v>37898</v>
      </c>
      <c r="H11315" t="s">
        <v>92</v>
      </c>
      <c r="I11315" t="s">
        <v>37899</v>
      </c>
    </row>
    <row r="11316" spans="1:11" x14ac:dyDescent="0.25">
      <c r="A11316">
        <v>1731334</v>
      </c>
      <c r="B11316" t="s">
        <v>37900</v>
      </c>
      <c r="C11316">
        <v>1832535</v>
      </c>
      <c r="D11316" t="s">
        <v>12</v>
      </c>
      <c r="E11316" t="s">
        <v>13</v>
      </c>
      <c r="F11316" t="s">
        <v>37901</v>
      </c>
      <c r="G11316" t="s">
        <v>37902</v>
      </c>
      <c r="H11316" t="s">
        <v>37532</v>
      </c>
      <c r="I11316" t="s">
        <v>37496</v>
      </c>
    </row>
    <row r="11317" spans="1:11" x14ac:dyDescent="0.25">
      <c r="A11317">
        <v>1731338</v>
      </c>
      <c r="B11317" t="s">
        <v>37903</v>
      </c>
      <c r="C11317">
        <v>1832539</v>
      </c>
      <c r="D11317" t="s">
        <v>27</v>
      </c>
      <c r="E11317" t="s">
        <v>13</v>
      </c>
      <c r="F11317" t="s">
        <v>37904</v>
      </c>
      <c r="G11317" t="s">
        <v>37905</v>
      </c>
      <c r="H11317" t="s">
        <v>37545</v>
      </c>
      <c r="I11317" t="s">
        <v>37496</v>
      </c>
    </row>
    <row r="11318" spans="1:11" x14ac:dyDescent="0.25">
      <c r="A11318">
        <v>1731345</v>
      </c>
      <c r="B11318" t="s">
        <v>37906</v>
      </c>
      <c r="C11318">
        <v>1832546</v>
      </c>
      <c r="D11318" t="s">
        <v>12</v>
      </c>
      <c r="E11318" t="s">
        <v>13</v>
      </c>
      <c r="F11318" t="s">
        <v>37907</v>
      </c>
      <c r="G11318" t="s">
        <v>37908</v>
      </c>
      <c r="H11318" t="s">
        <v>37609</v>
      </c>
      <c r="I11318" t="s">
        <v>37496</v>
      </c>
    </row>
    <row r="11319" spans="1:11" x14ac:dyDescent="0.25">
      <c r="A11319">
        <v>1731348</v>
      </c>
      <c r="B11319" t="s">
        <v>37909</v>
      </c>
      <c r="C11319">
        <v>1832549</v>
      </c>
      <c r="D11319" t="s">
        <v>27</v>
      </c>
      <c r="E11319" t="s">
        <v>13</v>
      </c>
      <c r="F11319" t="s">
        <v>37910</v>
      </c>
      <c r="G11319" t="s">
        <v>37911</v>
      </c>
      <c r="H11319" t="s">
        <v>37609</v>
      </c>
      <c r="I11319" t="s">
        <v>37496</v>
      </c>
    </row>
    <row r="11320" spans="1:11" x14ac:dyDescent="0.25">
      <c r="A11320">
        <v>1731397</v>
      </c>
      <c r="B11320" t="s">
        <v>37912</v>
      </c>
      <c r="C11320">
        <v>1832601</v>
      </c>
      <c r="D11320" t="s">
        <v>12</v>
      </c>
      <c r="E11320" t="s">
        <v>21</v>
      </c>
      <c r="F11320" t="s">
        <v>37913</v>
      </c>
      <c r="G11320" t="s">
        <v>37914</v>
      </c>
      <c r="H11320" t="s">
        <v>36009</v>
      </c>
      <c r="I11320" t="s">
        <v>20605</v>
      </c>
    </row>
    <row r="11321" spans="1:11" x14ac:dyDescent="0.25">
      <c r="A11321">
        <v>1731404</v>
      </c>
      <c r="B11321" t="s">
        <v>37915</v>
      </c>
      <c r="C11321">
        <v>1832607</v>
      </c>
      <c r="D11321" t="s">
        <v>12</v>
      </c>
      <c r="E11321" t="s">
        <v>13</v>
      </c>
      <c r="F11321" t="s">
        <v>37916</v>
      </c>
      <c r="G11321" t="s">
        <v>37917</v>
      </c>
      <c r="H11321" t="s">
        <v>37918</v>
      </c>
      <c r="I11321" t="s">
        <v>20605</v>
      </c>
      <c r="K11321" t="s">
        <v>24593</v>
      </c>
    </row>
    <row r="11322" spans="1:11" x14ac:dyDescent="0.25">
      <c r="A11322">
        <v>1731407</v>
      </c>
      <c r="B11322" t="s">
        <v>37919</v>
      </c>
      <c r="C11322">
        <v>1832610</v>
      </c>
      <c r="D11322" t="s">
        <v>12</v>
      </c>
      <c r="E11322" t="s">
        <v>13</v>
      </c>
      <c r="F11322" t="s">
        <v>37920</v>
      </c>
      <c r="G11322" t="s">
        <v>37921</v>
      </c>
      <c r="H11322" t="s">
        <v>35412</v>
      </c>
      <c r="I11322" t="s">
        <v>23913</v>
      </c>
      <c r="J11322" t="s">
        <v>37922</v>
      </c>
    </row>
    <row r="11323" spans="1:11" x14ac:dyDescent="0.25">
      <c r="A11323">
        <v>1731407</v>
      </c>
      <c r="B11323" t="s">
        <v>37919</v>
      </c>
      <c r="C11323">
        <v>1832613</v>
      </c>
      <c r="D11323" t="s">
        <v>12</v>
      </c>
      <c r="E11323" t="s">
        <v>13</v>
      </c>
      <c r="F11323" t="s">
        <v>37923</v>
      </c>
      <c r="G11323" t="s">
        <v>37924</v>
      </c>
      <c r="H11323" t="s">
        <v>92</v>
      </c>
      <c r="I11323" t="s">
        <v>23913</v>
      </c>
      <c r="J11323" t="s">
        <v>37922</v>
      </c>
    </row>
    <row r="11324" spans="1:11" x14ac:dyDescent="0.25">
      <c r="A11324">
        <v>1731411</v>
      </c>
      <c r="B11324" t="s">
        <v>37925</v>
      </c>
      <c r="C11324">
        <v>1832615</v>
      </c>
      <c r="D11324" t="s">
        <v>20</v>
      </c>
      <c r="E11324" t="s">
        <v>13</v>
      </c>
      <c r="F11324" t="s">
        <v>37926</v>
      </c>
      <c r="G11324" t="s">
        <v>37927</v>
      </c>
      <c r="H11324" t="s">
        <v>37594</v>
      </c>
      <c r="I11324" t="s">
        <v>20605</v>
      </c>
    </row>
    <row r="11325" spans="1:11" x14ac:dyDescent="0.25">
      <c r="A11325">
        <v>1731413</v>
      </c>
      <c r="B11325" t="s">
        <v>37928</v>
      </c>
      <c r="C11325">
        <v>1832617</v>
      </c>
      <c r="D11325" t="s">
        <v>12</v>
      </c>
      <c r="E11325" t="s">
        <v>13</v>
      </c>
      <c r="F11325" t="s">
        <v>37929</v>
      </c>
      <c r="G11325" t="s">
        <v>37930</v>
      </c>
      <c r="H11325" t="s">
        <v>37594</v>
      </c>
      <c r="I11325" t="s">
        <v>37931</v>
      </c>
      <c r="K11325" t="s">
        <v>27710</v>
      </c>
    </row>
    <row r="11326" spans="1:11" x14ac:dyDescent="0.25">
      <c r="A11326">
        <v>1731417</v>
      </c>
      <c r="B11326" t="s">
        <v>37932</v>
      </c>
      <c r="C11326">
        <v>1832621</v>
      </c>
      <c r="D11326" t="s">
        <v>12</v>
      </c>
      <c r="E11326" t="s">
        <v>21</v>
      </c>
      <c r="F11326" t="s">
        <v>37933</v>
      </c>
      <c r="G11326" t="s">
        <v>37934</v>
      </c>
      <c r="H11326" t="s">
        <v>37918</v>
      </c>
      <c r="I11326" t="s">
        <v>20605</v>
      </c>
    </row>
    <row r="11327" spans="1:11" x14ac:dyDescent="0.25">
      <c r="A11327">
        <v>1731418</v>
      </c>
      <c r="B11327" t="s">
        <v>37935</v>
      </c>
      <c r="C11327">
        <v>1832622</v>
      </c>
      <c r="D11327" t="s">
        <v>12</v>
      </c>
      <c r="E11327" t="s">
        <v>21</v>
      </c>
      <c r="F11327" t="s">
        <v>37936</v>
      </c>
      <c r="H11327" t="s">
        <v>29442</v>
      </c>
      <c r="I11327" t="s">
        <v>20605</v>
      </c>
    </row>
    <row r="11328" spans="1:11" x14ac:dyDescent="0.25">
      <c r="A11328">
        <v>1731423</v>
      </c>
      <c r="B11328" t="s">
        <v>37937</v>
      </c>
      <c r="C11328">
        <v>1832630</v>
      </c>
      <c r="D11328" t="s">
        <v>12</v>
      </c>
      <c r="E11328" t="s">
        <v>21</v>
      </c>
      <c r="F11328" t="s">
        <v>37938</v>
      </c>
      <c r="H11328" t="s">
        <v>92</v>
      </c>
      <c r="I11328" t="s">
        <v>20605</v>
      </c>
    </row>
    <row r="11329" spans="1:11" x14ac:dyDescent="0.25">
      <c r="A11329">
        <v>1731429</v>
      </c>
      <c r="B11329" t="s">
        <v>37939</v>
      </c>
      <c r="C11329">
        <v>1843999</v>
      </c>
      <c r="D11329" t="s">
        <v>66</v>
      </c>
      <c r="E11329" t="s">
        <v>13</v>
      </c>
      <c r="F11329" t="s">
        <v>37940</v>
      </c>
      <c r="G11329" t="s">
        <v>37941</v>
      </c>
      <c r="H11329" t="s">
        <v>92</v>
      </c>
      <c r="I11329" t="s">
        <v>18238</v>
      </c>
    </row>
    <row r="11330" spans="1:11" x14ac:dyDescent="0.25">
      <c r="A11330">
        <v>1731436</v>
      </c>
      <c r="B11330" t="s">
        <v>37942</v>
      </c>
      <c r="C11330">
        <v>1832642</v>
      </c>
      <c r="D11330" t="s">
        <v>27</v>
      </c>
      <c r="E11330" t="s">
        <v>13</v>
      </c>
      <c r="F11330" t="s">
        <v>37943</v>
      </c>
      <c r="G11330" t="s">
        <v>37944</v>
      </c>
      <c r="H11330" t="s">
        <v>37594</v>
      </c>
      <c r="I11330" t="s">
        <v>37945</v>
      </c>
    </row>
    <row r="11331" spans="1:11" x14ac:dyDescent="0.25">
      <c r="A11331">
        <v>1731449</v>
      </c>
      <c r="B11331" t="s">
        <v>37946</v>
      </c>
      <c r="C11331">
        <v>1832657</v>
      </c>
      <c r="D11331" t="s">
        <v>143</v>
      </c>
      <c r="E11331" t="s">
        <v>13</v>
      </c>
      <c r="F11331" t="s">
        <v>37947</v>
      </c>
      <c r="G11331" t="s">
        <v>37948</v>
      </c>
      <c r="H11331" t="s">
        <v>37594</v>
      </c>
      <c r="I11331" t="s">
        <v>37949</v>
      </c>
      <c r="J11331" t="s">
        <v>37950</v>
      </c>
      <c r="K11331" t="s">
        <v>37951</v>
      </c>
    </row>
    <row r="11332" spans="1:11" x14ac:dyDescent="0.25">
      <c r="A11332">
        <v>1731453</v>
      </c>
      <c r="B11332" t="s">
        <v>37952</v>
      </c>
      <c r="C11332">
        <v>1832660</v>
      </c>
      <c r="D11332" t="s">
        <v>27</v>
      </c>
      <c r="E11332" t="s">
        <v>13</v>
      </c>
      <c r="F11332" t="s">
        <v>37953</v>
      </c>
      <c r="H11332" t="s">
        <v>37594</v>
      </c>
      <c r="I11332" t="s">
        <v>37954</v>
      </c>
      <c r="K11332" t="s">
        <v>37955</v>
      </c>
    </row>
    <row r="11333" spans="1:11" x14ac:dyDescent="0.25">
      <c r="A11333">
        <v>1731455</v>
      </c>
      <c r="B11333" t="s">
        <v>37956</v>
      </c>
      <c r="C11333">
        <v>1832661</v>
      </c>
      <c r="D11333" t="s">
        <v>27</v>
      </c>
      <c r="E11333" t="s">
        <v>13</v>
      </c>
      <c r="F11333" t="s">
        <v>37957</v>
      </c>
      <c r="G11333" t="s">
        <v>37958</v>
      </c>
      <c r="H11333" t="s">
        <v>37959</v>
      </c>
      <c r="I11333" t="s">
        <v>20605</v>
      </c>
      <c r="K11333" t="s">
        <v>37960</v>
      </c>
    </row>
    <row r="11334" spans="1:11" x14ac:dyDescent="0.25">
      <c r="A11334">
        <v>1731460</v>
      </c>
      <c r="B11334" t="s">
        <v>37961</v>
      </c>
      <c r="C11334">
        <v>1832666</v>
      </c>
      <c r="D11334">
        <v>0</v>
      </c>
      <c r="E11334" t="s">
        <v>13</v>
      </c>
      <c r="F11334" t="s">
        <v>37962</v>
      </c>
      <c r="G11334" t="s">
        <v>37963</v>
      </c>
      <c r="H11334" t="s">
        <v>37594</v>
      </c>
      <c r="I11334" t="s">
        <v>20605</v>
      </c>
      <c r="K11334" t="s">
        <v>2918</v>
      </c>
    </row>
    <row r="11335" spans="1:11" x14ac:dyDescent="0.25">
      <c r="A11335">
        <v>1731461</v>
      </c>
      <c r="B11335" t="s">
        <v>37964</v>
      </c>
      <c r="C11335">
        <v>1832667</v>
      </c>
      <c r="D11335" t="s">
        <v>12</v>
      </c>
      <c r="E11335" t="s">
        <v>21</v>
      </c>
      <c r="F11335" t="s">
        <v>37965</v>
      </c>
      <c r="G11335" t="s">
        <v>37966</v>
      </c>
      <c r="H11335" t="s">
        <v>37132</v>
      </c>
      <c r="I11335" t="s">
        <v>20605</v>
      </c>
    </row>
    <row r="11336" spans="1:11" x14ac:dyDescent="0.25">
      <c r="A11336">
        <v>1731465</v>
      </c>
      <c r="B11336" t="s">
        <v>37967</v>
      </c>
      <c r="C11336">
        <v>1832671</v>
      </c>
      <c r="D11336" t="s">
        <v>27</v>
      </c>
      <c r="E11336" t="s">
        <v>13</v>
      </c>
      <c r="F11336" t="s">
        <v>37968</v>
      </c>
      <c r="H11336" t="s">
        <v>92</v>
      </c>
      <c r="I11336" t="s">
        <v>20605</v>
      </c>
      <c r="K11336" t="s">
        <v>37969</v>
      </c>
    </row>
    <row r="11337" spans="1:11" x14ac:dyDescent="0.25">
      <c r="A11337">
        <v>1731466</v>
      </c>
      <c r="B11337" t="s">
        <v>37970</v>
      </c>
      <c r="C11337">
        <v>1832672</v>
      </c>
      <c r="D11337" t="s">
        <v>27</v>
      </c>
      <c r="E11337" t="s">
        <v>13</v>
      </c>
      <c r="F11337" t="s">
        <v>37971</v>
      </c>
      <c r="G11337" t="s">
        <v>37972</v>
      </c>
      <c r="H11337" t="s">
        <v>37973</v>
      </c>
      <c r="I11337" t="s">
        <v>20605</v>
      </c>
    </row>
    <row r="11338" spans="1:11" x14ac:dyDescent="0.25">
      <c r="A11338">
        <v>1731472</v>
      </c>
      <c r="B11338" t="s">
        <v>37974</v>
      </c>
      <c r="C11338">
        <v>1832678</v>
      </c>
      <c r="D11338" t="s">
        <v>27</v>
      </c>
      <c r="E11338" t="s">
        <v>13</v>
      </c>
      <c r="F11338" t="s">
        <v>37975</v>
      </c>
      <c r="G11338" t="s">
        <v>37976</v>
      </c>
      <c r="H11338" t="s">
        <v>37973</v>
      </c>
      <c r="I11338" t="s">
        <v>20605</v>
      </c>
    </row>
    <row r="11339" spans="1:11" x14ac:dyDescent="0.25">
      <c r="A11339">
        <v>1731474</v>
      </c>
      <c r="B11339" t="s">
        <v>37977</v>
      </c>
      <c r="C11339">
        <v>1832680</v>
      </c>
      <c r="D11339" t="s">
        <v>66</v>
      </c>
      <c r="E11339" t="s">
        <v>21</v>
      </c>
      <c r="F11339" t="s">
        <v>37978</v>
      </c>
      <c r="G11339" t="s">
        <v>37979</v>
      </c>
      <c r="H11339" t="s">
        <v>37273</v>
      </c>
      <c r="I11339" t="s">
        <v>20605</v>
      </c>
    </row>
    <row r="11340" spans="1:11" x14ac:dyDescent="0.25">
      <c r="A11340">
        <v>1731477</v>
      </c>
      <c r="B11340" t="s">
        <v>37980</v>
      </c>
      <c r="C11340">
        <v>1832684</v>
      </c>
      <c r="D11340" t="s">
        <v>27</v>
      </c>
      <c r="E11340" t="s">
        <v>13</v>
      </c>
      <c r="F11340" t="s">
        <v>37981</v>
      </c>
      <c r="G11340" t="s">
        <v>37982</v>
      </c>
      <c r="H11340" t="s">
        <v>37983</v>
      </c>
      <c r="I11340" t="s">
        <v>20605</v>
      </c>
      <c r="K11340" t="s">
        <v>25842</v>
      </c>
    </row>
    <row r="11341" spans="1:11" x14ac:dyDescent="0.25">
      <c r="A11341">
        <v>1731480</v>
      </c>
      <c r="B11341" t="s">
        <v>37984</v>
      </c>
      <c r="C11341">
        <v>1832687</v>
      </c>
      <c r="D11341" t="s">
        <v>12</v>
      </c>
      <c r="E11341" t="s">
        <v>21</v>
      </c>
      <c r="F11341" t="s">
        <v>37985</v>
      </c>
      <c r="H11341" t="s">
        <v>36256</v>
      </c>
      <c r="I11341" t="s">
        <v>17270</v>
      </c>
    </row>
    <row r="11342" spans="1:11" x14ac:dyDescent="0.25">
      <c r="A11342">
        <v>1731497</v>
      </c>
      <c r="B11342" t="s">
        <v>37986</v>
      </c>
      <c r="C11342">
        <v>1832704</v>
      </c>
      <c r="D11342" t="s">
        <v>12</v>
      </c>
      <c r="E11342" t="s">
        <v>13</v>
      </c>
      <c r="F11342" t="s">
        <v>37987</v>
      </c>
      <c r="G11342" t="s">
        <v>37988</v>
      </c>
      <c r="H11342" t="s">
        <v>37918</v>
      </c>
      <c r="I11342" t="s">
        <v>20605</v>
      </c>
    </row>
    <row r="11343" spans="1:11" x14ac:dyDescent="0.25">
      <c r="A11343">
        <v>1731503</v>
      </c>
      <c r="B11343" t="s">
        <v>37989</v>
      </c>
      <c r="C11343">
        <v>1832712</v>
      </c>
      <c r="D11343" t="s">
        <v>12</v>
      </c>
      <c r="E11343" t="s">
        <v>13</v>
      </c>
      <c r="F11343" t="s">
        <v>37990</v>
      </c>
      <c r="H11343" t="s">
        <v>37991</v>
      </c>
      <c r="I11343" t="s">
        <v>20605</v>
      </c>
    </row>
    <row r="11344" spans="1:11" x14ac:dyDescent="0.25">
      <c r="A11344">
        <v>1731504</v>
      </c>
      <c r="B11344" t="s">
        <v>37992</v>
      </c>
      <c r="C11344">
        <v>1832713</v>
      </c>
      <c r="D11344" t="s">
        <v>32</v>
      </c>
      <c r="E11344" t="s">
        <v>13</v>
      </c>
      <c r="F11344" t="s">
        <v>37993</v>
      </c>
      <c r="G11344" t="s">
        <v>37994</v>
      </c>
      <c r="H11344" t="s">
        <v>37594</v>
      </c>
      <c r="I11344" t="s">
        <v>37995</v>
      </c>
      <c r="J11344" t="s">
        <v>37996</v>
      </c>
    </row>
    <row r="11345" spans="1:11" x14ac:dyDescent="0.25">
      <c r="A11345">
        <v>1731507</v>
      </c>
      <c r="B11345" t="s">
        <v>37997</v>
      </c>
      <c r="C11345">
        <v>1832715</v>
      </c>
      <c r="D11345" t="s">
        <v>12</v>
      </c>
      <c r="E11345" t="s">
        <v>13</v>
      </c>
      <c r="F11345" t="s">
        <v>37998</v>
      </c>
      <c r="G11345" t="s">
        <v>37999</v>
      </c>
      <c r="H11345" t="s">
        <v>37594</v>
      </c>
      <c r="I11345" t="s">
        <v>20605</v>
      </c>
      <c r="K11345" t="s">
        <v>38000</v>
      </c>
    </row>
    <row r="11346" spans="1:11" x14ac:dyDescent="0.25">
      <c r="A11346">
        <v>1731514</v>
      </c>
      <c r="B11346" t="s">
        <v>38001</v>
      </c>
      <c r="C11346">
        <v>1857840</v>
      </c>
      <c r="D11346" t="s">
        <v>27</v>
      </c>
      <c r="E11346" t="s">
        <v>13</v>
      </c>
      <c r="F11346" t="s">
        <v>38002</v>
      </c>
      <c r="G11346" t="s">
        <v>38003</v>
      </c>
      <c r="H11346" t="s">
        <v>92</v>
      </c>
      <c r="I11346" t="s">
        <v>38004</v>
      </c>
      <c r="J11346" t="s">
        <v>38005</v>
      </c>
    </row>
    <row r="11347" spans="1:11" x14ac:dyDescent="0.25">
      <c r="A11347">
        <v>1731520</v>
      </c>
      <c r="B11347" t="s">
        <v>38006</v>
      </c>
      <c r="C11347">
        <v>1832729</v>
      </c>
      <c r="D11347" t="s">
        <v>12</v>
      </c>
      <c r="E11347" t="s">
        <v>13</v>
      </c>
      <c r="F11347" t="s">
        <v>38007</v>
      </c>
      <c r="G11347" t="s">
        <v>38008</v>
      </c>
      <c r="H11347" t="s">
        <v>37918</v>
      </c>
      <c r="I11347" t="s">
        <v>20605</v>
      </c>
    </row>
    <row r="11348" spans="1:11" x14ac:dyDescent="0.25">
      <c r="A11348">
        <v>1731532</v>
      </c>
      <c r="B11348" t="s">
        <v>38009</v>
      </c>
      <c r="C11348">
        <v>1832741</v>
      </c>
      <c r="D11348" t="s">
        <v>12</v>
      </c>
      <c r="E11348" t="s">
        <v>21</v>
      </c>
      <c r="F11348" t="s">
        <v>38010</v>
      </c>
      <c r="G11348" t="s">
        <v>38011</v>
      </c>
      <c r="H11348" t="s">
        <v>37594</v>
      </c>
      <c r="I11348" t="s">
        <v>38012</v>
      </c>
      <c r="K11348" t="s">
        <v>38013</v>
      </c>
    </row>
    <row r="11349" spans="1:11" x14ac:dyDescent="0.25">
      <c r="A11349">
        <v>1731537</v>
      </c>
      <c r="B11349" t="s">
        <v>38014</v>
      </c>
      <c r="C11349">
        <v>1832746</v>
      </c>
      <c r="D11349">
        <v>0</v>
      </c>
      <c r="E11349" t="s">
        <v>13</v>
      </c>
      <c r="F11349" t="s">
        <v>38015</v>
      </c>
      <c r="G11349" t="s">
        <v>38016</v>
      </c>
      <c r="H11349" t="s">
        <v>38017</v>
      </c>
      <c r="I11349" t="s">
        <v>20605</v>
      </c>
    </row>
    <row r="11350" spans="1:11" x14ac:dyDescent="0.25">
      <c r="A11350">
        <v>1731539</v>
      </c>
      <c r="B11350" t="s">
        <v>38018</v>
      </c>
      <c r="C11350">
        <v>1832748</v>
      </c>
      <c r="D11350" t="s">
        <v>32</v>
      </c>
      <c r="E11350" t="s">
        <v>21</v>
      </c>
      <c r="F11350" t="s">
        <v>38019</v>
      </c>
      <c r="G11350" t="s">
        <v>38020</v>
      </c>
      <c r="H11350" t="s">
        <v>37991</v>
      </c>
      <c r="I11350" t="s">
        <v>20605</v>
      </c>
      <c r="K11350" t="s">
        <v>38021</v>
      </c>
    </row>
    <row r="11351" spans="1:11" x14ac:dyDescent="0.25">
      <c r="A11351">
        <v>1731541</v>
      </c>
      <c r="B11351" t="s">
        <v>38022</v>
      </c>
      <c r="C11351">
        <v>1832750</v>
      </c>
      <c r="D11351" t="s">
        <v>27</v>
      </c>
      <c r="E11351" t="s">
        <v>21</v>
      </c>
      <c r="F11351" t="s">
        <v>38023</v>
      </c>
      <c r="G11351" t="s">
        <v>38024</v>
      </c>
      <c r="H11351" t="s">
        <v>38017</v>
      </c>
      <c r="I11351" t="s">
        <v>20605</v>
      </c>
    </row>
    <row r="11352" spans="1:11" x14ac:dyDescent="0.25">
      <c r="A11352">
        <v>1731545</v>
      </c>
      <c r="B11352" t="s">
        <v>38025</v>
      </c>
      <c r="C11352">
        <v>1832754</v>
      </c>
      <c r="D11352" t="s">
        <v>27</v>
      </c>
      <c r="E11352" t="s">
        <v>13</v>
      </c>
      <c r="F11352" t="s">
        <v>38026</v>
      </c>
      <c r="G11352" t="s">
        <v>38027</v>
      </c>
      <c r="H11352" t="s">
        <v>38017</v>
      </c>
      <c r="I11352" t="s">
        <v>20605</v>
      </c>
      <c r="J11352" t="s">
        <v>38028</v>
      </c>
      <c r="K11352" t="s">
        <v>8154</v>
      </c>
    </row>
    <row r="11353" spans="1:11" x14ac:dyDescent="0.25">
      <c r="A11353">
        <v>1731553</v>
      </c>
      <c r="B11353" t="s">
        <v>38029</v>
      </c>
      <c r="C11353">
        <v>1832762</v>
      </c>
      <c r="D11353" t="s">
        <v>27</v>
      </c>
      <c r="E11353" t="s">
        <v>13</v>
      </c>
      <c r="F11353" t="s">
        <v>38030</v>
      </c>
      <c r="G11353" t="s">
        <v>38031</v>
      </c>
      <c r="H11353" t="s">
        <v>37594</v>
      </c>
      <c r="I11353" t="s">
        <v>20605</v>
      </c>
    </row>
    <row r="11354" spans="1:11" x14ac:dyDescent="0.25">
      <c r="A11354">
        <v>1731557</v>
      </c>
      <c r="B11354" t="s">
        <v>38032</v>
      </c>
      <c r="C11354">
        <v>1832766</v>
      </c>
      <c r="D11354" t="s">
        <v>12</v>
      </c>
      <c r="E11354" t="s">
        <v>13</v>
      </c>
      <c r="F11354" t="s">
        <v>38033</v>
      </c>
      <c r="G11354" t="s">
        <v>38034</v>
      </c>
      <c r="H11354" t="s">
        <v>92</v>
      </c>
      <c r="I11354" t="s">
        <v>20605</v>
      </c>
      <c r="K11354" t="s">
        <v>38035</v>
      </c>
    </row>
    <row r="11355" spans="1:11" x14ac:dyDescent="0.25">
      <c r="A11355">
        <v>1731567</v>
      </c>
      <c r="B11355" t="s">
        <v>38036</v>
      </c>
      <c r="C11355">
        <v>1832776</v>
      </c>
      <c r="D11355" t="s">
        <v>27</v>
      </c>
      <c r="E11355" t="s">
        <v>13</v>
      </c>
      <c r="F11355" t="s">
        <v>38037</v>
      </c>
      <c r="G11355" t="s">
        <v>38038</v>
      </c>
      <c r="H11355" t="s">
        <v>35279</v>
      </c>
      <c r="I11355" t="s">
        <v>20605</v>
      </c>
      <c r="K11355" t="s">
        <v>16631</v>
      </c>
    </row>
    <row r="11356" spans="1:11" x14ac:dyDescent="0.25">
      <c r="A11356">
        <v>1731575</v>
      </c>
      <c r="B11356" t="s">
        <v>38039</v>
      </c>
      <c r="C11356">
        <v>1832783</v>
      </c>
      <c r="D11356" t="s">
        <v>27</v>
      </c>
      <c r="E11356" t="s">
        <v>13</v>
      </c>
      <c r="F11356" t="s">
        <v>38040</v>
      </c>
      <c r="G11356" t="s">
        <v>38041</v>
      </c>
      <c r="H11356" t="s">
        <v>37594</v>
      </c>
      <c r="I11356" t="s">
        <v>38004</v>
      </c>
    </row>
    <row r="11357" spans="1:11" x14ac:dyDescent="0.25">
      <c r="A11357">
        <v>1731592</v>
      </c>
      <c r="B11357" t="s">
        <v>38042</v>
      </c>
      <c r="C11357">
        <v>1832798</v>
      </c>
      <c r="D11357" t="s">
        <v>27</v>
      </c>
      <c r="E11357" t="s">
        <v>13</v>
      </c>
      <c r="F11357" t="s">
        <v>38043</v>
      </c>
      <c r="G11357" t="s">
        <v>38044</v>
      </c>
      <c r="H11357" t="s">
        <v>37812</v>
      </c>
      <c r="I11357" t="s">
        <v>20605</v>
      </c>
    </row>
    <row r="11358" spans="1:11" x14ac:dyDescent="0.25">
      <c r="A11358">
        <v>1731595</v>
      </c>
      <c r="B11358" t="s">
        <v>38045</v>
      </c>
      <c r="C11358">
        <v>1832801</v>
      </c>
      <c r="D11358">
        <v>0</v>
      </c>
      <c r="E11358" t="s">
        <v>13</v>
      </c>
      <c r="F11358" t="s">
        <v>38046</v>
      </c>
      <c r="G11358" t="s">
        <v>38047</v>
      </c>
      <c r="H11358" t="s">
        <v>37594</v>
      </c>
      <c r="I11358" t="s">
        <v>20605</v>
      </c>
    </row>
    <row r="11359" spans="1:11" x14ac:dyDescent="0.25">
      <c r="A11359">
        <v>1731595</v>
      </c>
      <c r="B11359" t="s">
        <v>38045</v>
      </c>
      <c r="C11359">
        <v>1832804</v>
      </c>
      <c r="D11359" t="s">
        <v>12</v>
      </c>
      <c r="E11359" t="s">
        <v>13</v>
      </c>
      <c r="F11359" t="s">
        <v>38048</v>
      </c>
      <c r="G11359" t="s">
        <v>38049</v>
      </c>
      <c r="H11359" t="s">
        <v>92</v>
      </c>
      <c r="I11359" t="s">
        <v>20605</v>
      </c>
    </row>
    <row r="11360" spans="1:11" x14ac:dyDescent="0.25">
      <c r="A11360">
        <v>1731600</v>
      </c>
      <c r="B11360" t="s">
        <v>38050</v>
      </c>
      <c r="C11360">
        <v>1832803</v>
      </c>
      <c r="D11360" t="s">
        <v>27</v>
      </c>
      <c r="E11360" t="s">
        <v>13</v>
      </c>
      <c r="F11360" t="s">
        <v>38051</v>
      </c>
      <c r="H11360" t="s">
        <v>92</v>
      </c>
      <c r="I11360" t="s">
        <v>38052</v>
      </c>
      <c r="J11360" t="s">
        <v>38053</v>
      </c>
    </row>
    <row r="11361" spans="1:11" x14ac:dyDescent="0.25">
      <c r="A11361">
        <v>1731605</v>
      </c>
      <c r="B11361" t="s">
        <v>38054</v>
      </c>
      <c r="C11361">
        <v>1832809</v>
      </c>
      <c r="D11361" t="s">
        <v>12</v>
      </c>
      <c r="E11361" t="s">
        <v>13</v>
      </c>
      <c r="F11361" t="s">
        <v>38055</v>
      </c>
      <c r="G11361" t="s">
        <v>38056</v>
      </c>
      <c r="H11361" t="s">
        <v>37594</v>
      </c>
      <c r="I11361" t="s">
        <v>20605</v>
      </c>
      <c r="K11361" t="s">
        <v>3644</v>
      </c>
    </row>
    <row r="11362" spans="1:11" x14ac:dyDescent="0.25">
      <c r="A11362">
        <v>1731614</v>
      </c>
      <c r="B11362" t="s">
        <v>38057</v>
      </c>
      <c r="C11362">
        <v>1832820</v>
      </c>
      <c r="D11362" t="s">
        <v>66</v>
      </c>
      <c r="E11362" t="s">
        <v>13</v>
      </c>
      <c r="F11362" t="s">
        <v>38058</v>
      </c>
      <c r="G11362" t="s">
        <v>38059</v>
      </c>
      <c r="H11362" t="s">
        <v>37812</v>
      </c>
      <c r="I11362" t="s">
        <v>38060</v>
      </c>
      <c r="K11362" t="s">
        <v>17584</v>
      </c>
    </row>
    <row r="11363" spans="1:11" x14ac:dyDescent="0.25">
      <c r="A11363">
        <v>1731631</v>
      </c>
      <c r="B11363" t="s">
        <v>38061</v>
      </c>
      <c r="C11363">
        <v>1832839</v>
      </c>
      <c r="D11363" t="s">
        <v>12</v>
      </c>
      <c r="E11363" t="s">
        <v>13</v>
      </c>
      <c r="F11363" t="s">
        <v>38062</v>
      </c>
      <c r="G11363" t="s">
        <v>38063</v>
      </c>
      <c r="H11363" t="s">
        <v>30677</v>
      </c>
      <c r="I11363" t="s">
        <v>534</v>
      </c>
    </row>
    <row r="11364" spans="1:11" x14ac:dyDescent="0.25">
      <c r="A11364">
        <v>1731635</v>
      </c>
      <c r="B11364" t="s">
        <v>38064</v>
      </c>
      <c r="C11364">
        <v>1832844</v>
      </c>
      <c r="D11364" t="s">
        <v>12</v>
      </c>
      <c r="E11364" t="s">
        <v>21</v>
      </c>
      <c r="F11364" t="s">
        <v>38065</v>
      </c>
      <c r="G11364" t="s">
        <v>38066</v>
      </c>
      <c r="H11364" t="s">
        <v>35541</v>
      </c>
      <c r="I11364" t="s">
        <v>17270</v>
      </c>
    </row>
    <row r="11365" spans="1:11" x14ac:dyDescent="0.25">
      <c r="A11365">
        <v>1731644</v>
      </c>
      <c r="B11365" t="s">
        <v>38067</v>
      </c>
      <c r="C11365">
        <v>1832853</v>
      </c>
      <c r="D11365" t="s">
        <v>12</v>
      </c>
      <c r="E11365" t="s">
        <v>21</v>
      </c>
      <c r="F11365" t="s">
        <v>38068</v>
      </c>
      <c r="G11365" t="s">
        <v>38069</v>
      </c>
      <c r="H11365" t="s">
        <v>37615</v>
      </c>
      <c r="I11365" t="s">
        <v>20605</v>
      </c>
    </row>
    <row r="11366" spans="1:11" x14ac:dyDescent="0.25">
      <c r="A11366">
        <v>1731646</v>
      </c>
      <c r="B11366" t="s">
        <v>38070</v>
      </c>
      <c r="C11366">
        <v>1832855</v>
      </c>
      <c r="D11366" t="s">
        <v>12</v>
      </c>
      <c r="E11366" t="s">
        <v>13</v>
      </c>
      <c r="F11366" t="s">
        <v>38071</v>
      </c>
      <c r="H11366" t="s">
        <v>36009</v>
      </c>
      <c r="I11366" t="s">
        <v>38072</v>
      </c>
      <c r="J11366" t="s">
        <v>38073</v>
      </c>
      <c r="K11366" t="s">
        <v>38074</v>
      </c>
    </row>
    <row r="11367" spans="1:11" x14ac:dyDescent="0.25">
      <c r="A11367">
        <v>1731647</v>
      </c>
      <c r="B11367" t="s">
        <v>38075</v>
      </c>
      <c r="C11367">
        <v>1832856</v>
      </c>
      <c r="D11367" t="s">
        <v>12</v>
      </c>
      <c r="E11367" t="s">
        <v>13</v>
      </c>
      <c r="F11367" t="s">
        <v>38076</v>
      </c>
      <c r="G11367" t="s">
        <v>38077</v>
      </c>
      <c r="H11367" t="s">
        <v>38078</v>
      </c>
      <c r="I11367" t="s">
        <v>10419</v>
      </c>
    </row>
    <row r="11368" spans="1:11" x14ac:dyDescent="0.25">
      <c r="A11368">
        <v>1731659</v>
      </c>
      <c r="B11368" t="s">
        <v>38079</v>
      </c>
      <c r="C11368">
        <v>1832869</v>
      </c>
      <c r="D11368" t="s">
        <v>27</v>
      </c>
      <c r="E11368" t="s">
        <v>13</v>
      </c>
      <c r="F11368" t="s">
        <v>38080</v>
      </c>
      <c r="G11368" t="s">
        <v>38081</v>
      </c>
      <c r="H11368" t="s">
        <v>37918</v>
      </c>
      <c r="I11368" t="s">
        <v>38082</v>
      </c>
    </row>
    <row r="11369" spans="1:11" x14ac:dyDescent="0.25">
      <c r="A11369">
        <v>1731662</v>
      </c>
      <c r="B11369" t="s">
        <v>38083</v>
      </c>
      <c r="C11369">
        <v>1832872</v>
      </c>
      <c r="D11369" t="s">
        <v>27</v>
      </c>
      <c r="E11369" t="s">
        <v>13</v>
      </c>
      <c r="F11369" t="s">
        <v>38084</v>
      </c>
      <c r="G11369" t="s">
        <v>38085</v>
      </c>
      <c r="H11369" t="s">
        <v>37403</v>
      </c>
      <c r="I11369" t="s">
        <v>38086</v>
      </c>
      <c r="J11369" t="s">
        <v>37835</v>
      </c>
    </row>
    <row r="11370" spans="1:11" x14ac:dyDescent="0.25">
      <c r="A11370">
        <v>1731673</v>
      </c>
      <c r="B11370" t="s">
        <v>38087</v>
      </c>
      <c r="C11370">
        <v>1832887</v>
      </c>
      <c r="D11370" t="s">
        <v>27</v>
      </c>
      <c r="E11370" t="s">
        <v>13</v>
      </c>
      <c r="F11370" t="s">
        <v>34993</v>
      </c>
      <c r="G11370" t="s">
        <v>38088</v>
      </c>
      <c r="H11370" t="s">
        <v>92</v>
      </c>
      <c r="I11370" t="s">
        <v>20605</v>
      </c>
    </row>
    <row r="11371" spans="1:11" x14ac:dyDescent="0.25">
      <c r="A11371">
        <v>1731676</v>
      </c>
      <c r="B11371" t="s">
        <v>38089</v>
      </c>
      <c r="C11371">
        <v>1832892</v>
      </c>
      <c r="D11371" t="s">
        <v>27</v>
      </c>
      <c r="E11371" t="s">
        <v>13</v>
      </c>
      <c r="F11371" t="s">
        <v>38090</v>
      </c>
      <c r="H11371" t="s">
        <v>36399</v>
      </c>
      <c r="I11371" t="s">
        <v>38091</v>
      </c>
      <c r="J11371" t="s">
        <v>38092</v>
      </c>
    </row>
    <row r="11372" spans="1:11" x14ac:dyDescent="0.25">
      <c r="A11372">
        <v>1731678</v>
      </c>
      <c r="B11372" t="s">
        <v>38093</v>
      </c>
      <c r="C11372">
        <v>1832893</v>
      </c>
      <c r="D11372" t="s">
        <v>66</v>
      </c>
      <c r="E11372" t="s">
        <v>13</v>
      </c>
      <c r="F11372" t="s">
        <v>38094</v>
      </c>
      <c r="G11372" t="s">
        <v>38095</v>
      </c>
      <c r="H11372" t="s">
        <v>92</v>
      </c>
      <c r="I11372" t="s">
        <v>20605</v>
      </c>
      <c r="K11372" t="s">
        <v>29404</v>
      </c>
    </row>
    <row r="11373" spans="1:11" x14ac:dyDescent="0.25">
      <c r="A11373">
        <v>1731679</v>
      </c>
      <c r="B11373" t="s">
        <v>38096</v>
      </c>
      <c r="C11373">
        <v>1832894</v>
      </c>
      <c r="D11373" t="s">
        <v>27</v>
      </c>
      <c r="E11373" t="s">
        <v>13</v>
      </c>
      <c r="F11373" t="s">
        <v>38097</v>
      </c>
      <c r="H11373" t="s">
        <v>92</v>
      </c>
      <c r="I11373" t="s">
        <v>20605</v>
      </c>
    </row>
    <row r="11374" spans="1:11" x14ac:dyDescent="0.25">
      <c r="A11374">
        <v>1731710</v>
      </c>
      <c r="B11374" t="s">
        <v>38098</v>
      </c>
      <c r="C11374">
        <v>1832925</v>
      </c>
      <c r="D11374" t="s">
        <v>27</v>
      </c>
      <c r="E11374" t="s">
        <v>13</v>
      </c>
      <c r="F11374" t="s">
        <v>38099</v>
      </c>
      <c r="G11374" t="s">
        <v>38100</v>
      </c>
      <c r="H11374" t="s">
        <v>32575</v>
      </c>
      <c r="I11374" t="s">
        <v>38101</v>
      </c>
      <c r="K11374" t="s">
        <v>38102</v>
      </c>
    </row>
    <row r="11375" spans="1:11" x14ac:dyDescent="0.25">
      <c r="A11375">
        <v>1731717</v>
      </c>
      <c r="B11375" t="s">
        <v>38103</v>
      </c>
      <c r="C11375">
        <v>1832932</v>
      </c>
      <c r="D11375" t="s">
        <v>12</v>
      </c>
      <c r="E11375" t="s">
        <v>13</v>
      </c>
      <c r="F11375" t="s">
        <v>38104</v>
      </c>
      <c r="H11375" t="s">
        <v>32438</v>
      </c>
      <c r="I11375" t="s">
        <v>20605</v>
      </c>
    </row>
    <row r="11376" spans="1:11" x14ac:dyDescent="0.25">
      <c r="A11376">
        <v>1731720</v>
      </c>
      <c r="B11376" t="s">
        <v>38105</v>
      </c>
      <c r="C11376">
        <v>1832934</v>
      </c>
      <c r="D11376" t="s">
        <v>27</v>
      </c>
      <c r="E11376" t="s">
        <v>13</v>
      </c>
      <c r="F11376" t="s">
        <v>38106</v>
      </c>
      <c r="H11376" t="s">
        <v>38017</v>
      </c>
      <c r="I11376" t="s">
        <v>20605</v>
      </c>
    </row>
    <row r="11377" spans="1:11" x14ac:dyDescent="0.25">
      <c r="A11377">
        <v>1731723</v>
      </c>
      <c r="B11377" t="s">
        <v>38107</v>
      </c>
      <c r="C11377">
        <v>1832937</v>
      </c>
      <c r="D11377" t="s">
        <v>27</v>
      </c>
      <c r="E11377" t="s">
        <v>13</v>
      </c>
      <c r="F11377" t="s">
        <v>38108</v>
      </c>
      <c r="G11377" t="s">
        <v>38109</v>
      </c>
      <c r="H11377" t="s">
        <v>38017</v>
      </c>
      <c r="I11377" t="s">
        <v>20605</v>
      </c>
      <c r="K11377" t="s">
        <v>35731</v>
      </c>
    </row>
    <row r="11378" spans="1:11" x14ac:dyDescent="0.25">
      <c r="A11378">
        <v>1731758</v>
      </c>
      <c r="B11378" t="s">
        <v>38110</v>
      </c>
      <c r="C11378">
        <v>1832977</v>
      </c>
      <c r="D11378" t="s">
        <v>12</v>
      </c>
      <c r="E11378" t="s">
        <v>13</v>
      </c>
      <c r="F11378" t="s">
        <v>38111</v>
      </c>
      <c r="G11378" t="s">
        <v>38112</v>
      </c>
      <c r="H11378" t="s">
        <v>92</v>
      </c>
      <c r="I11378" t="s">
        <v>8442</v>
      </c>
    </row>
    <row r="11379" spans="1:11" x14ac:dyDescent="0.25">
      <c r="A11379">
        <v>1731767</v>
      </c>
      <c r="B11379" t="s">
        <v>38113</v>
      </c>
      <c r="C11379">
        <v>1829215</v>
      </c>
      <c r="D11379" t="s">
        <v>27</v>
      </c>
      <c r="E11379" t="s">
        <v>13</v>
      </c>
      <c r="F11379" t="s">
        <v>38114</v>
      </c>
      <c r="G11379" t="s">
        <v>38115</v>
      </c>
      <c r="H11379" t="s">
        <v>35400</v>
      </c>
      <c r="I11379" t="s">
        <v>6778</v>
      </c>
      <c r="K11379" t="s">
        <v>13289</v>
      </c>
    </row>
    <row r="11380" spans="1:11" x14ac:dyDescent="0.25">
      <c r="A11380">
        <v>1731782</v>
      </c>
      <c r="B11380" t="s">
        <v>38116</v>
      </c>
      <c r="C11380">
        <v>1833001</v>
      </c>
      <c r="D11380" t="s">
        <v>27</v>
      </c>
      <c r="E11380" t="s">
        <v>13</v>
      </c>
      <c r="F11380" t="s">
        <v>38117</v>
      </c>
      <c r="G11380" t="s">
        <v>38118</v>
      </c>
      <c r="H11380" t="s">
        <v>37918</v>
      </c>
      <c r="I11380" t="s">
        <v>38119</v>
      </c>
    </row>
    <row r="11381" spans="1:11" x14ac:dyDescent="0.25">
      <c r="A11381">
        <v>1731793</v>
      </c>
      <c r="B11381" t="s">
        <v>38120</v>
      </c>
      <c r="C11381">
        <v>1833013</v>
      </c>
      <c r="D11381" t="s">
        <v>12</v>
      </c>
      <c r="E11381" t="s">
        <v>13</v>
      </c>
      <c r="F11381" t="s">
        <v>38121</v>
      </c>
      <c r="G11381" t="s">
        <v>38122</v>
      </c>
      <c r="H11381" t="s">
        <v>37918</v>
      </c>
      <c r="I11381" t="s">
        <v>38123</v>
      </c>
    </row>
    <row r="11382" spans="1:11" x14ac:dyDescent="0.25">
      <c r="A11382">
        <v>1731797</v>
      </c>
      <c r="B11382" t="s">
        <v>38124</v>
      </c>
      <c r="C11382">
        <v>1833017</v>
      </c>
      <c r="D11382" t="s">
        <v>12</v>
      </c>
      <c r="E11382" t="s">
        <v>13</v>
      </c>
      <c r="F11382" t="s">
        <v>38125</v>
      </c>
      <c r="G11382" t="s">
        <v>38126</v>
      </c>
      <c r="H11382" t="s">
        <v>520</v>
      </c>
      <c r="I11382" t="s">
        <v>38127</v>
      </c>
      <c r="K11382" t="s">
        <v>38128</v>
      </c>
    </row>
    <row r="11383" spans="1:11" x14ac:dyDescent="0.25">
      <c r="A11383">
        <v>1731809</v>
      </c>
      <c r="B11383" t="s">
        <v>38129</v>
      </c>
      <c r="C11383">
        <v>1833028</v>
      </c>
      <c r="D11383" t="s">
        <v>27</v>
      </c>
      <c r="E11383" t="s">
        <v>13</v>
      </c>
      <c r="F11383" t="s">
        <v>38130</v>
      </c>
      <c r="G11383" t="s">
        <v>38131</v>
      </c>
      <c r="H11383" t="s">
        <v>37991</v>
      </c>
      <c r="I11383" t="s">
        <v>38132</v>
      </c>
    </row>
    <row r="11384" spans="1:11" x14ac:dyDescent="0.25">
      <c r="A11384">
        <v>1731810</v>
      </c>
      <c r="B11384" t="s">
        <v>38133</v>
      </c>
      <c r="C11384">
        <v>1833029</v>
      </c>
      <c r="D11384" t="s">
        <v>12</v>
      </c>
      <c r="E11384" t="s">
        <v>13</v>
      </c>
      <c r="F11384" t="s">
        <v>38134</v>
      </c>
      <c r="G11384" t="s">
        <v>38135</v>
      </c>
      <c r="H11384" t="s">
        <v>37918</v>
      </c>
      <c r="I11384" t="s">
        <v>38132</v>
      </c>
    </row>
    <row r="11385" spans="1:11" x14ac:dyDescent="0.25">
      <c r="A11385">
        <v>1731816</v>
      </c>
      <c r="B11385" t="s">
        <v>38136</v>
      </c>
      <c r="C11385">
        <v>1833035</v>
      </c>
      <c r="D11385" t="s">
        <v>12</v>
      </c>
      <c r="E11385" t="s">
        <v>13</v>
      </c>
      <c r="F11385" t="s">
        <v>38137</v>
      </c>
      <c r="G11385" t="s">
        <v>38138</v>
      </c>
      <c r="H11385" t="s">
        <v>38139</v>
      </c>
      <c r="I11385" t="s">
        <v>38132</v>
      </c>
      <c r="K11385" t="s">
        <v>38140</v>
      </c>
    </row>
    <row r="11386" spans="1:11" x14ac:dyDescent="0.25">
      <c r="A11386">
        <v>1731824</v>
      </c>
      <c r="B11386" t="s">
        <v>38141</v>
      </c>
      <c r="C11386">
        <v>1833043</v>
      </c>
      <c r="D11386" t="s">
        <v>12</v>
      </c>
      <c r="E11386" t="s">
        <v>13</v>
      </c>
      <c r="F11386" t="s">
        <v>38142</v>
      </c>
      <c r="G11386" t="s">
        <v>38143</v>
      </c>
      <c r="H11386" t="s">
        <v>37918</v>
      </c>
      <c r="I11386" t="s">
        <v>38144</v>
      </c>
    </row>
    <row r="11387" spans="1:11" x14ac:dyDescent="0.25">
      <c r="A11387">
        <v>1731836</v>
      </c>
      <c r="B11387" t="s">
        <v>38145</v>
      </c>
      <c r="C11387">
        <v>1833055</v>
      </c>
      <c r="D11387" t="s">
        <v>27</v>
      </c>
      <c r="E11387" t="s">
        <v>13</v>
      </c>
      <c r="F11387" t="s">
        <v>38146</v>
      </c>
      <c r="G11387" t="s">
        <v>38147</v>
      </c>
      <c r="H11387" t="s">
        <v>37594</v>
      </c>
      <c r="I11387" t="s">
        <v>38148</v>
      </c>
      <c r="K11387" t="s">
        <v>38149</v>
      </c>
    </row>
    <row r="11388" spans="1:11" x14ac:dyDescent="0.25">
      <c r="A11388">
        <v>1731837</v>
      </c>
      <c r="B11388" t="s">
        <v>38150</v>
      </c>
      <c r="C11388">
        <v>1833056</v>
      </c>
      <c r="D11388" t="s">
        <v>27</v>
      </c>
      <c r="E11388" t="s">
        <v>21</v>
      </c>
      <c r="F11388" t="s">
        <v>38151</v>
      </c>
      <c r="G11388" t="s">
        <v>38152</v>
      </c>
      <c r="H11388" t="s">
        <v>38017</v>
      </c>
      <c r="I11388" t="s">
        <v>38132</v>
      </c>
    </row>
    <row r="11389" spans="1:11" x14ac:dyDescent="0.25">
      <c r="A11389">
        <v>1731840</v>
      </c>
      <c r="B11389" t="s">
        <v>38153</v>
      </c>
      <c r="C11389">
        <v>1833059</v>
      </c>
      <c r="D11389" t="s">
        <v>66</v>
      </c>
      <c r="E11389" t="s">
        <v>13</v>
      </c>
      <c r="F11389" t="s">
        <v>38154</v>
      </c>
      <c r="H11389" t="s">
        <v>92</v>
      </c>
      <c r="I11389" t="s">
        <v>38132</v>
      </c>
      <c r="K11389" t="s">
        <v>38155</v>
      </c>
    </row>
    <row r="11390" spans="1:11" x14ac:dyDescent="0.25">
      <c r="A11390">
        <v>1731843</v>
      </c>
      <c r="B11390" t="s">
        <v>38156</v>
      </c>
      <c r="C11390">
        <v>1833062</v>
      </c>
      <c r="D11390" t="s">
        <v>12</v>
      </c>
      <c r="E11390" t="s">
        <v>13</v>
      </c>
      <c r="F11390" t="s">
        <v>38157</v>
      </c>
      <c r="G11390" t="s">
        <v>38158</v>
      </c>
      <c r="H11390" t="s">
        <v>38159</v>
      </c>
      <c r="I11390" t="s">
        <v>38132</v>
      </c>
      <c r="K11390" t="s">
        <v>24593</v>
      </c>
    </row>
    <row r="11391" spans="1:11" x14ac:dyDescent="0.25">
      <c r="A11391">
        <v>1731847</v>
      </c>
      <c r="B11391" t="s">
        <v>38160</v>
      </c>
      <c r="C11391">
        <v>1833066</v>
      </c>
      <c r="D11391" t="s">
        <v>27</v>
      </c>
      <c r="E11391" t="s">
        <v>13</v>
      </c>
      <c r="F11391" t="s">
        <v>38161</v>
      </c>
      <c r="G11391" t="s">
        <v>38162</v>
      </c>
      <c r="H11391" t="s">
        <v>37959</v>
      </c>
      <c r="I11391" t="s">
        <v>38132</v>
      </c>
    </row>
    <row r="11392" spans="1:11" x14ac:dyDescent="0.25">
      <c r="A11392">
        <v>1731848</v>
      </c>
      <c r="B11392" t="s">
        <v>38163</v>
      </c>
      <c r="C11392">
        <v>1833067</v>
      </c>
      <c r="D11392" t="s">
        <v>66</v>
      </c>
      <c r="E11392" t="s">
        <v>13</v>
      </c>
      <c r="F11392" t="s">
        <v>38164</v>
      </c>
      <c r="H11392" t="s">
        <v>37918</v>
      </c>
      <c r="I11392" t="s">
        <v>38165</v>
      </c>
    </row>
    <row r="11393" spans="1:11" x14ac:dyDescent="0.25">
      <c r="A11393">
        <v>1731850</v>
      </c>
      <c r="B11393" t="s">
        <v>38166</v>
      </c>
      <c r="C11393">
        <v>1833069</v>
      </c>
      <c r="D11393" t="s">
        <v>12</v>
      </c>
      <c r="E11393" t="s">
        <v>21</v>
      </c>
      <c r="F11393" t="s">
        <v>38167</v>
      </c>
      <c r="G11393" t="s">
        <v>38168</v>
      </c>
      <c r="H11393" t="s">
        <v>520</v>
      </c>
      <c r="I11393" t="s">
        <v>8442</v>
      </c>
    </row>
    <row r="11394" spans="1:11" x14ac:dyDescent="0.25">
      <c r="A11394">
        <v>1731854</v>
      </c>
      <c r="B11394" t="s">
        <v>38169</v>
      </c>
      <c r="C11394">
        <v>1833073</v>
      </c>
      <c r="D11394" t="s">
        <v>12</v>
      </c>
      <c r="E11394" t="s">
        <v>13</v>
      </c>
      <c r="F11394" t="s">
        <v>38170</v>
      </c>
      <c r="G11394" t="s">
        <v>38171</v>
      </c>
      <c r="H11394" t="s">
        <v>37918</v>
      </c>
      <c r="I11394" t="s">
        <v>38132</v>
      </c>
    </row>
    <row r="11395" spans="1:11" x14ac:dyDescent="0.25">
      <c r="A11395">
        <v>1731864</v>
      </c>
      <c r="B11395" t="s">
        <v>38172</v>
      </c>
      <c r="C11395">
        <v>1833083</v>
      </c>
      <c r="D11395" t="s">
        <v>12</v>
      </c>
      <c r="E11395" t="s">
        <v>21</v>
      </c>
      <c r="F11395" t="s">
        <v>38173</v>
      </c>
      <c r="G11395" t="s">
        <v>38174</v>
      </c>
      <c r="H11395" t="s">
        <v>37695</v>
      </c>
      <c r="I11395" t="s">
        <v>225</v>
      </c>
    </row>
    <row r="11396" spans="1:11" x14ac:dyDescent="0.25">
      <c r="A11396">
        <v>1731871</v>
      </c>
      <c r="B11396" t="s">
        <v>38175</v>
      </c>
      <c r="C11396">
        <v>1833090</v>
      </c>
      <c r="D11396" t="s">
        <v>12</v>
      </c>
      <c r="E11396" t="s">
        <v>13</v>
      </c>
      <c r="F11396" t="s">
        <v>38176</v>
      </c>
      <c r="G11396" t="s">
        <v>38177</v>
      </c>
      <c r="H11396" t="s">
        <v>37918</v>
      </c>
      <c r="I11396" t="s">
        <v>38132</v>
      </c>
    </row>
    <row r="11397" spans="1:11" x14ac:dyDescent="0.25">
      <c r="A11397">
        <v>1731872</v>
      </c>
      <c r="B11397" t="s">
        <v>38178</v>
      </c>
      <c r="C11397">
        <v>1833091</v>
      </c>
      <c r="D11397" t="s">
        <v>27</v>
      </c>
      <c r="E11397" t="s">
        <v>13</v>
      </c>
      <c r="F11397" t="s">
        <v>38179</v>
      </c>
      <c r="G11397" t="s">
        <v>38180</v>
      </c>
      <c r="H11397" t="s">
        <v>349</v>
      </c>
      <c r="I11397" t="s">
        <v>8442</v>
      </c>
      <c r="K11397" t="s">
        <v>55</v>
      </c>
    </row>
    <row r="11398" spans="1:11" x14ac:dyDescent="0.25">
      <c r="A11398">
        <v>1731889</v>
      </c>
      <c r="B11398" t="s">
        <v>38181</v>
      </c>
      <c r="C11398">
        <v>1832262</v>
      </c>
      <c r="D11398" t="s">
        <v>12</v>
      </c>
      <c r="E11398" t="s">
        <v>21</v>
      </c>
      <c r="F11398" t="s">
        <v>38182</v>
      </c>
      <c r="H11398" t="s">
        <v>37545</v>
      </c>
      <c r="I11398" t="s">
        <v>37496</v>
      </c>
    </row>
    <row r="11399" spans="1:11" x14ac:dyDescent="0.25">
      <c r="A11399">
        <v>1731901</v>
      </c>
      <c r="B11399" t="s">
        <v>38183</v>
      </c>
      <c r="C11399">
        <v>1833117</v>
      </c>
      <c r="D11399" t="s">
        <v>12</v>
      </c>
      <c r="E11399" t="s">
        <v>13</v>
      </c>
      <c r="F11399" t="s">
        <v>38184</v>
      </c>
      <c r="G11399" t="s">
        <v>38185</v>
      </c>
      <c r="H11399" t="s">
        <v>37991</v>
      </c>
      <c r="I11399" t="s">
        <v>38132</v>
      </c>
      <c r="J11399" t="s">
        <v>38186</v>
      </c>
    </row>
    <row r="11400" spans="1:11" x14ac:dyDescent="0.25">
      <c r="A11400">
        <v>1731916</v>
      </c>
      <c r="B11400" t="s">
        <v>38187</v>
      </c>
      <c r="C11400">
        <v>1833132</v>
      </c>
      <c r="D11400" t="s">
        <v>27</v>
      </c>
      <c r="E11400" t="s">
        <v>13</v>
      </c>
      <c r="F11400" t="s">
        <v>38188</v>
      </c>
      <c r="G11400" t="s">
        <v>38189</v>
      </c>
      <c r="H11400" t="s">
        <v>37918</v>
      </c>
      <c r="I11400" t="s">
        <v>38165</v>
      </c>
    </row>
    <row r="11401" spans="1:11" x14ac:dyDescent="0.25">
      <c r="A11401">
        <v>1731916</v>
      </c>
      <c r="B11401" t="s">
        <v>38187</v>
      </c>
      <c r="C11401">
        <v>1833136</v>
      </c>
      <c r="D11401" t="s">
        <v>27</v>
      </c>
      <c r="E11401" t="s">
        <v>13</v>
      </c>
      <c r="F11401" t="s">
        <v>38190</v>
      </c>
      <c r="G11401" t="s">
        <v>38191</v>
      </c>
      <c r="H11401" t="s">
        <v>92</v>
      </c>
      <c r="I11401" t="s">
        <v>38165</v>
      </c>
    </row>
    <row r="11402" spans="1:11" x14ac:dyDescent="0.25">
      <c r="A11402">
        <v>1731925</v>
      </c>
      <c r="B11402" t="s">
        <v>38192</v>
      </c>
      <c r="C11402">
        <v>1833142</v>
      </c>
      <c r="D11402" t="s">
        <v>12</v>
      </c>
      <c r="E11402" t="s">
        <v>13</v>
      </c>
      <c r="F11402" t="s">
        <v>38193</v>
      </c>
      <c r="H11402" t="s">
        <v>36801</v>
      </c>
      <c r="I11402" t="s">
        <v>30269</v>
      </c>
    </row>
    <row r="11403" spans="1:11" x14ac:dyDescent="0.25">
      <c r="A11403">
        <v>1731928</v>
      </c>
      <c r="B11403" t="s">
        <v>38194</v>
      </c>
      <c r="C11403">
        <v>1833145</v>
      </c>
      <c r="D11403" t="s">
        <v>27</v>
      </c>
      <c r="E11403" t="s">
        <v>13</v>
      </c>
      <c r="F11403" t="s">
        <v>38195</v>
      </c>
      <c r="G11403" t="s">
        <v>38196</v>
      </c>
      <c r="H11403" t="s">
        <v>37918</v>
      </c>
      <c r="I11403" t="s">
        <v>38132</v>
      </c>
      <c r="K11403" t="s">
        <v>38197</v>
      </c>
    </row>
    <row r="11404" spans="1:11" x14ac:dyDescent="0.25">
      <c r="A11404">
        <v>1731928</v>
      </c>
      <c r="B11404" t="s">
        <v>38194</v>
      </c>
      <c r="C11404">
        <v>1833149</v>
      </c>
      <c r="D11404" t="s">
        <v>27</v>
      </c>
      <c r="E11404" t="s">
        <v>13</v>
      </c>
      <c r="F11404" t="s">
        <v>38198</v>
      </c>
      <c r="G11404" t="s">
        <v>38199</v>
      </c>
      <c r="H11404" t="s">
        <v>92</v>
      </c>
      <c r="I11404" t="s">
        <v>38132</v>
      </c>
      <c r="K11404" t="s">
        <v>4809</v>
      </c>
    </row>
    <row r="11405" spans="1:11" x14ac:dyDescent="0.25">
      <c r="A11405">
        <v>1731931</v>
      </c>
      <c r="B11405" t="s">
        <v>38200</v>
      </c>
      <c r="C11405">
        <v>1833150</v>
      </c>
      <c r="D11405" t="s">
        <v>12</v>
      </c>
      <c r="E11405" t="s">
        <v>13</v>
      </c>
      <c r="F11405" t="s">
        <v>38201</v>
      </c>
      <c r="G11405" t="s">
        <v>38202</v>
      </c>
      <c r="H11405" t="s">
        <v>37918</v>
      </c>
      <c r="I11405" t="s">
        <v>38132</v>
      </c>
    </row>
    <row r="11406" spans="1:11" x14ac:dyDescent="0.25">
      <c r="A11406">
        <v>1731933</v>
      </c>
      <c r="B11406" t="s">
        <v>38203</v>
      </c>
      <c r="C11406">
        <v>1833152</v>
      </c>
      <c r="D11406" t="s">
        <v>143</v>
      </c>
      <c r="E11406" t="s">
        <v>13</v>
      </c>
      <c r="F11406" t="s">
        <v>38204</v>
      </c>
      <c r="H11406" t="s">
        <v>37991</v>
      </c>
      <c r="I11406" t="s">
        <v>38132</v>
      </c>
    </row>
    <row r="11407" spans="1:11" x14ac:dyDescent="0.25">
      <c r="A11407">
        <v>1731958</v>
      </c>
      <c r="B11407" t="s">
        <v>38205</v>
      </c>
      <c r="C11407">
        <v>1833177</v>
      </c>
      <c r="D11407" t="s">
        <v>27</v>
      </c>
      <c r="E11407" t="s">
        <v>13</v>
      </c>
      <c r="F11407" t="s">
        <v>38206</v>
      </c>
      <c r="G11407" t="s">
        <v>38207</v>
      </c>
      <c r="H11407" t="s">
        <v>37991</v>
      </c>
      <c r="I11407" t="s">
        <v>38132</v>
      </c>
      <c r="K11407" t="s">
        <v>38208</v>
      </c>
    </row>
    <row r="11408" spans="1:11" x14ac:dyDescent="0.25">
      <c r="A11408">
        <v>1731968</v>
      </c>
      <c r="B11408" t="s">
        <v>38209</v>
      </c>
      <c r="C11408">
        <v>1833187</v>
      </c>
      <c r="D11408" t="s">
        <v>12</v>
      </c>
      <c r="E11408" t="s">
        <v>21</v>
      </c>
      <c r="F11408" t="s">
        <v>38210</v>
      </c>
      <c r="G11408" t="s">
        <v>38211</v>
      </c>
      <c r="H11408" t="s">
        <v>92</v>
      </c>
      <c r="I11408" t="s">
        <v>38212</v>
      </c>
    </row>
    <row r="11409" spans="1:11" x14ac:dyDescent="0.25">
      <c r="A11409">
        <v>1731978</v>
      </c>
      <c r="B11409" t="s">
        <v>38213</v>
      </c>
      <c r="C11409">
        <v>1833198</v>
      </c>
      <c r="D11409" t="s">
        <v>27</v>
      </c>
      <c r="E11409" t="s">
        <v>13</v>
      </c>
      <c r="F11409" t="s">
        <v>38214</v>
      </c>
      <c r="G11409" t="s">
        <v>38215</v>
      </c>
      <c r="H11409" t="s">
        <v>37918</v>
      </c>
      <c r="I11409" t="s">
        <v>38216</v>
      </c>
      <c r="J11409" t="s">
        <v>38217</v>
      </c>
      <c r="K11409" t="s">
        <v>38218</v>
      </c>
    </row>
    <row r="11410" spans="1:11" x14ac:dyDescent="0.25">
      <c r="A11410">
        <v>1731980</v>
      </c>
      <c r="B11410" t="s">
        <v>38219</v>
      </c>
      <c r="C11410">
        <v>1833207</v>
      </c>
      <c r="D11410">
        <v>0</v>
      </c>
      <c r="E11410" t="s">
        <v>13</v>
      </c>
      <c r="F11410" t="s">
        <v>38220</v>
      </c>
      <c r="H11410" t="s">
        <v>92</v>
      </c>
      <c r="I11410" t="s">
        <v>38132</v>
      </c>
    </row>
    <row r="11411" spans="1:11" x14ac:dyDescent="0.25">
      <c r="A11411">
        <v>1731993</v>
      </c>
      <c r="B11411" t="s">
        <v>38221</v>
      </c>
      <c r="C11411">
        <v>1833215</v>
      </c>
      <c r="D11411" t="s">
        <v>27</v>
      </c>
      <c r="E11411" t="s">
        <v>13</v>
      </c>
      <c r="F11411" t="s">
        <v>38222</v>
      </c>
      <c r="G11411" t="s">
        <v>38223</v>
      </c>
      <c r="H11411" t="s">
        <v>37918</v>
      </c>
      <c r="I11411" t="s">
        <v>38224</v>
      </c>
      <c r="J11411" t="s">
        <v>38225</v>
      </c>
    </row>
    <row r="11412" spans="1:11" x14ac:dyDescent="0.25">
      <c r="A11412">
        <v>1731993</v>
      </c>
      <c r="B11412" t="s">
        <v>38221</v>
      </c>
      <c r="C11412">
        <v>1833257</v>
      </c>
      <c r="D11412" t="s">
        <v>27</v>
      </c>
      <c r="E11412" t="s">
        <v>13</v>
      </c>
      <c r="F11412" t="s">
        <v>38226</v>
      </c>
      <c r="G11412" t="s">
        <v>38227</v>
      </c>
      <c r="H11412" t="s">
        <v>92</v>
      </c>
      <c r="I11412" t="s">
        <v>38224</v>
      </c>
    </row>
    <row r="11413" spans="1:11" x14ac:dyDescent="0.25">
      <c r="A11413">
        <v>1731993</v>
      </c>
      <c r="B11413" t="s">
        <v>38221</v>
      </c>
      <c r="C11413">
        <v>1833260</v>
      </c>
      <c r="D11413" t="s">
        <v>27</v>
      </c>
      <c r="E11413" t="s">
        <v>13</v>
      </c>
      <c r="F11413" t="s">
        <v>38226</v>
      </c>
      <c r="G11413" t="s">
        <v>38228</v>
      </c>
      <c r="H11413" t="s">
        <v>92</v>
      </c>
      <c r="I11413" t="s">
        <v>38224</v>
      </c>
    </row>
    <row r="11414" spans="1:11" x14ac:dyDescent="0.25">
      <c r="A11414">
        <v>1731994</v>
      </c>
      <c r="B11414" t="s">
        <v>38229</v>
      </c>
      <c r="C11414">
        <v>1833216</v>
      </c>
      <c r="D11414" t="s">
        <v>27</v>
      </c>
      <c r="E11414" t="s">
        <v>13</v>
      </c>
      <c r="F11414" t="s">
        <v>38230</v>
      </c>
      <c r="G11414" t="s">
        <v>38231</v>
      </c>
      <c r="H11414" t="s">
        <v>79</v>
      </c>
      <c r="I11414" t="s">
        <v>38232</v>
      </c>
    </row>
    <row r="11415" spans="1:11" x14ac:dyDescent="0.25">
      <c r="A11415">
        <v>1731994</v>
      </c>
      <c r="B11415" t="s">
        <v>38229</v>
      </c>
      <c r="C11415">
        <v>1833218</v>
      </c>
      <c r="D11415" t="s">
        <v>66</v>
      </c>
      <c r="E11415" t="s">
        <v>13</v>
      </c>
      <c r="F11415" t="s">
        <v>38233</v>
      </c>
      <c r="G11415" t="s">
        <v>38234</v>
      </c>
      <c r="H11415" t="s">
        <v>79</v>
      </c>
      <c r="I11415" t="s">
        <v>38232</v>
      </c>
      <c r="K11415" t="s">
        <v>36422</v>
      </c>
    </row>
    <row r="11416" spans="1:11" x14ac:dyDescent="0.25">
      <c r="A11416">
        <v>1732007</v>
      </c>
      <c r="B11416" t="s">
        <v>38235</v>
      </c>
      <c r="C11416">
        <v>1833230</v>
      </c>
      <c r="D11416" t="s">
        <v>27</v>
      </c>
      <c r="E11416" t="s">
        <v>13</v>
      </c>
      <c r="F11416" t="s">
        <v>38236</v>
      </c>
      <c r="G11416" t="s">
        <v>38237</v>
      </c>
      <c r="H11416" t="s">
        <v>38139</v>
      </c>
      <c r="I11416" t="s">
        <v>38238</v>
      </c>
      <c r="J11416" t="s">
        <v>38239</v>
      </c>
    </row>
    <row r="11417" spans="1:11" x14ac:dyDescent="0.25">
      <c r="A11417">
        <v>1732009</v>
      </c>
      <c r="B11417" t="s">
        <v>38240</v>
      </c>
      <c r="C11417">
        <v>1833232</v>
      </c>
      <c r="D11417" t="s">
        <v>66</v>
      </c>
      <c r="E11417" t="s">
        <v>13</v>
      </c>
      <c r="F11417" t="s">
        <v>38241</v>
      </c>
      <c r="G11417" t="s">
        <v>38242</v>
      </c>
      <c r="H11417" t="s">
        <v>38243</v>
      </c>
      <c r="I11417" t="s">
        <v>38132</v>
      </c>
    </row>
    <row r="11418" spans="1:11" x14ac:dyDescent="0.25">
      <c r="A11418">
        <v>1732013</v>
      </c>
      <c r="B11418" t="s">
        <v>38244</v>
      </c>
      <c r="C11418">
        <v>1833236</v>
      </c>
      <c r="D11418" t="s">
        <v>27</v>
      </c>
      <c r="E11418" t="s">
        <v>13</v>
      </c>
      <c r="F11418" t="s">
        <v>38245</v>
      </c>
      <c r="G11418" t="s">
        <v>38246</v>
      </c>
      <c r="H11418" t="s">
        <v>92</v>
      </c>
      <c r="I11418" t="s">
        <v>30272</v>
      </c>
      <c r="K11418" t="s">
        <v>38247</v>
      </c>
    </row>
    <row r="11419" spans="1:11" x14ac:dyDescent="0.25">
      <c r="A11419">
        <v>1732028</v>
      </c>
      <c r="B11419" t="s">
        <v>38248</v>
      </c>
      <c r="C11419">
        <v>1833250</v>
      </c>
      <c r="D11419" t="s">
        <v>27</v>
      </c>
      <c r="E11419" t="s">
        <v>21</v>
      </c>
      <c r="F11419" t="s">
        <v>38249</v>
      </c>
      <c r="G11419" t="s">
        <v>38250</v>
      </c>
      <c r="H11419" t="s">
        <v>37991</v>
      </c>
      <c r="I11419" t="s">
        <v>38132</v>
      </c>
      <c r="K11419" t="s">
        <v>38251</v>
      </c>
    </row>
    <row r="11420" spans="1:11" x14ac:dyDescent="0.25">
      <c r="A11420">
        <v>1732034</v>
      </c>
      <c r="B11420" t="s">
        <v>38252</v>
      </c>
      <c r="C11420">
        <v>1833256</v>
      </c>
      <c r="D11420" t="s">
        <v>12</v>
      </c>
      <c r="E11420" t="s">
        <v>13</v>
      </c>
      <c r="F11420" t="s">
        <v>38253</v>
      </c>
      <c r="G11420" t="s">
        <v>38254</v>
      </c>
      <c r="H11420" t="s">
        <v>36801</v>
      </c>
      <c r="I11420" t="s">
        <v>38132</v>
      </c>
    </row>
    <row r="11421" spans="1:11" x14ac:dyDescent="0.25">
      <c r="A11421">
        <v>1732041</v>
      </c>
      <c r="B11421" t="s">
        <v>38255</v>
      </c>
      <c r="C11421">
        <v>1833266</v>
      </c>
      <c r="D11421">
        <v>0</v>
      </c>
      <c r="E11421" t="s">
        <v>13</v>
      </c>
      <c r="F11421" t="s">
        <v>38256</v>
      </c>
      <c r="H11421" t="s">
        <v>38257</v>
      </c>
      <c r="I11421" t="s">
        <v>38258</v>
      </c>
      <c r="J11421" t="s">
        <v>38259</v>
      </c>
      <c r="K11421" t="s">
        <v>38260</v>
      </c>
    </row>
    <row r="11422" spans="1:11" x14ac:dyDescent="0.25">
      <c r="A11422">
        <v>1732044</v>
      </c>
      <c r="B11422" t="s">
        <v>38261</v>
      </c>
      <c r="C11422">
        <v>1833270</v>
      </c>
      <c r="D11422" t="s">
        <v>12</v>
      </c>
      <c r="E11422" t="s">
        <v>21</v>
      </c>
      <c r="F11422" t="s">
        <v>38262</v>
      </c>
      <c r="G11422" t="s">
        <v>38263</v>
      </c>
      <c r="H11422" t="s">
        <v>92</v>
      </c>
      <c r="I11422" t="s">
        <v>38123</v>
      </c>
    </row>
    <row r="11423" spans="1:11" x14ac:dyDescent="0.25">
      <c r="A11423">
        <v>1732050</v>
      </c>
      <c r="B11423" t="s">
        <v>38264</v>
      </c>
      <c r="C11423">
        <v>1833276</v>
      </c>
      <c r="D11423" t="s">
        <v>12</v>
      </c>
      <c r="E11423" t="s">
        <v>13</v>
      </c>
      <c r="F11423" t="s">
        <v>38265</v>
      </c>
      <c r="G11423" t="s">
        <v>38266</v>
      </c>
      <c r="H11423" t="s">
        <v>37615</v>
      </c>
      <c r="I11423" t="s">
        <v>38132</v>
      </c>
    </row>
    <row r="11424" spans="1:11" x14ac:dyDescent="0.25">
      <c r="A11424">
        <v>1732057</v>
      </c>
      <c r="B11424" t="s">
        <v>38267</v>
      </c>
      <c r="C11424">
        <v>1833284</v>
      </c>
      <c r="D11424" t="s">
        <v>12</v>
      </c>
      <c r="E11424" t="s">
        <v>13</v>
      </c>
      <c r="F11424" t="s">
        <v>38268</v>
      </c>
      <c r="H11424" t="s">
        <v>38269</v>
      </c>
      <c r="I11424" t="s">
        <v>38132</v>
      </c>
    </row>
    <row r="11425" spans="1:11" x14ac:dyDescent="0.25">
      <c r="A11425">
        <v>1732065</v>
      </c>
      <c r="B11425" t="s">
        <v>38270</v>
      </c>
      <c r="C11425">
        <v>1833294</v>
      </c>
      <c r="D11425" t="s">
        <v>27</v>
      </c>
      <c r="E11425" t="s">
        <v>13</v>
      </c>
      <c r="F11425" t="s">
        <v>38271</v>
      </c>
      <c r="H11425" t="s">
        <v>92</v>
      </c>
      <c r="I11425" t="s">
        <v>38132</v>
      </c>
      <c r="J11425" t="s">
        <v>38272</v>
      </c>
    </row>
    <row r="11426" spans="1:11" x14ac:dyDescent="0.25">
      <c r="A11426">
        <v>1732073</v>
      </c>
      <c r="B11426" t="s">
        <v>38273</v>
      </c>
      <c r="C11426">
        <v>1833302</v>
      </c>
      <c r="D11426" t="s">
        <v>12</v>
      </c>
      <c r="E11426" t="s">
        <v>13</v>
      </c>
      <c r="F11426" t="s">
        <v>38274</v>
      </c>
      <c r="H11426" t="s">
        <v>15</v>
      </c>
      <c r="I11426" t="s">
        <v>38275</v>
      </c>
      <c r="K11426" t="s">
        <v>38276</v>
      </c>
    </row>
    <row r="11427" spans="1:11" x14ac:dyDescent="0.25">
      <c r="A11427">
        <v>1732104</v>
      </c>
      <c r="B11427" t="s">
        <v>38277</v>
      </c>
      <c r="C11427">
        <v>1833336</v>
      </c>
      <c r="D11427" t="s">
        <v>12</v>
      </c>
      <c r="E11427" t="s">
        <v>21</v>
      </c>
      <c r="F11427" t="s">
        <v>38278</v>
      </c>
      <c r="G11427" t="s">
        <v>38279</v>
      </c>
      <c r="H11427" t="s">
        <v>20399</v>
      </c>
      <c r="I11427" t="s">
        <v>38280</v>
      </c>
      <c r="J11427" t="s">
        <v>38281</v>
      </c>
    </row>
    <row r="11428" spans="1:11" x14ac:dyDescent="0.25">
      <c r="A11428">
        <v>1732110</v>
      </c>
      <c r="B11428" t="s">
        <v>38282</v>
      </c>
      <c r="C11428">
        <v>1833342</v>
      </c>
      <c r="D11428" t="s">
        <v>27</v>
      </c>
      <c r="E11428" t="s">
        <v>13</v>
      </c>
      <c r="F11428" t="s">
        <v>38283</v>
      </c>
      <c r="G11428" t="s">
        <v>38284</v>
      </c>
      <c r="H11428" t="s">
        <v>30850</v>
      </c>
      <c r="I11428" t="s">
        <v>38132</v>
      </c>
    </row>
    <row r="11429" spans="1:11" x14ac:dyDescent="0.25">
      <c r="A11429">
        <v>1732113</v>
      </c>
      <c r="B11429" t="s">
        <v>38285</v>
      </c>
      <c r="C11429">
        <v>1833345</v>
      </c>
      <c r="D11429" t="s">
        <v>27</v>
      </c>
      <c r="E11429" t="s">
        <v>13</v>
      </c>
      <c r="F11429" t="s">
        <v>38286</v>
      </c>
      <c r="G11429" t="s">
        <v>38287</v>
      </c>
      <c r="H11429" t="s">
        <v>92</v>
      </c>
      <c r="I11429" t="s">
        <v>38123</v>
      </c>
      <c r="J11429" t="s">
        <v>38288</v>
      </c>
      <c r="K11429" t="s">
        <v>14599</v>
      </c>
    </row>
    <row r="11430" spans="1:11" x14ac:dyDescent="0.25">
      <c r="A11430">
        <v>1732123</v>
      </c>
      <c r="B11430" t="s">
        <v>38289</v>
      </c>
      <c r="C11430">
        <v>1833354</v>
      </c>
      <c r="D11430" t="s">
        <v>12</v>
      </c>
      <c r="E11430" t="s">
        <v>13</v>
      </c>
      <c r="F11430" t="s">
        <v>38290</v>
      </c>
      <c r="H11430" t="s">
        <v>36256</v>
      </c>
      <c r="I11430" t="s">
        <v>38291</v>
      </c>
    </row>
    <row r="11431" spans="1:11" x14ac:dyDescent="0.25">
      <c r="A11431">
        <v>1732129</v>
      </c>
      <c r="B11431" t="s">
        <v>38292</v>
      </c>
      <c r="C11431">
        <v>1833360</v>
      </c>
      <c r="D11431" t="s">
        <v>12</v>
      </c>
      <c r="E11431" t="s">
        <v>13</v>
      </c>
      <c r="F11431" t="s">
        <v>38293</v>
      </c>
      <c r="G11431" t="s">
        <v>38294</v>
      </c>
      <c r="H11431" t="s">
        <v>38078</v>
      </c>
      <c r="I11431" t="s">
        <v>38132</v>
      </c>
    </row>
    <row r="11432" spans="1:11" x14ac:dyDescent="0.25">
      <c r="A11432">
        <v>1732139</v>
      </c>
      <c r="B11432" t="s">
        <v>38295</v>
      </c>
      <c r="C11432">
        <v>1833372</v>
      </c>
      <c r="D11432" t="s">
        <v>12</v>
      </c>
      <c r="E11432" t="s">
        <v>13</v>
      </c>
      <c r="F11432" t="s">
        <v>38296</v>
      </c>
      <c r="G11432" t="s">
        <v>38297</v>
      </c>
      <c r="H11432" t="s">
        <v>36483</v>
      </c>
      <c r="I11432" t="s">
        <v>30319</v>
      </c>
    </row>
    <row r="11433" spans="1:11" x14ac:dyDescent="0.25">
      <c r="A11433">
        <v>1732144</v>
      </c>
      <c r="B11433" t="s">
        <v>38298</v>
      </c>
      <c r="C11433">
        <v>1833376</v>
      </c>
      <c r="D11433" t="s">
        <v>12</v>
      </c>
      <c r="E11433" t="s">
        <v>13</v>
      </c>
      <c r="F11433" t="s">
        <v>38299</v>
      </c>
      <c r="G11433" t="s">
        <v>38300</v>
      </c>
      <c r="H11433" t="s">
        <v>38301</v>
      </c>
      <c r="I11433" t="s">
        <v>38302</v>
      </c>
    </row>
    <row r="11434" spans="1:11" x14ac:dyDescent="0.25">
      <c r="A11434">
        <v>1732145</v>
      </c>
      <c r="B11434" t="s">
        <v>38303</v>
      </c>
      <c r="C11434">
        <v>1833377</v>
      </c>
      <c r="D11434" t="s">
        <v>27</v>
      </c>
      <c r="E11434" t="s">
        <v>13</v>
      </c>
      <c r="F11434" t="s">
        <v>38304</v>
      </c>
      <c r="H11434" t="s">
        <v>38159</v>
      </c>
      <c r="I11434" t="s">
        <v>38132</v>
      </c>
    </row>
    <row r="11435" spans="1:11" x14ac:dyDescent="0.25">
      <c r="A11435">
        <v>1732150</v>
      </c>
      <c r="B11435" t="s">
        <v>38305</v>
      </c>
      <c r="C11435">
        <v>1833382</v>
      </c>
      <c r="D11435" t="s">
        <v>27</v>
      </c>
      <c r="E11435" t="s">
        <v>13</v>
      </c>
      <c r="F11435" t="s">
        <v>38306</v>
      </c>
      <c r="G11435" t="s">
        <v>38307</v>
      </c>
      <c r="H11435" t="s">
        <v>37991</v>
      </c>
      <c r="I11435" t="s">
        <v>38308</v>
      </c>
      <c r="K11435" t="s">
        <v>38309</v>
      </c>
    </row>
    <row r="11436" spans="1:11" x14ac:dyDescent="0.25">
      <c r="A11436">
        <v>1732154</v>
      </c>
      <c r="B11436" t="s">
        <v>38310</v>
      </c>
      <c r="C11436">
        <v>1833386</v>
      </c>
      <c r="D11436" t="s">
        <v>12</v>
      </c>
      <c r="E11436" t="s">
        <v>21</v>
      </c>
      <c r="F11436" t="s">
        <v>38311</v>
      </c>
      <c r="G11436" t="s">
        <v>38312</v>
      </c>
      <c r="H11436" t="s">
        <v>38139</v>
      </c>
      <c r="I11436" t="s">
        <v>38313</v>
      </c>
    </row>
    <row r="11437" spans="1:11" x14ac:dyDescent="0.25">
      <c r="A11437">
        <v>1732165</v>
      </c>
      <c r="B11437" t="s">
        <v>38314</v>
      </c>
      <c r="C11437">
        <v>1833396</v>
      </c>
      <c r="D11437" t="s">
        <v>27</v>
      </c>
      <c r="E11437" t="s">
        <v>21</v>
      </c>
      <c r="F11437" t="s">
        <v>38315</v>
      </c>
      <c r="G11437" t="s">
        <v>38316</v>
      </c>
      <c r="H11437" t="s">
        <v>38317</v>
      </c>
      <c r="I11437" t="s">
        <v>38313</v>
      </c>
    </row>
    <row r="11438" spans="1:11" x14ac:dyDescent="0.25">
      <c r="A11438">
        <v>1732166</v>
      </c>
      <c r="B11438" t="s">
        <v>38318</v>
      </c>
      <c r="C11438">
        <v>1833397</v>
      </c>
      <c r="D11438" t="s">
        <v>143</v>
      </c>
      <c r="E11438" t="s">
        <v>13</v>
      </c>
      <c r="F11438" t="s">
        <v>38319</v>
      </c>
      <c r="G11438" t="s">
        <v>38320</v>
      </c>
      <c r="H11438" t="s">
        <v>1350</v>
      </c>
      <c r="I11438" t="s">
        <v>38321</v>
      </c>
    </row>
    <row r="11439" spans="1:11" x14ac:dyDescent="0.25">
      <c r="A11439">
        <v>1732172</v>
      </c>
      <c r="B11439" t="s">
        <v>38322</v>
      </c>
      <c r="C11439">
        <v>1833403</v>
      </c>
      <c r="D11439" t="s">
        <v>12</v>
      </c>
      <c r="E11439" t="s">
        <v>13</v>
      </c>
      <c r="F11439" t="s">
        <v>38323</v>
      </c>
      <c r="G11439" t="s">
        <v>38324</v>
      </c>
      <c r="H11439" t="s">
        <v>38159</v>
      </c>
      <c r="I11439" t="s">
        <v>38325</v>
      </c>
      <c r="K11439" t="s">
        <v>38326</v>
      </c>
    </row>
    <row r="11440" spans="1:11" x14ac:dyDescent="0.25">
      <c r="A11440">
        <v>1732178</v>
      </c>
      <c r="B11440" t="s">
        <v>38327</v>
      </c>
      <c r="C11440">
        <v>1833409</v>
      </c>
      <c r="D11440" t="s">
        <v>12</v>
      </c>
      <c r="E11440" t="s">
        <v>13</v>
      </c>
      <c r="F11440" t="s">
        <v>38328</v>
      </c>
      <c r="H11440" t="s">
        <v>38139</v>
      </c>
      <c r="I11440" t="s">
        <v>38329</v>
      </c>
    </row>
    <row r="11441" spans="1:11" x14ac:dyDescent="0.25">
      <c r="A11441">
        <v>1732178</v>
      </c>
      <c r="B11441" t="s">
        <v>38327</v>
      </c>
      <c r="C11441">
        <v>1833411</v>
      </c>
      <c r="D11441" t="s">
        <v>12</v>
      </c>
      <c r="E11441" t="s">
        <v>13</v>
      </c>
      <c r="F11441" t="s">
        <v>38330</v>
      </c>
      <c r="G11441" t="s">
        <v>38331</v>
      </c>
      <c r="H11441" t="s">
        <v>92</v>
      </c>
      <c r="I11441" t="s">
        <v>38329</v>
      </c>
    </row>
    <row r="11442" spans="1:11" x14ac:dyDescent="0.25">
      <c r="A11442">
        <v>1732182</v>
      </c>
      <c r="B11442" t="s">
        <v>38332</v>
      </c>
      <c r="C11442">
        <v>1833414</v>
      </c>
      <c r="D11442" t="s">
        <v>27</v>
      </c>
      <c r="E11442" t="s">
        <v>13</v>
      </c>
      <c r="F11442" t="s">
        <v>38333</v>
      </c>
      <c r="G11442" t="s">
        <v>38334</v>
      </c>
      <c r="H11442" t="s">
        <v>38139</v>
      </c>
      <c r="I11442" t="s">
        <v>38335</v>
      </c>
      <c r="J11442" t="s">
        <v>38336</v>
      </c>
    </row>
    <row r="11443" spans="1:11" x14ac:dyDescent="0.25">
      <c r="A11443">
        <v>1732185</v>
      </c>
      <c r="B11443" t="s">
        <v>38337</v>
      </c>
      <c r="C11443">
        <v>1833417</v>
      </c>
      <c r="D11443" t="s">
        <v>27</v>
      </c>
      <c r="E11443" t="s">
        <v>13</v>
      </c>
      <c r="F11443" t="s">
        <v>38338</v>
      </c>
      <c r="G11443" t="s">
        <v>38339</v>
      </c>
      <c r="H11443" t="s">
        <v>38139</v>
      </c>
      <c r="I11443" t="s">
        <v>38313</v>
      </c>
    </row>
    <row r="11444" spans="1:11" x14ac:dyDescent="0.25">
      <c r="A11444">
        <v>1732189</v>
      </c>
      <c r="B11444" t="s">
        <v>38340</v>
      </c>
      <c r="C11444">
        <v>1833421</v>
      </c>
      <c r="D11444" t="s">
        <v>12</v>
      </c>
      <c r="E11444" t="s">
        <v>13</v>
      </c>
      <c r="F11444" t="s">
        <v>38341</v>
      </c>
      <c r="G11444" t="s">
        <v>38342</v>
      </c>
      <c r="H11444" t="s">
        <v>92</v>
      </c>
      <c r="I11444" t="s">
        <v>38313</v>
      </c>
      <c r="J11444" t="s">
        <v>38343</v>
      </c>
    </row>
    <row r="11445" spans="1:11" x14ac:dyDescent="0.25">
      <c r="A11445">
        <v>1732190</v>
      </c>
      <c r="B11445" t="s">
        <v>38344</v>
      </c>
      <c r="C11445">
        <v>1833422</v>
      </c>
      <c r="D11445" t="s">
        <v>27</v>
      </c>
      <c r="E11445" t="s">
        <v>13</v>
      </c>
      <c r="F11445" t="s">
        <v>38345</v>
      </c>
      <c r="G11445" t="s">
        <v>38346</v>
      </c>
      <c r="H11445" t="s">
        <v>92</v>
      </c>
      <c r="I11445" t="s">
        <v>38313</v>
      </c>
    </row>
    <row r="11446" spans="1:11" x14ac:dyDescent="0.25">
      <c r="A11446">
        <v>1732192</v>
      </c>
      <c r="B11446" t="s">
        <v>38347</v>
      </c>
      <c r="C11446">
        <v>1833424</v>
      </c>
      <c r="D11446" t="s">
        <v>27</v>
      </c>
      <c r="E11446" t="s">
        <v>13</v>
      </c>
      <c r="F11446" t="s">
        <v>38348</v>
      </c>
      <c r="G11446" t="s">
        <v>38349</v>
      </c>
      <c r="H11446" t="s">
        <v>38139</v>
      </c>
      <c r="I11446" t="s">
        <v>38313</v>
      </c>
    </row>
    <row r="11447" spans="1:11" x14ac:dyDescent="0.25">
      <c r="A11447">
        <v>1732195</v>
      </c>
      <c r="B11447" t="s">
        <v>38350</v>
      </c>
      <c r="C11447">
        <v>1833427</v>
      </c>
      <c r="D11447" t="s">
        <v>27</v>
      </c>
      <c r="E11447" t="s">
        <v>13</v>
      </c>
      <c r="F11447" t="s">
        <v>38351</v>
      </c>
      <c r="G11447" t="s">
        <v>38352</v>
      </c>
      <c r="H11447" t="s">
        <v>38353</v>
      </c>
      <c r="I11447" t="s">
        <v>38313</v>
      </c>
    </row>
    <row r="11448" spans="1:11" x14ac:dyDescent="0.25">
      <c r="A11448">
        <v>1732196</v>
      </c>
      <c r="B11448" t="s">
        <v>38354</v>
      </c>
      <c r="C11448">
        <v>1833428</v>
      </c>
      <c r="D11448" t="s">
        <v>12</v>
      </c>
      <c r="E11448" t="s">
        <v>13</v>
      </c>
      <c r="F11448" t="s">
        <v>38355</v>
      </c>
      <c r="G11448" t="s">
        <v>38356</v>
      </c>
      <c r="H11448" t="s">
        <v>38257</v>
      </c>
      <c r="I11448" t="s">
        <v>38313</v>
      </c>
    </row>
    <row r="11449" spans="1:11" x14ac:dyDescent="0.25">
      <c r="A11449">
        <v>1732199</v>
      </c>
      <c r="B11449" t="s">
        <v>38357</v>
      </c>
      <c r="C11449">
        <v>1833431</v>
      </c>
      <c r="D11449" t="s">
        <v>12</v>
      </c>
      <c r="E11449" t="s">
        <v>13</v>
      </c>
      <c r="F11449" t="s">
        <v>38358</v>
      </c>
      <c r="G11449" t="s">
        <v>38359</v>
      </c>
      <c r="H11449" t="s">
        <v>38360</v>
      </c>
      <c r="I11449" t="s">
        <v>38313</v>
      </c>
    </row>
    <row r="11450" spans="1:11" x14ac:dyDescent="0.25">
      <c r="A11450">
        <v>1732202</v>
      </c>
      <c r="B11450" t="s">
        <v>38361</v>
      </c>
      <c r="C11450">
        <v>1833434</v>
      </c>
      <c r="D11450" t="s">
        <v>27</v>
      </c>
      <c r="E11450" t="s">
        <v>13</v>
      </c>
      <c r="F11450" t="s">
        <v>38362</v>
      </c>
      <c r="G11450" t="s">
        <v>38363</v>
      </c>
      <c r="H11450" t="s">
        <v>38139</v>
      </c>
      <c r="I11450" t="s">
        <v>38313</v>
      </c>
    </row>
    <row r="11451" spans="1:11" x14ac:dyDescent="0.25">
      <c r="A11451">
        <v>1732203</v>
      </c>
      <c r="B11451" t="s">
        <v>38364</v>
      </c>
      <c r="C11451">
        <v>1833436</v>
      </c>
      <c r="D11451" t="s">
        <v>66</v>
      </c>
      <c r="E11451" t="s">
        <v>13</v>
      </c>
      <c r="F11451" t="s">
        <v>38365</v>
      </c>
      <c r="G11451" t="s">
        <v>38366</v>
      </c>
      <c r="H11451" t="s">
        <v>92</v>
      </c>
      <c r="I11451" t="s">
        <v>38313</v>
      </c>
      <c r="K11451" t="s">
        <v>7224</v>
      </c>
    </row>
    <row r="11452" spans="1:11" x14ac:dyDescent="0.25">
      <c r="A11452">
        <v>1732209</v>
      </c>
      <c r="B11452" t="s">
        <v>38367</v>
      </c>
      <c r="C11452">
        <v>1833439</v>
      </c>
      <c r="D11452" t="s">
        <v>27</v>
      </c>
      <c r="E11452" t="s">
        <v>13</v>
      </c>
      <c r="F11452" t="s">
        <v>38368</v>
      </c>
      <c r="G11452" t="s">
        <v>38369</v>
      </c>
      <c r="H11452" t="s">
        <v>92</v>
      </c>
      <c r="I11452" t="s">
        <v>38313</v>
      </c>
    </row>
    <row r="11453" spans="1:11" x14ac:dyDescent="0.25">
      <c r="A11453">
        <v>1732218</v>
      </c>
      <c r="B11453" t="s">
        <v>38370</v>
      </c>
      <c r="C11453">
        <v>1833448</v>
      </c>
      <c r="D11453" t="s">
        <v>12</v>
      </c>
      <c r="E11453" t="s">
        <v>13</v>
      </c>
      <c r="F11453" t="s">
        <v>38371</v>
      </c>
      <c r="H11453" t="s">
        <v>92</v>
      </c>
      <c r="I11453" t="s">
        <v>38372</v>
      </c>
      <c r="K11453" t="s">
        <v>38373</v>
      </c>
    </row>
    <row r="11454" spans="1:11" x14ac:dyDescent="0.25">
      <c r="A11454">
        <v>1732219</v>
      </c>
      <c r="B11454" t="s">
        <v>38374</v>
      </c>
      <c r="C11454">
        <v>1833449</v>
      </c>
      <c r="D11454" t="s">
        <v>27</v>
      </c>
      <c r="E11454" t="s">
        <v>21</v>
      </c>
      <c r="F11454" t="s">
        <v>38375</v>
      </c>
      <c r="G11454" t="s">
        <v>38376</v>
      </c>
      <c r="H11454" t="s">
        <v>38159</v>
      </c>
      <c r="I11454" t="s">
        <v>38335</v>
      </c>
      <c r="K11454" t="s">
        <v>38377</v>
      </c>
    </row>
    <row r="11455" spans="1:11" x14ac:dyDescent="0.25">
      <c r="A11455">
        <v>1732220</v>
      </c>
      <c r="B11455" t="s">
        <v>38378</v>
      </c>
      <c r="C11455">
        <v>1833450</v>
      </c>
      <c r="D11455" t="s">
        <v>12</v>
      </c>
      <c r="E11455" t="s">
        <v>13</v>
      </c>
      <c r="F11455" t="s">
        <v>38379</v>
      </c>
      <c r="G11455" t="s">
        <v>38380</v>
      </c>
      <c r="H11455" t="s">
        <v>38381</v>
      </c>
      <c r="I11455" t="s">
        <v>38313</v>
      </c>
    </row>
    <row r="11456" spans="1:11" x14ac:dyDescent="0.25">
      <c r="A11456">
        <v>1732222</v>
      </c>
      <c r="B11456" t="s">
        <v>38382</v>
      </c>
      <c r="C11456">
        <v>1833452</v>
      </c>
      <c r="D11456" t="s">
        <v>27</v>
      </c>
      <c r="E11456" t="s">
        <v>13</v>
      </c>
      <c r="F11456" t="s">
        <v>38383</v>
      </c>
      <c r="G11456" t="s">
        <v>38384</v>
      </c>
      <c r="H11456" t="s">
        <v>38317</v>
      </c>
      <c r="I11456" t="s">
        <v>38313</v>
      </c>
    </row>
    <row r="11457" spans="1:11" x14ac:dyDescent="0.25">
      <c r="A11457">
        <v>1732224</v>
      </c>
      <c r="B11457" t="s">
        <v>38385</v>
      </c>
      <c r="C11457">
        <v>1833454</v>
      </c>
      <c r="D11457" t="s">
        <v>12</v>
      </c>
      <c r="E11457" t="s">
        <v>13</v>
      </c>
      <c r="F11457" t="s">
        <v>38386</v>
      </c>
      <c r="G11457" t="s">
        <v>38387</v>
      </c>
      <c r="H11457" t="s">
        <v>38139</v>
      </c>
      <c r="I11457" t="s">
        <v>38313</v>
      </c>
    </row>
    <row r="11458" spans="1:11" x14ac:dyDescent="0.25">
      <c r="A11458">
        <v>1732225</v>
      </c>
      <c r="B11458" t="s">
        <v>38388</v>
      </c>
      <c r="C11458">
        <v>1833455</v>
      </c>
      <c r="D11458" t="s">
        <v>32</v>
      </c>
      <c r="E11458" t="s">
        <v>13</v>
      </c>
      <c r="F11458" t="s">
        <v>38389</v>
      </c>
      <c r="G11458" t="s">
        <v>38390</v>
      </c>
      <c r="H11458" t="s">
        <v>38391</v>
      </c>
      <c r="I11458" t="s">
        <v>38325</v>
      </c>
      <c r="J11458" t="s">
        <v>38392</v>
      </c>
      <c r="K11458" t="s">
        <v>38393</v>
      </c>
    </row>
    <row r="11459" spans="1:11" x14ac:dyDescent="0.25">
      <c r="A11459">
        <v>1732226</v>
      </c>
      <c r="B11459" t="s">
        <v>38394</v>
      </c>
      <c r="C11459">
        <v>1830147</v>
      </c>
      <c r="D11459" t="s">
        <v>27</v>
      </c>
      <c r="E11459" t="s">
        <v>13</v>
      </c>
      <c r="F11459" t="s">
        <v>38395</v>
      </c>
      <c r="H11459" t="s">
        <v>92</v>
      </c>
      <c r="I11459" t="s">
        <v>27317</v>
      </c>
    </row>
    <row r="11460" spans="1:11" x14ac:dyDescent="0.25">
      <c r="A11460">
        <v>1732235</v>
      </c>
      <c r="B11460" t="s">
        <v>38396</v>
      </c>
      <c r="C11460">
        <v>1833466</v>
      </c>
      <c r="D11460" t="s">
        <v>12</v>
      </c>
      <c r="E11460" t="s">
        <v>21</v>
      </c>
      <c r="F11460" t="s">
        <v>38397</v>
      </c>
      <c r="G11460" t="s">
        <v>38398</v>
      </c>
      <c r="H11460" t="s">
        <v>92</v>
      </c>
      <c r="I11460" t="s">
        <v>38313</v>
      </c>
    </row>
    <row r="11461" spans="1:11" x14ac:dyDescent="0.25">
      <c r="A11461">
        <v>1732236</v>
      </c>
      <c r="B11461" t="s">
        <v>38399</v>
      </c>
      <c r="C11461">
        <v>1833467</v>
      </c>
      <c r="D11461" t="s">
        <v>27</v>
      </c>
      <c r="E11461" t="s">
        <v>13</v>
      </c>
      <c r="F11461" t="s">
        <v>38400</v>
      </c>
      <c r="H11461" t="s">
        <v>38139</v>
      </c>
      <c r="I11461" t="s">
        <v>38313</v>
      </c>
      <c r="J11461" t="s">
        <v>38401</v>
      </c>
    </row>
    <row r="11462" spans="1:11" x14ac:dyDescent="0.25">
      <c r="A11462">
        <v>1732237</v>
      </c>
      <c r="B11462" t="s">
        <v>38402</v>
      </c>
      <c r="C11462">
        <v>1833468</v>
      </c>
      <c r="D11462">
        <v>0</v>
      </c>
      <c r="E11462" t="s">
        <v>13</v>
      </c>
      <c r="F11462" t="s">
        <v>38403</v>
      </c>
      <c r="G11462" t="s">
        <v>38404</v>
      </c>
      <c r="H11462" t="s">
        <v>92</v>
      </c>
      <c r="I11462" t="s">
        <v>38313</v>
      </c>
      <c r="J11462" t="s">
        <v>38405</v>
      </c>
    </row>
    <row r="11463" spans="1:11" x14ac:dyDescent="0.25">
      <c r="A11463">
        <v>1732238</v>
      </c>
      <c r="B11463" t="s">
        <v>38406</v>
      </c>
      <c r="C11463">
        <v>1833469</v>
      </c>
      <c r="D11463" t="s">
        <v>27</v>
      </c>
      <c r="E11463" t="s">
        <v>13</v>
      </c>
      <c r="F11463" t="s">
        <v>38407</v>
      </c>
      <c r="G11463" t="s">
        <v>38408</v>
      </c>
      <c r="H11463" t="s">
        <v>38409</v>
      </c>
      <c r="I11463" t="s">
        <v>38313</v>
      </c>
    </row>
    <row r="11464" spans="1:11" x14ac:dyDescent="0.25">
      <c r="A11464">
        <v>1732239</v>
      </c>
      <c r="B11464" t="s">
        <v>38410</v>
      </c>
      <c r="C11464">
        <v>1833470</v>
      </c>
      <c r="D11464" t="s">
        <v>27</v>
      </c>
      <c r="E11464" t="s">
        <v>13</v>
      </c>
      <c r="F11464" t="s">
        <v>38411</v>
      </c>
      <c r="H11464" t="s">
        <v>38139</v>
      </c>
      <c r="I11464" t="s">
        <v>38313</v>
      </c>
    </row>
    <row r="11465" spans="1:11" x14ac:dyDescent="0.25">
      <c r="A11465">
        <v>1732242</v>
      </c>
      <c r="B11465" t="s">
        <v>38412</v>
      </c>
      <c r="C11465">
        <v>1833473</v>
      </c>
      <c r="D11465" t="s">
        <v>27</v>
      </c>
      <c r="E11465" t="s">
        <v>13</v>
      </c>
      <c r="F11465" t="s">
        <v>38413</v>
      </c>
      <c r="G11465" t="s">
        <v>38414</v>
      </c>
      <c r="H11465" t="s">
        <v>38139</v>
      </c>
      <c r="I11465" t="s">
        <v>38313</v>
      </c>
    </row>
    <row r="11466" spans="1:11" x14ac:dyDescent="0.25">
      <c r="A11466">
        <v>1732244</v>
      </c>
      <c r="B11466" t="s">
        <v>38415</v>
      </c>
      <c r="C11466">
        <v>1833475</v>
      </c>
      <c r="D11466" t="s">
        <v>20</v>
      </c>
      <c r="E11466" t="s">
        <v>21</v>
      </c>
      <c r="F11466" t="s">
        <v>38416</v>
      </c>
      <c r="G11466" t="s">
        <v>38417</v>
      </c>
      <c r="H11466" t="s">
        <v>38159</v>
      </c>
      <c r="I11466" t="s">
        <v>38313</v>
      </c>
    </row>
    <row r="11467" spans="1:11" x14ac:dyDescent="0.25">
      <c r="A11467">
        <v>1732245</v>
      </c>
      <c r="B11467" t="s">
        <v>38418</v>
      </c>
      <c r="C11467">
        <v>1833476</v>
      </c>
      <c r="D11467" t="s">
        <v>66</v>
      </c>
      <c r="E11467" t="s">
        <v>13</v>
      </c>
      <c r="F11467" t="s">
        <v>38419</v>
      </c>
      <c r="G11467" t="s">
        <v>38420</v>
      </c>
      <c r="H11467" t="s">
        <v>38360</v>
      </c>
      <c r="I11467" t="s">
        <v>29157</v>
      </c>
      <c r="K11467" t="s">
        <v>38421</v>
      </c>
    </row>
    <row r="11468" spans="1:11" x14ac:dyDescent="0.25">
      <c r="A11468">
        <v>1732246</v>
      </c>
      <c r="B11468" t="s">
        <v>38422</v>
      </c>
      <c r="C11468">
        <v>1833477</v>
      </c>
      <c r="D11468" t="s">
        <v>27</v>
      </c>
      <c r="E11468" t="s">
        <v>13</v>
      </c>
      <c r="F11468" t="s">
        <v>38423</v>
      </c>
      <c r="G11468" t="s">
        <v>38424</v>
      </c>
      <c r="H11468" t="s">
        <v>38257</v>
      </c>
      <c r="I11468" t="s">
        <v>38313</v>
      </c>
    </row>
    <row r="11469" spans="1:11" x14ac:dyDescent="0.25">
      <c r="A11469">
        <v>1732249</v>
      </c>
      <c r="B11469" t="s">
        <v>38425</v>
      </c>
      <c r="C11469">
        <v>1833480</v>
      </c>
      <c r="D11469" t="s">
        <v>27</v>
      </c>
      <c r="E11469" t="s">
        <v>13</v>
      </c>
      <c r="F11469" t="s">
        <v>38426</v>
      </c>
      <c r="G11469" t="s">
        <v>38427</v>
      </c>
      <c r="H11469" t="s">
        <v>38428</v>
      </c>
      <c r="I11469" t="s">
        <v>38429</v>
      </c>
    </row>
    <row r="11470" spans="1:11" x14ac:dyDescent="0.25">
      <c r="A11470">
        <v>1732251</v>
      </c>
      <c r="B11470" t="s">
        <v>38430</v>
      </c>
      <c r="C11470">
        <v>1833482</v>
      </c>
      <c r="D11470" t="s">
        <v>27</v>
      </c>
      <c r="E11470" t="s">
        <v>13</v>
      </c>
      <c r="F11470" t="s">
        <v>38431</v>
      </c>
      <c r="G11470" t="s">
        <v>38432</v>
      </c>
      <c r="H11470" t="s">
        <v>38159</v>
      </c>
      <c r="I11470" t="s">
        <v>38313</v>
      </c>
    </row>
    <row r="11471" spans="1:11" x14ac:dyDescent="0.25">
      <c r="A11471">
        <v>1732256</v>
      </c>
      <c r="B11471" t="s">
        <v>38433</v>
      </c>
      <c r="C11471">
        <v>1830351</v>
      </c>
      <c r="D11471" t="s">
        <v>12</v>
      </c>
      <c r="E11471" t="s">
        <v>21</v>
      </c>
      <c r="F11471" t="s">
        <v>38434</v>
      </c>
      <c r="G11471" t="s">
        <v>38435</v>
      </c>
      <c r="H11471" t="s">
        <v>92</v>
      </c>
      <c r="I11471" t="s">
        <v>27317</v>
      </c>
      <c r="K11471" t="s">
        <v>7490</v>
      </c>
    </row>
    <row r="11472" spans="1:11" x14ac:dyDescent="0.25">
      <c r="A11472">
        <v>1732261</v>
      </c>
      <c r="B11472" t="s">
        <v>38436</v>
      </c>
      <c r="C11472">
        <v>1833490</v>
      </c>
      <c r="D11472" t="s">
        <v>12</v>
      </c>
      <c r="E11472" t="s">
        <v>13</v>
      </c>
      <c r="F11472" t="s">
        <v>38437</v>
      </c>
      <c r="G11472" t="s">
        <v>38438</v>
      </c>
      <c r="H11472" t="s">
        <v>38257</v>
      </c>
      <c r="I11472" t="s">
        <v>38313</v>
      </c>
      <c r="J11472" t="s">
        <v>38439</v>
      </c>
      <c r="K11472" t="s">
        <v>38440</v>
      </c>
    </row>
    <row r="11473" spans="1:11" x14ac:dyDescent="0.25">
      <c r="A11473">
        <v>1732265</v>
      </c>
      <c r="B11473" t="s">
        <v>38441</v>
      </c>
      <c r="C11473">
        <v>1833498</v>
      </c>
      <c r="D11473" t="s">
        <v>27</v>
      </c>
      <c r="E11473" t="s">
        <v>13</v>
      </c>
      <c r="F11473" t="s">
        <v>38442</v>
      </c>
      <c r="G11473" t="s">
        <v>38443</v>
      </c>
      <c r="H11473" t="s">
        <v>1350</v>
      </c>
      <c r="I11473" t="s">
        <v>38444</v>
      </c>
      <c r="J11473" t="s">
        <v>38445</v>
      </c>
    </row>
    <row r="11474" spans="1:11" x14ac:dyDescent="0.25">
      <c r="A11474">
        <v>1732265</v>
      </c>
      <c r="B11474" t="s">
        <v>38441</v>
      </c>
      <c r="C11474">
        <v>1833524</v>
      </c>
      <c r="D11474" t="s">
        <v>27</v>
      </c>
      <c r="E11474" t="s">
        <v>13</v>
      </c>
      <c r="F11474" t="s">
        <v>38446</v>
      </c>
      <c r="G11474" t="s">
        <v>38447</v>
      </c>
      <c r="H11474" t="s">
        <v>1350</v>
      </c>
      <c r="I11474" t="s">
        <v>38444</v>
      </c>
      <c r="J11474" t="s">
        <v>38448</v>
      </c>
    </row>
    <row r="11475" spans="1:11" x14ac:dyDescent="0.25">
      <c r="A11475">
        <v>1732267</v>
      </c>
      <c r="B11475" t="s">
        <v>38449</v>
      </c>
      <c r="C11475">
        <v>1833495</v>
      </c>
      <c r="D11475" t="s">
        <v>12</v>
      </c>
      <c r="E11475" t="s">
        <v>13</v>
      </c>
      <c r="F11475" t="s">
        <v>38450</v>
      </c>
      <c r="G11475" t="s">
        <v>38451</v>
      </c>
      <c r="H11475" t="s">
        <v>38139</v>
      </c>
      <c r="I11475" t="s">
        <v>38452</v>
      </c>
    </row>
    <row r="11476" spans="1:11" x14ac:dyDescent="0.25">
      <c r="A11476">
        <v>1732268</v>
      </c>
      <c r="B11476" t="s">
        <v>38453</v>
      </c>
      <c r="C11476">
        <v>1833496</v>
      </c>
      <c r="D11476" t="s">
        <v>12</v>
      </c>
      <c r="E11476" t="s">
        <v>13</v>
      </c>
      <c r="F11476" t="s">
        <v>38454</v>
      </c>
      <c r="G11476" t="s">
        <v>38455</v>
      </c>
      <c r="H11476" t="s">
        <v>7047</v>
      </c>
      <c r="I11476" t="s">
        <v>38313</v>
      </c>
    </row>
    <row r="11477" spans="1:11" x14ac:dyDescent="0.25">
      <c r="A11477">
        <v>1732268</v>
      </c>
      <c r="B11477" t="s">
        <v>38453</v>
      </c>
      <c r="C11477">
        <v>1833500</v>
      </c>
      <c r="D11477" t="s">
        <v>12</v>
      </c>
      <c r="E11477" t="s">
        <v>21</v>
      </c>
      <c r="F11477" t="s">
        <v>38456</v>
      </c>
      <c r="G11477" t="s">
        <v>38457</v>
      </c>
      <c r="H11477" t="s">
        <v>92</v>
      </c>
      <c r="I11477" t="s">
        <v>38313</v>
      </c>
    </row>
    <row r="11478" spans="1:11" x14ac:dyDescent="0.25">
      <c r="A11478">
        <v>1732274</v>
      </c>
      <c r="B11478" t="s">
        <v>38458</v>
      </c>
      <c r="C11478">
        <v>1833505</v>
      </c>
      <c r="D11478" t="s">
        <v>12</v>
      </c>
      <c r="E11478" t="s">
        <v>13</v>
      </c>
      <c r="F11478" t="s">
        <v>38459</v>
      </c>
      <c r="H11478" t="s">
        <v>38460</v>
      </c>
      <c r="I11478" t="s">
        <v>38461</v>
      </c>
    </row>
    <row r="11479" spans="1:11" x14ac:dyDescent="0.25">
      <c r="A11479">
        <v>1732277</v>
      </c>
      <c r="B11479" t="s">
        <v>38462</v>
      </c>
      <c r="C11479">
        <v>1833508</v>
      </c>
      <c r="D11479" t="s">
        <v>27</v>
      </c>
      <c r="E11479" t="s">
        <v>13</v>
      </c>
      <c r="F11479" t="s">
        <v>38463</v>
      </c>
      <c r="G11479" t="s">
        <v>38464</v>
      </c>
      <c r="H11479" t="s">
        <v>92</v>
      </c>
      <c r="I11479" t="s">
        <v>38313</v>
      </c>
    </row>
    <row r="11480" spans="1:11" x14ac:dyDescent="0.25">
      <c r="A11480">
        <v>1732281</v>
      </c>
      <c r="B11480" t="s">
        <v>38465</v>
      </c>
      <c r="C11480">
        <v>1833515</v>
      </c>
      <c r="D11480" t="s">
        <v>12</v>
      </c>
      <c r="E11480" t="s">
        <v>13</v>
      </c>
      <c r="F11480" t="s">
        <v>38466</v>
      </c>
      <c r="G11480" t="s">
        <v>38467</v>
      </c>
      <c r="H11480" t="s">
        <v>92</v>
      </c>
      <c r="I11480" t="s">
        <v>38313</v>
      </c>
      <c r="K11480" t="s">
        <v>14259</v>
      </c>
    </row>
    <row r="11481" spans="1:11" x14ac:dyDescent="0.25">
      <c r="A11481">
        <v>1732283</v>
      </c>
      <c r="B11481" t="s">
        <v>38468</v>
      </c>
      <c r="C11481">
        <v>1827533</v>
      </c>
      <c r="D11481" t="s">
        <v>12</v>
      </c>
      <c r="E11481" t="s">
        <v>13</v>
      </c>
      <c r="F11481" t="s">
        <v>38469</v>
      </c>
      <c r="G11481" t="s">
        <v>38470</v>
      </c>
      <c r="H11481" t="s">
        <v>33855</v>
      </c>
      <c r="I11481" t="s">
        <v>38471</v>
      </c>
      <c r="J11481" t="s">
        <v>38472</v>
      </c>
      <c r="K11481" t="s">
        <v>38473</v>
      </c>
    </row>
    <row r="11482" spans="1:11" x14ac:dyDescent="0.25">
      <c r="A11482">
        <v>1732293</v>
      </c>
      <c r="B11482" t="s">
        <v>38474</v>
      </c>
      <c r="C11482">
        <v>1833528</v>
      </c>
      <c r="D11482" t="s">
        <v>27</v>
      </c>
      <c r="E11482" t="s">
        <v>13</v>
      </c>
      <c r="F11482" t="s">
        <v>38475</v>
      </c>
      <c r="G11482" t="s">
        <v>38476</v>
      </c>
      <c r="H11482" t="s">
        <v>38139</v>
      </c>
      <c r="I11482" t="s">
        <v>38313</v>
      </c>
    </row>
    <row r="11483" spans="1:11" x14ac:dyDescent="0.25">
      <c r="A11483">
        <v>1732296</v>
      </c>
      <c r="B11483" t="s">
        <v>38477</v>
      </c>
      <c r="C11483">
        <v>1833530</v>
      </c>
      <c r="D11483" t="s">
        <v>20</v>
      </c>
      <c r="E11483" t="s">
        <v>21</v>
      </c>
      <c r="F11483" t="s">
        <v>38478</v>
      </c>
      <c r="G11483" t="s">
        <v>38479</v>
      </c>
      <c r="H11483" t="s">
        <v>38139</v>
      </c>
      <c r="I11483" t="s">
        <v>38313</v>
      </c>
    </row>
    <row r="11484" spans="1:11" x14ac:dyDescent="0.25">
      <c r="A11484">
        <v>1732307</v>
      </c>
      <c r="B11484" t="s">
        <v>38480</v>
      </c>
      <c r="C11484">
        <v>1833543</v>
      </c>
      <c r="D11484" t="s">
        <v>12</v>
      </c>
      <c r="E11484" t="s">
        <v>13</v>
      </c>
      <c r="F11484" t="s">
        <v>38481</v>
      </c>
      <c r="G11484" t="s">
        <v>38482</v>
      </c>
      <c r="H11484" t="s">
        <v>38139</v>
      </c>
      <c r="I11484" t="s">
        <v>38313</v>
      </c>
      <c r="K11484" t="s">
        <v>35955</v>
      </c>
    </row>
    <row r="11485" spans="1:11" x14ac:dyDescent="0.25">
      <c r="A11485">
        <v>1732308</v>
      </c>
      <c r="B11485" t="s">
        <v>38483</v>
      </c>
      <c r="C11485">
        <v>1833544</v>
      </c>
      <c r="D11485" t="s">
        <v>12</v>
      </c>
      <c r="E11485" t="s">
        <v>21</v>
      </c>
      <c r="F11485" t="s">
        <v>38484</v>
      </c>
      <c r="H11485" t="s">
        <v>38360</v>
      </c>
      <c r="I11485" t="s">
        <v>38313</v>
      </c>
    </row>
    <row r="11486" spans="1:11" x14ac:dyDescent="0.25">
      <c r="A11486">
        <v>1732311</v>
      </c>
      <c r="B11486" t="s">
        <v>38485</v>
      </c>
      <c r="C11486">
        <v>1833547</v>
      </c>
      <c r="D11486" t="s">
        <v>12</v>
      </c>
      <c r="E11486" t="s">
        <v>21</v>
      </c>
      <c r="F11486" t="s">
        <v>38486</v>
      </c>
      <c r="H11486" t="s">
        <v>38139</v>
      </c>
      <c r="I11486" t="s">
        <v>38313</v>
      </c>
      <c r="K11486" t="s">
        <v>38487</v>
      </c>
    </row>
    <row r="11487" spans="1:11" x14ac:dyDescent="0.25">
      <c r="A11487">
        <v>1732336</v>
      </c>
      <c r="B11487" t="s">
        <v>38488</v>
      </c>
      <c r="C11487">
        <v>1833573</v>
      </c>
      <c r="D11487" t="s">
        <v>12</v>
      </c>
      <c r="E11487" t="s">
        <v>13</v>
      </c>
      <c r="F11487" t="s">
        <v>38489</v>
      </c>
      <c r="G11487" t="s">
        <v>38490</v>
      </c>
      <c r="H11487" t="s">
        <v>92</v>
      </c>
      <c r="I11487" t="s">
        <v>38313</v>
      </c>
    </row>
    <row r="11488" spans="1:11" x14ac:dyDescent="0.25">
      <c r="A11488">
        <v>1732340</v>
      </c>
      <c r="B11488" t="s">
        <v>38491</v>
      </c>
      <c r="C11488">
        <v>1833577</v>
      </c>
      <c r="D11488" t="s">
        <v>12</v>
      </c>
      <c r="E11488" t="s">
        <v>13</v>
      </c>
      <c r="F11488" t="s">
        <v>38492</v>
      </c>
      <c r="H11488" t="s">
        <v>27451</v>
      </c>
      <c r="I11488" t="s">
        <v>38313</v>
      </c>
    </row>
    <row r="11489" spans="1:11" x14ac:dyDescent="0.25">
      <c r="A11489">
        <v>1732343</v>
      </c>
      <c r="B11489" t="s">
        <v>38493</v>
      </c>
      <c r="C11489">
        <v>1833579</v>
      </c>
      <c r="D11489" t="s">
        <v>27</v>
      </c>
      <c r="E11489" t="s">
        <v>13</v>
      </c>
      <c r="F11489" t="s">
        <v>38494</v>
      </c>
      <c r="H11489" t="s">
        <v>26204</v>
      </c>
      <c r="I11489" t="s">
        <v>38313</v>
      </c>
    </row>
    <row r="11490" spans="1:11" x14ac:dyDescent="0.25">
      <c r="A11490">
        <v>1732351</v>
      </c>
      <c r="B11490" t="s">
        <v>38495</v>
      </c>
      <c r="C11490">
        <v>1833587</v>
      </c>
      <c r="D11490" t="s">
        <v>20</v>
      </c>
      <c r="E11490" t="s">
        <v>13</v>
      </c>
      <c r="F11490" t="s">
        <v>38496</v>
      </c>
      <c r="G11490" t="s">
        <v>38497</v>
      </c>
      <c r="H11490" t="s">
        <v>38498</v>
      </c>
      <c r="I11490" t="s">
        <v>38313</v>
      </c>
      <c r="J11490" t="s">
        <v>38499</v>
      </c>
      <c r="K11490" t="s">
        <v>38500</v>
      </c>
    </row>
    <row r="11491" spans="1:11" x14ac:dyDescent="0.25">
      <c r="A11491">
        <v>1732352</v>
      </c>
      <c r="B11491" t="s">
        <v>38501</v>
      </c>
      <c r="C11491">
        <v>1833588</v>
      </c>
      <c r="D11491" t="s">
        <v>12</v>
      </c>
      <c r="E11491" t="s">
        <v>13</v>
      </c>
      <c r="F11491" t="s">
        <v>38502</v>
      </c>
      <c r="G11491" t="s">
        <v>38503</v>
      </c>
      <c r="H11491" t="s">
        <v>16049</v>
      </c>
      <c r="I11491" t="s">
        <v>38504</v>
      </c>
    </row>
    <row r="11492" spans="1:11" x14ac:dyDescent="0.25">
      <c r="A11492">
        <v>1732353</v>
      </c>
      <c r="B11492" t="s">
        <v>38505</v>
      </c>
      <c r="C11492">
        <v>1833589</v>
      </c>
      <c r="D11492" t="s">
        <v>12</v>
      </c>
      <c r="E11492" t="s">
        <v>21</v>
      </c>
      <c r="F11492" t="s">
        <v>38506</v>
      </c>
      <c r="G11492" t="s">
        <v>38507</v>
      </c>
      <c r="H11492" t="s">
        <v>38139</v>
      </c>
      <c r="I11492" t="s">
        <v>38313</v>
      </c>
    </row>
    <row r="11493" spans="1:11" x14ac:dyDescent="0.25">
      <c r="A11493">
        <v>1732376</v>
      </c>
      <c r="B11493" t="s">
        <v>38508</v>
      </c>
      <c r="C11493">
        <v>1833613</v>
      </c>
      <c r="D11493" t="s">
        <v>20</v>
      </c>
      <c r="E11493" t="s">
        <v>13</v>
      </c>
      <c r="F11493" t="s">
        <v>38509</v>
      </c>
      <c r="G11493" t="s">
        <v>38510</v>
      </c>
      <c r="H11493" t="s">
        <v>35412</v>
      </c>
      <c r="I11493" t="s">
        <v>38313</v>
      </c>
    </row>
    <row r="11494" spans="1:11" x14ac:dyDescent="0.25">
      <c r="A11494">
        <v>1732389</v>
      </c>
      <c r="B11494" t="s">
        <v>38511</v>
      </c>
      <c r="C11494">
        <v>1833630</v>
      </c>
      <c r="D11494" t="s">
        <v>12</v>
      </c>
      <c r="E11494" t="s">
        <v>21</v>
      </c>
      <c r="F11494" t="s">
        <v>38512</v>
      </c>
      <c r="G11494" t="s">
        <v>38513</v>
      </c>
      <c r="H11494" t="s">
        <v>20806</v>
      </c>
      <c r="I11494" t="s">
        <v>38313</v>
      </c>
      <c r="K11494" t="s">
        <v>38514</v>
      </c>
    </row>
    <row r="11495" spans="1:11" x14ac:dyDescent="0.25">
      <c r="A11495">
        <v>1732402</v>
      </c>
      <c r="B11495" t="s">
        <v>38515</v>
      </c>
      <c r="C11495">
        <v>1827840</v>
      </c>
      <c r="D11495" t="s">
        <v>32</v>
      </c>
      <c r="E11495" t="s">
        <v>21</v>
      </c>
      <c r="F11495" t="s">
        <v>38516</v>
      </c>
      <c r="G11495" t="s">
        <v>38517</v>
      </c>
      <c r="H11495" t="s">
        <v>34927</v>
      </c>
      <c r="I11495" t="s">
        <v>34922</v>
      </c>
      <c r="J11495" t="s">
        <v>38518</v>
      </c>
      <c r="K11495" t="s">
        <v>38519</v>
      </c>
    </row>
    <row r="11496" spans="1:11" x14ac:dyDescent="0.25">
      <c r="A11496">
        <v>1732404</v>
      </c>
      <c r="B11496" t="s">
        <v>38520</v>
      </c>
      <c r="C11496">
        <v>1833642</v>
      </c>
      <c r="D11496" t="s">
        <v>12</v>
      </c>
      <c r="E11496" t="s">
        <v>13</v>
      </c>
      <c r="F11496" t="s">
        <v>38521</v>
      </c>
      <c r="G11496" t="s">
        <v>38522</v>
      </c>
      <c r="H11496" t="s">
        <v>500</v>
      </c>
      <c r="I11496" t="s">
        <v>38523</v>
      </c>
    </row>
    <row r="11497" spans="1:11" x14ac:dyDescent="0.25">
      <c r="A11497">
        <v>1732407</v>
      </c>
      <c r="B11497" t="s">
        <v>38524</v>
      </c>
      <c r="C11497">
        <v>1833645</v>
      </c>
      <c r="D11497" t="s">
        <v>27</v>
      </c>
      <c r="E11497" t="s">
        <v>21</v>
      </c>
      <c r="F11497" t="s">
        <v>38525</v>
      </c>
      <c r="G11497" t="s">
        <v>38526</v>
      </c>
      <c r="H11497" t="s">
        <v>520</v>
      </c>
      <c r="I11497" t="s">
        <v>38527</v>
      </c>
    </row>
    <row r="11498" spans="1:11" x14ac:dyDescent="0.25">
      <c r="A11498">
        <v>1732424</v>
      </c>
      <c r="B11498" t="s">
        <v>38528</v>
      </c>
      <c r="C11498">
        <v>1833660</v>
      </c>
      <c r="D11498" t="s">
        <v>27</v>
      </c>
      <c r="E11498" t="s">
        <v>13</v>
      </c>
      <c r="F11498" t="s">
        <v>38529</v>
      </c>
      <c r="G11498" t="s">
        <v>38530</v>
      </c>
      <c r="H11498" t="s">
        <v>38391</v>
      </c>
      <c r="I11498" t="s">
        <v>38531</v>
      </c>
    </row>
    <row r="11499" spans="1:11" x14ac:dyDescent="0.25">
      <c r="A11499">
        <v>1732425</v>
      </c>
      <c r="B11499" t="s">
        <v>38532</v>
      </c>
      <c r="C11499">
        <v>1833661</v>
      </c>
      <c r="D11499" t="s">
        <v>27</v>
      </c>
      <c r="E11499" t="s">
        <v>13</v>
      </c>
      <c r="F11499" t="s">
        <v>38533</v>
      </c>
      <c r="H11499" t="s">
        <v>38017</v>
      </c>
      <c r="I11499" t="s">
        <v>38531</v>
      </c>
    </row>
    <row r="11500" spans="1:11" x14ac:dyDescent="0.25">
      <c r="A11500">
        <v>1732433</v>
      </c>
      <c r="B11500" t="s">
        <v>38534</v>
      </c>
      <c r="C11500">
        <v>1833674</v>
      </c>
      <c r="D11500" t="s">
        <v>27</v>
      </c>
      <c r="E11500" t="s">
        <v>13</v>
      </c>
      <c r="F11500" t="s">
        <v>38535</v>
      </c>
      <c r="H11500" t="s">
        <v>92</v>
      </c>
      <c r="I11500" t="s">
        <v>38536</v>
      </c>
    </row>
    <row r="11501" spans="1:11" x14ac:dyDescent="0.25">
      <c r="A11501">
        <v>1732437</v>
      </c>
      <c r="B11501" t="s">
        <v>38537</v>
      </c>
      <c r="C11501">
        <v>1833671</v>
      </c>
      <c r="D11501" t="s">
        <v>12</v>
      </c>
      <c r="E11501" t="s">
        <v>13</v>
      </c>
      <c r="F11501" t="s">
        <v>38538</v>
      </c>
      <c r="G11501" t="s">
        <v>38539</v>
      </c>
      <c r="H11501" t="s">
        <v>38360</v>
      </c>
      <c r="I11501" t="s">
        <v>38531</v>
      </c>
      <c r="K11501" t="s">
        <v>38540</v>
      </c>
    </row>
    <row r="11502" spans="1:11" x14ac:dyDescent="0.25">
      <c r="A11502">
        <v>1732438</v>
      </c>
      <c r="B11502" t="s">
        <v>38541</v>
      </c>
      <c r="C11502">
        <v>1833673</v>
      </c>
      <c r="D11502">
        <v>0</v>
      </c>
      <c r="E11502" t="s">
        <v>13</v>
      </c>
      <c r="F11502" t="s">
        <v>38542</v>
      </c>
      <c r="H11502" t="s">
        <v>38543</v>
      </c>
      <c r="I11502" t="s">
        <v>38531</v>
      </c>
    </row>
    <row r="11503" spans="1:11" x14ac:dyDescent="0.25">
      <c r="A11503">
        <v>1732442</v>
      </c>
      <c r="B11503" t="s">
        <v>38544</v>
      </c>
      <c r="C11503">
        <v>1833678</v>
      </c>
      <c r="D11503" t="s">
        <v>12</v>
      </c>
      <c r="E11503" t="s">
        <v>21</v>
      </c>
      <c r="F11503" t="s">
        <v>38545</v>
      </c>
      <c r="G11503" t="s">
        <v>38546</v>
      </c>
      <c r="H11503" t="s">
        <v>38360</v>
      </c>
      <c r="I11503" t="s">
        <v>38531</v>
      </c>
    </row>
    <row r="11504" spans="1:11" x14ac:dyDescent="0.25">
      <c r="A11504">
        <v>1732485</v>
      </c>
      <c r="B11504" t="s">
        <v>38547</v>
      </c>
      <c r="C11504">
        <v>1833723</v>
      </c>
      <c r="D11504" t="s">
        <v>12</v>
      </c>
      <c r="E11504" t="s">
        <v>13</v>
      </c>
      <c r="F11504" t="s">
        <v>38548</v>
      </c>
      <c r="G11504" t="s">
        <v>38549</v>
      </c>
      <c r="H11504" t="s">
        <v>38381</v>
      </c>
      <c r="I11504" t="s">
        <v>38531</v>
      </c>
    </row>
    <row r="11505" spans="1:11" x14ac:dyDescent="0.25">
      <c r="A11505">
        <v>1732487</v>
      </c>
      <c r="B11505" t="s">
        <v>38550</v>
      </c>
      <c r="C11505">
        <v>1833725</v>
      </c>
      <c r="D11505" t="s">
        <v>27</v>
      </c>
      <c r="E11505" t="s">
        <v>13</v>
      </c>
      <c r="F11505" t="s">
        <v>38551</v>
      </c>
      <c r="G11505" t="s">
        <v>38552</v>
      </c>
      <c r="H11505" t="s">
        <v>38360</v>
      </c>
      <c r="I11505" t="s">
        <v>38553</v>
      </c>
      <c r="J11505" t="s">
        <v>36434</v>
      </c>
      <c r="K11505" t="s">
        <v>38554</v>
      </c>
    </row>
    <row r="11506" spans="1:11" x14ac:dyDescent="0.25">
      <c r="A11506">
        <v>1732498</v>
      </c>
      <c r="B11506" t="s">
        <v>38555</v>
      </c>
      <c r="C11506">
        <v>1833736</v>
      </c>
      <c r="D11506" t="s">
        <v>27</v>
      </c>
      <c r="E11506" t="s">
        <v>13</v>
      </c>
      <c r="F11506" t="s">
        <v>38556</v>
      </c>
      <c r="G11506" t="s">
        <v>38557</v>
      </c>
      <c r="H11506" t="s">
        <v>38543</v>
      </c>
      <c r="I11506" t="s">
        <v>38531</v>
      </c>
    </row>
    <row r="11507" spans="1:11" x14ac:dyDescent="0.25">
      <c r="A11507">
        <v>1732500</v>
      </c>
      <c r="B11507" t="s">
        <v>38558</v>
      </c>
      <c r="C11507">
        <v>1833738</v>
      </c>
      <c r="D11507" t="s">
        <v>27</v>
      </c>
      <c r="E11507" t="s">
        <v>13</v>
      </c>
      <c r="F11507" t="s">
        <v>38559</v>
      </c>
      <c r="G11507" t="s">
        <v>38560</v>
      </c>
      <c r="H11507" t="s">
        <v>38391</v>
      </c>
      <c r="I11507" t="s">
        <v>38561</v>
      </c>
      <c r="J11507" t="s">
        <v>34259</v>
      </c>
    </row>
    <row r="11508" spans="1:11" x14ac:dyDescent="0.25">
      <c r="A11508">
        <v>1732506</v>
      </c>
      <c r="B11508" t="s">
        <v>38562</v>
      </c>
      <c r="C11508">
        <v>1833745</v>
      </c>
      <c r="D11508" t="s">
        <v>12</v>
      </c>
      <c r="E11508" t="s">
        <v>21</v>
      </c>
      <c r="F11508" t="s">
        <v>38563</v>
      </c>
      <c r="G11508" t="s">
        <v>38564</v>
      </c>
      <c r="H11508" t="s">
        <v>38381</v>
      </c>
      <c r="I11508" t="s">
        <v>38565</v>
      </c>
      <c r="J11508" t="s">
        <v>28271</v>
      </c>
    </row>
    <row r="11509" spans="1:11" x14ac:dyDescent="0.25">
      <c r="A11509">
        <v>1732509</v>
      </c>
      <c r="B11509" t="s">
        <v>38566</v>
      </c>
      <c r="C11509">
        <v>1833749</v>
      </c>
      <c r="D11509" t="s">
        <v>12</v>
      </c>
      <c r="E11509" t="s">
        <v>13</v>
      </c>
      <c r="F11509" t="s">
        <v>38567</v>
      </c>
      <c r="G11509" t="s">
        <v>38568</v>
      </c>
      <c r="H11509" t="s">
        <v>38569</v>
      </c>
      <c r="I11509" t="s">
        <v>38531</v>
      </c>
    </row>
    <row r="11510" spans="1:11" x14ac:dyDescent="0.25">
      <c r="A11510">
        <v>1732510</v>
      </c>
      <c r="B11510" t="s">
        <v>38570</v>
      </c>
      <c r="C11510">
        <v>1833750</v>
      </c>
      <c r="D11510" t="s">
        <v>12</v>
      </c>
      <c r="E11510" t="s">
        <v>13</v>
      </c>
      <c r="F11510" t="s">
        <v>38571</v>
      </c>
      <c r="H11510" t="s">
        <v>38360</v>
      </c>
      <c r="I11510" t="s">
        <v>38531</v>
      </c>
    </row>
    <row r="11511" spans="1:11" x14ac:dyDescent="0.25">
      <c r="A11511">
        <v>1732512</v>
      </c>
      <c r="B11511" t="s">
        <v>38572</v>
      </c>
      <c r="C11511">
        <v>1833752</v>
      </c>
      <c r="D11511" t="s">
        <v>27</v>
      </c>
      <c r="E11511" t="s">
        <v>13</v>
      </c>
      <c r="F11511" t="s">
        <v>38573</v>
      </c>
      <c r="G11511" t="s">
        <v>38574</v>
      </c>
      <c r="H11511" t="s">
        <v>38569</v>
      </c>
      <c r="I11511" t="s">
        <v>38531</v>
      </c>
    </row>
    <row r="11512" spans="1:11" x14ac:dyDescent="0.25">
      <c r="A11512">
        <v>1732514</v>
      </c>
      <c r="B11512" t="s">
        <v>38575</v>
      </c>
      <c r="C11512">
        <v>1833754</v>
      </c>
      <c r="D11512" t="s">
        <v>27</v>
      </c>
      <c r="E11512" t="s">
        <v>21</v>
      </c>
      <c r="F11512" t="s">
        <v>38576</v>
      </c>
      <c r="H11512" t="s">
        <v>32669</v>
      </c>
      <c r="I11512" t="s">
        <v>30272</v>
      </c>
    </row>
    <row r="11513" spans="1:11" x14ac:dyDescent="0.25">
      <c r="A11513">
        <v>1732515</v>
      </c>
      <c r="B11513" t="s">
        <v>38577</v>
      </c>
      <c r="C11513">
        <v>1833755</v>
      </c>
      <c r="D11513" t="s">
        <v>27</v>
      </c>
      <c r="E11513" t="s">
        <v>13</v>
      </c>
      <c r="F11513" t="s">
        <v>38578</v>
      </c>
      <c r="G11513" t="s">
        <v>38579</v>
      </c>
      <c r="H11513" t="s">
        <v>38569</v>
      </c>
      <c r="I11513" t="s">
        <v>38531</v>
      </c>
    </row>
    <row r="11514" spans="1:11" x14ac:dyDescent="0.25">
      <c r="A11514">
        <v>1732516</v>
      </c>
      <c r="B11514" t="s">
        <v>38580</v>
      </c>
      <c r="C11514">
        <v>1833756</v>
      </c>
      <c r="D11514" t="s">
        <v>12</v>
      </c>
      <c r="E11514" t="s">
        <v>13</v>
      </c>
      <c r="F11514" t="s">
        <v>38581</v>
      </c>
      <c r="G11514" t="s">
        <v>38582</v>
      </c>
      <c r="H11514" t="s">
        <v>38583</v>
      </c>
      <c r="I11514" t="s">
        <v>38584</v>
      </c>
      <c r="J11514" t="s">
        <v>38585</v>
      </c>
      <c r="K11514" t="s">
        <v>38586</v>
      </c>
    </row>
    <row r="11515" spans="1:11" x14ac:dyDescent="0.25">
      <c r="A11515">
        <v>1732519</v>
      </c>
      <c r="B11515" t="s">
        <v>38587</v>
      </c>
      <c r="C11515">
        <v>1833759</v>
      </c>
      <c r="D11515" t="s">
        <v>12</v>
      </c>
      <c r="E11515" t="s">
        <v>13</v>
      </c>
      <c r="F11515" t="s">
        <v>38588</v>
      </c>
      <c r="G11515" t="s">
        <v>38589</v>
      </c>
      <c r="H11515" t="s">
        <v>38590</v>
      </c>
      <c r="I11515" t="s">
        <v>38531</v>
      </c>
    </row>
    <row r="11516" spans="1:11" x14ac:dyDescent="0.25">
      <c r="A11516">
        <v>1732521</v>
      </c>
      <c r="B11516" t="s">
        <v>38591</v>
      </c>
      <c r="C11516">
        <v>1833761</v>
      </c>
      <c r="D11516" t="s">
        <v>27</v>
      </c>
      <c r="E11516" t="s">
        <v>13</v>
      </c>
      <c r="F11516" t="s">
        <v>38592</v>
      </c>
      <c r="G11516" t="s">
        <v>38593</v>
      </c>
      <c r="H11516" t="s">
        <v>38594</v>
      </c>
      <c r="I11516" t="s">
        <v>38531</v>
      </c>
    </row>
    <row r="11517" spans="1:11" x14ac:dyDescent="0.25">
      <c r="A11517">
        <v>1732523</v>
      </c>
      <c r="B11517" t="s">
        <v>38595</v>
      </c>
      <c r="C11517">
        <v>1833763</v>
      </c>
      <c r="D11517" t="s">
        <v>12</v>
      </c>
      <c r="E11517" t="s">
        <v>13</v>
      </c>
      <c r="F11517" t="s">
        <v>38596</v>
      </c>
      <c r="G11517" t="s">
        <v>38597</v>
      </c>
      <c r="H11517" t="s">
        <v>38569</v>
      </c>
      <c r="I11517" t="s">
        <v>38531</v>
      </c>
      <c r="K11517" t="s">
        <v>6611</v>
      </c>
    </row>
    <row r="11518" spans="1:11" x14ac:dyDescent="0.25">
      <c r="A11518">
        <v>1732528</v>
      </c>
      <c r="B11518" t="s">
        <v>38598</v>
      </c>
      <c r="C11518">
        <v>1833768</v>
      </c>
      <c r="D11518" t="s">
        <v>27</v>
      </c>
      <c r="E11518" t="s">
        <v>13</v>
      </c>
      <c r="F11518" t="s">
        <v>38599</v>
      </c>
      <c r="G11518" t="s">
        <v>38600</v>
      </c>
      <c r="H11518" t="s">
        <v>38381</v>
      </c>
      <c r="I11518" t="s">
        <v>38531</v>
      </c>
    </row>
    <row r="11519" spans="1:11" x14ac:dyDescent="0.25">
      <c r="A11519">
        <v>1732530</v>
      </c>
      <c r="B11519" t="s">
        <v>38601</v>
      </c>
      <c r="C11519">
        <v>1833770</v>
      </c>
      <c r="D11519" t="s">
        <v>32</v>
      </c>
      <c r="E11519" t="s">
        <v>21</v>
      </c>
      <c r="F11519" t="s">
        <v>38602</v>
      </c>
      <c r="G11519" t="s">
        <v>38603</v>
      </c>
      <c r="H11519" t="s">
        <v>38604</v>
      </c>
      <c r="I11519" t="s">
        <v>38605</v>
      </c>
    </row>
    <row r="11520" spans="1:11" x14ac:dyDescent="0.25">
      <c r="A11520">
        <v>1732531</v>
      </c>
      <c r="B11520" t="s">
        <v>38606</v>
      </c>
      <c r="C11520">
        <v>1833771</v>
      </c>
      <c r="D11520">
        <v>0</v>
      </c>
      <c r="E11520" t="s">
        <v>13</v>
      </c>
      <c r="F11520" t="s">
        <v>38607</v>
      </c>
      <c r="H11520" t="s">
        <v>38569</v>
      </c>
      <c r="I11520" t="s">
        <v>38531</v>
      </c>
    </row>
    <row r="11521" spans="1:11" x14ac:dyDescent="0.25">
      <c r="A11521">
        <v>1732532</v>
      </c>
      <c r="B11521" t="s">
        <v>38608</v>
      </c>
      <c r="C11521">
        <v>1833772</v>
      </c>
      <c r="D11521" t="s">
        <v>12</v>
      </c>
      <c r="E11521" t="s">
        <v>13</v>
      </c>
      <c r="F11521" t="s">
        <v>38609</v>
      </c>
      <c r="G11521" t="s">
        <v>38610</v>
      </c>
      <c r="H11521" t="s">
        <v>38381</v>
      </c>
      <c r="I11521" t="s">
        <v>38531</v>
      </c>
      <c r="K11521" t="s">
        <v>18038</v>
      </c>
    </row>
    <row r="11522" spans="1:11" x14ac:dyDescent="0.25">
      <c r="A11522">
        <v>1732533</v>
      </c>
      <c r="B11522" t="s">
        <v>38611</v>
      </c>
      <c r="C11522">
        <v>1833773</v>
      </c>
      <c r="D11522">
        <v>0</v>
      </c>
      <c r="E11522" t="s">
        <v>13</v>
      </c>
      <c r="F11522" t="s">
        <v>38612</v>
      </c>
      <c r="G11522" t="s">
        <v>38613</v>
      </c>
      <c r="H11522" t="s">
        <v>38569</v>
      </c>
      <c r="I11522" t="s">
        <v>38531</v>
      </c>
      <c r="J11522" t="s">
        <v>31401</v>
      </c>
    </row>
    <row r="11523" spans="1:11" x14ac:dyDescent="0.25">
      <c r="A11523">
        <v>1732538</v>
      </c>
      <c r="B11523" t="s">
        <v>38614</v>
      </c>
      <c r="C11523">
        <v>1833777</v>
      </c>
      <c r="D11523">
        <v>0</v>
      </c>
      <c r="E11523" t="s">
        <v>13</v>
      </c>
      <c r="F11523" t="s">
        <v>38615</v>
      </c>
      <c r="G11523" t="s">
        <v>38616</v>
      </c>
      <c r="H11523" t="s">
        <v>38543</v>
      </c>
      <c r="I11523" t="s">
        <v>38531</v>
      </c>
    </row>
    <row r="11524" spans="1:11" x14ac:dyDescent="0.25">
      <c r="A11524">
        <v>1732540</v>
      </c>
      <c r="B11524" t="s">
        <v>38617</v>
      </c>
      <c r="C11524">
        <v>1833782</v>
      </c>
      <c r="D11524" t="s">
        <v>27</v>
      </c>
      <c r="E11524" t="s">
        <v>13</v>
      </c>
      <c r="F11524" t="s">
        <v>38618</v>
      </c>
      <c r="G11524" t="s">
        <v>38619</v>
      </c>
      <c r="H11524" t="s">
        <v>92</v>
      </c>
      <c r="I11524" t="s">
        <v>38531</v>
      </c>
    </row>
    <row r="11525" spans="1:11" x14ac:dyDescent="0.25">
      <c r="A11525">
        <v>1732543</v>
      </c>
      <c r="B11525" t="s">
        <v>38620</v>
      </c>
      <c r="C11525">
        <v>1833783</v>
      </c>
      <c r="D11525">
        <v>0</v>
      </c>
      <c r="E11525" t="s">
        <v>13</v>
      </c>
      <c r="F11525" t="s">
        <v>38621</v>
      </c>
      <c r="G11525" t="s">
        <v>38622</v>
      </c>
      <c r="H11525" t="s">
        <v>38428</v>
      </c>
      <c r="I11525" t="s">
        <v>38531</v>
      </c>
    </row>
    <row r="11526" spans="1:11" x14ac:dyDescent="0.25">
      <c r="A11526">
        <v>1732544</v>
      </c>
      <c r="B11526" t="s">
        <v>38623</v>
      </c>
      <c r="C11526">
        <v>1833784</v>
      </c>
      <c r="D11526" t="s">
        <v>27</v>
      </c>
      <c r="E11526" t="s">
        <v>13</v>
      </c>
      <c r="F11526" t="s">
        <v>38624</v>
      </c>
      <c r="G11526" t="s">
        <v>38625</v>
      </c>
      <c r="H11526" t="s">
        <v>38381</v>
      </c>
      <c r="I11526" t="s">
        <v>38531</v>
      </c>
      <c r="K11526" t="s">
        <v>38626</v>
      </c>
    </row>
    <row r="11527" spans="1:11" x14ac:dyDescent="0.25">
      <c r="A11527">
        <v>1732546</v>
      </c>
      <c r="B11527" t="s">
        <v>38627</v>
      </c>
      <c r="C11527">
        <v>1833785</v>
      </c>
      <c r="D11527" t="s">
        <v>27</v>
      </c>
      <c r="E11527" t="s">
        <v>13</v>
      </c>
      <c r="F11527" t="s">
        <v>38628</v>
      </c>
      <c r="G11527" t="s">
        <v>38629</v>
      </c>
      <c r="H11527" t="s">
        <v>1350</v>
      </c>
      <c r="I11527" t="s">
        <v>38630</v>
      </c>
      <c r="J11527" t="s">
        <v>38631</v>
      </c>
      <c r="K11527" t="s">
        <v>38632</v>
      </c>
    </row>
    <row r="11528" spans="1:11" x14ac:dyDescent="0.25">
      <c r="A11528">
        <v>1732551</v>
      </c>
      <c r="B11528" t="s">
        <v>38633</v>
      </c>
      <c r="C11528">
        <v>1833789</v>
      </c>
      <c r="D11528" t="s">
        <v>12</v>
      </c>
      <c r="E11528" t="s">
        <v>13</v>
      </c>
      <c r="F11528" t="s">
        <v>38634</v>
      </c>
      <c r="H11528" t="s">
        <v>38635</v>
      </c>
      <c r="I11528" t="s">
        <v>38636</v>
      </c>
    </row>
    <row r="11529" spans="1:11" x14ac:dyDescent="0.25">
      <c r="A11529">
        <v>1732555</v>
      </c>
      <c r="B11529" t="s">
        <v>38637</v>
      </c>
      <c r="C11529">
        <v>1833793</v>
      </c>
      <c r="D11529" t="s">
        <v>12</v>
      </c>
      <c r="E11529" t="s">
        <v>13</v>
      </c>
      <c r="F11529" t="s">
        <v>38638</v>
      </c>
      <c r="G11529" t="s">
        <v>38639</v>
      </c>
      <c r="H11529" t="s">
        <v>38569</v>
      </c>
      <c r="I11529" t="s">
        <v>38531</v>
      </c>
      <c r="K11529" t="s">
        <v>24593</v>
      </c>
    </row>
    <row r="11530" spans="1:11" x14ac:dyDescent="0.25">
      <c r="A11530">
        <v>1732560</v>
      </c>
      <c r="B11530" t="s">
        <v>38640</v>
      </c>
      <c r="C11530">
        <v>1833799</v>
      </c>
      <c r="D11530" t="s">
        <v>32</v>
      </c>
      <c r="E11530" t="s">
        <v>13</v>
      </c>
      <c r="F11530" t="s">
        <v>38641</v>
      </c>
      <c r="G11530" t="s">
        <v>38642</v>
      </c>
      <c r="H11530" t="s">
        <v>38360</v>
      </c>
      <c r="I11530" t="s">
        <v>38531</v>
      </c>
    </row>
    <row r="11531" spans="1:11" x14ac:dyDescent="0.25">
      <c r="A11531">
        <v>1732560</v>
      </c>
      <c r="B11531" t="s">
        <v>38640</v>
      </c>
      <c r="C11531">
        <v>1833801</v>
      </c>
      <c r="D11531" t="s">
        <v>20</v>
      </c>
      <c r="E11531" t="s">
        <v>13</v>
      </c>
      <c r="F11531" t="s">
        <v>38643</v>
      </c>
      <c r="G11531" t="s">
        <v>38644</v>
      </c>
      <c r="H11531" t="s">
        <v>92</v>
      </c>
      <c r="I11531" t="s">
        <v>38531</v>
      </c>
    </row>
    <row r="11532" spans="1:11" x14ac:dyDescent="0.25">
      <c r="A11532">
        <v>1732561</v>
      </c>
      <c r="B11532" t="s">
        <v>38645</v>
      </c>
      <c r="C11532">
        <v>1833800</v>
      </c>
      <c r="D11532">
        <v>0</v>
      </c>
      <c r="E11532" t="s">
        <v>13</v>
      </c>
      <c r="F11532" t="s">
        <v>38646</v>
      </c>
      <c r="G11532" t="s">
        <v>38647</v>
      </c>
      <c r="H11532" t="s">
        <v>38569</v>
      </c>
      <c r="I11532" t="s">
        <v>38531</v>
      </c>
      <c r="K11532" t="s">
        <v>38648</v>
      </c>
    </row>
    <row r="11533" spans="1:11" x14ac:dyDescent="0.25">
      <c r="A11533">
        <v>1732562</v>
      </c>
      <c r="B11533" t="s">
        <v>38649</v>
      </c>
      <c r="C11533">
        <v>1833802</v>
      </c>
      <c r="D11533" t="s">
        <v>12</v>
      </c>
      <c r="E11533" t="s">
        <v>21</v>
      </c>
      <c r="F11533" t="s">
        <v>38650</v>
      </c>
      <c r="G11533" t="s">
        <v>38651</v>
      </c>
      <c r="H11533" t="s">
        <v>38569</v>
      </c>
      <c r="I11533" t="s">
        <v>38531</v>
      </c>
    </row>
    <row r="11534" spans="1:11" x14ac:dyDescent="0.25">
      <c r="A11534">
        <v>1732564</v>
      </c>
      <c r="B11534" t="s">
        <v>38652</v>
      </c>
      <c r="C11534">
        <v>1833804</v>
      </c>
      <c r="D11534" t="s">
        <v>66</v>
      </c>
      <c r="E11534" t="s">
        <v>13</v>
      </c>
      <c r="F11534" t="s">
        <v>38653</v>
      </c>
      <c r="G11534" t="s">
        <v>38654</v>
      </c>
      <c r="H11534" t="s">
        <v>38391</v>
      </c>
      <c r="I11534" t="s">
        <v>38531</v>
      </c>
      <c r="K11534" t="s">
        <v>2722</v>
      </c>
    </row>
    <row r="11535" spans="1:11" x14ac:dyDescent="0.25">
      <c r="A11535">
        <v>1732568</v>
      </c>
      <c r="B11535" t="s">
        <v>38655</v>
      </c>
      <c r="C11535">
        <v>1833806</v>
      </c>
      <c r="D11535" t="s">
        <v>12</v>
      </c>
      <c r="E11535" t="s">
        <v>13</v>
      </c>
      <c r="F11535" t="s">
        <v>38656</v>
      </c>
      <c r="G11535" t="s">
        <v>38657</v>
      </c>
      <c r="H11535" t="s">
        <v>38583</v>
      </c>
      <c r="I11535" t="s">
        <v>38658</v>
      </c>
      <c r="J11535" t="s">
        <v>38659</v>
      </c>
    </row>
    <row r="11536" spans="1:11" x14ac:dyDescent="0.25">
      <c r="A11536">
        <v>1732585</v>
      </c>
      <c r="B11536" t="s">
        <v>38660</v>
      </c>
      <c r="C11536">
        <v>1833823</v>
      </c>
      <c r="D11536" t="s">
        <v>27</v>
      </c>
      <c r="E11536" t="s">
        <v>13</v>
      </c>
      <c r="F11536" t="s">
        <v>38661</v>
      </c>
      <c r="G11536" t="s">
        <v>38662</v>
      </c>
      <c r="H11536" t="s">
        <v>38663</v>
      </c>
      <c r="I11536" t="s">
        <v>38531</v>
      </c>
    </row>
    <row r="11537" spans="1:11" x14ac:dyDescent="0.25">
      <c r="A11537">
        <v>1732586</v>
      </c>
      <c r="B11537" t="s">
        <v>38664</v>
      </c>
      <c r="C11537">
        <v>1833824</v>
      </c>
      <c r="D11537" t="s">
        <v>12</v>
      </c>
      <c r="E11537" t="s">
        <v>13</v>
      </c>
      <c r="F11537" t="s">
        <v>38665</v>
      </c>
      <c r="G11537" t="s">
        <v>38666</v>
      </c>
      <c r="H11537" t="s">
        <v>38569</v>
      </c>
      <c r="I11537" t="s">
        <v>38531</v>
      </c>
      <c r="K11537" t="s">
        <v>38667</v>
      </c>
    </row>
    <row r="11538" spans="1:11" x14ac:dyDescent="0.25">
      <c r="A11538">
        <v>1732587</v>
      </c>
      <c r="B11538" t="s">
        <v>38668</v>
      </c>
      <c r="C11538">
        <v>1833825</v>
      </c>
      <c r="D11538" t="s">
        <v>12</v>
      </c>
      <c r="E11538" t="s">
        <v>21</v>
      </c>
      <c r="F11538" t="s">
        <v>38669</v>
      </c>
      <c r="G11538" t="s">
        <v>38670</v>
      </c>
      <c r="H11538" t="s">
        <v>38543</v>
      </c>
      <c r="I11538" t="s">
        <v>38531</v>
      </c>
    </row>
    <row r="11539" spans="1:11" x14ac:dyDescent="0.25">
      <c r="A11539">
        <v>1732589</v>
      </c>
      <c r="B11539" t="s">
        <v>38671</v>
      </c>
      <c r="C11539">
        <v>1833827</v>
      </c>
      <c r="D11539" t="s">
        <v>12</v>
      </c>
      <c r="E11539" t="s">
        <v>13</v>
      </c>
      <c r="F11539" t="s">
        <v>38672</v>
      </c>
      <c r="G11539" t="s">
        <v>38673</v>
      </c>
      <c r="H11539" t="s">
        <v>38674</v>
      </c>
      <c r="I11539" t="s">
        <v>38531</v>
      </c>
    </row>
    <row r="11540" spans="1:11" x14ac:dyDescent="0.25">
      <c r="A11540">
        <v>1732592</v>
      </c>
      <c r="B11540" t="s">
        <v>38675</v>
      </c>
      <c r="C11540">
        <v>1833830</v>
      </c>
      <c r="D11540" t="s">
        <v>12</v>
      </c>
      <c r="E11540" t="s">
        <v>13</v>
      </c>
      <c r="F11540" t="s">
        <v>38676</v>
      </c>
      <c r="G11540" t="s">
        <v>38677</v>
      </c>
      <c r="H11540" t="s">
        <v>38543</v>
      </c>
      <c r="I11540" t="s">
        <v>38531</v>
      </c>
      <c r="K11540" t="s">
        <v>38678</v>
      </c>
    </row>
    <row r="11541" spans="1:11" x14ac:dyDescent="0.25">
      <c r="A11541">
        <v>1732593</v>
      </c>
      <c r="B11541" t="s">
        <v>38679</v>
      </c>
      <c r="C11541">
        <v>1833831</v>
      </c>
      <c r="D11541" t="s">
        <v>27</v>
      </c>
      <c r="E11541" t="s">
        <v>13</v>
      </c>
      <c r="F11541" t="s">
        <v>38680</v>
      </c>
      <c r="G11541" t="s">
        <v>38681</v>
      </c>
      <c r="H11541" t="s">
        <v>38663</v>
      </c>
      <c r="I11541" t="s">
        <v>38531</v>
      </c>
      <c r="J11541" t="s">
        <v>38682</v>
      </c>
      <c r="K11541" t="s">
        <v>38683</v>
      </c>
    </row>
    <row r="11542" spans="1:11" x14ac:dyDescent="0.25">
      <c r="A11542">
        <v>1732595</v>
      </c>
      <c r="B11542" t="s">
        <v>38684</v>
      </c>
      <c r="C11542">
        <v>1833833</v>
      </c>
      <c r="D11542" t="s">
        <v>27</v>
      </c>
      <c r="E11542" t="s">
        <v>13</v>
      </c>
      <c r="F11542" t="s">
        <v>38685</v>
      </c>
      <c r="G11542" t="s">
        <v>38686</v>
      </c>
      <c r="H11542" t="s">
        <v>38569</v>
      </c>
      <c r="I11542" t="s">
        <v>38687</v>
      </c>
    </row>
    <row r="11543" spans="1:11" x14ac:dyDescent="0.25">
      <c r="A11543">
        <v>1732595</v>
      </c>
      <c r="B11543" t="s">
        <v>38684</v>
      </c>
      <c r="C11543">
        <v>1833836</v>
      </c>
      <c r="D11543" t="s">
        <v>27</v>
      </c>
      <c r="E11543" t="s">
        <v>13</v>
      </c>
      <c r="F11543" t="s">
        <v>38685</v>
      </c>
      <c r="G11543" t="s">
        <v>38688</v>
      </c>
      <c r="H11543" t="s">
        <v>92</v>
      </c>
      <c r="I11543" t="s">
        <v>38687</v>
      </c>
      <c r="K11543" t="s">
        <v>38689</v>
      </c>
    </row>
    <row r="11544" spans="1:11" x14ac:dyDescent="0.25">
      <c r="A11544">
        <v>1732595</v>
      </c>
      <c r="B11544" t="s">
        <v>38684</v>
      </c>
      <c r="C11544">
        <v>1833838</v>
      </c>
      <c r="D11544" t="s">
        <v>27</v>
      </c>
      <c r="E11544" t="s">
        <v>13</v>
      </c>
      <c r="F11544" t="s">
        <v>38690</v>
      </c>
      <c r="G11544" t="s">
        <v>38691</v>
      </c>
      <c r="H11544" t="s">
        <v>92</v>
      </c>
      <c r="I11544" t="s">
        <v>38687</v>
      </c>
    </row>
    <row r="11545" spans="1:11" x14ac:dyDescent="0.25">
      <c r="A11545">
        <v>1732600</v>
      </c>
      <c r="B11545" t="s">
        <v>38692</v>
      </c>
      <c r="C11545">
        <v>1833841</v>
      </c>
      <c r="D11545" t="s">
        <v>27</v>
      </c>
      <c r="E11545" t="s">
        <v>13</v>
      </c>
      <c r="F11545" t="s">
        <v>38693</v>
      </c>
      <c r="G11545" t="s">
        <v>38694</v>
      </c>
      <c r="H11545" t="s">
        <v>38695</v>
      </c>
      <c r="I11545" t="s">
        <v>38531</v>
      </c>
      <c r="J11545" t="s">
        <v>38696</v>
      </c>
    </row>
    <row r="11546" spans="1:11" x14ac:dyDescent="0.25">
      <c r="A11546">
        <v>1732612</v>
      </c>
      <c r="B11546" t="s">
        <v>38697</v>
      </c>
      <c r="C11546">
        <v>1833853</v>
      </c>
      <c r="D11546" t="s">
        <v>32</v>
      </c>
      <c r="E11546" t="s">
        <v>21</v>
      </c>
      <c r="F11546" t="s">
        <v>38698</v>
      </c>
      <c r="G11546" t="s">
        <v>38699</v>
      </c>
      <c r="H11546" t="s">
        <v>33287</v>
      </c>
      <c r="I11546" t="s">
        <v>38531</v>
      </c>
    </row>
    <row r="11547" spans="1:11" x14ac:dyDescent="0.25">
      <c r="A11547">
        <v>1732633</v>
      </c>
      <c r="B11547" t="s">
        <v>38700</v>
      </c>
      <c r="C11547">
        <v>1833873</v>
      </c>
      <c r="D11547" t="s">
        <v>12</v>
      </c>
      <c r="E11547" t="s">
        <v>21</v>
      </c>
      <c r="F11547" t="s">
        <v>38701</v>
      </c>
      <c r="H11547" t="s">
        <v>92</v>
      </c>
      <c r="I11547" t="s">
        <v>38531</v>
      </c>
      <c r="K11547" t="s">
        <v>15155</v>
      </c>
    </row>
    <row r="11548" spans="1:11" x14ac:dyDescent="0.25">
      <c r="A11548">
        <v>1732634</v>
      </c>
      <c r="B11548" t="s">
        <v>38702</v>
      </c>
      <c r="C11548">
        <v>1833874</v>
      </c>
      <c r="D11548" t="s">
        <v>27</v>
      </c>
      <c r="E11548" t="s">
        <v>21</v>
      </c>
      <c r="F11548" t="s">
        <v>38703</v>
      </c>
      <c r="G11548" t="s">
        <v>38704</v>
      </c>
      <c r="H11548" t="s">
        <v>38543</v>
      </c>
      <c r="I11548" t="s">
        <v>38531</v>
      </c>
    </row>
    <row r="11549" spans="1:11" x14ac:dyDescent="0.25">
      <c r="A11549">
        <v>1732636</v>
      </c>
      <c r="B11549" t="s">
        <v>38705</v>
      </c>
      <c r="C11549">
        <v>1833876</v>
      </c>
      <c r="D11549" t="s">
        <v>27</v>
      </c>
      <c r="E11549" t="s">
        <v>13</v>
      </c>
      <c r="F11549" t="s">
        <v>38706</v>
      </c>
      <c r="G11549" t="s">
        <v>38707</v>
      </c>
      <c r="H11549" t="s">
        <v>38708</v>
      </c>
      <c r="I11549" t="s">
        <v>38531</v>
      </c>
    </row>
    <row r="11550" spans="1:11" x14ac:dyDescent="0.25">
      <c r="A11550">
        <v>1732654</v>
      </c>
      <c r="B11550" t="s">
        <v>38709</v>
      </c>
      <c r="C11550">
        <v>1833893</v>
      </c>
      <c r="D11550" t="s">
        <v>27</v>
      </c>
      <c r="E11550" t="s">
        <v>13</v>
      </c>
      <c r="F11550" t="s">
        <v>38710</v>
      </c>
      <c r="G11550" t="s">
        <v>38711</v>
      </c>
      <c r="H11550" t="s">
        <v>38708</v>
      </c>
      <c r="I11550" t="s">
        <v>38531</v>
      </c>
    </row>
    <row r="11551" spans="1:11" x14ac:dyDescent="0.25">
      <c r="A11551">
        <v>1732655</v>
      </c>
      <c r="B11551" t="s">
        <v>38712</v>
      </c>
      <c r="C11551">
        <v>1833894</v>
      </c>
      <c r="D11551" t="s">
        <v>27</v>
      </c>
      <c r="E11551" t="s">
        <v>13</v>
      </c>
      <c r="F11551" t="s">
        <v>38713</v>
      </c>
      <c r="G11551" t="s">
        <v>38714</v>
      </c>
      <c r="H11551" t="s">
        <v>38715</v>
      </c>
      <c r="I11551" t="s">
        <v>38716</v>
      </c>
      <c r="J11551" t="s">
        <v>38717</v>
      </c>
      <c r="K11551" t="s">
        <v>38718</v>
      </c>
    </row>
    <row r="11552" spans="1:11" x14ac:dyDescent="0.25">
      <c r="A11552">
        <v>1732685</v>
      </c>
      <c r="B11552" t="s">
        <v>38719</v>
      </c>
      <c r="C11552">
        <v>1833924</v>
      </c>
      <c r="D11552" t="s">
        <v>27</v>
      </c>
      <c r="E11552" t="s">
        <v>13</v>
      </c>
      <c r="F11552" t="s">
        <v>38720</v>
      </c>
      <c r="G11552" t="s">
        <v>38721</v>
      </c>
      <c r="H11552" t="s">
        <v>92</v>
      </c>
      <c r="I11552" t="s">
        <v>38531</v>
      </c>
    </row>
    <row r="11553" spans="1:11" x14ac:dyDescent="0.25">
      <c r="A11553">
        <v>1732685</v>
      </c>
      <c r="B11553" t="s">
        <v>38719</v>
      </c>
      <c r="C11553">
        <v>1833936</v>
      </c>
      <c r="D11553" t="s">
        <v>12</v>
      </c>
      <c r="E11553" t="s">
        <v>21</v>
      </c>
      <c r="F11553" t="s">
        <v>38722</v>
      </c>
      <c r="G11553" t="s">
        <v>38723</v>
      </c>
      <c r="H11553" t="s">
        <v>92</v>
      </c>
      <c r="I11553" t="s">
        <v>38531</v>
      </c>
    </row>
    <row r="11554" spans="1:11" x14ac:dyDescent="0.25">
      <c r="A11554">
        <v>1732687</v>
      </c>
      <c r="B11554" t="s">
        <v>38724</v>
      </c>
      <c r="C11554">
        <v>1833926</v>
      </c>
      <c r="D11554" t="s">
        <v>12</v>
      </c>
      <c r="E11554" t="s">
        <v>21</v>
      </c>
      <c r="F11554" t="s">
        <v>38725</v>
      </c>
      <c r="G11554" t="s">
        <v>38726</v>
      </c>
      <c r="H11554" t="s">
        <v>38727</v>
      </c>
      <c r="I11554" t="s">
        <v>38531</v>
      </c>
      <c r="K11554" t="s">
        <v>38728</v>
      </c>
    </row>
    <row r="11555" spans="1:11" x14ac:dyDescent="0.25">
      <c r="A11555">
        <v>1732696</v>
      </c>
      <c r="B11555" t="s">
        <v>38729</v>
      </c>
      <c r="C11555">
        <v>1833937</v>
      </c>
      <c r="D11555" t="s">
        <v>12</v>
      </c>
      <c r="E11555" t="s">
        <v>13</v>
      </c>
      <c r="F11555" t="s">
        <v>38730</v>
      </c>
      <c r="G11555" t="s">
        <v>38731</v>
      </c>
      <c r="H11555" t="s">
        <v>92</v>
      </c>
      <c r="I11555" t="s">
        <v>38531</v>
      </c>
    </row>
    <row r="11556" spans="1:11" x14ac:dyDescent="0.25">
      <c r="A11556">
        <v>1732701</v>
      </c>
      <c r="B11556" t="s">
        <v>38732</v>
      </c>
      <c r="C11556">
        <v>1833942</v>
      </c>
      <c r="D11556" t="s">
        <v>12</v>
      </c>
      <c r="E11556" t="s">
        <v>13</v>
      </c>
      <c r="F11556" t="s">
        <v>38733</v>
      </c>
      <c r="H11556" t="s">
        <v>38734</v>
      </c>
      <c r="I11556" t="s">
        <v>38531</v>
      </c>
    </row>
    <row r="11557" spans="1:11" x14ac:dyDescent="0.25">
      <c r="A11557">
        <v>1732703</v>
      </c>
      <c r="B11557" t="s">
        <v>38735</v>
      </c>
      <c r="C11557">
        <v>1833944</v>
      </c>
      <c r="D11557" t="s">
        <v>12</v>
      </c>
      <c r="E11557" t="s">
        <v>13</v>
      </c>
      <c r="F11557" t="s">
        <v>38736</v>
      </c>
      <c r="G11557" t="s">
        <v>38737</v>
      </c>
      <c r="H11557" t="s">
        <v>38727</v>
      </c>
      <c r="I11557" t="s">
        <v>38531</v>
      </c>
    </row>
    <row r="11558" spans="1:11" x14ac:dyDescent="0.25">
      <c r="A11558">
        <v>1732704</v>
      </c>
      <c r="B11558" t="s">
        <v>38738</v>
      </c>
      <c r="C11558">
        <v>1833945</v>
      </c>
      <c r="D11558" t="s">
        <v>12</v>
      </c>
      <c r="E11558" t="s">
        <v>13</v>
      </c>
      <c r="F11558" t="s">
        <v>38739</v>
      </c>
      <c r="G11558" t="s">
        <v>38740</v>
      </c>
      <c r="H11558" t="s">
        <v>38381</v>
      </c>
      <c r="I11558" t="s">
        <v>38531</v>
      </c>
      <c r="J11558" t="s">
        <v>38741</v>
      </c>
      <c r="K11558" t="s">
        <v>38742</v>
      </c>
    </row>
    <row r="11559" spans="1:11" x14ac:dyDescent="0.25">
      <c r="A11559">
        <v>1732705</v>
      </c>
      <c r="B11559" t="s">
        <v>38743</v>
      </c>
      <c r="C11559">
        <v>1833946</v>
      </c>
      <c r="D11559">
        <v>0</v>
      </c>
      <c r="E11559" t="s">
        <v>13</v>
      </c>
      <c r="F11559" t="s">
        <v>38744</v>
      </c>
      <c r="G11559" t="s">
        <v>38745</v>
      </c>
      <c r="H11559" t="s">
        <v>38428</v>
      </c>
      <c r="I11559" t="s">
        <v>38531</v>
      </c>
    </row>
    <row r="11560" spans="1:11" x14ac:dyDescent="0.25">
      <c r="A11560">
        <v>1732709</v>
      </c>
      <c r="B11560" t="s">
        <v>38746</v>
      </c>
      <c r="C11560">
        <v>1833950</v>
      </c>
      <c r="D11560" t="s">
        <v>12</v>
      </c>
      <c r="E11560" t="s">
        <v>21</v>
      </c>
      <c r="F11560" t="s">
        <v>38747</v>
      </c>
      <c r="H11560" t="s">
        <v>38428</v>
      </c>
      <c r="I11560" t="s">
        <v>38531</v>
      </c>
    </row>
    <row r="11561" spans="1:11" x14ac:dyDescent="0.25">
      <c r="A11561">
        <v>1732711</v>
      </c>
      <c r="B11561" t="s">
        <v>38748</v>
      </c>
      <c r="C11561">
        <v>1833952</v>
      </c>
      <c r="D11561" t="s">
        <v>12</v>
      </c>
      <c r="E11561" t="s">
        <v>13</v>
      </c>
      <c r="F11561" t="s">
        <v>38749</v>
      </c>
      <c r="H11561" t="s">
        <v>38428</v>
      </c>
      <c r="I11561" t="s">
        <v>38531</v>
      </c>
    </row>
    <row r="11562" spans="1:11" x14ac:dyDescent="0.25">
      <c r="A11562">
        <v>1732713</v>
      </c>
      <c r="B11562" t="s">
        <v>38750</v>
      </c>
      <c r="C11562">
        <v>1833954</v>
      </c>
      <c r="D11562" t="s">
        <v>20</v>
      </c>
      <c r="E11562" t="s">
        <v>13</v>
      </c>
      <c r="F11562" t="s">
        <v>38751</v>
      </c>
      <c r="H11562" t="s">
        <v>38381</v>
      </c>
      <c r="I11562" t="s">
        <v>38531</v>
      </c>
    </row>
    <row r="11563" spans="1:11" x14ac:dyDescent="0.25">
      <c r="A11563">
        <v>1732715</v>
      </c>
      <c r="B11563" t="s">
        <v>38752</v>
      </c>
      <c r="C11563">
        <v>1833955</v>
      </c>
      <c r="D11563" t="s">
        <v>12</v>
      </c>
      <c r="E11563" t="s">
        <v>21</v>
      </c>
      <c r="F11563" t="s">
        <v>38753</v>
      </c>
      <c r="H11563" t="s">
        <v>38428</v>
      </c>
      <c r="I11563" t="s">
        <v>38531</v>
      </c>
    </row>
    <row r="11564" spans="1:11" x14ac:dyDescent="0.25">
      <c r="A11564">
        <v>1732727</v>
      </c>
      <c r="B11564" t="s">
        <v>38754</v>
      </c>
      <c r="C11564">
        <v>1833970</v>
      </c>
      <c r="D11564" t="s">
        <v>12</v>
      </c>
      <c r="E11564" t="s">
        <v>13</v>
      </c>
      <c r="F11564" t="s">
        <v>38755</v>
      </c>
      <c r="G11564" t="s">
        <v>38756</v>
      </c>
      <c r="H11564" t="s">
        <v>92</v>
      </c>
      <c r="I11564" t="s">
        <v>38757</v>
      </c>
      <c r="J11564" t="s">
        <v>38758</v>
      </c>
    </row>
    <row r="11565" spans="1:11" x14ac:dyDescent="0.25">
      <c r="A11565">
        <v>1732733</v>
      </c>
      <c r="B11565" t="s">
        <v>38759</v>
      </c>
      <c r="C11565">
        <v>1833973</v>
      </c>
      <c r="D11565" t="s">
        <v>66</v>
      </c>
      <c r="E11565" t="s">
        <v>13</v>
      </c>
      <c r="F11565" t="s">
        <v>38760</v>
      </c>
      <c r="G11565" t="s">
        <v>38761</v>
      </c>
      <c r="H11565" t="s">
        <v>38381</v>
      </c>
      <c r="I11565" t="s">
        <v>38757</v>
      </c>
    </row>
    <row r="11566" spans="1:11" x14ac:dyDescent="0.25">
      <c r="A11566">
        <v>1732734</v>
      </c>
      <c r="B11566" t="s">
        <v>38762</v>
      </c>
      <c r="C11566">
        <v>1833974</v>
      </c>
      <c r="D11566" t="s">
        <v>27</v>
      </c>
      <c r="E11566" t="s">
        <v>13</v>
      </c>
      <c r="F11566" t="s">
        <v>38763</v>
      </c>
      <c r="G11566" t="s">
        <v>38764</v>
      </c>
      <c r="H11566" t="s">
        <v>38765</v>
      </c>
      <c r="I11566" t="s">
        <v>38766</v>
      </c>
      <c r="K11566" t="s">
        <v>38767</v>
      </c>
    </row>
    <row r="11567" spans="1:11" x14ac:dyDescent="0.25">
      <c r="A11567">
        <v>1732744</v>
      </c>
      <c r="B11567" t="s">
        <v>38768</v>
      </c>
      <c r="C11567">
        <v>1833984</v>
      </c>
      <c r="D11567" t="s">
        <v>27</v>
      </c>
      <c r="E11567" t="s">
        <v>13</v>
      </c>
      <c r="F11567" t="s">
        <v>38769</v>
      </c>
      <c r="G11567" t="s">
        <v>38770</v>
      </c>
      <c r="H11567" t="s">
        <v>38381</v>
      </c>
      <c r="I11567" t="s">
        <v>38757</v>
      </c>
    </row>
    <row r="11568" spans="1:11" x14ac:dyDescent="0.25">
      <c r="A11568">
        <v>1732750</v>
      </c>
      <c r="B11568" t="s">
        <v>38771</v>
      </c>
      <c r="C11568">
        <v>1833990</v>
      </c>
      <c r="D11568" t="s">
        <v>27</v>
      </c>
      <c r="E11568" t="s">
        <v>13</v>
      </c>
      <c r="F11568" t="s">
        <v>38772</v>
      </c>
      <c r="G11568" t="s">
        <v>38773</v>
      </c>
      <c r="H11568" t="s">
        <v>38381</v>
      </c>
      <c r="I11568" t="s">
        <v>38757</v>
      </c>
    </row>
    <row r="11569" spans="1:11" x14ac:dyDescent="0.25">
      <c r="A11569">
        <v>1732752</v>
      </c>
      <c r="B11569" t="s">
        <v>38774</v>
      </c>
      <c r="C11569">
        <v>1831098</v>
      </c>
      <c r="D11569" t="s">
        <v>12</v>
      </c>
      <c r="E11569" t="s">
        <v>13</v>
      </c>
      <c r="F11569" t="s">
        <v>38775</v>
      </c>
      <c r="G11569" t="s">
        <v>38776</v>
      </c>
      <c r="H11569" t="s">
        <v>36343</v>
      </c>
      <c r="I11569" t="s">
        <v>37266</v>
      </c>
      <c r="J11569" t="s">
        <v>38777</v>
      </c>
    </row>
    <row r="11570" spans="1:11" x14ac:dyDescent="0.25">
      <c r="A11570">
        <v>1732754</v>
      </c>
      <c r="B11570" t="s">
        <v>38778</v>
      </c>
      <c r="C11570">
        <v>1833993</v>
      </c>
      <c r="D11570" t="s">
        <v>27</v>
      </c>
      <c r="E11570" t="s">
        <v>13</v>
      </c>
      <c r="F11570" t="s">
        <v>38779</v>
      </c>
      <c r="G11570" t="s">
        <v>38780</v>
      </c>
      <c r="H11570" t="s">
        <v>38781</v>
      </c>
      <c r="I11570" t="s">
        <v>38757</v>
      </c>
    </row>
    <row r="11571" spans="1:11" x14ac:dyDescent="0.25">
      <c r="A11571">
        <v>1732754</v>
      </c>
      <c r="B11571" t="s">
        <v>38778</v>
      </c>
      <c r="C11571">
        <v>1834005</v>
      </c>
      <c r="D11571" t="s">
        <v>12</v>
      </c>
      <c r="E11571" t="s">
        <v>21</v>
      </c>
      <c r="F11571" t="s">
        <v>38782</v>
      </c>
      <c r="G11571" t="s">
        <v>38783</v>
      </c>
      <c r="H11571" t="s">
        <v>38781</v>
      </c>
      <c r="I11571" t="s">
        <v>38757</v>
      </c>
    </row>
    <row r="11572" spans="1:11" x14ac:dyDescent="0.25">
      <c r="A11572">
        <v>1732767</v>
      </c>
      <c r="B11572" t="s">
        <v>38784</v>
      </c>
      <c r="C11572">
        <v>1834008</v>
      </c>
      <c r="D11572" t="s">
        <v>27</v>
      </c>
      <c r="E11572" t="s">
        <v>13</v>
      </c>
      <c r="F11572" t="s">
        <v>38785</v>
      </c>
      <c r="G11572" t="s">
        <v>38786</v>
      </c>
      <c r="H11572" t="s">
        <v>35389</v>
      </c>
      <c r="I11572" t="s">
        <v>38787</v>
      </c>
    </row>
    <row r="11573" spans="1:11" x14ac:dyDescent="0.25">
      <c r="A11573">
        <v>1732775</v>
      </c>
      <c r="B11573" t="s">
        <v>38788</v>
      </c>
      <c r="C11573">
        <v>1834016</v>
      </c>
      <c r="D11573" t="s">
        <v>12</v>
      </c>
      <c r="E11573" t="s">
        <v>13</v>
      </c>
      <c r="F11573" t="s">
        <v>38789</v>
      </c>
      <c r="G11573" t="s">
        <v>38790</v>
      </c>
      <c r="H11573" t="s">
        <v>38381</v>
      </c>
      <c r="I11573" t="s">
        <v>38791</v>
      </c>
      <c r="J11573" t="s">
        <v>38792</v>
      </c>
    </row>
    <row r="11574" spans="1:11" x14ac:dyDescent="0.25">
      <c r="A11574">
        <v>1732779</v>
      </c>
      <c r="B11574" t="s">
        <v>38793</v>
      </c>
      <c r="C11574">
        <v>1834020</v>
      </c>
      <c r="D11574" t="s">
        <v>12</v>
      </c>
      <c r="E11574" t="s">
        <v>13</v>
      </c>
      <c r="F11574" t="s">
        <v>38794</v>
      </c>
      <c r="G11574" t="s">
        <v>38795</v>
      </c>
      <c r="H11574" t="s">
        <v>92</v>
      </c>
      <c r="I11574" t="s">
        <v>38757</v>
      </c>
    </row>
    <row r="11575" spans="1:11" x14ac:dyDescent="0.25">
      <c r="A11575">
        <v>1732783</v>
      </c>
      <c r="B11575" t="s">
        <v>38796</v>
      </c>
      <c r="C11575">
        <v>1834024</v>
      </c>
      <c r="D11575" t="s">
        <v>27</v>
      </c>
      <c r="E11575" t="s">
        <v>13</v>
      </c>
      <c r="F11575" t="s">
        <v>38797</v>
      </c>
      <c r="G11575" t="s">
        <v>38798</v>
      </c>
      <c r="H11575" t="s">
        <v>38799</v>
      </c>
      <c r="I11575" t="s">
        <v>38757</v>
      </c>
    </row>
    <row r="11576" spans="1:11" x14ac:dyDescent="0.25">
      <c r="A11576">
        <v>1732784</v>
      </c>
      <c r="B11576" t="s">
        <v>38800</v>
      </c>
      <c r="C11576">
        <v>1834025</v>
      </c>
      <c r="D11576" t="s">
        <v>27</v>
      </c>
      <c r="E11576" t="s">
        <v>13</v>
      </c>
      <c r="F11576" t="s">
        <v>38801</v>
      </c>
      <c r="G11576" t="s">
        <v>38802</v>
      </c>
      <c r="H11576" t="s">
        <v>38799</v>
      </c>
      <c r="I11576" t="s">
        <v>38757</v>
      </c>
    </row>
    <row r="11577" spans="1:11" x14ac:dyDescent="0.25">
      <c r="A11577">
        <v>1732785</v>
      </c>
      <c r="B11577" t="s">
        <v>38803</v>
      </c>
      <c r="C11577">
        <v>1834026</v>
      </c>
      <c r="D11577" t="s">
        <v>27</v>
      </c>
      <c r="E11577" t="s">
        <v>13</v>
      </c>
      <c r="F11577" t="s">
        <v>38804</v>
      </c>
      <c r="H11577" t="s">
        <v>38381</v>
      </c>
      <c r="I11577" t="s">
        <v>38757</v>
      </c>
      <c r="K11577" t="s">
        <v>38805</v>
      </c>
    </row>
    <row r="11578" spans="1:11" x14ac:dyDescent="0.25">
      <c r="A11578">
        <v>1732787</v>
      </c>
      <c r="B11578" t="s">
        <v>38806</v>
      </c>
      <c r="C11578">
        <v>1834028</v>
      </c>
      <c r="D11578" t="s">
        <v>12</v>
      </c>
      <c r="E11578" t="s">
        <v>21</v>
      </c>
      <c r="F11578" t="s">
        <v>38807</v>
      </c>
      <c r="G11578" t="s">
        <v>38808</v>
      </c>
      <c r="H11578" t="s">
        <v>38381</v>
      </c>
      <c r="I11578" t="s">
        <v>38757</v>
      </c>
      <c r="J11578" t="s">
        <v>38809</v>
      </c>
      <c r="K11578" t="s">
        <v>38810</v>
      </c>
    </row>
    <row r="11579" spans="1:11" x14ac:dyDescent="0.25">
      <c r="A11579">
        <v>1732791</v>
      </c>
      <c r="B11579" t="s">
        <v>38811</v>
      </c>
      <c r="C11579">
        <v>1834030</v>
      </c>
      <c r="D11579" t="s">
        <v>12</v>
      </c>
      <c r="E11579" t="s">
        <v>21</v>
      </c>
      <c r="F11579" t="s">
        <v>38812</v>
      </c>
      <c r="H11579" t="s">
        <v>38594</v>
      </c>
      <c r="I11579" t="s">
        <v>38757</v>
      </c>
    </row>
    <row r="11580" spans="1:11" x14ac:dyDescent="0.25">
      <c r="A11580">
        <v>1732794</v>
      </c>
      <c r="B11580" t="s">
        <v>38813</v>
      </c>
      <c r="C11580">
        <v>1834033</v>
      </c>
      <c r="D11580" t="s">
        <v>27</v>
      </c>
      <c r="E11580" t="s">
        <v>13</v>
      </c>
      <c r="F11580" t="s">
        <v>38814</v>
      </c>
      <c r="G11580" t="s">
        <v>38815</v>
      </c>
      <c r="H11580" t="s">
        <v>92</v>
      </c>
      <c r="I11580" t="s">
        <v>38816</v>
      </c>
      <c r="J11580" t="s">
        <v>38817</v>
      </c>
    </row>
    <row r="11581" spans="1:11" x14ac:dyDescent="0.25">
      <c r="A11581">
        <v>1732799</v>
      </c>
      <c r="B11581" t="s">
        <v>38818</v>
      </c>
      <c r="C11581">
        <v>1834038</v>
      </c>
      <c r="D11581" t="s">
        <v>12</v>
      </c>
      <c r="E11581" t="s">
        <v>13</v>
      </c>
      <c r="F11581" t="s">
        <v>38819</v>
      </c>
      <c r="H11581" t="s">
        <v>38594</v>
      </c>
      <c r="I11581" t="s">
        <v>38757</v>
      </c>
    </row>
    <row r="11582" spans="1:11" x14ac:dyDescent="0.25">
      <c r="A11582">
        <v>1732800</v>
      </c>
      <c r="B11582" t="s">
        <v>38820</v>
      </c>
      <c r="C11582">
        <v>1834039</v>
      </c>
      <c r="D11582" t="s">
        <v>27</v>
      </c>
      <c r="E11582" t="s">
        <v>13</v>
      </c>
      <c r="F11582" t="s">
        <v>38821</v>
      </c>
      <c r="H11582" t="s">
        <v>38708</v>
      </c>
      <c r="I11582" t="s">
        <v>38757</v>
      </c>
    </row>
    <row r="11583" spans="1:11" x14ac:dyDescent="0.25">
      <c r="A11583">
        <v>1732800</v>
      </c>
      <c r="B11583" t="s">
        <v>38820</v>
      </c>
      <c r="C11583">
        <v>1834042</v>
      </c>
      <c r="D11583" t="s">
        <v>27</v>
      </c>
      <c r="E11583" t="s">
        <v>13</v>
      </c>
      <c r="F11583" t="s">
        <v>38822</v>
      </c>
      <c r="H11583" t="s">
        <v>38708</v>
      </c>
      <c r="I11583" t="s">
        <v>38757</v>
      </c>
    </row>
    <row r="11584" spans="1:11" x14ac:dyDescent="0.25">
      <c r="A11584">
        <v>1732801</v>
      </c>
      <c r="B11584" t="s">
        <v>38823</v>
      </c>
      <c r="C11584">
        <v>1834040</v>
      </c>
      <c r="D11584" t="s">
        <v>27</v>
      </c>
      <c r="E11584" t="s">
        <v>13</v>
      </c>
      <c r="F11584" t="s">
        <v>38824</v>
      </c>
      <c r="G11584" t="s">
        <v>38825</v>
      </c>
      <c r="H11584" t="s">
        <v>38826</v>
      </c>
      <c r="I11584" t="s">
        <v>38757</v>
      </c>
      <c r="K11584" t="s">
        <v>4809</v>
      </c>
    </row>
    <row r="11585" spans="1:11" x14ac:dyDescent="0.25">
      <c r="A11585">
        <v>1732806</v>
      </c>
      <c r="B11585" t="s">
        <v>38827</v>
      </c>
      <c r="C11585">
        <v>1834046</v>
      </c>
      <c r="D11585" t="s">
        <v>27</v>
      </c>
      <c r="E11585" t="s">
        <v>13</v>
      </c>
      <c r="F11585" t="s">
        <v>38828</v>
      </c>
      <c r="G11585" t="s">
        <v>38829</v>
      </c>
      <c r="H11585" t="s">
        <v>92</v>
      </c>
      <c r="I11585" t="s">
        <v>38830</v>
      </c>
    </row>
    <row r="11586" spans="1:11" x14ac:dyDescent="0.25">
      <c r="A11586">
        <v>1732813</v>
      </c>
      <c r="B11586" t="s">
        <v>38831</v>
      </c>
      <c r="C11586">
        <v>1834053</v>
      </c>
      <c r="D11586" t="s">
        <v>12</v>
      </c>
      <c r="E11586" t="s">
        <v>13</v>
      </c>
      <c r="F11586" t="s">
        <v>38832</v>
      </c>
      <c r="H11586" t="s">
        <v>38833</v>
      </c>
      <c r="I11586" t="s">
        <v>38834</v>
      </c>
      <c r="J11586" t="s">
        <v>38835</v>
      </c>
      <c r="K11586" t="s">
        <v>38836</v>
      </c>
    </row>
    <row r="11587" spans="1:11" x14ac:dyDescent="0.25">
      <c r="A11587">
        <v>1732820</v>
      </c>
      <c r="B11587" t="s">
        <v>38837</v>
      </c>
      <c r="C11587">
        <v>1834060</v>
      </c>
      <c r="D11587" t="s">
        <v>12</v>
      </c>
      <c r="E11587" t="s">
        <v>13</v>
      </c>
      <c r="F11587" t="s">
        <v>38838</v>
      </c>
      <c r="G11587" t="s">
        <v>38839</v>
      </c>
      <c r="H11587" t="s">
        <v>38799</v>
      </c>
      <c r="I11587" t="s">
        <v>38840</v>
      </c>
    </row>
    <row r="11588" spans="1:11" x14ac:dyDescent="0.25">
      <c r="A11588">
        <v>1732823</v>
      </c>
      <c r="B11588" t="s">
        <v>38841</v>
      </c>
      <c r="C11588">
        <v>1834063</v>
      </c>
      <c r="D11588" t="s">
        <v>27</v>
      </c>
      <c r="E11588" t="s">
        <v>21</v>
      </c>
      <c r="F11588" t="s">
        <v>38842</v>
      </c>
      <c r="G11588" t="s">
        <v>38843</v>
      </c>
      <c r="H11588" t="s">
        <v>38734</v>
      </c>
      <c r="I11588" t="s">
        <v>38757</v>
      </c>
    </row>
    <row r="11589" spans="1:11" x14ac:dyDescent="0.25">
      <c r="A11589">
        <v>1732830</v>
      </c>
      <c r="B11589" t="s">
        <v>38844</v>
      </c>
      <c r="C11589">
        <v>1834068</v>
      </c>
      <c r="D11589" t="s">
        <v>12</v>
      </c>
      <c r="E11589" t="s">
        <v>13</v>
      </c>
      <c r="F11589" t="s">
        <v>38845</v>
      </c>
      <c r="G11589" t="s">
        <v>38846</v>
      </c>
      <c r="H11589" t="s">
        <v>38734</v>
      </c>
      <c r="I11589" t="s">
        <v>38757</v>
      </c>
    </row>
    <row r="11590" spans="1:11" x14ac:dyDescent="0.25">
      <c r="A11590">
        <v>1732840</v>
      </c>
      <c r="B11590" t="s">
        <v>38847</v>
      </c>
      <c r="C11590">
        <v>1834076</v>
      </c>
      <c r="D11590" t="s">
        <v>27</v>
      </c>
      <c r="E11590" t="s">
        <v>13</v>
      </c>
      <c r="F11590" t="s">
        <v>38848</v>
      </c>
      <c r="G11590" t="s">
        <v>38849</v>
      </c>
      <c r="H11590" t="s">
        <v>38734</v>
      </c>
      <c r="I11590" t="s">
        <v>38757</v>
      </c>
    </row>
    <row r="11591" spans="1:11" x14ac:dyDescent="0.25">
      <c r="A11591">
        <v>1732842</v>
      </c>
      <c r="B11591" t="s">
        <v>38850</v>
      </c>
      <c r="C11591">
        <v>1834077</v>
      </c>
      <c r="D11591" t="s">
        <v>27</v>
      </c>
      <c r="E11591" t="s">
        <v>13</v>
      </c>
      <c r="F11591" t="s">
        <v>38851</v>
      </c>
      <c r="G11591" t="s">
        <v>38852</v>
      </c>
      <c r="H11591" t="s">
        <v>38734</v>
      </c>
      <c r="I11591" t="s">
        <v>38853</v>
      </c>
      <c r="J11591" t="s">
        <v>38854</v>
      </c>
      <c r="K11591" t="s">
        <v>38855</v>
      </c>
    </row>
    <row r="11592" spans="1:11" x14ac:dyDescent="0.25">
      <c r="A11592">
        <v>1732842</v>
      </c>
      <c r="B11592" t="s">
        <v>38850</v>
      </c>
      <c r="C11592">
        <v>1834097</v>
      </c>
      <c r="D11592" t="s">
        <v>27</v>
      </c>
      <c r="E11592" t="s">
        <v>13</v>
      </c>
      <c r="F11592" t="s">
        <v>38856</v>
      </c>
      <c r="G11592" t="s">
        <v>38857</v>
      </c>
      <c r="H11592" t="s">
        <v>92</v>
      </c>
      <c r="I11592" t="s">
        <v>38853</v>
      </c>
      <c r="J11592" t="s">
        <v>38858</v>
      </c>
    </row>
    <row r="11593" spans="1:11" x14ac:dyDescent="0.25">
      <c r="A11593">
        <v>1732844</v>
      </c>
      <c r="B11593" t="s">
        <v>38859</v>
      </c>
      <c r="C11593">
        <v>1834079</v>
      </c>
      <c r="D11593" t="s">
        <v>12</v>
      </c>
      <c r="E11593" t="s">
        <v>13</v>
      </c>
      <c r="F11593" t="s">
        <v>38860</v>
      </c>
      <c r="G11593" t="s">
        <v>38861</v>
      </c>
      <c r="H11593" t="s">
        <v>38381</v>
      </c>
      <c r="I11593" t="s">
        <v>38757</v>
      </c>
      <c r="K11593" t="s">
        <v>3644</v>
      </c>
    </row>
    <row r="11594" spans="1:11" x14ac:dyDescent="0.25">
      <c r="A11594">
        <v>1732846</v>
      </c>
      <c r="B11594" t="s">
        <v>38862</v>
      </c>
      <c r="C11594">
        <v>1834081</v>
      </c>
      <c r="D11594" t="s">
        <v>27</v>
      </c>
      <c r="E11594" t="s">
        <v>13</v>
      </c>
      <c r="F11594" t="s">
        <v>38863</v>
      </c>
      <c r="G11594" t="s">
        <v>38864</v>
      </c>
      <c r="H11594" t="s">
        <v>38594</v>
      </c>
      <c r="I11594" t="s">
        <v>38865</v>
      </c>
    </row>
    <row r="11595" spans="1:11" x14ac:dyDescent="0.25">
      <c r="A11595">
        <v>1732846</v>
      </c>
      <c r="B11595" t="s">
        <v>38862</v>
      </c>
      <c r="C11595">
        <v>1834095</v>
      </c>
      <c r="D11595" t="s">
        <v>27</v>
      </c>
      <c r="E11595" t="s">
        <v>13</v>
      </c>
      <c r="F11595" t="s">
        <v>38866</v>
      </c>
      <c r="G11595" t="s">
        <v>38867</v>
      </c>
      <c r="H11595" t="s">
        <v>92</v>
      </c>
      <c r="I11595" t="s">
        <v>38865</v>
      </c>
    </row>
    <row r="11596" spans="1:11" x14ac:dyDescent="0.25">
      <c r="A11596">
        <v>1732847</v>
      </c>
      <c r="B11596" t="s">
        <v>38868</v>
      </c>
      <c r="C11596">
        <v>1834082</v>
      </c>
      <c r="D11596" t="s">
        <v>12</v>
      </c>
      <c r="E11596" t="s">
        <v>13</v>
      </c>
      <c r="F11596" t="s">
        <v>38869</v>
      </c>
      <c r="G11596" t="s">
        <v>38870</v>
      </c>
      <c r="H11596" t="s">
        <v>38734</v>
      </c>
      <c r="I11596" t="s">
        <v>38757</v>
      </c>
      <c r="J11596" t="s">
        <v>38871</v>
      </c>
    </row>
    <row r="11597" spans="1:11" x14ac:dyDescent="0.25">
      <c r="A11597">
        <v>1732849</v>
      </c>
      <c r="B11597" t="s">
        <v>38872</v>
      </c>
      <c r="C11597">
        <v>1834084</v>
      </c>
      <c r="D11597" t="s">
        <v>236</v>
      </c>
      <c r="E11597" t="s">
        <v>13</v>
      </c>
      <c r="F11597" t="s">
        <v>38873</v>
      </c>
      <c r="H11597" t="s">
        <v>38799</v>
      </c>
      <c r="I11597" t="s">
        <v>38757</v>
      </c>
    </row>
    <row r="11598" spans="1:11" x14ac:dyDescent="0.25">
      <c r="A11598">
        <v>1732851</v>
      </c>
      <c r="B11598" t="s">
        <v>38874</v>
      </c>
      <c r="C11598">
        <v>1834086</v>
      </c>
      <c r="D11598" t="s">
        <v>12</v>
      </c>
      <c r="E11598" t="s">
        <v>21</v>
      </c>
      <c r="F11598" t="s">
        <v>38875</v>
      </c>
      <c r="G11598" t="s">
        <v>38876</v>
      </c>
      <c r="H11598" t="s">
        <v>38409</v>
      </c>
      <c r="I11598" t="s">
        <v>38757</v>
      </c>
    </row>
    <row r="11599" spans="1:11" x14ac:dyDescent="0.25">
      <c r="A11599">
        <v>1732854</v>
      </c>
      <c r="B11599" t="s">
        <v>38877</v>
      </c>
      <c r="C11599">
        <v>1834089</v>
      </c>
      <c r="D11599" t="s">
        <v>12</v>
      </c>
      <c r="E11599" t="s">
        <v>13</v>
      </c>
      <c r="F11599" t="s">
        <v>38878</v>
      </c>
      <c r="G11599" t="s">
        <v>38879</v>
      </c>
      <c r="H11599" t="s">
        <v>38594</v>
      </c>
      <c r="I11599" t="s">
        <v>38840</v>
      </c>
    </row>
    <row r="11600" spans="1:11" x14ac:dyDescent="0.25">
      <c r="A11600">
        <v>1732865</v>
      </c>
      <c r="B11600" t="s">
        <v>38880</v>
      </c>
      <c r="C11600">
        <v>1834100</v>
      </c>
      <c r="D11600" t="s">
        <v>27</v>
      </c>
      <c r="E11600" t="s">
        <v>13</v>
      </c>
      <c r="F11600" t="s">
        <v>38881</v>
      </c>
      <c r="G11600" t="s">
        <v>38882</v>
      </c>
      <c r="H11600" t="s">
        <v>38594</v>
      </c>
      <c r="I11600" t="s">
        <v>38757</v>
      </c>
      <c r="J11600" t="s">
        <v>29608</v>
      </c>
    </row>
    <row r="11601" spans="1:11" x14ac:dyDescent="0.25">
      <c r="A11601">
        <v>1732866</v>
      </c>
      <c r="B11601" t="s">
        <v>38883</v>
      </c>
      <c r="C11601">
        <v>1834101</v>
      </c>
      <c r="D11601">
        <v>0</v>
      </c>
      <c r="E11601" t="s">
        <v>13</v>
      </c>
      <c r="F11601" t="s">
        <v>38884</v>
      </c>
      <c r="G11601" t="s">
        <v>38885</v>
      </c>
      <c r="H11601" t="s">
        <v>38886</v>
      </c>
      <c r="I11601" t="s">
        <v>38757</v>
      </c>
    </row>
    <row r="11602" spans="1:11" x14ac:dyDescent="0.25">
      <c r="A11602">
        <v>1732870</v>
      </c>
      <c r="B11602" t="s">
        <v>38887</v>
      </c>
      <c r="C11602">
        <v>1834105</v>
      </c>
      <c r="D11602" t="s">
        <v>12</v>
      </c>
      <c r="E11602" t="s">
        <v>21</v>
      </c>
      <c r="F11602" t="s">
        <v>38888</v>
      </c>
      <c r="G11602" t="s">
        <v>38889</v>
      </c>
      <c r="H11602" t="s">
        <v>38734</v>
      </c>
      <c r="I11602" t="s">
        <v>38757</v>
      </c>
    </row>
    <row r="11603" spans="1:11" x14ac:dyDescent="0.25">
      <c r="A11603">
        <v>1732871</v>
      </c>
      <c r="B11603" t="s">
        <v>38890</v>
      </c>
      <c r="C11603">
        <v>1834106</v>
      </c>
      <c r="D11603" t="s">
        <v>12</v>
      </c>
      <c r="E11603" t="s">
        <v>13</v>
      </c>
      <c r="F11603" t="s">
        <v>38891</v>
      </c>
      <c r="G11603" t="s">
        <v>38892</v>
      </c>
      <c r="H11603" t="s">
        <v>38799</v>
      </c>
      <c r="I11603" t="s">
        <v>38757</v>
      </c>
    </row>
    <row r="11604" spans="1:11" x14ac:dyDescent="0.25">
      <c r="A11604">
        <v>1732871</v>
      </c>
      <c r="B11604" t="s">
        <v>38890</v>
      </c>
      <c r="C11604">
        <v>1834110</v>
      </c>
      <c r="D11604" t="s">
        <v>12</v>
      </c>
      <c r="E11604" t="s">
        <v>13</v>
      </c>
      <c r="F11604" t="s">
        <v>38893</v>
      </c>
      <c r="G11604" t="s">
        <v>38894</v>
      </c>
      <c r="H11604" t="s">
        <v>92</v>
      </c>
      <c r="I11604" t="s">
        <v>38757</v>
      </c>
    </row>
    <row r="11605" spans="1:11" x14ac:dyDescent="0.25">
      <c r="A11605">
        <v>1732874</v>
      </c>
      <c r="B11605" t="s">
        <v>38895</v>
      </c>
      <c r="C11605">
        <v>1834109</v>
      </c>
      <c r="D11605" t="s">
        <v>12</v>
      </c>
      <c r="E11605" t="s">
        <v>21</v>
      </c>
      <c r="F11605" t="s">
        <v>38896</v>
      </c>
      <c r="G11605" t="s">
        <v>38897</v>
      </c>
      <c r="H11605" t="s">
        <v>38826</v>
      </c>
      <c r="I11605" t="s">
        <v>38898</v>
      </c>
    </row>
    <row r="11606" spans="1:11" x14ac:dyDescent="0.25">
      <c r="A11606">
        <v>1732875</v>
      </c>
      <c r="B11606" t="s">
        <v>38899</v>
      </c>
      <c r="C11606">
        <v>1834111</v>
      </c>
      <c r="D11606" t="s">
        <v>27</v>
      </c>
      <c r="E11606" t="s">
        <v>13</v>
      </c>
      <c r="F11606" t="s">
        <v>38900</v>
      </c>
      <c r="G11606" t="s">
        <v>38901</v>
      </c>
      <c r="H11606" t="s">
        <v>38799</v>
      </c>
      <c r="I11606" t="s">
        <v>38757</v>
      </c>
    </row>
    <row r="11607" spans="1:11" x14ac:dyDescent="0.25">
      <c r="A11607">
        <v>1732881</v>
      </c>
      <c r="B11607" t="s">
        <v>38902</v>
      </c>
      <c r="C11607">
        <v>1834117</v>
      </c>
      <c r="D11607" t="s">
        <v>12</v>
      </c>
      <c r="E11607" t="s">
        <v>21</v>
      </c>
      <c r="F11607" t="s">
        <v>38903</v>
      </c>
      <c r="G11607" t="s">
        <v>38904</v>
      </c>
      <c r="H11607" t="s">
        <v>38734</v>
      </c>
      <c r="I11607" t="s">
        <v>38757</v>
      </c>
    </row>
    <row r="11608" spans="1:11" x14ac:dyDescent="0.25">
      <c r="A11608">
        <v>1732886</v>
      </c>
      <c r="B11608" t="s">
        <v>38905</v>
      </c>
      <c r="C11608">
        <v>1834121</v>
      </c>
      <c r="D11608" t="s">
        <v>27</v>
      </c>
      <c r="E11608" t="s">
        <v>13</v>
      </c>
      <c r="F11608" t="s">
        <v>38906</v>
      </c>
      <c r="G11608" t="s">
        <v>38907</v>
      </c>
      <c r="H11608" t="s">
        <v>38734</v>
      </c>
      <c r="I11608" t="s">
        <v>38757</v>
      </c>
    </row>
    <row r="11609" spans="1:11" x14ac:dyDescent="0.25">
      <c r="A11609">
        <v>1732893</v>
      </c>
      <c r="B11609" t="s">
        <v>38908</v>
      </c>
      <c r="C11609">
        <v>1834129</v>
      </c>
      <c r="D11609" t="s">
        <v>27</v>
      </c>
      <c r="E11609" t="s">
        <v>13</v>
      </c>
      <c r="F11609" t="s">
        <v>38909</v>
      </c>
      <c r="G11609" t="s">
        <v>38910</v>
      </c>
      <c r="H11609" t="s">
        <v>38594</v>
      </c>
      <c r="I11609" t="s">
        <v>38757</v>
      </c>
    </row>
    <row r="11610" spans="1:11" x14ac:dyDescent="0.25">
      <c r="A11610">
        <v>1732894</v>
      </c>
      <c r="B11610" t="s">
        <v>38911</v>
      </c>
      <c r="C11610">
        <v>1834130</v>
      </c>
      <c r="D11610" t="s">
        <v>12</v>
      </c>
      <c r="E11610" t="s">
        <v>21</v>
      </c>
      <c r="F11610" t="s">
        <v>38912</v>
      </c>
      <c r="G11610" t="s">
        <v>38913</v>
      </c>
      <c r="H11610" t="s">
        <v>38734</v>
      </c>
      <c r="I11610" t="s">
        <v>38791</v>
      </c>
    </row>
    <row r="11611" spans="1:11" x14ac:dyDescent="0.25">
      <c r="A11611">
        <v>1732899</v>
      </c>
      <c r="B11611" t="s">
        <v>38914</v>
      </c>
      <c r="C11611">
        <v>1834135</v>
      </c>
      <c r="D11611" t="s">
        <v>12</v>
      </c>
      <c r="E11611" t="s">
        <v>21</v>
      </c>
      <c r="F11611" t="s">
        <v>38915</v>
      </c>
      <c r="G11611" t="s">
        <v>38916</v>
      </c>
      <c r="H11611" t="s">
        <v>38381</v>
      </c>
      <c r="I11611" t="s">
        <v>38757</v>
      </c>
    </row>
    <row r="11612" spans="1:11" x14ac:dyDescent="0.25">
      <c r="A11612">
        <v>1732901</v>
      </c>
      <c r="B11612" t="s">
        <v>38917</v>
      </c>
      <c r="C11612">
        <v>1834137</v>
      </c>
      <c r="D11612" t="s">
        <v>143</v>
      </c>
      <c r="E11612" t="s">
        <v>13</v>
      </c>
      <c r="F11612" t="s">
        <v>38918</v>
      </c>
      <c r="G11612" t="s">
        <v>38919</v>
      </c>
      <c r="H11612" t="s">
        <v>38826</v>
      </c>
      <c r="I11612" t="s">
        <v>38920</v>
      </c>
      <c r="J11612" t="s">
        <v>38921</v>
      </c>
    </row>
    <row r="11613" spans="1:11" x14ac:dyDescent="0.25">
      <c r="A11613">
        <v>1732905</v>
      </c>
      <c r="B11613" t="s">
        <v>38922</v>
      </c>
      <c r="C11613">
        <v>1834142</v>
      </c>
      <c r="D11613" t="s">
        <v>27</v>
      </c>
      <c r="E11613" t="s">
        <v>13</v>
      </c>
      <c r="F11613" t="s">
        <v>38923</v>
      </c>
      <c r="G11613" t="s">
        <v>38924</v>
      </c>
      <c r="H11613" t="s">
        <v>38925</v>
      </c>
      <c r="I11613" t="s">
        <v>38757</v>
      </c>
    </row>
    <row r="11614" spans="1:11" x14ac:dyDescent="0.25">
      <c r="A11614">
        <v>1732905</v>
      </c>
      <c r="B11614" t="s">
        <v>38922</v>
      </c>
      <c r="C11614">
        <v>1834143</v>
      </c>
      <c r="D11614" t="s">
        <v>27</v>
      </c>
      <c r="E11614" t="s">
        <v>13</v>
      </c>
      <c r="F11614" t="s">
        <v>38926</v>
      </c>
      <c r="G11614" t="s">
        <v>38927</v>
      </c>
      <c r="H11614" t="s">
        <v>38928</v>
      </c>
      <c r="I11614" t="s">
        <v>38757</v>
      </c>
    </row>
    <row r="11615" spans="1:11" x14ac:dyDescent="0.25">
      <c r="A11615">
        <v>1732909</v>
      </c>
      <c r="B11615" t="s">
        <v>38929</v>
      </c>
      <c r="C11615">
        <v>1834148</v>
      </c>
      <c r="D11615" t="s">
        <v>27</v>
      </c>
      <c r="E11615" t="s">
        <v>13</v>
      </c>
      <c r="F11615" t="s">
        <v>38930</v>
      </c>
      <c r="G11615" t="s">
        <v>38931</v>
      </c>
      <c r="H11615" t="s">
        <v>38734</v>
      </c>
      <c r="I11615" t="s">
        <v>38757</v>
      </c>
    </row>
    <row r="11616" spans="1:11" x14ac:dyDescent="0.25">
      <c r="A11616">
        <v>1732912</v>
      </c>
      <c r="B11616" t="s">
        <v>38932</v>
      </c>
      <c r="C11616">
        <v>1834151</v>
      </c>
      <c r="D11616" t="s">
        <v>12</v>
      </c>
      <c r="E11616" t="s">
        <v>13</v>
      </c>
      <c r="F11616" t="s">
        <v>38933</v>
      </c>
      <c r="G11616" t="s">
        <v>38934</v>
      </c>
      <c r="H11616" t="s">
        <v>38139</v>
      </c>
      <c r="I11616" t="s">
        <v>38920</v>
      </c>
      <c r="K11616" t="s">
        <v>38935</v>
      </c>
    </row>
    <row r="11617" spans="1:11" x14ac:dyDescent="0.25">
      <c r="A11617">
        <v>1732916</v>
      </c>
      <c r="B11617" t="s">
        <v>38936</v>
      </c>
      <c r="C11617">
        <v>1834155</v>
      </c>
      <c r="D11617" t="s">
        <v>32</v>
      </c>
      <c r="E11617" t="s">
        <v>13</v>
      </c>
      <c r="F11617" t="s">
        <v>38937</v>
      </c>
      <c r="H11617" t="s">
        <v>38799</v>
      </c>
      <c r="I11617" t="s">
        <v>38757</v>
      </c>
    </row>
    <row r="11618" spans="1:11" x14ac:dyDescent="0.25">
      <c r="A11618">
        <v>1732919</v>
      </c>
      <c r="B11618" t="s">
        <v>38938</v>
      </c>
      <c r="C11618">
        <v>1834158</v>
      </c>
      <c r="D11618" t="s">
        <v>27</v>
      </c>
      <c r="E11618" t="s">
        <v>13</v>
      </c>
      <c r="F11618" t="s">
        <v>38939</v>
      </c>
      <c r="G11618" t="s">
        <v>38940</v>
      </c>
      <c r="H11618" t="s">
        <v>38734</v>
      </c>
      <c r="I11618" t="s">
        <v>38757</v>
      </c>
    </row>
    <row r="11619" spans="1:11" x14ac:dyDescent="0.25">
      <c r="A11619">
        <v>1732922</v>
      </c>
      <c r="B11619" t="s">
        <v>38941</v>
      </c>
      <c r="C11619">
        <v>1834161</v>
      </c>
      <c r="D11619" t="s">
        <v>12</v>
      </c>
      <c r="E11619" t="s">
        <v>21</v>
      </c>
      <c r="F11619" t="s">
        <v>38942</v>
      </c>
      <c r="G11619" t="s">
        <v>38943</v>
      </c>
      <c r="H11619" t="s">
        <v>38734</v>
      </c>
      <c r="I11619" t="s">
        <v>38757</v>
      </c>
      <c r="K11619" t="s">
        <v>38944</v>
      </c>
    </row>
    <row r="11620" spans="1:11" x14ac:dyDescent="0.25">
      <c r="A11620">
        <v>1732924</v>
      </c>
      <c r="B11620" t="s">
        <v>38945</v>
      </c>
      <c r="C11620">
        <v>1834163</v>
      </c>
      <c r="D11620" t="s">
        <v>27</v>
      </c>
      <c r="E11620" t="s">
        <v>13</v>
      </c>
      <c r="F11620" t="s">
        <v>38946</v>
      </c>
      <c r="H11620" t="s">
        <v>38734</v>
      </c>
      <c r="I11620" t="s">
        <v>38757</v>
      </c>
      <c r="J11620" t="s">
        <v>38947</v>
      </c>
    </row>
    <row r="11621" spans="1:11" x14ac:dyDescent="0.25">
      <c r="A11621">
        <v>1732928</v>
      </c>
      <c r="B11621" t="s">
        <v>38948</v>
      </c>
      <c r="C11621">
        <v>1834166</v>
      </c>
      <c r="D11621" t="s">
        <v>27</v>
      </c>
      <c r="E11621" t="s">
        <v>13</v>
      </c>
      <c r="F11621" t="s">
        <v>38949</v>
      </c>
      <c r="G11621" t="s">
        <v>38950</v>
      </c>
      <c r="H11621" t="s">
        <v>38734</v>
      </c>
      <c r="I11621" t="s">
        <v>38757</v>
      </c>
      <c r="K11621" t="s">
        <v>38951</v>
      </c>
    </row>
    <row r="11622" spans="1:11" x14ac:dyDescent="0.25">
      <c r="A11622">
        <v>1732931</v>
      </c>
      <c r="B11622" t="s">
        <v>38952</v>
      </c>
      <c r="C11622">
        <v>1834168</v>
      </c>
      <c r="D11622" t="s">
        <v>27</v>
      </c>
      <c r="E11622" t="s">
        <v>13</v>
      </c>
      <c r="F11622" t="s">
        <v>38953</v>
      </c>
      <c r="H11622" t="s">
        <v>38594</v>
      </c>
      <c r="I11622" t="s">
        <v>38757</v>
      </c>
    </row>
    <row r="11623" spans="1:11" x14ac:dyDescent="0.25">
      <c r="A11623">
        <v>1732933</v>
      </c>
      <c r="B11623" t="s">
        <v>38954</v>
      </c>
      <c r="C11623">
        <v>1834171</v>
      </c>
      <c r="D11623" t="s">
        <v>27</v>
      </c>
      <c r="E11623" t="s">
        <v>13</v>
      </c>
      <c r="F11623" t="s">
        <v>38955</v>
      </c>
      <c r="H11623" t="s">
        <v>8092</v>
      </c>
      <c r="I11623" t="s">
        <v>38757</v>
      </c>
    </row>
    <row r="11624" spans="1:11" x14ac:dyDescent="0.25">
      <c r="A11624">
        <v>1732938</v>
      </c>
      <c r="B11624" t="s">
        <v>38956</v>
      </c>
      <c r="C11624">
        <v>1834175</v>
      </c>
      <c r="D11624" t="s">
        <v>27</v>
      </c>
      <c r="E11624" t="s">
        <v>13</v>
      </c>
      <c r="F11624" t="s">
        <v>38957</v>
      </c>
      <c r="G11624" t="s">
        <v>38958</v>
      </c>
      <c r="H11624" t="s">
        <v>38959</v>
      </c>
      <c r="I11624" t="s">
        <v>38960</v>
      </c>
      <c r="J11624" t="s">
        <v>38961</v>
      </c>
    </row>
    <row r="11625" spans="1:11" x14ac:dyDescent="0.25">
      <c r="A11625">
        <v>1732940</v>
      </c>
      <c r="B11625" t="s">
        <v>38962</v>
      </c>
      <c r="C11625">
        <v>1834177</v>
      </c>
      <c r="D11625" t="s">
        <v>12</v>
      </c>
      <c r="E11625" t="s">
        <v>13</v>
      </c>
      <c r="F11625" t="s">
        <v>38963</v>
      </c>
      <c r="G11625" t="s">
        <v>38964</v>
      </c>
      <c r="H11625" t="s">
        <v>38734</v>
      </c>
      <c r="I11625" t="s">
        <v>38757</v>
      </c>
    </row>
    <row r="11626" spans="1:11" x14ac:dyDescent="0.25">
      <c r="A11626">
        <v>1732944</v>
      </c>
      <c r="B11626" t="s">
        <v>38965</v>
      </c>
      <c r="C11626">
        <v>1834181</v>
      </c>
      <c r="D11626" t="s">
        <v>66</v>
      </c>
      <c r="E11626" t="s">
        <v>13</v>
      </c>
      <c r="F11626" t="s">
        <v>38966</v>
      </c>
      <c r="G11626" t="s">
        <v>38967</v>
      </c>
      <c r="H11626" t="s">
        <v>38968</v>
      </c>
      <c r="I11626" t="s">
        <v>38757</v>
      </c>
      <c r="K11626" t="s">
        <v>3644</v>
      </c>
    </row>
    <row r="11627" spans="1:11" x14ac:dyDescent="0.25">
      <c r="A11627">
        <v>1732947</v>
      </c>
      <c r="B11627" t="s">
        <v>38969</v>
      </c>
      <c r="C11627">
        <v>1834184</v>
      </c>
      <c r="D11627" t="s">
        <v>27</v>
      </c>
      <c r="E11627" t="s">
        <v>13</v>
      </c>
      <c r="F11627" t="s">
        <v>38970</v>
      </c>
      <c r="G11627" t="s">
        <v>38971</v>
      </c>
      <c r="H11627" t="s">
        <v>38594</v>
      </c>
      <c r="I11627" t="s">
        <v>38757</v>
      </c>
    </row>
    <row r="11628" spans="1:11" x14ac:dyDescent="0.25">
      <c r="A11628">
        <v>1732948</v>
      </c>
      <c r="B11628" t="s">
        <v>38972</v>
      </c>
      <c r="C11628">
        <v>1834185</v>
      </c>
      <c r="D11628" t="s">
        <v>27</v>
      </c>
      <c r="E11628" t="s">
        <v>13</v>
      </c>
      <c r="F11628" t="s">
        <v>38973</v>
      </c>
      <c r="G11628" t="s">
        <v>38974</v>
      </c>
      <c r="H11628" t="s">
        <v>38727</v>
      </c>
      <c r="I11628" t="s">
        <v>38757</v>
      </c>
    </row>
    <row r="11629" spans="1:11" x14ac:dyDescent="0.25">
      <c r="A11629">
        <v>1732949</v>
      </c>
      <c r="B11629" t="s">
        <v>38975</v>
      </c>
      <c r="C11629">
        <v>1834186</v>
      </c>
      <c r="D11629" t="s">
        <v>27</v>
      </c>
      <c r="E11629" t="s">
        <v>13</v>
      </c>
      <c r="F11629" t="s">
        <v>38976</v>
      </c>
      <c r="H11629" t="s">
        <v>30124</v>
      </c>
      <c r="I11629" t="s">
        <v>38757</v>
      </c>
    </row>
    <row r="11630" spans="1:11" x14ac:dyDescent="0.25">
      <c r="A11630">
        <v>1732950</v>
      </c>
      <c r="B11630" t="s">
        <v>38977</v>
      </c>
      <c r="C11630">
        <v>1834188</v>
      </c>
      <c r="D11630" t="s">
        <v>27</v>
      </c>
      <c r="E11630" t="s">
        <v>13</v>
      </c>
      <c r="F11630" t="s">
        <v>38978</v>
      </c>
      <c r="G11630" t="s">
        <v>38979</v>
      </c>
      <c r="H11630" t="s">
        <v>38734</v>
      </c>
      <c r="I11630" t="s">
        <v>38757</v>
      </c>
    </row>
    <row r="11631" spans="1:11" x14ac:dyDescent="0.25">
      <c r="A11631">
        <v>1732951</v>
      </c>
      <c r="B11631" t="s">
        <v>38980</v>
      </c>
      <c r="C11631">
        <v>1834189</v>
      </c>
      <c r="D11631" t="s">
        <v>27</v>
      </c>
      <c r="E11631" t="s">
        <v>13</v>
      </c>
      <c r="F11631" t="s">
        <v>38981</v>
      </c>
      <c r="H11631" t="s">
        <v>38594</v>
      </c>
      <c r="I11631" t="s">
        <v>38982</v>
      </c>
      <c r="J11631" t="s">
        <v>38983</v>
      </c>
    </row>
    <row r="11632" spans="1:11" x14ac:dyDescent="0.25">
      <c r="A11632">
        <v>1732953</v>
      </c>
      <c r="B11632" t="s">
        <v>38984</v>
      </c>
      <c r="C11632">
        <v>1834191</v>
      </c>
      <c r="D11632" t="s">
        <v>12</v>
      </c>
      <c r="E11632" t="s">
        <v>13</v>
      </c>
      <c r="F11632" t="s">
        <v>38985</v>
      </c>
      <c r="G11632" t="s">
        <v>38986</v>
      </c>
      <c r="H11632" t="s">
        <v>38695</v>
      </c>
      <c r="I11632" t="s">
        <v>38987</v>
      </c>
    </row>
    <row r="11633" spans="1:11" x14ac:dyDescent="0.25">
      <c r="A11633">
        <v>1732953</v>
      </c>
      <c r="B11633" t="s">
        <v>38984</v>
      </c>
      <c r="C11633">
        <v>1834199</v>
      </c>
      <c r="D11633" t="s">
        <v>12</v>
      </c>
      <c r="E11633" t="s">
        <v>13</v>
      </c>
      <c r="F11633" t="s">
        <v>38988</v>
      </c>
      <c r="G11633" t="s">
        <v>38989</v>
      </c>
      <c r="H11633" t="s">
        <v>38695</v>
      </c>
      <c r="I11633" t="s">
        <v>38987</v>
      </c>
      <c r="K11633" t="s">
        <v>38990</v>
      </c>
    </row>
    <row r="11634" spans="1:11" x14ac:dyDescent="0.25">
      <c r="A11634">
        <v>1732953</v>
      </c>
      <c r="B11634" t="s">
        <v>38984</v>
      </c>
      <c r="C11634">
        <v>1834200</v>
      </c>
      <c r="D11634" t="s">
        <v>27</v>
      </c>
      <c r="E11634" t="s">
        <v>13</v>
      </c>
      <c r="F11634" t="s">
        <v>38988</v>
      </c>
      <c r="G11634" t="s">
        <v>38991</v>
      </c>
      <c r="H11634" t="s">
        <v>38695</v>
      </c>
      <c r="I11634" t="s">
        <v>38987</v>
      </c>
      <c r="K11634" t="s">
        <v>38990</v>
      </c>
    </row>
    <row r="11635" spans="1:11" x14ac:dyDescent="0.25">
      <c r="A11635">
        <v>1732955</v>
      </c>
      <c r="B11635" t="s">
        <v>38992</v>
      </c>
      <c r="C11635">
        <v>1834194</v>
      </c>
      <c r="D11635" t="s">
        <v>27</v>
      </c>
      <c r="E11635" t="s">
        <v>13</v>
      </c>
      <c r="F11635" t="s">
        <v>38993</v>
      </c>
      <c r="G11635" t="s">
        <v>38994</v>
      </c>
      <c r="H11635" t="s">
        <v>38594</v>
      </c>
      <c r="I11635" t="s">
        <v>38757</v>
      </c>
      <c r="K11635" t="s">
        <v>2722</v>
      </c>
    </row>
    <row r="11636" spans="1:11" x14ac:dyDescent="0.25">
      <c r="A11636">
        <v>1732956</v>
      </c>
      <c r="B11636" t="s">
        <v>38995</v>
      </c>
      <c r="C11636">
        <v>1834195</v>
      </c>
      <c r="D11636" t="s">
        <v>12</v>
      </c>
      <c r="E11636" t="s">
        <v>13</v>
      </c>
      <c r="F11636" t="s">
        <v>38996</v>
      </c>
      <c r="G11636" t="s">
        <v>38997</v>
      </c>
      <c r="H11636" t="s">
        <v>38594</v>
      </c>
      <c r="I11636" t="s">
        <v>38757</v>
      </c>
      <c r="J11636" t="s">
        <v>38998</v>
      </c>
    </row>
    <row r="11637" spans="1:11" x14ac:dyDescent="0.25">
      <c r="A11637">
        <v>1732961</v>
      </c>
      <c r="B11637" t="s">
        <v>38999</v>
      </c>
      <c r="C11637">
        <v>1834202</v>
      </c>
      <c r="D11637">
        <v>0</v>
      </c>
      <c r="E11637" t="s">
        <v>13</v>
      </c>
      <c r="F11637" t="s">
        <v>39000</v>
      </c>
      <c r="H11637" t="s">
        <v>38428</v>
      </c>
      <c r="I11637" t="s">
        <v>38757</v>
      </c>
    </row>
    <row r="11638" spans="1:11" x14ac:dyDescent="0.25">
      <c r="A11638">
        <v>1732968</v>
      </c>
      <c r="B11638" t="s">
        <v>39001</v>
      </c>
      <c r="C11638">
        <v>1834209</v>
      </c>
      <c r="D11638" t="s">
        <v>32</v>
      </c>
      <c r="E11638" t="s">
        <v>13</v>
      </c>
      <c r="F11638" t="s">
        <v>39002</v>
      </c>
      <c r="G11638" t="s">
        <v>39003</v>
      </c>
      <c r="H11638" t="s">
        <v>38734</v>
      </c>
      <c r="I11638" t="s">
        <v>39004</v>
      </c>
      <c r="J11638" t="s">
        <v>39005</v>
      </c>
      <c r="K11638" t="s">
        <v>39006</v>
      </c>
    </row>
    <row r="11639" spans="1:11" x14ac:dyDescent="0.25">
      <c r="A11639">
        <v>1732968</v>
      </c>
      <c r="B11639" t="s">
        <v>39001</v>
      </c>
      <c r="C11639">
        <v>1835102</v>
      </c>
      <c r="D11639" t="s">
        <v>32</v>
      </c>
      <c r="E11639" t="s">
        <v>13</v>
      </c>
      <c r="F11639" t="s">
        <v>39007</v>
      </c>
      <c r="G11639" t="s">
        <v>39008</v>
      </c>
      <c r="H11639" t="s">
        <v>92</v>
      </c>
      <c r="I11639" t="s">
        <v>39004</v>
      </c>
      <c r="J11639" t="s">
        <v>39009</v>
      </c>
    </row>
    <row r="11640" spans="1:11" x14ac:dyDescent="0.25">
      <c r="A11640">
        <v>1732971</v>
      </c>
      <c r="B11640" t="s">
        <v>39010</v>
      </c>
      <c r="C11640">
        <v>1834212</v>
      </c>
      <c r="D11640" t="s">
        <v>12</v>
      </c>
      <c r="E11640" t="s">
        <v>21</v>
      </c>
      <c r="F11640" t="s">
        <v>39011</v>
      </c>
      <c r="G11640" t="s">
        <v>39012</v>
      </c>
      <c r="H11640" t="s">
        <v>38428</v>
      </c>
      <c r="I11640" t="s">
        <v>38757</v>
      </c>
      <c r="K11640" t="s">
        <v>18113</v>
      </c>
    </row>
    <row r="11641" spans="1:11" x14ac:dyDescent="0.25">
      <c r="A11641">
        <v>1732976</v>
      </c>
      <c r="B11641" t="s">
        <v>39013</v>
      </c>
      <c r="C11641">
        <v>1834218</v>
      </c>
      <c r="D11641" t="s">
        <v>12</v>
      </c>
      <c r="E11641" t="s">
        <v>13</v>
      </c>
      <c r="F11641" t="s">
        <v>39014</v>
      </c>
      <c r="G11641" t="s">
        <v>39015</v>
      </c>
      <c r="H11641" t="s">
        <v>38594</v>
      </c>
      <c r="I11641" t="s">
        <v>38757</v>
      </c>
    </row>
    <row r="11642" spans="1:11" x14ac:dyDescent="0.25">
      <c r="A11642">
        <v>1732979</v>
      </c>
      <c r="B11642" t="s">
        <v>39016</v>
      </c>
      <c r="C11642">
        <v>1834222</v>
      </c>
      <c r="D11642" t="s">
        <v>12</v>
      </c>
      <c r="E11642" t="s">
        <v>21</v>
      </c>
      <c r="F11642" t="s">
        <v>39017</v>
      </c>
      <c r="G11642" t="s">
        <v>39018</v>
      </c>
      <c r="H11642" t="s">
        <v>38734</v>
      </c>
      <c r="I11642" t="s">
        <v>38757</v>
      </c>
    </row>
    <row r="11643" spans="1:11" x14ac:dyDescent="0.25">
      <c r="A11643">
        <v>1732980</v>
      </c>
      <c r="B11643" t="s">
        <v>39019</v>
      </c>
      <c r="C11643">
        <v>1834223</v>
      </c>
      <c r="D11643" t="s">
        <v>27</v>
      </c>
      <c r="E11643" t="s">
        <v>21</v>
      </c>
      <c r="F11643" t="s">
        <v>39020</v>
      </c>
      <c r="G11643" t="s">
        <v>39021</v>
      </c>
      <c r="H11643" t="s">
        <v>39022</v>
      </c>
      <c r="I11643" t="s">
        <v>38757</v>
      </c>
      <c r="K11643" t="s">
        <v>8154</v>
      </c>
    </row>
    <row r="11644" spans="1:11" x14ac:dyDescent="0.25">
      <c r="A11644">
        <v>1732980</v>
      </c>
      <c r="B11644" t="s">
        <v>39019</v>
      </c>
      <c r="C11644">
        <v>1834232</v>
      </c>
      <c r="D11644" t="s">
        <v>27</v>
      </c>
      <c r="E11644" t="s">
        <v>21</v>
      </c>
      <c r="F11644" t="s">
        <v>39020</v>
      </c>
      <c r="G11644" t="s">
        <v>39023</v>
      </c>
      <c r="H11644" t="s">
        <v>39022</v>
      </c>
      <c r="I11644" t="s">
        <v>38757</v>
      </c>
    </row>
    <row r="11645" spans="1:11" x14ac:dyDescent="0.25">
      <c r="A11645">
        <v>1732981</v>
      </c>
      <c r="B11645" t="s">
        <v>39024</v>
      </c>
      <c r="C11645">
        <v>1834224</v>
      </c>
      <c r="D11645" t="s">
        <v>27</v>
      </c>
      <c r="E11645" t="s">
        <v>13</v>
      </c>
      <c r="F11645" t="s">
        <v>39025</v>
      </c>
      <c r="G11645" t="s">
        <v>39026</v>
      </c>
      <c r="H11645" t="s">
        <v>92</v>
      </c>
      <c r="I11645" t="s">
        <v>39027</v>
      </c>
      <c r="J11645" t="s">
        <v>39028</v>
      </c>
    </row>
    <row r="11646" spans="1:11" x14ac:dyDescent="0.25">
      <c r="A11646">
        <v>1732983</v>
      </c>
      <c r="B11646" t="s">
        <v>39029</v>
      </c>
      <c r="C11646">
        <v>1834226</v>
      </c>
      <c r="D11646" t="s">
        <v>27</v>
      </c>
      <c r="E11646" t="s">
        <v>13</v>
      </c>
      <c r="F11646" t="s">
        <v>39030</v>
      </c>
      <c r="G11646" t="s">
        <v>39031</v>
      </c>
      <c r="H11646" t="s">
        <v>38428</v>
      </c>
      <c r="I11646" t="s">
        <v>39032</v>
      </c>
      <c r="K11646" t="s">
        <v>36497</v>
      </c>
    </row>
    <row r="11647" spans="1:11" x14ac:dyDescent="0.25">
      <c r="A11647">
        <v>1732985</v>
      </c>
      <c r="B11647" t="s">
        <v>39033</v>
      </c>
      <c r="C11647">
        <v>1834228</v>
      </c>
      <c r="D11647">
        <v>0</v>
      </c>
      <c r="E11647" t="s">
        <v>13</v>
      </c>
      <c r="F11647" t="s">
        <v>39034</v>
      </c>
      <c r="G11647" t="s">
        <v>39035</v>
      </c>
      <c r="H11647" t="s">
        <v>92</v>
      </c>
      <c r="I11647" t="s">
        <v>38757</v>
      </c>
    </row>
    <row r="11648" spans="1:11" x14ac:dyDescent="0.25">
      <c r="A11648">
        <v>1732996</v>
      </c>
      <c r="B11648" t="s">
        <v>39036</v>
      </c>
      <c r="C11648">
        <v>1834240</v>
      </c>
      <c r="D11648" t="s">
        <v>12</v>
      </c>
      <c r="E11648" t="s">
        <v>13</v>
      </c>
      <c r="F11648" t="s">
        <v>39037</v>
      </c>
      <c r="G11648" t="s">
        <v>39038</v>
      </c>
      <c r="H11648" t="s">
        <v>38381</v>
      </c>
      <c r="I11648" t="s">
        <v>38757</v>
      </c>
      <c r="J11648" t="s">
        <v>39039</v>
      </c>
    </row>
    <row r="11649" spans="1:11" x14ac:dyDescent="0.25">
      <c r="A11649">
        <v>1733000</v>
      </c>
      <c r="B11649" t="s">
        <v>39040</v>
      </c>
      <c r="C11649">
        <v>1834244</v>
      </c>
      <c r="D11649" t="s">
        <v>66</v>
      </c>
      <c r="E11649" t="s">
        <v>13</v>
      </c>
      <c r="F11649" t="s">
        <v>39041</v>
      </c>
      <c r="G11649" t="s">
        <v>39042</v>
      </c>
      <c r="H11649" t="s">
        <v>38381</v>
      </c>
      <c r="I11649" t="s">
        <v>38757</v>
      </c>
      <c r="K11649" t="s">
        <v>39043</v>
      </c>
    </row>
    <row r="11650" spans="1:11" x14ac:dyDescent="0.25">
      <c r="A11650">
        <v>1733001</v>
      </c>
      <c r="B11650" t="s">
        <v>39044</v>
      </c>
      <c r="C11650">
        <v>1834247</v>
      </c>
      <c r="D11650">
        <v>0</v>
      </c>
      <c r="E11650" t="s">
        <v>13</v>
      </c>
      <c r="F11650" t="s">
        <v>39045</v>
      </c>
      <c r="G11650" t="s">
        <v>39046</v>
      </c>
      <c r="H11650" t="s">
        <v>38594</v>
      </c>
      <c r="I11650" t="s">
        <v>38757</v>
      </c>
    </row>
    <row r="11651" spans="1:11" x14ac:dyDescent="0.25">
      <c r="A11651">
        <v>1733003</v>
      </c>
      <c r="B11651" t="s">
        <v>39047</v>
      </c>
      <c r="C11651">
        <v>1834249</v>
      </c>
      <c r="D11651" t="s">
        <v>27</v>
      </c>
      <c r="E11651" t="s">
        <v>13</v>
      </c>
      <c r="F11651" t="s">
        <v>39048</v>
      </c>
      <c r="G11651" t="s">
        <v>39049</v>
      </c>
      <c r="H11651" t="s">
        <v>38734</v>
      </c>
      <c r="I11651" t="s">
        <v>38757</v>
      </c>
    </row>
    <row r="11652" spans="1:11" x14ac:dyDescent="0.25">
      <c r="A11652">
        <v>1733004</v>
      </c>
      <c r="B11652" t="s">
        <v>39050</v>
      </c>
      <c r="C11652">
        <v>1834251</v>
      </c>
      <c r="D11652" t="s">
        <v>66</v>
      </c>
      <c r="E11652" t="s">
        <v>21</v>
      </c>
      <c r="F11652" t="s">
        <v>39051</v>
      </c>
      <c r="G11652" t="s">
        <v>39052</v>
      </c>
      <c r="H11652" t="s">
        <v>38381</v>
      </c>
      <c r="I11652" t="s">
        <v>38757</v>
      </c>
      <c r="K11652" t="s">
        <v>39053</v>
      </c>
    </row>
    <row r="11653" spans="1:11" x14ac:dyDescent="0.25">
      <c r="A11653">
        <v>1733004</v>
      </c>
      <c r="B11653" t="s">
        <v>39050</v>
      </c>
      <c r="C11653">
        <v>1834256</v>
      </c>
      <c r="D11653" t="s">
        <v>66</v>
      </c>
      <c r="E11653" t="s">
        <v>21</v>
      </c>
      <c r="F11653" t="s">
        <v>39054</v>
      </c>
      <c r="G11653" t="s">
        <v>39055</v>
      </c>
      <c r="H11653" t="s">
        <v>38734</v>
      </c>
      <c r="I11653" t="s">
        <v>38757</v>
      </c>
    </row>
    <row r="11654" spans="1:11" x14ac:dyDescent="0.25">
      <c r="A11654">
        <v>1733005</v>
      </c>
      <c r="B11654" t="s">
        <v>39056</v>
      </c>
      <c r="C11654">
        <v>1834252</v>
      </c>
      <c r="D11654" t="s">
        <v>27</v>
      </c>
      <c r="E11654" t="s">
        <v>13</v>
      </c>
      <c r="F11654" t="s">
        <v>39057</v>
      </c>
      <c r="G11654" t="s">
        <v>39058</v>
      </c>
      <c r="H11654" t="s">
        <v>38734</v>
      </c>
      <c r="I11654" t="s">
        <v>38757</v>
      </c>
    </row>
    <row r="11655" spans="1:11" x14ac:dyDescent="0.25">
      <c r="A11655">
        <v>1733005</v>
      </c>
      <c r="B11655" t="s">
        <v>39056</v>
      </c>
      <c r="C11655">
        <v>1834258</v>
      </c>
      <c r="D11655" t="s">
        <v>12</v>
      </c>
      <c r="E11655" t="s">
        <v>13</v>
      </c>
      <c r="F11655" t="s">
        <v>39057</v>
      </c>
      <c r="G11655" t="s">
        <v>39059</v>
      </c>
      <c r="H11655" t="s">
        <v>92</v>
      </c>
      <c r="I11655" t="s">
        <v>38757</v>
      </c>
    </row>
    <row r="11656" spans="1:11" x14ac:dyDescent="0.25">
      <c r="A11656">
        <v>1733006</v>
      </c>
      <c r="B11656" t="s">
        <v>39060</v>
      </c>
      <c r="C11656">
        <v>1834253</v>
      </c>
      <c r="D11656" t="s">
        <v>12</v>
      </c>
      <c r="E11656" t="s">
        <v>13</v>
      </c>
      <c r="F11656" t="s">
        <v>39061</v>
      </c>
      <c r="G11656" t="s">
        <v>39062</v>
      </c>
      <c r="H11656" t="s">
        <v>38734</v>
      </c>
      <c r="I11656" t="s">
        <v>38757</v>
      </c>
      <c r="K11656" t="s">
        <v>38678</v>
      </c>
    </row>
    <row r="11657" spans="1:11" x14ac:dyDescent="0.25">
      <c r="A11657">
        <v>1733008</v>
      </c>
      <c r="B11657" t="s">
        <v>39063</v>
      </c>
      <c r="C11657">
        <v>1834257</v>
      </c>
      <c r="D11657" t="s">
        <v>27</v>
      </c>
      <c r="E11657" t="s">
        <v>13</v>
      </c>
      <c r="F11657" t="s">
        <v>39064</v>
      </c>
      <c r="G11657" t="s">
        <v>39065</v>
      </c>
      <c r="H11657" t="s">
        <v>38734</v>
      </c>
      <c r="I11657" t="s">
        <v>38757</v>
      </c>
    </row>
    <row r="11658" spans="1:11" x14ac:dyDescent="0.25">
      <c r="A11658">
        <v>1733012</v>
      </c>
      <c r="B11658" t="s">
        <v>39066</v>
      </c>
      <c r="C11658">
        <v>1834263</v>
      </c>
      <c r="D11658" t="s">
        <v>12</v>
      </c>
      <c r="E11658" t="s">
        <v>21</v>
      </c>
      <c r="F11658" t="s">
        <v>39067</v>
      </c>
      <c r="G11658" t="s">
        <v>39068</v>
      </c>
      <c r="H11658" t="s">
        <v>38826</v>
      </c>
      <c r="I11658" t="s">
        <v>39069</v>
      </c>
      <c r="K11658" t="s">
        <v>39070</v>
      </c>
    </row>
    <row r="11659" spans="1:11" x14ac:dyDescent="0.25">
      <c r="A11659">
        <v>1733012</v>
      </c>
      <c r="B11659" t="s">
        <v>39066</v>
      </c>
      <c r="C11659">
        <v>1834270</v>
      </c>
      <c r="D11659" t="s">
        <v>12</v>
      </c>
      <c r="E11659" t="s">
        <v>13</v>
      </c>
      <c r="F11659" t="s">
        <v>39071</v>
      </c>
      <c r="G11659" t="s">
        <v>39072</v>
      </c>
      <c r="H11659" t="s">
        <v>92</v>
      </c>
      <c r="I11659" t="s">
        <v>39069</v>
      </c>
      <c r="K11659" t="s">
        <v>39070</v>
      </c>
    </row>
    <row r="11660" spans="1:11" x14ac:dyDescent="0.25">
      <c r="A11660">
        <v>1733014</v>
      </c>
      <c r="B11660" t="s">
        <v>39073</v>
      </c>
      <c r="C11660">
        <v>1834265</v>
      </c>
      <c r="D11660" t="s">
        <v>27</v>
      </c>
      <c r="E11660" t="s">
        <v>13</v>
      </c>
      <c r="F11660" t="s">
        <v>39074</v>
      </c>
      <c r="G11660" t="s">
        <v>39075</v>
      </c>
      <c r="H11660" t="s">
        <v>92</v>
      </c>
      <c r="I11660" t="s">
        <v>38757</v>
      </c>
      <c r="K11660" t="s">
        <v>39076</v>
      </c>
    </row>
    <row r="11661" spans="1:11" x14ac:dyDescent="0.25">
      <c r="A11661">
        <v>1733016</v>
      </c>
      <c r="B11661" t="s">
        <v>39077</v>
      </c>
      <c r="C11661">
        <v>1834266</v>
      </c>
      <c r="D11661" t="s">
        <v>27</v>
      </c>
      <c r="E11661" t="s">
        <v>21</v>
      </c>
      <c r="F11661" t="s">
        <v>39078</v>
      </c>
      <c r="G11661" t="s">
        <v>39079</v>
      </c>
      <c r="H11661" t="s">
        <v>38886</v>
      </c>
      <c r="I11661" t="s">
        <v>38757</v>
      </c>
      <c r="K11661" t="s">
        <v>38678</v>
      </c>
    </row>
    <row r="11662" spans="1:11" x14ac:dyDescent="0.25">
      <c r="A11662">
        <v>1733017</v>
      </c>
      <c r="B11662" t="s">
        <v>39080</v>
      </c>
      <c r="C11662">
        <v>1834267</v>
      </c>
      <c r="D11662" t="s">
        <v>12</v>
      </c>
      <c r="E11662" t="s">
        <v>21</v>
      </c>
      <c r="F11662" t="s">
        <v>39081</v>
      </c>
      <c r="G11662" t="s">
        <v>39082</v>
      </c>
      <c r="H11662" t="s">
        <v>38381</v>
      </c>
      <c r="I11662" t="s">
        <v>38757</v>
      </c>
    </row>
    <row r="11663" spans="1:11" x14ac:dyDescent="0.25">
      <c r="A11663">
        <v>1733017</v>
      </c>
      <c r="B11663" t="s">
        <v>39080</v>
      </c>
      <c r="C11663">
        <v>1834269</v>
      </c>
      <c r="D11663" t="s">
        <v>12</v>
      </c>
      <c r="E11663" t="s">
        <v>13</v>
      </c>
      <c r="F11663" t="s">
        <v>39083</v>
      </c>
      <c r="G11663" t="s">
        <v>39084</v>
      </c>
      <c r="H11663" t="s">
        <v>92</v>
      </c>
      <c r="I11663" t="s">
        <v>38757</v>
      </c>
    </row>
    <row r="11664" spans="1:11" x14ac:dyDescent="0.25">
      <c r="A11664">
        <v>1733019</v>
      </c>
      <c r="B11664" t="s">
        <v>39085</v>
      </c>
      <c r="C11664">
        <v>1834271</v>
      </c>
      <c r="D11664">
        <v>0</v>
      </c>
      <c r="E11664" t="s">
        <v>13</v>
      </c>
      <c r="F11664" t="s">
        <v>39086</v>
      </c>
      <c r="G11664" t="s">
        <v>39087</v>
      </c>
      <c r="H11664" t="s">
        <v>92</v>
      </c>
      <c r="I11664" t="s">
        <v>38757</v>
      </c>
      <c r="K11664" t="s">
        <v>39088</v>
      </c>
    </row>
    <row r="11665" spans="1:11" x14ac:dyDescent="0.25">
      <c r="A11665">
        <v>1733020</v>
      </c>
      <c r="B11665" t="s">
        <v>39089</v>
      </c>
      <c r="C11665">
        <v>1834272</v>
      </c>
      <c r="D11665" t="s">
        <v>27</v>
      </c>
      <c r="E11665" t="s">
        <v>13</v>
      </c>
      <c r="F11665" t="s">
        <v>39090</v>
      </c>
      <c r="G11665" t="s">
        <v>39091</v>
      </c>
      <c r="H11665" t="s">
        <v>38799</v>
      </c>
      <c r="I11665" t="s">
        <v>38757</v>
      </c>
    </row>
    <row r="11666" spans="1:11" x14ac:dyDescent="0.25">
      <c r="A11666">
        <v>1733022</v>
      </c>
      <c r="B11666" t="s">
        <v>39092</v>
      </c>
      <c r="C11666">
        <v>1834274</v>
      </c>
      <c r="D11666" t="s">
        <v>12</v>
      </c>
      <c r="E11666" t="s">
        <v>21</v>
      </c>
      <c r="F11666" t="s">
        <v>39093</v>
      </c>
      <c r="H11666" t="s">
        <v>38594</v>
      </c>
      <c r="I11666" t="s">
        <v>39027</v>
      </c>
    </row>
    <row r="11667" spans="1:11" x14ac:dyDescent="0.25">
      <c r="A11667">
        <v>1733028</v>
      </c>
      <c r="B11667" t="s">
        <v>39094</v>
      </c>
      <c r="C11667">
        <v>1834280</v>
      </c>
      <c r="D11667" t="s">
        <v>12</v>
      </c>
      <c r="E11667" t="s">
        <v>13</v>
      </c>
      <c r="F11667" t="s">
        <v>39095</v>
      </c>
      <c r="H11667" t="s">
        <v>38886</v>
      </c>
      <c r="I11667" t="s">
        <v>38757</v>
      </c>
    </row>
    <row r="11668" spans="1:11" x14ac:dyDescent="0.25">
      <c r="A11668">
        <v>1733030</v>
      </c>
      <c r="B11668" t="s">
        <v>39096</v>
      </c>
      <c r="C11668">
        <v>1834281</v>
      </c>
      <c r="D11668" t="s">
        <v>66</v>
      </c>
      <c r="E11668" t="s">
        <v>13</v>
      </c>
      <c r="F11668" t="s">
        <v>39097</v>
      </c>
      <c r="G11668" t="s">
        <v>39098</v>
      </c>
      <c r="H11668" t="s">
        <v>92</v>
      </c>
      <c r="I11668" t="s">
        <v>38757</v>
      </c>
    </row>
    <row r="11669" spans="1:11" x14ac:dyDescent="0.25">
      <c r="A11669">
        <v>1733033</v>
      </c>
      <c r="B11669" t="s">
        <v>39099</v>
      </c>
      <c r="C11669">
        <v>1834284</v>
      </c>
      <c r="D11669" t="s">
        <v>12</v>
      </c>
      <c r="E11669" t="s">
        <v>13</v>
      </c>
      <c r="F11669" t="s">
        <v>39100</v>
      </c>
      <c r="G11669" t="s">
        <v>39101</v>
      </c>
      <c r="H11669" t="s">
        <v>38381</v>
      </c>
      <c r="I11669" t="s">
        <v>38757</v>
      </c>
      <c r="K11669" t="s">
        <v>39102</v>
      </c>
    </row>
    <row r="11670" spans="1:11" x14ac:dyDescent="0.25">
      <c r="A11670">
        <v>1733036</v>
      </c>
      <c r="B11670" t="s">
        <v>39103</v>
      </c>
      <c r="C11670">
        <v>1834288</v>
      </c>
      <c r="D11670" t="s">
        <v>27</v>
      </c>
      <c r="E11670" t="s">
        <v>13</v>
      </c>
      <c r="F11670" t="s">
        <v>39104</v>
      </c>
      <c r="G11670" t="s">
        <v>39105</v>
      </c>
      <c r="H11670" t="s">
        <v>38886</v>
      </c>
      <c r="I11670" t="s">
        <v>38757</v>
      </c>
      <c r="K11670" t="s">
        <v>38678</v>
      </c>
    </row>
    <row r="11671" spans="1:11" x14ac:dyDescent="0.25">
      <c r="A11671">
        <v>1733041</v>
      </c>
      <c r="B11671" t="s">
        <v>39106</v>
      </c>
      <c r="C11671">
        <v>1834293</v>
      </c>
      <c r="D11671" t="s">
        <v>27</v>
      </c>
      <c r="E11671" t="s">
        <v>13</v>
      </c>
      <c r="F11671" t="s">
        <v>39107</v>
      </c>
      <c r="G11671" t="s">
        <v>39108</v>
      </c>
      <c r="H11671" t="s">
        <v>38727</v>
      </c>
      <c r="I11671" t="s">
        <v>38757</v>
      </c>
    </row>
    <row r="11672" spans="1:11" x14ac:dyDescent="0.25">
      <c r="A11672">
        <v>1733042</v>
      </c>
      <c r="B11672" t="s">
        <v>39109</v>
      </c>
      <c r="C11672">
        <v>1834294</v>
      </c>
      <c r="D11672" t="s">
        <v>236</v>
      </c>
      <c r="E11672" t="s">
        <v>13</v>
      </c>
      <c r="F11672" t="s">
        <v>39110</v>
      </c>
      <c r="G11672" t="s">
        <v>39111</v>
      </c>
      <c r="H11672" t="s">
        <v>37991</v>
      </c>
      <c r="I11672" t="s">
        <v>38757</v>
      </c>
    </row>
    <row r="11673" spans="1:11" x14ac:dyDescent="0.25">
      <c r="A11673">
        <v>1733049</v>
      </c>
      <c r="B11673" t="s">
        <v>39112</v>
      </c>
      <c r="C11673">
        <v>1834301</v>
      </c>
      <c r="D11673" t="s">
        <v>12</v>
      </c>
      <c r="E11673" t="s">
        <v>13</v>
      </c>
      <c r="F11673" t="s">
        <v>39113</v>
      </c>
      <c r="G11673" t="s">
        <v>39114</v>
      </c>
      <c r="H11673" t="s">
        <v>38381</v>
      </c>
      <c r="I11673" t="s">
        <v>38757</v>
      </c>
      <c r="K11673" t="s">
        <v>2722</v>
      </c>
    </row>
    <row r="11674" spans="1:11" x14ac:dyDescent="0.25">
      <c r="A11674">
        <v>1733054</v>
      </c>
      <c r="B11674" t="s">
        <v>39115</v>
      </c>
      <c r="C11674">
        <v>1834306</v>
      </c>
      <c r="D11674" t="s">
        <v>12</v>
      </c>
      <c r="E11674" t="s">
        <v>21</v>
      </c>
      <c r="F11674" t="s">
        <v>39116</v>
      </c>
      <c r="H11674" t="s">
        <v>38734</v>
      </c>
      <c r="I11674" t="s">
        <v>38757</v>
      </c>
      <c r="J11674" t="s">
        <v>39117</v>
      </c>
    </row>
    <row r="11675" spans="1:11" x14ac:dyDescent="0.25">
      <c r="A11675">
        <v>1733055</v>
      </c>
      <c r="B11675" t="s">
        <v>39118</v>
      </c>
      <c r="C11675">
        <v>1834307</v>
      </c>
      <c r="D11675" t="s">
        <v>12</v>
      </c>
      <c r="E11675" t="s">
        <v>13</v>
      </c>
      <c r="F11675" t="s">
        <v>39119</v>
      </c>
      <c r="G11675" t="s">
        <v>39120</v>
      </c>
      <c r="H11675" t="s">
        <v>38734</v>
      </c>
      <c r="I11675" t="s">
        <v>38757</v>
      </c>
    </row>
    <row r="11676" spans="1:11" x14ac:dyDescent="0.25">
      <c r="A11676">
        <v>1733064</v>
      </c>
      <c r="B11676" t="s">
        <v>39121</v>
      </c>
      <c r="C11676">
        <v>1834313</v>
      </c>
      <c r="D11676" t="s">
        <v>12</v>
      </c>
      <c r="E11676" t="s">
        <v>13</v>
      </c>
      <c r="F11676" t="s">
        <v>39122</v>
      </c>
      <c r="H11676" t="s">
        <v>37695</v>
      </c>
      <c r="I11676" t="s">
        <v>39123</v>
      </c>
    </row>
    <row r="11677" spans="1:11" x14ac:dyDescent="0.25">
      <c r="A11677">
        <v>1733071</v>
      </c>
      <c r="B11677" t="s">
        <v>39124</v>
      </c>
      <c r="C11677">
        <v>1834321</v>
      </c>
      <c r="D11677" t="s">
        <v>27</v>
      </c>
      <c r="E11677" t="s">
        <v>13</v>
      </c>
      <c r="F11677" t="s">
        <v>39125</v>
      </c>
      <c r="G11677" t="s">
        <v>39126</v>
      </c>
      <c r="H11677" t="s">
        <v>28285</v>
      </c>
      <c r="I11677" t="s">
        <v>34661</v>
      </c>
    </row>
    <row r="11678" spans="1:11" x14ac:dyDescent="0.25">
      <c r="A11678">
        <v>1733072</v>
      </c>
      <c r="B11678" t="s">
        <v>39127</v>
      </c>
      <c r="C11678">
        <v>1834322</v>
      </c>
      <c r="D11678" t="s">
        <v>66</v>
      </c>
      <c r="E11678" t="s">
        <v>13</v>
      </c>
      <c r="F11678" t="s">
        <v>39128</v>
      </c>
      <c r="H11678" t="s">
        <v>38391</v>
      </c>
      <c r="I11678" t="s">
        <v>37862</v>
      </c>
    </row>
    <row r="11679" spans="1:11" x14ac:dyDescent="0.25">
      <c r="A11679">
        <v>1733079</v>
      </c>
      <c r="B11679" t="s">
        <v>39129</v>
      </c>
      <c r="C11679">
        <v>1834328</v>
      </c>
      <c r="D11679" t="s">
        <v>66</v>
      </c>
      <c r="E11679" t="s">
        <v>13</v>
      </c>
      <c r="F11679" t="s">
        <v>39130</v>
      </c>
      <c r="G11679" t="s">
        <v>39131</v>
      </c>
      <c r="H11679" t="s">
        <v>38799</v>
      </c>
      <c r="I11679" t="s">
        <v>38757</v>
      </c>
    </row>
    <row r="11680" spans="1:11" x14ac:dyDescent="0.25">
      <c r="A11680">
        <v>1733084</v>
      </c>
      <c r="B11680" t="s">
        <v>39132</v>
      </c>
      <c r="C11680">
        <v>1834333</v>
      </c>
      <c r="D11680" t="s">
        <v>12</v>
      </c>
      <c r="E11680" t="s">
        <v>13</v>
      </c>
      <c r="F11680" t="s">
        <v>39133</v>
      </c>
      <c r="G11680" t="s">
        <v>39134</v>
      </c>
      <c r="H11680" t="s">
        <v>349</v>
      </c>
      <c r="I11680" t="s">
        <v>38757</v>
      </c>
      <c r="K11680" t="s">
        <v>21067</v>
      </c>
    </row>
    <row r="11681" spans="1:11" x14ac:dyDescent="0.25">
      <c r="A11681">
        <v>1733092</v>
      </c>
      <c r="B11681" t="s">
        <v>39135</v>
      </c>
      <c r="C11681">
        <v>1834340</v>
      </c>
      <c r="D11681" t="s">
        <v>66</v>
      </c>
      <c r="E11681" t="s">
        <v>13</v>
      </c>
      <c r="F11681" t="s">
        <v>39136</v>
      </c>
      <c r="H11681" t="s">
        <v>1332</v>
      </c>
      <c r="I11681" t="s">
        <v>38757</v>
      </c>
    </row>
    <row r="11682" spans="1:11" x14ac:dyDescent="0.25">
      <c r="A11682">
        <v>1733093</v>
      </c>
      <c r="B11682" t="s">
        <v>39137</v>
      </c>
      <c r="C11682">
        <v>1821692</v>
      </c>
      <c r="D11682" t="s">
        <v>27</v>
      </c>
      <c r="E11682" t="s">
        <v>13</v>
      </c>
      <c r="F11682" t="s">
        <v>39138</v>
      </c>
      <c r="G11682" t="s">
        <v>39139</v>
      </c>
      <c r="H11682" t="s">
        <v>30738</v>
      </c>
      <c r="I11682" t="s">
        <v>31137</v>
      </c>
      <c r="J11682" t="s">
        <v>39140</v>
      </c>
    </row>
    <row r="11683" spans="1:11" x14ac:dyDescent="0.25">
      <c r="A11683">
        <v>1733095</v>
      </c>
      <c r="B11683" t="s">
        <v>39141</v>
      </c>
      <c r="C11683">
        <v>1834342</v>
      </c>
      <c r="D11683" t="s">
        <v>27</v>
      </c>
      <c r="E11683" t="s">
        <v>13</v>
      </c>
      <c r="F11683" t="s">
        <v>39142</v>
      </c>
      <c r="G11683" t="s">
        <v>39143</v>
      </c>
      <c r="H11683" t="s">
        <v>92</v>
      </c>
      <c r="I11683" t="s">
        <v>38982</v>
      </c>
      <c r="J11683" t="s">
        <v>39144</v>
      </c>
    </row>
    <row r="11684" spans="1:11" x14ac:dyDescent="0.25">
      <c r="A11684">
        <v>1733103</v>
      </c>
      <c r="B11684" t="s">
        <v>39145</v>
      </c>
      <c r="C11684">
        <v>1834351</v>
      </c>
      <c r="D11684" t="s">
        <v>12</v>
      </c>
      <c r="E11684" t="s">
        <v>13</v>
      </c>
      <c r="F11684" t="s">
        <v>39146</v>
      </c>
      <c r="G11684" t="s">
        <v>39147</v>
      </c>
      <c r="H11684" t="s">
        <v>92</v>
      </c>
      <c r="I11684" t="s">
        <v>38757</v>
      </c>
      <c r="K11684" t="s">
        <v>39148</v>
      </c>
    </row>
    <row r="11685" spans="1:11" x14ac:dyDescent="0.25">
      <c r="A11685">
        <v>1733113</v>
      </c>
      <c r="B11685" t="s">
        <v>39149</v>
      </c>
      <c r="C11685">
        <v>1834361</v>
      </c>
      <c r="D11685" t="s">
        <v>27</v>
      </c>
      <c r="E11685" t="s">
        <v>13</v>
      </c>
      <c r="F11685" t="s">
        <v>39150</v>
      </c>
      <c r="G11685" t="s">
        <v>39151</v>
      </c>
      <c r="H11685" t="s">
        <v>520</v>
      </c>
      <c r="I11685" t="s">
        <v>38757</v>
      </c>
    </row>
    <row r="11686" spans="1:11" x14ac:dyDescent="0.25">
      <c r="A11686">
        <v>1733142</v>
      </c>
      <c r="B11686" t="s">
        <v>39152</v>
      </c>
      <c r="C11686">
        <v>1834390</v>
      </c>
      <c r="D11686" t="s">
        <v>12</v>
      </c>
      <c r="E11686" t="s">
        <v>21</v>
      </c>
      <c r="F11686" t="s">
        <v>39153</v>
      </c>
      <c r="G11686" t="s">
        <v>39154</v>
      </c>
      <c r="H11686" t="s">
        <v>92</v>
      </c>
      <c r="I11686" t="s">
        <v>38757</v>
      </c>
      <c r="J11686" t="s">
        <v>39155</v>
      </c>
      <c r="K11686" t="s">
        <v>39156</v>
      </c>
    </row>
    <row r="11687" spans="1:11" x14ac:dyDescent="0.25">
      <c r="A11687">
        <v>1733171</v>
      </c>
      <c r="B11687" t="s">
        <v>39157</v>
      </c>
      <c r="C11687">
        <v>1834415</v>
      </c>
      <c r="D11687" t="s">
        <v>12</v>
      </c>
      <c r="E11687" t="s">
        <v>13</v>
      </c>
      <c r="F11687" t="s">
        <v>39158</v>
      </c>
      <c r="G11687" t="s">
        <v>39159</v>
      </c>
      <c r="H11687" t="s">
        <v>92</v>
      </c>
      <c r="I11687" t="s">
        <v>30319</v>
      </c>
    </row>
    <row r="11688" spans="1:11" x14ac:dyDescent="0.25">
      <c r="A11688">
        <v>1733173</v>
      </c>
      <c r="B11688" t="s">
        <v>39160</v>
      </c>
      <c r="C11688">
        <v>1834417</v>
      </c>
      <c r="D11688" t="s">
        <v>27</v>
      </c>
      <c r="E11688" t="s">
        <v>13</v>
      </c>
      <c r="F11688" t="s">
        <v>39161</v>
      </c>
      <c r="G11688" t="s">
        <v>39162</v>
      </c>
      <c r="H11688" t="s">
        <v>39163</v>
      </c>
      <c r="I11688" t="s">
        <v>38757</v>
      </c>
    </row>
    <row r="11689" spans="1:11" x14ac:dyDescent="0.25">
      <c r="A11689">
        <v>1733226</v>
      </c>
      <c r="B11689" t="s">
        <v>39164</v>
      </c>
      <c r="C11689">
        <v>1834468</v>
      </c>
      <c r="D11689" t="s">
        <v>12</v>
      </c>
      <c r="E11689" t="s">
        <v>21</v>
      </c>
      <c r="F11689" t="s">
        <v>39165</v>
      </c>
      <c r="G11689" t="s">
        <v>39166</v>
      </c>
      <c r="H11689" t="s">
        <v>38727</v>
      </c>
      <c r="I11689" t="s">
        <v>30272</v>
      </c>
    </row>
    <row r="11690" spans="1:11" x14ac:dyDescent="0.25">
      <c r="A11690">
        <v>1733247</v>
      </c>
      <c r="B11690" t="s">
        <v>39167</v>
      </c>
      <c r="C11690">
        <v>1834490</v>
      </c>
      <c r="D11690" t="s">
        <v>27</v>
      </c>
      <c r="E11690" t="s">
        <v>21</v>
      </c>
      <c r="F11690" t="s">
        <v>39168</v>
      </c>
      <c r="H11690" t="s">
        <v>92</v>
      </c>
      <c r="I11690" t="s">
        <v>27329</v>
      </c>
    </row>
    <row r="11691" spans="1:11" x14ac:dyDescent="0.25">
      <c r="A11691">
        <v>1733253</v>
      </c>
      <c r="B11691" t="s">
        <v>39169</v>
      </c>
      <c r="C11691">
        <v>1834495</v>
      </c>
      <c r="D11691" t="s">
        <v>27</v>
      </c>
      <c r="E11691" t="s">
        <v>13</v>
      </c>
      <c r="F11691" t="s">
        <v>39170</v>
      </c>
      <c r="G11691" t="s">
        <v>39171</v>
      </c>
      <c r="H11691" t="s">
        <v>38799</v>
      </c>
      <c r="I11691" t="s">
        <v>27329</v>
      </c>
    </row>
    <row r="11692" spans="1:11" x14ac:dyDescent="0.25">
      <c r="A11692">
        <v>1733254</v>
      </c>
      <c r="B11692" t="s">
        <v>39172</v>
      </c>
      <c r="C11692">
        <v>1834496</v>
      </c>
      <c r="D11692" t="s">
        <v>32</v>
      </c>
      <c r="E11692" t="s">
        <v>13</v>
      </c>
      <c r="F11692" t="s">
        <v>39173</v>
      </c>
      <c r="G11692" t="s">
        <v>39174</v>
      </c>
      <c r="H11692" t="s">
        <v>38799</v>
      </c>
      <c r="I11692" t="s">
        <v>27329</v>
      </c>
      <c r="K11692" t="s">
        <v>39175</v>
      </c>
    </row>
    <row r="11693" spans="1:11" x14ac:dyDescent="0.25">
      <c r="A11693">
        <v>1733255</v>
      </c>
      <c r="B11693" t="s">
        <v>39176</v>
      </c>
      <c r="C11693">
        <v>1834497</v>
      </c>
      <c r="D11693" t="s">
        <v>12</v>
      </c>
      <c r="E11693" t="s">
        <v>13</v>
      </c>
      <c r="F11693" t="s">
        <v>39177</v>
      </c>
      <c r="G11693" t="s">
        <v>39178</v>
      </c>
      <c r="H11693" t="s">
        <v>38886</v>
      </c>
      <c r="I11693" t="s">
        <v>27329</v>
      </c>
    </row>
    <row r="11694" spans="1:11" x14ac:dyDescent="0.25">
      <c r="A11694">
        <v>1733256</v>
      </c>
      <c r="B11694" t="s">
        <v>39179</v>
      </c>
      <c r="C11694">
        <v>1834498</v>
      </c>
      <c r="D11694" t="s">
        <v>27</v>
      </c>
      <c r="E11694" t="s">
        <v>13</v>
      </c>
      <c r="F11694" t="s">
        <v>39180</v>
      </c>
      <c r="G11694" t="s">
        <v>39181</v>
      </c>
      <c r="H11694" t="s">
        <v>28626</v>
      </c>
      <c r="I11694" t="s">
        <v>26301</v>
      </c>
    </row>
    <row r="11695" spans="1:11" x14ac:dyDescent="0.25">
      <c r="A11695">
        <v>1733257</v>
      </c>
      <c r="B11695" t="s">
        <v>39182</v>
      </c>
      <c r="C11695">
        <v>1834499</v>
      </c>
      <c r="D11695" t="s">
        <v>27</v>
      </c>
      <c r="E11695" t="s">
        <v>13</v>
      </c>
      <c r="F11695" t="s">
        <v>39183</v>
      </c>
      <c r="G11695" t="s">
        <v>39184</v>
      </c>
      <c r="H11695" t="s">
        <v>38381</v>
      </c>
      <c r="I11695" t="s">
        <v>27329</v>
      </c>
      <c r="K11695" t="s">
        <v>2722</v>
      </c>
    </row>
    <row r="11696" spans="1:11" x14ac:dyDescent="0.25">
      <c r="A11696">
        <v>1733258</v>
      </c>
      <c r="B11696" t="s">
        <v>39185</v>
      </c>
      <c r="C11696">
        <v>1834501</v>
      </c>
      <c r="D11696" t="s">
        <v>27</v>
      </c>
      <c r="E11696" t="s">
        <v>13</v>
      </c>
      <c r="F11696" t="s">
        <v>39186</v>
      </c>
      <c r="G11696" t="s">
        <v>39187</v>
      </c>
      <c r="H11696" t="s">
        <v>39188</v>
      </c>
      <c r="I11696" t="s">
        <v>27329</v>
      </c>
    </row>
    <row r="11697" spans="1:11" x14ac:dyDescent="0.25">
      <c r="A11697">
        <v>1733259</v>
      </c>
      <c r="B11697" t="s">
        <v>39189</v>
      </c>
      <c r="C11697">
        <v>1834502</v>
      </c>
      <c r="D11697" t="s">
        <v>143</v>
      </c>
      <c r="E11697" t="s">
        <v>13</v>
      </c>
      <c r="F11697" t="s">
        <v>39190</v>
      </c>
      <c r="G11697" t="s">
        <v>39191</v>
      </c>
      <c r="H11697" t="s">
        <v>38799</v>
      </c>
      <c r="I11697" t="s">
        <v>27329</v>
      </c>
    </row>
    <row r="11698" spans="1:11" x14ac:dyDescent="0.25">
      <c r="A11698">
        <v>1733261</v>
      </c>
      <c r="B11698" t="s">
        <v>39192</v>
      </c>
      <c r="C11698">
        <v>1834504</v>
      </c>
      <c r="D11698" t="s">
        <v>27</v>
      </c>
      <c r="E11698" t="s">
        <v>13</v>
      </c>
      <c r="F11698" t="s">
        <v>39193</v>
      </c>
      <c r="G11698" t="s">
        <v>39194</v>
      </c>
      <c r="H11698" t="s">
        <v>38799</v>
      </c>
      <c r="I11698" t="s">
        <v>27329</v>
      </c>
    </row>
    <row r="11699" spans="1:11" x14ac:dyDescent="0.25">
      <c r="A11699">
        <v>1733262</v>
      </c>
      <c r="B11699" t="s">
        <v>39195</v>
      </c>
      <c r="C11699">
        <v>1834505</v>
      </c>
      <c r="D11699" t="s">
        <v>12</v>
      </c>
      <c r="E11699" t="s">
        <v>13</v>
      </c>
      <c r="F11699" t="s">
        <v>39196</v>
      </c>
      <c r="H11699" t="s">
        <v>38799</v>
      </c>
      <c r="I11699" t="s">
        <v>27329</v>
      </c>
      <c r="K11699" t="s">
        <v>39197</v>
      </c>
    </row>
    <row r="11700" spans="1:11" x14ac:dyDescent="0.25">
      <c r="A11700">
        <v>1733264</v>
      </c>
      <c r="B11700" t="s">
        <v>39198</v>
      </c>
      <c r="C11700">
        <v>1834507</v>
      </c>
      <c r="D11700" t="s">
        <v>32</v>
      </c>
      <c r="E11700" t="s">
        <v>13</v>
      </c>
      <c r="F11700" t="s">
        <v>39199</v>
      </c>
      <c r="G11700" t="s">
        <v>39200</v>
      </c>
      <c r="H11700" t="s">
        <v>39201</v>
      </c>
      <c r="I11700" t="s">
        <v>39202</v>
      </c>
    </row>
    <row r="11701" spans="1:11" x14ac:dyDescent="0.25">
      <c r="A11701">
        <v>1733265</v>
      </c>
      <c r="B11701" t="s">
        <v>39203</v>
      </c>
      <c r="C11701">
        <v>1834508</v>
      </c>
      <c r="D11701" t="s">
        <v>12</v>
      </c>
      <c r="E11701" t="s">
        <v>13</v>
      </c>
      <c r="F11701" t="s">
        <v>39204</v>
      </c>
      <c r="G11701" t="s">
        <v>39205</v>
      </c>
      <c r="H11701" t="s">
        <v>39201</v>
      </c>
      <c r="I11701" t="s">
        <v>27329</v>
      </c>
      <c r="K11701" t="s">
        <v>326</v>
      </c>
    </row>
    <row r="11702" spans="1:11" x14ac:dyDescent="0.25">
      <c r="A11702">
        <v>1733266</v>
      </c>
      <c r="B11702" t="s">
        <v>39206</v>
      </c>
      <c r="C11702">
        <v>1834509</v>
      </c>
      <c r="D11702" t="s">
        <v>12</v>
      </c>
      <c r="E11702" t="s">
        <v>13</v>
      </c>
      <c r="F11702" t="s">
        <v>39207</v>
      </c>
      <c r="G11702" t="s">
        <v>39208</v>
      </c>
      <c r="H11702" t="s">
        <v>38799</v>
      </c>
      <c r="I11702" t="s">
        <v>39209</v>
      </c>
      <c r="K11702" t="s">
        <v>19984</v>
      </c>
    </row>
    <row r="11703" spans="1:11" x14ac:dyDescent="0.25">
      <c r="A11703">
        <v>1733273</v>
      </c>
      <c r="B11703" t="s">
        <v>39210</v>
      </c>
      <c r="C11703">
        <v>1834516</v>
      </c>
      <c r="D11703" t="s">
        <v>27</v>
      </c>
      <c r="E11703" t="s">
        <v>13</v>
      </c>
      <c r="F11703" t="s">
        <v>39211</v>
      </c>
      <c r="G11703" t="s">
        <v>39212</v>
      </c>
      <c r="H11703" t="s">
        <v>39213</v>
      </c>
      <c r="I11703" t="s">
        <v>27329</v>
      </c>
    </row>
    <row r="11704" spans="1:11" x14ac:dyDescent="0.25">
      <c r="A11704">
        <v>1733275</v>
      </c>
      <c r="B11704" t="s">
        <v>39214</v>
      </c>
      <c r="C11704">
        <v>1834518</v>
      </c>
      <c r="D11704" t="s">
        <v>12</v>
      </c>
      <c r="E11704" t="s">
        <v>13</v>
      </c>
      <c r="F11704" t="s">
        <v>39215</v>
      </c>
      <c r="G11704" t="s">
        <v>39216</v>
      </c>
      <c r="H11704" t="s">
        <v>38799</v>
      </c>
      <c r="I11704" t="s">
        <v>27329</v>
      </c>
    </row>
    <row r="11705" spans="1:11" x14ac:dyDescent="0.25">
      <c r="A11705">
        <v>1733277</v>
      </c>
      <c r="B11705" t="s">
        <v>39217</v>
      </c>
      <c r="C11705">
        <v>1834520</v>
      </c>
      <c r="D11705" t="s">
        <v>12</v>
      </c>
      <c r="E11705" t="s">
        <v>13</v>
      </c>
      <c r="F11705" t="s">
        <v>39218</v>
      </c>
      <c r="G11705" t="s">
        <v>39219</v>
      </c>
      <c r="H11705" t="s">
        <v>39163</v>
      </c>
      <c r="I11705" t="s">
        <v>27329</v>
      </c>
    </row>
    <row r="11706" spans="1:11" x14ac:dyDescent="0.25">
      <c r="A11706">
        <v>1733279</v>
      </c>
      <c r="B11706" t="s">
        <v>39220</v>
      </c>
      <c r="C11706">
        <v>1834523</v>
      </c>
      <c r="D11706" t="s">
        <v>27</v>
      </c>
      <c r="E11706" t="s">
        <v>13</v>
      </c>
      <c r="F11706" t="s">
        <v>39221</v>
      </c>
      <c r="H11706" t="s">
        <v>520</v>
      </c>
      <c r="I11706" t="s">
        <v>39222</v>
      </c>
    </row>
    <row r="11707" spans="1:11" x14ac:dyDescent="0.25">
      <c r="A11707">
        <v>1733280</v>
      </c>
      <c r="B11707" t="s">
        <v>39223</v>
      </c>
      <c r="C11707">
        <v>1834524</v>
      </c>
      <c r="D11707" t="s">
        <v>66</v>
      </c>
      <c r="E11707" t="s">
        <v>13</v>
      </c>
      <c r="F11707" t="s">
        <v>39224</v>
      </c>
      <c r="G11707" t="s">
        <v>39225</v>
      </c>
      <c r="H11707" t="s">
        <v>39188</v>
      </c>
      <c r="I11707" t="s">
        <v>27329</v>
      </c>
    </row>
    <row r="11708" spans="1:11" x14ac:dyDescent="0.25">
      <c r="A11708">
        <v>1733281</v>
      </c>
      <c r="B11708" t="s">
        <v>39226</v>
      </c>
      <c r="C11708">
        <v>1834525</v>
      </c>
      <c r="D11708" t="s">
        <v>27</v>
      </c>
      <c r="E11708" t="s">
        <v>13</v>
      </c>
      <c r="F11708" t="s">
        <v>39227</v>
      </c>
      <c r="G11708" t="s">
        <v>39228</v>
      </c>
      <c r="H11708" t="s">
        <v>38799</v>
      </c>
      <c r="I11708" t="s">
        <v>27329</v>
      </c>
      <c r="K11708" t="s">
        <v>39229</v>
      </c>
    </row>
    <row r="11709" spans="1:11" x14ac:dyDescent="0.25">
      <c r="A11709">
        <v>1733283</v>
      </c>
      <c r="B11709" t="s">
        <v>39230</v>
      </c>
      <c r="C11709">
        <v>1834527</v>
      </c>
      <c r="D11709" t="s">
        <v>27</v>
      </c>
      <c r="E11709" t="s">
        <v>13</v>
      </c>
      <c r="F11709" t="s">
        <v>39231</v>
      </c>
      <c r="G11709" t="s">
        <v>39232</v>
      </c>
      <c r="H11709" t="s">
        <v>349</v>
      </c>
      <c r="I11709" t="s">
        <v>30272</v>
      </c>
      <c r="K11709" t="s">
        <v>39233</v>
      </c>
    </row>
    <row r="11710" spans="1:11" x14ac:dyDescent="0.25">
      <c r="A11710">
        <v>1733299</v>
      </c>
      <c r="B11710" t="s">
        <v>39234</v>
      </c>
      <c r="C11710">
        <v>1834543</v>
      </c>
      <c r="D11710" t="s">
        <v>12</v>
      </c>
      <c r="E11710" t="s">
        <v>21</v>
      </c>
      <c r="F11710" t="s">
        <v>39235</v>
      </c>
      <c r="G11710" t="s">
        <v>39236</v>
      </c>
      <c r="H11710" t="s">
        <v>38886</v>
      </c>
      <c r="I11710" t="s">
        <v>27329</v>
      </c>
    </row>
    <row r="11711" spans="1:11" x14ac:dyDescent="0.25">
      <c r="A11711">
        <v>1733301</v>
      </c>
      <c r="B11711" t="s">
        <v>39237</v>
      </c>
      <c r="C11711">
        <v>1834548</v>
      </c>
      <c r="D11711" t="s">
        <v>27</v>
      </c>
      <c r="E11711" t="s">
        <v>13</v>
      </c>
      <c r="F11711" t="s">
        <v>39238</v>
      </c>
      <c r="G11711" t="s">
        <v>39239</v>
      </c>
      <c r="H11711" t="s">
        <v>15</v>
      </c>
      <c r="I11711" t="s">
        <v>39240</v>
      </c>
      <c r="K11711" t="s">
        <v>39241</v>
      </c>
    </row>
    <row r="11712" spans="1:11" x14ac:dyDescent="0.25">
      <c r="A11712">
        <v>1733317</v>
      </c>
      <c r="B11712" t="s">
        <v>39242</v>
      </c>
      <c r="C11712">
        <v>1834560</v>
      </c>
      <c r="D11712" t="s">
        <v>12</v>
      </c>
      <c r="E11712" t="s">
        <v>13</v>
      </c>
      <c r="F11712" t="s">
        <v>39243</v>
      </c>
      <c r="H11712" t="s">
        <v>26204</v>
      </c>
      <c r="I11712" t="s">
        <v>27329</v>
      </c>
      <c r="J11712" t="s">
        <v>39244</v>
      </c>
    </row>
    <row r="11713" spans="1:11" x14ac:dyDescent="0.25">
      <c r="A11713">
        <v>1733318</v>
      </c>
      <c r="B11713" t="s">
        <v>39245</v>
      </c>
      <c r="C11713">
        <v>1834561</v>
      </c>
      <c r="D11713" t="s">
        <v>66</v>
      </c>
      <c r="E11713" t="s">
        <v>13</v>
      </c>
      <c r="F11713" t="s">
        <v>39246</v>
      </c>
      <c r="G11713" t="s">
        <v>39247</v>
      </c>
      <c r="H11713" t="s">
        <v>38257</v>
      </c>
      <c r="I11713" t="s">
        <v>23913</v>
      </c>
      <c r="K11713" t="s">
        <v>39248</v>
      </c>
    </row>
    <row r="11714" spans="1:11" x14ac:dyDescent="0.25">
      <c r="A11714">
        <v>1733325</v>
      </c>
      <c r="B11714" t="s">
        <v>39249</v>
      </c>
      <c r="C11714">
        <v>1834568</v>
      </c>
      <c r="D11714" t="s">
        <v>27</v>
      </c>
      <c r="E11714" t="s">
        <v>13</v>
      </c>
      <c r="F11714" t="s">
        <v>39250</v>
      </c>
      <c r="G11714" t="s">
        <v>39251</v>
      </c>
      <c r="H11714" t="s">
        <v>39252</v>
      </c>
      <c r="I11714" t="s">
        <v>27329</v>
      </c>
    </row>
    <row r="11715" spans="1:11" x14ac:dyDescent="0.25">
      <c r="A11715">
        <v>1733329</v>
      </c>
      <c r="B11715" t="s">
        <v>39253</v>
      </c>
      <c r="C11715">
        <v>1834572</v>
      </c>
      <c r="D11715" t="s">
        <v>27</v>
      </c>
      <c r="E11715" t="s">
        <v>13</v>
      </c>
      <c r="F11715" t="s">
        <v>39254</v>
      </c>
      <c r="G11715" t="s">
        <v>39255</v>
      </c>
      <c r="H11715" t="s">
        <v>38886</v>
      </c>
      <c r="I11715" t="s">
        <v>27329</v>
      </c>
    </row>
    <row r="11716" spans="1:11" x14ac:dyDescent="0.25">
      <c r="A11716">
        <v>1733332</v>
      </c>
      <c r="B11716" t="s">
        <v>39256</v>
      </c>
      <c r="C11716">
        <v>1834575</v>
      </c>
      <c r="D11716" t="s">
        <v>27</v>
      </c>
      <c r="E11716" t="s">
        <v>13</v>
      </c>
      <c r="F11716" t="s">
        <v>39257</v>
      </c>
      <c r="G11716" t="s">
        <v>39258</v>
      </c>
      <c r="H11716" t="s">
        <v>39252</v>
      </c>
      <c r="I11716" t="s">
        <v>27329</v>
      </c>
    </row>
    <row r="11717" spans="1:11" x14ac:dyDescent="0.25">
      <c r="A11717">
        <v>1733348</v>
      </c>
      <c r="B11717" t="s">
        <v>39259</v>
      </c>
      <c r="C11717">
        <v>1834590</v>
      </c>
      <c r="D11717" t="s">
        <v>27</v>
      </c>
      <c r="E11717" t="s">
        <v>13</v>
      </c>
      <c r="F11717" t="s">
        <v>39260</v>
      </c>
      <c r="G11717" t="s">
        <v>39261</v>
      </c>
      <c r="H11717" t="s">
        <v>39262</v>
      </c>
      <c r="I11717" t="s">
        <v>27329</v>
      </c>
      <c r="K11717" t="s">
        <v>39263</v>
      </c>
    </row>
    <row r="11718" spans="1:11" x14ac:dyDescent="0.25">
      <c r="A11718">
        <v>1733348</v>
      </c>
      <c r="B11718" t="s">
        <v>39259</v>
      </c>
      <c r="C11718">
        <v>1834594</v>
      </c>
      <c r="D11718" t="s">
        <v>27</v>
      </c>
      <c r="E11718" t="s">
        <v>13</v>
      </c>
      <c r="F11718" t="s">
        <v>39264</v>
      </c>
      <c r="G11718" t="s">
        <v>39265</v>
      </c>
      <c r="H11718" t="s">
        <v>39262</v>
      </c>
      <c r="I11718" t="s">
        <v>27329</v>
      </c>
      <c r="K11718" t="s">
        <v>39266</v>
      </c>
    </row>
    <row r="11719" spans="1:11" x14ac:dyDescent="0.25">
      <c r="A11719">
        <v>1733351</v>
      </c>
      <c r="B11719" t="s">
        <v>39267</v>
      </c>
      <c r="C11719">
        <v>1834593</v>
      </c>
      <c r="D11719" t="s">
        <v>27</v>
      </c>
      <c r="E11719" t="s">
        <v>13</v>
      </c>
      <c r="F11719" t="s">
        <v>39268</v>
      </c>
      <c r="G11719" t="s">
        <v>39269</v>
      </c>
      <c r="H11719" t="s">
        <v>92</v>
      </c>
      <c r="I11719" t="s">
        <v>39270</v>
      </c>
      <c r="J11719" t="s">
        <v>39271</v>
      </c>
    </row>
    <row r="11720" spans="1:11" x14ac:dyDescent="0.25">
      <c r="A11720">
        <v>1733351</v>
      </c>
      <c r="B11720" t="s">
        <v>39267</v>
      </c>
      <c r="C11720">
        <v>1834612</v>
      </c>
      <c r="D11720" t="s">
        <v>27</v>
      </c>
      <c r="E11720" t="s">
        <v>13</v>
      </c>
      <c r="F11720" t="s">
        <v>39272</v>
      </c>
      <c r="G11720" t="s">
        <v>39273</v>
      </c>
      <c r="H11720" t="s">
        <v>92</v>
      </c>
      <c r="I11720" t="s">
        <v>39270</v>
      </c>
      <c r="J11720" t="s">
        <v>39274</v>
      </c>
    </row>
    <row r="11721" spans="1:11" x14ac:dyDescent="0.25">
      <c r="A11721">
        <v>1733351</v>
      </c>
      <c r="B11721" t="s">
        <v>39267</v>
      </c>
      <c r="C11721">
        <v>1842690</v>
      </c>
      <c r="D11721" t="s">
        <v>27</v>
      </c>
      <c r="E11721" t="s">
        <v>13</v>
      </c>
      <c r="F11721" t="s">
        <v>39275</v>
      </c>
      <c r="G11721" t="s">
        <v>39276</v>
      </c>
      <c r="H11721" t="s">
        <v>92</v>
      </c>
      <c r="I11721" t="s">
        <v>39270</v>
      </c>
      <c r="J11721" t="s">
        <v>39277</v>
      </c>
      <c r="K11721" t="s">
        <v>39278</v>
      </c>
    </row>
    <row r="11722" spans="1:11" x14ac:dyDescent="0.25">
      <c r="A11722">
        <v>1733353</v>
      </c>
      <c r="B11722" t="s">
        <v>39279</v>
      </c>
      <c r="C11722">
        <v>1834596</v>
      </c>
      <c r="D11722" t="s">
        <v>27</v>
      </c>
      <c r="E11722" t="s">
        <v>13</v>
      </c>
      <c r="F11722" t="s">
        <v>39280</v>
      </c>
      <c r="G11722" t="s">
        <v>39281</v>
      </c>
      <c r="H11722" t="s">
        <v>38799</v>
      </c>
      <c r="I11722" t="s">
        <v>39282</v>
      </c>
      <c r="K11722" t="s">
        <v>39283</v>
      </c>
    </row>
    <row r="11723" spans="1:11" x14ac:dyDescent="0.25">
      <c r="A11723">
        <v>1733366</v>
      </c>
      <c r="B11723" t="s">
        <v>39284</v>
      </c>
      <c r="C11723">
        <v>1834610</v>
      </c>
      <c r="D11723" t="s">
        <v>27</v>
      </c>
      <c r="E11723" t="s">
        <v>21</v>
      </c>
      <c r="F11723" t="s">
        <v>39285</v>
      </c>
      <c r="G11723" t="s">
        <v>39286</v>
      </c>
      <c r="H11723" t="s">
        <v>38799</v>
      </c>
      <c r="I11723" t="s">
        <v>27329</v>
      </c>
    </row>
    <row r="11724" spans="1:11" x14ac:dyDescent="0.25">
      <c r="A11724">
        <v>1733370</v>
      </c>
      <c r="B11724" t="s">
        <v>39287</v>
      </c>
      <c r="C11724">
        <v>1834615</v>
      </c>
      <c r="D11724" t="s">
        <v>27</v>
      </c>
      <c r="E11724" t="s">
        <v>13</v>
      </c>
      <c r="F11724" t="s">
        <v>39288</v>
      </c>
      <c r="G11724" t="s">
        <v>39289</v>
      </c>
      <c r="H11724" t="s">
        <v>38799</v>
      </c>
      <c r="I11724" t="s">
        <v>27329</v>
      </c>
    </row>
    <row r="11725" spans="1:11" x14ac:dyDescent="0.25">
      <c r="A11725">
        <v>1733373</v>
      </c>
      <c r="B11725" t="s">
        <v>39290</v>
      </c>
      <c r="C11725">
        <v>1834618</v>
      </c>
      <c r="D11725" t="s">
        <v>27</v>
      </c>
      <c r="E11725" t="s">
        <v>21</v>
      </c>
      <c r="F11725" t="s">
        <v>39291</v>
      </c>
      <c r="H11725" t="s">
        <v>92</v>
      </c>
      <c r="I11725" t="s">
        <v>27329</v>
      </c>
    </row>
    <row r="11726" spans="1:11" x14ac:dyDescent="0.25">
      <c r="A11726">
        <v>1733379</v>
      </c>
      <c r="B11726" t="s">
        <v>39292</v>
      </c>
      <c r="C11726">
        <v>1834625</v>
      </c>
      <c r="D11726" t="s">
        <v>12</v>
      </c>
      <c r="E11726" t="s">
        <v>13</v>
      </c>
      <c r="F11726" t="s">
        <v>39293</v>
      </c>
      <c r="G11726" t="s">
        <v>39294</v>
      </c>
      <c r="H11726" t="s">
        <v>33480</v>
      </c>
      <c r="I11726" t="s">
        <v>39295</v>
      </c>
      <c r="J11726" t="s">
        <v>39296</v>
      </c>
    </row>
    <row r="11727" spans="1:11" x14ac:dyDescent="0.25">
      <c r="A11727">
        <v>1733413</v>
      </c>
      <c r="B11727" t="s">
        <v>39297</v>
      </c>
      <c r="C11727">
        <v>1834661</v>
      </c>
      <c r="D11727" t="s">
        <v>27</v>
      </c>
      <c r="E11727" t="s">
        <v>13</v>
      </c>
      <c r="F11727" t="s">
        <v>39298</v>
      </c>
      <c r="G11727" t="s">
        <v>39299</v>
      </c>
      <c r="H11727" t="s">
        <v>38799</v>
      </c>
      <c r="I11727" t="s">
        <v>27329</v>
      </c>
    </row>
    <row r="11728" spans="1:11" x14ac:dyDescent="0.25">
      <c r="A11728">
        <v>1733430</v>
      </c>
      <c r="B11728" t="s">
        <v>39300</v>
      </c>
      <c r="C11728">
        <v>1834678</v>
      </c>
      <c r="D11728" t="s">
        <v>66</v>
      </c>
      <c r="E11728" t="s">
        <v>13</v>
      </c>
      <c r="F11728" t="s">
        <v>39301</v>
      </c>
      <c r="G11728" t="s">
        <v>39302</v>
      </c>
      <c r="H11728" t="s">
        <v>39201</v>
      </c>
      <c r="I11728" t="s">
        <v>27329</v>
      </c>
      <c r="K11728" t="s">
        <v>39303</v>
      </c>
    </row>
    <row r="11729" spans="1:11" x14ac:dyDescent="0.25">
      <c r="A11729">
        <v>1733437</v>
      </c>
      <c r="B11729" t="s">
        <v>39304</v>
      </c>
      <c r="C11729">
        <v>1834686</v>
      </c>
      <c r="D11729" t="s">
        <v>32</v>
      </c>
      <c r="E11729" t="s">
        <v>13</v>
      </c>
      <c r="F11729" t="s">
        <v>39305</v>
      </c>
      <c r="G11729" t="s">
        <v>39306</v>
      </c>
      <c r="H11729" t="s">
        <v>36910</v>
      </c>
      <c r="I11729" t="s">
        <v>39307</v>
      </c>
    </row>
    <row r="11730" spans="1:11" x14ac:dyDescent="0.25">
      <c r="A11730">
        <v>1733437</v>
      </c>
      <c r="B11730" t="s">
        <v>39304</v>
      </c>
      <c r="C11730">
        <v>1836958</v>
      </c>
      <c r="D11730" t="s">
        <v>12</v>
      </c>
      <c r="E11730" t="s">
        <v>13</v>
      </c>
      <c r="F11730" t="s">
        <v>39308</v>
      </c>
      <c r="G11730" t="s">
        <v>39309</v>
      </c>
      <c r="H11730" t="s">
        <v>520</v>
      </c>
      <c r="I11730" t="s">
        <v>39307</v>
      </c>
    </row>
    <row r="11731" spans="1:11" x14ac:dyDescent="0.25">
      <c r="A11731">
        <v>1733437</v>
      </c>
      <c r="B11731" t="s">
        <v>39304</v>
      </c>
      <c r="C11731">
        <v>1847878</v>
      </c>
      <c r="D11731" t="s">
        <v>12</v>
      </c>
      <c r="E11731" t="s">
        <v>13</v>
      </c>
      <c r="F11731" t="s">
        <v>39310</v>
      </c>
      <c r="H11731" t="s">
        <v>520</v>
      </c>
      <c r="I11731" t="s">
        <v>39307</v>
      </c>
    </row>
    <row r="11732" spans="1:11" x14ac:dyDescent="0.25">
      <c r="A11732">
        <v>1733438</v>
      </c>
      <c r="B11732" t="s">
        <v>39311</v>
      </c>
      <c r="C11732">
        <v>1834687</v>
      </c>
      <c r="D11732" t="s">
        <v>12</v>
      </c>
      <c r="E11732" t="s">
        <v>13</v>
      </c>
      <c r="F11732" t="s">
        <v>39312</v>
      </c>
      <c r="G11732" t="s">
        <v>39313</v>
      </c>
      <c r="H11732" t="s">
        <v>39201</v>
      </c>
      <c r="I11732" t="s">
        <v>27329</v>
      </c>
    </row>
    <row r="11733" spans="1:11" x14ac:dyDescent="0.25">
      <c r="A11733">
        <v>1733444</v>
      </c>
      <c r="B11733" t="s">
        <v>39314</v>
      </c>
      <c r="C11733">
        <v>1834693</v>
      </c>
      <c r="D11733" t="s">
        <v>12</v>
      </c>
      <c r="E11733" t="s">
        <v>13</v>
      </c>
      <c r="F11733" t="s">
        <v>39315</v>
      </c>
      <c r="G11733" t="s">
        <v>39316</v>
      </c>
      <c r="H11733" t="s">
        <v>38428</v>
      </c>
      <c r="I11733" t="s">
        <v>27329</v>
      </c>
      <c r="J11733" t="s">
        <v>39317</v>
      </c>
      <c r="K11733" t="s">
        <v>39318</v>
      </c>
    </row>
    <row r="11734" spans="1:11" x14ac:dyDescent="0.25">
      <c r="A11734">
        <v>1733499</v>
      </c>
      <c r="B11734" t="s">
        <v>39319</v>
      </c>
      <c r="C11734">
        <v>1834748</v>
      </c>
      <c r="D11734" t="s">
        <v>12</v>
      </c>
      <c r="E11734" t="s">
        <v>21</v>
      </c>
      <c r="F11734" t="s">
        <v>39320</v>
      </c>
      <c r="H11734" t="s">
        <v>38428</v>
      </c>
      <c r="I11734" t="s">
        <v>37862</v>
      </c>
    </row>
    <row r="11735" spans="1:11" x14ac:dyDescent="0.25">
      <c r="A11735">
        <v>1733501</v>
      </c>
      <c r="B11735" t="s">
        <v>39321</v>
      </c>
      <c r="C11735">
        <v>1834750</v>
      </c>
      <c r="D11735" t="s">
        <v>20</v>
      </c>
      <c r="E11735" t="s">
        <v>13</v>
      </c>
      <c r="F11735" t="s">
        <v>39322</v>
      </c>
      <c r="G11735" t="s">
        <v>39323</v>
      </c>
      <c r="H11735" t="s">
        <v>38826</v>
      </c>
      <c r="I11735" t="s">
        <v>39324</v>
      </c>
    </row>
    <row r="11736" spans="1:11" x14ac:dyDescent="0.25">
      <c r="A11736">
        <v>1733508</v>
      </c>
      <c r="B11736" t="s">
        <v>39325</v>
      </c>
      <c r="C11736">
        <v>1834757</v>
      </c>
      <c r="D11736" t="s">
        <v>12</v>
      </c>
      <c r="E11736" t="s">
        <v>21</v>
      </c>
      <c r="F11736" t="s">
        <v>39326</v>
      </c>
      <c r="G11736" t="s">
        <v>39327</v>
      </c>
      <c r="H11736" t="s">
        <v>1979</v>
      </c>
      <c r="I11736" t="s">
        <v>24920</v>
      </c>
    </row>
    <row r="11737" spans="1:11" x14ac:dyDescent="0.25">
      <c r="A11737">
        <v>1733515</v>
      </c>
      <c r="B11737" t="s">
        <v>39328</v>
      </c>
      <c r="C11737">
        <v>1834141</v>
      </c>
      <c r="D11737" t="s">
        <v>12</v>
      </c>
      <c r="E11737" t="s">
        <v>13</v>
      </c>
      <c r="F11737" t="s">
        <v>39329</v>
      </c>
      <c r="H11737" t="s">
        <v>92</v>
      </c>
      <c r="I11737" t="s">
        <v>38757</v>
      </c>
    </row>
    <row r="11738" spans="1:11" x14ac:dyDescent="0.25">
      <c r="A11738">
        <v>1733527</v>
      </c>
      <c r="B11738" t="s">
        <v>39330</v>
      </c>
      <c r="C11738">
        <v>1834781</v>
      </c>
      <c r="D11738" t="s">
        <v>12</v>
      </c>
      <c r="E11738" t="s">
        <v>13</v>
      </c>
      <c r="F11738" t="s">
        <v>39331</v>
      </c>
      <c r="G11738" t="s">
        <v>39332</v>
      </c>
      <c r="H11738" t="s">
        <v>38078</v>
      </c>
      <c r="I11738" t="s">
        <v>27329</v>
      </c>
      <c r="K11738" t="s">
        <v>39333</v>
      </c>
    </row>
    <row r="11739" spans="1:11" x14ac:dyDescent="0.25">
      <c r="A11739">
        <v>1733528</v>
      </c>
      <c r="B11739" t="s">
        <v>39334</v>
      </c>
      <c r="C11739">
        <v>1834782</v>
      </c>
      <c r="D11739" t="s">
        <v>12</v>
      </c>
      <c r="E11739" t="s">
        <v>13</v>
      </c>
      <c r="F11739" t="s">
        <v>39335</v>
      </c>
      <c r="G11739" t="s">
        <v>39336</v>
      </c>
      <c r="H11739" t="s">
        <v>33287</v>
      </c>
      <c r="I11739" t="s">
        <v>37295</v>
      </c>
    </row>
    <row r="11740" spans="1:11" x14ac:dyDescent="0.25">
      <c r="A11740">
        <v>1733544</v>
      </c>
      <c r="B11740" t="s">
        <v>39337</v>
      </c>
      <c r="C11740">
        <v>1832334</v>
      </c>
      <c r="D11740">
        <v>0</v>
      </c>
      <c r="E11740" t="s">
        <v>13</v>
      </c>
      <c r="F11740" t="s">
        <v>39338</v>
      </c>
      <c r="G11740" t="s">
        <v>39339</v>
      </c>
      <c r="H11740" t="s">
        <v>37273</v>
      </c>
      <c r="I11740" t="s">
        <v>37496</v>
      </c>
    </row>
    <row r="11741" spans="1:11" x14ac:dyDescent="0.25">
      <c r="A11741">
        <v>1733554</v>
      </c>
      <c r="B11741" t="s">
        <v>39340</v>
      </c>
      <c r="C11741">
        <v>1827313</v>
      </c>
      <c r="D11741" t="s">
        <v>12</v>
      </c>
      <c r="E11741" t="s">
        <v>21</v>
      </c>
      <c r="F11741" t="s">
        <v>39341</v>
      </c>
      <c r="G11741" t="s">
        <v>39342</v>
      </c>
      <c r="H11741" t="s">
        <v>34289</v>
      </c>
      <c r="I11741" t="s">
        <v>14216</v>
      </c>
    </row>
    <row r="11742" spans="1:11" x14ac:dyDescent="0.25">
      <c r="A11742">
        <v>1733595</v>
      </c>
      <c r="B11742" t="s">
        <v>39343</v>
      </c>
      <c r="C11742">
        <v>1834844</v>
      </c>
      <c r="D11742" t="s">
        <v>27</v>
      </c>
      <c r="E11742" t="s">
        <v>13</v>
      </c>
      <c r="F11742" t="s">
        <v>39344</v>
      </c>
      <c r="G11742" t="s">
        <v>39345</v>
      </c>
      <c r="H11742" t="s">
        <v>92</v>
      </c>
      <c r="I11742" t="s">
        <v>39346</v>
      </c>
    </row>
    <row r="11743" spans="1:11" x14ac:dyDescent="0.25">
      <c r="A11743">
        <v>1733596</v>
      </c>
      <c r="B11743" t="s">
        <v>39347</v>
      </c>
      <c r="C11743">
        <v>1834845</v>
      </c>
      <c r="D11743" t="s">
        <v>27</v>
      </c>
      <c r="E11743" t="s">
        <v>13</v>
      </c>
      <c r="F11743" t="s">
        <v>39348</v>
      </c>
      <c r="H11743" t="s">
        <v>38569</v>
      </c>
      <c r="I11743" t="s">
        <v>39346</v>
      </c>
    </row>
    <row r="11744" spans="1:11" x14ac:dyDescent="0.25">
      <c r="A11744">
        <v>1733601</v>
      </c>
      <c r="B11744" t="s">
        <v>39349</v>
      </c>
      <c r="C11744">
        <v>1834850</v>
      </c>
      <c r="D11744" t="s">
        <v>12</v>
      </c>
      <c r="E11744" t="s">
        <v>21</v>
      </c>
      <c r="F11744" t="s">
        <v>39350</v>
      </c>
      <c r="G11744" t="s">
        <v>39351</v>
      </c>
      <c r="H11744" t="s">
        <v>39201</v>
      </c>
      <c r="I11744" t="s">
        <v>39346</v>
      </c>
    </row>
    <row r="11745" spans="1:11" x14ac:dyDescent="0.25">
      <c r="A11745">
        <v>1733603</v>
      </c>
      <c r="B11745" t="s">
        <v>39352</v>
      </c>
      <c r="C11745">
        <v>1834852</v>
      </c>
      <c r="D11745" t="s">
        <v>12</v>
      </c>
      <c r="E11745" t="s">
        <v>13</v>
      </c>
      <c r="F11745" t="s">
        <v>39353</v>
      </c>
      <c r="G11745" t="s">
        <v>39354</v>
      </c>
      <c r="H11745" t="s">
        <v>38826</v>
      </c>
      <c r="I11745" t="s">
        <v>39346</v>
      </c>
    </row>
    <row r="11746" spans="1:11" x14ac:dyDescent="0.25">
      <c r="A11746">
        <v>1733605</v>
      </c>
      <c r="B11746" t="s">
        <v>39355</v>
      </c>
      <c r="C11746">
        <v>1834854</v>
      </c>
      <c r="D11746" t="s">
        <v>27</v>
      </c>
      <c r="E11746" t="s">
        <v>13</v>
      </c>
      <c r="F11746" t="s">
        <v>39356</v>
      </c>
      <c r="H11746" t="s">
        <v>39357</v>
      </c>
      <c r="I11746" t="s">
        <v>39346</v>
      </c>
    </row>
    <row r="11747" spans="1:11" x14ac:dyDescent="0.25">
      <c r="A11747">
        <v>1733608</v>
      </c>
      <c r="B11747" t="s">
        <v>39358</v>
      </c>
      <c r="C11747">
        <v>1834857</v>
      </c>
      <c r="D11747" t="s">
        <v>12</v>
      </c>
      <c r="E11747" t="s">
        <v>13</v>
      </c>
      <c r="F11747" t="s">
        <v>39359</v>
      </c>
      <c r="G11747" t="s">
        <v>39360</v>
      </c>
      <c r="H11747" t="s">
        <v>39357</v>
      </c>
      <c r="I11747" t="s">
        <v>39346</v>
      </c>
    </row>
    <row r="11748" spans="1:11" x14ac:dyDescent="0.25">
      <c r="A11748">
        <v>1733609</v>
      </c>
      <c r="B11748" t="s">
        <v>39361</v>
      </c>
      <c r="C11748">
        <v>1834858</v>
      </c>
      <c r="D11748" t="s">
        <v>12</v>
      </c>
      <c r="E11748" t="s">
        <v>13</v>
      </c>
      <c r="F11748" t="s">
        <v>39362</v>
      </c>
      <c r="G11748" t="s">
        <v>39363</v>
      </c>
      <c r="H11748" t="s">
        <v>39201</v>
      </c>
      <c r="I11748" t="s">
        <v>39346</v>
      </c>
    </row>
    <row r="11749" spans="1:11" x14ac:dyDescent="0.25">
      <c r="A11749">
        <v>1733612</v>
      </c>
      <c r="B11749" t="s">
        <v>39364</v>
      </c>
      <c r="C11749">
        <v>1834861</v>
      </c>
      <c r="D11749" t="s">
        <v>12</v>
      </c>
      <c r="E11749" t="s">
        <v>13</v>
      </c>
      <c r="F11749" t="s">
        <v>39365</v>
      </c>
      <c r="G11749" t="s">
        <v>39366</v>
      </c>
      <c r="H11749" t="s">
        <v>39188</v>
      </c>
      <c r="I11749" t="s">
        <v>39346</v>
      </c>
    </row>
    <row r="11750" spans="1:11" x14ac:dyDescent="0.25">
      <c r="A11750">
        <v>1733613</v>
      </c>
      <c r="B11750" t="s">
        <v>39367</v>
      </c>
      <c r="C11750">
        <v>1834862</v>
      </c>
      <c r="D11750" t="s">
        <v>27</v>
      </c>
      <c r="E11750" t="s">
        <v>13</v>
      </c>
      <c r="F11750" t="s">
        <v>39368</v>
      </c>
      <c r="G11750" t="s">
        <v>39369</v>
      </c>
      <c r="H11750" t="s">
        <v>39201</v>
      </c>
      <c r="I11750" t="s">
        <v>39370</v>
      </c>
      <c r="J11750" t="s">
        <v>39371</v>
      </c>
      <c r="K11750" t="s">
        <v>39372</v>
      </c>
    </row>
    <row r="11751" spans="1:11" x14ac:dyDescent="0.25">
      <c r="A11751">
        <v>1733617</v>
      </c>
      <c r="B11751" t="s">
        <v>39373</v>
      </c>
      <c r="C11751">
        <v>1834866</v>
      </c>
      <c r="D11751" t="s">
        <v>12</v>
      </c>
      <c r="E11751" t="s">
        <v>21</v>
      </c>
      <c r="F11751" t="s">
        <v>39374</v>
      </c>
      <c r="G11751" t="s">
        <v>39375</v>
      </c>
      <c r="H11751" t="s">
        <v>38886</v>
      </c>
      <c r="I11751" t="s">
        <v>39346</v>
      </c>
    </row>
    <row r="11752" spans="1:11" x14ac:dyDescent="0.25">
      <c r="A11752">
        <v>1733628</v>
      </c>
      <c r="B11752" t="s">
        <v>39376</v>
      </c>
      <c r="C11752">
        <v>1834877</v>
      </c>
      <c r="D11752" t="s">
        <v>27</v>
      </c>
      <c r="E11752" t="s">
        <v>13</v>
      </c>
      <c r="F11752" t="s">
        <v>39377</v>
      </c>
      <c r="G11752" t="s">
        <v>39378</v>
      </c>
      <c r="H11752" t="s">
        <v>38886</v>
      </c>
      <c r="I11752" t="s">
        <v>39346</v>
      </c>
    </row>
    <row r="11753" spans="1:11" x14ac:dyDescent="0.25">
      <c r="A11753">
        <v>1733635</v>
      </c>
      <c r="B11753" t="s">
        <v>39379</v>
      </c>
      <c r="C11753">
        <v>1834884</v>
      </c>
      <c r="D11753" t="s">
        <v>27</v>
      </c>
      <c r="E11753" t="s">
        <v>13</v>
      </c>
      <c r="F11753" t="s">
        <v>39380</v>
      </c>
      <c r="H11753" t="s">
        <v>38799</v>
      </c>
      <c r="I11753" t="s">
        <v>39346</v>
      </c>
    </row>
    <row r="11754" spans="1:11" x14ac:dyDescent="0.25">
      <c r="A11754">
        <v>1733637</v>
      </c>
      <c r="B11754" t="s">
        <v>39381</v>
      </c>
      <c r="C11754">
        <v>1834886</v>
      </c>
      <c r="D11754">
        <v>0</v>
      </c>
      <c r="E11754" t="s">
        <v>13</v>
      </c>
      <c r="F11754" t="s">
        <v>39382</v>
      </c>
      <c r="G11754" t="s">
        <v>39383</v>
      </c>
      <c r="H11754" t="s">
        <v>92</v>
      </c>
      <c r="I11754" t="s">
        <v>39346</v>
      </c>
      <c r="K11754" t="s">
        <v>39384</v>
      </c>
    </row>
    <row r="11755" spans="1:11" x14ac:dyDescent="0.25">
      <c r="A11755">
        <v>1733641</v>
      </c>
      <c r="B11755" t="s">
        <v>39385</v>
      </c>
      <c r="C11755">
        <v>1834890</v>
      </c>
      <c r="D11755" t="s">
        <v>27</v>
      </c>
      <c r="E11755" t="s">
        <v>13</v>
      </c>
      <c r="F11755" t="s">
        <v>39386</v>
      </c>
      <c r="H11755" t="s">
        <v>38826</v>
      </c>
      <c r="I11755" t="s">
        <v>39346</v>
      </c>
    </row>
    <row r="11756" spans="1:11" x14ac:dyDescent="0.25">
      <c r="A11756">
        <v>1733647</v>
      </c>
      <c r="B11756" t="s">
        <v>39387</v>
      </c>
      <c r="C11756">
        <v>1834901</v>
      </c>
      <c r="D11756" t="s">
        <v>27</v>
      </c>
      <c r="E11756" t="s">
        <v>13</v>
      </c>
      <c r="F11756" t="s">
        <v>39388</v>
      </c>
      <c r="G11756" t="s">
        <v>39389</v>
      </c>
      <c r="H11756" t="s">
        <v>92</v>
      </c>
      <c r="I11756" t="s">
        <v>39346</v>
      </c>
    </row>
    <row r="11757" spans="1:11" x14ac:dyDescent="0.25">
      <c r="A11757">
        <v>1733658</v>
      </c>
      <c r="B11757" t="s">
        <v>39390</v>
      </c>
      <c r="C11757">
        <v>1834909</v>
      </c>
      <c r="D11757" t="s">
        <v>66</v>
      </c>
      <c r="E11757" t="s">
        <v>13</v>
      </c>
      <c r="F11757" t="s">
        <v>39391</v>
      </c>
      <c r="G11757" t="s">
        <v>39392</v>
      </c>
      <c r="H11757" t="s">
        <v>39188</v>
      </c>
      <c r="I11757" t="s">
        <v>39393</v>
      </c>
      <c r="K11757" t="s">
        <v>36422</v>
      </c>
    </row>
    <row r="11758" spans="1:11" x14ac:dyDescent="0.25">
      <c r="A11758">
        <v>1733661</v>
      </c>
      <c r="B11758" t="s">
        <v>39394</v>
      </c>
      <c r="C11758">
        <v>1834912</v>
      </c>
      <c r="D11758" t="s">
        <v>12</v>
      </c>
      <c r="E11758" t="s">
        <v>13</v>
      </c>
      <c r="F11758" t="s">
        <v>39395</v>
      </c>
      <c r="H11758" t="s">
        <v>38727</v>
      </c>
      <c r="I11758" t="s">
        <v>39346</v>
      </c>
    </row>
    <row r="11759" spans="1:11" x14ac:dyDescent="0.25">
      <c r="A11759">
        <v>1733665</v>
      </c>
      <c r="B11759" t="s">
        <v>39396</v>
      </c>
      <c r="C11759">
        <v>1834916</v>
      </c>
      <c r="D11759" t="s">
        <v>27</v>
      </c>
      <c r="E11759" t="s">
        <v>13</v>
      </c>
      <c r="F11759" t="s">
        <v>39397</v>
      </c>
      <c r="G11759" t="s">
        <v>39398</v>
      </c>
      <c r="H11759" t="s">
        <v>39399</v>
      </c>
      <c r="I11759" t="s">
        <v>39346</v>
      </c>
    </row>
    <row r="11760" spans="1:11" x14ac:dyDescent="0.25">
      <c r="A11760">
        <v>1733689</v>
      </c>
      <c r="B11760" t="s">
        <v>39400</v>
      </c>
      <c r="C11760">
        <v>1834940</v>
      </c>
      <c r="D11760" t="s">
        <v>12</v>
      </c>
      <c r="E11760" t="s">
        <v>13</v>
      </c>
      <c r="F11760" t="s">
        <v>39401</v>
      </c>
      <c r="H11760" t="s">
        <v>39402</v>
      </c>
      <c r="I11760" t="s">
        <v>39346</v>
      </c>
    </row>
    <row r="11761" spans="1:11" x14ac:dyDescent="0.25">
      <c r="A11761">
        <v>1733693</v>
      </c>
      <c r="B11761" t="s">
        <v>39403</v>
      </c>
      <c r="C11761">
        <v>1834944</v>
      </c>
      <c r="D11761" t="s">
        <v>27</v>
      </c>
      <c r="E11761" t="s">
        <v>13</v>
      </c>
      <c r="F11761" t="s">
        <v>39404</v>
      </c>
      <c r="H11761" t="s">
        <v>39201</v>
      </c>
      <c r="I11761" t="s">
        <v>39346</v>
      </c>
    </row>
    <row r="11762" spans="1:11" x14ac:dyDescent="0.25">
      <c r="A11762">
        <v>1733695</v>
      </c>
      <c r="B11762" t="s">
        <v>39405</v>
      </c>
      <c r="C11762">
        <v>1834946</v>
      </c>
      <c r="D11762">
        <v>0</v>
      </c>
      <c r="E11762" t="s">
        <v>13</v>
      </c>
      <c r="F11762" t="s">
        <v>39406</v>
      </c>
      <c r="G11762" t="s">
        <v>39407</v>
      </c>
      <c r="H11762" t="s">
        <v>92</v>
      </c>
      <c r="I11762" t="s">
        <v>39346</v>
      </c>
    </row>
    <row r="11763" spans="1:11" x14ac:dyDescent="0.25">
      <c r="A11763">
        <v>1733706</v>
      </c>
      <c r="B11763" t="s">
        <v>39408</v>
      </c>
      <c r="C11763">
        <v>1834957</v>
      </c>
      <c r="D11763" t="s">
        <v>27</v>
      </c>
      <c r="E11763" t="s">
        <v>21</v>
      </c>
      <c r="F11763" t="s">
        <v>39409</v>
      </c>
      <c r="H11763" t="s">
        <v>39410</v>
      </c>
      <c r="I11763" t="s">
        <v>39346</v>
      </c>
    </row>
    <row r="11764" spans="1:11" x14ac:dyDescent="0.25">
      <c r="A11764">
        <v>1733718</v>
      </c>
      <c r="B11764" t="s">
        <v>39411</v>
      </c>
      <c r="C11764">
        <v>1834969</v>
      </c>
      <c r="D11764" t="s">
        <v>236</v>
      </c>
      <c r="E11764" t="s">
        <v>13</v>
      </c>
      <c r="F11764" t="s">
        <v>39412</v>
      </c>
      <c r="G11764" t="s">
        <v>39413</v>
      </c>
      <c r="H11764" t="s">
        <v>39410</v>
      </c>
      <c r="I11764" t="s">
        <v>39346</v>
      </c>
    </row>
    <row r="11765" spans="1:11" x14ac:dyDescent="0.25">
      <c r="A11765">
        <v>1733736</v>
      </c>
      <c r="B11765" t="s">
        <v>39414</v>
      </c>
      <c r="C11765">
        <v>1834987</v>
      </c>
      <c r="D11765" t="s">
        <v>66</v>
      </c>
      <c r="E11765" t="s">
        <v>13</v>
      </c>
      <c r="F11765" t="s">
        <v>39415</v>
      </c>
      <c r="G11765" t="s">
        <v>39416</v>
      </c>
      <c r="H11765" t="s">
        <v>38381</v>
      </c>
      <c r="I11765" t="s">
        <v>39417</v>
      </c>
      <c r="J11765" t="s">
        <v>39418</v>
      </c>
      <c r="K11765" t="s">
        <v>39419</v>
      </c>
    </row>
    <row r="11766" spans="1:11" x14ac:dyDescent="0.25">
      <c r="A11766">
        <v>1733745</v>
      </c>
      <c r="B11766" t="s">
        <v>39420</v>
      </c>
      <c r="C11766">
        <v>1834998</v>
      </c>
      <c r="D11766">
        <v>0</v>
      </c>
      <c r="E11766" t="s">
        <v>13</v>
      </c>
      <c r="F11766" t="s">
        <v>39421</v>
      </c>
      <c r="G11766" t="s">
        <v>39422</v>
      </c>
      <c r="H11766" t="s">
        <v>92</v>
      </c>
      <c r="I11766" t="s">
        <v>39423</v>
      </c>
    </row>
    <row r="11767" spans="1:11" x14ac:dyDescent="0.25">
      <c r="A11767">
        <v>1733746</v>
      </c>
      <c r="B11767" t="s">
        <v>39424</v>
      </c>
      <c r="C11767">
        <v>1834999</v>
      </c>
      <c r="D11767" t="s">
        <v>12</v>
      </c>
      <c r="E11767" t="s">
        <v>21</v>
      </c>
      <c r="F11767" t="s">
        <v>39425</v>
      </c>
      <c r="G11767" t="s">
        <v>39426</v>
      </c>
      <c r="H11767" t="s">
        <v>39201</v>
      </c>
      <c r="I11767" t="s">
        <v>39346</v>
      </c>
    </row>
    <row r="11768" spans="1:11" x14ac:dyDescent="0.25">
      <c r="A11768">
        <v>1733747</v>
      </c>
      <c r="B11768" t="s">
        <v>39427</v>
      </c>
      <c r="C11768">
        <v>1835001</v>
      </c>
      <c r="D11768" t="s">
        <v>12</v>
      </c>
      <c r="E11768" t="s">
        <v>13</v>
      </c>
      <c r="F11768" t="s">
        <v>39428</v>
      </c>
      <c r="G11768" t="s">
        <v>39429</v>
      </c>
      <c r="H11768" t="s">
        <v>39201</v>
      </c>
      <c r="I11768" t="s">
        <v>39430</v>
      </c>
      <c r="K11768" t="s">
        <v>39431</v>
      </c>
    </row>
    <row r="11769" spans="1:11" x14ac:dyDescent="0.25">
      <c r="A11769">
        <v>1733749</v>
      </c>
      <c r="B11769" t="s">
        <v>39432</v>
      </c>
      <c r="C11769">
        <v>1835005</v>
      </c>
      <c r="D11769" t="s">
        <v>12</v>
      </c>
      <c r="E11769" t="s">
        <v>13</v>
      </c>
      <c r="F11769" t="s">
        <v>39433</v>
      </c>
      <c r="G11769" t="s">
        <v>39434</v>
      </c>
      <c r="H11769" t="s">
        <v>92</v>
      </c>
      <c r="I11769" t="s">
        <v>39435</v>
      </c>
    </row>
    <row r="11770" spans="1:11" x14ac:dyDescent="0.25">
      <c r="A11770">
        <v>1733752</v>
      </c>
      <c r="B11770" t="s">
        <v>39436</v>
      </c>
      <c r="C11770">
        <v>1835008</v>
      </c>
      <c r="D11770" t="s">
        <v>12</v>
      </c>
      <c r="E11770" t="s">
        <v>13</v>
      </c>
      <c r="F11770" t="s">
        <v>39437</v>
      </c>
      <c r="G11770" t="s">
        <v>39438</v>
      </c>
      <c r="H11770" t="s">
        <v>92</v>
      </c>
      <c r="I11770" t="s">
        <v>39435</v>
      </c>
    </row>
    <row r="11771" spans="1:11" x14ac:dyDescent="0.25">
      <c r="A11771">
        <v>1733769</v>
      </c>
      <c r="B11771" t="s">
        <v>39439</v>
      </c>
      <c r="C11771">
        <v>1835026</v>
      </c>
      <c r="D11771" t="s">
        <v>27</v>
      </c>
      <c r="E11771" t="s">
        <v>13</v>
      </c>
      <c r="F11771" t="s">
        <v>39440</v>
      </c>
      <c r="G11771" t="s">
        <v>39441</v>
      </c>
      <c r="H11771" t="s">
        <v>39442</v>
      </c>
      <c r="I11771" t="s">
        <v>39346</v>
      </c>
    </row>
    <row r="11772" spans="1:11" x14ac:dyDescent="0.25">
      <c r="A11772">
        <v>1733781</v>
      </c>
      <c r="B11772" t="s">
        <v>39443</v>
      </c>
      <c r="C11772">
        <v>1835039</v>
      </c>
      <c r="D11772" t="s">
        <v>12</v>
      </c>
      <c r="E11772" t="s">
        <v>21</v>
      </c>
      <c r="F11772" t="s">
        <v>39444</v>
      </c>
      <c r="H11772" t="s">
        <v>38360</v>
      </c>
      <c r="I11772" t="s">
        <v>39435</v>
      </c>
    </row>
    <row r="11773" spans="1:11" x14ac:dyDescent="0.25">
      <c r="A11773">
        <v>1733811</v>
      </c>
      <c r="B11773" t="s">
        <v>39445</v>
      </c>
      <c r="C11773">
        <v>1835068</v>
      </c>
      <c r="D11773" t="s">
        <v>27</v>
      </c>
      <c r="E11773" t="s">
        <v>13</v>
      </c>
      <c r="F11773" t="s">
        <v>39446</v>
      </c>
      <c r="G11773" t="s">
        <v>39447</v>
      </c>
      <c r="H11773" t="s">
        <v>37918</v>
      </c>
      <c r="I11773" t="s">
        <v>39346</v>
      </c>
    </row>
    <row r="11774" spans="1:11" x14ac:dyDescent="0.25">
      <c r="A11774">
        <v>1733811</v>
      </c>
      <c r="B11774" t="s">
        <v>39445</v>
      </c>
      <c r="C11774">
        <v>1835070</v>
      </c>
      <c r="D11774" t="s">
        <v>27</v>
      </c>
      <c r="E11774" t="s">
        <v>13</v>
      </c>
      <c r="F11774" t="s">
        <v>39448</v>
      </c>
      <c r="G11774" t="s">
        <v>39449</v>
      </c>
      <c r="H11774" t="s">
        <v>92</v>
      </c>
      <c r="I11774" t="s">
        <v>39346</v>
      </c>
    </row>
    <row r="11775" spans="1:11" x14ac:dyDescent="0.25">
      <c r="A11775">
        <v>1733814</v>
      </c>
      <c r="B11775" t="s">
        <v>39450</v>
      </c>
      <c r="C11775">
        <v>1835072</v>
      </c>
      <c r="D11775" t="s">
        <v>27</v>
      </c>
      <c r="E11775" t="s">
        <v>13</v>
      </c>
      <c r="F11775" t="s">
        <v>39451</v>
      </c>
      <c r="H11775" t="s">
        <v>33427</v>
      </c>
      <c r="I11775" t="s">
        <v>39346</v>
      </c>
    </row>
    <row r="11776" spans="1:11" x14ac:dyDescent="0.25">
      <c r="A11776">
        <v>1733839</v>
      </c>
      <c r="B11776" t="s">
        <v>39452</v>
      </c>
      <c r="C11776">
        <v>1835103</v>
      </c>
      <c r="D11776" t="s">
        <v>27</v>
      </c>
      <c r="E11776" t="s">
        <v>13</v>
      </c>
      <c r="F11776" t="s">
        <v>39453</v>
      </c>
      <c r="G11776" t="s">
        <v>39454</v>
      </c>
      <c r="H11776" t="s">
        <v>39188</v>
      </c>
      <c r="I11776" t="s">
        <v>39346</v>
      </c>
      <c r="K11776" t="s">
        <v>39455</v>
      </c>
    </row>
    <row r="11777" spans="1:11" x14ac:dyDescent="0.25">
      <c r="A11777">
        <v>1733846</v>
      </c>
      <c r="B11777" t="s">
        <v>39456</v>
      </c>
      <c r="C11777">
        <v>1835113</v>
      </c>
      <c r="D11777" t="s">
        <v>12</v>
      </c>
      <c r="E11777" t="s">
        <v>13</v>
      </c>
      <c r="F11777" t="s">
        <v>39457</v>
      </c>
      <c r="G11777" t="s">
        <v>39458</v>
      </c>
      <c r="H11777" t="s">
        <v>92</v>
      </c>
      <c r="I11777" t="s">
        <v>39346</v>
      </c>
    </row>
    <row r="11778" spans="1:11" x14ac:dyDescent="0.25">
      <c r="A11778">
        <v>1733846</v>
      </c>
      <c r="B11778" t="s">
        <v>39456</v>
      </c>
      <c r="C11778">
        <v>1835115</v>
      </c>
      <c r="D11778" t="s">
        <v>12</v>
      </c>
      <c r="E11778" t="s">
        <v>21</v>
      </c>
      <c r="F11778" t="s">
        <v>39459</v>
      </c>
      <c r="G11778" t="s">
        <v>39460</v>
      </c>
      <c r="H11778" t="s">
        <v>92</v>
      </c>
      <c r="I11778" t="s">
        <v>39346</v>
      </c>
    </row>
    <row r="11779" spans="1:11" x14ac:dyDescent="0.25">
      <c r="A11779">
        <v>1733850</v>
      </c>
      <c r="B11779" t="s">
        <v>39461</v>
      </c>
      <c r="C11779">
        <v>1835117</v>
      </c>
      <c r="D11779" t="s">
        <v>12</v>
      </c>
      <c r="E11779" t="s">
        <v>21</v>
      </c>
      <c r="F11779" t="s">
        <v>39462</v>
      </c>
      <c r="G11779" t="s">
        <v>39463</v>
      </c>
      <c r="H11779" t="s">
        <v>39201</v>
      </c>
      <c r="I11779" t="s">
        <v>39346</v>
      </c>
    </row>
    <row r="11780" spans="1:11" x14ac:dyDescent="0.25">
      <c r="A11780">
        <v>1733898</v>
      </c>
      <c r="B11780" t="s">
        <v>39464</v>
      </c>
      <c r="C11780">
        <v>1835168</v>
      </c>
      <c r="D11780" t="s">
        <v>143</v>
      </c>
      <c r="E11780" t="s">
        <v>13</v>
      </c>
      <c r="F11780" t="s">
        <v>39465</v>
      </c>
      <c r="G11780" t="s">
        <v>39466</v>
      </c>
      <c r="H11780" t="s">
        <v>33606</v>
      </c>
      <c r="I11780" t="s">
        <v>39346</v>
      </c>
    </row>
    <row r="11781" spans="1:11" x14ac:dyDescent="0.25">
      <c r="A11781">
        <v>1733904</v>
      </c>
      <c r="B11781" t="s">
        <v>39467</v>
      </c>
      <c r="C11781">
        <v>1835174</v>
      </c>
      <c r="D11781" t="s">
        <v>12</v>
      </c>
      <c r="E11781" t="s">
        <v>13</v>
      </c>
      <c r="F11781" t="s">
        <v>39468</v>
      </c>
      <c r="G11781" t="s">
        <v>39469</v>
      </c>
      <c r="H11781" t="s">
        <v>36483</v>
      </c>
      <c r="I11781" t="s">
        <v>39346</v>
      </c>
    </row>
    <row r="11782" spans="1:11" x14ac:dyDescent="0.25">
      <c r="A11782">
        <v>1733908</v>
      </c>
      <c r="B11782" t="s">
        <v>39470</v>
      </c>
      <c r="C11782">
        <v>1835178</v>
      </c>
      <c r="D11782" t="s">
        <v>20</v>
      </c>
      <c r="E11782" t="s">
        <v>13</v>
      </c>
      <c r="F11782" t="s">
        <v>39471</v>
      </c>
      <c r="G11782" t="s">
        <v>39472</v>
      </c>
      <c r="H11782" t="s">
        <v>36256</v>
      </c>
      <c r="I11782" t="s">
        <v>39346</v>
      </c>
    </row>
    <row r="11783" spans="1:11" x14ac:dyDescent="0.25">
      <c r="A11783">
        <v>1733909</v>
      </c>
      <c r="B11783" t="s">
        <v>39473</v>
      </c>
      <c r="C11783">
        <v>1835179</v>
      </c>
      <c r="D11783" t="s">
        <v>27</v>
      </c>
      <c r="E11783" t="s">
        <v>13</v>
      </c>
      <c r="F11783" t="s">
        <v>39474</v>
      </c>
      <c r="G11783" t="s">
        <v>39475</v>
      </c>
      <c r="H11783" t="s">
        <v>39402</v>
      </c>
      <c r="I11783" t="s">
        <v>39476</v>
      </c>
    </row>
    <row r="11784" spans="1:11" x14ac:dyDescent="0.25">
      <c r="A11784">
        <v>1733909</v>
      </c>
      <c r="B11784" t="s">
        <v>39473</v>
      </c>
      <c r="C11784">
        <v>1835189</v>
      </c>
      <c r="D11784" t="s">
        <v>27</v>
      </c>
      <c r="E11784" t="s">
        <v>13</v>
      </c>
      <c r="F11784" t="s">
        <v>39477</v>
      </c>
      <c r="G11784" t="s">
        <v>39478</v>
      </c>
      <c r="H11784" t="s">
        <v>92</v>
      </c>
      <c r="I11784" t="s">
        <v>39476</v>
      </c>
    </row>
    <row r="11785" spans="1:11" x14ac:dyDescent="0.25">
      <c r="A11785">
        <v>1733910</v>
      </c>
      <c r="B11785" t="s">
        <v>39479</v>
      </c>
      <c r="C11785">
        <v>1835180</v>
      </c>
      <c r="D11785" t="s">
        <v>12</v>
      </c>
      <c r="E11785" t="s">
        <v>21</v>
      </c>
      <c r="F11785" t="s">
        <v>39480</v>
      </c>
      <c r="G11785" t="s">
        <v>39481</v>
      </c>
      <c r="H11785" t="s">
        <v>6681</v>
      </c>
      <c r="I11785" t="s">
        <v>39346</v>
      </c>
    </row>
    <row r="11786" spans="1:11" x14ac:dyDescent="0.25">
      <c r="A11786">
        <v>1733919</v>
      </c>
      <c r="B11786" t="s">
        <v>39482</v>
      </c>
      <c r="C11786">
        <v>1835191</v>
      </c>
      <c r="D11786" t="s">
        <v>143</v>
      </c>
      <c r="E11786" t="s">
        <v>13</v>
      </c>
      <c r="F11786" t="s">
        <v>39483</v>
      </c>
      <c r="G11786" t="s">
        <v>39484</v>
      </c>
      <c r="H11786" t="s">
        <v>92</v>
      </c>
      <c r="I11786" t="s">
        <v>39485</v>
      </c>
    </row>
    <row r="11787" spans="1:11" x14ac:dyDescent="0.25">
      <c r="A11787">
        <v>1733921</v>
      </c>
      <c r="B11787" t="s">
        <v>39486</v>
      </c>
      <c r="C11787">
        <v>1835193</v>
      </c>
      <c r="D11787" t="s">
        <v>66</v>
      </c>
      <c r="E11787" t="s">
        <v>13</v>
      </c>
      <c r="F11787" t="s">
        <v>39487</v>
      </c>
      <c r="G11787" t="s">
        <v>39488</v>
      </c>
      <c r="H11787" t="s">
        <v>39489</v>
      </c>
      <c r="I11787" t="s">
        <v>39346</v>
      </c>
    </row>
    <row r="11788" spans="1:11" x14ac:dyDescent="0.25">
      <c r="A11788">
        <v>1733921</v>
      </c>
      <c r="B11788" t="s">
        <v>39486</v>
      </c>
      <c r="C11788">
        <v>1835197</v>
      </c>
      <c r="D11788" t="s">
        <v>27</v>
      </c>
      <c r="E11788" t="s">
        <v>13</v>
      </c>
      <c r="F11788" t="s">
        <v>39490</v>
      </c>
      <c r="G11788" t="s">
        <v>39491</v>
      </c>
      <c r="H11788" t="s">
        <v>92</v>
      </c>
      <c r="I11788" t="s">
        <v>39346</v>
      </c>
      <c r="K11788" t="s">
        <v>25234</v>
      </c>
    </row>
    <row r="11789" spans="1:11" x14ac:dyDescent="0.25">
      <c r="A11789">
        <v>1733924</v>
      </c>
      <c r="B11789" t="s">
        <v>39492</v>
      </c>
      <c r="C11789">
        <v>1801502</v>
      </c>
      <c r="D11789" t="s">
        <v>27</v>
      </c>
      <c r="E11789" t="s">
        <v>13</v>
      </c>
      <c r="F11789" t="s">
        <v>39493</v>
      </c>
      <c r="G11789" t="s">
        <v>39494</v>
      </c>
      <c r="H11789" t="s">
        <v>18423</v>
      </c>
      <c r="I11789" t="s">
        <v>39495</v>
      </c>
      <c r="J11789" t="s">
        <v>39496</v>
      </c>
      <c r="K11789" t="s">
        <v>39497</v>
      </c>
    </row>
    <row r="11790" spans="1:11" x14ac:dyDescent="0.25">
      <c r="A11790">
        <v>1733927</v>
      </c>
      <c r="B11790" t="s">
        <v>39498</v>
      </c>
      <c r="C11790">
        <v>1835200</v>
      </c>
      <c r="D11790" t="s">
        <v>27</v>
      </c>
      <c r="E11790" t="s">
        <v>21</v>
      </c>
      <c r="F11790" t="s">
        <v>39499</v>
      </c>
      <c r="G11790" t="s">
        <v>39500</v>
      </c>
      <c r="H11790" t="s">
        <v>520</v>
      </c>
      <c r="I11790" t="s">
        <v>39501</v>
      </c>
    </row>
    <row r="11791" spans="1:11" x14ac:dyDescent="0.25">
      <c r="A11791">
        <v>1733928</v>
      </c>
      <c r="B11791" t="s">
        <v>39502</v>
      </c>
      <c r="C11791">
        <v>1835201</v>
      </c>
      <c r="D11791" t="s">
        <v>27</v>
      </c>
      <c r="E11791" t="s">
        <v>13</v>
      </c>
      <c r="F11791" t="s">
        <v>39503</v>
      </c>
      <c r="G11791" t="s">
        <v>39504</v>
      </c>
      <c r="H11791" t="s">
        <v>38428</v>
      </c>
      <c r="I11791" t="s">
        <v>39505</v>
      </c>
      <c r="J11791" t="s">
        <v>39506</v>
      </c>
    </row>
    <row r="11792" spans="1:11" x14ac:dyDescent="0.25">
      <c r="A11792">
        <v>1733931</v>
      </c>
      <c r="B11792" t="s">
        <v>39507</v>
      </c>
      <c r="C11792">
        <v>1835204</v>
      </c>
      <c r="D11792" t="s">
        <v>27</v>
      </c>
      <c r="E11792" t="s">
        <v>13</v>
      </c>
      <c r="F11792" t="s">
        <v>39508</v>
      </c>
      <c r="G11792" t="s">
        <v>39509</v>
      </c>
      <c r="H11792" t="s">
        <v>38734</v>
      </c>
      <c r="I11792" t="s">
        <v>39346</v>
      </c>
    </row>
    <row r="11793" spans="1:11" x14ac:dyDescent="0.25">
      <c r="A11793">
        <v>1733932</v>
      </c>
      <c r="B11793" t="s">
        <v>39510</v>
      </c>
      <c r="C11793">
        <v>1835205</v>
      </c>
      <c r="D11793" t="s">
        <v>12</v>
      </c>
      <c r="E11793" t="s">
        <v>21</v>
      </c>
      <c r="F11793" t="s">
        <v>39511</v>
      </c>
      <c r="H11793" t="s">
        <v>299</v>
      </c>
      <c r="I11793" t="s">
        <v>39346</v>
      </c>
    </row>
    <row r="11794" spans="1:11" x14ac:dyDescent="0.25">
      <c r="A11794">
        <v>1733935</v>
      </c>
      <c r="B11794" t="s">
        <v>39512</v>
      </c>
      <c r="C11794">
        <v>1835207</v>
      </c>
      <c r="D11794" t="s">
        <v>12</v>
      </c>
      <c r="E11794" t="s">
        <v>21</v>
      </c>
      <c r="F11794" t="s">
        <v>39513</v>
      </c>
      <c r="G11794" t="s">
        <v>39514</v>
      </c>
      <c r="H11794" t="s">
        <v>34702</v>
      </c>
      <c r="I11794" t="s">
        <v>39346</v>
      </c>
      <c r="K11794" t="s">
        <v>39515</v>
      </c>
    </row>
    <row r="11795" spans="1:11" x14ac:dyDescent="0.25">
      <c r="A11795">
        <v>1733936</v>
      </c>
      <c r="B11795" t="s">
        <v>39516</v>
      </c>
      <c r="C11795">
        <v>1792310</v>
      </c>
      <c r="D11795" t="s">
        <v>12</v>
      </c>
      <c r="E11795" t="s">
        <v>13</v>
      </c>
      <c r="F11795" t="s">
        <v>39517</v>
      </c>
      <c r="G11795" t="s">
        <v>39518</v>
      </c>
      <c r="H11795" t="s">
        <v>1350</v>
      </c>
      <c r="I11795" t="s">
        <v>10553</v>
      </c>
      <c r="J11795" t="s">
        <v>39519</v>
      </c>
    </row>
    <row r="11796" spans="1:11" x14ac:dyDescent="0.25">
      <c r="A11796">
        <v>1733936</v>
      </c>
      <c r="B11796" t="s">
        <v>39516</v>
      </c>
      <c r="C11796">
        <v>1792312</v>
      </c>
      <c r="D11796" t="s">
        <v>66</v>
      </c>
      <c r="E11796" t="s">
        <v>13</v>
      </c>
      <c r="F11796" t="s">
        <v>39520</v>
      </c>
      <c r="G11796" t="s">
        <v>39521</v>
      </c>
      <c r="H11796" t="s">
        <v>1350</v>
      </c>
      <c r="I11796" t="s">
        <v>10553</v>
      </c>
      <c r="J11796" t="s">
        <v>39522</v>
      </c>
    </row>
    <row r="11797" spans="1:11" x14ac:dyDescent="0.25">
      <c r="A11797">
        <v>1733939</v>
      </c>
      <c r="B11797" t="s">
        <v>39523</v>
      </c>
      <c r="C11797">
        <v>1835209</v>
      </c>
      <c r="D11797" t="s">
        <v>12</v>
      </c>
      <c r="E11797" t="s">
        <v>13</v>
      </c>
      <c r="F11797" t="s">
        <v>39524</v>
      </c>
      <c r="G11797" t="s">
        <v>39525</v>
      </c>
      <c r="H11797" t="s">
        <v>92</v>
      </c>
      <c r="I11797" t="s">
        <v>39346</v>
      </c>
    </row>
    <row r="11798" spans="1:11" x14ac:dyDescent="0.25">
      <c r="A11798">
        <v>1733943</v>
      </c>
      <c r="B11798" t="s">
        <v>39526</v>
      </c>
      <c r="C11798">
        <v>1835212</v>
      </c>
      <c r="D11798" t="s">
        <v>66</v>
      </c>
      <c r="E11798" t="s">
        <v>13</v>
      </c>
      <c r="F11798" t="s">
        <v>39527</v>
      </c>
      <c r="G11798" t="s">
        <v>39528</v>
      </c>
      <c r="H11798" t="s">
        <v>39529</v>
      </c>
      <c r="I11798" t="s">
        <v>37862</v>
      </c>
      <c r="K11798" t="s">
        <v>39530</v>
      </c>
    </row>
    <row r="11799" spans="1:11" x14ac:dyDescent="0.25">
      <c r="A11799">
        <v>1733944</v>
      </c>
      <c r="B11799" t="s">
        <v>39531</v>
      </c>
      <c r="C11799">
        <v>1835213</v>
      </c>
      <c r="D11799" t="s">
        <v>27</v>
      </c>
      <c r="E11799" t="s">
        <v>13</v>
      </c>
      <c r="F11799" t="s">
        <v>39532</v>
      </c>
      <c r="H11799" t="s">
        <v>33287</v>
      </c>
      <c r="I11799" t="s">
        <v>39533</v>
      </c>
      <c r="K11799" t="s">
        <v>39534</v>
      </c>
    </row>
    <row r="11800" spans="1:11" x14ac:dyDescent="0.25">
      <c r="A11800">
        <v>1733961</v>
      </c>
      <c r="B11800" t="s">
        <v>39535</v>
      </c>
      <c r="C11800">
        <v>1835230</v>
      </c>
      <c r="D11800" t="s">
        <v>143</v>
      </c>
      <c r="E11800" t="s">
        <v>13</v>
      </c>
      <c r="F11800" t="s">
        <v>39536</v>
      </c>
      <c r="G11800" t="s">
        <v>39537</v>
      </c>
      <c r="H11800" t="s">
        <v>1339</v>
      </c>
      <c r="I11800" t="s">
        <v>225</v>
      </c>
    </row>
    <row r="11801" spans="1:11" x14ac:dyDescent="0.25">
      <c r="A11801">
        <v>1733986</v>
      </c>
      <c r="B11801" t="s">
        <v>39538</v>
      </c>
      <c r="C11801">
        <v>1835256</v>
      </c>
      <c r="D11801" t="s">
        <v>27</v>
      </c>
      <c r="E11801" t="s">
        <v>13</v>
      </c>
      <c r="F11801" t="s">
        <v>39539</v>
      </c>
      <c r="G11801" t="s">
        <v>39540</v>
      </c>
      <c r="H11801" t="s">
        <v>24068</v>
      </c>
      <c r="I11801" t="s">
        <v>33228</v>
      </c>
    </row>
    <row r="11802" spans="1:11" x14ac:dyDescent="0.25">
      <c r="A11802">
        <v>1733988</v>
      </c>
      <c r="B11802" t="s">
        <v>39541</v>
      </c>
      <c r="C11802">
        <v>1835258</v>
      </c>
      <c r="D11802" t="s">
        <v>27</v>
      </c>
      <c r="E11802" t="s">
        <v>21</v>
      </c>
      <c r="F11802" t="s">
        <v>39542</v>
      </c>
      <c r="G11802" t="s">
        <v>39543</v>
      </c>
      <c r="H11802" t="s">
        <v>39544</v>
      </c>
      <c r="I11802" t="s">
        <v>33228</v>
      </c>
    </row>
    <row r="11803" spans="1:11" x14ac:dyDescent="0.25">
      <c r="A11803">
        <v>1733988</v>
      </c>
      <c r="B11803" t="s">
        <v>39541</v>
      </c>
      <c r="C11803">
        <v>1835260</v>
      </c>
      <c r="D11803" t="s">
        <v>27</v>
      </c>
      <c r="E11803" t="s">
        <v>21</v>
      </c>
      <c r="F11803" t="s">
        <v>39545</v>
      </c>
      <c r="G11803" t="s">
        <v>39546</v>
      </c>
      <c r="H11803" t="s">
        <v>39544</v>
      </c>
      <c r="I11803" t="s">
        <v>33228</v>
      </c>
    </row>
    <row r="11804" spans="1:11" x14ac:dyDescent="0.25">
      <c r="A11804">
        <v>1733996</v>
      </c>
      <c r="B11804" t="s">
        <v>39547</v>
      </c>
      <c r="C11804">
        <v>1835266</v>
      </c>
      <c r="D11804" t="s">
        <v>12</v>
      </c>
      <c r="E11804" t="s">
        <v>21</v>
      </c>
      <c r="F11804" t="s">
        <v>39548</v>
      </c>
      <c r="G11804" t="s">
        <v>39549</v>
      </c>
      <c r="H11804" t="s">
        <v>39399</v>
      </c>
      <c r="I11804" t="s">
        <v>33228</v>
      </c>
    </row>
    <row r="11805" spans="1:11" x14ac:dyDescent="0.25">
      <c r="A11805">
        <v>1734000</v>
      </c>
      <c r="B11805" t="s">
        <v>39550</v>
      </c>
      <c r="C11805">
        <v>1835271</v>
      </c>
      <c r="D11805" t="s">
        <v>12</v>
      </c>
      <c r="E11805" t="s">
        <v>13</v>
      </c>
      <c r="F11805" t="s">
        <v>39551</v>
      </c>
      <c r="G11805" t="s">
        <v>39552</v>
      </c>
      <c r="H11805" t="s">
        <v>92</v>
      </c>
      <c r="I11805" t="s">
        <v>33228</v>
      </c>
    </row>
    <row r="11806" spans="1:11" x14ac:dyDescent="0.25">
      <c r="A11806">
        <v>1734001</v>
      </c>
      <c r="B11806" t="s">
        <v>39553</v>
      </c>
      <c r="C11806">
        <v>1787103</v>
      </c>
      <c r="D11806" t="s">
        <v>12</v>
      </c>
      <c r="E11806" t="s">
        <v>13</v>
      </c>
      <c r="F11806" t="s">
        <v>39554</v>
      </c>
      <c r="G11806" t="s">
        <v>39555</v>
      </c>
      <c r="H11806" t="s">
        <v>8524</v>
      </c>
      <c r="I11806" t="s">
        <v>4548</v>
      </c>
    </row>
    <row r="11807" spans="1:11" x14ac:dyDescent="0.25">
      <c r="A11807">
        <v>1734007</v>
      </c>
      <c r="B11807" t="s">
        <v>39556</v>
      </c>
      <c r="C11807">
        <v>1835278</v>
      </c>
      <c r="D11807" t="s">
        <v>27</v>
      </c>
      <c r="E11807" t="s">
        <v>13</v>
      </c>
      <c r="F11807" t="s">
        <v>39557</v>
      </c>
      <c r="G11807" t="s">
        <v>39558</v>
      </c>
      <c r="H11807" t="s">
        <v>349</v>
      </c>
      <c r="I11807" t="s">
        <v>33228</v>
      </c>
      <c r="K11807" t="s">
        <v>23070</v>
      </c>
    </row>
    <row r="11808" spans="1:11" x14ac:dyDescent="0.25">
      <c r="A11808">
        <v>1734053</v>
      </c>
      <c r="B11808" t="s">
        <v>39559</v>
      </c>
      <c r="C11808">
        <v>1835327</v>
      </c>
      <c r="D11808" t="s">
        <v>27</v>
      </c>
      <c r="E11808" t="s">
        <v>21</v>
      </c>
      <c r="F11808" t="s">
        <v>39560</v>
      </c>
      <c r="H11808" t="s">
        <v>39561</v>
      </c>
      <c r="I11808" t="s">
        <v>33228</v>
      </c>
    </row>
    <row r="11809" spans="1:11" x14ac:dyDescent="0.25">
      <c r="A11809">
        <v>1734057</v>
      </c>
      <c r="B11809" t="s">
        <v>39562</v>
      </c>
      <c r="C11809">
        <v>1835331</v>
      </c>
      <c r="D11809" t="s">
        <v>66</v>
      </c>
      <c r="E11809" t="s">
        <v>13</v>
      </c>
      <c r="F11809" t="s">
        <v>39563</v>
      </c>
      <c r="G11809" t="s">
        <v>39564</v>
      </c>
      <c r="H11809" t="s">
        <v>39565</v>
      </c>
      <c r="I11809" t="s">
        <v>33228</v>
      </c>
      <c r="K11809" t="s">
        <v>29404</v>
      </c>
    </row>
    <row r="11810" spans="1:11" x14ac:dyDescent="0.25">
      <c r="A11810">
        <v>1734060</v>
      </c>
      <c r="B11810" t="s">
        <v>39566</v>
      </c>
      <c r="C11810">
        <v>1835334</v>
      </c>
      <c r="D11810" t="s">
        <v>27</v>
      </c>
      <c r="E11810" t="s">
        <v>13</v>
      </c>
      <c r="F11810" t="s">
        <v>39567</v>
      </c>
      <c r="G11810" t="s">
        <v>39568</v>
      </c>
      <c r="H11810" t="s">
        <v>39569</v>
      </c>
      <c r="I11810" t="s">
        <v>39570</v>
      </c>
    </row>
    <row r="11811" spans="1:11" x14ac:dyDescent="0.25">
      <c r="A11811">
        <v>1734067</v>
      </c>
      <c r="B11811" t="s">
        <v>39571</v>
      </c>
      <c r="C11811">
        <v>1835341</v>
      </c>
      <c r="D11811" t="s">
        <v>12</v>
      </c>
      <c r="E11811" t="s">
        <v>13</v>
      </c>
      <c r="F11811" t="s">
        <v>39572</v>
      </c>
      <c r="G11811" t="s">
        <v>39573</v>
      </c>
      <c r="H11811" t="s">
        <v>39399</v>
      </c>
      <c r="I11811" t="s">
        <v>33228</v>
      </c>
    </row>
    <row r="11812" spans="1:11" x14ac:dyDescent="0.25">
      <c r="A11812">
        <v>1734068</v>
      </c>
      <c r="B11812" t="s">
        <v>39574</v>
      </c>
      <c r="C11812">
        <v>1835342</v>
      </c>
      <c r="D11812" t="s">
        <v>12</v>
      </c>
      <c r="E11812" t="s">
        <v>13</v>
      </c>
      <c r="F11812" t="s">
        <v>39575</v>
      </c>
      <c r="G11812" t="s">
        <v>39576</v>
      </c>
      <c r="H11812" t="s">
        <v>39561</v>
      </c>
      <c r="I11812" t="s">
        <v>33228</v>
      </c>
    </row>
    <row r="11813" spans="1:11" x14ac:dyDescent="0.25">
      <c r="A11813">
        <v>1734071</v>
      </c>
      <c r="B11813" t="s">
        <v>39577</v>
      </c>
      <c r="C11813">
        <v>1835345</v>
      </c>
      <c r="D11813" t="s">
        <v>27</v>
      </c>
      <c r="E11813" t="s">
        <v>13</v>
      </c>
      <c r="F11813" t="s">
        <v>39578</v>
      </c>
      <c r="G11813" t="s">
        <v>39579</v>
      </c>
      <c r="H11813" t="s">
        <v>39402</v>
      </c>
      <c r="I11813" t="s">
        <v>33228</v>
      </c>
    </row>
    <row r="11814" spans="1:11" x14ac:dyDescent="0.25">
      <c r="A11814">
        <v>1734076</v>
      </c>
      <c r="B11814" t="s">
        <v>39580</v>
      </c>
      <c r="C11814">
        <v>1835350</v>
      </c>
      <c r="D11814" t="s">
        <v>12</v>
      </c>
      <c r="E11814" t="s">
        <v>13</v>
      </c>
      <c r="F11814" t="s">
        <v>39581</v>
      </c>
      <c r="G11814" t="s">
        <v>39582</v>
      </c>
      <c r="H11814" t="s">
        <v>92</v>
      </c>
      <c r="I11814" t="s">
        <v>39583</v>
      </c>
      <c r="J11814" t="s">
        <v>39584</v>
      </c>
      <c r="K11814" t="s">
        <v>35448</v>
      </c>
    </row>
    <row r="11815" spans="1:11" x14ac:dyDescent="0.25">
      <c r="A11815">
        <v>1734084</v>
      </c>
      <c r="B11815" t="s">
        <v>39585</v>
      </c>
      <c r="C11815">
        <v>1835354</v>
      </c>
      <c r="D11815" t="s">
        <v>12</v>
      </c>
      <c r="E11815" t="s">
        <v>13</v>
      </c>
      <c r="F11815" t="s">
        <v>39586</v>
      </c>
      <c r="G11815" t="s">
        <v>39587</v>
      </c>
      <c r="H11815" t="s">
        <v>39399</v>
      </c>
      <c r="I11815" t="s">
        <v>39588</v>
      </c>
    </row>
    <row r="11816" spans="1:11" x14ac:dyDescent="0.25">
      <c r="A11816">
        <v>1734087</v>
      </c>
      <c r="B11816" t="s">
        <v>39589</v>
      </c>
      <c r="C11816">
        <v>1835357</v>
      </c>
      <c r="D11816">
        <v>0</v>
      </c>
      <c r="E11816" t="s">
        <v>13</v>
      </c>
      <c r="F11816" t="s">
        <v>39590</v>
      </c>
      <c r="G11816" t="s">
        <v>39591</v>
      </c>
      <c r="H11816" t="s">
        <v>92</v>
      </c>
      <c r="I11816" t="s">
        <v>33228</v>
      </c>
    </row>
    <row r="11817" spans="1:11" x14ac:dyDescent="0.25">
      <c r="A11817">
        <v>1734089</v>
      </c>
      <c r="B11817" t="s">
        <v>39592</v>
      </c>
      <c r="C11817">
        <v>1835359</v>
      </c>
      <c r="D11817" t="s">
        <v>12</v>
      </c>
      <c r="E11817" t="s">
        <v>13</v>
      </c>
      <c r="F11817" t="s">
        <v>39593</v>
      </c>
      <c r="G11817" t="s">
        <v>39594</v>
      </c>
      <c r="H11817" t="s">
        <v>39399</v>
      </c>
      <c r="I11817" t="s">
        <v>33228</v>
      </c>
    </row>
    <row r="11818" spans="1:11" x14ac:dyDescent="0.25">
      <c r="A11818">
        <v>1734096</v>
      </c>
      <c r="B11818" t="s">
        <v>39595</v>
      </c>
      <c r="C11818">
        <v>1835366</v>
      </c>
      <c r="D11818" t="s">
        <v>27</v>
      </c>
      <c r="E11818" t="s">
        <v>13</v>
      </c>
      <c r="F11818" t="s">
        <v>39596</v>
      </c>
      <c r="G11818" t="s">
        <v>39597</v>
      </c>
      <c r="H11818" t="s">
        <v>27133</v>
      </c>
      <c r="I11818" t="s">
        <v>33228</v>
      </c>
    </row>
    <row r="11819" spans="1:11" x14ac:dyDescent="0.25">
      <c r="A11819">
        <v>1734101</v>
      </c>
      <c r="B11819" t="s">
        <v>39598</v>
      </c>
      <c r="C11819">
        <v>1835370</v>
      </c>
      <c r="D11819" t="s">
        <v>12</v>
      </c>
      <c r="E11819" t="s">
        <v>13</v>
      </c>
      <c r="F11819" t="s">
        <v>39599</v>
      </c>
      <c r="G11819" t="s">
        <v>39600</v>
      </c>
      <c r="H11819" t="s">
        <v>39402</v>
      </c>
      <c r="I11819" t="s">
        <v>33228</v>
      </c>
      <c r="K11819" t="s">
        <v>16822</v>
      </c>
    </row>
    <row r="11820" spans="1:11" x14ac:dyDescent="0.25">
      <c r="A11820">
        <v>1734105</v>
      </c>
      <c r="B11820" t="s">
        <v>39601</v>
      </c>
      <c r="C11820">
        <v>1835374</v>
      </c>
      <c r="D11820" t="s">
        <v>27</v>
      </c>
      <c r="E11820" t="s">
        <v>13</v>
      </c>
      <c r="F11820" t="s">
        <v>39602</v>
      </c>
      <c r="H11820" t="s">
        <v>39410</v>
      </c>
      <c r="I11820" t="s">
        <v>33228</v>
      </c>
    </row>
    <row r="11821" spans="1:11" x14ac:dyDescent="0.25">
      <c r="A11821">
        <v>1734109</v>
      </c>
      <c r="B11821" t="s">
        <v>39603</v>
      </c>
      <c r="C11821">
        <v>1835378</v>
      </c>
      <c r="D11821" t="s">
        <v>27</v>
      </c>
      <c r="E11821" t="s">
        <v>13</v>
      </c>
      <c r="F11821" t="s">
        <v>39604</v>
      </c>
      <c r="G11821" t="s">
        <v>39605</v>
      </c>
      <c r="H11821" t="s">
        <v>39606</v>
      </c>
      <c r="I11821" t="s">
        <v>33228</v>
      </c>
    </row>
    <row r="11822" spans="1:11" x14ac:dyDescent="0.25">
      <c r="A11822">
        <v>1734113</v>
      </c>
      <c r="B11822" t="s">
        <v>39607</v>
      </c>
      <c r="C11822">
        <v>1835382</v>
      </c>
      <c r="D11822" t="s">
        <v>12</v>
      </c>
      <c r="E11822" t="s">
        <v>13</v>
      </c>
      <c r="F11822" t="s">
        <v>39608</v>
      </c>
      <c r="G11822" t="s">
        <v>39609</v>
      </c>
      <c r="H11822" t="s">
        <v>92</v>
      </c>
      <c r="I11822" t="s">
        <v>33228</v>
      </c>
      <c r="K11822" t="s">
        <v>39610</v>
      </c>
    </row>
    <row r="11823" spans="1:11" x14ac:dyDescent="0.25">
      <c r="A11823">
        <v>1734121</v>
      </c>
      <c r="B11823" t="s">
        <v>39611</v>
      </c>
      <c r="C11823">
        <v>1835390</v>
      </c>
      <c r="D11823" t="s">
        <v>12</v>
      </c>
      <c r="E11823" t="s">
        <v>13</v>
      </c>
      <c r="F11823" t="s">
        <v>39612</v>
      </c>
      <c r="G11823" t="s">
        <v>39613</v>
      </c>
      <c r="H11823" t="s">
        <v>39399</v>
      </c>
      <c r="I11823" t="s">
        <v>33228</v>
      </c>
      <c r="K11823" t="s">
        <v>8154</v>
      </c>
    </row>
    <row r="11824" spans="1:11" x14ac:dyDescent="0.25">
      <c r="A11824">
        <v>1734123</v>
      </c>
      <c r="B11824" t="s">
        <v>39614</v>
      </c>
      <c r="C11824">
        <v>1835392</v>
      </c>
      <c r="D11824" t="s">
        <v>12</v>
      </c>
      <c r="E11824" t="s">
        <v>21</v>
      </c>
      <c r="F11824" t="s">
        <v>39615</v>
      </c>
      <c r="G11824" t="s">
        <v>39616</v>
      </c>
      <c r="H11824" t="s">
        <v>92</v>
      </c>
      <c r="I11824" t="s">
        <v>33228</v>
      </c>
      <c r="K11824" t="s">
        <v>29404</v>
      </c>
    </row>
    <row r="11825" spans="1:11" x14ac:dyDescent="0.25">
      <c r="A11825">
        <v>1734125</v>
      </c>
      <c r="B11825" t="s">
        <v>39617</v>
      </c>
      <c r="C11825">
        <v>1835394</v>
      </c>
      <c r="D11825" t="s">
        <v>12</v>
      </c>
      <c r="E11825" t="s">
        <v>13</v>
      </c>
      <c r="F11825" t="s">
        <v>39618</v>
      </c>
      <c r="G11825" t="s">
        <v>39619</v>
      </c>
      <c r="H11825" t="s">
        <v>39410</v>
      </c>
      <c r="I11825" t="s">
        <v>33228</v>
      </c>
    </row>
    <row r="11826" spans="1:11" x14ac:dyDescent="0.25">
      <c r="A11826">
        <v>1734128</v>
      </c>
      <c r="B11826" t="s">
        <v>39620</v>
      </c>
      <c r="C11826">
        <v>1835405</v>
      </c>
      <c r="D11826" t="s">
        <v>66</v>
      </c>
      <c r="E11826" t="s">
        <v>13</v>
      </c>
      <c r="F11826" t="s">
        <v>39621</v>
      </c>
      <c r="G11826" t="s">
        <v>39622</v>
      </c>
      <c r="H11826" t="s">
        <v>39399</v>
      </c>
      <c r="I11826" t="s">
        <v>33228</v>
      </c>
    </row>
    <row r="11827" spans="1:11" x14ac:dyDescent="0.25">
      <c r="A11827">
        <v>1734128</v>
      </c>
      <c r="B11827" t="s">
        <v>39620</v>
      </c>
      <c r="C11827">
        <v>1835409</v>
      </c>
      <c r="D11827" t="s">
        <v>66</v>
      </c>
      <c r="E11827" t="s">
        <v>21</v>
      </c>
      <c r="F11827" t="s">
        <v>39623</v>
      </c>
      <c r="G11827" t="s">
        <v>39624</v>
      </c>
      <c r="H11827" t="s">
        <v>92</v>
      </c>
      <c r="I11827" t="s">
        <v>33228</v>
      </c>
    </row>
    <row r="11828" spans="1:11" x14ac:dyDescent="0.25">
      <c r="A11828">
        <v>1734134</v>
      </c>
      <c r="B11828" t="s">
        <v>39625</v>
      </c>
      <c r="C11828">
        <v>1835403</v>
      </c>
      <c r="D11828" t="s">
        <v>12</v>
      </c>
      <c r="E11828" t="s">
        <v>13</v>
      </c>
      <c r="F11828" t="s">
        <v>39626</v>
      </c>
      <c r="G11828" t="s">
        <v>39627</v>
      </c>
      <c r="H11828" t="s">
        <v>92</v>
      </c>
      <c r="I11828" t="s">
        <v>33228</v>
      </c>
    </row>
    <row r="11829" spans="1:11" x14ac:dyDescent="0.25">
      <c r="A11829">
        <v>1734150</v>
      </c>
      <c r="B11829" t="s">
        <v>39628</v>
      </c>
      <c r="C11829">
        <v>1835422</v>
      </c>
      <c r="D11829" t="s">
        <v>66</v>
      </c>
      <c r="E11829" t="s">
        <v>13</v>
      </c>
      <c r="F11829" t="s">
        <v>39629</v>
      </c>
      <c r="H11829" t="s">
        <v>520</v>
      </c>
      <c r="I11829" t="s">
        <v>33228</v>
      </c>
    </row>
    <row r="11830" spans="1:11" x14ac:dyDescent="0.25">
      <c r="A11830">
        <v>1734154</v>
      </c>
      <c r="B11830" t="s">
        <v>39630</v>
      </c>
      <c r="C11830">
        <v>1835426</v>
      </c>
      <c r="D11830">
        <v>0</v>
      </c>
      <c r="E11830" t="s">
        <v>13</v>
      </c>
      <c r="F11830" t="s">
        <v>39631</v>
      </c>
      <c r="G11830" t="s">
        <v>39632</v>
      </c>
      <c r="H11830" t="s">
        <v>92</v>
      </c>
      <c r="I11830" t="s">
        <v>33228</v>
      </c>
      <c r="K11830" t="s">
        <v>34730</v>
      </c>
    </row>
    <row r="11831" spans="1:11" x14ac:dyDescent="0.25">
      <c r="A11831">
        <v>1734157</v>
      </c>
      <c r="B11831" t="s">
        <v>39633</v>
      </c>
      <c r="C11831">
        <v>1835429</v>
      </c>
      <c r="D11831" t="s">
        <v>27</v>
      </c>
      <c r="E11831" t="s">
        <v>21</v>
      </c>
      <c r="F11831" t="s">
        <v>39634</v>
      </c>
      <c r="G11831" t="s">
        <v>39635</v>
      </c>
      <c r="H11831" t="s">
        <v>39399</v>
      </c>
      <c r="I11831" t="s">
        <v>33228</v>
      </c>
    </row>
    <row r="11832" spans="1:11" x14ac:dyDescent="0.25">
      <c r="A11832">
        <v>1734157</v>
      </c>
      <c r="B11832" t="s">
        <v>39633</v>
      </c>
      <c r="C11832">
        <v>1835436</v>
      </c>
      <c r="D11832" t="s">
        <v>27</v>
      </c>
      <c r="E11832" t="s">
        <v>13</v>
      </c>
      <c r="F11832" t="s">
        <v>39636</v>
      </c>
      <c r="H11832" t="s">
        <v>92</v>
      </c>
      <c r="I11832" t="s">
        <v>33228</v>
      </c>
      <c r="K11832" t="s">
        <v>39637</v>
      </c>
    </row>
    <row r="11833" spans="1:11" x14ac:dyDescent="0.25">
      <c r="A11833">
        <v>1734163</v>
      </c>
      <c r="B11833" t="s">
        <v>39638</v>
      </c>
      <c r="C11833">
        <v>1835438</v>
      </c>
      <c r="D11833" t="s">
        <v>27</v>
      </c>
      <c r="E11833" t="s">
        <v>13</v>
      </c>
      <c r="F11833" t="s">
        <v>39639</v>
      </c>
      <c r="G11833" t="s">
        <v>39640</v>
      </c>
      <c r="H11833" t="s">
        <v>34784</v>
      </c>
      <c r="I11833" t="s">
        <v>39641</v>
      </c>
      <c r="J11833" t="s">
        <v>39642</v>
      </c>
    </row>
    <row r="11834" spans="1:11" x14ac:dyDescent="0.25">
      <c r="A11834">
        <v>1734166</v>
      </c>
      <c r="B11834" t="s">
        <v>39643</v>
      </c>
      <c r="C11834">
        <v>1835441</v>
      </c>
      <c r="D11834" t="s">
        <v>66</v>
      </c>
      <c r="E11834" t="s">
        <v>13</v>
      </c>
      <c r="F11834" t="s">
        <v>39644</v>
      </c>
      <c r="G11834" t="s">
        <v>39645</v>
      </c>
      <c r="H11834" t="s">
        <v>92</v>
      </c>
      <c r="I11834" t="s">
        <v>33228</v>
      </c>
    </row>
    <row r="11835" spans="1:11" x14ac:dyDescent="0.25">
      <c r="A11835">
        <v>1734172</v>
      </c>
      <c r="B11835" t="s">
        <v>39646</v>
      </c>
      <c r="C11835">
        <v>1835447</v>
      </c>
      <c r="D11835" t="s">
        <v>12</v>
      </c>
      <c r="E11835" t="s">
        <v>13</v>
      </c>
      <c r="F11835" t="s">
        <v>39647</v>
      </c>
      <c r="G11835" t="s">
        <v>39648</v>
      </c>
      <c r="H11835" t="s">
        <v>39399</v>
      </c>
      <c r="I11835" t="s">
        <v>33228</v>
      </c>
    </row>
    <row r="11836" spans="1:11" x14ac:dyDescent="0.25">
      <c r="A11836">
        <v>1734174</v>
      </c>
      <c r="B11836" t="s">
        <v>39649</v>
      </c>
      <c r="C11836">
        <v>1835449</v>
      </c>
      <c r="D11836" t="s">
        <v>20</v>
      </c>
      <c r="E11836" t="s">
        <v>13</v>
      </c>
      <c r="F11836" t="s">
        <v>39650</v>
      </c>
      <c r="G11836" t="s">
        <v>39651</v>
      </c>
      <c r="H11836" t="s">
        <v>92</v>
      </c>
      <c r="I11836" t="s">
        <v>33228</v>
      </c>
    </row>
    <row r="11837" spans="1:11" x14ac:dyDescent="0.25">
      <c r="A11837">
        <v>1734178</v>
      </c>
      <c r="B11837" t="s">
        <v>39652</v>
      </c>
      <c r="C11837">
        <v>1835453</v>
      </c>
      <c r="D11837" t="s">
        <v>20</v>
      </c>
      <c r="E11837" t="s">
        <v>13</v>
      </c>
      <c r="F11837" t="s">
        <v>39653</v>
      </c>
      <c r="H11837" t="s">
        <v>39402</v>
      </c>
      <c r="I11837" t="s">
        <v>39654</v>
      </c>
      <c r="J11837" t="s">
        <v>39655</v>
      </c>
    </row>
    <row r="11838" spans="1:11" x14ac:dyDescent="0.25">
      <c r="A11838">
        <v>1734178</v>
      </c>
      <c r="B11838" t="s">
        <v>39652</v>
      </c>
      <c r="C11838">
        <v>1835454</v>
      </c>
      <c r="D11838" t="s">
        <v>20</v>
      </c>
      <c r="E11838" t="s">
        <v>13</v>
      </c>
      <c r="F11838" t="s">
        <v>39656</v>
      </c>
      <c r="G11838" t="s">
        <v>39657</v>
      </c>
      <c r="H11838" t="s">
        <v>92</v>
      </c>
      <c r="I11838" t="s">
        <v>39654</v>
      </c>
      <c r="J11838" t="s">
        <v>39658</v>
      </c>
    </row>
    <row r="11839" spans="1:11" x14ac:dyDescent="0.25">
      <c r="A11839">
        <v>1734182</v>
      </c>
      <c r="B11839" t="s">
        <v>39659</v>
      </c>
      <c r="C11839">
        <v>1835458</v>
      </c>
      <c r="D11839" t="s">
        <v>12</v>
      </c>
      <c r="E11839" t="s">
        <v>13</v>
      </c>
      <c r="F11839" t="s">
        <v>39660</v>
      </c>
      <c r="H11839" t="s">
        <v>39399</v>
      </c>
      <c r="I11839" t="s">
        <v>33228</v>
      </c>
    </row>
    <row r="11840" spans="1:11" x14ac:dyDescent="0.25">
      <c r="A11840">
        <v>1734184</v>
      </c>
      <c r="B11840" t="s">
        <v>39661</v>
      </c>
      <c r="C11840">
        <v>1835460</v>
      </c>
      <c r="D11840" t="s">
        <v>12</v>
      </c>
      <c r="E11840" t="s">
        <v>13</v>
      </c>
      <c r="F11840" t="s">
        <v>39662</v>
      </c>
      <c r="G11840" t="s">
        <v>39663</v>
      </c>
      <c r="H11840" t="s">
        <v>92</v>
      </c>
      <c r="I11840" t="s">
        <v>33228</v>
      </c>
      <c r="K11840" t="s">
        <v>10748</v>
      </c>
    </row>
    <row r="11841" spans="1:11" x14ac:dyDescent="0.25">
      <c r="A11841">
        <v>1734187</v>
      </c>
      <c r="B11841" t="s">
        <v>39664</v>
      </c>
      <c r="C11841">
        <v>1835463</v>
      </c>
      <c r="D11841">
        <v>0</v>
      </c>
      <c r="E11841" t="s">
        <v>13</v>
      </c>
      <c r="F11841" t="s">
        <v>39665</v>
      </c>
      <c r="G11841" t="s">
        <v>39666</v>
      </c>
      <c r="H11841" t="s">
        <v>92</v>
      </c>
      <c r="I11841" t="s">
        <v>33228</v>
      </c>
    </row>
    <row r="11842" spans="1:11" x14ac:dyDescent="0.25">
      <c r="A11842">
        <v>1734188</v>
      </c>
      <c r="B11842" t="s">
        <v>39667</v>
      </c>
      <c r="C11842">
        <v>1835464</v>
      </c>
      <c r="D11842" t="s">
        <v>12</v>
      </c>
      <c r="E11842" t="s">
        <v>21</v>
      </c>
      <c r="F11842" t="s">
        <v>39668</v>
      </c>
      <c r="H11842" t="s">
        <v>92</v>
      </c>
      <c r="I11842" t="s">
        <v>39669</v>
      </c>
    </row>
    <row r="11843" spans="1:11" x14ac:dyDescent="0.25">
      <c r="A11843">
        <v>1734189</v>
      </c>
      <c r="B11843" t="s">
        <v>39670</v>
      </c>
      <c r="C11843">
        <v>1835465</v>
      </c>
      <c r="D11843" t="s">
        <v>12</v>
      </c>
      <c r="E11843" t="s">
        <v>13</v>
      </c>
      <c r="F11843" t="s">
        <v>39671</v>
      </c>
      <c r="G11843" t="s">
        <v>39672</v>
      </c>
      <c r="H11843" t="s">
        <v>92</v>
      </c>
      <c r="I11843" t="s">
        <v>33228</v>
      </c>
      <c r="K11843" t="s">
        <v>15854</v>
      </c>
    </row>
    <row r="11844" spans="1:11" x14ac:dyDescent="0.25">
      <c r="A11844">
        <v>1734192</v>
      </c>
      <c r="B11844" t="s">
        <v>39673</v>
      </c>
      <c r="C11844">
        <v>1835468</v>
      </c>
      <c r="D11844" t="s">
        <v>27</v>
      </c>
      <c r="E11844" t="s">
        <v>13</v>
      </c>
      <c r="F11844" t="s">
        <v>39674</v>
      </c>
      <c r="G11844" t="s">
        <v>39675</v>
      </c>
      <c r="H11844" t="s">
        <v>39399</v>
      </c>
      <c r="I11844" t="s">
        <v>33228</v>
      </c>
      <c r="J11844" t="s">
        <v>39676</v>
      </c>
    </row>
    <row r="11845" spans="1:11" x14ac:dyDescent="0.25">
      <c r="A11845">
        <v>1734192</v>
      </c>
      <c r="B11845" t="s">
        <v>39673</v>
      </c>
      <c r="C11845">
        <v>1835472</v>
      </c>
      <c r="D11845" t="s">
        <v>27</v>
      </c>
      <c r="E11845" t="s">
        <v>13</v>
      </c>
      <c r="F11845" t="s">
        <v>39677</v>
      </c>
      <c r="G11845" t="s">
        <v>39678</v>
      </c>
      <c r="H11845" t="s">
        <v>92</v>
      </c>
      <c r="I11845" t="s">
        <v>33228</v>
      </c>
      <c r="J11845" t="s">
        <v>39676</v>
      </c>
    </row>
    <row r="11846" spans="1:11" x14ac:dyDescent="0.25">
      <c r="A11846">
        <v>1734192</v>
      </c>
      <c r="B11846" t="s">
        <v>39673</v>
      </c>
      <c r="C11846">
        <v>1835473</v>
      </c>
      <c r="D11846" t="s">
        <v>27</v>
      </c>
      <c r="E11846" t="s">
        <v>13</v>
      </c>
      <c r="F11846" t="s">
        <v>39679</v>
      </c>
      <c r="G11846" t="s">
        <v>39680</v>
      </c>
      <c r="H11846" t="s">
        <v>92</v>
      </c>
      <c r="I11846" t="s">
        <v>33228</v>
      </c>
      <c r="J11846" t="s">
        <v>39681</v>
      </c>
      <c r="K11846" t="s">
        <v>39682</v>
      </c>
    </row>
    <row r="11847" spans="1:11" x14ac:dyDescent="0.25">
      <c r="A11847">
        <v>1734192</v>
      </c>
      <c r="B11847" t="s">
        <v>39673</v>
      </c>
      <c r="C11847">
        <v>1835475</v>
      </c>
      <c r="D11847" t="s">
        <v>27</v>
      </c>
      <c r="E11847" t="s">
        <v>13</v>
      </c>
      <c r="F11847" t="s">
        <v>39683</v>
      </c>
      <c r="G11847" t="s">
        <v>39684</v>
      </c>
      <c r="H11847" t="s">
        <v>92</v>
      </c>
      <c r="I11847" t="s">
        <v>33228</v>
      </c>
      <c r="J11847" t="s">
        <v>39676</v>
      </c>
    </row>
    <row r="11848" spans="1:11" x14ac:dyDescent="0.25">
      <c r="A11848">
        <v>1734192</v>
      </c>
      <c r="B11848" t="s">
        <v>39673</v>
      </c>
      <c r="C11848">
        <v>1835477</v>
      </c>
      <c r="D11848" t="s">
        <v>27</v>
      </c>
      <c r="E11848" t="s">
        <v>21</v>
      </c>
      <c r="F11848" t="s">
        <v>39685</v>
      </c>
      <c r="H11848" t="s">
        <v>92</v>
      </c>
      <c r="I11848" t="s">
        <v>33228</v>
      </c>
      <c r="J11848" t="s">
        <v>39686</v>
      </c>
    </row>
    <row r="11849" spans="1:11" x14ac:dyDescent="0.25">
      <c r="A11849">
        <v>1734194</v>
      </c>
      <c r="B11849" t="s">
        <v>39687</v>
      </c>
      <c r="C11849">
        <v>1835470</v>
      </c>
      <c r="D11849" t="s">
        <v>66</v>
      </c>
      <c r="E11849" t="s">
        <v>13</v>
      </c>
      <c r="F11849" t="s">
        <v>39688</v>
      </c>
      <c r="G11849" t="s">
        <v>39689</v>
      </c>
      <c r="H11849" t="s">
        <v>39690</v>
      </c>
      <c r="I11849" t="s">
        <v>39691</v>
      </c>
      <c r="K11849" t="s">
        <v>39692</v>
      </c>
    </row>
    <row r="11850" spans="1:11" x14ac:dyDescent="0.25">
      <c r="A11850">
        <v>1734195</v>
      </c>
      <c r="B11850" t="s">
        <v>39693</v>
      </c>
      <c r="C11850">
        <v>1835471</v>
      </c>
      <c r="D11850" t="s">
        <v>20</v>
      </c>
      <c r="E11850" t="s">
        <v>13</v>
      </c>
      <c r="F11850" t="s">
        <v>39694</v>
      </c>
      <c r="G11850" t="s">
        <v>39695</v>
      </c>
      <c r="H11850" t="s">
        <v>39606</v>
      </c>
      <c r="I11850" t="s">
        <v>33228</v>
      </c>
      <c r="K11850" t="s">
        <v>39696</v>
      </c>
    </row>
    <row r="11851" spans="1:11" x14ac:dyDescent="0.25">
      <c r="A11851">
        <v>1734196</v>
      </c>
      <c r="B11851" t="s">
        <v>39697</v>
      </c>
      <c r="C11851">
        <v>1835474</v>
      </c>
      <c r="D11851" t="s">
        <v>12</v>
      </c>
      <c r="E11851" t="s">
        <v>13</v>
      </c>
      <c r="F11851" t="s">
        <v>39698</v>
      </c>
      <c r="G11851" t="s">
        <v>39699</v>
      </c>
      <c r="H11851" t="s">
        <v>39399</v>
      </c>
      <c r="I11851" t="s">
        <v>33228</v>
      </c>
      <c r="K11851" t="s">
        <v>35731</v>
      </c>
    </row>
    <row r="11852" spans="1:11" x14ac:dyDescent="0.25">
      <c r="A11852">
        <v>1734198</v>
      </c>
      <c r="B11852" t="s">
        <v>39700</v>
      </c>
      <c r="C11852">
        <v>1835478</v>
      </c>
      <c r="D11852">
        <v>0</v>
      </c>
      <c r="E11852" t="s">
        <v>13</v>
      </c>
      <c r="F11852" t="s">
        <v>39701</v>
      </c>
      <c r="G11852" t="s">
        <v>39702</v>
      </c>
      <c r="H11852" t="s">
        <v>92</v>
      </c>
      <c r="I11852" t="s">
        <v>39703</v>
      </c>
      <c r="J11852" t="s">
        <v>39704</v>
      </c>
    </row>
    <row r="11853" spans="1:11" x14ac:dyDescent="0.25">
      <c r="A11853">
        <v>1734209</v>
      </c>
      <c r="B11853" t="s">
        <v>39705</v>
      </c>
      <c r="C11853">
        <v>1835488</v>
      </c>
      <c r="D11853" t="s">
        <v>27</v>
      </c>
      <c r="E11853" t="s">
        <v>21</v>
      </c>
      <c r="F11853" t="s">
        <v>39706</v>
      </c>
      <c r="G11853" t="s">
        <v>39707</v>
      </c>
      <c r="H11853" t="s">
        <v>39708</v>
      </c>
      <c r="I11853" t="s">
        <v>39654</v>
      </c>
      <c r="J11853" t="s">
        <v>39709</v>
      </c>
    </row>
    <row r="11854" spans="1:11" x14ac:dyDescent="0.25">
      <c r="A11854">
        <v>1734213</v>
      </c>
      <c r="B11854" t="s">
        <v>39710</v>
      </c>
      <c r="C11854">
        <v>1835492</v>
      </c>
      <c r="D11854" t="s">
        <v>20</v>
      </c>
      <c r="E11854" t="s">
        <v>13</v>
      </c>
      <c r="F11854" t="s">
        <v>39711</v>
      </c>
      <c r="G11854" t="s">
        <v>39712</v>
      </c>
      <c r="H11854" t="s">
        <v>39690</v>
      </c>
      <c r="I11854" t="s">
        <v>39713</v>
      </c>
      <c r="J11854" t="s">
        <v>39714</v>
      </c>
      <c r="K11854" t="s">
        <v>39715</v>
      </c>
    </row>
    <row r="11855" spans="1:11" x14ac:dyDescent="0.25">
      <c r="A11855">
        <v>1734222</v>
      </c>
      <c r="B11855" t="s">
        <v>39716</v>
      </c>
      <c r="C11855">
        <v>1835501</v>
      </c>
      <c r="D11855" t="s">
        <v>27</v>
      </c>
      <c r="E11855" t="s">
        <v>13</v>
      </c>
      <c r="F11855" t="s">
        <v>39717</v>
      </c>
      <c r="G11855" t="s">
        <v>39718</v>
      </c>
      <c r="H11855" t="s">
        <v>34702</v>
      </c>
      <c r="I11855" t="s">
        <v>39719</v>
      </c>
      <c r="J11855" t="s">
        <v>39720</v>
      </c>
    </row>
    <row r="11856" spans="1:11" x14ac:dyDescent="0.25">
      <c r="A11856">
        <v>1734222</v>
      </c>
      <c r="B11856" t="s">
        <v>39716</v>
      </c>
      <c r="C11856">
        <v>1837974</v>
      </c>
      <c r="D11856" t="s">
        <v>27</v>
      </c>
      <c r="E11856" t="s">
        <v>13</v>
      </c>
      <c r="F11856" t="s">
        <v>39721</v>
      </c>
      <c r="G11856" t="s">
        <v>39722</v>
      </c>
      <c r="H11856" t="s">
        <v>92</v>
      </c>
      <c r="I11856" t="s">
        <v>39719</v>
      </c>
      <c r="J11856" t="s">
        <v>39720</v>
      </c>
    </row>
    <row r="11857" spans="1:11" x14ac:dyDescent="0.25">
      <c r="A11857">
        <v>1734224</v>
      </c>
      <c r="B11857" t="s">
        <v>39723</v>
      </c>
      <c r="C11857">
        <v>1835503</v>
      </c>
      <c r="D11857" t="s">
        <v>12</v>
      </c>
      <c r="E11857" t="s">
        <v>13</v>
      </c>
      <c r="F11857" t="s">
        <v>39724</v>
      </c>
      <c r="G11857" t="s">
        <v>39725</v>
      </c>
      <c r="H11857" t="s">
        <v>39726</v>
      </c>
      <c r="I11857" t="s">
        <v>33228</v>
      </c>
    </row>
    <row r="11858" spans="1:11" x14ac:dyDescent="0.25">
      <c r="A11858">
        <v>1734230</v>
      </c>
      <c r="B11858" t="s">
        <v>39727</v>
      </c>
      <c r="C11858">
        <v>1835509</v>
      </c>
      <c r="D11858" t="s">
        <v>27</v>
      </c>
      <c r="E11858" t="s">
        <v>13</v>
      </c>
      <c r="F11858" t="s">
        <v>39728</v>
      </c>
      <c r="G11858" t="s">
        <v>39729</v>
      </c>
      <c r="H11858" t="s">
        <v>39730</v>
      </c>
      <c r="I11858" t="s">
        <v>33228</v>
      </c>
    </row>
    <row r="11859" spans="1:11" x14ac:dyDescent="0.25">
      <c r="A11859">
        <v>1734231</v>
      </c>
      <c r="B11859" t="s">
        <v>39731</v>
      </c>
      <c r="C11859">
        <v>1835510</v>
      </c>
      <c r="D11859" t="s">
        <v>12</v>
      </c>
      <c r="E11859" t="s">
        <v>21</v>
      </c>
      <c r="F11859" t="s">
        <v>39732</v>
      </c>
      <c r="H11859" t="s">
        <v>37132</v>
      </c>
      <c r="I11859" t="s">
        <v>33228</v>
      </c>
    </row>
    <row r="11860" spans="1:11" x14ac:dyDescent="0.25">
      <c r="A11860">
        <v>1734234</v>
      </c>
      <c r="B11860" t="s">
        <v>39733</v>
      </c>
      <c r="C11860">
        <v>1835513</v>
      </c>
      <c r="D11860" t="s">
        <v>12</v>
      </c>
      <c r="E11860" t="s">
        <v>13</v>
      </c>
      <c r="F11860" t="s">
        <v>39734</v>
      </c>
      <c r="H11860" t="s">
        <v>39188</v>
      </c>
      <c r="I11860" t="s">
        <v>33228</v>
      </c>
    </row>
    <row r="11861" spans="1:11" x14ac:dyDescent="0.25">
      <c r="A11861">
        <v>1734239</v>
      </c>
      <c r="B11861" t="s">
        <v>39735</v>
      </c>
      <c r="C11861">
        <v>1835518</v>
      </c>
      <c r="D11861" t="s">
        <v>12</v>
      </c>
      <c r="E11861" t="s">
        <v>13</v>
      </c>
      <c r="F11861" t="s">
        <v>39736</v>
      </c>
      <c r="H11861" t="s">
        <v>39188</v>
      </c>
      <c r="I11861" t="s">
        <v>39737</v>
      </c>
    </row>
    <row r="11862" spans="1:11" x14ac:dyDescent="0.25">
      <c r="A11862">
        <v>1734245</v>
      </c>
      <c r="B11862" t="s">
        <v>39738</v>
      </c>
      <c r="C11862">
        <v>1835525</v>
      </c>
      <c r="D11862" t="s">
        <v>12</v>
      </c>
      <c r="E11862" t="s">
        <v>21</v>
      </c>
      <c r="F11862" t="s">
        <v>39739</v>
      </c>
      <c r="G11862" t="s">
        <v>39740</v>
      </c>
      <c r="H11862" t="s">
        <v>33515</v>
      </c>
      <c r="I11862" t="s">
        <v>33228</v>
      </c>
    </row>
    <row r="11863" spans="1:11" x14ac:dyDescent="0.25">
      <c r="A11863">
        <v>1734325</v>
      </c>
      <c r="B11863" t="s">
        <v>39741</v>
      </c>
      <c r="C11863">
        <v>1835604</v>
      </c>
      <c r="D11863" t="s">
        <v>12</v>
      </c>
      <c r="E11863" t="s">
        <v>21</v>
      </c>
      <c r="F11863" t="s">
        <v>39742</v>
      </c>
      <c r="H11863" t="s">
        <v>39606</v>
      </c>
      <c r="I11863" t="s">
        <v>39743</v>
      </c>
      <c r="J11863" t="s">
        <v>39744</v>
      </c>
    </row>
    <row r="11864" spans="1:11" x14ac:dyDescent="0.25">
      <c r="A11864">
        <v>1734325</v>
      </c>
      <c r="B11864" t="s">
        <v>39741</v>
      </c>
      <c r="C11864">
        <v>1835606</v>
      </c>
      <c r="D11864" t="s">
        <v>27</v>
      </c>
      <c r="E11864" t="s">
        <v>13</v>
      </c>
      <c r="F11864" t="s">
        <v>39745</v>
      </c>
      <c r="H11864" t="s">
        <v>92</v>
      </c>
      <c r="I11864" t="s">
        <v>39743</v>
      </c>
      <c r="J11864" t="s">
        <v>39744</v>
      </c>
      <c r="K11864" t="s">
        <v>39746</v>
      </c>
    </row>
    <row r="11865" spans="1:11" x14ac:dyDescent="0.25">
      <c r="A11865">
        <v>1734348</v>
      </c>
      <c r="B11865" t="s">
        <v>39747</v>
      </c>
      <c r="C11865">
        <v>1832378</v>
      </c>
      <c r="D11865" t="s">
        <v>12</v>
      </c>
      <c r="E11865" t="s">
        <v>13</v>
      </c>
      <c r="F11865" t="s">
        <v>39748</v>
      </c>
      <c r="G11865" t="s">
        <v>39749</v>
      </c>
      <c r="H11865" t="s">
        <v>92</v>
      </c>
      <c r="I11865" t="s">
        <v>39750</v>
      </c>
    </row>
    <row r="11866" spans="1:11" x14ac:dyDescent="0.25">
      <c r="A11866">
        <v>1734348</v>
      </c>
      <c r="B11866" t="s">
        <v>39747</v>
      </c>
      <c r="C11866">
        <v>1832390</v>
      </c>
      <c r="D11866" t="s">
        <v>12</v>
      </c>
      <c r="E11866" t="s">
        <v>21</v>
      </c>
      <c r="F11866" t="s">
        <v>39751</v>
      </c>
      <c r="G11866" t="s">
        <v>39752</v>
      </c>
      <c r="H11866" t="s">
        <v>92</v>
      </c>
      <c r="I11866" t="s">
        <v>39750</v>
      </c>
    </row>
    <row r="11867" spans="1:11" x14ac:dyDescent="0.25">
      <c r="A11867">
        <v>1734362</v>
      </c>
      <c r="B11867" t="s">
        <v>39753</v>
      </c>
      <c r="C11867">
        <v>1835638</v>
      </c>
      <c r="D11867" t="s">
        <v>12</v>
      </c>
      <c r="E11867" t="s">
        <v>13</v>
      </c>
      <c r="F11867" t="s">
        <v>39754</v>
      </c>
      <c r="G11867" t="s">
        <v>39755</v>
      </c>
      <c r="H11867" t="s">
        <v>39730</v>
      </c>
      <c r="I11867" t="s">
        <v>39743</v>
      </c>
      <c r="K11867" t="s">
        <v>5750</v>
      </c>
    </row>
    <row r="11868" spans="1:11" x14ac:dyDescent="0.25">
      <c r="A11868">
        <v>1734365</v>
      </c>
      <c r="B11868" t="s">
        <v>39756</v>
      </c>
      <c r="C11868">
        <v>1835653</v>
      </c>
      <c r="D11868" t="s">
        <v>12</v>
      </c>
      <c r="E11868" t="s">
        <v>13</v>
      </c>
      <c r="F11868" t="s">
        <v>39757</v>
      </c>
      <c r="G11868" t="s">
        <v>39758</v>
      </c>
      <c r="H11868" t="s">
        <v>92</v>
      </c>
      <c r="I11868" t="s">
        <v>39743</v>
      </c>
    </row>
    <row r="11869" spans="1:11" x14ac:dyDescent="0.25">
      <c r="A11869">
        <v>1734367</v>
      </c>
      <c r="B11869" t="s">
        <v>39759</v>
      </c>
      <c r="C11869">
        <v>1835643</v>
      </c>
      <c r="D11869" t="s">
        <v>12</v>
      </c>
      <c r="E11869" t="s">
        <v>13</v>
      </c>
      <c r="F11869" t="s">
        <v>39760</v>
      </c>
      <c r="G11869" t="s">
        <v>39761</v>
      </c>
      <c r="H11869" t="s">
        <v>39606</v>
      </c>
      <c r="I11869" t="s">
        <v>39743</v>
      </c>
      <c r="K11869" t="s">
        <v>39762</v>
      </c>
    </row>
    <row r="11870" spans="1:11" x14ac:dyDescent="0.25">
      <c r="A11870">
        <v>1734368</v>
      </c>
      <c r="B11870" t="s">
        <v>39763</v>
      </c>
      <c r="C11870">
        <v>1835644</v>
      </c>
      <c r="D11870" t="s">
        <v>27</v>
      </c>
      <c r="E11870" t="s">
        <v>13</v>
      </c>
      <c r="F11870" t="s">
        <v>39764</v>
      </c>
      <c r="G11870" t="s">
        <v>39765</v>
      </c>
      <c r="H11870" t="s">
        <v>39730</v>
      </c>
      <c r="I11870" t="s">
        <v>39743</v>
      </c>
    </row>
    <row r="11871" spans="1:11" x14ac:dyDescent="0.25">
      <c r="A11871">
        <v>1734371</v>
      </c>
      <c r="B11871" t="s">
        <v>39766</v>
      </c>
      <c r="C11871">
        <v>1835647</v>
      </c>
      <c r="D11871" t="s">
        <v>12</v>
      </c>
      <c r="E11871" t="s">
        <v>13</v>
      </c>
      <c r="F11871" t="s">
        <v>39767</v>
      </c>
      <c r="G11871" t="s">
        <v>39768</v>
      </c>
      <c r="H11871" t="s">
        <v>39730</v>
      </c>
      <c r="I11871" t="s">
        <v>39743</v>
      </c>
    </row>
    <row r="11872" spans="1:11" x14ac:dyDescent="0.25">
      <c r="A11872">
        <v>1734378</v>
      </c>
      <c r="B11872" t="s">
        <v>39769</v>
      </c>
      <c r="C11872">
        <v>1835655</v>
      </c>
      <c r="D11872" t="s">
        <v>27</v>
      </c>
      <c r="E11872" t="s">
        <v>13</v>
      </c>
      <c r="F11872" t="s">
        <v>39770</v>
      </c>
      <c r="G11872" t="s">
        <v>39771</v>
      </c>
      <c r="H11872" t="s">
        <v>39772</v>
      </c>
      <c r="I11872" t="s">
        <v>39773</v>
      </c>
      <c r="J11872" t="s">
        <v>39774</v>
      </c>
    </row>
    <row r="11873" spans="1:11" x14ac:dyDescent="0.25">
      <c r="A11873">
        <v>1734379</v>
      </c>
      <c r="B11873" t="s">
        <v>39775</v>
      </c>
      <c r="C11873">
        <v>1835656</v>
      </c>
      <c r="D11873" t="s">
        <v>27</v>
      </c>
      <c r="E11873" t="s">
        <v>13</v>
      </c>
      <c r="F11873" t="s">
        <v>39776</v>
      </c>
      <c r="G11873" t="s">
        <v>39777</v>
      </c>
      <c r="H11873" t="s">
        <v>39778</v>
      </c>
      <c r="I11873" t="s">
        <v>39743</v>
      </c>
    </row>
    <row r="11874" spans="1:11" x14ac:dyDescent="0.25">
      <c r="A11874">
        <v>1734382</v>
      </c>
      <c r="B11874" t="s">
        <v>39779</v>
      </c>
      <c r="C11874">
        <v>1835660</v>
      </c>
      <c r="D11874" t="s">
        <v>27</v>
      </c>
      <c r="E11874" t="s">
        <v>13</v>
      </c>
      <c r="F11874" t="s">
        <v>39780</v>
      </c>
      <c r="G11874" t="s">
        <v>39781</v>
      </c>
      <c r="H11874" t="s">
        <v>39782</v>
      </c>
      <c r="I11874" t="s">
        <v>39743</v>
      </c>
      <c r="K11874" t="s">
        <v>21112</v>
      </c>
    </row>
    <row r="11875" spans="1:11" x14ac:dyDescent="0.25">
      <c r="A11875">
        <v>1734383</v>
      </c>
      <c r="B11875" t="s">
        <v>39783</v>
      </c>
      <c r="C11875">
        <v>1835662</v>
      </c>
      <c r="D11875" t="s">
        <v>12</v>
      </c>
      <c r="E11875" t="s">
        <v>21</v>
      </c>
      <c r="F11875" t="s">
        <v>39784</v>
      </c>
      <c r="G11875" t="s">
        <v>39785</v>
      </c>
      <c r="H11875" t="s">
        <v>92</v>
      </c>
      <c r="I11875" t="s">
        <v>39786</v>
      </c>
      <c r="J11875" t="s">
        <v>39787</v>
      </c>
      <c r="K11875" t="s">
        <v>39788</v>
      </c>
    </row>
    <row r="11876" spans="1:11" x14ac:dyDescent="0.25">
      <c r="A11876">
        <v>1734390</v>
      </c>
      <c r="B11876" t="s">
        <v>39789</v>
      </c>
      <c r="C11876">
        <v>1835669</v>
      </c>
      <c r="D11876" t="s">
        <v>12</v>
      </c>
      <c r="E11876" t="s">
        <v>13</v>
      </c>
      <c r="F11876" t="s">
        <v>39790</v>
      </c>
      <c r="H11876" t="s">
        <v>39791</v>
      </c>
      <c r="I11876" t="s">
        <v>39743</v>
      </c>
    </row>
    <row r="11877" spans="1:11" x14ac:dyDescent="0.25">
      <c r="A11877">
        <v>1734391</v>
      </c>
      <c r="B11877" t="s">
        <v>39792</v>
      </c>
      <c r="C11877">
        <v>1835670</v>
      </c>
      <c r="D11877" t="s">
        <v>12</v>
      </c>
      <c r="E11877" t="s">
        <v>13</v>
      </c>
      <c r="F11877" t="s">
        <v>39793</v>
      </c>
      <c r="G11877" t="s">
        <v>39794</v>
      </c>
      <c r="H11877" t="s">
        <v>39782</v>
      </c>
      <c r="I11877" t="s">
        <v>39743</v>
      </c>
    </row>
    <row r="11878" spans="1:11" x14ac:dyDescent="0.25">
      <c r="A11878">
        <v>1734392</v>
      </c>
      <c r="B11878" t="s">
        <v>39795</v>
      </c>
      <c r="C11878">
        <v>1835672</v>
      </c>
      <c r="D11878" t="s">
        <v>27</v>
      </c>
      <c r="E11878" t="s">
        <v>13</v>
      </c>
      <c r="F11878" t="s">
        <v>39796</v>
      </c>
      <c r="G11878" t="s">
        <v>39797</v>
      </c>
      <c r="H11878" t="s">
        <v>32575</v>
      </c>
      <c r="I11878" t="s">
        <v>39743</v>
      </c>
    </row>
    <row r="11879" spans="1:11" x14ac:dyDescent="0.25">
      <c r="A11879">
        <v>1734394</v>
      </c>
      <c r="B11879" t="s">
        <v>39798</v>
      </c>
      <c r="C11879">
        <v>1835675</v>
      </c>
      <c r="D11879" t="s">
        <v>27</v>
      </c>
      <c r="E11879" t="s">
        <v>13</v>
      </c>
      <c r="F11879" t="s">
        <v>39799</v>
      </c>
      <c r="G11879" t="s">
        <v>39800</v>
      </c>
      <c r="H11879" t="s">
        <v>39730</v>
      </c>
      <c r="I11879" t="s">
        <v>39743</v>
      </c>
    </row>
    <row r="11880" spans="1:11" x14ac:dyDescent="0.25">
      <c r="A11880">
        <v>1734400</v>
      </c>
      <c r="B11880" t="s">
        <v>39801</v>
      </c>
      <c r="C11880">
        <v>1835683</v>
      </c>
      <c r="D11880" t="s">
        <v>27</v>
      </c>
      <c r="E11880" t="s">
        <v>13</v>
      </c>
      <c r="F11880" t="s">
        <v>39802</v>
      </c>
      <c r="G11880" t="s">
        <v>39803</v>
      </c>
      <c r="H11880" t="s">
        <v>1350</v>
      </c>
      <c r="I11880" t="s">
        <v>39804</v>
      </c>
      <c r="J11880" t="s">
        <v>39805</v>
      </c>
    </row>
    <row r="11881" spans="1:11" x14ac:dyDescent="0.25">
      <c r="A11881">
        <v>1734405</v>
      </c>
      <c r="B11881" t="s">
        <v>39806</v>
      </c>
      <c r="C11881">
        <v>1835687</v>
      </c>
      <c r="D11881" t="s">
        <v>12</v>
      </c>
      <c r="E11881" t="s">
        <v>13</v>
      </c>
      <c r="F11881" t="s">
        <v>39807</v>
      </c>
      <c r="G11881" t="s">
        <v>39808</v>
      </c>
      <c r="H11881" t="s">
        <v>39402</v>
      </c>
      <c r="I11881" t="s">
        <v>39743</v>
      </c>
      <c r="J11881" t="s">
        <v>39809</v>
      </c>
    </row>
    <row r="11882" spans="1:11" x14ac:dyDescent="0.25">
      <c r="A11882">
        <v>1734405</v>
      </c>
      <c r="B11882" t="s">
        <v>39806</v>
      </c>
      <c r="C11882">
        <v>1835690</v>
      </c>
      <c r="D11882" t="s">
        <v>12</v>
      </c>
      <c r="E11882" t="s">
        <v>13</v>
      </c>
      <c r="F11882" t="s">
        <v>39810</v>
      </c>
      <c r="G11882" t="s">
        <v>39811</v>
      </c>
      <c r="H11882" t="s">
        <v>92</v>
      </c>
      <c r="I11882" t="s">
        <v>39743</v>
      </c>
      <c r="K11882" t="s">
        <v>719</v>
      </c>
    </row>
    <row r="11883" spans="1:11" x14ac:dyDescent="0.25">
      <c r="A11883">
        <v>1734409</v>
      </c>
      <c r="B11883" t="s">
        <v>39812</v>
      </c>
      <c r="C11883">
        <v>1835692</v>
      </c>
      <c r="D11883" t="s">
        <v>27</v>
      </c>
      <c r="E11883" t="s">
        <v>13</v>
      </c>
      <c r="F11883" t="s">
        <v>39813</v>
      </c>
      <c r="G11883" t="s">
        <v>39814</v>
      </c>
      <c r="H11883" t="s">
        <v>39778</v>
      </c>
      <c r="I11883" t="s">
        <v>39743</v>
      </c>
    </row>
    <row r="11884" spans="1:11" x14ac:dyDescent="0.25">
      <c r="A11884">
        <v>1734411</v>
      </c>
      <c r="B11884" t="s">
        <v>39815</v>
      </c>
      <c r="C11884">
        <v>1835694</v>
      </c>
      <c r="D11884" t="s">
        <v>12</v>
      </c>
      <c r="E11884" t="s">
        <v>13</v>
      </c>
      <c r="F11884" t="s">
        <v>39816</v>
      </c>
      <c r="G11884" t="s">
        <v>39817</v>
      </c>
      <c r="H11884" t="s">
        <v>39402</v>
      </c>
      <c r="I11884" t="s">
        <v>39743</v>
      </c>
      <c r="J11884" t="s">
        <v>39818</v>
      </c>
    </row>
    <row r="11885" spans="1:11" x14ac:dyDescent="0.25">
      <c r="A11885">
        <v>1734412</v>
      </c>
      <c r="B11885" t="s">
        <v>39819</v>
      </c>
      <c r="C11885">
        <v>1835695</v>
      </c>
      <c r="D11885" t="s">
        <v>27</v>
      </c>
      <c r="E11885" t="s">
        <v>13</v>
      </c>
      <c r="F11885" t="s">
        <v>39820</v>
      </c>
      <c r="G11885" t="s">
        <v>39821</v>
      </c>
      <c r="H11885" t="s">
        <v>39822</v>
      </c>
      <c r="I11885" t="s">
        <v>39823</v>
      </c>
      <c r="J11885" t="s">
        <v>39824</v>
      </c>
    </row>
    <row r="11886" spans="1:11" x14ac:dyDescent="0.25">
      <c r="A11886">
        <v>1734414</v>
      </c>
      <c r="B11886" t="s">
        <v>39825</v>
      </c>
      <c r="C11886">
        <v>1835697</v>
      </c>
      <c r="D11886" t="s">
        <v>12</v>
      </c>
      <c r="E11886" t="s">
        <v>13</v>
      </c>
      <c r="F11886" t="s">
        <v>39826</v>
      </c>
      <c r="G11886" t="s">
        <v>39827</v>
      </c>
      <c r="H11886" t="s">
        <v>39778</v>
      </c>
      <c r="I11886" t="s">
        <v>39743</v>
      </c>
    </row>
    <row r="11887" spans="1:11" x14ac:dyDescent="0.25">
      <c r="A11887">
        <v>1734415</v>
      </c>
      <c r="B11887" t="s">
        <v>39828</v>
      </c>
      <c r="C11887">
        <v>1835698</v>
      </c>
      <c r="D11887" t="s">
        <v>27</v>
      </c>
      <c r="E11887" t="s">
        <v>13</v>
      </c>
      <c r="F11887" t="s">
        <v>39829</v>
      </c>
      <c r="G11887" t="s">
        <v>39830</v>
      </c>
      <c r="H11887" t="s">
        <v>39778</v>
      </c>
      <c r="I11887" t="s">
        <v>39743</v>
      </c>
    </row>
    <row r="11888" spans="1:11" x14ac:dyDescent="0.25">
      <c r="A11888">
        <v>1734415</v>
      </c>
      <c r="B11888" t="s">
        <v>39828</v>
      </c>
      <c r="C11888">
        <v>1835700</v>
      </c>
      <c r="D11888" t="s">
        <v>27</v>
      </c>
      <c r="E11888" t="s">
        <v>13</v>
      </c>
      <c r="F11888" t="s">
        <v>39831</v>
      </c>
      <c r="H11888" t="s">
        <v>92</v>
      </c>
      <c r="I11888" t="s">
        <v>39743</v>
      </c>
    </row>
    <row r="11889" spans="1:11" x14ac:dyDescent="0.25">
      <c r="A11889">
        <v>1734418</v>
      </c>
      <c r="B11889" t="s">
        <v>39832</v>
      </c>
      <c r="C11889">
        <v>1835706</v>
      </c>
      <c r="D11889" t="s">
        <v>12</v>
      </c>
      <c r="E11889" t="s">
        <v>13</v>
      </c>
      <c r="F11889" t="s">
        <v>39833</v>
      </c>
      <c r="G11889" t="s">
        <v>39834</v>
      </c>
      <c r="H11889" t="s">
        <v>39835</v>
      </c>
      <c r="I11889" t="s">
        <v>39743</v>
      </c>
    </row>
    <row r="11890" spans="1:11" x14ac:dyDescent="0.25">
      <c r="A11890">
        <v>1734421</v>
      </c>
      <c r="B11890" t="s">
        <v>39836</v>
      </c>
      <c r="C11890">
        <v>1835709</v>
      </c>
      <c r="D11890" t="s">
        <v>12</v>
      </c>
      <c r="E11890" t="s">
        <v>21</v>
      </c>
      <c r="F11890" t="s">
        <v>39837</v>
      </c>
      <c r="G11890" t="s">
        <v>39838</v>
      </c>
      <c r="H11890" t="s">
        <v>92</v>
      </c>
      <c r="I11890" t="s">
        <v>39743</v>
      </c>
    </row>
    <row r="11891" spans="1:11" x14ac:dyDescent="0.25">
      <c r="A11891">
        <v>1734422</v>
      </c>
      <c r="B11891" t="s">
        <v>39839</v>
      </c>
      <c r="C11891">
        <v>1835708</v>
      </c>
      <c r="D11891" t="s">
        <v>27</v>
      </c>
      <c r="E11891" t="s">
        <v>21</v>
      </c>
      <c r="F11891" t="s">
        <v>39840</v>
      </c>
      <c r="G11891" t="s">
        <v>39841</v>
      </c>
      <c r="H11891" t="s">
        <v>92</v>
      </c>
      <c r="I11891" t="s">
        <v>39804</v>
      </c>
      <c r="J11891" t="s">
        <v>39842</v>
      </c>
    </row>
    <row r="11892" spans="1:11" x14ac:dyDescent="0.25">
      <c r="A11892">
        <v>1734423</v>
      </c>
      <c r="B11892" t="s">
        <v>39843</v>
      </c>
      <c r="C11892">
        <v>1835710</v>
      </c>
      <c r="D11892" t="s">
        <v>20</v>
      </c>
      <c r="E11892" t="s">
        <v>21</v>
      </c>
      <c r="F11892" t="s">
        <v>39844</v>
      </c>
      <c r="G11892" t="s">
        <v>39845</v>
      </c>
      <c r="H11892" t="s">
        <v>39606</v>
      </c>
      <c r="I11892" t="s">
        <v>39743</v>
      </c>
    </row>
    <row r="11893" spans="1:11" x14ac:dyDescent="0.25">
      <c r="A11893">
        <v>1734423</v>
      </c>
      <c r="B11893" t="s">
        <v>39843</v>
      </c>
      <c r="C11893">
        <v>1835711</v>
      </c>
      <c r="D11893" t="s">
        <v>20</v>
      </c>
      <c r="E11893" t="s">
        <v>21</v>
      </c>
      <c r="F11893" t="s">
        <v>39846</v>
      </c>
      <c r="G11893" t="s">
        <v>39847</v>
      </c>
      <c r="H11893" t="s">
        <v>92</v>
      </c>
      <c r="I11893" t="s">
        <v>39743</v>
      </c>
    </row>
    <row r="11894" spans="1:11" x14ac:dyDescent="0.25">
      <c r="A11894">
        <v>1734423</v>
      </c>
      <c r="B11894" t="s">
        <v>39843</v>
      </c>
      <c r="C11894">
        <v>1835714</v>
      </c>
      <c r="D11894" t="s">
        <v>20</v>
      </c>
      <c r="E11894" t="s">
        <v>21</v>
      </c>
      <c r="F11894" t="s">
        <v>39846</v>
      </c>
      <c r="G11894" t="s">
        <v>39848</v>
      </c>
      <c r="H11894" t="s">
        <v>92</v>
      </c>
      <c r="I11894" t="s">
        <v>39743</v>
      </c>
      <c r="K11894" t="s">
        <v>39849</v>
      </c>
    </row>
    <row r="11895" spans="1:11" x14ac:dyDescent="0.25">
      <c r="A11895">
        <v>1734424</v>
      </c>
      <c r="B11895" t="s">
        <v>39850</v>
      </c>
      <c r="C11895">
        <v>1835712</v>
      </c>
      <c r="D11895" t="s">
        <v>12</v>
      </c>
      <c r="E11895" t="s">
        <v>13</v>
      </c>
      <c r="F11895" t="s">
        <v>39851</v>
      </c>
      <c r="G11895" t="s">
        <v>39852</v>
      </c>
      <c r="H11895" t="s">
        <v>39782</v>
      </c>
      <c r="I11895" t="s">
        <v>39743</v>
      </c>
    </row>
    <row r="11896" spans="1:11" x14ac:dyDescent="0.25">
      <c r="A11896">
        <v>1734429</v>
      </c>
      <c r="B11896" t="s">
        <v>39853</v>
      </c>
      <c r="C11896">
        <v>1835716</v>
      </c>
      <c r="D11896" t="s">
        <v>66</v>
      </c>
      <c r="E11896" t="s">
        <v>13</v>
      </c>
      <c r="F11896" t="s">
        <v>39854</v>
      </c>
      <c r="G11896" t="s">
        <v>39855</v>
      </c>
      <c r="H11896" t="s">
        <v>39402</v>
      </c>
      <c r="I11896" t="s">
        <v>39856</v>
      </c>
      <c r="K11896" t="s">
        <v>39857</v>
      </c>
    </row>
    <row r="11897" spans="1:11" x14ac:dyDescent="0.25">
      <c r="A11897">
        <v>1734430</v>
      </c>
      <c r="B11897" t="s">
        <v>39858</v>
      </c>
      <c r="C11897">
        <v>1835717</v>
      </c>
      <c r="D11897" t="s">
        <v>12</v>
      </c>
      <c r="E11897" t="s">
        <v>21</v>
      </c>
      <c r="F11897" t="s">
        <v>39859</v>
      </c>
      <c r="G11897" t="s">
        <v>39860</v>
      </c>
      <c r="H11897" t="s">
        <v>39606</v>
      </c>
      <c r="I11897" t="s">
        <v>39861</v>
      </c>
    </row>
    <row r="11898" spans="1:11" x14ac:dyDescent="0.25">
      <c r="A11898">
        <v>1734431</v>
      </c>
      <c r="B11898" t="s">
        <v>39862</v>
      </c>
      <c r="C11898">
        <v>1835718</v>
      </c>
      <c r="D11898">
        <v>0</v>
      </c>
      <c r="E11898" t="s">
        <v>13</v>
      </c>
      <c r="F11898" t="s">
        <v>39863</v>
      </c>
      <c r="H11898" t="s">
        <v>92</v>
      </c>
      <c r="I11898" t="s">
        <v>39743</v>
      </c>
    </row>
    <row r="11899" spans="1:11" x14ac:dyDescent="0.25">
      <c r="A11899">
        <v>1734431</v>
      </c>
      <c r="B11899" t="s">
        <v>39862</v>
      </c>
      <c r="C11899">
        <v>1835722</v>
      </c>
      <c r="D11899">
        <v>0</v>
      </c>
      <c r="E11899" t="s">
        <v>13</v>
      </c>
      <c r="F11899" t="s">
        <v>39864</v>
      </c>
      <c r="H11899" t="s">
        <v>92</v>
      </c>
      <c r="I11899" t="s">
        <v>39743</v>
      </c>
    </row>
    <row r="11900" spans="1:11" x14ac:dyDescent="0.25">
      <c r="A11900">
        <v>1734432</v>
      </c>
      <c r="B11900" t="s">
        <v>39865</v>
      </c>
      <c r="C11900">
        <v>1835719</v>
      </c>
      <c r="D11900" t="s">
        <v>12</v>
      </c>
      <c r="E11900" t="s">
        <v>13</v>
      </c>
      <c r="F11900" t="s">
        <v>39866</v>
      </c>
      <c r="H11900" t="s">
        <v>39778</v>
      </c>
      <c r="I11900" t="s">
        <v>39743</v>
      </c>
    </row>
    <row r="11901" spans="1:11" x14ac:dyDescent="0.25">
      <c r="A11901">
        <v>1734432</v>
      </c>
      <c r="B11901" t="s">
        <v>39865</v>
      </c>
      <c r="C11901">
        <v>1835726</v>
      </c>
      <c r="D11901" t="s">
        <v>12</v>
      </c>
      <c r="E11901" t="s">
        <v>21</v>
      </c>
      <c r="F11901" t="s">
        <v>39867</v>
      </c>
      <c r="H11901" t="s">
        <v>92</v>
      </c>
      <c r="I11901" t="s">
        <v>39743</v>
      </c>
    </row>
    <row r="11902" spans="1:11" x14ac:dyDescent="0.25">
      <c r="A11902">
        <v>1734433</v>
      </c>
      <c r="B11902" t="s">
        <v>39868</v>
      </c>
      <c r="C11902">
        <v>1835723</v>
      </c>
      <c r="D11902" t="s">
        <v>27</v>
      </c>
      <c r="E11902" t="s">
        <v>13</v>
      </c>
      <c r="F11902" t="s">
        <v>39869</v>
      </c>
      <c r="G11902" t="s">
        <v>39870</v>
      </c>
      <c r="H11902" t="s">
        <v>1350</v>
      </c>
      <c r="I11902" t="s">
        <v>39871</v>
      </c>
      <c r="J11902" t="s">
        <v>39872</v>
      </c>
      <c r="K11902" t="s">
        <v>39873</v>
      </c>
    </row>
    <row r="11903" spans="1:11" x14ac:dyDescent="0.25">
      <c r="A11903">
        <v>1734434</v>
      </c>
      <c r="B11903" t="s">
        <v>39874</v>
      </c>
      <c r="C11903">
        <v>1835724</v>
      </c>
      <c r="D11903" t="s">
        <v>12</v>
      </c>
      <c r="E11903" t="s">
        <v>13</v>
      </c>
      <c r="F11903" t="s">
        <v>39875</v>
      </c>
      <c r="G11903" t="s">
        <v>39876</v>
      </c>
      <c r="H11903" t="s">
        <v>39877</v>
      </c>
      <c r="I11903" t="s">
        <v>39878</v>
      </c>
      <c r="J11903" t="s">
        <v>39879</v>
      </c>
    </row>
    <row r="11904" spans="1:11" x14ac:dyDescent="0.25">
      <c r="A11904">
        <v>1734437</v>
      </c>
      <c r="B11904" t="s">
        <v>39880</v>
      </c>
      <c r="C11904">
        <v>1835728</v>
      </c>
      <c r="D11904" t="s">
        <v>27</v>
      </c>
      <c r="E11904" t="s">
        <v>13</v>
      </c>
      <c r="F11904" t="s">
        <v>39881</v>
      </c>
      <c r="G11904" t="s">
        <v>39882</v>
      </c>
      <c r="H11904" t="s">
        <v>39778</v>
      </c>
      <c r="I11904" t="s">
        <v>39743</v>
      </c>
    </row>
    <row r="11905" spans="1:11" x14ac:dyDescent="0.25">
      <c r="A11905">
        <v>1734440</v>
      </c>
      <c r="B11905" t="s">
        <v>39883</v>
      </c>
      <c r="C11905">
        <v>1835743</v>
      </c>
      <c r="D11905" t="s">
        <v>27</v>
      </c>
      <c r="E11905" t="s">
        <v>21</v>
      </c>
      <c r="F11905" t="s">
        <v>39884</v>
      </c>
      <c r="H11905" t="s">
        <v>92</v>
      </c>
      <c r="I11905" t="s">
        <v>39743</v>
      </c>
    </row>
    <row r="11906" spans="1:11" x14ac:dyDescent="0.25">
      <c r="A11906">
        <v>1734444</v>
      </c>
      <c r="B11906" t="s">
        <v>39885</v>
      </c>
      <c r="C11906">
        <v>1835735</v>
      </c>
      <c r="D11906" t="s">
        <v>66</v>
      </c>
      <c r="E11906" t="s">
        <v>13</v>
      </c>
      <c r="F11906" t="s">
        <v>39886</v>
      </c>
      <c r="G11906" t="s">
        <v>39887</v>
      </c>
      <c r="H11906" t="s">
        <v>39778</v>
      </c>
      <c r="I11906" t="s">
        <v>39743</v>
      </c>
      <c r="K11906" t="s">
        <v>280</v>
      </c>
    </row>
    <row r="11907" spans="1:11" x14ac:dyDescent="0.25">
      <c r="A11907">
        <v>1734447</v>
      </c>
      <c r="B11907" t="s">
        <v>39888</v>
      </c>
      <c r="C11907">
        <v>1835738</v>
      </c>
      <c r="D11907" t="s">
        <v>12</v>
      </c>
      <c r="E11907" t="s">
        <v>13</v>
      </c>
      <c r="F11907" t="s">
        <v>39728</v>
      </c>
      <c r="G11907" t="s">
        <v>39889</v>
      </c>
      <c r="H11907" t="s">
        <v>92</v>
      </c>
      <c r="I11907" t="s">
        <v>39743</v>
      </c>
      <c r="K11907" t="s">
        <v>7490</v>
      </c>
    </row>
    <row r="11908" spans="1:11" x14ac:dyDescent="0.25">
      <c r="A11908">
        <v>1734450</v>
      </c>
      <c r="B11908" t="s">
        <v>39890</v>
      </c>
      <c r="C11908">
        <v>1835741</v>
      </c>
      <c r="D11908" t="s">
        <v>27</v>
      </c>
      <c r="E11908" t="s">
        <v>13</v>
      </c>
      <c r="F11908" t="s">
        <v>39891</v>
      </c>
      <c r="G11908" t="s">
        <v>39892</v>
      </c>
      <c r="H11908" t="s">
        <v>39893</v>
      </c>
      <c r="I11908" t="s">
        <v>39894</v>
      </c>
    </row>
    <row r="11909" spans="1:11" x14ac:dyDescent="0.25">
      <c r="A11909">
        <v>1734451</v>
      </c>
      <c r="B11909" t="s">
        <v>39895</v>
      </c>
      <c r="C11909">
        <v>1835742</v>
      </c>
      <c r="D11909" t="s">
        <v>27</v>
      </c>
      <c r="E11909" t="s">
        <v>13</v>
      </c>
      <c r="F11909" t="s">
        <v>39896</v>
      </c>
      <c r="G11909" t="s">
        <v>39897</v>
      </c>
      <c r="H11909" t="s">
        <v>39402</v>
      </c>
      <c r="I11909" t="s">
        <v>39743</v>
      </c>
    </row>
    <row r="11910" spans="1:11" x14ac:dyDescent="0.25">
      <c r="A11910">
        <v>1734453</v>
      </c>
      <c r="B11910" t="s">
        <v>39898</v>
      </c>
      <c r="C11910">
        <v>1835745</v>
      </c>
      <c r="D11910" t="s">
        <v>12</v>
      </c>
      <c r="E11910" t="s">
        <v>21</v>
      </c>
      <c r="F11910" t="s">
        <v>39899</v>
      </c>
      <c r="G11910" t="s">
        <v>39900</v>
      </c>
      <c r="H11910" t="s">
        <v>39606</v>
      </c>
      <c r="I11910" t="s">
        <v>39743</v>
      </c>
    </row>
    <row r="11911" spans="1:11" x14ac:dyDescent="0.25">
      <c r="A11911">
        <v>1734456</v>
      </c>
      <c r="B11911" t="s">
        <v>39901</v>
      </c>
      <c r="C11911">
        <v>1835748</v>
      </c>
      <c r="D11911" t="s">
        <v>12</v>
      </c>
      <c r="E11911" t="s">
        <v>13</v>
      </c>
      <c r="F11911" t="s">
        <v>39902</v>
      </c>
      <c r="G11911" t="s">
        <v>39903</v>
      </c>
      <c r="H11911" t="s">
        <v>39778</v>
      </c>
      <c r="I11911" t="s">
        <v>39743</v>
      </c>
    </row>
    <row r="11912" spans="1:11" x14ac:dyDescent="0.25">
      <c r="A11912">
        <v>1734464</v>
      </c>
      <c r="B11912" t="s">
        <v>39904</v>
      </c>
      <c r="C11912">
        <v>1835755</v>
      </c>
      <c r="D11912" t="s">
        <v>12</v>
      </c>
      <c r="E11912" t="s">
        <v>13</v>
      </c>
      <c r="F11912" t="s">
        <v>39905</v>
      </c>
      <c r="G11912" t="s">
        <v>39906</v>
      </c>
      <c r="H11912" t="s">
        <v>39907</v>
      </c>
      <c r="I11912" t="s">
        <v>39743</v>
      </c>
    </row>
    <row r="11913" spans="1:11" x14ac:dyDescent="0.25">
      <c r="A11913">
        <v>1734469</v>
      </c>
      <c r="B11913" t="s">
        <v>39908</v>
      </c>
      <c r="C11913">
        <v>1835760</v>
      </c>
      <c r="D11913" t="s">
        <v>27</v>
      </c>
      <c r="E11913" t="s">
        <v>13</v>
      </c>
      <c r="F11913" t="s">
        <v>39909</v>
      </c>
      <c r="G11913" t="s">
        <v>39910</v>
      </c>
      <c r="H11913" t="s">
        <v>39402</v>
      </c>
      <c r="I11913" t="s">
        <v>39743</v>
      </c>
    </row>
    <row r="11914" spans="1:11" x14ac:dyDescent="0.25">
      <c r="A11914">
        <v>1734472</v>
      </c>
      <c r="B11914" t="s">
        <v>39911</v>
      </c>
      <c r="C11914">
        <v>1835763</v>
      </c>
      <c r="D11914" t="s">
        <v>27</v>
      </c>
      <c r="E11914" t="s">
        <v>21</v>
      </c>
      <c r="F11914" t="s">
        <v>39912</v>
      </c>
      <c r="G11914" t="s">
        <v>39913</v>
      </c>
      <c r="H11914" t="s">
        <v>39402</v>
      </c>
      <c r="I11914" t="s">
        <v>39743</v>
      </c>
    </row>
    <row r="11915" spans="1:11" x14ac:dyDescent="0.25">
      <c r="A11915">
        <v>1734477</v>
      </c>
      <c r="B11915" t="s">
        <v>39914</v>
      </c>
      <c r="C11915">
        <v>1835770</v>
      </c>
      <c r="D11915" t="s">
        <v>27</v>
      </c>
      <c r="E11915" t="s">
        <v>13</v>
      </c>
      <c r="F11915" t="s">
        <v>39915</v>
      </c>
      <c r="G11915" t="s">
        <v>39916</v>
      </c>
      <c r="H11915" t="s">
        <v>39782</v>
      </c>
      <c r="I11915" t="s">
        <v>39743</v>
      </c>
    </row>
    <row r="11916" spans="1:11" x14ac:dyDescent="0.25">
      <c r="A11916">
        <v>1734482</v>
      </c>
      <c r="B11916" t="s">
        <v>39917</v>
      </c>
      <c r="C11916">
        <v>1835775</v>
      </c>
      <c r="D11916" t="s">
        <v>66</v>
      </c>
      <c r="E11916" t="s">
        <v>13</v>
      </c>
      <c r="F11916" t="s">
        <v>39918</v>
      </c>
      <c r="G11916" t="s">
        <v>39919</v>
      </c>
      <c r="H11916" t="s">
        <v>39402</v>
      </c>
      <c r="I11916" t="s">
        <v>39743</v>
      </c>
    </row>
    <row r="11917" spans="1:11" x14ac:dyDescent="0.25">
      <c r="A11917">
        <v>1734483</v>
      </c>
      <c r="B11917" t="s">
        <v>39920</v>
      </c>
      <c r="C11917">
        <v>1835776</v>
      </c>
      <c r="D11917" t="s">
        <v>27</v>
      </c>
      <c r="E11917" t="s">
        <v>13</v>
      </c>
      <c r="F11917" t="s">
        <v>39921</v>
      </c>
      <c r="G11917" t="s">
        <v>39922</v>
      </c>
      <c r="H11917" t="s">
        <v>39402</v>
      </c>
      <c r="I11917" t="s">
        <v>39923</v>
      </c>
    </row>
    <row r="11918" spans="1:11" x14ac:dyDescent="0.25">
      <c r="A11918">
        <v>1734491</v>
      </c>
      <c r="B11918" t="s">
        <v>39924</v>
      </c>
      <c r="C11918">
        <v>1835784</v>
      </c>
      <c r="D11918" t="s">
        <v>27</v>
      </c>
      <c r="E11918" t="s">
        <v>13</v>
      </c>
      <c r="F11918" t="s">
        <v>39925</v>
      </c>
      <c r="G11918" t="s">
        <v>39926</v>
      </c>
      <c r="H11918" t="s">
        <v>39927</v>
      </c>
      <c r="I11918" t="s">
        <v>39928</v>
      </c>
      <c r="K11918" t="s">
        <v>39929</v>
      </c>
    </row>
    <row r="11919" spans="1:11" x14ac:dyDescent="0.25">
      <c r="A11919">
        <v>1734492</v>
      </c>
      <c r="B11919" t="s">
        <v>39930</v>
      </c>
      <c r="C11919">
        <v>1835791</v>
      </c>
      <c r="D11919" t="s">
        <v>66</v>
      </c>
      <c r="E11919" t="s">
        <v>13</v>
      </c>
      <c r="F11919" t="s">
        <v>39931</v>
      </c>
      <c r="G11919" t="s">
        <v>39932</v>
      </c>
      <c r="H11919" t="s">
        <v>92</v>
      </c>
      <c r="I11919" t="s">
        <v>39743</v>
      </c>
    </row>
    <row r="11920" spans="1:11" x14ac:dyDescent="0.25">
      <c r="A11920">
        <v>1734495</v>
      </c>
      <c r="B11920" t="s">
        <v>39933</v>
      </c>
      <c r="C11920">
        <v>1832199</v>
      </c>
      <c r="D11920" t="s">
        <v>12</v>
      </c>
      <c r="E11920" t="s">
        <v>13</v>
      </c>
      <c r="F11920" t="s">
        <v>39934</v>
      </c>
      <c r="H11920" t="s">
        <v>37265</v>
      </c>
      <c r="I11920" t="s">
        <v>39750</v>
      </c>
      <c r="K11920" t="s">
        <v>39935</v>
      </c>
    </row>
    <row r="11921" spans="1:11" x14ac:dyDescent="0.25">
      <c r="A11921">
        <v>1734498</v>
      </c>
      <c r="B11921" t="s">
        <v>39936</v>
      </c>
      <c r="C11921">
        <v>1835790</v>
      </c>
      <c r="D11921" t="s">
        <v>12</v>
      </c>
      <c r="E11921" t="s">
        <v>13</v>
      </c>
      <c r="F11921" t="s">
        <v>39937</v>
      </c>
      <c r="G11921" t="s">
        <v>39938</v>
      </c>
      <c r="H11921" t="s">
        <v>39939</v>
      </c>
      <c r="I11921" t="s">
        <v>39743</v>
      </c>
    </row>
    <row r="11922" spans="1:11" x14ac:dyDescent="0.25">
      <c r="A11922">
        <v>1734499</v>
      </c>
      <c r="B11922" t="s">
        <v>39940</v>
      </c>
      <c r="C11922">
        <v>1835795</v>
      </c>
      <c r="D11922" t="s">
        <v>27</v>
      </c>
      <c r="E11922" t="s">
        <v>13</v>
      </c>
      <c r="F11922" t="s">
        <v>39941</v>
      </c>
      <c r="G11922" t="s">
        <v>39942</v>
      </c>
      <c r="H11922" t="s">
        <v>39943</v>
      </c>
      <c r="I11922" t="s">
        <v>39743</v>
      </c>
    </row>
    <row r="11923" spans="1:11" x14ac:dyDescent="0.25">
      <c r="A11923">
        <v>1734506</v>
      </c>
      <c r="B11923" t="s">
        <v>39944</v>
      </c>
      <c r="C11923">
        <v>1835802</v>
      </c>
      <c r="D11923" t="s">
        <v>12</v>
      </c>
      <c r="E11923" t="s">
        <v>13</v>
      </c>
      <c r="F11923" t="s">
        <v>39945</v>
      </c>
      <c r="G11923" t="s">
        <v>39946</v>
      </c>
      <c r="H11923" t="s">
        <v>39947</v>
      </c>
      <c r="I11923" t="s">
        <v>39743</v>
      </c>
    </row>
    <row r="11924" spans="1:11" x14ac:dyDescent="0.25">
      <c r="A11924">
        <v>1734507</v>
      </c>
      <c r="B11924" t="s">
        <v>39948</v>
      </c>
      <c r="C11924">
        <v>1835803</v>
      </c>
      <c r="D11924" t="s">
        <v>27</v>
      </c>
      <c r="E11924" t="s">
        <v>13</v>
      </c>
      <c r="F11924" t="s">
        <v>39949</v>
      </c>
      <c r="G11924" t="s">
        <v>39950</v>
      </c>
      <c r="H11924" t="s">
        <v>39402</v>
      </c>
      <c r="I11924" t="s">
        <v>39743</v>
      </c>
      <c r="K11924" t="s">
        <v>39951</v>
      </c>
    </row>
    <row r="11925" spans="1:11" x14ac:dyDescent="0.25">
      <c r="A11925">
        <v>1734509</v>
      </c>
      <c r="B11925" t="s">
        <v>39952</v>
      </c>
      <c r="C11925">
        <v>1835806</v>
      </c>
      <c r="D11925" t="s">
        <v>27</v>
      </c>
      <c r="E11925" t="s">
        <v>21</v>
      </c>
      <c r="F11925" t="s">
        <v>39953</v>
      </c>
      <c r="G11925" t="s">
        <v>39954</v>
      </c>
      <c r="H11925" t="s">
        <v>39606</v>
      </c>
      <c r="I11925" t="s">
        <v>39743</v>
      </c>
    </row>
    <row r="11926" spans="1:11" x14ac:dyDescent="0.25">
      <c r="A11926">
        <v>1734536</v>
      </c>
      <c r="B11926" t="s">
        <v>39955</v>
      </c>
      <c r="C11926">
        <v>1835832</v>
      </c>
      <c r="D11926" t="s">
        <v>27</v>
      </c>
      <c r="E11926" t="s">
        <v>13</v>
      </c>
      <c r="F11926" t="s">
        <v>39956</v>
      </c>
      <c r="G11926" t="s">
        <v>39957</v>
      </c>
      <c r="H11926" t="s">
        <v>92</v>
      </c>
      <c r="I11926" t="s">
        <v>39871</v>
      </c>
      <c r="K11926" t="s">
        <v>39958</v>
      </c>
    </row>
    <row r="11927" spans="1:11" x14ac:dyDescent="0.25">
      <c r="A11927">
        <v>1734556</v>
      </c>
      <c r="B11927" t="s">
        <v>39959</v>
      </c>
      <c r="C11927">
        <v>1835851</v>
      </c>
      <c r="D11927" t="s">
        <v>12</v>
      </c>
      <c r="E11927" t="s">
        <v>13</v>
      </c>
      <c r="F11927" t="s">
        <v>39960</v>
      </c>
      <c r="H11927" t="s">
        <v>92</v>
      </c>
      <c r="I11927" t="s">
        <v>39743</v>
      </c>
    </row>
    <row r="11928" spans="1:11" x14ac:dyDescent="0.25">
      <c r="A11928">
        <v>1734558</v>
      </c>
      <c r="B11928" t="s">
        <v>39961</v>
      </c>
      <c r="C11928">
        <v>1835852</v>
      </c>
      <c r="D11928" t="s">
        <v>27</v>
      </c>
      <c r="E11928" t="s">
        <v>13</v>
      </c>
      <c r="F11928" t="s">
        <v>39962</v>
      </c>
      <c r="G11928" t="s">
        <v>39963</v>
      </c>
      <c r="H11928" t="s">
        <v>39606</v>
      </c>
      <c r="I11928" t="s">
        <v>39743</v>
      </c>
    </row>
    <row r="11929" spans="1:11" x14ac:dyDescent="0.25">
      <c r="A11929">
        <v>1734568</v>
      </c>
      <c r="B11929" t="s">
        <v>39964</v>
      </c>
      <c r="C11929">
        <v>1835862</v>
      </c>
      <c r="D11929" t="s">
        <v>12</v>
      </c>
      <c r="E11929" t="s">
        <v>13</v>
      </c>
      <c r="F11929" t="s">
        <v>39965</v>
      </c>
      <c r="H11929" t="s">
        <v>38826</v>
      </c>
      <c r="I11929" t="s">
        <v>39743</v>
      </c>
    </row>
    <row r="11930" spans="1:11" x14ac:dyDescent="0.25">
      <c r="A11930">
        <v>1734575</v>
      </c>
      <c r="B11930" t="s">
        <v>39966</v>
      </c>
      <c r="C11930">
        <v>1835869</v>
      </c>
      <c r="D11930" t="s">
        <v>12</v>
      </c>
      <c r="E11930" t="s">
        <v>13</v>
      </c>
      <c r="F11930" t="s">
        <v>39967</v>
      </c>
      <c r="G11930" t="s">
        <v>39968</v>
      </c>
      <c r="H11930" t="s">
        <v>39606</v>
      </c>
      <c r="I11930" t="s">
        <v>39969</v>
      </c>
    </row>
    <row r="11931" spans="1:11" x14ac:dyDescent="0.25">
      <c r="A11931">
        <v>1734578</v>
      </c>
      <c r="B11931" t="s">
        <v>39970</v>
      </c>
      <c r="C11931">
        <v>1835872</v>
      </c>
      <c r="D11931" t="s">
        <v>12</v>
      </c>
      <c r="E11931" t="s">
        <v>21</v>
      </c>
      <c r="F11931" t="s">
        <v>39971</v>
      </c>
      <c r="G11931" t="s">
        <v>39972</v>
      </c>
      <c r="H11931" t="s">
        <v>38727</v>
      </c>
      <c r="I11931" t="s">
        <v>39743</v>
      </c>
    </row>
    <row r="11932" spans="1:11" x14ac:dyDescent="0.25">
      <c r="A11932">
        <v>1734581</v>
      </c>
      <c r="B11932" t="s">
        <v>39973</v>
      </c>
      <c r="C11932">
        <v>1835875</v>
      </c>
      <c r="D11932" t="s">
        <v>12</v>
      </c>
      <c r="E11932" t="s">
        <v>13</v>
      </c>
      <c r="F11932" t="s">
        <v>39974</v>
      </c>
      <c r="G11932" t="s">
        <v>39975</v>
      </c>
      <c r="H11932" t="s">
        <v>92</v>
      </c>
      <c r="I11932" t="s">
        <v>39743</v>
      </c>
      <c r="K11932" t="s">
        <v>39976</v>
      </c>
    </row>
    <row r="11933" spans="1:11" x14ac:dyDescent="0.25">
      <c r="A11933">
        <v>1734583</v>
      </c>
      <c r="B11933" t="s">
        <v>39977</v>
      </c>
      <c r="C11933">
        <v>1835877</v>
      </c>
      <c r="D11933" t="s">
        <v>66</v>
      </c>
      <c r="E11933" t="s">
        <v>13</v>
      </c>
      <c r="F11933" t="s">
        <v>39978</v>
      </c>
      <c r="G11933" t="s">
        <v>39979</v>
      </c>
      <c r="H11933" t="s">
        <v>39778</v>
      </c>
      <c r="I11933" t="s">
        <v>39743</v>
      </c>
    </row>
    <row r="11934" spans="1:11" x14ac:dyDescent="0.25">
      <c r="A11934">
        <v>1734584</v>
      </c>
      <c r="B11934" t="s">
        <v>39980</v>
      </c>
      <c r="C11934">
        <v>1835878</v>
      </c>
      <c r="D11934" t="s">
        <v>27</v>
      </c>
      <c r="E11934" t="s">
        <v>13</v>
      </c>
      <c r="F11934" t="s">
        <v>39981</v>
      </c>
      <c r="G11934" t="s">
        <v>39982</v>
      </c>
      <c r="H11934" t="s">
        <v>39983</v>
      </c>
      <c r="I11934" t="s">
        <v>39743</v>
      </c>
      <c r="K11934" t="s">
        <v>719</v>
      </c>
    </row>
    <row r="11935" spans="1:11" x14ac:dyDescent="0.25">
      <c r="A11935">
        <v>1734587</v>
      </c>
      <c r="B11935" t="s">
        <v>39984</v>
      </c>
      <c r="C11935">
        <v>1835883</v>
      </c>
      <c r="D11935" t="s">
        <v>27</v>
      </c>
      <c r="E11935" t="s">
        <v>13</v>
      </c>
      <c r="F11935" t="s">
        <v>39985</v>
      </c>
      <c r="G11935" t="s">
        <v>39986</v>
      </c>
      <c r="H11935" t="s">
        <v>39987</v>
      </c>
      <c r="I11935" t="s">
        <v>39743</v>
      </c>
      <c r="J11935" t="s">
        <v>39988</v>
      </c>
      <c r="K11935" t="s">
        <v>39989</v>
      </c>
    </row>
    <row r="11936" spans="1:11" x14ac:dyDescent="0.25">
      <c r="A11936">
        <v>1734589</v>
      </c>
      <c r="B11936" t="s">
        <v>39990</v>
      </c>
      <c r="C11936">
        <v>1835884</v>
      </c>
      <c r="D11936" t="s">
        <v>12</v>
      </c>
      <c r="E11936" t="s">
        <v>13</v>
      </c>
      <c r="F11936" t="s">
        <v>39991</v>
      </c>
      <c r="H11936" t="s">
        <v>92</v>
      </c>
      <c r="I11936" t="s">
        <v>39992</v>
      </c>
    </row>
    <row r="11937" spans="1:11" x14ac:dyDescent="0.25">
      <c r="A11937">
        <v>1734590</v>
      </c>
      <c r="B11937" t="s">
        <v>39993</v>
      </c>
      <c r="C11937">
        <v>1835885</v>
      </c>
      <c r="D11937" t="s">
        <v>27</v>
      </c>
      <c r="E11937" t="s">
        <v>13</v>
      </c>
      <c r="F11937" t="s">
        <v>39994</v>
      </c>
      <c r="H11937" t="s">
        <v>38078</v>
      </c>
      <c r="I11937" t="s">
        <v>39743</v>
      </c>
    </row>
    <row r="11938" spans="1:11" x14ac:dyDescent="0.25">
      <c r="A11938">
        <v>1734592</v>
      </c>
      <c r="B11938" t="s">
        <v>39995</v>
      </c>
      <c r="C11938">
        <v>1835887</v>
      </c>
      <c r="D11938" t="s">
        <v>66</v>
      </c>
      <c r="E11938" t="s">
        <v>13</v>
      </c>
      <c r="F11938" t="s">
        <v>39996</v>
      </c>
      <c r="H11938" t="s">
        <v>36256</v>
      </c>
      <c r="I11938" t="s">
        <v>39743</v>
      </c>
    </row>
    <row r="11939" spans="1:11" x14ac:dyDescent="0.25">
      <c r="A11939">
        <v>1734595</v>
      </c>
      <c r="B11939" t="s">
        <v>39997</v>
      </c>
      <c r="C11939">
        <v>1835889</v>
      </c>
      <c r="D11939" t="s">
        <v>27</v>
      </c>
      <c r="E11939" t="s">
        <v>13</v>
      </c>
      <c r="F11939" t="s">
        <v>39998</v>
      </c>
      <c r="G11939" t="s">
        <v>39999</v>
      </c>
      <c r="H11939" t="s">
        <v>1350</v>
      </c>
      <c r="I11939" t="s">
        <v>40000</v>
      </c>
    </row>
    <row r="11940" spans="1:11" x14ac:dyDescent="0.25">
      <c r="A11940">
        <v>1734598</v>
      </c>
      <c r="B11940" t="s">
        <v>40001</v>
      </c>
      <c r="C11940">
        <v>1835893</v>
      </c>
      <c r="D11940" t="s">
        <v>12</v>
      </c>
      <c r="E11940" t="s">
        <v>13</v>
      </c>
      <c r="F11940" t="s">
        <v>40002</v>
      </c>
      <c r="G11940" t="s">
        <v>40003</v>
      </c>
      <c r="H11940" t="s">
        <v>92</v>
      </c>
      <c r="I11940" t="s">
        <v>39871</v>
      </c>
    </row>
    <row r="11941" spans="1:11" x14ac:dyDescent="0.25">
      <c r="A11941">
        <v>1734606</v>
      </c>
      <c r="B11941" t="s">
        <v>40004</v>
      </c>
      <c r="C11941">
        <v>1835901</v>
      </c>
      <c r="D11941" t="s">
        <v>12</v>
      </c>
      <c r="E11941" t="s">
        <v>13</v>
      </c>
      <c r="F11941" t="s">
        <v>40005</v>
      </c>
      <c r="G11941" t="s">
        <v>40006</v>
      </c>
      <c r="H11941" t="s">
        <v>40007</v>
      </c>
      <c r="I11941" t="s">
        <v>40008</v>
      </c>
      <c r="K11941" t="s">
        <v>40009</v>
      </c>
    </row>
    <row r="11942" spans="1:11" x14ac:dyDescent="0.25">
      <c r="A11942">
        <v>1734611</v>
      </c>
      <c r="B11942" t="s">
        <v>40010</v>
      </c>
      <c r="C11942">
        <v>1835905</v>
      </c>
      <c r="D11942" t="s">
        <v>12</v>
      </c>
      <c r="E11942" t="s">
        <v>21</v>
      </c>
      <c r="F11942" t="s">
        <v>40011</v>
      </c>
      <c r="G11942" t="s">
        <v>40012</v>
      </c>
      <c r="H11942" t="s">
        <v>35389</v>
      </c>
      <c r="I11942" t="s">
        <v>40013</v>
      </c>
    </row>
    <row r="11943" spans="1:11" x14ac:dyDescent="0.25">
      <c r="A11943">
        <v>1734614</v>
      </c>
      <c r="B11943" t="s">
        <v>40014</v>
      </c>
      <c r="C11943">
        <v>1835908</v>
      </c>
      <c r="D11943" t="s">
        <v>27</v>
      </c>
      <c r="E11943" t="s">
        <v>13</v>
      </c>
      <c r="F11943" t="s">
        <v>40015</v>
      </c>
      <c r="H11943" t="s">
        <v>39947</v>
      </c>
      <c r="I11943" t="s">
        <v>39743</v>
      </c>
    </row>
    <row r="11944" spans="1:11" x14ac:dyDescent="0.25">
      <c r="A11944">
        <v>1734614</v>
      </c>
      <c r="B11944" t="s">
        <v>40014</v>
      </c>
      <c r="C11944">
        <v>1836139</v>
      </c>
      <c r="D11944" t="s">
        <v>27</v>
      </c>
      <c r="E11944" t="s">
        <v>13</v>
      </c>
      <c r="F11944" t="s">
        <v>40016</v>
      </c>
      <c r="G11944" t="s">
        <v>40017</v>
      </c>
      <c r="H11944" t="s">
        <v>40018</v>
      </c>
      <c r="I11944" t="s">
        <v>39743</v>
      </c>
    </row>
    <row r="11945" spans="1:11" x14ac:dyDescent="0.25">
      <c r="A11945">
        <v>1734618</v>
      </c>
      <c r="B11945" t="s">
        <v>40019</v>
      </c>
      <c r="C11945">
        <v>1835912</v>
      </c>
      <c r="D11945" t="s">
        <v>27</v>
      </c>
      <c r="E11945" t="s">
        <v>13</v>
      </c>
      <c r="F11945" t="s">
        <v>40020</v>
      </c>
      <c r="G11945" t="s">
        <v>40021</v>
      </c>
      <c r="H11945" t="s">
        <v>39947</v>
      </c>
      <c r="I11945" t="s">
        <v>39743</v>
      </c>
    </row>
    <row r="11946" spans="1:11" x14ac:dyDescent="0.25">
      <c r="A11946">
        <v>1734619</v>
      </c>
      <c r="B11946" t="s">
        <v>40022</v>
      </c>
      <c r="C11946">
        <v>1835913</v>
      </c>
      <c r="D11946" t="s">
        <v>12</v>
      </c>
      <c r="E11946" t="s">
        <v>13</v>
      </c>
      <c r="F11946" t="s">
        <v>40023</v>
      </c>
      <c r="G11946" t="s">
        <v>40024</v>
      </c>
      <c r="H11946" t="s">
        <v>40025</v>
      </c>
      <c r="I11946" t="s">
        <v>39743</v>
      </c>
      <c r="J11946" t="s">
        <v>40026</v>
      </c>
      <c r="K11946" t="s">
        <v>40027</v>
      </c>
    </row>
    <row r="11947" spans="1:11" x14ac:dyDescent="0.25">
      <c r="A11947">
        <v>1734624</v>
      </c>
      <c r="B11947" t="s">
        <v>40028</v>
      </c>
      <c r="C11947">
        <v>1835917</v>
      </c>
      <c r="D11947" t="s">
        <v>27</v>
      </c>
      <c r="E11947" t="s">
        <v>13</v>
      </c>
      <c r="F11947" t="s">
        <v>40029</v>
      </c>
      <c r="G11947" t="s">
        <v>40030</v>
      </c>
      <c r="H11947" t="s">
        <v>39947</v>
      </c>
      <c r="I11947" t="s">
        <v>39743</v>
      </c>
    </row>
    <row r="11948" spans="1:11" x14ac:dyDescent="0.25">
      <c r="A11948">
        <v>1734624</v>
      </c>
      <c r="B11948" t="s">
        <v>40028</v>
      </c>
      <c r="C11948">
        <v>1835919</v>
      </c>
      <c r="D11948" t="s">
        <v>27</v>
      </c>
      <c r="E11948" t="s">
        <v>21</v>
      </c>
      <c r="F11948" t="s">
        <v>40031</v>
      </c>
      <c r="H11948" t="s">
        <v>92</v>
      </c>
      <c r="I11948" t="s">
        <v>39743</v>
      </c>
    </row>
    <row r="11949" spans="1:11" x14ac:dyDescent="0.25">
      <c r="A11949">
        <v>1734641</v>
      </c>
      <c r="B11949" t="s">
        <v>40032</v>
      </c>
      <c r="C11949">
        <v>1835931</v>
      </c>
      <c r="D11949" t="s">
        <v>12</v>
      </c>
      <c r="E11949" t="s">
        <v>13</v>
      </c>
      <c r="F11949" t="s">
        <v>40033</v>
      </c>
      <c r="G11949" t="s">
        <v>40034</v>
      </c>
      <c r="H11949" t="s">
        <v>37615</v>
      </c>
      <c r="I11949" t="s">
        <v>30319</v>
      </c>
    </row>
    <row r="11950" spans="1:11" x14ac:dyDescent="0.25">
      <c r="A11950">
        <v>1734642</v>
      </c>
      <c r="B11950" t="s">
        <v>40035</v>
      </c>
      <c r="C11950">
        <v>1835932</v>
      </c>
      <c r="D11950" t="s">
        <v>27</v>
      </c>
      <c r="E11950" t="s">
        <v>13</v>
      </c>
      <c r="F11950" t="s">
        <v>40036</v>
      </c>
      <c r="H11950" t="s">
        <v>39983</v>
      </c>
      <c r="I11950" t="s">
        <v>39743</v>
      </c>
    </row>
    <row r="11951" spans="1:11" x14ac:dyDescent="0.25">
      <c r="A11951">
        <v>1734645</v>
      </c>
      <c r="B11951" t="s">
        <v>40037</v>
      </c>
      <c r="C11951">
        <v>1835935</v>
      </c>
      <c r="D11951">
        <v>0</v>
      </c>
      <c r="E11951" t="s">
        <v>13</v>
      </c>
      <c r="F11951" t="s">
        <v>40038</v>
      </c>
      <c r="H11951" t="s">
        <v>39987</v>
      </c>
      <c r="I11951" t="s">
        <v>40039</v>
      </c>
    </row>
    <row r="11952" spans="1:11" x14ac:dyDescent="0.25">
      <c r="A11952">
        <v>1734646</v>
      </c>
      <c r="B11952" t="s">
        <v>40040</v>
      </c>
      <c r="C11952">
        <v>1835936</v>
      </c>
      <c r="D11952" t="s">
        <v>27</v>
      </c>
      <c r="E11952" t="s">
        <v>13</v>
      </c>
      <c r="F11952" t="s">
        <v>40041</v>
      </c>
      <c r="G11952" t="s">
        <v>40042</v>
      </c>
      <c r="H11952" t="s">
        <v>39947</v>
      </c>
      <c r="I11952" t="s">
        <v>39743</v>
      </c>
    </row>
    <row r="11953" spans="1:11" x14ac:dyDescent="0.25">
      <c r="A11953">
        <v>1734647</v>
      </c>
      <c r="B11953" t="s">
        <v>40043</v>
      </c>
      <c r="C11953">
        <v>1835937</v>
      </c>
      <c r="D11953" t="s">
        <v>12</v>
      </c>
      <c r="E11953" t="s">
        <v>13</v>
      </c>
      <c r="F11953" t="s">
        <v>40044</v>
      </c>
      <c r="G11953" t="s">
        <v>40045</v>
      </c>
      <c r="H11953" t="s">
        <v>39947</v>
      </c>
      <c r="I11953" t="s">
        <v>39743</v>
      </c>
      <c r="J11953" t="s">
        <v>40046</v>
      </c>
    </row>
    <row r="11954" spans="1:11" x14ac:dyDescent="0.25">
      <c r="A11954">
        <v>1734648</v>
      </c>
      <c r="B11954" t="s">
        <v>40047</v>
      </c>
      <c r="C11954">
        <v>1835938</v>
      </c>
      <c r="D11954" t="s">
        <v>12</v>
      </c>
      <c r="E11954" t="s">
        <v>21</v>
      </c>
      <c r="F11954" t="s">
        <v>40048</v>
      </c>
      <c r="H11954" t="s">
        <v>39987</v>
      </c>
      <c r="I11954" t="s">
        <v>39743</v>
      </c>
    </row>
    <row r="11955" spans="1:11" x14ac:dyDescent="0.25">
      <c r="A11955">
        <v>1734650</v>
      </c>
      <c r="B11955" t="s">
        <v>40049</v>
      </c>
      <c r="C11955">
        <v>1835940</v>
      </c>
      <c r="D11955" t="s">
        <v>12</v>
      </c>
      <c r="E11955" t="s">
        <v>13</v>
      </c>
      <c r="F11955" t="s">
        <v>40050</v>
      </c>
      <c r="H11955" t="s">
        <v>39947</v>
      </c>
      <c r="I11955" t="s">
        <v>39743</v>
      </c>
      <c r="K11955" t="s">
        <v>40051</v>
      </c>
    </row>
    <row r="11956" spans="1:11" x14ac:dyDescent="0.25">
      <c r="A11956">
        <v>1734651</v>
      </c>
      <c r="B11956" t="s">
        <v>40052</v>
      </c>
      <c r="C11956">
        <v>1835941</v>
      </c>
      <c r="D11956" t="s">
        <v>27</v>
      </c>
      <c r="E11956" t="s">
        <v>21</v>
      </c>
      <c r="F11956" t="s">
        <v>40053</v>
      </c>
      <c r="G11956" t="s">
        <v>40054</v>
      </c>
      <c r="H11956" t="s">
        <v>39822</v>
      </c>
      <c r="I11956" t="s">
        <v>40055</v>
      </c>
    </row>
    <row r="11957" spans="1:11" x14ac:dyDescent="0.25">
      <c r="A11957">
        <v>1734652</v>
      </c>
      <c r="B11957" t="s">
        <v>40056</v>
      </c>
      <c r="C11957">
        <v>1835942</v>
      </c>
      <c r="D11957" t="s">
        <v>12</v>
      </c>
      <c r="E11957" t="s">
        <v>13</v>
      </c>
      <c r="F11957" t="s">
        <v>40057</v>
      </c>
      <c r="G11957" t="s">
        <v>40058</v>
      </c>
      <c r="H11957" t="s">
        <v>39778</v>
      </c>
      <c r="I11957" t="s">
        <v>40055</v>
      </c>
      <c r="K11957" t="s">
        <v>14991</v>
      </c>
    </row>
    <row r="11958" spans="1:11" x14ac:dyDescent="0.25">
      <c r="A11958">
        <v>1734655</v>
      </c>
      <c r="B11958" t="s">
        <v>40059</v>
      </c>
      <c r="C11958">
        <v>1835945</v>
      </c>
      <c r="D11958" t="s">
        <v>12</v>
      </c>
      <c r="E11958" t="s">
        <v>13</v>
      </c>
      <c r="F11958" t="s">
        <v>40060</v>
      </c>
      <c r="G11958" t="s">
        <v>40061</v>
      </c>
      <c r="H11958" t="s">
        <v>92</v>
      </c>
      <c r="I11958" t="s">
        <v>40062</v>
      </c>
      <c r="K11958" t="s">
        <v>40063</v>
      </c>
    </row>
    <row r="11959" spans="1:11" x14ac:dyDescent="0.25">
      <c r="A11959">
        <v>1734658</v>
      </c>
      <c r="B11959" t="s">
        <v>40064</v>
      </c>
      <c r="C11959">
        <v>1835947</v>
      </c>
      <c r="D11959" t="s">
        <v>12</v>
      </c>
      <c r="E11959" t="s">
        <v>13</v>
      </c>
      <c r="F11959" t="s">
        <v>40065</v>
      </c>
      <c r="G11959" t="s">
        <v>40066</v>
      </c>
      <c r="H11959" t="s">
        <v>39822</v>
      </c>
      <c r="I11959" t="s">
        <v>40055</v>
      </c>
    </row>
    <row r="11960" spans="1:11" x14ac:dyDescent="0.25">
      <c r="A11960">
        <v>1734660</v>
      </c>
      <c r="B11960" t="s">
        <v>40067</v>
      </c>
      <c r="C11960">
        <v>1835949</v>
      </c>
      <c r="D11960" t="s">
        <v>12</v>
      </c>
      <c r="E11960" t="s">
        <v>21</v>
      </c>
      <c r="F11960" t="s">
        <v>40068</v>
      </c>
      <c r="G11960" t="s">
        <v>40069</v>
      </c>
      <c r="H11960" t="s">
        <v>39778</v>
      </c>
      <c r="I11960" t="s">
        <v>40055</v>
      </c>
      <c r="K11960" t="s">
        <v>34983</v>
      </c>
    </row>
    <row r="11961" spans="1:11" x14ac:dyDescent="0.25">
      <c r="A11961">
        <v>1734662</v>
      </c>
      <c r="B11961" t="s">
        <v>40070</v>
      </c>
      <c r="C11961">
        <v>1835951</v>
      </c>
      <c r="D11961" t="s">
        <v>27</v>
      </c>
      <c r="E11961" t="s">
        <v>13</v>
      </c>
      <c r="F11961" t="s">
        <v>40071</v>
      </c>
      <c r="G11961" t="s">
        <v>40072</v>
      </c>
      <c r="H11961" t="s">
        <v>39893</v>
      </c>
      <c r="I11961" t="s">
        <v>40055</v>
      </c>
    </row>
    <row r="11962" spans="1:11" x14ac:dyDescent="0.25">
      <c r="A11962">
        <v>1734664</v>
      </c>
      <c r="B11962" t="s">
        <v>40073</v>
      </c>
      <c r="C11962">
        <v>1835953</v>
      </c>
      <c r="D11962" t="s">
        <v>12</v>
      </c>
      <c r="E11962" t="s">
        <v>13</v>
      </c>
      <c r="F11962" t="s">
        <v>40074</v>
      </c>
      <c r="G11962" t="s">
        <v>40075</v>
      </c>
      <c r="H11962" t="s">
        <v>39893</v>
      </c>
      <c r="I11962" t="s">
        <v>40055</v>
      </c>
      <c r="K11962" t="s">
        <v>35731</v>
      </c>
    </row>
    <row r="11963" spans="1:11" x14ac:dyDescent="0.25">
      <c r="A11963">
        <v>1734672</v>
      </c>
      <c r="B11963" t="s">
        <v>40076</v>
      </c>
      <c r="C11963">
        <v>1835961</v>
      </c>
      <c r="D11963" t="s">
        <v>12</v>
      </c>
      <c r="E11963" t="s">
        <v>13</v>
      </c>
      <c r="F11963" t="s">
        <v>40077</v>
      </c>
      <c r="G11963" t="s">
        <v>40078</v>
      </c>
      <c r="H11963" t="s">
        <v>40079</v>
      </c>
      <c r="I11963" t="s">
        <v>40080</v>
      </c>
      <c r="J11963" t="s">
        <v>40081</v>
      </c>
      <c r="K11963" t="s">
        <v>40082</v>
      </c>
    </row>
    <row r="11964" spans="1:11" x14ac:dyDescent="0.25">
      <c r="A11964">
        <v>1734675</v>
      </c>
      <c r="B11964" t="s">
        <v>40083</v>
      </c>
      <c r="C11964">
        <v>1835964</v>
      </c>
      <c r="D11964" t="s">
        <v>12</v>
      </c>
      <c r="E11964" t="s">
        <v>13</v>
      </c>
      <c r="F11964" t="s">
        <v>40084</v>
      </c>
      <c r="G11964" t="s">
        <v>40085</v>
      </c>
      <c r="H11964" t="s">
        <v>39927</v>
      </c>
      <c r="I11964" t="s">
        <v>40055</v>
      </c>
      <c r="K11964" t="s">
        <v>40086</v>
      </c>
    </row>
    <row r="11965" spans="1:11" x14ac:dyDescent="0.25">
      <c r="A11965">
        <v>1734676</v>
      </c>
      <c r="B11965" t="s">
        <v>40087</v>
      </c>
      <c r="C11965">
        <v>1835965</v>
      </c>
      <c r="D11965" t="s">
        <v>12</v>
      </c>
      <c r="E11965" t="s">
        <v>13</v>
      </c>
      <c r="F11965" t="s">
        <v>40088</v>
      </c>
      <c r="G11965" t="s">
        <v>40089</v>
      </c>
      <c r="H11965" t="s">
        <v>39987</v>
      </c>
      <c r="I11965" t="s">
        <v>40055</v>
      </c>
    </row>
    <row r="11966" spans="1:11" x14ac:dyDescent="0.25">
      <c r="A11966">
        <v>1734679</v>
      </c>
      <c r="B11966" t="s">
        <v>40090</v>
      </c>
      <c r="C11966">
        <v>1835968</v>
      </c>
      <c r="D11966" t="s">
        <v>66</v>
      </c>
      <c r="E11966" t="s">
        <v>13</v>
      </c>
      <c r="F11966" t="s">
        <v>40091</v>
      </c>
      <c r="G11966" t="s">
        <v>40092</v>
      </c>
      <c r="H11966" t="s">
        <v>39947</v>
      </c>
      <c r="I11966" t="s">
        <v>40093</v>
      </c>
      <c r="K11966" t="s">
        <v>40094</v>
      </c>
    </row>
    <row r="11967" spans="1:11" x14ac:dyDescent="0.25">
      <c r="A11967">
        <v>1734682</v>
      </c>
      <c r="B11967" t="s">
        <v>40095</v>
      </c>
      <c r="C11967">
        <v>1835971</v>
      </c>
      <c r="D11967" t="s">
        <v>27</v>
      </c>
      <c r="E11967" t="s">
        <v>21</v>
      </c>
      <c r="F11967" t="s">
        <v>40096</v>
      </c>
      <c r="G11967" t="s">
        <v>40097</v>
      </c>
      <c r="H11967" t="s">
        <v>40098</v>
      </c>
      <c r="I11967" t="s">
        <v>40099</v>
      </c>
      <c r="K11967" t="s">
        <v>40100</v>
      </c>
    </row>
    <row r="11968" spans="1:11" x14ac:dyDescent="0.25">
      <c r="A11968">
        <v>1734683</v>
      </c>
      <c r="B11968" t="s">
        <v>40101</v>
      </c>
      <c r="C11968">
        <v>1835972</v>
      </c>
      <c r="D11968" t="s">
        <v>27</v>
      </c>
      <c r="E11968" t="s">
        <v>13</v>
      </c>
      <c r="F11968" t="s">
        <v>40102</v>
      </c>
      <c r="G11968" t="s">
        <v>40103</v>
      </c>
      <c r="H11968" t="s">
        <v>92</v>
      </c>
      <c r="I11968" t="s">
        <v>40104</v>
      </c>
    </row>
    <row r="11969" spans="1:11" x14ac:dyDescent="0.25">
      <c r="A11969">
        <v>1734688</v>
      </c>
      <c r="B11969" t="s">
        <v>40105</v>
      </c>
      <c r="C11969">
        <v>1835977</v>
      </c>
      <c r="D11969" t="s">
        <v>27</v>
      </c>
      <c r="E11969" t="s">
        <v>21</v>
      </c>
      <c r="F11969" t="s">
        <v>40106</v>
      </c>
      <c r="G11969" t="s">
        <v>40107</v>
      </c>
      <c r="H11969" t="s">
        <v>39606</v>
      </c>
      <c r="I11969" t="s">
        <v>40055</v>
      </c>
      <c r="K11969" t="s">
        <v>14991</v>
      </c>
    </row>
    <row r="11970" spans="1:11" x14ac:dyDescent="0.25">
      <c r="A11970">
        <v>1734689</v>
      </c>
      <c r="B11970" t="s">
        <v>40108</v>
      </c>
      <c r="C11970">
        <v>1835978</v>
      </c>
      <c r="D11970" t="s">
        <v>27</v>
      </c>
      <c r="E11970" t="s">
        <v>21</v>
      </c>
      <c r="F11970" t="s">
        <v>40109</v>
      </c>
      <c r="H11970" t="s">
        <v>39987</v>
      </c>
      <c r="I11970" t="s">
        <v>40055</v>
      </c>
    </row>
    <row r="11971" spans="1:11" x14ac:dyDescent="0.25">
      <c r="A11971">
        <v>1734690</v>
      </c>
      <c r="B11971" t="s">
        <v>40110</v>
      </c>
      <c r="C11971">
        <v>1835979</v>
      </c>
      <c r="D11971" t="s">
        <v>12</v>
      </c>
      <c r="E11971" t="s">
        <v>13</v>
      </c>
      <c r="F11971" t="s">
        <v>40111</v>
      </c>
      <c r="G11971" t="s">
        <v>40112</v>
      </c>
      <c r="H11971" t="s">
        <v>40113</v>
      </c>
      <c r="I11971" t="s">
        <v>40055</v>
      </c>
      <c r="K11971" t="s">
        <v>40114</v>
      </c>
    </row>
    <row r="11972" spans="1:11" x14ac:dyDescent="0.25">
      <c r="A11972">
        <v>1734692</v>
      </c>
      <c r="B11972" t="s">
        <v>40115</v>
      </c>
      <c r="C11972">
        <v>1835981</v>
      </c>
      <c r="D11972" t="s">
        <v>27</v>
      </c>
      <c r="E11972" t="s">
        <v>13</v>
      </c>
      <c r="F11972" t="s">
        <v>40116</v>
      </c>
      <c r="G11972" t="s">
        <v>40117</v>
      </c>
      <c r="H11972" t="s">
        <v>39987</v>
      </c>
      <c r="I11972" t="s">
        <v>40055</v>
      </c>
    </row>
    <row r="11973" spans="1:11" x14ac:dyDescent="0.25">
      <c r="A11973">
        <v>1734715</v>
      </c>
      <c r="B11973" t="s">
        <v>40118</v>
      </c>
      <c r="C11973">
        <v>1836003</v>
      </c>
      <c r="D11973" t="s">
        <v>27</v>
      </c>
      <c r="E11973" t="s">
        <v>13</v>
      </c>
      <c r="F11973" t="s">
        <v>40119</v>
      </c>
      <c r="G11973" t="s">
        <v>40120</v>
      </c>
      <c r="H11973" t="s">
        <v>39893</v>
      </c>
      <c r="I11973" t="s">
        <v>40055</v>
      </c>
    </row>
    <row r="11974" spans="1:11" x14ac:dyDescent="0.25">
      <c r="A11974">
        <v>1734723</v>
      </c>
      <c r="B11974" t="s">
        <v>40121</v>
      </c>
      <c r="C11974">
        <v>1836010</v>
      </c>
      <c r="D11974" t="s">
        <v>12</v>
      </c>
      <c r="E11974" t="s">
        <v>13</v>
      </c>
      <c r="F11974" t="s">
        <v>40122</v>
      </c>
      <c r="G11974" t="s">
        <v>40123</v>
      </c>
      <c r="H11974" t="s">
        <v>39893</v>
      </c>
      <c r="I11974" t="s">
        <v>40055</v>
      </c>
    </row>
    <row r="11975" spans="1:11" x14ac:dyDescent="0.25">
      <c r="A11975">
        <v>1734745</v>
      </c>
      <c r="B11975" t="s">
        <v>40124</v>
      </c>
      <c r="C11975">
        <v>1836031</v>
      </c>
      <c r="D11975" t="s">
        <v>27</v>
      </c>
      <c r="E11975" t="s">
        <v>13</v>
      </c>
      <c r="F11975" t="s">
        <v>40125</v>
      </c>
      <c r="G11975" t="s">
        <v>40126</v>
      </c>
      <c r="H11975" t="s">
        <v>39893</v>
      </c>
      <c r="I11975" t="s">
        <v>40055</v>
      </c>
    </row>
    <row r="11976" spans="1:11" x14ac:dyDescent="0.25">
      <c r="A11976">
        <v>1734750</v>
      </c>
      <c r="B11976" t="s">
        <v>40127</v>
      </c>
      <c r="C11976">
        <v>1836036</v>
      </c>
      <c r="D11976" t="s">
        <v>27</v>
      </c>
      <c r="E11976" t="s">
        <v>13</v>
      </c>
      <c r="F11976" t="s">
        <v>40128</v>
      </c>
      <c r="G11976" t="s">
        <v>40129</v>
      </c>
      <c r="H11976" t="s">
        <v>39778</v>
      </c>
      <c r="I11976" t="s">
        <v>40055</v>
      </c>
    </row>
    <row r="11977" spans="1:11" x14ac:dyDescent="0.25">
      <c r="A11977">
        <v>1734757</v>
      </c>
      <c r="B11977" t="s">
        <v>40130</v>
      </c>
      <c r="C11977">
        <v>1836043</v>
      </c>
      <c r="D11977" t="s">
        <v>27</v>
      </c>
      <c r="E11977" t="s">
        <v>13</v>
      </c>
      <c r="F11977" t="s">
        <v>40131</v>
      </c>
      <c r="H11977" t="s">
        <v>39983</v>
      </c>
      <c r="I11977" t="s">
        <v>40055</v>
      </c>
    </row>
    <row r="11978" spans="1:11" x14ac:dyDescent="0.25">
      <c r="A11978">
        <v>1734763</v>
      </c>
      <c r="B11978" t="s">
        <v>40132</v>
      </c>
      <c r="C11978">
        <v>1836050</v>
      </c>
      <c r="D11978" t="s">
        <v>27</v>
      </c>
      <c r="E11978" t="s">
        <v>13</v>
      </c>
      <c r="F11978" t="s">
        <v>40133</v>
      </c>
      <c r="H11978" t="s">
        <v>39822</v>
      </c>
      <c r="I11978" t="s">
        <v>40093</v>
      </c>
    </row>
    <row r="11979" spans="1:11" x14ac:dyDescent="0.25">
      <c r="A11979">
        <v>1734765</v>
      </c>
      <c r="B11979" t="s">
        <v>40134</v>
      </c>
      <c r="C11979">
        <v>1836052</v>
      </c>
      <c r="D11979" t="s">
        <v>12</v>
      </c>
      <c r="E11979" t="s">
        <v>13</v>
      </c>
      <c r="F11979" t="s">
        <v>40135</v>
      </c>
      <c r="G11979" t="s">
        <v>40136</v>
      </c>
      <c r="H11979" t="s">
        <v>39782</v>
      </c>
      <c r="I11979" t="s">
        <v>40055</v>
      </c>
      <c r="J11979" t="s">
        <v>40137</v>
      </c>
    </row>
    <row r="11980" spans="1:11" x14ac:dyDescent="0.25">
      <c r="A11980">
        <v>1734767</v>
      </c>
      <c r="B11980" t="s">
        <v>40138</v>
      </c>
      <c r="C11980">
        <v>1836054</v>
      </c>
      <c r="D11980" t="s">
        <v>12</v>
      </c>
      <c r="E11980" t="s">
        <v>13</v>
      </c>
      <c r="F11980" t="s">
        <v>40139</v>
      </c>
      <c r="G11980" t="s">
        <v>40140</v>
      </c>
      <c r="H11980" t="s">
        <v>39778</v>
      </c>
      <c r="I11980" t="s">
        <v>40055</v>
      </c>
    </row>
    <row r="11981" spans="1:11" x14ac:dyDescent="0.25">
      <c r="A11981">
        <v>1734768</v>
      </c>
      <c r="B11981" t="s">
        <v>40141</v>
      </c>
      <c r="C11981">
        <v>1836055</v>
      </c>
      <c r="D11981" t="s">
        <v>12</v>
      </c>
      <c r="E11981" t="s">
        <v>21</v>
      </c>
      <c r="F11981" t="s">
        <v>40142</v>
      </c>
      <c r="G11981" t="s">
        <v>40143</v>
      </c>
      <c r="H11981" t="s">
        <v>39947</v>
      </c>
      <c r="I11981" t="s">
        <v>40055</v>
      </c>
    </row>
    <row r="11982" spans="1:11" x14ac:dyDescent="0.25">
      <c r="A11982">
        <v>1734771</v>
      </c>
      <c r="B11982" t="s">
        <v>40144</v>
      </c>
      <c r="C11982">
        <v>1836058</v>
      </c>
      <c r="D11982" t="s">
        <v>12</v>
      </c>
      <c r="E11982" t="s">
        <v>13</v>
      </c>
      <c r="F11982" t="s">
        <v>40145</v>
      </c>
      <c r="G11982" t="s">
        <v>40146</v>
      </c>
      <c r="H11982" t="s">
        <v>39778</v>
      </c>
      <c r="I11982" t="s">
        <v>40055</v>
      </c>
    </row>
    <row r="11983" spans="1:11" x14ac:dyDescent="0.25">
      <c r="A11983">
        <v>1734777</v>
      </c>
      <c r="B11983" t="s">
        <v>40147</v>
      </c>
      <c r="C11983">
        <v>1836064</v>
      </c>
      <c r="D11983" t="s">
        <v>27</v>
      </c>
      <c r="E11983" t="s">
        <v>13</v>
      </c>
      <c r="F11983" t="s">
        <v>40148</v>
      </c>
      <c r="G11983" t="s">
        <v>40149</v>
      </c>
      <c r="H11983" t="s">
        <v>39893</v>
      </c>
      <c r="I11983" t="s">
        <v>40055</v>
      </c>
    </row>
    <row r="11984" spans="1:11" x14ac:dyDescent="0.25">
      <c r="A11984">
        <v>1734779</v>
      </c>
      <c r="B11984" t="s">
        <v>40150</v>
      </c>
      <c r="C11984">
        <v>1836066</v>
      </c>
      <c r="D11984" t="s">
        <v>12</v>
      </c>
      <c r="E11984" t="s">
        <v>21</v>
      </c>
      <c r="F11984" t="s">
        <v>40151</v>
      </c>
      <c r="G11984" t="s">
        <v>40152</v>
      </c>
      <c r="H11984" t="s">
        <v>39822</v>
      </c>
      <c r="I11984" t="s">
        <v>40055</v>
      </c>
    </row>
    <row r="11985" spans="1:11" x14ac:dyDescent="0.25">
      <c r="A11985">
        <v>1734780</v>
      </c>
      <c r="B11985" t="s">
        <v>40153</v>
      </c>
      <c r="C11985">
        <v>1836067</v>
      </c>
      <c r="D11985" t="s">
        <v>27</v>
      </c>
      <c r="E11985" t="s">
        <v>13</v>
      </c>
      <c r="F11985" t="s">
        <v>40154</v>
      </c>
      <c r="G11985" t="s">
        <v>40155</v>
      </c>
      <c r="H11985" t="s">
        <v>40156</v>
      </c>
      <c r="I11985" t="s">
        <v>40055</v>
      </c>
    </row>
    <row r="11986" spans="1:11" x14ac:dyDescent="0.25">
      <c r="A11986">
        <v>1734783</v>
      </c>
      <c r="B11986" t="s">
        <v>40157</v>
      </c>
      <c r="C11986">
        <v>1836069</v>
      </c>
      <c r="D11986" t="s">
        <v>12</v>
      </c>
      <c r="E11986" t="s">
        <v>21</v>
      </c>
      <c r="F11986" t="s">
        <v>40158</v>
      </c>
      <c r="H11986" t="s">
        <v>40159</v>
      </c>
      <c r="I11986" t="s">
        <v>40055</v>
      </c>
    </row>
    <row r="11987" spans="1:11" x14ac:dyDescent="0.25">
      <c r="A11987">
        <v>1734785</v>
      </c>
      <c r="B11987" t="s">
        <v>40160</v>
      </c>
      <c r="C11987">
        <v>1836073</v>
      </c>
      <c r="D11987" t="s">
        <v>12</v>
      </c>
      <c r="E11987" t="s">
        <v>13</v>
      </c>
      <c r="F11987" t="s">
        <v>40161</v>
      </c>
      <c r="G11987" t="s">
        <v>40162</v>
      </c>
      <c r="H11987" t="s">
        <v>40079</v>
      </c>
      <c r="I11987" t="s">
        <v>40055</v>
      </c>
      <c r="K11987" t="s">
        <v>40163</v>
      </c>
    </row>
    <row r="11988" spans="1:11" x14ac:dyDescent="0.25">
      <c r="A11988">
        <v>1734787</v>
      </c>
      <c r="B11988" t="s">
        <v>40164</v>
      </c>
      <c r="C11988">
        <v>1836075</v>
      </c>
      <c r="D11988" t="s">
        <v>27</v>
      </c>
      <c r="E11988" t="s">
        <v>13</v>
      </c>
      <c r="F11988" t="s">
        <v>40165</v>
      </c>
      <c r="G11988" t="s">
        <v>40166</v>
      </c>
      <c r="H11988" t="s">
        <v>39983</v>
      </c>
      <c r="I11988" t="s">
        <v>40055</v>
      </c>
    </row>
    <row r="11989" spans="1:11" x14ac:dyDescent="0.25">
      <c r="A11989">
        <v>1734789</v>
      </c>
      <c r="B11989" t="s">
        <v>40167</v>
      </c>
      <c r="C11989">
        <v>1836077</v>
      </c>
      <c r="D11989" t="s">
        <v>12</v>
      </c>
      <c r="E11989" t="s">
        <v>13</v>
      </c>
      <c r="F11989" t="s">
        <v>40168</v>
      </c>
      <c r="G11989" t="s">
        <v>40169</v>
      </c>
      <c r="H11989" t="s">
        <v>92</v>
      </c>
      <c r="I11989" t="s">
        <v>40055</v>
      </c>
    </row>
    <row r="11990" spans="1:11" x14ac:dyDescent="0.25">
      <c r="A11990">
        <v>1734792</v>
      </c>
      <c r="B11990" t="s">
        <v>40170</v>
      </c>
      <c r="C11990">
        <v>1836080</v>
      </c>
      <c r="D11990" t="s">
        <v>12</v>
      </c>
      <c r="E11990" t="s">
        <v>13</v>
      </c>
      <c r="F11990" t="s">
        <v>40171</v>
      </c>
      <c r="G11990" t="s">
        <v>40172</v>
      </c>
      <c r="H11990" t="s">
        <v>40173</v>
      </c>
      <c r="I11990" t="s">
        <v>40055</v>
      </c>
    </row>
    <row r="11991" spans="1:11" x14ac:dyDescent="0.25">
      <c r="A11991">
        <v>1734794</v>
      </c>
      <c r="B11991" t="s">
        <v>40174</v>
      </c>
      <c r="C11991">
        <v>1836082</v>
      </c>
      <c r="D11991" t="s">
        <v>20</v>
      </c>
      <c r="E11991" t="s">
        <v>13</v>
      </c>
      <c r="F11991" t="s">
        <v>40175</v>
      </c>
      <c r="G11991" t="s">
        <v>40176</v>
      </c>
      <c r="H11991" t="s">
        <v>39893</v>
      </c>
      <c r="I11991" t="s">
        <v>40055</v>
      </c>
    </row>
    <row r="11992" spans="1:11" x14ac:dyDescent="0.25">
      <c r="A11992">
        <v>1734795</v>
      </c>
      <c r="B11992" t="s">
        <v>40177</v>
      </c>
      <c r="C11992">
        <v>1836083</v>
      </c>
      <c r="D11992" t="s">
        <v>27</v>
      </c>
      <c r="E11992" t="s">
        <v>13</v>
      </c>
      <c r="F11992" t="s">
        <v>40178</v>
      </c>
      <c r="G11992" t="s">
        <v>40179</v>
      </c>
      <c r="H11992" t="s">
        <v>39983</v>
      </c>
      <c r="I11992" t="s">
        <v>40055</v>
      </c>
    </row>
    <row r="11993" spans="1:11" x14ac:dyDescent="0.25">
      <c r="A11993">
        <v>1734802</v>
      </c>
      <c r="B11993" t="s">
        <v>40180</v>
      </c>
      <c r="C11993">
        <v>1836089</v>
      </c>
      <c r="D11993" t="s">
        <v>27</v>
      </c>
      <c r="E11993" t="s">
        <v>13</v>
      </c>
      <c r="F11993" t="s">
        <v>40181</v>
      </c>
      <c r="G11993" t="s">
        <v>40182</v>
      </c>
      <c r="H11993" t="s">
        <v>39782</v>
      </c>
      <c r="I11993" t="s">
        <v>40055</v>
      </c>
      <c r="J11993" t="s">
        <v>40183</v>
      </c>
      <c r="K11993" t="s">
        <v>40184</v>
      </c>
    </row>
    <row r="11994" spans="1:11" x14ac:dyDescent="0.25">
      <c r="A11994">
        <v>1734809</v>
      </c>
      <c r="B11994" t="s">
        <v>40185</v>
      </c>
      <c r="C11994">
        <v>1836096</v>
      </c>
      <c r="D11994" t="s">
        <v>12</v>
      </c>
      <c r="E11994" t="s">
        <v>13</v>
      </c>
      <c r="F11994" t="s">
        <v>40186</v>
      </c>
      <c r="H11994" t="s">
        <v>40187</v>
      </c>
      <c r="I11994" t="s">
        <v>40055</v>
      </c>
    </row>
    <row r="11995" spans="1:11" x14ac:dyDescent="0.25">
      <c r="A11995">
        <v>1734811</v>
      </c>
      <c r="B11995" t="s">
        <v>40188</v>
      </c>
      <c r="C11995">
        <v>1836098</v>
      </c>
      <c r="D11995" t="s">
        <v>27</v>
      </c>
      <c r="E11995" t="s">
        <v>13</v>
      </c>
      <c r="F11995" t="s">
        <v>40189</v>
      </c>
      <c r="G11995" t="s">
        <v>40190</v>
      </c>
      <c r="H11995" t="s">
        <v>39822</v>
      </c>
      <c r="I11995" t="s">
        <v>40055</v>
      </c>
      <c r="K11995" t="s">
        <v>40191</v>
      </c>
    </row>
    <row r="11996" spans="1:11" x14ac:dyDescent="0.25">
      <c r="A11996">
        <v>1734818</v>
      </c>
      <c r="B11996" t="s">
        <v>40192</v>
      </c>
      <c r="C11996">
        <v>1836105</v>
      </c>
      <c r="D11996" t="s">
        <v>27</v>
      </c>
      <c r="E11996" t="s">
        <v>13</v>
      </c>
      <c r="F11996" t="s">
        <v>40193</v>
      </c>
      <c r="G11996" t="s">
        <v>40194</v>
      </c>
      <c r="H11996" t="s">
        <v>39782</v>
      </c>
      <c r="I11996" t="s">
        <v>40055</v>
      </c>
    </row>
    <row r="11997" spans="1:11" x14ac:dyDescent="0.25">
      <c r="A11997">
        <v>1734827</v>
      </c>
      <c r="B11997" t="s">
        <v>40195</v>
      </c>
      <c r="C11997">
        <v>1836113</v>
      </c>
      <c r="D11997" t="s">
        <v>12</v>
      </c>
      <c r="E11997" t="s">
        <v>21</v>
      </c>
      <c r="F11997" t="s">
        <v>40196</v>
      </c>
      <c r="G11997" t="s">
        <v>40197</v>
      </c>
      <c r="H11997" t="s">
        <v>39822</v>
      </c>
      <c r="I11997" t="s">
        <v>40055</v>
      </c>
    </row>
    <row r="11998" spans="1:11" x14ac:dyDescent="0.25">
      <c r="A11998">
        <v>1734832</v>
      </c>
      <c r="B11998" t="s">
        <v>40198</v>
      </c>
      <c r="C11998">
        <v>1836120</v>
      </c>
      <c r="D11998" t="s">
        <v>12</v>
      </c>
      <c r="E11998" t="s">
        <v>13</v>
      </c>
      <c r="F11998" t="s">
        <v>40199</v>
      </c>
      <c r="G11998" t="s">
        <v>40200</v>
      </c>
      <c r="H11998" t="s">
        <v>39907</v>
      </c>
      <c r="I11998" t="s">
        <v>40055</v>
      </c>
      <c r="J11998" t="s">
        <v>40201</v>
      </c>
      <c r="K11998" t="s">
        <v>39989</v>
      </c>
    </row>
    <row r="11999" spans="1:11" x14ac:dyDescent="0.25">
      <c r="A11999">
        <v>1734833</v>
      </c>
      <c r="B11999" t="s">
        <v>40202</v>
      </c>
      <c r="C11999">
        <v>1836122</v>
      </c>
      <c r="D11999" t="s">
        <v>66</v>
      </c>
      <c r="E11999" t="s">
        <v>13</v>
      </c>
      <c r="F11999" t="s">
        <v>40203</v>
      </c>
      <c r="G11999" t="s">
        <v>40204</v>
      </c>
      <c r="H11999" t="s">
        <v>40205</v>
      </c>
      <c r="I11999" t="s">
        <v>40206</v>
      </c>
      <c r="J11999" t="s">
        <v>40207</v>
      </c>
      <c r="K11999" t="s">
        <v>40208</v>
      </c>
    </row>
    <row r="12000" spans="1:11" x14ac:dyDescent="0.25">
      <c r="A12000">
        <v>1734834</v>
      </c>
      <c r="B12000" t="s">
        <v>40209</v>
      </c>
      <c r="C12000">
        <v>1836123</v>
      </c>
      <c r="D12000" t="s">
        <v>12</v>
      </c>
      <c r="E12000" t="s">
        <v>13</v>
      </c>
      <c r="F12000" t="s">
        <v>40210</v>
      </c>
      <c r="G12000" t="s">
        <v>40211</v>
      </c>
      <c r="H12000" t="s">
        <v>39822</v>
      </c>
      <c r="I12000" t="s">
        <v>40055</v>
      </c>
      <c r="K12000" t="s">
        <v>40212</v>
      </c>
    </row>
    <row r="12001" spans="1:11" x14ac:dyDescent="0.25">
      <c r="A12001">
        <v>1734837</v>
      </c>
      <c r="B12001" t="s">
        <v>40213</v>
      </c>
      <c r="C12001">
        <v>1836126</v>
      </c>
      <c r="D12001" t="s">
        <v>27</v>
      </c>
      <c r="E12001" t="s">
        <v>13</v>
      </c>
      <c r="F12001" t="s">
        <v>40214</v>
      </c>
      <c r="G12001" t="s">
        <v>40215</v>
      </c>
      <c r="H12001" t="s">
        <v>39983</v>
      </c>
      <c r="I12001" t="s">
        <v>40055</v>
      </c>
    </row>
    <row r="12002" spans="1:11" x14ac:dyDescent="0.25">
      <c r="A12002">
        <v>1734840</v>
      </c>
      <c r="B12002" t="s">
        <v>40216</v>
      </c>
      <c r="C12002">
        <v>1836129</v>
      </c>
      <c r="D12002">
        <v>0</v>
      </c>
      <c r="E12002" t="s">
        <v>13</v>
      </c>
      <c r="F12002" t="s">
        <v>40217</v>
      </c>
      <c r="G12002" t="s">
        <v>40218</v>
      </c>
      <c r="H12002" t="s">
        <v>92</v>
      </c>
      <c r="I12002" t="s">
        <v>40080</v>
      </c>
      <c r="J12002" t="s">
        <v>40219</v>
      </c>
    </row>
    <row r="12003" spans="1:11" x14ac:dyDescent="0.25">
      <c r="A12003">
        <v>1734848</v>
      </c>
      <c r="B12003" t="s">
        <v>40220</v>
      </c>
      <c r="C12003">
        <v>1836137</v>
      </c>
      <c r="D12003" t="s">
        <v>12</v>
      </c>
      <c r="E12003" t="s">
        <v>13</v>
      </c>
      <c r="F12003" t="s">
        <v>40221</v>
      </c>
      <c r="G12003" t="s">
        <v>40222</v>
      </c>
      <c r="H12003" t="s">
        <v>39791</v>
      </c>
      <c r="I12003" t="s">
        <v>40055</v>
      </c>
    </row>
    <row r="12004" spans="1:11" x14ac:dyDescent="0.25">
      <c r="A12004">
        <v>1734849</v>
      </c>
      <c r="B12004" t="s">
        <v>40223</v>
      </c>
      <c r="C12004">
        <v>1836138</v>
      </c>
      <c r="D12004" t="s">
        <v>27</v>
      </c>
      <c r="E12004" t="s">
        <v>13</v>
      </c>
      <c r="F12004" t="s">
        <v>40224</v>
      </c>
      <c r="G12004" t="s">
        <v>40225</v>
      </c>
      <c r="H12004" t="s">
        <v>39893</v>
      </c>
      <c r="I12004" t="s">
        <v>40226</v>
      </c>
      <c r="J12004" t="s">
        <v>40227</v>
      </c>
    </row>
    <row r="12005" spans="1:11" x14ac:dyDescent="0.25">
      <c r="A12005">
        <v>1734849</v>
      </c>
      <c r="B12005" t="s">
        <v>40223</v>
      </c>
      <c r="C12005">
        <v>1836152</v>
      </c>
      <c r="D12005">
        <v>0</v>
      </c>
      <c r="E12005" t="s">
        <v>13</v>
      </c>
      <c r="F12005" t="s">
        <v>40228</v>
      </c>
      <c r="G12005" t="s">
        <v>40229</v>
      </c>
      <c r="H12005" t="s">
        <v>92</v>
      </c>
      <c r="I12005" t="s">
        <v>40226</v>
      </c>
      <c r="J12005" t="s">
        <v>40230</v>
      </c>
    </row>
    <row r="12006" spans="1:11" x14ac:dyDescent="0.25">
      <c r="A12006">
        <v>1734852</v>
      </c>
      <c r="B12006" t="s">
        <v>40231</v>
      </c>
      <c r="C12006">
        <v>1836142</v>
      </c>
      <c r="D12006" t="s">
        <v>27</v>
      </c>
      <c r="E12006" t="s">
        <v>13</v>
      </c>
      <c r="F12006" t="s">
        <v>40232</v>
      </c>
      <c r="G12006" t="s">
        <v>40233</v>
      </c>
      <c r="H12006" t="s">
        <v>39778</v>
      </c>
      <c r="I12006" t="s">
        <v>40234</v>
      </c>
    </row>
    <row r="12007" spans="1:11" x14ac:dyDescent="0.25">
      <c r="A12007">
        <v>1734855</v>
      </c>
      <c r="B12007" t="s">
        <v>40235</v>
      </c>
      <c r="C12007">
        <v>1836144</v>
      </c>
      <c r="D12007" t="s">
        <v>27</v>
      </c>
      <c r="E12007" t="s">
        <v>13</v>
      </c>
      <c r="F12007" t="s">
        <v>40236</v>
      </c>
      <c r="G12007" t="s">
        <v>40237</v>
      </c>
      <c r="H12007" t="s">
        <v>39893</v>
      </c>
      <c r="I12007" t="s">
        <v>40055</v>
      </c>
    </row>
    <row r="12008" spans="1:11" x14ac:dyDescent="0.25">
      <c r="A12008">
        <v>1734859</v>
      </c>
      <c r="B12008" t="s">
        <v>40238</v>
      </c>
      <c r="C12008">
        <v>1836149</v>
      </c>
      <c r="D12008" t="s">
        <v>12</v>
      </c>
      <c r="E12008" t="s">
        <v>13</v>
      </c>
      <c r="F12008" t="s">
        <v>40239</v>
      </c>
      <c r="H12008" t="s">
        <v>39778</v>
      </c>
      <c r="I12008" t="s">
        <v>40055</v>
      </c>
    </row>
    <row r="12009" spans="1:11" x14ac:dyDescent="0.25">
      <c r="A12009">
        <v>1734871</v>
      </c>
      <c r="B12009" t="s">
        <v>40240</v>
      </c>
      <c r="C12009">
        <v>1836160</v>
      </c>
      <c r="D12009" t="s">
        <v>12</v>
      </c>
      <c r="E12009" t="s">
        <v>21</v>
      </c>
      <c r="F12009" t="s">
        <v>40241</v>
      </c>
      <c r="H12009" t="s">
        <v>39822</v>
      </c>
      <c r="I12009" t="s">
        <v>40055</v>
      </c>
    </row>
    <row r="12010" spans="1:11" x14ac:dyDescent="0.25">
      <c r="A12010">
        <v>1734873</v>
      </c>
      <c r="B12010" t="s">
        <v>40242</v>
      </c>
      <c r="C12010">
        <v>1836163</v>
      </c>
      <c r="D12010" t="s">
        <v>27</v>
      </c>
      <c r="E12010" t="s">
        <v>13</v>
      </c>
      <c r="F12010" t="s">
        <v>40243</v>
      </c>
      <c r="G12010" t="s">
        <v>40244</v>
      </c>
      <c r="H12010" t="s">
        <v>39822</v>
      </c>
      <c r="I12010" t="s">
        <v>40055</v>
      </c>
    </row>
    <row r="12011" spans="1:11" x14ac:dyDescent="0.25">
      <c r="A12011">
        <v>1734875</v>
      </c>
      <c r="B12011" t="s">
        <v>40245</v>
      </c>
      <c r="C12011">
        <v>1836165</v>
      </c>
      <c r="D12011" t="s">
        <v>27</v>
      </c>
      <c r="E12011" t="s">
        <v>13</v>
      </c>
      <c r="F12011" t="s">
        <v>40246</v>
      </c>
      <c r="G12011" t="s">
        <v>40247</v>
      </c>
      <c r="H12011" t="s">
        <v>39778</v>
      </c>
      <c r="I12011" t="s">
        <v>40248</v>
      </c>
      <c r="J12011" t="s">
        <v>40249</v>
      </c>
    </row>
    <row r="12012" spans="1:11" x14ac:dyDescent="0.25">
      <c r="A12012">
        <v>1734876</v>
      </c>
      <c r="B12012" t="s">
        <v>40250</v>
      </c>
      <c r="C12012">
        <v>1836166</v>
      </c>
      <c r="D12012" t="s">
        <v>27</v>
      </c>
      <c r="E12012" t="s">
        <v>13</v>
      </c>
      <c r="F12012" t="s">
        <v>40241</v>
      </c>
      <c r="H12012" t="s">
        <v>39822</v>
      </c>
      <c r="I12012" t="s">
        <v>40055</v>
      </c>
    </row>
    <row r="12013" spans="1:11" x14ac:dyDescent="0.25">
      <c r="A12013">
        <v>1734878</v>
      </c>
      <c r="B12013" t="s">
        <v>40251</v>
      </c>
      <c r="C12013">
        <v>1836168</v>
      </c>
      <c r="D12013" t="s">
        <v>12</v>
      </c>
      <c r="E12013" t="s">
        <v>13</v>
      </c>
      <c r="F12013" t="s">
        <v>40252</v>
      </c>
      <c r="H12013" t="s">
        <v>39822</v>
      </c>
      <c r="I12013" t="s">
        <v>40253</v>
      </c>
      <c r="J12013" t="s">
        <v>40254</v>
      </c>
    </row>
    <row r="12014" spans="1:11" x14ac:dyDescent="0.25">
      <c r="A12014">
        <v>1734878</v>
      </c>
      <c r="B12014" t="s">
        <v>40251</v>
      </c>
      <c r="C12014">
        <v>1836176</v>
      </c>
      <c r="D12014">
        <v>0</v>
      </c>
      <c r="E12014" t="s">
        <v>13</v>
      </c>
      <c r="F12014" t="s">
        <v>40255</v>
      </c>
      <c r="H12014" t="s">
        <v>92</v>
      </c>
      <c r="I12014" t="s">
        <v>40253</v>
      </c>
      <c r="J12014" t="s">
        <v>40256</v>
      </c>
    </row>
    <row r="12015" spans="1:11" x14ac:dyDescent="0.25">
      <c r="A12015">
        <v>1734879</v>
      </c>
      <c r="B12015" t="s">
        <v>40257</v>
      </c>
      <c r="C12015">
        <v>1836169</v>
      </c>
      <c r="D12015" t="s">
        <v>12</v>
      </c>
      <c r="E12015" t="s">
        <v>13</v>
      </c>
      <c r="F12015" t="s">
        <v>40258</v>
      </c>
      <c r="G12015" t="s">
        <v>40259</v>
      </c>
      <c r="H12015" t="s">
        <v>39987</v>
      </c>
      <c r="I12015" t="s">
        <v>40055</v>
      </c>
      <c r="K12015" t="s">
        <v>4222</v>
      </c>
    </row>
    <row r="12016" spans="1:11" x14ac:dyDescent="0.25">
      <c r="A12016">
        <v>1734885</v>
      </c>
      <c r="B12016" t="s">
        <v>40260</v>
      </c>
      <c r="C12016">
        <v>1836177</v>
      </c>
      <c r="D12016" t="s">
        <v>27</v>
      </c>
      <c r="E12016" t="s">
        <v>13</v>
      </c>
      <c r="F12016" t="s">
        <v>40261</v>
      </c>
      <c r="G12016" t="s">
        <v>40262</v>
      </c>
      <c r="H12016" t="s">
        <v>39791</v>
      </c>
      <c r="I12016" t="s">
        <v>40055</v>
      </c>
    </row>
    <row r="12017" spans="1:11" x14ac:dyDescent="0.25">
      <c r="A12017">
        <v>1734892</v>
      </c>
      <c r="B12017" t="s">
        <v>40263</v>
      </c>
      <c r="C12017">
        <v>1836184</v>
      </c>
      <c r="D12017" t="s">
        <v>27</v>
      </c>
      <c r="E12017" t="s">
        <v>13</v>
      </c>
      <c r="F12017" t="s">
        <v>40264</v>
      </c>
      <c r="G12017" t="s">
        <v>40265</v>
      </c>
      <c r="H12017" t="s">
        <v>39893</v>
      </c>
      <c r="I12017" t="s">
        <v>40055</v>
      </c>
    </row>
    <row r="12018" spans="1:11" x14ac:dyDescent="0.25">
      <c r="A12018">
        <v>1734893</v>
      </c>
      <c r="B12018" t="s">
        <v>40266</v>
      </c>
      <c r="C12018">
        <v>1836185</v>
      </c>
      <c r="D12018" t="s">
        <v>12</v>
      </c>
      <c r="E12018" t="s">
        <v>21</v>
      </c>
      <c r="F12018" t="s">
        <v>40267</v>
      </c>
      <c r="H12018" t="s">
        <v>39822</v>
      </c>
      <c r="I12018" t="s">
        <v>40055</v>
      </c>
    </row>
    <row r="12019" spans="1:11" x14ac:dyDescent="0.25">
      <c r="A12019">
        <v>1734896</v>
      </c>
      <c r="B12019" t="s">
        <v>40268</v>
      </c>
      <c r="C12019">
        <v>1836188</v>
      </c>
      <c r="D12019" t="s">
        <v>12</v>
      </c>
      <c r="E12019" t="s">
        <v>13</v>
      </c>
      <c r="F12019" t="s">
        <v>40269</v>
      </c>
      <c r="G12019" t="s">
        <v>40270</v>
      </c>
      <c r="H12019" t="s">
        <v>39983</v>
      </c>
      <c r="I12019" t="s">
        <v>40271</v>
      </c>
      <c r="K12019" t="s">
        <v>40272</v>
      </c>
    </row>
    <row r="12020" spans="1:11" x14ac:dyDescent="0.25">
      <c r="A12020">
        <v>1734901</v>
      </c>
      <c r="B12020" t="s">
        <v>40273</v>
      </c>
      <c r="C12020">
        <v>1836199</v>
      </c>
      <c r="D12020" t="s">
        <v>12</v>
      </c>
      <c r="E12020" t="s">
        <v>13</v>
      </c>
      <c r="F12020" t="s">
        <v>40274</v>
      </c>
      <c r="G12020" t="s">
        <v>40275</v>
      </c>
      <c r="H12020" t="s">
        <v>92</v>
      </c>
      <c r="I12020" t="s">
        <v>40055</v>
      </c>
      <c r="K12020" t="s">
        <v>7490</v>
      </c>
    </row>
    <row r="12021" spans="1:11" x14ac:dyDescent="0.25">
      <c r="A12021">
        <v>1734915</v>
      </c>
      <c r="B12021" t="s">
        <v>40276</v>
      </c>
      <c r="C12021">
        <v>1836204</v>
      </c>
      <c r="D12021" t="s">
        <v>12</v>
      </c>
      <c r="E12021" t="s">
        <v>13</v>
      </c>
      <c r="F12021" t="s">
        <v>40277</v>
      </c>
      <c r="H12021" t="s">
        <v>39822</v>
      </c>
      <c r="I12021" t="s">
        <v>40055</v>
      </c>
    </row>
    <row r="12022" spans="1:11" x14ac:dyDescent="0.25">
      <c r="A12022">
        <v>1734918</v>
      </c>
      <c r="B12022" t="s">
        <v>40278</v>
      </c>
      <c r="C12022">
        <v>1836207</v>
      </c>
      <c r="D12022" t="s">
        <v>27</v>
      </c>
      <c r="E12022" t="s">
        <v>13</v>
      </c>
      <c r="F12022" t="s">
        <v>40279</v>
      </c>
      <c r="G12022" t="s">
        <v>40280</v>
      </c>
      <c r="H12022" t="s">
        <v>40281</v>
      </c>
      <c r="I12022" t="s">
        <v>40282</v>
      </c>
      <c r="J12022" t="s">
        <v>40283</v>
      </c>
    </row>
    <row r="12023" spans="1:11" x14ac:dyDescent="0.25">
      <c r="A12023">
        <v>1734921</v>
      </c>
      <c r="B12023" t="s">
        <v>40284</v>
      </c>
      <c r="C12023">
        <v>1836209</v>
      </c>
      <c r="D12023" t="s">
        <v>66</v>
      </c>
      <c r="E12023" t="s">
        <v>21</v>
      </c>
      <c r="F12023" t="s">
        <v>40285</v>
      </c>
      <c r="G12023" t="s">
        <v>40286</v>
      </c>
      <c r="H12023" t="s">
        <v>92</v>
      </c>
      <c r="I12023" t="s">
        <v>40055</v>
      </c>
    </row>
    <row r="12024" spans="1:11" x14ac:dyDescent="0.25">
      <c r="A12024">
        <v>1734923</v>
      </c>
      <c r="B12024" t="s">
        <v>40287</v>
      </c>
      <c r="C12024">
        <v>1836211</v>
      </c>
      <c r="D12024">
        <v>0</v>
      </c>
      <c r="E12024" t="s">
        <v>13</v>
      </c>
      <c r="F12024" t="s">
        <v>40288</v>
      </c>
      <c r="G12024" t="s">
        <v>40289</v>
      </c>
      <c r="H12024" t="s">
        <v>39987</v>
      </c>
      <c r="I12024" t="s">
        <v>40055</v>
      </c>
      <c r="K12024" t="s">
        <v>40290</v>
      </c>
    </row>
    <row r="12025" spans="1:11" x14ac:dyDescent="0.25">
      <c r="A12025">
        <v>1734927</v>
      </c>
      <c r="B12025" t="s">
        <v>40291</v>
      </c>
      <c r="C12025">
        <v>1836215</v>
      </c>
      <c r="D12025" t="s">
        <v>27</v>
      </c>
      <c r="E12025" t="s">
        <v>13</v>
      </c>
      <c r="F12025" t="s">
        <v>40292</v>
      </c>
      <c r="G12025" t="s">
        <v>40293</v>
      </c>
      <c r="H12025" t="s">
        <v>39893</v>
      </c>
      <c r="I12025" t="s">
        <v>40055</v>
      </c>
      <c r="J12025" t="s">
        <v>40294</v>
      </c>
      <c r="K12025" t="s">
        <v>40295</v>
      </c>
    </row>
    <row r="12026" spans="1:11" x14ac:dyDescent="0.25">
      <c r="A12026">
        <v>1734930</v>
      </c>
      <c r="B12026" t="s">
        <v>40296</v>
      </c>
      <c r="C12026">
        <v>1836218</v>
      </c>
      <c r="D12026" t="s">
        <v>27</v>
      </c>
      <c r="E12026" t="s">
        <v>13</v>
      </c>
      <c r="F12026" t="s">
        <v>40297</v>
      </c>
      <c r="G12026" t="s">
        <v>40298</v>
      </c>
      <c r="H12026" t="s">
        <v>39927</v>
      </c>
      <c r="I12026" t="s">
        <v>40055</v>
      </c>
    </row>
    <row r="12027" spans="1:11" x14ac:dyDescent="0.25">
      <c r="A12027">
        <v>1734933</v>
      </c>
      <c r="B12027" t="s">
        <v>40299</v>
      </c>
      <c r="C12027">
        <v>1836221</v>
      </c>
      <c r="D12027" t="s">
        <v>27</v>
      </c>
      <c r="E12027" t="s">
        <v>13</v>
      </c>
      <c r="F12027" t="s">
        <v>40300</v>
      </c>
      <c r="G12027" t="s">
        <v>40301</v>
      </c>
      <c r="H12027" t="s">
        <v>39778</v>
      </c>
      <c r="I12027" t="s">
        <v>40055</v>
      </c>
      <c r="K12027" t="s">
        <v>1298</v>
      </c>
    </row>
    <row r="12028" spans="1:11" x14ac:dyDescent="0.25">
      <c r="A12028">
        <v>1734935</v>
      </c>
      <c r="B12028" t="s">
        <v>40302</v>
      </c>
      <c r="C12028">
        <v>1836223</v>
      </c>
      <c r="D12028" t="s">
        <v>32</v>
      </c>
      <c r="E12028" t="s">
        <v>13</v>
      </c>
      <c r="F12028" t="s">
        <v>40303</v>
      </c>
      <c r="G12028" t="s">
        <v>40304</v>
      </c>
      <c r="H12028" t="s">
        <v>92</v>
      </c>
      <c r="I12028" t="s">
        <v>40055</v>
      </c>
      <c r="K12028" t="s">
        <v>16717</v>
      </c>
    </row>
    <row r="12029" spans="1:11" x14ac:dyDescent="0.25">
      <c r="A12029">
        <v>1734936</v>
      </c>
      <c r="B12029" t="s">
        <v>40305</v>
      </c>
      <c r="C12029">
        <v>1836224</v>
      </c>
      <c r="D12029" t="s">
        <v>12</v>
      </c>
      <c r="E12029" t="s">
        <v>13</v>
      </c>
      <c r="F12029" t="s">
        <v>40306</v>
      </c>
      <c r="H12029" t="s">
        <v>39893</v>
      </c>
      <c r="I12029" t="s">
        <v>40055</v>
      </c>
    </row>
    <row r="12030" spans="1:11" x14ac:dyDescent="0.25">
      <c r="A12030">
        <v>1734937</v>
      </c>
      <c r="B12030" t="s">
        <v>40307</v>
      </c>
      <c r="C12030">
        <v>1836225</v>
      </c>
      <c r="D12030" t="s">
        <v>27</v>
      </c>
      <c r="E12030" t="s">
        <v>13</v>
      </c>
      <c r="F12030" t="s">
        <v>40308</v>
      </c>
      <c r="G12030" t="s">
        <v>40309</v>
      </c>
      <c r="H12030" t="s">
        <v>39893</v>
      </c>
      <c r="I12030" t="s">
        <v>40310</v>
      </c>
      <c r="K12030" t="s">
        <v>40311</v>
      </c>
    </row>
    <row r="12031" spans="1:11" x14ac:dyDescent="0.25">
      <c r="A12031">
        <v>1734938</v>
      </c>
      <c r="B12031" t="s">
        <v>40312</v>
      </c>
      <c r="C12031">
        <v>1836226</v>
      </c>
      <c r="D12031" t="s">
        <v>20</v>
      </c>
      <c r="E12031" t="s">
        <v>13</v>
      </c>
      <c r="F12031" t="s">
        <v>40313</v>
      </c>
      <c r="H12031" t="s">
        <v>92</v>
      </c>
      <c r="I12031" t="s">
        <v>40055</v>
      </c>
    </row>
    <row r="12032" spans="1:11" x14ac:dyDescent="0.25">
      <c r="A12032">
        <v>1734939</v>
      </c>
      <c r="B12032" t="s">
        <v>40314</v>
      </c>
      <c r="C12032">
        <v>1836227</v>
      </c>
      <c r="D12032">
        <v>0</v>
      </c>
      <c r="E12032" t="s">
        <v>13</v>
      </c>
      <c r="F12032" t="s">
        <v>40315</v>
      </c>
      <c r="G12032" t="s">
        <v>40316</v>
      </c>
      <c r="H12032" t="s">
        <v>39778</v>
      </c>
      <c r="I12032" t="s">
        <v>40317</v>
      </c>
      <c r="J12032" t="s">
        <v>40318</v>
      </c>
    </row>
    <row r="12033" spans="1:11" x14ac:dyDescent="0.25">
      <c r="A12033">
        <v>1734939</v>
      </c>
      <c r="B12033" t="s">
        <v>40314</v>
      </c>
      <c r="C12033">
        <v>1836230</v>
      </c>
      <c r="D12033" t="s">
        <v>27</v>
      </c>
      <c r="E12033" t="s">
        <v>13</v>
      </c>
      <c r="F12033" t="s">
        <v>40319</v>
      </c>
      <c r="G12033" t="s">
        <v>40320</v>
      </c>
      <c r="H12033" t="s">
        <v>92</v>
      </c>
      <c r="I12033" t="s">
        <v>40317</v>
      </c>
      <c r="J12033" t="s">
        <v>40321</v>
      </c>
    </row>
    <row r="12034" spans="1:11" x14ac:dyDescent="0.25">
      <c r="A12034">
        <v>1734940</v>
      </c>
      <c r="B12034" t="s">
        <v>40322</v>
      </c>
      <c r="C12034">
        <v>1836228</v>
      </c>
      <c r="D12034" t="s">
        <v>12</v>
      </c>
      <c r="E12034" t="s">
        <v>13</v>
      </c>
      <c r="F12034" t="s">
        <v>40323</v>
      </c>
      <c r="G12034" t="s">
        <v>40324</v>
      </c>
      <c r="H12034" t="s">
        <v>92</v>
      </c>
      <c r="I12034" t="s">
        <v>40055</v>
      </c>
    </row>
    <row r="12035" spans="1:11" x14ac:dyDescent="0.25">
      <c r="A12035">
        <v>1734946</v>
      </c>
      <c r="B12035" t="s">
        <v>40325</v>
      </c>
      <c r="C12035">
        <v>1836235</v>
      </c>
      <c r="D12035" t="s">
        <v>12</v>
      </c>
      <c r="E12035" t="s">
        <v>13</v>
      </c>
      <c r="F12035" t="s">
        <v>40326</v>
      </c>
      <c r="H12035" t="s">
        <v>39987</v>
      </c>
      <c r="I12035" t="s">
        <v>40055</v>
      </c>
      <c r="K12035" t="s">
        <v>40327</v>
      </c>
    </row>
    <row r="12036" spans="1:11" x14ac:dyDescent="0.25">
      <c r="A12036">
        <v>1734948</v>
      </c>
      <c r="B12036" t="s">
        <v>40328</v>
      </c>
      <c r="C12036">
        <v>1836237</v>
      </c>
      <c r="D12036" t="s">
        <v>12</v>
      </c>
      <c r="E12036" t="s">
        <v>13</v>
      </c>
      <c r="F12036" t="s">
        <v>40329</v>
      </c>
      <c r="G12036" t="s">
        <v>40330</v>
      </c>
      <c r="H12036" t="s">
        <v>92</v>
      </c>
      <c r="I12036" t="s">
        <v>40331</v>
      </c>
    </row>
    <row r="12037" spans="1:11" x14ac:dyDescent="0.25">
      <c r="A12037">
        <v>1734951</v>
      </c>
      <c r="B12037" t="s">
        <v>40332</v>
      </c>
      <c r="C12037">
        <v>1836240</v>
      </c>
      <c r="D12037" t="s">
        <v>27</v>
      </c>
      <c r="E12037" t="s">
        <v>13</v>
      </c>
      <c r="F12037" t="s">
        <v>40333</v>
      </c>
      <c r="G12037" t="s">
        <v>40334</v>
      </c>
      <c r="H12037" t="s">
        <v>15</v>
      </c>
      <c r="I12037" t="s">
        <v>40335</v>
      </c>
      <c r="J12037" t="s">
        <v>40336</v>
      </c>
      <c r="K12037" t="s">
        <v>40337</v>
      </c>
    </row>
    <row r="12038" spans="1:11" x14ac:dyDescent="0.25">
      <c r="A12038">
        <v>1734954</v>
      </c>
      <c r="B12038" t="s">
        <v>40338</v>
      </c>
      <c r="C12038">
        <v>1836243</v>
      </c>
      <c r="D12038" t="s">
        <v>27</v>
      </c>
      <c r="E12038" t="s">
        <v>13</v>
      </c>
      <c r="F12038" t="s">
        <v>40339</v>
      </c>
      <c r="G12038" t="s">
        <v>40340</v>
      </c>
      <c r="H12038" t="s">
        <v>39822</v>
      </c>
      <c r="I12038" t="s">
        <v>40317</v>
      </c>
      <c r="K12038" t="s">
        <v>40341</v>
      </c>
    </row>
    <row r="12039" spans="1:11" x14ac:dyDescent="0.25">
      <c r="A12039">
        <v>1734955</v>
      </c>
      <c r="B12039" t="s">
        <v>40342</v>
      </c>
      <c r="C12039">
        <v>1836244</v>
      </c>
      <c r="D12039" t="s">
        <v>12</v>
      </c>
      <c r="E12039" t="s">
        <v>13</v>
      </c>
      <c r="F12039" t="s">
        <v>40343</v>
      </c>
      <c r="G12039" t="s">
        <v>40344</v>
      </c>
      <c r="H12039" t="s">
        <v>92</v>
      </c>
      <c r="I12039" t="s">
        <v>225</v>
      </c>
      <c r="J12039" t="s">
        <v>40345</v>
      </c>
      <c r="K12039" t="s">
        <v>40346</v>
      </c>
    </row>
    <row r="12040" spans="1:11" x14ac:dyDescent="0.25">
      <c r="A12040">
        <v>1734957</v>
      </c>
      <c r="B12040" t="s">
        <v>40347</v>
      </c>
      <c r="C12040">
        <v>1836247</v>
      </c>
      <c r="D12040" t="s">
        <v>12</v>
      </c>
      <c r="E12040" t="s">
        <v>21</v>
      </c>
      <c r="F12040" t="s">
        <v>40348</v>
      </c>
      <c r="G12040" t="s">
        <v>40349</v>
      </c>
      <c r="H12040" t="s">
        <v>39791</v>
      </c>
      <c r="I12040" t="s">
        <v>40055</v>
      </c>
      <c r="K12040" t="s">
        <v>35731</v>
      </c>
    </row>
    <row r="12041" spans="1:11" x14ac:dyDescent="0.25">
      <c r="A12041">
        <v>1734959</v>
      </c>
      <c r="B12041" t="s">
        <v>40350</v>
      </c>
      <c r="C12041">
        <v>1836249</v>
      </c>
      <c r="D12041" t="s">
        <v>27</v>
      </c>
      <c r="E12041" t="s">
        <v>13</v>
      </c>
      <c r="F12041" t="s">
        <v>40351</v>
      </c>
      <c r="H12041" t="s">
        <v>558</v>
      </c>
      <c r="I12041" t="s">
        <v>40352</v>
      </c>
      <c r="J12041" t="s">
        <v>40353</v>
      </c>
      <c r="K12041" t="s">
        <v>37417</v>
      </c>
    </row>
    <row r="12042" spans="1:11" x14ac:dyDescent="0.25">
      <c r="A12042">
        <v>1734961</v>
      </c>
      <c r="B12042" t="s">
        <v>40354</v>
      </c>
      <c r="C12042">
        <v>1836251</v>
      </c>
      <c r="D12042" t="s">
        <v>12</v>
      </c>
      <c r="E12042" t="s">
        <v>13</v>
      </c>
      <c r="F12042" t="s">
        <v>40355</v>
      </c>
      <c r="H12042" t="s">
        <v>39947</v>
      </c>
      <c r="I12042" t="s">
        <v>40055</v>
      </c>
    </row>
    <row r="12043" spans="1:11" x14ac:dyDescent="0.25">
      <c r="A12043">
        <v>1734961</v>
      </c>
      <c r="B12043" t="s">
        <v>40354</v>
      </c>
      <c r="C12043">
        <v>1836260</v>
      </c>
      <c r="D12043" t="s">
        <v>20</v>
      </c>
      <c r="E12043" t="s">
        <v>21</v>
      </c>
      <c r="F12043" t="s">
        <v>40356</v>
      </c>
      <c r="G12043" t="s">
        <v>40357</v>
      </c>
      <c r="H12043" t="s">
        <v>92</v>
      </c>
      <c r="I12043" t="s">
        <v>40055</v>
      </c>
    </row>
    <row r="12044" spans="1:11" x14ac:dyDescent="0.25">
      <c r="A12044">
        <v>1734965</v>
      </c>
      <c r="B12044" t="s">
        <v>40358</v>
      </c>
      <c r="C12044">
        <v>1836255</v>
      </c>
      <c r="D12044" t="s">
        <v>27</v>
      </c>
      <c r="E12044" t="s">
        <v>13</v>
      </c>
      <c r="F12044" t="s">
        <v>40359</v>
      </c>
      <c r="G12044" t="s">
        <v>40360</v>
      </c>
      <c r="H12044" t="s">
        <v>39778</v>
      </c>
      <c r="I12044" t="s">
        <v>40055</v>
      </c>
    </row>
    <row r="12045" spans="1:11" x14ac:dyDescent="0.25">
      <c r="A12045">
        <v>1734968</v>
      </c>
      <c r="B12045" t="s">
        <v>40361</v>
      </c>
      <c r="C12045">
        <v>1836258</v>
      </c>
      <c r="D12045" t="s">
        <v>12</v>
      </c>
      <c r="E12045" t="s">
        <v>13</v>
      </c>
      <c r="F12045" t="s">
        <v>40362</v>
      </c>
      <c r="G12045" t="s">
        <v>40363</v>
      </c>
      <c r="H12045" t="s">
        <v>31486</v>
      </c>
      <c r="I12045" t="s">
        <v>21260</v>
      </c>
    </row>
    <row r="12046" spans="1:11" x14ac:dyDescent="0.25">
      <c r="A12046">
        <v>1734970</v>
      </c>
      <c r="B12046" t="s">
        <v>40364</v>
      </c>
      <c r="C12046">
        <v>1836261</v>
      </c>
      <c r="D12046" t="s">
        <v>12</v>
      </c>
      <c r="E12046" t="s">
        <v>21</v>
      </c>
      <c r="F12046" t="s">
        <v>40365</v>
      </c>
      <c r="G12046" t="s">
        <v>40366</v>
      </c>
      <c r="H12046" t="s">
        <v>39822</v>
      </c>
      <c r="I12046" t="s">
        <v>40055</v>
      </c>
    </row>
    <row r="12047" spans="1:11" x14ac:dyDescent="0.25">
      <c r="A12047">
        <v>1734972</v>
      </c>
      <c r="B12047" t="s">
        <v>40367</v>
      </c>
      <c r="C12047">
        <v>1836263</v>
      </c>
      <c r="D12047" t="s">
        <v>12</v>
      </c>
      <c r="E12047" t="s">
        <v>13</v>
      </c>
      <c r="F12047" t="s">
        <v>40368</v>
      </c>
      <c r="G12047" t="s">
        <v>40369</v>
      </c>
      <c r="H12047" t="s">
        <v>92</v>
      </c>
      <c r="I12047" t="s">
        <v>21260</v>
      </c>
    </row>
    <row r="12048" spans="1:11" x14ac:dyDescent="0.25">
      <c r="A12048">
        <v>1734976</v>
      </c>
      <c r="B12048" t="s">
        <v>40370</v>
      </c>
      <c r="C12048">
        <v>1836267</v>
      </c>
      <c r="D12048" t="s">
        <v>27</v>
      </c>
      <c r="E12048" t="s">
        <v>13</v>
      </c>
      <c r="F12048" t="s">
        <v>40371</v>
      </c>
      <c r="G12048" t="s">
        <v>40372</v>
      </c>
      <c r="H12048" t="s">
        <v>92</v>
      </c>
      <c r="I12048" t="s">
        <v>8442</v>
      </c>
    </row>
    <row r="12049" spans="1:11" x14ac:dyDescent="0.25">
      <c r="A12049">
        <v>1734977</v>
      </c>
      <c r="B12049" t="s">
        <v>40373</v>
      </c>
      <c r="C12049">
        <v>1836268</v>
      </c>
      <c r="D12049" t="s">
        <v>12</v>
      </c>
      <c r="E12049" t="s">
        <v>21</v>
      </c>
      <c r="F12049" t="s">
        <v>40374</v>
      </c>
      <c r="G12049" t="s">
        <v>40375</v>
      </c>
      <c r="H12049" t="s">
        <v>39822</v>
      </c>
      <c r="I12049" t="s">
        <v>40055</v>
      </c>
      <c r="K12049" t="s">
        <v>40376</v>
      </c>
    </row>
    <row r="12050" spans="1:11" x14ac:dyDescent="0.25">
      <c r="A12050">
        <v>1734983</v>
      </c>
      <c r="B12050" t="s">
        <v>40377</v>
      </c>
      <c r="C12050">
        <v>1836274</v>
      </c>
      <c r="D12050" t="s">
        <v>12</v>
      </c>
      <c r="E12050" t="s">
        <v>21</v>
      </c>
      <c r="F12050" t="s">
        <v>40378</v>
      </c>
      <c r="G12050" t="s">
        <v>40379</v>
      </c>
      <c r="H12050" t="s">
        <v>39893</v>
      </c>
      <c r="I12050" t="s">
        <v>40055</v>
      </c>
    </row>
    <row r="12051" spans="1:11" x14ac:dyDescent="0.25">
      <c r="A12051">
        <v>1734985</v>
      </c>
      <c r="B12051" t="s">
        <v>40380</v>
      </c>
      <c r="C12051">
        <v>1836276</v>
      </c>
      <c r="D12051" t="s">
        <v>12</v>
      </c>
      <c r="E12051" t="s">
        <v>13</v>
      </c>
      <c r="F12051" t="s">
        <v>40381</v>
      </c>
      <c r="G12051" t="s">
        <v>40382</v>
      </c>
      <c r="H12051" t="s">
        <v>39606</v>
      </c>
      <c r="I12051" t="s">
        <v>21260</v>
      </c>
    </row>
    <row r="12052" spans="1:11" x14ac:dyDescent="0.25">
      <c r="A12052">
        <v>1734986</v>
      </c>
      <c r="B12052" t="s">
        <v>40383</v>
      </c>
      <c r="C12052">
        <v>1836277</v>
      </c>
      <c r="D12052" t="s">
        <v>12</v>
      </c>
      <c r="E12052" t="s">
        <v>13</v>
      </c>
      <c r="F12052" t="s">
        <v>40384</v>
      </c>
      <c r="G12052" t="s">
        <v>40385</v>
      </c>
      <c r="H12052" t="s">
        <v>39778</v>
      </c>
      <c r="I12052" t="s">
        <v>40055</v>
      </c>
      <c r="K12052" t="s">
        <v>39148</v>
      </c>
    </row>
    <row r="12053" spans="1:11" x14ac:dyDescent="0.25">
      <c r="A12053">
        <v>1734988</v>
      </c>
      <c r="B12053" t="s">
        <v>40386</v>
      </c>
      <c r="C12053">
        <v>1836279</v>
      </c>
      <c r="D12053" t="s">
        <v>12</v>
      </c>
      <c r="E12053" t="s">
        <v>13</v>
      </c>
      <c r="F12053" t="s">
        <v>40387</v>
      </c>
      <c r="G12053" t="s">
        <v>40388</v>
      </c>
      <c r="H12053" t="s">
        <v>37991</v>
      </c>
      <c r="I12053" t="s">
        <v>40389</v>
      </c>
      <c r="K12053" t="s">
        <v>40390</v>
      </c>
    </row>
    <row r="12054" spans="1:11" x14ac:dyDescent="0.25">
      <c r="A12054">
        <v>1734992</v>
      </c>
      <c r="B12054" t="s">
        <v>40391</v>
      </c>
      <c r="C12054">
        <v>1836283</v>
      </c>
      <c r="D12054" t="s">
        <v>27</v>
      </c>
      <c r="E12054" t="s">
        <v>13</v>
      </c>
      <c r="F12054" t="s">
        <v>40392</v>
      </c>
      <c r="G12054" t="s">
        <v>40393</v>
      </c>
      <c r="H12054" t="s">
        <v>39893</v>
      </c>
      <c r="I12054" t="s">
        <v>40055</v>
      </c>
    </row>
    <row r="12055" spans="1:11" x14ac:dyDescent="0.25">
      <c r="A12055">
        <v>1734993</v>
      </c>
      <c r="B12055" t="s">
        <v>40394</v>
      </c>
      <c r="C12055">
        <v>1836284</v>
      </c>
      <c r="D12055" t="s">
        <v>12</v>
      </c>
      <c r="E12055" t="s">
        <v>13</v>
      </c>
      <c r="F12055" t="s">
        <v>40395</v>
      </c>
      <c r="G12055" t="s">
        <v>40396</v>
      </c>
      <c r="H12055" t="s">
        <v>39822</v>
      </c>
      <c r="I12055" t="s">
        <v>40310</v>
      </c>
      <c r="K12055" t="s">
        <v>40397</v>
      </c>
    </row>
    <row r="12056" spans="1:11" x14ac:dyDescent="0.25">
      <c r="A12056">
        <v>1734996</v>
      </c>
      <c r="B12056" t="s">
        <v>40398</v>
      </c>
      <c r="C12056">
        <v>1836288</v>
      </c>
      <c r="D12056" t="s">
        <v>27</v>
      </c>
      <c r="E12056" t="s">
        <v>13</v>
      </c>
      <c r="F12056" t="s">
        <v>40399</v>
      </c>
      <c r="G12056" t="s">
        <v>40400</v>
      </c>
      <c r="H12056" t="s">
        <v>92</v>
      </c>
      <c r="I12056" t="s">
        <v>40401</v>
      </c>
      <c r="K12056" t="s">
        <v>40402</v>
      </c>
    </row>
    <row r="12057" spans="1:11" x14ac:dyDescent="0.25">
      <c r="A12057">
        <v>1734999</v>
      </c>
      <c r="B12057" t="s">
        <v>40403</v>
      </c>
      <c r="C12057">
        <v>1836291</v>
      </c>
      <c r="D12057" t="s">
        <v>12</v>
      </c>
      <c r="E12057" t="s">
        <v>13</v>
      </c>
      <c r="F12057" t="s">
        <v>40404</v>
      </c>
      <c r="G12057" t="s">
        <v>40405</v>
      </c>
      <c r="H12057" t="s">
        <v>92</v>
      </c>
      <c r="I12057" t="s">
        <v>225</v>
      </c>
    </row>
    <row r="12058" spans="1:11" x14ac:dyDescent="0.25">
      <c r="A12058">
        <v>1735002</v>
      </c>
      <c r="B12058" t="s">
        <v>40406</v>
      </c>
      <c r="C12058">
        <v>1836294</v>
      </c>
      <c r="D12058" t="s">
        <v>66</v>
      </c>
      <c r="E12058" t="s">
        <v>13</v>
      </c>
      <c r="F12058" t="s">
        <v>40407</v>
      </c>
      <c r="H12058" t="s">
        <v>92</v>
      </c>
      <c r="I12058" t="s">
        <v>37295</v>
      </c>
      <c r="J12058" t="s">
        <v>40408</v>
      </c>
    </row>
    <row r="12059" spans="1:11" x14ac:dyDescent="0.25">
      <c r="A12059">
        <v>1735005</v>
      </c>
      <c r="B12059" t="s">
        <v>40409</v>
      </c>
      <c r="C12059">
        <v>1836297</v>
      </c>
      <c r="D12059" t="s">
        <v>27</v>
      </c>
      <c r="E12059" t="s">
        <v>21</v>
      </c>
      <c r="F12059" t="s">
        <v>40410</v>
      </c>
      <c r="G12059" t="s">
        <v>40411</v>
      </c>
      <c r="H12059" t="s">
        <v>40412</v>
      </c>
      <c r="I12059" t="s">
        <v>40413</v>
      </c>
      <c r="J12059" t="s">
        <v>40414</v>
      </c>
    </row>
    <row r="12060" spans="1:11" x14ac:dyDescent="0.25">
      <c r="A12060">
        <v>1735026</v>
      </c>
      <c r="B12060" t="s">
        <v>40415</v>
      </c>
      <c r="C12060">
        <v>1836318</v>
      </c>
      <c r="D12060" t="s">
        <v>12</v>
      </c>
      <c r="E12060" t="s">
        <v>13</v>
      </c>
      <c r="F12060" t="s">
        <v>40416</v>
      </c>
      <c r="G12060" t="s">
        <v>40417</v>
      </c>
      <c r="H12060" t="s">
        <v>92</v>
      </c>
      <c r="I12060" t="s">
        <v>40418</v>
      </c>
      <c r="J12060" t="s">
        <v>40419</v>
      </c>
      <c r="K12060" t="s">
        <v>40420</v>
      </c>
    </row>
    <row r="12061" spans="1:11" x14ac:dyDescent="0.25">
      <c r="A12061">
        <v>1735027</v>
      </c>
      <c r="B12061" t="s">
        <v>40421</v>
      </c>
      <c r="C12061">
        <v>1836319</v>
      </c>
      <c r="D12061" t="s">
        <v>12</v>
      </c>
      <c r="E12061" t="s">
        <v>13</v>
      </c>
      <c r="F12061" t="s">
        <v>40422</v>
      </c>
      <c r="G12061" t="s">
        <v>40423</v>
      </c>
      <c r="H12061" t="s">
        <v>92</v>
      </c>
      <c r="I12061" t="s">
        <v>225</v>
      </c>
    </row>
    <row r="12062" spans="1:11" x14ac:dyDescent="0.25">
      <c r="A12062">
        <v>1735029</v>
      </c>
      <c r="B12062" t="s">
        <v>40424</v>
      </c>
      <c r="C12062">
        <v>1836321</v>
      </c>
      <c r="D12062" t="s">
        <v>66</v>
      </c>
      <c r="E12062" t="s">
        <v>21</v>
      </c>
      <c r="F12062" t="s">
        <v>40425</v>
      </c>
      <c r="H12062" t="s">
        <v>92</v>
      </c>
      <c r="I12062" t="s">
        <v>18238</v>
      </c>
    </row>
    <row r="12063" spans="1:11" x14ac:dyDescent="0.25">
      <c r="A12063">
        <v>1735030</v>
      </c>
      <c r="B12063" t="s">
        <v>40426</v>
      </c>
      <c r="C12063">
        <v>1836322</v>
      </c>
      <c r="D12063" t="s">
        <v>12</v>
      </c>
      <c r="E12063" t="s">
        <v>21</v>
      </c>
      <c r="F12063" t="s">
        <v>40427</v>
      </c>
      <c r="H12063" t="s">
        <v>37615</v>
      </c>
      <c r="I12063" t="s">
        <v>33673</v>
      </c>
    </row>
    <row r="12064" spans="1:11" x14ac:dyDescent="0.25">
      <c r="A12064">
        <v>1735034</v>
      </c>
      <c r="B12064" t="s">
        <v>40428</v>
      </c>
      <c r="C12064">
        <v>1836326</v>
      </c>
      <c r="D12064" t="s">
        <v>12</v>
      </c>
      <c r="E12064" t="s">
        <v>13</v>
      </c>
      <c r="F12064" t="s">
        <v>40429</v>
      </c>
      <c r="H12064" t="s">
        <v>92</v>
      </c>
      <c r="I12064" t="s">
        <v>225</v>
      </c>
    </row>
    <row r="12065" spans="1:11" x14ac:dyDescent="0.25">
      <c r="A12065">
        <v>1735035</v>
      </c>
      <c r="B12065" t="s">
        <v>40430</v>
      </c>
      <c r="C12065">
        <v>1836327</v>
      </c>
      <c r="D12065" t="s">
        <v>12</v>
      </c>
      <c r="E12065" t="s">
        <v>13</v>
      </c>
      <c r="F12065" t="s">
        <v>40431</v>
      </c>
      <c r="G12065" t="s">
        <v>40432</v>
      </c>
      <c r="H12065" t="s">
        <v>92</v>
      </c>
      <c r="I12065" t="s">
        <v>225</v>
      </c>
    </row>
    <row r="12066" spans="1:11" x14ac:dyDescent="0.25">
      <c r="A12066">
        <v>1735036</v>
      </c>
      <c r="B12066" t="s">
        <v>40433</v>
      </c>
      <c r="C12066">
        <v>1836328</v>
      </c>
      <c r="D12066" t="s">
        <v>12</v>
      </c>
      <c r="E12066" t="s">
        <v>13</v>
      </c>
      <c r="F12066" t="s">
        <v>40434</v>
      </c>
      <c r="G12066" t="s">
        <v>40435</v>
      </c>
      <c r="H12066" t="s">
        <v>92</v>
      </c>
      <c r="I12066" t="s">
        <v>18966</v>
      </c>
    </row>
    <row r="12067" spans="1:11" x14ac:dyDescent="0.25">
      <c r="A12067">
        <v>1735038</v>
      </c>
      <c r="B12067" t="s">
        <v>40436</v>
      </c>
      <c r="C12067">
        <v>1836330</v>
      </c>
      <c r="D12067" t="s">
        <v>27</v>
      </c>
      <c r="E12067" t="s">
        <v>13</v>
      </c>
      <c r="F12067" t="s">
        <v>40241</v>
      </c>
      <c r="H12067" t="s">
        <v>39983</v>
      </c>
      <c r="I12067" t="s">
        <v>40055</v>
      </c>
    </row>
    <row r="12068" spans="1:11" x14ac:dyDescent="0.25">
      <c r="A12068">
        <v>1735043</v>
      </c>
      <c r="B12068" t="s">
        <v>40437</v>
      </c>
      <c r="C12068">
        <v>1836334</v>
      </c>
      <c r="D12068" t="s">
        <v>27</v>
      </c>
      <c r="E12068" t="s">
        <v>21</v>
      </c>
      <c r="F12068" t="s">
        <v>40438</v>
      </c>
      <c r="G12068" t="s">
        <v>40439</v>
      </c>
      <c r="H12068" t="s">
        <v>92</v>
      </c>
      <c r="I12068" t="s">
        <v>18966</v>
      </c>
      <c r="J12068" t="s">
        <v>40440</v>
      </c>
      <c r="K12068" t="s">
        <v>40441</v>
      </c>
    </row>
    <row r="12069" spans="1:11" x14ac:dyDescent="0.25">
      <c r="A12069">
        <v>1735044</v>
      </c>
      <c r="B12069" t="s">
        <v>40442</v>
      </c>
      <c r="C12069">
        <v>1836335</v>
      </c>
      <c r="D12069" t="s">
        <v>12</v>
      </c>
      <c r="E12069" t="s">
        <v>13</v>
      </c>
      <c r="F12069" t="s">
        <v>40443</v>
      </c>
      <c r="G12069" t="s">
        <v>40444</v>
      </c>
      <c r="H12069" t="s">
        <v>40156</v>
      </c>
      <c r="I12069" t="s">
        <v>40055</v>
      </c>
    </row>
    <row r="12070" spans="1:11" x14ac:dyDescent="0.25">
      <c r="A12070">
        <v>1735049</v>
      </c>
      <c r="B12070" t="s">
        <v>40445</v>
      </c>
      <c r="C12070">
        <v>1836340</v>
      </c>
      <c r="D12070" t="s">
        <v>27</v>
      </c>
      <c r="E12070" t="s">
        <v>13</v>
      </c>
      <c r="F12070" t="s">
        <v>40446</v>
      </c>
      <c r="G12070" t="s">
        <v>40447</v>
      </c>
      <c r="H12070" t="s">
        <v>38569</v>
      </c>
      <c r="I12070" t="s">
        <v>31891</v>
      </c>
    </row>
    <row r="12071" spans="1:11" x14ac:dyDescent="0.25">
      <c r="A12071">
        <v>1735053</v>
      </c>
      <c r="B12071" t="s">
        <v>40448</v>
      </c>
      <c r="C12071">
        <v>1836344</v>
      </c>
      <c r="D12071" t="s">
        <v>12</v>
      </c>
      <c r="E12071" t="s">
        <v>13</v>
      </c>
      <c r="F12071" t="s">
        <v>40449</v>
      </c>
      <c r="G12071" t="s">
        <v>40450</v>
      </c>
      <c r="H12071" t="s">
        <v>92</v>
      </c>
      <c r="I12071" t="s">
        <v>40055</v>
      </c>
    </row>
    <row r="12072" spans="1:11" x14ac:dyDescent="0.25">
      <c r="A12072">
        <v>1735057</v>
      </c>
      <c r="B12072" t="s">
        <v>40451</v>
      </c>
      <c r="C12072">
        <v>1836348</v>
      </c>
      <c r="D12072" t="s">
        <v>27</v>
      </c>
      <c r="E12072" t="s">
        <v>13</v>
      </c>
      <c r="F12072" t="s">
        <v>40452</v>
      </c>
      <c r="G12072" t="s">
        <v>40453</v>
      </c>
      <c r="H12072" t="s">
        <v>92</v>
      </c>
      <c r="I12072" t="s">
        <v>40055</v>
      </c>
      <c r="K12072" t="s">
        <v>40454</v>
      </c>
    </row>
    <row r="12073" spans="1:11" x14ac:dyDescent="0.25">
      <c r="A12073">
        <v>1735061</v>
      </c>
      <c r="B12073" t="s">
        <v>40455</v>
      </c>
      <c r="C12073">
        <v>1836352</v>
      </c>
      <c r="D12073" t="s">
        <v>66</v>
      </c>
      <c r="E12073" t="s">
        <v>21</v>
      </c>
      <c r="F12073" t="s">
        <v>40456</v>
      </c>
      <c r="G12073" t="s">
        <v>40457</v>
      </c>
      <c r="H12073" t="s">
        <v>40458</v>
      </c>
      <c r="I12073" t="s">
        <v>23015</v>
      </c>
    </row>
    <row r="12074" spans="1:11" x14ac:dyDescent="0.25">
      <c r="A12074">
        <v>1735063</v>
      </c>
      <c r="B12074" t="s">
        <v>40459</v>
      </c>
      <c r="C12074">
        <v>1836354</v>
      </c>
      <c r="D12074" t="s">
        <v>12</v>
      </c>
      <c r="E12074" t="s">
        <v>13</v>
      </c>
      <c r="F12074" t="s">
        <v>40460</v>
      </c>
      <c r="G12074" t="s">
        <v>40461</v>
      </c>
      <c r="H12074" t="s">
        <v>92</v>
      </c>
      <c r="I12074" t="s">
        <v>40462</v>
      </c>
      <c r="J12074" t="s">
        <v>40463</v>
      </c>
    </row>
    <row r="12075" spans="1:11" x14ac:dyDescent="0.25">
      <c r="A12075">
        <v>1735065</v>
      </c>
      <c r="B12075" t="s">
        <v>40464</v>
      </c>
      <c r="C12075">
        <v>1836356</v>
      </c>
      <c r="D12075" t="s">
        <v>27</v>
      </c>
      <c r="E12075" t="s">
        <v>21</v>
      </c>
      <c r="F12075" t="s">
        <v>40465</v>
      </c>
      <c r="G12075" t="s">
        <v>40466</v>
      </c>
      <c r="H12075" t="s">
        <v>92</v>
      </c>
      <c r="I12075" t="s">
        <v>40467</v>
      </c>
      <c r="J12075" t="s">
        <v>40468</v>
      </c>
    </row>
    <row r="12076" spans="1:11" x14ac:dyDescent="0.25">
      <c r="A12076">
        <v>1735067</v>
      </c>
      <c r="B12076" t="s">
        <v>40469</v>
      </c>
      <c r="C12076">
        <v>1836358</v>
      </c>
      <c r="D12076" t="s">
        <v>27</v>
      </c>
      <c r="E12076" t="s">
        <v>21</v>
      </c>
      <c r="F12076" t="s">
        <v>40470</v>
      </c>
      <c r="G12076" t="s">
        <v>40471</v>
      </c>
      <c r="H12076" t="s">
        <v>92</v>
      </c>
      <c r="I12076" t="s">
        <v>40472</v>
      </c>
    </row>
    <row r="12077" spans="1:11" x14ac:dyDescent="0.25">
      <c r="A12077">
        <v>1735070</v>
      </c>
      <c r="B12077" t="s">
        <v>40473</v>
      </c>
      <c r="C12077">
        <v>1836361</v>
      </c>
      <c r="D12077" t="s">
        <v>12</v>
      </c>
      <c r="E12077" t="s">
        <v>21</v>
      </c>
      <c r="F12077" t="s">
        <v>40474</v>
      </c>
      <c r="H12077" t="s">
        <v>92</v>
      </c>
      <c r="I12077" t="s">
        <v>17270</v>
      </c>
    </row>
    <row r="12078" spans="1:11" x14ac:dyDescent="0.25">
      <c r="A12078">
        <v>1735072</v>
      </c>
      <c r="B12078" t="s">
        <v>40475</v>
      </c>
      <c r="C12078">
        <v>1836363</v>
      </c>
      <c r="D12078" t="s">
        <v>27</v>
      </c>
      <c r="E12078" t="s">
        <v>13</v>
      </c>
      <c r="F12078" t="s">
        <v>40476</v>
      </c>
      <c r="G12078" t="s">
        <v>40477</v>
      </c>
      <c r="H12078" t="s">
        <v>92</v>
      </c>
      <c r="I12078" t="s">
        <v>40055</v>
      </c>
      <c r="J12078" t="s">
        <v>40478</v>
      </c>
      <c r="K12078" t="s">
        <v>40479</v>
      </c>
    </row>
    <row r="12079" spans="1:11" x14ac:dyDescent="0.25">
      <c r="A12079">
        <v>1735091</v>
      </c>
      <c r="B12079" t="s">
        <v>40480</v>
      </c>
      <c r="C12079">
        <v>1836381</v>
      </c>
      <c r="D12079" t="s">
        <v>32</v>
      </c>
      <c r="E12079" t="s">
        <v>13</v>
      </c>
      <c r="F12079" t="s">
        <v>40481</v>
      </c>
      <c r="G12079" t="s">
        <v>40482</v>
      </c>
      <c r="H12079" t="s">
        <v>92</v>
      </c>
      <c r="I12079" t="s">
        <v>40055</v>
      </c>
    </row>
    <row r="12080" spans="1:11" x14ac:dyDescent="0.25">
      <c r="A12080">
        <v>1735092</v>
      </c>
      <c r="B12080" t="s">
        <v>40483</v>
      </c>
      <c r="C12080">
        <v>1836382</v>
      </c>
      <c r="D12080" t="s">
        <v>12</v>
      </c>
      <c r="E12080" t="s">
        <v>13</v>
      </c>
      <c r="F12080" t="s">
        <v>40484</v>
      </c>
      <c r="H12080" t="s">
        <v>40485</v>
      </c>
      <c r="I12080" t="s">
        <v>40055</v>
      </c>
    </row>
    <row r="12081" spans="1:11" x14ac:dyDescent="0.25">
      <c r="A12081">
        <v>1735093</v>
      </c>
      <c r="B12081" t="s">
        <v>40486</v>
      </c>
      <c r="C12081">
        <v>1836383</v>
      </c>
      <c r="D12081" t="s">
        <v>12</v>
      </c>
      <c r="E12081" t="s">
        <v>13</v>
      </c>
      <c r="F12081" t="s">
        <v>40487</v>
      </c>
      <c r="G12081" t="s">
        <v>40488</v>
      </c>
      <c r="H12081" t="s">
        <v>92</v>
      </c>
      <c r="I12081" t="s">
        <v>40055</v>
      </c>
    </row>
    <row r="12082" spans="1:11" x14ac:dyDescent="0.25">
      <c r="A12082">
        <v>1735099</v>
      </c>
      <c r="B12082" t="s">
        <v>40489</v>
      </c>
      <c r="C12082">
        <v>1836389</v>
      </c>
      <c r="D12082" t="s">
        <v>66</v>
      </c>
      <c r="E12082" t="s">
        <v>21</v>
      </c>
      <c r="F12082" t="s">
        <v>40490</v>
      </c>
      <c r="G12082" t="s">
        <v>40491</v>
      </c>
      <c r="H12082" t="s">
        <v>92</v>
      </c>
      <c r="I12082" t="s">
        <v>18966</v>
      </c>
    </row>
    <row r="12083" spans="1:11" x14ac:dyDescent="0.25">
      <c r="A12083">
        <v>1735102</v>
      </c>
      <c r="B12083" t="s">
        <v>40492</v>
      </c>
      <c r="C12083">
        <v>1836392</v>
      </c>
      <c r="D12083" t="s">
        <v>32</v>
      </c>
      <c r="E12083" t="s">
        <v>21</v>
      </c>
      <c r="F12083" t="s">
        <v>40493</v>
      </c>
      <c r="G12083" t="s">
        <v>40494</v>
      </c>
      <c r="H12083" t="s">
        <v>92</v>
      </c>
      <c r="I12083" t="s">
        <v>40055</v>
      </c>
    </row>
    <row r="12084" spans="1:11" x14ac:dyDescent="0.25">
      <c r="A12084">
        <v>1735104</v>
      </c>
      <c r="B12084" t="s">
        <v>40495</v>
      </c>
      <c r="C12084">
        <v>1836394</v>
      </c>
      <c r="D12084" t="s">
        <v>12</v>
      </c>
      <c r="E12084" t="s">
        <v>13</v>
      </c>
      <c r="F12084" t="s">
        <v>40496</v>
      </c>
      <c r="H12084" t="s">
        <v>38826</v>
      </c>
      <c r="I12084" t="s">
        <v>30272</v>
      </c>
    </row>
    <row r="12085" spans="1:11" x14ac:dyDescent="0.25">
      <c r="A12085">
        <v>1735105</v>
      </c>
      <c r="B12085" t="s">
        <v>40497</v>
      </c>
      <c r="C12085">
        <v>1836395</v>
      </c>
      <c r="D12085" t="s">
        <v>12</v>
      </c>
      <c r="E12085" t="s">
        <v>13</v>
      </c>
      <c r="F12085" t="s">
        <v>40498</v>
      </c>
      <c r="G12085" t="s">
        <v>40499</v>
      </c>
      <c r="H12085" t="s">
        <v>520</v>
      </c>
      <c r="I12085" t="s">
        <v>40500</v>
      </c>
    </row>
    <row r="12086" spans="1:11" x14ac:dyDescent="0.25">
      <c r="A12086">
        <v>1735107</v>
      </c>
      <c r="B12086" t="s">
        <v>40501</v>
      </c>
      <c r="C12086">
        <v>1836397</v>
      </c>
      <c r="D12086" t="s">
        <v>12</v>
      </c>
      <c r="E12086" t="s">
        <v>13</v>
      </c>
      <c r="F12086" t="s">
        <v>40502</v>
      </c>
      <c r="G12086" t="s">
        <v>40503</v>
      </c>
      <c r="H12086" t="s">
        <v>39893</v>
      </c>
      <c r="I12086" t="s">
        <v>40055</v>
      </c>
    </row>
    <row r="12087" spans="1:11" x14ac:dyDescent="0.25">
      <c r="A12087">
        <v>1735117</v>
      </c>
      <c r="B12087" t="s">
        <v>40504</v>
      </c>
      <c r="C12087">
        <v>1836407</v>
      </c>
      <c r="D12087" t="s">
        <v>27</v>
      </c>
      <c r="E12087" t="s">
        <v>13</v>
      </c>
      <c r="F12087" t="s">
        <v>40505</v>
      </c>
      <c r="H12087" t="s">
        <v>92</v>
      </c>
      <c r="I12087" t="s">
        <v>40506</v>
      </c>
    </row>
    <row r="12088" spans="1:11" x14ac:dyDescent="0.25">
      <c r="A12088">
        <v>1735175</v>
      </c>
      <c r="B12088" t="s">
        <v>40507</v>
      </c>
      <c r="C12088">
        <v>1795457</v>
      </c>
      <c r="D12088" t="s">
        <v>12</v>
      </c>
      <c r="E12088" t="s">
        <v>13</v>
      </c>
      <c r="F12088" t="s">
        <v>40508</v>
      </c>
      <c r="G12088" t="s">
        <v>40509</v>
      </c>
      <c r="H12088" t="s">
        <v>1029</v>
      </c>
      <c r="I12088" t="s">
        <v>40510</v>
      </c>
      <c r="K12088" t="s">
        <v>40511</v>
      </c>
    </row>
    <row r="12089" spans="1:11" x14ac:dyDescent="0.25">
      <c r="A12089">
        <v>1735177</v>
      </c>
      <c r="B12089" t="s">
        <v>40512</v>
      </c>
      <c r="C12089">
        <v>1836467</v>
      </c>
      <c r="D12089" t="s">
        <v>27</v>
      </c>
      <c r="E12089" t="s">
        <v>13</v>
      </c>
      <c r="F12089" t="s">
        <v>40513</v>
      </c>
      <c r="G12089" t="s">
        <v>40514</v>
      </c>
      <c r="H12089" t="s">
        <v>40156</v>
      </c>
      <c r="I12089" t="s">
        <v>40515</v>
      </c>
    </row>
    <row r="12090" spans="1:11" x14ac:dyDescent="0.25">
      <c r="A12090">
        <v>1735178</v>
      </c>
      <c r="B12090" t="s">
        <v>40516</v>
      </c>
      <c r="C12090">
        <v>1836468</v>
      </c>
      <c r="D12090" t="s">
        <v>27</v>
      </c>
      <c r="E12090" t="s">
        <v>13</v>
      </c>
      <c r="F12090" t="s">
        <v>40517</v>
      </c>
      <c r="G12090" t="s">
        <v>40518</v>
      </c>
      <c r="H12090" t="s">
        <v>40156</v>
      </c>
      <c r="I12090" t="s">
        <v>40515</v>
      </c>
    </row>
    <row r="12091" spans="1:11" x14ac:dyDescent="0.25">
      <c r="A12091">
        <v>1735179</v>
      </c>
      <c r="B12091" t="s">
        <v>40519</v>
      </c>
      <c r="C12091">
        <v>1836469</v>
      </c>
      <c r="D12091" t="s">
        <v>27</v>
      </c>
      <c r="E12091" t="s">
        <v>13</v>
      </c>
      <c r="F12091" t="s">
        <v>40520</v>
      </c>
      <c r="H12091" t="s">
        <v>40156</v>
      </c>
      <c r="I12091" t="s">
        <v>40515</v>
      </c>
    </row>
    <row r="12092" spans="1:11" x14ac:dyDescent="0.25">
      <c r="A12092">
        <v>1735181</v>
      </c>
      <c r="B12092" t="s">
        <v>40521</v>
      </c>
      <c r="C12092">
        <v>1836471</v>
      </c>
      <c r="D12092" t="s">
        <v>27</v>
      </c>
      <c r="E12092" t="s">
        <v>13</v>
      </c>
      <c r="F12092" t="s">
        <v>40522</v>
      </c>
      <c r="G12092" t="s">
        <v>40523</v>
      </c>
      <c r="H12092" t="s">
        <v>40524</v>
      </c>
      <c r="I12092" t="s">
        <v>40525</v>
      </c>
      <c r="J12092" t="s">
        <v>40526</v>
      </c>
    </row>
    <row r="12093" spans="1:11" x14ac:dyDescent="0.25">
      <c r="A12093">
        <v>1735182</v>
      </c>
      <c r="B12093" t="s">
        <v>40527</v>
      </c>
      <c r="C12093">
        <v>1836472</v>
      </c>
      <c r="D12093" t="s">
        <v>27</v>
      </c>
      <c r="E12093" t="s">
        <v>13</v>
      </c>
      <c r="F12093" t="s">
        <v>40528</v>
      </c>
      <c r="G12093" t="s">
        <v>40529</v>
      </c>
      <c r="H12093" t="s">
        <v>40530</v>
      </c>
      <c r="I12093" t="s">
        <v>40515</v>
      </c>
    </row>
    <row r="12094" spans="1:11" x14ac:dyDescent="0.25">
      <c r="A12094">
        <v>1735189</v>
      </c>
      <c r="B12094" t="s">
        <v>40531</v>
      </c>
      <c r="C12094">
        <v>1836480</v>
      </c>
      <c r="D12094" t="s">
        <v>27</v>
      </c>
      <c r="E12094" t="s">
        <v>13</v>
      </c>
      <c r="F12094" t="s">
        <v>40532</v>
      </c>
      <c r="G12094" t="s">
        <v>40533</v>
      </c>
      <c r="H12094" t="s">
        <v>39791</v>
      </c>
      <c r="I12094" t="s">
        <v>40534</v>
      </c>
      <c r="K12094" t="s">
        <v>40535</v>
      </c>
    </row>
    <row r="12095" spans="1:11" x14ac:dyDescent="0.25">
      <c r="A12095">
        <v>1735197</v>
      </c>
      <c r="B12095" t="s">
        <v>40536</v>
      </c>
      <c r="C12095">
        <v>1836489</v>
      </c>
      <c r="D12095" t="s">
        <v>27</v>
      </c>
      <c r="E12095" t="s">
        <v>13</v>
      </c>
      <c r="F12095" t="s">
        <v>40537</v>
      </c>
      <c r="G12095" t="s">
        <v>40538</v>
      </c>
      <c r="H12095" t="s">
        <v>24625</v>
      </c>
      <c r="I12095" t="s">
        <v>40539</v>
      </c>
    </row>
    <row r="12096" spans="1:11" x14ac:dyDescent="0.25">
      <c r="A12096">
        <v>1735214</v>
      </c>
      <c r="B12096" t="s">
        <v>40540</v>
      </c>
      <c r="C12096">
        <v>1836507</v>
      </c>
      <c r="D12096" t="s">
        <v>27</v>
      </c>
      <c r="E12096" t="s">
        <v>13</v>
      </c>
      <c r="F12096" t="s">
        <v>40541</v>
      </c>
      <c r="G12096" t="s">
        <v>40542</v>
      </c>
      <c r="H12096" t="s">
        <v>40543</v>
      </c>
      <c r="I12096" t="s">
        <v>40544</v>
      </c>
    </row>
    <row r="12097" spans="1:11" x14ac:dyDescent="0.25">
      <c r="A12097">
        <v>1735233</v>
      </c>
      <c r="B12097" t="s">
        <v>40545</v>
      </c>
      <c r="C12097">
        <v>1836525</v>
      </c>
      <c r="D12097" t="s">
        <v>27</v>
      </c>
      <c r="E12097" t="s">
        <v>13</v>
      </c>
      <c r="F12097" t="s">
        <v>40546</v>
      </c>
      <c r="G12097" t="s">
        <v>40547</v>
      </c>
      <c r="H12097" t="s">
        <v>92</v>
      </c>
      <c r="I12097" t="s">
        <v>40515</v>
      </c>
    </row>
    <row r="12098" spans="1:11" x14ac:dyDescent="0.25">
      <c r="A12098">
        <v>1735265</v>
      </c>
      <c r="B12098" t="s">
        <v>40548</v>
      </c>
      <c r="C12098">
        <v>1836558</v>
      </c>
      <c r="D12098" t="s">
        <v>12</v>
      </c>
      <c r="E12098" t="s">
        <v>13</v>
      </c>
      <c r="F12098" t="s">
        <v>40549</v>
      </c>
      <c r="G12098" t="s">
        <v>40550</v>
      </c>
      <c r="H12098" t="s">
        <v>40156</v>
      </c>
      <c r="I12098" t="s">
        <v>40551</v>
      </c>
      <c r="J12098" t="s">
        <v>40552</v>
      </c>
      <c r="K12098" t="s">
        <v>40553</v>
      </c>
    </row>
    <row r="12099" spans="1:11" x14ac:dyDescent="0.25">
      <c r="A12099">
        <v>1735277</v>
      </c>
      <c r="B12099" t="s">
        <v>40554</v>
      </c>
      <c r="C12099">
        <v>1836570</v>
      </c>
      <c r="D12099" t="s">
        <v>27</v>
      </c>
      <c r="E12099" t="s">
        <v>21</v>
      </c>
      <c r="F12099" t="s">
        <v>40555</v>
      </c>
      <c r="G12099" t="s">
        <v>40556</v>
      </c>
      <c r="H12099" t="s">
        <v>39791</v>
      </c>
      <c r="I12099" t="s">
        <v>40515</v>
      </c>
    </row>
    <row r="12100" spans="1:11" x14ac:dyDescent="0.25">
      <c r="A12100">
        <v>1735285</v>
      </c>
      <c r="B12100" t="s">
        <v>40557</v>
      </c>
      <c r="C12100">
        <v>1836578</v>
      </c>
      <c r="D12100" t="s">
        <v>12</v>
      </c>
      <c r="E12100" t="s">
        <v>13</v>
      </c>
      <c r="F12100" t="s">
        <v>40558</v>
      </c>
      <c r="G12100" t="s">
        <v>40559</v>
      </c>
      <c r="H12100" t="s">
        <v>39791</v>
      </c>
      <c r="I12100" t="s">
        <v>40515</v>
      </c>
      <c r="K12100" t="s">
        <v>29404</v>
      </c>
    </row>
    <row r="12101" spans="1:11" x14ac:dyDescent="0.25">
      <c r="A12101">
        <v>1735289</v>
      </c>
      <c r="B12101" t="s">
        <v>40560</v>
      </c>
      <c r="C12101">
        <v>1836582</v>
      </c>
      <c r="D12101" t="s">
        <v>27</v>
      </c>
      <c r="E12101" t="s">
        <v>13</v>
      </c>
      <c r="F12101" t="s">
        <v>40561</v>
      </c>
      <c r="G12101" t="s">
        <v>40562</v>
      </c>
      <c r="H12101" t="s">
        <v>40563</v>
      </c>
      <c r="I12101" t="s">
        <v>40515</v>
      </c>
    </row>
    <row r="12102" spans="1:11" x14ac:dyDescent="0.25">
      <c r="A12102">
        <v>1735290</v>
      </c>
      <c r="B12102" t="s">
        <v>40564</v>
      </c>
      <c r="C12102">
        <v>1836583</v>
      </c>
      <c r="D12102" t="s">
        <v>27</v>
      </c>
      <c r="E12102" t="s">
        <v>13</v>
      </c>
      <c r="F12102" t="s">
        <v>40565</v>
      </c>
      <c r="G12102" t="s">
        <v>40566</v>
      </c>
      <c r="H12102" t="s">
        <v>39791</v>
      </c>
      <c r="I12102" t="s">
        <v>40515</v>
      </c>
    </row>
    <row r="12103" spans="1:11" x14ac:dyDescent="0.25">
      <c r="A12103">
        <v>1735295</v>
      </c>
      <c r="B12103" t="s">
        <v>40567</v>
      </c>
      <c r="C12103">
        <v>1836588</v>
      </c>
      <c r="D12103" t="s">
        <v>143</v>
      </c>
      <c r="E12103" t="s">
        <v>13</v>
      </c>
      <c r="F12103" t="s">
        <v>40568</v>
      </c>
      <c r="G12103" t="s">
        <v>40569</v>
      </c>
      <c r="H12103" t="s">
        <v>40570</v>
      </c>
      <c r="I12103" t="s">
        <v>40515</v>
      </c>
    </row>
    <row r="12104" spans="1:11" x14ac:dyDescent="0.25">
      <c r="A12104">
        <v>1735305</v>
      </c>
      <c r="B12104" t="s">
        <v>40571</v>
      </c>
      <c r="C12104">
        <v>1836599</v>
      </c>
      <c r="D12104" t="s">
        <v>66</v>
      </c>
      <c r="E12104" t="s">
        <v>13</v>
      </c>
      <c r="F12104" t="s">
        <v>40572</v>
      </c>
      <c r="G12104" t="s">
        <v>40573</v>
      </c>
      <c r="H12104" t="s">
        <v>40574</v>
      </c>
      <c r="I12104" t="s">
        <v>40515</v>
      </c>
      <c r="K12104" t="s">
        <v>40575</v>
      </c>
    </row>
    <row r="12105" spans="1:11" x14ac:dyDescent="0.25">
      <c r="A12105">
        <v>1735306</v>
      </c>
      <c r="B12105" t="s">
        <v>40576</v>
      </c>
      <c r="C12105">
        <v>1836600</v>
      </c>
      <c r="D12105">
        <v>0</v>
      </c>
      <c r="E12105" t="s">
        <v>13</v>
      </c>
      <c r="F12105" t="s">
        <v>40577</v>
      </c>
      <c r="G12105" t="s">
        <v>40578</v>
      </c>
      <c r="H12105" t="s">
        <v>40156</v>
      </c>
      <c r="I12105" t="s">
        <v>40515</v>
      </c>
    </row>
    <row r="12106" spans="1:11" x14ac:dyDescent="0.25">
      <c r="A12106">
        <v>1735307</v>
      </c>
      <c r="B12106" t="s">
        <v>40579</v>
      </c>
      <c r="C12106">
        <v>1836601</v>
      </c>
      <c r="D12106" t="s">
        <v>12</v>
      </c>
      <c r="E12106" t="s">
        <v>21</v>
      </c>
      <c r="F12106" t="s">
        <v>40580</v>
      </c>
      <c r="G12106" t="s">
        <v>40581</v>
      </c>
      <c r="H12106" t="s">
        <v>40563</v>
      </c>
      <c r="I12106" t="s">
        <v>40515</v>
      </c>
    </row>
    <row r="12107" spans="1:11" x14ac:dyDescent="0.25">
      <c r="A12107">
        <v>1735310</v>
      </c>
      <c r="B12107" t="s">
        <v>40582</v>
      </c>
      <c r="C12107">
        <v>1836604</v>
      </c>
      <c r="D12107" t="s">
        <v>27</v>
      </c>
      <c r="E12107" t="s">
        <v>13</v>
      </c>
      <c r="F12107" t="s">
        <v>40583</v>
      </c>
      <c r="G12107" t="s">
        <v>40584</v>
      </c>
      <c r="H12107" t="s">
        <v>40585</v>
      </c>
      <c r="I12107" t="s">
        <v>40515</v>
      </c>
    </row>
    <row r="12108" spans="1:11" x14ac:dyDescent="0.25">
      <c r="A12108">
        <v>1735311</v>
      </c>
      <c r="B12108" t="s">
        <v>40586</v>
      </c>
      <c r="C12108">
        <v>1836605</v>
      </c>
      <c r="D12108" t="s">
        <v>27</v>
      </c>
      <c r="E12108" t="s">
        <v>13</v>
      </c>
      <c r="F12108" t="s">
        <v>40587</v>
      </c>
      <c r="G12108" t="s">
        <v>40588</v>
      </c>
      <c r="H12108" t="s">
        <v>40570</v>
      </c>
      <c r="I12108" t="s">
        <v>40515</v>
      </c>
    </row>
    <row r="12109" spans="1:11" x14ac:dyDescent="0.25">
      <c r="A12109">
        <v>1735313</v>
      </c>
      <c r="B12109" t="s">
        <v>40589</v>
      </c>
      <c r="C12109">
        <v>1836607</v>
      </c>
      <c r="D12109" t="s">
        <v>12</v>
      </c>
      <c r="E12109" t="s">
        <v>13</v>
      </c>
      <c r="F12109" t="s">
        <v>40590</v>
      </c>
      <c r="G12109" t="s">
        <v>40591</v>
      </c>
      <c r="H12109" t="s">
        <v>92</v>
      </c>
      <c r="I12109" t="s">
        <v>40515</v>
      </c>
      <c r="J12109" t="s">
        <v>40592</v>
      </c>
    </row>
    <row r="12110" spans="1:11" x14ac:dyDescent="0.25">
      <c r="A12110">
        <v>1735314</v>
      </c>
      <c r="B12110" t="s">
        <v>40593</v>
      </c>
      <c r="C12110">
        <v>1836608</v>
      </c>
      <c r="D12110" t="s">
        <v>66</v>
      </c>
      <c r="E12110" t="s">
        <v>13</v>
      </c>
      <c r="F12110" t="s">
        <v>40594</v>
      </c>
      <c r="G12110" t="s">
        <v>40595</v>
      </c>
      <c r="H12110" t="s">
        <v>40596</v>
      </c>
      <c r="I12110" t="s">
        <v>40515</v>
      </c>
    </row>
    <row r="12111" spans="1:11" x14ac:dyDescent="0.25">
      <c r="A12111">
        <v>1735315</v>
      </c>
      <c r="B12111" t="s">
        <v>40597</v>
      </c>
      <c r="C12111">
        <v>1836609</v>
      </c>
      <c r="D12111" t="s">
        <v>12</v>
      </c>
      <c r="E12111" t="s">
        <v>21</v>
      </c>
      <c r="F12111" t="s">
        <v>40598</v>
      </c>
      <c r="H12111" t="s">
        <v>40156</v>
      </c>
      <c r="I12111" t="s">
        <v>40515</v>
      </c>
    </row>
    <row r="12112" spans="1:11" x14ac:dyDescent="0.25">
      <c r="A12112">
        <v>1735318</v>
      </c>
      <c r="B12112" t="s">
        <v>40599</v>
      </c>
      <c r="C12112">
        <v>1836613</v>
      </c>
      <c r="D12112" t="s">
        <v>12</v>
      </c>
      <c r="E12112" t="s">
        <v>21</v>
      </c>
      <c r="F12112" t="s">
        <v>40600</v>
      </c>
      <c r="G12112" t="s">
        <v>40601</v>
      </c>
      <c r="H12112" t="s">
        <v>92</v>
      </c>
      <c r="I12112" t="s">
        <v>40515</v>
      </c>
    </row>
    <row r="12113" spans="1:11" x14ac:dyDescent="0.25">
      <c r="A12113">
        <v>1735323</v>
      </c>
      <c r="B12113" t="s">
        <v>40602</v>
      </c>
      <c r="C12113">
        <v>1836618</v>
      </c>
      <c r="D12113" t="s">
        <v>12</v>
      </c>
      <c r="E12113" t="s">
        <v>21</v>
      </c>
      <c r="F12113" t="s">
        <v>40603</v>
      </c>
      <c r="G12113" t="s">
        <v>40604</v>
      </c>
      <c r="H12113" t="s">
        <v>28183</v>
      </c>
      <c r="I12113" t="s">
        <v>40515</v>
      </c>
    </row>
    <row r="12114" spans="1:11" x14ac:dyDescent="0.25">
      <c r="A12114">
        <v>1735325</v>
      </c>
      <c r="B12114" t="s">
        <v>40605</v>
      </c>
      <c r="C12114">
        <v>1836620</v>
      </c>
      <c r="D12114" t="s">
        <v>27</v>
      </c>
      <c r="E12114" t="s">
        <v>13</v>
      </c>
      <c r="F12114" t="s">
        <v>40606</v>
      </c>
      <c r="G12114" t="s">
        <v>40607</v>
      </c>
      <c r="H12114" t="s">
        <v>40608</v>
      </c>
      <c r="I12114" t="s">
        <v>40515</v>
      </c>
      <c r="K12114" t="s">
        <v>280</v>
      </c>
    </row>
    <row r="12115" spans="1:11" x14ac:dyDescent="0.25">
      <c r="A12115">
        <v>1735328</v>
      </c>
      <c r="B12115" t="s">
        <v>40609</v>
      </c>
      <c r="C12115">
        <v>1836622</v>
      </c>
      <c r="D12115" t="s">
        <v>12</v>
      </c>
      <c r="E12115" t="s">
        <v>13</v>
      </c>
      <c r="F12115" t="s">
        <v>40610</v>
      </c>
      <c r="G12115" t="s">
        <v>40611</v>
      </c>
      <c r="H12115" t="s">
        <v>39791</v>
      </c>
      <c r="I12115" t="s">
        <v>40515</v>
      </c>
      <c r="K12115" t="s">
        <v>29404</v>
      </c>
    </row>
    <row r="12116" spans="1:11" x14ac:dyDescent="0.25">
      <c r="A12116">
        <v>1735339</v>
      </c>
      <c r="B12116" t="s">
        <v>40612</v>
      </c>
      <c r="C12116">
        <v>1836632</v>
      </c>
      <c r="D12116" t="s">
        <v>12</v>
      </c>
      <c r="E12116" t="s">
        <v>13</v>
      </c>
      <c r="F12116" t="s">
        <v>40613</v>
      </c>
      <c r="G12116" t="s">
        <v>40614</v>
      </c>
      <c r="H12116" t="s">
        <v>40563</v>
      </c>
      <c r="I12116" t="s">
        <v>40515</v>
      </c>
    </row>
    <row r="12117" spans="1:11" x14ac:dyDescent="0.25">
      <c r="A12117">
        <v>1735342</v>
      </c>
      <c r="B12117" t="s">
        <v>40615</v>
      </c>
      <c r="C12117">
        <v>1836635</v>
      </c>
      <c r="D12117" t="s">
        <v>12</v>
      </c>
      <c r="E12117" t="s">
        <v>13</v>
      </c>
      <c r="F12117" t="s">
        <v>40616</v>
      </c>
      <c r="G12117" t="s">
        <v>40617</v>
      </c>
      <c r="H12117" t="s">
        <v>40079</v>
      </c>
      <c r="I12117" t="s">
        <v>40515</v>
      </c>
      <c r="K12117" t="s">
        <v>4341</v>
      </c>
    </row>
    <row r="12118" spans="1:11" x14ac:dyDescent="0.25">
      <c r="A12118">
        <v>1735345</v>
      </c>
      <c r="B12118" t="s">
        <v>40618</v>
      </c>
      <c r="C12118">
        <v>1836638</v>
      </c>
      <c r="D12118" t="s">
        <v>27</v>
      </c>
      <c r="E12118" t="s">
        <v>21</v>
      </c>
      <c r="F12118" t="s">
        <v>40619</v>
      </c>
      <c r="G12118" t="s">
        <v>40620</v>
      </c>
      <c r="H12118" t="s">
        <v>40156</v>
      </c>
      <c r="I12118" t="s">
        <v>40515</v>
      </c>
      <c r="K12118" t="s">
        <v>40621</v>
      </c>
    </row>
    <row r="12119" spans="1:11" x14ac:dyDescent="0.25">
      <c r="A12119">
        <v>1735347</v>
      </c>
      <c r="B12119" t="s">
        <v>40622</v>
      </c>
      <c r="C12119">
        <v>1836640</v>
      </c>
      <c r="D12119" t="s">
        <v>66</v>
      </c>
      <c r="E12119" t="s">
        <v>13</v>
      </c>
      <c r="F12119" t="s">
        <v>40623</v>
      </c>
      <c r="G12119" t="s">
        <v>40624</v>
      </c>
      <c r="H12119" t="s">
        <v>39791</v>
      </c>
      <c r="I12119" t="s">
        <v>40625</v>
      </c>
    </row>
    <row r="12120" spans="1:11" x14ac:dyDescent="0.25">
      <c r="A12120">
        <v>1735350</v>
      </c>
      <c r="B12120" t="s">
        <v>40626</v>
      </c>
      <c r="C12120">
        <v>1836643</v>
      </c>
      <c r="D12120" t="s">
        <v>27</v>
      </c>
      <c r="E12120" t="s">
        <v>13</v>
      </c>
      <c r="F12120" t="s">
        <v>40627</v>
      </c>
      <c r="G12120" t="s">
        <v>40628</v>
      </c>
      <c r="H12120" t="s">
        <v>40543</v>
      </c>
      <c r="I12120" t="s">
        <v>40515</v>
      </c>
      <c r="K12120" t="s">
        <v>280</v>
      </c>
    </row>
    <row r="12121" spans="1:11" x14ac:dyDescent="0.25">
      <c r="A12121">
        <v>1735353</v>
      </c>
      <c r="B12121" t="s">
        <v>40629</v>
      </c>
      <c r="C12121">
        <v>1836646</v>
      </c>
      <c r="D12121" t="s">
        <v>12</v>
      </c>
      <c r="E12121" t="s">
        <v>21</v>
      </c>
      <c r="F12121" t="s">
        <v>40630</v>
      </c>
      <c r="H12121" t="s">
        <v>40608</v>
      </c>
      <c r="I12121" t="s">
        <v>40515</v>
      </c>
    </row>
    <row r="12122" spans="1:11" x14ac:dyDescent="0.25">
      <c r="A12122">
        <v>1735359</v>
      </c>
      <c r="B12122" t="s">
        <v>40631</v>
      </c>
      <c r="C12122">
        <v>1836653</v>
      </c>
      <c r="D12122" t="s">
        <v>12</v>
      </c>
      <c r="E12122" t="s">
        <v>21</v>
      </c>
      <c r="F12122" t="s">
        <v>40632</v>
      </c>
      <c r="G12122" t="s">
        <v>40633</v>
      </c>
      <c r="H12122" t="s">
        <v>39791</v>
      </c>
      <c r="I12122" t="s">
        <v>40515</v>
      </c>
      <c r="K12122" t="s">
        <v>22179</v>
      </c>
    </row>
    <row r="12123" spans="1:11" x14ac:dyDescent="0.25">
      <c r="A12123">
        <v>1735367</v>
      </c>
      <c r="B12123" t="s">
        <v>40634</v>
      </c>
      <c r="C12123">
        <v>1836662</v>
      </c>
      <c r="D12123" t="s">
        <v>27</v>
      </c>
      <c r="E12123" t="s">
        <v>13</v>
      </c>
      <c r="F12123" t="s">
        <v>40635</v>
      </c>
      <c r="G12123" t="s">
        <v>40636</v>
      </c>
      <c r="H12123" t="s">
        <v>39791</v>
      </c>
      <c r="I12123" t="s">
        <v>40515</v>
      </c>
    </row>
    <row r="12124" spans="1:11" x14ac:dyDescent="0.25">
      <c r="A12124">
        <v>1735371</v>
      </c>
      <c r="B12124" t="s">
        <v>40637</v>
      </c>
      <c r="C12124">
        <v>1836666</v>
      </c>
      <c r="D12124" t="s">
        <v>12</v>
      </c>
      <c r="E12124" t="s">
        <v>21</v>
      </c>
      <c r="F12124" t="s">
        <v>40638</v>
      </c>
      <c r="H12124" t="s">
        <v>92</v>
      </c>
      <c r="I12124" t="s">
        <v>40515</v>
      </c>
    </row>
    <row r="12125" spans="1:11" x14ac:dyDescent="0.25">
      <c r="A12125">
        <v>1735378</v>
      </c>
      <c r="B12125" t="s">
        <v>40639</v>
      </c>
      <c r="C12125">
        <v>1836674</v>
      </c>
      <c r="D12125" t="s">
        <v>66</v>
      </c>
      <c r="E12125" t="s">
        <v>13</v>
      </c>
      <c r="F12125" t="s">
        <v>40640</v>
      </c>
      <c r="G12125" t="s">
        <v>40641</v>
      </c>
      <c r="H12125" t="s">
        <v>3398</v>
      </c>
      <c r="I12125" t="s">
        <v>40642</v>
      </c>
      <c r="K12125" t="s">
        <v>40643</v>
      </c>
    </row>
    <row r="12126" spans="1:11" x14ac:dyDescent="0.25">
      <c r="A12126">
        <v>1735379</v>
      </c>
      <c r="B12126" t="s">
        <v>40644</v>
      </c>
      <c r="C12126">
        <v>1836675</v>
      </c>
      <c r="D12126" t="s">
        <v>12</v>
      </c>
      <c r="E12126" t="s">
        <v>21</v>
      </c>
      <c r="F12126" t="s">
        <v>40645</v>
      </c>
      <c r="G12126" t="s">
        <v>40646</v>
      </c>
      <c r="H12126" t="s">
        <v>40647</v>
      </c>
      <c r="I12126" t="s">
        <v>40515</v>
      </c>
      <c r="K12126" t="s">
        <v>29404</v>
      </c>
    </row>
    <row r="12127" spans="1:11" x14ac:dyDescent="0.25">
      <c r="A12127">
        <v>1735387</v>
      </c>
      <c r="B12127" t="s">
        <v>40648</v>
      </c>
      <c r="C12127">
        <v>1836683</v>
      </c>
      <c r="D12127" t="s">
        <v>27</v>
      </c>
      <c r="E12127" t="s">
        <v>13</v>
      </c>
      <c r="F12127" t="s">
        <v>40649</v>
      </c>
      <c r="G12127" t="s">
        <v>40650</v>
      </c>
      <c r="H12127" t="s">
        <v>40543</v>
      </c>
      <c r="I12127" t="s">
        <v>40515</v>
      </c>
      <c r="J12127" t="s">
        <v>40651</v>
      </c>
    </row>
    <row r="12128" spans="1:11" x14ac:dyDescent="0.25">
      <c r="A12128">
        <v>1735387</v>
      </c>
      <c r="B12128" t="s">
        <v>40648</v>
      </c>
      <c r="C12128">
        <v>1836685</v>
      </c>
      <c r="D12128" t="s">
        <v>27</v>
      </c>
      <c r="E12128" t="s">
        <v>13</v>
      </c>
      <c r="F12128" t="s">
        <v>40649</v>
      </c>
      <c r="G12128" t="s">
        <v>40652</v>
      </c>
      <c r="H12128" t="s">
        <v>40543</v>
      </c>
      <c r="I12128" t="s">
        <v>40515</v>
      </c>
      <c r="J12128" t="s">
        <v>40651</v>
      </c>
    </row>
    <row r="12129" spans="1:11" x14ac:dyDescent="0.25">
      <c r="A12129">
        <v>1735388</v>
      </c>
      <c r="B12129" t="s">
        <v>40653</v>
      </c>
      <c r="C12129">
        <v>1836684</v>
      </c>
      <c r="D12129" t="s">
        <v>27</v>
      </c>
      <c r="E12129" t="s">
        <v>13</v>
      </c>
      <c r="F12129" t="s">
        <v>40654</v>
      </c>
      <c r="G12129" t="s">
        <v>40655</v>
      </c>
      <c r="H12129" t="s">
        <v>39791</v>
      </c>
      <c r="I12129" t="s">
        <v>40656</v>
      </c>
      <c r="J12129" t="s">
        <v>40657</v>
      </c>
    </row>
    <row r="12130" spans="1:11" x14ac:dyDescent="0.25">
      <c r="A12130">
        <v>1735393</v>
      </c>
      <c r="B12130" t="s">
        <v>40658</v>
      </c>
      <c r="C12130">
        <v>1836690</v>
      </c>
      <c r="D12130" t="s">
        <v>12</v>
      </c>
      <c r="E12130" t="s">
        <v>13</v>
      </c>
      <c r="F12130" t="s">
        <v>40659</v>
      </c>
      <c r="G12130" t="s">
        <v>40660</v>
      </c>
      <c r="H12130" t="s">
        <v>39791</v>
      </c>
      <c r="I12130" t="s">
        <v>40515</v>
      </c>
      <c r="K12130" t="s">
        <v>40661</v>
      </c>
    </row>
    <row r="12131" spans="1:11" x14ac:dyDescent="0.25">
      <c r="A12131">
        <v>1735395</v>
      </c>
      <c r="B12131" t="s">
        <v>40662</v>
      </c>
      <c r="C12131">
        <v>1836692</v>
      </c>
      <c r="D12131" t="s">
        <v>12</v>
      </c>
      <c r="E12131" t="s">
        <v>13</v>
      </c>
      <c r="F12131" t="s">
        <v>40663</v>
      </c>
      <c r="G12131" t="s">
        <v>40664</v>
      </c>
      <c r="H12131" t="s">
        <v>40156</v>
      </c>
      <c r="I12131" t="s">
        <v>40515</v>
      </c>
    </row>
    <row r="12132" spans="1:11" x14ac:dyDescent="0.25">
      <c r="A12132">
        <v>1735397</v>
      </c>
      <c r="B12132" t="s">
        <v>40665</v>
      </c>
      <c r="C12132">
        <v>1836694</v>
      </c>
      <c r="D12132" t="s">
        <v>27</v>
      </c>
      <c r="E12132" t="s">
        <v>13</v>
      </c>
      <c r="F12132" t="s">
        <v>40666</v>
      </c>
      <c r="G12132" t="s">
        <v>40667</v>
      </c>
      <c r="H12132" t="s">
        <v>40156</v>
      </c>
      <c r="I12132" t="s">
        <v>40515</v>
      </c>
      <c r="K12132" t="s">
        <v>40668</v>
      </c>
    </row>
    <row r="12133" spans="1:11" x14ac:dyDescent="0.25">
      <c r="A12133">
        <v>1735399</v>
      </c>
      <c r="B12133" t="s">
        <v>40669</v>
      </c>
      <c r="C12133">
        <v>1836696</v>
      </c>
      <c r="D12133" t="s">
        <v>27</v>
      </c>
      <c r="E12133" t="s">
        <v>13</v>
      </c>
      <c r="F12133" t="s">
        <v>40670</v>
      </c>
      <c r="G12133" t="s">
        <v>40671</v>
      </c>
      <c r="H12133" t="s">
        <v>39791</v>
      </c>
      <c r="I12133" t="s">
        <v>40515</v>
      </c>
      <c r="K12133" t="s">
        <v>40672</v>
      </c>
    </row>
    <row r="12134" spans="1:11" x14ac:dyDescent="0.25">
      <c r="A12134">
        <v>1735400</v>
      </c>
      <c r="B12134" t="s">
        <v>40673</v>
      </c>
      <c r="C12134">
        <v>1836697</v>
      </c>
      <c r="D12134" t="s">
        <v>27</v>
      </c>
      <c r="E12134" t="s">
        <v>13</v>
      </c>
      <c r="F12134" t="s">
        <v>40674</v>
      </c>
      <c r="H12134" t="s">
        <v>92</v>
      </c>
      <c r="I12134" t="s">
        <v>40515</v>
      </c>
    </row>
    <row r="12135" spans="1:11" x14ac:dyDescent="0.25">
      <c r="A12135">
        <v>1735424</v>
      </c>
      <c r="B12135" t="s">
        <v>40675</v>
      </c>
      <c r="C12135">
        <v>1821333</v>
      </c>
      <c r="D12135" t="s">
        <v>27</v>
      </c>
      <c r="E12135" t="s">
        <v>13</v>
      </c>
      <c r="F12135" t="s">
        <v>40676</v>
      </c>
      <c r="G12135" t="s">
        <v>40677</v>
      </c>
      <c r="H12135" t="s">
        <v>40678</v>
      </c>
      <c r="I12135" t="s">
        <v>27333</v>
      </c>
      <c r="K12135" t="s">
        <v>3644</v>
      </c>
    </row>
    <row r="12136" spans="1:11" x14ac:dyDescent="0.25">
      <c r="A12136">
        <v>1735429</v>
      </c>
      <c r="B12136" t="s">
        <v>40679</v>
      </c>
      <c r="C12136">
        <v>1836724</v>
      </c>
      <c r="D12136" t="s">
        <v>27</v>
      </c>
      <c r="E12136" t="s">
        <v>13</v>
      </c>
      <c r="F12136" t="s">
        <v>40680</v>
      </c>
      <c r="G12136" t="s">
        <v>40681</v>
      </c>
      <c r="H12136" t="s">
        <v>40682</v>
      </c>
      <c r="I12136" t="s">
        <v>40515</v>
      </c>
    </row>
    <row r="12137" spans="1:11" x14ac:dyDescent="0.25">
      <c r="A12137">
        <v>1735431</v>
      </c>
      <c r="B12137" t="s">
        <v>40683</v>
      </c>
      <c r="C12137">
        <v>1836727</v>
      </c>
      <c r="D12137" t="s">
        <v>12</v>
      </c>
      <c r="E12137" t="s">
        <v>13</v>
      </c>
      <c r="F12137" t="s">
        <v>40684</v>
      </c>
      <c r="H12137" t="s">
        <v>40647</v>
      </c>
      <c r="I12137" t="s">
        <v>40515</v>
      </c>
    </row>
    <row r="12138" spans="1:11" x14ac:dyDescent="0.25">
      <c r="A12138">
        <v>1735431</v>
      </c>
      <c r="B12138" t="s">
        <v>40683</v>
      </c>
      <c r="C12138">
        <v>1836728</v>
      </c>
      <c r="D12138" t="s">
        <v>32</v>
      </c>
      <c r="E12138" t="s">
        <v>21</v>
      </c>
      <c r="F12138" t="s">
        <v>40685</v>
      </c>
      <c r="G12138" t="s">
        <v>40686</v>
      </c>
      <c r="H12138" t="s">
        <v>92</v>
      </c>
      <c r="I12138" t="s">
        <v>40515</v>
      </c>
    </row>
    <row r="12139" spans="1:11" x14ac:dyDescent="0.25">
      <c r="A12139">
        <v>1735460</v>
      </c>
      <c r="B12139" t="s">
        <v>40687</v>
      </c>
      <c r="C12139">
        <v>1834255</v>
      </c>
      <c r="D12139" t="s">
        <v>27</v>
      </c>
      <c r="E12139" t="s">
        <v>13</v>
      </c>
      <c r="F12139" t="s">
        <v>40688</v>
      </c>
      <c r="H12139" t="s">
        <v>92</v>
      </c>
      <c r="I12139" t="s">
        <v>38757</v>
      </c>
    </row>
    <row r="12140" spans="1:11" x14ac:dyDescent="0.25">
      <c r="A12140">
        <v>1735483</v>
      </c>
      <c r="B12140" t="s">
        <v>40689</v>
      </c>
      <c r="C12140">
        <v>1836782</v>
      </c>
      <c r="D12140" t="s">
        <v>27</v>
      </c>
      <c r="E12140" t="s">
        <v>13</v>
      </c>
      <c r="F12140" t="s">
        <v>40690</v>
      </c>
      <c r="H12140" t="s">
        <v>33515</v>
      </c>
      <c r="I12140" t="s">
        <v>247</v>
      </c>
    </row>
    <row r="12141" spans="1:11" x14ac:dyDescent="0.25">
      <c r="A12141">
        <v>1735510</v>
      </c>
      <c r="B12141" t="s">
        <v>40691</v>
      </c>
      <c r="C12141">
        <v>1836809</v>
      </c>
      <c r="D12141" t="s">
        <v>27</v>
      </c>
      <c r="E12141" t="s">
        <v>13</v>
      </c>
      <c r="F12141" t="s">
        <v>40692</v>
      </c>
      <c r="G12141" t="s">
        <v>40693</v>
      </c>
      <c r="H12141" t="s">
        <v>40694</v>
      </c>
      <c r="I12141" t="s">
        <v>40515</v>
      </c>
    </row>
    <row r="12142" spans="1:11" x14ac:dyDescent="0.25">
      <c r="A12142">
        <v>1735512</v>
      </c>
      <c r="B12142" t="s">
        <v>40695</v>
      </c>
      <c r="C12142">
        <v>1836811</v>
      </c>
      <c r="D12142" t="s">
        <v>27</v>
      </c>
      <c r="E12142" t="s">
        <v>13</v>
      </c>
      <c r="F12142" t="s">
        <v>40696</v>
      </c>
      <c r="G12142" t="s">
        <v>40697</v>
      </c>
      <c r="H12142" t="s">
        <v>40682</v>
      </c>
      <c r="I12142" t="s">
        <v>40515</v>
      </c>
    </row>
    <row r="12143" spans="1:11" x14ac:dyDescent="0.25">
      <c r="A12143">
        <v>1735519</v>
      </c>
      <c r="B12143" t="s">
        <v>40698</v>
      </c>
      <c r="C12143">
        <v>1836819</v>
      </c>
      <c r="D12143" t="s">
        <v>27</v>
      </c>
      <c r="E12143" t="s">
        <v>13</v>
      </c>
      <c r="F12143" t="s">
        <v>40699</v>
      </c>
      <c r="G12143" t="s">
        <v>40700</v>
      </c>
      <c r="H12143" t="s">
        <v>520</v>
      </c>
      <c r="I12143" t="s">
        <v>40515</v>
      </c>
    </row>
    <row r="12144" spans="1:11" x14ac:dyDescent="0.25">
      <c r="A12144">
        <v>1735530</v>
      </c>
      <c r="B12144" t="s">
        <v>40701</v>
      </c>
      <c r="C12144">
        <v>1800846</v>
      </c>
      <c r="D12144" t="s">
        <v>12</v>
      </c>
      <c r="E12144" t="s">
        <v>13</v>
      </c>
      <c r="F12144" t="s">
        <v>40702</v>
      </c>
      <c r="G12144" t="s">
        <v>40703</v>
      </c>
      <c r="H12144" t="s">
        <v>92</v>
      </c>
      <c r="I12144" t="s">
        <v>40704</v>
      </c>
      <c r="J12144" t="s">
        <v>40705</v>
      </c>
      <c r="K12144" t="s">
        <v>40706</v>
      </c>
    </row>
    <row r="12145" spans="1:11" x14ac:dyDescent="0.25">
      <c r="A12145">
        <v>1735530</v>
      </c>
      <c r="B12145" t="s">
        <v>40701</v>
      </c>
      <c r="C12145">
        <v>1885210</v>
      </c>
      <c r="D12145" t="s">
        <v>12</v>
      </c>
      <c r="E12145" t="s">
        <v>13</v>
      </c>
      <c r="F12145" t="s">
        <v>40707</v>
      </c>
      <c r="G12145" t="s">
        <v>40708</v>
      </c>
      <c r="H12145" t="s">
        <v>92</v>
      </c>
      <c r="I12145" t="s">
        <v>40704</v>
      </c>
    </row>
    <row r="12146" spans="1:11" x14ac:dyDescent="0.25">
      <c r="A12146">
        <v>1735531</v>
      </c>
      <c r="B12146" t="s">
        <v>40709</v>
      </c>
      <c r="C12146">
        <v>1836827</v>
      </c>
      <c r="D12146" t="s">
        <v>12</v>
      </c>
      <c r="E12146" t="s">
        <v>13</v>
      </c>
      <c r="F12146" t="s">
        <v>40710</v>
      </c>
      <c r="G12146" t="s">
        <v>40711</v>
      </c>
      <c r="H12146" t="s">
        <v>92</v>
      </c>
      <c r="I12146" t="s">
        <v>40712</v>
      </c>
      <c r="K12146" t="s">
        <v>40713</v>
      </c>
    </row>
    <row r="12147" spans="1:11" x14ac:dyDescent="0.25">
      <c r="A12147">
        <v>1735532</v>
      </c>
      <c r="B12147" t="s">
        <v>40714</v>
      </c>
      <c r="C12147">
        <v>1833923</v>
      </c>
      <c r="D12147" t="s">
        <v>66</v>
      </c>
      <c r="E12147" t="s">
        <v>13</v>
      </c>
      <c r="F12147" t="s">
        <v>40715</v>
      </c>
      <c r="G12147" t="s">
        <v>40716</v>
      </c>
      <c r="H12147" t="s">
        <v>38381</v>
      </c>
      <c r="I12147" t="s">
        <v>38531</v>
      </c>
      <c r="K12147" t="s">
        <v>38678</v>
      </c>
    </row>
    <row r="12148" spans="1:11" x14ac:dyDescent="0.25">
      <c r="A12148">
        <v>1735534</v>
      </c>
      <c r="B12148" t="s">
        <v>40717</v>
      </c>
      <c r="C12148">
        <v>1836829</v>
      </c>
      <c r="D12148" t="s">
        <v>27</v>
      </c>
      <c r="E12148" t="s">
        <v>13</v>
      </c>
      <c r="F12148" t="s">
        <v>40718</v>
      </c>
      <c r="G12148" t="s">
        <v>40719</v>
      </c>
      <c r="H12148" t="s">
        <v>40079</v>
      </c>
      <c r="I12148" t="s">
        <v>40720</v>
      </c>
      <c r="K12148" t="s">
        <v>40721</v>
      </c>
    </row>
    <row r="12149" spans="1:11" x14ac:dyDescent="0.25">
      <c r="A12149">
        <v>1735547</v>
      </c>
      <c r="B12149" t="s">
        <v>40722</v>
      </c>
      <c r="C12149">
        <v>1836844</v>
      </c>
      <c r="D12149" t="s">
        <v>27</v>
      </c>
      <c r="E12149" t="s">
        <v>13</v>
      </c>
      <c r="F12149" t="s">
        <v>40723</v>
      </c>
      <c r="H12149" t="s">
        <v>40724</v>
      </c>
      <c r="I12149" t="s">
        <v>40720</v>
      </c>
    </row>
    <row r="12150" spans="1:11" x14ac:dyDescent="0.25">
      <c r="A12150">
        <v>1735550</v>
      </c>
      <c r="B12150" t="s">
        <v>40725</v>
      </c>
      <c r="C12150">
        <v>1836846</v>
      </c>
      <c r="D12150">
        <v>0</v>
      </c>
      <c r="E12150" t="s">
        <v>13</v>
      </c>
      <c r="F12150" t="s">
        <v>40726</v>
      </c>
      <c r="G12150" t="s">
        <v>40727</v>
      </c>
      <c r="H12150" t="s">
        <v>92</v>
      </c>
      <c r="I12150" t="s">
        <v>40720</v>
      </c>
    </row>
    <row r="12151" spans="1:11" x14ac:dyDescent="0.25">
      <c r="A12151">
        <v>1735552</v>
      </c>
      <c r="B12151" t="s">
        <v>40728</v>
      </c>
      <c r="C12151">
        <v>1836848</v>
      </c>
      <c r="D12151" t="s">
        <v>12</v>
      </c>
      <c r="E12151" t="s">
        <v>21</v>
      </c>
      <c r="F12151" t="s">
        <v>40729</v>
      </c>
      <c r="H12151" t="s">
        <v>92</v>
      </c>
      <c r="I12151" t="s">
        <v>40720</v>
      </c>
    </row>
    <row r="12152" spans="1:11" x14ac:dyDescent="0.25">
      <c r="A12152">
        <v>1735564</v>
      </c>
      <c r="B12152" t="s">
        <v>40730</v>
      </c>
      <c r="C12152">
        <v>1836862</v>
      </c>
      <c r="D12152" t="s">
        <v>27</v>
      </c>
      <c r="E12152" t="s">
        <v>21</v>
      </c>
      <c r="F12152" t="s">
        <v>40731</v>
      </c>
      <c r="H12152" t="s">
        <v>40079</v>
      </c>
      <c r="I12152" t="s">
        <v>40720</v>
      </c>
    </row>
    <row r="12153" spans="1:11" x14ac:dyDescent="0.25">
      <c r="A12153">
        <v>1735570</v>
      </c>
      <c r="B12153" t="s">
        <v>40732</v>
      </c>
      <c r="C12153">
        <v>1836868</v>
      </c>
      <c r="D12153" t="s">
        <v>27</v>
      </c>
      <c r="E12153" t="s">
        <v>13</v>
      </c>
      <c r="F12153" t="s">
        <v>40733</v>
      </c>
      <c r="G12153" t="s">
        <v>40734</v>
      </c>
      <c r="H12153" t="s">
        <v>40079</v>
      </c>
      <c r="I12153" t="s">
        <v>40720</v>
      </c>
    </row>
    <row r="12154" spans="1:11" x14ac:dyDescent="0.25">
      <c r="A12154">
        <v>1735574</v>
      </c>
      <c r="B12154" t="s">
        <v>40735</v>
      </c>
      <c r="C12154">
        <v>1857036</v>
      </c>
      <c r="D12154" t="s">
        <v>27</v>
      </c>
      <c r="E12154" t="s">
        <v>21</v>
      </c>
      <c r="F12154" t="s">
        <v>40736</v>
      </c>
      <c r="G12154" t="s">
        <v>40737</v>
      </c>
      <c r="H12154" t="s">
        <v>92</v>
      </c>
      <c r="I12154" t="s">
        <v>18966</v>
      </c>
    </row>
    <row r="12155" spans="1:11" x14ac:dyDescent="0.25">
      <c r="A12155">
        <v>1735584</v>
      </c>
      <c r="B12155" t="s">
        <v>40738</v>
      </c>
      <c r="C12155">
        <v>1836883</v>
      </c>
      <c r="D12155">
        <v>0</v>
      </c>
      <c r="E12155" t="s">
        <v>13</v>
      </c>
      <c r="F12155" t="s">
        <v>40739</v>
      </c>
      <c r="H12155" t="s">
        <v>92</v>
      </c>
      <c r="I12155" t="s">
        <v>40720</v>
      </c>
    </row>
    <row r="12156" spans="1:11" x14ac:dyDescent="0.25">
      <c r="A12156">
        <v>1735585</v>
      </c>
      <c r="B12156" t="s">
        <v>40740</v>
      </c>
      <c r="C12156">
        <v>1836884</v>
      </c>
      <c r="D12156" t="s">
        <v>66</v>
      </c>
      <c r="E12156" t="s">
        <v>21</v>
      </c>
      <c r="F12156" t="s">
        <v>40741</v>
      </c>
      <c r="G12156" t="s">
        <v>40742</v>
      </c>
      <c r="H12156" t="s">
        <v>40724</v>
      </c>
      <c r="I12156" t="s">
        <v>40720</v>
      </c>
    </row>
    <row r="12157" spans="1:11" x14ac:dyDescent="0.25">
      <c r="A12157">
        <v>1735589</v>
      </c>
      <c r="B12157" t="s">
        <v>40743</v>
      </c>
      <c r="C12157">
        <v>1836888</v>
      </c>
      <c r="D12157" t="s">
        <v>12</v>
      </c>
      <c r="E12157" t="s">
        <v>21</v>
      </c>
      <c r="F12157" t="s">
        <v>40744</v>
      </c>
      <c r="G12157" t="s">
        <v>40745</v>
      </c>
      <c r="H12157" t="s">
        <v>92</v>
      </c>
      <c r="I12157" t="s">
        <v>40720</v>
      </c>
    </row>
    <row r="12158" spans="1:11" x14ac:dyDescent="0.25">
      <c r="A12158">
        <v>1735595</v>
      </c>
      <c r="B12158" t="s">
        <v>40746</v>
      </c>
      <c r="C12158">
        <v>1836894</v>
      </c>
      <c r="D12158" t="s">
        <v>12</v>
      </c>
      <c r="E12158" t="s">
        <v>13</v>
      </c>
      <c r="F12158" t="s">
        <v>40747</v>
      </c>
      <c r="G12158" t="s">
        <v>40748</v>
      </c>
      <c r="H12158" t="s">
        <v>40749</v>
      </c>
      <c r="I12158" t="s">
        <v>40720</v>
      </c>
      <c r="K12158" t="s">
        <v>280</v>
      </c>
    </row>
    <row r="12159" spans="1:11" x14ac:dyDescent="0.25">
      <c r="A12159">
        <v>1735595</v>
      </c>
      <c r="B12159" t="s">
        <v>40746</v>
      </c>
      <c r="C12159">
        <v>1836903</v>
      </c>
      <c r="D12159" t="s">
        <v>12</v>
      </c>
      <c r="E12159" t="s">
        <v>21</v>
      </c>
      <c r="F12159" t="s">
        <v>40750</v>
      </c>
      <c r="G12159" t="s">
        <v>40751</v>
      </c>
      <c r="H12159" t="s">
        <v>40749</v>
      </c>
      <c r="I12159" t="s">
        <v>40720</v>
      </c>
    </row>
    <row r="12160" spans="1:11" x14ac:dyDescent="0.25">
      <c r="A12160">
        <v>1735597</v>
      </c>
      <c r="B12160" t="s">
        <v>40752</v>
      </c>
      <c r="C12160">
        <v>1836896</v>
      </c>
      <c r="D12160" t="s">
        <v>27</v>
      </c>
      <c r="E12160" t="s">
        <v>13</v>
      </c>
      <c r="F12160" t="s">
        <v>40753</v>
      </c>
      <c r="G12160" t="s">
        <v>40754</v>
      </c>
      <c r="H12160" t="s">
        <v>40079</v>
      </c>
      <c r="I12160" t="s">
        <v>40720</v>
      </c>
    </row>
    <row r="12161" spans="1:11" x14ac:dyDescent="0.25">
      <c r="A12161">
        <v>1735604</v>
      </c>
      <c r="B12161" t="s">
        <v>40755</v>
      </c>
      <c r="C12161">
        <v>1836902</v>
      </c>
      <c r="D12161" t="s">
        <v>12</v>
      </c>
      <c r="E12161" t="s">
        <v>13</v>
      </c>
      <c r="F12161" t="s">
        <v>40756</v>
      </c>
      <c r="G12161" t="s">
        <v>40757</v>
      </c>
      <c r="H12161" t="s">
        <v>40647</v>
      </c>
      <c r="I12161" t="s">
        <v>40720</v>
      </c>
    </row>
    <row r="12162" spans="1:11" x14ac:dyDescent="0.25">
      <c r="A12162">
        <v>1735607</v>
      </c>
      <c r="B12162" t="s">
        <v>40758</v>
      </c>
      <c r="C12162">
        <v>1836906</v>
      </c>
      <c r="D12162" t="s">
        <v>27</v>
      </c>
      <c r="E12162" t="s">
        <v>13</v>
      </c>
      <c r="F12162" t="s">
        <v>40759</v>
      </c>
      <c r="H12162" t="s">
        <v>40724</v>
      </c>
      <c r="I12162" t="s">
        <v>40720</v>
      </c>
    </row>
    <row r="12163" spans="1:11" x14ac:dyDescent="0.25">
      <c r="A12163">
        <v>1735608</v>
      </c>
      <c r="B12163" t="s">
        <v>40760</v>
      </c>
      <c r="C12163">
        <v>1836907</v>
      </c>
      <c r="D12163" t="s">
        <v>27</v>
      </c>
      <c r="E12163" t="s">
        <v>13</v>
      </c>
      <c r="F12163" t="s">
        <v>40761</v>
      </c>
      <c r="H12163" t="s">
        <v>40724</v>
      </c>
      <c r="I12163" t="s">
        <v>40720</v>
      </c>
    </row>
    <row r="12164" spans="1:11" x14ac:dyDescent="0.25">
      <c r="A12164">
        <v>1735619</v>
      </c>
      <c r="B12164" t="s">
        <v>40762</v>
      </c>
      <c r="C12164">
        <v>1836917</v>
      </c>
      <c r="D12164" t="s">
        <v>27</v>
      </c>
      <c r="E12164" t="s">
        <v>13</v>
      </c>
      <c r="F12164" t="s">
        <v>40763</v>
      </c>
      <c r="G12164" t="s">
        <v>40764</v>
      </c>
      <c r="H12164" t="s">
        <v>40079</v>
      </c>
      <c r="I12164" t="s">
        <v>40720</v>
      </c>
    </row>
    <row r="12165" spans="1:11" x14ac:dyDescent="0.25">
      <c r="A12165">
        <v>1735620</v>
      </c>
      <c r="B12165" t="s">
        <v>40765</v>
      </c>
      <c r="C12165">
        <v>1836918</v>
      </c>
      <c r="D12165" t="s">
        <v>12</v>
      </c>
      <c r="E12165" t="s">
        <v>13</v>
      </c>
      <c r="F12165" t="s">
        <v>40766</v>
      </c>
      <c r="G12165" t="s">
        <v>40767</v>
      </c>
      <c r="H12165" t="s">
        <v>40647</v>
      </c>
      <c r="I12165" t="s">
        <v>40720</v>
      </c>
      <c r="J12165" t="s">
        <v>40768</v>
      </c>
    </row>
    <row r="12166" spans="1:11" x14ac:dyDescent="0.25">
      <c r="A12166">
        <v>1735621</v>
      </c>
      <c r="B12166" t="s">
        <v>40769</v>
      </c>
      <c r="C12166">
        <v>1836919</v>
      </c>
      <c r="D12166" t="s">
        <v>12</v>
      </c>
      <c r="E12166" t="s">
        <v>13</v>
      </c>
      <c r="F12166" t="s">
        <v>40770</v>
      </c>
      <c r="H12166" t="s">
        <v>40682</v>
      </c>
      <c r="I12166" t="s">
        <v>40720</v>
      </c>
    </row>
    <row r="12167" spans="1:11" x14ac:dyDescent="0.25">
      <c r="A12167">
        <v>1735628</v>
      </c>
      <c r="B12167" t="s">
        <v>40771</v>
      </c>
      <c r="C12167">
        <v>1836926</v>
      </c>
      <c r="D12167" t="s">
        <v>12</v>
      </c>
      <c r="E12167" t="s">
        <v>13</v>
      </c>
      <c r="F12167" t="s">
        <v>40772</v>
      </c>
      <c r="G12167" t="s">
        <v>40773</v>
      </c>
      <c r="H12167" t="s">
        <v>92</v>
      </c>
      <c r="I12167" t="s">
        <v>40720</v>
      </c>
    </row>
    <row r="12168" spans="1:11" x14ac:dyDescent="0.25">
      <c r="A12168">
        <v>1735634</v>
      </c>
      <c r="B12168" t="s">
        <v>40774</v>
      </c>
      <c r="C12168">
        <v>1836932</v>
      </c>
      <c r="D12168" t="s">
        <v>27</v>
      </c>
      <c r="E12168" t="s">
        <v>13</v>
      </c>
      <c r="F12168" t="s">
        <v>40775</v>
      </c>
      <c r="G12168" t="s">
        <v>40776</v>
      </c>
      <c r="H12168" t="s">
        <v>40749</v>
      </c>
      <c r="I12168" t="s">
        <v>40720</v>
      </c>
      <c r="J12168" t="s">
        <v>25669</v>
      </c>
    </row>
    <row r="12169" spans="1:11" x14ac:dyDescent="0.25">
      <c r="A12169">
        <v>1735643</v>
      </c>
      <c r="B12169" t="s">
        <v>40777</v>
      </c>
      <c r="C12169">
        <v>1836942</v>
      </c>
      <c r="D12169" t="s">
        <v>12</v>
      </c>
      <c r="E12169" t="s">
        <v>13</v>
      </c>
      <c r="F12169" t="s">
        <v>40778</v>
      </c>
      <c r="G12169" t="s">
        <v>40779</v>
      </c>
      <c r="H12169" t="s">
        <v>38826</v>
      </c>
      <c r="I12169" t="s">
        <v>40720</v>
      </c>
      <c r="K12169" t="s">
        <v>40780</v>
      </c>
    </row>
    <row r="12170" spans="1:11" x14ac:dyDescent="0.25">
      <c r="A12170">
        <v>1735645</v>
      </c>
      <c r="B12170" t="s">
        <v>40781</v>
      </c>
      <c r="C12170">
        <v>1836944</v>
      </c>
      <c r="D12170" t="s">
        <v>12</v>
      </c>
      <c r="E12170" t="s">
        <v>13</v>
      </c>
      <c r="F12170" t="s">
        <v>40782</v>
      </c>
      <c r="G12170" t="s">
        <v>40783</v>
      </c>
      <c r="H12170" t="s">
        <v>92</v>
      </c>
      <c r="I12170" t="s">
        <v>40720</v>
      </c>
      <c r="K12170" t="s">
        <v>13550</v>
      </c>
    </row>
    <row r="12171" spans="1:11" x14ac:dyDescent="0.25">
      <c r="A12171">
        <v>1735649</v>
      </c>
      <c r="B12171" t="s">
        <v>40784</v>
      </c>
      <c r="C12171">
        <v>1836948</v>
      </c>
      <c r="D12171" t="s">
        <v>12</v>
      </c>
      <c r="E12171" t="s">
        <v>13</v>
      </c>
      <c r="F12171" t="s">
        <v>40785</v>
      </c>
      <c r="H12171" t="s">
        <v>40749</v>
      </c>
      <c r="I12171" t="s">
        <v>40720</v>
      </c>
      <c r="K12171" t="s">
        <v>40786</v>
      </c>
    </row>
    <row r="12172" spans="1:11" x14ac:dyDescent="0.25">
      <c r="A12172">
        <v>1735651</v>
      </c>
      <c r="B12172" t="s">
        <v>40787</v>
      </c>
      <c r="C12172">
        <v>1836950</v>
      </c>
      <c r="D12172" t="s">
        <v>12</v>
      </c>
      <c r="E12172" t="s">
        <v>13</v>
      </c>
      <c r="F12172" t="s">
        <v>40788</v>
      </c>
      <c r="G12172" t="s">
        <v>40789</v>
      </c>
      <c r="H12172" t="s">
        <v>40570</v>
      </c>
      <c r="I12172" t="s">
        <v>40720</v>
      </c>
    </row>
    <row r="12173" spans="1:11" x14ac:dyDescent="0.25">
      <c r="A12173">
        <v>1735667</v>
      </c>
      <c r="B12173" t="s">
        <v>40790</v>
      </c>
      <c r="C12173">
        <v>1836966</v>
      </c>
      <c r="D12173" t="s">
        <v>12</v>
      </c>
      <c r="E12173" t="s">
        <v>13</v>
      </c>
      <c r="F12173" t="s">
        <v>40791</v>
      </c>
      <c r="G12173" t="s">
        <v>40792</v>
      </c>
      <c r="H12173" t="s">
        <v>92</v>
      </c>
      <c r="I12173" t="s">
        <v>40720</v>
      </c>
    </row>
    <row r="12174" spans="1:11" x14ac:dyDescent="0.25">
      <c r="A12174">
        <v>1735676</v>
      </c>
      <c r="B12174" t="s">
        <v>40793</v>
      </c>
      <c r="C12174">
        <v>1836978</v>
      </c>
      <c r="D12174" t="s">
        <v>12</v>
      </c>
      <c r="E12174" t="s">
        <v>13</v>
      </c>
      <c r="F12174" t="s">
        <v>40794</v>
      </c>
      <c r="H12174" t="s">
        <v>40682</v>
      </c>
      <c r="I12174" t="s">
        <v>40720</v>
      </c>
    </row>
    <row r="12175" spans="1:11" x14ac:dyDescent="0.25">
      <c r="A12175">
        <v>1735676</v>
      </c>
      <c r="B12175" t="s">
        <v>40793</v>
      </c>
      <c r="C12175">
        <v>1836982</v>
      </c>
      <c r="D12175" t="s">
        <v>20</v>
      </c>
      <c r="E12175" t="s">
        <v>21</v>
      </c>
      <c r="F12175" t="s">
        <v>40795</v>
      </c>
      <c r="G12175" t="s">
        <v>40796</v>
      </c>
      <c r="H12175" t="s">
        <v>92</v>
      </c>
      <c r="I12175" t="s">
        <v>40720</v>
      </c>
    </row>
    <row r="12176" spans="1:11" x14ac:dyDescent="0.25">
      <c r="A12176">
        <v>1735681</v>
      </c>
      <c r="B12176" t="s">
        <v>40797</v>
      </c>
      <c r="C12176">
        <v>1836985</v>
      </c>
      <c r="D12176" t="s">
        <v>27</v>
      </c>
      <c r="E12176" t="s">
        <v>13</v>
      </c>
      <c r="F12176" t="s">
        <v>40798</v>
      </c>
      <c r="G12176" t="s">
        <v>40799</v>
      </c>
      <c r="H12176" t="s">
        <v>92</v>
      </c>
      <c r="I12176" t="s">
        <v>40800</v>
      </c>
    </row>
    <row r="12177" spans="1:11" x14ac:dyDescent="0.25">
      <c r="A12177">
        <v>1735682</v>
      </c>
      <c r="B12177" t="s">
        <v>40801</v>
      </c>
      <c r="C12177">
        <v>1836986</v>
      </c>
      <c r="D12177" t="s">
        <v>12</v>
      </c>
      <c r="E12177" t="s">
        <v>13</v>
      </c>
      <c r="F12177" t="s">
        <v>40802</v>
      </c>
      <c r="G12177" t="s">
        <v>40803</v>
      </c>
      <c r="H12177" t="s">
        <v>40585</v>
      </c>
      <c r="I12177" t="s">
        <v>40720</v>
      </c>
      <c r="K12177" t="s">
        <v>8154</v>
      </c>
    </row>
    <row r="12178" spans="1:11" x14ac:dyDescent="0.25">
      <c r="A12178">
        <v>1735683</v>
      </c>
      <c r="B12178" t="s">
        <v>40804</v>
      </c>
      <c r="C12178">
        <v>1836987</v>
      </c>
      <c r="D12178" t="s">
        <v>12</v>
      </c>
      <c r="E12178" t="s">
        <v>13</v>
      </c>
      <c r="F12178" t="s">
        <v>40805</v>
      </c>
      <c r="G12178" t="s">
        <v>40806</v>
      </c>
      <c r="H12178" t="s">
        <v>40807</v>
      </c>
      <c r="I12178" t="s">
        <v>40808</v>
      </c>
    </row>
    <row r="12179" spans="1:11" x14ac:dyDescent="0.25">
      <c r="A12179">
        <v>1735689</v>
      </c>
      <c r="B12179" t="s">
        <v>40809</v>
      </c>
      <c r="C12179">
        <v>1836992</v>
      </c>
      <c r="D12179" t="s">
        <v>27</v>
      </c>
      <c r="E12179" t="s">
        <v>13</v>
      </c>
      <c r="F12179" t="s">
        <v>40810</v>
      </c>
      <c r="G12179" t="s">
        <v>40811</v>
      </c>
      <c r="H12179" t="s">
        <v>92</v>
      </c>
      <c r="I12179" t="s">
        <v>40720</v>
      </c>
      <c r="K12179" t="s">
        <v>40812</v>
      </c>
    </row>
    <row r="12180" spans="1:11" x14ac:dyDescent="0.25">
      <c r="A12180">
        <v>1735690</v>
      </c>
      <c r="B12180" t="s">
        <v>40813</v>
      </c>
      <c r="C12180">
        <v>1836993</v>
      </c>
      <c r="D12180" t="s">
        <v>12</v>
      </c>
      <c r="E12180" t="s">
        <v>13</v>
      </c>
      <c r="F12180" t="s">
        <v>40814</v>
      </c>
      <c r="G12180" t="s">
        <v>40815</v>
      </c>
      <c r="H12180" t="s">
        <v>92</v>
      </c>
      <c r="I12180" t="s">
        <v>23913</v>
      </c>
      <c r="K12180" t="s">
        <v>40816</v>
      </c>
    </row>
    <row r="12181" spans="1:11" x14ac:dyDescent="0.25">
      <c r="A12181">
        <v>1735693</v>
      </c>
      <c r="B12181" t="s">
        <v>40817</v>
      </c>
      <c r="C12181">
        <v>1836997</v>
      </c>
      <c r="D12181" t="s">
        <v>12</v>
      </c>
      <c r="E12181" t="s">
        <v>13</v>
      </c>
      <c r="F12181" t="s">
        <v>40818</v>
      </c>
      <c r="H12181" t="s">
        <v>92</v>
      </c>
      <c r="I12181" t="s">
        <v>40720</v>
      </c>
    </row>
    <row r="12182" spans="1:11" x14ac:dyDescent="0.25">
      <c r="A12182">
        <v>1735701</v>
      </c>
      <c r="B12182" t="s">
        <v>40819</v>
      </c>
      <c r="C12182">
        <v>1837003</v>
      </c>
      <c r="D12182" t="s">
        <v>12</v>
      </c>
      <c r="E12182" t="s">
        <v>21</v>
      </c>
      <c r="F12182" t="s">
        <v>40820</v>
      </c>
      <c r="G12182" t="s">
        <v>40821</v>
      </c>
      <c r="H12182" t="s">
        <v>40570</v>
      </c>
      <c r="I12182" t="s">
        <v>40720</v>
      </c>
      <c r="K12182" t="s">
        <v>40822</v>
      </c>
    </row>
    <row r="12183" spans="1:11" x14ac:dyDescent="0.25">
      <c r="A12183">
        <v>1735706</v>
      </c>
      <c r="B12183" t="s">
        <v>40823</v>
      </c>
      <c r="C12183">
        <v>1837007</v>
      </c>
      <c r="D12183" t="s">
        <v>27</v>
      </c>
      <c r="E12183" t="s">
        <v>21</v>
      </c>
      <c r="F12183" t="s">
        <v>40824</v>
      </c>
      <c r="H12183" t="s">
        <v>92</v>
      </c>
      <c r="I12183" t="s">
        <v>30319</v>
      </c>
    </row>
    <row r="12184" spans="1:11" x14ac:dyDescent="0.25">
      <c r="A12184">
        <v>1735706</v>
      </c>
      <c r="B12184" t="s">
        <v>40823</v>
      </c>
      <c r="C12184">
        <v>1853747</v>
      </c>
      <c r="D12184" t="s">
        <v>27</v>
      </c>
      <c r="E12184" t="s">
        <v>21</v>
      </c>
      <c r="F12184" t="s">
        <v>40825</v>
      </c>
      <c r="G12184" t="s">
        <v>40826</v>
      </c>
      <c r="H12184" t="s">
        <v>92</v>
      </c>
      <c r="I12184" t="s">
        <v>30319</v>
      </c>
    </row>
    <row r="12185" spans="1:11" x14ac:dyDescent="0.25">
      <c r="A12185">
        <v>1735707</v>
      </c>
      <c r="B12185" t="s">
        <v>40827</v>
      </c>
      <c r="C12185">
        <v>1837008</v>
      </c>
      <c r="D12185" t="s">
        <v>143</v>
      </c>
      <c r="E12185" t="s">
        <v>13</v>
      </c>
      <c r="F12185" t="s">
        <v>40828</v>
      </c>
      <c r="G12185" t="s">
        <v>40829</v>
      </c>
      <c r="H12185" t="s">
        <v>92</v>
      </c>
      <c r="I12185" t="s">
        <v>40830</v>
      </c>
      <c r="J12185" t="s">
        <v>40831</v>
      </c>
    </row>
    <row r="12186" spans="1:11" x14ac:dyDescent="0.25">
      <c r="A12186">
        <v>1735713</v>
      </c>
      <c r="B12186" t="s">
        <v>40832</v>
      </c>
      <c r="C12186">
        <v>1837015</v>
      </c>
      <c r="D12186" t="s">
        <v>20</v>
      </c>
      <c r="E12186" t="s">
        <v>21</v>
      </c>
      <c r="F12186" t="s">
        <v>40833</v>
      </c>
      <c r="G12186" t="s">
        <v>40834</v>
      </c>
      <c r="H12186" t="s">
        <v>92</v>
      </c>
      <c r="I12186" t="s">
        <v>23913</v>
      </c>
    </row>
    <row r="12187" spans="1:11" x14ac:dyDescent="0.25">
      <c r="A12187">
        <v>1735713</v>
      </c>
      <c r="B12187" t="s">
        <v>40832</v>
      </c>
      <c r="C12187">
        <v>1837016</v>
      </c>
      <c r="D12187" t="s">
        <v>20</v>
      </c>
      <c r="E12187" t="s">
        <v>13</v>
      </c>
      <c r="F12187" t="s">
        <v>40835</v>
      </c>
      <c r="G12187" t="s">
        <v>40836</v>
      </c>
      <c r="H12187" t="s">
        <v>92</v>
      </c>
      <c r="I12187" t="s">
        <v>23913</v>
      </c>
    </row>
    <row r="12188" spans="1:11" x14ac:dyDescent="0.25">
      <c r="A12188">
        <v>1735713</v>
      </c>
      <c r="B12188" t="s">
        <v>40832</v>
      </c>
      <c r="C12188">
        <v>1837017</v>
      </c>
      <c r="D12188" t="s">
        <v>12</v>
      </c>
      <c r="E12188" t="s">
        <v>13</v>
      </c>
      <c r="F12188" t="s">
        <v>40837</v>
      </c>
      <c r="G12188" t="s">
        <v>40838</v>
      </c>
      <c r="H12188" t="s">
        <v>92</v>
      </c>
      <c r="I12188" t="s">
        <v>23913</v>
      </c>
    </row>
    <row r="12189" spans="1:11" x14ac:dyDescent="0.25">
      <c r="A12189">
        <v>1735715</v>
      </c>
      <c r="B12189" t="s">
        <v>40839</v>
      </c>
      <c r="C12189">
        <v>1837019</v>
      </c>
      <c r="D12189" t="s">
        <v>12</v>
      </c>
      <c r="E12189" t="s">
        <v>13</v>
      </c>
      <c r="F12189" t="s">
        <v>40840</v>
      </c>
      <c r="G12189" t="s">
        <v>40841</v>
      </c>
      <c r="H12189" t="s">
        <v>92</v>
      </c>
      <c r="I12189" t="s">
        <v>40720</v>
      </c>
      <c r="J12189" t="s">
        <v>40842</v>
      </c>
    </row>
    <row r="12190" spans="1:11" x14ac:dyDescent="0.25">
      <c r="A12190">
        <v>1735718</v>
      </c>
      <c r="B12190" t="s">
        <v>40843</v>
      </c>
      <c r="C12190">
        <v>1837021</v>
      </c>
      <c r="D12190" t="s">
        <v>27</v>
      </c>
      <c r="E12190" t="s">
        <v>13</v>
      </c>
      <c r="F12190" t="s">
        <v>40844</v>
      </c>
      <c r="G12190" t="s">
        <v>40845</v>
      </c>
      <c r="H12190" t="s">
        <v>92</v>
      </c>
      <c r="I12190" t="s">
        <v>40846</v>
      </c>
    </row>
    <row r="12191" spans="1:11" x14ac:dyDescent="0.25">
      <c r="A12191">
        <v>1735719</v>
      </c>
      <c r="B12191" t="s">
        <v>40847</v>
      </c>
      <c r="C12191">
        <v>1837022</v>
      </c>
      <c r="D12191" t="s">
        <v>12</v>
      </c>
      <c r="E12191" t="s">
        <v>21</v>
      </c>
      <c r="F12191" t="s">
        <v>40848</v>
      </c>
      <c r="H12191" t="s">
        <v>92</v>
      </c>
      <c r="I12191" t="s">
        <v>21260</v>
      </c>
      <c r="K12191" t="s">
        <v>40849</v>
      </c>
    </row>
    <row r="12192" spans="1:11" x14ac:dyDescent="0.25">
      <c r="A12192">
        <v>1735721</v>
      </c>
      <c r="B12192" t="s">
        <v>40850</v>
      </c>
      <c r="C12192">
        <v>1837024</v>
      </c>
      <c r="D12192" t="s">
        <v>27</v>
      </c>
      <c r="E12192" t="s">
        <v>21</v>
      </c>
      <c r="F12192" t="s">
        <v>40851</v>
      </c>
      <c r="G12192" t="s">
        <v>40852</v>
      </c>
      <c r="H12192" t="s">
        <v>520</v>
      </c>
      <c r="I12192" t="s">
        <v>40853</v>
      </c>
    </row>
    <row r="12193" spans="1:11" x14ac:dyDescent="0.25">
      <c r="A12193">
        <v>1735728</v>
      </c>
      <c r="B12193" t="s">
        <v>40854</v>
      </c>
      <c r="C12193">
        <v>1837039</v>
      </c>
      <c r="D12193">
        <v>0</v>
      </c>
      <c r="E12193" t="s">
        <v>13</v>
      </c>
      <c r="F12193" t="s">
        <v>40855</v>
      </c>
      <c r="H12193" t="s">
        <v>92</v>
      </c>
      <c r="I12193" t="s">
        <v>40856</v>
      </c>
    </row>
    <row r="12194" spans="1:11" x14ac:dyDescent="0.25">
      <c r="A12194">
        <v>1735737</v>
      </c>
      <c r="B12194" t="s">
        <v>40857</v>
      </c>
      <c r="C12194">
        <v>1837045</v>
      </c>
      <c r="D12194" t="s">
        <v>32</v>
      </c>
      <c r="E12194" t="s">
        <v>21</v>
      </c>
      <c r="F12194" t="s">
        <v>40858</v>
      </c>
      <c r="G12194" t="s">
        <v>40859</v>
      </c>
      <c r="H12194" t="s">
        <v>520</v>
      </c>
      <c r="I12194" t="s">
        <v>40860</v>
      </c>
    </row>
    <row r="12195" spans="1:11" x14ac:dyDescent="0.25">
      <c r="A12195">
        <v>1735740</v>
      </c>
      <c r="B12195" t="s">
        <v>40861</v>
      </c>
      <c r="C12195">
        <v>1837047</v>
      </c>
      <c r="D12195" t="s">
        <v>27</v>
      </c>
      <c r="E12195" t="s">
        <v>21</v>
      </c>
      <c r="F12195" t="s">
        <v>40862</v>
      </c>
      <c r="G12195" t="s">
        <v>40863</v>
      </c>
      <c r="H12195" t="s">
        <v>520</v>
      </c>
      <c r="I12195" t="s">
        <v>40864</v>
      </c>
    </row>
    <row r="12196" spans="1:11" x14ac:dyDescent="0.25">
      <c r="A12196">
        <v>1735744</v>
      </c>
      <c r="B12196" t="s">
        <v>40865</v>
      </c>
      <c r="C12196">
        <v>1837051</v>
      </c>
      <c r="D12196" t="s">
        <v>12</v>
      </c>
      <c r="E12196" t="s">
        <v>21</v>
      </c>
      <c r="F12196" t="s">
        <v>40866</v>
      </c>
      <c r="H12196" t="s">
        <v>520</v>
      </c>
      <c r="I12196" t="s">
        <v>40860</v>
      </c>
    </row>
    <row r="12197" spans="1:11" x14ac:dyDescent="0.25">
      <c r="A12197">
        <v>1735745</v>
      </c>
      <c r="B12197" t="s">
        <v>40867</v>
      </c>
      <c r="C12197">
        <v>1837052</v>
      </c>
      <c r="D12197" t="s">
        <v>12</v>
      </c>
      <c r="E12197" t="s">
        <v>21</v>
      </c>
      <c r="F12197" t="s">
        <v>40868</v>
      </c>
      <c r="G12197" t="s">
        <v>40869</v>
      </c>
      <c r="H12197" t="s">
        <v>516</v>
      </c>
      <c r="I12197" t="s">
        <v>40870</v>
      </c>
    </row>
    <row r="12198" spans="1:11" x14ac:dyDescent="0.25">
      <c r="A12198">
        <v>1735747</v>
      </c>
      <c r="B12198" t="s">
        <v>40871</v>
      </c>
      <c r="C12198">
        <v>1837054</v>
      </c>
      <c r="D12198" t="s">
        <v>12</v>
      </c>
      <c r="E12198" t="s">
        <v>13</v>
      </c>
      <c r="F12198" t="s">
        <v>40872</v>
      </c>
      <c r="G12198" t="s">
        <v>40873</v>
      </c>
      <c r="H12198" t="s">
        <v>21859</v>
      </c>
      <c r="I12198" t="s">
        <v>40874</v>
      </c>
      <c r="J12198" t="s">
        <v>40875</v>
      </c>
    </row>
    <row r="12199" spans="1:11" x14ac:dyDescent="0.25">
      <c r="A12199">
        <v>1735773</v>
      </c>
      <c r="B12199" t="s">
        <v>40876</v>
      </c>
      <c r="C12199">
        <v>1837081</v>
      </c>
      <c r="D12199" t="s">
        <v>66</v>
      </c>
      <c r="E12199" t="s">
        <v>13</v>
      </c>
      <c r="F12199" t="s">
        <v>40877</v>
      </c>
      <c r="G12199" t="s">
        <v>40878</v>
      </c>
      <c r="H12199" t="s">
        <v>92</v>
      </c>
      <c r="I12199" t="s">
        <v>40720</v>
      </c>
    </row>
    <row r="12200" spans="1:11" x14ac:dyDescent="0.25">
      <c r="A12200">
        <v>1735776</v>
      </c>
      <c r="B12200" t="s">
        <v>40879</v>
      </c>
      <c r="C12200">
        <v>1837084</v>
      </c>
      <c r="D12200" t="s">
        <v>66</v>
      </c>
      <c r="E12200" t="s">
        <v>13</v>
      </c>
      <c r="F12200" t="s">
        <v>40880</v>
      </c>
      <c r="G12200" t="s">
        <v>40881</v>
      </c>
      <c r="H12200" t="s">
        <v>92</v>
      </c>
      <c r="I12200" t="s">
        <v>40720</v>
      </c>
    </row>
    <row r="12201" spans="1:11" x14ac:dyDescent="0.25">
      <c r="A12201">
        <v>1735794</v>
      </c>
      <c r="B12201" t="s">
        <v>40882</v>
      </c>
      <c r="C12201">
        <v>1837102</v>
      </c>
      <c r="D12201">
        <v>0</v>
      </c>
      <c r="E12201" t="s">
        <v>13</v>
      </c>
      <c r="F12201" t="s">
        <v>40883</v>
      </c>
      <c r="G12201" t="s">
        <v>40884</v>
      </c>
      <c r="H12201" t="s">
        <v>40885</v>
      </c>
      <c r="I12201" t="s">
        <v>40886</v>
      </c>
    </row>
    <row r="12202" spans="1:11" x14ac:dyDescent="0.25">
      <c r="A12202">
        <v>1735810</v>
      </c>
      <c r="B12202" t="s">
        <v>40887</v>
      </c>
      <c r="C12202">
        <v>1837118</v>
      </c>
      <c r="D12202">
        <v>0</v>
      </c>
      <c r="E12202" t="s">
        <v>13</v>
      </c>
      <c r="F12202" t="s">
        <v>40888</v>
      </c>
      <c r="G12202" t="s">
        <v>40889</v>
      </c>
      <c r="H12202" t="s">
        <v>92</v>
      </c>
      <c r="I12202" t="s">
        <v>40890</v>
      </c>
      <c r="J12202" t="s">
        <v>40891</v>
      </c>
    </row>
    <row r="12203" spans="1:11" x14ac:dyDescent="0.25">
      <c r="A12203">
        <v>1735810</v>
      </c>
      <c r="B12203" t="s">
        <v>40887</v>
      </c>
      <c r="C12203">
        <v>1858215</v>
      </c>
      <c r="D12203">
        <v>0</v>
      </c>
      <c r="E12203" t="s">
        <v>13</v>
      </c>
      <c r="F12203" t="s">
        <v>40892</v>
      </c>
      <c r="G12203" t="s">
        <v>40893</v>
      </c>
      <c r="H12203" t="s">
        <v>92</v>
      </c>
      <c r="I12203" t="s">
        <v>40890</v>
      </c>
      <c r="J12203" t="s">
        <v>40894</v>
      </c>
    </row>
    <row r="12204" spans="1:11" x14ac:dyDescent="0.25">
      <c r="A12204">
        <v>1735810</v>
      </c>
      <c r="B12204" t="s">
        <v>40887</v>
      </c>
      <c r="C12204">
        <v>1858216</v>
      </c>
      <c r="D12204">
        <v>0</v>
      </c>
      <c r="E12204" t="s">
        <v>13</v>
      </c>
      <c r="F12204" t="s">
        <v>40892</v>
      </c>
      <c r="G12204" t="s">
        <v>40895</v>
      </c>
      <c r="H12204" t="s">
        <v>92</v>
      </c>
      <c r="I12204" t="s">
        <v>40890</v>
      </c>
      <c r="J12204" t="s">
        <v>40894</v>
      </c>
    </row>
    <row r="12205" spans="1:11" x14ac:dyDescent="0.25">
      <c r="A12205">
        <v>1735820</v>
      </c>
      <c r="B12205" t="s">
        <v>40896</v>
      </c>
      <c r="C12205">
        <v>1835707</v>
      </c>
      <c r="D12205" t="s">
        <v>12</v>
      </c>
      <c r="E12205" t="s">
        <v>13</v>
      </c>
      <c r="F12205" t="s">
        <v>40897</v>
      </c>
      <c r="G12205" t="s">
        <v>40898</v>
      </c>
      <c r="H12205" t="s">
        <v>39402</v>
      </c>
      <c r="I12205" t="s">
        <v>39743</v>
      </c>
    </row>
    <row r="12206" spans="1:11" x14ac:dyDescent="0.25">
      <c r="A12206">
        <v>1735822</v>
      </c>
      <c r="B12206" t="s">
        <v>40899</v>
      </c>
      <c r="C12206">
        <v>1837129</v>
      </c>
      <c r="D12206" t="s">
        <v>27</v>
      </c>
      <c r="E12206" t="s">
        <v>13</v>
      </c>
      <c r="F12206" t="s">
        <v>40900</v>
      </c>
      <c r="H12206" t="s">
        <v>40647</v>
      </c>
      <c r="I12206" t="s">
        <v>40901</v>
      </c>
      <c r="J12206" t="s">
        <v>40902</v>
      </c>
    </row>
    <row r="12207" spans="1:11" x14ac:dyDescent="0.25">
      <c r="A12207">
        <v>1735827</v>
      </c>
      <c r="B12207" t="s">
        <v>40903</v>
      </c>
      <c r="C12207">
        <v>1837135</v>
      </c>
      <c r="D12207" t="s">
        <v>27</v>
      </c>
      <c r="E12207" t="s">
        <v>21</v>
      </c>
      <c r="F12207" t="s">
        <v>40904</v>
      </c>
      <c r="H12207" t="s">
        <v>92</v>
      </c>
      <c r="I12207" t="s">
        <v>40720</v>
      </c>
    </row>
    <row r="12208" spans="1:11" x14ac:dyDescent="0.25">
      <c r="A12208">
        <v>1735868</v>
      </c>
      <c r="B12208" t="s">
        <v>40905</v>
      </c>
      <c r="C12208">
        <v>1837178</v>
      </c>
      <c r="D12208" t="s">
        <v>66</v>
      </c>
      <c r="E12208" t="s">
        <v>13</v>
      </c>
      <c r="F12208" t="s">
        <v>40906</v>
      </c>
      <c r="G12208" t="s">
        <v>40907</v>
      </c>
      <c r="H12208" t="s">
        <v>40908</v>
      </c>
      <c r="I12208" t="s">
        <v>34946</v>
      </c>
      <c r="K12208" t="s">
        <v>10713</v>
      </c>
    </row>
    <row r="12209" spans="1:11" x14ac:dyDescent="0.25">
      <c r="A12209">
        <v>1735872</v>
      </c>
      <c r="B12209" t="s">
        <v>40909</v>
      </c>
      <c r="C12209">
        <v>1837181</v>
      </c>
      <c r="D12209" t="s">
        <v>12</v>
      </c>
      <c r="E12209" t="s">
        <v>13</v>
      </c>
      <c r="F12209" t="s">
        <v>40910</v>
      </c>
      <c r="H12209" t="s">
        <v>40694</v>
      </c>
      <c r="I12209" t="s">
        <v>40911</v>
      </c>
      <c r="K12209" t="s">
        <v>40912</v>
      </c>
    </row>
    <row r="12210" spans="1:11" x14ac:dyDescent="0.25">
      <c r="A12210">
        <v>1735873</v>
      </c>
      <c r="B12210" t="s">
        <v>40913</v>
      </c>
      <c r="C12210">
        <v>1837183</v>
      </c>
      <c r="D12210" t="s">
        <v>27</v>
      </c>
      <c r="E12210" t="s">
        <v>13</v>
      </c>
      <c r="F12210" t="s">
        <v>40914</v>
      </c>
      <c r="G12210" t="s">
        <v>40915</v>
      </c>
      <c r="H12210" t="s">
        <v>92</v>
      </c>
      <c r="I12210" t="s">
        <v>34946</v>
      </c>
    </row>
    <row r="12211" spans="1:11" x14ac:dyDescent="0.25">
      <c r="A12211">
        <v>1735876</v>
      </c>
      <c r="B12211" t="s">
        <v>40916</v>
      </c>
      <c r="C12211">
        <v>1837185</v>
      </c>
      <c r="D12211" t="s">
        <v>12</v>
      </c>
      <c r="E12211" t="s">
        <v>13</v>
      </c>
      <c r="F12211" t="s">
        <v>40917</v>
      </c>
      <c r="G12211" t="s">
        <v>40918</v>
      </c>
      <c r="H12211" t="s">
        <v>92</v>
      </c>
      <c r="I12211" t="s">
        <v>34946</v>
      </c>
    </row>
    <row r="12212" spans="1:11" x14ac:dyDescent="0.25">
      <c r="A12212">
        <v>1735878</v>
      </c>
      <c r="B12212" t="s">
        <v>40919</v>
      </c>
      <c r="C12212">
        <v>1837186</v>
      </c>
      <c r="D12212" t="s">
        <v>12</v>
      </c>
      <c r="E12212" t="s">
        <v>21</v>
      </c>
      <c r="F12212" t="s">
        <v>40920</v>
      </c>
      <c r="G12212" t="s">
        <v>40921</v>
      </c>
      <c r="H12212" t="s">
        <v>92</v>
      </c>
      <c r="I12212" t="s">
        <v>34946</v>
      </c>
      <c r="J12212" t="s">
        <v>39818</v>
      </c>
      <c r="K12212" t="s">
        <v>18077</v>
      </c>
    </row>
    <row r="12213" spans="1:11" x14ac:dyDescent="0.25">
      <c r="A12213">
        <v>1735885</v>
      </c>
      <c r="B12213" t="s">
        <v>40922</v>
      </c>
      <c r="C12213">
        <v>1837193</v>
      </c>
      <c r="D12213" t="s">
        <v>27</v>
      </c>
      <c r="E12213" t="s">
        <v>13</v>
      </c>
      <c r="F12213" t="s">
        <v>40923</v>
      </c>
      <c r="H12213" t="s">
        <v>40647</v>
      </c>
      <c r="I12213" t="s">
        <v>34946</v>
      </c>
    </row>
    <row r="12214" spans="1:11" x14ac:dyDescent="0.25">
      <c r="A12214">
        <v>1735889</v>
      </c>
      <c r="B12214" t="s">
        <v>40924</v>
      </c>
      <c r="C12214">
        <v>1837197</v>
      </c>
      <c r="D12214" t="s">
        <v>12</v>
      </c>
      <c r="E12214" t="s">
        <v>13</v>
      </c>
      <c r="F12214" t="s">
        <v>40925</v>
      </c>
      <c r="G12214" t="s">
        <v>40926</v>
      </c>
      <c r="H12214" t="s">
        <v>92</v>
      </c>
      <c r="I12214" t="s">
        <v>34946</v>
      </c>
    </row>
    <row r="12215" spans="1:11" x14ac:dyDescent="0.25">
      <c r="A12215">
        <v>1735905</v>
      </c>
      <c r="B12215" t="s">
        <v>40927</v>
      </c>
      <c r="C12215">
        <v>1837214</v>
      </c>
      <c r="D12215" t="s">
        <v>27</v>
      </c>
      <c r="E12215" t="s">
        <v>13</v>
      </c>
      <c r="F12215" t="s">
        <v>40928</v>
      </c>
      <c r="G12215" t="s">
        <v>40929</v>
      </c>
      <c r="H12215" t="s">
        <v>40647</v>
      </c>
      <c r="I12215" t="s">
        <v>34946</v>
      </c>
    </row>
    <row r="12216" spans="1:11" x14ac:dyDescent="0.25">
      <c r="A12216">
        <v>1735906</v>
      </c>
      <c r="B12216" t="s">
        <v>40930</v>
      </c>
      <c r="C12216">
        <v>1837215</v>
      </c>
      <c r="D12216" t="s">
        <v>27</v>
      </c>
      <c r="E12216" t="s">
        <v>13</v>
      </c>
      <c r="F12216" t="s">
        <v>40931</v>
      </c>
      <c r="G12216" t="s">
        <v>40932</v>
      </c>
      <c r="H12216" t="s">
        <v>40647</v>
      </c>
      <c r="I12216" t="s">
        <v>34946</v>
      </c>
    </row>
    <row r="12217" spans="1:11" x14ac:dyDescent="0.25">
      <c r="A12217">
        <v>1735907</v>
      </c>
      <c r="B12217" t="s">
        <v>40933</v>
      </c>
      <c r="C12217">
        <v>1837267</v>
      </c>
      <c r="D12217" t="s">
        <v>66</v>
      </c>
      <c r="E12217" t="s">
        <v>13</v>
      </c>
      <c r="F12217" t="s">
        <v>40934</v>
      </c>
      <c r="G12217" t="s">
        <v>40935</v>
      </c>
      <c r="H12217" t="s">
        <v>40647</v>
      </c>
      <c r="I12217" t="s">
        <v>40936</v>
      </c>
    </row>
    <row r="12218" spans="1:11" x14ac:dyDescent="0.25">
      <c r="A12218">
        <v>1735916</v>
      </c>
      <c r="B12218" t="s">
        <v>40937</v>
      </c>
      <c r="C12218">
        <v>1837226</v>
      </c>
      <c r="D12218" t="s">
        <v>27</v>
      </c>
      <c r="E12218" t="s">
        <v>13</v>
      </c>
      <c r="F12218" t="s">
        <v>40938</v>
      </c>
      <c r="G12218" t="s">
        <v>40939</v>
      </c>
      <c r="H12218" t="s">
        <v>34052</v>
      </c>
      <c r="I12218" t="s">
        <v>34946</v>
      </c>
    </row>
    <row r="12219" spans="1:11" x14ac:dyDescent="0.25">
      <c r="A12219">
        <v>1735920</v>
      </c>
      <c r="B12219" t="s">
        <v>40940</v>
      </c>
      <c r="C12219">
        <v>1837231</v>
      </c>
      <c r="D12219" t="s">
        <v>27</v>
      </c>
      <c r="E12219" t="s">
        <v>13</v>
      </c>
      <c r="F12219" t="s">
        <v>40941</v>
      </c>
      <c r="H12219" t="s">
        <v>40694</v>
      </c>
      <c r="I12219" t="s">
        <v>34946</v>
      </c>
    </row>
    <row r="12220" spans="1:11" x14ac:dyDescent="0.25">
      <c r="A12220">
        <v>1735922</v>
      </c>
      <c r="B12220" t="s">
        <v>40942</v>
      </c>
      <c r="C12220">
        <v>1837233</v>
      </c>
      <c r="D12220" t="s">
        <v>12</v>
      </c>
      <c r="E12220" t="s">
        <v>13</v>
      </c>
      <c r="F12220" t="s">
        <v>40943</v>
      </c>
      <c r="G12220" t="s">
        <v>40944</v>
      </c>
      <c r="H12220" t="s">
        <v>92</v>
      </c>
      <c r="I12220" t="s">
        <v>491</v>
      </c>
    </row>
    <row r="12221" spans="1:11" x14ac:dyDescent="0.25">
      <c r="A12221">
        <v>1735928</v>
      </c>
      <c r="B12221" t="s">
        <v>40945</v>
      </c>
      <c r="C12221">
        <v>1837238</v>
      </c>
      <c r="D12221" t="s">
        <v>27</v>
      </c>
      <c r="E12221" t="s">
        <v>13</v>
      </c>
      <c r="F12221" t="s">
        <v>40946</v>
      </c>
      <c r="H12221" t="s">
        <v>26724</v>
      </c>
      <c r="I12221" t="s">
        <v>34946</v>
      </c>
    </row>
    <row r="12222" spans="1:11" x14ac:dyDescent="0.25">
      <c r="A12222">
        <v>1735932</v>
      </c>
      <c r="B12222" t="s">
        <v>40947</v>
      </c>
      <c r="C12222">
        <v>1837242</v>
      </c>
      <c r="D12222" t="s">
        <v>27</v>
      </c>
      <c r="E12222" t="s">
        <v>13</v>
      </c>
      <c r="F12222" t="s">
        <v>40948</v>
      </c>
      <c r="G12222" t="s">
        <v>40949</v>
      </c>
      <c r="H12222" t="s">
        <v>92</v>
      </c>
      <c r="I12222" t="s">
        <v>34946</v>
      </c>
    </row>
    <row r="12223" spans="1:11" x14ac:dyDescent="0.25">
      <c r="A12223">
        <v>1735946</v>
      </c>
      <c r="B12223" t="s">
        <v>40950</v>
      </c>
      <c r="C12223">
        <v>1837258</v>
      </c>
      <c r="D12223" t="s">
        <v>27</v>
      </c>
      <c r="E12223" t="s">
        <v>13</v>
      </c>
      <c r="F12223" t="s">
        <v>40951</v>
      </c>
      <c r="G12223" t="s">
        <v>40952</v>
      </c>
      <c r="H12223" t="s">
        <v>26724</v>
      </c>
      <c r="I12223" t="s">
        <v>34946</v>
      </c>
    </row>
    <row r="12224" spans="1:11" x14ac:dyDescent="0.25">
      <c r="A12224">
        <v>1735955</v>
      </c>
      <c r="B12224" t="s">
        <v>40953</v>
      </c>
      <c r="C12224">
        <v>1837266</v>
      </c>
      <c r="D12224" t="s">
        <v>12</v>
      </c>
      <c r="E12224" t="s">
        <v>13</v>
      </c>
      <c r="F12224" t="s">
        <v>40954</v>
      </c>
      <c r="G12224" t="s">
        <v>40955</v>
      </c>
      <c r="H12224" t="s">
        <v>40956</v>
      </c>
      <c r="I12224" t="s">
        <v>34946</v>
      </c>
      <c r="K12224" t="s">
        <v>40957</v>
      </c>
    </row>
    <row r="12225" spans="1:11" x14ac:dyDescent="0.25">
      <c r="A12225">
        <v>1735956</v>
      </c>
      <c r="B12225" t="s">
        <v>40958</v>
      </c>
      <c r="C12225">
        <v>1837268</v>
      </c>
      <c r="D12225" t="s">
        <v>12</v>
      </c>
      <c r="E12225" t="s">
        <v>13</v>
      </c>
      <c r="F12225" t="s">
        <v>40959</v>
      </c>
      <c r="G12225" t="s">
        <v>40960</v>
      </c>
      <c r="H12225" t="s">
        <v>40647</v>
      </c>
      <c r="I12225" t="s">
        <v>34946</v>
      </c>
    </row>
    <row r="12226" spans="1:11" x14ac:dyDescent="0.25">
      <c r="A12226">
        <v>1735961</v>
      </c>
      <c r="B12226" t="s">
        <v>40961</v>
      </c>
      <c r="C12226">
        <v>1837273</v>
      </c>
      <c r="D12226" t="s">
        <v>27</v>
      </c>
      <c r="E12226" t="s">
        <v>13</v>
      </c>
      <c r="F12226" t="s">
        <v>40962</v>
      </c>
      <c r="G12226" t="s">
        <v>40963</v>
      </c>
      <c r="H12226" t="s">
        <v>40964</v>
      </c>
      <c r="I12226" t="s">
        <v>34946</v>
      </c>
    </row>
    <row r="12227" spans="1:11" x14ac:dyDescent="0.25">
      <c r="A12227">
        <v>1735966</v>
      </c>
      <c r="B12227" t="s">
        <v>40965</v>
      </c>
      <c r="C12227">
        <v>1837279</v>
      </c>
      <c r="D12227" t="s">
        <v>27</v>
      </c>
      <c r="E12227" t="s">
        <v>13</v>
      </c>
      <c r="F12227" t="s">
        <v>40966</v>
      </c>
      <c r="G12227" t="s">
        <v>40967</v>
      </c>
      <c r="H12227" t="s">
        <v>92</v>
      </c>
      <c r="I12227" t="s">
        <v>40968</v>
      </c>
      <c r="J12227" t="s">
        <v>40969</v>
      </c>
      <c r="K12227" t="s">
        <v>40970</v>
      </c>
    </row>
    <row r="12228" spans="1:11" x14ac:dyDescent="0.25">
      <c r="A12228">
        <v>1735968</v>
      </c>
      <c r="B12228" t="s">
        <v>40971</v>
      </c>
      <c r="C12228">
        <v>1837281</v>
      </c>
      <c r="D12228" t="s">
        <v>12</v>
      </c>
      <c r="E12228" t="s">
        <v>13</v>
      </c>
      <c r="F12228" t="s">
        <v>40972</v>
      </c>
      <c r="G12228" t="s">
        <v>40973</v>
      </c>
      <c r="H12228" t="s">
        <v>40647</v>
      </c>
      <c r="I12228" t="s">
        <v>34946</v>
      </c>
      <c r="K12228" t="s">
        <v>1459</v>
      </c>
    </row>
    <row r="12229" spans="1:11" x14ac:dyDescent="0.25">
      <c r="A12229">
        <v>1735976</v>
      </c>
      <c r="B12229" t="s">
        <v>40974</v>
      </c>
      <c r="C12229">
        <v>1837290</v>
      </c>
      <c r="D12229" t="s">
        <v>12</v>
      </c>
      <c r="E12229" t="s">
        <v>13</v>
      </c>
      <c r="F12229" t="s">
        <v>40975</v>
      </c>
      <c r="G12229" t="s">
        <v>40976</v>
      </c>
      <c r="H12229" t="s">
        <v>40977</v>
      </c>
      <c r="I12229" t="s">
        <v>40978</v>
      </c>
      <c r="J12229" t="s">
        <v>40979</v>
      </c>
      <c r="K12229" t="s">
        <v>40980</v>
      </c>
    </row>
    <row r="12230" spans="1:11" x14ac:dyDescent="0.25">
      <c r="A12230">
        <v>1735978</v>
      </c>
      <c r="B12230" t="s">
        <v>40981</v>
      </c>
      <c r="C12230">
        <v>1837292</v>
      </c>
      <c r="D12230" t="s">
        <v>27</v>
      </c>
      <c r="E12230" t="s">
        <v>13</v>
      </c>
      <c r="F12230" t="s">
        <v>40982</v>
      </c>
      <c r="G12230" t="s">
        <v>40983</v>
      </c>
      <c r="H12230" t="s">
        <v>40956</v>
      </c>
      <c r="I12230" t="s">
        <v>34946</v>
      </c>
    </row>
    <row r="12231" spans="1:11" x14ac:dyDescent="0.25">
      <c r="A12231">
        <v>1735980</v>
      </c>
      <c r="B12231" t="s">
        <v>40984</v>
      </c>
      <c r="C12231">
        <v>1837294</v>
      </c>
      <c r="D12231">
        <v>0</v>
      </c>
      <c r="E12231" t="s">
        <v>13</v>
      </c>
      <c r="F12231" t="s">
        <v>40985</v>
      </c>
      <c r="G12231" t="s">
        <v>40986</v>
      </c>
      <c r="H12231" t="s">
        <v>26724</v>
      </c>
      <c r="I12231" t="s">
        <v>40987</v>
      </c>
    </row>
    <row r="12232" spans="1:11" x14ac:dyDescent="0.25">
      <c r="A12232">
        <v>1735989</v>
      </c>
      <c r="B12232" t="s">
        <v>40988</v>
      </c>
      <c r="C12232">
        <v>1837303</v>
      </c>
      <c r="D12232" t="s">
        <v>12</v>
      </c>
      <c r="E12232" t="s">
        <v>21</v>
      </c>
      <c r="F12232" t="s">
        <v>40989</v>
      </c>
      <c r="G12232" t="s">
        <v>40990</v>
      </c>
      <c r="H12232" t="s">
        <v>40749</v>
      </c>
      <c r="I12232" t="s">
        <v>34946</v>
      </c>
    </row>
    <row r="12233" spans="1:11" x14ac:dyDescent="0.25">
      <c r="A12233">
        <v>1735991</v>
      </c>
      <c r="B12233" t="s">
        <v>40991</v>
      </c>
      <c r="C12233">
        <v>1837305</v>
      </c>
      <c r="D12233" t="s">
        <v>12</v>
      </c>
      <c r="E12233" t="s">
        <v>13</v>
      </c>
      <c r="F12233" t="s">
        <v>40992</v>
      </c>
      <c r="G12233" t="s">
        <v>40993</v>
      </c>
      <c r="H12233" t="s">
        <v>39188</v>
      </c>
      <c r="I12233" t="s">
        <v>34946</v>
      </c>
    </row>
    <row r="12234" spans="1:11" x14ac:dyDescent="0.25">
      <c r="A12234">
        <v>1735993</v>
      </c>
      <c r="B12234" t="s">
        <v>40994</v>
      </c>
      <c r="C12234">
        <v>1837307</v>
      </c>
      <c r="D12234" t="s">
        <v>66</v>
      </c>
      <c r="E12234" t="s">
        <v>13</v>
      </c>
      <c r="F12234" t="s">
        <v>40995</v>
      </c>
      <c r="G12234" t="s">
        <v>40996</v>
      </c>
      <c r="H12234" t="s">
        <v>92</v>
      </c>
      <c r="I12234" t="s">
        <v>40997</v>
      </c>
      <c r="K12234" t="s">
        <v>40998</v>
      </c>
    </row>
    <row r="12235" spans="1:11" x14ac:dyDescent="0.25">
      <c r="A12235">
        <v>1735994</v>
      </c>
      <c r="B12235" t="s">
        <v>40999</v>
      </c>
      <c r="C12235">
        <v>1837308</v>
      </c>
      <c r="D12235" t="s">
        <v>27</v>
      </c>
      <c r="E12235" t="s">
        <v>13</v>
      </c>
      <c r="F12235" t="s">
        <v>41000</v>
      </c>
      <c r="G12235" t="s">
        <v>41001</v>
      </c>
      <c r="H12235" t="s">
        <v>41002</v>
      </c>
      <c r="I12235" t="s">
        <v>34946</v>
      </c>
      <c r="K12235" t="s">
        <v>23042</v>
      </c>
    </row>
    <row r="12236" spans="1:11" x14ac:dyDescent="0.25">
      <c r="A12236">
        <v>1735994</v>
      </c>
      <c r="B12236" t="s">
        <v>40999</v>
      </c>
      <c r="C12236">
        <v>1837310</v>
      </c>
      <c r="D12236" t="s">
        <v>27</v>
      </c>
      <c r="E12236" t="s">
        <v>13</v>
      </c>
      <c r="F12236" t="s">
        <v>41000</v>
      </c>
      <c r="G12236" t="s">
        <v>41003</v>
      </c>
      <c r="H12236" t="s">
        <v>41004</v>
      </c>
      <c r="I12236" t="s">
        <v>34946</v>
      </c>
      <c r="K12236" t="s">
        <v>29404</v>
      </c>
    </row>
    <row r="12237" spans="1:11" x14ac:dyDescent="0.25">
      <c r="A12237">
        <v>1736001</v>
      </c>
      <c r="B12237" t="s">
        <v>41005</v>
      </c>
      <c r="C12237">
        <v>1837318</v>
      </c>
      <c r="D12237" t="s">
        <v>143</v>
      </c>
      <c r="E12237" t="s">
        <v>13</v>
      </c>
      <c r="F12237" t="s">
        <v>41006</v>
      </c>
      <c r="G12237" t="s">
        <v>41007</v>
      </c>
      <c r="H12237" t="s">
        <v>92</v>
      </c>
      <c r="I12237" t="s">
        <v>41008</v>
      </c>
      <c r="J12237" t="s">
        <v>41009</v>
      </c>
      <c r="K12237" t="s">
        <v>41010</v>
      </c>
    </row>
    <row r="12238" spans="1:11" x14ac:dyDescent="0.25">
      <c r="A12238">
        <v>1736001</v>
      </c>
      <c r="B12238" t="s">
        <v>41005</v>
      </c>
      <c r="C12238">
        <v>1837322</v>
      </c>
      <c r="D12238" t="s">
        <v>143</v>
      </c>
      <c r="E12238" t="s">
        <v>13</v>
      </c>
      <c r="F12238" t="s">
        <v>41011</v>
      </c>
      <c r="G12238" t="s">
        <v>41012</v>
      </c>
      <c r="H12238" t="s">
        <v>92</v>
      </c>
      <c r="I12238" t="s">
        <v>41008</v>
      </c>
      <c r="J12238" t="s">
        <v>41009</v>
      </c>
      <c r="K12238" t="s">
        <v>41013</v>
      </c>
    </row>
    <row r="12239" spans="1:11" x14ac:dyDescent="0.25">
      <c r="A12239">
        <v>1736003</v>
      </c>
      <c r="B12239" t="s">
        <v>41014</v>
      </c>
      <c r="C12239">
        <v>1837320</v>
      </c>
      <c r="D12239" t="s">
        <v>27</v>
      </c>
      <c r="E12239" t="s">
        <v>13</v>
      </c>
      <c r="F12239" t="s">
        <v>41015</v>
      </c>
      <c r="G12239" t="s">
        <v>41016</v>
      </c>
      <c r="H12239" t="s">
        <v>40647</v>
      </c>
      <c r="I12239" t="s">
        <v>34946</v>
      </c>
    </row>
    <row r="12240" spans="1:11" x14ac:dyDescent="0.25">
      <c r="A12240">
        <v>1736007</v>
      </c>
      <c r="B12240" t="s">
        <v>41017</v>
      </c>
      <c r="C12240">
        <v>1837325</v>
      </c>
      <c r="D12240" t="s">
        <v>66</v>
      </c>
      <c r="E12240" t="s">
        <v>13</v>
      </c>
      <c r="F12240" t="s">
        <v>41018</v>
      </c>
      <c r="G12240" t="s">
        <v>41019</v>
      </c>
      <c r="H12240" t="s">
        <v>40156</v>
      </c>
      <c r="I12240" t="s">
        <v>34946</v>
      </c>
      <c r="K12240" t="s">
        <v>41020</v>
      </c>
    </row>
    <row r="12241" spans="1:11" x14ac:dyDescent="0.25">
      <c r="A12241">
        <v>1736010</v>
      </c>
      <c r="B12241" t="s">
        <v>41021</v>
      </c>
      <c r="C12241">
        <v>1837328</v>
      </c>
      <c r="D12241" t="s">
        <v>12</v>
      </c>
      <c r="E12241" t="s">
        <v>13</v>
      </c>
      <c r="F12241" t="s">
        <v>41022</v>
      </c>
      <c r="H12241" t="s">
        <v>40956</v>
      </c>
      <c r="I12241" t="s">
        <v>34946</v>
      </c>
    </row>
    <row r="12242" spans="1:11" x14ac:dyDescent="0.25">
      <c r="A12242">
        <v>1736025</v>
      </c>
      <c r="B12242" t="s">
        <v>41023</v>
      </c>
      <c r="C12242">
        <v>1837343</v>
      </c>
      <c r="D12242" t="s">
        <v>12</v>
      </c>
      <c r="E12242" t="s">
        <v>13</v>
      </c>
      <c r="F12242" t="s">
        <v>41024</v>
      </c>
      <c r="H12242" t="s">
        <v>92</v>
      </c>
      <c r="I12242" t="s">
        <v>41025</v>
      </c>
    </row>
    <row r="12243" spans="1:11" x14ac:dyDescent="0.25">
      <c r="A12243">
        <v>1736029</v>
      </c>
      <c r="B12243" t="s">
        <v>41026</v>
      </c>
      <c r="C12243">
        <v>1837348</v>
      </c>
      <c r="D12243" t="s">
        <v>27</v>
      </c>
      <c r="E12243" t="s">
        <v>13</v>
      </c>
      <c r="F12243" t="s">
        <v>41027</v>
      </c>
      <c r="G12243" t="s">
        <v>41028</v>
      </c>
      <c r="H12243" t="s">
        <v>40749</v>
      </c>
      <c r="I12243" t="s">
        <v>34946</v>
      </c>
    </row>
    <row r="12244" spans="1:11" x14ac:dyDescent="0.25">
      <c r="A12244">
        <v>1736033</v>
      </c>
      <c r="B12244" t="s">
        <v>41029</v>
      </c>
      <c r="C12244">
        <v>1837352</v>
      </c>
      <c r="D12244" t="s">
        <v>12</v>
      </c>
      <c r="E12244" t="s">
        <v>21</v>
      </c>
      <c r="F12244" t="s">
        <v>41030</v>
      </c>
      <c r="H12244" t="s">
        <v>40647</v>
      </c>
      <c r="I12244" t="s">
        <v>34946</v>
      </c>
    </row>
    <row r="12245" spans="1:11" x14ac:dyDescent="0.25">
      <c r="A12245">
        <v>1736035</v>
      </c>
      <c r="B12245" t="s">
        <v>41031</v>
      </c>
      <c r="C12245">
        <v>1837354</v>
      </c>
      <c r="D12245" t="s">
        <v>12</v>
      </c>
      <c r="E12245" t="s">
        <v>13</v>
      </c>
      <c r="F12245" t="s">
        <v>41032</v>
      </c>
      <c r="H12245" t="s">
        <v>40647</v>
      </c>
      <c r="I12245" t="s">
        <v>34946</v>
      </c>
    </row>
    <row r="12246" spans="1:11" x14ac:dyDescent="0.25">
      <c r="A12246">
        <v>1736035</v>
      </c>
      <c r="B12246" t="s">
        <v>41031</v>
      </c>
      <c r="C12246">
        <v>1837356</v>
      </c>
      <c r="D12246" t="s">
        <v>12</v>
      </c>
      <c r="E12246" t="s">
        <v>13</v>
      </c>
      <c r="F12246" t="s">
        <v>41033</v>
      </c>
      <c r="G12246" t="s">
        <v>41034</v>
      </c>
      <c r="H12246" t="s">
        <v>92</v>
      </c>
      <c r="I12246" t="s">
        <v>34946</v>
      </c>
    </row>
    <row r="12247" spans="1:11" x14ac:dyDescent="0.25">
      <c r="A12247">
        <v>1736040</v>
      </c>
      <c r="B12247" t="s">
        <v>41035</v>
      </c>
      <c r="C12247">
        <v>1837360</v>
      </c>
      <c r="D12247" t="s">
        <v>27</v>
      </c>
      <c r="E12247" t="s">
        <v>21</v>
      </c>
      <c r="F12247" t="s">
        <v>41036</v>
      </c>
      <c r="G12247" t="s">
        <v>41037</v>
      </c>
      <c r="H12247" t="s">
        <v>40647</v>
      </c>
      <c r="I12247" t="s">
        <v>34946</v>
      </c>
    </row>
    <row r="12248" spans="1:11" x14ac:dyDescent="0.25">
      <c r="A12248">
        <v>1736059</v>
      </c>
      <c r="B12248" t="s">
        <v>41038</v>
      </c>
      <c r="C12248">
        <v>1837379</v>
      </c>
      <c r="D12248" t="s">
        <v>27</v>
      </c>
      <c r="E12248" t="s">
        <v>13</v>
      </c>
      <c r="F12248" t="s">
        <v>41039</v>
      </c>
      <c r="G12248" t="s">
        <v>41040</v>
      </c>
      <c r="H12248" t="s">
        <v>40647</v>
      </c>
      <c r="I12248" t="s">
        <v>34946</v>
      </c>
    </row>
    <row r="12249" spans="1:11" x14ac:dyDescent="0.25">
      <c r="A12249">
        <v>1736062</v>
      </c>
      <c r="B12249" t="s">
        <v>41041</v>
      </c>
      <c r="C12249">
        <v>1837382</v>
      </c>
      <c r="D12249" t="s">
        <v>27</v>
      </c>
      <c r="E12249" t="s">
        <v>13</v>
      </c>
      <c r="F12249" t="s">
        <v>41042</v>
      </c>
      <c r="G12249" t="s">
        <v>41043</v>
      </c>
      <c r="H12249" t="s">
        <v>40647</v>
      </c>
      <c r="I12249" t="s">
        <v>34946</v>
      </c>
    </row>
    <row r="12250" spans="1:11" x14ac:dyDescent="0.25">
      <c r="A12250">
        <v>1736063</v>
      </c>
      <c r="B12250" t="s">
        <v>41044</v>
      </c>
      <c r="C12250">
        <v>1837383</v>
      </c>
      <c r="D12250" t="s">
        <v>12</v>
      </c>
      <c r="E12250" t="s">
        <v>13</v>
      </c>
      <c r="F12250" t="s">
        <v>41045</v>
      </c>
      <c r="G12250" t="s">
        <v>41046</v>
      </c>
      <c r="H12250" t="s">
        <v>40647</v>
      </c>
      <c r="I12250" t="s">
        <v>34946</v>
      </c>
    </row>
    <row r="12251" spans="1:11" x14ac:dyDescent="0.25">
      <c r="A12251">
        <v>1736068</v>
      </c>
      <c r="B12251" t="s">
        <v>41047</v>
      </c>
      <c r="C12251">
        <v>1837387</v>
      </c>
      <c r="D12251" t="s">
        <v>12</v>
      </c>
      <c r="E12251" t="s">
        <v>21</v>
      </c>
      <c r="F12251" t="s">
        <v>41048</v>
      </c>
      <c r="G12251" t="s">
        <v>41049</v>
      </c>
      <c r="H12251" t="s">
        <v>40647</v>
      </c>
      <c r="I12251" t="s">
        <v>34946</v>
      </c>
    </row>
    <row r="12252" spans="1:11" x14ac:dyDescent="0.25">
      <c r="A12252">
        <v>1736076</v>
      </c>
      <c r="B12252" t="s">
        <v>41050</v>
      </c>
      <c r="C12252">
        <v>1837395</v>
      </c>
      <c r="D12252" t="s">
        <v>27</v>
      </c>
      <c r="E12252" t="s">
        <v>13</v>
      </c>
      <c r="F12252" t="s">
        <v>41051</v>
      </c>
      <c r="H12252" t="s">
        <v>40570</v>
      </c>
      <c r="I12252" t="s">
        <v>41052</v>
      </c>
      <c r="K12252" t="s">
        <v>41053</v>
      </c>
    </row>
    <row r="12253" spans="1:11" x14ac:dyDescent="0.25">
      <c r="A12253">
        <v>1736079</v>
      </c>
      <c r="B12253" t="s">
        <v>41054</v>
      </c>
      <c r="C12253">
        <v>1837398</v>
      </c>
      <c r="D12253" t="s">
        <v>27</v>
      </c>
      <c r="E12253" t="s">
        <v>13</v>
      </c>
      <c r="F12253" t="s">
        <v>41055</v>
      </c>
      <c r="H12253" t="s">
        <v>26724</v>
      </c>
      <c r="I12253" t="s">
        <v>34946</v>
      </c>
    </row>
    <row r="12254" spans="1:11" x14ac:dyDescent="0.25">
      <c r="A12254">
        <v>1736082</v>
      </c>
      <c r="B12254" t="s">
        <v>41056</v>
      </c>
      <c r="C12254">
        <v>1837401</v>
      </c>
      <c r="D12254" t="s">
        <v>27</v>
      </c>
      <c r="E12254" t="s">
        <v>21</v>
      </c>
      <c r="F12254" t="s">
        <v>41057</v>
      </c>
      <c r="G12254" t="s">
        <v>41058</v>
      </c>
      <c r="H12254" t="s">
        <v>40079</v>
      </c>
      <c r="I12254" t="s">
        <v>41052</v>
      </c>
    </row>
    <row r="12255" spans="1:11" x14ac:dyDescent="0.25">
      <c r="A12255">
        <v>1736097</v>
      </c>
      <c r="B12255" t="s">
        <v>41059</v>
      </c>
      <c r="C12255">
        <v>1835659</v>
      </c>
      <c r="D12255" t="s">
        <v>27</v>
      </c>
      <c r="E12255" t="s">
        <v>21</v>
      </c>
      <c r="F12255" t="s">
        <v>41060</v>
      </c>
      <c r="G12255" t="s">
        <v>41061</v>
      </c>
      <c r="H12255" t="s">
        <v>39782</v>
      </c>
      <c r="I12255" t="s">
        <v>39743</v>
      </c>
    </row>
    <row r="12256" spans="1:11" x14ac:dyDescent="0.25">
      <c r="A12256">
        <v>1736099</v>
      </c>
      <c r="B12256" t="s">
        <v>41062</v>
      </c>
      <c r="C12256">
        <v>1833779</v>
      </c>
      <c r="D12256" t="s">
        <v>27</v>
      </c>
      <c r="E12256" t="s">
        <v>13</v>
      </c>
      <c r="F12256" t="s">
        <v>41063</v>
      </c>
      <c r="G12256" t="s">
        <v>41064</v>
      </c>
      <c r="H12256" t="s">
        <v>38409</v>
      </c>
      <c r="I12256" t="s">
        <v>38531</v>
      </c>
      <c r="K12256" t="s">
        <v>41065</v>
      </c>
    </row>
    <row r="12257" spans="1:11" x14ac:dyDescent="0.25">
      <c r="A12257">
        <v>1736107</v>
      </c>
      <c r="B12257" t="s">
        <v>41066</v>
      </c>
      <c r="C12257">
        <v>1837426</v>
      </c>
      <c r="D12257" t="s">
        <v>27</v>
      </c>
      <c r="E12257" t="s">
        <v>13</v>
      </c>
      <c r="F12257" t="s">
        <v>41067</v>
      </c>
      <c r="G12257" t="s">
        <v>41068</v>
      </c>
      <c r="H12257" t="s">
        <v>40749</v>
      </c>
      <c r="I12257" t="s">
        <v>41069</v>
      </c>
      <c r="J12257" t="s">
        <v>41070</v>
      </c>
      <c r="K12257" t="s">
        <v>41071</v>
      </c>
    </row>
    <row r="12258" spans="1:11" x14ac:dyDescent="0.25">
      <c r="A12258">
        <v>1736108</v>
      </c>
      <c r="B12258" t="s">
        <v>41072</v>
      </c>
      <c r="C12258">
        <v>1837427</v>
      </c>
      <c r="D12258" t="s">
        <v>27</v>
      </c>
      <c r="E12258" t="s">
        <v>13</v>
      </c>
      <c r="F12258" t="s">
        <v>41073</v>
      </c>
      <c r="G12258" t="s">
        <v>41074</v>
      </c>
      <c r="H12258" t="s">
        <v>41075</v>
      </c>
      <c r="I12258" t="s">
        <v>41076</v>
      </c>
      <c r="J12258" t="s">
        <v>41077</v>
      </c>
      <c r="K12258" t="s">
        <v>41078</v>
      </c>
    </row>
    <row r="12259" spans="1:11" x14ac:dyDescent="0.25">
      <c r="A12259">
        <v>1736113</v>
      </c>
      <c r="B12259" t="s">
        <v>41079</v>
      </c>
      <c r="C12259">
        <v>1837429</v>
      </c>
      <c r="D12259" t="s">
        <v>12</v>
      </c>
      <c r="E12259" t="s">
        <v>13</v>
      </c>
      <c r="F12259" t="s">
        <v>41080</v>
      </c>
      <c r="G12259" t="s">
        <v>41081</v>
      </c>
      <c r="H12259" t="s">
        <v>37991</v>
      </c>
      <c r="I12259" t="s">
        <v>34946</v>
      </c>
    </row>
    <row r="12260" spans="1:11" x14ac:dyDescent="0.25">
      <c r="A12260">
        <v>1736136</v>
      </c>
      <c r="B12260" t="s">
        <v>41082</v>
      </c>
      <c r="C12260">
        <v>1837453</v>
      </c>
      <c r="D12260" t="s">
        <v>27</v>
      </c>
      <c r="E12260" t="s">
        <v>13</v>
      </c>
      <c r="F12260" t="s">
        <v>41083</v>
      </c>
      <c r="G12260" t="s">
        <v>41084</v>
      </c>
      <c r="H12260" t="s">
        <v>40749</v>
      </c>
      <c r="I12260" t="s">
        <v>41085</v>
      </c>
      <c r="K12260" t="s">
        <v>41086</v>
      </c>
    </row>
    <row r="12261" spans="1:11" x14ac:dyDescent="0.25">
      <c r="A12261">
        <v>1736139</v>
      </c>
      <c r="B12261" t="s">
        <v>41087</v>
      </c>
      <c r="C12261">
        <v>1837456</v>
      </c>
      <c r="D12261" t="s">
        <v>12</v>
      </c>
      <c r="E12261" t="s">
        <v>13</v>
      </c>
      <c r="F12261" t="s">
        <v>41088</v>
      </c>
      <c r="H12261" t="s">
        <v>40956</v>
      </c>
      <c r="I12261" t="s">
        <v>41089</v>
      </c>
    </row>
    <row r="12262" spans="1:11" x14ac:dyDescent="0.25">
      <c r="A12262">
        <v>1736140</v>
      </c>
      <c r="B12262" t="s">
        <v>41090</v>
      </c>
      <c r="C12262">
        <v>1837457</v>
      </c>
      <c r="D12262" t="s">
        <v>27</v>
      </c>
      <c r="E12262" t="s">
        <v>13</v>
      </c>
      <c r="F12262" t="s">
        <v>41091</v>
      </c>
      <c r="G12262" t="s">
        <v>41092</v>
      </c>
      <c r="H12262" t="s">
        <v>41093</v>
      </c>
      <c r="I12262" t="s">
        <v>41085</v>
      </c>
    </row>
    <row r="12263" spans="1:11" x14ac:dyDescent="0.25">
      <c r="A12263">
        <v>1736142</v>
      </c>
      <c r="B12263" t="s">
        <v>41094</v>
      </c>
      <c r="C12263">
        <v>1837459</v>
      </c>
      <c r="D12263" t="s">
        <v>27</v>
      </c>
      <c r="E12263" t="s">
        <v>21</v>
      </c>
      <c r="F12263" t="s">
        <v>41095</v>
      </c>
      <c r="H12263" t="s">
        <v>26724</v>
      </c>
      <c r="I12263" t="s">
        <v>35943</v>
      </c>
    </row>
    <row r="12264" spans="1:11" x14ac:dyDescent="0.25">
      <c r="A12264">
        <v>1736142</v>
      </c>
      <c r="B12264" t="s">
        <v>41094</v>
      </c>
      <c r="C12264">
        <v>1837464</v>
      </c>
      <c r="D12264" t="s">
        <v>66</v>
      </c>
      <c r="E12264" t="s">
        <v>13</v>
      </c>
      <c r="F12264" t="s">
        <v>41096</v>
      </c>
      <c r="G12264" t="s">
        <v>41097</v>
      </c>
      <c r="H12264" t="s">
        <v>92</v>
      </c>
      <c r="I12264" t="s">
        <v>35943</v>
      </c>
    </row>
    <row r="12265" spans="1:11" x14ac:dyDescent="0.25">
      <c r="A12265">
        <v>1736143</v>
      </c>
      <c r="B12265" t="s">
        <v>41098</v>
      </c>
      <c r="C12265">
        <v>1837460</v>
      </c>
      <c r="D12265" t="s">
        <v>27</v>
      </c>
      <c r="E12265" t="s">
        <v>13</v>
      </c>
      <c r="F12265" t="s">
        <v>41099</v>
      </c>
      <c r="G12265" t="s">
        <v>41100</v>
      </c>
      <c r="H12265" t="s">
        <v>41101</v>
      </c>
      <c r="I12265" t="s">
        <v>41085</v>
      </c>
    </row>
    <row r="12266" spans="1:11" x14ac:dyDescent="0.25">
      <c r="A12266">
        <v>1736143</v>
      </c>
      <c r="B12266" t="s">
        <v>41098</v>
      </c>
      <c r="C12266">
        <v>1839264</v>
      </c>
      <c r="D12266" t="s">
        <v>27</v>
      </c>
      <c r="E12266" t="s">
        <v>13</v>
      </c>
      <c r="F12266" t="s">
        <v>41099</v>
      </c>
      <c r="G12266" t="s">
        <v>41102</v>
      </c>
      <c r="H12266" t="s">
        <v>41103</v>
      </c>
      <c r="I12266" t="s">
        <v>41085</v>
      </c>
    </row>
    <row r="12267" spans="1:11" x14ac:dyDescent="0.25">
      <c r="A12267">
        <v>1736151</v>
      </c>
      <c r="B12267" t="s">
        <v>41104</v>
      </c>
      <c r="C12267">
        <v>1837469</v>
      </c>
      <c r="D12267" t="s">
        <v>66</v>
      </c>
      <c r="E12267" t="s">
        <v>13</v>
      </c>
      <c r="F12267" t="s">
        <v>41105</v>
      </c>
      <c r="G12267" t="s">
        <v>41106</v>
      </c>
      <c r="H12267" t="s">
        <v>40749</v>
      </c>
      <c r="I12267" t="s">
        <v>41085</v>
      </c>
      <c r="K12267" t="s">
        <v>35731</v>
      </c>
    </row>
    <row r="12268" spans="1:11" x14ac:dyDescent="0.25">
      <c r="A12268">
        <v>1736157</v>
      </c>
      <c r="B12268" t="s">
        <v>41107</v>
      </c>
      <c r="C12268">
        <v>1833872</v>
      </c>
      <c r="D12268" t="s">
        <v>12</v>
      </c>
      <c r="E12268" t="s">
        <v>13</v>
      </c>
      <c r="F12268" t="s">
        <v>41108</v>
      </c>
      <c r="G12268" t="s">
        <v>41109</v>
      </c>
      <c r="H12268" t="s">
        <v>38833</v>
      </c>
      <c r="I12268" t="s">
        <v>41110</v>
      </c>
      <c r="K12268" t="s">
        <v>33074</v>
      </c>
    </row>
    <row r="12269" spans="1:11" x14ac:dyDescent="0.25">
      <c r="A12269">
        <v>1736159</v>
      </c>
      <c r="B12269" t="s">
        <v>41111</v>
      </c>
      <c r="C12269">
        <v>1837477</v>
      </c>
      <c r="D12269" t="s">
        <v>12</v>
      </c>
      <c r="E12269" t="s">
        <v>13</v>
      </c>
      <c r="F12269" t="s">
        <v>41112</v>
      </c>
      <c r="G12269" t="s">
        <v>41113</v>
      </c>
      <c r="H12269" t="s">
        <v>41114</v>
      </c>
      <c r="I12269" t="s">
        <v>41085</v>
      </c>
      <c r="K12269" t="s">
        <v>22179</v>
      </c>
    </row>
    <row r="12270" spans="1:11" x14ac:dyDescent="0.25">
      <c r="A12270">
        <v>1736160</v>
      </c>
      <c r="B12270" t="s">
        <v>41115</v>
      </c>
      <c r="C12270">
        <v>1837478</v>
      </c>
      <c r="D12270" t="s">
        <v>12</v>
      </c>
      <c r="E12270" t="s">
        <v>21</v>
      </c>
      <c r="F12270" t="s">
        <v>41116</v>
      </c>
      <c r="H12270" t="s">
        <v>40749</v>
      </c>
      <c r="I12270" t="s">
        <v>41085</v>
      </c>
    </row>
    <row r="12271" spans="1:11" x14ac:dyDescent="0.25">
      <c r="A12271">
        <v>1736160</v>
      </c>
      <c r="B12271" t="s">
        <v>41115</v>
      </c>
      <c r="C12271">
        <v>1837482</v>
      </c>
      <c r="D12271" t="s">
        <v>12</v>
      </c>
      <c r="E12271" t="s">
        <v>13</v>
      </c>
      <c r="F12271" t="s">
        <v>41117</v>
      </c>
      <c r="G12271" t="s">
        <v>41118</v>
      </c>
      <c r="H12271" t="s">
        <v>92</v>
      </c>
      <c r="I12271" t="s">
        <v>41085</v>
      </c>
    </row>
    <row r="12272" spans="1:11" x14ac:dyDescent="0.25">
      <c r="A12272">
        <v>1736169</v>
      </c>
      <c r="B12272" t="s">
        <v>41119</v>
      </c>
      <c r="C12272">
        <v>1837487</v>
      </c>
      <c r="D12272" t="s">
        <v>12</v>
      </c>
      <c r="E12272" t="s">
        <v>13</v>
      </c>
      <c r="F12272" t="s">
        <v>41120</v>
      </c>
      <c r="G12272" t="s">
        <v>41121</v>
      </c>
      <c r="H12272" t="s">
        <v>40956</v>
      </c>
      <c r="I12272" t="s">
        <v>41122</v>
      </c>
      <c r="K12272" t="s">
        <v>41123</v>
      </c>
    </row>
    <row r="12273" spans="1:11" x14ac:dyDescent="0.25">
      <c r="A12273">
        <v>1736174</v>
      </c>
      <c r="B12273" t="s">
        <v>41124</v>
      </c>
      <c r="C12273">
        <v>1837492</v>
      </c>
      <c r="D12273" t="s">
        <v>12</v>
      </c>
      <c r="E12273" t="s">
        <v>21</v>
      </c>
      <c r="F12273" t="s">
        <v>41125</v>
      </c>
      <c r="G12273" t="s">
        <v>41126</v>
      </c>
      <c r="H12273" t="s">
        <v>41093</v>
      </c>
      <c r="I12273" t="s">
        <v>41085</v>
      </c>
    </row>
    <row r="12274" spans="1:11" x14ac:dyDescent="0.25">
      <c r="A12274">
        <v>1736176</v>
      </c>
      <c r="B12274" t="s">
        <v>41127</v>
      </c>
      <c r="C12274">
        <v>1837494</v>
      </c>
      <c r="D12274" t="s">
        <v>27</v>
      </c>
      <c r="E12274" t="s">
        <v>13</v>
      </c>
      <c r="F12274" t="s">
        <v>41128</v>
      </c>
      <c r="G12274" t="s">
        <v>41129</v>
      </c>
      <c r="H12274" t="s">
        <v>40964</v>
      </c>
      <c r="I12274" t="s">
        <v>41085</v>
      </c>
      <c r="K12274" t="s">
        <v>41130</v>
      </c>
    </row>
    <row r="12275" spans="1:11" x14ac:dyDescent="0.25">
      <c r="A12275">
        <v>1736181</v>
      </c>
      <c r="B12275" t="s">
        <v>41131</v>
      </c>
      <c r="C12275">
        <v>1837499</v>
      </c>
      <c r="D12275" t="s">
        <v>12</v>
      </c>
      <c r="E12275" t="s">
        <v>21</v>
      </c>
      <c r="F12275" t="s">
        <v>41132</v>
      </c>
      <c r="H12275" t="s">
        <v>41093</v>
      </c>
      <c r="I12275" t="s">
        <v>41085</v>
      </c>
    </row>
    <row r="12276" spans="1:11" x14ac:dyDescent="0.25">
      <c r="A12276">
        <v>1736183</v>
      </c>
      <c r="B12276" t="s">
        <v>41133</v>
      </c>
      <c r="C12276">
        <v>1837501</v>
      </c>
      <c r="D12276" t="s">
        <v>27</v>
      </c>
      <c r="E12276" t="s">
        <v>13</v>
      </c>
      <c r="F12276" t="s">
        <v>41134</v>
      </c>
      <c r="G12276" t="s">
        <v>41135</v>
      </c>
      <c r="H12276" t="s">
        <v>41136</v>
      </c>
      <c r="I12276" t="s">
        <v>41137</v>
      </c>
      <c r="J12276" t="s">
        <v>41138</v>
      </c>
    </row>
    <row r="12277" spans="1:11" x14ac:dyDescent="0.25">
      <c r="A12277">
        <v>1736185</v>
      </c>
      <c r="B12277" t="s">
        <v>41139</v>
      </c>
      <c r="C12277">
        <v>1837503</v>
      </c>
      <c r="D12277" t="s">
        <v>12</v>
      </c>
      <c r="E12277" t="s">
        <v>13</v>
      </c>
      <c r="F12277" t="s">
        <v>41140</v>
      </c>
      <c r="G12277" t="s">
        <v>41141</v>
      </c>
      <c r="H12277" t="s">
        <v>41093</v>
      </c>
      <c r="I12277" t="s">
        <v>41142</v>
      </c>
      <c r="K12277" t="s">
        <v>4459</v>
      </c>
    </row>
    <row r="12278" spans="1:11" x14ac:dyDescent="0.25">
      <c r="A12278">
        <v>1736186</v>
      </c>
      <c r="B12278" t="s">
        <v>41143</v>
      </c>
      <c r="C12278">
        <v>1837504</v>
      </c>
      <c r="D12278" t="s">
        <v>66</v>
      </c>
      <c r="E12278" t="s">
        <v>13</v>
      </c>
      <c r="F12278" t="s">
        <v>41144</v>
      </c>
      <c r="G12278" t="s">
        <v>41145</v>
      </c>
      <c r="H12278" t="s">
        <v>40964</v>
      </c>
      <c r="I12278" t="s">
        <v>41085</v>
      </c>
    </row>
    <row r="12279" spans="1:11" x14ac:dyDescent="0.25">
      <c r="A12279">
        <v>1736187</v>
      </c>
      <c r="B12279" t="s">
        <v>41146</v>
      </c>
      <c r="C12279">
        <v>1837505</v>
      </c>
      <c r="D12279" t="s">
        <v>66</v>
      </c>
      <c r="E12279" t="s">
        <v>13</v>
      </c>
      <c r="F12279" t="s">
        <v>41147</v>
      </c>
      <c r="G12279" t="s">
        <v>41148</v>
      </c>
      <c r="H12279" t="s">
        <v>41149</v>
      </c>
      <c r="I12279" t="s">
        <v>41150</v>
      </c>
      <c r="K12279" t="s">
        <v>41151</v>
      </c>
    </row>
    <row r="12280" spans="1:11" x14ac:dyDescent="0.25">
      <c r="A12280">
        <v>1736187</v>
      </c>
      <c r="B12280" t="s">
        <v>41146</v>
      </c>
      <c r="C12280">
        <v>1837510</v>
      </c>
      <c r="D12280" t="s">
        <v>27</v>
      </c>
      <c r="E12280" t="s">
        <v>21</v>
      </c>
      <c r="F12280" t="s">
        <v>41152</v>
      </c>
      <c r="G12280" t="s">
        <v>41153</v>
      </c>
      <c r="H12280" t="s">
        <v>41093</v>
      </c>
      <c r="I12280" t="s">
        <v>41150</v>
      </c>
    </row>
    <row r="12281" spans="1:11" x14ac:dyDescent="0.25">
      <c r="A12281">
        <v>1736189</v>
      </c>
      <c r="B12281" t="s">
        <v>41154</v>
      </c>
      <c r="C12281">
        <v>1837507</v>
      </c>
      <c r="D12281">
        <v>0</v>
      </c>
      <c r="E12281" t="s">
        <v>13</v>
      </c>
      <c r="F12281" t="s">
        <v>41155</v>
      </c>
      <c r="G12281" t="s">
        <v>41156</v>
      </c>
      <c r="H12281" t="s">
        <v>40964</v>
      </c>
      <c r="I12281" t="s">
        <v>41085</v>
      </c>
    </row>
    <row r="12282" spans="1:11" x14ac:dyDescent="0.25">
      <c r="A12282">
        <v>1736194</v>
      </c>
      <c r="B12282" t="s">
        <v>41157</v>
      </c>
      <c r="C12282">
        <v>1837513</v>
      </c>
      <c r="D12282" t="s">
        <v>27</v>
      </c>
      <c r="E12282" t="s">
        <v>13</v>
      </c>
      <c r="F12282" t="s">
        <v>41158</v>
      </c>
      <c r="G12282" t="s">
        <v>41159</v>
      </c>
      <c r="H12282" t="s">
        <v>39893</v>
      </c>
      <c r="I12282" t="s">
        <v>41160</v>
      </c>
      <c r="J12282" t="s">
        <v>41161</v>
      </c>
      <c r="K12282" t="s">
        <v>41162</v>
      </c>
    </row>
    <row r="12283" spans="1:11" x14ac:dyDescent="0.25">
      <c r="A12283">
        <v>1736195</v>
      </c>
      <c r="B12283" t="s">
        <v>41163</v>
      </c>
      <c r="C12283">
        <v>1837514</v>
      </c>
      <c r="D12283" t="s">
        <v>12</v>
      </c>
      <c r="E12283" t="s">
        <v>13</v>
      </c>
      <c r="F12283" t="s">
        <v>41164</v>
      </c>
      <c r="G12283" t="s">
        <v>41165</v>
      </c>
      <c r="H12283" t="s">
        <v>41114</v>
      </c>
      <c r="I12283" t="s">
        <v>41166</v>
      </c>
      <c r="K12283" t="s">
        <v>22704</v>
      </c>
    </row>
    <row r="12284" spans="1:11" x14ac:dyDescent="0.25">
      <c r="A12284">
        <v>1736197</v>
      </c>
      <c r="B12284" t="s">
        <v>41167</v>
      </c>
      <c r="C12284">
        <v>1837516</v>
      </c>
      <c r="D12284">
        <v>0</v>
      </c>
      <c r="E12284" t="s">
        <v>13</v>
      </c>
      <c r="F12284" t="s">
        <v>41168</v>
      </c>
      <c r="G12284" t="s">
        <v>41169</v>
      </c>
      <c r="H12284" t="s">
        <v>41170</v>
      </c>
      <c r="I12284" t="s">
        <v>41085</v>
      </c>
    </row>
    <row r="12285" spans="1:11" x14ac:dyDescent="0.25">
      <c r="A12285">
        <v>1736204</v>
      </c>
      <c r="B12285" t="s">
        <v>41171</v>
      </c>
      <c r="C12285">
        <v>1837523</v>
      </c>
      <c r="D12285" t="s">
        <v>32</v>
      </c>
      <c r="E12285" t="s">
        <v>13</v>
      </c>
      <c r="F12285" t="s">
        <v>41172</v>
      </c>
      <c r="G12285" t="s">
        <v>41173</v>
      </c>
      <c r="H12285" t="s">
        <v>40964</v>
      </c>
      <c r="I12285" t="s">
        <v>41085</v>
      </c>
    </row>
    <row r="12286" spans="1:11" x14ac:dyDescent="0.25">
      <c r="A12286">
        <v>1736205</v>
      </c>
      <c r="B12286" t="s">
        <v>41174</v>
      </c>
      <c r="C12286">
        <v>1837524</v>
      </c>
      <c r="D12286" t="s">
        <v>12</v>
      </c>
      <c r="E12286" t="s">
        <v>21</v>
      </c>
      <c r="F12286" t="s">
        <v>41175</v>
      </c>
      <c r="H12286" t="s">
        <v>41093</v>
      </c>
      <c r="I12286" t="s">
        <v>41085</v>
      </c>
    </row>
    <row r="12287" spans="1:11" x14ac:dyDescent="0.25">
      <c r="A12287">
        <v>1736206</v>
      </c>
      <c r="B12287" t="s">
        <v>41176</v>
      </c>
      <c r="C12287">
        <v>1837525</v>
      </c>
      <c r="D12287" t="s">
        <v>27</v>
      </c>
      <c r="E12287" t="s">
        <v>13</v>
      </c>
      <c r="F12287" t="s">
        <v>41177</v>
      </c>
      <c r="G12287" t="s">
        <v>41178</v>
      </c>
      <c r="H12287" t="s">
        <v>40956</v>
      </c>
      <c r="I12287" t="s">
        <v>41085</v>
      </c>
    </row>
    <row r="12288" spans="1:11" x14ac:dyDescent="0.25">
      <c r="A12288">
        <v>1736211</v>
      </c>
      <c r="B12288" t="s">
        <v>41179</v>
      </c>
      <c r="C12288">
        <v>1837530</v>
      </c>
      <c r="D12288" t="s">
        <v>12</v>
      </c>
      <c r="E12288" t="s">
        <v>21</v>
      </c>
      <c r="F12288" t="s">
        <v>41180</v>
      </c>
      <c r="G12288" t="s">
        <v>41181</v>
      </c>
      <c r="H12288" t="s">
        <v>40964</v>
      </c>
      <c r="I12288" t="s">
        <v>41085</v>
      </c>
      <c r="K12288" t="s">
        <v>29404</v>
      </c>
    </row>
    <row r="12289" spans="1:11" x14ac:dyDescent="0.25">
      <c r="A12289">
        <v>1736212</v>
      </c>
      <c r="B12289" t="s">
        <v>41182</v>
      </c>
      <c r="C12289">
        <v>1837531</v>
      </c>
      <c r="D12289" t="s">
        <v>66</v>
      </c>
      <c r="E12289" t="s">
        <v>21</v>
      </c>
      <c r="F12289" t="s">
        <v>41183</v>
      </c>
      <c r="G12289" t="s">
        <v>41184</v>
      </c>
      <c r="H12289" t="s">
        <v>40749</v>
      </c>
      <c r="I12289" t="s">
        <v>41085</v>
      </c>
    </row>
    <row r="12290" spans="1:11" x14ac:dyDescent="0.25">
      <c r="A12290">
        <v>1736212</v>
      </c>
      <c r="B12290" t="s">
        <v>41182</v>
      </c>
      <c r="C12290">
        <v>1837538</v>
      </c>
      <c r="D12290" t="s">
        <v>27</v>
      </c>
      <c r="E12290" t="s">
        <v>21</v>
      </c>
      <c r="F12290" t="s">
        <v>41185</v>
      </c>
      <c r="G12290" t="s">
        <v>41186</v>
      </c>
      <c r="H12290" t="s">
        <v>92</v>
      </c>
      <c r="I12290" t="s">
        <v>41085</v>
      </c>
    </row>
    <row r="12291" spans="1:11" x14ac:dyDescent="0.25">
      <c r="A12291">
        <v>1736213</v>
      </c>
      <c r="B12291" t="s">
        <v>41187</v>
      </c>
      <c r="C12291">
        <v>1837532</v>
      </c>
      <c r="D12291" t="s">
        <v>12</v>
      </c>
      <c r="E12291" t="s">
        <v>13</v>
      </c>
      <c r="F12291" t="s">
        <v>41188</v>
      </c>
      <c r="G12291" t="s">
        <v>41189</v>
      </c>
      <c r="H12291" t="s">
        <v>520</v>
      </c>
      <c r="I12291" t="s">
        <v>41190</v>
      </c>
    </row>
    <row r="12292" spans="1:11" x14ac:dyDescent="0.25">
      <c r="A12292">
        <v>1736214</v>
      </c>
      <c r="B12292" t="s">
        <v>41191</v>
      </c>
      <c r="C12292">
        <v>1837533</v>
      </c>
      <c r="D12292" t="s">
        <v>12</v>
      </c>
      <c r="E12292" t="s">
        <v>13</v>
      </c>
      <c r="F12292" t="s">
        <v>41192</v>
      </c>
      <c r="G12292" t="s">
        <v>41193</v>
      </c>
      <c r="H12292" t="s">
        <v>40749</v>
      </c>
      <c r="I12292" t="s">
        <v>41085</v>
      </c>
      <c r="K12292" t="s">
        <v>4341</v>
      </c>
    </row>
    <row r="12293" spans="1:11" x14ac:dyDescent="0.25">
      <c r="A12293">
        <v>1736216</v>
      </c>
      <c r="B12293" t="s">
        <v>41194</v>
      </c>
      <c r="C12293">
        <v>1837535</v>
      </c>
      <c r="D12293" t="s">
        <v>27</v>
      </c>
      <c r="E12293" t="s">
        <v>13</v>
      </c>
      <c r="F12293" t="s">
        <v>41195</v>
      </c>
      <c r="G12293" t="s">
        <v>41196</v>
      </c>
      <c r="H12293" t="s">
        <v>40749</v>
      </c>
      <c r="I12293" t="s">
        <v>41085</v>
      </c>
    </row>
    <row r="12294" spans="1:11" x14ac:dyDescent="0.25">
      <c r="A12294">
        <v>1736218</v>
      </c>
      <c r="B12294" t="s">
        <v>41197</v>
      </c>
      <c r="C12294">
        <v>1837537</v>
      </c>
      <c r="D12294" t="s">
        <v>12</v>
      </c>
      <c r="E12294" t="s">
        <v>13</v>
      </c>
      <c r="F12294" t="s">
        <v>41198</v>
      </c>
      <c r="G12294" t="s">
        <v>41199</v>
      </c>
      <c r="H12294" t="s">
        <v>41200</v>
      </c>
      <c r="I12294" t="s">
        <v>41085</v>
      </c>
    </row>
    <row r="12295" spans="1:11" x14ac:dyDescent="0.25">
      <c r="A12295">
        <v>1736218</v>
      </c>
      <c r="B12295" t="s">
        <v>41197</v>
      </c>
      <c r="C12295">
        <v>1837542</v>
      </c>
      <c r="D12295" t="s">
        <v>12</v>
      </c>
      <c r="E12295" t="s">
        <v>13</v>
      </c>
      <c r="F12295" t="s">
        <v>41198</v>
      </c>
      <c r="G12295" t="s">
        <v>41201</v>
      </c>
      <c r="H12295" t="s">
        <v>92</v>
      </c>
      <c r="I12295" t="s">
        <v>41085</v>
      </c>
    </row>
    <row r="12296" spans="1:11" x14ac:dyDescent="0.25">
      <c r="A12296">
        <v>1736220</v>
      </c>
      <c r="B12296" t="s">
        <v>41202</v>
      </c>
      <c r="C12296">
        <v>1837540</v>
      </c>
      <c r="D12296" t="s">
        <v>12</v>
      </c>
      <c r="E12296" t="s">
        <v>13</v>
      </c>
      <c r="F12296" t="s">
        <v>41203</v>
      </c>
      <c r="H12296" t="s">
        <v>41204</v>
      </c>
      <c r="I12296" t="s">
        <v>41085</v>
      </c>
    </row>
    <row r="12297" spans="1:11" x14ac:dyDescent="0.25">
      <c r="A12297">
        <v>1736223</v>
      </c>
      <c r="B12297" t="s">
        <v>41205</v>
      </c>
      <c r="C12297">
        <v>1837543</v>
      </c>
      <c r="D12297" t="s">
        <v>27</v>
      </c>
      <c r="E12297" t="s">
        <v>13</v>
      </c>
      <c r="F12297" t="s">
        <v>41206</v>
      </c>
      <c r="G12297" t="s">
        <v>41207</v>
      </c>
      <c r="H12297" t="s">
        <v>41208</v>
      </c>
      <c r="I12297" t="s">
        <v>41209</v>
      </c>
    </row>
    <row r="12298" spans="1:11" x14ac:dyDescent="0.25">
      <c r="A12298">
        <v>1736226</v>
      </c>
      <c r="B12298" t="s">
        <v>41210</v>
      </c>
      <c r="C12298">
        <v>1837546</v>
      </c>
      <c r="D12298" t="s">
        <v>66</v>
      </c>
      <c r="E12298" t="s">
        <v>21</v>
      </c>
      <c r="F12298" t="s">
        <v>41211</v>
      </c>
      <c r="G12298" t="s">
        <v>41212</v>
      </c>
      <c r="H12298" t="s">
        <v>40956</v>
      </c>
      <c r="I12298" t="s">
        <v>41085</v>
      </c>
    </row>
    <row r="12299" spans="1:11" x14ac:dyDescent="0.25">
      <c r="A12299">
        <v>1736229</v>
      </c>
      <c r="B12299" t="s">
        <v>41213</v>
      </c>
      <c r="C12299">
        <v>1837547</v>
      </c>
      <c r="D12299" t="s">
        <v>27</v>
      </c>
      <c r="E12299" t="s">
        <v>13</v>
      </c>
      <c r="F12299" t="s">
        <v>41214</v>
      </c>
      <c r="G12299" t="s">
        <v>41215</v>
      </c>
      <c r="H12299" t="s">
        <v>40749</v>
      </c>
      <c r="I12299" t="s">
        <v>41085</v>
      </c>
    </row>
    <row r="12300" spans="1:11" x14ac:dyDescent="0.25">
      <c r="A12300">
        <v>1736230</v>
      </c>
      <c r="B12300" t="s">
        <v>41216</v>
      </c>
      <c r="C12300">
        <v>1837548</v>
      </c>
      <c r="D12300" t="s">
        <v>27</v>
      </c>
      <c r="E12300" t="s">
        <v>13</v>
      </c>
      <c r="F12300" t="s">
        <v>41217</v>
      </c>
      <c r="G12300" t="s">
        <v>41218</v>
      </c>
      <c r="H12300" t="s">
        <v>41219</v>
      </c>
      <c r="I12300" t="s">
        <v>41085</v>
      </c>
    </row>
    <row r="12301" spans="1:11" x14ac:dyDescent="0.25">
      <c r="A12301">
        <v>1736231</v>
      </c>
      <c r="B12301" t="s">
        <v>41220</v>
      </c>
      <c r="C12301">
        <v>1837549</v>
      </c>
      <c r="D12301" t="s">
        <v>12</v>
      </c>
      <c r="E12301" t="s">
        <v>13</v>
      </c>
      <c r="F12301" t="s">
        <v>41221</v>
      </c>
      <c r="G12301" t="s">
        <v>41222</v>
      </c>
      <c r="H12301" t="s">
        <v>40977</v>
      </c>
      <c r="I12301" t="s">
        <v>41085</v>
      </c>
      <c r="J12301" t="s">
        <v>41223</v>
      </c>
      <c r="K12301" t="s">
        <v>2845</v>
      </c>
    </row>
    <row r="12302" spans="1:11" x14ac:dyDescent="0.25">
      <c r="A12302">
        <v>1736235</v>
      </c>
      <c r="B12302" t="s">
        <v>41224</v>
      </c>
      <c r="C12302">
        <v>1837553</v>
      </c>
      <c r="D12302" t="s">
        <v>66</v>
      </c>
      <c r="E12302" t="s">
        <v>13</v>
      </c>
      <c r="F12302" t="s">
        <v>41225</v>
      </c>
      <c r="G12302" t="s">
        <v>41226</v>
      </c>
      <c r="H12302" t="s">
        <v>40749</v>
      </c>
      <c r="I12302" t="s">
        <v>41085</v>
      </c>
    </row>
    <row r="12303" spans="1:11" x14ac:dyDescent="0.25">
      <c r="A12303">
        <v>1736240</v>
      </c>
      <c r="B12303" t="s">
        <v>41227</v>
      </c>
      <c r="C12303">
        <v>1837558</v>
      </c>
      <c r="D12303" t="s">
        <v>27</v>
      </c>
      <c r="E12303" t="s">
        <v>13</v>
      </c>
      <c r="F12303" t="s">
        <v>41228</v>
      </c>
      <c r="H12303" t="s">
        <v>40749</v>
      </c>
      <c r="I12303" t="s">
        <v>41229</v>
      </c>
      <c r="J12303" t="s">
        <v>41230</v>
      </c>
    </row>
    <row r="12304" spans="1:11" x14ac:dyDescent="0.25">
      <c r="A12304">
        <v>1736243</v>
      </c>
      <c r="B12304" t="s">
        <v>41231</v>
      </c>
      <c r="C12304">
        <v>1837561</v>
      </c>
      <c r="D12304" t="s">
        <v>143</v>
      </c>
      <c r="E12304" t="s">
        <v>13</v>
      </c>
      <c r="F12304" t="s">
        <v>41232</v>
      </c>
      <c r="G12304" t="s">
        <v>41233</v>
      </c>
      <c r="H12304" t="s">
        <v>40956</v>
      </c>
      <c r="I12304" t="s">
        <v>41234</v>
      </c>
      <c r="J12304" t="s">
        <v>41235</v>
      </c>
    </row>
    <row r="12305" spans="1:11" x14ac:dyDescent="0.25">
      <c r="A12305">
        <v>1736256</v>
      </c>
      <c r="B12305" t="s">
        <v>41236</v>
      </c>
      <c r="C12305">
        <v>1837574</v>
      </c>
      <c r="D12305" t="s">
        <v>27</v>
      </c>
      <c r="E12305" t="s">
        <v>13</v>
      </c>
      <c r="F12305" t="s">
        <v>41237</v>
      </c>
      <c r="G12305" t="s">
        <v>41238</v>
      </c>
      <c r="H12305" t="s">
        <v>40749</v>
      </c>
      <c r="I12305" t="s">
        <v>41085</v>
      </c>
    </row>
    <row r="12306" spans="1:11" x14ac:dyDescent="0.25">
      <c r="A12306">
        <v>1736257</v>
      </c>
      <c r="B12306" t="s">
        <v>41239</v>
      </c>
      <c r="C12306">
        <v>1837576</v>
      </c>
      <c r="D12306" t="s">
        <v>27</v>
      </c>
      <c r="E12306" t="s">
        <v>13</v>
      </c>
      <c r="F12306" t="s">
        <v>41240</v>
      </c>
      <c r="G12306" t="s">
        <v>41241</v>
      </c>
      <c r="H12306" t="s">
        <v>92</v>
      </c>
      <c r="I12306" t="s">
        <v>41242</v>
      </c>
      <c r="J12306" t="s">
        <v>41243</v>
      </c>
    </row>
    <row r="12307" spans="1:11" x14ac:dyDescent="0.25">
      <c r="A12307">
        <v>1736258</v>
      </c>
      <c r="B12307" t="s">
        <v>41244</v>
      </c>
      <c r="C12307">
        <v>1837579</v>
      </c>
      <c r="D12307" t="s">
        <v>12</v>
      </c>
      <c r="E12307" t="s">
        <v>13</v>
      </c>
      <c r="F12307" t="s">
        <v>41245</v>
      </c>
      <c r="G12307" t="s">
        <v>41246</v>
      </c>
      <c r="H12307" t="s">
        <v>41200</v>
      </c>
      <c r="I12307" t="s">
        <v>41247</v>
      </c>
    </row>
    <row r="12308" spans="1:11" x14ac:dyDescent="0.25">
      <c r="A12308">
        <v>1736260</v>
      </c>
      <c r="B12308" t="s">
        <v>41248</v>
      </c>
      <c r="C12308">
        <v>1837581</v>
      </c>
      <c r="D12308" t="s">
        <v>12</v>
      </c>
      <c r="E12308" t="s">
        <v>13</v>
      </c>
      <c r="F12308" t="s">
        <v>41249</v>
      </c>
      <c r="G12308" t="s">
        <v>41250</v>
      </c>
      <c r="H12308" t="s">
        <v>13151</v>
      </c>
      <c r="I12308" t="s">
        <v>41251</v>
      </c>
    </row>
    <row r="12309" spans="1:11" x14ac:dyDescent="0.25">
      <c r="A12309">
        <v>1736261</v>
      </c>
      <c r="B12309" t="s">
        <v>41252</v>
      </c>
      <c r="C12309">
        <v>1837582</v>
      </c>
      <c r="D12309" t="s">
        <v>12</v>
      </c>
      <c r="E12309" t="s">
        <v>13</v>
      </c>
      <c r="F12309" t="s">
        <v>41253</v>
      </c>
      <c r="G12309" t="s">
        <v>41254</v>
      </c>
      <c r="H12309" t="s">
        <v>40749</v>
      </c>
      <c r="I12309" t="s">
        <v>41255</v>
      </c>
      <c r="K12309" t="s">
        <v>41256</v>
      </c>
    </row>
    <row r="12310" spans="1:11" x14ac:dyDescent="0.25">
      <c r="A12310">
        <v>1736263</v>
      </c>
      <c r="B12310" t="s">
        <v>41257</v>
      </c>
      <c r="C12310">
        <v>1789438</v>
      </c>
      <c r="D12310" t="s">
        <v>27</v>
      </c>
      <c r="E12310" t="s">
        <v>13</v>
      </c>
      <c r="F12310" t="s">
        <v>41258</v>
      </c>
      <c r="G12310" t="s">
        <v>41259</v>
      </c>
      <c r="H12310" t="s">
        <v>92</v>
      </c>
      <c r="I12310" t="s">
        <v>4808</v>
      </c>
    </row>
    <row r="12311" spans="1:11" x14ac:dyDescent="0.25">
      <c r="A12311">
        <v>1736281</v>
      </c>
      <c r="B12311" t="s">
        <v>41260</v>
      </c>
      <c r="C12311">
        <v>1837601</v>
      </c>
      <c r="D12311" t="s">
        <v>12</v>
      </c>
      <c r="E12311" t="s">
        <v>13</v>
      </c>
      <c r="F12311" t="s">
        <v>41261</v>
      </c>
      <c r="G12311" t="s">
        <v>41262</v>
      </c>
      <c r="H12311" t="s">
        <v>41170</v>
      </c>
      <c r="I12311" t="s">
        <v>41085</v>
      </c>
      <c r="K12311" t="s">
        <v>39148</v>
      </c>
    </row>
    <row r="12312" spans="1:11" x14ac:dyDescent="0.25">
      <c r="A12312">
        <v>1736283</v>
      </c>
      <c r="B12312" t="s">
        <v>41263</v>
      </c>
      <c r="C12312">
        <v>1837603</v>
      </c>
      <c r="D12312" t="s">
        <v>27</v>
      </c>
      <c r="E12312" t="s">
        <v>13</v>
      </c>
      <c r="F12312" t="s">
        <v>41264</v>
      </c>
      <c r="H12312" t="s">
        <v>41265</v>
      </c>
      <c r="I12312" t="s">
        <v>41085</v>
      </c>
    </row>
    <row r="12313" spans="1:11" x14ac:dyDescent="0.25">
      <c r="A12313">
        <v>1736284</v>
      </c>
      <c r="B12313" t="s">
        <v>41266</v>
      </c>
      <c r="C12313">
        <v>1837604</v>
      </c>
      <c r="D12313" t="s">
        <v>27</v>
      </c>
      <c r="E12313" t="s">
        <v>13</v>
      </c>
      <c r="F12313" t="s">
        <v>41267</v>
      </c>
      <c r="G12313" t="s">
        <v>41268</v>
      </c>
      <c r="H12313" t="s">
        <v>41269</v>
      </c>
      <c r="I12313" t="s">
        <v>41085</v>
      </c>
    </row>
    <row r="12314" spans="1:11" x14ac:dyDescent="0.25">
      <c r="A12314">
        <v>1736296</v>
      </c>
      <c r="B12314" t="s">
        <v>41270</v>
      </c>
      <c r="C12314">
        <v>1837616</v>
      </c>
      <c r="D12314" t="s">
        <v>27</v>
      </c>
      <c r="E12314" t="s">
        <v>13</v>
      </c>
      <c r="F12314" t="s">
        <v>41271</v>
      </c>
      <c r="H12314" t="s">
        <v>92</v>
      </c>
      <c r="I12314" t="s">
        <v>41272</v>
      </c>
      <c r="J12314" t="s">
        <v>25187</v>
      </c>
    </row>
    <row r="12315" spans="1:11" x14ac:dyDescent="0.25">
      <c r="A12315">
        <v>1736300</v>
      </c>
      <c r="B12315" t="s">
        <v>41273</v>
      </c>
      <c r="C12315">
        <v>1837619</v>
      </c>
      <c r="D12315" t="s">
        <v>27</v>
      </c>
      <c r="E12315" t="s">
        <v>13</v>
      </c>
      <c r="F12315" t="s">
        <v>41274</v>
      </c>
      <c r="H12315" t="s">
        <v>41269</v>
      </c>
      <c r="I12315" t="s">
        <v>41085</v>
      </c>
    </row>
    <row r="12316" spans="1:11" x14ac:dyDescent="0.25">
      <c r="A12316">
        <v>1736301</v>
      </c>
      <c r="B12316" t="s">
        <v>41275</v>
      </c>
      <c r="C12316">
        <v>1837620</v>
      </c>
      <c r="D12316" t="s">
        <v>27</v>
      </c>
      <c r="E12316" t="s">
        <v>13</v>
      </c>
      <c r="F12316" t="s">
        <v>41276</v>
      </c>
      <c r="G12316" t="s">
        <v>41277</v>
      </c>
      <c r="H12316" t="s">
        <v>41278</v>
      </c>
      <c r="I12316" t="s">
        <v>41085</v>
      </c>
      <c r="K12316" t="s">
        <v>41279</v>
      </c>
    </row>
    <row r="12317" spans="1:11" x14ac:dyDescent="0.25">
      <c r="A12317">
        <v>1736303</v>
      </c>
      <c r="B12317" t="s">
        <v>41280</v>
      </c>
      <c r="C12317">
        <v>1837622</v>
      </c>
      <c r="D12317" t="s">
        <v>27</v>
      </c>
      <c r="E12317" t="s">
        <v>13</v>
      </c>
      <c r="F12317" t="s">
        <v>41281</v>
      </c>
      <c r="G12317" t="s">
        <v>41282</v>
      </c>
      <c r="H12317" t="s">
        <v>41170</v>
      </c>
      <c r="I12317" t="s">
        <v>41085</v>
      </c>
    </row>
    <row r="12318" spans="1:11" x14ac:dyDescent="0.25">
      <c r="A12318">
        <v>1736307</v>
      </c>
      <c r="B12318" t="s">
        <v>41283</v>
      </c>
      <c r="C12318">
        <v>1837626</v>
      </c>
      <c r="D12318" t="s">
        <v>27</v>
      </c>
      <c r="E12318" t="s">
        <v>13</v>
      </c>
      <c r="F12318" t="s">
        <v>41284</v>
      </c>
      <c r="G12318" t="s">
        <v>41285</v>
      </c>
      <c r="H12318" t="s">
        <v>41269</v>
      </c>
      <c r="I12318" t="s">
        <v>41085</v>
      </c>
      <c r="K12318" t="s">
        <v>8154</v>
      </c>
    </row>
    <row r="12319" spans="1:11" x14ac:dyDescent="0.25">
      <c r="A12319">
        <v>1736312</v>
      </c>
      <c r="B12319" t="s">
        <v>41286</v>
      </c>
      <c r="C12319">
        <v>1837631</v>
      </c>
      <c r="D12319" t="s">
        <v>12</v>
      </c>
      <c r="E12319" t="s">
        <v>21</v>
      </c>
      <c r="F12319" t="s">
        <v>41287</v>
      </c>
      <c r="G12319" t="s">
        <v>41288</v>
      </c>
      <c r="H12319" t="s">
        <v>41269</v>
      </c>
      <c r="I12319" t="s">
        <v>41085</v>
      </c>
    </row>
    <row r="12320" spans="1:11" x14ac:dyDescent="0.25">
      <c r="A12320">
        <v>1736315</v>
      </c>
      <c r="B12320" t="s">
        <v>41289</v>
      </c>
      <c r="C12320">
        <v>1837634</v>
      </c>
      <c r="D12320" t="s">
        <v>27</v>
      </c>
      <c r="E12320" t="s">
        <v>21</v>
      </c>
      <c r="F12320" t="s">
        <v>41290</v>
      </c>
      <c r="G12320" t="s">
        <v>41291</v>
      </c>
      <c r="H12320" t="s">
        <v>92</v>
      </c>
      <c r="I12320" t="s">
        <v>41085</v>
      </c>
      <c r="J12320" t="s">
        <v>41292</v>
      </c>
    </row>
    <row r="12321" spans="1:11" x14ac:dyDescent="0.25">
      <c r="A12321">
        <v>1736316</v>
      </c>
      <c r="B12321" t="s">
        <v>41293</v>
      </c>
      <c r="C12321">
        <v>1837635</v>
      </c>
      <c r="D12321" t="s">
        <v>12</v>
      </c>
      <c r="E12321" t="s">
        <v>13</v>
      </c>
      <c r="F12321" t="s">
        <v>41294</v>
      </c>
      <c r="G12321" t="s">
        <v>41295</v>
      </c>
      <c r="H12321" t="s">
        <v>92</v>
      </c>
      <c r="I12321" t="s">
        <v>41272</v>
      </c>
      <c r="J12321" t="s">
        <v>41296</v>
      </c>
    </row>
    <row r="12322" spans="1:11" x14ac:dyDescent="0.25">
      <c r="A12322">
        <v>1736318</v>
      </c>
      <c r="B12322" t="s">
        <v>41297</v>
      </c>
      <c r="C12322">
        <v>1837639</v>
      </c>
      <c r="D12322" t="s">
        <v>12</v>
      </c>
      <c r="E12322" t="s">
        <v>21</v>
      </c>
      <c r="F12322" t="s">
        <v>41298</v>
      </c>
      <c r="G12322" t="s">
        <v>41299</v>
      </c>
      <c r="H12322" t="s">
        <v>41269</v>
      </c>
      <c r="I12322" t="s">
        <v>41085</v>
      </c>
    </row>
    <row r="12323" spans="1:11" x14ac:dyDescent="0.25">
      <c r="A12323">
        <v>1736323</v>
      </c>
      <c r="B12323" t="s">
        <v>41300</v>
      </c>
      <c r="C12323">
        <v>1837643</v>
      </c>
      <c r="D12323" t="s">
        <v>27</v>
      </c>
      <c r="E12323" t="s">
        <v>13</v>
      </c>
      <c r="F12323" t="s">
        <v>41301</v>
      </c>
      <c r="G12323" t="s">
        <v>41302</v>
      </c>
      <c r="H12323" t="s">
        <v>41114</v>
      </c>
      <c r="I12323" t="s">
        <v>41085</v>
      </c>
    </row>
    <row r="12324" spans="1:11" x14ac:dyDescent="0.25">
      <c r="A12324">
        <v>1736329</v>
      </c>
      <c r="B12324" t="s">
        <v>41303</v>
      </c>
      <c r="C12324">
        <v>1837649</v>
      </c>
      <c r="D12324" t="s">
        <v>12</v>
      </c>
      <c r="E12324" t="s">
        <v>21</v>
      </c>
      <c r="F12324" t="s">
        <v>41304</v>
      </c>
      <c r="G12324" t="s">
        <v>41305</v>
      </c>
      <c r="H12324" t="s">
        <v>40956</v>
      </c>
      <c r="I12324" t="s">
        <v>41085</v>
      </c>
    </row>
    <row r="12325" spans="1:11" x14ac:dyDescent="0.25">
      <c r="A12325">
        <v>1736331</v>
      </c>
      <c r="B12325" t="s">
        <v>41306</v>
      </c>
      <c r="C12325">
        <v>1837651</v>
      </c>
      <c r="D12325" t="s">
        <v>27</v>
      </c>
      <c r="E12325" t="s">
        <v>13</v>
      </c>
      <c r="F12325" t="s">
        <v>41307</v>
      </c>
      <c r="G12325" t="s">
        <v>41308</v>
      </c>
      <c r="H12325" t="s">
        <v>92</v>
      </c>
      <c r="I12325" t="s">
        <v>41309</v>
      </c>
    </row>
    <row r="12326" spans="1:11" x14ac:dyDescent="0.25">
      <c r="A12326">
        <v>1736332</v>
      </c>
      <c r="B12326" t="s">
        <v>41310</v>
      </c>
      <c r="C12326">
        <v>1837652</v>
      </c>
      <c r="D12326" t="s">
        <v>27</v>
      </c>
      <c r="E12326" t="s">
        <v>13</v>
      </c>
      <c r="F12326" t="s">
        <v>41311</v>
      </c>
      <c r="G12326" t="s">
        <v>41312</v>
      </c>
      <c r="H12326" t="s">
        <v>41200</v>
      </c>
      <c r="I12326" t="s">
        <v>41313</v>
      </c>
    </row>
    <row r="12327" spans="1:11" x14ac:dyDescent="0.25">
      <c r="A12327">
        <v>1736332</v>
      </c>
      <c r="B12327" t="s">
        <v>41310</v>
      </c>
      <c r="C12327">
        <v>1837716</v>
      </c>
      <c r="D12327" t="s">
        <v>27</v>
      </c>
      <c r="E12327" t="s">
        <v>13</v>
      </c>
      <c r="F12327" t="s">
        <v>41314</v>
      </c>
      <c r="G12327" t="s">
        <v>41315</v>
      </c>
      <c r="H12327" t="s">
        <v>92</v>
      </c>
      <c r="I12327" t="s">
        <v>41313</v>
      </c>
    </row>
    <row r="12328" spans="1:11" x14ac:dyDescent="0.25">
      <c r="A12328">
        <v>1736332</v>
      </c>
      <c r="B12328" t="s">
        <v>41310</v>
      </c>
      <c r="C12328">
        <v>1837717</v>
      </c>
      <c r="D12328" t="s">
        <v>27</v>
      </c>
      <c r="E12328" t="s">
        <v>13</v>
      </c>
      <c r="F12328" t="s">
        <v>41311</v>
      </c>
      <c r="G12328" t="s">
        <v>41316</v>
      </c>
      <c r="H12328" t="s">
        <v>92</v>
      </c>
      <c r="I12328" t="s">
        <v>41313</v>
      </c>
    </row>
    <row r="12329" spans="1:11" x14ac:dyDescent="0.25">
      <c r="A12329">
        <v>1736338</v>
      </c>
      <c r="B12329" t="s">
        <v>41317</v>
      </c>
      <c r="C12329">
        <v>1832249</v>
      </c>
      <c r="D12329" t="s">
        <v>12</v>
      </c>
      <c r="E12329" t="s">
        <v>13</v>
      </c>
      <c r="F12329" t="s">
        <v>41318</v>
      </c>
      <c r="G12329" t="s">
        <v>41319</v>
      </c>
      <c r="H12329" t="s">
        <v>37403</v>
      </c>
      <c r="I12329" t="s">
        <v>37496</v>
      </c>
    </row>
    <row r="12330" spans="1:11" x14ac:dyDescent="0.25">
      <c r="A12330">
        <v>1736343</v>
      </c>
      <c r="B12330" t="s">
        <v>41320</v>
      </c>
      <c r="C12330">
        <v>1837661</v>
      </c>
      <c r="D12330" t="s">
        <v>27</v>
      </c>
      <c r="E12330" t="s">
        <v>13</v>
      </c>
      <c r="F12330" t="s">
        <v>41321</v>
      </c>
      <c r="G12330" t="s">
        <v>41322</v>
      </c>
      <c r="H12330" t="s">
        <v>41278</v>
      </c>
      <c r="I12330" t="s">
        <v>41085</v>
      </c>
    </row>
    <row r="12331" spans="1:11" x14ac:dyDescent="0.25">
      <c r="A12331">
        <v>1736347</v>
      </c>
      <c r="B12331" t="s">
        <v>41323</v>
      </c>
      <c r="C12331">
        <v>1837665</v>
      </c>
      <c r="D12331" t="s">
        <v>27</v>
      </c>
      <c r="E12331" t="s">
        <v>13</v>
      </c>
      <c r="F12331" t="s">
        <v>41324</v>
      </c>
      <c r="G12331" t="s">
        <v>41325</v>
      </c>
      <c r="H12331" t="s">
        <v>41326</v>
      </c>
      <c r="I12331" t="s">
        <v>41085</v>
      </c>
      <c r="K12331" t="s">
        <v>19104</v>
      </c>
    </row>
    <row r="12332" spans="1:11" x14ac:dyDescent="0.25">
      <c r="A12332">
        <v>1736349</v>
      </c>
      <c r="B12332" t="s">
        <v>41327</v>
      </c>
      <c r="C12332">
        <v>1837667</v>
      </c>
      <c r="D12332" t="s">
        <v>12</v>
      </c>
      <c r="E12332" t="s">
        <v>13</v>
      </c>
      <c r="F12332" t="s">
        <v>41328</v>
      </c>
      <c r="G12332" t="s">
        <v>41329</v>
      </c>
      <c r="H12332" t="s">
        <v>92</v>
      </c>
      <c r="I12332" t="s">
        <v>41330</v>
      </c>
      <c r="K12332" t="s">
        <v>29972</v>
      </c>
    </row>
    <row r="12333" spans="1:11" x14ac:dyDescent="0.25">
      <c r="A12333">
        <v>1736350</v>
      </c>
      <c r="B12333" t="s">
        <v>41331</v>
      </c>
      <c r="C12333">
        <v>1837668</v>
      </c>
      <c r="D12333" t="s">
        <v>27</v>
      </c>
      <c r="E12333" t="s">
        <v>13</v>
      </c>
      <c r="F12333" t="s">
        <v>41332</v>
      </c>
      <c r="G12333" t="s">
        <v>41333</v>
      </c>
      <c r="H12333" t="s">
        <v>41326</v>
      </c>
      <c r="I12333" t="s">
        <v>41085</v>
      </c>
    </row>
    <row r="12334" spans="1:11" x14ac:dyDescent="0.25">
      <c r="A12334">
        <v>1736356</v>
      </c>
      <c r="B12334" t="s">
        <v>41334</v>
      </c>
      <c r="C12334">
        <v>1837673</v>
      </c>
      <c r="D12334" t="s">
        <v>27</v>
      </c>
      <c r="E12334" t="s">
        <v>13</v>
      </c>
      <c r="F12334" t="s">
        <v>41335</v>
      </c>
      <c r="G12334" t="s">
        <v>41336</v>
      </c>
      <c r="H12334" t="s">
        <v>31662</v>
      </c>
      <c r="I12334" t="s">
        <v>30272</v>
      </c>
    </row>
    <row r="12335" spans="1:11" x14ac:dyDescent="0.25">
      <c r="A12335">
        <v>1736357</v>
      </c>
      <c r="B12335" t="s">
        <v>41337</v>
      </c>
      <c r="C12335">
        <v>1837674</v>
      </c>
      <c r="D12335">
        <v>0</v>
      </c>
      <c r="E12335" t="s">
        <v>13</v>
      </c>
      <c r="F12335" t="s">
        <v>41338</v>
      </c>
      <c r="G12335" t="s">
        <v>41339</v>
      </c>
      <c r="H12335" t="s">
        <v>41269</v>
      </c>
      <c r="I12335" t="s">
        <v>41085</v>
      </c>
    </row>
    <row r="12336" spans="1:11" x14ac:dyDescent="0.25">
      <c r="A12336">
        <v>1736358</v>
      </c>
      <c r="B12336" t="s">
        <v>41340</v>
      </c>
      <c r="C12336">
        <v>1837675</v>
      </c>
      <c r="D12336" t="s">
        <v>27</v>
      </c>
      <c r="E12336" t="s">
        <v>13</v>
      </c>
      <c r="F12336" t="s">
        <v>41341</v>
      </c>
      <c r="G12336" t="s">
        <v>41342</v>
      </c>
      <c r="H12336" t="s">
        <v>41265</v>
      </c>
      <c r="I12336" t="s">
        <v>41085</v>
      </c>
    </row>
    <row r="12337" spans="1:11" x14ac:dyDescent="0.25">
      <c r="A12337">
        <v>1736359</v>
      </c>
      <c r="B12337" t="s">
        <v>41343</v>
      </c>
      <c r="C12337">
        <v>1837676</v>
      </c>
      <c r="D12337" t="s">
        <v>27</v>
      </c>
      <c r="E12337" t="s">
        <v>13</v>
      </c>
      <c r="F12337" t="s">
        <v>41344</v>
      </c>
      <c r="G12337" t="s">
        <v>41345</v>
      </c>
      <c r="H12337" t="s">
        <v>41269</v>
      </c>
      <c r="I12337" t="s">
        <v>41085</v>
      </c>
    </row>
    <row r="12338" spans="1:11" x14ac:dyDescent="0.25">
      <c r="A12338">
        <v>1736362</v>
      </c>
      <c r="B12338" t="s">
        <v>41346</v>
      </c>
      <c r="C12338">
        <v>1837679</v>
      </c>
      <c r="D12338" t="s">
        <v>12</v>
      </c>
      <c r="E12338" t="s">
        <v>21</v>
      </c>
      <c r="F12338" t="s">
        <v>41347</v>
      </c>
      <c r="G12338" t="s">
        <v>41348</v>
      </c>
      <c r="H12338" t="s">
        <v>35412</v>
      </c>
      <c r="I12338" t="s">
        <v>41085</v>
      </c>
    </row>
    <row r="12339" spans="1:11" x14ac:dyDescent="0.25">
      <c r="A12339">
        <v>1736373</v>
      </c>
      <c r="B12339" t="s">
        <v>41349</v>
      </c>
      <c r="C12339">
        <v>1837690</v>
      </c>
      <c r="D12339" t="s">
        <v>12</v>
      </c>
      <c r="E12339" t="s">
        <v>13</v>
      </c>
      <c r="F12339" t="s">
        <v>41350</v>
      </c>
      <c r="H12339" t="s">
        <v>40956</v>
      </c>
      <c r="I12339" t="s">
        <v>41085</v>
      </c>
    </row>
    <row r="12340" spans="1:11" x14ac:dyDescent="0.25">
      <c r="A12340">
        <v>1736377</v>
      </c>
      <c r="B12340" t="s">
        <v>41351</v>
      </c>
      <c r="C12340">
        <v>1837692</v>
      </c>
      <c r="D12340" t="s">
        <v>27</v>
      </c>
      <c r="E12340" t="s">
        <v>13</v>
      </c>
      <c r="F12340" t="s">
        <v>41352</v>
      </c>
      <c r="G12340" t="s">
        <v>41353</v>
      </c>
      <c r="H12340" t="s">
        <v>40956</v>
      </c>
      <c r="I12340" t="s">
        <v>41354</v>
      </c>
    </row>
    <row r="12341" spans="1:11" x14ac:dyDescent="0.25">
      <c r="A12341">
        <v>1736378</v>
      </c>
      <c r="B12341" t="s">
        <v>41355</v>
      </c>
      <c r="C12341">
        <v>1837693</v>
      </c>
      <c r="D12341" t="s">
        <v>27</v>
      </c>
      <c r="E12341" t="s">
        <v>13</v>
      </c>
      <c r="F12341" t="s">
        <v>41356</v>
      </c>
      <c r="G12341" t="s">
        <v>41357</v>
      </c>
      <c r="H12341" t="s">
        <v>40956</v>
      </c>
      <c r="I12341" t="s">
        <v>41085</v>
      </c>
    </row>
    <row r="12342" spans="1:11" x14ac:dyDescent="0.25">
      <c r="A12342">
        <v>1736380</v>
      </c>
      <c r="B12342" t="s">
        <v>41358</v>
      </c>
      <c r="C12342">
        <v>1837695</v>
      </c>
      <c r="D12342" t="s">
        <v>27</v>
      </c>
      <c r="E12342" t="s">
        <v>13</v>
      </c>
      <c r="F12342" t="s">
        <v>41359</v>
      </c>
      <c r="H12342" t="s">
        <v>41200</v>
      </c>
      <c r="I12342" t="s">
        <v>41085</v>
      </c>
    </row>
    <row r="12343" spans="1:11" x14ac:dyDescent="0.25">
      <c r="A12343">
        <v>1736381</v>
      </c>
      <c r="B12343" t="s">
        <v>41360</v>
      </c>
      <c r="C12343">
        <v>1825957</v>
      </c>
      <c r="D12343" t="s">
        <v>27</v>
      </c>
      <c r="E12343" t="s">
        <v>13</v>
      </c>
      <c r="F12343" t="s">
        <v>41361</v>
      </c>
      <c r="G12343" t="s">
        <v>41362</v>
      </c>
      <c r="H12343" t="s">
        <v>92</v>
      </c>
      <c r="I12343" t="s">
        <v>30311</v>
      </c>
      <c r="K12343" t="s">
        <v>9512</v>
      </c>
    </row>
    <row r="12344" spans="1:11" x14ac:dyDescent="0.25">
      <c r="A12344">
        <v>1736382</v>
      </c>
      <c r="B12344" t="s">
        <v>41363</v>
      </c>
      <c r="C12344">
        <v>1837696</v>
      </c>
      <c r="D12344" t="s">
        <v>12</v>
      </c>
      <c r="E12344" t="s">
        <v>13</v>
      </c>
      <c r="F12344" t="s">
        <v>41364</v>
      </c>
      <c r="G12344" t="s">
        <v>41365</v>
      </c>
      <c r="H12344" t="s">
        <v>40956</v>
      </c>
      <c r="I12344" t="s">
        <v>41085</v>
      </c>
      <c r="K12344" t="s">
        <v>7490</v>
      </c>
    </row>
    <row r="12345" spans="1:11" x14ac:dyDescent="0.25">
      <c r="A12345">
        <v>1736384</v>
      </c>
      <c r="B12345" t="s">
        <v>41366</v>
      </c>
      <c r="C12345">
        <v>1837698</v>
      </c>
      <c r="D12345" t="s">
        <v>66</v>
      </c>
      <c r="E12345" t="s">
        <v>21</v>
      </c>
      <c r="F12345" t="s">
        <v>41367</v>
      </c>
      <c r="H12345" t="s">
        <v>41200</v>
      </c>
      <c r="I12345" t="s">
        <v>41085</v>
      </c>
      <c r="K12345" t="s">
        <v>41368</v>
      </c>
    </row>
    <row r="12346" spans="1:11" x14ac:dyDescent="0.25">
      <c r="A12346">
        <v>1736386</v>
      </c>
      <c r="B12346" t="s">
        <v>41369</v>
      </c>
      <c r="C12346">
        <v>1837700</v>
      </c>
      <c r="D12346" t="s">
        <v>27</v>
      </c>
      <c r="E12346" t="s">
        <v>21</v>
      </c>
      <c r="F12346" t="s">
        <v>41370</v>
      </c>
      <c r="G12346" t="s">
        <v>41371</v>
      </c>
      <c r="H12346" t="s">
        <v>41200</v>
      </c>
      <c r="I12346" t="s">
        <v>41085</v>
      </c>
    </row>
    <row r="12347" spans="1:11" x14ac:dyDescent="0.25">
      <c r="A12347">
        <v>1736389</v>
      </c>
      <c r="B12347" t="s">
        <v>41372</v>
      </c>
      <c r="C12347">
        <v>1837703</v>
      </c>
      <c r="D12347" t="s">
        <v>66</v>
      </c>
      <c r="E12347" t="s">
        <v>13</v>
      </c>
      <c r="F12347" t="s">
        <v>41373</v>
      </c>
      <c r="G12347" t="s">
        <v>41374</v>
      </c>
      <c r="H12347" t="s">
        <v>41200</v>
      </c>
      <c r="I12347" t="s">
        <v>41375</v>
      </c>
    </row>
    <row r="12348" spans="1:11" x14ac:dyDescent="0.25">
      <c r="A12348">
        <v>1736391</v>
      </c>
      <c r="B12348" t="s">
        <v>41376</v>
      </c>
      <c r="C12348">
        <v>1837705</v>
      </c>
      <c r="D12348" t="s">
        <v>27</v>
      </c>
      <c r="E12348" t="s">
        <v>13</v>
      </c>
      <c r="F12348" t="s">
        <v>41377</v>
      </c>
      <c r="G12348" t="s">
        <v>41378</v>
      </c>
      <c r="H12348" t="s">
        <v>40956</v>
      </c>
      <c r="I12348" t="s">
        <v>41085</v>
      </c>
      <c r="K12348" t="s">
        <v>41379</v>
      </c>
    </row>
    <row r="12349" spans="1:11" x14ac:dyDescent="0.25">
      <c r="A12349">
        <v>1736392</v>
      </c>
      <c r="B12349" t="s">
        <v>41380</v>
      </c>
      <c r="C12349">
        <v>1837706</v>
      </c>
      <c r="D12349">
        <v>0</v>
      </c>
      <c r="E12349" t="s">
        <v>21</v>
      </c>
      <c r="F12349" t="s">
        <v>41381</v>
      </c>
      <c r="H12349" t="s">
        <v>40964</v>
      </c>
      <c r="I12349" t="s">
        <v>34661</v>
      </c>
    </row>
    <row r="12350" spans="1:11" x14ac:dyDescent="0.25">
      <c r="A12350">
        <v>1736396</v>
      </c>
      <c r="B12350" t="s">
        <v>41382</v>
      </c>
      <c r="C12350">
        <v>1837709</v>
      </c>
      <c r="D12350" t="s">
        <v>27</v>
      </c>
      <c r="E12350" t="s">
        <v>13</v>
      </c>
      <c r="F12350" t="s">
        <v>41383</v>
      </c>
      <c r="G12350" t="s">
        <v>41384</v>
      </c>
      <c r="H12350" t="s">
        <v>41385</v>
      </c>
      <c r="I12350" t="s">
        <v>41085</v>
      </c>
    </row>
    <row r="12351" spans="1:11" x14ac:dyDescent="0.25">
      <c r="A12351">
        <v>1736397</v>
      </c>
      <c r="B12351" t="s">
        <v>41386</v>
      </c>
      <c r="C12351">
        <v>1837710</v>
      </c>
      <c r="D12351" t="s">
        <v>27</v>
      </c>
      <c r="E12351" t="s">
        <v>13</v>
      </c>
      <c r="F12351" t="s">
        <v>41387</v>
      </c>
      <c r="H12351" t="s">
        <v>41388</v>
      </c>
      <c r="I12351" t="s">
        <v>41085</v>
      </c>
    </row>
    <row r="12352" spans="1:11" x14ac:dyDescent="0.25">
      <c r="A12352">
        <v>1736398</v>
      </c>
      <c r="B12352" t="s">
        <v>41389</v>
      </c>
      <c r="C12352">
        <v>1837711</v>
      </c>
      <c r="D12352">
        <v>0</v>
      </c>
      <c r="E12352" t="s">
        <v>13</v>
      </c>
      <c r="F12352" t="s">
        <v>41390</v>
      </c>
      <c r="G12352" t="s">
        <v>41391</v>
      </c>
      <c r="H12352" t="s">
        <v>41392</v>
      </c>
      <c r="I12352" t="s">
        <v>41085</v>
      </c>
    </row>
    <row r="12353" spans="1:11" x14ac:dyDescent="0.25">
      <c r="A12353">
        <v>1736400</v>
      </c>
      <c r="B12353" t="s">
        <v>41393</v>
      </c>
      <c r="C12353">
        <v>1837713</v>
      </c>
      <c r="D12353" t="s">
        <v>12</v>
      </c>
      <c r="E12353" t="s">
        <v>13</v>
      </c>
      <c r="F12353" t="s">
        <v>41394</v>
      </c>
      <c r="G12353" t="s">
        <v>41395</v>
      </c>
      <c r="H12353" t="s">
        <v>41388</v>
      </c>
      <c r="I12353" t="s">
        <v>41085</v>
      </c>
    </row>
    <row r="12354" spans="1:11" x14ac:dyDescent="0.25">
      <c r="A12354">
        <v>1736401</v>
      </c>
      <c r="B12354" t="s">
        <v>41396</v>
      </c>
      <c r="C12354">
        <v>1837714</v>
      </c>
      <c r="D12354" t="s">
        <v>27</v>
      </c>
      <c r="E12354" t="s">
        <v>13</v>
      </c>
      <c r="F12354" t="s">
        <v>41397</v>
      </c>
      <c r="G12354" t="s">
        <v>41398</v>
      </c>
      <c r="H12354" t="s">
        <v>41392</v>
      </c>
      <c r="I12354" t="s">
        <v>41085</v>
      </c>
      <c r="K12354" t="s">
        <v>9512</v>
      </c>
    </row>
    <row r="12355" spans="1:11" x14ac:dyDescent="0.25">
      <c r="A12355">
        <v>1736416</v>
      </c>
      <c r="B12355" t="s">
        <v>41399</v>
      </c>
      <c r="C12355">
        <v>1837733</v>
      </c>
      <c r="D12355" t="s">
        <v>27</v>
      </c>
      <c r="E12355" t="s">
        <v>13</v>
      </c>
      <c r="F12355" t="s">
        <v>41400</v>
      </c>
      <c r="G12355" t="s">
        <v>41401</v>
      </c>
      <c r="H12355" t="s">
        <v>38727</v>
      </c>
      <c r="I12355" t="s">
        <v>41402</v>
      </c>
    </row>
    <row r="12356" spans="1:11" x14ac:dyDescent="0.25">
      <c r="A12356">
        <v>1736419</v>
      </c>
      <c r="B12356" t="s">
        <v>41403</v>
      </c>
      <c r="C12356">
        <v>1837735</v>
      </c>
      <c r="D12356" t="s">
        <v>27</v>
      </c>
      <c r="E12356" t="s">
        <v>13</v>
      </c>
      <c r="F12356" t="s">
        <v>41404</v>
      </c>
      <c r="G12356" t="s">
        <v>41405</v>
      </c>
      <c r="H12356" t="s">
        <v>520</v>
      </c>
      <c r="I12356" t="s">
        <v>41406</v>
      </c>
    </row>
    <row r="12357" spans="1:11" x14ac:dyDescent="0.25">
      <c r="A12357">
        <v>1736431</v>
      </c>
      <c r="B12357" t="s">
        <v>41407</v>
      </c>
      <c r="C12357">
        <v>1837745</v>
      </c>
      <c r="D12357" t="s">
        <v>27</v>
      </c>
      <c r="E12357" t="s">
        <v>13</v>
      </c>
      <c r="F12357" t="s">
        <v>41408</v>
      </c>
      <c r="G12357" t="s">
        <v>41409</v>
      </c>
      <c r="H12357" t="s">
        <v>40956</v>
      </c>
      <c r="I12357" t="s">
        <v>41402</v>
      </c>
    </row>
    <row r="12358" spans="1:11" x14ac:dyDescent="0.25">
      <c r="A12358">
        <v>1736436</v>
      </c>
      <c r="B12358" t="s">
        <v>41410</v>
      </c>
      <c r="C12358">
        <v>1837755</v>
      </c>
      <c r="D12358" t="s">
        <v>12</v>
      </c>
      <c r="E12358" t="s">
        <v>13</v>
      </c>
      <c r="F12358" t="s">
        <v>41411</v>
      </c>
      <c r="G12358" t="s">
        <v>41412</v>
      </c>
      <c r="H12358" t="s">
        <v>92</v>
      </c>
      <c r="I12358" t="s">
        <v>41402</v>
      </c>
    </row>
    <row r="12359" spans="1:11" x14ac:dyDescent="0.25">
      <c r="A12359">
        <v>1736453</v>
      </c>
      <c r="B12359" t="s">
        <v>41413</v>
      </c>
      <c r="C12359">
        <v>1837768</v>
      </c>
      <c r="D12359" t="s">
        <v>27</v>
      </c>
      <c r="E12359" t="s">
        <v>13</v>
      </c>
      <c r="F12359" t="s">
        <v>41414</v>
      </c>
      <c r="G12359" t="s">
        <v>41415</v>
      </c>
      <c r="H12359" t="s">
        <v>41114</v>
      </c>
      <c r="I12359" t="s">
        <v>30954</v>
      </c>
    </row>
    <row r="12360" spans="1:11" x14ac:dyDescent="0.25">
      <c r="A12360">
        <v>1736465</v>
      </c>
      <c r="B12360" t="s">
        <v>41416</v>
      </c>
      <c r="C12360">
        <v>1837780</v>
      </c>
      <c r="D12360" t="s">
        <v>12</v>
      </c>
      <c r="E12360" t="s">
        <v>21</v>
      </c>
      <c r="F12360" t="s">
        <v>41417</v>
      </c>
      <c r="G12360" t="s">
        <v>41418</v>
      </c>
      <c r="H12360" t="s">
        <v>40956</v>
      </c>
      <c r="I12360" t="s">
        <v>41402</v>
      </c>
    </row>
    <row r="12361" spans="1:11" x14ac:dyDescent="0.25">
      <c r="A12361">
        <v>1736502</v>
      </c>
      <c r="B12361" t="s">
        <v>41419</v>
      </c>
      <c r="C12361">
        <v>1837817</v>
      </c>
      <c r="D12361" t="s">
        <v>27</v>
      </c>
      <c r="E12361" t="s">
        <v>13</v>
      </c>
      <c r="F12361" t="s">
        <v>41420</v>
      </c>
      <c r="G12361" t="s">
        <v>41421</v>
      </c>
      <c r="H12361" t="s">
        <v>41114</v>
      </c>
      <c r="I12361" t="s">
        <v>41422</v>
      </c>
      <c r="J12361" t="s">
        <v>41423</v>
      </c>
      <c r="K12361" t="s">
        <v>41424</v>
      </c>
    </row>
    <row r="12362" spans="1:11" x14ac:dyDescent="0.25">
      <c r="A12362">
        <v>1736503</v>
      </c>
      <c r="B12362" t="s">
        <v>41425</v>
      </c>
      <c r="C12362">
        <v>1837818</v>
      </c>
      <c r="D12362" t="s">
        <v>12</v>
      </c>
      <c r="E12362" t="s">
        <v>13</v>
      </c>
      <c r="F12362" t="s">
        <v>41426</v>
      </c>
      <c r="H12362" t="s">
        <v>41101</v>
      </c>
      <c r="I12362" t="s">
        <v>41402</v>
      </c>
    </row>
    <row r="12363" spans="1:11" x14ac:dyDescent="0.25">
      <c r="A12363">
        <v>1736525</v>
      </c>
      <c r="B12363" t="s">
        <v>41427</v>
      </c>
      <c r="C12363">
        <v>1837837</v>
      </c>
      <c r="D12363" t="s">
        <v>12</v>
      </c>
      <c r="E12363" t="s">
        <v>13</v>
      </c>
      <c r="F12363" t="s">
        <v>41428</v>
      </c>
      <c r="H12363" t="s">
        <v>41265</v>
      </c>
      <c r="I12363" t="s">
        <v>41429</v>
      </c>
      <c r="J12363" t="s">
        <v>41430</v>
      </c>
    </row>
    <row r="12364" spans="1:11" x14ac:dyDescent="0.25">
      <c r="A12364">
        <v>1736525</v>
      </c>
      <c r="B12364" t="s">
        <v>41427</v>
      </c>
      <c r="C12364">
        <v>1837842</v>
      </c>
      <c r="D12364" t="s">
        <v>27</v>
      </c>
      <c r="E12364" t="s">
        <v>13</v>
      </c>
      <c r="F12364" t="s">
        <v>41428</v>
      </c>
      <c r="H12364" t="s">
        <v>41265</v>
      </c>
      <c r="I12364" t="s">
        <v>41429</v>
      </c>
      <c r="J12364" t="s">
        <v>41430</v>
      </c>
    </row>
    <row r="12365" spans="1:11" x14ac:dyDescent="0.25">
      <c r="A12365">
        <v>1736525</v>
      </c>
      <c r="B12365" t="s">
        <v>41427</v>
      </c>
      <c r="C12365">
        <v>1837843</v>
      </c>
      <c r="D12365" t="s">
        <v>20</v>
      </c>
      <c r="E12365" t="s">
        <v>13</v>
      </c>
      <c r="F12365" t="s">
        <v>41428</v>
      </c>
      <c r="H12365" t="s">
        <v>41265</v>
      </c>
      <c r="I12365" t="s">
        <v>41429</v>
      </c>
      <c r="J12365" t="s">
        <v>41430</v>
      </c>
    </row>
    <row r="12366" spans="1:11" x14ac:dyDescent="0.25">
      <c r="A12366">
        <v>1736535</v>
      </c>
      <c r="B12366" t="s">
        <v>41431</v>
      </c>
      <c r="C12366">
        <v>1837853</v>
      </c>
      <c r="D12366" t="s">
        <v>143</v>
      </c>
      <c r="E12366" t="s">
        <v>13</v>
      </c>
      <c r="F12366" t="s">
        <v>41432</v>
      </c>
      <c r="H12366" t="s">
        <v>92</v>
      </c>
      <c r="I12366" t="s">
        <v>41402</v>
      </c>
    </row>
    <row r="12367" spans="1:11" x14ac:dyDescent="0.25">
      <c r="A12367">
        <v>1736545</v>
      </c>
      <c r="B12367" t="s">
        <v>41433</v>
      </c>
      <c r="C12367">
        <v>1844825</v>
      </c>
      <c r="D12367" t="s">
        <v>66</v>
      </c>
      <c r="E12367" t="s">
        <v>13</v>
      </c>
      <c r="F12367" t="s">
        <v>41434</v>
      </c>
      <c r="H12367" t="s">
        <v>349</v>
      </c>
      <c r="I12367" t="s">
        <v>41435</v>
      </c>
    </row>
    <row r="12368" spans="1:11" x14ac:dyDescent="0.25">
      <c r="A12368">
        <v>1736546</v>
      </c>
      <c r="B12368" t="s">
        <v>41436</v>
      </c>
      <c r="C12368">
        <v>1837861</v>
      </c>
      <c r="D12368" t="s">
        <v>12</v>
      </c>
      <c r="E12368" t="s">
        <v>13</v>
      </c>
      <c r="F12368" t="s">
        <v>41437</v>
      </c>
      <c r="H12368" t="s">
        <v>41200</v>
      </c>
      <c r="I12368" t="s">
        <v>41402</v>
      </c>
    </row>
    <row r="12369" spans="1:11" x14ac:dyDescent="0.25">
      <c r="A12369">
        <v>1736553</v>
      </c>
      <c r="B12369" t="s">
        <v>41438</v>
      </c>
      <c r="C12369">
        <v>1837868</v>
      </c>
      <c r="D12369" t="s">
        <v>66</v>
      </c>
      <c r="E12369" t="s">
        <v>13</v>
      </c>
      <c r="F12369" t="s">
        <v>41439</v>
      </c>
      <c r="G12369" t="s">
        <v>41440</v>
      </c>
      <c r="H12369" t="s">
        <v>41441</v>
      </c>
      <c r="I12369" t="s">
        <v>41402</v>
      </c>
      <c r="K12369" t="s">
        <v>41442</v>
      </c>
    </row>
    <row r="12370" spans="1:11" x14ac:dyDescent="0.25">
      <c r="A12370">
        <v>1736557</v>
      </c>
      <c r="B12370" t="s">
        <v>41443</v>
      </c>
      <c r="C12370">
        <v>1837872</v>
      </c>
      <c r="D12370" t="s">
        <v>12</v>
      </c>
      <c r="E12370" t="s">
        <v>13</v>
      </c>
      <c r="F12370" t="s">
        <v>41444</v>
      </c>
      <c r="G12370" t="s">
        <v>41445</v>
      </c>
      <c r="H12370" t="s">
        <v>41200</v>
      </c>
      <c r="I12370" t="s">
        <v>41402</v>
      </c>
    </row>
    <row r="12371" spans="1:11" x14ac:dyDescent="0.25">
      <c r="A12371">
        <v>1736558</v>
      </c>
      <c r="B12371" t="s">
        <v>41446</v>
      </c>
      <c r="C12371">
        <v>1837873</v>
      </c>
      <c r="D12371" t="s">
        <v>12</v>
      </c>
      <c r="E12371" t="s">
        <v>13</v>
      </c>
      <c r="F12371" t="s">
        <v>41447</v>
      </c>
      <c r="H12371" t="s">
        <v>41385</v>
      </c>
      <c r="I12371" t="s">
        <v>41402</v>
      </c>
    </row>
    <row r="12372" spans="1:11" x14ac:dyDescent="0.25">
      <c r="A12372">
        <v>1736562</v>
      </c>
      <c r="B12372" t="s">
        <v>41448</v>
      </c>
      <c r="C12372">
        <v>1837877</v>
      </c>
      <c r="D12372" t="s">
        <v>27</v>
      </c>
      <c r="E12372" t="s">
        <v>13</v>
      </c>
      <c r="F12372" t="s">
        <v>41449</v>
      </c>
      <c r="G12372" t="s">
        <v>41450</v>
      </c>
      <c r="H12372" t="s">
        <v>92</v>
      </c>
      <c r="I12372" t="s">
        <v>41402</v>
      </c>
    </row>
    <row r="12373" spans="1:11" x14ac:dyDescent="0.25">
      <c r="A12373">
        <v>1736566</v>
      </c>
      <c r="B12373" t="s">
        <v>41451</v>
      </c>
      <c r="C12373">
        <v>1837882</v>
      </c>
      <c r="D12373" t="s">
        <v>27</v>
      </c>
      <c r="E12373" t="s">
        <v>13</v>
      </c>
      <c r="F12373" t="s">
        <v>41452</v>
      </c>
      <c r="G12373" t="s">
        <v>41453</v>
      </c>
      <c r="H12373" t="s">
        <v>41326</v>
      </c>
      <c r="I12373" t="s">
        <v>41402</v>
      </c>
      <c r="K12373" t="s">
        <v>7490</v>
      </c>
    </row>
    <row r="12374" spans="1:11" x14ac:dyDescent="0.25">
      <c r="A12374">
        <v>1736569</v>
      </c>
      <c r="B12374" t="s">
        <v>41454</v>
      </c>
      <c r="C12374">
        <v>1837884</v>
      </c>
      <c r="D12374" t="s">
        <v>12</v>
      </c>
      <c r="E12374" t="s">
        <v>13</v>
      </c>
      <c r="F12374" t="s">
        <v>41455</v>
      </c>
      <c r="G12374" t="s">
        <v>41456</v>
      </c>
      <c r="H12374" t="s">
        <v>40956</v>
      </c>
      <c r="I12374" t="s">
        <v>41422</v>
      </c>
    </row>
    <row r="12375" spans="1:11" x14ac:dyDescent="0.25">
      <c r="A12375">
        <v>1736570</v>
      </c>
      <c r="B12375" t="s">
        <v>41457</v>
      </c>
      <c r="C12375">
        <v>1837885</v>
      </c>
      <c r="D12375" t="s">
        <v>27</v>
      </c>
      <c r="E12375" t="s">
        <v>13</v>
      </c>
      <c r="F12375" t="s">
        <v>41458</v>
      </c>
      <c r="G12375" t="s">
        <v>41459</v>
      </c>
      <c r="H12375" t="s">
        <v>92</v>
      </c>
      <c r="I12375" t="s">
        <v>41402</v>
      </c>
    </row>
    <row r="12376" spans="1:11" x14ac:dyDescent="0.25">
      <c r="A12376">
        <v>1736576</v>
      </c>
      <c r="B12376" t="s">
        <v>41460</v>
      </c>
      <c r="C12376">
        <v>1837891</v>
      </c>
      <c r="D12376" t="s">
        <v>12</v>
      </c>
      <c r="E12376" t="s">
        <v>13</v>
      </c>
      <c r="F12376" t="s">
        <v>41461</v>
      </c>
      <c r="G12376" t="s">
        <v>41462</v>
      </c>
      <c r="H12376" t="s">
        <v>41441</v>
      </c>
      <c r="I12376" t="s">
        <v>41402</v>
      </c>
    </row>
    <row r="12377" spans="1:11" x14ac:dyDescent="0.25">
      <c r="A12377">
        <v>1736577</v>
      </c>
      <c r="B12377" t="s">
        <v>41463</v>
      </c>
      <c r="C12377">
        <v>1837894</v>
      </c>
      <c r="D12377" t="s">
        <v>27</v>
      </c>
      <c r="E12377" t="s">
        <v>21</v>
      </c>
      <c r="F12377" t="s">
        <v>41464</v>
      </c>
      <c r="G12377" t="s">
        <v>41465</v>
      </c>
      <c r="H12377" t="s">
        <v>15</v>
      </c>
      <c r="I12377" t="s">
        <v>41402</v>
      </c>
      <c r="J12377" t="s">
        <v>41466</v>
      </c>
      <c r="K12377" t="s">
        <v>41467</v>
      </c>
    </row>
    <row r="12378" spans="1:11" x14ac:dyDescent="0.25">
      <c r="A12378">
        <v>1736577</v>
      </c>
      <c r="B12378" t="s">
        <v>41463</v>
      </c>
      <c r="C12378">
        <v>1837895</v>
      </c>
      <c r="D12378" t="s">
        <v>27</v>
      </c>
      <c r="E12378" t="s">
        <v>13</v>
      </c>
      <c r="F12378" t="s">
        <v>41464</v>
      </c>
      <c r="G12378" t="s">
        <v>41468</v>
      </c>
      <c r="H12378" t="s">
        <v>92</v>
      </c>
      <c r="I12378" t="s">
        <v>41402</v>
      </c>
    </row>
    <row r="12379" spans="1:11" x14ac:dyDescent="0.25">
      <c r="A12379">
        <v>1736579</v>
      </c>
      <c r="B12379" t="s">
        <v>41469</v>
      </c>
      <c r="C12379">
        <v>1837896</v>
      </c>
      <c r="D12379" t="s">
        <v>27</v>
      </c>
      <c r="E12379" t="s">
        <v>13</v>
      </c>
      <c r="F12379" t="s">
        <v>41470</v>
      </c>
      <c r="G12379" t="s">
        <v>41471</v>
      </c>
      <c r="H12379" t="s">
        <v>41388</v>
      </c>
      <c r="I12379" t="s">
        <v>41402</v>
      </c>
      <c r="K12379" t="s">
        <v>5750</v>
      </c>
    </row>
    <row r="12380" spans="1:11" x14ac:dyDescent="0.25">
      <c r="A12380">
        <v>1736583</v>
      </c>
      <c r="B12380" t="s">
        <v>41472</v>
      </c>
      <c r="C12380">
        <v>1837897</v>
      </c>
      <c r="D12380" t="s">
        <v>12</v>
      </c>
      <c r="E12380" t="s">
        <v>21</v>
      </c>
      <c r="F12380" t="s">
        <v>41473</v>
      </c>
      <c r="H12380" t="s">
        <v>41474</v>
      </c>
      <c r="I12380" t="s">
        <v>41402</v>
      </c>
    </row>
    <row r="12381" spans="1:11" x14ac:dyDescent="0.25">
      <c r="A12381">
        <v>1736586</v>
      </c>
      <c r="B12381" t="s">
        <v>41475</v>
      </c>
      <c r="C12381">
        <v>1837900</v>
      </c>
      <c r="D12381" t="s">
        <v>27</v>
      </c>
      <c r="E12381" t="s">
        <v>13</v>
      </c>
      <c r="F12381" t="s">
        <v>41476</v>
      </c>
      <c r="H12381" t="s">
        <v>41200</v>
      </c>
      <c r="I12381" t="s">
        <v>41402</v>
      </c>
    </row>
    <row r="12382" spans="1:11" x14ac:dyDescent="0.25">
      <c r="A12382">
        <v>1736591</v>
      </c>
      <c r="B12382" t="s">
        <v>41477</v>
      </c>
      <c r="C12382">
        <v>1837905</v>
      </c>
      <c r="D12382" t="s">
        <v>12</v>
      </c>
      <c r="E12382" t="s">
        <v>21</v>
      </c>
      <c r="F12382" t="s">
        <v>41478</v>
      </c>
      <c r="G12382" t="s">
        <v>41479</v>
      </c>
      <c r="H12382" t="s">
        <v>41204</v>
      </c>
      <c r="I12382" t="s">
        <v>41480</v>
      </c>
      <c r="K12382" t="s">
        <v>9512</v>
      </c>
    </row>
    <row r="12383" spans="1:11" x14ac:dyDescent="0.25">
      <c r="A12383">
        <v>1736594</v>
      </c>
      <c r="B12383" t="s">
        <v>41481</v>
      </c>
      <c r="C12383">
        <v>1837908</v>
      </c>
      <c r="D12383" t="s">
        <v>27</v>
      </c>
      <c r="E12383" t="s">
        <v>13</v>
      </c>
      <c r="F12383" t="s">
        <v>41482</v>
      </c>
      <c r="G12383" t="s">
        <v>41483</v>
      </c>
      <c r="H12383" t="s">
        <v>41114</v>
      </c>
      <c r="I12383" t="s">
        <v>41402</v>
      </c>
    </row>
    <row r="12384" spans="1:11" x14ac:dyDescent="0.25">
      <c r="A12384">
        <v>1736595</v>
      </c>
      <c r="B12384" t="s">
        <v>41484</v>
      </c>
      <c r="C12384">
        <v>1837909</v>
      </c>
      <c r="D12384" t="s">
        <v>12</v>
      </c>
      <c r="E12384" t="s">
        <v>21</v>
      </c>
      <c r="F12384" t="s">
        <v>41485</v>
      </c>
      <c r="G12384" t="s">
        <v>41486</v>
      </c>
      <c r="H12384" t="s">
        <v>40956</v>
      </c>
      <c r="I12384" t="s">
        <v>41402</v>
      </c>
      <c r="K12384" t="s">
        <v>10312</v>
      </c>
    </row>
    <row r="12385" spans="1:11" x14ac:dyDescent="0.25">
      <c r="A12385">
        <v>1736596</v>
      </c>
      <c r="B12385" t="s">
        <v>41487</v>
      </c>
      <c r="C12385">
        <v>1837910</v>
      </c>
      <c r="D12385" t="s">
        <v>27</v>
      </c>
      <c r="E12385" t="s">
        <v>13</v>
      </c>
      <c r="F12385" t="s">
        <v>41488</v>
      </c>
      <c r="G12385" t="s">
        <v>41489</v>
      </c>
      <c r="H12385" t="s">
        <v>41490</v>
      </c>
      <c r="I12385" t="s">
        <v>41402</v>
      </c>
    </row>
    <row r="12386" spans="1:11" x14ac:dyDescent="0.25">
      <c r="A12386">
        <v>1736596</v>
      </c>
      <c r="B12386" t="s">
        <v>41487</v>
      </c>
      <c r="C12386">
        <v>1837914</v>
      </c>
      <c r="D12386" t="s">
        <v>27</v>
      </c>
      <c r="E12386" t="s">
        <v>13</v>
      </c>
      <c r="F12386" t="s">
        <v>41491</v>
      </c>
      <c r="G12386" t="s">
        <v>41492</v>
      </c>
      <c r="H12386" t="s">
        <v>41269</v>
      </c>
      <c r="I12386" t="s">
        <v>41402</v>
      </c>
    </row>
    <row r="12387" spans="1:11" x14ac:dyDescent="0.25">
      <c r="A12387">
        <v>1736598</v>
      </c>
      <c r="B12387" t="s">
        <v>41493</v>
      </c>
      <c r="C12387">
        <v>1837912</v>
      </c>
      <c r="D12387" t="s">
        <v>27</v>
      </c>
      <c r="E12387" t="s">
        <v>13</v>
      </c>
      <c r="F12387" t="s">
        <v>41494</v>
      </c>
      <c r="G12387" t="s">
        <v>41495</v>
      </c>
      <c r="H12387" t="s">
        <v>41496</v>
      </c>
      <c r="I12387" t="s">
        <v>41402</v>
      </c>
      <c r="K12387" t="s">
        <v>41497</v>
      </c>
    </row>
    <row r="12388" spans="1:11" x14ac:dyDescent="0.25">
      <c r="A12388">
        <v>1736599</v>
      </c>
      <c r="B12388" t="s">
        <v>41498</v>
      </c>
      <c r="C12388">
        <v>1837913</v>
      </c>
      <c r="D12388">
        <v>0</v>
      </c>
      <c r="E12388" t="s">
        <v>13</v>
      </c>
      <c r="F12388" t="s">
        <v>41499</v>
      </c>
      <c r="G12388" t="s">
        <v>41500</v>
      </c>
      <c r="H12388" t="s">
        <v>92</v>
      </c>
      <c r="I12388" t="s">
        <v>41402</v>
      </c>
    </row>
    <row r="12389" spans="1:11" x14ac:dyDescent="0.25">
      <c r="A12389">
        <v>1736604</v>
      </c>
      <c r="B12389" t="s">
        <v>41501</v>
      </c>
      <c r="C12389">
        <v>1837920</v>
      </c>
      <c r="D12389" t="s">
        <v>27</v>
      </c>
      <c r="E12389" t="s">
        <v>13</v>
      </c>
      <c r="F12389" t="s">
        <v>41502</v>
      </c>
      <c r="G12389" t="s">
        <v>41503</v>
      </c>
      <c r="H12389" t="s">
        <v>92</v>
      </c>
      <c r="I12389" t="s">
        <v>41402</v>
      </c>
    </row>
    <row r="12390" spans="1:11" x14ac:dyDescent="0.25">
      <c r="A12390">
        <v>1736611</v>
      </c>
      <c r="B12390" t="s">
        <v>41504</v>
      </c>
      <c r="C12390">
        <v>1837926</v>
      </c>
      <c r="D12390" t="s">
        <v>12</v>
      </c>
      <c r="E12390" t="s">
        <v>21</v>
      </c>
      <c r="F12390" t="s">
        <v>41505</v>
      </c>
      <c r="G12390" t="s">
        <v>41506</v>
      </c>
      <c r="H12390" t="s">
        <v>92</v>
      </c>
      <c r="I12390" t="s">
        <v>41507</v>
      </c>
      <c r="K12390" t="s">
        <v>41508</v>
      </c>
    </row>
    <row r="12391" spans="1:11" x14ac:dyDescent="0.25">
      <c r="A12391">
        <v>1736612</v>
      </c>
      <c r="B12391" t="s">
        <v>41509</v>
      </c>
      <c r="C12391">
        <v>1837927</v>
      </c>
      <c r="D12391" t="s">
        <v>66</v>
      </c>
      <c r="E12391" t="s">
        <v>13</v>
      </c>
      <c r="F12391" t="s">
        <v>41510</v>
      </c>
      <c r="G12391" t="s">
        <v>41511</v>
      </c>
      <c r="H12391" t="s">
        <v>41114</v>
      </c>
      <c r="I12391" t="s">
        <v>41402</v>
      </c>
    </row>
    <row r="12392" spans="1:11" x14ac:dyDescent="0.25">
      <c r="A12392">
        <v>1736613</v>
      </c>
      <c r="B12392" t="s">
        <v>41512</v>
      </c>
      <c r="C12392">
        <v>1837928</v>
      </c>
      <c r="D12392" t="s">
        <v>27</v>
      </c>
      <c r="E12392" t="s">
        <v>13</v>
      </c>
      <c r="F12392" t="s">
        <v>41513</v>
      </c>
      <c r="G12392" t="s">
        <v>41514</v>
      </c>
      <c r="H12392" t="s">
        <v>92</v>
      </c>
      <c r="I12392" t="s">
        <v>41402</v>
      </c>
    </row>
    <row r="12393" spans="1:11" x14ac:dyDescent="0.25">
      <c r="A12393">
        <v>1736617</v>
      </c>
      <c r="B12393" t="s">
        <v>41515</v>
      </c>
      <c r="C12393">
        <v>1837932</v>
      </c>
      <c r="D12393" t="s">
        <v>12</v>
      </c>
      <c r="E12393" t="s">
        <v>13</v>
      </c>
      <c r="F12393" t="s">
        <v>41516</v>
      </c>
      <c r="G12393" t="s">
        <v>41517</v>
      </c>
      <c r="H12393" t="s">
        <v>41114</v>
      </c>
      <c r="I12393" t="s">
        <v>41402</v>
      </c>
    </row>
    <row r="12394" spans="1:11" x14ac:dyDescent="0.25">
      <c r="A12394">
        <v>1736621</v>
      </c>
      <c r="B12394" t="s">
        <v>41518</v>
      </c>
      <c r="C12394">
        <v>1837936</v>
      </c>
      <c r="D12394" t="s">
        <v>12</v>
      </c>
      <c r="E12394" t="s">
        <v>13</v>
      </c>
      <c r="F12394" t="s">
        <v>41519</v>
      </c>
      <c r="H12394" t="s">
        <v>41200</v>
      </c>
      <c r="I12394" t="s">
        <v>41422</v>
      </c>
      <c r="K12394" t="s">
        <v>13711</v>
      </c>
    </row>
    <row r="12395" spans="1:11" x14ac:dyDescent="0.25">
      <c r="A12395">
        <v>1736622</v>
      </c>
      <c r="B12395" t="s">
        <v>41520</v>
      </c>
      <c r="C12395">
        <v>1837937</v>
      </c>
      <c r="D12395" t="s">
        <v>12</v>
      </c>
      <c r="E12395" t="s">
        <v>13</v>
      </c>
      <c r="F12395" t="s">
        <v>41521</v>
      </c>
      <c r="G12395" t="s">
        <v>41522</v>
      </c>
      <c r="H12395" t="s">
        <v>41114</v>
      </c>
      <c r="I12395" t="s">
        <v>41402</v>
      </c>
      <c r="K12395" t="s">
        <v>8154</v>
      </c>
    </row>
    <row r="12396" spans="1:11" x14ac:dyDescent="0.25">
      <c r="A12396">
        <v>1736624</v>
      </c>
      <c r="B12396" t="s">
        <v>41523</v>
      </c>
      <c r="C12396">
        <v>1837939</v>
      </c>
      <c r="D12396" t="s">
        <v>12</v>
      </c>
      <c r="E12396" t="s">
        <v>13</v>
      </c>
      <c r="F12396" t="s">
        <v>41524</v>
      </c>
      <c r="H12396" t="s">
        <v>41204</v>
      </c>
      <c r="I12396" t="s">
        <v>41402</v>
      </c>
    </row>
    <row r="12397" spans="1:11" x14ac:dyDescent="0.25">
      <c r="A12397">
        <v>1736629</v>
      </c>
      <c r="B12397" t="s">
        <v>41525</v>
      </c>
      <c r="C12397">
        <v>1837947</v>
      </c>
      <c r="D12397" t="s">
        <v>12</v>
      </c>
      <c r="E12397" t="s">
        <v>13</v>
      </c>
      <c r="F12397" t="s">
        <v>41526</v>
      </c>
      <c r="G12397" t="s">
        <v>41527</v>
      </c>
      <c r="H12397" t="s">
        <v>92</v>
      </c>
      <c r="I12397" t="s">
        <v>41402</v>
      </c>
    </row>
    <row r="12398" spans="1:11" x14ac:dyDescent="0.25">
      <c r="A12398">
        <v>1736632</v>
      </c>
      <c r="B12398" t="s">
        <v>41528</v>
      </c>
      <c r="C12398">
        <v>1837948</v>
      </c>
      <c r="D12398" t="s">
        <v>12</v>
      </c>
      <c r="E12398" t="s">
        <v>13</v>
      </c>
      <c r="F12398" t="s">
        <v>41529</v>
      </c>
      <c r="G12398" t="s">
        <v>41530</v>
      </c>
      <c r="H12398" t="s">
        <v>41204</v>
      </c>
      <c r="I12398" t="s">
        <v>41531</v>
      </c>
      <c r="K12398" t="s">
        <v>41532</v>
      </c>
    </row>
    <row r="12399" spans="1:11" x14ac:dyDescent="0.25">
      <c r="A12399">
        <v>1736635</v>
      </c>
      <c r="B12399" t="s">
        <v>41533</v>
      </c>
      <c r="C12399">
        <v>1837951</v>
      </c>
      <c r="D12399" t="s">
        <v>12</v>
      </c>
      <c r="E12399" t="s">
        <v>13</v>
      </c>
      <c r="F12399" t="s">
        <v>41534</v>
      </c>
      <c r="G12399" t="s">
        <v>41535</v>
      </c>
      <c r="H12399" t="s">
        <v>41392</v>
      </c>
      <c r="I12399" t="s">
        <v>41402</v>
      </c>
      <c r="K12399" t="s">
        <v>8154</v>
      </c>
    </row>
    <row r="12400" spans="1:11" x14ac:dyDescent="0.25">
      <c r="A12400">
        <v>1736637</v>
      </c>
      <c r="B12400" t="s">
        <v>41536</v>
      </c>
      <c r="C12400">
        <v>1837952</v>
      </c>
      <c r="D12400" t="s">
        <v>27</v>
      </c>
      <c r="E12400" t="s">
        <v>13</v>
      </c>
      <c r="F12400" t="s">
        <v>41537</v>
      </c>
      <c r="G12400" t="s">
        <v>41538</v>
      </c>
      <c r="H12400" t="s">
        <v>41539</v>
      </c>
      <c r="I12400" t="s">
        <v>41402</v>
      </c>
    </row>
    <row r="12401" spans="1:11" x14ac:dyDescent="0.25">
      <c r="A12401">
        <v>1736645</v>
      </c>
      <c r="B12401" t="s">
        <v>41540</v>
      </c>
      <c r="C12401">
        <v>1837962</v>
      </c>
      <c r="D12401" t="s">
        <v>12</v>
      </c>
      <c r="E12401" t="s">
        <v>13</v>
      </c>
      <c r="F12401" t="s">
        <v>41541</v>
      </c>
      <c r="G12401" t="s">
        <v>41542</v>
      </c>
      <c r="H12401" t="s">
        <v>41114</v>
      </c>
      <c r="I12401" t="s">
        <v>41402</v>
      </c>
      <c r="K12401" t="s">
        <v>41543</v>
      </c>
    </row>
    <row r="12402" spans="1:11" x14ac:dyDescent="0.25">
      <c r="A12402">
        <v>1736651</v>
      </c>
      <c r="B12402" t="s">
        <v>41544</v>
      </c>
      <c r="C12402">
        <v>1837968</v>
      </c>
      <c r="D12402" t="s">
        <v>27</v>
      </c>
      <c r="E12402" t="s">
        <v>13</v>
      </c>
      <c r="F12402" t="s">
        <v>41545</v>
      </c>
      <c r="G12402" t="s">
        <v>41546</v>
      </c>
      <c r="H12402" t="s">
        <v>41200</v>
      </c>
      <c r="I12402" t="s">
        <v>41402</v>
      </c>
    </row>
    <row r="12403" spans="1:11" x14ac:dyDescent="0.25">
      <c r="A12403">
        <v>1736652</v>
      </c>
      <c r="B12403" t="s">
        <v>41547</v>
      </c>
      <c r="C12403">
        <v>1837969</v>
      </c>
      <c r="D12403" t="s">
        <v>12</v>
      </c>
      <c r="E12403" t="s">
        <v>13</v>
      </c>
      <c r="F12403" t="s">
        <v>41548</v>
      </c>
      <c r="G12403" t="s">
        <v>41549</v>
      </c>
      <c r="H12403" t="s">
        <v>41550</v>
      </c>
      <c r="I12403" t="s">
        <v>41551</v>
      </c>
    </row>
    <row r="12404" spans="1:11" x14ac:dyDescent="0.25">
      <c r="A12404">
        <v>1736654</v>
      </c>
      <c r="B12404" t="s">
        <v>41552</v>
      </c>
      <c r="C12404">
        <v>1837971</v>
      </c>
      <c r="D12404" t="s">
        <v>27</v>
      </c>
      <c r="E12404" t="s">
        <v>13</v>
      </c>
      <c r="F12404" t="s">
        <v>41553</v>
      </c>
      <c r="H12404" t="s">
        <v>41114</v>
      </c>
      <c r="I12404" t="s">
        <v>41402</v>
      </c>
    </row>
    <row r="12405" spans="1:11" x14ac:dyDescent="0.25">
      <c r="A12405">
        <v>1736656</v>
      </c>
      <c r="B12405" t="s">
        <v>41554</v>
      </c>
      <c r="C12405">
        <v>1837973</v>
      </c>
      <c r="D12405" t="s">
        <v>12</v>
      </c>
      <c r="E12405" t="s">
        <v>21</v>
      </c>
      <c r="F12405" t="s">
        <v>41555</v>
      </c>
      <c r="H12405" t="s">
        <v>41114</v>
      </c>
      <c r="I12405" t="s">
        <v>41402</v>
      </c>
    </row>
    <row r="12406" spans="1:11" x14ac:dyDescent="0.25">
      <c r="A12406">
        <v>1736662</v>
      </c>
      <c r="B12406" t="s">
        <v>41556</v>
      </c>
      <c r="C12406">
        <v>1837981</v>
      </c>
      <c r="D12406" t="s">
        <v>12</v>
      </c>
      <c r="E12406" t="s">
        <v>21</v>
      </c>
      <c r="F12406" t="s">
        <v>41557</v>
      </c>
      <c r="G12406" t="s">
        <v>41558</v>
      </c>
      <c r="H12406" t="s">
        <v>40956</v>
      </c>
      <c r="I12406" t="s">
        <v>41402</v>
      </c>
      <c r="K12406" t="s">
        <v>34806</v>
      </c>
    </row>
    <row r="12407" spans="1:11" x14ac:dyDescent="0.25">
      <c r="A12407">
        <v>1736662</v>
      </c>
      <c r="B12407" t="s">
        <v>41556</v>
      </c>
      <c r="C12407">
        <v>1837985</v>
      </c>
      <c r="D12407" t="s">
        <v>27</v>
      </c>
      <c r="E12407" t="s">
        <v>13</v>
      </c>
      <c r="F12407" t="s">
        <v>41559</v>
      </c>
      <c r="G12407" t="s">
        <v>41560</v>
      </c>
      <c r="H12407" t="s">
        <v>92</v>
      </c>
      <c r="I12407" t="s">
        <v>41402</v>
      </c>
      <c r="K12407" t="s">
        <v>34806</v>
      </c>
    </row>
    <row r="12408" spans="1:11" x14ac:dyDescent="0.25">
      <c r="A12408">
        <v>1736665</v>
      </c>
      <c r="B12408" t="s">
        <v>41561</v>
      </c>
      <c r="C12408">
        <v>1837986</v>
      </c>
      <c r="D12408" t="s">
        <v>12</v>
      </c>
      <c r="E12408" t="s">
        <v>13</v>
      </c>
      <c r="F12408" t="s">
        <v>41562</v>
      </c>
      <c r="G12408" t="s">
        <v>41563</v>
      </c>
      <c r="H12408" t="s">
        <v>40956</v>
      </c>
      <c r="I12408" t="s">
        <v>10419</v>
      </c>
      <c r="J12408" t="s">
        <v>41564</v>
      </c>
    </row>
    <row r="12409" spans="1:11" x14ac:dyDescent="0.25">
      <c r="A12409">
        <v>1736668</v>
      </c>
      <c r="B12409" t="s">
        <v>41565</v>
      </c>
      <c r="C12409">
        <v>1837990</v>
      </c>
      <c r="D12409" t="s">
        <v>27</v>
      </c>
      <c r="E12409" t="s">
        <v>13</v>
      </c>
      <c r="F12409" t="s">
        <v>41566</v>
      </c>
      <c r="G12409" t="s">
        <v>41567</v>
      </c>
      <c r="H12409" t="s">
        <v>92</v>
      </c>
      <c r="I12409" t="s">
        <v>41568</v>
      </c>
    </row>
    <row r="12410" spans="1:11" x14ac:dyDescent="0.25">
      <c r="A12410">
        <v>1736681</v>
      </c>
      <c r="B12410" t="s">
        <v>41569</v>
      </c>
      <c r="C12410">
        <v>1838003</v>
      </c>
      <c r="D12410" t="s">
        <v>27</v>
      </c>
      <c r="E12410" t="s">
        <v>13</v>
      </c>
      <c r="F12410" t="s">
        <v>41570</v>
      </c>
      <c r="G12410" t="s">
        <v>41571</v>
      </c>
      <c r="H12410" t="s">
        <v>23385</v>
      </c>
      <c r="I12410" t="s">
        <v>41402</v>
      </c>
    </row>
    <row r="12411" spans="1:11" x14ac:dyDescent="0.25">
      <c r="A12411">
        <v>1736689</v>
      </c>
      <c r="B12411" t="s">
        <v>41572</v>
      </c>
      <c r="C12411">
        <v>1838011</v>
      </c>
      <c r="D12411" t="s">
        <v>20</v>
      </c>
      <c r="E12411" t="s">
        <v>13</v>
      </c>
      <c r="F12411" t="s">
        <v>41573</v>
      </c>
      <c r="G12411" t="s">
        <v>41574</v>
      </c>
      <c r="H12411" t="s">
        <v>41385</v>
      </c>
      <c r="I12411" t="s">
        <v>41402</v>
      </c>
    </row>
    <row r="12412" spans="1:11" x14ac:dyDescent="0.25">
      <c r="A12412">
        <v>1736695</v>
      </c>
      <c r="B12412" t="s">
        <v>41575</v>
      </c>
      <c r="C12412">
        <v>1838018</v>
      </c>
      <c r="D12412" t="s">
        <v>27</v>
      </c>
      <c r="E12412" t="s">
        <v>13</v>
      </c>
      <c r="F12412" t="s">
        <v>41576</v>
      </c>
      <c r="G12412" t="s">
        <v>41577</v>
      </c>
      <c r="H12412" t="s">
        <v>40956</v>
      </c>
      <c r="I12412" t="s">
        <v>41402</v>
      </c>
      <c r="K12412" t="s">
        <v>9512</v>
      </c>
    </row>
    <row r="12413" spans="1:11" x14ac:dyDescent="0.25">
      <c r="A12413">
        <v>1736703</v>
      </c>
      <c r="B12413" t="s">
        <v>41578</v>
      </c>
      <c r="C12413">
        <v>1838026</v>
      </c>
      <c r="D12413" t="s">
        <v>27</v>
      </c>
      <c r="E12413" t="s">
        <v>13</v>
      </c>
      <c r="F12413" t="s">
        <v>41579</v>
      </c>
      <c r="G12413" t="s">
        <v>41580</v>
      </c>
      <c r="H12413" t="s">
        <v>92</v>
      </c>
      <c r="I12413" t="s">
        <v>41581</v>
      </c>
    </row>
    <row r="12414" spans="1:11" x14ac:dyDescent="0.25">
      <c r="A12414">
        <v>1736706</v>
      </c>
      <c r="B12414" t="s">
        <v>41582</v>
      </c>
      <c r="C12414">
        <v>1838028</v>
      </c>
      <c r="D12414" t="s">
        <v>12</v>
      </c>
      <c r="E12414" t="s">
        <v>13</v>
      </c>
      <c r="F12414" t="s">
        <v>41583</v>
      </c>
      <c r="G12414" t="s">
        <v>41584</v>
      </c>
      <c r="H12414" t="s">
        <v>41114</v>
      </c>
      <c r="I12414" t="s">
        <v>41402</v>
      </c>
      <c r="K12414" t="s">
        <v>36461</v>
      </c>
    </row>
    <row r="12415" spans="1:11" x14ac:dyDescent="0.25">
      <c r="A12415">
        <v>1736710</v>
      </c>
      <c r="B12415" t="s">
        <v>41585</v>
      </c>
      <c r="C12415">
        <v>1838032</v>
      </c>
      <c r="D12415" t="s">
        <v>12</v>
      </c>
      <c r="E12415" t="s">
        <v>13</v>
      </c>
      <c r="F12415" t="s">
        <v>41586</v>
      </c>
      <c r="G12415" t="s">
        <v>41587</v>
      </c>
      <c r="H12415" t="s">
        <v>40956</v>
      </c>
      <c r="I12415" t="s">
        <v>41402</v>
      </c>
      <c r="K12415" t="s">
        <v>41588</v>
      </c>
    </row>
    <row r="12416" spans="1:11" x14ac:dyDescent="0.25">
      <c r="A12416">
        <v>1736714</v>
      </c>
      <c r="B12416" t="s">
        <v>41589</v>
      </c>
      <c r="C12416">
        <v>1838036</v>
      </c>
      <c r="D12416" t="s">
        <v>27</v>
      </c>
      <c r="E12416" t="s">
        <v>13</v>
      </c>
      <c r="F12416" t="s">
        <v>41590</v>
      </c>
      <c r="G12416" t="s">
        <v>41591</v>
      </c>
      <c r="H12416" t="s">
        <v>41388</v>
      </c>
      <c r="I12416" t="s">
        <v>41402</v>
      </c>
    </row>
    <row r="12417" spans="1:11" x14ac:dyDescent="0.25">
      <c r="A12417">
        <v>1736715</v>
      </c>
      <c r="B12417" t="s">
        <v>41592</v>
      </c>
      <c r="C12417">
        <v>1838037</v>
      </c>
      <c r="D12417" t="s">
        <v>27</v>
      </c>
      <c r="E12417" t="s">
        <v>13</v>
      </c>
      <c r="F12417" t="s">
        <v>41593</v>
      </c>
      <c r="G12417" t="s">
        <v>41594</v>
      </c>
      <c r="H12417" t="s">
        <v>92</v>
      </c>
      <c r="I12417" t="s">
        <v>41595</v>
      </c>
      <c r="J12417" t="s">
        <v>41596</v>
      </c>
    </row>
    <row r="12418" spans="1:11" x14ac:dyDescent="0.25">
      <c r="A12418">
        <v>1736718</v>
      </c>
      <c r="B12418" t="s">
        <v>41597</v>
      </c>
      <c r="C12418">
        <v>1838039</v>
      </c>
      <c r="D12418" t="s">
        <v>27</v>
      </c>
      <c r="E12418" t="s">
        <v>13</v>
      </c>
      <c r="F12418" t="s">
        <v>41598</v>
      </c>
      <c r="G12418" t="s">
        <v>41599</v>
      </c>
      <c r="H12418" t="s">
        <v>41600</v>
      </c>
      <c r="I12418" t="s">
        <v>41601</v>
      </c>
    </row>
    <row r="12419" spans="1:11" x14ac:dyDescent="0.25">
      <c r="A12419">
        <v>1736726</v>
      </c>
      <c r="B12419" t="s">
        <v>41602</v>
      </c>
      <c r="C12419">
        <v>1838047</v>
      </c>
      <c r="D12419" t="s">
        <v>27</v>
      </c>
      <c r="E12419" t="s">
        <v>13</v>
      </c>
      <c r="F12419" t="s">
        <v>41603</v>
      </c>
      <c r="G12419" t="s">
        <v>41604</v>
      </c>
      <c r="H12419" t="s">
        <v>41204</v>
      </c>
      <c r="I12419" t="s">
        <v>41605</v>
      </c>
      <c r="J12419" t="s">
        <v>41606</v>
      </c>
    </row>
    <row r="12420" spans="1:11" x14ac:dyDescent="0.25">
      <c r="A12420">
        <v>1736799</v>
      </c>
      <c r="B12420" t="s">
        <v>41607</v>
      </c>
      <c r="C12420">
        <v>1838121</v>
      </c>
      <c r="D12420" t="s">
        <v>12</v>
      </c>
      <c r="E12420" t="s">
        <v>13</v>
      </c>
      <c r="F12420" t="s">
        <v>41608</v>
      </c>
      <c r="H12420" t="s">
        <v>92</v>
      </c>
      <c r="I12420" t="s">
        <v>41609</v>
      </c>
      <c r="J12420" t="s">
        <v>41610</v>
      </c>
    </row>
    <row r="12421" spans="1:11" x14ac:dyDescent="0.25">
      <c r="A12421">
        <v>1736799</v>
      </c>
      <c r="B12421" t="s">
        <v>41607</v>
      </c>
      <c r="C12421">
        <v>1838124</v>
      </c>
      <c r="D12421" t="s">
        <v>12</v>
      </c>
      <c r="E12421" t="s">
        <v>13</v>
      </c>
      <c r="F12421" t="s">
        <v>41611</v>
      </c>
      <c r="H12421" t="s">
        <v>92</v>
      </c>
      <c r="I12421" t="s">
        <v>41609</v>
      </c>
      <c r="J12421" t="s">
        <v>41612</v>
      </c>
    </row>
    <row r="12422" spans="1:11" x14ac:dyDescent="0.25">
      <c r="A12422">
        <v>1736804</v>
      </c>
      <c r="B12422" t="s">
        <v>41613</v>
      </c>
      <c r="C12422">
        <v>1799917</v>
      </c>
      <c r="D12422" t="s">
        <v>12</v>
      </c>
      <c r="E12422" t="s">
        <v>13</v>
      </c>
      <c r="F12422" t="s">
        <v>41614</v>
      </c>
      <c r="G12422" t="s">
        <v>41615</v>
      </c>
      <c r="H12422" t="s">
        <v>17017</v>
      </c>
      <c r="I12422" t="s">
        <v>16904</v>
      </c>
      <c r="K12422" t="s">
        <v>16631</v>
      </c>
    </row>
    <row r="12423" spans="1:11" x14ac:dyDescent="0.25">
      <c r="A12423">
        <v>1736807</v>
      </c>
      <c r="B12423" t="s">
        <v>41616</v>
      </c>
      <c r="C12423">
        <v>1838131</v>
      </c>
      <c r="D12423" t="s">
        <v>12</v>
      </c>
      <c r="E12423" t="s">
        <v>13</v>
      </c>
      <c r="F12423" t="s">
        <v>41617</v>
      </c>
      <c r="G12423" t="s">
        <v>41618</v>
      </c>
      <c r="H12423" t="s">
        <v>92</v>
      </c>
      <c r="I12423" t="s">
        <v>41402</v>
      </c>
    </row>
    <row r="12424" spans="1:11" x14ac:dyDescent="0.25">
      <c r="A12424">
        <v>1736815</v>
      </c>
      <c r="B12424" t="s">
        <v>41619</v>
      </c>
      <c r="C12424">
        <v>1838140</v>
      </c>
      <c r="D12424" t="s">
        <v>66</v>
      </c>
      <c r="E12424" t="s">
        <v>13</v>
      </c>
      <c r="F12424" t="s">
        <v>41620</v>
      </c>
      <c r="G12424" t="s">
        <v>41621</v>
      </c>
      <c r="H12424" t="s">
        <v>39188</v>
      </c>
      <c r="I12424" t="s">
        <v>41402</v>
      </c>
    </row>
    <row r="12425" spans="1:11" x14ac:dyDescent="0.25">
      <c r="A12425">
        <v>1736823</v>
      </c>
      <c r="B12425" t="s">
        <v>41622</v>
      </c>
      <c r="C12425">
        <v>1838148</v>
      </c>
      <c r="D12425" t="s">
        <v>27</v>
      </c>
      <c r="E12425" t="s">
        <v>21</v>
      </c>
      <c r="F12425" t="s">
        <v>41623</v>
      </c>
      <c r="H12425" t="s">
        <v>92</v>
      </c>
      <c r="I12425" t="s">
        <v>41624</v>
      </c>
    </row>
    <row r="12426" spans="1:11" x14ac:dyDescent="0.25">
      <c r="A12426">
        <v>1736823</v>
      </c>
      <c r="B12426" t="s">
        <v>41622</v>
      </c>
      <c r="C12426">
        <v>1838159</v>
      </c>
      <c r="D12426" t="s">
        <v>27</v>
      </c>
      <c r="E12426" t="s">
        <v>13</v>
      </c>
      <c r="F12426" t="s">
        <v>41625</v>
      </c>
      <c r="G12426" t="s">
        <v>41626</v>
      </c>
      <c r="H12426" t="s">
        <v>92</v>
      </c>
      <c r="I12426" t="s">
        <v>41624</v>
      </c>
      <c r="K12426" t="s">
        <v>41627</v>
      </c>
    </row>
    <row r="12427" spans="1:11" x14ac:dyDescent="0.25">
      <c r="A12427">
        <v>1736849</v>
      </c>
      <c r="B12427" t="s">
        <v>41628</v>
      </c>
      <c r="C12427">
        <v>1835397</v>
      </c>
      <c r="D12427" t="s">
        <v>27</v>
      </c>
      <c r="E12427" t="s">
        <v>13</v>
      </c>
      <c r="F12427" t="s">
        <v>41629</v>
      </c>
      <c r="G12427" t="s">
        <v>41630</v>
      </c>
      <c r="H12427" t="s">
        <v>39399</v>
      </c>
      <c r="I12427" t="s">
        <v>41631</v>
      </c>
    </row>
    <row r="12428" spans="1:11" x14ac:dyDescent="0.25">
      <c r="A12428">
        <v>1736880</v>
      </c>
      <c r="B12428" t="s">
        <v>41632</v>
      </c>
      <c r="C12428">
        <v>1838205</v>
      </c>
      <c r="D12428" t="s">
        <v>27</v>
      </c>
      <c r="E12428" t="s">
        <v>21</v>
      </c>
      <c r="F12428" t="s">
        <v>41633</v>
      </c>
      <c r="G12428" t="s">
        <v>41634</v>
      </c>
      <c r="H12428" t="s">
        <v>41635</v>
      </c>
      <c r="I12428" t="s">
        <v>30954</v>
      </c>
      <c r="K12428" t="s">
        <v>11700</v>
      </c>
    </row>
    <row r="12429" spans="1:11" x14ac:dyDescent="0.25">
      <c r="A12429">
        <v>1736884</v>
      </c>
      <c r="B12429" t="s">
        <v>41636</v>
      </c>
      <c r="C12429">
        <v>1838209</v>
      </c>
      <c r="D12429" t="s">
        <v>12</v>
      </c>
      <c r="E12429" t="s">
        <v>13</v>
      </c>
      <c r="F12429" t="s">
        <v>41637</v>
      </c>
      <c r="H12429" t="s">
        <v>40956</v>
      </c>
      <c r="I12429" t="s">
        <v>41638</v>
      </c>
      <c r="J12429" t="s">
        <v>41639</v>
      </c>
    </row>
    <row r="12430" spans="1:11" x14ac:dyDescent="0.25">
      <c r="A12430">
        <v>1736893</v>
      </c>
      <c r="B12430" t="s">
        <v>41640</v>
      </c>
      <c r="C12430">
        <v>1838218</v>
      </c>
      <c r="D12430" t="s">
        <v>12</v>
      </c>
      <c r="E12430" t="s">
        <v>13</v>
      </c>
      <c r="F12430" t="s">
        <v>41641</v>
      </c>
      <c r="G12430" t="s">
        <v>41642</v>
      </c>
      <c r="H12430" t="s">
        <v>39402</v>
      </c>
      <c r="I12430" t="s">
        <v>41643</v>
      </c>
    </row>
    <row r="12431" spans="1:11" x14ac:dyDescent="0.25">
      <c r="A12431">
        <v>1736893</v>
      </c>
      <c r="B12431" t="s">
        <v>41640</v>
      </c>
      <c r="C12431">
        <v>1838221</v>
      </c>
      <c r="D12431" t="s">
        <v>12</v>
      </c>
      <c r="E12431" t="s">
        <v>13</v>
      </c>
      <c r="F12431" t="s">
        <v>41641</v>
      </c>
      <c r="G12431" t="s">
        <v>41644</v>
      </c>
      <c r="H12431" t="s">
        <v>92</v>
      </c>
      <c r="I12431" t="s">
        <v>41643</v>
      </c>
    </row>
    <row r="12432" spans="1:11" x14ac:dyDescent="0.25">
      <c r="A12432">
        <v>1736894</v>
      </c>
      <c r="B12432" t="s">
        <v>41645</v>
      </c>
      <c r="C12432">
        <v>1833929</v>
      </c>
      <c r="D12432" t="s">
        <v>12</v>
      </c>
      <c r="E12432" t="s">
        <v>13</v>
      </c>
      <c r="F12432" t="s">
        <v>41646</v>
      </c>
      <c r="G12432" t="s">
        <v>41647</v>
      </c>
      <c r="H12432" t="s">
        <v>92</v>
      </c>
      <c r="I12432" t="s">
        <v>38531</v>
      </c>
    </row>
    <row r="12433" spans="1:11" x14ac:dyDescent="0.25">
      <c r="A12433">
        <v>1736900</v>
      </c>
      <c r="B12433" t="s">
        <v>41648</v>
      </c>
      <c r="C12433">
        <v>1838225</v>
      </c>
      <c r="D12433" t="s">
        <v>12</v>
      </c>
      <c r="E12433" t="s">
        <v>13</v>
      </c>
      <c r="F12433" t="s">
        <v>41649</v>
      </c>
      <c r="G12433" t="s">
        <v>41650</v>
      </c>
      <c r="H12433" t="s">
        <v>41326</v>
      </c>
      <c r="I12433" t="s">
        <v>30954</v>
      </c>
    </row>
    <row r="12434" spans="1:11" x14ac:dyDescent="0.25">
      <c r="A12434">
        <v>1736901</v>
      </c>
      <c r="B12434" t="s">
        <v>41651</v>
      </c>
      <c r="C12434">
        <v>1838226</v>
      </c>
      <c r="D12434" t="s">
        <v>12</v>
      </c>
      <c r="E12434" t="s">
        <v>13</v>
      </c>
      <c r="F12434" t="s">
        <v>41652</v>
      </c>
      <c r="G12434" t="s">
        <v>41653</v>
      </c>
      <c r="H12434" t="s">
        <v>37132</v>
      </c>
      <c r="I12434" t="s">
        <v>31891</v>
      </c>
      <c r="K12434" t="s">
        <v>41654</v>
      </c>
    </row>
    <row r="12435" spans="1:11" x14ac:dyDescent="0.25">
      <c r="A12435">
        <v>1736902</v>
      </c>
      <c r="B12435" t="s">
        <v>41655</v>
      </c>
      <c r="C12435">
        <v>1838227</v>
      </c>
      <c r="D12435" t="s">
        <v>66</v>
      </c>
      <c r="E12435" t="s">
        <v>13</v>
      </c>
      <c r="F12435" t="s">
        <v>41656</v>
      </c>
      <c r="G12435" t="s">
        <v>41657</v>
      </c>
      <c r="H12435" t="s">
        <v>41204</v>
      </c>
      <c r="I12435" t="s">
        <v>30954</v>
      </c>
    </row>
    <row r="12436" spans="1:11" x14ac:dyDescent="0.25">
      <c r="A12436">
        <v>1736904</v>
      </c>
      <c r="B12436" t="s">
        <v>41658</v>
      </c>
      <c r="C12436">
        <v>1836612</v>
      </c>
      <c r="D12436" t="s">
        <v>27</v>
      </c>
      <c r="E12436" t="s">
        <v>13</v>
      </c>
      <c r="F12436" t="s">
        <v>41659</v>
      </c>
      <c r="G12436" t="s">
        <v>41660</v>
      </c>
      <c r="H12436" t="s">
        <v>40570</v>
      </c>
      <c r="I12436" t="s">
        <v>40515</v>
      </c>
    </row>
    <row r="12437" spans="1:11" x14ac:dyDescent="0.25">
      <c r="A12437">
        <v>1736905</v>
      </c>
      <c r="B12437" t="s">
        <v>41661</v>
      </c>
      <c r="C12437">
        <v>1838229</v>
      </c>
      <c r="D12437" t="s">
        <v>12</v>
      </c>
      <c r="E12437" t="s">
        <v>21</v>
      </c>
      <c r="F12437" t="s">
        <v>41662</v>
      </c>
      <c r="G12437" t="s">
        <v>41663</v>
      </c>
      <c r="H12437" t="s">
        <v>41114</v>
      </c>
      <c r="I12437" t="s">
        <v>30954</v>
      </c>
    </row>
    <row r="12438" spans="1:11" x14ac:dyDescent="0.25">
      <c r="A12438">
        <v>1736907</v>
      </c>
      <c r="B12438" t="s">
        <v>41664</v>
      </c>
      <c r="C12438">
        <v>1838231</v>
      </c>
      <c r="D12438" t="s">
        <v>27</v>
      </c>
      <c r="E12438" t="s">
        <v>13</v>
      </c>
      <c r="F12438" t="s">
        <v>41665</v>
      </c>
      <c r="G12438" t="s">
        <v>41666</v>
      </c>
      <c r="H12438" t="s">
        <v>41667</v>
      </c>
      <c r="I12438" t="s">
        <v>30954</v>
      </c>
    </row>
    <row r="12439" spans="1:11" x14ac:dyDescent="0.25">
      <c r="A12439">
        <v>1736909</v>
      </c>
      <c r="B12439" t="s">
        <v>41668</v>
      </c>
      <c r="C12439">
        <v>1838233</v>
      </c>
      <c r="D12439" t="s">
        <v>27</v>
      </c>
      <c r="E12439" t="s">
        <v>13</v>
      </c>
      <c r="F12439" t="s">
        <v>41669</v>
      </c>
      <c r="H12439" t="s">
        <v>92</v>
      </c>
      <c r="I12439" t="s">
        <v>30954</v>
      </c>
    </row>
    <row r="12440" spans="1:11" x14ac:dyDescent="0.25">
      <c r="A12440">
        <v>1736914</v>
      </c>
      <c r="B12440" t="s">
        <v>41670</v>
      </c>
      <c r="C12440">
        <v>1838238</v>
      </c>
      <c r="D12440" t="s">
        <v>12</v>
      </c>
      <c r="E12440" t="s">
        <v>21</v>
      </c>
      <c r="F12440" t="s">
        <v>41671</v>
      </c>
      <c r="G12440" t="s">
        <v>41672</v>
      </c>
      <c r="H12440" t="s">
        <v>41114</v>
      </c>
      <c r="I12440" t="s">
        <v>30954</v>
      </c>
    </row>
    <row r="12441" spans="1:11" x14ac:dyDescent="0.25">
      <c r="A12441">
        <v>1736920</v>
      </c>
      <c r="B12441" t="s">
        <v>41673</v>
      </c>
      <c r="C12441">
        <v>1838243</v>
      </c>
      <c r="D12441" t="s">
        <v>12</v>
      </c>
      <c r="E12441" t="s">
        <v>13</v>
      </c>
      <c r="F12441" t="s">
        <v>41674</v>
      </c>
      <c r="G12441" t="s">
        <v>41675</v>
      </c>
      <c r="H12441" t="s">
        <v>41204</v>
      </c>
      <c r="I12441" t="s">
        <v>30954</v>
      </c>
    </row>
    <row r="12442" spans="1:11" x14ac:dyDescent="0.25">
      <c r="A12442">
        <v>1736926</v>
      </c>
      <c r="B12442" t="s">
        <v>41676</v>
      </c>
      <c r="C12442">
        <v>1838248</v>
      </c>
      <c r="D12442" t="s">
        <v>27</v>
      </c>
      <c r="E12442" t="s">
        <v>13</v>
      </c>
      <c r="F12442" t="s">
        <v>41677</v>
      </c>
      <c r="G12442" t="s">
        <v>41678</v>
      </c>
      <c r="H12442" t="s">
        <v>41679</v>
      </c>
      <c r="I12442" t="s">
        <v>30954</v>
      </c>
    </row>
    <row r="12443" spans="1:11" x14ac:dyDescent="0.25">
      <c r="A12443">
        <v>1736930</v>
      </c>
      <c r="B12443" t="s">
        <v>41680</v>
      </c>
      <c r="C12443">
        <v>1834500</v>
      </c>
      <c r="D12443" t="s">
        <v>12</v>
      </c>
      <c r="E12443" t="s">
        <v>13</v>
      </c>
      <c r="F12443" t="s">
        <v>41681</v>
      </c>
      <c r="G12443" t="s">
        <v>41682</v>
      </c>
      <c r="H12443" t="s">
        <v>92</v>
      </c>
      <c r="I12443" t="s">
        <v>27329</v>
      </c>
    </row>
    <row r="12444" spans="1:11" x14ac:dyDescent="0.25">
      <c r="A12444">
        <v>1736942</v>
      </c>
      <c r="B12444" t="s">
        <v>41683</v>
      </c>
      <c r="C12444">
        <v>1838262</v>
      </c>
      <c r="D12444" t="s">
        <v>12</v>
      </c>
      <c r="E12444" t="s">
        <v>13</v>
      </c>
      <c r="F12444" t="s">
        <v>41684</v>
      </c>
      <c r="H12444" t="s">
        <v>41326</v>
      </c>
      <c r="I12444" t="s">
        <v>30954</v>
      </c>
    </row>
    <row r="12445" spans="1:11" x14ac:dyDescent="0.25">
      <c r="A12445">
        <v>1736947</v>
      </c>
      <c r="B12445" t="s">
        <v>41685</v>
      </c>
      <c r="C12445">
        <v>1838267</v>
      </c>
      <c r="D12445" t="s">
        <v>27</v>
      </c>
      <c r="E12445" t="s">
        <v>13</v>
      </c>
      <c r="F12445" t="s">
        <v>41686</v>
      </c>
      <c r="H12445" t="s">
        <v>41679</v>
      </c>
      <c r="I12445" t="s">
        <v>30954</v>
      </c>
    </row>
    <row r="12446" spans="1:11" x14ac:dyDescent="0.25">
      <c r="A12446">
        <v>1736957</v>
      </c>
      <c r="B12446" t="s">
        <v>41687</v>
      </c>
      <c r="C12446">
        <v>1838276</v>
      </c>
      <c r="D12446" t="s">
        <v>27</v>
      </c>
      <c r="E12446" t="s">
        <v>21</v>
      </c>
      <c r="F12446" t="s">
        <v>41688</v>
      </c>
      <c r="G12446" t="s">
        <v>41689</v>
      </c>
      <c r="H12446" t="s">
        <v>92</v>
      </c>
      <c r="I12446" t="s">
        <v>41690</v>
      </c>
      <c r="K12446" t="s">
        <v>41691</v>
      </c>
    </row>
    <row r="12447" spans="1:11" x14ac:dyDescent="0.25">
      <c r="A12447">
        <v>1736958</v>
      </c>
      <c r="B12447" t="s">
        <v>41692</v>
      </c>
      <c r="C12447">
        <v>1838277</v>
      </c>
      <c r="D12447" t="s">
        <v>27</v>
      </c>
      <c r="E12447" t="s">
        <v>13</v>
      </c>
      <c r="F12447" t="s">
        <v>41693</v>
      </c>
      <c r="G12447" t="s">
        <v>41694</v>
      </c>
      <c r="H12447" t="s">
        <v>41679</v>
      </c>
      <c r="I12447" t="s">
        <v>30954</v>
      </c>
    </row>
    <row r="12448" spans="1:11" x14ac:dyDescent="0.25">
      <c r="A12448">
        <v>1736960</v>
      </c>
      <c r="B12448" t="s">
        <v>41695</v>
      </c>
      <c r="C12448">
        <v>1838279</v>
      </c>
      <c r="D12448" t="s">
        <v>27</v>
      </c>
      <c r="E12448" t="s">
        <v>13</v>
      </c>
      <c r="F12448" t="s">
        <v>41696</v>
      </c>
      <c r="G12448" t="s">
        <v>41697</v>
      </c>
      <c r="H12448" t="s">
        <v>41539</v>
      </c>
      <c r="I12448" t="s">
        <v>30954</v>
      </c>
    </row>
    <row r="12449" spans="1:11" x14ac:dyDescent="0.25">
      <c r="A12449">
        <v>1736970</v>
      </c>
      <c r="B12449" t="s">
        <v>41698</v>
      </c>
      <c r="C12449">
        <v>1838289</v>
      </c>
      <c r="D12449" t="s">
        <v>66</v>
      </c>
      <c r="E12449" t="s">
        <v>13</v>
      </c>
      <c r="F12449" t="s">
        <v>41699</v>
      </c>
      <c r="G12449" t="s">
        <v>41700</v>
      </c>
      <c r="H12449" t="s">
        <v>41701</v>
      </c>
      <c r="I12449" t="s">
        <v>30954</v>
      </c>
      <c r="K12449" t="s">
        <v>33081</v>
      </c>
    </row>
    <row r="12450" spans="1:11" x14ac:dyDescent="0.25">
      <c r="A12450">
        <v>1736975</v>
      </c>
      <c r="B12450" t="s">
        <v>41702</v>
      </c>
      <c r="C12450">
        <v>1838293</v>
      </c>
      <c r="D12450" t="s">
        <v>27</v>
      </c>
      <c r="E12450" t="s">
        <v>21</v>
      </c>
      <c r="F12450" t="s">
        <v>41703</v>
      </c>
      <c r="G12450" t="s">
        <v>41704</v>
      </c>
      <c r="H12450" t="s">
        <v>41705</v>
      </c>
      <c r="I12450" t="s">
        <v>30954</v>
      </c>
    </row>
    <row r="12451" spans="1:11" x14ac:dyDescent="0.25">
      <c r="A12451">
        <v>1736982</v>
      </c>
      <c r="B12451" t="s">
        <v>41706</v>
      </c>
      <c r="C12451">
        <v>1838301</v>
      </c>
      <c r="D12451" t="s">
        <v>27</v>
      </c>
      <c r="E12451" t="s">
        <v>13</v>
      </c>
      <c r="F12451" t="s">
        <v>41707</v>
      </c>
      <c r="G12451" t="s">
        <v>41708</v>
      </c>
      <c r="H12451" t="s">
        <v>41667</v>
      </c>
      <c r="I12451" t="s">
        <v>30954</v>
      </c>
    </row>
    <row r="12452" spans="1:11" x14ac:dyDescent="0.25">
      <c r="A12452">
        <v>1736985</v>
      </c>
      <c r="B12452" t="s">
        <v>41709</v>
      </c>
      <c r="C12452">
        <v>1838304</v>
      </c>
      <c r="D12452" t="s">
        <v>12</v>
      </c>
      <c r="E12452" t="s">
        <v>13</v>
      </c>
      <c r="F12452" t="s">
        <v>41710</v>
      </c>
      <c r="H12452" t="s">
        <v>39410</v>
      </c>
      <c r="I12452" t="s">
        <v>30954</v>
      </c>
    </row>
    <row r="12453" spans="1:11" x14ac:dyDescent="0.25">
      <c r="A12453">
        <v>1736987</v>
      </c>
      <c r="B12453" t="s">
        <v>41711</v>
      </c>
      <c r="C12453">
        <v>1838306</v>
      </c>
      <c r="D12453" t="s">
        <v>12</v>
      </c>
      <c r="E12453" t="s">
        <v>21</v>
      </c>
      <c r="F12453" t="s">
        <v>41712</v>
      </c>
      <c r="H12453" t="s">
        <v>41701</v>
      </c>
      <c r="I12453" t="s">
        <v>30954</v>
      </c>
    </row>
    <row r="12454" spans="1:11" x14ac:dyDescent="0.25">
      <c r="A12454">
        <v>1736989</v>
      </c>
      <c r="B12454" t="s">
        <v>41713</v>
      </c>
      <c r="C12454">
        <v>1838308</v>
      </c>
      <c r="D12454">
        <v>0</v>
      </c>
      <c r="E12454" t="s">
        <v>13</v>
      </c>
      <c r="F12454" t="s">
        <v>41714</v>
      </c>
      <c r="G12454" t="s">
        <v>41715</v>
      </c>
      <c r="H12454" t="s">
        <v>41204</v>
      </c>
      <c r="I12454" t="s">
        <v>30954</v>
      </c>
    </row>
    <row r="12455" spans="1:11" x14ac:dyDescent="0.25">
      <c r="A12455">
        <v>1737006</v>
      </c>
      <c r="B12455" t="s">
        <v>41716</v>
      </c>
      <c r="C12455">
        <v>1838325</v>
      </c>
      <c r="D12455" t="s">
        <v>12</v>
      </c>
      <c r="E12455" t="s">
        <v>21</v>
      </c>
      <c r="F12455" t="s">
        <v>41717</v>
      </c>
      <c r="G12455" t="s">
        <v>41718</v>
      </c>
      <c r="H12455" t="s">
        <v>92</v>
      </c>
      <c r="I12455" t="s">
        <v>30954</v>
      </c>
    </row>
    <row r="12456" spans="1:11" x14ac:dyDescent="0.25">
      <c r="A12456">
        <v>1737008</v>
      </c>
      <c r="B12456" t="s">
        <v>41719</v>
      </c>
      <c r="C12456">
        <v>1838327</v>
      </c>
      <c r="D12456" t="s">
        <v>12</v>
      </c>
      <c r="E12456" t="s">
        <v>21</v>
      </c>
      <c r="F12456" t="s">
        <v>41720</v>
      </c>
      <c r="G12456" t="s">
        <v>41721</v>
      </c>
      <c r="H12456" t="s">
        <v>41701</v>
      </c>
      <c r="I12456" t="s">
        <v>30954</v>
      </c>
    </row>
    <row r="12457" spans="1:11" x14ac:dyDescent="0.25">
      <c r="A12457">
        <v>1737015</v>
      </c>
      <c r="B12457" t="s">
        <v>41722</v>
      </c>
      <c r="C12457">
        <v>1838334</v>
      </c>
      <c r="D12457" t="s">
        <v>27</v>
      </c>
      <c r="E12457" t="s">
        <v>13</v>
      </c>
      <c r="F12457" t="s">
        <v>41723</v>
      </c>
      <c r="H12457" t="s">
        <v>41204</v>
      </c>
      <c r="I12457" t="s">
        <v>30954</v>
      </c>
    </row>
    <row r="12458" spans="1:11" x14ac:dyDescent="0.25">
      <c r="A12458">
        <v>1737018</v>
      </c>
      <c r="B12458" t="s">
        <v>41724</v>
      </c>
      <c r="C12458">
        <v>1838337</v>
      </c>
      <c r="D12458" t="s">
        <v>27</v>
      </c>
      <c r="E12458" t="s">
        <v>13</v>
      </c>
      <c r="F12458" t="s">
        <v>41725</v>
      </c>
      <c r="G12458" t="s">
        <v>41726</v>
      </c>
      <c r="H12458" t="s">
        <v>41204</v>
      </c>
      <c r="I12458" t="s">
        <v>30954</v>
      </c>
    </row>
    <row r="12459" spans="1:11" x14ac:dyDescent="0.25">
      <c r="A12459">
        <v>1737021</v>
      </c>
      <c r="B12459" t="s">
        <v>41727</v>
      </c>
      <c r="C12459">
        <v>1792892</v>
      </c>
      <c r="D12459" t="s">
        <v>12</v>
      </c>
      <c r="E12459" t="s">
        <v>13</v>
      </c>
      <c r="F12459" t="s">
        <v>41728</v>
      </c>
      <c r="G12459" t="s">
        <v>41729</v>
      </c>
      <c r="H12459" t="s">
        <v>12127</v>
      </c>
      <c r="I12459" t="s">
        <v>4534</v>
      </c>
    </row>
    <row r="12460" spans="1:11" x14ac:dyDescent="0.25">
      <c r="A12460">
        <v>1737022</v>
      </c>
      <c r="B12460" t="s">
        <v>41730</v>
      </c>
      <c r="C12460">
        <v>1838341</v>
      </c>
      <c r="D12460" t="s">
        <v>27</v>
      </c>
      <c r="E12460" t="s">
        <v>21</v>
      </c>
      <c r="F12460" t="s">
        <v>41731</v>
      </c>
      <c r="G12460" t="s">
        <v>41732</v>
      </c>
      <c r="H12460" t="s">
        <v>1350</v>
      </c>
      <c r="I12460" t="s">
        <v>41733</v>
      </c>
      <c r="J12460" t="s">
        <v>41734</v>
      </c>
    </row>
    <row r="12461" spans="1:11" x14ac:dyDescent="0.25">
      <c r="A12461">
        <v>1737022</v>
      </c>
      <c r="B12461" t="s">
        <v>41730</v>
      </c>
      <c r="C12461">
        <v>1838396</v>
      </c>
      <c r="D12461" t="s">
        <v>27</v>
      </c>
      <c r="E12461" t="s">
        <v>13</v>
      </c>
      <c r="F12461" t="s">
        <v>41735</v>
      </c>
      <c r="G12461" t="s">
        <v>41736</v>
      </c>
      <c r="H12461" t="s">
        <v>92</v>
      </c>
      <c r="I12461" t="s">
        <v>41733</v>
      </c>
      <c r="J12461" t="s">
        <v>41737</v>
      </c>
    </row>
    <row r="12462" spans="1:11" x14ac:dyDescent="0.25">
      <c r="A12462">
        <v>1737022</v>
      </c>
      <c r="B12462" t="s">
        <v>41730</v>
      </c>
      <c r="C12462">
        <v>1838397</v>
      </c>
      <c r="D12462" t="s">
        <v>27</v>
      </c>
      <c r="E12462" t="s">
        <v>13</v>
      </c>
      <c r="F12462" t="s">
        <v>41731</v>
      </c>
      <c r="G12462" t="s">
        <v>41738</v>
      </c>
      <c r="H12462" t="s">
        <v>92</v>
      </c>
      <c r="I12462" t="s">
        <v>41733</v>
      </c>
      <c r="J12462" t="s">
        <v>41739</v>
      </c>
    </row>
    <row r="12463" spans="1:11" x14ac:dyDescent="0.25">
      <c r="A12463">
        <v>1737023</v>
      </c>
      <c r="B12463" t="s">
        <v>41740</v>
      </c>
      <c r="C12463">
        <v>1838344</v>
      </c>
      <c r="D12463" t="s">
        <v>12</v>
      </c>
      <c r="E12463" t="s">
        <v>13</v>
      </c>
      <c r="F12463" t="s">
        <v>41741</v>
      </c>
      <c r="G12463" t="s">
        <v>41742</v>
      </c>
      <c r="H12463" t="s">
        <v>92</v>
      </c>
      <c r="I12463" t="s">
        <v>30954</v>
      </c>
    </row>
    <row r="12464" spans="1:11" x14ac:dyDescent="0.25">
      <c r="A12464">
        <v>1737026</v>
      </c>
      <c r="B12464" t="s">
        <v>41743</v>
      </c>
      <c r="C12464">
        <v>1838343</v>
      </c>
      <c r="D12464" t="s">
        <v>12</v>
      </c>
      <c r="E12464" t="s">
        <v>21</v>
      </c>
      <c r="F12464" t="s">
        <v>41744</v>
      </c>
      <c r="G12464" t="s">
        <v>41745</v>
      </c>
      <c r="H12464" t="s">
        <v>41701</v>
      </c>
      <c r="I12464" t="s">
        <v>30954</v>
      </c>
    </row>
    <row r="12465" spans="1:11" x14ac:dyDescent="0.25">
      <c r="A12465">
        <v>1737056</v>
      </c>
      <c r="B12465" t="s">
        <v>41746</v>
      </c>
      <c r="C12465">
        <v>1838377</v>
      </c>
      <c r="D12465" t="s">
        <v>27</v>
      </c>
      <c r="E12465" t="s">
        <v>13</v>
      </c>
      <c r="F12465" t="s">
        <v>41747</v>
      </c>
      <c r="G12465" t="s">
        <v>41748</v>
      </c>
      <c r="H12465" t="s">
        <v>41539</v>
      </c>
      <c r="I12465" t="s">
        <v>30954</v>
      </c>
    </row>
    <row r="12466" spans="1:11" x14ac:dyDescent="0.25">
      <c r="A12466">
        <v>1737061</v>
      </c>
      <c r="B12466" t="s">
        <v>41749</v>
      </c>
      <c r="C12466">
        <v>1838382</v>
      </c>
      <c r="D12466" t="s">
        <v>66</v>
      </c>
      <c r="E12466" t="s">
        <v>13</v>
      </c>
      <c r="F12466" t="s">
        <v>41750</v>
      </c>
      <c r="G12466" t="s">
        <v>41751</v>
      </c>
      <c r="H12466" t="s">
        <v>41204</v>
      </c>
      <c r="I12466" t="s">
        <v>30954</v>
      </c>
    </row>
    <row r="12467" spans="1:11" x14ac:dyDescent="0.25">
      <c r="A12467">
        <v>1737079</v>
      </c>
      <c r="B12467" t="s">
        <v>41752</v>
      </c>
      <c r="C12467">
        <v>1838402</v>
      </c>
      <c r="D12467" t="s">
        <v>27</v>
      </c>
      <c r="E12467" t="s">
        <v>13</v>
      </c>
      <c r="F12467" t="s">
        <v>41753</v>
      </c>
      <c r="G12467" t="s">
        <v>41754</v>
      </c>
      <c r="H12467" t="s">
        <v>1350</v>
      </c>
      <c r="I12467" t="s">
        <v>41755</v>
      </c>
      <c r="J12467" t="s">
        <v>41756</v>
      </c>
      <c r="K12467" t="s">
        <v>6005</v>
      </c>
    </row>
    <row r="12468" spans="1:11" x14ac:dyDescent="0.25">
      <c r="A12468">
        <v>1737081</v>
      </c>
      <c r="B12468" t="s">
        <v>41757</v>
      </c>
      <c r="C12468">
        <v>1838404</v>
      </c>
      <c r="D12468" t="s">
        <v>12</v>
      </c>
      <c r="E12468" t="s">
        <v>13</v>
      </c>
      <c r="F12468" t="s">
        <v>41758</v>
      </c>
      <c r="G12468" t="s">
        <v>41759</v>
      </c>
      <c r="H12468" t="s">
        <v>105</v>
      </c>
      <c r="I12468" t="s">
        <v>41760</v>
      </c>
      <c r="J12468" t="s">
        <v>41761</v>
      </c>
      <c r="K12468" t="s">
        <v>39070</v>
      </c>
    </row>
    <row r="12469" spans="1:11" x14ac:dyDescent="0.25">
      <c r="A12469">
        <v>1737096</v>
      </c>
      <c r="B12469" t="s">
        <v>41762</v>
      </c>
      <c r="C12469">
        <v>1784165</v>
      </c>
      <c r="D12469" t="s">
        <v>12</v>
      </c>
      <c r="E12469" t="s">
        <v>13</v>
      </c>
      <c r="F12469" t="s">
        <v>41763</v>
      </c>
      <c r="G12469" t="s">
        <v>41764</v>
      </c>
      <c r="H12469" t="s">
        <v>5983</v>
      </c>
      <c r="I12469" t="s">
        <v>41765</v>
      </c>
      <c r="J12469" t="s">
        <v>41766</v>
      </c>
    </row>
    <row r="12470" spans="1:11" x14ac:dyDescent="0.25">
      <c r="A12470">
        <v>1737127</v>
      </c>
      <c r="B12470" t="s">
        <v>41767</v>
      </c>
      <c r="C12470">
        <v>1838450</v>
      </c>
      <c r="D12470" t="s">
        <v>12</v>
      </c>
      <c r="E12470" t="s">
        <v>21</v>
      </c>
      <c r="F12470" t="s">
        <v>41768</v>
      </c>
      <c r="G12470" t="s">
        <v>41769</v>
      </c>
      <c r="H12470" t="s">
        <v>92</v>
      </c>
      <c r="I12470" t="s">
        <v>41770</v>
      </c>
    </row>
    <row r="12471" spans="1:11" x14ac:dyDescent="0.25">
      <c r="A12471">
        <v>1737129</v>
      </c>
      <c r="B12471" t="s">
        <v>41771</v>
      </c>
      <c r="C12471">
        <v>1838452</v>
      </c>
      <c r="D12471" t="s">
        <v>12</v>
      </c>
      <c r="E12471" t="s">
        <v>13</v>
      </c>
      <c r="F12471" t="s">
        <v>41772</v>
      </c>
      <c r="G12471" t="s">
        <v>41773</v>
      </c>
      <c r="H12471" t="s">
        <v>92</v>
      </c>
      <c r="I12471" t="s">
        <v>41774</v>
      </c>
      <c r="K12471" t="s">
        <v>41775</v>
      </c>
    </row>
    <row r="12472" spans="1:11" x14ac:dyDescent="0.25">
      <c r="A12472">
        <v>1737134</v>
      </c>
      <c r="B12472" t="s">
        <v>41776</v>
      </c>
      <c r="C12472">
        <v>1832683</v>
      </c>
      <c r="D12472" t="s">
        <v>27</v>
      </c>
      <c r="E12472" t="s">
        <v>13</v>
      </c>
      <c r="F12472" t="s">
        <v>41777</v>
      </c>
      <c r="G12472" t="s">
        <v>41778</v>
      </c>
      <c r="H12472" t="s">
        <v>37609</v>
      </c>
      <c r="I12472" t="s">
        <v>20605</v>
      </c>
    </row>
    <row r="12473" spans="1:11" x14ac:dyDescent="0.25">
      <c r="A12473">
        <v>1737160</v>
      </c>
      <c r="B12473" t="s">
        <v>41779</v>
      </c>
      <c r="C12473">
        <v>1838481</v>
      </c>
      <c r="D12473" t="s">
        <v>66</v>
      </c>
      <c r="E12473" t="s">
        <v>13</v>
      </c>
      <c r="F12473" t="s">
        <v>41780</v>
      </c>
      <c r="G12473" t="s">
        <v>41781</v>
      </c>
      <c r="H12473" t="s">
        <v>40964</v>
      </c>
      <c r="I12473" t="s">
        <v>41782</v>
      </c>
    </row>
    <row r="12474" spans="1:11" x14ac:dyDescent="0.25">
      <c r="A12474">
        <v>1737194</v>
      </c>
      <c r="B12474" t="s">
        <v>41783</v>
      </c>
      <c r="C12474">
        <v>1838518</v>
      </c>
      <c r="D12474" t="s">
        <v>27</v>
      </c>
      <c r="E12474" t="s">
        <v>13</v>
      </c>
      <c r="F12474" t="s">
        <v>41784</v>
      </c>
      <c r="G12474" t="s">
        <v>41785</v>
      </c>
      <c r="H12474" t="s">
        <v>92</v>
      </c>
      <c r="I12474" t="s">
        <v>41786</v>
      </c>
      <c r="J12474" t="s">
        <v>41787</v>
      </c>
      <c r="K12474" t="s">
        <v>41788</v>
      </c>
    </row>
    <row r="12475" spans="1:11" x14ac:dyDescent="0.25">
      <c r="A12475">
        <v>1737194</v>
      </c>
      <c r="B12475" t="s">
        <v>41783</v>
      </c>
      <c r="C12475">
        <v>1838519</v>
      </c>
      <c r="D12475" t="s">
        <v>27</v>
      </c>
      <c r="E12475" t="s">
        <v>13</v>
      </c>
      <c r="F12475" t="s">
        <v>41784</v>
      </c>
      <c r="G12475" t="s">
        <v>41789</v>
      </c>
      <c r="H12475" t="s">
        <v>92</v>
      </c>
      <c r="I12475" t="s">
        <v>41786</v>
      </c>
      <c r="J12475" t="s">
        <v>41787</v>
      </c>
    </row>
    <row r="12476" spans="1:11" x14ac:dyDescent="0.25">
      <c r="A12476">
        <v>1737194</v>
      </c>
      <c r="B12476" t="s">
        <v>41783</v>
      </c>
      <c r="C12476">
        <v>1838520</v>
      </c>
      <c r="D12476" t="s">
        <v>27</v>
      </c>
      <c r="E12476" t="s">
        <v>13</v>
      </c>
      <c r="F12476" t="s">
        <v>41784</v>
      </c>
      <c r="G12476" t="s">
        <v>41790</v>
      </c>
      <c r="H12476" t="s">
        <v>92</v>
      </c>
      <c r="I12476" t="s">
        <v>41786</v>
      </c>
      <c r="J12476" t="s">
        <v>41791</v>
      </c>
    </row>
    <row r="12477" spans="1:11" x14ac:dyDescent="0.25">
      <c r="A12477">
        <v>1737199</v>
      </c>
      <c r="B12477" t="s">
        <v>41792</v>
      </c>
      <c r="C12477">
        <v>1838525</v>
      </c>
      <c r="D12477" t="s">
        <v>27</v>
      </c>
      <c r="E12477" t="s">
        <v>13</v>
      </c>
      <c r="F12477" t="s">
        <v>41793</v>
      </c>
      <c r="G12477" t="s">
        <v>41794</v>
      </c>
      <c r="H12477" t="s">
        <v>41667</v>
      </c>
      <c r="I12477" t="s">
        <v>30954</v>
      </c>
    </row>
    <row r="12478" spans="1:11" x14ac:dyDescent="0.25">
      <c r="A12478">
        <v>1737201</v>
      </c>
      <c r="B12478" t="s">
        <v>41795</v>
      </c>
      <c r="C12478">
        <v>1838527</v>
      </c>
      <c r="D12478" t="s">
        <v>27</v>
      </c>
      <c r="E12478" t="s">
        <v>13</v>
      </c>
      <c r="F12478" t="s">
        <v>41796</v>
      </c>
      <c r="G12478" t="s">
        <v>41797</v>
      </c>
      <c r="H12478" t="s">
        <v>41798</v>
      </c>
      <c r="I12478" t="s">
        <v>41799</v>
      </c>
      <c r="K12478" t="s">
        <v>41800</v>
      </c>
    </row>
    <row r="12479" spans="1:11" x14ac:dyDescent="0.25">
      <c r="A12479">
        <v>1737205</v>
      </c>
      <c r="B12479" t="s">
        <v>41801</v>
      </c>
      <c r="C12479">
        <v>1838532</v>
      </c>
      <c r="D12479" t="s">
        <v>27</v>
      </c>
      <c r="E12479" t="s">
        <v>21</v>
      </c>
      <c r="F12479" t="s">
        <v>41802</v>
      </c>
      <c r="G12479" t="s">
        <v>41803</v>
      </c>
      <c r="H12479" t="s">
        <v>41679</v>
      </c>
      <c r="I12479" t="s">
        <v>30954</v>
      </c>
    </row>
    <row r="12480" spans="1:11" x14ac:dyDescent="0.25">
      <c r="A12480">
        <v>1737216</v>
      </c>
      <c r="B12480" t="s">
        <v>41804</v>
      </c>
      <c r="C12480">
        <v>1838543</v>
      </c>
      <c r="D12480" t="s">
        <v>12</v>
      </c>
      <c r="E12480" t="s">
        <v>21</v>
      </c>
      <c r="F12480" t="s">
        <v>41805</v>
      </c>
      <c r="G12480" t="s">
        <v>41806</v>
      </c>
      <c r="H12480" t="s">
        <v>25196</v>
      </c>
      <c r="I12480" t="s">
        <v>30954</v>
      </c>
    </row>
    <row r="12481" spans="1:11" x14ac:dyDescent="0.25">
      <c r="A12481">
        <v>1737221</v>
      </c>
      <c r="B12481" t="s">
        <v>41807</v>
      </c>
      <c r="C12481">
        <v>1838547</v>
      </c>
      <c r="D12481" t="s">
        <v>12</v>
      </c>
      <c r="E12481" t="s">
        <v>21</v>
      </c>
      <c r="F12481" t="s">
        <v>41808</v>
      </c>
      <c r="H12481" t="s">
        <v>92</v>
      </c>
      <c r="I12481" t="s">
        <v>30954</v>
      </c>
    </row>
    <row r="12482" spans="1:11" x14ac:dyDescent="0.25">
      <c r="A12482">
        <v>1737228</v>
      </c>
      <c r="B12482" t="s">
        <v>41809</v>
      </c>
      <c r="C12482">
        <v>1833461</v>
      </c>
      <c r="D12482" t="s">
        <v>20</v>
      </c>
      <c r="E12482" t="s">
        <v>21</v>
      </c>
      <c r="F12482" t="s">
        <v>41810</v>
      </c>
      <c r="G12482" t="s">
        <v>41811</v>
      </c>
      <c r="H12482" t="s">
        <v>92</v>
      </c>
      <c r="I12482" t="s">
        <v>38313</v>
      </c>
    </row>
    <row r="12483" spans="1:11" x14ac:dyDescent="0.25">
      <c r="A12483">
        <v>1737239</v>
      </c>
      <c r="B12483" t="s">
        <v>41812</v>
      </c>
      <c r="C12483">
        <v>1838566</v>
      </c>
      <c r="D12483" t="s">
        <v>27</v>
      </c>
      <c r="E12483" t="s">
        <v>13</v>
      </c>
      <c r="F12483" t="s">
        <v>41813</v>
      </c>
      <c r="G12483" t="s">
        <v>41814</v>
      </c>
      <c r="H12483" t="s">
        <v>41679</v>
      </c>
      <c r="I12483" t="s">
        <v>41815</v>
      </c>
      <c r="K12483" t="s">
        <v>8154</v>
      </c>
    </row>
    <row r="12484" spans="1:11" x14ac:dyDescent="0.25">
      <c r="A12484">
        <v>1737285</v>
      </c>
      <c r="B12484" t="s">
        <v>41816</v>
      </c>
      <c r="C12484">
        <v>1838613</v>
      </c>
      <c r="D12484" t="s">
        <v>12</v>
      </c>
      <c r="E12484" t="s">
        <v>13</v>
      </c>
      <c r="F12484" t="s">
        <v>41817</v>
      </c>
      <c r="G12484" t="s">
        <v>41818</v>
      </c>
      <c r="H12484" t="s">
        <v>41114</v>
      </c>
      <c r="I12484" t="s">
        <v>41815</v>
      </c>
      <c r="K12484" t="s">
        <v>4193</v>
      </c>
    </row>
    <row r="12485" spans="1:11" x14ac:dyDescent="0.25">
      <c r="A12485">
        <v>1737296</v>
      </c>
      <c r="B12485" t="s">
        <v>41819</v>
      </c>
      <c r="C12485">
        <v>1838626</v>
      </c>
      <c r="D12485" t="s">
        <v>27</v>
      </c>
      <c r="E12485" t="s">
        <v>13</v>
      </c>
      <c r="F12485" t="s">
        <v>41820</v>
      </c>
      <c r="H12485" t="s">
        <v>92</v>
      </c>
      <c r="I12485" t="s">
        <v>41815</v>
      </c>
    </row>
    <row r="12486" spans="1:11" x14ac:dyDescent="0.25">
      <c r="A12486">
        <v>1737306</v>
      </c>
      <c r="B12486" t="s">
        <v>41821</v>
      </c>
      <c r="C12486">
        <v>1838633</v>
      </c>
      <c r="D12486" t="s">
        <v>20</v>
      </c>
      <c r="E12486" t="s">
        <v>13</v>
      </c>
      <c r="F12486" t="s">
        <v>41822</v>
      </c>
      <c r="G12486" t="s">
        <v>41823</v>
      </c>
      <c r="H12486" t="s">
        <v>41667</v>
      </c>
      <c r="I12486" t="s">
        <v>41815</v>
      </c>
    </row>
    <row r="12487" spans="1:11" x14ac:dyDescent="0.25">
      <c r="A12487">
        <v>1737311</v>
      </c>
      <c r="B12487" t="s">
        <v>41824</v>
      </c>
      <c r="C12487">
        <v>1838638</v>
      </c>
      <c r="D12487" t="s">
        <v>27</v>
      </c>
      <c r="E12487" t="s">
        <v>21</v>
      </c>
      <c r="F12487" t="s">
        <v>41825</v>
      </c>
      <c r="G12487" t="s">
        <v>41826</v>
      </c>
      <c r="H12487" t="s">
        <v>92</v>
      </c>
      <c r="I12487" t="s">
        <v>37295</v>
      </c>
    </row>
    <row r="12488" spans="1:11" x14ac:dyDescent="0.25">
      <c r="A12488">
        <v>1737320</v>
      </c>
      <c r="B12488" t="s">
        <v>41827</v>
      </c>
      <c r="C12488">
        <v>1838647</v>
      </c>
      <c r="D12488" t="s">
        <v>27</v>
      </c>
      <c r="E12488" t="s">
        <v>13</v>
      </c>
      <c r="F12488" t="s">
        <v>41828</v>
      </c>
      <c r="G12488" t="s">
        <v>41829</v>
      </c>
      <c r="H12488" t="s">
        <v>41701</v>
      </c>
      <c r="I12488" t="s">
        <v>41815</v>
      </c>
    </row>
    <row r="12489" spans="1:11" x14ac:dyDescent="0.25">
      <c r="A12489">
        <v>1737320</v>
      </c>
      <c r="B12489" t="s">
        <v>41827</v>
      </c>
      <c r="C12489">
        <v>1838650</v>
      </c>
      <c r="D12489" t="s">
        <v>27</v>
      </c>
      <c r="E12489" t="s">
        <v>13</v>
      </c>
      <c r="F12489" t="s">
        <v>41830</v>
      </c>
      <c r="G12489" t="s">
        <v>41831</v>
      </c>
      <c r="H12489" t="s">
        <v>92</v>
      </c>
      <c r="I12489" t="s">
        <v>41815</v>
      </c>
    </row>
    <row r="12490" spans="1:11" x14ac:dyDescent="0.25">
      <c r="A12490">
        <v>1737325</v>
      </c>
      <c r="B12490" t="s">
        <v>41832</v>
      </c>
      <c r="C12490">
        <v>1838653</v>
      </c>
      <c r="D12490" t="s">
        <v>27</v>
      </c>
      <c r="E12490" t="s">
        <v>13</v>
      </c>
      <c r="F12490" t="s">
        <v>41833</v>
      </c>
      <c r="H12490" t="s">
        <v>92</v>
      </c>
      <c r="I12490" t="s">
        <v>41815</v>
      </c>
    </row>
    <row r="12491" spans="1:11" x14ac:dyDescent="0.25">
      <c r="A12491">
        <v>1737330</v>
      </c>
      <c r="B12491" t="s">
        <v>41834</v>
      </c>
      <c r="C12491">
        <v>1838658</v>
      </c>
      <c r="D12491" t="s">
        <v>66</v>
      </c>
      <c r="E12491" t="s">
        <v>13</v>
      </c>
      <c r="F12491" t="s">
        <v>41835</v>
      </c>
      <c r="G12491" t="s">
        <v>41836</v>
      </c>
      <c r="H12491" t="s">
        <v>41701</v>
      </c>
      <c r="I12491" t="s">
        <v>41815</v>
      </c>
    </row>
    <row r="12492" spans="1:11" x14ac:dyDescent="0.25">
      <c r="A12492">
        <v>1737332</v>
      </c>
      <c r="B12492" t="s">
        <v>41837</v>
      </c>
      <c r="C12492">
        <v>1838660</v>
      </c>
      <c r="D12492" t="s">
        <v>12</v>
      </c>
      <c r="E12492" t="s">
        <v>21</v>
      </c>
      <c r="F12492" t="s">
        <v>41838</v>
      </c>
      <c r="G12492" t="s">
        <v>41839</v>
      </c>
      <c r="H12492" t="s">
        <v>41840</v>
      </c>
      <c r="I12492" t="s">
        <v>41815</v>
      </c>
    </row>
    <row r="12493" spans="1:11" x14ac:dyDescent="0.25">
      <c r="A12493">
        <v>1737334</v>
      </c>
      <c r="B12493" t="s">
        <v>41841</v>
      </c>
      <c r="C12493">
        <v>1838662</v>
      </c>
      <c r="D12493" t="s">
        <v>27</v>
      </c>
      <c r="E12493" t="s">
        <v>13</v>
      </c>
      <c r="F12493" t="s">
        <v>41842</v>
      </c>
      <c r="H12493" t="s">
        <v>41701</v>
      </c>
      <c r="I12493" t="s">
        <v>41815</v>
      </c>
    </row>
    <row r="12494" spans="1:11" x14ac:dyDescent="0.25">
      <c r="A12494">
        <v>1737344</v>
      </c>
      <c r="B12494" t="s">
        <v>41843</v>
      </c>
      <c r="C12494">
        <v>1838674</v>
      </c>
      <c r="D12494" t="s">
        <v>12</v>
      </c>
      <c r="E12494" t="s">
        <v>13</v>
      </c>
      <c r="F12494" t="s">
        <v>41844</v>
      </c>
      <c r="G12494" t="s">
        <v>41845</v>
      </c>
      <c r="H12494" t="s">
        <v>41701</v>
      </c>
      <c r="I12494" t="s">
        <v>41815</v>
      </c>
    </row>
    <row r="12495" spans="1:11" x14ac:dyDescent="0.25">
      <c r="A12495">
        <v>1737352</v>
      </c>
      <c r="B12495" t="s">
        <v>41846</v>
      </c>
      <c r="C12495">
        <v>1838682</v>
      </c>
      <c r="D12495" t="s">
        <v>27</v>
      </c>
      <c r="E12495" t="s">
        <v>13</v>
      </c>
      <c r="F12495" t="s">
        <v>41847</v>
      </c>
      <c r="G12495" t="s">
        <v>41848</v>
      </c>
      <c r="H12495" t="s">
        <v>41701</v>
      </c>
      <c r="I12495" t="s">
        <v>41815</v>
      </c>
      <c r="K12495" t="s">
        <v>41849</v>
      </c>
    </row>
    <row r="12496" spans="1:11" x14ac:dyDescent="0.25">
      <c r="A12496">
        <v>1737364</v>
      </c>
      <c r="B12496" t="s">
        <v>41850</v>
      </c>
      <c r="C12496">
        <v>1838695</v>
      </c>
      <c r="D12496" t="s">
        <v>27</v>
      </c>
      <c r="E12496" t="s">
        <v>13</v>
      </c>
      <c r="F12496" t="s">
        <v>41851</v>
      </c>
      <c r="G12496" t="s">
        <v>41852</v>
      </c>
      <c r="H12496" t="s">
        <v>41701</v>
      </c>
      <c r="I12496" t="s">
        <v>41853</v>
      </c>
    </row>
    <row r="12497" spans="1:11" x14ac:dyDescent="0.25">
      <c r="A12497">
        <v>1737366</v>
      </c>
      <c r="B12497" t="s">
        <v>41854</v>
      </c>
      <c r="C12497">
        <v>1838696</v>
      </c>
      <c r="D12497" t="s">
        <v>12</v>
      </c>
      <c r="E12497" t="s">
        <v>21</v>
      </c>
      <c r="F12497" t="s">
        <v>41855</v>
      </c>
      <c r="G12497" t="s">
        <v>41856</v>
      </c>
      <c r="H12497" t="s">
        <v>41701</v>
      </c>
      <c r="I12497" t="s">
        <v>41815</v>
      </c>
    </row>
    <row r="12498" spans="1:11" x14ac:dyDescent="0.25">
      <c r="A12498">
        <v>1737388</v>
      </c>
      <c r="B12498" t="s">
        <v>41857</v>
      </c>
      <c r="C12498">
        <v>1838719</v>
      </c>
      <c r="D12498" t="s">
        <v>12</v>
      </c>
      <c r="E12498" t="s">
        <v>21</v>
      </c>
      <c r="F12498" t="s">
        <v>41858</v>
      </c>
      <c r="H12498" t="s">
        <v>92</v>
      </c>
      <c r="I12498" t="s">
        <v>41815</v>
      </c>
    </row>
    <row r="12499" spans="1:11" x14ac:dyDescent="0.25">
      <c r="A12499">
        <v>1737394</v>
      </c>
      <c r="B12499" t="s">
        <v>41859</v>
      </c>
      <c r="C12499">
        <v>1838723</v>
      </c>
      <c r="D12499" t="s">
        <v>12</v>
      </c>
      <c r="E12499" t="s">
        <v>21</v>
      </c>
      <c r="F12499" t="s">
        <v>41860</v>
      </c>
      <c r="H12499" t="s">
        <v>92</v>
      </c>
      <c r="I12499" t="s">
        <v>41815</v>
      </c>
    </row>
    <row r="12500" spans="1:11" x14ac:dyDescent="0.25">
      <c r="A12500">
        <v>1737397</v>
      </c>
      <c r="B12500" t="s">
        <v>41861</v>
      </c>
      <c r="C12500">
        <v>1838726</v>
      </c>
      <c r="D12500" t="s">
        <v>12</v>
      </c>
      <c r="E12500" t="s">
        <v>13</v>
      </c>
      <c r="F12500" t="s">
        <v>41862</v>
      </c>
      <c r="G12500" t="s">
        <v>41863</v>
      </c>
      <c r="H12500" t="s">
        <v>41701</v>
      </c>
      <c r="I12500" t="s">
        <v>41864</v>
      </c>
    </row>
    <row r="12501" spans="1:11" x14ac:dyDescent="0.25">
      <c r="A12501">
        <v>1737417</v>
      </c>
      <c r="B12501" t="s">
        <v>41865</v>
      </c>
      <c r="C12501">
        <v>1838746</v>
      </c>
      <c r="D12501">
        <v>0</v>
      </c>
      <c r="E12501" t="s">
        <v>13</v>
      </c>
      <c r="F12501" t="s">
        <v>41866</v>
      </c>
      <c r="G12501" t="s">
        <v>41867</v>
      </c>
      <c r="H12501" t="s">
        <v>41705</v>
      </c>
      <c r="I12501" t="s">
        <v>41815</v>
      </c>
    </row>
    <row r="12502" spans="1:11" x14ac:dyDescent="0.25">
      <c r="A12502">
        <v>1737420</v>
      </c>
      <c r="B12502" t="s">
        <v>41868</v>
      </c>
      <c r="C12502">
        <v>1838749</v>
      </c>
      <c r="D12502" t="s">
        <v>12</v>
      </c>
      <c r="E12502" t="s">
        <v>21</v>
      </c>
      <c r="F12502" t="s">
        <v>41869</v>
      </c>
      <c r="G12502" t="s">
        <v>41870</v>
      </c>
      <c r="H12502" t="s">
        <v>41705</v>
      </c>
      <c r="I12502" t="s">
        <v>41815</v>
      </c>
    </row>
    <row r="12503" spans="1:11" x14ac:dyDescent="0.25">
      <c r="A12503">
        <v>1737428</v>
      </c>
      <c r="B12503" t="s">
        <v>41871</v>
      </c>
      <c r="C12503">
        <v>1838756</v>
      </c>
      <c r="D12503" t="s">
        <v>12</v>
      </c>
      <c r="E12503" t="s">
        <v>13</v>
      </c>
      <c r="F12503" t="s">
        <v>41872</v>
      </c>
      <c r="G12503" t="s">
        <v>41873</v>
      </c>
      <c r="H12503" t="s">
        <v>41874</v>
      </c>
      <c r="I12503" t="s">
        <v>41815</v>
      </c>
      <c r="K12503" t="s">
        <v>41875</v>
      </c>
    </row>
    <row r="12504" spans="1:11" x14ac:dyDescent="0.25">
      <c r="A12504">
        <v>1737430</v>
      </c>
      <c r="B12504" t="s">
        <v>41876</v>
      </c>
      <c r="C12504">
        <v>1838759</v>
      </c>
      <c r="D12504" t="s">
        <v>27</v>
      </c>
      <c r="E12504" t="s">
        <v>13</v>
      </c>
      <c r="F12504" t="s">
        <v>41877</v>
      </c>
      <c r="G12504" t="s">
        <v>41878</v>
      </c>
      <c r="H12504" t="s">
        <v>41701</v>
      </c>
      <c r="I12504" t="s">
        <v>41815</v>
      </c>
    </row>
    <row r="12505" spans="1:11" x14ac:dyDescent="0.25">
      <c r="A12505">
        <v>1737431</v>
      </c>
      <c r="B12505" t="s">
        <v>41879</v>
      </c>
      <c r="C12505">
        <v>1838760</v>
      </c>
      <c r="D12505" t="s">
        <v>12</v>
      </c>
      <c r="E12505" t="s">
        <v>13</v>
      </c>
      <c r="F12505" t="s">
        <v>41880</v>
      </c>
      <c r="G12505" t="s">
        <v>41881</v>
      </c>
      <c r="H12505" t="s">
        <v>41882</v>
      </c>
      <c r="I12505" t="s">
        <v>41815</v>
      </c>
      <c r="K12505" t="s">
        <v>1459</v>
      </c>
    </row>
    <row r="12506" spans="1:11" x14ac:dyDescent="0.25">
      <c r="A12506">
        <v>1737432</v>
      </c>
      <c r="B12506" t="s">
        <v>41883</v>
      </c>
      <c r="C12506">
        <v>1838761</v>
      </c>
      <c r="D12506" t="s">
        <v>27</v>
      </c>
      <c r="E12506" t="s">
        <v>13</v>
      </c>
      <c r="F12506" t="s">
        <v>41884</v>
      </c>
      <c r="G12506" t="s">
        <v>41885</v>
      </c>
      <c r="H12506" t="s">
        <v>41705</v>
      </c>
      <c r="I12506" t="s">
        <v>41815</v>
      </c>
      <c r="K12506" t="s">
        <v>25842</v>
      </c>
    </row>
    <row r="12507" spans="1:11" x14ac:dyDescent="0.25">
      <c r="A12507">
        <v>1737433</v>
      </c>
      <c r="B12507" t="s">
        <v>41886</v>
      </c>
      <c r="C12507">
        <v>1838762</v>
      </c>
      <c r="D12507" t="s">
        <v>12</v>
      </c>
      <c r="E12507" t="s">
        <v>13</v>
      </c>
      <c r="F12507" t="s">
        <v>41887</v>
      </c>
      <c r="G12507" t="s">
        <v>41888</v>
      </c>
      <c r="H12507" t="s">
        <v>41701</v>
      </c>
      <c r="I12507" t="s">
        <v>41815</v>
      </c>
      <c r="K12507" t="s">
        <v>39989</v>
      </c>
    </row>
    <row r="12508" spans="1:11" x14ac:dyDescent="0.25">
      <c r="A12508">
        <v>1737436</v>
      </c>
      <c r="B12508" t="s">
        <v>41889</v>
      </c>
      <c r="C12508">
        <v>1838765</v>
      </c>
      <c r="D12508" t="s">
        <v>27</v>
      </c>
      <c r="E12508" t="s">
        <v>13</v>
      </c>
      <c r="F12508" t="s">
        <v>41890</v>
      </c>
      <c r="G12508" t="s">
        <v>41891</v>
      </c>
      <c r="H12508" t="s">
        <v>92</v>
      </c>
      <c r="I12508" t="s">
        <v>41892</v>
      </c>
      <c r="J12508" t="s">
        <v>41893</v>
      </c>
    </row>
    <row r="12509" spans="1:11" x14ac:dyDescent="0.25">
      <c r="A12509">
        <v>1737438</v>
      </c>
      <c r="B12509" t="s">
        <v>41894</v>
      </c>
      <c r="C12509">
        <v>1837637</v>
      </c>
      <c r="D12509" t="s">
        <v>12</v>
      </c>
      <c r="E12509" t="s">
        <v>13</v>
      </c>
      <c r="F12509" t="s">
        <v>41895</v>
      </c>
      <c r="G12509" t="s">
        <v>41896</v>
      </c>
      <c r="H12509" t="s">
        <v>41269</v>
      </c>
      <c r="I12509" t="s">
        <v>41085</v>
      </c>
    </row>
    <row r="12510" spans="1:11" x14ac:dyDescent="0.25">
      <c r="A12510">
        <v>1737440</v>
      </c>
      <c r="B12510" t="s">
        <v>41897</v>
      </c>
      <c r="C12510">
        <v>1838768</v>
      </c>
      <c r="D12510" t="s">
        <v>12</v>
      </c>
      <c r="E12510" t="s">
        <v>13</v>
      </c>
      <c r="F12510" t="s">
        <v>41898</v>
      </c>
      <c r="G12510" t="s">
        <v>41899</v>
      </c>
      <c r="H12510" t="s">
        <v>41701</v>
      </c>
      <c r="I12510" t="s">
        <v>41900</v>
      </c>
    </row>
    <row r="12511" spans="1:11" x14ac:dyDescent="0.25">
      <c r="A12511">
        <v>1737443</v>
      </c>
      <c r="B12511" t="s">
        <v>41901</v>
      </c>
      <c r="C12511">
        <v>1838771</v>
      </c>
      <c r="D12511" t="s">
        <v>12</v>
      </c>
      <c r="E12511" t="s">
        <v>13</v>
      </c>
      <c r="F12511" t="s">
        <v>41902</v>
      </c>
      <c r="H12511" t="s">
        <v>41701</v>
      </c>
      <c r="I12511" t="s">
        <v>41815</v>
      </c>
      <c r="J12511" t="s">
        <v>41903</v>
      </c>
    </row>
    <row r="12512" spans="1:11" x14ac:dyDescent="0.25">
      <c r="A12512">
        <v>1737444</v>
      </c>
      <c r="B12512" t="s">
        <v>41904</v>
      </c>
      <c r="C12512">
        <v>1838772</v>
      </c>
      <c r="D12512" t="s">
        <v>27</v>
      </c>
      <c r="E12512" t="s">
        <v>13</v>
      </c>
      <c r="F12512" t="s">
        <v>41905</v>
      </c>
      <c r="G12512" t="s">
        <v>41906</v>
      </c>
      <c r="H12512" t="s">
        <v>41907</v>
      </c>
      <c r="I12512" t="s">
        <v>41815</v>
      </c>
    </row>
    <row r="12513" spans="1:11" x14ac:dyDescent="0.25">
      <c r="A12513">
        <v>1737449</v>
      </c>
      <c r="B12513" t="s">
        <v>41908</v>
      </c>
      <c r="C12513">
        <v>1838531</v>
      </c>
      <c r="D12513" t="s">
        <v>27</v>
      </c>
      <c r="E12513" t="s">
        <v>21</v>
      </c>
      <c r="F12513" t="s">
        <v>41909</v>
      </c>
      <c r="G12513" t="s">
        <v>41910</v>
      </c>
      <c r="H12513" t="s">
        <v>41667</v>
      </c>
      <c r="I12513" t="s">
        <v>30954</v>
      </c>
    </row>
    <row r="12514" spans="1:11" x14ac:dyDescent="0.25">
      <c r="A12514">
        <v>1737450</v>
      </c>
      <c r="B12514" t="s">
        <v>41911</v>
      </c>
      <c r="C12514">
        <v>1838777</v>
      </c>
      <c r="D12514" t="s">
        <v>27</v>
      </c>
      <c r="E12514" t="s">
        <v>13</v>
      </c>
      <c r="F12514" t="s">
        <v>41912</v>
      </c>
      <c r="G12514" t="s">
        <v>41913</v>
      </c>
      <c r="H12514" t="s">
        <v>41701</v>
      </c>
      <c r="I12514" t="s">
        <v>41815</v>
      </c>
    </row>
    <row r="12515" spans="1:11" x14ac:dyDescent="0.25">
      <c r="A12515">
        <v>1737451</v>
      </c>
      <c r="B12515" t="s">
        <v>41914</v>
      </c>
      <c r="C12515">
        <v>1838778</v>
      </c>
      <c r="D12515" t="s">
        <v>12</v>
      </c>
      <c r="E12515" t="s">
        <v>13</v>
      </c>
      <c r="F12515" t="s">
        <v>41915</v>
      </c>
      <c r="G12515" t="s">
        <v>41916</v>
      </c>
      <c r="H12515" t="s">
        <v>92</v>
      </c>
      <c r="I12515" t="s">
        <v>41815</v>
      </c>
    </row>
    <row r="12516" spans="1:11" x14ac:dyDescent="0.25">
      <c r="A12516">
        <v>1737455</v>
      </c>
      <c r="B12516" t="s">
        <v>41917</v>
      </c>
      <c r="C12516">
        <v>1838783</v>
      </c>
      <c r="D12516" t="s">
        <v>27</v>
      </c>
      <c r="E12516" t="s">
        <v>13</v>
      </c>
      <c r="F12516" t="s">
        <v>41918</v>
      </c>
      <c r="G12516" t="s">
        <v>41919</v>
      </c>
      <c r="H12516" t="s">
        <v>31133</v>
      </c>
      <c r="I12516" t="s">
        <v>41815</v>
      </c>
      <c r="K12516" t="s">
        <v>18400</v>
      </c>
    </row>
    <row r="12517" spans="1:11" x14ac:dyDescent="0.25">
      <c r="A12517">
        <v>1737457</v>
      </c>
      <c r="B12517" t="s">
        <v>41920</v>
      </c>
      <c r="C12517">
        <v>1838785</v>
      </c>
      <c r="D12517" t="s">
        <v>12</v>
      </c>
      <c r="E12517" t="s">
        <v>13</v>
      </c>
      <c r="F12517" t="s">
        <v>41921</v>
      </c>
      <c r="G12517" t="s">
        <v>41922</v>
      </c>
      <c r="H12517" t="s">
        <v>41388</v>
      </c>
      <c r="I12517" t="s">
        <v>24920</v>
      </c>
    </row>
    <row r="12518" spans="1:11" x14ac:dyDescent="0.25">
      <c r="A12518">
        <v>1737457</v>
      </c>
      <c r="B12518" t="s">
        <v>41920</v>
      </c>
      <c r="C12518">
        <v>1838790</v>
      </c>
      <c r="D12518" t="s">
        <v>66</v>
      </c>
      <c r="E12518" t="s">
        <v>21</v>
      </c>
      <c r="F12518" t="s">
        <v>41923</v>
      </c>
      <c r="G12518" t="s">
        <v>41924</v>
      </c>
      <c r="H12518" t="s">
        <v>92</v>
      </c>
      <c r="I12518" t="s">
        <v>24920</v>
      </c>
    </row>
    <row r="12519" spans="1:11" x14ac:dyDescent="0.25">
      <c r="A12519">
        <v>1737458</v>
      </c>
      <c r="B12519" t="s">
        <v>41925</v>
      </c>
      <c r="C12519">
        <v>1838786</v>
      </c>
      <c r="D12519" t="s">
        <v>12</v>
      </c>
      <c r="E12519" t="s">
        <v>13</v>
      </c>
      <c r="F12519" t="s">
        <v>41926</v>
      </c>
      <c r="G12519" t="s">
        <v>41927</v>
      </c>
      <c r="H12519" t="s">
        <v>41705</v>
      </c>
      <c r="I12519" t="s">
        <v>41815</v>
      </c>
      <c r="K12519" t="s">
        <v>1459</v>
      </c>
    </row>
    <row r="12520" spans="1:11" x14ac:dyDescent="0.25">
      <c r="A12520">
        <v>1737461</v>
      </c>
      <c r="B12520" t="s">
        <v>41928</v>
      </c>
      <c r="C12520">
        <v>1838789</v>
      </c>
      <c r="D12520" t="s">
        <v>12</v>
      </c>
      <c r="E12520" t="s">
        <v>13</v>
      </c>
      <c r="F12520" t="s">
        <v>41929</v>
      </c>
      <c r="G12520" t="s">
        <v>41930</v>
      </c>
      <c r="H12520" t="s">
        <v>41701</v>
      </c>
      <c r="I12520" t="s">
        <v>41815</v>
      </c>
    </row>
    <row r="12521" spans="1:11" x14ac:dyDescent="0.25">
      <c r="A12521">
        <v>1737468</v>
      </c>
      <c r="B12521" t="s">
        <v>41931</v>
      </c>
      <c r="C12521">
        <v>1830160</v>
      </c>
      <c r="D12521" t="s">
        <v>27</v>
      </c>
      <c r="E12521" t="s">
        <v>13</v>
      </c>
      <c r="F12521" t="s">
        <v>41932</v>
      </c>
      <c r="G12521" t="s">
        <v>41933</v>
      </c>
      <c r="H12521" t="s">
        <v>36483</v>
      </c>
      <c r="I12521" t="s">
        <v>27317</v>
      </c>
    </row>
    <row r="12522" spans="1:11" x14ac:dyDescent="0.25">
      <c r="A12522">
        <v>1737472</v>
      </c>
      <c r="B12522" t="s">
        <v>41934</v>
      </c>
      <c r="C12522">
        <v>1838800</v>
      </c>
      <c r="D12522" t="s">
        <v>12</v>
      </c>
      <c r="E12522" t="s">
        <v>13</v>
      </c>
      <c r="F12522" t="s">
        <v>41935</v>
      </c>
      <c r="G12522" t="s">
        <v>41936</v>
      </c>
      <c r="H12522" t="s">
        <v>41701</v>
      </c>
      <c r="I12522" t="s">
        <v>41815</v>
      </c>
    </row>
    <row r="12523" spans="1:11" x14ac:dyDescent="0.25">
      <c r="A12523">
        <v>1737475</v>
      </c>
      <c r="B12523" t="s">
        <v>41937</v>
      </c>
      <c r="C12523">
        <v>1838803</v>
      </c>
      <c r="D12523" t="s">
        <v>32</v>
      </c>
      <c r="E12523" t="s">
        <v>13</v>
      </c>
      <c r="F12523" t="s">
        <v>41938</v>
      </c>
      <c r="G12523" t="s">
        <v>41939</v>
      </c>
      <c r="H12523" t="s">
        <v>41940</v>
      </c>
      <c r="I12523" t="s">
        <v>41815</v>
      </c>
    </row>
    <row r="12524" spans="1:11" x14ac:dyDescent="0.25">
      <c r="A12524">
        <v>1737478</v>
      </c>
      <c r="B12524" t="s">
        <v>41941</v>
      </c>
      <c r="C12524">
        <v>1838806</v>
      </c>
      <c r="D12524" t="s">
        <v>27</v>
      </c>
      <c r="E12524" t="s">
        <v>13</v>
      </c>
      <c r="F12524" t="s">
        <v>41942</v>
      </c>
      <c r="G12524" t="s">
        <v>41943</v>
      </c>
      <c r="H12524" t="s">
        <v>41701</v>
      </c>
      <c r="I12524" t="s">
        <v>41815</v>
      </c>
    </row>
    <row r="12525" spans="1:11" x14ac:dyDescent="0.25">
      <c r="A12525">
        <v>1737482</v>
      </c>
      <c r="B12525" t="s">
        <v>41944</v>
      </c>
      <c r="C12525">
        <v>1838810</v>
      </c>
      <c r="D12525" t="s">
        <v>20</v>
      </c>
      <c r="E12525" t="s">
        <v>13</v>
      </c>
      <c r="F12525" t="s">
        <v>41945</v>
      </c>
      <c r="H12525" t="s">
        <v>92</v>
      </c>
      <c r="I12525" t="s">
        <v>41815</v>
      </c>
      <c r="J12525" t="s">
        <v>41946</v>
      </c>
    </row>
    <row r="12526" spans="1:11" x14ac:dyDescent="0.25">
      <c r="A12526">
        <v>1737485</v>
      </c>
      <c r="B12526" t="s">
        <v>41947</v>
      </c>
      <c r="C12526">
        <v>1835785</v>
      </c>
      <c r="D12526" t="s">
        <v>27</v>
      </c>
      <c r="E12526" t="s">
        <v>13</v>
      </c>
      <c r="F12526" t="s">
        <v>41948</v>
      </c>
      <c r="G12526" t="s">
        <v>41949</v>
      </c>
      <c r="H12526" t="s">
        <v>92</v>
      </c>
      <c r="I12526" t="s">
        <v>39743</v>
      </c>
    </row>
    <row r="12527" spans="1:11" x14ac:dyDescent="0.25">
      <c r="A12527">
        <v>1737489</v>
      </c>
      <c r="B12527" t="s">
        <v>41950</v>
      </c>
      <c r="C12527">
        <v>1838816</v>
      </c>
      <c r="D12527" t="s">
        <v>12</v>
      </c>
      <c r="E12527" t="s">
        <v>13</v>
      </c>
      <c r="F12527" t="s">
        <v>41951</v>
      </c>
      <c r="G12527" t="s">
        <v>41952</v>
      </c>
      <c r="H12527" t="s">
        <v>41940</v>
      </c>
      <c r="I12527" t="s">
        <v>41815</v>
      </c>
      <c r="J12527" t="s">
        <v>41953</v>
      </c>
    </row>
    <row r="12528" spans="1:11" x14ac:dyDescent="0.25">
      <c r="A12528">
        <v>1737489</v>
      </c>
      <c r="B12528" t="s">
        <v>41950</v>
      </c>
      <c r="C12528">
        <v>1838821</v>
      </c>
      <c r="D12528" t="s">
        <v>12</v>
      </c>
      <c r="E12528" t="s">
        <v>13</v>
      </c>
      <c r="F12528" t="s">
        <v>41954</v>
      </c>
      <c r="H12528" t="s">
        <v>92</v>
      </c>
      <c r="I12528" t="s">
        <v>41815</v>
      </c>
    </row>
    <row r="12529" spans="1:11" x14ac:dyDescent="0.25">
      <c r="A12529">
        <v>1737490</v>
      </c>
      <c r="B12529" t="s">
        <v>41955</v>
      </c>
      <c r="C12529">
        <v>1838817</v>
      </c>
      <c r="D12529" t="s">
        <v>12</v>
      </c>
      <c r="E12529" t="s">
        <v>13</v>
      </c>
      <c r="F12529" t="s">
        <v>41956</v>
      </c>
      <c r="G12529" t="s">
        <v>41957</v>
      </c>
      <c r="H12529" t="s">
        <v>39983</v>
      </c>
      <c r="I12529" t="s">
        <v>247</v>
      </c>
    </row>
    <row r="12530" spans="1:11" x14ac:dyDescent="0.25">
      <c r="A12530">
        <v>1737491</v>
      </c>
      <c r="B12530" t="s">
        <v>41958</v>
      </c>
      <c r="C12530">
        <v>1838818</v>
      </c>
      <c r="D12530" t="s">
        <v>27</v>
      </c>
      <c r="E12530" t="s">
        <v>21</v>
      </c>
      <c r="F12530" t="s">
        <v>41959</v>
      </c>
      <c r="G12530" t="s">
        <v>41960</v>
      </c>
      <c r="H12530" t="s">
        <v>41701</v>
      </c>
      <c r="I12530" t="s">
        <v>41815</v>
      </c>
    </row>
    <row r="12531" spans="1:11" x14ac:dyDescent="0.25">
      <c r="A12531">
        <v>1737491</v>
      </c>
      <c r="B12531" t="s">
        <v>41958</v>
      </c>
      <c r="C12531">
        <v>1838820</v>
      </c>
      <c r="D12531" t="s">
        <v>27</v>
      </c>
      <c r="E12531" t="s">
        <v>21</v>
      </c>
      <c r="F12531" t="s">
        <v>41961</v>
      </c>
      <c r="G12531" t="s">
        <v>41962</v>
      </c>
      <c r="H12531" t="s">
        <v>92</v>
      </c>
      <c r="I12531" t="s">
        <v>41815</v>
      </c>
    </row>
    <row r="12532" spans="1:11" x14ac:dyDescent="0.25">
      <c r="A12532">
        <v>1737493</v>
      </c>
      <c r="B12532" t="s">
        <v>41963</v>
      </c>
      <c r="C12532">
        <v>1838822</v>
      </c>
      <c r="D12532" t="s">
        <v>27</v>
      </c>
      <c r="E12532" t="s">
        <v>13</v>
      </c>
      <c r="F12532" t="s">
        <v>41964</v>
      </c>
      <c r="H12532" t="s">
        <v>39947</v>
      </c>
      <c r="I12532" t="s">
        <v>247</v>
      </c>
    </row>
    <row r="12533" spans="1:11" x14ac:dyDescent="0.25">
      <c r="A12533">
        <v>1737503</v>
      </c>
      <c r="B12533" t="s">
        <v>41965</v>
      </c>
      <c r="C12533">
        <v>1838832</v>
      </c>
      <c r="D12533" t="s">
        <v>27</v>
      </c>
      <c r="E12533" t="s">
        <v>13</v>
      </c>
      <c r="F12533" t="s">
        <v>41966</v>
      </c>
      <c r="H12533" t="s">
        <v>28626</v>
      </c>
      <c r="I12533" t="s">
        <v>41815</v>
      </c>
    </row>
    <row r="12534" spans="1:11" x14ac:dyDescent="0.25">
      <c r="A12534">
        <v>1737506</v>
      </c>
      <c r="B12534" t="s">
        <v>41967</v>
      </c>
      <c r="C12534">
        <v>1838836</v>
      </c>
      <c r="D12534" t="s">
        <v>12</v>
      </c>
      <c r="E12534" t="s">
        <v>21</v>
      </c>
      <c r="F12534" t="s">
        <v>41968</v>
      </c>
      <c r="G12534" t="s">
        <v>41969</v>
      </c>
      <c r="H12534" t="s">
        <v>30677</v>
      </c>
      <c r="I12534" t="s">
        <v>41815</v>
      </c>
      <c r="K12534" t="s">
        <v>2157</v>
      </c>
    </row>
    <row r="12535" spans="1:11" x14ac:dyDescent="0.25">
      <c r="A12535">
        <v>1737512</v>
      </c>
      <c r="B12535" t="s">
        <v>41970</v>
      </c>
      <c r="C12535">
        <v>1838842</v>
      </c>
      <c r="D12535" t="s">
        <v>12</v>
      </c>
      <c r="E12535" t="s">
        <v>13</v>
      </c>
      <c r="F12535" t="s">
        <v>41971</v>
      </c>
      <c r="H12535" t="s">
        <v>38886</v>
      </c>
      <c r="I12535" t="s">
        <v>41815</v>
      </c>
      <c r="J12535" t="s">
        <v>41972</v>
      </c>
    </row>
    <row r="12536" spans="1:11" x14ac:dyDescent="0.25">
      <c r="A12536">
        <v>1737518</v>
      </c>
      <c r="B12536" t="s">
        <v>41973</v>
      </c>
      <c r="C12536">
        <v>1838848</v>
      </c>
      <c r="D12536" t="s">
        <v>12</v>
      </c>
      <c r="E12536" t="s">
        <v>21</v>
      </c>
      <c r="F12536" t="s">
        <v>41974</v>
      </c>
      <c r="H12536" t="s">
        <v>28195</v>
      </c>
      <c r="I12536" t="s">
        <v>41815</v>
      </c>
    </row>
    <row r="12537" spans="1:11" x14ac:dyDescent="0.25">
      <c r="A12537">
        <v>1737519</v>
      </c>
      <c r="B12537" t="s">
        <v>41975</v>
      </c>
      <c r="C12537">
        <v>1838849</v>
      </c>
      <c r="D12537" t="s">
        <v>12</v>
      </c>
      <c r="E12537" t="s">
        <v>13</v>
      </c>
      <c r="F12537" t="s">
        <v>41976</v>
      </c>
      <c r="G12537" t="s">
        <v>41977</v>
      </c>
      <c r="H12537" t="s">
        <v>41388</v>
      </c>
      <c r="I12537" t="s">
        <v>137</v>
      </c>
    </row>
    <row r="12538" spans="1:11" x14ac:dyDescent="0.25">
      <c r="A12538">
        <v>1737520</v>
      </c>
      <c r="B12538" t="s">
        <v>41978</v>
      </c>
      <c r="C12538">
        <v>1838850</v>
      </c>
      <c r="D12538" t="s">
        <v>27</v>
      </c>
      <c r="E12538" t="s">
        <v>13</v>
      </c>
      <c r="F12538" t="s">
        <v>41979</v>
      </c>
      <c r="H12538" t="s">
        <v>38257</v>
      </c>
      <c r="I12538" t="s">
        <v>41815</v>
      </c>
      <c r="J12538" t="s">
        <v>41980</v>
      </c>
    </row>
    <row r="12539" spans="1:11" x14ac:dyDescent="0.25">
      <c r="A12539">
        <v>1737530</v>
      </c>
      <c r="B12539" t="s">
        <v>41981</v>
      </c>
      <c r="C12539">
        <v>1838860</v>
      </c>
      <c r="D12539" t="s">
        <v>20</v>
      </c>
      <c r="E12539" t="s">
        <v>21</v>
      </c>
      <c r="F12539" t="s">
        <v>41982</v>
      </c>
      <c r="G12539" t="s">
        <v>41983</v>
      </c>
      <c r="H12539" t="s">
        <v>40570</v>
      </c>
      <c r="I12539" t="s">
        <v>40500</v>
      </c>
    </row>
    <row r="12540" spans="1:11" x14ac:dyDescent="0.25">
      <c r="A12540">
        <v>1737531</v>
      </c>
      <c r="B12540" t="s">
        <v>41984</v>
      </c>
      <c r="C12540">
        <v>1838861</v>
      </c>
      <c r="D12540" t="s">
        <v>27</v>
      </c>
      <c r="E12540" t="s">
        <v>13</v>
      </c>
      <c r="F12540" t="s">
        <v>41985</v>
      </c>
      <c r="G12540" t="s">
        <v>41986</v>
      </c>
      <c r="H12540" t="s">
        <v>92</v>
      </c>
      <c r="I12540" t="s">
        <v>41987</v>
      </c>
    </row>
    <row r="12541" spans="1:11" x14ac:dyDescent="0.25">
      <c r="A12541">
        <v>1737535</v>
      </c>
      <c r="B12541" t="s">
        <v>41988</v>
      </c>
      <c r="C12541">
        <v>1838865</v>
      </c>
      <c r="D12541" t="s">
        <v>27</v>
      </c>
      <c r="E12541" t="s">
        <v>13</v>
      </c>
      <c r="F12541" t="s">
        <v>41989</v>
      </c>
      <c r="G12541" t="s">
        <v>41990</v>
      </c>
      <c r="H12541" t="s">
        <v>39778</v>
      </c>
      <c r="I12541" t="s">
        <v>41815</v>
      </c>
    </row>
    <row r="12542" spans="1:11" x14ac:dyDescent="0.25">
      <c r="A12542">
        <v>1737538</v>
      </c>
      <c r="B12542" t="s">
        <v>41991</v>
      </c>
      <c r="C12542">
        <v>1838868</v>
      </c>
      <c r="D12542" t="s">
        <v>12</v>
      </c>
      <c r="E12542" t="s">
        <v>21</v>
      </c>
      <c r="F12542" t="s">
        <v>41992</v>
      </c>
      <c r="H12542" t="s">
        <v>41705</v>
      </c>
      <c r="I12542" t="s">
        <v>41815</v>
      </c>
    </row>
    <row r="12543" spans="1:11" x14ac:dyDescent="0.25">
      <c r="A12543">
        <v>1737545</v>
      </c>
      <c r="B12543" t="s">
        <v>41993</v>
      </c>
      <c r="C12543">
        <v>1838874</v>
      </c>
      <c r="D12543" t="s">
        <v>27</v>
      </c>
      <c r="E12543" t="s">
        <v>13</v>
      </c>
      <c r="F12543" t="s">
        <v>41994</v>
      </c>
      <c r="G12543" t="s">
        <v>41995</v>
      </c>
      <c r="H12543" t="s">
        <v>520</v>
      </c>
      <c r="I12543" t="s">
        <v>41987</v>
      </c>
    </row>
    <row r="12544" spans="1:11" x14ac:dyDescent="0.25">
      <c r="A12544">
        <v>1737551</v>
      </c>
      <c r="B12544" t="s">
        <v>41996</v>
      </c>
      <c r="C12544">
        <v>1838880</v>
      </c>
      <c r="D12544" t="s">
        <v>27</v>
      </c>
      <c r="E12544" t="s">
        <v>13</v>
      </c>
      <c r="F12544" t="s">
        <v>41997</v>
      </c>
      <c r="G12544" t="s">
        <v>41998</v>
      </c>
      <c r="H12544" t="s">
        <v>349</v>
      </c>
      <c r="I12544" t="s">
        <v>8442</v>
      </c>
    </row>
    <row r="12545" spans="1:11" x14ac:dyDescent="0.25">
      <c r="A12545">
        <v>1737551</v>
      </c>
      <c r="B12545" t="s">
        <v>41996</v>
      </c>
      <c r="C12545">
        <v>1838884</v>
      </c>
      <c r="D12545" t="s">
        <v>27</v>
      </c>
      <c r="E12545" t="s">
        <v>13</v>
      </c>
      <c r="F12545" t="s">
        <v>41999</v>
      </c>
      <c r="G12545" t="s">
        <v>42000</v>
      </c>
      <c r="H12545" t="s">
        <v>349</v>
      </c>
      <c r="I12545" t="s">
        <v>8442</v>
      </c>
    </row>
    <row r="12546" spans="1:11" x14ac:dyDescent="0.25">
      <c r="A12546">
        <v>1737557</v>
      </c>
      <c r="B12546" t="s">
        <v>42001</v>
      </c>
      <c r="C12546">
        <v>1838888</v>
      </c>
      <c r="D12546" t="s">
        <v>66</v>
      </c>
      <c r="E12546" t="s">
        <v>21</v>
      </c>
      <c r="F12546" t="s">
        <v>42002</v>
      </c>
      <c r="G12546" t="s">
        <v>42003</v>
      </c>
      <c r="H12546" t="s">
        <v>41940</v>
      </c>
      <c r="I12546" t="s">
        <v>42004</v>
      </c>
      <c r="K12546" t="s">
        <v>42005</v>
      </c>
    </row>
    <row r="12547" spans="1:11" x14ac:dyDescent="0.25">
      <c r="A12547">
        <v>1737565</v>
      </c>
      <c r="B12547" t="s">
        <v>42006</v>
      </c>
      <c r="C12547">
        <v>1838896</v>
      </c>
      <c r="D12547" t="s">
        <v>66</v>
      </c>
      <c r="E12547" t="s">
        <v>13</v>
      </c>
      <c r="F12547" t="s">
        <v>42007</v>
      </c>
      <c r="G12547" t="s">
        <v>42008</v>
      </c>
      <c r="H12547" t="s">
        <v>37132</v>
      </c>
      <c r="I12547" t="s">
        <v>42009</v>
      </c>
      <c r="J12547" t="s">
        <v>42010</v>
      </c>
      <c r="K12547" t="s">
        <v>42011</v>
      </c>
    </row>
    <row r="12548" spans="1:11" x14ac:dyDescent="0.25">
      <c r="A12548">
        <v>1737570</v>
      </c>
      <c r="B12548" t="s">
        <v>42012</v>
      </c>
      <c r="C12548">
        <v>1838900</v>
      </c>
      <c r="D12548" t="s">
        <v>27</v>
      </c>
      <c r="E12548" t="s">
        <v>13</v>
      </c>
      <c r="F12548" t="s">
        <v>42013</v>
      </c>
      <c r="G12548" t="s">
        <v>42014</v>
      </c>
      <c r="H12548" t="s">
        <v>38257</v>
      </c>
      <c r="I12548" t="s">
        <v>33673</v>
      </c>
    </row>
    <row r="12549" spans="1:11" x14ac:dyDescent="0.25">
      <c r="A12549">
        <v>1737573</v>
      </c>
      <c r="B12549" t="s">
        <v>42015</v>
      </c>
      <c r="C12549">
        <v>1838903</v>
      </c>
      <c r="D12549" t="s">
        <v>12</v>
      </c>
      <c r="E12549" t="s">
        <v>13</v>
      </c>
      <c r="F12549" t="s">
        <v>42016</v>
      </c>
      <c r="H12549" t="s">
        <v>36801</v>
      </c>
      <c r="I12549" t="s">
        <v>30319</v>
      </c>
    </row>
    <row r="12550" spans="1:11" x14ac:dyDescent="0.25">
      <c r="A12550">
        <v>1737574</v>
      </c>
      <c r="B12550" t="s">
        <v>42017</v>
      </c>
      <c r="C12550">
        <v>1838904</v>
      </c>
      <c r="D12550" t="s">
        <v>12</v>
      </c>
      <c r="E12550" t="s">
        <v>21</v>
      </c>
      <c r="F12550" t="s">
        <v>42018</v>
      </c>
      <c r="H12550" t="s">
        <v>38078</v>
      </c>
      <c r="I12550" t="s">
        <v>32713</v>
      </c>
    </row>
    <row r="12551" spans="1:11" x14ac:dyDescent="0.25">
      <c r="A12551">
        <v>1737609</v>
      </c>
      <c r="B12551" t="s">
        <v>42019</v>
      </c>
      <c r="C12551">
        <v>1838939</v>
      </c>
      <c r="D12551" t="s">
        <v>20</v>
      </c>
      <c r="E12551" t="s">
        <v>13</v>
      </c>
      <c r="F12551" t="s">
        <v>42020</v>
      </c>
      <c r="G12551" t="s">
        <v>42021</v>
      </c>
      <c r="H12551" t="s">
        <v>40749</v>
      </c>
      <c r="I12551" t="s">
        <v>42022</v>
      </c>
    </row>
    <row r="12552" spans="1:11" x14ac:dyDescent="0.25">
      <c r="A12552">
        <v>1737627</v>
      </c>
      <c r="B12552" t="s">
        <v>42023</v>
      </c>
      <c r="C12552">
        <v>1838956</v>
      </c>
      <c r="D12552" t="s">
        <v>12</v>
      </c>
      <c r="E12552" t="s">
        <v>13</v>
      </c>
      <c r="F12552" t="s">
        <v>42024</v>
      </c>
      <c r="H12552" t="s">
        <v>942</v>
      </c>
      <c r="I12552" t="s">
        <v>41815</v>
      </c>
    </row>
    <row r="12553" spans="1:11" x14ac:dyDescent="0.25">
      <c r="A12553">
        <v>1737644</v>
      </c>
      <c r="B12553" t="s">
        <v>42025</v>
      </c>
      <c r="C12553">
        <v>1837944</v>
      </c>
      <c r="D12553" t="s">
        <v>12</v>
      </c>
      <c r="E12553" t="s">
        <v>21</v>
      </c>
      <c r="F12553" t="s">
        <v>42026</v>
      </c>
      <c r="G12553" t="s">
        <v>42027</v>
      </c>
      <c r="H12553" t="s">
        <v>41385</v>
      </c>
      <c r="I12553" t="s">
        <v>41402</v>
      </c>
    </row>
    <row r="12554" spans="1:11" x14ac:dyDescent="0.25">
      <c r="A12554">
        <v>1737649</v>
      </c>
      <c r="B12554" t="s">
        <v>42028</v>
      </c>
      <c r="C12554">
        <v>1838976</v>
      </c>
      <c r="D12554" t="s">
        <v>12</v>
      </c>
      <c r="E12554" t="s">
        <v>13</v>
      </c>
      <c r="F12554" t="s">
        <v>42029</v>
      </c>
      <c r="G12554" t="s">
        <v>42030</v>
      </c>
      <c r="H12554" t="s">
        <v>41907</v>
      </c>
      <c r="I12554" t="s">
        <v>41815</v>
      </c>
    </row>
    <row r="12555" spans="1:11" x14ac:dyDescent="0.25">
      <c r="A12555">
        <v>1737650</v>
      </c>
      <c r="B12555" t="s">
        <v>42031</v>
      </c>
      <c r="C12555">
        <v>1838978</v>
      </c>
      <c r="D12555" t="s">
        <v>12</v>
      </c>
      <c r="E12555" t="s">
        <v>13</v>
      </c>
      <c r="F12555" t="s">
        <v>42032</v>
      </c>
      <c r="G12555" t="s">
        <v>42033</v>
      </c>
      <c r="H12555" t="s">
        <v>41940</v>
      </c>
      <c r="I12555" t="s">
        <v>42034</v>
      </c>
      <c r="J12555" t="s">
        <v>42035</v>
      </c>
      <c r="K12555" t="s">
        <v>42036</v>
      </c>
    </row>
    <row r="12556" spans="1:11" x14ac:dyDescent="0.25">
      <c r="A12556">
        <v>1737658</v>
      </c>
      <c r="B12556" t="s">
        <v>42037</v>
      </c>
      <c r="C12556">
        <v>1838985</v>
      </c>
      <c r="D12556" t="s">
        <v>12</v>
      </c>
      <c r="E12556" t="s">
        <v>13</v>
      </c>
      <c r="F12556" t="s">
        <v>42038</v>
      </c>
      <c r="G12556" t="s">
        <v>42039</v>
      </c>
      <c r="H12556" t="s">
        <v>42040</v>
      </c>
      <c r="I12556" t="s">
        <v>42041</v>
      </c>
      <c r="K12556" t="s">
        <v>42042</v>
      </c>
    </row>
    <row r="12557" spans="1:11" x14ac:dyDescent="0.25">
      <c r="A12557">
        <v>1737663</v>
      </c>
      <c r="B12557" t="s">
        <v>42043</v>
      </c>
      <c r="C12557">
        <v>1838990</v>
      </c>
      <c r="D12557" t="s">
        <v>66</v>
      </c>
      <c r="E12557" t="s">
        <v>13</v>
      </c>
      <c r="F12557" t="s">
        <v>42044</v>
      </c>
      <c r="H12557" t="s">
        <v>41940</v>
      </c>
      <c r="I12557" t="s">
        <v>42045</v>
      </c>
      <c r="K12557" t="s">
        <v>42046</v>
      </c>
    </row>
    <row r="12558" spans="1:11" x14ac:dyDescent="0.25">
      <c r="A12558">
        <v>1737693</v>
      </c>
      <c r="B12558" t="s">
        <v>42047</v>
      </c>
      <c r="C12558">
        <v>1839019</v>
      </c>
      <c r="D12558" t="s">
        <v>27</v>
      </c>
      <c r="E12558" t="s">
        <v>13</v>
      </c>
      <c r="F12558" t="s">
        <v>42048</v>
      </c>
      <c r="G12558" t="s">
        <v>42049</v>
      </c>
      <c r="H12558" t="s">
        <v>92</v>
      </c>
      <c r="I12558" t="s">
        <v>42041</v>
      </c>
      <c r="J12558" t="s">
        <v>42050</v>
      </c>
      <c r="K12558" t="s">
        <v>15854</v>
      </c>
    </row>
    <row r="12559" spans="1:11" x14ac:dyDescent="0.25">
      <c r="A12559">
        <v>1737695</v>
      </c>
      <c r="B12559" t="s">
        <v>42051</v>
      </c>
      <c r="C12559">
        <v>1839021</v>
      </c>
      <c r="D12559" t="s">
        <v>12</v>
      </c>
      <c r="E12559" t="s">
        <v>21</v>
      </c>
      <c r="F12559" t="s">
        <v>42052</v>
      </c>
      <c r="H12559" t="s">
        <v>41940</v>
      </c>
      <c r="I12559" t="s">
        <v>42041</v>
      </c>
    </row>
    <row r="12560" spans="1:11" x14ac:dyDescent="0.25">
      <c r="A12560">
        <v>1737701</v>
      </c>
      <c r="B12560" t="s">
        <v>42053</v>
      </c>
      <c r="C12560">
        <v>1839027</v>
      </c>
      <c r="D12560" t="s">
        <v>66</v>
      </c>
      <c r="E12560" t="s">
        <v>21</v>
      </c>
      <c r="F12560" t="s">
        <v>42054</v>
      </c>
      <c r="G12560" t="s">
        <v>42055</v>
      </c>
      <c r="H12560" t="s">
        <v>42040</v>
      </c>
      <c r="I12560" t="s">
        <v>42041</v>
      </c>
      <c r="K12560" t="s">
        <v>42056</v>
      </c>
    </row>
    <row r="12561" spans="1:11" x14ac:dyDescent="0.25">
      <c r="A12561">
        <v>1737703</v>
      </c>
      <c r="B12561" t="s">
        <v>42057</v>
      </c>
      <c r="C12561">
        <v>1839029</v>
      </c>
      <c r="D12561" t="s">
        <v>12</v>
      </c>
      <c r="E12561" t="s">
        <v>13</v>
      </c>
      <c r="F12561" t="s">
        <v>42058</v>
      </c>
      <c r="G12561" t="s">
        <v>42059</v>
      </c>
      <c r="H12561" t="s">
        <v>92</v>
      </c>
      <c r="I12561" t="s">
        <v>42041</v>
      </c>
      <c r="K12561" t="s">
        <v>31956</v>
      </c>
    </row>
    <row r="12562" spans="1:11" x14ac:dyDescent="0.25">
      <c r="A12562">
        <v>1737715</v>
      </c>
      <c r="B12562" t="s">
        <v>42060</v>
      </c>
      <c r="C12562">
        <v>1839041</v>
      </c>
      <c r="D12562" t="s">
        <v>27</v>
      </c>
      <c r="E12562" t="s">
        <v>21</v>
      </c>
      <c r="F12562" t="s">
        <v>42061</v>
      </c>
      <c r="G12562" t="s">
        <v>42062</v>
      </c>
      <c r="H12562" t="s">
        <v>38257</v>
      </c>
      <c r="I12562" t="s">
        <v>42041</v>
      </c>
      <c r="K12562" t="s">
        <v>42063</v>
      </c>
    </row>
    <row r="12563" spans="1:11" x14ac:dyDescent="0.25">
      <c r="A12563">
        <v>1737717</v>
      </c>
      <c r="B12563" t="s">
        <v>42064</v>
      </c>
      <c r="C12563">
        <v>1839043</v>
      </c>
      <c r="D12563" t="s">
        <v>27</v>
      </c>
      <c r="E12563" t="s">
        <v>13</v>
      </c>
      <c r="F12563" t="s">
        <v>42065</v>
      </c>
      <c r="G12563" t="s">
        <v>42066</v>
      </c>
      <c r="H12563" t="s">
        <v>92</v>
      </c>
      <c r="I12563" t="s">
        <v>42041</v>
      </c>
    </row>
    <row r="12564" spans="1:11" x14ac:dyDescent="0.25">
      <c r="A12564">
        <v>1737719</v>
      </c>
      <c r="B12564" t="s">
        <v>42067</v>
      </c>
      <c r="C12564">
        <v>1839045</v>
      </c>
      <c r="D12564" t="s">
        <v>12</v>
      </c>
      <c r="E12564" t="s">
        <v>13</v>
      </c>
      <c r="F12564" t="s">
        <v>42068</v>
      </c>
      <c r="H12564" t="s">
        <v>2206</v>
      </c>
      <c r="I12564" t="s">
        <v>42041</v>
      </c>
    </row>
    <row r="12565" spans="1:11" x14ac:dyDescent="0.25">
      <c r="A12565">
        <v>1737722</v>
      </c>
      <c r="B12565" t="s">
        <v>42069</v>
      </c>
      <c r="C12565">
        <v>1839048</v>
      </c>
      <c r="D12565" t="s">
        <v>143</v>
      </c>
      <c r="E12565" t="s">
        <v>13</v>
      </c>
      <c r="F12565" t="s">
        <v>42070</v>
      </c>
      <c r="G12565" t="s">
        <v>42071</v>
      </c>
      <c r="H12565" t="s">
        <v>92</v>
      </c>
      <c r="I12565" t="s">
        <v>42041</v>
      </c>
    </row>
    <row r="12566" spans="1:11" x14ac:dyDescent="0.25">
      <c r="A12566">
        <v>1737725</v>
      </c>
      <c r="B12566" t="s">
        <v>42072</v>
      </c>
      <c r="C12566">
        <v>1839051</v>
      </c>
      <c r="D12566">
        <v>0</v>
      </c>
      <c r="E12566" t="s">
        <v>13</v>
      </c>
      <c r="F12566" t="s">
        <v>42073</v>
      </c>
      <c r="G12566" t="s">
        <v>42074</v>
      </c>
      <c r="H12566" t="s">
        <v>92</v>
      </c>
      <c r="I12566" t="s">
        <v>42075</v>
      </c>
    </row>
    <row r="12567" spans="1:11" x14ac:dyDescent="0.25">
      <c r="A12567">
        <v>1737731</v>
      </c>
      <c r="B12567" t="s">
        <v>42076</v>
      </c>
      <c r="C12567">
        <v>1839058</v>
      </c>
      <c r="D12567" t="s">
        <v>143</v>
      </c>
      <c r="E12567" t="s">
        <v>21</v>
      </c>
      <c r="F12567" t="s">
        <v>42077</v>
      </c>
      <c r="G12567" t="s">
        <v>42078</v>
      </c>
      <c r="H12567" t="s">
        <v>92</v>
      </c>
      <c r="I12567" t="s">
        <v>42041</v>
      </c>
    </row>
    <row r="12568" spans="1:11" x14ac:dyDescent="0.25">
      <c r="A12568">
        <v>1737742</v>
      </c>
      <c r="B12568" t="s">
        <v>42079</v>
      </c>
      <c r="C12568">
        <v>1839069</v>
      </c>
      <c r="D12568" t="s">
        <v>12</v>
      </c>
      <c r="E12568" t="s">
        <v>21</v>
      </c>
      <c r="F12568" t="s">
        <v>42080</v>
      </c>
      <c r="G12568" t="s">
        <v>42081</v>
      </c>
      <c r="H12568" t="s">
        <v>41940</v>
      </c>
      <c r="I12568" t="s">
        <v>42041</v>
      </c>
    </row>
    <row r="12569" spans="1:11" x14ac:dyDescent="0.25">
      <c r="A12569">
        <v>1737745</v>
      </c>
      <c r="B12569" t="s">
        <v>42082</v>
      </c>
      <c r="C12569">
        <v>1839073</v>
      </c>
      <c r="D12569" t="s">
        <v>66</v>
      </c>
      <c r="E12569" t="s">
        <v>13</v>
      </c>
      <c r="F12569" t="s">
        <v>42083</v>
      </c>
      <c r="H12569" t="s">
        <v>37991</v>
      </c>
      <c r="I12569" t="s">
        <v>42041</v>
      </c>
    </row>
    <row r="12570" spans="1:11" x14ac:dyDescent="0.25">
      <c r="A12570">
        <v>1737754</v>
      </c>
      <c r="B12570" t="s">
        <v>42084</v>
      </c>
      <c r="C12570">
        <v>1839081</v>
      </c>
      <c r="D12570" t="s">
        <v>12</v>
      </c>
      <c r="E12570" t="s">
        <v>21</v>
      </c>
      <c r="F12570" t="s">
        <v>42085</v>
      </c>
      <c r="G12570" t="s">
        <v>42086</v>
      </c>
      <c r="H12570" t="s">
        <v>92</v>
      </c>
      <c r="I12570" t="s">
        <v>20023</v>
      </c>
    </row>
    <row r="12571" spans="1:11" x14ac:dyDescent="0.25">
      <c r="A12571">
        <v>1737755</v>
      </c>
      <c r="B12571" t="s">
        <v>42087</v>
      </c>
      <c r="C12571">
        <v>1839082</v>
      </c>
      <c r="D12571" t="s">
        <v>12</v>
      </c>
      <c r="E12571" t="s">
        <v>13</v>
      </c>
      <c r="F12571" t="s">
        <v>42088</v>
      </c>
      <c r="G12571" t="s">
        <v>42089</v>
      </c>
      <c r="H12571" t="s">
        <v>41940</v>
      </c>
      <c r="I12571" t="s">
        <v>42041</v>
      </c>
    </row>
    <row r="12572" spans="1:11" x14ac:dyDescent="0.25">
      <c r="A12572">
        <v>1737757</v>
      </c>
      <c r="B12572" t="s">
        <v>42090</v>
      </c>
      <c r="C12572">
        <v>1839084</v>
      </c>
      <c r="D12572" t="s">
        <v>27</v>
      </c>
      <c r="E12572" t="s">
        <v>13</v>
      </c>
      <c r="F12572" t="s">
        <v>42091</v>
      </c>
      <c r="H12572" t="s">
        <v>92</v>
      </c>
      <c r="I12572" t="s">
        <v>20023</v>
      </c>
    </row>
    <row r="12573" spans="1:11" x14ac:dyDescent="0.25">
      <c r="A12573">
        <v>1737767</v>
      </c>
      <c r="B12573" t="s">
        <v>42092</v>
      </c>
      <c r="C12573">
        <v>1839094</v>
      </c>
      <c r="D12573" t="s">
        <v>12</v>
      </c>
      <c r="E12573" t="s">
        <v>13</v>
      </c>
      <c r="F12573" t="s">
        <v>42093</v>
      </c>
      <c r="G12573" t="s">
        <v>42094</v>
      </c>
      <c r="H12573" t="s">
        <v>92</v>
      </c>
      <c r="I12573" t="s">
        <v>20023</v>
      </c>
      <c r="K12573" t="s">
        <v>21589</v>
      </c>
    </row>
    <row r="12574" spans="1:11" x14ac:dyDescent="0.25">
      <c r="A12574">
        <v>1737774</v>
      </c>
      <c r="B12574" t="s">
        <v>42095</v>
      </c>
      <c r="C12574">
        <v>1839101</v>
      </c>
      <c r="D12574" t="s">
        <v>12</v>
      </c>
      <c r="E12574" t="s">
        <v>13</v>
      </c>
      <c r="F12574" t="s">
        <v>42096</v>
      </c>
      <c r="G12574" t="s">
        <v>42097</v>
      </c>
      <c r="H12574" t="s">
        <v>92</v>
      </c>
      <c r="I12574" t="s">
        <v>34661</v>
      </c>
    </row>
    <row r="12575" spans="1:11" x14ac:dyDescent="0.25">
      <c r="A12575">
        <v>1737777</v>
      </c>
      <c r="B12575" t="s">
        <v>42098</v>
      </c>
      <c r="C12575">
        <v>1839105</v>
      </c>
      <c r="D12575" t="s">
        <v>27</v>
      </c>
      <c r="E12575" t="s">
        <v>13</v>
      </c>
      <c r="F12575" t="s">
        <v>42099</v>
      </c>
      <c r="G12575" t="s">
        <v>42100</v>
      </c>
      <c r="H12575" t="s">
        <v>92</v>
      </c>
      <c r="I12575" t="s">
        <v>34661</v>
      </c>
    </row>
    <row r="12576" spans="1:11" x14ac:dyDescent="0.25">
      <c r="A12576">
        <v>1737779</v>
      </c>
      <c r="B12576" t="s">
        <v>42101</v>
      </c>
      <c r="C12576">
        <v>1839108</v>
      </c>
      <c r="D12576" t="s">
        <v>12</v>
      </c>
      <c r="E12576" t="s">
        <v>13</v>
      </c>
      <c r="F12576" t="s">
        <v>42102</v>
      </c>
      <c r="H12576" t="s">
        <v>92</v>
      </c>
      <c r="I12576" t="s">
        <v>34661</v>
      </c>
    </row>
    <row r="12577" spans="1:11" x14ac:dyDescent="0.25">
      <c r="A12577">
        <v>1737781</v>
      </c>
      <c r="B12577" t="s">
        <v>42103</v>
      </c>
      <c r="C12577">
        <v>1839110</v>
      </c>
      <c r="D12577" t="s">
        <v>27</v>
      </c>
      <c r="E12577" t="s">
        <v>13</v>
      </c>
      <c r="F12577" t="s">
        <v>42104</v>
      </c>
      <c r="G12577" t="s">
        <v>42105</v>
      </c>
      <c r="H12577" t="s">
        <v>42106</v>
      </c>
      <c r="I12577" t="s">
        <v>42041</v>
      </c>
    </row>
    <row r="12578" spans="1:11" x14ac:dyDescent="0.25">
      <c r="A12578">
        <v>1737782</v>
      </c>
      <c r="B12578" t="s">
        <v>42107</v>
      </c>
      <c r="C12578">
        <v>1839111</v>
      </c>
      <c r="D12578">
        <v>0</v>
      </c>
      <c r="E12578" t="s">
        <v>13</v>
      </c>
      <c r="F12578" t="s">
        <v>42108</v>
      </c>
      <c r="G12578" t="s">
        <v>42109</v>
      </c>
      <c r="H12578" t="s">
        <v>92</v>
      </c>
      <c r="I12578" t="s">
        <v>42041</v>
      </c>
    </row>
    <row r="12579" spans="1:11" x14ac:dyDescent="0.25">
      <c r="A12579">
        <v>1737784</v>
      </c>
      <c r="B12579" t="s">
        <v>42110</v>
      </c>
      <c r="C12579">
        <v>1839113</v>
      </c>
      <c r="D12579" t="s">
        <v>27</v>
      </c>
      <c r="E12579" t="s">
        <v>21</v>
      </c>
      <c r="F12579" t="s">
        <v>42111</v>
      </c>
      <c r="G12579" t="s">
        <v>42112</v>
      </c>
      <c r="H12579" t="s">
        <v>42113</v>
      </c>
      <c r="I12579" t="s">
        <v>42041</v>
      </c>
    </row>
    <row r="12580" spans="1:11" x14ac:dyDescent="0.25">
      <c r="A12580">
        <v>1737791</v>
      </c>
      <c r="B12580" t="s">
        <v>42114</v>
      </c>
      <c r="C12580">
        <v>1839120</v>
      </c>
      <c r="D12580" t="s">
        <v>66</v>
      </c>
      <c r="E12580" t="s">
        <v>13</v>
      </c>
      <c r="F12580" t="s">
        <v>42115</v>
      </c>
      <c r="G12580" t="s">
        <v>42116</v>
      </c>
      <c r="H12580" t="s">
        <v>42117</v>
      </c>
      <c r="I12580" t="s">
        <v>42041</v>
      </c>
    </row>
    <row r="12581" spans="1:11" x14ac:dyDescent="0.25">
      <c r="A12581">
        <v>1737793</v>
      </c>
      <c r="B12581" t="s">
        <v>42118</v>
      </c>
      <c r="C12581">
        <v>1839122</v>
      </c>
      <c r="D12581" t="s">
        <v>27</v>
      </c>
      <c r="E12581" t="s">
        <v>13</v>
      </c>
      <c r="F12581" t="s">
        <v>42119</v>
      </c>
      <c r="G12581" t="s">
        <v>42120</v>
      </c>
      <c r="H12581" t="s">
        <v>41907</v>
      </c>
      <c r="I12581" t="s">
        <v>42041</v>
      </c>
    </row>
    <row r="12582" spans="1:11" x14ac:dyDescent="0.25">
      <c r="A12582">
        <v>1737803</v>
      </c>
      <c r="B12582" t="s">
        <v>42121</v>
      </c>
      <c r="C12582">
        <v>1839132</v>
      </c>
      <c r="D12582" t="s">
        <v>66</v>
      </c>
      <c r="E12582" t="s">
        <v>13</v>
      </c>
      <c r="F12582" t="s">
        <v>42122</v>
      </c>
      <c r="G12582" t="s">
        <v>42123</v>
      </c>
      <c r="H12582" t="s">
        <v>42124</v>
      </c>
      <c r="I12582" t="s">
        <v>42041</v>
      </c>
    </row>
    <row r="12583" spans="1:11" x14ac:dyDescent="0.25">
      <c r="A12583">
        <v>1737803</v>
      </c>
      <c r="B12583" t="s">
        <v>42121</v>
      </c>
      <c r="C12583">
        <v>1839137</v>
      </c>
      <c r="D12583" t="s">
        <v>66</v>
      </c>
      <c r="E12583" t="s">
        <v>13</v>
      </c>
      <c r="F12583" t="s">
        <v>42125</v>
      </c>
      <c r="G12583" t="s">
        <v>42126</v>
      </c>
      <c r="H12583" t="s">
        <v>92</v>
      </c>
      <c r="I12583" t="s">
        <v>42041</v>
      </c>
    </row>
    <row r="12584" spans="1:11" x14ac:dyDescent="0.25">
      <c r="A12584">
        <v>1737808</v>
      </c>
      <c r="B12584" t="s">
        <v>42127</v>
      </c>
      <c r="C12584">
        <v>1839138</v>
      </c>
      <c r="D12584" t="s">
        <v>12</v>
      </c>
      <c r="E12584" t="s">
        <v>13</v>
      </c>
      <c r="F12584" t="s">
        <v>42128</v>
      </c>
      <c r="G12584" t="s">
        <v>42129</v>
      </c>
      <c r="H12584" t="s">
        <v>15</v>
      </c>
      <c r="I12584" t="s">
        <v>42130</v>
      </c>
    </row>
    <row r="12585" spans="1:11" x14ac:dyDescent="0.25">
      <c r="A12585">
        <v>1737809</v>
      </c>
      <c r="B12585" t="s">
        <v>42131</v>
      </c>
      <c r="C12585">
        <v>1839139</v>
      </c>
      <c r="D12585" t="s">
        <v>12</v>
      </c>
      <c r="E12585" t="s">
        <v>13</v>
      </c>
      <c r="F12585" t="s">
        <v>42132</v>
      </c>
      <c r="H12585" t="s">
        <v>41940</v>
      </c>
      <c r="I12585" t="s">
        <v>42041</v>
      </c>
    </row>
    <row r="12586" spans="1:11" x14ac:dyDescent="0.25">
      <c r="A12586">
        <v>1737816</v>
      </c>
      <c r="B12586" t="s">
        <v>42133</v>
      </c>
      <c r="C12586">
        <v>1839144</v>
      </c>
      <c r="D12586" t="s">
        <v>27</v>
      </c>
      <c r="E12586" t="s">
        <v>13</v>
      </c>
      <c r="F12586" t="s">
        <v>42134</v>
      </c>
      <c r="G12586" t="s">
        <v>42135</v>
      </c>
      <c r="H12586" t="s">
        <v>42136</v>
      </c>
      <c r="I12586" t="s">
        <v>42041</v>
      </c>
    </row>
    <row r="12587" spans="1:11" x14ac:dyDescent="0.25">
      <c r="A12587">
        <v>1737817</v>
      </c>
      <c r="B12587" t="s">
        <v>42137</v>
      </c>
      <c r="C12587">
        <v>1839145</v>
      </c>
      <c r="D12587" t="s">
        <v>27</v>
      </c>
      <c r="E12587" t="s">
        <v>13</v>
      </c>
      <c r="F12587" t="s">
        <v>42138</v>
      </c>
      <c r="H12587" t="s">
        <v>41940</v>
      </c>
      <c r="I12587" t="s">
        <v>42041</v>
      </c>
    </row>
    <row r="12588" spans="1:11" x14ac:dyDescent="0.25">
      <c r="A12588">
        <v>1737821</v>
      </c>
      <c r="B12588" t="s">
        <v>42139</v>
      </c>
      <c r="C12588">
        <v>1839149</v>
      </c>
      <c r="D12588" t="s">
        <v>27</v>
      </c>
      <c r="E12588" t="s">
        <v>13</v>
      </c>
      <c r="F12588" t="s">
        <v>42140</v>
      </c>
      <c r="H12588" t="s">
        <v>42040</v>
      </c>
      <c r="I12588" t="s">
        <v>42041</v>
      </c>
      <c r="K12588" t="s">
        <v>42141</v>
      </c>
    </row>
    <row r="12589" spans="1:11" x14ac:dyDescent="0.25">
      <c r="A12589">
        <v>1737834</v>
      </c>
      <c r="B12589" t="s">
        <v>42142</v>
      </c>
      <c r="C12589">
        <v>1839163</v>
      </c>
      <c r="D12589" t="s">
        <v>12</v>
      </c>
      <c r="E12589" t="s">
        <v>13</v>
      </c>
      <c r="F12589" t="s">
        <v>42143</v>
      </c>
      <c r="G12589" t="s">
        <v>42144</v>
      </c>
      <c r="H12589" t="s">
        <v>42145</v>
      </c>
      <c r="I12589" t="s">
        <v>42146</v>
      </c>
    </row>
    <row r="12590" spans="1:11" x14ac:dyDescent="0.25">
      <c r="A12590">
        <v>1737835</v>
      </c>
      <c r="B12590" t="s">
        <v>42147</v>
      </c>
      <c r="C12590">
        <v>1839164</v>
      </c>
      <c r="D12590" t="s">
        <v>12</v>
      </c>
      <c r="E12590" t="s">
        <v>13</v>
      </c>
      <c r="F12590" t="s">
        <v>42148</v>
      </c>
      <c r="G12590" t="s">
        <v>42149</v>
      </c>
      <c r="H12590" t="s">
        <v>41705</v>
      </c>
      <c r="I12590" t="s">
        <v>42041</v>
      </c>
    </row>
    <row r="12591" spans="1:11" x14ac:dyDescent="0.25">
      <c r="A12591">
        <v>1737839</v>
      </c>
      <c r="B12591" t="s">
        <v>42150</v>
      </c>
      <c r="C12591">
        <v>1839167</v>
      </c>
      <c r="D12591" t="s">
        <v>27</v>
      </c>
      <c r="E12591" t="s">
        <v>13</v>
      </c>
      <c r="F12591" t="s">
        <v>42151</v>
      </c>
      <c r="G12591" t="s">
        <v>42152</v>
      </c>
      <c r="H12591" t="s">
        <v>42040</v>
      </c>
      <c r="I12591" t="s">
        <v>42041</v>
      </c>
    </row>
    <row r="12592" spans="1:11" x14ac:dyDescent="0.25">
      <c r="A12592">
        <v>1737843</v>
      </c>
      <c r="B12592" t="s">
        <v>42153</v>
      </c>
      <c r="C12592">
        <v>1839171</v>
      </c>
      <c r="D12592" t="s">
        <v>12</v>
      </c>
      <c r="E12592" t="s">
        <v>13</v>
      </c>
      <c r="F12592" t="s">
        <v>42154</v>
      </c>
      <c r="H12592" t="s">
        <v>92</v>
      </c>
      <c r="I12592" t="s">
        <v>42041</v>
      </c>
    </row>
    <row r="12593" spans="1:11" x14ac:dyDescent="0.25">
      <c r="A12593">
        <v>1737845</v>
      </c>
      <c r="B12593" t="s">
        <v>42155</v>
      </c>
      <c r="C12593">
        <v>1839173</v>
      </c>
      <c r="D12593" t="s">
        <v>12</v>
      </c>
      <c r="E12593" t="s">
        <v>21</v>
      </c>
      <c r="F12593" t="s">
        <v>42156</v>
      </c>
      <c r="G12593" t="s">
        <v>42157</v>
      </c>
      <c r="H12593" t="s">
        <v>92</v>
      </c>
      <c r="I12593" t="s">
        <v>42041</v>
      </c>
    </row>
    <row r="12594" spans="1:11" x14ac:dyDescent="0.25">
      <c r="A12594">
        <v>1737846</v>
      </c>
      <c r="B12594" t="s">
        <v>42158</v>
      </c>
      <c r="C12594">
        <v>1835765</v>
      </c>
      <c r="D12594" t="s">
        <v>12</v>
      </c>
      <c r="E12594" t="s">
        <v>13</v>
      </c>
      <c r="F12594" t="s">
        <v>42159</v>
      </c>
      <c r="G12594" t="s">
        <v>42160</v>
      </c>
      <c r="H12594" t="s">
        <v>92</v>
      </c>
      <c r="I12594" t="s">
        <v>39743</v>
      </c>
    </row>
    <row r="12595" spans="1:11" x14ac:dyDescent="0.25">
      <c r="A12595">
        <v>1737847</v>
      </c>
      <c r="B12595" t="s">
        <v>42161</v>
      </c>
      <c r="C12595">
        <v>1839174</v>
      </c>
      <c r="D12595" t="s">
        <v>27</v>
      </c>
      <c r="E12595" t="s">
        <v>13</v>
      </c>
      <c r="F12595" t="s">
        <v>42162</v>
      </c>
      <c r="H12595" t="s">
        <v>92</v>
      </c>
      <c r="I12595" t="s">
        <v>42163</v>
      </c>
      <c r="J12595" t="s">
        <v>42164</v>
      </c>
    </row>
    <row r="12596" spans="1:11" x14ac:dyDescent="0.25">
      <c r="A12596">
        <v>1737850</v>
      </c>
      <c r="B12596" t="s">
        <v>42165</v>
      </c>
      <c r="C12596">
        <v>1839177</v>
      </c>
      <c r="D12596" t="s">
        <v>27</v>
      </c>
      <c r="E12596" t="s">
        <v>13</v>
      </c>
      <c r="F12596" t="s">
        <v>42166</v>
      </c>
      <c r="G12596" t="s">
        <v>42167</v>
      </c>
      <c r="H12596" t="s">
        <v>2385</v>
      </c>
      <c r="I12596" t="s">
        <v>42168</v>
      </c>
    </row>
    <row r="12597" spans="1:11" x14ac:dyDescent="0.25">
      <c r="A12597">
        <v>1737851</v>
      </c>
      <c r="B12597" t="s">
        <v>42169</v>
      </c>
      <c r="C12597">
        <v>1839178</v>
      </c>
      <c r="D12597" t="s">
        <v>20</v>
      </c>
      <c r="E12597" t="s">
        <v>21</v>
      </c>
      <c r="F12597" t="s">
        <v>42170</v>
      </c>
      <c r="G12597" t="s">
        <v>42171</v>
      </c>
      <c r="H12597" t="s">
        <v>92</v>
      </c>
      <c r="I12597" t="s">
        <v>42041</v>
      </c>
    </row>
    <row r="12598" spans="1:11" x14ac:dyDescent="0.25">
      <c r="A12598">
        <v>1737852</v>
      </c>
      <c r="B12598" t="s">
        <v>42172</v>
      </c>
      <c r="C12598">
        <v>1839179</v>
      </c>
      <c r="D12598" t="s">
        <v>12</v>
      </c>
      <c r="E12598" t="s">
        <v>13</v>
      </c>
      <c r="F12598" t="s">
        <v>42173</v>
      </c>
      <c r="G12598" t="s">
        <v>42174</v>
      </c>
      <c r="H12598" t="s">
        <v>92</v>
      </c>
      <c r="I12598" t="s">
        <v>42041</v>
      </c>
    </row>
    <row r="12599" spans="1:11" x14ac:dyDescent="0.25">
      <c r="A12599">
        <v>1737858</v>
      </c>
      <c r="B12599" t="s">
        <v>42175</v>
      </c>
      <c r="C12599">
        <v>1835641</v>
      </c>
      <c r="D12599" t="s">
        <v>12</v>
      </c>
      <c r="E12599" t="s">
        <v>21</v>
      </c>
      <c r="F12599" t="s">
        <v>42176</v>
      </c>
      <c r="G12599" t="s">
        <v>42177</v>
      </c>
      <c r="H12599" t="s">
        <v>39778</v>
      </c>
      <c r="I12599" t="s">
        <v>39743</v>
      </c>
      <c r="J12599" t="s">
        <v>42178</v>
      </c>
    </row>
    <row r="12600" spans="1:11" x14ac:dyDescent="0.25">
      <c r="A12600">
        <v>1737859</v>
      </c>
      <c r="B12600" t="s">
        <v>42179</v>
      </c>
      <c r="C12600">
        <v>1839190</v>
      </c>
      <c r="D12600" t="s">
        <v>12</v>
      </c>
      <c r="E12600" t="s">
        <v>13</v>
      </c>
      <c r="F12600" t="s">
        <v>42180</v>
      </c>
      <c r="G12600" t="s">
        <v>42181</v>
      </c>
      <c r="H12600" t="s">
        <v>92</v>
      </c>
      <c r="I12600" t="s">
        <v>42182</v>
      </c>
      <c r="K12600" t="s">
        <v>42183</v>
      </c>
    </row>
    <row r="12601" spans="1:11" x14ac:dyDescent="0.25">
      <c r="A12601">
        <v>1737860</v>
      </c>
      <c r="B12601" t="s">
        <v>42184</v>
      </c>
      <c r="C12601">
        <v>1839191</v>
      </c>
      <c r="D12601" t="s">
        <v>27</v>
      </c>
      <c r="E12601" t="s">
        <v>13</v>
      </c>
      <c r="F12601" t="s">
        <v>42185</v>
      </c>
      <c r="H12601" t="s">
        <v>92</v>
      </c>
      <c r="I12601" t="s">
        <v>37295</v>
      </c>
    </row>
    <row r="12602" spans="1:11" x14ac:dyDescent="0.25">
      <c r="A12602">
        <v>1737862</v>
      </c>
      <c r="B12602" t="s">
        <v>42186</v>
      </c>
      <c r="C12602">
        <v>1839193</v>
      </c>
      <c r="D12602" t="s">
        <v>27</v>
      </c>
      <c r="E12602" t="s">
        <v>13</v>
      </c>
      <c r="F12602" t="s">
        <v>42187</v>
      </c>
      <c r="G12602" t="s">
        <v>42188</v>
      </c>
      <c r="H12602" t="s">
        <v>92</v>
      </c>
      <c r="I12602" t="s">
        <v>42189</v>
      </c>
    </row>
    <row r="12603" spans="1:11" x14ac:dyDescent="0.25">
      <c r="A12603">
        <v>1737863</v>
      </c>
      <c r="B12603" t="s">
        <v>42190</v>
      </c>
      <c r="C12603">
        <v>1839194</v>
      </c>
      <c r="D12603" t="s">
        <v>27</v>
      </c>
      <c r="E12603" t="s">
        <v>21</v>
      </c>
      <c r="F12603" t="s">
        <v>42191</v>
      </c>
      <c r="G12603" t="s">
        <v>42192</v>
      </c>
      <c r="H12603" t="s">
        <v>92</v>
      </c>
      <c r="I12603" t="s">
        <v>37295</v>
      </c>
    </row>
    <row r="12604" spans="1:11" x14ac:dyDescent="0.25">
      <c r="A12604">
        <v>1737869</v>
      </c>
      <c r="B12604" t="s">
        <v>42193</v>
      </c>
      <c r="C12604">
        <v>1839199</v>
      </c>
      <c r="D12604" t="s">
        <v>12</v>
      </c>
      <c r="E12604" t="s">
        <v>13</v>
      </c>
      <c r="F12604" t="s">
        <v>42194</v>
      </c>
      <c r="G12604" t="s">
        <v>42195</v>
      </c>
      <c r="H12604" t="s">
        <v>92</v>
      </c>
      <c r="I12604" t="s">
        <v>37295</v>
      </c>
    </row>
    <row r="12605" spans="1:11" x14ac:dyDescent="0.25">
      <c r="A12605">
        <v>1737870</v>
      </c>
      <c r="B12605" t="s">
        <v>42196</v>
      </c>
      <c r="C12605">
        <v>1839200</v>
      </c>
      <c r="D12605" t="s">
        <v>27</v>
      </c>
      <c r="E12605" t="s">
        <v>13</v>
      </c>
      <c r="F12605" t="s">
        <v>42197</v>
      </c>
      <c r="H12605" t="s">
        <v>92</v>
      </c>
      <c r="I12605" t="s">
        <v>42198</v>
      </c>
      <c r="J12605" t="s">
        <v>42199</v>
      </c>
    </row>
    <row r="12606" spans="1:11" x14ac:dyDescent="0.25">
      <c r="A12606">
        <v>1737873</v>
      </c>
      <c r="B12606" t="s">
        <v>42200</v>
      </c>
      <c r="C12606">
        <v>1839203</v>
      </c>
      <c r="D12606" t="s">
        <v>27</v>
      </c>
      <c r="E12606" t="s">
        <v>21</v>
      </c>
      <c r="F12606" t="s">
        <v>42201</v>
      </c>
      <c r="H12606" t="s">
        <v>92</v>
      </c>
      <c r="I12606" t="s">
        <v>37295</v>
      </c>
      <c r="K12606" t="s">
        <v>12408</v>
      </c>
    </row>
    <row r="12607" spans="1:11" x14ac:dyDescent="0.25">
      <c r="A12607">
        <v>1737877</v>
      </c>
      <c r="B12607" t="s">
        <v>42202</v>
      </c>
      <c r="C12607">
        <v>1839208</v>
      </c>
      <c r="D12607" t="s">
        <v>12</v>
      </c>
      <c r="E12607" t="s">
        <v>13</v>
      </c>
      <c r="F12607" t="s">
        <v>42203</v>
      </c>
      <c r="H12607" t="s">
        <v>38727</v>
      </c>
      <c r="I12607" t="s">
        <v>42041</v>
      </c>
    </row>
    <row r="12608" spans="1:11" x14ac:dyDescent="0.25">
      <c r="A12608">
        <v>1737894</v>
      </c>
      <c r="B12608" t="s">
        <v>42204</v>
      </c>
      <c r="C12608">
        <v>1839225</v>
      </c>
      <c r="D12608" t="s">
        <v>27</v>
      </c>
      <c r="E12608" t="s">
        <v>13</v>
      </c>
      <c r="F12608" t="s">
        <v>42205</v>
      </c>
      <c r="H12608" t="s">
        <v>42206</v>
      </c>
      <c r="I12608" t="s">
        <v>42041</v>
      </c>
      <c r="K12608" t="s">
        <v>42207</v>
      </c>
    </row>
    <row r="12609" spans="1:11" x14ac:dyDescent="0.25">
      <c r="A12609">
        <v>1737913</v>
      </c>
      <c r="B12609" t="s">
        <v>42208</v>
      </c>
      <c r="C12609">
        <v>1839243</v>
      </c>
      <c r="D12609" t="s">
        <v>12</v>
      </c>
      <c r="E12609" t="s">
        <v>13</v>
      </c>
      <c r="F12609" t="s">
        <v>42209</v>
      </c>
      <c r="G12609" t="s">
        <v>42210</v>
      </c>
      <c r="H12609" t="s">
        <v>42211</v>
      </c>
      <c r="I12609" t="s">
        <v>42041</v>
      </c>
      <c r="K12609" t="s">
        <v>42212</v>
      </c>
    </row>
    <row r="12610" spans="1:11" x14ac:dyDescent="0.25">
      <c r="A12610">
        <v>1737933</v>
      </c>
      <c r="B12610" t="s">
        <v>42213</v>
      </c>
      <c r="C12610">
        <v>1839262</v>
      </c>
      <c r="D12610" t="s">
        <v>12</v>
      </c>
      <c r="E12610" t="s">
        <v>13</v>
      </c>
      <c r="F12610" t="s">
        <v>42214</v>
      </c>
      <c r="G12610" t="s">
        <v>42215</v>
      </c>
      <c r="H12610" t="s">
        <v>15</v>
      </c>
      <c r="I12610" t="s">
        <v>42034</v>
      </c>
      <c r="J12610" t="s">
        <v>42216</v>
      </c>
      <c r="K12610" t="s">
        <v>42217</v>
      </c>
    </row>
    <row r="12611" spans="1:11" x14ac:dyDescent="0.25">
      <c r="A12611">
        <v>1737941</v>
      </c>
      <c r="B12611" t="s">
        <v>42218</v>
      </c>
      <c r="C12611">
        <v>1839271</v>
      </c>
      <c r="D12611" t="s">
        <v>27</v>
      </c>
      <c r="E12611" t="s">
        <v>21</v>
      </c>
      <c r="F12611" t="s">
        <v>42219</v>
      </c>
      <c r="G12611" t="s">
        <v>42220</v>
      </c>
      <c r="H12611" t="s">
        <v>520</v>
      </c>
      <c r="I12611" t="s">
        <v>42221</v>
      </c>
    </row>
    <row r="12612" spans="1:11" x14ac:dyDescent="0.25">
      <c r="A12612">
        <v>1737948</v>
      </c>
      <c r="B12612" t="s">
        <v>42222</v>
      </c>
      <c r="C12612">
        <v>1839278</v>
      </c>
      <c r="D12612" t="s">
        <v>27</v>
      </c>
      <c r="E12612" t="s">
        <v>21</v>
      </c>
      <c r="F12612" t="s">
        <v>42223</v>
      </c>
      <c r="G12612" t="s">
        <v>42224</v>
      </c>
      <c r="H12612" t="s">
        <v>520</v>
      </c>
      <c r="I12612" t="s">
        <v>42225</v>
      </c>
    </row>
    <row r="12613" spans="1:11" x14ac:dyDescent="0.25">
      <c r="A12613">
        <v>1737948</v>
      </c>
      <c r="B12613" t="s">
        <v>42222</v>
      </c>
      <c r="C12613">
        <v>1839286</v>
      </c>
      <c r="D12613" t="s">
        <v>27</v>
      </c>
      <c r="E12613" t="s">
        <v>13</v>
      </c>
      <c r="F12613" t="s">
        <v>42223</v>
      </c>
      <c r="G12613" t="s">
        <v>42226</v>
      </c>
      <c r="H12613" t="s">
        <v>520</v>
      </c>
      <c r="I12613" t="s">
        <v>42225</v>
      </c>
    </row>
    <row r="12614" spans="1:11" x14ac:dyDescent="0.25">
      <c r="A12614">
        <v>1737953</v>
      </c>
      <c r="B12614" t="s">
        <v>42227</v>
      </c>
      <c r="C12614">
        <v>1839283</v>
      </c>
      <c r="D12614" t="s">
        <v>143</v>
      </c>
      <c r="E12614" t="s">
        <v>13</v>
      </c>
      <c r="F12614" t="s">
        <v>42228</v>
      </c>
      <c r="G12614" t="s">
        <v>42229</v>
      </c>
      <c r="H12614" t="s">
        <v>92</v>
      </c>
      <c r="I12614" t="s">
        <v>21260</v>
      </c>
    </row>
    <row r="12615" spans="1:11" x14ac:dyDescent="0.25">
      <c r="A12615">
        <v>1737966</v>
      </c>
      <c r="B12615" t="s">
        <v>42230</v>
      </c>
      <c r="C12615">
        <v>1839300</v>
      </c>
      <c r="D12615" t="s">
        <v>27</v>
      </c>
      <c r="E12615" t="s">
        <v>13</v>
      </c>
      <c r="F12615" t="s">
        <v>42231</v>
      </c>
      <c r="G12615" t="s">
        <v>42232</v>
      </c>
      <c r="H12615" t="s">
        <v>36801</v>
      </c>
      <c r="I12615" t="s">
        <v>42233</v>
      </c>
    </row>
    <row r="12616" spans="1:11" x14ac:dyDescent="0.25">
      <c r="A12616">
        <v>1737970</v>
      </c>
      <c r="B12616" t="s">
        <v>42234</v>
      </c>
      <c r="C12616">
        <v>1839304</v>
      </c>
      <c r="D12616" t="s">
        <v>27</v>
      </c>
      <c r="E12616" t="s">
        <v>13</v>
      </c>
      <c r="F12616" t="s">
        <v>42235</v>
      </c>
      <c r="G12616" t="s">
        <v>42236</v>
      </c>
      <c r="H12616" t="s">
        <v>520</v>
      </c>
      <c r="I12616" t="s">
        <v>42237</v>
      </c>
    </row>
    <row r="12617" spans="1:11" x14ac:dyDescent="0.25">
      <c r="A12617">
        <v>1737970</v>
      </c>
      <c r="B12617" t="s">
        <v>42234</v>
      </c>
      <c r="C12617">
        <v>1839597</v>
      </c>
      <c r="D12617" t="s">
        <v>27</v>
      </c>
      <c r="E12617" t="s">
        <v>21</v>
      </c>
      <c r="F12617" t="s">
        <v>42235</v>
      </c>
      <c r="G12617" t="s">
        <v>42238</v>
      </c>
      <c r="H12617" t="s">
        <v>520</v>
      </c>
      <c r="I12617" t="s">
        <v>42237</v>
      </c>
    </row>
    <row r="12618" spans="1:11" x14ac:dyDescent="0.25">
      <c r="A12618">
        <v>1737994</v>
      </c>
      <c r="B12618" t="s">
        <v>42239</v>
      </c>
      <c r="C12618">
        <v>1839327</v>
      </c>
      <c r="D12618" t="s">
        <v>12</v>
      </c>
      <c r="E12618" t="s">
        <v>13</v>
      </c>
      <c r="F12618" t="s">
        <v>42240</v>
      </c>
      <c r="G12618" t="s">
        <v>42241</v>
      </c>
      <c r="H12618" t="s">
        <v>42242</v>
      </c>
      <c r="I12618" t="s">
        <v>42243</v>
      </c>
      <c r="K12618" t="s">
        <v>42244</v>
      </c>
    </row>
    <row r="12619" spans="1:11" x14ac:dyDescent="0.25">
      <c r="A12619">
        <v>1738002</v>
      </c>
      <c r="B12619" t="s">
        <v>42245</v>
      </c>
      <c r="C12619">
        <v>1839335</v>
      </c>
      <c r="D12619" t="s">
        <v>27</v>
      </c>
      <c r="E12619" t="s">
        <v>13</v>
      </c>
      <c r="F12619" t="s">
        <v>42246</v>
      </c>
      <c r="G12619" t="s">
        <v>42247</v>
      </c>
      <c r="H12619" t="s">
        <v>42248</v>
      </c>
      <c r="I12619" t="s">
        <v>18853</v>
      </c>
      <c r="K12619" t="s">
        <v>42249</v>
      </c>
    </row>
    <row r="12620" spans="1:11" x14ac:dyDescent="0.25">
      <c r="A12620">
        <v>1738015</v>
      </c>
      <c r="B12620" t="s">
        <v>42250</v>
      </c>
      <c r="C12620">
        <v>1839348</v>
      </c>
      <c r="D12620" t="s">
        <v>12</v>
      </c>
      <c r="E12620" t="s">
        <v>13</v>
      </c>
      <c r="F12620" t="s">
        <v>42251</v>
      </c>
      <c r="G12620" t="s">
        <v>42252</v>
      </c>
      <c r="H12620" t="s">
        <v>42211</v>
      </c>
      <c r="I12620" t="s">
        <v>18853</v>
      </c>
    </row>
    <row r="12621" spans="1:11" x14ac:dyDescent="0.25">
      <c r="A12621">
        <v>1738017</v>
      </c>
      <c r="B12621" t="s">
        <v>42253</v>
      </c>
      <c r="C12621">
        <v>1839350</v>
      </c>
      <c r="D12621" t="s">
        <v>27</v>
      </c>
      <c r="E12621" t="s">
        <v>13</v>
      </c>
      <c r="F12621" t="s">
        <v>42254</v>
      </c>
      <c r="G12621" t="s">
        <v>42255</v>
      </c>
      <c r="H12621" t="s">
        <v>41667</v>
      </c>
      <c r="I12621" t="s">
        <v>18853</v>
      </c>
    </row>
    <row r="12622" spans="1:11" x14ac:dyDescent="0.25">
      <c r="A12622">
        <v>1738020</v>
      </c>
      <c r="B12622" t="s">
        <v>42256</v>
      </c>
      <c r="C12622">
        <v>1839353</v>
      </c>
      <c r="D12622" t="s">
        <v>12</v>
      </c>
      <c r="E12622" t="s">
        <v>13</v>
      </c>
      <c r="F12622" t="s">
        <v>42257</v>
      </c>
      <c r="G12622" t="s">
        <v>42258</v>
      </c>
      <c r="H12622" t="s">
        <v>42259</v>
      </c>
      <c r="I12622" t="s">
        <v>18853</v>
      </c>
    </row>
    <row r="12623" spans="1:11" x14ac:dyDescent="0.25">
      <c r="A12623">
        <v>1738020</v>
      </c>
      <c r="B12623" t="s">
        <v>42256</v>
      </c>
      <c r="C12623">
        <v>1839355</v>
      </c>
      <c r="D12623" t="s">
        <v>12</v>
      </c>
      <c r="E12623" t="s">
        <v>13</v>
      </c>
      <c r="F12623" t="s">
        <v>42260</v>
      </c>
      <c r="H12623" t="s">
        <v>92</v>
      </c>
      <c r="I12623" t="s">
        <v>18853</v>
      </c>
    </row>
    <row r="12624" spans="1:11" x14ac:dyDescent="0.25">
      <c r="A12624">
        <v>1738021</v>
      </c>
      <c r="B12624" t="s">
        <v>42261</v>
      </c>
      <c r="C12624">
        <v>1839354</v>
      </c>
      <c r="D12624" t="s">
        <v>12</v>
      </c>
      <c r="E12624" t="s">
        <v>13</v>
      </c>
      <c r="F12624" t="s">
        <v>42262</v>
      </c>
      <c r="G12624" t="s">
        <v>42263</v>
      </c>
      <c r="H12624" t="s">
        <v>42211</v>
      </c>
      <c r="I12624" t="s">
        <v>18853</v>
      </c>
    </row>
    <row r="12625" spans="1:11" x14ac:dyDescent="0.25">
      <c r="A12625">
        <v>1738023</v>
      </c>
      <c r="B12625" t="s">
        <v>42264</v>
      </c>
      <c r="C12625">
        <v>1839357</v>
      </c>
      <c r="D12625" t="s">
        <v>27</v>
      </c>
      <c r="E12625" t="s">
        <v>13</v>
      </c>
      <c r="F12625" t="s">
        <v>42265</v>
      </c>
      <c r="H12625" t="s">
        <v>42211</v>
      </c>
      <c r="I12625" t="s">
        <v>18853</v>
      </c>
    </row>
    <row r="12626" spans="1:11" x14ac:dyDescent="0.25">
      <c r="A12626">
        <v>1738029</v>
      </c>
      <c r="B12626" t="s">
        <v>42266</v>
      </c>
      <c r="C12626">
        <v>1839363</v>
      </c>
      <c r="D12626" t="s">
        <v>27</v>
      </c>
      <c r="E12626" t="s">
        <v>13</v>
      </c>
      <c r="F12626" t="s">
        <v>42267</v>
      </c>
      <c r="G12626" t="s">
        <v>42268</v>
      </c>
      <c r="H12626" t="s">
        <v>42269</v>
      </c>
      <c r="I12626" t="s">
        <v>42270</v>
      </c>
      <c r="J12626" t="s">
        <v>42271</v>
      </c>
    </row>
    <row r="12627" spans="1:11" x14ac:dyDescent="0.25">
      <c r="A12627">
        <v>1738033</v>
      </c>
      <c r="B12627" t="s">
        <v>42272</v>
      </c>
      <c r="C12627">
        <v>1839367</v>
      </c>
      <c r="D12627" t="s">
        <v>27</v>
      </c>
      <c r="E12627" t="s">
        <v>21</v>
      </c>
      <c r="F12627" t="s">
        <v>42273</v>
      </c>
      <c r="G12627" t="s">
        <v>42274</v>
      </c>
      <c r="H12627" t="s">
        <v>34289</v>
      </c>
      <c r="I12627" t="s">
        <v>42275</v>
      </c>
      <c r="J12627" t="s">
        <v>42276</v>
      </c>
    </row>
    <row r="12628" spans="1:11" x14ac:dyDescent="0.25">
      <c r="A12628">
        <v>1738034</v>
      </c>
      <c r="B12628" t="s">
        <v>42277</v>
      </c>
      <c r="C12628">
        <v>1839368</v>
      </c>
      <c r="D12628" t="s">
        <v>27</v>
      </c>
      <c r="E12628" t="s">
        <v>13</v>
      </c>
      <c r="F12628" t="s">
        <v>42278</v>
      </c>
      <c r="H12628" t="s">
        <v>42279</v>
      </c>
      <c r="I12628" t="s">
        <v>42280</v>
      </c>
      <c r="K12628" t="s">
        <v>42281</v>
      </c>
    </row>
    <row r="12629" spans="1:11" x14ac:dyDescent="0.25">
      <c r="A12629">
        <v>1738037</v>
      </c>
      <c r="B12629" t="s">
        <v>42282</v>
      </c>
      <c r="C12629">
        <v>1839371</v>
      </c>
      <c r="D12629" t="s">
        <v>12</v>
      </c>
      <c r="E12629" t="s">
        <v>13</v>
      </c>
      <c r="F12629" t="s">
        <v>42283</v>
      </c>
      <c r="G12629" t="s">
        <v>42284</v>
      </c>
      <c r="H12629" t="s">
        <v>42040</v>
      </c>
      <c r="I12629" t="s">
        <v>18853</v>
      </c>
    </row>
    <row r="12630" spans="1:11" x14ac:dyDescent="0.25">
      <c r="A12630">
        <v>1738037</v>
      </c>
      <c r="B12630" t="s">
        <v>42282</v>
      </c>
      <c r="C12630">
        <v>1839373</v>
      </c>
      <c r="D12630" t="s">
        <v>12</v>
      </c>
      <c r="E12630" t="s">
        <v>21</v>
      </c>
      <c r="F12630" t="s">
        <v>42285</v>
      </c>
      <c r="G12630" t="s">
        <v>42286</v>
      </c>
      <c r="H12630" t="s">
        <v>92</v>
      </c>
      <c r="I12630" t="s">
        <v>18853</v>
      </c>
    </row>
    <row r="12631" spans="1:11" x14ac:dyDescent="0.25">
      <c r="A12631">
        <v>1738043</v>
      </c>
      <c r="B12631" t="s">
        <v>42287</v>
      </c>
      <c r="C12631">
        <v>1839378</v>
      </c>
      <c r="D12631">
        <v>0</v>
      </c>
      <c r="E12631" t="s">
        <v>13</v>
      </c>
      <c r="F12631" t="s">
        <v>42288</v>
      </c>
      <c r="G12631" t="s">
        <v>42289</v>
      </c>
      <c r="H12631" t="s">
        <v>92</v>
      </c>
      <c r="I12631" t="s">
        <v>18853</v>
      </c>
    </row>
    <row r="12632" spans="1:11" x14ac:dyDescent="0.25">
      <c r="A12632">
        <v>1738048</v>
      </c>
      <c r="B12632" t="s">
        <v>42290</v>
      </c>
      <c r="C12632">
        <v>1839383</v>
      </c>
      <c r="D12632" t="s">
        <v>12</v>
      </c>
      <c r="E12632" t="s">
        <v>13</v>
      </c>
      <c r="F12632" t="s">
        <v>42291</v>
      </c>
      <c r="G12632" t="s">
        <v>42292</v>
      </c>
      <c r="H12632" t="s">
        <v>92</v>
      </c>
      <c r="I12632" t="s">
        <v>18853</v>
      </c>
    </row>
    <row r="12633" spans="1:11" x14ac:dyDescent="0.25">
      <c r="A12633">
        <v>1738067</v>
      </c>
      <c r="B12633" t="s">
        <v>42293</v>
      </c>
      <c r="C12633">
        <v>1839403</v>
      </c>
      <c r="D12633" t="s">
        <v>27</v>
      </c>
      <c r="E12633" t="s">
        <v>13</v>
      </c>
      <c r="F12633" t="s">
        <v>42294</v>
      </c>
      <c r="G12633" t="s">
        <v>42295</v>
      </c>
      <c r="H12633" t="s">
        <v>42296</v>
      </c>
      <c r="I12633" t="s">
        <v>18853</v>
      </c>
      <c r="J12633" t="s">
        <v>42297</v>
      </c>
      <c r="K12633" t="s">
        <v>42298</v>
      </c>
    </row>
    <row r="12634" spans="1:11" x14ac:dyDescent="0.25">
      <c r="A12634">
        <v>1738069</v>
      </c>
      <c r="B12634" t="s">
        <v>42299</v>
      </c>
      <c r="C12634">
        <v>1839405</v>
      </c>
      <c r="D12634" t="s">
        <v>27</v>
      </c>
      <c r="E12634" t="s">
        <v>13</v>
      </c>
      <c r="F12634" t="s">
        <v>42300</v>
      </c>
      <c r="G12634" t="s">
        <v>42301</v>
      </c>
      <c r="H12634" t="s">
        <v>4376</v>
      </c>
      <c r="I12634" t="s">
        <v>18853</v>
      </c>
    </row>
    <row r="12635" spans="1:11" x14ac:dyDescent="0.25">
      <c r="A12635">
        <v>1738079</v>
      </c>
      <c r="B12635" t="s">
        <v>42302</v>
      </c>
      <c r="C12635">
        <v>1839416</v>
      </c>
      <c r="D12635" t="s">
        <v>27</v>
      </c>
      <c r="E12635" t="s">
        <v>21</v>
      </c>
      <c r="F12635" t="s">
        <v>42303</v>
      </c>
      <c r="G12635" t="s">
        <v>42304</v>
      </c>
      <c r="H12635" t="s">
        <v>42305</v>
      </c>
      <c r="I12635" t="s">
        <v>42275</v>
      </c>
    </row>
    <row r="12636" spans="1:11" x14ac:dyDescent="0.25">
      <c r="A12636">
        <v>1738084</v>
      </c>
      <c r="B12636" t="s">
        <v>42306</v>
      </c>
      <c r="C12636">
        <v>1839420</v>
      </c>
      <c r="D12636" t="s">
        <v>27</v>
      </c>
      <c r="E12636" t="s">
        <v>13</v>
      </c>
      <c r="F12636" t="s">
        <v>42307</v>
      </c>
      <c r="G12636" t="s">
        <v>42308</v>
      </c>
      <c r="H12636" t="s">
        <v>42206</v>
      </c>
      <c r="I12636" t="s">
        <v>42309</v>
      </c>
      <c r="K12636" t="s">
        <v>42310</v>
      </c>
    </row>
    <row r="12637" spans="1:11" x14ac:dyDescent="0.25">
      <c r="A12637">
        <v>1738087</v>
      </c>
      <c r="B12637" t="s">
        <v>42311</v>
      </c>
      <c r="C12637">
        <v>1839424</v>
      </c>
      <c r="D12637" t="s">
        <v>27</v>
      </c>
      <c r="E12637" t="s">
        <v>13</v>
      </c>
      <c r="F12637" t="s">
        <v>42312</v>
      </c>
      <c r="G12637" t="s">
        <v>42313</v>
      </c>
      <c r="H12637" t="s">
        <v>42040</v>
      </c>
      <c r="I12637" t="s">
        <v>18853</v>
      </c>
    </row>
    <row r="12638" spans="1:11" x14ac:dyDescent="0.25">
      <c r="A12638">
        <v>1738092</v>
      </c>
      <c r="B12638" t="s">
        <v>42314</v>
      </c>
      <c r="C12638">
        <v>1839430</v>
      </c>
      <c r="D12638" t="s">
        <v>27</v>
      </c>
      <c r="E12638" t="s">
        <v>13</v>
      </c>
      <c r="F12638" t="s">
        <v>42315</v>
      </c>
      <c r="H12638" t="s">
        <v>42040</v>
      </c>
      <c r="I12638" t="s">
        <v>18853</v>
      </c>
    </row>
    <row r="12639" spans="1:11" x14ac:dyDescent="0.25">
      <c r="A12639">
        <v>1738096</v>
      </c>
      <c r="B12639" t="s">
        <v>42316</v>
      </c>
      <c r="C12639">
        <v>1839436</v>
      </c>
      <c r="D12639" t="s">
        <v>27</v>
      </c>
      <c r="E12639" t="s">
        <v>21</v>
      </c>
      <c r="F12639" t="s">
        <v>42317</v>
      </c>
      <c r="G12639" t="s">
        <v>42318</v>
      </c>
      <c r="H12639" t="s">
        <v>42319</v>
      </c>
      <c r="I12639" t="s">
        <v>18853</v>
      </c>
    </row>
    <row r="12640" spans="1:11" x14ac:dyDescent="0.25">
      <c r="A12640">
        <v>1738099</v>
      </c>
      <c r="B12640" t="s">
        <v>42320</v>
      </c>
      <c r="C12640">
        <v>1839437</v>
      </c>
      <c r="D12640" t="s">
        <v>12</v>
      </c>
      <c r="E12640" t="s">
        <v>21</v>
      </c>
      <c r="F12640" t="s">
        <v>42321</v>
      </c>
      <c r="H12640" t="s">
        <v>42296</v>
      </c>
      <c r="I12640" t="s">
        <v>18853</v>
      </c>
    </row>
    <row r="12641" spans="1:11" x14ac:dyDescent="0.25">
      <c r="A12641">
        <v>1738100</v>
      </c>
      <c r="B12641" t="s">
        <v>42322</v>
      </c>
      <c r="C12641">
        <v>1839438</v>
      </c>
      <c r="D12641" t="s">
        <v>143</v>
      </c>
      <c r="E12641" t="s">
        <v>13</v>
      </c>
      <c r="F12641" t="s">
        <v>42323</v>
      </c>
      <c r="G12641" t="s">
        <v>42324</v>
      </c>
      <c r="H12641" t="s">
        <v>92</v>
      </c>
      <c r="I12641" t="s">
        <v>225</v>
      </c>
      <c r="J12641" t="s">
        <v>42325</v>
      </c>
    </row>
    <row r="12642" spans="1:11" x14ac:dyDescent="0.25">
      <c r="A12642">
        <v>1738102</v>
      </c>
      <c r="B12642" t="s">
        <v>42326</v>
      </c>
      <c r="C12642">
        <v>1839441</v>
      </c>
      <c r="D12642" t="s">
        <v>27</v>
      </c>
      <c r="E12642" t="s">
        <v>13</v>
      </c>
      <c r="F12642" t="s">
        <v>42327</v>
      </c>
      <c r="G12642" t="s">
        <v>42328</v>
      </c>
      <c r="H12642" t="s">
        <v>92</v>
      </c>
      <c r="I12642" t="s">
        <v>225</v>
      </c>
    </row>
    <row r="12643" spans="1:11" x14ac:dyDescent="0.25">
      <c r="A12643">
        <v>1738106</v>
      </c>
      <c r="B12643" t="s">
        <v>42329</v>
      </c>
      <c r="C12643">
        <v>1839444</v>
      </c>
      <c r="D12643" t="s">
        <v>27</v>
      </c>
      <c r="E12643" t="s">
        <v>13</v>
      </c>
      <c r="F12643" t="s">
        <v>42330</v>
      </c>
      <c r="G12643" t="s">
        <v>42331</v>
      </c>
      <c r="H12643" t="s">
        <v>38727</v>
      </c>
      <c r="I12643" t="s">
        <v>37295</v>
      </c>
      <c r="J12643" t="s">
        <v>42332</v>
      </c>
      <c r="K12643" t="s">
        <v>42333</v>
      </c>
    </row>
    <row r="12644" spans="1:11" x14ac:dyDescent="0.25">
      <c r="A12644">
        <v>1738113</v>
      </c>
      <c r="B12644" t="s">
        <v>42334</v>
      </c>
      <c r="C12644">
        <v>1839451</v>
      </c>
      <c r="D12644" t="s">
        <v>27</v>
      </c>
      <c r="E12644" t="s">
        <v>13</v>
      </c>
      <c r="F12644" t="s">
        <v>42335</v>
      </c>
      <c r="G12644" t="s">
        <v>42336</v>
      </c>
      <c r="H12644" t="s">
        <v>42337</v>
      </c>
      <c r="I12644" t="s">
        <v>42275</v>
      </c>
    </row>
    <row r="12645" spans="1:11" x14ac:dyDescent="0.25">
      <c r="A12645">
        <v>1738114</v>
      </c>
      <c r="B12645" t="s">
        <v>42338</v>
      </c>
      <c r="C12645">
        <v>1839452</v>
      </c>
      <c r="D12645" t="s">
        <v>12</v>
      </c>
      <c r="E12645" t="s">
        <v>13</v>
      </c>
      <c r="F12645" t="s">
        <v>42339</v>
      </c>
      <c r="G12645" t="s">
        <v>42340</v>
      </c>
      <c r="H12645" t="s">
        <v>42206</v>
      </c>
      <c r="I12645" t="s">
        <v>18853</v>
      </c>
      <c r="J12645" t="s">
        <v>42341</v>
      </c>
    </row>
    <row r="12646" spans="1:11" x14ac:dyDescent="0.25">
      <c r="A12646">
        <v>1738119</v>
      </c>
      <c r="B12646" t="s">
        <v>42342</v>
      </c>
      <c r="C12646">
        <v>1839457</v>
      </c>
      <c r="D12646" t="s">
        <v>12</v>
      </c>
      <c r="E12646" t="s">
        <v>13</v>
      </c>
      <c r="F12646" t="s">
        <v>42343</v>
      </c>
      <c r="G12646" t="s">
        <v>42344</v>
      </c>
      <c r="H12646" t="s">
        <v>40156</v>
      </c>
      <c r="I12646" t="s">
        <v>25763</v>
      </c>
    </row>
    <row r="12647" spans="1:11" x14ac:dyDescent="0.25">
      <c r="A12647">
        <v>1738121</v>
      </c>
      <c r="B12647" t="s">
        <v>42345</v>
      </c>
      <c r="C12647">
        <v>1839459</v>
      </c>
      <c r="D12647" t="s">
        <v>66</v>
      </c>
      <c r="E12647" t="s">
        <v>13</v>
      </c>
      <c r="F12647" t="s">
        <v>42346</v>
      </c>
      <c r="G12647" t="s">
        <v>42347</v>
      </c>
      <c r="H12647" t="s">
        <v>92</v>
      </c>
      <c r="I12647" t="s">
        <v>42348</v>
      </c>
      <c r="K12647" t="s">
        <v>42349</v>
      </c>
    </row>
    <row r="12648" spans="1:11" x14ac:dyDescent="0.25">
      <c r="A12648">
        <v>1738126</v>
      </c>
      <c r="B12648" t="s">
        <v>42350</v>
      </c>
      <c r="C12648">
        <v>1839464</v>
      </c>
      <c r="D12648" t="s">
        <v>12</v>
      </c>
      <c r="E12648" t="s">
        <v>21</v>
      </c>
      <c r="F12648" t="s">
        <v>42351</v>
      </c>
      <c r="G12648" t="s">
        <v>42352</v>
      </c>
      <c r="H12648" t="s">
        <v>92</v>
      </c>
      <c r="I12648" t="s">
        <v>225</v>
      </c>
    </row>
    <row r="12649" spans="1:11" x14ac:dyDescent="0.25">
      <c r="A12649">
        <v>1738129</v>
      </c>
      <c r="B12649" t="s">
        <v>42353</v>
      </c>
      <c r="C12649">
        <v>1839468</v>
      </c>
      <c r="D12649" t="s">
        <v>12</v>
      </c>
      <c r="E12649" t="s">
        <v>21</v>
      </c>
      <c r="F12649" t="s">
        <v>42354</v>
      </c>
      <c r="G12649" t="s">
        <v>42355</v>
      </c>
      <c r="H12649" t="s">
        <v>92</v>
      </c>
      <c r="I12649" t="s">
        <v>18853</v>
      </c>
    </row>
    <row r="12650" spans="1:11" x14ac:dyDescent="0.25">
      <c r="A12650">
        <v>1738134</v>
      </c>
      <c r="B12650" t="s">
        <v>42356</v>
      </c>
      <c r="C12650">
        <v>1839469</v>
      </c>
      <c r="D12650" t="s">
        <v>12</v>
      </c>
      <c r="E12650" t="s">
        <v>13</v>
      </c>
      <c r="F12650" t="s">
        <v>42357</v>
      </c>
      <c r="G12650" t="s">
        <v>42358</v>
      </c>
      <c r="H12650" t="s">
        <v>42359</v>
      </c>
      <c r="I12650" t="s">
        <v>42360</v>
      </c>
      <c r="K12650" t="s">
        <v>42361</v>
      </c>
    </row>
    <row r="12651" spans="1:11" x14ac:dyDescent="0.25">
      <c r="A12651">
        <v>1738142</v>
      </c>
      <c r="B12651" t="s">
        <v>42362</v>
      </c>
      <c r="C12651">
        <v>1839478</v>
      </c>
      <c r="D12651" t="s">
        <v>27</v>
      </c>
      <c r="E12651" t="s">
        <v>13</v>
      </c>
      <c r="F12651" t="s">
        <v>42363</v>
      </c>
      <c r="H12651" t="s">
        <v>92</v>
      </c>
      <c r="I12651" t="s">
        <v>18853</v>
      </c>
    </row>
    <row r="12652" spans="1:11" x14ac:dyDescent="0.25">
      <c r="A12652">
        <v>1738145</v>
      </c>
      <c r="B12652" t="s">
        <v>42364</v>
      </c>
      <c r="C12652">
        <v>1839481</v>
      </c>
      <c r="D12652" t="s">
        <v>12</v>
      </c>
      <c r="E12652" t="s">
        <v>13</v>
      </c>
      <c r="F12652" t="s">
        <v>42365</v>
      </c>
      <c r="G12652" t="s">
        <v>42366</v>
      </c>
      <c r="H12652" t="s">
        <v>41940</v>
      </c>
      <c r="I12652" t="s">
        <v>18853</v>
      </c>
    </row>
    <row r="12653" spans="1:11" x14ac:dyDescent="0.25">
      <c r="A12653">
        <v>1738146</v>
      </c>
      <c r="B12653" t="s">
        <v>42367</v>
      </c>
      <c r="C12653">
        <v>1839482</v>
      </c>
      <c r="D12653" t="s">
        <v>66</v>
      </c>
      <c r="E12653" t="s">
        <v>13</v>
      </c>
      <c r="F12653" t="s">
        <v>42368</v>
      </c>
      <c r="H12653" t="s">
        <v>92</v>
      </c>
      <c r="I12653" t="s">
        <v>42369</v>
      </c>
      <c r="K12653" t="s">
        <v>42370</v>
      </c>
    </row>
    <row r="12654" spans="1:11" x14ac:dyDescent="0.25">
      <c r="A12654">
        <v>1738148</v>
      </c>
      <c r="B12654" t="s">
        <v>42371</v>
      </c>
      <c r="C12654">
        <v>1839483</v>
      </c>
      <c r="D12654" t="s">
        <v>20</v>
      </c>
      <c r="E12654" t="s">
        <v>13</v>
      </c>
      <c r="F12654" t="s">
        <v>42372</v>
      </c>
      <c r="G12654" t="s">
        <v>42373</v>
      </c>
      <c r="H12654" t="s">
        <v>22149</v>
      </c>
      <c r="I12654" t="s">
        <v>18853</v>
      </c>
    </row>
    <row r="12655" spans="1:11" x14ac:dyDescent="0.25">
      <c r="A12655">
        <v>1738173</v>
      </c>
      <c r="B12655" t="s">
        <v>42374</v>
      </c>
      <c r="C12655">
        <v>1839508</v>
      </c>
      <c r="D12655" t="s">
        <v>66</v>
      </c>
      <c r="E12655" t="s">
        <v>13</v>
      </c>
      <c r="F12655" t="s">
        <v>42375</v>
      </c>
      <c r="H12655" t="s">
        <v>37132</v>
      </c>
      <c r="I12655" t="s">
        <v>18853</v>
      </c>
    </row>
    <row r="12656" spans="1:11" x14ac:dyDescent="0.25">
      <c r="A12656">
        <v>1738174</v>
      </c>
      <c r="B12656" t="s">
        <v>42376</v>
      </c>
      <c r="C12656">
        <v>1839509</v>
      </c>
      <c r="D12656" t="s">
        <v>12</v>
      </c>
      <c r="E12656" t="s">
        <v>13</v>
      </c>
      <c r="F12656" t="s">
        <v>42377</v>
      </c>
      <c r="G12656" t="s">
        <v>42378</v>
      </c>
      <c r="H12656" t="s">
        <v>41705</v>
      </c>
      <c r="I12656" t="s">
        <v>18853</v>
      </c>
      <c r="J12656" t="s">
        <v>42379</v>
      </c>
      <c r="K12656" t="s">
        <v>42380</v>
      </c>
    </row>
    <row r="12657" spans="1:11" x14ac:dyDescent="0.25">
      <c r="A12657">
        <v>1738184</v>
      </c>
      <c r="B12657" t="s">
        <v>42381</v>
      </c>
      <c r="C12657">
        <v>1837892</v>
      </c>
      <c r="D12657" t="s">
        <v>27</v>
      </c>
      <c r="E12657" t="s">
        <v>13</v>
      </c>
      <c r="F12657" t="s">
        <v>42382</v>
      </c>
      <c r="G12657" t="s">
        <v>42383</v>
      </c>
      <c r="H12657" t="s">
        <v>41550</v>
      </c>
      <c r="I12657" t="s">
        <v>41402</v>
      </c>
    </row>
    <row r="12658" spans="1:11" x14ac:dyDescent="0.25">
      <c r="A12658">
        <v>1738201</v>
      </c>
      <c r="B12658" t="s">
        <v>42384</v>
      </c>
      <c r="C12658">
        <v>1839536</v>
      </c>
      <c r="D12658" t="s">
        <v>12</v>
      </c>
      <c r="E12658" t="s">
        <v>21</v>
      </c>
      <c r="F12658" t="s">
        <v>42385</v>
      </c>
      <c r="G12658" t="s">
        <v>42386</v>
      </c>
      <c r="H12658" t="s">
        <v>40570</v>
      </c>
      <c r="I12658" t="s">
        <v>42387</v>
      </c>
    </row>
    <row r="12659" spans="1:11" x14ac:dyDescent="0.25">
      <c r="A12659">
        <v>1738202</v>
      </c>
      <c r="B12659" t="s">
        <v>42388</v>
      </c>
      <c r="C12659">
        <v>1839537</v>
      </c>
      <c r="D12659" t="s">
        <v>12</v>
      </c>
      <c r="E12659" t="s">
        <v>13</v>
      </c>
      <c r="F12659" t="s">
        <v>42389</v>
      </c>
      <c r="G12659" t="s">
        <v>42390</v>
      </c>
      <c r="H12659" t="s">
        <v>24319</v>
      </c>
      <c r="I12659" t="s">
        <v>42391</v>
      </c>
    </row>
    <row r="12660" spans="1:11" x14ac:dyDescent="0.25">
      <c r="A12660">
        <v>1738205</v>
      </c>
      <c r="B12660" t="s">
        <v>42392</v>
      </c>
      <c r="C12660">
        <v>1839540</v>
      </c>
      <c r="D12660" t="s">
        <v>12</v>
      </c>
      <c r="E12660" t="s">
        <v>13</v>
      </c>
      <c r="F12660" t="s">
        <v>42393</v>
      </c>
      <c r="G12660" t="s">
        <v>42394</v>
      </c>
      <c r="H12660" t="s">
        <v>32410</v>
      </c>
      <c r="I12660" t="s">
        <v>42395</v>
      </c>
      <c r="K12660" t="s">
        <v>42396</v>
      </c>
    </row>
    <row r="12661" spans="1:11" x14ac:dyDescent="0.25">
      <c r="A12661">
        <v>1738206</v>
      </c>
      <c r="B12661" t="s">
        <v>42397</v>
      </c>
      <c r="C12661">
        <v>1839541</v>
      </c>
      <c r="D12661" t="s">
        <v>27</v>
      </c>
      <c r="E12661" t="s">
        <v>13</v>
      </c>
      <c r="F12661" t="s">
        <v>42398</v>
      </c>
      <c r="G12661" t="s">
        <v>42399</v>
      </c>
      <c r="H12661" t="s">
        <v>33515</v>
      </c>
      <c r="I12661" t="s">
        <v>30269</v>
      </c>
    </row>
    <row r="12662" spans="1:11" x14ac:dyDescent="0.25">
      <c r="A12662">
        <v>1738210</v>
      </c>
      <c r="B12662" t="s">
        <v>42400</v>
      </c>
      <c r="C12662">
        <v>1839545</v>
      </c>
      <c r="D12662" t="s">
        <v>12</v>
      </c>
      <c r="E12662" t="s">
        <v>13</v>
      </c>
      <c r="F12662" t="s">
        <v>42401</v>
      </c>
      <c r="G12662" t="s">
        <v>42402</v>
      </c>
      <c r="H12662" t="s">
        <v>41388</v>
      </c>
      <c r="I12662" t="s">
        <v>42403</v>
      </c>
      <c r="K12662" t="s">
        <v>42404</v>
      </c>
    </row>
    <row r="12663" spans="1:11" x14ac:dyDescent="0.25">
      <c r="A12663">
        <v>1738211</v>
      </c>
      <c r="B12663" t="s">
        <v>42405</v>
      </c>
      <c r="C12663">
        <v>1839546</v>
      </c>
      <c r="D12663" t="s">
        <v>12</v>
      </c>
      <c r="E12663" t="s">
        <v>13</v>
      </c>
      <c r="F12663" t="s">
        <v>42406</v>
      </c>
      <c r="G12663" t="s">
        <v>42407</v>
      </c>
      <c r="H12663" t="s">
        <v>42408</v>
      </c>
      <c r="I12663" t="s">
        <v>42409</v>
      </c>
      <c r="J12663" t="s">
        <v>42410</v>
      </c>
    </row>
    <row r="12664" spans="1:11" x14ac:dyDescent="0.25">
      <c r="A12664">
        <v>1738213</v>
      </c>
      <c r="B12664" t="s">
        <v>42411</v>
      </c>
      <c r="C12664">
        <v>1839547</v>
      </c>
      <c r="D12664">
        <v>0</v>
      </c>
      <c r="E12664" t="s">
        <v>13</v>
      </c>
      <c r="F12664" t="s">
        <v>42412</v>
      </c>
      <c r="G12664" t="s">
        <v>42413</v>
      </c>
      <c r="H12664" t="s">
        <v>39947</v>
      </c>
      <c r="I12664" t="s">
        <v>37295</v>
      </c>
    </row>
    <row r="12665" spans="1:11" x14ac:dyDescent="0.25">
      <c r="A12665">
        <v>1738216</v>
      </c>
      <c r="B12665" t="s">
        <v>42414</v>
      </c>
      <c r="C12665">
        <v>1839550</v>
      </c>
      <c r="D12665" t="s">
        <v>12</v>
      </c>
      <c r="E12665" t="s">
        <v>13</v>
      </c>
      <c r="F12665" t="s">
        <v>42415</v>
      </c>
      <c r="G12665" t="s">
        <v>42416</v>
      </c>
      <c r="H12665" t="s">
        <v>92</v>
      </c>
      <c r="I12665" t="s">
        <v>42417</v>
      </c>
      <c r="J12665" t="s">
        <v>42418</v>
      </c>
    </row>
    <row r="12666" spans="1:11" x14ac:dyDescent="0.25">
      <c r="A12666">
        <v>1738223</v>
      </c>
      <c r="B12666" t="s">
        <v>42419</v>
      </c>
      <c r="C12666">
        <v>1839556</v>
      </c>
      <c r="D12666" t="s">
        <v>27</v>
      </c>
      <c r="E12666" t="s">
        <v>13</v>
      </c>
      <c r="F12666" t="s">
        <v>42420</v>
      </c>
      <c r="G12666" t="s">
        <v>42421</v>
      </c>
      <c r="H12666" t="s">
        <v>16283</v>
      </c>
      <c r="I12666" t="s">
        <v>18853</v>
      </c>
    </row>
    <row r="12667" spans="1:11" x14ac:dyDescent="0.25">
      <c r="A12667">
        <v>1738226</v>
      </c>
      <c r="B12667" t="s">
        <v>42422</v>
      </c>
      <c r="C12667">
        <v>1839559</v>
      </c>
      <c r="D12667" t="s">
        <v>27</v>
      </c>
      <c r="E12667" t="s">
        <v>13</v>
      </c>
      <c r="F12667" t="s">
        <v>42423</v>
      </c>
      <c r="G12667" t="s">
        <v>42424</v>
      </c>
      <c r="H12667" t="s">
        <v>92</v>
      </c>
      <c r="I12667" t="s">
        <v>18853</v>
      </c>
    </row>
    <row r="12668" spans="1:11" x14ac:dyDescent="0.25">
      <c r="A12668">
        <v>1738228</v>
      </c>
      <c r="B12668" t="s">
        <v>42425</v>
      </c>
      <c r="C12668">
        <v>1839560</v>
      </c>
      <c r="D12668" t="s">
        <v>27</v>
      </c>
      <c r="E12668" t="s">
        <v>21</v>
      </c>
      <c r="F12668" t="s">
        <v>42426</v>
      </c>
      <c r="G12668" t="s">
        <v>42427</v>
      </c>
      <c r="H12668" t="s">
        <v>41705</v>
      </c>
      <c r="I12668" t="s">
        <v>42428</v>
      </c>
    </row>
    <row r="12669" spans="1:11" x14ac:dyDescent="0.25">
      <c r="A12669">
        <v>1738229</v>
      </c>
      <c r="B12669" t="s">
        <v>42429</v>
      </c>
      <c r="C12669">
        <v>1839561</v>
      </c>
      <c r="D12669" t="s">
        <v>20</v>
      </c>
      <c r="E12669" t="s">
        <v>13</v>
      </c>
      <c r="F12669" t="s">
        <v>42430</v>
      </c>
      <c r="H12669" t="s">
        <v>24460</v>
      </c>
      <c r="I12669" t="s">
        <v>8442</v>
      </c>
    </row>
    <row r="12670" spans="1:11" x14ac:dyDescent="0.25">
      <c r="A12670">
        <v>1738231</v>
      </c>
      <c r="B12670" t="s">
        <v>42431</v>
      </c>
      <c r="C12670">
        <v>1839563</v>
      </c>
      <c r="D12670" t="s">
        <v>27</v>
      </c>
      <c r="E12670" t="s">
        <v>21</v>
      </c>
      <c r="F12670" t="s">
        <v>42432</v>
      </c>
      <c r="G12670" t="s">
        <v>42433</v>
      </c>
      <c r="H12670" t="s">
        <v>37812</v>
      </c>
      <c r="I12670" t="s">
        <v>18853</v>
      </c>
      <c r="K12670" t="s">
        <v>42434</v>
      </c>
    </row>
    <row r="12671" spans="1:11" x14ac:dyDescent="0.25">
      <c r="A12671">
        <v>1738235</v>
      </c>
      <c r="B12671" t="s">
        <v>42435</v>
      </c>
      <c r="C12671">
        <v>1839566</v>
      </c>
      <c r="D12671" t="s">
        <v>27</v>
      </c>
      <c r="E12671" t="s">
        <v>13</v>
      </c>
      <c r="F12671" t="s">
        <v>42436</v>
      </c>
      <c r="G12671" t="s">
        <v>42437</v>
      </c>
      <c r="H12671" t="s">
        <v>42408</v>
      </c>
      <c r="I12671" t="s">
        <v>18853</v>
      </c>
    </row>
    <row r="12672" spans="1:11" x14ac:dyDescent="0.25">
      <c r="A12672">
        <v>1738236</v>
      </c>
      <c r="B12672" t="s">
        <v>42438</v>
      </c>
      <c r="C12672">
        <v>1839567</v>
      </c>
      <c r="D12672">
        <v>0</v>
      </c>
      <c r="E12672" t="s">
        <v>13</v>
      </c>
      <c r="F12672" t="s">
        <v>42439</v>
      </c>
      <c r="H12672" t="s">
        <v>42440</v>
      </c>
      <c r="I12672" t="s">
        <v>18853</v>
      </c>
    </row>
    <row r="12673" spans="1:11" x14ac:dyDescent="0.25">
      <c r="A12673">
        <v>1738238</v>
      </c>
      <c r="B12673" t="s">
        <v>42441</v>
      </c>
      <c r="C12673">
        <v>1839630</v>
      </c>
      <c r="D12673" t="s">
        <v>12</v>
      </c>
      <c r="E12673" t="s">
        <v>21</v>
      </c>
      <c r="F12673" t="s">
        <v>42442</v>
      </c>
      <c r="H12673" t="s">
        <v>92</v>
      </c>
      <c r="I12673" t="s">
        <v>18853</v>
      </c>
    </row>
    <row r="12674" spans="1:11" x14ac:dyDescent="0.25">
      <c r="A12674">
        <v>1738238</v>
      </c>
      <c r="B12674" t="s">
        <v>42441</v>
      </c>
      <c r="C12674">
        <v>1839636</v>
      </c>
      <c r="D12674" t="s">
        <v>12</v>
      </c>
      <c r="E12674" t="s">
        <v>13</v>
      </c>
      <c r="F12674" t="s">
        <v>42443</v>
      </c>
      <c r="G12674" t="s">
        <v>42444</v>
      </c>
      <c r="H12674" t="s">
        <v>92</v>
      </c>
      <c r="I12674" t="s">
        <v>18853</v>
      </c>
      <c r="K12674" t="s">
        <v>42445</v>
      </c>
    </row>
    <row r="12675" spans="1:11" x14ac:dyDescent="0.25">
      <c r="A12675">
        <v>1738240</v>
      </c>
      <c r="B12675" t="s">
        <v>42446</v>
      </c>
      <c r="C12675">
        <v>1839571</v>
      </c>
      <c r="D12675" t="s">
        <v>27</v>
      </c>
      <c r="E12675" t="s">
        <v>13</v>
      </c>
      <c r="F12675" t="s">
        <v>42447</v>
      </c>
      <c r="G12675" t="s">
        <v>42448</v>
      </c>
      <c r="H12675" t="s">
        <v>42408</v>
      </c>
      <c r="I12675" t="s">
        <v>18853</v>
      </c>
    </row>
    <row r="12676" spans="1:11" x14ac:dyDescent="0.25">
      <c r="A12676">
        <v>1738259</v>
      </c>
      <c r="B12676" t="s">
        <v>42449</v>
      </c>
      <c r="C12676">
        <v>1839589</v>
      </c>
      <c r="D12676" t="s">
        <v>27</v>
      </c>
      <c r="E12676" t="s">
        <v>13</v>
      </c>
      <c r="F12676" t="s">
        <v>42450</v>
      </c>
      <c r="G12676" t="s">
        <v>42451</v>
      </c>
      <c r="H12676" t="s">
        <v>42452</v>
      </c>
      <c r="I12676" t="s">
        <v>42453</v>
      </c>
    </row>
    <row r="12677" spans="1:11" x14ac:dyDescent="0.25">
      <c r="A12677">
        <v>1738262</v>
      </c>
      <c r="B12677" t="s">
        <v>42454</v>
      </c>
      <c r="C12677">
        <v>1839592</v>
      </c>
      <c r="D12677" t="s">
        <v>27</v>
      </c>
      <c r="E12677" t="s">
        <v>13</v>
      </c>
      <c r="F12677" t="s">
        <v>42455</v>
      </c>
      <c r="H12677" t="s">
        <v>42452</v>
      </c>
      <c r="I12677" t="s">
        <v>42453</v>
      </c>
    </row>
    <row r="12678" spans="1:11" x14ac:dyDescent="0.25">
      <c r="A12678">
        <v>1738262</v>
      </c>
      <c r="B12678" t="s">
        <v>42454</v>
      </c>
      <c r="C12678">
        <v>1839593</v>
      </c>
      <c r="D12678" t="s">
        <v>27</v>
      </c>
      <c r="E12678" t="s">
        <v>13</v>
      </c>
      <c r="F12678" t="s">
        <v>42456</v>
      </c>
      <c r="G12678" t="s">
        <v>42457</v>
      </c>
      <c r="H12678" t="s">
        <v>42452</v>
      </c>
      <c r="I12678" t="s">
        <v>42453</v>
      </c>
    </row>
    <row r="12679" spans="1:11" x14ac:dyDescent="0.25">
      <c r="A12679">
        <v>1738268</v>
      </c>
      <c r="B12679" t="s">
        <v>42458</v>
      </c>
      <c r="C12679">
        <v>1839601</v>
      </c>
      <c r="D12679" t="s">
        <v>27</v>
      </c>
      <c r="E12679" t="s">
        <v>13</v>
      </c>
      <c r="F12679" t="s">
        <v>42459</v>
      </c>
      <c r="G12679" t="s">
        <v>42460</v>
      </c>
      <c r="H12679" t="s">
        <v>42248</v>
      </c>
      <c r="I12679" t="s">
        <v>42453</v>
      </c>
    </row>
    <row r="12680" spans="1:11" x14ac:dyDescent="0.25">
      <c r="A12680">
        <v>1738270</v>
      </c>
      <c r="B12680" t="s">
        <v>42461</v>
      </c>
      <c r="C12680">
        <v>1839603</v>
      </c>
      <c r="D12680" t="s">
        <v>27</v>
      </c>
      <c r="E12680" t="s">
        <v>13</v>
      </c>
      <c r="F12680" t="s">
        <v>42462</v>
      </c>
      <c r="G12680" t="s">
        <v>42463</v>
      </c>
      <c r="H12680" t="s">
        <v>42464</v>
      </c>
      <c r="I12680" t="s">
        <v>42453</v>
      </c>
    </row>
    <row r="12681" spans="1:11" x14ac:dyDescent="0.25">
      <c r="A12681">
        <v>1738271</v>
      </c>
      <c r="B12681" t="s">
        <v>42465</v>
      </c>
      <c r="C12681">
        <v>1839604</v>
      </c>
      <c r="D12681" t="s">
        <v>12</v>
      </c>
      <c r="E12681" t="s">
        <v>21</v>
      </c>
      <c r="F12681" t="s">
        <v>42466</v>
      </c>
      <c r="G12681" t="s">
        <v>42467</v>
      </c>
      <c r="H12681" t="s">
        <v>42206</v>
      </c>
      <c r="I12681" t="s">
        <v>42453</v>
      </c>
    </row>
    <row r="12682" spans="1:11" x14ac:dyDescent="0.25">
      <c r="A12682">
        <v>1738273</v>
      </c>
      <c r="B12682" t="s">
        <v>42468</v>
      </c>
      <c r="C12682">
        <v>1839606</v>
      </c>
      <c r="D12682" t="s">
        <v>32</v>
      </c>
      <c r="E12682" t="s">
        <v>21</v>
      </c>
      <c r="F12682" t="s">
        <v>42469</v>
      </c>
      <c r="G12682" t="s">
        <v>42470</v>
      </c>
      <c r="H12682" t="s">
        <v>42248</v>
      </c>
      <c r="I12682" t="s">
        <v>42453</v>
      </c>
    </row>
    <row r="12683" spans="1:11" x14ac:dyDescent="0.25">
      <c r="A12683">
        <v>1738274</v>
      </c>
      <c r="B12683" t="s">
        <v>42471</v>
      </c>
      <c r="C12683">
        <v>1839607</v>
      </c>
      <c r="D12683" t="s">
        <v>27</v>
      </c>
      <c r="E12683" t="s">
        <v>13</v>
      </c>
      <c r="F12683" t="s">
        <v>42472</v>
      </c>
      <c r="G12683" t="s">
        <v>42473</v>
      </c>
      <c r="H12683" t="s">
        <v>42259</v>
      </c>
      <c r="I12683" t="s">
        <v>42453</v>
      </c>
    </row>
    <row r="12684" spans="1:11" x14ac:dyDescent="0.25">
      <c r="A12684">
        <v>1738276</v>
      </c>
      <c r="B12684" t="s">
        <v>42474</v>
      </c>
      <c r="C12684">
        <v>1839609</v>
      </c>
      <c r="D12684" t="s">
        <v>27</v>
      </c>
      <c r="E12684" t="s">
        <v>13</v>
      </c>
      <c r="F12684" t="s">
        <v>42475</v>
      </c>
      <c r="G12684" t="s">
        <v>42476</v>
      </c>
      <c r="H12684" t="s">
        <v>42477</v>
      </c>
      <c r="I12684" t="s">
        <v>42453</v>
      </c>
      <c r="J12684" t="s">
        <v>42478</v>
      </c>
    </row>
    <row r="12685" spans="1:11" x14ac:dyDescent="0.25">
      <c r="A12685">
        <v>1738277</v>
      </c>
      <c r="B12685" t="s">
        <v>42479</v>
      </c>
      <c r="C12685">
        <v>1839610</v>
      </c>
      <c r="D12685" t="s">
        <v>27</v>
      </c>
      <c r="E12685" t="s">
        <v>13</v>
      </c>
      <c r="F12685" t="s">
        <v>42480</v>
      </c>
      <c r="G12685" t="s">
        <v>42481</v>
      </c>
      <c r="H12685" t="s">
        <v>42259</v>
      </c>
      <c r="I12685" t="s">
        <v>42453</v>
      </c>
    </row>
    <row r="12686" spans="1:11" x14ac:dyDescent="0.25">
      <c r="A12686">
        <v>1738278</v>
      </c>
      <c r="B12686" t="s">
        <v>42482</v>
      </c>
      <c r="C12686">
        <v>1839611</v>
      </c>
      <c r="D12686" t="s">
        <v>27</v>
      </c>
      <c r="E12686" t="s">
        <v>13</v>
      </c>
      <c r="F12686" t="s">
        <v>42483</v>
      </c>
      <c r="G12686" t="s">
        <v>42484</v>
      </c>
      <c r="H12686" t="s">
        <v>42485</v>
      </c>
      <c r="I12686" t="s">
        <v>42453</v>
      </c>
    </row>
    <row r="12687" spans="1:11" x14ac:dyDescent="0.25">
      <c r="A12687">
        <v>1738279</v>
      </c>
      <c r="B12687" t="s">
        <v>42486</v>
      </c>
      <c r="C12687">
        <v>1839612</v>
      </c>
      <c r="D12687" t="s">
        <v>27</v>
      </c>
      <c r="E12687" t="s">
        <v>13</v>
      </c>
      <c r="F12687" t="s">
        <v>42487</v>
      </c>
      <c r="G12687" t="s">
        <v>42488</v>
      </c>
      <c r="H12687" t="s">
        <v>42452</v>
      </c>
      <c r="I12687" t="s">
        <v>42453</v>
      </c>
    </row>
    <row r="12688" spans="1:11" x14ac:dyDescent="0.25">
      <c r="A12688">
        <v>1738280</v>
      </c>
      <c r="B12688" t="s">
        <v>42489</v>
      </c>
      <c r="C12688">
        <v>1839613</v>
      </c>
      <c r="D12688" t="s">
        <v>27</v>
      </c>
      <c r="E12688" t="s">
        <v>13</v>
      </c>
      <c r="F12688" t="s">
        <v>42490</v>
      </c>
      <c r="G12688" t="s">
        <v>42491</v>
      </c>
      <c r="H12688" t="s">
        <v>42259</v>
      </c>
      <c r="I12688" t="s">
        <v>42453</v>
      </c>
    </row>
    <row r="12689" spans="1:11" x14ac:dyDescent="0.25">
      <c r="A12689">
        <v>1738280</v>
      </c>
      <c r="B12689" t="s">
        <v>42489</v>
      </c>
      <c r="C12689">
        <v>1839614</v>
      </c>
      <c r="D12689" t="s">
        <v>27</v>
      </c>
      <c r="E12689" t="s">
        <v>21</v>
      </c>
      <c r="F12689" t="s">
        <v>42492</v>
      </c>
      <c r="G12689" t="s">
        <v>42493</v>
      </c>
      <c r="H12689" t="s">
        <v>92</v>
      </c>
      <c r="I12689" t="s">
        <v>42453</v>
      </c>
    </row>
    <row r="12690" spans="1:11" x14ac:dyDescent="0.25">
      <c r="A12690">
        <v>1738281</v>
      </c>
      <c r="B12690" t="s">
        <v>42494</v>
      </c>
      <c r="C12690">
        <v>1839615</v>
      </c>
      <c r="D12690" t="s">
        <v>27</v>
      </c>
      <c r="E12690" t="s">
        <v>21</v>
      </c>
      <c r="F12690" t="s">
        <v>42495</v>
      </c>
      <c r="H12690" t="s">
        <v>42496</v>
      </c>
      <c r="I12690" t="s">
        <v>42453</v>
      </c>
    </row>
    <row r="12691" spans="1:11" x14ac:dyDescent="0.25">
      <c r="A12691">
        <v>1738282</v>
      </c>
      <c r="B12691" t="s">
        <v>42497</v>
      </c>
      <c r="C12691">
        <v>1839616</v>
      </c>
      <c r="D12691" t="s">
        <v>27</v>
      </c>
      <c r="E12691" t="s">
        <v>13</v>
      </c>
      <c r="F12691" t="s">
        <v>42498</v>
      </c>
      <c r="G12691" t="s">
        <v>42499</v>
      </c>
      <c r="H12691" t="s">
        <v>27362</v>
      </c>
      <c r="I12691" t="s">
        <v>42453</v>
      </c>
    </row>
    <row r="12692" spans="1:11" x14ac:dyDescent="0.25">
      <c r="A12692">
        <v>1738283</v>
      </c>
      <c r="B12692" t="s">
        <v>42500</v>
      </c>
      <c r="C12692">
        <v>1839617</v>
      </c>
      <c r="D12692" t="s">
        <v>12</v>
      </c>
      <c r="E12692" t="s">
        <v>21</v>
      </c>
      <c r="F12692" t="s">
        <v>42501</v>
      </c>
      <c r="G12692" t="s">
        <v>42502</v>
      </c>
      <c r="H12692" t="s">
        <v>42464</v>
      </c>
      <c r="I12692" t="s">
        <v>42453</v>
      </c>
      <c r="K12692" t="s">
        <v>719</v>
      </c>
    </row>
    <row r="12693" spans="1:11" x14ac:dyDescent="0.25">
      <c r="A12693">
        <v>1738289</v>
      </c>
      <c r="B12693" t="s">
        <v>42503</v>
      </c>
      <c r="C12693">
        <v>1839623</v>
      </c>
      <c r="D12693" t="s">
        <v>27</v>
      </c>
      <c r="E12693" t="s">
        <v>13</v>
      </c>
      <c r="F12693" t="s">
        <v>42504</v>
      </c>
      <c r="G12693" t="s">
        <v>42505</v>
      </c>
      <c r="H12693" t="s">
        <v>42319</v>
      </c>
      <c r="I12693" t="s">
        <v>42453</v>
      </c>
    </row>
    <row r="12694" spans="1:11" x14ac:dyDescent="0.25">
      <c r="A12694">
        <v>1738292</v>
      </c>
      <c r="B12694" t="s">
        <v>42506</v>
      </c>
      <c r="C12694">
        <v>1839625</v>
      </c>
      <c r="D12694" t="s">
        <v>12</v>
      </c>
      <c r="E12694" t="s">
        <v>13</v>
      </c>
      <c r="F12694" t="s">
        <v>42507</v>
      </c>
      <c r="G12694" t="s">
        <v>42508</v>
      </c>
      <c r="H12694" t="s">
        <v>92</v>
      </c>
      <c r="I12694" t="s">
        <v>42509</v>
      </c>
    </row>
    <row r="12695" spans="1:11" x14ac:dyDescent="0.25">
      <c r="A12695">
        <v>1738294</v>
      </c>
      <c r="B12695" t="s">
        <v>42510</v>
      </c>
      <c r="C12695">
        <v>1839627</v>
      </c>
      <c r="D12695" t="s">
        <v>27</v>
      </c>
      <c r="E12695" t="s">
        <v>13</v>
      </c>
      <c r="F12695" t="s">
        <v>42511</v>
      </c>
      <c r="G12695" t="s">
        <v>42512</v>
      </c>
      <c r="H12695" t="s">
        <v>42513</v>
      </c>
      <c r="I12695" t="s">
        <v>42453</v>
      </c>
    </row>
    <row r="12696" spans="1:11" x14ac:dyDescent="0.25">
      <c r="A12696">
        <v>1738301</v>
      </c>
      <c r="B12696" t="s">
        <v>42514</v>
      </c>
      <c r="C12696">
        <v>1839637</v>
      </c>
      <c r="D12696" t="s">
        <v>27</v>
      </c>
      <c r="E12696" t="s">
        <v>13</v>
      </c>
      <c r="F12696" t="s">
        <v>42515</v>
      </c>
      <c r="G12696" t="s">
        <v>42516</v>
      </c>
      <c r="H12696" t="s">
        <v>42517</v>
      </c>
      <c r="I12696" t="s">
        <v>42453</v>
      </c>
    </row>
    <row r="12697" spans="1:11" x14ac:dyDescent="0.25">
      <c r="A12697">
        <v>1738311</v>
      </c>
      <c r="B12697" t="s">
        <v>42518</v>
      </c>
      <c r="C12697">
        <v>1839647</v>
      </c>
      <c r="D12697" t="s">
        <v>27</v>
      </c>
      <c r="E12697" t="s">
        <v>13</v>
      </c>
      <c r="F12697" t="s">
        <v>42519</v>
      </c>
      <c r="G12697" t="s">
        <v>42520</v>
      </c>
      <c r="H12697" t="s">
        <v>42206</v>
      </c>
      <c r="I12697" t="s">
        <v>42453</v>
      </c>
    </row>
    <row r="12698" spans="1:11" x14ac:dyDescent="0.25">
      <c r="A12698">
        <v>1738318</v>
      </c>
      <c r="B12698" t="s">
        <v>42521</v>
      </c>
      <c r="C12698">
        <v>1839654</v>
      </c>
      <c r="D12698" t="s">
        <v>12</v>
      </c>
      <c r="E12698" t="s">
        <v>21</v>
      </c>
      <c r="F12698" t="s">
        <v>42522</v>
      </c>
      <c r="G12698" t="s">
        <v>42523</v>
      </c>
      <c r="H12698" t="s">
        <v>42206</v>
      </c>
      <c r="I12698" t="s">
        <v>42453</v>
      </c>
    </row>
    <row r="12699" spans="1:11" x14ac:dyDescent="0.25">
      <c r="A12699">
        <v>1738322</v>
      </c>
      <c r="B12699" t="s">
        <v>42524</v>
      </c>
      <c r="C12699">
        <v>1839658</v>
      </c>
      <c r="D12699" t="s">
        <v>27</v>
      </c>
      <c r="E12699" t="s">
        <v>13</v>
      </c>
      <c r="F12699" t="s">
        <v>42525</v>
      </c>
      <c r="G12699" t="s">
        <v>42526</v>
      </c>
      <c r="H12699" t="s">
        <v>42527</v>
      </c>
      <c r="I12699" t="s">
        <v>42528</v>
      </c>
    </row>
    <row r="12700" spans="1:11" x14ac:dyDescent="0.25">
      <c r="A12700">
        <v>1738325</v>
      </c>
      <c r="B12700" t="s">
        <v>42529</v>
      </c>
      <c r="C12700">
        <v>1839661</v>
      </c>
      <c r="D12700" t="s">
        <v>27</v>
      </c>
      <c r="E12700" t="s">
        <v>13</v>
      </c>
      <c r="F12700" t="s">
        <v>42530</v>
      </c>
      <c r="G12700" t="s">
        <v>42531</v>
      </c>
      <c r="H12700" t="s">
        <v>42259</v>
      </c>
      <c r="I12700" t="s">
        <v>42453</v>
      </c>
    </row>
    <row r="12701" spans="1:11" x14ac:dyDescent="0.25">
      <c r="A12701">
        <v>1738331</v>
      </c>
      <c r="B12701" t="s">
        <v>42532</v>
      </c>
      <c r="C12701">
        <v>1839668</v>
      </c>
      <c r="D12701" t="s">
        <v>12</v>
      </c>
      <c r="E12701" t="s">
        <v>13</v>
      </c>
      <c r="F12701" t="s">
        <v>42533</v>
      </c>
      <c r="G12701" t="s">
        <v>42534</v>
      </c>
      <c r="H12701" t="s">
        <v>42496</v>
      </c>
      <c r="I12701" t="s">
        <v>42453</v>
      </c>
    </row>
    <row r="12702" spans="1:11" x14ac:dyDescent="0.25">
      <c r="A12702">
        <v>1738336</v>
      </c>
      <c r="B12702" t="s">
        <v>42535</v>
      </c>
      <c r="C12702">
        <v>1839673</v>
      </c>
      <c r="D12702" t="s">
        <v>12</v>
      </c>
      <c r="E12702" t="s">
        <v>21</v>
      </c>
      <c r="F12702" t="s">
        <v>42536</v>
      </c>
      <c r="G12702" t="s">
        <v>42537</v>
      </c>
      <c r="H12702" t="s">
        <v>42527</v>
      </c>
      <c r="I12702" t="s">
        <v>42453</v>
      </c>
      <c r="K12702" t="s">
        <v>26759</v>
      </c>
    </row>
    <row r="12703" spans="1:11" x14ac:dyDescent="0.25">
      <c r="A12703">
        <v>1738338</v>
      </c>
      <c r="B12703" t="s">
        <v>42538</v>
      </c>
      <c r="C12703">
        <v>1839675</v>
      </c>
      <c r="D12703">
        <v>0</v>
      </c>
      <c r="E12703" t="s">
        <v>13</v>
      </c>
      <c r="F12703" t="s">
        <v>42539</v>
      </c>
      <c r="G12703" t="s">
        <v>42540</v>
      </c>
      <c r="H12703" t="s">
        <v>42408</v>
      </c>
      <c r="I12703" t="s">
        <v>42453</v>
      </c>
    </row>
    <row r="12704" spans="1:11" x14ac:dyDescent="0.25">
      <c r="A12704">
        <v>1738341</v>
      </c>
      <c r="B12704" t="s">
        <v>42541</v>
      </c>
      <c r="C12704">
        <v>1839678</v>
      </c>
      <c r="D12704" t="s">
        <v>27</v>
      </c>
      <c r="E12704" t="s">
        <v>13</v>
      </c>
      <c r="F12704" t="s">
        <v>42542</v>
      </c>
      <c r="G12704" t="s">
        <v>42543</v>
      </c>
      <c r="H12704" t="s">
        <v>42452</v>
      </c>
      <c r="I12704" t="s">
        <v>42453</v>
      </c>
      <c r="K12704" t="s">
        <v>34730</v>
      </c>
    </row>
    <row r="12705" spans="1:11" x14ac:dyDescent="0.25">
      <c r="A12705">
        <v>1738342</v>
      </c>
      <c r="B12705" t="s">
        <v>42544</v>
      </c>
      <c r="C12705">
        <v>1839679</v>
      </c>
      <c r="D12705" t="s">
        <v>12</v>
      </c>
      <c r="E12705" t="s">
        <v>21</v>
      </c>
      <c r="F12705" t="s">
        <v>42545</v>
      </c>
      <c r="H12705" t="s">
        <v>520</v>
      </c>
      <c r="I12705" t="s">
        <v>42225</v>
      </c>
    </row>
    <row r="12706" spans="1:11" x14ac:dyDescent="0.25">
      <c r="A12706">
        <v>1738343</v>
      </c>
      <c r="B12706" t="s">
        <v>42546</v>
      </c>
      <c r="C12706">
        <v>1839680</v>
      </c>
      <c r="D12706" t="s">
        <v>27</v>
      </c>
      <c r="E12706" t="s">
        <v>13</v>
      </c>
      <c r="F12706" t="s">
        <v>42547</v>
      </c>
      <c r="G12706" t="s">
        <v>42548</v>
      </c>
      <c r="H12706" t="s">
        <v>92</v>
      </c>
      <c r="I12706" t="s">
        <v>42453</v>
      </c>
    </row>
    <row r="12707" spans="1:11" x14ac:dyDescent="0.25">
      <c r="A12707">
        <v>1738344</v>
      </c>
      <c r="B12707" t="s">
        <v>42549</v>
      </c>
      <c r="C12707">
        <v>1839681</v>
      </c>
      <c r="D12707" t="s">
        <v>32</v>
      </c>
      <c r="E12707" t="s">
        <v>13</v>
      </c>
      <c r="F12707" t="s">
        <v>42550</v>
      </c>
      <c r="H12707" t="s">
        <v>42211</v>
      </c>
      <c r="I12707" t="s">
        <v>42453</v>
      </c>
    </row>
    <row r="12708" spans="1:11" x14ac:dyDescent="0.25">
      <c r="A12708">
        <v>1738350</v>
      </c>
      <c r="B12708" t="s">
        <v>42551</v>
      </c>
      <c r="C12708">
        <v>1839687</v>
      </c>
      <c r="D12708" t="s">
        <v>12</v>
      </c>
      <c r="E12708" t="s">
        <v>21</v>
      </c>
      <c r="F12708" t="s">
        <v>42552</v>
      </c>
      <c r="G12708" t="s">
        <v>42553</v>
      </c>
      <c r="H12708" t="s">
        <v>22149</v>
      </c>
      <c r="I12708" t="s">
        <v>42453</v>
      </c>
    </row>
    <row r="12709" spans="1:11" x14ac:dyDescent="0.25">
      <c r="A12709">
        <v>1738355</v>
      </c>
      <c r="B12709" t="s">
        <v>42554</v>
      </c>
      <c r="C12709">
        <v>1839692</v>
      </c>
      <c r="D12709" t="s">
        <v>27</v>
      </c>
      <c r="E12709" t="s">
        <v>21</v>
      </c>
      <c r="F12709" t="s">
        <v>42555</v>
      </c>
      <c r="G12709" t="s">
        <v>42556</v>
      </c>
      <c r="H12709" t="s">
        <v>22149</v>
      </c>
      <c r="I12709" t="s">
        <v>42453</v>
      </c>
    </row>
    <row r="12710" spans="1:11" x14ac:dyDescent="0.25">
      <c r="A12710">
        <v>1738358</v>
      </c>
      <c r="B12710" t="s">
        <v>42557</v>
      </c>
      <c r="C12710">
        <v>1839696</v>
      </c>
      <c r="D12710" t="s">
        <v>12</v>
      </c>
      <c r="E12710" t="s">
        <v>21</v>
      </c>
      <c r="F12710" t="s">
        <v>42558</v>
      </c>
      <c r="H12710" t="s">
        <v>520</v>
      </c>
      <c r="I12710" t="s">
        <v>42559</v>
      </c>
    </row>
    <row r="12711" spans="1:11" x14ac:dyDescent="0.25">
      <c r="A12711">
        <v>1738365</v>
      </c>
      <c r="B12711" t="s">
        <v>42560</v>
      </c>
      <c r="C12711">
        <v>1839703</v>
      </c>
      <c r="D12711" t="s">
        <v>27</v>
      </c>
      <c r="E12711" t="s">
        <v>13</v>
      </c>
      <c r="F12711" t="s">
        <v>42561</v>
      </c>
      <c r="G12711" t="s">
        <v>42562</v>
      </c>
      <c r="H12711" t="s">
        <v>42269</v>
      </c>
      <c r="I12711" t="s">
        <v>42453</v>
      </c>
      <c r="K12711" t="s">
        <v>39989</v>
      </c>
    </row>
    <row r="12712" spans="1:11" x14ac:dyDescent="0.25">
      <c r="A12712">
        <v>1738369</v>
      </c>
      <c r="B12712" t="s">
        <v>42563</v>
      </c>
      <c r="C12712">
        <v>1839707</v>
      </c>
      <c r="D12712" t="s">
        <v>27</v>
      </c>
      <c r="E12712" t="s">
        <v>13</v>
      </c>
      <c r="F12712" t="s">
        <v>42564</v>
      </c>
      <c r="H12712" t="s">
        <v>42206</v>
      </c>
      <c r="I12712" t="s">
        <v>42453</v>
      </c>
    </row>
    <row r="12713" spans="1:11" x14ac:dyDescent="0.25">
      <c r="A12713">
        <v>1738370</v>
      </c>
      <c r="B12713" t="s">
        <v>42565</v>
      </c>
      <c r="C12713">
        <v>1839708</v>
      </c>
      <c r="D12713" t="s">
        <v>27</v>
      </c>
      <c r="E12713" t="s">
        <v>13</v>
      </c>
      <c r="F12713" t="s">
        <v>42566</v>
      </c>
      <c r="H12713" t="s">
        <v>22149</v>
      </c>
      <c r="I12713" t="s">
        <v>42453</v>
      </c>
    </row>
    <row r="12714" spans="1:11" x14ac:dyDescent="0.25">
      <c r="A12714">
        <v>1738373</v>
      </c>
      <c r="B12714" t="s">
        <v>42567</v>
      </c>
      <c r="C12714">
        <v>1839711</v>
      </c>
      <c r="D12714" t="s">
        <v>12</v>
      </c>
      <c r="E12714" t="s">
        <v>21</v>
      </c>
      <c r="F12714" t="s">
        <v>42568</v>
      </c>
      <c r="H12714" t="s">
        <v>42259</v>
      </c>
      <c r="I12714" t="s">
        <v>42569</v>
      </c>
    </row>
    <row r="12715" spans="1:11" x14ac:dyDescent="0.25">
      <c r="A12715">
        <v>1738376</v>
      </c>
      <c r="B12715" t="s">
        <v>42570</v>
      </c>
      <c r="C12715">
        <v>1839713</v>
      </c>
      <c r="D12715" t="s">
        <v>12</v>
      </c>
      <c r="E12715" t="s">
        <v>13</v>
      </c>
      <c r="F12715" t="s">
        <v>42571</v>
      </c>
      <c r="G12715" t="s">
        <v>42572</v>
      </c>
      <c r="H12715" t="s">
        <v>520</v>
      </c>
      <c r="I12715" t="s">
        <v>42573</v>
      </c>
    </row>
    <row r="12716" spans="1:11" x14ac:dyDescent="0.25">
      <c r="A12716">
        <v>1738376</v>
      </c>
      <c r="B12716" t="s">
        <v>42570</v>
      </c>
      <c r="C12716">
        <v>1839899</v>
      </c>
      <c r="D12716" t="s">
        <v>12</v>
      </c>
      <c r="E12716" t="s">
        <v>21</v>
      </c>
      <c r="F12716" t="s">
        <v>42571</v>
      </c>
      <c r="G12716" t="s">
        <v>42574</v>
      </c>
      <c r="H12716" t="s">
        <v>520</v>
      </c>
      <c r="I12716" t="s">
        <v>42573</v>
      </c>
    </row>
    <row r="12717" spans="1:11" x14ac:dyDescent="0.25">
      <c r="A12717">
        <v>1738377</v>
      </c>
      <c r="B12717" t="s">
        <v>42575</v>
      </c>
      <c r="C12717">
        <v>1839714</v>
      </c>
      <c r="D12717" t="s">
        <v>12</v>
      </c>
      <c r="E12717" t="s">
        <v>13</v>
      </c>
      <c r="F12717" t="s">
        <v>42576</v>
      </c>
      <c r="H12717" t="s">
        <v>42517</v>
      </c>
      <c r="I12717" t="s">
        <v>42453</v>
      </c>
    </row>
    <row r="12718" spans="1:11" x14ac:dyDescent="0.25">
      <c r="A12718">
        <v>1738378</v>
      </c>
      <c r="B12718" t="s">
        <v>42577</v>
      </c>
      <c r="C12718">
        <v>1839715</v>
      </c>
      <c r="D12718" t="s">
        <v>27</v>
      </c>
      <c r="E12718" t="s">
        <v>21</v>
      </c>
      <c r="F12718" t="s">
        <v>42578</v>
      </c>
      <c r="G12718" t="s">
        <v>42579</v>
      </c>
      <c r="H12718" t="s">
        <v>42206</v>
      </c>
      <c r="I12718" t="s">
        <v>42453</v>
      </c>
      <c r="K12718" t="s">
        <v>11986</v>
      </c>
    </row>
    <row r="12719" spans="1:11" x14ac:dyDescent="0.25">
      <c r="A12719">
        <v>1738380</v>
      </c>
      <c r="B12719" t="s">
        <v>42580</v>
      </c>
      <c r="C12719">
        <v>1839717</v>
      </c>
      <c r="D12719" t="s">
        <v>66</v>
      </c>
      <c r="E12719" t="s">
        <v>13</v>
      </c>
      <c r="F12719" t="s">
        <v>42581</v>
      </c>
      <c r="G12719" t="s">
        <v>42582</v>
      </c>
      <c r="H12719" t="s">
        <v>42359</v>
      </c>
      <c r="I12719" t="s">
        <v>42453</v>
      </c>
      <c r="K12719" t="s">
        <v>18113</v>
      </c>
    </row>
    <row r="12720" spans="1:11" x14ac:dyDescent="0.25">
      <c r="A12720">
        <v>1738380</v>
      </c>
      <c r="B12720" t="s">
        <v>42580</v>
      </c>
      <c r="C12720">
        <v>1839721</v>
      </c>
      <c r="D12720" t="s">
        <v>27</v>
      </c>
      <c r="E12720" t="s">
        <v>21</v>
      </c>
      <c r="F12720" t="s">
        <v>42583</v>
      </c>
      <c r="H12720" t="s">
        <v>92</v>
      </c>
      <c r="I12720" t="s">
        <v>42453</v>
      </c>
    </row>
    <row r="12721" spans="1:11" x14ac:dyDescent="0.25">
      <c r="A12721">
        <v>1738381</v>
      </c>
      <c r="B12721" t="s">
        <v>42584</v>
      </c>
      <c r="C12721">
        <v>1839718</v>
      </c>
      <c r="D12721" t="s">
        <v>27</v>
      </c>
      <c r="E12721" t="s">
        <v>21</v>
      </c>
      <c r="F12721" t="s">
        <v>42585</v>
      </c>
      <c r="G12721" t="s">
        <v>42586</v>
      </c>
      <c r="H12721" t="s">
        <v>42206</v>
      </c>
      <c r="I12721" t="s">
        <v>42453</v>
      </c>
    </row>
    <row r="12722" spans="1:11" x14ac:dyDescent="0.25">
      <c r="A12722">
        <v>1738382</v>
      </c>
      <c r="B12722" t="s">
        <v>42587</v>
      </c>
      <c r="C12722">
        <v>1839719</v>
      </c>
      <c r="D12722" t="s">
        <v>27</v>
      </c>
      <c r="E12722" t="s">
        <v>13</v>
      </c>
      <c r="F12722" t="s">
        <v>42588</v>
      </c>
      <c r="G12722" t="s">
        <v>42589</v>
      </c>
      <c r="H12722" t="s">
        <v>42517</v>
      </c>
      <c r="I12722" t="s">
        <v>42453</v>
      </c>
      <c r="K12722" t="s">
        <v>25842</v>
      </c>
    </row>
    <row r="12723" spans="1:11" x14ac:dyDescent="0.25">
      <c r="A12723">
        <v>1738383</v>
      </c>
      <c r="B12723" t="s">
        <v>42590</v>
      </c>
      <c r="C12723">
        <v>1839720</v>
      </c>
      <c r="D12723" t="s">
        <v>27</v>
      </c>
      <c r="E12723" t="s">
        <v>13</v>
      </c>
      <c r="F12723" t="s">
        <v>42591</v>
      </c>
      <c r="G12723" t="s">
        <v>42592</v>
      </c>
      <c r="H12723" t="s">
        <v>42259</v>
      </c>
      <c r="I12723" t="s">
        <v>42453</v>
      </c>
    </row>
    <row r="12724" spans="1:11" x14ac:dyDescent="0.25">
      <c r="A12724">
        <v>1738385</v>
      </c>
      <c r="B12724" t="s">
        <v>42593</v>
      </c>
      <c r="C12724">
        <v>1839723</v>
      </c>
      <c r="D12724" t="s">
        <v>27</v>
      </c>
      <c r="E12724" t="s">
        <v>13</v>
      </c>
      <c r="F12724" t="s">
        <v>42594</v>
      </c>
      <c r="G12724" t="s">
        <v>42595</v>
      </c>
      <c r="H12724" t="s">
        <v>42596</v>
      </c>
      <c r="I12724" t="s">
        <v>42453</v>
      </c>
      <c r="K12724" t="s">
        <v>42597</v>
      </c>
    </row>
    <row r="12725" spans="1:11" x14ac:dyDescent="0.25">
      <c r="A12725">
        <v>1738387</v>
      </c>
      <c r="B12725" t="s">
        <v>42598</v>
      </c>
      <c r="C12725">
        <v>1839477</v>
      </c>
      <c r="D12725" t="s">
        <v>12</v>
      </c>
      <c r="E12725" t="s">
        <v>13</v>
      </c>
      <c r="F12725" t="s">
        <v>42599</v>
      </c>
      <c r="H12725" t="s">
        <v>42040</v>
      </c>
      <c r="I12725" t="s">
        <v>18853</v>
      </c>
    </row>
    <row r="12726" spans="1:11" x14ac:dyDescent="0.25">
      <c r="A12726">
        <v>1738388</v>
      </c>
      <c r="B12726" t="s">
        <v>42600</v>
      </c>
      <c r="C12726">
        <v>1839725</v>
      </c>
      <c r="D12726" t="s">
        <v>27</v>
      </c>
      <c r="E12726" t="s">
        <v>13</v>
      </c>
      <c r="F12726" t="s">
        <v>42601</v>
      </c>
      <c r="G12726" t="s">
        <v>42602</v>
      </c>
      <c r="H12726" t="s">
        <v>27362</v>
      </c>
      <c r="I12726" t="s">
        <v>42603</v>
      </c>
      <c r="K12726" t="s">
        <v>42604</v>
      </c>
    </row>
    <row r="12727" spans="1:11" x14ac:dyDescent="0.25">
      <c r="A12727">
        <v>1738389</v>
      </c>
      <c r="B12727" t="s">
        <v>42605</v>
      </c>
      <c r="C12727">
        <v>1839726</v>
      </c>
      <c r="D12727" t="s">
        <v>27</v>
      </c>
      <c r="E12727" t="s">
        <v>21</v>
      </c>
      <c r="F12727" t="s">
        <v>42606</v>
      </c>
      <c r="G12727" t="s">
        <v>42607</v>
      </c>
      <c r="H12727" t="s">
        <v>42259</v>
      </c>
      <c r="I12727" t="s">
        <v>42453</v>
      </c>
    </row>
    <row r="12728" spans="1:11" x14ac:dyDescent="0.25">
      <c r="A12728">
        <v>1738401</v>
      </c>
      <c r="B12728" t="s">
        <v>42608</v>
      </c>
      <c r="C12728">
        <v>1839737</v>
      </c>
      <c r="D12728" t="s">
        <v>27</v>
      </c>
      <c r="E12728" t="s">
        <v>13</v>
      </c>
      <c r="F12728" t="s">
        <v>42609</v>
      </c>
      <c r="G12728" t="s">
        <v>42610</v>
      </c>
      <c r="H12728" t="s">
        <v>42259</v>
      </c>
      <c r="I12728" t="s">
        <v>42453</v>
      </c>
    </row>
    <row r="12729" spans="1:11" x14ac:dyDescent="0.25">
      <c r="A12729">
        <v>1738406</v>
      </c>
      <c r="B12729" t="s">
        <v>42611</v>
      </c>
      <c r="C12729">
        <v>1839743</v>
      </c>
      <c r="D12729" t="s">
        <v>27</v>
      </c>
      <c r="E12729" t="s">
        <v>13</v>
      </c>
      <c r="F12729" t="s">
        <v>42612</v>
      </c>
      <c r="G12729" t="s">
        <v>42613</v>
      </c>
      <c r="H12729" t="s">
        <v>42206</v>
      </c>
      <c r="I12729" t="s">
        <v>42614</v>
      </c>
      <c r="K12729" t="s">
        <v>9239</v>
      </c>
    </row>
    <row r="12730" spans="1:11" x14ac:dyDescent="0.25">
      <c r="A12730">
        <v>1738408</v>
      </c>
      <c r="B12730" t="s">
        <v>42615</v>
      </c>
      <c r="C12730">
        <v>1839744</v>
      </c>
      <c r="D12730">
        <v>0</v>
      </c>
      <c r="E12730" t="s">
        <v>13</v>
      </c>
      <c r="F12730" t="s">
        <v>42616</v>
      </c>
      <c r="H12730" t="s">
        <v>27362</v>
      </c>
      <c r="I12730" t="s">
        <v>42453</v>
      </c>
    </row>
    <row r="12731" spans="1:11" x14ac:dyDescent="0.25">
      <c r="A12731">
        <v>1738419</v>
      </c>
      <c r="B12731" t="s">
        <v>42617</v>
      </c>
      <c r="C12731">
        <v>1839755</v>
      </c>
      <c r="D12731" t="s">
        <v>12</v>
      </c>
      <c r="E12731" t="s">
        <v>13</v>
      </c>
      <c r="F12731" t="s">
        <v>42618</v>
      </c>
      <c r="G12731" t="s">
        <v>42619</v>
      </c>
      <c r="H12731" t="s">
        <v>92</v>
      </c>
      <c r="I12731" t="s">
        <v>42453</v>
      </c>
    </row>
    <row r="12732" spans="1:11" x14ac:dyDescent="0.25">
      <c r="A12732">
        <v>1738424</v>
      </c>
      <c r="B12732" t="s">
        <v>42620</v>
      </c>
      <c r="C12732">
        <v>1839760</v>
      </c>
      <c r="D12732">
        <v>0</v>
      </c>
      <c r="E12732" t="s">
        <v>13</v>
      </c>
      <c r="F12732" t="s">
        <v>42621</v>
      </c>
      <c r="H12732" t="s">
        <v>92</v>
      </c>
      <c r="I12732" t="s">
        <v>42453</v>
      </c>
    </row>
    <row r="12733" spans="1:11" x14ac:dyDescent="0.25">
      <c r="A12733">
        <v>1738427</v>
      </c>
      <c r="B12733" t="s">
        <v>42622</v>
      </c>
      <c r="C12733">
        <v>1839763</v>
      </c>
      <c r="D12733" t="s">
        <v>27</v>
      </c>
      <c r="E12733" t="s">
        <v>13</v>
      </c>
      <c r="F12733" t="s">
        <v>42623</v>
      </c>
      <c r="G12733" t="s">
        <v>42624</v>
      </c>
      <c r="H12733" t="s">
        <v>42625</v>
      </c>
      <c r="I12733" t="s">
        <v>42626</v>
      </c>
    </row>
    <row r="12734" spans="1:11" x14ac:dyDescent="0.25">
      <c r="A12734">
        <v>1738428</v>
      </c>
      <c r="B12734" t="s">
        <v>42627</v>
      </c>
      <c r="C12734">
        <v>1839764</v>
      </c>
      <c r="D12734" t="s">
        <v>27</v>
      </c>
      <c r="E12734" t="s">
        <v>13</v>
      </c>
      <c r="F12734" t="s">
        <v>42628</v>
      </c>
      <c r="G12734" t="s">
        <v>42629</v>
      </c>
      <c r="H12734" t="s">
        <v>22149</v>
      </c>
      <c r="I12734" t="s">
        <v>42453</v>
      </c>
    </row>
    <row r="12735" spans="1:11" x14ac:dyDescent="0.25">
      <c r="A12735">
        <v>1738441</v>
      </c>
      <c r="B12735" t="s">
        <v>42630</v>
      </c>
      <c r="C12735">
        <v>1839440</v>
      </c>
      <c r="D12735" t="s">
        <v>12</v>
      </c>
      <c r="E12735" t="s">
        <v>13</v>
      </c>
      <c r="F12735" t="s">
        <v>42631</v>
      </c>
      <c r="H12735" t="s">
        <v>92</v>
      </c>
      <c r="I12735" t="s">
        <v>18853</v>
      </c>
    </row>
    <row r="12736" spans="1:11" x14ac:dyDescent="0.25">
      <c r="A12736">
        <v>1738444</v>
      </c>
      <c r="B12736" t="s">
        <v>42632</v>
      </c>
      <c r="C12736">
        <v>1839780</v>
      </c>
      <c r="D12736" t="s">
        <v>20</v>
      </c>
      <c r="E12736" t="s">
        <v>13</v>
      </c>
      <c r="F12736" t="s">
        <v>42633</v>
      </c>
      <c r="G12736" t="s">
        <v>42634</v>
      </c>
      <c r="H12736" t="s">
        <v>42408</v>
      </c>
      <c r="I12736" t="s">
        <v>42453</v>
      </c>
      <c r="K12736" t="s">
        <v>9512</v>
      </c>
    </row>
    <row r="12737" spans="1:11" x14ac:dyDescent="0.25">
      <c r="A12737">
        <v>1738446</v>
      </c>
      <c r="B12737" t="s">
        <v>42635</v>
      </c>
      <c r="C12737">
        <v>1839782</v>
      </c>
      <c r="D12737" t="s">
        <v>12</v>
      </c>
      <c r="E12737" t="s">
        <v>13</v>
      </c>
      <c r="F12737" t="s">
        <v>42636</v>
      </c>
      <c r="G12737" t="s">
        <v>42637</v>
      </c>
      <c r="H12737" t="s">
        <v>42638</v>
      </c>
      <c r="I12737" t="s">
        <v>42639</v>
      </c>
    </row>
    <row r="12738" spans="1:11" x14ac:dyDescent="0.25">
      <c r="A12738">
        <v>1738448</v>
      </c>
      <c r="B12738" t="s">
        <v>42640</v>
      </c>
      <c r="C12738">
        <v>1839784</v>
      </c>
      <c r="D12738" t="s">
        <v>27</v>
      </c>
      <c r="E12738" t="s">
        <v>21</v>
      </c>
      <c r="F12738" t="s">
        <v>42641</v>
      </c>
      <c r="G12738" t="s">
        <v>42642</v>
      </c>
      <c r="H12738" t="s">
        <v>92</v>
      </c>
      <c r="I12738" t="s">
        <v>42453</v>
      </c>
    </row>
    <row r="12739" spans="1:11" x14ac:dyDescent="0.25">
      <c r="A12739">
        <v>1738450</v>
      </c>
      <c r="B12739" t="s">
        <v>42643</v>
      </c>
      <c r="C12739">
        <v>1839786</v>
      </c>
      <c r="D12739" t="s">
        <v>27</v>
      </c>
      <c r="E12739" t="s">
        <v>13</v>
      </c>
      <c r="F12739" t="s">
        <v>42644</v>
      </c>
      <c r="G12739" t="s">
        <v>42645</v>
      </c>
      <c r="H12739" t="s">
        <v>42440</v>
      </c>
      <c r="I12739" t="s">
        <v>42646</v>
      </c>
      <c r="J12739" t="s">
        <v>42647</v>
      </c>
    </row>
    <row r="12740" spans="1:11" x14ac:dyDescent="0.25">
      <c r="A12740">
        <v>1738451</v>
      </c>
      <c r="B12740" t="s">
        <v>42648</v>
      </c>
      <c r="C12740">
        <v>1839787</v>
      </c>
      <c r="D12740">
        <v>0</v>
      </c>
      <c r="E12740" t="s">
        <v>13</v>
      </c>
      <c r="F12740" t="s">
        <v>42649</v>
      </c>
      <c r="G12740" t="s">
        <v>42650</v>
      </c>
      <c r="H12740" t="s">
        <v>27362</v>
      </c>
      <c r="I12740" t="s">
        <v>42453</v>
      </c>
    </row>
    <row r="12741" spans="1:11" x14ac:dyDescent="0.25">
      <c r="A12741">
        <v>1738453</v>
      </c>
      <c r="B12741" t="s">
        <v>42651</v>
      </c>
      <c r="C12741">
        <v>1839789</v>
      </c>
      <c r="D12741" t="s">
        <v>27</v>
      </c>
      <c r="E12741" t="s">
        <v>13</v>
      </c>
      <c r="F12741" t="s">
        <v>42652</v>
      </c>
      <c r="G12741" t="s">
        <v>42653</v>
      </c>
      <c r="H12741" t="s">
        <v>42206</v>
      </c>
      <c r="I12741" t="s">
        <v>42654</v>
      </c>
    </row>
    <row r="12742" spans="1:11" x14ac:dyDescent="0.25">
      <c r="A12742">
        <v>1738453</v>
      </c>
      <c r="B12742" t="s">
        <v>42651</v>
      </c>
      <c r="C12742">
        <v>1839800</v>
      </c>
      <c r="D12742" t="s">
        <v>12</v>
      </c>
      <c r="E12742" t="s">
        <v>13</v>
      </c>
      <c r="F12742" t="s">
        <v>42655</v>
      </c>
      <c r="G12742" t="s">
        <v>42656</v>
      </c>
      <c r="H12742" t="s">
        <v>92</v>
      </c>
      <c r="I12742" t="s">
        <v>42654</v>
      </c>
    </row>
    <row r="12743" spans="1:11" x14ac:dyDescent="0.25">
      <c r="A12743">
        <v>1738458</v>
      </c>
      <c r="B12743" t="s">
        <v>42657</v>
      </c>
      <c r="C12743">
        <v>1839794</v>
      </c>
      <c r="D12743" t="s">
        <v>12</v>
      </c>
      <c r="E12743" t="s">
        <v>13</v>
      </c>
      <c r="F12743" t="s">
        <v>42658</v>
      </c>
      <c r="G12743" t="s">
        <v>42659</v>
      </c>
      <c r="H12743" t="s">
        <v>42359</v>
      </c>
      <c r="I12743" t="s">
        <v>42453</v>
      </c>
    </row>
    <row r="12744" spans="1:11" x14ac:dyDescent="0.25">
      <c r="A12744">
        <v>1738460</v>
      </c>
      <c r="B12744" t="s">
        <v>42660</v>
      </c>
      <c r="C12744">
        <v>1839797</v>
      </c>
      <c r="D12744">
        <v>0</v>
      </c>
      <c r="E12744" t="s">
        <v>13</v>
      </c>
      <c r="F12744" t="s">
        <v>42661</v>
      </c>
      <c r="G12744" t="s">
        <v>42662</v>
      </c>
      <c r="H12744" t="s">
        <v>42408</v>
      </c>
      <c r="I12744" t="s">
        <v>42453</v>
      </c>
    </row>
    <row r="12745" spans="1:11" x14ac:dyDescent="0.25">
      <c r="A12745">
        <v>1738461</v>
      </c>
      <c r="B12745" t="s">
        <v>42663</v>
      </c>
      <c r="C12745">
        <v>1839798</v>
      </c>
      <c r="D12745" t="s">
        <v>27</v>
      </c>
      <c r="E12745" t="s">
        <v>13</v>
      </c>
      <c r="F12745" t="s">
        <v>42664</v>
      </c>
      <c r="H12745" t="s">
        <v>42259</v>
      </c>
      <c r="I12745" t="s">
        <v>42453</v>
      </c>
    </row>
    <row r="12746" spans="1:11" x14ac:dyDescent="0.25">
      <c r="A12746">
        <v>1738463</v>
      </c>
      <c r="B12746" t="s">
        <v>42665</v>
      </c>
      <c r="C12746">
        <v>1839801</v>
      </c>
      <c r="D12746" t="s">
        <v>27</v>
      </c>
      <c r="E12746" t="s">
        <v>13</v>
      </c>
      <c r="F12746" t="s">
        <v>42666</v>
      </c>
      <c r="G12746" t="s">
        <v>42667</v>
      </c>
      <c r="H12746" t="s">
        <v>42259</v>
      </c>
      <c r="I12746" t="s">
        <v>42668</v>
      </c>
      <c r="J12746" t="s">
        <v>42669</v>
      </c>
    </row>
    <row r="12747" spans="1:11" x14ac:dyDescent="0.25">
      <c r="A12747">
        <v>1738465</v>
      </c>
      <c r="B12747" t="s">
        <v>42670</v>
      </c>
      <c r="C12747">
        <v>1839803</v>
      </c>
      <c r="D12747" t="s">
        <v>12</v>
      </c>
      <c r="E12747" t="s">
        <v>13</v>
      </c>
      <c r="F12747" t="s">
        <v>42671</v>
      </c>
      <c r="G12747" t="s">
        <v>42672</v>
      </c>
      <c r="H12747" t="s">
        <v>42517</v>
      </c>
      <c r="I12747" t="s">
        <v>42453</v>
      </c>
      <c r="K12747" t="s">
        <v>4809</v>
      </c>
    </row>
    <row r="12748" spans="1:11" x14ac:dyDescent="0.25">
      <c r="A12748">
        <v>1738474</v>
      </c>
      <c r="B12748" t="s">
        <v>42673</v>
      </c>
      <c r="C12748">
        <v>1839814</v>
      </c>
      <c r="D12748" t="s">
        <v>27</v>
      </c>
      <c r="E12748" t="s">
        <v>13</v>
      </c>
      <c r="F12748" t="s">
        <v>42674</v>
      </c>
      <c r="G12748" t="s">
        <v>42675</v>
      </c>
      <c r="H12748" t="s">
        <v>42259</v>
      </c>
      <c r="I12748" t="s">
        <v>42676</v>
      </c>
      <c r="K12748" t="s">
        <v>42677</v>
      </c>
    </row>
    <row r="12749" spans="1:11" x14ac:dyDescent="0.25">
      <c r="A12749">
        <v>1738479</v>
      </c>
      <c r="B12749" t="s">
        <v>42678</v>
      </c>
      <c r="C12749">
        <v>1839819</v>
      </c>
      <c r="D12749" t="s">
        <v>12</v>
      </c>
      <c r="E12749" t="s">
        <v>13</v>
      </c>
      <c r="F12749" t="s">
        <v>42679</v>
      </c>
      <c r="G12749" t="s">
        <v>42680</v>
      </c>
      <c r="H12749" t="s">
        <v>349</v>
      </c>
      <c r="I12749" t="s">
        <v>42681</v>
      </c>
    </row>
    <row r="12750" spans="1:11" x14ac:dyDescent="0.25">
      <c r="A12750">
        <v>1738481</v>
      </c>
      <c r="B12750" t="s">
        <v>42682</v>
      </c>
      <c r="C12750">
        <v>1839821</v>
      </c>
      <c r="D12750" t="s">
        <v>12</v>
      </c>
      <c r="E12750" t="s">
        <v>21</v>
      </c>
      <c r="F12750" t="s">
        <v>42683</v>
      </c>
      <c r="H12750" t="s">
        <v>42517</v>
      </c>
      <c r="I12750" t="s">
        <v>42453</v>
      </c>
    </row>
    <row r="12751" spans="1:11" x14ac:dyDescent="0.25">
      <c r="A12751">
        <v>1738482</v>
      </c>
      <c r="B12751" t="s">
        <v>42684</v>
      </c>
      <c r="C12751">
        <v>1839822</v>
      </c>
      <c r="D12751" t="s">
        <v>27</v>
      </c>
      <c r="E12751" t="s">
        <v>13</v>
      </c>
      <c r="F12751" t="s">
        <v>42685</v>
      </c>
      <c r="G12751" t="s">
        <v>42686</v>
      </c>
      <c r="H12751" t="s">
        <v>42440</v>
      </c>
      <c r="I12751" t="s">
        <v>42453</v>
      </c>
    </row>
    <row r="12752" spans="1:11" x14ac:dyDescent="0.25">
      <c r="A12752">
        <v>1738484</v>
      </c>
      <c r="B12752" t="s">
        <v>42687</v>
      </c>
      <c r="C12752">
        <v>1839824</v>
      </c>
      <c r="D12752" t="s">
        <v>12</v>
      </c>
      <c r="E12752" t="s">
        <v>13</v>
      </c>
      <c r="F12752" t="s">
        <v>42688</v>
      </c>
      <c r="G12752" t="s">
        <v>42689</v>
      </c>
      <c r="H12752" t="s">
        <v>92</v>
      </c>
      <c r="I12752" t="s">
        <v>42453</v>
      </c>
      <c r="K12752" t="s">
        <v>15812</v>
      </c>
    </row>
    <row r="12753" spans="1:11" x14ac:dyDescent="0.25">
      <c r="A12753">
        <v>1738487</v>
      </c>
      <c r="B12753" t="s">
        <v>42690</v>
      </c>
      <c r="C12753">
        <v>1839827</v>
      </c>
      <c r="D12753" t="s">
        <v>12</v>
      </c>
      <c r="E12753" t="s">
        <v>13</v>
      </c>
      <c r="F12753" t="s">
        <v>42691</v>
      </c>
      <c r="G12753" t="s">
        <v>42692</v>
      </c>
      <c r="H12753" t="s">
        <v>92</v>
      </c>
      <c r="I12753" t="s">
        <v>42453</v>
      </c>
      <c r="K12753" t="s">
        <v>42693</v>
      </c>
    </row>
    <row r="12754" spans="1:11" x14ac:dyDescent="0.25">
      <c r="A12754">
        <v>1738490</v>
      </c>
      <c r="B12754" t="s">
        <v>42694</v>
      </c>
      <c r="C12754">
        <v>1839830</v>
      </c>
      <c r="D12754" t="s">
        <v>27</v>
      </c>
      <c r="E12754" t="s">
        <v>13</v>
      </c>
      <c r="F12754" t="s">
        <v>42695</v>
      </c>
      <c r="G12754" t="s">
        <v>42696</v>
      </c>
      <c r="H12754" t="s">
        <v>42440</v>
      </c>
      <c r="I12754" t="s">
        <v>42453</v>
      </c>
    </row>
    <row r="12755" spans="1:11" x14ac:dyDescent="0.25">
      <c r="A12755">
        <v>1738492</v>
      </c>
      <c r="B12755" t="s">
        <v>42697</v>
      </c>
      <c r="C12755">
        <v>1839832</v>
      </c>
      <c r="D12755" t="s">
        <v>12</v>
      </c>
      <c r="E12755" t="s">
        <v>13</v>
      </c>
      <c r="F12755" t="s">
        <v>42698</v>
      </c>
      <c r="G12755" t="s">
        <v>42699</v>
      </c>
      <c r="H12755" t="s">
        <v>42206</v>
      </c>
      <c r="I12755" t="s">
        <v>42453</v>
      </c>
    </row>
    <row r="12756" spans="1:11" x14ac:dyDescent="0.25">
      <c r="A12756">
        <v>1738492</v>
      </c>
      <c r="B12756" t="s">
        <v>42697</v>
      </c>
      <c r="C12756">
        <v>1839840</v>
      </c>
      <c r="D12756" t="s">
        <v>12</v>
      </c>
      <c r="E12756" t="s">
        <v>21</v>
      </c>
      <c r="F12756" t="s">
        <v>42700</v>
      </c>
      <c r="G12756" t="s">
        <v>42701</v>
      </c>
      <c r="H12756" t="s">
        <v>92</v>
      </c>
      <c r="I12756" t="s">
        <v>42453</v>
      </c>
    </row>
    <row r="12757" spans="1:11" x14ac:dyDescent="0.25">
      <c r="A12757">
        <v>1738495</v>
      </c>
      <c r="B12757" t="s">
        <v>42702</v>
      </c>
      <c r="C12757">
        <v>1839836</v>
      </c>
      <c r="D12757" t="s">
        <v>27</v>
      </c>
      <c r="E12757" t="s">
        <v>13</v>
      </c>
      <c r="F12757" t="s">
        <v>42703</v>
      </c>
      <c r="G12757" t="s">
        <v>42704</v>
      </c>
      <c r="H12757" t="s">
        <v>41705</v>
      </c>
      <c r="I12757" t="s">
        <v>33220</v>
      </c>
      <c r="J12757" t="s">
        <v>42705</v>
      </c>
      <c r="K12757" t="s">
        <v>42706</v>
      </c>
    </row>
    <row r="12758" spans="1:11" x14ac:dyDescent="0.25">
      <c r="A12758">
        <v>1738497</v>
      </c>
      <c r="B12758" t="s">
        <v>42707</v>
      </c>
      <c r="C12758">
        <v>1839838</v>
      </c>
      <c r="D12758" t="s">
        <v>27</v>
      </c>
      <c r="E12758" t="s">
        <v>13</v>
      </c>
      <c r="F12758" t="s">
        <v>42708</v>
      </c>
      <c r="H12758" t="s">
        <v>22149</v>
      </c>
      <c r="I12758" t="s">
        <v>42453</v>
      </c>
      <c r="K12758" t="s">
        <v>42709</v>
      </c>
    </row>
    <row r="12759" spans="1:11" x14ac:dyDescent="0.25">
      <c r="A12759">
        <v>1738501</v>
      </c>
      <c r="B12759" t="s">
        <v>42710</v>
      </c>
      <c r="C12759">
        <v>1839844</v>
      </c>
      <c r="D12759" t="s">
        <v>12</v>
      </c>
      <c r="E12759" t="s">
        <v>21</v>
      </c>
      <c r="F12759" t="s">
        <v>42711</v>
      </c>
      <c r="H12759" t="s">
        <v>92</v>
      </c>
      <c r="I12759" t="s">
        <v>42453</v>
      </c>
    </row>
    <row r="12760" spans="1:11" x14ac:dyDescent="0.25">
      <c r="A12760">
        <v>1738503</v>
      </c>
      <c r="B12760" t="s">
        <v>42712</v>
      </c>
      <c r="C12760">
        <v>1839846</v>
      </c>
      <c r="D12760" t="s">
        <v>12</v>
      </c>
      <c r="E12760" t="s">
        <v>13</v>
      </c>
      <c r="F12760" t="s">
        <v>42713</v>
      </c>
      <c r="H12760" t="s">
        <v>92</v>
      </c>
      <c r="I12760" t="s">
        <v>42453</v>
      </c>
    </row>
    <row r="12761" spans="1:11" x14ac:dyDescent="0.25">
      <c r="A12761">
        <v>1738504</v>
      </c>
      <c r="B12761" t="s">
        <v>42714</v>
      </c>
      <c r="C12761">
        <v>1839847</v>
      </c>
      <c r="D12761" t="s">
        <v>12</v>
      </c>
      <c r="E12761" t="s">
        <v>13</v>
      </c>
      <c r="F12761" t="s">
        <v>42715</v>
      </c>
      <c r="G12761" t="s">
        <v>42716</v>
      </c>
      <c r="H12761" t="s">
        <v>92</v>
      </c>
      <c r="I12761" t="s">
        <v>42453</v>
      </c>
      <c r="K12761" t="s">
        <v>19780</v>
      </c>
    </row>
    <row r="12762" spans="1:11" x14ac:dyDescent="0.25">
      <c r="A12762">
        <v>1738506</v>
      </c>
      <c r="B12762" t="s">
        <v>42717</v>
      </c>
      <c r="C12762">
        <v>1839849</v>
      </c>
      <c r="D12762" t="s">
        <v>27</v>
      </c>
      <c r="E12762" t="s">
        <v>13</v>
      </c>
      <c r="F12762" t="s">
        <v>42718</v>
      </c>
      <c r="G12762" t="s">
        <v>42719</v>
      </c>
      <c r="H12762" t="s">
        <v>42720</v>
      </c>
      <c r="I12762" t="s">
        <v>42453</v>
      </c>
    </row>
    <row r="12763" spans="1:11" x14ac:dyDescent="0.25">
      <c r="A12763">
        <v>1738511</v>
      </c>
      <c r="B12763" t="s">
        <v>42721</v>
      </c>
      <c r="C12763">
        <v>1839854</v>
      </c>
      <c r="D12763">
        <v>0</v>
      </c>
      <c r="E12763" t="s">
        <v>13</v>
      </c>
      <c r="F12763" t="s">
        <v>42722</v>
      </c>
      <c r="G12763" t="s">
        <v>42723</v>
      </c>
      <c r="H12763" t="s">
        <v>92</v>
      </c>
      <c r="I12763" t="s">
        <v>42453</v>
      </c>
    </row>
    <row r="12764" spans="1:11" x14ac:dyDescent="0.25">
      <c r="A12764">
        <v>1738512</v>
      </c>
      <c r="B12764" t="s">
        <v>42724</v>
      </c>
      <c r="C12764">
        <v>1839855</v>
      </c>
      <c r="D12764" t="s">
        <v>12</v>
      </c>
      <c r="E12764" t="s">
        <v>13</v>
      </c>
      <c r="F12764" t="s">
        <v>42725</v>
      </c>
      <c r="G12764" t="s">
        <v>42726</v>
      </c>
      <c r="H12764" t="s">
        <v>42408</v>
      </c>
      <c r="I12764" t="s">
        <v>42453</v>
      </c>
      <c r="K12764" t="s">
        <v>42727</v>
      </c>
    </row>
    <row r="12765" spans="1:11" x14ac:dyDescent="0.25">
      <c r="A12765">
        <v>1738513</v>
      </c>
      <c r="B12765" t="s">
        <v>42728</v>
      </c>
      <c r="C12765">
        <v>1839856</v>
      </c>
      <c r="D12765" t="s">
        <v>12</v>
      </c>
      <c r="E12765" t="s">
        <v>13</v>
      </c>
      <c r="F12765" t="s">
        <v>42729</v>
      </c>
      <c r="H12765" t="s">
        <v>92</v>
      </c>
      <c r="I12765" t="s">
        <v>42453</v>
      </c>
    </row>
    <row r="12766" spans="1:11" x14ac:dyDescent="0.25">
      <c r="A12766">
        <v>1738514</v>
      </c>
      <c r="B12766" t="s">
        <v>42730</v>
      </c>
      <c r="C12766">
        <v>1839857</v>
      </c>
      <c r="D12766" t="s">
        <v>12</v>
      </c>
      <c r="E12766" t="s">
        <v>21</v>
      </c>
      <c r="F12766" t="s">
        <v>42731</v>
      </c>
      <c r="G12766" t="s">
        <v>42732</v>
      </c>
      <c r="H12766" t="s">
        <v>22149</v>
      </c>
      <c r="I12766" t="s">
        <v>42453</v>
      </c>
    </row>
    <row r="12767" spans="1:11" x14ac:dyDescent="0.25">
      <c r="A12767">
        <v>1738518</v>
      </c>
      <c r="B12767" t="s">
        <v>42733</v>
      </c>
      <c r="C12767">
        <v>1839860</v>
      </c>
      <c r="D12767" t="s">
        <v>27</v>
      </c>
      <c r="E12767" t="s">
        <v>13</v>
      </c>
      <c r="F12767" t="s">
        <v>42734</v>
      </c>
      <c r="G12767" t="s">
        <v>42735</v>
      </c>
      <c r="H12767" t="s">
        <v>42736</v>
      </c>
      <c r="I12767" t="s">
        <v>42453</v>
      </c>
    </row>
    <row r="12768" spans="1:11" x14ac:dyDescent="0.25">
      <c r="A12768">
        <v>1738519</v>
      </c>
      <c r="B12768" t="s">
        <v>42737</v>
      </c>
      <c r="C12768">
        <v>1839861</v>
      </c>
      <c r="D12768">
        <v>0</v>
      </c>
      <c r="E12768" t="s">
        <v>13</v>
      </c>
      <c r="F12768" t="s">
        <v>42738</v>
      </c>
      <c r="G12768" t="s">
        <v>42739</v>
      </c>
      <c r="H12768" t="s">
        <v>92</v>
      </c>
      <c r="I12768" t="s">
        <v>42453</v>
      </c>
    </row>
    <row r="12769" spans="1:11" x14ac:dyDescent="0.25">
      <c r="A12769">
        <v>1738520</v>
      </c>
      <c r="B12769" t="s">
        <v>42740</v>
      </c>
      <c r="C12769">
        <v>1839862</v>
      </c>
      <c r="D12769" t="s">
        <v>12</v>
      </c>
      <c r="E12769" t="s">
        <v>13</v>
      </c>
      <c r="F12769" t="s">
        <v>42741</v>
      </c>
      <c r="G12769" t="s">
        <v>42742</v>
      </c>
      <c r="H12769" t="s">
        <v>22149</v>
      </c>
      <c r="I12769" t="s">
        <v>42453</v>
      </c>
    </row>
    <row r="12770" spans="1:11" x14ac:dyDescent="0.25">
      <c r="A12770">
        <v>1738521</v>
      </c>
      <c r="B12770" t="s">
        <v>42743</v>
      </c>
      <c r="C12770">
        <v>1839863</v>
      </c>
      <c r="D12770" t="s">
        <v>27</v>
      </c>
      <c r="E12770" t="s">
        <v>13</v>
      </c>
      <c r="F12770" t="s">
        <v>42744</v>
      </c>
      <c r="G12770" t="s">
        <v>42745</v>
      </c>
      <c r="H12770" t="s">
        <v>1350</v>
      </c>
      <c r="I12770" t="s">
        <v>42453</v>
      </c>
    </row>
    <row r="12771" spans="1:11" x14ac:dyDescent="0.25">
      <c r="A12771">
        <v>1738522</v>
      </c>
      <c r="B12771" t="s">
        <v>42746</v>
      </c>
      <c r="C12771">
        <v>1839864</v>
      </c>
      <c r="D12771" t="s">
        <v>12</v>
      </c>
      <c r="E12771" t="s">
        <v>13</v>
      </c>
      <c r="F12771" t="s">
        <v>42747</v>
      </c>
      <c r="G12771" t="s">
        <v>42748</v>
      </c>
      <c r="H12771" t="s">
        <v>92</v>
      </c>
      <c r="I12771" t="s">
        <v>42453</v>
      </c>
    </row>
    <row r="12772" spans="1:11" x14ac:dyDescent="0.25">
      <c r="A12772">
        <v>1738526</v>
      </c>
      <c r="B12772" t="s">
        <v>42749</v>
      </c>
      <c r="C12772">
        <v>1839868</v>
      </c>
      <c r="D12772" t="s">
        <v>12</v>
      </c>
      <c r="E12772" t="s">
        <v>13</v>
      </c>
      <c r="F12772" t="s">
        <v>42750</v>
      </c>
      <c r="H12772" t="s">
        <v>22149</v>
      </c>
      <c r="I12772" t="s">
        <v>42453</v>
      </c>
    </row>
    <row r="12773" spans="1:11" x14ac:dyDescent="0.25">
      <c r="A12773">
        <v>1738527</v>
      </c>
      <c r="B12773" t="s">
        <v>42751</v>
      </c>
      <c r="C12773">
        <v>1839869</v>
      </c>
      <c r="D12773" t="s">
        <v>12</v>
      </c>
      <c r="E12773" t="s">
        <v>13</v>
      </c>
      <c r="F12773" t="s">
        <v>42752</v>
      </c>
      <c r="G12773" t="s">
        <v>42753</v>
      </c>
      <c r="H12773" t="s">
        <v>42408</v>
      </c>
      <c r="I12773" t="s">
        <v>42453</v>
      </c>
    </row>
    <row r="12774" spans="1:11" x14ac:dyDescent="0.25">
      <c r="A12774">
        <v>1738532</v>
      </c>
      <c r="B12774" t="s">
        <v>42754</v>
      </c>
      <c r="C12774">
        <v>1839874</v>
      </c>
      <c r="D12774" t="s">
        <v>27</v>
      </c>
      <c r="E12774" t="s">
        <v>13</v>
      </c>
      <c r="F12774" t="s">
        <v>42755</v>
      </c>
      <c r="G12774" t="s">
        <v>42756</v>
      </c>
      <c r="H12774" t="s">
        <v>42259</v>
      </c>
      <c r="I12774" t="s">
        <v>42453</v>
      </c>
      <c r="J12774" t="s">
        <v>42757</v>
      </c>
      <c r="K12774" t="s">
        <v>42758</v>
      </c>
    </row>
    <row r="12775" spans="1:11" x14ac:dyDescent="0.25">
      <c r="A12775">
        <v>1738533</v>
      </c>
      <c r="B12775" t="s">
        <v>42759</v>
      </c>
      <c r="C12775">
        <v>1839875</v>
      </c>
      <c r="D12775" t="s">
        <v>27</v>
      </c>
      <c r="E12775" t="s">
        <v>13</v>
      </c>
      <c r="F12775" t="s">
        <v>42760</v>
      </c>
      <c r="G12775" t="s">
        <v>42761</v>
      </c>
      <c r="H12775" t="s">
        <v>92</v>
      </c>
      <c r="I12775" t="s">
        <v>42453</v>
      </c>
    </row>
    <row r="12776" spans="1:11" x14ac:dyDescent="0.25">
      <c r="A12776">
        <v>1738536</v>
      </c>
      <c r="B12776" t="s">
        <v>42762</v>
      </c>
      <c r="C12776">
        <v>1839878</v>
      </c>
      <c r="D12776" t="s">
        <v>27</v>
      </c>
      <c r="E12776" t="s">
        <v>13</v>
      </c>
      <c r="F12776" t="s">
        <v>42763</v>
      </c>
      <c r="G12776" t="s">
        <v>42764</v>
      </c>
      <c r="H12776" t="s">
        <v>42440</v>
      </c>
      <c r="I12776" t="s">
        <v>42453</v>
      </c>
      <c r="J12776" t="s">
        <v>42765</v>
      </c>
      <c r="K12776" t="s">
        <v>42766</v>
      </c>
    </row>
    <row r="12777" spans="1:11" x14ac:dyDescent="0.25">
      <c r="A12777">
        <v>1738544</v>
      </c>
      <c r="B12777" t="s">
        <v>42767</v>
      </c>
      <c r="C12777">
        <v>1839886</v>
      </c>
      <c r="D12777" t="s">
        <v>12</v>
      </c>
      <c r="E12777" t="s">
        <v>13</v>
      </c>
      <c r="F12777" t="s">
        <v>42768</v>
      </c>
      <c r="G12777" t="s">
        <v>42769</v>
      </c>
      <c r="H12777" t="s">
        <v>42359</v>
      </c>
      <c r="I12777" t="s">
        <v>42654</v>
      </c>
      <c r="K12777" t="s">
        <v>42770</v>
      </c>
    </row>
    <row r="12778" spans="1:11" x14ac:dyDescent="0.25">
      <c r="A12778">
        <v>1738548</v>
      </c>
      <c r="B12778" t="s">
        <v>42771</v>
      </c>
      <c r="C12778">
        <v>1839890</v>
      </c>
      <c r="D12778" t="s">
        <v>12</v>
      </c>
      <c r="E12778" t="s">
        <v>21</v>
      </c>
      <c r="F12778" t="s">
        <v>42772</v>
      </c>
      <c r="G12778" t="s">
        <v>42773</v>
      </c>
      <c r="H12778" t="s">
        <v>22149</v>
      </c>
      <c r="I12778" t="s">
        <v>42453</v>
      </c>
      <c r="K12778" t="s">
        <v>20984</v>
      </c>
    </row>
    <row r="12779" spans="1:11" x14ac:dyDescent="0.25">
      <c r="A12779">
        <v>1738554</v>
      </c>
      <c r="B12779" t="s">
        <v>42774</v>
      </c>
      <c r="C12779">
        <v>1839896</v>
      </c>
      <c r="D12779" t="s">
        <v>12</v>
      </c>
      <c r="E12779" t="s">
        <v>13</v>
      </c>
      <c r="F12779" t="s">
        <v>42775</v>
      </c>
      <c r="G12779" t="s">
        <v>42776</v>
      </c>
      <c r="H12779" t="s">
        <v>42359</v>
      </c>
      <c r="I12779" t="s">
        <v>42453</v>
      </c>
      <c r="K12779" t="s">
        <v>18113</v>
      </c>
    </row>
    <row r="12780" spans="1:11" x14ac:dyDescent="0.25">
      <c r="A12780">
        <v>1738554</v>
      </c>
      <c r="B12780" t="s">
        <v>42774</v>
      </c>
      <c r="C12780">
        <v>1839901</v>
      </c>
      <c r="D12780" t="s">
        <v>12</v>
      </c>
      <c r="E12780" t="s">
        <v>21</v>
      </c>
      <c r="F12780" t="s">
        <v>42777</v>
      </c>
      <c r="G12780" t="s">
        <v>42778</v>
      </c>
      <c r="H12780" t="s">
        <v>92</v>
      </c>
      <c r="I12780" t="s">
        <v>42453</v>
      </c>
    </row>
    <row r="12781" spans="1:11" x14ac:dyDescent="0.25">
      <c r="A12781">
        <v>1738557</v>
      </c>
      <c r="B12781" t="s">
        <v>42779</v>
      </c>
      <c r="C12781">
        <v>1839900</v>
      </c>
      <c r="D12781" t="s">
        <v>143</v>
      </c>
      <c r="E12781" t="s">
        <v>21</v>
      </c>
      <c r="F12781" t="s">
        <v>42780</v>
      </c>
      <c r="G12781" t="s">
        <v>42781</v>
      </c>
      <c r="H12781" t="s">
        <v>41392</v>
      </c>
      <c r="I12781" t="s">
        <v>42614</v>
      </c>
    </row>
    <row r="12782" spans="1:11" x14ac:dyDescent="0.25">
      <c r="A12782">
        <v>1738561</v>
      </c>
      <c r="B12782" t="s">
        <v>42782</v>
      </c>
      <c r="C12782">
        <v>1839905</v>
      </c>
      <c r="D12782" t="s">
        <v>12</v>
      </c>
      <c r="E12782" t="s">
        <v>13</v>
      </c>
      <c r="F12782" t="s">
        <v>42783</v>
      </c>
      <c r="G12782" t="s">
        <v>42784</v>
      </c>
      <c r="H12782" t="s">
        <v>42785</v>
      </c>
      <c r="I12782" t="s">
        <v>42786</v>
      </c>
      <c r="K12782" t="s">
        <v>42787</v>
      </c>
    </row>
    <row r="12783" spans="1:11" x14ac:dyDescent="0.25">
      <c r="A12783">
        <v>1738564</v>
      </c>
      <c r="B12783" t="s">
        <v>42788</v>
      </c>
      <c r="C12783">
        <v>1839908</v>
      </c>
      <c r="D12783" t="s">
        <v>27</v>
      </c>
      <c r="E12783" t="s">
        <v>13</v>
      </c>
      <c r="F12783" t="s">
        <v>42789</v>
      </c>
      <c r="G12783" t="s">
        <v>42790</v>
      </c>
      <c r="H12783" t="s">
        <v>92</v>
      </c>
      <c r="I12783" t="s">
        <v>42453</v>
      </c>
    </row>
    <row r="12784" spans="1:11" x14ac:dyDescent="0.25">
      <c r="A12784">
        <v>1738569</v>
      </c>
      <c r="B12784" t="s">
        <v>42791</v>
      </c>
      <c r="C12784">
        <v>1839913</v>
      </c>
      <c r="D12784" t="s">
        <v>12</v>
      </c>
      <c r="E12784" t="s">
        <v>13</v>
      </c>
      <c r="F12784" t="s">
        <v>42792</v>
      </c>
      <c r="G12784" t="s">
        <v>42793</v>
      </c>
      <c r="H12784" t="s">
        <v>92</v>
      </c>
      <c r="I12784" t="s">
        <v>42794</v>
      </c>
      <c r="J12784" t="s">
        <v>42795</v>
      </c>
    </row>
    <row r="12785" spans="1:11" x14ac:dyDescent="0.25">
      <c r="A12785">
        <v>1738571</v>
      </c>
      <c r="B12785" t="s">
        <v>42796</v>
      </c>
      <c r="C12785">
        <v>1839915</v>
      </c>
      <c r="D12785" t="s">
        <v>12</v>
      </c>
      <c r="E12785" t="s">
        <v>13</v>
      </c>
      <c r="F12785" t="s">
        <v>42797</v>
      </c>
      <c r="G12785" t="s">
        <v>42798</v>
      </c>
      <c r="H12785" t="s">
        <v>92</v>
      </c>
      <c r="I12785" t="s">
        <v>42794</v>
      </c>
    </row>
    <row r="12786" spans="1:11" x14ac:dyDescent="0.25">
      <c r="A12786">
        <v>1738571</v>
      </c>
      <c r="B12786" t="s">
        <v>42796</v>
      </c>
      <c r="C12786">
        <v>1854045</v>
      </c>
      <c r="D12786" t="s">
        <v>27</v>
      </c>
      <c r="E12786" t="s">
        <v>13</v>
      </c>
      <c r="F12786" t="s">
        <v>42797</v>
      </c>
      <c r="G12786" t="s">
        <v>42799</v>
      </c>
      <c r="H12786" t="s">
        <v>92</v>
      </c>
      <c r="I12786" t="s">
        <v>42794</v>
      </c>
    </row>
    <row r="12787" spans="1:11" x14ac:dyDescent="0.25">
      <c r="A12787">
        <v>1738573</v>
      </c>
      <c r="B12787" t="s">
        <v>42800</v>
      </c>
      <c r="C12787">
        <v>1839918</v>
      </c>
      <c r="D12787" t="s">
        <v>12</v>
      </c>
      <c r="E12787" t="s">
        <v>21</v>
      </c>
      <c r="F12787" t="s">
        <v>42801</v>
      </c>
      <c r="G12787" t="s">
        <v>42802</v>
      </c>
      <c r="H12787" t="s">
        <v>35124</v>
      </c>
      <c r="I12787" t="s">
        <v>18238</v>
      </c>
      <c r="J12787" t="s">
        <v>42803</v>
      </c>
    </row>
    <row r="12788" spans="1:11" x14ac:dyDescent="0.25">
      <c r="A12788">
        <v>1738574</v>
      </c>
      <c r="B12788" t="s">
        <v>42804</v>
      </c>
      <c r="C12788">
        <v>1839919</v>
      </c>
      <c r="D12788" t="s">
        <v>27</v>
      </c>
      <c r="E12788" t="s">
        <v>13</v>
      </c>
      <c r="F12788" t="s">
        <v>42805</v>
      </c>
      <c r="G12788" t="s">
        <v>42806</v>
      </c>
      <c r="H12788" t="s">
        <v>40956</v>
      </c>
      <c r="I12788" t="s">
        <v>42453</v>
      </c>
      <c r="J12788" t="s">
        <v>42807</v>
      </c>
    </row>
    <row r="12789" spans="1:11" x14ac:dyDescent="0.25">
      <c r="A12789">
        <v>1738575</v>
      </c>
      <c r="B12789" t="s">
        <v>42808</v>
      </c>
      <c r="C12789">
        <v>1839920</v>
      </c>
      <c r="D12789" t="s">
        <v>27</v>
      </c>
      <c r="E12789" t="s">
        <v>13</v>
      </c>
      <c r="F12789" t="s">
        <v>42809</v>
      </c>
      <c r="G12789" t="s">
        <v>42810</v>
      </c>
      <c r="H12789" t="s">
        <v>1350</v>
      </c>
      <c r="I12789" t="s">
        <v>42453</v>
      </c>
      <c r="K12789" t="s">
        <v>42811</v>
      </c>
    </row>
    <row r="12790" spans="1:11" x14ac:dyDescent="0.25">
      <c r="A12790">
        <v>1738577</v>
      </c>
      <c r="B12790" t="s">
        <v>42812</v>
      </c>
      <c r="C12790">
        <v>1825866</v>
      </c>
      <c r="D12790" t="s">
        <v>27</v>
      </c>
      <c r="E12790" t="s">
        <v>13</v>
      </c>
      <c r="F12790" t="s">
        <v>42813</v>
      </c>
      <c r="G12790" t="s">
        <v>42814</v>
      </c>
      <c r="H12790" t="s">
        <v>92</v>
      </c>
      <c r="I12790" t="s">
        <v>30311</v>
      </c>
      <c r="J12790" t="s">
        <v>28929</v>
      </c>
    </row>
    <row r="12791" spans="1:11" x14ac:dyDescent="0.25">
      <c r="A12791">
        <v>1738581</v>
      </c>
      <c r="B12791" t="s">
        <v>42815</v>
      </c>
      <c r="C12791">
        <v>1818946</v>
      </c>
      <c r="D12791" t="s">
        <v>12</v>
      </c>
      <c r="E12791" t="s">
        <v>13</v>
      </c>
      <c r="F12791" t="s">
        <v>42816</v>
      </c>
      <c r="G12791" t="s">
        <v>42817</v>
      </c>
      <c r="H12791" t="s">
        <v>42818</v>
      </c>
      <c r="I12791" t="s">
        <v>27745</v>
      </c>
      <c r="K12791" t="s">
        <v>42819</v>
      </c>
    </row>
    <row r="12792" spans="1:11" x14ac:dyDescent="0.25">
      <c r="A12792">
        <v>1738582</v>
      </c>
      <c r="B12792" t="s">
        <v>42820</v>
      </c>
      <c r="C12792">
        <v>1839925</v>
      </c>
      <c r="D12792" t="s">
        <v>12</v>
      </c>
      <c r="E12792" t="s">
        <v>13</v>
      </c>
      <c r="F12792" t="s">
        <v>42821</v>
      </c>
      <c r="G12792" t="s">
        <v>42822</v>
      </c>
      <c r="H12792" t="s">
        <v>42259</v>
      </c>
      <c r="I12792" t="s">
        <v>42614</v>
      </c>
      <c r="K12792" t="s">
        <v>42823</v>
      </c>
    </row>
    <row r="12793" spans="1:11" x14ac:dyDescent="0.25">
      <c r="A12793">
        <v>1738599</v>
      </c>
      <c r="B12793" t="s">
        <v>42824</v>
      </c>
      <c r="C12793">
        <v>1839942</v>
      </c>
      <c r="D12793" t="s">
        <v>12</v>
      </c>
      <c r="E12793" t="s">
        <v>13</v>
      </c>
      <c r="F12793" t="s">
        <v>42825</v>
      </c>
      <c r="H12793" t="s">
        <v>40964</v>
      </c>
      <c r="I12793" t="s">
        <v>10419</v>
      </c>
    </row>
    <row r="12794" spans="1:11" x14ac:dyDescent="0.25">
      <c r="A12794">
        <v>1738601</v>
      </c>
      <c r="B12794" t="s">
        <v>42826</v>
      </c>
      <c r="C12794">
        <v>1839944</v>
      </c>
      <c r="D12794" t="s">
        <v>27</v>
      </c>
      <c r="E12794" t="s">
        <v>13</v>
      </c>
      <c r="F12794" t="s">
        <v>42827</v>
      </c>
      <c r="H12794" t="s">
        <v>39947</v>
      </c>
      <c r="I12794" t="s">
        <v>42828</v>
      </c>
    </row>
    <row r="12795" spans="1:11" x14ac:dyDescent="0.25">
      <c r="A12795">
        <v>1738603</v>
      </c>
      <c r="B12795" t="s">
        <v>42829</v>
      </c>
      <c r="C12795">
        <v>1839946</v>
      </c>
      <c r="D12795" t="s">
        <v>12</v>
      </c>
      <c r="E12795" t="s">
        <v>21</v>
      </c>
      <c r="F12795" t="s">
        <v>42830</v>
      </c>
      <c r="G12795" t="s">
        <v>42831</v>
      </c>
      <c r="H12795" t="s">
        <v>520</v>
      </c>
      <c r="I12795" t="s">
        <v>42832</v>
      </c>
    </row>
    <row r="12796" spans="1:11" x14ac:dyDescent="0.25">
      <c r="A12796">
        <v>1738606</v>
      </c>
      <c r="B12796" t="s">
        <v>42833</v>
      </c>
      <c r="C12796">
        <v>1839949</v>
      </c>
      <c r="D12796" t="s">
        <v>12</v>
      </c>
      <c r="E12796" t="s">
        <v>21</v>
      </c>
      <c r="F12796" t="s">
        <v>42834</v>
      </c>
      <c r="G12796" t="s">
        <v>42835</v>
      </c>
      <c r="H12796" t="s">
        <v>39987</v>
      </c>
      <c r="I12796" t="s">
        <v>42828</v>
      </c>
    </row>
    <row r="12797" spans="1:11" x14ac:dyDescent="0.25">
      <c r="A12797">
        <v>1738614</v>
      </c>
      <c r="B12797" t="s">
        <v>42836</v>
      </c>
      <c r="C12797">
        <v>1839957</v>
      </c>
      <c r="D12797" t="s">
        <v>12</v>
      </c>
      <c r="E12797" t="s">
        <v>21</v>
      </c>
      <c r="F12797" t="s">
        <v>42837</v>
      </c>
      <c r="G12797" t="s">
        <v>42838</v>
      </c>
      <c r="H12797" t="s">
        <v>39987</v>
      </c>
      <c r="I12797" t="s">
        <v>33673</v>
      </c>
    </row>
    <row r="12798" spans="1:11" x14ac:dyDescent="0.25">
      <c r="A12798">
        <v>1738615</v>
      </c>
      <c r="B12798" t="s">
        <v>42839</v>
      </c>
      <c r="C12798">
        <v>1839958</v>
      </c>
      <c r="D12798">
        <v>0</v>
      </c>
      <c r="E12798" t="s">
        <v>13</v>
      </c>
      <c r="F12798" t="s">
        <v>42840</v>
      </c>
      <c r="G12798" t="s">
        <v>42841</v>
      </c>
      <c r="H12798" t="s">
        <v>1350</v>
      </c>
      <c r="I12798" t="s">
        <v>42842</v>
      </c>
      <c r="J12798" t="s">
        <v>42843</v>
      </c>
    </row>
    <row r="12799" spans="1:11" x14ac:dyDescent="0.25">
      <c r="A12799">
        <v>1738616</v>
      </c>
      <c r="B12799" t="s">
        <v>42844</v>
      </c>
      <c r="C12799">
        <v>1839959</v>
      </c>
      <c r="D12799" t="s">
        <v>27</v>
      </c>
      <c r="E12799" t="s">
        <v>13</v>
      </c>
      <c r="F12799" t="s">
        <v>42845</v>
      </c>
      <c r="G12799" t="s">
        <v>42846</v>
      </c>
      <c r="H12799" t="s">
        <v>92</v>
      </c>
      <c r="I12799" t="s">
        <v>20023</v>
      </c>
    </row>
    <row r="12800" spans="1:11" x14ac:dyDescent="0.25">
      <c r="A12800">
        <v>1738617</v>
      </c>
      <c r="B12800" t="s">
        <v>42847</v>
      </c>
      <c r="C12800">
        <v>1839960</v>
      </c>
      <c r="D12800">
        <v>0</v>
      </c>
      <c r="E12800" t="s">
        <v>21</v>
      </c>
      <c r="F12800" t="s">
        <v>42848</v>
      </c>
      <c r="H12800" t="s">
        <v>39606</v>
      </c>
      <c r="I12800" t="s">
        <v>247</v>
      </c>
      <c r="J12800" t="s">
        <v>42849</v>
      </c>
    </row>
    <row r="12801" spans="1:11" x14ac:dyDescent="0.25">
      <c r="A12801">
        <v>1738618</v>
      </c>
      <c r="B12801" t="s">
        <v>42850</v>
      </c>
      <c r="C12801">
        <v>1839961</v>
      </c>
      <c r="D12801">
        <v>0</v>
      </c>
      <c r="E12801" t="s">
        <v>13</v>
      </c>
      <c r="F12801" t="s">
        <v>42851</v>
      </c>
      <c r="G12801" t="s">
        <v>42852</v>
      </c>
      <c r="H12801" t="s">
        <v>92</v>
      </c>
      <c r="I12801" t="s">
        <v>42453</v>
      </c>
    </row>
    <row r="12802" spans="1:11" x14ac:dyDescent="0.25">
      <c r="A12802">
        <v>1738621</v>
      </c>
      <c r="B12802" t="s">
        <v>42853</v>
      </c>
      <c r="C12802">
        <v>1839964</v>
      </c>
      <c r="D12802" t="s">
        <v>27</v>
      </c>
      <c r="E12802" t="s">
        <v>13</v>
      </c>
      <c r="F12802" t="s">
        <v>42854</v>
      </c>
      <c r="G12802" t="s">
        <v>42855</v>
      </c>
      <c r="H12802" t="s">
        <v>92</v>
      </c>
      <c r="I12802" t="s">
        <v>42856</v>
      </c>
      <c r="J12802" t="s">
        <v>42857</v>
      </c>
      <c r="K12802" t="s">
        <v>42858</v>
      </c>
    </row>
    <row r="12803" spans="1:11" x14ac:dyDescent="0.25">
      <c r="A12803">
        <v>1738623</v>
      </c>
      <c r="B12803" t="s">
        <v>42859</v>
      </c>
      <c r="C12803">
        <v>1839966</v>
      </c>
      <c r="D12803" t="s">
        <v>27</v>
      </c>
      <c r="E12803" t="s">
        <v>13</v>
      </c>
      <c r="F12803" t="s">
        <v>42860</v>
      </c>
      <c r="G12803" t="s">
        <v>42861</v>
      </c>
      <c r="H12803" t="s">
        <v>38428</v>
      </c>
      <c r="I12803" t="s">
        <v>42453</v>
      </c>
    </row>
    <row r="12804" spans="1:11" x14ac:dyDescent="0.25">
      <c r="A12804">
        <v>1738624</v>
      </c>
      <c r="B12804" t="s">
        <v>42862</v>
      </c>
      <c r="C12804">
        <v>1839967</v>
      </c>
      <c r="D12804" t="s">
        <v>12</v>
      </c>
      <c r="E12804" t="s">
        <v>13</v>
      </c>
      <c r="F12804" t="s">
        <v>42863</v>
      </c>
      <c r="H12804" t="s">
        <v>92</v>
      </c>
      <c r="I12804" t="s">
        <v>37295</v>
      </c>
    </row>
    <row r="12805" spans="1:11" x14ac:dyDescent="0.25">
      <c r="A12805">
        <v>1738625</v>
      </c>
      <c r="B12805" t="s">
        <v>42864</v>
      </c>
      <c r="C12805">
        <v>1839968</v>
      </c>
      <c r="D12805" t="s">
        <v>12</v>
      </c>
      <c r="E12805" t="s">
        <v>21</v>
      </c>
      <c r="F12805" t="s">
        <v>42865</v>
      </c>
      <c r="H12805" t="s">
        <v>92</v>
      </c>
      <c r="I12805" t="s">
        <v>20023</v>
      </c>
    </row>
    <row r="12806" spans="1:11" x14ac:dyDescent="0.25">
      <c r="A12806">
        <v>1738627</v>
      </c>
      <c r="B12806" t="s">
        <v>42866</v>
      </c>
      <c r="C12806">
        <v>1839970</v>
      </c>
      <c r="D12806" t="s">
        <v>12</v>
      </c>
      <c r="E12806" t="s">
        <v>13</v>
      </c>
      <c r="F12806" t="s">
        <v>42867</v>
      </c>
      <c r="H12806" t="s">
        <v>92</v>
      </c>
      <c r="I12806" t="s">
        <v>37295</v>
      </c>
    </row>
    <row r="12807" spans="1:11" x14ac:dyDescent="0.25">
      <c r="A12807">
        <v>1738628</v>
      </c>
      <c r="B12807" t="s">
        <v>42868</v>
      </c>
      <c r="C12807">
        <v>1839971</v>
      </c>
      <c r="D12807" t="s">
        <v>12</v>
      </c>
      <c r="E12807" t="s">
        <v>13</v>
      </c>
      <c r="F12807" t="s">
        <v>42869</v>
      </c>
      <c r="H12807" t="s">
        <v>42206</v>
      </c>
      <c r="I12807" t="s">
        <v>42453</v>
      </c>
      <c r="J12807" t="s">
        <v>42870</v>
      </c>
    </row>
    <row r="12808" spans="1:11" x14ac:dyDescent="0.25">
      <c r="A12808">
        <v>1738628</v>
      </c>
      <c r="B12808" t="s">
        <v>42868</v>
      </c>
      <c r="C12808">
        <v>1839973</v>
      </c>
      <c r="D12808" t="s">
        <v>20</v>
      </c>
      <c r="E12808" t="s">
        <v>21</v>
      </c>
      <c r="F12808" t="s">
        <v>42871</v>
      </c>
      <c r="H12808" t="s">
        <v>92</v>
      </c>
      <c r="I12808" t="s">
        <v>42453</v>
      </c>
      <c r="J12808" t="s">
        <v>42870</v>
      </c>
    </row>
    <row r="12809" spans="1:11" x14ac:dyDescent="0.25">
      <c r="A12809">
        <v>1738629</v>
      </c>
      <c r="B12809" t="s">
        <v>42872</v>
      </c>
      <c r="C12809">
        <v>1839974</v>
      </c>
      <c r="D12809" t="s">
        <v>27</v>
      </c>
      <c r="E12809" t="s">
        <v>13</v>
      </c>
      <c r="F12809" t="s">
        <v>42873</v>
      </c>
      <c r="G12809" t="s">
        <v>42874</v>
      </c>
      <c r="H12809" t="s">
        <v>92</v>
      </c>
      <c r="I12809" t="s">
        <v>37295</v>
      </c>
    </row>
    <row r="12810" spans="1:11" x14ac:dyDescent="0.25">
      <c r="A12810">
        <v>1738631</v>
      </c>
      <c r="B12810" t="s">
        <v>42875</v>
      </c>
      <c r="C12810">
        <v>1839975</v>
      </c>
      <c r="D12810" t="s">
        <v>27</v>
      </c>
      <c r="E12810" t="s">
        <v>13</v>
      </c>
      <c r="F12810" t="s">
        <v>42876</v>
      </c>
      <c r="G12810" t="s">
        <v>42877</v>
      </c>
      <c r="H12810" t="s">
        <v>26204</v>
      </c>
      <c r="I12810" t="s">
        <v>42453</v>
      </c>
      <c r="K12810" t="s">
        <v>42878</v>
      </c>
    </row>
    <row r="12811" spans="1:11" x14ac:dyDescent="0.25">
      <c r="A12811">
        <v>1738632</v>
      </c>
      <c r="B12811" t="s">
        <v>42879</v>
      </c>
      <c r="C12811">
        <v>1839976</v>
      </c>
      <c r="D12811" t="s">
        <v>12</v>
      </c>
      <c r="E12811" t="s">
        <v>13</v>
      </c>
      <c r="F12811" t="s">
        <v>42880</v>
      </c>
      <c r="H12811" t="s">
        <v>92</v>
      </c>
      <c r="I12811" t="s">
        <v>37295</v>
      </c>
    </row>
    <row r="12812" spans="1:11" x14ac:dyDescent="0.25">
      <c r="A12812">
        <v>1738634</v>
      </c>
      <c r="B12812" t="s">
        <v>42881</v>
      </c>
      <c r="C12812">
        <v>1839978</v>
      </c>
      <c r="D12812" t="s">
        <v>27</v>
      </c>
      <c r="E12812" t="s">
        <v>13</v>
      </c>
      <c r="F12812" t="s">
        <v>42882</v>
      </c>
      <c r="G12812" t="s">
        <v>42883</v>
      </c>
      <c r="H12812" t="s">
        <v>92</v>
      </c>
      <c r="I12812" t="s">
        <v>34661</v>
      </c>
    </row>
    <row r="12813" spans="1:11" x14ac:dyDescent="0.25">
      <c r="A12813">
        <v>1738639</v>
      </c>
      <c r="B12813" t="s">
        <v>42884</v>
      </c>
      <c r="C12813">
        <v>1839984</v>
      </c>
      <c r="D12813" t="s">
        <v>12</v>
      </c>
      <c r="E12813" t="s">
        <v>13</v>
      </c>
      <c r="F12813" t="s">
        <v>42885</v>
      </c>
      <c r="G12813" t="s">
        <v>42886</v>
      </c>
      <c r="H12813" t="s">
        <v>92</v>
      </c>
      <c r="I12813" t="s">
        <v>25763</v>
      </c>
    </row>
    <row r="12814" spans="1:11" x14ac:dyDescent="0.25">
      <c r="A12814">
        <v>1738652</v>
      </c>
      <c r="B12814" t="s">
        <v>42887</v>
      </c>
      <c r="C12814">
        <v>1839996</v>
      </c>
      <c r="D12814" t="s">
        <v>27</v>
      </c>
      <c r="E12814" t="s">
        <v>13</v>
      </c>
      <c r="F12814" t="s">
        <v>42888</v>
      </c>
      <c r="H12814" t="s">
        <v>92</v>
      </c>
      <c r="I12814" t="s">
        <v>37295</v>
      </c>
    </row>
    <row r="12815" spans="1:11" x14ac:dyDescent="0.25">
      <c r="A12815">
        <v>1738654</v>
      </c>
      <c r="B12815" t="s">
        <v>42889</v>
      </c>
      <c r="C12815">
        <v>1839998</v>
      </c>
      <c r="D12815" t="s">
        <v>12</v>
      </c>
      <c r="E12815" t="s">
        <v>13</v>
      </c>
      <c r="F12815" t="s">
        <v>42890</v>
      </c>
      <c r="H12815" t="s">
        <v>92</v>
      </c>
      <c r="I12815" t="s">
        <v>37295</v>
      </c>
    </row>
    <row r="12816" spans="1:11" x14ac:dyDescent="0.25">
      <c r="A12816">
        <v>1738671</v>
      </c>
      <c r="B12816" t="s">
        <v>42891</v>
      </c>
      <c r="C12816">
        <v>1840015</v>
      </c>
      <c r="D12816" t="s">
        <v>12</v>
      </c>
      <c r="E12816" t="s">
        <v>13</v>
      </c>
      <c r="F12816" t="s">
        <v>42892</v>
      </c>
      <c r="H12816" t="s">
        <v>92</v>
      </c>
      <c r="I12816" t="s">
        <v>30272</v>
      </c>
    </row>
    <row r="12817" spans="1:11" x14ac:dyDescent="0.25">
      <c r="A12817">
        <v>1738673</v>
      </c>
      <c r="B12817" t="s">
        <v>42893</v>
      </c>
      <c r="C12817">
        <v>1840017</v>
      </c>
      <c r="D12817" t="s">
        <v>12</v>
      </c>
      <c r="E12817" t="s">
        <v>13</v>
      </c>
      <c r="F12817" t="s">
        <v>42894</v>
      </c>
      <c r="G12817" t="s">
        <v>42895</v>
      </c>
      <c r="H12817" t="s">
        <v>92</v>
      </c>
      <c r="I12817" t="s">
        <v>42896</v>
      </c>
      <c r="J12817" t="s">
        <v>42897</v>
      </c>
      <c r="K12817" t="s">
        <v>29070</v>
      </c>
    </row>
    <row r="12818" spans="1:11" x14ac:dyDescent="0.25">
      <c r="A12818">
        <v>1738674</v>
      </c>
      <c r="B12818" t="s">
        <v>42898</v>
      </c>
      <c r="C12818">
        <v>1840018</v>
      </c>
      <c r="D12818" t="s">
        <v>12</v>
      </c>
      <c r="E12818" t="s">
        <v>13</v>
      </c>
      <c r="F12818" t="s">
        <v>42899</v>
      </c>
      <c r="H12818" t="s">
        <v>92</v>
      </c>
      <c r="I12818" t="s">
        <v>30272</v>
      </c>
    </row>
    <row r="12819" spans="1:11" x14ac:dyDescent="0.25">
      <c r="A12819">
        <v>1738676</v>
      </c>
      <c r="B12819" t="s">
        <v>42900</v>
      </c>
      <c r="C12819">
        <v>1840020</v>
      </c>
      <c r="D12819" t="s">
        <v>12</v>
      </c>
      <c r="E12819" t="s">
        <v>21</v>
      </c>
      <c r="F12819" t="s">
        <v>42901</v>
      </c>
      <c r="G12819" t="s">
        <v>42902</v>
      </c>
      <c r="H12819" t="s">
        <v>42903</v>
      </c>
      <c r="I12819" t="s">
        <v>42453</v>
      </c>
    </row>
    <row r="12820" spans="1:11" x14ac:dyDescent="0.25">
      <c r="A12820">
        <v>1738687</v>
      </c>
      <c r="B12820" t="s">
        <v>42904</v>
      </c>
      <c r="C12820">
        <v>1840031</v>
      </c>
      <c r="D12820" t="s">
        <v>27</v>
      </c>
      <c r="E12820" t="s">
        <v>13</v>
      </c>
      <c r="F12820" t="s">
        <v>42905</v>
      </c>
      <c r="G12820" t="s">
        <v>42906</v>
      </c>
      <c r="H12820" t="s">
        <v>42907</v>
      </c>
      <c r="I12820" t="s">
        <v>42908</v>
      </c>
    </row>
    <row r="12821" spans="1:11" x14ac:dyDescent="0.25">
      <c r="A12821">
        <v>1738697</v>
      </c>
      <c r="B12821" t="s">
        <v>42909</v>
      </c>
      <c r="C12821">
        <v>1840041</v>
      </c>
      <c r="D12821" t="s">
        <v>12</v>
      </c>
      <c r="E12821" t="s">
        <v>13</v>
      </c>
      <c r="F12821" t="s">
        <v>42910</v>
      </c>
      <c r="H12821" t="s">
        <v>92</v>
      </c>
      <c r="I12821" t="s">
        <v>38308</v>
      </c>
    </row>
    <row r="12822" spans="1:11" x14ac:dyDescent="0.25">
      <c r="A12822">
        <v>1738708</v>
      </c>
      <c r="B12822" t="s">
        <v>42911</v>
      </c>
      <c r="C12822">
        <v>1839795</v>
      </c>
      <c r="D12822" t="s">
        <v>12</v>
      </c>
      <c r="E12822" t="s">
        <v>21</v>
      </c>
      <c r="F12822" t="s">
        <v>42912</v>
      </c>
      <c r="H12822" t="s">
        <v>92</v>
      </c>
      <c r="I12822" t="s">
        <v>42453</v>
      </c>
    </row>
    <row r="12823" spans="1:11" x14ac:dyDescent="0.25">
      <c r="A12823">
        <v>1738716</v>
      </c>
      <c r="B12823" t="s">
        <v>42913</v>
      </c>
      <c r="C12823">
        <v>1840063</v>
      </c>
      <c r="D12823" t="s">
        <v>27</v>
      </c>
      <c r="E12823" t="s">
        <v>21</v>
      </c>
      <c r="F12823" t="s">
        <v>42914</v>
      </c>
      <c r="H12823" t="s">
        <v>92</v>
      </c>
      <c r="I12823" t="s">
        <v>42915</v>
      </c>
    </row>
    <row r="12824" spans="1:11" x14ac:dyDescent="0.25">
      <c r="A12824">
        <v>1738717</v>
      </c>
      <c r="B12824" t="s">
        <v>42916</v>
      </c>
      <c r="C12824">
        <v>1840061</v>
      </c>
      <c r="D12824" t="s">
        <v>66</v>
      </c>
      <c r="E12824" t="s">
        <v>21</v>
      </c>
      <c r="F12824" t="s">
        <v>42917</v>
      </c>
      <c r="G12824" t="s">
        <v>42918</v>
      </c>
      <c r="H12824" t="s">
        <v>42359</v>
      </c>
      <c r="I12824" t="s">
        <v>42915</v>
      </c>
    </row>
    <row r="12825" spans="1:11" x14ac:dyDescent="0.25">
      <c r="A12825">
        <v>1738727</v>
      </c>
      <c r="B12825" t="s">
        <v>42919</v>
      </c>
      <c r="C12825">
        <v>1840071</v>
      </c>
      <c r="D12825" t="s">
        <v>32</v>
      </c>
      <c r="E12825" t="s">
        <v>13</v>
      </c>
      <c r="F12825" t="s">
        <v>42920</v>
      </c>
      <c r="H12825" t="s">
        <v>42921</v>
      </c>
      <c r="I12825" t="s">
        <v>42922</v>
      </c>
    </row>
    <row r="12826" spans="1:11" x14ac:dyDescent="0.25">
      <c r="A12826">
        <v>1738729</v>
      </c>
      <c r="B12826" t="s">
        <v>42923</v>
      </c>
      <c r="C12826">
        <v>1840073</v>
      </c>
      <c r="D12826" t="s">
        <v>27</v>
      </c>
      <c r="E12826" t="s">
        <v>13</v>
      </c>
      <c r="F12826" t="s">
        <v>42924</v>
      </c>
      <c r="G12826" t="s">
        <v>42925</v>
      </c>
      <c r="H12826" t="s">
        <v>42926</v>
      </c>
      <c r="I12826" t="s">
        <v>42915</v>
      </c>
    </row>
    <row r="12827" spans="1:11" x14ac:dyDescent="0.25">
      <c r="A12827">
        <v>1738745</v>
      </c>
      <c r="B12827" t="s">
        <v>42927</v>
      </c>
      <c r="C12827">
        <v>1840089</v>
      </c>
      <c r="D12827" t="s">
        <v>12</v>
      </c>
      <c r="E12827" t="s">
        <v>21</v>
      </c>
      <c r="F12827" t="s">
        <v>42928</v>
      </c>
      <c r="G12827" t="s">
        <v>42929</v>
      </c>
      <c r="H12827" t="s">
        <v>92</v>
      </c>
      <c r="I12827" t="s">
        <v>42915</v>
      </c>
    </row>
    <row r="12828" spans="1:11" x14ac:dyDescent="0.25">
      <c r="A12828">
        <v>1738747</v>
      </c>
      <c r="B12828" t="s">
        <v>42930</v>
      </c>
      <c r="C12828">
        <v>1840091</v>
      </c>
      <c r="D12828" t="s">
        <v>12</v>
      </c>
      <c r="E12828" t="s">
        <v>13</v>
      </c>
      <c r="F12828" t="s">
        <v>42931</v>
      </c>
      <c r="G12828" t="s">
        <v>42932</v>
      </c>
      <c r="H12828" t="s">
        <v>42517</v>
      </c>
      <c r="I12828" t="s">
        <v>42915</v>
      </c>
      <c r="K12828" t="s">
        <v>42933</v>
      </c>
    </row>
    <row r="12829" spans="1:11" x14ac:dyDescent="0.25">
      <c r="A12829">
        <v>1738749</v>
      </c>
      <c r="B12829" t="s">
        <v>42934</v>
      </c>
      <c r="C12829">
        <v>1840093</v>
      </c>
      <c r="D12829" t="s">
        <v>27</v>
      </c>
      <c r="E12829" t="s">
        <v>21</v>
      </c>
      <c r="F12829" t="s">
        <v>42935</v>
      </c>
      <c r="G12829" t="s">
        <v>42936</v>
      </c>
      <c r="H12829" t="s">
        <v>42359</v>
      </c>
      <c r="I12829" t="s">
        <v>42915</v>
      </c>
    </row>
    <row r="12830" spans="1:11" x14ac:dyDescent="0.25">
      <c r="A12830">
        <v>1738751</v>
      </c>
      <c r="B12830" t="s">
        <v>42937</v>
      </c>
      <c r="C12830">
        <v>1840095</v>
      </c>
      <c r="D12830" t="s">
        <v>27</v>
      </c>
      <c r="E12830" t="s">
        <v>13</v>
      </c>
      <c r="F12830" t="s">
        <v>42938</v>
      </c>
      <c r="G12830" t="s">
        <v>42939</v>
      </c>
      <c r="H12830" t="s">
        <v>42359</v>
      </c>
      <c r="I12830" t="s">
        <v>42940</v>
      </c>
    </row>
    <row r="12831" spans="1:11" x14ac:dyDescent="0.25">
      <c r="A12831">
        <v>1738752</v>
      </c>
      <c r="B12831" t="s">
        <v>42941</v>
      </c>
      <c r="C12831">
        <v>1840096</v>
      </c>
      <c r="D12831" t="s">
        <v>27</v>
      </c>
      <c r="E12831" t="s">
        <v>13</v>
      </c>
      <c r="F12831" t="s">
        <v>42942</v>
      </c>
      <c r="G12831" t="s">
        <v>42943</v>
      </c>
      <c r="H12831" t="s">
        <v>42944</v>
      </c>
      <c r="I12831" t="s">
        <v>42915</v>
      </c>
      <c r="K12831" t="s">
        <v>42945</v>
      </c>
    </row>
    <row r="12832" spans="1:11" x14ac:dyDescent="0.25">
      <c r="A12832">
        <v>1738756</v>
      </c>
      <c r="B12832" t="s">
        <v>42946</v>
      </c>
      <c r="C12832">
        <v>1840101</v>
      </c>
      <c r="D12832" t="s">
        <v>12</v>
      </c>
      <c r="E12832" t="s">
        <v>13</v>
      </c>
      <c r="F12832" t="s">
        <v>42947</v>
      </c>
      <c r="G12832" t="s">
        <v>42948</v>
      </c>
      <c r="H12832" t="s">
        <v>42359</v>
      </c>
      <c r="I12832" t="s">
        <v>42915</v>
      </c>
    </row>
    <row r="12833" spans="1:11" x14ac:dyDescent="0.25">
      <c r="A12833">
        <v>1738759</v>
      </c>
      <c r="B12833" t="s">
        <v>42949</v>
      </c>
      <c r="C12833">
        <v>1840104</v>
      </c>
      <c r="D12833" t="s">
        <v>12</v>
      </c>
      <c r="E12833" t="s">
        <v>13</v>
      </c>
      <c r="F12833" t="s">
        <v>42950</v>
      </c>
      <c r="G12833" t="s">
        <v>42951</v>
      </c>
      <c r="H12833" t="s">
        <v>92</v>
      </c>
      <c r="I12833" t="s">
        <v>42915</v>
      </c>
    </row>
    <row r="12834" spans="1:11" x14ac:dyDescent="0.25">
      <c r="A12834">
        <v>1738773</v>
      </c>
      <c r="B12834" t="s">
        <v>42952</v>
      </c>
      <c r="C12834">
        <v>1840117</v>
      </c>
      <c r="D12834" t="s">
        <v>12</v>
      </c>
      <c r="E12834" t="s">
        <v>13</v>
      </c>
      <c r="F12834" t="s">
        <v>42953</v>
      </c>
      <c r="G12834" t="s">
        <v>42954</v>
      </c>
      <c r="H12834" t="s">
        <v>92</v>
      </c>
      <c r="I12834" t="s">
        <v>42915</v>
      </c>
    </row>
    <row r="12835" spans="1:11" x14ac:dyDescent="0.25">
      <c r="A12835">
        <v>1738774</v>
      </c>
      <c r="B12835" t="s">
        <v>42955</v>
      </c>
      <c r="C12835">
        <v>1840118</v>
      </c>
      <c r="D12835" t="s">
        <v>27</v>
      </c>
      <c r="E12835" t="s">
        <v>13</v>
      </c>
      <c r="F12835" t="s">
        <v>42956</v>
      </c>
      <c r="G12835" t="s">
        <v>42957</v>
      </c>
      <c r="H12835" t="s">
        <v>42625</v>
      </c>
      <c r="I12835" t="s">
        <v>42958</v>
      </c>
    </row>
    <row r="12836" spans="1:11" x14ac:dyDescent="0.25">
      <c r="A12836">
        <v>1738777</v>
      </c>
      <c r="B12836" t="s">
        <v>42959</v>
      </c>
      <c r="C12836">
        <v>1840121</v>
      </c>
      <c r="D12836" t="s">
        <v>27</v>
      </c>
      <c r="E12836" t="s">
        <v>13</v>
      </c>
      <c r="F12836" t="s">
        <v>42960</v>
      </c>
      <c r="G12836" t="s">
        <v>42961</v>
      </c>
      <c r="H12836" t="s">
        <v>42359</v>
      </c>
      <c r="I12836" t="s">
        <v>42915</v>
      </c>
    </row>
    <row r="12837" spans="1:11" x14ac:dyDescent="0.25">
      <c r="A12837">
        <v>1738779</v>
      </c>
      <c r="B12837" t="s">
        <v>42962</v>
      </c>
      <c r="C12837">
        <v>1840123</v>
      </c>
      <c r="D12837" t="s">
        <v>12</v>
      </c>
      <c r="E12837" t="s">
        <v>21</v>
      </c>
      <c r="F12837" t="s">
        <v>42963</v>
      </c>
      <c r="G12837" t="s">
        <v>42964</v>
      </c>
      <c r="H12837" t="s">
        <v>42359</v>
      </c>
      <c r="I12837" t="s">
        <v>33216</v>
      </c>
    </row>
    <row r="12838" spans="1:11" x14ac:dyDescent="0.25">
      <c r="A12838">
        <v>1738781</v>
      </c>
      <c r="B12838" t="s">
        <v>42965</v>
      </c>
      <c r="C12838">
        <v>1840125</v>
      </c>
      <c r="D12838" t="s">
        <v>27</v>
      </c>
      <c r="E12838" t="s">
        <v>13</v>
      </c>
      <c r="F12838" t="s">
        <v>42966</v>
      </c>
      <c r="G12838" t="s">
        <v>42967</v>
      </c>
      <c r="H12838" t="s">
        <v>42968</v>
      </c>
      <c r="I12838" t="s">
        <v>42915</v>
      </c>
    </row>
    <row r="12839" spans="1:11" x14ac:dyDescent="0.25">
      <c r="A12839">
        <v>1738786</v>
      </c>
      <c r="B12839" t="s">
        <v>42969</v>
      </c>
      <c r="C12839">
        <v>1840130</v>
      </c>
      <c r="D12839" t="s">
        <v>27</v>
      </c>
      <c r="E12839" t="s">
        <v>13</v>
      </c>
      <c r="F12839" t="s">
        <v>42970</v>
      </c>
      <c r="H12839" t="s">
        <v>42971</v>
      </c>
      <c r="I12839" t="s">
        <v>42915</v>
      </c>
    </row>
    <row r="12840" spans="1:11" x14ac:dyDescent="0.25">
      <c r="A12840">
        <v>1738788</v>
      </c>
      <c r="B12840" t="s">
        <v>42972</v>
      </c>
      <c r="C12840">
        <v>1840132</v>
      </c>
      <c r="D12840" t="s">
        <v>12</v>
      </c>
      <c r="E12840" t="s">
        <v>13</v>
      </c>
      <c r="F12840" t="s">
        <v>42973</v>
      </c>
      <c r="G12840" t="s">
        <v>42974</v>
      </c>
      <c r="H12840" t="s">
        <v>42359</v>
      </c>
      <c r="I12840" t="s">
        <v>42915</v>
      </c>
    </row>
    <row r="12841" spans="1:11" x14ac:dyDescent="0.25">
      <c r="A12841">
        <v>1738790</v>
      </c>
      <c r="B12841" t="s">
        <v>42975</v>
      </c>
      <c r="C12841">
        <v>1840134</v>
      </c>
      <c r="D12841" t="s">
        <v>27</v>
      </c>
      <c r="E12841" t="s">
        <v>13</v>
      </c>
      <c r="F12841" t="s">
        <v>42976</v>
      </c>
      <c r="G12841" t="s">
        <v>42977</v>
      </c>
      <c r="H12841" t="s">
        <v>42359</v>
      </c>
      <c r="I12841" t="s">
        <v>42978</v>
      </c>
      <c r="J12841" t="s">
        <v>42979</v>
      </c>
    </row>
    <row r="12842" spans="1:11" x14ac:dyDescent="0.25">
      <c r="A12842">
        <v>1738794</v>
      </c>
      <c r="B12842" t="s">
        <v>42980</v>
      </c>
      <c r="C12842">
        <v>1840138</v>
      </c>
      <c r="D12842" t="s">
        <v>27</v>
      </c>
      <c r="E12842" t="s">
        <v>21</v>
      </c>
      <c r="F12842" t="s">
        <v>42981</v>
      </c>
      <c r="G12842" t="s">
        <v>42982</v>
      </c>
      <c r="H12842" t="s">
        <v>42517</v>
      </c>
      <c r="I12842" t="s">
        <v>42915</v>
      </c>
    </row>
    <row r="12843" spans="1:11" x14ac:dyDescent="0.25">
      <c r="A12843">
        <v>1738797</v>
      </c>
      <c r="B12843" t="s">
        <v>42983</v>
      </c>
      <c r="C12843">
        <v>1840141</v>
      </c>
      <c r="D12843">
        <v>0</v>
      </c>
      <c r="E12843" t="s">
        <v>13</v>
      </c>
      <c r="F12843" t="s">
        <v>42984</v>
      </c>
      <c r="H12843" t="s">
        <v>32924</v>
      </c>
      <c r="I12843" t="s">
        <v>42915</v>
      </c>
    </row>
    <row r="12844" spans="1:11" x14ac:dyDescent="0.25">
      <c r="A12844">
        <v>1738802</v>
      </c>
      <c r="B12844" t="s">
        <v>42985</v>
      </c>
      <c r="C12844">
        <v>1840147</v>
      </c>
      <c r="D12844">
        <v>0</v>
      </c>
      <c r="E12844" t="s">
        <v>13</v>
      </c>
      <c r="F12844" t="s">
        <v>42986</v>
      </c>
      <c r="H12844" t="s">
        <v>15245</v>
      </c>
      <c r="I12844" t="s">
        <v>42915</v>
      </c>
    </row>
    <row r="12845" spans="1:11" x14ac:dyDescent="0.25">
      <c r="A12845">
        <v>1738809</v>
      </c>
      <c r="B12845" t="s">
        <v>42987</v>
      </c>
      <c r="C12845">
        <v>1840155</v>
      </c>
      <c r="D12845" t="s">
        <v>12</v>
      </c>
      <c r="E12845" t="s">
        <v>13</v>
      </c>
      <c r="F12845" t="s">
        <v>42988</v>
      </c>
      <c r="G12845" t="s">
        <v>42989</v>
      </c>
      <c r="H12845" t="s">
        <v>42359</v>
      </c>
      <c r="I12845" t="s">
        <v>42915</v>
      </c>
      <c r="K12845" t="s">
        <v>39229</v>
      </c>
    </row>
    <row r="12846" spans="1:11" x14ac:dyDescent="0.25">
      <c r="A12846">
        <v>1738816</v>
      </c>
      <c r="B12846" t="s">
        <v>42990</v>
      </c>
      <c r="C12846">
        <v>1840162</v>
      </c>
      <c r="D12846" t="s">
        <v>27</v>
      </c>
      <c r="E12846" t="s">
        <v>13</v>
      </c>
      <c r="F12846" t="s">
        <v>42991</v>
      </c>
      <c r="G12846" t="s">
        <v>42992</v>
      </c>
      <c r="H12846" t="s">
        <v>42926</v>
      </c>
      <c r="I12846" t="s">
        <v>42915</v>
      </c>
    </row>
    <row r="12847" spans="1:11" x14ac:dyDescent="0.25">
      <c r="A12847">
        <v>1738824</v>
      </c>
      <c r="B12847" t="s">
        <v>42993</v>
      </c>
      <c r="C12847">
        <v>1840170</v>
      </c>
      <c r="D12847" t="s">
        <v>27</v>
      </c>
      <c r="E12847" t="s">
        <v>13</v>
      </c>
      <c r="F12847" t="s">
        <v>42994</v>
      </c>
      <c r="G12847" t="s">
        <v>42995</v>
      </c>
      <c r="H12847" t="s">
        <v>92</v>
      </c>
      <c r="I12847" t="s">
        <v>42996</v>
      </c>
    </row>
    <row r="12848" spans="1:11" x14ac:dyDescent="0.25">
      <c r="A12848">
        <v>1738828</v>
      </c>
      <c r="B12848" t="s">
        <v>42997</v>
      </c>
      <c r="C12848">
        <v>1840174</v>
      </c>
      <c r="D12848" t="s">
        <v>27</v>
      </c>
      <c r="E12848" t="s">
        <v>13</v>
      </c>
      <c r="F12848" t="s">
        <v>42998</v>
      </c>
      <c r="G12848" t="s">
        <v>42999</v>
      </c>
      <c r="H12848" t="s">
        <v>42359</v>
      </c>
      <c r="I12848" t="s">
        <v>42915</v>
      </c>
    </row>
    <row r="12849" spans="1:11" x14ac:dyDescent="0.25">
      <c r="A12849">
        <v>1738837</v>
      </c>
      <c r="B12849" t="s">
        <v>43000</v>
      </c>
      <c r="C12849">
        <v>1840182</v>
      </c>
      <c r="D12849" t="s">
        <v>27</v>
      </c>
      <c r="E12849" t="s">
        <v>21</v>
      </c>
      <c r="F12849" t="s">
        <v>43001</v>
      </c>
      <c r="G12849" t="s">
        <v>43002</v>
      </c>
      <c r="H12849" t="s">
        <v>42971</v>
      </c>
      <c r="I12849" t="s">
        <v>42915</v>
      </c>
    </row>
    <row r="12850" spans="1:11" x14ac:dyDescent="0.25">
      <c r="A12850">
        <v>1738851</v>
      </c>
      <c r="B12850" t="s">
        <v>43003</v>
      </c>
      <c r="C12850">
        <v>1840196</v>
      </c>
      <c r="D12850" t="s">
        <v>27</v>
      </c>
      <c r="E12850" t="s">
        <v>21</v>
      </c>
      <c r="F12850" t="s">
        <v>43004</v>
      </c>
      <c r="G12850" t="s">
        <v>43005</v>
      </c>
      <c r="H12850" t="s">
        <v>42359</v>
      </c>
      <c r="I12850" t="s">
        <v>42915</v>
      </c>
    </row>
    <row r="12851" spans="1:11" x14ac:dyDescent="0.25">
      <c r="A12851">
        <v>1738852</v>
      </c>
      <c r="B12851" t="s">
        <v>43006</v>
      </c>
      <c r="C12851">
        <v>1840197</v>
      </c>
      <c r="D12851" t="s">
        <v>27</v>
      </c>
      <c r="E12851" t="s">
        <v>13</v>
      </c>
      <c r="F12851" t="s">
        <v>43007</v>
      </c>
      <c r="G12851" t="s">
        <v>43008</v>
      </c>
      <c r="H12851" t="s">
        <v>349</v>
      </c>
      <c r="I12851" t="s">
        <v>43009</v>
      </c>
    </row>
    <row r="12852" spans="1:11" x14ac:dyDescent="0.25">
      <c r="A12852">
        <v>1738854</v>
      </c>
      <c r="B12852" t="s">
        <v>43010</v>
      </c>
      <c r="C12852">
        <v>1840199</v>
      </c>
      <c r="D12852" t="s">
        <v>27</v>
      </c>
      <c r="E12852" t="s">
        <v>13</v>
      </c>
      <c r="F12852" t="s">
        <v>43011</v>
      </c>
      <c r="G12852" t="s">
        <v>43012</v>
      </c>
      <c r="H12852" t="s">
        <v>43013</v>
      </c>
      <c r="I12852" t="s">
        <v>43014</v>
      </c>
    </row>
    <row r="12853" spans="1:11" x14ac:dyDescent="0.25">
      <c r="A12853">
        <v>1738858</v>
      </c>
      <c r="B12853" t="s">
        <v>43015</v>
      </c>
      <c r="C12853">
        <v>1840204</v>
      </c>
      <c r="D12853" t="s">
        <v>27</v>
      </c>
      <c r="E12853" t="s">
        <v>13</v>
      </c>
      <c r="F12853" t="s">
        <v>43016</v>
      </c>
      <c r="G12853" t="s">
        <v>43017</v>
      </c>
      <c r="H12853" t="s">
        <v>42359</v>
      </c>
      <c r="I12853" t="s">
        <v>42940</v>
      </c>
    </row>
    <row r="12854" spans="1:11" x14ac:dyDescent="0.25">
      <c r="A12854">
        <v>1738872</v>
      </c>
      <c r="B12854" t="s">
        <v>43018</v>
      </c>
      <c r="C12854">
        <v>1823861</v>
      </c>
      <c r="D12854" t="s">
        <v>27</v>
      </c>
      <c r="E12854" t="s">
        <v>13</v>
      </c>
      <c r="F12854" t="s">
        <v>43019</v>
      </c>
      <c r="H12854" t="s">
        <v>92</v>
      </c>
      <c r="I12854" t="s">
        <v>43020</v>
      </c>
      <c r="J12854" t="s">
        <v>43021</v>
      </c>
    </row>
    <row r="12855" spans="1:11" x14ac:dyDescent="0.25">
      <c r="A12855">
        <v>1738873</v>
      </c>
      <c r="B12855" t="s">
        <v>43022</v>
      </c>
      <c r="C12855">
        <v>1840218</v>
      </c>
      <c r="D12855" t="s">
        <v>66</v>
      </c>
      <c r="E12855" t="s">
        <v>13</v>
      </c>
      <c r="F12855" t="s">
        <v>43023</v>
      </c>
      <c r="G12855" t="s">
        <v>43024</v>
      </c>
      <c r="H12855" t="s">
        <v>42359</v>
      </c>
      <c r="I12855" t="s">
        <v>43025</v>
      </c>
    </row>
    <row r="12856" spans="1:11" x14ac:dyDescent="0.25">
      <c r="A12856">
        <v>1738902</v>
      </c>
      <c r="B12856" t="s">
        <v>43026</v>
      </c>
      <c r="C12856">
        <v>1840247</v>
      </c>
      <c r="D12856" t="s">
        <v>12</v>
      </c>
      <c r="E12856" t="s">
        <v>13</v>
      </c>
      <c r="F12856" t="s">
        <v>43027</v>
      </c>
      <c r="G12856" t="s">
        <v>43028</v>
      </c>
      <c r="H12856" t="s">
        <v>92</v>
      </c>
      <c r="I12856" t="s">
        <v>8442</v>
      </c>
    </row>
    <row r="12857" spans="1:11" x14ac:dyDescent="0.25">
      <c r="A12857">
        <v>1738908</v>
      </c>
      <c r="B12857" t="s">
        <v>43029</v>
      </c>
      <c r="C12857">
        <v>1840253</v>
      </c>
      <c r="D12857" t="s">
        <v>12</v>
      </c>
      <c r="E12857" t="s">
        <v>21</v>
      </c>
      <c r="F12857" t="s">
        <v>43030</v>
      </c>
      <c r="H12857" t="s">
        <v>41385</v>
      </c>
      <c r="I12857" t="s">
        <v>10419</v>
      </c>
    </row>
    <row r="12858" spans="1:11" x14ac:dyDescent="0.25">
      <c r="A12858">
        <v>1738912</v>
      </c>
      <c r="B12858" t="s">
        <v>43031</v>
      </c>
      <c r="C12858">
        <v>1840257</v>
      </c>
      <c r="D12858" t="s">
        <v>12</v>
      </c>
      <c r="E12858" t="s">
        <v>13</v>
      </c>
      <c r="F12858" t="s">
        <v>43032</v>
      </c>
      <c r="G12858" t="s">
        <v>43033</v>
      </c>
      <c r="H12858" t="s">
        <v>39983</v>
      </c>
      <c r="I12858" t="s">
        <v>37295</v>
      </c>
    </row>
    <row r="12859" spans="1:11" x14ac:dyDescent="0.25">
      <c r="A12859">
        <v>1738943</v>
      </c>
      <c r="B12859" t="s">
        <v>43034</v>
      </c>
      <c r="C12859">
        <v>1840289</v>
      </c>
      <c r="D12859" t="s">
        <v>27</v>
      </c>
      <c r="E12859" t="s">
        <v>13</v>
      </c>
      <c r="F12859" t="s">
        <v>43035</v>
      </c>
      <c r="H12859" t="s">
        <v>92</v>
      </c>
      <c r="I12859" t="s">
        <v>29132</v>
      </c>
      <c r="K12859" t="s">
        <v>43036</v>
      </c>
    </row>
    <row r="12860" spans="1:11" x14ac:dyDescent="0.25">
      <c r="A12860">
        <v>1738944</v>
      </c>
      <c r="B12860" t="s">
        <v>43037</v>
      </c>
      <c r="C12860">
        <v>1840290</v>
      </c>
      <c r="D12860" t="s">
        <v>12</v>
      </c>
      <c r="E12860" t="s">
        <v>13</v>
      </c>
      <c r="F12860" t="s">
        <v>43038</v>
      </c>
      <c r="H12860" t="s">
        <v>92</v>
      </c>
      <c r="I12860" t="s">
        <v>43039</v>
      </c>
    </row>
    <row r="12861" spans="1:11" x14ac:dyDescent="0.25">
      <c r="A12861">
        <v>1738954</v>
      </c>
      <c r="B12861" t="s">
        <v>43040</v>
      </c>
      <c r="C12861">
        <v>1840300</v>
      </c>
      <c r="D12861" t="s">
        <v>12</v>
      </c>
      <c r="E12861" t="s">
        <v>13</v>
      </c>
      <c r="F12861" t="s">
        <v>43041</v>
      </c>
      <c r="G12861" t="s">
        <v>43042</v>
      </c>
      <c r="H12861" t="s">
        <v>38886</v>
      </c>
      <c r="I12861" t="s">
        <v>20573</v>
      </c>
    </row>
    <row r="12862" spans="1:11" x14ac:dyDescent="0.25">
      <c r="A12862">
        <v>1738962</v>
      </c>
      <c r="B12862" t="s">
        <v>43043</v>
      </c>
      <c r="C12862">
        <v>1840308</v>
      </c>
      <c r="D12862" t="s">
        <v>12</v>
      </c>
      <c r="E12862" t="s">
        <v>13</v>
      </c>
      <c r="F12862" t="s">
        <v>43044</v>
      </c>
      <c r="G12862" t="s">
        <v>43045</v>
      </c>
      <c r="H12862" t="s">
        <v>41388</v>
      </c>
      <c r="I12862" t="s">
        <v>43046</v>
      </c>
    </row>
    <row r="12863" spans="1:11" x14ac:dyDescent="0.25">
      <c r="A12863">
        <v>1738989</v>
      </c>
      <c r="B12863" t="s">
        <v>43047</v>
      </c>
      <c r="C12863">
        <v>1840338</v>
      </c>
      <c r="D12863" t="s">
        <v>27</v>
      </c>
      <c r="E12863" t="s">
        <v>21</v>
      </c>
      <c r="F12863" t="s">
        <v>43048</v>
      </c>
      <c r="G12863" t="s">
        <v>43049</v>
      </c>
      <c r="H12863" t="s">
        <v>40570</v>
      </c>
      <c r="I12863" t="s">
        <v>10419</v>
      </c>
    </row>
    <row r="12864" spans="1:11" x14ac:dyDescent="0.25">
      <c r="A12864">
        <v>1739001</v>
      </c>
      <c r="B12864" t="s">
        <v>43050</v>
      </c>
      <c r="C12864">
        <v>1840351</v>
      </c>
      <c r="D12864" t="s">
        <v>27</v>
      </c>
      <c r="E12864" t="s">
        <v>13</v>
      </c>
      <c r="F12864" t="s">
        <v>43051</v>
      </c>
      <c r="G12864" t="s">
        <v>43052</v>
      </c>
      <c r="H12864" t="s">
        <v>36801</v>
      </c>
      <c r="I12864" t="s">
        <v>20573</v>
      </c>
    </row>
    <row r="12865" spans="1:11" x14ac:dyDescent="0.25">
      <c r="A12865">
        <v>1739011</v>
      </c>
      <c r="B12865" t="s">
        <v>43053</v>
      </c>
      <c r="C12865">
        <v>1840364</v>
      </c>
      <c r="D12865" t="s">
        <v>12</v>
      </c>
      <c r="E12865" t="s">
        <v>13</v>
      </c>
      <c r="F12865" t="s">
        <v>43054</v>
      </c>
      <c r="G12865" t="s">
        <v>43055</v>
      </c>
      <c r="H12865" t="s">
        <v>92</v>
      </c>
      <c r="I12865" t="s">
        <v>10419</v>
      </c>
    </row>
    <row r="12866" spans="1:11" x14ac:dyDescent="0.25">
      <c r="A12866">
        <v>1739014</v>
      </c>
      <c r="B12866" t="s">
        <v>43056</v>
      </c>
      <c r="C12866">
        <v>1840367</v>
      </c>
      <c r="D12866" t="s">
        <v>12</v>
      </c>
      <c r="E12866" t="s">
        <v>13</v>
      </c>
      <c r="F12866" t="s">
        <v>43057</v>
      </c>
      <c r="G12866" t="s">
        <v>43058</v>
      </c>
      <c r="H12866" t="s">
        <v>92</v>
      </c>
      <c r="I12866" t="s">
        <v>10419</v>
      </c>
    </row>
    <row r="12867" spans="1:11" x14ac:dyDescent="0.25">
      <c r="A12867">
        <v>1739015</v>
      </c>
      <c r="B12867" t="s">
        <v>43059</v>
      </c>
      <c r="C12867">
        <v>1840368</v>
      </c>
      <c r="D12867">
        <v>0</v>
      </c>
      <c r="E12867" t="s">
        <v>13</v>
      </c>
      <c r="F12867" t="s">
        <v>43060</v>
      </c>
      <c r="G12867" t="s">
        <v>43061</v>
      </c>
      <c r="H12867" t="s">
        <v>43062</v>
      </c>
      <c r="I12867" t="s">
        <v>43063</v>
      </c>
      <c r="J12867" t="s">
        <v>43064</v>
      </c>
    </row>
    <row r="12868" spans="1:11" x14ac:dyDescent="0.25">
      <c r="A12868">
        <v>1739016</v>
      </c>
      <c r="B12868" t="s">
        <v>43065</v>
      </c>
      <c r="C12868">
        <v>1840369</v>
      </c>
      <c r="D12868" t="s">
        <v>27</v>
      </c>
      <c r="E12868" t="s">
        <v>13</v>
      </c>
      <c r="F12868" t="s">
        <v>43066</v>
      </c>
      <c r="G12868" t="s">
        <v>43067</v>
      </c>
      <c r="H12868" t="s">
        <v>92</v>
      </c>
      <c r="I12868" t="s">
        <v>33216</v>
      </c>
    </row>
    <row r="12869" spans="1:11" x14ac:dyDescent="0.25">
      <c r="A12869">
        <v>1739017</v>
      </c>
      <c r="B12869" t="s">
        <v>43068</v>
      </c>
      <c r="C12869">
        <v>1840370</v>
      </c>
      <c r="D12869" t="s">
        <v>12</v>
      </c>
      <c r="E12869" t="s">
        <v>21</v>
      </c>
      <c r="F12869" t="s">
        <v>43069</v>
      </c>
      <c r="H12869" t="s">
        <v>40964</v>
      </c>
      <c r="I12869" t="s">
        <v>8442</v>
      </c>
    </row>
    <row r="12870" spans="1:11" x14ac:dyDescent="0.25">
      <c r="A12870">
        <v>1739021</v>
      </c>
      <c r="B12870" t="s">
        <v>43070</v>
      </c>
      <c r="C12870">
        <v>1840375</v>
      </c>
      <c r="D12870" t="s">
        <v>27</v>
      </c>
      <c r="E12870" t="s">
        <v>13</v>
      </c>
      <c r="F12870" t="s">
        <v>43071</v>
      </c>
      <c r="G12870" t="s">
        <v>43072</v>
      </c>
      <c r="H12870" t="s">
        <v>22609</v>
      </c>
      <c r="I12870" t="s">
        <v>43073</v>
      </c>
      <c r="K12870" t="s">
        <v>4510</v>
      </c>
    </row>
    <row r="12871" spans="1:11" x14ac:dyDescent="0.25">
      <c r="A12871">
        <v>1739022</v>
      </c>
      <c r="B12871" t="s">
        <v>43074</v>
      </c>
      <c r="C12871">
        <v>1840376</v>
      </c>
      <c r="D12871" t="s">
        <v>12</v>
      </c>
      <c r="E12871" t="s">
        <v>13</v>
      </c>
      <c r="F12871" t="s">
        <v>43075</v>
      </c>
      <c r="H12871" t="s">
        <v>92</v>
      </c>
      <c r="I12871" t="s">
        <v>8442</v>
      </c>
    </row>
    <row r="12872" spans="1:11" x14ac:dyDescent="0.25">
      <c r="A12872">
        <v>1739051</v>
      </c>
      <c r="B12872" t="s">
        <v>43076</v>
      </c>
      <c r="C12872">
        <v>1840405</v>
      </c>
      <c r="D12872" t="s">
        <v>27</v>
      </c>
      <c r="E12872" t="s">
        <v>13</v>
      </c>
      <c r="F12872" t="s">
        <v>43077</v>
      </c>
      <c r="G12872" t="s">
        <v>43078</v>
      </c>
      <c r="H12872" t="s">
        <v>39606</v>
      </c>
      <c r="I12872" t="s">
        <v>21260</v>
      </c>
    </row>
    <row r="12873" spans="1:11" x14ac:dyDescent="0.25">
      <c r="A12873">
        <v>1739054</v>
      </c>
      <c r="B12873" t="s">
        <v>43079</v>
      </c>
      <c r="C12873">
        <v>1840408</v>
      </c>
      <c r="D12873" t="s">
        <v>66</v>
      </c>
      <c r="E12873" t="s">
        <v>21</v>
      </c>
      <c r="F12873" t="s">
        <v>43080</v>
      </c>
      <c r="G12873" t="s">
        <v>43081</v>
      </c>
      <c r="H12873" t="s">
        <v>92</v>
      </c>
      <c r="I12873" t="s">
        <v>534</v>
      </c>
    </row>
    <row r="12874" spans="1:11" x14ac:dyDescent="0.25">
      <c r="A12874">
        <v>1739056</v>
      </c>
      <c r="B12874" t="s">
        <v>43082</v>
      </c>
      <c r="C12874">
        <v>1887937</v>
      </c>
      <c r="D12874">
        <v>0</v>
      </c>
      <c r="E12874" t="s">
        <v>13</v>
      </c>
      <c r="F12874" t="s">
        <v>43083</v>
      </c>
      <c r="G12874" t="s">
        <v>43084</v>
      </c>
      <c r="H12874" t="s">
        <v>92</v>
      </c>
      <c r="I12874" t="s">
        <v>8442</v>
      </c>
      <c r="K12874" t="s">
        <v>43085</v>
      </c>
    </row>
    <row r="12875" spans="1:11" x14ac:dyDescent="0.25">
      <c r="A12875">
        <v>1739059</v>
      </c>
      <c r="B12875" t="s">
        <v>43086</v>
      </c>
      <c r="C12875">
        <v>1840413</v>
      </c>
      <c r="D12875" t="s">
        <v>12</v>
      </c>
      <c r="E12875" t="s">
        <v>21</v>
      </c>
      <c r="F12875" t="s">
        <v>43087</v>
      </c>
      <c r="G12875" t="s">
        <v>43088</v>
      </c>
      <c r="H12875" t="s">
        <v>92</v>
      </c>
      <c r="I12875" t="s">
        <v>43089</v>
      </c>
    </row>
    <row r="12876" spans="1:11" x14ac:dyDescent="0.25">
      <c r="A12876">
        <v>1739059</v>
      </c>
      <c r="B12876" t="s">
        <v>43086</v>
      </c>
      <c r="C12876">
        <v>1853483</v>
      </c>
      <c r="D12876" t="s">
        <v>12</v>
      </c>
      <c r="E12876" t="s">
        <v>13</v>
      </c>
      <c r="F12876" t="s">
        <v>43090</v>
      </c>
      <c r="G12876" t="s">
        <v>43091</v>
      </c>
      <c r="H12876" t="s">
        <v>92</v>
      </c>
      <c r="I12876" t="s">
        <v>43089</v>
      </c>
    </row>
    <row r="12877" spans="1:11" x14ac:dyDescent="0.25">
      <c r="A12877">
        <v>1739063</v>
      </c>
      <c r="B12877" t="s">
        <v>43092</v>
      </c>
      <c r="C12877">
        <v>1840417</v>
      </c>
      <c r="D12877" t="s">
        <v>27</v>
      </c>
      <c r="E12877" t="s">
        <v>13</v>
      </c>
      <c r="F12877" t="s">
        <v>43093</v>
      </c>
      <c r="G12877" t="s">
        <v>43094</v>
      </c>
      <c r="H12877" t="s">
        <v>43095</v>
      </c>
      <c r="I12877" t="s">
        <v>43096</v>
      </c>
      <c r="J12877" t="s">
        <v>43097</v>
      </c>
    </row>
    <row r="12878" spans="1:11" x14ac:dyDescent="0.25">
      <c r="A12878">
        <v>1739135</v>
      </c>
      <c r="B12878" t="s">
        <v>43098</v>
      </c>
      <c r="C12878">
        <v>1840490</v>
      </c>
      <c r="D12878" t="s">
        <v>27</v>
      </c>
      <c r="E12878" t="s">
        <v>13</v>
      </c>
      <c r="F12878" t="s">
        <v>43099</v>
      </c>
      <c r="G12878" t="s">
        <v>43100</v>
      </c>
      <c r="H12878" t="s">
        <v>42926</v>
      </c>
      <c r="I12878" t="s">
        <v>40500</v>
      </c>
    </row>
    <row r="12879" spans="1:11" x14ac:dyDescent="0.25">
      <c r="A12879">
        <v>1739146</v>
      </c>
      <c r="B12879" t="s">
        <v>43101</v>
      </c>
      <c r="C12879">
        <v>1840501</v>
      </c>
      <c r="D12879" t="s">
        <v>27</v>
      </c>
      <c r="E12879" t="s">
        <v>13</v>
      </c>
      <c r="F12879" t="s">
        <v>43102</v>
      </c>
      <c r="H12879" t="s">
        <v>43103</v>
      </c>
      <c r="I12879" t="s">
        <v>40500</v>
      </c>
    </row>
    <row r="12880" spans="1:11" x14ac:dyDescent="0.25">
      <c r="A12880">
        <v>1739149</v>
      </c>
      <c r="B12880" t="s">
        <v>43104</v>
      </c>
      <c r="C12880">
        <v>1840504</v>
      </c>
      <c r="D12880" t="s">
        <v>12</v>
      </c>
      <c r="E12880" t="s">
        <v>13</v>
      </c>
      <c r="F12880" t="s">
        <v>43105</v>
      </c>
      <c r="G12880" t="s">
        <v>43106</v>
      </c>
      <c r="H12880" t="s">
        <v>42971</v>
      </c>
      <c r="I12880" t="s">
        <v>40500</v>
      </c>
    </row>
    <row r="12881" spans="1:11" x14ac:dyDescent="0.25">
      <c r="A12881">
        <v>1739154</v>
      </c>
      <c r="B12881" t="s">
        <v>43107</v>
      </c>
      <c r="C12881">
        <v>1840509</v>
      </c>
      <c r="D12881" t="s">
        <v>27</v>
      </c>
      <c r="E12881" t="s">
        <v>13</v>
      </c>
      <c r="F12881" t="s">
        <v>43108</v>
      </c>
      <c r="G12881" t="s">
        <v>43109</v>
      </c>
      <c r="H12881" t="s">
        <v>42926</v>
      </c>
      <c r="I12881" t="s">
        <v>40500</v>
      </c>
    </row>
    <row r="12882" spans="1:11" x14ac:dyDescent="0.25">
      <c r="A12882">
        <v>1739156</v>
      </c>
      <c r="B12882" t="s">
        <v>43110</v>
      </c>
      <c r="C12882">
        <v>1840518</v>
      </c>
      <c r="D12882">
        <v>0</v>
      </c>
      <c r="E12882" t="s">
        <v>13</v>
      </c>
      <c r="F12882" t="s">
        <v>43111</v>
      </c>
      <c r="G12882" t="s">
        <v>43112</v>
      </c>
      <c r="H12882" t="s">
        <v>92</v>
      </c>
      <c r="I12882" t="s">
        <v>40500</v>
      </c>
    </row>
    <row r="12883" spans="1:11" x14ac:dyDescent="0.25">
      <c r="A12883">
        <v>1739165</v>
      </c>
      <c r="B12883" t="s">
        <v>43113</v>
      </c>
      <c r="C12883">
        <v>1840522</v>
      </c>
      <c r="D12883" t="s">
        <v>27</v>
      </c>
      <c r="E12883" t="s">
        <v>13</v>
      </c>
      <c r="F12883" t="s">
        <v>43114</v>
      </c>
      <c r="H12883" t="s">
        <v>42926</v>
      </c>
      <c r="I12883" t="s">
        <v>40500</v>
      </c>
    </row>
    <row r="12884" spans="1:11" x14ac:dyDescent="0.25">
      <c r="A12884">
        <v>1739169</v>
      </c>
      <c r="B12884" t="s">
        <v>43115</v>
      </c>
      <c r="C12884">
        <v>1840526</v>
      </c>
      <c r="D12884" t="s">
        <v>27</v>
      </c>
      <c r="E12884" t="s">
        <v>13</v>
      </c>
      <c r="F12884" t="s">
        <v>43116</v>
      </c>
      <c r="G12884" t="s">
        <v>43117</v>
      </c>
      <c r="H12884" t="s">
        <v>42971</v>
      </c>
      <c r="I12884" t="s">
        <v>40500</v>
      </c>
      <c r="K12884" t="s">
        <v>35404</v>
      </c>
    </row>
    <row r="12885" spans="1:11" x14ac:dyDescent="0.25">
      <c r="A12885">
        <v>1739176</v>
      </c>
      <c r="B12885" t="s">
        <v>43118</v>
      </c>
      <c r="C12885">
        <v>1840533</v>
      </c>
      <c r="D12885" t="s">
        <v>27</v>
      </c>
      <c r="E12885" t="s">
        <v>13</v>
      </c>
      <c r="F12885" t="s">
        <v>43119</v>
      </c>
      <c r="G12885" t="s">
        <v>43120</v>
      </c>
      <c r="H12885" t="s">
        <v>42926</v>
      </c>
      <c r="I12885" t="s">
        <v>40500</v>
      </c>
    </row>
    <row r="12886" spans="1:11" x14ac:dyDescent="0.25">
      <c r="A12886">
        <v>1739214</v>
      </c>
      <c r="B12886" t="s">
        <v>43121</v>
      </c>
      <c r="C12886">
        <v>1840569</v>
      </c>
      <c r="D12886" t="s">
        <v>12</v>
      </c>
      <c r="E12886" t="s">
        <v>13</v>
      </c>
      <c r="F12886" t="s">
        <v>43122</v>
      </c>
      <c r="G12886" t="s">
        <v>43123</v>
      </c>
      <c r="H12886" t="s">
        <v>40964</v>
      </c>
      <c r="I12886" t="s">
        <v>35943</v>
      </c>
      <c r="J12886" t="s">
        <v>43124</v>
      </c>
    </row>
    <row r="12887" spans="1:11" x14ac:dyDescent="0.25">
      <c r="A12887">
        <v>1739216</v>
      </c>
      <c r="B12887" t="s">
        <v>43125</v>
      </c>
      <c r="C12887">
        <v>1840571</v>
      </c>
      <c r="D12887" t="s">
        <v>27</v>
      </c>
      <c r="E12887" t="s">
        <v>13</v>
      </c>
      <c r="F12887" t="s">
        <v>43126</v>
      </c>
      <c r="G12887" t="s">
        <v>43127</v>
      </c>
      <c r="H12887" t="s">
        <v>43128</v>
      </c>
      <c r="I12887" t="s">
        <v>43129</v>
      </c>
      <c r="K12887" t="s">
        <v>43130</v>
      </c>
    </row>
    <row r="12888" spans="1:11" x14ac:dyDescent="0.25">
      <c r="A12888">
        <v>1739217</v>
      </c>
      <c r="B12888" t="s">
        <v>43131</v>
      </c>
      <c r="C12888">
        <v>1840572</v>
      </c>
      <c r="D12888" t="s">
        <v>27</v>
      </c>
      <c r="E12888" t="s">
        <v>13</v>
      </c>
      <c r="F12888" t="s">
        <v>43132</v>
      </c>
      <c r="G12888" t="s">
        <v>43133</v>
      </c>
      <c r="H12888" t="s">
        <v>42926</v>
      </c>
      <c r="I12888" t="s">
        <v>40500</v>
      </c>
    </row>
    <row r="12889" spans="1:11" x14ac:dyDescent="0.25">
      <c r="A12889">
        <v>1739217</v>
      </c>
      <c r="B12889" t="s">
        <v>43131</v>
      </c>
      <c r="C12889">
        <v>1840598</v>
      </c>
      <c r="D12889" t="s">
        <v>27</v>
      </c>
      <c r="E12889" t="s">
        <v>13</v>
      </c>
      <c r="F12889" t="s">
        <v>43134</v>
      </c>
      <c r="H12889" t="s">
        <v>92</v>
      </c>
      <c r="I12889" t="s">
        <v>40500</v>
      </c>
      <c r="K12889" t="s">
        <v>43135</v>
      </c>
    </row>
    <row r="12890" spans="1:11" x14ac:dyDescent="0.25">
      <c r="A12890">
        <v>1739222</v>
      </c>
      <c r="B12890" t="s">
        <v>43136</v>
      </c>
      <c r="C12890">
        <v>1840576</v>
      </c>
      <c r="D12890" t="s">
        <v>32</v>
      </c>
      <c r="E12890" t="s">
        <v>13</v>
      </c>
      <c r="F12890" t="s">
        <v>43137</v>
      </c>
      <c r="G12890" t="s">
        <v>43138</v>
      </c>
      <c r="H12890" t="s">
        <v>92</v>
      </c>
      <c r="I12890" t="s">
        <v>40500</v>
      </c>
    </row>
    <row r="12891" spans="1:11" x14ac:dyDescent="0.25">
      <c r="A12891">
        <v>1739227</v>
      </c>
      <c r="B12891" t="s">
        <v>43139</v>
      </c>
      <c r="C12891">
        <v>1840581</v>
      </c>
      <c r="D12891" t="s">
        <v>12</v>
      </c>
      <c r="E12891" t="s">
        <v>13</v>
      </c>
      <c r="F12891" t="s">
        <v>43140</v>
      </c>
      <c r="G12891" t="s">
        <v>43141</v>
      </c>
      <c r="H12891" t="s">
        <v>43128</v>
      </c>
      <c r="I12891" t="s">
        <v>43142</v>
      </c>
    </row>
    <row r="12892" spans="1:11" x14ac:dyDescent="0.25">
      <c r="A12892">
        <v>1739228</v>
      </c>
      <c r="B12892" t="s">
        <v>43143</v>
      </c>
      <c r="C12892">
        <v>1840582</v>
      </c>
      <c r="D12892" t="s">
        <v>27</v>
      </c>
      <c r="E12892" t="s">
        <v>21</v>
      </c>
      <c r="F12892" t="s">
        <v>43144</v>
      </c>
      <c r="G12892" t="s">
        <v>43145</v>
      </c>
      <c r="H12892" t="s">
        <v>42926</v>
      </c>
      <c r="I12892" t="s">
        <v>40500</v>
      </c>
    </row>
    <row r="12893" spans="1:11" x14ac:dyDescent="0.25">
      <c r="A12893">
        <v>1739236</v>
      </c>
      <c r="B12893" t="s">
        <v>43146</v>
      </c>
      <c r="C12893">
        <v>1840590</v>
      </c>
      <c r="D12893" t="s">
        <v>12</v>
      </c>
      <c r="E12893" t="s">
        <v>13</v>
      </c>
      <c r="F12893" t="s">
        <v>43147</v>
      </c>
      <c r="G12893" t="s">
        <v>43148</v>
      </c>
      <c r="H12893" t="s">
        <v>42926</v>
      </c>
      <c r="I12893" t="s">
        <v>40500</v>
      </c>
      <c r="K12893" t="s">
        <v>719</v>
      </c>
    </row>
    <row r="12894" spans="1:11" x14ac:dyDescent="0.25">
      <c r="A12894">
        <v>1739239</v>
      </c>
      <c r="B12894" t="s">
        <v>43149</v>
      </c>
      <c r="C12894">
        <v>1840593</v>
      </c>
      <c r="D12894" t="s">
        <v>27</v>
      </c>
      <c r="E12894" t="s">
        <v>13</v>
      </c>
      <c r="F12894" t="s">
        <v>43150</v>
      </c>
      <c r="G12894" t="s">
        <v>43151</v>
      </c>
      <c r="H12894" t="s">
        <v>92</v>
      </c>
      <c r="I12894" t="s">
        <v>40500</v>
      </c>
      <c r="K12894" t="s">
        <v>25842</v>
      </c>
    </row>
    <row r="12895" spans="1:11" x14ac:dyDescent="0.25">
      <c r="A12895">
        <v>1739245</v>
      </c>
      <c r="B12895" t="s">
        <v>43152</v>
      </c>
      <c r="C12895">
        <v>1840601</v>
      </c>
      <c r="D12895" t="s">
        <v>27</v>
      </c>
      <c r="E12895" t="s">
        <v>13</v>
      </c>
      <c r="F12895" t="s">
        <v>43153</v>
      </c>
      <c r="G12895" t="s">
        <v>43154</v>
      </c>
      <c r="H12895" t="s">
        <v>42971</v>
      </c>
      <c r="I12895" t="s">
        <v>40500</v>
      </c>
      <c r="K12895" t="s">
        <v>26104</v>
      </c>
    </row>
    <row r="12896" spans="1:11" x14ac:dyDescent="0.25">
      <c r="A12896">
        <v>1739250</v>
      </c>
      <c r="B12896" t="s">
        <v>43155</v>
      </c>
      <c r="C12896">
        <v>1840605</v>
      </c>
      <c r="D12896" t="s">
        <v>12</v>
      </c>
      <c r="E12896" t="s">
        <v>21</v>
      </c>
      <c r="F12896" t="s">
        <v>43156</v>
      </c>
      <c r="G12896" t="s">
        <v>43157</v>
      </c>
      <c r="H12896" t="s">
        <v>92</v>
      </c>
      <c r="I12896" t="s">
        <v>40500</v>
      </c>
      <c r="K12896" t="s">
        <v>43158</v>
      </c>
    </row>
    <row r="12897" spans="1:11" x14ac:dyDescent="0.25">
      <c r="A12897">
        <v>1739251</v>
      </c>
      <c r="B12897" t="s">
        <v>43159</v>
      </c>
      <c r="C12897">
        <v>1840606</v>
      </c>
      <c r="D12897" t="s">
        <v>12</v>
      </c>
      <c r="E12897" t="s">
        <v>13</v>
      </c>
      <c r="F12897" t="s">
        <v>43160</v>
      </c>
      <c r="G12897" t="s">
        <v>43161</v>
      </c>
      <c r="H12897" t="s">
        <v>42971</v>
      </c>
      <c r="I12897" t="s">
        <v>40500</v>
      </c>
      <c r="K12897" t="s">
        <v>719</v>
      </c>
    </row>
    <row r="12898" spans="1:11" x14ac:dyDescent="0.25">
      <c r="A12898">
        <v>1739252</v>
      </c>
      <c r="B12898" t="s">
        <v>43162</v>
      </c>
      <c r="C12898">
        <v>1840607</v>
      </c>
      <c r="D12898" t="s">
        <v>27</v>
      </c>
      <c r="E12898" t="s">
        <v>13</v>
      </c>
      <c r="F12898" t="s">
        <v>43163</v>
      </c>
      <c r="G12898" t="s">
        <v>43164</v>
      </c>
      <c r="H12898" t="s">
        <v>42926</v>
      </c>
      <c r="I12898" t="s">
        <v>40500</v>
      </c>
    </row>
    <row r="12899" spans="1:11" x14ac:dyDescent="0.25">
      <c r="A12899">
        <v>1739255</v>
      </c>
      <c r="B12899" t="s">
        <v>43165</v>
      </c>
      <c r="C12899">
        <v>1840611</v>
      </c>
      <c r="D12899" t="s">
        <v>27</v>
      </c>
      <c r="E12899" t="s">
        <v>13</v>
      </c>
      <c r="F12899" t="s">
        <v>43166</v>
      </c>
      <c r="G12899" t="s">
        <v>43167</v>
      </c>
      <c r="H12899" t="s">
        <v>92</v>
      </c>
      <c r="I12899" t="s">
        <v>40500</v>
      </c>
    </row>
    <row r="12900" spans="1:11" x14ac:dyDescent="0.25">
      <c r="A12900">
        <v>1739257</v>
      </c>
      <c r="B12900" t="s">
        <v>43168</v>
      </c>
      <c r="C12900">
        <v>1840613</v>
      </c>
      <c r="D12900" t="s">
        <v>27</v>
      </c>
      <c r="E12900" t="s">
        <v>13</v>
      </c>
      <c r="F12900" t="s">
        <v>43169</v>
      </c>
      <c r="G12900" t="s">
        <v>43170</v>
      </c>
      <c r="H12900" t="s">
        <v>42926</v>
      </c>
      <c r="I12900" t="s">
        <v>40500</v>
      </c>
    </row>
    <row r="12901" spans="1:11" x14ac:dyDescent="0.25">
      <c r="A12901">
        <v>1739273</v>
      </c>
      <c r="B12901" t="s">
        <v>43171</v>
      </c>
      <c r="C12901">
        <v>1840629</v>
      </c>
      <c r="D12901" t="s">
        <v>12</v>
      </c>
      <c r="E12901" t="s">
        <v>13</v>
      </c>
      <c r="F12901" t="s">
        <v>43172</v>
      </c>
      <c r="H12901" t="s">
        <v>42971</v>
      </c>
      <c r="I12901" t="s">
        <v>40500</v>
      </c>
      <c r="K12901" t="s">
        <v>43173</v>
      </c>
    </row>
    <row r="12902" spans="1:11" x14ac:dyDescent="0.25">
      <c r="A12902">
        <v>1739283</v>
      </c>
      <c r="B12902" t="s">
        <v>43174</v>
      </c>
      <c r="C12902">
        <v>1840639</v>
      </c>
      <c r="D12902" t="s">
        <v>12</v>
      </c>
      <c r="E12902" t="s">
        <v>21</v>
      </c>
      <c r="F12902" t="s">
        <v>43175</v>
      </c>
      <c r="G12902" t="s">
        <v>43176</v>
      </c>
      <c r="H12902" t="s">
        <v>92</v>
      </c>
      <c r="I12902" t="s">
        <v>37295</v>
      </c>
      <c r="K12902" t="s">
        <v>43158</v>
      </c>
    </row>
    <row r="12903" spans="1:11" x14ac:dyDescent="0.25">
      <c r="A12903">
        <v>1739285</v>
      </c>
      <c r="B12903" t="s">
        <v>43177</v>
      </c>
      <c r="C12903">
        <v>1840641</v>
      </c>
      <c r="D12903" t="s">
        <v>12</v>
      </c>
      <c r="E12903" t="s">
        <v>13</v>
      </c>
      <c r="F12903" t="s">
        <v>43178</v>
      </c>
      <c r="H12903" t="s">
        <v>92</v>
      </c>
      <c r="I12903" t="s">
        <v>37295</v>
      </c>
    </row>
    <row r="12904" spans="1:11" x14ac:dyDescent="0.25">
      <c r="A12904">
        <v>1739290</v>
      </c>
      <c r="B12904" t="s">
        <v>43179</v>
      </c>
      <c r="C12904">
        <v>1840669</v>
      </c>
      <c r="D12904" t="s">
        <v>27</v>
      </c>
      <c r="E12904" t="s">
        <v>13</v>
      </c>
      <c r="F12904" t="s">
        <v>43180</v>
      </c>
      <c r="G12904" t="s">
        <v>43181</v>
      </c>
      <c r="H12904" t="s">
        <v>92</v>
      </c>
      <c r="I12904" t="s">
        <v>43182</v>
      </c>
      <c r="J12904" t="s">
        <v>43183</v>
      </c>
    </row>
    <row r="12905" spans="1:11" x14ac:dyDescent="0.25">
      <c r="A12905">
        <v>1739297</v>
      </c>
      <c r="B12905" t="s">
        <v>43184</v>
      </c>
      <c r="C12905">
        <v>1840653</v>
      </c>
      <c r="D12905" t="s">
        <v>12</v>
      </c>
      <c r="E12905" t="s">
        <v>21</v>
      </c>
      <c r="F12905" t="s">
        <v>43185</v>
      </c>
      <c r="H12905" t="s">
        <v>42971</v>
      </c>
      <c r="I12905" t="s">
        <v>40500</v>
      </c>
    </row>
    <row r="12906" spans="1:11" x14ac:dyDescent="0.25">
      <c r="A12906">
        <v>1739299</v>
      </c>
      <c r="B12906" t="s">
        <v>43186</v>
      </c>
      <c r="C12906">
        <v>1840655</v>
      </c>
      <c r="D12906" t="s">
        <v>12</v>
      </c>
      <c r="E12906" t="s">
        <v>13</v>
      </c>
      <c r="F12906" t="s">
        <v>43187</v>
      </c>
      <c r="H12906" t="s">
        <v>43188</v>
      </c>
      <c r="I12906" t="s">
        <v>40500</v>
      </c>
    </row>
    <row r="12907" spans="1:11" x14ac:dyDescent="0.25">
      <c r="A12907">
        <v>1739314</v>
      </c>
      <c r="B12907" t="s">
        <v>43189</v>
      </c>
      <c r="C12907">
        <v>1840671</v>
      </c>
      <c r="D12907" t="s">
        <v>12</v>
      </c>
      <c r="E12907" t="s">
        <v>13</v>
      </c>
      <c r="F12907" t="s">
        <v>43190</v>
      </c>
      <c r="G12907" t="s">
        <v>43191</v>
      </c>
      <c r="H12907" t="s">
        <v>92</v>
      </c>
      <c r="I12907" t="s">
        <v>37295</v>
      </c>
    </row>
    <row r="12908" spans="1:11" x14ac:dyDescent="0.25">
      <c r="A12908">
        <v>1739315</v>
      </c>
      <c r="B12908" t="s">
        <v>43192</v>
      </c>
      <c r="C12908">
        <v>1840672</v>
      </c>
      <c r="D12908" t="s">
        <v>27</v>
      </c>
      <c r="E12908" t="s">
        <v>13</v>
      </c>
      <c r="F12908" t="s">
        <v>43193</v>
      </c>
      <c r="G12908" t="s">
        <v>43194</v>
      </c>
      <c r="H12908" t="s">
        <v>42971</v>
      </c>
      <c r="I12908" t="s">
        <v>43195</v>
      </c>
      <c r="K12908" t="s">
        <v>42811</v>
      </c>
    </row>
    <row r="12909" spans="1:11" x14ac:dyDescent="0.25">
      <c r="A12909">
        <v>1739319</v>
      </c>
      <c r="B12909" t="s">
        <v>43196</v>
      </c>
      <c r="C12909">
        <v>1840676</v>
      </c>
      <c r="D12909" t="s">
        <v>12</v>
      </c>
      <c r="E12909" t="s">
        <v>13</v>
      </c>
      <c r="F12909" t="s">
        <v>43197</v>
      </c>
      <c r="G12909" t="s">
        <v>43198</v>
      </c>
      <c r="H12909" t="s">
        <v>43103</v>
      </c>
      <c r="I12909" t="s">
        <v>40500</v>
      </c>
    </row>
    <row r="12910" spans="1:11" x14ac:dyDescent="0.25">
      <c r="A12910">
        <v>1739330</v>
      </c>
      <c r="B12910" t="s">
        <v>43199</v>
      </c>
      <c r="C12910">
        <v>1840687</v>
      </c>
      <c r="D12910" t="s">
        <v>27</v>
      </c>
      <c r="E12910" t="s">
        <v>13</v>
      </c>
      <c r="F12910" t="s">
        <v>43200</v>
      </c>
      <c r="G12910" t="s">
        <v>43201</v>
      </c>
      <c r="H12910" t="s">
        <v>42971</v>
      </c>
      <c r="I12910" t="s">
        <v>40500</v>
      </c>
    </row>
    <row r="12911" spans="1:11" x14ac:dyDescent="0.25">
      <c r="A12911">
        <v>1739341</v>
      </c>
      <c r="B12911" t="s">
        <v>43202</v>
      </c>
      <c r="C12911">
        <v>1840698</v>
      </c>
      <c r="D12911" t="s">
        <v>12</v>
      </c>
      <c r="E12911" t="s">
        <v>13</v>
      </c>
      <c r="F12911" t="s">
        <v>43203</v>
      </c>
      <c r="G12911" t="s">
        <v>43204</v>
      </c>
      <c r="H12911" t="s">
        <v>42926</v>
      </c>
      <c r="I12911" t="s">
        <v>25763</v>
      </c>
    </row>
    <row r="12912" spans="1:11" x14ac:dyDescent="0.25">
      <c r="A12912">
        <v>1739343</v>
      </c>
      <c r="B12912" t="s">
        <v>43205</v>
      </c>
      <c r="C12912">
        <v>1840700</v>
      </c>
      <c r="D12912" t="s">
        <v>12</v>
      </c>
      <c r="E12912" t="s">
        <v>13</v>
      </c>
      <c r="F12912" t="s">
        <v>43206</v>
      </c>
      <c r="G12912" t="s">
        <v>43207</v>
      </c>
      <c r="H12912" t="s">
        <v>92</v>
      </c>
      <c r="I12912" t="s">
        <v>21260</v>
      </c>
    </row>
    <row r="12913" spans="1:11" x14ac:dyDescent="0.25">
      <c r="A12913">
        <v>1739355</v>
      </c>
      <c r="B12913" t="s">
        <v>43208</v>
      </c>
      <c r="C12913">
        <v>1840712</v>
      </c>
      <c r="D12913" t="s">
        <v>27</v>
      </c>
      <c r="E12913" t="s">
        <v>21</v>
      </c>
      <c r="F12913" t="s">
        <v>43209</v>
      </c>
      <c r="G12913" t="s">
        <v>43210</v>
      </c>
      <c r="H12913" t="s">
        <v>92</v>
      </c>
      <c r="I12913" t="s">
        <v>37295</v>
      </c>
    </row>
    <row r="12914" spans="1:11" x14ac:dyDescent="0.25">
      <c r="A12914">
        <v>1739364</v>
      </c>
      <c r="B12914" t="s">
        <v>43211</v>
      </c>
      <c r="C12914">
        <v>1840722</v>
      </c>
      <c r="D12914" t="s">
        <v>27</v>
      </c>
      <c r="E12914" t="s">
        <v>21</v>
      </c>
      <c r="F12914" t="s">
        <v>43212</v>
      </c>
      <c r="G12914" t="s">
        <v>43213</v>
      </c>
      <c r="H12914" t="s">
        <v>92</v>
      </c>
      <c r="I12914" t="s">
        <v>40500</v>
      </c>
      <c r="K12914" t="s">
        <v>43214</v>
      </c>
    </row>
    <row r="12915" spans="1:11" x14ac:dyDescent="0.25">
      <c r="A12915">
        <v>1739364</v>
      </c>
      <c r="B12915" t="s">
        <v>43211</v>
      </c>
      <c r="C12915">
        <v>1840727</v>
      </c>
      <c r="D12915" t="s">
        <v>27</v>
      </c>
      <c r="E12915" t="s">
        <v>13</v>
      </c>
      <c r="F12915" t="s">
        <v>43215</v>
      </c>
      <c r="G12915" t="s">
        <v>43216</v>
      </c>
      <c r="H12915" t="s">
        <v>92</v>
      </c>
      <c r="I12915" t="s">
        <v>40500</v>
      </c>
    </row>
    <row r="12916" spans="1:11" x14ac:dyDescent="0.25">
      <c r="A12916">
        <v>1739364</v>
      </c>
      <c r="B12916" t="s">
        <v>43211</v>
      </c>
      <c r="C12916">
        <v>1840732</v>
      </c>
      <c r="D12916">
        <v>0</v>
      </c>
      <c r="E12916" t="s">
        <v>13</v>
      </c>
      <c r="F12916" t="s">
        <v>43217</v>
      </c>
      <c r="G12916" t="s">
        <v>43218</v>
      </c>
      <c r="H12916" t="s">
        <v>92</v>
      </c>
      <c r="I12916" t="s">
        <v>40500</v>
      </c>
    </row>
    <row r="12917" spans="1:11" x14ac:dyDescent="0.25">
      <c r="A12917">
        <v>1739367</v>
      </c>
      <c r="B12917" t="s">
        <v>43219</v>
      </c>
      <c r="C12917">
        <v>1840725</v>
      </c>
      <c r="D12917" t="s">
        <v>66</v>
      </c>
      <c r="E12917" t="s">
        <v>13</v>
      </c>
      <c r="F12917" t="s">
        <v>43220</v>
      </c>
      <c r="H12917" t="s">
        <v>92</v>
      </c>
      <c r="I12917" t="s">
        <v>33673</v>
      </c>
    </row>
    <row r="12918" spans="1:11" x14ac:dyDescent="0.25">
      <c r="A12918">
        <v>1739376</v>
      </c>
      <c r="B12918" t="s">
        <v>43221</v>
      </c>
      <c r="C12918">
        <v>1840736</v>
      </c>
      <c r="D12918" t="s">
        <v>12</v>
      </c>
      <c r="E12918" t="s">
        <v>13</v>
      </c>
      <c r="F12918" t="s">
        <v>43222</v>
      </c>
      <c r="G12918" t="s">
        <v>43223</v>
      </c>
      <c r="H12918" t="s">
        <v>92</v>
      </c>
      <c r="I12918" t="s">
        <v>43224</v>
      </c>
    </row>
    <row r="12919" spans="1:11" x14ac:dyDescent="0.25">
      <c r="A12919">
        <v>1739381</v>
      </c>
      <c r="B12919" t="s">
        <v>43225</v>
      </c>
      <c r="C12919">
        <v>1840741</v>
      </c>
      <c r="D12919" t="s">
        <v>27</v>
      </c>
      <c r="E12919" t="s">
        <v>13</v>
      </c>
      <c r="F12919" t="s">
        <v>43226</v>
      </c>
      <c r="H12919" t="s">
        <v>92</v>
      </c>
      <c r="I12919" t="s">
        <v>40500</v>
      </c>
    </row>
    <row r="12920" spans="1:11" x14ac:dyDescent="0.25">
      <c r="A12920">
        <v>1739382</v>
      </c>
      <c r="B12920" t="s">
        <v>43227</v>
      </c>
      <c r="C12920">
        <v>1840742</v>
      </c>
      <c r="D12920" t="s">
        <v>27</v>
      </c>
      <c r="E12920" t="s">
        <v>21</v>
      </c>
      <c r="F12920" t="s">
        <v>43228</v>
      </c>
      <c r="G12920" t="s">
        <v>43229</v>
      </c>
      <c r="H12920" t="s">
        <v>92</v>
      </c>
      <c r="I12920" t="s">
        <v>40500</v>
      </c>
    </row>
    <row r="12921" spans="1:11" x14ac:dyDescent="0.25">
      <c r="A12921">
        <v>1739385</v>
      </c>
      <c r="B12921" t="s">
        <v>43230</v>
      </c>
      <c r="C12921">
        <v>1840745</v>
      </c>
      <c r="D12921" t="s">
        <v>20</v>
      </c>
      <c r="E12921" t="s">
        <v>13</v>
      </c>
      <c r="F12921" t="s">
        <v>43231</v>
      </c>
      <c r="G12921" t="s">
        <v>43232</v>
      </c>
      <c r="H12921" t="s">
        <v>3049</v>
      </c>
      <c r="I12921" t="s">
        <v>40500</v>
      </c>
    </row>
    <row r="12922" spans="1:11" x14ac:dyDescent="0.25">
      <c r="A12922">
        <v>1739402</v>
      </c>
      <c r="B12922" t="s">
        <v>43233</v>
      </c>
      <c r="C12922">
        <v>1840762</v>
      </c>
      <c r="D12922" t="s">
        <v>12</v>
      </c>
      <c r="E12922" t="s">
        <v>21</v>
      </c>
      <c r="F12922" t="s">
        <v>43234</v>
      </c>
      <c r="G12922" t="s">
        <v>43235</v>
      </c>
      <c r="H12922" t="s">
        <v>92</v>
      </c>
      <c r="I12922" t="s">
        <v>43236</v>
      </c>
    </row>
    <row r="12923" spans="1:11" x14ac:dyDescent="0.25">
      <c r="A12923">
        <v>1739427</v>
      </c>
      <c r="B12923" t="s">
        <v>43237</v>
      </c>
      <c r="C12923">
        <v>1840788</v>
      </c>
      <c r="D12923" t="s">
        <v>27</v>
      </c>
      <c r="E12923" t="s">
        <v>13</v>
      </c>
      <c r="F12923" t="s">
        <v>43238</v>
      </c>
      <c r="G12923" t="s">
        <v>43239</v>
      </c>
      <c r="H12923" t="s">
        <v>92</v>
      </c>
      <c r="I12923" t="s">
        <v>43240</v>
      </c>
    </row>
    <row r="12924" spans="1:11" x14ac:dyDescent="0.25">
      <c r="A12924">
        <v>1739434</v>
      </c>
      <c r="B12924" t="s">
        <v>43241</v>
      </c>
      <c r="C12924">
        <v>1840060</v>
      </c>
      <c r="D12924" t="s">
        <v>27</v>
      </c>
      <c r="E12924" t="s">
        <v>13</v>
      </c>
      <c r="F12924" t="s">
        <v>43242</v>
      </c>
      <c r="G12924" t="s">
        <v>43243</v>
      </c>
      <c r="H12924" t="s">
        <v>42926</v>
      </c>
      <c r="I12924" t="s">
        <v>42915</v>
      </c>
    </row>
    <row r="12925" spans="1:11" x14ac:dyDescent="0.25">
      <c r="A12925">
        <v>1739435</v>
      </c>
      <c r="B12925" t="s">
        <v>43244</v>
      </c>
      <c r="C12925">
        <v>1840795</v>
      </c>
      <c r="D12925" t="s">
        <v>12</v>
      </c>
      <c r="E12925" t="s">
        <v>13</v>
      </c>
      <c r="F12925" t="s">
        <v>43245</v>
      </c>
      <c r="H12925" t="s">
        <v>92</v>
      </c>
      <c r="I12925" t="s">
        <v>28426</v>
      </c>
    </row>
    <row r="12926" spans="1:11" x14ac:dyDescent="0.25">
      <c r="A12926">
        <v>1739436</v>
      </c>
      <c r="B12926" t="s">
        <v>43246</v>
      </c>
      <c r="C12926">
        <v>1840796</v>
      </c>
      <c r="D12926" t="s">
        <v>12</v>
      </c>
      <c r="E12926" t="s">
        <v>21</v>
      </c>
      <c r="F12926" t="s">
        <v>43247</v>
      </c>
      <c r="G12926" t="s">
        <v>43248</v>
      </c>
      <c r="H12926" t="s">
        <v>92</v>
      </c>
      <c r="I12926" t="s">
        <v>38308</v>
      </c>
    </row>
    <row r="12927" spans="1:11" x14ac:dyDescent="0.25">
      <c r="A12927">
        <v>1739439</v>
      </c>
      <c r="B12927" t="s">
        <v>43249</v>
      </c>
      <c r="C12927">
        <v>1840799</v>
      </c>
      <c r="D12927" t="s">
        <v>27</v>
      </c>
      <c r="E12927" t="s">
        <v>13</v>
      </c>
      <c r="F12927" t="s">
        <v>43250</v>
      </c>
      <c r="H12927" t="s">
        <v>92</v>
      </c>
      <c r="I12927" t="s">
        <v>38308</v>
      </c>
    </row>
    <row r="12928" spans="1:11" x14ac:dyDescent="0.25">
      <c r="A12928">
        <v>1739441</v>
      </c>
      <c r="B12928" t="s">
        <v>43251</v>
      </c>
      <c r="C12928">
        <v>1840801</v>
      </c>
      <c r="D12928" t="s">
        <v>27</v>
      </c>
      <c r="E12928" t="s">
        <v>13</v>
      </c>
      <c r="F12928" t="s">
        <v>43252</v>
      </c>
      <c r="H12928" t="s">
        <v>33152</v>
      </c>
      <c r="I12928" t="s">
        <v>43253</v>
      </c>
      <c r="J12928" t="s">
        <v>43254</v>
      </c>
    </row>
    <row r="12929" spans="1:11" x14ac:dyDescent="0.25">
      <c r="A12929">
        <v>1739441</v>
      </c>
      <c r="B12929" t="s">
        <v>43251</v>
      </c>
      <c r="C12929">
        <v>1840804</v>
      </c>
      <c r="D12929" t="s">
        <v>27</v>
      </c>
      <c r="E12929" t="s">
        <v>13</v>
      </c>
      <c r="F12929" t="s">
        <v>43252</v>
      </c>
      <c r="H12929" t="s">
        <v>1350</v>
      </c>
      <c r="I12929" t="s">
        <v>43253</v>
      </c>
      <c r="J12929" t="s">
        <v>43254</v>
      </c>
    </row>
    <row r="12930" spans="1:11" x14ac:dyDescent="0.25">
      <c r="A12930">
        <v>1739441</v>
      </c>
      <c r="B12930" t="s">
        <v>43251</v>
      </c>
      <c r="C12930">
        <v>1840806</v>
      </c>
      <c r="D12930" t="s">
        <v>27</v>
      </c>
      <c r="E12930" t="s">
        <v>13</v>
      </c>
      <c r="F12930" t="s">
        <v>43252</v>
      </c>
      <c r="H12930" t="s">
        <v>1350</v>
      </c>
      <c r="I12930" t="s">
        <v>43253</v>
      </c>
      <c r="J12930" t="s">
        <v>43254</v>
      </c>
    </row>
    <row r="12931" spans="1:11" x14ac:dyDescent="0.25">
      <c r="A12931">
        <v>1739441</v>
      </c>
      <c r="B12931" t="s">
        <v>43251</v>
      </c>
      <c r="C12931">
        <v>1848814</v>
      </c>
      <c r="D12931" t="s">
        <v>27</v>
      </c>
      <c r="E12931" t="s">
        <v>13</v>
      </c>
      <c r="F12931" t="s">
        <v>43255</v>
      </c>
      <c r="H12931" t="s">
        <v>1350</v>
      </c>
      <c r="I12931" t="s">
        <v>43253</v>
      </c>
      <c r="J12931" t="s">
        <v>43256</v>
      </c>
    </row>
    <row r="12932" spans="1:11" x14ac:dyDescent="0.25">
      <c r="A12932">
        <v>1739444</v>
      </c>
      <c r="B12932" t="s">
        <v>43257</v>
      </c>
      <c r="C12932">
        <v>1840802</v>
      </c>
      <c r="D12932" t="s">
        <v>66</v>
      </c>
      <c r="E12932" t="s">
        <v>13</v>
      </c>
      <c r="F12932" t="s">
        <v>43258</v>
      </c>
      <c r="G12932" t="s">
        <v>43259</v>
      </c>
      <c r="H12932" t="s">
        <v>92</v>
      </c>
      <c r="I12932" t="s">
        <v>38308</v>
      </c>
    </row>
    <row r="12933" spans="1:11" x14ac:dyDescent="0.25">
      <c r="A12933">
        <v>1739445</v>
      </c>
      <c r="B12933" t="s">
        <v>43260</v>
      </c>
      <c r="C12933">
        <v>1840805</v>
      </c>
      <c r="D12933" t="s">
        <v>12</v>
      </c>
      <c r="E12933" t="s">
        <v>13</v>
      </c>
      <c r="F12933" t="s">
        <v>43261</v>
      </c>
      <c r="H12933" t="s">
        <v>92</v>
      </c>
      <c r="I12933" t="s">
        <v>38308</v>
      </c>
    </row>
    <row r="12934" spans="1:11" x14ac:dyDescent="0.25">
      <c r="A12934">
        <v>1739447</v>
      </c>
      <c r="B12934" t="s">
        <v>43262</v>
      </c>
      <c r="C12934">
        <v>1840808</v>
      </c>
      <c r="D12934" t="s">
        <v>12</v>
      </c>
      <c r="E12934" t="s">
        <v>21</v>
      </c>
      <c r="F12934" t="s">
        <v>43263</v>
      </c>
      <c r="G12934" t="s">
        <v>43264</v>
      </c>
      <c r="H12934" t="s">
        <v>92</v>
      </c>
      <c r="I12934" t="s">
        <v>30272</v>
      </c>
    </row>
    <row r="12935" spans="1:11" x14ac:dyDescent="0.25">
      <c r="A12935">
        <v>1739449</v>
      </c>
      <c r="B12935" t="s">
        <v>43265</v>
      </c>
      <c r="C12935">
        <v>1840097</v>
      </c>
      <c r="D12935" t="s">
        <v>27</v>
      </c>
      <c r="E12935" t="s">
        <v>13</v>
      </c>
      <c r="F12935" t="s">
        <v>43266</v>
      </c>
      <c r="G12935" t="s">
        <v>43267</v>
      </c>
      <c r="H12935" t="s">
        <v>42496</v>
      </c>
      <c r="I12935" t="s">
        <v>42915</v>
      </c>
    </row>
    <row r="12936" spans="1:11" x14ac:dyDescent="0.25">
      <c r="A12936">
        <v>1739458</v>
      </c>
      <c r="B12936" t="s">
        <v>43268</v>
      </c>
      <c r="C12936">
        <v>1840820</v>
      </c>
      <c r="D12936" t="s">
        <v>12</v>
      </c>
      <c r="E12936" t="s">
        <v>13</v>
      </c>
      <c r="F12936" t="s">
        <v>43269</v>
      </c>
      <c r="H12936" t="s">
        <v>43270</v>
      </c>
      <c r="I12936" t="s">
        <v>43271</v>
      </c>
    </row>
    <row r="12937" spans="1:11" x14ac:dyDescent="0.25">
      <c r="A12937">
        <v>1739460</v>
      </c>
      <c r="B12937" t="s">
        <v>43272</v>
      </c>
      <c r="C12937">
        <v>1840822</v>
      </c>
      <c r="D12937" t="s">
        <v>27</v>
      </c>
      <c r="E12937" t="s">
        <v>13</v>
      </c>
      <c r="F12937" t="s">
        <v>43273</v>
      </c>
      <c r="G12937" t="s">
        <v>43274</v>
      </c>
      <c r="H12937" t="s">
        <v>92</v>
      </c>
      <c r="I12937" t="s">
        <v>20023</v>
      </c>
    </row>
    <row r="12938" spans="1:11" x14ac:dyDescent="0.25">
      <c r="A12938">
        <v>1739463</v>
      </c>
      <c r="B12938" t="s">
        <v>43275</v>
      </c>
      <c r="C12938">
        <v>1840825</v>
      </c>
      <c r="D12938" t="s">
        <v>12</v>
      </c>
      <c r="E12938" t="s">
        <v>13</v>
      </c>
      <c r="F12938" t="s">
        <v>43276</v>
      </c>
      <c r="G12938" t="s">
        <v>43277</v>
      </c>
      <c r="H12938" t="s">
        <v>1350</v>
      </c>
      <c r="I12938" t="s">
        <v>43278</v>
      </c>
      <c r="J12938" t="s">
        <v>43279</v>
      </c>
      <c r="K12938" t="s">
        <v>43280</v>
      </c>
    </row>
    <row r="12939" spans="1:11" x14ac:dyDescent="0.25">
      <c r="A12939">
        <v>1739468</v>
      </c>
      <c r="B12939" t="s">
        <v>43281</v>
      </c>
      <c r="C12939">
        <v>1840830</v>
      </c>
      <c r="D12939" t="s">
        <v>27</v>
      </c>
      <c r="E12939" t="s">
        <v>13</v>
      </c>
      <c r="F12939" t="s">
        <v>43282</v>
      </c>
      <c r="G12939" t="s">
        <v>43283</v>
      </c>
      <c r="H12939" t="s">
        <v>92</v>
      </c>
      <c r="I12939" t="s">
        <v>32713</v>
      </c>
      <c r="K12939" t="s">
        <v>23051</v>
      </c>
    </row>
    <row r="12940" spans="1:11" x14ac:dyDescent="0.25">
      <c r="A12940">
        <v>1739471</v>
      </c>
      <c r="B12940" t="s">
        <v>43284</v>
      </c>
      <c r="C12940">
        <v>1840833</v>
      </c>
      <c r="D12940" t="s">
        <v>12</v>
      </c>
      <c r="E12940" t="s">
        <v>13</v>
      </c>
      <c r="F12940" t="s">
        <v>43285</v>
      </c>
      <c r="H12940" t="s">
        <v>92</v>
      </c>
      <c r="I12940" t="s">
        <v>43286</v>
      </c>
    </row>
    <row r="12941" spans="1:11" x14ac:dyDescent="0.25">
      <c r="A12941">
        <v>1739479</v>
      </c>
      <c r="B12941" t="s">
        <v>43287</v>
      </c>
      <c r="C12941">
        <v>1840842</v>
      </c>
      <c r="D12941" t="s">
        <v>32</v>
      </c>
      <c r="E12941" t="s">
        <v>13</v>
      </c>
      <c r="F12941" t="s">
        <v>43288</v>
      </c>
      <c r="G12941" t="s">
        <v>43289</v>
      </c>
      <c r="H12941" t="s">
        <v>1350</v>
      </c>
      <c r="I12941" t="s">
        <v>43290</v>
      </c>
      <c r="J12941" t="s">
        <v>43291</v>
      </c>
      <c r="K12941" t="s">
        <v>43292</v>
      </c>
    </row>
    <row r="12942" spans="1:11" x14ac:dyDescent="0.25">
      <c r="A12942">
        <v>1739492</v>
      </c>
      <c r="B12942" t="s">
        <v>43293</v>
      </c>
      <c r="C12942">
        <v>1840855</v>
      </c>
      <c r="D12942" t="s">
        <v>12</v>
      </c>
      <c r="E12942" t="s">
        <v>13</v>
      </c>
      <c r="F12942" t="s">
        <v>43294</v>
      </c>
      <c r="G12942" t="s">
        <v>43295</v>
      </c>
      <c r="H12942" t="s">
        <v>92</v>
      </c>
      <c r="I12942" t="s">
        <v>43296</v>
      </c>
      <c r="K12942" t="s">
        <v>43297</v>
      </c>
    </row>
    <row r="12943" spans="1:11" x14ac:dyDescent="0.25">
      <c r="A12943">
        <v>1739496</v>
      </c>
      <c r="B12943" t="s">
        <v>43298</v>
      </c>
      <c r="C12943">
        <v>1840859</v>
      </c>
      <c r="D12943" t="s">
        <v>27</v>
      </c>
      <c r="E12943" t="s">
        <v>13</v>
      </c>
      <c r="F12943" t="s">
        <v>43299</v>
      </c>
      <c r="G12943" t="s">
        <v>43300</v>
      </c>
      <c r="H12943" t="s">
        <v>42113</v>
      </c>
      <c r="I12943" t="s">
        <v>43301</v>
      </c>
    </row>
    <row r="12944" spans="1:11" x14ac:dyDescent="0.25">
      <c r="A12944">
        <v>1739509</v>
      </c>
      <c r="B12944" t="s">
        <v>43302</v>
      </c>
      <c r="C12944">
        <v>1840872</v>
      </c>
      <c r="D12944" t="s">
        <v>12</v>
      </c>
      <c r="E12944" t="s">
        <v>13</v>
      </c>
      <c r="F12944" t="s">
        <v>43303</v>
      </c>
      <c r="G12944" t="s">
        <v>43304</v>
      </c>
      <c r="H12944" t="s">
        <v>39947</v>
      </c>
      <c r="I12944" t="s">
        <v>43305</v>
      </c>
      <c r="K12944" t="s">
        <v>23051</v>
      </c>
    </row>
    <row r="12945" spans="1:11" x14ac:dyDescent="0.25">
      <c r="A12945">
        <v>1739516</v>
      </c>
      <c r="B12945" t="s">
        <v>43306</v>
      </c>
      <c r="C12945">
        <v>1840879</v>
      </c>
      <c r="D12945" t="s">
        <v>143</v>
      </c>
      <c r="E12945" t="s">
        <v>13</v>
      </c>
      <c r="F12945" t="s">
        <v>43307</v>
      </c>
      <c r="G12945" t="s">
        <v>43308</v>
      </c>
      <c r="H12945" t="s">
        <v>31079</v>
      </c>
      <c r="I12945" t="s">
        <v>8442</v>
      </c>
    </row>
    <row r="12946" spans="1:11" x14ac:dyDescent="0.25">
      <c r="A12946">
        <v>1739518</v>
      </c>
      <c r="B12946" t="s">
        <v>43309</v>
      </c>
      <c r="C12946">
        <v>1840881</v>
      </c>
      <c r="D12946" t="s">
        <v>12</v>
      </c>
      <c r="E12946" t="s">
        <v>21</v>
      </c>
      <c r="F12946" t="s">
        <v>43310</v>
      </c>
      <c r="H12946" t="s">
        <v>42485</v>
      </c>
      <c r="I12946" t="s">
        <v>8442</v>
      </c>
    </row>
    <row r="12947" spans="1:11" x14ac:dyDescent="0.25">
      <c r="A12947">
        <v>1739528</v>
      </c>
      <c r="B12947" t="s">
        <v>43311</v>
      </c>
      <c r="C12947">
        <v>1840891</v>
      </c>
      <c r="D12947" t="s">
        <v>12</v>
      </c>
      <c r="E12947" t="s">
        <v>13</v>
      </c>
      <c r="F12947" t="s">
        <v>43312</v>
      </c>
      <c r="H12947" t="s">
        <v>41907</v>
      </c>
      <c r="I12947" t="s">
        <v>35943</v>
      </c>
      <c r="K12947" t="s">
        <v>38514</v>
      </c>
    </row>
    <row r="12948" spans="1:11" x14ac:dyDescent="0.25">
      <c r="A12948">
        <v>1739532</v>
      </c>
      <c r="B12948" t="s">
        <v>43313</v>
      </c>
      <c r="C12948">
        <v>1840895</v>
      </c>
      <c r="D12948" t="s">
        <v>27</v>
      </c>
      <c r="E12948" t="s">
        <v>13</v>
      </c>
      <c r="F12948" t="s">
        <v>43314</v>
      </c>
      <c r="G12948" t="s">
        <v>43315</v>
      </c>
      <c r="H12948" t="s">
        <v>43316</v>
      </c>
      <c r="I12948" t="s">
        <v>30272</v>
      </c>
      <c r="K12948" t="s">
        <v>30821</v>
      </c>
    </row>
    <row r="12949" spans="1:11" x14ac:dyDescent="0.25">
      <c r="A12949">
        <v>1739534</v>
      </c>
      <c r="B12949" t="s">
        <v>43317</v>
      </c>
      <c r="C12949">
        <v>1840897</v>
      </c>
      <c r="D12949" t="s">
        <v>12</v>
      </c>
      <c r="E12949" t="s">
        <v>13</v>
      </c>
      <c r="F12949" t="s">
        <v>43318</v>
      </c>
      <c r="G12949" t="s">
        <v>43319</v>
      </c>
      <c r="H12949" t="s">
        <v>37132</v>
      </c>
      <c r="I12949" t="s">
        <v>30272</v>
      </c>
    </row>
    <row r="12950" spans="1:11" x14ac:dyDescent="0.25">
      <c r="A12950">
        <v>1739535</v>
      </c>
      <c r="B12950" t="s">
        <v>43320</v>
      </c>
      <c r="C12950">
        <v>1840898</v>
      </c>
      <c r="D12950" t="s">
        <v>27</v>
      </c>
      <c r="E12950" t="s">
        <v>13</v>
      </c>
      <c r="F12950" t="s">
        <v>43321</v>
      </c>
      <c r="H12950" t="s">
        <v>43322</v>
      </c>
      <c r="I12950" t="s">
        <v>30272</v>
      </c>
    </row>
    <row r="12951" spans="1:11" x14ac:dyDescent="0.25">
      <c r="A12951">
        <v>1739538</v>
      </c>
      <c r="B12951" t="s">
        <v>43323</v>
      </c>
      <c r="C12951">
        <v>1840900</v>
      </c>
      <c r="D12951" t="s">
        <v>27</v>
      </c>
      <c r="E12951" t="s">
        <v>13</v>
      </c>
      <c r="F12951" t="s">
        <v>43324</v>
      </c>
      <c r="G12951" t="s">
        <v>43325</v>
      </c>
      <c r="H12951" t="s">
        <v>43326</v>
      </c>
      <c r="I12951" t="s">
        <v>43327</v>
      </c>
      <c r="J12951" t="s">
        <v>43328</v>
      </c>
      <c r="K12951" t="s">
        <v>43329</v>
      </c>
    </row>
    <row r="12952" spans="1:11" x14ac:dyDescent="0.25">
      <c r="A12952">
        <v>1739549</v>
      </c>
      <c r="B12952" t="s">
        <v>43330</v>
      </c>
      <c r="C12952">
        <v>1840911</v>
      </c>
      <c r="D12952" t="s">
        <v>27</v>
      </c>
      <c r="E12952" t="s">
        <v>13</v>
      </c>
      <c r="F12952" t="s">
        <v>43331</v>
      </c>
      <c r="G12952" t="s">
        <v>43332</v>
      </c>
      <c r="H12952" t="s">
        <v>43128</v>
      </c>
      <c r="I12952" t="s">
        <v>30272</v>
      </c>
    </row>
    <row r="12953" spans="1:11" x14ac:dyDescent="0.25">
      <c r="A12953">
        <v>1739553</v>
      </c>
      <c r="B12953" t="s">
        <v>43333</v>
      </c>
      <c r="C12953">
        <v>1840915</v>
      </c>
      <c r="D12953" t="s">
        <v>12</v>
      </c>
      <c r="E12953" t="s">
        <v>13</v>
      </c>
      <c r="F12953" t="s">
        <v>43334</v>
      </c>
      <c r="G12953" t="s">
        <v>43335</v>
      </c>
      <c r="H12953" t="s">
        <v>43336</v>
      </c>
      <c r="I12953" t="s">
        <v>43337</v>
      </c>
      <c r="K12953" t="s">
        <v>39102</v>
      </c>
    </row>
    <row r="12954" spans="1:11" x14ac:dyDescent="0.25">
      <c r="A12954">
        <v>1739555</v>
      </c>
      <c r="B12954" t="s">
        <v>43338</v>
      </c>
      <c r="C12954">
        <v>1840917</v>
      </c>
      <c r="D12954" t="s">
        <v>27</v>
      </c>
      <c r="E12954" t="s">
        <v>13</v>
      </c>
      <c r="F12954" t="s">
        <v>43339</v>
      </c>
      <c r="G12954" t="s">
        <v>43340</v>
      </c>
      <c r="H12954" t="s">
        <v>43341</v>
      </c>
      <c r="I12954" t="s">
        <v>30272</v>
      </c>
      <c r="J12954" t="s">
        <v>43342</v>
      </c>
    </row>
    <row r="12955" spans="1:11" x14ac:dyDescent="0.25">
      <c r="A12955">
        <v>1739558</v>
      </c>
      <c r="B12955" t="s">
        <v>43343</v>
      </c>
      <c r="C12955">
        <v>1840920</v>
      </c>
      <c r="D12955" t="s">
        <v>12</v>
      </c>
      <c r="E12955" t="s">
        <v>21</v>
      </c>
      <c r="F12955" t="s">
        <v>43344</v>
      </c>
      <c r="H12955" t="s">
        <v>43128</v>
      </c>
      <c r="I12955" t="s">
        <v>43345</v>
      </c>
    </row>
    <row r="12956" spans="1:11" x14ac:dyDescent="0.25">
      <c r="A12956">
        <v>1739564</v>
      </c>
      <c r="B12956" t="s">
        <v>43346</v>
      </c>
      <c r="C12956">
        <v>1840926</v>
      </c>
      <c r="D12956" t="s">
        <v>27</v>
      </c>
      <c r="E12956" t="s">
        <v>13</v>
      </c>
      <c r="F12956" t="s">
        <v>43347</v>
      </c>
      <c r="G12956" t="s">
        <v>43348</v>
      </c>
      <c r="H12956" t="s">
        <v>43336</v>
      </c>
      <c r="I12956" t="s">
        <v>30272</v>
      </c>
    </row>
    <row r="12957" spans="1:11" x14ac:dyDescent="0.25">
      <c r="A12957">
        <v>1739565</v>
      </c>
      <c r="B12957" t="s">
        <v>43349</v>
      </c>
      <c r="C12957">
        <v>1840927</v>
      </c>
      <c r="D12957" t="s">
        <v>12</v>
      </c>
      <c r="E12957" t="s">
        <v>13</v>
      </c>
      <c r="F12957" t="s">
        <v>43350</v>
      </c>
      <c r="G12957" t="s">
        <v>43351</v>
      </c>
      <c r="H12957" t="s">
        <v>43128</v>
      </c>
      <c r="I12957" t="s">
        <v>30272</v>
      </c>
    </row>
    <row r="12958" spans="1:11" x14ac:dyDescent="0.25">
      <c r="A12958">
        <v>1739576</v>
      </c>
      <c r="B12958" t="s">
        <v>43352</v>
      </c>
      <c r="C12958">
        <v>1840938</v>
      </c>
      <c r="D12958" t="s">
        <v>27</v>
      </c>
      <c r="E12958" t="s">
        <v>13</v>
      </c>
      <c r="F12958" t="s">
        <v>43353</v>
      </c>
      <c r="G12958" t="s">
        <v>43354</v>
      </c>
      <c r="H12958" t="s">
        <v>43103</v>
      </c>
      <c r="I12958" t="s">
        <v>30272</v>
      </c>
    </row>
    <row r="12959" spans="1:11" x14ac:dyDescent="0.25">
      <c r="A12959">
        <v>1739580</v>
      </c>
      <c r="B12959" t="s">
        <v>43355</v>
      </c>
      <c r="C12959">
        <v>1840942</v>
      </c>
      <c r="D12959" t="s">
        <v>12</v>
      </c>
      <c r="E12959" t="s">
        <v>13</v>
      </c>
      <c r="F12959" t="s">
        <v>43356</v>
      </c>
      <c r="G12959" t="s">
        <v>43357</v>
      </c>
      <c r="H12959" t="s">
        <v>43128</v>
      </c>
      <c r="I12959" t="s">
        <v>43358</v>
      </c>
    </row>
    <row r="12960" spans="1:11" x14ac:dyDescent="0.25">
      <c r="A12960">
        <v>1739588</v>
      </c>
      <c r="B12960" t="s">
        <v>43359</v>
      </c>
      <c r="C12960">
        <v>1840950</v>
      </c>
      <c r="D12960" t="s">
        <v>12</v>
      </c>
      <c r="E12960" t="s">
        <v>13</v>
      </c>
      <c r="F12960" t="s">
        <v>43360</v>
      </c>
      <c r="G12960" t="s">
        <v>43361</v>
      </c>
      <c r="H12960" t="s">
        <v>43128</v>
      </c>
      <c r="I12960" t="s">
        <v>30272</v>
      </c>
    </row>
    <row r="12961" spans="1:11" x14ac:dyDescent="0.25">
      <c r="A12961">
        <v>1739590</v>
      </c>
      <c r="B12961" t="s">
        <v>43362</v>
      </c>
      <c r="C12961">
        <v>1840952</v>
      </c>
      <c r="D12961" t="s">
        <v>27</v>
      </c>
      <c r="E12961" t="s">
        <v>13</v>
      </c>
      <c r="F12961" t="s">
        <v>43363</v>
      </c>
      <c r="H12961" t="s">
        <v>43326</v>
      </c>
      <c r="I12961" t="s">
        <v>30272</v>
      </c>
    </row>
    <row r="12962" spans="1:11" x14ac:dyDescent="0.25">
      <c r="A12962">
        <v>1739592</v>
      </c>
      <c r="B12962" t="s">
        <v>43364</v>
      </c>
      <c r="C12962">
        <v>1840954</v>
      </c>
      <c r="D12962" t="s">
        <v>12</v>
      </c>
      <c r="E12962" t="s">
        <v>13</v>
      </c>
      <c r="F12962" t="s">
        <v>43365</v>
      </c>
      <c r="G12962" t="s">
        <v>43366</v>
      </c>
      <c r="H12962" t="s">
        <v>43128</v>
      </c>
      <c r="I12962" t="s">
        <v>30272</v>
      </c>
      <c r="K12962" t="s">
        <v>43367</v>
      </c>
    </row>
    <row r="12963" spans="1:11" x14ac:dyDescent="0.25">
      <c r="A12963">
        <v>1739595</v>
      </c>
      <c r="B12963" t="s">
        <v>43368</v>
      </c>
      <c r="C12963">
        <v>1840956</v>
      </c>
      <c r="D12963" t="s">
        <v>27</v>
      </c>
      <c r="E12963" t="s">
        <v>13</v>
      </c>
      <c r="F12963" t="s">
        <v>43369</v>
      </c>
      <c r="G12963" t="s">
        <v>43370</v>
      </c>
      <c r="H12963" t="s">
        <v>43326</v>
      </c>
      <c r="I12963" t="s">
        <v>30272</v>
      </c>
    </row>
    <row r="12964" spans="1:11" x14ac:dyDescent="0.25">
      <c r="A12964">
        <v>1739606</v>
      </c>
      <c r="B12964" t="s">
        <v>43371</v>
      </c>
      <c r="C12964">
        <v>1840968</v>
      </c>
      <c r="D12964" t="s">
        <v>12</v>
      </c>
      <c r="E12964" t="s">
        <v>21</v>
      </c>
      <c r="F12964" t="s">
        <v>43372</v>
      </c>
      <c r="G12964" t="s">
        <v>43373</v>
      </c>
      <c r="H12964" t="s">
        <v>43374</v>
      </c>
      <c r="I12964" t="s">
        <v>30272</v>
      </c>
      <c r="K12964" t="s">
        <v>18113</v>
      </c>
    </row>
    <row r="12965" spans="1:11" x14ac:dyDescent="0.25">
      <c r="A12965">
        <v>1739608</v>
      </c>
      <c r="B12965" t="s">
        <v>43375</v>
      </c>
      <c r="C12965">
        <v>1840970</v>
      </c>
      <c r="D12965" t="s">
        <v>27</v>
      </c>
      <c r="E12965" t="s">
        <v>13</v>
      </c>
      <c r="F12965" t="s">
        <v>43376</v>
      </c>
      <c r="G12965" t="s">
        <v>43377</v>
      </c>
      <c r="H12965" t="s">
        <v>43103</v>
      </c>
      <c r="I12965" t="s">
        <v>30272</v>
      </c>
    </row>
    <row r="12966" spans="1:11" x14ac:dyDescent="0.25">
      <c r="A12966">
        <v>1739612</v>
      </c>
      <c r="B12966" t="s">
        <v>43378</v>
      </c>
      <c r="C12966">
        <v>1840973</v>
      </c>
      <c r="D12966" t="s">
        <v>27</v>
      </c>
      <c r="E12966" t="s">
        <v>13</v>
      </c>
      <c r="F12966" t="s">
        <v>43379</v>
      </c>
      <c r="G12966" t="s">
        <v>43380</v>
      </c>
      <c r="H12966" t="s">
        <v>43336</v>
      </c>
      <c r="I12966" t="s">
        <v>43381</v>
      </c>
    </row>
    <row r="12967" spans="1:11" x14ac:dyDescent="0.25">
      <c r="A12967">
        <v>1739614</v>
      </c>
      <c r="B12967" t="s">
        <v>43382</v>
      </c>
      <c r="C12967">
        <v>1840975</v>
      </c>
      <c r="D12967" t="s">
        <v>12</v>
      </c>
      <c r="E12967" t="s">
        <v>21</v>
      </c>
      <c r="F12967" t="s">
        <v>43383</v>
      </c>
      <c r="H12967" t="s">
        <v>92</v>
      </c>
      <c r="I12967" t="s">
        <v>30272</v>
      </c>
    </row>
    <row r="12968" spans="1:11" x14ac:dyDescent="0.25">
      <c r="A12968">
        <v>1739619</v>
      </c>
      <c r="B12968" t="s">
        <v>43384</v>
      </c>
      <c r="C12968">
        <v>1840980</v>
      </c>
      <c r="D12968" t="s">
        <v>12</v>
      </c>
      <c r="E12968" t="s">
        <v>13</v>
      </c>
      <c r="F12968" t="s">
        <v>43385</v>
      </c>
      <c r="G12968" t="s">
        <v>43386</v>
      </c>
      <c r="H12968" t="s">
        <v>32438</v>
      </c>
      <c r="I12968" t="s">
        <v>43387</v>
      </c>
      <c r="J12968" t="s">
        <v>43388</v>
      </c>
    </row>
    <row r="12969" spans="1:11" x14ac:dyDescent="0.25">
      <c r="A12969">
        <v>1739624</v>
      </c>
      <c r="B12969" t="s">
        <v>43389</v>
      </c>
      <c r="C12969">
        <v>1840985</v>
      </c>
      <c r="D12969" t="s">
        <v>12</v>
      </c>
      <c r="E12969" t="s">
        <v>13</v>
      </c>
      <c r="F12969" t="s">
        <v>43390</v>
      </c>
      <c r="G12969" t="s">
        <v>43391</v>
      </c>
      <c r="H12969" t="s">
        <v>92</v>
      </c>
      <c r="I12969" t="s">
        <v>43392</v>
      </c>
      <c r="K12969" t="s">
        <v>43393</v>
      </c>
    </row>
    <row r="12970" spans="1:11" x14ac:dyDescent="0.25">
      <c r="A12970">
        <v>1739625</v>
      </c>
      <c r="B12970" t="s">
        <v>43394</v>
      </c>
      <c r="C12970">
        <v>1840986</v>
      </c>
      <c r="D12970" t="s">
        <v>143</v>
      </c>
      <c r="E12970" t="s">
        <v>13</v>
      </c>
      <c r="F12970" t="s">
        <v>43395</v>
      </c>
      <c r="G12970" t="s">
        <v>43396</v>
      </c>
      <c r="H12970" t="s">
        <v>43336</v>
      </c>
      <c r="I12970" t="s">
        <v>43397</v>
      </c>
      <c r="J12970" t="s">
        <v>43398</v>
      </c>
    </row>
    <row r="12971" spans="1:11" x14ac:dyDescent="0.25">
      <c r="A12971">
        <v>1739629</v>
      </c>
      <c r="B12971" t="s">
        <v>43399</v>
      </c>
      <c r="C12971">
        <v>1840990</v>
      </c>
      <c r="D12971" t="s">
        <v>12</v>
      </c>
      <c r="E12971" t="s">
        <v>21</v>
      </c>
      <c r="F12971" t="s">
        <v>43400</v>
      </c>
      <c r="G12971" t="s">
        <v>43401</v>
      </c>
      <c r="H12971" t="s">
        <v>43128</v>
      </c>
      <c r="I12971" t="s">
        <v>30272</v>
      </c>
    </row>
    <row r="12972" spans="1:11" x14ac:dyDescent="0.25">
      <c r="A12972">
        <v>1739632</v>
      </c>
      <c r="B12972" t="s">
        <v>43402</v>
      </c>
      <c r="C12972">
        <v>1840993</v>
      </c>
      <c r="D12972" t="s">
        <v>12</v>
      </c>
      <c r="E12972" t="s">
        <v>13</v>
      </c>
      <c r="F12972" t="s">
        <v>43403</v>
      </c>
      <c r="H12972" t="s">
        <v>43336</v>
      </c>
      <c r="I12972" t="s">
        <v>30272</v>
      </c>
    </row>
    <row r="12973" spans="1:11" x14ac:dyDescent="0.25">
      <c r="A12973">
        <v>1739633</v>
      </c>
      <c r="B12973" t="s">
        <v>43404</v>
      </c>
      <c r="C12973">
        <v>1840994</v>
      </c>
      <c r="D12973" t="s">
        <v>143</v>
      </c>
      <c r="E12973" t="s">
        <v>13</v>
      </c>
      <c r="F12973" t="s">
        <v>43405</v>
      </c>
      <c r="G12973" t="s">
        <v>43406</v>
      </c>
      <c r="H12973" t="s">
        <v>24319</v>
      </c>
      <c r="I12973" t="s">
        <v>30272</v>
      </c>
      <c r="K12973" t="s">
        <v>4809</v>
      </c>
    </row>
    <row r="12974" spans="1:11" x14ac:dyDescent="0.25">
      <c r="A12974">
        <v>1739638</v>
      </c>
      <c r="B12974" t="s">
        <v>43407</v>
      </c>
      <c r="C12974">
        <v>1840999</v>
      </c>
      <c r="D12974" t="s">
        <v>27</v>
      </c>
      <c r="E12974" t="s">
        <v>13</v>
      </c>
      <c r="F12974" t="s">
        <v>43408</v>
      </c>
      <c r="G12974" t="s">
        <v>43409</v>
      </c>
      <c r="H12974" t="s">
        <v>43128</v>
      </c>
      <c r="I12974" t="s">
        <v>30272</v>
      </c>
      <c r="J12974" t="s">
        <v>43410</v>
      </c>
    </row>
    <row r="12975" spans="1:11" x14ac:dyDescent="0.25">
      <c r="A12975">
        <v>1739639</v>
      </c>
      <c r="B12975" t="s">
        <v>43411</v>
      </c>
      <c r="C12975">
        <v>1841000</v>
      </c>
      <c r="D12975" t="s">
        <v>27</v>
      </c>
      <c r="E12975" t="s">
        <v>13</v>
      </c>
      <c r="F12975" t="s">
        <v>43412</v>
      </c>
      <c r="H12975" t="s">
        <v>43128</v>
      </c>
      <c r="I12975" t="s">
        <v>30272</v>
      </c>
    </row>
    <row r="12976" spans="1:11" x14ac:dyDescent="0.25">
      <c r="A12976">
        <v>1739642</v>
      </c>
      <c r="B12976" t="s">
        <v>43413</v>
      </c>
      <c r="C12976">
        <v>1841003</v>
      </c>
      <c r="D12976" t="s">
        <v>12</v>
      </c>
      <c r="E12976" t="s">
        <v>13</v>
      </c>
      <c r="F12976" t="s">
        <v>43414</v>
      </c>
      <c r="G12976" t="s">
        <v>43415</v>
      </c>
      <c r="H12976" t="s">
        <v>43336</v>
      </c>
      <c r="I12976" t="s">
        <v>30272</v>
      </c>
    </row>
    <row r="12977" spans="1:11" x14ac:dyDescent="0.25">
      <c r="A12977">
        <v>1739648</v>
      </c>
      <c r="B12977" t="s">
        <v>43416</v>
      </c>
      <c r="C12977">
        <v>1841009</v>
      </c>
      <c r="D12977">
        <v>0</v>
      </c>
      <c r="E12977" t="s">
        <v>13</v>
      </c>
      <c r="F12977" t="s">
        <v>43417</v>
      </c>
      <c r="G12977" t="s">
        <v>43418</v>
      </c>
      <c r="H12977" t="s">
        <v>42517</v>
      </c>
      <c r="I12977" t="s">
        <v>43419</v>
      </c>
      <c r="J12977" t="s">
        <v>43420</v>
      </c>
    </row>
    <row r="12978" spans="1:11" x14ac:dyDescent="0.25">
      <c r="A12978">
        <v>1739658</v>
      </c>
      <c r="B12978" t="s">
        <v>43421</v>
      </c>
      <c r="C12978">
        <v>1841019</v>
      </c>
      <c r="D12978" t="s">
        <v>27</v>
      </c>
      <c r="E12978" t="s">
        <v>13</v>
      </c>
      <c r="F12978" t="s">
        <v>43422</v>
      </c>
      <c r="H12978" t="s">
        <v>92</v>
      </c>
      <c r="I12978" t="s">
        <v>30272</v>
      </c>
      <c r="K12978" t="s">
        <v>43423</v>
      </c>
    </row>
    <row r="12979" spans="1:11" x14ac:dyDescent="0.25">
      <c r="A12979">
        <v>1739660</v>
      </c>
      <c r="B12979" t="s">
        <v>43424</v>
      </c>
      <c r="C12979">
        <v>1841020</v>
      </c>
      <c r="D12979">
        <v>0</v>
      </c>
      <c r="E12979" t="s">
        <v>13</v>
      </c>
      <c r="F12979" t="s">
        <v>43425</v>
      </c>
      <c r="G12979" t="s">
        <v>43426</v>
      </c>
      <c r="H12979" t="s">
        <v>26983</v>
      </c>
      <c r="I12979" t="s">
        <v>30272</v>
      </c>
    </row>
    <row r="12980" spans="1:11" x14ac:dyDescent="0.25">
      <c r="A12980">
        <v>1739668</v>
      </c>
      <c r="B12980" t="s">
        <v>43427</v>
      </c>
      <c r="C12980">
        <v>1841028</v>
      </c>
      <c r="D12980" t="s">
        <v>32</v>
      </c>
      <c r="E12980" t="s">
        <v>13</v>
      </c>
      <c r="F12980" t="s">
        <v>43428</v>
      </c>
      <c r="G12980" t="s">
        <v>43429</v>
      </c>
      <c r="H12980" t="s">
        <v>43103</v>
      </c>
      <c r="I12980" t="s">
        <v>30272</v>
      </c>
    </row>
    <row r="12981" spans="1:11" x14ac:dyDescent="0.25">
      <c r="A12981">
        <v>1739675</v>
      </c>
      <c r="B12981" t="s">
        <v>43430</v>
      </c>
      <c r="C12981">
        <v>1841035</v>
      </c>
      <c r="D12981" t="s">
        <v>12</v>
      </c>
      <c r="E12981" t="s">
        <v>13</v>
      </c>
      <c r="F12981" t="s">
        <v>43431</v>
      </c>
      <c r="G12981" t="s">
        <v>43432</v>
      </c>
      <c r="H12981" t="s">
        <v>92</v>
      </c>
      <c r="I12981" t="s">
        <v>30272</v>
      </c>
    </row>
    <row r="12982" spans="1:11" x14ac:dyDescent="0.25">
      <c r="A12982">
        <v>1739681</v>
      </c>
      <c r="B12982" t="s">
        <v>43433</v>
      </c>
      <c r="C12982">
        <v>1841041</v>
      </c>
      <c r="D12982" t="s">
        <v>32</v>
      </c>
      <c r="E12982" t="s">
        <v>21</v>
      </c>
      <c r="F12982" t="s">
        <v>43434</v>
      </c>
      <c r="G12982" t="s">
        <v>43435</v>
      </c>
      <c r="H12982" t="s">
        <v>92</v>
      </c>
      <c r="I12982" t="s">
        <v>30272</v>
      </c>
    </row>
    <row r="12983" spans="1:11" x14ac:dyDescent="0.25">
      <c r="A12983">
        <v>1739684</v>
      </c>
      <c r="B12983" t="s">
        <v>43436</v>
      </c>
      <c r="C12983">
        <v>1841044</v>
      </c>
      <c r="D12983" t="s">
        <v>27</v>
      </c>
      <c r="E12983" t="s">
        <v>21</v>
      </c>
      <c r="F12983" t="s">
        <v>43437</v>
      </c>
      <c r="G12983" t="s">
        <v>43438</v>
      </c>
      <c r="H12983" t="s">
        <v>43336</v>
      </c>
      <c r="I12983" t="s">
        <v>30272</v>
      </c>
    </row>
    <row r="12984" spans="1:11" x14ac:dyDescent="0.25">
      <c r="A12984">
        <v>1739685</v>
      </c>
      <c r="B12984" t="s">
        <v>43439</v>
      </c>
      <c r="C12984">
        <v>1841045</v>
      </c>
      <c r="D12984" t="s">
        <v>12</v>
      </c>
      <c r="E12984" t="s">
        <v>13</v>
      </c>
      <c r="F12984" t="s">
        <v>43440</v>
      </c>
      <c r="G12984" t="s">
        <v>43441</v>
      </c>
      <c r="H12984" t="s">
        <v>43103</v>
      </c>
      <c r="I12984" t="s">
        <v>30272</v>
      </c>
    </row>
    <row r="12985" spans="1:11" x14ac:dyDescent="0.25">
      <c r="A12985">
        <v>1739696</v>
      </c>
      <c r="B12985" t="s">
        <v>43442</v>
      </c>
      <c r="C12985">
        <v>1841058</v>
      </c>
      <c r="D12985">
        <v>0</v>
      </c>
      <c r="E12985" t="s">
        <v>13</v>
      </c>
      <c r="F12985" t="s">
        <v>43443</v>
      </c>
      <c r="G12985" t="s">
        <v>43444</v>
      </c>
      <c r="H12985" t="s">
        <v>43103</v>
      </c>
      <c r="I12985" t="s">
        <v>30272</v>
      </c>
    </row>
    <row r="12986" spans="1:11" x14ac:dyDescent="0.25">
      <c r="A12986">
        <v>1739697</v>
      </c>
      <c r="B12986" t="s">
        <v>43445</v>
      </c>
      <c r="C12986">
        <v>1841059</v>
      </c>
      <c r="D12986" t="s">
        <v>27</v>
      </c>
      <c r="E12986" t="s">
        <v>13</v>
      </c>
      <c r="F12986" t="s">
        <v>43446</v>
      </c>
      <c r="G12986" t="s">
        <v>43447</v>
      </c>
      <c r="H12986" t="s">
        <v>92</v>
      </c>
      <c r="I12986" t="s">
        <v>30272</v>
      </c>
    </row>
    <row r="12987" spans="1:11" x14ac:dyDescent="0.25">
      <c r="A12987">
        <v>1739700</v>
      </c>
      <c r="B12987" t="s">
        <v>43448</v>
      </c>
      <c r="C12987">
        <v>1841062</v>
      </c>
      <c r="D12987" t="s">
        <v>12</v>
      </c>
      <c r="E12987" t="s">
        <v>13</v>
      </c>
      <c r="F12987" t="s">
        <v>43449</v>
      </c>
      <c r="G12987" t="s">
        <v>43450</v>
      </c>
      <c r="H12987" t="s">
        <v>43336</v>
      </c>
      <c r="I12987" t="s">
        <v>43451</v>
      </c>
    </row>
    <row r="12988" spans="1:11" x14ac:dyDescent="0.25">
      <c r="A12988">
        <v>1739718</v>
      </c>
      <c r="B12988" t="s">
        <v>43452</v>
      </c>
      <c r="C12988">
        <v>1841081</v>
      </c>
      <c r="D12988" t="s">
        <v>12</v>
      </c>
      <c r="E12988" t="s">
        <v>21</v>
      </c>
      <c r="F12988" t="s">
        <v>43453</v>
      </c>
      <c r="G12988" t="s">
        <v>43454</v>
      </c>
      <c r="H12988" t="s">
        <v>92</v>
      </c>
      <c r="I12988" t="s">
        <v>30272</v>
      </c>
      <c r="K12988" t="s">
        <v>43455</v>
      </c>
    </row>
    <row r="12989" spans="1:11" x14ac:dyDescent="0.25">
      <c r="A12989">
        <v>1739730</v>
      </c>
      <c r="B12989" t="s">
        <v>43456</v>
      </c>
      <c r="C12989">
        <v>1841093</v>
      </c>
      <c r="D12989">
        <v>0</v>
      </c>
      <c r="E12989" t="s">
        <v>13</v>
      </c>
      <c r="F12989" t="s">
        <v>43457</v>
      </c>
      <c r="G12989" t="s">
        <v>43458</v>
      </c>
      <c r="H12989" t="s">
        <v>43103</v>
      </c>
      <c r="I12989" t="s">
        <v>30272</v>
      </c>
    </row>
    <row r="12990" spans="1:11" x14ac:dyDescent="0.25">
      <c r="A12990">
        <v>1739732</v>
      </c>
      <c r="B12990" t="s">
        <v>43459</v>
      </c>
      <c r="C12990">
        <v>1841095</v>
      </c>
      <c r="D12990" t="s">
        <v>20</v>
      </c>
      <c r="E12990" t="s">
        <v>13</v>
      </c>
      <c r="F12990" t="s">
        <v>43460</v>
      </c>
      <c r="H12990" t="s">
        <v>43461</v>
      </c>
      <c r="I12990" t="s">
        <v>43345</v>
      </c>
      <c r="J12990" t="s">
        <v>43462</v>
      </c>
    </row>
    <row r="12991" spans="1:11" x14ac:dyDescent="0.25">
      <c r="A12991">
        <v>1739737</v>
      </c>
      <c r="B12991" t="s">
        <v>43463</v>
      </c>
      <c r="C12991">
        <v>1841100</v>
      </c>
      <c r="D12991" t="s">
        <v>27</v>
      </c>
      <c r="E12991" t="s">
        <v>13</v>
      </c>
      <c r="F12991" t="s">
        <v>43464</v>
      </c>
      <c r="G12991" t="s">
        <v>43465</v>
      </c>
      <c r="H12991" t="s">
        <v>79</v>
      </c>
      <c r="I12991" t="s">
        <v>43327</v>
      </c>
    </row>
    <row r="12992" spans="1:11" x14ac:dyDescent="0.25">
      <c r="A12992">
        <v>1739739</v>
      </c>
      <c r="B12992" t="s">
        <v>43466</v>
      </c>
      <c r="C12992">
        <v>1841102</v>
      </c>
      <c r="D12992" t="s">
        <v>27</v>
      </c>
      <c r="E12992" t="s">
        <v>21</v>
      </c>
      <c r="F12992" t="s">
        <v>43467</v>
      </c>
      <c r="G12992" t="s">
        <v>43468</v>
      </c>
      <c r="H12992" t="s">
        <v>43128</v>
      </c>
      <c r="I12992" t="s">
        <v>30272</v>
      </c>
      <c r="K12992" t="s">
        <v>2421</v>
      </c>
    </row>
    <row r="12993" spans="1:11" x14ac:dyDescent="0.25">
      <c r="A12993">
        <v>1739745</v>
      </c>
      <c r="B12993" t="s">
        <v>43469</v>
      </c>
      <c r="C12993">
        <v>1841109</v>
      </c>
      <c r="D12993" t="s">
        <v>27</v>
      </c>
      <c r="E12993" t="s">
        <v>13</v>
      </c>
      <c r="F12993" t="s">
        <v>43470</v>
      </c>
      <c r="G12993" t="s">
        <v>43471</v>
      </c>
      <c r="H12993" t="s">
        <v>92</v>
      </c>
      <c r="I12993" t="s">
        <v>43472</v>
      </c>
    </row>
    <row r="12994" spans="1:11" x14ac:dyDescent="0.25">
      <c r="A12994">
        <v>1739777</v>
      </c>
      <c r="B12994" t="s">
        <v>43473</v>
      </c>
      <c r="C12994">
        <v>1841145</v>
      </c>
      <c r="D12994" t="s">
        <v>143</v>
      </c>
      <c r="E12994" t="s">
        <v>13</v>
      </c>
      <c r="F12994" t="s">
        <v>43474</v>
      </c>
      <c r="G12994" t="s">
        <v>43475</v>
      </c>
      <c r="H12994" t="s">
        <v>43476</v>
      </c>
      <c r="I12994" t="s">
        <v>43477</v>
      </c>
    </row>
    <row r="12995" spans="1:11" x14ac:dyDescent="0.25">
      <c r="A12995">
        <v>1739819</v>
      </c>
      <c r="B12995" t="s">
        <v>43478</v>
      </c>
      <c r="C12995">
        <v>1841188</v>
      </c>
      <c r="D12995" t="s">
        <v>20</v>
      </c>
      <c r="E12995" t="s">
        <v>21</v>
      </c>
      <c r="F12995" t="s">
        <v>43479</v>
      </c>
      <c r="G12995" t="s">
        <v>43480</v>
      </c>
      <c r="H12995" t="s">
        <v>13013</v>
      </c>
      <c r="I12995" t="s">
        <v>30272</v>
      </c>
    </row>
    <row r="12996" spans="1:11" x14ac:dyDescent="0.25">
      <c r="A12996">
        <v>1739830</v>
      </c>
      <c r="B12996" t="s">
        <v>43481</v>
      </c>
      <c r="C12996">
        <v>1818534</v>
      </c>
      <c r="D12996" t="s">
        <v>27</v>
      </c>
      <c r="E12996" t="s">
        <v>13</v>
      </c>
      <c r="F12996" t="s">
        <v>43482</v>
      </c>
      <c r="H12996" t="s">
        <v>349</v>
      </c>
      <c r="I12996" t="s">
        <v>43483</v>
      </c>
    </row>
    <row r="12997" spans="1:11" x14ac:dyDescent="0.25">
      <c r="A12997">
        <v>1739832</v>
      </c>
      <c r="B12997" t="s">
        <v>43484</v>
      </c>
      <c r="C12997">
        <v>1841200</v>
      </c>
      <c r="D12997" t="s">
        <v>12</v>
      </c>
      <c r="E12997" t="s">
        <v>13</v>
      </c>
      <c r="F12997" t="s">
        <v>43485</v>
      </c>
      <c r="G12997" t="s">
        <v>43486</v>
      </c>
      <c r="H12997" t="s">
        <v>92</v>
      </c>
      <c r="I12997" t="s">
        <v>43487</v>
      </c>
      <c r="K12997" t="s">
        <v>15909</v>
      </c>
    </row>
    <row r="12998" spans="1:11" x14ac:dyDescent="0.25">
      <c r="A12998">
        <v>1739851</v>
      </c>
      <c r="B12998" t="s">
        <v>43488</v>
      </c>
      <c r="C12998">
        <v>1841219</v>
      </c>
      <c r="D12998" t="s">
        <v>12</v>
      </c>
      <c r="E12998" t="s">
        <v>13</v>
      </c>
      <c r="F12998" t="s">
        <v>43489</v>
      </c>
      <c r="G12998" t="s">
        <v>43490</v>
      </c>
      <c r="H12998" t="s">
        <v>92</v>
      </c>
      <c r="I12998" t="s">
        <v>43491</v>
      </c>
    </row>
    <row r="12999" spans="1:11" x14ac:dyDescent="0.25">
      <c r="A12999">
        <v>1739870</v>
      </c>
      <c r="B12999" t="s">
        <v>43492</v>
      </c>
      <c r="C12999">
        <v>1841238</v>
      </c>
      <c r="D12999" t="s">
        <v>12</v>
      </c>
      <c r="E12999" t="s">
        <v>13</v>
      </c>
      <c r="F12999" t="s">
        <v>43493</v>
      </c>
      <c r="H12999" t="s">
        <v>43494</v>
      </c>
      <c r="I12999" t="s">
        <v>43495</v>
      </c>
    </row>
    <row r="13000" spans="1:11" x14ac:dyDescent="0.25">
      <c r="A13000">
        <v>1739877</v>
      </c>
      <c r="B13000" t="s">
        <v>43496</v>
      </c>
      <c r="C13000">
        <v>1841245</v>
      </c>
      <c r="D13000" t="s">
        <v>20</v>
      </c>
      <c r="E13000" t="s">
        <v>13</v>
      </c>
      <c r="F13000" t="s">
        <v>43497</v>
      </c>
      <c r="H13000" t="s">
        <v>33049</v>
      </c>
      <c r="I13000" t="s">
        <v>30272</v>
      </c>
    </row>
    <row r="13001" spans="1:11" x14ac:dyDescent="0.25">
      <c r="A13001">
        <v>1739880</v>
      </c>
      <c r="B13001" t="s">
        <v>43498</v>
      </c>
      <c r="C13001">
        <v>1841248</v>
      </c>
      <c r="D13001" t="s">
        <v>12</v>
      </c>
      <c r="E13001" t="s">
        <v>13</v>
      </c>
      <c r="F13001" t="s">
        <v>43499</v>
      </c>
      <c r="G13001" t="s">
        <v>43500</v>
      </c>
      <c r="H13001" t="s">
        <v>92</v>
      </c>
      <c r="I13001" t="s">
        <v>43501</v>
      </c>
      <c r="J13001" t="s">
        <v>43502</v>
      </c>
    </row>
    <row r="13002" spans="1:11" x14ac:dyDescent="0.25">
      <c r="A13002">
        <v>1739880</v>
      </c>
      <c r="B13002" t="s">
        <v>43498</v>
      </c>
      <c r="C13002">
        <v>1841252</v>
      </c>
      <c r="D13002">
        <v>0</v>
      </c>
      <c r="E13002" t="s">
        <v>13</v>
      </c>
      <c r="F13002" t="s">
        <v>43503</v>
      </c>
      <c r="G13002" t="s">
        <v>43504</v>
      </c>
      <c r="H13002" t="s">
        <v>92</v>
      </c>
      <c r="I13002" t="s">
        <v>43501</v>
      </c>
      <c r="J13002" t="s">
        <v>43502</v>
      </c>
    </row>
    <row r="13003" spans="1:11" x14ac:dyDescent="0.25">
      <c r="A13003">
        <v>1739887</v>
      </c>
      <c r="B13003" t="s">
        <v>43505</v>
      </c>
      <c r="C13003">
        <v>1841257</v>
      </c>
      <c r="D13003" t="s">
        <v>27</v>
      </c>
      <c r="E13003" t="s">
        <v>13</v>
      </c>
      <c r="F13003" t="s">
        <v>43506</v>
      </c>
      <c r="G13003" t="s">
        <v>43507</v>
      </c>
      <c r="H13003" t="s">
        <v>92</v>
      </c>
      <c r="I13003" t="s">
        <v>43508</v>
      </c>
    </row>
    <row r="13004" spans="1:11" x14ac:dyDescent="0.25">
      <c r="A13004">
        <v>1739891</v>
      </c>
      <c r="B13004" t="s">
        <v>43509</v>
      </c>
      <c r="C13004">
        <v>1841261</v>
      </c>
      <c r="D13004" t="s">
        <v>27</v>
      </c>
      <c r="E13004" t="s">
        <v>13</v>
      </c>
      <c r="F13004" t="s">
        <v>43510</v>
      </c>
      <c r="G13004" t="s">
        <v>43511</v>
      </c>
      <c r="H13004" t="s">
        <v>15</v>
      </c>
      <c r="I13004" t="s">
        <v>43512</v>
      </c>
    </row>
    <row r="13005" spans="1:11" x14ac:dyDescent="0.25">
      <c r="A13005">
        <v>1739891</v>
      </c>
      <c r="B13005" t="s">
        <v>43509</v>
      </c>
      <c r="C13005">
        <v>1852091</v>
      </c>
      <c r="D13005" t="s">
        <v>27</v>
      </c>
      <c r="E13005" t="s">
        <v>13</v>
      </c>
      <c r="F13005" t="s">
        <v>43513</v>
      </c>
      <c r="G13005" t="s">
        <v>43514</v>
      </c>
      <c r="H13005" t="s">
        <v>92</v>
      </c>
      <c r="I13005" t="s">
        <v>43512</v>
      </c>
      <c r="J13005" t="s">
        <v>43515</v>
      </c>
    </row>
    <row r="13006" spans="1:11" x14ac:dyDescent="0.25">
      <c r="A13006">
        <v>1739896</v>
      </c>
      <c r="B13006" t="s">
        <v>43516</v>
      </c>
      <c r="C13006">
        <v>1841266</v>
      </c>
      <c r="D13006" t="s">
        <v>27</v>
      </c>
      <c r="E13006" t="s">
        <v>13</v>
      </c>
      <c r="F13006" t="s">
        <v>43517</v>
      </c>
      <c r="G13006" t="s">
        <v>43518</v>
      </c>
      <c r="H13006" t="s">
        <v>520</v>
      </c>
      <c r="I13006" t="s">
        <v>43519</v>
      </c>
    </row>
    <row r="13007" spans="1:11" x14ac:dyDescent="0.25">
      <c r="A13007">
        <v>1739896</v>
      </c>
      <c r="B13007" t="s">
        <v>43516</v>
      </c>
      <c r="C13007">
        <v>1842161</v>
      </c>
      <c r="D13007" t="s">
        <v>12</v>
      </c>
      <c r="E13007" t="s">
        <v>21</v>
      </c>
      <c r="F13007" t="s">
        <v>43520</v>
      </c>
      <c r="G13007" t="s">
        <v>43521</v>
      </c>
      <c r="H13007" t="s">
        <v>520</v>
      </c>
      <c r="I13007" t="s">
        <v>43519</v>
      </c>
    </row>
    <row r="13008" spans="1:11" x14ac:dyDescent="0.25">
      <c r="A13008">
        <v>1739901</v>
      </c>
      <c r="B13008" t="s">
        <v>43522</v>
      </c>
      <c r="C13008">
        <v>1841274</v>
      </c>
      <c r="D13008" t="s">
        <v>27</v>
      </c>
      <c r="E13008" t="s">
        <v>13</v>
      </c>
      <c r="F13008" t="s">
        <v>43523</v>
      </c>
      <c r="G13008" t="s">
        <v>43524</v>
      </c>
      <c r="H13008" t="s">
        <v>39983</v>
      </c>
      <c r="I13008" t="s">
        <v>30272</v>
      </c>
    </row>
    <row r="13009" spans="1:11" x14ac:dyDescent="0.25">
      <c r="A13009">
        <v>1739902</v>
      </c>
      <c r="B13009" t="s">
        <v>43525</v>
      </c>
      <c r="C13009">
        <v>1841275</v>
      </c>
      <c r="D13009" t="s">
        <v>66</v>
      </c>
      <c r="E13009" t="s">
        <v>13</v>
      </c>
      <c r="F13009" t="s">
        <v>43526</v>
      </c>
      <c r="G13009" t="s">
        <v>43527</v>
      </c>
      <c r="H13009" t="s">
        <v>92</v>
      </c>
      <c r="I13009" t="s">
        <v>43528</v>
      </c>
    </row>
    <row r="13010" spans="1:11" x14ac:dyDescent="0.25">
      <c r="A13010">
        <v>1739903</v>
      </c>
      <c r="B13010" t="s">
        <v>43529</v>
      </c>
      <c r="C13010">
        <v>1841276</v>
      </c>
      <c r="D13010" t="s">
        <v>27</v>
      </c>
      <c r="E13010" t="s">
        <v>13</v>
      </c>
      <c r="F13010" t="s">
        <v>43530</v>
      </c>
      <c r="H13010" t="s">
        <v>42517</v>
      </c>
      <c r="I13010" t="s">
        <v>30272</v>
      </c>
    </row>
    <row r="13011" spans="1:11" x14ac:dyDescent="0.25">
      <c r="A13011">
        <v>1739911</v>
      </c>
      <c r="B13011" t="s">
        <v>43531</v>
      </c>
      <c r="C13011">
        <v>1841284</v>
      </c>
      <c r="D13011" t="s">
        <v>27</v>
      </c>
      <c r="E13011" t="s">
        <v>13</v>
      </c>
      <c r="F13011" t="s">
        <v>43532</v>
      </c>
      <c r="G13011" t="s">
        <v>43533</v>
      </c>
      <c r="H13011" t="s">
        <v>42440</v>
      </c>
      <c r="I13011" t="s">
        <v>30272</v>
      </c>
    </row>
    <row r="13012" spans="1:11" x14ac:dyDescent="0.25">
      <c r="A13012">
        <v>1739912</v>
      </c>
      <c r="B13012" t="s">
        <v>43534</v>
      </c>
      <c r="C13012">
        <v>1841285</v>
      </c>
      <c r="D13012" t="s">
        <v>27</v>
      </c>
      <c r="E13012" t="s">
        <v>13</v>
      </c>
      <c r="F13012" t="s">
        <v>43535</v>
      </c>
      <c r="H13012" t="s">
        <v>42408</v>
      </c>
      <c r="I13012" t="s">
        <v>30272</v>
      </c>
    </row>
    <row r="13013" spans="1:11" x14ac:dyDescent="0.25">
      <c r="A13013">
        <v>1739913</v>
      </c>
      <c r="B13013" t="s">
        <v>43536</v>
      </c>
      <c r="C13013">
        <v>1841286</v>
      </c>
      <c r="D13013" t="s">
        <v>12</v>
      </c>
      <c r="E13013" t="s">
        <v>13</v>
      </c>
      <c r="F13013" t="s">
        <v>43537</v>
      </c>
      <c r="G13013" t="s">
        <v>43538</v>
      </c>
      <c r="H13013" t="s">
        <v>35124</v>
      </c>
      <c r="I13013" t="s">
        <v>30272</v>
      </c>
    </row>
    <row r="13014" spans="1:11" x14ac:dyDescent="0.25">
      <c r="A13014">
        <v>1739921</v>
      </c>
      <c r="B13014" t="s">
        <v>43539</v>
      </c>
      <c r="C13014">
        <v>1841294</v>
      </c>
      <c r="D13014" t="s">
        <v>12</v>
      </c>
      <c r="E13014" t="s">
        <v>13</v>
      </c>
      <c r="F13014" t="s">
        <v>43540</v>
      </c>
      <c r="H13014" t="s">
        <v>26724</v>
      </c>
      <c r="I13014" t="s">
        <v>30272</v>
      </c>
    </row>
    <row r="13015" spans="1:11" x14ac:dyDescent="0.25">
      <c r="A13015">
        <v>1739921</v>
      </c>
      <c r="B13015" t="s">
        <v>43539</v>
      </c>
      <c r="C13015">
        <v>1841295</v>
      </c>
      <c r="D13015" t="s">
        <v>12</v>
      </c>
      <c r="E13015" t="s">
        <v>21</v>
      </c>
      <c r="F13015" t="s">
        <v>43540</v>
      </c>
      <c r="H13015" t="s">
        <v>92</v>
      </c>
      <c r="I13015" t="s">
        <v>30272</v>
      </c>
    </row>
    <row r="13016" spans="1:11" x14ac:dyDescent="0.25">
      <c r="A13016">
        <v>1739979</v>
      </c>
      <c r="B13016" t="s">
        <v>43541</v>
      </c>
      <c r="C13016">
        <v>1841353</v>
      </c>
      <c r="D13016" t="s">
        <v>27</v>
      </c>
      <c r="E13016" t="s">
        <v>13</v>
      </c>
      <c r="F13016" t="s">
        <v>43542</v>
      </c>
      <c r="G13016" t="s">
        <v>43543</v>
      </c>
      <c r="H13016" t="s">
        <v>43544</v>
      </c>
      <c r="I13016" t="s">
        <v>34661</v>
      </c>
    </row>
    <row r="13017" spans="1:11" x14ac:dyDescent="0.25">
      <c r="A13017">
        <v>1739984</v>
      </c>
      <c r="B13017" t="s">
        <v>43545</v>
      </c>
      <c r="C13017">
        <v>1841358</v>
      </c>
      <c r="D13017" t="s">
        <v>12</v>
      </c>
      <c r="E13017" t="s">
        <v>13</v>
      </c>
      <c r="F13017" t="s">
        <v>43546</v>
      </c>
      <c r="H13017" t="s">
        <v>43547</v>
      </c>
      <c r="I13017" t="s">
        <v>34661</v>
      </c>
    </row>
    <row r="13018" spans="1:11" x14ac:dyDescent="0.25">
      <c r="A13018">
        <v>1739985</v>
      </c>
      <c r="B13018" t="s">
        <v>43548</v>
      </c>
      <c r="C13018">
        <v>1841359</v>
      </c>
      <c r="D13018" t="s">
        <v>27</v>
      </c>
      <c r="E13018" t="s">
        <v>13</v>
      </c>
      <c r="F13018" t="s">
        <v>43549</v>
      </c>
      <c r="G13018" t="s">
        <v>43550</v>
      </c>
      <c r="H13018" t="s">
        <v>43551</v>
      </c>
      <c r="I13018" t="s">
        <v>34661</v>
      </c>
    </row>
    <row r="13019" spans="1:11" x14ac:dyDescent="0.25">
      <c r="A13019">
        <v>1740000</v>
      </c>
      <c r="B13019" t="s">
        <v>43552</v>
      </c>
      <c r="C13019">
        <v>1841374</v>
      </c>
      <c r="D13019" t="s">
        <v>27</v>
      </c>
      <c r="E13019" t="s">
        <v>13</v>
      </c>
      <c r="F13019" t="s">
        <v>43553</v>
      </c>
      <c r="G13019" t="s">
        <v>43554</v>
      </c>
      <c r="H13019" t="s">
        <v>43128</v>
      </c>
      <c r="I13019" t="s">
        <v>34661</v>
      </c>
    </row>
    <row r="13020" spans="1:11" x14ac:dyDescent="0.25">
      <c r="A13020">
        <v>1740004</v>
      </c>
      <c r="B13020" t="s">
        <v>43555</v>
      </c>
      <c r="C13020">
        <v>1841378</v>
      </c>
      <c r="D13020" t="s">
        <v>12</v>
      </c>
      <c r="E13020" t="s">
        <v>21</v>
      </c>
      <c r="F13020" t="s">
        <v>43556</v>
      </c>
      <c r="G13020" t="s">
        <v>43557</v>
      </c>
      <c r="H13020" t="s">
        <v>43558</v>
      </c>
      <c r="I13020" t="s">
        <v>34661</v>
      </c>
      <c r="K13020" t="s">
        <v>39229</v>
      </c>
    </row>
    <row r="13021" spans="1:11" x14ac:dyDescent="0.25">
      <c r="A13021">
        <v>1740008</v>
      </c>
      <c r="B13021" t="s">
        <v>43559</v>
      </c>
      <c r="C13021">
        <v>1841382</v>
      </c>
      <c r="D13021" t="s">
        <v>12</v>
      </c>
      <c r="E13021" t="s">
        <v>21</v>
      </c>
      <c r="F13021" t="s">
        <v>43560</v>
      </c>
      <c r="G13021" t="s">
        <v>43561</v>
      </c>
      <c r="H13021" t="s">
        <v>43336</v>
      </c>
      <c r="I13021" t="s">
        <v>34661</v>
      </c>
    </row>
    <row r="13022" spans="1:11" x14ac:dyDescent="0.25">
      <c r="A13022">
        <v>1740008</v>
      </c>
      <c r="B13022" t="s">
        <v>43559</v>
      </c>
      <c r="C13022">
        <v>1841384</v>
      </c>
      <c r="D13022" t="s">
        <v>12</v>
      </c>
      <c r="E13022" t="s">
        <v>21</v>
      </c>
      <c r="F13022" t="s">
        <v>43562</v>
      </c>
      <c r="G13022" t="s">
        <v>43563</v>
      </c>
      <c r="H13022" t="s">
        <v>92</v>
      </c>
      <c r="I13022" t="s">
        <v>34661</v>
      </c>
    </row>
    <row r="13023" spans="1:11" x14ac:dyDescent="0.25">
      <c r="A13023">
        <v>1740021</v>
      </c>
      <c r="B13023" t="s">
        <v>43564</v>
      </c>
      <c r="C13023">
        <v>1841396</v>
      </c>
      <c r="D13023" t="s">
        <v>27</v>
      </c>
      <c r="E13023" t="s">
        <v>13</v>
      </c>
      <c r="F13023" t="s">
        <v>43565</v>
      </c>
      <c r="H13023" t="s">
        <v>43566</v>
      </c>
      <c r="I13023" t="s">
        <v>43567</v>
      </c>
      <c r="J13023" t="s">
        <v>43568</v>
      </c>
    </row>
    <row r="13024" spans="1:11" x14ac:dyDescent="0.25">
      <c r="A13024">
        <v>1740022</v>
      </c>
      <c r="B13024" t="s">
        <v>43569</v>
      </c>
      <c r="C13024">
        <v>1841397</v>
      </c>
      <c r="D13024" t="s">
        <v>12</v>
      </c>
      <c r="E13024" t="s">
        <v>13</v>
      </c>
      <c r="F13024" t="s">
        <v>43570</v>
      </c>
      <c r="G13024" t="s">
        <v>43571</v>
      </c>
      <c r="H13024" t="s">
        <v>43572</v>
      </c>
      <c r="I13024" t="s">
        <v>34661</v>
      </c>
      <c r="K13024" t="s">
        <v>719</v>
      </c>
    </row>
    <row r="13025" spans="1:11" x14ac:dyDescent="0.25">
      <c r="A13025">
        <v>1740035</v>
      </c>
      <c r="B13025" t="s">
        <v>43573</v>
      </c>
      <c r="C13025">
        <v>1841409</v>
      </c>
      <c r="D13025" t="s">
        <v>66</v>
      </c>
      <c r="E13025" t="s">
        <v>13</v>
      </c>
      <c r="F13025" t="s">
        <v>43574</v>
      </c>
      <c r="G13025" t="s">
        <v>43575</v>
      </c>
      <c r="H13025" t="s">
        <v>32340</v>
      </c>
      <c r="I13025" t="s">
        <v>43576</v>
      </c>
      <c r="J13025" t="s">
        <v>43577</v>
      </c>
    </row>
    <row r="13026" spans="1:11" x14ac:dyDescent="0.25">
      <c r="A13026">
        <v>1740040</v>
      </c>
      <c r="B13026" t="s">
        <v>43578</v>
      </c>
      <c r="C13026">
        <v>1841414</v>
      </c>
      <c r="D13026" t="s">
        <v>27</v>
      </c>
      <c r="E13026" t="s">
        <v>13</v>
      </c>
      <c r="F13026" t="s">
        <v>43579</v>
      </c>
      <c r="G13026" t="s">
        <v>43580</v>
      </c>
      <c r="H13026" t="s">
        <v>43581</v>
      </c>
      <c r="I13026" t="s">
        <v>34661</v>
      </c>
    </row>
    <row r="13027" spans="1:11" x14ac:dyDescent="0.25">
      <c r="A13027">
        <v>1740047</v>
      </c>
      <c r="B13027" t="s">
        <v>43582</v>
      </c>
      <c r="C13027">
        <v>1841421</v>
      </c>
      <c r="D13027" t="s">
        <v>12</v>
      </c>
      <c r="E13027" t="s">
        <v>13</v>
      </c>
      <c r="F13027" t="s">
        <v>43583</v>
      </c>
      <c r="G13027" t="s">
        <v>43584</v>
      </c>
      <c r="H13027" t="s">
        <v>43547</v>
      </c>
      <c r="I13027" t="s">
        <v>34661</v>
      </c>
      <c r="K13027" t="s">
        <v>35955</v>
      </c>
    </row>
    <row r="13028" spans="1:11" x14ac:dyDescent="0.25">
      <c r="A13028">
        <v>1740049</v>
      </c>
      <c r="B13028" t="s">
        <v>43585</v>
      </c>
      <c r="C13028">
        <v>1841423</v>
      </c>
      <c r="D13028" t="s">
        <v>12</v>
      </c>
      <c r="E13028" t="s">
        <v>13</v>
      </c>
      <c r="F13028" t="s">
        <v>43586</v>
      </c>
      <c r="G13028" t="s">
        <v>43587</v>
      </c>
      <c r="H13028" t="s">
        <v>43588</v>
      </c>
      <c r="I13028" t="s">
        <v>34661</v>
      </c>
    </row>
    <row r="13029" spans="1:11" x14ac:dyDescent="0.25">
      <c r="A13029">
        <v>1740051</v>
      </c>
      <c r="B13029" t="s">
        <v>43589</v>
      </c>
      <c r="C13029">
        <v>1841425</v>
      </c>
      <c r="D13029" t="s">
        <v>27</v>
      </c>
      <c r="E13029" t="s">
        <v>21</v>
      </c>
      <c r="F13029" t="s">
        <v>43590</v>
      </c>
      <c r="G13029" t="s">
        <v>43591</v>
      </c>
      <c r="H13029" t="s">
        <v>43592</v>
      </c>
      <c r="I13029" t="s">
        <v>43593</v>
      </c>
      <c r="K13029" t="s">
        <v>15274</v>
      </c>
    </row>
    <row r="13030" spans="1:11" x14ac:dyDescent="0.25">
      <c r="A13030">
        <v>1740056</v>
      </c>
      <c r="B13030" t="s">
        <v>43594</v>
      </c>
      <c r="C13030">
        <v>1841429</v>
      </c>
      <c r="D13030" t="s">
        <v>27</v>
      </c>
      <c r="E13030" t="s">
        <v>13</v>
      </c>
      <c r="F13030" t="s">
        <v>43595</v>
      </c>
      <c r="G13030" t="s">
        <v>43596</v>
      </c>
      <c r="H13030" t="s">
        <v>43476</v>
      </c>
      <c r="I13030" t="s">
        <v>34661</v>
      </c>
      <c r="K13030" t="s">
        <v>43597</v>
      </c>
    </row>
    <row r="13031" spans="1:11" x14ac:dyDescent="0.25">
      <c r="A13031">
        <v>1740057</v>
      </c>
      <c r="B13031" t="s">
        <v>43598</v>
      </c>
      <c r="C13031">
        <v>1841430</v>
      </c>
      <c r="D13031" t="s">
        <v>12</v>
      </c>
      <c r="E13031" t="s">
        <v>13</v>
      </c>
      <c r="F13031" t="s">
        <v>43599</v>
      </c>
      <c r="G13031" t="s">
        <v>43600</v>
      </c>
      <c r="H13031" t="s">
        <v>43336</v>
      </c>
      <c r="I13031" t="s">
        <v>43601</v>
      </c>
    </row>
    <row r="13032" spans="1:11" x14ac:dyDescent="0.25">
      <c r="A13032">
        <v>1740059</v>
      </c>
      <c r="B13032" t="s">
        <v>43602</v>
      </c>
      <c r="C13032">
        <v>1841432</v>
      </c>
      <c r="D13032" t="s">
        <v>27</v>
      </c>
      <c r="E13032" t="s">
        <v>13</v>
      </c>
      <c r="F13032" t="s">
        <v>43603</v>
      </c>
      <c r="H13032" t="s">
        <v>43547</v>
      </c>
      <c r="I13032" t="s">
        <v>34661</v>
      </c>
    </row>
    <row r="13033" spans="1:11" x14ac:dyDescent="0.25">
      <c r="A13033">
        <v>1740063</v>
      </c>
      <c r="B13033" t="s">
        <v>43604</v>
      </c>
      <c r="C13033">
        <v>1841436</v>
      </c>
      <c r="D13033" t="s">
        <v>66</v>
      </c>
      <c r="E13033" t="s">
        <v>13</v>
      </c>
      <c r="F13033" t="s">
        <v>43605</v>
      </c>
      <c r="G13033" t="s">
        <v>43606</v>
      </c>
      <c r="H13033" t="s">
        <v>43607</v>
      </c>
      <c r="I13033" t="s">
        <v>43576</v>
      </c>
      <c r="K13033" t="s">
        <v>43608</v>
      </c>
    </row>
    <row r="13034" spans="1:11" x14ac:dyDescent="0.25">
      <c r="A13034">
        <v>1740063</v>
      </c>
      <c r="B13034" t="s">
        <v>43604</v>
      </c>
      <c r="C13034">
        <v>1841440</v>
      </c>
      <c r="D13034" t="s">
        <v>66</v>
      </c>
      <c r="E13034" t="s">
        <v>13</v>
      </c>
      <c r="F13034" t="s">
        <v>43609</v>
      </c>
      <c r="G13034" t="s">
        <v>43610</v>
      </c>
      <c r="H13034" t="s">
        <v>2827</v>
      </c>
      <c r="I13034" t="s">
        <v>43576</v>
      </c>
    </row>
    <row r="13035" spans="1:11" x14ac:dyDescent="0.25">
      <c r="A13035">
        <v>1740064</v>
      </c>
      <c r="B13035" t="s">
        <v>43611</v>
      </c>
      <c r="C13035">
        <v>1841437</v>
      </c>
      <c r="D13035" t="s">
        <v>12</v>
      </c>
      <c r="E13035" t="s">
        <v>13</v>
      </c>
      <c r="F13035" t="s">
        <v>43612</v>
      </c>
      <c r="G13035" t="s">
        <v>43613</v>
      </c>
      <c r="H13035" t="s">
        <v>43592</v>
      </c>
      <c r="I13035" t="s">
        <v>34661</v>
      </c>
      <c r="K13035" t="s">
        <v>43614</v>
      </c>
    </row>
    <row r="13036" spans="1:11" x14ac:dyDescent="0.25">
      <c r="A13036">
        <v>1740066</v>
      </c>
      <c r="B13036" t="s">
        <v>43615</v>
      </c>
      <c r="C13036">
        <v>1841439</v>
      </c>
      <c r="D13036" t="s">
        <v>12</v>
      </c>
      <c r="E13036" t="s">
        <v>13</v>
      </c>
      <c r="F13036" t="s">
        <v>43616</v>
      </c>
      <c r="G13036" t="s">
        <v>43617</v>
      </c>
      <c r="H13036" t="s">
        <v>43618</v>
      </c>
      <c r="I13036" t="s">
        <v>34661</v>
      </c>
    </row>
    <row r="13037" spans="1:11" x14ac:dyDescent="0.25">
      <c r="A13037">
        <v>1740069</v>
      </c>
      <c r="B13037" t="s">
        <v>43619</v>
      </c>
      <c r="C13037">
        <v>1841443</v>
      </c>
      <c r="D13037" t="s">
        <v>27</v>
      </c>
      <c r="E13037" t="s">
        <v>13</v>
      </c>
      <c r="F13037" t="s">
        <v>43620</v>
      </c>
      <c r="G13037" t="s">
        <v>43621</v>
      </c>
      <c r="H13037" t="s">
        <v>105</v>
      </c>
      <c r="I13037" t="s">
        <v>43622</v>
      </c>
      <c r="K13037" t="s">
        <v>38309</v>
      </c>
    </row>
    <row r="13038" spans="1:11" x14ac:dyDescent="0.25">
      <c r="A13038">
        <v>1740070</v>
      </c>
      <c r="B13038" t="s">
        <v>43623</v>
      </c>
      <c r="C13038">
        <v>1841444</v>
      </c>
      <c r="D13038" t="s">
        <v>27</v>
      </c>
      <c r="E13038" t="s">
        <v>13</v>
      </c>
      <c r="F13038" t="s">
        <v>43624</v>
      </c>
      <c r="H13038" t="s">
        <v>43476</v>
      </c>
      <c r="I13038" t="s">
        <v>43625</v>
      </c>
    </row>
    <row r="13039" spans="1:11" x14ac:dyDescent="0.25">
      <c r="A13039">
        <v>1740071</v>
      </c>
      <c r="B13039" t="s">
        <v>43626</v>
      </c>
      <c r="C13039">
        <v>1841445</v>
      </c>
      <c r="D13039" t="s">
        <v>27</v>
      </c>
      <c r="E13039" t="s">
        <v>13</v>
      </c>
      <c r="F13039" t="s">
        <v>43627</v>
      </c>
      <c r="H13039" t="s">
        <v>43547</v>
      </c>
      <c r="I13039" t="s">
        <v>34661</v>
      </c>
    </row>
    <row r="13040" spans="1:11" x14ac:dyDescent="0.25">
      <c r="A13040">
        <v>1740071</v>
      </c>
      <c r="B13040" t="s">
        <v>43626</v>
      </c>
      <c r="C13040">
        <v>1841448</v>
      </c>
      <c r="D13040" t="s">
        <v>27</v>
      </c>
      <c r="E13040" t="s">
        <v>13</v>
      </c>
      <c r="F13040" t="s">
        <v>43628</v>
      </c>
      <c r="G13040" t="s">
        <v>43629</v>
      </c>
      <c r="H13040" t="s">
        <v>92</v>
      </c>
      <c r="I13040" t="s">
        <v>34661</v>
      </c>
    </row>
    <row r="13041" spans="1:11" x14ac:dyDescent="0.25">
      <c r="A13041">
        <v>1740072</v>
      </c>
      <c r="B13041" t="s">
        <v>43630</v>
      </c>
      <c r="C13041">
        <v>1841446</v>
      </c>
      <c r="D13041" t="s">
        <v>27</v>
      </c>
      <c r="E13041" t="s">
        <v>13</v>
      </c>
      <c r="F13041" t="s">
        <v>43631</v>
      </c>
      <c r="G13041" t="s">
        <v>43632</v>
      </c>
      <c r="H13041" t="s">
        <v>43633</v>
      </c>
      <c r="I13041" t="s">
        <v>34661</v>
      </c>
    </row>
    <row r="13042" spans="1:11" x14ac:dyDescent="0.25">
      <c r="A13042">
        <v>1740079</v>
      </c>
      <c r="B13042" t="s">
        <v>43634</v>
      </c>
      <c r="C13042">
        <v>1841454</v>
      </c>
      <c r="D13042" t="s">
        <v>27</v>
      </c>
      <c r="E13042" t="s">
        <v>13</v>
      </c>
      <c r="F13042" t="s">
        <v>43635</v>
      </c>
      <c r="G13042" t="s">
        <v>43636</v>
      </c>
      <c r="H13042" t="s">
        <v>43476</v>
      </c>
      <c r="I13042" t="s">
        <v>34661</v>
      </c>
      <c r="J13042" t="s">
        <v>43637</v>
      </c>
      <c r="K13042" t="s">
        <v>43638</v>
      </c>
    </row>
    <row r="13043" spans="1:11" x14ac:dyDescent="0.25">
      <c r="A13043">
        <v>1740081</v>
      </c>
      <c r="B13043" t="s">
        <v>43639</v>
      </c>
      <c r="C13043">
        <v>1841456</v>
      </c>
      <c r="D13043" t="s">
        <v>27</v>
      </c>
      <c r="E13043" t="s">
        <v>13</v>
      </c>
      <c r="F13043" t="s">
        <v>43640</v>
      </c>
      <c r="G13043" t="s">
        <v>43641</v>
      </c>
      <c r="H13043" t="s">
        <v>43476</v>
      </c>
      <c r="I13043" t="s">
        <v>34661</v>
      </c>
    </row>
    <row r="13044" spans="1:11" x14ac:dyDescent="0.25">
      <c r="A13044">
        <v>1740083</v>
      </c>
      <c r="B13044" t="s">
        <v>43642</v>
      </c>
      <c r="C13044">
        <v>1841458</v>
      </c>
      <c r="D13044" t="s">
        <v>27</v>
      </c>
      <c r="E13044" t="s">
        <v>13</v>
      </c>
      <c r="F13044" t="s">
        <v>43643</v>
      </c>
      <c r="G13044" t="s">
        <v>43644</v>
      </c>
      <c r="H13044" t="s">
        <v>43645</v>
      </c>
      <c r="I13044" t="s">
        <v>43576</v>
      </c>
    </row>
    <row r="13045" spans="1:11" x14ac:dyDescent="0.25">
      <c r="A13045">
        <v>1740092</v>
      </c>
      <c r="B13045" t="s">
        <v>43646</v>
      </c>
      <c r="C13045">
        <v>1841467</v>
      </c>
      <c r="D13045" t="s">
        <v>12</v>
      </c>
      <c r="E13045" t="s">
        <v>13</v>
      </c>
      <c r="F13045" t="s">
        <v>43647</v>
      </c>
      <c r="G13045" t="s">
        <v>43648</v>
      </c>
      <c r="H13045" t="s">
        <v>43618</v>
      </c>
      <c r="I13045" t="s">
        <v>34661</v>
      </c>
    </row>
    <row r="13046" spans="1:11" x14ac:dyDescent="0.25">
      <c r="A13046">
        <v>1740093</v>
      </c>
      <c r="B13046" t="s">
        <v>43649</v>
      </c>
      <c r="C13046">
        <v>1841468</v>
      </c>
      <c r="D13046" t="s">
        <v>12</v>
      </c>
      <c r="E13046" t="s">
        <v>13</v>
      </c>
      <c r="F13046" t="s">
        <v>43650</v>
      </c>
      <c r="G13046" t="s">
        <v>43651</v>
      </c>
      <c r="H13046" t="s">
        <v>92</v>
      </c>
      <c r="I13046" t="s">
        <v>34661</v>
      </c>
    </row>
    <row r="13047" spans="1:11" x14ac:dyDescent="0.25">
      <c r="A13047">
        <v>1740095</v>
      </c>
      <c r="B13047" t="s">
        <v>43652</v>
      </c>
      <c r="C13047">
        <v>1841469</v>
      </c>
      <c r="D13047" t="s">
        <v>12</v>
      </c>
      <c r="E13047" t="s">
        <v>13</v>
      </c>
      <c r="F13047" t="s">
        <v>43653</v>
      </c>
      <c r="G13047" t="s">
        <v>43654</v>
      </c>
      <c r="H13047" t="s">
        <v>43655</v>
      </c>
      <c r="I13047" t="s">
        <v>34661</v>
      </c>
    </row>
    <row r="13048" spans="1:11" x14ac:dyDescent="0.25">
      <c r="A13048">
        <v>1740096</v>
      </c>
      <c r="B13048" t="s">
        <v>43656</v>
      </c>
      <c r="C13048">
        <v>1841470</v>
      </c>
      <c r="D13048" t="s">
        <v>27</v>
      </c>
      <c r="E13048" t="s">
        <v>13</v>
      </c>
      <c r="F13048" t="s">
        <v>43657</v>
      </c>
      <c r="G13048" t="s">
        <v>43658</v>
      </c>
      <c r="H13048" t="s">
        <v>43659</v>
      </c>
      <c r="I13048" t="s">
        <v>43660</v>
      </c>
    </row>
    <row r="13049" spans="1:11" x14ac:dyDescent="0.25">
      <c r="A13049">
        <v>1740097</v>
      </c>
      <c r="B13049" t="s">
        <v>43661</v>
      </c>
      <c r="C13049">
        <v>1841472</v>
      </c>
      <c r="D13049" t="s">
        <v>27</v>
      </c>
      <c r="E13049" t="s">
        <v>13</v>
      </c>
      <c r="F13049" t="s">
        <v>43662</v>
      </c>
      <c r="H13049" t="s">
        <v>39410</v>
      </c>
      <c r="I13049" t="s">
        <v>34661</v>
      </c>
    </row>
    <row r="13050" spans="1:11" x14ac:dyDescent="0.25">
      <c r="A13050">
        <v>1740099</v>
      </c>
      <c r="B13050" t="s">
        <v>43663</v>
      </c>
      <c r="C13050">
        <v>1841474</v>
      </c>
      <c r="D13050" t="s">
        <v>12</v>
      </c>
      <c r="E13050" t="s">
        <v>13</v>
      </c>
      <c r="F13050" t="s">
        <v>43664</v>
      </c>
      <c r="G13050" t="s">
        <v>43665</v>
      </c>
      <c r="H13050" t="s">
        <v>43476</v>
      </c>
      <c r="I13050" t="s">
        <v>34661</v>
      </c>
      <c r="J13050" t="s">
        <v>43666</v>
      </c>
    </row>
    <row r="13051" spans="1:11" x14ac:dyDescent="0.25">
      <c r="A13051">
        <v>1740100</v>
      </c>
      <c r="B13051" t="s">
        <v>43667</v>
      </c>
      <c r="C13051">
        <v>1841477</v>
      </c>
      <c r="D13051" t="s">
        <v>12</v>
      </c>
      <c r="E13051" t="s">
        <v>13</v>
      </c>
      <c r="F13051" t="s">
        <v>43668</v>
      </c>
      <c r="H13051" t="s">
        <v>92</v>
      </c>
      <c r="I13051" t="s">
        <v>34661</v>
      </c>
      <c r="K13051" t="s">
        <v>43669</v>
      </c>
    </row>
    <row r="13052" spans="1:11" x14ac:dyDescent="0.25">
      <c r="A13052">
        <v>1740102</v>
      </c>
      <c r="B13052" t="s">
        <v>43670</v>
      </c>
      <c r="C13052">
        <v>1841479</v>
      </c>
      <c r="D13052" t="s">
        <v>27</v>
      </c>
      <c r="E13052" t="s">
        <v>13</v>
      </c>
      <c r="F13052" t="s">
        <v>43671</v>
      </c>
      <c r="G13052" t="s">
        <v>43672</v>
      </c>
      <c r="H13052" t="s">
        <v>92</v>
      </c>
      <c r="I13052" t="s">
        <v>34661</v>
      </c>
      <c r="K13052" t="s">
        <v>43673</v>
      </c>
    </row>
    <row r="13053" spans="1:11" x14ac:dyDescent="0.25">
      <c r="A13053">
        <v>1740103</v>
      </c>
      <c r="B13053" t="s">
        <v>43674</v>
      </c>
      <c r="C13053">
        <v>1841480</v>
      </c>
      <c r="D13053" t="s">
        <v>27</v>
      </c>
      <c r="E13053" t="s">
        <v>13</v>
      </c>
      <c r="F13053" t="s">
        <v>43675</v>
      </c>
      <c r="G13053" t="s">
        <v>43676</v>
      </c>
      <c r="H13053" t="s">
        <v>43476</v>
      </c>
      <c r="I13053" t="s">
        <v>43677</v>
      </c>
      <c r="K13053" t="s">
        <v>43678</v>
      </c>
    </row>
    <row r="13054" spans="1:11" x14ac:dyDescent="0.25">
      <c r="A13054">
        <v>1740115</v>
      </c>
      <c r="B13054" t="s">
        <v>43679</v>
      </c>
      <c r="C13054">
        <v>1841491</v>
      </c>
      <c r="D13054" t="s">
        <v>143</v>
      </c>
      <c r="E13054" t="s">
        <v>13</v>
      </c>
      <c r="F13054" t="s">
        <v>43680</v>
      </c>
      <c r="G13054" t="s">
        <v>43681</v>
      </c>
      <c r="H13054" t="s">
        <v>92</v>
      </c>
      <c r="I13054" t="s">
        <v>34661</v>
      </c>
      <c r="K13054" t="s">
        <v>2421</v>
      </c>
    </row>
    <row r="13055" spans="1:11" x14ac:dyDescent="0.25">
      <c r="A13055">
        <v>1740119</v>
      </c>
      <c r="B13055" t="s">
        <v>43682</v>
      </c>
      <c r="C13055">
        <v>1841495</v>
      </c>
      <c r="D13055" t="s">
        <v>27</v>
      </c>
      <c r="E13055" t="s">
        <v>13</v>
      </c>
      <c r="F13055" t="s">
        <v>43683</v>
      </c>
      <c r="G13055" t="s">
        <v>43684</v>
      </c>
      <c r="H13055" t="s">
        <v>43618</v>
      </c>
      <c r="I13055" t="s">
        <v>34661</v>
      </c>
    </row>
    <row r="13056" spans="1:11" x14ac:dyDescent="0.25">
      <c r="A13056">
        <v>1740123</v>
      </c>
      <c r="B13056" t="s">
        <v>43685</v>
      </c>
      <c r="C13056">
        <v>1841500</v>
      </c>
      <c r="D13056" t="s">
        <v>27</v>
      </c>
      <c r="E13056" t="s">
        <v>13</v>
      </c>
      <c r="F13056" t="s">
        <v>43686</v>
      </c>
      <c r="G13056" t="s">
        <v>43687</v>
      </c>
      <c r="H13056" t="s">
        <v>43336</v>
      </c>
      <c r="I13056" t="s">
        <v>34661</v>
      </c>
    </row>
    <row r="13057" spans="1:11" x14ac:dyDescent="0.25">
      <c r="A13057">
        <v>1740128</v>
      </c>
      <c r="B13057" t="s">
        <v>43688</v>
      </c>
      <c r="C13057">
        <v>1841505</v>
      </c>
      <c r="D13057">
        <v>0</v>
      </c>
      <c r="E13057" t="s">
        <v>13</v>
      </c>
      <c r="F13057" t="s">
        <v>43689</v>
      </c>
      <c r="G13057" t="s">
        <v>43690</v>
      </c>
      <c r="H13057" t="s">
        <v>43691</v>
      </c>
      <c r="I13057" t="s">
        <v>34661</v>
      </c>
    </row>
    <row r="13058" spans="1:11" x14ac:dyDescent="0.25">
      <c r="A13058">
        <v>1740132</v>
      </c>
      <c r="B13058" t="s">
        <v>43692</v>
      </c>
      <c r="C13058">
        <v>1841512</v>
      </c>
      <c r="D13058" t="s">
        <v>27</v>
      </c>
      <c r="E13058" t="s">
        <v>13</v>
      </c>
      <c r="F13058" t="s">
        <v>43693</v>
      </c>
      <c r="G13058" t="s">
        <v>43694</v>
      </c>
      <c r="H13058" t="s">
        <v>92</v>
      </c>
      <c r="I13058" t="s">
        <v>34661</v>
      </c>
      <c r="K13058" t="s">
        <v>34983</v>
      </c>
    </row>
    <row r="13059" spans="1:11" x14ac:dyDescent="0.25">
      <c r="A13059">
        <v>1740135</v>
      </c>
      <c r="B13059" t="s">
        <v>43695</v>
      </c>
      <c r="C13059">
        <v>1841511</v>
      </c>
      <c r="D13059" t="s">
        <v>27</v>
      </c>
      <c r="E13059" t="s">
        <v>13</v>
      </c>
      <c r="F13059" t="s">
        <v>43696</v>
      </c>
      <c r="H13059" t="s">
        <v>43544</v>
      </c>
      <c r="I13059" t="s">
        <v>8442</v>
      </c>
    </row>
    <row r="13060" spans="1:11" x14ac:dyDescent="0.25">
      <c r="A13060">
        <v>1740144</v>
      </c>
      <c r="B13060" t="s">
        <v>43697</v>
      </c>
      <c r="C13060">
        <v>1841520</v>
      </c>
      <c r="D13060">
        <v>0</v>
      </c>
      <c r="E13060" t="s">
        <v>13</v>
      </c>
      <c r="F13060" t="s">
        <v>43698</v>
      </c>
      <c r="G13060" t="s">
        <v>43699</v>
      </c>
      <c r="H13060" t="s">
        <v>43476</v>
      </c>
      <c r="I13060" t="s">
        <v>34661</v>
      </c>
    </row>
    <row r="13061" spans="1:11" x14ac:dyDescent="0.25">
      <c r="A13061">
        <v>1740146</v>
      </c>
      <c r="B13061" t="s">
        <v>43700</v>
      </c>
      <c r="C13061">
        <v>1841522</v>
      </c>
      <c r="D13061" t="s">
        <v>12</v>
      </c>
      <c r="E13061" t="s">
        <v>13</v>
      </c>
      <c r="F13061" t="s">
        <v>43701</v>
      </c>
      <c r="G13061" t="s">
        <v>43702</v>
      </c>
      <c r="H13061" t="s">
        <v>43655</v>
      </c>
      <c r="I13061" t="s">
        <v>34661</v>
      </c>
    </row>
    <row r="13062" spans="1:11" x14ac:dyDescent="0.25">
      <c r="A13062">
        <v>1740150</v>
      </c>
      <c r="B13062" t="s">
        <v>43703</v>
      </c>
      <c r="C13062">
        <v>1841525</v>
      </c>
      <c r="D13062" t="s">
        <v>66</v>
      </c>
      <c r="E13062" t="s">
        <v>13</v>
      </c>
      <c r="F13062" t="s">
        <v>43704</v>
      </c>
      <c r="H13062" t="s">
        <v>43705</v>
      </c>
      <c r="I13062" t="s">
        <v>32713</v>
      </c>
      <c r="J13062" t="s">
        <v>43706</v>
      </c>
    </row>
    <row r="13063" spans="1:11" x14ac:dyDescent="0.25">
      <c r="A13063">
        <v>1740151</v>
      </c>
      <c r="B13063" t="s">
        <v>43707</v>
      </c>
      <c r="C13063">
        <v>1841526</v>
      </c>
      <c r="D13063" t="s">
        <v>12</v>
      </c>
      <c r="E13063" t="s">
        <v>13</v>
      </c>
      <c r="F13063" t="s">
        <v>43708</v>
      </c>
      <c r="G13063" t="s">
        <v>43709</v>
      </c>
      <c r="H13063" t="s">
        <v>43336</v>
      </c>
      <c r="I13063" t="s">
        <v>34661</v>
      </c>
      <c r="K13063" t="s">
        <v>18113</v>
      </c>
    </row>
    <row r="13064" spans="1:11" x14ac:dyDescent="0.25">
      <c r="A13064">
        <v>1740155</v>
      </c>
      <c r="B13064" t="s">
        <v>43710</v>
      </c>
      <c r="C13064">
        <v>1841528</v>
      </c>
      <c r="D13064" t="s">
        <v>12</v>
      </c>
      <c r="E13064" t="s">
        <v>13</v>
      </c>
      <c r="F13064" t="s">
        <v>43711</v>
      </c>
      <c r="G13064" t="s">
        <v>43712</v>
      </c>
      <c r="H13064" t="s">
        <v>43618</v>
      </c>
      <c r="I13064" t="s">
        <v>34661</v>
      </c>
      <c r="K13064" t="s">
        <v>5750</v>
      </c>
    </row>
    <row r="13065" spans="1:11" x14ac:dyDescent="0.25">
      <c r="A13065">
        <v>1740156</v>
      </c>
      <c r="B13065" t="s">
        <v>43713</v>
      </c>
      <c r="C13065">
        <v>1841529</v>
      </c>
      <c r="D13065" t="s">
        <v>27</v>
      </c>
      <c r="E13065" t="s">
        <v>13</v>
      </c>
      <c r="F13065" t="s">
        <v>43714</v>
      </c>
      <c r="G13065" t="s">
        <v>43715</v>
      </c>
      <c r="H13065" t="s">
        <v>43716</v>
      </c>
      <c r="I13065" t="s">
        <v>34661</v>
      </c>
    </row>
    <row r="13066" spans="1:11" x14ac:dyDescent="0.25">
      <c r="A13066">
        <v>1740157</v>
      </c>
      <c r="B13066" t="s">
        <v>43717</v>
      </c>
      <c r="C13066">
        <v>1841530</v>
      </c>
      <c r="D13066" t="s">
        <v>12</v>
      </c>
      <c r="E13066" t="s">
        <v>21</v>
      </c>
      <c r="F13066" t="s">
        <v>43718</v>
      </c>
      <c r="G13066" t="s">
        <v>43719</v>
      </c>
      <c r="H13066" t="s">
        <v>43720</v>
      </c>
      <c r="I13066" t="s">
        <v>8442</v>
      </c>
    </row>
    <row r="13067" spans="1:11" x14ac:dyDescent="0.25">
      <c r="A13067">
        <v>1740158</v>
      </c>
      <c r="B13067" t="s">
        <v>43721</v>
      </c>
      <c r="C13067">
        <v>1841531</v>
      </c>
      <c r="D13067" t="s">
        <v>27</v>
      </c>
      <c r="E13067" t="s">
        <v>13</v>
      </c>
      <c r="F13067" t="s">
        <v>43722</v>
      </c>
      <c r="G13067" t="s">
        <v>43723</v>
      </c>
      <c r="H13067" t="s">
        <v>43633</v>
      </c>
      <c r="I13067" t="s">
        <v>34661</v>
      </c>
      <c r="K13067" t="s">
        <v>4809</v>
      </c>
    </row>
    <row r="13068" spans="1:11" x14ac:dyDescent="0.25">
      <c r="A13068">
        <v>1740159</v>
      </c>
      <c r="B13068" t="s">
        <v>43724</v>
      </c>
      <c r="C13068">
        <v>1841532</v>
      </c>
      <c r="D13068" t="s">
        <v>27</v>
      </c>
      <c r="E13068" t="s">
        <v>13</v>
      </c>
      <c r="F13068" t="s">
        <v>43725</v>
      </c>
      <c r="G13068" t="s">
        <v>43726</v>
      </c>
      <c r="H13068" t="s">
        <v>43727</v>
      </c>
      <c r="I13068" t="s">
        <v>43728</v>
      </c>
    </row>
    <row r="13069" spans="1:11" x14ac:dyDescent="0.25">
      <c r="A13069">
        <v>1740161</v>
      </c>
      <c r="B13069" t="s">
        <v>43729</v>
      </c>
      <c r="C13069">
        <v>1841534</v>
      </c>
      <c r="D13069" t="s">
        <v>27</v>
      </c>
      <c r="E13069" t="s">
        <v>13</v>
      </c>
      <c r="F13069" t="s">
        <v>43730</v>
      </c>
      <c r="G13069" t="s">
        <v>43731</v>
      </c>
      <c r="H13069" t="s">
        <v>27362</v>
      </c>
      <c r="I13069" t="s">
        <v>21260</v>
      </c>
    </row>
    <row r="13070" spans="1:11" x14ac:dyDescent="0.25">
      <c r="A13070">
        <v>1740163</v>
      </c>
      <c r="B13070" t="s">
        <v>43732</v>
      </c>
      <c r="C13070">
        <v>1841536</v>
      </c>
      <c r="D13070" t="s">
        <v>27</v>
      </c>
      <c r="E13070" t="s">
        <v>13</v>
      </c>
      <c r="F13070" t="s">
        <v>43733</v>
      </c>
      <c r="G13070" t="s">
        <v>43734</v>
      </c>
      <c r="H13070" t="s">
        <v>43547</v>
      </c>
      <c r="I13070" t="s">
        <v>34661</v>
      </c>
    </row>
    <row r="13071" spans="1:11" x14ac:dyDescent="0.25">
      <c r="A13071">
        <v>1740167</v>
      </c>
      <c r="B13071" t="s">
        <v>43735</v>
      </c>
      <c r="C13071">
        <v>1841541</v>
      </c>
      <c r="D13071" t="s">
        <v>27</v>
      </c>
      <c r="E13071" t="s">
        <v>13</v>
      </c>
      <c r="F13071" t="s">
        <v>43736</v>
      </c>
      <c r="G13071" t="s">
        <v>43737</v>
      </c>
      <c r="H13071" t="s">
        <v>105</v>
      </c>
      <c r="I13071" t="s">
        <v>43738</v>
      </c>
    </row>
    <row r="13072" spans="1:11" x14ac:dyDescent="0.25">
      <c r="A13072">
        <v>1740170</v>
      </c>
      <c r="B13072" t="s">
        <v>43739</v>
      </c>
      <c r="C13072">
        <v>1841544</v>
      </c>
      <c r="D13072" t="s">
        <v>12</v>
      </c>
      <c r="E13072" t="s">
        <v>13</v>
      </c>
      <c r="F13072" t="s">
        <v>43740</v>
      </c>
      <c r="G13072" t="s">
        <v>43741</v>
      </c>
      <c r="H13072" t="s">
        <v>43618</v>
      </c>
      <c r="I13072" t="s">
        <v>34661</v>
      </c>
      <c r="K13072" t="s">
        <v>43742</v>
      </c>
    </row>
    <row r="13073" spans="1:11" x14ac:dyDescent="0.25">
      <c r="A13073">
        <v>1740171</v>
      </c>
      <c r="B13073" t="s">
        <v>43743</v>
      </c>
      <c r="C13073">
        <v>1841545</v>
      </c>
      <c r="D13073" t="s">
        <v>27</v>
      </c>
      <c r="E13073" t="s">
        <v>13</v>
      </c>
      <c r="F13073" t="s">
        <v>43744</v>
      </c>
      <c r="H13073" t="s">
        <v>43592</v>
      </c>
      <c r="I13073" t="s">
        <v>34661</v>
      </c>
    </row>
    <row r="13074" spans="1:11" x14ac:dyDescent="0.25">
      <c r="A13074">
        <v>1740172</v>
      </c>
      <c r="B13074" t="s">
        <v>43745</v>
      </c>
      <c r="C13074">
        <v>1841549</v>
      </c>
      <c r="D13074" t="s">
        <v>27</v>
      </c>
      <c r="E13074" t="s">
        <v>13</v>
      </c>
      <c r="F13074" t="s">
        <v>43746</v>
      </c>
      <c r="G13074" t="s">
        <v>43747</v>
      </c>
      <c r="H13074" t="s">
        <v>43716</v>
      </c>
      <c r="I13074" t="s">
        <v>43748</v>
      </c>
      <c r="K13074" t="s">
        <v>22134</v>
      </c>
    </row>
    <row r="13075" spans="1:11" x14ac:dyDescent="0.25">
      <c r="A13075">
        <v>1740181</v>
      </c>
      <c r="B13075" t="s">
        <v>43749</v>
      </c>
      <c r="C13075">
        <v>1841556</v>
      </c>
      <c r="D13075" t="s">
        <v>66</v>
      </c>
      <c r="E13075" t="s">
        <v>13</v>
      </c>
      <c r="F13075" t="s">
        <v>43750</v>
      </c>
      <c r="G13075" t="s">
        <v>43751</v>
      </c>
      <c r="H13075" t="s">
        <v>43592</v>
      </c>
      <c r="I13075" t="s">
        <v>34661</v>
      </c>
    </row>
    <row r="13076" spans="1:11" x14ac:dyDescent="0.25">
      <c r="A13076">
        <v>1740192</v>
      </c>
      <c r="B13076" t="s">
        <v>43752</v>
      </c>
      <c r="C13076">
        <v>1841567</v>
      </c>
      <c r="D13076" t="s">
        <v>27</v>
      </c>
      <c r="E13076" t="s">
        <v>13</v>
      </c>
      <c r="F13076" t="s">
        <v>43753</v>
      </c>
      <c r="G13076" t="s">
        <v>43754</v>
      </c>
      <c r="H13076" t="s">
        <v>43755</v>
      </c>
      <c r="I13076" t="s">
        <v>43756</v>
      </c>
      <c r="J13076" t="s">
        <v>43757</v>
      </c>
    </row>
    <row r="13077" spans="1:11" x14ac:dyDescent="0.25">
      <c r="A13077">
        <v>1740198</v>
      </c>
      <c r="B13077" t="s">
        <v>43758</v>
      </c>
      <c r="C13077">
        <v>1841573</v>
      </c>
      <c r="D13077" t="s">
        <v>12</v>
      </c>
      <c r="E13077" t="s">
        <v>13</v>
      </c>
      <c r="F13077" t="s">
        <v>43759</v>
      </c>
      <c r="G13077" t="s">
        <v>43760</v>
      </c>
      <c r="H13077" t="s">
        <v>43336</v>
      </c>
      <c r="I13077" t="s">
        <v>43761</v>
      </c>
      <c r="K13077" t="s">
        <v>43762</v>
      </c>
    </row>
    <row r="13078" spans="1:11" x14ac:dyDescent="0.25">
      <c r="A13078">
        <v>1740198</v>
      </c>
      <c r="B13078" t="s">
        <v>43758</v>
      </c>
      <c r="C13078">
        <v>1841577</v>
      </c>
      <c r="D13078" t="s">
        <v>12</v>
      </c>
      <c r="E13078" t="s">
        <v>13</v>
      </c>
      <c r="F13078" t="s">
        <v>43763</v>
      </c>
      <c r="G13078" t="s">
        <v>43764</v>
      </c>
      <c r="H13078" t="s">
        <v>92</v>
      </c>
      <c r="I13078" t="s">
        <v>43761</v>
      </c>
      <c r="J13078" t="s">
        <v>43765</v>
      </c>
      <c r="K13078" t="s">
        <v>43766</v>
      </c>
    </row>
    <row r="13079" spans="1:11" x14ac:dyDescent="0.25">
      <c r="A13079">
        <v>1740199</v>
      </c>
      <c r="B13079" t="s">
        <v>43767</v>
      </c>
      <c r="C13079">
        <v>1841574</v>
      </c>
      <c r="D13079" t="s">
        <v>27</v>
      </c>
      <c r="E13079" t="s">
        <v>13</v>
      </c>
      <c r="F13079" t="s">
        <v>43768</v>
      </c>
      <c r="G13079" t="s">
        <v>43769</v>
      </c>
      <c r="H13079" t="s">
        <v>92</v>
      </c>
      <c r="I13079" t="s">
        <v>34661</v>
      </c>
    </row>
    <row r="13080" spans="1:11" x14ac:dyDescent="0.25">
      <c r="A13080">
        <v>1740224</v>
      </c>
      <c r="B13080" t="s">
        <v>43770</v>
      </c>
      <c r="C13080">
        <v>1841598</v>
      </c>
      <c r="D13080" t="s">
        <v>12</v>
      </c>
      <c r="E13080" t="s">
        <v>13</v>
      </c>
      <c r="F13080" t="s">
        <v>43771</v>
      </c>
      <c r="H13080" t="s">
        <v>5086</v>
      </c>
      <c r="I13080" t="s">
        <v>43772</v>
      </c>
    </row>
    <row r="13081" spans="1:11" x14ac:dyDescent="0.25">
      <c r="A13081">
        <v>1740225</v>
      </c>
      <c r="B13081" t="s">
        <v>43773</v>
      </c>
      <c r="C13081">
        <v>1841599</v>
      </c>
      <c r="D13081" t="s">
        <v>27</v>
      </c>
      <c r="E13081" t="s">
        <v>13</v>
      </c>
      <c r="F13081" t="s">
        <v>43774</v>
      </c>
      <c r="G13081" t="s">
        <v>43775</v>
      </c>
      <c r="H13081" t="s">
        <v>43581</v>
      </c>
      <c r="I13081" t="s">
        <v>34661</v>
      </c>
    </row>
    <row r="13082" spans="1:11" x14ac:dyDescent="0.25">
      <c r="A13082">
        <v>1740245</v>
      </c>
      <c r="B13082" t="s">
        <v>43776</v>
      </c>
      <c r="C13082">
        <v>1841621</v>
      </c>
      <c r="D13082" t="s">
        <v>27</v>
      </c>
      <c r="E13082" t="s">
        <v>13</v>
      </c>
      <c r="F13082" t="s">
        <v>43777</v>
      </c>
      <c r="H13082" t="s">
        <v>43588</v>
      </c>
      <c r="I13082" t="s">
        <v>34661</v>
      </c>
    </row>
    <row r="13083" spans="1:11" x14ac:dyDescent="0.25">
      <c r="A13083">
        <v>1740249</v>
      </c>
      <c r="B13083" t="s">
        <v>43778</v>
      </c>
      <c r="C13083">
        <v>1841625</v>
      </c>
      <c r="D13083" t="s">
        <v>27</v>
      </c>
      <c r="E13083" t="s">
        <v>13</v>
      </c>
      <c r="F13083" t="s">
        <v>43779</v>
      </c>
      <c r="G13083" t="s">
        <v>43780</v>
      </c>
      <c r="H13083" t="s">
        <v>43588</v>
      </c>
      <c r="I13083" t="s">
        <v>34661</v>
      </c>
    </row>
    <row r="13084" spans="1:11" x14ac:dyDescent="0.25">
      <c r="A13084">
        <v>1740250</v>
      </c>
      <c r="B13084" t="s">
        <v>43781</v>
      </c>
      <c r="C13084">
        <v>1841626</v>
      </c>
      <c r="D13084" t="s">
        <v>27</v>
      </c>
      <c r="E13084" t="s">
        <v>13</v>
      </c>
      <c r="F13084" t="s">
        <v>43782</v>
      </c>
      <c r="G13084" t="s">
        <v>43783</v>
      </c>
      <c r="H13084" t="s">
        <v>43784</v>
      </c>
      <c r="I13084" t="s">
        <v>34661</v>
      </c>
    </row>
    <row r="13085" spans="1:11" x14ac:dyDescent="0.25">
      <c r="A13085">
        <v>1740252</v>
      </c>
      <c r="B13085" t="s">
        <v>43785</v>
      </c>
      <c r="C13085">
        <v>1841628</v>
      </c>
      <c r="D13085" t="s">
        <v>27</v>
      </c>
      <c r="E13085" t="s">
        <v>13</v>
      </c>
      <c r="F13085" t="s">
        <v>43786</v>
      </c>
      <c r="G13085" t="s">
        <v>43787</v>
      </c>
      <c r="H13085" t="s">
        <v>43588</v>
      </c>
      <c r="I13085" t="s">
        <v>34661</v>
      </c>
    </row>
    <row r="13086" spans="1:11" x14ac:dyDescent="0.25">
      <c r="A13086">
        <v>1740257</v>
      </c>
      <c r="B13086" t="s">
        <v>43788</v>
      </c>
      <c r="C13086">
        <v>1841633</v>
      </c>
      <c r="D13086" t="s">
        <v>27</v>
      </c>
      <c r="E13086" t="s">
        <v>13</v>
      </c>
      <c r="F13086" t="s">
        <v>43789</v>
      </c>
      <c r="G13086" t="s">
        <v>43790</v>
      </c>
      <c r="H13086" t="s">
        <v>43716</v>
      </c>
      <c r="I13086" t="s">
        <v>34661</v>
      </c>
    </row>
    <row r="13087" spans="1:11" x14ac:dyDescent="0.25">
      <c r="A13087">
        <v>1740262</v>
      </c>
      <c r="B13087" t="s">
        <v>43791</v>
      </c>
      <c r="C13087">
        <v>1841638</v>
      </c>
      <c r="D13087" t="s">
        <v>27</v>
      </c>
      <c r="E13087" t="s">
        <v>13</v>
      </c>
      <c r="F13087" t="s">
        <v>43792</v>
      </c>
      <c r="G13087" t="s">
        <v>43793</v>
      </c>
      <c r="H13087" t="s">
        <v>43794</v>
      </c>
      <c r="I13087" t="s">
        <v>34661</v>
      </c>
      <c r="K13087" t="s">
        <v>43795</v>
      </c>
    </row>
    <row r="13088" spans="1:11" x14ac:dyDescent="0.25">
      <c r="A13088">
        <v>1740263</v>
      </c>
      <c r="B13088" t="s">
        <v>43796</v>
      </c>
      <c r="C13088">
        <v>1841639</v>
      </c>
      <c r="D13088" t="s">
        <v>12</v>
      </c>
      <c r="E13088" t="s">
        <v>13</v>
      </c>
      <c r="F13088" t="s">
        <v>43797</v>
      </c>
      <c r="G13088" t="s">
        <v>43798</v>
      </c>
      <c r="H13088" t="s">
        <v>43799</v>
      </c>
      <c r="I13088" t="s">
        <v>43748</v>
      </c>
      <c r="K13088" t="s">
        <v>36127</v>
      </c>
    </row>
    <row r="13089" spans="1:11" x14ac:dyDescent="0.25">
      <c r="A13089">
        <v>1740265</v>
      </c>
      <c r="B13089" t="s">
        <v>43800</v>
      </c>
      <c r="C13089">
        <v>1841641</v>
      </c>
      <c r="D13089" t="s">
        <v>27</v>
      </c>
      <c r="E13089" t="s">
        <v>13</v>
      </c>
      <c r="F13089" t="s">
        <v>43801</v>
      </c>
      <c r="G13089" t="s">
        <v>43802</v>
      </c>
      <c r="H13089" t="s">
        <v>43645</v>
      </c>
      <c r="I13089" t="s">
        <v>34661</v>
      </c>
      <c r="J13089" t="s">
        <v>43803</v>
      </c>
      <c r="K13089" t="s">
        <v>43804</v>
      </c>
    </row>
    <row r="13090" spans="1:11" x14ac:dyDescent="0.25">
      <c r="A13090">
        <v>1740266</v>
      </c>
      <c r="B13090" t="s">
        <v>43805</v>
      </c>
      <c r="C13090">
        <v>1841642</v>
      </c>
      <c r="D13090" t="s">
        <v>12</v>
      </c>
      <c r="E13090" t="s">
        <v>13</v>
      </c>
      <c r="F13090" t="s">
        <v>43806</v>
      </c>
      <c r="G13090" t="s">
        <v>43807</v>
      </c>
      <c r="H13090" t="s">
        <v>92</v>
      </c>
      <c r="I13090" t="s">
        <v>34661</v>
      </c>
    </row>
    <row r="13091" spans="1:11" x14ac:dyDescent="0.25">
      <c r="A13091">
        <v>1740283</v>
      </c>
      <c r="B13091" t="s">
        <v>43808</v>
      </c>
      <c r="C13091">
        <v>1841658</v>
      </c>
      <c r="D13091" t="s">
        <v>27</v>
      </c>
      <c r="E13091" t="s">
        <v>13</v>
      </c>
      <c r="F13091" t="s">
        <v>43809</v>
      </c>
      <c r="G13091" t="s">
        <v>43810</v>
      </c>
      <c r="H13091" t="s">
        <v>43811</v>
      </c>
      <c r="I13091" t="s">
        <v>43812</v>
      </c>
      <c r="K13091" t="s">
        <v>21930</v>
      </c>
    </row>
    <row r="13092" spans="1:11" x14ac:dyDescent="0.25">
      <c r="A13092">
        <v>1740284</v>
      </c>
      <c r="B13092" t="s">
        <v>43813</v>
      </c>
      <c r="C13092">
        <v>1841659</v>
      </c>
      <c r="D13092" t="s">
        <v>12</v>
      </c>
      <c r="E13092" t="s">
        <v>13</v>
      </c>
      <c r="F13092" t="s">
        <v>43814</v>
      </c>
      <c r="H13092" t="s">
        <v>42971</v>
      </c>
      <c r="I13092" t="s">
        <v>34661</v>
      </c>
    </row>
    <row r="13093" spans="1:11" x14ac:dyDescent="0.25">
      <c r="A13093">
        <v>1740287</v>
      </c>
      <c r="B13093" t="s">
        <v>43815</v>
      </c>
      <c r="C13093">
        <v>1841662</v>
      </c>
      <c r="D13093" t="s">
        <v>27</v>
      </c>
      <c r="E13093" t="s">
        <v>13</v>
      </c>
      <c r="F13093" t="s">
        <v>43816</v>
      </c>
      <c r="H13093" t="s">
        <v>43691</v>
      </c>
      <c r="I13093" t="s">
        <v>34661</v>
      </c>
    </row>
    <row r="13094" spans="1:11" x14ac:dyDescent="0.25">
      <c r="A13094">
        <v>1740297</v>
      </c>
      <c r="B13094" t="s">
        <v>43817</v>
      </c>
      <c r="C13094">
        <v>1841672</v>
      </c>
      <c r="D13094" t="s">
        <v>27</v>
      </c>
      <c r="E13094" t="s">
        <v>13</v>
      </c>
      <c r="F13094" t="s">
        <v>43818</v>
      </c>
      <c r="G13094" t="s">
        <v>43819</v>
      </c>
      <c r="H13094" t="s">
        <v>43820</v>
      </c>
      <c r="I13094" t="s">
        <v>34661</v>
      </c>
      <c r="K13094" t="s">
        <v>43821</v>
      </c>
    </row>
    <row r="13095" spans="1:11" x14ac:dyDescent="0.25">
      <c r="A13095">
        <v>1740312</v>
      </c>
      <c r="B13095" t="s">
        <v>43822</v>
      </c>
      <c r="C13095">
        <v>1841687</v>
      </c>
      <c r="D13095" t="s">
        <v>27</v>
      </c>
      <c r="E13095" t="s">
        <v>13</v>
      </c>
      <c r="F13095" t="s">
        <v>43823</v>
      </c>
      <c r="G13095" t="s">
        <v>43824</v>
      </c>
      <c r="H13095" t="s">
        <v>41385</v>
      </c>
      <c r="I13095" t="s">
        <v>8442</v>
      </c>
    </row>
    <row r="13096" spans="1:11" x14ac:dyDescent="0.25">
      <c r="A13096">
        <v>1740313</v>
      </c>
      <c r="B13096" t="s">
        <v>43825</v>
      </c>
      <c r="C13096">
        <v>1841688</v>
      </c>
      <c r="D13096" t="s">
        <v>27</v>
      </c>
      <c r="E13096" t="s">
        <v>13</v>
      </c>
      <c r="F13096" t="s">
        <v>43826</v>
      </c>
      <c r="G13096" t="s">
        <v>43827</v>
      </c>
      <c r="H13096" t="s">
        <v>43716</v>
      </c>
      <c r="I13096" t="s">
        <v>34661</v>
      </c>
    </row>
    <row r="13097" spans="1:11" x14ac:dyDescent="0.25">
      <c r="A13097">
        <v>1740315</v>
      </c>
      <c r="B13097" t="s">
        <v>43828</v>
      </c>
      <c r="C13097">
        <v>1841690</v>
      </c>
      <c r="D13097" t="s">
        <v>27</v>
      </c>
      <c r="E13097" t="s">
        <v>13</v>
      </c>
      <c r="F13097" t="s">
        <v>43829</v>
      </c>
      <c r="H13097" t="s">
        <v>43588</v>
      </c>
      <c r="I13097" t="s">
        <v>43830</v>
      </c>
    </row>
    <row r="13098" spans="1:11" x14ac:dyDescent="0.25">
      <c r="A13098">
        <v>1740319</v>
      </c>
      <c r="B13098" t="s">
        <v>43831</v>
      </c>
      <c r="C13098">
        <v>1841694</v>
      </c>
      <c r="D13098" t="s">
        <v>27</v>
      </c>
      <c r="E13098" t="s">
        <v>13</v>
      </c>
      <c r="F13098" t="s">
        <v>43832</v>
      </c>
      <c r="G13098" t="s">
        <v>43833</v>
      </c>
      <c r="H13098" t="s">
        <v>43691</v>
      </c>
      <c r="I13098" t="s">
        <v>34661</v>
      </c>
    </row>
    <row r="13099" spans="1:11" x14ac:dyDescent="0.25">
      <c r="A13099">
        <v>1740337</v>
      </c>
      <c r="B13099" t="s">
        <v>43834</v>
      </c>
      <c r="C13099">
        <v>1841711</v>
      </c>
      <c r="D13099" t="s">
        <v>12</v>
      </c>
      <c r="E13099" t="s">
        <v>13</v>
      </c>
      <c r="F13099" t="s">
        <v>43835</v>
      </c>
      <c r="G13099" t="s">
        <v>43836</v>
      </c>
      <c r="H13099" t="s">
        <v>43837</v>
      </c>
      <c r="I13099" t="s">
        <v>34661</v>
      </c>
      <c r="K13099" t="s">
        <v>43838</v>
      </c>
    </row>
    <row r="13100" spans="1:11" x14ac:dyDescent="0.25">
      <c r="A13100">
        <v>1740346</v>
      </c>
      <c r="B13100" t="s">
        <v>43839</v>
      </c>
      <c r="C13100">
        <v>1841720</v>
      </c>
      <c r="D13100" t="s">
        <v>27</v>
      </c>
      <c r="E13100" t="s">
        <v>13</v>
      </c>
      <c r="F13100" t="s">
        <v>43840</v>
      </c>
      <c r="G13100" t="s">
        <v>43841</v>
      </c>
      <c r="H13100" t="s">
        <v>92</v>
      </c>
      <c r="I13100" t="s">
        <v>43842</v>
      </c>
      <c r="J13100" t="s">
        <v>43843</v>
      </c>
      <c r="K13100" t="s">
        <v>10561</v>
      </c>
    </row>
    <row r="13101" spans="1:11" x14ac:dyDescent="0.25">
      <c r="A13101">
        <v>1740349</v>
      </c>
      <c r="B13101" t="s">
        <v>43844</v>
      </c>
      <c r="C13101">
        <v>1841723</v>
      </c>
      <c r="D13101" t="s">
        <v>27</v>
      </c>
      <c r="E13101" t="s">
        <v>13</v>
      </c>
      <c r="F13101" t="s">
        <v>43845</v>
      </c>
      <c r="G13101" t="s">
        <v>43846</v>
      </c>
      <c r="H13101" t="s">
        <v>43588</v>
      </c>
      <c r="I13101" t="s">
        <v>34661</v>
      </c>
    </row>
    <row r="13102" spans="1:11" x14ac:dyDescent="0.25">
      <c r="A13102">
        <v>1740365</v>
      </c>
      <c r="B13102" t="s">
        <v>43847</v>
      </c>
      <c r="C13102">
        <v>1841741</v>
      </c>
      <c r="D13102" t="s">
        <v>20</v>
      </c>
      <c r="E13102" t="s">
        <v>13</v>
      </c>
      <c r="F13102" t="s">
        <v>43848</v>
      </c>
      <c r="G13102" t="s">
        <v>43849</v>
      </c>
      <c r="H13102" t="s">
        <v>105</v>
      </c>
      <c r="I13102" t="s">
        <v>43850</v>
      </c>
    </row>
    <row r="13103" spans="1:11" x14ac:dyDescent="0.25">
      <c r="A13103">
        <v>1740369</v>
      </c>
      <c r="B13103" t="s">
        <v>43851</v>
      </c>
      <c r="C13103">
        <v>1841745</v>
      </c>
      <c r="D13103" t="s">
        <v>12</v>
      </c>
      <c r="E13103" t="s">
        <v>13</v>
      </c>
      <c r="F13103" t="s">
        <v>43852</v>
      </c>
      <c r="G13103" t="s">
        <v>43853</v>
      </c>
      <c r="H13103" t="s">
        <v>43854</v>
      </c>
      <c r="I13103" t="s">
        <v>534</v>
      </c>
      <c r="K13103" t="s">
        <v>10561</v>
      </c>
    </row>
    <row r="13104" spans="1:11" x14ac:dyDescent="0.25">
      <c r="A13104">
        <v>1740377</v>
      </c>
      <c r="B13104" t="s">
        <v>43855</v>
      </c>
      <c r="C13104">
        <v>1841755</v>
      </c>
      <c r="D13104" t="s">
        <v>27</v>
      </c>
      <c r="E13104" t="s">
        <v>21</v>
      </c>
      <c r="F13104" t="s">
        <v>43856</v>
      </c>
      <c r="H13104" t="s">
        <v>33427</v>
      </c>
      <c r="I13104" t="s">
        <v>21260</v>
      </c>
    </row>
    <row r="13105" spans="1:11" x14ac:dyDescent="0.25">
      <c r="A13105">
        <v>1740384</v>
      </c>
      <c r="B13105" t="s">
        <v>43857</v>
      </c>
      <c r="C13105">
        <v>1841762</v>
      </c>
      <c r="D13105" t="s">
        <v>12</v>
      </c>
      <c r="E13105" t="s">
        <v>13</v>
      </c>
      <c r="F13105" t="s">
        <v>43858</v>
      </c>
      <c r="G13105" t="s">
        <v>43859</v>
      </c>
      <c r="H13105" t="s">
        <v>43691</v>
      </c>
      <c r="I13105" t="s">
        <v>21260</v>
      </c>
    </row>
    <row r="13106" spans="1:11" x14ac:dyDescent="0.25">
      <c r="A13106">
        <v>1740391</v>
      </c>
      <c r="B13106" t="s">
        <v>43860</v>
      </c>
      <c r="C13106">
        <v>1839740</v>
      </c>
      <c r="D13106">
        <v>0</v>
      </c>
      <c r="E13106" t="s">
        <v>13</v>
      </c>
      <c r="F13106" t="s">
        <v>43861</v>
      </c>
      <c r="H13106" t="s">
        <v>92</v>
      </c>
      <c r="I13106" t="s">
        <v>42453</v>
      </c>
    </row>
    <row r="13107" spans="1:11" x14ac:dyDescent="0.25">
      <c r="A13107">
        <v>1740392</v>
      </c>
      <c r="B13107" t="s">
        <v>43862</v>
      </c>
      <c r="C13107">
        <v>1841769</v>
      </c>
      <c r="D13107" t="s">
        <v>12</v>
      </c>
      <c r="E13107" t="s">
        <v>21</v>
      </c>
      <c r="F13107" t="s">
        <v>43863</v>
      </c>
      <c r="G13107" t="s">
        <v>43864</v>
      </c>
      <c r="H13107" t="s">
        <v>43592</v>
      </c>
      <c r="I13107" t="s">
        <v>34661</v>
      </c>
      <c r="K13107" t="s">
        <v>19780</v>
      </c>
    </row>
    <row r="13108" spans="1:11" x14ac:dyDescent="0.25">
      <c r="A13108">
        <v>1740394</v>
      </c>
      <c r="B13108" t="s">
        <v>43865</v>
      </c>
      <c r="C13108">
        <v>1841771</v>
      </c>
      <c r="D13108" t="s">
        <v>12</v>
      </c>
      <c r="E13108" t="s">
        <v>13</v>
      </c>
      <c r="F13108" t="s">
        <v>43866</v>
      </c>
      <c r="H13108" t="s">
        <v>43691</v>
      </c>
      <c r="I13108" t="s">
        <v>21260</v>
      </c>
    </row>
    <row r="13109" spans="1:11" x14ac:dyDescent="0.25">
      <c r="A13109">
        <v>1740398</v>
      </c>
      <c r="B13109" t="s">
        <v>43867</v>
      </c>
      <c r="C13109">
        <v>1841775</v>
      </c>
      <c r="D13109" t="s">
        <v>20</v>
      </c>
      <c r="E13109" t="s">
        <v>13</v>
      </c>
      <c r="F13109" t="s">
        <v>43868</v>
      </c>
      <c r="H13109" t="s">
        <v>41907</v>
      </c>
      <c r="I13109" t="s">
        <v>10419</v>
      </c>
    </row>
    <row r="13110" spans="1:11" x14ac:dyDescent="0.25">
      <c r="A13110">
        <v>1740399</v>
      </c>
      <c r="B13110" t="s">
        <v>43869</v>
      </c>
      <c r="C13110">
        <v>1841776</v>
      </c>
      <c r="D13110" t="s">
        <v>27</v>
      </c>
      <c r="E13110" t="s">
        <v>13</v>
      </c>
      <c r="F13110" t="s">
        <v>43870</v>
      </c>
      <c r="G13110" t="s">
        <v>43871</v>
      </c>
      <c r="H13110" t="s">
        <v>43592</v>
      </c>
      <c r="I13110" t="s">
        <v>34661</v>
      </c>
    </row>
    <row r="13111" spans="1:11" x14ac:dyDescent="0.25">
      <c r="A13111">
        <v>1740401</v>
      </c>
      <c r="B13111" t="s">
        <v>43872</v>
      </c>
      <c r="C13111">
        <v>1841778</v>
      </c>
      <c r="D13111" t="s">
        <v>32</v>
      </c>
      <c r="E13111" t="s">
        <v>13</v>
      </c>
      <c r="F13111" t="s">
        <v>43873</v>
      </c>
      <c r="G13111" t="s">
        <v>43874</v>
      </c>
      <c r="H13111" t="s">
        <v>43592</v>
      </c>
      <c r="I13111" t="s">
        <v>34661</v>
      </c>
      <c r="K13111" t="s">
        <v>43875</v>
      </c>
    </row>
    <row r="13112" spans="1:11" x14ac:dyDescent="0.25">
      <c r="A13112">
        <v>1740405</v>
      </c>
      <c r="B13112" t="s">
        <v>43876</v>
      </c>
      <c r="C13112">
        <v>1841782</v>
      </c>
      <c r="D13112" t="s">
        <v>66</v>
      </c>
      <c r="E13112" t="s">
        <v>13</v>
      </c>
      <c r="F13112" t="s">
        <v>43877</v>
      </c>
      <c r="G13112" t="s">
        <v>43878</v>
      </c>
      <c r="H13112" t="s">
        <v>43592</v>
      </c>
      <c r="I13112" t="s">
        <v>34661</v>
      </c>
    </row>
    <row r="13113" spans="1:11" x14ac:dyDescent="0.25">
      <c r="A13113">
        <v>1740406</v>
      </c>
      <c r="B13113" t="s">
        <v>43879</v>
      </c>
      <c r="C13113">
        <v>1835805</v>
      </c>
      <c r="D13113" t="s">
        <v>27</v>
      </c>
      <c r="E13113" t="s">
        <v>13</v>
      </c>
      <c r="F13113" t="s">
        <v>43880</v>
      </c>
      <c r="G13113" t="s">
        <v>43881</v>
      </c>
      <c r="H13113" t="s">
        <v>92</v>
      </c>
      <c r="I13113" t="s">
        <v>39743</v>
      </c>
    </row>
    <row r="13114" spans="1:11" x14ac:dyDescent="0.25">
      <c r="A13114">
        <v>1740408</v>
      </c>
      <c r="B13114" t="s">
        <v>43882</v>
      </c>
      <c r="C13114">
        <v>1841784</v>
      </c>
      <c r="D13114" t="s">
        <v>27</v>
      </c>
      <c r="E13114" t="s">
        <v>13</v>
      </c>
      <c r="F13114" t="s">
        <v>43883</v>
      </c>
      <c r="G13114" t="s">
        <v>43884</v>
      </c>
      <c r="H13114" t="s">
        <v>43547</v>
      </c>
      <c r="I13114" t="s">
        <v>34661</v>
      </c>
    </row>
    <row r="13115" spans="1:11" x14ac:dyDescent="0.25">
      <c r="A13115">
        <v>1740408</v>
      </c>
      <c r="B13115" t="s">
        <v>43882</v>
      </c>
      <c r="C13115">
        <v>1841787</v>
      </c>
      <c r="D13115" t="s">
        <v>27</v>
      </c>
      <c r="E13115" t="s">
        <v>13</v>
      </c>
      <c r="F13115" t="s">
        <v>43885</v>
      </c>
      <c r="G13115" t="s">
        <v>43886</v>
      </c>
      <c r="H13115" t="s">
        <v>92</v>
      </c>
      <c r="I13115" t="s">
        <v>34661</v>
      </c>
    </row>
    <row r="13116" spans="1:11" x14ac:dyDescent="0.25">
      <c r="A13116">
        <v>1740411</v>
      </c>
      <c r="B13116" t="s">
        <v>43887</v>
      </c>
      <c r="C13116">
        <v>1841786</v>
      </c>
      <c r="D13116" t="s">
        <v>20</v>
      </c>
      <c r="E13116" t="s">
        <v>21</v>
      </c>
      <c r="F13116" t="s">
        <v>43888</v>
      </c>
      <c r="H13116" t="s">
        <v>43691</v>
      </c>
      <c r="I13116" t="s">
        <v>34661</v>
      </c>
    </row>
    <row r="13117" spans="1:11" x14ac:dyDescent="0.25">
      <c r="A13117">
        <v>1740414</v>
      </c>
      <c r="B13117" t="s">
        <v>43889</v>
      </c>
      <c r="C13117">
        <v>1841790</v>
      </c>
      <c r="D13117" t="s">
        <v>27</v>
      </c>
      <c r="E13117" t="s">
        <v>13</v>
      </c>
      <c r="F13117" t="s">
        <v>43890</v>
      </c>
      <c r="G13117" t="s">
        <v>43891</v>
      </c>
      <c r="H13117" t="s">
        <v>43547</v>
      </c>
      <c r="I13117" t="s">
        <v>34661</v>
      </c>
    </row>
    <row r="13118" spans="1:11" x14ac:dyDescent="0.25">
      <c r="A13118">
        <v>1740418</v>
      </c>
      <c r="B13118" t="s">
        <v>43892</v>
      </c>
      <c r="C13118">
        <v>1841794</v>
      </c>
      <c r="D13118" t="s">
        <v>27</v>
      </c>
      <c r="E13118" t="s">
        <v>13</v>
      </c>
      <c r="F13118" t="s">
        <v>43893</v>
      </c>
      <c r="H13118" t="s">
        <v>43691</v>
      </c>
      <c r="I13118" t="s">
        <v>34661</v>
      </c>
    </row>
    <row r="13119" spans="1:11" x14ac:dyDescent="0.25">
      <c r="A13119">
        <v>1740420</v>
      </c>
      <c r="B13119" t="s">
        <v>43894</v>
      </c>
      <c r="C13119">
        <v>1841796</v>
      </c>
      <c r="D13119" t="s">
        <v>66</v>
      </c>
      <c r="E13119" t="s">
        <v>13</v>
      </c>
      <c r="F13119" t="s">
        <v>43895</v>
      </c>
      <c r="G13119" t="s">
        <v>43896</v>
      </c>
      <c r="H13119" t="s">
        <v>43547</v>
      </c>
      <c r="I13119" t="s">
        <v>34661</v>
      </c>
      <c r="K13119" t="s">
        <v>43897</v>
      </c>
    </row>
    <row r="13120" spans="1:11" x14ac:dyDescent="0.25">
      <c r="A13120">
        <v>1740421</v>
      </c>
      <c r="B13120" t="s">
        <v>43898</v>
      </c>
      <c r="C13120">
        <v>1841797</v>
      </c>
      <c r="D13120" t="s">
        <v>27</v>
      </c>
      <c r="E13120" t="s">
        <v>13</v>
      </c>
      <c r="F13120" t="s">
        <v>43899</v>
      </c>
      <c r="G13120" t="s">
        <v>43900</v>
      </c>
      <c r="H13120" t="s">
        <v>43547</v>
      </c>
      <c r="I13120" t="s">
        <v>34661</v>
      </c>
    </row>
    <row r="13121" spans="1:11" x14ac:dyDescent="0.25">
      <c r="A13121">
        <v>1740422</v>
      </c>
      <c r="B13121" t="s">
        <v>43901</v>
      </c>
      <c r="C13121">
        <v>1833548</v>
      </c>
      <c r="D13121" t="s">
        <v>12</v>
      </c>
      <c r="E13121" t="s">
        <v>13</v>
      </c>
      <c r="F13121" t="s">
        <v>43902</v>
      </c>
      <c r="G13121" t="s">
        <v>43903</v>
      </c>
      <c r="H13121" t="s">
        <v>92</v>
      </c>
      <c r="I13121" t="s">
        <v>38313</v>
      </c>
    </row>
    <row r="13122" spans="1:11" x14ac:dyDescent="0.25">
      <c r="A13122">
        <v>1740425</v>
      </c>
      <c r="B13122" t="s">
        <v>43904</v>
      </c>
      <c r="C13122">
        <v>1841800</v>
      </c>
      <c r="D13122" t="s">
        <v>27</v>
      </c>
      <c r="E13122" t="s">
        <v>21</v>
      </c>
      <c r="F13122" t="s">
        <v>43905</v>
      </c>
      <c r="H13122" t="s">
        <v>43547</v>
      </c>
      <c r="I13122" t="s">
        <v>34661</v>
      </c>
    </row>
    <row r="13123" spans="1:11" x14ac:dyDescent="0.25">
      <c r="A13123">
        <v>1740425</v>
      </c>
      <c r="B13123" t="s">
        <v>43904</v>
      </c>
      <c r="C13123">
        <v>1841801</v>
      </c>
      <c r="D13123" t="s">
        <v>27</v>
      </c>
      <c r="E13123" t="s">
        <v>13</v>
      </c>
      <c r="F13123" t="s">
        <v>43905</v>
      </c>
      <c r="H13123" t="s">
        <v>1350</v>
      </c>
      <c r="I13123" t="s">
        <v>34661</v>
      </c>
    </row>
    <row r="13124" spans="1:11" x14ac:dyDescent="0.25">
      <c r="A13124">
        <v>1740426</v>
      </c>
      <c r="B13124" t="s">
        <v>43906</v>
      </c>
      <c r="C13124">
        <v>1841802</v>
      </c>
      <c r="D13124" t="s">
        <v>27</v>
      </c>
      <c r="E13124" t="s">
        <v>21</v>
      </c>
      <c r="F13124" t="s">
        <v>43907</v>
      </c>
      <c r="G13124" t="s">
        <v>43908</v>
      </c>
      <c r="H13124" t="s">
        <v>43592</v>
      </c>
      <c r="I13124" t="s">
        <v>43909</v>
      </c>
    </row>
    <row r="13125" spans="1:11" x14ac:dyDescent="0.25">
      <c r="A13125">
        <v>1740428</v>
      </c>
      <c r="B13125" t="s">
        <v>43910</v>
      </c>
      <c r="C13125">
        <v>1841804</v>
      </c>
      <c r="D13125">
        <v>0</v>
      </c>
      <c r="E13125" t="s">
        <v>21</v>
      </c>
      <c r="F13125" t="s">
        <v>43911</v>
      </c>
      <c r="G13125" t="s">
        <v>43912</v>
      </c>
      <c r="H13125" t="s">
        <v>43547</v>
      </c>
      <c r="I13125" t="s">
        <v>34661</v>
      </c>
    </row>
    <row r="13126" spans="1:11" x14ac:dyDescent="0.25">
      <c r="A13126">
        <v>1740429</v>
      </c>
      <c r="B13126" t="s">
        <v>43913</v>
      </c>
      <c r="C13126">
        <v>1841805</v>
      </c>
      <c r="D13126" t="s">
        <v>27</v>
      </c>
      <c r="E13126" t="s">
        <v>21</v>
      </c>
      <c r="F13126" t="s">
        <v>43914</v>
      </c>
      <c r="G13126" t="s">
        <v>43915</v>
      </c>
      <c r="H13126" t="s">
        <v>43592</v>
      </c>
      <c r="I13126" t="s">
        <v>34661</v>
      </c>
    </row>
    <row r="13127" spans="1:11" x14ac:dyDescent="0.25">
      <c r="A13127">
        <v>1740430</v>
      </c>
      <c r="B13127" t="s">
        <v>43916</v>
      </c>
      <c r="C13127">
        <v>1841806</v>
      </c>
      <c r="D13127" t="s">
        <v>12</v>
      </c>
      <c r="E13127" t="s">
        <v>21</v>
      </c>
      <c r="F13127" t="s">
        <v>43917</v>
      </c>
      <c r="G13127" t="s">
        <v>43918</v>
      </c>
      <c r="H13127" t="s">
        <v>43547</v>
      </c>
      <c r="I13127" t="s">
        <v>34661</v>
      </c>
    </row>
    <row r="13128" spans="1:11" x14ac:dyDescent="0.25">
      <c r="A13128">
        <v>1740431</v>
      </c>
      <c r="B13128" t="s">
        <v>43919</v>
      </c>
      <c r="C13128">
        <v>1841807</v>
      </c>
      <c r="D13128" t="s">
        <v>12</v>
      </c>
      <c r="E13128" t="s">
        <v>21</v>
      </c>
      <c r="F13128" t="s">
        <v>43920</v>
      </c>
      <c r="G13128" t="s">
        <v>43921</v>
      </c>
      <c r="H13128" t="s">
        <v>43592</v>
      </c>
      <c r="I13128" t="s">
        <v>34661</v>
      </c>
    </row>
    <row r="13129" spans="1:11" x14ac:dyDescent="0.25">
      <c r="A13129">
        <v>1740433</v>
      </c>
      <c r="B13129" t="s">
        <v>43922</v>
      </c>
      <c r="C13129">
        <v>1841808</v>
      </c>
      <c r="D13129" t="s">
        <v>27</v>
      </c>
      <c r="E13129" t="s">
        <v>21</v>
      </c>
      <c r="F13129" t="s">
        <v>43923</v>
      </c>
      <c r="G13129" t="s">
        <v>43924</v>
      </c>
      <c r="H13129" t="s">
        <v>43655</v>
      </c>
      <c r="I13129" t="s">
        <v>43925</v>
      </c>
    </row>
    <row r="13130" spans="1:11" x14ac:dyDescent="0.25">
      <c r="A13130">
        <v>1740434</v>
      </c>
      <c r="B13130" t="s">
        <v>43926</v>
      </c>
      <c r="C13130">
        <v>1841811</v>
      </c>
      <c r="D13130" t="s">
        <v>27</v>
      </c>
      <c r="E13130" t="s">
        <v>13</v>
      </c>
      <c r="F13130" t="s">
        <v>43927</v>
      </c>
      <c r="G13130" t="s">
        <v>43928</v>
      </c>
      <c r="H13130" t="s">
        <v>43547</v>
      </c>
      <c r="I13130" t="s">
        <v>34661</v>
      </c>
    </row>
    <row r="13131" spans="1:11" x14ac:dyDescent="0.25">
      <c r="A13131">
        <v>1740435</v>
      </c>
      <c r="B13131" t="s">
        <v>43929</v>
      </c>
      <c r="C13131">
        <v>1841812</v>
      </c>
      <c r="D13131" t="s">
        <v>66</v>
      </c>
      <c r="E13131" t="s">
        <v>13</v>
      </c>
      <c r="F13131" t="s">
        <v>43930</v>
      </c>
      <c r="G13131" t="s">
        <v>43931</v>
      </c>
      <c r="H13131" t="s">
        <v>43581</v>
      </c>
      <c r="I13131" t="s">
        <v>43625</v>
      </c>
    </row>
    <row r="13132" spans="1:11" x14ac:dyDescent="0.25">
      <c r="A13132">
        <v>1740438</v>
      </c>
      <c r="B13132" t="s">
        <v>43932</v>
      </c>
      <c r="C13132">
        <v>1841814</v>
      </c>
      <c r="D13132" t="s">
        <v>27</v>
      </c>
      <c r="E13132" t="s">
        <v>13</v>
      </c>
      <c r="F13132" t="s">
        <v>43933</v>
      </c>
      <c r="G13132" t="s">
        <v>43934</v>
      </c>
      <c r="H13132" t="s">
        <v>43592</v>
      </c>
      <c r="I13132" t="s">
        <v>34661</v>
      </c>
    </row>
    <row r="13133" spans="1:11" x14ac:dyDescent="0.25">
      <c r="A13133">
        <v>1740440</v>
      </c>
      <c r="B13133" t="s">
        <v>43935</v>
      </c>
      <c r="C13133">
        <v>1841816</v>
      </c>
      <c r="D13133" t="s">
        <v>27</v>
      </c>
      <c r="E13133" t="s">
        <v>13</v>
      </c>
      <c r="F13133" t="s">
        <v>43936</v>
      </c>
      <c r="G13133" t="s">
        <v>43937</v>
      </c>
      <c r="H13133" t="s">
        <v>43938</v>
      </c>
      <c r="I13133" t="s">
        <v>43939</v>
      </c>
      <c r="J13133" t="s">
        <v>43940</v>
      </c>
      <c r="K13133" t="s">
        <v>43941</v>
      </c>
    </row>
    <row r="13134" spans="1:11" x14ac:dyDescent="0.25">
      <c r="A13134">
        <v>1740441</v>
      </c>
      <c r="B13134" t="s">
        <v>43942</v>
      </c>
      <c r="C13134">
        <v>1841817</v>
      </c>
      <c r="D13134" t="s">
        <v>27</v>
      </c>
      <c r="E13134" t="s">
        <v>13</v>
      </c>
      <c r="F13134" t="s">
        <v>43943</v>
      </c>
      <c r="G13134" t="s">
        <v>43944</v>
      </c>
      <c r="H13134" t="s">
        <v>43618</v>
      </c>
      <c r="I13134" t="s">
        <v>34661</v>
      </c>
    </row>
    <row r="13135" spans="1:11" x14ac:dyDescent="0.25">
      <c r="A13135">
        <v>1740442</v>
      </c>
      <c r="B13135" t="s">
        <v>43945</v>
      </c>
      <c r="C13135">
        <v>1841818</v>
      </c>
      <c r="D13135" t="s">
        <v>27</v>
      </c>
      <c r="E13135" t="s">
        <v>13</v>
      </c>
      <c r="F13135" t="s">
        <v>43946</v>
      </c>
      <c r="G13135" t="s">
        <v>43947</v>
      </c>
      <c r="H13135" t="s">
        <v>43948</v>
      </c>
      <c r="I13135" t="s">
        <v>34661</v>
      </c>
    </row>
    <row r="13136" spans="1:11" x14ac:dyDescent="0.25">
      <c r="A13136">
        <v>1740442</v>
      </c>
      <c r="B13136" t="s">
        <v>43945</v>
      </c>
      <c r="C13136">
        <v>1841819</v>
      </c>
      <c r="D13136" t="s">
        <v>27</v>
      </c>
      <c r="E13136" t="s">
        <v>13</v>
      </c>
      <c r="F13136" t="s">
        <v>43946</v>
      </c>
      <c r="G13136" t="s">
        <v>43949</v>
      </c>
      <c r="H13136" t="s">
        <v>92</v>
      </c>
      <c r="I13136" t="s">
        <v>34661</v>
      </c>
    </row>
    <row r="13137" spans="1:11" x14ac:dyDescent="0.25">
      <c r="A13137">
        <v>1740442</v>
      </c>
      <c r="B13137" t="s">
        <v>43945</v>
      </c>
      <c r="C13137">
        <v>1841820</v>
      </c>
      <c r="D13137" t="s">
        <v>27</v>
      </c>
      <c r="E13137" t="s">
        <v>13</v>
      </c>
      <c r="F13137" t="s">
        <v>43946</v>
      </c>
      <c r="G13137" t="s">
        <v>43950</v>
      </c>
      <c r="H13137" t="s">
        <v>92</v>
      </c>
      <c r="I13137" t="s">
        <v>34661</v>
      </c>
    </row>
    <row r="13138" spans="1:11" x14ac:dyDescent="0.25">
      <c r="A13138">
        <v>1740443</v>
      </c>
      <c r="B13138" t="s">
        <v>43951</v>
      </c>
      <c r="C13138">
        <v>1841821</v>
      </c>
      <c r="D13138" t="s">
        <v>20</v>
      </c>
      <c r="E13138" t="s">
        <v>21</v>
      </c>
      <c r="F13138" t="s">
        <v>43952</v>
      </c>
      <c r="G13138" t="s">
        <v>43953</v>
      </c>
      <c r="H13138" t="s">
        <v>43691</v>
      </c>
      <c r="I13138" t="s">
        <v>34661</v>
      </c>
    </row>
    <row r="13139" spans="1:11" x14ac:dyDescent="0.25">
      <c r="A13139">
        <v>1740450</v>
      </c>
      <c r="B13139" t="s">
        <v>43954</v>
      </c>
      <c r="C13139">
        <v>1841833</v>
      </c>
      <c r="D13139" t="s">
        <v>27</v>
      </c>
      <c r="E13139" t="s">
        <v>13</v>
      </c>
      <c r="F13139" t="s">
        <v>43955</v>
      </c>
      <c r="G13139" t="s">
        <v>43956</v>
      </c>
      <c r="H13139" t="s">
        <v>43957</v>
      </c>
      <c r="I13139" t="s">
        <v>25763</v>
      </c>
      <c r="K13139" t="s">
        <v>20984</v>
      </c>
    </row>
    <row r="13140" spans="1:11" x14ac:dyDescent="0.25">
      <c r="A13140">
        <v>1740451</v>
      </c>
      <c r="B13140" t="s">
        <v>43958</v>
      </c>
      <c r="C13140">
        <v>1841834</v>
      </c>
      <c r="D13140" t="s">
        <v>143</v>
      </c>
      <c r="E13140" t="s">
        <v>13</v>
      </c>
      <c r="F13140" t="s">
        <v>43959</v>
      </c>
      <c r="G13140" t="s">
        <v>43960</v>
      </c>
      <c r="H13140" t="s">
        <v>92</v>
      </c>
      <c r="I13140" t="s">
        <v>25763</v>
      </c>
      <c r="K13140" t="s">
        <v>13711</v>
      </c>
    </row>
    <row r="13141" spans="1:11" x14ac:dyDescent="0.25">
      <c r="A13141">
        <v>1740452</v>
      </c>
      <c r="B13141" t="s">
        <v>43961</v>
      </c>
      <c r="C13141">
        <v>1841835</v>
      </c>
      <c r="D13141" t="s">
        <v>12</v>
      </c>
      <c r="E13141" t="s">
        <v>21</v>
      </c>
      <c r="F13141" t="s">
        <v>43962</v>
      </c>
      <c r="H13141" t="s">
        <v>43572</v>
      </c>
      <c r="I13141" t="s">
        <v>25763</v>
      </c>
    </row>
    <row r="13142" spans="1:11" x14ac:dyDescent="0.25">
      <c r="A13142">
        <v>1740453</v>
      </c>
      <c r="B13142" t="s">
        <v>43963</v>
      </c>
      <c r="C13142">
        <v>1841836</v>
      </c>
      <c r="D13142" t="s">
        <v>12</v>
      </c>
      <c r="E13142" t="s">
        <v>13</v>
      </c>
      <c r="F13142" t="s">
        <v>43964</v>
      </c>
      <c r="G13142" t="s">
        <v>43965</v>
      </c>
      <c r="H13142" t="s">
        <v>92</v>
      </c>
      <c r="I13142" t="s">
        <v>25763</v>
      </c>
      <c r="K13142" t="s">
        <v>10312</v>
      </c>
    </row>
    <row r="13143" spans="1:11" x14ac:dyDescent="0.25">
      <c r="A13143">
        <v>1740454</v>
      </c>
      <c r="B13143" t="s">
        <v>43966</v>
      </c>
      <c r="C13143">
        <v>1841837</v>
      </c>
      <c r="D13143" t="s">
        <v>12</v>
      </c>
      <c r="E13143" t="s">
        <v>21</v>
      </c>
      <c r="F13143" t="s">
        <v>43967</v>
      </c>
      <c r="G13143" t="s">
        <v>43968</v>
      </c>
      <c r="H13143" t="s">
        <v>43716</v>
      </c>
      <c r="I13143" t="s">
        <v>25763</v>
      </c>
    </row>
    <row r="13144" spans="1:11" x14ac:dyDescent="0.25">
      <c r="A13144">
        <v>1740458</v>
      </c>
      <c r="B13144" t="s">
        <v>43969</v>
      </c>
      <c r="C13144">
        <v>1841840</v>
      </c>
      <c r="D13144" t="s">
        <v>27</v>
      </c>
      <c r="E13144" t="s">
        <v>13</v>
      </c>
      <c r="F13144" t="s">
        <v>43970</v>
      </c>
      <c r="G13144" t="s">
        <v>43971</v>
      </c>
      <c r="H13144" t="s">
        <v>43716</v>
      </c>
      <c r="I13144" t="s">
        <v>25763</v>
      </c>
    </row>
    <row r="13145" spans="1:11" x14ac:dyDescent="0.25">
      <c r="A13145">
        <v>1740459</v>
      </c>
      <c r="B13145" t="s">
        <v>43972</v>
      </c>
      <c r="C13145">
        <v>1841841</v>
      </c>
      <c r="D13145" t="s">
        <v>12</v>
      </c>
      <c r="E13145" t="s">
        <v>13</v>
      </c>
      <c r="F13145" t="s">
        <v>43973</v>
      </c>
      <c r="G13145" t="s">
        <v>43974</v>
      </c>
      <c r="H13145" t="s">
        <v>43691</v>
      </c>
      <c r="I13145" t="s">
        <v>25763</v>
      </c>
    </row>
    <row r="13146" spans="1:11" x14ac:dyDescent="0.25">
      <c r="A13146">
        <v>1740461</v>
      </c>
      <c r="B13146" t="s">
        <v>43975</v>
      </c>
      <c r="C13146">
        <v>1841843</v>
      </c>
      <c r="D13146" t="s">
        <v>20</v>
      </c>
      <c r="E13146" t="s">
        <v>13</v>
      </c>
      <c r="F13146" t="s">
        <v>43976</v>
      </c>
      <c r="G13146" t="s">
        <v>43977</v>
      </c>
      <c r="H13146" t="s">
        <v>41907</v>
      </c>
      <c r="I13146" t="s">
        <v>534</v>
      </c>
    </row>
    <row r="13147" spans="1:11" x14ac:dyDescent="0.25">
      <c r="A13147">
        <v>1740462</v>
      </c>
      <c r="B13147" t="s">
        <v>43978</v>
      </c>
      <c r="C13147">
        <v>1841844</v>
      </c>
      <c r="D13147" t="s">
        <v>27</v>
      </c>
      <c r="E13147" t="s">
        <v>13</v>
      </c>
      <c r="F13147" t="s">
        <v>43979</v>
      </c>
      <c r="H13147" t="s">
        <v>41388</v>
      </c>
      <c r="I13147" t="s">
        <v>534</v>
      </c>
    </row>
    <row r="13148" spans="1:11" x14ac:dyDescent="0.25">
      <c r="A13148">
        <v>1740463</v>
      </c>
      <c r="B13148" t="s">
        <v>43980</v>
      </c>
      <c r="C13148">
        <v>1841845</v>
      </c>
      <c r="D13148" t="s">
        <v>12</v>
      </c>
      <c r="E13148" t="s">
        <v>21</v>
      </c>
      <c r="F13148" t="s">
        <v>43981</v>
      </c>
      <c r="H13148" t="s">
        <v>43691</v>
      </c>
      <c r="I13148" t="s">
        <v>25763</v>
      </c>
    </row>
    <row r="13149" spans="1:11" x14ac:dyDescent="0.25">
      <c r="A13149">
        <v>1740466</v>
      </c>
      <c r="B13149" t="s">
        <v>43982</v>
      </c>
      <c r="C13149">
        <v>1841848</v>
      </c>
      <c r="D13149" t="s">
        <v>12</v>
      </c>
      <c r="E13149" t="s">
        <v>21</v>
      </c>
      <c r="F13149" t="s">
        <v>43983</v>
      </c>
      <c r="H13149" t="s">
        <v>42926</v>
      </c>
      <c r="I13149" t="s">
        <v>18238</v>
      </c>
    </row>
    <row r="13150" spans="1:11" x14ac:dyDescent="0.25">
      <c r="A13150">
        <v>1740467</v>
      </c>
      <c r="B13150" t="s">
        <v>43984</v>
      </c>
      <c r="C13150">
        <v>1841849</v>
      </c>
      <c r="D13150" t="s">
        <v>12</v>
      </c>
      <c r="E13150" t="s">
        <v>13</v>
      </c>
      <c r="F13150" t="s">
        <v>43985</v>
      </c>
      <c r="G13150" t="s">
        <v>43986</v>
      </c>
      <c r="H13150" t="s">
        <v>35124</v>
      </c>
      <c r="I13150" t="s">
        <v>43987</v>
      </c>
    </row>
    <row r="13151" spans="1:11" x14ac:dyDescent="0.25">
      <c r="A13151">
        <v>1740472</v>
      </c>
      <c r="B13151" t="s">
        <v>43988</v>
      </c>
      <c r="C13151">
        <v>1841854</v>
      </c>
      <c r="D13151" t="s">
        <v>12</v>
      </c>
      <c r="E13151" t="s">
        <v>21</v>
      </c>
      <c r="F13151" t="s">
        <v>43989</v>
      </c>
      <c r="G13151" t="s">
        <v>43990</v>
      </c>
      <c r="H13151" t="s">
        <v>32669</v>
      </c>
      <c r="I13151" t="s">
        <v>18238</v>
      </c>
    </row>
    <row r="13152" spans="1:11" x14ac:dyDescent="0.25">
      <c r="A13152">
        <v>1740473</v>
      </c>
      <c r="B13152" t="s">
        <v>43991</v>
      </c>
      <c r="C13152">
        <v>1841855</v>
      </c>
      <c r="D13152" t="s">
        <v>27</v>
      </c>
      <c r="E13152" t="s">
        <v>13</v>
      </c>
      <c r="F13152" t="s">
        <v>43992</v>
      </c>
      <c r="H13152" t="s">
        <v>40570</v>
      </c>
      <c r="I13152" t="s">
        <v>43089</v>
      </c>
    </row>
    <row r="13153" spans="1:11" x14ac:dyDescent="0.25">
      <c r="A13153">
        <v>1740475</v>
      </c>
      <c r="B13153" t="s">
        <v>43993</v>
      </c>
      <c r="C13153">
        <v>1841857</v>
      </c>
      <c r="D13153" t="s">
        <v>12</v>
      </c>
      <c r="E13153" t="s">
        <v>13</v>
      </c>
      <c r="F13153" t="s">
        <v>43994</v>
      </c>
      <c r="G13153" t="s">
        <v>43995</v>
      </c>
      <c r="H13153" t="s">
        <v>38257</v>
      </c>
      <c r="I13153" t="s">
        <v>10419</v>
      </c>
    </row>
    <row r="13154" spans="1:11" x14ac:dyDescent="0.25">
      <c r="A13154">
        <v>1740476</v>
      </c>
      <c r="B13154" t="s">
        <v>43996</v>
      </c>
      <c r="C13154">
        <v>1841858</v>
      </c>
      <c r="D13154" t="s">
        <v>20</v>
      </c>
      <c r="E13154" t="s">
        <v>13</v>
      </c>
      <c r="F13154" t="s">
        <v>43997</v>
      </c>
      <c r="H13154" t="s">
        <v>41385</v>
      </c>
      <c r="I13154" t="s">
        <v>18238</v>
      </c>
    </row>
    <row r="13155" spans="1:11" x14ac:dyDescent="0.25">
      <c r="A13155">
        <v>1740476</v>
      </c>
      <c r="B13155" t="s">
        <v>43996</v>
      </c>
      <c r="C13155">
        <v>1841867</v>
      </c>
      <c r="D13155" t="s">
        <v>27</v>
      </c>
      <c r="E13155" t="s">
        <v>13</v>
      </c>
      <c r="F13155" t="s">
        <v>43997</v>
      </c>
      <c r="H13155" t="s">
        <v>92</v>
      </c>
      <c r="I13155" t="s">
        <v>18238</v>
      </c>
    </row>
    <row r="13156" spans="1:11" x14ac:dyDescent="0.25">
      <c r="A13156">
        <v>1740481</v>
      </c>
      <c r="B13156" t="s">
        <v>43998</v>
      </c>
      <c r="C13156">
        <v>1841863</v>
      </c>
      <c r="D13156" t="s">
        <v>12</v>
      </c>
      <c r="E13156" t="s">
        <v>13</v>
      </c>
      <c r="F13156" t="s">
        <v>43999</v>
      </c>
      <c r="G13156" t="s">
        <v>44000</v>
      </c>
      <c r="H13156" t="s">
        <v>43581</v>
      </c>
      <c r="I13156" t="s">
        <v>43089</v>
      </c>
    </row>
    <row r="13157" spans="1:11" x14ac:dyDescent="0.25">
      <c r="A13157">
        <v>1740488</v>
      </c>
      <c r="B13157" t="s">
        <v>44001</v>
      </c>
      <c r="C13157">
        <v>1841871</v>
      </c>
      <c r="D13157" t="s">
        <v>12</v>
      </c>
      <c r="E13157" t="s">
        <v>13</v>
      </c>
      <c r="F13157" t="s">
        <v>44002</v>
      </c>
      <c r="G13157" t="s">
        <v>44003</v>
      </c>
      <c r="H13157" t="s">
        <v>43581</v>
      </c>
      <c r="I13157" t="s">
        <v>23913</v>
      </c>
    </row>
    <row r="13158" spans="1:11" x14ac:dyDescent="0.25">
      <c r="A13158">
        <v>1740491</v>
      </c>
      <c r="B13158" t="s">
        <v>44004</v>
      </c>
      <c r="C13158">
        <v>1841874</v>
      </c>
      <c r="D13158" t="s">
        <v>12</v>
      </c>
      <c r="E13158" t="s">
        <v>13</v>
      </c>
      <c r="F13158" t="s">
        <v>44005</v>
      </c>
      <c r="H13158" t="s">
        <v>42408</v>
      </c>
      <c r="I13158" t="s">
        <v>18238</v>
      </c>
      <c r="J13158" t="s">
        <v>44006</v>
      </c>
    </row>
    <row r="13159" spans="1:11" x14ac:dyDescent="0.25">
      <c r="A13159">
        <v>1740499</v>
      </c>
      <c r="B13159" t="s">
        <v>44007</v>
      </c>
      <c r="C13159">
        <v>1841882</v>
      </c>
      <c r="D13159" t="s">
        <v>27</v>
      </c>
      <c r="E13159" t="s">
        <v>13</v>
      </c>
      <c r="F13159" t="s">
        <v>44008</v>
      </c>
      <c r="G13159" t="s">
        <v>44009</v>
      </c>
      <c r="H13159" t="s">
        <v>42296</v>
      </c>
      <c r="I13159" t="s">
        <v>23913</v>
      </c>
      <c r="K13159" t="s">
        <v>44010</v>
      </c>
    </row>
    <row r="13160" spans="1:11" x14ac:dyDescent="0.25">
      <c r="A13160">
        <v>1740502</v>
      </c>
      <c r="B13160" t="s">
        <v>44011</v>
      </c>
      <c r="C13160">
        <v>1841886</v>
      </c>
      <c r="D13160" t="s">
        <v>12</v>
      </c>
      <c r="E13160" t="s">
        <v>13</v>
      </c>
      <c r="F13160" t="s">
        <v>44012</v>
      </c>
      <c r="G13160" t="s">
        <v>44013</v>
      </c>
      <c r="H13160" t="s">
        <v>36483</v>
      </c>
      <c r="I13160" t="s">
        <v>29132</v>
      </c>
      <c r="J13160" t="s">
        <v>44014</v>
      </c>
    </row>
    <row r="13161" spans="1:11" x14ac:dyDescent="0.25">
      <c r="A13161">
        <v>1740504</v>
      </c>
      <c r="B13161" t="s">
        <v>44015</v>
      </c>
      <c r="C13161">
        <v>1841888</v>
      </c>
      <c r="D13161" t="s">
        <v>12</v>
      </c>
      <c r="E13161" t="s">
        <v>21</v>
      </c>
      <c r="F13161" t="s">
        <v>44016</v>
      </c>
      <c r="H13161" t="s">
        <v>42296</v>
      </c>
      <c r="I13161" t="s">
        <v>33220</v>
      </c>
    </row>
    <row r="13162" spans="1:11" x14ac:dyDescent="0.25">
      <c r="A13162">
        <v>1740505</v>
      </c>
      <c r="B13162" t="s">
        <v>44017</v>
      </c>
      <c r="C13162">
        <v>1841889</v>
      </c>
      <c r="D13162">
        <v>0</v>
      </c>
      <c r="E13162" t="s">
        <v>13</v>
      </c>
      <c r="F13162" t="s">
        <v>44018</v>
      </c>
      <c r="G13162" t="s">
        <v>44019</v>
      </c>
      <c r="H13162" t="s">
        <v>39188</v>
      </c>
      <c r="I13162" t="s">
        <v>38101</v>
      </c>
    </row>
    <row r="13163" spans="1:11" x14ac:dyDescent="0.25">
      <c r="A13163">
        <v>1740518</v>
      </c>
      <c r="B13163" t="s">
        <v>44020</v>
      </c>
      <c r="C13163">
        <v>1841903</v>
      </c>
      <c r="D13163" t="s">
        <v>12</v>
      </c>
      <c r="E13163" t="s">
        <v>13</v>
      </c>
      <c r="F13163" t="s">
        <v>44021</v>
      </c>
      <c r="G13163" t="s">
        <v>44022</v>
      </c>
      <c r="H13163" t="s">
        <v>39947</v>
      </c>
      <c r="I13163" t="s">
        <v>44023</v>
      </c>
      <c r="K13163" t="s">
        <v>11685</v>
      </c>
    </row>
    <row r="13164" spans="1:11" x14ac:dyDescent="0.25">
      <c r="A13164">
        <v>1740520</v>
      </c>
      <c r="B13164" t="s">
        <v>44024</v>
      </c>
      <c r="C13164">
        <v>1841905</v>
      </c>
      <c r="D13164" t="s">
        <v>27</v>
      </c>
      <c r="E13164" t="s">
        <v>13</v>
      </c>
      <c r="F13164" t="s">
        <v>44025</v>
      </c>
      <c r="G13164" t="s">
        <v>44026</v>
      </c>
      <c r="H13164" t="s">
        <v>43633</v>
      </c>
      <c r="I13164" t="s">
        <v>25763</v>
      </c>
    </row>
    <row r="13165" spans="1:11" x14ac:dyDescent="0.25">
      <c r="A13165">
        <v>1740521</v>
      </c>
      <c r="B13165" t="s">
        <v>44027</v>
      </c>
      <c r="C13165">
        <v>1841906</v>
      </c>
      <c r="D13165">
        <v>0</v>
      </c>
      <c r="E13165" t="s">
        <v>13</v>
      </c>
      <c r="F13165" t="s">
        <v>44028</v>
      </c>
      <c r="G13165" t="s">
        <v>44029</v>
      </c>
      <c r="H13165" t="s">
        <v>43633</v>
      </c>
      <c r="I13165" t="s">
        <v>25763</v>
      </c>
    </row>
    <row r="13166" spans="1:11" x14ac:dyDescent="0.25">
      <c r="A13166">
        <v>1740527</v>
      </c>
      <c r="B13166" t="s">
        <v>44030</v>
      </c>
      <c r="C13166">
        <v>1841913</v>
      </c>
      <c r="D13166" t="s">
        <v>27</v>
      </c>
      <c r="E13166" t="s">
        <v>13</v>
      </c>
      <c r="F13166" t="s">
        <v>44031</v>
      </c>
      <c r="G13166" t="s">
        <v>44032</v>
      </c>
      <c r="H13166" t="s">
        <v>43547</v>
      </c>
      <c r="I13166" t="s">
        <v>44033</v>
      </c>
      <c r="J13166" t="s">
        <v>44034</v>
      </c>
      <c r="K13166" t="s">
        <v>44035</v>
      </c>
    </row>
    <row r="13167" spans="1:11" x14ac:dyDescent="0.25">
      <c r="A13167">
        <v>1740534</v>
      </c>
      <c r="B13167" t="s">
        <v>44036</v>
      </c>
      <c r="C13167">
        <v>1841920</v>
      </c>
      <c r="D13167" t="s">
        <v>12</v>
      </c>
      <c r="E13167" t="s">
        <v>13</v>
      </c>
      <c r="F13167" t="s">
        <v>44037</v>
      </c>
      <c r="H13167" t="s">
        <v>41392</v>
      </c>
      <c r="I13167" t="s">
        <v>43089</v>
      </c>
    </row>
    <row r="13168" spans="1:11" x14ac:dyDescent="0.25">
      <c r="A13168">
        <v>1740537</v>
      </c>
      <c r="B13168" t="s">
        <v>44038</v>
      </c>
      <c r="C13168">
        <v>1841923</v>
      </c>
      <c r="D13168" t="s">
        <v>12</v>
      </c>
      <c r="E13168" t="s">
        <v>13</v>
      </c>
      <c r="F13168" t="s">
        <v>44039</v>
      </c>
      <c r="G13168" t="s">
        <v>44040</v>
      </c>
      <c r="H13168" t="s">
        <v>38886</v>
      </c>
      <c r="I13168" t="s">
        <v>25763</v>
      </c>
      <c r="K13168" t="s">
        <v>44041</v>
      </c>
    </row>
    <row r="13169" spans="1:11" x14ac:dyDescent="0.25">
      <c r="A13169">
        <v>1740542</v>
      </c>
      <c r="B13169" t="s">
        <v>44042</v>
      </c>
      <c r="C13169">
        <v>1841928</v>
      </c>
      <c r="D13169" t="s">
        <v>12</v>
      </c>
      <c r="E13169" t="s">
        <v>13</v>
      </c>
      <c r="F13169" t="s">
        <v>44043</v>
      </c>
      <c r="G13169" t="s">
        <v>44044</v>
      </c>
      <c r="H13169" t="s">
        <v>42408</v>
      </c>
      <c r="I13169" t="s">
        <v>37295</v>
      </c>
      <c r="K13169" t="s">
        <v>24341</v>
      </c>
    </row>
    <row r="13170" spans="1:11" x14ac:dyDescent="0.25">
      <c r="A13170">
        <v>1740543</v>
      </c>
      <c r="B13170" t="s">
        <v>44045</v>
      </c>
      <c r="C13170">
        <v>1841929</v>
      </c>
      <c r="D13170" t="s">
        <v>27</v>
      </c>
      <c r="E13170" t="s">
        <v>13</v>
      </c>
      <c r="F13170" t="s">
        <v>44046</v>
      </c>
      <c r="G13170" t="s">
        <v>44047</v>
      </c>
      <c r="H13170" t="s">
        <v>43655</v>
      </c>
      <c r="I13170" t="s">
        <v>25763</v>
      </c>
    </row>
    <row r="13171" spans="1:11" x14ac:dyDescent="0.25">
      <c r="A13171">
        <v>1740551</v>
      </c>
      <c r="B13171" t="s">
        <v>44048</v>
      </c>
      <c r="C13171">
        <v>1841937</v>
      </c>
      <c r="D13171" t="s">
        <v>12</v>
      </c>
      <c r="E13171" t="s">
        <v>13</v>
      </c>
      <c r="F13171" t="s">
        <v>44049</v>
      </c>
      <c r="G13171" t="s">
        <v>44050</v>
      </c>
      <c r="H13171" t="s">
        <v>43618</v>
      </c>
      <c r="I13171" t="s">
        <v>44051</v>
      </c>
      <c r="J13171" t="s">
        <v>44052</v>
      </c>
    </row>
    <row r="13172" spans="1:11" x14ac:dyDescent="0.25">
      <c r="A13172">
        <v>1740553</v>
      </c>
      <c r="B13172" t="s">
        <v>44053</v>
      </c>
      <c r="C13172">
        <v>1841939</v>
      </c>
      <c r="D13172" t="s">
        <v>12</v>
      </c>
      <c r="E13172" t="s">
        <v>13</v>
      </c>
      <c r="F13172" t="s">
        <v>44054</v>
      </c>
      <c r="G13172" t="s">
        <v>44055</v>
      </c>
      <c r="H13172" t="s">
        <v>42408</v>
      </c>
      <c r="I13172" t="s">
        <v>18238</v>
      </c>
    </row>
    <row r="13173" spans="1:11" x14ac:dyDescent="0.25">
      <c r="A13173">
        <v>1740556</v>
      </c>
      <c r="B13173" t="s">
        <v>44056</v>
      </c>
      <c r="C13173">
        <v>1841942</v>
      </c>
      <c r="D13173" t="s">
        <v>27</v>
      </c>
      <c r="E13173" t="s">
        <v>13</v>
      </c>
      <c r="F13173" t="s">
        <v>44057</v>
      </c>
      <c r="G13173" t="s">
        <v>44058</v>
      </c>
      <c r="H13173" t="s">
        <v>43655</v>
      </c>
      <c r="I13173" t="s">
        <v>25763</v>
      </c>
    </row>
    <row r="13174" spans="1:11" x14ac:dyDescent="0.25">
      <c r="A13174">
        <v>1740560</v>
      </c>
      <c r="B13174" t="s">
        <v>44059</v>
      </c>
      <c r="C13174">
        <v>1841946</v>
      </c>
      <c r="D13174" t="s">
        <v>20</v>
      </c>
      <c r="E13174" t="s">
        <v>21</v>
      </c>
      <c r="F13174" t="s">
        <v>44060</v>
      </c>
      <c r="G13174" t="s">
        <v>44061</v>
      </c>
      <c r="H13174" t="s">
        <v>43476</v>
      </c>
      <c r="I13174" t="s">
        <v>44062</v>
      </c>
    </row>
    <row r="13175" spans="1:11" x14ac:dyDescent="0.25">
      <c r="A13175">
        <v>1740562</v>
      </c>
      <c r="B13175" t="s">
        <v>44063</v>
      </c>
      <c r="C13175">
        <v>1841948</v>
      </c>
      <c r="D13175" t="s">
        <v>12</v>
      </c>
      <c r="E13175" t="s">
        <v>21</v>
      </c>
      <c r="F13175" t="s">
        <v>44064</v>
      </c>
      <c r="H13175" t="s">
        <v>43544</v>
      </c>
      <c r="I13175" t="s">
        <v>25763</v>
      </c>
    </row>
    <row r="13176" spans="1:11" x14ac:dyDescent="0.25">
      <c r="A13176">
        <v>1740567</v>
      </c>
      <c r="B13176" t="s">
        <v>44065</v>
      </c>
      <c r="C13176">
        <v>1841953</v>
      </c>
      <c r="D13176" t="s">
        <v>27</v>
      </c>
      <c r="E13176" t="s">
        <v>13</v>
      </c>
      <c r="F13176" t="s">
        <v>44066</v>
      </c>
      <c r="G13176" t="s">
        <v>44067</v>
      </c>
      <c r="H13176" t="s">
        <v>92</v>
      </c>
      <c r="I13176" t="s">
        <v>44068</v>
      </c>
    </row>
    <row r="13177" spans="1:11" x14ac:dyDescent="0.25">
      <c r="A13177">
        <v>1740569</v>
      </c>
      <c r="B13177" t="s">
        <v>44069</v>
      </c>
      <c r="C13177">
        <v>1841955</v>
      </c>
      <c r="D13177" t="s">
        <v>27</v>
      </c>
      <c r="E13177" t="s">
        <v>13</v>
      </c>
      <c r="F13177" t="s">
        <v>44070</v>
      </c>
      <c r="G13177" t="s">
        <v>44071</v>
      </c>
      <c r="H13177" t="s">
        <v>43592</v>
      </c>
      <c r="I13177" t="s">
        <v>25763</v>
      </c>
      <c r="J13177" t="s">
        <v>33778</v>
      </c>
    </row>
    <row r="13178" spans="1:11" x14ac:dyDescent="0.25">
      <c r="A13178">
        <v>1740574</v>
      </c>
      <c r="B13178" t="s">
        <v>44072</v>
      </c>
      <c r="C13178">
        <v>1841960</v>
      </c>
      <c r="D13178" t="s">
        <v>12</v>
      </c>
      <c r="E13178" t="s">
        <v>13</v>
      </c>
      <c r="F13178" t="s">
        <v>44073</v>
      </c>
      <c r="G13178" t="s">
        <v>44074</v>
      </c>
      <c r="H13178" t="s">
        <v>44075</v>
      </c>
      <c r="I13178" t="s">
        <v>25763</v>
      </c>
      <c r="K13178" t="s">
        <v>4809</v>
      </c>
    </row>
    <row r="13179" spans="1:11" x14ac:dyDescent="0.25">
      <c r="A13179">
        <v>1740576</v>
      </c>
      <c r="B13179" t="s">
        <v>44076</v>
      </c>
      <c r="C13179">
        <v>1841962</v>
      </c>
      <c r="D13179">
        <v>0</v>
      </c>
      <c r="E13179" t="s">
        <v>13</v>
      </c>
      <c r="F13179" t="s">
        <v>44077</v>
      </c>
      <c r="G13179" t="s">
        <v>44078</v>
      </c>
      <c r="H13179" t="s">
        <v>43581</v>
      </c>
      <c r="I13179" t="s">
        <v>25763</v>
      </c>
    </row>
    <row r="13180" spans="1:11" x14ac:dyDescent="0.25">
      <c r="A13180">
        <v>1740576</v>
      </c>
      <c r="B13180" t="s">
        <v>44076</v>
      </c>
      <c r="C13180">
        <v>1841965</v>
      </c>
      <c r="D13180">
        <v>0</v>
      </c>
      <c r="E13180" t="s">
        <v>13</v>
      </c>
      <c r="F13180" t="s">
        <v>44077</v>
      </c>
      <c r="G13180" t="s">
        <v>44079</v>
      </c>
      <c r="H13180" t="s">
        <v>92</v>
      </c>
      <c r="I13180" t="s">
        <v>25763</v>
      </c>
    </row>
    <row r="13181" spans="1:11" x14ac:dyDescent="0.25">
      <c r="A13181">
        <v>1740576</v>
      </c>
      <c r="B13181" t="s">
        <v>44076</v>
      </c>
      <c r="C13181">
        <v>1841970</v>
      </c>
      <c r="D13181">
        <v>0</v>
      </c>
      <c r="E13181" t="s">
        <v>13</v>
      </c>
      <c r="F13181" t="s">
        <v>44077</v>
      </c>
      <c r="G13181" t="s">
        <v>44080</v>
      </c>
      <c r="H13181" t="s">
        <v>92</v>
      </c>
      <c r="I13181" t="s">
        <v>25763</v>
      </c>
    </row>
    <row r="13182" spans="1:11" x14ac:dyDescent="0.25">
      <c r="A13182">
        <v>1740579</v>
      </c>
      <c r="B13182" t="s">
        <v>44081</v>
      </c>
      <c r="C13182">
        <v>1841966</v>
      </c>
      <c r="D13182" t="s">
        <v>27</v>
      </c>
      <c r="E13182" t="s">
        <v>13</v>
      </c>
      <c r="F13182" t="s">
        <v>44082</v>
      </c>
      <c r="G13182" t="s">
        <v>44083</v>
      </c>
      <c r="H13182" t="s">
        <v>43618</v>
      </c>
      <c r="I13182" t="s">
        <v>25763</v>
      </c>
    </row>
    <row r="13183" spans="1:11" x14ac:dyDescent="0.25">
      <c r="A13183">
        <v>1740583</v>
      </c>
      <c r="B13183" t="s">
        <v>44084</v>
      </c>
      <c r="C13183">
        <v>1841972</v>
      </c>
      <c r="D13183" t="s">
        <v>12</v>
      </c>
      <c r="E13183" t="s">
        <v>13</v>
      </c>
      <c r="F13183" t="s">
        <v>44085</v>
      </c>
      <c r="G13183" t="s">
        <v>44086</v>
      </c>
      <c r="H13183" t="s">
        <v>43948</v>
      </c>
      <c r="I13183" t="s">
        <v>25763</v>
      </c>
    </row>
    <row r="13184" spans="1:11" x14ac:dyDescent="0.25">
      <c r="A13184">
        <v>1740587</v>
      </c>
      <c r="B13184" t="s">
        <v>44087</v>
      </c>
      <c r="C13184">
        <v>1841977</v>
      </c>
      <c r="D13184" t="s">
        <v>27</v>
      </c>
      <c r="E13184" t="s">
        <v>13</v>
      </c>
      <c r="F13184" t="s">
        <v>44088</v>
      </c>
      <c r="G13184" t="s">
        <v>44089</v>
      </c>
      <c r="H13184" t="s">
        <v>43547</v>
      </c>
      <c r="I13184" t="s">
        <v>44090</v>
      </c>
    </row>
    <row r="13185" spans="1:11" x14ac:dyDescent="0.25">
      <c r="A13185">
        <v>1740592</v>
      </c>
      <c r="B13185" t="s">
        <v>44091</v>
      </c>
      <c r="C13185">
        <v>1841982</v>
      </c>
      <c r="D13185" t="s">
        <v>27</v>
      </c>
      <c r="E13185" t="s">
        <v>13</v>
      </c>
      <c r="F13185" t="s">
        <v>44092</v>
      </c>
      <c r="G13185" t="s">
        <v>44093</v>
      </c>
      <c r="H13185" t="s">
        <v>43655</v>
      </c>
      <c r="I13185" t="s">
        <v>25763</v>
      </c>
    </row>
    <row r="13186" spans="1:11" x14ac:dyDescent="0.25">
      <c r="A13186">
        <v>1740592</v>
      </c>
      <c r="B13186" t="s">
        <v>44091</v>
      </c>
      <c r="C13186">
        <v>1841989</v>
      </c>
      <c r="D13186" t="s">
        <v>12</v>
      </c>
      <c r="E13186" t="s">
        <v>13</v>
      </c>
      <c r="F13186" t="s">
        <v>44094</v>
      </c>
      <c r="G13186" t="s">
        <v>44095</v>
      </c>
      <c r="H13186" t="s">
        <v>92</v>
      </c>
      <c r="I13186" t="s">
        <v>25763</v>
      </c>
    </row>
    <row r="13187" spans="1:11" x14ac:dyDescent="0.25">
      <c r="A13187">
        <v>1740598</v>
      </c>
      <c r="B13187" t="s">
        <v>44096</v>
      </c>
      <c r="C13187">
        <v>1841993</v>
      </c>
      <c r="D13187" t="s">
        <v>12</v>
      </c>
      <c r="E13187" t="s">
        <v>21</v>
      </c>
      <c r="F13187" t="s">
        <v>44097</v>
      </c>
      <c r="G13187" t="s">
        <v>44098</v>
      </c>
      <c r="H13187" t="s">
        <v>92</v>
      </c>
      <c r="I13187" t="s">
        <v>25763</v>
      </c>
      <c r="K13187" t="s">
        <v>21112</v>
      </c>
    </row>
    <row r="13188" spans="1:11" x14ac:dyDescent="0.25">
      <c r="A13188">
        <v>1740602</v>
      </c>
      <c r="B13188" t="s">
        <v>44099</v>
      </c>
      <c r="C13188">
        <v>1841994</v>
      </c>
      <c r="D13188" t="s">
        <v>27</v>
      </c>
      <c r="E13188" t="s">
        <v>13</v>
      </c>
      <c r="F13188" t="s">
        <v>44100</v>
      </c>
      <c r="G13188" t="s">
        <v>44101</v>
      </c>
      <c r="H13188" t="s">
        <v>43547</v>
      </c>
      <c r="I13188" t="s">
        <v>44102</v>
      </c>
      <c r="K13188" t="s">
        <v>44103</v>
      </c>
    </row>
    <row r="13189" spans="1:11" x14ac:dyDescent="0.25">
      <c r="A13189">
        <v>1740616</v>
      </c>
      <c r="B13189" t="s">
        <v>44104</v>
      </c>
      <c r="C13189">
        <v>1842008</v>
      </c>
      <c r="D13189" t="s">
        <v>27</v>
      </c>
      <c r="E13189" t="s">
        <v>13</v>
      </c>
      <c r="F13189" t="s">
        <v>44105</v>
      </c>
      <c r="G13189" t="s">
        <v>44106</v>
      </c>
      <c r="H13189" t="s">
        <v>43592</v>
      </c>
      <c r="I13189" t="s">
        <v>25763</v>
      </c>
    </row>
    <row r="13190" spans="1:11" x14ac:dyDescent="0.25">
      <c r="A13190">
        <v>1740625</v>
      </c>
      <c r="B13190" t="s">
        <v>44107</v>
      </c>
      <c r="C13190">
        <v>1842018</v>
      </c>
      <c r="D13190" t="s">
        <v>27</v>
      </c>
      <c r="E13190" t="s">
        <v>13</v>
      </c>
      <c r="F13190" t="s">
        <v>44108</v>
      </c>
      <c r="G13190" t="s">
        <v>44109</v>
      </c>
      <c r="H13190" t="s">
        <v>92</v>
      </c>
      <c r="I13190" t="s">
        <v>25763</v>
      </c>
    </row>
    <row r="13191" spans="1:11" x14ac:dyDescent="0.25">
      <c r="A13191">
        <v>1740630</v>
      </c>
      <c r="B13191" t="s">
        <v>44110</v>
      </c>
      <c r="C13191">
        <v>1842023</v>
      </c>
      <c r="D13191">
        <v>0</v>
      </c>
      <c r="E13191" t="s">
        <v>13</v>
      </c>
      <c r="F13191" t="s">
        <v>44111</v>
      </c>
      <c r="G13191" t="s">
        <v>44112</v>
      </c>
      <c r="H13191" t="s">
        <v>92</v>
      </c>
      <c r="I13191" t="s">
        <v>44113</v>
      </c>
      <c r="J13191" t="s">
        <v>44114</v>
      </c>
      <c r="K13191" t="s">
        <v>44115</v>
      </c>
    </row>
    <row r="13192" spans="1:11" x14ac:dyDescent="0.25">
      <c r="A13192">
        <v>1740632</v>
      </c>
      <c r="B13192" t="s">
        <v>44116</v>
      </c>
      <c r="C13192">
        <v>1842025</v>
      </c>
      <c r="D13192" t="s">
        <v>27</v>
      </c>
      <c r="E13192" t="s">
        <v>13</v>
      </c>
      <c r="F13192" t="s">
        <v>44117</v>
      </c>
      <c r="G13192" t="s">
        <v>44118</v>
      </c>
      <c r="H13192" t="s">
        <v>41392</v>
      </c>
      <c r="I13192" t="s">
        <v>44119</v>
      </c>
    </row>
    <row r="13193" spans="1:11" x14ac:dyDescent="0.25">
      <c r="A13193">
        <v>1740632</v>
      </c>
      <c r="B13193" t="s">
        <v>44116</v>
      </c>
      <c r="C13193">
        <v>1842033</v>
      </c>
      <c r="D13193" t="s">
        <v>27</v>
      </c>
      <c r="E13193" t="s">
        <v>13</v>
      </c>
      <c r="F13193" t="s">
        <v>44120</v>
      </c>
      <c r="H13193" t="s">
        <v>92</v>
      </c>
      <c r="I13193" t="s">
        <v>44119</v>
      </c>
    </row>
    <row r="13194" spans="1:11" x14ac:dyDescent="0.25">
      <c r="A13194">
        <v>1740632</v>
      </c>
      <c r="B13194" t="s">
        <v>44116</v>
      </c>
      <c r="C13194">
        <v>1842039</v>
      </c>
      <c r="D13194" t="s">
        <v>27</v>
      </c>
      <c r="E13194" t="s">
        <v>13</v>
      </c>
      <c r="F13194" t="s">
        <v>44120</v>
      </c>
      <c r="H13194" t="s">
        <v>92</v>
      </c>
      <c r="I13194" t="s">
        <v>44119</v>
      </c>
    </row>
    <row r="13195" spans="1:11" x14ac:dyDescent="0.25">
      <c r="A13195">
        <v>1740634</v>
      </c>
      <c r="B13195" t="s">
        <v>44121</v>
      </c>
      <c r="C13195">
        <v>1842027</v>
      </c>
      <c r="D13195" t="s">
        <v>20</v>
      </c>
      <c r="E13195" t="s">
        <v>13</v>
      </c>
      <c r="F13195" t="s">
        <v>44122</v>
      </c>
      <c r="G13195" t="s">
        <v>44123</v>
      </c>
      <c r="H13195" t="s">
        <v>43618</v>
      </c>
      <c r="I13195" t="s">
        <v>25763</v>
      </c>
    </row>
    <row r="13196" spans="1:11" x14ac:dyDescent="0.25">
      <c r="A13196">
        <v>1740638</v>
      </c>
      <c r="B13196" t="s">
        <v>44124</v>
      </c>
      <c r="C13196">
        <v>1842031</v>
      </c>
      <c r="D13196" t="s">
        <v>20</v>
      </c>
      <c r="E13196" t="s">
        <v>13</v>
      </c>
      <c r="F13196" t="s">
        <v>44125</v>
      </c>
      <c r="G13196" t="s">
        <v>44126</v>
      </c>
      <c r="H13196" t="s">
        <v>43655</v>
      </c>
      <c r="I13196" t="s">
        <v>44127</v>
      </c>
      <c r="K13196" t="s">
        <v>44128</v>
      </c>
    </row>
    <row r="13197" spans="1:11" x14ac:dyDescent="0.25">
      <c r="A13197">
        <v>1740639</v>
      </c>
      <c r="B13197" t="s">
        <v>44129</v>
      </c>
      <c r="C13197">
        <v>1842032</v>
      </c>
      <c r="D13197" t="s">
        <v>12</v>
      </c>
      <c r="E13197" t="s">
        <v>13</v>
      </c>
      <c r="F13197" t="s">
        <v>44130</v>
      </c>
      <c r="G13197" t="s">
        <v>44131</v>
      </c>
      <c r="H13197" t="s">
        <v>43547</v>
      </c>
      <c r="I13197" t="s">
        <v>25763</v>
      </c>
      <c r="K13197" t="s">
        <v>26759</v>
      </c>
    </row>
    <row r="13198" spans="1:11" x14ac:dyDescent="0.25">
      <c r="A13198">
        <v>1740643</v>
      </c>
      <c r="B13198" t="s">
        <v>44132</v>
      </c>
      <c r="C13198">
        <v>1842037</v>
      </c>
      <c r="D13198" t="s">
        <v>12</v>
      </c>
      <c r="E13198" t="s">
        <v>13</v>
      </c>
      <c r="F13198" t="s">
        <v>44133</v>
      </c>
      <c r="G13198" t="s">
        <v>44134</v>
      </c>
      <c r="H13198" t="s">
        <v>43618</v>
      </c>
      <c r="I13198" t="s">
        <v>25763</v>
      </c>
    </row>
    <row r="13199" spans="1:11" x14ac:dyDescent="0.25">
      <c r="A13199">
        <v>1740655</v>
      </c>
      <c r="B13199" t="s">
        <v>44135</v>
      </c>
      <c r="C13199">
        <v>1842051</v>
      </c>
      <c r="D13199" t="s">
        <v>20</v>
      </c>
      <c r="E13199" t="s">
        <v>13</v>
      </c>
      <c r="F13199" t="s">
        <v>44136</v>
      </c>
      <c r="G13199" t="s">
        <v>44137</v>
      </c>
      <c r="H13199" t="s">
        <v>43655</v>
      </c>
      <c r="I13199" t="s">
        <v>25763</v>
      </c>
      <c r="J13199" t="s">
        <v>44138</v>
      </c>
      <c r="K13199" t="s">
        <v>44139</v>
      </c>
    </row>
    <row r="13200" spans="1:11" x14ac:dyDescent="0.25">
      <c r="A13200">
        <v>1740658</v>
      </c>
      <c r="B13200" t="s">
        <v>44140</v>
      </c>
      <c r="C13200">
        <v>1842055</v>
      </c>
      <c r="D13200" t="s">
        <v>66</v>
      </c>
      <c r="E13200" t="s">
        <v>13</v>
      </c>
      <c r="F13200" t="s">
        <v>44141</v>
      </c>
      <c r="G13200" t="s">
        <v>44142</v>
      </c>
      <c r="H13200" t="s">
        <v>92</v>
      </c>
      <c r="I13200" t="s">
        <v>25763</v>
      </c>
      <c r="K13200" t="s">
        <v>44143</v>
      </c>
    </row>
    <row r="13201" spans="1:11" x14ac:dyDescent="0.25">
      <c r="A13201">
        <v>1740659</v>
      </c>
      <c r="B13201" t="s">
        <v>44144</v>
      </c>
      <c r="C13201">
        <v>1842056</v>
      </c>
      <c r="D13201" t="s">
        <v>27</v>
      </c>
      <c r="E13201" t="s">
        <v>13</v>
      </c>
      <c r="F13201" t="s">
        <v>44145</v>
      </c>
      <c r="G13201" t="s">
        <v>44146</v>
      </c>
      <c r="H13201" t="s">
        <v>44147</v>
      </c>
      <c r="I13201" t="s">
        <v>25763</v>
      </c>
      <c r="K13201" t="s">
        <v>18113</v>
      </c>
    </row>
    <row r="13202" spans="1:11" x14ac:dyDescent="0.25">
      <c r="A13202">
        <v>1740666</v>
      </c>
      <c r="B13202" t="s">
        <v>44148</v>
      </c>
      <c r="C13202">
        <v>1842063</v>
      </c>
      <c r="D13202" t="s">
        <v>12</v>
      </c>
      <c r="E13202" t="s">
        <v>21</v>
      </c>
      <c r="F13202" t="s">
        <v>44149</v>
      </c>
      <c r="G13202" t="s">
        <v>44150</v>
      </c>
      <c r="H13202" t="s">
        <v>92</v>
      </c>
      <c r="I13202" t="s">
        <v>25763</v>
      </c>
    </row>
    <row r="13203" spans="1:11" x14ac:dyDescent="0.25">
      <c r="A13203">
        <v>1740669</v>
      </c>
      <c r="B13203" t="s">
        <v>44151</v>
      </c>
      <c r="C13203">
        <v>1842066</v>
      </c>
      <c r="D13203" t="s">
        <v>12</v>
      </c>
      <c r="E13203" t="s">
        <v>13</v>
      </c>
      <c r="F13203" t="s">
        <v>44152</v>
      </c>
      <c r="H13203" t="s">
        <v>1001</v>
      </c>
      <c r="I13203" t="s">
        <v>25763</v>
      </c>
    </row>
    <row r="13204" spans="1:11" x14ac:dyDescent="0.25">
      <c r="A13204">
        <v>1740670</v>
      </c>
      <c r="B13204" t="s">
        <v>44153</v>
      </c>
      <c r="C13204">
        <v>1842067</v>
      </c>
      <c r="D13204">
        <v>0</v>
      </c>
      <c r="E13204" t="s">
        <v>13</v>
      </c>
      <c r="F13204" t="s">
        <v>44154</v>
      </c>
      <c r="G13204" t="s">
        <v>44155</v>
      </c>
      <c r="H13204" t="s">
        <v>43547</v>
      </c>
      <c r="I13204" t="s">
        <v>44156</v>
      </c>
      <c r="J13204" t="s">
        <v>44157</v>
      </c>
    </row>
    <row r="13205" spans="1:11" x14ac:dyDescent="0.25">
      <c r="A13205">
        <v>1740670</v>
      </c>
      <c r="B13205" t="s">
        <v>44153</v>
      </c>
      <c r="C13205">
        <v>1842074</v>
      </c>
      <c r="D13205" t="s">
        <v>27</v>
      </c>
      <c r="E13205" t="s">
        <v>13</v>
      </c>
      <c r="F13205" t="s">
        <v>44158</v>
      </c>
      <c r="G13205" t="s">
        <v>44159</v>
      </c>
      <c r="H13205" t="s">
        <v>92</v>
      </c>
      <c r="I13205" t="s">
        <v>44156</v>
      </c>
      <c r="J13205" t="s">
        <v>44160</v>
      </c>
      <c r="K13205" t="s">
        <v>44161</v>
      </c>
    </row>
    <row r="13206" spans="1:11" x14ac:dyDescent="0.25">
      <c r="A13206">
        <v>1740673</v>
      </c>
      <c r="B13206" t="s">
        <v>44162</v>
      </c>
      <c r="C13206">
        <v>1842069</v>
      </c>
      <c r="D13206" t="s">
        <v>12</v>
      </c>
      <c r="E13206" t="s">
        <v>13</v>
      </c>
      <c r="F13206" t="s">
        <v>44163</v>
      </c>
      <c r="G13206" t="s">
        <v>44164</v>
      </c>
      <c r="H13206" t="s">
        <v>43592</v>
      </c>
      <c r="I13206" t="s">
        <v>44090</v>
      </c>
    </row>
    <row r="13207" spans="1:11" x14ac:dyDescent="0.25">
      <c r="A13207">
        <v>1740678</v>
      </c>
      <c r="B13207" t="s">
        <v>44165</v>
      </c>
      <c r="C13207">
        <v>1842073</v>
      </c>
      <c r="D13207" t="s">
        <v>12</v>
      </c>
      <c r="E13207" t="s">
        <v>13</v>
      </c>
      <c r="F13207" t="s">
        <v>44166</v>
      </c>
      <c r="G13207" t="s">
        <v>44167</v>
      </c>
      <c r="H13207" t="s">
        <v>43547</v>
      </c>
      <c r="I13207" t="s">
        <v>25763</v>
      </c>
    </row>
    <row r="13208" spans="1:11" x14ac:dyDescent="0.25">
      <c r="A13208">
        <v>1740683</v>
      </c>
      <c r="B13208" t="s">
        <v>44168</v>
      </c>
      <c r="C13208">
        <v>1842080</v>
      </c>
      <c r="D13208" t="s">
        <v>66</v>
      </c>
      <c r="E13208" t="s">
        <v>13</v>
      </c>
      <c r="F13208" t="s">
        <v>44169</v>
      </c>
      <c r="G13208" t="s">
        <v>44170</v>
      </c>
      <c r="H13208" t="s">
        <v>43581</v>
      </c>
      <c r="I13208" t="s">
        <v>44171</v>
      </c>
    </row>
    <row r="13209" spans="1:11" x14ac:dyDescent="0.25">
      <c r="A13209">
        <v>1740685</v>
      </c>
      <c r="B13209" t="s">
        <v>44172</v>
      </c>
      <c r="C13209">
        <v>1842082</v>
      </c>
      <c r="D13209" t="s">
        <v>12</v>
      </c>
      <c r="E13209" t="s">
        <v>13</v>
      </c>
      <c r="F13209" t="s">
        <v>44173</v>
      </c>
      <c r="H13209" t="s">
        <v>92</v>
      </c>
      <c r="I13209" t="s">
        <v>25763</v>
      </c>
    </row>
    <row r="13210" spans="1:11" x14ac:dyDescent="0.25">
      <c r="A13210">
        <v>1740686</v>
      </c>
      <c r="B13210" t="s">
        <v>44174</v>
      </c>
      <c r="C13210">
        <v>1842084</v>
      </c>
      <c r="D13210" t="s">
        <v>12</v>
      </c>
      <c r="E13210" t="s">
        <v>21</v>
      </c>
      <c r="F13210" t="s">
        <v>44175</v>
      </c>
      <c r="G13210" t="s">
        <v>44176</v>
      </c>
      <c r="H13210" t="s">
        <v>43618</v>
      </c>
      <c r="I13210" t="s">
        <v>44177</v>
      </c>
    </row>
    <row r="13211" spans="1:11" x14ac:dyDescent="0.25">
      <c r="A13211">
        <v>1740687</v>
      </c>
      <c r="B13211" t="s">
        <v>44178</v>
      </c>
      <c r="C13211">
        <v>1842085</v>
      </c>
      <c r="D13211">
        <v>0</v>
      </c>
      <c r="E13211" t="s">
        <v>13</v>
      </c>
      <c r="F13211" t="s">
        <v>44179</v>
      </c>
      <c r="G13211" t="s">
        <v>44180</v>
      </c>
      <c r="H13211" t="s">
        <v>92</v>
      </c>
      <c r="I13211" t="s">
        <v>25763</v>
      </c>
    </row>
    <row r="13212" spans="1:11" x14ac:dyDescent="0.25">
      <c r="A13212">
        <v>1740688</v>
      </c>
      <c r="B13212" t="s">
        <v>44181</v>
      </c>
      <c r="C13212">
        <v>1842086</v>
      </c>
      <c r="D13212" t="s">
        <v>27</v>
      </c>
      <c r="E13212" t="s">
        <v>13</v>
      </c>
      <c r="F13212" t="s">
        <v>44182</v>
      </c>
      <c r="G13212" t="s">
        <v>44183</v>
      </c>
      <c r="H13212" t="s">
        <v>43655</v>
      </c>
      <c r="I13212" t="s">
        <v>25763</v>
      </c>
    </row>
    <row r="13213" spans="1:11" x14ac:dyDescent="0.25">
      <c r="A13213">
        <v>1740689</v>
      </c>
      <c r="B13213" t="s">
        <v>44184</v>
      </c>
      <c r="C13213">
        <v>1842087</v>
      </c>
      <c r="D13213" t="s">
        <v>27</v>
      </c>
      <c r="E13213" t="s">
        <v>13</v>
      </c>
      <c r="F13213" t="s">
        <v>44185</v>
      </c>
      <c r="G13213" t="s">
        <v>44186</v>
      </c>
      <c r="H13213" t="s">
        <v>43618</v>
      </c>
      <c r="I13213" t="s">
        <v>44102</v>
      </c>
    </row>
    <row r="13214" spans="1:11" x14ac:dyDescent="0.25">
      <c r="A13214">
        <v>1740689</v>
      </c>
      <c r="B13214" t="s">
        <v>44184</v>
      </c>
      <c r="C13214">
        <v>1842117</v>
      </c>
      <c r="D13214" t="s">
        <v>143</v>
      </c>
      <c r="E13214" t="s">
        <v>13</v>
      </c>
      <c r="F13214" t="s">
        <v>44187</v>
      </c>
      <c r="H13214" t="s">
        <v>92</v>
      </c>
      <c r="I13214" t="s">
        <v>44102</v>
      </c>
    </row>
    <row r="13215" spans="1:11" x14ac:dyDescent="0.25">
      <c r="A13215">
        <v>1740692</v>
      </c>
      <c r="B13215" t="s">
        <v>44188</v>
      </c>
      <c r="C13215">
        <v>1842090</v>
      </c>
      <c r="D13215" t="s">
        <v>27</v>
      </c>
      <c r="E13215" t="s">
        <v>21</v>
      </c>
      <c r="F13215" t="s">
        <v>44189</v>
      </c>
      <c r="H13215" t="s">
        <v>43948</v>
      </c>
      <c r="I13215" t="s">
        <v>25763</v>
      </c>
    </row>
    <row r="13216" spans="1:11" x14ac:dyDescent="0.25">
      <c r="A13216">
        <v>1740694</v>
      </c>
      <c r="B13216" t="s">
        <v>44190</v>
      </c>
      <c r="C13216">
        <v>1842092</v>
      </c>
      <c r="D13216" t="s">
        <v>12</v>
      </c>
      <c r="E13216" t="s">
        <v>13</v>
      </c>
      <c r="F13216" t="s">
        <v>44191</v>
      </c>
      <c r="G13216" t="s">
        <v>44192</v>
      </c>
      <c r="H13216" t="s">
        <v>92</v>
      </c>
      <c r="I13216" t="s">
        <v>25763</v>
      </c>
      <c r="K13216" t="s">
        <v>34806</v>
      </c>
    </row>
    <row r="13217" spans="1:11" x14ac:dyDescent="0.25">
      <c r="A13217">
        <v>1740698</v>
      </c>
      <c r="B13217" t="s">
        <v>44193</v>
      </c>
      <c r="C13217">
        <v>1842096</v>
      </c>
      <c r="D13217" t="s">
        <v>27</v>
      </c>
      <c r="E13217" t="s">
        <v>13</v>
      </c>
      <c r="F13217" t="s">
        <v>44194</v>
      </c>
      <c r="G13217" t="s">
        <v>44195</v>
      </c>
      <c r="H13217" t="s">
        <v>43581</v>
      </c>
      <c r="I13217" t="s">
        <v>25763</v>
      </c>
    </row>
    <row r="13218" spans="1:11" x14ac:dyDescent="0.25">
      <c r="A13218">
        <v>1740700</v>
      </c>
      <c r="B13218" t="s">
        <v>44196</v>
      </c>
      <c r="C13218">
        <v>1842098</v>
      </c>
      <c r="D13218" t="s">
        <v>27</v>
      </c>
      <c r="E13218" t="s">
        <v>13</v>
      </c>
      <c r="F13218" t="s">
        <v>44197</v>
      </c>
      <c r="G13218" t="s">
        <v>44198</v>
      </c>
      <c r="H13218" t="s">
        <v>92</v>
      </c>
      <c r="I13218" t="s">
        <v>25763</v>
      </c>
      <c r="K13218" t="s">
        <v>36868</v>
      </c>
    </row>
    <row r="13219" spans="1:11" x14ac:dyDescent="0.25">
      <c r="A13219">
        <v>1740701</v>
      </c>
      <c r="B13219" t="s">
        <v>44199</v>
      </c>
      <c r="C13219">
        <v>1842099</v>
      </c>
      <c r="D13219" t="s">
        <v>66</v>
      </c>
      <c r="E13219" t="s">
        <v>13</v>
      </c>
      <c r="F13219" t="s">
        <v>44200</v>
      </c>
      <c r="H13219" t="s">
        <v>43581</v>
      </c>
      <c r="I13219" t="s">
        <v>10419</v>
      </c>
    </row>
    <row r="13220" spans="1:11" x14ac:dyDescent="0.25">
      <c r="A13220">
        <v>1740704</v>
      </c>
      <c r="B13220" t="s">
        <v>44201</v>
      </c>
      <c r="C13220">
        <v>1842102</v>
      </c>
      <c r="D13220" t="s">
        <v>12</v>
      </c>
      <c r="E13220" t="s">
        <v>13</v>
      </c>
      <c r="F13220" t="s">
        <v>44202</v>
      </c>
      <c r="G13220" t="s">
        <v>44203</v>
      </c>
      <c r="H13220" t="s">
        <v>43948</v>
      </c>
      <c r="I13220" t="s">
        <v>25763</v>
      </c>
      <c r="K13220" t="s">
        <v>44204</v>
      </c>
    </row>
    <row r="13221" spans="1:11" x14ac:dyDescent="0.25">
      <c r="A13221">
        <v>1740705</v>
      </c>
      <c r="B13221" t="s">
        <v>44205</v>
      </c>
      <c r="C13221">
        <v>1842103</v>
      </c>
      <c r="D13221" t="s">
        <v>27</v>
      </c>
      <c r="E13221" t="s">
        <v>21</v>
      </c>
      <c r="F13221" t="s">
        <v>44206</v>
      </c>
      <c r="G13221" t="s">
        <v>44207</v>
      </c>
      <c r="H13221" t="s">
        <v>43691</v>
      </c>
      <c r="I13221" t="s">
        <v>25763</v>
      </c>
    </row>
    <row r="13222" spans="1:11" x14ac:dyDescent="0.25">
      <c r="A13222">
        <v>1740708</v>
      </c>
      <c r="B13222" t="s">
        <v>44208</v>
      </c>
      <c r="C13222">
        <v>1842105</v>
      </c>
      <c r="D13222" t="s">
        <v>27</v>
      </c>
      <c r="E13222" t="s">
        <v>13</v>
      </c>
      <c r="F13222" t="s">
        <v>44209</v>
      </c>
      <c r="G13222" t="s">
        <v>44210</v>
      </c>
      <c r="H13222" t="s">
        <v>43691</v>
      </c>
      <c r="I13222" t="s">
        <v>25763</v>
      </c>
    </row>
    <row r="13223" spans="1:11" x14ac:dyDescent="0.25">
      <c r="A13223">
        <v>1740709</v>
      </c>
      <c r="B13223" t="s">
        <v>44211</v>
      </c>
      <c r="C13223">
        <v>1842106</v>
      </c>
      <c r="D13223" t="s">
        <v>12</v>
      </c>
      <c r="E13223" t="s">
        <v>13</v>
      </c>
      <c r="F13223" t="s">
        <v>44212</v>
      </c>
      <c r="G13223" t="s">
        <v>44213</v>
      </c>
      <c r="H13223" t="s">
        <v>43572</v>
      </c>
      <c r="I13223" t="s">
        <v>44214</v>
      </c>
    </row>
    <row r="13224" spans="1:11" x14ac:dyDescent="0.25">
      <c r="A13224">
        <v>1740712</v>
      </c>
      <c r="B13224" t="s">
        <v>44215</v>
      </c>
      <c r="C13224">
        <v>1842109</v>
      </c>
      <c r="D13224" t="s">
        <v>143</v>
      </c>
      <c r="E13224" t="s">
        <v>13</v>
      </c>
      <c r="F13224" t="s">
        <v>44216</v>
      </c>
      <c r="G13224" t="s">
        <v>44217</v>
      </c>
      <c r="H13224" t="s">
        <v>92</v>
      </c>
      <c r="I13224" t="s">
        <v>44218</v>
      </c>
      <c r="K13224" t="s">
        <v>44219</v>
      </c>
    </row>
    <row r="13225" spans="1:11" x14ac:dyDescent="0.25">
      <c r="A13225">
        <v>1740713</v>
      </c>
      <c r="B13225" t="s">
        <v>44220</v>
      </c>
      <c r="C13225">
        <v>1842110</v>
      </c>
      <c r="D13225" t="s">
        <v>27</v>
      </c>
      <c r="E13225" t="s">
        <v>13</v>
      </c>
      <c r="F13225" t="s">
        <v>44221</v>
      </c>
      <c r="G13225" t="s">
        <v>44222</v>
      </c>
      <c r="H13225" t="s">
        <v>43948</v>
      </c>
      <c r="I13225" t="s">
        <v>25763</v>
      </c>
    </row>
    <row r="13226" spans="1:11" x14ac:dyDescent="0.25">
      <c r="A13226">
        <v>1740715</v>
      </c>
      <c r="B13226" t="s">
        <v>44223</v>
      </c>
      <c r="C13226">
        <v>1842112</v>
      </c>
      <c r="D13226" t="s">
        <v>27</v>
      </c>
      <c r="E13226" t="s">
        <v>13</v>
      </c>
      <c r="F13226" t="s">
        <v>44224</v>
      </c>
      <c r="G13226" t="s">
        <v>44225</v>
      </c>
      <c r="H13226" t="s">
        <v>43691</v>
      </c>
      <c r="I13226" t="s">
        <v>37862</v>
      </c>
    </row>
    <row r="13227" spans="1:11" x14ac:dyDescent="0.25">
      <c r="A13227">
        <v>1740717</v>
      </c>
      <c r="B13227" t="s">
        <v>44226</v>
      </c>
      <c r="C13227">
        <v>1842114</v>
      </c>
      <c r="D13227" t="s">
        <v>12</v>
      </c>
      <c r="E13227" t="s">
        <v>13</v>
      </c>
      <c r="F13227" t="s">
        <v>44227</v>
      </c>
      <c r="G13227" t="s">
        <v>44228</v>
      </c>
      <c r="H13227" t="s">
        <v>43547</v>
      </c>
      <c r="I13227" t="s">
        <v>25763</v>
      </c>
    </row>
    <row r="13228" spans="1:11" x14ac:dyDescent="0.25">
      <c r="A13228">
        <v>1740718</v>
      </c>
      <c r="B13228" t="s">
        <v>44229</v>
      </c>
      <c r="C13228">
        <v>1842115</v>
      </c>
      <c r="D13228" t="s">
        <v>27</v>
      </c>
      <c r="E13228" t="s">
        <v>13</v>
      </c>
      <c r="F13228" t="s">
        <v>44230</v>
      </c>
      <c r="G13228" t="s">
        <v>44231</v>
      </c>
      <c r="H13228" t="s">
        <v>43547</v>
      </c>
      <c r="I13228" t="s">
        <v>25763</v>
      </c>
    </row>
    <row r="13229" spans="1:11" x14ac:dyDescent="0.25">
      <c r="A13229">
        <v>1740720</v>
      </c>
      <c r="B13229" t="s">
        <v>44232</v>
      </c>
      <c r="C13229">
        <v>1842118</v>
      </c>
      <c r="D13229" t="s">
        <v>143</v>
      </c>
      <c r="E13229" t="s">
        <v>13</v>
      </c>
      <c r="F13229" t="s">
        <v>44233</v>
      </c>
      <c r="G13229" t="s">
        <v>44234</v>
      </c>
      <c r="H13229" t="s">
        <v>92</v>
      </c>
      <c r="I13229" t="s">
        <v>25763</v>
      </c>
    </row>
    <row r="13230" spans="1:11" x14ac:dyDescent="0.25">
      <c r="A13230">
        <v>1740724</v>
      </c>
      <c r="B13230" t="s">
        <v>44235</v>
      </c>
      <c r="C13230">
        <v>1842123</v>
      </c>
      <c r="D13230" t="s">
        <v>12</v>
      </c>
      <c r="E13230" t="s">
        <v>13</v>
      </c>
      <c r="F13230" t="s">
        <v>44236</v>
      </c>
      <c r="G13230" t="s">
        <v>44237</v>
      </c>
      <c r="H13230" t="s">
        <v>43655</v>
      </c>
      <c r="I13230" t="s">
        <v>25763</v>
      </c>
    </row>
    <row r="13231" spans="1:11" x14ac:dyDescent="0.25">
      <c r="A13231">
        <v>1740725</v>
      </c>
      <c r="B13231" t="s">
        <v>44238</v>
      </c>
      <c r="C13231">
        <v>1842125</v>
      </c>
      <c r="D13231" t="s">
        <v>12</v>
      </c>
      <c r="E13231" t="s">
        <v>21</v>
      </c>
      <c r="F13231" t="s">
        <v>44239</v>
      </c>
      <c r="G13231" t="s">
        <v>44240</v>
      </c>
      <c r="H13231" t="s">
        <v>43655</v>
      </c>
      <c r="I13231" t="s">
        <v>25763</v>
      </c>
    </row>
    <row r="13232" spans="1:11" x14ac:dyDescent="0.25">
      <c r="A13232">
        <v>1740732</v>
      </c>
      <c r="B13232" t="s">
        <v>44241</v>
      </c>
      <c r="C13232">
        <v>1842132</v>
      </c>
      <c r="D13232" t="s">
        <v>27</v>
      </c>
      <c r="E13232" t="s">
        <v>13</v>
      </c>
      <c r="F13232" t="s">
        <v>44242</v>
      </c>
      <c r="G13232" t="s">
        <v>44243</v>
      </c>
      <c r="H13232" t="s">
        <v>43572</v>
      </c>
      <c r="I13232" t="s">
        <v>25763</v>
      </c>
    </row>
    <row r="13233" spans="1:11" x14ac:dyDescent="0.25">
      <c r="A13233">
        <v>1740735</v>
      </c>
      <c r="B13233" t="s">
        <v>44244</v>
      </c>
      <c r="C13233">
        <v>1842134</v>
      </c>
      <c r="D13233">
        <v>0</v>
      </c>
      <c r="E13233" t="s">
        <v>13</v>
      </c>
      <c r="F13233" t="s">
        <v>44245</v>
      </c>
      <c r="G13233" t="s">
        <v>44246</v>
      </c>
      <c r="H13233" t="s">
        <v>92</v>
      </c>
      <c r="I13233" t="s">
        <v>25763</v>
      </c>
    </row>
    <row r="13234" spans="1:11" x14ac:dyDescent="0.25">
      <c r="A13234">
        <v>1740735</v>
      </c>
      <c r="B13234" t="s">
        <v>44244</v>
      </c>
      <c r="C13234">
        <v>1842144</v>
      </c>
      <c r="D13234">
        <v>0</v>
      </c>
      <c r="E13234" t="s">
        <v>13</v>
      </c>
      <c r="F13234" t="s">
        <v>44247</v>
      </c>
      <c r="G13234" t="s">
        <v>44248</v>
      </c>
      <c r="H13234" t="s">
        <v>92</v>
      </c>
      <c r="I13234" t="s">
        <v>25763</v>
      </c>
    </row>
    <row r="13235" spans="1:11" x14ac:dyDescent="0.25">
      <c r="A13235">
        <v>1740736</v>
      </c>
      <c r="B13235" t="s">
        <v>44249</v>
      </c>
      <c r="C13235">
        <v>1842135</v>
      </c>
      <c r="D13235" t="s">
        <v>27</v>
      </c>
      <c r="E13235" t="s">
        <v>21</v>
      </c>
      <c r="F13235" t="s">
        <v>44250</v>
      </c>
      <c r="G13235" t="s">
        <v>44251</v>
      </c>
      <c r="H13235" t="s">
        <v>43655</v>
      </c>
      <c r="I13235" t="s">
        <v>25763</v>
      </c>
    </row>
    <row r="13236" spans="1:11" x14ac:dyDescent="0.25">
      <c r="A13236">
        <v>1740739</v>
      </c>
      <c r="B13236" t="s">
        <v>44252</v>
      </c>
      <c r="C13236">
        <v>1842138</v>
      </c>
      <c r="D13236" t="s">
        <v>12</v>
      </c>
      <c r="E13236" t="s">
        <v>13</v>
      </c>
      <c r="F13236" t="s">
        <v>44253</v>
      </c>
      <c r="G13236" t="s">
        <v>44254</v>
      </c>
      <c r="H13236" t="s">
        <v>43581</v>
      </c>
      <c r="I13236" t="s">
        <v>25763</v>
      </c>
    </row>
    <row r="13237" spans="1:11" x14ac:dyDescent="0.25">
      <c r="A13237">
        <v>1740740</v>
      </c>
      <c r="B13237" t="s">
        <v>44255</v>
      </c>
      <c r="C13237">
        <v>1842139</v>
      </c>
      <c r="D13237" t="s">
        <v>27</v>
      </c>
      <c r="E13237" t="s">
        <v>13</v>
      </c>
      <c r="F13237" t="s">
        <v>44256</v>
      </c>
      <c r="G13237" t="s">
        <v>44257</v>
      </c>
      <c r="H13237" t="s">
        <v>43633</v>
      </c>
      <c r="I13237" t="s">
        <v>25763</v>
      </c>
    </row>
    <row r="13238" spans="1:11" x14ac:dyDescent="0.25">
      <c r="A13238">
        <v>1740741</v>
      </c>
      <c r="B13238" t="s">
        <v>44258</v>
      </c>
      <c r="C13238">
        <v>1842140</v>
      </c>
      <c r="D13238" t="s">
        <v>27</v>
      </c>
      <c r="E13238" t="s">
        <v>13</v>
      </c>
      <c r="F13238" t="s">
        <v>44259</v>
      </c>
      <c r="H13238" t="s">
        <v>43547</v>
      </c>
      <c r="I13238" t="s">
        <v>25763</v>
      </c>
    </row>
    <row r="13239" spans="1:11" x14ac:dyDescent="0.25">
      <c r="A13239">
        <v>1740742</v>
      </c>
      <c r="B13239" t="s">
        <v>44260</v>
      </c>
      <c r="C13239">
        <v>1842141</v>
      </c>
      <c r="D13239" t="s">
        <v>12</v>
      </c>
      <c r="E13239" t="s">
        <v>13</v>
      </c>
      <c r="F13239" t="s">
        <v>44261</v>
      </c>
      <c r="G13239" t="s">
        <v>44262</v>
      </c>
      <c r="H13239" t="s">
        <v>43547</v>
      </c>
      <c r="I13239" t="s">
        <v>25763</v>
      </c>
    </row>
    <row r="13240" spans="1:11" x14ac:dyDescent="0.25">
      <c r="A13240">
        <v>1740743</v>
      </c>
      <c r="B13240" t="s">
        <v>44263</v>
      </c>
      <c r="C13240">
        <v>1842142</v>
      </c>
      <c r="D13240" t="s">
        <v>12</v>
      </c>
      <c r="E13240" t="s">
        <v>13</v>
      </c>
      <c r="F13240" t="s">
        <v>44264</v>
      </c>
      <c r="G13240" t="s">
        <v>44265</v>
      </c>
      <c r="H13240" t="s">
        <v>43655</v>
      </c>
      <c r="I13240" t="s">
        <v>25763</v>
      </c>
      <c r="K13240" t="s">
        <v>36461</v>
      </c>
    </row>
    <row r="13241" spans="1:11" x14ac:dyDescent="0.25">
      <c r="A13241">
        <v>1740744</v>
      </c>
      <c r="B13241" t="s">
        <v>44266</v>
      </c>
      <c r="C13241">
        <v>1842143</v>
      </c>
      <c r="D13241" t="s">
        <v>27</v>
      </c>
      <c r="E13241" t="s">
        <v>13</v>
      </c>
      <c r="F13241" t="s">
        <v>44267</v>
      </c>
      <c r="H13241" t="s">
        <v>1350</v>
      </c>
      <c r="I13241" t="s">
        <v>44268</v>
      </c>
    </row>
    <row r="13242" spans="1:11" x14ac:dyDescent="0.25">
      <c r="A13242">
        <v>1740745</v>
      </c>
      <c r="B13242" t="s">
        <v>44269</v>
      </c>
      <c r="C13242">
        <v>1842145</v>
      </c>
      <c r="D13242" t="s">
        <v>12</v>
      </c>
      <c r="E13242" t="s">
        <v>21</v>
      </c>
      <c r="F13242" t="s">
        <v>44270</v>
      </c>
      <c r="G13242" t="s">
        <v>44271</v>
      </c>
      <c r="H13242" t="s">
        <v>105</v>
      </c>
      <c r="I13242" t="s">
        <v>44272</v>
      </c>
      <c r="J13242" t="s">
        <v>44273</v>
      </c>
    </row>
    <row r="13243" spans="1:11" x14ac:dyDescent="0.25">
      <c r="A13243">
        <v>1740746</v>
      </c>
      <c r="B13243" t="s">
        <v>44274</v>
      </c>
      <c r="C13243">
        <v>1842147</v>
      </c>
      <c r="D13243" t="s">
        <v>143</v>
      </c>
      <c r="E13243" t="s">
        <v>21</v>
      </c>
      <c r="F13243" t="s">
        <v>44275</v>
      </c>
      <c r="G13243" t="s">
        <v>44276</v>
      </c>
      <c r="H13243" t="s">
        <v>92</v>
      </c>
      <c r="I13243" t="s">
        <v>25763</v>
      </c>
    </row>
    <row r="13244" spans="1:11" x14ac:dyDescent="0.25">
      <c r="A13244">
        <v>1740747</v>
      </c>
      <c r="B13244" t="s">
        <v>44277</v>
      </c>
      <c r="C13244">
        <v>1842148</v>
      </c>
      <c r="D13244" t="s">
        <v>27</v>
      </c>
      <c r="E13244" t="s">
        <v>13</v>
      </c>
      <c r="F13244" t="s">
        <v>44278</v>
      </c>
      <c r="G13244" t="s">
        <v>44279</v>
      </c>
      <c r="H13244" t="s">
        <v>43547</v>
      </c>
      <c r="I13244" t="s">
        <v>25763</v>
      </c>
    </row>
    <row r="13245" spans="1:11" x14ac:dyDescent="0.25">
      <c r="A13245">
        <v>1740749</v>
      </c>
      <c r="B13245" t="s">
        <v>44280</v>
      </c>
      <c r="C13245">
        <v>1842150</v>
      </c>
      <c r="D13245" t="s">
        <v>27</v>
      </c>
      <c r="E13245" t="s">
        <v>13</v>
      </c>
      <c r="F13245" t="s">
        <v>44281</v>
      </c>
      <c r="G13245" t="s">
        <v>44282</v>
      </c>
      <c r="H13245" t="s">
        <v>41705</v>
      </c>
      <c r="I13245" t="s">
        <v>21260</v>
      </c>
      <c r="K13245" t="s">
        <v>44283</v>
      </c>
    </row>
    <row r="13246" spans="1:11" x14ac:dyDescent="0.25">
      <c r="A13246">
        <v>1740750</v>
      </c>
      <c r="B13246" t="s">
        <v>44284</v>
      </c>
      <c r="C13246">
        <v>1842151</v>
      </c>
      <c r="D13246">
        <v>0</v>
      </c>
      <c r="E13246" t="s">
        <v>13</v>
      </c>
      <c r="F13246" t="s">
        <v>44285</v>
      </c>
      <c r="G13246" t="s">
        <v>44286</v>
      </c>
      <c r="H13246" t="s">
        <v>92</v>
      </c>
      <c r="I13246" t="s">
        <v>25763</v>
      </c>
      <c r="K13246" t="s">
        <v>44287</v>
      </c>
    </row>
    <row r="13247" spans="1:11" x14ac:dyDescent="0.25">
      <c r="A13247">
        <v>1740752</v>
      </c>
      <c r="B13247" t="s">
        <v>44288</v>
      </c>
      <c r="C13247">
        <v>1842152</v>
      </c>
      <c r="D13247" t="s">
        <v>27</v>
      </c>
      <c r="E13247" t="s">
        <v>13</v>
      </c>
      <c r="F13247" t="s">
        <v>44289</v>
      </c>
      <c r="G13247" t="s">
        <v>44290</v>
      </c>
      <c r="H13247" t="s">
        <v>43691</v>
      </c>
      <c r="I13247" t="s">
        <v>25763</v>
      </c>
      <c r="J13247" t="s">
        <v>44291</v>
      </c>
    </row>
    <row r="13248" spans="1:11" x14ac:dyDescent="0.25">
      <c r="A13248">
        <v>1740755</v>
      </c>
      <c r="B13248" t="s">
        <v>44292</v>
      </c>
      <c r="C13248">
        <v>1842155</v>
      </c>
      <c r="D13248">
        <v>0</v>
      </c>
      <c r="E13248" t="s">
        <v>13</v>
      </c>
      <c r="F13248" t="s">
        <v>44293</v>
      </c>
      <c r="G13248" t="s">
        <v>44294</v>
      </c>
      <c r="H13248" t="s">
        <v>43572</v>
      </c>
      <c r="I13248" t="s">
        <v>25763</v>
      </c>
    </row>
    <row r="13249" spans="1:11" x14ac:dyDescent="0.25">
      <c r="A13249">
        <v>1740756</v>
      </c>
      <c r="B13249" t="s">
        <v>44295</v>
      </c>
      <c r="C13249">
        <v>1842162</v>
      </c>
      <c r="D13249">
        <v>0</v>
      </c>
      <c r="E13249" t="s">
        <v>21</v>
      </c>
      <c r="F13249" t="s">
        <v>44296</v>
      </c>
      <c r="G13249" t="s">
        <v>44297</v>
      </c>
      <c r="H13249" t="s">
        <v>92</v>
      </c>
      <c r="I13249" t="s">
        <v>44298</v>
      </c>
    </row>
    <row r="13250" spans="1:11" x14ac:dyDescent="0.25">
      <c r="A13250">
        <v>1740756</v>
      </c>
      <c r="B13250" t="s">
        <v>44295</v>
      </c>
      <c r="C13250">
        <v>1842175</v>
      </c>
      <c r="D13250" t="s">
        <v>27</v>
      </c>
      <c r="E13250" t="s">
        <v>21</v>
      </c>
      <c r="F13250" t="s">
        <v>44299</v>
      </c>
      <c r="G13250" t="s">
        <v>44300</v>
      </c>
      <c r="H13250" t="s">
        <v>92</v>
      </c>
      <c r="I13250" t="s">
        <v>44298</v>
      </c>
    </row>
    <row r="13251" spans="1:11" x14ac:dyDescent="0.25">
      <c r="A13251">
        <v>1740758</v>
      </c>
      <c r="B13251" t="s">
        <v>44301</v>
      </c>
      <c r="C13251">
        <v>1842157</v>
      </c>
      <c r="D13251" t="s">
        <v>12</v>
      </c>
      <c r="E13251" t="s">
        <v>13</v>
      </c>
      <c r="F13251" t="s">
        <v>44302</v>
      </c>
      <c r="G13251" t="s">
        <v>44303</v>
      </c>
      <c r="H13251" t="s">
        <v>92</v>
      </c>
      <c r="I13251" t="s">
        <v>25763</v>
      </c>
      <c r="K13251" t="s">
        <v>35955</v>
      </c>
    </row>
    <row r="13252" spans="1:11" x14ac:dyDescent="0.25">
      <c r="A13252">
        <v>1740761</v>
      </c>
      <c r="B13252" t="s">
        <v>44304</v>
      </c>
      <c r="C13252">
        <v>1842159</v>
      </c>
      <c r="D13252" t="s">
        <v>12</v>
      </c>
      <c r="E13252" t="s">
        <v>13</v>
      </c>
      <c r="F13252" t="s">
        <v>44305</v>
      </c>
      <c r="G13252" t="s">
        <v>44306</v>
      </c>
      <c r="H13252" t="s">
        <v>43547</v>
      </c>
      <c r="I13252" t="s">
        <v>25763</v>
      </c>
    </row>
    <row r="13253" spans="1:11" x14ac:dyDescent="0.25">
      <c r="A13253">
        <v>1740765</v>
      </c>
      <c r="B13253" t="s">
        <v>44307</v>
      </c>
      <c r="C13253">
        <v>1842165</v>
      </c>
      <c r="D13253">
        <v>0</v>
      </c>
      <c r="E13253" t="s">
        <v>13</v>
      </c>
      <c r="F13253" t="s">
        <v>44308</v>
      </c>
      <c r="G13253" t="s">
        <v>44309</v>
      </c>
      <c r="H13253" t="s">
        <v>43618</v>
      </c>
      <c r="I13253" t="s">
        <v>25763</v>
      </c>
    </row>
    <row r="13254" spans="1:11" x14ac:dyDescent="0.25">
      <c r="A13254">
        <v>1740766</v>
      </c>
      <c r="B13254" t="s">
        <v>44310</v>
      </c>
      <c r="C13254">
        <v>1842166</v>
      </c>
      <c r="D13254" t="s">
        <v>27</v>
      </c>
      <c r="E13254" t="s">
        <v>13</v>
      </c>
      <c r="F13254" t="s">
        <v>44311</v>
      </c>
      <c r="G13254" t="s">
        <v>44312</v>
      </c>
      <c r="H13254" t="s">
        <v>4846</v>
      </c>
      <c r="I13254" t="s">
        <v>25763</v>
      </c>
    </row>
    <row r="13255" spans="1:11" x14ac:dyDescent="0.25">
      <c r="A13255">
        <v>1740768</v>
      </c>
      <c r="B13255" t="s">
        <v>44313</v>
      </c>
      <c r="C13255">
        <v>1842168</v>
      </c>
      <c r="D13255" t="s">
        <v>27</v>
      </c>
      <c r="E13255" t="s">
        <v>13</v>
      </c>
      <c r="F13255" t="s">
        <v>44314</v>
      </c>
      <c r="G13255" t="s">
        <v>44315</v>
      </c>
      <c r="H13255" t="s">
        <v>43547</v>
      </c>
      <c r="I13255" t="s">
        <v>25763</v>
      </c>
    </row>
    <row r="13256" spans="1:11" x14ac:dyDescent="0.25">
      <c r="A13256">
        <v>1740769</v>
      </c>
      <c r="B13256" t="s">
        <v>44316</v>
      </c>
      <c r="C13256">
        <v>1842169</v>
      </c>
      <c r="D13256">
        <v>0</v>
      </c>
      <c r="E13256" t="s">
        <v>13</v>
      </c>
      <c r="F13256" t="s">
        <v>44317</v>
      </c>
      <c r="G13256" t="s">
        <v>44318</v>
      </c>
      <c r="H13256" t="s">
        <v>92</v>
      </c>
      <c r="I13256" t="s">
        <v>25763</v>
      </c>
    </row>
    <row r="13257" spans="1:11" x14ac:dyDescent="0.25">
      <c r="A13257">
        <v>1740769</v>
      </c>
      <c r="B13257" t="s">
        <v>44316</v>
      </c>
      <c r="C13257">
        <v>1842170</v>
      </c>
      <c r="D13257" t="s">
        <v>27</v>
      </c>
      <c r="E13257" t="s">
        <v>13</v>
      </c>
      <c r="F13257" t="s">
        <v>44319</v>
      </c>
      <c r="G13257" t="s">
        <v>44320</v>
      </c>
      <c r="H13257" t="s">
        <v>92</v>
      </c>
      <c r="I13257" t="s">
        <v>25763</v>
      </c>
    </row>
    <row r="13258" spans="1:11" x14ac:dyDescent="0.25">
      <c r="A13258">
        <v>1740775</v>
      </c>
      <c r="B13258" t="s">
        <v>44321</v>
      </c>
      <c r="C13258">
        <v>1842177</v>
      </c>
      <c r="D13258" t="s">
        <v>12</v>
      </c>
      <c r="E13258" t="s">
        <v>13</v>
      </c>
      <c r="F13258" t="s">
        <v>44322</v>
      </c>
      <c r="G13258" t="s">
        <v>44323</v>
      </c>
      <c r="H13258" t="s">
        <v>92</v>
      </c>
      <c r="I13258" t="s">
        <v>44324</v>
      </c>
    </row>
    <row r="13259" spans="1:11" x14ac:dyDescent="0.25">
      <c r="A13259">
        <v>1740778</v>
      </c>
      <c r="B13259" t="s">
        <v>44325</v>
      </c>
      <c r="C13259">
        <v>1842180</v>
      </c>
      <c r="D13259">
        <v>0</v>
      </c>
      <c r="E13259" t="s">
        <v>13</v>
      </c>
      <c r="F13259" t="s">
        <v>44326</v>
      </c>
      <c r="G13259" t="s">
        <v>44327</v>
      </c>
      <c r="H13259" t="s">
        <v>92</v>
      </c>
      <c r="I13259" t="s">
        <v>25763</v>
      </c>
    </row>
    <row r="13260" spans="1:11" x14ac:dyDescent="0.25">
      <c r="A13260">
        <v>1740780</v>
      </c>
      <c r="B13260" t="s">
        <v>44328</v>
      </c>
      <c r="C13260">
        <v>1842182</v>
      </c>
      <c r="D13260" t="s">
        <v>27</v>
      </c>
      <c r="E13260" t="s">
        <v>13</v>
      </c>
      <c r="F13260" t="s">
        <v>44329</v>
      </c>
      <c r="G13260" t="s">
        <v>44330</v>
      </c>
      <c r="H13260" t="s">
        <v>92</v>
      </c>
      <c r="I13260" t="s">
        <v>25763</v>
      </c>
      <c r="K13260" t="s">
        <v>38767</v>
      </c>
    </row>
    <row r="13261" spans="1:11" x14ac:dyDescent="0.25">
      <c r="A13261">
        <v>1740781</v>
      </c>
      <c r="B13261" t="s">
        <v>44331</v>
      </c>
      <c r="C13261">
        <v>1842183</v>
      </c>
      <c r="D13261" t="s">
        <v>27</v>
      </c>
      <c r="E13261" t="s">
        <v>13</v>
      </c>
      <c r="F13261" t="s">
        <v>44332</v>
      </c>
      <c r="G13261" t="s">
        <v>44333</v>
      </c>
      <c r="H13261" t="s">
        <v>43581</v>
      </c>
      <c r="I13261" t="s">
        <v>25763</v>
      </c>
      <c r="J13261" t="s">
        <v>44334</v>
      </c>
    </row>
    <row r="13262" spans="1:11" x14ac:dyDescent="0.25">
      <c r="A13262">
        <v>1740783</v>
      </c>
      <c r="B13262" t="s">
        <v>44335</v>
      </c>
      <c r="C13262">
        <v>1842185</v>
      </c>
      <c r="D13262" t="s">
        <v>12</v>
      </c>
      <c r="E13262" t="s">
        <v>13</v>
      </c>
      <c r="F13262" t="s">
        <v>44336</v>
      </c>
      <c r="H13262" t="s">
        <v>44337</v>
      </c>
      <c r="I13262" t="s">
        <v>25763</v>
      </c>
    </row>
    <row r="13263" spans="1:11" x14ac:dyDescent="0.25">
      <c r="A13263">
        <v>1740784</v>
      </c>
      <c r="B13263" t="s">
        <v>44338</v>
      </c>
      <c r="C13263">
        <v>1842186</v>
      </c>
      <c r="D13263" t="s">
        <v>12</v>
      </c>
      <c r="E13263" t="s">
        <v>13</v>
      </c>
      <c r="F13263" t="s">
        <v>44339</v>
      </c>
      <c r="G13263" t="s">
        <v>44340</v>
      </c>
      <c r="H13263" t="s">
        <v>43655</v>
      </c>
      <c r="I13263" t="s">
        <v>25763</v>
      </c>
      <c r="K13263" t="s">
        <v>19238</v>
      </c>
    </row>
    <row r="13264" spans="1:11" x14ac:dyDescent="0.25">
      <c r="A13264">
        <v>1740785</v>
      </c>
      <c r="B13264" t="s">
        <v>44341</v>
      </c>
      <c r="C13264">
        <v>1842187</v>
      </c>
      <c r="D13264" t="s">
        <v>12</v>
      </c>
      <c r="E13264" t="s">
        <v>13</v>
      </c>
      <c r="F13264" t="s">
        <v>44342</v>
      </c>
      <c r="G13264" t="s">
        <v>44343</v>
      </c>
      <c r="H13264" t="s">
        <v>43655</v>
      </c>
      <c r="I13264" t="s">
        <v>25763</v>
      </c>
    </row>
    <row r="13265" spans="1:11" x14ac:dyDescent="0.25">
      <c r="A13265">
        <v>1740789</v>
      </c>
      <c r="B13265" t="s">
        <v>44344</v>
      </c>
      <c r="C13265">
        <v>1842193</v>
      </c>
      <c r="D13265" t="s">
        <v>12</v>
      </c>
      <c r="E13265" t="s">
        <v>21</v>
      </c>
      <c r="F13265" t="s">
        <v>44345</v>
      </c>
      <c r="G13265" t="s">
        <v>44346</v>
      </c>
      <c r="H13265" t="s">
        <v>43618</v>
      </c>
      <c r="I13265" t="s">
        <v>25763</v>
      </c>
      <c r="K13265" t="s">
        <v>4193</v>
      </c>
    </row>
    <row r="13266" spans="1:11" x14ac:dyDescent="0.25">
      <c r="A13266">
        <v>1740792</v>
      </c>
      <c r="B13266" t="s">
        <v>44347</v>
      </c>
      <c r="C13266">
        <v>1842196</v>
      </c>
      <c r="D13266" t="s">
        <v>12</v>
      </c>
      <c r="E13266" t="s">
        <v>13</v>
      </c>
      <c r="F13266" t="s">
        <v>44348</v>
      </c>
      <c r="G13266" t="s">
        <v>44349</v>
      </c>
      <c r="H13266" t="s">
        <v>43618</v>
      </c>
      <c r="I13266" t="s">
        <v>25763</v>
      </c>
    </row>
    <row r="13267" spans="1:11" x14ac:dyDescent="0.25">
      <c r="A13267">
        <v>1740794</v>
      </c>
      <c r="B13267" t="s">
        <v>44350</v>
      </c>
      <c r="C13267">
        <v>1842198</v>
      </c>
      <c r="D13267" t="s">
        <v>12</v>
      </c>
      <c r="E13267" t="s">
        <v>21</v>
      </c>
      <c r="F13267" t="s">
        <v>44351</v>
      </c>
      <c r="H13267" t="s">
        <v>43655</v>
      </c>
      <c r="I13267" t="s">
        <v>25763</v>
      </c>
    </row>
    <row r="13268" spans="1:11" x14ac:dyDescent="0.25">
      <c r="A13268">
        <v>1740796</v>
      </c>
      <c r="B13268" t="s">
        <v>44352</v>
      </c>
      <c r="C13268">
        <v>1842201</v>
      </c>
      <c r="D13268" t="s">
        <v>143</v>
      </c>
      <c r="E13268" t="s">
        <v>13</v>
      </c>
      <c r="F13268" t="s">
        <v>44353</v>
      </c>
      <c r="H13268" t="s">
        <v>43633</v>
      </c>
      <c r="I13268" t="s">
        <v>25763</v>
      </c>
    </row>
    <row r="13269" spans="1:11" x14ac:dyDescent="0.25">
      <c r="A13269">
        <v>1740797</v>
      </c>
      <c r="B13269" t="s">
        <v>44354</v>
      </c>
      <c r="C13269">
        <v>1842202</v>
      </c>
      <c r="D13269" t="s">
        <v>66</v>
      </c>
      <c r="E13269" t="s">
        <v>13</v>
      </c>
      <c r="F13269" t="s">
        <v>44355</v>
      </c>
      <c r="G13269" t="s">
        <v>44356</v>
      </c>
      <c r="H13269" t="s">
        <v>43655</v>
      </c>
      <c r="I13269" t="s">
        <v>25763</v>
      </c>
    </row>
    <row r="13270" spans="1:11" x14ac:dyDescent="0.25">
      <c r="A13270">
        <v>1740798</v>
      </c>
      <c r="B13270" t="s">
        <v>44357</v>
      </c>
      <c r="C13270">
        <v>1842203</v>
      </c>
      <c r="D13270" t="s">
        <v>66</v>
      </c>
      <c r="E13270" t="s">
        <v>13</v>
      </c>
      <c r="F13270" t="s">
        <v>44358</v>
      </c>
      <c r="G13270" t="s">
        <v>44359</v>
      </c>
      <c r="H13270" t="s">
        <v>43572</v>
      </c>
      <c r="I13270" t="s">
        <v>25763</v>
      </c>
      <c r="K13270" t="s">
        <v>4809</v>
      </c>
    </row>
    <row r="13271" spans="1:11" x14ac:dyDescent="0.25">
      <c r="A13271">
        <v>1740800</v>
      </c>
      <c r="B13271" t="s">
        <v>44360</v>
      </c>
      <c r="C13271">
        <v>1842205</v>
      </c>
      <c r="D13271" t="s">
        <v>27</v>
      </c>
      <c r="E13271" t="s">
        <v>13</v>
      </c>
      <c r="F13271" t="s">
        <v>44361</v>
      </c>
      <c r="G13271" t="s">
        <v>44362</v>
      </c>
      <c r="H13271" t="s">
        <v>43948</v>
      </c>
      <c r="I13271" t="s">
        <v>25763</v>
      </c>
      <c r="K13271" t="s">
        <v>8438</v>
      </c>
    </row>
    <row r="13272" spans="1:11" x14ac:dyDescent="0.25">
      <c r="A13272">
        <v>1740803</v>
      </c>
      <c r="B13272" t="s">
        <v>44363</v>
      </c>
      <c r="C13272">
        <v>1837750</v>
      </c>
      <c r="D13272" t="s">
        <v>12</v>
      </c>
      <c r="E13272" t="s">
        <v>13</v>
      </c>
      <c r="F13272" t="s">
        <v>44364</v>
      </c>
      <c r="G13272" t="s">
        <v>44365</v>
      </c>
      <c r="H13272" t="s">
        <v>41114</v>
      </c>
      <c r="I13272" t="s">
        <v>41402</v>
      </c>
    </row>
    <row r="13273" spans="1:11" x14ac:dyDescent="0.25">
      <c r="A13273">
        <v>1740806</v>
      </c>
      <c r="B13273" t="s">
        <v>44366</v>
      </c>
      <c r="C13273">
        <v>1842209</v>
      </c>
      <c r="D13273" t="s">
        <v>12</v>
      </c>
      <c r="E13273" t="s">
        <v>21</v>
      </c>
      <c r="F13273" t="s">
        <v>44367</v>
      </c>
      <c r="H13273" t="s">
        <v>43691</v>
      </c>
      <c r="I13273" t="s">
        <v>25763</v>
      </c>
    </row>
    <row r="13274" spans="1:11" x14ac:dyDescent="0.25">
      <c r="A13274">
        <v>1740811</v>
      </c>
      <c r="B13274" t="s">
        <v>44368</v>
      </c>
      <c r="C13274">
        <v>1842215</v>
      </c>
      <c r="D13274" t="s">
        <v>12</v>
      </c>
      <c r="E13274" t="s">
        <v>13</v>
      </c>
      <c r="F13274" t="s">
        <v>44369</v>
      </c>
      <c r="G13274" t="s">
        <v>44370</v>
      </c>
      <c r="H13274" t="s">
        <v>92</v>
      </c>
      <c r="I13274" t="s">
        <v>25763</v>
      </c>
    </row>
    <row r="13275" spans="1:11" x14ac:dyDescent="0.25">
      <c r="A13275">
        <v>1740823</v>
      </c>
      <c r="B13275" t="s">
        <v>44371</v>
      </c>
      <c r="C13275">
        <v>1842227</v>
      </c>
      <c r="D13275" t="s">
        <v>27</v>
      </c>
      <c r="E13275" t="s">
        <v>13</v>
      </c>
      <c r="F13275" t="s">
        <v>44372</v>
      </c>
      <c r="G13275" t="s">
        <v>44373</v>
      </c>
      <c r="H13275" t="s">
        <v>43581</v>
      </c>
      <c r="I13275" t="s">
        <v>25763</v>
      </c>
      <c r="K13275" t="s">
        <v>35955</v>
      </c>
    </row>
    <row r="13276" spans="1:11" x14ac:dyDescent="0.25">
      <c r="A13276">
        <v>1740825</v>
      </c>
      <c r="B13276" t="s">
        <v>44374</v>
      </c>
      <c r="C13276">
        <v>1842229</v>
      </c>
      <c r="D13276" t="s">
        <v>27</v>
      </c>
      <c r="E13276" t="s">
        <v>13</v>
      </c>
      <c r="F13276" t="s">
        <v>44375</v>
      </c>
      <c r="G13276" t="s">
        <v>44376</v>
      </c>
      <c r="H13276" t="s">
        <v>92</v>
      </c>
      <c r="I13276" t="s">
        <v>25763</v>
      </c>
      <c r="K13276" t="s">
        <v>44377</v>
      </c>
    </row>
    <row r="13277" spans="1:11" x14ac:dyDescent="0.25">
      <c r="A13277">
        <v>1740854</v>
      </c>
      <c r="B13277" t="s">
        <v>44378</v>
      </c>
      <c r="C13277">
        <v>1842258</v>
      </c>
      <c r="D13277" t="s">
        <v>66</v>
      </c>
      <c r="E13277" t="s">
        <v>21</v>
      </c>
      <c r="F13277" t="s">
        <v>44379</v>
      </c>
      <c r="H13277" t="s">
        <v>92</v>
      </c>
      <c r="I13277" t="s">
        <v>44051</v>
      </c>
      <c r="J13277" t="s">
        <v>44380</v>
      </c>
      <c r="K13277" t="s">
        <v>44381</v>
      </c>
    </row>
    <row r="13278" spans="1:11" x14ac:dyDescent="0.25">
      <c r="A13278">
        <v>1740877</v>
      </c>
      <c r="B13278" t="s">
        <v>44382</v>
      </c>
      <c r="C13278">
        <v>1842280</v>
      </c>
      <c r="D13278" t="s">
        <v>66</v>
      </c>
      <c r="E13278" t="s">
        <v>13</v>
      </c>
      <c r="F13278" t="s">
        <v>44383</v>
      </c>
      <c r="H13278" t="s">
        <v>43592</v>
      </c>
      <c r="I13278" t="s">
        <v>25763</v>
      </c>
    </row>
    <row r="13279" spans="1:11" x14ac:dyDescent="0.25">
      <c r="A13279">
        <v>1740880</v>
      </c>
      <c r="B13279" t="s">
        <v>44384</v>
      </c>
      <c r="C13279">
        <v>1842283</v>
      </c>
      <c r="D13279" t="s">
        <v>27</v>
      </c>
      <c r="E13279" t="s">
        <v>13</v>
      </c>
      <c r="F13279" t="s">
        <v>44385</v>
      </c>
      <c r="G13279" t="s">
        <v>44386</v>
      </c>
      <c r="H13279" t="s">
        <v>44147</v>
      </c>
      <c r="I13279" t="s">
        <v>44387</v>
      </c>
    </row>
    <row r="13280" spans="1:11" x14ac:dyDescent="0.25">
      <c r="A13280">
        <v>1740892</v>
      </c>
      <c r="B13280" t="s">
        <v>44388</v>
      </c>
      <c r="C13280">
        <v>1842295</v>
      </c>
      <c r="D13280" t="s">
        <v>12</v>
      </c>
      <c r="E13280" t="s">
        <v>21</v>
      </c>
      <c r="F13280" t="s">
        <v>44389</v>
      </c>
      <c r="G13280" t="s">
        <v>44390</v>
      </c>
      <c r="H13280" t="s">
        <v>92</v>
      </c>
      <c r="I13280" t="s">
        <v>21260</v>
      </c>
    </row>
    <row r="13281" spans="1:11" x14ac:dyDescent="0.25">
      <c r="A13281">
        <v>1740894</v>
      </c>
      <c r="B13281" t="s">
        <v>44391</v>
      </c>
      <c r="C13281">
        <v>1842297</v>
      </c>
      <c r="D13281" t="s">
        <v>12</v>
      </c>
      <c r="E13281" t="s">
        <v>21</v>
      </c>
      <c r="F13281" t="s">
        <v>44392</v>
      </c>
      <c r="G13281" t="s">
        <v>44393</v>
      </c>
      <c r="H13281" t="s">
        <v>92</v>
      </c>
      <c r="I13281" t="s">
        <v>21260</v>
      </c>
    </row>
    <row r="13282" spans="1:11" x14ac:dyDescent="0.25">
      <c r="A13282">
        <v>1740898</v>
      </c>
      <c r="B13282" t="s">
        <v>44394</v>
      </c>
      <c r="C13282">
        <v>1842301</v>
      </c>
      <c r="D13282" t="s">
        <v>27</v>
      </c>
      <c r="E13282" t="s">
        <v>21</v>
      </c>
      <c r="F13282" t="s">
        <v>44395</v>
      </c>
      <c r="G13282" t="s">
        <v>44396</v>
      </c>
      <c r="H13282" t="s">
        <v>516</v>
      </c>
      <c r="I13282" t="s">
        <v>44397</v>
      </c>
      <c r="J13282" t="s">
        <v>44398</v>
      </c>
    </row>
    <row r="13283" spans="1:11" x14ac:dyDescent="0.25">
      <c r="A13283">
        <v>1740899</v>
      </c>
      <c r="B13283" t="s">
        <v>44399</v>
      </c>
      <c r="C13283">
        <v>1842302</v>
      </c>
      <c r="D13283" t="s">
        <v>12</v>
      </c>
      <c r="E13283" t="s">
        <v>21</v>
      </c>
      <c r="F13283" t="s">
        <v>44400</v>
      </c>
      <c r="H13283" t="s">
        <v>92</v>
      </c>
      <c r="I13283" t="s">
        <v>43039</v>
      </c>
    </row>
    <row r="13284" spans="1:11" x14ac:dyDescent="0.25">
      <c r="A13284">
        <v>1740901</v>
      </c>
      <c r="B13284" t="s">
        <v>44401</v>
      </c>
      <c r="C13284">
        <v>1842304</v>
      </c>
      <c r="D13284" t="s">
        <v>12</v>
      </c>
      <c r="E13284" t="s">
        <v>13</v>
      </c>
      <c r="F13284" t="s">
        <v>44402</v>
      </c>
      <c r="H13284" t="s">
        <v>92</v>
      </c>
      <c r="I13284" t="s">
        <v>18238</v>
      </c>
    </row>
    <row r="13285" spans="1:11" x14ac:dyDescent="0.25">
      <c r="A13285">
        <v>1740902</v>
      </c>
      <c r="B13285" t="s">
        <v>44403</v>
      </c>
      <c r="C13285">
        <v>1842305</v>
      </c>
      <c r="D13285" t="s">
        <v>66</v>
      </c>
      <c r="E13285" t="s">
        <v>13</v>
      </c>
      <c r="F13285" t="s">
        <v>44404</v>
      </c>
      <c r="H13285" t="s">
        <v>92</v>
      </c>
      <c r="I13285" t="s">
        <v>44405</v>
      </c>
    </row>
    <row r="13286" spans="1:11" x14ac:dyDescent="0.25">
      <c r="A13286">
        <v>1740904</v>
      </c>
      <c r="B13286" t="s">
        <v>44406</v>
      </c>
      <c r="C13286">
        <v>1842307</v>
      </c>
      <c r="D13286" t="s">
        <v>12</v>
      </c>
      <c r="E13286" t="s">
        <v>13</v>
      </c>
      <c r="F13286" t="s">
        <v>44407</v>
      </c>
      <c r="G13286" t="s">
        <v>44408</v>
      </c>
      <c r="H13286" t="s">
        <v>92</v>
      </c>
      <c r="I13286" t="s">
        <v>23913</v>
      </c>
    </row>
    <row r="13287" spans="1:11" x14ac:dyDescent="0.25">
      <c r="A13287">
        <v>1740906</v>
      </c>
      <c r="B13287" t="s">
        <v>44409</v>
      </c>
      <c r="C13287">
        <v>1842308</v>
      </c>
      <c r="D13287" t="s">
        <v>12</v>
      </c>
      <c r="E13287" t="s">
        <v>13</v>
      </c>
      <c r="F13287" t="s">
        <v>44410</v>
      </c>
      <c r="G13287" t="s">
        <v>44411</v>
      </c>
      <c r="H13287" t="s">
        <v>36483</v>
      </c>
      <c r="I13287" t="s">
        <v>25763</v>
      </c>
      <c r="K13287" t="s">
        <v>44412</v>
      </c>
    </row>
    <row r="13288" spans="1:11" x14ac:dyDescent="0.25">
      <c r="A13288">
        <v>1740908</v>
      </c>
      <c r="B13288" t="s">
        <v>44413</v>
      </c>
      <c r="C13288">
        <v>1842310</v>
      </c>
      <c r="D13288" t="s">
        <v>27</v>
      </c>
      <c r="E13288" t="s">
        <v>13</v>
      </c>
      <c r="F13288" t="s">
        <v>44414</v>
      </c>
      <c r="G13288" t="s">
        <v>44415</v>
      </c>
      <c r="H13288" t="s">
        <v>44416</v>
      </c>
      <c r="I13288" t="s">
        <v>44417</v>
      </c>
    </row>
    <row r="13289" spans="1:11" x14ac:dyDescent="0.25">
      <c r="A13289">
        <v>1740914</v>
      </c>
      <c r="B13289" t="s">
        <v>44418</v>
      </c>
      <c r="C13289">
        <v>1842316</v>
      </c>
      <c r="D13289" t="s">
        <v>27</v>
      </c>
      <c r="E13289" t="s">
        <v>21</v>
      </c>
      <c r="F13289" t="s">
        <v>44419</v>
      </c>
      <c r="G13289" t="s">
        <v>44420</v>
      </c>
      <c r="H13289" t="s">
        <v>39529</v>
      </c>
      <c r="I13289" t="s">
        <v>25763</v>
      </c>
    </row>
    <row r="13290" spans="1:11" x14ac:dyDescent="0.25">
      <c r="A13290">
        <v>1740915</v>
      </c>
      <c r="B13290" t="s">
        <v>44421</v>
      </c>
      <c r="C13290">
        <v>1842317</v>
      </c>
      <c r="D13290" t="s">
        <v>12</v>
      </c>
      <c r="E13290" t="s">
        <v>13</v>
      </c>
      <c r="F13290" t="s">
        <v>44422</v>
      </c>
      <c r="G13290" t="s">
        <v>44423</v>
      </c>
      <c r="H13290" t="s">
        <v>43655</v>
      </c>
      <c r="I13290" t="s">
        <v>25763</v>
      </c>
    </row>
    <row r="13291" spans="1:11" x14ac:dyDescent="0.25">
      <c r="A13291">
        <v>1740924</v>
      </c>
      <c r="B13291" t="s">
        <v>44424</v>
      </c>
      <c r="C13291">
        <v>1842326</v>
      </c>
      <c r="D13291" t="s">
        <v>27</v>
      </c>
      <c r="E13291" t="s">
        <v>13</v>
      </c>
      <c r="F13291" t="s">
        <v>44425</v>
      </c>
      <c r="H13291" t="s">
        <v>5086</v>
      </c>
      <c r="I13291" t="s">
        <v>44426</v>
      </c>
      <c r="J13291" t="s">
        <v>44427</v>
      </c>
    </row>
    <row r="13292" spans="1:11" x14ac:dyDescent="0.25">
      <c r="A13292">
        <v>1740936</v>
      </c>
      <c r="B13292" t="s">
        <v>44428</v>
      </c>
      <c r="C13292">
        <v>1842337</v>
      </c>
      <c r="D13292" t="s">
        <v>12</v>
      </c>
      <c r="E13292" t="s">
        <v>13</v>
      </c>
      <c r="F13292" t="s">
        <v>44429</v>
      </c>
      <c r="G13292" t="s">
        <v>44430</v>
      </c>
      <c r="H13292" t="s">
        <v>43103</v>
      </c>
      <c r="I13292" t="s">
        <v>25763</v>
      </c>
      <c r="J13292" t="s">
        <v>44431</v>
      </c>
      <c r="K13292" t="s">
        <v>14366</v>
      </c>
    </row>
    <row r="13293" spans="1:11" x14ac:dyDescent="0.25">
      <c r="A13293">
        <v>1740936</v>
      </c>
      <c r="B13293" t="s">
        <v>44428</v>
      </c>
      <c r="C13293">
        <v>1856466</v>
      </c>
      <c r="D13293" t="s">
        <v>12</v>
      </c>
      <c r="E13293" t="s">
        <v>13</v>
      </c>
      <c r="F13293" t="s">
        <v>44432</v>
      </c>
      <c r="G13293" t="s">
        <v>44433</v>
      </c>
      <c r="H13293" t="s">
        <v>92</v>
      </c>
      <c r="I13293" t="s">
        <v>25763</v>
      </c>
    </row>
    <row r="13294" spans="1:11" x14ac:dyDescent="0.25">
      <c r="A13294">
        <v>1740959</v>
      </c>
      <c r="B13294" t="s">
        <v>44434</v>
      </c>
      <c r="C13294">
        <v>1842363</v>
      </c>
      <c r="D13294" t="s">
        <v>27</v>
      </c>
      <c r="E13294" t="s">
        <v>13</v>
      </c>
      <c r="F13294" t="s">
        <v>44435</v>
      </c>
      <c r="H13294" t="s">
        <v>43948</v>
      </c>
      <c r="I13294" t="s">
        <v>491</v>
      </c>
    </row>
    <row r="13295" spans="1:11" x14ac:dyDescent="0.25">
      <c r="A13295">
        <v>1740968</v>
      </c>
      <c r="B13295" t="s">
        <v>44436</v>
      </c>
      <c r="C13295">
        <v>1842371</v>
      </c>
      <c r="D13295" t="s">
        <v>12</v>
      </c>
      <c r="E13295" t="s">
        <v>13</v>
      </c>
      <c r="F13295" t="s">
        <v>44437</v>
      </c>
      <c r="G13295" t="s">
        <v>44438</v>
      </c>
      <c r="H13295" t="s">
        <v>44439</v>
      </c>
      <c r="I13295" t="s">
        <v>32713</v>
      </c>
    </row>
    <row r="13296" spans="1:11" x14ac:dyDescent="0.25">
      <c r="A13296">
        <v>1740975</v>
      </c>
      <c r="B13296" t="s">
        <v>44440</v>
      </c>
      <c r="C13296">
        <v>1842377</v>
      </c>
      <c r="D13296" t="s">
        <v>12</v>
      </c>
      <c r="E13296" t="s">
        <v>13</v>
      </c>
      <c r="F13296" t="s">
        <v>44441</v>
      </c>
      <c r="G13296" t="s">
        <v>44442</v>
      </c>
      <c r="H13296" t="s">
        <v>44439</v>
      </c>
      <c r="I13296" t="s">
        <v>32713</v>
      </c>
    </row>
    <row r="13297" spans="1:11" x14ac:dyDescent="0.25">
      <c r="A13297">
        <v>1740983</v>
      </c>
      <c r="B13297" t="s">
        <v>44443</v>
      </c>
      <c r="C13297">
        <v>1842385</v>
      </c>
      <c r="D13297" t="s">
        <v>27</v>
      </c>
      <c r="E13297" t="s">
        <v>13</v>
      </c>
      <c r="F13297" t="s">
        <v>44444</v>
      </c>
      <c r="H13297" t="s">
        <v>92</v>
      </c>
      <c r="I13297" t="s">
        <v>32713</v>
      </c>
      <c r="J13297" t="s">
        <v>44445</v>
      </c>
    </row>
    <row r="13298" spans="1:11" x14ac:dyDescent="0.25">
      <c r="A13298">
        <v>1740990</v>
      </c>
      <c r="B13298" t="s">
        <v>44446</v>
      </c>
      <c r="C13298">
        <v>1842392</v>
      </c>
      <c r="D13298" t="s">
        <v>27</v>
      </c>
      <c r="E13298" t="s">
        <v>13</v>
      </c>
      <c r="F13298" t="s">
        <v>44447</v>
      </c>
      <c r="G13298" t="s">
        <v>44448</v>
      </c>
      <c r="H13298" t="s">
        <v>44449</v>
      </c>
      <c r="I13298" t="s">
        <v>32713</v>
      </c>
      <c r="K13298" t="s">
        <v>25842</v>
      </c>
    </row>
    <row r="13299" spans="1:11" x14ac:dyDescent="0.25">
      <c r="A13299">
        <v>1740999</v>
      </c>
      <c r="B13299" t="s">
        <v>44450</v>
      </c>
      <c r="C13299">
        <v>1842401</v>
      </c>
      <c r="D13299" t="s">
        <v>12</v>
      </c>
      <c r="E13299" t="s">
        <v>21</v>
      </c>
      <c r="F13299" t="s">
        <v>44451</v>
      </c>
      <c r="G13299" t="s">
        <v>44452</v>
      </c>
      <c r="H13299" t="s">
        <v>43948</v>
      </c>
      <c r="I13299" t="s">
        <v>32713</v>
      </c>
      <c r="K13299" t="s">
        <v>39229</v>
      </c>
    </row>
    <row r="13300" spans="1:11" x14ac:dyDescent="0.25">
      <c r="A13300">
        <v>1740999</v>
      </c>
      <c r="B13300" t="s">
        <v>44450</v>
      </c>
      <c r="C13300">
        <v>1842404</v>
      </c>
      <c r="D13300" t="s">
        <v>27</v>
      </c>
      <c r="E13300" t="s">
        <v>13</v>
      </c>
      <c r="F13300" t="s">
        <v>44453</v>
      </c>
      <c r="G13300" t="s">
        <v>44454</v>
      </c>
      <c r="H13300" t="s">
        <v>92</v>
      </c>
      <c r="I13300" t="s">
        <v>32713</v>
      </c>
      <c r="K13300" t="s">
        <v>39229</v>
      </c>
    </row>
    <row r="13301" spans="1:11" x14ac:dyDescent="0.25">
      <c r="A13301">
        <v>1741003</v>
      </c>
      <c r="B13301" t="s">
        <v>44455</v>
      </c>
      <c r="C13301">
        <v>1838347</v>
      </c>
      <c r="D13301" t="s">
        <v>12</v>
      </c>
      <c r="E13301" t="s">
        <v>13</v>
      </c>
      <c r="F13301" t="s">
        <v>44456</v>
      </c>
      <c r="G13301" t="s">
        <v>44457</v>
      </c>
      <c r="H13301" t="s">
        <v>92</v>
      </c>
      <c r="I13301" t="s">
        <v>30954</v>
      </c>
    </row>
    <row r="13302" spans="1:11" x14ac:dyDescent="0.25">
      <c r="A13302">
        <v>1741004</v>
      </c>
      <c r="B13302" t="s">
        <v>44458</v>
      </c>
      <c r="C13302">
        <v>1842406</v>
      </c>
      <c r="D13302" t="s">
        <v>12</v>
      </c>
      <c r="E13302" t="s">
        <v>21</v>
      </c>
      <c r="F13302" t="s">
        <v>44459</v>
      </c>
      <c r="G13302" t="s">
        <v>44460</v>
      </c>
      <c r="H13302" t="s">
        <v>44449</v>
      </c>
      <c r="I13302" t="s">
        <v>32713</v>
      </c>
    </row>
    <row r="13303" spans="1:11" x14ac:dyDescent="0.25">
      <c r="A13303">
        <v>1741006</v>
      </c>
      <c r="B13303" t="s">
        <v>44461</v>
      </c>
      <c r="C13303">
        <v>1842408</v>
      </c>
      <c r="D13303" t="s">
        <v>12</v>
      </c>
      <c r="E13303" t="s">
        <v>13</v>
      </c>
      <c r="F13303" t="s">
        <v>44462</v>
      </c>
      <c r="G13303" t="s">
        <v>44463</v>
      </c>
      <c r="H13303" t="s">
        <v>92</v>
      </c>
      <c r="I13303" t="s">
        <v>32713</v>
      </c>
    </row>
    <row r="13304" spans="1:11" x14ac:dyDescent="0.25">
      <c r="A13304">
        <v>1741010</v>
      </c>
      <c r="B13304" t="s">
        <v>44464</v>
      </c>
      <c r="C13304">
        <v>1842412</v>
      </c>
      <c r="D13304" t="s">
        <v>27</v>
      </c>
      <c r="E13304" t="s">
        <v>13</v>
      </c>
      <c r="F13304" t="s">
        <v>44465</v>
      </c>
      <c r="G13304" t="s">
        <v>44466</v>
      </c>
      <c r="H13304" t="s">
        <v>92</v>
      </c>
      <c r="I13304" t="s">
        <v>43089</v>
      </c>
      <c r="K13304" t="s">
        <v>42063</v>
      </c>
    </row>
    <row r="13305" spans="1:11" x14ac:dyDescent="0.25">
      <c r="A13305">
        <v>1741013</v>
      </c>
      <c r="B13305" t="s">
        <v>44467</v>
      </c>
      <c r="C13305">
        <v>1842415</v>
      </c>
      <c r="D13305" t="s">
        <v>12</v>
      </c>
      <c r="E13305" t="s">
        <v>21</v>
      </c>
      <c r="F13305" t="s">
        <v>44468</v>
      </c>
      <c r="G13305" t="s">
        <v>44469</v>
      </c>
      <c r="H13305" t="s">
        <v>44449</v>
      </c>
      <c r="I13305" t="s">
        <v>32713</v>
      </c>
    </row>
    <row r="13306" spans="1:11" x14ac:dyDescent="0.25">
      <c r="A13306">
        <v>1741016</v>
      </c>
      <c r="B13306" t="s">
        <v>44470</v>
      </c>
      <c r="C13306">
        <v>1842425</v>
      </c>
      <c r="D13306" t="s">
        <v>27</v>
      </c>
      <c r="E13306" t="s">
        <v>21</v>
      </c>
      <c r="F13306" t="s">
        <v>44471</v>
      </c>
      <c r="G13306" t="s">
        <v>44472</v>
      </c>
      <c r="H13306" t="s">
        <v>79</v>
      </c>
      <c r="I13306" t="s">
        <v>44473</v>
      </c>
    </row>
    <row r="13307" spans="1:11" x14ac:dyDescent="0.25">
      <c r="A13307">
        <v>1741018</v>
      </c>
      <c r="B13307" t="s">
        <v>44474</v>
      </c>
      <c r="C13307">
        <v>1842420</v>
      </c>
      <c r="D13307" t="s">
        <v>12</v>
      </c>
      <c r="E13307" t="s">
        <v>21</v>
      </c>
      <c r="F13307" t="s">
        <v>44475</v>
      </c>
      <c r="H13307" t="s">
        <v>44439</v>
      </c>
      <c r="I13307" t="s">
        <v>32713</v>
      </c>
    </row>
    <row r="13308" spans="1:11" x14ac:dyDescent="0.25">
      <c r="A13308">
        <v>1741022</v>
      </c>
      <c r="B13308" t="s">
        <v>44476</v>
      </c>
      <c r="C13308">
        <v>1842424</v>
      </c>
      <c r="D13308" t="s">
        <v>20</v>
      </c>
      <c r="E13308" t="s">
        <v>21</v>
      </c>
      <c r="F13308" t="s">
        <v>44477</v>
      </c>
      <c r="G13308" t="s">
        <v>44478</v>
      </c>
      <c r="H13308" t="s">
        <v>43948</v>
      </c>
      <c r="I13308" t="s">
        <v>32713</v>
      </c>
    </row>
    <row r="13309" spans="1:11" x14ac:dyDescent="0.25">
      <c r="A13309">
        <v>1741027</v>
      </c>
      <c r="B13309" t="s">
        <v>44479</v>
      </c>
      <c r="C13309">
        <v>1842430</v>
      </c>
      <c r="D13309" t="s">
        <v>12</v>
      </c>
      <c r="E13309" t="s">
        <v>13</v>
      </c>
      <c r="F13309" t="s">
        <v>44480</v>
      </c>
      <c r="H13309" t="s">
        <v>44481</v>
      </c>
      <c r="I13309" t="s">
        <v>32713</v>
      </c>
    </row>
    <row r="13310" spans="1:11" x14ac:dyDescent="0.25">
      <c r="A13310">
        <v>1741029</v>
      </c>
      <c r="B13310" t="s">
        <v>44482</v>
      </c>
      <c r="C13310">
        <v>1842432</v>
      </c>
      <c r="D13310" t="s">
        <v>27</v>
      </c>
      <c r="E13310" t="s">
        <v>13</v>
      </c>
      <c r="F13310" t="s">
        <v>44483</v>
      </c>
      <c r="H13310" t="s">
        <v>279</v>
      </c>
      <c r="I13310" t="s">
        <v>32713</v>
      </c>
    </row>
    <row r="13311" spans="1:11" x14ac:dyDescent="0.25">
      <c r="A13311">
        <v>1741031</v>
      </c>
      <c r="B13311" t="s">
        <v>44484</v>
      </c>
      <c r="C13311">
        <v>1842434</v>
      </c>
      <c r="D13311" t="s">
        <v>12</v>
      </c>
      <c r="E13311" t="s">
        <v>13</v>
      </c>
      <c r="F13311" t="s">
        <v>44485</v>
      </c>
      <c r="G13311" t="s">
        <v>44486</v>
      </c>
      <c r="H13311" t="s">
        <v>37615</v>
      </c>
      <c r="I13311" t="s">
        <v>31891</v>
      </c>
    </row>
    <row r="13312" spans="1:11" x14ac:dyDescent="0.25">
      <c r="A13312">
        <v>1741032</v>
      </c>
      <c r="B13312" t="s">
        <v>44487</v>
      </c>
      <c r="C13312">
        <v>1842435</v>
      </c>
      <c r="D13312" t="s">
        <v>12</v>
      </c>
      <c r="E13312" t="s">
        <v>21</v>
      </c>
      <c r="F13312" t="s">
        <v>44488</v>
      </c>
      <c r="G13312" t="s">
        <v>44489</v>
      </c>
      <c r="H13312" t="s">
        <v>43948</v>
      </c>
      <c r="I13312" t="s">
        <v>44490</v>
      </c>
    </row>
    <row r="13313" spans="1:11" x14ac:dyDescent="0.25">
      <c r="A13313">
        <v>1741033</v>
      </c>
      <c r="B13313" t="s">
        <v>44491</v>
      </c>
      <c r="C13313">
        <v>1842436</v>
      </c>
      <c r="D13313" t="s">
        <v>20</v>
      </c>
      <c r="E13313" t="s">
        <v>13</v>
      </c>
      <c r="F13313" t="s">
        <v>44492</v>
      </c>
      <c r="G13313" t="s">
        <v>44493</v>
      </c>
      <c r="H13313" t="s">
        <v>44449</v>
      </c>
      <c r="I13313" t="s">
        <v>44494</v>
      </c>
    </row>
    <row r="13314" spans="1:11" x14ac:dyDescent="0.25">
      <c r="A13314">
        <v>1741034</v>
      </c>
      <c r="B13314" t="s">
        <v>44495</v>
      </c>
      <c r="C13314">
        <v>1842437</v>
      </c>
      <c r="D13314" t="s">
        <v>27</v>
      </c>
      <c r="E13314" t="s">
        <v>13</v>
      </c>
      <c r="F13314" t="s">
        <v>44496</v>
      </c>
      <c r="G13314" t="s">
        <v>44497</v>
      </c>
      <c r="H13314" t="s">
        <v>10431</v>
      </c>
      <c r="I13314" t="s">
        <v>247</v>
      </c>
    </row>
    <row r="13315" spans="1:11" x14ac:dyDescent="0.25">
      <c r="A13315">
        <v>1741036</v>
      </c>
      <c r="B13315" t="s">
        <v>44498</v>
      </c>
      <c r="C13315">
        <v>1842439</v>
      </c>
      <c r="D13315" t="s">
        <v>143</v>
      </c>
      <c r="E13315" t="s">
        <v>13</v>
      </c>
      <c r="F13315" t="s">
        <v>44499</v>
      </c>
      <c r="G13315" t="s">
        <v>44500</v>
      </c>
      <c r="H13315" t="s">
        <v>44501</v>
      </c>
      <c r="I13315" t="s">
        <v>10419</v>
      </c>
    </row>
    <row r="13316" spans="1:11" x14ac:dyDescent="0.25">
      <c r="A13316">
        <v>1741039</v>
      </c>
      <c r="B13316" t="s">
        <v>44502</v>
      </c>
      <c r="C13316">
        <v>1842442</v>
      </c>
      <c r="D13316" t="s">
        <v>143</v>
      </c>
      <c r="E13316" t="s">
        <v>21</v>
      </c>
      <c r="F13316" t="s">
        <v>44503</v>
      </c>
      <c r="G13316" t="s">
        <v>44504</v>
      </c>
      <c r="H13316" t="s">
        <v>43948</v>
      </c>
      <c r="I13316" t="s">
        <v>32713</v>
      </c>
    </row>
    <row r="13317" spans="1:11" x14ac:dyDescent="0.25">
      <c r="A13317">
        <v>1741040</v>
      </c>
      <c r="B13317" t="s">
        <v>44505</v>
      </c>
      <c r="C13317">
        <v>1842443</v>
      </c>
      <c r="D13317" t="s">
        <v>12</v>
      </c>
      <c r="E13317" t="s">
        <v>13</v>
      </c>
      <c r="F13317" t="s">
        <v>44506</v>
      </c>
      <c r="G13317" t="s">
        <v>44507</v>
      </c>
      <c r="H13317" t="s">
        <v>23721</v>
      </c>
      <c r="I13317" t="s">
        <v>20573</v>
      </c>
    </row>
    <row r="13318" spans="1:11" x14ac:dyDescent="0.25">
      <c r="A13318">
        <v>1741043</v>
      </c>
      <c r="B13318" t="s">
        <v>44508</v>
      </c>
      <c r="C13318">
        <v>1842446</v>
      </c>
      <c r="D13318" t="s">
        <v>12</v>
      </c>
      <c r="E13318" t="s">
        <v>21</v>
      </c>
      <c r="F13318" t="s">
        <v>44509</v>
      </c>
      <c r="G13318" t="s">
        <v>44510</v>
      </c>
      <c r="H13318" t="s">
        <v>42296</v>
      </c>
      <c r="I13318" t="s">
        <v>31891</v>
      </c>
    </row>
    <row r="13319" spans="1:11" x14ac:dyDescent="0.25">
      <c r="A13319">
        <v>1741045</v>
      </c>
      <c r="B13319" t="s">
        <v>44511</v>
      </c>
      <c r="C13319">
        <v>1842448</v>
      </c>
      <c r="D13319" t="s">
        <v>12</v>
      </c>
      <c r="E13319" t="s">
        <v>21</v>
      </c>
      <c r="F13319" t="s">
        <v>44512</v>
      </c>
      <c r="H13319" t="s">
        <v>41388</v>
      </c>
      <c r="I13319" t="s">
        <v>24920</v>
      </c>
    </row>
    <row r="13320" spans="1:11" x14ac:dyDescent="0.25">
      <c r="A13320">
        <v>1741049</v>
      </c>
      <c r="B13320" t="s">
        <v>44513</v>
      </c>
      <c r="C13320">
        <v>1842452</v>
      </c>
      <c r="D13320" t="s">
        <v>12</v>
      </c>
      <c r="E13320" t="s">
        <v>13</v>
      </c>
      <c r="F13320" t="s">
        <v>44514</v>
      </c>
      <c r="G13320" t="s">
        <v>44515</v>
      </c>
      <c r="H13320" t="s">
        <v>39188</v>
      </c>
      <c r="I13320" t="s">
        <v>10419</v>
      </c>
    </row>
    <row r="13321" spans="1:11" x14ac:dyDescent="0.25">
      <c r="A13321">
        <v>1741053</v>
      </c>
      <c r="B13321" t="s">
        <v>44516</v>
      </c>
      <c r="C13321">
        <v>1839662</v>
      </c>
      <c r="D13321" t="s">
        <v>27</v>
      </c>
      <c r="E13321" t="s">
        <v>13</v>
      </c>
      <c r="F13321" t="s">
        <v>44517</v>
      </c>
      <c r="G13321" t="s">
        <v>44518</v>
      </c>
      <c r="H13321" t="s">
        <v>92</v>
      </c>
      <c r="I13321" t="s">
        <v>42453</v>
      </c>
      <c r="K13321" t="s">
        <v>44519</v>
      </c>
    </row>
    <row r="13322" spans="1:11" x14ac:dyDescent="0.25">
      <c r="A13322">
        <v>1741054</v>
      </c>
      <c r="B13322" t="s">
        <v>44520</v>
      </c>
      <c r="C13322">
        <v>1842456</v>
      </c>
      <c r="D13322" t="s">
        <v>32</v>
      </c>
      <c r="E13322" t="s">
        <v>21</v>
      </c>
      <c r="F13322" t="s">
        <v>44521</v>
      </c>
      <c r="G13322" t="s">
        <v>44522</v>
      </c>
      <c r="H13322" t="s">
        <v>30677</v>
      </c>
      <c r="I13322" t="s">
        <v>10419</v>
      </c>
    </row>
    <row r="13323" spans="1:11" x14ac:dyDescent="0.25">
      <c r="A13323">
        <v>1741060</v>
      </c>
      <c r="B13323" t="s">
        <v>44523</v>
      </c>
      <c r="C13323">
        <v>1842462</v>
      </c>
      <c r="D13323" t="s">
        <v>12</v>
      </c>
      <c r="E13323" t="s">
        <v>13</v>
      </c>
      <c r="F13323" t="s">
        <v>44524</v>
      </c>
      <c r="G13323" t="s">
        <v>44525</v>
      </c>
      <c r="H13323" t="s">
        <v>44526</v>
      </c>
      <c r="I13323" t="s">
        <v>44490</v>
      </c>
    </row>
    <row r="13324" spans="1:11" x14ac:dyDescent="0.25">
      <c r="A13324">
        <v>1741062</v>
      </c>
      <c r="B13324" t="s">
        <v>44527</v>
      </c>
      <c r="C13324">
        <v>1842464</v>
      </c>
      <c r="D13324" t="s">
        <v>27</v>
      </c>
      <c r="E13324" t="s">
        <v>21</v>
      </c>
      <c r="F13324" t="s">
        <v>44528</v>
      </c>
      <c r="G13324" t="s">
        <v>44529</v>
      </c>
      <c r="H13324" t="s">
        <v>4609</v>
      </c>
      <c r="I13324" t="s">
        <v>20573</v>
      </c>
    </row>
    <row r="13325" spans="1:11" x14ac:dyDescent="0.25">
      <c r="A13325">
        <v>1741085</v>
      </c>
      <c r="B13325" t="s">
        <v>44530</v>
      </c>
      <c r="C13325">
        <v>1842487</v>
      </c>
      <c r="D13325" t="s">
        <v>27</v>
      </c>
      <c r="E13325" t="s">
        <v>13</v>
      </c>
      <c r="F13325" t="s">
        <v>44531</v>
      </c>
      <c r="G13325" t="s">
        <v>44532</v>
      </c>
      <c r="H13325" t="s">
        <v>43948</v>
      </c>
      <c r="I13325" t="s">
        <v>32713</v>
      </c>
    </row>
    <row r="13326" spans="1:11" x14ac:dyDescent="0.25">
      <c r="A13326">
        <v>1741087</v>
      </c>
      <c r="B13326" t="s">
        <v>44533</v>
      </c>
      <c r="C13326">
        <v>1842489</v>
      </c>
      <c r="D13326" t="s">
        <v>12</v>
      </c>
      <c r="E13326" t="s">
        <v>21</v>
      </c>
      <c r="F13326" t="s">
        <v>44534</v>
      </c>
      <c r="G13326" t="s">
        <v>44535</v>
      </c>
      <c r="H13326" t="s">
        <v>92</v>
      </c>
      <c r="I13326" t="s">
        <v>32713</v>
      </c>
    </row>
    <row r="13327" spans="1:11" x14ac:dyDescent="0.25">
      <c r="A13327">
        <v>1741090</v>
      </c>
      <c r="B13327" t="s">
        <v>44536</v>
      </c>
      <c r="C13327">
        <v>1842492</v>
      </c>
      <c r="D13327" t="s">
        <v>27</v>
      </c>
      <c r="E13327" t="s">
        <v>13</v>
      </c>
      <c r="F13327" t="s">
        <v>44537</v>
      </c>
      <c r="G13327" t="s">
        <v>44538</v>
      </c>
      <c r="H13327" t="s">
        <v>44539</v>
      </c>
      <c r="I13327" t="s">
        <v>44540</v>
      </c>
      <c r="J13327" t="s">
        <v>44541</v>
      </c>
    </row>
    <row r="13328" spans="1:11" x14ac:dyDescent="0.25">
      <c r="A13328">
        <v>1741094</v>
      </c>
      <c r="B13328" t="s">
        <v>44542</v>
      </c>
      <c r="C13328">
        <v>1842496</v>
      </c>
      <c r="D13328" t="s">
        <v>12</v>
      </c>
      <c r="E13328" t="s">
        <v>13</v>
      </c>
      <c r="F13328" t="s">
        <v>44543</v>
      </c>
      <c r="G13328" t="s">
        <v>44544</v>
      </c>
      <c r="H13328" t="s">
        <v>44539</v>
      </c>
      <c r="I13328" t="s">
        <v>32713</v>
      </c>
    </row>
    <row r="13329" spans="1:11" x14ac:dyDescent="0.25">
      <c r="A13329">
        <v>1741095</v>
      </c>
      <c r="B13329" t="s">
        <v>44545</v>
      </c>
      <c r="C13329">
        <v>1842497</v>
      </c>
      <c r="D13329" t="s">
        <v>12</v>
      </c>
      <c r="E13329" t="s">
        <v>13</v>
      </c>
      <c r="F13329" t="s">
        <v>44546</v>
      </c>
      <c r="G13329" t="s">
        <v>44547</v>
      </c>
      <c r="H13329" t="s">
        <v>92</v>
      </c>
      <c r="I13329" t="s">
        <v>32713</v>
      </c>
    </row>
    <row r="13330" spans="1:11" x14ac:dyDescent="0.25">
      <c r="A13330">
        <v>1741096</v>
      </c>
      <c r="B13330" t="s">
        <v>44548</v>
      </c>
      <c r="C13330">
        <v>1842498</v>
      </c>
      <c r="D13330">
        <v>0</v>
      </c>
      <c r="E13330" t="s">
        <v>13</v>
      </c>
      <c r="F13330" t="s">
        <v>44549</v>
      </c>
      <c r="G13330" t="s">
        <v>44550</v>
      </c>
      <c r="H13330" t="s">
        <v>44449</v>
      </c>
      <c r="I13330" t="s">
        <v>32713</v>
      </c>
    </row>
    <row r="13331" spans="1:11" x14ac:dyDescent="0.25">
      <c r="A13331">
        <v>1741099</v>
      </c>
      <c r="B13331" t="s">
        <v>44551</v>
      </c>
      <c r="C13331">
        <v>1842501</v>
      </c>
      <c r="D13331" t="s">
        <v>27</v>
      </c>
      <c r="E13331" t="s">
        <v>13</v>
      </c>
      <c r="F13331" t="s">
        <v>44552</v>
      </c>
      <c r="G13331" t="s">
        <v>44553</v>
      </c>
      <c r="H13331" t="s">
        <v>43948</v>
      </c>
      <c r="I13331" t="s">
        <v>44554</v>
      </c>
      <c r="K13331" t="s">
        <v>44555</v>
      </c>
    </row>
    <row r="13332" spans="1:11" x14ac:dyDescent="0.25">
      <c r="A13332">
        <v>1741103</v>
      </c>
      <c r="B13332" t="s">
        <v>44556</v>
      </c>
      <c r="C13332">
        <v>1842505</v>
      </c>
      <c r="D13332" t="s">
        <v>12</v>
      </c>
      <c r="E13332" t="s">
        <v>13</v>
      </c>
      <c r="F13332" t="s">
        <v>44557</v>
      </c>
      <c r="G13332" t="s">
        <v>44558</v>
      </c>
      <c r="H13332" t="s">
        <v>44559</v>
      </c>
      <c r="I13332" t="s">
        <v>32713</v>
      </c>
      <c r="K13332" t="s">
        <v>44560</v>
      </c>
    </row>
    <row r="13333" spans="1:11" x14ac:dyDescent="0.25">
      <c r="A13333">
        <v>1741105</v>
      </c>
      <c r="B13333" t="s">
        <v>44561</v>
      </c>
      <c r="C13333">
        <v>1842507</v>
      </c>
      <c r="D13333" t="s">
        <v>12</v>
      </c>
      <c r="E13333" t="s">
        <v>13</v>
      </c>
      <c r="F13333" t="s">
        <v>44562</v>
      </c>
      <c r="G13333" t="s">
        <v>44563</v>
      </c>
      <c r="H13333" t="s">
        <v>24625</v>
      </c>
      <c r="I13333" t="s">
        <v>31891</v>
      </c>
    </row>
    <row r="13334" spans="1:11" x14ac:dyDescent="0.25">
      <c r="A13334">
        <v>1741108</v>
      </c>
      <c r="B13334" t="s">
        <v>44564</v>
      </c>
      <c r="C13334">
        <v>1842510</v>
      </c>
      <c r="D13334">
        <v>0</v>
      </c>
      <c r="E13334" t="s">
        <v>21</v>
      </c>
      <c r="F13334" t="s">
        <v>44565</v>
      </c>
      <c r="H13334" t="s">
        <v>27264</v>
      </c>
      <c r="I13334" t="s">
        <v>18238</v>
      </c>
    </row>
    <row r="13335" spans="1:11" x14ac:dyDescent="0.25">
      <c r="A13335">
        <v>1741113</v>
      </c>
      <c r="B13335" t="s">
        <v>44566</v>
      </c>
      <c r="C13335">
        <v>1842515</v>
      </c>
      <c r="D13335">
        <v>0</v>
      </c>
      <c r="E13335" t="s">
        <v>13</v>
      </c>
      <c r="F13335" t="s">
        <v>44567</v>
      </c>
      <c r="G13335" t="s">
        <v>44568</v>
      </c>
      <c r="H13335" t="s">
        <v>44449</v>
      </c>
      <c r="I13335" t="s">
        <v>44569</v>
      </c>
    </row>
    <row r="13336" spans="1:11" x14ac:dyDescent="0.25">
      <c r="A13336">
        <v>1741117</v>
      </c>
      <c r="B13336" t="s">
        <v>44570</v>
      </c>
      <c r="C13336">
        <v>1842520</v>
      </c>
      <c r="D13336" t="s">
        <v>12</v>
      </c>
      <c r="E13336" t="s">
        <v>13</v>
      </c>
      <c r="F13336" t="s">
        <v>44571</v>
      </c>
      <c r="H13336" t="s">
        <v>27993</v>
      </c>
      <c r="I13336" t="s">
        <v>18238</v>
      </c>
    </row>
    <row r="13337" spans="1:11" x14ac:dyDescent="0.25">
      <c r="A13337">
        <v>1741118</v>
      </c>
      <c r="B13337" t="s">
        <v>44572</v>
      </c>
      <c r="C13337">
        <v>1842521</v>
      </c>
      <c r="D13337" t="s">
        <v>12</v>
      </c>
      <c r="E13337" t="s">
        <v>13</v>
      </c>
      <c r="F13337" t="s">
        <v>44573</v>
      </c>
      <c r="G13337" t="s">
        <v>44574</v>
      </c>
      <c r="H13337" t="s">
        <v>43618</v>
      </c>
      <c r="I13337" t="s">
        <v>32713</v>
      </c>
      <c r="K13337" t="s">
        <v>44575</v>
      </c>
    </row>
    <row r="13338" spans="1:11" x14ac:dyDescent="0.25">
      <c r="A13338">
        <v>1741129</v>
      </c>
      <c r="B13338" t="s">
        <v>44576</v>
      </c>
      <c r="C13338">
        <v>1842538</v>
      </c>
      <c r="D13338" t="s">
        <v>12</v>
      </c>
      <c r="E13338" t="s">
        <v>21</v>
      </c>
      <c r="F13338" t="s">
        <v>44577</v>
      </c>
      <c r="G13338" t="s">
        <v>44578</v>
      </c>
      <c r="H13338" t="s">
        <v>92</v>
      </c>
      <c r="I13338" t="s">
        <v>32713</v>
      </c>
      <c r="J13338" t="s">
        <v>37093</v>
      </c>
    </row>
    <row r="13339" spans="1:11" x14ac:dyDescent="0.25">
      <c r="A13339">
        <v>1741141</v>
      </c>
      <c r="B13339" t="s">
        <v>44579</v>
      </c>
      <c r="C13339">
        <v>1842548</v>
      </c>
      <c r="D13339" t="s">
        <v>12</v>
      </c>
      <c r="E13339" t="s">
        <v>21</v>
      </c>
      <c r="F13339" t="s">
        <v>44580</v>
      </c>
      <c r="G13339" t="s">
        <v>44581</v>
      </c>
      <c r="H13339" t="s">
        <v>92</v>
      </c>
      <c r="I13339" t="s">
        <v>44582</v>
      </c>
    </row>
    <row r="13340" spans="1:11" x14ac:dyDescent="0.25">
      <c r="A13340">
        <v>1741156</v>
      </c>
      <c r="B13340" t="s">
        <v>44583</v>
      </c>
      <c r="C13340">
        <v>1842568</v>
      </c>
      <c r="D13340" t="s">
        <v>12</v>
      </c>
      <c r="E13340" t="s">
        <v>13</v>
      </c>
      <c r="F13340" t="s">
        <v>44584</v>
      </c>
      <c r="G13340" t="s">
        <v>44585</v>
      </c>
      <c r="H13340" t="s">
        <v>92</v>
      </c>
      <c r="I13340" t="s">
        <v>18238</v>
      </c>
    </row>
    <row r="13341" spans="1:11" x14ac:dyDescent="0.25">
      <c r="A13341">
        <v>1741158</v>
      </c>
      <c r="B13341" t="s">
        <v>44586</v>
      </c>
      <c r="C13341">
        <v>1842565</v>
      </c>
      <c r="D13341" t="s">
        <v>27</v>
      </c>
      <c r="E13341" t="s">
        <v>21</v>
      </c>
      <c r="F13341" t="s">
        <v>44587</v>
      </c>
      <c r="G13341" t="s">
        <v>44588</v>
      </c>
      <c r="H13341" t="s">
        <v>38569</v>
      </c>
      <c r="I13341" t="s">
        <v>44589</v>
      </c>
    </row>
    <row r="13342" spans="1:11" x14ac:dyDescent="0.25">
      <c r="A13342">
        <v>1741158</v>
      </c>
      <c r="B13342" t="s">
        <v>44586</v>
      </c>
      <c r="C13342">
        <v>1842581</v>
      </c>
      <c r="D13342" t="s">
        <v>27</v>
      </c>
      <c r="E13342" t="s">
        <v>13</v>
      </c>
      <c r="F13342" t="s">
        <v>44587</v>
      </c>
      <c r="G13342" t="s">
        <v>44590</v>
      </c>
      <c r="H13342" t="s">
        <v>92</v>
      </c>
      <c r="I13342" t="s">
        <v>44589</v>
      </c>
    </row>
    <row r="13343" spans="1:11" x14ac:dyDescent="0.25">
      <c r="A13343">
        <v>1741177</v>
      </c>
      <c r="B13343" t="s">
        <v>44591</v>
      </c>
      <c r="C13343">
        <v>1842587</v>
      </c>
      <c r="D13343" t="s">
        <v>12</v>
      </c>
      <c r="E13343" t="s">
        <v>13</v>
      </c>
      <c r="F13343" t="s">
        <v>44592</v>
      </c>
      <c r="G13343" t="s">
        <v>44593</v>
      </c>
      <c r="H13343" t="s">
        <v>92</v>
      </c>
      <c r="I13343" t="s">
        <v>21260</v>
      </c>
    </row>
    <row r="13344" spans="1:11" x14ac:dyDescent="0.25">
      <c r="A13344">
        <v>1741179</v>
      </c>
      <c r="B13344" t="s">
        <v>44594</v>
      </c>
      <c r="C13344">
        <v>1842589</v>
      </c>
      <c r="D13344" t="s">
        <v>27</v>
      </c>
      <c r="E13344" t="s">
        <v>13</v>
      </c>
      <c r="F13344" t="s">
        <v>44595</v>
      </c>
      <c r="H13344" t="s">
        <v>44596</v>
      </c>
      <c r="I13344" t="s">
        <v>32713</v>
      </c>
    </row>
    <row r="13345" spans="1:11" x14ac:dyDescent="0.25">
      <c r="A13345">
        <v>1741182</v>
      </c>
      <c r="B13345" t="s">
        <v>44597</v>
      </c>
      <c r="C13345">
        <v>1842592</v>
      </c>
      <c r="D13345" t="s">
        <v>12</v>
      </c>
      <c r="E13345" t="s">
        <v>21</v>
      </c>
      <c r="F13345" t="s">
        <v>44598</v>
      </c>
      <c r="G13345" t="s">
        <v>44599</v>
      </c>
      <c r="H13345" t="s">
        <v>92</v>
      </c>
      <c r="I13345" t="s">
        <v>491</v>
      </c>
    </row>
    <row r="13346" spans="1:11" x14ac:dyDescent="0.25">
      <c r="A13346">
        <v>1741184</v>
      </c>
      <c r="B13346" t="s">
        <v>44600</v>
      </c>
      <c r="C13346">
        <v>1842594</v>
      </c>
      <c r="D13346" t="s">
        <v>20</v>
      </c>
      <c r="E13346" t="s">
        <v>21</v>
      </c>
      <c r="F13346" t="s">
        <v>44601</v>
      </c>
      <c r="H13346" t="s">
        <v>92</v>
      </c>
      <c r="I13346" t="s">
        <v>21260</v>
      </c>
    </row>
    <row r="13347" spans="1:11" x14ac:dyDescent="0.25">
      <c r="A13347">
        <v>1741219</v>
      </c>
      <c r="B13347" t="s">
        <v>44602</v>
      </c>
      <c r="C13347">
        <v>1842629</v>
      </c>
      <c r="D13347" t="s">
        <v>27</v>
      </c>
      <c r="E13347" t="s">
        <v>13</v>
      </c>
      <c r="F13347" t="s">
        <v>44603</v>
      </c>
      <c r="G13347" t="s">
        <v>44604</v>
      </c>
      <c r="H13347" t="s">
        <v>92</v>
      </c>
      <c r="I13347" t="s">
        <v>18966</v>
      </c>
      <c r="K13347" t="s">
        <v>44605</v>
      </c>
    </row>
    <row r="13348" spans="1:11" x14ac:dyDescent="0.25">
      <c r="A13348">
        <v>1741223</v>
      </c>
      <c r="B13348" t="s">
        <v>44606</v>
      </c>
      <c r="C13348">
        <v>1842633</v>
      </c>
      <c r="D13348" t="s">
        <v>12</v>
      </c>
      <c r="E13348" t="s">
        <v>13</v>
      </c>
      <c r="F13348" t="s">
        <v>44607</v>
      </c>
      <c r="G13348" t="s">
        <v>44608</v>
      </c>
      <c r="H13348" t="s">
        <v>92</v>
      </c>
      <c r="I13348" t="s">
        <v>42828</v>
      </c>
    </row>
    <row r="13349" spans="1:11" x14ac:dyDescent="0.25">
      <c r="A13349">
        <v>1741226</v>
      </c>
      <c r="B13349" t="s">
        <v>44609</v>
      </c>
      <c r="C13349">
        <v>1842636</v>
      </c>
      <c r="D13349" t="s">
        <v>27</v>
      </c>
      <c r="E13349" t="s">
        <v>13</v>
      </c>
      <c r="F13349" t="s">
        <v>44610</v>
      </c>
      <c r="G13349" t="s">
        <v>44611</v>
      </c>
      <c r="H13349" t="s">
        <v>92</v>
      </c>
      <c r="I13349" t="s">
        <v>44612</v>
      </c>
    </row>
    <row r="13350" spans="1:11" x14ac:dyDescent="0.25">
      <c r="A13350">
        <v>1741229</v>
      </c>
      <c r="B13350" t="s">
        <v>44613</v>
      </c>
      <c r="C13350">
        <v>1841832</v>
      </c>
      <c r="D13350" t="s">
        <v>27</v>
      </c>
      <c r="E13350" t="s">
        <v>13</v>
      </c>
      <c r="F13350" t="s">
        <v>44614</v>
      </c>
      <c r="G13350" t="s">
        <v>44615</v>
      </c>
      <c r="H13350" t="s">
        <v>44616</v>
      </c>
      <c r="I13350" t="s">
        <v>25763</v>
      </c>
      <c r="K13350" t="s">
        <v>18113</v>
      </c>
    </row>
    <row r="13351" spans="1:11" x14ac:dyDescent="0.25">
      <c r="A13351">
        <v>1741232</v>
      </c>
      <c r="B13351" t="s">
        <v>44617</v>
      </c>
      <c r="C13351">
        <v>1842641</v>
      </c>
      <c r="D13351" t="s">
        <v>27</v>
      </c>
      <c r="E13351" t="s">
        <v>21</v>
      </c>
      <c r="F13351" t="s">
        <v>44618</v>
      </c>
      <c r="H13351" t="s">
        <v>92</v>
      </c>
      <c r="I13351" t="s">
        <v>37295</v>
      </c>
    </row>
    <row r="13352" spans="1:11" x14ac:dyDescent="0.25">
      <c r="A13352">
        <v>1741235</v>
      </c>
      <c r="B13352" t="s">
        <v>44619</v>
      </c>
      <c r="C13352">
        <v>1842644</v>
      </c>
      <c r="D13352" t="s">
        <v>20</v>
      </c>
      <c r="E13352" t="s">
        <v>13</v>
      </c>
      <c r="F13352" t="s">
        <v>44620</v>
      </c>
      <c r="G13352" t="s">
        <v>44621</v>
      </c>
      <c r="H13352" t="s">
        <v>92</v>
      </c>
      <c r="I13352" t="s">
        <v>35943</v>
      </c>
      <c r="J13352" t="s">
        <v>44622</v>
      </c>
    </row>
    <row r="13353" spans="1:11" x14ac:dyDescent="0.25">
      <c r="A13353">
        <v>1741237</v>
      </c>
      <c r="B13353" t="s">
        <v>44623</v>
      </c>
      <c r="C13353">
        <v>1842646</v>
      </c>
      <c r="D13353" t="s">
        <v>12</v>
      </c>
      <c r="E13353" t="s">
        <v>13</v>
      </c>
      <c r="F13353" t="s">
        <v>44624</v>
      </c>
      <c r="H13353" t="s">
        <v>92</v>
      </c>
      <c r="I13353" t="s">
        <v>37295</v>
      </c>
    </row>
    <row r="13354" spans="1:11" x14ac:dyDescent="0.25">
      <c r="A13354">
        <v>1741263</v>
      </c>
      <c r="B13354" t="s">
        <v>44625</v>
      </c>
      <c r="C13354">
        <v>1842670</v>
      </c>
      <c r="D13354" t="s">
        <v>27</v>
      </c>
      <c r="E13354" t="s">
        <v>13</v>
      </c>
      <c r="F13354" t="s">
        <v>44626</v>
      </c>
      <c r="G13354" t="s">
        <v>44627</v>
      </c>
      <c r="H13354" t="s">
        <v>6023</v>
      </c>
      <c r="I13354" t="s">
        <v>20023</v>
      </c>
    </row>
    <row r="13355" spans="1:11" x14ac:dyDescent="0.25">
      <c r="A13355">
        <v>1741269</v>
      </c>
      <c r="B13355" t="s">
        <v>44628</v>
      </c>
      <c r="C13355">
        <v>1842676</v>
      </c>
      <c r="D13355" t="s">
        <v>27</v>
      </c>
      <c r="E13355" t="s">
        <v>13</v>
      </c>
      <c r="F13355" t="s">
        <v>44629</v>
      </c>
      <c r="G13355" t="s">
        <v>44630</v>
      </c>
      <c r="H13355" t="s">
        <v>14268</v>
      </c>
      <c r="I13355" t="s">
        <v>44631</v>
      </c>
      <c r="K13355" t="s">
        <v>44632</v>
      </c>
    </row>
    <row r="13356" spans="1:11" x14ac:dyDescent="0.25">
      <c r="A13356">
        <v>1741295</v>
      </c>
      <c r="B13356" t="s">
        <v>44633</v>
      </c>
      <c r="C13356">
        <v>1842703</v>
      </c>
      <c r="D13356" t="s">
        <v>27</v>
      </c>
      <c r="E13356" t="s">
        <v>13</v>
      </c>
      <c r="F13356" t="s">
        <v>44634</v>
      </c>
      <c r="G13356" t="s">
        <v>44635</v>
      </c>
      <c r="H13356" t="s">
        <v>44636</v>
      </c>
      <c r="I13356" t="s">
        <v>44637</v>
      </c>
    </row>
    <row r="13357" spans="1:11" x14ac:dyDescent="0.25">
      <c r="A13357">
        <v>1741342</v>
      </c>
      <c r="B13357" t="s">
        <v>44638</v>
      </c>
      <c r="C13357">
        <v>1842752</v>
      </c>
      <c r="D13357" t="s">
        <v>27</v>
      </c>
      <c r="E13357" t="s">
        <v>21</v>
      </c>
      <c r="F13357" t="s">
        <v>44639</v>
      </c>
      <c r="G13357" t="s">
        <v>44640</v>
      </c>
      <c r="H13357" t="s">
        <v>44641</v>
      </c>
      <c r="I13357" t="s">
        <v>43286</v>
      </c>
      <c r="J13357" t="s">
        <v>44642</v>
      </c>
      <c r="K13357" t="s">
        <v>44643</v>
      </c>
    </row>
    <row r="13358" spans="1:11" x14ac:dyDescent="0.25">
      <c r="A13358">
        <v>1741346</v>
      </c>
      <c r="B13358" t="s">
        <v>44644</v>
      </c>
      <c r="C13358">
        <v>1842756</v>
      </c>
      <c r="D13358" t="s">
        <v>27</v>
      </c>
      <c r="E13358" t="s">
        <v>13</v>
      </c>
      <c r="F13358" t="s">
        <v>44645</v>
      </c>
      <c r="G13358" t="s">
        <v>44646</v>
      </c>
      <c r="H13358" t="s">
        <v>44641</v>
      </c>
      <c r="I13358" t="s">
        <v>44647</v>
      </c>
      <c r="K13358" t="s">
        <v>10312</v>
      </c>
    </row>
    <row r="13359" spans="1:11" x14ac:dyDescent="0.25">
      <c r="A13359">
        <v>1741351</v>
      </c>
      <c r="B13359" t="s">
        <v>44648</v>
      </c>
      <c r="C13359">
        <v>1842761</v>
      </c>
      <c r="D13359" t="s">
        <v>27</v>
      </c>
      <c r="E13359" t="s">
        <v>13</v>
      </c>
      <c r="F13359" t="s">
        <v>44649</v>
      </c>
      <c r="H13359" t="s">
        <v>15</v>
      </c>
      <c r="I13359" t="s">
        <v>43286</v>
      </c>
      <c r="K13359" t="s">
        <v>29330</v>
      </c>
    </row>
    <row r="13360" spans="1:11" x14ac:dyDescent="0.25">
      <c r="A13360">
        <v>1741353</v>
      </c>
      <c r="B13360" t="s">
        <v>44650</v>
      </c>
      <c r="C13360">
        <v>1842763</v>
      </c>
      <c r="D13360">
        <v>0</v>
      </c>
      <c r="E13360" t="s">
        <v>13</v>
      </c>
      <c r="F13360" t="s">
        <v>44651</v>
      </c>
      <c r="G13360" t="s">
        <v>44652</v>
      </c>
      <c r="H13360" t="s">
        <v>92</v>
      </c>
      <c r="I13360" t="s">
        <v>43286</v>
      </c>
    </row>
    <row r="13361" spans="1:11" x14ac:dyDescent="0.25">
      <c r="A13361">
        <v>1741355</v>
      </c>
      <c r="B13361" t="s">
        <v>44653</v>
      </c>
      <c r="C13361">
        <v>1842765</v>
      </c>
      <c r="D13361" t="s">
        <v>27</v>
      </c>
      <c r="E13361" t="s">
        <v>13</v>
      </c>
      <c r="F13361" t="s">
        <v>44654</v>
      </c>
      <c r="G13361" t="s">
        <v>44655</v>
      </c>
      <c r="H13361" t="s">
        <v>92</v>
      </c>
      <c r="I13361" t="s">
        <v>43286</v>
      </c>
      <c r="K13361" t="s">
        <v>44656</v>
      </c>
    </row>
    <row r="13362" spans="1:11" x14ac:dyDescent="0.25">
      <c r="A13362">
        <v>1741370</v>
      </c>
      <c r="B13362" t="s">
        <v>44657</v>
      </c>
      <c r="C13362">
        <v>1842780</v>
      </c>
      <c r="D13362" t="s">
        <v>27</v>
      </c>
      <c r="E13362" t="s">
        <v>21</v>
      </c>
      <c r="F13362" t="s">
        <v>44658</v>
      </c>
      <c r="H13362" t="s">
        <v>44659</v>
      </c>
      <c r="I13362" t="s">
        <v>43286</v>
      </c>
    </row>
    <row r="13363" spans="1:11" x14ac:dyDescent="0.25">
      <c r="A13363">
        <v>1741378</v>
      </c>
      <c r="B13363" t="s">
        <v>44660</v>
      </c>
      <c r="C13363">
        <v>1842788</v>
      </c>
      <c r="D13363" t="s">
        <v>20</v>
      </c>
      <c r="E13363" t="s">
        <v>13</v>
      </c>
      <c r="F13363" t="s">
        <v>44661</v>
      </c>
      <c r="G13363" t="s">
        <v>44662</v>
      </c>
      <c r="H13363" t="s">
        <v>520</v>
      </c>
      <c r="I13363" t="s">
        <v>44663</v>
      </c>
    </row>
    <row r="13364" spans="1:11" x14ac:dyDescent="0.25">
      <c r="A13364">
        <v>1741384</v>
      </c>
      <c r="B13364" t="s">
        <v>44664</v>
      </c>
      <c r="C13364">
        <v>1842794</v>
      </c>
      <c r="D13364">
        <v>0</v>
      </c>
      <c r="E13364" t="s">
        <v>13</v>
      </c>
      <c r="F13364" t="s">
        <v>44665</v>
      </c>
      <c r="G13364" t="s">
        <v>44666</v>
      </c>
      <c r="H13364" t="s">
        <v>92</v>
      </c>
      <c r="I13364" t="s">
        <v>44667</v>
      </c>
    </row>
    <row r="13365" spans="1:11" x14ac:dyDescent="0.25">
      <c r="A13365">
        <v>1741385</v>
      </c>
      <c r="B13365" t="s">
        <v>44668</v>
      </c>
      <c r="C13365">
        <v>1842795</v>
      </c>
      <c r="D13365" t="s">
        <v>12</v>
      </c>
      <c r="E13365" t="s">
        <v>13</v>
      </c>
      <c r="F13365" t="s">
        <v>44669</v>
      </c>
      <c r="G13365" t="s">
        <v>44670</v>
      </c>
      <c r="H13365" t="s">
        <v>44671</v>
      </c>
      <c r="I13365" t="s">
        <v>44672</v>
      </c>
    </row>
    <row r="13366" spans="1:11" x14ac:dyDescent="0.25">
      <c r="A13366">
        <v>1741392</v>
      </c>
      <c r="B13366" t="s">
        <v>44673</v>
      </c>
      <c r="C13366">
        <v>1842813</v>
      </c>
      <c r="D13366" t="s">
        <v>32</v>
      </c>
      <c r="E13366" t="s">
        <v>21</v>
      </c>
      <c r="F13366" t="s">
        <v>44674</v>
      </c>
      <c r="G13366" t="s">
        <v>44675</v>
      </c>
      <c r="H13366" t="s">
        <v>44676</v>
      </c>
      <c r="I13366" t="s">
        <v>44677</v>
      </c>
    </row>
    <row r="13367" spans="1:11" x14ac:dyDescent="0.25">
      <c r="A13367">
        <v>1741395</v>
      </c>
      <c r="B13367" t="s">
        <v>44678</v>
      </c>
      <c r="C13367">
        <v>1842805</v>
      </c>
      <c r="D13367" t="s">
        <v>12</v>
      </c>
      <c r="E13367" t="s">
        <v>13</v>
      </c>
      <c r="F13367" t="s">
        <v>44679</v>
      </c>
      <c r="G13367" t="s">
        <v>44680</v>
      </c>
      <c r="H13367" t="s">
        <v>44439</v>
      </c>
      <c r="I13367" t="s">
        <v>43286</v>
      </c>
    </row>
    <row r="13368" spans="1:11" x14ac:dyDescent="0.25">
      <c r="A13368">
        <v>1741395</v>
      </c>
      <c r="B13368" t="s">
        <v>44678</v>
      </c>
      <c r="C13368">
        <v>1842808</v>
      </c>
      <c r="D13368" t="s">
        <v>27</v>
      </c>
      <c r="E13368" t="s">
        <v>13</v>
      </c>
      <c r="F13368" t="s">
        <v>44681</v>
      </c>
      <c r="G13368" t="s">
        <v>44682</v>
      </c>
      <c r="H13368" t="s">
        <v>44641</v>
      </c>
      <c r="I13368" t="s">
        <v>43286</v>
      </c>
    </row>
    <row r="13369" spans="1:11" x14ac:dyDescent="0.25">
      <c r="A13369">
        <v>1741403</v>
      </c>
      <c r="B13369" t="s">
        <v>44683</v>
      </c>
      <c r="C13369">
        <v>1842816</v>
      </c>
      <c r="D13369" t="s">
        <v>20</v>
      </c>
      <c r="E13369" t="s">
        <v>13</v>
      </c>
      <c r="F13369" t="s">
        <v>44684</v>
      </c>
      <c r="G13369" t="s">
        <v>44685</v>
      </c>
      <c r="H13369" t="s">
        <v>44686</v>
      </c>
      <c r="I13369" t="s">
        <v>43286</v>
      </c>
      <c r="K13369" t="s">
        <v>44687</v>
      </c>
    </row>
    <row r="13370" spans="1:11" x14ac:dyDescent="0.25">
      <c r="A13370">
        <v>1741409</v>
      </c>
      <c r="B13370" t="s">
        <v>44688</v>
      </c>
      <c r="C13370">
        <v>1842826</v>
      </c>
      <c r="D13370" t="s">
        <v>27</v>
      </c>
      <c r="E13370" t="s">
        <v>13</v>
      </c>
      <c r="F13370" t="s">
        <v>44689</v>
      </c>
      <c r="G13370" t="s">
        <v>44690</v>
      </c>
      <c r="H13370" t="s">
        <v>44691</v>
      </c>
      <c r="I13370" t="s">
        <v>43286</v>
      </c>
      <c r="K13370" t="s">
        <v>4809</v>
      </c>
    </row>
    <row r="13371" spans="1:11" x14ac:dyDescent="0.25">
      <c r="A13371">
        <v>1741412</v>
      </c>
      <c r="B13371" t="s">
        <v>44692</v>
      </c>
      <c r="C13371">
        <v>1842829</v>
      </c>
      <c r="D13371" t="s">
        <v>27</v>
      </c>
      <c r="E13371" t="s">
        <v>13</v>
      </c>
      <c r="F13371" t="s">
        <v>44693</v>
      </c>
      <c r="H13371" t="s">
        <v>44691</v>
      </c>
      <c r="I13371" t="s">
        <v>43286</v>
      </c>
    </row>
    <row r="13372" spans="1:11" x14ac:dyDescent="0.25">
      <c r="A13372">
        <v>1741413</v>
      </c>
      <c r="B13372" t="s">
        <v>44694</v>
      </c>
      <c r="C13372">
        <v>1842830</v>
      </c>
      <c r="D13372" t="s">
        <v>27</v>
      </c>
      <c r="E13372" t="s">
        <v>13</v>
      </c>
      <c r="F13372" t="s">
        <v>44695</v>
      </c>
      <c r="G13372" t="s">
        <v>44696</v>
      </c>
      <c r="H13372" t="s">
        <v>92</v>
      </c>
      <c r="I13372" t="s">
        <v>43286</v>
      </c>
    </row>
    <row r="13373" spans="1:11" x14ac:dyDescent="0.25">
      <c r="A13373">
        <v>1741416</v>
      </c>
      <c r="B13373" t="s">
        <v>44697</v>
      </c>
      <c r="C13373">
        <v>1842833</v>
      </c>
      <c r="D13373" t="s">
        <v>27</v>
      </c>
      <c r="E13373" t="s">
        <v>13</v>
      </c>
      <c r="F13373" t="s">
        <v>44698</v>
      </c>
      <c r="H13373" t="s">
        <v>44691</v>
      </c>
      <c r="I13373" t="s">
        <v>43286</v>
      </c>
    </row>
    <row r="13374" spans="1:11" x14ac:dyDescent="0.25">
      <c r="A13374">
        <v>1741418</v>
      </c>
      <c r="B13374" t="s">
        <v>44699</v>
      </c>
      <c r="C13374">
        <v>1842835</v>
      </c>
      <c r="D13374" t="s">
        <v>143</v>
      </c>
      <c r="E13374" t="s">
        <v>13</v>
      </c>
      <c r="F13374" t="s">
        <v>44700</v>
      </c>
      <c r="G13374" t="s">
        <v>44701</v>
      </c>
      <c r="H13374" t="s">
        <v>44702</v>
      </c>
      <c r="I13374" t="s">
        <v>43286</v>
      </c>
    </row>
    <row r="13375" spans="1:11" x14ac:dyDescent="0.25">
      <c r="A13375">
        <v>1741422</v>
      </c>
      <c r="B13375" t="s">
        <v>44703</v>
      </c>
      <c r="C13375">
        <v>1842838</v>
      </c>
      <c r="D13375" t="s">
        <v>27</v>
      </c>
      <c r="E13375" t="s">
        <v>13</v>
      </c>
      <c r="F13375" t="s">
        <v>44704</v>
      </c>
      <c r="G13375" t="s">
        <v>44705</v>
      </c>
      <c r="H13375" t="s">
        <v>44526</v>
      </c>
      <c r="I13375" t="s">
        <v>43286</v>
      </c>
      <c r="K13375" t="s">
        <v>39229</v>
      </c>
    </row>
    <row r="13376" spans="1:11" x14ac:dyDescent="0.25">
      <c r="A13376">
        <v>1741424</v>
      </c>
      <c r="B13376" t="s">
        <v>44706</v>
      </c>
      <c r="C13376">
        <v>1842839</v>
      </c>
      <c r="D13376" t="s">
        <v>12</v>
      </c>
      <c r="E13376" t="s">
        <v>13</v>
      </c>
      <c r="F13376" t="s">
        <v>44707</v>
      </c>
      <c r="G13376" t="s">
        <v>44708</v>
      </c>
      <c r="H13376" t="s">
        <v>92</v>
      </c>
      <c r="I13376" t="s">
        <v>43286</v>
      </c>
    </row>
    <row r="13377" spans="1:11" x14ac:dyDescent="0.25">
      <c r="A13377">
        <v>1741427</v>
      </c>
      <c r="B13377" t="s">
        <v>44709</v>
      </c>
      <c r="C13377">
        <v>1842842</v>
      </c>
      <c r="D13377" t="s">
        <v>27</v>
      </c>
      <c r="E13377" t="s">
        <v>21</v>
      </c>
      <c r="F13377" t="s">
        <v>44710</v>
      </c>
      <c r="G13377" t="s">
        <v>44711</v>
      </c>
      <c r="H13377" t="s">
        <v>44712</v>
      </c>
      <c r="I13377" t="s">
        <v>43286</v>
      </c>
      <c r="K13377" t="s">
        <v>44713</v>
      </c>
    </row>
    <row r="13378" spans="1:11" x14ac:dyDescent="0.25">
      <c r="A13378">
        <v>1741428</v>
      </c>
      <c r="B13378" t="s">
        <v>44714</v>
      </c>
      <c r="C13378">
        <v>1842843</v>
      </c>
      <c r="D13378" t="s">
        <v>27</v>
      </c>
      <c r="E13378" t="s">
        <v>13</v>
      </c>
      <c r="F13378" t="s">
        <v>44715</v>
      </c>
      <c r="G13378" t="s">
        <v>44716</v>
      </c>
      <c r="H13378" t="s">
        <v>92</v>
      </c>
      <c r="I13378" t="s">
        <v>43286</v>
      </c>
      <c r="K13378" t="s">
        <v>44717</v>
      </c>
    </row>
    <row r="13379" spans="1:11" x14ac:dyDescent="0.25">
      <c r="A13379">
        <v>1741429</v>
      </c>
      <c r="B13379" t="s">
        <v>44718</v>
      </c>
      <c r="C13379">
        <v>1842844</v>
      </c>
      <c r="D13379" t="s">
        <v>27</v>
      </c>
      <c r="E13379" t="s">
        <v>13</v>
      </c>
      <c r="F13379" t="s">
        <v>44719</v>
      </c>
      <c r="G13379" t="s">
        <v>44720</v>
      </c>
      <c r="H13379" t="s">
        <v>92</v>
      </c>
      <c r="I13379" t="s">
        <v>43286</v>
      </c>
    </row>
    <row r="13380" spans="1:11" x14ac:dyDescent="0.25">
      <c r="A13380">
        <v>1741430</v>
      </c>
      <c r="B13380" t="s">
        <v>44721</v>
      </c>
      <c r="C13380">
        <v>1842845</v>
      </c>
      <c r="D13380" t="s">
        <v>27</v>
      </c>
      <c r="E13380" t="s">
        <v>13</v>
      </c>
      <c r="F13380" t="s">
        <v>44722</v>
      </c>
      <c r="G13380" t="s">
        <v>44723</v>
      </c>
      <c r="H13380" t="s">
        <v>44526</v>
      </c>
      <c r="I13380" t="s">
        <v>43286</v>
      </c>
      <c r="J13380" t="s">
        <v>44724</v>
      </c>
    </row>
    <row r="13381" spans="1:11" x14ac:dyDescent="0.25">
      <c r="A13381">
        <v>1741437</v>
      </c>
      <c r="B13381" t="s">
        <v>44725</v>
      </c>
      <c r="C13381">
        <v>1842853</v>
      </c>
      <c r="D13381" t="s">
        <v>12</v>
      </c>
      <c r="E13381" t="s">
        <v>21</v>
      </c>
      <c r="F13381" t="s">
        <v>44726</v>
      </c>
      <c r="H13381" t="s">
        <v>44686</v>
      </c>
      <c r="I13381" t="s">
        <v>10419</v>
      </c>
    </row>
    <row r="13382" spans="1:11" x14ac:dyDescent="0.25">
      <c r="A13382">
        <v>1741439</v>
      </c>
      <c r="B13382" t="s">
        <v>44727</v>
      </c>
      <c r="C13382">
        <v>1842855</v>
      </c>
      <c r="D13382">
        <v>0</v>
      </c>
      <c r="E13382" t="s">
        <v>13</v>
      </c>
      <c r="F13382" t="s">
        <v>44728</v>
      </c>
      <c r="G13382" t="s">
        <v>44729</v>
      </c>
      <c r="H13382" t="s">
        <v>92</v>
      </c>
      <c r="I13382" t="s">
        <v>44730</v>
      </c>
      <c r="J13382" t="s">
        <v>44731</v>
      </c>
    </row>
    <row r="13383" spans="1:11" x14ac:dyDescent="0.25">
      <c r="A13383">
        <v>1741457</v>
      </c>
      <c r="B13383" t="s">
        <v>44732</v>
      </c>
      <c r="C13383">
        <v>1842873</v>
      </c>
      <c r="D13383" t="s">
        <v>12</v>
      </c>
      <c r="E13383" t="s">
        <v>13</v>
      </c>
      <c r="F13383" t="s">
        <v>44733</v>
      </c>
      <c r="G13383" t="s">
        <v>44734</v>
      </c>
      <c r="H13383" t="s">
        <v>44526</v>
      </c>
      <c r="I13383" t="s">
        <v>43286</v>
      </c>
      <c r="J13383" t="s">
        <v>44735</v>
      </c>
    </row>
    <row r="13384" spans="1:11" x14ac:dyDescent="0.25">
      <c r="A13384">
        <v>1741469</v>
      </c>
      <c r="B13384" t="s">
        <v>44736</v>
      </c>
      <c r="C13384">
        <v>1842885</v>
      </c>
      <c r="D13384">
        <v>0</v>
      </c>
      <c r="E13384" t="s">
        <v>13</v>
      </c>
      <c r="F13384" t="s">
        <v>44737</v>
      </c>
      <c r="G13384" t="s">
        <v>44738</v>
      </c>
      <c r="H13384" t="s">
        <v>92</v>
      </c>
      <c r="I13384" t="s">
        <v>43286</v>
      </c>
    </row>
    <row r="13385" spans="1:11" x14ac:dyDescent="0.25">
      <c r="A13385">
        <v>1741470</v>
      </c>
      <c r="B13385" t="s">
        <v>44739</v>
      </c>
      <c r="C13385">
        <v>1842886</v>
      </c>
      <c r="D13385" t="s">
        <v>27</v>
      </c>
      <c r="E13385" t="s">
        <v>13</v>
      </c>
      <c r="F13385" t="s">
        <v>44740</v>
      </c>
      <c r="G13385" t="s">
        <v>44741</v>
      </c>
      <c r="H13385" t="s">
        <v>44526</v>
      </c>
      <c r="I13385" t="s">
        <v>44742</v>
      </c>
      <c r="J13385" t="s">
        <v>44743</v>
      </c>
    </row>
    <row r="13386" spans="1:11" x14ac:dyDescent="0.25">
      <c r="A13386">
        <v>1741471</v>
      </c>
      <c r="B13386" t="s">
        <v>44744</v>
      </c>
      <c r="C13386">
        <v>1842887</v>
      </c>
      <c r="D13386" t="s">
        <v>27</v>
      </c>
      <c r="E13386" t="s">
        <v>13</v>
      </c>
      <c r="F13386" t="s">
        <v>44745</v>
      </c>
      <c r="G13386" t="s">
        <v>44746</v>
      </c>
      <c r="H13386" t="s">
        <v>44526</v>
      </c>
      <c r="I13386" t="s">
        <v>43286</v>
      </c>
    </row>
    <row r="13387" spans="1:11" x14ac:dyDescent="0.25">
      <c r="A13387">
        <v>1741475</v>
      </c>
      <c r="B13387" t="s">
        <v>44747</v>
      </c>
      <c r="C13387">
        <v>1841546</v>
      </c>
      <c r="D13387" t="s">
        <v>27</v>
      </c>
      <c r="E13387" t="s">
        <v>21</v>
      </c>
      <c r="F13387" t="s">
        <v>44748</v>
      </c>
      <c r="G13387" t="s">
        <v>44749</v>
      </c>
      <c r="H13387" t="s">
        <v>43716</v>
      </c>
      <c r="I13387" t="s">
        <v>34661</v>
      </c>
    </row>
    <row r="13388" spans="1:11" x14ac:dyDescent="0.25">
      <c r="A13388">
        <v>1741479</v>
      </c>
      <c r="B13388" t="s">
        <v>44750</v>
      </c>
      <c r="C13388">
        <v>1842894</v>
      </c>
      <c r="D13388" t="s">
        <v>12</v>
      </c>
      <c r="E13388" t="s">
        <v>13</v>
      </c>
      <c r="F13388" t="s">
        <v>44751</v>
      </c>
      <c r="G13388" t="s">
        <v>44752</v>
      </c>
      <c r="H13388" t="s">
        <v>92</v>
      </c>
      <c r="I13388" t="s">
        <v>44753</v>
      </c>
      <c r="J13388" t="s">
        <v>44754</v>
      </c>
    </row>
    <row r="13389" spans="1:11" x14ac:dyDescent="0.25">
      <c r="A13389">
        <v>1741492</v>
      </c>
      <c r="B13389" t="s">
        <v>44755</v>
      </c>
      <c r="C13389">
        <v>1842908</v>
      </c>
      <c r="D13389" t="s">
        <v>12</v>
      </c>
      <c r="E13389" t="s">
        <v>21</v>
      </c>
      <c r="F13389" t="s">
        <v>44756</v>
      </c>
      <c r="G13389" t="s">
        <v>44757</v>
      </c>
      <c r="H13389" t="s">
        <v>44686</v>
      </c>
      <c r="I13389" t="s">
        <v>43286</v>
      </c>
    </row>
    <row r="13390" spans="1:11" x14ac:dyDescent="0.25">
      <c r="A13390">
        <v>1741494</v>
      </c>
      <c r="B13390" t="s">
        <v>44758</v>
      </c>
      <c r="C13390">
        <v>1842910</v>
      </c>
      <c r="D13390" t="s">
        <v>12</v>
      </c>
      <c r="E13390" t="s">
        <v>13</v>
      </c>
      <c r="F13390" t="s">
        <v>44759</v>
      </c>
      <c r="G13390" t="s">
        <v>44760</v>
      </c>
      <c r="H13390" t="s">
        <v>44526</v>
      </c>
      <c r="I13390" t="s">
        <v>43286</v>
      </c>
    </row>
    <row r="13391" spans="1:11" x14ac:dyDescent="0.25">
      <c r="A13391">
        <v>1741495</v>
      </c>
      <c r="B13391" t="s">
        <v>44761</v>
      </c>
      <c r="C13391">
        <v>1842911</v>
      </c>
      <c r="D13391" t="s">
        <v>12</v>
      </c>
      <c r="E13391" t="s">
        <v>13</v>
      </c>
      <c r="F13391" t="s">
        <v>44762</v>
      </c>
      <c r="G13391" t="s">
        <v>44763</v>
      </c>
      <c r="H13391" t="s">
        <v>92</v>
      </c>
      <c r="I13391" t="s">
        <v>43286</v>
      </c>
    </row>
    <row r="13392" spans="1:11" x14ac:dyDescent="0.25">
      <c r="A13392">
        <v>1741497</v>
      </c>
      <c r="B13392" t="s">
        <v>44764</v>
      </c>
      <c r="C13392">
        <v>1842917</v>
      </c>
      <c r="D13392" t="s">
        <v>12</v>
      </c>
      <c r="E13392" t="s">
        <v>21</v>
      </c>
      <c r="F13392" t="s">
        <v>44765</v>
      </c>
      <c r="G13392" t="s">
        <v>44766</v>
      </c>
      <c r="H13392" t="s">
        <v>92</v>
      </c>
      <c r="I13392" t="s">
        <v>20573</v>
      </c>
    </row>
    <row r="13393" spans="1:11" x14ac:dyDescent="0.25">
      <c r="A13393">
        <v>1741497</v>
      </c>
      <c r="B13393" t="s">
        <v>44764</v>
      </c>
      <c r="C13393">
        <v>1842920</v>
      </c>
      <c r="D13393" t="s">
        <v>12</v>
      </c>
      <c r="E13393" t="s">
        <v>13</v>
      </c>
      <c r="F13393" t="s">
        <v>44767</v>
      </c>
      <c r="G13393" t="s">
        <v>44768</v>
      </c>
      <c r="H13393" t="s">
        <v>92</v>
      </c>
      <c r="I13393" t="s">
        <v>20573</v>
      </c>
    </row>
    <row r="13394" spans="1:11" x14ac:dyDescent="0.25">
      <c r="A13394">
        <v>1741506</v>
      </c>
      <c r="B13394" t="s">
        <v>44769</v>
      </c>
      <c r="C13394">
        <v>1842924</v>
      </c>
      <c r="D13394" t="s">
        <v>27</v>
      </c>
      <c r="E13394" t="s">
        <v>21</v>
      </c>
      <c r="F13394" t="s">
        <v>44770</v>
      </c>
      <c r="G13394" t="s">
        <v>44771</v>
      </c>
      <c r="H13394" t="s">
        <v>44686</v>
      </c>
      <c r="I13394" t="s">
        <v>43286</v>
      </c>
    </row>
    <row r="13395" spans="1:11" x14ac:dyDescent="0.25">
      <c r="A13395">
        <v>1741515</v>
      </c>
      <c r="B13395" t="s">
        <v>44772</v>
      </c>
      <c r="C13395">
        <v>1842933</v>
      </c>
      <c r="D13395" t="s">
        <v>27</v>
      </c>
      <c r="E13395" t="s">
        <v>13</v>
      </c>
      <c r="F13395" t="s">
        <v>44773</v>
      </c>
      <c r="G13395" t="s">
        <v>44774</v>
      </c>
      <c r="H13395" t="s">
        <v>44526</v>
      </c>
      <c r="I13395" t="s">
        <v>44775</v>
      </c>
    </row>
    <row r="13396" spans="1:11" x14ac:dyDescent="0.25">
      <c r="A13396">
        <v>1741533</v>
      </c>
      <c r="B13396" t="s">
        <v>44776</v>
      </c>
      <c r="C13396">
        <v>1842952</v>
      </c>
      <c r="D13396" t="s">
        <v>27</v>
      </c>
      <c r="E13396" t="s">
        <v>13</v>
      </c>
      <c r="F13396" t="s">
        <v>44777</v>
      </c>
      <c r="G13396" t="s">
        <v>44778</v>
      </c>
      <c r="H13396" t="s">
        <v>92</v>
      </c>
      <c r="I13396" t="s">
        <v>44779</v>
      </c>
    </row>
    <row r="13397" spans="1:11" x14ac:dyDescent="0.25">
      <c r="A13397">
        <v>1741538</v>
      </c>
      <c r="B13397" t="s">
        <v>44780</v>
      </c>
      <c r="C13397">
        <v>1842957</v>
      </c>
      <c r="D13397" t="s">
        <v>12</v>
      </c>
      <c r="E13397" t="s">
        <v>13</v>
      </c>
      <c r="F13397" t="s">
        <v>44781</v>
      </c>
      <c r="G13397" t="s">
        <v>44782</v>
      </c>
      <c r="H13397" t="s">
        <v>92</v>
      </c>
      <c r="I13397" t="s">
        <v>21260</v>
      </c>
    </row>
    <row r="13398" spans="1:11" x14ac:dyDescent="0.25">
      <c r="A13398">
        <v>1741575</v>
      </c>
      <c r="B13398" t="s">
        <v>44783</v>
      </c>
      <c r="C13398">
        <v>1842996</v>
      </c>
      <c r="D13398" t="s">
        <v>12</v>
      </c>
      <c r="E13398" t="s">
        <v>13</v>
      </c>
      <c r="F13398" t="s">
        <v>44784</v>
      </c>
      <c r="G13398" t="s">
        <v>44785</v>
      </c>
      <c r="H13398" t="s">
        <v>92</v>
      </c>
      <c r="I13398" t="s">
        <v>23913</v>
      </c>
    </row>
    <row r="13399" spans="1:11" x14ac:dyDescent="0.25">
      <c r="A13399">
        <v>1741577</v>
      </c>
      <c r="B13399" t="s">
        <v>44786</v>
      </c>
      <c r="C13399">
        <v>1842998</v>
      </c>
      <c r="D13399" t="s">
        <v>12</v>
      </c>
      <c r="E13399" t="s">
        <v>21</v>
      </c>
      <c r="F13399" t="s">
        <v>44787</v>
      </c>
      <c r="H13399" t="s">
        <v>44539</v>
      </c>
      <c r="I13399" t="s">
        <v>43286</v>
      </c>
    </row>
    <row r="13400" spans="1:11" x14ac:dyDescent="0.25">
      <c r="A13400">
        <v>1741580</v>
      </c>
      <c r="B13400" t="s">
        <v>44788</v>
      </c>
      <c r="C13400">
        <v>1843001</v>
      </c>
      <c r="D13400" t="s">
        <v>12</v>
      </c>
      <c r="E13400" t="s">
        <v>21</v>
      </c>
      <c r="F13400" t="s">
        <v>44789</v>
      </c>
      <c r="H13400" t="s">
        <v>92</v>
      </c>
      <c r="I13400" t="s">
        <v>23913</v>
      </c>
    </row>
    <row r="13401" spans="1:11" x14ac:dyDescent="0.25">
      <c r="A13401">
        <v>1741585</v>
      </c>
      <c r="B13401" t="s">
        <v>44790</v>
      </c>
      <c r="C13401">
        <v>1843006</v>
      </c>
      <c r="D13401" t="s">
        <v>12</v>
      </c>
      <c r="E13401" t="s">
        <v>13</v>
      </c>
      <c r="F13401" t="s">
        <v>44791</v>
      </c>
      <c r="G13401" t="s">
        <v>44792</v>
      </c>
      <c r="H13401" t="s">
        <v>92</v>
      </c>
      <c r="I13401" t="s">
        <v>18238</v>
      </c>
    </row>
    <row r="13402" spans="1:11" x14ac:dyDescent="0.25">
      <c r="A13402">
        <v>1741586</v>
      </c>
      <c r="B13402" t="s">
        <v>44793</v>
      </c>
      <c r="C13402">
        <v>1843007</v>
      </c>
      <c r="D13402" t="s">
        <v>12</v>
      </c>
      <c r="E13402" t="s">
        <v>13</v>
      </c>
      <c r="F13402" t="s">
        <v>44794</v>
      </c>
      <c r="G13402" t="s">
        <v>44795</v>
      </c>
      <c r="H13402" t="s">
        <v>92</v>
      </c>
      <c r="I13402" t="s">
        <v>18238</v>
      </c>
    </row>
    <row r="13403" spans="1:11" x14ac:dyDescent="0.25">
      <c r="A13403">
        <v>1741590</v>
      </c>
      <c r="B13403" t="s">
        <v>44796</v>
      </c>
      <c r="C13403">
        <v>1843011</v>
      </c>
      <c r="D13403" t="s">
        <v>66</v>
      </c>
      <c r="E13403" t="s">
        <v>13</v>
      </c>
      <c r="F13403" t="s">
        <v>44797</v>
      </c>
      <c r="G13403" t="s">
        <v>44798</v>
      </c>
      <c r="H13403" t="s">
        <v>92</v>
      </c>
      <c r="I13403" t="s">
        <v>23015</v>
      </c>
    </row>
    <row r="13404" spans="1:11" x14ac:dyDescent="0.25">
      <c r="A13404">
        <v>1741643</v>
      </c>
      <c r="B13404" t="s">
        <v>44799</v>
      </c>
      <c r="C13404">
        <v>1841809</v>
      </c>
      <c r="D13404" t="s">
        <v>12</v>
      </c>
      <c r="E13404" t="s">
        <v>13</v>
      </c>
      <c r="F13404" t="s">
        <v>44800</v>
      </c>
      <c r="G13404" t="s">
        <v>44801</v>
      </c>
      <c r="H13404" t="s">
        <v>92</v>
      </c>
      <c r="I13404" t="s">
        <v>34661</v>
      </c>
    </row>
    <row r="13405" spans="1:11" x14ac:dyDescent="0.25">
      <c r="A13405">
        <v>1741648</v>
      </c>
      <c r="B13405" t="s">
        <v>44802</v>
      </c>
      <c r="C13405">
        <v>1842210</v>
      </c>
      <c r="D13405" t="s">
        <v>12</v>
      </c>
      <c r="E13405" t="s">
        <v>13</v>
      </c>
      <c r="F13405" t="s">
        <v>44803</v>
      </c>
      <c r="G13405" t="s">
        <v>44804</v>
      </c>
      <c r="H13405" t="s">
        <v>92</v>
      </c>
      <c r="I13405" t="s">
        <v>25763</v>
      </c>
    </row>
    <row r="13406" spans="1:11" x14ac:dyDescent="0.25">
      <c r="A13406">
        <v>1741650</v>
      </c>
      <c r="B13406" t="s">
        <v>44805</v>
      </c>
      <c r="C13406">
        <v>1843066</v>
      </c>
      <c r="D13406" t="s">
        <v>12</v>
      </c>
      <c r="E13406" t="s">
        <v>13</v>
      </c>
      <c r="F13406" t="s">
        <v>44806</v>
      </c>
      <c r="G13406" t="s">
        <v>44807</v>
      </c>
      <c r="H13406" t="s">
        <v>44659</v>
      </c>
      <c r="I13406" t="s">
        <v>43286</v>
      </c>
      <c r="K13406" t="s">
        <v>23861</v>
      </c>
    </row>
    <row r="13407" spans="1:11" x14ac:dyDescent="0.25">
      <c r="A13407">
        <v>1741652</v>
      </c>
      <c r="B13407" t="s">
        <v>44808</v>
      </c>
      <c r="C13407">
        <v>1843068</v>
      </c>
      <c r="D13407" t="s">
        <v>27</v>
      </c>
      <c r="E13407" t="s">
        <v>21</v>
      </c>
      <c r="F13407" t="s">
        <v>44809</v>
      </c>
      <c r="G13407" t="s">
        <v>44810</v>
      </c>
      <c r="H13407" t="s">
        <v>44659</v>
      </c>
      <c r="I13407" t="s">
        <v>43286</v>
      </c>
      <c r="K13407" t="s">
        <v>4809</v>
      </c>
    </row>
    <row r="13408" spans="1:11" x14ac:dyDescent="0.25">
      <c r="A13408">
        <v>1741731</v>
      </c>
      <c r="B13408" t="s">
        <v>44811</v>
      </c>
      <c r="C13408">
        <v>1843149</v>
      </c>
      <c r="D13408" t="s">
        <v>66</v>
      </c>
      <c r="E13408" t="s">
        <v>13</v>
      </c>
      <c r="F13408" t="s">
        <v>44812</v>
      </c>
      <c r="G13408" t="s">
        <v>44813</v>
      </c>
      <c r="H13408" t="s">
        <v>92</v>
      </c>
      <c r="I13408" t="s">
        <v>20023</v>
      </c>
      <c r="K13408" t="s">
        <v>36417</v>
      </c>
    </row>
    <row r="13409" spans="1:9" x14ac:dyDescent="0.25">
      <c r="A13409">
        <v>1741734</v>
      </c>
      <c r="B13409" t="s">
        <v>44814</v>
      </c>
      <c r="C13409">
        <v>1843151</v>
      </c>
      <c r="D13409" t="s">
        <v>12</v>
      </c>
      <c r="E13409" t="s">
        <v>13</v>
      </c>
      <c r="F13409" t="s">
        <v>44815</v>
      </c>
      <c r="G13409" t="s">
        <v>44816</v>
      </c>
      <c r="H13409" t="s">
        <v>79</v>
      </c>
      <c r="I13409" t="s">
        <v>20023</v>
      </c>
    </row>
    <row r="13410" spans="1:9" x14ac:dyDescent="0.25">
      <c r="A13410">
        <v>1741736</v>
      </c>
      <c r="B13410" t="s">
        <v>44817</v>
      </c>
      <c r="C13410">
        <v>1843153</v>
      </c>
      <c r="D13410" t="s">
        <v>12</v>
      </c>
      <c r="E13410" t="s">
        <v>21</v>
      </c>
      <c r="F13410" t="s">
        <v>44818</v>
      </c>
      <c r="H13410" t="s">
        <v>92</v>
      </c>
      <c r="I13410" t="s">
        <v>20023</v>
      </c>
    </row>
    <row r="13411" spans="1:9" x14ac:dyDescent="0.25">
      <c r="A13411">
        <v>1741737</v>
      </c>
      <c r="B13411" t="s">
        <v>44819</v>
      </c>
      <c r="C13411">
        <v>1843154</v>
      </c>
      <c r="D13411" t="s">
        <v>12</v>
      </c>
      <c r="E13411" t="s">
        <v>13</v>
      </c>
      <c r="F13411" t="s">
        <v>44820</v>
      </c>
      <c r="G13411" t="s">
        <v>44821</v>
      </c>
      <c r="H13411" t="s">
        <v>92</v>
      </c>
      <c r="I13411" t="s">
        <v>20023</v>
      </c>
    </row>
    <row r="13412" spans="1:9" x14ac:dyDescent="0.25">
      <c r="A13412">
        <v>1741738</v>
      </c>
      <c r="B13412" t="s">
        <v>44822</v>
      </c>
      <c r="C13412">
        <v>1843155</v>
      </c>
      <c r="D13412" t="s">
        <v>20</v>
      </c>
      <c r="E13412" t="s">
        <v>13</v>
      </c>
      <c r="F13412" t="s">
        <v>44823</v>
      </c>
      <c r="G13412" t="s">
        <v>44824</v>
      </c>
      <c r="H13412" t="s">
        <v>92</v>
      </c>
      <c r="I13412" t="s">
        <v>20023</v>
      </c>
    </row>
    <row r="13413" spans="1:9" x14ac:dyDescent="0.25">
      <c r="A13413">
        <v>1741739</v>
      </c>
      <c r="B13413" t="s">
        <v>44825</v>
      </c>
      <c r="C13413">
        <v>1843156</v>
      </c>
      <c r="D13413" t="s">
        <v>27</v>
      </c>
      <c r="E13413" t="s">
        <v>13</v>
      </c>
      <c r="F13413" t="s">
        <v>44826</v>
      </c>
      <c r="G13413" t="s">
        <v>44827</v>
      </c>
      <c r="H13413" t="s">
        <v>92</v>
      </c>
      <c r="I13413" t="s">
        <v>20023</v>
      </c>
    </row>
    <row r="13414" spans="1:9" x14ac:dyDescent="0.25">
      <c r="A13414">
        <v>1741740</v>
      </c>
      <c r="B13414" t="s">
        <v>44828</v>
      </c>
      <c r="C13414">
        <v>1843157</v>
      </c>
      <c r="D13414" t="s">
        <v>12</v>
      </c>
      <c r="E13414" t="s">
        <v>21</v>
      </c>
      <c r="F13414" t="s">
        <v>44829</v>
      </c>
      <c r="G13414" t="s">
        <v>44830</v>
      </c>
      <c r="H13414" t="s">
        <v>92</v>
      </c>
      <c r="I13414" t="s">
        <v>20023</v>
      </c>
    </row>
    <row r="13415" spans="1:9" x14ac:dyDescent="0.25">
      <c r="A13415">
        <v>1741742</v>
      </c>
      <c r="B13415" t="s">
        <v>44831</v>
      </c>
      <c r="C13415">
        <v>1843159</v>
      </c>
      <c r="D13415" t="s">
        <v>27</v>
      </c>
      <c r="E13415" t="s">
        <v>21</v>
      </c>
      <c r="F13415" t="s">
        <v>44832</v>
      </c>
      <c r="G13415" t="s">
        <v>44833</v>
      </c>
      <c r="H13415" t="s">
        <v>92</v>
      </c>
      <c r="I13415" t="s">
        <v>20023</v>
      </c>
    </row>
    <row r="13416" spans="1:9" x14ac:dyDescent="0.25">
      <c r="A13416">
        <v>1741753</v>
      </c>
      <c r="B13416" t="s">
        <v>44834</v>
      </c>
      <c r="C13416">
        <v>1843172</v>
      </c>
      <c r="D13416" t="s">
        <v>12</v>
      </c>
      <c r="E13416" t="s">
        <v>21</v>
      </c>
      <c r="F13416" t="s">
        <v>44835</v>
      </c>
      <c r="G13416" t="s">
        <v>44836</v>
      </c>
      <c r="H13416" t="s">
        <v>44686</v>
      </c>
      <c r="I13416" t="s">
        <v>21260</v>
      </c>
    </row>
    <row r="13417" spans="1:9" x14ac:dyDescent="0.25">
      <c r="A13417">
        <v>1741757</v>
      </c>
      <c r="B13417" t="s">
        <v>44837</v>
      </c>
      <c r="C13417">
        <v>1843176</v>
      </c>
      <c r="D13417" t="s">
        <v>27</v>
      </c>
      <c r="E13417" t="s">
        <v>13</v>
      </c>
      <c r="F13417" t="s">
        <v>44838</v>
      </c>
      <c r="G13417" t="s">
        <v>44839</v>
      </c>
      <c r="H13417" t="s">
        <v>44686</v>
      </c>
      <c r="I13417" t="s">
        <v>21260</v>
      </c>
    </row>
    <row r="13418" spans="1:9" x14ac:dyDescent="0.25">
      <c r="A13418">
        <v>1741758</v>
      </c>
      <c r="B13418" t="s">
        <v>44840</v>
      </c>
      <c r="C13418">
        <v>1843177</v>
      </c>
      <c r="D13418" t="s">
        <v>12</v>
      </c>
      <c r="E13418" t="s">
        <v>13</v>
      </c>
      <c r="F13418" t="s">
        <v>44841</v>
      </c>
      <c r="G13418" t="s">
        <v>44842</v>
      </c>
      <c r="H13418" t="s">
        <v>44686</v>
      </c>
      <c r="I13418" t="s">
        <v>21260</v>
      </c>
    </row>
    <row r="13419" spans="1:9" x14ac:dyDescent="0.25">
      <c r="A13419">
        <v>1741761</v>
      </c>
      <c r="B13419" t="s">
        <v>44843</v>
      </c>
      <c r="C13419">
        <v>1843180</v>
      </c>
      <c r="D13419" t="s">
        <v>12</v>
      </c>
      <c r="E13419" t="s">
        <v>13</v>
      </c>
      <c r="F13419" t="s">
        <v>44844</v>
      </c>
      <c r="G13419" t="s">
        <v>44845</v>
      </c>
      <c r="H13419" t="s">
        <v>44671</v>
      </c>
      <c r="I13419" t="s">
        <v>21260</v>
      </c>
    </row>
    <row r="13420" spans="1:9" x14ac:dyDescent="0.25">
      <c r="A13420">
        <v>1741762</v>
      </c>
      <c r="B13420" t="s">
        <v>44846</v>
      </c>
      <c r="C13420">
        <v>1843181</v>
      </c>
      <c r="D13420" t="s">
        <v>12</v>
      </c>
      <c r="E13420" t="s">
        <v>13</v>
      </c>
      <c r="F13420" t="s">
        <v>44847</v>
      </c>
      <c r="H13420" t="s">
        <v>92</v>
      </c>
      <c r="I13420" t="s">
        <v>23913</v>
      </c>
    </row>
    <row r="13421" spans="1:9" x14ac:dyDescent="0.25">
      <c r="A13421">
        <v>1741763</v>
      </c>
      <c r="B13421" t="s">
        <v>44848</v>
      </c>
      <c r="C13421">
        <v>1843182</v>
      </c>
      <c r="D13421" t="s">
        <v>27</v>
      </c>
      <c r="E13421" t="s">
        <v>13</v>
      </c>
      <c r="F13421" t="s">
        <v>44849</v>
      </c>
      <c r="G13421" t="s">
        <v>44850</v>
      </c>
      <c r="H13421" t="s">
        <v>44686</v>
      </c>
      <c r="I13421" t="s">
        <v>21260</v>
      </c>
    </row>
    <row r="13422" spans="1:9" x14ac:dyDescent="0.25">
      <c r="A13422">
        <v>1741767</v>
      </c>
      <c r="B13422" t="s">
        <v>44851</v>
      </c>
      <c r="C13422">
        <v>1843186</v>
      </c>
      <c r="D13422" t="s">
        <v>12</v>
      </c>
      <c r="E13422" t="s">
        <v>13</v>
      </c>
      <c r="F13422" t="s">
        <v>44852</v>
      </c>
      <c r="H13422" t="s">
        <v>44853</v>
      </c>
      <c r="I13422" t="s">
        <v>21260</v>
      </c>
    </row>
    <row r="13423" spans="1:9" x14ac:dyDescent="0.25">
      <c r="A13423">
        <v>1741770</v>
      </c>
      <c r="B13423" t="s">
        <v>44854</v>
      </c>
      <c r="C13423">
        <v>1843190</v>
      </c>
      <c r="D13423" t="s">
        <v>12</v>
      </c>
      <c r="E13423" t="s">
        <v>13</v>
      </c>
      <c r="F13423" t="s">
        <v>44855</v>
      </c>
      <c r="G13423" t="s">
        <v>44856</v>
      </c>
      <c r="H13423" t="s">
        <v>44659</v>
      </c>
      <c r="I13423" t="s">
        <v>21260</v>
      </c>
    </row>
    <row r="13424" spans="1:9" x14ac:dyDescent="0.25">
      <c r="A13424">
        <v>1741771</v>
      </c>
      <c r="B13424" t="s">
        <v>44857</v>
      </c>
      <c r="C13424">
        <v>1843191</v>
      </c>
      <c r="D13424" t="s">
        <v>27</v>
      </c>
      <c r="E13424" t="s">
        <v>13</v>
      </c>
      <c r="F13424" t="s">
        <v>44858</v>
      </c>
      <c r="G13424" t="s">
        <v>44859</v>
      </c>
      <c r="H13424" t="s">
        <v>44686</v>
      </c>
      <c r="I13424" t="s">
        <v>44860</v>
      </c>
    </row>
    <row r="13425" spans="1:11" x14ac:dyDescent="0.25">
      <c r="A13425">
        <v>1741778</v>
      </c>
      <c r="B13425" t="s">
        <v>44861</v>
      </c>
      <c r="C13425">
        <v>1843195</v>
      </c>
      <c r="D13425" t="s">
        <v>27</v>
      </c>
      <c r="E13425" t="s">
        <v>13</v>
      </c>
      <c r="F13425" t="s">
        <v>44862</v>
      </c>
      <c r="G13425" t="s">
        <v>44863</v>
      </c>
      <c r="H13425" t="s">
        <v>44864</v>
      </c>
      <c r="I13425" t="s">
        <v>21260</v>
      </c>
    </row>
    <row r="13426" spans="1:11" x14ac:dyDescent="0.25">
      <c r="A13426">
        <v>1741781</v>
      </c>
      <c r="B13426" t="s">
        <v>44865</v>
      </c>
      <c r="C13426">
        <v>1843198</v>
      </c>
      <c r="D13426" t="s">
        <v>27</v>
      </c>
      <c r="E13426" t="s">
        <v>13</v>
      </c>
      <c r="F13426" t="s">
        <v>44866</v>
      </c>
      <c r="G13426" t="s">
        <v>44867</v>
      </c>
      <c r="H13426" t="s">
        <v>44868</v>
      </c>
      <c r="I13426" t="s">
        <v>21260</v>
      </c>
      <c r="K13426" t="s">
        <v>44869</v>
      </c>
    </row>
    <row r="13427" spans="1:11" x14ac:dyDescent="0.25">
      <c r="A13427">
        <v>1741783</v>
      </c>
      <c r="B13427" t="s">
        <v>44870</v>
      </c>
      <c r="C13427">
        <v>1843200</v>
      </c>
      <c r="D13427" t="s">
        <v>27</v>
      </c>
      <c r="E13427" t="s">
        <v>13</v>
      </c>
      <c r="F13427" t="s">
        <v>44871</v>
      </c>
      <c r="H13427" t="s">
        <v>44659</v>
      </c>
      <c r="I13427" t="s">
        <v>21260</v>
      </c>
      <c r="K13427" t="s">
        <v>44872</v>
      </c>
    </row>
    <row r="13428" spans="1:11" x14ac:dyDescent="0.25">
      <c r="A13428">
        <v>1741795</v>
      </c>
      <c r="B13428" t="s">
        <v>44873</v>
      </c>
      <c r="C13428">
        <v>1843211</v>
      </c>
      <c r="D13428" t="s">
        <v>27</v>
      </c>
      <c r="E13428" t="s">
        <v>13</v>
      </c>
      <c r="F13428" t="s">
        <v>44874</v>
      </c>
      <c r="G13428" t="s">
        <v>44875</v>
      </c>
      <c r="H13428" t="s">
        <v>44876</v>
      </c>
      <c r="I13428" t="s">
        <v>44877</v>
      </c>
      <c r="J13428" t="s">
        <v>44878</v>
      </c>
    </row>
    <row r="13429" spans="1:11" x14ac:dyDescent="0.25">
      <c r="A13429">
        <v>1741807</v>
      </c>
      <c r="B13429" t="s">
        <v>44879</v>
      </c>
      <c r="C13429">
        <v>1843221</v>
      </c>
      <c r="D13429" t="s">
        <v>12</v>
      </c>
      <c r="E13429" t="s">
        <v>13</v>
      </c>
      <c r="F13429" t="s">
        <v>44880</v>
      </c>
      <c r="G13429" t="s">
        <v>44881</v>
      </c>
      <c r="H13429" t="s">
        <v>44864</v>
      </c>
      <c r="I13429" t="s">
        <v>21260</v>
      </c>
    </row>
    <row r="13430" spans="1:11" x14ac:dyDescent="0.25">
      <c r="A13430">
        <v>1741809</v>
      </c>
      <c r="B13430" t="s">
        <v>44882</v>
      </c>
      <c r="C13430">
        <v>1843223</v>
      </c>
      <c r="D13430" t="s">
        <v>27</v>
      </c>
      <c r="E13430" t="s">
        <v>13</v>
      </c>
      <c r="F13430" t="s">
        <v>44883</v>
      </c>
      <c r="G13430" t="s">
        <v>44884</v>
      </c>
      <c r="H13430" t="s">
        <v>44885</v>
      </c>
      <c r="I13430" t="s">
        <v>21260</v>
      </c>
    </row>
    <row r="13431" spans="1:11" x14ac:dyDescent="0.25">
      <c r="A13431">
        <v>1741814</v>
      </c>
      <c r="B13431" t="s">
        <v>44886</v>
      </c>
      <c r="C13431">
        <v>1843227</v>
      </c>
      <c r="D13431" t="s">
        <v>32</v>
      </c>
      <c r="E13431" t="s">
        <v>21</v>
      </c>
      <c r="F13431" t="s">
        <v>44887</v>
      </c>
      <c r="G13431" t="s">
        <v>44888</v>
      </c>
      <c r="H13431" t="s">
        <v>44853</v>
      </c>
      <c r="I13431" t="s">
        <v>21260</v>
      </c>
    </row>
    <row r="13432" spans="1:11" x14ac:dyDescent="0.25">
      <c r="A13432">
        <v>1741815</v>
      </c>
      <c r="B13432" t="s">
        <v>44889</v>
      </c>
      <c r="C13432">
        <v>1843228</v>
      </c>
      <c r="D13432" t="s">
        <v>66</v>
      </c>
      <c r="E13432" t="s">
        <v>13</v>
      </c>
      <c r="F13432" t="s">
        <v>44890</v>
      </c>
      <c r="G13432" t="s">
        <v>44891</v>
      </c>
      <c r="H13432" t="s">
        <v>44659</v>
      </c>
      <c r="I13432" t="s">
        <v>21260</v>
      </c>
    </row>
    <row r="13433" spans="1:11" x14ac:dyDescent="0.25">
      <c r="A13433">
        <v>1741817</v>
      </c>
      <c r="B13433" t="s">
        <v>44892</v>
      </c>
      <c r="C13433">
        <v>1843230</v>
      </c>
      <c r="D13433">
        <v>0</v>
      </c>
      <c r="E13433" t="s">
        <v>13</v>
      </c>
      <c r="F13433" t="s">
        <v>44893</v>
      </c>
      <c r="H13433" t="s">
        <v>44885</v>
      </c>
      <c r="I13433" t="s">
        <v>21260</v>
      </c>
    </row>
    <row r="13434" spans="1:11" x14ac:dyDescent="0.25">
      <c r="A13434">
        <v>1741823</v>
      </c>
      <c r="B13434" t="s">
        <v>44894</v>
      </c>
      <c r="C13434">
        <v>1843235</v>
      </c>
      <c r="D13434" t="s">
        <v>12</v>
      </c>
      <c r="E13434" t="s">
        <v>13</v>
      </c>
      <c r="F13434" t="s">
        <v>44895</v>
      </c>
      <c r="G13434" t="s">
        <v>44896</v>
      </c>
      <c r="H13434" t="s">
        <v>44885</v>
      </c>
      <c r="I13434" t="s">
        <v>44897</v>
      </c>
      <c r="J13434" t="s">
        <v>44898</v>
      </c>
      <c r="K13434" t="s">
        <v>44899</v>
      </c>
    </row>
    <row r="13435" spans="1:11" x14ac:dyDescent="0.25">
      <c r="A13435">
        <v>1741827</v>
      </c>
      <c r="B13435" t="s">
        <v>44900</v>
      </c>
      <c r="C13435">
        <v>1843238</v>
      </c>
      <c r="D13435" t="s">
        <v>12</v>
      </c>
      <c r="E13435" t="s">
        <v>21</v>
      </c>
      <c r="F13435" t="s">
        <v>44901</v>
      </c>
      <c r="G13435" t="s">
        <v>44902</v>
      </c>
      <c r="H13435" t="s">
        <v>44853</v>
      </c>
      <c r="I13435" t="s">
        <v>21260</v>
      </c>
    </row>
    <row r="13436" spans="1:11" x14ac:dyDescent="0.25">
      <c r="A13436">
        <v>1741829</v>
      </c>
      <c r="B13436" t="s">
        <v>44903</v>
      </c>
      <c r="C13436">
        <v>1843240</v>
      </c>
      <c r="D13436" t="s">
        <v>12</v>
      </c>
      <c r="E13436" t="s">
        <v>13</v>
      </c>
      <c r="F13436" t="s">
        <v>44904</v>
      </c>
      <c r="G13436" t="s">
        <v>44905</v>
      </c>
      <c r="H13436" t="s">
        <v>44885</v>
      </c>
      <c r="I13436" t="s">
        <v>21260</v>
      </c>
    </row>
    <row r="13437" spans="1:11" x14ac:dyDescent="0.25">
      <c r="A13437">
        <v>1741831</v>
      </c>
      <c r="B13437" t="s">
        <v>44906</v>
      </c>
      <c r="C13437">
        <v>1843242</v>
      </c>
      <c r="D13437" t="s">
        <v>27</v>
      </c>
      <c r="E13437" t="s">
        <v>13</v>
      </c>
      <c r="F13437" t="s">
        <v>44907</v>
      </c>
      <c r="G13437" t="s">
        <v>44908</v>
      </c>
      <c r="H13437" t="s">
        <v>44909</v>
      </c>
      <c r="I13437" t="s">
        <v>21260</v>
      </c>
    </row>
    <row r="13438" spans="1:11" x14ac:dyDescent="0.25">
      <c r="A13438">
        <v>1741835</v>
      </c>
      <c r="B13438" t="s">
        <v>44910</v>
      </c>
      <c r="C13438">
        <v>1811834</v>
      </c>
      <c r="D13438">
        <v>0</v>
      </c>
      <c r="E13438" t="s">
        <v>13</v>
      </c>
      <c r="F13438" t="s">
        <v>44911</v>
      </c>
      <c r="G13438" t="s">
        <v>44912</v>
      </c>
      <c r="H13438" t="s">
        <v>25016</v>
      </c>
      <c r="I13438" t="s">
        <v>539</v>
      </c>
    </row>
    <row r="13439" spans="1:11" x14ac:dyDescent="0.25">
      <c r="A13439">
        <v>1741837</v>
      </c>
      <c r="B13439" t="s">
        <v>44913</v>
      </c>
      <c r="C13439">
        <v>1843246</v>
      </c>
      <c r="D13439" t="s">
        <v>12</v>
      </c>
      <c r="E13439" t="s">
        <v>13</v>
      </c>
      <c r="F13439" t="s">
        <v>44914</v>
      </c>
      <c r="G13439" t="s">
        <v>44915</v>
      </c>
      <c r="H13439" t="s">
        <v>44686</v>
      </c>
      <c r="I13439" t="s">
        <v>21260</v>
      </c>
    </row>
    <row r="13440" spans="1:11" x14ac:dyDescent="0.25">
      <c r="A13440">
        <v>1741840</v>
      </c>
      <c r="B13440" t="s">
        <v>44916</v>
      </c>
      <c r="C13440">
        <v>1843249</v>
      </c>
      <c r="D13440" t="s">
        <v>27</v>
      </c>
      <c r="E13440" t="s">
        <v>13</v>
      </c>
      <c r="F13440" t="s">
        <v>44917</v>
      </c>
      <c r="G13440" t="s">
        <v>44918</v>
      </c>
      <c r="H13440" t="s">
        <v>44853</v>
      </c>
      <c r="I13440" t="s">
        <v>21260</v>
      </c>
    </row>
    <row r="13441" spans="1:11" x14ac:dyDescent="0.25">
      <c r="A13441">
        <v>1741843</v>
      </c>
      <c r="B13441" t="s">
        <v>44919</v>
      </c>
      <c r="C13441">
        <v>1843252</v>
      </c>
      <c r="D13441" t="s">
        <v>143</v>
      </c>
      <c r="E13441" t="s">
        <v>13</v>
      </c>
      <c r="F13441" t="s">
        <v>44920</v>
      </c>
      <c r="G13441" t="s">
        <v>44921</v>
      </c>
      <c r="H13441" t="s">
        <v>44885</v>
      </c>
      <c r="I13441" t="s">
        <v>21260</v>
      </c>
      <c r="K13441" t="s">
        <v>44922</v>
      </c>
    </row>
    <row r="13442" spans="1:11" x14ac:dyDescent="0.25">
      <c r="A13442">
        <v>1741846</v>
      </c>
      <c r="B13442" t="s">
        <v>44923</v>
      </c>
      <c r="C13442">
        <v>1843255</v>
      </c>
      <c r="D13442" t="s">
        <v>12</v>
      </c>
      <c r="E13442" t="s">
        <v>13</v>
      </c>
      <c r="F13442" t="s">
        <v>44924</v>
      </c>
      <c r="G13442" t="s">
        <v>44925</v>
      </c>
      <c r="H13442" t="s">
        <v>44926</v>
      </c>
      <c r="I13442" t="s">
        <v>44927</v>
      </c>
      <c r="J13442" t="s">
        <v>44928</v>
      </c>
    </row>
    <row r="13443" spans="1:11" x14ac:dyDescent="0.25">
      <c r="A13443">
        <v>1741846</v>
      </c>
      <c r="B13443" t="s">
        <v>44923</v>
      </c>
      <c r="C13443">
        <v>1856962</v>
      </c>
      <c r="D13443" t="s">
        <v>12</v>
      </c>
      <c r="E13443" t="s">
        <v>21</v>
      </c>
      <c r="F13443" t="s">
        <v>44929</v>
      </c>
      <c r="G13443" t="s">
        <v>44930</v>
      </c>
      <c r="H13443" t="s">
        <v>92</v>
      </c>
      <c r="I13443" t="s">
        <v>44927</v>
      </c>
    </row>
    <row r="13444" spans="1:11" x14ac:dyDescent="0.25">
      <c r="A13444">
        <v>1741847</v>
      </c>
      <c r="B13444" t="s">
        <v>44931</v>
      </c>
      <c r="C13444">
        <v>1843256</v>
      </c>
      <c r="D13444" t="s">
        <v>66</v>
      </c>
      <c r="E13444" t="s">
        <v>13</v>
      </c>
      <c r="F13444" t="s">
        <v>44932</v>
      </c>
      <c r="G13444" t="s">
        <v>44933</v>
      </c>
      <c r="H13444" t="s">
        <v>44885</v>
      </c>
      <c r="I13444" t="s">
        <v>44934</v>
      </c>
      <c r="K13444" t="s">
        <v>24131</v>
      </c>
    </row>
    <row r="13445" spans="1:11" x14ac:dyDescent="0.25">
      <c r="A13445">
        <v>1741854</v>
      </c>
      <c r="B13445" t="s">
        <v>44935</v>
      </c>
      <c r="C13445">
        <v>1843263</v>
      </c>
      <c r="D13445" t="s">
        <v>20</v>
      </c>
      <c r="E13445" t="s">
        <v>13</v>
      </c>
      <c r="F13445" t="s">
        <v>44936</v>
      </c>
      <c r="G13445" t="s">
        <v>44937</v>
      </c>
      <c r="H13445" t="s">
        <v>44938</v>
      </c>
      <c r="I13445" t="s">
        <v>21260</v>
      </c>
      <c r="K13445" t="s">
        <v>44939</v>
      </c>
    </row>
    <row r="13446" spans="1:11" x14ac:dyDescent="0.25">
      <c r="A13446">
        <v>1741858</v>
      </c>
      <c r="B13446" t="s">
        <v>44940</v>
      </c>
      <c r="C13446">
        <v>1843269</v>
      </c>
      <c r="D13446" t="s">
        <v>12</v>
      </c>
      <c r="E13446" t="s">
        <v>13</v>
      </c>
      <c r="F13446" t="s">
        <v>44941</v>
      </c>
      <c r="H13446" t="s">
        <v>92</v>
      </c>
      <c r="I13446" t="s">
        <v>21260</v>
      </c>
    </row>
    <row r="13447" spans="1:11" x14ac:dyDescent="0.25">
      <c r="A13447">
        <v>1741862</v>
      </c>
      <c r="B13447" t="s">
        <v>44942</v>
      </c>
      <c r="C13447">
        <v>1843272</v>
      </c>
      <c r="D13447" t="s">
        <v>12</v>
      </c>
      <c r="E13447" t="s">
        <v>13</v>
      </c>
      <c r="F13447" t="s">
        <v>44943</v>
      </c>
      <c r="G13447" t="s">
        <v>44944</v>
      </c>
      <c r="H13447" t="s">
        <v>44909</v>
      </c>
      <c r="I13447" t="s">
        <v>21260</v>
      </c>
      <c r="J13447" t="s">
        <v>44945</v>
      </c>
    </row>
    <row r="13448" spans="1:11" x14ac:dyDescent="0.25">
      <c r="A13448">
        <v>1741864</v>
      </c>
      <c r="B13448" t="s">
        <v>44946</v>
      </c>
      <c r="C13448">
        <v>1843274</v>
      </c>
      <c r="D13448" t="s">
        <v>27</v>
      </c>
      <c r="E13448" t="s">
        <v>13</v>
      </c>
      <c r="F13448" t="s">
        <v>44947</v>
      </c>
      <c r="G13448" t="s">
        <v>44948</v>
      </c>
      <c r="H13448" t="s">
        <v>44949</v>
      </c>
      <c r="I13448" t="s">
        <v>21260</v>
      </c>
    </row>
    <row r="13449" spans="1:11" x14ac:dyDescent="0.25">
      <c r="A13449">
        <v>1741865</v>
      </c>
      <c r="B13449" t="s">
        <v>44950</v>
      </c>
      <c r="C13449">
        <v>1843275</v>
      </c>
      <c r="D13449" t="s">
        <v>143</v>
      </c>
      <c r="E13449" t="s">
        <v>13</v>
      </c>
      <c r="F13449" t="s">
        <v>44951</v>
      </c>
      <c r="G13449" t="s">
        <v>44952</v>
      </c>
      <c r="H13449" t="s">
        <v>44885</v>
      </c>
      <c r="I13449" t="s">
        <v>21260</v>
      </c>
    </row>
    <row r="13450" spans="1:11" x14ac:dyDescent="0.25">
      <c r="A13450">
        <v>1741867</v>
      </c>
      <c r="B13450" t="s">
        <v>44953</v>
      </c>
      <c r="C13450">
        <v>1843277</v>
      </c>
      <c r="D13450" t="s">
        <v>12</v>
      </c>
      <c r="E13450" t="s">
        <v>13</v>
      </c>
      <c r="F13450" t="s">
        <v>44954</v>
      </c>
      <c r="H13450" t="s">
        <v>44885</v>
      </c>
      <c r="I13450" t="s">
        <v>44934</v>
      </c>
    </row>
    <row r="13451" spans="1:11" x14ac:dyDescent="0.25">
      <c r="A13451">
        <v>1741868</v>
      </c>
      <c r="B13451" t="s">
        <v>44955</v>
      </c>
      <c r="C13451">
        <v>1843278</v>
      </c>
      <c r="D13451" t="s">
        <v>27</v>
      </c>
      <c r="E13451" t="s">
        <v>13</v>
      </c>
      <c r="F13451" t="s">
        <v>44956</v>
      </c>
      <c r="H13451" t="s">
        <v>44957</v>
      </c>
      <c r="I13451" t="s">
        <v>18238</v>
      </c>
    </row>
    <row r="13452" spans="1:11" x14ac:dyDescent="0.25">
      <c r="A13452">
        <v>1741874</v>
      </c>
      <c r="B13452" t="s">
        <v>44958</v>
      </c>
      <c r="C13452">
        <v>1843285</v>
      </c>
      <c r="D13452" t="s">
        <v>27</v>
      </c>
      <c r="E13452" t="s">
        <v>13</v>
      </c>
      <c r="F13452" t="s">
        <v>44959</v>
      </c>
      <c r="G13452" t="s">
        <v>44960</v>
      </c>
      <c r="H13452" t="s">
        <v>44712</v>
      </c>
      <c r="I13452" t="s">
        <v>21260</v>
      </c>
      <c r="K13452" t="s">
        <v>35955</v>
      </c>
    </row>
    <row r="13453" spans="1:11" x14ac:dyDescent="0.25">
      <c r="A13453">
        <v>1741876</v>
      </c>
      <c r="B13453" t="s">
        <v>44961</v>
      </c>
      <c r="C13453">
        <v>1843287</v>
      </c>
      <c r="D13453" t="s">
        <v>27</v>
      </c>
      <c r="E13453" t="s">
        <v>13</v>
      </c>
      <c r="F13453" t="s">
        <v>44962</v>
      </c>
      <c r="G13453" t="s">
        <v>44963</v>
      </c>
      <c r="H13453" t="s">
        <v>44885</v>
      </c>
      <c r="I13453" t="s">
        <v>21260</v>
      </c>
    </row>
    <row r="13454" spans="1:11" x14ac:dyDescent="0.25">
      <c r="A13454">
        <v>1741876</v>
      </c>
      <c r="B13454" t="s">
        <v>44961</v>
      </c>
      <c r="C13454">
        <v>1843291</v>
      </c>
      <c r="D13454" t="s">
        <v>27</v>
      </c>
      <c r="E13454" t="s">
        <v>21</v>
      </c>
      <c r="F13454" t="s">
        <v>44964</v>
      </c>
      <c r="G13454" t="s">
        <v>44965</v>
      </c>
      <c r="H13454" t="s">
        <v>92</v>
      </c>
      <c r="I13454" t="s">
        <v>21260</v>
      </c>
    </row>
    <row r="13455" spans="1:11" x14ac:dyDescent="0.25">
      <c r="A13455">
        <v>1741879</v>
      </c>
      <c r="B13455" t="s">
        <v>44966</v>
      </c>
      <c r="C13455">
        <v>1843290</v>
      </c>
      <c r="D13455" t="s">
        <v>27</v>
      </c>
      <c r="E13455" t="s">
        <v>13</v>
      </c>
      <c r="F13455" t="s">
        <v>44967</v>
      </c>
      <c r="G13455" t="s">
        <v>44968</v>
      </c>
      <c r="H13455" t="s">
        <v>44957</v>
      </c>
      <c r="I13455" t="s">
        <v>1088</v>
      </c>
    </row>
    <row r="13456" spans="1:11" x14ac:dyDescent="0.25">
      <c r="A13456">
        <v>1741883</v>
      </c>
      <c r="B13456" t="s">
        <v>44969</v>
      </c>
      <c r="C13456">
        <v>1843295</v>
      </c>
      <c r="D13456" t="s">
        <v>27</v>
      </c>
      <c r="E13456" t="s">
        <v>13</v>
      </c>
      <c r="F13456" t="s">
        <v>44970</v>
      </c>
      <c r="G13456" t="s">
        <v>44971</v>
      </c>
      <c r="H13456" t="s">
        <v>44972</v>
      </c>
      <c r="I13456" t="s">
        <v>44973</v>
      </c>
    </row>
    <row r="13457" spans="1:11" x14ac:dyDescent="0.25">
      <c r="A13457">
        <v>1741885</v>
      </c>
      <c r="B13457" t="s">
        <v>44974</v>
      </c>
      <c r="C13457">
        <v>1843298</v>
      </c>
      <c r="D13457" t="s">
        <v>12</v>
      </c>
      <c r="E13457" t="s">
        <v>13</v>
      </c>
      <c r="F13457" t="s">
        <v>44975</v>
      </c>
      <c r="G13457" t="s">
        <v>44976</v>
      </c>
      <c r="H13457" t="s">
        <v>44686</v>
      </c>
      <c r="I13457" t="s">
        <v>21260</v>
      </c>
    </row>
    <row r="13458" spans="1:11" x14ac:dyDescent="0.25">
      <c r="A13458">
        <v>1741886</v>
      </c>
      <c r="B13458" t="s">
        <v>44977</v>
      </c>
      <c r="C13458">
        <v>1843299</v>
      </c>
      <c r="D13458" t="s">
        <v>12</v>
      </c>
      <c r="E13458" t="s">
        <v>13</v>
      </c>
      <c r="F13458" t="s">
        <v>44978</v>
      </c>
      <c r="G13458" t="s">
        <v>44979</v>
      </c>
      <c r="H13458" t="s">
        <v>44686</v>
      </c>
      <c r="I13458" t="s">
        <v>21260</v>
      </c>
    </row>
    <row r="13459" spans="1:11" x14ac:dyDescent="0.25">
      <c r="A13459">
        <v>1741891</v>
      </c>
      <c r="B13459" t="s">
        <v>44980</v>
      </c>
      <c r="C13459">
        <v>1843304</v>
      </c>
      <c r="D13459" t="s">
        <v>27</v>
      </c>
      <c r="E13459" t="s">
        <v>13</v>
      </c>
      <c r="F13459" t="s">
        <v>44981</v>
      </c>
      <c r="H13459" t="s">
        <v>44885</v>
      </c>
      <c r="I13459" t="s">
        <v>21260</v>
      </c>
    </row>
    <row r="13460" spans="1:11" x14ac:dyDescent="0.25">
      <c r="A13460">
        <v>1741891</v>
      </c>
      <c r="B13460" t="s">
        <v>44980</v>
      </c>
      <c r="C13460">
        <v>1843306</v>
      </c>
      <c r="D13460" t="s">
        <v>27</v>
      </c>
      <c r="E13460" t="s">
        <v>13</v>
      </c>
      <c r="F13460" t="s">
        <v>44982</v>
      </c>
      <c r="G13460" t="s">
        <v>44983</v>
      </c>
      <c r="H13460" t="s">
        <v>92</v>
      </c>
      <c r="I13460" t="s">
        <v>21260</v>
      </c>
    </row>
    <row r="13461" spans="1:11" x14ac:dyDescent="0.25">
      <c r="A13461">
        <v>1741895</v>
      </c>
      <c r="B13461" t="s">
        <v>44984</v>
      </c>
      <c r="C13461">
        <v>1843309</v>
      </c>
      <c r="D13461" t="s">
        <v>27</v>
      </c>
      <c r="E13461" t="s">
        <v>13</v>
      </c>
      <c r="F13461" t="s">
        <v>44985</v>
      </c>
      <c r="G13461" t="s">
        <v>44986</v>
      </c>
      <c r="H13461" t="s">
        <v>44972</v>
      </c>
      <c r="I13461" t="s">
        <v>21260</v>
      </c>
    </row>
    <row r="13462" spans="1:11" x14ac:dyDescent="0.25">
      <c r="A13462">
        <v>1741900</v>
      </c>
      <c r="B13462" t="s">
        <v>44987</v>
      </c>
      <c r="C13462">
        <v>1843316</v>
      </c>
      <c r="D13462" t="s">
        <v>27</v>
      </c>
      <c r="E13462" t="s">
        <v>13</v>
      </c>
      <c r="F13462" t="s">
        <v>44988</v>
      </c>
      <c r="G13462" t="s">
        <v>44989</v>
      </c>
      <c r="H13462" t="s">
        <v>44686</v>
      </c>
      <c r="I13462" t="s">
        <v>21260</v>
      </c>
    </row>
    <row r="13463" spans="1:11" x14ac:dyDescent="0.25">
      <c r="A13463">
        <v>1741904</v>
      </c>
      <c r="B13463" t="s">
        <v>44990</v>
      </c>
      <c r="C13463">
        <v>1843323</v>
      </c>
      <c r="D13463" t="s">
        <v>27</v>
      </c>
      <c r="E13463" t="s">
        <v>13</v>
      </c>
      <c r="F13463" t="s">
        <v>44991</v>
      </c>
      <c r="G13463" t="s">
        <v>44992</v>
      </c>
      <c r="H13463" t="s">
        <v>43476</v>
      </c>
      <c r="I13463" t="s">
        <v>44993</v>
      </c>
      <c r="K13463" t="s">
        <v>44994</v>
      </c>
    </row>
    <row r="13464" spans="1:11" x14ac:dyDescent="0.25">
      <c r="A13464">
        <v>1741908</v>
      </c>
      <c r="B13464" t="s">
        <v>44995</v>
      </c>
      <c r="C13464">
        <v>1843327</v>
      </c>
      <c r="D13464" t="s">
        <v>27</v>
      </c>
      <c r="E13464" t="s">
        <v>13</v>
      </c>
      <c r="F13464" t="s">
        <v>44996</v>
      </c>
      <c r="G13464" t="s">
        <v>44997</v>
      </c>
      <c r="H13464" t="s">
        <v>44998</v>
      </c>
      <c r="I13464" t="s">
        <v>21260</v>
      </c>
      <c r="K13464" t="s">
        <v>44999</v>
      </c>
    </row>
    <row r="13465" spans="1:11" x14ac:dyDescent="0.25">
      <c r="A13465">
        <v>1741937</v>
      </c>
      <c r="B13465" t="s">
        <v>45000</v>
      </c>
      <c r="C13465">
        <v>1843359</v>
      </c>
      <c r="D13465" t="s">
        <v>27</v>
      </c>
      <c r="E13465" t="s">
        <v>13</v>
      </c>
      <c r="F13465" t="s">
        <v>45001</v>
      </c>
      <c r="G13465" t="s">
        <v>45002</v>
      </c>
      <c r="H13465" t="s">
        <v>44853</v>
      </c>
      <c r="I13465" t="s">
        <v>45003</v>
      </c>
      <c r="K13465" t="s">
        <v>12042</v>
      </c>
    </row>
    <row r="13466" spans="1:11" x14ac:dyDescent="0.25">
      <c r="A13466">
        <v>1741998</v>
      </c>
      <c r="B13466" t="s">
        <v>45004</v>
      </c>
      <c r="C13466">
        <v>1843422</v>
      </c>
      <c r="D13466" t="s">
        <v>27</v>
      </c>
      <c r="E13466" t="s">
        <v>13</v>
      </c>
      <c r="F13466" t="s">
        <v>45005</v>
      </c>
      <c r="G13466" t="s">
        <v>45006</v>
      </c>
      <c r="H13466" t="s">
        <v>44972</v>
      </c>
      <c r="I13466" t="s">
        <v>21260</v>
      </c>
    </row>
    <row r="13467" spans="1:11" x14ac:dyDescent="0.25">
      <c r="A13467">
        <v>1742000</v>
      </c>
      <c r="B13467" t="s">
        <v>45007</v>
      </c>
      <c r="C13467">
        <v>1843424</v>
      </c>
      <c r="D13467" t="s">
        <v>27</v>
      </c>
      <c r="E13467" t="s">
        <v>13</v>
      </c>
      <c r="F13467" t="s">
        <v>45008</v>
      </c>
      <c r="H13467" t="s">
        <v>45009</v>
      </c>
      <c r="I13467" t="s">
        <v>21260</v>
      </c>
    </row>
    <row r="13468" spans="1:11" x14ac:dyDescent="0.25">
      <c r="A13468">
        <v>1742001</v>
      </c>
      <c r="B13468" t="s">
        <v>45010</v>
      </c>
      <c r="C13468">
        <v>1843425</v>
      </c>
      <c r="D13468" t="s">
        <v>12</v>
      </c>
      <c r="E13468" t="s">
        <v>13</v>
      </c>
      <c r="F13468" t="s">
        <v>45011</v>
      </c>
      <c r="G13468" t="s">
        <v>45012</v>
      </c>
      <c r="H13468" t="s">
        <v>44957</v>
      </c>
      <c r="I13468" t="s">
        <v>21260</v>
      </c>
    </row>
    <row r="13469" spans="1:11" x14ac:dyDescent="0.25">
      <c r="A13469">
        <v>1742004</v>
      </c>
      <c r="B13469" t="s">
        <v>45013</v>
      </c>
      <c r="C13469">
        <v>1843428</v>
      </c>
      <c r="D13469" t="s">
        <v>12</v>
      </c>
      <c r="E13469" t="s">
        <v>13</v>
      </c>
      <c r="F13469" t="s">
        <v>45014</v>
      </c>
      <c r="G13469" t="s">
        <v>45015</v>
      </c>
      <c r="H13469" t="s">
        <v>44686</v>
      </c>
      <c r="I13469" t="s">
        <v>12101</v>
      </c>
    </row>
    <row r="13470" spans="1:11" x14ac:dyDescent="0.25">
      <c r="A13470">
        <v>1742009</v>
      </c>
      <c r="B13470" t="s">
        <v>45016</v>
      </c>
      <c r="C13470">
        <v>1843433</v>
      </c>
      <c r="D13470" t="s">
        <v>12</v>
      </c>
      <c r="E13470" t="s">
        <v>13</v>
      </c>
      <c r="F13470" t="s">
        <v>45017</v>
      </c>
      <c r="H13470" t="s">
        <v>44853</v>
      </c>
      <c r="I13470" t="s">
        <v>21260</v>
      </c>
    </row>
    <row r="13471" spans="1:11" x14ac:dyDescent="0.25">
      <c r="A13471">
        <v>1742014</v>
      </c>
      <c r="B13471" t="s">
        <v>45018</v>
      </c>
      <c r="C13471">
        <v>1843438</v>
      </c>
      <c r="D13471" t="s">
        <v>27</v>
      </c>
      <c r="E13471" t="s">
        <v>13</v>
      </c>
      <c r="F13471" t="s">
        <v>45019</v>
      </c>
      <c r="G13471" t="s">
        <v>45020</v>
      </c>
      <c r="H13471" t="s">
        <v>45021</v>
      </c>
      <c r="I13471" t="s">
        <v>21260</v>
      </c>
      <c r="K13471" t="s">
        <v>2421</v>
      </c>
    </row>
    <row r="13472" spans="1:11" x14ac:dyDescent="0.25">
      <c r="A13472">
        <v>1742018</v>
      </c>
      <c r="B13472" t="s">
        <v>45022</v>
      </c>
      <c r="C13472">
        <v>1843441</v>
      </c>
      <c r="D13472" t="s">
        <v>12</v>
      </c>
      <c r="E13472" t="s">
        <v>21</v>
      </c>
      <c r="F13472" t="s">
        <v>45023</v>
      </c>
      <c r="G13472" t="s">
        <v>45024</v>
      </c>
      <c r="H13472" t="s">
        <v>44972</v>
      </c>
      <c r="I13472" t="s">
        <v>21260</v>
      </c>
    </row>
    <row r="13473" spans="1:11" x14ac:dyDescent="0.25">
      <c r="A13473">
        <v>1742033</v>
      </c>
      <c r="B13473" t="s">
        <v>45025</v>
      </c>
      <c r="C13473">
        <v>1843456</v>
      </c>
      <c r="D13473" t="s">
        <v>12</v>
      </c>
      <c r="E13473" t="s">
        <v>13</v>
      </c>
      <c r="F13473" t="s">
        <v>45026</v>
      </c>
      <c r="G13473" t="s">
        <v>45027</v>
      </c>
      <c r="H13473" t="s">
        <v>41388</v>
      </c>
      <c r="I13473" t="s">
        <v>8442</v>
      </c>
    </row>
    <row r="13474" spans="1:11" x14ac:dyDescent="0.25">
      <c r="A13474">
        <v>1742036</v>
      </c>
      <c r="B13474" t="s">
        <v>45028</v>
      </c>
      <c r="C13474">
        <v>1843462</v>
      </c>
      <c r="D13474" t="s">
        <v>12</v>
      </c>
      <c r="E13474" t="s">
        <v>13</v>
      </c>
      <c r="F13474" t="s">
        <v>45029</v>
      </c>
      <c r="G13474" t="s">
        <v>45030</v>
      </c>
      <c r="H13474" t="s">
        <v>44876</v>
      </c>
      <c r="I13474" t="s">
        <v>44405</v>
      </c>
      <c r="K13474" t="s">
        <v>23092</v>
      </c>
    </row>
    <row r="13475" spans="1:11" x14ac:dyDescent="0.25">
      <c r="A13475">
        <v>1742043</v>
      </c>
      <c r="B13475" t="s">
        <v>45031</v>
      </c>
      <c r="C13475">
        <v>1843469</v>
      </c>
      <c r="D13475" t="s">
        <v>12</v>
      </c>
      <c r="E13475" t="s">
        <v>13</v>
      </c>
      <c r="F13475" t="s">
        <v>45032</v>
      </c>
      <c r="G13475" t="s">
        <v>45033</v>
      </c>
      <c r="H13475" t="s">
        <v>45034</v>
      </c>
      <c r="I13475" t="s">
        <v>21260</v>
      </c>
    </row>
    <row r="13476" spans="1:11" x14ac:dyDescent="0.25">
      <c r="A13476">
        <v>1742046</v>
      </c>
      <c r="B13476" t="s">
        <v>45035</v>
      </c>
      <c r="C13476">
        <v>1843472</v>
      </c>
      <c r="D13476" t="s">
        <v>12</v>
      </c>
      <c r="E13476" t="s">
        <v>21</v>
      </c>
      <c r="F13476" t="s">
        <v>45036</v>
      </c>
      <c r="G13476" t="s">
        <v>45037</v>
      </c>
      <c r="H13476" t="s">
        <v>92</v>
      </c>
      <c r="I13476" t="s">
        <v>45038</v>
      </c>
      <c r="J13476" t="s">
        <v>45039</v>
      </c>
    </row>
    <row r="13477" spans="1:11" x14ac:dyDescent="0.25">
      <c r="A13477">
        <v>1742047</v>
      </c>
      <c r="B13477" t="s">
        <v>45040</v>
      </c>
      <c r="C13477">
        <v>1843473</v>
      </c>
      <c r="D13477" t="s">
        <v>27</v>
      </c>
      <c r="E13477" t="s">
        <v>13</v>
      </c>
      <c r="F13477" t="s">
        <v>45041</v>
      </c>
      <c r="G13477" t="s">
        <v>45042</v>
      </c>
      <c r="H13477" t="s">
        <v>45043</v>
      </c>
      <c r="I13477" t="s">
        <v>21260</v>
      </c>
      <c r="K13477" t="s">
        <v>45044</v>
      </c>
    </row>
    <row r="13478" spans="1:11" x14ac:dyDescent="0.25">
      <c r="A13478">
        <v>1742052</v>
      </c>
      <c r="B13478" t="s">
        <v>45045</v>
      </c>
      <c r="C13478">
        <v>1843478</v>
      </c>
      <c r="D13478" t="s">
        <v>27</v>
      </c>
      <c r="E13478" t="s">
        <v>13</v>
      </c>
      <c r="F13478" t="s">
        <v>45046</v>
      </c>
      <c r="G13478" t="s">
        <v>45047</v>
      </c>
      <c r="H13478" t="s">
        <v>15</v>
      </c>
      <c r="I13478" t="s">
        <v>21260</v>
      </c>
      <c r="K13478" t="s">
        <v>45048</v>
      </c>
    </row>
    <row r="13479" spans="1:11" x14ac:dyDescent="0.25">
      <c r="A13479">
        <v>1742057</v>
      </c>
      <c r="B13479" t="s">
        <v>45049</v>
      </c>
      <c r="C13479">
        <v>1843483</v>
      </c>
      <c r="D13479" t="s">
        <v>12</v>
      </c>
      <c r="E13479" t="s">
        <v>21</v>
      </c>
      <c r="F13479" t="s">
        <v>45050</v>
      </c>
      <c r="H13479" t="s">
        <v>92</v>
      </c>
      <c r="I13479" t="s">
        <v>18238</v>
      </c>
    </row>
    <row r="13480" spans="1:11" x14ac:dyDescent="0.25">
      <c r="A13480">
        <v>1742067</v>
      </c>
      <c r="B13480" t="s">
        <v>45051</v>
      </c>
      <c r="C13480">
        <v>1843494</v>
      </c>
      <c r="D13480" t="s">
        <v>27</v>
      </c>
      <c r="E13480" t="s">
        <v>13</v>
      </c>
      <c r="F13480" t="s">
        <v>45052</v>
      </c>
      <c r="G13480" t="s">
        <v>45053</v>
      </c>
      <c r="H13480" t="s">
        <v>44909</v>
      </c>
      <c r="I13480" t="s">
        <v>21260</v>
      </c>
    </row>
    <row r="13481" spans="1:11" x14ac:dyDescent="0.25">
      <c r="A13481">
        <v>1742067</v>
      </c>
      <c r="B13481" t="s">
        <v>45051</v>
      </c>
      <c r="C13481">
        <v>1843499</v>
      </c>
      <c r="D13481" t="s">
        <v>27</v>
      </c>
      <c r="E13481" t="s">
        <v>13</v>
      </c>
      <c r="F13481" t="s">
        <v>45052</v>
      </c>
      <c r="G13481" t="s">
        <v>45054</v>
      </c>
      <c r="H13481" t="s">
        <v>92</v>
      </c>
      <c r="I13481" t="s">
        <v>21260</v>
      </c>
    </row>
    <row r="13482" spans="1:11" x14ac:dyDescent="0.25">
      <c r="A13482">
        <v>1742068</v>
      </c>
      <c r="B13482" t="s">
        <v>45055</v>
      </c>
      <c r="C13482">
        <v>1843495</v>
      </c>
      <c r="D13482" t="s">
        <v>12</v>
      </c>
      <c r="E13482" t="s">
        <v>13</v>
      </c>
      <c r="F13482" t="s">
        <v>45056</v>
      </c>
      <c r="H13482" t="s">
        <v>92</v>
      </c>
      <c r="I13482" t="s">
        <v>24920</v>
      </c>
    </row>
    <row r="13483" spans="1:11" x14ac:dyDescent="0.25">
      <c r="A13483">
        <v>1742072</v>
      </c>
      <c r="B13483" t="s">
        <v>45057</v>
      </c>
      <c r="C13483">
        <v>1843500</v>
      </c>
      <c r="D13483" t="s">
        <v>12</v>
      </c>
      <c r="E13483" t="s">
        <v>21</v>
      </c>
      <c r="F13483" t="s">
        <v>45058</v>
      </c>
      <c r="G13483" t="s">
        <v>45059</v>
      </c>
      <c r="H13483" t="s">
        <v>92</v>
      </c>
      <c r="I13483" t="s">
        <v>23913</v>
      </c>
    </row>
    <row r="13484" spans="1:11" x14ac:dyDescent="0.25">
      <c r="A13484">
        <v>1742073</v>
      </c>
      <c r="B13484" t="s">
        <v>45060</v>
      </c>
      <c r="C13484">
        <v>1843501</v>
      </c>
      <c r="D13484" t="s">
        <v>12</v>
      </c>
      <c r="E13484" t="s">
        <v>13</v>
      </c>
      <c r="F13484" t="s">
        <v>45061</v>
      </c>
      <c r="G13484" t="s">
        <v>45062</v>
      </c>
      <c r="H13484" t="s">
        <v>92</v>
      </c>
      <c r="I13484" t="s">
        <v>23913</v>
      </c>
    </row>
    <row r="13485" spans="1:11" x14ac:dyDescent="0.25">
      <c r="A13485">
        <v>1742081</v>
      </c>
      <c r="B13485" t="s">
        <v>45063</v>
      </c>
      <c r="C13485">
        <v>1843508</v>
      </c>
      <c r="D13485" t="s">
        <v>20</v>
      </c>
      <c r="E13485" t="s">
        <v>13</v>
      </c>
      <c r="F13485" t="s">
        <v>45064</v>
      </c>
      <c r="G13485" t="s">
        <v>45065</v>
      </c>
      <c r="H13485" t="s">
        <v>92</v>
      </c>
      <c r="I13485" t="s">
        <v>21260</v>
      </c>
    </row>
    <row r="13486" spans="1:11" x14ac:dyDescent="0.25">
      <c r="A13486">
        <v>1742085</v>
      </c>
      <c r="B13486" t="s">
        <v>45066</v>
      </c>
      <c r="C13486">
        <v>1843512</v>
      </c>
      <c r="D13486" t="s">
        <v>27</v>
      </c>
      <c r="E13486" t="s">
        <v>13</v>
      </c>
      <c r="F13486" t="s">
        <v>45067</v>
      </c>
      <c r="G13486" t="s">
        <v>45068</v>
      </c>
      <c r="H13486" t="s">
        <v>1350</v>
      </c>
      <c r="I13486" t="s">
        <v>45069</v>
      </c>
      <c r="J13486" t="s">
        <v>45070</v>
      </c>
    </row>
    <row r="13487" spans="1:11" x14ac:dyDescent="0.25">
      <c r="A13487">
        <v>1742103</v>
      </c>
      <c r="B13487" t="s">
        <v>45071</v>
      </c>
      <c r="C13487">
        <v>1843529</v>
      </c>
      <c r="D13487" t="s">
        <v>27</v>
      </c>
      <c r="E13487" t="s">
        <v>13</v>
      </c>
      <c r="F13487" t="s">
        <v>45072</v>
      </c>
      <c r="G13487" t="s">
        <v>45073</v>
      </c>
      <c r="H13487" t="s">
        <v>43461</v>
      </c>
      <c r="I13487" t="s">
        <v>21260</v>
      </c>
      <c r="K13487" t="s">
        <v>45074</v>
      </c>
    </row>
    <row r="13488" spans="1:11" x14ac:dyDescent="0.25">
      <c r="A13488">
        <v>1742103</v>
      </c>
      <c r="B13488" t="s">
        <v>45071</v>
      </c>
      <c r="C13488">
        <v>1843534</v>
      </c>
      <c r="D13488" t="s">
        <v>27</v>
      </c>
      <c r="E13488" t="s">
        <v>13</v>
      </c>
      <c r="F13488" t="s">
        <v>45075</v>
      </c>
      <c r="G13488" t="s">
        <v>45076</v>
      </c>
      <c r="H13488" t="s">
        <v>79</v>
      </c>
      <c r="I13488" t="s">
        <v>21260</v>
      </c>
    </row>
    <row r="13489" spans="1:11" x14ac:dyDescent="0.25">
      <c r="A13489">
        <v>1742146</v>
      </c>
      <c r="B13489" t="s">
        <v>45077</v>
      </c>
      <c r="C13489">
        <v>1843574</v>
      </c>
      <c r="D13489" t="s">
        <v>12</v>
      </c>
      <c r="E13489" t="s">
        <v>13</v>
      </c>
      <c r="F13489" t="s">
        <v>45078</v>
      </c>
      <c r="G13489" t="s">
        <v>45079</v>
      </c>
      <c r="H13489" t="s">
        <v>92</v>
      </c>
      <c r="I13489" t="s">
        <v>18238</v>
      </c>
      <c r="K13489" t="s">
        <v>38767</v>
      </c>
    </row>
    <row r="13490" spans="1:11" x14ac:dyDescent="0.25">
      <c r="A13490">
        <v>1742151</v>
      </c>
      <c r="B13490" t="s">
        <v>45080</v>
      </c>
      <c r="C13490">
        <v>1843579</v>
      </c>
      <c r="D13490" t="s">
        <v>12</v>
      </c>
      <c r="E13490" t="s">
        <v>13</v>
      </c>
      <c r="F13490" t="s">
        <v>45081</v>
      </c>
      <c r="G13490" t="s">
        <v>45082</v>
      </c>
      <c r="H13490" t="s">
        <v>44853</v>
      </c>
      <c r="I13490" t="s">
        <v>18238</v>
      </c>
    </row>
    <row r="13491" spans="1:11" x14ac:dyDescent="0.25">
      <c r="A13491">
        <v>1742160</v>
      </c>
      <c r="B13491" t="s">
        <v>45083</v>
      </c>
      <c r="C13491">
        <v>1843588</v>
      </c>
      <c r="D13491" t="s">
        <v>27</v>
      </c>
      <c r="E13491" t="s">
        <v>21</v>
      </c>
      <c r="F13491" t="s">
        <v>45084</v>
      </c>
      <c r="G13491" t="s">
        <v>45085</v>
      </c>
      <c r="H13491" t="s">
        <v>44949</v>
      </c>
      <c r="I13491" t="s">
        <v>18238</v>
      </c>
    </row>
    <row r="13492" spans="1:11" x14ac:dyDescent="0.25">
      <c r="A13492">
        <v>1742167</v>
      </c>
      <c r="B13492" t="s">
        <v>45086</v>
      </c>
      <c r="C13492">
        <v>1843595</v>
      </c>
      <c r="D13492" t="s">
        <v>27</v>
      </c>
      <c r="E13492" t="s">
        <v>13</v>
      </c>
      <c r="F13492" t="s">
        <v>45087</v>
      </c>
      <c r="G13492" t="s">
        <v>45088</v>
      </c>
      <c r="H13492" t="s">
        <v>44957</v>
      </c>
      <c r="I13492" t="s">
        <v>18238</v>
      </c>
    </row>
    <row r="13493" spans="1:11" x14ac:dyDescent="0.25">
      <c r="A13493">
        <v>1742168</v>
      </c>
      <c r="B13493" t="s">
        <v>45089</v>
      </c>
      <c r="C13493">
        <v>1843596</v>
      </c>
      <c r="D13493" t="s">
        <v>27</v>
      </c>
      <c r="E13493" t="s">
        <v>13</v>
      </c>
      <c r="F13493" t="s">
        <v>45090</v>
      </c>
      <c r="H13493" t="s">
        <v>44998</v>
      </c>
      <c r="I13493" t="s">
        <v>18238</v>
      </c>
    </row>
    <row r="13494" spans="1:11" x14ac:dyDescent="0.25">
      <c r="A13494">
        <v>1742177</v>
      </c>
      <c r="B13494" t="s">
        <v>45091</v>
      </c>
      <c r="C13494">
        <v>1843605</v>
      </c>
      <c r="D13494" t="s">
        <v>27</v>
      </c>
      <c r="E13494" t="s">
        <v>13</v>
      </c>
      <c r="F13494" t="s">
        <v>45092</v>
      </c>
      <c r="G13494" t="s">
        <v>45093</v>
      </c>
      <c r="H13494" t="s">
        <v>45094</v>
      </c>
      <c r="I13494" t="s">
        <v>18238</v>
      </c>
      <c r="J13494" t="s">
        <v>42807</v>
      </c>
      <c r="K13494" t="s">
        <v>29175</v>
      </c>
    </row>
    <row r="13495" spans="1:11" x14ac:dyDescent="0.25">
      <c r="A13495">
        <v>1742179</v>
      </c>
      <c r="B13495" t="s">
        <v>45095</v>
      </c>
      <c r="C13495">
        <v>1843607</v>
      </c>
      <c r="D13495" t="s">
        <v>12</v>
      </c>
      <c r="E13495" t="s">
        <v>13</v>
      </c>
      <c r="F13495" t="s">
        <v>45096</v>
      </c>
      <c r="G13495" t="s">
        <v>45097</v>
      </c>
      <c r="H13495" t="s">
        <v>45098</v>
      </c>
      <c r="I13495" t="s">
        <v>18238</v>
      </c>
    </row>
    <row r="13496" spans="1:11" x14ac:dyDescent="0.25">
      <c r="A13496">
        <v>1742182</v>
      </c>
      <c r="B13496" t="s">
        <v>45099</v>
      </c>
      <c r="C13496">
        <v>1843610</v>
      </c>
      <c r="D13496" t="s">
        <v>12</v>
      </c>
      <c r="E13496" t="s">
        <v>13</v>
      </c>
      <c r="F13496" t="s">
        <v>45100</v>
      </c>
      <c r="G13496" t="s">
        <v>45101</v>
      </c>
      <c r="H13496" t="s">
        <v>45102</v>
      </c>
      <c r="I13496" t="s">
        <v>45103</v>
      </c>
    </row>
    <row r="13497" spans="1:11" x14ac:dyDescent="0.25">
      <c r="A13497">
        <v>1742187</v>
      </c>
      <c r="B13497" t="s">
        <v>45104</v>
      </c>
      <c r="C13497">
        <v>1843615</v>
      </c>
      <c r="D13497" t="s">
        <v>27</v>
      </c>
      <c r="E13497" t="s">
        <v>13</v>
      </c>
      <c r="F13497" t="s">
        <v>45105</v>
      </c>
      <c r="G13497" t="s">
        <v>45106</v>
      </c>
      <c r="H13497" t="s">
        <v>44909</v>
      </c>
      <c r="I13497" t="s">
        <v>18238</v>
      </c>
      <c r="K13497" t="s">
        <v>17586</v>
      </c>
    </row>
    <row r="13498" spans="1:11" x14ac:dyDescent="0.25">
      <c r="A13498">
        <v>1742190</v>
      </c>
      <c r="B13498" t="s">
        <v>45107</v>
      </c>
      <c r="C13498">
        <v>1843618</v>
      </c>
      <c r="D13498" t="s">
        <v>12</v>
      </c>
      <c r="E13498" t="s">
        <v>13</v>
      </c>
      <c r="F13498" t="s">
        <v>45108</v>
      </c>
      <c r="G13498" t="s">
        <v>45109</v>
      </c>
      <c r="H13498" t="s">
        <v>44909</v>
      </c>
      <c r="I13498" t="s">
        <v>18238</v>
      </c>
    </row>
    <row r="13499" spans="1:11" x14ac:dyDescent="0.25">
      <c r="A13499">
        <v>1742192</v>
      </c>
      <c r="B13499" t="s">
        <v>45110</v>
      </c>
      <c r="C13499">
        <v>1843620</v>
      </c>
      <c r="D13499" t="s">
        <v>12</v>
      </c>
      <c r="E13499" t="s">
        <v>21</v>
      </c>
      <c r="F13499" t="s">
        <v>45111</v>
      </c>
      <c r="G13499" t="s">
        <v>45112</v>
      </c>
      <c r="H13499" t="s">
        <v>45098</v>
      </c>
      <c r="I13499" t="s">
        <v>18238</v>
      </c>
    </row>
    <row r="13500" spans="1:11" x14ac:dyDescent="0.25">
      <c r="A13500">
        <v>1742199</v>
      </c>
      <c r="B13500" t="s">
        <v>45113</v>
      </c>
      <c r="C13500">
        <v>1843627</v>
      </c>
      <c r="D13500" t="s">
        <v>27</v>
      </c>
      <c r="E13500" t="s">
        <v>13</v>
      </c>
      <c r="F13500" t="s">
        <v>45114</v>
      </c>
      <c r="G13500" t="s">
        <v>45115</v>
      </c>
      <c r="H13500" t="s">
        <v>44909</v>
      </c>
      <c r="I13500" t="s">
        <v>18238</v>
      </c>
    </row>
    <row r="13501" spans="1:11" x14ac:dyDescent="0.25">
      <c r="A13501">
        <v>1742202</v>
      </c>
      <c r="B13501" t="s">
        <v>45116</v>
      </c>
      <c r="C13501">
        <v>1843630</v>
      </c>
      <c r="D13501" t="s">
        <v>12</v>
      </c>
      <c r="E13501" t="s">
        <v>21</v>
      </c>
      <c r="F13501" t="s">
        <v>45117</v>
      </c>
      <c r="G13501" t="s">
        <v>45118</v>
      </c>
      <c r="H13501" t="s">
        <v>92</v>
      </c>
      <c r="I13501" t="s">
        <v>18238</v>
      </c>
      <c r="K13501" t="s">
        <v>4193</v>
      </c>
    </row>
    <row r="13502" spans="1:11" x14ac:dyDescent="0.25">
      <c r="A13502">
        <v>1742203</v>
      </c>
      <c r="B13502" t="s">
        <v>45119</v>
      </c>
      <c r="C13502">
        <v>1843631</v>
      </c>
      <c r="D13502" t="s">
        <v>27</v>
      </c>
      <c r="E13502" t="s">
        <v>13</v>
      </c>
      <c r="F13502" t="s">
        <v>45120</v>
      </c>
      <c r="H13502" t="s">
        <v>45121</v>
      </c>
      <c r="I13502" t="s">
        <v>18238</v>
      </c>
    </row>
    <row r="13503" spans="1:11" x14ac:dyDescent="0.25">
      <c r="A13503">
        <v>1742205</v>
      </c>
      <c r="B13503" t="s">
        <v>45122</v>
      </c>
      <c r="C13503">
        <v>1843633</v>
      </c>
      <c r="D13503" t="s">
        <v>12</v>
      </c>
      <c r="E13503" t="s">
        <v>13</v>
      </c>
      <c r="F13503" t="s">
        <v>45123</v>
      </c>
      <c r="G13503" t="s">
        <v>45124</v>
      </c>
      <c r="H13503" t="s">
        <v>44938</v>
      </c>
      <c r="I13503" t="s">
        <v>18238</v>
      </c>
    </row>
    <row r="13504" spans="1:11" x14ac:dyDescent="0.25">
      <c r="A13504">
        <v>1742207</v>
      </c>
      <c r="B13504" t="s">
        <v>45125</v>
      </c>
      <c r="C13504">
        <v>1843635</v>
      </c>
      <c r="D13504" t="s">
        <v>27</v>
      </c>
      <c r="E13504" t="s">
        <v>13</v>
      </c>
      <c r="F13504" t="s">
        <v>45126</v>
      </c>
      <c r="H13504" t="s">
        <v>45127</v>
      </c>
      <c r="I13504" t="s">
        <v>18238</v>
      </c>
    </row>
    <row r="13505" spans="1:11" x14ac:dyDescent="0.25">
      <c r="A13505">
        <v>1742208</v>
      </c>
      <c r="B13505" t="s">
        <v>45128</v>
      </c>
      <c r="C13505">
        <v>1843636</v>
      </c>
      <c r="D13505" t="s">
        <v>27</v>
      </c>
      <c r="E13505" t="s">
        <v>13</v>
      </c>
      <c r="F13505" t="s">
        <v>45129</v>
      </c>
      <c r="G13505" t="s">
        <v>45130</v>
      </c>
      <c r="H13505" t="s">
        <v>44909</v>
      </c>
      <c r="I13505" t="s">
        <v>18238</v>
      </c>
      <c r="K13505" t="s">
        <v>45131</v>
      </c>
    </row>
    <row r="13506" spans="1:11" x14ac:dyDescent="0.25">
      <c r="A13506">
        <v>1742209</v>
      </c>
      <c r="B13506" t="s">
        <v>45132</v>
      </c>
      <c r="C13506">
        <v>1843637</v>
      </c>
      <c r="D13506" t="s">
        <v>27</v>
      </c>
      <c r="E13506" t="s">
        <v>13</v>
      </c>
      <c r="F13506" t="s">
        <v>45133</v>
      </c>
      <c r="G13506" t="s">
        <v>45134</v>
      </c>
      <c r="H13506" t="s">
        <v>45034</v>
      </c>
      <c r="I13506" t="s">
        <v>18238</v>
      </c>
      <c r="K13506" t="s">
        <v>10312</v>
      </c>
    </row>
    <row r="13507" spans="1:11" x14ac:dyDescent="0.25">
      <c r="A13507">
        <v>1742210</v>
      </c>
      <c r="B13507" t="s">
        <v>45135</v>
      </c>
      <c r="C13507">
        <v>1843638</v>
      </c>
      <c r="D13507" t="s">
        <v>27</v>
      </c>
      <c r="E13507" t="s">
        <v>13</v>
      </c>
      <c r="F13507" t="s">
        <v>45136</v>
      </c>
      <c r="G13507" t="s">
        <v>45137</v>
      </c>
      <c r="H13507" t="s">
        <v>45021</v>
      </c>
      <c r="I13507" t="s">
        <v>18238</v>
      </c>
    </row>
    <row r="13508" spans="1:11" x14ac:dyDescent="0.25">
      <c r="A13508">
        <v>1742212</v>
      </c>
      <c r="B13508" t="s">
        <v>45138</v>
      </c>
      <c r="C13508">
        <v>1843640</v>
      </c>
      <c r="D13508" t="s">
        <v>27</v>
      </c>
      <c r="E13508" t="s">
        <v>13</v>
      </c>
      <c r="F13508" t="s">
        <v>45139</v>
      </c>
      <c r="G13508" t="s">
        <v>45140</v>
      </c>
      <c r="H13508" t="s">
        <v>44998</v>
      </c>
      <c r="I13508" t="s">
        <v>18238</v>
      </c>
    </row>
    <row r="13509" spans="1:11" x14ac:dyDescent="0.25">
      <c r="A13509">
        <v>1742213</v>
      </c>
      <c r="B13509" t="s">
        <v>45141</v>
      </c>
      <c r="C13509">
        <v>1843641</v>
      </c>
      <c r="D13509" t="s">
        <v>12</v>
      </c>
      <c r="E13509" t="s">
        <v>13</v>
      </c>
      <c r="F13509" t="s">
        <v>45142</v>
      </c>
      <c r="G13509" t="s">
        <v>45143</v>
      </c>
      <c r="H13509" t="s">
        <v>45144</v>
      </c>
      <c r="I13509" t="s">
        <v>18238</v>
      </c>
    </row>
    <row r="13510" spans="1:11" x14ac:dyDescent="0.25">
      <c r="A13510">
        <v>1742216</v>
      </c>
      <c r="B13510" t="s">
        <v>45145</v>
      </c>
      <c r="C13510">
        <v>1843644</v>
      </c>
      <c r="D13510" t="s">
        <v>27</v>
      </c>
      <c r="E13510" t="s">
        <v>13</v>
      </c>
      <c r="F13510" t="s">
        <v>45146</v>
      </c>
      <c r="G13510" t="s">
        <v>45147</v>
      </c>
      <c r="H13510" t="s">
        <v>44909</v>
      </c>
      <c r="I13510" t="s">
        <v>45148</v>
      </c>
    </row>
    <row r="13511" spans="1:11" x14ac:dyDescent="0.25">
      <c r="A13511">
        <v>1742217</v>
      </c>
      <c r="B13511" t="s">
        <v>45149</v>
      </c>
      <c r="C13511">
        <v>1829879</v>
      </c>
      <c r="D13511" t="s">
        <v>12</v>
      </c>
      <c r="E13511" t="s">
        <v>13</v>
      </c>
      <c r="F13511" t="s">
        <v>45150</v>
      </c>
      <c r="G13511" t="s">
        <v>45151</v>
      </c>
      <c r="H13511" t="s">
        <v>36009</v>
      </c>
      <c r="I13511" t="s">
        <v>36191</v>
      </c>
    </row>
    <row r="13512" spans="1:11" x14ac:dyDescent="0.25">
      <c r="A13512">
        <v>1742218</v>
      </c>
      <c r="B13512" t="s">
        <v>45152</v>
      </c>
      <c r="C13512">
        <v>1843645</v>
      </c>
      <c r="D13512" t="s">
        <v>27</v>
      </c>
      <c r="E13512" t="s">
        <v>13</v>
      </c>
      <c r="F13512" t="s">
        <v>45153</v>
      </c>
      <c r="G13512" t="s">
        <v>45154</v>
      </c>
      <c r="H13512" t="s">
        <v>45155</v>
      </c>
      <c r="I13512" t="s">
        <v>18238</v>
      </c>
    </row>
    <row r="13513" spans="1:11" x14ac:dyDescent="0.25">
      <c r="A13513">
        <v>1742219</v>
      </c>
      <c r="B13513" t="s">
        <v>45156</v>
      </c>
      <c r="C13513">
        <v>1843646</v>
      </c>
      <c r="D13513" t="s">
        <v>27</v>
      </c>
      <c r="E13513" t="s">
        <v>13</v>
      </c>
      <c r="F13513" t="s">
        <v>45157</v>
      </c>
      <c r="H13513" t="s">
        <v>44957</v>
      </c>
      <c r="I13513" t="s">
        <v>18238</v>
      </c>
    </row>
    <row r="13514" spans="1:11" x14ac:dyDescent="0.25">
      <c r="A13514">
        <v>1742221</v>
      </c>
      <c r="B13514" t="s">
        <v>45158</v>
      </c>
      <c r="C13514">
        <v>1843648</v>
      </c>
      <c r="D13514" t="s">
        <v>27</v>
      </c>
      <c r="E13514" t="s">
        <v>13</v>
      </c>
      <c r="F13514" t="s">
        <v>45159</v>
      </c>
      <c r="G13514" t="s">
        <v>45160</v>
      </c>
      <c r="H13514" t="s">
        <v>45043</v>
      </c>
      <c r="I13514" t="s">
        <v>45161</v>
      </c>
    </row>
    <row r="13515" spans="1:11" x14ac:dyDescent="0.25">
      <c r="A13515">
        <v>1742222</v>
      </c>
      <c r="B13515" t="s">
        <v>45162</v>
      </c>
      <c r="C13515">
        <v>1843649</v>
      </c>
      <c r="D13515" t="s">
        <v>12</v>
      </c>
      <c r="E13515" t="s">
        <v>13</v>
      </c>
      <c r="F13515" t="s">
        <v>45163</v>
      </c>
      <c r="G13515" t="s">
        <v>45164</v>
      </c>
      <c r="H13515" t="s">
        <v>45098</v>
      </c>
      <c r="I13515" t="s">
        <v>18238</v>
      </c>
      <c r="K13515" t="s">
        <v>45165</v>
      </c>
    </row>
    <row r="13516" spans="1:11" x14ac:dyDescent="0.25">
      <c r="A13516">
        <v>1742223</v>
      </c>
      <c r="B13516" t="s">
        <v>45166</v>
      </c>
      <c r="C13516">
        <v>1843650</v>
      </c>
      <c r="D13516" t="s">
        <v>27</v>
      </c>
      <c r="E13516" t="s">
        <v>13</v>
      </c>
      <c r="F13516" t="s">
        <v>45167</v>
      </c>
      <c r="H13516" t="s">
        <v>45034</v>
      </c>
      <c r="I13516" t="s">
        <v>18238</v>
      </c>
      <c r="K13516" t="s">
        <v>45168</v>
      </c>
    </row>
    <row r="13517" spans="1:11" x14ac:dyDescent="0.25">
      <c r="A13517">
        <v>1742227</v>
      </c>
      <c r="B13517" t="s">
        <v>45169</v>
      </c>
      <c r="C13517">
        <v>1843653</v>
      </c>
      <c r="D13517" t="s">
        <v>27</v>
      </c>
      <c r="E13517" t="s">
        <v>13</v>
      </c>
      <c r="F13517" t="s">
        <v>45170</v>
      </c>
      <c r="H13517" t="s">
        <v>45034</v>
      </c>
      <c r="I13517" t="s">
        <v>18238</v>
      </c>
    </row>
    <row r="13518" spans="1:11" x14ac:dyDescent="0.25">
      <c r="A13518">
        <v>1742228</v>
      </c>
      <c r="B13518" t="s">
        <v>45171</v>
      </c>
      <c r="C13518">
        <v>1843654</v>
      </c>
      <c r="D13518" t="s">
        <v>12</v>
      </c>
      <c r="E13518" t="s">
        <v>13</v>
      </c>
      <c r="F13518" t="s">
        <v>45172</v>
      </c>
      <c r="H13518" t="s">
        <v>44686</v>
      </c>
      <c r="I13518" t="s">
        <v>18238</v>
      </c>
    </row>
    <row r="13519" spans="1:11" x14ac:dyDescent="0.25">
      <c r="A13519">
        <v>1742231</v>
      </c>
      <c r="B13519" t="s">
        <v>45173</v>
      </c>
      <c r="C13519">
        <v>1843656</v>
      </c>
      <c r="D13519" t="s">
        <v>12</v>
      </c>
      <c r="E13519" t="s">
        <v>13</v>
      </c>
      <c r="F13519" t="s">
        <v>45174</v>
      </c>
      <c r="G13519" t="s">
        <v>45175</v>
      </c>
      <c r="H13519" t="s">
        <v>44938</v>
      </c>
      <c r="I13519" t="s">
        <v>18238</v>
      </c>
      <c r="K13519" t="s">
        <v>26250</v>
      </c>
    </row>
    <row r="13520" spans="1:11" x14ac:dyDescent="0.25">
      <c r="A13520">
        <v>1742233</v>
      </c>
      <c r="B13520" t="s">
        <v>45176</v>
      </c>
      <c r="C13520">
        <v>1843658</v>
      </c>
      <c r="D13520" t="s">
        <v>27</v>
      </c>
      <c r="E13520" t="s">
        <v>13</v>
      </c>
      <c r="F13520" t="s">
        <v>45177</v>
      </c>
      <c r="G13520" t="s">
        <v>45178</v>
      </c>
      <c r="H13520" t="s">
        <v>44876</v>
      </c>
      <c r="I13520" t="s">
        <v>18238</v>
      </c>
      <c r="J13520" t="s">
        <v>45179</v>
      </c>
      <c r="K13520" t="s">
        <v>45180</v>
      </c>
    </row>
    <row r="13521" spans="1:11" x14ac:dyDescent="0.25">
      <c r="A13521">
        <v>1742235</v>
      </c>
      <c r="B13521" t="s">
        <v>45181</v>
      </c>
      <c r="C13521">
        <v>1843660</v>
      </c>
      <c r="D13521" t="s">
        <v>27</v>
      </c>
      <c r="E13521" t="s">
        <v>13</v>
      </c>
      <c r="F13521" t="s">
        <v>45182</v>
      </c>
      <c r="G13521" t="s">
        <v>45183</v>
      </c>
      <c r="H13521" t="s">
        <v>44972</v>
      </c>
      <c r="I13521" t="s">
        <v>18238</v>
      </c>
    </row>
    <row r="13522" spans="1:11" x14ac:dyDescent="0.25">
      <c r="A13522">
        <v>1742238</v>
      </c>
      <c r="B13522" t="s">
        <v>45184</v>
      </c>
      <c r="C13522">
        <v>1843836</v>
      </c>
      <c r="D13522" t="s">
        <v>27</v>
      </c>
      <c r="E13522" t="s">
        <v>13</v>
      </c>
      <c r="F13522" t="s">
        <v>45185</v>
      </c>
      <c r="G13522" t="s">
        <v>45186</v>
      </c>
      <c r="H13522" t="s">
        <v>92</v>
      </c>
      <c r="I13522" t="s">
        <v>18238</v>
      </c>
    </row>
    <row r="13523" spans="1:11" x14ac:dyDescent="0.25">
      <c r="A13523">
        <v>1742242</v>
      </c>
      <c r="B13523" t="s">
        <v>45187</v>
      </c>
      <c r="C13523">
        <v>1843666</v>
      </c>
      <c r="D13523" t="s">
        <v>12</v>
      </c>
      <c r="E13523" t="s">
        <v>13</v>
      </c>
      <c r="F13523" t="s">
        <v>45188</v>
      </c>
      <c r="G13523" t="s">
        <v>45189</v>
      </c>
      <c r="H13523" t="s">
        <v>92</v>
      </c>
      <c r="I13523" t="s">
        <v>18238</v>
      </c>
      <c r="K13523" t="s">
        <v>45190</v>
      </c>
    </row>
    <row r="13524" spans="1:11" x14ac:dyDescent="0.25">
      <c r="A13524">
        <v>1742249</v>
      </c>
      <c r="B13524" t="s">
        <v>45191</v>
      </c>
      <c r="C13524">
        <v>1843673</v>
      </c>
      <c r="D13524" t="s">
        <v>27</v>
      </c>
      <c r="E13524" t="s">
        <v>13</v>
      </c>
      <c r="F13524" t="s">
        <v>45192</v>
      </c>
      <c r="G13524" t="s">
        <v>45193</v>
      </c>
      <c r="H13524" t="s">
        <v>45144</v>
      </c>
      <c r="I13524" t="s">
        <v>18238</v>
      </c>
    </row>
    <row r="13525" spans="1:11" x14ac:dyDescent="0.25">
      <c r="A13525">
        <v>1742250</v>
      </c>
      <c r="B13525" t="s">
        <v>45194</v>
      </c>
      <c r="C13525">
        <v>1843674</v>
      </c>
      <c r="D13525" t="s">
        <v>12</v>
      </c>
      <c r="E13525" t="s">
        <v>13</v>
      </c>
      <c r="F13525" t="s">
        <v>45195</v>
      </c>
      <c r="G13525" t="s">
        <v>45196</v>
      </c>
      <c r="H13525" t="s">
        <v>45102</v>
      </c>
      <c r="I13525" t="s">
        <v>18238</v>
      </c>
    </row>
    <row r="13526" spans="1:11" x14ac:dyDescent="0.25">
      <c r="A13526">
        <v>1742252</v>
      </c>
      <c r="B13526" t="s">
        <v>45197</v>
      </c>
      <c r="C13526">
        <v>1843675</v>
      </c>
      <c r="D13526" t="s">
        <v>27</v>
      </c>
      <c r="E13526" t="s">
        <v>13</v>
      </c>
      <c r="F13526" t="s">
        <v>45198</v>
      </c>
      <c r="H13526" t="s">
        <v>45144</v>
      </c>
      <c r="I13526" t="s">
        <v>18238</v>
      </c>
    </row>
    <row r="13527" spans="1:11" x14ac:dyDescent="0.25">
      <c r="A13527">
        <v>1742256</v>
      </c>
      <c r="B13527" t="s">
        <v>45199</v>
      </c>
      <c r="C13527">
        <v>1843678</v>
      </c>
      <c r="D13527">
        <v>0</v>
      </c>
      <c r="E13527" t="s">
        <v>13</v>
      </c>
      <c r="F13527" t="s">
        <v>45200</v>
      </c>
      <c r="G13527" t="s">
        <v>45201</v>
      </c>
      <c r="H13527" t="s">
        <v>92</v>
      </c>
      <c r="I13527" t="s">
        <v>18238</v>
      </c>
    </row>
    <row r="13528" spans="1:11" x14ac:dyDescent="0.25">
      <c r="A13528">
        <v>1742261</v>
      </c>
      <c r="B13528" t="s">
        <v>45202</v>
      </c>
      <c r="C13528">
        <v>1843682</v>
      </c>
      <c r="D13528" t="s">
        <v>27</v>
      </c>
      <c r="E13528" t="s">
        <v>21</v>
      </c>
      <c r="F13528" t="s">
        <v>45203</v>
      </c>
      <c r="G13528" t="s">
        <v>45204</v>
      </c>
      <c r="H13528" t="s">
        <v>44909</v>
      </c>
      <c r="I13528" t="s">
        <v>18238</v>
      </c>
    </row>
    <row r="13529" spans="1:11" x14ac:dyDescent="0.25">
      <c r="A13529">
        <v>1742278</v>
      </c>
      <c r="B13529" t="s">
        <v>45205</v>
      </c>
      <c r="C13529">
        <v>1843696</v>
      </c>
      <c r="D13529" t="s">
        <v>12</v>
      </c>
      <c r="E13529" t="s">
        <v>13</v>
      </c>
      <c r="F13529" t="s">
        <v>45206</v>
      </c>
      <c r="G13529" t="s">
        <v>45207</v>
      </c>
      <c r="H13529" t="s">
        <v>44853</v>
      </c>
      <c r="I13529" t="s">
        <v>18238</v>
      </c>
    </row>
    <row r="13530" spans="1:11" x14ac:dyDescent="0.25">
      <c r="A13530">
        <v>1742284</v>
      </c>
      <c r="B13530" t="s">
        <v>45208</v>
      </c>
      <c r="C13530">
        <v>1843701</v>
      </c>
      <c r="D13530" t="s">
        <v>12</v>
      </c>
      <c r="E13530" t="s">
        <v>13</v>
      </c>
      <c r="F13530" t="s">
        <v>45209</v>
      </c>
      <c r="H13530" t="s">
        <v>44853</v>
      </c>
      <c r="I13530" t="s">
        <v>44214</v>
      </c>
    </row>
    <row r="13531" spans="1:11" x14ac:dyDescent="0.25">
      <c r="A13531">
        <v>1742285</v>
      </c>
      <c r="B13531" t="s">
        <v>45210</v>
      </c>
      <c r="C13531">
        <v>1842146</v>
      </c>
      <c r="D13531" t="s">
        <v>27</v>
      </c>
      <c r="E13531" t="s">
        <v>13</v>
      </c>
      <c r="F13531" t="s">
        <v>45211</v>
      </c>
      <c r="H13531" t="s">
        <v>92</v>
      </c>
      <c r="I13531" t="s">
        <v>25763</v>
      </c>
    </row>
    <row r="13532" spans="1:11" x14ac:dyDescent="0.25">
      <c r="A13532">
        <v>1742288</v>
      </c>
      <c r="B13532" t="s">
        <v>45212</v>
      </c>
      <c r="C13532">
        <v>1843704</v>
      </c>
      <c r="D13532" t="s">
        <v>12</v>
      </c>
      <c r="E13532" t="s">
        <v>13</v>
      </c>
      <c r="F13532" t="s">
        <v>45213</v>
      </c>
      <c r="G13532" t="s">
        <v>45214</v>
      </c>
      <c r="H13532" t="s">
        <v>44853</v>
      </c>
      <c r="I13532" t="s">
        <v>45103</v>
      </c>
      <c r="K13532" t="s">
        <v>45215</v>
      </c>
    </row>
    <row r="13533" spans="1:11" x14ac:dyDescent="0.25">
      <c r="A13533">
        <v>1742290</v>
      </c>
      <c r="B13533" t="s">
        <v>45216</v>
      </c>
      <c r="C13533">
        <v>1843706</v>
      </c>
      <c r="D13533" t="s">
        <v>27</v>
      </c>
      <c r="E13533" t="s">
        <v>13</v>
      </c>
      <c r="F13533" t="s">
        <v>45217</v>
      </c>
      <c r="H13533" t="s">
        <v>45218</v>
      </c>
      <c r="I13533" t="s">
        <v>45219</v>
      </c>
      <c r="J13533" t="s">
        <v>45220</v>
      </c>
    </row>
    <row r="13534" spans="1:11" x14ac:dyDescent="0.25">
      <c r="A13534">
        <v>1742291</v>
      </c>
      <c r="B13534" t="s">
        <v>45221</v>
      </c>
      <c r="C13534">
        <v>1843707</v>
      </c>
      <c r="D13534" t="s">
        <v>12</v>
      </c>
      <c r="E13534" t="s">
        <v>13</v>
      </c>
      <c r="F13534" t="s">
        <v>45222</v>
      </c>
      <c r="H13534" t="s">
        <v>25643</v>
      </c>
      <c r="I13534" t="s">
        <v>18238</v>
      </c>
    </row>
    <row r="13535" spans="1:11" x14ac:dyDescent="0.25">
      <c r="A13535">
        <v>1742292</v>
      </c>
      <c r="B13535" t="s">
        <v>45223</v>
      </c>
      <c r="C13535">
        <v>1843708</v>
      </c>
      <c r="D13535" t="s">
        <v>27</v>
      </c>
      <c r="E13535" t="s">
        <v>13</v>
      </c>
      <c r="F13535" t="s">
        <v>45224</v>
      </c>
      <c r="H13535" t="s">
        <v>44998</v>
      </c>
      <c r="I13535" t="s">
        <v>18238</v>
      </c>
    </row>
    <row r="13536" spans="1:11" x14ac:dyDescent="0.25">
      <c r="A13536">
        <v>1742297</v>
      </c>
      <c r="B13536" t="s">
        <v>45225</v>
      </c>
      <c r="C13536">
        <v>1843713</v>
      </c>
      <c r="D13536" t="s">
        <v>27</v>
      </c>
      <c r="E13536" t="s">
        <v>13</v>
      </c>
      <c r="F13536" t="s">
        <v>45226</v>
      </c>
      <c r="H13536" t="s">
        <v>92</v>
      </c>
      <c r="I13536" t="s">
        <v>18238</v>
      </c>
    </row>
    <row r="13537" spans="1:11" x14ac:dyDescent="0.25">
      <c r="A13537">
        <v>1742298</v>
      </c>
      <c r="B13537" t="s">
        <v>45227</v>
      </c>
      <c r="C13537">
        <v>1843714</v>
      </c>
      <c r="D13537" t="s">
        <v>12</v>
      </c>
      <c r="E13537" t="s">
        <v>13</v>
      </c>
      <c r="F13537" t="s">
        <v>45228</v>
      </c>
      <c r="G13537" t="s">
        <v>45229</v>
      </c>
      <c r="H13537" t="s">
        <v>44853</v>
      </c>
      <c r="I13537" t="s">
        <v>18238</v>
      </c>
      <c r="K13537" t="s">
        <v>18113</v>
      </c>
    </row>
    <row r="13538" spans="1:11" x14ac:dyDescent="0.25">
      <c r="A13538">
        <v>1742304</v>
      </c>
      <c r="B13538" t="s">
        <v>45230</v>
      </c>
      <c r="C13538">
        <v>1843720</v>
      </c>
      <c r="D13538" t="s">
        <v>12</v>
      </c>
      <c r="E13538" t="s">
        <v>13</v>
      </c>
      <c r="F13538" t="s">
        <v>45231</v>
      </c>
      <c r="G13538" t="s">
        <v>45232</v>
      </c>
      <c r="H13538" t="s">
        <v>92</v>
      </c>
      <c r="I13538" t="s">
        <v>18238</v>
      </c>
      <c r="K13538" t="s">
        <v>45233</v>
      </c>
    </row>
    <row r="13539" spans="1:11" x14ac:dyDescent="0.25">
      <c r="A13539">
        <v>1742305</v>
      </c>
      <c r="B13539" t="s">
        <v>45234</v>
      </c>
      <c r="C13539">
        <v>1843721</v>
      </c>
      <c r="D13539" t="s">
        <v>27</v>
      </c>
      <c r="E13539" t="s">
        <v>13</v>
      </c>
      <c r="F13539" t="s">
        <v>45235</v>
      </c>
      <c r="G13539" t="s">
        <v>45236</v>
      </c>
      <c r="H13539" t="s">
        <v>45034</v>
      </c>
      <c r="I13539" t="s">
        <v>18238</v>
      </c>
    </row>
    <row r="13540" spans="1:11" x14ac:dyDescent="0.25">
      <c r="A13540">
        <v>1742306</v>
      </c>
      <c r="B13540" t="s">
        <v>45237</v>
      </c>
      <c r="C13540">
        <v>1843722</v>
      </c>
      <c r="D13540" t="s">
        <v>27</v>
      </c>
      <c r="E13540" t="s">
        <v>13</v>
      </c>
      <c r="F13540" t="s">
        <v>45238</v>
      </c>
      <c r="G13540" t="s">
        <v>45239</v>
      </c>
      <c r="H13540" t="s">
        <v>45098</v>
      </c>
      <c r="I13540" t="s">
        <v>18238</v>
      </c>
    </row>
    <row r="13541" spans="1:11" x14ac:dyDescent="0.25">
      <c r="A13541">
        <v>1742312</v>
      </c>
      <c r="B13541" t="s">
        <v>45240</v>
      </c>
      <c r="C13541">
        <v>1843728</v>
      </c>
      <c r="D13541" t="s">
        <v>27</v>
      </c>
      <c r="E13541" t="s">
        <v>13</v>
      </c>
      <c r="F13541" t="s">
        <v>45241</v>
      </c>
      <c r="G13541" t="s">
        <v>45242</v>
      </c>
      <c r="H13541" t="s">
        <v>45144</v>
      </c>
      <c r="I13541" t="s">
        <v>18238</v>
      </c>
    </row>
    <row r="13542" spans="1:11" x14ac:dyDescent="0.25">
      <c r="A13542">
        <v>1742315</v>
      </c>
      <c r="B13542" t="s">
        <v>45243</v>
      </c>
      <c r="C13542">
        <v>1843731</v>
      </c>
      <c r="D13542">
        <v>0</v>
      </c>
      <c r="E13542" t="s">
        <v>13</v>
      </c>
      <c r="F13542" t="s">
        <v>45244</v>
      </c>
      <c r="G13542" t="s">
        <v>45245</v>
      </c>
      <c r="H13542" t="s">
        <v>44853</v>
      </c>
      <c r="I13542" t="s">
        <v>18238</v>
      </c>
    </row>
    <row r="13543" spans="1:11" x14ac:dyDescent="0.25">
      <c r="A13543">
        <v>1742316</v>
      </c>
      <c r="B13543" t="s">
        <v>45246</v>
      </c>
      <c r="C13543">
        <v>1843732</v>
      </c>
      <c r="D13543" t="s">
        <v>12</v>
      </c>
      <c r="E13543" t="s">
        <v>13</v>
      </c>
      <c r="F13543" t="s">
        <v>45247</v>
      </c>
      <c r="G13543" t="s">
        <v>45248</v>
      </c>
      <c r="H13543" t="s">
        <v>45102</v>
      </c>
      <c r="I13543" t="s">
        <v>18238</v>
      </c>
    </row>
    <row r="13544" spans="1:11" x14ac:dyDescent="0.25">
      <c r="A13544">
        <v>1742317</v>
      </c>
      <c r="B13544" t="s">
        <v>45249</v>
      </c>
      <c r="C13544">
        <v>1843733</v>
      </c>
      <c r="D13544" t="s">
        <v>12</v>
      </c>
      <c r="E13544" t="s">
        <v>21</v>
      </c>
      <c r="F13544" t="s">
        <v>45250</v>
      </c>
      <c r="G13544" t="s">
        <v>45251</v>
      </c>
      <c r="H13544" t="s">
        <v>44853</v>
      </c>
      <c r="I13544" t="s">
        <v>18238</v>
      </c>
      <c r="K13544" t="s">
        <v>45252</v>
      </c>
    </row>
    <row r="13545" spans="1:11" x14ac:dyDescent="0.25">
      <c r="A13545">
        <v>1742320</v>
      </c>
      <c r="B13545" t="s">
        <v>45253</v>
      </c>
      <c r="C13545">
        <v>1843736</v>
      </c>
      <c r="D13545" t="s">
        <v>27</v>
      </c>
      <c r="E13545" t="s">
        <v>13</v>
      </c>
      <c r="F13545" t="s">
        <v>45254</v>
      </c>
      <c r="G13545" t="s">
        <v>45255</v>
      </c>
      <c r="H13545" t="s">
        <v>45043</v>
      </c>
      <c r="I13545" t="s">
        <v>45256</v>
      </c>
      <c r="J13545" t="s">
        <v>45257</v>
      </c>
    </row>
    <row r="13546" spans="1:11" x14ac:dyDescent="0.25">
      <c r="A13546">
        <v>1742323</v>
      </c>
      <c r="B13546" t="s">
        <v>45258</v>
      </c>
      <c r="C13546">
        <v>1843739</v>
      </c>
      <c r="D13546" t="s">
        <v>12</v>
      </c>
      <c r="E13546" t="s">
        <v>13</v>
      </c>
      <c r="F13546" t="s">
        <v>45259</v>
      </c>
      <c r="G13546" t="s">
        <v>45260</v>
      </c>
      <c r="H13546" t="s">
        <v>44909</v>
      </c>
      <c r="I13546" t="s">
        <v>18238</v>
      </c>
    </row>
    <row r="13547" spans="1:11" x14ac:dyDescent="0.25">
      <c r="A13547">
        <v>1742325</v>
      </c>
      <c r="B13547" t="s">
        <v>45261</v>
      </c>
      <c r="C13547">
        <v>1843741</v>
      </c>
      <c r="D13547" t="s">
        <v>12</v>
      </c>
      <c r="E13547" t="s">
        <v>13</v>
      </c>
      <c r="F13547" t="s">
        <v>45262</v>
      </c>
      <c r="G13547" t="s">
        <v>45263</v>
      </c>
      <c r="H13547" t="s">
        <v>92</v>
      </c>
      <c r="I13547" t="s">
        <v>18238</v>
      </c>
      <c r="K13547" t="s">
        <v>45264</v>
      </c>
    </row>
    <row r="13548" spans="1:11" x14ac:dyDescent="0.25">
      <c r="A13548">
        <v>1742329</v>
      </c>
      <c r="B13548" t="s">
        <v>45265</v>
      </c>
      <c r="C13548">
        <v>1843745</v>
      </c>
      <c r="D13548" t="s">
        <v>12</v>
      </c>
      <c r="E13548" t="s">
        <v>21</v>
      </c>
      <c r="F13548" t="s">
        <v>45266</v>
      </c>
      <c r="G13548" t="s">
        <v>45267</v>
      </c>
      <c r="H13548" t="s">
        <v>92</v>
      </c>
      <c r="I13548" t="s">
        <v>18238</v>
      </c>
      <c r="K13548" t="s">
        <v>45268</v>
      </c>
    </row>
    <row r="13549" spans="1:11" x14ac:dyDescent="0.25">
      <c r="A13549">
        <v>1742336</v>
      </c>
      <c r="B13549" t="s">
        <v>45269</v>
      </c>
      <c r="C13549">
        <v>1843752</v>
      </c>
      <c r="D13549" t="s">
        <v>12</v>
      </c>
      <c r="E13549" t="s">
        <v>21</v>
      </c>
      <c r="F13549" t="s">
        <v>45270</v>
      </c>
      <c r="G13549" t="s">
        <v>45271</v>
      </c>
      <c r="H13549" t="s">
        <v>44998</v>
      </c>
      <c r="I13549" t="s">
        <v>18238</v>
      </c>
    </row>
    <row r="13550" spans="1:11" x14ac:dyDescent="0.25">
      <c r="A13550">
        <v>1742342</v>
      </c>
      <c r="B13550" t="s">
        <v>45272</v>
      </c>
      <c r="C13550">
        <v>1843758</v>
      </c>
      <c r="D13550" t="s">
        <v>27</v>
      </c>
      <c r="E13550" t="s">
        <v>13</v>
      </c>
      <c r="F13550" t="s">
        <v>45273</v>
      </c>
      <c r="H13550" t="s">
        <v>44998</v>
      </c>
      <c r="I13550" t="s">
        <v>18238</v>
      </c>
    </row>
    <row r="13551" spans="1:11" x14ac:dyDescent="0.25">
      <c r="A13551">
        <v>1742344</v>
      </c>
      <c r="B13551" t="s">
        <v>45274</v>
      </c>
      <c r="C13551">
        <v>1843759</v>
      </c>
      <c r="D13551" t="s">
        <v>27</v>
      </c>
      <c r="E13551" t="s">
        <v>21</v>
      </c>
      <c r="F13551" t="s">
        <v>45275</v>
      </c>
      <c r="H13551" t="s">
        <v>45276</v>
      </c>
      <c r="I13551" t="s">
        <v>18238</v>
      </c>
    </row>
    <row r="13552" spans="1:11" x14ac:dyDescent="0.25">
      <c r="A13552">
        <v>1742347</v>
      </c>
      <c r="B13552" t="s">
        <v>45277</v>
      </c>
      <c r="C13552">
        <v>1843762</v>
      </c>
      <c r="D13552" t="s">
        <v>27</v>
      </c>
      <c r="E13552" t="s">
        <v>13</v>
      </c>
      <c r="F13552" t="s">
        <v>45278</v>
      </c>
      <c r="G13552" t="s">
        <v>45279</v>
      </c>
      <c r="H13552" t="s">
        <v>44853</v>
      </c>
      <c r="I13552" t="s">
        <v>18238</v>
      </c>
    </row>
    <row r="13553" spans="1:11" x14ac:dyDescent="0.25">
      <c r="A13553">
        <v>1742350</v>
      </c>
      <c r="B13553" t="s">
        <v>45280</v>
      </c>
      <c r="C13553">
        <v>1843765</v>
      </c>
      <c r="D13553" t="s">
        <v>20</v>
      </c>
      <c r="E13553" t="s">
        <v>13</v>
      </c>
      <c r="F13553" t="s">
        <v>45281</v>
      </c>
      <c r="G13553" t="s">
        <v>45282</v>
      </c>
      <c r="H13553" t="s">
        <v>44909</v>
      </c>
      <c r="I13553" t="s">
        <v>18238</v>
      </c>
    </row>
    <row r="13554" spans="1:11" x14ac:dyDescent="0.25">
      <c r="A13554">
        <v>1742351</v>
      </c>
      <c r="B13554" t="s">
        <v>45283</v>
      </c>
      <c r="C13554">
        <v>1843766</v>
      </c>
      <c r="D13554" t="s">
        <v>12</v>
      </c>
      <c r="E13554" t="s">
        <v>13</v>
      </c>
      <c r="F13554" t="s">
        <v>45284</v>
      </c>
      <c r="G13554" t="s">
        <v>45285</v>
      </c>
      <c r="H13554" t="s">
        <v>44853</v>
      </c>
      <c r="I13554" t="s">
        <v>18238</v>
      </c>
    </row>
    <row r="13555" spans="1:11" x14ac:dyDescent="0.25">
      <c r="A13555">
        <v>1742354</v>
      </c>
      <c r="B13555" t="s">
        <v>45286</v>
      </c>
      <c r="C13555">
        <v>1843770</v>
      </c>
      <c r="D13555" t="s">
        <v>27</v>
      </c>
      <c r="E13555" t="s">
        <v>13</v>
      </c>
      <c r="F13555" t="s">
        <v>45287</v>
      </c>
      <c r="G13555" t="s">
        <v>45288</v>
      </c>
      <c r="H13555" t="s">
        <v>1350</v>
      </c>
      <c r="I13555" t="s">
        <v>18238</v>
      </c>
    </row>
    <row r="13556" spans="1:11" x14ac:dyDescent="0.25">
      <c r="A13556">
        <v>1742356</v>
      </c>
      <c r="B13556" t="s">
        <v>45289</v>
      </c>
      <c r="C13556">
        <v>1843772</v>
      </c>
      <c r="D13556" t="s">
        <v>12</v>
      </c>
      <c r="E13556" t="s">
        <v>13</v>
      </c>
      <c r="F13556" t="s">
        <v>45290</v>
      </c>
      <c r="G13556" t="s">
        <v>45291</v>
      </c>
      <c r="H13556" t="s">
        <v>44853</v>
      </c>
      <c r="I13556" t="s">
        <v>18238</v>
      </c>
      <c r="K13556" t="s">
        <v>11549</v>
      </c>
    </row>
    <row r="13557" spans="1:11" x14ac:dyDescent="0.25">
      <c r="A13557">
        <v>1742359</v>
      </c>
      <c r="B13557" t="s">
        <v>45292</v>
      </c>
      <c r="C13557">
        <v>1843775</v>
      </c>
      <c r="D13557" t="s">
        <v>12</v>
      </c>
      <c r="E13557" t="s">
        <v>13</v>
      </c>
      <c r="F13557" t="s">
        <v>45293</v>
      </c>
      <c r="H13557" t="s">
        <v>1350</v>
      </c>
      <c r="I13557" t="s">
        <v>18238</v>
      </c>
    </row>
    <row r="13558" spans="1:11" x14ac:dyDescent="0.25">
      <c r="A13558">
        <v>1742366</v>
      </c>
      <c r="B13558" t="s">
        <v>45294</v>
      </c>
      <c r="C13558">
        <v>1843782</v>
      </c>
      <c r="D13558" t="s">
        <v>27</v>
      </c>
      <c r="E13558" t="s">
        <v>13</v>
      </c>
      <c r="F13558" t="s">
        <v>45295</v>
      </c>
      <c r="G13558" t="s">
        <v>45296</v>
      </c>
      <c r="H13558" t="s">
        <v>92</v>
      </c>
      <c r="I13558" t="s">
        <v>45297</v>
      </c>
    </row>
    <row r="13559" spans="1:11" x14ac:dyDescent="0.25">
      <c r="A13559">
        <v>1742369</v>
      </c>
      <c r="B13559" t="s">
        <v>45298</v>
      </c>
      <c r="C13559">
        <v>1843785</v>
      </c>
      <c r="D13559" t="s">
        <v>12</v>
      </c>
      <c r="E13559" t="s">
        <v>13</v>
      </c>
      <c r="F13559" t="s">
        <v>45299</v>
      </c>
      <c r="G13559" t="s">
        <v>45300</v>
      </c>
      <c r="H13559" t="s">
        <v>45102</v>
      </c>
      <c r="I13559" t="s">
        <v>18238</v>
      </c>
    </row>
    <row r="13560" spans="1:11" x14ac:dyDescent="0.25">
      <c r="A13560">
        <v>1742372</v>
      </c>
      <c r="B13560" t="s">
        <v>45301</v>
      </c>
      <c r="C13560">
        <v>1843788</v>
      </c>
      <c r="D13560" t="s">
        <v>12</v>
      </c>
      <c r="E13560" t="s">
        <v>13</v>
      </c>
      <c r="F13560" t="s">
        <v>45302</v>
      </c>
      <c r="G13560" t="s">
        <v>45303</v>
      </c>
      <c r="H13560" t="s">
        <v>1350</v>
      </c>
      <c r="I13560" t="s">
        <v>18238</v>
      </c>
      <c r="K13560" t="s">
        <v>30821</v>
      </c>
    </row>
    <row r="13561" spans="1:11" x14ac:dyDescent="0.25">
      <c r="A13561">
        <v>1742374</v>
      </c>
      <c r="B13561" t="s">
        <v>45304</v>
      </c>
      <c r="C13561">
        <v>1843789</v>
      </c>
      <c r="D13561" t="s">
        <v>27</v>
      </c>
      <c r="E13561" t="s">
        <v>13</v>
      </c>
      <c r="F13561" t="s">
        <v>45305</v>
      </c>
      <c r="G13561" t="s">
        <v>45306</v>
      </c>
      <c r="H13561" t="s">
        <v>45307</v>
      </c>
      <c r="I13561" t="s">
        <v>18238</v>
      </c>
    </row>
    <row r="13562" spans="1:11" x14ac:dyDescent="0.25">
      <c r="A13562">
        <v>1742382</v>
      </c>
      <c r="B13562" t="s">
        <v>45308</v>
      </c>
      <c r="C13562">
        <v>1843795</v>
      </c>
      <c r="D13562" t="s">
        <v>27</v>
      </c>
      <c r="E13562" t="s">
        <v>21</v>
      </c>
      <c r="F13562" t="s">
        <v>45309</v>
      </c>
      <c r="G13562" t="s">
        <v>45310</v>
      </c>
      <c r="H13562" t="s">
        <v>92</v>
      </c>
      <c r="I13562" t="s">
        <v>18238</v>
      </c>
    </row>
    <row r="13563" spans="1:11" x14ac:dyDescent="0.25">
      <c r="A13563">
        <v>1742383</v>
      </c>
      <c r="B13563" t="s">
        <v>45311</v>
      </c>
      <c r="C13563">
        <v>1843796</v>
      </c>
      <c r="D13563" t="s">
        <v>12</v>
      </c>
      <c r="E13563" t="s">
        <v>13</v>
      </c>
      <c r="F13563" t="s">
        <v>45312</v>
      </c>
      <c r="G13563" t="s">
        <v>45313</v>
      </c>
      <c r="H13563" t="s">
        <v>44853</v>
      </c>
      <c r="I13563" t="s">
        <v>18238</v>
      </c>
    </row>
    <row r="13564" spans="1:11" x14ac:dyDescent="0.25">
      <c r="A13564">
        <v>1742384</v>
      </c>
      <c r="B13564" t="s">
        <v>45314</v>
      </c>
      <c r="C13564">
        <v>1843797</v>
      </c>
      <c r="D13564" t="s">
        <v>12</v>
      </c>
      <c r="E13564" t="s">
        <v>13</v>
      </c>
      <c r="F13564" t="s">
        <v>45315</v>
      </c>
      <c r="G13564" t="s">
        <v>45316</v>
      </c>
      <c r="H13564" t="s">
        <v>92</v>
      </c>
      <c r="I13564" t="s">
        <v>18238</v>
      </c>
      <c r="K13564" t="s">
        <v>45317</v>
      </c>
    </row>
    <row r="13565" spans="1:11" x14ac:dyDescent="0.25">
      <c r="A13565">
        <v>1742384</v>
      </c>
      <c r="B13565" t="s">
        <v>45314</v>
      </c>
      <c r="C13565">
        <v>1843805</v>
      </c>
      <c r="D13565" t="s">
        <v>12</v>
      </c>
      <c r="E13565" t="s">
        <v>13</v>
      </c>
      <c r="F13565" t="s">
        <v>45318</v>
      </c>
      <c r="G13565" t="s">
        <v>45319</v>
      </c>
      <c r="H13565" t="s">
        <v>92</v>
      </c>
      <c r="I13565" t="s">
        <v>18238</v>
      </c>
      <c r="K13565" t="s">
        <v>45320</v>
      </c>
    </row>
    <row r="13566" spans="1:11" x14ac:dyDescent="0.25">
      <c r="A13566">
        <v>1742385</v>
      </c>
      <c r="B13566" t="s">
        <v>45321</v>
      </c>
      <c r="C13566">
        <v>1843798</v>
      </c>
      <c r="D13566" t="s">
        <v>12</v>
      </c>
      <c r="E13566" t="s">
        <v>13</v>
      </c>
      <c r="F13566" t="s">
        <v>45322</v>
      </c>
      <c r="G13566" t="s">
        <v>45323</v>
      </c>
      <c r="H13566" t="s">
        <v>92</v>
      </c>
      <c r="I13566" t="s">
        <v>18238</v>
      </c>
      <c r="K13566" t="s">
        <v>26695</v>
      </c>
    </row>
    <row r="13567" spans="1:11" x14ac:dyDescent="0.25">
      <c r="A13567">
        <v>1742389</v>
      </c>
      <c r="B13567" t="s">
        <v>45324</v>
      </c>
      <c r="C13567">
        <v>1843803</v>
      </c>
      <c r="D13567" t="s">
        <v>27</v>
      </c>
      <c r="E13567" t="s">
        <v>13</v>
      </c>
      <c r="F13567" t="s">
        <v>45325</v>
      </c>
      <c r="G13567" t="s">
        <v>45326</v>
      </c>
      <c r="H13567" t="s">
        <v>44853</v>
      </c>
      <c r="I13567" t="s">
        <v>18238</v>
      </c>
    </row>
    <row r="13568" spans="1:11" x14ac:dyDescent="0.25">
      <c r="A13568">
        <v>1742392</v>
      </c>
      <c r="B13568" t="s">
        <v>45327</v>
      </c>
      <c r="C13568">
        <v>1843807</v>
      </c>
      <c r="D13568" t="s">
        <v>12</v>
      </c>
      <c r="E13568" t="s">
        <v>13</v>
      </c>
      <c r="F13568" t="s">
        <v>45328</v>
      </c>
      <c r="G13568" t="s">
        <v>45329</v>
      </c>
      <c r="H13568" t="s">
        <v>44938</v>
      </c>
      <c r="I13568" t="s">
        <v>18238</v>
      </c>
      <c r="J13568" t="s">
        <v>45330</v>
      </c>
    </row>
    <row r="13569" spans="1:11" x14ac:dyDescent="0.25">
      <c r="A13569">
        <v>1742396</v>
      </c>
      <c r="B13569" t="s">
        <v>45331</v>
      </c>
      <c r="C13569">
        <v>1843811</v>
      </c>
      <c r="D13569" t="s">
        <v>27</v>
      </c>
      <c r="E13569" t="s">
        <v>13</v>
      </c>
      <c r="F13569" t="s">
        <v>45332</v>
      </c>
      <c r="G13569" t="s">
        <v>45333</v>
      </c>
      <c r="H13569" t="s">
        <v>45102</v>
      </c>
      <c r="I13569" t="s">
        <v>18238</v>
      </c>
      <c r="K13569" t="s">
        <v>45334</v>
      </c>
    </row>
    <row r="13570" spans="1:11" x14ac:dyDescent="0.25">
      <c r="A13570">
        <v>1742399</v>
      </c>
      <c r="B13570" t="s">
        <v>45335</v>
      </c>
      <c r="C13570">
        <v>1843814</v>
      </c>
      <c r="D13570" t="s">
        <v>12</v>
      </c>
      <c r="E13570" t="s">
        <v>13</v>
      </c>
      <c r="F13570" t="s">
        <v>45336</v>
      </c>
      <c r="G13570" t="s">
        <v>45337</v>
      </c>
      <c r="H13570" t="s">
        <v>45098</v>
      </c>
      <c r="I13570" t="s">
        <v>45338</v>
      </c>
    </row>
    <row r="13571" spans="1:11" x14ac:dyDescent="0.25">
      <c r="A13571">
        <v>1742405</v>
      </c>
      <c r="B13571" t="s">
        <v>45339</v>
      </c>
      <c r="C13571">
        <v>1843820</v>
      </c>
      <c r="D13571" t="s">
        <v>27</v>
      </c>
      <c r="E13571" t="s">
        <v>13</v>
      </c>
      <c r="F13571" t="s">
        <v>45340</v>
      </c>
      <c r="G13571" t="s">
        <v>45341</v>
      </c>
      <c r="H13571" t="s">
        <v>45276</v>
      </c>
      <c r="I13571" t="s">
        <v>18238</v>
      </c>
      <c r="K13571" t="s">
        <v>4809</v>
      </c>
    </row>
    <row r="13572" spans="1:11" x14ac:dyDescent="0.25">
      <c r="A13572">
        <v>1742407</v>
      </c>
      <c r="B13572" t="s">
        <v>45342</v>
      </c>
      <c r="C13572">
        <v>1843822</v>
      </c>
      <c r="D13572" t="s">
        <v>66</v>
      </c>
      <c r="E13572" t="s">
        <v>13</v>
      </c>
      <c r="F13572" t="s">
        <v>45343</v>
      </c>
      <c r="H13572" t="s">
        <v>44909</v>
      </c>
      <c r="I13572" t="s">
        <v>18238</v>
      </c>
    </row>
    <row r="13573" spans="1:11" x14ac:dyDescent="0.25">
      <c r="A13573">
        <v>1742408</v>
      </c>
      <c r="B13573" t="s">
        <v>45344</v>
      </c>
      <c r="C13573">
        <v>1843823</v>
      </c>
      <c r="D13573" t="s">
        <v>27</v>
      </c>
      <c r="E13573" t="s">
        <v>13</v>
      </c>
      <c r="F13573" t="s">
        <v>45345</v>
      </c>
      <c r="G13573" t="s">
        <v>45346</v>
      </c>
      <c r="H13573" t="s">
        <v>92</v>
      </c>
      <c r="I13573" t="s">
        <v>18238</v>
      </c>
    </row>
    <row r="13574" spans="1:11" x14ac:dyDescent="0.25">
      <c r="A13574">
        <v>1742412</v>
      </c>
      <c r="B13574" t="s">
        <v>45347</v>
      </c>
      <c r="C13574">
        <v>1843827</v>
      </c>
      <c r="D13574" t="s">
        <v>143</v>
      </c>
      <c r="E13574" t="s">
        <v>13</v>
      </c>
      <c r="F13574" t="s">
        <v>45348</v>
      </c>
      <c r="G13574" t="s">
        <v>45349</v>
      </c>
      <c r="H13574" t="s">
        <v>45098</v>
      </c>
      <c r="I13574" t="s">
        <v>18238</v>
      </c>
    </row>
    <row r="13575" spans="1:11" x14ac:dyDescent="0.25">
      <c r="A13575">
        <v>1742414</v>
      </c>
      <c r="B13575" t="s">
        <v>45350</v>
      </c>
      <c r="C13575">
        <v>1843829</v>
      </c>
      <c r="D13575" t="s">
        <v>12</v>
      </c>
      <c r="E13575" t="s">
        <v>13</v>
      </c>
      <c r="F13575" t="s">
        <v>45351</v>
      </c>
      <c r="G13575" t="s">
        <v>45352</v>
      </c>
      <c r="H13575" t="s">
        <v>44909</v>
      </c>
      <c r="I13575" t="s">
        <v>18238</v>
      </c>
    </row>
    <row r="13576" spans="1:11" x14ac:dyDescent="0.25">
      <c r="A13576">
        <v>1742416</v>
      </c>
      <c r="B13576" t="s">
        <v>45353</v>
      </c>
      <c r="C13576">
        <v>1843831</v>
      </c>
      <c r="D13576">
        <v>0</v>
      </c>
      <c r="E13576" t="s">
        <v>13</v>
      </c>
      <c r="F13576" t="s">
        <v>45354</v>
      </c>
      <c r="G13576" t="s">
        <v>45355</v>
      </c>
      <c r="H13576" t="s">
        <v>92</v>
      </c>
      <c r="I13576" t="s">
        <v>45356</v>
      </c>
      <c r="J13576" t="s">
        <v>45357</v>
      </c>
    </row>
    <row r="13577" spans="1:11" x14ac:dyDescent="0.25">
      <c r="A13577">
        <v>1742419</v>
      </c>
      <c r="B13577" t="s">
        <v>45358</v>
      </c>
      <c r="C13577">
        <v>1843834</v>
      </c>
      <c r="D13577" t="s">
        <v>12</v>
      </c>
      <c r="E13577" t="s">
        <v>13</v>
      </c>
      <c r="F13577" t="s">
        <v>45359</v>
      </c>
      <c r="G13577" t="s">
        <v>45360</v>
      </c>
      <c r="H13577" t="s">
        <v>92</v>
      </c>
      <c r="I13577" t="s">
        <v>18238</v>
      </c>
    </row>
    <row r="13578" spans="1:11" x14ac:dyDescent="0.25">
      <c r="A13578">
        <v>1742424</v>
      </c>
      <c r="B13578" t="s">
        <v>45361</v>
      </c>
      <c r="C13578">
        <v>1843840</v>
      </c>
      <c r="D13578" t="s">
        <v>27</v>
      </c>
      <c r="E13578" t="s">
        <v>13</v>
      </c>
      <c r="F13578" t="s">
        <v>45362</v>
      </c>
      <c r="G13578" t="s">
        <v>45363</v>
      </c>
      <c r="H13578" t="s">
        <v>45098</v>
      </c>
      <c r="I13578" t="s">
        <v>18238</v>
      </c>
      <c r="J13578" t="s">
        <v>45364</v>
      </c>
      <c r="K13578" t="s">
        <v>45365</v>
      </c>
    </row>
    <row r="13579" spans="1:11" x14ac:dyDescent="0.25">
      <c r="A13579">
        <v>1742434</v>
      </c>
      <c r="B13579" t="s">
        <v>45366</v>
      </c>
      <c r="C13579">
        <v>1843853</v>
      </c>
      <c r="D13579" t="s">
        <v>27</v>
      </c>
      <c r="E13579" t="s">
        <v>13</v>
      </c>
      <c r="F13579" t="s">
        <v>45367</v>
      </c>
      <c r="G13579" t="s">
        <v>45368</v>
      </c>
      <c r="H13579" t="s">
        <v>45369</v>
      </c>
      <c r="I13579" t="s">
        <v>18238</v>
      </c>
    </row>
    <row r="13580" spans="1:11" x14ac:dyDescent="0.25">
      <c r="A13580">
        <v>1742440</v>
      </c>
      <c r="B13580" t="s">
        <v>45370</v>
      </c>
      <c r="C13580">
        <v>1843860</v>
      </c>
      <c r="D13580" t="s">
        <v>27</v>
      </c>
      <c r="E13580" t="s">
        <v>13</v>
      </c>
      <c r="F13580" t="s">
        <v>45371</v>
      </c>
      <c r="G13580" t="s">
        <v>45372</v>
      </c>
      <c r="H13580" t="s">
        <v>44998</v>
      </c>
      <c r="I13580" t="s">
        <v>18238</v>
      </c>
    </row>
    <row r="13581" spans="1:11" x14ac:dyDescent="0.25">
      <c r="A13581">
        <v>1742452</v>
      </c>
      <c r="B13581" t="s">
        <v>45373</v>
      </c>
      <c r="C13581">
        <v>1843872</v>
      </c>
      <c r="D13581" t="s">
        <v>27</v>
      </c>
      <c r="E13581" t="s">
        <v>13</v>
      </c>
      <c r="F13581" t="s">
        <v>45374</v>
      </c>
      <c r="G13581" t="s">
        <v>45375</v>
      </c>
      <c r="H13581" t="s">
        <v>44909</v>
      </c>
      <c r="I13581" t="s">
        <v>18238</v>
      </c>
    </row>
    <row r="13582" spans="1:11" x14ac:dyDescent="0.25">
      <c r="A13582">
        <v>1742457</v>
      </c>
      <c r="B13582" t="s">
        <v>45376</v>
      </c>
      <c r="C13582">
        <v>1843876</v>
      </c>
      <c r="D13582">
        <v>0</v>
      </c>
      <c r="E13582" t="s">
        <v>13</v>
      </c>
      <c r="F13582" t="s">
        <v>45377</v>
      </c>
      <c r="G13582" t="s">
        <v>45378</v>
      </c>
      <c r="H13582" t="s">
        <v>45098</v>
      </c>
      <c r="I13582" t="s">
        <v>18238</v>
      </c>
    </row>
    <row r="13583" spans="1:11" x14ac:dyDescent="0.25">
      <c r="A13583">
        <v>1742457</v>
      </c>
      <c r="B13583" t="s">
        <v>45376</v>
      </c>
      <c r="C13583">
        <v>1843879</v>
      </c>
      <c r="D13583">
        <v>0</v>
      </c>
      <c r="E13583" t="s">
        <v>13</v>
      </c>
      <c r="F13583" t="s">
        <v>45379</v>
      </c>
      <c r="G13583" t="s">
        <v>45380</v>
      </c>
      <c r="H13583" t="s">
        <v>92</v>
      </c>
      <c r="I13583" t="s">
        <v>18238</v>
      </c>
      <c r="J13583" t="s">
        <v>45381</v>
      </c>
    </row>
    <row r="13584" spans="1:11" x14ac:dyDescent="0.25">
      <c r="A13584">
        <v>1742459</v>
      </c>
      <c r="B13584" t="s">
        <v>45382</v>
      </c>
      <c r="C13584">
        <v>1843878</v>
      </c>
      <c r="D13584" t="s">
        <v>12</v>
      </c>
      <c r="E13584" t="s">
        <v>21</v>
      </c>
      <c r="F13584" t="s">
        <v>45383</v>
      </c>
      <c r="G13584" t="s">
        <v>45384</v>
      </c>
      <c r="H13584" t="s">
        <v>92</v>
      </c>
      <c r="I13584" t="s">
        <v>18238</v>
      </c>
    </row>
    <row r="13585" spans="1:11" x14ac:dyDescent="0.25">
      <c r="A13585">
        <v>1742465</v>
      </c>
      <c r="B13585" t="s">
        <v>45385</v>
      </c>
      <c r="C13585">
        <v>1843884</v>
      </c>
      <c r="D13585" t="s">
        <v>12</v>
      </c>
      <c r="E13585" t="s">
        <v>13</v>
      </c>
      <c r="F13585" t="s">
        <v>45386</v>
      </c>
      <c r="G13585" t="s">
        <v>45387</v>
      </c>
      <c r="H13585" t="s">
        <v>44998</v>
      </c>
      <c r="I13585" t="s">
        <v>18238</v>
      </c>
    </row>
    <row r="13586" spans="1:11" x14ac:dyDescent="0.25">
      <c r="A13586">
        <v>1742465</v>
      </c>
      <c r="B13586" t="s">
        <v>45385</v>
      </c>
      <c r="C13586">
        <v>1843898</v>
      </c>
      <c r="D13586" t="s">
        <v>143</v>
      </c>
      <c r="E13586" t="s">
        <v>13</v>
      </c>
      <c r="F13586" t="s">
        <v>45388</v>
      </c>
      <c r="G13586" t="s">
        <v>45389</v>
      </c>
      <c r="H13586" t="s">
        <v>92</v>
      </c>
      <c r="I13586" t="s">
        <v>18238</v>
      </c>
    </row>
    <row r="13587" spans="1:11" x14ac:dyDescent="0.25">
      <c r="A13587">
        <v>1742465</v>
      </c>
      <c r="B13587" t="s">
        <v>45385</v>
      </c>
      <c r="C13587">
        <v>1843902</v>
      </c>
      <c r="D13587" t="s">
        <v>27</v>
      </c>
      <c r="E13587" t="s">
        <v>13</v>
      </c>
      <c r="F13587" t="s">
        <v>45390</v>
      </c>
      <c r="G13587" t="s">
        <v>45391</v>
      </c>
      <c r="H13587" t="s">
        <v>92</v>
      </c>
      <c r="I13587" t="s">
        <v>18238</v>
      </c>
    </row>
    <row r="13588" spans="1:11" x14ac:dyDescent="0.25">
      <c r="A13588">
        <v>1742475</v>
      </c>
      <c r="B13588" t="s">
        <v>45392</v>
      </c>
      <c r="C13588">
        <v>1843894</v>
      </c>
      <c r="D13588" t="s">
        <v>27</v>
      </c>
      <c r="E13588" t="s">
        <v>13</v>
      </c>
      <c r="F13588" t="s">
        <v>45393</v>
      </c>
      <c r="H13588" t="s">
        <v>1350</v>
      </c>
      <c r="I13588" t="s">
        <v>45394</v>
      </c>
      <c r="J13588" t="s">
        <v>45395</v>
      </c>
    </row>
    <row r="13589" spans="1:11" x14ac:dyDescent="0.25">
      <c r="A13589">
        <v>1742475</v>
      </c>
      <c r="B13589" t="s">
        <v>45392</v>
      </c>
      <c r="C13589">
        <v>1843907</v>
      </c>
      <c r="D13589" t="s">
        <v>27</v>
      </c>
      <c r="E13589" t="s">
        <v>13</v>
      </c>
      <c r="F13589" t="s">
        <v>45396</v>
      </c>
      <c r="G13589" t="s">
        <v>45397</v>
      </c>
      <c r="H13589" t="s">
        <v>92</v>
      </c>
      <c r="I13589" t="s">
        <v>45394</v>
      </c>
      <c r="J13589" t="s">
        <v>45398</v>
      </c>
    </row>
    <row r="13590" spans="1:11" x14ac:dyDescent="0.25">
      <c r="A13590">
        <v>1742475</v>
      </c>
      <c r="B13590" t="s">
        <v>45392</v>
      </c>
      <c r="C13590">
        <v>1843908</v>
      </c>
      <c r="D13590" t="s">
        <v>27</v>
      </c>
      <c r="E13590" t="s">
        <v>13</v>
      </c>
      <c r="F13590" t="s">
        <v>45399</v>
      </c>
      <c r="G13590" t="s">
        <v>45400</v>
      </c>
      <c r="H13590" t="s">
        <v>92</v>
      </c>
      <c r="I13590" t="s">
        <v>45394</v>
      </c>
      <c r="J13590" t="s">
        <v>45401</v>
      </c>
    </row>
    <row r="13591" spans="1:11" x14ac:dyDescent="0.25">
      <c r="A13591">
        <v>1742485</v>
      </c>
      <c r="B13591" t="s">
        <v>45402</v>
      </c>
      <c r="C13591">
        <v>1843909</v>
      </c>
      <c r="D13591" t="s">
        <v>12</v>
      </c>
      <c r="E13591" t="s">
        <v>13</v>
      </c>
      <c r="F13591" t="s">
        <v>45403</v>
      </c>
      <c r="H13591" t="s">
        <v>44998</v>
      </c>
      <c r="I13591" t="s">
        <v>18238</v>
      </c>
    </row>
    <row r="13592" spans="1:11" x14ac:dyDescent="0.25">
      <c r="A13592">
        <v>1742533</v>
      </c>
      <c r="B13592" t="s">
        <v>45404</v>
      </c>
      <c r="C13592">
        <v>1840967</v>
      </c>
      <c r="D13592" t="s">
        <v>12</v>
      </c>
      <c r="E13592" t="s">
        <v>13</v>
      </c>
      <c r="F13592" t="s">
        <v>45405</v>
      </c>
      <c r="G13592" t="s">
        <v>45406</v>
      </c>
      <c r="H13592" t="s">
        <v>45407</v>
      </c>
      <c r="I13592" t="s">
        <v>30272</v>
      </c>
      <c r="K13592" t="s">
        <v>18113</v>
      </c>
    </row>
    <row r="13593" spans="1:11" x14ac:dyDescent="0.25">
      <c r="A13593">
        <v>1742546</v>
      </c>
      <c r="B13593" t="s">
        <v>45408</v>
      </c>
      <c r="C13593">
        <v>1843972</v>
      </c>
      <c r="D13593" t="s">
        <v>12</v>
      </c>
      <c r="E13593" t="s">
        <v>13</v>
      </c>
      <c r="F13593" t="s">
        <v>45409</v>
      </c>
      <c r="H13593" t="s">
        <v>44972</v>
      </c>
      <c r="I13593" t="s">
        <v>18238</v>
      </c>
    </row>
    <row r="13594" spans="1:11" x14ac:dyDescent="0.25">
      <c r="A13594">
        <v>1742552</v>
      </c>
      <c r="B13594" t="s">
        <v>45410</v>
      </c>
      <c r="C13594">
        <v>1843978</v>
      </c>
      <c r="D13594" t="s">
        <v>27</v>
      </c>
      <c r="E13594" t="s">
        <v>13</v>
      </c>
      <c r="F13594" t="s">
        <v>45411</v>
      </c>
      <c r="G13594" t="s">
        <v>45412</v>
      </c>
      <c r="H13594" t="s">
        <v>45413</v>
      </c>
      <c r="I13594" t="s">
        <v>18238</v>
      </c>
    </row>
    <row r="13595" spans="1:11" x14ac:dyDescent="0.25">
      <c r="A13595">
        <v>1742556</v>
      </c>
      <c r="B13595" t="s">
        <v>45414</v>
      </c>
      <c r="C13595">
        <v>1843981</v>
      </c>
      <c r="D13595" t="s">
        <v>12</v>
      </c>
      <c r="E13595" t="s">
        <v>13</v>
      </c>
      <c r="F13595" t="s">
        <v>45415</v>
      </c>
      <c r="G13595" t="s">
        <v>45416</v>
      </c>
      <c r="H13595" t="s">
        <v>45413</v>
      </c>
      <c r="I13595" t="s">
        <v>18238</v>
      </c>
      <c r="K13595" t="s">
        <v>45417</v>
      </c>
    </row>
    <row r="13596" spans="1:11" x14ac:dyDescent="0.25">
      <c r="A13596">
        <v>1742565</v>
      </c>
      <c r="B13596" t="s">
        <v>45418</v>
      </c>
      <c r="C13596">
        <v>1843990</v>
      </c>
      <c r="D13596" t="s">
        <v>27</v>
      </c>
      <c r="E13596" t="s">
        <v>13</v>
      </c>
      <c r="F13596" t="s">
        <v>45419</v>
      </c>
      <c r="H13596" t="s">
        <v>44885</v>
      </c>
      <c r="I13596" t="s">
        <v>45420</v>
      </c>
      <c r="J13596" t="s">
        <v>45421</v>
      </c>
      <c r="K13596" t="s">
        <v>45422</v>
      </c>
    </row>
    <row r="13597" spans="1:11" x14ac:dyDescent="0.25">
      <c r="A13597">
        <v>1742565</v>
      </c>
      <c r="B13597" t="s">
        <v>45418</v>
      </c>
      <c r="C13597">
        <v>1844013</v>
      </c>
      <c r="D13597" t="s">
        <v>27</v>
      </c>
      <c r="E13597" t="s">
        <v>21</v>
      </c>
      <c r="F13597" t="s">
        <v>45423</v>
      </c>
      <c r="H13597" t="s">
        <v>92</v>
      </c>
      <c r="I13597" t="s">
        <v>45420</v>
      </c>
      <c r="J13597" t="s">
        <v>45424</v>
      </c>
    </row>
    <row r="13598" spans="1:11" x14ac:dyDescent="0.25">
      <c r="A13598">
        <v>1742565</v>
      </c>
      <c r="B13598" t="s">
        <v>45418</v>
      </c>
      <c r="C13598">
        <v>1844014</v>
      </c>
      <c r="D13598" t="s">
        <v>27</v>
      </c>
      <c r="E13598" t="s">
        <v>21</v>
      </c>
      <c r="F13598" t="s">
        <v>45423</v>
      </c>
      <c r="H13598" t="s">
        <v>92</v>
      </c>
      <c r="I13598" t="s">
        <v>45420</v>
      </c>
      <c r="J13598" t="s">
        <v>45424</v>
      </c>
    </row>
    <row r="13599" spans="1:11" x14ac:dyDescent="0.25">
      <c r="A13599">
        <v>1742565</v>
      </c>
      <c r="B13599" t="s">
        <v>45418</v>
      </c>
      <c r="C13599">
        <v>1844028</v>
      </c>
      <c r="D13599" t="s">
        <v>27</v>
      </c>
      <c r="E13599" t="s">
        <v>21</v>
      </c>
      <c r="F13599" t="s">
        <v>45425</v>
      </c>
      <c r="H13599" t="s">
        <v>92</v>
      </c>
      <c r="I13599" t="s">
        <v>45420</v>
      </c>
      <c r="J13599" t="s">
        <v>45426</v>
      </c>
    </row>
    <row r="13600" spans="1:11" x14ac:dyDescent="0.25">
      <c r="A13600">
        <v>1742580</v>
      </c>
      <c r="B13600" t="s">
        <v>45427</v>
      </c>
      <c r="C13600">
        <v>1844006</v>
      </c>
      <c r="D13600" t="s">
        <v>32</v>
      </c>
      <c r="E13600" t="s">
        <v>13</v>
      </c>
      <c r="F13600" t="s">
        <v>45428</v>
      </c>
      <c r="G13600" t="s">
        <v>45429</v>
      </c>
      <c r="H13600" t="s">
        <v>92</v>
      </c>
      <c r="I13600" t="s">
        <v>18238</v>
      </c>
      <c r="K13600" t="s">
        <v>45430</v>
      </c>
    </row>
    <row r="13601" spans="1:11" x14ac:dyDescent="0.25">
      <c r="A13601">
        <v>1742591</v>
      </c>
      <c r="B13601" t="s">
        <v>45431</v>
      </c>
      <c r="C13601">
        <v>1844019</v>
      </c>
      <c r="D13601" t="s">
        <v>20</v>
      </c>
      <c r="E13601" t="s">
        <v>21</v>
      </c>
      <c r="F13601" t="s">
        <v>45432</v>
      </c>
      <c r="G13601" t="s">
        <v>45433</v>
      </c>
      <c r="H13601" t="s">
        <v>45413</v>
      </c>
      <c r="I13601" t="s">
        <v>18238</v>
      </c>
    </row>
    <row r="13602" spans="1:11" x14ac:dyDescent="0.25">
      <c r="A13602">
        <v>1742594</v>
      </c>
      <c r="B13602" t="s">
        <v>45434</v>
      </c>
      <c r="C13602">
        <v>1844022</v>
      </c>
      <c r="D13602" t="s">
        <v>27</v>
      </c>
      <c r="E13602" t="s">
        <v>13</v>
      </c>
      <c r="F13602" t="s">
        <v>45435</v>
      </c>
      <c r="G13602" t="s">
        <v>45436</v>
      </c>
      <c r="H13602" t="s">
        <v>45437</v>
      </c>
      <c r="I13602" t="s">
        <v>18238</v>
      </c>
    </row>
    <row r="13603" spans="1:11" x14ac:dyDescent="0.25">
      <c r="A13603">
        <v>1742610</v>
      </c>
      <c r="B13603" t="s">
        <v>45438</v>
      </c>
      <c r="C13603">
        <v>1844040</v>
      </c>
      <c r="D13603" t="s">
        <v>27</v>
      </c>
      <c r="E13603" t="s">
        <v>13</v>
      </c>
      <c r="F13603" t="s">
        <v>45439</v>
      </c>
      <c r="G13603" t="s">
        <v>45440</v>
      </c>
      <c r="H13603" t="s">
        <v>45413</v>
      </c>
      <c r="I13603" t="s">
        <v>18238</v>
      </c>
    </row>
    <row r="13604" spans="1:11" x14ac:dyDescent="0.25">
      <c r="A13604">
        <v>1742612</v>
      </c>
      <c r="B13604" t="s">
        <v>45441</v>
      </c>
      <c r="C13604">
        <v>1844043</v>
      </c>
      <c r="D13604" t="s">
        <v>12</v>
      </c>
      <c r="E13604" t="s">
        <v>21</v>
      </c>
      <c r="F13604" t="s">
        <v>45442</v>
      </c>
      <c r="G13604" t="s">
        <v>45443</v>
      </c>
      <c r="H13604" t="s">
        <v>45437</v>
      </c>
      <c r="I13604" t="s">
        <v>18238</v>
      </c>
    </row>
    <row r="13605" spans="1:11" x14ac:dyDescent="0.25">
      <c r="A13605">
        <v>1742627</v>
      </c>
      <c r="B13605" t="s">
        <v>45444</v>
      </c>
      <c r="C13605">
        <v>1844058</v>
      </c>
      <c r="D13605" t="s">
        <v>12</v>
      </c>
      <c r="E13605" t="s">
        <v>13</v>
      </c>
      <c r="F13605" t="s">
        <v>45445</v>
      </c>
      <c r="G13605" t="s">
        <v>45446</v>
      </c>
      <c r="H13605" t="s">
        <v>4376</v>
      </c>
      <c r="I13605" t="s">
        <v>225</v>
      </c>
      <c r="K13605" t="s">
        <v>45447</v>
      </c>
    </row>
    <row r="13606" spans="1:11" x14ac:dyDescent="0.25">
      <c r="A13606">
        <v>1742642</v>
      </c>
      <c r="B13606" t="s">
        <v>45448</v>
      </c>
      <c r="C13606">
        <v>1844073</v>
      </c>
      <c r="D13606" t="s">
        <v>27</v>
      </c>
      <c r="E13606" t="s">
        <v>13</v>
      </c>
      <c r="F13606" t="s">
        <v>45449</v>
      </c>
      <c r="G13606" t="s">
        <v>45450</v>
      </c>
      <c r="H13606" t="s">
        <v>41392</v>
      </c>
      <c r="I13606" t="s">
        <v>137</v>
      </c>
    </row>
    <row r="13607" spans="1:11" x14ac:dyDescent="0.25">
      <c r="A13607">
        <v>1742645</v>
      </c>
      <c r="B13607" t="s">
        <v>45451</v>
      </c>
      <c r="C13607">
        <v>1844076</v>
      </c>
      <c r="D13607" t="s">
        <v>27</v>
      </c>
      <c r="E13607" t="s">
        <v>13</v>
      </c>
      <c r="F13607" t="s">
        <v>45452</v>
      </c>
      <c r="G13607" t="s">
        <v>45453</v>
      </c>
      <c r="H13607" t="s">
        <v>45413</v>
      </c>
      <c r="I13607" t="s">
        <v>225</v>
      </c>
    </row>
    <row r="13608" spans="1:11" x14ac:dyDescent="0.25">
      <c r="A13608">
        <v>1742649</v>
      </c>
      <c r="B13608" t="s">
        <v>45454</v>
      </c>
      <c r="C13608">
        <v>1844080</v>
      </c>
      <c r="D13608" t="s">
        <v>27</v>
      </c>
      <c r="E13608" t="s">
        <v>13</v>
      </c>
      <c r="F13608" t="s">
        <v>45455</v>
      </c>
      <c r="G13608" t="s">
        <v>45456</v>
      </c>
      <c r="H13608" t="s">
        <v>92</v>
      </c>
      <c r="I13608" t="s">
        <v>45457</v>
      </c>
    </row>
    <row r="13609" spans="1:11" x14ac:dyDescent="0.25">
      <c r="A13609">
        <v>1742660</v>
      </c>
      <c r="B13609" t="s">
        <v>45458</v>
      </c>
      <c r="C13609">
        <v>1844091</v>
      </c>
      <c r="D13609" t="s">
        <v>27</v>
      </c>
      <c r="E13609" t="s">
        <v>21</v>
      </c>
      <c r="F13609" t="s">
        <v>45459</v>
      </c>
      <c r="H13609" t="s">
        <v>45413</v>
      </c>
      <c r="I13609" t="s">
        <v>225</v>
      </c>
    </row>
    <row r="13610" spans="1:11" x14ac:dyDescent="0.25">
      <c r="A13610">
        <v>1742664</v>
      </c>
      <c r="B13610" t="s">
        <v>45460</v>
      </c>
      <c r="C13610">
        <v>1844095</v>
      </c>
      <c r="D13610" t="s">
        <v>12</v>
      </c>
      <c r="E13610" t="s">
        <v>13</v>
      </c>
      <c r="F13610" t="s">
        <v>45461</v>
      </c>
      <c r="H13610" t="s">
        <v>45413</v>
      </c>
      <c r="I13610" t="s">
        <v>225</v>
      </c>
    </row>
    <row r="13611" spans="1:11" x14ac:dyDescent="0.25">
      <c r="A13611">
        <v>1742667</v>
      </c>
      <c r="B13611" t="s">
        <v>45462</v>
      </c>
      <c r="C13611">
        <v>1844098</v>
      </c>
      <c r="D13611" t="s">
        <v>12</v>
      </c>
      <c r="E13611" t="s">
        <v>13</v>
      </c>
      <c r="F13611" t="s">
        <v>45463</v>
      </c>
      <c r="G13611" t="s">
        <v>45464</v>
      </c>
      <c r="H13611" t="s">
        <v>45465</v>
      </c>
      <c r="I13611" t="s">
        <v>225</v>
      </c>
    </row>
    <row r="13612" spans="1:11" x14ac:dyDescent="0.25">
      <c r="A13612">
        <v>1742697</v>
      </c>
      <c r="B13612" t="s">
        <v>45466</v>
      </c>
      <c r="C13612">
        <v>1844127</v>
      </c>
      <c r="D13612" t="s">
        <v>12</v>
      </c>
      <c r="E13612" t="s">
        <v>21</v>
      </c>
      <c r="F13612" t="s">
        <v>45467</v>
      </c>
      <c r="H13612" t="s">
        <v>92</v>
      </c>
      <c r="I13612" t="s">
        <v>31891</v>
      </c>
    </row>
    <row r="13613" spans="1:11" x14ac:dyDescent="0.25">
      <c r="A13613">
        <v>1742702</v>
      </c>
      <c r="B13613" t="s">
        <v>45468</v>
      </c>
      <c r="C13613">
        <v>1844131</v>
      </c>
      <c r="D13613" t="s">
        <v>12</v>
      </c>
      <c r="E13613" t="s">
        <v>13</v>
      </c>
      <c r="F13613" t="s">
        <v>45469</v>
      </c>
      <c r="G13613" t="s">
        <v>45470</v>
      </c>
      <c r="H13613" t="s">
        <v>45465</v>
      </c>
      <c r="I13613" t="s">
        <v>225</v>
      </c>
    </row>
    <row r="13614" spans="1:11" x14ac:dyDescent="0.25">
      <c r="A13614">
        <v>1742709</v>
      </c>
      <c r="B13614" t="s">
        <v>45471</v>
      </c>
      <c r="C13614">
        <v>1844137</v>
      </c>
      <c r="D13614" t="s">
        <v>12</v>
      </c>
      <c r="E13614" t="s">
        <v>13</v>
      </c>
      <c r="F13614" t="s">
        <v>45472</v>
      </c>
      <c r="G13614" t="s">
        <v>45473</v>
      </c>
      <c r="H13614" t="s">
        <v>45102</v>
      </c>
      <c r="I13614" t="s">
        <v>225</v>
      </c>
      <c r="K13614" t="s">
        <v>45474</v>
      </c>
    </row>
    <row r="13615" spans="1:11" x14ac:dyDescent="0.25">
      <c r="A13615">
        <v>1742712</v>
      </c>
      <c r="B13615" t="s">
        <v>45475</v>
      </c>
      <c r="C13615">
        <v>1844140</v>
      </c>
      <c r="D13615" t="s">
        <v>27</v>
      </c>
      <c r="E13615" t="s">
        <v>13</v>
      </c>
      <c r="F13615" t="s">
        <v>45476</v>
      </c>
      <c r="G13615" t="s">
        <v>45477</v>
      </c>
      <c r="H13615" t="s">
        <v>92</v>
      </c>
      <c r="I13615" t="s">
        <v>31891</v>
      </c>
      <c r="J13615" t="s">
        <v>45478</v>
      </c>
    </row>
    <row r="13616" spans="1:11" x14ac:dyDescent="0.25">
      <c r="A13616">
        <v>1742714</v>
      </c>
      <c r="B13616" t="s">
        <v>45479</v>
      </c>
      <c r="C13616">
        <v>1844145</v>
      </c>
      <c r="D13616" t="s">
        <v>12</v>
      </c>
      <c r="E13616" t="s">
        <v>13</v>
      </c>
      <c r="F13616" t="s">
        <v>45480</v>
      </c>
      <c r="H13616" t="s">
        <v>92</v>
      </c>
      <c r="I13616" t="s">
        <v>225</v>
      </c>
      <c r="K13616" t="s">
        <v>45481</v>
      </c>
    </row>
    <row r="13617" spans="1:11" x14ac:dyDescent="0.25">
      <c r="A13617">
        <v>1742723</v>
      </c>
      <c r="B13617" t="s">
        <v>45482</v>
      </c>
      <c r="C13617">
        <v>1844151</v>
      </c>
      <c r="D13617" t="s">
        <v>12</v>
      </c>
      <c r="E13617" t="s">
        <v>13</v>
      </c>
      <c r="F13617" t="s">
        <v>45483</v>
      </c>
      <c r="G13617" t="s">
        <v>45484</v>
      </c>
      <c r="H13617" t="s">
        <v>45307</v>
      </c>
      <c r="I13617" t="s">
        <v>225</v>
      </c>
      <c r="K13617" t="s">
        <v>30821</v>
      </c>
    </row>
    <row r="13618" spans="1:11" x14ac:dyDescent="0.25">
      <c r="A13618">
        <v>1742728</v>
      </c>
      <c r="B13618" t="s">
        <v>45485</v>
      </c>
      <c r="C13618">
        <v>1844156</v>
      </c>
      <c r="D13618" t="s">
        <v>27</v>
      </c>
      <c r="E13618" t="s">
        <v>21</v>
      </c>
      <c r="F13618" t="s">
        <v>45486</v>
      </c>
      <c r="G13618" t="s">
        <v>45487</v>
      </c>
      <c r="H13618" t="s">
        <v>45102</v>
      </c>
      <c r="I13618" t="s">
        <v>225</v>
      </c>
    </row>
    <row r="13619" spans="1:11" x14ac:dyDescent="0.25">
      <c r="A13619">
        <v>1742731</v>
      </c>
      <c r="B13619" t="s">
        <v>45488</v>
      </c>
      <c r="C13619">
        <v>1844159</v>
      </c>
      <c r="D13619" t="s">
        <v>27</v>
      </c>
      <c r="E13619" t="s">
        <v>13</v>
      </c>
      <c r="F13619" t="s">
        <v>45489</v>
      </c>
      <c r="H13619" t="s">
        <v>92</v>
      </c>
      <c r="I13619" t="s">
        <v>42828</v>
      </c>
    </row>
    <row r="13620" spans="1:11" x14ac:dyDescent="0.25">
      <c r="A13620">
        <v>1742735</v>
      </c>
      <c r="B13620" t="s">
        <v>45490</v>
      </c>
      <c r="C13620">
        <v>1844163</v>
      </c>
      <c r="D13620" t="s">
        <v>27</v>
      </c>
      <c r="E13620" t="s">
        <v>13</v>
      </c>
      <c r="F13620" t="s">
        <v>45491</v>
      </c>
      <c r="G13620" t="s">
        <v>45492</v>
      </c>
      <c r="H13620" t="s">
        <v>45413</v>
      </c>
      <c r="I13620" t="s">
        <v>225</v>
      </c>
    </row>
    <row r="13621" spans="1:11" x14ac:dyDescent="0.25">
      <c r="A13621">
        <v>1742737</v>
      </c>
      <c r="B13621" t="s">
        <v>45493</v>
      </c>
      <c r="C13621">
        <v>1844165</v>
      </c>
      <c r="D13621" t="s">
        <v>12</v>
      </c>
      <c r="E13621" t="s">
        <v>13</v>
      </c>
      <c r="F13621" t="s">
        <v>45494</v>
      </c>
      <c r="G13621" t="s">
        <v>45495</v>
      </c>
      <c r="H13621" t="s">
        <v>92</v>
      </c>
      <c r="I13621" t="s">
        <v>225</v>
      </c>
    </row>
    <row r="13622" spans="1:11" x14ac:dyDescent="0.25">
      <c r="A13622">
        <v>1742741</v>
      </c>
      <c r="B13622" t="s">
        <v>45496</v>
      </c>
      <c r="C13622">
        <v>1844169</v>
      </c>
      <c r="D13622" t="s">
        <v>27</v>
      </c>
      <c r="E13622" t="s">
        <v>21</v>
      </c>
      <c r="F13622" t="s">
        <v>45497</v>
      </c>
      <c r="G13622" t="s">
        <v>45498</v>
      </c>
      <c r="H13622" t="s">
        <v>45413</v>
      </c>
      <c r="I13622" t="s">
        <v>225</v>
      </c>
    </row>
    <row r="13623" spans="1:11" x14ac:dyDescent="0.25">
      <c r="A13623">
        <v>1742745</v>
      </c>
      <c r="B13623" t="s">
        <v>45499</v>
      </c>
      <c r="C13623">
        <v>1844172</v>
      </c>
      <c r="D13623" t="s">
        <v>27</v>
      </c>
      <c r="E13623" t="s">
        <v>13</v>
      </c>
      <c r="F13623" t="s">
        <v>45500</v>
      </c>
      <c r="G13623" t="s">
        <v>45501</v>
      </c>
      <c r="H13623" t="s">
        <v>41200</v>
      </c>
      <c r="I13623" t="s">
        <v>45502</v>
      </c>
      <c r="J13623" t="s">
        <v>45503</v>
      </c>
    </row>
    <row r="13624" spans="1:11" x14ac:dyDescent="0.25">
      <c r="A13624">
        <v>1742746</v>
      </c>
      <c r="B13624" t="s">
        <v>45504</v>
      </c>
      <c r="C13624">
        <v>1844173</v>
      </c>
      <c r="D13624" t="s">
        <v>12</v>
      </c>
      <c r="E13624" t="s">
        <v>13</v>
      </c>
      <c r="F13624" t="s">
        <v>45505</v>
      </c>
      <c r="G13624" t="s">
        <v>45506</v>
      </c>
      <c r="H13624" t="s">
        <v>35541</v>
      </c>
      <c r="I13624" t="s">
        <v>45507</v>
      </c>
      <c r="K13624" t="s">
        <v>45508</v>
      </c>
    </row>
    <row r="13625" spans="1:11" x14ac:dyDescent="0.25">
      <c r="A13625">
        <v>1742746</v>
      </c>
      <c r="B13625" t="s">
        <v>45504</v>
      </c>
      <c r="C13625">
        <v>1844176</v>
      </c>
      <c r="D13625" t="s">
        <v>12</v>
      </c>
      <c r="E13625" t="s">
        <v>13</v>
      </c>
      <c r="F13625" t="s">
        <v>45509</v>
      </c>
      <c r="G13625" t="s">
        <v>45510</v>
      </c>
      <c r="H13625" t="s">
        <v>92</v>
      </c>
      <c r="I13625" t="s">
        <v>45507</v>
      </c>
      <c r="K13625" t="s">
        <v>45511</v>
      </c>
    </row>
    <row r="13626" spans="1:11" x14ac:dyDescent="0.25">
      <c r="A13626">
        <v>1742747</v>
      </c>
      <c r="B13626" t="s">
        <v>45512</v>
      </c>
      <c r="C13626">
        <v>1844174</v>
      </c>
      <c r="D13626">
        <v>0</v>
      </c>
      <c r="E13626" t="s">
        <v>13</v>
      </c>
      <c r="F13626" t="s">
        <v>45513</v>
      </c>
      <c r="H13626" t="s">
        <v>45307</v>
      </c>
      <c r="I13626" t="s">
        <v>225</v>
      </c>
    </row>
    <row r="13627" spans="1:11" x14ac:dyDescent="0.25">
      <c r="A13627">
        <v>1742750</v>
      </c>
      <c r="B13627" t="s">
        <v>45514</v>
      </c>
      <c r="C13627">
        <v>1844178</v>
      </c>
      <c r="D13627" t="s">
        <v>27</v>
      </c>
      <c r="E13627" t="s">
        <v>13</v>
      </c>
      <c r="F13627" t="s">
        <v>45515</v>
      </c>
      <c r="G13627" t="s">
        <v>45516</v>
      </c>
      <c r="H13627" t="s">
        <v>45307</v>
      </c>
      <c r="I13627" t="s">
        <v>45517</v>
      </c>
      <c r="J13627" t="s">
        <v>45518</v>
      </c>
      <c r="K13627" t="s">
        <v>45519</v>
      </c>
    </row>
    <row r="13628" spans="1:11" x14ac:dyDescent="0.25">
      <c r="A13628">
        <v>1742752</v>
      </c>
      <c r="B13628" t="s">
        <v>45520</v>
      </c>
      <c r="C13628">
        <v>1844181</v>
      </c>
      <c r="D13628" t="s">
        <v>12</v>
      </c>
      <c r="E13628" t="s">
        <v>13</v>
      </c>
      <c r="F13628" t="s">
        <v>45521</v>
      </c>
      <c r="G13628" t="s">
        <v>45522</v>
      </c>
      <c r="H13628" t="s">
        <v>45102</v>
      </c>
      <c r="I13628" t="s">
        <v>225</v>
      </c>
    </row>
    <row r="13629" spans="1:11" x14ac:dyDescent="0.25">
      <c r="A13629">
        <v>1742763</v>
      </c>
      <c r="B13629" t="s">
        <v>45523</v>
      </c>
      <c r="C13629">
        <v>1844192</v>
      </c>
      <c r="D13629" t="s">
        <v>12</v>
      </c>
      <c r="E13629" t="s">
        <v>13</v>
      </c>
      <c r="F13629" t="s">
        <v>45524</v>
      </c>
      <c r="G13629" t="s">
        <v>45525</v>
      </c>
      <c r="H13629" t="s">
        <v>44885</v>
      </c>
      <c r="I13629" t="s">
        <v>43089</v>
      </c>
    </row>
    <row r="13630" spans="1:11" x14ac:dyDescent="0.25">
      <c r="A13630">
        <v>1742774</v>
      </c>
      <c r="B13630" t="s">
        <v>45526</v>
      </c>
      <c r="C13630">
        <v>1844203</v>
      </c>
      <c r="D13630" t="s">
        <v>12</v>
      </c>
      <c r="E13630" t="s">
        <v>13</v>
      </c>
      <c r="F13630" t="s">
        <v>45527</v>
      </c>
      <c r="G13630" t="s">
        <v>45528</v>
      </c>
      <c r="H13630" t="s">
        <v>45307</v>
      </c>
      <c r="I13630" t="s">
        <v>225</v>
      </c>
      <c r="K13630" t="s">
        <v>35955</v>
      </c>
    </row>
    <row r="13631" spans="1:11" x14ac:dyDescent="0.25">
      <c r="A13631">
        <v>1742776</v>
      </c>
      <c r="B13631" t="s">
        <v>45529</v>
      </c>
      <c r="C13631">
        <v>1844206</v>
      </c>
      <c r="D13631">
        <v>0</v>
      </c>
      <c r="E13631" t="s">
        <v>13</v>
      </c>
      <c r="F13631" t="s">
        <v>45530</v>
      </c>
      <c r="H13631" t="s">
        <v>92</v>
      </c>
      <c r="I13631" t="s">
        <v>225</v>
      </c>
    </row>
    <row r="13632" spans="1:11" x14ac:dyDescent="0.25">
      <c r="A13632">
        <v>1742784</v>
      </c>
      <c r="B13632" t="s">
        <v>45531</v>
      </c>
      <c r="C13632">
        <v>1844214</v>
      </c>
      <c r="D13632" t="s">
        <v>27</v>
      </c>
      <c r="E13632" t="s">
        <v>13</v>
      </c>
      <c r="F13632" t="s">
        <v>45532</v>
      </c>
      <c r="G13632" t="s">
        <v>45533</v>
      </c>
      <c r="H13632" t="s">
        <v>45465</v>
      </c>
      <c r="I13632" t="s">
        <v>225</v>
      </c>
    </row>
    <row r="13633" spans="1:11" x14ac:dyDescent="0.25">
      <c r="A13633">
        <v>1742787</v>
      </c>
      <c r="B13633" t="s">
        <v>45534</v>
      </c>
      <c r="C13633">
        <v>1844226</v>
      </c>
      <c r="D13633" t="s">
        <v>12</v>
      </c>
      <c r="E13633" t="s">
        <v>21</v>
      </c>
      <c r="F13633" t="s">
        <v>45535</v>
      </c>
      <c r="H13633" t="s">
        <v>92</v>
      </c>
      <c r="I13633" t="s">
        <v>225</v>
      </c>
    </row>
    <row r="13634" spans="1:11" x14ac:dyDescent="0.25">
      <c r="A13634">
        <v>1742810</v>
      </c>
      <c r="B13634" t="s">
        <v>45536</v>
      </c>
      <c r="C13634">
        <v>1844241</v>
      </c>
      <c r="D13634" t="s">
        <v>12</v>
      </c>
      <c r="E13634" t="s">
        <v>13</v>
      </c>
      <c r="F13634" t="s">
        <v>45537</v>
      </c>
      <c r="G13634" t="s">
        <v>45538</v>
      </c>
      <c r="H13634" t="s">
        <v>45465</v>
      </c>
      <c r="I13634" t="s">
        <v>225</v>
      </c>
      <c r="K13634" t="s">
        <v>45539</v>
      </c>
    </row>
    <row r="13635" spans="1:11" x14ac:dyDescent="0.25">
      <c r="A13635">
        <v>1742814</v>
      </c>
      <c r="B13635" t="s">
        <v>45540</v>
      </c>
      <c r="C13635">
        <v>1844245</v>
      </c>
      <c r="D13635" t="s">
        <v>27</v>
      </c>
      <c r="E13635" t="s">
        <v>13</v>
      </c>
      <c r="F13635" t="s">
        <v>45541</v>
      </c>
      <c r="G13635" t="s">
        <v>45542</v>
      </c>
      <c r="H13635" t="s">
        <v>45307</v>
      </c>
      <c r="I13635" t="s">
        <v>45543</v>
      </c>
      <c r="K13635" t="s">
        <v>45544</v>
      </c>
    </row>
    <row r="13636" spans="1:11" x14ac:dyDescent="0.25">
      <c r="A13636">
        <v>1742821</v>
      </c>
      <c r="B13636" t="s">
        <v>45545</v>
      </c>
      <c r="C13636">
        <v>1844253</v>
      </c>
      <c r="D13636" t="s">
        <v>12</v>
      </c>
      <c r="E13636" t="s">
        <v>13</v>
      </c>
      <c r="F13636" t="s">
        <v>45546</v>
      </c>
      <c r="H13636" t="s">
        <v>26825</v>
      </c>
      <c r="I13636" t="s">
        <v>225</v>
      </c>
    </row>
    <row r="13637" spans="1:11" x14ac:dyDescent="0.25">
      <c r="A13637">
        <v>1742827</v>
      </c>
      <c r="B13637" t="s">
        <v>45547</v>
      </c>
      <c r="C13637">
        <v>1844259</v>
      </c>
      <c r="D13637" t="s">
        <v>12</v>
      </c>
      <c r="E13637" t="s">
        <v>13</v>
      </c>
      <c r="F13637" t="s">
        <v>45548</v>
      </c>
      <c r="G13637" t="s">
        <v>45549</v>
      </c>
      <c r="H13637" t="s">
        <v>45465</v>
      </c>
      <c r="I13637" t="s">
        <v>225</v>
      </c>
    </row>
    <row r="13638" spans="1:11" x14ac:dyDescent="0.25">
      <c r="A13638">
        <v>1742828</v>
      </c>
      <c r="B13638" t="s">
        <v>45550</v>
      </c>
      <c r="C13638">
        <v>1844260</v>
      </c>
      <c r="D13638" t="s">
        <v>12</v>
      </c>
      <c r="E13638" t="s">
        <v>13</v>
      </c>
      <c r="F13638" t="s">
        <v>45551</v>
      </c>
      <c r="G13638" t="s">
        <v>45552</v>
      </c>
      <c r="H13638" t="s">
        <v>45465</v>
      </c>
      <c r="I13638" t="s">
        <v>225</v>
      </c>
      <c r="K13638" t="s">
        <v>30958</v>
      </c>
    </row>
    <row r="13639" spans="1:11" x14ac:dyDescent="0.25">
      <c r="A13639">
        <v>1742844</v>
      </c>
      <c r="B13639" t="s">
        <v>45553</v>
      </c>
      <c r="C13639">
        <v>1844278</v>
      </c>
      <c r="D13639" t="s">
        <v>27</v>
      </c>
      <c r="E13639" t="s">
        <v>13</v>
      </c>
      <c r="F13639" t="s">
        <v>45554</v>
      </c>
      <c r="H13639" t="s">
        <v>92</v>
      </c>
      <c r="I13639" t="s">
        <v>37295</v>
      </c>
    </row>
    <row r="13640" spans="1:11" x14ac:dyDescent="0.25">
      <c r="A13640">
        <v>1742847</v>
      </c>
      <c r="B13640" t="s">
        <v>45555</v>
      </c>
      <c r="C13640">
        <v>1844280</v>
      </c>
      <c r="D13640" t="s">
        <v>66</v>
      </c>
      <c r="E13640" t="s">
        <v>13</v>
      </c>
      <c r="F13640" t="s">
        <v>45556</v>
      </c>
      <c r="G13640" t="s">
        <v>45557</v>
      </c>
      <c r="H13640" t="s">
        <v>45102</v>
      </c>
      <c r="I13640" t="s">
        <v>225</v>
      </c>
      <c r="K13640" t="s">
        <v>38767</v>
      </c>
    </row>
    <row r="13641" spans="1:11" x14ac:dyDescent="0.25">
      <c r="A13641">
        <v>1742848</v>
      </c>
      <c r="B13641" t="s">
        <v>45558</v>
      </c>
      <c r="C13641">
        <v>1841508</v>
      </c>
      <c r="D13641" t="s">
        <v>27</v>
      </c>
      <c r="E13641" t="s">
        <v>21</v>
      </c>
      <c r="F13641" t="s">
        <v>45559</v>
      </c>
      <c r="G13641" t="s">
        <v>45560</v>
      </c>
      <c r="H13641" t="s">
        <v>43336</v>
      </c>
      <c r="I13641" t="s">
        <v>34661</v>
      </c>
    </row>
    <row r="13642" spans="1:11" x14ac:dyDescent="0.25">
      <c r="A13642">
        <v>1742856</v>
      </c>
      <c r="B13642" t="s">
        <v>45561</v>
      </c>
      <c r="C13642">
        <v>1844294</v>
      </c>
      <c r="D13642" t="s">
        <v>27</v>
      </c>
      <c r="E13642" t="s">
        <v>13</v>
      </c>
      <c r="F13642" t="s">
        <v>45562</v>
      </c>
      <c r="G13642" t="s">
        <v>45563</v>
      </c>
      <c r="H13642" t="s">
        <v>92</v>
      </c>
      <c r="I13642" t="s">
        <v>225</v>
      </c>
    </row>
    <row r="13643" spans="1:11" x14ac:dyDescent="0.25">
      <c r="A13643">
        <v>1742861</v>
      </c>
      <c r="B13643" t="s">
        <v>45564</v>
      </c>
      <c r="C13643">
        <v>1844291</v>
      </c>
      <c r="D13643" t="s">
        <v>27</v>
      </c>
      <c r="E13643" t="s">
        <v>13</v>
      </c>
      <c r="F13643" t="s">
        <v>45565</v>
      </c>
      <c r="G13643" t="s">
        <v>45566</v>
      </c>
      <c r="H13643" t="s">
        <v>44864</v>
      </c>
      <c r="I13643" t="s">
        <v>30902</v>
      </c>
    </row>
    <row r="13644" spans="1:11" x14ac:dyDescent="0.25">
      <c r="A13644">
        <v>1742862</v>
      </c>
      <c r="B13644" t="s">
        <v>45567</v>
      </c>
      <c r="C13644">
        <v>1844292</v>
      </c>
      <c r="D13644" t="s">
        <v>12</v>
      </c>
      <c r="E13644" t="s">
        <v>13</v>
      </c>
      <c r="F13644" t="s">
        <v>45568</v>
      </c>
      <c r="G13644" t="s">
        <v>45569</v>
      </c>
      <c r="H13644" t="s">
        <v>45102</v>
      </c>
      <c r="I13644" t="s">
        <v>225</v>
      </c>
      <c r="J13644" t="s">
        <v>45570</v>
      </c>
    </row>
    <row r="13645" spans="1:11" x14ac:dyDescent="0.25">
      <c r="A13645">
        <v>1742865</v>
      </c>
      <c r="B13645" t="s">
        <v>45571</v>
      </c>
      <c r="C13645">
        <v>1844296</v>
      </c>
      <c r="D13645" t="s">
        <v>27</v>
      </c>
      <c r="E13645" t="s">
        <v>13</v>
      </c>
      <c r="F13645" t="s">
        <v>45572</v>
      </c>
      <c r="G13645" t="s">
        <v>45573</v>
      </c>
      <c r="H13645" t="s">
        <v>45102</v>
      </c>
      <c r="I13645" t="s">
        <v>225</v>
      </c>
    </row>
    <row r="13646" spans="1:11" x14ac:dyDescent="0.25">
      <c r="A13646">
        <v>1742867</v>
      </c>
      <c r="B13646" t="s">
        <v>45574</v>
      </c>
      <c r="C13646">
        <v>1844298</v>
      </c>
      <c r="D13646" t="s">
        <v>27</v>
      </c>
      <c r="E13646" t="s">
        <v>13</v>
      </c>
      <c r="F13646" t="s">
        <v>45575</v>
      </c>
      <c r="G13646" t="s">
        <v>45576</v>
      </c>
      <c r="H13646" t="s">
        <v>45102</v>
      </c>
      <c r="I13646" t="s">
        <v>225</v>
      </c>
    </row>
    <row r="13647" spans="1:11" x14ac:dyDescent="0.25">
      <c r="A13647">
        <v>1742869</v>
      </c>
      <c r="B13647" t="s">
        <v>45577</v>
      </c>
      <c r="C13647">
        <v>1844300</v>
      </c>
      <c r="D13647" t="s">
        <v>12</v>
      </c>
      <c r="E13647" t="s">
        <v>13</v>
      </c>
      <c r="F13647" t="s">
        <v>45578</v>
      </c>
      <c r="G13647" t="s">
        <v>45579</v>
      </c>
      <c r="H13647" t="s">
        <v>45465</v>
      </c>
      <c r="I13647" t="s">
        <v>225</v>
      </c>
      <c r="K13647" t="s">
        <v>45580</v>
      </c>
    </row>
    <row r="13648" spans="1:11" x14ac:dyDescent="0.25">
      <c r="A13648">
        <v>1742875</v>
      </c>
      <c r="B13648" t="s">
        <v>45581</v>
      </c>
      <c r="C13648">
        <v>1844306</v>
      </c>
      <c r="D13648" t="s">
        <v>66</v>
      </c>
      <c r="E13648" t="s">
        <v>21</v>
      </c>
      <c r="F13648" t="s">
        <v>45582</v>
      </c>
      <c r="G13648" t="s">
        <v>45583</v>
      </c>
      <c r="H13648" t="s">
        <v>92</v>
      </c>
      <c r="I13648" t="s">
        <v>225</v>
      </c>
    </row>
    <row r="13649" spans="1:10" x14ac:dyDescent="0.25">
      <c r="A13649">
        <v>1742882</v>
      </c>
      <c r="B13649" t="s">
        <v>45584</v>
      </c>
      <c r="C13649">
        <v>1844313</v>
      </c>
      <c r="D13649" t="s">
        <v>12</v>
      </c>
      <c r="E13649" t="s">
        <v>21</v>
      </c>
      <c r="F13649" t="s">
        <v>45585</v>
      </c>
      <c r="G13649" t="s">
        <v>45586</v>
      </c>
      <c r="H13649" t="s">
        <v>45437</v>
      </c>
      <c r="I13649" t="s">
        <v>225</v>
      </c>
    </row>
    <row r="13650" spans="1:10" x14ac:dyDescent="0.25">
      <c r="A13650">
        <v>1742884</v>
      </c>
      <c r="B13650" t="s">
        <v>45587</v>
      </c>
      <c r="C13650">
        <v>1844315</v>
      </c>
      <c r="D13650" t="s">
        <v>27</v>
      </c>
      <c r="E13650" t="s">
        <v>13</v>
      </c>
      <c r="F13650" t="s">
        <v>45588</v>
      </c>
      <c r="G13650" t="s">
        <v>45589</v>
      </c>
      <c r="H13650" t="s">
        <v>45413</v>
      </c>
      <c r="I13650" t="s">
        <v>225</v>
      </c>
    </row>
    <row r="13651" spans="1:10" x14ac:dyDescent="0.25">
      <c r="A13651">
        <v>1742902</v>
      </c>
      <c r="B13651" t="s">
        <v>45590</v>
      </c>
      <c r="C13651">
        <v>1844333</v>
      </c>
      <c r="D13651" t="s">
        <v>12</v>
      </c>
      <c r="E13651" t="s">
        <v>21</v>
      </c>
      <c r="F13651" t="s">
        <v>45591</v>
      </c>
      <c r="G13651" t="s">
        <v>45592</v>
      </c>
      <c r="H13651" t="s">
        <v>92</v>
      </c>
      <c r="I13651" t="s">
        <v>225</v>
      </c>
    </row>
    <row r="13652" spans="1:10" x14ac:dyDescent="0.25">
      <c r="A13652">
        <v>1742918</v>
      </c>
      <c r="B13652" t="s">
        <v>45593</v>
      </c>
      <c r="C13652">
        <v>1844349</v>
      </c>
      <c r="D13652">
        <v>0</v>
      </c>
      <c r="E13652" t="s">
        <v>13</v>
      </c>
      <c r="F13652" t="s">
        <v>45594</v>
      </c>
      <c r="H13652" t="s">
        <v>43572</v>
      </c>
      <c r="I13652" t="s">
        <v>225</v>
      </c>
    </row>
    <row r="13653" spans="1:10" x14ac:dyDescent="0.25">
      <c r="A13653">
        <v>1742921</v>
      </c>
      <c r="B13653" t="s">
        <v>45595</v>
      </c>
      <c r="C13653">
        <v>1844352</v>
      </c>
      <c r="D13653" t="s">
        <v>12</v>
      </c>
      <c r="E13653" t="s">
        <v>13</v>
      </c>
      <c r="F13653" t="s">
        <v>45596</v>
      </c>
      <c r="G13653" t="s">
        <v>45597</v>
      </c>
      <c r="H13653" t="s">
        <v>38727</v>
      </c>
      <c r="I13653" t="s">
        <v>225</v>
      </c>
    </row>
    <row r="13654" spans="1:10" x14ac:dyDescent="0.25">
      <c r="A13654">
        <v>1742922</v>
      </c>
      <c r="B13654" t="s">
        <v>45598</v>
      </c>
      <c r="C13654">
        <v>1844353</v>
      </c>
      <c r="D13654" t="s">
        <v>27</v>
      </c>
      <c r="E13654" t="s">
        <v>13</v>
      </c>
      <c r="F13654" t="s">
        <v>45599</v>
      </c>
      <c r="G13654" t="s">
        <v>45600</v>
      </c>
      <c r="H13654" t="s">
        <v>5431</v>
      </c>
      <c r="I13654" t="s">
        <v>30902</v>
      </c>
    </row>
    <row r="13655" spans="1:10" x14ac:dyDescent="0.25">
      <c r="A13655">
        <v>1742923</v>
      </c>
      <c r="B13655" t="s">
        <v>45601</v>
      </c>
      <c r="C13655">
        <v>1844354</v>
      </c>
      <c r="D13655" t="s">
        <v>32</v>
      </c>
      <c r="E13655" t="s">
        <v>13</v>
      </c>
      <c r="F13655" t="s">
        <v>45602</v>
      </c>
      <c r="G13655" t="s">
        <v>45603</v>
      </c>
      <c r="H13655" t="s">
        <v>39947</v>
      </c>
      <c r="I13655" t="s">
        <v>225</v>
      </c>
    </row>
    <row r="13656" spans="1:10" x14ac:dyDescent="0.25">
      <c r="A13656">
        <v>1742926</v>
      </c>
      <c r="B13656" t="s">
        <v>45604</v>
      </c>
      <c r="C13656">
        <v>1844357</v>
      </c>
      <c r="D13656" t="s">
        <v>143</v>
      </c>
      <c r="E13656" t="s">
        <v>13</v>
      </c>
      <c r="F13656" t="s">
        <v>45605</v>
      </c>
      <c r="G13656" t="s">
        <v>45606</v>
      </c>
      <c r="H13656" t="s">
        <v>92</v>
      </c>
      <c r="I13656" t="s">
        <v>225</v>
      </c>
    </row>
    <row r="13657" spans="1:10" x14ac:dyDescent="0.25">
      <c r="A13657">
        <v>1742942</v>
      </c>
      <c r="B13657" t="s">
        <v>45607</v>
      </c>
      <c r="C13657">
        <v>1844375</v>
      </c>
      <c r="D13657" t="s">
        <v>12</v>
      </c>
      <c r="E13657" t="s">
        <v>21</v>
      </c>
      <c r="F13657" t="s">
        <v>45608</v>
      </c>
      <c r="G13657" t="s">
        <v>45609</v>
      </c>
      <c r="H13657" t="s">
        <v>42296</v>
      </c>
      <c r="I13657" t="s">
        <v>43089</v>
      </c>
    </row>
    <row r="13658" spans="1:10" x14ac:dyDescent="0.25">
      <c r="A13658">
        <v>1742947</v>
      </c>
      <c r="B13658" t="s">
        <v>45610</v>
      </c>
      <c r="C13658">
        <v>1844380</v>
      </c>
      <c r="D13658" t="s">
        <v>27</v>
      </c>
      <c r="E13658" t="s">
        <v>13</v>
      </c>
      <c r="F13658" t="s">
        <v>45611</v>
      </c>
      <c r="G13658" t="s">
        <v>45612</v>
      </c>
      <c r="H13658" t="s">
        <v>92</v>
      </c>
      <c r="I13658" t="s">
        <v>45613</v>
      </c>
    </row>
    <row r="13659" spans="1:10" x14ac:dyDescent="0.25">
      <c r="A13659">
        <v>1742970</v>
      </c>
      <c r="B13659" t="s">
        <v>45614</v>
      </c>
      <c r="C13659">
        <v>1844403</v>
      </c>
      <c r="D13659" t="s">
        <v>12</v>
      </c>
      <c r="E13659" t="s">
        <v>21</v>
      </c>
      <c r="F13659" t="s">
        <v>45615</v>
      </c>
      <c r="G13659" t="s">
        <v>45616</v>
      </c>
      <c r="H13659" t="s">
        <v>92</v>
      </c>
      <c r="I13659" t="s">
        <v>225</v>
      </c>
    </row>
    <row r="13660" spans="1:10" x14ac:dyDescent="0.25">
      <c r="A13660">
        <v>1742979</v>
      </c>
      <c r="B13660" t="s">
        <v>45617</v>
      </c>
      <c r="C13660">
        <v>1844412</v>
      </c>
      <c r="D13660" t="s">
        <v>12</v>
      </c>
      <c r="E13660" t="s">
        <v>21</v>
      </c>
      <c r="F13660" t="s">
        <v>45618</v>
      </c>
      <c r="G13660" t="s">
        <v>45619</v>
      </c>
      <c r="H13660" t="s">
        <v>92</v>
      </c>
      <c r="I13660" t="s">
        <v>45620</v>
      </c>
    </row>
    <row r="13661" spans="1:10" x14ac:dyDescent="0.25">
      <c r="A13661">
        <v>1742986</v>
      </c>
      <c r="B13661" t="s">
        <v>45621</v>
      </c>
      <c r="C13661">
        <v>1844420</v>
      </c>
      <c r="D13661" t="s">
        <v>27</v>
      </c>
      <c r="E13661" t="s">
        <v>13</v>
      </c>
      <c r="F13661" t="s">
        <v>45622</v>
      </c>
      <c r="G13661" t="s">
        <v>45623</v>
      </c>
      <c r="H13661" t="s">
        <v>45102</v>
      </c>
      <c r="I13661" t="s">
        <v>45624</v>
      </c>
      <c r="J13661" t="s">
        <v>45625</v>
      </c>
    </row>
    <row r="13662" spans="1:10" x14ac:dyDescent="0.25">
      <c r="A13662">
        <v>1742990</v>
      </c>
      <c r="B13662" t="s">
        <v>45626</v>
      </c>
      <c r="C13662">
        <v>1844424</v>
      </c>
      <c r="D13662" t="s">
        <v>20</v>
      </c>
      <c r="E13662" t="s">
        <v>21</v>
      </c>
      <c r="F13662" t="s">
        <v>45627</v>
      </c>
      <c r="G13662" t="s">
        <v>45628</v>
      </c>
      <c r="H13662" t="s">
        <v>92</v>
      </c>
      <c r="I13662" t="s">
        <v>23913</v>
      </c>
    </row>
    <row r="13663" spans="1:10" x14ac:dyDescent="0.25">
      <c r="A13663">
        <v>1742991</v>
      </c>
      <c r="B13663" t="s">
        <v>45629</v>
      </c>
      <c r="C13663">
        <v>1844425</v>
      </c>
      <c r="D13663" t="s">
        <v>27</v>
      </c>
      <c r="E13663" t="s">
        <v>21</v>
      </c>
      <c r="F13663" t="s">
        <v>45630</v>
      </c>
      <c r="G13663" t="s">
        <v>45631</v>
      </c>
      <c r="H13663" t="s">
        <v>92</v>
      </c>
      <c r="I13663" t="s">
        <v>23913</v>
      </c>
    </row>
    <row r="13664" spans="1:10" x14ac:dyDescent="0.25">
      <c r="A13664">
        <v>1742993</v>
      </c>
      <c r="B13664" t="s">
        <v>45632</v>
      </c>
      <c r="C13664">
        <v>1844427</v>
      </c>
      <c r="D13664" t="s">
        <v>27</v>
      </c>
      <c r="E13664" t="s">
        <v>21</v>
      </c>
      <c r="F13664" t="s">
        <v>45633</v>
      </c>
      <c r="G13664" t="s">
        <v>45634</v>
      </c>
      <c r="H13664" t="s">
        <v>92</v>
      </c>
      <c r="I13664" t="s">
        <v>23913</v>
      </c>
    </row>
    <row r="13665" spans="1:11" x14ac:dyDescent="0.25">
      <c r="A13665">
        <v>1742995</v>
      </c>
      <c r="B13665" t="s">
        <v>45635</v>
      </c>
      <c r="C13665">
        <v>1844429</v>
      </c>
      <c r="D13665" t="s">
        <v>27</v>
      </c>
      <c r="E13665" t="s">
        <v>13</v>
      </c>
      <c r="F13665" t="s">
        <v>45636</v>
      </c>
      <c r="G13665" t="s">
        <v>45637</v>
      </c>
      <c r="H13665" t="s">
        <v>42408</v>
      </c>
      <c r="I13665" t="s">
        <v>43089</v>
      </c>
    </row>
    <row r="13666" spans="1:11" x14ac:dyDescent="0.25">
      <c r="A13666">
        <v>1742997</v>
      </c>
      <c r="B13666" t="s">
        <v>45638</v>
      </c>
      <c r="C13666">
        <v>1844431</v>
      </c>
      <c r="D13666" t="s">
        <v>32</v>
      </c>
      <c r="E13666" t="s">
        <v>13</v>
      </c>
      <c r="F13666" t="s">
        <v>45639</v>
      </c>
      <c r="G13666" t="s">
        <v>45640</v>
      </c>
      <c r="H13666" t="s">
        <v>43103</v>
      </c>
      <c r="I13666" t="s">
        <v>43089</v>
      </c>
    </row>
    <row r="13667" spans="1:11" x14ac:dyDescent="0.25">
      <c r="A13667">
        <v>1742999</v>
      </c>
      <c r="B13667" t="s">
        <v>45641</v>
      </c>
      <c r="C13667">
        <v>1844433</v>
      </c>
      <c r="D13667" t="s">
        <v>12</v>
      </c>
      <c r="E13667" t="s">
        <v>21</v>
      </c>
      <c r="F13667" t="s">
        <v>45642</v>
      </c>
      <c r="H13667" t="s">
        <v>45276</v>
      </c>
      <c r="I13667" t="s">
        <v>35943</v>
      </c>
    </row>
    <row r="13668" spans="1:11" x14ac:dyDescent="0.25">
      <c r="A13668">
        <v>1743000</v>
      </c>
      <c r="B13668" t="s">
        <v>45643</v>
      </c>
      <c r="C13668">
        <v>1844434</v>
      </c>
      <c r="D13668" t="s">
        <v>12</v>
      </c>
      <c r="E13668" t="s">
        <v>13</v>
      </c>
      <c r="F13668" t="s">
        <v>45644</v>
      </c>
      <c r="H13668" t="s">
        <v>43476</v>
      </c>
      <c r="I13668" t="s">
        <v>33216</v>
      </c>
    </row>
    <row r="13669" spans="1:11" x14ac:dyDescent="0.25">
      <c r="A13669">
        <v>1743004</v>
      </c>
      <c r="B13669" t="s">
        <v>45645</v>
      </c>
      <c r="C13669">
        <v>1844438</v>
      </c>
      <c r="D13669" t="s">
        <v>27</v>
      </c>
      <c r="E13669" t="s">
        <v>13</v>
      </c>
      <c r="F13669" t="s">
        <v>45646</v>
      </c>
      <c r="G13669" t="s">
        <v>45647</v>
      </c>
      <c r="H13669" t="s">
        <v>44938</v>
      </c>
      <c r="I13669" t="s">
        <v>29132</v>
      </c>
    </row>
    <row r="13670" spans="1:11" x14ac:dyDescent="0.25">
      <c r="A13670">
        <v>1743007</v>
      </c>
      <c r="B13670" t="s">
        <v>45648</v>
      </c>
      <c r="C13670">
        <v>1831492</v>
      </c>
      <c r="D13670" t="s">
        <v>27</v>
      </c>
      <c r="E13670" t="s">
        <v>21</v>
      </c>
      <c r="F13670" t="s">
        <v>45649</v>
      </c>
      <c r="G13670" t="s">
        <v>45650</v>
      </c>
      <c r="H13670" t="s">
        <v>1350</v>
      </c>
      <c r="I13670" t="s">
        <v>37144</v>
      </c>
    </row>
    <row r="13671" spans="1:11" x14ac:dyDescent="0.25">
      <c r="A13671">
        <v>1743008</v>
      </c>
      <c r="B13671" t="s">
        <v>45651</v>
      </c>
      <c r="C13671">
        <v>1844441</v>
      </c>
      <c r="D13671" t="s">
        <v>27</v>
      </c>
      <c r="E13671" t="s">
        <v>13</v>
      </c>
      <c r="F13671" t="s">
        <v>45652</v>
      </c>
      <c r="G13671" t="s">
        <v>45653</v>
      </c>
      <c r="H13671" t="s">
        <v>45654</v>
      </c>
      <c r="I13671" t="s">
        <v>8442</v>
      </c>
    </row>
    <row r="13672" spans="1:11" x14ac:dyDescent="0.25">
      <c r="A13672">
        <v>1743015</v>
      </c>
      <c r="B13672" t="s">
        <v>45655</v>
      </c>
      <c r="C13672">
        <v>1844451</v>
      </c>
      <c r="D13672" t="s">
        <v>12</v>
      </c>
      <c r="E13672" t="s">
        <v>21</v>
      </c>
      <c r="F13672" t="s">
        <v>45656</v>
      </c>
      <c r="G13672" t="s">
        <v>45657</v>
      </c>
      <c r="H13672" t="s">
        <v>92</v>
      </c>
      <c r="I13672" t="s">
        <v>8442</v>
      </c>
      <c r="K13672" t="s">
        <v>39229</v>
      </c>
    </row>
    <row r="13673" spans="1:11" x14ac:dyDescent="0.25">
      <c r="A13673">
        <v>1743025</v>
      </c>
      <c r="B13673" t="s">
        <v>45658</v>
      </c>
      <c r="C13673">
        <v>1829590</v>
      </c>
      <c r="D13673">
        <v>0</v>
      </c>
      <c r="E13673" t="s">
        <v>13</v>
      </c>
      <c r="F13673" t="s">
        <v>45659</v>
      </c>
      <c r="G13673" t="s">
        <v>45660</v>
      </c>
      <c r="H13673" t="s">
        <v>92</v>
      </c>
      <c r="I13673" t="s">
        <v>18301</v>
      </c>
    </row>
    <row r="13674" spans="1:11" x14ac:dyDescent="0.25">
      <c r="A13674">
        <v>1743039</v>
      </c>
      <c r="B13674" t="s">
        <v>45661</v>
      </c>
      <c r="C13674">
        <v>1844472</v>
      </c>
      <c r="D13674" t="s">
        <v>27</v>
      </c>
      <c r="E13674" t="s">
        <v>13</v>
      </c>
      <c r="F13674" t="s">
        <v>45662</v>
      </c>
      <c r="G13674" t="s">
        <v>45663</v>
      </c>
      <c r="H13674" t="s">
        <v>45664</v>
      </c>
      <c r="I13674" t="s">
        <v>45665</v>
      </c>
    </row>
    <row r="13675" spans="1:11" x14ac:dyDescent="0.25">
      <c r="A13675">
        <v>1743041</v>
      </c>
      <c r="B13675" t="s">
        <v>45666</v>
      </c>
      <c r="C13675">
        <v>1844474</v>
      </c>
      <c r="D13675" t="s">
        <v>12</v>
      </c>
      <c r="E13675" t="s">
        <v>13</v>
      </c>
      <c r="F13675" t="s">
        <v>45667</v>
      </c>
      <c r="G13675" t="s">
        <v>45668</v>
      </c>
      <c r="H13675" t="s">
        <v>45465</v>
      </c>
      <c r="I13675" t="s">
        <v>8442</v>
      </c>
      <c r="K13675" t="s">
        <v>36461</v>
      </c>
    </row>
    <row r="13676" spans="1:11" x14ac:dyDescent="0.25">
      <c r="A13676">
        <v>1743044</v>
      </c>
      <c r="B13676" t="s">
        <v>45669</v>
      </c>
      <c r="C13676">
        <v>1844477</v>
      </c>
      <c r="D13676" t="s">
        <v>27</v>
      </c>
      <c r="E13676" t="s">
        <v>13</v>
      </c>
      <c r="F13676" t="s">
        <v>45670</v>
      </c>
      <c r="H13676" t="s">
        <v>45671</v>
      </c>
      <c r="I13676" t="s">
        <v>8442</v>
      </c>
    </row>
    <row r="13677" spans="1:11" x14ac:dyDescent="0.25">
      <c r="A13677">
        <v>1743047</v>
      </c>
      <c r="B13677" t="s">
        <v>45672</v>
      </c>
      <c r="C13677">
        <v>1844480</v>
      </c>
      <c r="D13677" t="s">
        <v>12</v>
      </c>
      <c r="E13677" t="s">
        <v>13</v>
      </c>
      <c r="F13677" t="s">
        <v>45673</v>
      </c>
      <c r="G13677" t="s">
        <v>45674</v>
      </c>
      <c r="H13677" t="s">
        <v>45675</v>
      </c>
      <c r="I13677" t="s">
        <v>15599</v>
      </c>
      <c r="K13677" t="s">
        <v>45676</v>
      </c>
    </row>
    <row r="13678" spans="1:11" x14ac:dyDescent="0.25">
      <c r="A13678">
        <v>1743052</v>
      </c>
      <c r="B13678" t="s">
        <v>45677</v>
      </c>
      <c r="C13678">
        <v>1844485</v>
      </c>
      <c r="D13678" t="s">
        <v>27</v>
      </c>
      <c r="E13678" t="s">
        <v>21</v>
      </c>
      <c r="F13678" t="s">
        <v>45678</v>
      </c>
      <c r="G13678" t="s">
        <v>45679</v>
      </c>
      <c r="H13678" t="s">
        <v>45671</v>
      </c>
      <c r="I13678" t="s">
        <v>45680</v>
      </c>
      <c r="J13678" t="s">
        <v>45681</v>
      </c>
      <c r="K13678" t="s">
        <v>13550</v>
      </c>
    </row>
    <row r="13679" spans="1:11" x14ac:dyDescent="0.25">
      <c r="A13679">
        <v>1743085</v>
      </c>
      <c r="B13679" t="s">
        <v>45682</v>
      </c>
      <c r="C13679">
        <v>1844520</v>
      </c>
      <c r="D13679" t="s">
        <v>27</v>
      </c>
      <c r="E13679" t="s">
        <v>13</v>
      </c>
      <c r="F13679" t="s">
        <v>45683</v>
      </c>
      <c r="G13679" t="s">
        <v>45684</v>
      </c>
      <c r="H13679" t="s">
        <v>26548</v>
      </c>
      <c r="I13679" t="s">
        <v>45685</v>
      </c>
    </row>
    <row r="13680" spans="1:11" x14ac:dyDescent="0.25">
      <c r="A13680">
        <v>1743090</v>
      </c>
      <c r="B13680" t="s">
        <v>45686</v>
      </c>
      <c r="C13680">
        <v>1844525</v>
      </c>
      <c r="D13680" t="s">
        <v>12</v>
      </c>
      <c r="E13680" t="s">
        <v>13</v>
      </c>
      <c r="F13680" t="s">
        <v>45687</v>
      </c>
      <c r="G13680" t="s">
        <v>45688</v>
      </c>
      <c r="H13680" t="s">
        <v>45671</v>
      </c>
      <c r="I13680" t="s">
        <v>8442</v>
      </c>
    </row>
    <row r="13681" spans="1:11" x14ac:dyDescent="0.25">
      <c r="A13681">
        <v>1743104</v>
      </c>
      <c r="B13681" t="s">
        <v>45689</v>
      </c>
      <c r="C13681">
        <v>1844538</v>
      </c>
      <c r="D13681" t="s">
        <v>12</v>
      </c>
      <c r="E13681" t="s">
        <v>13</v>
      </c>
      <c r="F13681" t="s">
        <v>45690</v>
      </c>
      <c r="G13681" t="s">
        <v>45691</v>
      </c>
      <c r="H13681" t="s">
        <v>92</v>
      </c>
      <c r="I13681" t="s">
        <v>8442</v>
      </c>
      <c r="K13681" t="s">
        <v>45692</v>
      </c>
    </row>
    <row r="13682" spans="1:11" x14ac:dyDescent="0.25">
      <c r="A13682">
        <v>1743108</v>
      </c>
      <c r="B13682" t="s">
        <v>45693</v>
      </c>
      <c r="C13682">
        <v>1844542</v>
      </c>
      <c r="D13682" t="s">
        <v>12</v>
      </c>
      <c r="E13682" t="s">
        <v>21</v>
      </c>
      <c r="F13682" t="s">
        <v>45694</v>
      </c>
      <c r="G13682" t="s">
        <v>45695</v>
      </c>
      <c r="H13682" t="s">
        <v>45696</v>
      </c>
      <c r="I13682" t="s">
        <v>8442</v>
      </c>
    </row>
    <row r="13683" spans="1:11" x14ac:dyDescent="0.25">
      <c r="A13683">
        <v>1743115</v>
      </c>
      <c r="B13683" t="s">
        <v>45697</v>
      </c>
      <c r="C13683">
        <v>1844550</v>
      </c>
      <c r="D13683" t="s">
        <v>12</v>
      </c>
      <c r="E13683" t="s">
        <v>13</v>
      </c>
      <c r="F13683" t="s">
        <v>45698</v>
      </c>
      <c r="G13683" t="s">
        <v>45699</v>
      </c>
      <c r="H13683" t="s">
        <v>45465</v>
      </c>
      <c r="I13683" t="s">
        <v>8442</v>
      </c>
    </row>
    <row r="13684" spans="1:11" x14ac:dyDescent="0.25">
      <c r="A13684">
        <v>1743117</v>
      </c>
      <c r="B13684" t="s">
        <v>45700</v>
      </c>
      <c r="C13684">
        <v>1844552</v>
      </c>
      <c r="D13684">
        <v>0</v>
      </c>
      <c r="E13684" t="s">
        <v>13</v>
      </c>
      <c r="F13684" t="s">
        <v>45701</v>
      </c>
      <c r="G13684" t="s">
        <v>45702</v>
      </c>
      <c r="H13684" t="s">
        <v>45696</v>
      </c>
      <c r="I13684" t="s">
        <v>45703</v>
      </c>
    </row>
    <row r="13685" spans="1:11" x14ac:dyDescent="0.25">
      <c r="A13685">
        <v>1743118</v>
      </c>
      <c r="B13685" t="s">
        <v>45704</v>
      </c>
      <c r="C13685">
        <v>1844553</v>
      </c>
      <c r="D13685" t="s">
        <v>27</v>
      </c>
      <c r="E13685" t="s">
        <v>13</v>
      </c>
      <c r="F13685" t="s">
        <v>45705</v>
      </c>
      <c r="G13685" t="s">
        <v>45706</v>
      </c>
      <c r="H13685" t="s">
        <v>45707</v>
      </c>
      <c r="I13685" t="s">
        <v>45708</v>
      </c>
      <c r="J13685" t="s">
        <v>45709</v>
      </c>
      <c r="K13685" t="s">
        <v>22576</v>
      </c>
    </row>
    <row r="13686" spans="1:11" x14ac:dyDescent="0.25">
      <c r="A13686">
        <v>1743120</v>
      </c>
      <c r="B13686" t="s">
        <v>45710</v>
      </c>
      <c r="C13686">
        <v>1844556</v>
      </c>
      <c r="D13686">
        <v>0</v>
      </c>
      <c r="E13686" t="s">
        <v>13</v>
      </c>
      <c r="F13686" t="s">
        <v>45711</v>
      </c>
      <c r="G13686" t="s">
        <v>45712</v>
      </c>
      <c r="H13686" t="s">
        <v>92</v>
      </c>
      <c r="I13686" t="s">
        <v>8442</v>
      </c>
    </row>
    <row r="13687" spans="1:11" x14ac:dyDescent="0.25">
      <c r="A13687">
        <v>1743120</v>
      </c>
      <c r="B13687" t="s">
        <v>45710</v>
      </c>
      <c r="C13687">
        <v>1844565</v>
      </c>
      <c r="D13687">
        <v>0</v>
      </c>
      <c r="E13687" t="s">
        <v>13</v>
      </c>
      <c r="F13687" t="s">
        <v>45713</v>
      </c>
      <c r="G13687" t="s">
        <v>45714</v>
      </c>
      <c r="H13687" t="s">
        <v>92</v>
      </c>
      <c r="I13687" t="s">
        <v>8442</v>
      </c>
    </row>
    <row r="13688" spans="1:11" x14ac:dyDescent="0.25">
      <c r="A13688">
        <v>1743122</v>
      </c>
      <c r="B13688" t="s">
        <v>45715</v>
      </c>
      <c r="C13688">
        <v>1844559</v>
      </c>
      <c r="D13688" t="s">
        <v>12</v>
      </c>
      <c r="E13688" t="s">
        <v>21</v>
      </c>
      <c r="F13688" t="s">
        <v>45716</v>
      </c>
      <c r="G13688" t="s">
        <v>45717</v>
      </c>
      <c r="H13688" t="s">
        <v>45465</v>
      </c>
      <c r="I13688" t="s">
        <v>8442</v>
      </c>
      <c r="K13688" t="s">
        <v>45718</v>
      </c>
    </row>
    <row r="13689" spans="1:11" x14ac:dyDescent="0.25">
      <c r="A13689">
        <v>1743122</v>
      </c>
      <c r="B13689" t="s">
        <v>45715</v>
      </c>
      <c r="C13689">
        <v>1844574</v>
      </c>
      <c r="D13689" t="s">
        <v>27</v>
      </c>
      <c r="E13689" t="s">
        <v>21</v>
      </c>
      <c r="F13689" t="s">
        <v>45719</v>
      </c>
      <c r="G13689" t="s">
        <v>45720</v>
      </c>
      <c r="H13689" t="s">
        <v>92</v>
      </c>
      <c r="I13689" t="s">
        <v>8442</v>
      </c>
      <c r="K13689" t="s">
        <v>45721</v>
      </c>
    </row>
    <row r="13690" spans="1:11" x14ac:dyDescent="0.25">
      <c r="A13690">
        <v>1743124</v>
      </c>
      <c r="B13690" t="s">
        <v>45722</v>
      </c>
      <c r="C13690">
        <v>1844561</v>
      </c>
      <c r="D13690" t="s">
        <v>27</v>
      </c>
      <c r="E13690" t="s">
        <v>13</v>
      </c>
      <c r="F13690" t="s">
        <v>45723</v>
      </c>
      <c r="G13690" t="s">
        <v>45724</v>
      </c>
      <c r="H13690" t="s">
        <v>45465</v>
      </c>
      <c r="I13690" t="s">
        <v>8442</v>
      </c>
      <c r="K13690" t="s">
        <v>4193</v>
      </c>
    </row>
    <row r="13691" spans="1:11" x14ac:dyDescent="0.25">
      <c r="A13691">
        <v>1743128</v>
      </c>
      <c r="B13691" t="s">
        <v>45725</v>
      </c>
      <c r="C13691">
        <v>1844566</v>
      </c>
      <c r="D13691" t="s">
        <v>12</v>
      </c>
      <c r="E13691" t="s">
        <v>13</v>
      </c>
      <c r="F13691" t="s">
        <v>45726</v>
      </c>
      <c r="H13691" t="s">
        <v>45671</v>
      </c>
      <c r="I13691" t="s">
        <v>8442</v>
      </c>
    </row>
    <row r="13692" spans="1:11" x14ac:dyDescent="0.25">
      <c r="A13692">
        <v>1743130</v>
      </c>
      <c r="B13692" t="s">
        <v>45727</v>
      </c>
      <c r="C13692">
        <v>1844568</v>
      </c>
      <c r="D13692" t="s">
        <v>27</v>
      </c>
      <c r="E13692" t="s">
        <v>13</v>
      </c>
      <c r="F13692" t="s">
        <v>45728</v>
      </c>
      <c r="G13692" t="s">
        <v>45729</v>
      </c>
      <c r="H13692" t="s">
        <v>45654</v>
      </c>
      <c r="I13692" t="s">
        <v>8442</v>
      </c>
    </row>
    <row r="13693" spans="1:11" x14ac:dyDescent="0.25">
      <c r="A13693">
        <v>1743133</v>
      </c>
      <c r="B13693" t="s">
        <v>45730</v>
      </c>
      <c r="C13693">
        <v>1844571</v>
      </c>
      <c r="D13693" t="s">
        <v>27</v>
      </c>
      <c r="E13693" t="s">
        <v>13</v>
      </c>
      <c r="F13693" t="s">
        <v>45731</v>
      </c>
      <c r="G13693" t="s">
        <v>45732</v>
      </c>
      <c r="H13693" t="s">
        <v>44596</v>
      </c>
      <c r="I13693" t="s">
        <v>45733</v>
      </c>
      <c r="K13693" t="s">
        <v>32154</v>
      </c>
    </row>
    <row r="13694" spans="1:11" x14ac:dyDescent="0.25">
      <c r="A13694">
        <v>1743133</v>
      </c>
      <c r="B13694" t="s">
        <v>45730</v>
      </c>
      <c r="C13694">
        <v>1844575</v>
      </c>
      <c r="D13694" t="s">
        <v>12</v>
      </c>
      <c r="E13694" t="s">
        <v>13</v>
      </c>
      <c r="F13694" t="s">
        <v>45731</v>
      </c>
      <c r="G13694" t="s">
        <v>45734</v>
      </c>
      <c r="H13694" t="s">
        <v>92</v>
      </c>
      <c r="I13694" t="s">
        <v>45733</v>
      </c>
      <c r="K13694" t="s">
        <v>32154</v>
      </c>
    </row>
    <row r="13695" spans="1:11" x14ac:dyDescent="0.25">
      <c r="A13695">
        <v>1743146</v>
      </c>
      <c r="B13695" t="s">
        <v>45735</v>
      </c>
      <c r="C13695">
        <v>1844586</v>
      </c>
      <c r="D13695" t="s">
        <v>27</v>
      </c>
      <c r="E13695" t="s">
        <v>13</v>
      </c>
      <c r="F13695" t="s">
        <v>45736</v>
      </c>
      <c r="G13695" t="s">
        <v>45737</v>
      </c>
      <c r="H13695" t="s">
        <v>45437</v>
      </c>
      <c r="I13695" t="s">
        <v>8442</v>
      </c>
    </row>
    <row r="13696" spans="1:11" x14ac:dyDescent="0.25">
      <c r="A13696">
        <v>1743151</v>
      </c>
      <c r="B13696" t="s">
        <v>45738</v>
      </c>
      <c r="C13696">
        <v>1844591</v>
      </c>
      <c r="D13696" t="s">
        <v>27</v>
      </c>
      <c r="E13696" t="s">
        <v>13</v>
      </c>
      <c r="F13696" t="s">
        <v>45739</v>
      </c>
      <c r="G13696" t="s">
        <v>45740</v>
      </c>
      <c r="H13696" t="s">
        <v>41907</v>
      </c>
      <c r="I13696" t="s">
        <v>8442</v>
      </c>
    </row>
    <row r="13697" spans="1:11" x14ac:dyDescent="0.25">
      <c r="A13697">
        <v>1743154</v>
      </c>
      <c r="B13697" t="s">
        <v>45741</v>
      </c>
      <c r="C13697">
        <v>1844593</v>
      </c>
      <c r="D13697" t="s">
        <v>12</v>
      </c>
      <c r="E13697" t="s">
        <v>13</v>
      </c>
      <c r="F13697" t="s">
        <v>45742</v>
      </c>
      <c r="G13697" t="s">
        <v>45743</v>
      </c>
      <c r="H13697" t="s">
        <v>45744</v>
      </c>
      <c r="I13697" t="s">
        <v>45745</v>
      </c>
    </row>
    <row r="13698" spans="1:11" x14ac:dyDescent="0.25">
      <c r="A13698">
        <v>1743156</v>
      </c>
      <c r="B13698" t="s">
        <v>45746</v>
      </c>
      <c r="C13698">
        <v>1844595</v>
      </c>
      <c r="D13698" t="s">
        <v>12</v>
      </c>
      <c r="E13698" t="s">
        <v>21</v>
      </c>
      <c r="F13698" t="s">
        <v>45747</v>
      </c>
      <c r="H13698" t="s">
        <v>45748</v>
      </c>
      <c r="I13698" t="s">
        <v>8442</v>
      </c>
    </row>
    <row r="13699" spans="1:11" x14ac:dyDescent="0.25">
      <c r="A13699">
        <v>1743163</v>
      </c>
      <c r="B13699" t="s">
        <v>45749</v>
      </c>
      <c r="C13699">
        <v>1844603</v>
      </c>
      <c r="D13699" t="s">
        <v>27</v>
      </c>
      <c r="E13699" t="s">
        <v>13</v>
      </c>
      <c r="F13699" t="s">
        <v>45750</v>
      </c>
      <c r="G13699" t="s">
        <v>45751</v>
      </c>
      <c r="H13699" t="s">
        <v>92</v>
      </c>
      <c r="I13699" t="s">
        <v>45752</v>
      </c>
    </row>
    <row r="13700" spans="1:11" x14ac:dyDescent="0.25">
      <c r="A13700">
        <v>1743179</v>
      </c>
      <c r="B13700" t="s">
        <v>45753</v>
      </c>
      <c r="C13700">
        <v>1844620</v>
      </c>
      <c r="D13700">
        <v>0</v>
      </c>
      <c r="E13700" t="s">
        <v>13</v>
      </c>
      <c r="F13700" t="s">
        <v>45754</v>
      </c>
      <c r="H13700" t="s">
        <v>43581</v>
      </c>
      <c r="I13700" t="s">
        <v>10419</v>
      </c>
      <c r="K13700" t="s">
        <v>25351</v>
      </c>
    </row>
    <row r="13701" spans="1:11" x14ac:dyDescent="0.25">
      <c r="A13701">
        <v>1743183</v>
      </c>
      <c r="B13701" t="s">
        <v>45755</v>
      </c>
      <c r="C13701">
        <v>1844624</v>
      </c>
      <c r="D13701" t="s">
        <v>27</v>
      </c>
      <c r="E13701" t="s">
        <v>13</v>
      </c>
      <c r="F13701" t="s">
        <v>45756</v>
      </c>
      <c r="G13701" t="s">
        <v>45757</v>
      </c>
      <c r="H13701" t="s">
        <v>44596</v>
      </c>
      <c r="I13701" t="s">
        <v>8442</v>
      </c>
      <c r="K13701" t="s">
        <v>39455</v>
      </c>
    </row>
    <row r="13702" spans="1:11" x14ac:dyDescent="0.25">
      <c r="A13702">
        <v>1743193</v>
      </c>
      <c r="B13702" t="s">
        <v>45758</v>
      </c>
      <c r="C13702">
        <v>1844634</v>
      </c>
      <c r="D13702" t="s">
        <v>143</v>
      </c>
      <c r="E13702" t="s">
        <v>13</v>
      </c>
      <c r="F13702" t="s">
        <v>45759</v>
      </c>
      <c r="G13702" t="s">
        <v>45760</v>
      </c>
      <c r="H13702" t="s">
        <v>41441</v>
      </c>
      <c r="I13702" t="s">
        <v>45761</v>
      </c>
    </row>
    <row r="13703" spans="1:11" x14ac:dyDescent="0.25">
      <c r="A13703">
        <v>1743197</v>
      </c>
      <c r="B13703" t="s">
        <v>45762</v>
      </c>
      <c r="C13703">
        <v>1844638</v>
      </c>
      <c r="D13703" t="s">
        <v>12</v>
      </c>
      <c r="E13703" t="s">
        <v>13</v>
      </c>
      <c r="F13703" t="s">
        <v>45763</v>
      </c>
      <c r="G13703" t="s">
        <v>45764</v>
      </c>
      <c r="H13703" t="s">
        <v>42408</v>
      </c>
      <c r="I13703" t="s">
        <v>17662</v>
      </c>
      <c r="K13703" t="s">
        <v>45765</v>
      </c>
    </row>
    <row r="13704" spans="1:11" x14ac:dyDescent="0.25">
      <c r="A13704">
        <v>1743202</v>
      </c>
      <c r="B13704" t="s">
        <v>45766</v>
      </c>
      <c r="C13704">
        <v>1844643</v>
      </c>
      <c r="D13704" t="s">
        <v>20</v>
      </c>
      <c r="E13704" t="s">
        <v>21</v>
      </c>
      <c r="F13704" t="s">
        <v>45767</v>
      </c>
      <c r="H13704" t="s">
        <v>92</v>
      </c>
      <c r="I13704" t="s">
        <v>8442</v>
      </c>
    </row>
    <row r="13705" spans="1:11" x14ac:dyDescent="0.25">
      <c r="A13705">
        <v>1743207</v>
      </c>
      <c r="B13705" t="s">
        <v>45768</v>
      </c>
      <c r="C13705">
        <v>1844648</v>
      </c>
      <c r="D13705" t="s">
        <v>12</v>
      </c>
      <c r="E13705" t="s">
        <v>13</v>
      </c>
      <c r="F13705" t="s">
        <v>45769</v>
      </c>
      <c r="H13705" t="s">
        <v>45465</v>
      </c>
      <c r="I13705" t="s">
        <v>8442</v>
      </c>
    </row>
    <row r="13706" spans="1:11" x14ac:dyDescent="0.25">
      <c r="A13706">
        <v>1743209</v>
      </c>
      <c r="B13706" t="s">
        <v>45770</v>
      </c>
      <c r="C13706">
        <v>1844650</v>
      </c>
      <c r="D13706" t="s">
        <v>12</v>
      </c>
      <c r="E13706" t="s">
        <v>13</v>
      </c>
      <c r="F13706" t="s">
        <v>45771</v>
      </c>
      <c r="G13706" t="s">
        <v>45772</v>
      </c>
      <c r="H13706" t="s">
        <v>42926</v>
      </c>
      <c r="I13706" t="s">
        <v>21582</v>
      </c>
    </row>
    <row r="13707" spans="1:11" x14ac:dyDescent="0.25">
      <c r="A13707">
        <v>1743212</v>
      </c>
      <c r="B13707" t="s">
        <v>45773</v>
      </c>
      <c r="C13707">
        <v>1844653</v>
      </c>
      <c r="D13707" t="s">
        <v>27</v>
      </c>
      <c r="E13707" t="s">
        <v>13</v>
      </c>
      <c r="F13707" t="s">
        <v>45774</v>
      </c>
      <c r="H13707" t="s">
        <v>43633</v>
      </c>
      <c r="I13707" t="s">
        <v>21582</v>
      </c>
    </row>
    <row r="13708" spans="1:11" x14ac:dyDescent="0.25">
      <c r="A13708">
        <v>1743214</v>
      </c>
      <c r="B13708" t="s">
        <v>45775</v>
      </c>
      <c r="C13708">
        <v>1844655</v>
      </c>
      <c r="D13708" t="s">
        <v>12</v>
      </c>
      <c r="E13708" t="s">
        <v>13</v>
      </c>
      <c r="F13708" t="s">
        <v>45776</v>
      </c>
      <c r="G13708" t="s">
        <v>45777</v>
      </c>
      <c r="H13708" t="s">
        <v>43581</v>
      </c>
      <c r="I13708" t="s">
        <v>10419</v>
      </c>
    </row>
    <row r="13709" spans="1:11" x14ac:dyDescent="0.25">
      <c r="A13709">
        <v>1743220</v>
      </c>
      <c r="B13709" t="s">
        <v>45778</v>
      </c>
      <c r="C13709">
        <v>1844661</v>
      </c>
      <c r="D13709" t="s">
        <v>143</v>
      </c>
      <c r="E13709" t="s">
        <v>13</v>
      </c>
      <c r="F13709" t="s">
        <v>45779</v>
      </c>
      <c r="G13709" t="s">
        <v>45780</v>
      </c>
      <c r="H13709" t="s">
        <v>92</v>
      </c>
      <c r="I13709" t="s">
        <v>10419</v>
      </c>
      <c r="K13709" t="s">
        <v>45781</v>
      </c>
    </row>
    <row r="13710" spans="1:11" x14ac:dyDescent="0.25">
      <c r="A13710">
        <v>1743230</v>
      </c>
      <c r="B13710" t="s">
        <v>45782</v>
      </c>
      <c r="C13710">
        <v>1844671</v>
      </c>
      <c r="D13710" t="s">
        <v>236</v>
      </c>
      <c r="E13710" t="s">
        <v>13</v>
      </c>
      <c r="F13710" t="s">
        <v>45783</v>
      </c>
      <c r="G13710" t="s">
        <v>45784</v>
      </c>
      <c r="H13710" t="s">
        <v>45465</v>
      </c>
      <c r="I13710" t="s">
        <v>8442</v>
      </c>
      <c r="K13710" t="s">
        <v>4809</v>
      </c>
    </row>
    <row r="13711" spans="1:11" x14ac:dyDescent="0.25">
      <c r="A13711">
        <v>1743231</v>
      </c>
      <c r="B13711" t="s">
        <v>45785</v>
      </c>
      <c r="C13711">
        <v>1844672</v>
      </c>
      <c r="D13711" t="s">
        <v>27</v>
      </c>
      <c r="E13711" t="s">
        <v>13</v>
      </c>
      <c r="F13711" t="s">
        <v>45786</v>
      </c>
      <c r="G13711" t="s">
        <v>45787</v>
      </c>
      <c r="H13711" t="s">
        <v>45465</v>
      </c>
      <c r="I13711" t="s">
        <v>45788</v>
      </c>
    </row>
    <row r="13712" spans="1:11" x14ac:dyDescent="0.25">
      <c r="A13712">
        <v>1743231</v>
      </c>
      <c r="B13712" t="s">
        <v>45785</v>
      </c>
      <c r="C13712">
        <v>1844693</v>
      </c>
      <c r="D13712" t="s">
        <v>20</v>
      </c>
      <c r="E13712" t="s">
        <v>13</v>
      </c>
      <c r="F13712" t="s">
        <v>45789</v>
      </c>
      <c r="G13712" t="s">
        <v>45790</v>
      </c>
      <c r="H13712" t="s">
        <v>92</v>
      </c>
      <c r="I13712" t="s">
        <v>45788</v>
      </c>
      <c r="K13712" t="s">
        <v>45791</v>
      </c>
    </row>
    <row r="13713" spans="1:11" x14ac:dyDescent="0.25">
      <c r="A13713">
        <v>1743233</v>
      </c>
      <c r="B13713" t="s">
        <v>45792</v>
      </c>
      <c r="C13713">
        <v>1844674</v>
      </c>
      <c r="D13713" t="s">
        <v>27</v>
      </c>
      <c r="E13713" t="s">
        <v>13</v>
      </c>
      <c r="F13713" t="s">
        <v>45793</v>
      </c>
      <c r="H13713" t="s">
        <v>105</v>
      </c>
      <c r="I13713" t="s">
        <v>21582</v>
      </c>
    </row>
    <row r="13714" spans="1:11" x14ac:dyDescent="0.25">
      <c r="A13714">
        <v>1743240</v>
      </c>
      <c r="B13714" t="s">
        <v>45794</v>
      </c>
      <c r="C13714">
        <v>1844681</v>
      </c>
      <c r="D13714" t="s">
        <v>27</v>
      </c>
      <c r="E13714" t="s">
        <v>13</v>
      </c>
      <c r="F13714" t="s">
        <v>45795</v>
      </c>
      <c r="G13714" t="s">
        <v>45796</v>
      </c>
      <c r="H13714" t="s">
        <v>45465</v>
      </c>
      <c r="I13714" t="s">
        <v>30319</v>
      </c>
    </row>
    <row r="13715" spans="1:11" x14ac:dyDescent="0.25">
      <c r="A13715">
        <v>1743249</v>
      </c>
      <c r="B13715" t="s">
        <v>45797</v>
      </c>
      <c r="C13715">
        <v>1844690</v>
      </c>
      <c r="D13715" t="s">
        <v>66</v>
      </c>
      <c r="E13715" t="s">
        <v>13</v>
      </c>
      <c r="F13715" t="s">
        <v>45798</v>
      </c>
      <c r="G13715" t="s">
        <v>45799</v>
      </c>
      <c r="H13715" t="s">
        <v>45465</v>
      </c>
      <c r="I13715" t="s">
        <v>8442</v>
      </c>
    </row>
    <row r="13716" spans="1:11" x14ac:dyDescent="0.25">
      <c r="A13716">
        <v>1743251</v>
      </c>
      <c r="B13716" t="s">
        <v>45800</v>
      </c>
      <c r="C13716">
        <v>1844692</v>
      </c>
      <c r="D13716" t="s">
        <v>12</v>
      </c>
      <c r="E13716" t="s">
        <v>21</v>
      </c>
      <c r="F13716" t="s">
        <v>45801</v>
      </c>
      <c r="H13716" t="s">
        <v>43633</v>
      </c>
      <c r="I13716" t="s">
        <v>534</v>
      </c>
    </row>
    <row r="13717" spans="1:11" x14ac:dyDescent="0.25">
      <c r="A13717">
        <v>1743252</v>
      </c>
      <c r="B13717" t="s">
        <v>45802</v>
      </c>
      <c r="C13717">
        <v>1844694</v>
      </c>
      <c r="D13717" t="s">
        <v>12</v>
      </c>
      <c r="E13717" t="s">
        <v>13</v>
      </c>
      <c r="F13717" t="s">
        <v>45803</v>
      </c>
      <c r="G13717" t="s">
        <v>45804</v>
      </c>
      <c r="H13717" t="s">
        <v>92</v>
      </c>
      <c r="I13717" t="s">
        <v>8442</v>
      </c>
    </row>
    <row r="13718" spans="1:11" x14ac:dyDescent="0.25">
      <c r="A13718">
        <v>1743252</v>
      </c>
      <c r="B13718" t="s">
        <v>45802</v>
      </c>
      <c r="C13718">
        <v>1844703</v>
      </c>
      <c r="D13718">
        <v>0</v>
      </c>
      <c r="E13718" t="s">
        <v>13</v>
      </c>
      <c r="F13718" t="s">
        <v>45805</v>
      </c>
      <c r="G13718" t="s">
        <v>45806</v>
      </c>
      <c r="H13718" t="s">
        <v>92</v>
      </c>
      <c r="I13718" t="s">
        <v>8442</v>
      </c>
    </row>
    <row r="13719" spans="1:11" x14ac:dyDescent="0.25">
      <c r="A13719">
        <v>1743252</v>
      </c>
      <c r="B13719" t="s">
        <v>45802</v>
      </c>
      <c r="C13719">
        <v>1844718</v>
      </c>
      <c r="D13719" t="s">
        <v>12</v>
      </c>
      <c r="E13719" t="s">
        <v>13</v>
      </c>
      <c r="F13719" t="s">
        <v>45807</v>
      </c>
      <c r="G13719" t="s">
        <v>45808</v>
      </c>
      <c r="H13719" t="s">
        <v>92</v>
      </c>
      <c r="I13719" t="s">
        <v>8442</v>
      </c>
    </row>
    <row r="13720" spans="1:11" x14ac:dyDescent="0.25">
      <c r="A13720">
        <v>1743261</v>
      </c>
      <c r="B13720" t="s">
        <v>45809</v>
      </c>
      <c r="C13720">
        <v>1844704</v>
      </c>
      <c r="D13720" t="s">
        <v>12</v>
      </c>
      <c r="E13720" t="s">
        <v>21</v>
      </c>
      <c r="F13720" t="s">
        <v>45810</v>
      </c>
      <c r="G13720" t="s">
        <v>45811</v>
      </c>
      <c r="H13720" t="s">
        <v>45696</v>
      </c>
      <c r="I13720" t="s">
        <v>45812</v>
      </c>
      <c r="J13720" t="s">
        <v>45813</v>
      </c>
      <c r="K13720" t="s">
        <v>45814</v>
      </c>
    </row>
    <row r="13721" spans="1:11" x14ac:dyDescent="0.25">
      <c r="A13721">
        <v>1743261</v>
      </c>
      <c r="B13721" t="s">
        <v>45809</v>
      </c>
      <c r="C13721">
        <v>1844707</v>
      </c>
      <c r="D13721">
        <v>0</v>
      </c>
      <c r="E13721" t="s">
        <v>13</v>
      </c>
      <c r="F13721" t="s">
        <v>45815</v>
      </c>
      <c r="G13721" t="s">
        <v>45816</v>
      </c>
      <c r="H13721" t="s">
        <v>92</v>
      </c>
      <c r="I13721" t="s">
        <v>45812</v>
      </c>
      <c r="J13721" t="s">
        <v>45817</v>
      </c>
      <c r="K13721" t="s">
        <v>45818</v>
      </c>
    </row>
    <row r="13722" spans="1:11" x14ac:dyDescent="0.25">
      <c r="A13722">
        <v>1743261</v>
      </c>
      <c r="B13722" t="s">
        <v>45809</v>
      </c>
      <c r="C13722">
        <v>1844712</v>
      </c>
      <c r="D13722">
        <v>0</v>
      </c>
      <c r="E13722" t="s">
        <v>13</v>
      </c>
      <c r="F13722" t="s">
        <v>45819</v>
      </c>
      <c r="H13722" t="s">
        <v>92</v>
      </c>
      <c r="I13722" t="s">
        <v>45812</v>
      </c>
    </row>
    <row r="13723" spans="1:11" x14ac:dyDescent="0.25">
      <c r="A13723">
        <v>1743307</v>
      </c>
      <c r="B13723" t="s">
        <v>45820</v>
      </c>
      <c r="C13723">
        <v>1844755</v>
      </c>
      <c r="D13723" t="s">
        <v>27</v>
      </c>
      <c r="E13723" t="s">
        <v>13</v>
      </c>
      <c r="F13723" t="s">
        <v>45821</v>
      </c>
      <c r="G13723" t="s">
        <v>45822</v>
      </c>
      <c r="H13723" t="s">
        <v>92</v>
      </c>
      <c r="I13723" t="s">
        <v>38127</v>
      </c>
      <c r="J13723" t="s">
        <v>45823</v>
      </c>
    </row>
    <row r="13724" spans="1:11" x14ac:dyDescent="0.25">
      <c r="A13724">
        <v>1743323</v>
      </c>
      <c r="B13724" t="s">
        <v>45824</v>
      </c>
      <c r="C13724">
        <v>1844771</v>
      </c>
      <c r="D13724" t="s">
        <v>27</v>
      </c>
      <c r="E13724" t="s">
        <v>13</v>
      </c>
      <c r="F13724" t="s">
        <v>45825</v>
      </c>
      <c r="G13724" t="s">
        <v>45826</v>
      </c>
      <c r="H13724" t="s">
        <v>92</v>
      </c>
      <c r="I13724" t="s">
        <v>45457</v>
      </c>
    </row>
    <row r="13725" spans="1:11" x14ac:dyDescent="0.25">
      <c r="A13725">
        <v>1743440</v>
      </c>
      <c r="B13725" t="s">
        <v>45827</v>
      </c>
      <c r="C13725">
        <v>1844896</v>
      </c>
      <c r="D13725" t="s">
        <v>12</v>
      </c>
      <c r="E13725" t="s">
        <v>13</v>
      </c>
      <c r="F13725" t="s">
        <v>45828</v>
      </c>
      <c r="G13725" t="s">
        <v>45829</v>
      </c>
      <c r="H13725" t="s">
        <v>92</v>
      </c>
      <c r="I13725" t="s">
        <v>37295</v>
      </c>
    </row>
    <row r="13726" spans="1:11" x14ac:dyDescent="0.25">
      <c r="A13726">
        <v>1743441</v>
      </c>
      <c r="B13726" t="s">
        <v>45830</v>
      </c>
      <c r="C13726">
        <v>1844897</v>
      </c>
      <c r="D13726" t="s">
        <v>12</v>
      </c>
      <c r="E13726" t="s">
        <v>21</v>
      </c>
      <c r="F13726" t="s">
        <v>45831</v>
      </c>
      <c r="G13726" t="s">
        <v>45832</v>
      </c>
      <c r="H13726" t="s">
        <v>45833</v>
      </c>
      <c r="I13726" t="s">
        <v>37295</v>
      </c>
    </row>
    <row r="13727" spans="1:11" x14ac:dyDescent="0.25">
      <c r="A13727">
        <v>1743452</v>
      </c>
      <c r="B13727" t="s">
        <v>45834</v>
      </c>
      <c r="C13727">
        <v>1844907</v>
      </c>
      <c r="D13727" t="s">
        <v>27</v>
      </c>
      <c r="E13727" t="s">
        <v>13</v>
      </c>
      <c r="F13727" t="s">
        <v>45835</v>
      </c>
      <c r="G13727" t="s">
        <v>45836</v>
      </c>
      <c r="H13727" t="s">
        <v>45837</v>
      </c>
      <c r="I13727" t="s">
        <v>37295</v>
      </c>
    </row>
    <row r="13728" spans="1:11" x14ac:dyDescent="0.25">
      <c r="A13728">
        <v>1743464</v>
      </c>
      <c r="B13728" t="s">
        <v>45838</v>
      </c>
      <c r="C13728">
        <v>1844918</v>
      </c>
      <c r="D13728" t="s">
        <v>12</v>
      </c>
      <c r="E13728" t="s">
        <v>13</v>
      </c>
      <c r="F13728" t="s">
        <v>45839</v>
      </c>
      <c r="G13728" t="s">
        <v>45840</v>
      </c>
      <c r="H13728" t="s">
        <v>45841</v>
      </c>
      <c r="I13728" t="s">
        <v>37295</v>
      </c>
    </row>
    <row r="13729" spans="1:11" x14ac:dyDescent="0.25">
      <c r="A13729">
        <v>1743466</v>
      </c>
      <c r="B13729" t="s">
        <v>45842</v>
      </c>
      <c r="C13729">
        <v>1844920</v>
      </c>
      <c r="D13729" t="s">
        <v>12</v>
      </c>
      <c r="E13729" t="s">
        <v>13</v>
      </c>
      <c r="F13729" t="s">
        <v>45843</v>
      </c>
      <c r="G13729" t="s">
        <v>45844</v>
      </c>
      <c r="H13729" t="s">
        <v>45671</v>
      </c>
      <c r="I13729" t="s">
        <v>37295</v>
      </c>
    </row>
    <row r="13730" spans="1:11" x14ac:dyDescent="0.25">
      <c r="A13730">
        <v>1743468</v>
      </c>
      <c r="B13730" t="s">
        <v>45845</v>
      </c>
      <c r="C13730">
        <v>1844922</v>
      </c>
      <c r="D13730" t="s">
        <v>20</v>
      </c>
      <c r="E13730" t="s">
        <v>13</v>
      </c>
      <c r="F13730" t="s">
        <v>45846</v>
      </c>
      <c r="G13730" t="s">
        <v>45847</v>
      </c>
      <c r="H13730" t="s">
        <v>45671</v>
      </c>
      <c r="I13730" t="s">
        <v>37295</v>
      </c>
      <c r="K13730" t="s">
        <v>4193</v>
      </c>
    </row>
    <row r="13731" spans="1:11" x14ac:dyDescent="0.25">
      <c r="A13731">
        <v>1743472</v>
      </c>
      <c r="B13731" t="s">
        <v>45848</v>
      </c>
      <c r="C13731">
        <v>1844926</v>
      </c>
      <c r="D13731" t="s">
        <v>12</v>
      </c>
      <c r="E13731" t="s">
        <v>13</v>
      </c>
      <c r="F13731" t="s">
        <v>45849</v>
      </c>
      <c r="G13731" t="s">
        <v>45850</v>
      </c>
      <c r="H13731" t="s">
        <v>92</v>
      </c>
      <c r="I13731" t="s">
        <v>37295</v>
      </c>
    </row>
    <row r="13732" spans="1:11" x14ac:dyDescent="0.25">
      <c r="A13732">
        <v>1743474</v>
      </c>
      <c r="B13732" t="s">
        <v>45851</v>
      </c>
      <c r="C13732">
        <v>1844928</v>
      </c>
      <c r="D13732" t="s">
        <v>12</v>
      </c>
      <c r="E13732" t="s">
        <v>21</v>
      </c>
      <c r="F13732" t="s">
        <v>45852</v>
      </c>
      <c r="G13732" t="s">
        <v>45853</v>
      </c>
      <c r="H13732" t="s">
        <v>44596</v>
      </c>
      <c r="I13732" t="s">
        <v>37295</v>
      </c>
    </row>
    <row r="13733" spans="1:11" x14ac:dyDescent="0.25">
      <c r="A13733">
        <v>1743478</v>
      </c>
      <c r="B13733" t="s">
        <v>45854</v>
      </c>
      <c r="C13733">
        <v>1844931</v>
      </c>
      <c r="D13733" t="s">
        <v>12</v>
      </c>
      <c r="E13733" t="s">
        <v>21</v>
      </c>
      <c r="F13733" t="s">
        <v>45855</v>
      </c>
      <c r="G13733" t="s">
        <v>45856</v>
      </c>
      <c r="H13733" t="s">
        <v>45671</v>
      </c>
      <c r="I13733" t="s">
        <v>37295</v>
      </c>
      <c r="J13733" t="s">
        <v>45857</v>
      </c>
    </row>
    <row r="13734" spans="1:11" x14ac:dyDescent="0.25">
      <c r="A13734">
        <v>1743481</v>
      </c>
      <c r="B13734" t="s">
        <v>45858</v>
      </c>
      <c r="C13734">
        <v>1844934</v>
      </c>
      <c r="D13734" t="s">
        <v>12</v>
      </c>
      <c r="E13734" t="s">
        <v>21</v>
      </c>
      <c r="F13734" t="s">
        <v>45859</v>
      </c>
      <c r="G13734" t="s">
        <v>45860</v>
      </c>
      <c r="H13734" t="s">
        <v>14035</v>
      </c>
      <c r="I13734" t="s">
        <v>37295</v>
      </c>
    </row>
    <row r="13735" spans="1:11" x14ac:dyDescent="0.25">
      <c r="A13735">
        <v>1743486</v>
      </c>
      <c r="B13735" t="s">
        <v>45861</v>
      </c>
      <c r="C13735">
        <v>1844939</v>
      </c>
      <c r="D13735" t="s">
        <v>12</v>
      </c>
      <c r="E13735" t="s">
        <v>13</v>
      </c>
      <c r="F13735" t="s">
        <v>45862</v>
      </c>
      <c r="G13735" t="s">
        <v>45863</v>
      </c>
      <c r="H13735" t="s">
        <v>45671</v>
      </c>
      <c r="I13735" t="s">
        <v>37295</v>
      </c>
      <c r="K13735" t="s">
        <v>20647</v>
      </c>
    </row>
    <row r="13736" spans="1:11" x14ac:dyDescent="0.25">
      <c r="A13736">
        <v>1743494</v>
      </c>
      <c r="B13736" t="s">
        <v>45864</v>
      </c>
      <c r="C13736">
        <v>1844947</v>
      </c>
      <c r="D13736" t="s">
        <v>12</v>
      </c>
      <c r="E13736" t="s">
        <v>13</v>
      </c>
      <c r="F13736" t="s">
        <v>45865</v>
      </c>
      <c r="G13736" t="s">
        <v>45866</v>
      </c>
      <c r="H13736" t="s">
        <v>45671</v>
      </c>
      <c r="I13736" t="s">
        <v>37295</v>
      </c>
    </row>
    <row r="13737" spans="1:11" x14ac:dyDescent="0.25">
      <c r="A13737">
        <v>1743498</v>
      </c>
      <c r="B13737" t="s">
        <v>45867</v>
      </c>
      <c r="C13737">
        <v>1844951</v>
      </c>
      <c r="D13737" t="s">
        <v>12</v>
      </c>
      <c r="E13737" t="s">
        <v>21</v>
      </c>
      <c r="F13737" t="s">
        <v>45868</v>
      </c>
      <c r="G13737" t="s">
        <v>45869</v>
      </c>
      <c r="H13737" t="s">
        <v>43618</v>
      </c>
      <c r="I13737" t="s">
        <v>45870</v>
      </c>
      <c r="J13737" t="s">
        <v>45871</v>
      </c>
    </row>
    <row r="13738" spans="1:11" x14ac:dyDescent="0.25">
      <c r="A13738">
        <v>1743504</v>
      </c>
      <c r="B13738" t="s">
        <v>45872</v>
      </c>
      <c r="C13738">
        <v>1844957</v>
      </c>
      <c r="D13738">
        <v>0</v>
      </c>
      <c r="E13738" t="s">
        <v>13</v>
      </c>
      <c r="F13738" t="s">
        <v>45873</v>
      </c>
      <c r="H13738" t="s">
        <v>43691</v>
      </c>
      <c r="I13738" t="s">
        <v>37295</v>
      </c>
    </row>
    <row r="13739" spans="1:11" x14ac:dyDescent="0.25">
      <c r="A13739">
        <v>1743507</v>
      </c>
      <c r="B13739" t="s">
        <v>45874</v>
      </c>
      <c r="C13739">
        <v>1844960</v>
      </c>
      <c r="D13739" t="s">
        <v>27</v>
      </c>
      <c r="E13739" t="s">
        <v>13</v>
      </c>
      <c r="F13739" t="s">
        <v>45875</v>
      </c>
      <c r="G13739" t="s">
        <v>45876</v>
      </c>
      <c r="H13739" t="s">
        <v>45671</v>
      </c>
      <c r="I13739" t="s">
        <v>37295</v>
      </c>
    </row>
    <row r="13740" spans="1:11" x14ac:dyDescent="0.25">
      <c r="A13740">
        <v>1743507</v>
      </c>
      <c r="B13740" t="s">
        <v>45874</v>
      </c>
      <c r="C13740">
        <v>1844962</v>
      </c>
      <c r="D13740" t="s">
        <v>27</v>
      </c>
      <c r="E13740" t="s">
        <v>21</v>
      </c>
      <c r="F13740" t="s">
        <v>45877</v>
      </c>
      <c r="H13740" t="s">
        <v>92</v>
      </c>
      <c r="I13740" t="s">
        <v>37295</v>
      </c>
    </row>
    <row r="13741" spans="1:11" x14ac:dyDescent="0.25">
      <c r="A13741">
        <v>1743510</v>
      </c>
      <c r="B13741" t="s">
        <v>45878</v>
      </c>
      <c r="C13741">
        <v>1841988</v>
      </c>
      <c r="D13741" t="s">
        <v>12</v>
      </c>
      <c r="E13741" t="s">
        <v>13</v>
      </c>
      <c r="F13741" t="s">
        <v>45879</v>
      </c>
      <c r="G13741" t="s">
        <v>45880</v>
      </c>
      <c r="H13741" t="s">
        <v>43592</v>
      </c>
      <c r="I13741" t="s">
        <v>25763</v>
      </c>
    </row>
    <row r="13742" spans="1:11" x14ac:dyDescent="0.25">
      <c r="A13742">
        <v>1743513</v>
      </c>
      <c r="B13742" t="s">
        <v>45881</v>
      </c>
      <c r="C13742">
        <v>1844966</v>
      </c>
      <c r="D13742">
        <v>0</v>
      </c>
      <c r="E13742" t="s">
        <v>13</v>
      </c>
      <c r="F13742" t="s">
        <v>45882</v>
      </c>
      <c r="G13742" t="s">
        <v>45883</v>
      </c>
      <c r="H13742" t="s">
        <v>44596</v>
      </c>
      <c r="I13742" t="s">
        <v>37295</v>
      </c>
    </row>
    <row r="13743" spans="1:11" x14ac:dyDescent="0.25">
      <c r="A13743">
        <v>1743516</v>
      </c>
      <c r="B13743" t="s">
        <v>45884</v>
      </c>
      <c r="C13743">
        <v>1844969</v>
      </c>
      <c r="D13743" t="s">
        <v>27</v>
      </c>
      <c r="E13743" t="s">
        <v>13</v>
      </c>
      <c r="F13743" t="s">
        <v>45885</v>
      </c>
      <c r="G13743" t="s">
        <v>45886</v>
      </c>
      <c r="H13743" t="s">
        <v>92</v>
      </c>
      <c r="I13743" t="s">
        <v>45887</v>
      </c>
      <c r="K13743" t="s">
        <v>45888</v>
      </c>
    </row>
    <row r="13744" spans="1:11" x14ac:dyDescent="0.25">
      <c r="A13744">
        <v>1743516</v>
      </c>
      <c r="B13744" t="s">
        <v>45884</v>
      </c>
      <c r="C13744">
        <v>1844973</v>
      </c>
      <c r="D13744" t="s">
        <v>20</v>
      </c>
      <c r="E13744" t="s">
        <v>21</v>
      </c>
      <c r="F13744" t="s">
        <v>45889</v>
      </c>
      <c r="G13744" t="s">
        <v>45890</v>
      </c>
      <c r="H13744" t="s">
        <v>92</v>
      </c>
      <c r="I13744" t="s">
        <v>45887</v>
      </c>
      <c r="J13744" t="s">
        <v>45891</v>
      </c>
      <c r="K13744" t="s">
        <v>45544</v>
      </c>
    </row>
    <row r="13745" spans="1:11" x14ac:dyDescent="0.25">
      <c r="A13745">
        <v>1743521</v>
      </c>
      <c r="B13745" t="s">
        <v>45892</v>
      </c>
      <c r="C13745">
        <v>1844975</v>
      </c>
      <c r="D13745" t="s">
        <v>12</v>
      </c>
      <c r="E13745" t="s">
        <v>13</v>
      </c>
      <c r="F13745" t="s">
        <v>45893</v>
      </c>
      <c r="G13745" t="s">
        <v>45894</v>
      </c>
      <c r="H13745" t="s">
        <v>45895</v>
      </c>
      <c r="I13745" t="s">
        <v>37295</v>
      </c>
      <c r="K13745" t="s">
        <v>45896</v>
      </c>
    </row>
    <row r="13746" spans="1:11" x14ac:dyDescent="0.25">
      <c r="A13746">
        <v>1743523</v>
      </c>
      <c r="B13746" t="s">
        <v>45897</v>
      </c>
      <c r="C13746">
        <v>1844977</v>
      </c>
      <c r="D13746" t="s">
        <v>66</v>
      </c>
      <c r="E13746" t="s">
        <v>13</v>
      </c>
      <c r="F13746" t="s">
        <v>45898</v>
      </c>
      <c r="G13746" t="s">
        <v>45899</v>
      </c>
      <c r="H13746" t="s">
        <v>44596</v>
      </c>
      <c r="I13746" t="s">
        <v>37295</v>
      </c>
    </row>
    <row r="13747" spans="1:11" x14ac:dyDescent="0.25">
      <c r="A13747">
        <v>1743537</v>
      </c>
      <c r="B13747" t="s">
        <v>45900</v>
      </c>
      <c r="C13747">
        <v>1844991</v>
      </c>
      <c r="D13747" t="s">
        <v>12</v>
      </c>
      <c r="E13747" t="s">
        <v>13</v>
      </c>
      <c r="F13747" t="s">
        <v>45901</v>
      </c>
      <c r="G13747" t="s">
        <v>45902</v>
      </c>
      <c r="H13747" t="s">
        <v>44596</v>
      </c>
      <c r="I13747" t="s">
        <v>37295</v>
      </c>
    </row>
    <row r="13748" spans="1:11" x14ac:dyDescent="0.25">
      <c r="A13748">
        <v>1743543</v>
      </c>
      <c r="B13748" t="s">
        <v>45903</v>
      </c>
      <c r="C13748">
        <v>1844997</v>
      </c>
      <c r="D13748" t="s">
        <v>27</v>
      </c>
      <c r="E13748" t="s">
        <v>13</v>
      </c>
      <c r="F13748" t="s">
        <v>45904</v>
      </c>
      <c r="G13748" t="s">
        <v>45905</v>
      </c>
      <c r="H13748" t="s">
        <v>45841</v>
      </c>
      <c r="I13748" t="s">
        <v>37295</v>
      </c>
    </row>
    <row r="13749" spans="1:11" x14ac:dyDescent="0.25">
      <c r="A13749">
        <v>1743545</v>
      </c>
      <c r="B13749" t="s">
        <v>45906</v>
      </c>
      <c r="C13749">
        <v>1844999</v>
      </c>
      <c r="D13749" t="s">
        <v>12</v>
      </c>
      <c r="E13749" t="s">
        <v>13</v>
      </c>
      <c r="F13749" t="s">
        <v>45907</v>
      </c>
      <c r="G13749" t="s">
        <v>45908</v>
      </c>
      <c r="H13749" t="s">
        <v>45696</v>
      </c>
      <c r="I13749" t="s">
        <v>29132</v>
      </c>
    </row>
    <row r="13750" spans="1:11" x14ac:dyDescent="0.25">
      <c r="A13750">
        <v>1743553</v>
      </c>
      <c r="B13750" t="s">
        <v>45909</v>
      </c>
      <c r="C13750">
        <v>1845007</v>
      </c>
      <c r="D13750" t="s">
        <v>12</v>
      </c>
      <c r="E13750" t="s">
        <v>21</v>
      </c>
      <c r="F13750" t="s">
        <v>45910</v>
      </c>
      <c r="G13750" t="s">
        <v>45911</v>
      </c>
      <c r="H13750" t="s">
        <v>45671</v>
      </c>
      <c r="I13750" t="s">
        <v>37295</v>
      </c>
      <c r="K13750" t="s">
        <v>4809</v>
      </c>
    </row>
    <row r="13751" spans="1:11" x14ac:dyDescent="0.25">
      <c r="A13751">
        <v>1743556</v>
      </c>
      <c r="B13751" t="s">
        <v>45912</v>
      </c>
      <c r="C13751">
        <v>1831972</v>
      </c>
      <c r="D13751" t="s">
        <v>32</v>
      </c>
      <c r="E13751" t="s">
        <v>13</v>
      </c>
      <c r="F13751" t="s">
        <v>45913</v>
      </c>
      <c r="G13751" t="s">
        <v>45914</v>
      </c>
      <c r="H13751" t="s">
        <v>92</v>
      </c>
      <c r="I13751" t="s">
        <v>28915</v>
      </c>
    </row>
    <row r="13752" spans="1:11" x14ac:dyDescent="0.25">
      <c r="A13752">
        <v>1743556</v>
      </c>
      <c r="B13752" t="s">
        <v>45912</v>
      </c>
      <c r="C13752">
        <v>1831973</v>
      </c>
      <c r="D13752" t="s">
        <v>32</v>
      </c>
      <c r="E13752" t="s">
        <v>13</v>
      </c>
      <c r="F13752" t="s">
        <v>45913</v>
      </c>
      <c r="G13752" t="s">
        <v>45915</v>
      </c>
      <c r="H13752" t="s">
        <v>92</v>
      </c>
      <c r="I13752" t="s">
        <v>28915</v>
      </c>
    </row>
    <row r="13753" spans="1:11" x14ac:dyDescent="0.25">
      <c r="A13753">
        <v>1743556</v>
      </c>
      <c r="B13753" t="s">
        <v>45912</v>
      </c>
      <c r="C13753">
        <v>2012708</v>
      </c>
      <c r="D13753">
        <v>0</v>
      </c>
      <c r="E13753" t="s">
        <v>13</v>
      </c>
      <c r="F13753" t="s">
        <v>45913</v>
      </c>
      <c r="G13753" t="s">
        <v>45916</v>
      </c>
      <c r="H13753" t="s">
        <v>92</v>
      </c>
      <c r="I13753" t="s">
        <v>28915</v>
      </c>
    </row>
    <row r="13754" spans="1:11" x14ac:dyDescent="0.25">
      <c r="A13754">
        <v>1743566</v>
      </c>
      <c r="B13754" t="s">
        <v>45917</v>
      </c>
      <c r="C13754">
        <v>1845020</v>
      </c>
      <c r="D13754" t="s">
        <v>12</v>
      </c>
      <c r="E13754" t="s">
        <v>21</v>
      </c>
      <c r="F13754" t="s">
        <v>45918</v>
      </c>
      <c r="G13754" t="s">
        <v>45919</v>
      </c>
      <c r="H13754" t="s">
        <v>520</v>
      </c>
      <c r="I13754" t="s">
        <v>45920</v>
      </c>
    </row>
    <row r="13755" spans="1:11" x14ac:dyDescent="0.25">
      <c r="A13755">
        <v>1743568</v>
      </c>
      <c r="B13755" t="s">
        <v>45921</v>
      </c>
      <c r="C13755">
        <v>1845022</v>
      </c>
      <c r="D13755" t="s">
        <v>143</v>
      </c>
      <c r="E13755" t="s">
        <v>13</v>
      </c>
      <c r="F13755" t="s">
        <v>45922</v>
      </c>
      <c r="H13755" t="s">
        <v>45923</v>
      </c>
      <c r="I13755" t="s">
        <v>45924</v>
      </c>
    </row>
    <row r="13756" spans="1:11" x14ac:dyDescent="0.25">
      <c r="A13756">
        <v>1743569</v>
      </c>
      <c r="B13756" t="s">
        <v>45925</v>
      </c>
      <c r="C13756">
        <v>1845023</v>
      </c>
      <c r="D13756" t="s">
        <v>27</v>
      </c>
      <c r="E13756" t="s">
        <v>13</v>
      </c>
      <c r="F13756" t="s">
        <v>45926</v>
      </c>
      <c r="G13756" t="s">
        <v>45927</v>
      </c>
      <c r="H13756" t="s">
        <v>45671</v>
      </c>
      <c r="I13756" t="s">
        <v>37295</v>
      </c>
    </row>
    <row r="13757" spans="1:11" x14ac:dyDescent="0.25">
      <c r="A13757">
        <v>1743578</v>
      </c>
      <c r="B13757" t="s">
        <v>45928</v>
      </c>
      <c r="C13757">
        <v>1845032</v>
      </c>
      <c r="D13757" t="s">
        <v>27</v>
      </c>
      <c r="E13757" t="s">
        <v>13</v>
      </c>
      <c r="F13757" t="s">
        <v>45929</v>
      </c>
      <c r="G13757" t="s">
        <v>45930</v>
      </c>
      <c r="H13757" t="s">
        <v>45671</v>
      </c>
      <c r="I13757" t="s">
        <v>37295</v>
      </c>
    </row>
    <row r="13758" spans="1:11" x14ac:dyDescent="0.25">
      <c r="A13758">
        <v>1743578</v>
      </c>
      <c r="B13758" t="s">
        <v>45928</v>
      </c>
      <c r="C13758">
        <v>1845037</v>
      </c>
      <c r="D13758" t="s">
        <v>32</v>
      </c>
      <c r="E13758" t="s">
        <v>21</v>
      </c>
      <c r="F13758" t="s">
        <v>45931</v>
      </c>
      <c r="G13758" t="s">
        <v>45932</v>
      </c>
      <c r="H13758" t="s">
        <v>92</v>
      </c>
      <c r="I13758" t="s">
        <v>37295</v>
      </c>
    </row>
    <row r="13759" spans="1:11" x14ac:dyDescent="0.25">
      <c r="A13759">
        <v>1743581</v>
      </c>
      <c r="B13759" t="s">
        <v>45933</v>
      </c>
      <c r="C13759">
        <v>1845035</v>
      </c>
      <c r="D13759">
        <v>0</v>
      </c>
      <c r="E13759" t="s">
        <v>13</v>
      </c>
      <c r="F13759" t="s">
        <v>45934</v>
      </c>
      <c r="G13759" t="s">
        <v>45935</v>
      </c>
      <c r="H13759" t="s">
        <v>44596</v>
      </c>
      <c r="I13759" t="s">
        <v>37295</v>
      </c>
      <c r="K13759" t="s">
        <v>45936</v>
      </c>
    </row>
    <row r="13760" spans="1:11" x14ac:dyDescent="0.25">
      <c r="A13760">
        <v>1743581</v>
      </c>
      <c r="B13760" t="s">
        <v>45933</v>
      </c>
      <c r="C13760">
        <v>1845039</v>
      </c>
      <c r="D13760">
        <v>0</v>
      </c>
      <c r="E13760" t="s">
        <v>13</v>
      </c>
      <c r="F13760" t="s">
        <v>45934</v>
      </c>
      <c r="G13760" t="s">
        <v>45937</v>
      </c>
      <c r="H13760" t="s">
        <v>92</v>
      </c>
      <c r="I13760" t="s">
        <v>37295</v>
      </c>
      <c r="J13760" t="s">
        <v>9390</v>
      </c>
      <c r="K13760" t="s">
        <v>36461</v>
      </c>
    </row>
    <row r="13761" spans="1:11" x14ac:dyDescent="0.25">
      <c r="A13761">
        <v>1743581</v>
      </c>
      <c r="B13761" t="s">
        <v>45933</v>
      </c>
      <c r="C13761">
        <v>1845041</v>
      </c>
      <c r="D13761">
        <v>0</v>
      </c>
      <c r="E13761" t="s">
        <v>13</v>
      </c>
      <c r="F13761" t="s">
        <v>45934</v>
      </c>
      <c r="G13761" t="s">
        <v>45938</v>
      </c>
      <c r="H13761" t="s">
        <v>92</v>
      </c>
      <c r="I13761" t="s">
        <v>37295</v>
      </c>
      <c r="J13761" t="s">
        <v>9390</v>
      </c>
    </row>
    <row r="13762" spans="1:11" x14ac:dyDescent="0.25">
      <c r="A13762">
        <v>1743582</v>
      </c>
      <c r="B13762" t="s">
        <v>45939</v>
      </c>
      <c r="C13762">
        <v>1845036</v>
      </c>
      <c r="D13762" t="s">
        <v>12</v>
      </c>
      <c r="E13762" t="s">
        <v>13</v>
      </c>
      <c r="F13762" t="s">
        <v>45940</v>
      </c>
      <c r="G13762" t="s">
        <v>45941</v>
      </c>
      <c r="H13762" t="s">
        <v>43948</v>
      </c>
      <c r="I13762" t="s">
        <v>45942</v>
      </c>
      <c r="K13762" t="s">
        <v>45943</v>
      </c>
    </row>
    <row r="13763" spans="1:11" x14ac:dyDescent="0.25">
      <c r="A13763">
        <v>1743583</v>
      </c>
      <c r="B13763" t="s">
        <v>45944</v>
      </c>
      <c r="C13763">
        <v>1845038</v>
      </c>
      <c r="D13763" t="s">
        <v>12</v>
      </c>
      <c r="E13763" t="s">
        <v>21</v>
      </c>
      <c r="F13763" t="s">
        <v>45945</v>
      </c>
      <c r="G13763" t="s">
        <v>45946</v>
      </c>
      <c r="H13763" t="s">
        <v>45671</v>
      </c>
      <c r="I13763" t="s">
        <v>37295</v>
      </c>
    </row>
    <row r="13764" spans="1:11" x14ac:dyDescent="0.25">
      <c r="A13764">
        <v>1743584</v>
      </c>
      <c r="B13764" t="s">
        <v>45947</v>
      </c>
      <c r="C13764">
        <v>1845040</v>
      </c>
      <c r="D13764" t="s">
        <v>12</v>
      </c>
      <c r="E13764" t="s">
        <v>13</v>
      </c>
      <c r="F13764" t="s">
        <v>45948</v>
      </c>
      <c r="G13764" t="s">
        <v>45949</v>
      </c>
      <c r="H13764" t="s">
        <v>44938</v>
      </c>
      <c r="I13764" t="s">
        <v>45950</v>
      </c>
      <c r="K13764" t="s">
        <v>45951</v>
      </c>
    </row>
    <row r="13765" spans="1:11" x14ac:dyDescent="0.25">
      <c r="A13765">
        <v>1743599</v>
      </c>
      <c r="B13765" t="s">
        <v>45952</v>
      </c>
      <c r="C13765">
        <v>1845056</v>
      </c>
      <c r="D13765" t="s">
        <v>27</v>
      </c>
      <c r="E13765" t="s">
        <v>13</v>
      </c>
      <c r="F13765" t="s">
        <v>45953</v>
      </c>
      <c r="G13765" t="s">
        <v>45954</v>
      </c>
      <c r="H13765" t="s">
        <v>45671</v>
      </c>
      <c r="I13765" t="s">
        <v>45955</v>
      </c>
      <c r="J13765" t="s">
        <v>45956</v>
      </c>
    </row>
    <row r="13766" spans="1:11" x14ac:dyDescent="0.25">
      <c r="A13766">
        <v>1743607</v>
      </c>
      <c r="B13766" t="s">
        <v>45957</v>
      </c>
      <c r="C13766">
        <v>1845065</v>
      </c>
      <c r="D13766" t="s">
        <v>66</v>
      </c>
      <c r="E13766" t="s">
        <v>13</v>
      </c>
      <c r="F13766" t="s">
        <v>45958</v>
      </c>
      <c r="G13766" t="s">
        <v>45959</v>
      </c>
      <c r="H13766" t="s">
        <v>45671</v>
      </c>
      <c r="I13766" t="s">
        <v>45960</v>
      </c>
      <c r="K13766" t="s">
        <v>45961</v>
      </c>
    </row>
    <row r="13767" spans="1:11" x14ac:dyDescent="0.25">
      <c r="A13767">
        <v>1743643</v>
      </c>
      <c r="B13767" t="s">
        <v>45962</v>
      </c>
      <c r="C13767">
        <v>1845102</v>
      </c>
      <c r="D13767" t="s">
        <v>27</v>
      </c>
      <c r="E13767" t="s">
        <v>13</v>
      </c>
      <c r="F13767" t="s">
        <v>45963</v>
      </c>
      <c r="H13767" t="s">
        <v>33606</v>
      </c>
      <c r="I13767" t="s">
        <v>18966</v>
      </c>
    </row>
    <row r="13768" spans="1:11" x14ac:dyDescent="0.25">
      <c r="A13768">
        <v>1743645</v>
      </c>
      <c r="B13768" t="s">
        <v>45964</v>
      </c>
      <c r="C13768">
        <v>1845104</v>
      </c>
      <c r="D13768" t="s">
        <v>27</v>
      </c>
      <c r="E13768" t="s">
        <v>13</v>
      </c>
      <c r="F13768" t="s">
        <v>45965</v>
      </c>
      <c r="H13768" t="s">
        <v>43572</v>
      </c>
      <c r="I13768" t="s">
        <v>18966</v>
      </c>
    </row>
    <row r="13769" spans="1:11" x14ac:dyDescent="0.25">
      <c r="A13769">
        <v>1743648</v>
      </c>
      <c r="B13769" t="s">
        <v>45966</v>
      </c>
      <c r="C13769">
        <v>1845107</v>
      </c>
      <c r="D13769" t="s">
        <v>27</v>
      </c>
      <c r="E13769" t="s">
        <v>21</v>
      </c>
      <c r="F13769" t="s">
        <v>45967</v>
      </c>
      <c r="H13769" t="s">
        <v>44938</v>
      </c>
      <c r="I13769" t="s">
        <v>18966</v>
      </c>
    </row>
    <row r="13770" spans="1:11" x14ac:dyDescent="0.25">
      <c r="A13770">
        <v>1743653</v>
      </c>
      <c r="B13770" t="s">
        <v>45968</v>
      </c>
      <c r="C13770">
        <v>1845112</v>
      </c>
      <c r="D13770" t="s">
        <v>66</v>
      </c>
      <c r="E13770" t="s">
        <v>13</v>
      </c>
      <c r="F13770" t="s">
        <v>45969</v>
      </c>
      <c r="G13770" t="s">
        <v>45970</v>
      </c>
      <c r="H13770" t="s">
        <v>92</v>
      </c>
      <c r="I13770" t="s">
        <v>45971</v>
      </c>
    </row>
    <row r="13771" spans="1:11" x14ac:dyDescent="0.25">
      <c r="A13771">
        <v>1743666</v>
      </c>
      <c r="B13771" t="s">
        <v>45972</v>
      </c>
      <c r="C13771">
        <v>1845125</v>
      </c>
      <c r="D13771" t="s">
        <v>27</v>
      </c>
      <c r="E13771" t="s">
        <v>13</v>
      </c>
      <c r="F13771" t="s">
        <v>45973</v>
      </c>
      <c r="H13771" t="s">
        <v>92</v>
      </c>
      <c r="I13771" t="s">
        <v>37295</v>
      </c>
    </row>
    <row r="13772" spans="1:11" x14ac:dyDescent="0.25">
      <c r="A13772">
        <v>1743677</v>
      </c>
      <c r="B13772" t="s">
        <v>45974</v>
      </c>
      <c r="C13772">
        <v>1845134</v>
      </c>
      <c r="D13772" t="s">
        <v>27</v>
      </c>
      <c r="E13772" t="s">
        <v>13</v>
      </c>
      <c r="F13772" t="s">
        <v>45975</v>
      </c>
      <c r="G13772" t="s">
        <v>45976</v>
      </c>
      <c r="H13772" t="s">
        <v>45276</v>
      </c>
      <c r="I13772" t="s">
        <v>37295</v>
      </c>
    </row>
    <row r="13773" spans="1:11" x14ac:dyDescent="0.25">
      <c r="A13773">
        <v>1743682</v>
      </c>
      <c r="B13773" t="s">
        <v>45977</v>
      </c>
      <c r="C13773">
        <v>1845139</v>
      </c>
      <c r="D13773" t="s">
        <v>12</v>
      </c>
      <c r="E13773" t="s">
        <v>13</v>
      </c>
      <c r="F13773" t="s">
        <v>45978</v>
      </c>
      <c r="G13773" t="s">
        <v>45979</v>
      </c>
      <c r="H13773" t="s">
        <v>41385</v>
      </c>
      <c r="I13773" t="s">
        <v>37295</v>
      </c>
      <c r="K13773" t="s">
        <v>40957</v>
      </c>
    </row>
    <row r="13774" spans="1:11" x14ac:dyDescent="0.25">
      <c r="A13774">
        <v>1743692</v>
      </c>
      <c r="B13774" t="s">
        <v>45980</v>
      </c>
      <c r="C13774">
        <v>1845150</v>
      </c>
      <c r="D13774" t="s">
        <v>66</v>
      </c>
      <c r="E13774" t="s">
        <v>21</v>
      </c>
      <c r="F13774" t="s">
        <v>45981</v>
      </c>
      <c r="G13774" t="s">
        <v>45982</v>
      </c>
      <c r="H13774" t="s">
        <v>520</v>
      </c>
      <c r="I13774" t="s">
        <v>45983</v>
      </c>
    </row>
    <row r="13775" spans="1:11" x14ac:dyDescent="0.25">
      <c r="A13775">
        <v>1743717</v>
      </c>
      <c r="B13775" t="s">
        <v>45984</v>
      </c>
      <c r="C13775">
        <v>1845175</v>
      </c>
      <c r="D13775" t="s">
        <v>27</v>
      </c>
      <c r="E13775" t="s">
        <v>13</v>
      </c>
      <c r="F13775" t="s">
        <v>45985</v>
      </c>
      <c r="G13775" t="s">
        <v>45986</v>
      </c>
      <c r="H13775" t="s">
        <v>33287</v>
      </c>
      <c r="I13775" t="s">
        <v>37295</v>
      </c>
    </row>
    <row r="13776" spans="1:11" x14ac:dyDescent="0.25">
      <c r="A13776">
        <v>1743737</v>
      </c>
      <c r="B13776" t="s">
        <v>45987</v>
      </c>
      <c r="C13776">
        <v>1845198</v>
      </c>
      <c r="D13776" t="s">
        <v>12</v>
      </c>
      <c r="E13776" t="s">
        <v>21</v>
      </c>
      <c r="F13776" t="s">
        <v>45988</v>
      </c>
      <c r="G13776" t="s">
        <v>45989</v>
      </c>
      <c r="H13776" t="s">
        <v>45307</v>
      </c>
      <c r="I13776" t="s">
        <v>37295</v>
      </c>
      <c r="J13776" t="s">
        <v>45990</v>
      </c>
    </row>
    <row r="13777" spans="1:11" x14ac:dyDescent="0.25">
      <c r="A13777">
        <v>1743740</v>
      </c>
      <c r="B13777" t="s">
        <v>45991</v>
      </c>
      <c r="C13777">
        <v>1845201</v>
      </c>
      <c r="D13777" t="s">
        <v>12</v>
      </c>
      <c r="E13777" t="s">
        <v>13</v>
      </c>
      <c r="F13777" t="s">
        <v>45992</v>
      </c>
      <c r="G13777" t="s">
        <v>45993</v>
      </c>
      <c r="H13777" t="s">
        <v>44938</v>
      </c>
      <c r="I13777" t="s">
        <v>37295</v>
      </c>
      <c r="J13777" t="s">
        <v>45994</v>
      </c>
    </row>
    <row r="13778" spans="1:11" x14ac:dyDescent="0.25">
      <c r="A13778">
        <v>1743741</v>
      </c>
      <c r="B13778" t="s">
        <v>45995</v>
      </c>
      <c r="C13778">
        <v>1845202</v>
      </c>
      <c r="D13778" t="s">
        <v>27</v>
      </c>
      <c r="E13778" t="s">
        <v>13</v>
      </c>
      <c r="F13778" t="s">
        <v>45996</v>
      </c>
      <c r="G13778" t="s">
        <v>45997</v>
      </c>
      <c r="H13778" t="s">
        <v>92</v>
      </c>
      <c r="I13778" t="s">
        <v>41624</v>
      </c>
    </row>
    <row r="13779" spans="1:11" x14ac:dyDescent="0.25">
      <c r="A13779">
        <v>1743742</v>
      </c>
      <c r="B13779" t="s">
        <v>45998</v>
      </c>
      <c r="C13779">
        <v>1845203</v>
      </c>
      <c r="D13779" t="s">
        <v>12</v>
      </c>
      <c r="E13779" t="s">
        <v>13</v>
      </c>
      <c r="F13779" t="s">
        <v>45999</v>
      </c>
      <c r="H13779" t="s">
        <v>37812</v>
      </c>
      <c r="I13779" t="s">
        <v>37295</v>
      </c>
    </row>
    <row r="13780" spans="1:11" x14ac:dyDescent="0.25">
      <c r="A13780">
        <v>1743745</v>
      </c>
      <c r="B13780" t="s">
        <v>46000</v>
      </c>
      <c r="C13780">
        <v>1845206</v>
      </c>
      <c r="D13780">
        <v>0</v>
      </c>
      <c r="E13780" t="s">
        <v>21</v>
      </c>
      <c r="F13780" t="s">
        <v>46001</v>
      </c>
      <c r="H13780" t="s">
        <v>44938</v>
      </c>
      <c r="I13780" t="s">
        <v>37295</v>
      </c>
    </row>
    <row r="13781" spans="1:11" x14ac:dyDescent="0.25">
      <c r="A13781">
        <v>1743746</v>
      </c>
      <c r="B13781" t="s">
        <v>46002</v>
      </c>
      <c r="C13781">
        <v>1845207</v>
      </c>
      <c r="D13781" t="s">
        <v>12</v>
      </c>
      <c r="E13781" t="s">
        <v>21</v>
      </c>
      <c r="F13781" t="s">
        <v>46003</v>
      </c>
      <c r="G13781" t="s">
        <v>46004</v>
      </c>
      <c r="H13781" t="s">
        <v>45307</v>
      </c>
      <c r="I13781" t="s">
        <v>46005</v>
      </c>
    </row>
    <row r="13782" spans="1:11" x14ac:dyDescent="0.25">
      <c r="A13782">
        <v>1743749</v>
      </c>
      <c r="B13782" t="s">
        <v>46006</v>
      </c>
      <c r="C13782">
        <v>1845210</v>
      </c>
      <c r="D13782" t="s">
        <v>12</v>
      </c>
      <c r="E13782" t="s">
        <v>13</v>
      </c>
      <c r="F13782" t="s">
        <v>46007</v>
      </c>
      <c r="G13782" t="s">
        <v>46008</v>
      </c>
      <c r="H13782" t="s">
        <v>92</v>
      </c>
      <c r="I13782" t="s">
        <v>37295</v>
      </c>
    </row>
    <row r="13783" spans="1:11" x14ac:dyDescent="0.25">
      <c r="A13783">
        <v>1743751</v>
      </c>
      <c r="B13783" t="s">
        <v>46009</v>
      </c>
      <c r="C13783">
        <v>1845212</v>
      </c>
      <c r="D13783" t="s">
        <v>27</v>
      </c>
      <c r="E13783" t="s">
        <v>13</v>
      </c>
      <c r="F13783" t="s">
        <v>46010</v>
      </c>
      <c r="G13783" t="s">
        <v>46011</v>
      </c>
      <c r="H13783" t="s">
        <v>44885</v>
      </c>
      <c r="I13783" t="s">
        <v>37295</v>
      </c>
    </row>
    <row r="13784" spans="1:11" x14ac:dyDescent="0.25">
      <c r="A13784">
        <v>1743757</v>
      </c>
      <c r="B13784" t="s">
        <v>46012</v>
      </c>
      <c r="C13784">
        <v>1845217</v>
      </c>
      <c r="D13784" t="s">
        <v>27</v>
      </c>
      <c r="E13784" t="s">
        <v>13</v>
      </c>
      <c r="F13784" t="s">
        <v>44852</v>
      </c>
      <c r="H13784" t="s">
        <v>44938</v>
      </c>
      <c r="I13784" t="s">
        <v>37295</v>
      </c>
    </row>
    <row r="13785" spans="1:11" x14ac:dyDescent="0.25">
      <c r="A13785">
        <v>1743760</v>
      </c>
      <c r="B13785" t="s">
        <v>46013</v>
      </c>
      <c r="C13785">
        <v>1845220</v>
      </c>
      <c r="D13785" t="s">
        <v>27</v>
      </c>
      <c r="E13785" t="s">
        <v>13</v>
      </c>
      <c r="F13785" t="s">
        <v>46014</v>
      </c>
      <c r="H13785" t="s">
        <v>45307</v>
      </c>
      <c r="I13785" t="s">
        <v>37295</v>
      </c>
    </row>
    <row r="13786" spans="1:11" x14ac:dyDescent="0.25">
      <c r="A13786">
        <v>1743772</v>
      </c>
      <c r="B13786" t="s">
        <v>46015</v>
      </c>
      <c r="C13786">
        <v>1845231</v>
      </c>
      <c r="D13786" t="s">
        <v>27</v>
      </c>
      <c r="E13786" t="s">
        <v>13</v>
      </c>
      <c r="F13786" t="s">
        <v>46016</v>
      </c>
      <c r="G13786" t="s">
        <v>46017</v>
      </c>
      <c r="H13786" t="s">
        <v>92</v>
      </c>
      <c r="I13786" t="s">
        <v>37295</v>
      </c>
    </row>
    <row r="13787" spans="1:11" x14ac:dyDescent="0.25">
      <c r="A13787">
        <v>1743781</v>
      </c>
      <c r="B13787" t="s">
        <v>46018</v>
      </c>
      <c r="C13787">
        <v>1845239</v>
      </c>
      <c r="D13787" t="s">
        <v>32</v>
      </c>
      <c r="E13787" t="s">
        <v>13</v>
      </c>
      <c r="F13787" t="s">
        <v>46019</v>
      </c>
      <c r="G13787" t="s">
        <v>46020</v>
      </c>
      <c r="H13787" t="s">
        <v>46021</v>
      </c>
      <c r="I13787" t="s">
        <v>46022</v>
      </c>
      <c r="K13787" t="s">
        <v>46023</v>
      </c>
    </row>
    <row r="13788" spans="1:11" x14ac:dyDescent="0.25">
      <c r="A13788">
        <v>1743787</v>
      </c>
      <c r="B13788" t="s">
        <v>46024</v>
      </c>
      <c r="C13788">
        <v>1845245</v>
      </c>
      <c r="D13788" t="s">
        <v>12</v>
      </c>
      <c r="E13788" t="s">
        <v>21</v>
      </c>
      <c r="F13788" t="s">
        <v>46025</v>
      </c>
      <c r="H13788" t="s">
        <v>46026</v>
      </c>
      <c r="I13788" t="s">
        <v>24920</v>
      </c>
    </row>
    <row r="13789" spans="1:11" x14ac:dyDescent="0.25">
      <c r="A13789">
        <v>1743789</v>
      </c>
      <c r="B13789" t="s">
        <v>46027</v>
      </c>
      <c r="C13789">
        <v>1845247</v>
      </c>
      <c r="D13789" t="s">
        <v>12</v>
      </c>
      <c r="E13789" t="s">
        <v>13</v>
      </c>
      <c r="F13789" t="s">
        <v>46028</v>
      </c>
      <c r="G13789" t="s">
        <v>46029</v>
      </c>
      <c r="H13789" t="s">
        <v>46030</v>
      </c>
      <c r="I13789" t="s">
        <v>24920</v>
      </c>
    </row>
    <row r="13790" spans="1:11" x14ac:dyDescent="0.25">
      <c r="A13790">
        <v>1743790</v>
      </c>
      <c r="B13790" t="s">
        <v>46031</v>
      </c>
      <c r="C13790">
        <v>1841538</v>
      </c>
      <c r="D13790" t="s">
        <v>27</v>
      </c>
      <c r="E13790" t="s">
        <v>13</v>
      </c>
      <c r="F13790" t="s">
        <v>46032</v>
      </c>
      <c r="G13790" t="s">
        <v>46033</v>
      </c>
      <c r="H13790" t="s">
        <v>92</v>
      </c>
      <c r="I13790" t="s">
        <v>34661</v>
      </c>
    </row>
    <row r="13791" spans="1:11" x14ac:dyDescent="0.25">
      <c r="A13791">
        <v>1743793</v>
      </c>
      <c r="B13791" t="s">
        <v>46034</v>
      </c>
      <c r="C13791">
        <v>1845251</v>
      </c>
      <c r="D13791" t="s">
        <v>143</v>
      </c>
      <c r="E13791" t="s">
        <v>13</v>
      </c>
      <c r="F13791" t="s">
        <v>46035</v>
      </c>
      <c r="G13791" t="s">
        <v>46036</v>
      </c>
      <c r="H13791" t="s">
        <v>46037</v>
      </c>
      <c r="I13791" t="s">
        <v>24920</v>
      </c>
    </row>
    <row r="13792" spans="1:11" x14ac:dyDescent="0.25">
      <c r="A13792">
        <v>1743794</v>
      </c>
      <c r="B13792" t="s">
        <v>46038</v>
      </c>
      <c r="C13792">
        <v>1882915</v>
      </c>
      <c r="D13792" t="s">
        <v>12</v>
      </c>
      <c r="E13792" t="s">
        <v>21</v>
      </c>
      <c r="F13792" t="s">
        <v>46039</v>
      </c>
      <c r="H13792" t="s">
        <v>92</v>
      </c>
      <c r="I13792" t="s">
        <v>46040</v>
      </c>
      <c r="J13792" t="s">
        <v>46041</v>
      </c>
    </row>
    <row r="13793" spans="1:11" x14ac:dyDescent="0.25">
      <c r="A13793">
        <v>1743799</v>
      </c>
      <c r="B13793" t="s">
        <v>46042</v>
      </c>
      <c r="C13793">
        <v>1845257</v>
      </c>
      <c r="D13793" t="s">
        <v>12</v>
      </c>
      <c r="E13793" t="s">
        <v>13</v>
      </c>
      <c r="F13793" t="s">
        <v>46043</v>
      </c>
      <c r="G13793" t="s">
        <v>46044</v>
      </c>
      <c r="H13793" t="s">
        <v>92</v>
      </c>
      <c r="I13793" t="s">
        <v>24920</v>
      </c>
      <c r="J13793" t="s">
        <v>46045</v>
      </c>
      <c r="K13793" t="s">
        <v>46046</v>
      </c>
    </row>
    <row r="13794" spans="1:11" x14ac:dyDescent="0.25">
      <c r="A13794">
        <v>1743802</v>
      </c>
      <c r="B13794" t="s">
        <v>46047</v>
      </c>
      <c r="C13794">
        <v>1845260</v>
      </c>
      <c r="D13794" t="s">
        <v>27</v>
      </c>
      <c r="E13794" t="s">
        <v>13</v>
      </c>
      <c r="F13794" t="s">
        <v>46048</v>
      </c>
      <c r="G13794" t="s">
        <v>46049</v>
      </c>
      <c r="H13794" t="s">
        <v>46050</v>
      </c>
      <c r="I13794" t="s">
        <v>24920</v>
      </c>
    </row>
    <row r="13795" spans="1:11" x14ac:dyDescent="0.25">
      <c r="A13795">
        <v>1743809</v>
      </c>
      <c r="B13795" t="s">
        <v>46051</v>
      </c>
      <c r="C13795">
        <v>1845267</v>
      </c>
      <c r="D13795" t="s">
        <v>27</v>
      </c>
      <c r="E13795" t="s">
        <v>13</v>
      </c>
      <c r="F13795" t="s">
        <v>46052</v>
      </c>
      <c r="H13795" t="s">
        <v>46030</v>
      </c>
      <c r="I13795" t="s">
        <v>24920</v>
      </c>
    </row>
    <row r="13796" spans="1:11" x14ac:dyDescent="0.25">
      <c r="A13796">
        <v>1743813</v>
      </c>
      <c r="B13796" t="s">
        <v>46053</v>
      </c>
      <c r="C13796">
        <v>1845271</v>
      </c>
      <c r="D13796" t="s">
        <v>27</v>
      </c>
      <c r="E13796" t="s">
        <v>21</v>
      </c>
      <c r="F13796" t="s">
        <v>46054</v>
      </c>
      <c r="G13796" t="s">
        <v>46055</v>
      </c>
      <c r="H13796" t="s">
        <v>46056</v>
      </c>
      <c r="I13796" t="s">
        <v>24920</v>
      </c>
    </row>
    <row r="13797" spans="1:11" x14ac:dyDescent="0.25">
      <c r="A13797">
        <v>1743815</v>
      </c>
      <c r="B13797" t="s">
        <v>46057</v>
      </c>
      <c r="C13797">
        <v>1845273</v>
      </c>
      <c r="D13797">
        <v>0</v>
      </c>
      <c r="E13797" t="s">
        <v>13</v>
      </c>
      <c r="F13797" t="s">
        <v>46058</v>
      </c>
      <c r="H13797" t="s">
        <v>33606</v>
      </c>
      <c r="I13797" t="s">
        <v>24920</v>
      </c>
    </row>
    <row r="13798" spans="1:11" x14ac:dyDescent="0.25">
      <c r="A13798">
        <v>1743822</v>
      </c>
      <c r="B13798" t="s">
        <v>46059</v>
      </c>
      <c r="C13798">
        <v>1845280</v>
      </c>
      <c r="D13798" t="s">
        <v>27</v>
      </c>
      <c r="E13798" t="s">
        <v>13</v>
      </c>
      <c r="F13798" t="s">
        <v>46060</v>
      </c>
      <c r="H13798" t="s">
        <v>46061</v>
      </c>
      <c r="I13798" t="s">
        <v>24920</v>
      </c>
    </row>
    <row r="13799" spans="1:11" x14ac:dyDescent="0.25">
      <c r="A13799">
        <v>1743823</v>
      </c>
      <c r="B13799" t="s">
        <v>46062</v>
      </c>
      <c r="C13799">
        <v>1845283</v>
      </c>
      <c r="D13799" t="s">
        <v>27</v>
      </c>
      <c r="E13799" t="s">
        <v>13</v>
      </c>
      <c r="F13799" t="s">
        <v>46063</v>
      </c>
      <c r="G13799" t="s">
        <v>46064</v>
      </c>
      <c r="H13799" t="s">
        <v>45895</v>
      </c>
      <c r="I13799" t="s">
        <v>24920</v>
      </c>
    </row>
    <row r="13800" spans="1:11" x14ac:dyDescent="0.25">
      <c r="A13800">
        <v>1743828</v>
      </c>
      <c r="B13800" t="s">
        <v>46065</v>
      </c>
      <c r="C13800">
        <v>1845287</v>
      </c>
      <c r="D13800" t="s">
        <v>27</v>
      </c>
      <c r="E13800" t="s">
        <v>13</v>
      </c>
      <c r="F13800" t="s">
        <v>46066</v>
      </c>
      <c r="G13800" t="s">
        <v>46067</v>
      </c>
      <c r="H13800" t="s">
        <v>45841</v>
      </c>
      <c r="I13800" t="s">
        <v>46068</v>
      </c>
      <c r="J13800" t="s">
        <v>46069</v>
      </c>
    </row>
    <row r="13801" spans="1:11" x14ac:dyDescent="0.25">
      <c r="A13801">
        <v>1743830</v>
      </c>
      <c r="B13801" t="s">
        <v>46070</v>
      </c>
      <c r="C13801">
        <v>1845289</v>
      </c>
      <c r="D13801" t="s">
        <v>27</v>
      </c>
      <c r="E13801" t="s">
        <v>13</v>
      </c>
      <c r="F13801" t="s">
        <v>46071</v>
      </c>
      <c r="G13801" t="s">
        <v>46072</v>
      </c>
      <c r="H13801" t="s">
        <v>45895</v>
      </c>
      <c r="I13801" t="s">
        <v>24920</v>
      </c>
    </row>
    <row r="13802" spans="1:11" x14ac:dyDescent="0.25">
      <c r="A13802">
        <v>1743831</v>
      </c>
      <c r="B13802" t="s">
        <v>46073</v>
      </c>
      <c r="C13802">
        <v>1845290</v>
      </c>
      <c r="D13802" t="s">
        <v>27</v>
      </c>
      <c r="E13802" t="s">
        <v>13</v>
      </c>
      <c r="F13802" t="s">
        <v>46074</v>
      </c>
      <c r="G13802" t="s">
        <v>46075</v>
      </c>
      <c r="H13802" t="s">
        <v>46076</v>
      </c>
      <c r="I13802" t="s">
        <v>24920</v>
      </c>
    </row>
    <row r="13803" spans="1:11" x14ac:dyDescent="0.25">
      <c r="A13803">
        <v>1743833</v>
      </c>
      <c r="B13803" t="s">
        <v>46077</v>
      </c>
      <c r="C13803">
        <v>1845292</v>
      </c>
      <c r="D13803" t="s">
        <v>27</v>
      </c>
      <c r="E13803" t="s">
        <v>21</v>
      </c>
      <c r="F13803" t="s">
        <v>46078</v>
      </c>
      <c r="H13803" t="s">
        <v>45841</v>
      </c>
      <c r="I13803" t="s">
        <v>24920</v>
      </c>
    </row>
    <row r="13804" spans="1:11" x14ac:dyDescent="0.25">
      <c r="A13804">
        <v>1743835</v>
      </c>
      <c r="B13804" t="s">
        <v>46079</v>
      </c>
      <c r="C13804">
        <v>1845294</v>
      </c>
      <c r="D13804" t="s">
        <v>27</v>
      </c>
      <c r="E13804" t="s">
        <v>13</v>
      </c>
      <c r="F13804" t="s">
        <v>46080</v>
      </c>
      <c r="G13804" t="s">
        <v>46081</v>
      </c>
      <c r="H13804" t="s">
        <v>46021</v>
      </c>
      <c r="I13804" t="s">
        <v>24920</v>
      </c>
    </row>
    <row r="13805" spans="1:11" x14ac:dyDescent="0.25">
      <c r="A13805">
        <v>1743837</v>
      </c>
      <c r="B13805" t="s">
        <v>46082</v>
      </c>
      <c r="C13805">
        <v>1845296</v>
      </c>
      <c r="D13805" t="s">
        <v>27</v>
      </c>
      <c r="E13805" t="s">
        <v>13</v>
      </c>
      <c r="F13805" t="s">
        <v>46083</v>
      </c>
      <c r="G13805" t="s">
        <v>46084</v>
      </c>
      <c r="H13805" t="s">
        <v>46030</v>
      </c>
      <c r="I13805" t="s">
        <v>24920</v>
      </c>
    </row>
    <row r="13806" spans="1:11" x14ac:dyDescent="0.25">
      <c r="A13806">
        <v>1743840</v>
      </c>
      <c r="B13806" t="s">
        <v>46085</v>
      </c>
      <c r="C13806">
        <v>1845299</v>
      </c>
      <c r="D13806" t="s">
        <v>12</v>
      </c>
      <c r="E13806" t="s">
        <v>13</v>
      </c>
      <c r="F13806" t="s">
        <v>46086</v>
      </c>
      <c r="G13806" t="s">
        <v>46087</v>
      </c>
      <c r="H13806" t="s">
        <v>46056</v>
      </c>
      <c r="I13806" t="s">
        <v>24920</v>
      </c>
    </row>
    <row r="13807" spans="1:11" x14ac:dyDescent="0.25">
      <c r="A13807">
        <v>1743842</v>
      </c>
      <c r="B13807" t="s">
        <v>46088</v>
      </c>
      <c r="C13807">
        <v>1845301</v>
      </c>
      <c r="D13807" t="s">
        <v>12</v>
      </c>
      <c r="E13807" t="s">
        <v>21</v>
      </c>
      <c r="F13807" t="s">
        <v>46089</v>
      </c>
      <c r="G13807" t="s">
        <v>46090</v>
      </c>
      <c r="H13807" t="s">
        <v>45895</v>
      </c>
      <c r="I13807" t="s">
        <v>24920</v>
      </c>
    </row>
    <row r="13808" spans="1:11" x14ac:dyDescent="0.25">
      <c r="A13808">
        <v>1743845</v>
      </c>
      <c r="B13808" t="s">
        <v>46091</v>
      </c>
      <c r="C13808">
        <v>1845304</v>
      </c>
      <c r="D13808" t="s">
        <v>12</v>
      </c>
      <c r="E13808" t="s">
        <v>13</v>
      </c>
      <c r="F13808" t="s">
        <v>46092</v>
      </c>
      <c r="G13808" t="s">
        <v>46093</v>
      </c>
      <c r="H13808" t="s">
        <v>46056</v>
      </c>
      <c r="I13808" t="s">
        <v>24920</v>
      </c>
    </row>
    <row r="13809" spans="1:11" x14ac:dyDescent="0.25">
      <c r="A13809">
        <v>1743846</v>
      </c>
      <c r="B13809" t="s">
        <v>46094</v>
      </c>
      <c r="C13809">
        <v>1845305</v>
      </c>
      <c r="D13809" t="s">
        <v>27</v>
      </c>
      <c r="E13809" t="s">
        <v>13</v>
      </c>
      <c r="F13809" t="s">
        <v>46095</v>
      </c>
      <c r="G13809" t="s">
        <v>46096</v>
      </c>
      <c r="H13809" t="s">
        <v>46056</v>
      </c>
      <c r="I13809" t="s">
        <v>24920</v>
      </c>
    </row>
    <row r="13810" spans="1:11" x14ac:dyDescent="0.25">
      <c r="A13810">
        <v>1743848</v>
      </c>
      <c r="B13810" t="s">
        <v>46097</v>
      </c>
      <c r="C13810">
        <v>1845307</v>
      </c>
      <c r="D13810" t="s">
        <v>66</v>
      </c>
      <c r="E13810" t="s">
        <v>13</v>
      </c>
      <c r="F13810" t="s">
        <v>46098</v>
      </c>
      <c r="G13810" t="s">
        <v>46099</v>
      </c>
      <c r="H13810" t="s">
        <v>45841</v>
      </c>
      <c r="I13810" t="s">
        <v>24920</v>
      </c>
      <c r="K13810" t="s">
        <v>7406</v>
      </c>
    </row>
    <row r="13811" spans="1:11" x14ac:dyDescent="0.25">
      <c r="A13811">
        <v>1743852</v>
      </c>
      <c r="B13811" t="s">
        <v>46100</v>
      </c>
      <c r="C13811">
        <v>1845311</v>
      </c>
      <c r="D13811" t="s">
        <v>12</v>
      </c>
      <c r="E13811" t="s">
        <v>21</v>
      </c>
      <c r="F13811" t="s">
        <v>46101</v>
      </c>
      <c r="G13811" t="s">
        <v>46102</v>
      </c>
      <c r="H13811" t="s">
        <v>46050</v>
      </c>
      <c r="I13811" t="s">
        <v>24920</v>
      </c>
    </row>
    <row r="13812" spans="1:11" x14ac:dyDescent="0.25">
      <c r="A13812">
        <v>1743856</v>
      </c>
      <c r="B13812" t="s">
        <v>46103</v>
      </c>
      <c r="C13812">
        <v>1845315</v>
      </c>
      <c r="D13812" t="s">
        <v>27</v>
      </c>
      <c r="E13812" t="s">
        <v>13</v>
      </c>
      <c r="F13812" t="s">
        <v>46104</v>
      </c>
      <c r="G13812" t="s">
        <v>46105</v>
      </c>
      <c r="H13812" t="s">
        <v>45841</v>
      </c>
      <c r="I13812" t="s">
        <v>24920</v>
      </c>
    </row>
    <row r="13813" spans="1:11" x14ac:dyDescent="0.25">
      <c r="A13813">
        <v>1743857</v>
      </c>
      <c r="B13813" t="s">
        <v>46106</v>
      </c>
      <c r="C13813">
        <v>1845316</v>
      </c>
      <c r="D13813" t="s">
        <v>12</v>
      </c>
      <c r="E13813" t="s">
        <v>13</v>
      </c>
      <c r="F13813" t="s">
        <v>46107</v>
      </c>
      <c r="G13813" t="s">
        <v>46108</v>
      </c>
      <c r="H13813" t="s">
        <v>45895</v>
      </c>
      <c r="I13813" t="s">
        <v>24920</v>
      </c>
    </row>
    <row r="13814" spans="1:11" x14ac:dyDescent="0.25">
      <c r="A13814">
        <v>1743861</v>
      </c>
      <c r="B13814" t="s">
        <v>46109</v>
      </c>
      <c r="C13814">
        <v>1845320</v>
      </c>
      <c r="D13814" t="s">
        <v>27</v>
      </c>
      <c r="E13814" t="s">
        <v>13</v>
      </c>
      <c r="F13814" t="s">
        <v>46110</v>
      </c>
      <c r="H13814" t="s">
        <v>45895</v>
      </c>
      <c r="I13814" t="s">
        <v>24920</v>
      </c>
    </row>
    <row r="13815" spans="1:11" x14ac:dyDescent="0.25">
      <c r="A13815">
        <v>1743870</v>
      </c>
      <c r="B13815" t="s">
        <v>46111</v>
      </c>
      <c r="C13815">
        <v>1845331</v>
      </c>
      <c r="D13815" t="s">
        <v>12</v>
      </c>
      <c r="E13815" t="s">
        <v>13</v>
      </c>
      <c r="F13815" t="s">
        <v>46112</v>
      </c>
      <c r="G13815" t="s">
        <v>46113</v>
      </c>
      <c r="H13815" t="s">
        <v>92</v>
      </c>
      <c r="I13815" t="s">
        <v>33216</v>
      </c>
      <c r="J13815" t="s">
        <v>46114</v>
      </c>
      <c r="K13815" t="s">
        <v>46115</v>
      </c>
    </row>
    <row r="13816" spans="1:11" x14ac:dyDescent="0.25">
      <c r="A13816">
        <v>1743874</v>
      </c>
      <c r="B13816" t="s">
        <v>46116</v>
      </c>
      <c r="C13816">
        <v>1845335</v>
      </c>
      <c r="D13816" t="s">
        <v>32</v>
      </c>
      <c r="E13816" t="s">
        <v>13</v>
      </c>
      <c r="F13816" t="s">
        <v>46117</v>
      </c>
      <c r="G13816" t="s">
        <v>46118</v>
      </c>
      <c r="H13816" t="s">
        <v>45895</v>
      </c>
      <c r="I13816" t="s">
        <v>46119</v>
      </c>
      <c r="J13816" t="s">
        <v>46120</v>
      </c>
    </row>
    <row r="13817" spans="1:11" x14ac:dyDescent="0.25">
      <c r="A13817">
        <v>1743875</v>
      </c>
      <c r="B13817" t="s">
        <v>46121</v>
      </c>
      <c r="C13817">
        <v>1845336</v>
      </c>
      <c r="D13817" t="s">
        <v>12</v>
      </c>
      <c r="E13817" t="s">
        <v>13</v>
      </c>
      <c r="F13817" t="s">
        <v>46122</v>
      </c>
      <c r="G13817" t="s">
        <v>46123</v>
      </c>
      <c r="H13817" t="s">
        <v>46050</v>
      </c>
      <c r="I13817" t="s">
        <v>24920</v>
      </c>
      <c r="J13817" t="s">
        <v>46124</v>
      </c>
      <c r="K13817" t="s">
        <v>46125</v>
      </c>
    </row>
    <row r="13818" spans="1:11" x14ac:dyDescent="0.25">
      <c r="A13818">
        <v>1743881</v>
      </c>
      <c r="B13818" t="s">
        <v>46126</v>
      </c>
      <c r="C13818">
        <v>1845342</v>
      </c>
      <c r="D13818" t="s">
        <v>27</v>
      </c>
      <c r="E13818" t="s">
        <v>13</v>
      </c>
      <c r="F13818" t="s">
        <v>46127</v>
      </c>
      <c r="G13818" t="s">
        <v>46128</v>
      </c>
      <c r="H13818" t="s">
        <v>45841</v>
      </c>
      <c r="I13818" t="s">
        <v>46129</v>
      </c>
    </row>
    <row r="13819" spans="1:11" x14ac:dyDescent="0.25">
      <c r="A13819">
        <v>1743885</v>
      </c>
      <c r="B13819" t="s">
        <v>46130</v>
      </c>
      <c r="C13819">
        <v>1845346</v>
      </c>
      <c r="D13819" t="s">
        <v>12</v>
      </c>
      <c r="E13819" t="s">
        <v>13</v>
      </c>
      <c r="F13819" t="s">
        <v>46131</v>
      </c>
      <c r="G13819" t="s">
        <v>46132</v>
      </c>
      <c r="H13819" t="s">
        <v>45895</v>
      </c>
      <c r="I13819" t="s">
        <v>24920</v>
      </c>
    </row>
    <row r="13820" spans="1:11" x14ac:dyDescent="0.25">
      <c r="A13820">
        <v>1743888</v>
      </c>
      <c r="B13820" t="s">
        <v>46133</v>
      </c>
      <c r="C13820">
        <v>1845349</v>
      </c>
      <c r="D13820" t="s">
        <v>12</v>
      </c>
      <c r="E13820" t="s">
        <v>21</v>
      </c>
      <c r="F13820" t="s">
        <v>46134</v>
      </c>
      <c r="H13820" t="s">
        <v>45102</v>
      </c>
      <c r="I13820" t="s">
        <v>24920</v>
      </c>
    </row>
    <row r="13821" spans="1:11" x14ac:dyDescent="0.25">
      <c r="A13821">
        <v>1743895</v>
      </c>
      <c r="B13821" t="s">
        <v>46135</v>
      </c>
      <c r="C13821">
        <v>1845356</v>
      </c>
      <c r="D13821" t="s">
        <v>27</v>
      </c>
      <c r="E13821" t="s">
        <v>13</v>
      </c>
      <c r="F13821" t="s">
        <v>46136</v>
      </c>
      <c r="G13821" t="s">
        <v>46137</v>
      </c>
      <c r="H13821" t="s">
        <v>45895</v>
      </c>
      <c r="I13821" t="s">
        <v>24920</v>
      </c>
      <c r="J13821" t="s">
        <v>46138</v>
      </c>
      <c r="K13821" t="s">
        <v>33545</v>
      </c>
    </row>
    <row r="13822" spans="1:11" x14ac:dyDescent="0.25">
      <c r="A13822">
        <v>1743905</v>
      </c>
      <c r="B13822" t="s">
        <v>46139</v>
      </c>
      <c r="C13822">
        <v>1845365</v>
      </c>
      <c r="D13822">
        <v>0</v>
      </c>
      <c r="E13822" t="s">
        <v>13</v>
      </c>
      <c r="F13822" t="s">
        <v>46140</v>
      </c>
      <c r="H13822" t="s">
        <v>45895</v>
      </c>
      <c r="I13822" t="s">
        <v>24920</v>
      </c>
    </row>
    <row r="13823" spans="1:11" x14ac:dyDescent="0.25">
      <c r="A13823">
        <v>1743911</v>
      </c>
      <c r="B13823" t="s">
        <v>46141</v>
      </c>
      <c r="C13823">
        <v>1845371</v>
      </c>
      <c r="D13823" t="s">
        <v>27</v>
      </c>
      <c r="E13823" t="s">
        <v>13</v>
      </c>
      <c r="F13823" t="s">
        <v>46142</v>
      </c>
      <c r="G13823" t="s">
        <v>46143</v>
      </c>
      <c r="H13823" t="s">
        <v>45895</v>
      </c>
      <c r="I13823" t="s">
        <v>24920</v>
      </c>
    </row>
    <row r="13824" spans="1:11" x14ac:dyDescent="0.25">
      <c r="A13824">
        <v>1743911</v>
      </c>
      <c r="B13824" t="s">
        <v>46141</v>
      </c>
      <c r="C13824">
        <v>1845376</v>
      </c>
      <c r="D13824" t="s">
        <v>12</v>
      </c>
      <c r="E13824" t="s">
        <v>21</v>
      </c>
      <c r="F13824" t="s">
        <v>46144</v>
      </c>
      <c r="G13824" t="s">
        <v>46145</v>
      </c>
      <c r="H13824" t="s">
        <v>92</v>
      </c>
      <c r="I13824" t="s">
        <v>24920</v>
      </c>
    </row>
    <row r="13825" spans="1:11" x14ac:dyDescent="0.25">
      <c r="A13825">
        <v>1743917</v>
      </c>
      <c r="B13825" t="s">
        <v>46146</v>
      </c>
      <c r="C13825">
        <v>1845379</v>
      </c>
      <c r="D13825" t="s">
        <v>27</v>
      </c>
      <c r="E13825" t="s">
        <v>13</v>
      </c>
      <c r="F13825" t="s">
        <v>46147</v>
      </c>
      <c r="G13825" t="s">
        <v>46148</v>
      </c>
      <c r="H13825" t="s">
        <v>46149</v>
      </c>
      <c r="I13825" t="s">
        <v>24920</v>
      </c>
      <c r="K13825" t="s">
        <v>25724</v>
      </c>
    </row>
    <row r="13826" spans="1:11" x14ac:dyDescent="0.25">
      <c r="A13826">
        <v>1743924</v>
      </c>
      <c r="B13826" t="s">
        <v>46150</v>
      </c>
      <c r="C13826">
        <v>1845384</v>
      </c>
      <c r="D13826" t="s">
        <v>32</v>
      </c>
      <c r="E13826" t="s">
        <v>13</v>
      </c>
      <c r="F13826" t="s">
        <v>46151</v>
      </c>
      <c r="G13826" t="s">
        <v>46152</v>
      </c>
      <c r="H13826" t="s">
        <v>92</v>
      </c>
      <c r="I13826" t="s">
        <v>46153</v>
      </c>
    </row>
    <row r="13827" spans="1:11" x14ac:dyDescent="0.25">
      <c r="A13827">
        <v>1743926</v>
      </c>
      <c r="B13827" t="s">
        <v>46154</v>
      </c>
      <c r="C13827">
        <v>1845385</v>
      </c>
      <c r="D13827" t="s">
        <v>27</v>
      </c>
      <c r="E13827" t="s">
        <v>13</v>
      </c>
      <c r="F13827" t="s">
        <v>46155</v>
      </c>
      <c r="H13827" t="s">
        <v>45841</v>
      </c>
      <c r="I13827" t="s">
        <v>24920</v>
      </c>
    </row>
    <row r="13828" spans="1:11" x14ac:dyDescent="0.25">
      <c r="A13828">
        <v>1743928</v>
      </c>
      <c r="B13828" t="s">
        <v>46156</v>
      </c>
      <c r="C13828">
        <v>1845387</v>
      </c>
      <c r="D13828" t="s">
        <v>66</v>
      </c>
      <c r="E13828" t="s">
        <v>13</v>
      </c>
      <c r="F13828" t="s">
        <v>46157</v>
      </c>
      <c r="G13828" t="s">
        <v>46158</v>
      </c>
      <c r="H13828" t="s">
        <v>46050</v>
      </c>
      <c r="I13828" t="s">
        <v>46159</v>
      </c>
      <c r="K13828" t="s">
        <v>46160</v>
      </c>
    </row>
    <row r="13829" spans="1:11" x14ac:dyDescent="0.25">
      <c r="A13829">
        <v>1743941</v>
      </c>
      <c r="B13829" t="s">
        <v>46161</v>
      </c>
      <c r="C13829">
        <v>1845401</v>
      </c>
      <c r="D13829" t="s">
        <v>12</v>
      </c>
      <c r="E13829" t="s">
        <v>13</v>
      </c>
      <c r="F13829" t="s">
        <v>46162</v>
      </c>
      <c r="G13829" t="s">
        <v>46163</v>
      </c>
      <c r="H13829" t="s">
        <v>46164</v>
      </c>
      <c r="I13829" t="s">
        <v>24920</v>
      </c>
      <c r="K13829" t="s">
        <v>26104</v>
      </c>
    </row>
    <row r="13830" spans="1:11" x14ac:dyDescent="0.25">
      <c r="A13830">
        <v>1743947</v>
      </c>
      <c r="B13830" t="s">
        <v>46165</v>
      </c>
      <c r="C13830">
        <v>1845407</v>
      </c>
      <c r="D13830" t="s">
        <v>12</v>
      </c>
      <c r="E13830" t="s">
        <v>13</v>
      </c>
      <c r="F13830" t="s">
        <v>46166</v>
      </c>
      <c r="G13830" t="s">
        <v>46167</v>
      </c>
      <c r="H13830" t="s">
        <v>92</v>
      </c>
      <c r="I13830" t="s">
        <v>23913</v>
      </c>
      <c r="J13830" t="s">
        <v>46168</v>
      </c>
    </row>
    <row r="13831" spans="1:11" x14ac:dyDescent="0.25">
      <c r="A13831">
        <v>1743963</v>
      </c>
      <c r="B13831" t="s">
        <v>46169</v>
      </c>
      <c r="C13831">
        <v>1845423</v>
      </c>
      <c r="D13831" t="s">
        <v>27</v>
      </c>
      <c r="E13831" t="s">
        <v>13</v>
      </c>
      <c r="F13831" t="s">
        <v>46170</v>
      </c>
      <c r="G13831" t="s">
        <v>46171</v>
      </c>
      <c r="H13831" t="s">
        <v>45841</v>
      </c>
      <c r="I13831" t="s">
        <v>46172</v>
      </c>
      <c r="J13831" t="s">
        <v>46173</v>
      </c>
    </row>
    <row r="13832" spans="1:11" x14ac:dyDescent="0.25">
      <c r="A13832">
        <v>1743965</v>
      </c>
      <c r="B13832" t="s">
        <v>46174</v>
      </c>
      <c r="C13832">
        <v>1845425</v>
      </c>
      <c r="D13832" t="s">
        <v>27</v>
      </c>
      <c r="E13832" t="s">
        <v>13</v>
      </c>
      <c r="F13832" t="s">
        <v>46175</v>
      </c>
      <c r="G13832" t="s">
        <v>46176</v>
      </c>
      <c r="H13832" t="s">
        <v>46177</v>
      </c>
      <c r="I13832" t="s">
        <v>24920</v>
      </c>
    </row>
    <row r="13833" spans="1:11" x14ac:dyDescent="0.25">
      <c r="A13833">
        <v>1743973</v>
      </c>
      <c r="B13833" t="s">
        <v>46178</v>
      </c>
      <c r="C13833">
        <v>1845431</v>
      </c>
      <c r="D13833" t="s">
        <v>27</v>
      </c>
      <c r="E13833" t="s">
        <v>13</v>
      </c>
      <c r="F13833" t="s">
        <v>46179</v>
      </c>
      <c r="G13833" t="s">
        <v>46180</v>
      </c>
      <c r="H13833" t="s">
        <v>46181</v>
      </c>
      <c r="I13833" t="s">
        <v>24920</v>
      </c>
    </row>
    <row r="13834" spans="1:11" x14ac:dyDescent="0.25">
      <c r="A13834">
        <v>1743980</v>
      </c>
      <c r="B13834" t="s">
        <v>46182</v>
      </c>
      <c r="C13834">
        <v>1845441</v>
      </c>
      <c r="D13834" t="s">
        <v>20</v>
      </c>
      <c r="E13834" t="s">
        <v>13</v>
      </c>
      <c r="F13834" t="s">
        <v>46183</v>
      </c>
      <c r="G13834" t="s">
        <v>46184</v>
      </c>
      <c r="H13834" t="s">
        <v>92</v>
      </c>
      <c r="I13834" t="s">
        <v>24920</v>
      </c>
    </row>
    <row r="13835" spans="1:11" x14ac:dyDescent="0.25">
      <c r="A13835">
        <v>1743985</v>
      </c>
      <c r="B13835" t="s">
        <v>46185</v>
      </c>
      <c r="C13835">
        <v>1845446</v>
      </c>
      <c r="D13835" t="s">
        <v>20</v>
      </c>
      <c r="E13835" t="s">
        <v>21</v>
      </c>
      <c r="F13835" t="s">
        <v>46186</v>
      </c>
      <c r="H13835" t="s">
        <v>92</v>
      </c>
      <c r="I13835" t="s">
        <v>37862</v>
      </c>
    </row>
    <row r="13836" spans="1:11" x14ac:dyDescent="0.25">
      <c r="A13836">
        <v>1743986</v>
      </c>
      <c r="B13836" t="s">
        <v>46187</v>
      </c>
      <c r="C13836">
        <v>1845447</v>
      </c>
      <c r="D13836" t="s">
        <v>12</v>
      </c>
      <c r="E13836" t="s">
        <v>13</v>
      </c>
      <c r="F13836" t="s">
        <v>46188</v>
      </c>
      <c r="G13836" t="s">
        <v>46189</v>
      </c>
      <c r="H13836" t="s">
        <v>45895</v>
      </c>
      <c r="I13836" t="s">
        <v>24920</v>
      </c>
      <c r="K13836" t="s">
        <v>46190</v>
      </c>
    </row>
    <row r="13837" spans="1:11" x14ac:dyDescent="0.25">
      <c r="A13837">
        <v>1743988</v>
      </c>
      <c r="B13837" t="s">
        <v>46191</v>
      </c>
      <c r="C13837">
        <v>1845449</v>
      </c>
      <c r="D13837" t="s">
        <v>27</v>
      </c>
      <c r="E13837" t="s">
        <v>13</v>
      </c>
      <c r="F13837" t="s">
        <v>46192</v>
      </c>
      <c r="G13837" t="s">
        <v>46193</v>
      </c>
      <c r="H13837" t="s">
        <v>46194</v>
      </c>
      <c r="I13837" t="s">
        <v>24920</v>
      </c>
    </row>
    <row r="13838" spans="1:11" x14ac:dyDescent="0.25">
      <c r="A13838">
        <v>1743993</v>
      </c>
      <c r="B13838" t="s">
        <v>46195</v>
      </c>
      <c r="C13838">
        <v>1845451</v>
      </c>
      <c r="D13838" t="s">
        <v>12</v>
      </c>
      <c r="E13838" t="s">
        <v>13</v>
      </c>
      <c r="F13838" t="s">
        <v>46196</v>
      </c>
      <c r="G13838" t="s">
        <v>46197</v>
      </c>
      <c r="H13838" t="s">
        <v>92</v>
      </c>
      <c r="I13838" t="s">
        <v>24920</v>
      </c>
    </row>
    <row r="13839" spans="1:11" x14ac:dyDescent="0.25">
      <c r="A13839">
        <v>1743997</v>
      </c>
      <c r="B13839" t="s">
        <v>46198</v>
      </c>
      <c r="C13839">
        <v>1845455</v>
      </c>
      <c r="D13839" t="s">
        <v>27</v>
      </c>
      <c r="E13839" t="s">
        <v>21</v>
      </c>
      <c r="F13839" t="s">
        <v>46199</v>
      </c>
      <c r="G13839" t="s">
        <v>46200</v>
      </c>
      <c r="H13839" t="s">
        <v>92</v>
      </c>
      <c r="I13839" t="s">
        <v>46201</v>
      </c>
      <c r="J13839" t="s">
        <v>46202</v>
      </c>
    </row>
    <row r="13840" spans="1:11" x14ac:dyDescent="0.25">
      <c r="A13840">
        <v>1743998</v>
      </c>
      <c r="B13840" t="s">
        <v>46203</v>
      </c>
      <c r="C13840">
        <v>1845456</v>
      </c>
      <c r="D13840" t="s">
        <v>27</v>
      </c>
      <c r="E13840" t="s">
        <v>13</v>
      </c>
      <c r="F13840" t="s">
        <v>46204</v>
      </c>
      <c r="H13840" t="s">
        <v>46030</v>
      </c>
      <c r="I13840" t="s">
        <v>24920</v>
      </c>
    </row>
    <row r="13841" spans="1:11" x14ac:dyDescent="0.25">
      <c r="A13841">
        <v>1744000</v>
      </c>
      <c r="B13841" t="s">
        <v>46205</v>
      </c>
      <c r="C13841">
        <v>1845458</v>
      </c>
      <c r="D13841" t="s">
        <v>12</v>
      </c>
      <c r="E13841" t="s">
        <v>13</v>
      </c>
      <c r="F13841" t="s">
        <v>46206</v>
      </c>
      <c r="G13841" t="s">
        <v>46207</v>
      </c>
      <c r="H13841" t="s">
        <v>46056</v>
      </c>
      <c r="I13841" t="s">
        <v>24920</v>
      </c>
    </row>
    <row r="13842" spans="1:11" x14ac:dyDescent="0.25">
      <c r="A13842">
        <v>1744003</v>
      </c>
      <c r="B13842" t="s">
        <v>46208</v>
      </c>
      <c r="C13842">
        <v>1845464</v>
      </c>
      <c r="D13842" t="s">
        <v>27</v>
      </c>
      <c r="E13842" t="s">
        <v>21</v>
      </c>
      <c r="F13842" t="s">
        <v>46209</v>
      </c>
      <c r="H13842" t="s">
        <v>46076</v>
      </c>
      <c r="I13842" t="s">
        <v>24920</v>
      </c>
    </row>
    <row r="13843" spans="1:11" x14ac:dyDescent="0.25">
      <c r="A13843">
        <v>1744009</v>
      </c>
      <c r="B13843" t="s">
        <v>46210</v>
      </c>
      <c r="C13843">
        <v>1839427</v>
      </c>
      <c r="D13843" t="s">
        <v>27</v>
      </c>
      <c r="E13843" t="s">
        <v>21</v>
      </c>
      <c r="F13843" t="s">
        <v>46211</v>
      </c>
      <c r="G13843" t="s">
        <v>46212</v>
      </c>
      <c r="H13843" t="s">
        <v>92</v>
      </c>
      <c r="I13843" t="s">
        <v>18853</v>
      </c>
    </row>
    <row r="13844" spans="1:11" x14ac:dyDescent="0.25">
      <c r="A13844">
        <v>1744022</v>
      </c>
      <c r="B13844" t="s">
        <v>46213</v>
      </c>
      <c r="C13844">
        <v>1844448</v>
      </c>
      <c r="D13844" t="s">
        <v>12</v>
      </c>
      <c r="E13844" t="s">
        <v>13</v>
      </c>
      <c r="F13844" t="s">
        <v>46214</v>
      </c>
      <c r="H13844" t="s">
        <v>45465</v>
      </c>
      <c r="I13844" t="s">
        <v>8442</v>
      </c>
    </row>
    <row r="13845" spans="1:11" x14ac:dyDescent="0.25">
      <c r="A13845">
        <v>1744046</v>
      </c>
      <c r="B13845" t="s">
        <v>46215</v>
      </c>
      <c r="C13845">
        <v>1845504</v>
      </c>
      <c r="D13845" t="s">
        <v>27</v>
      </c>
      <c r="E13845" t="s">
        <v>13</v>
      </c>
      <c r="F13845" t="s">
        <v>46216</v>
      </c>
      <c r="G13845" t="s">
        <v>46217</v>
      </c>
      <c r="H13845" t="s">
        <v>46218</v>
      </c>
      <c r="I13845" t="s">
        <v>24920</v>
      </c>
      <c r="K13845" t="s">
        <v>46219</v>
      </c>
    </row>
    <row r="13846" spans="1:11" x14ac:dyDescent="0.25">
      <c r="A13846">
        <v>1744046</v>
      </c>
      <c r="B13846" t="s">
        <v>46215</v>
      </c>
      <c r="C13846">
        <v>1845506</v>
      </c>
      <c r="D13846" t="s">
        <v>27</v>
      </c>
      <c r="E13846" t="s">
        <v>21</v>
      </c>
      <c r="F13846" t="s">
        <v>46220</v>
      </c>
      <c r="G13846" t="s">
        <v>46221</v>
      </c>
      <c r="H13846" t="s">
        <v>46222</v>
      </c>
      <c r="I13846" t="s">
        <v>24920</v>
      </c>
    </row>
    <row r="13847" spans="1:11" x14ac:dyDescent="0.25">
      <c r="A13847">
        <v>1744056</v>
      </c>
      <c r="B13847" t="s">
        <v>46223</v>
      </c>
      <c r="C13847">
        <v>1845515</v>
      </c>
      <c r="D13847" t="s">
        <v>66</v>
      </c>
      <c r="E13847" t="s">
        <v>13</v>
      </c>
      <c r="F13847" t="s">
        <v>46224</v>
      </c>
      <c r="G13847" t="s">
        <v>46225</v>
      </c>
      <c r="H13847" t="s">
        <v>45841</v>
      </c>
      <c r="I13847" t="s">
        <v>46226</v>
      </c>
      <c r="J13847" t="s">
        <v>46227</v>
      </c>
    </row>
    <row r="13848" spans="1:11" x14ac:dyDescent="0.25">
      <c r="A13848">
        <v>1744056</v>
      </c>
      <c r="B13848" t="s">
        <v>46223</v>
      </c>
      <c r="C13848">
        <v>1845516</v>
      </c>
      <c r="D13848" t="s">
        <v>27</v>
      </c>
      <c r="E13848" t="s">
        <v>13</v>
      </c>
      <c r="F13848" t="s">
        <v>46228</v>
      </c>
      <c r="H13848" t="s">
        <v>92</v>
      </c>
      <c r="I13848" t="s">
        <v>46226</v>
      </c>
    </row>
    <row r="13849" spans="1:11" x14ac:dyDescent="0.25">
      <c r="A13849">
        <v>1744087</v>
      </c>
      <c r="B13849" t="s">
        <v>46229</v>
      </c>
      <c r="C13849">
        <v>1842191</v>
      </c>
      <c r="D13849" t="s">
        <v>27</v>
      </c>
      <c r="E13849" t="s">
        <v>13</v>
      </c>
      <c r="F13849" t="s">
        <v>46230</v>
      </c>
      <c r="H13849" t="s">
        <v>46231</v>
      </c>
      <c r="I13849" t="s">
        <v>25763</v>
      </c>
    </row>
    <row r="13850" spans="1:11" x14ac:dyDescent="0.25">
      <c r="A13850">
        <v>1744091</v>
      </c>
      <c r="B13850" t="s">
        <v>46232</v>
      </c>
      <c r="C13850">
        <v>1845551</v>
      </c>
      <c r="D13850" t="s">
        <v>27</v>
      </c>
      <c r="E13850" t="s">
        <v>13</v>
      </c>
      <c r="F13850" t="s">
        <v>46233</v>
      </c>
      <c r="G13850" t="s">
        <v>46234</v>
      </c>
      <c r="H13850" t="s">
        <v>46050</v>
      </c>
      <c r="I13850" t="s">
        <v>24920</v>
      </c>
    </row>
    <row r="13851" spans="1:11" x14ac:dyDescent="0.25">
      <c r="A13851">
        <v>1744095</v>
      </c>
      <c r="B13851" t="s">
        <v>46235</v>
      </c>
      <c r="C13851">
        <v>1845555</v>
      </c>
      <c r="D13851" t="s">
        <v>12</v>
      </c>
      <c r="E13851" t="s">
        <v>13</v>
      </c>
      <c r="F13851" t="s">
        <v>46236</v>
      </c>
      <c r="H13851" t="s">
        <v>46237</v>
      </c>
      <c r="I13851" t="s">
        <v>24920</v>
      </c>
    </row>
    <row r="13852" spans="1:11" x14ac:dyDescent="0.25">
      <c r="A13852">
        <v>1744097</v>
      </c>
      <c r="B13852" t="s">
        <v>46238</v>
      </c>
      <c r="C13852">
        <v>1839810</v>
      </c>
      <c r="D13852" t="s">
        <v>12</v>
      </c>
      <c r="E13852" t="s">
        <v>21</v>
      </c>
      <c r="F13852" t="s">
        <v>46239</v>
      </c>
      <c r="G13852" t="s">
        <v>46240</v>
      </c>
      <c r="H13852" t="s">
        <v>92</v>
      </c>
      <c r="I13852" t="s">
        <v>42453</v>
      </c>
    </row>
    <row r="13853" spans="1:11" x14ac:dyDescent="0.25">
      <c r="A13853">
        <v>1744099</v>
      </c>
      <c r="B13853" t="s">
        <v>46241</v>
      </c>
      <c r="C13853">
        <v>1845558</v>
      </c>
      <c r="D13853">
        <v>0</v>
      </c>
      <c r="E13853" t="s">
        <v>13</v>
      </c>
      <c r="F13853" t="s">
        <v>46242</v>
      </c>
      <c r="H13853" t="s">
        <v>46050</v>
      </c>
      <c r="I13853" t="s">
        <v>24920</v>
      </c>
    </row>
    <row r="13854" spans="1:11" x14ac:dyDescent="0.25">
      <c r="A13854">
        <v>1744100</v>
      </c>
      <c r="B13854" t="s">
        <v>46243</v>
      </c>
      <c r="C13854">
        <v>1845559</v>
      </c>
      <c r="D13854" t="s">
        <v>27</v>
      </c>
      <c r="E13854" t="s">
        <v>13</v>
      </c>
      <c r="F13854" t="s">
        <v>46244</v>
      </c>
      <c r="G13854" t="s">
        <v>46245</v>
      </c>
      <c r="H13854" t="s">
        <v>46194</v>
      </c>
      <c r="I13854" t="s">
        <v>24920</v>
      </c>
    </row>
    <row r="13855" spans="1:11" x14ac:dyDescent="0.25">
      <c r="A13855">
        <v>1744102</v>
      </c>
      <c r="B13855" t="s">
        <v>46246</v>
      </c>
      <c r="C13855">
        <v>1837880</v>
      </c>
      <c r="D13855" t="s">
        <v>12</v>
      </c>
      <c r="E13855" t="s">
        <v>13</v>
      </c>
      <c r="F13855" t="s">
        <v>46247</v>
      </c>
      <c r="G13855" t="s">
        <v>46248</v>
      </c>
      <c r="H13855" t="s">
        <v>92</v>
      </c>
      <c r="I13855" t="s">
        <v>41402</v>
      </c>
      <c r="K13855" t="s">
        <v>46249</v>
      </c>
    </row>
    <row r="13856" spans="1:11" x14ac:dyDescent="0.25">
      <c r="A13856">
        <v>1744103</v>
      </c>
      <c r="B13856" t="s">
        <v>46250</v>
      </c>
      <c r="C13856">
        <v>1845561</v>
      </c>
      <c r="D13856" t="s">
        <v>12</v>
      </c>
      <c r="E13856" t="s">
        <v>21</v>
      </c>
      <c r="F13856" t="s">
        <v>46251</v>
      </c>
      <c r="G13856" t="s">
        <v>46252</v>
      </c>
      <c r="H13856" t="s">
        <v>92</v>
      </c>
      <c r="I13856" t="s">
        <v>46226</v>
      </c>
      <c r="K13856" t="s">
        <v>10312</v>
      </c>
    </row>
    <row r="13857" spans="1:11" x14ac:dyDescent="0.25">
      <c r="A13857">
        <v>1744111</v>
      </c>
      <c r="B13857" t="s">
        <v>46253</v>
      </c>
      <c r="C13857">
        <v>1845570</v>
      </c>
      <c r="D13857" t="s">
        <v>27</v>
      </c>
      <c r="E13857" t="s">
        <v>13</v>
      </c>
      <c r="F13857" t="s">
        <v>46254</v>
      </c>
      <c r="G13857" t="s">
        <v>46255</v>
      </c>
      <c r="H13857" t="s">
        <v>46050</v>
      </c>
      <c r="I13857" t="s">
        <v>24920</v>
      </c>
    </row>
    <row r="13858" spans="1:11" x14ac:dyDescent="0.25">
      <c r="A13858">
        <v>1744116</v>
      </c>
      <c r="B13858" t="s">
        <v>46256</v>
      </c>
      <c r="C13858">
        <v>1845575</v>
      </c>
      <c r="D13858" t="s">
        <v>32</v>
      </c>
      <c r="E13858" t="s">
        <v>13</v>
      </c>
      <c r="F13858" t="s">
        <v>46257</v>
      </c>
      <c r="G13858" t="s">
        <v>46258</v>
      </c>
      <c r="H13858" t="s">
        <v>92</v>
      </c>
      <c r="I13858" t="s">
        <v>24920</v>
      </c>
      <c r="K13858" t="s">
        <v>11549</v>
      </c>
    </row>
    <row r="13859" spans="1:11" x14ac:dyDescent="0.25">
      <c r="A13859">
        <v>1744118</v>
      </c>
      <c r="B13859" t="s">
        <v>46259</v>
      </c>
      <c r="C13859">
        <v>1845577</v>
      </c>
      <c r="D13859">
        <v>0</v>
      </c>
      <c r="E13859" t="s">
        <v>13</v>
      </c>
      <c r="F13859" t="s">
        <v>46260</v>
      </c>
      <c r="G13859" t="s">
        <v>46261</v>
      </c>
      <c r="H13859" t="s">
        <v>46237</v>
      </c>
      <c r="I13859" t="s">
        <v>24920</v>
      </c>
    </row>
    <row r="13860" spans="1:11" x14ac:dyDescent="0.25">
      <c r="A13860">
        <v>1744120</v>
      </c>
      <c r="B13860" t="s">
        <v>46262</v>
      </c>
      <c r="C13860">
        <v>1845579</v>
      </c>
      <c r="D13860">
        <v>0</v>
      </c>
      <c r="E13860" t="s">
        <v>13</v>
      </c>
      <c r="F13860" t="s">
        <v>46263</v>
      </c>
      <c r="G13860" t="s">
        <v>46264</v>
      </c>
      <c r="H13860" t="s">
        <v>27714</v>
      </c>
      <c r="I13860" t="s">
        <v>24920</v>
      </c>
    </row>
    <row r="13861" spans="1:11" x14ac:dyDescent="0.25">
      <c r="A13861">
        <v>1744124</v>
      </c>
      <c r="B13861" t="s">
        <v>46265</v>
      </c>
      <c r="C13861">
        <v>1845583</v>
      </c>
      <c r="D13861" t="s">
        <v>27</v>
      </c>
      <c r="E13861" t="s">
        <v>13</v>
      </c>
      <c r="F13861" t="s">
        <v>46266</v>
      </c>
      <c r="G13861" t="s">
        <v>46267</v>
      </c>
      <c r="H13861" t="s">
        <v>46050</v>
      </c>
      <c r="I13861" t="s">
        <v>24920</v>
      </c>
    </row>
    <row r="13862" spans="1:11" x14ac:dyDescent="0.25">
      <c r="A13862">
        <v>1744125</v>
      </c>
      <c r="B13862" t="s">
        <v>46268</v>
      </c>
      <c r="C13862">
        <v>1845584</v>
      </c>
      <c r="D13862" t="s">
        <v>12</v>
      </c>
      <c r="E13862" t="s">
        <v>13</v>
      </c>
      <c r="F13862" t="s">
        <v>46269</v>
      </c>
      <c r="G13862" t="s">
        <v>46270</v>
      </c>
      <c r="H13862" t="s">
        <v>32438</v>
      </c>
      <c r="I13862" t="s">
        <v>24920</v>
      </c>
    </row>
    <row r="13863" spans="1:11" x14ac:dyDescent="0.25">
      <c r="A13863">
        <v>1744125</v>
      </c>
      <c r="B13863" t="s">
        <v>46268</v>
      </c>
      <c r="C13863">
        <v>1845586</v>
      </c>
      <c r="D13863" t="s">
        <v>12</v>
      </c>
      <c r="E13863" t="s">
        <v>13</v>
      </c>
      <c r="F13863" t="s">
        <v>46269</v>
      </c>
      <c r="G13863" t="s">
        <v>46271</v>
      </c>
      <c r="H13863" t="s">
        <v>92</v>
      </c>
      <c r="I13863" t="s">
        <v>24920</v>
      </c>
    </row>
    <row r="13864" spans="1:11" x14ac:dyDescent="0.25">
      <c r="A13864">
        <v>1744129</v>
      </c>
      <c r="B13864" t="s">
        <v>46272</v>
      </c>
      <c r="C13864">
        <v>1845587</v>
      </c>
      <c r="D13864" t="s">
        <v>12</v>
      </c>
      <c r="E13864" t="s">
        <v>13</v>
      </c>
      <c r="F13864" t="s">
        <v>46273</v>
      </c>
      <c r="G13864" t="s">
        <v>46274</v>
      </c>
      <c r="H13864" t="s">
        <v>46050</v>
      </c>
      <c r="I13864" t="s">
        <v>24920</v>
      </c>
    </row>
    <row r="13865" spans="1:11" x14ac:dyDescent="0.25">
      <c r="A13865">
        <v>1744135</v>
      </c>
      <c r="B13865" t="s">
        <v>46275</v>
      </c>
      <c r="C13865">
        <v>1845594</v>
      </c>
      <c r="D13865" t="s">
        <v>27</v>
      </c>
      <c r="E13865" t="s">
        <v>13</v>
      </c>
      <c r="F13865" t="s">
        <v>46276</v>
      </c>
      <c r="G13865" t="s">
        <v>46277</v>
      </c>
      <c r="H13865" t="s">
        <v>35541</v>
      </c>
      <c r="I13865" t="s">
        <v>46022</v>
      </c>
      <c r="K13865" t="s">
        <v>46278</v>
      </c>
    </row>
    <row r="13866" spans="1:11" x14ac:dyDescent="0.25">
      <c r="A13866">
        <v>1744140</v>
      </c>
      <c r="B13866" t="s">
        <v>46279</v>
      </c>
      <c r="C13866">
        <v>1818015</v>
      </c>
      <c r="D13866" t="s">
        <v>12</v>
      </c>
      <c r="E13866" t="s">
        <v>13</v>
      </c>
      <c r="F13866" t="s">
        <v>46280</v>
      </c>
      <c r="G13866" t="s">
        <v>46281</v>
      </c>
      <c r="H13866" t="s">
        <v>27617</v>
      </c>
      <c r="I13866" t="s">
        <v>23749</v>
      </c>
      <c r="K13866" t="s">
        <v>18113</v>
      </c>
    </row>
    <row r="13867" spans="1:11" x14ac:dyDescent="0.25">
      <c r="A13867">
        <v>1744150</v>
      </c>
      <c r="B13867" t="s">
        <v>46282</v>
      </c>
      <c r="C13867">
        <v>1844492</v>
      </c>
      <c r="D13867" t="s">
        <v>12</v>
      </c>
      <c r="E13867" t="s">
        <v>13</v>
      </c>
      <c r="F13867" t="s">
        <v>46283</v>
      </c>
      <c r="G13867" t="s">
        <v>46284</v>
      </c>
      <c r="H13867" t="s">
        <v>92</v>
      </c>
      <c r="I13867" t="s">
        <v>8442</v>
      </c>
    </row>
    <row r="13868" spans="1:11" x14ac:dyDescent="0.25">
      <c r="A13868">
        <v>1744161</v>
      </c>
      <c r="B13868" t="s">
        <v>46285</v>
      </c>
      <c r="C13868">
        <v>1845621</v>
      </c>
      <c r="D13868" t="s">
        <v>27</v>
      </c>
      <c r="E13868" t="s">
        <v>13</v>
      </c>
      <c r="F13868" t="s">
        <v>46286</v>
      </c>
      <c r="G13868" t="s">
        <v>46287</v>
      </c>
      <c r="H13868" t="s">
        <v>46181</v>
      </c>
      <c r="I13868" t="s">
        <v>23913</v>
      </c>
    </row>
    <row r="13869" spans="1:11" x14ac:dyDescent="0.25">
      <c r="A13869">
        <v>1744168</v>
      </c>
      <c r="B13869" t="s">
        <v>46288</v>
      </c>
      <c r="C13869">
        <v>1845628</v>
      </c>
      <c r="D13869" t="s">
        <v>27</v>
      </c>
      <c r="E13869" t="s">
        <v>13</v>
      </c>
      <c r="F13869" t="s">
        <v>46289</v>
      </c>
      <c r="G13869" t="s">
        <v>46290</v>
      </c>
      <c r="H13869" t="s">
        <v>46291</v>
      </c>
      <c r="I13869" t="s">
        <v>23913</v>
      </c>
      <c r="K13869" t="s">
        <v>39229</v>
      </c>
    </row>
    <row r="13870" spans="1:11" x14ac:dyDescent="0.25">
      <c r="A13870">
        <v>1744172</v>
      </c>
      <c r="B13870" t="s">
        <v>46292</v>
      </c>
      <c r="C13870">
        <v>1845632</v>
      </c>
      <c r="D13870" t="s">
        <v>12</v>
      </c>
      <c r="E13870" t="s">
        <v>21</v>
      </c>
      <c r="F13870" t="s">
        <v>46293</v>
      </c>
      <c r="G13870" t="s">
        <v>46294</v>
      </c>
      <c r="H13870" t="s">
        <v>46295</v>
      </c>
      <c r="I13870" t="s">
        <v>46296</v>
      </c>
    </row>
    <row r="13871" spans="1:11" x14ac:dyDescent="0.25">
      <c r="A13871">
        <v>1744184</v>
      </c>
      <c r="B13871" t="s">
        <v>46297</v>
      </c>
      <c r="C13871">
        <v>1845644</v>
      </c>
      <c r="D13871" t="s">
        <v>27</v>
      </c>
      <c r="E13871" t="s">
        <v>13</v>
      </c>
      <c r="F13871" t="s">
        <v>46298</v>
      </c>
      <c r="G13871" t="s">
        <v>46299</v>
      </c>
      <c r="H13871" t="s">
        <v>46300</v>
      </c>
      <c r="I13871" t="s">
        <v>23913</v>
      </c>
      <c r="K13871" t="s">
        <v>46301</v>
      </c>
    </row>
    <row r="13872" spans="1:11" x14ac:dyDescent="0.25">
      <c r="A13872">
        <v>1744189</v>
      </c>
      <c r="B13872" t="s">
        <v>46302</v>
      </c>
      <c r="C13872">
        <v>1828079</v>
      </c>
      <c r="D13872" t="s">
        <v>27</v>
      </c>
      <c r="E13872" t="s">
        <v>13</v>
      </c>
      <c r="F13872" t="s">
        <v>46303</v>
      </c>
      <c r="G13872" t="s">
        <v>46304</v>
      </c>
      <c r="H13872" t="s">
        <v>92</v>
      </c>
      <c r="I13872" t="s">
        <v>25146</v>
      </c>
    </row>
    <row r="13873" spans="1:11" x14ac:dyDescent="0.25">
      <c r="A13873">
        <v>1744195</v>
      </c>
      <c r="B13873" t="s">
        <v>46305</v>
      </c>
      <c r="C13873">
        <v>1845654</v>
      </c>
      <c r="D13873" t="s">
        <v>66</v>
      </c>
      <c r="E13873" t="s">
        <v>21</v>
      </c>
      <c r="F13873" t="s">
        <v>46306</v>
      </c>
      <c r="G13873" t="s">
        <v>46307</v>
      </c>
      <c r="H13873" t="s">
        <v>46300</v>
      </c>
      <c r="I13873" t="s">
        <v>23913</v>
      </c>
    </row>
    <row r="13874" spans="1:11" x14ac:dyDescent="0.25">
      <c r="A13874">
        <v>1744196</v>
      </c>
      <c r="B13874" t="s">
        <v>46308</v>
      </c>
      <c r="C13874">
        <v>1845655</v>
      </c>
      <c r="D13874" t="s">
        <v>27</v>
      </c>
      <c r="E13874" t="s">
        <v>21</v>
      </c>
      <c r="F13874" t="s">
        <v>46309</v>
      </c>
      <c r="G13874" t="s">
        <v>46310</v>
      </c>
      <c r="H13874" t="s">
        <v>46311</v>
      </c>
      <c r="I13874" t="s">
        <v>23913</v>
      </c>
    </row>
    <row r="13875" spans="1:11" x14ac:dyDescent="0.25">
      <c r="A13875">
        <v>1744198</v>
      </c>
      <c r="B13875" t="s">
        <v>46312</v>
      </c>
      <c r="C13875">
        <v>1845657</v>
      </c>
      <c r="D13875" t="s">
        <v>27</v>
      </c>
      <c r="E13875" t="s">
        <v>13</v>
      </c>
      <c r="F13875" t="s">
        <v>46313</v>
      </c>
      <c r="G13875" t="s">
        <v>46314</v>
      </c>
      <c r="H13875" t="s">
        <v>45841</v>
      </c>
      <c r="I13875" t="s">
        <v>23913</v>
      </c>
      <c r="K13875" t="s">
        <v>46315</v>
      </c>
    </row>
    <row r="13876" spans="1:11" x14ac:dyDescent="0.25">
      <c r="A13876">
        <v>1744205</v>
      </c>
      <c r="B13876" t="s">
        <v>46316</v>
      </c>
      <c r="C13876">
        <v>1845664</v>
      </c>
      <c r="D13876" t="s">
        <v>27</v>
      </c>
      <c r="E13876" t="s">
        <v>13</v>
      </c>
      <c r="F13876" t="s">
        <v>46317</v>
      </c>
      <c r="G13876" t="s">
        <v>46318</v>
      </c>
      <c r="H13876" t="s">
        <v>46300</v>
      </c>
      <c r="I13876" t="s">
        <v>23913</v>
      </c>
    </row>
    <row r="13877" spans="1:11" x14ac:dyDescent="0.25">
      <c r="A13877">
        <v>1744207</v>
      </c>
      <c r="B13877" t="s">
        <v>46319</v>
      </c>
      <c r="C13877">
        <v>1845666</v>
      </c>
      <c r="D13877" t="s">
        <v>12</v>
      </c>
      <c r="E13877" t="s">
        <v>13</v>
      </c>
      <c r="F13877" t="s">
        <v>46320</v>
      </c>
      <c r="G13877" t="s">
        <v>46321</v>
      </c>
      <c r="H13877" t="s">
        <v>46300</v>
      </c>
      <c r="I13877" t="s">
        <v>23913</v>
      </c>
      <c r="K13877" t="s">
        <v>19104</v>
      </c>
    </row>
    <row r="13878" spans="1:11" x14ac:dyDescent="0.25">
      <c r="A13878">
        <v>1744215</v>
      </c>
      <c r="B13878" t="s">
        <v>46322</v>
      </c>
      <c r="C13878">
        <v>1845675</v>
      </c>
      <c r="D13878" t="s">
        <v>27</v>
      </c>
      <c r="E13878" t="s">
        <v>13</v>
      </c>
      <c r="F13878" t="s">
        <v>46323</v>
      </c>
      <c r="G13878" t="s">
        <v>46324</v>
      </c>
      <c r="H13878" t="s">
        <v>46056</v>
      </c>
      <c r="I13878" t="s">
        <v>23913</v>
      </c>
      <c r="K13878" t="s">
        <v>28879</v>
      </c>
    </row>
    <row r="13879" spans="1:11" x14ac:dyDescent="0.25">
      <c r="A13879">
        <v>1744215</v>
      </c>
      <c r="B13879" t="s">
        <v>46322</v>
      </c>
      <c r="C13879">
        <v>1845679</v>
      </c>
      <c r="D13879" t="s">
        <v>27</v>
      </c>
      <c r="E13879" t="s">
        <v>21</v>
      </c>
      <c r="F13879" t="s">
        <v>46325</v>
      </c>
      <c r="G13879" t="s">
        <v>46326</v>
      </c>
      <c r="H13879" t="s">
        <v>92</v>
      </c>
      <c r="I13879" t="s">
        <v>23913</v>
      </c>
      <c r="K13879" t="s">
        <v>28879</v>
      </c>
    </row>
    <row r="13880" spans="1:11" x14ac:dyDescent="0.25">
      <c r="A13880">
        <v>1744217</v>
      </c>
      <c r="B13880" t="s">
        <v>46327</v>
      </c>
      <c r="C13880">
        <v>1845677</v>
      </c>
      <c r="D13880" t="s">
        <v>12</v>
      </c>
      <c r="E13880" t="s">
        <v>13</v>
      </c>
      <c r="F13880" t="s">
        <v>46328</v>
      </c>
      <c r="G13880" t="s">
        <v>46329</v>
      </c>
      <c r="H13880" t="s">
        <v>46061</v>
      </c>
      <c r="I13880" t="s">
        <v>23913</v>
      </c>
      <c r="K13880" t="s">
        <v>30958</v>
      </c>
    </row>
    <row r="13881" spans="1:11" x14ac:dyDescent="0.25">
      <c r="A13881">
        <v>1744221</v>
      </c>
      <c r="B13881" t="s">
        <v>46330</v>
      </c>
      <c r="C13881">
        <v>1845682</v>
      </c>
      <c r="D13881" t="s">
        <v>12</v>
      </c>
      <c r="E13881" t="s">
        <v>13</v>
      </c>
      <c r="F13881" t="s">
        <v>46331</v>
      </c>
      <c r="G13881" t="s">
        <v>46332</v>
      </c>
      <c r="H13881" t="s">
        <v>92</v>
      </c>
      <c r="I13881" t="s">
        <v>23913</v>
      </c>
      <c r="J13881" t="s">
        <v>46333</v>
      </c>
    </row>
    <row r="13882" spans="1:11" x14ac:dyDescent="0.25">
      <c r="A13882">
        <v>1744226</v>
      </c>
      <c r="B13882" t="s">
        <v>46334</v>
      </c>
      <c r="C13882">
        <v>1845686</v>
      </c>
      <c r="D13882" t="s">
        <v>66</v>
      </c>
      <c r="E13882" t="s">
        <v>21</v>
      </c>
      <c r="F13882" t="s">
        <v>46335</v>
      </c>
      <c r="G13882" t="s">
        <v>46336</v>
      </c>
      <c r="H13882" t="s">
        <v>46337</v>
      </c>
      <c r="I13882" t="s">
        <v>23913</v>
      </c>
      <c r="K13882" t="s">
        <v>39229</v>
      </c>
    </row>
    <row r="13883" spans="1:11" x14ac:dyDescent="0.25">
      <c r="A13883">
        <v>1744227</v>
      </c>
      <c r="B13883" t="s">
        <v>46338</v>
      </c>
      <c r="C13883">
        <v>1845687</v>
      </c>
      <c r="D13883" t="s">
        <v>27</v>
      </c>
      <c r="E13883" t="s">
        <v>13</v>
      </c>
      <c r="F13883" t="s">
        <v>46339</v>
      </c>
      <c r="G13883" t="s">
        <v>46340</v>
      </c>
      <c r="H13883" t="s">
        <v>46056</v>
      </c>
      <c r="I13883" t="s">
        <v>23913</v>
      </c>
    </row>
    <row r="13884" spans="1:11" x14ac:dyDescent="0.25">
      <c r="A13884">
        <v>1744228</v>
      </c>
      <c r="B13884" t="s">
        <v>46341</v>
      </c>
      <c r="C13884">
        <v>1845688</v>
      </c>
      <c r="D13884" t="s">
        <v>27</v>
      </c>
      <c r="E13884" t="s">
        <v>13</v>
      </c>
      <c r="F13884" t="s">
        <v>46342</v>
      </c>
      <c r="G13884" t="s">
        <v>46343</v>
      </c>
      <c r="H13884" t="s">
        <v>46295</v>
      </c>
      <c r="I13884" t="s">
        <v>46296</v>
      </c>
      <c r="K13884" t="s">
        <v>42310</v>
      </c>
    </row>
    <row r="13885" spans="1:11" x14ac:dyDescent="0.25">
      <c r="A13885">
        <v>1744229</v>
      </c>
      <c r="B13885" t="s">
        <v>46344</v>
      </c>
      <c r="C13885">
        <v>1845689</v>
      </c>
      <c r="D13885" t="s">
        <v>27</v>
      </c>
      <c r="E13885" t="s">
        <v>13</v>
      </c>
      <c r="F13885" t="s">
        <v>46345</v>
      </c>
      <c r="G13885" t="s">
        <v>46346</v>
      </c>
      <c r="H13885" t="s">
        <v>46337</v>
      </c>
      <c r="I13885" t="s">
        <v>23913</v>
      </c>
      <c r="K13885" t="s">
        <v>10748</v>
      </c>
    </row>
    <row r="13886" spans="1:11" x14ac:dyDescent="0.25">
      <c r="A13886">
        <v>1744233</v>
      </c>
      <c r="B13886" t="s">
        <v>46347</v>
      </c>
      <c r="C13886">
        <v>1845693</v>
      </c>
      <c r="D13886" t="s">
        <v>12</v>
      </c>
      <c r="E13886" t="s">
        <v>13</v>
      </c>
      <c r="F13886" t="s">
        <v>46348</v>
      </c>
      <c r="G13886" t="s">
        <v>46349</v>
      </c>
      <c r="H13886" t="s">
        <v>46311</v>
      </c>
      <c r="I13886" t="s">
        <v>23913</v>
      </c>
      <c r="K13886" t="s">
        <v>39229</v>
      </c>
    </row>
    <row r="13887" spans="1:11" x14ac:dyDescent="0.25">
      <c r="A13887">
        <v>1744236</v>
      </c>
      <c r="B13887" t="s">
        <v>46350</v>
      </c>
      <c r="C13887">
        <v>1845695</v>
      </c>
      <c r="D13887" t="s">
        <v>27</v>
      </c>
      <c r="E13887" t="s">
        <v>13</v>
      </c>
      <c r="F13887" t="s">
        <v>46351</v>
      </c>
      <c r="G13887" t="s">
        <v>46352</v>
      </c>
      <c r="H13887" t="s">
        <v>27714</v>
      </c>
      <c r="I13887" t="s">
        <v>23913</v>
      </c>
    </row>
    <row r="13888" spans="1:11" x14ac:dyDescent="0.25">
      <c r="A13888">
        <v>1744240</v>
      </c>
      <c r="B13888" t="s">
        <v>46353</v>
      </c>
      <c r="C13888">
        <v>1845698</v>
      </c>
      <c r="D13888" t="s">
        <v>12</v>
      </c>
      <c r="E13888" t="s">
        <v>13</v>
      </c>
      <c r="F13888" t="s">
        <v>46354</v>
      </c>
      <c r="H13888" t="s">
        <v>46311</v>
      </c>
      <c r="I13888" t="s">
        <v>23913</v>
      </c>
    </row>
    <row r="13889" spans="1:11" x14ac:dyDescent="0.25">
      <c r="A13889">
        <v>1744242</v>
      </c>
      <c r="B13889" t="s">
        <v>46355</v>
      </c>
      <c r="C13889">
        <v>1845700</v>
      </c>
      <c r="D13889" t="s">
        <v>27</v>
      </c>
      <c r="E13889" t="s">
        <v>13</v>
      </c>
      <c r="F13889" t="s">
        <v>46356</v>
      </c>
      <c r="G13889" t="s">
        <v>46357</v>
      </c>
      <c r="H13889" t="s">
        <v>46237</v>
      </c>
      <c r="I13889" t="s">
        <v>23913</v>
      </c>
    </row>
    <row r="13890" spans="1:11" x14ac:dyDescent="0.25">
      <c r="A13890">
        <v>1744244</v>
      </c>
      <c r="B13890" t="s">
        <v>46358</v>
      </c>
      <c r="C13890">
        <v>1845702</v>
      </c>
      <c r="D13890" t="s">
        <v>12</v>
      </c>
      <c r="E13890" t="s">
        <v>21</v>
      </c>
      <c r="F13890" t="s">
        <v>46359</v>
      </c>
      <c r="G13890" t="s">
        <v>46360</v>
      </c>
      <c r="H13890" t="s">
        <v>46061</v>
      </c>
      <c r="I13890" t="s">
        <v>23913</v>
      </c>
      <c r="J13890" t="s">
        <v>46361</v>
      </c>
    </row>
    <row r="13891" spans="1:11" x14ac:dyDescent="0.25">
      <c r="A13891">
        <v>1744246</v>
      </c>
      <c r="B13891" t="s">
        <v>46362</v>
      </c>
      <c r="C13891">
        <v>1845704</v>
      </c>
      <c r="D13891" t="s">
        <v>27</v>
      </c>
      <c r="E13891" t="s">
        <v>21</v>
      </c>
      <c r="F13891" t="s">
        <v>46363</v>
      </c>
      <c r="H13891" t="s">
        <v>26204</v>
      </c>
      <c r="I13891" t="s">
        <v>23913</v>
      </c>
    </row>
    <row r="13892" spans="1:11" x14ac:dyDescent="0.25">
      <c r="A13892">
        <v>1744248</v>
      </c>
      <c r="B13892" t="s">
        <v>46364</v>
      </c>
      <c r="C13892">
        <v>1845706</v>
      </c>
      <c r="D13892" t="s">
        <v>27</v>
      </c>
      <c r="E13892" t="s">
        <v>13</v>
      </c>
      <c r="F13892" t="s">
        <v>46365</v>
      </c>
      <c r="G13892" t="s">
        <v>46366</v>
      </c>
      <c r="H13892" t="s">
        <v>46337</v>
      </c>
      <c r="I13892" t="s">
        <v>23913</v>
      </c>
    </row>
    <row r="13893" spans="1:11" x14ac:dyDescent="0.25">
      <c r="A13893">
        <v>1744250</v>
      </c>
      <c r="B13893" t="s">
        <v>46367</v>
      </c>
      <c r="C13893">
        <v>1845708</v>
      </c>
      <c r="D13893" t="s">
        <v>27</v>
      </c>
      <c r="E13893" t="s">
        <v>13</v>
      </c>
      <c r="F13893" t="s">
        <v>46368</v>
      </c>
      <c r="H13893" t="s">
        <v>46369</v>
      </c>
      <c r="I13893" t="s">
        <v>23913</v>
      </c>
    </row>
    <row r="13894" spans="1:11" x14ac:dyDescent="0.25">
      <c r="A13894">
        <v>1744257</v>
      </c>
      <c r="B13894" t="s">
        <v>46370</v>
      </c>
      <c r="C13894">
        <v>1845714</v>
      </c>
      <c r="D13894" t="s">
        <v>12</v>
      </c>
      <c r="E13894" t="s">
        <v>13</v>
      </c>
      <c r="F13894" t="s">
        <v>46371</v>
      </c>
      <c r="G13894" t="s">
        <v>46372</v>
      </c>
      <c r="H13894" t="s">
        <v>46295</v>
      </c>
      <c r="I13894" t="s">
        <v>46373</v>
      </c>
      <c r="K13894" t="s">
        <v>40535</v>
      </c>
    </row>
    <row r="13895" spans="1:11" x14ac:dyDescent="0.25">
      <c r="A13895">
        <v>1744258</v>
      </c>
      <c r="B13895" t="s">
        <v>46374</v>
      </c>
      <c r="C13895">
        <v>1845715</v>
      </c>
      <c r="D13895" t="s">
        <v>27</v>
      </c>
      <c r="E13895" t="s">
        <v>13</v>
      </c>
      <c r="F13895" t="s">
        <v>46375</v>
      </c>
      <c r="G13895" t="s">
        <v>46376</v>
      </c>
      <c r="H13895" t="s">
        <v>46181</v>
      </c>
      <c r="I13895" t="s">
        <v>23913</v>
      </c>
    </row>
    <row r="13896" spans="1:11" x14ac:dyDescent="0.25">
      <c r="A13896">
        <v>1744262</v>
      </c>
      <c r="B13896" t="s">
        <v>46377</v>
      </c>
      <c r="C13896">
        <v>1845718</v>
      </c>
      <c r="D13896" t="s">
        <v>12</v>
      </c>
      <c r="E13896" t="s">
        <v>13</v>
      </c>
      <c r="F13896" t="s">
        <v>46363</v>
      </c>
      <c r="H13896" t="s">
        <v>46050</v>
      </c>
      <c r="I13896" t="s">
        <v>23913</v>
      </c>
    </row>
    <row r="13897" spans="1:11" x14ac:dyDescent="0.25">
      <c r="A13897">
        <v>1744263</v>
      </c>
      <c r="B13897" t="s">
        <v>46378</v>
      </c>
      <c r="C13897">
        <v>1845719</v>
      </c>
      <c r="D13897" t="s">
        <v>12</v>
      </c>
      <c r="E13897" t="s">
        <v>13</v>
      </c>
      <c r="F13897" t="s">
        <v>46379</v>
      </c>
      <c r="H13897" t="s">
        <v>46300</v>
      </c>
      <c r="I13897" t="s">
        <v>23913</v>
      </c>
    </row>
    <row r="13898" spans="1:11" x14ac:dyDescent="0.25">
      <c r="A13898">
        <v>1744264</v>
      </c>
      <c r="B13898" t="s">
        <v>46380</v>
      </c>
      <c r="C13898">
        <v>1845720</v>
      </c>
      <c r="D13898" t="s">
        <v>27</v>
      </c>
      <c r="E13898" t="s">
        <v>13</v>
      </c>
      <c r="F13898" t="s">
        <v>46381</v>
      </c>
      <c r="G13898" t="s">
        <v>46382</v>
      </c>
      <c r="H13898" t="s">
        <v>46181</v>
      </c>
      <c r="I13898" t="s">
        <v>23913</v>
      </c>
    </row>
    <row r="13899" spans="1:11" x14ac:dyDescent="0.25">
      <c r="A13899">
        <v>1744267</v>
      </c>
      <c r="B13899" t="s">
        <v>46383</v>
      </c>
      <c r="C13899">
        <v>1845723</v>
      </c>
      <c r="D13899" t="s">
        <v>27</v>
      </c>
      <c r="E13899" t="s">
        <v>13</v>
      </c>
      <c r="F13899" t="s">
        <v>46384</v>
      </c>
      <c r="G13899" t="s">
        <v>46385</v>
      </c>
      <c r="H13899" t="s">
        <v>46386</v>
      </c>
      <c r="I13899" t="s">
        <v>23913</v>
      </c>
      <c r="J13899" t="s">
        <v>46387</v>
      </c>
    </row>
    <row r="13900" spans="1:11" x14ac:dyDescent="0.25">
      <c r="A13900">
        <v>1744268</v>
      </c>
      <c r="B13900" t="s">
        <v>46388</v>
      </c>
      <c r="C13900">
        <v>1845724</v>
      </c>
      <c r="D13900" t="s">
        <v>12</v>
      </c>
      <c r="E13900" t="s">
        <v>13</v>
      </c>
      <c r="F13900" t="s">
        <v>46389</v>
      </c>
      <c r="H13900" t="s">
        <v>46390</v>
      </c>
      <c r="I13900" t="s">
        <v>40472</v>
      </c>
      <c r="K13900" t="s">
        <v>46391</v>
      </c>
    </row>
    <row r="13901" spans="1:11" x14ac:dyDescent="0.25">
      <c r="A13901">
        <v>1744273</v>
      </c>
      <c r="B13901" t="s">
        <v>46392</v>
      </c>
      <c r="C13901">
        <v>1845728</v>
      </c>
      <c r="D13901" t="s">
        <v>12</v>
      </c>
      <c r="E13901" t="s">
        <v>13</v>
      </c>
      <c r="F13901" t="s">
        <v>46393</v>
      </c>
      <c r="G13901" t="s">
        <v>46394</v>
      </c>
      <c r="H13901" t="s">
        <v>46295</v>
      </c>
      <c r="I13901" t="s">
        <v>46395</v>
      </c>
    </row>
    <row r="13902" spans="1:11" x14ac:dyDescent="0.25">
      <c r="A13902">
        <v>1744276</v>
      </c>
      <c r="B13902" t="s">
        <v>46396</v>
      </c>
      <c r="C13902">
        <v>1845731</v>
      </c>
      <c r="D13902" t="s">
        <v>27</v>
      </c>
      <c r="E13902" t="s">
        <v>13</v>
      </c>
      <c r="F13902" t="s">
        <v>46397</v>
      </c>
      <c r="G13902" t="s">
        <v>46398</v>
      </c>
      <c r="H13902" t="s">
        <v>46061</v>
      </c>
      <c r="I13902" t="s">
        <v>46399</v>
      </c>
      <c r="J13902" t="s">
        <v>46400</v>
      </c>
      <c r="K13902" t="s">
        <v>46401</v>
      </c>
    </row>
    <row r="13903" spans="1:11" x14ac:dyDescent="0.25">
      <c r="A13903">
        <v>1744278</v>
      </c>
      <c r="B13903" t="s">
        <v>46402</v>
      </c>
      <c r="C13903">
        <v>1845733</v>
      </c>
      <c r="D13903" t="s">
        <v>27</v>
      </c>
      <c r="E13903" t="s">
        <v>13</v>
      </c>
      <c r="F13903" t="s">
        <v>46403</v>
      </c>
      <c r="G13903" t="s">
        <v>46404</v>
      </c>
      <c r="H13903" t="s">
        <v>46181</v>
      </c>
      <c r="I13903" t="s">
        <v>46405</v>
      </c>
    </row>
    <row r="13904" spans="1:11" x14ac:dyDescent="0.25">
      <c r="A13904">
        <v>1744278</v>
      </c>
      <c r="B13904" t="s">
        <v>46402</v>
      </c>
      <c r="C13904">
        <v>1845740</v>
      </c>
      <c r="D13904" t="s">
        <v>27</v>
      </c>
      <c r="E13904" t="s">
        <v>13</v>
      </c>
      <c r="F13904" t="s">
        <v>46406</v>
      </c>
      <c r="G13904" t="s">
        <v>46407</v>
      </c>
      <c r="H13904" t="s">
        <v>46311</v>
      </c>
      <c r="I13904" t="s">
        <v>46405</v>
      </c>
    </row>
    <row r="13905" spans="1:11" x14ac:dyDescent="0.25">
      <c r="A13905">
        <v>1744280</v>
      </c>
      <c r="B13905" t="s">
        <v>46408</v>
      </c>
      <c r="C13905">
        <v>1845736</v>
      </c>
      <c r="D13905">
        <v>0</v>
      </c>
      <c r="E13905" t="s">
        <v>13</v>
      </c>
      <c r="F13905" t="s">
        <v>46409</v>
      </c>
      <c r="G13905" t="s">
        <v>46410</v>
      </c>
      <c r="H13905" t="s">
        <v>92</v>
      </c>
      <c r="I13905" t="s">
        <v>23913</v>
      </c>
    </row>
    <row r="13906" spans="1:11" x14ac:dyDescent="0.25">
      <c r="A13906">
        <v>1744284</v>
      </c>
      <c r="B13906" t="s">
        <v>46411</v>
      </c>
      <c r="C13906">
        <v>1845741</v>
      </c>
      <c r="D13906" t="s">
        <v>27</v>
      </c>
      <c r="E13906" t="s">
        <v>13</v>
      </c>
      <c r="F13906" t="s">
        <v>46412</v>
      </c>
      <c r="G13906" t="s">
        <v>46413</v>
      </c>
      <c r="H13906" t="s">
        <v>92</v>
      </c>
      <c r="I13906" t="s">
        <v>18966</v>
      </c>
    </row>
    <row r="13907" spans="1:11" x14ac:dyDescent="0.25">
      <c r="A13907">
        <v>1744287</v>
      </c>
      <c r="B13907" t="s">
        <v>46414</v>
      </c>
      <c r="C13907">
        <v>1845744</v>
      </c>
      <c r="D13907" t="s">
        <v>12</v>
      </c>
      <c r="E13907" t="s">
        <v>13</v>
      </c>
      <c r="F13907" t="s">
        <v>46415</v>
      </c>
      <c r="G13907" t="s">
        <v>46416</v>
      </c>
      <c r="H13907" t="s">
        <v>46300</v>
      </c>
      <c r="I13907" t="s">
        <v>23913</v>
      </c>
      <c r="K13907" t="s">
        <v>40780</v>
      </c>
    </row>
    <row r="13908" spans="1:11" x14ac:dyDescent="0.25">
      <c r="A13908">
        <v>1744289</v>
      </c>
      <c r="B13908" t="s">
        <v>46417</v>
      </c>
      <c r="C13908">
        <v>1845746</v>
      </c>
      <c r="D13908" t="s">
        <v>27</v>
      </c>
      <c r="E13908" t="s">
        <v>13</v>
      </c>
      <c r="F13908" t="s">
        <v>46418</v>
      </c>
      <c r="G13908" t="s">
        <v>46419</v>
      </c>
      <c r="H13908" t="s">
        <v>92</v>
      </c>
      <c r="I13908" t="s">
        <v>23913</v>
      </c>
    </row>
    <row r="13909" spans="1:11" x14ac:dyDescent="0.25">
      <c r="A13909">
        <v>1744291</v>
      </c>
      <c r="B13909" t="s">
        <v>46420</v>
      </c>
      <c r="C13909">
        <v>1845748</v>
      </c>
      <c r="D13909" t="s">
        <v>12</v>
      </c>
      <c r="E13909" t="s">
        <v>13</v>
      </c>
      <c r="F13909" t="s">
        <v>46421</v>
      </c>
      <c r="G13909" t="s">
        <v>46422</v>
      </c>
      <c r="H13909" t="s">
        <v>44885</v>
      </c>
      <c r="I13909" t="s">
        <v>46423</v>
      </c>
      <c r="K13909" t="s">
        <v>46424</v>
      </c>
    </row>
    <row r="13910" spans="1:11" x14ac:dyDescent="0.25">
      <c r="A13910">
        <v>1744295</v>
      </c>
      <c r="B13910" t="s">
        <v>46425</v>
      </c>
      <c r="C13910">
        <v>1845752</v>
      </c>
      <c r="D13910" t="s">
        <v>236</v>
      </c>
      <c r="E13910" t="s">
        <v>13</v>
      </c>
      <c r="F13910" t="s">
        <v>46426</v>
      </c>
      <c r="G13910" t="s">
        <v>46427</v>
      </c>
      <c r="H13910" t="s">
        <v>92</v>
      </c>
      <c r="I13910" t="s">
        <v>23913</v>
      </c>
    </row>
    <row r="13911" spans="1:11" x14ac:dyDescent="0.25">
      <c r="A13911">
        <v>1744300</v>
      </c>
      <c r="B13911" t="s">
        <v>46428</v>
      </c>
      <c r="C13911">
        <v>1845758</v>
      </c>
      <c r="D13911" t="s">
        <v>66</v>
      </c>
      <c r="E13911" t="s">
        <v>13</v>
      </c>
      <c r="F13911" t="s">
        <v>46429</v>
      </c>
      <c r="G13911" t="s">
        <v>46430</v>
      </c>
      <c r="H13911" t="s">
        <v>46300</v>
      </c>
      <c r="I13911" t="s">
        <v>23913</v>
      </c>
      <c r="J13911" t="s">
        <v>46431</v>
      </c>
    </row>
    <row r="13912" spans="1:11" x14ac:dyDescent="0.25">
      <c r="A13912">
        <v>1744302</v>
      </c>
      <c r="B13912" t="s">
        <v>46432</v>
      </c>
      <c r="C13912">
        <v>1845760</v>
      </c>
      <c r="D13912" t="s">
        <v>27</v>
      </c>
      <c r="E13912" t="s">
        <v>13</v>
      </c>
      <c r="F13912" t="s">
        <v>46433</v>
      </c>
      <c r="G13912" t="s">
        <v>46434</v>
      </c>
      <c r="H13912" t="s">
        <v>92</v>
      </c>
      <c r="I13912" t="s">
        <v>46435</v>
      </c>
      <c r="J13912" t="s">
        <v>46436</v>
      </c>
    </row>
    <row r="13913" spans="1:11" x14ac:dyDescent="0.25">
      <c r="A13913">
        <v>1744302</v>
      </c>
      <c r="B13913" t="s">
        <v>46432</v>
      </c>
      <c r="C13913">
        <v>1845773</v>
      </c>
      <c r="D13913" t="s">
        <v>12</v>
      </c>
      <c r="E13913" t="s">
        <v>13</v>
      </c>
      <c r="F13913" t="s">
        <v>46437</v>
      </c>
      <c r="G13913" t="s">
        <v>46438</v>
      </c>
      <c r="H13913" t="s">
        <v>92</v>
      </c>
      <c r="I13913" t="s">
        <v>46435</v>
      </c>
      <c r="J13913" t="s">
        <v>46439</v>
      </c>
      <c r="K13913" t="s">
        <v>46440</v>
      </c>
    </row>
    <row r="13914" spans="1:11" x14ac:dyDescent="0.25">
      <c r="A13914">
        <v>1744304</v>
      </c>
      <c r="B13914" t="s">
        <v>46441</v>
      </c>
      <c r="C13914">
        <v>1845762</v>
      </c>
      <c r="D13914">
        <v>0</v>
      </c>
      <c r="E13914" t="s">
        <v>13</v>
      </c>
      <c r="F13914" t="s">
        <v>46442</v>
      </c>
      <c r="G13914" t="s">
        <v>46443</v>
      </c>
      <c r="H13914" t="s">
        <v>44596</v>
      </c>
      <c r="I13914" t="s">
        <v>23913</v>
      </c>
    </row>
    <row r="13915" spans="1:11" x14ac:dyDescent="0.25">
      <c r="A13915">
        <v>1744306</v>
      </c>
      <c r="B13915" t="s">
        <v>46444</v>
      </c>
      <c r="C13915">
        <v>1845764</v>
      </c>
      <c r="D13915" t="s">
        <v>12</v>
      </c>
      <c r="E13915" t="s">
        <v>13</v>
      </c>
      <c r="F13915" t="s">
        <v>46445</v>
      </c>
      <c r="H13915" t="s">
        <v>42971</v>
      </c>
      <c r="I13915" t="s">
        <v>46446</v>
      </c>
    </row>
    <row r="13916" spans="1:11" x14ac:dyDescent="0.25">
      <c r="A13916">
        <v>1744311</v>
      </c>
      <c r="B13916" t="s">
        <v>46447</v>
      </c>
      <c r="C13916">
        <v>1845769</v>
      </c>
      <c r="D13916" t="s">
        <v>27</v>
      </c>
      <c r="E13916" t="s">
        <v>13</v>
      </c>
      <c r="F13916" t="s">
        <v>46448</v>
      </c>
      <c r="G13916" t="s">
        <v>46449</v>
      </c>
      <c r="H13916" t="s">
        <v>46056</v>
      </c>
      <c r="I13916" t="s">
        <v>46450</v>
      </c>
      <c r="K13916" t="s">
        <v>26695</v>
      </c>
    </row>
    <row r="13917" spans="1:11" x14ac:dyDescent="0.25">
      <c r="A13917">
        <v>1744313</v>
      </c>
      <c r="B13917" t="s">
        <v>46451</v>
      </c>
      <c r="C13917">
        <v>1845771</v>
      </c>
      <c r="D13917" t="s">
        <v>27</v>
      </c>
      <c r="E13917" t="s">
        <v>13</v>
      </c>
      <c r="F13917" t="s">
        <v>46452</v>
      </c>
      <c r="G13917" t="s">
        <v>46453</v>
      </c>
      <c r="H13917" t="s">
        <v>46237</v>
      </c>
      <c r="I13917" t="s">
        <v>23913</v>
      </c>
    </row>
    <row r="13918" spans="1:11" x14ac:dyDescent="0.25">
      <c r="A13918">
        <v>1744318</v>
      </c>
      <c r="B13918" t="s">
        <v>46454</v>
      </c>
      <c r="C13918">
        <v>1845776</v>
      </c>
      <c r="D13918" t="s">
        <v>12</v>
      </c>
      <c r="E13918" t="s">
        <v>13</v>
      </c>
      <c r="F13918" t="s">
        <v>46455</v>
      </c>
      <c r="G13918" t="s">
        <v>46456</v>
      </c>
      <c r="H13918" t="s">
        <v>44938</v>
      </c>
      <c r="I13918" t="s">
        <v>137</v>
      </c>
    </row>
    <row r="13919" spans="1:11" x14ac:dyDescent="0.25">
      <c r="A13919">
        <v>1744320</v>
      </c>
      <c r="B13919" t="s">
        <v>46457</v>
      </c>
      <c r="C13919">
        <v>1845777</v>
      </c>
      <c r="D13919" t="s">
        <v>27</v>
      </c>
      <c r="E13919" t="s">
        <v>21</v>
      </c>
      <c r="F13919" t="s">
        <v>46458</v>
      </c>
      <c r="G13919" t="s">
        <v>46459</v>
      </c>
      <c r="H13919" t="s">
        <v>46061</v>
      </c>
      <c r="I13919" t="s">
        <v>23913</v>
      </c>
    </row>
    <row r="13920" spans="1:11" x14ac:dyDescent="0.25">
      <c r="A13920">
        <v>1744328</v>
      </c>
      <c r="B13920" t="s">
        <v>46460</v>
      </c>
      <c r="C13920">
        <v>1845785</v>
      </c>
      <c r="D13920" t="s">
        <v>27</v>
      </c>
      <c r="E13920" t="s">
        <v>13</v>
      </c>
      <c r="F13920" t="s">
        <v>46461</v>
      </c>
      <c r="G13920" t="s">
        <v>46462</v>
      </c>
      <c r="H13920" t="s">
        <v>46061</v>
      </c>
      <c r="I13920" t="s">
        <v>23913</v>
      </c>
    </row>
    <row r="13921" spans="1:11" x14ac:dyDescent="0.25">
      <c r="A13921">
        <v>1744333</v>
      </c>
      <c r="B13921" t="s">
        <v>46463</v>
      </c>
      <c r="C13921">
        <v>1845790</v>
      </c>
      <c r="D13921" t="s">
        <v>27</v>
      </c>
      <c r="E13921" t="s">
        <v>13</v>
      </c>
      <c r="F13921" t="s">
        <v>46464</v>
      </c>
      <c r="G13921" t="s">
        <v>46465</v>
      </c>
      <c r="H13921" t="s">
        <v>92</v>
      </c>
      <c r="I13921" t="s">
        <v>23913</v>
      </c>
      <c r="J13921" t="s">
        <v>46466</v>
      </c>
    </row>
    <row r="13922" spans="1:11" x14ac:dyDescent="0.25">
      <c r="A13922">
        <v>1744336</v>
      </c>
      <c r="B13922" t="s">
        <v>46467</v>
      </c>
      <c r="C13922">
        <v>1845793</v>
      </c>
      <c r="D13922">
        <v>0</v>
      </c>
      <c r="E13922" t="s">
        <v>13</v>
      </c>
      <c r="F13922" t="s">
        <v>46468</v>
      </c>
      <c r="H13922" t="s">
        <v>92</v>
      </c>
      <c r="I13922" t="s">
        <v>23913</v>
      </c>
    </row>
    <row r="13923" spans="1:11" x14ac:dyDescent="0.25">
      <c r="A13923">
        <v>1744345</v>
      </c>
      <c r="B13923" t="s">
        <v>46469</v>
      </c>
      <c r="C13923">
        <v>1845802</v>
      </c>
      <c r="D13923" t="s">
        <v>143</v>
      </c>
      <c r="E13923" t="s">
        <v>21</v>
      </c>
      <c r="F13923" t="s">
        <v>46470</v>
      </c>
      <c r="G13923" t="s">
        <v>46471</v>
      </c>
      <c r="H13923" t="s">
        <v>92</v>
      </c>
      <c r="I13923" t="s">
        <v>23913</v>
      </c>
    </row>
    <row r="13924" spans="1:11" x14ac:dyDescent="0.25">
      <c r="A13924">
        <v>1744346</v>
      </c>
      <c r="B13924" t="s">
        <v>46472</v>
      </c>
      <c r="C13924">
        <v>1845803</v>
      </c>
      <c r="D13924" t="s">
        <v>32</v>
      </c>
      <c r="E13924" t="s">
        <v>13</v>
      </c>
      <c r="F13924" t="s">
        <v>46473</v>
      </c>
      <c r="G13924" t="s">
        <v>46474</v>
      </c>
      <c r="H13924" t="s">
        <v>46061</v>
      </c>
      <c r="I13924" t="s">
        <v>23913</v>
      </c>
      <c r="K13924" t="s">
        <v>46475</v>
      </c>
    </row>
    <row r="13925" spans="1:11" x14ac:dyDescent="0.25">
      <c r="A13925">
        <v>1744353</v>
      </c>
      <c r="B13925" t="s">
        <v>46476</v>
      </c>
      <c r="C13925">
        <v>1845811</v>
      </c>
      <c r="D13925" t="s">
        <v>27</v>
      </c>
      <c r="E13925" t="s">
        <v>13</v>
      </c>
      <c r="F13925" t="s">
        <v>46477</v>
      </c>
      <c r="G13925" t="s">
        <v>46478</v>
      </c>
      <c r="H13925" t="s">
        <v>46061</v>
      </c>
      <c r="I13925" t="s">
        <v>23913</v>
      </c>
      <c r="K13925" t="s">
        <v>34983</v>
      </c>
    </row>
    <row r="13926" spans="1:11" x14ac:dyDescent="0.25">
      <c r="A13926">
        <v>1744354</v>
      </c>
      <c r="B13926" t="s">
        <v>46479</v>
      </c>
      <c r="C13926">
        <v>1845812</v>
      </c>
      <c r="D13926" t="s">
        <v>27</v>
      </c>
      <c r="E13926" t="s">
        <v>13</v>
      </c>
      <c r="F13926" t="s">
        <v>46480</v>
      </c>
      <c r="G13926" t="s">
        <v>46481</v>
      </c>
      <c r="H13926" t="s">
        <v>46056</v>
      </c>
      <c r="I13926" t="s">
        <v>23913</v>
      </c>
      <c r="K13926" t="s">
        <v>46482</v>
      </c>
    </row>
    <row r="13927" spans="1:11" x14ac:dyDescent="0.25">
      <c r="A13927">
        <v>1744356</v>
      </c>
      <c r="B13927" t="s">
        <v>46483</v>
      </c>
      <c r="C13927">
        <v>1845813</v>
      </c>
      <c r="D13927" t="s">
        <v>27</v>
      </c>
      <c r="E13927" t="s">
        <v>13</v>
      </c>
      <c r="F13927" t="s">
        <v>46484</v>
      </c>
      <c r="G13927" t="s">
        <v>46485</v>
      </c>
      <c r="H13927" t="s">
        <v>92</v>
      </c>
      <c r="I13927" t="s">
        <v>23913</v>
      </c>
      <c r="J13927" t="s">
        <v>46486</v>
      </c>
    </row>
    <row r="13928" spans="1:11" x14ac:dyDescent="0.25">
      <c r="A13928">
        <v>1744358</v>
      </c>
      <c r="B13928" t="s">
        <v>46487</v>
      </c>
      <c r="C13928">
        <v>1845814</v>
      </c>
      <c r="D13928" t="s">
        <v>66</v>
      </c>
      <c r="E13928" t="s">
        <v>13</v>
      </c>
      <c r="F13928" t="s">
        <v>46488</v>
      </c>
      <c r="G13928" t="s">
        <v>46489</v>
      </c>
      <c r="H13928" t="s">
        <v>46490</v>
      </c>
      <c r="I13928" t="s">
        <v>46491</v>
      </c>
      <c r="J13928" t="s">
        <v>46492</v>
      </c>
    </row>
    <row r="13929" spans="1:11" x14ac:dyDescent="0.25">
      <c r="A13929">
        <v>1744364</v>
      </c>
      <c r="B13929" t="s">
        <v>46493</v>
      </c>
      <c r="C13929">
        <v>1845818</v>
      </c>
      <c r="D13929" t="s">
        <v>27</v>
      </c>
      <c r="E13929" t="s">
        <v>13</v>
      </c>
      <c r="F13929" t="s">
        <v>46494</v>
      </c>
      <c r="G13929" t="s">
        <v>46495</v>
      </c>
      <c r="H13929" t="s">
        <v>46237</v>
      </c>
      <c r="I13929" t="s">
        <v>46496</v>
      </c>
      <c r="J13929" t="s">
        <v>46497</v>
      </c>
    </row>
    <row r="13930" spans="1:11" x14ac:dyDescent="0.25">
      <c r="A13930">
        <v>1744365</v>
      </c>
      <c r="B13930" t="s">
        <v>46498</v>
      </c>
      <c r="C13930">
        <v>1845819</v>
      </c>
      <c r="D13930" t="s">
        <v>12</v>
      </c>
      <c r="E13930" t="s">
        <v>13</v>
      </c>
      <c r="F13930" t="s">
        <v>46499</v>
      </c>
      <c r="G13930" t="s">
        <v>46500</v>
      </c>
      <c r="H13930" t="s">
        <v>45098</v>
      </c>
      <c r="I13930" t="s">
        <v>46501</v>
      </c>
      <c r="J13930" t="s">
        <v>46502</v>
      </c>
      <c r="K13930" t="s">
        <v>46503</v>
      </c>
    </row>
    <row r="13931" spans="1:11" x14ac:dyDescent="0.25">
      <c r="A13931">
        <v>1744367</v>
      </c>
      <c r="B13931" t="s">
        <v>46504</v>
      </c>
      <c r="C13931">
        <v>1845821</v>
      </c>
      <c r="D13931" t="s">
        <v>27</v>
      </c>
      <c r="E13931" t="s">
        <v>13</v>
      </c>
      <c r="F13931" t="s">
        <v>46505</v>
      </c>
      <c r="G13931" t="s">
        <v>46506</v>
      </c>
      <c r="H13931" t="s">
        <v>46061</v>
      </c>
      <c r="I13931" t="s">
        <v>23913</v>
      </c>
    </row>
    <row r="13932" spans="1:11" x14ac:dyDescent="0.25">
      <c r="A13932">
        <v>1744369</v>
      </c>
      <c r="B13932" t="s">
        <v>46507</v>
      </c>
      <c r="C13932">
        <v>1845823</v>
      </c>
      <c r="D13932" t="s">
        <v>12</v>
      </c>
      <c r="E13932" t="s">
        <v>13</v>
      </c>
      <c r="F13932" t="s">
        <v>46508</v>
      </c>
      <c r="G13932" t="s">
        <v>46509</v>
      </c>
      <c r="H13932" t="s">
        <v>46510</v>
      </c>
      <c r="I13932" t="s">
        <v>23913</v>
      </c>
      <c r="K13932" t="s">
        <v>8425</v>
      </c>
    </row>
    <row r="13933" spans="1:11" x14ac:dyDescent="0.25">
      <c r="A13933">
        <v>1744377</v>
      </c>
      <c r="B13933" t="s">
        <v>46511</v>
      </c>
      <c r="C13933">
        <v>1845831</v>
      </c>
      <c r="D13933" t="s">
        <v>27</v>
      </c>
      <c r="E13933" t="s">
        <v>13</v>
      </c>
      <c r="F13933" t="s">
        <v>46512</v>
      </c>
      <c r="H13933" t="s">
        <v>46386</v>
      </c>
      <c r="I13933" t="s">
        <v>23913</v>
      </c>
    </row>
    <row r="13934" spans="1:11" x14ac:dyDescent="0.25">
      <c r="A13934">
        <v>1744378</v>
      </c>
      <c r="B13934" t="s">
        <v>46513</v>
      </c>
      <c r="C13934">
        <v>1845832</v>
      </c>
      <c r="D13934" t="s">
        <v>12</v>
      </c>
      <c r="E13934" t="s">
        <v>21</v>
      </c>
      <c r="F13934" t="s">
        <v>46514</v>
      </c>
      <c r="G13934" t="s">
        <v>46515</v>
      </c>
      <c r="H13934" t="s">
        <v>46295</v>
      </c>
      <c r="I13934" t="s">
        <v>23913</v>
      </c>
    </row>
    <row r="13935" spans="1:11" x14ac:dyDescent="0.25">
      <c r="A13935">
        <v>1744379</v>
      </c>
      <c r="B13935" t="s">
        <v>46516</v>
      </c>
      <c r="C13935">
        <v>1845833</v>
      </c>
      <c r="D13935" t="s">
        <v>143</v>
      </c>
      <c r="E13935" t="s">
        <v>13</v>
      </c>
      <c r="F13935" t="s">
        <v>46517</v>
      </c>
      <c r="G13935" t="s">
        <v>46518</v>
      </c>
      <c r="H13935" t="s">
        <v>92</v>
      </c>
      <c r="I13935" t="s">
        <v>23913</v>
      </c>
    </row>
    <row r="13936" spans="1:11" x14ac:dyDescent="0.25">
      <c r="A13936">
        <v>1744380</v>
      </c>
      <c r="B13936" t="s">
        <v>46519</v>
      </c>
      <c r="C13936">
        <v>1845834</v>
      </c>
      <c r="D13936" t="s">
        <v>12</v>
      </c>
      <c r="E13936" t="s">
        <v>13</v>
      </c>
      <c r="F13936" t="s">
        <v>46520</v>
      </c>
      <c r="G13936" t="s">
        <v>46521</v>
      </c>
      <c r="H13936" t="s">
        <v>105</v>
      </c>
      <c r="I13936" t="s">
        <v>23913</v>
      </c>
      <c r="J13936" t="s">
        <v>46522</v>
      </c>
    </row>
    <row r="13937" spans="1:11" x14ac:dyDescent="0.25">
      <c r="A13937">
        <v>1744386</v>
      </c>
      <c r="B13937" t="s">
        <v>46523</v>
      </c>
      <c r="C13937">
        <v>1845839</v>
      </c>
      <c r="D13937" t="s">
        <v>27</v>
      </c>
      <c r="E13937" t="s">
        <v>13</v>
      </c>
      <c r="F13937" t="s">
        <v>46524</v>
      </c>
      <c r="G13937" t="s">
        <v>46525</v>
      </c>
      <c r="H13937" t="s">
        <v>92</v>
      </c>
      <c r="I13937" t="s">
        <v>23913</v>
      </c>
    </row>
    <row r="13938" spans="1:11" x14ac:dyDescent="0.25">
      <c r="A13938">
        <v>1744389</v>
      </c>
      <c r="B13938" t="s">
        <v>46526</v>
      </c>
      <c r="C13938">
        <v>1845842</v>
      </c>
      <c r="D13938" t="s">
        <v>27</v>
      </c>
      <c r="E13938" t="s">
        <v>13</v>
      </c>
      <c r="F13938" t="s">
        <v>46527</v>
      </c>
      <c r="G13938" t="s">
        <v>46528</v>
      </c>
      <c r="H13938" t="s">
        <v>46056</v>
      </c>
      <c r="I13938" t="s">
        <v>23913</v>
      </c>
      <c r="J13938" t="s">
        <v>46529</v>
      </c>
    </row>
    <row r="13939" spans="1:11" x14ac:dyDescent="0.25">
      <c r="A13939">
        <v>1744391</v>
      </c>
      <c r="B13939" t="s">
        <v>46530</v>
      </c>
      <c r="C13939">
        <v>1845844</v>
      </c>
      <c r="D13939" t="s">
        <v>27</v>
      </c>
      <c r="E13939" t="s">
        <v>13</v>
      </c>
      <c r="F13939" t="s">
        <v>46531</v>
      </c>
      <c r="G13939" t="s">
        <v>46532</v>
      </c>
      <c r="H13939" t="s">
        <v>46300</v>
      </c>
      <c r="I13939" t="s">
        <v>23913</v>
      </c>
      <c r="K13939" t="s">
        <v>34565</v>
      </c>
    </row>
    <row r="13940" spans="1:11" x14ac:dyDescent="0.25">
      <c r="A13940">
        <v>1744391</v>
      </c>
      <c r="B13940" t="s">
        <v>46530</v>
      </c>
      <c r="C13940">
        <v>1845847</v>
      </c>
      <c r="D13940" t="s">
        <v>27</v>
      </c>
      <c r="E13940" t="s">
        <v>13</v>
      </c>
      <c r="F13940" t="s">
        <v>46533</v>
      </c>
      <c r="G13940" t="s">
        <v>46534</v>
      </c>
      <c r="H13940" t="s">
        <v>92</v>
      </c>
      <c r="I13940" t="s">
        <v>23913</v>
      </c>
      <c r="K13940" t="s">
        <v>44687</v>
      </c>
    </row>
    <row r="13941" spans="1:11" x14ac:dyDescent="0.25">
      <c r="A13941">
        <v>1744395</v>
      </c>
      <c r="B13941" t="s">
        <v>46535</v>
      </c>
      <c r="C13941">
        <v>1845849</v>
      </c>
      <c r="D13941" t="s">
        <v>27</v>
      </c>
      <c r="E13941" t="s">
        <v>13</v>
      </c>
      <c r="F13941" t="s">
        <v>46536</v>
      </c>
      <c r="G13941" t="s">
        <v>46537</v>
      </c>
      <c r="H13941" t="s">
        <v>46056</v>
      </c>
      <c r="I13941" t="s">
        <v>23913</v>
      </c>
      <c r="J13941" t="s">
        <v>46538</v>
      </c>
      <c r="K13941" t="s">
        <v>27710</v>
      </c>
    </row>
    <row r="13942" spans="1:11" x14ac:dyDescent="0.25">
      <c r="A13942">
        <v>1744395</v>
      </c>
      <c r="B13942" t="s">
        <v>46535</v>
      </c>
      <c r="C13942">
        <v>1845870</v>
      </c>
      <c r="D13942" t="s">
        <v>27</v>
      </c>
      <c r="E13942" t="s">
        <v>21</v>
      </c>
      <c r="F13942" t="s">
        <v>46539</v>
      </c>
      <c r="H13942" t="s">
        <v>92</v>
      </c>
      <c r="I13942" t="s">
        <v>23913</v>
      </c>
    </row>
    <row r="13943" spans="1:11" x14ac:dyDescent="0.25">
      <c r="A13943">
        <v>1744396</v>
      </c>
      <c r="B13943" t="s">
        <v>46540</v>
      </c>
      <c r="C13943">
        <v>1845850</v>
      </c>
      <c r="D13943" t="s">
        <v>143</v>
      </c>
      <c r="E13943" t="s">
        <v>13</v>
      </c>
      <c r="F13943" t="s">
        <v>46541</v>
      </c>
      <c r="G13943" t="s">
        <v>46542</v>
      </c>
      <c r="H13943" t="s">
        <v>92</v>
      </c>
      <c r="I13943" t="s">
        <v>46496</v>
      </c>
      <c r="K13943" t="s">
        <v>46543</v>
      </c>
    </row>
    <row r="13944" spans="1:11" x14ac:dyDescent="0.25">
      <c r="A13944">
        <v>1744399</v>
      </c>
      <c r="B13944" t="s">
        <v>46544</v>
      </c>
      <c r="C13944">
        <v>1845853</v>
      </c>
      <c r="D13944" t="s">
        <v>12</v>
      </c>
      <c r="E13944" t="s">
        <v>13</v>
      </c>
      <c r="F13944" t="s">
        <v>46545</v>
      </c>
      <c r="G13944" t="s">
        <v>46546</v>
      </c>
      <c r="H13944" t="s">
        <v>46056</v>
      </c>
      <c r="I13944" t="s">
        <v>23913</v>
      </c>
      <c r="K13944" t="s">
        <v>46301</v>
      </c>
    </row>
    <row r="13945" spans="1:11" x14ac:dyDescent="0.25">
      <c r="A13945">
        <v>1744409</v>
      </c>
      <c r="B13945" t="s">
        <v>46547</v>
      </c>
      <c r="C13945">
        <v>1845863</v>
      </c>
      <c r="D13945" t="s">
        <v>12</v>
      </c>
      <c r="E13945" t="s">
        <v>21</v>
      </c>
      <c r="F13945" t="s">
        <v>46548</v>
      </c>
      <c r="G13945" t="s">
        <v>46549</v>
      </c>
      <c r="H13945" t="s">
        <v>46061</v>
      </c>
      <c r="I13945" t="s">
        <v>23913</v>
      </c>
      <c r="K13945" t="s">
        <v>46550</v>
      </c>
    </row>
    <row r="13946" spans="1:11" x14ac:dyDescent="0.25">
      <c r="A13946">
        <v>1744413</v>
      </c>
      <c r="B13946" t="s">
        <v>46551</v>
      </c>
      <c r="C13946">
        <v>1845867</v>
      </c>
      <c r="D13946" t="s">
        <v>12</v>
      </c>
      <c r="E13946" t="s">
        <v>13</v>
      </c>
      <c r="F13946" t="s">
        <v>46552</v>
      </c>
      <c r="G13946" t="s">
        <v>46553</v>
      </c>
      <c r="H13946" t="s">
        <v>92</v>
      </c>
      <c r="I13946" t="s">
        <v>23913</v>
      </c>
      <c r="K13946" t="s">
        <v>22704</v>
      </c>
    </row>
    <row r="13947" spans="1:11" x14ac:dyDescent="0.25">
      <c r="A13947">
        <v>1744415</v>
      </c>
      <c r="B13947" t="s">
        <v>46554</v>
      </c>
      <c r="C13947">
        <v>1845869</v>
      </c>
      <c r="D13947" t="s">
        <v>12</v>
      </c>
      <c r="E13947" t="s">
        <v>13</v>
      </c>
      <c r="F13947" t="s">
        <v>46555</v>
      </c>
      <c r="G13947" t="s">
        <v>46556</v>
      </c>
      <c r="H13947" t="s">
        <v>92</v>
      </c>
      <c r="I13947" t="s">
        <v>23913</v>
      </c>
      <c r="J13947" t="s">
        <v>46557</v>
      </c>
    </row>
    <row r="13948" spans="1:11" x14ac:dyDescent="0.25">
      <c r="A13948">
        <v>1744416</v>
      </c>
      <c r="B13948" t="s">
        <v>46558</v>
      </c>
      <c r="C13948">
        <v>1845871</v>
      </c>
      <c r="D13948" t="s">
        <v>27</v>
      </c>
      <c r="E13948" t="s">
        <v>13</v>
      </c>
      <c r="F13948" t="s">
        <v>46559</v>
      </c>
      <c r="G13948" t="s">
        <v>46560</v>
      </c>
      <c r="H13948" t="s">
        <v>5730</v>
      </c>
      <c r="I13948" t="s">
        <v>46561</v>
      </c>
      <c r="J13948" t="s">
        <v>46562</v>
      </c>
    </row>
    <row r="13949" spans="1:11" x14ac:dyDescent="0.25">
      <c r="A13949">
        <v>1744419</v>
      </c>
      <c r="B13949" t="s">
        <v>46563</v>
      </c>
      <c r="C13949">
        <v>1845874</v>
      </c>
      <c r="D13949">
        <v>0</v>
      </c>
      <c r="E13949" t="s">
        <v>13</v>
      </c>
      <c r="F13949" t="s">
        <v>46564</v>
      </c>
      <c r="G13949" t="s">
        <v>46565</v>
      </c>
      <c r="H13949" t="s">
        <v>46050</v>
      </c>
      <c r="I13949" t="s">
        <v>23913</v>
      </c>
    </row>
    <row r="13950" spans="1:11" x14ac:dyDescent="0.25">
      <c r="A13950">
        <v>1744420</v>
      </c>
      <c r="B13950" t="s">
        <v>46566</v>
      </c>
      <c r="C13950">
        <v>1845875</v>
      </c>
      <c r="D13950" t="s">
        <v>12</v>
      </c>
      <c r="E13950" t="s">
        <v>13</v>
      </c>
      <c r="F13950" t="s">
        <v>46567</v>
      </c>
      <c r="G13950" t="s">
        <v>46568</v>
      </c>
      <c r="H13950" t="s">
        <v>45841</v>
      </c>
      <c r="I13950" t="s">
        <v>23913</v>
      </c>
      <c r="K13950" t="s">
        <v>38767</v>
      </c>
    </row>
    <row r="13951" spans="1:11" x14ac:dyDescent="0.25">
      <c r="A13951">
        <v>1744423</v>
      </c>
      <c r="B13951" t="s">
        <v>46569</v>
      </c>
      <c r="C13951">
        <v>1845878</v>
      </c>
      <c r="D13951" t="s">
        <v>27</v>
      </c>
      <c r="E13951" t="s">
        <v>13</v>
      </c>
      <c r="F13951" t="s">
        <v>46570</v>
      </c>
      <c r="G13951" t="s">
        <v>46571</v>
      </c>
      <c r="H13951" t="s">
        <v>1350</v>
      </c>
      <c r="I13951" t="s">
        <v>46572</v>
      </c>
      <c r="J13951" t="s">
        <v>46573</v>
      </c>
      <c r="K13951" t="s">
        <v>46574</v>
      </c>
    </row>
    <row r="13952" spans="1:11" x14ac:dyDescent="0.25">
      <c r="A13952">
        <v>1744424</v>
      </c>
      <c r="B13952" t="s">
        <v>46575</v>
      </c>
      <c r="C13952">
        <v>1845879</v>
      </c>
      <c r="D13952" t="s">
        <v>66</v>
      </c>
      <c r="E13952" t="s">
        <v>13</v>
      </c>
      <c r="F13952" t="s">
        <v>46576</v>
      </c>
      <c r="G13952" t="s">
        <v>46577</v>
      </c>
      <c r="H13952" t="s">
        <v>92</v>
      </c>
      <c r="I13952" t="s">
        <v>23913</v>
      </c>
    </row>
    <row r="13953" spans="1:11" x14ac:dyDescent="0.25">
      <c r="A13953">
        <v>1744425</v>
      </c>
      <c r="B13953" t="s">
        <v>46578</v>
      </c>
      <c r="C13953">
        <v>1845880</v>
      </c>
      <c r="D13953" t="s">
        <v>12</v>
      </c>
      <c r="E13953" t="s">
        <v>13</v>
      </c>
      <c r="F13953" t="s">
        <v>46579</v>
      </c>
      <c r="G13953" t="s">
        <v>46580</v>
      </c>
      <c r="H13953" t="s">
        <v>46581</v>
      </c>
      <c r="I13953" t="s">
        <v>23913</v>
      </c>
      <c r="K13953" t="s">
        <v>22704</v>
      </c>
    </row>
    <row r="13954" spans="1:11" x14ac:dyDescent="0.25">
      <c r="A13954">
        <v>1744429</v>
      </c>
      <c r="B13954" t="s">
        <v>46582</v>
      </c>
      <c r="C13954">
        <v>1845885</v>
      </c>
      <c r="D13954" t="s">
        <v>66</v>
      </c>
      <c r="E13954" t="s">
        <v>13</v>
      </c>
      <c r="F13954" t="s">
        <v>46583</v>
      </c>
      <c r="G13954" t="s">
        <v>46584</v>
      </c>
      <c r="H13954" t="s">
        <v>92</v>
      </c>
      <c r="I13954" t="s">
        <v>46491</v>
      </c>
    </row>
    <row r="13955" spans="1:11" x14ac:dyDescent="0.25">
      <c r="A13955">
        <v>1744430</v>
      </c>
      <c r="B13955" t="s">
        <v>46585</v>
      </c>
      <c r="C13955">
        <v>1845886</v>
      </c>
      <c r="D13955" t="s">
        <v>12</v>
      </c>
      <c r="E13955" t="s">
        <v>13</v>
      </c>
      <c r="F13955" t="s">
        <v>46586</v>
      </c>
      <c r="G13955" t="s">
        <v>46587</v>
      </c>
      <c r="H13955" t="s">
        <v>26640</v>
      </c>
      <c r="I13955" t="s">
        <v>23913</v>
      </c>
    </row>
    <row r="13956" spans="1:11" x14ac:dyDescent="0.25">
      <c r="A13956">
        <v>1744436</v>
      </c>
      <c r="B13956" t="s">
        <v>46588</v>
      </c>
      <c r="C13956">
        <v>1845892</v>
      </c>
      <c r="D13956" t="s">
        <v>12</v>
      </c>
      <c r="E13956" t="s">
        <v>13</v>
      </c>
      <c r="F13956" t="s">
        <v>46589</v>
      </c>
      <c r="G13956" t="s">
        <v>46590</v>
      </c>
      <c r="H13956" t="s">
        <v>46061</v>
      </c>
      <c r="I13956" t="s">
        <v>46591</v>
      </c>
      <c r="J13956" t="s">
        <v>46592</v>
      </c>
    </row>
    <row r="13957" spans="1:11" x14ac:dyDescent="0.25">
      <c r="A13957">
        <v>1744447</v>
      </c>
      <c r="B13957" t="s">
        <v>46593</v>
      </c>
      <c r="C13957">
        <v>1845902</v>
      </c>
      <c r="D13957" t="s">
        <v>12</v>
      </c>
      <c r="E13957" t="s">
        <v>13</v>
      </c>
      <c r="F13957" t="s">
        <v>46594</v>
      </c>
      <c r="G13957" t="s">
        <v>46595</v>
      </c>
      <c r="H13957" t="s">
        <v>46061</v>
      </c>
      <c r="I13957" t="s">
        <v>15599</v>
      </c>
    </row>
    <row r="13958" spans="1:11" x14ac:dyDescent="0.25">
      <c r="A13958">
        <v>1744449</v>
      </c>
      <c r="B13958" t="s">
        <v>46596</v>
      </c>
      <c r="C13958">
        <v>1845905</v>
      </c>
      <c r="D13958" t="s">
        <v>12</v>
      </c>
      <c r="E13958" t="s">
        <v>13</v>
      </c>
      <c r="F13958" t="s">
        <v>46597</v>
      </c>
      <c r="G13958" t="s">
        <v>46598</v>
      </c>
      <c r="H13958" t="s">
        <v>92</v>
      </c>
      <c r="I13958" t="s">
        <v>23913</v>
      </c>
    </row>
    <row r="13959" spans="1:11" x14ac:dyDescent="0.25">
      <c r="A13959">
        <v>1744452</v>
      </c>
      <c r="B13959" t="s">
        <v>46599</v>
      </c>
      <c r="C13959">
        <v>1845908</v>
      </c>
      <c r="D13959" t="s">
        <v>66</v>
      </c>
      <c r="E13959" t="s">
        <v>13</v>
      </c>
      <c r="F13959" t="s">
        <v>46600</v>
      </c>
      <c r="G13959" t="s">
        <v>46601</v>
      </c>
      <c r="H13959" t="s">
        <v>46061</v>
      </c>
      <c r="I13959" t="s">
        <v>23913</v>
      </c>
      <c r="J13959" t="s">
        <v>46602</v>
      </c>
      <c r="K13959" t="s">
        <v>46603</v>
      </c>
    </row>
    <row r="13960" spans="1:11" x14ac:dyDescent="0.25">
      <c r="A13960">
        <v>1744467</v>
      </c>
      <c r="B13960" t="s">
        <v>46604</v>
      </c>
      <c r="C13960">
        <v>1845922</v>
      </c>
      <c r="D13960" t="s">
        <v>12</v>
      </c>
      <c r="E13960" t="s">
        <v>13</v>
      </c>
      <c r="F13960" t="s">
        <v>46605</v>
      </c>
      <c r="G13960" t="s">
        <v>46606</v>
      </c>
      <c r="H13960" t="s">
        <v>42440</v>
      </c>
      <c r="I13960" t="s">
        <v>46296</v>
      </c>
      <c r="K13960" t="s">
        <v>44219</v>
      </c>
    </row>
    <row r="13961" spans="1:11" x14ac:dyDescent="0.25">
      <c r="A13961">
        <v>1744474</v>
      </c>
      <c r="B13961" t="s">
        <v>46607</v>
      </c>
      <c r="C13961">
        <v>1845929</v>
      </c>
      <c r="D13961" t="s">
        <v>27</v>
      </c>
      <c r="E13961" t="s">
        <v>13</v>
      </c>
      <c r="F13961" t="s">
        <v>46608</v>
      </c>
      <c r="G13961" t="s">
        <v>46609</v>
      </c>
      <c r="H13961" t="s">
        <v>46610</v>
      </c>
      <c r="I13961" t="s">
        <v>23913</v>
      </c>
    </row>
    <row r="13962" spans="1:11" x14ac:dyDescent="0.25">
      <c r="A13962">
        <v>1744475</v>
      </c>
      <c r="B13962" t="s">
        <v>46611</v>
      </c>
      <c r="C13962">
        <v>1845930</v>
      </c>
      <c r="D13962" t="s">
        <v>20</v>
      </c>
      <c r="E13962" t="s">
        <v>13</v>
      </c>
      <c r="F13962" t="s">
        <v>46612</v>
      </c>
      <c r="G13962" t="s">
        <v>46613</v>
      </c>
      <c r="H13962" t="s">
        <v>46610</v>
      </c>
      <c r="I13962" t="s">
        <v>23913</v>
      </c>
    </row>
    <row r="13963" spans="1:11" x14ac:dyDescent="0.25">
      <c r="A13963">
        <v>1744476</v>
      </c>
      <c r="B13963" t="s">
        <v>46614</v>
      </c>
      <c r="C13963">
        <v>1845931</v>
      </c>
      <c r="D13963" t="s">
        <v>12</v>
      </c>
      <c r="E13963" t="s">
        <v>13</v>
      </c>
      <c r="F13963" t="s">
        <v>46615</v>
      </c>
      <c r="H13963" t="s">
        <v>14889</v>
      </c>
      <c r="I13963" t="s">
        <v>23913</v>
      </c>
    </row>
    <row r="13964" spans="1:11" x14ac:dyDescent="0.25">
      <c r="A13964">
        <v>1744477</v>
      </c>
      <c r="B13964" t="s">
        <v>46616</v>
      </c>
      <c r="C13964">
        <v>1810303</v>
      </c>
      <c r="D13964">
        <v>0</v>
      </c>
      <c r="E13964" t="s">
        <v>13</v>
      </c>
      <c r="F13964" t="s">
        <v>46617</v>
      </c>
      <c r="H13964" t="s">
        <v>46618</v>
      </c>
      <c r="I13964" t="s">
        <v>46619</v>
      </c>
    </row>
    <row r="13965" spans="1:11" x14ac:dyDescent="0.25">
      <c r="A13965">
        <v>1744480</v>
      </c>
      <c r="B13965" t="s">
        <v>46620</v>
      </c>
      <c r="C13965">
        <v>1845934</v>
      </c>
      <c r="D13965" t="s">
        <v>12</v>
      </c>
      <c r="E13965" t="s">
        <v>13</v>
      </c>
      <c r="F13965" t="s">
        <v>46621</v>
      </c>
      <c r="H13965" t="s">
        <v>43572</v>
      </c>
      <c r="I13965" t="s">
        <v>23913</v>
      </c>
    </row>
    <row r="13966" spans="1:11" x14ac:dyDescent="0.25">
      <c r="A13966">
        <v>1744495</v>
      </c>
      <c r="B13966" t="s">
        <v>46622</v>
      </c>
      <c r="C13966">
        <v>1845948</v>
      </c>
      <c r="D13966" t="s">
        <v>12</v>
      </c>
      <c r="E13966" t="s">
        <v>13</v>
      </c>
      <c r="F13966" t="s">
        <v>46623</v>
      </c>
      <c r="H13966" t="s">
        <v>92</v>
      </c>
      <c r="I13966" t="s">
        <v>38308</v>
      </c>
    </row>
    <row r="13967" spans="1:11" x14ac:dyDescent="0.25">
      <c r="A13967">
        <v>1744499</v>
      </c>
      <c r="B13967" t="s">
        <v>46624</v>
      </c>
      <c r="C13967">
        <v>1845952</v>
      </c>
      <c r="D13967" t="s">
        <v>12</v>
      </c>
      <c r="E13967" t="s">
        <v>13</v>
      </c>
      <c r="F13967" t="s">
        <v>46625</v>
      </c>
      <c r="G13967" t="s">
        <v>46626</v>
      </c>
      <c r="H13967" t="s">
        <v>92</v>
      </c>
      <c r="I13967" t="s">
        <v>46627</v>
      </c>
    </row>
    <row r="13968" spans="1:11" x14ac:dyDescent="0.25">
      <c r="A13968">
        <v>1744502</v>
      </c>
      <c r="B13968" t="s">
        <v>46628</v>
      </c>
      <c r="C13968">
        <v>1845955</v>
      </c>
      <c r="D13968" t="s">
        <v>27</v>
      </c>
      <c r="E13968" t="s">
        <v>13</v>
      </c>
      <c r="F13968" t="s">
        <v>46629</v>
      </c>
      <c r="G13968" t="s">
        <v>46630</v>
      </c>
      <c r="H13968" t="s">
        <v>12948</v>
      </c>
      <c r="I13968" t="s">
        <v>23913</v>
      </c>
      <c r="K13968" t="s">
        <v>46631</v>
      </c>
    </row>
    <row r="13969" spans="1:11" x14ac:dyDescent="0.25">
      <c r="A13969">
        <v>1744505</v>
      </c>
      <c r="B13969" t="s">
        <v>46632</v>
      </c>
      <c r="C13969">
        <v>1845958</v>
      </c>
      <c r="D13969" t="s">
        <v>12</v>
      </c>
      <c r="E13969" t="s">
        <v>13</v>
      </c>
      <c r="F13969" t="s">
        <v>46633</v>
      </c>
      <c r="G13969" t="s">
        <v>46634</v>
      </c>
      <c r="H13969" t="s">
        <v>45895</v>
      </c>
      <c r="I13969" t="s">
        <v>23913</v>
      </c>
    </row>
    <row r="13970" spans="1:11" x14ac:dyDescent="0.25">
      <c r="A13970">
        <v>1744513</v>
      </c>
      <c r="B13970" t="s">
        <v>46635</v>
      </c>
      <c r="C13970">
        <v>1856764</v>
      </c>
      <c r="D13970" t="s">
        <v>27</v>
      </c>
      <c r="E13970" t="s">
        <v>21</v>
      </c>
      <c r="F13970" t="s">
        <v>46636</v>
      </c>
      <c r="H13970" t="s">
        <v>22094</v>
      </c>
      <c r="I13970" t="s">
        <v>46637</v>
      </c>
    </row>
    <row r="13971" spans="1:11" x14ac:dyDescent="0.25">
      <c r="A13971">
        <v>1744518</v>
      </c>
      <c r="B13971" t="s">
        <v>46638</v>
      </c>
      <c r="C13971">
        <v>1845971</v>
      </c>
      <c r="D13971" t="s">
        <v>27</v>
      </c>
      <c r="E13971" t="s">
        <v>13</v>
      </c>
      <c r="F13971" t="s">
        <v>46639</v>
      </c>
      <c r="G13971" t="s">
        <v>46640</v>
      </c>
      <c r="H13971" t="s">
        <v>28839</v>
      </c>
      <c r="I13971" t="s">
        <v>23913</v>
      </c>
      <c r="K13971" t="s">
        <v>46641</v>
      </c>
    </row>
    <row r="13972" spans="1:11" x14ac:dyDescent="0.25">
      <c r="A13972">
        <v>1744519</v>
      </c>
      <c r="B13972" t="s">
        <v>46642</v>
      </c>
      <c r="C13972">
        <v>1845972</v>
      </c>
      <c r="D13972" t="s">
        <v>12</v>
      </c>
      <c r="E13972" t="s">
        <v>13</v>
      </c>
      <c r="F13972" t="s">
        <v>46643</v>
      </c>
      <c r="H13972" t="s">
        <v>45098</v>
      </c>
      <c r="I13972" t="s">
        <v>46296</v>
      </c>
      <c r="J13972" t="s">
        <v>46644</v>
      </c>
      <c r="K13972" t="s">
        <v>46645</v>
      </c>
    </row>
    <row r="13973" spans="1:11" x14ac:dyDescent="0.25">
      <c r="A13973">
        <v>1744520</v>
      </c>
      <c r="B13973" t="s">
        <v>46646</v>
      </c>
      <c r="C13973">
        <v>1845973</v>
      </c>
      <c r="D13973" t="s">
        <v>27</v>
      </c>
      <c r="E13973" t="s">
        <v>13</v>
      </c>
      <c r="F13973" t="s">
        <v>46647</v>
      </c>
      <c r="G13973" t="s">
        <v>46648</v>
      </c>
      <c r="H13973" t="s">
        <v>79</v>
      </c>
      <c r="I13973" t="s">
        <v>23913</v>
      </c>
      <c r="K13973" t="s">
        <v>46649</v>
      </c>
    </row>
    <row r="13974" spans="1:11" x14ac:dyDescent="0.25">
      <c r="A13974">
        <v>1744527</v>
      </c>
      <c r="B13974" t="s">
        <v>46650</v>
      </c>
      <c r="C13974">
        <v>1848541</v>
      </c>
      <c r="D13974" t="s">
        <v>66</v>
      </c>
      <c r="E13974" t="s">
        <v>13</v>
      </c>
      <c r="F13974" t="s">
        <v>46651</v>
      </c>
      <c r="H13974" t="s">
        <v>92</v>
      </c>
      <c r="I13974" t="s">
        <v>46652</v>
      </c>
      <c r="J13974" t="s">
        <v>46653</v>
      </c>
      <c r="K13974" t="s">
        <v>46654</v>
      </c>
    </row>
    <row r="13975" spans="1:11" x14ac:dyDescent="0.25">
      <c r="A13975">
        <v>1744529</v>
      </c>
      <c r="B13975" t="s">
        <v>46655</v>
      </c>
      <c r="C13975">
        <v>1845984</v>
      </c>
      <c r="D13975" t="s">
        <v>12</v>
      </c>
      <c r="E13975" t="s">
        <v>13</v>
      </c>
      <c r="F13975" t="s">
        <v>46656</v>
      </c>
      <c r="H13975" t="s">
        <v>92</v>
      </c>
      <c r="I13975" t="s">
        <v>30319</v>
      </c>
    </row>
    <row r="13976" spans="1:11" x14ac:dyDescent="0.25">
      <c r="A13976">
        <v>1744531</v>
      </c>
      <c r="B13976" t="s">
        <v>46657</v>
      </c>
      <c r="C13976">
        <v>1845986</v>
      </c>
      <c r="D13976" t="s">
        <v>27</v>
      </c>
      <c r="E13976" t="s">
        <v>13</v>
      </c>
      <c r="F13976" t="s">
        <v>27412</v>
      </c>
      <c r="H13976" t="s">
        <v>27264</v>
      </c>
      <c r="I13976" t="s">
        <v>534</v>
      </c>
    </row>
    <row r="13977" spans="1:11" x14ac:dyDescent="0.25">
      <c r="A13977">
        <v>1744537</v>
      </c>
      <c r="B13977" t="s">
        <v>46658</v>
      </c>
      <c r="C13977">
        <v>1845992</v>
      </c>
      <c r="D13977" t="s">
        <v>32</v>
      </c>
      <c r="E13977" t="s">
        <v>13</v>
      </c>
      <c r="F13977" t="s">
        <v>46659</v>
      </c>
      <c r="H13977" t="s">
        <v>40964</v>
      </c>
      <c r="I13977" t="s">
        <v>23913</v>
      </c>
    </row>
    <row r="13978" spans="1:11" x14ac:dyDescent="0.25">
      <c r="A13978">
        <v>1744544</v>
      </c>
      <c r="B13978" t="s">
        <v>46660</v>
      </c>
      <c r="C13978">
        <v>1845999</v>
      </c>
      <c r="D13978" t="s">
        <v>12</v>
      </c>
      <c r="E13978" t="s">
        <v>21</v>
      </c>
      <c r="F13978" t="s">
        <v>46661</v>
      </c>
      <c r="G13978" t="s">
        <v>46662</v>
      </c>
      <c r="H13978" t="s">
        <v>43618</v>
      </c>
      <c r="I13978" t="s">
        <v>23913</v>
      </c>
    </row>
    <row r="13979" spans="1:11" x14ac:dyDescent="0.25">
      <c r="A13979">
        <v>1744549</v>
      </c>
      <c r="B13979" t="s">
        <v>46663</v>
      </c>
      <c r="C13979">
        <v>1846004</v>
      </c>
      <c r="D13979" t="s">
        <v>27</v>
      </c>
      <c r="E13979" t="s">
        <v>13</v>
      </c>
      <c r="F13979" t="s">
        <v>46664</v>
      </c>
      <c r="G13979" t="s">
        <v>46665</v>
      </c>
      <c r="H13979" t="s">
        <v>92</v>
      </c>
      <c r="I13979" t="s">
        <v>46666</v>
      </c>
    </row>
    <row r="13980" spans="1:11" x14ac:dyDescent="0.25">
      <c r="A13980">
        <v>1744555</v>
      </c>
      <c r="B13980" t="s">
        <v>46667</v>
      </c>
      <c r="C13980">
        <v>1846011</v>
      </c>
      <c r="D13980" t="s">
        <v>12</v>
      </c>
      <c r="E13980" t="s">
        <v>13</v>
      </c>
      <c r="F13980" t="s">
        <v>46668</v>
      </c>
      <c r="G13980" t="s">
        <v>46669</v>
      </c>
      <c r="H13980" t="s">
        <v>46056</v>
      </c>
      <c r="I13980" t="s">
        <v>23913</v>
      </c>
    </row>
    <row r="13981" spans="1:11" x14ac:dyDescent="0.25">
      <c r="A13981">
        <v>1744568</v>
      </c>
      <c r="B13981" t="s">
        <v>46670</v>
      </c>
      <c r="C13981">
        <v>1846024</v>
      </c>
      <c r="D13981" t="s">
        <v>12</v>
      </c>
      <c r="E13981" t="s">
        <v>13</v>
      </c>
      <c r="F13981" t="s">
        <v>46671</v>
      </c>
      <c r="G13981" t="s">
        <v>46672</v>
      </c>
      <c r="H13981" t="s">
        <v>45098</v>
      </c>
      <c r="I13981" t="s">
        <v>33673</v>
      </c>
    </row>
    <row r="13982" spans="1:11" x14ac:dyDescent="0.25">
      <c r="A13982">
        <v>1744612</v>
      </c>
      <c r="B13982" t="s">
        <v>46673</v>
      </c>
      <c r="C13982">
        <v>1846068</v>
      </c>
      <c r="D13982" t="s">
        <v>12</v>
      </c>
      <c r="E13982" t="s">
        <v>13</v>
      </c>
      <c r="F13982" t="s">
        <v>46674</v>
      </c>
      <c r="G13982" t="s">
        <v>46675</v>
      </c>
      <c r="H13982" t="s">
        <v>26114</v>
      </c>
      <c r="I13982" t="s">
        <v>20573</v>
      </c>
    </row>
    <row r="13983" spans="1:11" x14ac:dyDescent="0.25">
      <c r="A13983">
        <v>1744632</v>
      </c>
      <c r="B13983" t="s">
        <v>46676</v>
      </c>
      <c r="C13983">
        <v>1846087</v>
      </c>
      <c r="D13983" t="s">
        <v>20</v>
      </c>
      <c r="E13983" t="s">
        <v>13</v>
      </c>
      <c r="F13983" t="s">
        <v>46677</v>
      </c>
      <c r="G13983" t="s">
        <v>46678</v>
      </c>
      <c r="H13983" t="s">
        <v>46390</v>
      </c>
      <c r="I13983" t="s">
        <v>20573</v>
      </c>
    </row>
    <row r="13984" spans="1:11" x14ac:dyDescent="0.25">
      <c r="A13984">
        <v>1744646</v>
      </c>
      <c r="B13984" t="s">
        <v>46679</v>
      </c>
      <c r="C13984">
        <v>1846101</v>
      </c>
      <c r="D13984" t="s">
        <v>27</v>
      </c>
      <c r="E13984" t="s">
        <v>13</v>
      </c>
      <c r="F13984" t="s">
        <v>46680</v>
      </c>
      <c r="H13984" t="s">
        <v>33515</v>
      </c>
      <c r="I13984" t="s">
        <v>20573</v>
      </c>
    </row>
    <row r="13985" spans="1:11" x14ac:dyDescent="0.25">
      <c r="A13985">
        <v>1744656</v>
      </c>
      <c r="B13985" t="s">
        <v>46681</v>
      </c>
      <c r="C13985">
        <v>1846110</v>
      </c>
      <c r="D13985" t="s">
        <v>27</v>
      </c>
      <c r="E13985" t="s">
        <v>13</v>
      </c>
      <c r="F13985" t="s">
        <v>46682</v>
      </c>
      <c r="G13985" t="s">
        <v>46683</v>
      </c>
      <c r="H13985" t="s">
        <v>46061</v>
      </c>
      <c r="I13985" t="s">
        <v>20573</v>
      </c>
    </row>
    <row r="13986" spans="1:11" x14ac:dyDescent="0.25">
      <c r="A13986">
        <v>1744659</v>
      </c>
      <c r="B13986" t="s">
        <v>46684</v>
      </c>
      <c r="C13986">
        <v>1846112</v>
      </c>
      <c r="D13986">
        <v>0</v>
      </c>
      <c r="E13986" t="s">
        <v>13</v>
      </c>
      <c r="F13986" t="s">
        <v>46685</v>
      </c>
      <c r="G13986" t="s">
        <v>46686</v>
      </c>
      <c r="H13986" t="s">
        <v>42517</v>
      </c>
      <c r="I13986" t="s">
        <v>46687</v>
      </c>
    </row>
    <row r="13987" spans="1:11" x14ac:dyDescent="0.25">
      <c r="A13987">
        <v>1744666</v>
      </c>
      <c r="B13987" t="s">
        <v>46688</v>
      </c>
      <c r="C13987">
        <v>1846119</v>
      </c>
      <c r="D13987" t="s">
        <v>12</v>
      </c>
      <c r="E13987" t="s">
        <v>21</v>
      </c>
      <c r="F13987" t="s">
        <v>46689</v>
      </c>
      <c r="H13987" t="s">
        <v>44539</v>
      </c>
      <c r="I13987" t="s">
        <v>38308</v>
      </c>
      <c r="K13987" t="s">
        <v>46690</v>
      </c>
    </row>
    <row r="13988" spans="1:11" x14ac:dyDescent="0.25">
      <c r="A13988">
        <v>1744672</v>
      </c>
      <c r="B13988" t="s">
        <v>46691</v>
      </c>
      <c r="C13988">
        <v>1846125</v>
      </c>
      <c r="D13988" t="s">
        <v>27</v>
      </c>
      <c r="E13988" t="s">
        <v>21</v>
      </c>
      <c r="F13988" t="s">
        <v>46692</v>
      </c>
      <c r="G13988" t="s">
        <v>46693</v>
      </c>
      <c r="H13988" t="s">
        <v>46295</v>
      </c>
      <c r="I13988" t="s">
        <v>20573</v>
      </c>
      <c r="K13988" t="s">
        <v>46694</v>
      </c>
    </row>
    <row r="13989" spans="1:11" x14ac:dyDescent="0.25">
      <c r="A13989">
        <v>1744684</v>
      </c>
      <c r="B13989" t="s">
        <v>46695</v>
      </c>
      <c r="C13989">
        <v>1846134</v>
      </c>
      <c r="D13989" t="s">
        <v>27</v>
      </c>
      <c r="E13989" t="s">
        <v>13</v>
      </c>
      <c r="F13989" t="s">
        <v>46696</v>
      </c>
      <c r="G13989" t="s">
        <v>46697</v>
      </c>
      <c r="H13989" t="s">
        <v>46295</v>
      </c>
      <c r="I13989" t="s">
        <v>20573</v>
      </c>
    </row>
    <row r="13990" spans="1:11" x14ac:dyDescent="0.25">
      <c r="A13990">
        <v>1744696</v>
      </c>
      <c r="B13990" t="s">
        <v>46698</v>
      </c>
      <c r="C13990">
        <v>1846146</v>
      </c>
      <c r="D13990" t="s">
        <v>27</v>
      </c>
      <c r="E13990" t="s">
        <v>21</v>
      </c>
      <c r="F13990" t="s">
        <v>46699</v>
      </c>
      <c r="G13990" t="s">
        <v>46700</v>
      </c>
      <c r="H13990" t="s">
        <v>42440</v>
      </c>
      <c r="I13990" t="s">
        <v>35943</v>
      </c>
    </row>
    <row r="13991" spans="1:11" x14ac:dyDescent="0.25">
      <c r="A13991">
        <v>1744697</v>
      </c>
      <c r="B13991" t="s">
        <v>46701</v>
      </c>
      <c r="C13991">
        <v>1846147</v>
      </c>
      <c r="D13991" t="s">
        <v>27</v>
      </c>
      <c r="E13991" t="s">
        <v>13</v>
      </c>
      <c r="F13991" t="s">
        <v>46702</v>
      </c>
      <c r="G13991" t="s">
        <v>46703</v>
      </c>
      <c r="H13991" t="s">
        <v>46295</v>
      </c>
      <c r="I13991" t="s">
        <v>46704</v>
      </c>
    </row>
    <row r="13992" spans="1:11" x14ac:dyDescent="0.25">
      <c r="A13992">
        <v>1744699</v>
      </c>
      <c r="B13992" t="s">
        <v>46705</v>
      </c>
      <c r="C13992">
        <v>1846149</v>
      </c>
      <c r="D13992" t="s">
        <v>27</v>
      </c>
      <c r="E13992" t="s">
        <v>13</v>
      </c>
      <c r="F13992" t="s">
        <v>46706</v>
      </c>
      <c r="G13992" t="s">
        <v>46707</v>
      </c>
      <c r="H13992" t="s">
        <v>46708</v>
      </c>
      <c r="I13992" t="s">
        <v>20573</v>
      </c>
    </row>
    <row r="13993" spans="1:11" x14ac:dyDescent="0.25">
      <c r="A13993">
        <v>1744703</v>
      </c>
      <c r="B13993" t="s">
        <v>46709</v>
      </c>
      <c r="C13993">
        <v>1846154</v>
      </c>
      <c r="D13993" t="s">
        <v>27</v>
      </c>
      <c r="E13993" t="s">
        <v>13</v>
      </c>
      <c r="F13993" t="s">
        <v>46710</v>
      </c>
      <c r="H13993" t="s">
        <v>46295</v>
      </c>
      <c r="I13993" t="s">
        <v>20573</v>
      </c>
    </row>
    <row r="13994" spans="1:11" x14ac:dyDescent="0.25">
      <c r="A13994">
        <v>1744705</v>
      </c>
      <c r="B13994" t="s">
        <v>46711</v>
      </c>
      <c r="C13994">
        <v>1846156</v>
      </c>
      <c r="D13994" t="s">
        <v>27</v>
      </c>
      <c r="E13994" t="s">
        <v>13</v>
      </c>
      <c r="F13994" t="s">
        <v>46712</v>
      </c>
      <c r="G13994" t="s">
        <v>46713</v>
      </c>
      <c r="H13994" t="s">
        <v>46295</v>
      </c>
      <c r="I13994" t="s">
        <v>20573</v>
      </c>
    </row>
    <row r="13995" spans="1:11" x14ac:dyDescent="0.25">
      <c r="A13995">
        <v>1744707</v>
      </c>
      <c r="B13995" t="s">
        <v>46714</v>
      </c>
      <c r="C13995">
        <v>1846158</v>
      </c>
      <c r="D13995">
        <v>0</v>
      </c>
      <c r="E13995" t="s">
        <v>13</v>
      </c>
      <c r="F13995" t="s">
        <v>46715</v>
      </c>
      <c r="G13995" t="s">
        <v>46716</v>
      </c>
      <c r="H13995" t="s">
        <v>92</v>
      </c>
      <c r="I13995" t="s">
        <v>20573</v>
      </c>
    </row>
    <row r="13996" spans="1:11" x14ac:dyDescent="0.25">
      <c r="A13996">
        <v>1744712</v>
      </c>
      <c r="B13996" t="s">
        <v>46717</v>
      </c>
      <c r="C13996">
        <v>1846163</v>
      </c>
      <c r="D13996" t="s">
        <v>27</v>
      </c>
      <c r="E13996" t="s">
        <v>13</v>
      </c>
      <c r="F13996" t="s">
        <v>46718</v>
      </c>
      <c r="G13996" t="s">
        <v>46719</v>
      </c>
      <c r="H13996" t="s">
        <v>520</v>
      </c>
      <c r="I13996" t="s">
        <v>46720</v>
      </c>
    </row>
    <row r="13997" spans="1:11" x14ac:dyDescent="0.25">
      <c r="A13997">
        <v>1744714</v>
      </c>
      <c r="B13997" t="s">
        <v>46721</v>
      </c>
      <c r="C13997">
        <v>1846165</v>
      </c>
      <c r="D13997" t="s">
        <v>66</v>
      </c>
      <c r="E13997" t="s">
        <v>13</v>
      </c>
      <c r="F13997" t="s">
        <v>46722</v>
      </c>
      <c r="G13997" t="s">
        <v>46723</v>
      </c>
      <c r="H13997" t="s">
        <v>46295</v>
      </c>
      <c r="I13997" t="s">
        <v>46704</v>
      </c>
    </row>
    <row r="13998" spans="1:11" x14ac:dyDescent="0.25">
      <c r="A13998">
        <v>1744716</v>
      </c>
      <c r="B13998" t="s">
        <v>46724</v>
      </c>
      <c r="C13998">
        <v>1846167</v>
      </c>
      <c r="D13998" t="s">
        <v>12</v>
      </c>
      <c r="E13998" t="s">
        <v>21</v>
      </c>
      <c r="F13998" t="s">
        <v>46725</v>
      </c>
      <c r="G13998" t="s">
        <v>46726</v>
      </c>
      <c r="H13998" t="s">
        <v>349</v>
      </c>
      <c r="I13998" t="s">
        <v>46727</v>
      </c>
    </row>
    <row r="13999" spans="1:11" x14ac:dyDescent="0.25">
      <c r="A13999">
        <v>1744720</v>
      </c>
      <c r="B13999" t="s">
        <v>46728</v>
      </c>
      <c r="C13999">
        <v>1846171</v>
      </c>
      <c r="D13999" t="s">
        <v>27</v>
      </c>
      <c r="E13999" t="s">
        <v>13</v>
      </c>
      <c r="F13999" t="s">
        <v>46729</v>
      </c>
      <c r="G13999" t="s">
        <v>46730</v>
      </c>
      <c r="H13999" t="s">
        <v>46610</v>
      </c>
      <c r="I13999" t="s">
        <v>20573</v>
      </c>
    </row>
    <row r="14000" spans="1:11" x14ac:dyDescent="0.25">
      <c r="A14000">
        <v>1744721</v>
      </c>
      <c r="B14000" t="s">
        <v>46731</v>
      </c>
      <c r="C14000">
        <v>1846172</v>
      </c>
      <c r="D14000" t="s">
        <v>27</v>
      </c>
      <c r="E14000" t="s">
        <v>13</v>
      </c>
      <c r="F14000" t="s">
        <v>46732</v>
      </c>
      <c r="G14000" t="s">
        <v>46733</v>
      </c>
      <c r="H14000" t="s">
        <v>27714</v>
      </c>
      <c r="I14000" t="s">
        <v>46734</v>
      </c>
    </row>
    <row r="14001" spans="1:11" x14ac:dyDescent="0.25">
      <c r="A14001">
        <v>1744728</v>
      </c>
      <c r="B14001" t="s">
        <v>46735</v>
      </c>
      <c r="C14001">
        <v>1846179</v>
      </c>
      <c r="D14001" t="s">
        <v>12</v>
      </c>
      <c r="E14001" t="s">
        <v>13</v>
      </c>
      <c r="F14001" t="s">
        <v>46736</v>
      </c>
      <c r="G14001" t="s">
        <v>46737</v>
      </c>
      <c r="H14001" t="s">
        <v>46295</v>
      </c>
      <c r="I14001" t="s">
        <v>20573</v>
      </c>
      <c r="K14001" t="s">
        <v>39229</v>
      </c>
    </row>
    <row r="14002" spans="1:11" x14ac:dyDescent="0.25">
      <c r="A14002">
        <v>1744730</v>
      </c>
      <c r="B14002" t="s">
        <v>46738</v>
      </c>
      <c r="C14002">
        <v>1846181</v>
      </c>
      <c r="D14002">
        <v>0</v>
      </c>
      <c r="E14002" t="s">
        <v>13</v>
      </c>
      <c r="F14002" t="s">
        <v>46739</v>
      </c>
      <c r="G14002" t="s">
        <v>46740</v>
      </c>
      <c r="H14002" t="s">
        <v>92</v>
      </c>
      <c r="I14002" t="s">
        <v>20573</v>
      </c>
    </row>
    <row r="14003" spans="1:11" x14ac:dyDescent="0.25">
      <c r="A14003">
        <v>1744732</v>
      </c>
      <c r="B14003" t="s">
        <v>46741</v>
      </c>
      <c r="C14003">
        <v>1846183</v>
      </c>
      <c r="D14003" t="s">
        <v>12</v>
      </c>
      <c r="E14003" t="s">
        <v>13</v>
      </c>
      <c r="F14003" t="s">
        <v>46742</v>
      </c>
      <c r="H14003" t="s">
        <v>92</v>
      </c>
      <c r="I14003" t="s">
        <v>20573</v>
      </c>
    </row>
    <row r="14004" spans="1:11" x14ac:dyDescent="0.25">
      <c r="A14004">
        <v>1744733</v>
      </c>
      <c r="B14004" t="s">
        <v>46743</v>
      </c>
      <c r="C14004">
        <v>1813965</v>
      </c>
      <c r="D14004" t="s">
        <v>27</v>
      </c>
      <c r="E14004" t="s">
        <v>13</v>
      </c>
      <c r="F14004" t="s">
        <v>46744</v>
      </c>
      <c r="G14004" t="s">
        <v>46745</v>
      </c>
      <c r="H14004" t="s">
        <v>26200</v>
      </c>
      <c r="I14004" t="s">
        <v>18260</v>
      </c>
      <c r="K14004" t="s">
        <v>695</v>
      </c>
    </row>
    <row r="14005" spans="1:11" x14ac:dyDescent="0.25">
      <c r="A14005">
        <v>1744735</v>
      </c>
      <c r="B14005" t="s">
        <v>46746</v>
      </c>
      <c r="C14005">
        <v>1846184</v>
      </c>
      <c r="D14005" t="s">
        <v>12</v>
      </c>
      <c r="E14005" t="s">
        <v>13</v>
      </c>
      <c r="F14005" t="s">
        <v>46747</v>
      </c>
      <c r="G14005" t="s">
        <v>46748</v>
      </c>
      <c r="H14005" t="s">
        <v>46749</v>
      </c>
      <c r="I14005" t="s">
        <v>20573</v>
      </c>
    </row>
    <row r="14006" spans="1:11" x14ac:dyDescent="0.25">
      <c r="A14006">
        <v>1744747</v>
      </c>
      <c r="B14006" t="s">
        <v>46750</v>
      </c>
      <c r="C14006">
        <v>1846196</v>
      </c>
      <c r="D14006" t="s">
        <v>27</v>
      </c>
      <c r="E14006" t="s">
        <v>13</v>
      </c>
      <c r="F14006" t="s">
        <v>46751</v>
      </c>
      <c r="G14006" t="s">
        <v>46752</v>
      </c>
      <c r="H14006" t="s">
        <v>46295</v>
      </c>
      <c r="I14006" t="s">
        <v>20573</v>
      </c>
    </row>
    <row r="14007" spans="1:11" x14ac:dyDescent="0.25">
      <c r="A14007">
        <v>1744750</v>
      </c>
      <c r="B14007" t="s">
        <v>46753</v>
      </c>
      <c r="C14007">
        <v>1846200</v>
      </c>
      <c r="D14007" t="s">
        <v>12</v>
      </c>
      <c r="E14007" t="s">
        <v>21</v>
      </c>
      <c r="F14007" t="s">
        <v>46754</v>
      </c>
      <c r="G14007" t="s">
        <v>46755</v>
      </c>
      <c r="H14007" t="s">
        <v>46610</v>
      </c>
      <c r="I14007" t="s">
        <v>20573</v>
      </c>
    </row>
    <row r="14008" spans="1:11" x14ac:dyDescent="0.25">
      <c r="A14008">
        <v>1744750</v>
      </c>
      <c r="B14008" t="s">
        <v>46753</v>
      </c>
      <c r="C14008">
        <v>1846201</v>
      </c>
      <c r="D14008" t="s">
        <v>27</v>
      </c>
      <c r="E14008" t="s">
        <v>13</v>
      </c>
      <c r="F14008" t="s">
        <v>46756</v>
      </c>
      <c r="G14008" t="s">
        <v>46757</v>
      </c>
      <c r="H14008" t="s">
        <v>46610</v>
      </c>
      <c r="I14008" t="s">
        <v>20573</v>
      </c>
    </row>
    <row r="14009" spans="1:11" x14ac:dyDescent="0.25">
      <c r="A14009">
        <v>1744753</v>
      </c>
      <c r="B14009" t="s">
        <v>46758</v>
      </c>
      <c r="C14009">
        <v>1845012</v>
      </c>
      <c r="D14009" t="s">
        <v>12</v>
      </c>
      <c r="E14009" t="s">
        <v>21</v>
      </c>
      <c r="F14009" t="s">
        <v>46759</v>
      </c>
      <c r="G14009" t="s">
        <v>46760</v>
      </c>
      <c r="H14009" t="s">
        <v>92</v>
      </c>
      <c r="I14009" t="s">
        <v>37295</v>
      </c>
      <c r="K14009" t="s">
        <v>4809</v>
      </c>
    </row>
    <row r="14010" spans="1:11" x14ac:dyDescent="0.25">
      <c r="A14010">
        <v>1744757</v>
      </c>
      <c r="B14010" t="s">
        <v>46761</v>
      </c>
      <c r="C14010">
        <v>1846207</v>
      </c>
      <c r="D14010" t="s">
        <v>27</v>
      </c>
      <c r="E14010" t="s">
        <v>13</v>
      </c>
      <c r="F14010" t="s">
        <v>46762</v>
      </c>
      <c r="G14010" t="s">
        <v>46763</v>
      </c>
      <c r="H14010" t="s">
        <v>46764</v>
      </c>
      <c r="I14010" t="s">
        <v>20573</v>
      </c>
    </row>
    <row r="14011" spans="1:11" x14ac:dyDescent="0.25">
      <c r="A14011">
        <v>1744757</v>
      </c>
      <c r="B14011" t="s">
        <v>46761</v>
      </c>
      <c r="C14011">
        <v>1846209</v>
      </c>
      <c r="D14011" t="s">
        <v>12</v>
      </c>
      <c r="E14011" t="s">
        <v>13</v>
      </c>
      <c r="F14011" t="s">
        <v>46765</v>
      </c>
      <c r="G14011" t="s">
        <v>46766</v>
      </c>
      <c r="H14011" t="s">
        <v>92</v>
      </c>
      <c r="I14011" t="s">
        <v>20573</v>
      </c>
      <c r="K14011" t="s">
        <v>46767</v>
      </c>
    </row>
    <row r="14012" spans="1:11" x14ac:dyDescent="0.25">
      <c r="A14012">
        <v>1744760</v>
      </c>
      <c r="B14012" t="s">
        <v>46768</v>
      </c>
      <c r="C14012">
        <v>1846211</v>
      </c>
      <c r="D14012" t="s">
        <v>27</v>
      </c>
      <c r="E14012" t="s">
        <v>13</v>
      </c>
      <c r="F14012" t="s">
        <v>46769</v>
      </c>
      <c r="G14012" t="s">
        <v>46770</v>
      </c>
      <c r="H14012" t="s">
        <v>46764</v>
      </c>
      <c r="I14012" t="s">
        <v>20573</v>
      </c>
    </row>
    <row r="14013" spans="1:11" x14ac:dyDescent="0.25">
      <c r="A14013">
        <v>1744762</v>
      </c>
      <c r="B14013" t="s">
        <v>46771</v>
      </c>
      <c r="C14013">
        <v>1846213</v>
      </c>
      <c r="D14013">
        <v>0</v>
      </c>
      <c r="E14013" t="s">
        <v>21</v>
      </c>
      <c r="F14013" t="s">
        <v>46772</v>
      </c>
      <c r="H14013" t="s">
        <v>92</v>
      </c>
      <c r="I14013" t="s">
        <v>20573</v>
      </c>
      <c r="J14013" t="s">
        <v>46773</v>
      </c>
      <c r="K14013" t="s">
        <v>46774</v>
      </c>
    </row>
    <row r="14014" spans="1:11" x14ac:dyDescent="0.25">
      <c r="A14014">
        <v>1744764</v>
      </c>
      <c r="B14014" t="s">
        <v>46775</v>
      </c>
      <c r="C14014">
        <v>1846215</v>
      </c>
      <c r="D14014">
        <v>0</v>
      </c>
      <c r="E14014" t="s">
        <v>13</v>
      </c>
      <c r="F14014" t="s">
        <v>46776</v>
      </c>
      <c r="G14014" t="s">
        <v>46777</v>
      </c>
      <c r="H14014" t="s">
        <v>46581</v>
      </c>
      <c r="I14014" t="s">
        <v>20573</v>
      </c>
    </row>
    <row r="14015" spans="1:11" x14ac:dyDescent="0.25">
      <c r="A14015">
        <v>1744769</v>
      </c>
      <c r="B14015" t="s">
        <v>46778</v>
      </c>
      <c r="C14015">
        <v>1846221</v>
      </c>
      <c r="D14015" t="s">
        <v>12</v>
      </c>
      <c r="E14015" t="s">
        <v>13</v>
      </c>
      <c r="F14015" t="s">
        <v>46779</v>
      </c>
      <c r="G14015" t="s">
        <v>46780</v>
      </c>
      <c r="H14015" t="s">
        <v>46390</v>
      </c>
      <c r="I14015" t="s">
        <v>20573</v>
      </c>
    </row>
    <row r="14016" spans="1:11" x14ac:dyDescent="0.25">
      <c r="A14016">
        <v>1744804</v>
      </c>
      <c r="B14016" t="s">
        <v>46781</v>
      </c>
      <c r="C14016">
        <v>1841497</v>
      </c>
      <c r="D14016" t="s">
        <v>66</v>
      </c>
      <c r="E14016" t="s">
        <v>21</v>
      </c>
      <c r="F14016" t="s">
        <v>46782</v>
      </c>
      <c r="G14016" t="s">
        <v>46783</v>
      </c>
      <c r="H14016" t="s">
        <v>92</v>
      </c>
      <c r="I14016" t="s">
        <v>34661</v>
      </c>
    </row>
    <row r="14017" spans="1:11" x14ac:dyDescent="0.25">
      <c r="A14017">
        <v>1744818</v>
      </c>
      <c r="B14017" t="s">
        <v>46784</v>
      </c>
      <c r="C14017">
        <v>1846270</v>
      </c>
      <c r="D14017" t="s">
        <v>27</v>
      </c>
      <c r="E14017" t="s">
        <v>13</v>
      </c>
      <c r="F14017" t="s">
        <v>46785</v>
      </c>
      <c r="G14017" t="s">
        <v>46786</v>
      </c>
      <c r="H14017" t="s">
        <v>46061</v>
      </c>
      <c r="I14017" t="s">
        <v>20573</v>
      </c>
    </row>
    <row r="14018" spans="1:11" x14ac:dyDescent="0.25">
      <c r="A14018">
        <v>1744842</v>
      </c>
      <c r="B14018" t="s">
        <v>46787</v>
      </c>
      <c r="C14018">
        <v>1846297</v>
      </c>
      <c r="D14018" t="s">
        <v>27</v>
      </c>
      <c r="E14018" t="s">
        <v>13</v>
      </c>
      <c r="F14018" t="s">
        <v>46788</v>
      </c>
      <c r="G14018" t="s">
        <v>46789</v>
      </c>
      <c r="H14018" t="s">
        <v>46390</v>
      </c>
      <c r="I14018" t="s">
        <v>20573</v>
      </c>
    </row>
    <row r="14019" spans="1:11" x14ac:dyDescent="0.25">
      <c r="A14019">
        <v>1744842</v>
      </c>
      <c r="B14019" t="s">
        <v>46787</v>
      </c>
      <c r="C14019">
        <v>1846303</v>
      </c>
      <c r="D14019" t="s">
        <v>27</v>
      </c>
      <c r="E14019" t="s">
        <v>13</v>
      </c>
      <c r="F14019" t="s">
        <v>46790</v>
      </c>
      <c r="G14019" t="s">
        <v>46791</v>
      </c>
      <c r="H14019" t="s">
        <v>92</v>
      </c>
      <c r="I14019" t="s">
        <v>20573</v>
      </c>
    </row>
    <row r="14020" spans="1:11" x14ac:dyDescent="0.25">
      <c r="A14020">
        <v>1744844</v>
      </c>
      <c r="B14020" t="s">
        <v>46792</v>
      </c>
      <c r="C14020">
        <v>1846299</v>
      </c>
      <c r="D14020" t="s">
        <v>12</v>
      </c>
      <c r="E14020" t="s">
        <v>13</v>
      </c>
      <c r="F14020" t="s">
        <v>46793</v>
      </c>
      <c r="G14020" t="s">
        <v>46794</v>
      </c>
      <c r="H14020" t="s">
        <v>46390</v>
      </c>
      <c r="I14020" t="s">
        <v>20573</v>
      </c>
    </row>
    <row r="14021" spans="1:11" x14ac:dyDescent="0.25">
      <c r="A14021">
        <v>1744864</v>
      </c>
      <c r="B14021" t="s">
        <v>46795</v>
      </c>
      <c r="C14021">
        <v>1846320</v>
      </c>
      <c r="D14021" t="s">
        <v>27</v>
      </c>
      <c r="E14021" t="s">
        <v>13</v>
      </c>
      <c r="F14021" t="s">
        <v>46796</v>
      </c>
      <c r="G14021" t="s">
        <v>46797</v>
      </c>
      <c r="H14021" t="s">
        <v>32340</v>
      </c>
      <c r="I14021" t="s">
        <v>20573</v>
      </c>
    </row>
    <row r="14022" spans="1:11" x14ac:dyDescent="0.25">
      <c r="A14022">
        <v>1744870</v>
      </c>
      <c r="B14022" t="s">
        <v>46798</v>
      </c>
      <c r="C14022">
        <v>1846326</v>
      </c>
      <c r="D14022" t="s">
        <v>27</v>
      </c>
      <c r="E14022" t="s">
        <v>13</v>
      </c>
      <c r="F14022" t="s">
        <v>46799</v>
      </c>
      <c r="G14022" t="s">
        <v>46800</v>
      </c>
      <c r="H14022" t="s">
        <v>33515</v>
      </c>
      <c r="I14022" t="s">
        <v>20573</v>
      </c>
      <c r="K14022" t="s">
        <v>46801</v>
      </c>
    </row>
    <row r="14023" spans="1:11" x14ac:dyDescent="0.25">
      <c r="A14023">
        <v>1744889</v>
      </c>
      <c r="B14023" t="s">
        <v>46802</v>
      </c>
      <c r="C14023">
        <v>1846345</v>
      </c>
      <c r="D14023" t="s">
        <v>12</v>
      </c>
      <c r="E14023" t="s">
        <v>13</v>
      </c>
      <c r="F14023" t="s">
        <v>46803</v>
      </c>
      <c r="G14023" t="s">
        <v>46804</v>
      </c>
      <c r="H14023" t="s">
        <v>92</v>
      </c>
      <c r="I14023" t="s">
        <v>46805</v>
      </c>
      <c r="J14023" t="s">
        <v>46806</v>
      </c>
    </row>
    <row r="14024" spans="1:11" x14ac:dyDescent="0.25">
      <c r="A14024">
        <v>1744916</v>
      </c>
      <c r="B14024" t="s">
        <v>46807</v>
      </c>
      <c r="C14024">
        <v>1846372</v>
      </c>
      <c r="D14024" t="s">
        <v>12</v>
      </c>
      <c r="E14024" t="s">
        <v>13</v>
      </c>
      <c r="F14024" t="s">
        <v>46808</v>
      </c>
      <c r="H14024" t="s">
        <v>105</v>
      </c>
      <c r="I14024" t="s">
        <v>46809</v>
      </c>
      <c r="J14024" t="s">
        <v>46810</v>
      </c>
      <c r="K14024" t="s">
        <v>46811</v>
      </c>
    </row>
    <row r="14025" spans="1:11" x14ac:dyDescent="0.25">
      <c r="A14025">
        <v>1744919</v>
      </c>
      <c r="B14025" t="s">
        <v>46812</v>
      </c>
      <c r="C14025">
        <v>1846375</v>
      </c>
      <c r="D14025" t="s">
        <v>27</v>
      </c>
      <c r="E14025" t="s">
        <v>13</v>
      </c>
      <c r="F14025" t="s">
        <v>46813</v>
      </c>
      <c r="G14025" t="s">
        <v>46814</v>
      </c>
      <c r="H14025" t="s">
        <v>46749</v>
      </c>
      <c r="I14025" t="s">
        <v>20573</v>
      </c>
      <c r="K14025" t="s">
        <v>4459</v>
      </c>
    </row>
    <row r="14026" spans="1:11" x14ac:dyDescent="0.25">
      <c r="A14026">
        <v>1744927</v>
      </c>
      <c r="B14026" t="s">
        <v>46815</v>
      </c>
      <c r="C14026">
        <v>1846383</v>
      </c>
      <c r="D14026" t="s">
        <v>27</v>
      </c>
      <c r="E14026" t="s">
        <v>13</v>
      </c>
      <c r="F14026" t="s">
        <v>46816</v>
      </c>
      <c r="G14026" t="s">
        <v>46817</v>
      </c>
      <c r="H14026" t="s">
        <v>46050</v>
      </c>
      <c r="I14026" t="s">
        <v>20573</v>
      </c>
    </row>
    <row r="14027" spans="1:11" x14ac:dyDescent="0.25">
      <c r="A14027">
        <v>1744944</v>
      </c>
      <c r="B14027" t="s">
        <v>46818</v>
      </c>
      <c r="C14027">
        <v>1846401</v>
      </c>
      <c r="D14027" t="s">
        <v>20</v>
      </c>
      <c r="E14027" t="s">
        <v>13</v>
      </c>
      <c r="F14027" t="s">
        <v>46819</v>
      </c>
      <c r="G14027" t="s">
        <v>46820</v>
      </c>
      <c r="H14027" t="s">
        <v>92</v>
      </c>
      <c r="I14027" t="s">
        <v>30269</v>
      </c>
    </row>
    <row r="14028" spans="1:11" x14ac:dyDescent="0.25">
      <c r="A14028">
        <v>1744954</v>
      </c>
      <c r="B14028" t="s">
        <v>46821</v>
      </c>
      <c r="C14028">
        <v>1846412</v>
      </c>
      <c r="D14028" t="s">
        <v>27</v>
      </c>
      <c r="E14028" t="s">
        <v>13</v>
      </c>
      <c r="F14028" t="s">
        <v>46822</v>
      </c>
      <c r="H14028" t="s">
        <v>92</v>
      </c>
      <c r="I14028" t="s">
        <v>30269</v>
      </c>
    </row>
    <row r="14029" spans="1:11" x14ac:dyDescent="0.25">
      <c r="A14029">
        <v>1744967</v>
      </c>
      <c r="B14029" t="s">
        <v>46823</v>
      </c>
      <c r="C14029">
        <v>1846426</v>
      </c>
      <c r="D14029" t="s">
        <v>66</v>
      </c>
      <c r="E14029" t="s">
        <v>21</v>
      </c>
      <c r="F14029" t="s">
        <v>46824</v>
      </c>
      <c r="G14029" t="s">
        <v>46825</v>
      </c>
      <c r="H14029" t="s">
        <v>79</v>
      </c>
      <c r="I14029" t="s">
        <v>20573</v>
      </c>
    </row>
    <row r="14030" spans="1:11" x14ac:dyDescent="0.25">
      <c r="A14030">
        <v>1744977</v>
      </c>
      <c r="B14030" t="s">
        <v>46826</v>
      </c>
      <c r="C14030">
        <v>1846436</v>
      </c>
      <c r="D14030" t="s">
        <v>12</v>
      </c>
      <c r="E14030" t="s">
        <v>13</v>
      </c>
      <c r="F14030" t="s">
        <v>46827</v>
      </c>
      <c r="G14030" t="s">
        <v>46828</v>
      </c>
      <c r="H14030" t="s">
        <v>105</v>
      </c>
      <c r="I14030" t="s">
        <v>534</v>
      </c>
      <c r="K14030" t="s">
        <v>39248</v>
      </c>
    </row>
    <row r="14031" spans="1:11" x14ac:dyDescent="0.25">
      <c r="A14031">
        <v>1745006</v>
      </c>
      <c r="B14031" t="s">
        <v>46829</v>
      </c>
      <c r="C14031">
        <v>1846466</v>
      </c>
      <c r="D14031" t="s">
        <v>66</v>
      </c>
      <c r="E14031" t="s">
        <v>21</v>
      </c>
      <c r="F14031" t="s">
        <v>46830</v>
      </c>
      <c r="G14031" t="s">
        <v>46831</v>
      </c>
      <c r="H14031" t="s">
        <v>105</v>
      </c>
      <c r="I14031" t="s">
        <v>20573</v>
      </c>
      <c r="K14031" t="s">
        <v>46832</v>
      </c>
    </row>
    <row r="14032" spans="1:11" x14ac:dyDescent="0.25">
      <c r="A14032">
        <v>1745010</v>
      </c>
      <c r="B14032" t="s">
        <v>46833</v>
      </c>
      <c r="C14032">
        <v>1846470</v>
      </c>
      <c r="D14032" t="s">
        <v>27</v>
      </c>
      <c r="E14032" t="s">
        <v>13</v>
      </c>
      <c r="F14032" t="s">
        <v>46834</v>
      </c>
      <c r="G14032" t="s">
        <v>46835</v>
      </c>
      <c r="H14032" t="s">
        <v>46836</v>
      </c>
      <c r="I14032" t="s">
        <v>46837</v>
      </c>
      <c r="J14032" t="s">
        <v>46838</v>
      </c>
    </row>
    <row r="14033" spans="1:11" x14ac:dyDescent="0.25">
      <c r="A14033">
        <v>1745018</v>
      </c>
      <c r="B14033" t="s">
        <v>46839</v>
      </c>
      <c r="C14033">
        <v>1799284</v>
      </c>
      <c r="D14033" t="s">
        <v>27</v>
      </c>
      <c r="E14033" t="s">
        <v>13</v>
      </c>
      <c r="F14033" t="s">
        <v>46840</v>
      </c>
      <c r="H14033" t="s">
        <v>79</v>
      </c>
      <c r="I14033" t="s">
        <v>6152</v>
      </c>
      <c r="K14033" t="s">
        <v>46841</v>
      </c>
    </row>
    <row r="14034" spans="1:11" x14ac:dyDescent="0.25">
      <c r="A14034">
        <v>1745031</v>
      </c>
      <c r="B14034" t="s">
        <v>46842</v>
      </c>
      <c r="C14034">
        <v>1846491</v>
      </c>
      <c r="D14034">
        <v>0</v>
      </c>
      <c r="E14034" t="s">
        <v>13</v>
      </c>
      <c r="F14034" t="s">
        <v>46843</v>
      </c>
      <c r="G14034" t="s">
        <v>46844</v>
      </c>
      <c r="H14034" t="s">
        <v>46845</v>
      </c>
      <c r="I14034" t="s">
        <v>46846</v>
      </c>
      <c r="J14034" t="s">
        <v>46847</v>
      </c>
    </row>
    <row r="14035" spans="1:11" x14ac:dyDescent="0.25">
      <c r="A14035">
        <v>1745049</v>
      </c>
      <c r="B14035" t="s">
        <v>46848</v>
      </c>
      <c r="C14035">
        <v>1806360</v>
      </c>
      <c r="D14035" t="s">
        <v>27</v>
      </c>
      <c r="E14035" t="s">
        <v>13</v>
      </c>
      <c r="F14035" t="s">
        <v>46849</v>
      </c>
      <c r="G14035" t="s">
        <v>46850</v>
      </c>
      <c r="H14035" t="s">
        <v>13700</v>
      </c>
      <c r="I14035" t="s">
        <v>46851</v>
      </c>
    </row>
    <row r="14036" spans="1:11" x14ac:dyDescent="0.25">
      <c r="A14036">
        <v>1745059</v>
      </c>
      <c r="B14036" t="s">
        <v>46852</v>
      </c>
      <c r="C14036">
        <v>1846517</v>
      </c>
      <c r="D14036" t="s">
        <v>12</v>
      </c>
      <c r="E14036" t="s">
        <v>13</v>
      </c>
      <c r="F14036" t="s">
        <v>46853</v>
      </c>
      <c r="G14036" t="s">
        <v>46854</v>
      </c>
      <c r="H14036" t="s">
        <v>46390</v>
      </c>
      <c r="I14036" t="s">
        <v>30269</v>
      </c>
      <c r="K14036" t="s">
        <v>19104</v>
      </c>
    </row>
    <row r="14037" spans="1:11" x14ac:dyDescent="0.25">
      <c r="A14037">
        <v>1745064</v>
      </c>
      <c r="B14037" t="s">
        <v>46855</v>
      </c>
      <c r="C14037">
        <v>1846522</v>
      </c>
      <c r="D14037" t="s">
        <v>66</v>
      </c>
      <c r="E14037" t="s">
        <v>13</v>
      </c>
      <c r="F14037" t="s">
        <v>46856</v>
      </c>
      <c r="G14037" t="s">
        <v>46857</v>
      </c>
      <c r="H14037" t="s">
        <v>46390</v>
      </c>
      <c r="I14037" t="s">
        <v>30269</v>
      </c>
    </row>
    <row r="14038" spans="1:11" x14ac:dyDescent="0.25">
      <c r="A14038">
        <v>1745065</v>
      </c>
      <c r="B14038" t="s">
        <v>46858</v>
      </c>
      <c r="C14038">
        <v>1846523</v>
      </c>
      <c r="D14038" t="s">
        <v>27</v>
      </c>
      <c r="E14038" t="s">
        <v>13</v>
      </c>
      <c r="F14038" t="s">
        <v>46859</v>
      </c>
      <c r="G14038" t="s">
        <v>46860</v>
      </c>
      <c r="H14038" t="s">
        <v>46390</v>
      </c>
      <c r="I14038" t="s">
        <v>30269</v>
      </c>
      <c r="K14038" t="s">
        <v>22704</v>
      </c>
    </row>
    <row r="14039" spans="1:11" x14ac:dyDescent="0.25">
      <c r="A14039">
        <v>1745075</v>
      </c>
      <c r="B14039" t="s">
        <v>46861</v>
      </c>
      <c r="C14039">
        <v>1846544</v>
      </c>
      <c r="D14039" t="s">
        <v>66</v>
      </c>
      <c r="E14039" t="s">
        <v>21</v>
      </c>
      <c r="F14039" t="s">
        <v>46862</v>
      </c>
      <c r="G14039" t="s">
        <v>46863</v>
      </c>
      <c r="H14039" t="s">
        <v>92</v>
      </c>
      <c r="I14039" t="s">
        <v>46864</v>
      </c>
    </row>
    <row r="14040" spans="1:11" x14ac:dyDescent="0.25">
      <c r="A14040">
        <v>1745080</v>
      </c>
      <c r="B14040" t="s">
        <v>46865</v>
      </c>
      <c r="C14040">
        <v>1846538</v>
      </c>
      <c r="D14040" t="s">
        <v>12</v>
      </c>
      <c r="E14040" t="s">
        <v>13</v>
      </c>
      <c r="F14040" t="s">
        <v>46866</v>
      </c>
      <c r="G14040" t="s">
        <v>46867</v>
      </c>
      <c r="H14040" t="s">
        <v>92</v>
      </c>
      <c r="I14040" t="s">
        <v>43089</v>
      </c>
    </row>
    <row r="14041" spans="1:11" x14ac:dyDescent="0.25">
      <c r="A14041">
        <v>1745082</v>
      </c>
      <c r="B14041" t="s">
        <v>46868</v>
      </c>
      <c r="C14041">
        <v>1846540</v>
      </c>
      <c r="D14041" t="s">
        <v>66</v>
      </c>
      <c r="E14041" t="s">
        <v>13</v>
      </c>
      <c r="F14041" t="s">
        <v>46869</v>
      </c>
      <c r="G14041" t="s">
        <v>46870</v>
      </c>
      <c r="H14041" t="s">
        <v>46871</v>
      </c>
      <c r="I14041" t="s">
        <v>30269</v>
      </c>
    </row>
    <row r="14042" spans="1:11" x14ac:dyDescent="0.25">
      <c r="A14042">
        <v>1745090</v>
      </c>
      <c r="B14042" t="s">
        <v>46872</v>
      </c>
      <c r="C14042">
        <v>1846549</v>
      </c>
      <c r="D14042" t="s">
        <v>12</v>
      </c>
      <c r="E14042" t="s">
        <v>13</v>
      </c>
      <c r="F14042" t="s">
        <v>46873</v>
      </c>
      <c r="G14042" t="s">
        <v>46874</v>
      </c>
      <c r="H14042" t="s">
        <v>92</v>
      </c>
      <c r="I14042" t="s">
        <v>30269</v>
      </c>
    </row>
    <row r="14043" spans="1:11" x14ac:dyDescent="0.25">
      <c r="A14043">
        <v>1745092</v>
      </c>
      <c r="B14043" t="s">
        <v>46875</v>
      </c>
      <c r="C14043">
        <v>1846551</v>
      </c>
      <c r="D14043" t="s">
        <v>27</v>
      </c>
      <c r="E14043" t="s">
        <v>13</v>
      </c>
      <c r="F14043" t="s">
        <v>46876</v>
      </c>
      <c r="G14043" t="s">
        <v>46877</v>
      </c>
      <c r="H14043" t="s">
        <v>46871</v>
      </c>
      <c r="I14043" t="s">
        <v>30269</v>
      </c>
    </row>
    <row r="14044" spans="1:11" x14ac:dyDescent="0.25">
      <c r="A14044">
        <v>1745096</v>
      </c>
      <c r="B14044" t="s">
        <v>46878</v>
      </c>
      <c r="C14044">
        <v>1846555</v>
      </c>
      <c r="D14044" t="s">
        <v>27</v>
      </c>
      <c r="E14044" t="s">
        <v>13</v>
      </c>
      <c r="F14044" t="s">
        <v>46879</v>
      </c>
      <c r="G14044" t="s">
        <v>46880</v>
      </c>
      <c r="H14044" t="s">
        <v>46871</v>
      </c>
      <c r="I14044" t="s">
        <v>30269</v>
      </c>
    </row>
    <row r="14045" spans="1:11" x14ac:dyDescent="0.25">
      <c r="A14045">
        <v>1745100</v>
      </c>
      <c r="B14045" t="s">
        <v>46881</v>
      </c>
      <c r="C14045">
        <v>1846559</v>
      </c>
      <c r="D14045" t="s">
        <v>12</v>
      </c>
      <c r="E14045" t="s">
        <v>13</v>
      </c>
      <c r="F14045" t="s">
        <v>46882</v>
      </c>
      <c r="G14045" t="s">
        <v>46883</v>
      </c>
      <c r="H14045" t="s">
        <v>46390</v>
      </c>
      <c r="I14045" t="s">
        <v>30269</v>
      </c>
    </row>
    <row r="14046" spans="1:11" x14ac:dyDescent="0.25">
      <c r="A14046">
        <v>1745101</v>
      </c>
      <c r="B14046" t="s">
        <v>46884</v>
      </c>
      <c r="C14046">
        <v>1846560</v>
      </c>
      <c r="D14046" t="s">
        <v>27</v>
      </c>
      <c r="E14046" t="s">
        <v>13</v>
      </c>
      <c r="F14046" t="s">
        <v>46885</v>
      </c>
      <c r="G14046" t="s">
        <v>46886</v>
      </c>
      <c r="H14046" t="s">
        <v>46887</v>
      </c>
      <c r="I14046" t="s">
        <v>30269</v>
      </c>
    </row>
    <row r="14047" spans="1:11" x14ac:dyDescent="0.25">
      <c r="A14047">
        <v>1745111</v>
      </c>
      <c r="B14047" t="s">
        <v>46888</v>
      </c>
      <c r="C14047">
        <v>1846571</v>
      </c>
      <c r="D14047" t="s">
        <v>27</v>
      </c>
      <c r="E14047" t="s">
        <v>13</v>
      </c>
      <c r="F14047" t="s">
        <v>46889</v>
      </c>
      <c r="H14047" t="s">
        <v>46890</v>
      </c>
      <c r="I14047" t="s">
        <v>30269</v>
      </c>
    </row>
    <row r="14048" spans="1:11" x14ac:dyDescent="0.25">
      <c r="A14048">
        <v>1745113</v>
      </c>
      <c r="B14048" t="s">
        <v>46891</v>
      </c>
      <c r="C14048">
        <v>1846573</v>
      </c>
      <c r="D14048" t="s">
        <v>27</v>
      </c>
      <c r="E14048" t="s">
        <v>13</v>
      </c>
      <c r="F14048" t="s">
        <v>46892</v>
      </c>
      <c r="G14048" t="s">
        <v>46893</v>
      </c>
      <c r="H14048" t="s">
        <v>92</v>
      </c>
      <c r="I14048" t="s">
        <v>30269</v>
      </c>
    </row>
    <row r="14049" spans="1:11" x14ac:dyDescent="0.25">
      <c r="A14049">
        <v>1745115</v>
      </c>
      <c r="B14049" t="s">
        <v>46894</v>
      </c>
      <c r="C14049">
        <v>1846575</v>
      </c>
      <c r="D14049" t="s">
        <v>27</v>
      </c>
      <c r="E14049" t="s">
        <v>13</v>
      </c>
      <c r="F14049" t="s">
        <v>46895</v>
      </c>
      <c r="G14049" t="s">
        <v>46896</v>
      </c>
      <c r="H14049" t="s">
        <v>46897</v>
      </c>
      <c r="I14049" t="s">
        <v>30269</v>
      </c>
      <c r="K14049" t="s">
        <v>13263</v>
      </c>
    </row>
    <row r="14050" spans="1:11" x14ac:dyDescent="0.25">
      <c r="A14050">
        <v>1745123</v>
      </c>
      <c r="B14050" t="s">
        <v>46898</v>
      </c>
      <c r="C14050">
        <v>1846583</v>
      </c>
      <c r="D14050" t="s">
        <v>12</v>
      </c>
      <c r="E14050" t="s">
        <v>13</v>
      </c>
      <c r="F14050" t="s">
        <v>46899</v>
      </c>
      <c r="G14050" t="s">
        <v>46900</v>
      </c>
      <c r="H14050" t="s">
        <v>92</v>
      </c>
      <c r="I14050" t="s">
        <v>30269</v>
      </c>
      <c r="K14050" t="s">
        <v>43875</v>
      </c>
    </row>
    <row r="14051" spans="1:11" x14ac:dyDescent="0.25">
      <c r="A14051">
        <v>1745132</v>
      </c>
      <c r="B14051" t="s">
        <v>46901</v>
      </c>
      <c r="C14051">
        <v>1846592</v>
      </c>
      <c r="D14051" t="s">
        <v>27</v>
      </c>
      <c r="E14051" t="s">
        <v>13</v>
      </c>
      <c r="F14051" t="s">
        <v>46902</v>
      </c>
      <c r="G14051" t="s">
        <v>46903</v>
      </c>
      <c r="H14051" t="s">
        <v>46061</v>
      </c>
      <c r="I14051" t="s">
        <v>30269</v>
      </c>
    </row>
    <row r="14052" spans="1:11" x14ac:dyDescent="0.25">
      <c r="A14052">
        <v>1745134</v>
      </c>
      <c r="B14052" t="s">
        <v>46904</v>
      </c>
      <c r="C14052">
        <v>1846595</v>
      </c>
      <c r="D14052" t="s">
        <v>27</v>
      </c>
      <c r="E14052" t="s">
        <v>13</v>
      </c>
      <c r="F14052" t="s">
        <v>46905</v>
      </c>
      <c r="G14052" t="s">
        <v>46906</v>
      </c>
      <c r="H14052" t="s">
        <v>46907</v>
      </c>
      <c r="I14052" t="s">
        <v>30269</v>
      </c>
      <c r="K14052" t="s">
        <v>46908</v>
      </c>
    </row>
    <row r="14053" spans="1:11" x14ac:dyDescent="0.25">
      <c r="A14053">
        <v>1745138</v>
      </c>
      <c r="B14053" t="s">
        <v>46909</v>
      </c>
      <c r="C14053">
        <v>1846599</v>
      </c>
      <c r="D14053">
        <v>0</v>
      </c>
      <c r="E14053" t="s">
        <v>13</v>
      </c>
      <c r="F14053" t="s">
        <v>46910</v>
      </c>
      <c r="H14053" t="s">
        <v>92</v>
      </c>
      <c r="I14053" t="s">
        <v>30269</v>
      </c>
    </row>
    <row r="14054" spans="1:11" x14ac:dyDescent="0.25">
      <c r="A14054">
        <v>1745139</v>
      </c>
      <c r="B14054" t="s">
        <v>46911</v>
      </c>
      <c r="C14054">
        <v>1846600</v>
      </c>
      <c r="D14054" t="s">
        <v>12</v>
      </c>
      <c r="E14054" t="s">
        <v>13</v>
      </c>
      <c r="F14054" t="s">
        <v>46912</v>
      </c>
      <c r="G14054" t="s">
        <v>46913</v>
      </c>
      <c r="H14054" t="s">
        <v>46871</v>
      </c>
      <c r="I14054" t="s">
        <v>30269</v>
      </c>
    </row>
    <row r="14055" spans="1:11" x14ac:dyDescent="0.25">
      <c r="A14055">
        <v>1745141</v>
      </c>
      <c r="B14055" t="s">
        <v>46914</v>
      </c>
      <c r="C14055">
        <v>1846603</v>
      </c>
      <c r="D14055" t="s">
        <v>12</v>
      </c>
      <c r="E14055" t="s">
        <v>13</v>
      </c>
      <c r="F14055" t="s">
        <v>46915</v>
      </c>
      <c r="G14055" t="s">
        <v>46916</v>
      </c>
      <c r="H14055" t="s">
        <v>92</v>
      </c>
      <c r="I14055" t="s">
        <v>137</v>
      </c>
    </row>
    <row r="14056" spans="1:11" x14ac:dyDescent="0.25">
      <c r="A14056">
        <v>1745142</v>
      </c>
      <c r="B14056" t="s">
        <v>46917</v>
      </c>
      <c r="C14056">
        <v>1846604</v>
      </c>
      <c r="D14056" t="s">
        <v>143</v>
      </c>
      <c r="E14056" t="s">
        <v>13</v>
      </c>
      <c r="F14056" t="s">
        <v>46918</v>
      </c>
      <c r="G14056" t="s">
        <v>46919</v>
      </c>
      <c r="H14056" t="s">
        <v>92</v>
      </c>
      <c r="I14056" t="s">
        <v>30269</v>
      </c>
    </row>
    <row r="14057" spans="1:11" x14ac:dyDescent="0.25">
      <c r="A14057">
        <v>1745143</v>
      </c>
      <c r="B14057" t="s">
        <v>46920</v>
      </c>
      <c r="C14057">
        <v>1846605</v>
      </c>
      <c r="D14057" t="s">
        <v>27</v>
      </c>
      <c r="E14057" t="s">
        <v>13</v>
      </c>
      <c r="F14057" t="s">
        <v>46921</v>
      </c>
      <c r="G14057" t="s">
        <v>46922</v>
      </c>
      <c r="H14057" t="s">
        <v>46749</v>
      </c>
      <c r="I14057" t="s">
        <v>30269</v>
      </c>
    </row>
    <row r="14058" spans="1:11" x14ac:dyDescent="0.25">
      <c r="A14058">
        <v>1745145</v>
      </c>
      <c r="B14058" t="s">
        <v>46923</v>
      </c>
      <c r="C14058">
        <v>1846607</v>
      </c>
      <c r="D14058" t="s">
        <v>27</v>
      </c>
      <c r="E14058" t="s">
        <v>13</v>
      </c>
      <c r="F14058" t="s">
        <v>46924</v>
      </c>
      <c r="G14058" t="s">
        <v>46925</v>
      </c>
      <c r="H14058" t="s">
        <v>46390</v>
      </c>
      <c r="I14058" t="s">
        <v>46926</v>
      </c>
    </row>
    <row r="14059" spans="1:11" x14ac:dyDescent="0.25">
      <c r="A14059">
        <v>1745146</v>
      </c>
      <c r="B14059" t="s">
        <v>46927</v>
      </c>
      <c r="C14059">
        <v>1846608</v>
      </c>
      <c r="D14059">
        <v>0</v>
      </c>
      <c r="E14059" t="s">
        <v>13</v>
      </c>
      <c r="F14059" t="s">
        <v>46928</v>
      </c>
      <c r="G14059" t="s">
        <v>46929</v>
      </c>
      <c r="H14059" t="s">
        <v>46887</v>
      </c>
      <c r="I14059" t="s">
        <v>30269</v>
      </c>
    </row>
    <row r="14060" spans="1:11" x14ac:dyDescent="0.25">
      <c r="A14060">
        <v>1745147</v>
      </c>
      <c r="B14060" t="s">
        <v>46930</v>
      </c>
      <c r="C14060">
        <v>1846609</v>
      </c>
      <c r="D14060" t="s">
        <v>12</v>
      </c>
      <c r="E14060" t="s">
        <v>13</v>
      </c>
      <c r="F14060" t="s">
        <v>46931</v>
      </c>
      <c r="G14060" t="s">
        <v>46932</v>
      </c>
      <c r="H14060" t="s">
        <v>46836</v>
      </c>
      <c r="I14060" t="s">
        <v>30269</v>
      </c>
      <c r="K14060" t="s">
        <v>25611</v>
      </c>
    </row>
    <row r="14061" spans="1:11" x14ac:dyDescent="0.25">
      <c r="A14061">
        <v>1745150</v>
      </c>
      <c r="B14061" t="s">
        <v>46933</v>
      </c>
      <c r="C14061">
        <v>1846612</v>
      </c>
      <c r="D14061" t="s">
        <v>27</v>
      </c>
      <c r="E14061" t="s">
        <v>13</v>
      </c>
      <c r="F14061" t="s">
        <v>46934</v>
      </c>
      <c r="G14061" t="s">
        <v>46935</v>
      </c>
      <c r="H14061" t="s">
        <v>46390</v>
      </c>
      <c r="I14061" t="s">
        <v>30269</v>
      </c>
      <c r="K14061" t="s">
        <v>44687</v>
      </c>
    </row>
    <row r="14062" spans="1:11" x14ac:dyDescent="0.25">
      <c r="A14062">
        <v>1745170</v>
      </c>
      <c r="B14062" t="s">
        <v>46936</v>
      </c>
      <c r="C14062">
        <v>1846632</v>
      </c>
      <c r="D14062" t="s">
        <v>12</v>
      </c>
      <c r="E14062" t="s">
        <v>21</v>
      </c>
      <c r="F14062" t="s">
        <v>46937</v>
      </c>
      <c r="G14062" t="s">
        <v>46938</v>
      </c>
      <c r="H14062" t="s">
        <v>46390</v>
      </c>
      <c r="I14062" t="s">
        <v>30269</v>
      </c>
    </row>
    <row r="14063" spans="1:11" x14ac:dyDescent="0.25">
      <c r="A14063">
        <v>1745171</v>
      </c>
      <c r="B14063" t="s">
        <v>46939</v>
      </c>
      <c r="C14063">
        <v>1846633</v>
      </c>
      <c r="D14063" t="s">
        <v>12</v>
      </c>
      <c r="E14063" t="s">
        <v>13</v>
      </c>
      <c r="F14063" t="s">
        <v>46940</v>
      </c>
      <c r="G14063" t="s">
        <v>46941</v>
      </c>
      <c r="H14063" t="s">
        <v>46390</v>
      </c>
      <c r="I14063" t="s">
        <v>30269</v>
      </c>
      <c r="K14063" t="s">
        <v>46942</v>
      </c>
    </row>
    <row r="14064" spans="1:11" x14ac:dyDescent="0.25">
      <c r="A14064">
        <v>1745172</v>
      </c>
      <c r="B14064" t="s">
        <v>46943</v>
      </c>
      <c r="C14064">
        <v>1846634</v>
      </c>
      <c r="D14064" t="s">
        <v>27</v>
      </c>
      <c r="E14064" t="s">
        <v>13</v>
      </c>
      <c r="F14064" t="s">
        <v>46944</v>
      </c>
      <c r="G14064" t="s">
        <v>46945</v>
      </c>
      <c r="H14064" t="s">
        <v>46946</v>
      </c>
      <c r="I14064" t="s">
        <v>30269</v>
      </c>
    </row>
    <row r="14065" spans="1:11" x14ac:dyDescent="0.25">
      <c r="A14065">
        <v>1745178</v>
      </c>
      <c r="B14065" t="s">
        <v>46947</v>
      </c>
      <c r="C14065">
        <v>1846639</v>
      </c>
      <c r="D14065" t="s">
        <v>12</v>
      </c>
      <c r="E14065" t="s">
        <v>13</v>
      </c>
      <c r="F14065" t="s">
        <v>46948</v>
      </c>
      <c r="G14065" t="s">
        <v>46949</v>
      </c>
      <c r="H14065" t="s">
        <v>46056</v>
      </c>
      <c r="I14065" t="s">
        <v>46950</v>
      </c>
      <c r="K14065" t="s">
        <v>46951</v>
      </c>
    </row>
    <row r="14066" spans="1:11" x14ac:dyDescent="0.25">
      <c r="A14066">
        <v>1745183</v>
      </c>
      <c r="B14066" t="s">
        <v>46952</v>
      </c>
      <c r="C14066">
        <v>1846644</v>
      </c>
      <c r="D14066" t="s">
        <v>27</v>
      </c>
      <c r="E14066" t="s">
        <v>21</v>
      </c>
      <c r="F14066" t="s">
        <v>46953</v>
      </c>
      <c r="G14066" t="s">
        <v>46954</v>
      </c>
      <c r="H14066" t="s">
        <v>46955</v>
      </c>
      <c r="I14066" t="s">
        <v>46956</v>
      </c>
      <c r="J14066" t="s">
        <v>46957</v>
      </c>
      <c r="K14066" t="s">
        <v>46958</v>
      </c>
    </row>
    <row r="14067" spans="1:11" x14ac:dyDescent="0.25">
      <c r="A14067">
        <v>1745183</v>
      </c>
      <c r="B14067" t="s">
        <v>46952</v>
      </c>
      <c r="C14067">
        <v>1846646</v>
      </c>
      <c r="D14067" t="s">
        <v>27</v>
      </c>
      <c r="E14067" t="s">
        <v>13</v>
      </c>
      <c r="F14067" t="s">
        <v>46959</v>
      </c>
      <c r="G14067" t="s">
        <v>46960</v>
      </c>
      <c r="H14067" t="s">
        <v>46845</v>
      </c>
      <c r="I14067" t="s">
        <v>46956</v>
      </c>
      <c r="K14067" t="s">
        <v>46961</v>
      </c>
    </row>
    <row r="14068" spans="1:11" x14ac:dyDescent="0.25">
      <c r="A14068">
        <v>1745187</v>
      </c>
      <c r="B14068" t="s">
        <v>46962</v>
      </c>
      <c r="C14068">
        <v>1846649</v>
      </c>
      <c r="D14068" t="s">
        <v>12</v>
      </c>
      <c r="E14068" t="s">
        <v>13</v>
      </c>
      <c r="F14068" t="s">
        <v>46963</v>
      </c>
      <c r="G14068" t="s">
        <v>46964</v>
      </c>
      <c r="H14068" t="s">
        <v>46749</v>
      </c>
      <c r="I14068" t="s">
        <v>30269</v>
      </c>
      <c r="K14068" t="s">
        <v>46965</v>
      </c>
    </row>
    <row r="14069" spans="1:11" x14ac:dyDescent="0.25">
      <c r="A14069">
        <v>1745190</v>
      </c>
      <c r="B14069" t="s">
        <v>46966</v>
      </c>
      <c r="C14069">
        <v>1786989</v>
      </c>
      <c r="D14069" t="s">
        <v>12</v>
      </c>
      <c r="E14069" t="s">
        <v>21</v>
      </c>
      <c r="F14069" t="s">
        <v>46967</v>
      </c>
      <c r="H14069" t="s">
        <v>92</v>
      </c>
      <c r="I14069" t="s">
        <v>5881</v>
      </c>
    </row>
    <row r="14070" spans="1:11" x14ac:dyDescent="0.25">
      <c r="A14070">
        <v>1745191</v>
      </c>
      <c r="B14070" t="s">
        <v>46968</v>
      </c>
      <c r="C14070">
        <v>1796474</v>
      </c>
      <c r="D14070" t="s">
        <v>12</v>
      </c>
      <c r="E14070" t="s">
        <v>13</v>
      </c>
      <c r="F14070" t="s">
        <v>46969</v>
      </c>
      <c r="H14070" t="s">
        <v>92</v>
      </c>
      <c r="I14070" t="s">
        <v>5881</v>
      </c>
    </row>
    <row r="14071" spans="1:11" x14ac:dyDescent="0.25">
      <c r="A14071">
        <v>1745200</v>
      </c>
      <c r="B14071" t="s">
        <v>46970</v>
      </c>
      <c r="C14071">
        <v>1846661</v>
      </c>
      <c r="D14071" t="s">
        <v>27</v>
      </c>
      <c r="E14071" t="s">
        <v>13</v>
      </c>
      <c r="F14071" t="s">
        <v>46971</v>
      </c>
      <c r="G14071" t="s">
        <v>46972</v>
      </c>
      <c r="H14071" t="s">
        <v>46050</v>
      </c>
      <c r="I14071" t="s">
        <v>30269</v>
      </c>
    </row>
    <row r="14072" spans="1:11" x14ac:dyDescent="0.25">
      <c r="A14072">
        <v>1745202</v>
      </c>
      <c r="B14072" t="s">
        <v>46973</v>
      </c>
      <c r="C14072">
        <v>1846663</v>
      </c>
      <c r="D14072" t="s">
        <v>27</v>
      </c>
      <c r="E14072" t="s">
        <v>13</v>
      </c>
      <c r="F14072" t="s">
        <v>46974</v>
      </c>
      <c r="G14072" t="s">
        <v>46975</v>
      </c>
      <c r="H14072" t="s">
        <v>46749</v>
      </c>
      <c r="I14072" t="s">
        <v>46976</v>
      </c>
      <c r="J14072" t="s">
        <v>46977</v>
      </c>
      <c r="K14072" t="s">
        <v>46978</v>
      </c>
    </row>
    <row r="14073" spans="1:11" x14ac:dyDescent="0.25">
      <c r="A14073">
        <v>1745203</v>
      </c>
      <c r="B14073" t="s">
        <v>46979</v>
      </c>
      <c r="C14073">
        <v>1846664</v>
      </c>
      <c r="D14073" t="s">
        <v>12</v>
      </c>
      <c r="E14073" t="s">
        <v>21</v>
      </c>
      <c r="F14073" t="s">
        <v>46980</v>
      </c>
      <c r="G14073" t="s">
        <v>46981</v>
      </c>
      <c r="H14073" t="s">
        <v>46749</v>
      </c>
      <c r="I14073" t="s">
        <v>29157</v>
      </c>
    </row>
    <row r="14074" spans="1:11" x14ac:dyDescent="0.25">
      <c r="A14074">
        <v>1745204</v>
      </c>
      <c r="B14074" t="s">
        <v>46982</v>
      </c>
      <c r="C14074">
        <v>1846667</v>
      </c>
      <c r="D14074" t="s">
        <v>27</v>
      </c>
      <c r="E14074" t="s">
        <v>13</v>
      </c>
      <c r="F14074" t="s">
        <v>46983</v>
      </c>
      <c r="H14074" t="s">
        <v>92</v>
      </c>
      <c r="I14074" t="s">
        <v>137</v>
      </c>
      <c r="K14074" t="s">
        <v>28765</v>
      </c>
    </row>
    <row r="14075" spans="1:11" x14ac:dyDescent="0.25">
      <c r="A14075">
        <v>1745208</v>
      </c>
      <c r="B14075" t="s">
        <v>46984</v>
      </c>
      <c r="C14075">
        <v>1846670</v>
      </c>
      <c r="D14075" t="s">
        <v>12</v>
      </c>
      <c r="E14075" t="s">
        <v>21</v>
      </c>
      <c r="F14075" t="s">
        <v>46985</v>
      </c>
      <c r="H14075" t="s">
        <v>92</v>
      </c>
      <c r="I14075" t="s">
        <v>137</v>
      </c>
    </row>
    <row r="14076" spans="1:11" x14ac:dyDescent="0.25">
      <c r="A14076">
        <v>1745226</v>
      </c>
      <c r="B14076" t="s">
        <v>46986</v>
      </c>
      <c r="C14076">
        <v>1846689</v>
      </c>
      <c r="D14076" t="s">
        <v>32</v>
      </c>
      <c r="E14076" t="s">
        <v>13</v>
      </c>
      <c r="F14076" t="s">
        <v>46987</v>
      </c>
      <c r="H14076" t="s">
        <v>46749</v>
      </c>
      <c r="I14076" t="s">
        <v>30269</v>
      </c>
    </row>
    <row r="14077" spans="1:11" x14ac:dyDescent="0.25">
      <c r="A14077">
        <v>1745235</v>
      </c>
      <c r="B14077" t="s">
        <v>46988</v>
      </c>
      <c r="C14077">
        <v>1846698</v>
      </c>
      <c r="D14077" t="s">
        <v>12</v>
      </c>
      <c r="E14077" t="s">
        <v>13</v>
      </c>
      <c r="F14077" t="s">
        <v>46989</v>
      </c>
      <c r="G14077" t="s">
        <v>46990</v>
      </c>
      <c r="H14077" t="s">
        <v>46390</v>
      </c>
      <c r="I14077" t="s">
        <v>30269</v>
      </c>
      <c r="K14077" t="s">
        <v>46991</v>
      </c>
    </row>
    <row r="14078" spans="1:11" x14ac:dyDescent="0.25">
      <c r="A14078">
        <v>1745252</v>
      </c>
      <c r="B14078" t="s">
        <v>46992</v>
      </c>
      <c r="C14078">
        <v>1846715</v>
      </c>
      <c r="D14078" t="s">
        <v>27</v>
      </c>
      <c r="E14078" t="s">
        <v>13</v>
      </c>
      <c r="F14078" t="s">
        <v>46993</v>
      </c>
      <c r="G14078" t="s">
        <v>46994</v>
      </c>
      <c r="H14078" t="s">
        <v>46390</v>
      </c>
      <c r="I14078" t="s">
        <v>46995</v>
      </c>
      <c r="K14078" t="s">
        <v>46996</v>
      </c>
    </row>
    <row r="14079" spans="1:11" x14ac:dyDescent="0.25">
      <c r="A14079">
        <v>1745272</v>
      </c>
      <c r="B14079" t="s">
        <v>46997</v>
      </c>
      <c r="C14079">
        <v>1846741</v>
      </c>
      <c r="D14079" t="s">
        <v>12</v>
      </c>
      <c r="E14079" t="s">
        <v>21</v>
      </c>
      <c r="F14079" t="s">
        <v>46998</v>
      </c>
      <c r="G14079" t="s">
        <v>46999</v>
      </c>
      <c r="H14079" t="s">
        <v>46390</v>
      </c>
      <c r="I14079" t="s">
        <v>30269</v>
      </c>
    </row>
    <row r="14080" spans="1:11" x14ac:dyDescent="0.25">
      <c r="A14080">
        <v>1745274</v>
      </c>
      <c r="B14080" t="s">
        <v>47000</v>
      </c>
      <c r="C14080">
        <v>1842418</v>
      </c>
      <c r="D14080" t="s">
        <v>27</v>
      </c>
      <c r="E14080" t="s">
        <v>13</v>
      </c>
      <c r="F14080" t="s">
        <v>47001</v>
      </c>
      <c r="G14080" t="s">
        <v>47002</v>
      </c>
      <c r="H14080" t="s">
        <v>47003</v>
      </c>
      <c r="I14080" t="s">
        <v>44490</v>
      </c>
    </row>
    <row r="14081" spans="1:11" x14ac:dyDescent="0.25">
      <c r="A14081">
        <v>1745298</v>
      </c>
      <c r="B14081" t="s">
        <v>47004</v>
      </c>
      <c r="C14081">
        <v>1846769</v>
      </c>
      <c r="D14081" t="s">
        <v>143</v>
      </c>
      <c r="E14081" t="s">
        <v>13</v>
      </c>
      <c r="F14081" t="s">
        <v>47005</v>
      </c>
      <c r="G14081" t="s">
        <v>47006</v>
      </c>
      <c r="H14081" t="s">
        <v>92</v>
      </c>
      <c r="I14081" t="s">
        <v>47007</v>
      </c>
    </row>
    <row r="14082" spans="1:11" x14ac:dyDescent="0.25">
      <c r="A14082">
        <v>1745304</v>
      </c>
      <c r="B14082" t="s">
        <v>47008</v>
      </c>
      <c r="C14082">
        <v>1846775</v>
      </c>
      <c r="D14082" t="s">
        <v>12</v>
      </c>
      <c r="E14082" t="s">
        <v>21</v>
      </c>
      <c r="F14082" t="s">
        <v>47009</v>
      </c>
      <c r="G14082" t="s">
        <v>47010</v>
      </c>
      <c r="H14082" t="s">
        <v>92</v>
      </c>
      <c r="I14082" t="s">
        <v>18966</v>
      </c>
    </row>
    <row r="14083" spans="1:11" x14ac:dyDescent="0.25">
      <c r="A14083">
        <v>1745305</v>
      </c>
      <c r="B14083" t="s">
        <v>47011</v>
      </c>
      <c r="C14083">
        <v>1830058</v>
      </c>
      <c r="D14083" t="s">
        <v>12</v>
      </c>
      <c r="E14083" t="s">
        <v>13</v>
      </c>
      <c r="F14083" t="s">
        <v>47012</v>
      </c>
      <c r="G14083" t="s">
        <v>47013</v>
      </c>
      <c r="H14083" t="s">
        <v>79</v>
      </c>
      <c r="I14083" t="s">
        <v>47014</v>
      </c>
    </row>
    <row r="14084" spans="1:11" x14ac:dyDescent="0.25">
      <c r="A14084">
        <v>1745331</v>
      </c>
      <c r="B14084" t="s">
        <v>47015</v>
      </c>
      <c r="C14084">
        <v>1846802</v>
      </c>
      <c r="D14084" t="s">
        <v>27</v>
      </c>
      <c r="E14084" t="s">
        <v>13</v>
      </c>
      <c r="F14084" t="s">
        <v>47016</v>
      </c>
      <c r="H14084" t="s">
        <v>92</v>
      </c>
      <c r="I14084" t="s">
        <v>47017</v>
      </c>
      <c r="J14084" t="s">
        <v>47018</v>
      </c>
    </row>
    <row r="14085" spans="1:11" x14ac:dyDescent="0.25">
      <c r="A14085">
        <v>1745333</v>
      </c>
      <c r="B14085" t="s">
        <v>47019</v>
      </c>
      <c r="C14085">
        <v>1846804</v>
      </c>
      <c r="D14085" t="s">
        <v>27</v>
      </c>
      <c r="E14085" t="s">
        <v>13</v>
      </c>
      <c r="F14085" t="s">
        <v>47020</v>
      </c>
      <c r="G14085" t="s">
        <v>47021</v>
      </c>
      <c r="H14085" t="s">
        <v>5816</v>
      </c>
      <c r="I14085" t="s">
        <v>30269</v>
      </c>
      <c r="K14085" t="s">
        <v>47022</v>
      </c>
    </row>
    <row r="14086" spans="1:11" x14ac:dyDescent="0.25">
      <c r="A14086">
        <v>1745341</v>
      </c>
      <c r="B14086" t="s">
        <v>47023</v>
      </c>
      <c r="C14086">
        <v>1846812</v>
      </c>
      <c r="D14086" t="s">
        <v>27</v>
      </c>
      <c r="E14086" t="s">
        <v>13</v>
      </c>
      <c r="F14086" t="s">
        <v>47024</v>
      </c>
      <c r="G14086" t="s">
        <v>47025</v>
      </c>
      <c r="H14086" t="s">
        <v>13055</v>
      </c>
      <c r="I14086" t="s">
        <v>46926</v>
      </c>
      <c r="K14086" t="s">
        <v>47026</v>
      </c>
    </row>
    <row r="14087" spans="1:11" x14ac:dyDescent="0.25">
      <c r="A14087">
        <v>1745347</v>
      </c>
      <c r="B14087" t="s">
        <v>47027</v>
      </c>
      <c r="C14087">
        <v>1846818</v>
      </c>
      <c r="D14087" t="s">
        <v>27</v>
      </c>
      <c r="E14087" t="s">
        <v>13</v>
      </c>
      <c r="F14087" t="s">
        <v>47028</v>
      </c>
      <c r="H14087" t="s">
        <v>92</v>
      </c>
      <c r="I14087" t="s">
        <v>18966</v>
      </c>
    </row>
    <row r="14088" spans="1:11" x14ac:dyDescent="0.25">
      <c r="A14088">
        <v>1745349</v>
      </c>
      <c r="B14088" t="s">
        <v>47029</v>
      </c>
      <c r="C14088">
        <v>1846820</v>
      </c>
      <c r="D14088" t="s">
        <v>27</v>
      </c>
      <c r="E14088" t="s">
        <v>13</v>
      </c>
      <c r="F14088" t="s">
        <v>47030</v>
      </c>
      <c r="G14088" t="s">
        <v>47031</v>
      </c>
      <c r="H14088" t="s">
        <v>92</v>
      </c>
      <c r="I14088" t="s">
        <v>31891</v>
      </c>
      <c r="K14088" t="s">
        <v>47032</v>
      </c>
    </row>
    <row r="14089" spans="1:11" x14ac:dyDescent="0.25">
      <c r="A14089">
        <v>1745356</v>
      </c>
      <c r="B14089" t="s">
        <v>47033</v>
      </c>
      <c r="C14089">
        <v>1846828</v>
      </c>
      <c r="D14089" t="s">
        <v>12</v>
      </c>
      <c r="E14089" t="s">
        <v>21</v>
      </c>
      <c r="F14089" t="s">
        <v>47034</v>
      </c>
      <c r="G14089" t="s">
        <v>47035</v>
      </c>
      <c r="H14089" t="s">
        <v>92</v>
      </c>
      <c r="I14089" t="s">
        <v>18966</v>
      </c>
    </row>
    <row r="14090" spans="1:11" x14ac:dyDescent="0.25">
      <c r="A14090">
        <v>1745360</v>
      </c>
      <c r="B14090" t="s">
        <v>47036</v>
      </c>
      <c r="C14090">
        <v>1846832</v>
      </c>
      <c r="D14090" t="s">
        <v>27</v>
      </c>
      <c r="E14090" t="s">
        <v>13</v>
      </c>
      <c r="F14090" t="s">
        <v>47037</v>
      </c>
      <c r="G14090" t="s">
        <v>47038</v>
      </c>
      <c r="H14090" t="s">
        <v>46887</v>
      </c>
      <c r="I14090" t="s">
        <v>30269</v>
      </c>
    </row>
    <row r="14091" spans="1:11" x14ac:dyDescent="0.25">
      <c r="A14091">
        <v>1745365</v>
      </c>
      <c r="B14091" t="s">
        <v>47039</v>
      </c>
      <c r="C14091">
        <v>1846838</v>
      </c>
      <c r="D14091" t="s">
        <v>12</v>
      </c>
      <c r="E14091" t="s">
        <v>13</v>
      </c>
      <c r="F14091" t="s">
        <v>47040</v>
      </c>
      <c r="G14091" t="s">
        <v>47041</v>
      </c>
      <c r="H14091" t="s">
        <v>92</v>
      </c>
      <c r="I14091" t="s">
        <v>18966</v>
      </c>
    </row>
    <row r="14092" spans="1:11" x14ac:dyDescent="0.25">
      <c r="A14092">
        <v>1745369</v>
      </c>
      <c r="B14092" t="s">
        <v>47042</v>
      </c>
      <c r="C14092">
        <v>1846841</v>
      </c>
      <c r="D14092" t="s">
        <v>12</v>
      </c>
      <c r="E14092" t="s">
        <v>13</v>
      </c>
      <c r="F14092" t="s">
        <v>47043</v>
      </c>
      <c r="G14092" t="s">
        <v>47044</v>
      </c>
      <c r="H14092" t="s">
        <v>47045</v>
      </c>
      <c r="I14092" t="s">
        <v>47046</v>
      </c>
      <c r="J14092" t="s">
        <v>47047</v>
      </c>
      <c r="K14092" t="s">
        <v>47048</v>
      </c>
    </row>
    <row r="14093" spans="1:11" x14ac:dyDescent="0.25">
      <c r="A14093">
        <v>1745374</v>
      </c>
      <c r="B14093" t="s">
        <v>47049</v>
      </c>
      <c r="C14093">
        <v>1846846</v>
      </c>
      <c r="D14093">
        <v>0</v>
      </c>
      <c r="E14093" t="s">
        <v>13</v>
      </c>
      <c r="F14093" t="s">
        <v>47050</v>
      </c>
      <c r="G14093" t="s">
        <v>47051</v>
      </c>
      <c r="H14093" t="s">
        <v>79</v>
      </c>
      <c r="I14093" t="s">
        <v>30269</v>
      </c>
    </row>
    <row r="14094" spans="1:11" x14ac:dyDescent="0.25">
      <c r="A14094">
        <v>1745376</v>
      </c>
      <c r="B14094" t="s">
        <v>47052</v>
      </c>
      <c r="C14094">
        <v>1846848</v>
      </c>
      <c r="D14094" t="s">
        <v>27</v>
      </c>
      <c r="E14094" t="s">
        <v>13</v>
      </c>
      <c r="F14094" t="s">
        <v>47053</v>
      </c>
      <c r="G14094" t="s">
        <v>47054</v>
      </c>
      <c r="H14094" t="s">
        <v>92</v>
      </c>
      <c r="I14094" t="s">
        <v>30269</v>
      </c>
      <c r="J14094" t="s">
        <v>47055</v>
      </c>
      <c r="K14094" t="s">
        <v>47056</v>
      </c>
    </row>
    <row r="14095" spans="1:11" x14ac:dyDescent="0.25">
      <c r="A14095">
        <v>1745377</v>
      </c>
      <c r="B14095" t="s">
        <v>47057</v>
      </c>
      <c r="C14095">
        <v>1846849</v>
      </c>
      <c r="D14095" t="s">
        <v>66</v>
      </c>
      <c r="E14095" t="s">
        <v>13</v>
      </c>
      <c r="F14095" t="s">
        <v>47058</v>
      </c>
      <c r="H14095" t="s">
        <v>79</v>
      </c>
      <c r="I14095" t="s">
        <v>30269</v>
      </c>
    </row>
    <row r="14096" spans="1:11" x14ac:dyDescent="0.25">
      <c r="A14096">
        <v>1745393</v>
      </c>
      <c r="B14096" t="s">
        <v>47059</v>
      </c>
      <c r="C14096">
        <v>1846866</v>
      </c>
      <c r="D14096" t="s">
        <v>27</v>
      </c>
      <c r="E14096" t="s">
        <v>21</v>
      </c>
      <c r="F14096" t="s">
        <v>47060</v>
      </c>
      <c r="G14096" t="s">
        <v>47061</v>
      </c>
      <c r="H14096" t="s">
        <v>47045</v>
      </c>
      <c r="I14096" t="s">
        <v>47062</v>
      </c>
      <c r="J14096" t="s">
        <v>47063</v>
      </c>
    </row>
    <row r="14097" spans="1:11" x14ac:dyDescent="0.25">
      <c r="A14097">
        <v>1745405</v>
      </c>
      <c r="B14097" t="s">
        <v>47064</v>
      </c>
      <c r="C14097">
        <v>1846880</v>
      </c>
      <c r="D14097" t="s">
        <v>20</v>
      </c>
      <c r="E14097" t="s">
        <v>13</v>
      </c>
      <c r="F14097" t="s">
        <v>47065</v>
      </c>
      <c r="G14097" t="s">
        <v>47066</v>
      </c>
      <c r="H14097" t="s">
        <v>92</v>
      </c>
      <c r="I14097" t="s">
        <v>46809</v>
      </c>
      <c r="J14097" t="s">
        <v>47067</v>
      </c>
    </row>
    <row r="14098" spans="1:11" x14ac:dyDescent="0.25">
      <c r="A14098">
        <v>1745409</v>
      </c>
      <c r="B14098" t="s">
        <v>47068</v>
      </c>
      <c r="C14098">
        <v>1846884</v>
      </c>
      <c r="D14098" t="s">
        <v>27</v>
      </c>
      <c r="E14098" t="s">
        <v>13</v>
      </c>
      <c r="F14098" t="s">
        <v>47069</v>
      </c>
      <c r="G14098" t="s">
        <v>47070</v>
      </c>
      <c r="H14098" t="s">
        <v>46581</v>
      </c>
      <c r="I14098" t="s">
        <v>18966</v>
      </c>
    </row>
    <row r="14099" spans="1:11" x14ac:dyDescent="0.25">
      <c r="A14099">
        <v>1745418</v>
      </c>
      <c r="B14099" t="s">
        <v>47071</v>
      </c>
      <c r="C14099">
        <v>1846893</v>
      </c>
      <c r="D14099" t="s">
        <v>12</v>
      </c>
      <c r="E14099" t="s">
        <v>13</v>
      </c>
      <c r="F14099" t="s">
        <v>47072</v>
      </c>
      <c r="G14099" t="s">
        <v>47073</v>
      </c>
      <c r="H14099" t="s">
        <v>46836</v>
      </c>
      <c r="I14099" t="s">
        <v>47074</v>
      </c>
      <c r="J14099" t="s">
        <v>47075</v>
      </c>
    </row>
    <row r="14100" spans="1:11" x14ac:dyDescent="0.25">
      <c r="A14100">
        <v>1745427</v>
      </c>
      <c r="B14100" t="s">
        <v>47076</v>
      </c>
      <c r="C14100">
        <v>1846902</v>
      </c>
      <c r="D14100" t="s">
        <v>12</v>
      </c>
      <c r="E14100" t="s">
        <v>13</v>
      </c>
      <c r="F14100" t="s">
        <v>47077</v>
      </c>
      <c r="G14100" t="s">
        <v>47078</v>
      </c>
      <c r="H14100" t="s">
        <v>46887</v>
      </c>
      <c r="I14100" t="s">
        <v>47079</v>
      </c>
    </row>
    <row r="14101" spans="1:11" x14ac:dyDescent="0.25">
      <c r="A14101">
        <v>1745428</v>
      </c>
      <c r="B14101" t="s">
        <v>47080</v>
      </c>
      <c r="C14101">
        <v>1846903</v>
      </c>
      <c r="D14101" t="s">
        <v>27</v>
      </c>
      <c r="E14101" t="s">
        <v>13</v>
      </c>
      <c r="F14101" t="s">
        <v>47081</v>
      </c>
      <c r="G14101" t="s">
        <v>47082</v>
      </c>
      <c r="H14101" t="s">
        <v>47083</v>
      </c>
      <c r="I14101" t="s">
        <v>47084</v>
      </c>
      <c r="J14101" t="s">
        <v>47085</v>
      </c>
      <c r="K14101" t="s">
        <v>22774</v>
      </c>
    </row>
    <row r="14102" spans="1:11" x14ac:dyDescent="0.25">
      <c r="A14102">
        <v>1745430</v>
      </c>
      <c r="B14102" t="s">
        <v>47086</v>
      </c>
      <c r="C14102">
        <v>1846905</v>
      </c>
      <c r="D14102" t="s">
        <v>27</v>
      </c>
      <c r="E14102" t="s">
        <v>13</v>
      </c>
      <c r="F14102" t="s">
        <v>47087</v>
      </c>
      <c r="G14102" t="s">
        <v>47088</v>
      </c>
      <c r="H14102" t="s">
        <v>46836</v>
      </c>
      <c r="I14102" t="s">
        <v>47079</v>
      </c>
      <c r="K14102" t="s">
        <v>47089</v>
      </c>
    </row>
    <row r="14103" spans="1:11" x14ac:dyDescent="0.25">
      <c r="A14103">
        <v>1745433</v>
      </c>
      <c r="B14103" t="s">
        <v>47090</v>
      </c>
      <c r="C14103">
        <v>1846908</v>
      </c>
      <c r="D14103" t="s">
        <v>27</v>
      </c>
      <c r="E14103" t="s">
        <v>13</v>
      </c>
      <c r="F14103" t="s">
        <v>47091</v>
      </c>
      <c r="G14103" t="s">
        <v>47092</v>
      </c>
      <c r="H14103" t="s">
        <v>46887</v>
      </c>
      <c r="I14103" t="s">
        <v>47079</v>
      </c>
    </row>
    <row r="14104" spans="1:11" x14ac:dyDescent="0.25">
      <c r="A14104">
        <v>1745436</v>
      </c>
      <c r="B14104" t="s">
        <v>47093</v>
      </c>
      <c r="C14104">
        <v>1846911</v>
      </c>
      <c r="D14104" t="s">
        <v>12</v>
      </c>
      <c r="E14104" t="s">
        <v>13</v>
      </c>
      <c r="F14104" t="s">
        <v>47094</v>
      </c>
      <c r="G14104" t="s">
        <v>47095</v>
      </c>
      <c r="H14104" t="s">
        <v>46836</v>
      </c>
      <c r="I14104" t="s">
        <v>47079</v>
      </c>
    </row>
    <row r="14105" spans="1:11" x14ac:dyDescent="0.25">
      <c r="A14105">
        <v>1745438</v>
      </c>
      <c r="B14105" t="s">
        <v>47096</v>
      </c>
      <c r="C14105">
        <v>1846913</v>
      </c>
      <c r="D14105" t="s">
        <v>12</v>
      </c>
      <c r="E14105" t="s">
        <v>13</v>
      </c>
      <c r="F14105" t="s">
        <v>47097</v>
      </c>
      <c r="G14105" t="s">
        <v>47098</v>
      </c>
      <c r="H14105" t="s">
        <v>47099</v>
      </c>
      <c r="I14105" t="s">
        <v>47100</v>
      </c>
      <c r="K14105" t="s">
        <v>47101</v>
      </c>
    </row>
    <row r="14106" spans="1:11" x14ac:dyDescent="0.25">
      <c r="A14106">
        <v>1745442</v>
      </c>
      <c r="B14106" t="s">
        <v>47102</v>
      </c>
      <c r="C14106">
        <v>1846917</v>
      </c>
      <c r="D14106" t="s">
        <v>12</v>
      </c>
      <c r="E14106" t="s">
        <v>13</v>
      </c>
      <c r="F14106" t="s">
        <v>47103</v>
      </c>
      <c r="G14106" t="s">
        <v>47104</v>
      </c>
      <c r="H14106" t="s">
        <v>46836</v>
      </c>
      <c r="I14106" t="s">
        <v>47079</v>
      </c>
    </row>
    <row r="14107" spans="1:11" x14ac:dyDescent="0.25">
      <c r="A14107">
        <v>1745445</v>
      </c>
      <c r="B14107" t="s">
        <v>47105</v>
      </c>
      <c r="C14107">
        <v>1846921</v>
      </c>
      <c r="D14107" t="s">
        <v>12</v>
      </c>
      <c r="E14107" t="s">
        <v>13</v>
      </c>
      <c r="F14107" t="s">
        <v>47106</v>
      </c>
      <c r="G14107" t="s">
        <v>47107</v>
      </c>
      <c r="H14107" t="s">
        <v>46836</v>
      </c>
      <c r="I14107" t="s">
        <v>47079</v>
      </c>
    </row>
    <row r="14108" spans="1:11" x14ac:dyDescent="0.25">
      <c r="A14108">
        <v>1745447</v>
      </c>
      <c r="B14108" t="s">
        <v>47108</v>
      </c>
      <c r="C14108">
        <v>1846923</v>
      </c>
      <c r="D14108" t="s">
        <v>27</v>
      </c>
      <c r="E14108" t="s">
        <v>13</v>
      </c>
      <c r="F14108" t="s">
        <v>47109</v>
      </c>
      <c r="G14108" t="s">
        <v>47110</v>
      </c>
      <c r="H14108" t="s">
        <v>47111</v>
      </c>
      <c r="I14108" t="s">
        <v>47079</v>
      </c>
      <c r="K14108" t="s">
        <v>34806</v>
      </c>
    </row>
    <row r="14109" spans="1:11" x14ac:dyDescent="0.25">
      <c r="A14109">
        <v>1745447</v>
      </c>
      <c r="B14109" t="s">
        <v>47108</v>
      </c>
      <c r="C14109">
        <v>1846926</v>
      </c>
      <c r="D14109" t="s">
        <v>27</v>
      </c>
      <c r="E14109" t="s">
        <v>21</v>
      </c>
      <c r="F14109" t="s">
        <v>47112</v>
      </c>
      <c r="G14109" t="s">
        <v>47113</v>
      </c>
      <c r="H14109" t="s">
        <v>47111</v>
      </c>
      <c r="I14109" t="s">
        <v>47079</v>
      </c>
    </row>
    <row r="14110" spans="1:11" x14ac:dyDescent="0.25">
      <c r="A14110">
        <v>1745450</v>
      </c>
      <c r="B14110" t="s">
        <v>47114</v>
      </c>
      <c r="C14110">
        <v>1846927</v>
      </c>
      <c r="D14110" t="s">
        <v>12</v>
      </c>
      <c r="E14110" t="s">
        <v>21</v>
      </c>
      <c r="F14110" t="s">
        <v>47115</v>
      </c>
      <c r="H14110" t="s">
        <v>92</v>
      </c>
      <c r="I14110" t="s">
        <v>47116</v>
      </c>
      <c r="K14110" t="s">
        <v>47117</v>
      </c>
    </row>
    <row r="14111" spans="1:11" x14ac:dyDescent="0.25">
      <c r="A14111">
        <v>1745453</v>
      </c>
      <c r="B14111" t="s">
        <v>47118</v>
      </c>
      <c r="C14111">
        <v>1846928</v>
      </c>
      <c r="D14111" t="s">
        <v>27</v>
      </c>
      <c r="E14111" t="s">
        <v>13</v>
      </c>
      <c r="F14111" t="s">
        <v>47119</v>
      </c>
      <c r="G14111" t="s">
        <v>47120</v>
      </c>
      <c r="H14111" t="s">
        <v>47121</v>
      </c>
      <c r="I14111" t="s">
        <v>47122</v>
      </c>
    </row>
    <row r="14112" spans="1:11" x14ac:dyDescent="0.25">
      <c r="A14112">
        <v>1745454</v>
      </c>
      <c r="B14112" t="s">
        <v>47123</v>
      </c>
      <c r="C14112">
        <v>1846929</v>
      </c>
      <c r="D14112" t="s">
        <v>12</v>
      </c>
      <c r="E14112" t="s">
        <v>13</v>
      </c>
      <c r="F14112" t="s">
        <v>47124</v>
      </c>
      <c r="G14112" t="s">
        <v>47125</v>
      </c>
      <c r="H14112" t="s">
        <v>46836</v>
      </c>
      <c r="I14112" t="s">
        <v>47079</v>
      </c>
      <c r="K14112" t="s">
        <v>11549</v>
      </c>
    </row>
    <row r="14113" spans="1:11" x14ac:dyDescent="0.25">
      <c r="A14113">
        <v>1745456</v>
      </c>
      <c r="B14113" t="s">
        <v>47126</v>
      </c>
      <c r="C14113">
        <v>1846931</v>
      </c>
      <c r="D14113" t="s">
        <v>12</v>
      </c>
      <c r="E14113" t="s">
        <v>13</v>
      </c>
      <c r="F14113" t="s">
        <v>47127</v>
      </c>
      <c r="G14113" t="s">
        <v>47128</v>
      </c>
      <c r="H14113" t="s">
        <v>47083</v>
      </c>
      <c r="I14113" t="s">
        <v>47079</v>
      </c>
      <c r="K14113" t="s">
        <v>36461</v>
      </c>
    </row>
    <row r="14114" spans="1:11" x14ac:dyDescent="0.25">
      <c r="A14114">
        <v>1745457</v>
      </c>
      <c r="B14114" t="s">
        <v>47129</v>
      </c>
      <c r="C14114">
        <v>1846934</v>
      </c>
      <c r="D14114" t="s">
        <v>12</v>
      </c>
      <c r="E14114" t="s">
        <v>13</v>
      </c>
      <c r="F14114" t="s">
        <v>47130</v>
      </c>
      <c r="G14114" t="s">
        <v>47131</v>
      </c>
      <c r="H14114" t="s">
        <v>92</v>
      </c>
      <c r="I14114" t="s">
        <v>21582</v>
      </c>
      <c r="K14114" t="s">
        <v>41151</v>
      </c>
    </row>
    <row r="14115" spans="1:11" x14ac:dyDescent="0.25">
      <c r="A14115">
        <v>1745459</v>
      </c>
      <c r="B14115" t="s">
        <v>47132</v>
      </c>
      <c r="C14115">
        <v>1846935</v>
      </c>
      <c r="D14115" t="s">
        <v>27</v>
      </c>
      <c r="E14115" t="s">
        <v>13</v>
      </c>
      <c r="F14115" t="s">
        <v>47133</v>
      </c>
      <c r="G14115" t="s">
        <v>47134</v>
      </c>
      <c r="H14115" t="s">
        <v>47099</v>
      </c>
      <c r="I14115" t="s">
        <v>47079</v>
      </c>
    </row>
    <row r="14116" spans="1:11" x14ac:dyDescent="0.25">
      <c r="A14116">
        <v>1745460</v>
      </c>
      <c r="B14116" t="s">
        <v>47135</v>
      </c>
      <c r="C14116">
        <v>1846936</v>
      </c>
      <c r="D14116" t="s">
        <v>27</v>
      </c>
      <c r="E14116" t="s">
        <v>13</v>
      </c>
      <c r="F14116" t="s">
        <v>47136</v>
      </c>
      <c r="G14116" t="s">
        <v>47137</v>
      </c>
      <c r="H14116" t="s">
        <v>47083</v>
      </c>
      <c r="I14116" t="s">
        <v>47079</v>
      </c>
    </row>
    <row r="14117" spans="1:11" x14ac:dyDescent="0.25">
      <c r="A14117">
        <v>1745462</v>
      </c>
      <c r="B14117" t="s">
        <v>47138</v>
      </c>
      <c r="C14117">
        <v>1846938</v>
      </c>
      <c r="D14117" t="s">
        <v>12</v>
      </c>
      <c r="E14117" t="s">
        <v>13</v>
      </c>
      <c r="F14117" t="s">
        <v>47139</v>
      </c>
      <c r="G14117" t="s">
        <v>47140</v>
      </c>
      <c r="H14117" t="s">
        <v>46836</v>
      </c>
      <c r="I14117" t="s">
        <v>47079</v>
      </c>
    </row>
    <row r="14118" spans="1:11" x14ac:dyDescent="0.25">
      <c r="A14118">
        <v>1745468</v>
      </c>
      <c r="B14118" t="s">
        <v>47141</v>
      </c>
      <c r="C14118">
        <v>1846944</v>
      </c>
      <c r="D14118" t="s">
        <v>27</v>
      </c>
      <c r="E14118" t="s">
        <v>13</v>
      </c>
      <c r="F14118" t="s">
        <v>47142</v>
      </c>
      <c r="H14118" t="s">
        <v>46836</v>
      </c>
      <c r="I14118" t="s">
        <v>47079</v>
      </c>
    </row>
    <row r="14119" spans="1:11" x14ac:dyDescent="0.25">
      <c r="A14119">
        <v>1745469</v>
      </c>
      <c r="B14119" t="s">
        <v>47143</v>
      </c>
      <c r="C14119">
        <v>1846945</v>
      </c>
      <c r="D14119" t="s">
        <v>12</v>
      </c>
      <c r="E14119" t="s">
        <v>21</v>
      </c>
      <c r="F14119" t="s">
        <v>47144</v>
      </c>
      <c r="H14119" t="s">
        <v>46836</v>
      </c>
      <c r="I14119" t="s">
        <v>47079</v>
      </c>
    </row>
    <row r="14120" spans="1:11" x14ac:dyDescent="0.25">
      <c r="A14120">
        <v>1745470</v>
      </c>
      <c r="B14120" t="s">
        <v>47145</v>
      </c>
      <c r="C14120">
        <v>1846946</v>
      </c>
      <c r="D14120" t="s">
        <v>66</v>
      </c>
      <c r="E14120" t="s">
        <v>13</v>
      </c>
      <c r="F14120" t="s">
        <v>47146</v>
      </c>
      <c r="G14120" t="s">
        <v>47147</v>
      </c>
      <c r="H14120" t="s">
        <v>47099</v>
      </c>
      <c r="I14120" t="s">
        <v>47079</v>
      </c>
    </row>
    <row r="14121" spans="1:11" x14ac:dyDescent="0.25">
      <c r="A14121">
        <v>1745471</v>
      </c>
      <c r="B14121" t="s">
        <v>47148</v>
      </c>
      <c r="C14121">
        <v>1846947</v>
      </c>
      <c r="D14121" t="s">
        <v>20</v>
      </c>
      <c r="E14121" t="s">
        <v>13</v>
      </c>
      <c r="F14121" t="s">
        <v>47149</v>
      </c>
      <c r="G14121" t="s">
        <v>47150</v>
      </c>
      <c r="H14121" t="s">
        <v>47151</v>
      </c>
      <c r="I14121" t="s">
        <v>47152</v>
      </c>
      <c r="J14121" t="s">
        <v>47153</v>
      </c>
    </row>
    <row r="14122" spans="1:11" x14ac:dyDescent="0.25">
      <c r="A14122">
        <v>1745471</v>
      </c>
      <c r="B14122" t="s">
        <v>47148</v>
      </c>
      <c r="C14122">
        <v>1846957</v>
      </c>
      <c r="D14122" t="s">
        <v>20</v>
      </c>
      <c r="E14122" t="s">
        <v>21</v>
      </c>
      <c r="F14122" t="s">
        <v>47154</v>
      </c>
      <c r="H14122" t="s">
        <v>79</v>
      </c>
      <c r="I14122" t="s">
        <v>47152</v>
      </c>
      <c r="J14122" t="s">
        <v>47153</v>
      </c>
    </row>
    <row r="14123" spans="1:11" x14ac:dyDescent="0.25">
      <c r="A14123">
        <v>1745473</v>
      </c>
      <c r="B14123" t="s">
        <v>47155</v>
      </c>
      <c r="C14123">
        <v>1846949</v>
      </c>
      <c r="D14123" t="s">
        <v>27</v>
      </c>
      <c r="E14123" t="s">
        <v>13</v>
      </c>
      <c r="F14123" t="s">
        <v>47156</v>
      </c>
      <c r="G14123" t="s">
        <v>47157</v>
      </c>
      <c r="H14123" t="s">
        <v>47158</v>
      </c>
      <c r="I14123" t="s">
        <v>47079</v>
      </c>
      <c r="K14123" t="s">
        <v>23861</v>
      </c>
    </row>
    <row r="14124" spans="1:11" x14ac:dyDescent="0.25">
      <c r="A14124">
        <v>1745474</v>
      </c>
      <c r="B14124" t="s">
        <v>47159</v>
      </c>
      <c r="C14124">
        <v>1846950</v>
      </c>
      <c r="D14124" t="s">
        <v>12</v>
      </c>
      <c r="E14124" t="s">
        <v>21</v>
      </c>
      <c r="F14124" t="s">
        <v>47160</v>
      </c>
      <c r="G14124" t="s">
        <v>47161</v>
      </c>
      <c r="H14124" t="s">
        <v>92</v>
      </c>
      <c r="I14124" t="s">
        <v>47079</v>
      </c>
      <c r="K14124" t="s">
        <v>13213</v>
      </c>
    </row>
    <row r="14125" spans="1:11" x14ac:dyDescent="0.25">
      <c r="A14125">
        <v>1745475</v>
      </c>
      <c r="B14125" t="s">
        <v>47162</v>
      </c>
      <c r="C14125">
        <v>1846951</v>
      </c>
      <c r="D14125" t="s">
        <v>27</v>
      </c>
      <c r="E14125" t="s">
        <v>21</v>
      </c>
      <c r="F14125" t="s">
        <v>47163</v>
      </c>
      <c r="G14125" t="s">
        <v>47164</v>
      </c>
      <c r="H14125" t="s">
        <v>500</v>
      </c>
      <c r="I14125" t="s">
        <v>47165</v>
      </c>
      <c r="J14125" t="s">
        <v>47166</v>
      </c>
    </row>
    <row r="14126" spans="1:11" x14ac:dyDescent="0.25">
      <c r="A14126">
        <v>1745475</v>
      </c>
      <c r="B14126" t="s">
        <v>47162</v>
      </c>
      <c r="C14126">
        <v>1846956</v>
      </c>
      <c r="D14126" t="s">
        <v>27</v>
      </c>
      <c r="E14126" t="s">
        <v>13</v>
      </c>
      <c r="F14126" t="s">
        <v>47167</v>
      </c>
      <c r="G14126" t="s">
        <v>47168</v>
      </c>
      <c r="H14126" t="s">
        <v>500</v>
      </c>
      <c r="I14126" t="s">
        <v>47165</v>
      </c>
      <c r="J14126" t="s">
        <v>47166</v>
      </c>
      <c r="K14126" t="s">
        <v>47169</v>
      </c>
    </row>
    <row r="14127" spans="1:11" x14ac:dyDescent="0.25">
      <c r="A14127">
        <v>1745476</v>
      </c>
      <c r="B14127" t="s">
        <v>47170</v>
      </c>
      <c r="C14127">
        <v>1846953</v>
      </c>
      <c r="D14127" t="s">
        <v>12</v>
      </c>
      <c r="E14127" t="s">
        <v>13</v>
      </c>
      <c r="F14127" t="s">
        <v>47171</v>
      </c>
      <c r="H14127" t="s">
        <v>46836</v>
      </c>
      <c r="I14127" t="s">
        <v>47079</v>
      </c>
    </row>
    <row r="14128" spans="1:11" x14ac:dyDescent="0.25">
      <c r="A14128">
        <v>1745477</v>
      </c>
      <c r="B14128" t="s">
        <v>47172</v>
      </c>
      <c r="C14128">
        <v>1846954</v>
      </c>
      <c r="D14128" t="s">
        <v>20</v>
      </c>
      <c r="E14128" t="s">
        <v>13</v>
      </c>
      <c r="F14128" t="s">
        <v>47173</v>
      </c>
      <c r="G14128" t="s">
        <v>47174</v>
      </c>
      <c r="H14128" t="s">
        <v>92</v>
      </c>
      <c r="I14128" t="s">
        <v>47079</v>
      </c>
      <c r="K14128" t="s">
        <v>47175</v>
      </c>
    </row>
    <row r="14129" spans="1:11" x14ac:dyDescent="0.25">
      <c r="A14129">
        <v>1745477</v>
      </c>
      <c r="B14129" t="s">
        <v>47172</v>
      </c>
      <c r="C14129">
        <v>1846958</v>
      </c>
      <c r="D14129" t="s">
        <v>20</v>
      </c>
      <c r="E14129" t="s">
        <v>21</v>
      </c>
      <c r="F14129" t="s">
        <v>47176</v>
      </c>
      <c r="H14129" t="s">
        <v>92</v>
      </c>
      <c r="I14129" t="s">
        <v>47079</v>
      </c>
    </row>
    <row r="14130" spans="1:11" x14ac:dyDescent="0.25">
      <c r="A14130">
        <v>1745485</v>
      </c>
      <c r="B14130" t="s">
        <v>47177</v>
      </c>
      <c r="C14130">
        <v>1846965</v>
      </c>
      <c r="D14130" t="s">
        <v>27</v>
      </c>
      <c r="E14130" t="s">
        <v>13</v>
      </c>
      <c r="F14130" t="s">
        <v>47178</v>
      </c>
      <c r="H14130" t="s">
        <v>17527</v>
      </c>
      <c r="I14130" t="s">
        <v>47079</v>
      </c>
    </row>
    <row r="14131" spans="1:11" x14ac:dyDescent="0.25">
      <c r="A14131">
        <v>1745486</v>
      </c>
      <c r="B14131" t="s">
        <v>47179</v>
      </c>
      <c r="C14131">
        <v>1846966</v>
      </c>
      <c r="D14131" t="s">
        <v>12</v>
      </c>
      <c r="E14131" t="s">
        <v>13</v>
      </c>
      <c r="F14131" t="s">
        <v>47180</v>
      </c>
      <c r="H14131" t="s">
        <v>92</v>
      </c>
      <c r="I14131" t="s">
        <v>47079</v>
      </c>
    </row>
    <row r="14132" spans="1:11" x14ac:dyDescent="0.25">
      <c r="A14132">
        <v>1745490</v>
      </c>
      <c r="B14132" t="s">
        <v>47181</v>
      </c>
      <c r="C14132">
        <v>1846969</v>
      </c>
      <c r="D14132" t="s">
        <v>12</v>
      </c>
      <c r="E14132" t="s">
        <v>13</v>
      </c>
      <c r="F14132" t="s">
        <v>47182</v>
      </c>
      <c r="G14132" t="s">
        <v>47183</v>
      </c>
      <c r="H14132" t="s">
        <v>47099</v>
      </c>
      <c r="I14132" t="s">
        <v>47079</v>
      </c>
    </row>
    <row r="14133" spans="1:11" x14ac:dyDescent="0.25">
      <c r="A14133">
        <v>1745493</v>
      </c>
      <c r="B14133" t="s">
        <v>47184</v>
      </c>
      <c r="C14133">
        <v>1846972</v>
      </c>
      <c r="D14133" t="s">
        <v>12</v>
      </c>
      <c r="E14133" t="s">
        <v>13</v>
      </c>
      <c r="F14133" t="s">
        <v>47185</v>
      </c>
      <c r="G14133" t="s">
        <v>47186</v>
      </c>
      <c r="H14133" t="s">
        <v>46836</v>
      </c>
      <c r="I14133" t="s">
        <v>47079</v>
      </c>
    </row>
    <row r="14134" spans="1:11" x14ac:dyDescent="0.25">
      <c r="A14134">
        <v>1745494</v>
      </c>
      <c r="B14134" t="s">
        <v>47187</v>
      </c>
      <c r="C14134">
        <v>1846973</v>
      </c>
      <c r="D14134" t="s">
        <v>66</v>
      </c>
      <c r="E14134" t="s">
        <v>21</v>
      </c>
      <c r="F14134" t="s">
        <v>47188</v>
      </c>
      <c r="G14134" t="s">
        <v>47189</v>
      </c>
      <c r="H14134" t="s">
        <v>520</v>
      </c>
      <c r="I14134" t="s">
        <v>45983</v>
      </c>
    </row>
    <row r="14135" spans="1:11" x14ac:dyDescent="0.25">
      <c r="A14135">
        <v>1745499</v>
      </c>
      <c r="B14135" t="s">
        <v>47190</v>
      </c>
      <c r="C14135">
        <v>1846979</v>
      </c>
      <c r="D14135" t="s">
        <v>12</v>
      </c>
      <c r="E14135" t="s">
        <v>13</v>
      </c>
      <c r="F14135" t="s">
        <v>47191</v>
      </c>
      <c r="G14135" t="s">
        <v>47192</v>
      </c>
      <c r="H14135" t="s">
        <v>46836</v>
      </c>
      <c r="I14135" t="s">
        <v>47079</v>
      </c>
      <c r="J14135" t="s">
        <v>46045</v>
      </c>
      <c r="K14135" t="s">
        <v>47193</v>
      </c>
    </row>
    <row r="14136" spans="1:11" x14ac:dyDescent="0.25">
      <c r="A14136">
        <v>1745508</v>
      </c>
      <c r="B14136" t="s">
        <v>47194</v>
      </c>
      <c r="C14136">
        <v>1846988</v>
      </c>
      <c r="D14136" t="s">
        <v>143</v>
      </c>
      <c r="E14136" t="s">
        <v>13</v>
      </c>
      <c r="F14136" t="s">
        <v>47195</v>
      </c>
      <c r="G14136" t="s">
        <v>47196</v>
      </c>
      <c r="H14136" t="s">
        <v>46836</v>
      </c>
      <c r="I14136" t="s">
        <v>47197</v>
      </c>
      <c r="K14136" t="s">
        <v>43795</v>
      </c>
    </row>
    <row r="14137" spans="1:11" x14ac:dyDescent="0.25">
      <c r="A14137">
        <v>1745508</v>
      </c>
      <c r="B14137" t="s">
        <v>47194</v>
      </c>
      <c r="C14137">
        <v>1846991</v>
      </c>
      <c r="D14137" t="s">
        <v>143</v>
      </c>
      <c r="E14137" t="s">
        <v>21</v>
      </c>
      <c r="F14137" t="s">
        <v>47198</v>
      </c>
      <c r="G14137" t="s">
        <v>47199</v>
      </c>
      <c r="H14137" t="s">
        <v>92</v>
      </c>
      <c r="I14137" t="s">
        <v>47197</v>
      </c>
    </row>
    <row r="14138" spans="1:11" x14ac:dyDescent="0.25">
      <c r="A14138">
        <v>1745513</v>
      </c>
      <c r="B14138" t="s">
        <v>47200</v>
      </c>
      <c r="C14138">
        <v>1846994</v>
      </c>
      <c r="D14138" t="s">
        <v>27</v>
      </c>
      <c r="E14138" t="s">
        <v>13</v>
      </c>
      <c r="F14138" t="s">
        <v>47201</v>
      </c>
      <c r="G14138" t="s">
        <v>47202</v>
      </c>
      <c r="H14138" t="s">
        <v>43633</v>
      </c>
      <c r="I14138" t="s">
        <v>47203</v>
      </c>
      <c r="K14138" t="s">
        <v>47204</v>
      </c>
    </row>
    <row r="14139" spans="1:11" x14ac:dyDescent="0.25">
      <c r="A14139">
        <v>1745519</v>
      </c>
      <c r="B14139" t="s">
        <v>47205</v>
      </c>
      <c r="C14139">
        <v>1847000</v>
      </c>
      <c r="D14139" t="s">
        <v>12</v>
      </c>
      <c r="E14139" t="s">
        <v>13</v>
      </c>
      <c r="F14139" t="s">
        <v>47206</v>
      </c>
      <c r="G14139" t="s">
        <v>47207</v>
      </c>
      <c r="H14139" t="s">
        <v>46907</v>
      </c>
      <c r="I14139" t="s">
        <v>47079</v>
      </c>
    </row>
    <row r="14140" spans="1:11" x14ac:dyDescent="0.25">
      <c r="A14140">
        <v>1745553</v>
      </c>
      <c r="B14140" t="s">
        <v>47208</v>
      </c>
      <c r="C14140">
        <v>1847035</v>
      </c>
      <c r="D14140" t="s">
        <v>12</v>
      </c>
      <c r="E14140" t="s">
        <v>13</v>
      </c>
      <c r="F14140" t="s">
        <v>47209</v>
      </c>
      <c r="G14140" t="s">
        <v>47210</v>
      </c>
      <c r="H14140" t="s">
        <v>92</v>
      </c>
      <c r="I14140" t="s">
        <v>47211</v>
      </c>
    </row>
    <row r="14141" spans="1:11" x14ac:dyDescent="0.25">
      <c r="A14141">
        <v>1745558</v>
      </c>
      <c r="B14141" t="s">
        <v>47212</v>
      </c>
      <c r="C14141">
        <v>1837680</v>
      </c>
      <c r="D14141" t="s">
        <v>12</v>
      </c>
      <c r="E14141" t="s">
        <v>13</v>
      </c>
      <c r="F14141" t="s">
        <v>47213</v>
      </c>
      <c r="G14141" t="s">
        <v>47214</v>
      </c>
      <c r="H14141" t="s">
        <v>92</v>
      </c>
      <c r="I14141" t="s">
        <v>41085</v>
      </c>
      <c r="J14141" t="s">
        <v>47215</v>
      </c>
      <c r="K14141" t="s">
        <v>47216</v>
      </c>
    </row>
    <row r="14142" spans="1:11" x14ac:dyDescent="0.25">
      <c r="A14142">
        <v>1745593</v>
      </c>
      <c r="B14142" t="s">
        <v>47217</v>
      </c>
      <c r="C14142">
        <v>1847074</v>
      </c>
      <c r="D14142" t="s">
        <v>12</v>
      </c>
      <c r="E14142" t="s">
        <v>13</v>
      </c>
      <c r="F14142" t="s">
        <v>47218</v>
      </c>
      <c r="G14142" t="s">
        <v>47219</v>
      </c>
      <c r="H14142" t="s">
        <v>45098</v>
      </c>
      <c r="I14142" t="s">
        <v>39307</v>
      </c>
      <c r="J14142" t="s">
        <v>47220</v>
      </c>
      <c r="K14142" t="s">
        <v>47221</v>
      </c>
    </row>
    <row r="14143" spans="1:11" x14ac:dyDescent="0.25">
      <c r="A14143">
        <v>1745612</v>
      </c>
      <c r="B14143" t="s">
        <v>47222</v>
      </c>
      <c r="C14143">
        <v>1813087</v>
      </c>
      <c r="D14143" t="s">
        <v>27</v>
      </c>
      <c r="E14143" t="s">
        <v>13</v>
      </c>
      <c r="F14143" t="s">
        <v>47223</v>
      </c>
      <c r="G14143" t="s">
        <v>47224</v>
      </c>
      <c r="H14143" t="s">
        <v>25880</v>
      </c>
      <c r="I14143" t="s">
        <v>21387</v>
      </c>
    </row>
    <row r="14144" spans="1:11" x14ac:dyDescent="0.25">
      <c r="A14144">
        <v>1745641</v>
      </c>
      <c r="B14144" t="s">
        <v>47225</v>
      </c>
      <c r="C14144">
        <v>1847118</v>
      </c>
      <c r="D14144" t="s">
        <v>27</v>
      </c>
      <c r="E14144" t="s">
        <v>13</v>
      </c>
      <c r="F14144" t="s">
        <v>47226</v>
      </c>
      <c r="G14144" t="s">
        <v>47227</v>
      </c>
      <c r="H14144" t="s">
        <v>47099</v>
      </c>
      <c r="I14144" t="s">
        <v>47228</v>
      </c>
      <c r="J14144" t="s">
        <v>47229</v>
      </c>
      <c r="K14144" t="s">
        <v>47230</v>
      </c>
    </row>
    <row r="14145" spans="1:11" x14ac:dyDescent="0.25">
      <c r="A14145">
        <v>1745653</v>
      </c>
      <c r="B14145" t="s">
        <v>47231</v>
      </c>
      <c r="C14145">
        <v>1847130</v>
      </c>
      <c r="D14145" t="s">
        <v>12</v>
      </c>
      <c r="E14145" t="s">
        <v>13</v>
      </c>
      <c r="F14145" t="s">
        <v>47232</v>
      </c>
      <c r="G14145" t="s">
        <v>47233</v>
      </c>
      <c r="H14145" t="s">
        <v>32039</v>
      </c>
      <c r="I14145" t="s">
        <v>10419</v>
      </c>
      <c r="K14145" t="s">
        <v>47234</v>
      </c>
    </row>
    <row r="14146" spans="1:11" x14ac:dyDescent="0.25">
      <c r="A14146">
        <v>1745654</v>
      </c>
      <c r="B14146" t="s">
        <v>47235</v>
      </c>
      <c r="C14146">
        <v>1847131</v>
      </c>
      <c r="D14146" t="s">
        <v>27</v>
      </c>
      <c r="E14146" t="s">
        <v>13</v>
      </c>
      <c r="F14146" t="s">
        <v>47236</v>
      </c>
      <c r="G14146" t="s">
        <v>47237</v>
      </c>
      <c r="H14146" t="s">
        <v>45098</v>
      </c>
      <c r="I14146" t="s">
        <v>47238</v>
      </c>
    </row>
    <row r="14147" spans="1:11" x14ac:dyDescent="0.25">
      <c r="A14147">
        <v>1745676</v>
      </c>
      <c r="B14147" t="s">
        <v>47239</v>
      </c>
      <c r="C14147">
        <v>1847151</v>
      </c>
      <c r="D14147" t="s">
        <v>27</v>
      </c>
      <c r="E14147" t="s">
        <v>13</v>
      </c>
      <c r="F14147" t="s">
        <v>47240</v>
      </c>
      <c r="H14147" t="s">
        <v>21044</v>
      </c>
      <c r="I14147" t="s">
        <v>47241</v>
      </c>
      <c r="J14147" t="s">
        <v>47242</v>
      </c>
      <c r="K14147" t="s">
        <v>47243</v>
      </c>
    </row>
    <row r="14148" spans="1:11" x14ac:dyDescent="0.25">
      <c r="A14148">
        <v>1745681</v>
      </c>
      <c r="B14148" t="s">
        <v>47244</v>
      </c>
      <c r="C14148">
        <v>1847156</v>
      </c>
      <c r="D14148" t="s">
        <v>66</v>
      </c>
      <c r="E14148" t="s">
        <v>13</v>
      </c>
      <c r="F14148" t="s">
        <v>47245</v>
      </c>
      <c r="H14148" t="s">
        <v>47099</v>
      </c>
      <c r="I14148" t="s">
        <v>47246</v>
      </c>
      <c r="K14148" t="s">
        <v>11044</v>
      </c>
    </row>
    <row r="14149" spans="1:11" x14ac:dyDescent="0.25">
      <c r="A14149">
        <v>1745697</v>
      </c>
      <c r="B14149" t="s">
        <v>47247</v>
      </c>
      <c r="C14149">
        <v>1847172</v>
      </c>
      <c r="D14149" t="s">
        <v>27</v>
      </c>
      <c r="E14149" t="s">
        <v>21</v>
      </c>
      <c r="F14149" t="s">
        <v>47248</v>
      </c>
      <c r="G14149" t="s">
        <v>47249</v>
      </c>
      <c r="H14149" t="s">
        <v>47099</v>
      </c>
      <c r="I14149" t="s">
        <v>47250</v>
      </c>
    </row>
    <row r="14150" spans="1:11" x14ac:dyDescent="0.25">
      <c r="A14150">
        <v>1745699</v>
      </c>
      <c r="B14150" t="s">
        <v>47251</v>
      </c>
      <c r="C14150">
        <v>1847174</v>
      </c>
      <c r="D14150" t="s">
        <v>12</v>
      </c>
      <c r="E14150" t="s">
        <v>13</v>
      </c>
      <c r="F14150" t="s">
        <v>47252</v>
      </c>
      <c r="G14150" t="s">
        <v>47253</v>
      </c>
      <c r="H14150" t="s">
        <v>47099</v>
      </c>
      <c r="I14150" t="s">
        <v>47250</v>
      </c>
    </row>
    <row r="14151" spans="1:11" x14ac:dyDescent="0.25">
      <c r="A14151">
        <v>1745701</v>
      </c>
      <c r="B14151" t="s">
        <v>47254</v>
      </c>
      <c r="C14151">
        <v>1847176</v>
      </c>
      <c r="D14151" t="s">
        <v>27</v>
      </c>
      <c r="E14151" t="s">
        <v>13</v>
      </c>
      <c r="F14151" t="s">
        <v>47255</v>
      </c>
      <c r="H14151" t="s">
        <v>47111</v>
      </c>
      <c r="I14151" t="s">
        <v>47250</v>
      </c>
    </row>
    <row r="14152" spans="1:11" x14ac:dyDescent="0.25">
      <c r="A14152">
        <v>1745703</v>
      </c>
      <c r="B14152" t="s">
        <v>47256</v>
      </c>
      <c r="C14152">
        <v>1847178</v>
      </c>
      <c r="D14152" t="s">
        <v>27</v>
      </c>
      <c r="E14152" t="s">
        <v>13</v>
      </c>
      <c r="F14152" t="s">
        <v>47257</v>
      </c>
      <c r="G14152" t="s">
        <v>47258</v>
      </c>
      <c r="H14152" t="s">
        <v>47083</v>
      </c>
      <c r="I14152" t="s">
        <v>47259</v>
      </c>
    </row>
    <row r="14153" spans="1:11" x14ac:dyDescent="0.25">
      <c r="A14153">
        <v>1745712</v>
      </c>
      <c r="B14153" t="s">
        <v>47260</v>
      </c>
      <c r="C14153">
        <v>1847187</v>
      </c>
      <c r="D14153" t="s">
        <v>12</v>
      </c>
      <c r="E14153" t="s">
        <v>13</v>
      </c>
      <c r="F14153" t="s">
        <v>47261</v>
      </c>
      <c r="G14153" t="s">
        <v>47262</v>
      </c>
      <c r="H14153" t="s">
        <v>47263</v>
      </c>
      <c r="I14153" t="s">
        <v>47250</v>
      </c>
    </row>
    <row r="14154" spans="1:11" x14ac:dyDescent="0.25">
      <c r="A14154">
        <v>1745713</v>
      </c>
      <c r="B14154" t="s">
        <v>47264</v>
      </c>
      <c r="C14154">
        <v>1847188</v>
      </c>
      <c r="D14154" t="s">
        <v>12</v>
      </c>
      <c r="E14154" t="s">
        <v>13</v>
      </c>
      <c r="F14154" t="s">
        <v>47265</v>
      </c>
      <c r="G14154" t="s">
        <v>47266</v>
      </c>
      <c r="H14154" t="s">
        <v>47267</v>
      </c>
      <c r="I14154" t="s">
        <v>47268</v>
      </c>
    </row>
    <row r="14155" spans="1:11" x14ac:dyDescent="0.25">
      <c r="A14155">
        <v>1745714</v>
      </c>
      <c r="B14155" t="s">
        <v>47269</v>
      </c>
      <c r="C14155">
        <v>1847189</v>
      </c>
      <c r="D14155" t="s">
        <v>12</v>
      </c>
      <c r="E14155" t="s">
        <v>21</v>
      </c>
      <c r="F14155" t="s">
        <v>47270</v>
      </c>
      <c r="G14155" t="s">
        <v>47271</v>
      </c>
      <c r="H14155" t="s">
        <v>47272</v>
      </c>
      <c r="I14155" t="s">
        <v>47250</v>
      </c>
      <c r="K14155" t="s">
        <v>47273</v>
      </c>
    </row>
    <row r="14156" spans="1:11" x14ac:dyDescent="0.25">
      <c r="A14156">
        <v>1745715</v>
      </c>
      <c r="B14156" t="s">
        <v>47274</v>
      </c>
      <c r="C14156">
        <v>1847190</v>
      </c>
      <c r="D14156" t="s">
        <v>66</v>
      </c>
      <c r="E14156" t="s">
        <v>13</v>
      </c>
      <c r="F14156" t="s">
        <v>47275</v>
      </c>
      <c r="G14156" t="s">
        <v>47276</v>
      </c>
      <c r="H14156" t="s">
        <v>47099</v>
      </c>
      <c r="I14156" t="s">
        <v>47250</v>
      </c>
    </row>
    <row r="14157" spans="1:11" x14ac:dyDescent="0.25">
      <c r="A14157">
        <v>1745717</v>
      </c>
      <c r="B14157" t="s">
        <v>47277</v>
      </c>
      <c r="C14157">
        <v>1847192</v>
      </c>
      <c r="D14157" t="s">
        <v>27</v>
      </c>
      <c r="E14157" t="s">
        <v>13</v>
      </c>
      <c r="F14157" t="s">
        <v>47278</v>
      </c>
      <c r="G14157" t="s">
        <v>47279</v>
      </c>
      <c r="H14157" t="s">
        <v>47099</v>
      </c>
      <c r="I14157" t="s">
        <v>47250</v>
      </c>
    </row>
    <row r="14158" spans="1:11" x14ac:dyDescent="0.25">
      <c r="A14158">
        <v>1745720</v>
      </c>
      <c r="B14158" t="s">
        <v>47280</v>
      </c>
      <c r="C14158">
        <v>1847195</v>
      </c>
      <c r="D14158" t="s">
        <v>12</v>
      </c>
      <c r="E14158" t="s">
        <v>21</v>
      </c>
      <c r="F14158" t="s">
        <v>47281</v>
      </c>
      <c r="G14158" t="s">
        <v>47282</v>
      </c>
      <c r="H14158" t="s">
        <v>47283</v>
      </c>
      <c r="I14158" t="s">
        <v>47250</v>
      </c>
    </row>
    <row r="14159" spans="1:11" x14ac:dyDescent="0.25">
      <c r="A14159">
        <v>1745721</v>
      </c>
      <c r="B14159" t="s">
        <v>47284</v>
      </c>
      <c r="C14159">
        <v>1847196</v>
      </c>
      <c r="D14159" t="s">
        <v>12</v>
      </c>
      <c r="E14159" t="s">
        <v>13</v>
      </c>
      <c r="F14159" t="s">
        <v>47285</v>
      </c>
      <c r="G14159" t="s">
        <v>47286</v>
      </c>
      <c r="H14159" t="s">
        <v>47287</v>
      </c>
      <c r="I14159" t="s">
        <v>47250</v>
      </c>
      <c r="J14159" t="s">
        <v>47288</v>
      </c>
      <c r="K14159" t="s">
        <v>24854</v>
      </c>
    </row>
    <row r="14160" spans="1:11" x14ac:dyDescent="0.25">
      <c r="A14160">
        <v>1745722</v>
      </c>
      <c r="B14160" t="s">
        <v>47289</v>
      </c>
      <c r="C14160">
        <v>1847197</v>
      </c>
      <c r="D14160" t="s">
        <v>12</v>
      </c>
      <c r="E14160" t="s">
        <v>13</v>
      </c>
      <c r="F14160" t="s">
        <v>47290</v>
      </c>
      <c r="H14160" t="s">
        <v>47267</v>
      </c>
      <c r="I14160" t="s">
        <v>47250</v>
      </c>
    </row>
    <row r="14161" spans="1:11" x14ac:dyDescent="0.25">
      <c r="A14161">
        <v>1745725</v>
      </c>
      <c r="B14161" t="s">
        <v>47291</v>
      </c>
      <c r="C14161">
        <v>1847201</v>
      </c>
      <c r="D14161" t="s">
        <v>27</v>
      </c>
      <c r="E14161" t="s">
        <v>13</v>
      </c>
      <c r="F14161" t="s">
        <v>47292</v>
      </c>
      <c r="G14161" t="s">
        <v>47293</v>
      </c>
      <c r="H14161" t="s">
        <v>47283</v>
      </c>
      <c r="I14161" t="s">
        <v>47250</v>
      </c>
    </row>
    <row r="14162" spans="1:11" x14ac:dyDescent="0.25">
      <c r="A14162">
        <v>1745727</v>
      </c>
      <c r="B14162" t="s">
        <v>47294</v>
      </c>
      <c r="C14162">
        <v>1847203</v>
      </c>
      <c r="D14162" t="s">
        <v>143</v>
      </c>
      <c r="E14162" t="s">
        <v>13</v>
      </c>
      <c r="F14162" t="s">
        <v>47295</v>
      </c>
      <c r="G14162" t="s">
        <v>47296</v>
      </c>
      <c r="H14162" t="s">
        <v>47297</v>
      </c>
      <c r="I14162" t="s">
        <v>47250</v>
      </c>
      <c r="K14162" t="s">
        <v>19104</v>
      </c>
    </row>
    <row r="14163" spans="1:11" x14ac:dyDescent="0.25">
      <c r="A14163">
        <v>1745739</v>
      </c>
      <c r="B14163" t="s">
        <v>47298</v>
      </c>
      <c r="C14163">
        <v>1847213</v>
      </c>
      <c r="D14163" t="s">
        <v>27</v>
      </c>
      <c r="E14163" t="s">
        <v>13</v>
      </c>
      <c r="F14163" t="s">
        <v>47299</v>
      </c>
      <c r="G14163" t="s">
        <v>47300</v>
      </c>
      <c r="H14163" t="s">
        <v>47283</v>
      </c>
      <c r="I14163" t="s">
        <v>47250</v>
      </c>
    </row>
    <row r="14164" spans="1:11" x14ac:dyDescent="0.25">
      <c r="A14164">
        <v>1745746</v>
      </c>
      <c r="B14164" t="s">
        <v>47301</v>
      </c>
      <c r="C14164">
        <v>1847221</v>
      </c>
      <c r="D14164" t="s">
        <v>27</v>
      </c>
      <c r="E14164" t="s">
        <v>13</v>
      </c>
      <c r="F14164" t="s">
        <v>47302</v>
      </c>
      <c r="H14164" t="s">
        <v>47303</v>
      </c>
      <c r="I14164" t="s">
        <v>47250</v>
      </c>
    </row>
    <row r="14165" spans="1:11" x14ac:dyDescent="0.25">
      <c r="A14165">
        <v>1745751</v>
      </c>
      <c r="B14165" t="s">
        <v>47304</v>
      </c>
      <c r="C14165">
        <v>1847225</v>
      </c>
      <c r="D14165" t="s">
        <v>12</v>
      </c>
      <c r="E14165" t="s">
        <v>13</v>
      </c>
      <c r="F14165" t="s">
        <v>47305</v>
      </c>
      <c r="G14165" t="s">
        <v>47306</v>
      </c>
      <c r="H14165" t="s">
        <v>47307</v>
      </c>
      <c r="I14165" t="s">
        <v>47308</v>
      </c>
    </row>
    <row r="14166" spans="1:11" x14ac:dyDescent="0.25">
      <c r="A14166">
        <v>1745751</v>
      </c>
      <c r="B14166" t="s">
        <v>47304</v>
      </c>
      <c r="C14166">
        <v>1847231</v>
      </c>
      <c r="D14166" t="s">
        <v>12</v>
      </c>
      <c r="E14166" t="s">
        <v>13</v>
      </c>
      <c r="F14166" t="s">
        <v>47309</v>
      </c>
      <c r="G14166" t="s">
        <v>47310</v>
      </c>
      <c r="H14166" t="s">
        <v>79</v>
      </c>
      <c r="I14166" t="s">
        <v>47308</v>
      </c>
    </row>
    <row r="14167" spans="1:11" x14ac:dyDescent="0.25">
      <c r="A14167">
        <v>1745752</v>
      </c>
      <c r="B14167" t="s">
        <v>47311</v>
      </c>
      <c r="C14167">
        <v>1847226</v>
      </c>
      <c r="D14167" t="s">
        <v>27</v>
      </c>
      <c r="E14167" t="s">
        <v>13</v>
      </c>
      <c r="F14167" t="s">
        <v>47312</v>
      </c>
      <c r="G14167" t="s">
        <v>47313</v>
      </c>
      <c r="H14167" t="s">
        <v>47099</v>
      </c>
      <c r="I14167" t="s">
        <v>47250</v>
      </c>
      <c r="K14167" t="s">
        <v>19104</v>
      </c>
    </row>
    <row r="14168" spans="1:11" x14ac:dyDescent="0.25">
      <c r="A14168">
        <v>1745758</v>
      </c>
      <c r="B14168" t="s">
        <v>47314</v>
      </c>
      <c r="C14168">
        <v>1847233</v>
      </c>
      <c r="D14168" t="s">
        <v>12</v>
      </c>
      <c r="E14168" t="s">
        <v>21</v>
      </c>
      <c r="F14168" t="s">
        <v>47315</v>
      </c>
      <c r="G14168" t="s">
        <v>47316</v>
      </c>
      <c r="H14168" t="s">
        <v>92</v>
      </c>
      <c r="I14168" t="s">
        <v>18966</v>
      </c>
    </row>
    <row r="14169" spans="1:11" x14ac:dyDescent="0.25">
      <c r="A14169">
        <v>1745759</v>
      </c>
      <c r="B14169" t="s">
        <v>47317</v>
      </c>
      <c r="C14169">
        <v>1847234</v>
      </c>
      <c r="D14169" t="s">
        <v>27</v>
      </c>
      <c r="E14169" t="s">
        <v>13</v>
      </c>
      <c r="F14169" t="s">
        <v>47318</v>
      </c>
      <c r="G14169" t="s">
        <v>47319</v>
      </c>
      <c r="H14169" t="s">
        <v>47303</v>
      </c>
      <c r="I14169" t="s">
        <v>47250</v>
      </c>
    </row>
    <row r="14170" spans="1:11" x14ac:dyDescent="0.25">
      <c r="A14170">
        <v>1745760</v>
      </c>
      <c r="B14170" t="s">
        <v>47320</v>
      </c>
      <c r="C14170">
        <v>1847235</v>
      </c>
      <c r="D14170" t="s">
        <v>27</v>
      </c>
      <c r="E14170" t="s">
        <v>13</v>
      </c>
      <c r="F14170" t="s">
        <v>47321</v>
      </c>
      <c r="G14170" t="s">
        <v>47322</v>
      </c>
      <c r="H14170" t="s">
        <v>47099</v>
      </c>
      <c r="I14170" t="s">
        <v>47250</v>
      </c>
    </row>
    <row r="14171" spans="1:11" x14ac:dyDescent="0.25">
      <c r="A14171">
        <v>1745771</v>
      </c>
      <c r="B14171" t="s">
        <v>47323</v>
      </c>
      <c r="C14171">
        <v>1847246</v>
      </c>
      <c r="D14171" t="s">
        <v>12</v>
      </c>
      <c r="E14171" t="s">
        <v>21</v>
      </c>
      <c r="F14171" t="s">
        <v>47324</v>
      </c>
      <c r="G14171" t="s">
        <v>47325</v>
      </c>
      <c r="H14171" t="s">
        <v>47326</v>
      </c>
      <c r="I14171" t="s">
        <v>47250</v>
      </c>
    </row>
    <row r="14172" spans="1:11" x14ac:dyDescent="0.25">
      <c r="A14172">
        <v>1745776</v>
      </c>
      <c r="B14172" t="s">
        <v>47327</v>
      </c>
      <c r="C14172">
        <v>1847251</v>
      </c>
      <c r="D14172" t="s">
        <v>27</v>
      </c>
      <c r="E14172" t="s">
        <v>13</v>
      </c>
      <c r="F14172" t="s">
        <v>47328</v>
      </c>
      <c r="G14172" t="s">
        <v>47329</v>
      </c>
      <c r="H14172" t="s">
        <v>47303</v>
      </c>
      <c r="I14172" t="s">
        <v>47250</v>
      </c>
    </row>
    <row r="14173" spans="1:11" x14ac:dyDescent="0.25">
      <c r="A14173">
        <v>1745777</v>
      </c>
      <c r="B14173" t="s">
        <v>47330</v>
      </c>
      <c r="C14173">
        <v>1847252</v>
      </c>
      <c r="D14173" t="s">
        <v>27</v>
      </c>
      <c r="E14173" t="s">
        <v>13</v>
      </c>
      <c r="F14173" t="s">
        <v>47331</v>
      </c>
      <c r="H14173" t="s">
        <v>47099</v>
      </c>
      <c r="I14173" t="s">
        <v>47332</v>
      </c>
      <c r="J14173" t="s">
        <v>47333</v>
      </c>
    </row>
    <row r="14174" spans="1:11" x14ac:dyDescent="0.25">
      <c r="A14174">
        <v>1745777</v>
      </c>
      <c r="B14174" t="s">
        <v>47330</v>
      </c>
      <c r="C14174">
        <v>1847253</v>
      </c>
      <c r="D14174" t="s">
        <v>27</v>
      </c>
      <c r="E14174" t="s">
        <v>13</v>
      </c>
      <c r="F14174" t="s">
        <v>47334</v>
      </c>
      <c r="H14174" t="s">
        <v>92</v>
      </c>
      <c r="I14174" t="s">
        <v>47332</v>
      </c>
      <c r="J14174" t="s">
        <v>47333</v>
      </c>
    </row>
    <row r="14175" spans="1:11" x14ac:dyDescent="0.25">
      <c r="A14175">
        <v>1745777</v>
      </c>
      <c r="B14175" t="s">
        <v>47330</v>
      </c>
      <c r="C14175">
        <v>1847267</v>
      </c>
      <c r="D14175" t="s">
        <v>27</v>
      </c>
      <c r="E14175" t="s">
        <v>13</v>
      </c>
      <c r="F14175" t="s">
        <v>47335</v>
      </c>
      <c r="H14175" t="s">
        <v>92</v>
      </c>
      <c r="I14175" t="s">
        <v>47332</v>
      </c>
    </row>
    <row r="14176" spans="1:11" x14ac:dyDescent="0.25">
      <c r="A14176">
        <v>1745780</v>
      </c>
      <c r="B14176" t="s">
        <v>47336</v>
      </c>
      <c r="C14176">
        <v>1847258</v>
      </c>
      <c r="D14176" t="s">
        <v>27</v>
      </c>
      <c r="E14176" t="s">
        <v>13</v>
      </c>
      <c r="F14176" t="s">
        <v>47302</v>
      </c>
      <c r="H14176" t="s">
        <v>47303</v>
      </c>
      <c r="I14176" t="s">
        <v>47250</v>
      </c>
    </row>
    <row r="14177" spans="1:11" x14ac:dyDescent="0.25">
      <c r="A14177">
        <v>1745780</v>
      </c>
      <c r="B14177" t="s">
        <v>47336</v>
      </c>
      <c r="C14177">
        <v>1847259</v>
      </c>
      <c r="D14177" t="s">
        <v>27</v>
      </c>
      <c r="E14177" t="s">
        <v>13</v>
      </c>
      <c r="F14177" t="s">
        <v>47302</v>
      </c>
      <c r="H14177" t="s">
        <v>47337</v>
      </c>
      <c r="I14177" t="s">
        <v>47250</v>
      </c>
    </row>
    <row r="14178" spans="1:11" x14ac:dyDescent="0.25">
      <c r="A14178">
        <v>1745784</v>
      </c>
      <c r="B14178" t="s">
        <v>47338</v>
      </c>
      <c r="C14178">
        <v>1847263</v>
      </c>
      <c r="D14178" t="s">
        <v>12</v>
      </c>
      <c r="E14178" t="s">
        <v>13</v>
      </c>
      <c r="F14178" t="s">
        <v>47339</v>
      </c>
      <c r="G14178" t="s">
        <v>47340</v>
      </c>
      <c r="H14178" t="s">
        <v>47283</v>
      </c>
      <c r="I14178" t="s">
        <v>47250</v>
      </c>
      <c r="K14178" t="s">
        <v>47341</v>
      </c>
    </row>
    <row r="14179" spans="1:11" x14ac:dyDescent="0.25">
      <c r="A14179">
        <v>1745786</v>
      </c>
      <c r="B14179" t="s">
        <v>47342</v>
      </c>
      <c r="C14179">
        <v>1847265</v>
      </c>
      <c r="D14179">
        <v>0</v>
      </c>
      <c r="E14179" t="s">
        <v>13</v>
      </c>
      <c r="F14179" t="s">
        <v>47343</v>
      </c>
      <c r="G14179" t="s">
        <v>47344</v>
      </c>
      <c r="H14179" t="s">
        <v>47099</v>
      </c>
      <c r="I14179" t="s">
        <v>47250</v>
      </c>
      <c r="K14179" t="s">
        <v>25475</v>
      </c>
    </row>
    <row r="14180" spans="1:11" x14ac:dyDescent="0.25">
      <c r="A14180">
        <v>1745788</v>
      </c>
      <c r="B14180" t="s">
        <v>47345</v>
      </c>
      <c r="C14180">
        <v>1847268</v>
      </c>
      <c r="D14180" t="s">
        <v>66</v>
      </c>
      <c r="E14180" t="s">
        <v>13</v>
      </c>
      <c r="F14180" t="s">
        <v>47346</v>
      </c>
      <c r="G14180" t="s">
        <v>47347</v>
      </c>
      <c r="H14180" t="s">
        <v>92</v>
      </c>
      <c r="I14180" t="s">
        <v>21582</v>
      </c>
    </row>
    <row r="14181" spans="1:11" x14ac:dyDescent="0.25">
      <c r="A14181">
        <v>1745795</v>
      </c>
      <c r="B14181" t="s">
        <v>47348</v>
      </c>
      <c r="C14181">
        <v>1847275</v>
      </c>
      <c r="D14181" t="s">
        <v>27</v>
      </c>
      <c r="E14181" t="s">
        <v>21</v>
      </c>
      <c r="F14181" t="s">
        <v>47349</v>
      </c>
      <c r="G14181" t="s">
        <v>47350</v>
      </c>
      <c r="H14181" t="s">
        <v>92</v>
      </c>
      <c r="I14181" t="s">
        <v>31891</v>
      </c>
    </row>
    <row r="14182" spans="1:11" x14ac:dyDescent="0.25">
      <c r="A14182">
        <v>1745799</v>
      </c>
      <c r="B14182" t="s">
        <v>47351</v>
      </c>
      <c r="C14182">
        <v>1847278</v>
      </c>
      <c r="D14182">
        <v>0</v>
      </c>
      <c r="E14182" t="s">
        <v>13</v>
      </c>
      <c r="F14182" t="s">
        <v>47352</v>
      </c>
      <c r="G14182" t="s">
        <v>47353</v>
      </c>
      <c r="H14182" t="s">
        <v>47283</v>
      </c>
      <c r="I14182" t="s">
        <v>47250</v>
      </c>
    </row>
    <row r="14183" spans="1:11" x14ac:dyDescent="0.25">
      <c r="A14183">
        <v>1745805</v>
      </c>
      <c r="B14183" t="s">
        <v>47354</v>
      </c>
      <c r="C14183">
        <v>1847284</v>
      </c>
      <c r="D14183" t="s">
        <v>66</v>
      </c>
      <c r="E14183" t="s">
        <v>21</v>
      </c>
      <c r="F14183" t="s">
        <v>47355</v>
      </c>
      <c r="H14183" t="s">
        <v>92</v>
      </c>
      <c r="I14183" t="s">
        <v>47356</v>
      </c>
    </row>
    <row r="14184" spans="1:11" x14ac:dyDescent="0.25">
      <c r="A14184">
        <v>1745808</v>
      </c>
      <c r="B14184" t="s">
        <v>47357</v>
      </c>
      <c r="C14184">
        <v>1847287</v>
      </c>
      <c r="D14184" t="s">
        <v>12</v>
      </c>
      <c r="E14184" t="s">
        <v>21</v>
      </c>
      <c r="F14184" t="s">
        <v>47358</v>
      </c>
      <c r="G14184" t="s">
        <v>47359</v>
      </c>
      <c r="H14184" t="s">
        <v>92</v>
      </c>
      <c r="I14184" t="s">
        <v>18966</v>
      </c>
    </row>
    <row r="14185" spans="1:11" x14ac:dyDescent="0.25">
      <c r="A14185">
        <v>1745813</v>
      </c>
      <c r="B14185" t="s">
        <v>47360</v>
      </c>
      <c r="C14185">
        <v>1847292</v>
      </c>
      <c r="D14185" t="s">
        <v>12</v>
      </c>
      <c r="E14185" t="s">
        <v>21</v>
      </c>
      <c r="F14185" t="s">
        <v>47361</v>
      </c>
      <c r="H14185" t="s">
        <v>47283</v>
      </c>
      <c r="I14185" t="s">
        <v>47250</v>
      </c>
      <c r="J14185" t="s">
        <v>47362</v>
      </c>
      <c r="K14185" t="s">
        <v>47363</v>
      </c>
    </row>
    <row r="14186" spans="1:11" x14ac:dyDescent="0.25">
      <c r="A14186">
        <v>1745817</v>
      </c>
      <c r="B14186" t="s">
        <v>47364</v>
      </c>
      <c r="C14186">
        <v>1847295</v>
      </c>
      <c r="D14186" t="s">
        <v>12</v>
      </c>
      <c r="E14186" t="s">
        <v>13</v>
      </c>
      <c r="F14186" t="s">
        <v>47365</v>
      </c>
      <c r="G14186" t="s">
        <v>47366</v>
      </c>
      <c r="H14186" t="s">
        <v>520</v>
      </c>
      <c r="I14186" t="s">
        <v>47250</v>
      </c>
      <c r="K14186" t="s">
        <v>36422</v>
      </c>
    </row>
    <row r="14187" spans="1:11" x14ac:dyDescent="0.25">
      <c r="A14187">
        <v>1745822</v>
      </c>
      <c r="B14187" t="s">
        <v>47367</v>
      </c>
      <c r="C14187">
        <v>1847300</v>
      </c>
      <c r="D14187" t="s">
        <v>12</v>
      </c>
      <c r="E14187" t="s">
        <v>21</v>
      </c>
      <c r="F14187" t="s">
        <v>47368</v>
      </c>
      <c r="G14187" t="s">
        <v>47369</v>
      </c>
      <c r="H14187" t="s">
        <v>92</v>
      </c>
      <c r="I14187" t="s">
        <v>47250</v>
      </c>
      <c r="K14187" t="s">
        <v>25475</v>
      </c>
    </row>
    <row r="14188" spans="1:11" x14ac:dyDescent="0.25">
      <c r="A14188">
        <v>1745828</v>
      </c>
      <c r="B14188" t="s">
        <v>47370</v>
      </c>
      <c r="C14188">
        <v>1847307</v>
      </c>
      <c r="D14188" t="s">
        <v>12</v>
      </c>
      <c r="E14188" t="s">
        <v>13</v>
      </c>
      <c r="F14188" t="s">
        <v>47371</v>
      </c>
      <c r="G14188" t="s">
        <v>47372</v>
      </c>
      <c r="H14188" t="s">
        <v>92</v>
      </c>
      <c r="I14188" t="s">
        <v>47250</v>
      </c>
      <c r="K14188" t="s">
        <v>38309</v>
      </c>
    </row>
    <row r="14189" spans="1:11" x14ac:dyDescent="0.25">
      <c r="A14189">
        <v>1745833</v>
      </c>
      <c r="B14189" t="s">
        <v>47373</v>
      </c>
      <c r="C14189">
        <v>1847312</v>
      </c>
      <c r="D14189" t="s">
        <v>27</v>
      </c>
      <c r="E14189" t="s">
        <v>13</v>
      </c>
      <c r="F14189" t="s">
        <v>47374</v>
      </c>
      <c r="G14189" t="s">
        <v>47375</v>
      </c>
      <c r="H14189" t="s">
        <v>34784</v>
      </c>
      <c r="I14189" t="s">
        <v>47250</v>
      </c>
    </row>
    <row r="14190" spans="1:11" x14ac:dyDescent="0.25">
      <c r="A14190">
        <v>1745838</v>
      </c>
      <c r="B14190" t="s">
        <v>47376</v>
      </c>
      <c r="C14190">
        <v>1847317</v>
      </c>
      <c r="D14190" t="s">
        <v>66</v>
      </c>
      <c r="E14190" t="s">
        <v>13</v>
      </c>
      <c r="F14190" t="s">
        <v>47377</v>
      </c>
      <c r="G14190" t="s">
        <v>47378</v>
      </c>
      <c r="H14190" t="s">
        <v>47379</v>
      </c>
      <c r="I14190" t="s">
        <v>47380</v>
      </c>
    </row>
    <row r="14191" spans="1:11" x14ac:dyDescent="0.25">
      <c r="A14191">
        <v>1745843</v>
      </c>
      <c r="B14191" t="s">
        <v>47381</v>
      </c>
      <c r="C14191">
        <v>1847320</v>
      </c>
      <c r="D14191" t="s">
        <v>27</v>
      </c>
      <c r="E14191" t="s">
        <v>21</v>
      </c>
      <c r="F14191" t="s">
        <v>47382</v>
      </c>
      <c r="H14191" t="s">
        <v>47383</v>
      </c>
      <c r="I14191" t="s">
        <v>47250</v>
      </c>
    </row>
    <row r="14192" spans="1:11" x14ac:dyDescent="0.25">
      <c r="A14192">
        <v>1745845</v>
      </c>
      <c r="B14192" t="s">
        <v>47384</v>
      </c>
      <c r="C14192">
        <v>1847322</v>
      </c>
      <c r="D14192">
        <v>0</v>
      </c>
      <c r="E14192" t="s">
        <v>13</v>
      </c>
      <c r="F14192" t="s">
        <v>47385</v>
      </c>
      <c r="G14192" t="s">
        <v>47386</v>
      </c>
      <c r="H14192" t="s">
        <v>47326</v>
      </c>
      <c r="I14192" t="s">
        <v>47387</v>
      </c>
      <c r="J14192" t="s">
        <v>47388</v>
      </c>
    </row>
    <row r="14193" spans="1:11" x14ac:dyDescent="0.25">
      <c r="A14193">
        <v>1745845</v>
      </c>
      <c r="B14193" t="s">
        <v>47384</v>
      </c>
      <c r="C14193">
        <v>1847326</v>
      </c>
      <c r="D14193">
        <v>0</v>
      </c>
      <c r="E14193" t="s">
        <v>13</v>
      </c>
      <c r="F14193" t="s">
        <v>47385</v>
      </c>
      <c r="G14193" t="s">
        <v>47389</v>
      </c>
      <c r="H14193" t="s">
        <v>92</v>
      </c>
      <c r="I14193" t="s">
        <v>47387</v>
      </c>
      <c r="J14193" t="s">
        <v>47388</v>
      </c>
    </row>
    <row r="14194" spans="1:11" x14ac:dyDescent="0.25">
      <c r="A14194">
        <v>1745848</v>
      </c>
      <c r="B14194" t="s">
        <v>47390</v>
      </c>
      <c r="C14194">
        <v>1847325</v>
      </c>
      <c r="D14194" t="s">
        <v>20</v>
      </c>
      <c r="E14194" t="s">
        <v>13</v>
      </c>
      <c r="F14194" t="s">
        <v>47391</v>
      </c>
      <c r="H14194" t="s">
        <v>47267</v>
      </c>
      <c r="I14194" t="s">
        <v>47250</v>
      </c>
    </row>
    <row r="14195" spans="1:11" x14ac:dyDescent="0.25">
      <c r="A14195">
        <v>1745849</v>
      </c>
      <c r="B14195" t="s">
        <v>47392</v>
      </c>
      <c r="C14195">
        <v>1847327</v>
      </c>
      <c r="D14195" t="s">
        <v>12</v>
      </c>
      <c r="E14195" t="s">
        <v>13</v>
      </c>
      <c r="F14195" t="s">
        <v>47393</v>
      </c>
      <c r="G14195" t="s">
        <v>47394</v>
      </c>
      <c r="H14195" t="s">
        <v>92</v>
      </c>
      <c r="I14195" t="s">
        <v>47250</v>
      </c>
    </row>
    <row r="14196" spans="1:11" x14ac:dyDescent="0.25">
      <c r="A14196">
        <v>1745851</v>
      </c>
      <c r="B14196" t="s">
        <v>47395</v>
      </c>
      <c r="C14196">
        <v>1847329</v>
      </c>
      <c r="D14196" t="s">
        <v>12</v>
      </c>
      <c r="E14196" t="s">
        <v>13</v>
      </c>
      <c r="F14196" t="s">
        <v>47396</v>
      </c>
      <c r="G14196" t="s">
        <v>47397</v>
      </c>
      <c r="H14196" t="s">
        <v>47099</v>
      </c>
      <c r="I14196" t="s">
        <v>47250</v>
      </c>
      <c r="K14196" t="s">
        <v>47398</v>
      </c>
    </row>
    <row r="14197" spans="1:11" x14ac:dyDescent="0.25">
      <c r="A14197">
        <v>1745852</v>
      </c>
      <c r="B14197" t="s">
        <v>47399</v>
      </c>
      <c r="C14197">
        <v>1847330</v>
      </c>
      <c r="D14197" t="s">
        <v>12</v>
      </c>
      <c r="E14197" t="s">
        <v>13</v>
      </c>
      <c r="F14197" t="s">
        <v>47400</v>
      </c>
      <c r="G14197" t="s">
        <v>47401</v>
      </c>
      <c r="H14197" t="s">
        <v>47402</v>
      </c>
      <c r="I14197" t="s">
        <v>47250</v>
      </c>
    </row>
    <row r="14198" spans="1:11" x14ac:dyDescent="0.25">
      <c r="A14198">
        <v>1745862</v>
      </c>
      <c r="B14198" t="s">
        <v>47403</v>
      </c>
      <c r="C14198">
        <v>1847339</v>
      </c>
      <c r="D14198" t="s">
        <v>12</v>
      </c>
      <c r="E14198" t="s">
        <v>13</v>
      </c>
      <c r="F14198" t="s">
        <v>47404</v>
      </c>
      <c r="G14198" t="s">
        <v>47405</v>
      </c>
      <c r="H14198" t="s">
        <v>47383</v>
      </c>
      <c r="I14198" t="s">
        <v>47250</v>
      </c>
      <c r="K14198" t="s">
        <v>25724</v>
      </c>
    </row>
    <row r="14199" spans="1:11" x14ac:dyDescent="0.25">
      <c r="A14199">
        <v>1745864</v>
      </c>
      <c r="B14199" t="s">
        <v>47406</v>
      </c>
      <c r="C14199">
        <v>1847344</v>
      </c>
      <c r="D14199" t="s">
        <v>12</v>
      </c>
      <c r="E14199" t="s">
        <v>13</v>
      </c>
      <c r="F14199" t="s">
        <v>47407</v>
      </c>
      <c r="G14199" t="s">
        <v>47408</v>
      </c>
      <c r="H14199" t="s">
        <v>92</v>
      </c>
      <c r="I14199" t="s">
        <v>47250</v>
      </c>
    </row>
    <row r="14200" spans="1:11" x14ac:dyDescent="0.25">
      <c r="A14200">
        <v>1745869</v>
      </c>
      <c r="B14200" t="s">
        <v>47409</v>
      </c>
      <c r="C14200">
        <v>1847347</v>
      </c>
      <c r="D14200" t="s">
        <v>20</v>
      </c>
      <c r="E14200" t="s">
        <v>13</v>
      </c>
      <c r="F14200" t="s">
        <v>47410</v>
      </c>
      <c r="G14200" t="s">
        <v>47411</v>
      </c>
      <c r="H14200" t="s">
        <v>47402</v>
      </c>
      <c r="I14200" t="s">
        <v>47250</v>
      </c>
    </row>
    <row r="14201" spans="1:11" x14ac:dyDescent="0.25">
      <c r="A14201">
        <v>1745870</v>
      </c>
      <c r="B14201" t="s">
        <v>47412</v>
      </c>
      <c r="C14201">
        <v>1847348</v>
      </c>
      <c r="D14201" t="s">
        <v>27</v>
      </c>
      <c r="E14201" t="s">
        <v>13</v>
      </c>
      <c r="F14201" t="s">
        <v>47413</v>
      </c>
      <c r="G14201" t="s">
        <v>47414</v>
      </c>
      <c r="H14201" t="s">
        <v>47402</v>
      </c>
      <c r="I14201" t="s">
        <v>47250</v>
      </c>
      <c r="K14201" t="s">
        <v>47415</v>
      </c>
    </row>
    <row r="14202" spans="1:11" x14ac:dyDescent="0.25">
      <c r="A14202">
        <v>1745878</v>
      </c>
      <c r="B14202" t="s">
        <v>47416</v>
      </c>
      <c r="C14202">
        <v>1847354</v>
      </c>
      <c r="D14202" t="s">
        <v>12</v>
      </c>
      <c r="E14202" t="s">
        <v>13</v>
      </c>
      <c r="F14202" t="s">
        <v>47417</v>
      </c>
      <c r="H14202" t="s">
        <v>47383</v>
      </c>
      <c r="I14202" t="s">
        <v>47250</v>
      </c>
    </row>
    <row r="14203" spans="1:11" x14ac:dyDescent="0.25">
      <c r="A14203">
        <v>1745881</v>
      </c>
      <c r="B14203" t="s">
        <v>47418</v>
      </c>
      <c r="C14203">
        <v>1847357</v>
      </c>
      <c r="D14203" t="s">
        <v>27</v>
      </c>
      <c r="E14203" t="s">
        <v>13</v>
      </c>
      <c r="F14203" t="s">
        <v>47419</v>
      </c>
      <c r="G14203" t="s">
        <v>47420</v>
      </c>
      <c r="H14203" t="s">
        <v>47402</v>
      </c>
      <c r="I14203" t="s">
        <v>47250</v>
      </c>
    </row>
    <row r="14204" spans="1:11" x14ac:dyDescent="0.25">
      <c r="A14204">
        <v>1745889</v>
      </c>
      <c r="B14204" t="s">
        <v>47421</v>
      </c>
      <c r="C14204">
        <v>1847365</v>
      </c>
      <c r="D14204" t="s">
        <v>27</v>
      </c>
      <c r="E14204" t="s">
        <v>13</v>
      </c>
      <c r="F14204" t="s">
        <v>47422</v>
      </c>
      <c r="G14204" t="s">
        <v>47423</v>
      </c>
      <c r="H14204" t="s">
        <v>47383</v>
      </c>
      <c r="I14204" t="s">
        <v>47250</v>
      </c>
    </row>
    <row r="14205" spans="1:11" x14ac:dyDescent="0.25">
      <c r="A14205">
        <v>1745891</v>
      </c>
      <c r="B14205" t="s">
        <v>47424</v>
      </c>
      <c r="C14205">
        <v>1847367</v>
      </c>
      <c r="D14205" t="s">
        <v>27</v>
      </c>
      <c r="E14205" t="s">
        <v>13</v>
      </c>
      <c r="F14205" t="s">
        <v>47425</v>
      </c>
      <c r="G14205" t="s">
        <v>47426</v>
      </c>
      <c r="H14205" t="s">
        <v>47272</v>
      </c>
      <c r="I14205" t="s">
        <v>47250</v>
      </c>
      <c r="K14205" t="s">
        <v>34806</v>
      </c>
    </row>
    <row r="14206" spans="1:11" x14ac:dyDescent="0.25">
      <c r="A14206">
        <v>1745897</v>
      </c>
      <c r="B14206" t="s">
        <v>47427</v>
      </c>
      <c r="C14206">
        <v>1847374</v>
      </c>
      <c r="D14206" t="s">
        <v>27</v>
      </c>
      <c r="E14206" t="s">
        <v>13</v>
      </c>
      <c r="F14206" t="s">
        <v>47428</v>
      </c>
      <c r="G14206" t="s">
        <v>47429</v>
      </c>
      <c r="H14206" t="s">
        <v>47383</v>
      </c>
      <c r="I14206" t="s">
        <v>47250</v>
      </c>
    </row>
    <row r="14207" spans="1:11" x14ac:dyDescent="0.25">
      <c r="A14207">
        <v>1745899</v>
      </c>
      <c r="B14207" t="s">
        <v>47430</v>
      </c>
      <c r="C14207">
        <v>1847376</v>
      </c>
      <c r="D14207" t="s">
        <v>27</v>
      </c>
      <c r="E14207" t="s">
        <v>13</v>
      </c>
      <c r="F14207" t="s">
        <v>47431</v>
      </c>
      <c r="H14207" t="s">
        <v>46749</v>
      </c>
      <c r="I14207" t="s">
        <v>47250</v>
      </c>
    </row>
    <row r="14208" spans="1:11" x14ac:dyDescent="0.25">
      <c r="A14208">
        <v>1745903</v>
      </c>
      <c r="B14208" t="s">
        <v>47432</v>
      </c>
      <c r="C14208">
        <v>1847379</v>
      </c>
      <c r="D14208" t="s">
        <v>27</v>
      </c>
      <c r="E14208" t="s">
        <v>13</v>
      </c>
      <c r="F14208" t="s">
        <v>47433</v>
      </c>
      <c r="G14208" t="s">
        <v>47434</v>
      </c>
      <c r="H14208" t="s">
        <v>47383</v>
      </c>
      <c r="I14208" t="s">
        <v>47250</v>
      </c>
    </row>
    <row r="14209" spans="1:11" x14ac:dyDescent="0.25">
      <c r="A14209">
        <v>1745922</v>
      </c>
      <c r="B14209" t="s">
        <v>47435</v>
      </c>
      <c r="C14209">
        <v>1847398</v>
      </c>
      <c r="D14209" t="s">
        <v>27</v>
      </c>
      <c r="E14209" t="s">
        <v>13</v>
      </c>
      <c r="F14209" t="s">
        <v>47436</v>
      </c>
      <c r="G14209" t="s">
        <v>47437</v>
      </c>
      <c r="H14209" t="s">
        <v>47438</v>
      </c>
      <c r="I14209" t="s">
        <v>47250</v>
      </c>
    </row>
    <row r="14210" spans="1:11" x14ac:dyDescent="0.25">
      <c r="A14210">
        <v>1745926</v>
      </c>
      <c r="B14210" t="s">
        <v>47439</v>
      </c>
      <c r="C14210">
        <v>1847402</v>
      </c>
      <c r="D14210" t="s">
        <v>12</v>
      </c>
      <c r="E14210" t="s">
        <v>13</v>
      </c>
      <c r="F14210" t="s">
        <v>47440</v>
      </c>
      <c r="G14210" t="s">
        <v>47441</v>
      </c>
      <c r="H14210" t="s">
        <v>5086</v>
      </c>
      <c r="I14210" t="s">
        <v>47442</v>
      </c>
      <c r="J14210" t="s">
        <v>47443</v>
      </c>
    </row>
    <row r="14211" spans="1:11" x14ac:dyDescent="0.25">
      <c r="A14211">
        <v>1745951</v>
      </c>
      <c r="B14211" t="s">
        <v>47444</v>
      </c>
      <c r="C14211">
        <v>1847427</v>
      </c>
      <c r="D14211" t="s">
        <v>27</v>
      </c>
      <c r="E14211" t="s">
        <v>13</v>
      </c>
      <c r="F14211" t="s">
        <v>47445</v>
      </c>
      <c r="G14211" t="s">
        <v>47446</v>
      </c>
      <c r="H14211" t="s">
        <v>45307</v>
      </c>
      <c r="I14211" t="s">
        <v>18966</v>
      </c>
    </row>
    <row r="14212" spans="1:11" x14ac:dyDescent="0.25">
      <c r="A14212">
        <v>1745954</v>
      </c>
      <c r="B14212" t="s">
        <v>47447</v>
      </c>
      <c r="C14212">
        <v>1847430</v>
      </c>
      <c r="D14212" t="s">
        <v>66</v>
      </c>
      <c r="E14212" t="s">
        <v>13</v>
      </c>
      <c r="F14212" t="s">
        <v>47448</v>
      </c>
      <c r="H14212" t="s">
        <v>47283</v>
      </c>
      <c r="I14212" t="s">
        <v>18966</v>
      </c>
    </row>
    <row r="14213" spans="1:11" x14ac:dyDescent="0.25">
      <c r="A14213">
        <v>1745954</v>
      </c>
      <c r="B14213" t="s">
        <v>47447</v>
      </c>
      <c r="C14213">
        <v>1847432</v>
      </c>
      <c r="D14213" t="s">
        <v>66</v>
      </c>
      <c r="E14213" t="s">
        <v>13</v>
      </c>
      <c r="F14213" t="s">
        <v>47449</v>
      </c>
      <c r="H14213" t="s">
        <v>47283</v>
      </c>
      <c r="I14213" t="s">
        <v>18966</v>
      </c>
    </row>
    <row r="14214" spans="1:11" x14ac:dyDescent="0.25">
      <c r="A14214">
        <v>1745955</v>
      </c>
      <c r="B14214" t="s">
        <v>47450</v>
      </c>
      <c r="C14214">
        <v>1847431</v>
      </c>
      <c r="D14214" t="s">
        <v>12</v>
      </c>
      <c r="E14214" t="s">
        <v>13</v>
      </c>
      <c r="F14214" t="s">
        <v>47451</v>
      </c>
      <c r="G14214" t="s">
        <v>47452</v>
      </c>
      <c r="H14214" t="s">
        <v>47283</v>
      </c>
      <c r="I14214" t="s">
        <v>47453</v>
      </c>
      <c r="J14214" t="s">
        <v>47454</v>
      </c>
      <c r="K14214" t="s">
        <v>47455</v>
      </c>
    </row>
    <row r="14215" spans="1:11" x14ac:dyDescent="0.25">
      <c r="A14215">
        <v>1745971</v>
      </c>
      <c r="B14215" t="s">
        <v>47456</v>
      </c>
      <c r="C14215">
        <v>1847447</v>
      </c>
      <c r="D14215" t="s">
        <v>12</v>
      </c>
      <c r="E14215" t="s">
        <v>13</v>
      </c>
      <c r="F14215" t="s">
        <v>47457</v>
      </c>
      <c r="G14215" t="s">
        <v>47458</v>
      </c>
      <c r="H14215" t="s">
        <v>36763</v>
      </c>
      <c r="I14215" t="s">
        <v>47250</v>
      </c>
    </row>
    <row r="14216" spans="1:11" x14ac:dyDescent="0.25">
      <c r="A14216">
        <v>1745974</v>
      </c>
      <c r="B14216" t="s">
        <v>47459</v>
      </c>
      <c r="C14216">
        <v>1847450</v>
      </c>
      <c r="D14216">
        <v>0</v>
      </c>
      <c r="E14216" t="s">
        <v>13</v>
      </c>
      <c r="F14216" t="s">
        <v>47460</v>
      </c>
      <c r="G14216" t="s">
        <v>47461</v>
      </c>
      <c r="H14216" t="s">
        <v>47462</v>
      </c>
      <c r="I14216" t="s">
        <v>47250</v>
      </c>
    </row>
    <row r="14217" spans="1:11" x14ac:dyDescent="0.25">
      <c r="A14217">
        <v>1745975</v>
      </c>
      <c r="B14217" t="s">
        <v>47463</v>
      </c>
      <c r="C14217">
        <v>1847451</v>
      </c>
      <c r="D14217" t="s">
        <v>12</v>
      </c>
      <c r="E14217" t="s">
        <v>13</v>
      </c>
      <c r="F14217" t="s">
        <v>47464</v>
      </c>
      <c r="G14217" t="s">
        <v>47465</v>
      </c>
      <c r="H14217" t="s">
        <v>36763</v>
      </c>
      <c r="I14217" t="s">
        <v>47250</v>
      </c>
      <c r="J14217" t="s">
        <v>47466</v>
      </c>
    </row>
    <row r="14218" spans="1:11" x14ac:dyDescent="0.25">
      <c r="A14218">
        <v>1745979</v>
      </c>
      <c r="B14218" t="s">
        <v>47467</v>
      </c>
      <c r="C14218">
        <v>1847455</v>
      </c>
      <c r="D14218" t="s">
        <v>27</v>
      </c>
      <c r="E14218" t="s">
        <v>13</v>
      </c>
      <c r="F14218" t="s">
        <v>47468</v>
      </c>
      <c r="G14218" t="s">
        <v>47469</v>
      </c>
      <c r="H14218" t="s">
        <v>47470</v>
      </c>
      <c r="I14218" t="s">
        <v>39307</v>
      </c>
    </row>
    <row r="14219" spans="1:11" x14ac:dyDescent="0.25">
      <c r="A14219">
        <v>1745980</v>
      </c>
      <c r="B14219" t="s">
        <v>47471</v>
      </c>
      <c r="C14219">
        <v>1847456</v>
      </c>
      <c r="D14219" t="s">
        <v>27</v>
      </c>
      <c r="E14219" t="s">
        <v>13</v>
      </c>
      <c r="F14219" t="s">
        <v>47472</v>
      </c>
      <c r="G14219" t="s">
        <v>47473</v>
      </c>
      <c r="H14219" t="s">
        <v>47474</v>
      </c>
      <c r="I14219" t="s">
        <v>39307</v>
      </c>
    </row>
    <row r="14220" spans="1:11" x14ac:dyDescent="0.25">
      <c r="A14220">
        <v>1745981</v>
      </c>
      <c r="B14220" t="s">
        <v>47475</v>
      </c>
      <c r="C14220">
        <v>1847457</v>
      </c>
      <c r="D14220" t="s">
        <v>12</v>
      </c>
      <c r="E14220" t="s">
        <v>21</v>
      </c>
      <c r="F14220" t="s">
        <v>47476</v>
      </c>
      <c r="H14220" t="s">
        <v>47474</v>
      </c>
      <c r="I14220" t="s">
        <v>39307</v>
      </c>
    </row>
    <row r="14221" spans="1:11" x14ac:dyDescent="0.25">
      <c r="A14221">
        <v>1745982</v>
      </c>
      <c r="B14221" t="s">
        <v>47477</v>
      </c>
      <c r="C14221">
        <v>1847458</v>
      </c>
      <c r="D14221" t="s">
        <v>27</v>
      </c>
      <c r="E14221" t="s">
        <v>13</v>
      </c>
      <c r="F14221" t="s">
        <v>47478</v>
      </c>
      <c r="G14221" t="s">
        <v>47479</v>
      </c>
      <c r="H14221" t="s">
        <v>47470</v>
      </c>
      <c r="I14221" t="s">
        <v>39307</v>
      </c>
    </row>
    <row r="14222" spans="1:11" x14ac:dyDescent="0.25">
      <c r="A14222">
        <v>1746006</v>
      </c>
      <c r="B14222" t="s">
        <v>47480</v>
      </c>
      <c r="C14222">
        <v>1847482</v>
      </c>
      <c r="D14222" t="s">
        <v>27</v>
      </c>
      <c r="E14222" t="s">
        <v>13</v>
      </c>
      <c r="F14222" t="s">
        <v>47481</v>
      </c>
      <c r="H14222" t="s">
        <v>47267</v>
      </c>
      <c r="I14222" t="s">
        <v>39307</v>
      </c>
    </row>
    <row r="14223" spans="1:11" x14ac:dyDescent="0.25">
      <c r="A14223">
        <v>1746007</v>
      </c>
      <c r="B14223" t="s">
        <v>47482</v>
      </c>
      <c r="C14223">
        <v>1847483</v>
      </c>
      <c r="D14223">
        <v>0</v>
      </c>
      <c r="E14223" t="s">
        <v>13</v>
      </c>
      <c r="F14223" t="s">
        <v>47483</v>
      </c>
      <c r="G14223" t="s">
        <v>47484</v>
      </c>
      <c r="H14223" t="s">
        <v>92</v>
      </c>
      <c r="I14223" t="s">
        <v>39307</v>
      </c>
    </row>
    <row r="14224" spans="1:11" x14ac:dyDescent="0.25">
      <c r="A14224">
        <v>1746009</v>
      </c>
      <c r="B14224" t="s">
        <v>47485</v>
      </c>
      <c r="C14224">
        <v>1847485</v>
      </c>
      <c r="D14224" t="s">
        <v>27</v>
      </c>
      <c r="E14224" t="s">
        <v>13</v>
      </c>
      <c r="F14224" t="s">
        <v>47486</v>
      </c>
      <c r="G14224" t="s">
        <v>47487</v>
      </c>
      <c r="H14224" t="s">
        <v>47488</v>
      </c>
      <c r="I14224" t="s">
        <v>39307</v>
      </c>
    </row>
    <row r="14225" spans="1:11" x14ac:dyDescent="0.25">
      <c r="A14225">
        <v>1746011</v>
      </c>
      <c r="B14225" t="s">
        <v>47489</v>
      </c>
      <c r="C14225">
        <v>1847487</v>
      </c>
      <c r="D14225" t="s">
        <v>27</v>
      </c>
      <c r="E14225" t="s">
        <v>13</v>
      </c>
      <c r="F14225" t="s">
        <v>47490</v>
      </c>
      <c r="G14225" t="s">
        <v>47491</v>
      </c>
      <c r="H14225" t="s">
        <v>47383</v>
      </c>
      <c r="I14225" t="s">
        <v>39307</v>
      </c>
    </row>
    <row r="14226" spans="1:11" x14ac:dyDescent="0.25">
      <c r="A14226">
        <v>1746020</v>
      </c>
      <c r="B14226" t="s">
        <v>47492</v>
      </c>
      <c r="C14226">
        <v>1847496</v>
      </c>
      <c r="D14226" t="s">
        <v>12</v>
      </c>
      <c r="E14226" t="s">
        <v>13</v>
      </c>
      <c r="F14226" t="s">
        <v>47493</v>
      </c>
      <c r="G14226" t="s">
        <v>47494</v>
      </c>
      <c r="H14226" t="s">
        <v>47326</v>
      </c>
      <c r="I14226" t="s">
        <v>39307</v>
      </c>
      <c r="K14226" t="s">
        <v>19104</v>
      </c>
    </row>
    <row r="14227" spans="1:11" x14ac:dyDescent="0.25">
      <c r="A14227">
        <v>1746025</v>
      </c>
      <c r="B14227" t="s">
        <v>47495</v>
      </c>
      <c r="C14227">
        <v>1847502</v>
      </c>
      <c r="D14227" t="s">
        <v>27</v>
      </c>
      <c r="E14227" t="s">
        <v>13</v>
      </c>
      <c r="F14227" t="s">
        <v>47496</v>
      </c>
      <c r="G14227" t="s">
        <v>47497</v>
      </c>
      <c r="H14227" t="s">
        <v>47379</v>
      </c>
      <c r="I14227" t="s">
        <v>47498</v>
      </c>
    </row>
    <row r="14228" spans="1:11" x14ac:dyDescent="0.25">
      <c r="A14228">
        <v>1746029</v>
      </c>
      <c r="B14228" t="s">
        <v>47499</v>
      </c>
      <c r="C14228">
        <v>1847506</v>
      </c>
      <c r="D14228" t="s">
        <v>27</v>
      </c>
      <c r="E14228" t="s">
        <v>13</v>
      </c>
      <c r="F14228" t="s">
        <v>47500</v>
      </c>
      <c r="G14228" t="s">
        <v>47501</v>
      </c>
      <c r="H14228" t="s">
        <v>47502</v>
      </c>
      <c r="I14228" t="s">
        <v>39307</v>
      </c>
      <c r="J14228" t="s">
        <v>47503</v>
      </c>
    </row>
    <row r="14229" spans="1:11" x14ac:dyDescent="0.25">
      <c r="A14229">
        <v>1746029</v>
      </c>
      <c r="B14229" t="s">
        <v>47499</v>
      </c>
      <c r="C14229">
        <v>1847510</v>
      </c>
      <c r="D14229" t="s">
        <v>27</v>
      </c>
      <c r="E14229" t="s">
        <v>13</v>
      </c>
      <c r="F14229" t="s">
        <v>47500</v>
      </c>
      <c r="G14229" t="s">
        <v>47504</v>
      </c>
      <c r="H14229" t="s">
        <v>79</v>
      </c>
      <c r="I14229" t="s">
        <v>39307</v>
      </c>
    </row>
    <row r="14230" spans="1:11" x14ac:dyDescent="0.25">
      <c r="A14230">
        <v>1746031</v>
      </c>
      <c r="B14230" t="s">
        <v>47505</v>
      </c>
      <c r="C14230">
        <v>1847508</v>
      </c>
      <c r="D14230" t="s">
        <v>27</v>
      </c>
      <c r="E14230" t="s">
        <v>13</v>
      </c>
      <c r="F14230" t="s">
        <v>47506</v>
      </c>
      <c r="H14230" t="s">
        <v>47379</v>
      </c>
      <c r="I14230" t="s">
        <v>39307</v>
      </c>
      <c r="J14230" t="s">
        <v>47507</v>
      </c>
      <c r="K14230" t="s">
        <v>16041</v>
      </c>
    </row>
    <row r="14231" spans="1:11" x14ac:dyDescent="0.25">
      <c r="A14231">
        <v>1746033</v>
      </c>
      <c r="B14231" t="s">
        <v>47508</v>
      </c>
      <c r="C14231">
        <v>1847511</v>
      </c>
      <c r="D14231" t="s">
        <v>27</v>
      </c>
      <c r="E14231" t="s">
        <v>13</v>
      </c>
      <c r="F14231" t="s">
        <v>47509</v>
      </c>
      <c r="G14231" t="s">
        <v>47510</v>
      </c>
      <c r="H14231" t="s">
        <v>36763</v>
      </c>
      <c r="I14231" t="s">
        <v>39307</v>
      </c>
    </row>
    <row r="14232" spans="1:11" x14ac:dyDescent="0.25">
      <c r="A14232">
        <v>1746038</v>
      </c>
      <c r="B14232" t="s">
        <v>47511</v>
      </c>
      <c r="C14232">
        <v>1803664</v>
      </c>
      <c r="D14232" t="s">
        <v>143</v>
      </c>
      <c r="E14232" t="s">
        <v>13</v>
      </c>
      <c r="F14232" t="s">
        <v>47512</v>
      </c>
      <c r="G14232" t="s">
        <v>47513</v>
      </c>
      <c r="H14232" t="s">
        <v>13256</v>
      </c>
      <c r="I14232" t="s">
        <v>19421</v>
      </c>
    </row>
    <row r="14233" spans="1:11" x14ac:dyDescent="0.25">
      <c r="A14233">
        <v>1746038</v>
      </c>
      <c r="B14233" t="s">
        <v>47511</v>
      </c>
      <c r="C14233">
        <v>1803666</v>
      </c>
      <c r="D14233" t="s">
        <v>32</v>
      </c>
      <c r="E14233" t="s">
        <v>13</v>
      </c>
      <c r="F14233" t="s">
        <v>47514</v>
      </c>
      <c r="G14233" t="s">
        <v>47515</v>
      </c>
      <c r="H14233" t="s">
        <v>92</v>
      </c>
      <c r="I14233" t="s">
        <v>19421</v>
      </c>
    </row>
    <row r="14234" spans="1:11" x14ac:dyDescent="0.25">
      <c r="A14234">
        <v>1746040</v>
      </c>
      <c r="B14234" t="s">
        <v>47516</v>
      </c>
      <c r="C14234">
        <v>1847517</v>
      </c>
      <c r="D14234" t="s">
        <v>12</v>
      </c>
      <c r="E14234" t="s">
        <v>21</v>
      </c>
      <c r="F14234" t="s">
        <v>47517</v>
      </c>
      <c r="G14234" t="s">
        <v>47518</v>
      </c>
      <c r="H14234" t="s">
        <v>47267</v>
      </c>
      <c r="I14234" t="s">
        <v>39307</v>
      </c>
      <c r="J14234" t="s">
        <v>47519</v>
      </c>
    </row>
    <row r="14235" spans="1:11" x14ac:dyDescent="0.25">
      <c r="A14235">
        <v>1746049</v>
      </c>
      <c r="B14235" t="s">
        <v>47520</v>
      </c>
      <c r="C14235">
        <v>1847526</v>
      </c>
      <c r="D14235" t="s">
        <v>27</v>
      </c>
      <c r="E14235" t="s">
        <v>13</v>
      </c>
      <c r="F14235" t="s">
        <v>47521</v>
      </c>
      <c r="H14235" t="s">
        <v>47379</v>
      </c>
      <c r="I14235" t="s">
        <v>39307</v>
      </c>
    </row>
    <row r="14236" spans="1:11" x14ac:dyDescent="0.25">
      <c r="A14236">
        <v>1746053</v>
      </c>
      <c r="B14236" t="s">
        <v>47522</v>
      </c>
      <c r="C14236">
        <v>1847530</v>
      </c>
      <c r="D14236" t="s">
        <v>12</v>
      </c>
      <c r="E14236" t="s">
        <v>13</v>
      </c>
      <c r="F14236" t="s">
        <v>47523</v>
      </c>
      <c r="G14236" t="s">
        <v>47524</v>
      </c>
      <c r="H14236" t="s">
        <v>47402</v>
      </c>
      <c r="I14236" t="s">
        <v>39307</v>
      </c>
    </row>
    <row r="14237" spans="1:11" x14ac:dyDescent="0.25">
      <c r="A14237">
        <v>1746054</v>
      </c>
      <c r="B14237" t="s">
        <v>47525</v>
      </c>
      <c r="C14237">
        <v>1847531</v>
      </c>
      <c r="D14237" t="s">
        <v>27</v>
      </c>
      <c r="E14237" t="s">
        <v>13</v>
      </c>
      <c r="F14237" t="s">
        <v>47526</v>
      </c>
      <c r="G14237" t="s">
        <v>47527</v>
      </c>
      <c r="H14237" t="s">
        <v>47326</v>
      </c>
      <c r="I14237" t="s">
        <v>39307</v>
      </c>
      <c r="K14237" t="s">
        <v>2421</v>
      </c>
    </row>
    <row r="14238" spans="1:11" x14ac:dyDescent="0.25">
      <c r="A14238">
        <v>1746056</v>
      </c>
      <c r="B14238" t="s">
        <v>47528</v>
      </c>
      <c r="C14238">
        <v>1847533</v>
      </c>
      <c r="D14238" t="s">
        <v>27</v>
      </c>
      <c r="E14238" t="s">
        <v>13</v>
      </c>
      <c r="F14238" t="s">
        <v>47529</v>
      </c>
      <c r="G14238" t="s">
        <v>47530</v>
      </c>
      <c r="H14238" t="s">
        <v>47267</v>
      </c>
      <c r="I14238" t="s">
        <v>39307</v>
      </c>
    </row>
    <row r="14239" spans="1:11" x14ac:dyDescent="0.25">
      <c r="A14239">
        <v>1746057</v>
      </c>
      <c r="B14239" t="s">
        <v>47531</v>
      </c>
      <c r="C14239">
        <v>1847534</v>
      </c>
      <c r="D14239" t="s">
        <v>27</v>
      </c>
      <c r="E14239" t="s">
        <v>13</v>
      </c>
      <c r="F14239" t="s">
        <v>47532</v>
      </c>
      <c r="G14239" t="s">
        <v>47533</v>
      </c>
      <c r="H14239" t="s">
        <v>47383</v>
      </c>
      <c r="I14239" t="s">
        <v>39307</v>
      </c>
    </row>
    <row r="14240" spans="1:11" x14ac:dyDescent="0.25">
      <c r="A14240">
        <v>1746061</v>
      </c>
      <c r="B14240" t="s">
        <v>47534</v>
      </c>
      <c r="C14240">
        <v>1847538</v>
      </c>
      <c r="D14240" t="s">
        <v>27</v>
      </c>
      <c r="E14240" t="s">
        <v>13</v>
      </c>
      <c r="F14240" t="s">
        <v>47535</v>
      </c>
      <c r="G14240" t="s">
        <v>47536</v>
      </c>
      <c r="H14240" t="s">
        <v>47462</v>
      </c>
      <c r="I14240" t="s">
        <v>39307</v>
      </c>
    </row>
    <row r="14241" spans="1:11" x14ac:dyDescent="0.25">
      <c r="A14241">
        <v>1746063</v>
      </c>
      <c r="B14241" t="s">
        <v>47537</v>
      </c>
      <c r="C14241">
        <v>1847540</v>
      </c>
      <c r="D14241" t="s">
        <v>12</v>
      </c>
      <c r="E14241" t="s">
        <v>13</v>
      </c>
      <c r="F14241" t="s">
        <v>47538</v>
      </c>
      <c r="G14241" t="s">
        <v>47539</v>
      </c>
      <c r="H14241" t="s">
        <v>92</v>
      </c>
      <c r="I14241" t="s">
        <v>39307</v>
      </c>
    </row>
    <row r="14242" spans="1:11" x14ac:dyDescent="0.25">
      <c r="A14242">
        <v>1746064</v>
      </c>
      <c r="B14242" t="s">
        <v>47540</v>
      </c>
      <c r="C14242">
        <v>1847541</v>
      </c>
      <c r="D14242" t="s">
        <v>66</v>
      </c>
      <c r="E14242" t="s">
        <v>21</v>
      </c>
      <c r="F14242" t="s">
        <v>47541</v>
      </c>
      <c r="G14242" t="s">
        <v>47542</v>
      </c>
      <c r="H14242" t="s">
        <v>47470</v>
      </c>
      <c r="I14242" t="s">
        <v>39307</v>
      </c>
    </row>
    <row r="14243" spans="1:11" x14ac:dyDescent="0.25">
      <c r="A14243">
        <v>1746066</v>
      </c>
      <c r="B14243" t="s">
        <v>47543</v>
      </c>
      <c r="C14243">
        <v>1847543</v>
      </c>
      <c r="D14243" t="s">
        <v>12</v>
      </c>
      <c r="E14243" t="s">
        <v>13</v>
      </c>
      <c r="F14243" t="s">
        <v>47544</v>
      </c>
      <c r="G14243" t="s">
        <v>47545</v>
      </c>
      <c r="H14243" t="s">
        <v>36763</v>
      </c>
      <c r="I14243" t="s">
        <v>39307</v>
      </c>
    </row>
    <row r="14244" spans="1:11" x14ac:dyDescent="0.25">
      <c r="A14244">
        <v>1746069</v>
      </c>
      <c r="B14244" t="s">
        <v>47546</v>
      </c>
      <c r="C14244">
        <v>1847546</v>
      </c>
      <c r="D14244" t="s">
        <v>12</v>
      </c>
      <c r="E14244" t="s">
        <v>21</v>
      </c>
      <c r="F14244" t="s">
        <v>47547</v>
      </c>
      <c r="G14244" t="s">
        <v>47548</v>
      </c>
      <c r="H14244" t="s">
        <v>47379</v>
      </c>
      <c r="I14244" t="s">
        <v>39307</v>
      </c>
    </row>
    <row r="14245" spans="1:11" x14ac:dyDescent="0.25">
      <c r="A14245">
        <v>1746070</v>
      </c>
      <c r="B14245" t="s">
        <v>47549</v>
      </c>
      <c r="C14245">
        <v>1847547</v>
      </c>
      <c r="D14245" t="s">
        <v>12</v>
      </c>
      <c r="E14245" t="s">
        <v>21</v>
      </c>
      <c r="F14245" t="s">
        <v>47550</v>
      </c>
      <c r="G14245" t="s">
        <v>47551</v>
      </c>
      <c r="H14245" t="s">
        <v>92</v>
      </c>
      <c r="I14245" t="s">
        <v>39307</v>
      </c>
      <c r="K14245" t="s">
        <v>7264</v>
      </c>
    </row>
    <row r="14246" spans="1:11" x14ac:dyDescent="0.25">
      <c r="A14246">
        <v>1746076</v>
      </c>
      <c r="B14246" t="s">
        <v>47552</v>
      </c>
      <c r="C14246">
        <v>1847555</v>
      </c>
      <c r="D14246" t="s">
        <v>12</v>
      </c>
      <c r="E14246" t="s">
        <v>13</v>
      </c>
      <c r="F14246" t="s">
        <v>47553</v>
      </c>
      <c r="G14246" t="s">
        <v>47554</v>
      </c>
      <c r="H14246" t="s">
        <v>47287</v>
      </c>
      <c r="I14246" t="s">
        <v>39307</v>
      </c>
    </row>
    <row r="14247" spans="1:11" x14ac:dyDescent="0.25">
      <c r="A14247">
        <v>1746077</v>
      </c>
      <c r="B14247" t="s">
        <v>47555</v>
      </c>
      <c r="C14247">
        <v>1847556</v>
      </c>
      <c r="D14247" t="s">
        <v>27</v>
      </c>
      <c r="E14247" t="s">
        <v>13</v>
      </c>
      <c r="F14247" t="s">
        <v>47556</v>
      </c>
      <c r="G14247" t="s">
        <v>47557</v>
      </c>
      <c r="H14247" t="s">
        <v>47558</v>
      </c>
      <c r="I14247" t="s">
        <v>39307</v>
      </c>
      <c r="K14247" t="s">
        <v>23861</v>
      </c>
    </row>
    <row r="14248" spans="1:11" x14ac:dyDescent="0.25">
      <c r="A14248">
        <v>1746077</v>
      </c>
      <c r="B14248" t="s">
        <v>47555</v>
      </c>
      <c r="C14248">
        <v>1847557</v>
      </c>
      <c r="D14248" t="s">
        <v>27</v>
      </c>
      <c r="E14248" t="s">
        <v>13</v>
      </c>
      <c r="F14248" t="s">
        <v>47556</v>
      </c>
      <c r="G14248" t="s">
        <v>47559</v>
      </c>
      <c r="H14248" t="s">
        <v>47560</v>
      </c>
      <c r="I14248" t="s">
        <v>39307</v>
      </c>
      <c r="J14248" t="s">
        <v>44291</v>
      </c>
      <c r="K14248" t="s">
        <v>47561</v>
      </c>
    </row>
    <row r="14249" spans="1:11" x14ac:dyDescent="0.25">
      <c r="A14249">
        <v>1746077</v>
      </c>
      <c r="B14249" t="s">
        <v>47555</v>
      </c>
      <c r="C14249">
        <v>1847559</v>
      </c>
      <c r="D14249" t="s">
        <v>27</v>
      </c>
      <c r="E14249" t="s">
        <v>13</v>
      </c>
      <c r="F14249" t="s">
        <v>47562</v>
      </c>
      <c r="G14249" t="s">
        <v>47563</v>
      </c>
      <c r="H14249" t="s">
        <v>47558</v>
      </c>
      <c r="I14249" t="s">
        <v>39307</v>
      </c>
      <c r="K14249" t="s">
        <v>23861</v>
      </c>
    </row>
    <row r="14250" spans="1:11" x14ac:dyDescent="0.25">
      <c r="A14250">
        <v>1746079</v>
      </c>
      <c r="B14250" t="s">
        <v>47564</v>
      </c>
      <c r="C14250">
        <v>1847560</v>
      </c>
      <c r="D14250">
        <v>0</v>
      </c>
      <c r="E14250" t="s">
        <v>13</v>
      </c>
      <c r="F14250" t="s">
        <v>47565</v>
      </c>
      <c r="G14250" t="s">
        <v>47566</v>
      </c>
      <c r="H14250" t="s">
        <v>92</v>
      </c>
      <c r="I14250" t="s">
        <v>39307</v>
      </c>
    </row>
    <row r="14251" spans="1:11" x14ac:dyDescent="0.25">
      <c r="A14251">
        <v>1746079</v>
      </c>
      <c r="B14251" t="s">
        <v>47564</v>
      </c>
      <c r="C14251">
        <v>1847568</v>
      </c>
      <c r="D14251">
        <v>0</v>
      </c>
      <c r="E14251" t="s">
        <v>13</v>
      </c>
      <c r="F14251" t="s">
        <v>47567</v>
      </c>
      <c r="G14251" t="s">
        <v>47568</v>
      </c>
      <c r="H14251" t="s">
        <v>92</v>
      </c>
      <c r="I14251" t="s">
        <v>39307</v>
      </c>
    </row>
    <row r="14252" spans="1:11" x14ac:dyDescent="0.25">
      <c r="A14252">
        <v>1746081</v>
      </c>
      <c r="B14252" t="s">
        <v>47569</v>
      </c>
      <c r="C14252">
        <v>1847563</v>
      </c>
      <c r="D14252" t="s">
        <v>27</v>
      </c>
      <c r="E14252" t="s">
        <v>13</v>
      </c>
      <c r="F14252" t="s">
        <v>47570</v>
      </c>
      <c r="H14252" t="s">
        <v>47571</v>
      </c>
      <c r="I14252" t="s">
        <v>39307</v>
      </c>
    </row>
    <row r="14253" spans="1:11" x14ac:dyDescent="0.25">
      <c r="A14253">
        <v>1746082</v>
      </c>
      <c r="B14253" t="s">
        <v>47572</v>
      </c>
      <c r="C14253">
        <v>1847564</v>
      </c>
      <c r="D14253" t="s">
        <v>27</v>
      </c>
      <c r="E14253" t="s">
        <v>21</v>
      </c>
      <c r="F14253" t="s">
        <v>47573</v>
      </c>
      <c r="G14253" t="s">
        <v>47574</v>
      </c>
      <c r="H14253" t="s">
        <v>47267</v>
      </c>
      <c r="I14253" t="s">
        <v>39307</v>
      </c>
    </row>
    <row r="14254" spans="1:11" x14ac:dyDescent="0.25">
      <c r="A14254">
        <v>1746083</v>
      </c>
      <c r="B14254" t="s">
        <v>47575</v>
      </c>
      <c r="C14254">
        <v>1847565</v>
      </c>
      <c r="D14254" t="s">
        <v>27</v>
      </c>
      <c r="E14254" t="s">
        <v>13</v>
      </c>
      <c r="F14254" t="s">
        <v>47576</v>
      </c>
      <c r="G14254" t="s">
        <v>47577</v>
      </c>
      <c r="H14254" t="s">
        <v>47287</v>
      </c>
      <c r="I14254" t="s">
        <v>39307</v>
      </c>
      <c r="K14254" t="s">
        <v>47578</v>
      </c>
    </row>
    <row r="14255" spans="1:11" x14ac:dyDescent="0.25">
      <c r="A14255">
        <v>1746087</v>
      </c>
      <c r="B14255" t="s">
        <v>47579</v>
      </c>
      <c r="C14255">
        <v>1847570</v>
      </c>
      <c r="D14255" t="s">
        <v>27</v>
      </c>
      <c r="E14255" t="s">
        <v>13</v>
      </c>
      <c r="F14255" t="s">
        <v>47580</v>
      </c>
      <c r="G14255" t="s">
        <v>47581</v>
      </c>
      <c r="H14255" t="s">
        <v>47379</v>
      </c>
      <c r="I14255" t="s">
        <v>47582</v>
      </c>
      <c r="J14255" t="s">
        <v>47583</v>
      </c>
    </row>
    <row r="14256" spans="1:11" x14ac:dyDescent="0.25">
      <c r="A14256">
        <v>1746090</v>
      </c>
      <c r="B14256" t="s">
        <v>47584</v>
      </c>
      <c r="C14256">
        <v>1847574</v>
      </c>
      <c r="D14256" t="s">
        <v>12</v>
      </c>
      <c r="E14256" t="s">
        <v>13</v>
      </c>
      <c r="F14256" t="s">
        <v>47585</v>
      </c>
      <c r="G14256" t="s">
        <v>47586</v>
      </c>
      <c r="H14256" t="s">
        <v>47379</v>
      </c>
      <c r="I14256" t="s">
        <v>39307</v>
      </c>
    </row>
    <row r="14257" spans="1:11" x14ac:dyDescent="0.25">
      <c r="A14257">
        <v>1746092</v>
      </c>
      <c r="B14257" t="s">
        <v>47587</v>
      </c>
      <c r="C14257">
        <v>1847576</v>
      </c>
      <c r="D14257" t="s">
        <v>12</v>
      </c>
      <c r="E14257" t="s">
        <v>21</v>
      </c>
      <c r="F14257" t="s">
        <v>47588</v>
      </c>
      <c r="G14257" t="s">
        <v>47589</v>
      </c>
      <c r="H14257" t="s">
        <v>47267</v>
      </c>
      <c r="I14257" t="s">
        <v>39307</v>
      </c>
    </row>
    <row r="14258" spans="1:11" x14ac:dyDescent="0.25">
      <c r="A14258">
        <v>1746094</v>
      </c>
      <c r="B14258" t="s">
        <v>47590</v>
      </c>
      <c r="C14258">
        <v>1847579</v>
      </c>
      <c r="D14258" t="s">
        <v>12</v>
      </c>
      <c r="E14258" t="s">
        <v>13</v>
      </c>
      <c r="F14258" t="s">
        <v>47591</v>
      </c>
      <c r="G14258" t="s">
        <v>47592</v>
      </c>
      <c r="H14258" t="s">
        <v>92</v>
      </c>
      <c r="I14258" t="s">
        <v>39307</v>
      </c>
    </row>
    <row r="14259" spans="1:11" x14ac:dyDescent="0.25">
      <c r="A14259">
        <v>1746097</v>
      </c>
      <c r="B14259" t="s">
        <v>47593</v>
      </c>
      <c r="C14259">
        <v>1847583</v>
      </c>
      <c r="D14259" t="s">
        <v>27</v>
      </c>
      <c r="E14259" t="s">
        <v>13</v>
      </c>
      <c r="F14259" t="s">
        <v>47594</v>
      </c>
      <c r="G14259" t="s">
        <v>47595</v>
      </c>
      <c r="H14259" t="s">
        <v>105</v>
      </c>
      <c r="I14259" t="s">
        <v>39307</v>
      </c>
      <c r="J14259" t="s">
        <v>47596</v>
      </c>
    </row>
    <row r="14260" spans="1:11" x14ac:dyDescent="0.25">
      <c r="A14260">
        <v>1746102</v>
      </c>
      <c r="B14260" t="s">
        <v>47597</v>
      </c>
      <c r="C14260">
        <v>1847588</v>
      </c>
      <c r="D14260" t="s">
        <v>12</v>
      </c>
      <c r="E14260" t="s">
        <v>13</v>
      </c>
      <c r="F14260" t="s">
        <v>47598</v>
      </c>
      <c r="G14260" t="s">
        <v>47599</v>
      </c>
      <c r="H14260" t="s">
        <v>36763</v>
      </c>
      <c r="I14260" t="s">
        <v>47600</v>
      </c>
    </row>
    <row r="14261" spans="1:11" x14ac:dyDescent="0.25">
      <c r="A14261">
        <v>1746104</v>
      </c>
      <c r="B14261" t="s">
        <v>47601</v>
      </c>
      <c r="C14261">
        <v>1847590</v>
      </c>
      <c r="D14261" t="s">
        <v>27</v>
      </c>
      <c r="E14261" t="s">
        <v>13</v>
      </c>
      <c r="F14261" t="s">
        <v>47602</v>
      </c>
      <c r="H14261" t="s">
        <v>47287</v>
      </c>
      <c r="I14261" t="s">
        <v>47603</v>
      </c>
    </row>
    <row r="14262" spans="1:11" x14ac:dyDescent="0.25">
      <c r="A14262">
        <v>1746113</v>
      </c>
      <c r="B14262" t="s">
        <v>47604</v>
      </c>
      <c r="C14262">
        <v>1847601</v>
      </c>
      <c r="D14262">
        <v>0</v>
      </c>
      <c r="E14262" t="s">
        <v>13</v>
      </c>
      <c r="F14262" t="s">
        <v>47605</v>
      </c>
      <c r="H14262" t="s">
        <v>92</v>
      </c>
      <c r="I14262" t="s">
        <v>39307</v>
      </c>
    </row>
    <row r="14263" spans="1:11" x14ac:dyDescent="0.25">
      <c r="A14263">
        <v>1746115</v>
      </c>
      <c r="B14263" t="s">
        <v>47606</v>
      </c>
      <c r="C14263">
        <v>1847603</v>
      </c>
      <c r="D14263" t="s">
        <v>27</v>
      </c>
      <c r="E14263" t="s">
        <v>13</v>
      </c>
      <c r="F14263" t="s">
        <v>47607</v>
      </c>
      <c r="G14263" t="s">
        <v>47608</v>
      </c>
      <c r="H14263" t="s">
        <v>47402</v>
      </c>
      <c r="I14263" t="s">
        <v>39307</v>
      </c>
    </row>
    <row r="14264" spans="1:11" x14ac:dyDescent="0.25">
      <c r="A14264">
        <v>1746116</v>
      </c>
      <c r="B14264" t="s">
        <v>47609</v>
      </c>
      <c r="C14264">
        <v>1847604</v>
      </c>
      <c r="D14264" t="s">
        <v>32</v>
      </c>
      <c r="E14264" t="s">
        <v>13</v>
      </c>
      <c r="F14264" t="s">
        <v>47610</v>
      </c>
      <c r="G14264" t="s">
        <v>47611</v>
      </c>
      <c r="H14264" t="s">
        <v>47272</v>
      </c>
      <c r="I14264" t="s">
        <v>39307</v>
      </c>
    </row>
    <row r="14265" spans="1:11" x14ac:dyDescent="0.25">
      <c r="A14265">
        <v>1746116</v>
      </c>
      <c r="B14265" t="s">
        <v>47609</v>
      </c>
      <c r="C14265">
        <v>1847607</v>
      </c>
      <c r="D14265" t="s">
        <v>12</v>
      </c>
      <c r="E14265" t="s">
        <v>13</v>
      </c>
      <c r="F14265" t="s">
        <v>47612</v>
      </c>
      <c r="G14265" t="s">
        <v>47613</v>
      </c>
      <c r="H14265" t="s">
        <v>47272</v>
      </c>
      <c r="I14265" t="s">
        <v>39307</v>
      </c>
    </row>
    <row r="14266" spans="1:11" x14ac:dyDescent="0.25">
      <c r="A14266">
        <v>1746119</v>
      </c>
      <c r="B14266" t="s">
        <v>47614</v>
      </c>
      <c r="C14266">
        <v>1847608</v>
      </c>
      <c r="D14266" t="s">
        <v>27</v>
      </c>
      <c r="E14266" t="s">
        <v>13</v>
      </c>
      <c r="F14266" t="s">
        <v>47615</v>
      </c>
      <c r="G14266" t="s">
        <v>47616</v>
      </c>
      <c r="H14266" t="s">
        <v>47287</v>
      </c>
      <c r="I14266" t="s">
        <v>39307</v>
      </c>
    </row>
    <row r="14267" spans="1:11" x14ac:dyDescent="0.25">
      <c r="A14267">
        <v>1746120</v>
      </c>
      <c r="B14267" t="s">
        <v>47617</v>
      </c>
      <c r="C14267">
        <v>1847609</v>
      </c>
      <c r="D14267">
        <v>0</v>
      </c>
      <c r="E14267" t="s">
        <v>13</v>
      </c>
      <c r="F14267" t="s">
        <v>47618</v>
      </c>
      <c r="H14267" t="s">
        <v>92</v>
      </c>
      <c r="I14267" t="s">
        <v>39307</v>
      </c>
    </row>
    <row r="14268" spans="1:11" x14ac:dyDescent="0.25">
      <c r="A14268">
        <v>1746123</v>
      </c>
      <c r="B14268" t="s">
        <v>47619</v>
      </c>
      <c r="C14268">
        <v>1847612</v>
      </c>
      <c r="D14268">
        <v>0</v>
      </c>
      <c r="E14268" t="s">
        <v>13</v>
      </c>
      <c r="F14268" t="s">
        <v>47620</v>
      </c>
      <c r="H14268" t="s">
        <v>92</v>
      </c>
      <c r="I14268" t="s">
        <v>39307</v>
      </c>
    </row>
    <row r="14269" spans="1:11" x14ac:dyDescent="0.25">
      <c r="A14269">
        <v>1746127</v>
      </c>
      <c r="B14269" t="s">
        <v>47621</v>
      </c>
      <c r="C14269">
        <v>1847616</v>
      </c>
      <c r="D14269" t="s">
        <v>12</v>
      </c>
      <c r="E14269" t="s">
        <v>13</v>
      </c>
      <c r="F14269" t="s">
        <v>47622</v>
      </c>
      <c r="G14269" t="s">
        <v>47623</v>
      </c>
      <c r="H14269" t="s">
        <v>92</v>
      </c>
      <c r="I14269" t="s">
        <v>39307</v>
      </c>
      <c r="K14269" t="s">
        <v>39303</v>
      </c>
    </row>
    <row r="14270" spans="1:11" x14ac:dyDescent="0.25">
      <c r="A14270">
        <v>1746130</v>
      </c>
      <c r="B14270" t="s">
        <v>47624</v>
      </c>
      <c r="C14270">
        <v>1847619</v>
      </c>
      <c r="D14270" t="s">
        <v>27</v>
      </c>
      <c r="E14270" t="s">
        <v>13</v>
      </c>
      <c r="F14270" t="s">
        <v>47625</v>
      </c>
      <c r="G14270" t="s">
        <v>47626</v>
      </c>
      <c r="H14270" t="s">
        <v>47627</v>
      </c>
      <c r="I14270" t="s">
        <v>39307</v>
      </c>
    </row>
    <row r="14271" spans="1:11" x14ac:dyDescent="0.25">
      <c r="A14271">
        <v>1746131</v>
      </c>
      <c r="B14271" t="s">
        <v>47628</v>
      </c>
      <c r="C14271">
        <v>1847620</v>
      </c>
      <c r="D14271" t="s">
        <v>27</v>
      </c>
      <c r="E14271" t="s">
        <v>13</v>
      </c>
      <c r="F14271" t="s">
        <v>47629</v>
      </c>
      <c r="G14271" t="s">
        <v>47630</v>
      </c>
      <c r="H14271" t="s">
        <v>47287</v>
      </c>
      <c r="I14271" t="s">
        <v>39307</v>
      </c>
    </row>
    <row r="14272" spans="1:11" x14ac:dyDescent="0.25">
      <c r="A14272">
        <v>1746134</v>
      </c>
      <c r="B14272" t="s">
        <v>47631</v>
      </c>
      <c r="C14272">
        <v>1847623</v>
      </c>
      <c r="D14272" t="s">
        <v>12</v>
      </c>
      <c r="E14272" t="s">
        <v>21</v>
      </c>
      <c r="F14272" t="s">
        <v>47632</v>
      </c>
      <c r="G14272" t="s">
        <v>47633</v>
      </c>
      <c r="H14272" t="s">
        <v>47470</v>
      </c>
      <c r="I14272" t="s">
        <v>39307</v>
      </c>
    </row>
    <row r="14273" spans="1:11" x14ac:dyDescent="0.25">
      <c r="A14273">
        <v>1746135</v>
      </c>
      <c r="B14273" t="s">
        <v>47634</v>
      </c>
      <c r="C14273">
        <v>1847624</v>
      </c>
      <c r="D14273" t="s">
        <v>27</v>
      </c>
      <c r="E14273" t="s">
        <v>13</v>
      </c>
      <c r="F14273" t="s">
        <v>47635</v>
      </c>
      <c r="G14273" t="s">
        <v>47636</v>
      </c>
      <c r="H14273" t="s">
        <v>92</v>
      </c>
      <c r="I14273" t="s">
        <v>47637</v>
      </c>
    </row>
    <row r="14274" spans="1:11" x14ac:dyDescent="0.25">
      <c r="A14274">
        <v>1746136</v>
      </c>
      <c r="B14274" t="s">
        <v>47638</v>
      </c>
      <c r="C14274">
        <v>1847625</v>
      </c>
      <c r="D14274" t="s">
        <v>12</v>
      </c>
      <c r="E14274" t="s">
        <v>13</v>
      </c>
      <c r="F14274" t="s">
        <v>47639</v>
      </c>
      <c r="G14274" t="s">
        <v>47640</v>
      </c>
      <c r="H14274" t="s">
        <v>47641</v>
      </c>
      <c r="I14274" t="s">
        <v>39307</v>
      </c>
    </row>
    <row r="14275" spans="1:11" x14ac:dyDescent="0.25">
      <c r="A14275">
        <v>1746137</v>
      </c>
      <c r="B14275" t="s">
        <v>47642</v>
      </c>
      <c r="C14275">
        <v>1847626</v>
      </c>
      <c r="D14275" t="s">
        <v>66</v>
      </c>
      <c r="E14275" t="s">
        <v>13</v>
      </c>
      <c r="F14275" t="s">
        <v>47643</v>
      </c>
      <c r="G14275" t="s">
        <v>47644</v>
      </c>
      <c r="H14275" t="s">
        <v>47099</v>
      </c>
      <c r="I14275" t="s">
        <v>39307</v>
      </c>
      <c r="J14275" t="s">
        <v>47645</v>
      </c>
    </row>
    <row r="14276" spans="1:11" x14ac:dyDescent="0.25">
      <c r="A14276">
        <v>1746139</v>
      </c>
      <c r="B14276" t="s">
        <v>47646</v>
      </c>
      <c r="C14276">
        <v>1847628</v>
      </c>
      <c r="D14276" t="s">
        <v>12</v>
      </c>
      <c r="E14276" t="s">
        <v>13</v>
      </c>
      <c r="F14276" t="s">
        <v>47647</v>
      </c>
      <c r="G14276" t="s">
        <v>47648</v>
      </c>
      <c r="H14276" t="s">
        <v>47267</v>
      </c>
      <c r="I14276" t="s">
        <v>39307</v>
      </c>
    </row>
    <row r="14277" spans="1:11" x14ac:dyDescent="0.25">
      <c r="A14277">
        <v>1746140</v>
      </c>
      <c r="B14277" t="s">
        <v>47649</v>
      </c>
      <c r="C14277">
        <v>1847629</v>
      </c>
      <c r="D14277" t="s">
        <v>27</v>
      </c>
      <c r="E14277" t="s">
        <v>21</v>
      </c>
      <c r="F14277" t="s">
        <v>47650</v>
      </c>
      <c r="G14277" t="s">
        <v>47651</v>
      </c>
      <c r="H14277" t="s">
        <v>47652</v>
      </c>
      <c r="I14277" t="s">
        <v>39307</v>
      </c>
    </row>
    <row r="14278" spans="1:11" x14ac:dyDescent="0.25">
      <c r="A14278">
        <v>1746140</v>
      </c>
      <c r="B14278" t="s">
        <v>47649</v>
      </c>
      <c r="C14278">
        <v>1847633</v>
      </c>
      <c r="D14278" t="s">
        <v>27</v>
      </c>
      <c r="E14278" t="s">
        <v>13</v>
      </c>
      <c r="F14278" t="s">
        <v>47653</v>
      </c>
      <c r="H14278" t="s">
        <v>47402</v>
      </c>
      <c r="I14278" t="s">
        <v>39307</v>
      </c>
    </row>
    <row r="14279" spans="1:11" x14ac:dyDescent="0.25">
      <c r="A14279">
        <v>1746142</v>
      </c>
      <c r="B14279" t="s">
        <v>47654</v>
      </c>
      <c r="C14279">
        <v>1847631</v>
      </c>
      <c r="D14279" t="s">
        <v>12</v>
      </c>
      <c r="E14279" t="s">
        <v>13</v>
      </c>
      <c r="F14279" t="s">
        <v>47655</v>
      </c>
      <c r="G14279" t="s">
        <v>47656</v>
      </c>
      <c r="H14279" t="s">
        <v>47462</v>
      </c>
      <c r="I14279" t="s">
        <v>39307</v>
      </c>
      <c r="K14279" t="s">
        <v>47657</v>
      </c>
    </row>
    <row r="14280" spans="1:11" x14ac:dyDescent="0.25">
      <c r="A14280">
        <v>1746144</v>
      </c>
      <c r="B14280" t="s">
        <v>47658</v>
      </c>
      <c r="C14280">
        <v>1847634</v>
      </c>
      <c r="D14280" t="s">
        <v>27</v>
      </c>
      <c r="E14280" t="s">
        <v>13</v>
      </c>
      <c r="F14280" t="s">
        <v>47659</v>
      </c>
      <c r="H14280" t="s">
        <v>47267</v>
      </c>
      <c r="I14280" t="s">
        <v>39307</v>
      </c>
    </row>
    <row r="14281" spans="1:11" x14ac:dyDescent="0.25">
      <c r="A14281">
        <v>1746146</v>
      </c>
      <c r="B14281" t="s">
        <v>47660</v>
      </c>
      <c r="C14281">
        <v>1847636</v>
      </c>
      <c r="D14281" t="s">
        <v>27</v>
      </c>
      <c r="E14281" t="s">
        <v>21</v>
      </c>
      <c r="F14281" t="s">
        <v>47661</v>
      </c>
      <c r="G14281" t="s">
        <v>47662</v>
      </c>
      <c r="H14281" t="s">
        <v>47287</v>
      </c>
      <c r="I14281" t="s">
        <v>39307</v>
      </c>
    </row>
    <row r="14282" spans="1:11" x14ac:dyDescent="0.25">
      <c r="A14282">
        <v>1746149</v>
      </c>
      <c r="B14282" t="s">
        <v>47663</v>
      </c>
      <c r="C14282">
        <v>1847638</v>
      </c>
      <c r="D14282" t="s">
        <v>27</v>
      </c>
      <c r="E14282" t="s">
        <v>13</v>
      </c>
      <c r="F14282" t="s">
        <v>47664</v>
      </c>
      <c r="G14282" t="s">
        <v>47665</v>
      </c>
      <c r="H14282" t="s">
        <v>92</v>
      </c>
      <c r="I14282" t="s">
        <v>44214</v>
      </c>
      <c r="K14282" t="s">
        <v>47666</v>
      </c>
    </row>
    <row r="14283" spans="1:11" x14ac:dyDescent="0.25">
      <c r="A14283">
        <v>1746150</v>
      </c>
      <c r="B14283" t="s">
        <v>47667</v>
      </c>
      <c r="C14283">
        <v>1847639</v>
      </c>
      <c r="D14283" t="s">
        <v>27</v>
      </c>
      <c r="E14283" t="s">
        <v>13</v>
      </c>
      <c r="F14283" t="s">
        <v>47668</v>
      </c>
      <c r="G14283" t="s">
        <v>47669</v>
      </c>
      <c r="H14283" t="s">
        <v>47287</v>
      </c>
      <c r="I14283" t="s">
        <v>39307</v>
      </c>
    </row>
    <row r="14284" spans="1:11" x14ac:dyDescent="0.25">
      <c r="A14284">
        <v>1746153</v>
      </c>
      <c r="B14284" t="s">
        <v>47670</v>
      </c>
      <c r="C14284">
        <v>1847642</v>
      </c>
      <c r="D14284" t="s">
        <v>27</v>
      </c>
      <c r="E14284" t="s">
        <v>13</v>
      </c>
      <c r="F14284" t="s">
        <v>47671</v>
      </c>
      <c r="G14284" t="s">
        <v>47672</v>
      </c>
      <c r="H14284" t="s">
        <v>47287</v>
      </c>
      <c r="I14284" t="s">
        <v>39307</v>
      </c>
    </row>
    <row r="14285" spans="1:11" x14ac:dyDescent="0.25">
      <c r="A14285">
        <v>1746155</v>
      </c>
      <c r="B14285" t="s">
        <v>47673</v>
      </c>
      <c r="C14285">
        <v>1847644</v>
      </c>
      <c r="D14285" t="s">
        <v>27</v>
      </c>
      <c r="E14285" t="s">
        <v>13</v>
      </c>
      <c r="F14285" t="s">
        <v>47674</v>
      </c>
      <c r="H14285" t="s">
        <v>47287</v>
      </c>
      <c r="I14285" t="s">
        <v>39307</v>
      </c>
    </row>
    <row r="14286" spans="1:11" x14ac:dyDescent="0.25">
      <c r="A14286">
        <v>1746158</v>
      </c>
      <c r="B14286" t="s">
        <v>47675</v>
      </c>
      <c r="C14286">
        <v>1847647</v>
      </c>
      <c r="D14286" t="s">
        <v>27</v>
      </c>
      <c r="E14286" t="s">
        <v>13</v>
      </c>
      <c r="F14286" t="s">
        <v>47676</v>
      </c>
      <c r="G14286" t="s">
        <v>47677</v>
      </c>
      <c r="H14286" t="s">
        <v>47379</v>
      </c>
      <c r="I14286" t="s">
        <v>39307</v>
      </c>
    </row>
    <row r="14287" spans="1:11" x14ac:dyDescent="0.25">
      <c r="A14287">
        <v>1746160</v>
      </c>
      <c r="B14287" t="s">
        <v>47678</v>
      </c>
      <c r="C14287">
        <v>1847649</v>
      </c>
      <c r="D14287" t="s">
        <v>12</v>
      </c>
      <c r="E14287" t="s">
        <v>13</v>
      </c>
      <c r="F14287" t="s">
        <v>47679</v>
      </c>
      <c r="G14287" t="s">
        <v>47680</v>
      </c>
      <c r="H14287" t="s">
        <v>47326</v>
      </c>
      <c r="I14287" t="s">
        <v>47681</v>
      </c>
    </row>
    <row r="14288" spans="1:11" x14ac:dyDescent="0.25">
      <c r="A14288">
        <v>1746161</v>
      </c>
      <c r="B14288" t="s">
        <v>47682</v>
      </c>
      <c r="C14288">
        <v>1847650</v>
      </c>
      <c r="D14288" t="s">
        <v>27</v>
      </c>
      <c r="E14288" t="s">
        <v>21</v>
      </c>
      <c r="F14288" t="s">
        <v>47683</v>
      </c>
      <c r="G14288" t="s">
        <v>47684</v>
      </c>
      <c r="H14288" t="s">
        <v>47267</v>
      </c>
      <c r="I14288" t="s">
        <v>39307</v>
      </c>
      <c r="K14288" t="s">
        <v>19104</v>
      </c>
    </row>
    <row r="14289" spans="1:11" x14ac:dyDescent="0.25">
      <c r="A14289">
        <v>1746166</v>
      </c>
      <c r="B14289" t="s">
        <v>47685</v>
      </c>
      <c r="C14289">
        <v>1847655</v>
      </c>
      <c r="D14289" t="s">
        <v>27</v>
      </c>
      <c r="E14289" t="s">
        <v>13</v>
      </c>
      <c r="F14289" t="s">
        <v>47686</v>
      </c>
      <c r="H14289" t="s">
        <v>47267</v>
      </c>
      <c r="I14289" t="s">
        <v>39307</v>
      </c>
    </row>
    <row r="14290" spans="1:11" x14ac:dyDescent="0.25">
      <c r="A14290">
        <v>1746171</v>
      </c>
      <c r="B14290" t="s">
        <v>47687</v>
      </c>
      <c r="C14290">
        <v>1847660</v>
      </c>
      <c r="D14290" t="s">
        <v>27</v>
      </c>
      <c r="E14290" t="s">
        <v>21</v>
      </c>
      <c r="F14290" t="s">
        <v>47688</v>
      </c>
      <c r="G14290" t="s">
        <v>47689</v>
      </c>
      <c r="H14290" t="s">
        <v>47383</v>
      </c>
      <c r="I14290" t="s">
        <v>39307</v>
      </c>
    </row>
    <row r="14291" spans="1:11" x14ac:dyDescent="0.25">
      <c r="A14291">
        <v>1746175</v>
      </c>
      <c r="B14291" t="s">
        <v>47690</v>
      </c>
      <c r="C14291">
        <v>1847664</v>
      </c>
      <c r="D14291" t="s">
        <v>27</v>
      </c>
      <c r="E14291" t="s">
        <v>21</v>
      </c>
      <c r="F14291" t="s">
        <v>47691</v>
      </c>
      <c r="G14291" t="s">
        <v>47692</v>
      </c>
      <c r="H14291" t="s">
        <v>47287</v>
      </c>
      <c r="I14291" t="s">
        <v>39307</v>
      </c>
    </row>
    <row r="14292" spans="1:11" x14ac:dyDescent="0.25">
      <c r="A14292">
        <v>1746184</v>
      </c>
      <c r="B14292" t="s">
        <v>47693</v>
      </c>
      <c r="C14292">
        <v>1847670</v>
      </c>
      <c r="D14292" t="s">
        <v>12</v>
      </c>
      <c r="E14292" t="s">
        <v>13</v>
      </c>
      <c r="F14292" t="s">
        <v>47694</v>
      </c>
      <c r="G14292" t="s">
        <v>47695</v>
      </c>
      <c r="H14292" t="s">
        <v>47379</v>
      </c>
      <c r="I14292" t="s">
        <v>39307</v>
      </c>
    </row>
    <row r="14293" spans="1:11" x14ac:dyDescent="0.25">
      <c r="A14293">
        <v>1746187</v>
      </c>
      <c r="B14293" t="s">
        <v>47696</v>
      </c>
      <c r="C14293">
        <v>1847673</v>
      </c>
      <c r="D14293" t="s">
        <v>12</v>
      </c>
      <c r="E14293" t="s">
        <v>21</v>
      </c>
      <c r="F14293" t="s">
        <v>47697</v>
      </c>
      <c r="G14293" t="s">
        <v>47698</v>
      </c>
      <c r="H14293" t="s">
        <v>47379</v>
      </c>
      <c r="I14293" t="s">
        <v>39307</v>
      </c>
    </row>
    <row r="14294" spans="1:11" x14ac:dyDescent="0.25">
      <c r="A14294">
        <v>1746188</v>
      </c>
      <c r="B14294" t="s">
        <v>47699</v>
      </c>
      <c r="C14294">
        <v>1847674</v>
      </c>
      <c r="D14294" t="s">
        <v>27</v>
      </c>
      <c r="E14294" t="s">
        <v>13</v>
      </c>
      <c r="F14294" t="s">
        <v>47700</v>
      </c>
      <c r="G14294" t="s">
        <v>47701</v>
      </c>
      <c r="H14294" t="s">
        <v>47267</v>
      </c>
      <c r="I14294" t="s">
        <v>47702</v>
      </c>
      <c r="J14294" t="s">
        <v>47703</v>
      </c>
    </row>
    <row r="14295" spans="1:11" x14ac:dyDescent="0.25">
      <c r="A14295">
        <v>1746189</v>
      </c>
      <c r="B14295" t="s">
        <v>47704</v>
      </c>
      <c r="C14295">
        <v>1847675</v>
      </c>
      <c r="D14295" t="s">
        <v>27</v>
      </c>
      <c r="E14295" t="s">
        <v>13</v>
      </c>
      <c r="F14295" t="s">
        <v>47705</v>
      </c>
      <c r="G14295" t="s">
        <v>47706</v>
      </c>
      <c r="H14295" t="s">
        <v>47379</v>
      </c>
      <c r="I14295" t="s">
        <v>39307</v>
      </c>
    </row>
    <row r="14296" spans="1:11" x14ac:dyDescent="0.25">
      <c r="A14296">
        <v>1746200</v>
      </c>
      <c r="B14296" t="s">
        <v>47707</v>
      </c>
      <c r="C14296">
        <v>1847689</v>
      </c>
      <c r="D14296" t="s">
        <v>20</v>
      </c>
      <c r="E14296" t="s">
        <v>13</v>
      </c>
      <c r="F14296" t="s">
        <v>47708</v>
      </c>
      <c r="G14296" t="s">
        <v>47709</v>
      </c>
      <c r="H14296" t="s">
        <v>47287</v>
      </c>
      <c r="I14296" t="s">
        <v>39307</v>
      </c>
    </row>
    <row r="14297" spans="1:11" x14ac:dyDescent="0.25">
      <c r="A14297">
        <v>1746202</v>
      </c>
      <c r="B14297" t="s">
        <v>47710</v>
      </c>
      <c r="C14297">
        <v>1847691</v>
      </c>
      <c r="D14297" t="s">
        <v>27</v>
      </c>
      <c r="E14297" t="s">
        <v>13</v>
      </c>
      <c r="F14297" t="s">
        <v>47711</v>
      </c>
      <c r="G14297" t="s">
        <v>47712</v>
      </c>
      <c r="H14297" t="s">
        <v>47379</v>
      </c>
      <c r="I14297" t="s">
        <v>39307</v>
      </c>
      <c r="K14297" t="s">
        <v>47713</v>
      </c>
    </row>
    <row r="14298" spans="1:11" x14ac:dyDescent="0.25">
      <c r="A14298">
        <v>1746204</v>
      </c>
      <c r="B14298" t="s">
        <v>47714</v>
      </c>
      <c r="C14298">
        <v>1847693</v>
      </c>
      <c r="D14298" t="s">
        <v>27</v>
      </c>
      <c r="E14298" t="s">
        <v>13</v>
      </c>
      <c r="F14298" t="s">
        <v>47715</v>
      </c>
      <c r="G14298" t="s">
        <v>47716</v>
      </c>
      <c r="H14298" t="s">
        <v>47267</v>
      </c>
      <c r="I14298" t="s">
        <v>47717</v>
      </c>
      <c r="J14298" t="s">
        <v>47718</v>
      </c>
    </row>
    <row r="14299" spans="1:11" x14ac:dyDescent="0.25">
      <c r="A14299">
        <v>1746205</v>
      </c>
      <c r="B14299" t="s">
        <v>47719</v>
      </c>
      <c r="C14299">
        <v>1847694</v>
      </c>
      <c r="D14299" t="s">
        <v>27</v>
      </c>
      <c r="E14299" t="s">
        <v>13</v>
      </c>
      <c r="F14299" t="s">
        <v>47720</v>
      </c>
      <c r="G14299" t="s">
        <v>47721</v>
      </c>
      <c r="H14299" t="s">
        <v>47287</v>
      </c>
      <c r="I14299" t="s">
        <v>39307</v>
      </c>
      <c r="K14299" t="s">
        <v>25475</v>
      </c>
    </row>
    <row r="14300" spans="1:11" x14ac:dyDescent="0.25">
      <c r="A14300">
        <v>1746210</v>
      </c>
      <c r="B14300" t="s">
        <v>47722</v>
      </c>
      <c r="C14300">
        <v>1847699</v>
      </c>
      <c r="D14300" t="s">
        <v>27</v>
      </c>
      <c r="E14300" t="s">
        <v>13</v>
      </c>
      <c r="F14300" t="s">
        <v>47723</v>
      </c>
      <c r="G14300" t="s">
        <v>47724</v>
      </c>
      <c r="H14300" t="s">
        <v>47627</v>
      </c>
      <c r="I14300" t="s">
        <v>47725</v>
      </c>
    </row>
    <row r="14301" spans="1:11" x14ac:dyDescent="0.25">
      <c r="A14301">
        <v>1746210</v>
      </c>
      <c r="B14301" t="s">
        <v>47722</v>
      </c>
      <c r="C14301">
        <v>1847700</v>
      </c>
      <c r="D14301" t="s">
        <v>66</v>
      </c>
      <c r="E14301" t="s">
        <v>13</v>
      </c>
      <c r="F14301" t="s">
        <v>47726</v>
      </c>
      <c r="G14301" t="s">
        <v>47727</v>
      </c>
      <c r="H14301" t="s">
        <v>47627</v>
      </c>
      <c r="I14301" t="s">
        <v>47725</v>
      </c>
      <c r="J14301" t="s">
        <v>47728</v>
      </c>
      <c r="K14301" t="s">
        <v>47729</v>
      </c>
    </row>
    <row r="14302" spans="1:11" x14ac:dyDescent="0.25">
      <c r="A14302">
        <v>1746210</v>
      </c>
      <c r="B14302" t="s">
        <v>47722</v>
      </c>
      <c r="C14302">
        <v>1847701</v>
      </c>
      <c r="D14302" t="s">
        <v>66</v>
      </c>
      <c r="E14302" t="s">
        <v>21</v>
      </c>
      <c r="F14302" t="s">
        <v>47730</v>
      </c>
      <c r="G14302" t="s">
        <v>47731</v>
      </c>
      <c r="H14302" t="s">
        <v>47627</v>
      </c>
      <c r="I14302" t="s">
        <v>47725</v>
      </c>
    </row>
    <row r="14303" spans="1:11" x14ac:dyDescent="0.25">
      <c r="A14303">
        <v>1746210</v>
      </c>
      <c r="B14303" t="s">
        <v>47722</v>
      </c>
      <c r="C14303">
        <v>1847702</v>
      </c>
      <c r="D14303" t="s">
        <v>27</v>
      </c>
      <c r="E14303" t="s">
        <v>21</v>
      </c>
      <c r="F14303" t="s">
        <v>47732</v>
      </c>
      <c r="G14303" t="s">
        <v>47733</v>
      </c>
      <c r="H14303" t="s">
        <v>47734</v>
      </c>
      <c r="I14303" t="s">
        <v>47725</v>
      </c>
      <c r="K14303" t="s">
        <v>47735</v>
      </c>
    </row>
    <row r="14304" spans="1:11" x14ac:dyDescent="0.25">
      <c r="A14304">
        <v>1746210</v>
      </c>
      <c r="B14304" t="s">
        <v>47722</v>
      </c>
      <c r="C14304">
        <v>1847703</v>
      </c>
      <c r="D14304" t="s">
        <v>27</v>
      </c>
      <c r="E14304" t="s">
        <v>13</v>
      </c>
      <c r="F14304" t="s">
        <v>47736</v>
      </c>
      <c r="G14304" t="s">
        <v>47737</v>
      </c>
      <c r="H14304" t="s">
        <v>47734</v>
      </c>
      <c r="I14304" t="s">
        <v>47725</v>
      </c>
      <c r="K14304" t="s">
        <v>47738</v>
      </c>
    </row>
    <row r="14305" spans="1:11" x14ac:dyDescent="0.25">
      <c r="A14305">
        <v>1746212</v>
      </c>
      <c r="B14305" t="s">
        <v>47739</v>
      </c>
      <c r="C14305">
        <v>1847705</v>
      </c>
      <c r="D14305">
        <v>0</v>
      </c>
      <c r="E14305" t="s">
        <v>13</v>
      </c>
      <c r="F14305" t="s">
        <v>47740</v>
      </c>
      <c r="G14305" t="s">
        <v>47741</v>
      </c>
      <c r="H14305" t="s">
        <v>47379</v>
      </c>
      <c r="I14305" t="s">
        <v>39307</v>
      </c>
      <c r="K14305" t="s">
        <v>19104</v>
      </c>
    </row>
    <row r="14306" spans="1:11" x14ac:dyDescent="0.25">
      <c r="A14306">
        <v>1746213</v>
      </c>
      <c r="B14306" t="s">
        <v>47742</v>
      </c>
      <c r="C14306">
        <v>1847706</v>
      </c>
      <c r="D14306" t="s">
        <v>12</v>
      </c>
      <c r="E14306" t="s">
        <v>13</v>
      </c>
      <c r="F14306" t="s">
        <v>47743</v>
      </c>
      <c r="G14306" t="s">
        <v>47744</v>
      </c>
      <c r="H14306" t="s">
        <v>92</v>
      </c>
      <c r="I14306" t="s">
        <v>47745</v>
      </c>
      <c r="J14306" t="s">
        <v>47746</v>
      </c>
      <c r="K14306" t="s">
        <v>3626</v>
      </c>
    </row>
    <row r="14307" spans="1:11" x14ac:dyDescent="0.25">
      <c r="A14307">
        <v>1746214</v>
      </c>
      <c r="B14307" t="s">
        <v>47747</v>
      </c>
      <c r="C14307">
        <v>1847707</v>
      </c>
      <c r="D14307" t="s">
        <v>27</v>
      </c>
      <c r="E14307" t="s">
        <v>13</v>
      </c>
      <c r="F14307" t="s">
        <v>47748</v>
      </c>
      <c r="G14307" t="s">
        <v>47749</v>
      </c>
      <c r="H14307" t="s">
        <v>92</v>
      </c>
      <c r="I14307" t="s">
        <v>39307</v>
      </c>
    </row>
    <row r="14308" spans="1:11" x14ac:dyDescent="0.25">
      <c r="A14308">
        <v>1746215</v>
      </c>
      <c r="B14308" t="s">
        <v>47750</v>
      </c>
      <c r="C14308">
        <v>1847708</v>
      </c>
      <c r="D14308" t="s">
        <v>27</v>
      </c>
      <c r="E14308" t="s">
        <v>13</v>
      </c>
      <c r="F14308" t="s">
        <v>47751</v>
      </c>
      <c r="H14308" t="s">
        <v>36763</v>
      </c>
      <c r="I14308" t="s">
        <v>39307</v>
      </c>
      <c r="K14308" t="s">
        <v>47752</v>
      </c>
    </row>
    <row r="14309" spans="1:11" x14ac:dyDescent="0.25">
      <c r="A14309">
        <v>1746231</v>
      </c>
      <c r="B14309" t="s">
        <v>47753</v>
      </c>
      <c r="C14309">
        <v>1847724</v>
      </c>
      <c r="D14309" t="s">
        <v>12</v>
      </c>
      <c r="E14309" t="s">
        <v>13</v>
      </c>
      <c r="F14309" t="s">
        <v>47754</v>
      </c>
      <c r="G14309" t="s">
        <v>47755</v>
      </c>
      <c r="H14309" t="s">
        <v>47287</v>
      </c>
      <c r="I14309" t="s">
        <v>38101</v>
      </c>
    </row>
    <row r="14310" spans="1:11" x14ac:dyDescent="0.25">
      <c r="A14310">
        <v>1746235</v>
      </c>
      <c r="B14310" t="s">
        <v>47756</v>
      </c>
      <c r="C14310">
        <v>1847728</v>
      </c>
      <c r="D14310" t="s">
        <v>12</v>
      </c>
      <c r="E14310" t="s">
        <v>21</v>
      </c>
      <c r="F14310" t="s">
        <v>47757</v>
      </c>
      <c r="G14310" t="s">
        <v>47758</v>
      </c>
      <c r="H14310" t="s">
        <v>47326</v>
      </c>
      <c r="I14310" t="s">
        <v>39307</v>
      </c>
    </row>
    <row r="14311" spans="1:11" x14ac:dyDescent="0.25">
      <c r="A14311">
        <v>1746235</v>
      </c>
      <c r="B14311" t="s">
        <v>47756</v>
      </c>
      <c r="C14311">
        <v>1847732</v>
      </c>
      <c r="D14311" t="s">
        <v>12</v>
      </c>
      <c r="E14311" t="s">
        <v>13</v>
      </c>
      <c r="F14311" t="s">
        <v>47759</v>
      </c>
      <c r="G14311" t="s">
        <v>47760</v>
      </c>
      <c r="H14311" t="s">
        <v>92</v>
      </c>
      <c r="I14311" t="s">
        <v>39307</v>
      </c>
    </row>
    <row r="14312" spans="1:11" x14ac:dyDescent="0.25">
      <c r="A14312">
        <v>1746239</v>
      </c>
      <c r="B14312" t="s">
        <v>47761</v>
      </c>
      <c r="C14312">
        <v>1847733</v>
      </c>
      <c r="D14312" t="s">
        <v>27</v>
      </c>
      <c r="E14312" t="s">
        <v>13</v>
      </c>
      <c r="F14312" t="s">
        <v>47762</v>
      </c>
      <c r="G14312" t="s">
        <v>47763</v>
      </c>
      <c r="H14312" t="s">
        <v>47287</v>
      </c>
      <c r="I14312" t="s">
        <v>47717</v>
      </c>
      <c r="J14312" t="s">
        <v>47764</v>
      </c>
    </row>
    <row r="14313" spans="1:11" x14ac:dyDescent="0.25">
      <c r="A14313">
        <v>1746239</v>
      </c>
      <c r="B14313" t="s">
        <v>47761</v>
      </c>
      <c r="C14313">
        <v>1847741</v>
      </c>
      <c r="D14313" t="s">
        <v>27</v>
      </c>
      <c r="E14313" t="s">
        <v>13</v>
      </c>
      <c r="F14313" t="s">
        <v>47765</v>
      </c>
      <c r="G14313" t="s">
        <v>47766</v>
      </c>
      <c r="H14313" t="s">
        <v>92</v>
      </c>
      <c r="I14313" t="s">
        <v>47717</v>
      </c>
      <c r="J14313" t="s">
        <v>47767</v>
      </c>
    </row>
    <row r="14314" spans="1:11" x14ac:dyDescent="0.25">
      <c r="A14314">
        <v>1746247</v>
      </c>
      <c r="B14314" t="s">
        <v>47768</v>
      </c>
      <c r="C14314">
        <v>1847743</v>
      </c>
      <c r="D14314" t="s">
        <v>27</v>
      </c>
      <c r="E14314" t="s">
        <v>13</v>
      </c>
      <c r="F14314" t="s">
        <v>47769</v>
      </c>
      <c r="G14314" t="s">
        <v>47770</v>
      </c>
      <c r="H14314" t="s">
        <v>92</v>
      </c>
      <c r="I14314" t="s">
        <v>47771</v>
      </c>
    </row>
    <row r="14315" spans="1:11" x14ac:dyDescent="0.25">
      <c r="A14315">
        <v>1746250</v>
      </c>
      <c r="B14315" t="s">
        <v>47772</v>
      </c>
      <c r="C14315">
        <v>1847746</v>
      </c>
      <c r="D14315" t="s">
        <v>27</v>
      </c>
      <c r="E14315" t="s">
        <v>13</v>
      </c>
      <c r="F14315" t="s">
        <v>47773</v>
      </c>
      <c r="H14315" t="s">
        <v>92</v>
      </c>
      <c r="I14315" t="s">
        <v>44214</v>
      </c>
    </row>
    <row r="14316" spans="1:11" x14ac:dyDescent="0.25">
      <c r="A14316">
        <v>1746252</v>
      </c>
      <c r="B14316" t="s">
        <v>47774</v>
      </c>
      <c r="C14316">
        <v>1841810</v>
      </c>
      <c r="D14316" t="s">
        <v>66</v>
      </c>
      <c r="E14316" t="s">
        <v>21</v>
      </c>
      <c r="F14316" t="s">
        <v>47775</v>
      </c>
      <c r="G14316" t="s">
        <v>47776</v>
      </c>
      <c r="H14316" t="s">
        <v>92</v>
      </c>
      <c r="I14316" t="s">
        <v>34661</v>
      </c>
    </row>
    <row r="14317" spans="1:11" x14ac:dyDescent="0.25">
      <c r="A14317">
        <v>1746268</v>
      </c>
      <c r="B14317" t="s">
        <v>47777</v>
      </c>
      <c r="C14317">
        <v>1847763</v>
      </c>
      <c r="D14317" t="s">
        <v>27</v>
      </c>
      <c r="E14317" t="s">
        <v>13</v>
      </c>
      <c r="F14317" t="s">
        <v>47778</v>
      </c>
      <c r="G14317" t="s">
        <v>47779</v>
      </c>
      <c r="H14317" t="s">
        <v>79</v>
      </c>
      <c r="I14317" t="s">
        <v>47780</v>
      </c>
    </row>
    <row r="14318" spans="1:11" x14ac:dyDescent="0.25">
      <c r="A14318">
        <v>1746296</v>
      </c>
      <c r="B14318" t="s">
        <v>47781</v>
      </c>
      <c r="C14318">
        <v>1847792</v>
      </c>
      <c r="D14318" t="s">
        <v>12</v>
      </c>
      <c r="E14318" t="s">
        <v>21</v>
      </c>
      <c r="F14318" t="s">
        <v>47782</v>
      </c>
      <c r="G14318" t="s">
        <v>47783</v>
      </c>
      <c r="H14318" t="s">
        <v>92</v>
      </c>
      <c r="I14318" t="s">
        <v>12101</v>
      </c>
    </row>
    <row r="14319" spans="1:11" x14ac:dyDescent="0.25">
      <c r="A14319">
        <v>1746316</v>
      </c>
      <c r="B14319" t="s">
        <v>47784</v>
      </c>
      <c r="C14319">
        <v>1843799</v>
      </c>
      <c r="D14319" t="s">
        <v>12</v>
      </c>
      <c r="E14319" t="s">
        <v>21</v>
      </c>
      <c r="F14319" t="s">
        <v>47785</v>
      </c>
      <c r="H14319" t="s">
        <v>92</v>
      </c>
      <c r="I14319" t="s">
        <v>18238</v>
      </c>
    </row>
    <row r="14320" spans="1:11" x14ac:dyDescent="0.25">
      <c r="A14320">
        <v>1746325</v>
      </c>
      <c r="B14320" t="s">
        <v>47786</v>
      </c>
      <c r="C14320">
        <v>1845461</v>
      </c>
      <c r="D14320" t="s">
        <v>12</v>
      </c>
      <c r="E14320" t="s">
        <v>13</v>
      </c>
      <c r="F14320" t="s">
        <v>47787</v>
      </c>
      <c r="H14320" t="s">
        <v>1350</v>
      </c>
      <c r="I14320" t="s">
        <v>47788</v>
      </c>
    </row>
    <row r="14321" spans="1:11" x14ac:dyDescent="0.25">
      <c r="A14321">
        <v>1746333</v>
      </c>
      <c r="B14321" t="s">
        <v>47789</v>
      </c>
      <c r="C14321">
        <v>1847829</v>
      </c>
      <c r="D14321" t="s">
        <v>12</v>
      </c>
      <c r="E14321" t="s">
        <v>13</v>
      </c>
      <c r="F14321" t="s">
        <v>47790</v>
      </c>
      <c r="G14321" t="s">
        <v>47791</v>
      </c>
      <c r="H14321" t="s">
        <v>46237</v>
      </c>
      <c r="I14321" t="s">
        <v>42168</v>
      </c>
    </row>
    <row r="14322" spans="1:11" x14ac:dyDescent="0.25">
      <c r="A14322">
        <v>1746342</v>
      </c>
      <c r="B14322" t="s">
        <v>47792</v>
      </c>
      <c r="C14322">
        <v>1847843</v>
      </c>
      <c r="D14322" t="s">
        <v>27</v>
      </c>
      <c r="E14322" t="s">
        <v>13</v>
      </c>
      <c r="F14322" t="s">
        <v>47793</v>
      </c>
      <c r="G14322" t="s">
        <v>47794</v>
      </c>
      <c r="H14322" t="s">
        <v>47795</v>
      </c>
      <c r="I14322" t="s">
        <v>39307</v>
      </c>
    </row>
    <row r="14323" spans="1:11" x14ac:dyDescent="0.25">
      <c r="A14323">
        <v>1746344</v>
      </c>
      <c r="B14323" t="s">
        <v>47796</v>
      </c>
      <c r="C14323">
        <v>1847845</v>
      </c>
      <c r="D14323" t="s">
        <v>32</v>
      </c>
      <c r="E14323" t="s">
        <v>13</v>
      </c>
      <c r="F14323" t="s">
        <v>47797</v>
      </c>
      <c r="G14323" t="s">
        <v>47798</v>
      </c>
      <c r="H14323" t="s">
        <v>92</v>
      </c>
      <c r="I14323" t="s">
        <v>12101</v>
      </c>
    </row>
    <row r="14324" spans="1:11" x14ac:dyDescent="0.25">
      <c r="A14324">
        <v>1746360</v>
      </c>
      <c r="B14324" t="s">
        <v>47799</v>
      </c>
      <c r="C14324">
        <v>1847860</v>
      </c>
      <c r="D14324" t="s">
        <v>27</v>
      </c>
      <c r="E14324" t="s">
        <v>13</v>
      </c>
      <c r="F14324" t="s">
        <v>47800</v>
      </c>
      <c r="H14324" t="s">
        <v>47474</v>
      </c>
      <c r="I14324" t="s">
        <v>39307</v>
      </c>
    </row>
    <row r="14325" spans="1:11" x14ac:dyDescent="0.25">
      <c r="A14325">
        <v>1746374</v>
      </c>
      <c r="B14325" t="s">
        <v>47801</v>
      </c>
      <c r="C14325">
        <v>1847874</v>
      </c>
      <c r="D14325" t="s">
        <v>12</v>
      </c>
      <c r="E14325" t="s">
        <v>13</v>
      </c>
      <c r="F14325" t="s">
        <v>47802</v>
      </c>
      <c r="G14325" t="s">
        <v>47803</v>
      </c>
      <c r="H14325" t="s">
        <v>92</v>
      </c>
      <c r="I14325" t="s">
        <v>47804</v>
      </c>
      <c r="K14325" t="s">
        <v>47805</v>
      </c>
    </row>
    <row r="14326" spans="1:11" x14ac:dyDescent="0.25">
      <c r="A14326">
        <v>1746393</v>
      </c>
      <c r="B14326" t="s">
        <v>47806</v>
      </c>
      <c r="C14326">
        <v>1847895</v>
      </c>
      <c r="D14326" t="s">
        <v>12</v>
      </c>
      <c r="E14326" t="s">
        <v>13</v>
      </c>
      <c r="F14326" t="s">
        <v>47807</v>
      </c>
      <c r="G14326" t="s">
        <v>47808</v>
      </c>
      <c r="H14326" t="s">
        <v>36763</v>
      </c>
      <c r="I14326" t="s">
        <v>31891</v>
      </c>
    </row>
    <row r="14327" spans="1:11" x14ac:dyDescent="0.25">
      <c r="A14327">
        <v>1746394</v>
      </c>
      <c r="B14327" t="s">
        <v>47809</v>
      </c>
      <c r="C14327">
        <v>1847896</v>
      </c>
      <c r="D14327" t="s">
        <v>12</v>
      </c>
      <c r="E14327" t="s">
        <v>21</v>
      </c>
      <c r="F14327" t="s">
        <v>47810</v>
      </c>
      <c r="H14327" t="s">
        <v>36763</v>
      </c>
      <c r="I14327" t="s">
        <v>18966</v>
      </c>
    </row>
    <row r="14328" spans="1:11" x14ac:dyDescent="0.25">
      <c r="A14328">
        <v>1746395</v>
      </c>
      <c r="B14328" t="s">
        <v>47811</v>
      </c>
      <c r="C14328">
        <v>1847897</v>
      </c>
      <c r="D14328" t="s">
        <v>27</v>
      </c>
      <c r="E14328" t="s">
        <v>13</v>
      </c>
      <c r="F14328" t="s">
        <v>47812</v>
      </c>
      <c r="G14328" t="s">
        <v>47813</v>
      </c>
      <c r="H14328" t="s">
        <v>47474</v>
      </c>
      <c r="I14328" t="s">
        <v>137</v>
      </c>
    </row>
    <row r="14329" spans="1:11" x14ac:dyDescent="0.25">
      <c r="A14329">
        <v>1746396</v>
      </c>
      <c r="B14329" t="s">
        <v>47814</v>
      </c>
      <c r="C14329">
        <v>1847898</v>
      </c>
      <c r="D14329" t="s">
        <v>27</v>
      </c>
      <c r="E14329" t="s">
        <v>13</v>
      </c>
      <c r="F14329" t="s">
        <v>47815</v>
      </c>
      <c r="G14329" t="s">
        <v>47816</v>
      </c>
      <c r="H14329" t="s">
        <v>47817</v>
      </c>
      <c r="I14329" t="s">
        <v>137</v>
      </c>
    </row>
    <row r="14330" spans="1:11" x14ac:dyDescent="0.25">
      <c r="A14330">
        <v>1746397</v>
      </c>
      <c r="B14330" t="s">
        <v>47818</v>
      </c>
      <c r="C14330">
        <v>1847899</v>
      </c>
      <c r="D14330" t="s">
        <v>27</v>
      </c>
      <c r="E14330" t="s">
        <v>13</v>
      </c>
      <c r="F14330" t="s">
        <v>47819</v>
      </c>
      <c r="H14330" t="s">
        <v>47474</v>
      </c>
      <c r="I14330" t="s">
        <v>137</v>
      </c>
    </row>
    <row r="14331" spans="1:11" x14ac:dyDescent="0.25">
      <c r="A14331">
        <v>1746398</v>
      </c>
      <c r="B14331" t="s">
        <v>47820</v>
      </c>
      <c r="C14331">
        <v>1847900</v>
      </c>
      <c r="D14331" t="s">
        <v>27</v>
      </c>
      <c r="E14331" t="s">
        <v>13</v>
      </c>
      <c r="F14331" t="s">
        <v>47821</v>
      </c>
      <c r="G14331" t="s">
        <v>47822</v>
      </c>
      <c r="H14331" t="s">
        <v>47470</v>
      </c>
      <c r="I14331" t="s">
        <v>137</v>
      </c>
    </row>
    <row r="14332" spans="1:11" x14ac:dyDescent="0.25">
      <c r="A14332">
        <v>1746399</v>
      </c>
      <c r="B14332" t="s">
        <v>47823</v>
      </c>
      <c r="C14332">
        <v>1847902</v>
      </c>
      <c r="D14332" t="s">
        <v>27</v>
      </c>
      <c r="E14332" t="s">
        <v>13</v>
      </c>
      <c r="F14332" t="s">
        <v>47824</v>
      </c>
      <c r="G14332" t="s">
        <v>47825</v>
      </c>
      <c r="H14332" t="s">
        <v>47502</v>
      </c>
      <c r="I14332" t="s">
        <v>47826</v>
      </c>
      <c r="J14332" t="s">
        <v>47827</v>
      </c>
    </row>
    <row r="14333" spans="1:11" x14ac:dyDescent="0.25">
      <c r="A14333">
        <v>1746413</v>
      </c>
      <c r="B14333" t="s">
        <v>47828</v>
      </c>
      <c r="C14333">
        <v>1847916</v>
      </c>
      <c r="D14333" t="s">
        <v>12</v>
      </c>
      <c r="E14333" t="s">
        <v>13</v>
      </c>
      <c r="F14333" t="s">
        <v>47829</v>
      </c>
      <c r="G14333" t="s">
        <v>47830</v>
      </c>
      <c r="H14333" t="s">
        <v>47831</v>
      </c>
      <c r="I14333" t="s">
        <v>137</v>
      </c>
      <c r="K14333" t="s">
        <v>47832</v>
      </c>
    </row>
    <row r="14334" spans="1:11" x14ac:dyDescent="0.25">
      <c r="A14334">
        <v>1746416</v>
      </c>
      <c r="B14334" t="s">
        <v>47833</v>
      </c>
      <c r="C14334">
        <v>1847919</v>
      </c>
      <c r="D14334" t="s">
        <v>27</v>
      </c>
      <c r="E14334" t="s">
        <v>13</v>
      </c>
      <c r="F14334" t="s">
        <v>47834</v>
      </c>
      <c r="G14334" t="s">
        <v>47835</v>
      </c>
      <c r="H14334" t="s">
        <v>46050</v>
      </c>
      <c r="I14334" t="s">
        <v>18966</v>
      </c>
    </row>
    <row r="14335" spans="1:11" x14ac:dyDescent="0.25">
      <c r="A14335">
        <v>1746422</v>
      </c>
      <c r="B14335" t="s">
        <v>47836</v>
      </c>
      <c r="C14335">
        <v>1886222</v>
      </c>
      <c r="D14335" t="s">
        <v>27</v>
      </c>
      <c r="E14335" t="s">
        <v>13</v>
      </c>
      <c r="F14335" t="s">
        <v>47837</v>
      </c>
      <c r="H14335" t="s">
        <v>92</v>
      </c>
      <c r="I14335" t="s">
        <v>47838</v>
      </c>
    </row>
    <row r="14336" spans="1:11" x14ac:dyDescent="0.25">
      <c r="A14336">
        <v>1746425</v>
      </c>
      <c r="B14336" t="s">
        <v>47839</v>
      </c>
      <c r="C14336">
        <v>1847928</v>
      </c>
      <c r="D14336" t="s">
        <v>12</v>
      </c>
      <c r="E14336" t="s">
        <v>13</v>
      </c>
      <c r="F14336" t="s">
        <v>47840</v>
      </c>
      <c r="G14336" t="s">
        <v>47841</v>
      </c>
      <c r="H14336" t="s">
        <v>47641</v>
      </c>
      <c r="I14336" t="s">
        <v>137</v>
      </c>
    </row>
    <row r="14337" spans="1:11" x14ac:dyDescent="0.25">
      <c r="A14337">
        <v>1746428</v>
      </c>
      <c r="B14337" t="s">
        <v>47842</v>
      </c>
      <c r="C14337">
        <v>1847931</v>
      </c>
      <c r="D14337" t="s">
        <v>12</v>
      </c>
      <c r="E14337" t="s">
        <v>13</v>
      </c>
      <c r="F14337" t="s">
        <v>47843</v>
      </c>
      <c r="H14337" t="s">
        <v>47462</v>
      </c>
      <c r="I14337" t="s">
        <v>42828</v>
      </c>
      <c r="K14337" t="s">
        <v>47844</v>
      </c>
    </row>
    <row r="14338" spans="1:11" x14ac:dyDescent="0.25">
      <c r="A14338">
        <v>1746430</v>
      </c>
      <c r="B14338" t="s">
        <v>47845</v>
      </c>
      <c r="C14338">
        <v>1847933</v>
      </c>
      <c r="D14338" t="s">
        <v>12</v>
      </c>
      <c r="E14338" t="s">
        <v>21</v>
      </c>
      <c r="F14338" t="s">
        <v>47846</v>
      </c>
      <c r="G14338" t="s">
        <v>47847</v>
      </c>
      <c r="H14338" t="s">
        <v>47641</v>
      </c>
      <c r="I14338" t="s">
        <v>137</v>
      </c>
      <c r="K14338" t="s">
        <v>13030</v>
      </c>
    </row>
    <row r="14339" spans="1:11" x14ac:dyDescent="0.25">
      <c r="A14339">
        <v>1746436</v>
      </c>
      <c r="B14339" t="s">
        <v>47848</v>
      </c>
      <c r="C14339">
        <v>1847938</v>
      </c>
      <c r="D14339" t="s">
        <v>27</v>
      </c>
      <c r="E14339" t="s">
        <v>13</v>
      </c>
      <c r="F14339" t="s">
        <v>47849</v>
      </c>
      <c r="G14339" t="s">
        <v>47850</v>
      </c>
      <c r="H14339" t="s">
        <v>47379</v>
      </c>
      <c r="I14339" t="s">
        <v>137</v>
      </c>
    </row>
    <row r="14340" spans="1:11" x14ac:dyDescent="0.25">
      <c r="A14340">
        <v>1746439</v>
      </c>
      <c r="B14340" t="s">
        <v>47851</v>
      </c>
      <c r="C14340">
        <v>1847941</v>
      </c>
      <c r="D14340" t="s">
        <v>27</v>
      </c>
      <c r="E14340" t="s">
        <v>13</v>
      </c>
      <c r="F14340" t="s">
        <v>47852</v>
      </c>
      <c r="G14340" t="s">
        <v>47853</v>
      </c>
      <c r="H14340" t="s">
        <v>47641</v>
      </c>
      <c r="I14340" t="s">
        <v>137</v>
      </c>
    </row>
    <row r="14341" spans="1:11" x14ac:dyDescent="0.25">
      <c r="A14341">
        <v>1746442</v>
      </c>
      <c r="B14341" t="s">
        <v>47854</v>
      </c>
      <c r="C14341">
        <v>1847944</v>
      </c>
      <c r="D14341" t="s">
        <v>12</v>
      </c>
      <c r="E14341" t="s">
        <v>13</v>
      </c>
      <c r="F14341" t="s">
        <v>47855</v>
      </c>
      <c r="G14341" t="s">
        <v>47856</v>
      </c>
      <c r="H14341" t="s">
        <v>47571</v>
      </c>
      <c r="I14341" t="s">
        <v>137</v>
      </c>
    </row>
    <row r="14342" spans="1:11" x14ac:dyDescent="0.25">
      <c r="A14342">
        <v>1746445</v>
      </c>
      <c r="B14342" t="s">
        <v>47857</v>
      </c>
      <c r="C14342">
        <v>1847948</v>
      </c>
      <c r="D14342" t="s">
        <v>32</v>
      </c>
      <c r="E14342" t="s">
        <v>13</v>
      </c>
      <c r="F14342" t="s">
        <v>47858</v>
      </c>
      <c r="G14342" t="s">
        <v>47859</v>
      </c>
      <c r="H14342" t="s">
        <v>47641</v>
      </c>
      <c r="I14342" t="s">
        <v>137</v>
      </c>
      <c r="J14342" t="s">
        <v>47860</v>
      </c>
    </row>
    <row r="14343" spans="1:11" x14ac:dyDescent="0.25">
      <c r="A14343">
        <v>1746449</v>
      </c>
      <c r="B14343" t="s">
        <v>47861</v>
      </c>
      <c r="C14343">
        <v>1847952</v>
      </c>
      <c r="D14343" t="s">
        <v>20</v>
      </c>
      <c r="E14343" t="s">
        <v>13</v>
      </c>
      <c r="F14343" t="s">
        <v>47862</v>
      </c>
      <c r="G14343" t="s">
        <v>47863</v>
      </c>
      <c r="H14343" t="s">
        <v>47864</v>
      </c>
      <c r="I14343" t="s">
        <v>47865</v>
      </c>
      <c r="K14343" t="s">
        <v>47866</v>
      </c>
    </row>
    <row r="14344" spans="1:11" x14ac:dyDescent="0.25">
      <c r="A14344">
        <v>1746452</v>
      </c>
      <c r="B14344" t="s">
        <v>47867</v>
      </c>
      <c r="C14344">
        <v>1847955</v>
      </c>
      <c r="D14344" t="s">
        <v>27</v>
      </c>
      <c r="E14344" t="s">
        <v>21</v>
      </c>
      <c r="F14344" t="s">
        <v>47868</v>
      </c>
      <c r="G14344" t="s">
        <v>47869</v>
      </c>
      <c r="H14344" t="s">
        <v>47870</v>
      </c>
      <c r="I14344" t="s">
        <v>47871</v>
      </c>
      <c r="J14344" t="s">
        <v>47872</v>
      </c>
    </row>
    <row r="14345" spans="1:11" x14ac:dyDescent="0.25">
      <c r="A14345">
        <v>1746453</v>
      </c>
      <c r="B14345" t="s">
        <v>47873</v>
      </c>
      <c r="C14345">
        <v>1847956</v>
      </c>
      <c r="D14345" t="s">
        <v>27</v>
      </c>
      <c r="E14345" t="s">
        <v>13</v>
      </c>
      <c r="F14345" t="s">
        <v>47874</v>
      </c>
      <c r="G14345" t="s">
        <v>47875</v>
      </c>
      <c r="H14345" t="s">
        <v>47287</v>
      </c>
      <c r="I14345" t="s">
        <v>47876</v>
      </c>
      <c r="K14345" t="s">
        <v>47877</v>
      </c>
    </row>
    <row r="14346" spans="1:11" x14ac:dyDescent="0.25">
      <c r="A14346">
        <v>1746453</v>
      </c>
      <c r="B14346" t="s">
        <v>47873</v>
      </c>
      <c r="C14346">
        <v>1847959</v>
      </c>
      <c r="D14346" t="s">
        <v>27</v>
      </c>
      <c r="E14346" t="s">
        <v>13</v>
      </c>
      <c r="F14346" t="s">
        <v>47878</v>
      </c>
      <c r="G14346" t="s">
        <v>47879</v>
      </c>
      <c r="H14346" t="s">
        <v>92</v>
      </c>
      <c r="I14346" t="s">
        <v>47876</v>
      </c>
    </row>
    <row r="14347" spans="1:11" x14ac:dyDescent="0.25">
      <c r="A14347">
        <v>1746453</v>
      </c>
      <c r="B14347" t="s">
        <v>47873</v>
      </c>
      <c r="C14347">
        <v>1847960</v>
      </c>
      <c r="D14347" t="s">
        <v>27</v>
      </c>
      <c r="E14347" t="s">
        <v>13</v>
      </c>
      <c r="F14347" t="s">
        <v>47880</v>
      </c>
      <c r="G14347" t="s">
        <v>47881</v>
      </c>
      <c r="H14347" t="s">
        <v>92</v>
      </c>
      <c r="I14347" t="s">
        <v>47876</v>
      </c>
    </row>
    <row r="14348" spans="1:11" x14ac:dyDescent="0.25">
      <c r="A14348">
        <v>1746454</v>
      </c>
      <c r="B14348" t="s">
        <v>47882</v>
      </c>
      <c r="C14348">
        <v>1847957</v>
      </c>
      <c r="D14348" t="s">
        <v>12</v>
      </c>
      <c r="E14348" t="s">
        <v>13</v>
      </c>
      <c r="F14348" t="s">
        <v>47883</v>
      </c>
      <c r="G14348" t="s">
        <v>47884</v>
      </c>
      <c r="H14348" t="s">
        <v>47831</v>
      </c>
      <c r="I14348" t="s">
        <v>137</v>
      </c>
    </row>
    <row r="14349" spans="1:11" x14ac:dyDescent="0.25">
      <c r="A14349">
        <v>1746457</v>
      </c>
      <c r="B14349" t="s">
        <v>47885</v>
      </c>
      <c r="C14349">
        <v>1847965</v>
      </c>
      <c r="D14349" t="s">
        <v>20</v>
      </c>
      <c r="E14349" t="s">
        <v>13</v>
      </c>
      <c r="F14349" t="s">
        <v>47886</v>
      </c>
      <c r="H14349" t="s">
        <v>47502</v>
      </c>
      <c r="I14349" t="s">
        <v>137</v>
      </c>
    </row>
    <row r="14350" spans="1:11" x14ac:dyDescent="0.25">
      <c r="A14350">
        <v>1746458</v>
      </c>
      <c r="B14350" t="s">
        <v>47887</v>
      </c>
      <c r="C14350">
        <v>1847964</v>
      </c>
      <c r="D14350" t="s">
        <v>27</v>
      </c>
      <c r="E14350" t="s">
        <v>13</v>
      </c>
      <c r="F14350" t="s">
        <v>47888</v>
      </c>
      <c r="G14350" t="s">
        <v>47889</v>
      </c>
      <c r="H14350" t="s">
        <v>47641</v>
      </c>
      <c r="I14350" t="s">
        <v>47890</v>
      </c>
      <c r="J14350" t="s">
        <v>47891</v>
      </c>
    </row>
    <row r="14351" spans="1:11" x14ac:dyDescent="0.25">
      <c r="A14351">
        <v>1746460</v>
      </c>
      <c r="B14351" t="s">
        <v>47892</v>
      </c>
      <c r="C14351">
        <v>1847967</v>
      </c>
      <c r="D14351" t="s">
        <v>27</v>
      </c>
      <c r="E14351" t="s">
        <v>13</v>
      </c>
      <c r="F14351" t="s">
        <v>47893</v>
      </c>
      <c r="H14351" t="s">
        <v>47641</v>
      </c>
      <c r="I14351" t="s">
        <v>137</v>
      </c>
    </row>
    <row r="14352" spans="1:11" x14ac:dyDescent="0.25">
      <c r="A14352">
        <v>1746461</v>
      </c>
      <c r="B14352" t="s">
        <v>47894</v>
      </c>
      <c r="C14352">
        <v>1847968</v>
      </c>
      <c r="D14352" t="s">
        <v>27</v>
      </c>
      <c r="E14352" t="s">
        <v>13</v>
      </c>
      <c r="F14352" t="s">
        <v>47895</v>
      </c>
      <c r="G14352" t="s">
        <v>47896</v>
      </c>
      <c r="H14352" t="s">
        <v>47641</v>
      </c>
      <c r="I14352" t="s">
        <v>137</v>
      </c>
    </row>
    <row r="14353" spans="1:11" x14ac:dyDescent="0.25">
      <c r="A14353">
        <v>1746463</v>
      </c>
      <c r="B14353" t="s">
        <v>47897</v>
      </c>
      <c r="C14353">
        <v>1847970</v>
      </c>
      <c r="D14353" t="s">
        <v>27</v>
      </c>
      <c r="E14353" t="s">
        <v>13</v>
      </c>
      <c r="F14353" t="s">
        <v>47898</v>
      </c>
      <c r="G14353" t="s">
        <v>47899</v>
      </c>
      <c r="H14353" t="s">
        <v>43948</v>
      </c>
      <c r="I14353" t="s">
        <v>47900</v>
      </c>
      <c r="K14353" t="s">
        <v>47901</v>
      </c>
    </row>
    <row r="14354" spans="1:11" x14ac:dyDescent="0.25">
      <c r="A14354">
        <v>1746465</v>
      </c>
      <c r="B14354" t="s">
        <v>47902</v>
      </c>
      <c r="C14354">
        <v>1847972</v>
      </c>
      <c r="D14354" t="s">
        <v>27</v>
      </c>
      <c r="E14354" t="s">
        <v>13</v>
      </c>
      <c r="F14354" t="s">
        <v>47903</v>
      </c>
      <c r="G14354" t="s">
        <v>47904</v>
      </c>
      <c r="H14354" t="s">
        <v>47502</v>
      </c>
      <c r="I14354" t="s">
        <v>137</v>
      </c>
      <c r="K14354" t="s">
        <v>47905</v>
      </c>
    </row>
    <row r="14355" spans="1:11" x14ac:dyDescent="0.25">
      <c r="A14355">
        <v>1746469</v>
      </c>
      <c r="B14355" t="s">
        <v>47906</v>
      </c>
      <c r="C14355">
        <v>1847976</v>
      </c>
      <c r="D14355">
        <v>0</v>
      </c>
      <c r="E14355" t="s">
        <v>13</v>
      </c>
      <c r="F14355" t="s">
        <v>47907</v>
      </c>
      <c r="G14355" t="s">
        <v>47908</v>
      </c>
      <c r="H14355" t="s">
        <v>47909</v>
      </c>
      <c r="I14355" t="s">
        <v>137</v>
      </c>
      <c r="K14355" t="s">
        <v>38309</v>
      </c>
    </row>
    <row r="14356" spans="1:11" x14ac:dyDescent="0.25">
      <c r="A14356">
        <v>1746469</v>
      </c>
      <c r="B14356" t="s">
        <v>47906</v>
      </c>
      <c r="C14356">
        <v>1847982</v>
      </c>
      <c r="D14356">
        <v>0</v>
      </c>
      <c r="E14356" t="s">
        <v>13</v>
      </c>
      <c r="F14356" t="s">
        <v>47910</v>
      </c>
      <c r="G14356" t="s">
        <v>47911</v>
      </c>
      <c r="H14356" t="s">
        <v>92</v>
      </c>
      <c r="I14356" t="s">
        <v>137</v>
      </c>
      <c r="K14356" t="s">
        <v>47912</v>
      </c>
    </row>
    <row r="14357" spans="1:11" x14ac:dyDescent="0.25">
      <c r="A14357">
        <v>1746469</v>
      </c>
      <c r="B14357" t="s">
        <v>47906</v>
      </c>
      <c r="C14357">
        <v>1847986</v>
      </c>
      <c r="D14357">
        <v>0</v>
      </c>
      <c r="E14357" t="s">
        <v>13</v>
      </c>
      <c r="F14357" t="s">
        <v>47913</v>
      </c>
      <c r="G14357" t="s">
        <v>47914</v>
      </c>
      <c r="H14357" t="s">
        <v>92</v>
      </c>
      <c r="I14357" t="s">
        <v>137</v>
      </c>
    </row>
    <row r="14358" spans="1:11" x14ac:dyDescent="0.25">
      <c r="A14358">
        <v>1746484</v>
      </c>
      <c r="B14358" t="s">
        <v>47915</v>
      </c>
      <c r="C14358">
        <v>1847995</v>
      </c>
      <c r="D14358" t="s">
        <v>27</v>
      </c>
      <c r="E14358" t="s">
        <v>21</v>
      </c>
      <c r="F14358" t="s">
        <v>47916</v>
      </c>
      <c r="G14358" t="s">
        <v>47917</v>
      </c>
      <c r="H14358" t="s">
        <v>47641</v>
      </c>
      <c r="I14358" t="s">
        <v>137</v>
      </c>
    </row>
    <row r="14359" spans="1:11" x14ac:dyDescent="0.25">
      <c r="A14359">
        <v>1746484</v>
      </c>
      <c r="B14359" t="s">
        <v>47915</v>
      </c>
      <c r="C14359">
        <v>1847998</v>
      </c>
      <c r="D14359" t="s">
        <v>27</v>
      </c>
      <c r="E14359" t="s">
        <v>21</v>
      </c>
      <c r="F14359" t="s">
        <v>47918</v>
      </c>
      <c r="G14359" t="s">
        <v>47919</v>
      </c>
      <c r="H14359" t="s">
        <v>92</v>
      </c>
      <c r="I14359" t="s">
        <v>137</v>
      </c>
    </row>
    <row r="14360" spans="1:11" x14ac:dyDescent="0.25">
      <c r="A14360">
        <v>1746484</v>
      </c>
      <c r="B14360" t="s">
        <v>47915</v>
      </c>
      <c r="C14360">
        <v>1848007</v>
      </c>
      <c r="D14360" t="s">
        <v>27</v>
      </c>
      <c r="E14360" t="s">
        <v>13</v>
      </c>
      <c r="F14360" t="s">
        <v>47920</v>
      </c>
      <c r="G14360" t="s">
        <v>47921</v>
      </c>
      <c r="H14360" t="s">
        <v>92</v>
      </c>
      <c r="I14360" t="s">
        <v>137</v>
      </c>
    </row>
    <row r="14361" spans="1:11" x14ac:dyDescent="0.25">
      <c r="A14361">
        <v>1746485</v>
      </c>
      <c r="B14361" t="s">
        <v>47922</v>
      </c>
      <c r="C14361">
        <v>1847996</v>
      </c>
      <c r="D14361" t="s">
        <v>12</v>
      </c>
      <c r="E14361" t="s">
        <v>13</v>
      </c>
      <c r="F14361" t="s">
        <v>47923</v>
      </c>
      <c r="G14361" t="s">
        <v>47924</v>
      </c>
      <c r="H14361" t="s">
        <v>92</v>
      </c>
      <c r="I14361" t="s">
        <v>137</v>
      </c>
    </row>
    <row r="14362" spans="1:11" x14ac:dyDescent="0.25">
      <c r="A14362">
        <v>1746487</v>
      </c>
      <c r="B14362" t="s">
        <v>47925</v>
      </c>
      <c r="C14362">
        <v>1847999</v>
      </c>
      <c r="D14362" t="s">
        <v>27</v>
      </c>
      <c r="E14362" t="s">
        <v>13</v>
      </c>
      <c r="F14362" t="s">
        <v>47926</v>
      </c>
      <c r="G14362" t="s">
        <v>47927</v>
      </c>
      <c r="H14362" t="s">
        <v>47831</v>
      </c>
      <c r="I14362" t="s">
        <v>137</v>
      </c>
    </row>
    <row r="14363" spans="1:11" x14ac:dyDescent="0.25">
      <c r="A14363">
        <v>1746488</v>
      </c>
      <c r="B14363" t="s">
        <v>47928</v>
      </c>
      <c r="C14363">
        <v>1848000</v>
      </c>
      <c r="D14363" t="s">
        <v>27</v>
      </c>
      <c r="E14363" t="s">
        <v>13</v>
      </c>
      <c r="F14363" t="s">
        <v>47929</v>
      </c>
      <c r="G14363" t="s">
        <v>47930</v>
      </c>
      <c r="H14363" t="s">
        <v>92</v>
      </c>
      <c r="I14363" t="s">
        <v>137</v>
      </c>
      <c r="K14363" t="s">
        <v>34983</v>
      </c>
    </row>
    <row r="14364" spans="1:11" x14ac:dyDescent="0.25">
      <c r="A14364">
        <v>1746490</v>
      </c>
      <c r="B14364" t="s">
        <v>47931</v>
      </c>
      <c r="C14364">
        <v>1848002</v>
      </c>
      <c r="D14364" t="s">
        <v>27</v>
      </c>
      <c r="E14364" t="s">
        <v>13</v>
      </c>
      <c r="F14364" t="s">
        <v>47932</v>
      </c>
      <c r="G14364" t="s">
        <v>47933</v>
      </c>
      <c r="H14364" t="s">
        <v>47934</v>
      </c>
      <c r="I14364" t="s">
        <v>137</v>
      </c>
    </row>
    <row r="14365" spans="1:11" x14ac:dyDescent="0.25">
      <c r="A14365">
        <v>1746491</v>
      </c>
      <c r="B14365" t="s">
        <v>47935</v>
      </c>
      <c r="C14365">
        <v>1848003</v>
      </c>
      <c r="D14365" t="s">
        <v>66</v>
      </c>
      <c r="E14365" t="s">
        <v>13</v>
      </c>
      <c r="F14365" t="s">
        <v>47936</v>
      </c>
      <c r="G14365" t="s">
        <v>47937</v>
      </c>
      <c r="H14365" t="s">
        <v>47641</v>
      </c>
      <c r="I14365" t="s">
        <v>137</v>
      </c>
    </row>
    <row r="14366" spans="1:11" x14ac:dyDescent="0.25">
      <c r="A14366">
        <v>1746493</v>
      </c>
      <c r="B14366" t="s">
        <v>47938</v>
      </c>
      <c r="C14366">
        <v>1848005</v>
      </c>
      <c r="D14366" t="s">
        <v>12</v>
      </c>
      <c r="E14366" t="s">
        <v>13</v>
      </c>
      <c r="F14366" t="s">
        <v>47939</v>
      </c>
      <c r="G14366" t="s">
        <v>47940</v>
      </c>
      <c r="H14366" t="s">
        <v>47571</v>
      </c>
      <c r="I14366" t="s">
        <v>137</v>
      </c>
      <c r="K14366" t="s">
        <v>23092</v>
      </c>
    </row>
    <row r="14367" spans="1:11" x14ac:dyDescent="0.25">
      <c r="A14367">
        <v>1746500</v>
      </c>
      <c r="B14367" t="s">
        <v>47941</v>
      </c>
      <c r="C14367">
        <v>1848012</v>
      </c>
      <c r="D14367" t="s">
        <v>27</v>
      </c>
      <c r="E14367" t="s">
        <v>13</v>
      </c>
      <c r="F14367" t="s">
        <v>47942</v>
      </c>
      <c r="G14367" t="s">
        <v>47943</v>
      </c>
      <c r="H14367" t="s">
        <v>47571</v>
      </c>
      <c r="I14367" t="s">
        <v>137</v>
      </c>
    </row>
    <row r="14368" spans="1:11" x14ac:dyDescent="0.25">
      <c r="A14368">
        <v>1746503</v>
      </c>
      <c r="B14368" t="s">
        <v>47944</v>
      </c>
      <c r="C14368">
        <v>1848015</v>
      </c>
      <c r="D14368">
        <v>0</v>
      </c>
      <c r="E14368" t="s">
        <v>13</v>
      </c>
      <c r="F14368" t="s">
        <v>47945</v>
      </c>
      <c r="G14368" t="s">
        <v>47946</v>
      </c>
      <c r="H14368" t="s">
        <v>47909</v>
      </c>
      <c r="I14368" t="s">
        <v>137</v>
      </c>
    </row>
    <row r="14369" spans="1:11" x14ac:dyDescent="0.25">
      <c r="A14369">
        <v>1746505</v>
      </c>
      <c r="B14369" t="s">
        <v>47947</v>
      </c>
      <c r="C14369">
        <v>1812697</v>
      </c>
      <c r="D14369" t="s">
        <v>27</v>
      </c>
      <c r="E14369" t="s">
        <v>13</v>
      </c>
      <c r="F14369" t="s">
        <v>47948</v>
      </c>
      <c r="G14369" t="s">
        <v>47949</v>
      </c>
      <c r="H14369" t="s">
        <v>25209</v>
      </c>
      <c r="I14369" t="s">
        <v>25388</v>
      </c>
      <c r="J14369" t="s">
        <v>47950</v>
      </c>
    </row>
    <row r="14370" spans="1:11" x14ac:dyDescent="0.25">
      <c r="A14370">
        <v>1746507</v>
      </c>
      <c r="B14370" t="s">
        <v>47951</v>
      </c>
      <c r="C14370">
        <v>1848018</v>
      </c>
      <c r="D14370">
        <v>0</v>
      </c>
      <c r="E14370" t="s">
        <v>13</v>
      </c>
      <c r="F14370" t="s">
        <v>47952</v>
      </c>
      <c r="G14370" t="s">
        <v>47953</v>
      </c>
      <c r="H14370" t="s">
        <v>92</v>
      </c>
      <c r="I14370" t="s">
        <v>137</v>
      </c>
    </row>
    <row r="14371" spans="1:11" x14ac:dyDescent="0.25">
      <c r="A14371">
        <v>1746509</v>
      </c>
      <c r="B14371" t="s">
        <v>47954</v>
      </c>
      <c r="C14371">
        <v>1848020</v>
      </c>
      <c r="D14371" t="s">
        <v>27</v>
      </c>
      <c r="E14371" t="s">
        <v>13</v>
      </c>
      <c r="F14371" t="s">
        <v>47955</v>
      </c>
      <c r="G14371" t="s">
        <v>47956</v>
      </c>
      <c r="H14371" t="s">
        <v>92</v>
      </c>
      <c r="I14371" t="s">
        <v>137</v>
      </c>
      <c r="K14371" t="s">
        <v>15854</v>
      </c>
    </row>
    <row r="14372" spans="1:11" x14ac:dyDescent="0.25">
      <c r="A14372">
        <v>1746512</v>
      </c>
      <c r="B14372" t="s">
        <v>47957</v>
      </c>
      <c r="C14372">
        <v>1805303</v>
      </c>
      <c r="D14372">
        <v>0</v>
      </c>
      <c r="E14372" t="s">
        <v>13</v>
      </c>
      <c r="F14372" t="s">
        <v>47958</v>
      </c>
      <c r="H14372" t="s">
        <v>92</v>
      </c>
      <c r="I14372" t="s">
        <v>125</v>
      </c>
    </row>
    <row r="14373" spans="1:11" x14ac:dyDescent="0.25">
      <c r="A14373">
        <v>1746514</v>
      </c>
      <c r="B14373" t="s">
        <v>47959</v>
      </c>
      <c r="C14373">
        <v>1848024</v>
      </c>
      <c r="D14373" t="s">
        <v>12</v>
      </c>
      <c r="E14373" t="s">
        <v>21</v>
      </c>
      <c r="F14373" t="s">
        <v>47960</v>
      </c>
      <c r="G14373" t="s">
        <v>47961</v>
      </c>
      <c r="H14373" t="s">
        <v>47831</v>
      </c>
      <c r="I14373" t="s">
        <v>137</v>
      </c>
    </row>
    <row r="14374" spans="1:11" x14ac:dyDescent="0.25">
      <c r="A14374">
        <v>1746518</v>
      </c>
      <c r="B14374" t="s">
        <v>47962</v>
      </c>
      <c r="C14374">
        <v>1848028</v>
      </c>
      <c r="D14374" t="s">
        <v>12</v>
      </c>
      <c r="E14374" t="s">
        <v>21</v>
      </c>
      <c r="F14374" t="s">
        <v>47963</v>
      </c>
      <c r="G14374" t="s">
        <v>47964</v>
      </c>
      <c r="H14374" t="s">
        <v>47571</v>
      </c>
      <c r="I14374" t="s">
        <v>137</v>
      </c>
    </row>
    <row r="14375" spans="1:11" x14ac:dyDescent="0.25">
      <c r="A14375">
        <v>1746519</v>
      </c>
      <c r="B14375" t="s">
        <v>47965</v>
      </c>
      <c r="C14375">
        <v>1848029</v>
      </c>
      <c r="D14375" t="s">
        <v>27</v>
      </c>
      <c r="E14375" t="s">
        <v>13</v>
      </c>
      <c r="F14375" t="s">
        <v>47966</v>
      </c>
      <c r="G14375" t="s">
        <v>47967</v>
      </c>
      <c r="H14375" t="s">
        <v>47968</v>
      </c>
      <c r="I14375" t="s">
        <v>137</v>
      </c>
      <c r="K14375" t="s">
        <v>47969</v>
      </c>
    </row>
    <row r="14376" spans="1:11" x14ac:dyDescent="0.25">
      <c r="A14376">
        <v>1746522</v>
      </c>
      <c r="B14376" t="s">
        <v>47970</v>
      </c>
      <c r="C14376">
        <v>1848032</v>
      </c>
      <c r="D14376" t="s">
        <v>27</v>
      </c>
      <c r="E14376" t="s">
        <v>21</v>
      </c>
      <c r="F14376" t="s">
        <v>47971</v>
      </c>
      <c r="H14376" t="s">
        <v>47641</v>
      </c>
      <c r="I14376" t="s">
        <v>47972</v>
      </c>
    </row>
    <row r="14377" spans="1:11" x14ac:dyDescent="0.25">
      <c r="A14377">
        <v>1746525</v>
      </c>
      <c r="B14377" t="s">
        <v>47973</v>
      </c>
      <c r="C14377">
        <v>1804511</v>
      </c>
      <c r="D14377">
        <v>0</v>
      </c>
      <c r="E14377" t="s">
        <v>13</v>
      </c>
      <c r="F14377" t="s">
        <v>47974</v>
      </c>
      <c r="G14377" t="s">
        <v>47975</v>
      </c>
      <c r="H14377" t="s">
        <v>92</v>
      </c>
      <c r="I14377" t="s">
        <v>6246</v>
      </c>
    </row>
    <row r="14378" spans="1:11" x14ac:dyDescent="0.25">
      <c r="A14378">
        <v>1746526</v>
      </c>
      <c r="B14378" t="s">
        <v>47976</v>
      </c>
      <c r="C14378">
        <v>1848035</v>
      </c>
      <c r="D14378" t="s">
        <v>12</v>
      </c>
      <c r="E14378" t="s">
        <v>13</v>
      </c>
      <c r="F14378" t="s">
        <v>47977</v>
      </c>
      <c r="G14378" t="s">
        <v>47978</v>
      </c>
      <c r="H14378" t="s">
        <v>47979</v>
      </c>
      <c r="I14378" t="s">
        <v>47980</v>
      </c>
    </row>
    <row r="14379" spans="1:11" x14ac:dyDescent="0.25">
      <c r="A14379">
        <v>1746534</v>
      </c>
      <c r="B14379" t="s">
        <v>47981</v>
      </c>
      <c r="C14379">
        <v>1848043</v>
      </c>
      <c r="D14379" t="s">
        <v>27</v>
      </c>
      <c r="E14379" t="s">
        <v>13</v>
      </c>
      <c r="F14379" t="s">
        <v>47982</v>
      </c>
      <c r="G14379" t="s">
        <v>47983</v>
      </c>
      <c r="H14379" t="s">
        <v>47984</v>
      </c>
      <c r="I14379" t="s">
        <v>47985</v>
      </c>
    </row>
    <row r="14380" spans="1:11" x14ac:dyDescent="0.25">
      <c r="A14380">
        <v>1746536</v>
      </c>
      <c r="B14380" t="s">
        <v>47986</v>
      </c>
      <c r="C14380">
        <v>1848044</v>
      </c>
      <c r="D14380" t="s">
        <v>27</v>
      </c>
      <c r="E14380" t="s">
        <v>13</v>
      </c>
      <c r="F14380" t="s">
        <v>47987</v>
      </c>
      <c r="G14380" t="s">
        <v>47988</v>
      </c>
      <c r="H14380" t="s">
        <v>47831</v>
      </c>
      <c r="I14380" t="s">
        <v>137</v>
      </c>
    </row>
    <row r="14381" spans="1:11" x14ac:dyDescent="0.25">
      <c r="A14381">
        <v>1746540</v>
      </c>
      <c r="B14381" t="s">
        <v>47989</v>
      </c>
      <c r="C14381">
        <v>1848048</v>
      </c>
      <c r="D14381" t="s">
        <v>12</v>
      </c>
      <c r="E14381" t="s">
        <v>21</v>
      </c>
      <c r="F14381" t="s">
        <v>47990</v>
      </c>
      <c r="G14381" t="s">
        <v>47991</v>
      </c>
      <c r="H14381" t="s">
        <v>28183</v>
      </c>
      <c r="I14381" t="s">
        <v>137</v>
      </c>
      <c r="K14381" t="s">
        <v>15854</v>
      </c>
    </row>
    <row r="14382" spans="1:11" x14ac:dyDescent="0.25">
      <c r="A14382">
        <v>1746543</v>
      </c>
      <c r="B14382" t="s">
        <v>47992</v>
      </c>
      <c r="C14382">
        <v>1848051</v>
      </c>
      <c r="D14382" t="s">
        <v>27</v>
      </c>
      <c r="E14382" t="s">
        <v>13</v>
      </c>
      <c r="F14382" t="s">
        <v>47993</v>
      </c>
      <c r="G14382" t="s">
        <v>47994</v>
      </c>
      <c r="H14382" t="s">
        <v>47641</v>
      </c>
      <c r="I14382" t="s">
        <v>137</v>
      </c>
      <c r="J14382" t="s">
        <v>28271</v>
      </c>
      <c r="K14382" t="s">
        <v>28255</v>
      </c>
    </row>
    <row r="14383" spans="1:11" x14ac:dyDescent="0.25">
      <c r="A14383">
        <v>1746544</v>
      </c>
      <c r="B14383" t="s">
        <v>47995</v>
      </c>
      <c r="C14383">
        <v>1848052</v>
      </c>
      <c r="D14383" t="s">
        <v>27</v>
      </c>
      <c r="E14383" t="s">
        <v>13</v>
      </c>
      <c r="F14383" t="s">
        <v>47996</v>
      </c>
      <c r="G14383" t="s">
        <v>47997</v>
      </c>
      <c r="H14383" t="s">
        <v>47641</v>
      </c>
      <c r="I14383" t="s">
        <v>137</v>
      </c>
    </row>
    <row r="14384" spans="1:11" x14ac:dyDescent="0.25">
      <c r="A14384">
        <v>1746551</v>
      </c>
      <c r="B14384" t="s">
        <v>47998</v>
      </c>
      <c r="C14384">
        <v>1848059</v>
      </c>
      <c r="D14384" t="s">
        <v>12</v>
      </c>
      <c r="E14384" t="s">
        <v>13</v>
      </c>
      <c r="F14384" t="s">
        <v>47999</v>
      </c>
      <c r="G14384" t="s">
        <v>48000</v>
      </c>
      <c r="H14384" t="s">
        <v>47267</v>
      </c>
      <c r="I14384" t="s">
        <v>137</v>
      </c>
    </row>
    <row r="14385" spans="1:11" x14ac:dyDescent="0.25">
      <c r="A14385">
        <v>1746554</v>
      </c>
      <c r="B14385" t="s">
        <v>48001</v>
      </c>
      <c r="C14385">
        <v>1848062</v>
      </c>
      <c r="D14385" t="s">
        <v>27</v>
      </c>
      <c r="E14385" t="s">
        <v>13</v>
      </c>
      <c r="F14385" t="s">
        <v>48002</v>
      </c>
      <c r="G14385" t="s">
        <v>48003</v>
      </c>
      <c r="H14385" t="s">
        <v>47474</v>
      </c>
      <c r="I14385" t="s">
        <v>137</v>
      </c>
    </row>
    <row r="14386" spans="1:11" x14ac:dyDescent="0.25">
      <c r="A14386">
        <v>1746554</v>
      </c>
      <c r="B14386" t="s">
        <v>48001</v>
      </c>
      <c r="C14386">
        <v>1848070</v>
      </c>
      <c r="D14386" t="s">
        <v>20</v>
      </c>
      <c r="E14386" t="s">
        <v>21</v>
      </c>
      <c r="F14386" t="s">
        <v>48004</v>
      </c>
      <c r="G14386" t="s">
        <v>48005</v>
      </c>
      <c r="H14386" t="s">
        <v>79</v>
      </c>
      <c r="I14386" t="s">
        <v>137</v>
      </c>
      <c r="J14386" t="s">
        <v>48006</v>
      </c>
    </row>
    <row r="14387" spans="1:11" x14ac:dyDescent="0.25">
      <c r="A14387">
        <v>1746557</v>
      </c>
      <c r="B14387" t="s">
        <v>48007</v>
      </c>
      <c r="C14387">
        <v>1848065</v>
      </c>
      <c r="D14387" t="s">
        <v>12</v>
      </c>
      <c r="E14387" t="s">
        <v>13</v>
      </c>
      <c r="F14387" t="s">
        <v>48008</v>
      </c>
      <c r="G14387" t="s">
        <v>48009</v>
      </c>
      <c r="H14387" t="s">
        <v>47831</v>
      </c>
      <c r="I14387" t="s">
        <v>137</v>
      </c>
    </row>
    <row r="14388" spans="1:11" x14ac:dyDescent="0.25">
      <c r="A14388">
        <v>1746572</v>
      </c>
      <c r="B14388" t="s">
        <v>48010</v>
      </c>
      <c r="C14388">
        <v>1848081</v>
      </c>
      <c r="D14388">
        <v>0</v>
      </c>
      <c r="E14388" t="s">
        <v>13</v>
      </c>
      <c r="F14388" t="s">
        <v>48011</v>
      </c>
      <c r="H14388" t="s">
        <v>48012</v>
      </c>
      <c r="I14388" t="s">
        <v>137</v>
      </c>
    </row>
    <row r="14389" spans="1:11" x14ac:dyDescent="0.25">
      <c r="A14389">
        <v>1746580</v>
      </c>
      <c r="B14389" t="s">
        <v>48013</v>
      </c>
      <c r="C14389">
        <v>1848089</v>
      </c>
      <c r="D14389" t="s">
        <v>27</v>
      </c>
      <c r="E14389" t="s">
        <v>13</v>
      </c>
      <c r="F14389" t="s">
        <v>48014</v>
      </c>
      <c r="H14389" t="s">
        <v>47641</v>
      </c>
      <c r="I14389" t="s">
        <v>48015</v>
      </c>
      <c r="J14389" t="s">
        <v>48016</v>
      </c>
    </row>
    <row r="14390" spans="1:11" x14ac:dyDescent="0.25">
      <c r="A14390">
        <v>1746581</v>
      </c>
      <c r="B14390" t="s">
        <v>48017</v>
      </c>
      <c r="C14390">
        <v>1848090</v>
      </c>
      <c r="D14390" t="s">
        <v>12</v>
      </c>
      <c r="E14390" t="s">
        <v>13</v>
      </c>
      <c r="F14390" t="s">
        <v>48018</v>
      </c>
      <c r="G14390" t="s">
        <v>48019</v>
      </c>
      <c r="H14390" t="s">
        <v>47968</v>
      </c>
      <c r="I14390" t="s">
        <v>137</v>
      </c>
      <c r="J14390" t="s">
        <v>48020</v>
      </c>
    </row>
    <row r="14391" spans="1:11" x14ac:dyDescent="0.25">
      <c r="A14391">
        <v>1746584</v>
      </c>
      <c r="B14391" t="s">
        <v>48021</v>
      </c>
      <c r="C14391">
        <v>1848093</v>
      </c>
      <c r="D14391" t="s">
        <v>27</v>
      </c>
      <c r="E14391" t="s">
        <v>13</v>
      </c>
      <c r="F14391" t="s">
        <v>48022</v>
      </c>
      <c r="G14391" t="s">
        <v>48023</v>
      </c>
      <c r="H14391" t="s">
        <v>45465</v>
      </c>
      <c r="I14391" t="s">
        <v>137</v>
      </c>
    </row>
    <row r="14392" spans="1:11" x14ac:dyDescent="0.25">
      <c r="A14392">
        <v>1746586</v>
      </c>
      <c r="B14392" t="s">
        <v>48024</v>
      </c>
      <c r="C14392">
        <v>1848095</v>
      </c>
      <c r="D14392" t="s">
        <v>12</v>
      </c>
      <c r="E14392" t="s">
        <v>13</v>
      </c>
      <c r="F14392" t="s">
        <v>48025</v>
      </c>
      <c r="G14392" t="s">
        <v>48026</v>
      </c>
      <c r="H14392" t="s">
        <v>15</v>
      </c>
      <c r="I14392" t="s">
        <v>137</v>
      </c>
      <c r="K14392" t="s">
        <v>48027</v>
      </c>
    </row>
    <row r="14393" spans="1:11" x14ac:dyDescent="0.25">
      <c r="A14393">
        <v>1746590</v>
      </c>
      <c r="B14393" t="s">
        <v>48028</v>
      </c>
      <c r="C14393">
        <v>1848100</v>
      </c>
      <c r="D14393" t="s">
        <v>27</v>
      </c>
      <c r="E14393" t="s">
        <v>13</v>
      </c>
      <c r="F14393" t="s">
        <v>48029</v>
      </c>
      <c r="H14393" t="s">
        <v>15</v>
      </c>
      <c r="I14393" t="s">
        <v>137</v>
      </c>
      <c r="K14393" t="s">
        <v>42207</v>
      </c>
    </row>
    <row r="14394" spans="1:11" x14ac:dyDescent="0.25">
      <c r="A14394">
        <v>1746595</v>
      </c>
      <c r="B14394" t="s">
        <v>48030</v>
      </c>
      <c r="C14394">
        <v>1848104</v>
      </c>
      <c r="D14394" t="s">
        <v>27</v>
      </c>
      <c r="E14394" t="s">
        <v>13</v>
      </c>
      <c r="F14394" t="s">
        <v>48031</v>
      </c>
      <c r="G14394" t="s">
        <v>48032</v>
      </c>
      <c r="H14394" t="s">
        <v>105</v>
      </c>
      <c r="I14394" t="s">
        <v>137</v>
      </c>
      <c r="K14394" t="s">
        <v>48033</v>
      </c>
    </row>
    <row r="14395" spans="1:11" x14ac:dyDescent="0.25">
      <c r="A14395">
        <v>1746603</v>
      </c>
      <c r="B14395" t="s">
        <v>48034</v>
      </c>
      <c r="C14395">
        <v>1848113</v>
      </c>
      <c r="D14395" t="s">
        <v>27</v>
      </c>
      <c r="E14395" t="s">
        <v>13</v>
      </c>
      <c r="F14395" t="s">
        <v>48035</v>
      </c>
      <c r="G14395" t="s">
        <v>48036</v>
      </c>
      <c r="H14395" t="s">
        <v>47934</v>
      </c>
      <c r="I14395" t="s">
        <v>137</v>
      </c>
    </row>
    <row r="14396" spans="1:11" x14ac:dyDescent="0.25">
      <c r="A14396">
        <v>1746606</v>
      </c>
      <c r="B14396" t="s">
        <v>48037</v>
      </c>
      <c r="C14396">
        <v>1848116</v>
      </c>
      <c r="D14396" t="s">
        <v>27</v>
      </c>
      <c r="E14396" t="s">
        <v>13</v>
      </c>
      <c r="F14396" t="s">
        <v>48038</v>
      </c>
      <c r="G14396" t="s">
        <v>48039</v>
      </c>
      <c r="H14396" t="s">
        <v>47934</v>
      </c>
      <c r="I14396" t="s">
        <v>137</v>
      </c>
    </row>
    <row r="14397" spans="1:11" x14ac:dyDescent="0.25">
      <c r="A14397">
        <v>1746612</v>
      </c>
      <c r="B14397" t="s">
        <v>48040</v>
      </c>
      <c r="C14397">
        <v>1848122</v>
      </c>
      <c r="D14397" t="s">
        <v>27</v>
      </c>
      <c r="E14397" t="s">
        <v>13</v>
      </c>
      <c r="F14397" t="s">
        <v>48041</v>
      </c>
      <c r="G14397" t="s">
        <v>48042</v>
      </c>
      <c r="H14397" t="s">
        <v>48043</v>
      </c>
      <c r="I14397" t="s">
        <v>137</v>
      </c>
    </row>
    <row r="14398" spans="1:11" x14ac:dyDescent="0.25">
      <c r="A14398">
        <v>1746618</v>
      </c>
      <c r="B14398" t="s">
        <v>48044</v>
      </c>
      <c r="C14398">
        <v>1848128</v>
      </c>
      <c r="D14398" t="s">
        <v>12</v>
      </c>
      <c r="E14398" t="s">
        <v>21</v>
      </c>
      <c r="F14398" t="s">
        <v>48045</v>
      </c>
      <c r="G14398" t="s">
        <v>48046</v>
      </c>
      <c r="H14398" t="s">
        <v>92</v>
      </c>
      <c r="I14398" t="s">
        <v>137</v>
      </c>
      <c r="K14398" t="s">
        <v>48047</v>
      </c>
    </row>
    <row r="14399" spans="1:11" x14ac:dyDescent="0.25">
      <c r="A14399">
        <v>1746620</v>
      </c>
      <c r="B14399" t="s">
        <v>48048</v>
      </c>
      <c r="C14399">
        <v>1848130</v>
      </c>
      <c r="D14399" t="s">
        <v>27</v>
      </c>
      <c r="E14399" t="s">
        <v>21</v>
      </c>
      <c r="F14399" t="s">
        <v>48049</v>
      </c>
      <c r="G14399" t="s">
        <v>48050</v>
      </c>
      <c r="H14399" t="s">
        <v>40570</v>
      </c>
      <c r="I14399" t="s">
        <v>137</v>
      </c>
    </row>
    <row r="14400" spans="1:11" x14ac:dyDescent="0.25">
      <c r="A14400">
        <v>1746623</v>
      </c>
      <c r="B14400" t="s">
        <v>48051</v>
      </c>
      <c r="C14400">
        <v>1848133</v>
      </c>
      <c r="D14400" t="s">
        <v>12</v>
      </c>
      <c r="E14400" t="s">
        <v>21</v>
      </c>
      <c r="F14400" t="s">
        <v>48052</v>
      </c>
      <c r="G14400" t="s">
        <v>48053</v>
      </c>
      <c r="H14400" t="s">
        <v>47283</v>
      </c>
      <c r="I14400" t="s">
        <v>137</v>
      </c>
    </row>
    <row r="14401" spans="1:11" x14ac:dyDescent="0.25">
      <c r="A14401">
        <v>1746629</v>
      </c>
      <c r="B14401" t="s">
        <v>48054</v>
      </c>
      <c r="C14401">
        <v>1848140</v>
      </c>
      <c r="D14401" t="s">
        <v>12</v>
      </c>
      <c r="E14401" t="s">
        <v>13</v>
      </c>
      <c r="F14401" t="s">
        <v>48055</v>
      </c>
      <c r="H14401" t="s">
        <v>43572</v>
      </c>
      <c r="I14401" t="s">
        <v>137</v>
      </c>
    </row>
    <row r="14402" spans="1:11" x14ac:dyDescent="0.25">
      <c r="A14402">
        <v>1746639</v>
      </c>
      <c r="B14402" t="s">
        <v>48056</v>
      </c>
      <c r="C14402">
        <v>1848151</v>
      </c>
      <c r="D14402" t="s">
        <v>27</v>
      </c>
      <c r="E14402" t="s">
        <v>13</v>
      </c>
      <c r="F14402" t="s">
        <v>48057</v>
      </c>
      <c r="G14402" t="s">
        <v>48058</v>
      </c>
      <c r="H14402" t="s">
        <v>48043</v>
      </c>
      <c r="I14402" t="s">
        <v>137</v>
      </c>
    </row>
    <row r="14403" spans="1:11" x14ac:dyDescent="0.25">
      <c r="A14403">
        <v>1746683</v>
      </c>
      <c r="B14403" t="s">
        <v>48059</v>
      </c>
      <c r="C14403">
        <v>1848196</v>
      </c>
      <c r="D14403" t="s">
        <v>12</v>
      </c>
      <c r="E14403" t="s">
        <v>13</v>
      </c>
      <c r="F14403" t="s">
        <v>48060</v>
      </c>
      <c r="H14403" t="s">
        <v>92</v>
      </c>
      <c r="I14403" t="s">
        <v>137</v>
      </c>
      <c r="K14403" t="s">
        <v>48061</v>
      </c>
    </row>
    <row r="14404" spans="1:11" x14ac:dyDescent="0.25">
      <c r="A14404">
        <v>1746730</v>
      </c>
      <c r="B14404" t="s">
        <v>48062</v>
      </c>
      <c r="C14404">
        <v>1848244</v>
      </c>
      <c r="D14404" t="s">
        <v>12</v>
      </c>
      <c r="E14404" t="s">
        <v>21</v>
      </c>
      <c r="F14404" t="s">
        <v>48063</v>
      </c>
      <c r="G14404" t="s">
        <v>48064</v>
      </c>
      <c r="H14404" t="s">
        <v>44539</v>
      </c>
      <c r="I14404" t="s">
        <v>48065</v>
      </c>
    </row>
    <row r="14405" spans="1:11" x14ac:dyDescent="0.25">
      <c r="A14405">
        <v>1746731</v>
      </c>
      <c r="B14405" t="s">
        <v>48066</v>
      </c>
      <c r="C14405">
        <v>1848245</v>
      </c>
      <c r="D14405" t="s">
        <v>12</v>
      </c>
      <c r="E14405" t="s">
        <v>21</v>
      </c>
      <c r="F14405" t="s">
        <v>48067</v>
      </c>
      <c r="G14405" t="s">
        <v>48068</v>
      </c>
      <c r="H14405" t="s">
        <v>349</v>
      </c>
      <c r="I14405" t="s">
        <v>48069</v>
      </c>
    </row>
    <row r="14406" spans="1:11" x14ac:dyDescent="0.25">
      <c r="A14406">
        <v>1746741</v>
      </c>
      <c r="B14406" t="s">
        <v>48070</v>
      </c>
      <c r="C14406">
        <v>1848256</v>
      </c>
      <c r="D14406" t="s">
        <v>12</v>
      </c>
      <c r="E14406" t="s">
        <v>13</v>
      </c>
      <c r="F14406" t="s">
        <v>48071</v>
      </c>
      <c r="H14406" t="s">
        <v>92</v>
      </c>
      <c r="I14406" t="s">
        <v>21582</v>
      </c>
    </row>
    <row r="14407" spans="1:11" x14ac:dyDescent="0.25">
      <c r="A14407">
        <v>1746745</v>
      </c>
      <c r="B14407" t="s">
        <v>48072</v>
      </c>
      <c r="C14407">
        <v>1848260</v>
      </c>
      <c r="D14407" t="s">
        <v>12</v>
      </c>
      <c r="E14407" t="s">
        <v>13</v>
      </c>
      <c r="F14407" t="s">
        <v>48073</v>
      </c>
      <c r="G14407" t="s">
        <v>48074</v>
      </c>
      <c r="H14407" t="s">
        <v>92</v>
      </c>
      <c r="I14407" t="s">
        <v>21582</v>
      </c>
      <c r="K14407" t="s">
        <v>48075</v>
      </c>
    </row>
    <row r="14408" spans="1:11" x14ac:dyDescent="0.25">
      <c r="A14408">
        <v>1746747</v>
      </c>
      <c r="B14408" t="s">
        <v>48076</v>
      </c>
      <c r="C14408">
        <v>1848262</v>
      </c>
      <c r="D14408" t="s">
        <v>12</v>
      </c>
      <c r="E14408" t="s">
        <v>13</v>
      </c>
      <c r="F14408" t="s">
        <v>48077</v>
      </c>
      <c r="G14408" t="s">
        <v>48078</v>
      </c>
      <c r="H14408" t="s">
        <v>43691</v>
      </c>
      <c r="I14408" t="s">
        <v>46423</v>
      </c>
    </row>
    <row r="14409" spans="1:11" x14ac:dyDescent="0.25">
      <c r="A14409">
        <v>1746755</v>
      </c>
      <c r="B14409" t="s">
        <v>48079</v>
      </c>
      <c r="C14409">
        <v>1848271</v>
      </c>
      <c r="D14409" t="s">
        <v>12</v>
      </c>
      <c r="E14409" t="s">
        <v>21</v>
      </c>
      <c r="F14409" t="s">
        <v>48080</v>
      </c>
      <c r="G14409" t="s">
        <v>48081</v>
      </c>
      <c r="H14409" t="s">
        <v>92</v>
      </c>
      <c r="I14409" t="s">
        <v>21582</v>
      </c>
    </row>
    <row r="14410" spans="1:11" x14ac:dyDescent="0.25">
      <c r="A14410">
        <v>1746758</v>
      </c>
      <c r="B14410" t="s">
        <v>48082</v>
      </c>
      <c r="C14410">
        <v>1848275</v>
      </c>
      <c r="D14410" t="s">
        <v>27</v>
      </c>
      <c r="E14410" t="s">
        <v>13</v>
      </c>
      <c r="F14410" t="s">
        <v>48083</v>
      </c>
      <c r="H14410" t="s">
        <v>92</v>
      </c>
      <c r="I14410" t="s">
        <v>21582</v>
      </c>
    </row>
    <row r="14411" spans="1:11" x14ac:dyDescent="0.25">
      <c r="A14411">
        <v>1746762</v>
      </c>
      <c r="B14411" t="s">
        <v>48084</v>
      </c>
      <c r="C14411">
        <v>1848279</v>
      </c>
      <c r="D14411" t="s">
        <v>27</v>
      </c>
      <c r="E14411" t="s">
        <v>13</v>
      </c>
      <c r="F14411" t="s">
        <v>48085</v>
      </c>
      <c r="G14411" t="s">
        <v>48086</v>
      </c>
      <c r="H14411" t="s">
        <v>92</v>
      </c>
      <c r="I14411" t="s">
        <v>48087</v>
      </c>
      <c r="K14411" t="s">
        <v>48088</v>
      </c>
    </row>
    <row r="14412" spans="1:11" x14ac:dyDescent="0.25">
      <c r="A14412">
        <v>1746768</v>
      </c>
      <c r="B14412" t="s">
        <v>48089</v>
      </c>
      <c r="C14412">
        <v>1848285</v>
      </c>
      <c r="D14412" t="s">
        <v>12</v>
      </c>
      <c r="E14412" t="s">
        <v>13</v>
      </c>
      <c r="F14412" t="s">
        <v>48090</v>
      </c>
      <c r="G14412" t="s">
        <v>48091</v>
      </c>
      <c r="H14412" t="s">
        <v>44539</v>
      </c>
      <c r="I14412" t="s">
        <v>30902</v>
      </c>
    </row>
    <row r="14413" spans="1:11" x14ac:dyDescent="0.25">
      <c r="A14413">
        <v>1746776</v>
      </c>
      <c r="B14413" t="s">
        <v>48092</v>
      </c>
      <c r="C14413">
        <v>1848293</v>
      </c>
      <c r="D14413" t="s">
        <v>12</v>
      </c>
      <c r="E14413" t="s">
        <v>13</v>
      </c>
      <c r="F14413" t="s">
        <v>48093</v>
      </c>
      <c r="G14413" t="s">
        <v>48094</v>
      </c>
      <c r="H14413" t="s">
        <v>92</v>
      </c>
      <c r="I14413" t="s">
        <v>48095</v>
      </c>
      <c r="K14413" t="s">
        <v>48096</v>
      </c>
    </row>
    <row r="14414" spans="1:11" x14ac:dyDescent="0.25">
      <c r="A14414">
        <v>1746781</v>
      </c>
      <c r="B14414" t="s">
        <v>48097</v>
      </c>
      <c r="C14414">
        <v>1801201</v>
      </c>
      <c r="D14414" t="s">
        <v>27</v>
      </c>
      <c r="E14414" t="s">
        <v>13</v>
      </c>
      <c r="F14414" t="s">
        <v>48098</v>
      </c>
      <c r="G14414" t="s">
        <v>48099</v>
      </c>
      <c r="H14414" t="s">
        <v>18174</v>
      </c>
      <c r="I14414" t="s">
        <v>48100</v>
      </c>
      <c r="J14414" t="s">
        <v>48101</v>
      </c>
    </row>
    <row r="14415" spans="1:11" x14ac:dyDescent="0.25">
      <c r="A14415">
        <v>1746782</v>
      </c>
      <c r="B14415" t="s">
        <v>48102</v>
      </c>
      <c r="C14415">
        <v>1829719</v>
      </c>
      <c r="D14415" t="s">
        <v>27</v>
      </c>
      <c r="E14415" t="s">
        <v>13</v>
      </c>
      <c r="F14415" t="s">
        <v>48103</v>
      </c>
      <c r="G14415" t="s">
        <v>48104</v>
      </c>
      <c r="H14415" t="s">
        <v>35936</v>
      </c>
      <c r="I14415" t="s">
        <v>31867</v>
      </c>
    </row>
    <row r="14416" spans="1:11" x14ac:dyDescent="0.25">
      <c r="A14416">
        <v>1746783</v>
      </c>
      <c r="B14416" t="s">
        <v>48105</v>
      </c>
      <c r="C14416">
        <v>1848298</v>
      </c>
      <c r="D14416" t="s">
        <v>12</v>
      </c>
      <c r="E14416" t="s">
        <v>13</v>
      </c>
      <c r="F14416" t="s">
        <v>48106</v>
      </c>
      <c r="G14416" t="s">
        <v>48107</v>
      </c>
      <c r="H14416" t="s">
        <v>92</v>
      </c>
      <c r="I14416" t="s">
        <v>48095</v>
      </c>
    </row>
    <row r="14417" spans="1:11" x14ac:dyDescent="0.25">
      <c r="A14417">
        <v>1746789</v>
      </c>
      <c r="B14417" t="s">
        <v>48108</v>
      </c>
      <c r="C14417">
        <v>1848304</v>
      </c>
      <c r="D14417" t="s">
        <v>12</v>
      </c>
      <c r="E14417" t="s">
        <v>13</v>
      </c>
      <c r="F14417" t="s">
        <v>48109</v>
      </c>
      <c r="G14417" t="s">
        <v>48110</v>
      </c>
      <c r="H14417" t="s">
        <v>46237</v>
      </c>
      <c r="I14417" t="s">
        <v>247</v>
      </c>
    </row>
    <row r="14418" spans="1:11" x14ac:dyDescent="0.25">
      <c r="A14418">
        <v>1746804</v>
      </c>
      <c r="B14418" t="s">
        <v>48111</v>
      </c>
      <c r="C14418">
        <v>1848318</v>
      </c>
      <c r="D14418" t="s">
        <v>12</v>
      </c>
      <c r="E14418" t="s">
        <v>13</v>
      </c>
      <c r="F14418" t="s">
        <v>48112</v>
      </c>
      <c r="H14418" t="s">
        <v>33427</v>
      </c>
      <c r="I14418" t="s">
        <v>42828</v>
      </c>
    </row>
    <row r="14419" spans="1:11" x14ac:dyDescent="0.25">
      <c r="A14419">
        <v>1746818</v>
      </c>
      <c r="B14419" t="s">
        <v>48113</v>
      </c>
      <c r="C14419">
        <v>1848332</v>
      </c>
      <c r="D14419" t="s">
        <v>12</v>
      </c>
      <c r="E14419" t="s">
        <v>13</v>
      </c>
      <c r="F14419" t="s">
        <v>48114</v>
      </c>
      <c r="G14419" t="s">
        <v>48115</v>
      </c>
      <c r="H14419" t="s">
        <v>33427</v>
      </c>
      <c r="I14419" t="s">
        <v>247</v>
      </c>
    </row>
    <row r="14420" spans="1:11" x14ac:dyDescent="0.25">
      <c r="A14420">
        <v>1746828</v>
      </c>
      <c r="B14420" t="s">
        <v>48116</v>
      </c>
      <c r="C14420">
        <v>1848342</v>
      </c>
      <c r="D14420" t="s">
        <v>12</v>
      </c>
      <c r="E14420" t="s">
        <v>13</v>
      </c>
      <c r="F14420" t="s">
        <v>48117</v>
      </c>
      <c r="H14420" t="s">
        <v>29220</v>
      </c>
      <c r="I14420" t="s">
        <v>48118</v>
      </c>
    </row>
    <row r="14421" spans="1:11" x14ac:dyDescent="0.25">
      <c r="A14421">
        <v>1746831</v>
      </c>
      <c r="B14421" t="s">
        <v>48119</v>
      </c>
      <c r="C14421">
        <v>1848346</v>
      </c>
      <c r="D14421" t="s">
        <v>12</v>
      </c>
      <c r="E14421" t="s">
        <v>13</v>
      </c>
      <c r="F14421" t="s">
        <v>48120</v>
      </c>
      <c r="G14421" t="s">
        <v>48121</v>
      </c>
      <c r="H14421" t="s">
        <v>35827</v>
      </c>
      <c r="I14421" t="s">
        <v>247</v>
      </c>
      <c r="K14421" t="s">
        <v>48122</v>
      </c>
    </row>
    <row r="14422" spans="1:11" x14ac:dyDescent="0.25">
      <c r="A14422">
        <v>1746837</v>
      </c>
      <c r="B14422" t="s">
        <v>48123</v>
      </c>
      <c r="C14422">
        <v>1848352</v>
      </c>
      <c r="D14422" t="s">
        <v>66</v>
      </c>
      <c r="E14422" t="s">
        <v>13</v>
      </c>
      <c r="F14422" t="s">
        <v>48124</v>
      </c>
      <c r="G14422" t="s">
        <v>48125</v>
      </c>
      <c r="H14422" t="s">
        <v>36763</v>
      </c>
      <c r="I14422" t="s">
        <v>18966</v>
      </c>
    </row>
    <row r="14423" spans="1:11" x14ac:dyDescent="0.25">
      <c r="A14423">
        <v>1746838</v>
      </c>
      <c r="B14423" t="s">
        <v>48126</v>
      </c>
      <c r="C14423">
        <v>1848353</v>
      </c>
      <c r="D14423" t="s">
        <v>12</v>
      </c>
      <c r="E14423" t="s">
        <v>21</v>
      </c>
      <c r="F14423" t="s">
        <v>48127</v>
      </c>
      <c r="H14423" t="s">
        <v>44449</v>
      </c>
      <c r="I14423" t="s">
        <v>30319</v>
      </c>
    </row>
    <row r="14424" spans="1:11" x14ac:dyDescent="0.25">
      <c r="A14424">
        <v>1746839</v>
      </c>
      <c r="B14424" t="s">
        <v>48128</v>
      </c>
      <c r="C14424">
        <v>1848354</v>
      </c>
      <c r="D14424" t="s">
        <v>66</v>
      </c>
      <c r="E14424" t="s">
        <v>13</v>
      </c>
      <c r="F14424" t="s">
        <v>48129</v>
      </c>
      <c r="G14424" t="s">
        <v>48130</v>
      </c>
      <c r="H14424" t="s">
        <v>43633</v>
      </c>
      <c r="I14424" t="s">
        <v>48131</v>
      </c>
      <c r="K14424" t="s">
        <v>48132</v>
      </c>
    </row>
    <row r="14425" spans="1:11" x14ac:dyDescent="0.25">
      <c r="A14425">
        <v>1746844</v>
      </c>
      <c r="B14425" t="s">
        <v>48133</v>
      </c>
      <c r="C14425">
        <v>1848359</v>
      </c>
      <c r="D14425" t="s">
        <v>12</v>
      </c>
      <c r="E14425" t="s">
        <v>13</v>
      </c>
      <c r="F14425" t="s">
        <v>48134</v>
      </c>
      <c r="H14425" t="s">
        <v>48135</v>
      </c>
      <c r="I14425" t="s">
        <v>18966</v>
      </c>
    </row>
    <row r="14426" spans="1:11" x14ac:dyDescent="0.25">
      <c r="A14426">
        <v>1746845</v>
      </c>
      <c r="B14426" t="s">
        <v>48136</v>
      </c>
      <c r="C14426">
        <v>1848360</v>
      </c>
      <c r="D14426" t="s">
        <v>27</v>
      </c>
      <c r="E14426" t="s">
        <v>13</v>
      </c>
      <c r="F14426" t="s">
        <v>48137</v>
      </c>
      <c r="G14426" t="s">
        <v>48138</v>
      </c>
      <c r="H14426" t="s">
        <v>47909</v>
      </c>
      <c r="I14426" t="s">
        <v>18966</v>
      </c>
    </row>
    <row r="14427" spans="1:11" x14ac:dyDescent="0.25">
      <c r="A14427">
        <v>1746861</v>
      </c>
      <c r="B14427" t="s">
        <v>48139</v>
      </c>
      <c r="C14427">
        <v>1848376</v>
      </c>
      <c r="D14427" t="s">
        <v>12</v>
      </c>
      <c r="E14427" t="s">
        <v>13</v>
      </c>
      <c r="F14427" t="s">
        <v>48140</v>
      </c>
      <c r="G14427" t="s">
        <v>48141</v>
      </c>
      <c r="H14427" t="s">
        <v>47831</v>
      </c>
      <c r="I14427" t="s">
        <v>18966</v>
      </c>
      <c r="J14427" t="s">
        <v>27920</v>
      </c>
    </row>
    <row r="14428" spans="1:11" x14ac:dyDescent="0.25">
      <c r="A14428">
        <v>1746875</v>
      </c>
      <c r="B14428" t="s">
        <v>48142</v>
      </c>
      <c r="C14428">
        <v>1848391</v>
      </c>
      <c r="D14428" t="s">
        <v>20</v>
      </c>
      <c r="E14428" t="s">
        <v>13</v>
      </c>
      <c r="F14428" t="s">
        <v>48143</v>
      </c>
      <c r="G14428" t="s">
        <v>48144</v>
      </c>
      <c r="H14428" t="s">
        <v>42517</v>
      </c>
      <c r="I14428" t="s">
        <v>30319</v>
      </c>
      <c r="K14428" t="s">
        <v>37102</v>
      </c>
    </row>
    <row r="14429" spans="1:11" x14ac:dyDescent="0.25">
      <c r="A14429">
        <v>1746894</v>
      </c>
      <c r="B14429" t="s">
        <v>48145</v>
      </c>
      <c r="C14429">
        <v>1848411</v>
      </c>
      <c r="D14429" t="s">
        <v>27</v>
      </c>
      <c r="E14429" t="s">
        <v>13</v>
      </c>
      <c r="F14429" t="s">
        <v>48146</v>
      </c>
      <c r="G14429" t="s">
        <v>48147</v>
      </c>
      <c r="H14429" t="s">
        <v>48043</v>
      </c>
      <c r="I14429" t="s">
        <v>18966</v>
      </c>
    </row>
    <row r="14430" spans="1:11" x14ac:dyDescent="0.25">
      <c r="A14430">
        <v>1746898</v>
      </c>
      <c r="B14430" t="s">
        <v>48148</v>
      </c>
      <c r="C14430">
        <v>1848415</v>
      </c>
      <c r="D14430" t="s">
        <v>12</v>
      </c>
      <c r="E14430" t="s">
        <v>13</v>
      </c>
      <c r="F14430" t="s">
        <v>48149</v>
      </c>
      <c r="G14430" t="s">
        <v>48150</v>
      </c>
      <c r="H14430" t="s">
        <v>48151</v>
      </c>
      <c r="I14430" t="s">
        <v>18966</v>
      </c>
    </row>
    <row r="14431" spans="1:11" x14ac:dyDescent="0.25">
      <c r="A14431">
        <v>1746907</v>
      </c>
      <c r="B14431" t="s">
        <v>48152</v>
      </c>
      <c r="C14431">
        <v>1848424</v>
      </c>
      <c r="D14431" t="s">
        <v>12</v>
      </c>
      <c r="E14431" t="s">
        <v>13</v>
      </c>
      <c r="F14431" t="s">
        <v>48153</v>
      </c>
      <c r="G14431" t="s">
        <v>48154</v>
      </c>
      <c r="H14431" t="s">
        <v>47909</v>
      </c>
      <c r="I14431" t="s">
        <v>18966</v>
      </c>
    </row>
    <row r="14432" spans="1:11" x14ac:dyDescent="0.25">
      <c r="A14432">
        <v>1746918</v>
      </c>
      <c r="B14432" t="s">
        <v>48155</v>
      </c>
      <c r="C14432">
        <v>1848437</v>
      </c>
      <c r="D14432" t="s">
        <v>12</v>
      </c>
      <c r="E14432" t="s">
        <v>21</v>
      </c>
      <c r="F14432" t="s">
        <v>48156</v>
      </c>
      <c r="G14432" t="s">
        <v>48157</v>
      </c>
      <c r="H14432" t="s">
        <v>92</v>
      </c>
      <c r="I14432" t="s">
        <v>30319</v>
      </c>
    </row>
    <row r="14433" spans="1:10" x14ac:dyDescent="0.25">
      <c r="A14433">
        <v>1746919</v>
      </c>
      <c r="B14433" t="s">
        <v>48158</v>
      </c>
      <c r="C14433">
        <v>1848438</v>
      </c>
      <c r="D14433">
        <v>0</v>
      </c>
      <c r="E14433" t="s">
        <v>13</v>
      </c>
      <c r="F14433" t="s">
        <v>48159</v>
      </c>
      <c r="G14433" t="s">
        <v>48160</v>
      </c>
      <c r="H14433" t="s">
        <v>48161</v>
      </c>
      <c r="I14433" t="s">
        <v>18966</v>
      </c>
    </row>
    <row r="14434" spans="1:10" x14ac:dyDescent="0.25">
      <c r="A14434">
        <v>1746925</v>
      </c>
      <c r="B14434" t="s">
        <v>48162</v>
      </c>
      <c r="C14434">
        <v>1848444</v>
      </c>
      <c r="D14434" t="s">
        <v>12</v>
      </c>
      <c r="E14434" t="s">
        <v>13</v>
      </c>
      <c r="F14434" t="s">
        <v>48163</v>
      </c>
      <c r="G14434" t="s">
        <v>48164</v>
      </c>
      <c r="H14434" t="s">
        <v>48165</v>
      </c>
      <c r="I14434" t="s">
        <v>48166</v>
      </c>
    </row>
    <row r="14435" spans="1:10" x14ac:dyDescent="0.25">
      <c r="A14435">
        <v>1746926</v>
      </c>
      <c r="B14435" t="s">
        <v>48167</v>
      </c>
      <c r="C14435">
        <v>1848445</v>
      </c>
      <c r="D14435" t="s">
        <v>12</v>
      </c>
      <c r="E14435" t="s">
        <v>21</v>
      </c>
      <c r="F14435" t="s">
        <v>48168</v>
      </c>
      <c r="G14435" t="s">
        <v>48169</v>
      </c>
      <c r="H14435" t="s">
        <v>92</v>
      </c>
      <c r="I14435" t="s">
        <v>30319</v>
      </c>
    </row>
    <row r="14436" spans="1:10" x14ac:dyDescent="0.25">
      <c r="A14436">
        <v>1746928</v>
      </c>
      <c r="B14436" t="s">
        <v>48170</v>
      </c>
      <c r="C14436">
        <v>1848447</v>
      </c>
      <c r="D14436" t="s">
        <v>12</v>
      </c>
      <c r="E14436" t="s">
        <v>13</v>
      </c>
      <c r="F14436" t="s">
        <v>48171</v>
      </c>
      <c r="G14436" t="s">
        <v>48172</v>
      </c>
      <c r="H14436" t="s">
        <v>48135</v>
      </c>
      <c r="I14436" t="s">
        <v>18966</v>
      </c>
    </row>
    <row r="14437" spans="1:10" x14ac:dyDescent="0.25">
      <c r="A14437">
        <v>1746932</v>
      </c>
      <c r="B14437" t="s">
        <v>48173</v>
      </c>
      <c r="C14437">
        <v>1848451</v>
      </c>
      <c r="D14437">
        <v>0</v>
      </c>
      <c r="E14437" t="s">
        <v>13</v>
      </c>
      <c r="F14437" t="s">
        <v>48174</v>
      </c>
      <c r="G14437" t="s">
        <v>48175</v>
      </c>
      <c r="H14437" t="s">
        <v>47909</v>
      </c>
      <c r="I14437" t="s">
        <v>18966</v>
      </c>
    </row>
    <row r="14438" spans="1:10" x14ac:dyDescent="0.25">
      <c r="A14438">
        <v>1746936</v>
      </c>
      <c r="B14438" t="s">
        <v>48176</v>
      </c>
      <c r="C14438">
        <v>1848455</v>
      </c>
      <c r="D14438" t="s">
        <v>32</v>
      </c>
      <c r="E14438" t="s">
        <v>13</v>
      </c>
      <c r="F14438" t="s">
        <v>48177</v>
      </c>
      <c r="G14438" t="s">
        <v>48178</v>
      </c>
      <c r="H14438" t="s">
        <v>92</v>
      </c>
      <c r="I14438" t="s">
        <v>18966</v>
      </c>
    </row>
    <row r="14439" spans="1:10" x14ac:dyDescent="0.25">
      <c r="A14439">
        <v>1746939</v>
      </c>
      <c r="B14439" t="s">
        <v>48179</v>
      </c>
      <c r="C14439">
        <v>1848458</v>
      </c>
      <c r="D14439" t="s">
        <v>12</v>
      </c>
      <c r="E14439" t="s">
        <v>21</v>
      </c>
      <c r="F14439" t="s">
        <v>48180</v>
      </c>
      <c r="H14439" t="s">
        <v>46295</v>
      </c>
      <c r="I14439" t="s">
        <v>18966</v>
      </c>
    </row>
    <row r="14440" spans="1:10" x14ac:dyDescent="0.25">
      <c r="A14440">
        <v>1746940</v>
      </c>
      <c r="B14440" t="s">
        <v>48181</v>
      </c>
      <c r="C14440">
        <v>1848459</v>
      </c>
      <c r="D14440" t="s">
        <v>12</v>
      </c>
      <c r="E14440" t="s">
        <v>13</v>
      </c>
      <c r="F14440" t="s">
        <v>48182</v>
      </c>
      <c r="G14440" t="s">
        <v>48183</v>
      </c>
      <c r="H14440" t="s">
        <v>47831</v>
      </c>
      <c r="I14440" t="s">
        <v>18966</v>
      </c>
    </row>
    <row r="14441" spans="1:10" x14ac:dyDescent="0.25">
      <c r="A14441">
        <v>1746945</v>
      </c>
      <c r="B14441" t="s">
        <v>48184</v>
      </c>
      <c r="C14441">
        <v>1848464</v>
      </c>
      <c r="D14441" t="s">
        <v>12</v>
      </c>
      <c r="E14441" t="s">
        <v>21</v>
      </c>
      <c r="F14441" t="s">
        <v>48185</v>
      </c>
      <c r="G14441" t="s">
        <v>48186</v>
      </c>
      <c r="H14441" t="s">
        <v>47831</v>
      </c>
      <c r="I14441" t="s">
        <v>18966</v>
      </c>
    </row>
    <row r="14442" spans="1:10" x14ac:dyDescent="0.25">
      <c r="A14442">
        <v>1746952</v>
      </c>
      <c r="B14442" t="s">
        <v>48187</v>
      </c>
      <c r="C14442">
        <v>1848472</v>
      </c>
      <c r="D14442" t="s">
        <v>66</v>
      </c>
      <c r="E14442" t="s">
        <v>13</v>
      </c>
      <c r="F14442" t="s">
        <v>48188</v>
      </c>
      <c r="G14442" t="s">
        <v>48189</v>
      </c>
      <c r="H14442" t="s">
        <v>92</v>
      </c>
      <c r="I14442" t="s">
        <v>18966</v>
      </c>
    </row>
    <row r="14443" spans="1:10" x14ac:dyDescent="0.25">
      <c r="A14443">
        <v>1746970</v>
      </c>
      <c r="B14443" t="s">
        <v>48190</v>
      </c>
      <c r="C14443">
        <v>1848490</v>
      </c>
      <c r="D14443" t="s">
        <v>12</v>
      </c>
      <c r="E14443" t="s">
        <v>21</v>
      </c>
      <c r="F14443" t="s">
        <v>48191</v>
      </c>
      <c r="G14443" t="s">
        <v>48192</v>
      </c>
      <c r="H14443" t="s">
        <v>47831</v>
      </c>
      <c r="I14443" t="s">
        <v>48193</v>
      </c>
      <c r="J14443" t="s">
        <v>48194</v>
      </c>
    </row>
    <row r="14444" spans="1:10" x14ac:dyDescent="0.25">
      <c r="A14444">
        <v>1746971</v>
      </c>
      <c r="B14444" t="s">
        <v>48195</v>
      </c>
      <c r="C14444">
        <v>1830728</v>
      </c>
      <c r="D14444" t="s">
        <v>27</v>
      </c>
      <c r="E14444" t="s">
        <v>13</v>
      </c>
      <c r="F14444" t="s">
        <v>48196</v>
      </c>
      <c r="G14444" t="s">
        <v>48197</v>
      </c>
      <c r="H14444" t="s">
        <v>36357</v>
      </c>
      <c r="I14444" t="s">
        <v>20045</v>
      </c>
    </row>
    <row r="14445" spans="1:10" x14ac:dyDescent="0.25">
      <c r="A14445">
        <v>1746980</v>
      </c>
      <c r="B14445" t="s">
        <v>48198</v>
      </c>
      <c r="C14445">
        <v>1848498</v>
      </c>
      <c r="D14445" t="s">
        <v>12</v>
      </c>
      <c r="E14445" t="s">
        <v>13</v>
      </c>
      <c r="F14445" t="s">
        <v>48199</v>
      </c>
      <c r="G14445" t="s">
        <v>48200</v>
      </c>
      <c r="H14445" t="s">
        <v>47831</v>
      </c>
      <c r="I14445" t="s">
        <v>48201</v>
      </c>
    </row>
    <row r="14446" spans="1:10" x14ac:dyDescent="0.25">
      <c r="A14446">
        <v>1746996</v>
      </c>
      <c r="B14446" t="s">
        <v>48202</v>
      </c>
      <c r="C14446">
        <v>1848515</v>
      </c>
      <c r="D14446" t="s">
        <v>12</v>
      </c>
      <c r="E14446" t="s">
        <v>13</v>
      </c>
      <c r="F14446" t="s">
        <v>48203</v>
      </c>
      <c r="G14446" t="s">
        <v>48204</v>
      </c>
      <c r="H14446" t="s">
        <v>92</v>
      </c>
      <c r="I14446" t="s">
        <v>18966</v>
      </c>
    </row>
    <row r="14447" spans="1:10" x14ac:dyDescent="0.25">
      <c r="A14447">
        <v>1746998</v>
      </c>
      <c r="B14447" t="s">
        <v>48205</v>
      </c>
      <c r="C14447">
        <v>1848517</v>
      </c>
      <c r="D14447" t="s">
        <v>12</v>
      </c>
      <c r="E14447" t="s">
        <v>13</v>
      </c>
      <c r="F14447" t="s">
        <v>48206</v>
      </c>
      <c r="G14447" t="s">
        <v>48207</v>
      </c>
      <c r="H14447" t="s">
        <v>47831</v>
      </c>
      <c r="I14447" t="s">
        <v>18966</v>
      </c>
    </row>
    <row r="14448" spans="1:10" x14ac:dyDescent="0.25">
      <c r="A14448">
        <v>1746999</v>
      </c>
      <c r="B14448" t="s">
        <v>48208</v>
      </c>
      <c r="C14448">
        <v>1848518</v>
      </c>
      <c r="D14448" t="s">
        <v>12</v>
      </c>
      <c r="E14448" t="s">
        <v>21</v>
      </c>
      <c r="F14448" t="s">
        <v>48209</v>
      </c>
      <c r="G14448" t="s">
        <v>48210</v>
      </c>
      <c r="H14448" t="s">
        <v>48211</v>
      </c>
      <c r="I14448" t="s">
        <v>48212</v>
      </c>
    </row>
    <row r="14449" spans="1:11" x14ac:dyDescent="0.25">
      <c r="A14449">
        <v>1747000</v>
      </c>
      <c r="B14449" t="s">
        <v>48213</v>
      </c>
      <c r="C14449">
        <v>1848519</v>
      </c>
      <c r="D14449" t="s">
        <v>12</v>
      </c>
      <c r="E14449" t="s">
        <v>13</v>
      </c>
      <c r="F14449" t="s">
        <v>48214</v>
      </c>
      <c r="G14449" t="s">
        <v>48215</v>
      </c>
      <c r="H14449" t="s">
        <v>45895</v>
      </c>
      <c r="I14449" t="s">
        <v>29132</v>
      </c>
    </row>
    <row r="14450" spans="1:11" x14ac:dyDescent="0.25">
      <c r="A14450">
        <v>1747009</v>
      </c>
      <c r="B14450" t="s">
        <v>48216</v>
      </c>
      <c r="C14450">
        <v>1848526</v>
      </c>
      <c r="D14450" t="s">
        <v>27</v>
      </c>
      <c r="E14450" t="s">
        <v>13</v>
      </c>
      <c r="F14450" t="s">
        <v>48217</v>
      </c>
      <c r="G14450" t="s">
        <v>48218</v>
      </c>
      <c r="H14450" t="s">
        <v>47831</v>
      </c>
      <c r="I14450" t="s">
        <v>48219</v>
      </c>
      <c r="J14450" t="s">
        <v>48220</v>
      </c>
    </row>
    <row r="14451" spans="1:11" x14ac:dyDescent="0.25">
      <c r="A14451">
        <v>1747009</v>
      </c>
      <c r="B14451" t="s">
        <v>48216</v>
      </c>
      <c r="C14451">
        <v>1848530</v>
      </c>
      <c r="D14451" t="s">
        <v>20</v>
      </c>
      <c r="E14451" t="s">
        <v>13</v>
      </c>
      <c r="F14451" t="s">
        <v>48221</v>
      </c>
      <c r="G14451" t="s">
        <v>48222</v>
      </c>
      <c r="H14451" t="s">
        <v>47831</v>
      </c>
      <c r="I14451" t="s">
        <v>48219</v>
      </c>
      <c r="J14451" t="s">
        <v>48223</v>
      </c>
    </row>
    <row r="14452" spans="1:11" x14ac:dyDescent="0.25">
      <c r="A14452">
        <v>1747010</v>
      </c>
      <c r="B14452" t="s">
        <v>48224</v>
      </c>
      <c r="C14452">
        <v>1848527</v>
      </c>
      <c r="D14452" t="s">
        <v>32</v>
      </c>
      <c r="E14452" t="s">
        <v>13</v>
      </c>
      <c r="F14452" t="s">
        <v>48225</v>
      </c>
      <c r="G14452" t="s">
        <v>48226</v>
      </c>
      <c r="H14452" t="s">
        <v>1381</v>
      </c>
      <c r="I14452" t="s">
        <v>48227</v>
      </c>
      <c r="K14452" t="s">
        <v>48228</v>
      </c>
    </row>
    <row r="14453" spans="1:11" x14ac:dyDescent="0.25">
      <c r="A14453">
        <v>1747016</v>
      </c>
      <c r="B14453" t="s">
        <v>48229</v>
      </c>
      <c r="C14453">
        <v>1848534</v>
      </c>
      <c r="D14453" t="s">
        <v>20</v>
      </c>
      <c r="E14453" t="s">
        <v>21</v>
      </c>
      <c r="F14453" t="s">
        <v>48230</v>
      </c>
      <c r="G14453" t="s">
        <v>48231</v>
      </c>
      <c r="H14453" t="s">
        <v>105</v>
      </c>
      <c r="I14453" t="s">
        <v>48232</v>
      </c>
    </row>
    <row r="14454" spans="1:11" x14ac:dyDescent="0.25">
      <c r="A14454">
        <v>1747023</v>
      </c>
      <c r="B14454" t="s">
        <v>48233</v>
      </c>
      <c r="C14454">
        <v>1848542</v>
      </c>
      <c r="D14454" t="s">
        <v>27</v>
      </c>
      <c r="E14454" t="s">
        <v>21</v>
      </c>
      <c r="F14454" t="s">
        <v>48234</v>
      </c>
      <c r="H14454" t="s">
        <v>520</v>
      </c>
      <c r="I14454" t="s">
        <v>48235</v>
      </c>
    </row>
    <row r="14455" spans="1:11" x14ac:dyDescent="0.25">
      <c r="A14455">
        <v>1747057</v>
      </c>
      <c r="B14455" t="s">
        <v>48236</v>
      </c>
      <c r="C14455">
        <v>1848581</v>
      </c>
      <c r="D14455" t="s">
        <v>27</v>
      </c>
      <c r="E14455" t="s">
        <v>21</v>
      </c>
      <c r="F14455" t="s">
        <v>48237</v>
      </c>
      <c r="H14455" t="s">
        <v>45696</v>
      </c>
      <c r="I14455" t="s">
        <v>10419</v>
      </c>
    </row>
    <row r="14456" spans="1:11" x14ac:dyDescent="0.25">
      <c r="A14456">
        <v>1747064</v>
      </c>
      <c r="B14456" t="s">
        <v>48238</v>
      </c>
      <c r="C14456">
        <v>1814952</v>
      </c>
      <c r="D14456" t="s">
        <v>12</v>
      </c>
      <c r="E14456" t="s">
        <v>13</v>
      </c>
      <c r="F14456" t="s">
        <v>48239</v>
      </c>
      <c r="G14456" t="s">
        <v>48240</v>
      </c>
      <c r="H14456" t="s">
        <v>92</v>
      </c>
      <c r="I14456" t="s">
        <v>48241</v>
      </c>
    </row>
    <row r="14457" spans="1:11" x14ac:dyDescent="0.25">
      <c r="A14457">
        <v>1747065</v>
      </c>
      <c r="B14457" t="s">
        <v>48242</v>
      </c>
      <c r="C14457">
        <v>1848588</v>
      </c>
      <c r="D14457" t="s">
        <v>27</v>
      </c>
      <c r="E14457" t="s">
        <v>13</v>
      </c>
      <c r="F14457" t="s">
        <v>48243</v>
      </c>
      <c r="G14457" t="s">
        <v>48244</v>
      </c>
      <c r="H14457" t="s">
        <v>47283</v>
      </c>
      <c r="I14457" t="s">
        <v>48245</v>
      </c>
      <c r="J14457" t="s">
        <v>48246</v>
      </c>
    </row>
    <row r="14458" spans="1:11" x14ac:dyDescent="0.25">
      <c r="A14458">
        <v>1747073</v>
      </c>
      <c r="B14458" t="s">
        <v>48247</v>
      </c>
      <c r="C14458">
        <v>1848596</v>
      </c>
      <c r="D14458" t="s">
        <v>12</v>
      </c>
      <c r="E14458" t="s">
        <v>21</v>
      </c>
      <c r="F14458" t="s">
        <v>48248</v>
      </c>
      <c r="G14458" t="s">
        <v>48249</v>
      </c>
      <c r="H14458" t="s">
        <v>92</v>
      </c>
      <c r="I14458" t="s">
        <v>48250</v>
      </c>
      <c r="J14458" t="s">
        <v>48251</v>
      </c>
    </row>
    <row r="14459" spans="1:11" x14ac:dyDescent="0.25">
      <c r="A14459">
        <v>1747078</v>
      </c>
      <c r="B14459" t="s">
        <v>48252</v>
      </c>
      <c r="C14459">
        <v>1848601</v>
      </c>
      <c r="D14459" t="s">
        <v>12</v>
      </c>
      <c r="E14459" t="s">
        <v>13</v>
      </c>
      <c r="F14459" t="s">
        <v>48253</v>
      </c>
      <c r="G14459" t="s">
        <v>48254</v>
      </c>
      <c r="H14459" t="s">
        <v>46581</v>
      </c>
      <c r="I14459" t="s">
        <v>30319</v>
      </c>
    </row>
    <row r="14460" spans="1:11" x14ac:dyDescent="0.25">
      <c r="A14460">
        <v>1747103</v>
      </c>
      <c r="B14460" t="s">
        <v>48255</v>
      </c>
      <c r="C14460">
        <v>1848624</v>
      </c>
      <c r="D14460" t="s">
        <v>27</v>
      </c>
      <c r="E14460" t="s">
        <v>13</v>
      </c>
      <c r="F14460" t="s">
        <v>48256</v>
      </c>
      <c r="G14460" t="s">
        <v>48257</v>
      </c>
      <c r="H14460" t="s">
        <v>47283</v>
      </c>
      <c r="I14460" t="s">
        <v>18966</v>
      </c>
      <c r="J14460" t="s">
        <v>48258</v>
      </c>
    </row>
    <row r="14461" spans="1:11" x14ac:dyDescent="0.25">
      <c r="A14461">
        <v>1747111</v>
      </c>
      <c r="B14461" t="s">
        <v>48259</v>
      </c>
      <c r="C14461">
        <v>1848634</v>
      </c>
      <c r="D14461">
        <v>0</v>
      </c>
      <c r="E14461" t="s">
        <v>13</v>
      </c>
      <c r="F14461" t="s">
        <v>48260</v>
      </c>
      <c r="G14461" t="s">
        <v>48261</v>
      </c>
      <c r="H14461" t="s">
        <v>48135</v>
      </c>
      <c r="I14461" t="s">
        <v>18966</v>
      </c>
      <c r="K14461" t="s">
        <v>48262</v>
      </c>
    </row>
    <row r="14462" spans="1:11" x14ac:dyDescent="0.25">
      <c r="A14462">
        <v>1747112</v>
      </c>
      <c r="B14462" t="s">
        <v>48263</v>
      </c>
      <c r="C14462">
        <v>1848635</v>
      </c>
      <c r="D14462" t="s">
        <v>27</v>
      </c>
      <c r="E14462" t="s">
        <v>13</v>
      </c>
      <c r="F14462" t="s">
        <v>48264</v>
      </c>
      <c r="G14462" t="s">
        <v>48265</v>
      </c>
      <c r="H14462" t="s">
        <v>46295</v>
      </c>
      <c r="I14462" t="s">
        <v>18966</v>
      </c>
    </row>
    <row r="14463" spans="1:11" x14ac:dyDescent="0.25">
      <c r="A14463">
        <v>1747116</v>
      </c>
      <c r="B14463" t="s">
        <v>48266</v>
      </c>
      <c r="C14463">
        <v>1848639</v>
      </c>
      <c r="D14463" t="s">
        <v>12</v>
      </c>
      <c r="E14463" t="s">
        <v>21</v>
      </c>
      <c r="F14463" t="s">
        <v>48267</v>
      </c>
      <c r="G14463" t="s">
        <v>48268</v>
      </c>
      <c r="H14463" t="s">
        <v>46749</v>
      </c>
      <c r="I14463" t="s">
        <v>18966</v>
      </c>
    </row>
    <row r="14464" spans="1:11" x14ac:dyDescent="0.25">
      <c r="A14464">
        <v>1747117</v>
      </c>
      <c r="B14464" t="s">
        <v>48269</v>
      </c>
      <c r="C14464">
        <v>1848640</v>
      </c>
      <c r="D14464" t="s">
        <v>27</v>
      </c>
      <c r="E14464" t="s">
        <v>13</v>
      </c>
      <c r="F14464" t="s">
        <v>48270</v>
      </c>
      <c r="G14464" t="s">
        <v>48271</v>
      </c>
      <c r="H14464" t="s">
        <v>46237</v>
      </c>
      <c r="I14464" t="s">
        <v>18966</v>
      </c>
    </row>
    <row r="14465" spans="1:11" x14ac:dyDescent="0.25">
      <c r="A14465">
        <v>1747119</v>
      </c>
      <c r="B14465" t="s">
        <v>48272</v>
      </c>
      <c r="C14465">
        <v>1848642</v>
      </c>
      <c r="D14465" t="s">
        <v>27</v>
      </c>
      <c r="E14465" t="s">
        <v>13</v>
      </c>
      <c r="F14465" t="s">
        <v>48273</v>
      </c>
      <c r="G14465" t="s">
        <v>48274</v>
      </c>
      <c r="H14465" t="s">
        <v>46050</v>
      </c>
      <c r="I14465" t="s">
        <v>18966</v>
      </c>
      <c r="J14465" t="s">
        <v>48275</v>
      </c>
    </row>
    <row r="14466" spans="1:11" x14ac:dyDescent="0.25">
      <c r="A14466">
        <v>1747141</v>
      </c>
      <c r="B14466" t="s">
        <v>48276</v>
      </c>
      <c r="C14466">
        <v>1848664</v>
      </c>
      <c r="D14466" t="s">
        <v>27</v>
      </c>
      <c r="E14466" t="s">
        <v>13</v>
      </c>
      <c r="F14466" t="s">
        <v>48277</v>
      </c>
      <c r="G14466" t="s">
        <v>48278</v>
      </c>
      <c r="H14466" t="s">
        <v>44938</v>
      </c>
      <c r="I14466" t="s">
        <v>46501</v>
      </c>
    </row>
    <row r="14467" spans="1:11" x14ac:dyDescent="0.25">
      <c r="A14467">
        <v>1747146</v>
      </c>
      <c r="B14467" t="s">
        <v>48279</v>
      </c>
      <c r="C14467">
        <v>1848671</v>
      </c>
      <c r="D14467" t="s">
        <v>12</v>
      </c>
      <c r="E14467" t="s">
        <v>13</v>
      </c>
      <c r="F14467" t="s">
        <v>48280</v>
      </c>
      <c r="G14467" t="s">
        <v>48281</v>
      </c>
      <c r="H14467" t="s">
        <v>47283</v>
      </c>
      <c r="I14467" t="s">
        <v>18966</v>
      </c>
    </row>
    <row r="14468" spans="1:11" x14ac:dyDescent="0.25">
      <c r="A14468">
        <v>1747148</v>
      </c>
      <c r="B14468" t="s">
        <v>48282</v>
      </c>
      <c r="C14468">
        <v>1848673</v>
      </c>
      <c r="D14468" t="s">
        <v>12</v>
      </c>
      <c r="E14468" t="s">
        <v>13</v>
      </c>
      <c r="F14468" t="s">
        <v>48283</v>
      </c>
      <c r="H14468" t="s">
        <v>12614</v>
      </c>
      <c r="I14468" t="s">
        <v>48284</v>
      </c>
      <c r="K14468" t="s">
        <v>48285</v>
      </c>
    </row>
    <row r="14469" spans="1:11" x14ac:dyDescent="0.25">
      <c r="A14469">
        <v>1747162</v>
      </c>
      <c r="B14469" t="s">
        <v>48286</v>
      </c>
      <c r="C14469">
        <v>1840183</v>
      </c>
      <c r="D14469" t="s">
        <v>66</v>
      </c>
      <c r="E14469" t="s">
        <v>21</v>
      </c>
      <c r="F14469" t="s">
        <v>48287</v>
      </c>
      <c r="G14469" t="s">
        <v>48288</v>
      </c>
      <c r="H14469" t="s">
        <v>92</v>
      </c>
      <c r="I14469" t="s">
        <v>42915</v>
      </c>
    </row>
    <row r="14470" spans="1:11" x14ac:dyDescent="0.25">
      <c r="A14470">
        <v>1747193</v>
      </c>
      <c r="B14470" t="s">
        <v>48289</v>
      </c>
      <c r="C14470">
        <v>1848717</v>
      </c>
      <c r="D14470" t="s">
        <v>12</v>
      </c>
      <c r="E14470" t="s">
        <v>13</v>
      </c>
      <c r="F14470" t="s">
        <v>48290</v>
      </c>
      <c r="G14470" t="s">
        <v>48291</v>
      </c>
      <c r="H14470" t="s">
        <v>35389</v>
      </c>
      <c r="I14470" t="s">
        <v>18966</v>
      </c>
    </row>
    <row r="14471" spans="1:11" x14ac:dyDescent="0.25">
      <c r="A14471">
        <v>1747200</v>
      </c>
      <c r="B14471" t="s">
        <v>48292</v>
      </c>
      <c r="C14471">
        <v>1818214</v>
      </c>
      <c r="D14471" t="s">
        <v>66</v>
      </c>
      <c r="E14471" t="s">
        <v>13</v>
      </c>
      <c r="F14471" t="s">
        <v>48293</v>
      </c>
      <c r="G14471" t="s">
        <v>48294</v>
      </c>
      <c r="H14471" t="s">
        <v>92</v>
      </c>
      <c r="I14471" t="s">
        <v>28904</v>
      </c>
      <c r="K14471" t="s">
        <v>21231</v>
      </c>
    </row>
    <row r="14472" spans="1:11" x14ac:dyDescent="0.25">
      <c r="A14472">
        <v>1747224</v>
      </c>
      <c r="B14472" t="s">
        <v>48295</v>
      </c>
      <c r="C14472">
        <v>1839569</v>
      </c>
      <c r="D14472" t="s">
        <v>12</v>
      </c>
      <c r="E14472" t="s">
        <v>13</v>
      </c>
      <c r="F14472" t="s">
        <v>48296</v>
      </c>
      <c r="G14472" t="s">
        <v>48297</v>
      </c>
      <c r="H14472" t="s">
        <v>37273</v>
      </c>
      <c r="I14472" t="s">
        <v>48298</v>
      </c>
      <c r="J14472" t="s">
        <v>48299</v>
      </c>
      <c r="K14472" t="s">
        <v>48300</v>
      </c>
    </row>
    <row r="14473" spans="1:11" x14ac:dyDescent="0.25">
      <c r="A14473">
        <v>1747224</v>
      </c>
      <c r="B14473" t="s">
        <v>48295</v>
      </c>
      <c r="C14473">
        <v>1839576</v>
      </c>
      <c r="D14473" t="s">
        <v>12</v>
      </c>
      <c r="E14473" t="s">
        <v>21</v>
      </c>
      <c r="F14473" t="s">
        <v>48301</v>
      </c>
      <c r="G14473" t="s">
        <v>48302</v>
      </c>
      <c r="H14473" t="s">
        <v>92</v>
      </c>
      <c r="I14473" t="s">
        <v>48298</v>
      </c>
      <c r="K14473" t="s">
        <v>48303</v>
      </c>
    </row>
    <row r="14474" spans="1:11" x14ac:dyDescent="0.25">
      <c r="A14474">
        <v>1747224</v>
      </c>
      <c r="B14474" t="s">
        <v>48295</v>
      </c>
      <c r="C14474">
        <v>1839645</v>
      </c>
      <c r="D14474" t="s">
        <v>20</v>
      </c>
      <c r="E14474" t="s">
        <v>13</v>
      </c>
      <c r="F14474" t="s">
        <v>48304</v>
      </c>
      <c r="G14474" t="s">
        <v>48305</v>
      </c>
      <c r="H14474" t="s">
        <v>92</v>
      </c>
      <c r="I14474" t="s">
        <v>48298</v>
      </c>
    </row>
    <row r="14475" spans="1:11" x14ac:dyDescent="0.25">
      <c r="A14475">
        <v>1747248</v>
      </c>
      <c r="B14475" t="s">
        <v>48306</v>
      </c>
      <c r="C14475">
        <v>1848771</v>
      </c>
      <c r="D14475" t="s">
        <v>27</v>
      </c>
      <c r="E14475" t="s">
        <v>13</v>
      </c>
      <c r="F14475" t="s">
        <v>48307</v>
      </c>
      <c r="H14475" t="s">
        <v>47326</v>
      </c>
      <c r="I14475" t="s">
        <v>48308</v>
      </c>
    </row>
    <row r="14476" spans="1:11" x14ac:dyDescent="0.25">
      <c r="A14476">
        <v>1747267</v>
      </c>
      <c r="B14476" t="s">
        <v>48309</v>
      </c>
      <c r="C14476">
        <v>1848790</v>
      </c>
      <c r="D14476" t="s">
        <v>143</v>
      </c>
      <c r="E14476" t="s">
        <v>13</v>
      </c>
      <c r="F14476" t="s">
        <v>48310</v>
      </c>
      <c r="H14476" t="s">
        <v>92</v>
      </c>
      <c r="I14476" t="s">
        <v>18966</v>
      </c>
    </row>
    <row r="14477" spans="1:11" x14ac:dyDescent="0.25">
      <c r="A14477">
        <v>1747284</v>
      </c>
      <c r="B14477" t="s">
        <v>48311</v>
      </c>
      <c r="C14477">
        <v>1848809</v>
      </c>
      <c r="D14477" t="s">
        <v>27</v>
      </c>
      <c r="E14477" t="s">
        <v>13</v>
      </c>
      <c r="F14477" t="s">
        <v>48312</v>
      </c>
      <c r="G14477" t="s">
        <v>48313</v>
      </c>
      <c r="H14477" t="s">
        <v>48151</v>
      </c>
      <c r="I14477" t="s">
        <v>31891</v>
      </c>
    </row>
    <row r="14478" spans="1:11" x14ac:dyDescent="0.25">
      <c r="A14478">
        <v>1747296</v>
      </c>
      <c r="B14478" t="s">
        <v>48314</v>
      </c>
      <c r="C14478">
        <v>1848822</v>
      </c>
      <c r="D14478" t="s">
        <v>12</v>
      </c>
      <c r="E14478" t="s">
        <v>13</v>
      </c>
      <c r="F14478" t="s">
        <v>48315</v>
      </c>
      <c r="H14478" t="s">
        <v>45307</v>
      </c>
      <c r="I14478" t="s">
        <v>38308</v>
      </c>
    </row>
    <row r="14479" spans="1:11" x14ac:dyDescent="0.25">
      <c r="A14479">
        <v>1747309</v>
      </c>
      <c r="B14479" t="s">
        <v>48316</v>
      </c>
      <c r="C14479">
        <v>1848836</v>
      </c>
      <c r="D14479" t="s">
        <v>12</v>
      </c>
      <c r="E14479" t="s">
        <v>13</v>
      </c>
      <c r="F14479" t="s">
        <v>48317</v>
      </c>
      <c r="G14479" t="s">
        <v>48318</v>
      </c>
      <c r="H14479" t="s">
        <v>48135</v>
      </c>
      <c r="I14479" t="s">
        <v>31891</v>
      </c>
      <c r="K14479" t="s">
        <v>40780</v>
      </c>
    </row>
    <row r="14480" spans="1:11" x14ac:dyDescent="0.25">
      <c r="A14480">
        <v>1747311</v>
      </c>
      <c r="B14480" t="s">
        <v>48319</v>
      </c>
      <c r="C14480">
        <v>1848838</v>
      </c>
      <c r="D14480" t="s">
        <v>27</v>
      </c>
      <c r="E14480" t="s">
        <v>13</v>
      </c>
      <c r="F14480" t="s">
        <v>48320</v>
      </c>
      <c r="G14480" t="s">
        <v>48321</v>
      </c>
      <c r="H14480" t="s">
        <v>48135</v>
      </c>
      <c r="I14480" t="s">
        <v>31891</v>
      </c>
    </row>
    <row r="14481" spans="1:11" x14ac:dyDescent="0.25">
      <c r="A14481">
        <v>1747327</v>
      </c>
      <c r="B14481" t="s">
        <v>48322</v>
      </c>
      <c r="C14481">
        <v>1848849</v>
      </c>
      <c r="D14481" t="s">
        <v>12</v>
      </c>
      <c r="E14481" t="s">
        <v>13</v>
      </c>
      <c r="F14481" t="s">
        <v>48323</v>
      </c>
      <c r="G14481" t="s">
        <v>48324</v>
      </c>
      <c r="H14481" t="s">
        <v>48325</v>
      </c>
      <c r="I14481" t="s">
        <v>48326</v>
      </c>
      <c r="K14481" t="s">
        <v>7406</v>
      </c>
    </row>
    <row r="14482" spans="1:11" x14ac:dyDescent="0.25">
      <c r="A14482">
        <v>1747331</v>
      </c>
      <c r="B14482" t="s">
        <v>48327</v>
      </c>
      <c r="C14482">
        <v>1848853</v>
      </c>
      <c r="D14482" t="s">
        <v>27</v>
      </c>
      <c r="E14482" t="s">
        <v>13</v>
      </c>
      <c r="F14482" t="s">
        <v>48328</v>
      </c>
      <c r="G14482" t="s">
        <v>48329</v>
      </c>
      <c r="H14482" t="s">
        <v>48330</v>
      </c>
      <c r="I14482" t="s">
        <v>31891</v>
      </c>
      <c r="J14482" t="s">
        <v>48331</v>
      </c>
    </row>
    <row r="14483" spans="1:11" x14ac:dyDescent="0.25">
      <c r="A14483">
        <v>1747332</v>
      </c>
      <c r="B14483" t="s">
        <v>48332</v>
      </c>
      <c r="C14483">
        <v>1848854</v>
      </c>
      <c r="D14483" t="s">
        <v>12</v>
      </c>
      <c r="E14483" t="s">
        <v>21</v>
      </c>
      <c r="F14483" t="s">
        <v>48333</v>
      </c>
      <c r="G14483" t="s">
        <v>48334</v>
      </c>
      <c r="H14483" t="s">
        <v>349</v>
      </c>
      <c r="I14483" t="s">
        <v>31891</v>
      </c>
    </row>
    <row r="14484" spans="1:11" x14ac:dyDescent="0.25">
      <c r="A14484">
        <v>1747333</v>
      </c>
      <c r="B14484" t="s">
        <v>48335</v>
      </c>
      <c r="C14484">
        <v>1848855</v>
      </c>
      <c r="D14484" t="s">
        <v>27</v>
      </c>
      <c r="E14484" t="s">
        <v>13</v>
      </c>
      <c r="F14484" t="s">
        <v>48336</v>
      </c>
      <c r="G14484" t="s">
        <v>48337</v>
      </c>
      <c r="H14484" t="s">
        <v>48338</v>
      </c>
      <c r="I14484" t="s">
        <v>31891</v>
      </c>
    </row>
    <row r="14485" spans="1:11" x14ac:dyDescent="0.25">
      <c r="A14485">
        <v>1747335</v>
      </c>
      <c r="B14485" t="s">
        <v>48339</v>
      </c>
      <c r="C14485">
        <v>1848857</v>
      </c>
      <c r="D14485" t="s">
        <v>12</v>
      </c>
      <c r="E14485" t="s">
        <v>13</v>
      </c>
      <c r="F14485" t="s">
        <v>48340</v>
      </c>
      <c r="G14485" t="s">
        <v>48341</v>
      </c>
      <c r="H14485" t="s">
        <v>92</v>
      </c>
      <c r="I14485" t="s">
        <v>31891</v>
      </c>
      <c r="J14485" t="s">
        <v>48342</v>
      </c>
      <c r="K14485" t="s">
        <v>48343</v>
      </c>
    </row>
    <row r="14486" spans="1:11" x14ac:dyDescent="0.25">
      <c r="A14486">
        <v>1747336</v>
      </c>
      <c r="B14486" t="s">
        <v>48344</v>
      </c>
      <c r="C14486">
        <v>1848858</v>
      </c>
      <c r="D14486" t="s">
        <v>27</v>
      </c>
      <c r="E14486" t="s">
        <v>13</v>
      </c>
      <c r="F14486" t="s">
        <v>48345</v>
      </c>
      <c r="G14486" t="s">
        <v>48346</v>
      </c>
      <c r="H14486" t="s">
        <v>48151</v>
      </c>
      <c r="I14486" t="s">
        <v>31891</v>
      </c>
    </row>
    <row r="14487" spans="1:11" x14ac:dyDescent="0.25">
      <c r="A14487">
        <v>1747340</v>
      </c>
      <c r="B14487" t="s">
        <v>48347</v>
      </c>
      <c r="C14487">
        <v>1848862</v>
      </c>
      <c r="D14487" t="s">
        <v>12</v>
      </c>
      <c r="E14487" t="s">
        <v>13</v>
      </c>
      <c r="F14487" t="s">
        <v>48348</v>
      </c>
      <c r="G14487" t="s">
        <v>48349</v>
      </c>
      <c r="H14487" t="s">
        <v>48135</v>
      </c>
      <c r="I14487" t="s">
        <v>31891</v>
      </c>
    </row>
    <row r="14488" spans="1:11" x14ac:dyDescent="0.25">
      <c r="A14488">
        <v>1747341</v>
      </c>
      <c r="B14488" t="s">
        <v>48350</v>
      </c>
      <c r="C14488">
        <v>1848863</v>
      </c>
      <c r="D14488" t="s">
        <v>27</v>
      </c>
      <c r="E14488" t="s">
        <v>13</v>
      </c>
      <c r="F14488" t="s">
        <v>48351</v>
      </c>
      <c r="G14488" t="s">
        <v>48352</v>
      </c>
      <c r="H14488" t="s">
        <v>48338</v>
      </c>
      <c r="I14488" t="s">
        <v>31891</v>
      </c>
    </row>
    <row r="14489" spans="1:11" x14ac:dyDescent="0.25">
      <c r="A14489">
        <v>1747343</v>
      </c>
      <c r="B14489" t="s">
        <v>48353</v>
      </c>
      <c r="C14489">
        <v>1848866</v>
      </c>
      <c r="D14489" t="s">
        <v>12</v>
      </c>
      <c r="E14489" t="s">
        <v>13</v>
      </c>
      <c r="F14489" t="s">
        <v>48354</v>
      </c>
      <c r="G14489" t="s">
        <v>48355</v>
      </c>
      <c r="H14489" t="s">
        <v>48356</v>
      </c>
      <c r="I14489" t="s">
        <v>31891</v>
      </c>
    </row>
    <row r="14490" spans="1:11" x14ac:dyDescent="0.25">
      <c r="A14490">
        <v>1747345</v>
      </c>
      <c r="B14490" t="s">
        <v>48357</v>
      </c>
      <c r="C14490">
        <v>1848868</v>
      </c>
      <c r="D14490" t="s">
        <v>27</v>
      </c>
      <c r="E14490" t="s">
        <v>13</v>
      </c>
      <c r="F14490" t="s">
        <v>48358</v>
      </c>
      <c r="H14490" t="s">
        <v>36763</v>
      </c>
      <c r="I14490" t="s">
        <v>31891</v>
      </c>
    </row>
    <row r="14491" spans="1:11" x14ac:dyDescent="0.25">
      <c r="A14491">
        <v>1747362</v>
      </c>
      <c r="B14491" t="s">
        <v>48359</v>
      </c>
      <c r="C14491">
        <v>1848886</v>
      </c>
      <c r="D14491" t="s">
        <v>12</v>
      </c>
      <c r="E14491" t="s">
        <v>13</v>
      </c>
      <c r="F14491" t="s">
        <v>48360</v>
      </c>
      <c r="G14491" t="s">
        <v>48361</v>
      </c>
      <c r="H14491" t="s">
        <v>48356</v>
      </c>
      <c r="I14491" t="s">
        <v>31891</v>
      </c>
    </row>
    <row r="14492" spans="1:11" x14ac:dyDescent="0.25">
      <c r="A14492">
        <v>1747363</v>
      </c>
      <c r="B14492" t="s">
        <v>48362</v>
      </c>
      <c r="C14492">
        <v>1848887</v>
      </c>
      <c r="D14492" t="s">
        <v>12</v>
      </c>
      <c r="E14492" t="s">
        <v>21</v>
      </c>
      <c r="F14492" t="s">
        <v>48363</v>
      </c>
      <c r="G14492" t="s">
        <v>48364</v>
      </c>
      <c r="H14492" t="s">
        <v>45696</v>
      </c>
      <c r="I14492" t="s">
        <v>42828</v>
      </c>
      <c r="J14492" t="s">
        <v>48365</v>
      </c>
      <c r="K14492" t="s">
        <v>48366</v>
      </c>
    </row>
    <row r="14493" spans="1:11" x14ac:dyDescent="0.25">
      <c r="A14493">
        <v>1747364</v>
      </c>
      <c r="B14493" t="s">
        <v>48367</v>
      </c>
      <c r="C14493">
        <v>1848888</v>
      </c>
      <c r="D14493" t="s">
        <v>12</v>
      </c>
      <c r="E14493" t="s">
        <v>13</v>
      </c>
      <c r="F14493" t="s">
        <v>48368</v>
      </c>
      <c r="H14493" t="s">
        <v>48356</v>
      </c>
      <c r="I14493" t="s">
        <v>31891</v>
      </c>
    </row>
    <row r="14494" spans="1:11" x14ac:dyDescent="0.25">
      <c r="A14494">
        <v>1747365</v>
      </c>
      <c r="B14494" t="s">
        <v>48369</v>
      </c>
      <c r="C14494">
        <v>1848889</v>
      </c>
      <c r="D14494" t="s">
        <v>27</v>
      </c>
      <c r="E14494" t="s">
        <v>13</v>
      </c>
      <c r="F14494" t="s">
        <v>48370</v>
      </c>
      <c r="G14494" t="s">
        <v>48371</v>
      </c>
      <c r="H14494" t="s">
        <v>48135</v>
      </c>
      <c r="I14494" t="s">
        <v>31891</v>
      </c>
    </row>
    <row r="14495" spans="1:11" x14ac:dyDescent="0.25">
      <c r="A14495">
        <v>1747369</v>
      </c>
      <c r="B14495" t="s">
        <v>48372</v>
      </c>
      <c r="C14495">
        <v>1848892</v>
      </c>
      <c r="D14495" t="s">
        <v>12</v>
      </c>
      <c r="E14495" t="s">
        <v>13</v>
      </c>
      <c r="F14495" t="s">
        <v>48373</v>
      </c>
      <c r="G14495" t="s">
        <v>48374</v>
      </c>
      <c r="H14495" t="s">
        <v>48135</v>
      </c>
      <c r="I14495" t="s">
        <v>31891</v>
      </c>
      <c r="K14495" t="s">
        <v>48375</v>
      </c>
    </row>
    <row r="14496" spans="1:11" x14ac:dyDescent="0.25">
      <c r="A14496">
        <v>1747380</v>
      </c>
      <c r="B14496" t="s">
        <v>48376</v>
      </c>
      <c r="C14496">
        <v>1848903</v>
      </c>
      <c r="D14496" t="s">
        <v>12</v>
      </c>
      <c r="E14496" t="s">
        <v>21</v>
      </c>
      <c r="F14496" t="s">
        <v>48377</v>
      </c>
      <c r="G14496" t="s">
        <v>48378</v>
      </c>
      <c r="H14496" t="s">
        <v>48135</v>
      </c>
      <c r="I14496" t="s">
        <v>48379</v>
      </c>
    </row>
    <row r="14497" spans="1:11" x14ac:dyDescent="0.25">
      <c r="A14497">
        <v>1747381</v>
      </c>
      <c r="B14497" t="s">
        <v>48380</v>
      </c>
      <c r="C14497">
        <v>1848904</v>
      </c>
      <c r="D14497" t="s">
        <v>12</v>
      </c>
      <c r="E14497" t="s">
        <v>13</v>
      </c>
      <c r="F14497" t="s">
        <v>48381</v>
      </c>
      <c r="G14497" t="s">
        <v>48382</v>
      </c>
      <c r="H14497" t="s">
        <v>48135</v>
      </c>
      <c r="I14497" t="s">
        <v>31891</v>
      </c>
    </row>
    <row r="14498" spans="1:11" x14ac:dyDescent="0.25">
      <c r="A14498">
        <v>1747385</v>
      </c>
      <c r="B14498" t="s">
        <v>48383</v>
      </c>
      <c r="C14498">
        <v>1848907</v>
      </c>
      <c r="D14498" t="s">
        <v>27</v>
      </c>
      <c r="E14498" t="s">
        <v>13</v>
      </c>
      <c r="F14498" t="s">
        <v>48384</v>
      </c>
      <c r="G14498" t="s">
        <v>48385</v>
      </c>
      <c r="H14498" t="s">
        <v>47283</v>
      </c>
      <c r="I14498" t="s">
        <v>38308</v>
      </c>
    </row>
    <row r="14499" spans="1:11" x14ac:dyDescent="0.25">
      <c r="A14499">
        <v>1747386</v>
      </c>
      <c r="B14499" t="s">
        <v>48386</v>
      </c>
      <c r="C14499">
        <v>1848908</v>
      </c>
      <c r="D14499" t="s">
        <v>27</v>
      </c>
      <c r="E14499" t="s">
        <v>21</v>
      </c>
      <c r="F14499" t="s">
        <v>48387</v>
      </c>
      <c r="G14499" t="s">
        <v>48388</v>
      </c>
      <c r="H14499" t="s">
        <v>48161</v>
      </c>
      <c r="I14499" t="s">
        <v>31891</v>
      </c>
    </row>
    <row r="14500" spans="1:11" x14ac:dyDescent="0.25">
      <c r="A14500">
        <v>1747389</v>
      </c>
      <c r="B14500" t="s">
        <v>48389</v>
      </c>
      <c r="C14500">
        <v>1848911</v>
      </c>
      <c r="D14500" t="s">
        <v>12</v>
      </c>
      <c r="E14500" t="s">
        <v>13</v>
      </c>
      <c r="F14500" t="s">
        <v>48390</v>
      </c>
      <c r="G14500" t="s">
        <v>48391</v>
      </c>
      <c r="H14500" t="s">
        <v>48135</v>
      </c>
      <c r="I14500" t="s">
        <v>48392</v>
      </c>
    </row>
    <row r="14501" spans="1:11" x14ac:dyDescent="0.25">
      <c r="A14501">
        <v>1747389</v>
      </c>
      <c r="B14501" t="s">
        <v>48389</v>
      </c>
      <c r="C14501">
        <v>1848918</v>
      </c>
      <c r="D14501" t="s">
        <v>12</v>
      </c>
      <c r="E14501" t="s">
        <v>13</v>
      </c>
      <c r="F14501" t="s">
        <v>48393</v>
      </c>
      <c r="G14501" t="s">
        <v>48394</v>
      </c>
      <c r="H14501" t="s">
        <v>92</v>
      </c>
      <c r="I14501" t="s">
        <v>48392</v>
      </c>
    </row>
    <row r="14502" spans="1:11" x14ac:dyDescent="0.25">
      <c r="A14502">
        <v>1747390</v>
      </c>
      <c r="B14502" t="s">
        <v>48395</v>
      </c>
      <c r="C14502">
        <v>1848912</v>
      </c>
      <c r="D14502" t="s">
        <v>27</v>
      </c>
      <c r="E14502" t="s">
        <v>13</v>
      </c>
      <c r="F14502" t="s">
        <v>48396</v>
      </c>
      <c r="G14502" t="s">
        <v>48397</v>
      </c>
      <c r="H14502" t="s">
        <v>48356</v>
      </c>
      <c r="I14502" t="s">
        <v>31891</v>
      </c>
    </row>
    <row r="14503" spans="1:11" x14ac:dyDescent="0.25">
      <c r="A14503">
        <v>1747393</v>
      </c>
      <c r="B14503" t="s">
        <v>48398</v>
      </c>
      <c r="C14503">
        <v>1845434</v>
      </c>
      <c r="D14503" t="s">
        <v>12</v>
      </c>
      <c r="E14503" t="s">
        <v>13</v>
      </c>
      <c r="F14503" t="s">
        <v>48399</v>
      </c>
      <c r="G14503" t="s">
        <v>48400</v>
      </c>
      <c r="H14503" t="s">
        <v>92</v>
      </c>
      <c r="I14503" t="s">
        <v>24920</v>
      </c>
      <c r="K14503" t="s">
        <v>5315</v>
      </c>
    </row>
    <row r="14504" spans="1:11" x14ac:dyDescent="0.25">
      <c r="A14504">
        <v>1747395</v>
      </c>
      <c r="B14504" t="s">
        <v>48401</v>
      </c>
      <c r="C14504">
        <v>1848916</v>
      </c>
      <c r="D14504" t="s">
        <v>12</v>
      </c>
      <c r="E14504" t="s">
        <v>13</v>
      </c>
      <c r="F14504" t="s">
        <v>48402</v>
      </c>
      <c r="G14504" t="s">
        <v>48403</v>
      </c>
      <c r="H14504" t="s">
        <v>48135</v>
      </c>
      <c r="I14504" t="s">
        <v>31891</v>
      </c>
      <c r="K14504" t="s">
        <v>48404</v>
      </c>
    </row>
    <row r="14505" spans="1:11" x14ac:dyDescent="0.25">
      <c r="A14505">
        <v>1747398</v>
      </c>
      <c r="B14505" t="s">
        <v>48405</v>
      </c>
      <c r="C14505">
        <v>1848919</v>
      </c>
      <c r="D14505" t="s">
        <v>27</v>
      </c>
      <c r="E14505" t="s">
        <v>13</v>
      </c>
      <c r="F14505" t="s">
        <v>48406</v>
      </c>
      <c r="G14505" t="s">
        <v>48407</v>
      </c>
      <c r="H14505" t="s">
        <v>48161</v>
      </c>
      <c r="I14505" t="s">
        <v>31891</v>
      </c>
      <c r="K14505" t="s">
        <v>23092</v>
      </c>
    </row>
    <row r="14506" spans="1:11" x14ac:dyDescent="0.25">
      <c r="A14506">
        <v>1747401</v>
      </c>
      <c r="B14506" t="s">
        <v>48408</v>
      </c>
      <c r="C14506">
        <v>1848923</v>
      </c>
      <c r="D14506" t="s">
        <v>27</v>
      </c>
      <c r="E14506" t="s">
        <v>13</v>
      </c>
      <c r="F14506" t="s">
        <v>48409</v>
      </c>
      <c r="G14506" t="s">
        <v>48410</v>
      </c>
      <c r="H14506" t="s">
        <v>30172</v>
      </c>
      <c r="I14506" t="s">
        <v>31891</v>
      </c>
      <c r="K14506" t="s">
        <v>48411</v>
      </c>
    </row>
    <row r="14507" spans="1:11" x14ac:dyDescent="0.25">
      <c r="A14507">
        <v>1747402</v>
      </c>
      <c r="B14507" t="s">
        <v>48412</v>
      </c>
      <c r="C14507">
        <v>1848924</v>
      </c>
      <c r="D14507">
        <v>0</v>
      </c>
      <c r="E14507" t="s">
        <v>13</v>
      </c>
      <c r="F14507" t="s">
        <v>48413</v>
      </c>
      <c r="H14507" t="s">
        <v>48414</v>
      </c>
      <c r="I14507" t="s">
        <v>31891</v>
      </c>
    </row>
    <row r="14508" spans="1:11" x14ac:dyDescent="0.25">
      <c r="A14508">
        <v>1747413</v>
      </c>
      <c r="B14508" t="s">
        <v>48415</v>
      </c>
      <c r="C14508">
        <v>1848935</v>
      </c>
      <c r="D14508" t="s">
        <v>27</v>
      </c>
      <c r="E14508" t="s">
        <v>13</v>
      </c>
      <c r="F14508" t="s">
        <v>48416</v>
      </c>
      <c r="G14508" t="s">
        <v>48417</v>
      </c>
      <c r="H14508" t="s">
        <v>500</v>
      </c>
      <c r="I14508" t="s">
        <v>48418</v>
      </c>
      <c r="J14508" t="s">
        <v>48419</v>
      </c>
    </row>
    <row r="14509" spans="1:11" x14ac:dyDescent="0.25">
      <c r="A14509">
        <v>1747421</v>
      </c>
      <c r="B14509" t="s">
        <v>48420</v>
      </c>
      <c r="C14509">
        <v>1848942</v>
      </c>
      <c r="D14509" t="s">
        <v>27</v>
      </c>
      <c r="E14509" t="s">
        <v>13</v>
      </c>
      <c r="F14509" t="s">
        <v>48421</v>
      </c>
      <c r="G14509" t="s">
        <v>48422</v>
      </c>
      <c r="H14509" t="s">
        <v>48356</v>
      </c>
      <c r="I14509" t="s">
        <v>48423</v>
      </c>
    </row>
    <row r="14510" spans="1:11" x14ac:dyDescent="0.25">
      <c r="A14510">
        <v>1747422</v>
      </c>
      <c r="B14510" t="s">
        <v>48424</v>
      </c>
      <c r="C14510">
        <v>1848943</v>
      </c>
      <c r="D14510" t="s">
        <v>12</v>
      </c>
      <c r="E14510" t="s">
        <v>13</v>
      </c>
      <c r="F14510" t="s">
        <v>48425</v>
      </c>
      <c r="G14510" t="s">
        <v>48426</v>
      </c>
      <c r="H14510" t="s">
        <v>44596</v>
      </c>
      <c r="I14510" t="s">
        <v>48427</v>
      </c>
      <c r="J14510" t="s">
        <v>48428</v>
      </c>
      <c r="K14510" t="s">
        <v>48429</v>
      </c>
    </row>
    <row r="14511" spans="1:11" x14ac:dyDescent="0.25">
      <c r="A14511">
        <v>1747429</v>
      </c>
      <c r="B14511" t="s">
        <v>48430</v>
      </c>
      <c r="C14511">
        <v>1848950</v>
      </c>
      <c r="D14511" t="s">
        <v>27</v>
      </c>
      <c r="E14511" t="s">
        <v>13</v>
      </c>
      <c r="F14511" t="s">
        <v>48431</v>
      </c>
      <c r="G14511" t="s">
        <v>48432</v>
      </c>
      <c r="H14511" t="s">
        <v>92</v>
      </c>
      <c r="I14511" t="s">
        <v>43039</v>
      </c>
    </row>
    <row r="14512" spans="1:11" x14ac:dyDescent="0.25">
      <c r="A14512">
        <v>1747433</v>
      </c>
      <c r="B14512" t="s">
        <v>48433</v>
      </c>
      <c r="C14512">
        <v>1848954</v>
      </c>
      <c r="D14512" t="s">
        <v>12</v>
      </c>
      <c r="E14512" t="s">
        <v>13</v>
      </c>
      <c r="F14512" t="s">
        <v>48434</v>
      </c>
      <c r="H14512" t="s">
        <v>36763</v>
      </c>
      <c r="I14512" t="s">
        <v>31891</v>
      </c>
    </row>
    <row r="14513" spans="1:11" x14ac:dyDescent="0.25">
      <c r="A14513">
        <v>1747435</v>
      </c>
      <c r="B14513" t="s">
        <v>48435</v>
      </c>
      <c r="C14513">
        <v>1848956</v>
      </c>
      <c r="D14513" t="s">
        <v>32</v>
      </c>
      <c r="E14513" t="s">
        <v>21</v>
      </c>
      <c r="F14513" t="s">
        <v>48436</v>
      </c>
      <c r="G14513" t="s">
        <v>48437</v>
      </c>
      <c r="H14513" t="s">
        <v>48414</v>
      </c>
      <c r="I14513" t="s">
        <v>31891</v>
      </c>
    </row>
    <row r="14514" spans="1:11" x14ac:dyDescent="0.25">
      <c r="A14514">
        <v>1747439</v>
      </c>
      <c r="B14514" t="s">
        <v>48438</v>
      </c>
      <c r="C14514">
        <v>1848960</v>
      </c>
      <c r="D14514" t="s">
        <v>27</v>
      </c>
      <c r="E14514" t="s">
        <v>13</v>
      </c>
      <c r="F14514" t="s">
        <v>48439</v>
      </c>
      <c r="G14514" t="s">
        <v>48440</v>
      </c>
      <c r="H14514" t="s">
        <v>48330</v>
      </c>
      <c r="I14514" t="s">
        <v>48441</v>
      </c>
    </row>
    <row r="14515" spans="1:11" x14ac:dyDescent="0.25">
      <c r="A14515">
        <v>1747444</v>
      </c>
      <c r="B14515" t="s">
        <v>48442</v>
      </c>
      <c r="C14515">
        <v>1848965</v>
      </c>
      <c r="D14515" t="s">
        <v>66</v>
      </c>
      <c r="E14515" t="s">
        <v>13</v>
      </c>
      <c r="F14515" t="s">
        <v>48443</v>
      </c>
      <c r="G14515" t="s">
        <v>48444</v>
      </c>
      <c r="H14515" t="s">
        <v>92</v>
      </c>
      <c r="I14515" t="s">
        <v>48445</v>
      </c>
      <c r="J14515" t="s">
        <v>48446</v>
      </c>
    </row>
    <row r="14516" spans="1:11" x14ac:dyDescent="0.25">
      <c r="A14516">
        <v>1747444</v>
      </c>
      <c r="B14516" t="s">
        <v>48442</v>
      </c>
      <c r="C14516">
        <v>1848991</v>
      </c>
      <c r="D14516" t="s">
        <v>66</v>
      </c>
      <c r="E14516" t="s">
        <v>13</v>
      </c>
      <c r="F14516" t="s">
        <v>48447</v>
      </c>
      <c r="G14516" t="s">
        <v>48448</v>
      </c>
      <c r="H14516" t="s">
        <v>92</v>
      </c>
      <c r="I14516" t="s">
        <v>48445</v>
      </c>
    </row>
    <row r="14517" spans="1:11" x14ac:dyDescent="0.25">
      <c r="A14517">
        <v>1747469</v>
      </c>
      <c r="B14517" t="s">
        <v>48449</v>
      </c>
      <c r="C14517">
        <v>1848990</v>
      </c>
      <c r="D14517" t="s">
        <v>12</v>
      </c>
      <c r="E14517" t="s">
        <v>13</v>
      </c>
      <c r="F14517" t="s">
        <v>48450</v>
      </c>
      <c r="G14517" t="s">
        <v>48451</v>
      </c>
      <c r="H14517" t="s">
        <v>9326</v>
      </c>
      <c r="I14517" t="s">
        <v>31891</v>
      </c>
      <c r="K14517" t="s">
        <v>33424</v>
      </c>
    </row>
    <row r="14518" spans="1:11" x14ac:dyDescent="0.25">
      <c r="A14518">
        <v>1747476</v>
      </c>
      <c r="B14518" t="s">
        <v>48452</v>
      </c>
      <c r="C14518">
        <v>1848998</v>
      </c>
      <c r="D14518" t="s">
        <v>12</v>
      </c>
      <c r="E14518" t="s">
        <v>13</v>
      </c>
      <c r="F14518" t="s">
        <v>48453</v>
      </c>
      <c r="G14518" t="s">
        <v>48454</v>
      </c>
      <c r="H14518" t="s">
        <v>48356</v>
      </c>
      <c r="I14518" t="s">
        <v>31891</v>
      </c>
      <c r="K14518" t="s">
        <v>40780</v>
      </c>
    </row>
    <row r="14519" spans="1:11" x14ac:dyDescent="0.25">
      <c r="A14519">
        <v>1747476</v>
      </c>
      <c r="B14519" t="s">
        <v>48452</v>
      </c>
      <c r="C14519">
        <v>1848999</v>
      </c>
      <c r="D14519" t="s">
        <v>12</v>
      </c>
      <c r="E14519" t="s">
        <v>13</v>
      </c>
      <c r="F14519" t="s">
        <v>48455</v>
      </c>
      <c r="G14519" t="s">
        <v>48456</v>
      </c>
      <c r="H14519" t="s">
        <v>92</v>
      </c>
      <c r="I14519" t="s">
        <v>31891</v>
      </c>
      <c r="K14519" t="s">
        <v>40780</v>
      </c>
    </row>
    <row r="14520" spans="1:11" x14ac:dyDescent="0.25">
      <c r="A14520">
        <v>1747517</v>
      </c>
      <c r="B14520" t="s">
        <v>48457</v>
      </c>
      <c r="C14520">
        <v>1849038</v>
      </c>
      <c r="D14520" t="s">
        <v>12</v>
      </c>
      <c r="E14520" t="s">
        <v>13</v>
      </c>
      <c r="F14520" t="s">
        <v>48458</v>
      </c>
      <c r="H14520" t="s">
        <v>92</v>
      </c>
      <c r="I14520" t="s">
        <v>48459</v>
      </c>
      <c r="J14520" t="s">
        <v>48460</v>
      </c>
    </row>
    <row r="14521" spans="1:11" x14ac:dyDescent="0.25">
      <c r="A14521">
        <v>1747521</v>
      </c>
      <c r="B14521" t="s">
        <v>48461</v>
      </c>
      <c r="C14521">
        <v>1823843</v>
      </c>
      <c r="D14521" t="s">
        <v>12</v>
      </c>
      <c r="E14521" t="s">
        <v>21</v>
      </c>
      <c r="F14521" t="s">
        <v>48462</v>
      </c>
      <c r="G14521" t="s">
        <v>48463</v>
      </c>
      <c r="H14521" t="s">
        <v>32681</v>
      </c>
      <c r="I14521" t="s">
        <v>457</v>
      </c>
    </row>
    <row r="14522" spans="1:11" x14ac:dyDescent="0.25">
      <c r="A14522">
        <v>1747522</v>
      </c>
      <c r="B14522" t="s">
        <v>48464</v>
      </c>
      <c r="C14522">
        <v>1849042</v>
      </c>
      <c r="D14522" t="s">
        <v>27</v>
      </c>
      <c r="E14522" t="s">
        <v>13</v>
      </c>
      <c r="F14522" t="s">
        <v>48465</v>
      </c>
      <c r="H14522" t="s">
        <v>4501</v>
      </c>
      <c r="I14522" t="s">
        <v>31891</v>
      </c>
    </row>
    <row r="14523" spans="1:11" x14ac:dyDescent="0.25">
      <c r="A14523">
        <v>1747523</v>
      </c>
      <c r="B14523" t="s">
        <v>48466</v>
      </c>
      <c r="C14523">
        <v>1849043</v>
      </c>
      <c r="D14523" t="s">
        <v>66</v>
      </c>
      <c r="E14523" t="s">
        <v>21</v>
      </c>
      <c r="F14523" t="s">
        <v>48467</v>
      </c>
      <c r="G14523" t="s">
        <v>48468</v>
      </c>
      <c r="H14523" t="s">
        <v>46050</v>
      </c>
      <c r="I14523" t="s">
        <v>31891</v>
      </c>
    </row>
    <row r="14524" spans="1:11" x14ac:dyDescent="0.25">
      <c r="A14524">
        <v>1747534</v>
      </c>
      <c r="B14524" t="s">
        <v>48469</v>
      </c>
      <c r="C14524">
        <v>1849055</v>
      </c>
      <c r="D14524" t="s">
        <v>27</v>
      </c>
      <c r="E14524" t="s">
        <v>13</v>
      </c>
      <c r="F14524" t="s">
        <v>48470</v>
      </c>
      <c r="G14524" t="s">
        <v>48471</v>
      </c>
      <c r="H14524" t="s">
        <v>349</v>
      </c>
      <c r="I14524" t="s">
        <v>48472</v>
      </c>
    </row>
    <row r="14525" spans="1:11" x14ac:dyDescent="0.25">
      <c r="A14525">
        <v>1747537</v>
      </c>
      <c r="B14525" t="s">
        <v>48473</v>
      </c>
      <c r="C14525">
        <v>1849058</v>
      </c>
      <c r="D14525" t="s">
        <v>27</v>
      </c>
      <c r="E14525" t="s">
        <v>13</v>
      </c>
      <c r="F14525" t="s">
        <v>48474</v>
      </c>
      <c r="G14525" t="s">
        <v>48475</v>
      </c>
      <c r="H14525" t="s">
        <v>48476</v>
      </c>
      <c r="I14525" t="s">
        <v>31891</v>
      </c>
    </row>
    <row r="14526" spans="1:11" x14ac:dyDescent="0.25">
      <c r="A14526">
        <v>1747545</v>
      </c>
      <c r="B14526" t="s">
        <v>48477</v>
      </c>
      <c r="C14526">
        <v>1849064</v>
      </c>
      <c r="D14526" t="s">
        <v>12</v>
      </c>
      <c r="E14526" t="s">
        <v>21</v>
      </c>
      <c r="F14526" t="s">
        <v>48478</v>
      </c>
      <c r="G14526" t="s">
        <v>48479</v>
      </c>
      <c r="H14526" t="s">
        <v>46050</v>
      </c>
      <c r="I14526" t="s">
        <v>31891</v>
      </c>
    </row>
    <row r="14527" spans="1:11" x14ac:dyDescent="0.25">
      <c r="A14527">
        <v>1747561</v>
      </c>
      <c r="B14527" t="s">
        <v>48480</v>
      </c>
      <c r="C14527">
        <v>1849079</v>
      </c>
      <c r="D14527" t="s">
        <v>27</v>
      </c>
      <c r="E14527" t="s">
        <v>13</v>
      </c>
      <c r="F14527" t="s">
        <v>48481</v>
      </c>
      <c r="G14527" t="s">
        <v>48482</v>
      </c>
      <c r="H14527" t="s">
        <v>37695</v>
      </c>
      <c r="I14527" t="s">
        <v>31891</v>
      </c>
      <c r="J14527" t="s">
        <v>48483</v>
      </c>
    </row>
    <row r="14528" spans="1:11" x14ac:dyDescent="0.25">
      <c r="A14528">
        <v>1747581</v>
      </c>
      <c r="B14528" t="s">
        <v>48484</v>
      </c>
      <c r="C14528">
        <v>1849101</v>
      </c>
      <c r="D14528" t="s">
        <v>27</v>
      </c>
      <c r="E14528" t="s">
        <v>21</v>
      </c>
      <c r="F14528" t="s">
        <v>48485</v>
      </c>
      <c r="G14528" t="s">
        <v>48486</v>
      </c>
      <c r="H14528" t="s">
        <v>698</v>
      </c>
      <c r="I14528" t="s">
        <v>31891</v>
      </c>
    </row>
    <row r="14529" spans="1:11" x14ac:dyDescent="0.25">
      <c r="A14529">
        <v>1747581</v>
      </c>
      <c r="B14529" t="s">
        <v>48484</v>
      </c>
      <c r="C14529">
        <v>1849137</v>
      </c>
      <c r="D14529" t="s">
        <v>12</v>
      </c>
      <c r="E14529" t="s">
        <v>13</v>
      </c>
      <c r="F14529" t="s">
        <v>48487</v>
      </c>
      <c r="G14529" t="s">
        <v>48488</v>
      </c>
      <c r="H14529" t="s">
        <v>92</v>
      </c>
      <c r="I14529" t="s">
        <v>31891</v>
      </c>
    </row>
    <row r="14530" spans="1:11" x14ac:dyDescent="0.25">
      <c r="A14530">
        <v>1747581</v>
      </c>
      <c r="B14530" t="s">
        <v>48484</v>
      </c>
      <c r="C14530">
        <v>1849138</v>
      </c>
      <c r="D14530" t="s">
        <v>66</v>
      </c>
      <c r="E14530" t="s">
        <v>13</v>
      </c>
      <c r="F14530" t="s">
        <v>48489</v>
      </c>
      <c r="G14530" t="s">
        <v>48490</v>
      </c>
      <c r="H14530" t="s">
        <v>92</v>
      </c>
      <c r="I14530" t="s">
        <v>31891</v>
      </c>
    </row>
    <row r="14531" spans="1:11" x14ac:dyDescent="0.25">
      <c r="A14531">
        <v>1747616</v>
      </c>
      <c r="B14531" t="s">
        <v>48491</v>
      </c>
      <c r="C14531">
        <v>1849146</v>
      </c>
      <c r="D14531" t="s">
        <v>12</v>
      </c>
      <c r="E14531" t="s">
        <v>13</v>
      </c>
      <c r="F14531" t="s">
        <v>48492</v>
      </c>
      <c r="G14531" t="s">
        <v>48493</v>
      </c>
      <c r="H14531" t="s">
        <v>48494</v>
      </c>
      <c r="I14531" t="s">
        <v>12101</v>
      </c>
    </row>
    <row r="14532" spans="1:11" x14ac:dyDescent="0.25">
      <c r="A14532">
        <v>1747617</v>
      </c>
      <c r="B14532" t="s">
        <v>48495</v>
      </c>
      <c r="C14532">
        <v>1849147</v>
      </c>
      <c r="D14532" t="s">
        <v>27</v>
      </c>
      <c r="E14532" t="s">
        <v>13</v>
      </c>
      <c r="F14532" t="s">
        <v>48496</v>
      </c>
      <c r="H14532" t="s">
        <v>48497</v>
      </c>
      <c r="I14532" t="s">
        <v>12101</v>
      </c>
    </row>
    <row r="14533" spans="1:11" x14ac:dyDescent="0.25">
      <c r="A14533">
        <v>1747620</v>
      </c>
      <c r="B14533" t="s">
        <v>48498</v>
      </c>
      <c r="C14533">
        <v>1849150</v>
      </c>
      <c r="D14533" t="s">
        <v>27</v>
      </c>
      <c r="E14533" t="s">
        <v>13</v>
      </c>
      <c r="F14533" t="s">
        <v>48499</v>
      </c>
      <c r="G14533" t="s">
        <v>48500</v>
      </c>
      <c r="H14533" t="s">
        <v>48494</v>
      </c>
      <c r="I14533" t="s">
        <v>12101</v>
      </c>
      <c r="K14533" t="s">
        <v>15812</v>
      </c>
    </row>
    <row r="14534" spans="1:11" x14ac:dyDescent="0.25">
      <c r="A14534">
        <v>1747627</v>
      </c>
      <c r="B14534" t="s">
        <v>48501</v>
      </c>
      <c r="C14534">
        <v>1849157</v>
      </c>
      <c r="D14534" t="s">
        <v>12</v>
      </c>
      <c r="E14534" t="s">
        <v>13</v>
      </c>
      <c r="F14534" t="s">
        <v>48502</v>
      </c>
      <c r="H14534" t="s">
        <v>47326</v>
      </c>
      <c r="I14534" t="s">
        <v>42828</v>
      </c>
    </row>
    <row r="14535" spans="1:11" x14ac:dyDescent="0.25">
      <c r="A14535">
        <v>1747635</v>
      </c>
      <c r="B14535" t="s">
        <v>48503</v>
      </c>
      <c r="C14535">
        <v>1844217</v>
      </c>
      <c r="D14535" t="s">
        <v>12</v>
      </c>
      <c r="E14535" t="s">
        <v>13</v>
      </c>
      <c r="F14535" t="s">
        <v>48504</v>
      </c>
      <c r="G14535" t="s">
        <v>48505</v>
      </c>
      <c r="H14535" t="s">
        <v>45465</v>
      </c>
      <c r="I14535" t="s">
        <v>48506</v>
      </c>
      <c r="K14535" t="s">
        <v>34923</v>
      </c>
    </row>
    <row r="14536" spans="1:11" x14ac:dyDescent="0.25">
      <c r="A14536">
        <v>1747637</v>
      </c>
      <c r="B14536" t="s">
        <v>48507</v>
      </c>
      <c r="C14536">
        <v>1844287</v>
      </c>
      <c r="D14536" t="s">
        <v>27</v>
      </c>
      <c r="E14536" t="s">
        <v>13</v>
      </c>
      <c r="F14536" t="s">
        <v>48508</v>
      </c>
      <c r="G14536" t="s">
        <v>48509</v>
      </c>
      <c r="H14536" t="s">
        <v>45465</v>
      </c>
      <c r="I14536" t="s">
        <v>48506</v>
      </c>
      <c r="J14536" t="s">
        <v>48510</v>
      </c>
    </row>
    <row r="14537" spans="1:11" x14ac:dyDescent="0.25">
      <c r="A14537">
        <v>1747638</v>
      </c>
      <c r="B14537" t="s">
        <v>48511</v>
      </c>
      <c r="C14537">
        <v>1849167</v>
      </c>
      <c r="D14537" t="s">
        <v>27</v>
      </c>
      <c r="E14537" t="s">
        <v>13</v>
      </c>
      <c r="F14537" t="s">
        <v>48512</v>
      </c>
      <c r="G14537" t="s">
        <v>48513</v>
      </c>
      <c r="H14537" t="s">
        <v>48356</v>
      </c>
      <c r="I14537" t="s">
        <v>48514</v>
      </c>
      <c r="J14537" t="s">
        <v>48515</v>
      </c>
    </row>
    <row r="14538" spans="1:11" x14ac:dyDescent="0.25">
      <c r="A14538">
        <v>1747641</v>
      </c>
      <c r="B14538" t="s">
        <v>48516</v>
      </c>
      <c r="C14538">
        <v>1849170</v>
      </c>
      <c r="D14538" t="s">
        <v>27</v>
      </c>
      <c r="E14538" t="s">
        <v>13</v>
      </c>
      <c r="F14538" t="s">
        <v>48517</v>
      </c>
      <c r="G14538" t="s">
        <v>48518</v>
      </c>
      <c r="H14538" t="s">
        <v>48519</v>
      </c>
      <c r="I14538" t="s">
        <v>12101</v>
      </c>
      <c r="K14538" t="s">
        <v>23092</v>
      </c>
    </row>
    <row r="14539" spans="1:11" x14ac:dyDescent="0.25">
      <c r="A14539">
        <v>1747646</v>
      </c>
      <c r="B14539" t="s">
        <v>48520</v>
      </c>
      <c r="C14539">
        <v>1849174</v>
      </c>
      <c r="D14539" t="s">
        <v>27</v>
      </c>
      <c r="E14539" t="s">
        <v>13</v>
      </c>
      <c r="F14539" t="s">
        <v>48521</v>
      </c>
      <c r="G14539" t="s">
        <v>48522</v>
      </c>
      <c r="H14539" t="s">
        <v>48519</v>
      </c>
      <c r="I14539" t="s">
        <v>12101</v>
      </c>
      <c r="K14539" t="s">
        <v>23092</v>
      </c>
    </row>
    <row r="14540" spans="1:11" x14ac:dyDescent="0.25">
      <c r="A14540">
        <v>1747651</v>
      </c>
      <c r="B14540" t="s">
        <v>48523</v>
      </c>
      <c r="C14540">
        <v>1849183</v>
      </c>
      <c r="D14540" t="s">
        <v>12</v>
      </c>
      <c r="E14540" t="s">
        <v>13</v>
      </c>
      <c r="F14540" t="s">
        <v>48524</v>
      </c>
      <c r="G14540" t="s">
        <v>48525</v>
      </c>
      <c r="H14540" t="s">
        <v>92</v>
      </c>
      <c r="I14540" t="s">
        <v>12101</v>
      </c>
    </row>
    <row r="14541" spans="1:11" x14ac:dyDescent="0.25">
      <c r="A14541">
        <v>1747652</v>
      </c>
      <c r="B14541" t="s">
        <v>48526</v>
      </c>
      <c r="C14541">
        <v>1849181</v>
      </c>
      <c r="D14541" t="s">
        <v>12</v>
      </c>
      <c r="E14541" t="s">
        <v>21</v>
      </c>
      <c r="F14541" t="s">
        <v>48527</v>
      </c>
      <c r="G14541" t="s">
        <v>48528</v>
      </c>
      <c r="H14541" t="s">
        <v>48356</v>
      </c>
      <c r="I14541" t="s">
        <v>12101</v>
      </c>
      <c r="K14541" t="s">
        <v>48529</v>
      </c>
    </row>
    <row r="14542" spans="1:11" x14ac:dyDescent="0.25">
      <c r="A14542">
        <v>1747656</v>
      </c>
      <c r="B14542" t="s">
        <v>48530</v>
      </c>
      <c r="C14542">
        <v>1849186</v>
      </c>
      <c r="D14542" t="s">
        <v>27</v>
      </c>
      <c r="E14542" t="s">
        <v>13</v>
      </c>
      <c r="F14542" t="s">
        <v>48531</v>
      </c>
      <c r="G14542" t="s">
        <v>48532</v>
      </c>
      <c r="H14542" t="s">
        <v>48533</v>
      </c>
      <c r="I14542" t="s">
        <v>48534</v>
      </c>
      <c r="K14542" t="s">
        <v>40535</v>
      </c>
    </row>
    <row r="14543" spans="1:11" x14ac:dyDescent="0.25">
      <c r="A14543">
        <v>1747658</v>
      </c>
      <c r="B14543" t="s">
        <v>48535</v>
      </c>
      <c r="C14543">
        <v>1849188</v>
      </c>
      <c r="D14543" t="s">
        <v>27</v>
      </c>
      <c r="E14543" t="s">
        <v>13</v>
      </c>
      <c r="F14543" t="s">
        <v>48536</v>
      </c>
      <c r="H14543" t="s">
        <v>48356</v>
      </c>
      <c r="I14543" t="s">
        <v>12101</v>
      </c>
    </row>
    <row r="14544" spans="1:11" x14ac:dyDescent="0.25">
      <c r="A14544">
        <v>1747661</v>
      </c>
      <c r="B14544" t="s">
        <v>48537</v>
      </c>
      <c r="C14544">
        <v>1849191</v>
      </c>
      <c r="D14544" t="s">
        <v>12</v>
      </c>
      <c r="E14544" t="s">
        <v>13</v>
      </c>
      <c r="F14544" t="s">
        <v>48538</v>
      </c>
      <c r="G14544" t="s">
        <v>48539</v>
      </c>
      <c r="H14544" t="s">
        <v>48533</v>
      </c>
      <c r="I14544" t="s">
        <v>47804</v>
      </c>
    </row>
    <row r="14545" spans="1:11" x14ac:dyDescent="0.25">
      <c r="A14545">
        <v>1747665</v>
      </c>
      <c r="B14545" t="s">
        <v>48540</v>
      </c>
      <c r="C14545">
        <v>1849194</v>
      </c>
      <c r="D14545" t="s">
        <v>27</v>
      </c>
      <c r="E14545" t="s">
        <v>13</v>
      </c>
      <c r="F14545" t="s">
        <v>48541</v>
      </c>
      <c r="G14545" t="s">
        <v>48542</v>
      </c>
      <c r="H14545" t="s">
        <v>48543</v>
      </c>
      <c r="I14545" t="s">
        <v>48514</v>
      </c>
    </row>
    <row r="14546" spans="1:11" x14ac:dyDescent="0.25">
      <c r="A14546">
        <v>1747682</v>
      </c>
      <c r="B14546" t="s">
        <v>48544</v>
      </c>
      <c r="C14546">
        <v>1849212</v>
      </c>
      <c r="D14546" t="s">
        <v>12</v>
      </c>
      <c r="E14546" t="s">
        <v>13</v>
      </c>
      <c r="F14546" t="s">
        <v>48545</v>
      </c>
      <c r="G14546" t="s">
        <v>48546</v>
      </c>
      <c r="H14546" t="s">
        <v>48547</v>
      </c>
      <c r="I14546" t="s">
        <v>48548</v>
      </c>
      <c r="K14546" t="s">
        <v>48549</v>
      </c>
    </row>
    <row r="14547" spans="1:11" x14ac:dyDescent="0.25">
      <c r="A14547">
        <v>1747687</v>
      </c>
      <c r="B14547" t="s">
        <v>48550</v>
      </c>
      <c r="C14547">
        <v>1849217</v>
      </c>
      <c r="D14547" t="s">
        <v>27</v>
      </c>
      <c r="E14547" t="s">
        <v>13</v>
      </c>
      <c r="F14547" t="s">
        <v>48551</v>
      </c>
      <c r="G14547" t="s">
        <v>48552</v>
      </c>
      <c r="H14547" t="s">
        <v>48553</v>
      </c>
      <c r="I14547" t="s">
        <v>12101</v>
      </c>
      <c r="K14547" t="s">
        <v>45048</v>
      </c>
    </row>
    <row r="14548" spans="1:11" x14ac:dyDescent="0.25">
      <c r="A14548">
        <v>1747687</v>
      </c>
      <c r="B14548" t="s">
        <v>48550</v>
      </c>
      <c r="C14548">
        <v>1849219</v>
      </c>
      <c r="D14548" t="s">
        <v>27</v>
      </c>
      <c r="E14548" t="s">
        <v>13</v>
      </c>
      <c r="F14548" t="s">
        <v>48554</v>
      </c>
      <c r="H14548" t="s">
        <v>48519</v>
      </c>
      <c r="I14548" t="s">
        <v>12101</v>
      </c>
      <c r="K14548" t="s">
        <v>48555</v>
      </c>
    </row>
    <row r="14549" spans="1:11" x14ac:dyDescent="0.25">
      <c r="A14549">
        <v>1747694</v>
      </c>
      <c r="B14549" t="s">
        <v>48556</v>
      </c>
      <c r="C14549">
        <v>1849225</v>
      </c>
      <c r="D14549" t="s">
        <v>32</v>
      </c>
      <c r="E14549" t="s">
        <v>13</v>
      </c>
      <c r="F14549" t="s">
        <v>48557</v>
      </c>
      <c r="G14549" t="s">
        <v>48558</v>
      </c>
      <c r="H14549" t="s">
        <v>48414</v>
      </c>
      <c r="I14549" t="s">
        <v>12101</v>
      </c>
    </row>
    <row r="14550" spans="1:11" x14ac:dyDescent="0.25">
      <c r="A14550">
        <v>1747696</v>
      </c>
      <c r="B14550" t="s">
        <v>48559</v>
      </c>
      <c r="C14550">
        <v>1849227</v>
      </c>
      <c r="D14550" t="s">
        <v>12</v>
      </c>
      <c r="E14550" t="s">
        <v>13</v>
      </c>
      <c r="F14550" t="s">
        <v>48560</v>
      </c>
      <c r="G14550" t="s">
        <v>48561</v>
      </c>
      <c r="H14550" t="s">
        <v>48562</v>
      </c>
      <c r="I14550" t="s">
        <v>12101</v>
      </c>
    </row>
    <row r="14551" spans="1:11" x14ac:dyDescent="0.25">
      <c r="A14551">
        <v>1747697</v>
      </c>
      <c r="B14551" t="s">
        <v>48563</v>
      </c>
      <c r="C14551">
        <v>1849228</v>
      </c>
      <c r="D14551" t="s">
        <v>27</v>
      </c>
      <c r="E14551" t="s">
        <v>13</v>
      </c>
      <c r="F14551" t="s">
        <v>48564</v>
      </c>
      <c r="G14551" t="s">
        <v>48565</v>
      </c>
      <c r="H14551" t="s">
        <v>48356</v>
      </c>
      <c r="I14551" t="s">
        <v>48566</v>
      </c>
      <c r="J14551" t="s">
        <v>48567</v>
      </c>
      <c r="K14551" t="s">
        <v>48568</v>
      </c>
    </row>
    <row r="14552" spans="1:11" x14ac:dyDescent="0.25">
      <c r="A14552">
        <v>1747700</v>
      </c>
      <c r="B14552" t="s">
        <v>48569</v>
      </c>
      <c r="C14552">
        <v>1849231</v>
      </c>
      <c r="D14552" t="s">
        <v>27</v>
      </c>
      <c r="E14552" t="s">
        <v>21</v>
      </c>
      <c r="F14552" t="s">
        <v>48570</v>
      </c>
      <c r="G14552" t="s">
        <v>48571</v>
      </c>
      <c r="H14552" t="s">
        <v>48519</v>
      </c>
      <c r="I14552" t="s">
        <v>12101</v>
      </c>
    </row>
    <row r="14553" spans="1:11" x14ac:dyDescent="0.25">
      <c r="A14553">
        <v>1747700</v>
      </c>
      <c r="B14553" t="s">
        <v>48569</v>
      </c>
      <c r="C14553">
        <v>1849234</v>
      </c>
      <c r="D14553" t="s">
        <v>27</v>
      </c>
      <c r="E14553" t="s">
        <v>13</v>
      </c>
      <c r="F14553" t="s">
        <v>48572</v>
      </c>
      <c r="G14553" t="s">
        <v>48573</v>
      </c>
      <c r="H14553" t="s">
        <v>48519</v>
      </c>
      <c r="I14553" t="s">
        <v>12101</v>
      </c>
    </row>
    <row r="14554" spans="1:11" x14ac:dyDescent="0.25">
      <c r="A14554">
        <v>1747703</v>
      </c>
      <c r="B14554" t="s">
        <v>48574</v>
      </c>
      <c r="C14554">
        <v>1849235</v>
      </c>
      <c r="D14554">
        <v>0</v>
      </c>
      <c r="E14554" t="s">
        <v>13</v>
      </c>
      <c r="F14554" t="s">
        <v>48575</v>
      </c>
      <c r="G14554" t="s">
        <v>48576</v>
      </c>
      <c r="H14554" t="s">
        <v>48356</v>
      </c>
      <c r="I14554" t="s">
        <v>12101</v>
      </c>
    </row>
    <row r="14555" spans="1:11" x14ac:dyDescent="0.25">
      <c r="A14555">
        <v>1747704</v>
      </c>
      <c r="B14555" t="s">
        <v>48577</v>
      </c>
      <c r="C14555">
        <v>1849236</v>
      </c>
      <c r="D14555" t="s">
        <v>12</v>
      </c>
      <c r="E14555" t="s">
        <v>13</v>
      </c>
      <c r="F14555" t="s">
        <v>48578</v>
      </c>
      <c r="G14555" t="s">
        <v>48579</v>
      </c>
      <c r="H14555" t="s">
        <v>48562</v>
      </c>
      <c r="I14555" t="s">
        <v>12101</v>
      </c>
    </row>
    <row r="14556" spans="1:11" x14ac:dyDescent="0.25">
      <c r="A14556">
        <v>1747706</v>
      </c>
      <c r="B14556" t="s">
        <v>48580</v>
      </c>
      <c r="C14556">
        <v>1849238</v>
      </c>
      <c r="D14556" t="s">
        <v>12</v>
      </c>
      <c r="E14556" t="s">
        <v>13</v>
      </c>
      <c r="F14556" t="s">
        <v>48581</v>
      </c>
      <c r="H14556" t="s">
        <v>48582</v>
      </c>
      <c r="I14556" t="s">
        <v>12101</v>
      </c>
    </row>
    <row r="14557" spans="1:11" x14ac:dyDescent="0.25">
      <c r="A14557">
        <v>1747708</v>
      </c>
      <c r="B14557" t="s">
        <v>48583</v>
      </c>
      <c r="C14557">
        <v>1849240</v>
      </c>
      <c r="D14557" t="s">
        <v>12</v>
      </c>
      <c r="E14557" t="s">
        <v>13</v>
      </c>
      <c r="F14557" t="s">
        <v>48584</v>
      </c>
      <c r="G14557" t="s">
        <v>48585</v>
      </c>
      <c r="H14557" t="s">
        <v>92</v>
      </c>
      <c r="I14557" t="s">
        <v>47804</v>
      </c>
    </row>
    <row r="14558" spans="1:11" x14ac:dyDescent="0.25">
      <c r="A14558">
        <v>1747710</v>
      </c>
      <c r="B14558" t="s">
        <v>48586</v>
      </c>
      <c r="C14558">
        <v>1849242</v>
      </c>
      <c r="D14558" t="s">
        <v>12</v>
      </c>
      <c r="E14558" t="s">
        <v>13</v>
      </c>
      <c r="F14558" t="s">
        <v>48587</v>
      </c>
      <c r="H14558" t="s">
        <v>48588</v>
      </c>
      <c r="I14558" t="s">
        <v>12101</v>
      </c>
    </row>
    <row r="14559" spans="1:11" x14ac:dyDescent="0.25">
      <c r="A14559">
        <v>1747712</v>
      </c>
      <c r="B14559" t="s">
        <v>48589</v>
      </c>
      <c r="C14559">
        <v>1849244</v>
      </c>
      <c r="D14559" t="s">
        <v>27</v>
      </c>
      <c r="E14559" t="s">
        <v>13</v>
      </c>
      <c r="F14559" t="s">
        <v>48590</v>
      </c>
      <c r="G14559" t="s">
        <v>48591</v>
      </c>
      <c r="H14559" t="s">
        <v>48519</v>
      </c>
      <c r="I14559" t="s">
        <v>12101</v>
      </c>
    </row>
    <row r="14560" spans="1:11" x14ac:dyDescent="0.25">
      <c r="A14560">
        <v>1747715</v>
      </c>
      <c r="B14560" t="s">
        <v>48592</v>
      </c>
      <c r="C14560">
        <v>1849247</v>
      </c>
      <c r="D14560" t="s">
        <v>27</v>
      </c>
      <c r="E14560" t="s">
        <v>13</v>
      </c>
      <c r="F14560" t="s">
        <v>48593</v>
      </c>
      <c r="G14560" t="s">
        <v>48594</v>
      </c>
      <c r="H14560" t="s">
        <v>48595</v>
      </c>
      <c r="I14560" t="s">
        <v>12101</v>
      </c>
    </row>
    <row r="14561" spans="1:11" x14ac:dyDescent="0.25">
      <c r="A14561">
        <v>1747715</v>
      </c>
      <c r="B14561" t="s">
        <v>48592</v>
      </c>
      <c r="C14561">
        <v>1849250</v>
      </c>
      <c r="D14561" t="s">
        <v>27</v>
      </c>
      <c r="E14561" t="s">
        <v>21</v>
      </c>
      <c r="F14561" t="s">
        <v>48596</v>
      </c>
      <c r="G14561" t="s">
        <v>48597</v>
      </c>
      <c r="H14561" t="s">
        <v>48595</v>
      </c>
      <c r="I14561" t="s">
        <v>12101</v>
      </c>
    </row>
    <row r="14562" spans="1:11" x14ac:dyDescent="0.25">
      <c r="A14562">
        <v>1747718</v>
      </c>
      <c r="B14562" t="s">
        <v>48598</v>
      </c>
      <c r="C14562">
        <v>1849251</v>
      </c>
      <c r="D14562" t="s">
        <v>12</v>
      </c>
      <c r="E14562" t="s">
        <v>13</v>
      </c>
      <c r="F14562" t="s">
        <v>48599</v>
      </c>
      <c r="G14562" t="s">
        <v>48600</v>
      </c>
      <c r="H14562" t="s">
        <v>48601</v>
      </c>
      <c r="I14562" t="s">
        <v>12101</v>
      </c>
    </row>
    <row r="14563" spans="1:11" x14ac:dyDescent="0.25">
      <c r="A14563">
        <v>1747720</v>
      </c>
      <c r="B14563" t="s">
        <v>48602</v>
      </c>
      <c r="C14563">
        <v>1849253</v>
      </c>
      <c r="D14563" t="s">
        <v>27</v>
      </c>
      <c r="E14563" t="s">
        <v>13</v>
      </c>
      <c r="F14563" t="s">
        <v>48603</v>
      </c>
      <c r="G14563" t="s">
        <v>48604</v>
      </c>
      <c r="H14563" t="s">
        <v>48356</v>
      </c>
      <c r="I14563" t="s">
        <v>48605</v>
      </c>
      <c r="J14563" t="s">
        <v>48606</v>
      </c>
    </row>
    <row r="14564" spans="1:11" x14ac:dyDescent="0.25">
      <c r="A14564">
        <v>1747728</v>
      </c>
      <c r="B14564" t="s">
        <v>48607</v>
      </c>
      <c r="C14564">
        <v>1849262</v>
      </c>
      <c r="D14564" t="s">
        <v>12</v>
      </c>
      <c r="E14564" t="s">
        <v>13</v>
      </c>
      <c r="F14564" t="s">
        <v>48608</v>
      </c>
      <c r="G14564" t="s">
        <v>48609</v>
      </c>
      <c r="H14564" t="s">
        <v>48588</v>
      </c>
      <c r="I14564" t="s">
        <v>12101</v>
      </c>
    </row>
    <row r="14565" spans="1:11" x14ac:dyDescent="0.25">
      <c r="A14565">
        <v>1747732</v>
      </c>
      <c r="B14565" t="s">
        <v>48610</v>
      </c>
      <c r="C14565">
        <v>1849266</v>
      </c>
      <c r="D14565" t="s">
        <v>27</v>
      </c>
      <c r="E14565" t="s">
        <v>13</v>
      </c>
      <c r="F14565" t="s">
        <v>48611</v>
      </c>
      <c r="G14565" t="s">
        <v>48612</v>
      </c>
      <c r="H14565" t="s">
        <v>32131</v>
      </c>
      <c r="I14565" t="s">
        <v>48613</v>
      </c>
      <c r="J14565" t="s">
        <v>48614</v>
      </c>
    </row>
    <row r="14566" spans="1:11" x14ac:dyDescent="0.25">
      <c r="A14566">
        <v>1747732</v>
      </c>
      <c r="B14566" t="s">
        <v>48610</v>
      </c>
      <c r="C14566">
        <v>1849269</v>
      </c>
      <c r="D14566" t="s">
        <v>27</v>
      </c>
      <c r="E14566" t="s">
        <v>13</v>
      </c>
      <c r="F14566" t="s">
        <v>48615</v>
      </c>
      <c r="H14566" t="s">
        <v>32131</v>
      </c>
      <c r="I14566" t="s">
        <v>48613</v>
      </c>
      <c r="J14566" t="s">
        <v>48616</v>
      </c>
    </row>
    <row r="14567" spans="1:11" x14ac:dyDescent="0.25">
      <c r="A14567">
        <v>1747734</v>
      </c>
      <c r="B14567" t="s">
        <v>48617</v>
      </c>
      <c r="C14567">
        <v>1849268</v>
      </c>
      <c r="D14567" t="s">
        <v>27</v>
      </c>
      <c r="E14567" t="s">
        <v>13</v>
      </c>
      <c r="F14567" t="s">
        <v>48618</v>
      </c>
      <c r="G14567" t="s">
        <v>48619</v>
      </c>
      <c r="H14567" t="s">
        <v>48562</v>
      </c>
      <c r="I14567" t="s">
        <v>12101</v>
      </c>
      <c r="K14567" t="s">
        <v>14259</v>
      </c>
    </row>
    <row r="14568" spans="1:11" x14ac:dyDescent="0.25">
      <c r="A14568">
        <v>1747738</v>
      </c>
      <c r="B14568" t="s">
        <v>48620</v>
      </c>
      <c r="C14568">
        <v>1849273</v>
      </c>
      <c r="D14568" t="s">
        <v>66</v>
      </c>
      <c r="E14568" t="s">
        <v>13</v>
      </c>
      <c r="F14568" t="s">
        <v>48621</v>
      </c>
      <c r="G14568" t="s">
        <v>48622</v>
      </c>
      <c r="H14568" t="s">
        <v>48414</v>
      </c>
      <c r="I14568" t="s">
        <v>48623</v>
      </c>
    </row>
    <row r="14569" spans="1:11" x14ac:dyDescent="0.25">
      <c r="A14569">
        <v>1747739</v>
      </c>
      <c r="B14569" t="s">
        <v>48624</v>
      </c>
      <c r="C14569">
        <v>1849274</v>
      </c>
      <c r="D14569" t="s">
        <v>12</v>
      </c>
      <c r="E14569" t="s">
        <v>13</v>
      </c>
      <c r="F14569" t="s">
        <v>48625</v>
      </c>
      <c r="G14569" t="s">
        <v>48626</v>
      </c>
      <c r="H14569" t="s">
        <v>48356</v>
      </c>
      <c r="I14569" t="s">
        <v>12101</v>
      </c>
    </row>
    <row r="14570" spans="1:11" x14ac:dyDescent="0.25">
      <c r="A14570">
        <v>1747744</v>
      </c>
      <c r="B14570" t="s">
        <v>48627</v>
      </c>
      <c r="C14570">
        <v>1849280</v>
      </c>
      <c r="D14570" t="s">
        <v>27</v>
      </c>
      <c r="E14570" t="s">
        <v>13</v>
      </c>
      <c r="F14570" t="s">
        <v>48628</v>
      </c>
      <c r="G14570" t="s">
        <v>48629</v>
      </c>
      <c r="H14570" t="s">
        <v>48356</v>
      </c>
      <c r="I14570" t="s">
        <v>48630</v>
      </c>
      <c r="K14570" t="s">
        <v>48631</v>
      </c>
    </row>
    <row r="14571" spans="1:11" x14ac:dyDescent="0.25">
      <c r="A14571">
        <v>1747747</v>
      </c>
      <c r="B14571" t="s">
        <v>48632</v>
      </c>
      <c r="C14571">
        <v>1849285</v>
      </c>
      <c r="D14571" t="s">
        <v>27</v>
      </c>
      <c r="E14571" t="s">
        <v>13</v>
      </c>
      <c r="F14571" t="s">
        <v>48633</v>
      </c>
      <c r="H14571" t="s">
        <v>48634</v>
      </c>
      <c r="I14571" t="s">
        <v>12101</v>
      </c>
    </row>
    <row r="14572" spans="1:11" x14ac:dyDescent="0.25">
      <c r="A14572">
        <v>1747751</v>
      </c>
      <c r="B14572" t="s">
        <v>48635</v>
      </c>
      <c r="C14572">
        <v>1849290</v>
      </c>
      <c r="D14572" t="s">
        <v>27</v>
      </c>
      <c r="E14572" t="s">
        <v>13</v>
      </c>
      <c r="F14572" t="s">
        <v>48636</v>
      </c>
      <c r="H14572" t="s">
        <v>48356</v>
      </c>
      <c r="I14572" t="s">
        <v>12101</v>
      </c>
    </row>
    <row r="14573" spans="1:11" x14ac:dyDescent="0.25">
      <c r="A14573">
        <v>1747754</v>
      </c>
      <c r="B14573" t="s">
        <v>48637</v>
      </c>
      <c r="C14573">
        <v>1849293</v>
      </c>
      <c r="D14573" t="s">
        <v>12</v>
      </c>
      <c r="E14573" t="s">
        <v>13</v>
      </c>
      <c r="F14573" t="s">
        <v>48638</v>
      </c>
      <c r="G14573" t="s">
        <v>48639</v>
      </c>
      <c r="H14573" t="s">
        <v>48356</v>
      </c>
      <c r="I14573" t="s">
        <v>12101</v>
      </c>
    </row>
    <row r="14574" spans="1:11" x14ac:dyDescent="0.25">
      <c r="A14574">
        <v>1747755</v>
      </c>
      <c r="B14574" t="s">
        <v>48640</v>
      </c>
      <c r="C14574">
        <v>1849294</v>
      </c>
      <c r="D14574" t="s">
        <v>12</v>
      </c>
      <c r="E14574" t="s">
        <v>13</v>
      </c>
      <c r="F14574" t="s">
        <v>48641</v>
      </c>
      <c r="G14574" t="s">
        <v>48642</v>
      </c>
      <c r="H14574" t="s">
        <v>48582</v>
      </c>
      <c r="I14574" t="s">
        <v>12101</v>
      </c>
    </row>
    <row r="14575" spans="1:11" x14ac:dyDescent="0.25">
      <c r="A14575">
        <v>1747760</v>
      </c>
      <c r="B14575" t="s">
        <v>48643</v>
      </c>
      <c r="C14575">
        <v>1849300</v>
      </c>
      <c r="D14575" t="s">
        <v>27</v>
      </c>
      <c r="E14575" t="s">
        <v>13</v>
      </c>
      <c r="F14575" t="s">
        <v>48644</v>
      </c>
      <c r="G14575" t="s">
        <v>48645</v>
      </c>
      <c r="H14575" t="s">
        <v>48356</v>
      </c>
      <c r="I14575" t="s">
        <v>12101</v>
      </c>
    </row>
    <row r="14576" spans="1:11" x14ac:dyDescent="0.25">
      <c r="A14576">
        <v>1747762</v>
      </c>
      <c r="B14576" t="s">
        <v>48646</v>
      </c>
      <c r="C14576">
        <v>1867574</v>
      </c>
      <c r="D14576" t="s">
        <v>27</v>
      </c>
      <c r="E14576" t="s">
        <v>13</v>
      </c>
      <c r="F14576" t="s">
        <v>48647</v>
      </c>
      <c r="G14576" t="s">
        <v>48648</v>
      </c>
      <c r="H14576" t="s">
        <v>92</v>
      </c>
      <c r="I14576" t="s">
        <v>37862</v>
      </c>
    </row>
    <row r="14577" spans="1:11" x14ac:dyDescent="0.25">
      <c r="A14577">
        <v>1747763</v>
      </c>
      <c r="B14577" t="s">
        <v>48649</v>
      </c>
      <c r="C14577">
        <v>1849305</v>
      </c>
      <c r="D14577" t="s">
        <v>20</v>
      </c>
      <c r="E14577" t="s">
        <v>13</v>
      </c>
      <c r="F14577" t="s">
        <v>48650</v>
      </c>
      <c r="G14577" t="s">
        <v>48651</v>
      </c>
      <c r="H14577" t="s">
        <v>92</v>
      </c>
      <c r="I14577" t="s">
        <v>48652</v>
      </c>
    </row>
    <row r="14578" spans="1:11" x14ac:dyDescent="0.25">
      <c r="A14578">
        <v>1747766</v>
      </c>
      <c r="B14578" t="s">
        <v>48653</v>
      </c>
      <c r="C14578">
        <v>1849308</v>
      </c>
      <c r="D14578" t="s">
        <v>12</v>
      </c>
      <c r="E14578" t="s">
        <v>13</v>
      </c>
      <c r="F14578" t="s">
        <v>48654</v>
      </c>
      <c r="H14578" t="s">
        <v>48414</v>
      </c>
      <c r="I14578" t="s">
        <v>12101</v>
      </c>
    </row>
    <row r="14579" spans="1:11" x14ac:dyDescent="0.25">
      <c r="A14579">
        <v>1747771</v>
      </c>
      <c r="B14579" t="s">
        <v>48655</v>
      </c>
      <c r="C14579">
        <v>1849313</v>
      </c>
      <c r="D14579" t="s">
        <v>12</v>
      </c>
      <c r="E14579" t="s">
        <v>13</v>
      </c>
      <c r="F14579" t="s">
        <v>48656</v>
      </c>
      <c r="G14579" t="s">
        <v>48657</v>
      </c>
      <c r="H14579" t="s">
        <v>48588</v>
      </c>
      <c r="I14579" t="s">
        <v>12101</v>
      </c>
      <c r="K14579" t="s">
        <v>14259</v>
      </c>
    </row>
    <row r="14580" spans="1:11" x14ac:dyDescent="0.25">
      <c r="A14580">
        <v>1747779</v>
      </c>
      <c r="B14580" t="s">
        <v>48658</v>
      </c>
      <c r="C14580">
        <v>1849320</v>
      </c>
      <c r="D14580" t="s">
        <v>27</v>
      </c>
      <c r="E14580" t="s">
        <v>13</v>
      </c>
      <c r="F14580" t="s">
        <v>48659</v>
      </c>
      <c r="G14580" t="s">
        <v>48660</v>
      </c>
      <c r="H14580" t="s">
        <v>48356</v>
      </c>
      <c r="I14580" t="s">
        <v>12101</v>
      </c>
      <c r="J14580" t="s">
        <v>48661</v>
      </c>
    </row>
    <row r="14581" spans="1:11" x14ac:dyDescent="0.25">
      <c r="A14581">
        <v>1747783</v>
      </c>
      <c r="B14581" t="s">
        <v>48662</v>
      </c>
      <c r="C14581">
        <v>1849325</v>
      </c>
      <c r="D14581" t="s">
        <v>12</v>
      </c>
      <c r="E14581" t="s">
        <v>13</v>
      </c>
      <c r="F14581" t="s">
        <v>48663</v>
      </c>
      <c r="G14581" t="s">
        <v>48664</v>
      </c>
      <c r="H14581" t="s">
        <v>47283</v>
      </c>
      <c r="I14581" t="s">
        <v>48665</v>
      </c>
      <c r="K14581" t="s">
        <v>48666</v>
      </c>
    </row>
    <row r="14582" spans="1:11" x14ac:dyDescent="0.25">
      <c r="A14582">
        <v>1747788</v>
      </c>
      <c r="B14582" t="s">
        <v>48667</v>
      </c>
      <c r="C14582">
        <v>1849329</v>
      </c>
      <c r="D14582" t="s">
        <v>27</v>
      </c>
      <c r="E14582" t="s">
        <v>13</v>
      </c>
      <c r="F14582" t="s">
        <v>48668</v>
      </c>
      <c r="G14582" t="s">
        <v>48669</v>
      </c>
      <c r="H14582" t="s">
        <v>48670</v>
      </c>
      <c r="I14582" t="s">
        <v>12101</v>
      </c>
    </row>
    <row r="14583" spans="1:11" x14ac:dyDescent="0.25">
      <c r="A14583">
        <v>1747793</v>
      </c>
      <c r="B14583" t="s">
        <v>48671</v>
      </c>
      <c r="C14583">
        <v>1849334</v>
      </c>
      <c r="D14583" t="s">
        <v>27</v>
      </c>
      <c r="E14583" t="s">
        <v>13</v>
      </c>
      <c r="F14583" t="s">
        <v>48496</v>
      </c>
      <c r="H14583" t="s">
        <v>48497</v>
      </c>
      <c r="I14583" t="s">
        <v>12101</v>
      </c>
    </row>
    <row r="14584" spans="1:11" x14ac:dyDescent="0.25">
      <c r="A14584">
        <v>1747797</v>
      </c>
      <c r="B14584" t="s">
        <v>48672</v>
      </c>
      <c r="C14584">
        <v>1849340</v>
      </c>
      <c r="D14584" t="s">
        <v>12</v>
      </c>
      <c r="E14584" t="s">
        <v>13</v>
      </c>
      <c r="F14584" t="s">
        <v>48673</v>
      </c>
      <c r="G14584" t="s">
        <v>48674</v>
      </c>
      <c r="H14584" t="s">
        <v>48356</v>
      </c>
      <c r="I14584" t="s">
        <v>12101</v>
      </c>
      <c r="K14584" t="s">
        <v>15131</v>
      </c>
    </row>
    <row r="14585" spans="1:11" x14ac:dyDescent="0.25">
      <c r="A14585">
        <v>1747797</v>
      </c>
      <c r="B14585" t="s">
        <v>48672</v>
      </c>
      <c r="C14585">
        <v>1849353</v>
      </c>
      <c r="D14585" t="s">
        <v>12</v>
      </c>
      <c r="E14585" t="s">
        <v>13</v>
      </c>
      <c r="F14585" t="s">
        <v>48675</v>
      </c>
      <c r="G14585" t="s">
        <v>48676</v>
      </c>
      <c r="H14585" t="s">
        <v>92</v>
      </c>
      <c r="I14585" t="s">
        <v>12101</v>
      </c>
      <c r="K14585" t="s">
        <v>15131</v>
      </c>
    </row>
    <row r="14586" spans="1:11" x14ac:dyDescent="0.25">
      <c r="A14586">
        <v>1747804</v>
      </c>
      <c r="B14586" t="s">
        <v>48677</v>
      </c>
      <c r="C14586">
        <v>1849348</v>
      </c>
      <c r="D14586" t="s">
        <v>12</v>
      </c>
      <c r="E14586" t="s">
        <v>13</v>
      </c>
      <c r="F14586" t="s">
        <v>48678</v>
      </c>
      <c r="G14586" t="s">
        <v>48679</v>
      </c>
      <c r="H14586" t="s">
        <v>48601</v>
      </c>
      <c r="I14586" t="s">
        <v>12101</v>
      </c>
      <c r="K14586" t="s">
        <v>15812</v>
      </c>
    </row>
    <row r="14587" spans="1:11" x14ac:dyDescent="0.25">
      <c r="A14587">
        <v>1747805</v>
      </c>
      <c r="B14587" t="s">
        <v>48680</v>
      </c>
      <c r="C14587">
        <v>1849349</v>
      </c>
      <c r="D14587" t="s">
        <v>143</v>
      </c>
      <c r="E14587" t="s">
        <v>13</v>
      </c>
      <c r="F14587" t="s">
        <v>48681</v>
      </c>
      <c r="H14587" t="s">
        <v>92</v>
      </c>
      <c r="I14587" t="s">
        <v>48682</v>
      </c>
    </row>
    <row r="14588" spans="1:11" x14ac:dyDescent="0.25">
      <c r="A14588">
        <v>1747805</v>
      </c>
      <c r="B14588" t="s">
        <v>48680</v>
      </c>
      <c r="C14588">
        <v>1849412</v>
      </c>
      <c r="D14588" t="s">
        <v>143</v>
      </c>
      <c r="E14588" t="s">
        <v>13</v>
      </c>
      <c r="F14588" t="s">
        <v>48683</v>
      </c>
      <c r="H14588" t="s">
        <v>92</v>
      </c>
      <c r="I14588" t="s">
        <v>48682</v>
      </c>
    </row>
    <row r="14589" spans="1:11" x14ac:dyDescent="0.25">
      <c r="A14589">
        <v>1747823</v>
      </c>
      <c r="B14589" t="s">
        <v>48684</v>
      </c>
      <c r="C14589">
        <v>1849368</v>
      </c>
      <c r="D14589" t="s">
        <v>12</v>
      </c>
      <c r="E14589" t="s">
        <v>13</v>
      </c>
      <c r="F14589" t="s">
        <v>48685</v>
      </c>
      <c r="G14589" t="s">
        <v>48686</v>
      </c>
      <c r="H14589" t="s">
        <v>92</v>
      </c>
      <c r="I14589" t="s">
        <v>48687</v>
      </c>
      <c r="J14589" t="s">
        <v>48688</v>
      </c>
    </row>
    <row r="14590" spans="1:11" x14ac:dyDescent="0.25">
      <c r="A14590">
        <v>1747824</v>
      </c>
      <c r="B14590" t="s">
        <v>48689</v>
      </c>
      <c r="C14590">
        <v>1849369</v>
      </c>
      <c r="D14590" t="s">
        <v>12</v>
      </c>
      <c r="E14590" t="s">
        <v>13</v>
      </c>
      <c r="F14590" t="s">
        <v>48690</v>
      </c>
      <c r="H14590" t="s">
        <v>48497</v>
      </c>
      <c r="I14590" t="s">
        <v>12101</v>
      </c>
    </row>
    <row r="14591" spans="1:11" x14ac:dyDescent="0.25">
      <c r="A14591">
        <v>1747825</v>
      </c>
      <c r="B14591" t="s">
        <v>48691</v>
      </c>
      <c r="C14591">
        <v>1849370</v>
      </c>
      <c r="D14591" t="s">
        <v>27</v>
      </c>
      <c r="E14591" t="s">
        <v>13</v>
      </c>
      <c r="F14591" t="s">
        <v>48692</v>
      </c>
      <c r="G14591" t="s">
        <v>48693</v>
      </c>
      <c r="H14591" t="s">
        <v>48694</v>
      </c>
      <c r="I14591" t="s">
        <v>12101</v>
      </c>
    </row>
    <row r="14592" spans="1:11" x14ac:dyDescent="0.25">
      <c r="A14592">
        <v>1747826</v>
      </c>
      <c r="B14592" t="s">
        <v>48695</v>
      </c>
      <c r="C14592">
        <v>1849371</v>
      </c>
      <c r="D14592" t="s">
        <v>27</v>
      </c>
      <c r="E14592" t="s">
        <v>13</v>
      </c>
      <c r="F14592" t="s">
        <v>48696</v>
      </c>
      <c r="G14592" t="s">
        <v>48697</v>
      </c>
      <c r="H14592" t="s">
        <v>48497</v>
      </c>
      <c r="I14592" t="s">
        <v>12101</v>
      </c>
    </row>
    <row r="14593" spans="1:11" x14ac:dyDescent="0.25">
      <c r="A14593">
        <v>1747827</v>
      </c>
      <c r="B14593" t="s">
        <v>48698</v>
      </c>
      <c r="C14593">
        <v>1849372</v>
      </c>
      <c r="D14593" t="s">
        <v>27</v>
      </c>
      <c r="E14593" t="s">
        <v>21</v>
      </c>
      <c r="F14593" t="s">
        <v>48699</v>
      </c>
      <c r="G14593" t="s">
        <v>48700</v>
      </c>
      <c r="H14593" t="s">
        <v>48701</v>
      </c>
      <c r="I14593" t="s">
        <v>12101</v>
      </c>
    </row>
    <row r="14594" spans="1:11" x14ac:dyDescent="0.25">
      <c r="A14594">
        <v>1747833</v>
      </c>
      <c r="B14594" t="s">
        <v>48702</v>
      </c>
      <c r="C14594">
        <v>1849378</v>
      </c>
      <c r="D14594" t="s">
        <v>12</v>
      </c>
      <c r="E14594" t="s">
        <v>21</v>
      </c>
      <c r="F14594" t="s">
        <v>48703</v>
      </c>
      <c r="G14594" t="s">
        <v>48704</v>
      </c>
      <c r="H14594" t="s">
        <v>48582</v>
      </c>
      <c r="I14594" t="s">
        <v>12101</v>
      </c>
    </row>
    <row r="14595" spans="1:11" x14ac:dyDescent="0.25">
      <c r="A14595">
        <v>1747833</v>
      </c>
      <c r="B14595" t="s">
        <v>48702</v>
      </c>
      <c r="C14595">
        <v>1849380</v>
      </c>
      <c r="D14595" t="s">
        <v>12</v>
      </c>
      <c r="E14595" t="s">
        <v>13</v>
      </c>
      <c r="F14595" t="s">
        <v>48705</v>
      </c>
      <c r="G14595" t="s">
        <v>48706</v>
      </c>
      <c r="H14595" t="s">
        <v>92</v>
      </c>
      <c r="I14595" t="s">
        <v>12101</v>
      </c>
    </row>
    <row r="14596" spans="1:11" x14ac:dyDescent="0.25">
      <c r="A14596">
        <v>1747842</v>
      </c>
      <c r="B14596" t="s">
        <v>48707</v>
      </c>
      <c r="C14596">
        <v>1849389</v>
      </c>
      <c r="D14596" t="s">
        <v>12</v>
      </c>
      <c r="E14596" t="s">
        <v>21</v>
      </c>
      <c r="F14596" t="s">
        <v>48708</v>
      </c>
      <c r="H14596" t="s">
        <v>47283</v>
      </c>
      <c r="I14596" t="s">
        <v>247</v>
      </c>
    </row>
    <row r="14597" spans="1:11" x14ac:dyDescent="0.25">
      <c r="A14597">
        <v>1747847</v>
      </c>
      <c r="B14597" t="s">
        <v>48709</v>
      </c>
      <c r="C14597">
        <v>1849394</v>
      </c>
      <c r="D14597" t="s">
        <v>143</v>
      </c>
      <c r="E14597" t="s">
        <v>21</v>
      </c>
      <c r="F14597" t="s">
        <v>48710</v>
      </c>
      <c r="G14597" t="s">
        <v>48711</v>
      </c>
      <c r="H14597" t="s">
        <v>92</v>
      </c>
      <c r="I14597" t="s">
        <v>48712</v>
      </c>
      <c r="J14597" t="s">
        <v>48713</v>
      </c>
    </row>
    <row r="14598" spans="1:11" x14ac:dyDescent="0.25">
      <c r="A14598">
        <v>1747847</v>
      </c>
      <c r="B14598" t="s">
        <v>48709</v>
      </c>
      <c r="C14598">
        <v>1849401</v>
      </c>
      <c r="D14598" t="s">
        <v>32</v>
      </c>
      <c r="E14598" t="s">
        <v>13</v>
      </c>
      <c r="F14598" t="s">
        <v>48714</v>
      </c>
      <c r="H14598" t="s">
        <v>92</v>
      </c>
      <c r="I14598" t="s">
        <v>48712</v>
      </c>
      <c r="J14598" t="s">
        <v>48715</v>
      </c>
    </row>
    <row r="14599" spans="1:11" x14ac:dyDescent="0.25">
      <c r="A14599">
        <v>1747848</v>
      </c>
      <c r="B14599" t="s">
        <v>48716</v>
      </c>
      <c r="C14599">
        <v>1849395</v>
      </c>
      <c r="D14599">
        <v>0</v>
      </c>
      <c r="E14599" t="s">
        <v>13</v>
      </c>
      <c r="F14599" t="s">
        <v>48717</v>
      </c>
      <c r="H14599" t="s">
        <v>48161</v>
      </c>
      <c r="I14599" t="s">
        <v>12101</v>
      </c>
    </row>
    <row r="14600" spans="1:11" x14ac:dyDescent="0.25">
      <c r="A14600">
        <v>1747859</v>
      </c>
      <c r="B14600" t="s">
        <v>48718</v>
      </c>
      <c r="C14600">
        <v>1849407</v>
      </c>
      <c r="D14600" t="s">
        <v>66</v>
      </c>
      <c r="E14600" t="s">
        <v>13</v>
      </c>
      <c r="F14600" t="s">
        <v>48719</v>
      </c>
      <c r="H14600" t="s">
        <v>48494</v>
      </c>
      <c r="I14600" t="s">
        <v>12101</v>
      </c>
      <c r="K14600" t="s">
        <v>48720</v>
      </c>
    </row>
    <row r="14601" spans="1:11" x14ac:dyDescent="0.25">
      <c r="A14601">
        <v>1747861</v>
      </c>
      <c r="B14601" t="s">
        <v>48721</v>
      </c>
      <c r="C14601">
        <v>1849409</v>
      </c>
      <c r="D14601" t="s">
        <v>27</v>
      </c>
      <c r="E14601" t="s">
        <v>13</v>
      </c>
      <c r="F14601" t="s">
        <v>48722</v>
      </c>
      <c r="G14601" t="s">
        <v>48723</v>
      </c>
      <c r="H14601" t="s">
        <v>48494</v>
      </c>
      <c r="I14601" t="s">
        <v>12101</v>
      </c>
      <c r="K14601" t="s">
        <v>48724</v>
      </c>
    </row>
    <row r="14602" spans="1:11" x14ac:dyDescent="0.25">
      <c r="A14602">
        <v>1747864</v>
      </c>
      <c r="B14602" t="s">
        <v>48725</v>
      </c>
      <c r="C14602">
        <v>1849413</v>
      </c>
      <c r="D14602" t="s">
        <v>27</v>
      </c>
      <c r="E14602" t="s">
        <v>13</v>
      </c>
      <c r="F14602" t="s">
        <v>48726</v>
      </c>
      <c r="G14602" t="s">
        <v>48727</v>
      </c>
      <c r="H14602" t="s">
        <v>48494</v>
      </c>
      <c r="I14602" t="s">
        <v>12101</v>
      </c>
      <c r="K14602" t="s">
        <v>13030</v>
      </c>
    </row>
    <row r="14603" spans="1:11" x14ac:dyDescent="0.25">
      <c r="A14603">
        <v>1747866</v>
      </c>
      <c r="B14603" t="s">
        <v>48728</v>
      </c>
      <c r="C14603">
        <v>1849416</v>
      </c>
      <c r="D14603" t="s">
        <v>27</v>
      </c>
      <c r="E14603" t="s">
        <v>13</v>
      </c>
      <c r="F14603" t="s">
        <v>48729</v>
      </c>
      <c r="G14603" t="s">
        <v>48730</v>
      </c>
      <c r="H14603" t="s">
        <v>48494</v>
      </c>
      <c r="I14603" t="s">
        <v>12101</v>
      </c>
    </row>
    <row r="14604" spans="1:11" x14ac:dyDescent="0.25">
      <c r="A14604">
        <v>1747868</v>
      </c>
      <c r="B14604" t="s">
        <v>48731</v>
      </c>
      <c r="C14604">
        <v>1833967</v>
      </c>
      <c r="D14604" t="s">
        <v>32</v>
      </c>
      <c r="E14604" t="s">
        <v>21</v>
      </c>
      <c r="F14604" t="s">
        <v>48732</v>
      </c>
      <c r="H14604" t="s">
        <v>48733</v>
      </c>
      <c r="I14604" t="s">
        <v>38757</v>
      </c>
    </row>
    <row r="14605" spans="1:11" x14ac:dyDescent="0.25">
      <c r="A14605">
        <v>1747900</v>
      </c>
      <c r="B14605" t="s">
        <v>48734</v>
      </c>
      <c r="C14605">
        <v>1849451</v>
      </c>
      <c r="D14605" t="s">
        <v>12</v>
      </c>
      <c r="E14605" t="s">
        <v>13</v>
      </c>
      <c r="F14605" t="s">
        <v>48735</v>
      </c>
      <c r="G14605" t="s">
        <v>48736</v>
      </c>
      <c r="H14605" t="s">
        <v>46237</v>
      </c>
      <c r="I14605" t="s">
        <v>33673</v>
      </c>
      <c r="K14605" t="s">
        <v>43455</v>
      </c>
    </row>
    <row r="14606" spans="1:11" x14ac:dyDescent="0.25">
      <c r="A14606">
        <v>1747905</v>
      </c>
      <c r="B14606" t="s">
        <v>48737</v>
      </c>
      <c r="C14606">
        <v>1849457</v>
      </c>
      <c r="D14606" t="s">
        <v>27</v>
      </c>
      <c r="E14606" t="s">
        <v>13</v>
      </c>
      <c r="F14606" t="s">
        <v>48738</v>
      </c>
      <c r="G14606" t="s">
        <v>48739</v>
      </c>
      <c r="H14606" t="s">
        <v>79</v>
      </c>
      <c r="I14606" t="s">
        <v>48630</v>
      </c>
    </row>
    <row r="14607" spans="1:11" x14ac:dyDescent="0.25">
      <c r="A14607">
        <v>1747907</v>
      </c>
      <c r="B14607" t="s">
        <v>48740</v>
      </c>
      <c r="C14607">
        <v>1849459</v>
      </c>
      <c r="D14607" t="s">
        <v>27</v>
      </c>
      <c r="E14607" t="s">
        <v>13</v>
      </c>
      <c r="F14607" t="s">
        <v>48741</v>
      </c>
      <c r="G14607" t="s">
        <v>48742</v>
      </c>
      <c r="H14607" t="s">
        <v>48494</v>
      </c>
      <c r="I14607" t="s">
        <v>12101</v>
      </c>
    </row>
    <row r="14608" spans="1:11" x14ac:dyDescent="0.25">
      <c r="A14608">
        <v>1747908</v>
      </c>
      <c r="B14608" t="s">
        <v>48743</v>
      </c>
      <c r="C14608">
        <v>1849460</v>
      </c>
      <c r="D14608" t="s">
        <v>27</v>
      </c>
      <c r="E14608" t="s">
        <v>13</v>
      </c>
      <c r="F14608" t="s">
        <v>48744</v>
      </c>
      <c r="G14608" t="s">
        <v>48745</v>
      </c>
      <c r="H14608" t="s">
        <v>48694</v>
      </c>
      <c r="I14608" t="s">
        <v>12101</v>
      </c>
      <c r="K14608" t="s">
        <v>48746</v>
      </c>
    </row>
    <row r="14609" spans="1:11" x14ac:dyDescent="0.25">
      <c r="A14609">
        <v>1747917</v>
      </c>
      <c r="B14609" t="s">
        <v>48747</v>
      </c>
      <c r="C14609">
        <v>1849469</v>
      </c>
      <c r="D14609" t="s">
        <v>12</v>
      </c>
      <c r="E14609" t="s">
        <v>21</v>
      </c>
      <c r="F14609" t="s">
        <v>48748</v>
      </c>
      <c r="G14609" t="s">
        <v>48749</v>
      </c>
      <c r="H14609" t="s">
        <v>47909</v>
      </c>
      <c r="I14609" t="s">
        <v>28426</v>
      </c>
      <c r="K14609" t="s">
        <v>48750</v>
      </c>
    </row>
    <row r="14610" spans="1:11" x14ac:dyDescent="0.25">
      <c r="A14610">
        <v>1747919</v>
      </c>
      <c r="B14610" t="s">
        <v>48751</v>
      </c>
      <c r="C14610">
        <v>1849471</v>
      </c>
      <c r="D14610" t="s">
        <v>27</v>
      </c>
      <c r="E14610" t="s">
        <v>13</v>
      </c>
      <c r="F14610" t="s">
        <v>48752</v>
      </c>
      <c r="G14610" t="s">
        <v>48753</v>
      </c>
      <c r="H14610" t="s">
        <v>48161</v>
      </c>
      <c r="I14610" t="s">
        <v>33673</v>
      </c>
    </row>
    <row r="14611" spans="1:11" x14ac:dyDescent="0.25">
      <c r="A14611">
        <v>1747920</v>
      </c>
      <c r="B14611" t="s">
        <v>48754</v>
      </c>
      <c r="C14611">
        <v>1849472</v>
      </c>
      <c r="D14611" t="s">
        <v>27</v>
      </c>
      <c r="E14611" t="s">
        <v>13</v>
      </c>
      <c r="F14611" t="s">
        <v>48755</v>
      </c>
      <c r="G14611" t="s">
        <v>48756</v>
      </c>
      <c r="H14611" t="s">
        <v>48757</v>
      </c>
      <c r="I14611" t="s">
        <v>534</v>
      </c>
    </row>
    <row r="14612" spans="1:11" x14ac:dyDescent="0.25">
      <c r="A14612">
        <v>1747921</v>
      </c>
      <c r="B14612" t="s">
        <v>48758</v>
      </c>
      <c r="C14612">
        <v>1849473</v>
      </c>
      <c r="D14612" t="s">
        <v>27</v>
      </c>
      <c r="E14612" t="s">
        <v>13</v>
      </c>
      <c r="F14612" t="s">
        <v>48759</v>
      </c>
      <c r="G14612" t="s">
        <v>48760</v>
      </c>
      <c r="H14612" t="s">
        <v>48761</v>
      </c>
      <c r="I14612" t="s">
        <v>534</v>
      </c>
    </row>
    <row r="14613" spans="1:11" x14ac:dyDescent="0.25">
      <c r="A14613">
        <v>1747922</v>
      </c>
      <c r="B14613" t="s">
        <v>48762</v>
      </c>
      <c r="C14613">
        <v>1849474</v>
      </c>
      <c r="D14613" t="s">
        <v>27</v>
      </c>
      <c r="E14613" t="s">
        <v>13</v>
      </c>
      <c r="F14613" t="s">
        <v>48763</v>
      </c>
      <c r="H14613" t="s">
        <v>48761</v>
      </c>
      <c r="I14613" t="s">
        <v>534</v>
      </c>
    </row>
    <row r="14614" spans="1:11" x14ac:dyDescent="0.25">
      <c r="A14614">
        <v>1747927</v>
      </c>
      <c r="B14614" t="s">
        <v>48764</v>
      </c>
      <c r="C14614">
        <v>1849479</v>
      </c>
      <c r="D14614" t="s">
        <v>12</v>
      </c>
      <c r="E14614" t="s">
        <v>13</v>
      </c>
      <c r="F14614" t="s">
        <v>48765</v>
      </c>
      <c r="G14614" t="s">
        <v>48766</v>
      </c>
      <c r="H14614" t="s">
        <v>48497</v>
      </c>
      <c r="I14614" t="s">
        <v>534</v>
      </c>
    </row>
    <row r="14615" spans="1:11" x14ac:dyDescent="0.25">
      <c r="A14615">
        <v>1747928</v>
      </c>
      <c r="B14615" t="s">
        <v>48767</v>
      </c>
      <c r="C14615">
        <v>1849480</v>
      </c>
      <c r="D14615" t="s">
        <v>27</v>
      </c>
      <c r="E14615" t="s">
        <v>13</v>
      </c>
      <c r="F14615" t="s">
        <v>48768</v>
      </c>
      <c r="G14615" t="s">
        <v>48769</v>
      </c>
      <c r="H14615" t="s">
        <v>48497</v>
      </c>
      <c r="I14615" t="s">
        <v>48770</v>
      </c>
      <c r="K14615" t="s">
        <v>14599</v>
      </c>
    </row>
    <row r="14616" spans="1:11" x14ac:dyDescent="0.25">
      <c r="A14616">
        <v>1747930</v>
      </c>
      <c r="B14616" t="s">
        <v>48771</v>
      </c>
      <c r="C14616">
        <v>1849483</v>
      </c>
      <c r="D14616" t="s">
        <v>12</v>
      </c>
      <c r="E14616" t="s">
        <v>13</v>
      </c>
      <c r="F14616" t="s">
        <v>48772</v>
      </c>
      <c r="G14616" t="s">
        <v>48773</v>
      </c>
      <c r="H14616" t="s">
        <v>92</v>
      </c>
      <c r="I14616" t="s">
        <v>534</v>
      </c>
    </row>
    <row r="14617" spans="1:11" x14ac:dyDescent="0.25">
      <c r="A14617">
        <v>1747932</v>
      </c>
      <c r="B14617" t="s">
        <v>48774</v>
      </c>
      <c r="C14617">
        <v>1849485</v>
      </c>
      <c r="D14617" t="s">
        <v>12</v>
      </c>
      <c r="E14617" t="s">
        <v>21</v>
      </c>
      <c r="F14617" t="s">
        <v>48775</v>
      </c>
      <c r="G14617" t="s">
        <v>48776</v>
      </c>
      <c r="H14617" t="s">
        <v>92</v>
      </c>
      <c r="I14617" t="s">
        <v>48777</v>
      </c>
    </row>
    <row r="14618" spans="1:11" x14ac:dyDescent="0.25">
      <c r="A14618">
        <v>1747942</v>
      </c>
      <c r="B14618" t="s">
        <v>48778</v>
      </c>
      <c r="C14618">
        <v>1849495</v>
      </c>
      <c r="D14618" t="s">
        <v>12</v>
      </c>
      <c r="E14618" t="s">
        <v>13</v>
      </c>
      <c r="F14618" t="s">
        <v>48779</v>
      </c>
      <c r="G14618" t="s">
        <v>48780</v>
      </c>
      <c r="H14618" t="s">
        <v>92</v>
      </c>
      <c r="I14618" t="s">
        <v>534</v>
      </c>
    </row>
    <row r="14619" spans="1:11" x14ac:dyDescent="0.25">
      <c r="A14619">
        <v>1747959</v>
      </c>
      <c r="B14619" t="s">
        <v>48781</v>
      </c>
      <c r="C14619">
        <v>1849511</v>
      </c>
      <c r="D14619" t="s">
        <v>27</v>
      </c>
      <c r="E14619" t="s">
        <v>13</v>
      </c>
      <c r="F14619" t="s">
        <v>48782</v>
      </c>
      <c r="G14619" t="s">
        <v>48783</v>
      </c>
      <c r="H14619" t="s">
        <v>48784</v>
      </c>
      <c r="I14619" t="s">
        <v>534</v>
      </c>
    </row>
    <row r="14620" spans="1:11" x14ac:dyDescent="0.25">
      <c r="A14620">
        <v>1747960</v>
      </c>
      <c r="B14620" t="s">
        <v>48785</v>
      </c>
      <c r="C14620">
        <v>1849512</v>
      </c>
      <c r="D14620" t="s">
        <v>12</v>
      </c>
      <c r="E14620" t="s">
        <v>13</v>
      </c>
      <c r="F14620" t="s">
        <v>48786</v>
      </c>
      <c r="G14620" t="s">
        <v>48787</v>
      </c>
      <c r="H14620" t="s">
        <v>48356</v>
      </c>
      <c r="I14620" t="s">
        <v>534</v>
      </c>
    </row>
    <row r="14621" spans="1:11" x14ac:dyDescent="0.25">
      <c r="A14621">
        <v>1747970</v>
      </c>
      <c r="B14621" t="s">
        <v>48788</v>
      </c>
      <c r="C14621">
        <v>1849522</v>
      </c>
      <c r="D14621" t="s">
        <v>27</v>
      </c>
      <c r="E14621" t="s">
        <v>13</v>
      </c>
      <c r="F14621" t="s">
        <v>48789</v>
      </c>
      <c r="G14621" t="s">
        <v>48790</v>
      </c>
      <c r="H14621" t="s">
        <v>48582</v>
      </c>
      <c r="I14621" t="s">
        <v>534</v>
      </c>
    </row>
    <row r="14622" spans="1:11" x14ac:dyDescent="0.25">
      <c r="A14622">
        <v>1747976</v>
      </c>
      <c r="B14622" t="s">
        <v>48791</v>
      </c>
      <c r="C14622">
        <v>1849528</v>
      </c>
      <c r="D14622" t="s">
        <v>66</v>
      </c>
      <c r="E14622" t="s">
        <v>13</v>
      </c>
      <c r="F14622" t="s">
        <v>48792</v>
      </c>
      <c r="G14622" t="s">
        <v>48793</v>
      </c>
      <c r="H14622" t="s">
        <v>48794</v>
      </c>
      <c r="I14622" t="s">
        <v>534</v>
      </c>
    </row>
    <row r="14623" spans="1:11" x14ac:dyDescent="0.25">
      <c r="A14623">
        <v>1747979</v>
      </c>
      <c r="B14623" t="s">
        <v>48795</v>
      </c>
      <c r="C14623">
        <v>1849531</v>
      </c>
      <c r="D14623" t="s">
        <v>27</v>
      </c>
      <c r="E14623" t="s">
        <v>21</v>
      </c>
      <c r="F14623" t="s">
        <v>48796</v>
      </c>
      <c r="G14623" t="s">
        <v>48797</v>
      </c>
      <c r="H14623" t="s">
        <v>48494</v>
      </c>
      <c r="I14623" t="s">
        <v>534</v>
      </c>
    </row>
    <row r="14624" spans="1:11" x14ac:dyDescent="0.25">
      <c r="A14624">
        <v>1747985</v>
      </c>
      <c r="B14624" t="s">
        <v>48798</v>
      </c>
      <c r="C14624">
        <v>1849537</v>
      </c>
      <c r="D14624" t="s">
        <v>27</v>
      </c>
      <c r="E14624" t="s">
        <v>21</v>
      </c>
      <c r="F14624" t="s">
        <v>48799</v>
      </c>
      <c r="G14624" t="s">
        <v>48800</v>
      </c>
      <c r="H14624" t="s">
        <v>48761</v>
      </c>
      <c r="I14624" t="s">
        <v>534</v>
      </c>
      <c r="K14624" t="s">
        <v>34806</v>
      </c>
    </row>
    <row r="14625" spans="1:11" x14ac:dyDescent="0.25">
      <c r="A14625">
        <v>1747996</v>
      </c>
      <c r="B14625" t="s">
        <v>48801</v>
      </c>
      <c r="C14625">
        <v>1849548</v>
      </c>
      <c r="D14625" t="s">
        <v>12</v>
      </c>
      <c r="E14625" t="s">
        <v>13</v>
      </c>
      <c r="F14625" t="s">
        <v>48802</v>
      </c>
      <c r="G14625" t="s">
        <v>48803</v>
      </c>
      <c r="H14625" t="s">
        <v>48562</v>
      </c>
      <c r="I14625" t="s">
        <v>534</v>
      </c>
    </row>
    <row r="14626" spans="1:11" x14ac:dyDescent="0.25">
      <c r="A14626">
        <v>1747998</v>
      </c>
      <c r="B14626" t="s">
        <v>48804</v>
      </c>
      <c r="C14626">
        <v>1849550</v>
      </c>
      <c r="D14626" t="s">
        <v>12</v>
      </c>
      <c r="E14626" t="s">
        <v>13</v>
      </c>
      <c r="F14626" t="s">
        <v>48805</v>
      </c>
      <c r="H14626" t="s">
        <v>48588</v>
      </c>
      <c r="I14626" t="s">
        <v>534</v>
      </c>
      <c r="K14626" t="s">
        <v>48806</v>
      </c>
    </row>
    <row r="14627" spans="1:11" x14ac:dyDescent="0.25">
      <c r="A14627">
        <v>1747999</v>
      </c>
      <c r="B14627" t="s">
        <v>48807</v>
      </c>
      <c r="C14627">
        <v>1849551</v>
      </c>
      <c r="D14627" t="s">
        <v>27</v>
      </c>
      <c r="E14627" t="s">
        <v>13</v>
      </c>
      <c r="F14627" t="s">
        <v>48808</v>
      </c>
      <c r="H14627" t="s">
        <v>48562</v>
      </c>
      <c r="I14627" t="s">
        <v>48809</v>
      </c>
      <c r="J14627" t="s">
        <v>48810</v>
      </c>
      <c r="K14627" t="s">
        <v>23879</v>
      </c>
    </row>
    <row r="14628" spans="1:11" x14ac:dyDescent="0.25">
      <c r="A14628">
        <v>1748000</v>
      </c>
      <c r="B14628" t="s">
        <v>48811</v>
      </c>
      <c r="C14628">
        <v>1849552</v>
      </c>
      <c r="D14628" t="s">
        <v>27</v>
      </c>
      <c r="E14628" t="s">
        <v>13</v>
      </c>
      <c r="F14628" t="s">
        <v>48812</v>
      </c>
      <c r="G14628" t="s">
        <v>48813</v>
      </c>
      <c r="H14628" t="s">
        <v>48582</v>
      </c>
      <c r="I14628" t="s">
        <v>534</v>
      </c>
    </row>
    <row r="14629" spans="1:11" x14ac:dyDescent="0.25">
      <c r="A14629">
        <v>1748002</v>
      </c>
      <c r="B14629" t="s">
        <v>48814</v>
      </c>
      <c r="C14629">
        <v>1849554</v>
      </c>
      <c r="D14629" t="s">
        <v>27</v>
      </c>
      <c r="E14629" t="s">
        <v>13</v>
      </c>
      <c r="F14629" t="s">
        <v>48815</v>
      </c>
      <c r="G14629" t="s">
        <v>48816</v>
      </c>
      <c r="H14629" t="s">
        <v>48817</v>
      </c>
      <c r="I14629" t="s">
        <v>534</v>
      </c>
    </row>
    <row r="14630" spans="1:11" x14ac:dyDescent="0.25">
      <c r="A14630">
        <v>1748005</v>
      </c>
      <c r="B14630" t="s">
        <v>48818</v>
      </c>
      <c r="C14630">
        <v>1849558</v>
      </c>
      <c r="D14630" t="s">
        <v>27</v>
      </c>
      <c r="E14630" t="s">
        <v>13</v>
      </c>
      <c r="F14630" t="s">
        <v>48819</v>
      </c>
      <c r="G14630" t="s">
        <v>48820</v>
      </c>
      <c r="H14630" t="s">
        <v>48588</v>
      </c>
      <c r="I14630" t="s">
        <v>534</v>
      </c>
    </row>
    <row r="14631" spans="1:11" x14ac:dyDescent="0.25">
      <c r="A14631">
        <v>1748006</v>
      </c>
      <c r="B14631" t="s">
        <v>48821</v>
      </c>
      <c r="C14631">
        <v>1849559</v>
      </c>
      <c r="D14631" t="s">
        <v>27</v>
      </c>
      <c r="E14631" t="s">
        <v>13</v>
      </c>
      <c r="F14631" t="s">
        <v>48822</v>
      </c>
      <c r="G14631" t="s">
        <v>48823</v>
      </c>
      <c r="H14631" t="s">
        <v>48824</v>
      </c>
      <c r="I14631" t="s">
        <v>534</v>
      </c>
    </row>
    <row r="14632" spans="1:11" x14ac:dyDescent="0.25">
      <c r="A14632">
        <v>1748007</v>
      </c>
      <c r="B14632" t="s">
        <v>48825</v>
      </c>
      <c r="C14632">
        <v>1849560</v>
      </c>
      <c r="D14632" t="s">
        <v>27</v>
      </c>
      <c r="E14632" t="s">
        <v>13</v>
      </c>
      <c r="F14632" t="s">
        <v>48826</v>
      </c>
      <c r="G14632" t="s">
        <v>48827</v>
      </c>
      <c r="H14632" t="s">
        <v>48601</v>
      </c>
      <c r="I14632" t="s">
        <v>534</v>
      </c>
    </row>
    <row r="14633" spans="1:11" x14ac:dyDescent="0.25">
      <c r="A14633">
        <v>1748008</v>
      </c>
      <c r="B14633" t="s">
        <v>48828</v>
      </c>
      <c r="C14633">
        <v>1849561</v>
      </c>
      <c r="D14633" t="s">
        <v>12</v>
      </c>
      <c r="E14633" t="s">
        <v>13</v>
      </c>
      <c r="F14633" t="s">
        <v>48829</v>
      </c>
      <c r="G14633" t="s">
        <v>48830</v>
      </c>
      <c r="H14633" t="s">
        <v>48831</v>
      </c>
      <c r="I14633" t="s">
        <v>534</v>
      </c>
      <c r="K14633" t="s">
        <v>10748</v>
      </c>
    </row>
    <row r="14634" spans="1:11" x14ac:dyDescent="0.25">
      <c r="A14634">
        <v>1748010</v>
      </c>
      <c r="B14634" t="s">
        <v>48832</v>
      </c>
      <c r="C14634">
        <v>1849563</v>
      </c>
      <c r="D14634" t="s">
        <v>12</v>
      </c>
      <c r="E14634" t="s">
        <v>13</v>
      </c>
      <c r="F14634" t="s">
        <v>48833</v>
      </c>
      <c r="G14634" t="s">
        <v>48834</v>
      </c>
      <c r="H14634" t="s">
        <v>48588</v>
      </c>
      <c r="I14634" t="s">
        <v>534</v>
      </c>
      <c r="J14634" t="s">
        <v>48835</v>
      </c>
    </row>
    <row r="14635" spans="1:11" x14ac:dyDescent="0.25">
      <c r="A14635">
        <v>1748010</v>
      </c>
      <c r="B14635" t="s">
        <v>48832</v>
      </c>
      <c r="C14635">
        <v>1849572</v>
      </c>
      <c r="D14635" t="s">
        <v>20</v>
      </c>
      <c r="E14635" t="s">
        <v>21</v>
      </c>
      <c r="F14635" t="s">
        <v>48836</v>
      </c>
      <c r="G14635" t="s">
        <v>48837</v>
      </c>
      <c r="H14635" t="s">
        <v>92</v>
      </c>
      <c r="I14635" t="s">
        <v>534</v>
      </c>
      <c r="J14635" t="s">
        <v>48838</v>
      </c>
    </row>
    <row r="14636" spans="1:11" x14ac:dyDescent="0.25">
      <c r="A14636">
        <v>1748011</v>
      </c>
      <c r="B14636" t="s">
        <v>48839</v>
      </c>
      <c r="C14636">
        <v>1849564</v>
      </c>
      <c r="D14636" t="s">
        <v>12</v>
      </c>
      <c r="E14636" t="s">
        <v>13</v>
      </c>
      <c r="F14636" t="s">
        <v>48840</v>
      </c>
      <c r="G14636" t="s">
        <v>48841</v>
      </c>
      <c r="H14636" t="s">
        <v>500</v>
      </c>
      <c r="I14636" t="s">
        <v>48842</v>
      </c>
      <c r="J14636" t="s">
        <v>48843</v>
      </c>
    </row>
    <row r="14637" spans="1:11" x14ac:dyDescent="0.25">
      <c r="A14637">
        <v>1748012</v>
      </c>
      <c r="B14637" t="s">
        <v>48844</v>
      </c>
      <c r="C14637">
        <v>1849569</v>
      </c>
      <c r="D14637">
        <v>0</v>
      </c>
      <c r="E14637" t="s">
        <v>13</v>
      </c>
      <c r="F14637" t="s">
        <v>48845</v>
      </c>
      <c r="H14637" t="s">
        <v>92</v>
      </c>
      <c r="I14637" t="s">
        <v>534</v>
      </c>
    </row>
    <row r="14638" spans="1:11" x14ac:dyDescent="0.25">
      <c r="A14638">
        <v>1748013</v>
      </c>
      <c r="B14638" t="s">
        <v>48846</v>
      </c>
      <c r="C14638">
        <v>1849566</v>
      </c>
      <c r="D14638" t="s">
        <v>27</v>
      </c>
      <c r="E14638" t="s">
        <v>13</v>
      </c>
      <c r="F14638" t="s">
        <v>48847</v>
      </c>
      <c r="H14638" t="s">
        <v>48582</v>
      </c>
      <c r="I14638" t="s">
        <v>534</v>
      </c>
    </row>
    <row r="14639" spans="1:11" x14ac:dyDescent="0.25">
      <c r="A14639">
        <v>1748016</v>
      </c>
      <c r="B14639" t="s">
        <v>48848</v>
      </c>
      <c r="C14639">
        <v>1849568</v>
      </c>
      <c r="D14639" t="s">
        <v>12</v>
      </c>
      <c r="E14639" t="s">
        <v>13</v>
      </c>
      <c r="F14639" t="s">
        <v>48849</v>
      </c>
      <c r="G14639" t="s">
        <v>48850</v>
      </c>
      <c r="H14639" t="s">
        <v>48582</v>
      </c>
      <c r="I14639" t="s">
        <v>534</v>
      </c>
    </row>
    <row r="14640" spans="1:11" x14ac:dyDescent="0.25">
      <c r="A14640">
        <v>1748017</v>
      </c>
      <c r="B14640" t="s">
        <v>48851</v>
      </c>
      <c r="C14640">
        <v>1849570</v>
      </c>
      <c r="D14640" t="s">
        <v>27</v>
      </c>
      <c r="E14640" t="s">
        <v>13</v>
      </c>
      <c r="F14640" t="s">
        <v>48852</v>
      </c>
      <c r="G14640" t="s">
        <v>48853</v>
      </c>
      <c r="H14640" t="s">
        <v>48588</v>
      </c>
      <c r="I14640" t="s">
        <v>534</v>
      </c>
    </row>
    <row r="14641" spans="1:11" x14ac:dyDescent="0.25">
      <c r="A14641">
        <v>1748025</v>
      </c>
      <c r="B14641" t="s">
        <v>48854</v>
      </c>
      <c r="C14641">
        <v>1849579</v>
      </c>
      <c r="D14641" t="s">
        <v>27</v>
      </c>
      <c r="E14641" t="s">
        <v>13</v>
      </c>
      <c r="F14641" t="s">
        <v>48855</v>
      </c>
      <c r="G14641" t="s">
        <v>48856</v>
      </c>
      <c r="H14641" t="s">
        <v>48582</v>
      </c>
      <c r="I14641" t="s">
        <v>534</v>
      </c>
    </row>
    <row r="14642" spans="1:11" x14ac:dyDescent="0.25">
      <c r="A14642">
        <v>1748026</v>
      </c>
      <c r="B14642" t="s">
        <v>48857</v>
      </c>
      <c r="C14642">
        <v>1849617</v>
      </c>
      <c r="D14642" t="s">
        <v>12</v>
      </c>
      <c r="E14642" t="s">
        <v>13</v>
      </c>
      <c r="F14642" t="s">
        <v>48858</v>
      </c>
      <c r="G14642" t="s">
        <v>48859</v>
      </c>
      <c r="H14642" t="s">
        <v>92</v>
      </c>
      <c r="I14642" t="s">
        <v>534</v>
      </c>
      <c r="K14642" t="s">
        <v>22704</v>
      </c>
    </row>
    <row r="14643" spans="1:11" x14ac:dyDescent="0.25">
      <c r="A14643">
        <v>1748028</v>
      </c>
      <c r="B14643" t="s">
        <v>48860</v>
      </c>
      <c r="C14643">
        <v>1849582</v>
      </c>
      <c r="D14643" t="s">
        <v>27</v>
      </c>
      <c r="E14643" t="s">
        <v>13</v>
      </c>
      <c r="F14643" t="s">
        <v>48861</v>
      </c>
      <c r="G14643" t="s">
        <v>48862</v>
      </c>
      <c r="H14643" t="s">
        <v>48588</v>
      </c>
      <c r="I14643" t="s">
        <v>48863</v>
      </c>
      <c r="K14643" t="s">
        <v>48864</v>
      </c>
    </row>
    <row r="14644" spans="1:11" x14ac:dyDescent="0.25">
      <c r="A14644">
        <v>1748033</v>
      </c>
      <c r="B14644" t="s">
        <v>48865</v>
      </c>
      <c r="C14644">
        <v>1849589</v>
      </c>
      <c r="D14644" t="s">
        <v>66</v>
      </c>
      <c r="E14644" t="s">
        <v>13</v>
      </c>
      <c r="F14644" t="s">
        <v>48866</v>
      </c>
      <c r="H14644" t="s">
        <v>92</v>
      </c>
      <c r="I14644" t="s">
        <v>534</v>
      </c>
    </row>
    <row r="14645" spans="1:11" x14ac:dyDescent="0.25">
      <c r="A14645">
        <v>1748035</v>
      </c>
      <c r="B14645" t="s">
        <v>48867</v>
      </c>
      <c r="C14645">
        <v>1849590</v>
      </c>
      <c r="D14645" t="s">
        <v>27</v>
      </c>
      <c r="E14645" t="s">
        <v>13</v>
      </c>
      <c r="F14645" t="s">
        <v>48868</v>
      </c>
      <c r="G14645" t="s">
        <v>48869</v>
      </c>
      <c r="H14645" t="s">
        <v>48588</v>
      </c>
      <c r="I14645" t="s">
        <v>534</v>
      </c>
    </row>
    <row r="14646" spans="1:11" x14ac:dyDescent="0.25">
      <c r="A14646">
        <v>1748036</v>
      </c>
      <c r="B14646" t="s">
        <v>48870</v>
      </c>
      <c r="C14646">
        <v>1846747</v>
      </c>
      <c r="D14646" t="s">
        <v>27</v>
      </c>
      <c r="E14646" t="s">
        <v>13</v>
      </c>
      <c r="F14646" t="s">
        <v>48871</v>
      </c>
      <c r="G14646" t="s">
        <v>48872</v>
      </c>
      <c r="H14646" t="s">
        <v>92</v>
      </c>
      <c r="I14646" t="s">
        <v>30269</v>
      </c>
    </row>
    <row r="14647" spans="1:11" x14ac:dyDescent="0.25">
      <c r="A14647">
        <v>1748040</v>
      </c>
      <c r="B14647" t="s">
        <v>48873</v>
      </c>
      <c r="C14647">
        <v>1849594</v>
      </c>
      <c r="D14647" t="s">
        <v>12</v>
      </c>
      <c r="E14647" t="s">
        <v>13</v>
      </c>
      <c r="F14647" t="s">
        <v>48874</v>
      </c>
      <c r="G14647" t="s">
        <v>48875</v>
      </c>
      <c r="H14647" t="s">
        <v>48876</v>
      </c>
      <c r="I14647" t="s">
        <v>534</v>
      </c>
    </row>
    <row r="14648" spans="1:11" x14ac:dyDescent="0.25">
      <c r="A14648">
        <v>1748043</v>
      </c>
      <c r="B14648" t="s">
        <v>48877</v>
      </c>
      <c r="C14648">
        <v>1849597</v>
      </c>
      <c r="D14648" t="s">
        <v>12</v>
      </c>
      <c r="E14648" t="s">
        <v>13</v>
      </c>
      <c r="F14648" t="s">
        <v>48878</v>
      </c>
      <c r="G14648" t="s">
        <v>48879</v>
      </c>
      <c r="H14648" t="s">
        <v>92</v>
      </c>
      <c r="I14648" t="s">
        <v>534</v>
      </c>
      <c r="K14648" t="s">
        <v>48880</v>
      </c>
    </row>
    <row r="14649" spans="1:11" x14ac:dyDescent="0.25">
      <c r="A14649">
        <v>1748046</v>
      </c>
      <c r="B14649" t="s">
        <v>48881</v>
      </c>
      <c r="C14649">
        <v>1849600</v>
      </c>
      <c r="D14649" t="s">
        <v>27</v>
      </c>
      <c r="E14649" t="s">
        <v>13</v>
      </c>
      <c r="F14649" t="s">
        <v>48882</v>
      </c>
      <c r="G14649" t="s">
        <v>48883</v>
      </c>
      <c r="H14649" t="s">
        <v>48757</v>
      </c>
      <c r="I14649" t="s">
        <v>534</v>
      </c>
    </row>
    <row r="14650" spans="1:11" x14ac:dyDescent="0.25">
      <c r="A14650">
        <v>1748049</v>
      </c>
      <c r="B14650" t="s">
        <v>48884</v>
      </c>
      <c r="C14650">
        <v>1841049</v>
      </c>
      <c r="D14650" t="s">
        <v>12</v>
      </c>
      <c r="E14650" t="s">
        <v>13</v>
      </c>
      <c r="F14650" t="s">
        <v>48885</v>
      </c>
      <c r="G14650" t="s">
        <v>48886</v>
      </c>
      <c r="H14650" t="s">
        <v>92</v>
      </c>
      <c r="I14650" t="s">
        <v>30272</v>
      </c>
      <c r="K14650" t="s">
        <v>5750</v>
      </c>
    </row>
    <row r="14651" spans="1:11" x14ac:dyDescent="0.25">
      <c r="A14651">
        <v>1748060</v>
      </c>
      <c r="B14651" t="s">
        <v>48887</v>
      </c>
      <c r="C14651">
        <v>1849609</v>
      </c>
      <c r="D14651" t="s">
        <v>12</v>
      </c>
      <c r="E14651" t="s">
        <v>21</v>
      </c>
      <c r="F14651" t="s">
        <v>48888</v>
      </c>
      <c r="G14651" t="s">
        <v>48889</v>
      </c>
      <c r="H14651" t="s">
        <v>48582</v>
      </c>
      <c r="I14651" t="s">
        <v>534</v>
      </c>
      <c r="K14651" t="s">
        <v>43455</v>
      </c>
    </row>
    <row r="14652" spans="1:11" x14ac:dyDescent="0.25">
      <c r="A14652">
        <v>1748070</v>
      </c>
      <c r="B14652" t="s">
        <v>48890</v>
      </c>
      <c r="C14652">
        <v>1849619</v>
      </c>
      <c r="D14652">
        <v>0</v>
      </c>
      <c r="E14652" t="s">
        <v>13</v>
      </c>
      <c r="F14652" t="s">
        <v>48891</v>
      </c>
      <c r="G14652" t="s">
        <v>48892</v>
      </c>
      <c r="H14652" t="s">
        <v>92</v>
      </c>
      <c r="I14652" t="s">
        <v>48893</v>
      </c>
    </row>
    <row r="14653" spans="1:11" x14ac:dyDescent="0.25">
      <c r="A14653">
        <v>1748074</v>
      </c>
      <c r="B14653" t="s">
        <v>48894</v>
      </c>
      <c r="C14653">
        <v>1849623</v>
      </c>
      <c r="D14653" t="s">
        <v>12</v>
      </c>
      <c r="E14653" t="s">
        <v>13</v>
      </c>
      <c r="F14653" t="s">
        <v>48895</v>
      </c>
      <c r="G14653" t="s">
        <v>48896</v>
      </c>
      <c r="H14653" t="s">
        <v>48582</v>
      </c>
      <c r="I14653" t="s">
        <v>48897</v>
      </c>
      <c r="J14653" t="s">
        <v>48898</v>
      </c>
      <c r="K14653" t="s">
        <v>48899</v>
      </c>
    </row>
    <row r="14654" spans="1:11" x14ac:dyDescent="0.25">
      <c r="A14654">
        <v>1748075</v>
      </c>
      <c r="B14654" t="s">
        <v>48900</v>
      </c>
      <c r="C14654">
        <v>1849624</v>
      </c>
      <c r="D14654" t="s">
        <v>27</v>
      </c>
      <c r="E14654" t="s">
        <v>13</v>
      </c>
      <c r="F14654" t="s">
        <v>48901</v>
      </c>
      <c r="G14654" t="s">
        <v>48902</v>
      </c>
      <c r="H14654" t="s">
        <v>48757</v>
      </c>
      <c r="I14654" t="s">
        <v>534</v>
      </c>
      <c r="J14654" t="s">
        <v>39842</v>
      </c>
    </row>
    <row r="14655" spans="1:11" x14ac:dyDescent="0.25">
      <c r="A14655">
        <v>1748082</v>
      </c>
      <c r="B14655" t="s">
        <v>48903</v>
      </c>
      <c r="C14655">
        <v>1849631</v>
      </c>
      <c r="D14655">
        <v>0</v>
      </c>
      <c r="E14655" t="s">
        <v>13</v>
      </c>
      <c r="F14655" t="s">
        <v>48904</v>
      </c>
      <c r="G14655" t="s">
        <v>48905</v>
      </c>
      <c r="H14655" t="s">
        <v>48601</v>
      </c>
      <c r="I14655" t="s">
        <v>534</v>
      </c>
      <c r="J14655" t="s">
        <v>48906</v>
      </c>
    </row>
    <row r="14656" spans="1:11" x14ac:dyDescent="0.25">
      <c r="A14656">
        <v>1748085</v>
      </c>
      <c r="B14656" t="s">
        <v>48907</v>
      </c>
      <c r="C14656">
        <v>1849634</v>
      </c>
      <c r="D14656" t="s">
        <v>12</v>
      </c>
      <c r="E14656" t="s">
        <v>13</v>
      </c>
      <c r="F14656" t="s">
        <v>48908</v>
      </c>
      <c r="G14656" t="s">
        <v>48909</v>
      </c>
      <c r="H14656" t="s">
        <v>48601</v>
      </c>
      <c r="I14656" t="s">
        <v>48910</v>
      </c>
      <c r="K14656" t="s">
        <v>42404</v>
      </c>
    </row>
    <row r="14657" spans="1:11" x14ac:dyDescent="0.25">
      <c r="A14657">
        <v>1748089</v>
      </c>
      <c r="B14657" t="s">
        <v>48911</v>
      </c>
      <c r="C14657">
        <v>1849638</v>
      </c>
      <c r="D14657" t="s">
        <v>27</v>
      </c>
      <c r="E14657" t="s">
        <v>13</v>
      </c>
      <c r="F14657" t="s">
        <v>48912</v>
      </c>
      <c r="G14657" t="s">
        <v>48913</v>
      </c>
      <c r="H14657" t="s">
        <v>48562</v>
      </c>
      <c r="I14657" t="s">
        <v>534</v>
      </c>
      <c r="K14657" t="s">
        <v>48914</v>
      </c>
    </row>
    <row r="14658" spans="1:11" x14ac:dyDescent="0.25">
      <c r="A14658">
        <v>1748090</v>
      </c>
      <c r="B14658" t="s">
        <v>48915</v>
      </c>
      <c r="C14658">
        <v>1849639</v>
      </c>
      <c r="D14658" t="s">
        <v>12</v>
      </c>
      <c r="E14658" t="s">
        <v>13</v>
      </c>
      <c r="F14658" t="s">
        <v>48916</v>
      </c>
      <c r="H14658" t="s">
        <v>48831</v>
      </c>
      <c r="I14658" t="s">
        <v>534</v>
      </c>
    </row>
    <row r="14659" spans="1:11" x14ac:dyDescent="0.25">
      <c r="A14659">
        <v>1748099</v>
      </c>
      <c r="B14659" t="s">
        <v>48917</v>
      </c>
      <c r="C14659">
        <v>1849648</v>
      </c>
      <c r="D14659" t="s">
        <v>12</v>
      </c>
      <c r="E14659" t="s">
        <v>13</v>
      </c>
      <c r="F14659" t="s">
        <v>48918</v>
      </c>
      <c r="H14659" t="s">
        <v>92</v>
      </c>
      <c r="I14659" t="s">
        <v>21582</v>
      </c>
      <c r="K14659" t="s">
        <v>48919</v>
      </c>
    </row>
    <row r="14660" spans="1:11" x14ac:dyDescent="0.25">
      <c r="A14660">
        <v>1748104</v>
      </c>
      <c r="B14660" t="s">
        <v>48920</v>
      </c>
      <c r="C14660">
        <v>1849653</v>
      </c>
      <c r="D14660" t="s">
        <v>12</v>
      </c>
      <c r="E14660" t="s">
        <v>13</v>
      </c>
      <c r="F14660" t="s">
        <v>48921</v>
      </c>
      <c r="G14660" t="s">
        <v>48922</v>
      </c>
      <c r="H14660" t="s">
        <v>92</v>
      </c>
      <c r="I14660" t="s">
        <v>48923</v>
      </c>
      <c r="J14660" t="s">
        <v>48924</v>
      </c>
    </row>
    <row r="14661" spans="1:11" x14ac:dyDescent="0.25">
      <c r="A14661">
        <v>1748107</v>
      </c>
      <c r="B14661" t="s">
        <v>48925</v>
      </c>
      <c r="C14661">
        <v>1849656</v>
      </c>
      <c r="D14661" t="s">
        <v>12</v>
      </c>
      <c r="E14661" t="s">
        <v>21</v>
      </c>
      <c r="F14661" t="s">
        <v>48926</v>
      </c>
      <c r="G14661" t="s">
        <v>48927</v>
      </c>
      <c r="H14661" t="s">
        <v>48588</v>
      </c>
      <c r="I14661" t="s">
        <v>534</v>
      </c>
      <c r="K14661" t="s">
        <v>44717</v>
      </c>
    </row>
    <row r="14662" spans="1:11" x14ac:dyDescent="0.25">
      <c r="A14662">
        <v>1748119</v>
      </c>
      <c r="B14662" t="s">
        <v>48928</v>
      </c>
      <c r="C14662">
        <v>1849668</v>
      </c>
      <c r="D14662" t="s">
        <v>20</v>
      </c>
      <c r="E14662" t="s">
        <v>13</v>
      </c>
      <c r="F14662" t="s">
        <v>48929</v>
      </c>
      <c r="G14662" t="s">
        <v>48930</v>
      </c>
      <c r="H14662" t="s">
        <v>48588</v>
      </c>
      <c r="I14662" t="s">
        <v>534</v>
      </c>
    </row>
    <row r="14663" spans="1:11" x14ac:dyDescent="0.25">
      <c r="A14663">
        <v>1748121</v>
      </c>
      <c r="B14663" t="s">
        <v>48931</v>
      </c>
      <c r="C14663">
        <v>1849670</v>
      </c>
      <c r="D14663" t="s">
        <v>12</v>
      </c>
      <c r="E14663" t="s">
        <v>13</v>
      </c>
      <c r="F14663" t="s">
        <v>48932</v>
      </c>
      <c r="G14663" t="s">
        <v>48933</v>
      </c>
      <c r="H14663" t="s">
        <v>48588</v>
      </c>
      <c r="I14663" t="s">
        <v>534</v>
      </c>
    </row>
    <row r="14664" spans="1:11" x14ac:dyDescent="0.25">
      <c r="A14664">
        <v>1748125</v>
      </c>
      <c r="B14664" t="s">
        <v>48934</v>
      </c>
      <c r="C14664">
        <v>1849676</v>
      </c>
      <c r="D14664" t="s">
        <v>27</v>
      </c>
      <c r="E14664" t="s">
        <v>13</v>
      </c>
      <c r="F14664" t="s">
        <v>48935</v>
      </c>
      <c r="G14664" t="s">
        <v>48936</v>
      </c>
      <c r="H14664" t="s">
        <v>92</v>
      </c>
      <c r="I14664" t="s">
        <v>534</v>
      </c>
      <c r="K14664" t="s">
        <v>48937</v>
      </c>
    </row>
    <row r="14665" spans="1:11" x14ac:dyDescent="0.25">
      <c r="A14665">
        <v>1748127</v>
      </c>
      <c r="B14665" t="s">
        <v>48938</v>
      </c>
      <c r="C14665">
        <v>1849678</v>
      </c>
      <c r="D14665" t="s">
        <v>27</v>
      </c>
      <c r="E14665" t="s">
        <v>13</v>
      </c>
      <c r="F14665" t="s">
        <v>48939</v>
      </c>
      <c r="G14665" t="s">
        <v>48940</v>
      </c>
      <c r="H14665" t="s">
        <v>48562</v>
      </c>
      <c r="I14665" t="s">
        <v>534</v>
      </c>
    </row>
    <row r="14666" spans="1:11" x14ac:dyDescent="0.25">
      <c r="A14666">
        <v>1748136</v>
      </c>
      <c r="B14666" t="s">
        <v>48941</v>
      </c>
      <c r="C14666">
        <v>1849688</v>
      </c>
      <c r="D14666" t="s">
        <v>27</v>
      </c>
      <c r="E14666" t="s">
        <v>13</v>
      </c>
      <c r="F14666" t="s">
        <v>48942</v>
      </c>
      <c r="H14666" t="s">
        <v>48588</v>
      </c>
      <c r="I14666" t="s">
        <v>534</v>
      </c>
    </row>
    <row r="14667" spans="1:11" x14ac:dyDescent="0.25">
      <c r="A14667">
        <v>1748138</v>
      </c>
      <c r="B14667" t="s">
        <v>48943</v>
      </c>
      <c r="C14667">
        <v>1849690</v>
      </c>
      <c r="D14667" t="s">
        <v>27</v>
      </c>
      <c r="E14667" t="s">
        <v>13</v>
      </c>
      <c r="F14667" t="s">
        <v>48944</v>
      </c>
      <c r="G14667" t="s">
        <v>48945</v>
      </c>
      <c r="H14667" t="s">
        <v>92</v>
      </c>
      <c r="I14667" t="s">
        <v>534</v>
      </c>
      <c r="K14667" t="s">
        <v>2421</v>
      </c>
    </row>
    <row r="14668" spans="1:11" x14ac:dyDescent="0.25">
      <c r="A14668">
        <v>1748141</v>
      </c>
      <c r="B14668" t="s">
        <v>48946</v>
      </c>
      <c r="C14668">
        <v>1849693</v>
      </c>
      <c r="D14668" t="s">
        <v>27</v>
      </c>
      <c r="E14668" t="s">
        <v>13</v>
      </c>
      <c r="F14668" t="s">
        <v>48947</v>
      </c>
      <c r="G14668" t="s">
        <v>48948</v>
      </c>
      <c r="H14668" t="s">
        <v>48949</v>
      </c>
      <c r="I14668" t="s">
        <v>48950</v>
      </c>
      <c r="K14668" t="s">
        <v>26807</v>
      </c>
    </row>
    <row r="14669" spans="1:11" x14ac:dyDescent="0.25">
      <c r="A14669">
        <v>1748143</v>
      </c>
      <c r="B14669" t="s">
        <v>48951</v>
      </c>
      <c r="C14669">
        <v>1849695</v>
      </c>
      <c r="D14669" t="s">
        <v>12</v>
      </c>
      <c r="E14669" t="s">
        <v>13</v>
      </c>
      <c r="F14669" t="s">
        <v>48952</v>
      </c>
      <c r="G14669" t="s">
        <v>48953</v>
      </c>
      <c r="H14669" t="s">
        <v>38727</v>
      </c>
      <c r="I14669" t="s">
        <v>621</v>
      </c>
    </row>
    <row r="14670" spans="1:11" x14ac:dyDescent="0.25">
      <c r="A14670">
        <v>1748144</v>
      </c>
      <c r="B14670" t="s">
        <v>48954</v>
      </c>
      <c r="C14670">
        <v>1849696</v>
      </c>
      <c r="D14670" t="s">
        <v>12</v>
      </c>
      <c r="E14670" t="s">
        <v>13</v>
      </c>
      <c r="F14670" t="s">
        <v>48955</v>
      </c>
      <c r="G14670" t="s">
        <v>48956</v>
      </c>
      <c r="H14670" t="s">
        <v>48562</v>
      </c>
      <c r="I14670" t="s">
        <v>534</v>
      </c>
      <c r="K14670" t="s">
        <v>48957</v>
      </c>
    </row>
    <row r="14671" spans="1:11" x14ac:dyDescent="0.25">
      <c r="A14671">
        <v>1748146</v>
      </c>
      <c r="B14671" t="s">
        <v>48958</v>
      </c>
      <c r="C14671">
        <v>1849698</v>
      </c>
      <c r="D14671" t="s">
        <v>12</v>
      </c>
      <c r="E14671" t="s">
        <v>13</v>
      </c>
      <c r="F14671" t="s">
        <v>48959</v>
      </c>
      <c r="G14671" t="s">
        <v>48960</v>
      </c>
      <c r="H14671" t="s">
        <v>48961</v>
      </c>
      <c r="I14671" t="s">
        <v>534</v>
      </c>
      <c r="K14671" t="s">
        <v>9082</v>
      </c>
    </row>
    <row r="14672" spans="1:11" x14ac:dyDescent="0.25">
      <c r="A14672">
        <v>1748150</v>
      </c>
      <c r="B14672" t="s">
        <v>48962</v>
      </c>
      <c r="C14672">
        <v>1849702</v>
      </c>
      <c r="D14672" t="s">
        <v>12</v>
      </c>
      <c r="E14672" t="s">
        <v>13</v>
      </c>
      <c r="F14672" t="s">
        <v>48963</v>
      </c>
      <c r="G14672" t="s">
        <v>48964</v>
      </c>
      <c r="H14672" t="s">
        <v>48562</v>
      </c>
      <c r="I14672" t="s">
        <v>534</v>
      </c>
    </row>
    <row r="14673" spans="1:11" x14ac:dyDescent="0.25">
      <c r="A14673">
        <v>1748154</v>
      </c>
      <c r="B14673" t="s">
        <v>48965</v>
      </c>
      <c r="C14673">
        <v>1849706</v>
      </c>
      <c r="D14673" t="s">
        <v>27</v>
      </c>
      <c r="E14673" t="s">
        <v>21</v>
      </c>
      <c r="F14673" t="s">
        <v>48966</v>
      </c>
      <c r="G14673" t="s">
        <v>48967</v>
      </c>
      <c r="H14673" t="s">
        <v>48582</v>
      </c>
      <c r="I14673" t="s">
        <v>534</v>
      </c>
    </row>
    <row r="14674" spans="1:11" x14ac:dyDescent="0.25">
      <c r="A14674">
        <v>1748160</v>
      </c>
      <c r="B14674" t="s">
        <v>48968</v>
      </c>
      <c r="C14674">
        <v>1849712</v>
      </c>
      <c r="D14674" t="s">
        <v>66</v>
      </c>
      <c r="E14674" t="s">
        <v>13</v>
      </c>
      <c r="F14674" t="s">
        <v>48969</v>
      </c>
      <c r="G14674" t="s">
        <v>48970</v>
      </c>
      <c r="H14674" t="s">
        <v>48562</v>
      </c>
      <c r="I14674" t="s">
        <v>534</v>
      </c>
    </row>
    <row r="14675" spans="1:11" x14ac:dyDescent="0.25">
      <c r="A14675">
        <v>1748163</v>
      </c>
      <c r="B14675" t="s">
        <v>48971</v>
      </c>
      <c r="C14675">
        <v>1849715</v>
      </c>
      <c r="D14675" t="s">
        <v>27</v>
      </c>
      <c r="E14675" t="s">
        <v>13</v>
      </c>
      <c r="F14675" t="s">
        <v>48972</v>
      </c>
      <c r="G14675" t="s">
        <v>48973</v>
      </c>
      <c r="H14675" t="s">
        <v>48794</v>
      </c>
      <c r="I14675" t="s">
        <v>534</v>
      </c>
    </row>
    <row r="14676" spans="1:11" x14ac:dyDescent="0.25">
      <c r="A14676">
        <v>1748167</v>
      </c>
      <c r="B14676" t="s">
        <v>48974</v>
      </c>
      <c r="C14676">
        <v>1849719</v>
      </c>
      <c r="D14676" t="s">
        <v>27</v>
      </c>
      <c r="E14676" t="s">
        <v>13</v>
      </c>
      <c r="F14676" t="s">
        <v>48975</v>
      </c>
      <c r="G14676" t="s">
        <v>48976</v>
      </c>
      <c r="H14676" t="s">
        <v>48794</v>
      </c>
      <c r="I14676" t="s">
        <v>534</v>
      </c>
      <c r="K14676" t="s">
        <v>23879</v>
      </c>
    </row>
    <row r="14677" spans="1:11" x14ac:dyDescent="0.25">
      <c r="A14677">
        <v>1748169</v>
      </c>
      <c r="B14677" t="s">
        <v>48977</v>
      </c>
      <c r="C14677">
        <v>1849722</v>
      </c>
      <c r="D14677" t="s">
        <v>12</v>
      </c>
      <c r="E14677" t="s">
        <v>13</v>
      </c>
      <c r="F14677" t="s">
        <v>48978</v>
      </c>
      <c r="G14677" t="s">
        <v>48979</v>
      </c>
      <c r="H14677" t="s">
        <v>48562</v>
      </c>
      <c r="I14677" t="s">
        <v>534</v>
      </c>
    </row>
    <row r="14678" spans="1:11" x14ac:dyDescent="0.25">
      <c r="A14678">
        <v>1748170</v>
      </c>
      <c r="B14678" t="s">
        <v>48980</v>
      </c>
      <c r="C14678">
        <v>1849723</v>
      </c>
      <c r="D14678" t="s">
        <v>27</v>
      </c>
      <c r="E14678" t="s">
        <v>21</v>
      </c>
      <c r="F14678" t="s">
        <v>48981</v>
      </c>
      <c r="G14678" t="s">
        <v>48982</v>
      </c>
      <c r="H14678" t="s">
        <v>48983</v>
      </c>
      <c r="I14678" t="s">
        <v>534</v>
      </c>
    </row>
    <row r="14679" spans="1:11" x14ac:dyDescent="0.25">
      <c r="A14679">
        <v>1748174</v>
      </c>
      <c r="B14679" t="s">
        <v>48984</v>
      </c>
      <c r="C14679">
        <v>1849727</v>
      </c>
      <c r="D14679" t="s">
        <v>27</v>
      </c>
      <c r="E14679" t="s">
        <v>13</v>
      </c>
      <c r="F14679" t="s">
        <v>48985</v>
      </c>
      <c r="G14679" t="s">
        <v>48986</v>
      </c>
      <c r="H14679" t="s">
        <v>48588</v>
      </c>
      <c r="I14679" t="s">
        <v>534</v>
      </c>
      <c r="K14679" t="s">
        <v>48987</v>
      </c>
    </row>
    <row r="14680" spans="1:11" x14ac:dyDescent="0.25">
      <c r="A14680">
        <v>1748179</v>
      </c>
      <c r="B14680" t="s">
        <v>48988</v>
      </c>
      <c r="C14680">
        <v>1849732</v>
      </c>
      <c r="D14680" t="s">
        <v>12</v>
      </c>
      <c r="E14680" t="s">
        <v>13</v>
      </c>
      <c r="F14680" t="s">
        <v>48989</v>
      </c>
      <c r="G14680" t="s">
        <v>48990</v>
      </c>
      <c r="H14680" t="s">
        <v>92</v>
      </c>
      <c r="I14680" t="s">
        <v>534</v>
      </c>
      <c r="J14680" t="s">
        <v>48991</v>
      </c>
      <c r="K14680" t="s">
        <v>48992</v>
      </c>
    </row>
    <row r="14681" spans="1:11" x14ac:dyDescent="0.25">
      <c r="A14681">
        <v>1748180</v>
      </c>
      <c r="B14681" t="s">
        <v>48993</v>
      </c>
      <c r="C14681">
        <v>1849733</v>
      </c>
      <c r="D14681" t="s">
        <v>12</v>
      </c>
      <c r="E14681" t="s">
        <v>21</v>
      </c>
      <c r="F14681" t="s">
        <v>48994</v>
      </c>
      <c r="G14681" t="s">
        <v>48995</v>
      </c>
      <c r="H14681" t="s">
        <v>48761</v>
      </c>
      <c r="I14681" t="s">
        <v>534</v>
      </c>
    </row>
    <row r="14682" spans="1:11" x14ac:dyDescent="0.25">
      <c r="A14682">
        <v>1748186</v>
      </c>
      <c r="B14682" t="s">
        <v>48996</v>
      </c>
      <c r="C14682">
        <v>1849739</v>
      </c>
      <c r="D14682" t="s">
        <v>12</v>
      </c>
      <c r="E14682" t="s">
        <v>21</v>
      </c>
      <c r="F14682" t="s">
        <v>48997</v>
      </c>
      <c r="G14682" t="s">
        <v>48998</v>
      </c>
      <c r="H14682" t="s">
        <v>48999</v>
      </c>
      <c r="I14682" t="s">
        <v>534</v>
      </c>
      <c r="K14682" t="s">
        <v>49000</v>
      </c>
    </row>
    <row r="14683" spans="1:11" x14ac:dyDescent="0.25">
      <c r="A14683">
        <v>1748187</v>
      </c>
      <c r="B14683" t="s">
        <v>49001</v>
      </c>
      <c r="C14683">
        <v>1849740</v>
      </c>
      <c r="D14683" t="s">
        <v>27</v>
      </c>
      <c r="E14683" t="s">
        <v>21</v>
      </c>
      <c r="F14683" t="s">
        <v>49002</v>
      </c>
      <c r="H14683" t="s">
        <v>48562</v>
      </c>
      <c r="I14683" t="s">
        <v>49003</v>
      </c>
      <c r="K14683" t="s">
        <v>35927</v>
      </c>
    </row>
    <row r="14684" spans="1:11" x14ac:dyDescent="0.25">
      <c r="A14684">
        <v>1748187</v>
      </c>
      <c r="B14684" t="s">
        <v>49001</v>
      </c>
      <c r="C14684">
        <v>1849742</v>
      </c>
      <c r="D14684" t="s">
        <v>27</v>
      </c>
      <c r="E14684" t="s">
        <v>13</v>
      </c>
      <c r="F14684" t="s">
        <v>49004</v>
      </c>
      <c r="H14684" t="s">
        <v>1350</v>
      </c>
      <c r="I14684" t="s">
        <v>49003</v>
      </c>
      <c r="J14684" t="s">
        <v>49005</v>
      </c>
      <c r="K14684" t="s">
        <v>49006</v>
      </c>
    </row>
    <row r="14685" spans="1:11" x14ac:dyDescent="0.25">
      <c r="A14685">
        <v>1748195</v>
      </c>
      <c r="B14685" t="s">
        <v>49007</v>
      </c>
      <c r="C14685">
        <v>1849749</v>
      </c>
      <c r="D14685" t="s">
        <v>66</v>
      </c>
      <c r="E14685" t="s">
        <v>21</v>
      </c>
      <c r="F14685" t="s">
        <v>49008</v>
      </c>
      <c r="G14685" t="s">
        <v>49009</v>
      </c>
      <c r="H14685" t="s">
        <v>92</v>
      </c>
      <c r="I14685" t="s">
        <v>534</v>
      </c>
    </row>
    <row r="14686" spans="1:11" x14ac:dyDescent="0.25">
      <c r="A14686">
        <v>1748195</v>
      </c>
      <c r="B14686" t="s">
        <v>49007</v>
      </c>
      <c r="C14686">
        <v>1849764</v>
      </c>
      <c r="D14686" t="s">
        <v>66</v>
      </c>
      <c r="E14686" t="s">
        <v>13</v>
      </c>
      <c r="F14686" t="s">
        <v>49010</v>
      </c>
      <c r="G14686" t="s">
        <v>49011</v>
      </c>
      <c r="H14686" t="s">
        <v>92</v>
      </c>
      <c r="I14686" t="s">
        <v>534</v>
      </c>
    </row>
    <row r="14687" spans="1:11" x14ac:dyDescent="0.25">
      <c r="A14687">
        <v>1748199</v>
      </c>
      <c r="B14687" t="s">
        <v>49012</v>
      </c>
      <c r="C14687">
        <v>1849753</v>
      </c>
      <c r="D14687" t="s">
        <v>12</v>
      </c>
      <c r="E14687" t="s">
        <v>13</v>
      </c>
      <c r="F14687" t="s">
        <v>49013</v>
      </c>
      <c r="G14687" t="s">
        <v>49014</v>
      </c>
      <c r="H14687" t="s">
        <v>48562</v>
      </c>
      <c r="I14687" t="s">
        <v>534</v>
      </c>
      <c r="K14687" t="s">
        <v>49015</v>
      </c>
    </row>
    <row r="14688" spans="1:11" x14ac:dyDescent="0.25">
      <c r="A14688">
        <v>1748201</v>
      </c>
      <c r="B14688" t="s">
        <v>49016</v>
      </c>
      <c r="C14688">
        <v>1849755</v>
      </c>
      <c r="D14688" t="s">
        <v>12</v>
      </c>
      <c r="E14688" t="s">
        <v>13</v>
      </c>
      <c r="F14688" t="s">
        <v>49017</v>
      </c>
      <c r="H14688" t="s">
        <v>48876</v>
      </c>
      <c r="I14688" t="s">
        <v>534</v>
      </c>
    </row>
    <row r="14689" spans="1:11" x14ac:dyDescent="0.25">
      <c r="A14689">
        <v>1748203</v>
      </c>
      <c r="B14689" t="s">
        <v>49018</v>
      </c>
      <c r="C14689">
        <v>1849758</v>
      </c>
      <c r="D14689" t="s">
        <v>12</v>
      </c>
      <c r="E14689" t="s">
        <v>21</v>
      </c>
      <c r="F14689" t="s">
        <v>49019</v>
      </c>
      <c r="H14689" t="s">
        <v>49020</v>
      </c>
      <c r="I14689" t="s">
        <v>534</v>
      </c>
    </row>
    <row r="14690" spans="1:11" x14ac:dyDescent="0.25">
      <c r="A14690">
        <v>1748205</v>
      </c>
      <c r="B14690" t="s">
        <v>49021</v>
      </c>
      <c r="C14690">
        <v>1849760</v>
      </c>
      <c r="D14690" t="s">
        <v>27</v>
      </c>
      <c r="E14690" t="s">
        <v>13</v>
      </c>
      <c r="F14690" t="s">
        <v>49022</v>
      </c>
      <c r="G14690" t="s">
        <v>49023</v>
      </c>
      <c r="H14690" t="s">
        <v>48876</v>
      </c>
      <c r="I14690" t="s">
        <v>534</v>
      </c>
      <c r="J14690" t="s">
        <v>49024</v>
      </c>
      <c r="K14690" t="s">
        <v>49025</v>
      </c>
    </row>
    <row r="14691" spans="1:11" x14ac:dyDescent="0.25">
      <c r="A14691">
        <v>1748217</v>
      </c>
      <c r="B14691" t="s">
        <v>49026</v>
      </c>
      <c r="C14691">
        <v>1849772</v>
      </c>
      <c r="D14691" t="s">
        <v>12</v>
      </c>
      <c r="E14691" t="s">
        <v>21</v>
      </c>
      <c r="F14691" t="s">
        <v>49027</v>
      </c>
      <c r="G14691" t="s">
        <v>49028</v>
      </c>
      <c r="H14691" t="s">
        <v>48983</v>
      </c>
      <c r="I14691" t="s">
        <v>534</v>
      </c>
    </row>
    <row r="14692" spans="1:11" x14ac:dyDescent="0.25">
      <c r="A14692">
        <v>1748218</v>
      </c>
      <c r="B14692" t="s">
        <v>49029</v>
      </c>
      <c r="C14692">
        <v>1849773</v>
      </c>
      <c r="D14692" t="s">
        <v>27</v>
      </c>
      <c r="E14692" t="s">
        <v>13</v>
      </c>
      <c r="F14692" t="s">
        <v>49030</v>
      </c>
      <c r="G14692" t="s">
        <v>49031</v>
      </c>
      <c r="H14692" t="s">
        <v>48562</v>
      </c>
      <c r="I14692" t="s">
        <v>534</v>
      </c>
    </row>
    <row r="14693" spans="1:11" x14ac:dyDescent="0.25">
      <c r="A14693">
        <v>1748219</v>
      </c>
      <c r="B14693" t="s">
        <v>49032</v>
      </c>
      <c r="C14693">
        <v>1849774</v>
      </c>
      <c r="D14693" t="s">
        <v>27</v>
      </c>
      <c r="E14693" t="s">
        <v>13</v>
      </c>
      <c r="F14693" t="s">
        <v>49033</v>
      </c>
      <c r="G14693" t="s">
        <v>49034</v>
      </c>
      <c r="H14693" t="s">
        <v>48794</v>
      </c>
      <c r="I14693" t="s">
        <v>534</v>
      </c>
    </row>
    <row r="14694" spans="1:11" x14ac:dyDescent="0.25">
      <c r="A14694">
        <v>1748221</v>
      </c>
      <c r="B14694" t="s">
        <v>49035</v>
      </c>
      <c r="C14694">
        <v>1849776</v>
      </c>
      <c r="D14694" t="s">
        <v>12</v>
      </c>
      <c r="E14694" t="s">
        <v>21</v>
      </c>
      <c r="F14694" t="s">
        <v>49036</v>
      </c>
      <c r="G14694" t="s">
        <v>49037</v>
      </c>
      <c r="H14694" t="s">
        <v>48588</v>
      </c>
      <c r="I14694" t="s">
        <v>534</v>
      </c>
      <c r="K14694" t="s">
        <v>49038</v>
      </c>
    </row>
    <row r="14695" spans="1:11" x14ac:dyDescent="0.25">
      <c r="A14695">
        <v>1748236</v>
      </c>
      <c r="B14695" t="s">
        <v>49039</v>
      </c>
      <c r="C14695">
        <v>1849791</v>
      </c>
      <c r="D14695" t="s">
        <v>27</v>
      </c>
      <c r="E14695" t="s">
        <v>13</v>
      </c>
      <c r="F14695" t="s">
        <v>49040</v>
      </c>
      <c r="G14695" t="s">
        <v>49041</v>
      </c>
      <c r="H14695" t="s">
        <v>48601</v>
      </c>
      <c r="I14695" t="s">
        <v>38308</v>
      </c>
    </row>
    <row r="14696" spans="1:11" x14ac:dyDescent="0.25">
      <c r="A14696">
        <v>1748253</v>
      </c>
      <c r="B14696" t="s">
        <v>49042</v>
      </c>
      <c r="C14696">
        <v>1849808</v>
      </c>
      <c r="D14696" t="s">
        <v>20</v>
      </c>
      <c r="E14696" t="s">
        <v>13</v>
      </c>
      <c r="F14696" t="s">
        <v>49043</v>
      </c>
      <c r="H14696" t="s">
        <v>25702</v>
      </c>
      <c r="I14696" t="s">
        <v>10419</v>
      </c>
    </row>
    <row r="14697" spans="1:11" x14ac:dyDescent="0.25">
      <c r="A14697">
        <v>1748264</v>
      </c>
      <c r="B14697" t="s">
        <v>49044</v>
      </c>
      <c r="C14697">
        <v>1849819</v>
      </c>
      <c r="D14697" t="s">
        <v>12</v>
      </c>
      <c r="E14697" t="s">
        <v>13</v>
      </c>
      <c r="F14697" t="s">
        <v>49045</v>
      </c>
      <c r="G14697" t="s">
        <v>49046</v>
      </c>
      <c r="H14697" t="s">
        <v>48497</v>
      </c>
      <c r="I14697" t="s">
        <v>534</v>
      </c>
    </row>
    <row r="14698" spans="1:11" x14ac:dyDescent="0.25">
      <c r="A14698">
        <v>1748265</v>
      </c>
      <c r="B14698" t="s">
        <v>49047</v>
      </c>
      <c r="C14698">
        <v>1849820</v>
      </c>
      <c r="D14698">
        <v>0</v>
      </c>
      <c r="E14698" t="s">
        <v>13</v>
      </c>
      <c r="F14698" t="s">
        <v>49048</v>
      </c>
      <c r="H14698" t="s">
        <v>92</v>
      </c>
      <c r="I14698" t="s">
        <v>49049</v>
      </c>
    </row>
    <row r="14699" spans="1:11" x14ac:dyDescent="0.25">
      <c r="A14699">
        <v>1748271</v>
      </c>
      <c r="B14699" t="s">
        <v>49050</v>
      </c>
      <c r="C14699">
        <v>1849826</v>
      </c>
      <c r="D14699" t="s">
        <v>12</v>
      </c>
      <c r="E14699" t="s">
        <v>13</v>
      </c>
      <c r="F14699" t="s">
        <v>49051</v>
      </c>
      <c r="H14699" t="s">
        <v>92</v>
      </c>
      <c r="I14699" t="s">
        <v>30319</v>
      </c>
    </row>
    <row r="14700" spans="1:11" x14ac:dyDescent="0.25">
      <c r="A14700">
        <v>1748272</v>
      </c>
      <c r="B14700" t="s">
        <v>49052</v>
      </c>
      <c r="C14700">
        <v>1849827</v>
      </c>
      <c r="D14700" t="s">
        <v>27</v>
      </c>
      <c r="E14700" t="s">
        <v>13</v>
      </c>
      <c r="F14700" t="s">
        <v>49053</v>
      </c>
      <c r="H14700" t="s">
        <v>92</v>
      </c>
      <c r="I14700" t="s">
        <v>30319</v>
      </c>
    </row>
    <row r="14701" spans="1:11" x14ac:dyDescent="0.25">
      <c r="A14701">
        <v>1748331</v>
      </c>
      <c r="B14701" t="s">
        <v>49054</v>
      </c>
      <c r="C14701">
        <v>1849882</v>
      </c>
      <c r="D14701" t="s">
        <v>12</v>
      </c>
      <c r="E14701" t="s">
        <v>13</v>
      </c>
      <c r="F14701" t="s">
        <v>49055</v>
      </c>
      <c r="G14701" t="s">
        <v>49056</v>
      </c>
      <c r="H14701" t="s">
        <v>92</v>
      </c>
      <c r="I14701" t="s">
        <v>35943</v>
      </c>
      <c r="K14701" t="s">
        <v>49057</v>
      </c>
    </row>
    <row r="14702" spans="1:11" x14ac:dyDescent="0.25">
      <c r="A14702">
        <v>1748350</v>
      </c>
      <c r="B14702" t="s">
        <v>49058</v>
      </c>
      <c r="C14702">
        <v>1849902</v>
      </c>
      <c r="D14702" t="s">
        <v>27</v>
      </c>
      <c r="E14702" t="s">
        <v>13</v>
      </c>
      <c r="F14702" t="s">
        <v>49059</v>
      </c>
      <c r="G14702" t="s">
        <v>49060</v>
      </c>
      <c r="H14702" t="s">
        <v>49061</v>
      </c>
      <c r="I14702" t="s">
        <v>21582</v>
      </c>
    </row>
    <row r="14703" spans="1:11" x14ac:dyDescent="0.25">
      <c r="A14703">
        <v>1748366</v>
      </c>
      <c r="B14703" t="s">
        <v>49062</v>
      </c>
      <c r="C14703">
        <v>1849918</v>
      </c>
      <c r="D14703" t="s">
        <v>27</v>
      </c>
      <c r="E14703" t="s">
        <v>13</v>
      </c>
      <c r="F14703" t="s">
        <v>49063</v>
      </c>
      <c r="H14703" t="s">
        <v>79</v>
      </c>
      <c r="I14703" t="s">
        <v>49064</v>
      </c>
    </row>
    <row r="14704" spans="1:11" x14ac:dyDescent="0.25">
      <c r="A14704">
        <v>1748386</v>
      </c>
      <c r="B14704" t="s">
        <v>49065</v>
      </c>
      <c r="C14704">
        <v>1849943</v>
      </c>
      <c r="D14704">
        <v>0</v>
      </c>
      <c r="E14704" t="s">
        <v>13</v>
      </c>
      <c r="F14704" t="s">
        <v>49066</v>
      </c>
      <c r="H14704" t="s">
        <v>92</v>
      </c>
      <c r="I14704" t="s">
        <v>534</v>
      </c>
    </row>
    <row r="14705" spans="1:11" x14ac:dyDescent="0.25">
      <c r="A14705">
        <v>1748422</v>
      </c>
      <c r="B14705" t="s">
        <v>49067</v>
      </c>
      <c r="C14705">
        <v>1849977</v>
      </c>
      <c r="D14705" t="s">
        <v>27</v>
      </c>
      <c r="E14705" t="s">
        <v>13</v>
      </c>
      <c r="F14705" t="s">
        <v>49068</v>
      </c>
      <c r="G14705" t="s">
        <v>49069</v>
      </c>
      <c r="H14705" t="s">
        <v>48588</v>
      </c>
      <c r="I14705" t="s">
        <v>21582</v>
      </c>
    </row>
    <row r="14706" spans="1:11" x14ac:dyDescent="0.25">
      <c r="A14706">
        <v>1748425</v>
      </c>
      <c r="B14706" t="s">
        <v>49070</v>
      </c>
      <c r="C14706">
        <v>1849980</v>
      </c>
      <c r="D14706" t="s">
        <v>12</v>
      </c>
      <c r="E14706" t="s">
        <v>13</v>
      </c>
      <c r="F14706" t="s">
        <v>49071</v>
      </c>
      <c r="G14706" t="s">
        <v>49072</v>
      </c>
      <c r="H14706" t="s">
        <v>48876</v>
      </c>
      <c r="I14706" t="s">
        <v>21582</v>
      </c>
      <c r="K14706" t="s">
        <v>2157</v>
      </c>
    </row>
    <row r="14707" spans="1:11" x14ac:dyDescent="0.25">
      <c r="A14707">
        <v>1748433</v>
      </c>
      <c r="B14707" t="s">
        <v>49073</v>
      </c>
      <c r="C14707">
        <v>1849988</v>
      </c>
      <c r="D14707" t="s">
        <v>27</v>
      </c>
      <c r="E14707" t="s">
        <v>21</v>
      </c>
      <c r="F14707" t="s">
        <v>49074</v>
      </c>
      <c r="G14707" t="s">
        <v>49075</v>
      </c>
      <c r="H14707" t="s">
        <v>48876</v>
      </c>
      <c r="I14707" t="s">
        <v>21582</v>
      </c>
    </row>
    <row r="14708" spans="1:11" x14ac:dyDescent="0.25">
      <c r="A14708">
        <v>1748435</v>
      </c>
      <c r="B14708" t="s">
        <v>49076</v>
      </c>
      <c r="C14708">
        <v>1849990</v>
      </c>
      <c r="D14708" t="s">
        <v>12</v>
      </c>
      <c r="E14708" t="s">
        <v>13</v>
      </c>
      <c r="F14708" t="s">
        <v>49077</v>
      </c>
      <c r="G14708" t="s">
        <v>49078</v>
      </c>
      <c r="H14708" t="s">
        <v>48588</v>
      </c>
      <c r="I14708" t="s">
        <v>21582</v>
      </c>
    </row>
    <row r="14709" spans="1:11" x14ac:dyDescent="0.25">
      <c r="A14709">
        <v>1748448</v>
      </c>
      <c r="B14709" t="s">
        <v>49079</v>
      </c>
      <c r="C14709">
        <v>1850002</v>
      </c>
      <c r="D14709" t="s">
        <v>66</v>
      </c>
      <c r="E14709" t="s">
        <v>13</v>
      </c>
      <c r="F14709" t="s">
        <v>49080</v>
      </c>
      <c r="G14709" t="s">
        <v>49081</v>
      </c>
      <c r="H14709" t="s">
        <v>49082</v>
      </c>
      <c r="I14709" t="s">
        <v>21582</v>
      </c>
    </row>
    <row r="14710" spans="1:11" x14ac:dyDescent="0.25">
      <c r="A14710">
        <v>1748451</v>
      </c>
      <c r="B14710" t="s">
        <v>49083</v>
      </c>
      <c r="C14710">
        <v>1850006</v>
      </c>
      <c r="D14710" t="s">
        <v>27</v>
      </c>
      <c r="E14710" t="s">
        <v>13</v>
      </c>
      <c r="F14710" t="s">
        <v>49084</v>
      </c>
      <c r="G14710" t="s">
        <v>49085</v>
      </c>
      <c r="H14710" t="s">
        <v>49086</v>
      </c>
      <c r="I14710" t="s">
        <v>21582</v>
      </c>
    </row>
    <row r="14711" spans="1:11" x14ac:dyDescent="0.25">
      <c r="A14711">
        <v>1748452</v>
      </c>
      <c r="B14711" t="s">
        <v>49087</v>
      </c>
      <c r="C14711">
        <v>1850007</v>
      </c>
      <c r="D14711" t="s">
        <v>12</v>
      </c>
      <c r="E14711" t="s">
        <v>13</v>
      </c>
      <c r="F14711" t="s">
        <v>49088</v>
      </c>
      <c r="G14711" t="s">
        <v>49089</v>
      </c>
      <c r="H14711" t="s">
        <v>48876</v>
      </c>
      <c r="I14711" t="s">
        <v>21582</v>
      </c>
      <c r="K14711" t="s">
        <v>14259</v>
      </c>
    </row>
    <row r="14712" spans="1:11" x14ac:dyDescent="0.25">
      <c r="A14712">
        <v>1748453</v>
      </c>
      <c r="B14712" t="s">
        <v>49090</v>
      </c>
      <c r="C14712">
        <v>1850008</v>
      </c>
      <c r="D14712" t="s">
        <v>12</v>
      </c>
      <c r="E14712" t="s">
        <v>13</v>
      </c>
      <c r="F14712" t="s">
        <v>49091</v>
      </c>
      <c r="G14712" t="s">
        <v>49092</v>
      </c>
      <c r="H14712" t="s">
        <v>49082</v>
      </c>
      <c r="I14712" t="s">
        <v>21582</v>
      </c>
    </row>
    <row r="14713" spans="1:11" x14ac:dyDescent="0.25">
      <c r="A14713">
        <v>1748454</v>
      </c>
      <c r="B14713" t="s">
        <v>49093</v>
      </c>
      <c r="C14713">
        <v>1850009</v>
      </c>
      <c r="D14713" t="s">
        <v>12</v>
      </c>
      <c r="E14713" t="s">
        <v>13</v>
      </c>
      <c r="F14713" t="s">
        <v>49094</v>
      </c>
      <c r="H14713" t="s">
        <v>48414</v>
      </c>
      <c r="I14713" t="s">
        <v>21582</v>
      </c>
    </row>
    <row r="14714" spans="1:11" x14ac:dyDescent="0.25">
      <c r="A14714">
        <v>1748456</v>
      </c>
      <c r="B14714" t="s">
        <v>49095</v>
      </c>
      <c r="C14714">
        <v>1850011</v>
      </c>
      <c r="D14714" t="s">
        <v>27</v>
      </c>
      <c r="E14714" t="s">
        <v>21</v>
      </c>
      <c r="F14714" t="s">
        <v>49096</v>
      </c>
      <c r="G14714" t="s">
        <v>49097</v>
      </c>
      <c r="H14714" t="s">
        <v>92</v>
      </c>
      <c r="I14714" t="s">
        <v>21582</v>
      </c>
      <c r="J14714" t="s">
        <v>49098</v>
      </c>
    </row>
    <row r="14715" spans="1:11" x14ac:dyDescent="0.25">
      <c r="A14715">
        <v>1748456</v>
      </c>
      <c r="B14715" t="s">
        <v>49095</v>
      </c>
      <c r="C14715">
        <v>1850014</v>
      </c>
      <c r="D14715" t="s">
        <v>12</v>
      </c>
      <c r="E14715" t="s">
        <v>13</v>
      </c>
      <c r="F14715" t="s">
        <v>49099</v>
      </c>
      <c r="G14715" t="s">
        <v>49100</v>
      </c>
      <c r="H14715" t="s">
        <v>92</v>
      </c>
      <c r="I14715" t="s">
        <v>21582</v>
      </c>
      <c r="J14715" t="s">
        <v>49101</v>
      </c>
    </row>
    <row r="14716" spans="1:11" x14ac:dyDescent="0.25">
      <c r="A14716">
        <v>1748456</v>
      </c>
      <c r="B14716" t="s">
        <v>49095</v>
      </c>
      <c r="C14716">
        <v>1850015</v>
      </c>
      <c r="D14716" t="s">
        <v>12</v>
      </c>
      <c r="E14716" t="s">
        <v>13</v>
      </c>
      <c r="F14716" t="s">
        <v>49102</v>
      </c>
      <c r="G14716" t="s">
        <v>49103</v>
      </c>
      <c r="H14716" t="s">
        <v>92</v>
      </c>
      <c r="I14716" t="s">
        <v>21582</v>
      </c>
      <c r="J14716" t="s">
        <v>49104</v>
      </c>
    </row>
    <row r="14717" spans="1:11" x14ac:dyDescent="0.25">
      <c r="A14717">
        <v>1748462</v>
      </c>
      <c r="B14717" t="s">
        <v>49105</v>
      </c>
      <c r="C14717">
        <v>1850019</v>
      </c>
      <c r="D14717" t="s">
        <v>12</v>
      </c>
      <c r="E14717" t="s">
        <v>13</v>
      </c>
      <c r="F14717" t="s">
        <v>49106</v>
      </c>
      <c r="G14717" t="s">
        <v>49107</v>
      </c>
      <c r="H14717" t="s">
        <v>49108</v>
      </c>
      <c r="I14717" t="s">
        <v>21582</v>
      </c>
      <c r="K14717" t="s">
        <v>26250</v>
      </c>
    </row>
    <row r="14718" spans="1:11" x14ac:dyDescent="0.25">
      <c r="A14718">
        <v>1748469</v>
      </c>
      <c r="B14718" t="s">
        <v>49109</v>
      </c>
      <c r="C14718">
        <v>1850026</v>
      </c>
      <c r="D14718" t="s">
        <v>27</v>
      </c>
      <c r="E14718" t="s">
        <v>13</v>
      </c>
      <c r="F14718" t="s">
        <v>49110</v>
      </c>
      <c r="G14718" t="s">
        <v>49111</v>
      </c>
      <c r="H14718" t="s">
        <v>49112</v>
      </c>
      <c r="I14718" t="s">
        <v>21582</v>
      </c>
      <c r="J14718" t="s">
        <v>49113</v>
      </c>
    </row>
    <row r="14719" spans="1:11" x14ac:dyDescent="0.25">
      <c r="A14719">
        <v>1748469</v>
      </c>
      <c r="B14719" t="s">
        <v>49109</v>
      </c>
      <c r="C14719">
        <v>1850032</v>
      </c>
      <c r="D14719" t="s">
        <v>27</v>
      </c>
      <c r="E14719" t="s">
        <v>21</v>
      </c>
      <c r="F14719" t="s">
        <v>49114</v>
      </c>
      <c r="G14719" t="s">
        <v>49115</v>
      </c>
      <c r="H14719" t="s">
        <v>49116</v>
      </c>
      <c r="I14719" t="s">
        <v>21582</v>
      </c>
    </row>
    <row r="14720" spans="1:11" x14ac:dyDescent="0.25">
      <c r="A14720">
        <v>1748472</v>
      </c>
      <c r="B14720" t="s">
        <v>49117</v>
      </c>
      <c r="C14720">
        <v>1850029</v>
      </c>
      <c r="D14720" t="s">
        <v>12</v>
      </c>
      <c r="E14720" t="s">
        <v>13</v>
      </c>
      <c r="F14720" t="s">
        <v>49118</v>
      </c>
      <c r="G14720" t="s">
        <v>49119</v>
      </c>
      <c r="H14720" t="s">
        <v>48876</v>
      </c>
      <c r="I14720" t="s">
        <v>21582</v>
      </c>
      <c r="K14720" t="s">
        <v>23861</v>
      </c>
    </row>
    <row r="14721" spans="1:11" x14ac:dyDescent="0.25">
      <c r="A14721">
        <v>1748475</v>
      </c>
      <c r="B14721" t="s">
        <v>49120</v>
      </c>
      <c r="C14721">
        <v>1850031</v>
      </c>
      <c r="D14721" t="s">
        <v>27</v>
      </c>
      <c r="E14721" t="s">
        <v>13</v>
      </c>
      <c r="F14721" t="s">
        <v>49121</v>
      </c>
      <c r="H14721" t="s">
        <v>1350</v>
      </c>
      <c r="I14721" t="s">
        <v>49122</v>
      </c>
      <c r="J14721" t="s">
        <v>49123</v>
      </c>
    </row>
    <row r="14722" spans="1:11" x14ac:dyDescent="0.25">
      <c r="A14722">
        <v>1748478</v>
      </c>
      <c r="B14722" t="s">
        <v>49124</v>
      </c>
      <c r="C14722">
        <v>1850035</v>
      </c>
      <c r="D14722" t="s">
        <v>12</v>
      </c>
      <c r="E14722" t="s">
        <v>13</v>
      </c>
      <c r="F14722" t="s">
        <v>49125</v>
      </c>
      <c r="G14722" t="s">
        <v>49126</v>
      </c>
      <c r="H14722" t="s">
        <v>92</v>
      </c>
      <c r="I14722" t="s">
        <v>49127</v>
      </c>
    </row>
    <row r="14723" spans="1:11" x14ac:dyDescent="0.25">
      <c r="A14723">
        <v>1748478</v>
      </c>
      <c r="B14723" t="s">
        <v>49124</v>
      </c>
      <c r="C14723">
        <v>1850099</v>
      </c>
      <c r="D14723" t="s">
        <v>143</v>
      </c>
      <c r="E14723" t="s">
        <v>13</v>
      </c>
      <c r="F14723" t="s">
        <v>49128</v>
      </c>
      <c r="G14723" t="s">
        <v>49129</v>
      </c>
      <c r="H14723" t="s">
        <v>92</v>
      </c>
      <c r="I14723" t="s">
        <v>49127</v>
      </c>
    </row>
    <row r="14724" spans="1:11" x14ac:dyDescent="0.25">
      <c r="A14724">
        <v>1748478</v>
      </c>
      <c r="B14724" t="s">
        <v>49124</v>
      </c>
      <c r="C14724">
        <v>1850110</v>
      </c>
      <c r="D14724" t="s">
        <v>32</v>
      </c>
      <c r="E14724" t="s">
        <v>13</v>
      </c>
      <c r="F14724" t="s">
        <v>49130</v>
      </c>
      <c r="G14724" t="s">
        <v>49131</v>
      </c>
      <c r="H14724" t="s">
        <v>92</v>
      </c>
      <c r="I14724" t="s">
        <v>49127</v>
      </c>
    </row>
    <row r="14725" spans="1:11" x14ac:dyDescent="0.25">
      <c r="A14725">
        <v>1748485</v>
      </c>
      <c r="B14725" t="s">
        <v>49132</v>
      </c>
      <c r="C14725">
        <v>1850042</v>
      </c>
      <c r="D14725" t="s">
        <v>27</v>
      </c>
      <c r="E14725" t="s">
        <v>13</v>
      </c>
      <c r="F14725" t="s">
        <v>49133</v>
      </c>
      <c r="H14725" t="s">
        <v>1350</v>
      </c>
      <c r="I14725" t="s">
        <v>49122</v>
      </c>
      <c r="J14725" t="s">
        <v>49134</v>
      </c>
    </row>
    <row r="14726" spans="1:11" x14ac:dyDescent="0.25">
      <c r="A14726">
        <v>1748492</v>
      </c>
      <c r="B14726" t="s">
        <v>49135</v>
      </c>
      <c r="C14726">
        <v>1850047</v>
      </c>
      <c r="D14726" t="s">
        <v>12</v>
      </c>
      <c r="E14726" t="s">
        <v>13</v>
      </c>
      <c r="F14726" t="s">
        <v>49136</v>
      </c>
      <c r="G14726" t="s">
        <v>49137</v>
      </c>
      <c r="H14726" t="s">
        <v>48876</v>
      </c>
      <c r="I14726" t="s">
        <v>21582</v>
      </c>
      <c r="K14726" t="s">
        <v>2157</v>
      </c>
    </row>
    <row r="14727" spans="1:11" x14ac:dyDescent="0.25">
      <c r="A14727">
        <v>1748493</v>
      </c>
      <c r="B14727" t="s">
        <v>49138</v>
      </c>
      <c r="C14727">
        <v>1850048</v>
      </c>
      <c r="D14727" t="s">
        <v>27</v>
      </c>
      <c r="E14727" t="s">
        <v>13</v>
      </c>
      <c r="F14727" t="s">
        <v>49139</v>
      </c>
      <c r="G14727" t="s">
        <v>49140</v>
      </c>
      <c r="H14727" t="s">
        <v>49141</v>
      </c>
      <c r="I14727" t="s">
        <v>21582</v>
      </c>
      <c r="K14727" t="s">
        <v>23092</v>
      </c>
    </row>
    <row r="14728" spans="1:11" x14ac:dyDescent="0.25">
      <c r="A14728">
        <v>1748500</v>
      </c>
      <c r="B14728" t="s">
        <v>49142</v>
      </c>
      <c r="C14728">
        <v>1850055</v>
      </c>
      <c r="D14728" t="s">
        <v>27</v>
      </c>
      <c r="E14728" t="s">
        <v>13</v>
      </c>
      <c r="F14728" t="s">
        <v>49143</v>
      </c>
      <c r="G14728" t="s">
        <v>49144</v>
      </c>
      <c r="H14728" t="s">
        <v>1350</v>
      </c>
      <c r="I14728" t="s">
        <v>49145</v>
      </c>
      <c r="J14728" t="s">
        <v>49146</v>
      </c>
    </row>
    <row r="14729" spans="1:11" x14ac:dyDescent="0.25">
      <c r="A14729">
        <v>1748505</v>
      </c>
      <c r="B14729" t="s">
        <v>49147</v>
      </c>
      <c r="C14729">
        <v>1850060</v>
      </c>
      <c r="D14729" t="s">
        <v>27</v>
      </c>
      <c r="E14729" t="s">
        <v>13</v>
      </c>
      <c r="F14729" t="s">
        <v>49148</v>
      </c>
      <c r="G14729" t="s">
        <v>49149</v>
      </c>
      <c r="H14729" t="s">
        <v>49086</v>
      </c>
      <c r="I14729" t="s">
        <v>21582</v>
      </c>
    </row>
    <row r="14730" spans="1:11" x14ac:dyDescent="0.25">
      <c r="A14730">
        <v>1748507</v>
      </c>
      <c r="B14730" t="s">
        <v>49150</v>
      </c>
      <c r="C14730">
        <v>1850062</v>
      </c>
      <c r="D14730" t="s">
        <v>66</v>
      </c>
      <c r="E14730" t="s">
        <v>13</v>
      </c>
      <c r="F14730" t="s">
        <v>49151</v>
      </c>
      <c r="G14730" t="s">
        <v>49152</v>
      </c>
      <c r="H14730" t="s">
        <v>48983</v>
      </c>
      <c r="I14730" t="s">
        <v>49153</v>
      </c>
      <c r="K14730" t="s">
        <v>13030</v>
      </c>
    </row>
    <row r="14731" spans="1:11" x14ac:dyDescent="0.25">
      <c r="A14731">
        <v>1748512</v>
      </c>
      <c r="B14731" t="s">
        <v>49154</v>
      </c>
      <c r="C14731">
        <v>1850067</v>
      </c>
      <c r="D14731" t="s">
        <v>27</v>
      </c>
      <c r="E14731" t="s">
        <v>13</v>
      </c>
      <c r="F14731" t="s">
        <v>49155</v>
      </c>
      <c r="G14731" t="s">
        <v>49156</v>
      </c>
      <c r="H14731" t="s">
        <v>48876</v>
      </c>
      <c r="I14731" t="s">
        <v>49157</v>
      </c>
    </row>
    <row r="14732" spans="1:11" x14ac:dyDescent="0.25">
      <c r="A14732">
        <v>1748513</v>
      </c>
      <c r="B14732" t="s">
        <v>49158</v>
      </c>
      <c r="C14732">
        <v>1850068</v>
      </c>
      <c r="D14732" t="s">
        <v>27</v>
      </c>
      <c r="E14732" t="s">
        <v>13</v>
      </c>
      <c r="F14732" t="s">
        <v>49159</v>
      </c>
      <c r="G14732" t="s">
        <v>49160</v>
      </c>
      <c r="H14732" t="s">
        <v>48983</v>
      </c>
      <c r="I14732" t="s">
        <v>21582</v>
      </c>
    </row>
    <row r="14733" spans="1:11" x14ac:dyDescent="0.25">
      <c r="A14733">
        <v>1748519</v>
      </c>
      <c r="B14733" t="s">
        <v>49161</v>
      </c>
      <c r="C14733">
        <v>1850074</v>
      </c>
      <c r="D14733" t="s">
        <v>66</v>
      </c>
      <c r="E14733" t="s">
        <v>13</v>
      </c>
      <c r="F14733" t="s">
        <v>49162</v>
      </c>
      <c r="G14733" t="s">
        <v>49163</v>
      </c>
      <c r="H14733" t="s">
        <v>48876</v>
      </c>
      <c r="I14733" t="s">
        <v>21582</v>
      </c>
      <c r="K14733" t="s">
        <v>33545</v>
      </c>
    </row>
    <row r="14734" spans="1:11" x14ac:dyDescent="0.25">
      <c r="A14734">
        <v>1748519</v>
      </c>
      <c r="B14734" t="s">
        <v>49161</v>
      </c>
      <c r="C14734">
        <v>1850080</v>
      </c>
      <c r="D14734" t="s">
        <v>27</v>
      </c>
      <c r="E14734" t="s">
        <v>13</v>
      </c>
      <c r="F14734" t="s">
        <v>49164</v>
      </c>
      <c r="G14734" t="s">
        <v>49165</v>
      </c>
      <c r="H14734" t="s">
        <v>92</v>
      </c>
      <c r="I14734" t="s">
        <v>21582</v>
      </c>
    </row>
    <row r="14735" spans="1:11" x14ac:dyDescent="0.25">
      <c r="A14735">
        <v>1748526</v>
      </c>
      <c r="B14735" t="s">
        <v>49166</v>
      </c>
      <c r="C14735">
        <v>1850082</v>
      </c>
      <c r="D14735" t="s">
        <v>27</v>
      </c>
      <c r="E14735" t="s">
        <v>13</v>
      </c>
      <c r="F14735" t="s">
        <v>49167</v>
      </c>
      <c r="G14735" t="s">
        <v>49168</v>
      </c>
      <c r="H14735" t="s">
        <v>48562</v>
      </c>
      <c r="I14735" t="s">
        <v>49169</v>
      </c>
    </row>
    <row r="14736" spans="1:11" x14ac:dyDescent="0.25">
      <c r="A14736">
        <v>1748533</v>
      </c>
      <c r="B14736" t="s">
        <v>49170</v>
      </c>
      <c r="C14736">
        <v>1850089</v>
      </c>
      <c r="D14736" t="s">
        <v>27</v>
      </c>
      <c r="E14736" t="s">
        <v>13</v>
      </c>
      <c r="F14736" t="s">
        <v>49171</v>
      </c>
      <c r="G14736" t="s">
        <v>49172</v>
      </c>
      <c r="H14736" t="s">
        <v>48876</v>
      </c>
      <c r="I14736" t="s">
        <v>21582</v>
      </c>
    </row>
    <row r="14737" spans="1:11" x14ac:dyDescent="0.25">
      <c r="A14737">
        <v>1748539</v>
      </c>
      <c r="B14737" t="s">
        <v>49173</v>
      </c>
      <c r="C14737">
        <v>1850095</v>
      </c>
      <c r="D14737" t="s">
        <v>27</v>
      </c>
      <c r="E14737" t="s">
        <v>13</v>
      </c>
      <c r="F14737" t="s">
        <v>49174</v>
      </c>
      <c r="G14737" t="s">
        <v>49175</v>
      </c>
      <c r="H14737" t="s">
        <v>45696</v>
      </c>
      <c r="I14737" t="s">
        <v>43089</v>
      </c>
      <c r="K14737" t="s">
        <v>49176</v>
      </c>
    </row>
    <row r="14738" spans="1:11" x14ac:dyDescent="0.25">
      <c r="A14738">
        <v>1748542</v>
      </c>
      <c r="B14738" t="s">
        <v>49177</v>
      </c>
      <c r="C14738">
        <v>1850098</v>
      </c>
      <c r="D14738" t="s">
        <v>27</v>
      </c>
      <c r="E14738" t="s">
        <v>21</v>
      </c>
      <c r="F14738" t="s">
        <v>49178</v>
      </c>
      <c r="H14738" t="s">
        <v>48876</v>
      </c>
      <c r="I14738" t="s">
        <v>21582</v>
      </c>
    </row>
    <row r="14739" spans="1:11" x14ac:dyDescent="0.25">
      <c r="A14739">
        <v>1748542</v>
      </c>
      <c r="B14739" t="s">
        <v>49177</v>
      </c>
      <c r="C14739">
        <v>1850107</v>
      </c>
      <c r="D14739" t="s">
        <v>12</v>
      </c>
      <c r="E14739" t="s">
        <v>13</v>
      </c>
      <c r="F14739" t="s">
        <v>49179</v>
      </c>
      <c r="G14739" t="s">
        <v>49180</v>
      </c>
      <c r="H14739" t="s">
        <v>92</v>
      </c>
      <c r="I14739" t="s">
        <v>21582</v>
      </c>
      <c r="K14739" t="s">
        <v>49181</v>
      </c>
    </row>
    <row r="14740" spans="1:11" x14ac:dyDescent="0.25">
      <c r="A14740">
        <v>1748554</v>
      </c>
      <c r="B14740" t="s">
        <v>49182</v>
      </c>
      <c r="C14740">
        <v>1850114</v>
      </c>
      <c r="D14740" t="s">
        <v>12</v>
      </c>
      <c r="E14740" t="s">
        <v>13</v>
      </c>
      <c r="F14740" t="s">
        <v>49183</v>
      </c>
      <c r="G14740" t="s">
        <v>49184</v>
      </c>
      <c r="H14740" t="s">
        <v>42926</v>
      </c>
      <c r="I14740" t="s">
        <v>49185</v>
      </c>
      <c r="K14740" t="s">
        <v>49186</v>
      </c>
    </row>
    <row r="14741" spans="1:11" x14ac:dyDescent="0.25">
      <c r="A14741">
        <v>1748555</v>
      </c>
      <c r="B14741" t="s">
        <v>49187</v>
      </c>
      <c r="C14741">
        <v>1850117</v>
      </c>
      <c r="D14741" t="s">
        <v>27</v>
      </c>
      <c r="E14741" t="s">
        <v>21</v>
      </c>
      <c r="F14741" t="s">
        <v>49188</v>
      </c>
      <c r="G14741" t="s">
        <v>49189</v>
      </c>
      <c r="H14741" t="s">
        <v>92</v>
      </c>
      <c r="I14741" t="s">
        <v>49190</v>
      </c>
    </row>
    <row r="14742" spans="1:11" x14ac:dyDescent="0.25">
      <c r="A14742">
        <v>1748556</v>
      </c>
      <c r="B14742" t="s">
        <v>49191</v>
      </c>
      <c r="C14742">
        <v>1850116</v>
      </c>
      <c r="D14742" t="s">
        <v>27</v>
      </c>
      <c r="E14742" t="s">
        <v>13</v>
      </c>
      <c r="F14742" t="s">
        <v>49192</v>
      </c>
      <c r="H14742" t="s">
        <v>92</v>
      </c>
      <c r="I14742" t="s">
        <v>40472</v>
      </c>
    </row>
    <row r="14743" spans="1:11" x14ac:dyDescent="0.25">
      <c r="A14743">
        <v>1748561</v>
      </c>
      <c r="B14743" t="s">
        <v>49193</v>
      </c>
      <c r="C14743">
        <v>1850122</v>
      </c>
      <c r="D14743" t="s">
        <v>27</v>
      </c>
      <c r="E14743" t="s">
        <v>13</v>
      </c>
      <c r="F14743" t="s">
        <v>49194</v>
      </c>
      <c r="G14743" t="s">
        <v>49195</v>
      </c>
      <c r="H14743" t="s">
        <v>46749</v>
      </c>
      <c r="I14743" t="s">
        <v>40472</v>
      </c>
    </row>
    <row r="14744" spans="1:11" x14ac:dyDescent="0.25">
      <c r="A14744">
        <v>1748562</v>
      </c>
      <c r="B14744" t="s">
        <v>49196</v>
      </c>
      <c r="C14744">
        <v>1850123</v>
      </c>
      <c r="D14744">
        <v>0</v>
      </c>
      <c r="E14744" t="s">
        <v>13</v>
      </c>
      <c r="F14744" t="s">
        <v>49197</v>
      </c>
      <c r="G14744" t="s">
        <v>49198</v>
      </c>
      <c r="H14744" t="s">
        <v>27714</v>
      </c>
      <c r="I14744" t="s">
        <v>40472</v>
      </c>
    </row>
    <row r="14745" spans="1:11" x14ac:dyDescent="0.25">
      <c r="A14745">
        <v>1748564</v>
      </c>
      <c r="B14745" t="s">
        <v>49199</v>
      </c>
      <c r="C14745">
        <v>1850125</v>
      </c>
      <c r="D14745" t="s">
        <v>143</v>
      </c>
      <c r="E14745" t="s">
        <v>13</v>
      </c>
      <c r="F14745" t="s">
        <v>49200</v>
      </c>
      <c r="G14745" t="s">
        <v>49201</v>
      </c>
      <c r="H14745" t="s">
        <v>47462</v>
      </c>
      <c r="I14745" t="s">
        <v>40472</v>
      </c>
    </row>
    <row r="14746" spans="1:11" x14ac:dyDescent="0.25">
      <c r="A14746">
        <v>1748567</v>
      </c>
      <c r="B14746" t="s">
        <v>49202</v>
      </c>
      <c r="C14746">
        <v>1850128</v>
      </c>
      <c r="D14746" t="s">
        <v>27</v>
      </c>
      <c r="E14746" t="s">
        <v>13</v>
      </c>
      <c r="F14746" t="s">
        <v>49203</v>
      </c>
      <c r="G14746" t="s">
        <v>49204</v>
      </c>
      <c r="H14746" t="s">
        <v>48876</v>
      </c>
      <c r="I14746" t="s">
        <v>21582</v>
      </c>
      <c r="K14746" t="s">
        <v>31956</v>
      </c>
    </row>
    <row r="14747" spans="1:11" x14ac:dyDescent="0.25">
      <c r="A14747">
        <v>1748569</v>
      </c>
      <c r="B14747" t="s">
        <v>49205</v>
      </c>
      <c r="C14747">
        <v>1850130</v>
      </c>
      <c r="D14747" t="s">
        <v>12</v>
      </c>
      <c r="E14747" t="s">
        <v>21</v>
      </c>
      <c r="F14747" t="s">
        <v>49206</v>
      </c>
      <c r="G14747" t="s">
        <v>49207</v>
      </c>
      <c r="H14747" t="s">
        <v>48876</v>
      </c>
      <c r="I14747" t="s">
        <v>21582</v>
      </c>
    </row>
    <row r="14748" spans="1:11" x14ac:dyDescent="0.25">
      <c r="A14748">
        <v>1748571</v>
      </c>
      <c r="B14748" t="s">
        <v>49208</v>
      </c>
      <c r="C14748">
        <v>1850132</v>
      </c>
      <c r="D14748" t="s">
        <v>12</v>
      </c>
      <c r="E14748" t="s">
        <v>13</v>
      </c>
      <c r="F14748" t="s">
        <v>49209</v>
      </c>
      <c r="H14748" t="s">
        <v>48876</v>
      </c>
      <c r="I14748" t="s">
        <v>21582</v>
      </c>
    </row>
    <row r="14749" spans="1:11" x14ac:dyDescent="0.25">
      <c r="A14749">
        <v>1748573</v>
      </c>
      <c r="B14749" t="s">
        <v>49210</v>
      </c>
      <c r="C14749">
        <v>1850134</v>
      </c>
      <c r="D14749" t="s">
        <v>12</v>
      </c>
      <c r="E14749" t="s">
        <v>21</v>
      </c>
      <c r="F14749" t="s">
        <v>49211</v>
      </c>
      <c r="G14749" t="s">
        <v>49212</v>
      </c>
      <c r="H14749" t="s">
        <v>48876</v>
      </c>
      <c r="I14749" t="s">
        <v>21582</v>
      </c>
      <c r="J14749" t="s">
        <v>49213</v>
      </c>
      <c r="K14749" t="s">
        <v>49214</v>
      </c>
    </row>
    <row r="14750" spans="1:11" x14ac:dyDescent="0.25">
      <c r="A14750">
        <v>1748583</v>
      </c>
      <c r="B14750" t="s">
        <v>49215</v>
      </c>
      <c r="C14750">
        <v>1850145</v>
      </c>
      <c r="D14750" t="s">
        <v>27</v>
      </c>
      <c r="E14750" t="s">
        <v>13</v>
      </c>
      <c r="F14750" t="s">
        <v>49216</v>
      </c>
      <c r="G14750" t="s">
        <v>49217</v>
      </c>
      <c r="H14750" t="s">
        <v>48562</v>
      </c>
      <c r="I14750" t="s">
        <v>21582</v>
      </c>
    </row>
    <row r="14751" spans="1:11" x14ac:dyDescent="0.25">
      <c r="A14751">
        <v>1748585</v>
      </c>
      <c r="B14751" t="s">
        <v>49218</v>
      </c>
      <c r="C14751">
        <v>1850147</v>
      </c>
      <c r="D14751" t="s">
        <v>12</v>
      </c>
      <c r="E14751" t="s">
        <v>13</v>
      </c>
      <c r="F14751" t="s">
        <v>49219</v>
      </c>
      <c r="G14751" t="s">
        <v>49220</v>
      </c>
      <c r="H14751" t="s">
        <v>48876</v>
      </c>
      <c r="I14751" t="s">
        <v>21582</v>
      </c>
    </row>
    <row r="14752" spans="1:11" x14ac:dyDescent="0.25">
      <c r="A14752">
        <v>1748587</v>
      </c>
      <c r="B14752" t="s">
        <v>49221</v>
      </c>
      <c r="C14752">
        <v>1850149</v>
      </c>
      <c r="D14752" t="s">
        <v>12</v>
      </c>
      <c r="E14752" t="s">
        <v>13</v>
      </c>
      <c r="F14752" t="s">
        <v>49222</v>
      </c>
      <c r="G14752" t="s">
        <v>49223</v>
      </c>
      <c r="H14752" t="s">
        <v>43547</v>
      </c>
      <c r="I14752" t="s">
        <v>40472</v>
      </c>
    </row>
    <row r="14753" spans="1:11" x14ac:dyDescent="0.25">
      <c r="A14753">
        <v>1748591</v>
      </c>
      <c r="B14753" t="s">
        <v>49224</v>
      </c>
      <c r="C14753">
        <v>1850153</v>
      </c>
      <c r="D14753" t="s">
        <v>27</v>
      </c>
      <c r="E14753" t="s">
        <v>13</v>
      </c>
      <c r="F14753" t="s">
        <v>49225</v>
      </c>
      <c r="G14753" t="s">
        <v>49226</v>
      </c>
      <c r="H14753" t="s">
        <v>48876</v>
      </c>
      <c r="I14753" t="s">
        <v>21582</v>
      </c>
      <c r="K14753" t="s">
        <v>2157</v>
      </c>
    </row>
    <row r="14754" spans="1:11" x14ac:dyDescent="0.25">
      <c r="A14754">
        <v>1748593</v>
      </c>
      <c r="B14754" t="s">
        <v>49227</v>
      </c>
      <c r="C14754">
        <v>1850156</v>
      </c>
      <c r="D14754" t="s">
        <v>27</v>
      </c>
      <c r="E14754" t="s">
        <v>13</v>
      </c>
      <c r="F14754" t="s">
        <v>49228</v>
      </c>
      <c r="G14754" t="s">
        <v>49229</v>
      </c>
      <c r="H14754" t="s">
        <v>48876</v>
      </c>
      <c r="I14754" t="s">
        <v>21582</v>
      </c>
    </row>
    <row r="14755" spans="1:11" x14ac:dyDescent="0.25">
      <c r="A14755">
        <v>1748597</v>
      </c>
      <c r="B14755" t="s">
        <v>49230</v>
      </c>
      <c r="C14755">
        <v>1850160</v>
      </c>
      <c r="D14755" t="s">
        <v>32</v>
      </c>
      <c r="E14755" t="s">
        <v>13</v>
      </c>
      <c r="F14755" t="s">
        <v>49231</v>
      </c>
      <c r="G14755" t="s">
        <v>49232</v>
      </c>
      <c r="H14755" t="s">
        <v>45696</v>
      </c>
      <c r="I14755" t="s">
        <v>10419</v>
      </c>
    </row>
    <row r="14756" spans="1:11" x14ac:dyDescent="0.25">
      <c r="A14756">
        <v>1748606</v>
      </c>
      <c r="B14756" t="s">
        <v>49233</v>
      </c>
      <c r="C14756">
        <v>1850169</v>
      </c>
      <c r="D14756" t="s">
        <v>27</v>
      </c>
      <c r="E14756" t="s">
        <v>13</v>
      </c>
      <c r="F14756" t="s">
        <v>49234</v>
      </c>
      <c r="G14756" t="s">
        <v>49235</v>
      </c>
      <c r="H14756" t="s">
        <v>92</v>
      </c>
      <c r="I14756" t="s">
        <v>10419</v>
      </c>
    </row>
    <row r="14757" spans="1:11" x14ac:dyDescent="0.25">
      <c r="A14757">
        <v>1748611</v>
      </c>
      <c r="B14757" t="s">
        <v>49236</v>
      </c>
      <c r="C14757">
        <v>1850174</v>
      </c>
      <c r="D14757" t="s">
        <v>12</v>
      </c>
      <c r="E14757" t="s">
        <v>21</v>
      </c>
      <c r="F14757" t="s">
        <v>49237</v>
      </c>
      <c r="G14757" t="s">
        <v>49238</v>
      </c>
      <c r="H14757" t="s">
        <v>44596</v>
      </c>
      <c r="I14757" t="s">
        <v>29132</v>
      </c>
    </row>
    <row r="14758" spans="1:11" x14ac:dyDescent="0.25">
      <c r="A14758">
        <v>1748614</v>
      </c>
      <c r="B14758" t="s">
        <v>49239</v>
      </c>
      <c r="C14758">
        <v>1850177</v>
      </c>
      <c r="D14758" t="s">
        <v>12</v>
      </c>
      <c r="E14758" t="s">
        <v>13</v>
      </c>
      <c r="F14758" t="s">
        <v>49240</v>
      </c>
      <c r="G14758" t="s">
        <v>49241</v>
      </c>
      <c r="H14758" t="s">
        <v>44938</v>
      </c>
      <c r="I14758" t="s">
        <v>40472</v>
      </c>
    </row>
    <row r="14759" spans="1:11" x14ac:dyDescent="0.25">
      <c r="A14759">
        <v>1748616</v>
      </c>
      <c r="B14759" t="s">
        <v>49242</v>
      </c>
      <c r="C14759">
        <v>1850179</v>
      </c>
      <c r="D14759" t="s">
        <v>27</v>
      </c>
      <c r="E14759" t="s">
        <v>21</v>
      </c>
      <c r="F14759" t="s">
        <v>49243</v>
      </c>
      <c r="G14759" t="s">
        <v>49244</v>
      </c>
      <c r="H14759" t="s">
        <v>45696</v>
      </c>
      <c r="I14759" t="s">
        <v>29132</v>
      </c>
    </row>
    <row r="14760" spans="1:11" x14ac:dyDescent="0.25">
      <c r="A14760">
        <v>1748622</v>
      </c>
      <c r="B14760" t="s">
        <v>49245</v>
      </c>
      <c r="C14760">
        <v>1850185</v>
      </c>
      <c r="D14760" t="s">
        <v>27</v>
      </c>
      <c r="E14760" t="s">
        <v>21</v>
      </c>
      <c r="F14760" t="s">
        <v>49246</v>
      </c>
      <c r="G14760" t="s">
        <v>49247</v>
      </c>
      <c r="H14760" t="s">
        <v>45098</v>
      </c>
      <c r="I14760" t="s">
        <v>21582</v>
      </c>
      <c r="K14760" t="s">
        <v>15131</v>
      </c>
    </row>
    <row r="14761" spans="1:11" x14ac:dyDescent="0.25">
      <c r="A14761">
        <v>1748624</v>
      </c>
      <c r="B14761" t="s">
        <v>49248</v>
      </c>
      <c r="C14761">
        <v>1850187</v>
      </c>
      <c r="D14761" t="s">
        <v>12</v>
      </c>
      <c r="E14761" t="s">
        <v>13</v>
      </c>
      <c r="F14761" t="s">
        <v>49249</v>
      </c>
      <c r="G14761" t="s">
        <v>49250</v>
      </c>
      <c r="H14761" t="s">
        <v>49251</v>
      </c>
      <c r="I14761" t="s">
        <v>28426</v>
      </c>
    </row>
    <row r="14762" spans="1:11" x14ac:dyDescent="0.25">
      <c r="A14762">
        <v>1748630</v>
      </c>
      <c r="B14762" t="s">
        <v>49252</v>
      </c>
      <c r="C14762">
        <v>1850193</v>
      </c>
      <c r="D14762" t="s">
        <v>12</v>
      </c>
      <c r="E14762" t="s">
        <v>13</v>
      </c>
      <c r="F14762" t="s">
        <v>49253</v>
      </c>
      <c r="H14762" t="s">
        <v>37991</v>
      </c>
      <c r="I14762" t="s">
        <v>33216</v>
      </c>
      <c r="K14762" t="s">
        <v>49254</v>
      </c>
    </row>
    <row r="14763" spans="1:11" x14ac:dyDescent="0.25">
      <c r="A14763">
        <v>1748637</v>
      </c>
      <c r="B14763" t="s">
        <v>49255</v>
      </c>
      <c r="C14763">
        <v>1850200</v>
      </c>
      <c r="D14763" t="s">
        <v>27</v>
      </c>
      <c r="E14763" t="s">
        <v>13</v>
      </c>
      <c r="F14763" t="s">
        <v>49256</v>
      </c>
      <c r="H14763" t="s">
        <v>634</v>
      </c>
      <c r="I14763" t="s">
        <v>21582</v>
      </c>
    </row>
    <row r="14764" spans="1:11" x14ac:dyDescent="0.25">
      <c r="A14764">
        <v>1748643</v>
      </c>
      <c r="B14764" t="s">
        <v>49257</v>
      </c>
      <c r="C14764">
        <v>1850206</v>
      </c>
      <c r="D14764" t="s">
        <v>27</v>
      </c>
      <c r="E14764" t="s">
        <v>21</v>
      </c>
      <c r="F14764" t="s">
        <v>49258</v>
      </c>
      <c r="G14764" t="s">
        <v>49259</v>
      </c>
      <c r="H14764" t="s">
        <v>38257</v>
      </c>
      <c r="I14764" t="s">
        <v>33216</v>
      </c>
      <c r="K14764" t="s">
        <v>49260</v>
      </c>
    </row>
    <row r="14765" spans="1:11" x14ac:dyDescent="0.25">
      <c r="A14765">
        <v>1748644</v>
      </c>
      <c r="B14765" t="s">
        <v>49261</v>
      </c>
      <c r="C14765">
        <v>1850209</v>
      </c>
      <c r="D14765" t="s">
        <v>66</v>
      </c>
      <c r="E14765" t="s">
        <v>13</v>
      </c>
      <c r="F14765" t="s">
        <v>49262</v>
      </c>
      <c r="G14765" t="s">
        <v>49263</v>
      </c>
      <c r="H14765" t="s">
        <v>92</v>
      </c>
      <c r="I14765" t="s">
        <v>33220</v>
      </c>
    </row>
    <row r="14766" spans="1:11" x14ac:dyDescent="0.25">
      <c r="A14766">
        <v>1748665</v>
      </c>
      <c r="B14766" t="s">
        <v>49264</v>
      </c>
      <c r="C14766">
        <v>1850229</v>
      </c>
      <c r="D14766" t="s">
        <v>12</v>
      </c>
      <c r="E14766" t="s">
        <v>13</v>
      </c>
      <c r="F14766" t="s">
        <v>49265</v>
      </c>
      <c r="G14766" t="s">
        <v>49266</v>
      </c>
      <c r="H14766" t="s">
        <v>49082</v>
      </c>
      <c r="I14766" t="s">
        <v>46423</v>
      </c>
    </row>
    <row r="14767" spans="1:11" x14ac:dyDescent="0.25">
      <c r="A14767">
        <v>1748666</v>
      </c>
      <c r="B14767" t="s">
        <v>49267</v>
      </c>
      <c r="C14767">
        <v>1850230</v>
      </c>
      <c r="D14767" t="s">
        <v>12</v>
      </c>
      <c r="E14767" t="s">
        <v>13</v>
      </c>
      <c r="F14767" t="s">
        <v>49268</v>
      </c>
      <c r="G14767" t="s">
        <v>49269</v>
      </c>
      <c r="H14767" t="s">
        <v>49270</v>
      </c>
      <c r="I14767" t="s">
        <v>21582</v>
      </c>
    </row>
    <row r="14768" spans="1:11" x14ac:dyDescent="0.25">
      <c r="A14768">
        <v>1748672</v>
      </c>
      <c r="B14768" t="s">
        <v>49271</v>
      </c>
      <c r="C14768">
        <v>1850236</v>
      </c>
      <c r="D14768" t="s">
        <v>12</v>
      </c>
      <c r="E14768" t="s">
        <v>13</v>
      </c>
      <c r="F14768" t="s">
        <v>49272</v>
      </c>
      <c r="G14768" t="s">
        <v>49273</v>
      </c>
      <c r="H14768" t="s">
        <v>49141</v>
      </c>
      <c r="I14768" t="s">
        <v>21582</v>
      </c>
      <c r="K14768" t="s">
        <v>33545</v>
      </c>
    </row>
    <row r="14769" spans="1:11" x14ac:dyDescent="0.25">
      <c r="A14769">
        <v>1748677</v>
      </c>
      <c r="B14769" t="s">
        <v>49274</v>
      </c>
      <c r="C14769">
        <v>1850242</v>
      </c>
      <c r="D14769" t="s">
        <v>12</v>
      </c>
      <c r="E14769" t="s">
        <v>13</v>
      </c>
      <c r="F14769" t="s">
        <v>49275</v>
      </c>
      <c r="G14769" t="s">
        <v>49276</v>
      </c>
      <c r="H14769" t="s">
        <v>30110</v>
      </c>
      <c r="I14769" t="s">
        <v>21582</v>
      </c>
      <c r="K14769" t="s">
        <v>49277</v>
      </c>
    </row>
    <row r="14770" spans="1:11" x14ac:dyDescent="0.25">
      <c r="A14770">
        <v>1748681</v>
      </c>
      <c r="B14770" t="s">
        <v>49278</v>
      </c>
      <c r="C14770">
        <v>1850248</v>
      </c>
      <c r="D14770" t="s">
        <v>27</v>
      </c>
      <c r="E14770" t="s">
        <v>13</v>
      </c>
      <c r="F14770" t="s">
        <v>49279</v>
      </c>
      <c r="H14770" t="s">
        <v>49141</v>
      </c>
      <c r="I14770" t="s">
        <v>21582</v>
      </c>
    </row>
    <row r="14771" spans="1:11" x14ac:dyDescent="0.25">
      <c r="A14771">
        <v>1748683</v>
      </c>
      <c r="B14771" t="s">
        <v>49280</v>
      </c>
      <c r="C14771">
        <v>1850250</v>
      </c>
      <c r="D14771" t="s">
        <v>32</v>
      </c>
      <c r="E14771" t="s">
        <v>13</v>
      </c>
      <c r="F14771" t="s">
        <v>49281</v>
      </c>
      <c r="G14771" t="s">
        <v>49282</v>
      </c>
      <c r="H14771" t="s">
        <v>49141</v>
      </c>
      <c r="I14771" t="s">
        <v>21582</v>
      </c>
    </row>
    <row r="14772" spans="1:11" x14ac:dyDescent="0.25">
      <c r="A14772">
        <v>1748685</v>
      </c>
      <c r="B14772" t="s">
        <v>49283</v>
      </c>
      <c r="C14772">
        <v>1850252</v>
      </c>
      <c r="D14772" t="s">
        <v>12</v>
      </c>
      <c r="E14772" t="s">
        <v>21</v>
      </c>
      <c r="F14772" t="s">
        <v>49284</v>
      </c>
      <c r="H14772" t="s">
        <v>43633</v>
      </c>
      <c r="I14772" t="s">
        <v>21582</v>
      </c>
    </row>
    <row r="14773" spans="1:11" x14ac:dyDescent="0.25">
      <c r="A14773">
        <v>1748687</v>
      </c>
      <c r="B14773" t="s">
        <v>49285</v>
      </c>
      <c r="C14773">
        <v>1850255</v>
      </c>
      <c r="D14773" t="s">
        <v>12</v>
      </c>
      <c r="E14773" t="s">
        <v>21</v>
      </c>
      <c r="F14773" t="s">
        <v>49286</v>
      </c>
      <c r="G14773" t="s">
        <v>49287</v>
      </c>
      <c r="H14773" t="s">
        <v>43633</v>
      </c>
      <c r="I14773" t="s">
        <v>21582</v>
      </c>
    </row>
    <row r="14774" spans="1:11" x14ac:dyDescent="0.25">
      <c r="A14774">
        <v>1748695</v>
      </c>
      <c r="B14774" t="s">
        <v>49288</v>
      </c>
      <c r="C14774">
        <v>1850263</v>
      </c>
      <c r="D14774" t="s">
        <v>27</v>
      </c>
      <c r="E14774" t="s">
        <v>21</v>
      </c>
      <c r="F14774" t="s">
        <v>49289</v>
      </c>
      <c r="H14774" t="s">
        <v>47283</v>
      </c>
      <c r="I14774" t="s">
        <v>42828</v>
      </c>
    </row>
    <row r="14775" spans="1:11" x14ac:dyDescent="0.25">
      <c r="A14775">
        <v>1748697</v>
      </c>
      <c r="B14775" t="s">
        <v>49290</v>
      </c>
      <c r="C14775">
        <v>1850265</v>
      </c>
      <c r="D14775" t="s">
        <v>12</v>
      </c>
      <c r="E14775" t="s">
        <v>13</v>
      </c>
      <c r="F14775" t="s">
        <v>49291</v>
      </c>
      <c r="H14775" t="s">
        <v>43691</v>
      </c>
      <c r="I14775" t="s">
        <v>21582</v>
      </c>
    </row>
    <row r="14776" spans="1:11" x14ac:dyDescent="0.25">
      <c r="A14776">
        <v>1748703</v>
      </c>
      <c r="B14776" t="s">
        <v>49292</v>
      </c>
      <c r="C14776">
        <v>1850271</v>
      </c>
      <c r="D14776" t="s">
        <v>27</v>
      </c>
      <c r="E14776" t="s">
        <v>21</v>
      </c>
      <c r="F14776" t="s">
        <v>49293</v>
      </c>
      <c r="G14776" t="s">
        <v>49294</v>
      </c>
      <c r="H14776" t="s">
        <v>49295</v>
      </c>
      <c r="I14776" t="s">
        <v>21582</v>
      </c>
    </row>
    <row r="14777" spans="1:11" x14ac:dyDescent="0.25">
      <c r="A14777">
        <v>1748716</v>
      </c>
      <c r="B14777" t="s">
        <v>49296</v>
      </c>
      <c r="C14777">
        <v>1850284</v>
      </c>
      <c r="D14777" t="s">
        <v>143</v>
      </c>
      <c r="E14777" t="s">
        <v>21</v>
      </c>
      <c r="F14777" t="s">
        <v>49297</v>
      </c>
      <c r="G14777" t="s">
        <v>49298</v>
      </c>
      <c r="H14777" t="s">
        <v>2755</v>
      </c>
      <c r="I14777" t="s">
        <v>49299</v>
      </c>
    </row>
    <row r="14778" spans="1:11" x14ac:dyDescent="0.25">
      <c r="A14778">
        <v>1748719</v>
      </c>
      <c r="B14778" t="s">
        <v>49300</v>
      </c>
      <c r="C14778">
        <v>1850287</v>
      </c>
      <c r="D14778" t="s">
        <v>12</v>
      </c>
      <c r="E14778" t="s">
        <v>13</v>
      </c>
      <c r="F14778" t="s">
        <v>49301</v>
      </c>
      <c r="G14778" t="s">
        <v>49302</v>
      </c>
      <c r="H14778" t="s">
        <v>47571</v>
      </c>
      <c r="I14778" t="s">
        <v>47356</v>
      </c>
    </row>
    <row r="14779" spans="1:11" x14ac:dyDescent="0.25">
      <c r="A14779">
        <v>1748754</v>
      </c>
      <c r="B14779" t="s">
        <v>49303</v>
      </c>
      <c r="C14779">
        <v>1850322</v>
      </c>
      <c r="D14779" t="s">
        <v>12</v>
      </c>
      <c r="E14779" t="s">
        <v>13</v>
      </c>
      <c r="F14779" t="s">
        <v>49304</v>
      </c>
      <c r="G14779" t="s">
        <v>49305</v>
      </c>
      <c r="H14779" t="s">
        <v>49082</v>
      </c>
      <c r="I14779" t="s">
        <v>46423</v>
      </c>
    </row>
    <row r="14780" spans="1:11" x14ac:dyDescent="0.25">
      <c r="A14780">
        <v>1748758</v>
      </c>
      <c r="B14780" t="s">
        <v>49306</v>
      </c>
      <c r="C14780">
        <v>1850326</v>
      </c>
      <c r="D14780" t="s">
        <v>12</v>
      </c>
      <c r="E14780" t="s">
        <v>13</v>
      </c>
      <c r="F14780" t="s">
        <v>49307</v>
      </c>
      <c r="G14780" t="s">
        <v>49308</v>
      </c>
      <c r="H14780" t="s">
        <v>49309</v>
      </c>
      <c r="I14780" t="s">
        <v>46423</v>
      </c>
      <c r="K14780" t="s">
        <v>29070</v>
      </c>
    </row>
    <row r="14781" spans="1:11" x14ac:dyDescent="0.25">
      <c r="A14781">
        <v>1748759</v>
      </c>
      <c r="B14781" t="s">
        <v>49310</v>
      </c>
      <c r="C14781">
        <v>1850327</v>
      </c>
      <c r="D14781" t="s">
        <v>27</v>
      </c>
      <c r="E14781" t="s">
        <v>13</v>
      </c>
      <c r="F14781" t="s">
        <v>49311</v>
      </c>
      <c r="G14781" t="s">
        <v>49312</v>
      </c>
      <c r="H14781" t="s">
        <v>49082</v>
      </c>
      <c r="I14781" t="s">
        <v>46423</v>
      </c>
    </row>
    <row r="14782" spans="1:11" x14ac:dyDescent="0.25">
      <c r="A14782">
        <v>1748762</v>
      </c>
      <c r="B14782" t="s">
        <v>49313</v>
      </c>
      <c r="C14782">
        <v>1849724</v>
      </c>
      <c r="D14782" t="s">
        <v>12</v>
      </c>
      <c r="E14782" t="s">
        <v>13</v>
      </c>
      <c r="F14782" t="s">
        <v>49314</v>
      </c>
      <c r="G14782" t="s">
        <v>49315</v>
      </c>
      <c r="H14782" t="s">
        <v>92</v>
      </c>
      <c r="I14782" t="s">
        <v>534</v>
      </c>
    </row>
    <row r="14783" spans="1:11" x14ac:dyDescent="0.25">
      <c r="A14783">
        <v>1748765</v>
      </c>
      <c r="B14783" t="s">
        <v>49316</v>
      </c>
      <c r="C14783">
        <v>1850332</v>
      </c>
      <c r="D14783" t="s">
        <v>12</v>
      </c>
      <c r="E14783" t="s">
        <v>21</v>
      </c>
      <c r="F14783" t="s">
        <v>49317</v>
      </c>
      <c r="H14783" t="s">
        <v>49082</v>
      </c>
      <c r="I14783" t="s">
        <v>46423</v>
      </c>
    </row>
    <row r="14784" spans="1:11" x14ac:dyDescent="0.25">
      <c r="A14784">
        <v>1748767</v>
      </c>
      <c r="B14784" t="s">
        <v>49318</v>
      </c>
      <c r="C14784">
        <v>1850334</v>
      </c>
      <c r="D14784" t="s">
        <v>27</v>
      </c>
      <c r="E14784" t="s">
        <v>13</v>
      </c>
      <c r="F14784" t="s">
        <v>49319</v>
      </c>
      <c r="G14784" t="s">
        <v>49320</v>
      </c>
      <c r="H14784" t="s">
        <v>49321</v>
      </c>
      <c r="I14784" t="s">
        <v>46423</v>
      </c>
      <c r="K14784" t="s">
        <v>2157</v>
      </c>
    </row>
    <row r="14785" spans="1:11" x14ac:dyDescent="0.25">
      <c r="A14785">
        <v>1748769</v>
      </c>
      <c r="B14785" t="s">
        <v>49322</v>
      </c>
      <c r="C14785">
        <v>1850336</v>
      </c>
      <c r="D14785" t="s">
        <v>27</v>
      </c>
      <c r="E14785" t="s">
        <v>13</v>
      </c>
      <c r="F14785" t="s">
        <v>49323</v>
      </c>
      <c r="G14785" t="s">
        <v>49324</v>
      </c>
      <c r="H14785" t="s">
        <v>49082</v>
      </c>
      <c r="I14785" t="s">
        <v>46423</v>
      </c>
    </row>
    <row r="14786" spans="1:11" x14ac:dyDescent="0.25">
      <c r="A14786">
        <v>1748771</v>
      </c>
      <c r="B14786" t="s">
        <v>49325</v>
      </c>
      <c r="C14786">
        <v>1850338</v>
      </c>
      <c r="D14786" t="s">
        <v>66</v>
      </c>
      <c r="E14786" t="s">
        <v>13</v>
      </c>
      <c r="F14786" t="s">
        <v>49326</v>
      </c>
      <c r="G14786" t="s">
        <v>49327</v>
      </c>
      <c r="H14786" t="s">
        <v>49082</v>
      </c>
      <c r="I14786" t="s">
        <v>49328</v>
      </c>
      <c r="K14786" t="s">
        <v>49329</v>
      </c>
    </row>
    <row r="14787" spans="1:11" x14ac:dyDescent="0.25">
      <c r="A14787">
        <v>1748772</v>
      </c>
      <c r="B14787" t="s">
        <v>49330</v>
      </c>
      <c r="C14787">
        <v>1850339</v>
      </c>
      <c r="D14787" t="s">
        <v>12</v>
      </c>
      <c r="E14787" t="s">
        <v>21</v>
      </c>
      <c r="F14787" t="s">
        <v>49331</v>
      </c>
      <c r="G14787" t="s">
        <v>49332</v>
      </c>
      <c r="H14787" t="s">
        <v>49082</v>
      </c>
      <c r="I14787" t="s">
        <v>46423</v>
      </c>
    </row>
    <row r="14788" spans="1:11" x14ac:dyDescent="0.25">
      <c r="A14788">
        <v>1748773</v>
      </c>
      <c r="B14788" t="s">
        <v>49333</v>
      </c>
      <c r="C14788">
        <v>1850340</v>
      </c>
      <c r="D14788" t="s">
        <v>27</v>
      </c>
      <c r="E14788" t="s">
        <v>13</v>
      </c>
      <c r="F14788" t="s">
        <v>49334</v>
      </c>
      <c r="G14788" t="s">
        <v>49335</v>
      </c>
      <c r="H14788" t="s">
        <v>49082</v>
      </c>
      <c r="I14788" t="s">
        <v>46423</v>
      </c>
    </row>
    <row r="14789" spans="1:11" x14ac:dyDescent="0.25">
      <c r="A14789">
        <v>1748777</v>
      </c>
      <c r="B14789" t="s">
        <v>49336</v>
      </c>
      <c r="C14789">
        <v>1850343</v>
      </c>
      <c r="D14789" t="s">
        <v>20</v>
      </c>
      <c r="E14789" t="s">
        <v>13</v>
      </c>
      <c r="F14789" t="s">
        <v>49337</v>
      </c>
      <c r="G14789" t="s">
        <v>49338</v>
      </c>
      <c r="H14789" t="s">
        <v>92</v>
      </c>
      <c r="I14789" t="s">
        <v>46423</v>
      </c>
    </row>
    <row r="14790" spans="1:11" x14ac:dyDescent="0.25">
      <c r="A14790">
        <v>1748780</v>
      </c>
      <c r="B14790" t="s">
        <v>49339</v>
      </c>
      <c r="C14790">
        <v>1850346</v>
      </c>
      <c r="D14790" t="s">
        <v>12</v>
      </c>
      <c r="E14790" t="s">
        <v>13</v>
      </c>
      <c r="F14790" t="s">
        <v>49340</v>
      </c>
      <c r="G14790" t="s">
        <v>49341</v>
      </c>
      <c r="H14790" t="s">
        <v>49082</v>
      </c>
      <c r="I14790" t="s">
        <v>46423</v>
      </c>
      <c r="K14790" t="s">
        <v>49342</v>
      </c>
    </row>
    <row r="14791" spans="1:11" x14ac:dyDescent="0.25">
      <c r="A14791">
        <v>1748782</v>
      </c>
      <c r="B14791" t="s">
        <v>49343</v>
      </c>
      <c r="C14791">
        <v>1850348</v>
      </c>
      <c r="D14791" t="s">
        <v>12</v>
      </c>
      <c r="E14791" t="s">
        <v>13</v>
      </c>
      <c r="F14791" t="s">
        <v>49344</v>
      </c>
      <c r="G14791" t="s">
        <v>49345</v>
      </c>
      <c r="H14791" t="s">
        <v>49141</v>
      </c>
      <c r="I14791" t="s">
        <v>46423</v>
      </c>
    </row>
    <row r="14792" spans="1:11" x14ac:dyDescent="0.25">
      <c r="A14792">
        <v>1748784</v>
      </c>
      <c r="B14792" t="s">
        <v>49346</v>
      </c>
      <c r="C14792">
        <v>1850350</v>
      </c>
      <c r="D14792" t="s">
        <v>27</v>
      </c>
      <c r="E14792" t="s">
        <v>21</v>
      </c>
      <c r="F14792" t="s">
        <v>49347</v>
      </c>
      <c r="G14792" t="s">
        <v>49348</v>
      </c>
      <c r="H14792" t="s">
        <v>47462</v>
      </c>
      <c r="I14792" t="s">
        <v>29132</v>
      </c>
    </row>
    <row r="14793" spans="1:11" x14ac:dyDescent="0.25">
      <c r="A14793">
        <v>1748785</v>
      </c>
      <c r="B14793" t="s">
        <v>49349</v>
      </c>
      <c r="C14793">
        <v>1850351</v>
      </c>
      <c r="D14793" t="s">
        <v>12</v>
      </c>
      <c r="E14793" t="s">
        <v>13</v>
      </c>
      <c r="F14793" t="s">
        <v>49350</v>
      </c>
      <c r="H14793" t="s">
        <v>49141</v>
      </c>
      <c r="I14793" t="s">
        <v>46423</v>
      </c>
      <c r="K14793" t="s">
        <v>49351</v>
      </c>
    </row>
    <row r="14794" spans="1:11" x14ac:dyDescent="0.25">
      <c r="A14794">
        <v>1748786</v>
      </c>
      <c r="B14794" t="s">
        <v>49352</v>
      </c>
      <c r="C14794">
        <v>1850352</v>
      </c>
      <c r="D14794" t="s">
        <v>32</v>
      </c>
      <c r="E14794" t="s">
        <v>13</v>
      </c>
      <c r="F14794" t="s">
        <v>49353</v>
      </c>
      <c r="G14794" t="s">
        <v>49354</v>
      </c>
      <c r="H14794" t="s">
        <v>11075</v>
      </c>
      <c r="I14794" t="s">
        <v>621</v>
      </c>
      <c r="K14794" t="s">
        <v>49355</v>
      </c>
    </row>
    <row r="14795" spans="1:11" x14ac:dyDescent="0.25">
      <c r="A14795">
        <v>1748790</v>
      </c>
      <c r="B14795" t="s">
        <v>49356</v>
      </c>
      <c r="C14795">
        <v>1850356</v>
      </c>
      <c r="D14795" t="s">
        <v>12</v>
      </c>
      <c r="E14795" t="s">
        <v>13</v>
      </c>
      <c r="F14795" t="s">
        <v>49357</v>
      </c>
      <c r="G14795" t="s">
        <v>49358</v>
      </c>
      <c r="H14795" t="s">
        <v>49321</v>
      </c>
      <c r="I14795" t="s">
        <v>46423</v>
      </c>
      <c r="K14795" t="s">
        <v>49359</v>
      </c>
    </row>
    <row r="14796" spans="1:11" x14ac:dyDescent="0.25">
      <c r="A14796">
        <v>1748791</v>
      </c>
      <c r="B14796" t="s">
        <v>49360</v>
      </c>
      <c r="C14796">
        <v>1850360</v>
      </c>
      <c r="D14796" t="s">
        <v>143</v>
      </c>
      <c r="E14796" t="s">
        <v>13</v>
      </c>
      <c r="F14796" t="s">
        <v>49361</v>
      </c>
      <c r="H14796" t="s">
        <v>92</v>
      </c>
      <c r="I14796" t="s">
        <v>49362</v>
      </c>
      <c r="J14796" t="s">
        <v>49363</v>
      </c>
    </row>
    <row r="14797" spans="1:11" x14ac:dyDescent="0.25">
      <c r="A14797">
        <v>1748793</v>
      </c>
      <c r="B14797" t="s">
        <v>49364</v>
      </c>
      <c r="C14797">
        <v>1850359</v>
      </c>
      <c r="D14797" t="s">
        <v>12</v>
      </c>
      <c r="E14797" t="s">
        <v>13</v>
      </c>
      <c r="F14797" t="s">
        <v>49365</v>
      </c>
      <c r="G14797" t="s">
        <v>49366</v>
      </c>
      <c r="H14797" t="s">
        <v>49082</v>
      </c>
      <c r="I14797" t="s">
        <v>46423</v>
      </c>
      <c r="K14797" t="s">
        <v>49367</v>
      </c>
    </row>
    <row r="14798" spans="1:11" x14ac:dyDescent="0.25">
      <c r="A14798">
        <v>1748795</v>
      </c>
      <c r="B14798" t="s">
        <v>49368</v>
      </c>
      <c r="C14798">
        <v>1850362</v>
      </c>
      <c r="D14798" t="s">
        <v>12</v>
      </c>
      <c r="E14798" t="s">
        <v>21</v>
      </c>
      <c r="F14798" t="s">
        <v>49369</v>
      </c>
      <c r="G14798" t="s">
        <v>49370</v>
      </c>
      <c r="H14798" t="s">
        <v>49141</v>
      </c>
      <c r="I14798" t="s">
        <v>46423</v>
      </c>
      <c r="K14798" t="s">
        <v>30075</v>
      </c>
    </row>
    <row r="14799" spans="1:11" x14ac:dyDescent="0.25">
      <c r="A14799">
        <v>1748796</v>
      </c>
      <c r="B14799" t="s">
        <v>49371</v>
      </c>
      <c r="C14799">
        <v>1850363</v>
      </c>
      <c r="D14799" t="s">
        <v>27</v>
      </c>
      <c r="E14799" t="s">
        <v>13</v>
      </c>
      <c r="F14799" t="s">
        <v>49372</v>
      </c>
      <c r="G14799" t="s">
        <v>49373</v>
      </c>
      <c r="H14799" t="s">
        <v>47283</v>
      </c>
      <c r="I14799" t="s">
        <v>29132</v>
      </c>
    </row>
    <row r="14800" spans="1:11" x14ac:dyDescent="0.25">
      <c r="A14800">
        <v>1748797</v>
      </c>
      <c r="B14800" t="s">
        <v>49374</v>
      </c>
      <c r="C14800">
        <v>1850364</v>
      </c>
      <c r="D14800" t="s">
        <v>12</v>
      </c>
      <c r="E14800" t="s">
        <v>21</v>
      </c>
      <c r="F14800" t="s">
        <v>49375</v>
      </c>
      <c r="G14800" t="s">
        <v>49376</v>
      </c>
      <c r="H14800" t="s">
        <v>49321</v>
      </c>
      <c r="I14800" t="s">
        <v>46423</v>
      </c>
      <c r="K14800" t="s">
        <v>49377</v>
      </c>
    </row>
    <row r="14801" spans="1:11" x14ac:dyDescent="0.25">
      <c r="A14801">
        <v>1748798</v>
      </c>
      <c r="B14801" t="s">
        <v>49378</v>
      </c>
      <c r="C14801">
        <v>1850365</v>
      </c>
      <c r="D14801" t="s">
        <v>12</v>
      </c>
      <c r="E14801" t="s">
        <v>13</v>
      </c>
      <c r="F14801" t="s">
        <v>49379</v>
      </c>
      <c r="G14801" t="s">
        <v>49380</v>
      </c>
      <c r="H14801" t="s">
        <v>49381</v>
      </c>
      <c r="I14801" t="s">
        <v>46423</v>
      </c>
    </row>
    <row r="14802" spans="1:11" x14ac:dyDescent="0.25">
      <c r="A14802">
        <v>1748801</v>
      </c>
      <c r="B14802" t="s">
        <v>49382</v>
      </c>
      <c r="C14802">
        <v>1850368</v>
      </c>
      <c r="D14802" t="s">
        <v>27</v>
      </c>
      <c r="E14802" t="s">
        <v>13</v>
      </c>
      <c r="F14802" t="s">
        <v>49383</v>
      </c>
      <c r="G14802" t="s">
        <v>49384</v>
      </c>
      <c r="H14802" t="s">
        <v>20317</v>
      </c>
      <c r="I14802" t="s">
        <v>29132</v>
      </c>
      <c r="J14802" t="s">
        <v>49385</v>
      </c>
    </row>
    <row r="14803" spans="1:11" x14ac:dyDescent="0.25">
      <c r="A14803">
        <v>1748802</v>
      </c>
      <c r="B14803" t="s">
        <v>49386</v>
      </c>
      <c r="C14803">
        <v>1850369</v>
      </c>
      <c r="D14803" t="s">
        <v>12</v>
      </c>
      <c r="E14803" t="s">
        <v>13</v>
      </c>
      <c r="F14803" t="s">
        <v>49387</v>
      </c>
      <c r="G14803" t="s">
        <v>49388</v>
      </c>
      <c r="H14803" t="s">
        <v>45895</v>
      </c>
      <c r="I14803" t="s">
        <v>29132</v>
      </c>
    </row>
    <row r="14804" spans="1:11" x14ac:dyDescent="0.25">
      <c r="A14804">
        <v>1748803</v>
      </c>
      <c r="B14804" t="s">
        <v>49389</v>
      </c>
      <c r="C14804">
        <v>1850370</v>
      </c>
      <c r="D14804" t="s">
        <v>27</v>
      </c>
      <c r="E14804" t="s">
        <v>13</v>
      </c>
      <c r="F14804" t="s">
        <v>49390</v>
      </c>
      <c r="G14804" t="s">
        <v>49391</v>
      </c>
      <c r="H14804" t="s">
        <v>92</v>
      </c>
      <c r="I14804" t="s">
        <v>46423</v>
      </c>
      <c r="K14804" t="s">
        <v>49392</v>
      </c>
    </row>
    <row r="14805" spans="1:11" x14ac:dyDescent="0.25">
      <c r="A14805">
        <v>1748806</v>
      </c>
      <c r="B14805" t="s">
        <v>49393</v>
      </c>
      <c r="C14805">
        <v>1850373</v>
      </c>
      <c r="D14805" t="s">
        <v>12</v>
      </c>
      <c r="E14805" t="s">
        <v>13</v>
      </c>
      <c r="F14805" t="s">
        <v>49394</v>
      </c>
      <c r="G14805" t="s">
        <v>49395</v>
      </c>
      <c r="H14805" t="s">
        <v>48601</v>
      </c>
      <c r="I14805" t="s">
        <v>29132</v>
      </c>
    </row>
    <row r="14806" spans="1:11" x14ac:dyDescent="0.25">
      <c r="A14806">
        <v>1748816</v>
      </c>
      <c r="B14806" t="s">
        <v>49396</v>
      </c>
      <c r="C14806">
        <v>1850383</v>
      </c>
      <c r="D14806" t="s">
        <v>27</v>
      </c>
      <c r="E14806" t="s">
        <v>21</v>
      </c>
      <c r="F14806" t="s">
        <v>49397</v>
      </c>
      <c r="G14806" t="s">
        <v>49398</v>
      </c>
      <c r="H14806" t="s">
        <v>49082</v>
      </c>
      <c r="I14806" t="s">
        <v>46423</v>
      </c>
    </row>
    <row r="14807" spans="1:11" x14ac:dyDescent="0.25">
      <c r="A14807">
        <v>1748818</v>
      </c>
      <c r="B14807" t="s">
        <v>49399</v>
      </c>
      <c r="C14807">
        <v>1850385</v>
      </c>
      <c r="D14807" t="s">
        <v>27</v>
      </c>
      <c r="E14807" t="s">
        <v>13</v>
      </c>
      <c r="F14807" t="s">
        <v>49400</v>
      </c>
      <c r="G14807" t="s">
        <v>49401</v>
      </c>
      <c r="H14807" t="s">
        <v>49381</v>
      </c>
      <c r="I14807" t="s">
        <v>46423</v>
      </c>
    </row>
    <row r="14808" spans="1:11" x14ac:dyDescent="0.25">
      <c r="A14808">
        <v>1748819</v>
      </c>
      <c r="B14808" t="s">
        <v>49402</v>
      </c>
      <c r="C14808">
        <v>1850386</v>
      </c>
      <c r="D14808" t="s">
        <v>27</v>
      </c>
      <c r="E14808" t="s">
        <v>13</v>
      </c>
      <c r="F14808" t="s">
        <v>49403</v>
      </c>
      <c r="G14808" t="s">
        <v>49404</v>
      </c>
      <c r="H14808" t="s">
        <v>49082</v>
      </c>
      <c r="I14808" t="s">
        <v>46423</v>
      </c>
    </row>
    <row r="14809" spans="1:11" x14ac:dyDescent="0.25">
      <c r="A14809">
        <v>1748838</v>
      </c>
      <c r="B14809" t="s">
        <v>49405</v>
      </c>
      <c r="C14809">
        <v>1850408</v>
      </c>
      <c r="D14809" t="s">
        <v>12</v>
      </c>
      <c r="E14809" t="s">
        <v>13</v>
      </c>
      <c r="F14809" t="s">
        <v>49406</v>
      </c>
      <c r="G14809" t="s">
        <v>49407</v>
      </c>
      <c r="H14809" t="s">
        <v>92</v>
      </c>
      <c r="I14809" t="s">
        <v>49408</v>
      </c>
      <c r="J14809" t="s">
        <v>49409</v>
      </c>
      <c r="K14809" t="s">
        <v>49410</v>
      </c>
    </row>
    <row r="14810" spans="1:11" x14ac:dyDescent="0.25">
      <c r="A14810">
        <v>1748839</v>
      </c>
      <c r="B14810" t="s">
        <v>49411</v>
      </c>
      <c r="C14810">
        <v>1850409</v>
      </c>
      <c r="D14810" t="s">
        <v>27</v>
      </c>
      <c r="E14810" t="s">
        <v>13</v>
      </c>
      <c r="F14810" t="s">
        <v>49412</v>
      </c>
      <c r="G14810" t="s">
        <v>49413</v>
      </c>
      <c r="H14810" t="s">
        <v>49270</v>
      </c>
      <c r="I14810" t="s">
        <v>46423</v>
      </c>
    </row>
    <row r="14811" spans="1:11" x14ac:dyDescent="0.25">
      <c r="A14811">
        <v>1748842</v>
      </c>
      <c r="B14811" t="s">
        <v>49414</v>
      </c>
      <c r="C14811">
        <v>1850413</v>
      </c>
      <c r="D14811" t="s">
        <v>12</v>
      </c>
      <c r="E14811" t="s">
        <v>13</v>
      </c>
      <c r="F14811" t="s">
        <v>49415</v>
      </c>
      <c r="H14811" t="s">
        <v>36763</v>
      </c>
      <c r="I14811" t="s">
        <v>49416</v>
      </c>
      <c r="J14811" t="s">
        <v>49417</v>
      </c>
    </row>
    <row r="14812" spans="1:11" x14ac:dyDescent="0.25">
      <c r="A14812">
        <v>1748843</v>
      </c>
      <c r="B14812" t="s">
        <v>49418</v>
      </c>
      <c r="C14812">
        <v>1850414</v>
      </c>
      <c r="D14812" t="s">
        <v>27</v>
      </c>
      <c r="E14812" t="s">
        <v>21</v>
      </c>
      <c r="F14812" t="s">
        <v>49419</v>
      </c>
      <c r="G14812" t="s">
        <v>49420</v>
      </c>
      <c r="H14812" t="s">
        <v>49321</v>
      </c>
      <c r="I14812" t="s">
        <v>46423</v>
      </c>
    </row>
    <row r="14813" spans="1:11" x14ac:dyDescent="0.25">
      <c r="A14813">
        <v>1748848</v>
      </c>
      <c r="B14813" t="s">
        <v>49421</v>
      </c>
      <c r="C14813">
        <v>1850419</v>
      </c>
      <c r="D14813" t="s">
        <v>12</v>
      </c>
      <c r="E14813" t="s">
        <v>13</v>
      </c>
      <c r="F14813" t="s">
        <v>49422</v>
      </c>
      <c r="G14813" t="s">
        <v>49423</v>
      </c>
      <c r="H14813" t="s">
        <v>49141</v>
      </c>
      <c r="I14813" t="s">
        <v>46423</v>
      </c>
    </row>
    <row r="14814" spans="1:11" x14ac:dyDescent="0.25">
      <c r="A14814">
        <v>1748851</v>
      </c>
      <c r="B14814" t="s">
        <v>49424</v>
      </c>
      <c r="C14814">
        <v>1850422</v>
      </c>
      <c r="D14814" t="s">
        <v>27</v>
      </c>
      <c r="E14814" t="s">
        <v>13</v>
      </c>
      <c r="F14814" t="s">
        <v>49425</v>
      </c>
      <c r="G14814" t="s">
        <v>49426</v>
      </c>
      <c r="H14814" t="s">
        <v>49082</v>
      </c>
      <c r="I14814" t="s">
        <v>46423</v>
      </c>
    </row>
    <row r="14815" spans="1:11" x14ac:dyDescent="0.25">
      <c r="A14815">
        <v>1748858</v>
      </c>
      <c r="B14815" t="s">
        <v>49427</v>
      </c>
      <c r="C14815">
        <v>1850428</v>
      </c>
      <c r="D14815">
        <v>0</v>
      </c>
      <c r="E14815" t="s">
        <v>13</v>
      </c>
      <c r="F14815" t="s">
        <v>49428</v>
      </c>
      <c r="G14815" t="s">
        <v>49429</v>
      </c>
      <c r="H14815" t="s">
        <v>92</v>
      </c>
      <c r="I14815" t="s">
        <v>46423</v>
      </c>
    </row>
    <row r="14816" spans="1:11" x14ac:dyDescent="0.25">
      <c r="A14816">
        <v>1748863</v>
      </c>
      <c r="B14816" t="s">
        <v>49430</v>
      </c>
      <c r="C14816">
        <v>1850433</v>
      </c>
      <c r="D14816" t="s">
        <v>12</v>
      </c>
      <c r="E14816" t="s">
        <v>13</v>
      </c>
      <c r="F14816" t="s">
        <v>49431</v>
      </c>
      <c r="G14816" t="s">
        <v>49432</v>
      </c>
      <c r="H14816" t="s">
        <v>49321</v>
      </c>
      <c r="I14816" t="s">
        <v>49408</v>
      </c>
      <c r="K14816" t="s">
        <v>49433</v>
      </c>
    </row>
    <row r="14817" spans="1:11" x14ac:dyDescent="0.25">
      <c r="A14817">
        <v>1748873</v>
      </c>
      <c r="B14817" t="s">
        <v>49434</v>
      </c>
      <c r="C14817">
        <v>1850444</v>
      </c>
      <c r="D14817" t="s">
        <v>27</v>
      </c>
      <c r="E14817" t="s">
        <v>13</v>
      </c>
      <c r="F14817" t="s">
        <v>49435</v>
      </c>
      <c r="H14817" t="s">
        <v>1350</v>
      </c>
      <c r="I14817" t="s">
        <v>49436</v>
      </c>
      <c r="J14817" t="s">
        <v>49437</v>
      </c>
    </row>
    <row r="14818" spans="1:11" x14ac:dyDescent="0.25">
      <c r="A14818">
        <v>1748878</v>
      </c>
      <c r="B14818" t="s">
        <v>49438</v>
      </c>
      <c r="C14818">
        <v>1850449</v>
      </c>
      <c r="D14818" t="s">
        <v>12</v>
      </c>
      <c r="E14818" t="s">
        <v>13</v>
      </c>
      <c r="F14818" t="s">
        <v>49439</v>
      </c>
      <c r="H14818" t="s">
        <v>42971</v>
      </c>
      <c r="I14818" t="s">
        <v>49440</v>
      </c>
      <c r="K14818" t="s">
        <v>49441</v>
      </c>
    </row>
    <row r="14819" spans="1:11" x14ac:dyDescent="0.25">
      <c r="A14819">
        <v>1748882</v>
      </c>
      <c r="B14819" t="s">
        <v>49442</v>
      </c>
      <c r="C14819">
        <v>1850453</v>
      </c>
      <c r="D14819">
        <v>0</v>
      </c>
      <c r="E14819" t="s">
        <v>13</v>
      </c>
      <c r="F14819" t="s">
        <v>49443</v>
      </c>
      <c r="G14819" t="s">
        <v>49444</v>
      </c>
      <c r="H14819" t="s">
        <v>92</v>
      </c>
      <c r="I14819" t="s">
        <v>46423</v>
      </c>
    </row>
    <row r="14820" spans="1:11" x14ac:dyDescent="0.25">
      <c r="A14820">
        <v>1748883</v>
      </c>
      <c r="B14820" t="s">
        <v>49445</v>
      </c>
      <c r="C14820">
        <v>1850454</v>
      </c>
      <c r="D14820" t="s">
        <v>12</v>
      </c>
      <c r="E14820" t="s">
        <v>13</v>
      </c>
      <c r="F14820" t="s">
        <v>49446</v>
      </c>
      <c r="H14820" t="s">
        <v>49082</v>
      </c>
      <c r="I14820" t="s">
        <v>49447</v>
      </c>
    </row>
    <row r="14821" spans="1:11" x14ac:dyDescent="0.25">
      <c r="A14821">
        <v>1748886</v>
      </c>
      <c r="B14821" t="s">
        <v>49448</v>
      </c>
      <c r="C14821">
        <v>1850458</v>
      </c>
      <c r="D14821" t="s">
        <v>27</v>
      </c>
      <c r="E14821" t="s">
        <v>13</v>
      </c>
      <c r="F14821" t="s">
        <v>49449</v>
      </c>
      <c r="G14821" t="s">
        <v>49450</v>
      </c>
      <c r="H14821" t="s">
        <v>44526</v>
      </c>
      <c r="I14821" t="s">
        <v>49451</v>
      </c>
      <c r="J14821" t="s">
        <v>49452</v>
      </c>
      <c r="K14821" t="s">
        <v>49453</v>
      </c>
    </row>
    <row r="14822" spans="1:11" x14ac:dyDescent="0.25">
      <c r="A14822">
        <v>1748892</v>
      </c>
      <c r="B14822" t="s">
        <v>49454</v>
      </c>
      <c r="C14822">
        <v>1850464</v>
      </c>
      <c r="D14822" t="s">
        <v>12</v>
      </c>
      <c r="E14822" t="s">
        <v>21</v>
      </c>
      <c r="F14822" t="s">
        <v>49455</v>
      </c>
      <c r="H14822" t="s">
        <v>816</v>
      </c>
      <c r="I14822" t="s">
        <v>30902</v>
      </c>
    </row>
    <row r="14823" spans="1:11" x14ac:dyDescent="0.25">
      <c r="A14823">
        <v>1748894</v>
      </c>
      <c r="B14823" t="s">
        <v>49456</v>
      </c>
      <c r="C14823">
        <v>1850466</v>
      </c>
      <c r="D14823" t="s">
        <v>12</v>
      </c>
      <c r="E14823" t="s">
        <v>13</v>
      </c>
      <c r="F14823" t="s">
        <v>49457</v>
      </c>
      <c r="G14823" t="s">
        <v>49458</v>
      </c>
      <c r="H14823" t="s">
        <v>46907</v>
      </c>
      <c r="I14823" t="s">
        <v>29157</v>
      </c>
    </row>
    <row r="14824" spans="1:11" x14ac:dyDescent="0.25">
      <c r="A14824">
        <v>1748900</v>
      </c>
      <c r="B14824" t="s">
        <v>49459</v>
      </c>
      <c r="C14824">
        <v>1850472</v>
      </c>
      <c r="D14824" t="s">
        <v>27</v>
      </c>
      <c r="E14824" t="s">
        <v>13</v>
      </c>
      <c r="F14824" t="s">
        <v>49460</v>
      </c>
      <c r="G14824" t="s">
        <v>49461</v>
      </c>
      <c r="H14824" t="s">
        <v>49082</v>
      </c>
      <c r="I14824" t="s">
        <v>46423</v>
      </c>
      <c r="K14824" t="s">
        <v>49462</v>
      </c>
    </row>
    <row r="14825" spans="1:11" x14ac:dyDescent="0.25">
      <c r="A14825">
        <v>1748906</v>
      </c>
      <c r="B14825" t="s">
        <v>49463</v>
      </c>
      <c r="C14825">
        <v>1850478</v>
      </c>
      <c r="D14825" t="s">
        <v>12</v>
      </c>
      <c r="E14825" t="s">
        <v>13</v>
      </c>
      <c r="F14825" t="s">
        <v>49464</v>
      </c>
      <c r="G14825" t="s">
        <v>49465</v>
      </c>
      <c r="H14825" t="s">
        <v>49466</v>
      </c>
      <c r="I14825" t="s">
        <v>46423</v>
      </c>
      <c r="K14825" t="s">
        <v>16207</v>
      </c>
    </row>
    <row r="14826" spans="1:11" x14ac:dyDescent="0.25">
      <c r="A14826">
        <v>1748921</v>
      </c>
      <c r="B14826" t="s">
        <v>49467</v>
      </c>
      <c r="C14826">
        <v>1850493</v>
      </c>
      <c r="D14826" t="s">
        <v>12</v>
      </c>
      <c r="E14826" t="s">
        <v>13</v>
      </c>
      <c r="F14826" t="s">
        <v>49468</v>
      </c>
      <c r="H14826" t="s">
        <v>49295</v>
      </c>
      <c r="I14826" t="s">
        <v>46423</v>
      </c>
    </row>
    <row r="14827" spans="1:11" x14ac:dyDescent="0.25">
      <c r="A14827">
        <v>1748928</v>
      </c>
      <c r="B14827" t="s">
        <v>49469</v>
      </c>
      <c r="C14827">
        <v>1850501</v>
      </c>
      <c r="D14827" t="s">
        <v>66</v>
      </c>
      <c r="E14827" t="s">
        <v>21</v>
      </c>
      <c r="F14827" t="s">
        <v>49470</v>
      </c>
      <c r="G14827" t="s">
        <v>49471</v>
      </c>
      <c r="H14827" t="s">
        <v>30467</v>
      </c>
      <c r="I14827" t="s">
        <v>46423</v>
      </c>
    </row>
    <row r="14828" spans="1:11" x14ac:dyDescent="0.25">
      <c r="A14828">
        <v>1748947</v>
      </c>
      <c r="B14828" t="s">
        <v>49472</v>
      </c>
      <c r="C14828">
        <v>1806808</v>
      </c>
      <c r="D14828" t="s">
        <v>12</v>
      </c>
      <c r="E14828" t="s">
        <v>13</v>
      </c>
      <c r="F14828" t="s">
        <v>49473</v>
      </c>
      <c r="G14828" t="s">
        <v>49474</v>
      </c>
      <c r="H14828" t="s">
        <v>16587</v>
      </c>
      <c r="I14828" t="s">
        <v>13234</v>
      </c>
    </row>
    <row r="14829" spans="1:11" x14ac:dyDescent="0.25">
      <c r="A14829">
        <v>1748949</v>
      </c>
      <c r="B14829" t="s">
        <v>49475</v>
      </c>
      <c r="C14829">
        <v>1846749</v>
      </c>
      <c r="D14829" t="s">
        <v>27</v>
      </c>
      <c r="E14829" t="s">
        <v>13</v>
      </c>
      <c r="F14829" t="s">
        <v>49476</v>
      </c>
      <c r="G14829" t="s">
        <v>49477</v>
      </c>
      <c r="H14829" t="s">
        <v>92</v>
      </c>
      <c r="I14829" t="s">
        <v>30269</v>
      </c>
    </row>
    <row r="14830" spans="1:11" x14ac:dyDescent="0.25">
      <c r="A14830">
        <v>1748955</v>
      </c>
      <c r="B14830" t="s">
        <v>49478</v>
      </c>
      <c r="C14830">
        <v>1792455</v>
      </c>
      <c r="D14830" t="s">
        <v>27</v>
      </c>
      <c r="E14830" t="s">
        <v>13</v>
      </c>
      <c r="F14830" t="s">
        <v>49479</v>
      </c>
      <c r="G14830" t="s">
        <v>49480</v>
      </c>
      <c r="H14830" t="s">
        <v>11516</v>
      </c>
      <c r="I14830" t="s">
        <v>512</v>
      </c>
    </row>
    <row r="14831" spans="1:11" x14ac:dyDescent="0.25">
      <c r="A14831">
        <v>1748955</v>
      </c>
      <c r="B14831" t="s">
        <v>49478</v>
      </c>
      <c r="C14831">
        <v>1792460</v>
      </c>
      <c r="D14831" t="s">
        <v>27</v>
      </c>
      <c r="E14831" t="s">
        <v>13</v>
      </c>
      <c r="F14831" t="s">
        <v>49479</v>
      </c>
      <c r="G14831" t="s">
        <v>49481</v>
      </c>
      <c r="H14831" t="s">
        <v>11516</v>
      </c>
      <c r="I14831" t="s">
        <v>512</v>
      </c>
    </row>
    <row r="14832" spans="1:11" x14ac:dyDescent="0.25">
      <c r="A14832">
        <v>1748955</v>
      </c>
      <c r="B14832" t="s">
        <v>49478</v>
      </c>
      <c r="C14832">
        <v>1792461</v>
      </c>
      <c r="D14832" t="s">
        <v>12</v>
      </c>
      <c r="E14832" t="s">
        <v>13</v>
      </c>
      <c r="F14832" t="s">
        <v>49482</v>
      </c>
      <c r="G14832" t="s">
        <v>49483</v>
      </c>
      <c r="H14832" t="s">
        <v>11516</v>
      </c>
      <c r="I14832" t="s">
        <v>512</v>
      </c>
    </row>
    <row r="14833" spans="1:11" x14ac:dyDescent="0.25">
      <c r="A14833">
        <v>1748957</v>
      </c>
      <c r="B14833" t="s">
        <v>49484</v>
      </c>
      <c r="C14833">
        <v>1792457</v>
      </c>
      <c r="D14833" t="s">
        <v>27</v>
      </c>
      <c r="E14833" t="s">
        <v>13</v>
      </c>
      <c r="F14833" t="s">
        <v>49485</v>
      </c>
      <c r="H14833" t="s">
        <v>11857</v>
      </c>
      <c r="I14833" t="s">
        <v>512</v>
      </c>
    </row>
    <row r="14834" spans="1:11" x14ac:dyDescent="0.25">
      <c r="A14834">
        <v>1748963</v>
      </c>
      <c r="B14834" t="s">
        <v>49486</v>
      </c>
      <c r="C14834">
        <v>1850536</v>
      </c>
      <c r="D14834" t="s">
        <v>27</v>
      </c>
      <c r="E14834" t="s">
        <v>21</v>
      </c>
      <c r="F14834" t="s">
        <v>49487</v>
      </c>
      <c r="G14834" t="s">
        <v>49488</v>
      </c>
      <c r="H14834" t="s">
        <v>520</v>
      </c>
      <c r="I14834" t="s">
        <v>44663</v>
      </c>
    </row>
    <row r="14835" spans="1:11" x14ac:dyDescent="0.25">
      <c r="A14835">
        <v>1748968</v>
      </c>
      <c r="B14835" t="s">
        <v>49489</v>
      </c>
      <c r="C14835">
        <v>1850542</v>
      </c>
      <c r="D14835" t="s">
        <v>27</v>
      </c>
      <c r="E14835" t="s">
        <v>13</v>
      </c>
      <c r="F14835" t="s">
        <v>49490</v>
      </c>
      <c r="G14835" t="s">
        <v>49491</v>
      </c>
      <c r="H14835" t="s">
        <v>26724</v>
      </c>
      <c r="I14835" t="s">
        <v>49492</v>
      </c>
    </row>
    <row r="14836" spans="1:11" x14ac:dyDescent="0.25">
      <c r="A14836">
        <v>1748986</v>
      </c>
      <c r="B14836" t="s">
        <v>49493</v>
      </c>
      <c r="C14836">
        <v>1850565</v>
      </c>
      <c r="D14836" t="s">
        <v>27</v>
      </c>
      <c r="E14836" t="s">
        <v>21</v>
      </c>
      <c r="F14836" t="s">
        <v>49494</v>
      </c>
      <c r="G14836" t="s">
        <v>49495</v>
      </c>
      <c r="H14836" t="s">
        <v>47909</v>
      </c>
      <c r="I14836" t="s">
        <v>47203</v>
      </c>
    </row>
    <row r="14837" spans="1:11" x14ac:dyDescent="0.25">
      <c r="A14837">
        <v>1748997</v>
      </c>
      <c r="B14837" t="s">
        <v>49496</v>
      </c>
      <c r="C14837">
        <v>1850577</v>
      </c>
      <c r="D14837" t="s">
        <v>12</v>
      </c>
      <c r="E14837" t="s">
        <v>13</v>
      </c>
      <c r="F14837" t="s">
        <v>49497</v>
      </c>
      <c r="G14837" t="s">
        <v>49498</v>
      </c>
      <c r="H14837" t="s">
        <v>45696</v>
      </c>
      <c r="I14837" t="s">
        <v>46423</v>
      </c>
      <c r="J14837" t="s">
        <v>49499</v>
      </c>
    </row>
    <row r="14838" spans="1:11" x14ac:dyDescent="0.25">
      <c r="A14838">
        <v>1749000</v>
      </c>
      <c r="B14838" t="s">
        <v>49500</v>
      </c>
      <c r="C14838">
        <v>1843662</v>
      </c>
      <c r="D14838" t="s">
        <v>27</v>
      </c>
      <c r="E14838" t="s">
        <v>13</v>
      </c>
      <c r="F14838" t="s">
        <v>49501</v>
      </c>
      <c r="G14838" t="s">
        <v>49502</v>
      </c>
      <c r="H14838" t="s">
        <v>44938</v>
      </c>
      <c r="I14838" t="s">
        <v>18238</v>
      </c>
      <c r="K14838" t="s">
        <v>34806</v>
      </c>
    </row>
    <row r="14839" spans="1:11" x14ac:dyDescent="0.25">
      <c r="A14839">
        <v>1749014</v>
      </c>
      <c r="B14839" t="s">
        <v>49503</v>
      </c>
      <c r="C14839">
        <v>1850594</v>
      </c>
      <c r="D14839" t="s">
        <v>12</v>
      </c>
      <c r="E14839" t="s">
        <v>13</v>
      </c>
      <c r="F14839" t="s">
        <v>49504</v>
      </c>
      <c r="G14839" t="s">
        <v>49505</v>
      </c>
      <c r="H14839" t="s">
        <v>45696</v>
      </c>
      <c r="I14839" t="s">
        <v>49506</v>
      </c>
    </row>
    <row r="14840" spans="1:11" x14ac:dyDescent="0.25">
      <c r="A14840">
        <v>1749022</v>
      </c>
      <c r="B14840" t="s">
        <v>49507</v>
      </c>
      <c r="C14840">
        <v>1850602</v>
      </c>
      <c r="D14840" t="s">
        <v>12</v>
      </c>
      <c r="E14840" t="s">
        <v>13</v>
      </c>
      <c r="F14840" t="s">
        <v>49508</v>
      </c>
      <c r="G14840" t="s">
        <v>49509</v>
      </c>
      <c r="H14840" t="s">
        <v>46749</v>
      </c>
      <c r="I14840" t="s">
        <v>43495</v>
      </c>
      <c r="J14840" t="s">
        <v>49510</v>
      </c>
      <c r="K14840" t="s">
        <v>49511</v>
      </c>
    </row>
    <row r="14841" spans="1:11" x14ac:dyDescent="0.25">
      <c r="A14841">
        <v>1749022</v>
      </c>
      <c r="B14841" t="s">
        <v>49507</v>
      </c>
      <c r="C14841">
        <v>1857140</v>
      </c>
      <c r="D14841" t="s">
        <v>12</v>
      </c>
      <c r="E14841" t="s">
        <v>21</v>
      </c>
      <c r="F14841" t="s">
        <v>49512</v>
      </c>
      <c r="G14841" t="s">
        <v>49513</v>
      </c>
      <c r="H14841" t="s">
        <v>92</v>
      </c>
      <c r="I14841" t="s">
        <v>43495</v>
      </c>
    </row>
    <row r="14842" spans="1:11" x14ac:dyDescent="0.25">
      <c r="A14842">
        <v>1749023</v>
      </c>
      <c r="B14842" t="s">
        <v>49514</v>
      </c>
      <c r="C14842">
        <v>1850603</v>
      </c>
      <c r="D14842" t="s">
        <v>12</v>
      </c>
      <c r="E14842" t="s">
        <v>21</v>
      </c>
      <c r="F14842" t="s">
        <v>49515</v>
      </c>
      <c r="H14842" t="s">
        <v>48831</v>
      </c>
      <c r="I14842" t="s">
        <v>47203</v>
      </c>
    </row>
    <row r="14843" spans="1:11" x14ac:dyDescent="0.25">
      <c r="A14843">
        <v>1749028</v>
      </c>
      <c r="B14843" t="s">
        <v>49516</v>
      </c>
      <c r="C14843">
        <v>1850608</v>
      </c>
      <c r="D14843" t="s">
        <v>27</v>
      </c>
      <c r="E14843" t="s">
        <v>13</v>
      </c>
      <c r="F14843" t="s">
        <v>49517</v>
      </c>
      <c r="G14843" t="s">
        <v>49518</v>
      </c>
      <c r="H14843" t="s">
        <v>49519</v>
      </c>
      <c r="I14843" t="s">
        <v>49520</v>
      </c>
    </row>
    <row r="14844" spans="1:11" x14ac:dyDescent="0.25">
      <c r="A14844">
        <v>1749030</v>
      </c>
      <c r="B14844" t="s">
        <v>49521</v>
      </c>
      <c r="C14844">
        <v>1850610</v>
      </c>
      <c r="D14844" t="s">
        <v>12</v>
      </c>
      <c r="E14844" t="s">
        <v>21</v>
      </c>
      <c r="F14844" t="s">
        <v>49522</v>
      </c>
      <c r="G14844" t="s">
        <v>49523</v>
      </c>
      <c r="H14844" t="s">
        <v>92</v>
      </c>
      <c r="I14844" t="s">
        <v>49524</v>
      </c>
      <c r="K14844" t="s">
        <v>49525</v>
      </c>
    </row>
    <row r="14845" spans="1:11" x14ac:dyDescent="0.25">
      <c r="A14845">
        <v>1749033</v>
      </c>
      <c r="B14845" t="s">
        <v>49526</v>
      </c>
      <c r="C14845">
        <v>1850613</v>
      </c>
      <c r="D14845" t="s">
        <v>27</v>
      </c>
      <c r="E14845" t="s">
        <v>13</v>
      </c>
      <c r="F14845" t="s">
        <v>49527</v>
      </c>
      <c r="G14845" t="s">
        <v>49528</v>
      </c>
      <c r="H14845" t="s">
        <v>92</v>
      </c>
      <c r="I14845" t="s">
        <v>49529</v>
      </c>
    </row>
    <row r="14846" spans="1:11" x14ac:dyDescent="0.25">
      <c r="A14846">
        <v>1749057</v>
      </c>
      <c r="B14846" t="s">
        <v>49530</v>
      </c>
      <c r="C14846">
        <v>1850641</v>
      </c>
      <c r="D14846" t="s">
        <v>27</v>
      </c>
      <c r="E14846" t="s">
        <v>13</v>
      </c>
      <c r="F14846" t="s">
        <v>49531</v>
      </c>
      <c r="G14846" t="s">
        <v>49532</v>
      </c>
      <c r="H14846" t="s">
        <v>49533</v>
      </c>
      <c r="I14846" t="s">
        <v>46423</v>
      </c>
    </row>
    <row r="14847" spans="1:11" x14ac:dyDescent="0.25">
      <c r="A14847">
        <v>1749066</v>
      </c>
      <c r="B14847" t="s">
        <v>49534</v>
      </c>
      <c r="C14847">
        <v>1850650</v>
      </c>
      <c r="D14847" t="s">
        <v>12</v>
      </c>
      <c r="E14847" t="s">
        <v>13</v>
      </c>
      <c r="F14847" t="s">
        <v>49535</v>
      </c>
      <c r="G14847" t="s">
        <v>49536</v>
      </c>
      <c r="H14847" t="s">
        <v>23302</v>
      </c>
      <c r="I14847" t="s">
        <v>41624</v>
      </c>
      <c r="K14847" t="s">
        <v>49537</v>
      </c>
    </row>
    <row r="14848" spans="1:11" x14ac:dyDescent="0.25">
      <c r="A14848">
        <v>1749069</v>
      </c>
      <c r="B14848" t="s">
        <v>49538</v>
      </c>
      <c r="C14848">
        <v>1850653</v>
      </c>
      <c r="D14848" t="s">
        <v>12</v>
      </c>
      <c r="E14848" t="s">
        <v>21</v>
      </c>
      <c r="F14848" t="s">
        <v>49539</v>
      </c>
      <c r="G14848" t="s">
        <v>49540</v>
      </c>
      <c r="H14848" t="s">
        <v>48794</v>
      </c>
      <c r="I14848" t="s">
        <v>38308</v>
      </c>
    </row>
    <row r="14849" spans="1:11" x14ac:dyDescent="0.25">
      <c r="A14849">
        <v>1749081</v>
      </c>
      <c r="B14849" t="s">
        <v>49541</v>
      </c>
      <c r="C14849">
        <v>1850665</v>
      </c>
      <c r="D14849" t="s">
        <v>12</v>
      </c>
      <c r="E14849" t="s">
        <v>13</v>
      </c>
      <c r="F14849" t="s">
        <v>49542</v>
      </c>
      <c r="H14849" t="s">
        <v>48601</v>
      </c>
      <c r="I14849" t="s">
        <v>38308</v>
      </c>
    </row>
    <row r="14850" spans="1:11" x14ac:dyDescent="0.25">
      <c r="A14850">
        <v>1749085</v>
      </c>
      <c r="B14850" t="s">
        <v>49543</v>
      </c>
      <c r="C14850">
        <v>1850669</v>
      </c>
      <c r="D14850" t="s">
        <v>12</v>
      </c>
      <c r="E14850" t="s">
        <v>13</v>
      </c>
      <c r="F14850" t="s">
        <v>49544</v>
      </c>
      <c r="G14850" t="s">
        <v>49545</v>
      </c>
      <c r="H14850" t="s">
        <v>48794</v>
      </c>
      <c r="I14850" t="s">
        <v>15599</v>
      </c>
    </row>
    <row r="14851" spans="1:11" x14ac:dyDescent="0.25">
      <c r="A14851">
        <v>1749086</v>
      </c>
      <c r="B14851" t="s">
        <v>49546</v>
      </c>
      <c r="C14851">
        <v>1850670</v>
      </c>
      <c r="D14851" t="s">
        <v>27</v>
      </c>
      <c r="E14851" t="s">
        <v>13</v>
      </c>
      <c r="F14851" t="s">
        <v>49547</v>
      </c>
      <c r="G14851" t="s">
        <v>49548</v>
      </c>
      <c r="H14851" t="s">
        <v>49549</v>
      </c>
      <c r="I14851" t="s">
        <v>17270</v>
      </c>
      <c r="K14851" t="s">
        <v>23092</v>
      </c>
    </row>
    <row r="14852" spans="1:11" x14ac:dyDescent="0.25">
      <c r="A14852">
        <v>1749096</v>
      </c>
      <c r="B14852" t="s">
        <v>49550</v>
      </c>
      <c r="C14852">
        <v>1850680</v>
      </c>
      <c r="D14852" t="s">
        <v>12</v>
      </c>
      <c r="E14852" t="s">
        <v>21</v>
      </c>
      <c r="F14852" t="s">
        <v>49551</v>
      </c>
      <c r="G14852" t="s">
        <v>49552</v>
      </c>
      <c r="H14852" t="s">
        <v>1381</v>
      </c>
      <c r="I14852" t="s">
        <v>49553</v>
      </c>
    </row>
    <row r="14853" spans="1:11" x14ac:dyDescent="0.25">
      <c r="A14853">
        <v>1749096</v>
      </c>
      <c r="B14853" t="s">
        <v>49550</v>
      </c>
      <c r="C14853">
        <v>1850686</v>
      </c>
      <c r="D14853" t="s">
        <v>27</v>
      </c>
      <c r="E14853" t="s">
        <v>13</v>
      </c>
      <c r="F14853" t="s">
        <v>49554</v>
      </c>
      <c r="G14853" t="s">
        <v>49555</v>
      </c>
      <c r="H14853" t="s">
        <v>105</v>
      </c>
      <c r="I14853" t="s">
        <v>49553</v>
      </c>
      <c r="J14853" t="s">
        <v>49556</v>
      </c>
      <c r="K14853" t="s">
        <v>49557</v>
      </c>
    </row>
    <row r="14854" spans="1:11" x14ac:dyDescent="0.25">
      <c r="A14854">
        <v>1749113</v>
      </c>
      <c r="B14854" t="s">
        <v>49558</v>
      </c>
      <c r="C14854">
        <v>1850699</v>
      </c>
      <c r="D14854" t="s">
        <v>12</v>
      </c>
      <c r="E14854" t="s">
        <v>13</v>
      </c>
      <c r="F14854" t="s">
        <v>49559</v>
      </c>
      <c r="G14854" t="s">
        <v>49560</v>
      </c>
      <c r="H14854" t="s">
        <v>49381</v>
      </c>
      <c r="I14854" t="s">
        <v>17270</v>
      </c>
    </row>
    <row r="14855" spans="1:11" x14ac:dyDescent="0.25">
      <c r="A14855">
        <v>1749117</v>
      </c>
      <c r="B14855" t="s">
        <v>49561</v>
      </c>
      <c r="C14855">
        <v>1850703</v>
      </c>
      <c r="D14855" t="s">
        <v>66</v>
      </c>
      <c r="E14855" t="s">
        <v>13</v>
      </c>
      <c r="F14855" t="s">
        <v>49562</v>
      </c>
      <c r="G14855" t="s">
        <v>49563</v>
      </c>
      <c r="H14855" t="s">
        <v>49381</v>
      </c>
      <c r="I14855" t="s">
        <v>17270</v>
      </c>
      <c r="K14855" t="s">
        <v>26695</v>
      </c>
    </row>
    <row r="14856" spans="1:11" x14ac:dyDescent="0.25">
      <c r="A14856">
        <v>1749120</v>
      </c>
      <c r="B14856" t="s">
        <v>49564</v>
      </c>
      <c r="C14856">
        <v>1850707</v>
      </c>
      <c r="D14856" t="s">
        <v>12</v>
      </c>
      <c r="E14856" t="s">
        <v>13</v>
      </c>
      <c r="F14856" t="s">
        <v>49565</v>
      </c>
      <c r="H14856" t="s">
        <v>49381</v>
      </c>
      <c r="I14856" t="s">
        <v>17270</v>
      </c>
    </row>
    <row r="14857" spans="1:11" x14ac:dyDescent="0.25">
      <c r="A14857">
        <v>1749121</v>
      </c>
      <c r="B14857" t="s">
        <v>49566</v>
      </c>
      <c r="C14857">
        <v>1850708</v>
      </c>
      <c r="D14857" t="s">
        <v>27</v>
      </c>
      <c r="E14857" t="s">
        <v>13</v>
      </c>
      <c r="F14857" t="s">
        <v>49567</v>
      </c>
      <c r="H14857" t="s">
        <v>49568</v>
      </c>
      <c r="I14857" t="s">
        <v>49506</v>
      </c>
    </row>
    <row r="14858" spans="1:11" x14ac:dyDescent="0.25">
      <c r="A14858">
        <v>1749122</v>
      </c>
      <c r="B14858" t="s">
        <v>49569</v>
      </c>
      <c r="C14858">
        <v>1850709</v>
      </c>
      <c r="D14858" t="s">
        <v>27</v>
      </c>
      <c r="E14858" t="s">
        <v>13</v>
      </c>
      <c r="F14858" t="s">
        <v>49570</v>
      </c>
      <c r="G14858" t="s">
        <v>49571</v>
      </c>
      <c r="H14858" t="s">
        <v>49572</v>
      </c>
      <c r="I14858" t="s">
        <v>17270</v>
      </c>
      <c r="K14858" t="s">
        <v>49573</v>
      </c>
    </row>
    <row r="14859" spans="1:11" x14ac:dyDescent="0.25">
      <c r="A14859">
        <v>1749138</v>
      </c>
      <c r="B14859" t="s">
        <v>49574</v>
      </c>
      <c r="C14859">
        <v>1850724</v>
      </c>
      <c r="D14859" t="s">
        <v>27</v>
      </c>
      <c r="E14859" t="s">
        <v>13</v>
      </c>
      <c r="F14859" t="s">
        <v>49575</v>
      </c>
      <c r="G14859" t="s">
        <v>49576</v>
      </c>
      <c r="H14859" t="s">
        <v>49519</v>
      </c>
      <c r="I14859" t="s">
        <v>17270</v>
      </c>
    </row>
    <row r="14860" spans="1:11" x14ac:dyDescent="0.25">
      <c r="A14860">
        <v>1749146</v>
      </c>
      <c r="B14860" t="s">
        <v>49577</v>
      </c>
      <c r="C14860">
        <v>1850731</v>
      </c>
      <c r="D14860" t="s">
        <v>12</v>
      </c>
      <c r="E14860" t="s">
        <v>21</v>
      </c>
      <c r="F14860" t="s">
        <v>49578</v>
      </c>
      <c r="H14860" t="s">
        <v>49579</v>
      </c>
      <c r="I14860" t="s">
        <v>17270</v>
      </c>
    </row>
    <row r="14861" spans="1:11" x14ac:dyDescent="0.25">
      <c r="A14861">
        <v>1749163</v>
      </c>
      <c r="B14861" t="s">
        <v>49580</v>
      </c>
      <c r="C14861">
        <v>1850748</v>
      </c>
      <c r="D14861" t="s">
        <v>27</v>
      </c>
      <c r="E14861" t="s">
        <v>13</v>
      </c>
      <c r="F14861" t="s">
        <v>49581</v>
      </c>
      <c r="G14861" t="s">
        <v>49582</v>
      </c>
      <c r="H14861" t="s">
        <v>49583</v>
      </c>
      <c r="I14861" t="s">
        <v>17270</v>
      </c>
    </row>
    <row r="14862" spans="1:11" x14ac:dyDescent="0.25">
      <c r="A14862">
        <v>1749165</v>
      </c>
      <c r="B14862" t="s">
        <v>49584</v>
      </c>
      <c r="C14862">
        <v>1850750</v>
      </c>
      <c r="D14862" t="s">
        <v>27</v>
      </c>
      <c r="E14862" t="s">
        <v>13</v>
      </c>
      <c r="F14862" t="s">
        <v>49585</v>
      </c>
      <c r="G14862" t="s">
        <v>49586</v>
      </c>
      <c r="H14862" t="s">
        <v>49587</v>
      </c>
      <c r="I14862" t="s">
        <v>17270</v>
      </c>
      <c r="K14862" t="s">
        <v>2157</v>
      </c>
    </row>
    <row r="14863" spans="1:11" x14ac:dyDescent="0.25">
      <c r="A14863">
        <v>1749166</v>
      </c>
      <c r="B14863" t="s">
        <v>49588</v>
      </c>
      <c r="C14863">
        <v>1850751</v>
      </c>
      <c r="D14863" t="s">
        <v>12</v>
      </c>
      <c r="E14863" t="s">
        <v>13</v>
      </c>
      <c r="F14863" t="s">
        <v>49589</v>
      </c>
      <c r="G14863" t="s">
        <v>49590</v>
      </c>
      <c r="H14863" t="s">
        <v>49381</v>
      </c>
      <c r="I14863" t="s">
        <v>17270</v>
      </c>
    </row>
    <row r="14864" spans="1:11" x14ac:dyDescent="0.25">
      <c r="A14864">
        <v>1749174</v>
      </c>
      <c r="B14864" t="s">
        <v>49591</v>
      </c>
      <c r="C14864">
        <v>1850761</v>
      </c>
      <c r="D14864" t="s">
        <v>66</v>
      </c>
      <c r="E14864" t="s">
        <v>13</v>
      </c>
      <c r="F14864" t="s">
        <v>49592</v>
      </c>
      <c r="G14864" t="s">
        <v>49593</v>
      </c>
      <c r="H14864" t="s">
        <v>49594</v>
      </c>
      <c r="I14864" t="s">
        <v>17270</v>
      </c>
    </row>
    <row r="14865" spans="1:11" x14ac:dyDescent="0.25">
      <c r="A14865">
        <v>1749179</v>
      </c>
      <c r="B14865" t="s">
        <v>49595</v>
      </c>
      <c r="C14865">
        <v>1850766</v>
      </c>
      <c r="D14865" t="s">
        <v>12</v>
      </c>
      <c r="E14865" t="s">
        <v>13</v>
      </c>
      <c r="F14865" t="s">
        <v>49596</v>
      </c>
      <c r="H14865" t="s">
        <v>49597</v>
      </c>
      <c r="I14865" t="s">
        <v>17270</v>
      </c>
    </row>
    <row r="14866" spans="1:11" x14ac:dyDescent="0.25">
      <c r="A14866">
        <v>1749185</v>
      </c>
      <c r="B14866" t="s">
        <v>49598</v>
      </c>
      <c r="C14866">
        <v>1850772</v>
      </c>
      <c r="D14866" t="s">
        <v>27</v>
      </c>
      <c r="E14866" t="s">
        <v>21</v>
      </c>
      <c r="F14866" t="s">
        <v>49599</v>
      </c>
      <c r="G14866" t="s">
        <v>49600</v>
      </c>
      <c r="H14866" t="s">
        <v>49381</v>
      </c>
      <c r="I14866" t="s">
        <v>17270</v>
      </c>
      <c r="K14866" t="s">
        <v>44687</v>
      </c>
    </row>
    <row r="14867" spans="1:11" x14ac:dyDescent="0.25">
      <c r="A14867">
        <v>1749188</v>
      </c>
      <c r="B14867" t="s">
        <v>49601</v>
      </c>
      <c r="C14867">
        <v>1850775</v>
      </c>
      <c r="D14867" t="s">
        <v>27</v>
      </c>
      <c r="E14867" t="s">
        <v>21</v>
      </c>
      <c r="F14867" t="s">
        <v>49602</v>
      </c>
      <c r="G14867" t="s">
        <v>49603</v>
      </c>
      <c r="H14867" t="s">
        <v>92</v>
      </c>
      <c r="I14867" t="s">
        <v>17270</v>
      </c>
    </row>
    <row r="14868" spans="1:11" x14ac:dyDescent="0.25">
      <c r="A14868">
        <v>1749198</v>
      </c>
      <c r="B14868" t="s">
        <v>49604</v>
      </c>
      <c r="C14868">
        <v>1850785</v>
      </c>
      <c r="D14868" t="s">
        <v>32</v>
      </c>
      <c r="E14868" t="s">
        <v>13</v>
      </c>
      <c r="F14868" t="s">
        <v>49605</v>
      </c>
      <c r="G14868" t="s">
        <v>49606</v>
      </c>
      <c r="H14868" t="s">
        <v>49607</v>
      </c>
      <c r="I14868" t="s">
        <v>17270</v>
      </c>
      <c r="K14868" t="s">
        <v>49608</v>
      </c>
    </row>
    <row r="14869" spans="1:11" x14ac:dyDescent="0.25">
      <c r="A14869">
        <v>1749198</v>
      </c>
      <c r="B14869" t="s">
        <v>49604</v>
      </c>
      <c r="C14869">
        <v>1850787</v>
      </c>
      <c r="D14869" t="s">
        <v>12</v>
      </c>
      <c r="E14869" t="s">
        <v>13</v>
      </c>
      <c r="F14869" t="s">
        <v>49609</v>
      </c>
      <c r="G14869" t="s">
        <v>49610</v>
      </c>
      <c r="H14869" t="s">
        <v>49607</v>
      </c>
      <c r="I14869" t="s">
        <v>17270</v>
      </c>
      <c r="J14869" t="s">
        <v>49611</v>
      </c>
      <c r="K14869" t="s">
        <v>49612</v>
      </c>
    </row>
    <row r="14870" spans="1:11" x14ac:dyDescent="0.25">
      <c r="A14870">
        <v>1749202</v>
      </c>
      <c r="B14870" t="s">
        <v>49613</v>
      </c>
      <c r="C14870">
        <v>1850790</v>
      </c>
      <c r="D14870" t="s">
        <v>27</v>
      </c>
      <c r="E14870" t="s">
        <v>13</v>
      </c>
      <c r="F14870" t="s">
        <v>49614</v>
      </c>
      <c r="H14870" t="s">
        <v>49381</v>
      </c>
      <c r="I14870" t="s">
        <v>17270</v>
      </c>
      <c r="J14870" t="s">
        <v>49615</v>
      </c>
    </row>
    <row r="14871" spans="1:11" x14ac:dyDescent="0.25">
      <c r="A14871">
        <v>1749204</v>
      </c>
      <c r="B14871" t="s">
        <v>49616</v>
      </c>
      <c r="C14871">
        <v>1850792</v>
      </c>
      <c r="D14871" t="s">
        <v>12</v>
      </c>
      <c r="E14871" t="s">
        <v>13</v>
      </c>
      <c r="F14871" t="s">
        <v>49617</v>
      </c>
      <c r="G14871" t="s">
        <v>49618</v>
      </c>
      <c r="H14871" t="s">
        <v>92</v>
      </c>
      <c r="I14871" t="s">
        <v>17270</v>
      </c>
      <c r="K14871" t="s">
        <v>22704</v>
      </c>
    </row>
    <row r="14872" spans="1:11" x14ac:dyDescent="0.25">
      <c r="A14872">
        <v>1749209</v>
      </c>
      <c r="B14872" t="s">
        <v>49619</v>
      </c>
      <c r="C14872">
        <v>1850797</v>
      </c>
      <c r="D14872" t="s">
        <v>12</v>
      </c>
      <c r="E14872" t="s">
        <v>13</v>
      </c>
      <c r="F14872" t="s">
        <v>49620</v>
      </c>
      <c r="G14872" t="s">
        <v>49621</v>
      </c>
      <c r="H14872" t="s">
        <v>92</v>
      </c>
      <c r="I14872" t="s">
        <v>49622</v>
      </c>
      <c r="J14872" t="s">
        <v>49623</v>
      </c>
    </row>
    <row r="14873" spans="1:11" x14ac:dyDescent="0.25">
      <c r="A14873">
        <v>1749210</v>
      </c>
      <c r="B14873" t="s">
        <v>49624</v>
      </c>
      <c r="C14873">
        <v>1850798</v>
      </c>
      <c r="D14873" t="s">
        <v>27</v>
      </c>
      <c r="E14873" t="s">
        <v>13</v>
      </c>
      <c r="F14873" t="s">
        <v>49625</v>
      </c>
      <c r="H14873" t="s">
        <v>92</v>
      </c>
      <c r="I14873" t="s">
        <v>46501</v>
      </c>
    </row>
    <row r="14874" spans="1:11" x14ac:dyDescent="0.25">
      <c r="A14874">
        <v>1749211</v>
      </c>
      <c r="B14874" t="s">
        <v>49626</v>
      </c>
      <c r="C14874">
        <v>1850799</v>
      </c>
      <c r="D14874" t="s">
        <v>12</v>
      </c>
      <c r="E14874" t="s">
        <v>13</v>
      </c>
      <c r="F14874" t="s">
        <v>49627</v>
      </c>
      <c r="G14874" t="s">
        <v>49628</v>
      </c>
      <c r="H14874" t="s">
        <v>47326</v>
      </c>
      <c r="I14874" t="s">
        <v>29132</v>
      </c>
      <c r="K14874" t="s">
        <v>49629</v>
      </c>
    </row>
    <row r="14875" spans="1:11" x14ac:dyDescent="0.25">
      <c r="A14875">
        <v>1749212</v>
      </c>
      <c r="B14875" t="s">
        <v>49630</v>
      </c>
      <c r="C14875">
        <v>1850800</v>
      </c>
      <c r="D14875" t="s">
        <v>27</v>
      </c>
      <c r="E14875" t="s">
        <v>13</v>
      </c>
      <c r="F14875" t="s">
        <v>49631</v>
      </c>
      <c r="H14875" t="s">
        <v>49381</v>
      </c>
      <c r="I14875" t="s">
        <v>17270</v>
      </c>
    </row>
    <row r="14876" spans="1:11" x14ac:dyDescent="0.25">
      <c r="A14876">
        <v>1749224</v>
      </c>
      <c r="B14876" t="s">
        <v>49632</v>
      </c>
      <c r="C14876">
        <v>1850811</v>
      </c>
      <c r="D14876" t="s">
        <v>12</v>
      </c>
      <c r="E14876" t="s">
        <v>13</v>
      </c>
      <c r="F14876" t="s">
        <v>49633</v>
      </c>
      <c r="G14876" t="s">
        <v>49634</v>
      </c>
      <c r="H14876" t="s">
        <v>49597</v>
      </c>
      <c r="I14876" t="s">
        <v>49635</v>
      </c>
      <c r="K14876" t="s">
        <v>6005</v>
      </c>
    </row>
    <row r="14877" spans="1:11" x14ac:dyDescent="0.25">
      <c r="A14877">
        <v>1749225</v>
      </c>
      <c r="B14877" t="s">
        <v>49636</v>
      </c>
      <c r="C14877">
        <v>1850812</v>
      </c>
      <c r="D14877" t="s">
        <v>27</v>
      </c>
      <c r="E14877" t="s">
        <v>13</v>
      </c>
      <c r="F14877" t="s">
        <v>49637</v>
      </c>
      <c r="G14877" t="s">
        <v>49638</v>
      </c>
      <c r="H14877" t="s">
        <v>49597</v>
      </c>
      <c r="I14877" t="s">
        <v>17270</v>
      </c>
      <c r="J14877" t="s">
        <v>49639</v>
      </c>
      <c r="K14877" t="s">
        <v>49640</v>
      </c>
    </row>
    <row r="14878" spans="1:11" x14ac:dyDescent="0.25">
      <c r="A14878">
        <v>1749226</v>
      </c>
      <c r="B14878" t="s">
        <v>49641</v>
      </c>
      <c r="C14878">
        <v>1850815</v>
      </c>
      <c r="D14878" t="s">
        <v>12</v>
      </c>
      <c r="E14878" t="s">
        <v>13</v>
      </c>
      <c r="F14878" t="s">
        <v>49642</v>
      </c>
      <c r="G14878" t="s">
        <v>49643</v>
      </c>
      <c r="H14878" t="s">
        <v>49583</v>
      </c>
      <c r="I14878" t="s">
        <v>17270</v>
      </c>
    </row>
    <row r="14879" spans="1:11" x14ac:dyDescent="0.25">
      <c r="A14879">
        <v>1749226</v>
      </c>
      <c r="B14879" t="s">
        <v>49641</v>
      </c>
      <c r="C14879">
        <v>1850827</v>
      </c>
      <c r="D14879" t="s">
        <v>12</v>
      </c>
      <c r="E14879" t="s">
        <v>13</v>
      </c>
      <c r="F14879" t="s">
        <v>49644</v>
      </c>
      <c r="G14879" t="s">
        <v>49645</v>
      </c>
      <c r="H14879" t="s">
        <v>92</v>
      </c>
      <c r="I14879" t="s">
        <v>17270</v>
      </c>
    </row>
    <row r="14880" spans="1:11" x14ac:dyDescent="0.25">
      <c r="A14880">
        <v>1749236</v>
      </c>
      <c r="B14880" t="s">
        <v>49646</v>
      </c>
      <c r="C14880">
        <v>1850828</v>
      </c>
      <c r="D14880" t="s">
        <v>27</v>
      </c>
      <c r="E14880" t="s">
        <v>13</v>
      </c>
      <c r="F14880" t="s">
        <v>49647</v>
      </c>
      <c r="G14880" t="s">
        <v>49648</v>
      </c>
      <c r="H14880" t="s">
        <v>49381</v>
      </c>
      <c r="I14880" t="s">
        <v>17270</v>
      </c>
      <c r="K14880" t="s">
        <v>49649</v>
      </c>
    </row>
    <row r="14881" spans="1:11" x14ac:dyDescent="0.25">
      <c r="A14881">
        <v>1749240</v>
      </c>
      <c r="B14881" t="s">
        <v>49650</v>
      </c>
      <c r="C14881">
        <v>1850834</v>
      </c>
      <c r="D14881" t="s">
        <v>27</v>
      </c>
      <c r="E14881" t="s">
        <v>21</v>
      </c>
      <c r="F14881" t="s">
        <v>49651</v>
      </c>
      <c r="H14881" t="s">
        <v>520</v>
      </c>
      <c r="I14881" t="s">
        <v>49652</v>
      </c>
    </row>
    <row r="14882" spans="1:11" x14ac:dyDescent="0.25">
      <c r="A14882">
        <v>1749247</v>
      </c>
      <c r="B14882" t="s">
        <v>49653</v>
      </c>
      <c r="C14882">
        <v>1850841</v>
      </c>
      <c r="D14882" t="s">
        <v>12</v>
      </c>
      <c r="E14882" t="s">
        <v>13</v>
      </c>
      <c r="F14882" t="s">
        <v>49654</v>
      </c>
      <c r="H14882" t="s">
        <v>49381</v>
      </c>
      <c r="I14882" t="s">
        <v>49655</v>
      </c>
      <c r="J14882" t="s">
        <v>49656</v>
      </c>
    </row>
    <row r="14883" spans="1:11" x14ac:dyDescent="0.25">
      <c r="A14883">
        <v>1749252</v>
      </c>
      <c r="B14883" t="s">
        <v>49657</v>
      </c>
      <c r="C14883">
        <v>1850846</v>
      </c>
      <c r="D14883" t="s">
        <v>27</v>
      </c>
      <c r="E14883" t="s">
        <v>13</v>
      </c>
      <c r="F14883" t="s">
        <v>49658</v>
      </c>
      <c r="G14883" t="s">
        <v>49659</v>
      </c>
      <c r="H14883" t="s">
        <v>49381</v>
      </c>
      <c r="I14883" t="s">
        <v>17270</v>
      </c>
    </row>
    <row r="14884" spans="1:11" x14ac:dyDescent="0.25">
      <c r="A14884">
        <v>1749255</v>
      </c>
      <c r="B14884" t="s">
        <v>49660</v>
      </c>
      <c r="C14884">
        <v>1850849</v>
      </c>
      <c r="D14884" t="s">
        <v>12</v>
      </c>
      <c r="E14884" t="s">
        <v>13</v>
      </c>
      <c r="F14884" t="s">
        <v>49661</v>
      </c>
      <c r="G14884" t="s">
        <v>49662</v>
      </c>
      <c r="H14884" t="s">
        <v>79</v>
      </c>
      <c r="I14884" t="s">
        <v>37862</v>
      </c>
    </row>
    <row r="14885" spans="1:11" x14ac:dyDescent="0.25">
      <c r="A14885">
        <v>1749255</v>
      </c>
      <c r="B14885" t="s">
        <v>49660</v>
      </c>
      <c r="C14885">
        <v>1850851</v>
      </c>
      <c r="D14885" t="s">
        <v>12</v>
      </c>
      <c r="E14885" t="s">
        <v>13</v>
      </c>
      <c r="F14885" t="s">
        <v>49663</v>
      </c>
      <c r="G14885" t="s">
        <v>49664</v>
      </c>
      <c r="H14885" t="s">
        <v>105</v>
      </c>
      <c r="I14885" t="s">
        <v>37862</v>
      </c>
    </row>
    <row r="14886" spans="1:11" x14ac:dyDescent="0.25">
      <c r="A14886">
        <v>1749257</v>
      </c>
      <c r="B14886" t="s">
        <v>49665</v>
      </c>
      <c r="C14886">
        <v>1850852</v>
      </c>
      <c r="D14886" t="s">
        <v>27</v>
      </c>
      <c r="E14886" t="s">
        <v>21</v>
      </c>
      <c r="F14886" t="s">
        <v>49666</v>
      </c>
      <c r="G14886" t="s">
        <v>49667</v>
      </c>
      <c r="H14886" t="s">
        <v>520</v>
      </c>
      <c r="I14886" t="s">
        <v>45920</v>
      </c>
    </row>
    <row r="14887" spans="1:11" x14ac:dyDescent="0.25">
      <c r="A14887">
        <v>1749259</v>
      </c>
      <c r="B14887" t="s">
        <v>49668</v>
      </c>
      <c r="C14887">
        <v>1850854</v>
      </c>
      <c r="D14887" t="s">
        <v>12</v>
      </c>
      <c r="E14887" t="s">
        <v>13</v>
      </c>
      <c r="F14887" t="s">
        <v>49669</v>
      </c>
      <c r="G14887" t="s">
        <v>49670</v>
      </c>
      <c r="H14887" t="s">
        <v>49583</v>
      </c>
      <c r="I14887" t="s">
        <v>17270</v>
      </c>
    </row>
    <row r="14888" spans="1:11" x14ac:dyDescent="0.25">
      <c r="A14888">
        <v>1749263</v>
      </c>
      <c r="B14888" t="s">
        <v>49671</v>
      </c>
      <c r="C14888">
        <v>1850860</v>
      </c>
      <c r="D14888" t="s">
        <v>12</v>
      </c>
      <c r="E14888" t="s">
        <v>13</v>
      </c>
      <c r="F14888" t="s">
        <v>49672</v>
      </c>
      <c r="G14888" t="s">
        <v>49673</v>
      </c>
      <c r="H14888" t="s">
        <v>49381</v>
      </c>
      <c r="I14888" t="s">
        <v>17270</v>
      </c>
      <c r="K14888" t="s">
        <v>47969</v>
      </c>
    </row>
    <row r="14889" spans="1:11" x14ac:dyDescent="0.25">
      <c r="A14889">
        <v>1749271</v>
      </c>
      <c r="B14889" t="s">
        <v>49674</v>
      </c>
      <c r="C14889">
        <v>1850869</v>
      </c>
      <c r="D14889" t="s">
        <v>12</v>
      </c>
      <c r="E14889" t="s">
        <v>13</v>
      </c>
      <c r="F14889" t="s">
        <v>49675</v>
      </c>
      <c r="G14889" t="s">
        <v>49676</v>
      </c>
      <c r="H14889" t="s">
        <v>49677</v>
      </c>
      <c r="I14889" t="s">
        <v>49678</v>
      </c>
      <c r="J14889" t="s">
        <v>49679</v>
      </c>
    </row>
    <row r="14890" spans="1:11" x14ac:dyDescent="0.25">
      <c r="A14890">
        <v>1749274</v>
      </c>
      <c r="B14890" t="s">
        <v>49680</v>
      </c>
      <c r="C14890">
        <v>1850871</v>
      </c>
      <c r="D14890" t="s">
        <v>27</v>
      </c>
      <c r="E14890" t="s">
        <v>13</v>
      </c>
      <c r="F14890" t="s">
        <v>49681</v>
      </c>
      <c r="G14890" t="s">
        <v>49682</v>
      </c>
      <c r="H14890" t="s">
        <v>49321</v>
      </c>
      <c r="I14890" t="s">
        <v>33673</v>
      </c>
    </row>
    <row r="14891" spans="1:11" x14ac:dyDescent="0.25">
      <c r="A14891">
        <v>1749278</v>
      </c>
      <c r="B14891" t="s">
        <v>49683</v>
      </c>
      <c r="C14891">
        <v>1850874</v>
      </c>
      <c r="D14891" t="s">
        <v>12</v>
      </c>
      <c r="E14891" t="s">
        <v>13</v>
      </c>
      <c r="F14891" t="s">
        <v>49684</v>
      </c>
      <c r="G14891" t="s">
        <v>49685</v>
      </c>
      <c r="H14891" t="s">
        <v>49686</v>
      </c>
      <c r="I14891" t="s">
        <v>17270</v>
      </c>
    </row>
    <row r="14892" spans="1:11" x14ac:dyDescent="0.25">
      <c r="A14892">
        <v>1749282</v>
      </c>
      <c r="B14892" t="s">
        <v>49687</v>
      </c>
      <c r="C14892">
        <v>1850878</v>
      </c>
      <c r="D14892" t="s">
        <v>27</v>
      </c>
      <c r="E14892" t="s">
        <v>13</v>
      </c>
      <c r="F14892" t="s">
        <v>49688</v>
      </c>
      <c r="G14892" t="s">
        <v>49689</v>
      </c>
      <c r="H14892" t="s">
        <v>49381</v>
      </c>
      <c r="I14892" t="s">
        <v>17270</v>
      </c>
    </row>
    <row r="14893" spans="1:11" x14ac:dyDescent="0.25">
      <c r="A14893">
        <v>1749282</v>
      </c>
      <c r="B14893" t="s">
        <v>49687</v>
      </c>
      <c r="C14893">
        <v>1850882</v>
      </c>
      <c r="D14893" t="s">
        <v>27</v>
      </c>
      <c r="E14893" t="s">
        <v>13</v>
      </c>
      <c r="F14893" t="s">
        <v>49690</v>
      </c>
      <c r="G14893" t="s">
        <v>49691</v>
      </c>
      <c r="H14893" t="s">
        <v>92</v>
      </c>
      <c r="I14893" t="s">
        <v>17270</v>
      </c>
    </row>
    <row r="14894" spans="1:11" x14ac:dyDescent="0.25">
      <c r="A14894">
        <v>1749286</v>
      </c>
      <c r="B14894" t="s">
        <v>49692</v>
      </c>
      <c r="C14894">
        <v>1850883</v>
      </c>
      <c r="D14894" t="s">
        <v>12</v>
      </c>
      <c r="E14894" t="s">
        <v>13</v>
      </c>
      <c r="F14894" t="s">
        <v>49693</v>
      </c>
      <c r="G14894" t="s">
        <v>49694</v>
      </c>
      <c r="H14894" t="s">
        <v>32575</v>
      </c>
      <c r="I14894" t="s">
        <v>247</v>
      </c>
    </row>
    <row r="14895" spans="1:11" x14ac:dyDescent="0.25">
      <c r="A14895">
        <v>1749289</v>
      </c>
      <c r="B14895" t="s">
        <v>49695</v>
      </c>
      <c r="C14895">
        <v>1850886</v>
      </c>
      <c r="D14895" t="s">
        <v>12</v>
      </c>
      <c r="E14895" t="s">
        <v>13</v>
      </c>
      <c r="F14895" t="s">
        <v>49696</v>
      </c>
      <c r="G14895" t="s">
        <v>49697</v>
      </c>
      <c r="H14895" t="s">
        <v>92</v>
      </c>
      <c r="I14895" t="s">
        <v>29157</v>
      </c>
      <c r="K14895" t="s">
        <v>49277</v>
      </c>
    </row>
    <row r="14896" spans="1:11" x14ac:dyDescent="0.25">
      <c r="A14896">
        <v>1749313</v>
      </c>
      <c r="B14896" t="s">
        <v>49698</v>
      </c>
      <c r="C14896">
        <v>1850911</v>
      </c>
      <c r="D14896" t="s">
        <v>12</v>
      </c>
      <c r="E14896" t="s">
        <v>21</v>
      </c>
      <c r="F14896" t="s">
        <v>49699</v>
      </c>
      <c r="G14896" t="s">
        <v>49700</v>
      </c>
      <c r="H14896" t="s">
        <v>28183</v>
      </c>
      <c r="I14896" t="s">
        <v>491</v>
      </c>
      <c r="K14896" t="s">
        <v>49701</v>
      </c>
    </row>
    <row r="14897" spans="1:11" x14ac:dyDescent="0.25">
      <c r="A14897">
        <v>1749314</v>
      </c>
      <c r="B14897" t="s">
        <v>49702</v>
      </c>
      <c r="C14897">
        <v>1850912</v>
      </c>
      <c r="D14897" t="s">
        <v>12</v>
      </c>
      <c r="E14897" t="s">
        <v>13</v>
      </c>
      <c r="F14897" t="s">
        <v>49703</v>
      </c>
      <c r="G14897" t="s">
        <v>49704</v>
      </c>
      <c r="H14897" t="s">
        <v>92</v>
      </c>
      <c r="I14897" t="s">
        <v>29132</v>
      </c>
      <c r="K14897" t="s">
        <v>49705</v>
      </c>
    </row>
    <row r="14898" spans="1:11" x14ac:dyDescent="0.25">
      <c r="A14898">
        <v>1749316</v>
      </c>
      <c r="B14898" t="s">
        <v>49706</v>
      </c>
      <c r="C14898">
        <v>1850914</v>
      </c>
      <c r="D14898" t="s">
        <v>12</v>
      </c>
      <c r="E14898" t="s">
        <v>13</v>
      </c>
      <c r="F14898" t="s">
        <v>49707</v>
      </c>
      <c r="G14898" t="s">
        <v>49708</v>
      </c>
      <c r="H14898" t="s">
        <v>92</v>
      </c>
      <c r="I14898" t="s">
        <v>29132</v>
      </c>
    </row>
    <row r="14899" spans="1:11" x14ac:dyDescent="0.25">
      <c r="A14899">
        <v>1749320</v>
      </c>
      <c r="B14899" t="s">
        <v>49709</v>
      </c>
      <c r="C14899">
        <v>1850918</v>
      </c>
      <c r="D14899" t="s">
        <v>12</v>
      </c>
      <c r="E14899" t="s">
        <v>13</v>
      </c>
      <c r="F14899" t="s">
        <v>49710</v>
      </c>
      <c r="G14899" t="s">
        <v>49711</v>
      </c>
      <c r="H14899" t="s">
        <v>92</v>
      </c>
      <c r="I14899" t="s">
        <v>29132</v>
      </c>
    </row>
    <row r="14900" spans="1:11" x14ac:dyDescent="0.25">
      <c r="A14900">
        <v>1749322</v>
      </c>
      <c r="B14900" t="s">
        <v>49712</v>
      </c>
      <c r="C14900">
        <v>1850920</v>
      </c>
      <c r="D14900" t="s">
        <v>66</v>
      </c>
      <c r="E14900" t="s">
        <v>13</v>
      </c>
      <c r="F14900" t="s">
        <v>49713</v>
      </c>
      <c r="G14900" t="s">
        <v>49714</v>
      </c>
      <c r="H14900" t="s">
        <v>92</v>
      </c>
      <c r="I14900" t="s">
        <v>35943</v>
      </c>
    </row>
    <row r="14901" spans="1:11" x14ac:dyDescent="0.25">
      <c r="A14901">
        <v>1749324</v>
      </c>
      <c r="B14901" t="s">
        <v>49715</v>
      </c>
      <c r="C14901">
        <v>1850922</v>
      </c>
      <c r="D14901" t="s">
        <v>12</v>
      </c>
      <c r="E14901" t="s">
        <v>13</v>
      </c>
      <c r="F14901" t="s">
        <v>49716</v>
      </c>
      <c r="G14901" t="s">
        <v>49717</v>
      </c>
      <c r="H14901" t="s">
        <v>92</v>
      </c>
      <c r="I14901" t="s">
        <v>29132</v>
      </c>
    </row>
    <row r="14902" spans="1:11" x14ac:dyDescent="0.25">
      <c r="A14902">
        <v>1749329</v>
      </c>
      <c r="B14902" t="s">
        <v>49718</v>
      </c>
      <c r="C14902">
        <v>1850928</v>
      </c>
      <c r="D14902" t="s">
        <v>12</v>
      </c>
      <c r="E14902" t="s">
        <v>13</v>
      </c>
      <c r="F14902" t="s">
        <v>49719</v>
      </c>
      <c r="G14902" t="s">
        <v>49720</v>
      </c>
      <c r="H14902" t="s">
        <v>92</v>
      </c>
      <c r="I14902" t="s">
        <v>29132</v>
      </c>
    </row>
    <row r="14903" spans="1:11" x14ac:dyDescent="0.25">
      <c r="A14903">
        <v>1749331</v>
      </c>
      <c r="B14903" t="s">
        <v>49721</v>
      </c>
      <c r="C14903">
        <v>1850930</v>
      </c>
      <c r="D14903" t="s">
        <v>27</v>
      </c>
      <c r="E14903" t="s">
        <v>21</v>
      </c>
      <c r="F14903" t="s">
        <v>49722</v>
      </c>
      <c r="H14903" t="s">
        <v>92</v>
      </c>
      <c r="I14903" t="s">
        <v>29132</v>
      </c>
    </row>
    <row r="14904" spans="1:11" x14ac:dyDescent="0.25">
      <c r="A14904">
        <v>1749334</v>
      </c>
      <c r="B14904" t="s">
        <v>49723</v>
      </c>
      <c r="C14904">
        <v>1850933</v>
      </c>
      <c r="D14904" t="s">
        <v>12</v>
      </c>
      <c r="E14904" t="s">
        <v>13</v>
      </c>
      <c r="F14904" t="s">
        <v>49724</v>
      </c>
      <c r="H14904" t="s">
        <v>92</v>
      </c>
      <c r="I14904" t="s">
        <v>29132</v>
      </c>
    </row>
    <row r="14905" spans="1:11" x14ac:dyDescent="0.25">
      <c r="A14905">
        <v>1749336</v>
      </c>
      <c r="B14905" t="s">
        <v>49725</v>
      </c>
      <c r="C14905">
        <v>1850935</v>
      </c>
      <c r="D14905" t="s">
        <v>20</v>
      </c>
      <c r="E14905" t="s">
        <v>13</v>
      </c>
      <c r="F14905" t="s">
        <v>49726</v>
      </c>
      <c r="G14905" t="s">
        <v>49727</v>
      </c>
      <c r="H14905" t="s">
        <v>92</v>
      </c>
      <c r="I14905" t="s">
        <v>49728</v>
      </c>
    </row>
    <row r="14906" spans="1:11" x14ac:dyDescent="0.25">
      <c r="A14906">
        <v>1749349</v>
      </c>
      <c r="B14906" t="s">
        <v>49729</v>
      </c>
      <c r="C14906">
        <v>1850948</v>
      </c>
      <c r="D14906" t="s">
        <v>27</v>
      </c>
      <c r="E14906" t="s">
        <v>13</v>
      </c>
      <c r="F14906" t="s">
        <v>49730</v>
      </c>
      <c r="G14906" t="s">
        <v>49731</v>
      </c>
      <c r="H14906" t="s">
        <v>6062</v>
      </c>
      <c r="I14906" t="s">
        <v>49732</v>
      </c>
      <c r="J14906" t="s">
        <v>49733</v>
      </c>
    </row>
    <row r="14907" spans="1:11" x14ac:dyDescent="0.25">
      <c r="A14907">
        <v>1749396</v>
      </c>
      <c r="B14907" t="s">
        <v>49734</v>
      </c>
      <c r="C14907">
        <v>1850997</v>
      </c>
      <c r="D14907" t="s">
        <v>12</v>
      </c>
      <c r="E14907" t="s">
        <v>13</v>
      </c>
      <c r="F14907" t="s">
        <v>49735</v>
      </c>
      <c r="G14907" t="s">
        <v>49736</v>
      </c>
      <c r="H14907" t="s">
        <v>42408</v>
      </c>
      <c r="I14907" t="s">
        <v>49737</v>
      </c>
    </row>
    <row r="14908" spans="1:11" x14ac:dyDescent="0.25">
      <c r="A14908">
        <v>1749400</v>
      </c>
      <c r="B14908" t="s">
        <v>49738</v>
      </c>
      <c r="C14908">
        <v>1851001</v>
      </c>
      <c r="D14908" t="s">
        <v>12</v>
      </c>
      <c r="E14908" t="s">
        <v>13</v>
      </c>
      <c r="F14908" t="s">
        <v>49739</v>
      </c>
      <c r="G14908" t="s">
        <v>49740</v>
      </c>
      <c r="H14908" t="s">
        <v>92</v>
      </c>
      <c r="I14908" t="s">
        <v>49741</v>
      </c>
    </row>
    <row r="14909" spans="1:11" x14ac:dyDescent="0.25">
      <c r="A14909">
        <v>1749418</v>
      </c>
      <c r="B14909" t="s">
        <v>49742</v>
      </c>
      <c r="C14909">
        <v>1851020</v>
      </c>
      <c r="D14909" t="s">
        <v>143</v>
      </c>
      <c r="E14909" t="s">
        <v>21</v>
      </c>
      <c r="F14909" t="s">
        <v>49743</v>
      </c>
      <c r="G14909" t="s">
        <v>49744</v>
      </c>
      <c r="H14909" t="s">
        <v>92</v>
      </c>
      <c r="I14909" t="s">
        <v>49745</v>
      </c>
      <c r="J14909" t="s">
        <v>49746</v>
      </c>
    </row>
    <row r="14910" spans="1:11" x14ac:dyDescent="0.25">
      <c r="A14910">
        <v>1749421</v>
      </c>
      <c r="B14910" t="s">
        <v>49747</v>
      </c>
      <c r="C14910">
        <v>1851023</v>
      </c>
      <c r="D14910" t="s">
        <v>12</v>
      </c>
      <c r="E14910" t="s">
        <v>13</v>
      </c>
      <c r="F14910" t="s">
        <v>49748</v>
      </c>
      <c r="G14910" t="s">
        <v>49749</v>
      </c>
      <c r="H14910" t="s">
        <v>92</v>
      </c>
      <c r="I14910" t="s">
        <v>28426</v>
      </c>
      <c r="K14910" t="s">
        <v>49750</v>
      </c>
    </row>
    <row r="14911" spans="1:11" x14ac:dyDescent="0.25">
      <c r="A14911">
        <v>1749425</v>
      </c>
      <c r="B14911" t="s">
        <v>49751</v>
      </c>
      <c r="C14911">
        <v>1851027</v>
      </c>
      <c r="D14911" t="s">
        <v>12</v>
      </c>
      <c r="E14911" t="s">
        <v>21</v>
      </c>
      <c r="F14911" t="s">
        <v>49752</v>
      </c>
      <c r="G14911" t="s">
        <v>49753</v>
      </c>
      <c r="H14911" t="s">
        <v>92</v>
      </c>
      <c r="I14911" t="s">
        <v>40472</v>
      </c>
    </row>
    <row r="14912" spans="1:11" x14ac:dyDescent="0.25">
      <c r="A14912">
        <v>1749429</v>
      </c>
      <c r="B14912" t="s">
        <v>49754</v>
      </c>
      <c r="C14912">
        <v>1851031</v>
      </c>
      <c r="D14912" t="s">
        <v>143</v>
      </c>
      <c r="E14912" t="s">
        <v>13</v>
      </c>
      <c r="F14912" t="s">
        <v>49755</v>
      </c>
      <c r="G14912" t="s">
        <v>49756</v>
      </c>
      <c r="H14912" t="s">
        <v>92</v>
      </c>
      <c r="I14912" t="s">
        <v>40472</v>
      </c>
    </row>
    <row r="14913" spans="1:11" x14ac:dyDescent="0.25">
      <c r="A14913">
        <v>1749430</v>
      </c>
      <c r="B14913" t="s">
        <v>49757</v>
      </c>
      <c r="C14913">
        <v>1851032</v>
      </c>
      <c r="D14913">
        <v>0</v>
      </c>
      <c r="E14913" t="s">
        <v>13</v>
      </c>
      <c r="F14913" t="s">
        <v>49758</v>
      </c>
      <c r="G14913" t="s">
        <v>49759</v>
      </c>
      <c r="H14913" t="s">
        <v>92</v>
      </c>
      <c r="I14913" t="s">
        <v>49760</v>
      </c>
      <c r="K14913" t="s">
        <v>24341</v>
      </c>
    </row>
    <row r="14914" spans="1:11" x14ac:dyDescent="0.25">
      <c r="A14914">
        <v>1749441</v>
      </c>
      <c r="B14914" t="s">
        <v>49761</v>
      </c>
      <c r="C14914">
        <v>1851042</v>
      </c>
      <c r="D14914" t="s">
        <v>32</v>
      </c>
      <c r="E14914" t="s">
        <v>13</v>
      </c>
      <c r="F14914" t="s">
        <v>49762</v>
      </c>
      <c r="G14914" t="s">
        <v>49763</v>
      </c>
      <c r="H14914" t="s">
        <v>92</v>
      </c>
      <c r="I14914" t="s">
        <v>33216</v>
      </c>
    </row>
    <row r="14915" spans="1:11" x14ac:dyDescent="0.25">
      <c r="A14915">
        <v>1749481</v>
      </c>
      <c r="B14915" t="s">
        <v>49764</v>
      </c>
      <c r="C14915">
        <v>1851082</v>
      </c>
      <c r="D14915" t="s">
        <v>12</v>
      </c>
      <c r="E14915" t="s">
        <v>13</v>
      </c>
      <c r="F14915" t="s">
        <v>49765</v>
      </c>
      <c r="G14915" t="s">
        <v>49766</v>
      </c>
      <c r="H14915" t="s">
        <v>47571</v>
      </c>
      <c r="I14915" t="s">
        <v>15599</v>
      </c>
    </row>
    <row r="14916" spans="1:11" x14ac:dyDescent="0.25">
      <c r="A14916">
        <v>1749506</v>
      </c>
      <c r="B14916" t="s">
        <v>49767</v>
      </c>
      <c r="C14916">
        <v>1851107</v>
      </c>
      <c r="D14916" t="s">
        <v>27</v>
      </c>
      <c r="E14916" t="s">
        <v>13</v>
      </c>
      <c r="F14916" t="s">
        <v>49768</v>
      </c>
      <c r="H14916" t="s">
        <v>49597</v>
      </c>
      <c r="I14916" t="s">
        <v>49506</v>
      </c>
    </row>
    <row r="14917" spans="1:11" x14ac:dyDescent="0.25">
      <c r="A14917">
        <v>1749510</v>
      </c>
      <c r="B14917" t="s">
        <v>49769</v>
      </c>
      <c r="C14917">
        <v>1851111</v>
      </c>
      <c r="D14917" t="s">
        <v>12</v>
      </c>
      <c r="E14917" t="s">
        <v>21</v>
      </c>
      <c r="F14917" t="s">
        <v>49770</v>
      </c>
      <c r="G14917" t="s">
        <v>49771</v>
      </c>
      <c r="H14917" t="s">
        <v>49772</v>
      </c>
      <c r="I14917" t="s">
        <v>49506</v>
      </c>
    </row>
    <row r="14918" spans="1:11" x14ac:dyDescent="0.25">
      <c r="A14918">
        <v>1749512</v>
      </c>
      <c r="B14918" t="s">
        <v>49773</v>
      </c>
      <c r="C14918">
        <v>1851113</v>
      </c>
      <c r="D14918" t="s">
        <v>27</v>
      </c>
      <c r="E14918" t="s">
        <v>13</v>
      </c>
      <c r="F14918" t="s">
        <v>49774</v>
      </c>
      <c r="G14918" t="s">
        <v>49775</v>
      </c>
      <c r="H14918" t="s">
        <v>49776</v>
      </c>
      <c r="I14918" t="s">
        <v>49506</v>
      </c>
      <c r="J14918" t="s">
        <v>49777</v>
      </c>
    </row>
    <row r="14919" spans="1:11" x14ac:dyDescent="0.25">
      <c r="A14919">
        <v>1749520</v>
      </c>
      <c r="B14919" t="s">
        <v>49778</v>
      </c>
      <c r="C14919">
        <v>1851121</v>
      </c>
      <c r="D14919" t="s">
        <v>12</v>
      </c>
      <c r="E14919" t="s">
        <v>13</v>
      </c>
      <c r="F14919" t="s">
        <v>49779</v>
      </c>
      <c r="G14919" t="s">
        <v>49780</v>
      </c>
      <c r="H14919" t="s">
        <v>44539</v>
      </c>
      <c r="I14919" t="s">
        <v>49506</v>
      </c>
    </row>
    <row r="14920" spans="1:11" x14ac:dyDescent="0.25">
      <c r="A14920">
        <v>1749520</v>
      </c>
      <c r="B14920" t="s">
        <v>49778</v>
      </c>
      <c r="C14920">
        <v>1851124</v>
      </c>
      <c r="D14920" t="s">
        <v>12</v>
      </c>
      <c r="E14920" t="s">
        <v>13</v>
      </c>
      <c r="F14920" t="s">
        <v>49781</v>
      </c>
      <c r="G14920" t="s">
        <v>49782</v>
      </c>
      <c r="H14920" t="s">
        <v>92</v>
      </c>
      <c r="I14920" t="s">
        <v>49506</v>
      </c>
    </row>
    <row r="14921" spans="1:11" x14ac:dyDescent="0.25">
      <c r="A14921">
        <v>1749527</v>
      </c>
      <c r="B14921" t="s">
        <v>49783</v>
      </c>
      <c r="C14921">
        <v>1851129</v>
      </c>
      <c r="D14921" t="s">
        <v>27</v>
      </c>
      <c r="E14921" t="s">
        <v>13</v>
      </c>
      <c r="F14921" t="s">
        <v>49784</v>
      </c>
      <c r="G14921" t="s">
        <v>49785</v>
      </c>
      <c r="H14921" t="s">
        <v>49786</v>
      </c>
      <c r="I14921" t="s">
        <v>49506</v>
      </c>
    </row>
    <row r="14922" spans="1:11" x14ac:dyDescent="0.25">
      <c r="A14922">
        <v>1749532</v>
      </c>
      <c r="B14922" t="s">
        <v>49787</v>
      </c>
      <c r="C14922">
        <v>1851134</v>
      </c>
      <c r="D14922" t="s">
        <v>12</v>
      </c>
      <c r="E14922" t="s">
        <v>13</v>
      </c>
      <c r="F14922" t="s">
        <v>49788</v>
      </c>
      <c r="G14922" t="s">
        <v>49789</v>
      </c>
      <c r="H14922" t="s">
        <v>49790</v>
      </c>
      <c r="I14922" t="s">
        <v>49506</v>
      </c>
      <c r="K14922" t="s">
        <v>49791</v>
      </c>
    </row>
    <row r="14923" spans="1:11" x14ac:dyDescent="0.25">
      <c r="A14923">
        <v>1749536</v>
      </c>
      <c r="B14923" t="s">
        <v>49792</v>
      </c>
      <c r="C14923">
        <v>1851138</v>
      </c>
      <c r="D14923">
        <v>0</v>
      </c>
      <c r="E14923" t="s">
        <v>13</v>
      </c>
      <c r="F14923" t="s">
        <v>49793</v>
      </c>
      <c r="H14923" t="s">
        <v>49794</v>
      </c>
      <c r="I14923" t="s">
        <v>49506</v>
      </c>
    </row>
    <row r="14924" spans="1:11" x14ac:dyDescent="0.25">
      <c r="A14924">
        <v>1749543</v>
      </c>
      <c r="B14924" t="s">
        <v>49795</v>
      </c>
      <c r="C14924">
        <v>1851146</v>
      </c>
      <c r="D14924" t="s">
        <v>27</v>
      </c>
      <c r="E14924" t="s">
        <v>13</v>
      </c>
      <c r="F14924" t="s">
        <v>49796</v>
      </c>
      <c r="G14924" t="s">
        <v>49797</v>
      </c>
      <c r="H14924" t="s">
        <v>49786</v>
      </c>
      <c r="I14924" t="s">
        <v>49506</v>
      </c>
    </row>
    <row r="14925" spans="1:11" x14ac:dyDescent="0.25">
      <c r="A14925">
        <v>1749547</v>
      </c>
      <c r="B14925" t="s">
        <v>49798</v>
      </c>
      <c r="C14925">
        <v>1851149</v>
      </c>
      <c r="D14925" t="s">
        <v>12</v>
      </c>
      <c r="E14925" t="s">
        <v>21</v>
      </c>
      <c r="F14925" t="s">
        <v>49799</v>
      </c>
      <c r="G14925" t="s">
        <v>49800</v>
      </c>
      <c r="H14925" t="s">
        <v>49772</v>
      </c>
      <c r="I14925" t="s">
        <v>49506</v>
      </c>
    </row>
    <row r="14926" spans="1:11" x14ac:dyDescent="0.25">
      <c r="A14926">
        <v>1749552</v>
      </c>
      <c r="B14926" t="s">
        <v>49801</v>
      </c>
      <c r="C14926">
        <v>1851154</v>
      </c>
      <c r="D14926" t="s">
        <v>12</v>
      </c>
      <c r="E14926" t="s">
        <v>13</v>
      </c>
      <c r="F14926" t="s">
        <v>49802</v>
      </c>
      <c r="G14926" t="s">
        <v>49803</v>
      </c>
      <c r="H14926" t="s">
        <v>49804</v>
      </c>
      <c r="I14926" t="s">
        <v>49506</v>
      </c>
    </row>
    <row r="14927" spans="1:11" x14ac:dyDescent="0.25">
      <c r="A14927">
        <v>1749561</v>
      </c>
      <c r="B14927" t="s">
        <v>49805</v>
      </c>
      <c r="C14927">
        <v>1851163</v>
      </c>
      <c r="D14927" t="s">
        <v>27</v>
      </c>
      <c r="E14927" t="s">
        <v>13</v>
      </c>
      <c r="F14927" t="s">
        <v>49806</v>
      </c>
      <c r="H14927" t="s">
        <v>49804</v>
      </c>
      <c r="I14927" t="s">
        <v>49506</v>
      </c>
    </row>
    <row r="14928" spans="1:11" x14ac:dyDescent="0.25">
      <c r="A14928">
        <v>1749563</v>
      </c>
      <c r="B14928" t="s">
        <v>49807</v>
      </c>
      <c r="C14928">
        <v>1851165</v>
      </c>
      <c r="D14928">
        <v>0</v>
      </c>
      <c r="E14928" t="s">
        <v>13</v>
      </c>
      <c r="F14928" t="s">
        <v>49808</v>
      </c>
      <c r="G14928" t="s">
        <v>49809</v>
      </c>
      <c r="H14928" t="s">
        <v>92</v>
      </c>
      <c r="I14928" t="s">
        <v>29132</v>
      </c>
    </row>
    <row r="14929" spans="1:11" x14ac:dyDescent="0.25">
      <c r="A14929">
        <v>1749565</v>
      </c>
      <c r="B14929" t="s">
        <v>49810</v>
      </c>
      <c r="C14929">
        <v>1851167</v>
      </c>
      <c r="D14929" t="s">
        <v>27</v>
      </c>
      <c r="E14929" t="s">
        <v>13</v>
      </c>
      <c r="F14929" t="s">
        <v>49811</v>
      </c>
      <c r="G14929" t="s">
        <v>49812</v>
      </c>
      <c r="H14929" t="s">
        <v>49597</v>
      </c>
      <c r="I14929" t="s">
        <v>49813</v>
      </c>
      <c r="K14929" t="s">
        <v>43795</v>
      </c>
    </row>
    <row r="14930" spans="1:11" x14ac:dyDescent="0.25">
      <c r="A14930">
        <v>1749566</v>
      </c>
      <c r="B14930" t="s">
        <v>49814</v>
      </c>
      <c r="C14930">
        <v>1851168</v>
      </c>
      <c r="D14930" t="s">
        <v>12</v>
      </c>
      <c r="E14930" t="s">
        <v>13</v>
      </c>
      <c r="F14930" t="s">
        <v>49815</v>
      </c>
      <c r="G14930" t="s">
        <v>49816</v>
      </c>
      <c r="H14930" t="s">
        <v>49794</v>
      </c>
      <c r="I14930" t="s">
        <v>49506</v>
      </c>
      <c r="J14930" t="s">
        <v>49817</v>
      </c>
    </row>
    <row r="14931" spans="1:11" x14ac:dyDescent="0.25">
      <c r="A14931">
        <v>1749572</v>
      </c>
      <c r="B14931" t="s">
        <v>49818</v>
      </c>
      <c r="C14931">
        <v>1851175</v>
      </c>
      <c r="D14931" t="s">
        <v>27</v>
      </c>
      <c r="E14931" t="s">
        <v>13</v>
      </c>
      <c r="F14931" t="s">
        <v>49819</v>
      </c>
      <c r="G14931" t="s">
        <v>49820</v>
      </c>
      <c r="H14931" t="s">
        <v>49594</v>
      </c>
      <c r="I14931" t="s">
        <v>49506</v>
      </c>
      <c r="J14931" t="s">
        <v>49821</v>
      </c>
      <c r="K14931" t="s">
        <v>49822</v>
      </c>
    </row>
    <row r="14932" spans="1:11" x14ac:dyDescent="0.25">
      <c r="A14932">
        <v>1749575</v>
      </c>
      <c r="B14932" t="s">
        <v>49823</v>
      </c>
      <c r="C14932">
        <v>1851177</v>
      </c>
      <c r="D14932" t="s">
        <v>143</v>
      </c>
      <c r="E14932" t="s">
        <v>13</v>
      </c>
      <c r="F14932" t="s">
        <v>49824</v>
      </c>
      <c r="H14932" t="s">
        <v>45098</v>
      </c>
      <c r="I14932" t="s">
        <v>49506</v>
      </c>
    </row>
    <row r="14933" spans="1:11" x14ac:dyDescent="0.25">
      <c r="A14933">
        <v>1749577</v>
      </c>
      <c r="B14933" t="s">
        <v>49825</v>
      </c>
      <c r="C14933">
        <v>1851179</v>
      </c>
      <c r="D14933" t="s">
        <v>27</v>
      </c>
      <c r="E14933" t="s">
        <v>13</v>
      </c>
      <c r="F14933" t="s">
        <v>49826</v>
      </c>
      <c r="G14933" t="s">
        <v>49827</v>
      </c>
      <c r="H14933" t="s">
        <v>49794</v>
      </c>
      <c r="I14933" t="s">
        <v>49506</v>
      </c>
    </row>
    <row r="14934" spans="1:11" x14ac:dyDescent="0.25">
      <c r="A14934">
        <v>1749578</v>
      </c>
      <c r="B14934" t="s">
        <v>49828</v>
      </c>
      <c r="C14934">
        <v>1851180</v>
      </c>
      <c r="D14934" t="s">
        <v>27</v>
      </c>
      <c r="E14934" t="s">
        <v>13</v>
      </c>
      <c r="F14934" t="s">
        <v>49829</v>
      </c>
      <c r="H14934" t="s">
        <v>49804</v>
      </c>
      <c r="I14934" t="s">
        <v>49506</v>
      </c>
    </row>
    <row r="14935" spans="1:11" x14ac:dyDescent="0.25">
      <c r="A14935">
        <v>1749580</v>
      </c>
      <c r="B14935" t="s">
        <v>49830</v>
      </c>
      <c r="C14935">
        <v>1851182</v>
      </c>
      <c r="D14935" t="s">
        <v>27</v>
      </c>
      <c r="E14935" t="s">
        <v>13</v>
      </c>
      <c r="F14935" t="s">
        <v>49831</v>
      </c>
      <c r="G14935" t="s">
        <v>49832</v>
      </c>
      <c r="H14935" t="s">
        <v>49833</v>
      </c>
      <c r="I14935" t="s">
        <v>49506</v>
      </c>
    </row>
    <row r="14936" spans="1:11" x14ac:dyDescent="0.25">
      <c r="A14936">
        <v>1749588</v>
      </c>
      <c r="B14936" t="s">
        <v>49834</v>
      </c>
      <c r="C14936">
        <v>1851189</v>
      </c>
      <c r="D14936" t="s">
        <v>27</v>
      </c>
      <c r="E14936" t="s">
        <v>13</v>
      </c>
      <c r="F14936" t="s">
        <v>49835</v>
      </c>
      <c r="G14936" t="s">
        <v>49836</v>
      </c>
      <c r="H14936" t="s">
        <v>49794</v>
      </c>
      <c r="I14936" t="s">
        <v>49506</v>
      </c>
    </row>
    <row r="14937" spans="1:11" x14ac:dyDescent="0.25">
      <c r="A14937">
        <v>1749591</v>
      </c>
      <c r="B14937" t="s">
        <v>49837</v>
      </c>
      <c r="C14937">
        <v>1851192</v>
      </c>
      <c r="D14937" t="s">
        <v>27</v>
      </c>
      <c r="E14937" t="s">
        <v>21</v>
      </c>
      <c r="F14937" t="s">
        <v>49838</v>
      </c>
      <c r="G14937" t="s">
        <v>49839</v>
      </c>
      <c r="H14937" t="s">
        <v>49840</v>
      </c>
      <c r="I14937" t="s">
        <v>49506</v>
      </c>
    </row>
    <row r="14938" spans="1:11" x14ac:dyDescent="0.25">
      <c r="A14938">
        <v>1749592</v>
      </c>
      <c r="B14938" t="s">
        <v>49841</v>
      </c>
      <c r="C14938">
        <v>1851193</v>
      </c>
      <c r="D14938" t="s">
        <v>27</v>
      </c>
      <c r="E14938" t="s">
        <v>21</v>
      </c>
      <c r="F14938" t="s">
        <v>49842</v>
      </c>
      <c r="G14938" t="s">
        <v>49843</v>
      </c>
      <c r="H14938" t="s">
        <v>49597</v>
      </c>
      <c r="I14938" t="s">
        <v>49506</v>
      </c>
    </row>
    <row r="14939" spans="1:11" x14ac:dyDescent="0.25">
      <c r="A14939">
        <v>1749593</v>
      </c>
      <c r="B14939" t="s">
        <v>49844</v>
      </c>
      <c r="C14939">
        <v>1851194</v>
      </c>
      <c r="D14939" t="s">
        <v>27</v>
      </c>
      <c r="E14939" t="s">
        <v>13</v>
      </c>
      <c r="F14939" t="s">
        <v>49845</v>
      </c>
      <c r="H14939" t="s">
        <v>49846</v>
      </c>
      <c r="I14939" t="s">
        <v>49506</v>
      </c>
    </row>
    <row r="14940" spans="1:11" x14ac:dyDescent="0.25">
      <c r="A14940">
        <v>1749596</v>
      </c>
      <c r="B14940" t="s">
        <v>49847</v>
      </c>
      <c r="C14940">
        <v>1851197</v>
      </c>
      <c r="D14940" t="s">
        <v>12</v>
      </c>
      <c r="E14940" t="s">
        <v>13</v>
      </c>
      <c r="F14940" t="s">
        <v>49848</v>
      </c>
      <c r="H14940" t="s">
        <v>49849</v>
      </c>
      <c r="I14940" t="s">
        <v>49506</v>
      </c>
    </row>
    <row r="14941" spans="1:11" x14ac:dyDescent="0.25">
      <c r="A14941">
        <v>1749598</v>
      </c>
      <c r="B14941" t="s">
        <v>49850</v>
      </c>
      <c r="C14941">
        <v>1851199</v>
      </c>
      <c r="D14941" t="s">
        <v>27</v>
      </c>
      <c r="E14941" t="s">
        <v>13</v>
      </c>
      <c r="F14941" t="s">
        <v>49851</v>
      </c>
      <c r="G14941" t="s">
        <v>49852</v>
      </c>
      <c r="H14941" t="s">
        <v>49853</v>
      </c>
      <c r="I14941" t="s">
        <v>49506</v>
      </c>
    </row>
    <row r="14942" spans="1:11" x14ac:dyDescent="0.25">
      <c r="A14942">
        <v>1749603</v>
      </c>
      <c r="B14942" t="s">
        <v>49854</v>
      </c>
      <c r="C14942">
        <v>1851204</v>
      </c>
      <c r="D14942" t="s">
        <v>27</v>
      </c>
      <c r="E14942" t="s">
        <v>13</v>
      </c>
      <c r="F14942" t="s">
        <v>49855</v>
      </c>
      <c r="H14942" t="s">
        <v>49849</v>
      </c>
      <c r="I14942" t="s">
        <v>49506</v>
      </c>
    </row>
    <row r="14943" spans="1:11" x14ac:dyDescent="0.25">
      <c r="A14943">
        <v>1749608</v>
      </c>
      <c r="B14943" t="s">
        <v>49856</v>
      </c>
      <c r="C14943">
        <v>1851210</v>
      </c>
      <c r="D14943" t="s">
        <v>27</v>
      </c>
      <c r="E14943" t="s">
        <v>13</v>
      </c>
      <c r="F14943" t="s">
        <v>49857</v>
      </c>
      <c r="G14943" t="s">
        <v>49858</v>
      </c>
      <c r="H14943" t="s">
        <v>49794</v>
      </c>
      <c r="I14943" t="s">
        <v>49506</v>
      </c>
      <c r="J14943" t="s">
        <v>49859</v>
      </c>
      <c r="K14943" t="s">
        <v>49860</v>
      </c>
    </row>
    <row r="14944" spans="1:11" x14ac:dyDescent="0.25">
      <c r="A14944">
        <v>1749609</v>
      </c>
      <c r="B14944" t="s">
        <v>49861</v>
      </c>
      <c r="C14944">
        <v>1851211</v>
      </c>
      <c r="D14944" t="s">
        <v>27</v>
      </c>
      <c r="E14944" t="s">
        <v>13</v>
      </c>
      <c r="F14944" t="s">
        <v>49862</v>
      </c>
      <c r="G14944" t="s">
        <v>49863</v>
      </c>
      <c r="H14944" t="s">
        <v>49849</v>
      </c>
      <c r="I14944" t="s">
        <v>49506</v>
      </c>
      <c r="K14944" t="s">
        <v>49864</v>
      </c>
    </row>
    <row r="14945" spans="1:11" x14ac:dyDescent="0.25">
      <c r="A14945">
        <v>1749611</v>
      </c>
      <c r="B14945" t="s">
        <v>49865</v>
      </c>
      <c r="C14945">
        <v>1851213</v>
      </c>
      <c r="D14945" t="s">
        <v>27</v>
      </c>
      <c r="E14945" t="s">
        <v>13</v>
      </c>
      <c r="F14945" t="s">
        <v>49866</v>
      </c>
      <c r="G14945" t="s">
        <v>49867</v>
      </c>
      <c r="H14945" t="s">
        <v>49804</v>
      </c>
      <c r="I14945" t="s">
        <v>49506</v>
      </c>
    </row>
    <row r="14946" spans="1:11" x14ac:dyDescent="0.25">
      <c r="A14946">
        <v>1749613</v>
      </c>
      <c r="B14946" t="s">
        <v>49868</v>
      </c>
      <c r="C14946">
        <v>1851215</v>
      </c>
      <c r="D14946" t="s">
        <v>12</v>
      </c>
      <c r="E14946" t="s">
        <v>13</v>
      </c>
      <c r="F14946" t="s">
        <v>49869</v>
      </c>
      <c r="G14946" t="s">
        <v>49870</v>
      </c>
      <c r="H14946" t="s">
        <v>49597</v>
      </c>
      <c r="I14946" t="s">
        <v>49506</v>
      </c>
    </row>
    <row r="14947" spans="1:11" x14ac:dyDescent="0.25">
      <c r="A14947">
        <v>1749614</v>
      </c>
      <c r="B14947" t="s">
        <v>49871</v>
      </c>
      <c r="C14947">
        <v>1851216</v>
      </c>
      <c r="D14947" t="s">
        <v>12</v>
      </c>
      <c r="E14947" t="s">
        <v>21</v>
      </c>
      <c r="F14947" t="s">
        <v>49872</v>
      </c>
      <c r="G14947" t="s">
        <v>49873</v>
      </c>
      <c r="H14947" t="s">
        <v>49597</v>
      </c>
      <c r="I14947" t="s">
        <v>49506</v>
      </c>
      <c r="K14947" t="s">
        <v>49874</v>
      </c>
    </row>
    <row r="14948" spans="1:11" x14ac:dyDescent="0.25">
      <c r="A14948">
        <v>1749620</v>
      </c>
      <c r="B14948" t="s">
        <v>49875</v>
      </c>
      <c r="C14948">
        <v>1851222</v>
      </c>
      <c r="D14948" t="s">
        <v>12</v>
      </c>
      <c r="E14948" t="s">
        <v>13</v>
      </c>
      <c r="F14948" t="s">
        <v>49876</v>
      </c>
      <c r="H14948" t="s">
        <v>49794</v>
      </c>
      <c r="I14948" t="s">
        <v>49506</v>
      </c>
    </row>
    <row r="14949" spans="1:11" x14ac:dyDescent="0.25">
      <c r="A14949">
        <v>1749623</v>
      </c>
      <c r="B14949" t="s">
        <v>49877</v>
      </c>
      <c r="C14949">
        <v>1851225</v>
      </c>
      <c r="D14949" t="s">
        <v>27</v>
      </c>
      <c r="E14949" t="s">
        <v>13</v>
      </c>
      <c r="F14949" t="s">
        <v>49878</v>
      </c>
      <c r="G14949" t="s">
        <v>49879</v>
      </c>
      <c r="H14949" t="s">
        <v>49794</v>
      </c>
      <c r="I14949" t="s">
        <v>49506</v>
      </c>
    </row>
    <row r="14950" spans="1:11" x14ac:dyDescent="0.25">
      <c r="A14950">
        <v>1749624</v>
      </c>
      <c r="B14950" t="s">
        <v>49880</v>
      </c>
      <c r="C14950">
        <v>1851227</v>
      </c>
      <c r="D14950" t="s">
        <v>12</v>
      </c>
      <c r="E14950" t="s">
        <v>13</v>
      </c>
      <c r="F14950" t="s">
        <v>49881</v>
      </c>
      <c r="G14950" t="s">
        <v>49882</v>
      </c>
      <c r="H14950" t="s">
        <v>49849</v>
      </c>
      <c r="I14950" t="s">
        <v>49506</v>
      </c>
      <c r="J14950" t="s">
        <v>49883</v>
      </c>
      <c r="K14950" t="s">
        <v>49884</v>
      </c>
    </row>
    <row r="14951" spans="1:11" x14ac:dyDescent="0.25">
      <c r="A14951">
        <v>1749631</v>
      </c>
      <c r="B14951" t="s">
        <v>49885</v>
      </c>
      <c r="C14951">
        <v>1851234</v>
      </c>
      <c r="D14951" t="s">
        <v>12</v>
      </c>
      <c r="E14951" t="s">
        <v>21</v>
      </c>
      <c r="F14951" t="s">
        <v>49886</v>
      </c>
      <c r="G14951" t="s">
        <v>49887</v>
      </c>
      <c r="H14951" t="s">
        <v>49804</v>
      </c>
      <c r="I14951" t="s">
        <v>49506</v>
      </c>
    </row>
    <row r="14952" spans="1:11" x14ac:dyDescent="0.25">
      <c r="A14952">
        <v>1749638</v>
      </c>
      <c r="B14952" t="s">
        <v>49888</v>
      </c>
      <c r="C14952">
        <v>1851241</v>
      </c>
      <c r="D14952" t="s">
        <v>143</v>
      </c>
      <c r="E14952" t="s">
        <v>13</v>
      </c>
      <c r="F14952" t="s">
        <v>49889</v>
      </c>
      <c r="G14952" t="s">
        <v>49890</v>
      </c>
      <c r="H14952" t="s">
        <v>49594</v>
      </c>
      <c r="I14952" t="s">
        <v>49891</v>
      </c>
    </row>
    <row r="14953" spans="1:11" x14ac:dyDescent="0.25">
      <c r="A14953">
        <v>1749640</v>
      </c>
      <c r="B14953" t="s">
        <v>49892</v>
      </c>
      <c r="C14953">
        <v>1851243</v>
      </c>
      <c r="D14953" t="s">
        <v>66</v>
      </c>
      <c r="E14953" t="s">
        <v>13</v>
      </c>
      <c r="F14953" t="s">
        <v>49893</v>
      </c>
      <c r="G14953" t="s">
        <v>49894</v>
      </c>
      <c r="H14953" t="s">
        <v>49772</v>
      </c>
      <c r="I14953" t="s">
        <v>49895</v>
      </c>
      <c r="K14953" t="s">
        <v>11685</v>
      </c>
    </row>
    <row r="14954" spans="1:11" x14ac:dyDescent="0.25">
      <c r="A14954">
        <v>1749645</v>
      </c>
      <c r="B14954" t="s">
        <v>49896</v>
      </c>
      <c r="C14954">
        <v>1851248</v>
      </c>
      <c r="D14954" t="s">
        <v>27</v>
      </c>
      <c r="E14954" t="s">
        <v>13</v>
      </c>
      <c r="F14954" t="s">
        <v>49897</v>
      </c>
      <c r="G14954" t="s">
        <v>49898</v>
      </c>
      <c r="H14954" t="s">
        <v>49772</v>
      </c>
      <c r="I14954" t="s">
        <v>49506</v>
      </c>
    </row>
    <row r="14955" spans="1:11" x14ac:dyDescent="0.25">
      <c r="A14955">
        <v>1749647</v>
      </c>
      <c r="B14955" t="s">
        <v>49899</v>
      </c>
      <c r="C14955">
        <v>1851251</v>
      </c>
      <c r="D14955" t="s">
        <v>12</v>
      </c>
      <c r="E14955" t="s">
        <v>13</v>
      </c>
      <c r="F14955" t="s">
        <v>49900</v>
      </c>
      <c r="G14955" t="s">
        <v>49901</v>
      </c>
      <c r="H14955" t="s">
        <v>49597</v>
      </c>
      <c r="I14955" t="s">
        <v>49902</v>
      </c>
    </row>
    <row r="14956" spans="1:11" x14ac:dyDescent="0.25">
      <c r="A14956">
        <v>1749655</v>
      </c>
      <c r="B14956" t="s">
        <v>49903</v>
      </c>
      <c r="C14956">
        <v>1851258</v>
      </c>
      <c r="D14956" t="s">
        <v>12</v>
      </c>
      <c r="E14956" t="s">
        <v>13</v>
      </c>
      <c r="F14956" t="s">
        <v>49904</v>
      </c>
      <c r="G14956" t="s">
        <v>49905</v>
      </c>
      <c r="H14956" t="s">
        <v>49906</v>
      </c>
      <c r="I14956" t="s">
        <v>49506</v>
      </c>
    </row>
    <row r="14957" spans="1:11" x14ac:dyDescent="0.25">
      <c r="A14957">
        <v>1749662</v>
      </c>
      <c r="B14957" t="s">
        <v>49907</v>
      </c>
      <c r="C14957">
        <v>1851266</v>
      </c>
      <c r="D14957" t="s">
        <v>27</v>
      </c>
      <c r="E14957" t="s">
        <v>13</v>
      </c>
      <c r="F14957" t="s">
        <v>49908</v>
      </c>
      <c r="G14957" t="s">
        <v>49909</v>
      </c>
      <c r="H14957" t="s">
        <v>49910</v>
      </c>
      <c r="I14957" t="s">
        <v>49506</v>
      </c>
      <c r="K14957" t="s">
        <v>37955</v>
      </c>
    </row>
    <row r="14958" spans="1:11" x14ac:dyDescent="0.25">
      <c r="A14958">
        <v>1749663</v>
      </c>
      <c r="B14958" t="s">
        <v>49911</v>
      </c>
      <c r="C14958">
        <v>1851267</v>
      </c>
      <c r="D14958" t="s">
        <v>27</v>
      </c>
      <c r="E14958" t="s">
        <v>13</v>
      </c>
      <c r="F14958" t="s">
        <v>49912</v>
      </c>
      <c r="H14958" t="s">
        <v>49794</v>
      </c>
      <c r="I14958" t="s">
        <v>49506</v>
      </c>
    </row>
    <row r="14959" spans="1:11" x14ac:dyDescent="0.25">
      <c r="A14959">
        <v>1749664</v>
      </c>
      <c r="B14959" t="s">
        <v>49913</v>
      </c>
      <c r="C14959">
        <v>1851268</v>
      </c>
      <c r="D14959" t="s">
        <v>27</v>
      </c>
      <c r="E14959" t="s">
        <v>13</v>
      </c>
      <c r="F14959" t="s">
        <v>49914</v>
      </c>
      <c r="G14959" t="s">
        <v>49915</v>
      </c>
      <c r="H14959" t="s">
        <v>49849</v>
      </c>
      <c r="I14959" t="s">
        <v>49506</v>
      </c>
    </row>
    <row r="14960" spans="1:11" x14ac:dyDescent="0.25">
      <c r="A14960">
        <v>1749664</v>
      </c>
      <c r="B14960" t="s">
        <v>49913</v>
      </c>
      <c r="C14960">
        <v>1851271</v>
      </c>
      <c r="D14960" t="s">
        <v>27</v>
      </c>
      <c r="E14960" t="s">
        <v>13</v>
      </c>
      <c r="F14960" t="s">
        <v>49916</v>
      </c>
      <c r="G14960" t="s">
        <v>49917</v>
      </c>
      <c r="H14960" t="s">
        <v>92</v>
      </c>
      <c r="I14960" t="s">
        <v>49506</v>
      </c>
    </row>
    <row r="14961" spans="1:11" x14ac:dyDescent="0.25">
      <c r="A14961">
        <v>1749665</v>
      </c>
      <c r="B14961" t="s">
        <v>49918</v>
      </c>
      <c r="C14961">
        <v>1851269</v>
      </c>
      <c r="D14961" t="s">
        <v>12</v>
      </c>
      <c r="E14961" t="s">
        <v>13</v>
      </c>
      <c r="F14961" t="s">
        <v>49919</v>
      </c>
      <c r="G14961" t="s">
        <v>49920</v>
      </c>
      <c r="H14961" t="s">
        <v>49921</v>
      </c>
      <c r="I14961" t="s">
        <v>49506</v>
      </c>
      <c r="K14961" t="s">
        <v>49922</v>
      </c>
    </row>
    <row r="14962" spans="1:11" x14ac:dyDescent="0.25">
      <c r="A14962">
        <v>1749666</v>
      </c>
      <c r="B14962" t="s">
        <v>49923</v>
      </c>
      <c r="C14962">
        <v>1851270</v>
      </c>
      <c r="D14962">
        <v>0</v>
      </c>
      <c r="E14962" t="s">
        <v>13</v>
      </c>
      <c r="F14962" t="s">
        <v>49924</v>
      </c>
      <c r="G14962" t="s">
        <v>49925</v>
      </c>
      <c r="H14962" t="s">
        <v>49926</v>
      </c>
      <c r="I14962" t="s">
        <v>49927</v>
      </c>
      <c r="J14962" t="s">
        <v>49928</v>
      </c>
    </row>
    <row r="14963" spans="1:11" x14ac:dyDescent="0.25">
      <c r="A14963">
        <v>1749672</v>
      </c>
      <c r="B14963" t="s">
        <v>49929</v>
      </c>
      <c r="C14963">
        <v>1851277</v>
      </c>
      <c r="D14963" t="s">
        <v>12</v>
      </c>
      <c r="E14963" t="s">
        <v>13</v>
      </c>
      <c r="F14963" t="s">
        <v>49930</v>
      </c>
      <c r="G14963" t="s">
        <v>49931</v>
      </c>
      <c r="H14963" t="s">
        <v>49597</v>
      </c>
      <c r="I14963" t="s">
        <v>49932</v>
      </c>
      <c r="K14963" t="s">
        <v>49933</v>
      </c>
    </row>
    <row r="14964" spans="1:11" x14ac:dyDescent="0.25">
      <c r="A14964">
        <v>1749673</v>
      </c>
      <c r="B14964" t="s">
        <v>49934</v>
      </c>
      <c r="C14964">
        <v>1851278</v>
      </c>
      <c r="D14964" t="s">
        <v>27</v>
      </c>
      <c r="E14964" t="s">
        <v>21</v>
      </c>
      <c r="F14964" t="s">
        <v>49935</v>
      </c>
      <c r="G14964" t="s">
        <v>49936</v>
      </c>
      <c r="H14964" t="s">
        <v>49594</v>
      </c>
      <c r="I14964" t="s">
        <v>49506</v>
      </c>
    </row>
    <row r="14965" spans="1:11" x14ac:dyDescent="0.25">
      <c r="A14965">
        <v>1749678</v>
      </c>
      <c r="B14965" t="s">
        <v>49937</v>
      </c>
      <c r="C14965">
        <v>1851284</v>
      </c>
      <c r="D14965" t="s">
        <v>27</v>
      </c>
      <c r="E14965" t="s">
        <v>21</v>
      </c>
      <c r="F14965" t="s">
        <v>49938</v>
      </c>
      <c r="G14965" t="s">
        <v>49939</v>
      </c>
      <c r="H14965" t="s">
        <v>49940</v>
      </c>
      <c r="I14965" t="s">
        <v>49506</v>
      </c>
      <c r="K14965" t="s">
        <v>49941</v>
      </c>
    </row>
    <row r="14966" spans="1:11" x14ac:dyDescent="0.25">
      <c r="A14966">
        <v>1749680</v>
      </c>
      <c r="B14966" t="s">
        <v>49942</v>
      </c>
      <c r="C14966">
        <v>1851286</v>
      </c>
      <c r="D14966" t="s">
        <v>27</v>
      </c>
      <c r="E14966" t="s">
        <v>13</v>
      </c>
      <c r="F14966" t="s">
        <v>49943</v>
      </c>
      <c r="G14966" t="s">
        <v>49944</v>
      </c>
      <c r="H14966" t="s">
        <v>49597</v>
      </c>
      <c r="I14966" t="s">
        <v>49506</v>
      </c>
      <c r="K14966" t="s">
        <v>30075</v>
      </c>
    </row>
    <row r="14967" spans="1:11" x14ac:dyDescent="0.25">
      <c r="A14967">
        <v>1749680</v>
      </c>
      <c r="B14967" t="s">
        <v>49942</v>
      </c>
      <c r="C14967">
        <v>1851289</v>
      </c>
      <c r="D14967" t="s">
        <v>12</v>
      </c>
      <c r="E14967" t="s">
        <v>13</v>
      </c>
      <c r="F14967" t="s">
        <v>49945</v>
      </c>
      <c r="G14967" t="s">
        <v>49946</v>
      </c>
      <c r="H14967" t="s">
        <v>92</v>
      </c>
      <c r="I14967" t="s">
        <v>49506</v>
      </c>
    </row>
    <row r="14968" spans="1:11" x14ac:dyDescent="0.25">
      <c r="A14968">
        <v>1749681</v>
      </c>
      <c r="B14968" t="s">
        <v>49947</v>
      </c>
      <c r="C14968">
        <v>1851287</v>
      </c>
      <c r="D14968" t="s">
        <v>27</v>
      </c>
      <c r="E14968" t="s">
        <v>13</v>
      </c>
      <c r="F14968" t="s">
        <v>49948</v>
      </c>
      <c r="G14968" t="s">
        <v>49949</v>
      </c>
      <c r="H14968" t="s">
        <v>49572</v>
      </c>
      <c r="I14968" t="s">
        <v>49506</v>
      </c>
      <c r="J14968" t="s">
        <v>49950</v>
      </c>
      <c r="K14968" t="s">
        <v>49951</v>
      </c>
    </row>
    <row r="14969" spans="1:11" x14ac:dyDescent="0.25">
      <c r="A14969">
        <v>1749685</v>
      </c>
      <c r="B14969" t="s">
        <v>49952</v>
      </c>
      <c r="C14969">
        <v>1851292</v>
      </c>
      <c r="D14969" t="s">
        <v>27</v>
      </c>
      <c r="E14969" t="s">
        <v>13</v>
      </c>
      <c r="F14969" t="s">
        <v>49953</v>
      </c>
      <c r="G14969" t="s">
        <v>49954</v>
      </c>
      <c r="H14969" t="s">
        <v>49597</v>
      </c>
      <c r="I14969" t="s">
        <v>49955</v>
      </c>
      <c r="J14969" t="s">
        <v>49956</v>
      </c>
    </row>
    <row r="14970" spans="1:11" x14ac:dyDescent="0.25">
      <c r="A14970">
        <v>1749687</v>
      </c>
      <c r="B14970" t="s">
        <v>49957</v>
      </c>
      <c r="C14970">
        <v>1851294</v>
      </c>
      <c r="D14970" t="s">
        <v>66</v>
      </c>
      <c r="E14970" t="s">
        <v>13</v>
      </c>
      <c r="F14970" t="s">
        <v>49958</v>
      </c>
      <c r="G14970" t="s">
        <v>49959</v>
      </c>
      <c r="H14970" t="s">
        <v>49804</v>
      </c>
      <c r="I14970" t="s">
        <v>49506</v>
      </c>
    </row>
    <row r="14971" spans="1:11" x14ac:dyDescent="0.25">
      <c r="A14971">
        <v>1749688</v>
      </c>
      <c r="B14971" t="s">
        <v>49960</v>
      </c>
      <c r="C14971">
        <v>1851295</v>
      </c>
      <c r="D14971">
        <v>0</v>
      </c>
      <c r="E14971" t="s">
        <v>13</v>
      </c>
      <c r="F14971" t="s">
        <v>49961</v>
      </c>
      <c r="G14971" t="s">
        <v>49962</v>
      </c>
      <c r="H14971" t="s">
        <v>49594</v>
      </c>
      <c r="I14971" t="s">
        <v>49891</v>
      </c>
      <c r="J14971" t="s">
        <v>5524</v>
      </c>
    </row>
    <row r="14972" spans="1:11" x14ac:dyDescent="0.25">
      <c r="A14972">
        <v>1749688</v>
      </c>
      <c r="B14972" t="s">
        <v>49960</v>
      </c>
      <c r="C14972">
        <v>1851302</v>
      </c>
      <c r="D14972">
        <v>0</v>
      </c>
      <c r="E14972" t="s">
        <v>13</v>
      </c>
      <c r="F14972" t="s">
        <v>49963</v>
      </c>
      <c r="G14972" t="s">
        <v>49964</v>
      </c>
      <c r="H14972" t="s">
        <v>92</v>
      </c>
      <c r="I14972" t="s">
        <v>49891</v>
      </c>
      <c r="J14972" t="s">
        <v>5524</v>
      </c>
    </row>
    <row r="14973" spans="1:11" x14ac:dyDescent="0.25">
      <c r="A14973">
        <v>1749691</v>
      </c>
      <c r="B14973" t="s">
        <v>49965</v>
      </c>
      <c r="C14973">
        <v>1851319</v>
      </c>
      <c r="D14973" t="s">
        <v>27</v>
      </c>
      <c r="E14973" t="s">
        <v>13</v>
      </c>
      <c r="F14973" t="s">
        <v>49966</v>
      </c>
      <c r="H14973" t="s">
        <v>349</v>
      </c>
      <c r="I14973" t="s">
        <v>49967</v>
      </c>
      <c r="J14973" t="s">
        <v>49968</v>
      </c>
    </row>
    <row r="14974" spans="1:11" x14ac:dyDescent="0.25">
      <c r="A14974">
        <v>1749691</v>
      </c>
      <c r="B14974" t="s">
        <v>49965</v>
      </c>
      <c r="C14974">
        <v>1851324</v>
      </c>
      <c r="D14974" t="s">
        <v>27</v>
      </c>
      <c r="E14974" t="s">
        <v>13</v>
      </c>
      <c r="F14974" t="s">
        <v>49966</v>
      </c>
      <c r="H14974" t="s">
        <v>349</v>
      </c>
      <c r="I14974" t="s">
        <v>49967</v>
      </c>
      <c r="J14974" t="s">
        <v>49968</v>
      </c>
      <c r="K14974" t="s">
        <v>49969</v>
      </c>
    </row>
    <row r="14975" spans="1:11" x14ac:dyDescent="0.25">
      <c r="A14975">
        <v>1749696</v>
      </c>
      <c r="B14975" t="s">
        <v>49970</v>
      </c>
      <c r="C14975">
        <v>1851301</v>
      </c>
      <c r="D14975" t="s">
        <v>12</v>
      </c>
      <c r="E14975" t="s">
        <v>21</v>
      </c>
      <c r="F14975" t="s">
        <v>49971</v>
      </c>
      <c r="H14975" t="s">
        <v>49849</v>
      </c>
      <c r="I14975" t="s">
        <v>49506</v>
      </c>
      <c r="K14975" t="s">
        <v>49972</v>
      </c>
    </row>
    <row r="14976" spans="1:11" x14ac:dyDescent="0.25">
      <c r="A14976">
        <v>1749697</v>
      </c>
      <c r="B14976" t="s">
        <v>49973</v>
      </c>
      <c r="C14976">
        <v>1851303</v>
      </c>
      <c r="D14976" t="s">
        <v>66</v>
      </c>
      <c r="E14976" t="s">
        <v>13</v>
      </c>
      <c r="F14976" t="s">
        <v>49974</v>
      </c>
      <c r="G14976" t="s">
        <v>49975</v>
      </c>
      <c r="H14976" t="s">
        <v>49587</v>
      </c>
      <c r="I14976" t="s">
        <v>49506</v>
      </c>
      <c r="K14976" t="s">
        <v>39935</v>
      </c>
    </row>
    <row r="14977" spans="1:11" x14ac:dyDescent="0.25">
      <c r="A14977">
        <v>1749702</v>
      </c>
      <c r="B14977" t="s">
        <v>49976</v>
      </c>
      <c r="C14977">
        <v>1851307</v>
      </c>
      <c r="D14977" t="s">
        <v>27</v>
      </c>
      <c r="E14977" t="s">
        <v>13</v>
      </c>
      <c r="F14977" t="s">
        <v>49977</v>
      </c>
      <c r="G14977" t="s">
        <v>49978</v>
      </c>
      <c r="H14977" t="s">
        <v>49804</v>
      </c>
      <c r="I14977" t="s">
        <v>49979</v>
      </c>
      <c r="J14977" t="s">
        <v>49980</v>
      </c>
    </row>
    <row r="14978" spans="1:11" x14ac:dyDescent="0.25">
      <c r="A14978">
        <v>1749704</v>
      </c>
      <c r="B14978" t="s">
        <v>49981</v>
      </c>
      <c r="C14978">
        <v>1851309</v>
      </c>
      <c r="D14978" t="s">
        <v>27</v>
      </c>
      <c r="E14978" t="s">
        <v>13</v>
      </c>
      <c r="F14978" t="s">
        <v>49982</v>
      </c>
      <c r="G14978" t="s">
        <v>49983</v>
      </c>
      <c r="H14978" t="s">
        <v>49984</v>
      </c>
      <c r="I14978" t="s">
        <v>49985</v>
      </c>
      <c r="J14978" t="s">
        <v>49986</v>
      </c>
    </row>
    <row r="14979" spans="1:11" x14ac:dyDescent="0.25">
      <c r="A14979">
        <v>1749708</v>
      </c>
      <c r="B14979" t="s">
        <v>49987</v>
      </c>
      <c r="C14979">
        <v>1851315</v>
      </c>
      <c r="D14979" t="s">
        <v>27</v>
      </c>
      <c r="E14979" t="s">
        <v>13</v>
      </c>
      <c r="F14979" t="s">
        <v>49988</v>
      </c>
      <c r="G14979" t="s">
        <v>49989</v>
      </c>
      <c r="H14979" t="s">
        <v>92</v>
      </c>
      <c r="I14979" t="s">
        <v>49506</v>
      </c>
      <c r="K14979" t="s">
        <v>34565</v>
      </c>
    </row>
    <row r="14980" spans="1:11" x14ac:dyDescent="0.25">
      <c r="A14980">
        <v>1749711</v>
      </c>
      <c r="B14980" t="s">
        <v>49990</v>
      </c>
      <c r="C14980">
        <v>1851322</v>
      </c>
      <c r="D14980" t="s">
        <v>143</v>
      </c>
      <c r="E14980" t="s">
        <v>13</v>
      </c>
      <c r="F14980" t="s">
        <v>49991</v>
      </c>
      <c r="G14980" t="s">
        <v>49992</v>
      </c>
      <c r="H14980" t="s">
        <v>49794</v>
      </c>
      <c r="I14980" t="s">
        <v>49506</v>
      </c>
    </row>
    <row r="14981" spans="1:11" x14ac:dyDescent="0.25">
      <c r="A14981">
        <v>1749711</v>
      </c>
      <c r="B14981" t="s">
        <v>49990</v>
      </c>
      <c r="C14981">
        <v>1851326</v>
      </c>
      <c r="D14981" t="s">
        <v>143</v>
      </c>
      <c r="E14981" t="s">
        <v>13</v>
      </c>
      <c r="F14981" t="s">
        <v>49993</v>
      </c>
      <c r="G14981" t="s">
        <v>49994</v>
      </c>
      <c r="H14981" t="s">
        <v>92</v>
      </c>
      <c r="I14981" t="s">
        <v>49506</v>
      </c>
    </row>
    <row r="14982" spans="1:11" x14ac:dyDescent="0.25">
      <c r="A14982">
        <v>1749713</v>
      </c>
      <c r="B14982" t="s">
        <v>49995</v>
      </c>
      <c r="C14982">
        <v>1851325</v>
      </c>
      <c r="D14982" t="s">
        <v>27</v>
      </c>
      <c r="E14982" t="s">
        <v>13</v>
      </c>
      <c r="F14982" t="s">
        <v>49996</v>
      </c>
      <c r="G14982" t="s">
        <v>49997</v>
      </c>
      <c r="H14982" t="s">
        <v>49906</v>
      </c>
      <c r="I14982" t="s">
        <v>49506</v>
      </c>
      <c r="J14982" t="s">
        <v>49998</v>
      </c>
    </row>
    <row r="14983" spans="1:11" x14ac:dyDescent="0.25">
      <c r="A14983">
        <v>1749716</v>
      </c>
      <c r="B14983" t="s">
        <v>49999</v>
      </c>
      <c r="C14983">
        <v>1809608</v>
      </c>
      <c r="D14983" t="s">
        <v>12</v>
      </c>
      <c r="E14983" t="s">
        <v>13</v>
      </c>
      <c r="F14983" t="s">
        <v>50000</v>
      </c>
      <c r="G14983" t="s">
        <v>50001</v>
      </c>
      <c r="H14983" t="s">
        <v>23311</v>
      </c>
      <c r="I14983" t="s">
        <v>23404</v>
      </c>
    </row>
    <row r="14984" spans="1:11" x14ac:dyDescent="0.25">
      <c r="A14984">
        <v>1749723</v>
      </c>
      <c r="B14984" t="s">
        <v>50002</v>
      </c>
      <c r="C14984">
        <v>1851335</v>
      </c>
      <c r="D14984" t="s">
        <v>27</v>
      </c>
      <c r="E14984" t="s">
        <v>13</v>
      </c>
      <c r="F14984" t="s">
        <v>50003</v>
      </c>
      <c r="G14984" t="s">
        <v>50004</v>
      </c>
      <c r="H14984" t="s">
        <v>49853</v>
      </c>
      <c r="I14984" t="s">
        <v>49506</v>
      </c>
      <c r="J14984" t="s">
        <v>50005</v>
      </c>
    </row>
    <row r="14985" spans="1:11" x14ac:dyDescent="0.25">
      <c r="A14985">
        <v>1749725</v>
      </c>
      <c r="B14985" t="s">
        <v>50006</v>
      </c>
      <c r="C14985">
        <v>1851337</v>
      </c>
      <c r="D14985" t="s">
        <v>143</v>
      </c>
      <c r="E14985" t="s">
        <v>13</v>
      </c>
      <c r="F14985" t="s">
        <v>50007</v>
      </c>
      <c r="H14985" t="s">
        <v>92</v>
      </c>
      <c r="I14985" t="s">
        <v>49506</v>
      </c>
      <c r="K14985" t="s">
        <v>50008</v>
      </c>
    </row>
    <row r="14986" spans="1:11" x14ac:dyDescent="0.25">
      <c r="A14986">
        <v>1749728</v>
      </c>
      <c r="B14986" t="s">
        <v>50009</v>
      </c>
      <c r="C14986">
        <v>1851340</v>
      </c>
      <c r="D14986" t="s">
        <v>27</v>
      </c>
      <c r="E14986" t="s">
        <v>13</v>
      </c>
      <c r="F14986" t="s">
        <v>50010</v>
      </c>
      <c r="G14986" t="s">
        <v>50011</v>
      </c>
      <c r="H14986" t="s">
        <v>50012</v>
      </c>
      <c r="I14986" t="s">
        <v>50013</v>
      </c>
      <c r="J14986" t="s">
        <v>50014</v>
      </c>
    </row>
    <row r="14987" spans="1:11" x14ac:dyDescent="0.25">
      <c r="A14987">
        <v>1749730</v>
      </c>
      <c r="B14987" t="s">
        <v>50015</v>
      </c>
      <c r="C14987">
        <v>1851341</v>
      </c>
      <c r="D14987" t="s">
        <v>12</v>
      </c>
      <c r="E14987" t="s">
        <v>21</v>
      </c>
      <c r="F14987" t="s">
        <v>50016</v>
      </c>
      <c r="H14987" t="s">
        <v>49597</v>
      </c>
      <c r="I14987" t="s">
        <v>49506</v>
      </c>
    </row>
    <row r="14988" spans="1:11" x14ac:dyDescent="0.25">
      <c r="A14988">
        <v>1749734</v>
      </c>
      <c r="B14988" t="s">
        <v>50017</v>
      </c>
      <c r="C14988">
        <v>1851345</v>
      </c>
      <c r="D14988" t="s">
        <v>27</v>
      </c>
      <c r="E14988" t="s">
        <v>13</v>
      </c>
      <c r="F14988" t="s">
        <v>50018</v>
      </c>
      <c r="H14988" t="s">
        <v>49381</v>
      </c>
      <c r="I14988" t="s">
        <v>49506</v>
      </c>
      <c r="J14988" t="s">
        <v>50019</v>
      </c>
    </row>
    <row r="14989" spans="1:11" x14ac:dyDescent="0.25">
      <c r="A14989">
        <v>1749734</v>
      </c>
      <c r="B14989" t="s">
        <v>50017</v>
      </c>
      <c r="C14989">
        <v>1851347</v>
      </c>
      <c r="D14989" t="s">
        <v>12</v>
      </c>
      <c r="E14989" t="s">
        <v>13</v>
      </c>
      <c r="F14989" t="s">
        <v>50020</v>
      </c>
      <c r="G14989" t="s">
        <v>50021</v>
      </c>
      <c r="H14989" t="s">
        <v>92</v>
      </c>
      <c r="I14989" t="s">
        <v>49506</v>
      </c>
    </row>
    <row r="14990" spans="1:11" x14ac:dyDescent="0.25">
      <c r="A14990">
        <v>1749739</v>
      </c>
      <c r="B14990" t="s">
        <v>50022</v>
      </c>
      <c r="C14990">
        <v>1851351</v>
      </c>
      <c r="D14990" t="s">
        <v>27</v>
      </c>
      <c r="E14990" t="s">
        <v>13</v>
      </c>
      <c r="F14990" t="s">
        <v>50023</v>
      </c>
      <c r="G14990" t="s">
        <v>50024</v>
      </c>
      <c r="H14990" t="s">
        <v>49597</v>
      </c>
      <c r="I14990" t="s">
        <v>49506</v>
      </c>
    </row>
    <row r="14991" spans="1:11" x14ac:dyDescent="0.25">
      <c r="A14991">
        <v>1749740</v>
      </c>
      <c r="B14991" t="s">
        <v>50025</v>
      </c>
      <c r="C14991">
        <v>1851352</v>
      </c>
      <c r="D14991" t="s">
        <v>12</v>
      </c>
      <c r="E14991" t="s">
        <v>13</v>
      </c>
      <c r="F14991" t="s">
        <v>50026</v>
      </c>
      <c r="G14991" t="s">
        <v>50027</v>
      </c>
      <c r="H14991" t="s">
        <v>49594</v>
      </c>
      <c r="I14991" t="s">
        <v>49506</v>
      </c>
      <c r="K14991" t="s">
        <v>22704</v>
      </c>
    </row>
    <row r="14992" spans="1:11" x14ac:dyDescent="0.25">
      <c r="A14992">
        <v>1749744</v>
      </c>
      <c r="B14992" t="s">
        <v>50028</v>
      </c>
      <c r="C14992">
        <v>1851356</v>
      </c>
      <c r="D14992" t="s">
        <v>12</v>
      </c>
      <c r="E14992" t="s">
        <v>13</v>
      </c>
      <c r="F14992" t="s">
        <v>50029</v>
      </c>
      <c r="G14992" t="s">
        <v>50030</v>
      </c>
      <c r="H14992" t="s">
        <v>49597</v>
      </c>
      <c r="I14992" t="s">
        <v>49506</v>
      </c>
      <c r="K14992" t="s">
        <v>11986</v>
      </c>
    </row>
    <row r="14993" spans="1:11" x14ac:dyDescent="0.25">
      <c r="A14993">
        <v>1749748</v>
      </c>
      <c r="B14993" t="s">
        <v>50031</v>
      </c>
      <c r="C14993">
        <v>1851359</v>
      </c>
      <c r="D14993" t="s">
        <v>27</v>
      </c>
      <c r="E14993" t="s">
        <v>13</v>
      </c>
      <c r="F14993" t="s">
        <v>50032</v>
      </c>
      <c r="G14993" t="s">
        <v>50033</v>
      </c>
      <c r="H14993" t="s">
        <v>49594</v>
      </c>
      <c r="I14993" t="s">
        <v>49506</v>
      </c>
      <c r="K14993" t="s">
        <v>11986</v>
      </c>
    </row>
    <row r="14994" spans="1:11" x14ac:dyDescent="0.25">
      <c r="A14994">
        <v>1749762</v>
      </c>
      <c r="B14994" t="s">
        <v>50034</v>
      </c>
      <c r="C14994">
        <v>1851374</v>
      </c>
      <c r="D14994">
        <v>0</v>
      </c>
      <c r="E14994" t="s">
        <v>13</v>
      </c>
      <c r="F14994" t="s">
        <v>50035</v>
      </c>
      <c r="H14994" t="s">
        <v>92</v>
      </c>
      <c r="I14994" t="s">
        <v>621</v>
      </c>
    </row>
    <row r="14995" spans="1:11" x14ac:dyDescent="0.25">
      <c r="A14995">
        <v>1749763</v>
      </c>
      <c r="B14995" t="s">
        <v>50036</v>
      </c>
      <c r="C14995">
        <v>1851375</v>
      </c>
      <c r="D14995" t="s">
        <v>12</v>
      </c>
      <c r="E14995" t="s">
        <v>13</v>
      </c>
      <c r="F14995" t="s">
        <v>50037</v>
      </c>
      <c r="G14995" t="s">
        <v>50038</v>
      </c>
      <c r="H14995" t="s">
        <v>50039</v>
      </c>
      <c r="I14995" t="s">
        <v>49506</v>
      </c>
    </row>
    <row r="14996" spans="1:11" x14ac:dyDescent="0.25">
      <c r="A14996">
        <v>1749770</v>
      </c>
      <c r="B14996" t="s">
        <v>50040</v>
      </c>
      <c r="C14996">
        <v>1851382</v>
      </c>
      <c r="D14996" t="s">
        <v>27</v>
      </c>
      <c r="E14996" t="s">
        <v>13</v>
      </c>
      <c r="F14996" t="s">
        <v>50041</v>
      </c>
      <c r="G14996" t="s">
        <v>50042</v>
      </c>
      <c r="H14996" t="s">
        <v>50039</v>
      </c>
      <c r="I14996" t="s">
        <v>49506</v>
      </c>
    </row>
    <row r="14997" spans="1:11" x14ac:dyDescent="0.25">
      <c r="A14997">
        <v>1749772</v>
      </c>
      <c r="B14997" t="s">
        <v>50043</v>
      </c>
      <c r="C14997">
        <v>1851384</v>
      </c>
      <c r="D14997" t="s">
        <v>27</v>
      </c>
      <c r="E14997" t="s">
        <v>13</v>
      </c>
      <c r="F14997" t="s">
        <v>50044</v>
      </c>
      <c r="G14997" t="s">
        <v>50045</v>
      </c>
      <c r="H14997" t="s">
        <v>50039</v>
      </c>
      <c r="I14997" t="s">
        <v>49506</v>
      </c>
    </row>
    <row r="14998" spans="1:11" x14ac:dyDescent="0.25">
      <c r="A14998">
        <v>1749773</v>
      </c>
      <c r="B14998" t="s">
        <v>50046</v>
      </c>
      <c r="C14998">
        <v>1851385</v>
      </c>
      <c r="D14998" t="s">
        <v>12</v>
      </c>
      <c r="E14998" t="s">
        <v>21</v>
      </c>
      <c r="F14998" t="s">
        <v>50047</v>
      </c>
      <c r="H14998" t="s">
        <v>49926</v>
      </c>
      <c r="I14998" t="s">
        <v>49506</v>
      </c>
    </row>
    <row r="14999" spans="1:11" x14ac:dyDescent="0.25">
      <c r="A14999">
        <v>1749774</v>
      </c>
      <c r="B14999" t="s">
        <v>50048</v>
      </c>
      <c r="C14999">
        <v>1851386</v>
      </c>
      <c r="D14999" t="s">
        <v>12</v>
      </c>
      <c r="E14999" t="s">
        <v>21</v>
      </c>
      <c r="F14999" t="s">
        <v>50049</v>
      </c>
      <c r="G14999" t="s">
        <v>50050</v>
      </c>
      <c r="H14999" t="s">
        <v>50051</v>
      </c>
      <c r="I14999" t="s">
        <v>49506</v>
      </c>
    </row>
    <row r="15000" spans="1:11" x14ac:dyDescent="0.25">
      <c r="A15000">
        <v>1749776</v>
      </c>
      <c r="B15000" t="s">
        <v>50052</v>
      </c>
      <c r="C15000">
        <v>1851388</v>
      </c>
      <c r="D15000" t="s">
        <v>12</v>
      </c>
      <c r="E15000" t="s">
        <v>13</v>
      </c>
      <c r="F15000" t="s">
        <v>50053</v>
      </c>
      <c r="G15000" t="s">
        <v>50054</v>
      </c>
      <c r="H15000" t="s">
        <v>50051</v>
      </c>
      <c r="I15000" t="s">
        <v>49506</v>
      </c>
      <c r="K15000" t="s">
        <v>49922</v>
      </c>
    </row>
    <row r="15001" spans="1:11" x14ac:dyDescent="0.25">
      <c r="A15001">
        <v>1749778</v>
      </c>
      <c r="B15001" t="s">
        <v>50055</v>
      </c>
      <c r="C15001">
        <v>1851390</v>
      </c>
      <c r="D15001" t="s">
        <v>66</v>
      </c>
      <c r="E15001" t="s">
        <v>13</v>
      </c>
      <c r="F15001" t="s">
        <v>50056</v>
      </c>
      <c r="G15001" t="s">
        <v>50057</v>
      </c>
      <c r="H15001" t="s">
        <v>6703</v>
      </c>
      <c r="I15001" t="s">
        <v>28426</v>
      </c>
    </row>
    <row r="15002" spans="1:11" x14ac:dyDescent="0.25">
      <c r="A15002">
        <v>1749780</v>
      </c>
      <c r="B15002" t="s">
        <v>50058</v>
      </c>
      <c r="C15002">
        <v>1851392</v>
      </c>
      <c r="D15002" t="s">
        <v>32</v>
      </c>
      <c r="E15002" t="s">
        <v>13</v>
      </c>
      <c r="F15002" t="s">
        <v>50059</v>
      </c>
      <c r="G15002" t="s">
        <v>50060</v>
      </c>
      <c r="H15002" t="s">
        <v>9498</v>
      </c>
      <c r="I15002" t="s">
        <v>50061</v>
      </c>
      <c r="J15002" t="s">
        <v>50062</v>
      </c>
    </row>
    <row r="15003" spans="1:11" x14ac:dyDescent="0.25">
      <c r="A15003">
        <v>1749782</v>
      </c>
      <c r="B15003" t="s">
        <v>50063</v>
      </c>
      <c r="C15003">
        <v>1851394</v>
      </c>
      <c r="D15003" t="s">
        <v>27</v>
      </c>
      <c r="E15003" t="s">
        <v>13</v>
      </c>
      <c r="F15003" t="s">
        <v>50064</v>
      </c>
      <c r="H15003" t="s">
        <v>50051</v>
      </c>
      <c r="I15003" t="s">
        <v>49506</v>
      </c>
    </row>
    <row r="15004" spans="1:11" x14ac:dyDescent="0.25">
      <c r="A15004">
        <v>1749785</v>
      </c>
      <c r="B15004" t="s">
        <v>50065</v>
      </c>
      <c r="C15004">
        <v>1851398</v>
      </c>
      <c r="D15004" t="s">
        <v>12</v>
      </c>
      <c r="E15004" t="s">
        <v>13</v>
      </c>
      <c r="F15004" t="s">
        <v>50066</v>
      </c>
      <c r="G15004" t="s">
        <v>50067</v>
      </c>
      <c r="H15004" t="s">
        <v>50051</v>
      </c>
      <c r="I15004" t="s">
        <v>49506</v>
      </c>
      <c r="K15004" t="s">
        <v>50068</v>
      </c>
    </row>
    <row r="15005" spans="1:11" x14ac:dyDescent="0.25">
      <c r="A15005">
        <v>1749794</v>
      </c>
      <c r="B15005" t="s">
        <v>50069</v>
      </c>
      <c r="C15005">
        <v>1851407</v>
      </c>
      <c r="D15005" t="s">
        <v>12</v>
      </c>
      <c r="E15005" t="s">
        <v>13</v>
      </c>
      <c r="F15005" t="s">
        <v>50070</v>
      </c>
      <c r="H15005" t="s">
        <v>49597</v>
      </c>
      <c r="I15005" t="s">
        <v>49506</v>
      </c>
    </row>
    <row r="15006" spans="1:11" x14ac:dyDescent="0.25">
      <c r="A15006">
        <v>1749805</v>
      </c>
      <c r="B15006" t="s">
        <v>50071</v>
      </c>
      <c r="C15006">
        <v>1851418</v>
      </c>
      <c r="D15006" t="s">
        <v>27</v>
      </c>
      <c r="E15006" t="s">
        <v>13</v>
      </c>
      <c r="F15006" t="s">
        <v>50072</v>
      </c>
      <c r="G15006" t="s">
        <v>50073</v>
      </c>
      <c r="H15006" t="s">
        <v>50074</v>
      </c>
      <c r="I15006" t="s">
        <v>49506</v>
      </c>
      <c r="K15006" t="s">
        <v>10748</v>
      </c>
    </row>
    <row r="15007" spans="1:11" x14ac:dyDescent="0.25">
      <c r="A15007">
        <v>1749812</v>
      </c>
      <c r="B15007" t="s">
        <v>50075</v>
      </c>
      <c r="C15007">
        <v>1851425</v>
      </c>
      <c r="D15007" t="s">
        <v>27</v>
      </c>
      <c r="E15007" t="s">
        <v>13</v>
      </c>
      <c r="F15007" t="s">
        <v>50076</v>
      </c>
      <c r="G15007" t="s">
        <v>50077</v>
      </c>
      <c r="H15007" t="s">
        <v>49940</v>
      </c>
      <c r="I15007" t="s">
        <v>49506</v>
      </c>
    </row>
    <row r="15008" spans="1:11" x14ac:dyDescent="0.25">
      <c r="A15008">
        <v>1749818</v>
      </c>
      <c r="B15008" t="s">
        <v>50078</v>
      </c>
      <c r="C15008">
        <v>1851431</v>
      </c>
      <c r="D15008" t="s">
        <v>27</v>
      </c>
      <c r="E15008" t="s">
        <v>13</v>
      </c>
      <c r="F15008" t="s">
        <v>50079</v>
      </c>
      <c r="H15008" t="s">
        <v>92</v>
      </c>
      <c r="I15008" t="s">
        <v>50080</v>
      </c>
    </row>
    <row r="15009" spans="1:11" x14ac:dyDescent="0.25">
      <c r="A15009">
        <v>1749818</v>
      </c>
      <c r="B15009" t="s">
        <v>50078</v>
      </c>
      <c r="C15009">
        <v>1851980</v>
      </c>
      <c r="D15009">
        <v>0</v>
      </c>
      <c r="E15009" t="s">
        <v>13</v>
      </c>
      <c r="F15009" t="s">
        <v>50081</v>
      </c>
      <c r="G15009" t="s">
        <v>50082</v>
      </c>
      <c r="H15009" t="s">
        <v>92</v>
      </c>
      <c r="I15009" t="s">
        <v>50080</v>
      </c>
    </row>
    <row r="15010" spans="1:11" x14ac:dyDescent="0.25">
      <c r="A15010">
        <v>1749818</v>
      </c>
      <c r="B15010" t="s">
        <v>50078</v>
      </c>
      <c r="C15010">
        <v>1851981</v>
      </c>
      <c r="D15010" t="s">
        <v>20</v>
      </c>
      <c r="E15010" t="s">
        <v>13</v>
      </c>
      <c r="F15010" t="s">
        <v>50083</v>
      </c>
      <c r="G15010" t="s">
        <v>50084</v>
      </c>
      <c r="H15010" t="s">
        <v>92</v>
      </c>
      <c r="I15010" t="s">
        <v>50080</v>
      </c>
    </row>
    <row r="15011" spans="1:11" x14ac:dyDescent="0.25">
      <c r="A15011">
        <v>1749836</v>
      </c>
      <c r="B15011" t="s">
        <v>50085</v>
      </c>
      <c r="C15011">
        <v>1851450</v>
      </c>
      <c r="D15011" t="s">
        <v>27</v>
      </c>
      <c r="E15011" t="s">
        <v>13</v>
      </c>
      <c r="F15011" t="s">
        <v>50086</v>
      </c>
      <c r="G15011" t="s">
        <v>50087</v>
      </c>
      <c r="H15011" t="s">
        <v>49786</v>
      </c>
      <c r="I15011" t="s">
        <v>49506</v>
      </c>
      <c r="J15011" t="s">
        <v>50088</v>
      </c>
      <c r="K15011" t="s">
        <v>50089</v>
      </c>
    </row>
    <row r="15012" spans="1:11" x14ac:dyDescent="0.25">
      <c r="A15012">
        <v>1749837</v>
      </c>
      <c r="B15012" t="s">
        <v>50090</v>
      </c>
      <c r="C15012">
        <v>1848105</v>
      </c>
      <c r="D15012" t="s">
        <v>27</v>
      </c>
      <c r="E15012" t="s">
        <v>13</v>
      </c>
      <c r="F15012" t="s">
        <v>50091</v>
      </c>
      <c r="G15012" t="s">
        <v>50092</v>
      </c>
      <c r="H15012" t="s">
        <v>92</v>
      </c>
      <c r="I15012" t="s">
        <v>137</v>
      </c>
    </row>
    <row r="15013" spans="1:11" x14ac:dyDescent="0.25">
      <c r="A15013">
        <v>1749843</v>
      </c>
      <c r="B15013" t="s">
        <v>50093</v>
      </c>
      <c r="C15013">
        <v>1851456</v>
      </c>
      <c r="D15013" t="s">
        <v>27</v>
      </c>
      <c r="E15013" t="s">
        <v>13</v>
      </c>
      <c r="F15013" t="s">
        <v>50094</v>
      </c>
      <c r="G15013" t="s">
        <v>50095</v>
      </c>
      <c r="H15013" t="s">
        <v>50096</v>
      </c>
      <c r="I15013" t="s">
        <v>49506</v>
      </c>
    </row>
    <row r="15014" spans="1:11" x14ac:dyDescent="0.25">
      <c r="A15014">
        <v>1749845</v>
      </c>
      <c r="B15014" t="s">
        <v>50097</v>
      </c>
      <c r="C15014">
        <v>1851458</v>
      </c>
      <c r="D15014" t="s">
        <v>12</v>
      </c>
      <c r="E15014" t="s">
        <v>13</v>
      </c>
      <c r="F15014" t="s">
        <v>50098</v>
      </c>
      <c r="G15014" t="s">
        <v>50099</v>
      </c>
      <c r="H15014" t="s">
        <v>49849</v>
      </c>
      <c r="I15014" t="s">
        <v>49506</v>
      </c>
    </row>
    <row r="15015" spans="1:11" x14ac:dyDescent="0.25">
      <c r="A15015">
        <v>1749846</v>
      </c>
      <c r="B15015" t="s">
        <v>50100</v>
      </c>
      <c r="C15015">
        <v>1851459</v>
      </c>
      <c r="D15015" t="s">
        <v>20</v>
      </c>
      <c r="E15015" t="s">
        <v>21</v>
      </c>
      <c r="F15015" t="s">
        <v>50101</v>
      </c>
      <c r="G15015" t="s">
        <v>50102</v>
      </c>
      <c r="H15015" t="s">
        <v>50051</v>
      </c>
      <c r="I15015" t="s">
        <v>49506</v>
      </c>
    </row>
    <row r="15016" spans="1:11" x14ac:dyDescent="0.25">
      <c r="A15016">
        <v>1749847</v>
      </c>
      <c r="B15016" t="s">
        <v>50103</v>
      </c>
      <c r="C15016">
        <v>1851460</v>
      </c>
      <c r="D15016" t="s">
        <v>27</v>
      </c>
      <c r="E15016" t="s">
        <v>13</v>
      </c>
      <c r="F15016" t="s">
        <v>50104</v>
      </c>
      <c r="G15016" t="s">
        <v>50105</v>
      </c>
      <c r="H15016" t="s">
        <v>49790</v>
      </c>
      <c r="I15016" t="s">
        <v>49506</v>
      </c>
    </row>
    <row r="15017" spans="1:11" x14ac:dyDescent="0.25">
      <c r="A15017">
        <v>1749848</v>
      </c>
      <c r="B15017" t="s">
        <v>50106</v>
      </c>
      <c r="C15017">
        <v>1851461</v>
      </c>
      <c r="D15017" t="s">
        <v>12</v>
      </c>
      <c r="E15017" t="s">
        <v>13</v>
      </c>
      <c r="F15017" t="s">
        <v>50107</v>
      </c>
      <c r="G15017" t="s">
        <v>50108</v>
      </c>
      <c r="H15017" t="s">
        <v>49926</v>
      </c>
      <c r="I15017" t="s">
        <v>49506</v>
      </c>
      <c r="K15017" t="s">
        <v>38309</v>
      </c>
    </row>
    <row r="15018" spans="1:11" x14ac:dyDescent="0.25">
      <c r="A15018">
        <v>1749864</v>
      </c>
      <c r="B15018" t="s">
        <v>50109</v>
      </c>
      <c r="C15018">
        <v>1851478</v>
      </c>
      <c r="D15018" t="s">
        <v>27</v>
      </c>
      <c r="E15018" t="s">
        <v>13</v>
      </c>
      <c r="F15018" t="s">
        <v>50110</v>
      </c>
      <c r="G15018" t="s">
        <v>50111</v>
      </c>
      <c r="H15018" t="s">
        <v>49790</v>
      </c>
      <c r="I15018" t="s">
        <v>50112</v>
      </c>
      <c r="J15018" t="s">
        <v>50113</v>
      </c>
    </row>
    <row r="15019" spans="1:11" x14ac:dyDescent="0.25">
      <c r="A15019">
        <v>1749867</v>
      </c>
      <c r="B15019" t="s">
        <v>50114</v>
      </c>
      <c r="C15019">
        <v>1851481</v>
      </c>
      <c r="D15019">
        <v>0</v>
      </c>
      <c r="E15019" t="s">
        <v>13</v>
      </c>
      <c r="F15019" t="s">
        <v>50115</v>
      </c>
      <c r="G15019" t="s">
        <v>50116</v>
      </c>
      <c r="H15019" t="s">
        <v>49849</v>
      </c>
      <c r="I15019" t="s">
        <v>49506</v>
      </c>
    </row>
    <row r="15020" spans="1:11" x14ac:dyDescent="0.25">
      <c r="A15020">
        <v>1749869</v>
      </c>
      <c r="B15020" t="s">
        <v>50117</v>
      </c>
      <c r="C15020">
        <v>1849180</v>
      </c>
      <c r="D15020" t="s">
        <v>12</v>
      </c>
      <c r="E15020" t="s">
        <v>21</v>
      </c>
      <c r="F15020" t="s">
        <v>50118</v>
      </c>
      <c r="G15020" t="s">
        <v>50119</v>
      </c>
      <c r="H15020" t="s">
        <v>48356</v>
      </c>
      <c r="I15020" t="s">
        <v>12101</v>
      </c>
      <c r="K15020" t="s">
        <v>40780</v>
      </c>
    </row>
    <row r="15021" spans="1:11" x14ac:dyDescent="0.25">
      <c r="A15021">
        <v>1749870</v>
      </c>
      <c r="B15021" t="s">
        <v>50120</v>
      </c>
      <c r="C15021">
        <v>1851482</v>
      </c>
      <c r="D15021" t="s">
        <v>66</v>
      </c>
      <c r="E15021" t="s">
        <v>21</v>
      </c>
      <c r="F15021" t="s">
        <v>50121</v>
      </c>
      <c r="G15021" t="s">
        <v>50122</v>
      </c>
      <c r="H15021" t="s">
        <v>47326</v>
      </c>
      <c r="I15021" t="s">
        <v>50123</v>
      </c>
    </row>
    <row r="15022" spans="1:11" x14ac:dyDescent="0.25">
      <c r="A15022">
        <v>1749873</v>
      </c>
      <c r="B15022" t="s">
        <v>50124</v>
      </c>
      <c r="C15022">
        <v>1851485</v>
      </c>
      <c r="D15022">
        <v>0</v>
      </c>
      <c r="E15022" t="s">
        <v>13</v>
      </c>
      <c r="F15022" t="s">
        <v>50125</v>
      </c>
      <c r="G15022" t="s">
        <v>50126</v>
      </c>
      <c r="H15022" t="s">
        <v>49926</v>
      </c>
      <c r="I15022" t="s">
        <v>49506</v>
      </c>
    </row>
    <row r="15023" spans="1:11" x14ac:dyDescent="0.25">
      <c r="A15023">
        <v>1749881</v>
      </c>
      <c r="B15023" t="s">
        <v>50127</v>
      </c>
      <c r="C15023">
        <v>1851493</v>
      </c>
      <c r="D15023" t="s">
        <v>12</v>
      </c>
      <c r="E15023" t="s">
        <v>21</v>
      </c>
      <c r="F15023" t="s">
        <v>50128</v>
      </c>
      <c r="G15023" t="s">
        <v>50129</v>
      </c>
      <c r="H15023" t="s">
        <v>49940</v>
      </c>
      <c r="I15023" t="s">
        <v>49506</v>
      </c>
    </row>
    <row r="15024" spans="1:11" x14ac:dyDescent="0.25">
      <c r="A15024">
        <v>1749883</v>
      </c>
      <c r="B15024" t="s">
        <v>50130</v>
      </c>
      <c r="C15024">
        <v>1851495</v>
      </c>
      <c r="D15024" t="s">
        <v>12</v>
      </c>
      <c r="E15024" t="s">
        <v>13</v>
      </c>
      <c r="F15024" t="s">
        <v>50131</v>
      </c>
      <c r="G15024" t="s">
        <v>50132</v>
      </c>
      <c r="H15024" t="s">
        <v>50039</v>
      </c>
      <c r="I15024" t="s">
        <v>49506</v>
      </c>
      <c r="K15024" t="s">
        <v>50133</v>
      </c>
    </row>
    <row r="15025" spans="1:11" x14ac:dyDescent="0.25">
      <c r="A15025">
        <v>1749886</v>
      </c>
      <c r="B15025" t="s">
        <v>50134</v>
      </c>
      <c r="C15025">
        <v>1851498</v>
      </c>
      <c r="D15025" t="s">
        <v>27</v>
      </c>
      <c r="E15025" t="s">
        <v>13</v>
      </c>
      <c r="F15025" t="s">
        <v>50135</v>
      </c>
      <c r="G15025" t="s">
        <v>50136</v>
      </c>
      <c r="H15025" t="s">
        <v>1350</v>
      </c>
      <c r="I15025" t="s">
        <v>50137</v>
      </c>
      <c r="K15025" t="s">
        <v>50138</v>
      </c>
    </row>
    <row r="15026" spans="1:11" x14ac:dyDescent="0.25">
      <c r="A15026">
        <v>1749928</v>
      </c>
      <c r="B15026" t="s">
        <v>50139</v>
      </c>
      <c r="C15026">
        <v>1851543</v>
      </c>
      <c r="D15026" t="s">
        <v>12</v>
      </c>
      <c r="E15026" t="s">
        <v>21</v>
      </c>
      <c r="F15026" t="s">
        <v>50140</v>
      </c>
      <c r="G15026" t="s">
        <v>50141</v>
      </c>
      <c r="H15026" t="s">
        <v>49583</v>
      </c>
      <c r="I15026" t="s">
        <v>42828</v>
      </c>
    </row>
    <row r="15027" spans="1:11" x14ac:dyDescent="0.25">
      <c r="A15027">
        <v>1749930</v>
      </c>
      <c r="B15027" t="s">
        <v>50142</v>
      </c>
      <c r="C15027">
        <v>1851545</v>
      </c>
      <c r="D15027" t="s">
        <v>27</v>
      </c>
      <c r="E15027" t="s">
        <v>13</v>
      </c>
      <c r="F15027" t="s">
        <v>50143</v>
      </c>
      <c r="G15027" t="s">
        <v>50144</v>
      </c>
      <c r="H15027" t="s">
        <v>49583</v>
      </c>
      <c r="I15027" t="s">
        <v>42828</v>
      </c>
    </row>
    <row r="15028" spans="1:11" x14ac:dyDescent="0.25">
      <c r="A15028">
        <v>1749932</v>
      </c>
      <c r="B15028" t="s">
        <v>50145</v>
      </c>
      <c r="C15028">
        <v>1851548</v>
      </c>
      <c r="D15028" t="s">
        <v>12</v>
      </c>
      <c r="E15028" t="s">
        <v>13</v>
      </c>
      <c r="F15028" t="s">
        <v>50146</v>
      </c>
      <c r="G15028" t="s">
        <v>50147</v>
      </c>
      <c r="H15028" t="s">
        <v>49597</v>
      </c>
      <c r="I15028" t="s">
        <v>46501</v>
      </c>
      <c r="K15028" t="s">
        <v>50148</v>
      </c>
    </row>
    <row r="15029" spans="1:11" x14ac:dyDescent="0.25">
      <c r="A15029">
        <v>1749933</v>
      </c>
      <c r="B15029" t="s">
        <v>50149</v>
      </c>
      <c r="C15029">
        <v>1851549</v>
      </c>
      <c r="D15029" t="s">
        <v>12</v>
      </c>
      <c r="E15029" t="s">
        <v>21</v>
      </c>
      <c r="F15029" t="s">
        <v>50150</v>
      </c>
      <c r="G15029" t="s">
        <v>50151</v>
      </c>
      <c r="H15029" t="s">
        <v>49921</v>
      </c>
      <c r="I15029" t="s">
        <v>46501</v>
      </c>
      <c r="K15029" t="s">
        <v>20647</v>
      </c>
    </row>
    <row r="15030" spans="1:11" x14ac:dyDescent="0.25">
      <c r="A15030">
        <v>1749934</v>
      </c>
      <c r="B15030" t="s">
        <v>50152</v>
      </c>
      <c r="C15030">
        <v>1851550</v>
      </c>
      <c r="D15030" t="s">
        <v>27</v>
      </c>
      <c r="E15030" t="s">
        <v>13</v>
      </c>
      <c r="F15030" t="s">
        <v>50153</v>
      </c>
      <c r="G15030" t="s">
        <v>50154</v>
      </c>
      <c r="H15030" t="s">
        <v>49597</v>
      </c>
      <c r="I15030" t="s">
        <v>46501</v>
      </c>
    </row>
    <row r="15031" spans="1:11" x14ac:dyDescent="0.25">
      <c r="A15031">
        <v>1749941</v>
      </c>
      <c r="B15031" t="s">
        <v>50155</v>
      </c>
      <c r="C15031">
        <v>1851556</v>
      </c>
      <c r="D15031" t="s">
        <v>27</v>
      </c>
      <c r="E15031" t="s">
        <v>13</v>
      </c>
      <c r="F15031" t="s">
        <v>50156</v>
      </c>
      <c r="G15031" t="s">
        <v>50157</v>
      </c>
      <c r="H15031" t="s">
        <v>49804</v>
      </c>
      <c r="I15031" t="s">
        <v>50158</v>
      </c>
    </row>
    <row r="15032" spans="1:11" x14ac:dyDescent="0.25">
      <c r="A15032">
        <v>1749942</v>
      </c>
      <c r="B15032" t="s">
        <v>50159</v>
      </c>
      <c r="C15032">
        <v>1851557</v>
      </c>
      <c r="D15032" t="s">
        <v>27</v>
      </c>
      <c r="E15032" t="s">
        <v>13</v>
      </c>
      <c r="F15032" t="s">
        <v>50160</v>
      </c>
      <c r="G15032" t="s">
        <v>50161</v>
      </c>
      <c r="H15032" t="s">
        <v>50162</v>
      </c>
      <c r="I15032" t="s">
        <v>46501</v>
      </c>
      <c r="K15032" t="s">
        <v>4104</v>
      </c>
    </row>
    <row r="15033" spans="1:11" x14ac:dyDescent="0.25">
      <c r="A15033">
        <v>1749946</v>
      </c>
      <c r="B15033" t="s">
        <v>50163</v>
      </c>
      <c r="C15033">
        <v>1851561</v>
      </c>
      <c r="D15033" t="s">
        <v>27</v>
      </c>
      <c r="E15033" t="s">
        <v>13</v>
      </c>
      <c r="F15033" t="s">
        <v>50164</v>
      </c>
      <c r="G15033" t="s">
        <v>50165</v>
      </c>
      <c r="H15033" t="s">
        <v>49849</v>
      </c>
      <c r="I15033" t="s">
        <v>46501</v>
      </c>
    </row>
    <row r="15034" spans="1:11" x14ac:dyDescent="0.25">
      <c r="A15034">
        <v>1749946</v>
      </c>
      <c r="B15034" t="s">
        <v>50163</v>
      </c>
      <c r="C15034">
        <v>1851564</v>
      </c>
      <c r="D15034" t="s">
        <v>27</v>
      </c>
      <c r="E15034" t="s">
        <v>13</v>
      </c>
      <c r="F15034" t="s">
        <v>50166</v>
      </c>
      <c r="G15034" t="s">
        <v>50167</v>
      </c>
      <c r="H15034" t="s">
        <v>92</v>
      </c>
      <c r="I15034" t="s">
        <v>46501</v>
      </c>
    </row>
    <row r="15035" spans="1:11" x14ac:dyDescent="0.25">
      <c r="A15035">
        <v>1749946</v>
      </c>
      <c r="B15035" t="s">
        <v>50163</v>
      </c>
      <c r="C15035">
        <v>1851565</v>
      </c>
      <c r="D15035" t="s">
        <v>27</v>
      </c>
      <c r="E15035" t="s">
        <v>13</v>
      </c>
      <c r="F15035" t="s">
        <v>50168</v>
      </c>
      <c r="G15035" t="s">
        <v>50169</v>
      </c>
      <c r="H15035" t="s">
        <v>92</v>
      </c>
      <c r="I15035" t="s">
        <v>46501</v>
      </c>
    </row>
    <row r="15036" spans="1:11" x14ac:dyDescent="0.25">
      <c r="A15036">
        <v>1749946</v>
      </c>
      <c r="B15036" t="s">
        <v>50163</v>
      </c>
      <c r="C15036">
        <v>1851567</v>
      </c>
      <c r="D15036" t="s">
        <v>27</v>
      </c>
      <c r="E15036" t="s">
        <v>13</v>
      </c>
      <c r="F15036" t="s">
        <v>50170</v>
      </c>
      <c r="G15036" t="s">
        <v>50171</v>
      </c>
      <c r="H15036" t="s">
        <v>92</v>
      </c>
      <c r="I15036" t="s">
        <v>46501</v>
      </c>
    </row>
    <row r="15037" spans="1:11" x14ac:dyDescent="0.25">
      <c r="A15037">
        <v>1749949</v>
      </c>
      <c r="B15037" t="s">
        <v>50172</v>
      </c>
      <c r="C15037">
        <v>1851566</v>
      </c>
      <c r="D15037" t="s">
        <v>12</v>
      </c>
      <c r="E15037" t="s">
        <v>13</v>
      </c>
      <c r="F15037" t="s">
        <v>50173</v>
      </c>
      <c r="H15037" t="s">
        <v>49594</v>
      </c>
      <c r="I15037" t="s">
        <v>47203</v>
      </c>
      <c r="K15037" t="s">
        <v>50174</v>
      </c>
    </row>
    <row r="15038" spans="1:11" x14ac:dyDescent="0.25">
      <c r="A15038">
        <v>1749964</v>
      </c>
      <c r="B15038" t="s">
        <v>50175</v>
      </c>
      <c r="C15038">
        <v>1851583</v>
      </c>
      <c r="D15038" t="s">
        <v>20</v>
      </c>
      <c r="E15038" t="s">
        <v>21</v>
      </c>
      <c r="F15038" t="s">
        <v>50176</v>
      </c>
      <c r="H15038" t="s">
        <v>49794</v>
      </c>
      <c r="I15038" t="s">
        <v>46501</v>
      </c>
    </row>
    <row r="15039" spans="1:11" x14ac:dyDescent="0.25">
      <c r="A15039">
        <v>1749964</v>
      </c>
      <c r="B15039" t="s">
        <v>50175</v>
      </c>
      <c r="C15039">
        <v>1851620</v>
      </c>
      <c r="D15039" t="s">
        <v>27</v>
      </c>
      <c r="E15039" t="s">
        <v>13</v>
      </c>
      <c r="F15039" t="s">
        <v>50177</v>
      </c>
      <c r="G15039" t="s">
        <v>50178</v>
      </c>
      <c r="H15039" t="s">
        <v>92</v>
      </c>
      <c r="I15039" t="s">
        <v>46501</v>
      </c>
    </row>
    <row r="15040" spans="1:11" x14ac:dyDescent="0.25">
      <c r="A15040">
        <v>1749981</v>
      </c>
      <c r="B15040" t="s">
        <v>50179</v>
      </c>
      <c r="C15040">
        <v>1851600</v>
      </c>
      <c r="D15040" t="s">
        <v>27</v>
      </c>
      <c r="E15040" t="s">
        <v>13</v>
      </c>
      <c r="F15040" t="s">
        <v>50180</v>
      </c>
      <c r="G15040" t="s">
        <v>50181</v>
      </c>
      <c r="H15040" t="s">
        <v>49804</v>
      </c>
      <c r="I15040" t="s">
        <v>46501</v>
      </c>
      <c r="K15040" t="s">
        <v>50182</v>
      </c>
    </row>
    <row r="15041" spans="1:11" x14ac:dyDescent="0.25">
      <c r="A15041">
        <v>1749992</v>
      </c>
      <c r="B15041" t="s">
        <v>50183</v>
      </c>
      <c r="C15041">
        <v>1851611</v>
      </c>
      <c r="D15041" t="s">
        <v>66</v>
      </c>
      <c r="E15041" t="s">
        <v>21</v>
      </c>
      <c r="F15041" t="s">
        <v>50184</v>
      </c>
      <c r="G15041" t="s">
        <v>50185</v>
      </c>
      <c r="H15041" t="s">
        <v>49794</v>
      </c>
      <c r="I15041" t="s">
        <v>46501</v>
      </c>
    </row>
    <row r="15042" spans="1:11" x14ac:dyDescent="0.25">
      <c r="A15042">
        <v>1749997</v>
      </c>
      <c r="B15042" t="s">
        <v>50186</v>
      </c>
      <c r="C15042">
        <v>1851616</v>
      </c>
      <c r="D15042" t="s">
        <v>12</v>
      </c>
      <c r="E15042" t="s">
        <v>21</v>
      </c>
      <c r="F15042" t="s">
        <v>50187</v>
      </c>
      <c r="G15042" t="s">
        <v>50188</v>
      </c>
      <c r="H15042" t="s">
        <v>49594</v>
      </c>
      <c r="I15042" t="s">
        <v>35943</v>
      </c>
    </row>
    <row r="15043" spans="1:11" x14ac:dyDescent="0.25">
      <c r="A15043">
        <v>1750020</v>
      </c>
      <c r="B15043" t="s">
        <v>50189</v>
      </c>
      <c r="C15043">
        <v>1851640</v>
      </c>
      <c r="D15043" t="s">
        <v>12</v>
      </c>
      <c r="E15043" t="s">
        <v>13</v>
      </c>
      <c r="F15043" t="s">
        <v>50190</v>
      </c>
      <c r="G15043" t="s">
        <v>50191</v>
      </c>
      <c r="H15043" t="s">
        <v>49804</v>
      </c>
      <c r="I15043" t="s">
        <v>46501</v>
      </c>
      <c r="K15043" t="s">
        <v>50192</v>
      </c>
    </row>
    <row r="15044" spans="1:11" x14ac:dyDescent="0.25">
      <c r="A15044">
        <v>1750020</v>
      </c>
      <c r="B15044" t="s">
        <v>50189</v>
      </c>
      <c r="C15044">
        <v>1851649</v>
      </c>
      <c r="D15044" t="s">
        <v>12</v>
      </c>
      <c r="E15044" t="s">
        <v>13</v>
      </c>
      <c r="F15044" t="s">
        <v>50193</v>
      </c>
      <c r="G15044" t="s">
        <v>50194</v>
      </c>
      <c r="H15044" t="s">
        <v>92</v>
      </c>
      <c r="I15044" t="s">
        <v>46501</v>
      </c>
    </row>
    <row r="15045" spans="1:11" x14ac:dyDescent="0.25">
      <c r="A15045">
        <v>1750028</v>
      </c>
      <c r="B15045" t="s">
        <v>50195</v>
      </c>
      <c r="C15045">
        <v>1851648</v>
      </c>
      <c r="D15045" t="s">
        <v>27</v>
      </c>
      <c r="E15045" t="s">
        <v>13</v>
      </c>
      <c r="F15045" t="s">
        <v>50196</v>
      </c>
      <c r="G15045" t="s">
        <v>50197</v>
      </c>
      <c r="H15045" t="s">
        <v>92</v>
      </c>
      <c r="I15045" t="s">
        <v>247</v>
      </c>
    </row>
    <row r="15046" spans="1:11" x14ac:dyDescent="0.25">
      <c r="A15046">
        <v>1750036</v>
      </c>
      <c r="B15046" t="s">
        <v>50198</v>
      </c>
      <c r="C15046">
        <v>1851657</v>
      </c>
      <c r="D15046" t="s">
        <v>12</v>
      </c>
      <c r="E15046" t="s">
        <v>13</v>
      </c>
      <c r="F15046" t="s">
        <v>50199</v>
      </c>
      <c r="G15046" t="s">
        <v>50200</v>
      </c>
      <c r="H15046" t="s">
        <v>50201</v>
      </c>
      <c r="I15046" t="s">
        <v>46501</v>
      </c>
    </row>
    <row r="15047" spans="1:11" x14ac:dyDescent="0.25">
      <c r="A15047">
        <v>1750043</v>
      </c>
      <c r="B15047" t="s">
        <v>50202</v>
      </c>
      <c r="C15047">
        <v>1851665</v>
      </c>
      <c r="D15047" t="s">
        <v>27</v>
      </c>
      <c r="E15047" t="s">
        <v>13</v>
      </c>
      <c r="F15047" t="s">
        <v>50203</v>
      </c>
      <c r="G15047" t="s">
        <v>50204</v>
      </c>
      <c r="H15047" t="s">
        <v>92</v>
      </c>
      <c r="I15047" t="s">
        <v>46501</v>
      </c>
      <c r="K15047" t="s">
        <v>29095</v>
      </c>
    </row>
    <row r="15048" spans="1:11" x14ac:dyDescent="0.25">
      <c r="A15048">
        <v>1750049</v>
      </c>
      <c r="B15048" t="s">
        <v>50205</v>
      </c>
      <c r="C15048">
        <v>1851670</v>
      </c>
      <c r="D15048" t="s">
        <v>27</v>
      </c>
      <c r="E15048" t="s">
        <v>13</v>
      </c>
      <c r="F15048" t="s">
        <v>50206</v>
      </c>
      <c r="G15048" t="s">
        <v>50207</v>
      </c>
      <c r="H15048" t="s">
        <v>49840</v>
      </c>
      <c r="I15048" t="s">
        <v>46501</v>
      </c>
    </row>
    <row r="15049" spans="1:11" x14ac:dyDescent="0.25">
      <c r="A15049">
        <v>1750058</v>
      </c>
      <c r="B15049" t="s">
        <v>50208</v>
      </c>
      <c r="C15049">
        <v>1851679</v>
      </c>
      <c r="D15049" t="s">
        <v>27</v>
      </c>
      <c r="E15049" t="s">
        <v>13</v>
      </c>
      <c r="F15049" t="s">
        <v>50209</v>
      </c>
      <c r="H15049" t="s">
        <v>50039</v>
      </c>
      <c r="I15049" t="s">
        <v>46501</v>
      </c>
    </row>
    <row r="15050" spans="1:11" x14ac:dyDescent="0.25">
      <c r="A15050">
        <v>1750061</v>
      </c>
      <c r="B15050" t="s">
        <v>50210</v>
      </c>
      <c r="C15050">
        <v>1851682</v>
      </c>
      <c r="D15050" t="s">
        <v>12</v>
      </c>
      <c r="E15050" t="s">
        <v>13</v>
      </c>
      <c r="F15050" t="s">
        <v>50211</v>
      </c>
      <c r="G15050" t="s">
        <v>50212</v>
      </c>
      <c r="H15050" t="s">
        <v>50201</v>
      </c>
      <c r="I15050" t="s">
        <v>46501</v>
      </c>
      <c r="J15050" t="s">
        <v>50213</v>
      </c>
    </row>
    <row r="15051" spans="1:11" x14ac:dyDescent="0.25">
      <c r="A15051">
        <v>1750062</v>
      </c>
      <c r="B15051" t="s">
        <v>50214</v>
      </c>
      <c r="C15051">
        <v>1851683</v>
      </c>
      <c r="D15051" t="s">
        <v>27</v>
      </c>
      <c r="E15051" t="s">
        <v>13</v>
      </c>
      <c r="F15051" t="s">
        <v>50215</v>
      </c>
      <c r="G15051" t="s">
        <v>50216</v>
      </c>
      <c r="H15051" t="s">
        <v>49790</v>
      </c>
      <c r="I15051" t="s">
        <v>46501</v>
      </c>
      <c r="K15051" t="s">
        <v>37845</v>
      </c>
    </row>
    <row r="15052" spans="1:11" x14ac:dyDescent="0.25">
      <c r="A15052">
        <v>1750064</v>
      </c>
      <c r="B15052" t="s">
        <v>50217</v>
      </c>
      <c r="C15052">
        <v>1851685</v>
      </c>
      <c r="D15052" t="s">
        <v>27</v>
      </c>
      <c r="E15052" t="s">
        <v>21</v>
      </c>
      <c r="F15052" t="s">
        <v>50218</v>
      </c>
      <c r="G15052" t="s">
        <v>50219</v>
      </c>
      <c r="H15052" t="s">
        <v>50039</v>
      </c>
      <c r="I15052" t="s">
        <v>46501</v>
      </c>
    </row>
    <row r="15053" spans="1:11" x14ac:dyDescent="0.25">
      <c r="A15053">
        <v>1750068</v>
      </c>
      <c r="B15053" t="s">
        <v>50220</v>
      </c>
      <c r="C15053">
        <v>1851688</v>
      </c>
      <c r="D15053" t="s">
        <v>27</v>
      </c>
      <c r="E15053" t="s">
        <v>21</v>
      </c>
      <c r="F15053" t="s">
        <v>50221</v>
      </c>
      <c r="H15053" t="s">
        <v>49794</v>
      </c>
      <c r="I15053" t="s">
        <v>46501</v>
      </c>
    </row>
    <row r="15054" spans="1:11" x14ac:dyDescent="0.25">
      <c r="A15054">
        <v>1750070</v>
      </c>
      <c r="B15054" t="s">
        <v>50222</v>
      </c>
      <c r="C15054">
        <v>1851689</v>
      </c>
      <c r="D15054" t="s">
        <v>12</v>
      </c>
      <c r="E15054" t="s">
        <v>13</v>
      </c>
      <c r="F15054" t="s">
        <v>50223</v>
      </c>
      <c r="H15054" t="s">
        <v>49921</v>
      </c>
      <c r="I15054" t="s">
        <v>46501</v>
      </c>
      <c r="K15054" t="s">
        <v>50224</v>
      </c>
    </row>
    <row r="15055" spans="1:11" x14ac:dyDescent="0.25">
      <c r="A15055">
        <v>1750072</v>
      </c>
      <c r="B15055" t="s">
        <v>50225</v>
      </c>
      <c r="C15055">
        <v>1851692</v>
      </c>
      <c r="D15055" t="s">
        <v>12</v>
      </c>
      <c r="E15055" t="s">
        <v>13</v>
      </c>
      <c r="F15055" t="s">
        <v>50226</v>
      </c>
      <c r="G15055" t="s">
        <v>50227</v>
      </c>
      <c r="H15055" t="s">
        <v>49906</v>
      </c>
      <c r="I15055" t="s">
        <v>46501</v>
      </c>
      <c r="J15055" t="s">
        <v>50228</v>
      </c>
    </row>
    <row r="15056" spans="1:11" x14ac:dyDescent="0.25">
      <c r="A15056">
        <v>1750074</v>
      </c>
      <c r="B15056" t="s">
        <v>50229</v>
      </c>
      <c r="C15056">
        <v>1851694</v>
      </c>
      <c r="D15056" t="s">
        <v>27</v>
      </c>
      <c r="E15056" t="s">
        <v>21</v>
      </c>
      <c r="F15056" t="s">
        <v>50230</v>
      </c>
      <c r="G15056" t="s">
        <v>50231</v>
      </c>
      <c r="H15056" t="s">
        <v>49853</v>
      </c>
      <c r="I15056" t="s">
        <v>46501</v>
      </c>
      <c r="J15056" t="s">
        <v>50232</v>
      </c>
      <c r="K15056" t="s">
        <v>50233</v>
      </c>
    </row>
    <row r="15057" spans="1:11" x14ac:dyDescent="0.25">
      <c r="A15057">
        <v>1750075</v>
      </c>
      <c r="B15057" t="s">
        <v>50234</v>
      </c>
      <c r="C15057">
        <v>1851695</v>
      </c>
      <c r="D15057" t="s">
        <v>12</v>
      </c>
      <c r="E15057" t="s">
        <v>13</v>
      </c>
      <c r="F15057" t="s">
        <v>50235</v>
      </c>
      <c r="G15057" t="s">
        <v>50236</v>
      </c>
      <c r="H15057" t="s">
        <v>49921</v>
      </c>
      <c r="I15057" t="s">
        <v>46501</v>
      </c>
    </row>
    <row r="15058" spans="1:11" x14ac:dyDescent="0.25">
      <c r="A15058">
        <v>1750077</v>
      </c>
      <c r="B15058" t="s">
        <v>50237</v>
      </c>
      <c r="C15058">
        <v>1851697</v>
      </c>
      <c r="D15058" t="s">
        <v>27</v>
      </c>
      <c r="E15058" t="s">
        <v>13</v>
      </c>
      <c r="F15058" t="s">
        <v>50238</v>
      </c>
      <c r="G15058" t="s">
        <v>50239</v>
      </c>
      <c r="H15058" t="s">
        <v>49906</v>
      </c>
      <c r="I15058" t="s">
        <v>46501</v>
      </c>
    </row>
    <row r="15059" spans="1:11" x14ac:dyDescent="0.25">
      <c r="A15059">
        <v>1750079</v>
      </c>
      <c r="B15059" t="s">
        <v>50240</v>
      </c>
      <c r="C15059">
        <v>1851699</v>
      </c>
      <c r="D15059" t="s">
        <v>27</v>
      </c>
      <c r="E15059" t="s">
        <v>13</v>
      </c>
      <c r="F15059" t="s">
        <v>50241</v>
      </c>
      <c r="G15059" t="s">
        <v>50242</v>
      </c>
      <c r="H15059" t="s">
        <v>50201</v>
      </c>
      <c r="I15059" t="s">
        <v>46501</v>
      </c>
    </row>
    <row r="15060" spans="1:11" x14ac:dyDescent="0.25">
      <c r="A15060">
        <v>1750080</v>
      </c>
      <c r="B15060" t="s">
        <v>50243</v>
      </c>
      <c r="C15060">
        <v>1851700</v>
      </c>
      <c r="D15060" t="s">
        <v>27</v>
      </c>
      <c r="E15060" t="s">
        <v>13</v>
      </c>
      <c r="F15060" t="s">
        <v>50244</v>
      </c>
      <c r="G15060" t="s">
        <v>50245</v>
      </c>
      <c r="H15060" t="s">
        <v>50162</v>
      </c>
      <c r="I15060" t="s">
        <v>46501</v>
      </c>
    </row>
    <row r="15061" spans="1:11" x14ac:dyDescent="0.25">
      <c r="A15061">
        <v>1750081</v>
      </c>
      <c r="B15061" t="s">
        <v>50246</v>
      </c>
      <c r="C15061">
        <v>1851701</v>
      </c>
      <c r="D15061" t="s">
        <v>12</v>
      </c>
      <c r="E15061" t="s">
        <v>21</v>
      </c>
      <c r="F15061" t="s">
        <v>50247</v>
      </c>
      <c r="G15061" t="s">
        <v>50248</v>
      </c>
      <c r="H15061" t="s">
        <v>49804</v>
      </c>
      <c r="I15061" t="s">
        <v>46501</v>
      </c>
    </row>
    <row r="15062" spans="1:11" x14ac:dyDescent="0.25">
      <c r="A15062">
        <v>1750082</v>
      </c>
      <c r="B15062" t="s">
        <v>50249</v>
      </c>
      <c r="C15062">
        <v>1851702</v>
      </c>
      <c r="D15062" t="s">
        <v>27</v>
      </c>
      <c r="E15062" t="s">
        <v>21</v>
      </c>
      <c r="F15062" t="s">
        <v>50250</v>
      </c>
      <c r="G15062" t="s">
        <v>50251</v>
      </c>
      <c r="H15062" t="s">
        <v>49804</v>
      </c>
      <c r="I15062" t="s">
        <v>46501</v>
      </c>
      <c r="K15062" t="s">
        <v>50252</v>
      </c>
    </row>
    <row r="15063" spans="1:11" x14ac:dyDescent="0.25">
      <c r="A15063">
        <v>1750085</v>
      </c>
      <c r="B15063" t="s">
        <v>50253</v>
      </c>
      <c r="C15063">
        <v>1851705</v>
      </c>
      <c r="D15063" t="s">
        <v>27</v>
      </c>
      <c r="E15063" t="s">
        <v>13</v>
      </c>
      <c r="F15063" t="s">
        <v>50254</v>
      </c>
      <c r="G15063" t="s">
        <v>50255</v>
      </c>
      <c r="H15063" t="s">
        <v>49906</v>
      </c>
      <c r="I15063" t="s">
        <v>46501</v>
      </c>
      <c r="K15063" t="s">
        <v>50256</v>
      </c>
    </row>
    <row r="15064" spans="1:11" x14ac:dyDescent="0.25">
      <c r="A15064">
        <v>1750087</v>
      </c>
      <c r="B15064" t="s">
        <v>50257</v>
      </c>
      <c r="C15064">
        <v>1851707</v>
      </c>
      <c r="D15064">
        <v>0</v>
      </c>
      <c r="E15064" t="s">
        <v>13</v>
      </c>
      <c r="F15064" t="s">
        <v>50258</v>
      </c>
      <c r="G15064" t="s">
        <v>50259</v>
      </c>
      <c r="H15064" t="s">
        <v>92</v>
      </c>
      <c r="I15064" t="s">
        <v>46501</v>
      </c>
    </row>
    <row r="15065" spans="1:11" x14ac:dyDescent="0.25">
      <c r="A15065">
        <v>1750090</v>
      </c>
      <c r="B15065" t="s">
        <v>50260</v>
      </c>
      <c r="C15065">
        <v>1851710</v>
      </c>
      <c r="D15065" t="s">
        <v>27</v>
      </c>
      <c r="E15065" t="s">
        <v>13</v>
      </c>
      <c r="F15065" t="s">
        <v>50261</v>
      </c>
      <c r="G15065" t="s">
        <v>50262</v>
      </c>
      <c r="H15065" t="s">
        <v>50263</v>
      </c>
      <c r="I15065" t="s">
        <v>46501</v>
      </c>
    </row>
    <row r="15066" spans="1:11" x14ac:dyDescent="0.25">
      <c r="A15066">
        <v>1750091</v>
      </c>
      <c r="B15066" t="s">
        <v>50264</v>
      </c>
      <c r="C15066">
        <v>1851711</v>
      </c>
      <c r="D15066" t="s">
        <v>27</v>
      </c>
      <c r="E15066" t="s">
        <v>13</v>
      </c>
      <c r="F15066" t="s">
        <v>50265</v>
      </c>
      <c r="G15066" t="s">
        <v>50266</v>
      </c>
      <c r="H15066" t="s">
        <v>92</v>
      </c>
      <c r="I15066" t="s">
        <v>46501</v>
      </c>
      <c r="K15066" t="s">
        <v>20647</v>
      </c>
    </row>
    <row r="15067" spans="1:11" x14ac:dyDescent="0.25">
      <c r="A15067">
        <v>1750092</v>
      </c>
      <c r="B15067" t="s">
        <v>50267</v>
      </c>
      <c r="C15067">
        <v>1851712</v>
      </c>
      <c r="D15067" t="s">
        <v>27</v>
      </c>
      <c r="E15067" t="s">
        <v>13</v>
      </c>
      <c r="F15067" t="s">
        <v>50268</v>
      </c>
      <c r="H15067" t="s">
        <v>49804</v>
      </c>
      <c r="I15067" t="s">
        <v>46501</v>
      </c>
    </row>
    <row r="15068" spans="1:11" x14ac:dyDescent="0.25">
      <c r="A15068">
        <v>1750097</v>
      </c>
      <c r="B15068" t="s">
        <v>50269</v>
      </c>
      <c r="C15068">
        <v>1851716</v>
      </c>
      <c r="D15068" t="s">
        <v>12</v>
      </c>
      <c r="E15068" t="s">
        <v>13</v>
      </c>
      <c r="F15068" t="s">
        <v>50270</v>
      </c>
      <c r="G15068" t="s">
        <v>50271</v>
      </c>
      <c r="H15068" t="s">
        <v>49921</v>
      </c>
      <c r="I15068" t="s">
        <v>46501</v>
      </c>
    </row>
    <row r="15069" spans="1:11" x14ac:dyDescent="0.25">
      <c r="A15069">
        <v>1750098</v>
      </c>
      <c r="B15069" t="s">
        <v>50272</v>
      </c>
      <c r="C15069">
        <v>1851717</v>
      </c>
      <c r="D15069" t="s">
        <v>27</v>
      </c>
      <c r="E15069" t="s">
        <v>13</v>
      </c>
      <c r="F15069" t="s">
        <v>50273</v>
      </c>
      <c r="G15069" t="s">
        <v>50274</v>
      </c>
      <c r="H15069" t="s">
        <v>50275</v>
      </c>
      <c r="I15069" t="s">
        <v>46501</v>
      </c>
    </row>
    <row r="15070" spans="1:11" x14ac:dyDescent="0.25">
      <c r="A15070">
        <v>1750099</v>
      </c>
      <c r="B15070" t="s">
        <v>50276</v>
      </c>
      <c r="C15070">
        <v>1851718</v>
      </c>
      <c r="D15070" t="s">
        <v>12</v>
      </c>
      <c r="E15070" t="s">
        <v>13</v>
      </c>
      <c r="F15070" t="s">
        <v>50277</v>
      </c>
      <c r="G15070" t="s">
        <v>50278</v>
      </c>
      <c r="H15070" t="s">
        <v>49906</v>
      </c>
      <c r="I15070" t="s">
        <v>46501</v>
      </c>
    </row>
    <row r="15071" spans="1:11" x14ac:dyDescent="0.25">
      <c r="A15071">
        <v>1750101</v>
      </c>
      <c r="B15071" t="s">
        <v>50279</v>
      </c>
      <c r="C15071">
        <v>1851720</v>
      </c>
      <c r="D15071" t="s">
        <v>27</v>
      </c>
      <c r="E15071" t="s">
        <v>13</v>
      </c>
      <c r="F15071" t="s">
        <v>50280</v>
      </c>
      <c r="G15071" t="s">
        <v>50281</v>
      </c>
      <c r="H15071" t="s">
        <v>49926</v>
      </c>
      <c r="I15071" t="s">
        <v>46501</v>
      </c>
    </row>
    <row r="15072" spans="1:11" x14ac:dyDescent="0.25">
      <c r="A15072">
        <v>1750102</v>
      </c>
      <c r="B15072" t="s">
        <v>50282</v>
      </c>
      <c r="C15072">
        <v>1851721</v>
      </c>
      <c r="D15072" t="s">
        <v>27</v>
      </c>
      <c r="E15072" t="s">
        <v>13</v>
      </c>
      <c r="F15072" t="s">
        <v>50283</v>
      </c>
      <c r="G15072" t="s">
        <v>50284</v>
      </c>
      <c r="H15072" t="s">
        <v>49794</v>
      </c>
      <c r="I15072" t="s">
        <v>46501</v>
      </c>
    </row>
    <row r="15073" spans="1:11" x14ac:dyDescent="0.25">
      <c r="A15073">
        <v>1750103</v>
      </c>
      <c r="B15073" t="s">
        <v>50285</v>
      </c>
      <c r="C15073">
        <v>1851723</v>
      </c>
      <c r="D15073" t="s">
        <v>27</v>
      </c>
      <c r="E15073" t="s">
        <v>13</v>
      </c>
      <c r="F15073" t="s">
        <v>50286</v>
      </c>
      <c r="G15073" t="s">
        <v>50287</v>
      </c>
      <c r="H15073" t="s">
        <v>49794</v>
      </c>
      <c r="I15073" t="s">
        <v>46501</v>
      </c>
    </row>
    <row r="15074" spans="1:11" x14ac:dyDescent="0.25">
      <c r="A15074">
        <v>1750108</v>
      </c>
      <c r="B15074" t="s">
        <v>50288</v>
      </c>
      <c r="C15074">
        <v>1851729</v>
      </c>
      <c r="D15074">
        <v>0</v>
      </c>
      <c r="E15074" t="s">
        <v>13</v>
      </c>
      <c r="F15074" t="s">
        <v>50289</v>
      </c>
      <c r="G15074" t="s">
        <v>50290</v>
      </c>
      <c r="H15074" t="s">
        <v>49786</v>
      </c>
      <c r="I15074" t="s">
        <v>46501</v>
      </c>
    </row>
    <row r="15075" spans="1:11" x14ac:dyDescent="0.25">
      <c r="A15075">
        <v>1750109</v>
      </c>
      <c r="B15075" t="s">
        <v>50291</v>
      </c>
      <c r="C15075">
        <v>1851730</v>
      </c>
      <c r="D15075" t="s">
        <v>27</v>
      </c>
      <c r="E15075" t="s">
        <v>13</v>
      </c>
      <c r="F15075" t="s">
        <v>50292</v>
      </c>
      <c r="G15075" t="s">
        <v>50293</v>
      </c>
      <c r="H15075" t="s">
        <v>49794</v>
      </c>
      <c r="I15075" t="s">
        <v>46501</v>
      </c>
      <c r="J15075" t="s">
        <v>50294</v>
      </c>
      <c r="K15075" t="s">
        <v>50295</v>
      </c>
    </row>
    <row r="15076" spans="1:11" x14ac:dyDescent="0.25">
      <c r="A15076">
        <v>1750111</v>
      </c>
      <c r="B15076" t="s">
        <v>50296</v>
      </c>
      <c r="C15076">
        <v>1851732</v>
      </c>
      <c r="D15076" t="s">
        <v>12</v>
      </c>
      <c r="E15076" t="s">
        <v>21</v>
      </c>
      <c r="F15076" t="s">
        <v>50297</v>
      </c>
      <c r="H15076" t="s">
        <v>49794</v>
      </c>
      <c r="I15076" t="s">
        <v>46501</v>
      </c>
    </row>
    <row r="15077" spans="1:11" x14ac:dyDescent="0.25">
      <c r="A15077">
        <v>1750118</v>
      </c>
      <c r="B15077" t="s">
        <v>50298</v>
      </c>
      <c r="C15077">
        <v>1851740</v>
      </c>
      <c r="D15077" t="s">
        <v>27</v>
      </c>
      <c r="E15077" t="s">
        <v>13</v>
      </c>
      <c r="F15077" t="s">
        <v>50299</v>
      </c>
      <c r="G15077" t="s">
        <v>50300</v>
      </c>
      <c r="H15077" t="s">
        <v>49921</v>
      </c>
      <c r="I15077" t="s">
        <v>46501</v>
      </c>
    </row>
    <row r="15078" spans="1:11" x14ac:dyDescent="0.25">
      <c r="A15078">
        <v>1750119</v>
      </c>
      <c r="B15078" t="s">
        <v>50301</v>
      </c>
      <c r="C15078">
        <v>1851742</v>
      </c>
      <c r="D15078" t="s">
        <v>27</v>
      </c>
      <c r="E15078" t="s">
        <v>13</v>
      </c>
      <c r="F15078" t="s">
        <v>50302</v>
      </c>
      <c r="H15078" t="s">
        <v>49846</v>
      </c>
      <c r="I15078" t="s">
        <v>46501</v>
      </c>
    </row>
    <row r="15079" spans="1:11" x14ac:dyDescent="0.25">
      <c r="A15079">
        <v>1750122</v>
      </c>
      <c r="B15079" t="s">
        <v>50303</v>
      </c>
      <c r="C15079">
        <v>1851745</v>
      </c>
      <c r="D15079" t="s">
        <v>12</v>
      </c>
      <c r="E15079" t="s">
        <v>13</v>
      </c>
      <c r="F15079" t="s">
        <v>50304</v>
      </c>
      <c r="G15079" t="s">
        <v>50305</v>
      </c>
      <c r="H15079" t="s">
        <v>49921</v>
      </c>
      <c r="I15079" t="s">
        <v>50306</v>
      </c>
    </row>
    <row r="15080" spans="1:11" x14ac:dyDescent="0.25">
      <c r="A15080">
        <v>1750122</v>
      </c>
      <c r="B15080" t="s">
        <v>50303</v>
      </c>
      <c r="C15080">
        <v>1851748</v>
      </c>
      <c r="D15080" t="s">
        <v>12</v>
      </c>
      <c r="E15080" t="s">
        <v>13</v>
      </c>
      <c r="F15080" t="s">
        <v>50307</v>
      </c>
      <c r="H15080" t="s">
        <v>92</v>
      </c>
      <c r="I15080" t="s">
        <v>50306</v>
      </c>
    </row>
    <row r="15081" spans="1:11" x14ac:dyDescent="0.25">
      <c r="A15081">
        <v>1750123</v>
      </c>
      <c r="B15081" t="s">
        <v>50308</v>
      </c>
      <c r="C15081">
        <v>1851794</v>
      </c>
      <c r="D15081" t="s">
        <v>27</v>
      </c>
      <c r="E15081" t="s">
        <v>13</v>
      </c>
      <c r="F15081" t="s">
        <v>50309</v>
      </c>
      <c r="G15081" t="s">
        <v>50310</v>
      </c>
      <c r="H15081" t="s">
        <v>92</v>
      </c>
      <c r="I15081" t="s">
        <v>46501</v>
      </c>
      <c r="K15081" t="s">
        <v>326</v>
      </c>
    </row>
    <row r="15082" spans="1:11" x14ac:dyDescent="0.25">
      <c r="A15082">
        <v>1750128</v>
      </c>
      <c r="B15082" t="s">
        <v>50311</v>
      </c>
      <c r="C15082">
        <v>1851752</v>
      </c>
      <c r="D15082" t="s">
        <v>27</v>
      </c>
      <c r="E15082" t="s">
        <v>13</v>
      </c>
      <c r="F15082" t="s">
        <v>50312</v>
      </c>
      <c r="H15082" t="s">
        <v>49786</v>
      </c>
      <c r="I15082" t="s">
        <v>46501</v>
      </c>
    </row>
    <row r="15083" spans="1:11" x14ac:dyDescent="0.25">
      <c r="A15083">
        <v>1750132</v>
      </c>
      <c r="B15083" t="s">
        <v>50313</v>
      </c>
      <c r="C15083">
        <v>1851756</v>
      </c>
      <c r="D15083" t="s">
        <v>27</v>
      </c>
      <c r="E15083" t="s">
        <v>13</v>
      </c>
      <c r="F15083" t="s">
        <v>50314</v>
      </c>
      <c r="G15083" t="s">
        <v>50315</v>
      </c>
      <c r="H15083" t="s">
        <v>50162</v>
      </c>
      <c r="I15083" t="s">
        <v>46501</v>
      </c>
    </row>
    <row r="15084" spans="1:11" x14ac:dyDescent="0.25">
      <c r="A15084">
        <v>1750137</v>
      </c>
      <c r="B15084" t="s">
        <v>50316</v>
      </c>
      <c r="C15084">
        <v>1851761</v>
      </c>
      <c r="D15084" t="s">
        <v>12</v>
      </c>
      <c r="E15084" t="s">
        <v>21</v>
      </c>
      <c r="F15084" t="s">
        <v>50317</v>
      </c>
      <c r="G15084" t="s">
        <v>50318</v>
      </c>
      <c r="H15084" t="s">
        <v>50319</v>
      </c>
      <c r="I15084" t="s">
        <v>46501</v>
      </c>
    </row>
    <row r="15085" spans="1:11" x14ac:dyDescent="0.25">
      <c r="A15085">
        <v>1750139</v>
      </c>
      <c r="B15085" t="s">
        <v>50320</v>
      </c>
      <c r="C15085">
        <v>1851763</v>
      </c>
      <c r="D15085" t="s">
        <v>12</v>
      </c>
      <c r="E15085" t="s">
        <v>13</v>
      </c>
      <c r="F15085" t="s">
        <v>50321</v>
      </c>
      <c r="G15085" t="s">
        <v>50322</v>
      </c>
      <c r="H15085" t="s">
        <v>50323</v>
      </c>
      <c r="I15085" t="s">
        <v>46501</v>
      </c>
    </row>
    <row r="15086" spans="1:11" x14ac:dyDescent="0.25">
      <c r="A15086">
        <v>1750141</v>
      </c>
      <c r="B15086" t="s">
        <v>50324</v>
      </c>
      <c r="C15086">
        <v>1851765</v>
      </c>
      <c r="D15086" t="s">
        <v>12</v>
      </c>
      <c r="E15086" t="s">
        <v>13</v>
      </c>
      <c r="F15086" t="s">
        <v>50325</v>
      </c>
      <c r="G15086" t="s">
        <v>50326</v>
      </c>
      <c r="H15086" t="s">
        <v>49906</v>
      </c>
      <c r="I15086" t="s">
        <v>46501</v>
      </c>
    </row>
    <row r="15087" spans="1:11" x14ac:dyDescent="0.25">
      <c r="A15087">
        <v>1750142</v>
      </c>
      <c r="B15087" t="s">
        <v>50327</v>
      </c>
      <c r="C15087">
        <v>1851766</v>
      </c>
      <c r="D15087">
        <v>0</v>
      </c>
      <c r="E15087" t="s">
        <v>13</v>
      </c>
      <c r="F15087" t="s">
        <v>50328</v>
      </c>
      <c r="G15087" t="s">
        <v>50329</v>
      </c>
      <c r="H15087" t="s">
        <v>49926</v>
      </c>
      <c r="I15087" t="s">
        <v>50330</v>
      </c>
      <c r="K15087" t="s">
        <v>50331</v>
      </c>
    </row>
    <row r="15088" spans="1:11" x14ac:dyDescent="0.25">
      <c r="A15088">
        <v>1750143</v>
      </c>
      <c r="B15088" t="s">
        <v>50332</v>
      </c>
      <c r="C15088">
        <v>1851767</v>
      </c>
      <c r="D15088" t="s">
        <v>27</v>
      </c>
      <c r="E15088" t="s">
        <v>21</v>
      </c>
      <c r="F15088" t="s">
        <v>50333</v>
      </c>
      <c r="G15088" t="s">
        <v>50334</v>
      </c>
      <c r="H15088" t="s">
        <v>49786</v>
      </c>
      <c r="I15088" t="s">
        <v>46501</v>
      </c>
    </row>
    <row r="15089" spans="1:11" x14ac:dyDescent="0.25">
      <c r="A15089">
        <v>1750148</v>
      </c>
      <c r="B15089" t="s">
        <v>50335</v>
      </c>
      <c r="C15089">
        <v>1851771</v>
      </c>
      <c r="D15089" t="s">
        <v>12</v>
      </c>
      <c r="E15089" t="s">
        <v>13</v>
      </c>
      <c r="F15089" t="s">
        <v>50336</v>
      </c>
      <c r="G15089" t="s">
        <v>50337</v>
      </c>
      <c r="H15089" t="s">
        <v>49926</v>
      </c>
      <c r="I15089" t="s">
        <v>46501</v>
      </c>
    </row>
    <row r="15090" spans="1:11" x14ac:dyDescent="0.25">
      <c r="A15090">
        <v>1750150</v>
      </c>
      <c r="B15090" t="s">
        <v>50338</v>
      </c>
      <c r="C15090">
        <v>1851773</v>
      </c>
      <c r="D15090" t="s">
        <v>12</v>
      </c>
      <c r="E15090" t="s">
        <v>13</v>
      </c>
      <c r="F15090" t="s">
        <v>50339</v>
      </c>
      <c r="G15090" t="s">
        <v>50340</v>
      </c>
      <c r="H15090" t="s">
        <v>79</v>
      </c>
      <c r="I15090" t="s">
        <v>50306</v>
      </c>
    </row>
    <row r="15091" spans="1:11" x14ac:dyDescent="0.25">
      <c r="A15091">
        <v>1750153</v>
      </c>
      <c r="B15091" t="s">
        <v>50341</v>
      </c>
      <c r="C15091">
        <v>1851776</v>
      </c>
      <c r="D15091" t="s">
        <v>12</v>
      </c>
      <c r="E15091" t="s">
        <v>13</v>
      </c>
      <c r="F15091" t="s">
        <v>50342</v>
      </c>
      <c r="G15091" t="s">
        <v>50343</v>
      </c>
      <c r="H15091" t="s">
        <v>49840</v>
      </c>
      <c r="I15091" t="s">
        <v>46501</v>
      </c>
    </row>
    <row r="15092" spans="1:11" x14ac:dyDescent="0.25">
      <c r="A15092">
        <v>1750160</v>
      </c>
      <c r="B15092" t="s">
        <v>50344</v>
      </c>
      <c r="C15092">
        <v>1851783</v>
      </c>
      <c r="D15092" t="s">
        <v>12</v>
      </c>
      <c r="E15092" t="s">
        <v>13</v>
      </c>
      <c r="F15092" t="s">
        <v>50345</v>
      </c>
      <c r="G15092" t="s">
        <v>50346</v>
      </c>
      <c r="H15092" t="s">
        <v>49906</v>
      </c>
      <c r="I15092" t="s">
        <v>46501</v>
      </c>
      <c r="K15092" t="s">
        <v>50347</v>
      </c>
    </row>
    <row r="15093" spans="1:11" x14ac:dyDescent="0.25">
      <c r="A15093">
        <v>1750169</v>
      </c>
      <c r="B15093" t="s">
        <v>50348</v>
      </c>
      <c r="C15093">
        <v>1851791</v>
      </c>
      <c r="D15093" t="s">
        <v>12</v>
      </c>
      <c r="E15093" t="s">
        <v>21</v>
      </c>
      <c r="F15093" t="s">
        <v>50349</v>
      </c>
      <c r="G15093" t="s">
        <v>50350</v>
      </c>
      <c r="H15093" t="s">
        <v>49921</v>
      </c>
      <c r="I15093" t="s">
        <v>50351</v>
      </c>
    </row>
    <row r="15094" spans="1:11" x14ac:dyDescent="0.25">
      <c r="A15094">
        <v>1750171</v>
      </c>
      <c r="B15094" t="s">
        <v>50352</v>
      </c>
      <c r="C15094">
        <v>1851793</v>
      </c>
      <c r="D15094" t="s">
        <v>27</v>
      </c>
      <c r="E15094" t="s">
        <v>13</v>
      </c>
      <c r="F15094" t="s">
        <v>50353</v>
      </c>
      <c r="H15094" t="s">
        <v>1350</v>
      </c>
      <c r="I15094" t="s">
        <v>50354</v>
      </c>
      <c r="J15094" t="s">
        <v>50355</v>
      </c>
    </row>
    <row r="15095" spans="1:11" x14ac:dyDescent="0.25">
      <c r="A15095">
        <v>1750173</v>
      </c>
      <c r="B15095" t="s">
        <v>50356</v>
      </c>
      <c r="C15095">
        <v>1851796</v>
      </c>
      <c r="D15095" t="s">
        <v>27</v>
      </c>
      <c r="E15095" t="s">
        <v>13</v>
      </c>
      <c r="F15095" t="s">
        <v>50357</v>
      </c>
      <c r="G15095" t="s">
        <v>50358</v>
      </c>
      <c r="H15095" t="s">
        <v>49804</v>
      </c>
      <c r="I15095" t="s">
        <v>46501</v>
      </c>
      <c r="K15095" t="s">
        <v>38377</v>
      </c>
    </row>
    <row r="15096" spans="1:11" x14ac:dyDescent="0.25">
      <c r="A15096">
        <v>1750176</v>
      </c>
      <c r="B15096" t="s">
        <v>50359</v>
      </c>
      <c r="C15096">
        <v>1851800</v>
      </c>
      <c r="D15096" t="s">
        <v>27</v>
      </c>
      <c r="E15096" t="s">
        <v>13</v>
      </c>
      <c r="F15096" t="s">
        <v>50360</v>
      </c>
      <c r="G15096" t="s">
        <v>50361</v>
      </c>
      <c r="H15096" t="s">
        <v>49921</v>
      </c>
      <c r="I15096" t="s">
        <v>46501</v>
      </c>
    </row>
    <row r="15097" spans="1:11" x14ac:dyDescent="0.25">
      <c r="A15097">
        <v>1750178</v>
      </c>
      <c r="B15097" t="s">
        <v>50362</v>
      </c>
      <c r="C15097">
        <v>1851802</v>
      </c>
      <c r="D15097" t="s">
        <v>12</v>
      </c>
      <c r="E15097" t="s">
        <v>21</v>
      </c>
      <c r="F15097" t="s">
        <v>50363</v>
      </c>
      <c r="G15097" t="s">
        <v>50364</v>
      </c>
      <c r="H15097" t="s">
        <v>49906</v>
      </c>
      <c r="I15097" t="s">
        <v>46501</v>
      </c>
    </row>
    <row r="15098" spans="1:11" x14ac:dyDescent="0.25">
      <c r="A15098">
        <v>1750182</v>
      </c>
      <c r="B15098" t="s">
        <v>50365</v>
      </c>
      <c r="C15098">
        <v>1851806</v>
      </c>
      <c r="D15098" t="s">
        <v>32</v>
      </c>
      <c r="E15098" t="s">
        <v>21</v>
      </c>
      <c r="F15098" t="s">
        <v>50366</v>
      </c>
      <c r="G15098" t="s">
        <v>50367</v>
      </c>
      <c r="H15098" t="s">
        <v>50201</v>
      </c>
      <c r="I15098" t="s">
        <v>46501</v>
      </c>
    </row>
    <row r="15099" spans="1:11" x14ac:dyDescent="0.25">
      <c r="A15099">
        <v>1750183</v>
      </c>
      <c r="B15099" t="s">
        <v>50368</v>
      </c>
      <c r="C15099">
        <v>1851807</v>
      </c>
      <c r="D15099" t="s">
        <v>27</v>
      </c>
      <c r="E15099" t="s">
        <v>13</v>
      </c>
      <c r="F15099" t="s">
        <v>50369</v>
      </c>
      <c r="G15099" t="s">
        <v>50370</v>
      </c>
      <c r="H15099" t="s">
        <v>49921</v>
      </c>
      <c r="I15099" t="s">
        <v>50371</v>
      </c>
      <c r="K15099" t="s">
        <v>50372</v>
      </c>
    </row>
    <row r="15100" spans="1:11" x14ac:dyDescent="0.25">
      <c r="A15100">
        <v>1750187</v>
      </c>
      <c r="B15100" t="s">
        <v>50373</v>
      </c>
      <c r="C15100">
        <v>1851811</v>
      </c>
      <c r="D15100" t="s">
        <v>12</v>
      </c>
      <c r="E15100" t="s">
        <v>13</v>
      </c>
      <c r="F15100" t="s">
        <v>50374</v>
      </c>
      <c r="H15100" t="s">
        <v>92</v>
      </c>
      <c r="I15100" t="s">
        <v>46501</v>
      </c>
      <c r="J15100" t="s">
        <v>50375</v>
      </c>
    </row>
    <row r="15101" spans="1:11" x14ac:dyDescent="0.25">
      <c r="A15101">
        <v>1750188</v>
      </c>
      <c r="B15101" t="s">
        <v>50376</v>
      </c>
      <c r="C15101">
        <v>1851812</v>
      </c>
      <c r="D15101" t="s">
        <v>12</v>
      </c>
      <c r="E15101" t="s">
        <v>13</v>
      </c>
      <c r="F15101" t="s">
        <v>50377</v>
      </c>
      <c r="G15101" t="s">
        <v>50378</v>
      </c>
      <c r="H15101" t="s">
        <v>49804</v>
      </c>
      <c r="I15101" t="s">
        <v>46501</v>
      </c>
      <c r="K15101" t="s">
        <v>44717</v>
      </c>
    </row>
    <row r="15102" spans="1:11" x14ac:dyDescent="0.25">
      <c r="A15102">
        <v>1750189</v>
      </c>
      <c r="B15102" t="s">
        <v>50379</v>
      </c>
      <c r="C15102">
        <v>1851813</v>
      </c>
      <c r="D15102">
        <v>0</v>
      </c>
      <c r="E15102" t="s">
        <v>13</v>
      </c>
      <c r="F15102" t="s">
        <v>50380</v>
      </c>
      <c r="H15102" t="s">
        <v>47462</v>
      </c>
      <c r="I15102" t="s">
        <v>46501</v>
      </c>
    </row>
    <row r="15103" spans="1:11" x14ac:dyDescent="0.25">
      <c r="A15103">
        <v>1750194</v>
      </c>
      <c r="B15103" t="s">
        <v>50381</v>
      </c>
      <c r="C15103">
        <v>1851818</v>
      </c>
      <c r="D15103" t="s">
        <v>12</v>
      </c>
      <c r="E15103" t="s">
        <v>13</v>
      </c>
      <c r="F15103" t="s">
        <v>50382</v>
      </c>
      <c r="H15103" t="s">
        <v>50051</v>
      </c>
      <c r="I15103" t="s">
        <v>46501</v>
      </c>
    </row>
    <row r="15104" spans="1:11" x14ac:dyDescent="0.25">
      <c r="A15104">
        <v>1750197</v>
      </c>
      <c r="B15104" t="s">
        <v>50383</v>
      </c>
      <c r="C15104">
        <v>1851822</v>
      </c>
      <c r="D15104" t="s">
        <v>27</v>
      </c>
      <c r="E15104" t="s">
        <v>13</v>
      </c>
      <c r="F15104" t="s">
        <v>50384</v>
      </c>
      <c r="H15104" t="s">
        <v>49926</v>
      </c>
      <c r="I15104" t="s">
        <v>46501</v>
      </c>
    </row>
    <row r="15105" spans="1:11" x14ac:dyDescent="0.25">
      <c r="A15105">
        <v>1750200</v>
      </c>
      <c r="B15105" t="s">
        <v>50385</v>
      </c>
      <c r="C15105">
        <v>1851824</v>
      </c>
      <c r="D15105" t="s">
        <v>27</v>
      </c>
      <c r="E15105" t="s">
        <v>13</v>
      </c>
      <c r="F15105" t="s">
        <v>50386</v>
      </c>
      <c r="H15105" t="s">
        <v>49926</v>
      </c>
      <c r="I15105" t="s">
        <v>46501</v>
      </c>
    </row>
    <row r="15106" spans="1:11" x14ac:dyDescent="0.25">
      <c r="A15106">
        <v>1750204</v>
      </c>
      <c r="B15106" t="s">
        <v>50387</v>
      </c>
      <c r="C15106">
        <v>1851828</v>
      </c>
      <c r="D15106" t="s">
        <v>20</v>
      </c>
      <c r="E15106" t="s">
        <v>13</v>
      </c>
      <c r="F15106" t="s">
        <v>50388</v>
      </c>
      <c r="G15106" t="s">
        <v>50389</v>
      </c>
      <c r="H15106" t="s">
        <v>49926</v>
      </c>
      <c r="I15106" t="s">
        <v>46501</v>
      </c>
      <c r="K15106" t="s">
        <v>50390</v>
      </c>
    </row>
    <row r="15107" spans="1:11" x14ac:dyDescent="0.25">
      <c r="A15107">
        <v>1750209</v>
      </c>
      <c r="B15107" t="s">
        <v>50391</v>
      </c>
      <c r="C15107">
        <v>1851833</v>
      </c>
      <c r="D15107" t="s">
        <v>12</v>
      </c>
      <c r="E15107" t="s">
        <v>21</v>
      </c>
      <c r="F15107" t="s">
        <v>50392</v>
      </c>
      <c r="G15107" t="s">
        <v>50393</v>
      </c>
      <c r="H15107" t="s">
        <v>49849</v>
      </c>
      <c r="I15107" t="s">
        <v>46501</v>
      </c>
      <c r="J15107" t="s">
        <v>50394</v>
      </c>
    </row>
    <row r="15108" spans="1:11" x14ac:dyDescent="0.25">
      <c r="A15108">
        <v>1750211</v>
      </c>
      <c r="B15108" t="s">
        <v>50395</v>
      </c>
      <c r="C15108">
        <v>1851835</v>
      </c>
      <c r="D15108" t="s">
        <v>12</v>
      </c>
      <c r="E15108" t="s">
        <v>13</v>
      </c>
      <c r="F15108" t="s">
        <v>50396</v>
      </c>
      <c r="G15108" t="s">
        <v>50397</v>
      </c>
      <c r="H15108" t="s">
        <v>50201</v>
      </c>
      <c r="I15108" t="s">
        <v>46501</v>
      </c>
      <c r="K15108" t="s">
        <v>45264</v>
      </c>
    </row>
    <row r="15109" spans="1:11" x14ac:dyDescent="0.25">
      <c r="A15109">
        <v>1750213</v>
      </c>
      <c r="B15109" t="s">
        <v>50398</v>
      </c>
      <c r="C15109">
        <v>1851836</v>
      </c>
      <c r="D15109" t="s">
        <v>12</v>
      </c>
      <c r="E15109" t="s">
        <v>13</v>
      </c>
      <c r="F15109" t="s">
        <v>50399</v>
      </c>
      <c r="G15109" t="s">
        <v>50400</v>
      </c>
      <c r="H15109" t="s">
        <v>50201</v>
      </c>
      <c r="I15109" t="s">
        <v>50351</v>
      </c>
    </row>
    <row r="15110" spans="1:11" x14ac:dyDescent="0.25">
      <c r="A15110">
        <v>1750226</v>
      </c>
      <c r="B15110" t="s">
        <v>50401</v>
      </c>
      <c r="C15110">
        <v>1851850</v>
      </c>
      <c r="D15110" t="s">
        <v>27</v>
      </c>
      <c r="E15110" t="s">
        <v>13</v>
      </c>
      <c r="F15110" t="s">
        <v>50402</v>
      </c>
      <c r="G15110" t="s">
        <v>50403</v>
      </c>
      <c r="H15110" t="s">
        <v>49921</v>
      </c>
      <c r="I15110" t="s">
        <v>46501</v>
      </c>
    </row>
    <row r="15111" spans="1:11" x14ac:dyDescent="0.25">
      <c r="A15111">
        <v>1750226</v>
      </c>
      <c r="B15111" t="s">
        <v>50401</v>
      </c>
      <c r="C15111">
        <v>1851858</v>
      </c>
      <c r="D15111" t="s">
        <v>27</v>
      </c>
      <c r="E15111" t="s">
        <v>13</v>
      </c>
      <c r="F15111" t="s">
        <v>50404</v>
      </c>
      <c r="G15111" t="s">
        <v>50405</v>
      </c>
      <c r="H15111" t="s">
        <v>92</v>
      </c>
      <c r="I15111" t="s">
        <v>46501</v>
      </c>
    </row>
    <row r="15112" spans="1:11" x14ac:dyDescent="0.25">
      <c r="A15112">
        <v>1750228</v>
      </c>
      <c r="B15112" t="s">
        <v>50406</v>
      </c>
      <c r="C15112">
        <v>1851853</v>
      </c>
      <c r="D15112" t="s">
        <v>66</v>
      </c>
      <c r="E15112" t="s">
        <v>13</v>
      </c>
      <c r="F15112" t="s">
        <v>50407</v>
      </c>
      <c r="G15112" t="s">
        <v>50408</v>
      </c>
      <c r="H15112" t="s">
        <v>50201</v>
      </c>
      <c r="I15112" t="s">
        <v>46501</v>
      </c>
      <c r="K15112" t="s">
        <v>50409</v>
      </c>
    </row>
    <row r="15113" spans="1:11" x14ac:dyDescent="0.25">
      <c r="A15113">
        <v>1750236</v>
      </c>
      <c r="B15113" t="s">
        <v>50410</v>
      </c>
      <c r="C15113">
        <v>1851862</v>
      </c>
      <c r="D15113" t="s">
        <v>27</v>
      </c>
      <c r="E15113" t="s">
        <v>13</v>
      </c>
      <c r="F15113" t="s">
        <v>50411</v>
      </c>
      <c r="G15113" t="s">
        <v>50412</v>
      </c>
      <c r="H15113" t="s">
        <v>92</v>
      </c>
      <c r="I15113" t="s">
        <v>46501</v>
      </c>
    </row>
    <row r="15114" spans="1:11" x14ac:dyDescent="0.25">
      <c r="A15114">
        <v>1750244</v>
      </c>
      <c r="B15114" t="s">
        <v>50413</v>
      </c>
      <c r="C15114">
        <v>1851869</v>
      </c>
      <c r="D15114" t="s">
        <v>27</v>
      </c>
      <c r="E15114" t="s">
        <v>13</v>
      </c>
      <c r="F15114" t="s">
        <v>50414</v>
      </c>
      <c r="G15114" t="s">
        <v>50415</v>
      </c>
      <c r="H15114" t="s">
        <v>49926</v>
      </c>
      <c r="I15114" t="s">
        <v>46501</v>
      </c>
      <c r="J15114" t="s">
        <v>39842</v>
      </c>
      <c r="K15114" t="s">
        <v>50416</v>
      </c>
    </row>
    <row r="15115" spans="1:11" x14ac:dyDescent="0.25">
      <c r="A15115">
        <v>1750248</v>
      </c>
      <c r="B15115" t="s">
        <v>50417</v>
      </c>
      <c r="C15115">
        <v>1851873</v>
      </c>
      <c r="D15115" t="s">
        <v>27</v>
      </c>
      <c r="E15115" t="s">
        <v>13</v>
      </c>
      <c r="F15115" t="s">
        <v>50418</v>
      </c>
      <c r="G15115" t="s">
        <v>50419</v>
      </c>
      <c r="H15115" t="s">
        <v>49921</v>
      </c>
      <c r="I15115" t="s">
        <v>46501</v>
      </c>
    </row>
    <row r="15116" spans="1:11" x14ac:dyDescent="0.25">
      <c r="A15116">
        <v>1750254</v>
      </c>
      <c r="B15116" t="s">
        <v>50420</v>
      </c>
      <c r="C15116">
        <v>1851879</v>
      </c>
      <c r="D15116" t="s">
        <v>27</v>
      </c>
      <c r="E15116" t="s">
        <v>13</v>
      </c>
      <c r="F15116" t="s">
        <v>50421</v>
      </c>
      <c r="G15116" t="s">
        <v>50422</v>
      </c>
      <c r="H15116" t="s">
        <v>49804</v>
      </c>
      <c r="I15116" t="s">
        <v>46501</v>
      </c>
      <c r="K15116" t="s">
        <v>50416</v>
      </c>
    </row>
    <row r="15117" spans="1:11" x14ac:dyDescent="0.25">
      <c r="A15117">
        <v>1750258</v>
      </c>
      <c r="B15117" t="s">
        <v>50423</v>
      </c>
      <c r="C15117">
        <v>1851885</v>
      </c>
      <c r="D15117" t="s">
        <v>12</v>
      </c>
      <c r="E15117" t="s">
        <v>13</v>
      </c>
      <c r="F15117" t="s">
        <v>50424</v>
      </c>
      <c r="G15117" t="s">
        <v>50425</v>
      </c>
      <c r="H15117" t="s">
        <v>92</v>
      </c>
      <c r="I15117" t="s">
        <v>50426</v>
      </c>
      <c r="K15117" t="s">
        <v>50427</v>
      </c>
    </row>
    <row r="15118" spans="1:11" x14ac:dyDescent="0.25">
      <c r="A15118">
        <v>1750261</v>
      </c>
      <c r="B15118" t="s">
        <v>50428</v>
      </c>
      <c r="C15118">
        <v>1851889</v>
      </c>
      <c r="D15118" t="s">
        <v>12</v>
      </c>
      <c r="E15118" t="s">
        <v>13</v>
      </c>
      <c r="F15118" t="s">
        <v>50429</v>
      </c>
      <c r="G15118" t="s">
        <v>50430</v>
      </c>
      <c r="H15118" t="s">
        <v>92</v>
      </c>
      <c r="I15118" t="s">
        <v>30319</v>
      </c>
    </row>
    <row r="15119" spans="1:11" x14ac:dyDescent="0.25">
      <c r="A15119">
        <v>1750266</v>
      </c>
      <c r="B15119" t="s">
        <v>50431</v>
      </c>
      <c r="C15119">
        <v>1851894</v>
      </c>
      <c r="D15119" t="s">
        <v>20</v>
      </c>
      <c r="E15119" t="s">
        <v>13</v>
      </c>
      <c r="F15119" t="s">
        <v>50432</v>
      </c>
      <c r="G15119" t="s">
        <v>50433</v>
      </c>
      <c r="H15119" t="s">
        <v>92</v>
      </c>
      <c r="I15119" t="s">
        <v>43528</v>
      </c>
    </row>
    <row r="15120" spans="1:11" x14ac:dyDescent="0.25">
      <c r="A15120">
        <v>1750278</v>
      </c>
      <c r="B15120" t="s">
        <v>50434</v>
      </c>
      <c r="C15120">
        <v>1851907</v>
      </c>
      <c r="D15120" t="s">
        <v>27</v>
      </c>
      <c r="E15120" t="s">
        <v>13</v>
      </c>
      <c r="F15120" t="s">
        <v>50435</v>
      </c>
      <c r="G15120" t="s">
        <v>50436</v>
      </c>
      <c r="H15120" t="s">
        <v>349</v>
      </c>
      <c r="I15120" t="s">
        <v>50437</v>
      </c>
    </row>
    <row r="15121" spans="1:11" x14ac:dyDescent="0.25">
      <c r="A15121">
        <v>1750298</v>
      </c>
      <c r="B15121" t="s">
        <v>50438</v>
      </c>
      <c r="C15121">
        <v>1851927</v>
      </c>
      <c r="D15121" t="s">
        <v>12</v>
      </c>
      <c r="E15121" t="s">
        <v>21</v>
      </c>
      <c r="F15121" t="s">
        <v>50439</v>
      </c>
      <c r="G15121" t="s">
        <v>50440</v>
      </c>
      <c r="H15121" t="s">
        <v>92</v>
      </c>
      <c r="I15121" t="s">
        <v>46501</v>
      </c>
    </row>
    <row r="15122" spans="1:11" x14ac:dyDescent="0.25">
      <c r="A15122">
        <v>1750298</v>
      </c>
      <c r="B15122" t="s">
        <v>50438</v>
      </c>
      <c r="C15122">
        <v>1851932</v>
      </c>
      <c r="D15122" t="s">
        <v>12</v>
      </c>
      <c r="E15122" t="s">
        <v>13</v>
      </c>
      <c r="F15122" t="s">
        <v>50441</v>
      </c>
      <c r="G15122" t="s">
        <v>50442</v>
      </c>
      <c r="H15122" t="s">
        <v>92</v>
      </c>
      <c r="I15122" t="s">
        <v>46501</v>
      </c>
    </row>
    <row r="15123" spans="1:11" x14ac:dyDescent="0.25">
      <c r="A15123">
        <v>1750298</v>
      </c>
      <c r="B15123" t="s">
        <v>50438</v>
      </c>
      <c r="C15123">
        <v>1851933</v>
      </c>
      <c r="D15123" t="s">
        <v>12</v>
      </c>
      <c r="E15123" t="s">
        <v>13</v>
      </c>
      <c r="F15123" t="s">
        <v>50443</v>
      </c>
      <c r="G15123" t="s">
        <v>50444</v>
      </c>
      <c r="H15123" t="s">
        <v>92</v>
      </c>
      <c r="I15123" t="s">
        <v>46501</v>
      </c>
      <c r="K15123" t="s">
        <v>50445</v>
      </c>
    </row>
    <row r="15124" spans="1:11" x14ac:dyDescent="0.25">
      <c r="A15124">
        <v>1750323</v>
      </c>
      <c r="B15124" t="s">
        <v>50446</v>
      </c>
      <c r="C15124">
        <v>1851951</v>
      </c>
      <c r="D15124" t="s">
        <v>27</v>
      </c>
      <c r="E15124" t="s">
        <v>13</v>
      </c>
      <c r="F15124" t="s">
        <v>50447</v>
      </c>
      <c r="H15124" t="s">
        <v>49906</v>
      </c>
      <c r="I15124" t="s">
        <v>46501</v>
      </c>
    </row>
    <row r="15125" spans="1:11" x14ac:dyDescent="0.25">
      <c r="A15125">
        <v>1750323</v>
      </c>
      <c r="B15125" t="s">
        <v>50446</v>
      </c>
      <c r="C15125">
        <v>1851952</v>
      </c>
      <c r="D15125" t="s">
        <v>27</v>
      </c>
      <c r="E15125" t="s">
        <v>13</v>
      </c>
      <c r="F15125" t="s">
        <v>50448</v>
      </c>
      <c r="H15125" t="s">
        <v>92</v>
      </c>
      <c r="I15125" t="s">
        <v>46501</v>
      </c>
    </row>
    <row r="15126" spans="1:11" x14ac:dyDescent="0.25">
      <c r="A15126">
        <v>1750323</v>
      </c>
      <c r="B15126" t="s">
        <v>50446</v>
      </c>
      <c r="C15126">
        <v>1851955</v>
      </c>
      <c r="D15126" t="s">
        <v>27</v>
      </c>
      <c r="E15126" t="s">
        <v>13</v>
      </c>
      <c r="F15126" t="s">
        <v>50449</v>
      </c>
      <c r="H15126" t="s">
        <v>92</v>
      </c>
      <c r="I15126" t="s">
        <v>46501</v>
      </c>
    </row>
    <row r="15127" spans="1:11" x14ac:dyDescent="0.25">
      <c r="A15127">
        <v>1750332</v>
      </c>
      <c r="B15127" t="s">
        <v>50450</v>
      </c>
      <c r="C15127">
        <v>1851963</v>
      </c>
      <c r="D15127" t="s">
        <v>27</v>
      </c>
      <c r="E15127" t="s">
        <v>13</v>
      </c>
      <c r="F15127" t="s">
        <v>50451</v>
      </c>
      <c r="G15127" t="s">
        <v>50452</v>
      </c>
      <c r="H15127" t="s">
        <v>49790</v>
      </c>
      <c r="I15127" t="s">
        <v>46501</v>
      </c>
    </row>
    <row r="15128" spans="1:11" x14ac:dyDescent="0.25">
      <c r="A15128">
        <v>1750334</v>
      </c>
      <c r="B15128" t="s">
        <v>50453</v>
      </c>
      <c r="C15128">
        <v>1851965</v>
      </c>
      <c r="D15128" t="s">
        <v>27</v>
      </c>
      <c r="E15128" t="s">
        <v>13</v>
      </c>
      <c r="F15128" t="s">
        <v>50454</v>
      </c>
      <c r="H15128" t="s">
        <v>1350</v>
      </c>
      <c r="I15128" t="s">
        <v>46501</v>
      </c>
      <c r="K15128" t="s">
        <v>50455</v>
      </c>
    </row>
    <row r="15129" spans="1:11" x14ac:dyDescent="0.25">
      <c r="A15129">
        <v>1750336</v>
      </c>
      <c r="B15129" t="s">
        <v>50456</v>
      </c>
      <c r="C15129">
        <v>1851969</v>
      </c>
      <c r="D15129" t="s">
        <v>12</v>
      </c>
      <c r="E15129" t="s">
        <v>13</v>
      </c>
      <c r="F15129" t="s">
        <v>50457</v>
      </c>
      <c r="G15129" t="s">
        <v>50458</v>
      </c>
      <c r="H15129" t="s">
        <v>49921</v>
      </c>
      <c r="I15129" t="s">
        <v>46501</v>
      </c>
    </row>
    <row r="15130" spans="1:11" x14ac:dyDescent="0.25">
      <c r="A15130">
        <v>1750342</v>
      </c>
      <c r="B15130" t="s">
        <v>50459</v>
      </c>
      <c r="C15130">
        <v>1851976</v>
      </c>
      <c r="D15130" t="s">
        <v>27</v>
      </c>
      <c r="E15130" t="s">
        <v>13</v>
      </c>
      <c r="F15130" t="s">
        <v>50460</v>
      </c>
      <c r="G15130" t="s">
        <v>50461</v>
      </c>
      <c r="H15130" t="s">
        <v>49794</v>
      </c>
      <c r="I15130" t="s">
        <v>50462</v>
      </c>
      <c r="J15130" t="s">
        <v>50463</v>
      </c>
    </row>
    <row r="15131" spans="1:11" x14ac:dyDescent="0.25">
      <c r="A15131">
        <v>1750342</v>
      </c>
      <c r="B15131" t="s">
        <v>50459</v>
      </c>
      <c r="C15131">
        <v>1851978</v>
      </c>
      <c r="D15131" t="s">
        <v>27</v>
      </c>
      <c r="E15131" t="s">
        <v>21</v>
      </c>
      <c r="F15131" t="s">
        <v>50460</v>
      </c>
      <c r="G15131" t="s">
        <v>50464</v>
      </c>
      <c r="H15131" t="s">
        <v>92</v>
      </c>
      <c r="I15131" t="s">
        <v>50462</v>
      </c>
    </row>
    <row r="15132" spans="1:11" x14ac:dyDescent="0.25">
      <c r="A15132">
        <v>1750375</v>
      </c>
      <c r="B15132" t="s">
        <v>50465</v>
      </c>
      <c r="C15132">
        <v>1852016</v>
      </c>
      <c r="D15132" t="s">
        <v>12</v>
      </c>
      <c r="E15132" t="s">
        <v>21</v>
      </c>
      <c r="F15132" t="s">
        <v>50466</v>
      </c>
      <c r="G15132" t="s">
        <v>50467</v>
      </c>
      <c r="H15132" t="s">
        <v>92</v>
      </c>
      <c r="I15132" t="s">
        <v>621</v>
      </c>
    </row>
    <row r="15133" spans="1:11" x14ac:dyDescent="0.25">
      <c r="A15133">
        <v>1750376</v>
      </c>
      <c r="B15133" t="s">
        <v>50468</v>
      </c>
      <c r="C15133">
        <v>1852017</v>
      </c>
      <c r="D15133" t="s">
        <v>12</v>
      </c>
      <c r="E15133" t="s">
        <v>13</v>
      </c>
      <c r="F15133" t="s">
        <v>50469</v>
      </c>
      <c r="G15133" t="s">
        <v>50470</v>
      </c>
      <c r="H15133" t="s">
        <v>92</v>
      </c>
      <c r="I15133" t="s">
        <v>621</v>
      </c>
    </row>
    <row r="15134" spans="1:11" x14ac:dyDescent="0.25">
      <c r="A15134">
        <v>1750380</v>
      </c>
      <c r="B15134" t="s">
        <v>50471</v>
      </c>
      <c r="C15134">
        <v>1852021</v>
      </c>
      <c r="D15134" t="s">
        <v>66</v>
      </c>
      <c r="E15134" t="s">
        <v>13</v>
      </c>
      <c r="F15134" t="s">
        <v>50472</v>
      </c>
      <c r="G15134" t="s">
        <v>50473</v>
      </c>
      <c r="H15134" t="s">
        <v>92</v>
      </c>
      <c r="I15134" t="s">
        <v>35943</v>
      </c>
    </row>
    <row r="15135" spans="1:11" x14ac:dyDescent="0.25">
      <c r="A15135">
        <v>1750386</v>
      </c>
      <c r="B15135" t="s">
        <v>50474</v>
      </c>
      <c r="C15135">
        <v>1852027</v>
      </c>
      <c r="D15135" t="s">
        <v>32</v>
      </c>
      <c r="E15135" t="s">
        <v>13</v>
      </c>
      <c r="F15135" t="s">
        <v>50475</v>
      </c>
      <c r="G15135" t="s">
        <v>50476</v>
      </c>
      <c r="H15135" t="s">
        <v>92</v>
      </c>
      <c r="I15135" t="s">
        <v>50477</v>
      </c>
      <c r="J15135" t="s">
        <v>50478</v>
      </c>
    </row>
    <row r="15136" spans="1:11" x14ac:dyDescent="0.25">
      <c r="A15136">
        <v>1750387</v>
      </c>
      <c r="B15136" t="s">
        <v>50479</v>
      </c>
      <c r="C15136">
        <v>1852028</v>
      </c>
      <c r="D15136" t="s">
        <v>12</v>
      </c>
      <c r="E15136" t="s">
        <v>13</v>
      </c>
      <c r="F15136" t="s">
        <v>50480</v>
      </c>
      <c r="G15136" t="s">
        <v>50481</v>
      </c>
      <c r="H15136" t="s">
        <v>92</v>
      </c>
      <c r="I15136" t="s">
        <v>621</v>
      </c>
      <c r="J15136" t="s">
        <v>50482</v>
      </c>
    </row>
    <row r="15137" spans="1:11" x14ac:dyDescent="0.25">
      <c r="A15137">
        <v>1750393</v>
      </c>
      <c r="B15137" t="s">
        <v>50483</v>
      </c>
      <c r="C15137">
        <v>1852036</v>
      </c>
      <c r="D15137" t="s">
        <v>12</v>
      </c>
      <c r="E15137" t="s">
        <v>13</v>
      </c>
      <c r="F15137" t="s">
        <v>50484</v>
      </c>
      <c r="H15137" t="s">
        <v>92</v>
      </c>
      <c r="I15137" t="s">
        <v>50485</v>
      </c>
    </row>
    <row r="15138" spans="1:11" x14ac:dyDescent="0.25">
      <c r="A15138">
        <v>1750399</v>
      </c>
      <c r="B15138" t="s">
        <v>50486</v>
      </c>
      <c r="C15138">
        <v>1852042</v>
      </c>
      <c r="D15138" t="s">
        <v>12</v>
      </c>
      <c r="E15138" t="s">
        <v>13</v>
      </c>
      <c r="F15138" t="s">
        <v>50487</v>
      </c>
      <c r="G15138" t="s">
        <v>50488</v>
      </c>
      <c r="H15138" t="s">
        <v>92</v>
      </c>
      <c r="I15138" t="s">
        <v>46501</v>
      </c>
    </row>
    <row r="15139" spans="1:11" x14ac:dyDescent="0.25">
      <c r="A15139">
        <v>1750400</v>
      </c>
      <c r="B15139" t="s">
        <v>50489</v>
      </c>
      <c r="C15139">
        <v>1852043</v>
      </c>
      <c r="D15139" t="s">
        <v>27</v>
      </c>
      <c r="E15139" t="s">
        <v>13</v>
      </c>
      <c r="F15139" t="s">
        <v>50490</v>
      </c>
      <c r="H15139" t="s">
        <v>92</v>
      </c>
      <c r="I15139" t="s">
        <v>35943</v>
      </c>
    </row>
    <row r="15140" spans="1:11" x14ac:dyDescent="0.25">
      <c r="A15140">
        <v>1750401</v>
      </c>
      <c r="B15140" t="s">
        <v>50491</v>
      </c>
      <c r="C15140">
        <v>1852044</v>
      </c>
      <c r="D15140" t="s">
        <v>27</v>
      </c>
      <c r="E15140" t="s">
        <v>13</v>
      </c>
      <c r="F15140" t="s">
        <v>50492</v>
      </c>
      <c r="H15140" t="s">
        <v>92</v>
      </c>
      <c r="I15140" t="s">
        <v>35943</v>
      </c>
    </row>
    <row r="15141" spans="1:11" x14ac:dyDescent="0.25">
      <c r="A15141">
        <v>1750404</v>
      </c>
      <c r="B15141" t="s">
        <v>50493</v>
      </c>
      <c r="C15141">
        <v>1852047</v>
      </c>
      <c r="D15141" t="s">
        <v>27</v>
      </c>
      <c r="E15141" t="s">
        <v>13</v>
      </c>
      <c r="F15141" t="s">
        <v>50494</v>
      </c>
      <c r="H15141" t="s">
        <v>92</v>
      </c>
      <c r="I15141" t="s">
        <v>50495</v>
      </c>
      <c r="J15141" t="s">
        <v>50496</v>
      </c>
    </row>
    <row r="15142" spans="1:11" x14ac:dyDescent="0.25">
      <c r="A15142">
        <v>1750405</v>
      </c>
      <c r="B15142" t="s">
        <v>50497</v>
      </c>
      <c r="C15142">
        <v>1852048</v>
      </c>
      <c r="D15142" t="s">
        <v>12</v>
      </c>
      <c r="E15142" t="s">
        <v>13</v>
      </c>
      <c r="F15142" t="s">
        <v>50498</v>
      </c>
      <c r="G15142" t="s">
        <v>50499</v>
      </c>
      <c r="H15142" t="s">
        <v>92</v>
      </c>
      <c r="I15142" t="s">
        <v>621</v>
      </c>
      <c r="J15142" t="s">
        <v>50500</v>
      </c>
    </row>
    <row r="15143" spans="1:11" x14ac:dyDescent="0.25">
      <c r="A15143">
        <v>1750406</v>
      </c>
      <c r="B15143" t="s">
        <v>50501</v>
      </c>
      <c r="C15143">
        <v>1852049</v>
      </c>
      <c r="D15143" t="s">
        <v>27</v>
      </c>
      <c r="E15143" t="s">
        <v>13</v>
      </c>
      <c r="F15143" t="s">
        <v>50502</v>
      </c>
      <c r="H15143" t="s">
        <v>92</v>
      </c>
      <c r="I15143" t="s">
        <v>35943</v>
      </c>
      <c r="K15143" t="s">
        <v>50503</v>
      </c>
    </row>
    <row r="15144" spans="1:11" x14ac:dyDescent="0.25">
      <c r="A15144">
        <v>1750407</v>
      </c>
      <c r="B15144" t="s">
        <v>50504</v>
      </c>
      <c r="C15144">
        <v>1852050</v>
      </c>
      <c r="D15144" t="s">
        <v>12</v>
      </c>
      <c r="E15144" t="s">
        <v>21</v>
      </c>
      <c r="F15144" t="s">
        <v>50505</v>
      </c>
      <c r="G15144" t="s">
        <v>50506</v>
      </c>
      <c r="H15144" t="s">
        <v>92</v>
      </c>
      <c r="I15144" t="s">
        <v>35943</v>
      </c>
    </row>
    <row r="15145" spans="1:11" x14ac:dyDescent="0.25">
      <c r="A15145">
        <v>1750412</v>
      </c>
      <c r="B15145" t="s">
        <v>50507</v>
      </c>
      <c r="C15145">
        <v>1852055</v>
      </c>
      <c r="D15145" t="s">
        <v>12</v>
      </c>
      <c r="E15145" t="s">
        <v>13</v>
      </c>
      <c r="F15145" t="s">
        <v>50508</v>
      </c>
      <c r="G15145" t="s">
        <v>50509</v>
      </c>
      <c r="H15145" t="s">
        <v>92</v>
      </c>
      <c r="I15145" t="s">
        <v>47</v>
      </c>
    </row>
    <row r="15146" spans="1:11" x14ac:dyDescent="0.25">
      <c r="A15146">
        <v>1750418</v>
      </c>
      <c r="B15146" t="s">
        <v>50510</v>
      </c>
      <c r="C15146">
        <v>1852060</v>
      </c>
      <c r="D15146" t="s">
        <v>12</v>
      </c>
      <c r="E15146" t="s">
        <v>21</v>
      </c>
      <c r="F15146" t="s">
        <v>50511</v>
      </c>
      <c r="G15146" t="s">
        <v>50512</v>
      </c>
      <c r="H15146" t="s">
        <v>50513</v>
      </c>
      <c r="I15146" t="s">
        <v>46501</v>
      </c>
    </row>
    <row r="15147" spans="1:11" x14ac:dyDescent="0.25">
      <c r="A15147">
        <v>1750419</v>
      </c>
      <c r="B15147" t="s">
        <v>50514</v>
      </c>
      <c r="C15147">
        <v>1852061</v>
      </c>
      <c r="D15147" t="s">
        <v>12</v>
      </c>
      <c r="E15147" t="s">
        <v>21</v>
      </c>
      <c r="F15147" t="s">
        <v>50515</v>
      </c>
      <c r="H15147" t="s">
        <v>50516</v>
      </c>
      <c r="I15147" t="s">
        <v>46501</v>
      </c>
    </row>
    <row r="15148" spans="1:11" x14ac:dyDescent="0.25">
      <c r="A15148">
        <v>1750427</v>
      </c>
      <c r="B15148" t="s">
        <v>50517</v>
      </c>
      <c r="C15148">
        <v>1852069</v>
      </c>
      <c r="D15148" t="s">
        <v>12</v>
      </c>
      <c r="E15148" t="s">
        <v>13</v>
      </c>
      <c r="F15148" t="s">
        <v>50518</v>
      </c>
      <c r="G15148" t="s">
        <v>50519</v>
      </c>
      <c r="H15148" t="s">
        <v>50162</v>
      </c>
      <c r="I15148" t="s">
        <v>46501</v>
      </c>
    </row>
    <row r="15149" spans="1:11" x14ac:dyDescent="0.25">
      <c r="A15149">
        <v>1750446</v>
      </c>
      <c r="B15149" t="s">
        <v>50520</v>
      </c>
      <c r="C15149">
        <v>1852086</v>
      </c>
      <c r="D15149" t="s">
        <v>27</v>
      </c>
      <c r="E15149" t="s">
        <v>13</v>
      </c>
      <c r="F15149" t="s">
        <v>50521</v>
      </c>
      <c r="G15149" t="s">
        <v>50522</v>
      </c>
      <c r="H15149" t="s">
        <v>79</v>
      </c>
      <c r="I15149" t="s">
        <v>46501</v>
      </c>
      <c r="K15149" t="s">
        <v>9683</v>
      </c>
    </row>
    <row r="15150" spans="1:11" x14ac:dyDescent="0.25">
      <c r="A15150">
        <v>1750451</v>
      </c>
      <c r="B15150" t="s">
        <v>50523</v>
      </c>
      <c r="C15150">
        <v>1852090</v>
      </c>
      <c r="D15150" t="s">
        <v>12</v>
      </c>
      <c r="E15150" t="s">
        <v>21</v>
      </c>
      <c r="F15150" t="s">
        <v>50524</v>
      </c>
      <c r="G15150" t="s">
        <v>50525</v>
      </c>
      <c r="H15150" t="s">
        <v>43794</v>
      </c>
      <c r="I15150" t="s">
        <v>46501</v>
      </c>
    </row>
    <row r="15151" spans="1:11" x14ac:dyDescent="0.25">
      <c r="A15151">
        <v>1750468</v>
      </c>
      <c r="B15151" t="s">
        <v>50526</v>
      </c>
      <c r="C15151">
        <v>1852108</v>
      </c>
      <c r="D15151" t="s">
        <v>27</v>
      </c>
      <c r="E15151" t="s">
        <v>13</v>
      </c>
      <c r="F15151" t="s">
        <v>50527</v>
      </c>
      <c r="G15151" t="s">
        <v>50528</v>
      </c>
      <c r="H15151" t="s">
        <v>47462</v>
      </c>
      <c r="I15151" t="s">
        <v>50529</v>
      </c>
      <c r="J15151" t="s">
        <v>50530</v>
      </c>
      <c r="K15151" t="s">
        <v>50531</v>
      </c>
    </row>
    <row r="15152" spans="1:11" x14ac:dyDescent="0.25">
      <c r="A15152">
        <v>1750470</v>
      </c>
      <c r="B15152" t="s">
        <v>50532</v>
      </c>
      <c r="C15152">
        <v>1852110</v>
      </c>
      <c r="D15152" t="s">
        <v>66</v>
      </c>
      <c r="E15152" t="s">
        <v>13</v>
      </c>
      <c r="F15152" t="s">
        <v>50533</v>
      </c>
      <c r="G15152" t="s">
        <v>50534</v>
      </c>
      <c r="H15152" t="s">
        <v>50535</v>
      </c>
      <c r="I15152" t="s">
        <v>50536</v>
      </c>
      <c r="K15152" t="s">
        <v>50537</v>
      </c>
    </row>
    <row r="15153" spans="1:11" x14ac:dyDescent="0.25">
      <c r="A15153">
        <v>1750472</v>
      </c>
      <c r="B15153" t="s">
        <v>50538</v>
      </c>
      <c r="C15153">
        <v>1852112</v>
      </c>
      <c r="D15153" t="s">
        <v>27</v>
      </c>
      <c r="E15153" t="s">
        <v>13</v>
      </c>
      <c r="F15153" t="s">
        <v>50539</v>
      </c>
      <c r="G15153" t="s">
        <v>50540</v>
      </c>
      <c r="H15153" t="s">
        <v>92</v>
      </c>
      <c r="I15153" t="s">
        <v>50541</v>
      </c>
      <c r="J15153" t="s">
        <v>50542</v>
      </c>
      <c r="K15153" t="s">
        <v>50543</v>
      </c>
    </row>
    <row r="15154" spans="1:11" x14ac:dyDescent="0.25">
      <c r="A15154">
        <v>1750477</v>
      </c>
      <c r="B15154" t="s">
        <v>50544</v>
      </c>
      <c r="C15154">
        <v>1852120</v>
      </c>
      <c r="D15154" t="s">
        <v>12</v>
      </c>
      <c r="E15154" t="s">
        <v>21</v>
      </c>
      <c r="F15154" t="s">
        <v>50545</v>
      </c>
      <c r="H15154" t="s">
        <v>48601</v>
      </c>
      <c r="I15154" t="s">
        <v>247</v>
      </c>
    </row>
    <row r="15155" spans="1:11" x14ac:dyDescent="0.25">
      <c r="A15155">
        <v>1750483</v>
      </c>
      <c r="B15155" t="s">
        <v>50546</v>
      </c>
      <c r="C15155">
        <v>1852126</v>
      </c>
      <c r="D15155" t="s">
        <v>66</v>
      </c>
      <c r="E15155" t="s">
        <v>13</v>
      </c>
      <c r="F15155" t="s">
        <v>50547</v>
      </c>
      <c r="G15155" t="s">
        <v>50548</v>
      </c>
      <c r="H15155" t="s">
        <v>45696</v>
      </c>
      <c r="I15155" t="s">
        <v>46501</v>
      </c>
    </row>
    <row r="15156" spans="1:11" x14ac:dyDescent="0.25">
      <c r="A15156">
        <v>1750485</v>
      </c>
      <c r="B15156" t="s">
        <v>50549</v>
      </c>
      <c r="C15156">
        <v>1852128</v>
      </c>
      <c r="D15156" t="s">
        <v>12</v>
      </c>
      <c r="E15156" t="s">
        <v>13</v>
      </c>
      <c r="F15156" t="s">
        <v>50550</v>
      </c>
      <c r="H15156" t="s">
        <v>49321</v>
      </c>
      <c r="I15156" t="s">
        <v>48379</v>
      </c>
    </row>
    <row r="15157" spans="1:11" x14ac:dyDescent="0.25">
      <c r="A15157">
        <v>1750488</v>
      </c>
      <c r="B15157" t="s">
        <v>50551</v>
      </c>
      <c r="C15157">
        <v>1852131</v>
      </c>
      <c r="D15157" t="s">
        <v>27</v>
      </c>
      <c r="E15157" t="s">
        <v>13</v>
      </c>
      <c r="F15157" t="s">
        <v>50552</v>
      </c>
      <c r="G15157" t="s">
        <v>50553</v>
      </c>
      <c r="H15157" t="s">
        <v>92</v>
      </c>
      <c r="I15157" t="s">
        <v>50554</v>
      </c>
    </row>
    <row r="15158" spans="1:11" x14ac:dyDescent="0.25">
      <c r="A15158">
        <v>1750496</v>
      </c>
      <c r="B15158" t="s">
        <v>50555</v>
      </c>
      <c r="C15158">
        <v>1852140</v>
      </c>
      <c r="D15158" t="s">
        <v>27</v>
      </c>
      <c r="E15158" t="s">
        <v>13</v>
      </c>
      <c r="F15158" t="s">
        <v>50556</v>
      </c>
      <c r="G15158" t="s">
        <v>50557</v>
      </c>
      <c r="H15158" t="s">
        <v>50558</v>
      </c>
      <c r="I15158" t="s">
        <v>46501</v>
      </c>
    </row>
    <row r="15159" spans="1:11" x14ac:dyDescent="0.25">
      <c r="A15159">
        <v>1750514</v>
      </c>
      <c r="B15159" t="s">
        <v>50559</v>
      </c>
      <c r="C15159">
        <v>1852160</v>
      </c>
      <c r="D15159" t="s">
        <v>12</v>
      </c>
      <c r="E15159" t="s">
        <v>13</v>
      </c>
      <c r="F15159" t="s">
        <v>50560</v>
      </c>
      <c r="H15159" t="s">
        <v>49926</v>
      </c>
      <c r="I15159" t="s">
        <v>50561</v>
      </c>
    </row>
    <row r="15160" spans="1:11" x14ac:dyDescent="0.25">
      <c r="A15160">
        <v>1750535</v>
      </c>
      <c r="B15160" t="s">
        <v>50562</v>
      </c>
      <c r="C15160">
        <v>1852181</v>
      </c>
      <c r="D15160" t="s">
        <v>20</v>
      </c>
      <c r="E15160" t="s">
        <v>13</v>
      </c>
      <c r="F15160" t="s">
        <v>50563</v>
      </c>
      <c r="G15160" t="s">
        <v>50564</v>
      </c>
      <c r="H15160" t="s">
        <v>92</v>
      </c>
      <c r="I15160" t="s">
        <v>50565</v>
      </c>
      <c r="J15160" t="s">
        <v>50566</v>
      </c>
    </row>
    <row r="15161" spans="1:11" x14ac:dyDescent="0.25">
      <c r="A15161">
        <v>1750562</v>
      </c>
      <c r="B15161" t="s">
        <v>50567</v>
      </c>
      <c r="C15161">
        <v>1852209</v>
      </c>
      <c r="D15161" t="s">
        <v>12</v>
      </c>
      <c r="E15161" t="s">
        <v>13</v>
      </c>
      <c r="F15161" t="s">
        <v>50568</v>
      </c>
      <c r="G15161" t="s">
        <v>50569</v>
      </c>
      <c r="H15161" t="s">
        <v>50570</v>
      </c>
      <c r="I15161" t="s">
        <v>43528</v>
      </c>
    </row>
    <row r="15162" spans="1:11" x14ac:dyDescent="0.25">
      <c r="A15162">
        <v>1750567</v>
      </c>
      <c r="B15162" t="s">
        <v>50571</v>
      </c>
      <c r="C15162">
        <v>1852215</v>
      </c>
      <c r="D15162" t="s">
        <v>12</v>
      </c>
      <c r="E15162" t="s">
        <v>13</v>
      </c>
      <c r="F15162" t="s">
        <v>50572</v>
      </c>
      <c r="G15162" t="s">
        <v>50573</v>
      </c>
      <c r="H15162" t="s">
        <v>50323</v>
      </c>
      <c r="I15162" t="s">
        <v>43528</v>
      </c>
      <c r="K15162" t="s">
        <v>50574</v>
      </c>
    </row>
    <row r="15163" spans="1:11" x14ac:dyDescent="0.25">
      <c r="A15163">
        <v>1750574</v>
      </c>
      <c r="B15163" t="s">
        <v>50575</v>
      </c>
      <c r="C15163">
        <v>1852221</v>
      </c>
      <c r="D15163" t="s">
        <v>27</v>
      </c>
      <c r="E15163" t="s">
        <v>13</v>
      </c>
      <c r="F15163" t="s">
        <v>50576</v>
      </c>
      <c r="G15163" t="s">
        <v>50577</v>
      </c>
      <c r="H15163" t="s">
        <v>50201</v>
      </c>
      <c r="I15163" t="s">
        <v>43528</v>
      </c>
    </row>
    <row r="15164" spans="1:11" x14ac:dyDescent="0.25">
      <c r="A15164">
        <v>1750580</v>
      </c>
      <c r="B15164" t="s">
        <v>50578</v>
      </c>
      <c r="C15164">
        <v>1852227</v>
      </c>
      <c r="D15164" t="s">
        <v>27</v>
      </c>
      <c r="E15164" t="s">
        <v>13</v>
      </c>
      <c r="F15164" t="s">
        <v>50579</v>
      </c>
      <c r="G15164" t="s">
        <v>50580</v>
      </c>
      <c r="H15164" t="s">
        <v>50201</v>
      </c>
      <c r="I15164" t="s">
        <v>43528</v>
      </c>
    </row>
    <row r="15165" spans="1:11" x14ac:dyDescent="0.25">
      <c r="A15165">
        <v>1750589</v>
      </c>
      <c r="B15165" t="s">
        <v>50581</v>
      </c>
      <c r="C15165">
        <v>1852234</v>
      </c>
      <c r="D15165" t="s">
        <v>12</v>
      </c>
      <c r="E15165" t="s">
        <v>21</v>
      </c>
      <c r="F15165" t="s">
        <v>50582</v>
      </c>
      <c r="G15165" t="s">
        <v>50583</v>
      </c>
      <c r="H15165" t="s">
        <v>50323</v>
      </c>
      <c r="I15165" t="s">
        <v>43528</v>
      </c>
    </row>
    <row r="15166" spans="1:11" x14ac:dyDescent="0.25">
      <c r="A15166">
        <v>1750591</v>
      </c>
      <c r="B15166" t="s">
        <v>50584</v>
      </c>
      <c r="C15166">
        <v>1842053</v>
      </c>
      <c r="D15166" t="s">
        <v>12</v>
      </c>
      <c r="E15166" t="s">
        <v>13</v>
      </c>
      <c r="F15166" t="s">
        <v>50585</v>
      </c>
      <c r="G15166" t="s">
        <v>50586</v>
      </c>
      <c r="H15166" t="s">
        <v>92</v>
      </c>
      <c r="I15166" t="s">
        <v>25763</v>
      </c>
      <c r="K15166" t="s">
        <v>29951</v>
      </c>
    </row>
    <row r="15167" spans="1:11" x14ac:dyDescent="0.25">
      <c r="A15167">
        <v>1750596</v>
      </c>
      <c r="B15167" t="s">
        <v>50587</v>
      </c>
      <c r="C15167">
        <v>1852241</v>
      </c>
      <c r="D15167" t="s">
        <v>12</v>
      </c>
      <c r="E15167" t="s">
        <v>13</v>
      </c>
      <c r="F15167" t="s">
        <v>50588</v>
      </c>
      <c r="G15167" t="s">
        <v>50589</v>
      </c>
      <c r="H15167" t="s">
        <v>50323</v>
      </c>
      <c r="I15167" t="s">
        <v>43528</v>
      </c>
    </row>
    <row r="15168" spans="1:11" x14ac:dyDescent="0.25">
      <c r="A15168">
        <v>1750601</v>
      </c>
      <c r="B15168" t="s">
        <v>50590</v>
      </c>
      <c r="C15168">
        <v>1852246</v>
      </c>
      <c r="D15168" t="s">
        <v>27</v>
      </c>
      <c r="E15168" t="s">
        <v>13</v>
      </c>
      <c r="F15168" t="s">
        <v>50591</v>
      </c>
      <c r="H15168" t="s">
        <v>50201</v>
      </c>
      <c r="I15168" t="s">
        <v>50592</v>
      </c>
      <c r="J15168" t="s">
        <v>50593</v>
      </c>
    </row>
    <row r="15169" spans="1:11" x14ac:dyDescent="0.25">
      <c r="A15169">
        <v>1750603</v>
      </c>
      <c r="B15169" t="s">
        <v>50594</v>
      </c>
      <c r="C15169">
        <v>1852248</v>
      </c>
      <c r="D15169" t="s">
        <v>12</v>
      </c>
      <c r="E15169" t="s">
        <v>13</v>
      </c>
      <c r="F15169" t="s">
        <v>50595</v>
      </c>
      <c r="G15169" t="s">
        <v>50596</v>
      </c>
      <c r="H15169" t="s">
        <v>38826</v>
      </c>
      <c r="I15169" t="s">
        <v>247</v>
      </c>
    </row>
    <row r="15170" spans="1:11" x14ac:dyDescent="0.25">
      <c r="A15170">
        <v>1750604</v>
      </c>
      <c r="B15170" t="s">
        <v>50597</v>
      </c>
      <c r="C15170">
        <v>1852249</v>
      </c>
      <c r="D15170" t="s">
        <v>27</v>
      </c>
      <c r="E15170" t="s">
        <v>13</v>
      </c>
      <c r="F15170" t="s">
        <v>50598</v>
      </c>
      <c r="G15170" t="s">
        <v>50599</v>
      </c>
      <c r="H15170" t="s">
        <v>50323</v>
      </c>
      <c r="I15170" t="s">
        <v>50600</v>
      </c>
      <c r="K15170" t="s">
        <v>22774</v>
      </c>
    </row>
    <row r="15171" spans="1:11" x14ac:dyDescent="0.25">
      <c r="A15171">
        <v>1750619</v>
      </c>
      <c r="B15171" t="s">
        <v>50601</v>
      </c>
      <c r="C15171">
        <v>1852264</v>
      </c>
      <c r="D15171" t="s">
        <v>20</v>
      </c>
      <c r="E15171" t="s">
        <v>21</v>
      </c>
      <c r="F15171" t="s">
        <v>50602</v>
      </c>
      <c r="G15171" t="s">
        <v>50603</v>
      </c>
      <c r="H15171" t="s">
        <v>50535</v>
      </c>
      <c r="I15171" t="s">
        <v>50604</v>
      </c>
    </row>
    <row r="15172" spans="1:11" x14ac:dyDescent="0.25">
      <c r="A15172">
        <v>1750627</v>
      </c>
      <c r="B15172" t="s">
        <v>50605</v>
      </c>
      <c r="C15172">
        <v>1852272</v>
      </c>
      <c r="D15172" t="s">
        <v>12</v>
      </c>
      <c r="E15172" t="s">
        <v>13</v>
      </c>
      <c r="F15172" t="s">
        <v>50606</v>
      </c>
      <c r="G15172" t="s">
        <v>50607</v>
      </c>
      <c r="H15172" t="s">
        <v>50608</v>
      </c>
      <c r="I15172" t="s">
        <v>43528</v>
      </c>
    </row>
    <row r="15173" spans="1:11" x14ac:dyDescent="0.25">
      <c r="A15173">
        <v>1750630</v>
      </c>
      <c r="B15173" t="s">
        <v>50609</v>
      </c>
      <c r="C15173">
        <v>1852275</v>
      </c>
      <c r="D15173" t="s">
        <v>143</v>
      </c>
      <c r="E15173" t="s">
        <v>13</v>
      </c>
      <c r="F15173" t="s">
        <v>50610</v>
      </c>
      <c r="H15173" t="s">
        <v>50323</v>
      </c>
      <c r="I15173" t="s">
        <v>43528</v>
      </c>
    </row>
    <row r="15174" spans="1:11" x14ac:dyDescent="0.25">
      <c r="A15174">
        <v>1750634</v>
      </c>
      <c r="B15174" t="s">
        <v>50611</v>
      </c>
      <c r="C15174">
        <v>1852278</v>
      </c>
      <c r="D15174" t="s">
        <v>12</v>
      </c>
      <c r="E15174" t="s">
        <v>13</v>
      </c>
      <c r="F15174" t="s">
        <v>50612</v>
      </c>
      <c r="H15174" t="s">
        <v>47326</v>
      </c>
      <c r="I15174" t="s">
        <v>43528</v>
      </c>
    </row>
    <row r="15175" spans="1:11" x14ac:dyDescent="0.25">
      <c r="A15175">
        <v>1750637</v>
      </c>
      <c r="B15175" t="s">
        <v>50613</v>
      </c>
      <c r="C15175">
        <v>1852281</v>
      </c>
      <c r="D15175" t="s">
        <v>20</v>
      </c>
      <c r="E15175" t="s">
        <v>13</v>
      </c>
      <c r="F15175" t="s">
        <v>50610</v>
      </c>
      <c r="H15175" t="s">
        <v>50323</v>
      </c>
      <c r="I15175" t="s">
        <v>43528</v>
      </c>
    </row>
    <row r="15176" spans="1:11" x14ac:dyDescent="0.25">
      <c r="A15176">
        <v>1750640</v>
      </c>
      <c r="B15176" t="s">
        <v>50614</v>
      </c>
      <c r="C15176">
        <v>1852284</v>
      </c>
      <c r="D15176" t="s">
        <v>66</v>
      </c>
      <c r="E15176" t="s">
        <v>13</v>
      </c>
      <c r="F15176" t="s">
        <v>50610</v>
      </c>
      <c r="H15176" t="s">
        <v>50323</v>
      </c>
      <c r="I15176" t="s">
        <v>43528</v>
      </c>
    </row>
    <row r="15177" spans="1:11" x14ac:dyDescent="0.25">
      <c r="A15177">
        <v>1750654</v>
      </c>
      <c r="B15177" t="s">
        <v>50615</v>
      </c>
      <c r="C15177">
        <v>1852297</v>
      </c>
      <c r="D15177" t="s">
        <v>66</v>
      </c>
      <c r="E15177" t="s">
        <v>21</v>
      </c>
      <c r="F15177" t="s">
        <v>50616</v>
      </c>
      <c r="G15177" t="s">
        <v>50617</v>
      </c>
      <c r="H15177" t="s">
        <v>50201</v>
      </c>
      <c r="I15177" t="s">
        <v>43528</v>
      </c>
    </row>
    <row r="15178" spans="1:11" x14ac:dyDescent="0.25">
      <c r="A15178">
        <v>1750660</v>
      </c>
      <c r="B15178" t="s">
        <v>50618</v>
      </c>
      <c r="C15178">
        <v>1852303</v>
      </c>
      <c r="D15178" t="s">
        <v>12</v>
      </c>
      <c r="E15178" t="s">
        <v>13</v>
      </c>
      <c r="F15178" t="s">
        <v>50619</v>
      </c>
      <c r="G15178" t="s">
        <v>50620</v>
      </c>
      <c r="H15178" t="s">
        <v>50201</v>
      </c>
      <c r="I15178" t="s">
        <v>50604</v>
      </c>
    </row>
    <row r="15179" spans="1:11" x14ac:dyDescent="0.25">
      <c r="A15179">
        <v>1750663</v>
      </c>
      <c r="B15179" t="s">
        <v>50621</v>
      </c>
      <c r="C15179">
        <v>1852305</v>
      </c>
      <c r="D15179" t="s">
        <v>12</v>
      </c>
      <c r="E15179" t="s">
        <v>21</v>
      </c>
      <c r="F15179" t="s">
        <v>50622</v>
      </c>
      <c r="H15179" t="s">
        <v>49849</v>
      </c>
      <c r="I15179" t="s">
        <v>247</v>
      </c>
    </row>
    <row r="15180" spans="1:11" x14ac:dyDescent="0.25">
      <c r="A15180">
        <v>1750672</v>
      </c>
      <c r="B15180" t="s">
        <v>50623</v>
      </c>
      <c r="C15180">
        <v>1852314</v>
      </c>
      <c r="D15180" t="s">
        <v>12</v>
      </c>
      <c r="E15180" t="s">
        <v>21</v>
      </c>
      <c r="F15180" t="s">
        <v>50624</v>
      </c>
      <c r="G15180" t="s">
        <v>50625</v>
      </c>
      <c r="H15180" t="s">
        <v>50323</v>
      </c>
      <c r="I15180" t="s">
        <v>43528</v>
      </c>
    </row>
    <row r="15181" spans="1:11" x14ac:dyDescent="0.25">
      <c r="A15181">
        <v>1750672</v>
      </c>
      <c r="B15181" t="s">
        <v>50623</v>
      </c>
      <c r="C15181">
        <v>1852317</v>
      </c>
      <c r="D15181" t="s">
        <v>27</v>
      </c>
      <c r="E15181" t="s">
        <v>13</v>
      </c>
      <c r="F15181" t="s">
        <v>50626</v>
      </c>
      <c r="G15181" t="s">
        <v>50627</v>
      </c>
      <c r="H15181" t="s">
        <v>92</v>
      </c>
      <c r="I15181" t="s">
        <v>43528</v>
      </c>
      <c r="J15181" t="s">
        <v>50628</v>
      </c>
      <c r="K15181" t="s">
        <v>50629</v>
      </c>
    </row>
    <row r="15182" spans="1:11" x14ac:dyDescent="0.25">
      <c r="A15182">
        <v>1750677</v>
      </c>
      <c r="B15182" t="s">
        <v>50630</v>
      </c>
      <c r="C15182">
        <v>1852319</v>
      </c>
      <c r="D15182" t="s">
        <v>12</v>
      </c>
      <c r="E15182" t="s">
        <v>13</v>
      </c>
      <c r="F15182" t="s">
        <v>50631</v>
      </c>
      <c r="G15182" t="s">
        <v>50632</v>
      </c>
      <c r="H15182" t="s">
        <v>50323</v>
      </c>
      <c r="I15182" t="s">
        <v>43528</v>
      </c>
    </row>
    <row r="15183" spans="1:11" x14ac:dyDescent="0.25">
      <c r="A15183">
        <v>1750681</v>
      </c>
      <c r="B15183" t="s">
        <v>50633</v>
      </c>
      <c r="C15183">
        <v>1852324</v>
      </c>
      <c r="D15183" t="s">
        <v>143</v>
      </c>
      <c r="E15183" t="s">
        <v>13</v>
      </c>
      <c r="F15183" t="s">
        <v>50634</v>
      </c>
      <c r="G15183" t="s">
        <v>50635</v>
      </c>
      <c r="H15183" t="s">
        <v>50323</v>
      </c>
      <c r="I15183" t="s">
        <v>50636</v>
      </c>
      <c r="J15183" t="s">
        <v>50637</v>
      </c>
      <c r="K15183" t="s">
        <v>50638</v>
      </c>
    </row>
    <row r="15184" spans="1:11" x14ac:dyDescent="0.25">
      <c r="A15184">
        <v>1750685</v>
      </c>
      <c r="B15184" t="s">
        <v>50639</v>
      </c>
      <c r="C15184">
        <v>1852328</v>
      </c>
      <c r="D15184" t="s">
        <v>12</v>
      </c>
      <c r="E15184" t="s">
        <v>13</v>
      </c>
      <c r="F15184" t="s">
        <v>50640</v>
      </c>
      <c r="G15184" t="s">
        <v>50641</v>
      </c>
      <c r="H15184" t="s">
        <v>50201</v>
      </c>
      <c r="I15184" t="s">
        <v>43528</v>
      </c>
      <c r="K15184" t="s">
        <v>26250</v>
      </c>
    </row>
    <row r="15185" spans="1:11" x14ac:dyDescent="0.25">
      <c r="A15185">
        <v>1750688</v>
      </c>
      <c r="B15185" t="s">
        <v>50642</v>
      </c>
      <c r="C15185">
        <v>1852331</v>
      </c>
      <c r="D15185" t="s">
        <v>32</v>
      </c>
      <c r="E15185" t="s">
        <v>21</v>
      </c>
      <c r="F15185" t="s">
        <v>50643</v>
      </c>
      <c r="G15185" t="s">
        <v>50644</v>
      </c>
      <c r="H15185" t="s">
        <v>520</v>
      </c>
      <c r="I15185" t="s">
        <v>43528</v>
      </c>
    </row>
    <row r="15186" spans="1:11" x14ac:dyDescent="0.25">
      <c r="A15186">
        <v>1750689</v>
      </c>
      <c r="B15186" t="s">
        <v>50645</v>
      </c>
      <c r="C15186">
        <v>1852332</v>
      </c>
      <c r="D15186" t="s">
        <v>66</v>
      </c>
      <c r="E15186" t="s">
        <v>21</v>
      </c>
      <c r="F15186" t="s">
        <v>50646</v>
      </c>
      <c r="G15186" t="s">
        <v>50647</v>
      </c>
      <c r="H15186" t="s">
        <v>50535</v>
      </c>
      <c r="I15186" t="s">
        <v>43528</v>
      </c>
      <c r="K15186" t="s">
        <v>4104</v>
      </c>
    </row>
    <row r="15187" spans="1:11" x14ac:dyDescent="0.25">
      <c r="A15187">
        <v>1750689</v>
      </c>
      <c r="B15187" t="s">
        <v>50645</v>
      </c>
      <c r="C15187">
        <v>1852336</v>
      </c>
      <c r="D15187" t="s">
        <v>66</v>
      </c>
      <c r="E15187" t="s">
        <v>21</v>
      </c>
      <c r="F15187" t="s">
        <v>50646</v>
      </c>
      <c r="G15187" t="s">
        <v>50648</v>
      </c>
      <c r="H15187" t="s">
        <v>79</v>
      </c>
      <c r="I15187" t="s">
        <v>43528</v>
      </c>
      <c r="K15187" t="s">
        <v>4104</v>
      </c>
    </row>
    <row r="15188" spans="1:11" x14ac:dyDescent="0.25">
      <c r="A15188">
        <v>1750690</v>
      </c>
      <c r="B15188" t="s">
        <v>50649</v>
      </c>
      <c r="C15188">
        <v>1852333</v>
      </c>
      <c r="D15188" t="s">
        <v>12</v>
      </c>
      <c r="E15188" t="s">
        <v>21</v>
      </c>
      <c r="F15188" t="s">
        <v>50650</v>
      </c>
      <c r="H15188" t="s">
        <v>50201</v>
      </c>
      <c r="I15188" t="s">
        <v>43528</v>
      </c>
    </row>
    <row r="15189" spans="1:11" x14ac:dyDescent="0.25">
      <c r="A15189">
        <v>1750692</v>
      </c>
      <c r="B15189" t="s">
        <v>50651</v>
      </c>
      <c r="C15189">
        <v>1828091</v>
      </c>
      <c r="D15189" t="s">
        <v>27</v>
      </c>
      <c r="E15189" t="s">
        <v>13</v>
      </c>
      <c r="F15189" t="s">
        <v>50652</v>
      </c>
      <c r="G15189" t="s">
        <v>50653</v>
      </c>
      <c r="H15189" t="s">
        <v>299</v>
      </c>
      <c r="I15189" t="s">
        <v>50654</v>
      </c>
    </row>
    <row r="15190" spans="1:11" x14ac:dyDescent="0.25">
      <c r="A15190">
        <v>1750700</v>
      </c>
      <c r="B15190" t="s">
        <v>50655</v>
      </c>
      <c r="C15190">
        <v>1852342</v>
      </c>
      <c r="D15190" t="s">
        <v>27</v>
      </c>
      <c r="E15190" t="s">
        <v>13</v>
      </c>
      <c r="F15190" t="s">
        <v>50656</v>
      </c>
      <c r="G15190" t="s">
        <v>50657</v>
      </c>
      <c r="H15190" t="s">
        <v>50658</v>
      </c>
      <c r="I15190" t="s">
        <v>43528</v>
      </c>
    </row>
    <row r="15191" spans="1:11" x14ac:dyDescent="0.25">
      <c r="A15191">
        <v>1750701</v>
      </c>
      <c r="B15191" t="s">
        <v>50659</v>
      </c>
      <c r="C15191">
        <v>1852343</v>
      </c>
      <c r="D15191" t="s">
        <v>12</v>
      </c>
      <c r="E15191" t="s">
        <v>13</v>
      </c>
      <c r="F15191" t="s">
        <v>50660</v>
      </c>
      <c r="G15191" t="s">
        <v>50661</v>
      </c>
      <c r="H15191" t="s">
        <v>50323</v>
      </c>
      <c r="I15191" t="s">
        <v>43528</v>
      </c>
      <c r="K15191" t="s">
        <v>50662</v>
      </c>
    </row>
    <row r="15192" spans="1:11" x14ac:dyDescent="0.25">
      <c r="A15192">
        <v>1750705</v>
      </c>
      <c r="B15192" t="s">
        <v>50663</v>
      </c>
      <c r="C15192">
        <v>1852347</v>
      </c>
      <c r="D15192" t="s">
        <v>27</v>
      </c>
      <c r="E15192" t="s">
        <v>13</v>
      </c>
      <c r="F15192" t="s">
        <v>50664</v>
      </c>
      <c r="G15192" t="s">
        <v>50665</v>
      </c>
      <c r="H15192" t="s">
        <v>50201</v>
      </c>
      <c r="I15192" t="s">
        <v>50666</v>
      </c>
      <c r="J15192" t="s">
        <v>50667</v>
      </c>
    </row>
    <row r="15193" spans="1:11" x14ac:dyDescent="0.25">
      <c r="A15193">
        <v>1750707</v>
      </c>
      <c r="B15193" t="s">
        <v>50668</v>
      </c>
      <c r="C15193">
        <v>1852349</v>
      </c>
      <c r="D15193" t="s">
        <v>27</v>
      </c>
      <c r="E15193" t="s">
        <v>13</v>
      </c>
      <c r="F15193" t="s">
        <v>50312</v>
      </c>
      <c r="H15193" t="s">
        <v>49849</v>
      </c>
      <c r="I15193" t="s">
        <v>42828</v>
      </c>
    </row>
    <row r="15194" spans="1:11" x14ac:dyDescent="0.25">
      <c r="A15194">
        <v>1750708</v>
      </c>
      <c r="B15194" t="s">
        <v>50669</v>
      </c>
      <c r="C15194">
        <v>1852350</v>
      </c>
      <c r="D15194" t="s">
        <v>27</v>
      </c>
      <c r="E15194" t="s">
        <v>13</v>
      </c>
      <c r="F15194" t="s">
        <v>50670</v>
      </c>
      <c r="G15194" t="s">
        <v>50671</v>
      </c>
      <c r="H15194" t="s">
        <v>49906</v>
      </c>
      <c r="I15194" t="s">
        <v>43528</v>
      </c>
    </row>
    <row r="15195" spans="1:11" x14ac:dyDescent="0.25">
      <c r="A15195">
        <v>1750709</v>
      </c>
      <c r="B15195" t="s">
        <v>50672</v>
      </c>
      <c r="C15195">
        <v>1852351</v>
      </c>
      <c r="D15195" t="s">
        <v>12</v>
      </c>
      <c r="E15195" t="s">
        <v>13</v>
      </c>
      <c r="F15195" t="s">
        <v>50673</v>
      </c>
      <c r="G15195" t="s">
        <v>50674</v>
      </c>
      <c r="H15195" t="s">
        <v>92</v>
      </c>
      <c r="I15195" t="s">
        <v>43528</v>
      </c>
    </row>
    <row r="15196" spans="1:11" x14ac:dyDescent="0.25">
      <c r="A15196">
        <v>1750709</v>
      </c>
      <c r="B15196" t="s">
        <v>50672</v>
      </c>
      <c r="C15196">
        <v>1852352</v>
      </c>
      <c r="D15196" t="s">
        <v>12</v>
      </c>
      <c r="E15196" t="s">
        <v>13</v>
      </c>
      <c r="F15196" t="s">
        <v>50675</v>
      </c>
      <c r="G15196" t="s">
        <v>50676</v>
      </c>
      <c r="H15196" t="s">
        <v>92</v>
      </c>
      <c r="I15196" t="s">
        <v>43528</v>
      </c>
    </row>
    <row r="15197" spans="1:11" x14ac:dyDescent="0.25">
      <c r="A15197">
        <v>1750711</v>
      </c>
      <c r="B15197" t="s">
        <v>50677</v>
      </c>
      <c r="C15197">
        <v>1852353</v>
      </c>
      <c r="D15197" t="s">
        <v>12</v>
      </c>
      <c r="E15197" t="s">
        <v>13</v>
      </c>
      <c r="F15197" t="s">
        <v>50678</v>
      </c>
      <c r="G15197" t="s">
        <v>50679</v>
      </c>
      <c r="H15197" t="s">
        <v>50201</v>
      </c>
      <c r="I15197" t="s">
        <v>43528</v>
      </c>
      <c r="K15197" t="s">
        <v>50680</v>
      </c>
    </row>
    <row r="15198" spans="1:11" x14ac:dyDescent="0.25">
      <c r="A15198">
        <v>1750729</v>
      </c>
      <c r="B15198" t="s">
        <v>50681</v>
      </c>
      <c r="C15198">
        <v>1852372</v>
      </c>
      <c r="D15198" t="s">
        <v>12</v>
      </c>
      <c r="E15198" t="s">
        <v>21</v>
      </c>
      <c r="F15198" t="s">
        <v>50682</v>
      </c>
      <c r="G15198" t="s">
        <v>50683</v>
      </c>
      <c r="H15198" t="s">
        <v>50201</v>
      </c>
      <c r="I15198" t="s">
        <v>43528</v>
      </c>
    </row>
    <row r="15199" spans="1:11" x14ac:dyDescent="0.25">
      <c r="A15199">
        <v>1750729</v>
      </c>
      <c r="B15199" t="s">
        <v>50681</v>
      </c>
      <c r="C15199">
        <v>1852374</v>
      </c>
      <c r="D15199" t="s">
        <v>27</v>
      </c>
      <c r="E15199" t="s">
        <v>13</v>
      </c>
      <c r="F15199" t="s">
        <v>50684</v>
      </c>
      <c r="G15199" t="s">
        <v>50685</v>
      </c>
      <c r="H15199" t="s">
        <v>92</v>
      </c>
      <c r="I15199" t="s">
        <v>43528</v>
      </c>
    </row>
    <row r="15200" spans="1:11" x14ac:dyDescent="0.25">
      <c r="A15200">
        <v>1750737</v>
      </c>
      <c r="B15200" t="s">
        <v>50686</v>
      </c>
      <c r="C15200">
        <v>1852379</v>
      </c>
      <c r="D15200" t="s">
        <v>27</v>
      </c>
      <c r="E15200" t="s">
        <v>13</v>
      </c>
      <c r="F15200" t="s">
        <v>50687</v>
      </c>
      <c r="G15200" t="s">
        <v>50688</v>
      </c>
      <c r="H15200" t="s">
        <v>92</v>
      </c>
      <c r="I15200" t="s">
        <v>247</v>
      </c>
      <c r="K15200" t="s">
        <v>50689</v>
      </c>
    </row>
    <row r="15201" spans="1:11" x14ac:dyDescent="0.25">
      <c r="A15201">
        <v>1750738</v>
      </c>
      <c r="B15201" t="s">
        <v>50690</v>
      </c>
      <c r="C15201">
        <v>1852380</v>
      </c>
      <c r="D15201" t="s">
        <v>27</v>
      </c>
      <c r="E15201" t="s">
        <v>13</v>
      </c>
      <c r="F15201" t="s">
        <v>50691</v>
      </c>
      <c r="H15201" t="s">
        <v>50039</v>
      </c>
      <c r="I15201" t="s">
        <v>42828</v>
      </c>
    </row>
    <row r="15202" spans="1:11" x14ac:dyDescent="0.25">
      <c r="A15202">
        <v>1750742</v>
      </c>
      <c r="B15202" t="s">
        <v>50692</v>
      </c>
      <c r="C15202">
        <v>1852383</v>
      </c>
      <c r="D15202" t="s">
        <v>27</v>
      </c>
      <c r="E15202" t="s">
        <v>13</v>
      </c>
      <c r="F15202" t="s">
        <v>50693</v>
      </c>
      <c r="G15202" t="s">
        <v>50694</v>
      </c>
      <c r="H15202" t="s">
        <v>49926</v>
      </c>
      <c r="I15202" t="s">
        <v>43528</v>
      </c>
      <c r="K15202" t="s">
        <v>42434</v>
      </c>
    </row>
    <row r="15203" spans="1:11" x14ac:dyDescent="0.25">
      <c r="A15203">
        <v>1750743</v>
      </c>
      <c r="B15203" t="s">
        <v>50695</v>
      </c>
      <c r="C15203">
        <v>1852384</v>
      </c>
      <c r="D15203" t="s">
        <v>32</v>
      </c>
      <c r="E15203" t="s">
        <v>13</v>
      </c>
      <c r="F15203" t="s">
        <v>50696</v>
      </c>
      <c r="H15203" t="s">
        <v>49583</v>
      </c>
      <c r="I15203" t="s">
        <v>247</v>
      </c>
    </row>
    <row r="15204" spans="1:11" x14ac:dyDescent="0.25">
      <c r="A15204">
        <v>1750745</v>
      </c>
      <c r="B15204" t="s">
        <v>50697</v>
      </c>
      <c r="C15204">
        <v>1852386</v>
      </c>
      <c r="D15204" t="s">
        <v>12</v>
      </c>
      <c r="E15204" t="s">
        <v>13</v>
      </c>
      <c r="F15204" t="s">
        <v>50698</v>
      </c>
      <c r="G15204" t="s">
        <v>50699</v>
      </c>
      <c r="H15204" t="s">
        <v>49594</v>
      </c>
      <c r="I15204" t="s">
        <v>247</v>
      </c>
    </row>
    <row r="15205" spans="1:11" x14ac:dyDescent="0.25">
      <c r="A15205">
        <v>1750748</v>
      </c>
      <c r="B15205" t="s">
        <v>50700</v>
      </c>
      <c r="C15205">
        <v>1852389</v>
      </c>
      <c r="D15205" t="s">
        <v>12</v>
      </c>
      <c r="E15205" t="s">
        <v>13</v>
      </c>
      <c r="F15205" t="s">
        <v>50701</v>
      </c>
      <c r="G15205" t="s">
        <v>50702</v>
      </c>
      <c r="H15205" t="s">
        <v>36801</v>
      </c>
      <c r="I15205" t="s">
        <v>247</v>
      </c>
    </row>
    <row r="15206" spans="1:11" x14ac:dyDescent="0.25">
      <c r="A15206">
        <v>1750755</v>
      </c>
      <c r="B15206" t="s">
        <v>50703</v>
      </c>
      <c r="C15206">
        <v>1852394</v>
      </c>
      <c r="D15206" t="s">
        <v>12</v>
      </c>
      <c r="E15206" t="s">
        <v>13</v>
      </c>
      <c r="F15206" t="s">
        <v>50704</v>
      </c>
      <c r="H15206" t="s">
        <v>46907</v>
      </c>
      <c r="I15206" t="s">
        <v>30319</v>
      </c>
      <c r="K15206" t="s">
        <v>50705</v>
      </c>
    </row>
    <row r="15207" spans="1:11" x14ac:dyDescent="0.25">
      <c r="A15207">
        <v>1750769</v>
      </c>
      <c r="B15207" t="s">
        <v>50706</v>
      </c>
      <c r="C15207">
        <v>1852407</v>
      </c>
      <c r="D15207" t="s">
        <v>27</v>
      </c>
      <c r="E15207" t="s">
        <v>21</v>
      </c>
      <c r="F15207" t="s">
        <v>50707</v>
      </c>
      <c r="G15207" t="s">
        <v>50708</v>
      </c>
      <c r="H15207" t="s">
        <v>50709</v>
      </c>
      <c r="I15207" t="s">
        <v>43528</v>
      </c>
    </row>
    <row r="15208" spans="1:11" x14ac:dyDescent="0.25">
      <c r="A15208">
        <v>1750782</v>
      </c>
      <c r="B15208" t="s">
        <v>50710</v>
      </c>
      <c r="C15208">
        <v>1852420</v>
      </c>
      <c r="D15208" t="s">
        <v>12</v>
      </c>
      <c r="E15208" t="s">
        <v>21</v>
      </c>
      <c r="F15208" t="s">
        <v>50711</v>
      </c>
      <c r="G15208" t="s">
        <v>50712</v>
      </c>
      <c r="H15208" t="s">
        <v>50039</v>
      </c>
      <c r="I15208" t="s">
        <v>247</v>
      </c>
    </row>
    <row r="15209" spans="1:11" x14ac:dyDescent="0.25">
      <c r="A15209">
        <v>1750788</v>
      </c>
      <c r="B15209" t="s">
        <v>50713</v>
      </c>
      <c r="C15209">
        <v>1852426</v>
      </c>
      <c r="D15209" t="s">
        <v>12</v>
      </c>
      <c r="E15209" t="s">
        <v>21</v>
      </c>
      <c r="F15209" t="s">
        <v>50714</v>
      </c>
      <c r="H15209" t="s">
        <v>49583</v>
      </c>
      <c r="I15209" t="s">
        <v>30319</v>
      </c>
    </row>
    <row r="15210" spans="1:11" x14ac:dyDescent="0.25">
      <c r="A15210">
        <v>1750801</v>
      </c>
      <c r="B15210" t="s">
        <v>50715</v>
      </c>
      <c r="C15210">
        <v>1852438</v>
      </c>
      <c r="D15210" t="s">
        <v>12</v>
      </c>
      <c r="E15210" t="s">
        <v>21</v>
      </c>
      <c r="F15210" t="s">
        <v>50716</v>
      </c>
      <c r="G15210" t="s">
        <v>50717</v>
      </c>
      <c r="H15210" t="s">
        <v>49926</v>
      </c>
      <c r="I15210" t="s">
        <v>30319</v>
      </c>
      <c r="J15210" t="s">
        <v>50718</v>
      </c>
    </row>
    <row r="15211" spans="1:11" x14ac:dyDescent="0.25">
      <c r="A15211">
        <v>1750805</v>
      </c>
      <c r="B15211" t="s">
        <v>50719</v>
      </c>
      <c r="C15211">
        <v>1852442</v>
      </c>
      <c r="D15211" t="s">
        <v>12</v>
      </c>
      <c r="E15211" t="s">
        <v>21</v>
      </c>
      <c r="F15211" t="s">
        <v>50720</v>
      </c>
      <c r="H15211" t="s">
        <v>49926</v>
      </c>
      <c r="I15211" t="s">
        <v>30319</v>
      </c>
    </row>
    <row r="15212" spans="1:11" x14ac:dyDescent="0.25">
      <c r="A15212">
        <v>1750814</v>
      </c>
      <c r="B15212" t="s">
        <v>50721</v>
      </c>
      <c r="C15212">
        <v>1852451</v>
      </c>
      <c r="D15212" t="s">
        <v>27</v>
      </c>
      <c r="E15212" t="s">
        <v>13</v>
      </c>
      <c r="F15212" t="s">
        <v>50722</v>
      </c>
      <c r="H15212" t="s">
        <v>92</v>
      </c>
      <c r="I15212" t="s">
        <v>43528</v>
      </c>
      <c r="K15212" t="s">
        <v>50723</v>
      </c>
    </row>
    <row r="15213" spans="1:11" x14ac:dyDescent="0.25">
      <c r="A15213">
        <v>1750819</v>
      </c>
      <c r="B15213" t="s">
        <v>50724</v>
      </c>
      <c r="C15213">
        <v>1852457</v>
      </c>
      <c r="D15213" t="s">
        <v>12</v>
      </c>
      <c r="E15213" t="s">
        <v>13</v>
      </c>
      <c r="F15213" t="s">
        <v>50725</v>
      </c>
      <c r="H15213" t="s">
        <v>50051</v>
      </c>
      <c r="I15213" t="s">
        <v>30319</v>
      </c>
    </row>
    <row r="15214" spans="1:11" x14ac:dyDescent="0.25">
      <c r="A15214">
        <v>1750820</v>
      </c>
      <c r="B15214" t="s">
        <v>50726</v>
      </c>
      <c r="C15214">
        <v>1849341</v>
      </c>
      <c r="D15214" t="s">
        <v>27</v>
      </c>
      <c r="E15214" t="s">
        <v>13</v>
      </c>
      <c r="F15214" t="s">
        <v>50727</v>
      </c>
      <c r="G15214" t="s">
        <v>50728</v>
      </c>
      <c r="H15214" t="s">
        <v>92</v>
      </c>
      <c r="I15214" t="s">
        <v>12101</v>
      </c>
    </row>
    <row r="15215" spans="1:11" x14ac:dyDescent="0.25">
      <c r="A15215">
        <v>1750823</v>
      </c>
      <c r="B15215" t="s">
        <v>50729</v>
      </c>
      <c r="C15215">
        <v>1852461</v>
      </c>
      <c r="D15215" t="s">
        <v>12</v>
      </c>
      <c r="E15215" t="s">
        <v>13</v>
      </c>
      <c r="F15215" t="s">
        <v>50730</v>
      </c>
      <c r="G15215" t="s">
        <v>50731</v>
      </c>
      <c r="H15215" t="s">
        <v>942</v>
      </c>
      <c r="I15215" t="s">
        <v>43528</v>
      </c>
    </row>
    <row r="15216" spans="1:11" x14ac:dyDescent="0.25">
      <c r="A15216">
        <v>1750828</v>
      </c>
      <c r="B15216" t="s">
        <v>50732</v>
      </c>
      <c r="C15216">
        <v>1852471</v>
      </c>
      <c r="D15216">
        <v>0</v>
      </c>
      <c r="E15216" t="s">
        <v>13</v>
      </c>
      <c r="F15216" t="s">
        <v>50733</v>
      </c>
      <c r="G15216" t="s">
        <v>50734</v>
      </c>
      <c r="H15216" t="s">
        <v>92</v>
      </c>
      <c r="I15216" t="s">
        <v>43528</v>
      </c>
    </row>
    <row r="15217" spans="1:11" x14ac:dyDescent="0.25">
      <c r="A15217">
        <v>1750833</v>
      </c>
      <c r="B15217" t="s">
        <v>50735</v>
      </c>
      <c r="C15217">
        <v>1852472</v>
      </c>
      <c r="D15217" t="s">
        <v>12</v>
      </c>
      <c r="E15217" t="s">
        <v>13</v>
      </c>
      <c r="F15217" t="s">
        <v>50736</v>
      </c>
      <c r="H15217" t="s">
        <v>48831</v>
      </c>
      <c r="I15217" t="s">
        <v>30319</v>
      </c>
    </row>
    <row r="15218" spans="1:11" x14ac:dyDescent="0.25">
      <c r="A15218">
        <v>1750855</v>
      </c>
      <c r="B15218" t="s">
        <v>50737</v>
      </c>
      <c r="C15218">
        <v>1842339</v>
      </c>
      <c r="D15218" t="s">
        <v>12</v>
      </c>
      <c r="E15218" t="s">
        <v>13</v>
      </c>
      <c r="F15218" t="s">
        <v>50738</v>
      </c>
      <c r="H15218" t="s">
        <v>92</v>
      </c>
      <c r="I15218" t="s">
        <v>50739</v>
      </c>
    </row>
    <row r="15219" spans="1:11" x14ac:dyDescent="0.25">
      <c r="A15219">
        <v>1750858</v>
      </c>
      <c r="B15219" t="s">
        <v>50740</v>
      </c>
      <c r="C15219">
        <v>1852495</v>
      </c>
      <c r="D15219" t="s">
        <v>12</v>
      </c>
      <c r="E15219" t="s">
        <v>21</v>
      </c>
      <c r="F15219" t="s">
        <v>50741</v>
      </c>
      <c r="H15219" t="s">
        <v>50658</v>
      </c>
      <c r="I15219" t="s">
        <v>50123</v>
      </c>
    </row>
    <row r="15220" spans="1:11" x14ac:dyDescent="0.25">
      <c r="A15220">
        <v>1750876</v>
      </c>
      <c r="B15220" t="s">
        <v>50742</v>
      </c>
      <c r="C15220">
        <v>1852514</v>
      </c>
      <c r="D15220" t="s">
        <v>27</v>
      </c>
      <c r="E15220" t="s">
        <v>13</v>
      </c>
      <c r="F15220" t="s">
        <v>50743</v>
      </c>
      <c r="G15220" t="s">
        <v>50744</v>
      </c>
      <c r="H15220" t="s">
        <v>50745</v>
      </c>
      <c r="I15220" t="s">
        <v>50746</v>
      </c>
      <c r="J15220" t="s">
        <v>50747</v>
      </c>
    </row>
    <row r="15221" spans="1:11" x14ac:dyDescent="0.25">
      <c r="A15221">
        <v>1750879</v>
      </c>
      <c r="B15221" t="s">
        <v>50748</v>
      </c>
      <c r="C15221">
        <v>1852517</v>
      </c>
      <c r="D15221" t="s">
        <v>27</v>
      </c>
      <c r="E15221" t="s">
        <v>13</v>
      </c>
      <c r="F15221" t="s">
        <v>50749</v>
      </c>
      <c r="H15221" t="s">
        <v>92</v>
      </c>
      <c r="I15221" t="s">
        <v>41624</v>
      </c>
      <c r="J15221" t="s">
        <v>6556</v>
      </c>
      <c r="K15221" t="s">
        <v>50750</v>
      </c>
    </row>
    <row r="15222" spans="1:11" x14ac:dyDescent="0.25">
      <c r="A15222">
        <v>1750880</v>
      </c>
      <c r="B15222" t="s">
        <v>50751</v>
      </c>
      <c r="C15222">
        <v>1852518</v>
      </c>
      <c r="D15222" t="s">
        <v>12</v>
      </c>
      <c r="E15222" t="s">
        <v>21</v>
      </c>
      <c r="F15222" t="s">
        <v>50752</v>
      </c>
      <c r="H15222" t="s">
        <v>50608</v>
      </c>
      <c r="I15222" t="s">
        <v>50123</v>
      </c>
    </row>
    <row r="15223" spans="1:11" x14ac:dyDescent="0.25">
      <c r="A15223">
        <v>1750886</v>
      </c>
      <c r="B15223" t="s">
        <v>50753</v>
      </c>
      <c r="C15223">
        <v>1852524</v>
      </c>
      <c r="D15223" t="s">
        <v>12</v>
      </c>
      <c r="E15223" t="s">
        <v>13</v>
      </c>
      <c r="F15223" t="s">
        <v>50754</v>
      </c>
      <c r="G15223" t="s">
        <v>50755</v>
      </c>
      <c r="H15223" t="s">
        <v>50608</v>
      </c>
      <c r="I15223" t="s">
        <v>50123</v>
      </c>
      <c r="K15223" t="s">
        <v>50756</v>
      </c>
    </row>
    <row r="15224" spans="1:11" x14ac:dyDescent="0.25">
      <c r="A15224">
        <v>1750903</v>
      </c>
      <c r="B15224" t="s">
        <v>50757</v>
      </c>
      <c r="C15224">
        <v>1852541</v>
      </c>
      <c r="D15224" t="s">
        <v>27</v>
      </c>
      <c r="E15224" t="s">
        <v>21</v>
      </c>
      <c r="F15224" t="s">
        <v>50758</v>
      </c>
      <c r="G15224" t="s">
        <v>50759</v>
      </c>
      <c r="H15224" t="s">
        <v>50745</v>
      </c>
      <c r="I15224" t="s">
        <v>50760</v>
      </c>
      <c r="J15224" t="s">
        <v>50761</v>
      </c>
    </row>
    <row r="15225" spans="1:11" x14ac:dyDescent="0.25">
      <c r="A15225">
        <v>1750912</v>
      </c>
      <c r="B15225" t="s">
        <v>50762</v>
      </c>
      <c r="C15225">
        <v>1852551</v>
      </c>
      <c r="D15225" t="s">
        <v>27</v>
      </c>
      <c r="E15225" t="s">
        <v>13</v>
      </c>
      <c r="F15225" t="s">
        <v>50763</v>
      </c>
      <c r="G15225" t="s">
        <v>50764</v>
      </c>
      <c r="H15225" t="s">
        <v>50765</v>
      </c>
      <c r="I15225" t="s">
        <v>50123</v>
      </c>
    </row>
    <row r="15226" spans="1:11" x14ac:dyDescent="0.25">
      <c r="A15226">
        <v>1750913</v>
      </c>
      <c r="B15226" t="s">
        <v>50766</v>
      </c>
      <c r="C15226">
        <v>1852552</v>
      </c>
      <c r="D15226" t="s">
        <v>27</v>
      </c>
      <c r="E15226" t="s">
        <v>13</v>
      </c>
      <c r="F15226" t="s">
        <v>50767</v>
      </c>
      <c r="G15226" t="s">
        <v>50768</v>
      </c>
      <c r="H15226" t="s">
        <v>50769</v>
      </c>
      <c r="I15226" t="s">
        <v>50123</v>
      </c>
      <c r="J15226" t="s">
        <v>28271</v>
      </c>
      <c r="K15226" t="s">
        <v>28255</v>
      </c>
    </row>
    <row r="15227" spans="1:11" x14ac:dyDescent="0.25">
      <c r="A15227">
        <v>1750923</v>
      </c>
      <c r="B15227" t="s">
        <v>50770</v>
      </c>
      <c r="C15227">
        <v>1852561</v>
      </c>
      <c r="D15227" t="s">
        <v>12</v>
      </c>
      <c r="E15227" t="s">
        <v>13</v>
      </c>
      <c r="F15227" t="s">
        <v>50771</v>
      </c>
      <c r="G15227" t="s">
        <v>50772</v>
      </c>
      <c r="H15227" t="s">
        <v>50765</v>
      </c>
      <c r="I15227" t="s">
        <v>50123</v>
      </c>
    </row>
    <row r="15228" spans="1:11" x14ac:dyDescent="0.25">
      <c r="A15228">
        <v>1750924</v>
      </c>
      <c r="B15228" t="s">
        <v>50773</v>
      </c>
      <c r="C15228">
        <v>1852562</v>
      </c>
      <c r="D15228" t="s">
        <v>27</v>
      </c>
      <c r="E15228" t="s">
        <v>21</v>
      </c>
      <c r="F15228" t="s">
        <v>50774</v>
      </c>
      <c r="G15228" t="s">
        <v>50775</v>
      </c>
      <c r="H15228" t="s">
        <v>50608</v>
      </c>
      <c r="I15228" t="s">
        <v>50776</v>
      </c>
    </row>
    <row r="15229" spans="1:11" x14ac:dyDescent="0.25">
      <c r="A15229">
        <v>1750924</v>
      </c>
      <c r="B15229" t="s">
        <v>50773</v>
      </c>
      <c r="C15229">
        <v>1854237</v>
      </c>
      <c r="D15229" t="s">
        <v>27</v>
      </c>
      <c r="E15229" t="s">
        <v>13</v>
      </c>
      <c r="F15229" t="s">
        <v>50777</v>
      </c>
      <c r="G15229" t="s">
        <v>50778</v>
      </c>
      <c r="H15229" t="s">
        <v>92</v>
      </c>
      <c r="I15229" t="s">
        <v>50776</v>
      </c>
    </row>
    <row r="15230" spans="1:11" x14ac:dyDescent="0.25">
      <c r="A15230">
        <v>1750931</v>
      </c>
      <c r="B15230" t="s">
        <v>50779</v>
      </c>
      <c r="C15230">
        <v>1852569</v>
      </c>
      <c r="D15230" t="s">
        <v>12</v>
      </c>
      <c r="E15230" t="s">
        <v>13</v>
      </c>
      <c r="F15230" t="s">
        <v>50780</v>
      </c>
      <c r="G15230" t="s">
        <v>50781</v>
      </c>
      <c r="H15230" t="s">
        <v>50782</v>
      </c>
      <c r="I15230" t="s">
        <v>50123</v>
      </c>
    </row>
    <row r="15231" spans="1:11" x14ac:dyDescent="0.25">
      <c r="A15231">
        <v>1750931</v>
      </c>
      <c r="B15231" t="s">
        <v>50779</v>
      </c>
      <c r="C15231">
        <v>1852588</v>
      </c>
      <c r="D15231" t="s">
        <v>27</v>
      </c>
      <c r="E15231" t="s">
        <v>21</v>
      </c>
      <c r="F15231" t="s">
        <v>50783</v>
      </c>
      <c r="H15231" t="s">
        <v>92</v>
      </c>
      <c r="I15231" t="s">
        <v>50123</v>
      </c>
    </row>
    <row r="15232" spans="1:11" x14ac:dyDescent="0.25">
      <c r="A15232">
        <v>1750933</v>
      </c>
      <c r="B15232" t="s">
        <v>50784</v>
      </c>
      <c r="C15232">
        <v>1852572</v>
      </c>
      <c r="D15232" t="s">
        <v>12</v>
      </c>
      <c r="E15232" t="s">
        <v>21</v>
      </c>
      <c r="F15232" t="s">
        <v>50785</v>
      </c>
      <c r="G15232" t="s">
        <v>50786</v>
      </c>
      <c r="H15232" t="s">
        <v>50787</v>
      </c>
      <c r="I15232" t="s">
        <v>50788</v>
      </c>
    </row>
    <row r="15233" spans="1:11" x14ac:dyDescent="0.25">
      <c r="A15233">
        <v>1750935</v>
      </c>
      <c r="B15233" t="s">
        <v>50789</v>
      </c>
      <c r="C15233">
        <v>1852574</v>
      </c>
      <c r="D15233" t="s">
        <v>66</v>
      </c>
      <c r="E15233" t="s">
        <v>21</v>
      </c>
      <c r="F15233" t="s">
        <v>50790</v>
      </c>
      <c r="H15233" t="s">
        <v>50658</v>
      </c>
      <c r="I15233" t="s">
        <v>50123</v>
      </c>
      <c r="J15233" t="s">
        <v>50791</v>
      </c>
    </row>
    <row r="15234" spans="1:11" x14ac:dyDescent="0.25">
      <c r="A15234">
        <v>1750938</v>
      </c>
      <c r="B15234" t="s">
        <v>50792</v>
      </c>
      <c r="C15234">
        <v>1852577</v>
      </c>
      <c r="D15234" t="s">
        <v>66</v>
      </c>
      <c r="E15234" t="s">
        <v>13</v>
      </c>
      <c r="F15234" t="s">
        <v>50793</v>
      </c>
      <c r="H15234" t="s">
        <v>50794</v>
      </c>
      <c r="I15234" t="s">
        <v>50123</v>
      </c>
    </row>
    <row r="15235" spans="1:11" x14ac:dyDescent="0.25">
      <c r="A15235">
        <v>1750940</v>
      </c>
      <c r="B15235" t="s">
        <v>50795</v>
      </c>
      <c r="C15235">
        <v>1852579</v>
      </c>
      <c r="D15235" t="s">
        <v>66</v>
      </c>
      <c r="E15235" t="s">
        <v>13</v>
      </c>
      <c r="F15235" t="s">
        <v>50796</v>
      </c>
      <c r="G15235" t="s">
        <v>50797</v>
      </c>
      <c r="H15235" t="s">
        <v>50039</v>
      </c>
      <c r="I15235" t="s">
        <v>50798</v>
      </c>
    </row>
    <row r="15236" spans="1:11" x14ac:dyDescent="0.25">
      <c r="A15236">
        <v>1750942</v>
      </c>
      <c r="B15236" t="s">
        <v>50799</v>
      </c>
      <c r="C15236">
        <v>1852581</v>
      </c>
      <c r="D15236" t="s">
        <v>27</v>
      </c>
      <c r="E15236" t="s">
        <v>13</v>
      </c>
      <c r="F15236" t="s">
        <v>50800</v>
      </c>
      <c r="G15236" t="s">
        <v>50801</v>
      </c>
      <c r="H15236" t="s">
        <v>50802</v>
      </c>
      <c r="I15236" t="s">
        <v>50123</v>
      </c>
    </row>
    <row r="15237" spans="1:11" x14ac:dyDescent="0.25">
      <c r="A15237">
        <v>1750942</v>
      </c>
      <c r="B15237" t="s">
        <v>50799</v>
      </c>
      <c r="C15237">
        <v>1852584</v>
      </c>
      <c r="D15237" t="s">
        <v>27</v>
      </c>
      <c r="E15237" t="s">
        <v>21</v>
      </c>
      <c r="F15237" t="s">
        <v>50803</v>
      </c>
      <c r="G15237" t="s">
        <v>50804</v>
      </c>
      <c r="H15237" t="s">
        <v>50802</v>
      </c>
      <c r="I15237" t="s">
        <v>50123</v>
      </c>
    </row>
    <row r="15238" spans="1:11" x14ac:dyDescent="0.25">
      <c r="A15238">
        <v>1750942</v>
      </c>
      <c r="B15238" t="s">
        <v>50799</v>
      </c>
      <c r="C15238">
        <v>1852586</v>
      </c>
      <c r="D15238" t="s">
        <v>27</v>
      </c>
      <c r="E15238" t="s">
        <v>13</v>
      </c>
      <c r="F15238" t="s">
        <v>50805</v>
      </c>
      <c r="H15238" t="s">
        <v>50802</v>
      </c>
      <c r="I15238" t="s">
        <v>50123</v>
      </c>
    </row>
    <row r="15239" spans="1:11" x14ac:dyDescent="0.25">
      <c r="A15239">
        <v>1750942</v>
      </c>
      <c r="B15239" t="s">
        <v>50799</v>
      </c>
      <c r="C15239">
        <v>1852587</v>
      </c>
      <c r="D15239" t="s">
        <v>27</v>
      </c>
      <c r="E15239" t="s">
        <v>13</v>
      </c>
      <c r="F15239" t="s">
        <v>50805</v>
      </c>
      <c r="H15239" t="s">
        <v>50802</v>
      </c>
      <c r="I15239" t="s">
        <v>50123</v>
      </c>
    </row>
    <row r="15240" spans="1:11" x14ac:dyDescent="0.25">
      <c r="A15240">
        <v>1750947</v>
      </c>
      <c r="B15240" t="s">
        <v>50806</v>
      </c>
      <c r="C15240">
        <v>1852590</v>
      </c>
      <c r="D15240" t="s">
        <v>12</v>
      </c>
      <c r="E15240" t="s">
        <v>13</v>
      </c>
      <c r="F15240" t="s">
        <v>50807</v>
      </c>
      <c r="G15240" t="s">
        <v>50808</v>
      </c>
      <c r="H15240" t="s">
        <v>50323</v>
      </c>
      <c r="I15240" t="s">
        <v>50809</v>
      </c>
    </row>
    <row r="15241" spans="1:11" x14ac:dyDescent="0.25">
      <c r="A15241">
        <v>1750964</v>
      </c>
      <c r="B15241" t="s">
        <v>50810</v>
      </c>
      <c r="C15241">
        <v>1852607</v>
      </c>
      <c r="D15241" t="s">
        <v>66</v>
      </c>
      <c r="E15241" t="s">
        <v>13</v>
      </c>
      <c r="F15241" t="s">
        <v>50811</v>
      </c>
      <c r="G15241" t="s">
        <v>50812</v>
      </c>
      <c r="H15241" t="s">
        <v>50658</v>
      </c>
      <c r="I15241" t="s">
        <v>50123</v>
      </c>
    </row>
    <row r="15242" spans="1:11" x14ac:dyDescent="0.25">
      <c r="A15242">
        <v>1750970</v>
      </c>
      <c r="B15242" t="s">
        <v>50813</v>
      </c>
      <c r="C15242">
        <v>1852613</v>
      </c>
      <c r="D15242" t="s">
        <v>27</v>
      </c>
      <c r="E15242" t="s">
        <v>13</v>
      </c>
      <c r="F15242" t="s">
        <v>50814</v>
      </c>
      <c r="H15242" t="s">
        <v>50815</v>
      </c>
      <c r="I15242" t="s">
        <v>50816</v>
      </c>
    </row>
    <row r="15243" spans="1:11" x14ac:dyDescent="0.25">
      <c r="A15243">
        <v>1750971</v>
      </c>
      <c r="B15243" t="s">
        <v>50817</v>
      </c>
      <c r="C15243">
        <v>1852614</v>
      </c>
      <c r="D15243" t="s">
        <v>12</v>
      </c>
      <c r="E15243" t="s">
        <v>13</v>
      </c>
      <c r="F15243" t="s">
        <v>50818</v>
      </c>
      <c r="G15243" t="s">
        <v>50819</v>
      </c>
      <c r="H15243" t="s">
        <v>50608</v>
      </c>
      <c r="I15243" t="s">
        <v>50123</v>
      </c>
    </row>
    <row r="15244" spans="1:11" x14ac:dyDescent="0.25">
      <c r="A15244">
        <v>1750973</v>
      </c>
      <c r="B15244" t="s">
        <v>50820</v>
      </c>
      <c r="C15244">
        <v>1852616</v>
      </c>
      <c r="D15244" t="s">
        <v>27</v>
      </c>
      <c r="E15244" t="s">
        <v>13</v>
      </c>
      <c r="F15244" t="s">
        <v>50821</v>
      </c>
      <c r="G15244" t="s">
        <v>50822</v>
      </c>
      <c r="H15244" t="s">
        <v>50608</v>
      </c>
      <c r="I15244" t="s">
        <v>50123</v>
      </c>
      <c r="K15244" t="s">
        <v>50823</v>
      </c>
    </row>
    <row r="15245" spans="1:11" x14ac:dyDescent="0.25">
      <c r="A15245">
        <v>1750973</v>
      </c>
      <c r="B15245" t="s">
        <v>50820</v>
      </c>
      <c r="C15245">
        <v>1852624</v>
      </c>
      <c r="D15245" t="s">
        <v>12</v>
      </c>
      <c r="E15245" t="s">
        <v>21</v>
      </c>
      <c r="F15245" t="s">
        <v>50824</v>
      </c>
      <c r="G15245" t="s">
        <v>50825</v>
      </c>
      <c r="H15245" t="s">
        <v>92</v>
      </c>
      <c r="I15245" t="s">
        <v>50123</v>
      </c>
    </row>
    <row r="15246" spans="1:11" x14ac:dyDescent="0.25">
      <c r="A15246">
        <v>1750977</v>
      </c>
      <c r="B15246" t="s">
        <v>50826</v>
      </c>
      <c r="C15246">
        <v>1852620</v>
      </c>
      <c r="D15246" t="s">
        <v>32</v>
      </c>
      <c r="E15246" t="s">
        <v>21</v>
      </c>
      <c r="F15246" t="s">
        <v>50827</v>
      </c>
      <c r="H15246" t="s">
        <v>349</v>
      </c>
      <c r="I15246" t="s">
        <v>50828</v>
      </c>
    </row>
    <row r="15247" spans="1:11" x14ac:dyDescent="0.25">
      <c r="A15247">
        <v>1750980</v>
      </c>
      <c r="B15247" t="s">
        <v>50829</v>
      </c>
      <c r="C15247">
        <v>1852623</v>
      </c>
      <c r="D15247" t="s">
        <v>27</v>
      </c>
      <c r="E15247" t="s">
        <v>13</v>
      </c>
      <c r="F15247" t="s">
        <v>50830</v>
      </c>
      <c r="G15247" t="s">
        <v>50831</v>
      </c>
      <c r="H15247" t="s">
        <v>50782</v>
      </c>
      <c r="I15247" t="s">
        <v>50123</v>
      </c>
    </row>
    <row r="15248" spans="1:11" x14ac:dyDescent="0.25">
      <c r="A15248">
        <v>1750983</v>
      </c>
      <c r="B15248" t="s">
        <v>50832</v>
      </c>
      <c r="C15248">
        <v>1852627</v>
      </c>
      <c r="D15248" t="s">
        <v>12</v>
      </c>
      <c r="E15248" t="s">
        <v>21</v>
      </c>
      <c r="F15248" t="s">
        <v>50833</v>
      </c>
      <c r="G15248" t="s">
        <v>50834</v>
      </c>
      <c r="H15248" t="s">
        <v>92</v>
      </c>
      <c r="I15248" t="s">
        <v>35943</v>
      </c>
    </row>
    <row r="15249" spans="1:11" x14ac:dyDescent="0.25">
      <c r="A15249">
        <v>1750984</v>
      </c>
      <c r="B15249" t="s">
        <v>50835</v>
      </c>
      <c r="C15249">
        <v>1852628</v>
      </c>
      <c r="D15249" t="s">
        <v>20</v>
      </c>
      <c r="E15249" t="s">
        <v>13</v>
      </c>
      <c r="F15249" t="s">
        <v>50836</v>
      </c>
      <c r="G15249" t="s">
        <v>50837</v>
      </c>
      <c r="H15249" t="s">
        <v>9078</v>
      </c>
      <c r="I15249" t="s">
        <v>50123</v>
      </c>
    </row>
    <row r="15250" spans="1:11" x14ac:dyDescent="0.25">
      <c r="A15250">
        <v>1750985</v>
      </c>
      <c r="B15250" t="s">
        <v>50838</v>
      </c>
      <c r="C15250">
        <v>1852629</v>
      </c>
      <c r="D15250" t="s">
        <v>27</v>
      </c>
      <c r="E15250" t="s">
        <v>13</v>
      </c>
      <c r="F15250" t="s">
        <v>50839</v>
      </c>
      <c r="G15250" t="s">
        <v>50840</v>
      </c>
      <c r="H15250" t="s">
        <v>50658</v>
      </c>
      <c r="I15250" t="s">
        <v>50123</v>
      </c>
    </row>
    <row r="15251" spans="1:11" x14ac:dyDescent="0.25">
      <c r="A15251">
        <v>1750988</v>
      </c>
      <c r="B15251" t="s">
        <v>50841</v>
      </c>
      <c r="C15251">
        <v>1852632</v>
      </c>
      <c r="D15251" t="s">
        <v>12</v>
      </c>
      <c r="E15251" t="s">
        <v>21</v>
      </c>
      <c r="F15251" t="s">
        <v>50842</v>
      </c>
      <c r="G15251" t="s">
        <v>50843</v>
      </c>
      <c r="H15251" t="s">
        <v>50658</v>
      </c>
      <c r="I15251" t="s">
        <v>50123</v>
      </c>
    </row>
    <row r="15252" spans="1:11" x14ac:dyDescent="0.25">
      <c r="A15252">
        <v>1750991</v>
      </c>
      <c r="B15252" t="s">
        <v>50844</v>
      </c>
      <c r="C15252">
        <v>1852636</v>
      </c>
      <c r="D15252" t="s">
        <v>12</v>
      </c>
      <c r="E15252" t="s">
        <v>13</v>
      </c>
      <c r="F15252" t="s">
        <v>50845</v>
      </c>
      <c r="G15252" t="s">
        <v>50846</v>
      </c>
      <c r="H15252" t="s">
        <v>50608</v>
      </c>
      <c r="I15252" t="s">
        <v>50123</v>
      </c>
    </row>
    <row r="15253" spans="1:11" x14ac:dyDescent="0.25">
      <c r="A15253">
        <v>1750992</v>
      </c>
      <c r="B15253" t="s">
        <v>50847</v>
      </c>
      <c r="C15253">
        <v>1852637</v>
      </c>
      <c r="D15253" t="s">
        <v>27</v>
      </c>
      <c r="E15253" t="s">
        <v>21</v>
      </c>
      <c r="F15253" t="s">
        <v>50848</v>
      </c>
      <c r="G15253" t="s">
        <v>50849</v>
      </c>
      <c r="H15253" t="s">
        <v>520</v>
      </c>
      <c r="I15253" t="s">
        <v>45920</v>
      </c>
    </row>
    <row r="15254" spans="1:11" x14ac:dyDescent="0.25">
      <c r="A15254">
        <v>1750994</v>
      </c>
      <c r="B15254" t="s">
        <v>50850</v>
      </c>
      <c r="C15254">
        <v>1852639</v>
      </c>
      <c r="D15254" t="s">
        <v>66</v>
      </c>
      <c r="E15254" t="s">
        <v>21</v>
      </c>
      <c r="F15254" t="s">
        <v>50851</v>
      </c>
      <c r="G15254" t="s">
        <v>50852</v>
      </c>
      <c r="H15254" t="s">
        <v>92</v>
      </c>
      <c r="I15254" t="s">
        <v>50123</v>
      </c>
      <c r="J15254" t="s">
        <v>46045</v>
      </c>
      <c r="K15254" t="s">
        <v>50853</v>
      </c>
    </row>
    <row r="15255" spans="1:11" x14ac:dyDescent="0.25">
      <c r="A15255">
        <v>1750996</v>
      </c>
      <c r="B15255" t="s">
        <v>50854</v>
      </c>
      <c r="C15255">
        <v>1852642</v>
      </c>
      <c r="D15255" t="s">
        <v>66</v>
      </c>
      <c r="E15255" t="s">
        <v>13</v>
      </c>
      <c r="F15255" t="s">
        <v>50855</v>
      </c>
      <c r="G15255" t="s">
        <v>50856</v>
      </c>
      <c r="H15255" t="s">
        <v>50857</v>
      </c>
      <c r="I15255" t="s">
        <v>50123</v>
      </c>
    </row>
    <row r="15256" spans="1:11" x14ac:dyDescent="0.25">
      <c r="A15256">
        <v>1750999</v>
      </c>
      <c r="B15256" t="s">
        <v>50858</v>
      </c>
      <c r="C15256">
        <v>1852645</v>
      </c>
      <c r="D15256" t="s">
        <v>12</v>
      </c>
      <c r="E15256" t="s">
        <v>13</v>
      </c>
      <c r="F15256" t="s">
        <v>50859</v>
      </c>
      <c r="G15256" t="s">
        <v>50860</v>
      </c>
      <c r="H15256" t="s">
        <v>50608</v>
      </c>
      <c r="I15256" t="s">
        <v>50123</v>
      </c>
    </row>
    <row r="15257" spans="1:11" x14ac:dyDescent="0.25">
      <c r="A15257">
        <v>1751000</v>
      </c>
      <c r="B15257" t="s">
        <v>50861</v>
      </c>
      <c r="C15257">
        <v>1852647</v>
      </c>
      <c r="D15257" t="s">
        <v>27</v>
      </c>
      <c r="E15257" t="s">
        <v>13</v>
      </c>
      <c r="F15257" t="s">
        <v>50862</v>
      </c>
      <c r="G15257" t="s">
        <v>50863</v>
      </c>
      <c r="H15257" t="s">
        <v>92</v>
      </c>
      <c r="I15257" t="s">
        <v>50123</v>
      </c>
    </row>
    <row r="15258" spans="1:11" x14ac:dyDescent="0.25">
      <c r="A15258">
        <v>1751002</v>
      </c>
      <c r="B15258" t="s">
        <v>50864</v>
      </c>
      <c r="C15258">
        <v>1852646</v>
      </c>
      <c r="D15258" t="s">
        <v>27</v>
      </c>
      <c r="E15258" t="s">
        <v>21</v>
      </c>
      <c r="F15258" t="s">
        <v>50865</v>
      </c>
      <c r="G15258" t="s">
        <v>50866</v>
      </c>
      <c r="H15258" t="s">
        <v>50782</v>
      </c>
      <c r="I15258" t="s">
        <v>50123</v>
      </c>
    </row>
    <row r="15259" spans="1:11" x14ac:dyDescent="0.25">
      <c r="A15259">
        <v>1751005</v>
      </c>
      <c r="B15259" t="s">
        <v>50867</v>
      </c>
      <c r="C15259">
        <v>1852650</v>
      </c>
      <c r="D15259" t="s">
        <v>66</v>
      </c>
      <c r="E15259" t="s">
        <v>13</v>
      </c>
      <c r="F15259" t="s">
        <v>50868</v>
      </c>
      <c r="G15259" t="s">
        <v>50869</v>
      </c>
      <c r="H15259" t="s">
        <v>50870</v>
      </c>
      <c r="I15259" t="s">
        <v>50123</v>
      </c>
      <c r="J15259" t="s">
        <v>50871</v>
      </c>
    </row>
    <row r="15260" spans="1:11" x14ac:dyDescent="0.25">
      <c r="A15260">
        <v>1751011</v>
      </c>
      <c r="B15260" t="s">
        <v>50872</v>
      </c>
      <c r="C15260">
        <v>1852665</v>
      </c>
      <c r="D15260">
        <v>0</v>
      </c>
      <c r="E15260" t="s">
        <v>13</v>
      </c>
      <c r="F15260" t="s">
        <v>50873</v>
      </c>
      <c r="H15260" t="s">
        <v>92</v>
      </c>
      <c r="I15260" t="s">
        <v>50123</v>
      </c>
    </row>
    <row r="15261" spans="1:11" x14ac:dyDescent="0.25">
      <c r="A15261">
        <v>1751011</v>
      </c>
      <c r="B15261" t="s">
        <v>50872</v>
      </c>
      <c r="C15261">
        <v>1852670</v>
      </c>
      <c r="D15261">
        <v>0</v>
      </c>
      <c r="E15261" t="s">
        <v>13</v>
      </c>
      <c r="F15261" t="s">
        <v>50874</v>
      </c>
      <c r="H15261" t="s">
        <v>92</v>
      </c>
      <c r="I15261" t="s">
        <v>50123</v>
      </c>
    </row>
    <row r="15262" spans="1:11" x14ac:dyDescent="0.25">
      <c r="A15262">
        <v>1751016</v>
      </c>
      <c r="B15262" t="s">
        <v>50875</v>
      </c>
      <c r="C15262">
        <v>1852659</v>
      </c>
      <c r="D15262" t="s">
        <v>12</v>
      </c>
      <c r="E15262" t="s">
        <v>13</v>
      </c>
      <c r="F15262" t="s">
        <v>50876</v>
      </c>
      <c r="G15262" t="s">
        <v>50877</v>
      </c>
      <c r="H15262" t="s">
        <v>50878</v>
      </c>
      <c r="I15262" t="s">
        <v>50123</v>
      </c>
      <c r="J15262" t="s">
        <v>50879</v>
      </c>
      <c r="K15262" t="s">
        <v>25724</v>
      </c>
    </row>
    <row r="15263" spans="1:11" x14ac:dyDescent="0.25">
      <c r="A15263">
        <v>1751020</v>
      </c>
      <c r="B15263" t="s">
        <v>50880</v>
      </c>
      <c r="C15263">
        <v>1852663</v>
      </c>
      <c r="D15263" t="s">
        <v>27</v>
      </c>
      <c r="E15263" t="s">
        <v>21</v>
      </c>
      <c r="F15263" t="s">
        <v>50881</v>
      </c>
      <c r="G15263" t="s">
        <v>50882</v>
      </c>
      <c r="H15263" t="s">
        <v>50570</v>
      </c>
      <c r="I15263" t="s">
        <v>50123</v>
      </c>
      <c r="K15263" t="s">
        <v>48724</v>
      </c>
    </row>
    <row r="15264" spans="1:11" x14ac:dyDescent="0.25">
      <c r="A15264">
        <v>1751020</v>
      </c>
      <c r="B15264" t="s">
        <v>50880</v>
      </c>
      <c r="C15264">
        <v>1852668</v>
      </c>
      <c r="D15264" t="s">
        <v>27</v>
      </c>
      <c r="E15264" t="s">
        <v>13</v>
      </c>
      <c r="F15264" t="s">
        <v>50883</v>
      </c>
      <c r="H15264" t="s">
        <v>50658</v>
      </c>
      <c r="I15264" t="s">
        <v>50123</v>
      </c>
      <c r="K15264" t="s">
        <v>50884</v>
      </c>
    </row>
    <row r="15265" spans="1:11" x14ac:dyDescent="0.25">
      <c r="A15265">
        <v>1751029</v>
      </c>
      <c r="B15265" t="s">
        <v>50885</v>
      </c>
      <c r="C15265">
        <v>1852675</v>
      </c>
      <c r="D15265" t="s">
        <v>12</v>
      </c>
      <c r="E15265" t="s">
        <v>13</v>
      </c>
      <c r="F15265" t="s">
        <v>50886</v>
      </c>
      <c r="H15265" t="s">
        <v>92</v>
      </c>
      <c r="I15265" t="s">
        <v>50123</v>
      </c>
      <c r="K15265" t="s">
        <v>50887</v>
      </c>
    </row>
    <row r="15266" spans="1:11" x14ac:dyDescent="0.25">
      <c r="A15266">
        <v>1751033</v>
      </c>
      <c r="B15266" t="s">
        <v>50888</v>
      </c>
      <c r="C15266">
        <v>1846153</v>
      </c>
      <c r="D15266" t="s">
        <v>27</v>
      </c>
      <c r="E15266" t="s">
        <v>21</v>
      </c>
      <c r="F15266" t="s">
        <v>50889</v>
      </c>
      <c r="G15266" t="s">
        <v>50890</v>
      </c>
      <c r="H15266" t="s">
        <v>92</v>
      </c>
      <c r="I15266" t="s">
        <v>20573</v>
      </c>
    </row>
    <row r="15267" spans="1:11" x14ac:dyDescent="0.25">
      <c r="A15267">
        <v>1751061</v>
      </c>
      <c r="B15267" t="s">
        <v>50891</v>
      </c>
      <c r="C15267">
        <v>1852706</v>
      </c>
      <c r="D15267" t="s">
        <v>27</v>
      </c>
      <c r="E15267" t="s">
        <v>13</v>
      </c>
      <c r="F15267" t="s">
        <v>50892</v>
      </c>
      <c r="G15267" t="s">
        <v>50893</v>
      </c>
      <c r="H15267" t="s">
        <v>92</v>
      </c>
      <c r="I15267" t="s">
        <v>50894</v>
      </c>
      <c r="J15267" t="s">
        <v>50895</v>
      </c>
      <c r="K15267" t="s">
        <v>411</v>
      </c>
    </row>
    <row r="15268" spans="1:11" x14ac:dyDescent="0.25">
      <c r="A15268">
        <v>1751079</v>
      </c>
      <c r="B15268" t="s">
        <v>50896</v>
      </c>
      <c r="C15268">
        <v>1852726</v>
      </c>
      <c r="D15268" t="s">
        <v>12</v>
      </c>
      <c r="E15268" t="s">
        <v>21</v>
      </c>
      <c r="F15268" t="s">
        <v>50897</v>
      </c>
      <c r="H15268" t="s">
        <v>9078</v>
      </c>
      <c r="I15268" t="s">
        <v>25114</v>
      </c>
    </row>
    <row r="15269" spans="1:11" x14ac:dyDescent="0.25">
      <c r="A15269">
        <v>1751085</v>
      </c>
      <c r="B15269" t="s">
        <v>50898</v>
      </c>
      <c r="C15269">
        <v>1852732</v>
      </c>
      <c r="D15269" t="s">
        <v>12</v>
      </c>
      <c r="E15269" t="s">
        <v>13</v>
      </c>
      <c r="F15269" t="s">
        <v>50899</v>
      </c>
      <c r="H15269" t="s">
        <v>50782</v>
      </c>
      <c r="I15269" t="s">
        <v>50123</v>
      </c>
      <c r="K15269" t="s">
        <v>50900</v>
      </c>
    </row>
    <row r="15270" spans="1:11" x14ac:dyDescent="0.25">
      <c r="A15270">
        <v>1751085</v>
      </c>
      <c r="B15270" t="s">
        <v>50898</v>
      </c>
      <c r="C15270">
        <v>1852735</v>
      </c>
      <c r="D15270" t="s">
        <v>27</v>
      </c>
      <c r="E15270" t="s">
        <v>21</v>
      </c>
      <c r="F15270" t="s">
        <v>50901</v>
      </c>
      <c r="G15270" t="s">
        <v>50902</v>
      </c>
      <c r="H15270" t="s">
        <v>92</v>
      </c>
      <c r="I15270" t="s">
        <v>50123</v>
      </c>
    </row>
    <row r="15271" spans="1:11" x14ac:dyDescent="0.25">
      <c r="A15271">
        <v>1751101</v>
      </c>
      <c r="B15271" t="s">
        <v>50903</v>
      </c>
      <c r="C15271">
        <v>1852749</v>
      </c>
      <c r="D15271" t="s">
        <v>27</v>
      </c>
      <c r="E15271" t="s">
        <v>13</v>
      </c>
      <c r="F15271" t="s">
        <v>50904</v>
      </c>
      <c r="G15271" t="s">
        <v>50905</v>
      </c>
      <c r="H15271" t="s">
        <v>92</v>
      </c>
      <c r="I15271" t="s">
        <v>50906</v>
      </c>
    </row>
    <row r="15272" spans="1:11" x14ac:dyDescent="0.25">
      <c r="A15272">
        <v>1751112</v>
      </c>
      <c r="B15272" t="s">
        <v>50907</v>
      </c>
      <c r="C15272">
        <v>1852760</v>
      </c>
      <c r="D15272" t="s">
        <v>66</v>
      </c>
      <c r="E15272" t="s">
        <v>13</v>
      </c>
      <c r="F15272" t="s">
        <v>50908</v>
      </c>
      <c r="H15272" t="s">
        <v>49926</v>
      </c>
      <c r="I15272" t="s">
        <v>28426</v>
      </c>
      <c r="K15272" t="s">
        <v>50909</v>
      </c>
    </row>
    <row r="15273" spans="1:11" x14ac:dyDescent="0.25">
      <c r="A15273">
        <v>1751162</v>
      </c>
      <c r="B15273" t="s">
        <v>50910</v>
      </c>
      <c r="C15273">
        <v>1852811</v>
      </c>
      <c r="D15273" t="s">
        <v>12</v>
      </c>
      <c r="E15273" t="s">
        <v>13</v>
      </c>
      <c r="F15273" t="s">
        <v>50911</v>
      </c>
      <c r="G15273" t="s">
        <v>50912</v>
      </c>
      <c r="H15273" t="s">
        <v>92</v>
      </c>
      <c r="I15273" t="s">
        <v>40472</v>
      </c>
    </row>
    <row r="15274" spans="1:11" x14ac:dyDescent="0.25">
      <c r="A15274">
        <v>1751171</v>
      </c>
      <c r="B15274" t="s">
        <v>50913</v>
      </c>
      <c r="C15274">
        <v>1852820</v>
      </c>
      <c r="D15274" t="s">
        <v>12</v>
      </c>
      <c r="E15274" t="s">
        <v>13</v>
      </c>
      <c r="F15274" t="s">
        <v>50914</v>
      </c>
      <c r="G15274" t="s">
        <v>50915</v>
      </c>
      <c r="H15274" t="s">
        <v>50782</v>
      </c>
      <c r="I15274" t="s">
        <v>40472</v>
      </c>
      <c r="K15274" t="s">
        <v>25724</v>
      </c>
    </row>
    <row r="15275" spans="1:11" x14ac:dyDescent="0.25">
      <c r="A15275">
        <v>1751174</v>
      </c>
      <c r="B15275" t="s">
        <v>50916</v>
      </c>
      <c r="C15275">
        <v>1852823</v>
      </c>
      <c r="D15275" t="s">
        <v>12</v>
      </c>
      <c r="E15275" t="s">
        <v>13</v>
      </c>
      <c r="F15275" t="s">
        <v>50917</v>
      </c>
      <c r="H15275" t="s">
        <v>9078</v>
      </c>
      <c r="I15275" t="s">
        <v>40472</v>
      </c>
    </row>
    <row r="15276" spans="1:11" x14ac:dyDescent="0.25">
      <c r="A15276">
        <v>1751176</v>
      </c>
      <c r="B15276" t="s">
        <v>50918</v>
      </c>
      <c r="C15276">
        <v>1852825</v>
      </c>
      <c r="D15276" t="s">
        <v>66</v>
      </c>
      <c r="E15276" t="s">
        <v>13</v>
      </c>
      <c r="F15276" t="s">
        <v>50919</v>
      </c>
      <c r="G15276" t="s">
        <v>50920</v>
      </c>
      <c r="H15276" t="s">
        <v>13151</v>
      </c>
      <c r="I15276" t="s">
        <v>50921</v>
      </c>
      <c r="J15276" t="s">
        <v>50922</v>
      </c>
    </row>
    <row r="15277" spans="1:11" x14ac:dyDescent="0.25">
      <c r="A15277">
        <v>1751182</v>
      </c>
      <c r="B15277" t="s">
        <v>50923</v>
      </c>
      <c r="C15277">
        <v>1852831</v>
      </c>
      <c r="D15277" t="s">
        <v>12</v>
      </c>
      <c r="E15277" t="s">
        <v>13</v>
      </c>
      <c r="F15277" t="s">
        <v>50924</v>
      </c>
      <c r="H15277" t="s">
        <v>50787</v>
      </c>
      <c r="I15277" t="s">
        <v>40472</v>
      </c>
    </row>
    <row r="15278" spans="1:11" x14ac:dyDescent="0.25">
      <c r="A15278">
        <v>1751184</v>
      </c>
      <c r="B15278" t="s">
        <v>50925</v>
      </c>
      <c r="C15278">
        <v>1852833</v>
      </c>
      <c r="D15278" t="s">
        <v>27</v>
      </c>
      <c r="E15278" t="s">
        <v>21</v>
      </c>
      <c r="F15278" t="s">
        <v>50926</v>
      </c>
      <c r="G15278" t="s">
        <v>50927</v>
      </c>
      <c r="H15278" t="s">
        <v>50782</v>
      </c>
      <c r="I15278" t="s">
        <v>40472</v>
      </c>
      <c r="K15278" t="s">
        <v>21160</v>
      </c>
    </row>
    <row r="15279" spans="1:11" x14ac:dyDescent="0.25">
      <c r="A15279">
        <v>1751185</v>
      </c>
      <c r="B15279" t="s">
        <v>50928</v>
      </c>
      <c r="C15279">
        <v>1852834</v>
      </c>
      <c r="D15279" t="s">
        <v>27</v>
      </c>
      <c r="E15279" t="s">
        <v>13</v>
      </c>
      <c r="F15279" t="s">
        <v>50929</v>
      </c>
      <c r="G15279" t="s">
        <v>50930</v>
      </c>
      <c r="H15279" t="s">
        <v>50787</v>
      </c>
      <c r="I15279" t="s">
        <v>40472</v>
      </c>
    </row>
    <row r="15280" spans="1:11" x14ac:dyDescent="0.25">
      <c r="A15280">
        <v>1751186</v>
      </c>
      <c r="B15280" t="s">
        <v>50931</v>
      </c>
      <c r="C15280">
        <v>1852835</v>
      </c>
      <c r="D15280" t="s">
        <v>12</v>
      </c>
      <c r="E15280" t="s">
        <v>13</v>
      </c>
      <c r="F15280" t="s">
        <v>50932</v>
      </c>
      <c r="H15280" t="s">
        <v>9078</v>
      </c>
      <c r="I15280" t="s">
        <v>40472</v>
      </c>
      <c r="K15280" t="s">
        <v>12408</v>
      </c>
    </row>
    <row r="15281" spans="1:11" x14ac:dyDescent="0.25">
      <c r="A15281">
        <v>1751187</v>
      </c>
      <c r="B15281" t="s">
        <v>50933</v>
      </c>
      <c r="C15281">
        <v>1852836</v>
      </c>
      <c r="D15281" t="s">
        <v>27</v>
      </c>
      <c r="E15281" t="s">
        <v>13</v>
      </c>
      <c r="F15281" t="s">
        <v>50934</v>
      </c>
      <c r="G15281" t="s">
        <v>50935</v>
      </c>
      <c r="H15281" t="s">
        <v>50782</v>
      </c>
      <c r="I15281" t="s">
        <v>40472</v>
      </c>
      <c r="K15281" t="s">
        <v>50936</v>
      </c>
    </row>
    <row r="15282" spans="1:11" x14ac:dyDescent="0.25">
      <c r="A15282">
        <v>1751187</v>
      </c>
      <c r="B15282" t="s">
        <v>50933</v>
      </c>
      <c r="C15282">
        <v>1852843</v>
      </c>
      <c r="D15282" t="s">
        <v>27</v>
      </c>
      <c r="E15282" t="s">
        <v>13</v>
      </c>
      <c r="F15282" t="s">
        <v>50937</v>
      </c>
      <c r="G15282" t="s">
        <v>50938</v>
      </c>
      <c r="H15282" t="s">
        <v>92</v>
      </c>
      <c r="I15282" t="s">
        <v>40472</v>
      </c>
    </row>
    <row r="15283" spans="1:11" x14ac:dyDescent="0.25">
      <c r="A15283">
        <v>1751188</v>
      </c>
      <c r="B15283" t="s">
        <v>50939</v>
      </c>
      <c r="C15283">
        <v>1852837</v>
      </c>
      <c r="D15283" t="s">
        <v>27</v>
      </c>
      <c r="E15283" t="s">
        <v>13</v>
      </c>
      <c r="F15283" t="s">
        <v>50940</v>
      </c>
      <c r="G15283" t="s">
        <v>50941</v>
      </c>
      <c r="H15283" t="s">
        <v>50942</v>
      </c>
      <c r="I15283" t="s">
        <v>50437</v>
      </c>
    </row>
    <row r="15284" spans="1:11" x14ac:dyDescent="0.25">
      <c r="A15284">
        <v>1751193</v>
      </c>
      <c r="B15284" t="s">
        <v>50943</v>
      </c>
      <c r="C15284">
        <v>1852842</v>
      </c>
      <c r="D15284" t="s">
        <v>27</v>
      </c>
      <c r="E15284" t="s">
        <v>13</v>
      </c>
      <c r="F15284" t="s">
        <v>50944</v>
      </c>
      <c r="G15284" t="s">
        <v>50945</v>
      </c>
      <c r="H15284" t="s">
        <v>50787</v>
      </c>
      <c r="I15284" t="s">
        <v>40472</v>
      </c>
    </row>
    <row r="15285" spans="1:11" x14ac:dyDescent="0.25">
      <c r="A15285">
        <v>1751194</v>
      </c>
      <c r="B15285" t="s">
        <v>50946</v>
      </c>
      <c r="C15285">
        <v>1852844</v>
      </c>
      <c r="D15285" t="s">
        <v>12</v>
      </c>
      <c r="E15285" t="s">
        <v>21</v>
      </c>
      <c r="F15285" t="s">
        <v>50947</v>
      </c>
      <c r="H15285" t="s">
        <v>50051</v>
      </c>
      <c r="I15285" t="s">
        <v>42828</v>
      </c>
    </row>
    <row r="15286" spans="1:11" x14ac:dyDescent="0.25">
      <c r="A15286">
        <v>1751195</v>
      </c>
      <c r="B15286" t="s">
        <v>50948</v>
      </c>
      <c r="C15286">
        <v>1852845</v>
      </c>
      <c r="D15286" t="s">
        <v>12</v>
      </c>
      <c r="E15286" t="s">
        <v>13</v>
      </c>
      <c r="F15286" t="s">
        <v>50949</v>
      </c>
      <c r="G15286" t="s">
        <v>50950</v>
      </c>
      <c r="H15286" t="s">
        <v>9078</v>
      </c>
      <c r="I15286" t="s">
        <v>40472</v>
      </c>
    </row>
    <row r="15287" spans="1:11" x14ac:dyDescent="0.25">
      <c r="A15287">
        <v>1751200</v>
      </c>
      <c r="B15287" t="s">
        <v>50951</v>
      </c>
      <c r="C15287">
        <v>1852851</v>
      </c>
      <c r="D15287" t="s">
        <v>27</v>
      </c>
      <c r="E15287" t="s">
        <v>13</v>
      </c>
      <c r="F15287" t="s">
        <v>50952</v>
      </c>
      <c r="G15287" t="s">
        <v>50953</v>
      </c>
      <c r="H15287" t="s">
        <v>50954</v>
      </c>
      <c r="I15287" t="s">
        <v>40472</v>
      </c>
    </row>
    <row r="15288" spans="1:11" x14ac:dyDescent="0.25">
      <c r="A15288">
        <v>1751204</v>
      </c>
      <c r="B15288" t="s">
        <v>50955</v>
      </c>
      <c r="C15288">
        <v>1852855</v>
      </c>
      <c r="D15288" t="s">
        <v>12</v>
      </c>
      <c r="E15288" t="s">
        <v>13</v>
      </c>
      <c r="F15288" t="s">
        <v>50956</v>
      </c>
      <c r="G15288" t="s">
        <v>50957</v>
      </c>
      <c r="H15288" t="s">
        <v>50787</v>
      </c>
      <c r="I15288" t="s">
        <v>50958</v>
      </c>
      <c r="K15288" t="s">
        <v>13550</v>
      </c>
    </row>
    <row r="15289" spans="1:11" x14ac:dyDescent="0.25">
      <c r="A15289">
        <v>1751206</v>
      </c>
      <c r="B15289" t="s">
        <v>50959</v>
      </c>
      <c r="C15289">
        <v>1852857</v>
      </c>
      <c r="D15289" t="s">
        <v>12</v>
      </c>
      <c r="E15289" t="s">
        <v>13</v>
      </c>
      <c r="F15289" t="s">
        <v>50960</v>
      </c>
      <c r="G15289" t="s">
        <v>50961</v>
      </c>
      <c r="H15289" t="s">
        <v>48414</v>
      </c>
      <c r="I15289" t="s">
        <v>42828</v>
      </c>
    </row>
    <row r="15290" spans="1:11" x14ac:dyDescent="0.25">
      <c r="A15290">
        <v>1751210</v>
      </c>
      <c r="B15290" t="s">
        <v>50962</v>
      </c>
      <c r="C15290">
        <v>1852861</v>
      </c>
      <c r="D15290" t="s">
        <v>20</v>
      </c>
      <c r="E15290" t="s">
        <v>13</v>
      </c>
      <c r="F15290" t="s">
        <v>50963</v>
      </c>
      <c r="G15290" t="s">
        <v>50964</v>
      </c>
      <c r="H15290" t="s">
        <v>50965</v>
      </c>
      <c r="I15290" t="s">
        <v>40472</v>
      </c>
    </row>
    <row r="15291" spans="1:11" x14ac:dyDescent="0.25">
      <c r="A15291">
        <v>1751218</v>
      </c>
      <c r="B15291" t="s">
        <v>50966</v>
      </c>
      <c r="C15291">
        <v>1852867</v>
      </c>
      <c r="D15291" t="s">
        <v>12</v>
      </c>
      <c r="E15291" t="s">
        <v>13</v>
      </c>
      <c r="F15291" t="s">
        <v>50967</v>
      </c>
      <c r="G15291" t="s">
        <v>50968</v>
      </c>
      <c r="H15291" t="s">
        <v>50969</v>
      </c>
      <c r="I15291" t="s">
        <v>40472</v>
      </c>
      <c r="K15291" t="s">
        <v>38128</v>
      </c>
    </row>
    <row r="15292" spans="1:11" x14ac:dyDescent="0.25">
      <c r="A15292">
        <v>1751221</v>
      </c>
      <c r="B15292" t="s">
        <v>50970</v>
      </c>
      <c r="C15292">
        <v>1852870</v>
      </c>
      <c r="D15292" t="s">
        <v>27</v>
      </c>
      <c r="E15292" t="s">
        <v>13</v>
      </c>
      <c r="F15292" t="s">
        <v>50971</v>
      </c>
      <c r="G15292" t="s">
        <v>50972</v>
      </c>
      <c r="H15292" t="s">
        <v>9078</v>
      </c>
      <c r="I15292" t="s">
        <v>40472</v>
      </c>
    </row>
    <row r="15293" spans="1:11" x14ac:dyDescent="0.25">
      <c r="A15293">
        <v>1751224</v>
      </c>
      <c r="B15293" t="s">
        <v>50973</v>
      </c>
      <c r="C15293">
        <v>1852872</v>
      </c>
      <c r="D15293" t="s">
        <v>27</v>
      </c>
      <c r="E15293" t="s">
        <v>13</v>
      </c>
      <c r="F15293" t="s">
        <v>50974</v>
      </c>
      <c r="G15293" t="s">
        <v>50975</v>
      </c>
      <c r="H15293" t="s">
        <v>9078</v>
      </c>
      <c r="I15293" t="s">
        <v>40472</v>
      </c>
    </row>
    <row r="15294" spans="1:11" x14ac:dyDescent="0.25">
      <c r="A15294">
        <v>1751228</v>
      </c>
      <c r="B15294" t="s">
        <v>50976</v>
      </c>
      <c r="C15294">
        <v>1852876</v>
      </c>
      <c r="D15294" t="s">
        <v>27</v>
      </c>
      <c r="E15294" t="s">
        <v>13</v>
      </c>
      <c r="F15294" t="s">
        <v>50977</v>
      </c>
      <c r="G15294" t="s">
        <v>50978</v>
      </c>
      <c r="H15294" t="s">
        <v>50782</v>
      </c>
      <c r="I15294" t="s">
        <v>40472</v>
      </c>
    </row>
    <row r="15295" spans="1:11" x14ac:dyDescent="0.25">
      <c r="A15295">
        <v>1751229</v>
      </c>
      <c r="B15295" t="s">
        <v>50979</v>
      </c>
      <c r="C15295">
        <v>1852877</v>
      </c>
      <c r="D15295" t="s">
        <v>12</v>
      </c>
      <c r="E15295" t="s">
        <v>13</v>
      </c>
      <c r="F15295" t="s">
        <v>50980</v>
      </c>
      <c r="G15295" t="s">
        <v>50981</v>
      </c>
      <c r="H15295" t="s">
        <v>50782</v>
      </c>
      <c r="I15295" t="s">
        <v>40472</v>
      </c>
    </row>
    <row r="15296" spans="1:11" x14ac:dyDescent="0.25">
      <c r="A15296">
        <v>1751236</v>
      </c>
      <c r="B15296" t="s">
        <v>50982</v>
      </c>
      <c r="C15296">
        <v>1852883</v>
      </c>
      <c r="D15296">
        <v>0</v>
      </c>
      <c r="E15296" t="s">
        <v>13</v>
      </c>
      <c r="F15296" t="s">
        <v>50983</v>
      </c>
      <c r="G15296" t="s">
        <v>50984</v>
      </c>
      <c r="H15296" t="s">
        <v>9078</v>
      </c>
      <c r="I15296" t="s">
        <v>40472</v>
      </c>
    </row>
    <row r="15297" spans="1:11" x14ac:dyDescent="0.25">
      <c r="A15297">
        <v>1751241</v>
      </c>
      <c r="B15297" t="s">
        <v>50985</v>
      </c>
      <c r="C15297">
        <v>1852888</v>
      </c>
      <c r="D15297" t="s">
        <v>12</v>
      </c>
      <c r="E15297" t="s">
        <v>13</v>
      </c>
      <c r="F15297" t="s">
        <v>50986</v>
      </c>
      <c r="G15297" t="s">
        <v>50987</v>
      </c>
      <c r="H15297" t="s">
        <v>50988</v>
      </c>
      <c r="I15297" t="s">
        <v>40472</v>
      </c>
      <c r="K15297" t="s">
        <v>50989</v>
      </c>
    </row>
    <row r="15298" spans="1:11" x14ac:dyDescent="0.25">
      <c r="A15298">
        <v>1751243</v>
      </c>
      <c r="B15298" t="s">
        <v>50990</v>
      </c>
      <c r="C15298">
        <v>1852890</v>
      </c>
      <c r="D15298" t="s">
        <v>12</v>
      </c>
      <c r="E15298" t="s">
        <v>21</v>
      </c>
      <c r="F15298" t="s">
        <v>50991</v>
      </c>
      <c r="G15298" t="s">
        <v>50992</v>
      </c>
      <c r="H15298" t="s">
        <v>9078</v>
      </c>
      <c r="I15298" t="s">
        <v>40472</v>
      </c>
      <c r="K15298" t="s">
        <v>43158</v>
      </c>
    </row>
    <row r="15299" spans="1:11" x14ac:dyDescent="0.25">
      <c r="A15299">
        <v>1751247</v>
      </c>
      <c r="B15299" t="s">
        <v>50993</v>
      </c>
      <c r="C15299">
        <v>1852894</v>
      </c>
      <c r="D15299" t="s">
        <v>12</v>
      </c>
      <c r="E15299" t="s">
        <v>13</v>
      </c>
      <c r="F15299" t="s">
        <v>50994</v>
      </c>
      <c r="G15299" t="s">
        <v>50995</v>
      </c>
      <c r="H15299" t="s">
        <v>50996</v>
      </c>
      <c r="I15299" t="s">
        <v>50997</v>
      </c>
    </row>
    <row r="15300" spans="1:11" x14ac:dyDescent="0.25">
      <c r="A15300">
        <v>1751252</v>
      </c>
      <c r="B15300" t="s">
        <v>50998</v>
      </c>
      <c r="C15300">
        <v>1852899</v>
      </c>
      <c r="D15300" t="s">
        <v>27</v>
      </c>
      <c r="E15300" t="s">
        <v>13</v>
      </c>
      <c r="F15300" t="s">
        <v>50999</v>
      </c>
      <c r="G15300" t="s">
        <v>51000</v>
      </c>
      <c r="H15300" t="s">
        <v>50787</v>
      </c>
      <c r="I15300" t="s">
        <v>40472</v>
      </c>
    </row>
    <row r="15301" spans="1:11" x14ac:dyDescent="0.25">
      <c r="A15301">
        <v>1751256</v>
      </c>
      <c r="B15301" t="s">
        <v>51001</v>
      </c>
      <c r="C15301">
        <v>1852904</v>
      </c>
      <c r="D15301" t="s">
        <v>12</v>
      </c>
      <c r="E15301" t="s">
        <v>13</v>
      </c>
      <c r="F15301" t="s">
        <v>51002</v>
      </c>
      <c r="G15301" t="s">
        <v>51003</v>
      </c>
      <c r="H15301" t="s">
        <v>9078</v>
      </c>
      <c r="I15301" t="s">
        <v>40472</v>
      </c>
    </row>
    <row r="15302" spans="1:11" x14ac:dyDescent="0.25">
      <c r="A15302">
        <v>1751259</v>
      </c>
      <c r="B15302" t="s">
        <v>51004</v>
      </c>
      <c r="C15302">
        <v>1852905</v>
      </c>
      <c r="D15302" t="s">
        <v>27</v>
      </c>
      <c r="E15302" t="s">
        <v>13</v>
      </c>
      <c r="F15302" t="s">
        <v>51005</v>
      </c>
      <c r="G15302" t="s">
        <v>51006</v>
      </c>
      <c r="H15302" t="s">
        <v>51007</v>
      </c>
      <c r="I15302" t="s">
        <v>40472</v>
      </c>
      <c r="J15302" t="s">
        <v>51008</v>
      </c>
    </row>
    <row r="15303" spans="1:11" x14ac:dyDescent="0.25">
      <c r="A15303">
        <v>1751262</v>
      </c>
      <c r="B15303" t="s">
        <v>51009</v>
      </c>
      <c r="C15303">
        <v>1852908</v>
      </c>
      <c r="D15303" t="s">
        <v>27</v>
      </c>
      <c r="E15303" t="s">
        <v>21</v>
      </c>
      <c r="F15303" t="s">
        <v>51010</v>
      </c>
      <c r="G15303" t="s">
        <v>51011</v>
      </c>
      <c r="H15303" t="s">
        <v>50782</v>
      </c>
      <c r="I15303" t="s">
        <v>40472</v>
      </c>
    </row>
    <row r="15304" spans="1:11" x14ac:dyDescent="0.25">
      <c r="A15304">
        <v>1751263</v>
      </c>
      <c r="B15304" t="s">
        <v>51012</v>
      </c>
      <c r="C15304">
        <v>1852909</v>
      </c>
      <c r="D15304" t="s">
        <v>27</v>
      </c>
      <c r="E15304" t="s">
        <v>13</v>
      </c>
      <c r="F15304" t="s">
        <v>51013</v>
      </c>
      <c r="G15304" t="s">
        <v>51014</v>
      </c>
      <c r="H15304" t="s">
        <v>92</v>
      </c>
      <c r="I15304" t="s">
        <v>51015</v>
      </c>
      <c r="J15304" t="s">
        <v>51016</v>
      </c>
    </row>
    <row r="15305" spans="1:11" x14ac:dyDescent="0.25">
      <c r="A15305">
        <v>1751264</v>
      </c>
      <c r="B15305" t="s">
        <v>51017</v>
      </c>
      <c r="C15305">
        <v>1852910</v>
      </c>
      <c r="D15305" t="s">
        <v>12</v>
      </c>
      <c r="E15305" t="s">
        <v>13</v>
      </c>
      <c r="F15305" t="s">
        <v>51018</v>
      </c>
      <c r="G15305" t="s">
        <v>51019</v>
      </c>
      <c r="H15305" t="s">
        <v>51020</v>
      </c>
      <c r="I15305" t="s">
        <v>50958</v>
      </c>
      <c r="J15305" t="s">
        <v>51021</v>
      </c>
    </row>
    <row r="15306" spans="1:11" x14ac:dyDescent="0.25">
      <c r="A15306">
        <v>1751268</v>
      </c>
      <c r="B15306" t="s">
        <v>51022</v>
      </c>
      <c r="C15306">
        <v>1852914</v>
      </c>
      <c r="D15306" t="s">
        <v>27</v>
      </c>
      <c r="E15306" t="s">
        <v>13</v>
      </c>
      <c r="F15306" t="s">
        <v>51023</v>
      </c>
      <c r="G15306" t="s">
        <v>51024</v>
      </c>
      <c r="H15306" t="s">
        <v>51007</v>
      </c>
      <c r="I15306" t="s">
        <v>51025</v>
      </c>
    </row>
    <row r="15307" spans="1:11" x14ac:dyDescent="0.25">
      <c r="A15307">
        <v>1751269</v>
      </c>
      <c r="B15307" t="s">
        <v>51026</v>
      </c>
      <c r="C15307">
        <v>1852915</v>
      </c>
      <c r="D15307" t="s">
        <v>27</v>
      </c>
      <c r="E15307" t="s">
        <v>13</v>
      </c>
      <c r="F15307" t="s">
        <v>51027</v>
      </c>
      <c r="G15307" t="s">
        <v>51028</v>
      </c>
      <c r="H15307" t="s">
        <v>105</v>
      </c>
      <c r="I15307" t="s">
        <v>51029</v>
      </c>
      <c r="J15307" t="s">
        <v>51030</v>
      </c>
    </row>
    <row r="15308" spans="1:11" x14ac:dyDescent="0.25">
      <c r="A15308">
        <v>1751275</v>
      </c>
      <c r="B15308" t="s">
        <v>51031</v>
      </c>
      <c r="C15308">
        <v>1852921</v>
      </c>
      <c r="D15308" t="s">
        <v>12</v>
      </c>
      <c r="E15308" t="s">
        <v>13</v>
      </c>
      <c r="F15308" t="s">
        <v>51032</v>
      </c>
      <c r="H15308" t="s">
        <v>50782</v>
      </c>
      <c r="I15308" t="s">
        <v>40472</v>
      </c>
    </row>
    <row r="15309" spans="1:11" x14ac:dyDescent="0.25">
      <c r="A15309">
        <v>1751286</v>
      </c>
      <c r="B15309" t="s">
        <v>51033</v>
      </c>
      <c r="C15309">
        <v>1852932</v>
      </c>
      <c r="D15309" t="s">
        <v>27</v>
      </c>
      <c r="E15309" t="s">
        <v>13</v>
      </c>
      <c r="F15309" t="s">
        <v>51034</v>
      </c>
      <c r="G15309" t="s">
        <v>51035</v>
      </c>
      <c r="H15309" t="s">
        <v>50782</v>
      </c>
      <c r="I15309" t="s">
        <v>40472</v>
      </c>
      <c r="K15309" t="s">
        <v>51036</v>
      </c>
    </row>
    <row r="15310" spans="1:11" x14ac:dyDescent="0.25">
      <c r="A15310">
        <v>1751294</v>
      </c>
      <c r="B15310" t="s">
        <v>51037</v>
      </c>
      <c r="C15310">
        <v>1852938</v>
      </c>
      <c r="D15310" t="s">
        <v>12</v>
      </c>
      <c r="E15310" t="s">
        <v>21</v>
      </c>
      <c r="F15310" t="s">
        <v>51038</v>
      </c>
      <c r="G15310" t="s">
        <v>51039</v>
      </c>
      <c r="H15310" t="s">
        <v>51040</v>
      </c>
      <c r="I15310" t="s">
        <v>40472</v>
      </c>
    </row>
    <row r="15311" spans="1:11" x14ac:dyDescent="0.25">
      <c r="A15311">
        <v>1751296</v>
      </c>
      <c r="B15311" t="s">
        <v>51041</v>
      </c>
      <c r="C15311">
        <v>1852940</v>
      </c>
      <c r="D15311" t="s">
        <v>27</v>
      </c>
      <c r="E15311" t="s">
        <v>13</v>
      </c>
      <c r="F15311" t="s">
        <v>51042</v>
      </c>
      <c r="H15311" t="s">
        <v>51020</v>
      </c>
      <c r="I15311" t="s">
        <v>40472</v>
      </c>
    </row>
    <row r="15312" spans="1:11" x14ac:dyDescent="0.25">
      <c r="A15312">
        <v>1751298</v>
      </c>
      <c r="B15312" t="s">
        <v>51043</v>
      </c>
      <c r="C15312">
        <v>1852942</v>
      </c>
      <c r="D15312" t="s">
        <v>27</v>
      </c>
      <c r="E15312" t="s">
        <v>13</v>
      </c>
      <c r="F15312" t="s">
        <v>51044</v>
      </c>
      <c r="G15312" t="s">
        <v>51045</v>
      </c>
      <c r="H15312" t="s">
        <v>50782</v>
      </c>
      <c r="I15312" t="s">
        <v>40472</v>
      </c>
    </row>
    <row r="15313" spans="1:11" x14ac:dyDescent="0.25">
      <c r="A15313">
        <v>1751299</v>
      </c>
      <c r="B15313" t="s">
        <v>51046</v>
      </c>
      <c r="C15313">
        <v>1852943</v>
      </c>
      <c r="D15313" t="s">
        <v>20</v>
      </c>
      <c r="E15313" t="s">
        <v>21</v>
      </c>
      <c r="F15313" t="s">
        <v>51047</v>
      </c>
      <c r="H15313" t="s">
        <v>51048</v>
      </c>
      <c r="I15313" t="s">
        <v>40472</v>
      </c>
    </row>
    <row r="15314" spans="1:11" x14ac:dyDescent="0.25">
      <c r="A15314">
        <v>1751318</v>
      </c>
      <c r="B15314" t="s">
        <v>51049</v>
      </c>
      <c r="C15314">
        <v>1852963</v>
      </c>
      <c r="D15314" t="s">
        <v>12</v>
      </c>
      <c r="E15314" t="s">
        <v>21</v>
      </c>
      <c r="F15314" t="s">
        <v>51050</v>
      </c>
      <c r="G15314" t="s">
        <v>51051</v>
      </c>
      <c r="H15314" t="s">
        <v>92</v>
      </c>
      <c r="I15314" t="s">
        <v>40472</v>
      </c>
    </row>
    <row r="15315" spans="1:11" x14ac:dyDescent="0.25">
      <c r="A15315">
        <v>1751327</v>
      </c>
      <c r="B15315" t="s">
        <v>51052</v>
      </c>
      <c r="C15315">
        <v>1852972</v>
      </c>
      <c r="D15315" t="s">
        <v>12</v>
      </c>
      <c r="E15315" t="s">
        <v>13</v>
      </c>
      <c r="F15315" t="s">
        <v>51053</v>
      </c>
      <c r="G15315" t="s">
        <v>51054</v>
      </c>
      <c r="H15315" t="s">
        <v>92</v>
      </c>
      <c r="I15315" t="s">
        <v>40472</v>
      </c>
      <c r="K15315" t="s">
        <v>18049</v>
      </c>
    </row>
    <row r="15316" spans="1:11" x14ac:dyDescent="0.25">
      <c r="A15316">
        <v>1751342</v>
      </c>
      <c r="B15316" t="s">
        <v>51055</v>
      </c>
      <c r="C15316">
        <v>1852987</v>
      </c>
      <c r="D15316" t="s">
        <v>27</v>
      </c>
      <c r="E15316" t="s">
        <v>13</v>
      </c>
      <c r="F15316" t="s">
        <v>51056</v>
      </c>
      <c r="G15316" t="s">
        <v>51057</v>
      </c>
      <c r="H15316" t="s">
        <v>51058</v>
      </c>
      <c r="I15316" t="s">
        <v>40472</v>
      </c>
    </row>
    <row r="15317" spans="1:11" x14ac:dyDescent="0.25">
      <c r="A15317">
        <v>1751351</v>
      </c>
      <c r="B15317" t="s">
        <v>51059</v>
      </c>
      <c r="C15317">
        <v>1852996</v>
      </c>
      <c r="D15317" t="s">
        <v>27</v>
      </c>
      <c r="E15317" t="s">
        <v>21</v>
      </c>
      <c r="F15317" t="s">
        <v>51060</v>
      </c>
      <c r="H15317" t="s">
        <v>51020</v>
      </c>
      <c r="I15317" t="s">
        <v>40472</v>
      </c>
      <c r="K15317" t="s">
        <v>2588</v>
      </c>
    </row>
    <row r="15318" spans="1:11" x14ac:dyDescent="0.25">
      <c r="A15318">
        <v>1751354</v>
      </c>
      <c r="B15318" t="s">
        <v>51061</v>
      </c>
      <c r="C15318">
        <v>1853001</v>
      </c>
      <c r="D15318" t="s">
        <v>66</v>
      </c>
      <c r="E15318" t="s">
        <v>13</v>
      </c>
      <c r="F15318" t="s">
        <v>51062</v>
      </c>
      <c r="G15318" t="s">
        <v>51063</v>
      </c>
      <c r="H15318" t="s">
        <v>92</v>
      </c>
      <c r="I15318" t="s">
        <v>51064</v>
      </c>
    </row>
    <row r="15319" spans="1:11" x14ac:dyDescent="0.25">
      <c r="A15319">
        <v>1751380</v>
      </c>
      <c r="B15319" t="s">
        <v>51065</v>
      </c>
      <c r="C15319">
        <v>1853027</v>
      </c>
      <c r="D15319" t="s">
        <v>27</v>
      </c>
      <c r="E15319" t="s">
        <v>13</v>
      </c>
      <c r="F15319" t="s">
        <v>51066</v>
      </c>
      <c r="G15319" t="s">
        <v>51067</v>
      </c>
      <c r="H15319" t="s">
        <v>44449</v>
      </c>
      <c r="I15319" t="s">
        <v>40472</v>
      </c>
      <c r="K15319" t="s">
        <v>21593</v>
      </c>
    </row>
    <row r="15320" spans="1:11" x14ac:dyDescent="0.25">
      <c r="A15320">
        <v>1751382</v>
      </c>
      <c r="B15320" t="s">
        <v>51068</v>
      </c>
      <c r="C15320">
        <v>1853029</v>
      </c>
      <c r="D15320" t="s">
        <v>12</v>
      </c>
      <c r="E15320" t="s">
        <v>13</v>
      </c>
      <c r="F15320" t="s">
        <v>51069</v>
      </c>
      <c r="G15320" t="s">
        <v>51070</v>
      </c>
      <c r="H15320" t="s">
        <v>48831</v>
      </c>
      <c r="I15320" t="s">
        <v>247</v>
      </c>
    </row>
    <row r="15321" spans="1:11" x14ac:dyDescent="0.25">
      <c r="A15321">
        <v>1751391</v>
      </c>
      <c r="B15321" t="s">
        <v>51071</v>
      </c>
      <c r="C15321">
        <v>1853038</v>
      </c>
      <c r="D15321" t="s">
        <v>27</v>
      </c>
      <c r="E15321" t="s">
        <v>13</v>
      </c>
      <c r="F15321" t="s">
        <v>51072</v>
      </c>
      <c r="G15321" t="s">
        <v>51073</v>
      </c>
      <c r="H15321" t="s">
        <v>50787</v>
      </c>
      <c r="I15321" t="s">
        <v>40472</v>
      </c>
    </row>
    <row r="15322" spans="1:11" x14ac:dyDescent="0.25">
      <c r="A15322">
        <v>1751397</v>
      </c>
      <c r="B15322" t="s">
        <v>51074</v>
      </c>
      <c r="C15322">
        <v>1853044</v>
      </c>
      <c r="D15322" t="s">
        <v>27</v>
      </c>
      <c r="E15322" t="s">
        <v>13</v>
      </c>
      <c r="F15322" t="s">
        <v>51075</v>
      </c>
      <c r="G15322" t="s">
        <v>51076</v>
      </c>
      <c r="H15322" t="s">
        <v>51077</v>
      </c>
      <c r="I15322" t="s">
        <v>40472</v>
      </c>
    </row>
    <row r="15323" spans="1:11" x14ac:dyDescent="0.25">
      <c r="A15323">
        <v>1751400</v>
      </c>
      <c r="B15323" t="s">
        <v>51078</v>
      </c>
      <c r="C15323">
        <v>1853047</v>
      </c>
      <c r="D15323" t="s">
        <v>27</v>
      </c>
      <c r="E15323" t="s">
        <v>13</v>
      </c>
      <c r="F15323" t="s">
        <v>51079</v>
      </c>
      <c r="G15323" t="s">
        <v>51080</v>
      </c>
      <c r="H15323" t="s">
        <v>51081</v>
      </c>
      <c r="I15323" t="s">
        <v>51082</v>
      </c>
    </row>
    <row r="15324" spans="1:11" x14ac:dyDescent="0.25">
      <c r="A15324">
        <v>1751403</v>
      </c>
      <c r="B15324" t="s">
        <v>51083</v>
      </c>
      <c r="C15324">
        <v>1853050</v>
      </c>
      <c r="D15324" t="s">
        <v>27</v>
      </c>
      <c r="E15324" t="s">
        <v>13</v>
      </c>
      <c r="F15324" t="s">
        <v>51084</v>
      </c>
      <c r="G15324" t="s">
        <v>51085</v>
      </c>
      <c r="H15324" t="s">
        <v>51081</v>
      </c>
      <c r="I15324" t="s">
        <v>40472</v>
      </c>
      <c r="K15324" t="s">
        <v>51086</v>
      </c>
    </row>
    <row r="15325" spans="1:11" x14ac:dyDescent="0.25">
      <c r="A15325">
        <v>1751418</v>
      </c>
      <c r="B15325" t="s">
        <v>51087</v>
      </c>
      <c r="C15325">
        <v>1853066</v>
      </c>
      <c r="D15325" t="s">
        <v>27</v>
      </c>
      <c r="E15325" t="s">
        <v>13</v>
      </c>
      <c r="F15325" t="s">
        <v>51088</v>
      </c>
      <c r="H15325" t="s">
        <v>50954</v>
      </c>
      <c r="I15325" t="s">
        <v>40472</v>
      </c>
    </row>
    <row r="15326" spans="1:11" x14ac:dyDescent="0.25">
      <c r="A15326">
        <v>1751419</v>
      </c>
      <c r="B15326" t="s">
        <v>51089</v>
      </c>
      <c r="C15326">
        <v>1853067</v>
      </c>
      <c r="D15326" t="s">
        <v>27</v>
      </c>
      <c r="E15326" t="s">
        <v>13</v>
      </c>
      <c r="F15326" t="s">
        <v>51090</v>
      </c>
      <c r="G15326" t="s">
        <v>51091</v>
      </c>
      <c r="H15326" t="s">
        <v>50954</v>
      </c>
      <c r="I15326" t="s">
        <v>40472</v>
      </c>
    </row>
    <row r="15327" spans="1:11" x14ac:dyDescent="0.25">
      <c r="A15327">
        <v>1751449</v>
      </c>
      <c r="B15327" t="s">
        <v>51092</v>
      </c>
      <c r="C15327">
        <v>1853096</v>
      </c>
      <c r="D15327" t="s">
        <v>20</v>
      </c>
      <c r="E15327" t="s">
        <v>13</v>
      </c>
      <c r="F15327" t="s">
        <v>51093</v>
      </c>
      <c r="H15327" t="s">
        <v>92</v>
      </c>
      <c r="I15327" t="s">
        <v>30319</v>
      </c>
    </row>
    <row r="15328" spans="1:11" x14ac:dyDescent="0.25">
      <c r="A15328">
        <v>1751460</v>
      </c>
      <c r="B15328" t="s">
        <v>51094</v>
      </c>
      <c r="C15328">
        <v>1853108</v>
      </c>
      <c r="D15328" t="s">
        <v>12</v>
      </c>
      <c r="E15328" t="s">
        <v>13</v>
      </c>
      <c r="F15328" t="s">
        <v>51095</v>
      </c>
      <c r="H15328" t="s">
        <v>92</v>
      </c>
      <c r="I15328" t="s">
        <v>30319</v>
      </c>
    </row>
    <row r="15329" spans="1:11" x14ac:dyDescent="0.25">
      <c r="A15329">
        <v>1751470</v>
      </c>
      <c r="B15329" t="s">
        <v>51096</v>
      </c>
      <c r="C15329">
        <v>1853118</v>
      </c>
      <c r="D15329" t="s">
        <v>12</v>
      </c>
      <c r="E15329" t="s">
        <v>21</v>
      </c>
      <c r="F15329" t="s">
        <v>51097</v>
      </c>
      <c r="H15329" t="s">
        <v>92</v>
      </c>
      <c r="I15329" t="s">
        <v>30319</v>
      </c>
    </row>
    <row r="15330" spans="1:11" x14ac:dyDescent="0.25">
      <c r="A15330">
        <v>1751472</v>
      </c>
      <c r="B15330" t="s">
        <v>51098</v>
      </c>
      <c r="C15330">
        <v>1853120</v>
      </c>
      <c r="D15330" t="s">
        <v>27</v>
      </c>
      <c r="E15330" t="s">
        <v>13</v>
      </c>
      <c r="F15330" t="s">
        <v>51099</v>
      </c>
      <c r="G15330" t="s">
        <v>51100</v>
      </c>
      <c r="H15330" t="s">
        <v>46237</v>
      </c>
      <c r="I15330" t="s">
        <v>48379</v>
      </c>
    </row>
    <row r="15331" spans="1:11" x14ac:dyDescent="0.25">
      <c r="A15331">
        <v>1751475</v>
      </c>
      <c r="B15331" t="s">
        <v>51101</v>
      </c>
      <c r="C15331">
        <v>1853122</v>
      </c>
      <c r="D15331" t="s">
        <v>27</v>
      </c>
      <c r="E15331" t="s">
        <v>13</v>
      </c>
      <c r="F15331" t="s">
        <v>51102</v>
      </c>
      <c r="H15331" t="s">
        <v>37695</v>
      </c>
      <c r="I15331" t="s">
        <v>51103</v>
      </c>
      <c r="J15331" t="s">
        <v>51104</v>
      </c>
    </row>
    <row r="15332" spans="1:11" x14ac:dyDescent="0.25">
      <c r="A15332">
        <v>1751478</v>
      </c>
      <c r="B15332" t="s">
        <v>51105</v>
      </c>
      <c r="C15332">
        <v>1853125</v>
      </c>
      <c r="D15332" t="s">
        <v>27</v>
      </c>
      <c r="E15332" t="s">
        <v>13</v>
      </c>
      <c r="F15332" t="s">
        <v>51106</v>
      </c>
      <c r="G15332" t="s">
        <v>51107</v>
      </c>
      <c r="H15332" t="s">
        <v>1350</v>
      </c>
      <c r="I15332" t="s">
        <v>51108</v>
      </c>
      <c r="J15332" t="s">
        <v>51109</v>
      </c>
    </row>
    <row r="15333" spans="1:11" x14ac:dyDescent="0.25">
      <c r="A15333">
        <v>1751478</v>
      </c>
      <c r="B15333" t="s">
        <v>51105</v>
      </c>
      <c r="C15333">
        <v>1853126</v>
      </c>
      <c r="D15333" t="s">
        <v>27</v>
      </c>
      <c r="E15333" t="s">
        <v>13</v>
      </c>
      <c r="F15333" t="s">
        <v>51110</v>
      </c>
      <c r="G15333" t="s">
        <v>51111</v>
      </c>
      <c r="H15333" t="s">
        <v>92</v>
      </c>
      <c r="I15333" t="s">
        <v>51108</v>
      </c>
      <c r="J15333" t="s">
        <v>51112</v>
      </c>
    </row>
    <row r="15334" spans="1:11" x14ac:dyDescent="0.25">
      <c r="A15334">
        <v>1751478</v>
      </c>
      <c r="B15334" t="s">
        <v>51105</v>
      </c>
      <c r="C15334">
        <v>1865037</v>
      </c>
      <c r="D15334" t="s">
        <v>27</v>
      </c>
      <c r="E15334" t="s">
        <v>13</v>
      </c>
      <c r="F15334" t="s">
        <v>51113</v>
      </c>
      <c r="G15334" t="s">
        <v>51114</v>
      </c>
      <c r="H15334" t="s">
        <v>92</v>
      </c>
      <c r="I15334" t="s">
        <v>51108</v>
      </c>
      <c r="J15334" t="s">
        <v>51112</v>
      </c>
    </row>
    <row r="15335" spans="1:11" x14ac:dyDescent="0.25">
      <c r="A15335">
        <v>1751482</v>
      </c>
      <c r="B15335" t="s">
        <v>51115</v>
      </c>
      <c r="C15335">
        <v>1853128</v>
      </c>
      <c r="D15335" t="s">
        <v>12</v>
      </c>
      <c r="E15335" t="s">
        <v>13</v>
      </c>
      <c r="F15335" t="s">
        <v>51116</v>
      </c>
      <c r="G15335" t="s">
        <v>51117</v>
      </c>
      <c r="H15335" t="s">
        <v>92</v>
      </c>
      <c r="I15335" t="s">
        <v>18247</v>
      </c>
    </row>
    <row r="15336" spans="1:11" x14ac:dyDescent="0.25">
      <c r="A15336">
        <v>1751484</v>
      </c>
      <c r="B15336" t="s">
        <v>51118</v>
      </c>
      <c r="C15336">
        <v>1853130</v>
      </c>
      <c r="D15336" t="s">
        <v>27</v>
      </c>
      <c r="E15336" t="s">
        <v>13</v>
      </c>
      <c r="F15336" t="s">
        <v>51119</v>
      </c>
      <c r="H15336" t="s">
        <v>92</v>
      </c>
      <c r="I15336" t="s">
        <v>35943</v>
      </c>
    </row>
    <row r="15337" spans="1:11" x14ac:dyDescent="0.25">
      <c r="A15337">
        <v>1751485</v>
      </c>
      <c r="B15337" t="s">
        <v>51120</v>
      </c>
      <c r="C15337">
        <v>1853131</v>
      </c>
      <c r="D15337" t="s">
        <v>66</v>
      </c>
      <c r="E15337" t="s">
        <v>13</v>
      </c>
      <c r="F15337" t="s">
        <v>51121</v>
      </c>
      <c r="G15337" t="s">
        <v>51122</v>
      </c>
      <c r="H15337" t="s">
        <v>92</v>
      </c>
      <c r="I15337" t="s">
        <v>40472</v>
      </c>
      <c r="K15337" t="s">
        <v>51123</v>
      </c>
    </row>
    <row r="15338" spans="1:11" x14ac:dyDescent="0.25">
      <c r="A15338">
        <v>1751487</v>
      </c>
      <c r="B15338" t="s">
        <v>51124</v>
      </c>
      <c r="C15338">
        <v>1853133</v>
      </c>
      <c r="D15338" t="s">
        <v>66</v>
      </c>
      <c r="E15338" t="s">
        <v>13</v>
      </c>
      <c r="F15338" t="s">
        <v>51125</v>
      </c>
      <c r="G15338" t="s">
        <v>51126</v>
      </c>
      <c r="H15338" t="s">
        <v>50794</v>
      </c>
      <c r="I15338" t="s">
        <v>50958</v>
      </c>
      <c r="K15338" t="s">
        <v>51127</v>
      </c>
    </row>
    <row r="15339" spans="1:11" x14ac:dyDescent="0.25">
      <c r="A15339">
        <v>1751488</v>
      </c>
      <c r="B15339" t="s">
        <v>51128</v>
      </c>
      <c r="C15339">
        <v>1853134</v>
      </c>
      <c r="D15339" t="s">
        <v>27</v>
      </c>
      <c r="E15339" t="s">
        <v>13</v>
      </c>
      <c r="F15339" t="s">
        <v>51129</v>
      </c>
      <c r="G15339" t="s">
        <v>51130</v>
      </c>
      <c r="H15339" t="s">
        <v>51007</v>
      </c>
      <c r="I15339" t="s">
        <v>51131</v>
      </c>
    </row>
    <row r="15340" spans="1:11" x14ac:dyDescent="0.25">
      <c r="A15340">
        <v>1751504</v>
      </c>
      <c r="B15340" t="s">
        <v>51132</v>
      </c>
      <c r="C15340">
        <v>1853150</v>
      </c>
      <c r="D15340" t="s">
        <v>12</v>
      </c>
      <c r="E15340" t="s">
        <v>13</v>
      </c>
      <c r="F15340" t="s">
        <v>51133</v>
      </c>
      <c r="H15340" t="s">
        <v>51134</v>
      </c>
      <c r="I15340" t="s">
        <v>40472</v>
      </c>
    </row>
    <row r="15341" spans="1:11" x14ac:dyDescent="0.25">
      <c r="A15341">
        <v>1751508</v>
      </c>
      <c r="B15341" t="s">
        <v>51135</v>
      </c>
      <c r="C15341">
        <v>1853153</v>
      </c>
      <c r="D15341" t="s">
        <v>27</v>
      </c>
      <c r="E15341" t="s">
        <v>13</v>
      </c>
      <c r="F15341" t="s">
        <v>51136</v>
      </c>
      <c r="G15341" t="s">
        <v>51137</v>
      </c>
      <c r="H15341" t="s">
        <v>50996</v>
      </c>
      <c r="I15341" t="s">
        <v>40472</v>
      </c>
    </row>
    <row r="15342" spans="1:11" x14ac:dyDescent="0.25">
      <c r="A15342">
        <v>1751508</v>
      </c>
      <c r="B15342" t="s">
        <v>51135</v>
      </c>
      <c r="C15342">
        <v>1853156</v>
      </c>
      <c r="D15342" t="s">
        <v>12</v>
      </c>
      <c r="E15342" t="s">
        <v>21</v>
      </c>
      <c r="F15342" t="s">
        <v>51138</v>
      </c>
      <c r="G15342" t="s">
        <v>51139</v>
      </c>
      <c r="H15342" t="s">
        <v>92</v>
      </c>
      <c r="I15342" t="s">
        <v>40472</v>
      </c>
    </row>
    <row r="15343" spans="1:11" x14ac:dyDescent="0.25">
      <c r="A15343">
        <v>1751513</v>
      </c>
      <c r="B15343" t="s">
        <v>51140</v>
      </c>
      <c r="C15343">
        <v>1853160</v>
      </c>
      <c r="D15343" t="s">
        <v>12</v>
      </c>
      <c r="E15343" t="s">
        <v>13</v>
      </c>
      <c r="F15343" t="s">
        <v>51141</v>
      </c>
      <c r="G15343" t="s">
        <v>51142</v>
      </c>
      <c r="H15343" t="s">
        <v>9078</v>
      </c>
      <c r="I15343" t="s">
        <v>42828</v>
      </c>
    </row>
    <row r="15344" spans="1:11" x14ac:dyDescent="0.25">
      <c r="A15344">
        <v>1751515</v>
      </c>
      <c r="B15344" t="s">
        <v>51143</v>
      </c>
      <c r="C15344">
        <v>1853162</v>
      </c>
      <c r="D15344" t="s">
        <v>12</v>
      </c>
      <c r="E15344" t="s">
        <v>13</v>
      </c>
      <c r="F15344" t="s">
        <v>51144</v>
      </c>
      <c r="G15344" t="s">
        <v>51145</v>
      </c>
      <c r="H15344" t="s">
        <v>51134</v>
      </c>
      <c r="I15344" t="s">
        <v>40472</v>
      </c>
    </row>
    <row r="15345" spans="1:11" x14ac:dyDescent="0.25">
      <c r="A15345">
        <v>1751518</v>
      </c>
      <c r="B15345" t="s">
        <v>51146</v>
      </c>
      <c r="C15345">
        <v>1853165</v>
      </c>
      <c r="D15345" t="s">
        <v>27</v>
      </c>
      <c r="E15345" t="s">
        <v>13</v>
      </c>
      <c r="F15345" t="s">
        <v>51147</v>
      </c>
      <c r="G15345" t="s">
        <v>51148</v>
      </c>
      <c r="H15345" t="s">
        <v>51149</v>
      </c>
      <c r="I15345" t="s">
        <v>40472</v>
      </c>
      <c r="K15345" t="s">
        <v>31338</v>
      </c>
    </row>
    <row r="15346" spans="1:11" x14ac:dyDescent="0.25">
      <c r="A15346">
        <v>1751518</v>
      </c>
      <c r="B15346" t="s">
        <v>51146</v>
      </c>
      <c r="C15346">
        <v>1853167</v>
      </c>
      <c r="D15346" t="s">
        <v>27</v>
      </c>
      <c r="E15346" t="s">
        <v>13</v>
      </c>
      <c r="F15346" t="s">
        <v>51150</v>
      </c>
      <c r="G15346" t="s">
        <v>51151</v>
      </c>
      <c r="H15346" t="s">
        <v>51081</v>
      </c>
      <c r="I15346" t="s">
        <v>40472</v>
      </c>
      <c r="K15346" t="s">
        <v>51152</v>
      </c>
    </row>
    <row r="15347" spans="1:11" x14ac:dyDescent="0.25">
      <c r="A15347">
        <v>1751521</v>
      </c>
      <c r="B15347" t="s">
        <v>51153</v>
      </c>
      <c r="C15347">
        <v>1849481</v>
      </c>
      <c r="D15347" t="s">
        <v>27</v>
      </c>
      <c r="E15347" t="s">
        <v>21</v>
      </c>
      <c r="F15347" t="s">
        <v>51154</v>
      </c>
      <c r="G15347" t="s">
        <v>51155</v>
      </c>
      <c r="H15347" t="s">
        <v>48497</v>
      </c>
      <c r="I15347" t="s">
        <v>534</v>
      </c>
    </row>
    <row r="15348" spans="1:11" x14ac:dyDescent="0.25">
      <c r="A15348">
        <v>1751522</v>
      </c>
      <c r="B15348" t="s">
        <v>51156</v>
      </c>
      <c r="C15348">
        <v>1853170</v>
      </c>
      <c r="D15348" t="s">
        <v>12</v>
      </c>
      <c r="E15348" t="s">
        <v>13</v>
      </c>
      <c r="F15348" t="s">
        <v>51157</v>
      </c>
      <c r="G15348" t="s">
        <v>51158</v>
      </c>
      <c r="H15348" t="s">
        <v>51134</v>
      </c>
      <c r="I15348" t="s">
        <v>40472</v>
      </c>
    </row>
    <row r="15349" spans="1:11" x14ac:dyDescent="0.25">
      <c r="A15349">
        <v>1751526</v>
      </c>
      <c r="B15349" t="s">
        <v>51159</v>
      </c>
      <c r="C15349">
        <v>1853174</v>
      </c>
      <c r="D15349" t="s">
        <v>27</v>
      </c>
      <c r="E15349" t="s">
        <v>13</v>
      </c>
      <c r="F15349" t="s">
        <v>51160</v>
      </c>
      <c r="G15349" t="s">
        <v>51161</v>
      </c>
      <c r="H15349" t="s">
        <v>48601</v>
      </c>
      <c r="I15349" t="s">
        <v>42828</v>
      </c>
      <c r="K15349" t="s">
        <v>51162</v>
      </c>
    </row>
    <row r="15350" spans="1:11" x14ac:dyDescent="0.25">
      <c r="A15350">
        <v>1751527</v>
      </c>
      <c r="B15350" t="s">
        <v>51163</v>
      </c>
      <c r="C15350">
        <v>1853176</v>
      </c>
      <c r="D15350" t="s">
        <v>27</v>
      </c>
      <c r="E15350" t="s">
        <v>13</v>
      </c>
      <c r="F15350" t="s">
        <v>51164</v>
      </c>
      <c r="G15350" t="s">
        <v>51165</v>
      </c>
      <c r="H15350" t="s">
        <v>46050</v>
      </c>
      <c r="I15350" t="s">
        <v>30319</v>
      </c>
      <c r="K15350" t="s">
        <v>50416</v>
      </c>
    </row>
    <row r="15351" spans="1:11" x14ac:dyDescent="0.25">
      <c r="A15351">
        <v>1751528</v>
      </c>
      <c r="B15351" t="s">
        <v>51166</v>
      </c>
      <c r="C15351">
        <v>1853177</v>
      </c>
      <c r="D15351" t="s">
        <v>12</v>
      </c>
      <c r="E15351" t="s">
        <v>21</v>
      </c>
      <c r="F15351" t="s">
        <v>51167</v>
      </c>
      <c r="G15351" t="s">
        <v>51168</v>
      </c>
      <c r="H15351" t="s">
        <v>51169</v>
      </c>
      <c r="I15351" t="s">
        <v>51170</v>
      </c>
    </row>
    <row r="15352" spans="1:11" x14ac:dyDescent="0.25">
      <c r="A15352">
        <v>1751528</v>
      </c>
      <c r="B15352" t="s">
        <v>51166</v>
      </c>
      <c r="C15352">
        <v>1853178</v>
      </c>
      <c r="D15352" t="s">
        <v>12</v>
      </c>
      <c r="E15352" t="s">
        <v>21</v>
      </c>
      <c r="F15352" t="s">
        <v>51171</v>
      </c>
      <c r="G15352" t="s">
        <v>51172</v>
      </c>
      <c r="H15352" t="s">
        <v>92</v>
      </c>
      <c r="I15352" t="s">
        <v>51170</v>
      </c>
      <c r="K15352" t="s">
        <v>51173</v>
      </c>
    </row>
    <row r="15353" spans="1:11" x14ac:dyDescent="0.25">
      <c r="A15353">
        <v>1751534</v>
      </c>
      <c r="B15353" t="s">
        <v>51174</v>
      </c>
      <c r="C15353">
        <v>1853183</v>
      </c>
      <c r="D15353" t="s">
        <v>27</v>
      </c>
      <c r="E15353" t="s">
        <v>13</v>
      </c>
      <c r="F15353" t="s">
        <v>51175</v>
      </c>
      <c r="G15353" t="s">
        <v>51176</v>
      </c>
      <c r="H15353" t="s">
        <v>50954</v>
      </c>
      <c r="I15353" t="s">
        <v>43089</v>
      </c>
    </row>
    <row r="15354" spans="1:11" x14ac:dyDescent="0.25">
      <c r="A15354">
        <v>1751538</v>
      </c>
      <c r="B15354" t="s">
        <v>51177</v>
      </c>
      <c r="C15354">
        <v>1853187</v>
      </c>
      <c r="D15354" t="s">
        <v>12</v>
      </c>
      <c r="E15354" t="s">
        <v>21</v>
      </c>
      <c r="F15354" t="s">
        <v>51178</v>
      </c>
      <c r="H15354" t="s">
        <v>51007</v>
      </c>
      <c r="I15354" t="s">
        <v>43089</v>
      </c>
    </row>
    <row r="15355" spans="1:11" x14ac:dyDescent="0.25">
      <c r="A15355">
        <v>1751539</v>
      </c>
      <c r="B15355" t="s">
        <v>51179</v>
      </c>
      <c r="C15355">
        <v>1853188</v>
      </c>
      <c r="D15355" t="s">
        <v>27</v>
      </c>
      <c r="E15355" t="s">
        <v>13</v>
      </c>
      <c r="F15355" t="s">
        <v>51180</v>
      </c>
      <c r="G15355" t="s">
        <v>51181</v>
      </c>
      <c r="H15355" t="s">
        <v>51182</v>
      </c>
      <c r="I15355" t="s">
        <v>43089</v>
      </c>
    </row>
    <row r="15356" spans="1:11" x14ac:dyDescent="0.25">
      <c r="A15356">
        <v>1751540</v>
      </c>
      <c r="B15356" t="s">
        <v>51183</v>
      </c>
      <c r="C15356">
        <v>1853189</v>
      </c>
      <c r="D15356" t="s">
        <v>27</v>
      </c>
      <c r="E15356" t="s">
        <v>13</v>
      </c>
      <c r="F15356" t="s">
        <v>51184</v>
      </c>
      <c r="G15356" t="s">
        <v>51185</v>
      </c>
      <c r="H15356" t="s">
        <v>51182</v>
      </c>
      <c r="I15356" t="s">
        <v>43089</v>
      </c>
    </row>
    <row r="15357" spans="1:11" x14ac:dyDescent="0.25">
      <c r="A15357">
        <v>1751541</v>
      </c>
      <c r="B15357" t="s">
        <v>51186</v>
      </c>
      <c r="C15357">
        <v>1853190</v>
      </c>
      <c r="D15357" t="s">
        <v>27</v>
      </c>
      <c r="E15357" t="s">
        <v>13</v>
      </c>
      <c r="F15357" t="s">
        <v>51187</v>
      </c>
      <c r="G15357" t="s">
        <v>51188</v>
      </c>
      <c r="H15357" t="s">
        <v>51077</v>
      </c>
      <c r="I15357" t="s">
        <v>43089</v>
      </c>
    </row>
    <row r="15358" spans="1:11" x14ac:dyDescent="0.25">
      <c r="A15358">
        <v>1751547</v>
      </c>
      <c r="B15358" t="s">
        <v>51189</v>
      </c>
      <c r="C15358">
        <v>1853196</v>
      </c>
      <c r="D15358" t="s">
        <v>12</v>
      </c>
      <c r="E15358" t="s">
        <v>13</v>
      </c>
      <c r="F15358" t="s">
        <v>51190</v>
      </c>
      <c r="G15358" t="s">
        <v>51191</v>
      </c>
      <c r="H15358" t="s">
        <v>51007</v>
      </c>
      <c r="I15358" t="s">
        <v>43089</v>
      </c>
    </row>
    <row r="15359" spans="1:11" x14ac:dyDescent="0.25">
      <c r="A15359">
        <v>1751559</v>
      </c>
      <c r="B15359" t="s">
        <v>51192</v>
      </c>
      <c r="C15359">
        <v>1853209</v>
      </c>
      <c r="D15359" t="s">
        <v>12</v>
      </c>
      <c r="E15359" t="s">
        <v>21</v>
      </c>
      <c r="F15359" t="s">
        <v>51193</v>
      </c>
      <c r="G15359" t="s">
        <v>51194</v>
      </c>
      <c r="H15359" t="s">
        <v>51007</v>
      </c>
      <c r="I15359" t="s">
        <v>51195</v>
      </c>
    </row>
    <row r="15360" spans="1:11" x14ac:dyDescent="0.25">
      <c r="A15360">
        <v>1751561</v>
      </c>
      <c r="B15360" t="s">
        <v>51196</v>
      </c>
      <c r="C15360">
        <v>1853211</v>
      </c>
      <c r="D15360" t="s">
        <v>27</v>
      </c>
      <c r="E15360" t="s">
        <v>13</v>
      </c>
      <c r="F15360" t="s">
        <v>51197</v>
      </c>
      <c r="H15360" t="s">
        <v>92</v>
      </c>
      <c r="I15360" t="s">
        <v>43089</v>
      </c>
    </row>
    <row r="15361" spans="1:11" x14ac:dyDescent="0.25">
      <c r="A15361">
        <v>1751563</v>
      </c>
      <c r="B15361" t="s">
        <v>51198</v>
      </c>
      <c r="C15361">
        <v>1853213</v>
      </c>
      <c r="D15361" t="s">
        <v>27</v>
      </c>
      <c r="E15361" t="s">
        <v>13</v>
      </c>
      <c r="F15361" t="s">
        <v>51199</v>
      </c>
      <c r="G15361" t="s">
        <v>51200</v>
      </c>
      <c r="H15361" t="s">
        <v>349</v>
      </c>
      <c r="I15361" t="s">
        <v>51201</v>
      </c>
    </row>
    <row r="15362" spans="1:11" x14ac:dyDescent="0.25">
      <c r="A15362">
        <v>1751564</v>
      </c>
      <c r="B15362" t="s">
        <v>51202</v>
      </c>
      <c r="C15362">
        <v>1853214</v>
      </c>
      <c r="D15362" t="s">
        <v>66</v>
      </c>
      <c r="E15362" t="s">
        <v>13</v>
      </c>
      <c r="F15362" t="s">
        <v>51203</v>
      </c>
      <c r="G15362" t="s">
        <v>51204</v>
      </c>
      <c r="H15362" t="s">
        <v>50969</v>
      </c>
      <c r="I15362" t="s">
        <v>51205</v>
      </c>
    </row>
    <row r="15363" spans="1:11" x14ac:dyDescent="0.25">
      <c r="A15363">
        <v>1751570</v>
      </c>
      <c r="B15363" t="s">
        <v>51206</v>
      </c>
      <c r="C15363">
        <v>1853219</v>
      </c>
      <c r="D15363" t="s">
        <v>12</v>
      </c>
      <c r="E15363" t="s">
        <v>13</v>
      </c>
      <c r="F15363" t="s">
        <v>51207</v>
      </c>
      <c r="G15363" t="s">
        <v>51208</v>
      </c>
      <c r="H15363" t="s">
        <v>51007</v>
      </c>
      <c r="I15363" t="s">
        <v>43089</v>
      </c>
      <c r="K15363" t="s">
        <v>51209</v>
      </c>
    </row>
    <row r="15364" spans="1:11" x14ac:dyDescent="0.25">
      <c r="A15364">
        <v>1751571</v>
      </c>
      <c r="B15364" t="s">
        <v>51210</v>
      </c>
      <c r="C15364">
        <v>1853220</v>
      </c>
      <c r="D15364" t="s">
        <v>12</v>
      </c>
      <c r="E15364" t="s">
        <v>21</v>
      </c>
      <c r="F15364" t="s">
        <v>51211</v>
      </c>
      <c r="G15364" t="s">
        <v>51212</v>
      </c>
      <c r="H15364" t="s">
        <v>51020</v>
      </c>
      <c r="I15364" t="s">
        <v>43089</v>
      </c>
    </row>
    <row r="15365" spans="1:11" x14ac:dyDescent="0.25">
      <c r="A15365">
        <v>1751572</v>
      </c>
      <c r="B15365" t="s">
        <v>51213</v>
      </c>
      <c r="C15365">
        <v>1853221</v>
      </c>
      <c r="D15365" t="s">
        <v>12</v>
      </c>
      <c r="E15365" t="s">
        <v>13</v>
      </c>
      <c r="F15365" t="s">
        <v>51214</v>
      </c>
      <c r="G15365" t="s">
        <v>51215</v>
      </c>
      <c r="H15365" t="s">
        <v>92</v>
      </c>
      <c r="I15365" t="s">
        <v>43089</v>
      </c>
    </row>
    <row r="15366" spans="1:11" x14ac:dyDescent="0.25">
      <c r="A15366">
        <v>1751576</v>
      </c>
      <c r="B15366" t="s">
        <v>51216</v>
      </c>
      <c r="C15366">
        <v>1853226</v>
      </c>
      <c r="D15366" t="s">
        <v>27</v>
      </c>
      <c r="E15366" t="s">
        <v>21</v>
      </c>
      <c r="F15366" t="s">
        <v>51217</v>
      </c>
      <c r="G15366" t="s">
        <v>51218</v>
      </c>
      <c r="H15366" t="s">
        <v>51020</v>
      </c>
      <c r="I15366" t="s">
        <v>43089</v>
      </c>
    </row>
    <row r="15367" spans="1:11" x14ac:dyDescent="0.25">
      <c r="A15367">
        <v>1751585</v>
      </c>
      <c r="B15367" t="s">
        <v>51219</v>
      </c>
      <c r="C15367">
        <v>1853237</v>
      </c>
      <c r="D15367" t="s">
        <v>12</v>
      </c>
      <c r="E15367" t="s">
        <v>21</v>
      </c>
      <c r="F15367" t="s">
        <v>51220</v>
      </c>
      <c r="G15367" t="s">
        <v>51221</v>
      </c>
      <c r="H15367" t="s">
        <v>51007</v>
      </c>
      <c r="I15367" t="s">
        <v>51222</v>
      </c>
    </row>
    <row r="15368" spans="1:11" x14ac:dyDescent="0.25">
      <c r="A15368">
        <v>1751586</v>
      </c>
      <c r="B15368" t="s">
        <v>51223</v>
      </c>
      <c r="C15368">
        <v>1853238</v>
      </c>
      <c r="D15368" t="s">
        <v>27</v>
      </c>
      <c r="E15368" t="s">
        <v>13</v>
      </c>
      <c r="F15368" t="s">
        <v>51224</v>
      </c>
      <c r="G15368" t="s">
        <v>51225</v>
      </c>
      <c r="H15368" t="s">
        <v>51007</v>
      </c>
      <c r="I15368" t="s">
        <v>43089</v>
      </c>
    </row>
    <row r="15369" spans="1:11" x14ac:dyDescent="0.25">
      <c r="A15369">
        <v>1751590</v>
      </c>
      <c r="B15369" t="s">
        <v>51226</v>
      </c>
      <c r="C15369">
        <v>1853241</v>
      </c>
      <c r="D15369" t="s">
        <v>12</v>
      </c>
      <c r="E15369" t="s">
        <v>13</v>
      </c>
      <c r="F15369" t="s">
        <v>51227</v>
      </c>
      <c r="G15369" t="s">
        <v>51228</v>
      </c>
      <c r="H15369" t="s">
        <v>51134</v>
      </c>
      <c r="I15369" t="s">
        <v>43089</v>
      </c>
    </row>
    <row r="15370" spans="1:11" x14ac:dyDescent="0.25">
      <c r="A15370">
        <v>1751593</v>
      </c>
      <c r="B15370" t="s">
        <v>51229</v>
      </c>
      <c r="C15370">
        <v>1853244</v>
      </c>
      <c r="D15370" t="s">
        <v>12</v>
      </c>
      <c r="E15370" t="s">
        <v>13</v>
      </c>
      <c r="F15370" t="s">
        <v>51230</v>
      </c>
      <c r="G15370" t="s">
        <v>51231</v>
      </c>
      <c r="H15370" t="s">
        <v>50969</v>
      </c>
      <c r="I15370" t="s">
        <v>43089</v>
      </c>
    </row>
    <row r="15371" spans="1:11" x14ac:dyDescent="0.25">
      <c r="A15371">
        <v>1751594</v>
      </c>
      <c r="B15371" t="s">
        <v>51232</v>
      </c>
      <c r="C15371">
        <v>1853245</v>
      </c>
      <c r="D15371" t="s">
        <v>27</v>
      </c>
      <c r="E15371" t="s">
        <v>21</v>
      </c>
      <c r="F15371" t="s">
        <v>51233</v>
      </c>
      <c r="G15371" t="s">
        <v>51234</v>
      </c>
      <c r="H15371" t="s">
        <v>51020</v>
      </c>
      <c r="I15371" t="s">
        <v>43089</v>
      </c>
      <c r="K15371" t="s">
        <v>26250</v>
      </c>
    </row>
    <row r="15372" spans="1:11" x14ac:dyDescent="0.25">
      <c r="A15372">
        <v>1751594</v>
      </c>
      <c r="B15372" t="s">
        <v>51232</v>
      </c>
      <c r="C15372">
        <v>1853266</v>
      </c>
      <c r="D15372" t="s">
        <v>27</v>
      </c>
      <c r="E15372" t="s">
        <v>21</v>
      </c>
      <c r="F15372" t="s">
        <v>51235</v>
      </c>
      <c r="G15372" t="s">
        <v>51236</v>
      </c>
      <c r="H15372" t="s">
        <v>92</v>
      </c>
      <c r="I15372" t="s">
        <v>43089</v>
      </c>
      <c r="K15372" t="s">
        <v>26250</v>
      </c>
    </row>
    <row r="15373" spans="1:11" x14ac:dyDescent="0.25">
      <c r="A15373">
        <v>1751598</v>
      </c>
      <c r="B15373" t="s">
        <v>51237</v>
      </c>
      <c r="C15373">
        <v>1853249</v>
      </c>
      <c r="D15373" t="s">
        <v>12</v>
      </c>
      <c r="E15373" t="s">
        <v>13</v>
      </c>
      <c r="F15373" t="s">
        <v>51238</v>
      </c>
      <c r="G15373" t="s">
        <v>51239</v>
      </c>
      <c r="H15373" t="s">
        <v>51240</v>
      </c>
      <c r="I15373" t="s">
        <v>43089</v>
      </c>
      <c r="K15373" t="s">
        <v>51241</v>
      </c>
    </row>
    <row r="15374" spans="1:11" x14ac:dyDescent="0.25">
      <c r="A15374">
        <v>1751599</v>
      </c>
      <c r="B15374" t="s">
        <v>51242</v>
      </c>
      <c r="C15374">
        <v>1853250</v>
      </c>
      <c r="D15374" t="s">
        <v>12</v>
      </c>
      <c r="E15374" t="s">
        <v>13</v>
      </c>
      <c r="F15374" t="s">
        <v>51243</v>
      </c>
      <c r="G15374" t="s">
        <v>51244</v>
      </c>
      <c r="H15374" t="s">
        <v>51169</v>
      </c>
      <c r="I15374" t="s">
        <v>43089</v>
      </c>
      <c r="K15374" t="s">
        <v>28255</v>
      </c>
    </row>
    <row r="15375" spans="1:11" x14ac:dyDescent="0.25">
      <c r="A15375">
        <v>1751602</v>
      </c>
      <c r="B15375" t="s">
        <v>51245</v>
      </c>
      <c r="C15375">
        <v>1853253</v>
      </c>
      <c r="D15375">
        <v>0</v>
      </c>
      <c r="E15375" t="s">
        <v>13</v>
      </c>
      <c r="F15375" t="s">
        <v>51246</v>
      </c>
      <c r="G15375" t="s">
        <v>51247</v>
      </c>
      <c r="H15375" t="s">
        <v>92</v>
      </c>
      <c r="I15375" t="s">
        <v>30319</v>
      </c>
    </row>
    <row r="15376" spans="1:11" x14ac:dyDescent="0.25">
      <c r="A15376">
        <v>1751604</v>
      </c>
      <c r="B15376" t="s">
        <v>51248</v>
      </c>
      <c r="C15376">
        <v>1853256</v>
      </c>
      <c r="D15376" t="s">
        <v>27</v>
      </c>
      <c r="E15376" t="s">
        <v>13</v>
      </c>
      <c r="F15376" t="s">
        <v>51249</v>
      </c>
      <c r="H15376" t="s">
        <v>51077</v>
      </c>
      <c r="I15376" t="s">
        <v>43089</v>
      </c>
    </row>
    <row r="15377" spans="1:11" x14ac:dyDescent="0.25">
      <c r="A15377">
        <v>1751604</v>
      </c>
      <c r="B15377" t="s">
        <v>51248</v>
      </c>
      <c r="C15377">
        <v>1853257</v>
      </c>
      <c r="D15377" t="s">
        <v>20</v>
      </c>
      <c r="E15377" t="s">
        <v>21</v>
      </c>
      <c r="F15377" t="s">
        <v>51250</v>
      </c>
      <c r="G15377" t="s">
        <v>51251</v>
      </c>
      <c r="H15377" t="s">
        <v>51077</v>
      </c>
      <c r="I15377" t="s">
        <v>43089</v>
      </c>
    </row>
    <row r="15378" spans="1:11" x14ac:dyDescent="0.25">
      <c r="A15378">
        <v>1751607</v>
      </c>
      <c r="B15378" t="s">
        <v>51252</v>
      </c>
      <c r="C15378">
        <v>1853259</v>
      </c>
      <c r="D15378" t="s">
        <v>27</v>
      </c>
      <c r="E15378" t="s">
        <v>13</v>
      </c>
      <c r="F15378" t="s">
        <v>51253</v>
      </c>
      <c r="G15378" t="s">
        <v>51254</v>
      </c>
      <c r="H15378" t="s">
        <v>51255</v>
      </c>
      <c r="I15378" t="s">
        <v>43089</v>
      </c>
    </row>
    <row r="15379" spans="1:11" x14ac:dyDescent="0.25">
      <c r="A15379">
        <v>1751608</v>
      </c>
      <c r="B15379" t="s">
        <v>51256</v>
      </c>
      <c r="C15379">
        <v>1853260</v>
      </c>
      <c r="D15379">
        <v>0</v>
      </c>
      <c r="E15379" t="s">
        <v>13</v>
      </c>
      <c r="F15379" t="s">
        <v>51257</v>
      </c>
      <c r="H15379" t="s">
        <v>50969</v>
      </c>
      <c r="I15379" t="s">
        <v>43089</v>
      </c>
    </row>
    <row r="15380" spans="1:11" x14ac:dyDescent="0.25">
      <c r="A15380">
        <v>1751609</v>
      </c>
      <c r="B15380" t="s">
        <v>51258</v>
      </c>
      <c r="C15380">
        <v>1853261</v>
      </c>
      <c r="D15380" t="s">
        <v>27</v>
      </c>
      <c r="E15380" t="s">
        <v>13</v>
      </c>
      <c r="F15380" t="s">
        <v>51259</v>
      </c>
      <c r="H15380" t="s">
        <v>51169</v>
      </c>
      <c r="I15380" t="s">
        <v>43089</v>
      </c>
    </row>
    <row r="15381" spans="1:11" x14ac:dyDescent="0.25">
      <c r="A15381">
        <v>1751612</v>
      </c>
      <c r="B15381" t="s">
        <v>51260</v>
      </c>
      <c r="C15381">
        <v>1853264</v>
      </c>
      <c r="D15381" t="s">
        <v>27</v>
      </c>
      <c r="E15381" t="s">
        <v>13</v>
      </c>
      <c r="F15381" t="s">
        <v>51261</v>
      </c>
      <c r="G15381" t="s">
        <v>51262</v>
      </c>
      <c r="H15381" t="s">
        <v>51020</v>
      </c>
      <c r="I15381" t="s">
        <v>43089</v>
      </c>
    </row>
    <row r="15382" spans="1:11" x14ac:dyDescent="0.25">
      <c r="A15382">
        <v>1751613</v>
      </c>
      <c r="B15382" t="s">
        <v>51263</v>
      </c>
      <c r="C15382">
        <v>1853265</v>
      </c>
      <c r="D15382" t="s">
        <v>27</v>
      </c>
      <c r="E15382" t="s">
        <v>13</v>
      </c>
      <c r="F15382" t="s">
        <v>51264</v>
      </c>
      <c r="G15382" t="s">
        <v>51265</v>
      </c>
      <c r="H15382" t="s">
        <v>51266</v>
      </c>
      <c r="I15382" t="s">
        <v>51267</v>
      </c>
    </row>
    <row r="15383" spans="1:11" x14ac:dyDescent="0.25">
      <c r="A15383">
        <v>1751614</v>
      </c>
      <c r="B15383" t="s">
        <v>51268</v>
      </c>
      <c r="C15383">
        <v>1853267</v>
      </c>
      <c r="D15383" t="s">
        <v>12</v>
      </c>
      <c r="E15383" t="s">
        <v>13</v>
      </c>
      <c r="F15383" t="s">
        <v>51269</v>
      </c>
      <c r="G15383" t="s">
        <v>51270</v>
      </c>
      <c r="H15383" t="s">
        <v>51007</v>
      </c>
      <c r="I15383" t="s">
        <v>43089</v>
      </c>
      <c r="K15383" t="s">
        <v>45190</v>
      </c>
    </row>
    <row r="15384" spans="1:11" x14ac:dyDescent="0.25">
      <c r="A15384">
        <v>1751616</v>
      </c>
      <c r="B15384" t="s">
        <v>51271</v>
      </c>
      <c r="C15384">
        <v>1853269</v>
      </c>
      <c r="D15384" t="s">
        <v>66</v>
      </c>
      <c r="E15384" t="s">
        <v>13</v>
      </c>
      <c r="F15384" t="s">
        <v>51272</v>
      </c>
      <c r="G15384" t="s">
        <v>51273</v>
      </c>
      <c r="H15384" t="s">
        <v>79</v>
      </c>
      <c r="I15384" t="s">
        <v>51274</v>
      </c>
    </row>
    <row r="15385" spans="1:11" x14ac:dyDescent="0.25">
      <c r="A15385">
        <v>1751619</v>
      </c>
      <c r="B15385" t="s">
        <v>51275</v>
      </c>
      <c r="C15385">
        <v>1850154</v>
      </c>
      <c r="D15385" t="s">
        <v>12</v>
      </c>
      <c r="E15385" t="s">
        <v>21</v>
      </c>
      <c r="F15385" t="s">
        <v>51276</v>
      </c>
      <c r="H15385" t="s">
        <v>92</v>
      </c>
      <c r="I15385" t="s">
        <v>21582</v>
      </c>
    </row>
    <row r="15386" spans="1:11" x14ac:dyDescent="0.25">
      <c r="A15386">
        <v>1751626</v>
      </c>
      <c r="B15386" t="s">
        <v>51277</v>
      </c>
      <c r="C15386">
        <v>1853277</v>
      </c>
      <c r="D15386" t="s">
        <v>12</v>
      </c>
      <c r="E15386" t="s">
        <v>13</v>
      </c>
      <c r="F15386" t="s">
        <v>51278</v>
      </c>
      <c r="G15386" t="s">
        <v>51279</v>
      </c>
      <c r="H15386" t="s">
        <v>51007</v>
      </c>
      <c r="I15386" t="s">
        <v>43089</v>
      </c>
    </row>
    <row r="15387" spans="1:11" x14ac:dyDescent="0.25">
      <c r="A15387">
        <v>1751628</v>
      </c>
      <c r="B15387" t="s">
        <v>51280</v>
      </c>
      <c r="C15387">
        <v>1853279</v>
      </c>
      <c r="D15387" t="s">
        <v>12</v>
      </c>
      <c r="E15387" t="s">
        <v>21</v>
      </c>
      <c r="F15387" t="s">
        <v>51281</v>
      </c>
      <c r="G15387" t="s">
        <v>51282</v>
      </c>
      <c r="H15387" t="s">
        <v>92</v>
      </c>
      <c r="I15387" t="s">
        <v>43089</v>
      </c>
    </row>
    <row r="15388" spans="1:11" x14ac:dyDescent="0.25">
      <c r="A15388">
        <v>1751628</v>
      </c>
      <c r="B15388" t="s">
        <v>51280</v>
      </c>
      <c r="C15388">
        <v>1853285</v>
      </c>
      <c r="D15388" t="s">
        <v>12</v>
      </c>
      <c r="E15388" t="s">
        <v>13</v>
      </c>
      <c r="F15388" t="s">
        <v>51281</v>
      </c>
      <c r="G15388" t="s">
        <v>51283</v>
      </c>
      <c r="H15388" t="s">
        <v>92</v>
      </c>
      <c r="I15388" t="s">
        <v>43089</v>
      </c>
      <c r="K15388" t="s">
        <v>51284</v>
      </c>
    </row>
    <row r="15389" spans="1:11" x14ac:dyDescent="0.25">
      <c r="A15389">
        <v>1751635</v>
      </c>
      <c r="B15389" t="s">
        <v>51285</v>
      </c>
      <c r="C15389">
        <v>1853287</v>
      </c>
      <c r="D15389" t="s">
        <v>27</v>
      </c>
      <c r="E15389" t="s">
        <v>13</v>
      </c>
      <c r="F15389" t="s">
        <v>51286</v>
      </c>
      <c r="G15389" t="s">
        <v>51287</v>
      </c>
      <c r="H15389" t="s">
        <v>51288</v>
      </c>
      <c r="I15389" t="s">
        <v>43089</v>
      </c>
    </row>
    <row r="15390" spans="1:11" x14ac:dyDescent="0.25">
      <c r="A15390">
        <v>1751641</v>
      </c>
      <c r="B15390" t="s">
        <v>51289</v>
      </c>
      <c r="C15390">
        <v>1853293</v>
      </c>
      <c r="D15390" t="s">
        <v>20</v>
      </c>
      <c r="E15390" t="s">
        <v>13</v>
      </c>
      <c r="F15390" t="s">
        <v>51290</v>
      </c>
      <c r="G15390" t="s">
        <v>51291</v>
      </c>
      <c r="H15390" t="s">
        <v>50969</v>
      </c>
      <c r="I15390" t="s">
        <v>43089</v>
      </c>
    </row>
    <row r="15391" spans="1:11" x14ac:dyDescent="0.25">
      <c r="A15391">
        <v>1751651</v>
      </c>
      <c r="B15391" t="s">
        <v>51292</v>
      </c>
      <c r="C15391">
        <v>1853307</v>
      </c>
      <c r="D15391" t="s">
        <v>12</v>
      </c>
      <c r="E15391" t="s">
        <v>13</v>
      </c>
      <c r="F15391" t="s">
        <v>51293</v>
      </c>
      <c r="G15391" t="s">
        <v>51294</v>
      </c>
      <c r="H15391" t="s">
        <v>51007</v>
      </c>
      <c r="I15391" t="s">
        <v>43089</v>
      </c>
      <c r="K15391" t="s">
        <v>51295</v>
      </c>
    </row>
    <row r="15392" spans="1:11" x14ac:dyDescent="0.25">
      <c r="A15392">
        <v>1751653</v>
      </c>
      <c r="B15392" t="s">
        <v>51296</v>
      </c>
      <c r="C15392">
        <v>1853309</v>
      </c>
      <c r="D15392" t="s">
        <v>27</v>
      </c>
      <c r="E15392" t="s">
        <v>13</v>
      </c>
      <c r="F15392" t="s">
        <v>51297</v>
      </c>
      <c r="G15392" t="s">
        <v>51298</v>
      </c>
      <c r="H15392" t="s">
        <v>51299</v>
      </c>
      <c r="I15392" t="s">
        <v>43089</v>
      </c>
    </row>
    <row r="15393" spans="1:11" x14ac:dyDescent="0.25">
      <c r="A15393">
        <v>1751657</v>
      </c>
      <c r="B15393" t="s">
        <v>51300</v>
      </c>
      <c r="C15393">
        <v>1853313</v>
      </c>
      <c r="D15393" t="s">
        <v>27</v>
      </c>
      <c r="E15393" t="s">
        <v>13</v>
      </c>
      <c r="F15393" t="s">
        <v>51301</v>
      </c>
      <c r="H15393" t="s">
        <v>49926</v>
      </c>
      <c r="I15393" t="s">
        <v>43089</v>
      </c>
    </row>
    <row r="15394" spans="1:11" x14ac:dyDescent="0.25">
      <c r="A15394">
        <v>1751658</v>
      </c>
      <c r="B15394" t="s">
        <v>51302</v>
      </c>
      <c r="C15394">
        <v>1853314</v>
      </c>
      <c r="D15394">
        <v>0</v>
      </c>
      <c r="E15394" t="s">
        <v>13</v>
      </c>
      <c r="F15394" t="s">
        <v>51303</v>
      </c>
      <c r="G15394" t="s">
        <v>51304</v>
      </c>
      <c r="H15394" t="s">
        <v>51266</v>
      </c>
      <c r="I15394" t="s">
        <v>43089</v>
      </c>
    </row>
    <row r="15395" spans="1:11" x14ac:dyDescent="0.25">
      <c r="A15395">
        <v>1751660</v>
      </c>
      <c r="B15395" t="s">
        <v>51305</v>
      </c>
      <c r="C15395">
        <v>1853315</v>
      </c>
      <c r="D15395" t="s">
        <v>12</v>
      </c>
      <c r="E15395" t="s">
        <v>13</v>
      </c>
      <c r="F15395" t="s">
        <v>51306</v>
      </c>
      <c r="H15395" t="s">
        <v>50996</v>
      </c>
      <c r="I15395" t="s">
        <v>43089</v>
      </c>
    </row>
    <row r="15396" spans="1:11" x14ac:dyDescent="0.25">
      <c r="A15396">
        <v>1751661</v>
      </c>
      <c r="B15396" t="s">
        <v>51307</v>
      </c>
      <c r="C15396">
        <v>1853316</v>
      </c>
      <c r="D15396" t="s">
        <v>12</v>
      </c>
      <c r="E15396" t="s">
        <v>13</v>
      </c>
      <c r="F15396" t="s">
        <v>51308</v>
      </c>
      <c r="G15396" t="s">
        <v>51309</v>
      </c>
      <c r="H15396" t="s">
        <v>51007</v>
      </c>
      <c r="I15396" t="s">
        <v>43089</v>
      </c>
      <c r="K15396" t="s">
        <v>40713</v>
      </c>
    </row>
    <row r="15397" spans="1:11" x14ac:dyDescent="0.25">
      <c r="A15397">
        <v>1751668</v>
      </c>
      <c r="B15397" t="s">
        <v>51310</v>
      </c>
      <c r="C15397">
        <v>1853322</v>
      </c>
      <c r="D15397" t="s">
        <v>27</v>
      </c>
      <c r="E15397" t="s">
        <v>21</v>
      </c>
      <c r="F15397" t="s">
        <v>51311</v>
      </c>
      <c r="G15397" t="s">
        <v>51312</v>
      </c>
      <c r="H15397" t="s">
        <v>51266</v>
      </c>
      <c r="I15397" t="s">
        <v>43089</v>
      </c>
    </row>
    <row r="15398" spans="1:11" x14ac:dyDescent="0.25">
      <c r="A15398">
        <v>1751669</v>
      </c>
      <c r="B15398" t="s">
        <v>51313</v>
      </c>
      <c r="C15398">
        <v>1853323</v>
      </c>
      <c r="D15398" t="s">
        <v>32</v>
      </c>
      <c r="E15398" t="s">
        <v>13</v>
      </c>
      <c r="F15398" t="s">
        <v>51306</v>
      </c>
      <c r="H15398" t="s">
        <v>50996</v>
      </c>
      <c r="I15398" t="s">
        <v>43089</v>
      </c>
    </row>
    <row r="15399" spans="1:11" x14ac:dyDescent="0.25">
      <c r="A15399">
        <v>1751670</v>
      </c>
      <c r="B15399" t="s">
        <v>51314</v>
      </c>
      <c r="C15399">
        <v>1853324</v>
      </c>
      <c r="D15399" t="s">
        <v>27</v>
      </c>
      <c r="E15399" t="s">
        <v>13</v>
      </c>
      <c r="F15399" t="s">
        <v>51315</v>
      </c>
      <c r="G15399" t="s">
        <v>51316</v>
      </c>
      <c r="H15399" t="s">
        <v>51040</v>
      </c>
      <c r="I15399" t="s">
        <v>51317</v>
      </c>
    </row>
    <row r="15400" spans="1:11" x14ac:dyDescent="0.25">
      <c r="A15400">
        <v>1751671</v>
      </c>
      <c r="B15400" t="s">
        <v>51318</v>
      </c>
      <c r="C15400">
        <v>1853325</v>
      </c>
      <c r="D15400" t="s">
        <v>12</v>
      </c>
      <c r="E15400" t="s">
        <v>21</v>
      </c>
      <c r="F15400" t="s">
        <v>51306</v>
      </c>
      <c r="H15400" t="s">
        <v>50996</v>
      </c>
      <c r="I15400" t="s">
        <v>43089</v>
      </c>
    </row>
    <row r="15401" spans="1:11" x14ac:dyDescent="0.25">
      <c r="A15401">
        <v>1751672</v>
      </c>
      <c r="B15401" t="s">
        <v>51319</v>
      </c>
      <c r="C15401">
        <v>1853326</v>
      </c>
      <c r="D15401" t="s">
        <v>32</v>
      </c>
      <c r="E15401" t="s">
        <v>13</v>
      </c>
      <c r="F15401" t="s">
        <v>51320</v>
      </c>
      <c r="G15401" t="s">
        <v>51321</v>
      </c>
      <c r="H15401" t="s">
        <v>50996</v>
      </c>
      <c r="I15401" t="s">
        <v>43089</v>
      </c>
    </row>
    <row r="15402" spans="1:11" x14ac:dyDescent="0.25">
      <c r="A15402">
        <v>1751677</v>
      </c>
      <c r="B15402" t="s">
        <v>51322</v>
      </c>
      <c r="C15402">
        <v>1853331</v>
      </c>
      <c r="D15402" t="s">
        <v>12</v>
      </c>
      <c r="E15402" t="s">
        <v>13</v>
      </c>
      <c r="F15402" t="s">
        <v>51323</v>
      </c>
      <c r="G15402" t="s">
        <v>51324</v>
      </c>
      <c r="H15402" t="s">
        <v>51020</v>
      </c>
      <c r="I15402" t="s">
        <v>43089</v>
      </c>
    </row>
    <row r="15403" spans="1:11" x14ac:dyDescent="0.25">
      <c r="A15403">
        <v>1751678</v>
      </c>
      <c r="B15403" t="s">
        <v>51325</v>
      </c>
      <c r="C15403">
        <v>1853332</v>
      </c>
      <c r="D15403" t="s">
        <v>27</v>
      </c>
      <c r="E15403" t="s">
        <v>13</v>
      </c>
      <c r="F15403" t="s">
        <v>51326</v>
      </c>
      <c r="G15403" t="s">
        <v>51327</v>
      </c>
      <c r="H15403" t="s">
        <v>92</v>
      </c>
      <c r="I15403" t="s">
        <v>43089</v>
      </c>
    </row>
    <row r="15404" spans="1:11" x14ac:dyDescent="0.25">
      <c r="A15404">
        <v>1751681</v>
      </c>
      <c r="B15404" t="s">
        <v>51328</v>
      </c>
      <c r="C15404">
        <v>1853334</v>
      </c>
      <c r="D15404" t="s">
        <v>12</v>
      </c>
      <c r="E15404" t="s">
        <v>13</v>
      </c>
      <c r="F15404" t="s">
        <v>51329</v>
      </c>
      <c r="H15404" t="s">
        <v>50996</v>
      </c>
      <c r="I15404" t="s">
        <v>43089</v>
      </c>
      <c r="K15404" t="s">
        <v>51330</v>
      </c>
    </row>
    <row r="15405" spans="1:11" x14ac:dyDescent="0.25">
      <c r="A15405">
        <v>1751682</v>
      </c>
      <c r="B15405" t="s">
        <v>51331</v>
      </c>
      <c r="C15405">
        <v>1853335</v>
      </c>
      <c r="D15405" t="s">
        <v>27</v>
      </c>
      <c r="E15405" t="s">
        <v>13</v>
      </c>
      <c r="F15405" t="s">
        <v>51332</v>
      </c>
      <c r="G15405" t="s">
        <v>51333</v>
      </c>
      <c r="H15405" t="s">
        <v>51007</v>
      </c>
      <c r="I15405" t="s">
        <v>51334</v>
      </c>
    </row>
    <row r="15406" spans="1:11" x14ac:dyDescent="0.25">
      <c r="A15406">
        <v>1751685</v>
      </c>
      <c r="B15406" t="s">
        <v>51335</v>
      </c>
      <c r="C15406">
        <v>1853338</v>
      </c>
      <c r="D15406" t="s">
        <v>12</v>
      </c>
      <c r="E15406" t="s">
        <v>13</v>
      </c>
      <c r="F15406" t="s">
        <v>51336</v>
      </c>
      <c r="G15406" t="s">
        <v>51337</v>
      </c>
      <c r="H15406" t="s">
        <v>51169</v>
      </c>
      <c r="I15406" t="s">
        <v>51338</v>
      </c>
      <c r="J15406" t="s">
        <v>51339</v>
      </c>
    </row>
    <row r="15407" spans="1:11" x14ac:dyDescent="0.25">
      <c r="A15407">
        <v>1751686</v>
      </c>
      <c r="B15407" t="s">
        <v>51340</v>
      </c>
      <c r="C15407">
        <v>1853339</v>
      </c>
      <c r="D15407" t="s">
        <v>27</v>
      </c>
      <c r="E15407" t="s">
        <v>13</v>
      </c>
      <c r="F15407" t="s">
        <v>51341</v>
      </c>
      <c r="G15407" t="s">
        <v>51342</v>
      </c>
      <c r="H15407" t="s">
        <v>92</v>
      </c>
      <c r="I15407" t="s">
        <v>43089</v>
      </c>
    </row>
    <row r="15408" spans="1:11" x14ac:dyDescent="0.25">
      <c r="A15408">
        <v>1751686</v>
      </c>
      <c r="B15408" t="s">
        <v>51340</v>
      </c>
      <c r="C15408">
        <v>1853340</v>
      </c>
      <c r="D15408" t="s">
        <v>27</v>
      </c>
      <c r="E15408" t="s">
        <v>13</v>
      </c>
      <c r="F15408" t="s">
        <v>51343</v>
      </c>
      <c r="G15408" t="s">
        <v>51344</v>
      </c>
      <c r="H15408" t="s">
        <v>92</v>
      </c>
      <c r="I15408" t="s">
        <v>43089</v>
      </c>
    </row>
    <row r="15409" spans="1:11" x14ac:dyDescent="0.25">
      <c r="A15409">
        <v>1751691</v>
      </c>
      <c r="B15409" t="s">
        <v>51345</v>
      </c>
      <c r="C15409">
        <v>1853344</v>
      </c>
      <c r="D15409" t="s">
        <v>27</v>
      </c>
      <c r="E15409" t="s">
        <v>13</v>
      </c>
      <c r="F15409" t="s">
        <v>51346</v>
      </c>
      <c r="G15409" t="s">
        <v>51347</v>
      </c>
      <c r="H15409" t="s">
        <v>92</v>
      </c>
      <c r="I15409" t="s">
        <v>51348</v>
      </c>
    </row>
    <row r="15410" spans="1:11" x14ac:dyDescent="0.25">
      <c r="A15410">
        <v>1751693</v>
      </c>
      <c r="B15410" t="s">
        <v>51349</v>
      </c>
      <c r="C15410">
        <v>1853346</v>
      </c>
      <c r="D15410" t="s">
        <v>27</v>
      </c>
      <c r="E15410" t="s">
        <v>13</v>
      </c>
      <c r="F15410" t="s">
        <v>51350</v>
      </c>
      <c r="G15410" t="s">
        <v>51351</v>
      </c>
      <c r="H15410" t="s">
        <v>51352</v>
      </c>
      <c r="I15410" t="s">
        <v>51353</v>
      </c>
      <c r="K15410" t="s">
        <v>51354</v>
      </c>
    </row>
    <row r="15411" spans="1:11" x14ac:dyDescent="0.25">
      <c r="A15411">
        <v>1751694</v>
      </c>
      <c r="B15411" t="s">
        <v>51355</v>
      </c>
      <c r="C15411">
        <v>1853347</v>
      </c>
      <c r="D15411" t="s">
        <v>27</v>
      </c>
      <c r="E15411" t="s">
        <v>13</v>
      </c>
      <c r="F15411" t="s">
        <v>51356</v>
      </c>
      <c r="G15411" t="s">
        <v>51357</v>
      </c>
      <c r="H15411" t="s">
        <v>51020</v>
      </c>
      <c r="I15411" t="s">
        <v>43089</v>
      </c>
    </row>
    <row r="15412" spans="1:11" x14ac:dyDescent="0.25">
      <c r="A15412">
        <v>1751696</v>
      </c>
      <c r="B15412" t="s">
        <v>51358</v>
      </c>
      <c r="C15412">
        <v>1853349</v>
      </c>
      <c r="D15412" t="s">
        <v>12</v>
      </c>
      <c r="E15412" t="s">
        <v>21</v>
      </c>
      <c r="F15412" t="s">
        <v>51359</v>
      </c>
      <c r="G15412" t="s">
        <v>51360</v>
      </c>
      <c r="H15412" t="s">
        <v>92</v>
      </c>
      <c r="I15412" t="s">
        <v>33220</v>
      </c>
    </row>
    <row r="15413" spans="1:11" x14ac:dyDescent="0.25">
      <c r="A15413">
        <v>1751699</v>
      </c>
      <c r="B15413" t="s">
        <v>51361</v>
      </c>
      <c r="C15413">
        <v>1853354</v>
      </c>
      <c r="D15413" t="s">
        <v>27</v>
      </c>
      <c r="E15413" t="s">
        <v>13</v>
      </c>
      <c r="F15413" t="s">
        <v>51362</v>
      </c>
      <c r="G15413" t="s">
        <v>51363</v>
      </c>
      <c r="H15413" t="s">
        <v>92</v>
      </c>
      <c r="I15413" t="s">
        <v>43089</v>
      </c>
    </row>
    <row r="15414" spans="1:11" x14ac:dyDescent="0.25">
      <c r="A15414">
        <v>1751702</v>
      </c>
      <c r="B15414" t="s">
        <v>51364</v>
      </c>
      <c r="C15414">
        <v>1853356</v>
      </c>
      <c r="D15414" t="s">
        <v>27</v>
      </c>
      <c r="E15414" t="s">
        <v>13</v>
      </c>
      <c r="F15414" t="s">
        <v>51365</v>
      </c>
      <c r="G15414" t="s">
        <v>51366</v>
      </c>
      <c r="H15414" t="s">
        <v>92</v>
      </c>
      <c r="I15414" t="s">
        <v>51367</v>
      </c>
    </row>
    <row r="15415" spans="1:11" x14ac:dyDescent="0.25">
      <c r="A15415">
        <v>1751704</v>
      </c>
      <c r="B15415" t="s">
        <v>51368</v>
      </c>
      <c r="C15415">
        <v>1853359</v>
      </c>
      <c r="D15415" t="s">
        <v>12</v>
      </c>
      <c r="E15415" t="s">
        <v>13</v>
      </c>
      <c r="F15415" t="s">
        <v>51369</v>
      </c>
      <c r="G15415" t="s">
        <v>51370</v>
      </c>
      <c r="H15415" t="s">
        <v>92</v>
      </c>
      <c r="I15415" t="s">
        <v>51371</v>
      </c>
      <c r="J15415" t="s">
        <v>51372</v>
      </c>
      <c r="K15415" t="s">
        <v>51373</v>
      </c>
    </row>
    <row r="15416" spans="1:11" x14ac:dyDescent="0.25">
      <c r="A15416">
        <v>1751706</v>
      </c>
      <c r="B15416" t="s">
        <v>51374</v>
      </c>
      <c r="C15416">
        <v>1853361</v>
      </c>
      <c r="D15416" t="s">
        <v>12</v>
      </c>
      <c r="E15416" t="s">
        <v>21</v>
      </c>
      <c r="F15416" t="s">
        <v>51375</v>
      </c>
      <c r="G15416" t="s">
        <v>51376</v>
      </c>
      <c r="H15416" t="s">
        <v>51007</v>
      </c>
      <c r="I15416" t="s">
        <v>43089</v>
      </c>
      <c r="K15416" t="s">
        <v>2421</v>
      </c>
    </row>
    <row r="15417" spans="1:11" x14ac:dyDescent="0.25">
      <c r="A15417">
        <v>1751707</v>
      </c>
      <c r="B15417" t="s">
        <v>51377</v>
      </c>
      <c r="C15417">
        <v>1853362</v>
      </c>
      <c r="D15417" t="s">
        <v>12</v>
      </c>
      <c r="E15417" t="s">
        <v>13</v>
      </c>
      <c r="F15417" t="s">
        <v>51378</v>
      </c>
      <c r="G15417" t="s">
        <v>51379</v>
      </c>
      <c r="H15417" t="s">
        <v>50969</v>
      </c>
      <c r="I15417" t="s">
        <v>43089</v>
      </c>
    </row>
    <row r="15418" spans="1:11" x14ac:dyDescent="0.25">
      <c r="A15418">
        <v>1751714</v>
      </c>
      <c r="B15418" t="s">
        <v>51380</v>
      </c>
      <c r="C15418">
        <v>1853369</v>
      </c>
      <c r="D15418" t="s">
        <v>27</v>
      </c>
      <c r="E15418" t="s">
        <v>13</v>
      </c>
      <c r="F15418" t="s">
        <v>51381</v>
      </c>
      <c r="G15418" t="s">
        <v>51382</v>
      </c>
      <c r="H15418" t="s">
        <v>92</v>
      </c>
      <c r="I15418" t="s">
        <v>51383</v>
      </c>
      <c r="J15418" t="s">
        <v>51384</v>
      </c>
    </row>
    <row r="15419" spans="1:11" x14ac:dyDescent="0.25">
      <c r="A15419">
        <v>1751715</v>
      </c>
      <c r="B15419" t="s">
        <v>51385</v>
      </c>
      <c r="C15419">
        <v>1853370</v>
      </c>
      <c r="D15419" t="s">
        <v>27</v>
      </c>
      <c r="E15419" t="s">
        <v>13</v>
      </c>
      <c r="F15419" t="s">
        <v>51386</v>
      </c>
      <c r="G15419" t="s">
        <v>51387</v>
      </c>
      <c r="H15419" t="s">
        <v>51169</v>
      </c>
      <c r="I15419" t="s">
        <v>43089</v>
      </c>
    </row>
    <row r="15420" spans="1:11" x14ac:dyDescent="0.25">
      <c r="A15420">
        <v>1751718</v>
      </c>
      <c r="B15420" t="s">
        <v>51388</v>
      </c>
      <c r="C15420">
        <v>1853372</v>
      </c>
      <c r="D15420">
        <v>0</v>
      </c>
      <c r="E15420" t="s">
        <v>13</v>
      </c>
      <c r="F15420" t="s">
        <v>51389</v>
      </c>
      <c r="G15420" t="s">
        <v>51390</v>
      </c>
      <c r="H15420" t="s">
        <v>51020</v>
      </c>
      <c r="I15420" t="s">
        <v>43089</v>
      </c>
    </row>
    <row r="15421" spans="1:11" x14ac:dyDescent="0.25">
      <c r="A15421">
        <v>1751719</v>
      </c>
      <c r="B15421" t="s">
        <v>51391</v>
      </c>
      <c r="C15421">
        <v>1853373</v>
      </c>
      <c r="D15421" t="s">
        <v>27</v>
      </c>
      <c r="E15421" t="s">
        <v>13</v>
      </c>
      <c r="F15421" t="s">
        <v>51392</v>
      </c>
      <c r="G15421" t="s">
        <v>51393</v>
      </c>
      <c r="H15421" t="s">
        <v>92</v>
      </c>
      <c r="I15421" t="s">
        <v>43089</v>
      </c>
    </row>
    <row r="15422" spans="1:11" x14ac:dyDescent="0.25">
      <c r="A15422">
        <v>1751722</v>
      </c>
      <c r="B15422" t="s">
        <v>51394</v>
      </c>
      <c r="C15422">
        <v>1853376</v>
      </c>
      <c r="D15422" t="s">
        <v>12</v>
      </c>
      <c r="E15422" t="s">
        <v>13</v>
      </c>
      <c r="F15422" t="s">
        <v>51395</v>
      </c>
      <c r="G15422" t="s">
        <v>51396</v>
      </c>
      <c r="H15422" t="s">
        <v>26114</v>
      </c>
      <c r="I15422" t="s">
        <v>51397</v>
      </c>
      <c r="K15422" t="s">
        <v>51398</v>
      </c>
    </row>
    <row r="15423" spans="1:11" x14ac:dyDescent="0.25">
      <c r="A15423">
        <v>1751724</v>
      </c>
      <c r="B15423" t="s">
        <v>51399</v>
      </c>
      <c r="C15423">
        <v>1853378</v>
      </c>
      <c r="D15423" t="s">
        <v>27</v>
      </c>
      <c r="E15423" t="s">
        <v>13</v>
      </c>
      <c r="F15423" t="s">
        <v>51400</v>
      </c>
      <c r="G15423" t="s">
        <v>51401</v>
      </c>
      <c r="H15423" t="s">
        <v>92</v>
      </c>
      <c r="I15423" t="s">
        <v>43495</v>
      </c>
    </row>
    <row r="15424" spans="1:11" x14ac:dyDescent="0.25">
      <c r="A15424">
        <v>1751725</v>
      </c>
      <c r="B15424" t="s">
        <v>51402</v>
      </c>
      <c r="C15424">
        <v>1853379</v>
      </c>
      <c r="D15424" t="s">
        <v>27</v>
      </c>
      <c r="E15424" t="s">
        <v>13</v>
      </c>
      <c r="F15424" t="s">
        <v>51403</v>
      </c>
      <c r="G15424" t="s">
        <v>51404</v>
      </c>
      <c r="H15424" t="s">
        <v>51266</v>
      </c>
      <c r="I15424" t="s">
        <v>51348</v>
      </c>
    </row>
    <row r="15425" spans="1:11" x14ac:dyDescent="0.25">
      <c r="A15425">
        <v>1751730</v>
      </c>
      <c r="B15425" t="s">
        <v>51405</v>
      </c>
      <c r="C15425">
        <v>1853384</v>
      </c>
      <c r="D15425" t="s">
        <v>12</v>
      </c>
      <c r="E15425" t="s">
        <v>21</v>
      </c>
      <c r="F15425" t="s">
        <v>51406</v>
      </c>
      <c r="G15425" t="s">
        <v>51407</v>
      </c>
      <c r="H15425" t="s">
        <v>92</v>
      </c>
      <c r="I15425" t="s">
        <v>43089</v>
      </c>
    </row>
    <row r="15426" spans="1:11" x14ac:dyDescent="0.25">
      <c r="A15426">
        <v>1751730</v>
      </c>
      <c r="B15426" t="s">
        <v>51405</v>
      </c>
      <c r="C15426">
        <v>1853385</v>
      </c>
      <c r="D15426" t="s">
        <v>12</v>
      </c>
      <c r="E15426" t="s">
        <v>13</v>
      </c>
      <c r="F15426" t="s">
        <v>51408</v>
      </c>
      <c r="H15426" t="s">
        <v>92</v>
      </c>
      <c r="I15426" t="s">
        <v>43089</v>
      </c>
    </row>
    <row r="15427" spans="1:11" x14ac:dyDescent="0.25">
      <c r="A15427">
        <v>1751732</v>
      </c>
      <c r="B15427" t="s">
        <v>51409</v>
      </c>
      <c r="C15427">
        <v>1853387</v>
      </c>
      <c r="D15427" t="s">
        <v>27</v>
      </c>
      <c r="E15427" t="s">
        <v>13</v>
      </c>
      <c r="F15427" t="s">
        <v>51410</v>
      </c>
      <c r="H15427" t="s">
        <v>50969</v>
      </c>
      <c r="I15427" t="s">
        <v>43089</v>
      </c>
    </row>
    <row r="15428" spans="1:11" x14ac:dyDescent="0.25">
      <c r="A15428">
        <v>1751733</v>
      </c>
      <c r="B15428" t="s">
        <v>51411</v>
      </c>
      <c r="C15428">
        <v>1853388</v>
      </c>
      <c r="D15428" t="s">
        <v>12</v>
      </c>
      <c r="E15428" t="s">
        <v>13</v>
      </c>
      <c r="F15428" t="s">
        <v>51412</v>
      </c>
      <c r="G15428" t="s">
        <v>51413</v>
      </c>
      <c r="H15428" t="s">
        <v>50969</v>
      </c>
      <c r="I15428" t="s">
        <v>43089</v>
      </c>
    </row>
    <row r="15429" spans="1:11" x14ac:dyDescent="0.25">
      <c r="A15429">
        <v>1751735</v>
      </c>
      <c r="B15429" t="s">
        <v>51414</v>
      </c>
      <c r="C15429">
        <v>1853390</v>
      </c>
      <c r="D15429" t="s">
        <v>27</v>
      </c>
      <c r="E15429" t="s">
        <v>13</v>
      </c>
      <c r="F15429" t="s">
        <v>51415</v>
      </c>
      <c r="G15429" t="s">
        <v>51416</v>
      </c>
      <c r="H15429" t="s">
        <v>50969</v>
      </c>
      <c r="I15429" t="s">
        <v>43089</v>
      </c>
    </row>
    <row r="15430" spans="1:11" x14ac:dyDescent="0.25">
      <c r="A15430">
        <v>1751735</v>
      </c>
      <c r="B15430" t="s">
        <v>51414</v>
      </c>
      <c r="C15430">
        <v>1853394</v>
      </c>
      <c r="D15430" t="s">
        <v>27</v>
      </c>
      <c r="E15430" t="s">
        <v>13</v>
      </c>
      <c r="F15430" t="s">
        <v>51417</v>
      </c>
      <c r="H15430" t="s">
        <v>92</v>
      </c>
      <c r="I15430" t="s">
        <v>43089</v>
      </c>
    </row>
    <row r="15431" spans="1:11" x14ac:dyDescent="0.25">
      <c r="A15431">
        <v>1751736</v>
      </c>
      <c r="B15431" t="s">
        <v>51418</v>
      </c>
      <c r="C15431">
        <v>1853391</v>
      </c>
      <c r="D15431" t="s">
        <v>27</v>
      </c>
      <c r="E15431" t="s">
        <v>13</v>
      </c>
      <c r="F15431" t="s">
        <v>51419</v>
      </c>
      <c r="G15431" t="s">
        <v>51420</v>
      </c>
      <c r="H15431" t="s">
        <v>50969</v>
      </c>
      <c r="I15431" t="s">
        <v>43089</v>
      </c>
    </row>
    <row r="15432" spans="1:11" x14ac:dyDescent="0.25">
      <c r="A15432">
        <v>1751740</v>
      </c>
      <c r="B15432" t="s">
        <v>51421</v>
      </c>
      <c r="C15432">
        <v>1853396</v>
      </c>
      <c r="D15432" t="s">
        <v>27</v>
      </c>
      <c r="E15432" t="s">
        <v>13</v>
      </c>
      <c r="F15432" t="s">
        <v>51422</v>
      </c>
      <c r="G15432" t="s">
        <v>51423</v>
      </c>
      <c r="H15432" t="s">
        <v>51007</v>
      </c>
      <c r="I15432" t="s">
        <v>43089</v>
      </c>
    </row>
    <row r="15433" spans="1:11" x14ac:dyDescent="0.25">
      <c r="A15433">
        <v>1751743</v>
      </c>
      <c r="B15433" t="s">
        <v>51424</v>
      </c>
      <c r="C15433">
        <v>1853399</v>
      </c>
      <c r="D15433" t="s">
        <v>27</v>
      </c>
      <c r="E15433" t="s">
        <v>13</v>
      </c>
      <c r="F15433" t="s">
        <v>51425</v>
      </c>
      <c r="G15433" t="s">
        <v>51426</v>
      </c>
      <c r="H15433" t="s">
        <v>92</v>
      </c>
      <c r="I15433" t="s">
        <v>51195</v>
      </c>
      <c r="J15433" t="s">
        <v>51427</v>
      </c>
      <c r="K15433" t="s">
        <v>411</v>
      </c>
    </row>
    <row r="15434" spans="1:11" x14ac:dyDescent="0.25">
      <c r="A15434">
        <v>1751745</v>
      </c>
      <c r="B15434" t="s">
        <v>51428</v>
      </c>
      <c r="C15434">
        <v>1853401</v>
      </c>
      <c r="D15434" t="s">
        <v>12</v>
      </c>
      <c r="E15434" t="s">
        <v>13</v>
      </c>
      <c r="F15434" t="s">
        <v>51429</v>
      </c>
      <c r="G15434" t="s">
        <v>51430</v>
      </c>
      <c r="H15434" t="s">
        <v>51169</v>
      </c>
      <c r="I15434" t="s">
        <v>43089</v>
      </c>
    </row>
    <row r="15435" spans="1:11" x14ac:dyDescent="0.25">
      <c r="A15435">
        <v>1751748</v>
      </c>
      <c r="B15435" t="s">
        <v>51431</v>
      </c>
      <c r="C15435">
        <v>1853404</v>
      </c>
      <c r="D15435" t="s">
        <v>27</v>
      </c>
      <c r="E15435" t="s">
        <v>13</v>
      </c>
      <c r="F15435" t="s">
        <v>51432</v>
      </c>
      <c r="G15435" t="s">
        <v>51433</v>
      </c>
      <c r="H15435" t="s">
        <v>51020</v>
      </c>
      <c r="I15435" t="s">
        <v>43089</v>
      </c>
    </row>
    <row r="15436" spans="1:11" x14ac:dyDescent="0.25">
      <c r="A15436">
        <v>1751751</v>
      </c>
      <c r="B15436" t="s">
        <v>51434</v>
      </c>
      <c r="C15436">
        <v>1853407</v>
      </c>
      <c r="D15436" t="s">
        <v>27</v>
      </c>
      <c r="E15436" t="s">
        <v>13</v>
      </c>
      <c r="F15436" t="s">
        <v>51435</v>
      </c>
      <c r="G15436" t="s">
        <v>51436</v>
      </c>
      <c r="H15436" t="s">
        <v>51020</v>
      </c>
      <c r="I15436" t="s">
        <v>43089</v>
      </c>
    </row>
    <row r="15437" spans="1:11" x14ac:dyDescent="0.25">
      <c r="A15437">
        <v>1751754</v>
      </c>
      <c r="B15437" t="s">
        <v>51437</v>
      </c>
      <c r="C15437">
        <v>1853410</v>
      </c>
      <c r="D15437" t="s">
        <v>27</v>
      </c>
      <c r="E15437" t="s">
        <v>13</v>
      </c>
      <c r="F15437" t="s">
        <v>51438</v>
      </c>
      <c r="H15437" t="s">
        <v>50996</v>
      </c>
      <c r="I15437" t="s">
        <v>43089</v>
      </c>
    </row>
    <row r="15438" spans="1:11" x14ac:dyDescent="0.25">
      <c r="A15438">
        <v>1751754</v>
      </c>
      <c r="B15438" t="s">
        <v>51437</v>
      </c>
      <c r="C15438">
        <v>1853416</v>
      </c>
      <c r="D15438" t="s">
        <v>27</v>
      </c>
      <c r="E15438" t="s">
        <v>21</v>
      </c>
      <c r="F15438" t="s">
        <v>51439</v>
      </c>
      <c r="H15438" t="s">
        <v>92</v>
      </c>
      <c r="I15438" t="s">
        <v>43089</v>
      </c>
    </row>
    <row r="15439" spans="1:11" x14ac:dyDescent="0.25">
      <c r="A15439">
        <v>1751758</v>
      </c>
      <c r="B15439" t="s">
        <v>51440</v>
      </c>
      <c r="C15439">
        <v>1853415</v>
      </c>
      <c r="D15439" t="s">
        <v>27</v>
      </c>
      <c r="E15439" t="s">
        <v>13</v>
      </c>
      <c r="F15439" t="s">
        <v>51441</v>
      </c>
      <c r="G15439" t="s">
        <v>51442</v>
      </c>
      <c r="H15439" t="s">
        <v>51443</v>
      </c>
      <c r="I15439" t="s">
        <v>43089</v>
      </c>
    </row>
    <row r="15440" spans="1:11" x14ac:dyDescent="0.25">
      <c r="A15440">
        <v>1751759</v>
      </c>
      <c r="B15440" t="s">
        <v>51444</v>
      </c>
      <c r="C15440">
        <v>1853417</v>
      </c>
      <c r="D15440" t="s">
        <v>27</v>
      </c>
      <c r="E15440" t="s">
        <v>13</v>
      </c>
      <c r="F15440" t="s">
        <v>51445</v>
      </c>
      <c r="G15440" t="s">
        <v>51446</v>
      </c>
      <c r="H15440" t="s">
        <v>51020</v>
      </c>
      <c r="I15440" t="s">
        <v>43089</v>
      </c>
    </row>
    <row r="15441" spans="1:11" x14ac:dyDescent="0.25">
      <c r="A15441">
        <v>1751780</v>
      </c>
      <c r="B15441" t="s">
        <v>51447</v>
      </c>
      <c r="C15441">
        <v>1853440</v>
      </c>
      <c r="D15441" t="s">
        <v>143</v>
      </c>
      <c r="E15441" t="s">
        <v>13</v>
      </c>
      <c r="F15441" t="s">
        <v>51448</v>
      </c>
      <c r="G15441" t="s">
        <v>51449</v>
      </c>
      <c r="H15441" t="s">
        <v>92</v>
      </c>
      <c r="I15441" t="s">
        <v>51450</v>
      </c>
      <c r="K15441" t="s">
        <v>51451</v>
      </c>
    </row>
    <row r="15442" spans="1:11" x14ac:dyDescent="0.25">
      <c r="A15442">
        <v>1751782</v>
      </c>
      <c r="B15442" t="s">
        <v>51452</v>
      </c>
      <c r="C15442">
        <v>1853442</v>
      </c>
      <c r="D15442" t="s">
        <v>27</v>
      </c>
      <c r="E15442" t="s">
        <v>21</v>
      </c>
      <c r="F15442" t="s">
        <v>51453</v>
      </c>
      <c r="G15442" t="s">
        <v>51454</v>
      </c>
      <c r="H15442" t="s">
        <v>92</v>
      </c>
      <c r="I15442" t="s">
        <v>43089</v>
      </c>
    </row>
    <row r="15443" spans="1:11" x14ac:dyDescent="0.25">
      <c r="A15443">
        <v>1751782</v>
      </c>
      <c r="B15443" t="s">
        <v>51452</v>
      </c>
      <c r="C15443">
        <v>1868503</v>
      </c>
      <c r="D15443" t="s">
        <v>12</v>
      </c>
      <c r="E15443" t="s">
        <v>21</v>
      </c>
      <c r="F15443" t="s">
        <v>51453</v>
      </c>
      <c r="G15443" t="s">
        <v>51455</v>
      </c>
      <c r="H15443" t="s">
        <v>92</v>
      </c>
      <c r="I15443" t="s">
        <v>43089</v>
      </c>
    </row>
    <row r="15444" spans="1:11" x14ac:dyDescent="0.25">
      <c r="A15444">
        <v>1751782</v>
      </c>
      <c r="B15444" t="s">
        <v>51452</v>
      </c>
      <c r="C15444">
        <v>1868507</v>
      </c>
      <c r="D15444" t="s">
        <v>27</v>
      </c>
      <c r="E15444" t="s">
        <v>21</v>
      </c>
      <c r="F15444" t="s">
        <v>51456</v>
      </c>
      <c r="G15444" t="s">
        <v>51457</v>
      </c>
      <c r="H15444" t="s">
        <v>92</v>
      </c>
      <c r="I15444" t="s">
        <v>43089</v>
      </c>
    </row>
    <row r="15445" spans="1:11" x14ac:dyDescent="0.25">
      <c r="A15445">
        <v>1751787</v>
      </c>
      <c r="B15445" t="s">
        <v>51458</v>
      </c>
      <c r="C15445">
        <v>1853447</v>
      </c>
      <c r="D15445" t="s">
        <v>12</v>
      </c>
      <c r="E15445" t="s">
        <v>13</v>
      </c>
      <c r="F15445" t="s">
        <v>51459</v>
      </c>
      <c r="H15445" t="s">
        <v>92</v>
      </c>
      <c r="I15445" t="s">
        <v>43089</v>
      </c>
    </row>
    <row r="15446" spans="1:11" x14ac:dyDescent="0.25">
      <c r="A15446">
        <v>1751790</v>
      </c>
      <c r="B15446" t="s">
        <v>51460</v>
      </c>
      <c r="C15446">
        <v>1853449</v>
      </c>
      <c r="D15446">
        <v>0</v>
      </c>
      <c r="E15446" t="s">
        <v>13</v>
      </c>
      <c r="F15446" t="s">
        <v>51461</v>
      </c>
      <c r="G15446" t="s">
        <v>51462</v>
      </c>
      <c r="H15446" t="s">
        <v>27714</v>
      </c>
      <c r="I15446" t="s">
        <v>43089</v>
      </c>
    </row>
    <row r="15447" spans="1:11" x14ac:dyDescent="0.25">
      <c r="A15447">
        <v>1751793</v>
      </c>
      <c r="B15447" t="s">
        <v>51463</v>
      </c>
      <c r="C15447">
        <v>1853452</v>
      </c>
      <c r="D15447" t="s">
        <v>27</v>
      </c>
      <c r="E15447" t="s">
        <v>13</v>
      </c>
      <c r="F15447" t="s">
        <v>51464</v>
      </c>
      <c r="G15447" t="s">
        <v>51465</v>
      </c>
      <c r="H15447" t="s">
        <v>41392</v>
      </c>
      <c r="I15447" t="s">
        <v>47702</v>
      </c>
    </row>
    <row r="15448" spans="1:11" x14ac:dyDescent="0.25">
      <c r="A15448">
        <v>1751799</v>
      </c>
      <c r="B15448" t="s">
        <v>51466</v>
      </c>
      <c r="C15448">
        <v>1853458</v>
      </c>
      <c r="D15448">
        <v>0</v>
      </c>
      <c r="E15448" t="s">
        <v>13</v>
      </c>
      <c r="F15448" t="s">
        <v>51467</v>
      </c>
      <c r="H15448" t="s">
        <v>51468</v>
      </c>
      <c r="I15448" t="s">
        <v>43089</v>
      </c>
    </row>
    <row r="15449" spans="1:11" x14ac:dyDescent="0.25">
      <c r="A15449">
        <v>1751802</v>
      </c>
      <c r="B15449" t="s">
        <v>51469</v>
      </c>
      <c r="C15449">
        <v>1853461</v>
      </c>
      <c r="D15449" t="s">
        <v>12</v>
      </c>
      <c r="E15449" t="s">
        <v>21</v>
      </c>
      <c r="F15449" t="s">
        <v>51470</v>
      </c>
      <c r="G15449" t="s">
        <v>51471</v>
      </c>
      <c r="H15449" t="s">
        <v>50658</v>
      </c>
      <c r="I15449" t="s">
        <v>43089</v>
      </c>
    </row>
    <row r="15450" spans="1:11" x14ac:dyDescent="0.25">
      <c r="A15450">
        <v>1751814</v>
      </c>
      <c r="B15450" t="s">
        <v>51472</v>
      </c>
      <c r="C15450">
        <v>1853473</v>
      </c>
      <c r="D15450" t="s">
        <v>27</v>
      </c>
      <c r="E15450" t="s">
        <v>13</v>
      </c>
      <c r="F15450" t="s">
        <v>51473</v>
      </c>
      <c r="G15450" t="s">
        <v>51474</v>
      </c>
      <c r="H15450" t="s">
        <v>51007</v>
      </c>
      <c r="I15450" t="s">
        <v>43089</v>
      </c>
    </row>
    <row r="15451" spans="1:11" x14ac:dyDescent="0.25">
      <c r="A15451">
        <v>1751824</v>
      </c>
      <c r="B15451" t="s">
        <v>51475</v>
      </c>
      <c r="C15451">
        <v>1853485</v>
      </c>
      <c r="D15451" t="s">
        <v>27</v>
      </c>
      <c r="E15451" t="s">
        <v>13</v>
      </c>
      <c r="F15451" t="s">
        <v>51476</v>
      </c>
      <c r="G15451" t="s">
        <v>51477</v>
      </c>
      <c r="H15451" t="s">
        <v>92</v>
      </c>
      <c r="I15451" t="s">
        <v>51478</v>
      </c>
      <c r="K15451" t="s">
        <v>39070</v>
      </c>
    </row>
    <row r="15452" spans="1:11" x14ac:dyDescent="0.25">
      <c r="A15452">
        <v>1751839</v>
      </c>
      <c r="B15452" t="s">
        <v>51479</v>
      </c>
      <c r="C15452">
        <v>1853500</v>
      </c>
      <c r="D15452" t="s">
        <v>27</v>
      </c>
      <c r="E15452" t="s">
        <v>21</v>
      </c>
      <c r="F15452" t="s">
        <v>51480</v>
      </c>
      <c r="H15452" t="s">
        <v>92</v>
      </c>
      <c r="I15452" t="s">
        <v>51481</v>
      </c>
      <c r="J15452" t="s">
        <v>51482</v>
      </c>
    </row>
    <row r="15453" spans="1:11" x14ac:dyDescent="0.25">
      <c r="A15453">
        <v>1751841</v>
      </c>
      <c r="B15453" t="s">
        <v>51483</v>
      </c>
      <c r="C15453">
        <v>1851314</v>
      </c>
      <c r="D15453" t="s">
        <v>27</v>
      </c>
      <c r="E15453" t="s">
        <v>13</v>
      </c>
      <c r="F15453" t="s">
        <v>51484</v>
      </c>
      <c r="G15453" t="s">
        <v>51485</v>
      </c>
      <c r="H15453" t="s">
        <v>349</v>
      </c>
      <c r="I15453" t="s">
        <v>49506</v>
      </c>
    </row>
    <row r="15454" spans="1:11" x14ac:dyDescent="0.25">
      <c r="A15454">
        <v>1751849</v>
      </c>
      <c r="B15454" t="s">
        <v>51486</v>
      </c>
      <c r="C15454">
        <v>1853509</v>
      </c>
      <c r="D15454" t="s">
        <v>27</v>
      </c>
      <c r="E15454" t="s">
        <v>21</v>
      </c>
      <c r="F15454" t="s">
        <v>51487</v>
      </c>
      <c r="G15454" t="s">
        <v>51488</v>
      </c>
      <c r="H15454" t="s">
        <v>9078</v>
      </c>
      <c r="I15454" t="s">
        <v>28426</v>
      </c>
      <c r="K15454" t="s">
        <v>51489</v>
      </c>
    </row>
    <row r="15455" spans="1:11" x14ac:dyDescent="0.25">
      <c r="A15455">
        <v>1751871</v>
      </c>
      <c r="B15455" t="s">
        <v>51490</v>
      </c>
      <c r="C15455">
        <v>1853533</v>
      </c>
      <c r="D15455" t="s">
        <v>27</v>
      </c>
      <c r="E15455" t="s">
        <v>13</v>
      </c>
      <c r="F15455" t="s">
        <v>51491</v>
      </c>
      <c r="G15455" t="s">
        <v>51492</v>
      </c>
      <c r="H15455" t="s">
        <v>51493</v>
      </c>
      <c r="I15455" t="s">
        <v>30319</v>
      </c>
    </row>
    <row r="15456" spans="1:11" x14ac:dyDescent="0.25">
      <c r="A15456">
        <v>1751873</v>
      </c>
      <c r="B15456" t="s">
        <v>51494</v>
      </c>
      <c r="C15456">
        <v>1853535</v>
      </c>
      <c r="D15456" t="s">
        <v>27</v>
      </c>
      <c r="E15456" t="s">
        <v>13</v>
      </c>
      <c r="F15456" t="s">
        <v>51495</v>
      </c>
      <c r="G15456" t="s">
        <v>51496</v>
      </c>
      <c r="H15456" t="s">
        <v>51493</v>
      </c>
      <c r="I15456" t="s">
        <v>30319</v>
      </c>
    </row>
    <row r="15457" spans="1:11" x14ac:dyDescent="0.25">
      <c r="A15457">
        <v>1751876</v>
      </c>
      <c r="B15457" t="s">
        <v>51497</v>
      </c>
      <c r="C15457">
        <v>1853538</v>
      </c>
      <c r="D15457" t="s">
        <v>12</v>
      </c>
      <c r="E15457" t="s">
        <v>21</v>
      </c>
      <c r="F15457" t="s">
        <v>51498</v>
      </c>
      <c r="G15457" t="s">
        <v>51499</v>
      </c>
      <c r="H15457" t="s">
        <v>51169</v>
      </c>
      <c r="I15457" t="s">
        <v>30319</v>
      </c>
    </row>
    <row r="15458" spans="1:11" x14ac:dyDescent="0.25">
      <c r="A15458">
        <v>1751918</v>
      </c>
      <c r="B15458" t="s">
        <v>51500</v>
      </c>
      <c r="C15458">
        <v>1853578</v>
      </c>
      <c r="D15458" t="s">
        <v>27</v>
      </c>
      <c r="E15458" t="s">
        <v>13</v>
      </c>
      <c r="F15458" t="s">
        <v>51501</v>
      </c>
      <c r="G15458" t="s">
        <v>51502</v>
      </c>
      <c r="H15458" t="s">
        <v>51007</v>
      </c>
      <c r="I15458" t="s">
        <v>30319</v>
      </c>
    </row>
    <row r="15459" spans="1:11" x14ac:dyDescent="0.25">
      <c r="A15459">
        <v>1751921</v>
      </c>
      <c r="B15459" t="s">
        <v>51503</v>
      </c>
      <c r="C15459">
        <v>1847578</v>
      </c>
      <c r="D15459" t="s">
        <v>12</v>
      </c>
      <c r="E15459" t="s">
        <v>13</v>
      </c>
      <c r="F15459" t="s">
        <v>51504</v>
      </c>
      <c r="H15459" t="s">
        <v>92</v>
      </c>
      <c r="I15459" t="s">
        <v>51505</v>
      </c>
      <c r="K15459" t="s">
        <v>51506</v>
      </c>
    </row>
    <row r="15460" spans="1:11" x14ac:dyDescent="0.25">
      <c r="A15460">
        <v>1751924</v>
      </c>
      <c r="B15460" t="s">
        <v>51507</v>
      </c>
      <c r="C15460">
        <v>1853582</v>
      </c>
      <c r="D15460" t="s">
        <v>27</v>
      </c>
      <c r="E15460" t="s">
        <v>13</v>
      </c>
      <c r="F15460" t="s">
        <v>51508</v>
      </c>
      <c r="G15460" t="s">
        <v>51509</v>
      </c>
      <c r="H15460" t="s">
        <v>51352</v>
      </c>
      <c r="I15460" t="s">
        <v>30319</v>
      </c>
    </row>
    <row r="15461" spans="1:11" x14ac:dyDescent="0.25">
      <c r="A15461">
        <v>1751929</v>
      </c>
      <c r="B15461" t="s">
        <v>51510</v>
      </c>
      <c r="C15461">
        <v>1853587</v>
      </c>
      <c r="D15461" t="s">
        <v>32</v>
      </c>
      <c r="E15461" t="s">
        <v>13</v>
      </c>
      <c r="F15461" t="s">
        <v>51511</v>
      </c>
      <c r="G15461" t="s">
        <v>51512</v>
      </c>
      <c r="H15461" t="s">
        <v>51352</v>
      </c>
      <c r="I15461" t="s">
        <v>28426</v>
      </c>
    </row>
    <row r="15462" spans="1:11" x14ac:dyDescent="0.25">
      <c r="A15462">
        <v>1751938</v>
      </c>
      <c r="B15462" t="s">
        <v>51513</v>
      </c>
      <c r="C15462">
        <v>1849613</v>
      </c>
      <c r="D15462" t="s">
        <v>12</v>
      </c>
      <c r="E15462" t="s">
        <v>13</v>
      </c>
      <c r="F15462" t="s">
        <v>51514</v>
      </c>
      <c r="G15462" t="s">
        <v>51515</v>
      </c>
      <c r="H15462" t="s">
        <v>92</v>
      </c>
      <c r="I15462" t="s">
        <v>534</v>
      </c>
      <c r="K15462" t="s">
        <v>44717</v>
      </c>
    </row>
    <row r="15463" spans="1:11" x14ac:dyDescent="0.25">
      <c r="A15463">
        <v>1751939</v>
      </c>
      <c r="B15463" t="s">
        <v>51516</v>
      </c>
      <c r="C15463">
        <v>1853595</v>
      </c>
      <c r="D15463" t="s">
        <v>12</v>
      </c>
      <c r="E15463" t="s">
        <v>13</v>
      </c>
      <c r="F15463" t="s">
        <v>51517</v>
      </c>
      <c r="G15463" t="s">
        <v>51518</v>
      </c>
      <c r="H15463" t="s">
        <v>51352</v>
      </c>
      <c r="I15463" t="s">
        <v>30319</v>
      </c>
    </row>
    <row r="15464" spans="1:11" x14ac:dyDescent="0.25">
      <c r="A15464">
        <v>1751941</v>
      </c>
      <c r="B15464" t="s">
        <v>51519</v>
      </c>
      <c r="C15464">
        <v>1836146</v>
      </c>
      <c r="D15464" t="s">
        <v>12</v>
      </c>
      <c r="E15464" t="s">
        <v>13</v>
      </c>
      <c r="F15464" t="s">
        <v>51520</v>
      </c>
      <c r="G15464" t="s">
        <v>51521</v>
      </c>
      <c r="H15464" t="s">
        <v>92</v>
      </c>
      <c r="I15464" t="s">
        <v>40055</v>
      </c>
    </row>
    <row r="15465" spans="1:11" x14ac:dyDescent="0.25">
      <c r="A15465">
        <v>1751942</v>
      </c>
      <c r="B15465" t="s">
        <v>51522</v>
      </c>
      <c r="C15465">
        <v>1853597</v>
      </c>
      <c r="D15465" t="s">
        <v>12</v>
      </c>
      <c r="E15465" t="s">
        <v>13</v>
      </c>
      <c r="F15465" t="s">
        <v>51523</v>
      </c>
      <c r="H15465" t="s">
        <v>51524</v>
      </c>
      <c r="I15465" t="s">
        <v>30319</v>
      </c>
    </row>
    <row r="15466" spans="1:11" x14ac:dyDescent="0.25">
      <c r="A15466">
        <v>1751948</v>
      </c>
      <c r="B15466" t="s">
        <v>51525</v>
      </c>
      <c r="C15466">
        <v>1853602</v>
      </c>
      <c r="D15466" t="s">
        <v>27</v>
      </c>
      <c r="E15466" t="s">
        <v>13</v>
      </c>
      <c r="F15466" t="s">
        <v>51526</v>
      </c>
      <c r="G15466" t="s">
        <v>51527</v>
      </c>
      <c r="H15466" t="s">
        <v>51169</v>
      </c>
      <c r="I15466" t="s">
        <v>30319</v>
      </c>
    </row>
    <row r="15467" spans="1:11" x14ac:dyDescent="0.25">
      <c r="A15467">
        <v>1751954</v>
      </c>
      <c r="B15467" t="s">
        <v>51528</v>
      </c>
      <c r="C15467">
        <v>1853607</v>
      </c>
      <c r="D15467">
        <v>0</v>
      </c>
      <c r="E15467" t="s">
        <v>13</v>
      </c>
      <c r="F15467" t="s">
        <v>51529</v>
      </c>
      <c r="G15467" t="s">
        <v>51530</v>
      </c>
      <c r="H15467" t="s">
        <v>51531</v>
      </c>
      <c r="I15467" t="s">
        <v>30319</v>
      </c>
    </row>
    <row r="15468" spans="1:11" x14ac:dyDescent="0.25">
      <c r="A15468">
        <v>1751957</v>
      </c>
      <c r="B15468" t="s">
        <v>51532</v>
      </c>
      <c r="C15468">
        <v>1853610</v>
      </c>
      <c r="D15468" t="s">
        <v>12</v>
      </c>
      <c r="E15468" t="s">
        <v>13</v>
      </c>
      <c r="F15468" t="s">
        <v>51533</v>
      </c>
      <c r="G15468" t="s">
        <v>51534</v>
      </c>
      <c r="H15468" t="s">
        <v>50815</v>
      </c>
      <c r="I15468" t="s">
        <v>30319</v>
      </c>
    </row>
    <row r="15469" spans="1:11" x14ac:dyDescent="0.25">
      <c r="A15469">
        <v>1751960</v>
      </c>
      <c r="B15469" t="s">
        <v>51535</v>
      </c>
      <c r="C15469">
        <v>1853612</v>
      </c>
      <c r="D15469" t="s">
        <v>20</v>
      </c>
      <c r="E15469" t="s">
        <v>13</v>
      </c>
      <c r="F15469" t="s">
        <v>51536</v>
      </c>
      <c r="G15469" t="s">
        <v>51537</v>
      </c>
      <c r="H15469" t="s">
        <v>51352</v>
      </c>
      <c r="I15469" t="s">
        <v>30319</v>
      </c>
    </row>
    <row r="15470" spans="1:11" x14ac:dyDescent="0.25">
      <c r="A15470">
        <v>1751964</v>
      </c>
      <c r="B15470" t="s">
        <v>51538</v>
      </c>
      <c r="C15470">
        <v>1853616</v>
      </c>
      <c r="D15470" t="s">
        <v>12</v>
      </c>
      <c r="E15470" t="s">
        <v>13</v>
      </c>
      <c r="F15470" t="s">
        <v>51539</v>
      </c>
      <c r="G15470" t="s">
        <v>51540</v>
      </c>
      <c r="H15470" t="s">
        <v>51541</v>
      </c>
      <c r="I15470" t="s">
        <v>51542</v>
      </c>
    </row>
    <row r="15471" spans="1:11" x14ac:dyDescent="0.25">
      <c r="A15471">
        <v>1751965</v>
      </c>
      <c r="B15471" t="s">
        <v>51543</v>
      </c>
      <c r="C15471">
        <v>1853617</v>
      </c>
      <c r="D15471" t="s">
        <v>12</v>
      </c>
      <c r="E15471" t="s">
        <v>13</v>
      </c>
      <c r="F15471" t="s">
        <v>51544</v>
      </c>
      <c r="G15471" t="s">
        <v>51545</v>
      </c>
      <c r="H15471" t="s">
        <v>51352</v>
      </c>
      <c r="I15471" t="s">
        <v>30319</v>
      </c>
      <c r="K15471" t="s">
        <v>20647</v>
      </c>
    </row>
    <row r="15472" spans="1:11" x14ac:dyDescent="0.25">
      <c r="A15472">
        <v>1751967</v>
      </c>
      <c r="B15472" t="s">
        <v>51546</v>
      </c>
      <c r="C15472">
        <v>1853619</v>
      </c>
      <c r="D15472" t="s">
        <v>12</v>
      </c>
      <c r="E15472" t="s">
        <v>21</v>
      </c>
      <c r="F15472" t="s">
        <v>51547</v>
      </c>
      <c r="G15472" t="s">
        <v>51548</v>
      </c>
      <c r="H15472" t="s">
        <v>92</v>
      </c>
      <c r="I15472" t="s">
        <v>30319</v>
      </c>
    </row>
    <row r="15473" spans="1:11" x14ac:dyDescent="0.25">
      <c r="A15473">
        <v>1751970</v>
      </c>
      <c r="B15473" t="s">
        <v>51549</v>
      </c>
      <c r="C15473">
        <v>1853622</v>
      </c>
      <c r="D15473" t="s">
        <v>27</v>
      </c>
      <c r="E15473" t="s">
        <v>21</v>
      </c>
      <c r="F15473" t="s">
        <v>51550</v>
      </c>
      <c r="G15473" t="s">
        <v>51551</v>
      </c>
      <c r="H15473" t="s">
        <v>51169</v>
      </c>
      <c r="I15473" t="s">
        <v>30319</v>
      </c>
    </row>
    <row r="15474" spans="1:11" x14ac:dyDescent="0.25">
      <c r="A15474">
        <v>1751970</v>
      </c>
      <c r="B15474" t="s">
        <v>51549</v>
      </c>
      <c r="C15474">
        <v>1853625</v>
      </c>
      <c r="D15474" t="s">
        <v>27</v>
      </c>
      <c r="E15474" t="s">
        <v>13</v>
      </c>
      <c r="F15474" t="s">
        <v>51552</v>
      </c>
      <c r="G15474" t="s">
        <v>51553</v>
      </c>
      <c r="H15474" t="s">
        <v>92</v>
      </c>
      <c r="I15474" t="s">
        <v>30319</v>
      </c>
    </row>
    <row r="15475" spans="1:11" x14ac:dyDescent="0.25">
      <c r="A15475">
        <v>1751970</v>
      </c>
      <c r="B15475" t="s">
        <v>51549</v>
      </c>
      <c r="C15475">
        <v>1853633</v>
      </c>
      <c r="D15475" t="s">
        <v>12</v>
      </c>
      <c r="E15475" t="s">
        <v>21</v>
      </c>
      <c r="F15475" t="s">
        <v>51554</v>
      </c>
      <c r="G15475" t="s">
        <v>51555</v>
      </c>
      <c r="H15475" t="s">
        <v>92</v>
      </c>
      <c r="I15475" t="s">
        <v>30319</v>
      </c>
    </row>
    <row r="15476" spans="1:11" x14ac:dyDescent="0.25">
      <c r="A15476">
        <v>1751975</v>
      </c>
      <c r="B15476" t="s">
        <v>51556</v>
      </c>
      <c r="C15476">
        <v>1853630</v>
      </c>
      <c r="D15476" t="s">
        <v>27</v>
      </c>
      <c r="E15476" t="s">
        <v>13</v>
      </c>
      <c r="F15476" t="s">
        <v>51557</v>
      </c>
      <c r="H15476" t="s">
        <v>51352</v>
      </c>
      <c r="I15476" t="s">
        <v>30319</v>
      </c>
    </row>
    <row r="15477" spans="1:11" x14ac:dyDescent="0.25">
      <c r="A15477">
        <v>1751979</v>
      </c>
      <c r="B15477" t="s">
        <v>51558</v>
      </c>
      <c r="C15477">
        <v>1853635</v>
      </c>
      <c r="D15477">
        <v>0</v>
      </c>
      <c r="E15477" t="s">
        <v>13</v>
      </c>
      <c r="F15477" t="s">
        <v>51559</v>
      </c>
      <c r="H15477" t="s">
        <v>51352</v>
      </c>
      <c r="I15477" t="s">
        <v>30319</v>
      </c>
    </row>
    <row r="15478" spans="1:11" x14ac:dyDescent="0.25">
      <c r="A15478">
        <v>1751982</v>
      </c>
      <c r="B15478" t="s">
        <v>51560</v>
      </c>
      <c r="C15478">
        <v>1853638</v>
      </c>
      <c r="D15478" t="s">
        <v>12</v>
      </c>
      <c r="E15478" t="s">
        <v>13</v>
      </c>
      <c r="F15478" t="s">
        <v>51561</v>
      </c>
      <c r="G15478" t="s">
        <v>51562</v>
      </c>
      <c r="H15478" t="s">
        <v>51541</v>
      </c>
      <c r="I15478" t="s">
        <v>30319</v>
      </c>
    </row>
    <row r="15479" spans="1:11" x14ac:dyDescent="0.25">
      <c r="A15479">
        <v>1751983</v>
      </c>
      <c r="B15479" t="s">
        <v>51563</v>
      </c>
      <c r="C15479">
        <v>1853639</v>
      </c>
      <c r="D15479" t="s">
        <v>66</v>
      </c>
      <c r="E15479" t="s">
        <v>13</v>
      </c>
      <c r="F15479" t="s">
        <v>51564</v>
      </c>
      <c r="H15479" t="s">
        <v>92</v>
      </c>
      <c r="I15479" t="s">
        <v>51565</v>
      </c>
    </row>
    <row r="15480" spans="1:11" x14ac:dyDescent="0.25">
      <c r="A15480">
        <v>1751986</v>
      </c>
      <c r="B15480" t="s">
        <v>51566</v>
      </c>
      <c r="C15480">
        <v>1853642</v>
      </c>
      <c r="D15480">
        <v>0</v>
      </c>
      <c r="E15480" t="s">
        <v>13</v>
      </c>
      <c r="F15480" t="s">
        <v>51567</v>
      </c>
      <c r="G15480" t="s">
        <v>51568</v>
      </c>
      <c r="H15480" t="s">
        <v>51169</v>
      </c>
      <c r="I15480" t="s">
        <v>30319</v>
      </c>
    </row>
    <row r="15481" spans="1:11" x14ac:dyDescent="0.25">
      <c r="A15481">
        <v>1751989</v>
      </c>
      <c r="B15481" t="s">
        <v>51569</v>
      </c>
      <c r="C15481">
        <v>1853645</v>
      </c>
      <c r="D15481" t="s">
        <v>27</v>
      </c>
      <c r="E15481" t="s">
        <v>13</v>
      </c>
      <c r="F15481" t="s">
        <v>51570</v>
      </c>
      <c r="G15481" t="s">
        <v>51571</v>
      </c>
      <c r="H15481" t="s">
        <v>92</v>
      </c>
      <c r="I15481" t="s">
        <v>51572</v>
      </c>
      <c r="J15481" t="s">
        <v>51573</v>
      </c>
      <c r="K15481" t="s">
        <v>51574</v>
      </c>
    </row>
    <row r="15482" spans="1:11" x14ac:dyDescent="0.25">
      <c r="A15482">
        <v>1751991</v>
      </c>
      <c r="B15482" t="s">
        <v>51575</v>
      </c>
      <c r="C15482">
        <v>1853647</v>
      </c>
      <c r="D15482" t="s">
        <v>12</v>
      </c>
      <c r="E15482" t="s">
        <v>13</v>
      </c>
      <c r="F15482" t="s">
        <v>51576</v>
      </c>
      <c r="G15482" t="s">
        <v>51577</v>
      </c>
      <c r="H15482" t="s">
        <v>51169</v>
      </c>
      <c r="I15482" t="s">
        <v>30319</v>
      </c>
      <c r="K15482" t="s">
        <v>48724</v>
      </c>
    </row>
    <row r="15483" spans="1:11" x14ac:dyDescent="0.25">
      <c r="A15483">
        <v>1751993</v>
      </c>
      <c r="B15483" t="s">
        <v>51578</v>
      </c>
      <c r="C15483">
        <v>1853649</v>
      </c>
      <c r="D15483" t="s">
        <v>27</v>
      </c>
      <c r="E15483" t="s">
        <v>21</v>
      </c>
      <c r="F15483" t="s">
        <v>51579</v>
      </c>
      <c r="G15483" t="s">
        <v>51580</v>
      </c>
      <c r="H15483" t="s">
        <v>51352</v>
      </c>
      <c r="I15483" t="s">
        <v>30319</v>
      </c>
    </row>
    <row r="15484" spans="1:11" x14ac:dyDescent="0.25">
      <c r="A15484">
        <v>1751997</v>
      </c>
      <c r="B15484" t="s">
        <v>51581</v>
      </c>
      <c r="C15484">
        <v>1853653</v>
      </c>
      <c r="D15484" t="s">
        <v>27</v>
      </c>
      <c r="E15484" t="s">
        <v>13</v>
      </c>
      <c r="F15484" t="s">
        <v>51582</v>
      </c>
      <c r="G15484" t="s">
        <v>51583</v>
      </c>
      <c r="H15484" t="s">
        <v>51169</v>
      </c>
      <c r="I15484" t="s">
        <v>30319</v>
      </c>
      <c r="K15484" t="s">
        <v>51584</v>
      </c>
    </row>
    <row r="15485" spans="1:11" x14ac:dyDescent="0.25">
      <c r="A15485">
        <v>1752000</v>
      </c>
      <c r="B15485" t="s">
        <v>51585</v>
      </c>
      <c r="C15485">
        <v>1833200</v>
      </c>
      <c r="D15485" t="s">
        <v>27</v>
      </c>
      <c r="E15485" t="s">
        <v>13</v>
      </c>
      <c r="F15485" t="s">
        <v>51586</v>
      </c>
      <c r="G15485" t="s">
        <v>51587</v>
      </c>
      <c r="H15485" t="s">
        <v>37991</v>
      </c>
      <c r="I15485" t="s">
        <v>38132</v>
      </c>
    </row>
    <row r="15486" spans="1:11" x14ac:dyDescent="0.25">
      <c r="A15486">
        <v>1752001</v>
      </c>
      <c r="B15486" t="s">
        <v>51588</v>
      </c>
      <c r="C15486">
        <v>1853657</v>
      </c>
      <c r="D15486" t="s">
        <v>12</v>
      </c>
      <c r="E15486" t="s">
        <v>13</v>
      </c>
      <c r="F15486" t="s">
        <v>51589</v>
      </c>
      <c r="H15486" t="s">
        <v>92</v>
      </c>
      <c r="I15486" t="s">
        <v>41624</v>
      </c>
    </row>
    <row r="15487" spans="1:11" x14ac:dyDescent="0.25">
      <c r="A15487">
        <v>1752003</v>
      </c>
      <c r="B15487" t="s">
        <v>51590</v>
      </c>
      <c r="C15487">
        <v>1853659</v>
      </c>
      <c r="D15487" t="s">
        <v>32</v>
      </c>
      <c r="E15487" t="s">
        <v>13</v>
      </c>
      <c r="F15487" t="s">
        <v>51591</v>
      </c>
      <c r="H15487" t="s">
        <v>92</v>
      </c>
      <c r="I15487" t="s">
        <v>30319</v>
      </c>
    </row>
    <row r="15488" spans="1:11" x14ac:dyDescent="0.25">
      <c r="A15488">
        <v>1752009</v>
      </c>
      <c r="B15488" t="s">
        <v>51592</v>
      </c>
      <c r="C15488">
        <v>1853665</v>
      </c>
      <c r="D15488" t="s">
        <v>12</v>
      </c>
      <c r="E15488" t="s">
        <v>21</v>
      </c>
      <c r="F15488" t="s">
        <v>51593</v>
      </c>
      <c r="G15488" t="s">
        <v>51594</v>
      </c>
      <c r="H15488" t="s">
        <v>92</v>
      </c>
      <c r="I15488" t="s">
        <v>51595</v>
      </c>
      <c r="K15488" t="s">
        <v>51596</v>
      </c>
    </row>
    <row r="15489" spans="1:11" x14ac:dyDescent="0.25">
      <c r="A15489">
        <v>1752010</v>
      </c>
      <c r="B15489" t="s">
        <v>51597</v>
      </c>
      <c r="C15489">
        <v>1834488</v>
      </c>
      <c r="D15489" t="s">
        <v>27</v>
      </c>
      <c r="E15489" t="s">
        <v>13</v>
      </c>
      <c r="F15489" t="s">
        <v>51598</v>
      </c>
      <c r="G15489" t="s">
        <v>51599</v>
      </c>
      <c r="H15489" t="s">
        <v>38886</v>
      </c>
      <c r="I15489" t="s">
        <v>27329</v>
      </c>
    </row>
    <row r="15490" spans="1:11" x14ac:dyDescent="0.25">
      <c r="A15490">
        <v>1752011</v>
      </c>
      <c r="B15490" t="s">
        <v>51600</v>
      </c>
      <c r="C15490">
        <v>1853666</v>
      </c>
      <c r="D15490" t="s">
        <v>27</v>
      </c>
      <c r="E15490" t="s">
        <v>13</v>
      </c>
      <c r="F15490" t="s">
        <v>51601</v>
      </c>
      <c r="G15490" t="s">
        <v>51602</v>
      </c>
      <c r="H15490" t="s">
        <v>51169</v>
      </c>
      <c r="I15490" t="s">
        <v>30319</v>
      </c>
    </row>
    <row r="15491" spans="1:11" x14ac:dyDescent="0.25">
      <c r="A15491">
        <v>1752012</v>
      </c>
      <c r="B15491" t="s">
        <v>51603</v>
      </c>
      <c r="C15491">
        <v>1853667</v>
      </c>
      <c r="D15491" t="s">
        <v>12</v>
      </c>
      <c r="E15491" t="s">
        <v>21</v>
      </c>
      <c r="F15491" t="s">
        <v>51604</v>
      </c>
      <c r="H15491" t="s">
        <v>92</v>
      </c>
      <c r="I15491" t="s">
        <v>41624</v>
      </c>
    </row>
    <row r="15492" spans="1:11" x14ac:dyDescent="0.25">
      <c r="A15492">
        <v>1752013</v>
      </c>
      <c r="B15492" t="s">
        <v>51605</v>
      </c>
      <c r="C15492">
        <v>1853668</v>
      </c>
      <c r="D15492" t="s">
        <v>27</v>
      </c>
      <c r="E15492" t="s">
        <v>13</v>
      </c>
      <c r="F15492" t="s">
        <v>51606</v>
      </c>
      <c r="H15492" t="s">
        <v>92</v>
      </c>
      <c r="I15492" t="s">
        <v>30319</v>
      </c>
    </row>
    <row r="15493" spans="1:11" x14ac:dyDescent="0.25">
      <c r="A15493">
        <v>1752019</v>
      </c>
      <c r="B15493" t="s">
        <v>51607</v>
      </c>
      <c r="C15493">
        <v>1853674</v>
      </c>
      <c r="D15493" t="s">
        <v>12</v>
      </c>
      <c r="E15493" t="s">
        <v>13</v>
      </c>
      <c r="F15493" t="s">
        <v>51608</v>
      </c>
      <c r="H15493" t="s">
        <v>92</v>
      </c>
      <c r="I15493" t="s">
        <v>30319</v>
      </c>
    </row>
    <row r="15494" spans="1:11" x14ac:dyDescent="0.25">
      <c r="A15494">
        <v>1752020</v>
      </c>
      <c r="B15494" t="s">
        <v>51609</v>
      </c>
      <c r="C15494">
        <v>1853675</v>
      </c>
      <c r="D15494" t="s">
        <v>27</v>
      </c>
      <c r="E15494" t="s">
        <v>13</v>
      </c>
      <c r="F15494" t="s">
        <v>51610</v>
      </c>
      <c r="G15494" t="s">
        <v>51611</v>
      </c>
      <c r="H15494" t="s">
        <v>51169</v>
      </c>
      <c r="I15494" t="s">
        <v>30319</v>
      </c>
    </row>
    <row r="15495" spans="1:11" x14ac:dyDescent="0.25">
      <c r="A15495">
        <v>1752023</v>
      </c>
      <c r="B15495" t="s">
        <v>51612</v>
      </c>
      <c r="C15495">
        <v>1853677</v>
      </c>
      <c r="D15495" t="s">
        <v>27</v>
      </c>
      <c r="E15495" t="s">
        <v>13</v>
      </c>
      <c r="F15495" t="s">
        <v>51613</v>
      </c>
      <c r="H15495" t="s">
        <v>51169</v>
      </c>
      <c r="I15495" t="s">
        <v>30319</v>
      </c>
    </row>
    <row r="15496" spans="1:11" x14ac:dyDescent="0.25">
      <c r="A15496">
        <v>1752026</v>
      </c>
      <c r="B15496" t="s">
        <v>51614</v>
      </c>
      <c r="C15496">
        <v>1853680</v>
      </c>
      <c r="D15496" t="s">
        <v>12</v>
      </c>
      <c r="E15496" t="s">
        <v>21</v>
      </c>
      <c r="F15496" t="s">
        <v>51615</v>
      </c>
      <c r="H15496" t="s">
        <v>92</v>
      </c>
      <c r="I15496" t="s">
        <v>247</v>
      </c>
    </row>
    <row r="15497" spans="1:11" x14ac:dyDescent="0.25">
      <c r="A15497">
        <v>1752027</v>
      </c>
      <c r="B15497" t="s">
        <v>51616</v>
      </c>
      <c r="C15497">
        <v>1853681</v>
      </c>
      <c r="D15497" t="s">
        <v>12</v>
      </c>
      <c r="E15497" t="s">
        <v>21</v>
      </c>
      <c r="F15497" t="s">
        <v>51617</v>
      </c>
      <c r="G15497" t="s">
        <v>51618</v>
      </c>
      <c r="H15497" t="s">
        <v>92</v>
      </c>
      <c r="I15497" t="s">
        <v>247</v>
      </c>
    </row>
    <row r="15498" spans="1:11" x14ac:dyDescent="0.25">
      <c r="A15498">
        <v>1752030</v>
      </c>
      <c r="B15498" t="s">
        <v>51619</v>
      </c>
      <c r="C15498">
        <v>1853684</v>
      </c>
      <c r="D15498" t="s">
        <v>12</v>
      </c>
      <c r="E15498" t="s">
        <v>13</v>
      </c>
      <c r="F15498" t="s">
        <v>51620</v>
      </c>
      <c r="G15498" t="s">
        <v>51621</v>
      </c>
      <c r="H15498" t="s">
        <v>92</v>
      </c>
      <c r="I15498" t="s">
        <v>30319</v>
      </c>
      <c r="K15498" t="s">
        <v>35404</v>
      </c>
    </row>
    <row r="15499" spans="1:11" x14ac:dyDescent="0.25">
      <c r="A15499">
        <v>1752030</v>
      </c>
      <c r="B15499" t="s">
        <v>51619</v>
      </c>
      <c r="C15499">
        <v>1853692</v>
      </c>
      <c r="D15499" t="s">
        <v>12</v>
      </c>
      <c r="E15499" t="s">
        <v>21</v>
      </c>
      <c r="F15499" t="s">
        <v>51622</v>
      </c>
      <c r="G15499" t="s">
        <v>51623</v>
      </c>
      <c r="H15499" t="s">
        <v>92</v>
      </c>
      <c r="I15499" t="s">
        <v>30319</v>
      </c>
    </row>
    <row r="15500" spans="1:11" x14ac:dyDescent="0.25">
      <c r="A15500">
        <v>1752034</v>
      </c>
      <c r="B15500" t="s">
        <v>51624</v>
      </c>
      <c r="C15500">
        <v>1853689</v>
      </c>
      <c r="D15500" t="s">
        <v>12</v>
      </c>
      <c r="E15500" t="s">
        <v>13</v>
      </c>
      <c r="F15500" t="s">
        <v>51625</v>
      </c>
      <c r="H15500" t="s">
        <v>92</v>
      </c>
      <c r="I15500" t="s">
        <v>491</v>
      </c>
    </row>
    <row r="15501" spans="1:11" x14ac:dyDescent="0.25">
      <c r="A15501">
        <v>1752037</v>
      </c>
      <c r="B15501" t="s">
        <v>51626</v>
      </c>
      <c r="C15501">
        <v>1853693</v>
      </c>
      <c r="D15501" t="s">
        <v>12</v>
      </c>
      <c r="E15501" t="s">
        <v>13</v>
      </c>
      <c r="F15501" t="s">
        <v>51627</v>
      </c>
      <c r="H15501" t="s">
        <v>92</v>
      </c>
      <c r="I15501" t="s">
        <v>247</v>
      </c>
    </row>
    <row r="15502" spans="1:11" x14ac:dyDescent="0.25">
      <c r="A15502">
        <v>1752042</v>
      </c>
      <c r="B15502" t="s">
        <v>51628</v>
      </c>
      <c r="C15502">
        <v>1853698</v>
      </c>
      <c r="D15502" t="s">
        <v>12</v>
      </c>
      <c r="E15502" t="s">
        <v>21</v>
      </c>
      <c r="F15502" t="s">
        <v>51629</v>
      </c>
      <c r="H15502" t="s">
        <v>92</v>
      </c>
      <c r="I15502" t="s">
        <v>41624</v>
      </c>
    </row>
    <row r="15503" spans="1:11" x14ac:dyDescent="0.25">
      <c r="A15503">
        <v>1752045</v>
      </c>
      <c r="B15503" t="s">
        <v>51630</v>
      </c>
      <c r="C15503">
        <v>1834896</v>
      </c>
      <c r="D15503" t="s">
        <v>27</v>
      </c>
      <c r="E15503" t="s">
        <v>13</v>
      </c>
      <c r="F15503" t="s">
        <v>51631</v>
      </c>
      <c r="G15503" t="s">
        <v>51632</v>
      </c>
      <c r="H15503" t="s">
        <v>39544</v>
      </c>
      <c r="I15503" t="s">
        <v>39346</v>
      </c>
    </row>
    <row r="15504" spans="1:11" x14ac:dyDescent="0.25">
      <c r="A15504">
        <v>1752046</v>
      </c>
      <c r="B15504" t="s">
        <v>51633</v>
      </c>
      <c r="C15504">
        <v>1834899</v>
      </c>
      <c r="D15504" t="s">
        <v>27</v>
      </c>
      <c r="E15504" t="s">
        <v>13</v>
      </c>
      <c r="F15504" t="s">
        <v>51634</v>
      </c>
      <c r="G15504" t="s">
        <v>51635</v>
      </c>
      <c r="H15504" t="s">
        <v>92</v>
      </c>
      <c r="I15504" t="s">
        <v>51636</v>
      </c>
    </row>
    <row r="15505" spans="1:11" x14ac:dyDescent="0.25">
      <c r="A15505">
        <v>1752062</v>
      </c>
      <c r="B15505" t="s">
        <v>51637</v>
      </c>
      <c r="C15505">
        <v>1853718</v>
      </c>
      <c r="D15505" t="s">
        <v>12</v>
      </c>
      <c r="E15505" t="s">
        <v>21</v>
      </c>
      <c r="F15505" t="s">
        <v>51638</v>
      </c>
      <c r="G15505" t="s">
        <v>51639</v>
      </c>
      <c r="H15505" t="s">
        <v>51640</v>
      </c>
      <c r="I15505" t="s">
        <v>51641</v>
      </c>
      <c r="K15505" t="s">
        <v>51642</v>
      </c>
    </row>
    <row r="15506" spans="1:11" x14ac:dyDescent="0.25">
      <c r="A15506">
        <v>1752063</v>
      </c>
      <c r="B15506" t="s">
        <v>51643</v>
      </c>
      <c r="C15506">
        <v>1853719</v>
      </c>
      <c r="D15506" t="s">
        <v>27</v>
      </c>
      <c r="E15506" t="s">
        <v>13</v>
      </c>
      <c r="F15506" t="s">
        <v>51644</v>
      </c>
      <c r="G15506" t="s">
        <v>51645</v>
      </c>
      <c r="H15506" t="s">
        <v>51646</v>
      </c>
      <c r="I15506" t="s">
        <v>30319</v>
      </c>
    </row>
    <row r="15507" spans="1:11" x14ac:dyDescent="0.25">
      <c r="A15507">
        <v>1752067</v>
      </c>
      <c r="B15507" t="s">
        <v>51647</v>
      </c>
      <c r="C15507">
        <v>1853723</v>
      </c>
      <c r="D15507" t="s">
        <v>12</v>
      </c>
      <c r="E15507" t="s">
        <v>13</v>
      </c>
      <c r="F15507" t="s">
        <v>51648</v>
      </c>
      <c r="G15507" t="s">
        <v>51649</v>
      </c>
      <c r="H15507" t="s">
        <v>47283</v>
      </c>
      <c r="I15507" t="s">
        <v>30319</v>
      </c>
      <c r="K15507" t="s">
        <v>50662</v>
      </c>
    </row>
    <row r="15508" spans="1:11" x14ac:dyDescent="0.25">
      <c r="A15508">
        <v>1752072</v>
      </c>
      <c r="B15508" t="s">
        <v>51650</v>
      </c>
      <c r="C15508">
        <v>1853729</v>
      </c>
      <c r="D15508" t="s">
        <v>27</v>
      </c>
      <c r="E15508" t="s">
        <v>13</v>
      </c>
      <c r="F15508" t="s">
        <v>51651</v>
      </c>
      <c r="G15508" t="s">
        <v>51652</v>
      </c>
      <c r="H15508" t="s">
        <v>51653</v>
      </c>
      <c r="I15508" t="s">
        <v>30319</v>
      </c>
    </row>
    <row r="15509" spans="1:11" x14ac:dyDescent="0.25">
      <c r="A15509">
        <v>1752089</v>
      </c>
      <c r="B15509" t="s">
        <v>51654</v>
      </c>
      <c r="C15509">
        <v>1853750</v>
      </c>
      <c r="D15509" t="s">
        <v>12</v>
      </c>
      <c r="E15509" t="s">
        <v>13</v>
      </c>
      <c r="F15509" t="s">
        <v>51655</v>
      </c>
      <c r="G15509" t="s">
        <v>51656</v>
      </c>
      <c r="H15509" t="s">
        <v>49849</v>
      </c>
      <c r="I15509" t="s">
        <v>42828</v>
      </c>
      <c r="J15509" t="s">
        <v>51657</v>
      </c>
      <c r="K15509" t="s">
        <v>51658</v>
      </c>
    </row>
    <row r="15510" spans="1:11" x14ac:dyDescent="0.25">
      <c r="A15510">
        <v>1752109</v>
      </c>
      <c r="B15510" t="s">
        <v>51659</v>
      </c>
      <c r="C15510">
        <v>1853771</v>
      </c>
      <c r="D15510">
        <v>0</v>
      </c>
      <c r="E15510" t="s">
        <v>13</v>
      </c>
      <c r="F15510" t="s">
        <v>51660</v>
      </c>
      <c r="H15510" t="s">
        <v>92</v>
      </c>
      <c r="I15510" t="s">
        <v>30319</v>
      </c>
    </row>
    <row r="15511" spans="1:11" x14ac:dyDescent="0.25">
      <c r="A15511">
        <v>1752121</v>
      </c>
      <c r="B15511" t="s">
        <v>51661</v>
      </c>
      <c r="C15511">
        <v>1853785</v>
      </c>
      <c r="D15511" t="s">
        <v>12</v>
      </c>
      <c r="E15511" t="s">
        <v>13</v>
      </c>
      <c r="F15511" t="s">
        <v>51662</v>
      </c>
      <c r="G15511" t="s">
        <v>51663</v>
      </c>
      <c r="H15511" t="s">
        <v>92</v>
      </c>
      <c r="I15511" t="s">
        <v>30319</v>
      </c>
      <c r="J15511" t="s">
        <v>51664</v>
      </c>
    </row>
    <row r="15512" spans="1:11" x14ac:dyDescent="0.25">
      <c r="A15512">
        <v>1752143</v>
      </c>
      <c r="B15512" t="s">
        <v>51665</v>
      </c>
      <c r="C15512">
        <v>1853806</v>
      </c>
      <c r="D15512" t="s">
        <v>66</v>
      </c>
      <c r="E15512" t="s">
        <v>21</v>
      </c>
      <c r="F15512" t="s">
        <v>51666</v>
      </c>
      <c r="H15512" t="s">
        <v>79</v>
      </c>
      <c r="I15512" t="s">
        <v>51667</v>
      </c>
    </row>
    <row r="15513" spans="1:11" x14ac:dyDescent="0.25">
      <c r="A15513">
        <v>1752158</v>
      </c>
      <c r="B15513" t="s">
        <v>51668</v>
      </c>
      <c r="C15513">
        <v>1853824</v>
      </c>
      <c r="D15513" t="s">
        <v>27</v>
      </c>
      <c r="E15513" t="s">
        <v>13</v>
      </c>
      <c r="F15513" t="s">
        <v>51669</v>
      </c>
      <c r="G15513" t="s">
        <v>51670</v>
      </c>
      <c r="H15513" t="s">
        <v>13151</v>
      </c>
      <c r="I15513" t="s">
        <v>51671</v>
      </c>
      <c r="J15513" t="s">
        <v>51672</v>
      </c>
      <c r="K15513" t="s">
        <v>51673</v>
      </c>
    </row>
    <row r="15514" spans="1:11" x14ac:dyDescent="0.25">
      <c r="A15514">
        <v>1752177</v>
      </c>
      <c r="B15514" t="s">
        <v>51674</v>
      </c>
      <c r="C15514">
        <v>1853841</v>
      </c>
      <c r="D15514" t="s">
        <v>66</v>
      </c>
      <c r="E15514" t="s">
        <v>13</v>
      </c>
      <c r="F15514" t="s">
        <v>51675</v>
      </c>
      <c r="G15514" t="s">
        <v>51676</v>
      </c>
      <c r="H15514" t="s">
        <v>92</v>
      </c>
      <c r="I15514" t="s">
        <v>51677</v>
      </c>
      <c r="K15514" t="s">
        <v>27287</v>
      </c>
    </row>
    <row r="15515" spans="1:11" x14ac:dyDescent="0.25">
      <c r="A15515">
        <v>1752187</v>
      </c>
      <c r="B15515" t="s">
        <v>51678</v>
      </c>
      <c r="C15515">
        <v>1853851</v>
      </c>
      <c r="D15515" t="s">
        <v>27</v>
      </c>
      <c r="E15515" t="s">
        <v>13</v>
      </c>
      <c r="F15515" t="s">
        <v>51679</v>
      </c>
      <c r="G15515" t="s">
        <v>51680</v>
      </c>
      <c r="H15515" t="s">
        <v>51352</v>
      </c>
      <c r="I15515" t="s">
        <v>28426</v>
      </c>
    </row>
    <row r="15516" spans="1:11" x14ac:dyDescent="0.25">
      <c r="A15516">
        <v>1752189</v>
      </c>
      <c r="B15516" t="s">
        <v>51681</v>
      </c>
      <c r="C15516">
        <v>1843281</v>
      </c>
      <c r="D15516" t="s">
        <v>12</v>
      </c>
      <c r="E15516" t="s">
        <v>21</v>
      </c>
      <c r="F15516" t="s">
        <v>51682</v>
      </c>
      <c r="G15516" t="s">
        <v>51683</v>
      </c>
      <c r="H15516" t="s">
        <v>92</v>
      </c>
      <c r="I15516" t="s">
        <v>21260</v>
      </c>
    </row>
    <row r="15517" spans="1:11" x14ac:dyDescent="0.25">
      <c r="A15517">
        <v>1752214</v>
      </c>
      <c r="B15517" t="s">
        <v>51684</v>
      </c>
      <c r="C15517">
        <v>1783145</v>
      </c>
      <c r="D15517" t="s">
        <v>27</v>
      </c>
      <c r="E15517" t="s">
        <v>13</v>
      </c>
      <c r="F15517" t="s">
        <v>51685</v>
      </c>
      <c r="G15517" t="s">
        <v>51686</v>
      </c>
      <c r="H15517" t="s">
        <v>1036</v>
      </c>
      <c r="I15517" t="s">
        <v>5623</v>
      </c>
      <c r="J15517" t="s">
        <v>51687</v>
      </c>
    </row>
    <row r="15518" spans="1:11" x14ac:dyDescent="0.25">
      <c r="A15518">
        <v>1752224</v>
      </c>
      <c r="B15518" t="s">
        <v>51688</v>
      </c>
      <c r="C15518">
        <v>1853891</v>
      </c>
      <c r="D15518" t="s">
        <v>12</v>
      </c>
      <c r="E15518" t="s">
        <v>13</v>
      </c>
      <c r="F15518" t="s">
        <v>51689</v>
      </c>
      <c r="G15518" t="s">
        <v>51690</v>
      </c>
      <c r="H15518" t="s">
        <v>26983</v>
      </c>
      <c r="I15518" t="s">
        <v>247</v>
      </c>
    </row>
    <row r="15519" spans="1:11" x14ac:dyDescent="0.25">
      <c r="A15519">
        <v>1752237</v>
      </c>
      <c r="B15519" t="s">
        <v>51691</v>
      </c>
      <c r="C15519">
        <v>1853904</v>
      </c>
      <c r="D15519" t="s">
        <v>27</v>
      </c>
      <c r="E15519" t="s">
        <v>13</v>
      </c>
      <c r="F15519" t="s">
        <v>51692</v>
      </c>
      <c r="G15519" t="s">
        <v>51693</v>
      </c>
      <c r="H15519" t="s">
        <v>50996</v>
      </c>
      <c r="I15519" t="s">
        <v>51694</v>
      </c>
    </row>
    <row r="15520" spans="1:11" x14ac:dyDescent="0.25">
      <c r="A15520">
        <v>1752249</v>
      </c>
      <c r="B15520" t="s">
        <v>51695</v>
      </c>
      <c r="C15520">
        <v>1853917</v>
      </c>
      <c r="D15520" t="s">
        <v>27</v>
      </c>
      <c r="E15520" t="s">
        <v>13</v>
      </c>
      <c r="F15520" t="s">
        <v>51696</v>
      </c>
      <c r="G15520" t="s">
        <v>51697</v>
      </c>
      <c r="H15520" t="s">
        <v>51698</v>
      </c>
      <c r="I15520" t="s">
        <v>247</v>
      </c>
    </row>
    <row r="15521" spans="1:11" x14ac:dyDescent="0.25">
      <c r="A15521">
        <v>1752253</v>
      </c>
      <c r="B15521" t="s">
        <v>51699</v>
      </c>
      <c r="C15521">
        <v>1853921</v>
      </c>
      <c r="D15521" t="s">
        <v>66</v>
      </c>
      <c r="E15521" t="s">
        <v>13</v>
      </c>
      <c r="F15521" t="s">
        <v>51700</v>
      </c>
      <c r="G15521" t="s">
        <v>51701</v>
      </c>
      <c r="H15521" t="s">
        <v>51524</v>
      </c>
      <c r="I15521" t="s">
        <v>247</v>
      </c>
    </row>
    <row r="15522" spans="1:11" x14ac:dyDescent="0.25">
      <c r="A15522">
        <v>1752253</v>
      </c>
      <c r="B15522" t="s">
        <v>51699</v>
      </c>
      <c r="C15522">
        <v>1853926</v>
      </c>
      <c r="D15522" t="s">
        <v>66</v>
      </c>
      <c r="E15522" t="s">
        <v>13</v>
      </c>
      <c r="F15522" t="s">
        <v>51702</v>
      </c>
      <c r="G15522" t="s">
        <v>51703</v>
      </c>
      <c r="H15522" t="s">
        <v>51704</v>
      </c>
      <c r="I15522" t="s">
        <v>247</v>
      </c>
      <c r="K15522" t="s">
        <v>51705</v>
      </c>
    </row>
    <row r="15523" spans="1:11" x14ac:dyDescent="0.25">
      <c r="A15523">
        <v>1752272</v>
      </c>
      <c r="B15523" t="s">
        <v>51706</v>
      </c>
      <c r="C15523">
        <v>1853941</v>
      </c>
      <c r="D15523" t="s">
        <v>12</v>
      </c>
      <c r="E15523" t="s">
        <v>13</v>
      </c>
      <c r="F15523" t="s">
        <v>51707</v>
      </c>
      <c r="G15523" t="s">
        <v>51708</v>
      </c>
      <c r="H15523" t="s">
        <v>51541</v>
      </c>
      <c r="I15523" t="s">
        <v>247</v>
      </c>
    </row>
    <row r="15524" spans="1:11" x14ac:dyDescent="0.25">
      <c r="A15524">
        <v>1752274</v>
      </c>
      <c r="B15524" t="s">
        <v>51709</v>
      </c>
      <c r="C15524">
        <v>1853943</v>
      </c>
      <c r="D15524" t="s">
        <v>12</v>
      </c>
      <c r="E15524" t="s">
        <v>13</v>
      </c>
      <c r="F15524" t="s">
        <v>51710</v>
      </c>
      <c r="G15524" t="s">
        <v>51711</v>
      </c>
      <c r="H15524" t="s">
        <v>51712</v>
      </c>
      <c r="I15524" t="s">
        <v>247</v>
      </c>
    </row>
    <row r="15525" spans="1:11" x14ac:dyDescent="0.25">
      <c r="A15525">
        <v>1752279</v>
      </c>
      <c r="B15525" t="s">
        <v>51713</v>
      </c>
      <c r="C15525">
        <v>1853948</v>
      </c>
      <c r="D15525" t="s">
        <v>27</v>
      </c>
      <c r="E15525" t="s">
        <v>13</v>
      </c>
      <c r="F15525" t="s">
        <v>51714</v>
      </c>
      <c r="G15525" t="s">
        <v>51715</v>
      </c>
      <c r="H15525" t="s">
        <v>51712</v>
      </c>
      <c r="I15525" t="s">
        <v>247</v>
      </c>
    </row>
    <row r="15526" spans="1:11" x14ac:dyDescent="0.25">
      <c r="A15526">
        <v>1752288</v>
      </c>
      <c r="B15526" t="s">
        <v>51716</v>
      </c>
      <c r="C15526">
        <v>1853958</v>
      </c>
      <c r="D15526" t="s">
        <v>12</v>
      </c>
      <c r="E15526" t="s">
        <v>13</v>
      </c>
      <c r="F15526" t="s">
        <v>51717</v>
      </c>
      <c r="G15526" t="s">
        <v>51718</v>
      </c>
      <c r="H15526" t="s">
        <v>51541</v>
      </c>
      <c r="I15526" t="s">
        <v>247</v>
      </c>
      <c r="K15526" t="s">
        <v>51719</v>
      </c>
    </row>
    <row r="15527" spans="1:11" x14ac:dyDescent="0.25">
      <c r="A15527">
        <v>1752295</v>
      </c>
      <c r="B15527" t="s">
        <v>51720</v>
      </c>
      <c r="C15527">
        <v>1853965</v>
      </c>
      <c r="D15527" t="s">
        <v>12</v>
      </c>
      <c r="E15527" t="s">
        <v>13</v>
      </c>
      <c r="F15527" t="s">
        <v>51721</v>
      </c>
      <c r="G15527" t="s">
        <v>51722</v>
      </c>
      <c r="H15527" t="s">
        <v>51541</v>
      </c>
      <c r="I15527" t="s">
        <v>247</v>
      </c>
    </row>
    <row r="15528" spans="1:11" x14ac:dyDescent="0.25">
      <c r="A15528">
        <v>1752298</v>
      </c>
      <c r="B15528" t="s">
        <v>51723</v>
      </c>
      <c r="C15528">
        <v>1853968</v>
      </c>
      <c r="D15528" t="s">
        <v>12</v>
      </c>
      <c r="E15528" t="s">
        <v>13</v>
      </c>
      <c r="F15528" t="s">
        <v>51724</v>
      </c>
      <c r="G15528" t="s">
        <v>51725</v>
      </c>
      <c r="H15528" t="s">
        <v>92</v>
      </c>
      <c r="I15528" t="s">
        <v>51726</v>
      </c>
    </row>
    <row r="15529" spans="1:11" x14ac:dyDescent="0.25">
      <c r="A15529">
        <v>1752305</v>
      </c>
      <c r="B15529" t="s">
        <v>51727</v>
      </c>
      <c r="C15529">
        <v>1853975</v>
      </c>
      <c r="D15529" t="s">
        <v>12</v>
      </c>
      <c r="E15529" t="s">
        <v>13</v>
      </c>
      <c r="F15529" t="s">
        <v>51728</v>
      </c>
      <c r="H15529" t="s">
        <v>92</v>
      </c>
      <c r="I15529" t="s">
        <v>621</v>
      </c>
    </row>
    <row r="15530" spans="1:11" x14ac:dyDescent="0.25">
      <c r="A15530">
        <v>1752309</v>
      </c>
      <c r="B15530" t="s">
        <v>51729</v>
      </c>
      <c r="C15530">
        <v>1853980</v>
      </c>
      <c r="D15530">
        <v>0</v>
      </c>
      <c r="E15530" t="s">
        <v>13</v>
      </c>
      <c r="F15530" t="s">
        <v>51730</v>
      </c>
      <c r="H15530" t="s">
        <v>92</v>
      </c>
      <c r="I15530" t="s">
        <v>51731</v>
      </c>
    </row>
    <row r="15531" spans="1:11" x14ac:dyDescent="0.25">
      <c r="A15531">
        <v>1752314</v>
      </c>
      <c r="B15531" t="s">
        <v>51732</v>
      </c>
      <c r="C15531">
        <v>1853985</v>
      </c>
      <c r="D15531" t="s">
        <v>143</v>
      </c>
      <c r="E15531" t="s">
        <v>21</v>
      </c>
      <c r="F15531" t="s">
        <v>51733</v>
      </c>
      <c r="G15531" t="s">
        <v>51734</v>
      </c>
      <c r="H15531" t="s">
        <v>92</v>
      </c>
      <c r="I15531" t="s">
        <v>51397</v>
      </c>
    </row>
    <row r="15532" spans="1:11" x14ac:dyDescent="0.25">
      <c r="A15532">
        <v>1752322</v>
      </c>
      <c r="B15532" t="s">
        <v>51735</v>
      </c>
      <c r="C15532">
        <v>1853993</v>
      </c>
      <c r="D15532" t="s">
        <v>12</v>
      </c>
      <c r="E15532" t="s">
        <v>13</v>
      </c>
      <c r="F15532" t="s">
        <v>51736</v>
      </c>
      <c r="G15532" t="s">
        <v>51737</v>
      </c>
      <c r="H15532" t="s">
        <v>50996</v>
      </c>
      <c r="I15532" t="s">
        <v>247</v>
      </c>
      <c r="J15532" t="s">
        <v>51738</v>
      </c>
    </row>
    <row r="15533" spans="1:11" x14ac:dyDescent="0.25">
      <c r="A15533">
        <v>1752327</v>
      </c>
      <c r="B15533" t="s">
        <v>51739</v>
      </c>
      <c r="C15533">
        <v>1859929</v>
      </c>
      <c r="D15533">
        <v>0</v>
      </c>
      <c r="E15533" t="s">
        <v>13</v>
      </c>
      <c r="F15533" t="s">
        <v>51740</v>
      </c>
      <c r="H15533" t="s">
        <v>92</v>
      </c>
      <c r="I15533" t="s">
        <v>35943</v>
      </c>
    </row>
    <row r="15534" spans="1:11" x14ac:dyDescent="0.25">
      <c r="A15534">
        <v>1752331</v>
      </c>
      <c r="B15534" t="s">
        <v>51741</v>
      </c>
      <c r="C15534">
        <v>1854001</v>
      </c>
      <c r="D15534" t="s">
        <v>27</v>
      </c>
      <c r="E15534" t="s">
        <v>13</v>
      </c>
      <c r="F15534" t="s">
        <v>51742</v>
      </c>
      <c r="G15534" t="s">
        <v>51743</v>
      </c>
      <c r="H15534" t="s">
        <v>51744</v>
      </c>
      <c r="I15534" t="s">
        <v>51745</v>
      </c>
      <c r="K15534" t="s">
        <v>51746</v>
      </c>
    </row>
    <row r="15535" spans="1:11" x14ac:dyDescent="0.25">
      <c r="A15535">
        <v>1752351</v>
      </c>
      <c r="B15535" t="s">
        <v>51747</v>
      </c>
      <c r="C15535">
        <v>1854023</v>
      </c>
      <c r="D15535" t="s">
        <v>27</v>
      </c>
      <c r="E15535" t="s">
        <v>13</v>
      </c>
      <c r="F15535" t="s">
        <v>51748</v>
      </c>
      <c r="G15535" t="s">
        <v>51749</v>
      </c>
      <c r="H15535" t="s">
        <v>51750</v>
      </c>
      <c r="I15535" t="s">
        <v>247</v>
      </c>
    </row>
    <row r="15536" spans="1:11" x14ac:dyDescent="0.25">
      <c r="A15536">
        <v>1752359</v>
      </c>
      <c r="B15536" t="s">
        <v>51751</v>
      </c>
      <c r="C15536">
        <v>1854032</v>
      </c>
      <c r="D15536" t="s">
        <v>12</v>
      </c>
      <c r="E15536" t="s">
        <v>13</v>
      </c>
      <c r="F15536" t="s">
        <v>51752</v>
      </c>
      <c r="G15536" t="s">
        <v>51753</v>
      </c>
      <c r="H15536" t="s">
        <v>51750</v>
      </c>
      <c r="I15536" t="s">
        <v>51754</v>
      </c>
    </row>
    <row r="15537" spans="1:11" x14ac:dyDescent="0.25">
      <c r="A15537">
        <v>1752414</v>
      </c>
      <c r="B15537" t="s">
        <v>51755</v>
      </c>
      <c r="C15537">
        <v>1854087</v>
      </c>
      <c r="D15537" t="s">
        <v>27</v>
      </c>
      <c r="E15537" t="s">
        <v>13</v>
      </c>
      <c r="F15537" t="s">
        <v>51756</v>
      </c>
      <c r="G15537" t="s">
        <v>51757</v>
      </c>
      <c r="H15537" t="s">
        <v>51744</v>
      </c>
      <c r="I15537" t="s">
        <v>247</v>
      </c>
    </row>
    <row r="15538" spans="1:11" x14ac:dyDescent="0.25">
      <c r="A15538">
        <v>1752418</v>
      </c>
      <c r="B15538" t="s">
        <v>51758</v>
      </c>
      <c r="C15538">
        <v>1854091</v>
      </c>
      <c r="D15538" t="s">
        <v>27</v>
      </c>
      <c r="E15538" t="s">
        <v>13</v>
      </c>
      <c r="F15538" t="s">
        <v>51759</v>
      </c>
      <c r="H15538" t="s">
        <v>92</v>
      </c>
      <c r="I15538" t="s">
        <v>247</v>
      </c>
      <c r="K15538" t="s">
        <v>51760</v>
      </c>
    </row>
    <row r="15539" spans="1:11" x14ac:dyDescent="0.25">
      <c r="A15539">
        <v>1752422</v>
      </c>
      <c r="B15539" t="s">
        <v>51761</v>
      </c>
      <c r="C15539">
        <v>1854094</v>
      </c>
      <c r="D15539" t="s">
        <v>12</v>
      </c>
      <c r="E15539" t="s">
        <v>13</v>
      </c>
      <c r="F15539" t="s">
        <v>51762</v>
      </c>
      <c r="H15539" t="s">
        <v>51541</v>
      </c>
      <c r="I15539" t="s">
        <v>247</v>
      </c>
    </row>
    <row r="15540" spans="1:11" x14ac:dyDescent="0.25">
      <c r="A15540">
        <v>1752422</v>
      </c>
      <c r="B15540" t="s">
        <v>51761</v>
      </c>
      <c r="C15540">
        <v>1854102</v>
      </c>
      <c r="D15540" t="s">
        <v>143</v>
      </c>
      <c r="E15540" t="s">
        <v>13</v>
      </c>
      <c r="F15540" t="s">
        <v>51762</v>
      </c>
      <c r="H15540" t="s">
        <v>92</v>
      </c>
      <c r="I15540" t="s">
        <v>247</v>
      </c>
    </row>
    <row r="15541" spans="1:11" x14ac:dyDescent="0.25">
      <c r="A15541">
        <v>1752432</v>
      </c>
      <c r="B15541" t="s">
        <v>51763</v>
      </c>
      <c r="C15541">
        <v>1854104</v>
      </c>
      <c r="D15541" t="s">
        <v>27</v>
      </c>
      <c r="E15541" t="s">
        <v>13</v>
      </c>
      <c r="F15541" t="s">
        <v>51764</v>
      </c>
      <c r="G15541" t="s">
        <v>51765</v>
      </c>
      <c r="H15541" t="s">
        <v>51766</v>
      </c>
      <c r="I15541" t="s">
        <v>247</v>
      </c>
      <c r="J15541" t="s">
        <v>51767</v>
      </c>
      <c r="K15541" t="s">
        <v>21593</v>
      </c>
    </row>
    <row r="15542" spans="1:11" x14ac:dyDescent="0.25">
      <c r="A15542">
        <v>1752434</v>
      </c>
      <c r="B15542" t="s">
        <v>51768</v>
      </c>
      <c r="C15542">
        <v>1854106</v>
      </c>
      <c r="D15542" t="s">
        <v>27</v>
      </c>
      <c r="E15542" t="s">
        <v>21</v>
      </c>
      <c r="F15542" t="s">
        <v>51769</v>
      </c>
      <c r="G15542" t="s">
        <v>51770</v>
      </c>
      <c r="H15542" t="s">
        <v>51541</v>
      </c>
      <c r="I15542" t="s">
        <v>247</v>
      </c>
    </row>
    <row r="15543" spans="1:11" x14ac:dyDescent="0.25">
      <c r="A15543">
        <v>1752449</v>
      </c>
      <c r="B15543" t="s">
        <v>51771</v>
      </c>
      <c r="C15543">
        <v>1854121</v>
      </c>
      <c r="D15543" t="s">
        <v>27</v>
      </c>
      <c r="E15543" t="s">
        <v>13</v>
      </c>
      <c r="F15543" t="s">
        <v>51772</v>
      </c>
      <c r="G15543" t="s">
        <v>51773</v>
      </c>
      <c r="H15543" t="s">
        <v>51774</v>
      </c>
      <c r="I15543" t="s">
        <v>247</v>
      </c>
    </row>
    <row r="15544" spans="1:11" x14ac:dyDescent="0.25">
      <c r="A15544">
        <v>1752454</v>
      </c>
      <c r="B15544" t="s">
        <v>51775</v>
      </c>
      <c r="C15544">
        <v>1854126</v>
      </c>
      <c r="D15544" t="s">
        <v>12</v>
      </c>
      <c r="E15544" t="s">
        <v>13</v>
      </c>
      <c r="F15544" t="s">
        <v>51776</v>
      </c>
      <c r="G15544" t="s">
        <v>51777</v>
      </c>
      <c r="H15544" t="s">
        <v>51744</v>
      </c>
      <c r="I15544" t="s">
        <v>247</v>
      </c>
      <c r="K15544" t="s">
        <v>17584</v>
      </c>
    </row>
    <row r="15545" spans="1:11" x14ac:dyDescent="0.25">
      <c r="A15545">
        <v>1752465</v>
      </c>
      <c r="B15545" t="s">
        <v>51778</v>
      </c>
      <c r="C15545">
        <v>1854137</v>
      </c>
      <c r="D15545" t="s">
        <v>12</v>
      </c>
      <c r="E15545" t="s">
        <v>13</v>
      </c>
      <c r="F15545" t="s">
        <v>51779</v>
      </c>
      <c r="G15545" t="s">
        <v>51780</v>
      </c>
      <c r="H15545" t="s">
        <v>51541</v>
      </c>
      <c r="I15545" t="s">
        <v>247</v>
      </c>
    </row>
    <row r="15546" spans="1:11" x14ac:dyDescent="0.25">
      <c r="A15546">
        <v>1752471</v>
      </c>
      <c r="B15546" t="s">
        <v>51781</v>
      </c>
      <c r="C15546">
        <v>1854143</v>
      </c>
      <c r="D15546" t="s">
        <v>143</v>
      </c>
      <c r="E15546" t="s">
        <v>21</v>
      </c>
      <c r="F15546" t="s">
        <v>51782</v>
      </c>
      <c r="G15546" t="s">
        <v>51783</v>
      </c>
      <c r="H15546" t="s">
        <v>44539</v>
      </c>
      <c r="I15546" t="s">
        <v>51784</v>
      </c>
    </row>
    <row r="15547" spans="1:11" x14ac:dyDescent="0.25">
      <c r="A15547">
        <v>1752473</v>
      </c>
      <c r="B15547" t="s">
        <v>51785</v>
      </c>
      <c r="C15547">
        <v>1854145</v>
      </c>
      <c r="D15547" t="s">
        <v>27</v>
      </c>
      <c r="E15547" t="s">
        <v>13</v>
      </c>
      <c r="F15547" t="s">
        <v>51786</v>
      </c>
      <c r="H15547" t="s">
        <v>51750</v>
      </c>
      <c r="I15547" t="s">
        <v>247</v>
      </c>
    </row>
    <row r="15548" spans="1:11" x14ac:dyDescent="0.25">
      <c r="A15548">
        <v>1752477</v>
      </c>
      <c r="B15548" t="s">
        <v>51787</v>
      </c>
      <c r="C15548">
        <v>1854149</v>
      </c>
      <c r="D15548" t="s">
        <v>27</v>
      </c>
      <c r="E15548" t="s">
        <v>13</v>
      </c>
      <c r="F15548" t="s">
        <v>51788</v>
      </c>
      <c r="G15548" t="s">
        <v>51789</v>
      </c>
      <c r="H15548" t="s">
        <v>51790</v>
      </c>
      <c r="I15548" t="s">
        <v>247</v>
      </c>
    </row>
    <row r="15549" spans="1:11" x14ac:dyDescent="0.25">
      <c r="A15549">
        <v>1752509</v>
      </c>
      <c r="B15549" t="s">
        <v>51791</v>
      </c>
      <c r="C15549">
        <v>1854180</v>
      </c>
      <c r="D15549" t="s">
        <v>27</v>
      </c>
      <c r="E15549" t="s">
        <v>13</v>
      </c>
      <c r="F15549" t="s">
        <v>51792</v>
      </c>
      <c r="G15549" t="s">
        <v>51793</v>
      </c>
      <c r="H15549" t="s">
        <v>51541</v>
      </c>
      <c r="I15549" t="s">
        <v>247</v>
      </c>
    </row>
    <row r="15550" spans="1:11" x14ac:dyDescent="0.25">
      <c r="A15550">
        <v>1752510</v>
      </c>
      <c r="B15550" t="s">
        <v>51794</v>
      </c>
      <c r="C15550">
        <v>1854181</v>
      </c>
      <c r="D15550" t="s">
        <v>12</v>
      </c>
      <c r="E15550" t="s">
        <v>13</v>
      </c>
      <c r="F15550" t="s">
        <v>51795</v>
      </c>
      <c r="G15550" t="s">
        <v>51796</v>
      </c>
      <c r="H15550" t="s">
        <v>24440</v>
      </c>
      <c r="I15550" t="s">
        <v>41624</v>
      </c>
      <c r="K15550" t="s">
        <v>22774</v>
      </c>
    </row>
    <row r="15551" spans="1:11" x14ac:dyDescent="0.25">
      <c r="A15551">
        <v>1752512</v>
      </c>
      <c r="B15551" t="s">
        <v>51797</v>
      </c>
      <c r="C15551">
        <v>1854183</v>
      </c>
      <c r="D15551" t="s">
        <v>27</v>
      </c>
      <c r="E15551" t="s">
        <v>13</v>
      </c>
      <c r="F15551" t="s">
        <v>51798</v>
      </c>
      <c r="G15551" t="s">
        <v>51799</v>
      </c>
      <c r="H15551" t="s">
        <v>51800</v>
      </c>
      <c r="I15551" t="s">
        <v>51801</v>
      </c>
      <c r="J15551" t="s">
        <v>51802</v>
      </c>
    </row>
    <row r="15552" spans="1:11" x14ac:dyDescent="0.25">
      <c r="A15552">
        <v>1752513</v>
      </c>
      <c r="B15552" t="s">
        <v>51803</v>
      </c>
      <c r="C15552">
        <v>1854186</v>
      </c>
      <c r="D15552" t="s">
        <v>12</v>
      </c>
      <c r="E15552" t="s">
        <v>13</v>
      </c>
      <c r="F15552" t="s">
        <v>51804</v>
      </c>
      <c r="G15552" t="s">
        <v>51805</v>
      </c>
      <c r="H15552" t="s">
        <v>51541</v>
      </c>
      <c r="I15552" t="s">
        <v>247</v>
      </c>
    </row>
    <row r="15553" spans="1:11" x14ac:dyDescent="0.25">
      <c r="A15553">
        <v>1752525</v>
      </c>
      <c r="B15553" t="s">
        <v>51806</v>
      </c>
      <c r="C15553">
        <v>1854199</v>
      </c>
      <c r="D15553" t="s">
        <v>27</v>
      </c>
      <c r="E15553" t="s">
        <v>13</v>
      </c>
      <c r="F15553" t="s">
        <v>51807</v>
      </c>
      <c r="G15553" t="s">
        <v>51808</v>
      </c>
      <c r="H15553" t="s">
        <v>51541</v>
      </c>
      <c r="I15553" t="s">
        <v>51809</v>
      </c>
      <c r="J15553" t="s">
        <v>51810</v>
      </c>
    </row>
    <row r="15554" spans="1:11" x14ac:dyDescent="0.25">
      <c r="A15554">
        <v>1752525</v>
      </c>
      <c r="B15554" t="s">
        <v>51806</v>
      </c>
      <c r="C15554">
        <v>1854204</v>
      </c>
      <c r="D15554" t="s">
        <v>27</v>
      </c>
      <c r="E15554" t="s">
        <v>13</v>
      </c>
      <c r="F15554" t="s">
        <v>51811</v>
      </c>
      <c r="G15554" t="s">
        <v>51812</v>
      </c>
      <c r="H15554" t="s">
        <v>92</v>
      </c>
      <c r="I15554" t="s">
        <v>51809</v>
      </c>
      <c r="J15554" t="s">
        <v>51810</v>
      </c>
    </row>
    <row r="15555" spans="1:11" x14ac:dyDescent="0.25">
      <c r="A15555">
        <v>1752525</v>
      </c>
      <c r="B15555" t="s">
        <v>51806</v>
      </c>
      <c r="C15555">
        <v>1854205</v>
      </c>
      <c r="D15555" t="s">
        <v>27</v>
      </c>
      <c r="E15555" t="s">
        <v>13</v>
      </c>
      <c r="F15555" t="s">
        <v>51813</v>
      </c>
      <c r="G15555" t="s">
        <v>51814</v>
      </c>
      <c r="H15555" t="s">
        <v>92</v>
      </c>
      <c r="I15555" t="s">
        <v>51809</v>
      </c>
      <c r="J15555" t="s">
        <v>51810</v>
      </c>
    </row>
    <row r="15556" spans="1:11" x14ac:dyDescent="0.25">
      <c r="A15556">
        <v>1752525</v>
      </c>
      <c r="B15556" t="s">
        <v>51806</v>
      </c>
      <c r="C15556">
        <v>1854206</v>
      </c>
      <c r="D15556" t="s">
        <v>27</v>
      </c>
      <c r="E15556" t="s">
        <v>13</v>
      </c>
      <c r="F15556" t="s">
        <v>51813</v>
      </c>
      <c r="G15556" t="s">
        <v>51815</v>
      </c>
      <c r="H15556" t="s">
        <v>92</v>
      </c>
      <c r="I15556" t="s">
        <v>51809</v>
      </c>
      <c r="J15556" t="s">
        <v>51810</v>
      </c>
    </row>
    <row r="15557" spans="1:11" x14ac:dyDescent="0.25">
      <c r="A15557">
        <v>1752526</v>
      </c>
      <c r="B15557" t="s">
        <v>51816</v>
      </c>
      <c r="C15557">
        <v>1854200</v>
      </c>
      <c r="D15557" t="s">
        <v>12</v>
      </c>
      <c r="E15557" t="s">
        <v>13</v>
      </c>
      <c r="F15557" t="s">
        <v>51817</v>
      </c>
      <c r="G15557" t="s">
        <v>51818</v>
      </c>
      <c r="H15557" t="s">
        <v>51750</v>
      </c>
      <c r="I15557" t="s">
        <v>247</v>
      </c>
      <c r="K15557" t="s">
        <v>48724</v>
      </c>
    </row>
    <row r="15558" spans="1:11" x14ac:dyDescent="0.25">
      <c r="A15558">
        <v>1752526</v>
      </c>
      <c r="B15558" t="s">
        <v>51816</v>
      </c>
      <c r="C15558">
        <v>1854203</v>
      </c>
      <c r="D15558" t="s">
        <v>12</v>
      </c>
      <c r="E15558" t="s">
        <v>13</v>
      </c>
      <c r="F15558" t="s">
        <v>51817</v>
      </c>
      <c r="G15558" t="s">
        <v>51819</v>
      </c>
      <c r="H15558" t="s">
        <v>92</v>
      </c>
      <c r="I15558" t="s">
        <v>247</v>
      </c>
      <c r="K15558" t="s">
        <v>47969</v>
      </c>
    </row>
    <row r="15559" spans="1:11" x14ac:dyDescent="0.25">
      <c r="A15559">
        <v>1752528</v>
      </c>
      <c r="B15559" t="s">
        <v>51820</v>
      </c>
      <c r="C15559">
        <v>1854202</v>
      </c>
      <c r="D15559" t="s">
        <v>27</v>
      </c>
      <c r="E15559" t="s">
        <v>21</v>
      </c>
      <c r="F15559" t="s">
        <v>51821</v>
      </c>
      <c r="G15559" t="s">
        <v>51822</v>
      </c>
      <c r="H15559" t="s">
        <v>51712</v>
      </c>
      <c r="I15559" t="s">
        <v>247</v>
      </c>
    </row>
    <row r="15560" spans="1:11" x14ac:dyDescent="0.25">
      <c r="A15560">
        <v>1752548</v>
      </c>
      <c r="B15560" t="s">
        <v>51823</v>
      </c>
      <c r="C15560">
        <v>1854223</v>
      </c>
      <c r="D15560" t="s">
        <v>27</v>
      </c>
      <c r="E15560" t="s">
        <v>13</v>
      </c>
      <c r="F15560" t="s">
        <v>51824</v>
      </c>
      <c r="G15560" t="s">
        <v>51825</v>
      </c>
      <c r="H15560" t="s">
        <v>51826</v>
      </c>
      <c r="I15560" t="s">
        <v>51827</v>
      </c>
      <c r="J15560" t="s">
        <v>51828</v>
      </c>
    </row>
    <row r="15561" spans="1:11" x14ac:dyDescent="0.25">
      <c r="A15561">
        <v>1752549</v>
      </c>
      <c r="B15561" t="s">
        <v>51829</v>
      </c>
      <c r="C15561">
        <v>1854224</v>
      </c>
      <c r="D15561" t="s">
        <v>66</v>
      </c>
      <c r="E15561" t="s">
        <v>13</v>
      </c>
      <c r="F15561" t="s">
        <v>51830</v>
      </c>
      <c r="G15561" t="s">
        <v>51831</v>
      </c>
      <c r="H15561" t="s">
        <v>51832</v>
      </c>
      <c r="I15561" t="s">
        <v>247</v>
      </c>
      <c r="K15561" t="s">
        <v>48724</v>
      </c>
    </row>
    <row r="15562" spans="1:11" x14ac:dyDescent="0.25">
      <c r="A15562">
        <v>1752591</v>
      </c>
      <c r="B15562" t="s">
        <v>51833</v>
      </c>
      <c r="C15562">
        <v>1854269</v>
      </c>
      <c r="D15562" t="s">
        <v>12</v>
      </c>
      <c r="E15562" t="s">
        <v>13</v>
      </c>
      <c r="F15562" t="s">
        <v>51834</v>
      </c>
      <c r="G15562" t="s">
        <v>51835</v>
      </c>
      <c r="H15562" t="s">
        <v>92</v>
      </c>
      <c r="I15562" t="s">
        <v>44214</v>
      </c>
    </row>
    <row r="15563" spans="1:11" x14ac:dyDescent="0.25">
      <c r="A15563">
        <v>1752592</v>
      </c>
      <c r="B15563" t="s">
        <v>51836</v>
      </c>
      <c r="C15563">
        <v>1850705</v>
      </c>
      <c r="D15563">
        <v>0</v>
      </c>
      <c r="E15563" t="s">
        <v>21</v>
      </c>
      <c r="F15563" t="s">
        <v>51837</v>
      </c>
      <c r="G15563" t="s">
        <v>51838</v>
      </c>
      <c r="H15563" t="s">
        <v>92</v>
      </c>
      <c r="I15563" t="s">
        <v>17270</v>
      </c>
    </row>
    <row r="15564" spans="1:11" x14ac:dyDescent="0.25">
      <c r="A15564">
        <v>1752593</v>
      </c>
      <c r="B15564" t="s">
        <v>51839</v>
      </c>
      <c r="C15564">
        <v>1850706</v>
      </c>
      <c r="D15564" t="s">
        <v>12</v>
      </c>
      <c r="E15564" t="s">
        <v>21</v>
      </c>
      <c r="F15564" t="s">
        <v>51840</v>
      </c>
      <c r="G15564" t="s">
        <v>51841</v>
      </c>
      <c r="H15564" t="s">
        <v>92</v>
      </c>
      <c r="I15564" t="s">
        <v>17270</v>
      </c>
    </row>
    <row r="15565" spans="1:11" x14ac:dyDescent="0.25">
      <c r="A15565">
        <v>1752606</v>
      </c>
      <c r="B15565" t="s">
        <v>51842</v>
      </c>
      <c r="C15565">
        <v>1854282</v>
      </c>
      <c r="D15565" t="s">
        <v>27</v>
      </c>
      <c r="E15565" t="s">
        <v>13</v>
      </c>
      <c r="F15565" t="s">
        <v>51843</v>
      </c>
      <c r="G15565" t="s">
        <v>51844</v>
      </c>
      <c r="H15565" t="s">
        <v>92</v>
      </c>
      <c r="I15565" t="s">
        <v>48245</v>
      </c>
      <c r="J15565" t="s">
        <v>51845</v>
      </c>
      <c r="K15565" t="s">
        <v>51846</v>
      </c>
    </row>
    <row r="15566" spans="1:11" x14ac:dyDescent="0.25">
      <c r="A15566">
        <v>1752607</v>
      </c>
      <c r="B15566" t="s">
        <v>51847</v>
      </c>
      <c r="C15566">
        <v>1854283</v>
      </c>
      <c r="D15566" t="s">
        <v>66</v>
      </c>
      <c r="E15566" t="s">
        <v>13</v>
      </c>
      <c r="F15566" t="s">
        <v>51848</v>
      </c>
      <c r="G15566" t="s">
        <v>51849</v>
      </c>
      <c r="H15566" t="s">
        <v>50745</v>
      </c>
      <c r="I15566" t="s">
        <v>51850</v>
      </c>
      <c r="K15566" t="s">
        <v>51851</v>
      </c>
    </row>
    <row r="15567" spans="1:11" x14ac:dyDescent="0.25">
      <c r="A15567">
        <v>1752611</v>
      </c>
      <c r="B15567" t="s">
        <v>51852</v>
      </c>
      <c r="C15567">
        <v>1854286</v>
      </c>
      <c r="D15567">
        <v>0</v>
      </c>
      <c r="E15567" t="s">
        <v>13</v>
      </c>
      <c r="F15567" t="s">
        <v>51853</v>
      </c>
      <c r="G15567" t="s">
        <v>51854</v>
      </c>
      <c r="H15567" t="s">
        <v>92</v>
      </c>
      <c r="I15567" t="s">
        <v>51855</v>
      </c>
    </row>
    <row r="15568" spans="1:11" x14ac:dyDescent="0.25">
      <c r="A15568">
        <v>1752627</v>
      </c>
      <c r="B15568" t="s">
        <v>51856</v>
      </c>
      <c r="C15568">
        <v>1854303</v>
      </c>
      <c r="D15568" t="s">
        <v>12</v>
      </c>
      <c r="E15568" t="s">
        <v>13</v>
      </c>
      <c r="F15568" t="s">
        <v>51857</v>
      </c>
      <c r="H15568" t="s">
        <v>48983</v>
      </c>
      <c r="I15568" t="s">
        <v>45685</v>
      </c>
    </row>
    <row r="15569" spans="1:11" x14ac:dyDescent="0.25">
      <c r="A15569">
        <v>1752633</v>
      </c>
      <c r="B15569" t="s">
        <v>51858</v>
      </c>
      <c r="C15569">
        <v>1790925</v>
      </c>
      <c r="D15569" t="s">
        <v>12</v>
      </c>
      <c r="E15569" t="s">
        <v>13</v>
      </c>
      <c r="F15569" t="s">
        <v>51859</v>
      </c>
      <c r="G15569" t="s">
        <v>51860</v>
      </c>
      <c r="H15569" t="s">
        <v>9326</v>
      </c>
      <c r="I15569" t="s">
        <v>51861</v>
      </c>
      <c r="J15569" t="s">
        <v>51862</v>
      </c>
    </row>
    <row r="15570" spans="1:11" x14ac:dyDescent="0.25">
      <c r="A15570">
        <v>1752647</v>
      </c>
      <c r="B15570" t="s">
        <v>51863</v>
      </c>
      <c r="C15570">
        <v>1836957</v>
      </c>
      <c r="D15570" t="s">
        <v>12</v>
      </c>
      <c r="E15570" t="s">
        <v>13</v>
      </c>
      <c r="F15570" t="s">
        <v>51864</v>
      </c>
      <c r="H15570" t="s">
        <v>520</v>
      </c>
      <c r="I15570" t="s">
        <v>51865</v>
      </c>
    </row>
    <row r="15571" spans="1:11" x14ac:dyDescent="0.25">
      <c r="A15571">
        <v>1752664</v>
      </c>
      <c r="B15571" t="s">
        <v>51866</v>
      </c>
      <c r="C15571">
        <v>1854341</v>
      </c>
      <c r="D15571" t="s">
        <v>27</v>
      </c>
      <c r="E15571" t="s">
        <v>13</v>
      </c>
      <c r="F15571" t="s">
        <v>51867</v>
      </c>
      <c r="H15571" t="s">
        <v>47326</v>
      </c>
      <c r="I15571" t="s">
        <v>247</v>
      </c>
    </row>
    <row r="15572" spans="1:11" x14ac:dyDescent="0.25">
      <c r="A15572">
        <v>1752675</v>
      </c>
      <c r="B15572" t="s">
        <v>51868</v>
      </c>
      <c r="C15572">
        <v>1854352</v>
      </c>
      <c r="D15572" t="s">
        <v>27</v>
      </c>
      <c r="E15572" t="s">
        <v>13</v>
      </c>
      <c r="F15572" t="s">
        <v>51869</v>
      </c>
      <c r="G15572" t="s">
        <v>51870</v>
      </c>
      <c r="H15572" t="s">
        <v>49849</v>
      </c>
      <c r="I15572" t="s">
        <v>41624</v>
      </c>
    </row>
    <row r="15573" spans="1:11" x14ac:dyDescent="0.25">
      <c r="A15573">
        <v>1752679</v>
      </c>
      <c r="B15573" t="s">
        <v>51871</v>
      </c>
      <c r="C15573">
        <v>1854356</v>
      </c>
      <c r="D15573" t="s">
        <v>66</v>
      </c>
      <c r="E15573" t="s">
        <v>21</v>
      </c>
      <c r="F15573" t="s">
        <v>51872</v>
      </c>
      <c r="G15573" t="s">
        <v>51873</v>
      </c>
      <c r="H15573" t="s">
        <v>92</v>
      </c>
      <c r="I15573" t="s">
        <v>247</v>
      </c>
    </row>
    <row r="15574" spans="1:11" x14ac:dyDescent="0.25">
      <c r="A15574">
        <v>1752684</v>
      </c>
      <c r="B15574" t="s">
        <v>51874</v>
      </c>
      <c r="C15574">
        <v>1854361</v>
      </c>
      <c r="D15574" t="s">
        <v>12</v>
      </c>
      <c r="E15574" t="s">
        <v>13</v>
      </c>
      <c r="F15574" t="s">
        <v>51875</v>
      </c>
      <c r="H15574" t="s">
        <v>27714</v>
      </c>
      <c r="I15574" t="s">
        <v>41624</v>
      </c>
    </row>
    <row r="15575" spans="1:11" x14ac:dyDescent="0.25">
      <c r="A15575">
        <v>1752688</v>
      </c>
      <c r="B15575" t="s">
        <v>51876</v>
      </c>
      <c r="C15575">
        <v>1854365</v>
      </c>
      <c r="D15575" t="s">
        <v>27</v>
      </c>
      <c r="E15575" t="s">
        <v>13</v>
      </c>
      <c r="F15575" t="s">
        <v>51877</v>
      </c>
      <c r="G15575" t="s">
        <v>51878</v>
      </c>
      <c r="H15575" t="s">
        <v>46237</v>
      </c>
      <c r="I15575" t="s">
        <v>41624</v>
      </c>
    </row>
    <row r="15576" spans="1:11" x14ac:dyDescent="0.25">
      <c r="A15576">
        <v>1752691</v>
      </c>
      <c r="B15576" t="s">
        <v>51879</v>
      </c>
      <c r="C15576">
        <v>1854368</v>
      </c>
      <c r="D15576" t="s">
        <v>12</v>
      </c>
      <c r="E15576" t="s">
        <v>13</v>
      </c>
      <c r="F15576" t="s">
        <v>51880</v>
      </c>
      <c r="G15576" t="s">
        <v>51881</v>
      </c>
      <c r="H15576" t="s">
        <v>92</v>
      </c>
      <c r="I15576" t="s">
        <v>51882</v>
      </c>
      <c r="J15576" t="s">
        <v>51883</v>
      </c>
    </row>
    <row r="15577" spans="1:11" x14ac:dyDescent="0.25">
      <c r="A15577">
        <v>1752696</v>
      </c>
      <c r="B15577" t="s">
        <v>51884</v>
      </c>
      <c r="C15577">
        <v>1854373</v>
      </c>
      <c r="D15577" t="s">
        <v>20</v>
      </c>
      <c r="E15577" t="s">
        <v>13</v>
      </c>
      <c r="F15577" t="s">
        <v>51885</v>
      </c>
      <c r="G15577" t="s">
        <v>51886</v>
      </c>
      <c r="H15577" t="s">
        <v>27714</v>
      </c>
      <c r="I15577" t="s">
        <v>41624</v>
      </c>
    </row>
    <row r="15578" spans="1:11" x14ac:dyDescent="0.25">
      <c r="A15578">
        <v>1752721</v>
      </c>
      <c r="B15578" t="s">
        <v>51887</v>
      </c>
      <c r="C15578">
        <v>1854398</v>
      </c>
      <c r="D15578" t="s">
        <v>236</v>
      </c>
      <c r="E15578" t="s">
        <v>13</v>
      </c>
      <c r="F15578" t="s">
        <v>51888</v>
      </c>
      <c r="H15578" t="s">
        <v>50558</v>
      </c>
      <c r="I15578" t="s">
        <v>15599</v>
      </c>
    </row>
    <row r="15579" spans="1:11" x14ac:dyDescent="0.25">
      <c r="A15579">
        <v>1752721</v>
      </c>
      <c r="B15579" t="s">
        <v>51887</v>
      </c>
      <c r="C15579">
        <v>1854422</v>
      </c>
      <c r="D15579" t="s">
        <v>32</v>
      </c>
      <c r="E15579" t="s">
        <v>13</v>
      </c>
      <c r="F15579" t="s">
        <v>51889</v>
      </c>
      <c r="G15579" t="s">
        <v>51890</v>
      </c>
      <c r="H15579" t="s">
        <v>520</v>
      </c>
      <c r="I15579" t="s">
        <v>15599</v>
      </c>
    </row>
    <row r="15580" spans="1:11" x14ac:dyDescent="0.25">
      <c r="A15580">
        <v>1752726</v>
      </c>
      <c r="B15580" t="s">
        <v>51891</v>
      </c>
      <c r="C15580">
        <v>1854403</v>
      </c>
      <c r="D15580" t="s">
        <v>27</v>
      </c>
      <c r="E15580" t="s">
        <v>21</v>
      </c>
      <c r="F15580" t="s">
        <v>51892</v>
      </c>
      <c r="G15580" t="s">
        <v>51893</v>
      </c>
      <c r="H15580" t="s">
        <v>50323</v>
      </c>
      <c r="I15580" t="s">
        <v>44214</v>
      </c>
    </row>
    <row r="15581" spans="1:11" x14ac:dyDescent="0.25">
      <c r="A15581">
        <v>1752747</v>
      </c>
      <c r="B15581" t="s">
        <v>51894</v>
      </c>
      <c r="C15581">
        <v>1854424</v>
      </c>
      <c r="D15581" t="s">
        <v>12</v>
      </c>
      <c r="E15581" t="s">
        <v>13</v>
      </c>
      <c r="F15581" t="s">
        <v>51895</v>
      </c>
      <c r="G15581" t="s">
        <v>51896</v>
      </c>
      <c r="H15581" t="s">
        <v>92</v>
      </c>
      <c r="I15581" t="s">
        <v>247</v>
      </c>
    </row>
    <row r="15582" spans="1:11" x14ac:dyDescent="0.25">
      <c r="A15582">
        <v>1752769</v>
      </c>
      <c r="B15582" t="s">
        <v>51897</v>
      </c>
      <c r="C15582">
        <v>1854449</v>
      </c>
      <c r="D15582" t="s">
        <v>27</v>
      </c>
      <c r="E15582" t="s">
        <v>13</v>
      </c>
      <c r="F15582" t="s">
        <v>51898</v>
      </c>
      <c r="G15582" t="s">
        <v>51899</v>
      </c>
      <c r="H15582" t="s">
        <v>51800</v>
      </c>
      <c r="I15582" t="s">
        <v>41624</v>
      </c>
      <c r="J15582" t="s">
        <v>51900</v>
      </c>
      <c r="K15582" t="s">
        <v>51901</v>
      </c>
    </row>
    <row r="15583" spans="1:11" x14ac:dyDescent="0.25">
      <c r="A15583">
        <v>1752771</v>
      </c>
      <c r="B15583" t="s">
        <v>51902</v>
      </c>
      <c r="C15583">
        <v>1854451</v>
      </c>
      <c r="D15583" t="s">
        <v>27</v>
      </c>
      <c r="E15583" t="s">
        <v>13</v>
      </c>
      <c r="F15583" t="s">
        <v>51903</v>
      </c>
      <c r="G15583" t="s">
        <v>51904</v>
      </c>
      <c r="H15583" t="s">
        <v>51712</v>
      </c>
      <c r="I15583" t="s">
        <v>41624</v>
      </c>
    </row>
    <row r="15584" spans="1:11" x14ac:dyDescent="0.25">
      <c r="A15584">
        <v>1752775</v>
      </c>
      <c r="B15584" t="s">
        <v>51905</v>
      </c>
      <c r="C15584">
        <v>1854455</v>
      </c>
      <c r="D15584" t="s">
        <v>12</v>
      </c>
      <c r="E15584" t="s">
        <v>13</v>
      </c>
      <c r="F15584" t="s">
        <v>51906</v>
      </c>
      <c r="G15584" t="s">
        <v>51907</v>
      </c>
      <c r="H15584" t="s">
        <v>50996</v>
      </c>
      <c r="I15584" t="s">
        <v>35943</v>
      </c>
    </row>
    <row r="15585" spans="1:11" x14ac:dyDescent="0.25">
      <c r="A15585">
        <v>1752789</v>
      </c>
      <c r="B15585" t="s">
        <v>51908</v>
      </c>
      <c r="C15585">
        <v>1854469</v>
      </c>
      <c r="D15585" t="s">
        <v>12</v>
      </c>
      <c r="E15585" t="s">
        <v>13</v>
      </c>
      <c r="F15585" t="s">
        <v>51909</v>
      </c>
      <c r="G15585" t="s">
        <v>51910</v>
      </c>
      <c r="H15585" t="s">
        <v>51541</v>
      </c>
      <c r="I15585" t="s">
        <v>41624</v>
      </c>
    </row>
    <row r="15586" spans="1:11" x14ac:dyDescent="0.25">
      <c r="A15586">
        <v>1752798</v>
      </c>
      <c r="B15586" t="s">
        <v>51911</v>
      </c>
      <c r="C15586">
        <v>1854479</v>
      </c>
      <c r="D15586" t="s">
        <v>12</v>
      </c>
      <c r="E15586" t="s">
        <v>13</v>
      </c>
      <c r="F15586" t="s">
        <v>51912</v>
      </c>
      <c r="G15586" t="s">
        <v>51913</v>
      </c>
      <c r="H15586" t="s">
        <v>51712</v>
      </c>
      <c r="I15586" t="s">
        <v>41624</v>
      </c>
      <c r="K15586" t="s">
        <v>31733</v>
      </c>
    </row>
    <row r="15587" spans="1:11" x14ac:dyDescent="0.25">
      <c r="A15587">
        <v>1752801</v>
      </c>
      <c r="B15587" t="s">
        <v>51914</v>
      </c>
      <c r="C15587">
        <v>1854482</v>
      </c>
      <c r="D15587" t="s">
        <v>27</v>
      </c>
      <c r="E15587" t="s">
        <v>13</v>
      </c>
      <c r="F15587" t="s">
        <v>51915</v>
      </c>
      <c r="G15587" t="s">
        <v>51916</v>
      </c>
      <c r="H15587" t="s">
        <v>51712</v>
      </c>
      <c r="I15587" t="s">
        <v>41624</v>
      </c>
    </row>
    <row r="15588" spans="1:11" x14ac:dyDescent="0.25">
      <c r="A15588">
        <v>1752805</v>
      </c>
      <c r="B15588" t="s">
        <v>51917</v>
      </c>
      <c r="C15588">
        <v>1854486</v>
      </c>
      <c r="D15588" t="s">
        <v>12</v>
      </c>
      <c r="E15588" t="s">
        <v>13</v>
      </c>
      <c r="F15588" t="s">
        <v>51918</v>
      </c>
      <c r="H15588" t="s">
        <v>51744</v>
      </c>
      <c r="I15588" t="s">
        <v>41624</v>
      </c>
    </row>
    <row r="15589" spans="1:11" x14ac:dyDescent="0.25">
      <c r="A15589">
        <v>1752828</v>
      </c>
      <c r="B15589" t="s">
        <v>51919</v>
      </c>
      <c r="C15589">
        <v>1854508</v>
      </c>
      <c r="D15589" t="s">
        <v>27</v>
      </c>
      <c r="E15589" t="s">
        <v>13</v>
      </c>
      <c r="F15589" t="s">
        <v>51920</v>
      </c>
      <c r="H15589" t="s">
        <v>51921</v>
      </c>
      <c r="I15589" t="s">
        <v>51595</v>
      </c>
      <c r="J15589" t="s">
        <v>51922</v>
      </c>
    </row>
    <row r="15590" spans="1:11" x14ac:dyDescent="0.25">
      <c r="A15590">
        <v>1752829</v>
      </c>
      <c r="B15590" t="s">
        <v>51923</v>
      </c>
      <c r="C15590">
        <v>1854509</v>
      </c>
      <c r="D15590" t="s">
        <v>12</v>
      </c>
      <c r="E15590" t="s">
        <v>13</v>
      </c>
      <c r="F15590" t="s">
        <v>51924</v>
      </c>
      <c r="G15590" t="s">
        <v>51925</v>
      </c>
      <c r="H15590" t="s">
        <v>50954</v>
      </c>
      <c r="I15590" t="s">
        <v>41624</v>
      </c>
      <c r="K15590" t="s">
        <v>25724</v>
      </c>
    </row>
    <row r="15591" spans="1:11" x14ac:dyDescent="0.25">
      <c r="A15591">
        <v>1752830</v>
      </c>
      <c r="B15591" t="s">
        <v>51926</v>
      </c>
      <c r="C15591">
        <v>1854510</v>
      </c>
      <c r="D15591" t="s">
        <v>12</v>
      </c>
      <c r="E15591" t="s">
        <v>13</v>
      </c>
      <c r="F15591" t="s">
        <v>51927</v>
      </c>
      <c r="H15591" t="s">
        <v>48794</v>
      </c>
      <c r="I15591" t="s">
        <v>10419</v>
      </c>
    </row>
    <row r="15592" spans="1:11" x14ac:dyDescent="0.25">
      <c r="A15592">
        <v>1752834</v>
      </c>
      <c r="B15592" t="s">
        <v>51928</v>
      </c>
      <c r="C15592">
        <v>1854514</v>
      </c>
      <c r="D15592" t="s">
        <v>143</v>
      </c>
      <c r="E15592" t="s">
        <v>13</v>
      </c>
      <c r="F15592" t="s">
        <v>51929</v>
      </c>
      <c r="H15592" t="s">
        <v>51832</v>
      </c>
      <c r="I15592" t="s">
        <v>41624</v>
      </c>
    </row>
    <row r="15593" spans="1:11" x14ac:dyDescent="0.25">
      <c r="A15593">
        <v>1752835</v>
      </c>
      <c r="B15593" t="s">
        <v>51930</v>
      </c>
      <c r="C15593">
        <v>1854515</v>
      </c>
      <c r="D15593" t="s">
        <v>27</v>
      </c>
      <c r="E15593" t="s">
        <v>13</v>
      </c>
      <c r="F15593" t="s">
        <v>51931</v>
      </c>
      <c r="G15593" t="s">
        <v>51932</v>
      </c>
      <c r="H15593" t="s">
        <v>51933</v>
      </c>
      <c r="I15593" t="s">
        <v>41624</v>
      </c>
    </row>
    <row r="15594" spans="1:11" x14ac:dyDescent="0.25">
      <c r="A15594">
        <v>1752836</v>
      </c>
      <c r="B15594" t="s">
        <v>51934</v>
      </c>
      <c r="C15594">
        <v>1854516</v>
      </c>
      <c r="D15594" t="s">
        <v>27</v>
      </c>
      <c r="E15594" t="s">
        <v>13</v>
      </c>
      <c r="F15594" t="s">
        <v>51935</v>
      </c>
      <c r="H15594" t="s">
        <v>51744</v>
      </c>
      <c r="I15594" t="s">
        <v>41624</v>
      </c>
    </row>
    <row r="15595" spans="1:11" x14ac:dyDescent="0.25">
      <c r="A15595">
        <v>1752838</v>
      </c>
      <c r="B15595" t="s">
        <v>51936</v>
      </c>
      <c r="C15595">
        <v>1854518</v>
      </c>
      <c r="D15595" t="s">
        <v>27</v>
      </c>
      <c r="E15595" t="s">
        <v>13</v>
      </c>
      <c r="F15595" t="s">
        <v>51937</v>
      </c>
      <c r="G15595" t="s">
        <v>51938</v>
      </c>
      <c r="H15595" t="s">
        <v>51744</v>
      </c>
      <c r="I15595" t="s">
        <v>41624</v>
      </c>
    </row>
    <row r="15596" spans="1:11" x14ac:dyDescent="0.25">
      <c r="A15596">
        <v>1752843</v>
      </c>
      <c r="B15596" t="s">
        <v>51939</v>
      </c>
      <c r="C15596">
        <v>1854523</v>
      </c>
      <c r="D15596" t="s">
        <v>66</v>
      </c>
      <c r="E15596" t="s">
        <v>21</v>
      </c>
      <c r="F15596" t="s">
        <v>51940</v>
      </c>
      <c r="G15596" t="s">
        <v>51941</v>
      </c>
      <c r="H15596" t="s">
        <v>51832</v>
      </c>
      <c r="I15596" t="s">
        <v>41624</v>
      </c>
    </row>
    <row r="15597" spans="1:11" x14ac:dyDescent="0.25">
      <c r="A15597">
        <v>1752844</v>
      </c>
      <c r="B15597" t="s">
        <v>51942</v>
      </c>
      <c r="C15597">
        <v>1854524</v>
      </c>
      <c r="D15597" t="s">
        <v>12</v>
      </c>
      <c r="E15597" t="s">
        <v>13</v>
      </c>
      <c r="F15597" t="s">
        <v>51943</v>
      </c>
      <c r="G15597" t="s">
        <v>51944</v>
      </c>
      <c r="H15597" t="s">
        <v>51744</v>
      </c>
      <c r="I15597" t="s">
        <v>41624</v>
      </c>
    </row>
    <row r="15598" spans="1:11" x14ac:dyDescent="0.25">
      <c r="A15598">
        <v>1752845</v>
      </c>
      <c r="B15598" t="s">
        <v>51945</v>
      </c>
      <c r="C15598">
        <v>1854525</v>
      </c>
      <c r="D15598" t="s">
        <v>27</v>
      </c>
      <c r="E15598" t="s">
        <v>13</v>
      </c>
      <c r="F15598" t="s">
        <v>51946</v>
      </c>
      <c r="G15598" t="s">
        <v>51947</v>
      </c>
      <c r="H15598" t="s">
        <v>51948</v>
      </c>
      <c r="I15598" t="s">
        <v>41624</v>
      </c>
    </row>
    <row r="15599" spans="1:11" x14ac:dyDescent="0.25">
      <c r="A15599">
        <v>1752852</v>
      </c>
      <c r="B15599" t="s">
        <v>51949</v>
      </c>
      <c r="C15599">
        <v>1854532</v>
      </c>
      <c r="D15599" t="s">
        <v>12</v>
      </c>
      <c r="E15599" t="s">
        <v>21</v>
      </c>
      <c r="F15599" t="s">
        <v>51950</v>
      </c>
      <c r="G15599" t="s">
        <v>51951</v>
      </c>
      <c r="H15599" t="s">
        <v>51952</v>
      </c>
      <c r="I15599" t="s">
        <v>41624</v>
      </c>
      <c r="K15599" t="s">
        <v>48724</v>
      </c>
    </row>
    <row r="15600" spans="1:11" x14ac:dyDescent="0.25">
      <c r="A15600">
        <v>1752854</v>
      </c>
      <c r="B15600" t="s">
        <v>51953</v>
      </c>
      <c r="C15600">
        <v>1854534</v>
      </c>
      <c r="D15600" t="s">
        <v>27</v>
      </c>
      <c r="E15600" t="s">
        <v>13</v>
      </c>
      <c r="F15600" t="s">
        <v>51954</v>
      </c>
      <c r="G15600" t="s">
        <v>51955</v>
      </c>
      <c r="H15600" t="s">
        <v>51956</v>
      </c>
      <c r="I15600" t="s">
        <v>51957</v>
      </c>
    </row>
    <row r="15601" spans="1:11" x14ac:dyDescent="0.25">
      <c r="A15601">
        <v>1752857</v>
      </c>
      <c r="B15601" t="s">
        <v>51958</v>
      </c>
      <c r="C15601">
        <v>1854537</v>
      </c>
      <c r="D15601" t="s">
        <v>27</v>
      </c>
      <c r="E15601" t="s">
        <v>13</v>
      </c>
      <c r="F15601" t="s">
        <v>51959</v>
      </c>
      <c r="G15601" t="s">
        <v>51960</v>
      </c>
      <c r="H15601" t="s">
        <v>51961</v>
      </c>
      <c r="I15601" t="s">
        <v>41624</v>
      </c>
    </row>
    <row r="15602" spans="1:11" x14ac:dyDescent="0.25">
      <c r="A15602">
        <v>1752865</v>
      </c>
      <c r="B15602" t="s">
        <v>51962</v>
      </c>
      <c r="C15602">
        <v>1854546</v>
      </c>
      <c r="D15602" t="s">
        <v>12</v>
      </c>
      <c r="E15602" t="s">
        <v>13</v>
      </c>
      <c r="F15602" t="s">
        <v>51963</v>
      </c>
      <c r="G15602" t="s">
        <v>51964</v>
      </c>
      <c r="H15602" t="s">
        <v>51712</v>
      </c>
      <c r="I15602" t="s">
        <v>41624</v>
      </c>
    </row>
    <row r="15603" spans="1:11" x14ac:dyDescent="0.25">
      <c r="A15603">
        <v>1752869</v>
      </c>
      <c r="B15603" t="s">
        <v>51965</v>
      </c>
      <c r="C15603">
        <v>1854550</v>
      </c>
      <c r="D15603" t="s">
        <v>12</v>
      </c>
      <c r="E15603" t="s">
        <v>13</v>
      </c>
      <c r="F15603" t="s">
        <v>51966</v>
      </c>
      <c r="G15603" t="s">
        <v>51967</v>
      </c>
      <c r="H15603" t="s">
        <v>51750</v>
      </c>
      <c r="I15603" t="s">
        <v>51968</v>
      </c>
      <c r="K15603" t="s">
        <v>51969</v>
      </c>
    </row>
    <row r="15604" spans="1:11" x14ac:dyDescent="0.25">
      <c r="A15604">
        <v>1752869</v>
      </c>
      <c r="B15604" t="s">
        <v>51965</v>
      </c>
      <c r="C15604">
        <v>1854564</v>
      </c>
      <c r="D15604" t="s">
        <v>27</v>
      </c>
      <c r="E15604" t="s">
        <v>13</v>
      </c>
      <c r="F15604" t="s">
        <v>51966</v>
      </c>
      <c r="G15604" t="s">
        <v>51970</v>
      </c>
      <c r="H15604" t="s">
        <v>92</v>
      </c>
      <c r="I15604" t="s">
        <v>51968</v>
      </c>
      <c r="K15604" t="s">
        <v>13738</v>
      </c>
    </row>
    <row r="15605" spans="1:11" x14ac:dyDescent="0.25">
      <c r="A15605">
        <v>1752874</v>
      </c>
      <c r="B15605" t="s">
        <v>51971</v>
      </c>
      <c r="C15605">
        <v>1854555</v>
      </c>
      <c r="D15605" t="s">
        <v>12</v>
      </c>
      <c r="E15605" t="s">
        <v>13</v>
      </c>
      <c r="F15605" t="s">
        <v>51972</v>
      </c>
      <c r="G15605" t="s">
        <v>51973</v>
      </c>
      <c r="H15605" t="s">
        <v>51948</v>
      </c>
      <c r="I15605" t="s">
        <v>41624</v>
      </c>
    </row>
    <row r="15606" spans="1:11" x14ac:dyDescent="0.25">
      <c r="A15606">
        <v>1752876</v>
      </c>
      <c r="B15606" t="s">
        <v>51974</v>
      </c>
      <c r="C15606">
        <v>1854557</v>
      </c>
      <c r="D15606" t="s">
        <v>12</v>
      </c>
      <c r="E15606" t="s">
        <v>13</v>
      </c>
      <c r="F15606" t="s">
        <v>51975</v>
      </c>
      <c r="G15606" t="s">
        <v>51976</v>
      </c>
      <c r="H15606" t="s">
        <v>51977</v>
      </c>
      <c r="I15606" t="s">
        <v>41624</v>
      </c>
      <c r="K15606" t="s">
        <v>51978</v>
      </c>
    </row>
    <row r="15607" spans="1:11" x14ac:dyDescent="0.25">
      <c r="A15607">
        <v>1752885</v>
      </c>
      <c r="B15607" t="s">
        <v>51979</v>
      </c>
      <c r="C15607">
        <v>1854567</v>
      </c>
      <c r="D15607" t="s">
        <v>12</v>
      </c>
      <c r="E15607" t="s">
        <v>13</v>
      </c>
      <c r="F15607" t="s">
        <v>51980</v>
      </c>
      <c r="G15607" t="s">
        <v>51981</v>
      </c>
      <c r="H15607" t="s">
        <v>44686</v>
      </c>
      <c r="I15607" t="s">
        <v>41624</v>
      </c>
    </row>
    <row r="15608" spans="1:11" x14ac:dyDescent="0.25">
      <c r="A15608">
        <v>1752886</v>
      </c>
      <c r="B15608" t="s">
        <v>51982</v>
      </c>
      <c r="C15608">
        <v>1854568</v>
      </c>
      <c r="D15608" t="s">
        <v>27</v>
      </c>
      <c r="E15608" t="s">
        <v>13</v>
      </c>
      <c r="F15608" t="s">
        <v>51983</v>
      </c>
      <c r="G15608" t="s">
        <v>51984</v>
      </c>
      <c r="H15608" t="s">
        <v>51712</v>
      </c>
      <c r="I15608" t="s">
        <v>41624</v>
      </c>
    </row>
    <row r="15609" spans="1:11" x14ac:dyDescent="0.25">
      <c r="A15609">
        <v>1752887</v>
      </c>
      <c r="B15609" t="s">
        <v>51985</v>
      </c>
      <c r="C15609">
        <v>1854569</v>
      </c>
      <c r="D15609" t="s">
        <v>27</v>
      </c>
      <c r="E15609" t="s">
        <v>13</v>
      </c>
      <c r="F15609" t="s">
        <v>51986</v>
      </c>
      <c r="H15609" t="s">
        <v>51712</v>
      </c>
      <c r="I15609" t="s">
        <v>41624</v>
      </c>
    </row>
    <row r="15610" spans="1:11" x14ac:dyDescent="0.25">
      <c r="A15610">
        <v>1752887</v>
      </c>
      <c r="B15610" t="s">
        <v>51985</v>
      </c>
      <c r="C15610">
        <v>1854571</v>
      </c>
      <c r="D15610" t="s">
        <v>27</v>
      </c>
      <c r="E15610" t="s">
        <v>13</v>
      </c>
      <c r="F15610" t="s">
        <v>51987</v>
      </c>
      <c r="G15610" t="s">
        <v>51988</v>
      </c>
      <c r="H15610" t="s">
        <v>92</v>
      </c>
      <c r="I15610" t="s">
        <v>41624</v>
      </c>
    </row>
    <row r="15611" spans="1:11" x14ac:dyDescent="0.25">
      <c r="A15611">
        <v>1752889</v>
      </c>
      <c r="B15611" t="s">
        <v>51989</v>
      </c>
      <c r="C15611">
        <v>1854572</v>
      </c>
      <c r="D15611" t="s">
        <v>27</v>
      </c>
      <c r="E15611" t="s">
        <v>13</v>
      </c>
      <c r="F15611" t="s">
        <v>51990</v>
      </c>
      <c r="G15611" t="s">
        <v>51991</v>
      </c>
      <c r="H15611" t="s">
        <v>37615</v>
      </c>
      <c r="I15611" t="s">
        <v>41624</v>
      </c>
    </row>
    <row r="15612" spans="1:11" x14ac:dyDescent="0.25">
      <c r="A15612">
        <v>1752893</v>
      </c>
      <c r="B15612" t="s">
        <v>51992</v>
      </c>
      <c r="C15612">
        <v>1833826</v>
      </c>
      <c r="D15612" t="s">
        <v>12</v>
      </c>
      <c r="E15612" t="s">
        <v>21</v>
      </c>
      <c r="F15612" t="s">
        <v>51993</v>
      </c>
      <c r="G15612" t="s">
        <v>51994</v>
      </c>
      <c r="H15612" t="s">
        <v>92</v>
      </c>
      <c r="I15612" t="s">
        <v>38531</v>
      </c>
    </row>
    <row r="15613" spans="1:11" x14ac:dyDescent="0.25">
      <c r="A15613">
        <v>1752895</v>
      </c>
      <c r="B15613" t="s">
        <v>51995</v>
      </c>
      <c r="C15613">
        <v>1854577</v>
      </c>
      <c r="D15613" t="s">
        <v>66</v>
      </c>
      <c r="E15613" t="s">
        <v>21</v>
      </c>
      <c r="F15613" t="s">
        <v>51996</v>
      </c>
      <c r="G15613" t="s">
        <v>51997</v>
      </c>
      <c r="H15613" t="s">
        <v>35827</v>
      </c>
      <c r="I15613" t="s">
        <v>10419</v>
      </c>
    </row>
    <row r="15614" spans="1:11" x14ac:dyDescent="0.25">
      <c r="A15614">
        <v>1752899</v>
      </c>
      <c r="B15614" t="s">
        <v>51998</v>
      </c>
      <c r="C15614">
        <v>1854588</v>
      </c>
      <c r="D15614" t="s">
        <v>12</v>
      </c>
      <c r="E15614" t="s">
        <v>13</v>
      </c>
      <c r="F15614" t="s">
        <v>51999</v>
      </c>
      <c r="G15614" t="s">
        <v>52000</v>
      </c>
      <c r="H15614" t="s">
        <v>92</v>
      </c>
      <c r="I15614" t="s">
        <v>41624</v>
      </c>
    </row>
    <row r="15615" spans="1:11" x14ac:dyDescent="0.25">
      <c r="A15615">
        <v>1752900</v>
      </c>
      <c r="B15615" t="s">
        <v>52001</v>
      </c>
      <c r="C15615">
        <v>1854582</v>
      </c>
      <c r="D15615" t="s">
        <v>27</v>
      </c>
      <c r="E15615" t="s">
        <v>13</v>
      </c>
      <c r="F15615" t="s">
        <v>52002</v>
      </c>
      <c r="G15615" t="s">
        <v>52003</v>
      </c>
      <c r="H15615" t="s">
        <v>35412</v>
      </c>
      <c r="I15615" t="s">
        <v>10419</v>
      </c>
    </row>
    <row r="15616" spans="1:11" x14ac:dyDescent="0.25">
      <c r="A15616">
        <v>1752901</v>
      </c>
      <c r="B15616" t="s">
        <v>52004</v>
      </c>
      <c r="C15616">
        <v>1854584</v>
      </c>
      <c r="D15616" t="s">
        <v>12</v>
      </c>
      <c r="E15616" t="s">
        <v>13</v>
      </c>
      <c r="F15616" t="s">
        <v>52005</v>
      </c>
      <c r="G15616" t="s">
        <v>52006</v>
      </c>
      <c r="H15616" t="s">
        <v>52007</v>
      </c>
      <c r="I15616" t="s">
        <v>41624</v>
      </c>
    </row>
    <row r="15617" spans="1:11" x14ac:dyDescent="0.25">
      <c r="A15617">
        <v>1752908</v>
      </c>
      <c r="B15617" t="s">
        <v>52008</v>
      </c>
      <c r="C15617">
        <v>1854593</v>
      </c>
      <c r="D15617" t="s">
        <v>27</v>
      </c>
      <c r="E15617" t="s">
        <v>21</v>
      </c>
      <c r="F15617" t="s">
        <v>52009</v>
      </c>
      <c r="G15617" t="s">
        <v>52010</v>
      </c>
      <c r="H15617" t="s">
        <v>51744</v>
      </c>
      <c r="I15617" t="s">
        <v>41624</v>
      </c>
    </row>
    <row r="15618" spans="1:11" x14ac:dyDescent="0.25">
      <c r="A15618">
        <v>1752909</v>
      </c>
      <c r="B15618" t="s">
        <v>52011</v>
      </c>
      <c r="C15618">
        <v>1845108</v>
      </c>
      <c r="D15618">
        <v>0</v>
      </c>
      <c r="E15618" t="s">
        <v>13</v>
      </c>
      <c r="F15618" t="s">
        <v>52012</v>
      </c>
      <c r="G15618" t="s">
        <v>52013</v>
      </c>
      <c r="H15618" t="s">
        <v>92</v>
      </c>
      <c r="I15618" t="s">
        <v>6778</v>
      </c>
    </row>
    <row r="15619" spans="1:11" x14ac:dyDescent="0.25">
      <c r="A15619">
        <v>1752919</v>
      </c>
      <c r="B15619" t="s">
        <v>52014</v>
      </c>
      <c r="C15619">
        <v>1854601</v>
      </c>
      <c r="D15619" t="s">
        <v>12</v>
      </c>
      <c r="E15619" t="s">
        <v>13</v>
      </c>
      <c r="F15619" t="s">
        <v>52015</v>
      </c>
      <c r="G15619" t="s">
        <v>52016</v>
      </c>
      <c r="H15619" t="s">
        <v>38569</v>
      </c>
      <c r="I15619" t="s">
        <v>10419</v>
      </c>
    </row>
    <row r="15620" spans="1:11" x14ac:dyDescent="0.25">
      <c r="A15620">
        <v>1752921</v>
      </c>
      <c r="B15620" t="s">
        <v>52017</v>
      </c>
      <c r="C15620">
        <v>1854606</v>
      </c>
      <c r="D15620">
        <v>0</v>
      </c>
      <c r="E15620" t="s">
        <v>13</v>
      </c>
      <c r="F15620" t="s">
        <v>52018</v>
      </c>
      <c r="G15620" t="s">
        <v>52019</v>
      </c>
      <c r="H15620" t="s">
        <v>92</v>
      </c>
      <c r="I15620" t="s">
        <v>41624</v>
      </c>
    </row>
    <row r="15621" spans="1:11" x14ac:dyDescent="0.25">
      <c r="A15621">
        <v>1752923</v>
      </c>
      <c r="B15621" t="s">
        <v>52020</v>
      </c>
      <c r="C15621">
        <v>1854604</v>
      </c>
      <c r="D15621" t="s">
        <v>12</v>
      </c>
      <c r="E15621" t="s">
        <v>13</v>
      </c>
      <c r="F15621" t="s">
        <v>52021</v>
      </c>
      <c r="G15621" t="s">
        <v>52022</v>
      </c>
      <c r="H15621" t="s">
        <v>37615</v>
      </c>
      <c r="I15621" t="s">
        <v>10419</v>
      </c>
      <c r="K15621" t="s">
        <v>52023</v>
      </c>
    </row>
    <row r="15622" spans="1:11" x14ac:dyDescent="0.25">
      <c r="A15622">
        <v>1752933</v>
      </c>
      <c r="B15622" t="s">
        <v>52024</v>
      </c>
      <c r="C15622">
        <v>1854616</v>
      </c>
      <c r="D15622" t="s">
        <v>12</v>
      </c>
      <c r="E15622" t="s">
        <v>21</v>
      </c>
      <c r="F15622" t="s">
        <v>52025</v>
      </c>
      <c r="G15622" t="s">
        <v>52026</v>
      </c>
      <c r="H15622" t="s">
        <v>47909</v>
      </c>
      <c r="I15622" t="s">
        <v>48379</v>
      </c>
    </row>
    <row r="15623" spans="1:11" x14ac:dyDescent="0.25">
      <c r="A15623">
        <v>1752934</v>
      </c>
      <c r="B15623" t="s">
        <v>52027</v>
      </c>
      <c r="C15623">
        <v>1854617</v>
      </c>
      <c r="D15623" t="s">
        <v>27</v>
      </c>
      <c r="E15623" t="s">
        <v>13</v>
      </c>
      <c r="F15623" t="s">
        <v>52028</v>
      </c>
      <c r="G15623" t="s">
        <v>52029</v>
      </c>
      <c r="H15623" t="s">
        <v>51744</v>
      </c>
      <c r="I15623" t="s">
        <v>41624</v>
      </c>
      <c r="J15623" t="s">
        <v>52030</v>
      </c>
    </row>
    <row r="15624" spans="1:11" x14ac:dyDescent="0.25">
      <c r="A15624">
        <v>1752934</v>
      </c>
      <c r="B15624" t="s">
        <v>52027</v>
      </c>
      <c r="C15624">
        <v>1854623</v>
      </c>
      <c r="D15624" t="s">
        <v>27</v>
      </c>
      <c r="E15624" t="s">
        <v>13</v>
      </c>
      <c r="F15624" t="s">
        <v>52028</v>
      </c>
      <c r="G15624" t="s">
        <v>52031</v>
      </c>
      <c r="H15624" t="s">
        <v>92</v>
      </c>
      <c r="I15624" t="s">
        <v>41624</v>
      </c>
      <c r="J15624" t="s">
        <v>52032</v>
      </c>
    </row>
    <row r="15625" spans="1:11" x14ac:dyDescent="0.25">
      <c r="A15625">
        <v>1752941</v>
      </c>
      <c r="B15625" t="s">
        <v>52033</v>
      </c>
      <c r="C15625">
        <v>1854624</v>
      </c>
      <c r="D15625" t="s">
        <v>12</v>
      </c>
      <c r="E15625" t="s">
        <v>13</v>
      </c>
      <c r="F15625" t="s">
        <v>52034</v>
      </c>
      <c r="H15625" t="s">
        <v>92</v>
      </c>
      <c r="I15625" t="s">
        <v>38308</v>
      </c>
    </row>
    <row r="15626" spans="1:11" x14ac:dyDescent="0.25">
      <c r="A15626">
        <v>1752945</v>
      </c>
      <c r="B15626" t="s">
        <v>52035</v>
      </c>
      <c r="C15626">
        <v>1854629</v>
      </c>
      <c r="D15626" t="s">
        <v>12</v>
      </c>
      <c r="E15626" t="s">
        <v>21</v>
      </c>
      <c r="F15626" t="s">
        <v>52036</v>
      </c>
      <c r="G15626" t="s">
        <v>52037</v>
      </c>
      <c r="H15626" t="s">
        <v>92</v>
      </c>
      <c r="I15626" t="s">
        <v>38308</v>
      </c>
    </row>
    <row r="15627" spans="1:11" x14ac:dyDescent="0.25">
      <c r="A15627">
        <v>1752946</v>
      </c>
      <c r="B15627" t="s">
        <v>52038</v>
      </c>
      <c r="C15627">
        <v>1854630</v>
      </c>
      <c r="D15627" t="s">
        <v>12</v>
      </c>
      <c r="E15627" t="s">
        <v>21</v>
      </c>
      <c r="F15627" t="s">
        <v>52039</v>
      </c>
      <c r="G15627" t="s">
        <v>52040</v>
      </c>
      <c r="H15627" t="s">
        <v>92</v>
      </c>
      <c r="I15627" t="s">
        <v>38308</v>
      </c>
    </row>
    <row r="15628" spans="1:11" x14ac:dyDescent="0.25">
      <c r="A15628">
        <v>1752947</v>
      </c>
      <c r="B15628" t="s">
        <v>52041</v>
      </c>
      <c r="C15628">
        <v>1854631</v>
      </c>
      <c r="D15628" t="s">
        <v>12</v>
      </c>
      <c r="E15628" t="s">
        <v>13</v>
      </c>
      <c r="F15628" t="s">
        <v>52042</v>
      </c>
      <c r="G15628" t="s">
        <v>52043</v>
      </c>
      <c r="H15628" t="s">
        <v>52044</v>
      </c>
      <c r="I15628" t="s">
        <v>52045</v>
      </c>
      <c r="K15628" t="s">
        <v>52046</v>
      </c>
    </row>
    <row r="15629" spans="1:11" x14ac:dyDescent="0.25">
      <c r="A15629">
        <v>1752949</v>
      </c>
      <c r="B15629" t="s">
        <v>52047</v>
      </c>
      <c r="C15629">
        <v>1854633</v>
      </c>
      <c r="D15629" t="s">
        <v>27</v>
      </c>
      <c r="E15629" t="s">
        <v>13</v>
      </c>
      <c r="F15629" t="s">
        <v>52048</v>
      </c>
      <c r="H15629" t="s">
        <v>92</v>
      </c>
      <c r="I15629" t="s">
        <v>38308</v>
      </c>
    </row>
    <row r="15630" spans="1:11" x14ac:dyDescent="0.25">
      <c r="A15630">
        <v>1752953</v>
      </c>
      <c r="B15630" t="s">
        <v>52049</v>
      </c>
      <c r="C15630">
        <v>1854637</v>
      </c>
      <c r="D15630" t="s">
        <v>12</v>
      </c>
      <c r="E15630" t="s">
        <v>13</v>
      </c>
      <c r="F15630" t="s">
        <v>52050</v>
      </c>
      <c r="G15630" t="s">
        <v>52051</v>
      </c>
      <c r="H15630" t="s">
        <v>50658</v>
      </c>
      <c r="I15630" t="s">
        <v>52052</v>
      </c>
    </row>
    <row r="15631" spans="1:11" x14ac:dyDescent="0.25">
      <c r="A15631">
        <v>1752958</v>
      </c>
      <c r="B15631" t="s">
        <v>52053</v>
      </c>
      <c r="C15631">
        <v>1854644</v>
      </c>
      <c r="D15631">
        <v>0</v>
      </c>
      <c r="E15631" t="s">
        <v>13</v>
      </c>
      <c r="F15631" t="s">
        <v>52054</v>
      </c>
      <c r="G15631" t="s">
        <v>52055</v>
      </c>
      <c r="H15631" t="s">
        <v>92</v>
      </c>
      <c r="I15631" t="s">
        <v>35943</v>
      </c>
    </row>
    <row r="15632" spans="1:11" x14ac:dyDescent="0.25">
      <c r="A15632">
        <v>1752969</v>
      </c>
      <c r="B15632" t="s">
        <v>52056</v>
      </c>
      <c r="C15632">
        <v>1854656</v>
      </c>
      <c r="D15632" t="s">
        <v>12</v>
      </c>
      <c r="E15632" t="s">
        <v>13</v>
      </c>
      <c r="F15632" t="s">
        <v>52057</v>
      </c>
      <c r="G15632" t="s">
        <v>52058</v>
      </c>
      <c r="H15632" t="s">
        <v>51956</v>
      </c>
      <c r="I15632" t="s">
        <v>52059</v>
      </c>
    </row>
    <row r="15633" spans="1:11" x14ac:dyDescent="0.25">
      <c r="A15633">
        <v>1752970</v>
      </c>
      <c r="B15633" t="s">
        <v>52060</v>
      </c>
      <c r="C15633">
        <v>1853227</v>
      </c>
      <c r="D15633" t="s">
        <v>12</v>
      </c>
      <c r="E15633" t="s">
        <v>13</v>
      </c>
      <c r="F15633" t="s">
        <v>52061</v>
      </c>
      <c r="G15633" t="s">
        <v>52062</v>
      </c>
      <c r="H15633" t="s">
        <v>92</v>
      </c>
      <c r="I15633" t="s">
        <v>43089</v>
      </c>
      <c r="K15633" t="s">
        <v>38377</v>
      </c>
    </row>
    <row r="15634" spans="1:11" x14ac:dyDescent="0.25">
      <c r="A15634">
        <v>1752977</v>
      </c>
      <c r="B15634" t="s">
        <v>52063</v>
      </c>
      <c r="C15634">
        <v>1854663</v>
      </c>
      <c r="D15634" t="s">
        <v>12</v>
      </c>
      <c r="E15634" t="s">
        <v>13</v>
      </c>
      <c r="F15634" t="s">
        <v>52064</v>
      </c>
      <c r="G15634" t="s">
        <v>52065</v>
      </c>
      <c r="H15634" t="s">
        <v>51134</v>
      </c>
      <c r="I15634" t="s">
        <v>41624</v>
      </c>
      <c r="K15634" t="s">
        <v>411</v>
      </c>
    </row>
    <row r="15635" spans="1:11" x14ac:dyDescent="0.25">
      <c r="A15635">
        <v>1752984</v>
      </c>
      <c r="B15635" t="s">
        <v>52066</v>
      </c>
      <c r="C15635">
        <v>1854670</v>
      </c>
      <c r="D15635" t="s">
        <v>12</v>
      </c>
      <c r="E15635" t="s">
        <v>21</v>
      </c>
      <c r="F15635" t="s">
        <v>52067</v>
      </c>
      <c r="G15635" t="s">
        <v>52068</v>
      </c>
      <c r="H15635" t="s">
        <v>9078</v>
      </c>
      <c r="I15635" t="s">
        <v>38308</v>
      </c>
    </row>
    <row r="15636" spans="1:11" x14ac:dyDescent="0.25">
      <c r="A15636">
        <v>1752997</v>
      </c>
      <c r="B15636" t="s">
        <v>52069</v>
      </c>
      <c r="C15636">
        <v>1854683</v>
      </c>
      <c r="D15636">
        <v>0</v>
      </c>
      <c r="E15636" t="s">
        <v>13</v>
      </c>
      <c r="F15636" t="s">
        <v>52070</v>
      </c>
      <c r="G15636" t="s">
        <v>52071</v>
      </c>
      <c r="H15636" t="s">
        <v>10752</v>
      </c>
      <c r="I15636" t="s">
        <v>41624</v>
      </c>
    </row>
    <row r="15637" spans="1:11" x14ac:dyDescent="0.25">
      <c r="A15637">
        <v>1753001</v>
      </c>
      <c r="B15637" t="s">
        <v>52072</v>
      </c>
      <c r="C15637">
        <v>1854687</v>
      </c>
      <c r="D15637" t="s">
        <v>27</v>
      </c>
      <c r="E15637" t="s">
        <v>21</v>
      </c>
      <c r="F15637" t="s">
        <v>52073</v>
      </c>
      <c r="G15637" t="s">
        <v>52074</v>
      </c>
      <c r="H15637" t="s">
        <v>299</v>
      </c>
      <c r="I15637" t="s">
        <v>41624</v>
      </c>
    </row>
    <row r="15638" spans="1:11" x14ac:dyDescent="0.25">
      <c r="A15638">
        <v>1753001</v>
      </c>
      <c r="B15638" t="s">
        <v>52072</v>
      </c>
      <c r="C15638">
        <v>1854690</v>
      </c>
      <c r="D15638" t="s">
        <v>27</v>
      </c>
      <c r="E15638" t="s">
        <v>21</v>
      </c>
      <c r="F15638" t="s">
        <v>52073</v>
      </c>
      <c r="G15638" t="s">
        <v>52075</v>
      </c>
      <c r="H15638" t="s">
        <v>299</v>
      </c>
      <c r="I15638" t="s">
        <v>41624</v>
      </c>
    </row>
    <row r="15639" spans="1:11" x14ac:dyDescent="0.25">
      <c r="A15639">
        <v>1753008</v>
      </c>
      <c r="B15639" t="s">
        <v>52076</v>
      </c>
      <c r="C15639">
        <v>1854696</v>
      </c>
      <c r="D15639" t="s">
        <v>12</v>
      </c>
      <c r="E15639" t="s">
        <v>13</v>
      </c>
      <c r="F15639" t="s">
        <v>52077</v>
      </c>
      <c r="G15639" t="s">
        <v>52078</v>
      </c>
      <c r="H15639" t="s">
        <v>28664</v>
      </c>
      <c r="I15639" t="s">
        <v>41624</v>
      </c>
    </row>
    <row r="15640" spans="1:11" x14ac:dyDescent="0.25">
      <c r="A15640">
        <v>1753021</v>
      </c>
      <c r="B15640" t="s">
        <v>52079</v>
      </c>
      <c r="C15640">
        <v>1854708</v>
      </c>
      <c r="D15640" t="s">
        <v>12</v>
      </c>
      <c r="E15640" t="s">
        <v>13</v>
      </c>
      <c r="F15640" t="s">
        <v>52080</v>
      </c>
      <c r="G15640" t="s">
        <v>52081</v>
      </c>
      <c r="H15640" t="s">
        <v>92</v>
      </c>
      <c r="I15640" t="s">
        <v>52082</v>
      </c>
      <c r="J15640" t="s">
        <v>52083</v>
      </c>
      <c r="K15640" t="s">
        <v>52084</v>
      </c>
    </row>
    <row r="15641" spans="1:11" x14ac:dyDescent="0.25">
      <c r="A15641">
        <v>1753032</v>
      </c>
      <c r="B15641" t="s">
        <v>52085</v>
      </c>
      <c r="C15641">
        <v>1854721</v>
      </c>
      <c r="D15641" t="s">
        <v>12</v>
      </c>
      <c r="E15641" t="s">
        <v>21</v>
      </c>
      <c r="F15641" t="s">
        <v>52086</v>
      </c>
      <c r="G15641" t="s">
        <v>52087</v>
      </c>
      <c r="H15641" t="s">
        <v>79</v>
      </c>
      <c r="I15641" t="s">
        <v>41624</v>
      </c>
      <c r="J15641" t="s">
        <v>52088</v>
      </c>
    </row>
    <row r="15642" spans="1:11" x14ac:dyDescent="0.25">
      <c r="A15642">
        <v>1753032</v>
      </c>
      <c r="B15642" t="s">
        <v>52085</v>
      </c>
      <c r="C15642">
        <v>1854723</v>
      </c>
      <c r="D15642" t="s">
        <v>12</v>
      </c>
      <c r="E15642" t="s">
        <v>13</v>
      </c>
      <c r="F15642" t="s">
        <v>52089</v>
      </c>
      <c r="G15642" t="s">
        <v>52090</v>
      </c>
      <c r="H15642" t="s">
        <v>79</v>
      </c>
      <c r="I15642" t="s">
        <v>41624</v>
      </c>
      <c r="J15642" t="s">
        <v>52091</v>
      </c>
    </row>
    <row r="15643" spans="1:11" x14ac:dyDescent="0.25">
      <c r="A15643">
        <v>1753040</v>
      </c>
      <c r="B15643" t="s">
        <v>52092</v>
      </c>
      <c r="C15643">
        <v>1803973</v>
      </c>
      <c r="D15643" t="s">
        <v>32</v>
      </c>
      <c r="E15643" t="s">
        <v>13</v>
      </c>
      <c r="F15643" t="s">
        <v>52093</v>
      </c>
      <c r="G15643" t="s">
        <v>52094</v>
      </c>
      <c r="H15643" t="s">
        <v>14847</v>
      </c>
      <c r="I15643" t="s">
        <v>19496</v>
      </c>
    </row>
    <row r="15644" spans="1:11" x14ac:dyDescent="0.25">
      <c r="A15644">
        <v>1753040</v>
      </c>
      <c r="B15644" t="s">
        <v>52092</v>
      </c>
      <c r="C15644">
        <v>1803974</v>
      </c>
      <c r="D15644" t="s">
        <v>32</v>
      </c>
      <c r="E15644" t="s">
        <v>13</v>
      </c>
      <c r="F15644" t="s">
        <v>52093</v>
      </c>
      <c r="G15644" t="s">
        <v>52095</v>
      </c>
      <c r="H15644" t="s">
        <v>14847</v>
      </c>
      <c r="I15644" t="s">
        <v>19496</v>
      </c>
    </row>
    <row r="15645" spans="1:11" x14ac:dyDescent="0.25">
      <c r="A15645">
        <v>1753041</v>
      </c>
      <c r="B15645" t="s">
        <v>52096</v>
      </c>
      <c r="C15645">
        <v>1847305</v>
      </c>
      <c r="D15645" t="s">
        <v>12</v>
      </c>
      <c r="E15645" t="s">
        <v>13</v>
      </c>
      <c r="F15645" t="s">
        <v>52097</v>
      </c>
      <c r="H15645" t="s">
        <v>92</v>
      </c>
      <c r="I15645" t="s">
        <v>47250</v>
      </c>
    </row>
    <row r="15646" spans="1:11" x14ac:dyDescent="0.25">
      <c r="A15646">
        <v>1753042</v>
      </c>
      <c r="B15646" t="s">
        <v>52098</v>
      </c>
      <c r="C15646">
        <v>1850825</v>
      </c>
      <c r="D15646" t="s">
        <v>12</v>
      </c>
      <c r="E15646" t="s">
        <v>21</v>
      </c>
      <c r="F15646" t="s">
        <v>52099</v>
      </c>
      <c r="G15646" t="s">
        <v>52100</v>
      </c>
      <c r="H15646" t="s">
        <v>92</v>
      </c>
      <c r="I15646" t="s">
        <v>17270</v>
      </c>
    </row>
    <row r="15647" spans="1:11" x14ac:dyDescent="0.25">
      <c r="A15647">
        <v>1753043</v>
      </c>
      <c r="B15647" t="s">
        <v>52101</v>
      </c>
      <c r="C15647">
        <v>1803636</v>
      </c>
      <c r="D15647" t="s">
        <v>12</v>
      </c>
      <c r="E15647" t="s">
        <v>21</v>
      </c>
      <c r="F15647" t="s">
        <v>52102</v>
      </c>
      <c r="G15647" t="s">
        <v>52103</v>
      </c>
      <c r="H15647" t="s">
        <v>92</v>
      </c>
      <c r="I15647" t="s">
        <v>52104</v>
      </c>
      <c r="K15647" t="s">
        <v>34438</v>
      </c>
    </row>
    <row r="15648" spans="1:11" x14ac:dyDescent="0.25">
      <c r="A15648">
        <v>1753063</v>
      </c>
      <c r="B15648" t="s">
        <v>52105</v>
      </c>
      <c r="C15648">
        <v>1854753</v>
      </c>
      <c r="D15648" t="s">
        <v>27</v>
      </c>
      <c r="E15648" t="s">
        <v>13</v>
      </c>
      <c r="F15648" t="s">
        <v>52106</v>
      </c>
      <c r="H15648" t="s">
        <v>51948</v>
      </c>
      <c r="I15648" t="s">
        <v>45685</v>
      </c>
    </row>
    <row r="15649" spans="1:11" x14ac:dyDescent="0.25">
      <c r="A15649">
        <v>1753070</v>
      </c>
      <c r="B15649" t="s">
        <v>52107</v>
      </c>
      <c r="C15649">
        <v>1853654</v>
      </c>
      <c r="D15649" t="s">
        <v>12</v>
      </c>
      <c r="E15649" t="s">
        <v>21</v>
      </c>
      <c r="F15649" t="s">
        <v>52108</v>
      </c>
      <c r="G15649" t="s">
        <v>52109</v>
      </c>
      <c r="H15649" t="s">
        <v>92</v>
      </c>
      <c r="I15649" t="s">
        <v>30319</v>
      </c>
    </row>
    <row r="15650" spans="1:11" x14ac:dyDescent="0.25">
      <c r="A15650">
        <v>1753073</v>
      </c>
      <c r="B15650" t="s">
        <v>52110</v>
      </c>
      <c r="C15650">
        <v>1854762</v>
      </c>
      <c r="D15650" t="s">
        <v>12</v>
      </c>
      <c r="E15650" t="s">
        <v>13</v>
      </c>
      <c r="F15650" t="s">
        <v>52111</v>
      </c>
      <c r="H15650" t="s">
        <v>52112</v>
      </c>
      <c r="I15650" t="s">
        <v>45685</v>
      </c>
    </row>
    <row r="15651" spans="1:11" x14ac:dyDescent="0.25">
      <c r="A15651">
        <v>1753076</v>
      </c>
      <c r="B15651" t="s">
        <v>52113</v>
      </c>
      <c r="C15651">
        <v>1854765</v>
      </c>
      <c r="D15651" t="s">
        <v>20</v>
      </c>
      <c r="E15651" t="s">
        <v>21</v>
      </c>
      <c r="F15651" t="s">
        <v>52114</v>
      </c>
      <c r="G15651" t="s">
        <v>52115</v>
      </c>
      <c r="H15651" t="s">
        <v>51952</v>
      </c>
      <c r="I15651" t="s">
        <v>45685</v>
      </c>
    </row>
    <row r="15652" spans="1:11" x14ac:dyDescent="0.25">
      <c r="A15652">
        <v>1753079</v>
      </c>
      <c r="B15652" t="s">
        <v>52116</v>
      </c>
      <c r="C15652">
        <v>1854768</v>
      </c>
      <c r="D15652" t="s">
        <v>27</v>
      </c>
      <c r="E15652" t="s">
        <v>13</v>
      </c>
      <c r="F15652" t="s">
        <v>52117</v>
      </c>
      <c r="G15652" t="s">
        <v>52118</v>
      </c>
      <c r="H15652" t="s">
        <v>51948</v>
      </c>
      <c r="I15652" t="s">
        <v>45685</v>
      </c>
    </row>
    <row r="15653" spans="1:11" x14ac:dyDescent="0.25">
      <c r="A15653">
        <v>1753080</v>
      </c>
      <c r="B15653" t="s">
        <v>52119</v>
      </c>
      <c r="C15653">
        <v>1854769</v>
      </c>
      <c r="D15653" t="s">
        <v>66</v>
      </c>
      <c r="E15653" t="s">
        <v>13</v>
      </c>
      <c r="F15653" t="s">
        <v>52120</v>
      </c>
      <c r="G15653" t="s">
        <v>52121</v>
      </c>
      <c r="H15653" t="s">
        <v>52122</v>
      </c>
      <c r="I15653" t="s">
        <v>45685</v>
      </c>
      <c r="K15653" t="s">
        <v>49941</v>
      </c>
    </row>
    <row r="15654" spans="1:11" x14ac:dyDescent="0.25">
      <c r="A15654">
        <v>1753081</v>
      </c>
      <c r="B15654" t="s">
        <v>52123</v>
      </c>
      <c r="C15654">
        <v>1854770</v>
      </c>
      <c r="D15654" t="s">
        <v>27</v>
      </c>
      <c r="E15654" t="s">
        <v>13</v>
      </c>
      <c r="F15654" t="s">
        <v>52124</v>
      </c>
      <c r="G15654" t="s">
        <v>52125</v>
      </c>
      <c r="H15654" t="s">
        <v>52126</v>
      </c>
      <c r="I15654" t="s">
        <v>45685</v>
      </c>
    </row>
    <row r="15655" spans="1:11" x14ac:dyDescent="0.25">
      <c r="A15655">
        <v>1753083</v>
      </c>
      <c r="B15655" t="s">
        <v>52127</v>
      </c>
      <c r="C15655">
        <v>1854772</v>
      </c>
      <c r="D15655">
        <v>0</v>
      </c>
      <c r="E15655" t="s">
        <v>13</v>
      </c>
      <c r="F15655" t="s">
        <v>52128</v>
      </c>
      <c r="H15655" t="s">
        <v>27362</v>
      </c>
      <c r="I15655" t="s">
        <v>45685</v>
      </c>
    </row>
    <row r="15656" spans="1:11" x14ac:dyDescent="0.25">
      <c r="A15656">
        <v>1753084</v>
      </c>
      <c r="B15656" t="s">
        <v>52129</v>
      </c>
      <c r="C15656">
        <v>1854773</v>
      </c>
      <c r="D15656" t="s">
        <v>27</v>
      </c>
      <c r="E15656" t="s">
        <v>13</v>
      </c>
      <c r="F15656" t="s">
        <v>52130</v>
      </c>
      <c r="G15656" t="s">
        <v>52131</v>
      </c>
      <c r="H15656" t="s">
        <v>92</v>
      </c>
      <c r="I15656" t="s">
        <v>52132</v>
      </c>
      <c r="J15656" t="s">
        <v>52133</v>
      </c>
    </row>
    <row r="15657" spans="1:11" x14ac:dyDescent="0.25">
      <c r="A15657">
        <v>1753085</v>
      </c>
      <c r="B15657" t="s">
        <v>52134</v>
      </c>
      <c r="C15657">
        <v>1854774</v>
      </c>
      <c r="D15657" t="s">
        <v>12</v>
      </c>
      <c r="E15657" t="s">
        <v>13</v>
      </c>
      <c r="F15657" t="s">
        <v>52135</v>
      </c>
      <c r="G15657" t="s">
        <v>52136</v>
      </c>
      <c r="H15657" t="s">
        <v>52044</v>
      </c>
      <c r="I15657" t="s">
        <v>45685</v>
      </c>
      <c r="K15657" t="s">
        <v>17584</v>
      </c>
    </row>
    <row r="15658" spans="1:11" x14ac:dyDescent="0.25">
      <c r="A15658">
        <v>1753089</v>
      </c>
      <c r="B15658" t="s">
        <v>52137</v>
      </c>
      <c r="C15658">
        <v>1854581</v>
      </c>
      <c r="D15658" t="s">
        <v>12</v>
      </c>
      <c r="E15658" t="s">
        <v>13</v>
      </c>
      <c r="F15658" t="s">
        <v>52138</v>
      </c>
      <c r="G15658" t="s">
        <v>52139</v>
      </c>
      <c r="H15658" t="s">
        <v>51744</v>
      </c>
      <c r="I15658" t="s">
        <v>41624</v>
      </c>
      <c r="K15658" t="s">
        <v>50416</v>
      </c>
    </row>
    <row r="15659" spans="1:11" x14ac:dyDescent="0.25">
      <c r="A15659">
        <v>1753093</v>
      </c>
      <c r="B15659" t="s">
        <v>52140</v>
      </c>
      <c r="C15659">
        <v>1854781</v>
      </c>
      <c r="D15659" t="s">
        <v>27</v>
      </c>
      <c r="E15659" t="s">
        <v>13</v>
      </c>
      <c r="F15659" t="s">
        <v>52141</v>
      </c>
      <c r="H15659" t="s">
        <v>52142</v>
      </c>
      <c r="I15659" t="s">
        <v>45685</v>
      </c>
    </row>
    <row r="15660" spans="1:11" x14ac:dyDescent="0.25">
      <c r="A15660">
        <v>1753109</v>
      </c>
      <c r="B15660" t="s">
        <v>52143</v>
      </c>
      <c r="C15660">
        <v>1854797</v>
      </c>
      <c r="D15660" t="s">
        <v>12</v>
      </c>
      <c r="E15660" t="s">
        <v>13</v>
      </c>
      <c r="F15660" t="s">
        <v>52144</v>
      </c>
      <c r="G15660" t="s">
        <v>52145</v>
      </c>
      <c r="H15660" t="s">
        <v>52146</v>
      </c>
      <c r="I15660" t="s">
        <v>45685</v>
      </c>
      <c r="K15660" t="s">
        <v>4104</v>
      </c>
    </row>
    <row r="15661" spans="1:11" x14ac:dyDescent="0.25">
      <c r="A15661">
        <v>1753112</v>
      </c>
      <c r="B15661" t="s">
        <v>52147</v>
      </c>
      <c r="C15661">
        <v>1854801</v>
      </c>
      <c r="D15661" t="s">
        <v>27</v>
      </c>
      <c r="E15661" t="s">
        <v>13</v>
      </c>
      <c r="F15661" t="s">
        <v>52148</v>
      </c>
      <c r="H15661" t="s">
        <v>52044</v>
      </c>
      <c r="I15661" t="s">
        <v>45685</v>
      </c>
    </row>
    <row r="15662" spans="1:11" x14ac:dyDescent="0.25">
      <c r="A15662">
        <v>1753121</v>
      </c>
      <c r="B15662" t="s">
        <v>52149</v>
      </c>
      <c r="C15662">
        <v>1854811</v>
      </c>
      <c r="D15662" t="s">
        <v>27</v>
      </c>
      <c r="E15662" t="s">
        <v>13</v>
      </c>
      <c r="F15662" t="s">
        <v>52150</v>
      </c>
      <c r="G15662" t="s">
        <v>52151</v>
      </c>
      <c r="H15662" t="s">
        <v>52007</v>
      </c>
      <c r="I15662" t="s">
        <v>45685</v>
      </c>
      <c r="K15662" t="s">
        <v>15812</v>
      </c>
    </row>
    <row r="15663" spans="1:11" x14ac:dyDescent="0.25">
      <c r="A15663">
        <v>1753122</v>
      </c>
      <c r="B15663" t="s">
        <v>52152</v>
      </c>
      <c r="C15663">
        <v>1854812</v>
      </c>
      <c r="D15663" t="s">
        <v>12</v>
      </c>
      <c r="E15663" t="s">
        <v>21</v>
      </c>
      <c r="F15663" t="s">
        <v>52153</v>
      </c>
      <c r="G15663" t="s">
        <v>52154</v>
      </c>
      <c r="H15663" t="s">
        <v>51948</v>
      </c>
      <c r="I15663" t="s">
        <v>45685</v>
      </c>
      <c r="J15663" t="s">
        <v>52155</v>
      </c>
      <c r="K15663" t="s">
        <v>326</v>
      </c>
    </row>
    <row r="15664" spans="1:11" x14ac:dyDescent="0.25">
      <c r="A15664">
        <v>1753127</v>
      </c>
      <c r="B15664" t="s">
        <v>52156</v>
      </c>
      <c r="C15664">
        <v>1854818</v>
      </c>
      <c r="D15664" t="s">
        <v>27</v>
      </c>
      <c r="E15664" t="s">
        <v>21</v>
      </c>
      <c r="F15664" t="s">
        <v>52157</v>
      </c>
      <c r="G15664" t="s">
        <v>52158</v>
      </c>
      <c r="H15664" t="s">
        <v>92</v>
      </c>
      <c r="I15664" t="s">
        <v>52159</v>
      </c>
      <c r="J15664" t="s">
        <v>52160</v>
      </c>
    </row>
    <row r="15665" spans="1:11" x14ac:dyDescent="0.25">
      <c r="A15665">
        <v>1753131</v>
      </c>
      <c r="B15665" t="s">
        <v>52161</v>
      </c>
      <c r="C15665">
        <v>1854823</v>
      </c>
      <c r="D15665" t="s">
        <v>27</v>
      </c>
      <c r="E15665" t="s">
        <v>13</v>
      </c>
      <c r="F15665" t="s">
        <v>52162</v>
      </c>
      <c r="G15665" t="s">
        <v>52163</v>
      </c>
      <c r="H15665" t="s">
        <v>51948</v>
      </c>
      <c r="I15665" t="s">
        <v>45685</v>
      </c>
    </row>
    <row r="15666" spans="1:11" x14ac:dyDescent="0.25">
      <c r="A15666">
        <v>1753132</v>
      </c>
      <c r="B15666" t="s">
        <v>52164</v>
      </c>
      <c r="C15666">
        <v>1854824</v>
      </c>
      <c r="D15666" t="s">
        <v>66</v>
      </c>
      <c r="E15666" t="s">
        <v>13</v>
      </c>
      <c r="F15666" t="s">
        <v>52165</v>
      </c>
      <c r="G15666" t="s">
        <v>52166</v>
      </c>
      <c r="H15666" t="s">
        <v>52167</v>
      </c>
      <c r="I15666" t="s">
        <v>45685</v>
      </c>
      <c r="K15666" t="s">
        <v>52168</v>
      </c>
    </row>
    <row r="15667" spans="1:11" x14ac:dyDescent="0.25">
      <c r="A15667">
        <v>1753135</v>
      </c>
      <c r="B15667" t="s">
        <v>52169</v>
      </c>
      <c r="C15667">
        <v>1854827</v>
      </c>
      <c r="D15667" t="s">
        <v>27</v>
      </c>
      <c r="E15667" t="s">
        <v>21</v>
      </c>
      <c r="F15667" t="s">
        <v>52170</v>
      </c>
      <c r="G15667" t="s">
        <v>52171</v>
      </c>
      <c r="H15667" t="s">
        <v>52172</v>
      </c>
      <c r="I15667" t="s">
        <v>45685</v>
      </c>
    </row>
    <row r="15668" spans="1:11" x14ac:dyDescent="0.25">
      <c r="A15668">
        <v>1753138</v>
      </c>
      <c r="B15668" t="s">
        <v>52173</v>
      </c>
      <c r="C15668">
        <v>1854830</v>
      </c>
      <c r="D15668" t="s">
        <v>27</v>
      </c>
      <c r="E15668" t="s">
        <v>13</v>
      </c>
      <c r="F15668" t="s">
        <v>52174</v>
      </c>
      <c r="G15668" t="s">
        <v>52175</v>
      </c>
      <c r="H15668" t="s">
        <v>52176</v>
      </c>
      <c r="I15668" t="s">
        <v>45685</v>
      </c>
    </row>
    <row r="15669" spans="1:11" x14ac:dyDescent="0.25">
      <c r="A15669">
        <v>1753139</v>
      </c>
      <c r="B15669" t="s">
        <v>52177</v>
      </c>
      <c r="C15669">
        <v>1854831</v>
      </c>
      <c r="D15669" t="s">
        <v>12</v>
      </c>
      <c r="E15669" t="s">
        <v>21</v>
      </c>
      <c r="F15669" t="s">
        <v>52178</v>
      </c>
      <c r="G15669" t="s">
        <v>52179</v>
      </c>
      <c r="H15669" t="s">
        <v>52126</v>
      </c>
      <c r="I15669" t="s">
        <v>45685</v>
      </c>
    </row>
    <row r="15670" spans="1:11" x14ac:dyDescent="0.25">
      <c r="A15670">
        <v>1753140</v>
      </c>
      <c r="B15670" t="s">
        <v>52180</v>
      </c>
      <c r="C15670">
        <v>1854832</v>
      </c>
      <c r="D15670" t="s">
        <v>236</v>
      </c>
      <c r="E15670" t="s">
        <v>13</v>
      </c>
      <c r="F15670" t="s">
        <v>52181</v>
      </c>
      <c r="G15670" t="s">
        <v>52182</v>
      </c>
      <c r="H15670" t="s">
        <v>92</v>
      </c>
      <c r="I15670" t="s">
        <v>45685</v>
      </c>
      <c r="J15670" t="s">
        <v>52183</v>
      </c>
    </row>
    <row r="15671" spans="1:11" x14ac:dyDescent="0.25">
      <c r="A15671">
        <v>1753141</v>
      </c>
      <c r="B15671" t="s">
        <v>52184</v>
      </c>
      <c r="C15671">
        <v>1854834</v>
      </c>
      <c r="D15671" t="s">
        <v>27</v>
      </c>
      <c r="E15671" t="s">
        <v>13</v>
      </c>
      <c r="F15671" t="s">
        <v>52185</v>
      </c>
      <c r="G15671" t="s">
        <v>52186</v>
      </c>
      <c r="H15671" t="s">
        <v>52122</v>
      </c>
      <c r="I15671" t="s">
        <v>45685</v>
      </c>
    </row>
    <row r="15672" spans="1:11" x14ac:dyDescent="0.25">
      <c r="A15672">
        <v>1753145</v>
      </c>
      <c r="B15672" t="s">
        <v>52187</v>
      </c>
      <c r="C15672">
        <v>1854838</v>
      </c>
      <c r="D15672" t="s">
        <v>12</v>
      </c>
      <c r="E15672" t="s">
        <v>21</v>
      </c>
      <c r="F15672" t="s">
        <v>52188</v>
      </c>
      <c r="G15672" t="s">
        <v>52189</v>
      </c>
      <c r="H15672" t="s">
        <v>50323</v>
      </c>
      <c r="I15672" t="s">
        <v>45685</v>
      </c>
      <c r="K15672" t="s">
        <v>48724</v>
      </c>
    </row>
    <row r="15673" spans="1:11" x14ac:dyDescent="0.25">
      <c r="A15673">
        <v>1753148</v>
      </c>
      <c r="B15673" t="s">
        <v>52190</v>
      </c>
      <c r="C15673">
        <v>1854841</v>
      </c>
      <c r="D15673" t="s">
        <v>27</v>
      </c>
      <c r="E15673" t="s">
        <v>21</v>
      </c>
      <c r="F15673" t="s">
        <v>52191</v>
      </c>
      <c r="G15673" t="s">
        <v>52192</v>
      </c>
      <c r="H15673" t="s">
        <v>51952</v>
      </c>
      <c r="I15673" t="s">
        <v>45685</v>
      </c>
    </row>
    <row r="15674" spans="1:11" x14ac:dyDescent="0.25">
      <c r="A15674">
        <v>1753149</v>
      </c>
      <c r="B15674" t="s">
        <v>52193</v>
      </c>
      <c r="C15674">
        <v>1854842</v>
      </c>
      <c r="D15674" t="s">
        <v>27</v>
      </c>
      <c r="E15674" t="s">
        <v>13</v>
      </c>
      <c r="F15674" t="s">
        <v>52194</v>
      </c>
      <c r="G15674" t="s">
        <v>52195</v>
      </c>
      <c r="H15674" t="s">
        <v>52142</v>
      </c>
      <c r="I15674" t="s">
        <v>45685</v>
      </c>
    </row>
    <row r="15675" spans="1:11" x14ac:dyDescent="0.25">
      <c r="A15675">
        <v>1753153</v>
      </c>
      <c r="B15675" t="s">
        <v>52196</v>
      </c>
      <c r="C15675">
        <v>1854844</v>
      </c>
      <c r="D15675" t="s">
        <v>27</v>
      </c>
      <c r="E15675" t="s">
        <v>13</v>
      </c>
      <c r="F15675" t="s">
        <v>52197</v>
      </c>
      <c r="G15675" t="s">
        <v>52198</v>
      </c>
      <c r="H15675" t="s">
        <v>52126</v>
      </c>
      <c r="I15675" t="s">
        <v>45685</v>
      </c>
      <c r="K15675" t="s">
        <v>52199</v>
      </c>
    </row>
    <row r="15676" spans="1:11" x14ac:dyDescent="0.25">
      <c r="A15676">
        <v>1753158</v>
      </c>
      <c r="B15676" t="s">
        <v>52200</v>
      </c>
      <c r="C15676">
        <v>1854849</v>
      </c>
      <c r="D15676" t="s">
        <v>12</v>
      </c>
      <c r="E15676" t="s">
        <v>21</v>
      </c>
      <c r="F15676" t="s">
        <v>52201</v>
      </c>
      <c r="H15676" t="s">
        <v>52044</v>
      </c>
      <c r="I15676" t="s">
        <v>45685</v>
      </c>
    </row>
    <row r="15677" spans="1:11" x14ac:dyDescent="0.25">
      <c r="A15677">
        <v>1753161</v>
      </c>
      <c r="B15677" t="s">
        <v>52202</v>
      </c>
      <c r="C15677">
        <v>1854852</v>
      </c>
      <c r="D15677" t="s">
        <v>27</v>
      </c>
      <c r="E15677" t="s">
        <v>13</v>
      </c>
      <c r="F15677" t="s">
        <v>52203</v>
      </c>
      <c r="G15677" t="s">
        <v>52204</v>
      </c>
      <c r="H15677" t="s">
        <v>52205</v>
      </c>
      <c r="I15677" t="s">
        <v>45685</v>
      </c>
      <c r="K15677" t="s">
        <v>52206</v>
      </c>
    </row>
    <row r="15678" spans="1:11" x14ac:dyDescent="0.25">
      <c r="A15678">
        <v>1753164</v>
      </c>
      <c r="B15678" t="s">
        <v>52207</v>
      </c>
      <c r="C15678">
        <v>1854856</v>
      </c>
      <c r="D15678" t="s">
        <v>27</v>
      </c>
      <c r="E15678" t="s">
        <v>13</v>
      </c>
      <c r="F15678" t="s">
        <v>52208</v>
      </c>
      <c r="H15678" t="s">
        <v>52209</v>
      </c>
      <c r="I15678" t="s">
        <v>45685</v>
      </c>
    </row>
    <row r="15679" spans="1:11" x14ac:dyDescent="0.25">
      <c r="A15679">
        <v>1753170</v>
      </c>
      <c r="B15679" t="s">
        <v>52210</v>
      </c>
      <c r="C15679">
        <v>1854862</v>
      </c>
      <c r="D15679" t="s">
        <v>27</v>
      </c>
      <c r="E15679" t="s">
        <v>13</v>
      </c>
      <c r="F15679" t="s">
        <v>52211</v>
      </c>
      <c r="G15679" t="s">
        <v>52212</v>
      </c>
      <c r="H15679" t="s">
        <v>51948</v>
      </c>
      <c r="I15679" t="s">
        <v>45685</v>
      </c>
      <c r="K15679" t="s">
        <v>42249</v>
      </c>
    </row>
    <row r="15680" spans="1:11" x14ac:dyDescent="0.25">
      <c r="A15680">
        <v>1753172</v>
      </c>
      <c r="B15680" t="s">
        <v>52213</v>
      </c>
      <c r="C15680">
        <v>1854864</v>
      </c>
      <c r="D15680" t="s">
        <v>12</v>
      </c>
      <c r="E15680" t="s">
        <v>13</v>
      </c>
      <c r="F15680" t="s">
        <v>52214</v>
      </c>
      <c r="G15680" t="s">
        <v>52215</v>
      </c>
      <c r="H15680" t="s">
        <v>52146</v>
      </c>
      <c r="I15680" t="s">
        <v>45685</v>
      </c>
      <c r="K15680" t="s">
        <v>52216</v>
      </c>
    </row>
    <row r="15681" spans="1:11" x14ac:dyDescent="0.25">
      <c r="A15681">
        <v>1753173</v>
      </c>
      <c r="B15681" t="s">
        <v>52217</v>
      </c>
      <c r="C15681">
        <v>1852661</v>
      </c>
      <c r="D15681" t="s">
        <v>12</v>
      </c>
      <c r="E15681" t="s">
        <v>21</v>
      </c>
      <c r="F15681" t="s">
        <v>52218</v>
      </c>
      <c r="G15681" t="s">
        <v>52219</v>
      </c>
      <c r="H15681" t="s">
        <v>92</v>
      </c>
      <c r="I15681" t="s">
        <v>50123</v>
      </c>
      <c r="K15681" t="s">
        <v>23092</v>
      </c>
    </row>
    <row r="15682" spans="1:11" x14ac:dyDescent="0.25">
      <c r="A15682">
        <v>1753176</v>
      </c>
      <c r="B15682" t="s">
        <v>52220</v>
      </c>
      <c r="C15682">
        <v>1854866</v>
      </c>
      <c r="D15682" t="s">
        <v>27</v>
      </c>
      <c r="E15682" t="s">
        <v>13</v>
      </c>
      <c r="F15682" t="s">
        <v>52221</v>
      </c>
      <c r="G15682" t="s">
        <v>52222</v>
      </c>
      <c r="H15682" t="s">
        <v>51541</v>
      </c>
      <c r="I15682" t="s">
        <v>45685</v>
      </c>
      <c r="K15682" t="s">
        <v>52223</v>
      </c>
    </row>
    <row r="15683" spans="1:11" x14ac:dyDescent="0.25">
      <c r="A15683">
        <v>1753177</v>
      </c>
      <c r="B15683" t="s">
        <v>52224</v>
      </c>
      <c r="C15683">
        <v>1854869</v>
      </c>
      <c r="D15683" t="s">
        <v>12</v>
      </c>
      <c r="E15683" t="s">
        <v>13</v>
      </c>
      <c r="F15683" t="s">
        <v>52225</v>
      </c>
      <c r="H15683" t="s">
        <v>105</v>
      </c>
      <c r="I15683" t="s">
        <v>52226</v>
      </c>
    </row>
    <row r="15684" spans="1:11" x14ac:dyDescent="0.25">
      <c r="A15684">
        <v>1753180</v>
      </c>
      <c r="B15684" t="s">
        <v>52227</v>
      </c>
      <c r="C15684">
        <v>1854871</v>
      </c>
      <c r="D15684" t="s">
        <v>12</v>
      </c>
      <c r="E15684" t="s">
        <v>13</v>
      </c>
      <c r="F15684" t="s">
        <v>52228</v>
      </c>
      <c r="G15684" t="s">
        <v>52229</v>
      </c>
      <c r="H15684" t="s">
        <v>51948</v>
      </c>
      <c r="I15684" t="s">
        <v>45685</v>
      </c>
      <c r="K15684" t="s">
        <v>20647</v>
      </c>
    </row>
    <row r="15685" spans="1:11" x14ac:dyDescent="0.25">
      <c r="A15685">
        <v>1753181</v>
      </c>
      <c r="B15685" t="s">
        <v>52230</v>
      </c>
      <c r="C15685">
        <v>1854872</v>
      </c>
      <c r="D15685" t="s">
        <v>27</v>
      </c>
      <c r="E15685" t="s">
        <v>13</v>
      </c>
      <c r="F15685" t="s">
        <v>52231</v>
      </c>
      <c r="H15685" t="s">
        <v>52142</v>
      </c>
      <c r="I15685" t="s">
        <v>45685</v>
      </c>
    </row>
    <row r="15686" spans="1:11" x14ac:dyDescent="0.25">
      <c r="A15686">
        <v>1753182</v>
      </c>
      <c r="B15686" t="s">
        <v>52232</v>
      </c>
      <c r="C15686">
        <v>1854873</v>
      </c>
      <c r="D15686" t="s">
        <v>27</v>
      </c>
      <c r="E15686" t="s">
        <v>13</v>
      </c>
      <c r="F15686" t="s">
        <v>52233</v>
      </c>
      <c r="H15686" t="s">
        <v>51948</v>
      </c>
      <c r="I15686" t="s">
        <v>52159</v>
      </c>
      <c r="J15686" t="s">
        <v>52234</v>
      </c>
    </row>
    <row r="15687" spans="1:11" x14ac:dyDescent="0.25">
      <c r="A15687">
        <v>1753184</v>
      </c>
      <c r="B15687" t="s">
        <v>52235</v>
      </c>
      <c r="C15687">
        <v>1854875</v>
      </c>
      <c r="D15687" t="s">
        <v>12</v>
      </c>
      <c r="E15687" t="s">
        <v>13</v>
      </c>
      <c r="F15687" t="s">
        <v>52236</v>
      </c>
      <c r="G15687" t="s">
        <v>52237</v>
      </c>
      <c r="H15687" t="s">
        <v>51948</v>
      </c>
      <c r="I15687" t="s">
        <v>45685</v>
      </c>
      <c r="K15687" t="s">
        <v>26250</v>
      </c>
    </row>
    <row r="15688" spans="1:11" x14ac:dyDescent="0.25">
      <c r="A15688">
        <v>1753186</v>
      </c>
      <c r="B15688" t="s">
        <v>52238</v>
      </c>
      <c r="C15688">
        <v>1854877</v>
      </c>
      <c r="D15688" t="s">
        <v>32</v>
      </c>
      <c r="E15688" t="s">
        <v>13</v>
      </c>
      <c r="F15688" t="s">
        <v>52231</v>
      </c>
      <c r="H15688" t="s">
        <v>52142</v>
      </c>
      <c r="I15688" t="s">
        <v>45685</v>
      </c>
    </row>
    <row r="15689" spans="1:11" x14ac:dyDescent="0.25">
      <c r="A15689">
        <v>1753188</v>
      </c>
      <c r="B15689" t="s">
        <v>52239</v>
      </c>
      <c r="C15689">
        <v>1854879</v>
      </c>
      <c r="D15689" t="s">
        <v>12</v>
      </c>
      <c r="E15689" t="s">
        <v>13</v>
      </c>
      <c r="F15689" t="s">
        <v>52240</v>
      </c>
      <c r="G15689" t="s">
        <v>52241</v>
      </c>
      <c r="H15689" t="s">
        <v>52142</v>
      </c>
      <c r="I15689" t="s">
        <v>52242</v>
      </c>
      <c r="K15689" t="s">
        <v>34282</v>
      </c>
    </row>
    <row r="15690" spans="1:11" x14ac:dyDescent="0.25">
      <c r="A15690">
        <v>1753200</v>
      </c>
      <c r="B15690" t="s">
        <v>52243</v>
      </c>
      <c r="C15690">
        <v>1854891</v>
      </c>
      <c r="D15690" t="s">
        <v>12</v>
      </c>
      <c r="E15690" t="s">
        <v>13</v>
      </c>
      <c r="F15690" t="s">
        <v>52244</v>
      </c>
      <c r="G15690" t="s">
        <v>52245</v>
      </c>
      <c r="H15690" t="s">
        <v>52246</v>
      </c>
      <c r="I15690" t="s">
        <v>45685</v>
      </c>
    </row>
    <row r="15691" spans="1:11" x14ac:dyDescent="0.25">
      <c r="A15691">
        <v>1753210</v>
      </c>
      <c r="B15691" t="s">
        <v>52247</v>
      </c>
      <c r="C15691">
        <v>1854900</v>
      </c>
      <c r="D15691" t="s">
        <v>27</v>
      </c>
      <c r="E15691" t="s">
        <v>13</v>
      </c>
      <c r="F15691" t="s">
        <v>46799</v>
      </c>
      <c r="G15691" t="s">
        <v>52248</v>
      </c>
      <c r="H15691" t="s">
        <v>92</v>
      </c>
      <c r="I15691" t="s">
        <v>52249</v>
      </c>
      <c r="K15691" t="s">
        <v>52250</v>
      </c>
    </row>
    <row r="15692" spans="1:11" x14ac:dyDescent="0.25">
      <c r="A15692">
        <v>1753212</v>
      </c>
      <c r="B15692" t="s">
        <v>52251</v>
      </c>
      <c r="C15692">
        <v>1854902</v>
      </c>
      <c r="D15692" t="s">
        <v>27</v>
      </c>
      <c r="E15692" t="s">
        <v>13</v>
      </c>
      <c r="F15692" t="s">
        <v>52252</v>
      </c>
      <c r="G15692" t="s">
        <v>52253</v>
      </c>
      <c r="H15692" t="s">
        <v>52146</v>
      </c>
      <c r="I15692" t="s">
        <v>52254</v>
      </c>
      <c r="J15692" t="s">
        <v>52255</v>
      </c>
      <c r="K15692" t="s">
        <v>52256</v>
      </c>
    </row>
    <row r="15693" spans="1:11" x14ac:dyDescent="0.25">
      <c r="A15693">
        <v>1753215</v>
      </c>
      <c r="B15693" t="s">
        <v>52257</v>
      </c>
      <c r="C15693">
        <v>1854905</v>
      </c>
      <c r="D15693" t="s">
        <v>27</v>
      </c>
      <c r="E15693" t="s">
        <v>13</v>
      </c>
      <c r="F15693" t="s">
        <v>52258</v>
      </c>
      <c r="G15693" t="s">
        <v>52259</v>
      </c>
      <c r="H15693" t="s">
        <v>92</v>
      </c>
      <c r="I15693" t="s">
        <v>52260</v>
      </c>
      <c r="J15693" t="s">
        <v>52261</v>
      </c>
      <c r="K15693" t="s">
        <v>52262</v>
      </c>
    </row>
    <row r="15694" spans="1:11" x14ac:dyDescent="0.25">
      <c r="A15694">
        <v>1753215</v>
      </c>
      <c r="B15694" t="s">
        <v>52257</v>
      </c>
      <c r="C15694">
        <v>1854925</v>
      </c>
      <c r="D15694" t="s">
        <v>27</v>
      </c>
      <c r="E15694" t="s">
        <v>13</v>
      </c>
      <c r="F15694" t="s">
        <v>52263</v>
      </c>
      <c r="G15694" t="s">
        <v>52264</v>
      </c>
      <c r="H15694" t="s">
        <v>92</v>
      </c>
      <c r="I15694" t="s">
        <v>52260</v>
      </c>
    </row>
    <row r="15695" spans="1:11" x14ac:dyDescent="0.25">
      <c r="A15695">
        <v>1753221</v>
      </c>
      <c r="B15695" t="s">
        <v>52265</v>
      </c>
      <c r="C15695">
        <v>1854911</v>
      </c>
      <c r="D15695" t="s">
        <v>20</v>
      </c>
      <c r="E15695" t="s">
        <v>21</v>
      </c>
      <c r="F15695" t="s">
        <v>52266</v>
      </c>
      <c r="G15695" t="s">
        <v>52267</v>
      </c>
      <c r="H15695" t="s">
        <v>52044</v>
      </c>
      <c r="I15695" t="s">
        <v>45685</v>
      </c>
    </row>
    <row r="15696" spans="1:11" x14ac:dyDescent="0.25">
      <c r="A15696">
        <v>1753224</v>
      </c>
      <c r="B15696" t="s">
        <v>52268</v>
      </c>
      <c r="C15696">
        <v>1854915</v>
      </c>
      <c r="D15696" t="s">
        <v>27</v>
      </c>
      <c r="E15696" t="s">
        <v>13</v>
      </c>
      <c r="F15696" t="s">
        <v>52269</v>
      </c>
      <c r="G15696" t="s">
        <v>52270</v>
      </c>
      <c r="H15696" t="s">
        <v>51948</v>
      </c>
      <c r="I15696" t="s">
        <v>45685</v>
      </c>
    </row>
    <row r="15697" spans="1:11" x14ac:dyDescent="0.25">
      <c r="A15697">
        <v>1753237</v>
      </c>
      <c r="B15697" t="s">
        <v>52271</v>
      </c>
      <c r="C15697">
        <v>1854931</v>
      </c>
      <c r="D15697" t="s">
        <v>12</v>
      </c>
      <c r="E15697" t="s">
        <v>21</v>
      </c>
      <c r="F15697" t="s">
        <v>52272</v>
      </c>
      <c r="G15697" t="s">
        <v>52273</v>
      </c>
      <c r="H15697" t="s">
        <v>52274</v>
      </c>
      <c r="I15697" t="s">
        <v>45685</v>
      </c>
      <c r="K15697" t="s">
        <v>52275</v>
      </c>
    </row>
    <row r="15698" spans="1:11" x14ac:dyDescent="0.25">
      <c r="A15698">
        <v>1753241</v>
      </c>
      <c r="B15698" t="s">
        <v>52276</v>
      </c>
      <c r="C15698">
        <v>1854935</v>
      </c>
      <c r="D15698" t="s">
        <v>12</v>
      </c>
      <c r="E15698" t="s">
        <v>21</v>
      </c>
      <c r="F15698" t="s">
        <v>52277</v>
      </c>
      <c r="G15698" t="s">
        <v>52278</v>
      </c>
      <c r="H15698" t="s">
        <v>52122</v>
      </c>
      <c r="I15698" t="s">
        <v>45685</v>
      </c>
    </row>
    <row r="15699" spans="1:11" x14ac:dyDescent="0.25">
      <c r="A15699">
        <v>1753257</v>
      </c>
      <c r="B15699" t="s">
        <v>52279</v>
      </c>
      <c r="C15699">
        <v>1854951</v>
      </c>
      <c r="D15699" t="s">
        <v>27</v>
      </c>
      <c r="E15699" t="s">
        <v>13</v>
      </c>
      <c r="F15699" t="s">
        <v>52280</v>
      </c>
      <c r="G15699" t="s">
        <v>52281</v>
      </c>
      <c r="H15699" t="s">
        <v>52246</v>
      </c>
      <c r="I15699" t="s">
        <v>45685</v>
      </c>
    </row>
    <row r="15700" spans="1:11" x14ac:dyDescent="0.25">
      <c r="A15700">
        <v>1753259</v>
      </c>
      <c r="B15700" t="s">
        <v>52282</v>
      </c>
      <c r="C15700">
        <v>1854953</v>
      </c>
      <c r="D15700" t="s">
        <v>27</v>
      </c>
      <c r="E15700" t="s">
        <v>13</v>
      </c>
      <c r="F15700" t="s">
        <v>52283</v>
      </c>
      <c r="G15700" t="s">
        <v>52284</v>
      </c>
      <c r="H15700" t="s">
        <v>51948</v>
      </c>
      <c r="I15700" t="s">
        <v>52285</v>
      </c>
    </row>
    <row r="15701" spans="1:11" x14ac:dyDescent="0.25">
      <c r="A15701">
        <v>1753321</v>
      </c>
      <c r="B15701" t="s">
        <v>52286</v>
      </c>
      <c r="C15701">
        <v>1855017</v>
      </c>
      <c r="D15701" t="s">
        <v>27</v>
      </c>
      <c r="E15701" t="s">
        <v>13</v>
      </c>
      <c r="F15701" t="s">
        <v>52287</v>
      </c>
      <c r="H15701" t="s">
        <v>51712</v>
      </c>
      <c r="I15701" t="s">
        <v>45685</v>
      </c>
    </row>
    <row r="15702" spans="1:11" x14ac:dyDescent="0.25">
      <c r="A15702">
        <v>1753322</v>
      </c>
      <c r="B15702" t="s">
        <v>52288</v>
      </c>
      <c r="C15702">
        <v>1855018</v>
      </c>
      <c r="D15702" t="s">
        <v>27</v>
      </c>
      <c r="E15702" t="s">
        <v>13</v>
      </c>
      <c r="F15702" t="s">
        <v>52289</v>
      </c>
      <c r="G15702" t="s">
        <v>52290</v>
      </c>
      <c r="H15702" t="s">
        <v>52246</v>
      </c>
      <c r="I15702" t="s">
        <v>45685</v>
      </c>
      <c r="K15702" t="s">
        <v>42434</v>
      </c>
    </row>
    <row r="15703" spans="1:11" x14ac:dyDescent="0.25">
      <c r="A15703">
        <v>1753323</v>
      </c>
      <c r="B15703" t="s">
        <v>52291</v>
      </c>
      <c r="C15703">
        <v>1855019</v>
      </c>
      <c r="D15703" t="s">
        <v>27</v>
      </c>
      <c r="E15703" t="s">
        <v>13</v>
      </c>
      <c r="F15703" t="s">
        <v>52292</v>
      </c>
      <c r="G15703" t="s">
        <v>52293</v>
      </c>
      <c r="H15703" t="s">
        <v>52294</v>
      </c>
      <c r="I15703" t="s">
        <v>45685</v>
      </c>
    </row>
    <row r="15704" spans="1:11" x14ac:dyDescent="0.25">
      <c r="A15704">
        <v>1753326</v>
      </c>
      <c r="B15704" t="s">
        <v>52295</v>
      </c>
      <c r="C15704">
        <v>1855022</v>
      </c>
      <c r="D15704" t="s">
        <v>27</v>
      </c>
      <c r="E15704" t="s">
        <v>13</v>
      </c>
      <c r="F15704" t="s">
        <v>52296</v>
      </c>
      <c r="G15704" t="s">
        <v>52297</v>
      </c>
      <c r="H15704" t="s">
        <v>52122</v>
      </c>
      <c r="I15704" t="s">
        <v>45685</v>
      </c>
    </row>
    <row r="15705" spans="1:11" x14ac:dyDescent="0.25">
      <c r="A15705">
        <v>1753326</v>
      </c>
      <c r="B15705" t="s">
        <v>52295</v>
      </c>
      <c r="C15705">
        <v>1855023</v>
      </c>
      <c r="D15705" t="s">
        <v>27</v>
      </c>
      <c r="E15705" t="s">
        <v>13</v>
      </c>
      <c r="F15705" t="s">
        <v>52298</v>
      </c>
      <c r="G15705" t="s">
        <v>52299</v>
      </c>
      <c r="H15705" t="s">
        <v>52122</v>
      </c>
      <c r="I15705" t="s">
        <v>45685</v>
      </c>
    </row>
    <row r="15706" spans="1:11" x14ac:dyDescent="0.25">
      <c r="A15706">
        <v>1753334</v>
      </c>
      <c r="B15706" t="s">
        <v>52300</v>
      </c>
      <c r="C15706">
        <v>1855031</v>
      </c>
      <c r="D15706" t="s">
        <v>20</v>
      </c>
      <c r="E15706" t="s">
        <v>13</v>
      </c>
      <c r="F15706" t="s">
        <v>52301</v>
      </c>
      <c r="H15706" t="s">
        <v>92</v>
      </c>
      <c r="I15706" t="s">
        <v>621</v>
      </c>
    </row>
    <row r="15707" spans="1:11" x14ac:dyDescent="0.25">
      <c r="A15707">
        <v>1753339</v>
      </c>
      <c r="B15707" t="s">
        <v>52302</v>
      </c>
      <c r="C15707">
        <v>1855037</v>
      </c>
      <c r="D15707" t="s">
        <v>12</v>
      </c>
      <c r="E15707" t="s">
        <v>13</v>
      </c>
      <c r="F15707" t="s">
        <v>52303</v>
      </c>
      <c r="H15707" t="s">
        <v>51948</v>
      </c>
      <c r="I15707" t="s">
        <v>45685</v>
      </c>
    </row>
    <row r="15708" spans="1:11" x14ac:dyDescent="0.25">
      <c r="A15708">
        <v>1753345</v>
      </c>
      <c r="B15708" t="s">
        <v>52304</v>
      </c>
      <c r="C15708">
        <v>1855043</v>
      </c>
      <c r="D15708" t="s">
        <v>12</v>
      </c>
      <c r="E15708" t="s">
        <v>13</v>
      </c>
      <c r="F15708" t="s">
        <v>52305</v>
      </c>
      <c r="G15708" t="s">
        <v>52306</v>
      </c>
      <c r="H15708" t="s">
        <v>51948</v>
      </c>
      <c r="I15708" t="s">
        <v>45685</v>
      </c>
    </row>
    <row r="15709" spans="1:11" x14ac:dyDescent="0.25">
      <c r="A15709">
        <v>1753354</v>
      </c>
      <c r="B15709" t="s">
        <v>52307</v>
      </c>
      <c r="C15709">
        <v>1855052</v>
      </c>
      <c r="D15709" t="s">
        <v>27</v>
      </c>
      <c r="E15709" t="s">
        <v>13</v>
      </c>
      <c r="F15709" t="s">
        <v>52308</v>
      </c>
      <c r="G15709" t="s">
        <v>52309</v>
      </c>
      <c r="H15709" t="s">
        <v>92</v>
      </c>
      <c r="I15709" t="s">
        <v>35943</v>
      </c>
      <c r="K15709" t="s">
        <v>52310</v>
      </c>
    </row>
    <row r="15710" spans="1:11" x14ac:dyDescent="0.25">
      <c r="A15710">
        <v>1753361</v>
      </c>
      <c r="B15710" t="s">
        <v>52311</v>
      </c>
      <c r="C15710">
        <v>1855059</v>
      </c>
      <c r="D15710" t="s">
        <v>12</v>
      </c>
      <c r="E15710" t="s">
        <v>13</v>
      </c>
      <c r="F15710" t="s">
        <v>52312</v>
      </c>
      <c r="H15710" t="s">
        <v>92</v>
      </c>
      <c r="I15710" t="s">
        <v>29132</v>
      </c>
    </row>
    <row r="15711" spans="1:11" x14ac:dyDescent="0.25">
      <c r="A15711">
        <v>1753363</v>
      </c>
      <c r="B15711" t="s">
        <v>52313</v>
      </c>
      <c r="C15711">
        <v>1855061</v>
      </c>
      <c r="D15711" t="s">
        <v>12</v>
      </c>
      <c r="E15711" t="s">
        <v>21</v>
      </c>
      <c r="F15711" t="s">
        <v>52314</v>
      </c>
      <c r="G15711" t="s">
        <v>52315</v>
      </c>
      <c r="H15711" t="s">
        <v>92</v>
      </c>
      <c r="I15711" t="s">
        <v>35943</v>
      </c>
    </row>
    <row r="15712" spans="1:11" x14ac:dyDescent="0.25">
      <c r="A15712">
        <v>1753365</v>
      </c>
      <c r="B15712" t="s">
        <v>52316</v>
      </c>
      <c r="C15712">
        <v>1855063</v>
      </c>
      <c r="D15712" t="s">
        <v>12</v>
      </c>
      <c r="E15712" t="s">
        <v>13</v>
      </c>
      <c r="F15712" t="s">
        <v>52317</v>
      </c>
      <c r="H15712" t="s">
        <v>92</v>
      </c>
      <c r="I15712" t="s">
        <v>35943</v>
      </c>
    </row>
    <row r="15713" spans="1:11" x14ac:dyDescent="0.25">
      <c r="A15713">
        <v>1753379</v>
      </c>
      <c r="B15713" t="s">
        <v>52318</v>
      </c>
      <c r="C15713">
        <v>1855077</v>
      </c>
      <c r="D15713" t="s">
        <v>66</v>
      </c>
      <c r="E15713" t="s">
        <v>13</v>
      </c>
      <c r="F15713" t="s">
        <v>52319</v>
      </c>
      <c r="G15713" t="s">
        <v>52320</v>
      </c>
      <c r="H15713" t="s">
        <v>92</v>
      </c>
      <c r="I15713" t="s">
        <v>52321</v>
      </c>
      <c r="J15713" t="s">
        <v>52322</v>
      </c>
    </row>
    <row r="15714" spans="1:11" x14ac:dyDescent="0.25">
      <c r="A15714">
        <v>1753379</v>
      </c>
      <c r="B15714" t="s">
        <v>52318</v>
      </c>
      <c r="C15714">
        <v>1855085</v>
      </c>
      <c r="D15714" t="s">
        <v>66</v>
      </c>
      <c r="E15714" t="s">
        <v>21</v>
      </c>
      <c r="F15714" t="s">
        <v>52323</v>
      </c>
      <c r="G15714" t="s">
        <v>52324</v>
      </c>
      <c r="H15714" t="s">
        <v>92</v>
      </c>
      <c r="I15714" t="s">
        <v>52321</v>
      </c>
      <c r="J15714" t="s">
        <v>52325</v>
      </c>
    </row>
    <row r="15715" spans="1:11" x14ac:dyDescent="0.25">
      <c r="A15715">
        <v>1753379</v>
      </c>
      <c r="B15715" t="s">
        <v>52318</v>
      </c>
      <c r="C15715">
        <v>1855092</v>
      </c>
      <c r="D15715" t="s">
        <v>66</v>
      </c>
      <c r="E15715" t="s">
        <v>21</v>
      </c>
      <c r="F15715" t="s">
        <v>52326</v>
      </c>
      <c r="G15715" t="s">
        <v>52327</v>
      </c>
      <c r="H15715" t="s">
        <v>92</v>
      </c>
      <c r="I15715" t="s">
        <v>52321</v>
      </c>
      <c r="J15715" t="s">
        <v>52328</v>
      </c>
    </row>
    <row r="15716" spans="1:11" x14ac:dyDescent="0.25">
      <c r="A15716">
        <v>1753379</v>
      </c>
      <c r="B15716" t="s">
        <v>52318</v>
      </c>
      <c r="C15716">
        <v>1855095</v>
      </c>
      <c r="D15716" t="s">
        <v>66</v>
      </c>
      <c r="E15716" t="s">
        <v>21</v>
      </c>
      <c r="F15716" t="s">
        <v>52329</v>
      </c>
      <c r="G15716" t="s">
        <v>52330</v>
      </c>
      <c r="H15716" t="s">
        <v>92</v>
      </c>
      <c r="I15716" t="s">
        <v>52321</v>
      </c>
      <c r="J15716" t="s">
        <v>52331</v>
      </c>
    </row>
    <row r="15717" spans="1:11" x14ac:dyDescent="0.25">
      <c r="A15717">
        <v>1753379</v>
      </c>
      <c r="B15717" t="s">
        <v>52318</v>
      </c>
      <c r="C15717">
        <v>1855107</v>
      </c>
      <c r="D15717" t="s">
        <v>66</v>
      </c>
      <c r="E15717" t="s">
        <v>13</v>
      </c>
      <c r="F15717" t="s">
        <v>52332</v>
      </c>
      <c r="G15717" t="s">
        <v>52333</v>
      </c>
      <c r="H15717" t="s">
        <v>92</v>
      </c>
      <c r="I15717" t="s">
        <v>52321</v>
      </c>
      <c r="J15717" t="s">
        <v>52334</v>
      </c>
      <c r="K15717" t="s">
        <v>52335</v>
      </c>
    </row>
    <row r="15718" spans="1:11" x14ac:dyDescent="0.25">
      <c r="A15718">
        <v>1753379</v>
      </c>
      <c r="B15718" t="s">
        <v>52318</v>
      </c>
      <c r="C15718">
        <v>1855109</v>
      </c>
      <c r="D15718" t="s">
        <v>66</v>
      </c>
      <c r="E15718" t="s">
        <v>13</v>
      </c>
      <c r="F15718" t="s">
        <v>52336</v>
      </c>
      <c r="H15718" t="s">
        <v>92</v>
      </c>
      <c r="I15718" t="s">
        <v>52321</v>
      </c>
      <c r="J15718" t="s">
        <v>52337</v>
      </c>
    </row>
    <row r="15719" spans="1:11" x14ac:dyDescent="0.25">
      <c r="A15719">
        <v>1753379</v>
      </c>
      <c r="B15719" t="s">
        <v>52318</v>
      </c>
      <c r="C15719">
        <v>1855133</v>
      </c>
      <c r="D15719" t="s">
        <v>66</v>
      </c>
      <c r="E15719" t="s">
        <v>13</v>
      </c>
      <c r="F15719" t="s">
        <v>52338</v>
      </c>
      <c r="G15719" t="s">
        <v>52339</v>
      </c>
      <c r="H15719" t="s">
        <v>92</v>
      </c>
      <c r="I15719" t="s">
        <v>52321</v>
      </c>
      <c r="J15719" t="s">
        <v>52340</v>
      </c>
    </row>
    <row r="15720" spans="1:11" x14ac:dyDescent="0.25">
      <c r="A15720">
        <v>1753379</v>
      </c>
      <c r="B15720" t="s">
        <v>52318</v>
      </c>
      <c r="C15720">
        <v>1855139</v>
      </c>
      <c r="D15720" t="s">
        <v>66</v>
      </c>
      <c r="E15720" t="s">
        <v>13</v>
      </c>
      <c r="F15720" t="s">
        <v>52341</v>
      </c>
      <c r="G15720" t="s">
        <v>52342</v>
      </c>
      <c r="H15720" t="s">
        <v>92</v>
      </c>
      <c r="I15720" t="s">
        <v>52321</v>
      </c>
      <c r="J15720" t="s">
        <v>52343</v>
      </c>
      <c r="K15720" t="s">
        <v>52344</v>
      </c>
    </row>
    <row r="15721" spans="1:11" x14ac:dyDescent="0.25">
      <c r="A15721">
        <v>1753379</v>
      </c>
      <c r="B15721" t="s">
        <v>52318</v>
      </c>
      <c r="C15721">
        <v>1855143</v>
      </c>
      <c r="D15721" t="s">
        <v>66</v>
      </c>
      <c r="E15721" t="s">
        <v>21</v>
      </c>
      <c r="F15721" t="s">
        <v>52345</v>
      </c>
      <c r="G15721" t="s">
        <v>52346</v>
      </c>
      <c r="H15721" t="s">
        <v>92</v>
      </c>
      <c r="I15721" t="s">
        <v>52321</v>
      </c>
      <c r="J15721" t="s">
        <v>52347</v>
      </c>
    </row>
    <row r="15722" spans="1:11" x14ac:dyDescent="0.25">
      <c r="A15722">
        <v>1753379</v>
      </c>
      <c r="B15722" t="s">
        <v>52318</v>
      </c>
      <c r="C15722">
        <v>1855146</v>
      </c>
      <c r="D15722" t="s">
        <v>66</v>
      </c>
      <c r="E15722" t="s">
        <v>21</v>
      </c>
      <c r="F15722" t="s">
        <v>52348</v>
      </c>
      <c r="G15722" t="s">
        <v>52349</v>
      </c>
      <c r="H15722" t="s">
        <v>92</v>
      </c>
      <c r="I15722" t="s">
        <v>52321</v>
      </c>
      <c r="J15722" t="s">
        <v>52325</v>
      </c>
    </row>
    <row r="15723" spans="1:11" x14ac:dyDescent="0.25">
      <c r="A15723">
        <v>1753379</v>
      </c>
      <c r="B15723" t="s">
        <v>52318</v>
      </c>
      <c r="C15723">
        <v>1855149</v>
      </c>
      <c r="D15723" t="s">
        <v>66</v>
      </c>
      <c r="E15723" t="s">
        <v>13</v>
      </c>
      <c r="F15723" t="s">
        <v>52350</v>
      </c>
      <c r="G15723" t="s">
        <v>52351</v>
      </c>
      <c r="H15723" t="s">
        <v>92</v>
      </c>
      <c r="I15723" t="s">
        <v>52321</v>
      </c>
      <c r="J15723" t="s">
        <v>52352</v>
      </c>
      <c r="K15723" t="s">
        <v>52353</v>
      </c>
    </row>
    <row r="15724" spans="1:11" x14ac:dyDescent="0.25">
      <c r="A15724">
        <v>1753379</v>
      </c>
      <c r="B15724" t="s">
        <v>52318</v>
      </c>
      <c r="C15724">
        <v>1944306</v>
      </c>
      <c r="D15724" t="s">
        <v>66</v>
      </c>
      <c r="E15724" t="s">
        <v>21</v>
      </c>
      <c r="F15724" t="s">
        <v>52354</v>
      </c>
      <c r="G15724" t="s">
        <v>52355</v>
      </c>
      <c r="H15724" t="s">
        <v>92</v>
      </c>
      <c r="I15724" t="s">
        <v>52321</v>
      </c>
      <c r="J15724" t="s">
        <v>52356</v>
      </c>
    </row>
    <row r="15725" spans="1:11" x14ac:dyDescent="0.25">
      <c r="A15725">
        <v>1753382</v>
      </c>
      <c r="B15725" t="s">
        <v>52357</v>
      </c>
      <c r="C15725">
        <v>1855087</v>
      </c>
      <c r="D15725" t="s">
        <v>12</v>
      </c>
      <c r="E15725" t="s">
        <v>21</v>
      </c>
      <c r="F15725" t="s">
        <v>52358</v>
      </c>
      <c r="G15725" t="s">
        <v>52359</v>
      </c>
      <c r="H15725" t="s">
        <v>92</v>
      </c>
      <c r="I15725" t="s">
        <v>45685</v>
      </c>
    </row>
    <row r="15726" spans="1:11" x14ac:dyDescent="0.25">
      <c r="A15726">
        <v>1753391</v>
      </c>
      <c r="B15726" t="s">
        <v>52360</v>
      </c>
      <c r="C15726">
        <v>1855093</v>
      </c>
      <c r="D15726" t="s">
        <v>12</v>
      </c>
      <c r="E15726" t="s">
        <v>21</v>
      </c>
      <c r="F15726" t="s">
        <v>52361</v>
      </c>
      <c r="G15726" t="s">
        <v>52362</v>
      </c>
      <c r="H15726" t="s">
        <v>52294</v>
      </c>
      <c r="I15726" t="s">
        <v>45685</v>
      </c>
    </row>
    <row r="15727" spans="1:11" x14ac:dyDescent="0.25">
      <c r="A15727">
        <v>1753393</v>
      </c>
      <c r="B15727" t="s">
        <v>52363</v>
      </c>
      <c r="C15727">
        <v>1855096</v>
      </c>
      <c r="D15727" t="s">
        <v>27</v>
      </c>
      <c r="E15727" t="s">
        <v>13</v>
      </c>
      <c r="F15727" t="s">
        <v>52364</v>
      </c>
      <c r="G15727" t="s">
        <v>52365</v>
      </c>
      <c r="H15727" t="s">
        <v>52294</v>
      </c>
      <c r="I15727" t="s">
        <v>45685</v>
      </c>
      <c r="K15727" t="s">
        <v>52366</v>
      </c>
    </row>
    <row r="15728" spans="1:11" x14ac:dyDescent="0.25">
      <c r="A15728">
        <v>1753397</v>
      </c>
      <c r="B15728" t="s">
        <v>52367</v>
      </c>
      <c r="C15728">
        <v>1855101</v>
      </c>
      <c r="D15728" t="s">
        <v>27</v>
      </c>
      <c r="E15728" t="s">
        <v>13</v>
      </c>
      <c r="F15728" t="s">
        <v>52368</v>
      </c>
      <c r="G15728" t="s">
        <v>52369</v>
      </c>
      <c r="H15728" t="s">
        <v>52294</v>
      </c>
      <c r="I15728" t="s">
        <v>45685</v>
      </c>
    </row>
    <row r="15729" spans="1:11" x14ac:dyDescent="0.25">
      <c r="A15729">
        <v>1753399</v>
      </c>
      <c r="B15729" t="s">
        <v>52370</v>
      </c>
      <c r="C15729">
        <v>1855103</v>
      </c>
      <c r="D15729" t="s">
        <v>20</v>
      </c>
      <c r="E15729" t="s">
        <v>13</v>
      </c>
      <c r="F15729" t="s">
        <v>52371</v>
      </c>
      <c r="G15729" t="s">
        <v>52372</v>
      </c>
      <c r="H15729" t="s">
        <v>52246</v>
      </c>
      <c r="I15729" t="s">
        <v>52373</v>
      </c>
      <c r="J15729" t="s">
        <v>52374</v>
      </c>
    </row>
    <row r="15730" spans="1:11" x14ac:dyDescent="0.25">
      <c r="A15730">
        <v>1753400</v>
      </c>
      <c r="B15730" t="s">
        <v>52375</v>
      </c>
      <c r="C15730">
        <v>1855104</v>
      </c>
      <c r="D15730" t="s">
        <v>27</v>
      </c>
      <c r="E15730" t="s">
        <v>13</v>
      </c>
      <c r="F15730" t="s">
        <v>52376</v>
      </c>
      <c r="G15730" t="s">
        <v>52377</v>
      </c>
      <c r="H15730" t="s">
        <v>52378</v>
      </c>
      <c r="I15730" t="s">
        <v>45685</v>
      </c>
    </row>
    <row r="15731" spans="1:11" x14ac:dyDescent="0.25">
      <c r="A15731">
        <v>1753428</v>
      </c>
      <c r="B15731" t="s">
        <v>52379</v>
      </c>
      <c r="C15731">
        <v>1855136</v>
      </c>
      <c r="D15731" t="s">
        <v>27</v>
      </c>
      <c r="E15731" t="s">
        <v>13</v>
      </c>
      <c r="F15731" t="s">
        <v>52380</v>
      </c>
      <c r="H15731" t="s">
        <v>52381</v>
      </c>
      <c r="I15731" t="s">
        <v>45685</v>
      </c>
    </row>
    <row r="15732" spans="1:11" x14ac:dyDescent="0.25">
      <c r="A15732">
        <v>1753433</v>
      </c>
      <c r="B15732" t="s">
        <v>52382</v>
      </c>
      <c r="C15732">
        <v>1855142</v>
      </c>
      <c r="D15732" t="s">
        <v>27</v>
      </c>
      <c r="E15732" t="s">
        <v>21</v>
      </c>
      <c r="F15732" t="s">
        <v>52383</v>
      </c>
      <c r="H15732" t="s">
        <v>52172</v>
      </c>
      <c r="I15732" t="s">
        <v>45685</v>
      </c>
    </row>
    <row r="15733" spans="1:11" x14ac:dyDescent="0.25">
      <c r="A15733">
        <v>1753433</v>
      </c>
      <c r="B15733" t="s">
        <v>52382</v>
      </c>
      <c r="C15733">
        <v>1855144</v>
      </c>
      <c r="D15733" t="s">
        <v>27</v>
      </c>
      <c r="E15733" t="s">
        <v>13</v>
      </c>
      <c r="F15733" t="s">
        <v>52384</v>
      </c>
      <c r="G15733" t="s">
        <v>52385</v>
      </c>
      <c r="H15733" t="s">
        <v>52172</v>
      </c>
      <c r="I15733" t="s">
        <v>45685</v>
      </c>
      <c r="K15733" t="s">
        <v>49941</v>
      </c>
    </row>
    <row r="15734" spans="1:11" x14ac:dyDescent="0.25">
      <c r="A15734">
        <v>1753441</v>
      </c>
      <c r="B15734" t="s">
        <v>52386</v>
      </c>
      <c r="C15734">
        <v>1855154</v>
      </c>
      <c r="D15734" t="s">
        <v>27</v>
      </c>
      <c r="E15734" t="s">
        <v>13</v>
      </c>
      <c r="F15734" t="s">
        <v>52387</v>
      </c>
      <c r="H15734" t="s">
        <v>52146</v>
      </c>
      <c r="I15734" t="s">
        <v>34397</v>
      </c>
    </row>
    <row r="15735" spans="1:11" x14ac:dyDescent="0.25">
      <c r="A15735">
        <v>1753445</v>
      </c>
      <c r="B15735" t="s">
        <v>52388</v>
      </c>
      <c r="C15735">
        <v>1855158</v>
      </c>
      <c r="D15735" t="s">
        <v>27</v>
      </c>
      <c r="E15735" t="s">
        <v>13</v>
      </c>
      <c r="F15735" t="s">
        <v>52389</v>
      </c>
      <c r="G15735" t="s">
        <v>52390</v>
      </c>
      <c r="H15735" t="s">
        <v>52391</v>
      </c>
      <c r="I15735" t="s">
        <v>45685</v>
      </c>
    </row>
    <row r="15736" spans="1:11" x14ac:dyDescent="0.25">
      <c r="A15736">
        <v>1753467</v>
      </c>
      <c r="B15736" t="s">
        <v>52392</v>
      </c>
      <c r="C15736">
        <v>1855177</v>
      </c>
      <c r="D15736" t="s">
        <v>12</v>
      </c>
      <c r="E15736" t="s">
        <v>13</v>
      </c>
      <c r="F15736" t="s">
        <v>52393</v>
      </c>
      <c r="G15736" t="s">
        <v>52394</v>
      </c>
      <c r="H15736" t="s">
        <v>52395</v>
      </c>
      <c r="I15736" t="s">
        <v>38308</v>
      </c>
    </row>
    <row r="15737" spans="1:11" x14ac:dyDescent="0.25">
      <c r="A15737">
        <v>1753472</v>
      </c>
      <c r="B15737" t="s">
        <v>52396</v>
      </c>
      <c r="C15737">
        <v>1855183</v>
      </c>
      <c r="D15737" t="s">
        <v>12</v>
      </c>
      <c r="E15737" t="s">
        <v>21</v>
      </c>
      <c r="F15737" t="s">
        <v>52397</v>
      </c>
      <c r="G15737" t="s">
        <v>52398</v>
      </c>
      <c r="H15737" t="s">
        <v>92</v>
      </c>
      <c r="I15737" t="s">
        <v>38308</v>
      </c>
    </row>
    <row r="15738" spans="1:11" x14ac:dyDescent="0.25">
      <c r="A15738">
        <v>1753479</v>
      </c>
      <c r="B15738" t="s">
        <v>52399</v>
      </c>
      <c r="C15738">
        <v>1855189</v>
      </c>
      <c r="D15738" t="s">
        <v>12</v>
      </c>
      <c r="E15738" t="s">
        <v>13</v>
      </c>
      <c r="F15738" t="s">
        <v>52400</v>
      </c>
      <c r="G15738" t="s">
        <v>52401</v>
      </c>
      <c r="H15738" t="s">
        <v>52402</v>
      </c>
      <c r="I15738" t="s">
        <v>38308</v>
      </c>
    </row>
    <row r="15739" spans="1:11" x14ac:dyDescent="0.25">
      <c r="A15739">
        <v>1753481</v>
      </c>
      <c r="B15739" t="s">
        <v>52403</v>
      </c>
      <c r="C15739">
        <v>1855191</v>
      </c>
      <c r="D15739" t="s">
        <v>27</v>
      </c>
      <c r="E15739" t="s">
        <v>13</v>
      </c>
      <c r="F15739" t="s">
        <v>52404</v>
      </c>
      <c r="G15739" t="s">
        <v>52405</v>
      </c>
      <c r="H15739" t="s">
        <v>52112</v>
      </c>
      <c r="I15739" t="s">
        <v>52406</v>
      </c>
      <c r="K15739" t="s">
        <v>52407</v>
      </c>
    </row>
    <row r="15740" spans="1:11" x14ac:dyDescent="0.25">
      <c r="A15740">
        <v>1753483</v>
      </c>
      <c r="B15740" t="s">
        <v>52408</v>
      </c>
      <c r="C15740">
        <v>1855193</v>
      </c>
      <c r="D15740" t="s">
        <v>32</v>
      </c>
      <c r="E15740" t="s">
        <v>13</v>
      </c>
      <c r="F15740" t="s">
        <v>52409</v>
      </c>
      <c r="G15740" t="s">
        <v>52410</v>
      </c>
      <c r="H15740" t="s">
        <v>52146</v>
      </c>
      <c r="I15740" t="s">
        <v>38308</v>
      </c>
    </row>
    <row r="15741" spans="1:11" x14ac:dyDescent="0.25">
      <c r="A15741">
        <v>1753485</v>
      </c>
      <c r="B15741" t="s">
        <v>52411</v>
      </c>
      <c r="C15741">
        <v>1855195</v>
      </c>
      <c r="D15741" t="s">
        <v>12</v>
      </c>
      <c r="E15741" t="s">
        <v>21</v>
      </c>
      <c r="F15741" t="s">
        <v>52412</v>
      </c>
      <c r="G15741" t="s">
        <v>52413</v>
      </c>
      <c r="H15741" t="s">
        <v>52402</v>
      </c>
      <c r="I15741" t="s">
        <v>38308</v>
      </c>
    </row>
    <row r="15742" spans="1:11" x14ac:dyDescent="0.25">
      <c r="A15742">
        <v>1753492</v>
      </c>
      <c r="B15742" t="s">
        <v>52414</v>
      </c>
      <c r="C15742">
        <v>1855201</v>
      </c>
      <c r="D15742" t="s">
        <v>27</v>
      </c>
      <c r="E15742" t="s">
        <v>13</v>
      </c>
      <c r="F15742" t="s">
        <v>52415</v>
      </c>
      <c r="G15742" t="s">
        <v>52416</v>
      </c>
      <c r="H15742" t="s">
        <v>52044</v>
      </c>
      <c r="I15742" t="s">
        <v>38308</v>
      </c>
    </row>
    <row r="15743" spans="1:11" x14ac:dyDescent="0.25">
      <c r="A15743">
        <v>1753495</v>
      </c>
      <c r="B15743" t="s">
        <v>52417</v>
      </c>
      <c r="C15743">
        <v>1825628</v>
      </c>
      <c r="D15743" t="s">
        <v>12</v>
      </c>
      <c r="E15743" t="s">
        <v>21</v>
      </c>
      <c r="F15743" t="s">
        <v>52418</v>
      </c>
      <c r="G15743" t="s">
        <v>52419</v>
      </c>
      <c r="H15743" t="s">
        <v>92</v>
      </c>
      <c r="I15743" t="s">
        <v>21991</v>
      </c>
    </row>
    <row r="15744" spans="1:11" x14ac:dyDescent="0.25">
      <c r="A15744">
        <v>1753500</v>
      </c>
      <c r="B15744" t="s">
        <v>52420</v>
      </c>
      <c r="C15744">
        <v>1855208</v>
      </c>
      <c r="D15744" t="s">
        <v>12</v>
      </c>
      <c r="E15744" t="s">
        <v>21</v>
      </c>
      <c r="F15744" t="s">
        <v>52421</v>
      </c>
      <c r="G15744" t="s">
        <v>52422</v>
      </c>
      <c r="H15744" t="s">
        <v>52381</v>
      </c>
      <c r="I15744" t="s">
        <v>38308</v>
      </c>
      <c r="K15744" t="s">
        <v>4104</v>
      </c>
    </row>
    <row r="15745" spans="1:11" x14ac:dyDescent="0.25">
      <c r="A15745">
        <v>1753531</v>
      </c>
      <c r="B15745" t="s">
        <v>52423</v>
      </c>
      <c r="C15745">
        <v>1855237</v>
      </c>
      <c r="D15745" t="s">
        <v>27</v>
      </c>
      <c r="E15745" t="s">
        <v>21</v>
      </c>
      <c r="F15745" t="s">
        <v>52424</v>
      </c>
      <c r="G15745" t="s">
        <v>52425</v>
      </c>
      <c r="H15745" t="s">
        <v>52426</v>
      </c>
      <c r="I15745" t="s">
        <v>38308</v>
      </c>
    </row>
    <row r="15746" spans="1:11" x14ac:dyDescent="0.25">
      <c r="A15746">
        <v>1753541</v>
      </c>
      <c r="B15746" t="s">
        <v>52427</v>
      </c>
      <c r="C15746">
        <v>1855247</v>
      </c>
      <c r="D15746" t="s">
        <v>12</v>
      </c>
      <c r="E15746" t="s">
        <v>13</v>
      </c>
      <c r="F15746" t="s">
        <v>52428</v>
      </c>
      <c r="G15746" t="s">
        <v>52429</v>
      </c>
      <c r="H15746" t="s">
        <v>52430</v>
      </c>
      <c r="I15746" t="s">
        <v>38308</v>
      </c>
    </row>
    <row r="15747" spans="1:11" x14ac:dyDescent="0.25">
      <c r="A15747">
        <v>1753542</v>
      </c>
      <c r="B15747" t="s">
        <v>52431</v>
      </c>
      <c r="C15747">
        <v>1855248</v>
      </c>
      <c r="D15747" t="s">
        <v>12</v>
      </c>
      <c r="E15747" t="s">
        <v>13</v>
      </c>
      <c r="F15747" t="s">
        <v>52432</v>
      </c>
      <c r="G15747" t="s">
        <v>52433</v>
      </c>
      <c r="H15747" t="s">
        <v>52434</v>
      </c>
      <c r="I15747" t="s">
        <v>38308</v>
      </c>
    </row>
    <row r="15748" spans="1:11" x14ac:dyDescent="0.25">
      <c r="A15748">
        <v>1753543</v>
      </c>
      <c r="B15748" t="s">
        <v>52435</v>
      </c>
      <c r="C15748">
        <v>1855249</v>
      </c>
      <c r="D15748" t="s">
        <v>12</v>
      </c>
      <c r="E15748" t="s">
        <v>13</v>
      </c>
      <c r="F15748" t="s">
        <v>52436</v>
      </c>
      <c r="G15748" t="s">
        <v>52437</v>
      </c>
      <c r="H15748" t="s">
        <v>52426</v>
      </c>
      <c r="I15748" t="s">
        <v>38308</v>
      </c>
      <c r="K15748" t="s">
        <v>31779</v>
      </c>
    </row>
    <row r="15749" spans="1:11" x14ac:dyDescent="0.25">
      <c r="A15749">
        <v>1753548</v>
      </c>
      <c r="B15749" t="s">
        <v>52438</v>
      </c>
      <c r="C15749">
        <v>1855254</v>
      </c>
      <c r="D15749" t="s">
        <v>27</v>
      </c>
      <c r="E15749" t="s">
        <v>13</v>
      </c>
      <c r="F15749" t="s">
        <v>52439</v>
      </c>
      <c r="G15749" t="s">
        <v>52440</v>
      </c>
      <c r="H15749" t="s">
        <v>52441</v>
      </c>
      <c r="I15749" t="s">
        <v>38308</v>
      </c>
      <c r="J15749" t="s">
        <v>52442</v>
      </c>
      <c r="K15749" t="s">
        <v>10561</v>
      </c>
    </row>
    <row r="15750" spans="1:11" x14ac:dyDescent="0.25">
      <c r="A15750">
        <v>1753549</v>
      </c>
      <c r="B15750" t="s">
        <v>52443</v>
      </c>
      <c r="C15750">
        <v>1855259</v>
      </c>
      <c r="D15750" t="s">
        <v>27</v>
      </c>
      <c r="E15750" t="s">
        <v>13</v>
      </c>
      <c r="F15750" t="s">
        <v>52444</v>
      </c>
      <c r="G15750" t="s">
        <v>52445</v>
      </c>
      <c r="H15750" t="s">
        <v>92</v>
      </c>
      <c r="I15750" t="s">
        <v>38308</v>
      </c>
    </row>
    <row r="15751" spans="1:11" x14ac:dyDescent="0.25">
      <c r="A15751">
        <v>1753550</v>
      </c>
      <c r="B15751" t="s">
        <v>52446</v>
      </c>
      <c r="C15751">
        <v>1855255</v>
      </c>
      <c r="D15751" t="s">
        <v>66</v>
      </c>
      <c r="E15751" t="s">
        <v>13</v>
      </c>
      <c r="F15751" t="s">
        <v>52447</v>
      </c>
      <c r="G15751" t="s">
        <v>52448</v>
      </c>
      <c r="H15751" t="s">
        <v>52391</v>
      </c>
      <c r="I15751" t="s">
        <v>38308</v>
      </c>
      <c r="K15751" t="s">
        <v>50416</v>
      </c>
    </row>
    <row r="15752" spans="1:11" x14ac:dyDescent="0.25">
      <c r="A15752">
        <v>1753554</v>
      </c>
      <c r="B15752" t="s">
        <v>52449</v>
      </c>
      <c r="C15752">
        <v>1855256</v>
      </c>
      <c r="D15752" t="s">
        <v>27</v>
      </c>
      <c r="E15752" t="s">
        <v>13</v>
      </c>
      <c r="F15752" t="s">
        <v>52450</v>
      </c>
      <c r="G15752" t="s">
        <v>52451</v>
      </c>
      <c r="H15752" t="s">
        <v>52044</v>
      </c>
      <c r="I15752" t="s">
        <v>38308</v>
      </c>
    </row>
    <row r="15753" spans="1:11" x14ac:dyDescent="0.25">
      <c r="A15753">
        <v>1753555</v>
      </c>
      <c r="B15753" t="s">
        <v>52452</v>
      </c>
      <c r="C15753">
        <v>1855257</v>
      </c>
      <c r="D15753" t="s">
        <v>12</v>
      </c>
      <c r="E15753" t="s">
        <v>13</v>
      </c>
      <c r="F15753" t="s">
        <v>52453</v>
      </c>
      <c r="G15753" t="s">
        <v>52454</v>
      </c>
      <c r="H15753" t="s">
        <v>52044</v>
      </c>
      <c r="I15753" t="s">
        <v>38308</v>
      </c>
      <c r="K15753" t="s">
        <v>46315</v>
      </c>
    </row>
    <row r="15754" spans="1:11" x14ac:dyDescent="0.25">
      <c r="A15754">
        <v>1753557</v>
      </c>
      <c r="B15754" t="s">
        <v>52455</v>
      </c>
      <c r="C15754">
        <v>1855260</v>
      </c>
      <c r="D15754" t="s">
        <v>12</v>
      </c>
      <c r="E15754" t="s">
        <v>13</v>
      </c>
      <c r="F15754" t="s">
        <v>52456</v>
      </c>
      <c r="G15754" t="s">
        <v>52457</v>
      </c>
      <c r="H15754" t="s">
        <v>52146</v>
      </c>
      <c r="I15754" t="s">
        <v>38308</v>
      </c>
    </row>
    <row r="15755" spans="1:11" x14ac:dyDescent="0.25">
      <c r="A15755">
        <v>1753560</v>
      </c>
      <c r="B15755" t="s">
        <v>52458</v>
      </c>
      <c r="C15755">
        <v>1855263</v>
      </c>
      <c r="D15755" t="s">
        <v>27</v>
      </c>
      <c r="E15755" t="s">
        <v>13</v>
      </c>
      <c r="F15755" t="s">
        <v>52459</v>
      </c>
      <c r="G15755" t="s">
        <v>52460</v>
      </c>
      <c r="H15755" t="s">
        <v>52461</v>
      </c>
      <c r="I15755" t="s">
        <v>52462</v>
      </c>
    </row>
    <row r="15756" spans="1:11" x14ac:dyDescent="0.25">
      <c r="A15756">
        <v>1753562</v>
      </c>
      <c r="B15756" t="s">
        <v>52463</v>
      </c>
      <c r="C15756">
        <v>1855265</v>
      </c>
      <c r="D15756" t="s">
        <v>27</v>
      </c>
      <c r="E15756" t="s">
        <v>13</v>
      </c>
      <c r="F15756" t="s">
        <v>52464</v>
      </c>
      <c r="G15756" t="s">
        <v>52465</v>
      </c>
      <c r="H15756" t="s">
        <v>52466</v>
      </c>
      <c r="I15756" t="s">
        <v>38308</v>
      </c>
    </row>
    <row r="15757" spans="1:11" x14ac:dyDescent="0.25">
      <c r="A15757">
        <v>1753566</v>
      </c>
      <c r="B15757" t="s">
        <v>52467</v>
      </c>
      <c r="C15757">
        <v>1855269</v>
      </c>
      <c r="D15757" t="s">
        <v>27</v>
      </c>
      <c r="E15757" t="s">
        <v>13</v>
      </c>
      <c r="F15757" t="s">
        <v>52468</v>
      </c>
      <c r="G15757" t="s">
        <v>52469</v>
      </c>
      <c r="H15757" t="s">
        <v>52426</v>
      </c>
      <c r="I15757" t="s">
        <v>38308</v>
      </c>
    </row>
    <row r="15758" spans="1:11" x14ac:dyDescent="0.25">
      <c r="A15758">
        <v>1753568</v>
      </c>
      <c r="B15758" t="s">
        <v>52470</v>
      </c>
      <c r="C15758">
        <v>1855271</v>
      </c>
      <c r="D15758" t="s">
        <v>27</v>
      </c>
      <c r="E15758" t="s">
        <v>13</v>
      </c>
      <c r="F15758" t="s">
        <v>52471</v>
      </c>
      <c r="G15758" t="s">
        <v>52472</v>
      </c>
      <c r="H15758" t="s">
        <v>52473</v>
      </c>
      <c r="I15758" t="s">
        <v>38308</v>
      </c>
    </row>
    <row r="15759" spans="1:11" x14ac:dyDescent="0.25">
      <c r="A15759">
        <v>1753569</v>
      </c>
      <c r="B15759" t="s">
        <v>52474</v>
      </c>
      <c r="C15759">
        <v>1855272</v>
      </c>
      <c r="D15759" t="s">
        <v>12</v>
      </c>
      <c r="E15759" t="s">
        <v>13</v>
      </c>
      <c r="F15759" t="s">
        <v>52475</v>
      </c>
      <c r="G15759" t="s">
        <v>52476</v>
      </c>
      <c r="H15759" t="s">
        <v>52402</v>
      </c>
      <c r="I15759" t="s">
        <v>38308</v>
      </c>
    </row>
    <row r="15760" spans="1:11" x14ac:dyDescent="0.25">
      <c r="A15760">
        <v>1753572</v>
      </c>
      <c r="B15760" t="s">
        <v>52477</v>
      </c>
      <c r="C15760">
        <v>1855274</v>
      </c>
      <c r="D15760" t="s">
        <v>12</v>
      </c>
      <c r="E15760" t="s">
        <v>21</v>
      </c>
      <c r="F15760" t="s">
        <v>52478</v>
      </c>
      <c r="G15760" t="s">
        <v>52479</v>
      </c>
      <c r="H15760" t="s">
        <v>52146</v>
      </c>
      <c r="I15760" t="s">
        <v>52480</v>
      </c>
      <c r="J15760" t="s">
        <v>52481</v>
      </c>
      <c r="K15760" t="s">
        <v>52482</v>
      </c>
    </row>
    <row r="15761" spans="1:11" x14ac:dyDescent="0.25">
      <c r="A15761">
        <v>1753577</v>
      </c>
      <c r="B15761" t="s">
        <v>52483</v>
      </c>
      <c r="C15761">
        <v>1855278</v>
      </c>
      <c r="D15761" t="s">
        <v>12</v>
      </c>
      <c r="E15761" t="s">
        <v>13</v>
      </c>
      <c r="F15761" t="s">
        <v>52484</v>
      </c>
      <c r="H15761" t="s">
        <v>52461</v>
      </c>
      <c r="I15761" t="s">
        <v>38308</v>
      </c>
    </row>
    <row r="15762" spans="1:11" x14ac:dyDescent="0.25">
      <c r="A15762">
        <v>1753580</v>
      </c>
      <c r="B15762" t="s">
        <v>52485</v>
      </c>
      <c r="C15762">
        <v>1855280</v>
      </c>
      <c r="D15762" t="s">
        <v>66</v>
      </c>
      <c r="E15762" t="s">
        <v>13</v>
      </c>
      <c r="F15762" t="s">
        <v>52486</v>
      </c>
      <c r="G15762" t="s">
        <v>52487</v>
      </c>
      <c r="H15762" t="s">
        <v>52044</v>
      </c>
      <c r="I15762" t="s">
        <v>38308</v>
      </c>
    </row>
    <row r="15763" spans="1:11" x14ac:dyDescent="0.25">
      <c r="A15763">
        <v>1753580</v>
      </c>
      <c r="B15763" t="s">
        <v>52485</v>
      </c>
      <c r="C15763">
        <v>1855344</v>
      </c>
      <c r="D15763" t="s">
        <v>66</v>
      </c>
      <c r="E15763" t="s">
        <v>13</v>
      </c>
      <c r="F15763" t="s">
        <v>52488</v>
      </c>
      <c r="G15763" t="s">
        <v>52489</v>
      </c>
      <c r="H15763" t="s">
        <v>92</v>
      </c>
      <c r="I15763" t="s">
        <v>38308</v>
      </c>
    </row>
    <row r="15764" spans="1:11" x14ac:dyDescent="0.25">
      <c r="A15764">
        <v>1753581</v>
      </c>
      <c r="B15764" t="s">
        <v>52490</v>
      </c>
      <c r="C15764">
        <v>1855281</v>
      </c>
      <c r="D15764" t="s">
        <v>27</v>
      </c>
      <c r="E15764" t="s">
        <v>13</v>
      </c>
      <c r="F15764" t="s">
        <v>52491</v>
      </c>
      <c r="G15764" t="s">
        <v>52492</v>
      </c>
      <c r="H15764" t="s">
        <v>52402</v>
      </c>
      <c r="I15764" t="s">
        <v>52493</v>
      </c>
      <c r="J15764" t="s">
        <v>52494</v>
      </c>
    </row>
    <row r="15765" spans="1:11" x14ac:dyDescent="0.25">
      <c r="A15765">
        <v>1753589</v>
      </c>
      <c r="B15765" t="s">
        <v>52495</v>
      </c>
      <c r="C15765">
        <v>1855289</v>
      </c>
      <c r="D15765" t="s">
        <v>12</v>
      </c>
      <c r="E15765" t="s">
        <v>13</v>
      </c>
      <c r="F15765" t="s">
        <v>52496</v>
      </c>
      <c r="G15765" t="s">
        <v>52497</v>
      </c>
      <c r="H15765" t="s">
        <v>52402</v>
      </c>
      <c r="I15765" t="s">
        <v>38308</v>
      </c>
    </row>
    <row r="15766" spans="1:11" x14ac:dyDescent="0.25">
      <c r="A15766">
        <v>1753592</v>
      </c>
      <c r="B15766" t="s">
        <v>52498</v>
      </c>
      <c r="C15766">
        <v>1855292</v>
      </c>
      <c r="D15766" t="s">
        <v>12</v>
      </c>
      <c r="E15766" t="s">
        <v>13</v>
      </c>
      <c r="F15766" t="s">
        <v>52499</v>
      </c>
      <c r="G15766" t="s">
        <v>52500</v>
      </c>
      <c r="H15766" t="s">
        <v>92</v>
      </c>
      <c r="I15766" t="s">
        <v>23015</v>
      </c>
      <c r="K15766" t="s">
        <v>52501</v>
      </c>
    </row>
    <row r="15767" spans="1:11" x14ac:dyDescent="0.25">
      <c r="A15767">
        <v>1753593</v>
      </c>
      <c r="B15767" t="s">
        <v>52502</v>
      </c>
      <c r="C15767">
        <v>1855293</v>
      </c>
      <c r="D15767" t="s">
        <v>27</v>
      </c>
      <c r="E15767" t="s">
        <v>21</v>
      </c>
      <c r="F15767" t="s">
        <v>52503</v>
      </c>
      <c r="G15767" t="s">
        <v>52504</v>
      </c>
      <c r="H15767" t="s">
        <v>52044</v>
      </c>
      <c r="I15767" t="s">
        <v>38308</v>
      </c>
    </row>
    <row r="15768" spans="1:11" x14ac:dyDescent="0.25">
      <c r="A15768">
        <v>1753602</v>
      </c>
      <c r="B15768" t="s">
        <v>52505</v>
      </c>
      <c r="C15768">
        <v>1855305</v>
      </c>
      <c r="D15768" t="s">
        <v>27</v>
      </c>
      <c r="E15768" t="s">
        <v>13</v>
      </c>
      <c r="F15768" t="s">
        <v>52506</v>
      </c>
      <c r="G15768" t="s">
        <v>52507</v>
      </c>
      <c r="H15768" t="s">
        <v>92</v>
      </c>
      <c r="I15768" t="s">
        <v>52508</v>
      </c>
    </row>
    <row r="15769" spans="1:11" x14ac:dyDescent="0.25">
      <c r="A15769">
        <v>1753603</v>
      </c>
      <c r="B15769" t="s">
        <v>52509</v>
      </c>
      <c r="C15769">
        <v>1855306</v>
      </c>
      <c r="D15769" t="s">
        <v>27</v>
      </c>
      <c r="E15769" t="s">
        <v>13</v>
      </c>
      <c r="F15769" t="s">
        <v>52510</v>
      </c>
      <c r="G15769" t="s">
        <v>52511</v>
      </c>
      <c r="H15769" t="s">
        <v>92</v>
      </c>
      <c r="I15769" t="s">
        <v>38308</v>
      </c>
    </row>
    <row r="15770" spans="1:11" x14ac:dyDescent="0.25">
      <c r="A15770">
        <v>1753606</v>
      </c>
      <c r="B15770" t="s">
        <v>52512</v>
      </c>
      <c r="C15770">
        <v>1855309</v>
      </c>
      <c r="D15770" t="s">
        <v>12</v>
      </c>
      <c r="E15770" t="s">
        <v>13</v>
      </c>
      <c r="F15770" t="s">
        <v>52513</v>
      </c>
      <c r="G15770" t="s">
        <v>52514</v>
      </c>
      <c r="H15770" t="s">
        <v>92</v>
      </c>
      <c r="I15770" t="s">
        <v>38308</v>
      </c>
    </row>
    <row r="15771" spans="1:11" x14ac:dyDescent="0.25">
      <c r="A15771">
        <v>1753607</v>
      </c>
      <c r="B15771" t="s">
        <v>52515</v>
      </c>
      <c r="C15771">
        <v>1855310</v>
      </c>
      <c r="D15771" t="s">
        <v>27</v>
      </c>
      <c r="E15771" t="s">
        <v>13</v>
      </c>
      <c r="F15771" t="s">
        <v>52516</v>
      </c>
      <c r="G15771" t="s">
        <v>52517</v>
      </c>
      <c r="H15771" t="s">
        <v>52044</v>
      </c>
      <c r="I15771" t="s">
        <v>38308</v>
      </c>
    </row>
    <row r="15772" spans="1:11" x14ac:dyDescent="0.25">
      <c r="A15772">
        <v>1753609</v>
      </c>
      <c r="B15772" t="s">
        <v>52518</v>
      </c>
      <c r="C15772">
        <v>1855312</v>
      </c>
      <c r="D15772" t="s">
        <v>12</v>
      </c>
      <c r="E15772" t="s">
        <v>13</v>
      </c>
      <c r="F15772" t="s">
        <v>52519</v>
      </c>
      <c r="G15772" t="s">
        <v>52520</v>
      </c>
      <c r="H15772" t="s">
        <v>52521</v>
      </c>
      <c r="I15772" t="s">
        <v>38308</v>
      </c>
    </row>
    <row r="15773" spans="1:11" x14ac:dyDescent="0.25">
      <c r="A15773">
        <v>1753610</v>
      </c>
      <c r="B15773" t="s">
        <v>52522</v>
      </c>
      <c r="C15773">
        <v>1855313</v>
      </c>
      <c r="D15773" t="s">
        <v>12</v>
      </c>
      <c r="E15773" t="s">
        <v>21</v>
      </c>
      <c r="F15773" t="s">
        <v>52523</v>
      </c>
      <c r="H15773" t="s">
        <v>92</v>
      </c>
      <c r="I15773" t="s">
        <v>23015</v>
      </c>
    </row>
    <row r="15774" spans="1:11" x14ac:dyDescent="0.25">
      <c r="A15774">
        <v>1753612</v>
      </c>
      <c r="B15774" t="s">
        <v>52524</v>
      </c>
      <c r="C15774">
        <v>1855315</v>
      </c>
      <c r="D15774" t="s">
        <v>27</v>
      </c>
      <c r="E15774" t="s">
        <v>13</v>
      </c>
      <c r="F15774" t="s">
        <v>52525</v>
      </c>
      <c r="G15774" t="s">
        <v>52526</v>
      </c>
      <c r="H15774" t="s">
        <v>52378</v>
      </c>
      <c r="I15774" t="s">
        <v>38308</v>
      </c>
      <c r="J15774" t="s">
        <v>52527</v>
      </c>
    </row>
    <row r="15775" spans="1:11" x14ac:dyDescent="0.25">
      <c r="A15775">
        <v>1753613</v>
      </c>
      <c r="B15775" t="s">
        <v>52528</v>
      </c>
      <c r="C15775">
        <v>1855316</v>
      </c>
      <c r="D15775" t="s">
        <v>27</v>
      </c>
      <c r="E15775" t="s">
        <v>13</v>
      </c>
      <c r="F15775" t="s">
        <v>52529</v>
      </c>
      <c r="H15775" t="s">
        <v>7569</v>
      </c>
      <c r="I15775" t="s">
        <v>38308</v>
      </c>
    </row>
    <row r="15776" spans="1:11" x14ac:dyDescent="0.25">
      <c r="A15776">
        <v>1753615</v>
      </c>
      <c r="B15776" t="s">
        <v>52530</v>
      </c>
      <c r="C15776">
        <v>1855317</v>
      </c>
      <c r="D15776" t="s">
        <v>12</v>
      </c>
      <c r="E15776" t="s">
        <v>21</v>
      </c>
      <c r="F15776" t="s">
        <v>52531</v>
      </c>
      <c r="G15776" t="s">
        <v>52532</v>
      </c>
      <c r="H15776" t="s">
        <v>52146</v>
      </c>
      <c r="I15776" t="s">
        <v>38308</v>
      </c>
    </row>
    <row r="15777" spans="1:11" x14ac:dyDescent="0.25">
      <c r="A15777">
        <v>1753616</v>
      </c>
      <c r="B15777" t="s">
        <v>52533</v>
      </c>
      <c r="C15777">
        <v>1855318</v>
      </c>
      <c r="D15777" t="s">
        <v>27</v>
      </c>
      <c r="E15777" t="s">
        <v>13</v>
      </c>
      <c r="F15777" t="s">
        <v>52534</v>
      </c>
      <c r="H15777" t="s">
        <v>52402</v>
      </c>
      <c r="I15777" t="s">
        <v>38308</v>
      </c>
    </row>
    <row r="15778" spans="1:11" x14ac:dyDescent="0.25">
      <c r="A15778">
        <v>1753617</v>
      </c>
      <c r="B15778" t="s">
        <v>52535</v>
      </c>
      <c r="C15778">
        <v>1855319</v>
      </c>
      <c r="D15778" t="s">
        <v>27</v>
      </c>
      <c r="E15778" t="s">
        <v>13</v>
      </c>
      <c r="F15778" t="s">
        <v>52536</v>
      </c>
      <c r="G15778" t="s">
        <v>52537</v>
      </c>
      <c r="H15778" t="s">
        <v>52430</v>
      </c>
      <c r="I15778" t="s">
        <v>38308</v>
      </c>
    </row>
    <row r="15779" spans="1:11" x14ac:dyDescent="0.25">
      <c r="A15779">
        <v>1753619</v>
      </c>
      <c r="B15779" t="s">
        <v>52538</v>
      </c>
      <c r="C15779">
        <v>1855321</v>
      </c>
      <c r="D15779">
        <v>0</v>
      </c>
      <c r="E15779" t="s">
        <v>13</v>
      </c>
      <c r="F15779" t="s">
        <v>52539</v>
      </c>
      <c r="H15779" t="s">
        <v>45696</v>
      </c>
      <c r="I15779" t="s">
        <v>38308</v>
      </c>
    </row>
    <row r="15780" spans="1:11" x14ac:dyDescent="0.25">
      <c r="A15780">
        <v>1753621</v>
      </c>
      <c r="B15780" t="s">
        <v>52540</v>
      </c>
      <c r="C15780">
        <v>1855323</v>
      </c>
      <c r="D15780" t="s">
        <v>27</v>
      </c>
      <c r="E15780" t="s">
        <v>13</v>
      </c>
      <c r="F15780" t="s">
        <v>52541</v>
      </c>
      <c r="G15780" t="s">
        <v>52542</v>
      </c>
      <c r="H15780" t="s">
        <v>52426</v>
      </c>
      <c r="I15780" t="s">
        <v>38308</v>
      </c>
    </row>
    <row r="15781" spans="1:11" x14ac:dyDescent="0.25">
      <c r="A15781">
        <v>1753624</v>
      </c>
      <c r="B15781" t="s">
        <v>52543</v>
      </c>
      <c r="C15781">
        <v>1855346</v>
      </c>
      <c r="D15781" t="s">
        <v>27</v>
      </c>
      <c r="E15781" t="s">
        <v>13</v>
      </c>
      <c r="F15781" t="s">
        <v>52544</v>
      </c>
      <c r="G15781" t="s">
        <v>52545</v>
      </c>
      <c r="H15781" t="s">
        <v>92</v>
      </c>
      <c r="I15781" t="s">
        <v>38308</v>
      </c>
    </row>
    <row r="15782" spans="1:11" x14ac:dyDescent="0.25">
      <c r="A15782">
        <v>1753627</v>
      </c>
      <c r="B15782" t="s">
        <v>52546</v>
      </c>
      <c r="C15782">
        <v>1855335</v>
      </c>
      <c r="D15782" t="s">
        <v>27</v>
      </c>
      <c r="E15782" t="s">
        <v>13</v>
      </c>
      <c r="F15782" t="s">
        <v>52547</v>
      </c>
      <c r="H15782" t="s">
        <v>52402</v>
      </c>
      <c r="I15782" t="s">
        <v>38308</v>
      </c>
    </row>
    <row r="15783" spans="1:11" x14ac:dyDescent="0.25">
      <c r="A15783">
        <v>1753630</v>
      </c>
      <c r="B15783" t="s">
        <v>52548</v>
      </c>
      <c r="C15783">
        <v>1855341</v>
      </c>
      <c r="D15783" t="s">
        <v>27</v>
      </c>
      <c r="E15783" t="s">
        <v>13</v>
      </c>
      <c r="F15783" t="s">
        <v>52549</v>
      </c>
      <c r="H15783" t="s">
        <v>52402</v>
      </c>
      <c r="I15783" t="s">
        <v>52550</v>
      </c>
      <c r="K15783" t="s">
        <v>52551</v>
      </c>
    </row>
    <row r="15784" spans="1:11" x14ac:dyDescent="0.25">
      <c r="A15784">
        <v>1753632</v>
      </c>
      <c r="B15784" t="s">
        <v>52552</v>
      </c>
      <c r="C15784">
        <v>1855343</v>
      </c>
      <c r="D15784" t="s">
        <v>27</v>
      </c>
      <c r="E15784" t="s">
        <v>13</v>
      </c>
      <c r="F15784" t="s">
        <v>52553</v>
      </c>
      <c r="G15784" t="s">
        <v>52554</v>
      </c>
      <c r="H15784" t="s">
        <v>52146</v>
      </c>
      <c r="I15784" t="s">
        <v>52555</v>
      </c>
    </row>
    <row r="15785" spans="1:11" x14ac:dyDescent="0.25">
      <c r="A15785">
        <v>1753635</v>
      </c>
      <c r="B15785" t="s">
        <v>52556</v>
      </c>
      <c r="C15785">
        <v>1855358</v>
      </c>
      <c r="D15785" t="s">
        <v>12</v>
      </c>
      <c r="E15785" t="s">
        <v>13</v>
      </c>
      <c r="F15785" t="s">
        <v>52557</v>
      </c>
      <c r="G15785" t="s">
        <v>52558</v>
      </c>
      <c r="H15785" t="s">
        <v>92</v>
      </c>
      <c r="I15785" t="s">
        <v>38308</v>
      </c>
    </row>
    <row r="15786" spans="1:11" x14ac:dyDescent="0.25">
      <c r="A15786">
        <v>1753637</v>
      </c>
      <c r="B15786" t="s">
        <v>52559</v>
      </c>
      <c r="C15786">
        <v>1855349</v>
      </c>
      <c r="D15786" t="s">
        <v>27</v>
      </c>
      <c r="E15786" t="s">
        <v>21</v>
      </c>
      <c r="F15786" t="s">
        <v>52560</v>
      </c>
      <c r="H15786" t="s">
        <v>52122</v>
      </c>
      <c r="I15786" t="s">
        <v>38308</v>
      </c>
    </row>
    <row r="15787" spans="1:11" x14ac:dyDescent="0.25">
      <c r="A15787">
        <v>1753639</v>
      </c>
      <c r="B15787" t="s">
        <v>52561</v>
      </c>
      <c r="C15787">
        <v>1855350</v>
      </c>
      <c r="D15787" t="s">
        <v>12</v>
      </c>
      <c r="E15787" t="s">
        <v>13</v>
      </c>
      <c r="F15787" t="s">
        <v>52562</v>
      </c>
      <c r="G15787" t="s">
        <v>52563</v>
      </c>
      <c r="H15787" t="s">
        <v>52381</v>
      </c>
      <c r="I15787" t="s">
        <v>38308</v>
      </c>
      <c r="J15787" t="s">
        <v>45330</v>
      </c>
      <c r="K15787" t="s">
        <v>52564</v>
      </c>
    </row>
    <row r="15788" spans="1:11" x14ac:dyDescent="0.25">
      <c r="A15788">
        <v>1753640</v>
      </c>
      <c r="B15788" t="s">
        <v>52565</v>
      </c>
      <c r="C15788">
        <v>1855351</v>
      </c>
      <c r="D15788" t="s">
        <v>27</v>
      </c>
      <c r="E15788" t="s">
        <v>13</v>
      </c>
      <c r="F15788" t="s">
        <v>52566</v>
      </c>
      <c r="H15788" t="s">
        <v>52112</v>
      </c>
      <c r="I15788" t="s">
        <v>38308</v>
      </c>
    </row>
    <row r="15789" spans="1:11" x14ac:dyDescent="0.25">
      <c r="A15789">
        <v>1753642</v>
      </c>
      <c r="B15789" t="s">
        <v>52567</v>
      </c>
      <c r="C15789">
        <v>1855353</v>
      </c>
      <c r="D15789" t="s">
        <v>27</v>
      </c>
      <c r="E15789" t="s">
        <v>13</v>
      </c>
      <c r="F15789" t="s">
        <v>52568</v>
      </c>
      <c r="H15789" t="s">
        <v>52402</v>
      </c>
      <c r="I15789" t="s">
        <v>38308</v>
      </c>
      <c r="J15789" t="s">
        <v>52569</v>
      </c>
    </row>
    <row r="15790" spans="1:11" x14ac:dyDescent="0.25">
      <c r="A15790">
        <v>1753645</v>
      </c>
      <c r="B15790" t="s">
        <v>52570</v>
      </c>
      <c r="C15790">
        <v>1855356</v>
      </c>
      <c r="D15790">
        <v>0</v>
      </c>
      <c r="E15790" t="s">
        <v>13</v>
      </c>
      <c r="F15790" t="s">
        <v>52571</v>
      </c>
      <c r="G15790" t="s">
        <v>52572</v>
      </c>
      <c r="H15790" t="s">
        <v>92</v>
      </c>
      <c r="I15790" t="s">
        <v>38308</v>
      </c>
    </row>
    <row r="15791" spans="1:11" x14ac:dyDescent="0.25">
      <c r="A15791">
        <v>1753646</v>
      </c>
      <c r="B15791" t="s">
        <v>52573</v>
      </c>
      <c r="C15791">
        <v>1855357</v>
      </c>
      <c r="D15791">
        <v>0</v>
      </c>
      <c r="E15791" t="s">
        <v>13</v>
      </c>
      <c r="F15791" t="s">
        <v>52574</v>
      </c>
      <c r="G15791" t="s">
        <v>52575</v>
      </c>
      <c r="H15791" t="s">
        <v>52381</v>
      </c>
      <c r="I15791" t="s">
        <v>52576</v>
      </c>
    </row>
    <row r="15792" spans="1:11" x14ac:dyDescent="0.25">
      <c r="A15792">
        <v>1753647</v>
      </c>
      <c r="B15792" t="s">
        <v>52577</v>
      </c>
      <c r="C15792">
        <v>1855359</v>
      </c>
      <c r="D15792" t="s">
        <v>27</v>
      </c>
      <c r="E15792" t="s">
        <v>13</v>
      </c>
      <c r="F15792" t="s">
        <v>52578</v>
      </c>
      <c r="G15792" t="s">
        <v>52579</v>
      </c>
      <c r="H15792" t="s">
        <v>52044</v>
      </c>
      <c r="I15792" t="s">
        <v>38308</v>
      </c>
      <c r="K15792" t="s">
        <v>6005</v>
      </c>
    </row>
    <row r="15793" spans="1:11" x14ac:dyDescent="0.25">
      <c r="A15793">
        <v>1753648</v>
      </c>
      <c r="B15793" t="s">
        <v>52580</v>
      </c>
      <c r="C15793">
        <v>1855360</v>
      </c>
      <c r="D15793" t="s">
        <v>27</v>
      </c>
      <c r="E15793" t="s">
        <v>13</v>
      </c>
      <c r="F15793" t="s">
        <v>52581</v>
      </c>
      <c r="G15793" t="s">
        <v>52582</v>
      </c>
      <c r="H15793" t="s">
        <v>52112</v>
      </c>
      <c r="I15793" t="s">
        <v>38308</v>
      </c>
    </row>
    <row r="15794" spans="1:11" x14ac:dyDescent="0.25">
      <c r="A15794">
        <v>1753652</v>
      </c>
      <c r="B15794" t="s">
        <v>52583</v>
      </c>
      <c r="C15794">
        <v>1855364</v>
      </c>
      <c r="D15794" t="s">
        <v>27</v>
      </c>
      <c r="E15794" t="s">
        <v>13</v>
      </c>
      <c r="F15794" t="s">
        <v>52584</v>
      </c>
      <c r="G15794" t="s">
        <v>52585</v>
      </c>
      <c r="H15794" t="s">
        <v>52381</v>
      </c>
      <c r="I15794" t="s">
        <v>38308</v>
      </c>
    </row>
    <row r="15795" spans="1:11" x14ac:dyDescent="0.25">
      <c r="A15795">
        <v>1753653</v>
      </c>
      <c r="B15795" t="s">
        <v>52586</v>
      </c>
      <c r="C15795">
        <v>1855365</v>
      </c>
      <c r="D15795" t="s">
        <v>12</v>
      </c>
      <c r="E15795" t="s">
        <v>13</v>
      </c>
      <c r="F15795" t="s">
        <v>52587</v>
      </c>
      <c r="H15795" t="s">
        <v>92</v>
      </c>
      <c r="I15795" t="s">
        <v>52588</v>
      </c>
      <c r="K15795" t="s">
        <v>52589</v>
      </c>
    </row>
    <row r="15796" spans="1:11" x14ac:dyDescent="0.25">
      <c r="A15796">
        <v>1753655</v>
      </c>
      <c r="B15796" t="s">
        <v>52590</v>
      </c>
      <c r="C15796">
        <v>1855367</v>
      </c>
      <c r="D15796" t="s">
        <v>66</v>
      </c>
      <c r="E15796" t="s">
        <v>13</v>
      </c>
      <c r="F15796" t="s">
        <v>52591</v>
      </c>
      <c r="H15796" t="s">
        <v>52112</v>
      </c>
      <c r="I15796" t="s">
        <v>38308</v>
      </c>
      <c r="K15796" t="s">
        <v>52592</v>
      </c>
    </row>
    <row r="15797" spans="1:11" x14ac:dyDescent="0.25">
      <c r="A15797">
        <v>1753659</v>
      </c>
      <c r="B15797" t="s">
        <v>52593</v>
      </c>
      <c r="C15797">
        <v>1855370</v>
      </c>
      <c r="D15797" t="s">
        <v>20</v>
      </c>
      <c r="E15797" t="s">
        <v>13</v>
      </c>
      <c r="F15797" t="s">
        <v>52594</v>
      </c>
      <c r="G15797" t="s">
        <v>52595</v>
      </c>
      <c r="H15797" t="s">
        <v>92</v>
      </c>
      <c r="I15797" t="s">
        <v>38308</v>
      </c>
      <c r="J15797" t="s">
        <v>52596</v>
      </c>
    </row>
    <row r="15798" spans="1:11" x14ac:dyDescent="0.25">
      <c r="A15798">
        <v>1753660</v>
      </c>
      <c r="B15798" t="s">
        <v>52597</v>
      </c>
      <c r="C15798">
        <v>1855371</v>
      </c>
      <c r="D15798" t="s">
        <v>12</v>
      </c>
      <c r="E15798" t="s">
        <v>13</v>
      </c>
      <c r="F15798" t="s">
        <v>52598</v>
      </c>
      <c r="G15798" t="s">
        <v>52599</v>
      </c>
      <c r="H15798" t="s">
        <v>52402</v>
      </c>
      <c r="I15798" t="s">
        <v>38308</v>
      </c>
    </row>
    <row r="15799" spans="1:11" x14ac:dyDescent="0.25">
      <c r="A15799">
        <v>1753661</v>
      </c>
      <c r="B15799" t="s">
        <v>52600</v>
      </c>
      <c r="C15799">
        <v>1855372</v>
      </c>
      <c r="D15799" t="s">
        <v>27</v>
      </c>
      <c r="E15799" t="s">
        <v>13</v>
      </c>
      <c r="F15799" t="s">
        <v>52601</v>
      </c>
      <c r="H15799" t="s">
        <v>52602</v>
      </c>
      <c r="I15799" t="s">
        <v>52603</v>
      </c>
    </row>
    <row r="15800" spans="1:11" x14ac:dyDescent="0.25">
      <c r="A15800">
        <v>1753663</v>
      </c>
      <c r="B15800" t="s">
        <v>52604</v>
      </c>
      <c r="C15800">
        <v>1855374</v>
      </c>
      <c r="D15800" t="s">
        <v>12</v>
      </c>
      <c r="E15800" t="s">
        <v>21</v>
      </c>
      <c r="F15800" t="s">
        <v>52605</v>
      </c>
      <c r="H15800" t="s">
        <v>52426</v>
      </c>
      <c r="I15800" t="s">
        <v>38308</v>
      </c>
    </row>
    <row r="15801" spans="1:11" x14ac:dyDescent="0.25">
      <c r="A15801">
        <v>1753665</v>
      </c>
      <c r="B15801" t="s">
        <v>52606</v>
      </c>
      <c r="C15801">
        <v>1855376</v>
      </c>
      <c r="D15801" t="s">
        <v>27</v>
      </c>
      <c r="E15801" t="s">
        <v>13</v>
      </c>
      <c r="F15801" t="s">
        <v>52607</v>
      </c>
      <c r="G15801" t="s">
        <v>52608</v>
      </c>
      <c r="H15801" t="s">
        <v>52402</v>
      </c>
      <c r="I15801" t="s">
        <v>38308</v>
      </c>
    </row>
    <row r="15802" spans="1:11" x14ac:dyDescent="0.25">
      <c r="A15802">
        <v>1753666</v>
      </c>
      <c r="B15802" t="s">
        <v>52609</v>
      </c>
      <c r="C15802">
        <v>1855377</v>
      </c>
      <c r="D15802" t="s">
        <v>12</v>
      </c>
      <c r="E15802" t="s">
        <v>13</v>
      </c>
      <c r="F15802" t="s">
        <v>52610</v>
      </c>
      <c r="G15802" t="s">
        <v>52611</v>
      </c>
      <c r="H15802" t="s">
        <v>52044</v>
      </c>
      <c r="I15802" t="s">
        <v>38308</v>
      </c>
      <c r="K15802" t="s">
        <v>4104</v>
      </c>
    </row>
    <row r="15803" spans="1:11" x14ac:dyDescent="0.25">
      <c r="A15803">
        <v>1753669</v>
      </c>
      <c r="B15803" t="s">
        <v>52612</v>
      </c>
      <c r="C15803">
        <v>1855380</v>
      </c>
      <c r="D15803" t="s">
        <v>66</v>
      </c>
      <c r="E15803" t="s">
        <v>13</v>
      </c>
      <c r="F15803" t="s">
        <v>52613</v>
      </c>
      <c r="G15803" t="s">
        <v>52614</v>
      </c>
      <c r="H15803" t="s">
        <v>52044</v>
      </c>
      <c r="I15803" t="s">
        <v>52615</v>
      </c>
      <c r="K15803" t="s">
        <v>52616</v>
      </c>
    </row>
    <row r="15804" spans="1:11" x14ac:dyDescent="0.25">
      <c r="A15804">
        <v>1753671</v>
      </c>
      <c r="B15804" t="s">
        <v>52617</v>
      </c>
      <c r="C15804">
        <v>1842119</v>
      </c>
      <c r="D15804" t="s">
        <v>12</v>
      </c>
      <c r="E15804" t="s">
        <v>13</v>
      </c>
      <c r="F15804" t="s">
        <v>52618</v>
      </c>
      <c r="G15804" t="s">
        <v>52619</v>
      </c>
      <c r="H15804" t="s">
        <v>92</v>
      </c>
      <c r="I15804" t="s">
        <v>25763</v>
      </c>
    </row>
    <row r="15805" spans="1:11" x14ac:dyDescent="0.25">
      <c r="A15805">
        <v>1753671</v>
      </c>
      <c r="B15805" t="s">
        <v>52617</v>
      </c>
      <c r="C15805">
        <v>1842124</v>
      </c>
      <c r="D15805" t="s">
        <v>27</v>
      </c>
      <c r="E15805" t="s">
        <v>13</v>
      </c>
      <c r="F15805" t="s">
        <v>52620</v>
      </c>
      <c r="G15805" t="s">
        <v>52621</v>
      </c>
      <c r="H15805" t="s">
        <v>92</v>
      </c>
      <c r="I15805" t="s">
        <v>25763</v>
      </c>
    </row>
    <row r="15806" spans="1:11" x14ac:dyDescent="0.25">
      <c r="A15806">
        <v>1753671</v>
      </c>
      <c r="B15806" t="s">
        <v>52617</v>
      </c>
      <c r="C15806">
        <v>1842128</v>
      </c>
      <c r="D15806" t="s">
        <v>12</v>
      </c>
      <c r="E15806" t="s">
        <v>13</v>
      </c>
      <c r="F15806" t="s">
        <v>52620</v>
      </c>
      <c r="G15806" t="s">
        <v>52622</v>
      </c>
      <c r="H15806" t="s">
        <v>92</v>
      </c>
      <c r="I15806" t="s">
        <v>25763</v>
      </c>
    </row>
    <row r="15807" spans="1:11" x14ac:dyDescent="0.25">
      <c r="A15807">
        <v>1753674</v>
      </c>
      <c r="B15807" t="s">
        <v>52623</v>
      </c>
      <c r="C15807">
        <v>1855384</v>
      </c>
      <c r="D15807" t="s">
        <v>20</v>
      </c>
      <c r="E15807" t="s">
        <v>13</v>
      </c>
      <c r="F15807" t="s">
        <v>52624</v>
      </c>
      <c r="G15807" t="s">
        <v>52625</v>
      </c>
      <c r="H15807" t="s">
        <v>52044</v>
      </c>
      <c r="I15807" t="s">
        <v>38308</v>
      </c>
    </row>
    <row r="15808" spans="1:11" x14ac:dyDescent="0.25">
      <c r="A15808">
        <v>1753675</v>
      </c>
      <c r="B15808" t="s">
        <v>52626</v>
      </c>
      <c r="C15808">
        <v>1855385</v>
      </c>
      <c r="D15808" t="s">
        <v>66</v>
      </c>
      <c r="E15808" t="s">
        <v>13</v>
      </c>
      <c r="F15808" t="s">
        <v>52627</v>
      </c>
      <c r="G15808" t="s">
        <v>52628</v>
      </c>
      <c r="H15808" t="s">
        <v>52044</v>
      </c>
      <c r="I15808" t="s">
        <v>38308</v>
      </c>
      <c r="K15808" t="s">
        <v>17584</v>
      </c>
    </row>
    <row r="15809" spans="1:11" x14ac:dyDescent="0.25">
      <c r="A15809">
        <v>1753677</v>
      </c>
      <c r="B15809" t="s">
        <v>52629</v>
      </c>
      <c r="C15809">
        <v>1855387</v>
      </c>
      <c r="D15809">
        <v>0</v>
      </c>
      <c r="E15809" t="s">
        <v>13</v>
      </c>
      <c r="F15809" t="s">
        <v>52630</v>
      </c>
      <c r="G15809" t="s">
        <v>52631</v>
      </c>
      <c r="H15809" t="s">
        <v>92</v>
      </c>
      <c r="I15809" t="s">
        <v>38308</v>
      </c>
    </row>
    <row r="15810" spans="1:11" x14ac:dyDescent="0.25">
      <c r="A15810">
        <v>1753677</v>
      </c>
      <c r="B15810" t="s">
        <v>52629</v>
      </c>
      <c r="C15810">
        <v>1855390</v>
      </c>
      <c r="D15810" t="s">
        <v>27</v>
      </c>
      <c r="E15810" t="s">
        <v>13</v>
      </c>
      <c r="F15810" t="s">
        <v>52632</v>
      </c>
      <c r="H15810" t="s">
        <v>92</v>
      </c>
      <c r="I15810" t="s">
        <v>38308</v>
      </c>
    </row>
    <row r="15811" spans="1:11" x14ac:dyDescent="0.25">
      <c r="A15811">
        <v>1753678</v>
      </c>
      <c r="B15811" t="s">
        <v>52633</v>
      </c>
      <c r="C15811">
        <v>1855388</v>
      </c>
      <c r="D15811" t="s">
        <v>27</v>
      </c>
      <c r="E15811" t="s">
        <v>13</v>
      </c>
      <c r="F15811" t="s">
        <v>52634</v>
      </c>
      <c r="G15811" t="s">
        <v>52635</v>
      </c>
      <c r="H15811" t="s">
        <v>52461</v>
      </c>
      <c r="I15811" t="s">
        <v>38308</v>
      </c>
    </row>
    <row r="15812" spans="1:11" x14ac:dyDescent="0.25">
      <c r="A15812">
        <v>1753681</v>
      </c>
      <c r="B15812" t="s">
        <v>52636</v>
      </c>
      <c r="C15812">
        <v>1855392</v>
      </c>
      <c r="D15812" t="s">
        <v>12</v>
      </c>
      <c r="E15812" t="s">
        <v>13</v>
      </c>
      <c r="F15812" t="s">
        <v>52637</v>
      </c>
      <c r="G15812" t="s">
        <v>52638</v>
      </c>
      <c r="H15812" t="s">
        <v>52044</v>
      </c>
      <c r="I15812" t="s">
        <v>38308</v>
      </c>
    </row>
    <row r="15813" spans="1:11" x14ac:dyDescent="0.25">
      <c r="A15813">
        <v>1753683</v>
      </c>
      <c r="B15813" t="s">
        <v>52639</v>
      </c>
      <c r="C15813">
        <v>1855394</v>
      </c>
      <c r="D15813" t="s">
        <v>27</v>
      </c>
      <c r="E15813" t="s">
        <v>21</v>
      </c>
      <c r="F15813" t="s">
        <v>52640</v>
      </c>
      <c r="G15813" t="s">
        <v>52641</v>
      </c>
      <c r="H15813" t="s">
        <v>52044</v>
      </c>
      <c r="I15813" t="s">
        <v>38308</v>
      </c>
      <c r="J15813" t="s">
        <v>52642</v>
      </c>
    </row>
    <row r="15814" spans="1:11" x14ac:dyDescent="0.25">
      <c r="A15814">
        <v>1753683</v>
      </c>
      <c r="B15814" t="s">
        <v>52639</v>
      </c>
      <c r="C15814">
        <v>1855396</v>
      </c>
      <c r="D15814" t="s">
        <v>27</v>
      </c>
      <c r="E15814" t="s">
        <v>13</v>
      </c>
      <c r="F15814" t="s">
        <v>52643</v>
      </c>
      <c r="G15814" t="s">
        <v>52644</v>
      </c>
      <c r="H15814" t="s">
        <v>52044</v>
      </c>
      <c r="I15814" t="s">
        <v>38308</v>
      </c>
      <c r="J15814" t="s">
        <v>52645</v>
      </c>
    </row>
    <row r="15815" spans="1:11" x14ac:dyDescent="0.25">
      <c r="A15815">
        <v>1753684</v>
      </c>
      <c r="B15815" t="s">
        <v>52646</v>
      </c>
      <c r="C15815">
        <v>1855395</v>
      </c>
      <c r="D15815" t="s">
        <v>12</v>
      </c>
      <c r="E15815" t="s">
        <v>13</v>
      </c>
      <c r="F15815" t="s">
        <v>52647</v>
      </c>
      <c r="G15815" t="s">
        <v>52648</v>
      </c>
      <c r="H15815" t="s">
        <v>92</v>
      </c>
      <c r="I15815" t="s">
        <v>38308</v>
      </c>
      <c r="K15815" t="s">
        <v>31733</v>
      </c>
    </row>
    <row r="15816" spans="1:11" x14ac:dyDescent="0.25">
      <c r="A15816">
        <v>1753689</v>
      </c>
      <c r="B15816" t="s">
        <v>52649</v>
      </c>
      <c r="C15816">
        <v>1855401</v>
      </c>
      <c r="D15816" t="s">
        <v>12</v>
      </c>
      <c r="E15816" t="s">
        <v>13</v>
      </c>
      <c r="F15816" t="s">
        <v>52650</v>
      </c>
      <c r="G15816" t="s">
        <v>52651</v>
      </c>
      <c r="H15816" t="s">
        <v>92</v>
      </c>
      <c r="I15816" t="s">
        <v>38308</v>
      </c>
      <c r="J15816" t="s">
        <v>52652</v>
      </c>
    </row>
    <row r="15817" spans="1:11" x14ac:dyDescent="0.25">
      <c r="A15817">
        <v>1753691</v>
      </c>
      <c r="B15817" t="s">
        <v>52653</v>
      </c>
      <c r="C15817">
        <v>1855403</v>
      </c>
      <c r="D15817" t="s">
        <v>27</v>
      </c>
      <c r="E15817" t="s">
        <v>13</v>
      </c>
      <c r="F15817" t="s">
        <v>52654</v>
      </c>
      <c r="G15817" t="s">
        <v>52655</v>
      </c>
      <c r="H15817" t="s">
        <v>52381</v>
      </c>
      <c r="I15817" t="s">
        <v>38308</v>
      </c>
      <c r="K15817" t="s">
        <v>36417</v>
      </c>
    </row>
    <row r="15818" spans="1:11" x14ac:dyDescent="0.25">
      <c r="A15818">
        <v>1753701</v>
      </c>
      <c r="B15818" t="s">
        <v>52656</v>
      </c>
      <c r="C15818">
        <v>1855413</v>
      </c>
      <c r="D15818">
        <v>0</v>
      </c>
      <c r="E15818" t="s">
        <v>13</v>
      </c>
      <c r="F15818" t="s">
        <v>52657</v>
      </c>
      <c r="G15818" t="s">
        <v>52658</v>
      </c>
      <c r="H15818" t="s">
        <v>52381</v>
      </c>
      <c r="I15818" t="s">
        <v>38308</v>
      </c>
      <c r="J15818" t="s">
        <v>52659</v>
      </c>
    </row>
    <row r="15819" spans="1:11" x14ac:dyDescent="0.25">
      <c r="A15819">
        <v>1753706</v>
      </c>
      <c r="B15819" t="s">
        <v>52660</v>
      </c>
      <c r="C15819">
        <v>1855417</v>
      </c>
      <c r="D15819" t="s">
        <v>27</v>
      </c>
      <c r="E15819" t="s">
        <v>13</v>
      </c>
      <c r="F15819" t="s">
        <v>52661</v>
      </c>
      <c r="G15819" t="s">
        <v>52662</v>
      </c>
      <c r="H15819" t="s">
        <v>52044</v>
      </c>
      <c r="I15819" t="s">
        <v>38308</v>
      </c>
    </row>
    <row r="15820" spans="1:11" x14ac:dyDescent="0.25">
      <c r="A15820">
        <v>1753708</v>
      </c>
      <c r="B15820" t="s">
        <v>52663</v>
      </c>
      <c r="C15820">
        <v>1855419</v>
      </c>
      <c r="D15820" t="s">
        <v>27</v>
      </c>
      <c r="E15820" t="s">
        <v>13</v>
      </c>
      <c r="F15820" t="s">
        <v>52664</v>
      </c>
      <c r="G15820" t="s">
        <v>52665</v>
      </c>
      <c r="H15820" t="s">
        <v>52112</v>
      </c>
      <c r="I15820" t="s">
        <v>52480</v>
      </c>
      <c r="K15820" t="s">
        <v>52666</v>
      </c>
    </row>
    <row r="15821" spans="1:11" x14ac:dyDescent="0.25">
      <c r="A15821">
        <v>1753712</v>
      </c>
      <c r="B15821" t="s">
        <v>52667</v>
      </c>
      <c r="C15821">
        <v>1855425</v>
      </c>
      <c r="D15821" t="s">
        <v>12</v>
      </c>
      <c r="E15821" t="s">
        <v>21</v>
      </c>
      <c r="F15821" t="s">
        <v>52668</v>
      </c>
      <c r="G15821" t="s">
        <v>52669</v>
      </c>
      <c r="H15821" t="s">
        <v>52426</v>
      </c>
      <c r="I15821" t="s">
        <v>52670</v>
      </c>
      <c r="K15821" t="s">
        <v>46315</v>
      </c>
    </row>
    <row r="15822" spans="1:11" x14ac:dyDescent="0.25">
      <c r="A15822">
        <v>1753712</v>
      </c>
      <c r="B15822" t="s">
        <v>52667</v>
      </c>
      <c r="C15822">
        <v>1855430</v>
      </c>
      <c r="D15822" t="s">
        <v>27</v>
      </c>
      <c r="E15822" t="s">
        <v>21</v>
      </c>
      <c r="F15822" t="s">
        <v>52671</v>
      </c>
      <c r="G15822" t="s">
        <v>52672</v>
      </c>
      <c r="H15822" t="s">
        <v>92</v>
      </c>
      <c r="I15822" t="s">
        <v>52670</v>
      </c>
    </row>
    <row r="15823" spans="1:11" x14ac:dyDescent="0.25">
      <c r="A15823">
        <v>1753715</v>
      </c>
      <c r="B15823" t="s">
        <v>52673</v>
      </c>
      <c r="C15823">
        <v>1855428</v>
      </c>
      <c r="D15823" t="s">
        <v>12</v>
      </c>
      <c r="E15823" t="s">
        <v>13</v>
      </c>
      <c r="F15823" t="s">
        <v>52674</v>
      </c>
      <c r="H15823" t="s">
        <v>92</v>
      </c>
      <c r="I15823" t="s">
        <v>52480</v>
      </c>
      <c r="J15823" t="s">
        <v>52675</v>
      </c>
      <c r="K15823" t="s">
        <v>52676</v>
      </c>
    </row>
    <row r="15824" spans="1:11" x14ac:dyDescent="0.25">
      <c r="A15824">
        <v>1753716</v>
      </c>
      <c r="B15824" t="s">
        <v>52677</v>
      </c>
      <c r="C15824">
        <v>1855429</v>
      </c>
      <c r="D15824" t="s">
        <v>27</v>
      </c>
      <c r="E15824" t="s">
        <v>13</v>
      </c>
      <c r="F15824" t="s">
        <v>52678</v>
      </c>
      <c r="H15824" t="s">
        <v>52044</v>
      </c>
      <c r="I15824" t="s">
        <v>38308</v>
      </c>
    </row>
    <row r="15825" spans="1:11" x14ac:dyDescent="0.25">
      <c r="A15825">
        <v>1753728</v>
      </c>
      <c r="B15825" t="s">
        <v>52679</v>
      </c>
      <c r="C15825">
        <v>1855443</v>
      </c>
      <c r="D15825">
        <v>0</v>
      </c>
      <c r="E15825" t="s">
        <v>13</v>
      </c>
      <c r="F15825" t="s">
        <v>52680</v>
      </c>
      <c r="G15825" t="s">
        <v>52681</v>
      </c>
      <c r="H15825" t="s">
        <v>92</v>
      </c>
      <c r="I15825" t="s">
        <v>38308</v>
      </c>
    </row>
    <row r="15826" spans="1:11" x14ac:dyDescent="0.25">
      <c r="A15826">
        <v>1753733</v>
      </c>
      <c r="B15826" t="s">
        <v>52682</v>
      </c>
      <c r="C15826">
        <v>1855448</v>
      </c>
      <c r="D15826" t="s">
        <v>12</v>
      </c>
      <c r="E15826" t="s">
        <v>13</v>
      </c>
      <c r="F15826" t="s">
        <v>52683</v>
      </c>
      <c r="G15826" t="s">
        <v>52684</v>
      </c>
      <c r="H15826" t="s">
        <v>52381</v>
      </c>
      <c r="I15826" t="s">
        <v>38308</v>
      </c>
      <c r="K15826" t="s">
        <v>52685</v>
      </c>
    </row>
    <row r="15827" spans="1:11" x14ac:dyDescent="0.25">
      <c r="A15827">
        <v>1753770</v>
      </c>
      <c r="B15827" t="s">
        <v>52686</v>
      </c>
      <c r="C15827">
        <v>1855486</v>
      </c>
      <c r="D15827" t="s">
        <v>27</v>
      </c>
      <c r="E15827" t="s">
        <v>13</v>
      </c>
      <c r="F15827" t="s">
        <v>52687</v>
      </c>
      <c r="G15827" t="s">
        <v>52688</v>
      </c>
      <c r="H15827" t="s">
        <v>52689</v>
      </c>
      <c r="I15827" t="s">
        <v>38308</v>
      </c>
      <c r="J15827" t="s">
        <v>28929</v>
      </c>
    </row>
    <row r="15828" spans="1:11" x14ac:dyDescent="0.25">
      <c r="A15828">
        <v>1753785</v>
      </c>
      <c r="B15828" t="s">
        <v>52690</v>
      </c>
      <c r="C15828">
        <v>1855501</v>
      </c>
      <c r="D15828" t="s">
        <v>27</v>
      </c>
      <c r="E15828" t="s">
        <v>13</v>
      </c>
      <c r="F15828" t="s">
        <v>52691</v>
      </c>
      <c r="H15828" t="s">
        <v>52246</v>
      </c>
      <c r="I15828" t="s">
        <v>38308</v>
      </c>
    </row>
    <row r="15829" spans="1:11" x14ac:dyDescent="0.25">
      <c r="A15829">
        <v>1753789</v>
      </c>
      <c r="B15829" t="s">
        <v>52692</v>
      </c>
      <c r="C15829">
        <v>1855505</v>
      </c>
      <c r="D15829" t="s">
        <v>27</v>
      </c>
      <c r="E15829" t="s">
        <v>21</v>
      </c>
      <c r="F15829" t="s">
        <v>52693</v>
      </c>
      <c r="G15829" t="s">
        <v>52694</v>
      </c>
      <c r="H15829" t="s">
        <v>92</v>
      </c>
      <c r="I15829" t="s">
        <v>52695</v>
      </c>
      <c r="K15829" t="s">
        <v>52696</v>
      </c>
    </row>
    <row r="15830" spans="1:11" x14ac:dyDescent="0.25">
      <c r="A15830">
        <v>1753789</v>
      </c>
      <c r="B15830" t="s">
        <v>52692</v>
      </c>
      <c r="C15830">
        <v>1855507</v>
      </c>
      <c r="D15830" t="s">
        <v>27</v>
      </c>
      <c r="E15830" t="s">
        <v>13</v>
      </c>
      <c r="F15830" t="s">
        <v>52697</v>
      </c>
      <c r="G15830" t="s">
        <v>52698</v>
      </c>
      <c r="H15830" t="s">
        <v>92</v>
      </c>
      <c r="I15830" t="s">
        <v>52695</v>
      </c>
      <c r="J15830" t="s">
        <v>52699</v>
      </c>
      <c r="K15830" t="s">
        <v>52700</v>
      </c>
    </row>
    <row r="15831" spans="1:11" x14ac:dyDescent="0.25">
      <c r="A15831">
        <v>1753791</v>
      </c>
      <c r="B15831" t="s">
        <v>52701</v>
      </c>
      <c r="C15831">
        <v>1855508</v>
      </c>
      <c r="D15831" t="s">
        <v>12</v>
      </c>
      <c r="E15831" t="s">
        <v>13</v>
      </c>
      <c r="F15831" t="s">
        <v>52702</v>
      </c>
      <c r="G15831" t="s">
        <v>52703</v>
      </c>
      <c r="H15831" t="s">
        <v>92</v>
      </c>
      <c r="I15831" t="s">
        <v>38308</v>
      </c>
    </row>
    <row r="15832" spans="1:11" x14ac:dyDescent="0.25">
      <c r="A15832">
        <v>1753792</v>
      </c>
      <c r="B15832" t="s">
        <v>52704</v>
      </c>
      <c r="C15832">
        <v>1855509</v>
      </c>
      <c r="D15832" t="s">
        <v>12</v>
      </c>
      <c r="E15832" t="s">
        <v>13</v>
      </c>
      <c r="F15832" t="s">
        <v>52705</v>
      </c>
      <c r="G15832" t="s">
        <v>52706</v>
      </c>
      <c r="H15832" t="s">
        <v>30628</v>
      </c>
      <c r="I15832" t="s">
        <v>38308</v>
      </c>
      <c r="K15832" t="s">
        <v>52707</v>
      </c>
    </row>
    <row r="15833" spans="1:11" x14ac:dyDescent="0.25">
      <c r="A15833">
        <v>1753794</v>
      </c>
      <c r="B15833" t="s">
        <v>52708</v>
      </c>
      <c r="C15833">
        <v>1855511</v>
      </c>
      <c r="D15833" t="s">
        <v>12</v>
      </c>
      <c r="E15833" t="s">
        <v>21</v>
      </c>
      <c r="F15833" t="s">
        <v>52709</v>
      </c>
      <c r="G15833" t="s">
        <v>52710</v>
      </c>
      <c r="H15833" t="s">
        <v>48582</v>
      </c>
      <c r="I15833" t="s">
        <v>38308</v>
      </c>
    </row>
    <row r="15834" spans="1:11" x14ac:dyDescent="0.25">
      <c r="A15834">
        <v>1753797</v>
      </c>
      <c r="B15834" t="s">
        <v>52711</v>
      </c>
      <c r="C15834">
        <v>1847582</v>
      </c>
      <c r="D15834" t="s">
        <v>12</v>
      </c>
      <c r="E15834" t="s">
        <v>13</v>
      </c>
      <c r="F15834" t="s">
        <v>52712</v>
      </c>
      <c r="G15834" t="s">
        <v>52713</v>
      </c>
      <c r="H15834" t="s">
        <v>92</v>
      </c>
      <c r="I15834" t="s">
        <v>39307</v>
      </c>
    </row>
    <row r="15835" spans="1:11" x14ac:dyDescent="0.25">
      <c r="A15835">
        <v>1753813</v>
      </c>
      <c r="B15835" t="s">
        <v>52714</v>
      </c>
      <c r="C15835">
        <v>1855529</v>
      </c>
      <c r="D15835" t="s">
        <v>66</v>
      </c>
      <c r="E15835" t="s">
        <v>13</v>
      </c>
      <c r="F15835" t="s">
        <v>52715</v>
      </c>
      <c r="G15835" t="s">
        <v>52716</v>
      </c>
      <c r="H15835" t="s">
        <v>45307</v>
      </c>
      <c r="I15835" t="s">
        <v>38308</v>
      </c>
      <c r="J15835" t="s">
        <v>52717</v>
      </c>
    </row>
    <row r="15836" spans="1:11" x14ac:dyDescent="0.25">
      <c r="A15836">
        <v>1753825</v>
      </c>
      <c r="B15836" t="s">
        <v>52718</v>
      </c>
      <c r="C15836">
        <v>1855545</v>
      </c>
      <c r="D15836" t="s">
        <v>27</v>
      </c>
      <c r="E15836" t="s">
        <v>13</v>
      </c>
      <c r="F15836" t="s">
        <v>52719</v>
      </c>
      <c r="G15836" t="s">
        <v>52720</v>
      </c>
      <c r="H15836" t="s">
        <v>500</v>
      </c>
      <c r="I15836" t="s">
        <v>38308</v>
      </c>
      <c r="K15836" t="s">
        <v>46991</v>
      </c>
    </row>
    <row r="15837" spans="1:11" x14ac:dyDescent="0.25">
      <c r="A15837">
        <v>1753843</v>
      </c>
      <c r="B15837" t="s">
        <v>52721</v>
      </c>
      <c r="C15837">
        <v>1855564</v>
      </c>
      <c r="D15837" t="s">
        <v>27</v>
      </c>
      <c r="E15837" t="s">
        <v>13</v>
      </c>
      <c r="F15837" t="s">
        <v>52722</v>
      </c>
      <c r="H15837" t="s">
        <v>47462</v>
      </c>
      <c r="I15837" t="s">
        <v>42828</v>
      </c>
    </row>
    <row r="15838" spans="1:11" x14ac:dyDescent="0.25">
      <c r="A15838">
        <v>1753848</v>
      </c>
      <c r="B15838" t="s">
        <v>52723</v>
      </c>
      <c r="C15838">
        <v>1855569</v>
      </c>
      <c r="D15838" t="s">
        <v>27</v>
      </c>
      <c r="E15838" t="s">
        <v>13</v>
      </c>
      <c r="F15838" t="s">
        <v>52724</v>
      </c>
      <c r="H15838" t="s">
        <v>49583</v>
      </c>
      <c r="I15838" t="s">
        <v>35943</v>
      </c>
    </row>
    <row r="15839" spans="1:11" x14ac:dyDescent="0.25">
      <c r="A15839">
        <v>1753873</v>
      </c>
      <c r="B15839" t="s">
        <v>52725</v>
      </c>
      <c r="C15839">
        <v>1855595</v>
      </c>
      <c r="D15839" t="s">
        <v>12</v>
      </c>
      <c r="E15839" t="s">
        <v>13</v>
      </c>
      <c r="F15839" t="s">
        <v>52726</v>
      </c>
      <c r="H15839" t="s">
        <v>48831</v>
      </c>
      <c r="I15839" t="s">
        <v>38308</v>
      </c>
    </row>
    <row r="15840" spans="1:11" x14ac:dyDescent="0.25">
      <c r="A15840">
        <v>1753874</v>
      </c>
      <c r="B15840" t="s">
        <v>52727</v>
      </c>
      <c r="C15840">
        <v>1855596</v>
      </c>
      <c r="D15840" t="s">
        <v>12</v>
      </c>
      <c r="E15840" t="s">
        <v>21</v>
      </c>
      <c r="F15840" t="s">
        <v>52728</v>
      </c>
      <c r="G15840" t="s">
        <v>52729</v>
      </c>
      <c r="H15840" t="s">
        <v>48794</v>
      </c>
      <c r="I15840" t="s">
        <v>38308</v>
      </c>
    </row>
    <row r="15841" spans="1:11" x14ac:dyDescent="0.25">
      <c r="A15841">
        <v>1753875</v>
      </c>
      <c r="B15841" t="s">
        <v>52730</v>
      </c>
      <c r="C15841">
        <v>1855597</v>
      </c>
      <c r="D15841" t="s">
        <v>12</v>
      </c>
      <c r="E15841" t="s">
        <v>21</v>
      </c>
      <c r="F15841" t="s">
        <v>52731</v>
      </c>
      <c r="G15841" t="s">
        <v>52732</v>
      </c>
      <c r="H15841" t="s">
        <v>52461</v>
      </c>
      <c r="I15841" t="s">
        <v>47356</v>
      </c>
      <c r="J15841" t="s">
        <v>52733</v>
      </c>
      <c r="K15841" t="s">
        <v>7264</v>
      </c>
    </row>
    <row r="15842" spans="1:11" x14ac:dyDescent="0.25">
      <c r="A15842">
        <v>1753879</v>
      </c>
      <c r="B15842" t="s">
        <v>52734</v>
      </c>
      <c r="C15842">
        <v>1855602</v>
      </c>
      <c r="D15842" t="s">
        <v>27</v>
      </c>
      <c r="E15842" t="s">
        <v>13</v>
      </c>
      <c r="F15842" t="s">
        <v>52735</v>
      </c>
      <c r="G15842" t="s">
        <v>52736</v>
      </c>
      <c r="H15842" t="s">
        <v>52689</v>
      </c>
      <c r="I15842" t="s">
        <v>47356</v>
      </c>
    </row>
    <row r="15843" spans="1:11" x14ac:dyDescent="0.25">
      <c r="A15843">
        <v>1753889</v>
      </c>
      <c r="B15843" t="s">
        <v>52737</v>
      </c>
      <c r="C15843">
        <v>1852466</v>
      </c>
      <c r="D15843" t="s">
        <v>12</v>
      </c>
      <c r="E15843" t="s">
        <v>13</v>
      </c>
      <c r="F15843" t="s">
        <v>52738</v>
      </c>
      <c r="H15843" t="s">
        <v>50658</v>
      </c>
      <c r="I15843" t="s">
        <v>43528</v>
      </c>
      <c r="J15843" t="s">
        <v>52739</v>
      </c>
    </row>
    <row r="15844" spans="1:11" x14ac:dyDescent="0.25">
      <c r="A15844">
        <v>1753895</v>
      </c>
      <c r="B15844" t="s">
        <v>52740</v>
      </c>
      <c r="C15844">
        <v>1855616</v>
      </c>
      <c r="D15844" t="s">
        <v>27</v>
      </c>
      <c r="E15844" t="s">
        <v>13</v>
      </c>
      <c r="F15844" t="s">
        <v>52741</v>
      </c>
      <c r="G15844" t="s">
        <v>52742</v>
      </c>
      <c r="H15844" t="s">
        <v>52402</v>
      </c>
      <c r="I15844" t="s">
        <v>47356</v>
      </c>
    </row>
    <row r="15845" spans="1:11" x14ac:dyDescent="0.25">
      <c r="A15845">
        <v>1753900</v>
      </c>
      <c r="B15845" t="s">
        <v>52743</v>
      </c>
      <c r="C15845">
        <v>1855621</v>
      </c>
      <c r="D15845" t="s">
        <v>27</v>
      </c>
      <c r="E15845" t="s">
        <v>13</v>
      </c>
      <c r="F15845" t="s">
        <v>52744</v>
      </c>
      <c r="G15845" t="s">
        <v>52745</v>
      </c>
      <c r="H15845" t="s">
        <v>52461</v>
      </c>
      <c r="I15845" t="s">
        <v>47356</v>
      </c>
    </row>
    <row r="15846" spans="1:11" x14ac:dyDescent="0.25">
      <c r="A15846">
        <v>1753900</v>
      </c>
      <c r="B15846" t="s">
        <v>52743</v>
      </c>
      <c r="C15846">
        <v>1855629</v>
      </c>
      <c r="D15846" t="s">
        <v>27</v>
      </c>
      <c r="E15846" t="s">
        <v>13</v>
      </c>
      <c r="F15846" t="s">
        <v>52746</v>
      </c>
      <c r="G15846" t="s">
        <v>52747</v>
      </c>
      <c r="H15846" t="s">
        <v>92</v>
      </c>
      <c r="I15846" t="s">
        <v>47356</v>
      </c>
    </row>
    <row r="15847" spans="1:11" x14ac:dyDescent="0.25">
      <c r="A15847">
        <v>1753900</v>
      </c>
      <c r="B15847" t="s">
        <v>52743</v>
      </c>
      <c r="C15847">
        <v>1855631</v>
      </c>
      <c r="D15847" t="s">
        <v>27</v>
      </c>
      <c r="E15847" t="s">
        <v>13</v>
      </c>
      <c r="F15847" t="s">
        <v>52748</v>
      </c>
      <c r="G15847" t="s">
        <v>52749</v>
      </c>
      <c r="H15847" t="s">
        <v>92</v>
      </c>
      <c r="I15847" t="s">
        <v>47356</v>
      </c>
    </row>
    <row r="15848" spans="1:11" x14ac:dyDescent="0.25">
      <c r="A15848">
        <v>1753904</v>
      </c>
      <c r="B15848" t="s">
        <v>52750</v>
      </c>
      <c r="C15848">
        <v>1855625</v>
      </c>
      <c r="D15848" t="s">
        <v>12</v>
      </c>
      <c r="E15848" t="s">
        <v>13</v>
      </c>
      <c r="F15848" t="s">
        <v>52751</v>
      </c>
      <c r="G15848" t="s">
        <v>52752</v>
      </c>
      <c r="H15848" t="s">
        <v>52753</v>
      </c>
      <c r="I15848" t="s">
        <v>52754</v>
      </c>
    </row>
    <row r="15849" spans="1:11" x14ac:dyDescent="0.25">
      <c r="A15849">
        <v>1753914</v>
      </c>
      <c r="B15849" t="s">
        <v>52755</v>
      </c>
      <c r="C15849">
        <v>1855636</v>
      </c>
      <c r="D15849" t="s">
        <v>66</v>
      </c>
      <c r="E15849" t="s">
        <v>13</v>
      </c>
      <c r="F15849" t="s">
        <v>52756</v>
      </c>
      <c r="G15849" t="s">
        <v>52757</v>
      </c>
      <c r="H15849" t="s">
        <v>52758</v>
      </c>
      <c r="I15849" t="s">
        <v>47356</v>
      </c>
    </row>
    <row r="15850" spans="1:11" x14ac:dyDescent="0.25">
      <c r="A15850">
        <v>1753921</v>
      </c>
      <c r="B15850" t="s">
        <v>52759</v>
      </c>
      <c r="C15850">
        <v>1854833</v>
      </c>
      <c r="D15850" t="s">
        <v>12</v>
      </c>
      <c r="E15850" t="s">
        <v>13</v>
      </c>
      <c r="F15850" t="s">
        <v>52760</v>
      </c>
      <c r="H15850" t="s">
        <v>52761</v>
      </c>
      <c r="I15850" t="s">
        <v>45685</v>
      </c>
      <c r="K15850" t="s">
        <v>52762</v>
      </c>
    </row>
    <row r="15851" spans="1:11" x14ac:dyDescent="0.25">
      <c r="A15851">
        <v>1753922</v>
      </c>
      <c r="B15851" t="s">
        <v>52763</v>
      </c>
      <c r="C15851">
        <v>1855643</v>
      </c>
      <c r="D15851" t="s">
        <v>27</v>
      </c>
      <c r="E15851" t="s">
        <v>13</v>
      </c>
      <c r="F15851" t="s">
        <v>52764</v>
      </c>
      <c r="H15851" t="s">
        <v>48135</v>
      </c>
      <c r="I15851" t="s">
        <v>47356</v>
      </c>
    </row>
    <row r="15852" spans="1:11" x14ac:dyDescent="0.25">
      <c r="A15852">
        <v>1753943</v>
      </c>
      <c r="B15852" t="s">
        <v>52765</v>
      </c>
      <c r="C15852">
        <v>1855664</v>
      </c>
      <c r="D15852" t="s">
        <v>66</v>
      </c>
      <c r="E15852" t="s">
        <v>13</v>
      </c>
      <c r="F15852" t="s">
        <v>52766</v>
      </c>
      <c r="G15852" t="s">
        <v>52767</v>
      </c>
      <c r="H15852" t="s">
        <v>92</v>
      </c>
      <c r="I15852" t="s">
        <v>47241</v>
      </c>
      <c r="J15852" t="s">
        <v>52768</v>
      </c>
    </row>
    <row r="15853" spans="1:11" x14ac:dyDescent="0.25">
      <c r="A15853">
        <v>1753946</v>
      </c>
      <c r="B15853" t="s">
        <v>52769</v>
      </c>
      <c r="C15853">
        <v>1855670</v>
      </c>
      <c r="D15853" t="s">
        <v>12</v>
      </c>
      <c r="E15853" t="s">
        <v>13</v>
      </c>
      <c r="F15853" t="s">
        <v>52770</v>
      </c>
      <c r="G15853" t="s">
        <v>52771</v>
      </c>
      <c r="H15853" t="s">
        <v>92</v>
      </c>
      <c r="I15853" t="s">
        <v>491</v>
      </c>
      <c r="K15853" t="s">
        <v>52772</v>
      </c>
    </row>
    <row r="15854" spans="1:11" x14ac:dyDescent="0.25">
      <c r="A15854">
        <v>1753947</v>
      </c>
      <c r="B15854" t="s">
        <v>52773</v>
      </c>
      <c r="C15854">
        <v>1855671</v>
      </c>
      <c r="D15854" t="s">
        <v>143</v>
      </c>
      <c r="E15854" t="s">
        <v>13</v>
      </c>
      <c r="F15854" t="s">
        <v>52774</v>
      </c>
      <c r="G15854" t="s">
        <v>52775</v>
      </c>
      <c r="H15854" t="s">
        <v>92</v>
      </c>
      <c r="I15854" t="s">
        <v>47356</v>
      </c>
      <c r="K15854" t="s">
        <v>52776</v>
      </c>
    </row>
    <row r="15855" spans="1:11" x14ac:dyDescent="0.25">
      <c r="A15855">
        <v>1753947</v>
      </c>
      <c r="B15855" t="s">
        <v>52773</v>
      </c>
      <c r="C15855">
        <v>1855682</v>
      </c>
      <c r="D15855" t="s">
        <v>12</v>
      </c>
      <c r="E15855" t="s">
        <v>13</v>
      </c>
      <c r="F15855" t="s">
        <v>52777</v>
      </c>
      <c r="G15855" t="s">
        <v>52778</v>
      </c>
      <c r="H15855" t="s">
        <v>92</v>
      </c>
      <c r="I15855" t="s">
        <v>47356</v>
      </c>
    </row>
    <row r="15856" spans="1:11" x14ac:dyDescent="0.25">
      <c r="A15856">
        <v>1753951</v>
      </c>
      <c r="B15856" t="s">
        <v>52779</v>
      </c>
      <c r="C15856">
        <v>1855675</v>
      </c>
      <c r="D15856" t="s">
        <v>27</v>
      </c>
      <c r="E15856" t="s">
        <v>13</v>
      </c>
      <c r="F15856" t="s">
        <v>52780</v>
      </c>
      <c r="G15856" t="s">
        <v>52781</v>
      </c>
      <c r="H15856" t="s">
        <v>52782</v>
      </c>
      <c r="I15856" t="s">
        <v>47356</v>
      </c>
    </row>
    <row r="15857" spans="1:11" x14ac:dyDescent="0.25">
      <c r="A15857">
        <v>1753955</v>
      </c>
      <c r="B15857" t="s">
        <v>52783</v>
      </c>
      <c r="C15857">
        <v>1845375</v>
      </c>
      <c r="D15857" t="s">
        <v>27</v>
      </c>
      <c r="E15857" t="s">
        <v>21</v>
      </c>
      <c r="F15857" t="s">
        <v>52784</v>
      </c>
      <c r="G15857" t="s">
        <v>52785</v>
      </c>
      <c r="H15857" t="s">
        <v>46149</v>
      </c>
      <c r="I15857" t="s">
        <v>24920</v>
      </c>
    </row>
    <row r="15858" spans="1:11" x14ac:dyDescent="0.25">
      <c r="A15858">
        <v>1753958</v>
      </c>
      <c r="B15858" t="s">
        <v>52786</v>
      </c>
      <c r="C15858">
        <v>1855681</v>
      </c>
      <c r="D15858" t="s">
        <v>27</v>
      </c>
      <c r="E15858" t="s">
        <v>21</v>
      </c>
      <c r="F15858" t="s">
        <v>52787</v>
      </c>
      <c r="G15858" t="s">
        <v>52788</v>
      </c>
      <c r="H15858" t="s">
        <v>52430</v>
      </c>
      <c r="I15858" t="s">
        <v>47356</v>
      </c>
    </row>
    <row r="15859" spans="1:11" x14ac:dyDescent="0.25">
      <c r="A15859">
        <v>1753966</v>
      </c>
      <c r="B15859" t="s">
        <v>52789</v>
      </c>
      <c r="C15859">
        <v>1855690</v>
      </c>
      <c r="D15859" t="s">
        <v>27</v>
      </c>
      <c r="E15859" t="s">
        <v>13</v>
      </c>
      <c r="F15859" t="s">
        <v>52790</v>
      </c>
      <c r="G15859" t="s">
        <v>52791</v>
      </c>
      <c r="H15859" t="s">
        <v>92</v>
      </c>
      <c r="I15859" t="s">
        <v>47356</v>
      </c>
    </row>
    <row r="15860" spans="1:11" x14ac:dyDescent="0.25">
      <c r="A15860">
        <v>1753967</v>
      </c>
      <c r="B15860" t="s">
        <v>52792</v>
      </c>
      <c r="C15860">
        <v>1855691</v>
      </c>
      <c r="D15860" t="s">
        <v>27</v>
      </c>
      <c r="E15860" t="s">
        <v>13</v>
      </c>
      <c r="F15860" t="s">
        <v>52793</v>
      </c>
      <c r="G15860" t="s">
        <v>52794</v>
      </c>
      <c r="H15860" t="s">
        <v>52461</v>
      </c>
      <c r="I15860" t="s">
        <v>47356</v>
      </c>
    </row>
    <row r="15861" spans="1:11" x14ac:dyDescent="0.25">
      <c r="A15861">
        <v>1753967</v>
      </c>
      <c r="B15861" t="s">
        <v>52792</v>
      </c>
      <c r="C15861">
        <v>1855737</v>
      </c>
      <c r="D15861" t="s">
        <v>27</v>
      </c>
      <c r="E15861" t="s">
        <v>13</v>
      </c>
      <c r="F15861" t="s">
        <v>52793</v>
      </c>
      <c r="G15861" t="s">
        <v>52795</v>
      </c>
      <c r="H15861" t="s">
        <v>92</v>
      </c>
      <c r="I15861" t="s">
        <v>47356</v>
      </c>
    </row>
    <row r="15862" spans="1:11" x14ac:dyDescent="0.25">
      <c r="A15862">
        <v>1753978</v>
      </c>
      <c r="B15862" t="s">
        <v>52796</v>
      </c>
      <c r="C15862">
        <v>1855703</v>
      </c>
      <c r="D15862" t="s">
        <v>27</v>
      </c>
      <c r="E15862" t="s">
        <v>21</v>
      </c>
      <c r="F15862" t="s">
        <v>52797</v>
      </c>
      <c r="G15862" t="s">
        <v>52798</v>
      </c>
      <c r="H15862" t="s">
        <v>52430</v>
      </c>
      <c r="I15862" t="s">
        <v>47356</v>
      </c>
      <c r="K15862" t="s">
        <v>52799</v>
      </c>
    </row>
    <row r="15863" spans="1:11" x14ac:dyDescent="0.25">
      <c r="A15863">
        <v>1753989</v>
      </c>
      <c r="B15863" t="s">
        <v>52800</v>
      </c>
      <c r="C15863">
        <v>1855714</v>
      </c>
      <c r="D15863" t="s">
        <v>27</v>
      </c>
      <c r="E15863" t="s">
        <v>13</v>
      </c>
      <c r="F15863" t="s">
        <v>52801</v>
      </c>
      <c r="G15863" t="s">
        <v>52802</v>
      </c>
      <c r="H15863" t="s">
        <v>52430</v>
      </c>
      <c r="I15863" t="s">
        <v>47356</v>
      </c>
      <c r="J15863" t="s">
        <v>52803</v>
      </c>
      <c r="K15863" t="s">
        <v>52804</v>
      </c>
    </row>
    <row r="15864" spans="1:11" x14ac:dyDescent="0.25">
      <c r="A15864">
        <v>1753989</v>
      </c>
      <c r="B15864" t="s">
        <v>52800</v>
      </c>
      <c r="C15864">
        <v>1855717</v>
      </c>
      <c r="D15864" t="s">
        <v>12</v>
      </c>
      <c r="E15864" t="s">
        <v>13</v>
      </c>
      <c r="F15864" t="s">
        <v>52805</v>
      </c>
      <c r="G15864" t="s">
        <v>52806</v>
      </c>
      <c r="H15864" t="s">
        <v>92</v>
      </c>
      <c r="I15864" t="s">
        <v>47356</v>
      </c>
      <c r="J15864" t="s">
        <v>52803</v>
      </c>
      <c r="K15864" t="s">
        <v>52807</v>
      </c>
    </row>
    <row r="15865" spans="1:11" x14ac:dyDescent="0.25">
      <c r="A15865">
        <v>1754008</v>
      </c>
      <c r="B15865" t="s">
        <v>52808</v>
      </c>
      <c r="C15865">
        <v>1855733</v>
      </c>
      <c r="D15865" t="s">
        <v>27</v>
      </c>
      <c r="E15865" t="s">
        <v>13</v>
      </c>
      <c r="F15865" t="s">
        <v>52809</v>
      </c>
      <c r="H15865" t="s">
        <v>52430</v>
      </c>
      <c r="I15865" t="s">
        <v>47356</v>
      </c>
    </row>
    <row r="15866" spans="1:11" x14ac:dyDescent="0.25">
      <c r="A15866">
        <v>1754010</v>
      </c>
      <c r="B15866" t="s">
        <v>52810</v>
      </c>
      <c r="C15866">
        <v>1855735</v>
      </c>
      <c r="D15866" t="s">
        <v>143</v>
      </c>
      <c r="E15866" t="s">
        <v>21</v>
      </c>
      <c r="F15866" t="s">
        <v>52811</v>
      </c>
      <c r="H15866" t="s">
        <v>52782</v>
      </c>
      <c r="I15866" t="s">
        <v>47356</v>
      </c>
    </row>
    <row r="15867" spans="1:11" x14ac:dyDescent="0.25">
      <c r="A15867">
        <v>1754025</v>
      </c>
      <c r="B15867" t="s">
        <v>52812</v>
      </c>
      <c r="C15867">
        <v>1855750</v>
      </c>
      <c r="D15867" t="s">
        <v>27</v>
      </c>
      <c r="E15867" t="s">
        <v>13</v>
      </c>
      <c r="F15867" t="s">
        <v>52813</v>
      </c>
      <c r="G15867" t="s">
        <v>52814</v>
      </c>
      <c r="H15867" t="s">
        <v>52430</v>
      </c>
      <c r="I15867" t="s">
        <v>47356</v>
      </c>
      <c r="J15867" t="s">
        <v>52815</v>
      </c>
    </row>
    <row r="15868" spans="1:11" x14ac:dyDescent="0.25">
      <c r="A15868">
        <v>1754025</v>
      </c>
      <c r="B15868" t="s">
        <v>52812</v>
      </c>
      <c r="C15868">
        <v>1855758</v>
      </c>
      <c r="D15868" t="s">
        <v>27</v>
      </c>
      <c r="E15868" t="s">
        <v>13</v>
      </c>
      <c r="F15868" t="s">
        <v>52816</v>
      </c>
      <c r="G15868" t="s">
        <v>52817</v>
      </c>
      <c r="H15868" t="s">
        <v>92</v>
      </c>
      <c r="I15868" t="s">
        <v>47356</v>
      </c>
    </row>
    <row r="15869" spans="1:11" x14ac:dyDescent="0.25">
      <c r="A15869">
        <v>1754025</v>
      </c>
      <c r="B15869" t="s">
        <v>52812</v>
      </c>
      <c r="C15869">
        <v>1855761</v>
      </c>
      <c r="D15869" t="s">
        <v>27</v>
      </c>
      <c r="E15869" t="s">
        <v>13</v>
      </c>
      <c r="F15869" t="s">
        <v>52816</v>
      </c>
      <c r="G15869" t="s">
        <v>52818</v>
      </c>
      <c r="H15869" t="s">
        <v>92</v>
      </c>
      <c r="I15869" t="s">
        <v>47356</v>
      </c>
      <c r="J15869" t="s">
        <v>52819</v>
      </c>
    </row>
    <row r="15870" spans="1:11" x14ac:dyDescent="0.25">
      <c r="A15870">
        <v>1754029</v>
      </c>
      <c r="B15870" t="s">
        <v>52820</v>
      </c>
      <c r="C15870">
        <v>1855754</v>
      </c>
      <c r="D15870" t="s">
        <v>12</v>
      </c>
      <c r="E15870" t="s">
        <v>21</v>
      </c>
      <c r="F15870" t="s">
        <v>52821</v>
      </c>
      <c r="H15870" t="s">
        <v>52461</v>
      </c>
      <c r="I15870" t="s">
        <v>47356</v>
      </c>
    </row>
    <row r="15871" spans="1:11" x14ac:dyDescent="0.25">
      <c r="A15871">
        <v>1754032</v>
      </c>
      <c r="B15871" t="s">
        <v>52822</v>
      </c>
      <c r="C15871">
        <v>1855757</v>
      </c>
      <c r="D15871" t="s">
        <v>12</v>
      </c>
      <c r="E15871" t="s">
        <v>13</v>
      </c>
      <c r="F15871" t="s">
        <v>52823</v>
      </c>
      <c r="H15871" t="s">
        <v>52461</v>
      </c>
      <c r="I15871" t="s">
        <v>47356</v>
      </c>
    </row>
    <row r="15872" spans="1:11" x14ac:dyDescent="0.25">
      <c r="A15872">
        <v>1754038</v>
      </c>
      <c r="B15872" t="s">
        <v>52824</v>
      </c>
      <c r="C15872">
        <v>1855765</v>
      </c>
      <c r="D15872" t="s">
        <v>12</v>
      </c>
      <c r="E15872" t="s">
        <v>13</v>
      </c>
      <c r="F15872" t="s">
        <v>52825</v>
      </c>
      <c r="G15872" t="s">
        <v>52826</v>
      </c>
      <c r="H15872" t="s">
        <v>52461</v>
      </c>
      <c r="I15872" t="s">
        <v>47356</v>
      </c>
    </row>
    <row r="15873" spans="1:11" x14ac:dyDescent="0.25">
      <c r="A15873">
        <v>1754039</v>
      </c>
      <c r="B15873" t="s">
        <v>52827</v>
      </c>
      <c r="C15873">
        <v>1855766</v>
      </c>
      <c r="D15873" t="s">
        <v>12</v>
      </c>
      <c r="E15873" t="s">
        <v>21</v>
      </c>
      <c r="F15873" t="s">
        <v>52828</v>
      </c>
      <c r="G15873" t="s">
        <v>52829</v>
      </c>
      <c r="H15873" t="s">
        <v>52430</v>
      </c>
      <c r="I15873" t="s">
        <v>47356</v>
      </c>
    </row>
    <row r="15874" spans="1:11" x14ac:dyDescent="0.25">
      <c r="A15874">
        <v>1754049</v>
      </c>
      <c r="B15874" t="s">
        <v>52830</v>
      </c>
      <c r="C15874">
        <v>1855776</v>
      </c>
      <c r="D15874" t="s">
        <v>27</v>
      </c>
      <c r="E15874" t="s">
        <v>21</v>
      </c>
      <c r="F15874" t="s">
        <v>52831</v>
      </c>
      <c r="H15874" t="s">
        <v>9078</v>
      </c>
      <c r="I15874" t="s">
        <v>35943</v>
      </c>
    </row>
    <row r="15875" spans="1:11" x14ac:dyDescent="0.25">
      <c r="A15875">
        <v>1754051</v>
      </c>
      <c r="B15875" t="s">
        <v>52832</v>
      </c>
      <c r="C15875">
        <v>1855778</v>
      </c>
      <c r="D15875" t="s">
        <v>12</v>
      </c>
      <c r="E15875" t="s">
        <v>13</v>
      </c>
      <c r="F15875" t="s">
        <v>52833</v>
      </c>
      <c r="H15875" t="s">
        <v>52689</v>
      </c>
      <c r="I15875" t="s">
        <v>47356</v>
      </c>
    </row>
    <row r="15876" spans="1:11" x14ac:dyDescent="0.25">
      <c r="A15876">
        <v>1754054</v>
      </c>
      <c r="B15876" t="s">
        <v>52834</v>
      </c>
      <c r="C15876">
        <v>1855781</v>
      </c>
      <c r="D15876" t="s">
        <v>27</v>
      </c>
      <c r="E15876" t="s">
        <v>21</v>
      </c>
      <c r="F15876" t="s">
        <v>52835</v>
      </c>
      <c r="G15876" t="s">
        <v>52836</v>
      </c>
      <c r="H15876" t="s">
        <v>52837</v>
      </c>
      <c r="I15876" t="s">
        <v>47356</v>
      </c>
    </row>
    <row r="15877" spans="1:11" x14ac:dyDescent="0.25">
      <c r="A15877">
        <v>1754056</v>
      </c>
      <c r="B15877" t="s">
        <v>52838</v>
      </c>
      <c r="C15877">
        <v>1855783</v>
      </c>
      <c r="D15877" t="s">
        <v>12</v>
      </c>
      <c r="E15877" t="s">
        <v>13</v>
      </c>
      <c r="F15877" t="s">
        <v>52839</v>
      </c>
      <c r="G15877" t="s">
        <v>52840</v>
      </c>
      <c r="H15877" t="s">
        <v>92</v>
      </c>
      <c r="I15877" t="s">
        <v>15599</v>
      </c>
      <c r="J15877" t="s">
        <v>52841</v>
      </c>
      <c r="K15877" t="s">
        <v>52842</v>
      </c>
    </row>
    <row r="15878" spans="1:11" x14ac:dyDescent="0.25">
      <c r="A15878">
        <v>1754057</v>
      </c>
      <c r="B15878" t="s">
        <v>52843</v>
      </c>
      <c r="C15878">
        <v>1855784</v>
      </c>
      <c r="D15878" t="s">
        <v>12</v>
      </c>
      <c r="E15878" t="s">
        <v>13</v>
      </c>
      <c r="F15878" t="s">
        <v>52844</v>
      </c>
      <c r="G15878" t="s">
        <v>52845</v>
      </c>
      <c r="H15878" t="s">
        <v>51750</v>
      </c>
      <c r="I15878" t="s">
        <v>44214</v>
      </c>
    </row>
    <row r="15879" spans="1:11" x14ac:dyDescent="0.25">
      <c r="A15879">
        <v>1754071</v>
      </c>
      <c r="B15879" t="s">
        <v>52846</v>
      </c>
      <c r="C15879">
        <v>1855798</v>
      </c>
      <c r="D15879" t="s">
        <v>27</v>
      </c>
      <c r="E15879" t="s">
        <v>13</v>
      </c>
      <c r="F15879" t="s">
        <v>52847</v>
      </c>
      <c r="H15879" t="s">
        <v>52848</v>
      </c>
      <c r="I15879" t="s">
        <v>52849</v>
      </c>
      <c r="J15879" t="s">
        <v>52850</v>
      </c>
    </row>
    <row r="15880" spans="1:11" x14ac:dyDescent="0.25">
      <c r="A15880">
        <v>1754074</v>
      </c>
      <c r="B15880" t="s">
        <v>52851</v>
      </c>
      <c r="C15880">
        <v>1855801</v>
      </c>
      <c r="D15880" t="s">
        <v>12</v>
      </c>
      <c r="E15880" t="s">
        <v>21</v>
      </c>
      <c r="F15880" t="s">
        <v>52852</v>
      </c>
      <c r="H15880" t="s">
        <v>92</v>
      </c>
      <c r="I15880" t="s">
        <v>48379</v>
      </c>
    </row>
    <row r="15881" spans="1:11" x14ac:dyDescent="0.25">
      <c r="A15881">
        <v>1754077</v>
      </c>
      <c r="B15881" t="s">
        <v>52853</v>
      </c>
      <c r="C15881">
        <v>1855804</v>
      </c>
      <c r="D15881" t="s">
        <v>27</v>
      </c>
      <c r="E15881" t="s">
        <v>13</v>
      </c>
      <c r="F15881" t="s">
        <v>52854</v>
      </c>
      <c r="G15881" t="s">
        <v>52855</v>
      </c>
      <c r="H15881" t="s">
        <v>92</v>
      </c>
      <c r="I15881" t="s">
        <v>15599</v>
      </c>
    </row>
    <row r="15882" spans="1:11" x14ac:dyDescent="0.25">
      <c r="A15882">
        <v>1754080</v>
      </c>
      <c r="B15882" t="s">
        <v>52856</v>
      </c>
      <c r="C15882">
        <v>1855807</v>
      </c>
      <c r="D15882" t="s">
        <v>12</v>
      </c>
      <c r="E15882" t="s">
        <v>21</v>
      </c>
      <c r="F15882" t="s">
        <v>52857</v>
      </c>
      <c r="H15882" t="s">
        <v>92</v>
      </c>
      <c r="I15882" t="s">
        <v>15599</v>
      </c>
    </row>
    <row r="15883" spans="1:11" x14ac:dyDescent="0.25">
      <c r="A15883">
        <v>1754099</v>
      </c>
      <c r="B15883" t="s">
        <v>52858</v>
      </c>
      <c r="C15883">
        <v>1855827</v>
      </c>
      <c r="D15883" t="s">
        <v>12</v>
      </c>
      <c r="E15883" t="s">
        <v>13</v>
      </c>
      <c r="F15883" t="s">
        <v>52859</v>
      </c>
      <c r="G15883" t="s">
        <v>52860</v>
      </c>
      <c r="H15883" t="s">
        <v>52461</v>
      </c>
      <c r="I15883" t="s">
        <v>52861</v>
      </c>
      <c r="K15883" t="s">
        <v>52862</v>
      </c>
    </row>
    <row r="15884" spans="1:11" x14ac:dyDescent="0.25">
      <c r="A15884">
        <v>1754106</v>
      </c>
      <c r="B15884" t="s">
        <v>52863</v>
      </c>
      <c r="C15884">
        <v>1855833</v>
      </c>
      <c r="D15884" t="s">
        <v>27</v>
      </c>
      <c r="E15884" t="s">
        <v>13</v>
      </c>
      <c r="F15884" t="s">
        <v>52864</v>
      </c>
      <c r="H15884" t="s">
        <v>52461</v>
      </c>
      <c r="I15884" t="s">
        <v>52865</v>
      </c>
      <c r="J15884" t="s">
        <v>52866</v>
      </c>
    </row>
    <row r="15885" spans="1:11" x14ac:dyDescent="0.25">
      <c r="A15885">
        <v>1754115</v>
      </c>
      <c r="B15885" t="s">
        <v>52867</v>
      </c>
      <c r="C15885">
        <v>1855843</v>
      </c>
      <c r="D15885" t="s">
        <v>32</v>
      </c>
      <c r="E15885" t="s">
        <v>21</v>
      </c>
      <c r="F15885" t="s">
        <v>52868</v>
      </c>
      <c r="H15885" t="s">
        <v>92</v>
      </c>
      <c r="I15885" t="s">
        <v>47356</v>
      </c>
    </row>
    <row r="15886" spans="1:11" x14ac:dyDescent="0.25">
      <c r="A15886">
        <v>1754116</v>
      </c>
      <c r="B15886" t="s">
        <v>52869</v>
      </c>
      <c r="C15886">
        <v>1855844</v>
      </c>
      <c r="D15886" t="s">
        <v>12</v>
      </c>
      <c r="E15886" t="s">
        <v>13</v>
      </c>
      <c r="F15886" t="s">
        <v>52870</v>
      </c>
      <c r="G15886" t="s">
        <v>52871</v>
      </c>
      <c r="H15886" t="s">
        <v>52430</v>
      </c>
      <c r="I15886" t="s">
        <v>47356</v>
      </c>
      <c r="K15886" t="s">
        <v>43158</v>
      </c>
    </row>
    <row r="15887" spans="1:11" x14ac:dyDescent="0.25">
      <c r="A15887">
        <v>1754116</v>
      </c>
      <c r="B15887" t="s">
        <v>52869</v>
      </c>
      <c r="C15887">
        <v>1855848</v>
      </c>
      <c r="D15887" t="s">
        <v>27</v>
      </c>
      <c r="E15887" t="s">
        <v>13</v>
      </c>
      <c r="F15887" t="s">
        <v>52872</v>
      </c>
      <c r="G15887" t="s">
        <v>52873</v>
      </c>
      <c r="H15887" t="s">
        <v>92</v>
      </c>
      <c r="I15887" t="s">
        <v>47356</v>
      </c>
      <c r="K15887" t="s">
        <v>52874</v>
      </c>
    </row>
    <row r="15888" spans="1:11" x14ac:dyDescent="0.25">
      <c r="A15888">
        <v>1754117</v>
      </c>
      <c r="B15888" t="s">
        <v>52875</v>
      </c>
      <c r="C15888">
        <v>1855846</v>
      </c>
      <c r="D15888" t="s">
        <v>27</v>
      </c>
      <c r="E15888" t="s">
        <v>13</v>
      </c>
      <c r="F15888" t="s">
        <v>52876</v>
      </c>
      <c r="G15888" t="s">
        <v>52877</v>
      </c>
      <c r="H15888" t="s">
        <v>92</v>
      </c>
      <c r="I15888" t="s">
        <v>52865</v>
      </c>
    </row>
    <row r="15889" spans="1:11" x14ac:dyDescent="0.25">
      <c r="A15889">
        <v>1754120</v>
      </c>
      <c r="B15889" t="s">
        <v>52878</v>
      </c>
      <c r="C15889">
        <v>1855851</v>
      </c>
      <c r="D15889" t="s">
        <v>27</v>
      </c>
      <c r="E15889" t="s">
        <v>13</v>
      </c>
      <c r="F15889" t="s">
        <v>52879</v>
      </c>
      <c r="H15889" t="s">
        <v>52880</v>
      </c>
      <c r="I15889" t="s">
        <v>47356</v>
      </c>
    </row>
    <row r="15890" spans="1:11" x14ac:dyDescent="0.25">
      <c r="A15890">
        <v>1754124</v>
      </c>
      <c r="B15890" t="s">
        <v>52881</v>
      </c>
      <c r="C15890">
        <v>1855855</v>
      </c>
      <c r="D15890" t="s">
        <v>12</v>
      </c>
      <c r="E15890" t="s">
        <v>21</v>
      </c>
      <c r="F15890" t="s">
        <v>52882</v>
      </c>
      <c r="G15890" t="s">
        <v>52883</v>
      </c>
      <c r="H15890" t="s">
        <v>92</v>
      </c>
      <c r="I15890" t="s">
        <v>44214</v>
      </c>
      <c r="K15890" t="s">
        <v>52884</v>
      </c>
    </row>
    <row r="15891" spans="1:11" x14ac:dyDescent="0.25">
      <c r="A15891">
        <v>1754171</v>
      </c>
      <c r="B15891" t="s">
        <v>52885</v>
      </c>
      <c r="C15891">
        <v>1855903</v>
      </c>
      <c r="D15891" t="s">
        <v>27</v>
      </c>
      <c r="E15891" t="s">
        <v>21</v>
      </c>
      <c r="F15891" t="s">
        <v>52886</v>
      </c>
      <c r="G15891" t="s">
        <v>52887</v>
      </c>
      <c r="H15891" t="s">
        <v>46907</v>
      </c>
      <c r="I15891" t="s">
        <v>23015</v>
      </c>
    </row>
    <row r="15892" spans="1:11" x14ac:dyDescent="0.25">
      <c r="A15892">
        <v>1754183</v>
      </c>
      <c r="B15892" t="s">
        <v>52888</v>
      </c>
      <c r="C15892">
        <v>1855914</v>
      </c>
      <c r="D15892" t="s">
        <v>27</v>
      </c>
      <c r="E15892" t="s">
        <v>13</v>
      </c>
      <c r="F15892" t="s">
        <v>52889</v>
      </c>
      <c r="H15892" t="s">
        <v>92</v>
      </c>
      <c r="I15892" t="s">
        <v>52890</v>
      </c>
    </row>
    <row r="15893" spans="1:11" x14ac:dyDescent="0.25">
      <c r="A15893">
        <v>1754187</v>
      </c>
      <c r="B15893" t="s">
        <v>52891</v>
      </c>
      <c r="C15893">
        <v>1855918</v>
      </c>
      <c r="D15893" t="s">
        <v>27</v>
      </c>
      <c r="E15893" t="s">
        <v>21</v>
      </c>
      <c r="F15893" t="s">
        <v>52892</v>
      </c>
      <c r="H15893" t="s">
        <v>48794</v>
      </c>
      <c r="I15893" t="s">
        <v>47356</v>
      </c>
    </row>
    <row r="15894" spans="1:11" x14ac:dyDescent="0.25">
      <c r="A15894">
        <v>1754189</v>
      </c>
      <c r="B15894" t="s">
        <v>52893</v>
      </c>
      <c r="C15894">
        <v>1855920</v>
      </c>
      <c r="D15894" t="s">
        <v>27</v>
      </c>
      <c r="E15894" t="s">
        <v>13</v>
      </c>
      <c r="F15894" t="s">
        <v>52894</v>
      </c>
      <c r="G15894" t="s">
        <v>52895</v>
      </c>
      <c r="H15894" t="s">
        <v>52896</v>
      </c>
      <c r="I15894" t="s">
        <v>47356</v>
      </c>
    </row>
    <row r="15895" spans="1:11" x14ac:dyDescent="0.25">
      <c r="A15895">
        <v>1754210</v>
      </c>
      <c r="B15895" t="s">
        <v>52897</v>
      </c>
      <c r="C15895">
        <v>1855940</v>
      </c>
      <c r="D15895" t="s">
        <v>12</v>
      </c>
      <c r="E15895" t="s">
        <v>13</v>
      </c>
      <c r="F15895" t="s">
        <v>52898</v>
      </c>
      <c r="G15895" t="s">
        <v>52899</v>
      </c>
      <c r="H15895" t="s">
        <v>35124</v>
      </c>
      <c r="I15895" t="s">
        <v>47356</v>
      </c>
    </row>
    <row r="15896" spans="1:11" x14ac:dyDescent="0.25">
      <c r="A15896">
        <v>1754212</v>
      </c>
      <c r="B15896" t="s">
        <v>52900</v>
      </c>
      <c r="C15896">
        <v>1855942</v>
      </c>
      <c r="D15896" t="s">
        <v>27</v>
      </c>
      <c r="E15896" t="s">
        <v>13</v>
      </c>
      <c r="F15896" t="s">
        <v>52901</v>
      </c>
      <c r="G15896" t="s">
        <v>52902</v>
      </c>
      <c r="H15896" t="s">
        <v>13256</v>
      </c>
      <c r="I15896" t="s">
        <v>47356</v>
      </c>
    </row>
    <row r="15897" spans="1:11" x14ac:dyDescent="0.25">
      <c r="A15897">
        <v>1754217</v>
      </c>
      <c r="B15897" t="s">
        <v>52903</v>
      </c>
      <c r="C15897">
        <v>1855948</v>
      </c>
      <c r="D15897" t="s">
        <v>12</v>
      </c>
      <c r="E15897" t="s">
        <v>13</v>
      </c>
      <c r="F15897" t="s">
        <v>52904</v>
      </c>
      <c r="G15897" t="s">
        <v>52905</v>
      </c>
      <c r="H15897" t="s">
        <v>40570</v>
      </c>
      <c r="I15897" t="s">
        <v>47356</v>
      </c>
    </row>
    <row r="15898" spans="1:11" x14ac:dyDescent="0.25">
      <c r="A15898">
        <v>1754225</v>
      </c>
      <c r="B15898" t="s">
        <v>52906</v>
      </c>
      <c r="C15898">
        <v>1855957</v>
      </c>
      <c r="D15898" t="s">
        <v>27</v>
      </c>
      <c r="E15898" t="s">
        <v>13</v>
      </c>
      <c r="F15898" t="s">
        <v>52907</v>
      </c>
      <c r="G15898" t="s">
        <v>52908</v>
      </c>
      <c r="H15898" t="s">
        <v>26753</v>
      </c>
      <c r="I15898" t="s">
        <v>47356</v>
      </c>
      <c r="J15898" t="s">
        <v>52909</v>
      </c>
      <c r="K15898" t="s">
        <v>52910</v>
      </c>
    </row>
    <row r="15899" spans="1:11" x14ac:dyDescent="0.25">
      <c r="A15899">
        <v>1754292</v>
      </c>
      <c r="B15899" t="s">
        <v>52911</v>
      </c>
      <c r="C15899">
        <v>1852619</v>
      </c>
      <c r="D15899" t="s">
        <v>27</v>
      </c>
      <c r="E15899" t="s">
        <v>13</v>
      </c>
      <c r="F15899" t="s">
        <v>52912</v>
      </c>
      <c r="G15899" t="s">
        <v>52913</v>
      </c>
      <c r="H15899" t="s">
        <v>92</v>
      </c>
      <c r="I15899" t="s">
        <v>52914</v>
      </c>
    </row>
    <row r="15900" spans="1:11" x14ac:dyDescent="0.25">
      <c r="A15900">
        <v>1754298</v>
      </c>
      <c r="B15900" t="s">
        <v>52915</v>
      </c>
      <c r="C15900">
        <v>1856033</v>
      </c>
      <c r="D15900" t="s">
        <v>27</v>
      </c>
      <c r="E15900" t="s">
        <v>13</v>
      </c>
      <c r="F15900" t="s">
        <v>52916</v>
      </c>
      <c r="H15900" t="s">
        <v>52146</v>
      </c>
      <c r="I15900" t="s">
        <v>42168</v>
      </c>
      <c r="K15900" t="s">
        <v>8917</v>
      </c>
    </row>
    <row r="15901" spans="1:11" x14ac:dyDescent="0.25">
      <c r="A15901">
        <v>1754301</v>
      </c>
      <c r="B15901" t="s">
        <v>52917</v>
      </c>
      <c r="C15901">
        <v>1856036</v>
      </c>
      <c r="D15901" t="s">
        <v>27</v>
      </c>
      <c r="E15901" t="s">
        <v>13</v>
      </c>
      <c r="F15901" t="s">
        <v>52918</v>
      </c>
      <c r="G15901" t="s">
        <v>52919</v>
      </c>
      <c r="H15901" t="s">
        <v>52880</v>
      </c>
      <c r="I15901" t="s">
        <v>52920</v>
      </c>
      <c r="J15901" t="s">
        <v>52921</v>
      </c>
    </row>
    <row r="15902" spans="1:11" x14ac:dyDescent="0.25">
      <c r="A15902">
        <v>1754306</v>
      </c>
      <c r="B15902" t="s">
        <v>52922</v>
      </c>
      <c r="C15902">
        <v>1856041</v>
      </c>
      <c r="D15902" t="s">
        <v>27</v>
      </c>
      <c r="E15902" t="s">
        <v>21</v>
      </c>
      <c r="F15902" t="s">
        <v>52923</v>
      </c>
      <c r="H15902" t="s">
        <v>92</v>
      </c>
      <c r="I15902" t="s">
        <v>25114</v>
      </c>
    </row>
    <row r="15903" spans="1:11" x14ac:dyDescent="0.25">
      <c r="A15903">
        <v>1754310</v>
      </c>
      <c r="B15903" t="s">
        <v>52924</v>
      </c>
      <c r="C15903">
        <v>1856046</v>
      </c>
      <c r="D15903" t="s">
        <v>12</v>
      </c>
      <c r="E15903" t="s">
        <v>21</v>
      </c>
      <c r="F15903" t="s">
        <v>52925</v>
      </c>
      <c r="G15903" t="s">
        <v>52926</v>
      </c>
      <c r="H15903" t="s">
        <v>52927</v>
      </c>
      <c r="I15903" t="s">
        <v>52928</v>
      </c>
    </row>
    <row r="15904" spans="1:11" x14ac:dyDescent="0.25">
      <c r="A15904">
        <v>1754312</v>
      </c>
      <c r="B15904" t="s">
        <v>52929</v>
      </c>
      <c r="C15904">
        <v>1856048</v>
      </c>
      <c r="D15904" t="s">
        <v>12</v>
      </c>
      <c r="E15904" t="s">
        <v>13</v>
      </c>
      <c r="F15904" t="s">
        <v>52930</v>
      </c>
      <c r="H15904" t="s">
        <v>52381</v>
      </c>
      <c r="I15904" t="s">
        <v>38101</v>
      </c>
    </row>
    <row r="15905" spans="1:11" x14ac:dyDescent="0.25">
      <c r="A15905">
        <v>1754338</v>
      </c>
      <c r="B15905" t="s">
        <v>52931</v>
      </c>
      <c r="C15905">
        <v>1856074</v>
      </c>
      <c r="D15905" t="s">
        <v>27</v>
      </c>
      <c r="E15905" t="s">
        <v>13</v>
      </c>
      <c r="F15905" t="s">
        <v>52932</v>
      </c>
      <c r="G15905" t="s">
        <v>52933</v>
      </c>
      <c r="H15905" t="s">
        <v>52927</v>
      </c>
      <c r="I15905" t="s">
        <v>23015</v>
      </c>
    </row>
    <row r="15906" spans="1:11" x14ac:dyDescent="0.25">
      <c r="A15906">
        <v>1754374</v>
      </c>
      <c r="B15906" t="s">
        <v>52934</v>
      </c>
      <c r="C15906">
        <v>1856108</v>
      </c>
      <c r="D15906" t="s">
        <v>12</v>
      </c>
      <c r="E15906" t="s">
        <v>21</v>
      </c>
      <c r="F15906" t="s">
        <v>52935</v>
      </c>
      <c r="G15906" t="s">
        <v>52936</v>
      </c>
      <c r="H15906" t="s">
        <v>52880</v>
      </c>
      <c r="I15906" t="s">
        <v>15599</v>
      </c>
    </row>
    <row r="15907" spans="1:11" x14ac:dyDescent="0.25">
      <c r="A15907">
        <v>1754383</v>
      </c>
      <c r="B15907" t="s">
        <v>52937</v>
      </c>
      <c r="C15907">
        <v>1856116</v>
      </c>
      <c r="D15907" t="s">
        <v>12</v>
      </c>
      <c r="E15907" t="s">
        <v>13</v>
      </c>
      <c r="F15907" t="s">
        <v>52938</v>
      </c>
      <c r="G15907" t="s">
        <v>52939</v>
      </c>
      <c r="H15907" t="s">
        <v>52940</v>
      </c>
      <c r="I15907" t="s">
        <v>15599</v>
      </c>
    </row>
    <row r="15908" spans="1:11" x14ac:dyDescent="0.25">
      <c r="A15908">
        <v>1754388</v>
      </c>
      <c r="B15908" t="s">
        <v>52941</v>
      </c>
      <c r="C15908">
        <v>1856121</v>
      </c>
      <c r="D15908" t="s">
        <v>27</v>
      </c>
      <c r="E15908" t="s">
        <v>13</v>
      </c>
      <c r="F15908" t="s">
        <v>52942</v>
      </c>
      <c r="G15908" t="s">
        <v>52943</v>
      </c>
      <c r="H15908" t="s">
        <v>52880</v>
      </c>
      <c r="I15908" t="s">
        <v>15599</v>
      </c>
    </row>
    <row r="15909" spans="1:11" x14ac:dyDescent="0.25">
      <c r="A15909">
        <v>1754394</v>
      </c>
      <c r="B15909" t="s">
        <v>52944</v>
      </c>
      <c r="C15909">
        <v>1856127</v>
      </c>
      <c r="D15909" t="s">
        <v>12</v>
      </c>
      <c r="E15909" t="s">
        <v>13</v>
      </c>
      <c r="F15909" t="s">
        <v>52945</v>
      </c>
      <c r="G15909" t="s">
        <v>52946</v>
      </c>
      <c r="H15909" t="s">
        <v>52880</v>
      </c>
      <c r="I15909" t="s">
        <v>15599</v>
      </c>
    </row>
    <row r="15910" spans="1:11" x14ac:dyDescent="0.25">
      <c r="A15910">
        <v>1754403</v>
      </c>
      <c r="B15910" t="s">
        <v>52947</v>
      </c>
      <c r="C15910">
        <v>1856136</v>
      </c>
      <c r="D15910" t="s">
        <v>27</v>
      </c>
      <c r="E15910" t="s">
        <v>13</v>
      </c>
      <c r="F15910" t="s">
        <v>52948</v>
      </c>
      <c r="H15910" t="s">
        <v>52949</v>
      </c>
      <c r="I15910" t="s">
        <v>15599</v>
      </c>
    </row>
    <row r="15911" spans="1:11" x14ac:dyDescent="0.25">
      <c r="A15911">
        <v>1754408</v>
      </c>
      <c r="B15911" t="s">
        <v>52950</v>
      </c>
      <c r="C15911">
        <v>1856141</v>
      </c>
      <c r="D15911" t="s">
        <v>27</v>
      </c>
      <c r="E15911" t="s">
        <v>13</v>
      </c>
      <c r="F15911" t="s">
        <v>52951</v>
      </c>
      <c r="G15911" t="s">
        <v>52952</v>
      </c>
      <c r="H15911" t="s">
        <v>52953</v>
      </c>
      <c r="I15911" t="s">
        <v>52920</v>
      </c>
    </row>
    <row r="15912" spans="1:11" x14ac:dyDescent="0.25">
      <c r="A15912">
        <v>1754414</v>
      </c>
      <c r="B15912" t="s">
        <v>52954</v>
      </c>
      <c r="C15912">
        <v>1856148</v>
      </c>
      <c r="D15912" t="s">
        <v>27</v>
      </c>
      <c r="E15912" t="s">
        <v>13</v>
      </c>
      <c r="F15912" t="s">
        <v>52955</v>
      </c>
      <c r="G15912" t="s">
        <v>52956</v>
      </c>
      <c r="H15912" t="s">
        <v>52957</v>
      </c>
      <c r="I15912" t="s">
        <v>15599</v>
      </c>
      <c r="K15912" t="s">
        <v>4104</v>
      </c>
    </row>
    <row r="15913" spans="1:11" x14ac:dyDescent="0.25">
      <c r="A15913">
        <v>1754418</v>
      </c>
      <c r="B15913" t="s">
        <v>52958</v>
      </c>
      <c r="C15913">
        <v>1856153</v>
      </c>
      <c r="D15913" t="s">
        <v>12</v>
      </c>
      <c r="E15913" t="s">
        <v>21</v>
      </c>
      <c r="F15913" t="s">
        <v>52959</v>
      </c>
      <c r="G15913" t="s">
        <v>52960</v>
      </c>
      <c r="H15913" t="s">
        <v>92</v>
      </c>
      <c r="I15913" t="s">
        <v>52961</v>
      </c>
      <c r="K15913" t="s">
        <v>52962</v>
      </c>
    </row>
    <row r="15914" spans="1:11" x14ac:dyDescent="0.25">
      <c r="A15914">
        <v>1754420</v>
      </c>
      <c r="B15914" t="s">
        <v>52963</v>
      </c>
      <c r="C15914">
        <v>1856154</v>
      </c>
      <c r="D15914">
        <v>0</v>
      </c>
      <c r="E15914" t="s">
        <v>13</v>
      </c>
      <c r="F15914" t="s">
        <v>52964</v>
      </c>
      <c r="G15914" t="s">
        <v>52965</v>
      </c>
      <c r="H15914" t="s">
        <v>52782</v>
      </c>
      <c r="I15914" t="s">
        <v>52920</v>
      </c>
    </row>
    <row r="15915" spans="1:11" x14ac:dyDescent="0.25">
      <c r="A15915">
        <v>1754421</v>
      </c>
      <c r="B15915" t="s">
        <v>52966</v>
      </c>
      <c r="C15915">
        <v>1856155</v>
      </c>
      <c r="D15915" t="s">
        <v>12</v>
      </c>
      <c r="E15915" t="s">
        <v>13</v>
      </c>
      <c r="F15915" t="s">
        <v>52967</v>
      </c>
      <c r="G15915" t="s">
        <v>52968</v>
      </c>
      <c r="H15915" t="s">
        <v>9078</v>
      </c>
      <c r="I15915" t="s">
        <v>33220</v>
      </c>
    </row>
    <row r="15916" spans="1:11" x14ac:dyDescent="0.25">
      <c r="A15916">
        <v>1754424</v>
      </c>
      <c r="B15916" t="s">
        <v>52969</v>
      </c>
      <c r="C15916">
        <v>1856158</v>
      </c>
      <c r="D15916" t="s">
        <v>143</v>
      </c>
      <c r="E15916" t="s">
        <v>13</v>
      </c>
      <c r="F15916" t="s">
        <v>52970</v>
      </c>
      <c r="G15916" t="s">
        <v>52971</v>
      </c>
      <c r="H15916" t="s">
        <v>52782</v>
      </c>
      <c r="I15916" t="s">
        <v>15599</v>
      </c>
      <c r="K15916" t="s">
        <v>52972</v>
      </c>
    </row>
    <row r="15917" spans="1:11" x14ac:dyDescent="0.25">
      <c r="A15917">
        <v>1754425</v>
      </c>
      <c r="B15917" t="s">
        <v>52973</v>
      </c>
      <c r="C15917">
        <v>1856159</v>
      </c>
      <c r="D15917" t="s">
        <v>27</v>
      </c>
      <c r="E15917" t="s">
        <v>13</v>
      </c>
      <c r="F15917" t="s">
        <v>52974</v>
      </c>
      <c r="G15917" t="s">
        <v>52975</v>
      </c>
      <c r="H15917" t="s">
        <v>52976</v>
      </c>
      <c r="I15917" t="s">
        <v>15599</v>
      </c>
      <c r="K15917" t="s">
        <v>52977</v>
      </c>
    </row>
    <row r="15918" spans="1:11" x14ac:dyDescent="0.25">
      <c r="A15918">
        <v>1754428</v>
      </c>
      <c r="B15918" t="s">
        <v>52978</v>
      </c>
      <c r="C15918">
        <v>1856162</v>
      </c>
      <c r="D15918" t="s">
        <v>12</v>
      </c>
      <c r="E15918" t="s">
        <v>21</v>
      </c>
      <c r="F15918" t="s">
        <v>52979</v>
      </c>
      <c r="G15918" t="s">
        <v>52980</v>
      </c>
      <c r="H15918" t="s">
        <v>52782</v>
      </c>
      <c r="I15918" t="s">
        <v>15599</v>
      </c>
    </row>
    <row r="15919" spans="1:11" x14ac:dyDescent="0.25">
      <c r="A15919">
        <v>1754433</v>
      </c>
      <c r="B15919" t="s">
        <v>52981</v>
      </c>
      <c r="C15919">
        <v>1856167</v>
      </c>
      <c r="D15919" t="s">
        <v>27</v>
      </c>
      <c r="E15919" t="s">
        <v>13</v>
      </c>
      <c r="F15919" t="s">
        <v>52982</v>
      </c>
      <c r="G15919" t="s">
        <v>52983</v>
      </c>
      <c r="H15919" t="s">
        <v>52984</v>
      </c>
      <c r="I15919" t="s">
        <v>15599</v>
      </c>
    </row>
    <row r="15920" spans="1:11" x14ac:dyDescent="0.25">
      <c r="A15920">
        <v>1754434</v>
      </c>
      <c r="B15920" t="s">
        <v>52985</v>
      </c>
      <c r="C15920">
        <v>1856169</v>
      </c>
      <c r="D15920" t="s">
        <v>27</v>
      </c>
      <c r="E15920" t="s">
        <v>13</v>
      </c>
      <c r="F15920" t="s">
        <v>52986</v>
      </c>
      <c r="G15920" t="s">
        <v>52987</v>
      </c>
      <c r="H15920" t="s">
        <v>52880</v>
      </c>
      <c r="I15920" t="s">
        <v>15599</v>
      </c>
    </row>
    <row r="15921" spans="1:11" x14ac:dyDescent="0.25">
      <c r="A15921">
        <v>1754443</v>
      </c>
      <c r="B15921" t="s">
        <v>52988</v>
      </c>
      <c r="C15921">
        <v>1856179</v>
      </c>
      <c r="D15921" t="s">
        <v>12</v>
      </c>
      <c r="E15921" t="s">
        <v>13</v>
      </c>
      <c r="F15921" t="s">
        <v>52989</v>
      </c>
      <c r="G15921" t="s">
        <v>52990</v>
      </c>
      <c r="H15921" t="s">
        <v>52430</v>
      </c>
      <c r="I15921" t="s">
        <v>15599</v>
      </c>
      <c r="K15921" t="s">
        <v>52991</v>
      </c>
    </row>
    <row r="15922" spans="1:11" x14ac:dyDescent="0.25">
      <c r="A15922">
        <v>1754445</v>
      </c>
      <c r="B15922" t="s">
        <v>52992</v>
      </c>
      <c r="C15922">
        <v>1856181</v>
      </c>
      <c r="D15922" t="s">
        <v>12</v>
      </c>
      <c r="E15922" t="s">
        <v>13</v>
      </c>
      <c r="F15922" t="s">
        <v>52993</v>
      </c>
      <c r="G15922" t="s">
        <v>52994</v>
      </c>
      <c r="H15922" t="s">
        <v>52880</v>
      </c>
      <c r="I15922" t="s">
        <v>15599</v>
      </c>
    </row>
    <row r="15923" spans="1:11" x14ac:dyDescent="0.25">
      <c r="A15923">
        <v>1754446</v>
      </c>
      <c r="B15923" t="s">
        <v>52995</v>
      </c>
      <c r="C15923">
        <v>1856182</v>
      </c>
      <c r="D15923" t="s">
        <v>12</v>
      </c>
      <c r="E15923" t="s">
        <v>13</v>
      </c>
      <c r="F15923" t="s">
        <v>52996</v>
      </c>
      <c r="G15923" t="s">
        <v>52997</v>
      </c>
      <c r="H15923" t="s">
        <v>52880</v>
      </c>
      <c r="I15923" t="s">
        <v>15599</v>
      </c>
    </row>
    <row r="15924" spans="1:11" x14ac:dyDescent="0.25">
      <c r="A15924">
        <v>1754449</v>
      </c>
      <c r="B15924" t="s">
        <v>52998</v>
      </c>
      <c r="C15924">
        <v>1856185</v>
      </c>
      <c r="D15924" t="s">
        <v>27</v>
      </c>
      <c r="E15924" t="s">
        <v>13</v>
      </c>
      <c r="F15924" t="s">
        <v>52999</v>
      </c>
      <c r="H15924" t="s">
        <v>52880</v>
      </c>
      <c r="I15924" t="s">
        <v>15599</v>
      </c>
      <c r="K15924" t="s">
        <v>53000</v>
      </c>
    </row>
    <row r="15925" spans="1:11" x14ac:dyDescent="0.25">
      <c r="A15925">
        <v>1754451</v>
      </c>
      <c r="B15925" t="s">
        <v>53001</v>
      </c>
      <c r="C15925">
        <v>1856187</v>
      </c>
      <c r="D15925" t="s">
        <v>27</v>
      </c>
      <c r="E15925" t="s">
        <v>13</v>
      </c>
      <c r="F15925" t="s">
        <v>53002</v>
      </c>
      <c r="G15925" t="s">
        <v>53003</v>
      </c>
      <c r="H15925" t="s">
        <v>52880</v>
      </c>
      <c r="I15925" t="s">
        <v>15599</v>
      </c>
    </row>
    <row r="15926" spans="1:11" x14ac:dyDescent="0.25">
      <c r="A15926">
        <v>1754452</v>
      </c>
      <c r="B15926" t="s">
        <v>53004</v>
      </c>
      <c r="C15926">
        <v>1856188</v>
      </c>
      <c r="D15926" t="s">
        <v>27</v>
      </c>
      <c r="E15926" t="s">
        <v>21</v>
      </c>
      <c r="F15926" t="s">
        <v>53005</v>
      </c>
      <c r="G15926" t="s">
        <v>53006</v>
      </c>
      <c r="H15926" t="s">
        <v>52880</v>
      </c>
      <c r="I15926" t="s">
        <v>15599</v>
      </c>
      <c r="K15926" t="s">
        <v>42434</v>
      </c>
    </row>
    <row r="15927" spans="1:11" x14ac:dyDescent="0.25">
      <c r="A15927">
        <v>1754454</v>
      </c>
      <c r="B15927" t="s">
        <v>53007</v>
      </c>
      <c r="C15927">
        <v>1856190</v>
      </c>
      <c r="D15927" t="s">
        <v>12</v>
      </c>
      <c r="E15927" t="s">
        <v>13</v>
      </c>
      <c r="F15927" t="s">
        <v>53008</v>
      </c>
      <c r="G15927" t="s">
        <v>53009</v>
      </c>
      <c r="H15927" t="s">
        <v>52880</v>
      </c>
      <c r="I15927" t="s">
        <v>53010</v>
      </c>
      <c r="J15927" t="s">
        <v>53011</v>
      </c>
      <c r="K15927" t="s">
        <v>50068</v>
      </c>
    </row>
    <row r="15928" spans="1:11" x14ac:dyDescent="0.25">
      <c r="A15928">
        <v>1754463</v>
      </c>
      <c r="B15928" t="s">
        <v>53012</v>
      </c>
      <c r="C15928">
        <v>1856199</v>
      </c>
      <c r="D15928">
        <v>0</v>
      </c>
      <c r="E15928" t="s">
        <v>13</v>
      </c>
      <c r="F15928" t="s">
        <v>53013</v>
      </c>
      <c r="G15928" t="s">
        <v>53014</v>
      </c>
      <c r="H15928" t="s">
        <v>52782</v>
      </c>
      <c r="I15928" t="s">
        <v>53015</v>
      </c>
      <c r="J15928" t="s">
        <v>53016</v>
      </c>
      <c r="K15928" t="s">
        <v>53017</v>
      </c>
    </row>
    <row r="15929" spans="1:11" x14ac:dyDescent="0.25">
      <c r="A15929">
        <v>1754466</v>
      </c>
      <c r="B15929" t="s">
        <v>53018</v>
      </c>
      <c r="C15929">
        <v>1856202</v>
      </c>
      <c r="D15929" t="s">
        <v>27</v>
      </c>
      <c r="E15929" t="s">
        <v>13</v>
      </c>
      <c r="F15929" t="s">
        <v>53019</v>
      </c>
      <c r="H15929" t="s">
        <v>52880</v>
      </c>
      <c r="I15929" t="s">
        <v>15599</v>
      </c>
    </row>
    <row r="15930" spans="1:11" x14ac:dyDescent="0.25">
      <c r="A15930">
        <v>1754470</v>
      </c>
      <c r="B15930" t="s">
        <v>53020</v>
      </c>
      <c r="C15930">
        <v>1856206</v>
      </c>
      <c r="D15930" t="s">
        <v>12</v>
      </c>
      <c r="E15930" t="s">
        <v>13</v>
      </c>
      <c r="F15930" t="s">
        <v>53021</v>
      </c>
      <c r="G15930" t="s">
        <v>53022</v>
      </c>
      <c r="H15930" t="s">
        <v>52940</v>
      </c>
      <c r="I15930" t="s">
        <v>15599</v>
      </c>
    </row>
    <row r="15931" spans="1:11" x14ac:dyDescent="0.25">
      <c r="A15931">
        <v>1754472</v>
      </c>
      <c r="B15931" t="s">
        <v>53023</v>
      </c>
      <c r="C15931">
        <v>1856208</v>
      </c>
      <c r="D15931" t="s">
        <v>27</v>
      </c>
      <c r="E15931" t="s">
        <v>13</v>
      </c>
      <c r="F15931" t="s">
        <v>53024</v>
      </c>
      <c r="G15931" t="s">
        <v>53025</v>
      </c>
      <c r="H15931" t="s">
        <v>52927</v>
      </c>
      <c r="I15931" t="s">
        <v>15599</v>
      </c>
    </row>
    <row r="15932" spans="1:11" x14ac:dyDescent="0.25">
      <c r="A15932">
        <v>1754477</v>
      </c>
      <c r="B15932" t="s">
        <v>53026</v>
      </c>
      <c r="C15932">
        <v>1856214</v>
      </c>
      <c r="D15932" t="s">
        <v>27</v>
      </c>
      <c r="E15932" t="s">
        <v>13</v>
      </c>
      <c r="F15932" t="s">
        <v>53027</v>
      </c>
      <c r="G15932" t="s">
        <v>53028</v>
      </c>
      <c r="H15932" t="s">
        <v>52146</v>
      </c>
      <c r="I15932" t="s">
        <v>491</v>
      </c>
    </row>
    <row r="15933" spans="1:11" x14ac:dyDescent="0.25">
      <c r="A15933">
        <v>1754480</v>
      </c>
      <c r="B15933" t="s">
        <v>53029</v>
      </c>
      <c r="C15933">
        <v>1856218</v>
      </c>
      <c r="D15933" t="s">
        <v>27</v>
      </c>
      <c r="E15933" t="s">
        <v>13</v>
      </c>
      <c r="F15933" t="s">
        <v>53030</v>
      </c>
      <c r="G15933" t="s">
        <v>53031</v>
      </c>
      <c r="H15933" t="s">
        <v>92</v>
      </c>
      <c r="I15933" t="s">
        <v>15599</v>
      </c>
      <c r="K15933" t="s">
        <v>13030</v>
      </c>
    </row>
    <row r="15934" spans="1:11" x14ac:dyDescent="0.25">
      <c r="A15934">
        <v>1754481</v>
      </c>
      <c r="B15934" t="s">
        <v>53032</v>
      </c>
      <c r="C15934">
        <v>1856219</v>
      </c>
      <c r="D15934" t="s">
        <v>27</v>
      </c>
      <c r="E15934" t="s">
        <v>13</v>
      </c>
      <c r="F15934" t="s">
        <v>53033</v>
      </c>
      <c r="H15934" t="s">
        <v>52146</v>
      </c>
      <c r="I15934" t="s">
        <v>53034</v>
      </c>
    </row>
    <row r="15935" spans="1:11" x14ac:dyDescent="0.25">
      <c r="A15935">
        <v>1754486</v>
      </c>
      <c r="B15935" t="s">
        <v>53035</v>
      </c>
      <c r="C15935">
        <v>1856226</v>
      </c>
      <c r="D15935" t="s">
        <v>27</v>
      </c>
      <c r="E15935" t="s">
        <v>13</v>
      </c>
      <c r="F15935" t="s">
        <v>53036</v>
      </c>
      <c r="G15935" t="s">
        <v>53037</v>
      </c>
      <c r="H15935" t="s">
        <v>52880</v>
      </c>
      <c r="I15935" t="s">
        <v>15599</v>
      </c>
    </row>
    <row r="15936" spans="1:11" x14ac:dyDescent="0.25">
      <c r="A15936">
        <v>1754499</v>
      </c>
      <c r="B15936" t="s">
        <v>53038</v>
      </c>
      <c r="C15936">
        <v>1856239</v>
      </c>
      <c r="D15936" t="s">
        <v>27</v>
      </c>
      <c r="E15936" t="s">
        <v>21</v>
      </c>
      <c r="F15936" t="s">
        <v>53039</v>
      </c>
      <c r="G15936" t="s">
        <v>53040</v>
      </c>
      <c r="H15936" t="s">
        <v>52880</v>
      </c>
      <c r="I15936" t="s">
        <v>15599</v>
      </c>
    </row>
    <row r="15937" spans="1:11" x14ac:dyDescent="0.25">
      <c r="A15937">
        <v>1754505</v>
      </c>
      <c r="B15937" t="s">
        <v>53041</v>
      </c>
      <c r="C15937">
        <v>1856245</v>
      </c>
      <c r="D15937" t="s">
        <v>27</v>
      </c>
      <c r="E15937" t="s">
        <v>13</v>
      </c>
      <c r="F15937" t="s">
        <v>52948</v>
      </c>
      <c r="H15937" t="s">
        <v>52880</v>
      </c>
      <c r="I15937" t="s">
        <v>15599</v>
      </c>
    </row>
    <row r="15938" spans="1:11" x14ac:dyDescent="0.25">
      <c r="A15938">
        <v>1754506</v>
      </c>
      <c r="B15938" t="s">
        <v>53042</v>
      </c>
      <c r="C15938">
        <v>1856250</v>
      </c>
      <c r="D15938" t="s">
        <v>12</v>
      </c>
      <c r="E15938" t="s">
        <v>21</v>
      </c>
      <c r="F15938" t="s">
        <v>53043</v>
      </c>
      <c r="G15938" t="s">
        <v>53044</v>
      </c>
      <c r="H15938" t="s">
        <v>92</v>
      </c>
      <c r="I15938" t="s">
        <v>15599</v>
      </c>
    </row>
    <row r="15939" spans="1:11" x14ac:dyDescent="0.25">
      <c r="A15939">
        <v>1754511</v>
      </c>
      <c r="B15939" t="s">
        <v>53045</v>
      </c>
      <c r="C15939">
        <v>1856253</v>
      </c>
      <c r="D15939" t="s">
        <v>12</v>
      </c>
      <c r="E15939" t="s">
        <v>13</v>
      </c>
      <c r="F15939" t="s">
        <v>53046</v>
      </c>
      <c r="H15939" t="s">
        <v>52927</v>
      </c>
      <c r="I15939" t="s">
        <v>15599</v>
      </c>
    </row>
    <row r="15940" spans="1:11" x14ac:dyDescent="0.25">
      <c r="A15940">
        <v>1754526</v>
      </c>
      <c r="B15940" t="s">
        <v>53047</v>
      </c>
      <c r="C15940">
        <v>1856268</v>
      </c>
      <c r="D15940">
        <v>0</v>
      </c>
      <c r="E15940" t="s">
        <v>13</v>
      </c>
      <c r="F15940" t="s">
        <v>53048</v>
      </c>
      <c r="H15940" t="s">
        <v>53049</v>
      </c>
      <c r="I15940" t="s">
        <v>15599</v>
      </c>
    </row>
    <row r="15941" spans="1:11" x14ac:dyDescent="0.25">
      <c r="A15941">
        <v>1754535</v>
      </c>
      <c r="B15941" t="s">
        <v>53050</v>
      </c>
      <c r="C15941">
        <v>1854816</v>
      </c>
      <c r="D15941" t="s">
        <v>12</v>
      </c>
      <c r="E15941" t="s">
        <v>21</v>
      </c>
      <c r="F15941" t="s">
        <v>53051</v>
      </c>
      <c r="G15941" t="s">
        <v>53052</v>
      </c>
      <c r="H15941" t="s">
        <v>92</v>
      </c>
      <c r="I15941" t="s">
        <v>45685</v>
      </c>
      <c r="K15941" t="s">
        <v>48724</v>
      </c>
    </row>
    <row r="15942" spans="1:11" x14ac:dyDescent="0.25">
      <c r="A15942">
        <v>1754537</v>
      </c>
      <c r="B15942" t="s">
        <v>53053</v>
      </c>
      <c r="C15942">
        <v>1836396</v>
      </c>
      <c r="D15942" t="s">
        <v>12</v>
      </c>
      <c r="E15942" t="s">
        <v>13</v>
      </c>
      <c r="F15942" t="s">
        <v>53054</v>
      </c>
      <c r="H15942" t="s">
        <v>92</v>
      </c>
      <c r="I15942" t="s">
        <v>30272</v>
      </c>
    </row>
    <row r="15943" spans="1:11" x14ac:dyDescent="0.25">
      <c r="A15943">
        <v>1754538</v>
      </c>
      <c r="B15943" t="s">
        <v>53055</v>
      </c>
      <c r="C15943">
        <v>1856277</v>
      </c>
      <c r="D15943" t="s">
        <v>12</v>
      </c>
      <c r="E15943" t="s">
        <v>13</v>
      </c>
      <c r="F15943" t="s">
        <v>53056</v>
      </c>
      <c r="G15943" t="s">
        <v>53057</v>
      </c>
      <c r="H15943" t="s">
        <v>52880</v>
      </c>
      <c r="I15943" t="s">
        <v>15599</v>
      </c>
      <c r="K15943" t="s">
        <v>53058</v>
      </c>
    </row>
    <row r="15944" spans="1:11" x14ac:dyDescent="0.25">
      <c r="A15944">
        <v>1754538</v>
      </c>
      <c r="B15944" t="s">
        <v>53055</v>
      </c>
      <c r="C15944">
        <v>1856282</v>
      </c>
      <c r="D15944" t="s">
        <v>12</v>
      </c>
      <c r="E15944" t="s">
        <v>13</v>
      </c>
      <c r="F15944" t="s">
        <v>53059</v>
      </c>
      <c r="G15944" t="s">
        <v>53060</v>
      </c>
      <c r="H15944" t="s">
        <v>92</v>
      </c>
      <c r="I15944" t="s">
        <v>15599</v>
      </c>
    </row>
    <row r="15945" spans="1:11" x14ac:dyDescent="0.25">
      <c r="A15945">
        <v>1754543</v>
      </c>
      <c r="B15945" t="s">
        <v>53061</v>
      </c>
      <c r="C15945">
        <v>1856283</v>
      </c>
      <c r="D15945" t="s">
        <v>12</v>
      </c>
      <c r="E15945" t="s">
        <v>13</v>
      </c>
      <c r="F15945" t="s">
        <v>53062</v>
      </c>
      <c r="H15945" t="s">
        <v>53063</v>
      </c>
      <c r="I15945" t="s">
        <v>53064</v>
      </c>
      <c r="K15945" t="s">
        <v>53065</v>
      </c>
    </row>
    <row r="15946" spans="1:11" x14ac:dyDescent="0.25">
      <c r="A15946">
        <v>1754548</v>
      </c>
      <c r="B15946" t="s">
        <v>53066</v>
      </c>
      <c r="C15946">
        <v>1856313</v>
      </c>
      <c r="D15946" t="s">
        <v>66</v>
      </c>
      <c r="E15946" t="s">
        <v>13</v>
      </c>
      <c r="F15946" t="s">
        <v>53067</v>
      </c>
      <c r="G15946" t="s">
        <v>53068</v>
      </c>
      <c r="H15946" t="s">
        <v>92</v>
      </c>
      <c r="I15946" t="s">
        <v>53069</v>
      </c>
      <c r="J15946" t="s">
        <v>53070</v>
      </c>
    </row>
    <row r="15947" spans="1:11" x14ac:dyDescent="0.25">
      <c r="A15947">
        <v>1754548</v>
      </c>
      <c r="B15947" t="s">
        <v>53066</v>
      </c>
      <c r="C15947">
        <v>1856315</v>
      </c>
      <c r="D15947" t="s">
        <v>66</v>
      </c>
      <c r="E15947" t="s">
        <v>13</v>
      </c>
      <c r="F15947" t="s">
        <v>53071</v>
      </c>
      <c r="G15947" t="s">
        <v>53072</v>
      </c>
      <c r="H15947" t="s">
        <v>92</v>
      </c>
      <c r="I15947" t="s">
        <v>53069</v>
      </c>
      <c r="J15947" t="s">
        <v>53073</v>
      </c>
    </row>
    <row r="15948" spans="1:11" x14ac:dyDescent="0.25">
      <c r="A15948">
        <v>1754572</v>
      </c>
      <c r="B15948" t="s">
        <v>53074</v>
      </c>
      <c r="C15948">
        <v>1856306</v>
      </c>
      <c r="D15948" t="s">
        <v>27</v>
      </c>
      <c r="E15948" t="s">
        <v>13</v>
      </c>
      <c r="F15948" t="s">
        <v>53075</v>
      </c>
      <c r="G15948" t="s">
        <v>53076</v>
      </c>
      <c r="H15948" t="s">
        <v>31881</v>
      </c>
      <c r="I15948" t="s">
        <v>53077</v>
      </c>
      <c r="J15948" t="s">
        <v>53078</v>
      </c>
      <c r="K15948" t="s">
        <v>47666</v>
      </c>
    </row>
    <row r="15949" spans="1:11" x14ac:dyDescent="0.25">
      <c r="A15949">
        <v>1754582</v>
      </c>
      <c r="B15949" t="s">
        <v>53079</v>
      </c>
      <c r="C15949">
        <v>1856319</v>
      </c>
      <c r="D15949" t="s">
        <v>27</v>
      </c>
      <c r="E15949" t="s">
        <v>13</v>
      </c>
      <c r="F15949" t="s">
        <v>53080</v>
      </c>
      <c r="G15949" t="s">
        <v>53081</v>
      </c>
      <c r="H15949" t="s">
        <v>92</v>
      </c>
      <c r="I15949" t="s">
        <v>53082</v>
      </c>
    </row>
    <row r="15950" spans="1:11" x14ac:dyDescent="0.25">
      <c r="A15950">
        <v>1754595</v>
      </c>
      <c r="B15950" t="s">
        <v>53083</v>
      </c>
      <c r="C15950">
        <v>1856333</v>
      </c>
      <c r="D15950" t="s">
        <v>12</v>
      </c>
      <c r="E15950" t="s">
        <v>13</v>
      </c>
      <c r="F15950" t="s">
        <v>53084</v>
      </c>
      <c r="G15950" t="s">
        <v>53085</v>
      </c>
      <c r="H15950" t="s">
        <v>26533</v>
      </c>
      <c r="I15950" t="s">
        <v>15599</v>
      </c>
    </row>
    <row r="15951" spans="1:11" x14ac:dyDescent="0.25">
      <c r="A15951">
        <v>1754600</v>
      </c>
      <c r="B15951" t="s">
        <v>53086</v>
      </c>
      <c r="C15951">
        <v>1856338</v>
      </c>
      <c r="D15951" t="s">
        <v>12</v>
      </c>
      <c r="E15951" t="s">
        <v>13</v>
      </c>
      <c r="F15951" t="s">
        <v>53087</v>
      </c>
      <c r="G15951" t="s">
        <v>53088</v>
      </c>
      <c r="H15951" t="s">
        <v>41114</v>
      </c>
      <c r="I15951" t="s">
        <v>15599</v>
      </c>
    </row>
    <row r="15952" spans="1:11" x14ac:dyDescent="0.25">
      <c r="A15952">
        <v>1754602</v>
      </c>
      <c r="B15952" t="s">
        <v>53089</v>
      </c>
      <c r="C15952">
        <v>1856340</v>
      </c>
      <c r="D15952" t="s">
        <v>12</v>
      </c>
      <c r="E15952" t="s">
        <v>21</v>
      </c>
      <c r="F15952" t="s">
        <v>53090</v>
      </c>
      <c r="H15952" t="s">
        <v>51750</v>
      </c>
      <c r="I15952" t="s">
        <v>47838</v>
      </c>
    </row>
    <row r="15953" spans="1:11" x14ac:dyDescent="0.25">
      <c r="A15953">
        <v>1754604</v>
      </c>
      <c r="B15953" t="s">
        <v>53091</v>
      </c>
      <c r="C15953">
        <v>1856343</v>
      </c>
      <c r="D15953" t="s">
        <v>12</v>
      </c>
      <c r="E15953" t="s">
        <v>13</v>
      </c>
      <c r="F15953" t="s">
        <v>53092</v>
      </c>
      <c r="G15953" t="s">
        <v>53093</v>
      </c>
      <c r="H15953" t="s">
        <v>30850</v>
      </c>
      <c r="I15953" t="s">
        <v>15599</v>
      </c>
      <c r="K15953" t="s">
        <v>53094</v>
      </c>
    </row>
    <row r="15954" spans="1:11" x14ac:dyDescent="0.25">
      <c r="A15954">
        <v>1754611</v>
      </c>
      <c r="B15954" t="s">
        <v>53095</v>
      </c>
      <c r="C15954">
        <v>1856350</v>
      </c>
      <c r="D15954" t="s">
        <v>66</v>
      </c>
      <c r="E15954" t="s">
        <v>13</v>
      </c>
      <c r="F15954" t="s">
        <v>53096</v>
      </c>
      <c r="H15954" t="s">
        <v>37132</v>
      </c>
      <c r="I15954" t="s">
        <v>15599</v>
      </c>
    </row>
    <row r="15955" spans="1:11" x14ac:dyDescent="0.25">
      <c r="A15955">
        <v>1754648</v>
      </c>
      <c r="B15955" t="s">
        <v>53097</v>
      </c>
      <c r="C15955">
        <v>1856389</v>
      </c>
      <c r="D15955" t="s">
        <v>12</v>
      </c>
      <c r="E15955" t="s">
        <v>13</v>
      </c>
      <c r="F15955" t="s">
        <v>53098</v>
      </c>
      <c r="G15955" t="s">
        <v>53099</v>
      </c>
      <c r="H15955" t="s">
        <v>53100</v>
      </c>
      <c r="I15955" t="s">
        <v>28426</v>
      </c>
    </row>
    <row r="15956" spans="1:11" x14ac:dyDescent="0.25">
      <c r="A15956">
        <v>1754653</v>
      </c>
      <c r="B15956" t="s">
        <v>53101</v>
      </c>
      <c r="C15956">
        <v>1856394</v>
      </c>
      <c r="D15956" t="s">
        <v>27</v>
      </c>
      <c r="E15956" t="s">
        <v>13</v>
      </c>
      <c r="F15956" t="s">
        <v>53102</v>
      </c>
      <c r="G15956" t="s">
        <v>53103</v>
      </c>
      <c r="H15956" t="s">
        <v>51744</v>
      </c>
      <c r="I15956" t="s">
        <v>33216</v>
      </c>
    </row>
    <row r="15957" spans="1:11" x14ac:dyDescent="0.25">
      <c r="A15957">
        <v>1754656</v>
      </c>
      <c r="B15957" t="s">
        <v>53104</v>
      </c>
      <c r="C15957">
        <v>1855421</v>
      </c>
      <c r="D15957" t="s">
        <v>12</v>
      </c>
      <c r="E15957" t="s">
        <v>21</v>
      </c>
      <c r="F15957" t="s">
        <v>53105</v>
      </c>
      <c r="H15957" t="s">
        <v>92</v>
      </c>
      <c r="I15957" t="s">
        <v>38308</v>
      </c>
    </row>
    <row r="15958" spans="1:11" x14ac:dyDescent="0.25">
      <c r="A15958">
        <v>1754674</v>
      </c>
      <c r="B15958" t="s">
        <v>53106</v>
      </c>
      <c r="C15958">
        <v>1856414</v>
      </c>
      <c r="D15958" t="s">
        <v>27</v>
      </c>
      <c r="E15958" t="s">
        <v>13</v>
      </c>
      <c r="F15958" t="s">
        <v>53107</v>
      </c>
      <c r="G15958" t="s">
        <v>53108</v>
      </c>
      <c r="H15958" t="s">
        <v>53109</v>
      </c>
      <c r="I15958" t="s">
        <v>28426</v>
      </c>
    </row>
    <row r="15959" spans="1:11" x14ac:dyDescent="0.25">
      <c r="A15959">
        <v>1754677</v>
      </c>
      <c r="B15959" t="s">
        <v>53110</v>
      </c>
      <c r="C15959">
        <v>1853358</v>
      </c>
      <c r="D15959" t="s">
        <v>66</v>
      </c>
      <c r="E15959" t="s">
        <v>13</v>
      </c>
      <c r="F15959" t="s">
        <v>53111</v>
      </c>
      <c r="G15959" t="s">
        <v>53112</v>
      </c>
      <c r="H15959" t="s">
        <v>92</v>
      </c>
      <c r="I15959" t="s">
        <v>43089</v>
      </c>
    </row>
    <row r="15960" spans="1:11" x14ac:dyDescent="0.25">
      <c r="A15960">
        <v>1754684</v>
      </c>
      <c r="B15960" t="s">
        <v>53113</v>
      </c>
      <c r="C15960">
        <v>1856423</v>
      </c>
      <c r="D15960" t="s">
        <v>12</v>
      </c>
      <c r="E15960" t="s">
        <v>13</v>
      </c>
      <c r="F15960" t="s">
        <v>53114</v>
      </c>
      <c r="G15960" t="s">
        <v>53115</v>
      </c>
      <c r="H15960" t="s">
        <v>49583</v>
      </c>
      <c r="I15960" t="s">
        <v>44214</v>
      </c>
    </row>
    <row r="15961" spans="1:11" x14ac:dyDescent="0.25">
      <c r="A15961">
        <v>1754684</v>
      </c>
      <c r="B15961" t="s">
        <v>53113</v>
      </c>
      <c r="C15961">
        <v>1856426</v>
      </c>
      <c r="D15961" t="s">
        <v>27</v>
      </c>
      <c r="E15961" t="s">
        <v>13</v>
      </c>
      <c r="F15961" t="s">
        <v>53116</v>
      </c>
      <c r="H15961" t="s">
        <v>92</v>
      </c>
      <c r="I15961" t="s">
        <v>44214</v>
      </c>
    </row>
    <row r="15962" spans="1:11" x14ac:dyDescent="0.25">
      <c r="A15962">
        <v>1754691</v>
      </c>
      <c r="B15962" t="s">
        <v>53117</v>
      </c>
      <c r="C15962">
        <v>1856433</v>
      </c>
      <c r="D15962" t="s">
        <v>27</v>
      </c>
      <c r="E15962" t="s">
        <v>13</v>
      </c>
      <c r="F15962" t="s">
        <v>53118</v>
      </c>
      <c r="G15962" t="s">
        <v>53119</v>
      </c>
      <c r="H15962" t="s">
        <v>53120</v>
      </c>
      <c r="I15962" t="s">
        <v>53121</v>
      </c>
      <c r="J15962" t="s">
        <v>53122</v>
      </c>
    </row>
    <row r="15963" spans="1:11" x14ac:dyDescent="0.25">
      <c r="A15963">
        <v>1754698</v>
      </c>
      <c r="B15963" t="s">
        <v>53123</v>
      </c>
      <c r="C15963">
        <v>1853629</v>
      </c>
      <c r="D15963" t="s">
        <v>27</v>
      </c>
      <c r="E15963" t="s">
        <v>13</v>
      </c>
      <c r="F15963" t="s">
        <v>53124</v>
      </c>
      <c r="G15963" t="s">
        <v>53125</v>
      </c>
      <c r="H15963" t="s">
        <v>92</v>
      </c>
      <c r="I15963" t="s">
        <v>30319</v>
      </c>
      <c r="K15963" t="s">
        <v>53126</v>
      </c>
    </row>
    <row r="15964" spans="1:11" x14ac:dyDescent="0.25">
      <c r="A15964">
        <v>1754702</v>
      </c>
      <c r="B15964" t="s">
        <v>53127</v>
      </c>
      <c r="C15964">
        <v>1856444</v>
      </c>
      <c r="D15964" t="s">
        <v>27</v>
      </c>
      <c r="E15964" t="s">
        <v>13</v>
      </c>
      <c r="F15964" t="s">
        <v>53128</v>
      </c>
      <c r="G15964" t="s">
        <v>53129</v>
      </c>
      <c r="H15964" t="s">
        <v>53049</v>
      </c>
      <c r="I15964" t="s">
        <v>28426</v>
      </c>
    </row>
    <row r="15965" spans="1:11" x14ac:dyDescent="0.25">
      <c r="A15965">
        <v>1754706</v>
      </c>
      <c r="B15965" t="s">
        <v>53130</v>
      </c>
      <c r="C15965">
        <v>1856448</v>
      </c>
      <c r="D15965" t="s">
        <v>12</v>
      </c>
      <c r="E15965" t="s">
        <v>13</v>
      </c>
      <c r="F15965" t="s">
        <v>53131</v>
      </c>
      <c r="G15965" t="s">
        <v>53132</v>
      </c>
      <c r="H15965" t="s">
        <v>52927</v>
      </c>
      <c r="I15965" t="s">
        <v>28426</v>
      </c>
    </row>
    <row r="15966" spans="1:11" x14ac:dyDescent="0.25">
      <c r="A15966">
        <v>1754719</v>
      </c>
      <c r="B15966" t="s">
        <v>53133</v>
      </c>
      <c r="C15966">
        <v>1856460</v>
      </c>
      <c r="D15966" t="s">
        <v>20</v>
      </c>
      <c r="E15966" t="s">
        <v>13</v>
      </c>
      <c r="F15966" t="s">
        <v>53134</v>
      </c>
      <c r="G15966" t="s">
        <v>53135</v>
      </c>
      <c r="H15966" t="s">
        <v>52112</v>
      </c>
      <c r="I15966" t="s">
        <v>28426</v>
      </c>
    </row>
    <row r="15967" spans="1:11" x14ac:dyDescent="0.25">
      <c r="A15967">
        <v>1754726</v>
      </c>
      <c r="B15967" t="s">
        <v>53136</v>
      </c>
      <c r="C15967">
        <v>1856467</v>
      </c>
      <c r="D15967" t="s">
        <v>27</v>
      </c>
      <c r="E15967" t="s">
        <v>13</v>
      </c>
      <c r="F15967" t="s">
        <v>53137</v>
      </c>
      <c r="G15967" t="s">
        <v>53138</v>
      </c>
      <c r="H15967" t="s">
        <v>53139</v>
      </c>
      <c r="I15967" t="s">
        <v>28426</v>
      </c>
    </row>
    <row r="15968" spans="1:11" x14ac:dyDescent="0.25">
      <c r="A15968">
        <v>1754727</v>
      </c>
      <c r="B15968" t="s">
        <v>53140</v>
      </c>
      <c r="C15968">
        <v>1856468</v>
      </c>
      <c r="D15968" t="s">
        <v>12</v>
      </c>
      <c r="E15968" t="s">
        <v>21</v>
      </c>
      <c r="F15968" t="s">
        <v>53141</v>
      </c>
      <c r="G15968" t="s">
        <v>53142</v>
      </c>
      <c r="H15968" t="s">
        <v>51744</v>
      </c>
      <c r="I15968" t="s">
        <v>53143</v>
      </c>
      <c r="K15968" t="s">
        <v>53144</v>
      </c>
    </row>
    <row r="15969" spans="1:11" x14ac:dyDescent="0.25">
      <c r="A15969">
        <v>1754731</v>
      </c>
      <c r="B15969" t="s">
        <v>53145</v>
      </c>
      <c r="C15969">
        <v>1856472</v>
      </c>
      <c r="D15969" t="s">
        <v>27</v>
      </c>
      <c r="E15969" t="s">
        <v>13</v>
      </c>
      <c r="F15969" t="s">
        <v>53146</v>
      </c>
      <c r="G15969" t="s">
        <v>53147</v>
      </c>
      <c r="H15969" t="s">
        <v>52927</v>
      </c>
      <c r="I15969" t="s">
        <v>28426</v>
      </c>
    </row>
    <row r="15970" spans="1:11" x14ac:dyDescent="0.25">
      <c r="A15970">
        <v>1754732</v>
      </c>
      <c r="B15970" t="s">
        <v>53148</v>
      </c>
      <c r="C15970">
        <v>1856473</v>
      </c>
      <c r="D15970" t="s">
        <v>12</v>
      </c>
      <c r="E15970" t="s">
        <v>13</v>
      </c>
      <c r="F15970" t="s">
        <v>53149</v>
      </c>
      <c r="H15970" t="s">
        <v>53150</v>
      </c>
      <c r="I15970" t="s">
        <v>28426</v>
      </c>
    </row>
    <row r="15971" spans="1:11" x14ac:dyDescent="0.25">
      <c r="A15971">
        <v>1754733</v>
      </c>
      <c r="B15971" t="s">
        <v>53151</v>
      </c>
      <c r="C15971">
        <v>1856474</v>
      </c>
      <c r="D15971" t="s">
        <v>12</v>
      </c>
      <c r="E15971" t="s">
        <v>13</v>
      </c>
      <c r="F15971" t="s">
        <v>53152</v>
      </c>
      <c r="G15971" t="s">
        <v>53153</v>
      </c>
      <c r="H15971" t="s">
        <v>53154</v>
      </c>
      <c r="I15971" t="s">
        <v>28426</v>
      </c>
    </row>
    <row r="15972" spans="1:11" x14ac:dyDescent="0.25">
      <c r="A15972">
        <v>1754738</v>
      </c>
      <c r="B15972" t="s">
        <v>53155</v>
      </c>
      <c r="C15972">
        <v>1856478</v>
      </c>
      <c r="D15972" t="s">
        <v>12</v>
      </c>
      <c r="E15972" t="s">
        <v>13</v>
      </c>
      <c r="F15972" t="s">
        <v>53156</v>
      </c>
      <c r="H15972" t="s">
        <v>53157</v>
      </c>
      <c r="I15972" t="s">
        <v>28426</v>
      </c>
    </row>
    <row r="15973" spans="1:11" x14ac:dyDescent="0.25">
      <c r="A15973">
        <v>1754739</v>
      </c>
      <c r="B15973" t="s">
        <v>53158</v>
      </c>
      <c r="C15973">
        <v>1856479</v>
      </c>
      <c r="D15973" t="s">
        <v>27</v>
      </c>
      <c r="E15973" t="s">
        <v>13</v>
      </c>
      <c r="F15973" t="s">
        <v>53159</v>
      </c>
      <c r="H15973" t="s">
        <v>92</v>
      </c>
      <c r="I15973" t="s">
        <v>53160</v>
      </c>
      <c r="J15973" t="s">
        <v>53161</v>
      </c>
    </row>
    <row r="15974" spans="1:11" x14ac:dyDescent="0.25">
      <c r="A15974">
        <v>1754740</v>
      </c>
      <c r="B15974" t="s">
        <v>53162</v>
      </c>
      <c r="C15974">
        <v>1856480</v>
      </c>
      <c r="D15974" t="s">
        <v>12</v>
      </c>
      <c r="E15974" t="s">
        <v>13</v>
      </c>
      <c r="F15974" t="s">
        <v>53163</v>
      </c>
      <c r="H15974" t="s">
        <v>52949</v>
      </c>
      <c r="I15974" t="s">
        <v>28426</v>
      </c>
    </row>
    <row r="15975" spans="1:11" x14ac:dyDescent="0.25">
      <c r="A15975">
        <v>1754743</v>
      </c>
      <c r="B15975" t="s">
        <v>53164</v>
      </c>
      <c r="C15975">
        <v>1856483</v>
      </c>
      <c r="D15975" t="s">
        <v>27</v>
      </c>
      <c r="E15975" t="s">
        <v>13</v>
      </c>
      <c r="F15975" t="s">
        <v>53165</v>
      </c>
      <c r="G15975" t="s">
        <v>53166</v>
      </c>
      <c r="H15975" t="s">
        <v>53154</v>
      </c>
      <c r="I15975" t="s">
        <v>28426</v>
      </c>
      <c r="K15975" t="s">
        <v>26695</v>
      </c>
    </row>
    <row r="15976" spans="1:11" x14ac:dyDescent="0.25">
      <c r="A15976">
        <v>1754748</v>
      </c>
      <c r="B15976" t="s">
        <v>53167</v>
      </c>
      <c r="C15976">
        <v>1856488</v>
      </c>
      <c r="D15976" t="s">
        <v>66</v>
      </c>
      <c r="E15976" t="s">
        <v>13</v>
      </c>
      <c r="F15976" t="s">
        <v>53168</v>
      </c>
      <c r="H15976" t="s">
        <v>52940</v>
      </c>
      <c r="I15976" t="s">
        <v>28426</v>
      </c>
    </row>
    <row r="15977" spans="1:11" x14ac:dyDescent="0.25">
      <c r="A15977">
        <v>1754749</v>
      </c>
      <c r="B15977" t="s">
        <v>53169</v>
      </c>
      <c r="C15977">
        <v>1856489</v>
      </c>
      <c r="D15977" t="s">
        <v>27</v>
      </c>
      <c r="E15977" t="s">
        <v>13</v>
      </c>
      <c r="F15977" t="s">
        <v>53170</v>
      </c>
      <c r="G15977" t="s">
        <v>53171</v>
      </c>
      <c r="H15977" t="s">
        <v>52146</v>
      </c>
      <c r="I15977" t="s">
        <v>35943</v>
      </c>
      <c r="K15977" t="s">
        <v>46550</v>
      </c>
    </row>
    <row r="15978" spans="1:11" x14ac:dyDescent="0.25">
      <c r="A15978">
        <v>1754751</v>
      </c>
      <c r="B15978" t="s">
        <v>53172</v>
      </c>
      <c r="C15978">
        <v>1856491</v>
      </c>
      <c r="D15978" t="s">
        <v>12</v>
      </c>
      <c r="E15978" t="s">
        <v>13</v>
      </c>
      <c r="F15978" t="s">
        <v>53173</v>
      </c>
      <c r="G15978" t="s">
        <v>53174</v>
      </c>
      <c r="H15978" t="s">
        <v>52940</v>
      </c>
      <c r="I15978" t="s">
        <v>53175</v>
      </c>
      <c r="J15978" t="s">
        <v>53176</v>
      </c>
      <c r="K15978" t="s">
        <v>53177</v>
      </c>
    </row>
    <row r="15979" spans="1:11" x14ac:dyDescent="0.25">
      <c r="A15979">
        <v>1754756</v>
      </c>
      <c r="B15979" t="s">
        <v>53178</v>
      </c>
      <c r="C15979">
        <v>1856496</v>
      </c>
      <c r="D15979" t="s">
        <v>12</v>
      </c>
      <c r="E15979" t="s">
        <v>21</v>
      </c>
      <c r="F15979" t="s">
        <v>53179</v>
      </c>
      <c r="G15979" t="s">
        <v>53180</v>
      </c>
      <c r="H15979" t="s">
        <v>52927</v>
      </c>
      <c r="I15979" t="s">
        <v>28426</v>
      </c>
    </row>
    <row r="15980" spans="1:11" x14ac:dyDescent="0.25">
      <c r="A15980">
        <v>1754766</v>
      </c>
      <c r="B15980" t="s">
        <v>53181</v>
      </c>
      <c r="C15980">
        <v>1856506</v>
      </c>
      <c r="D15980" t="s">
        <v>12</v>
      </c>
      <c r="E15980" t="s">
        <v>13</v>
      </c>
      <c r="F15980" t="s">
        <v>53182</v>
      </c>
      <c r="G15980" t="s">
        <v>53183</v>
      </c>
      <c r="H15980" t="s">
        <v>92</v>
      </c>
      <c r="I15980" t="s">
        <v>33216</v>
      </c>
      <c r="K15980" t="s">
        <v>53184</v>
      </c>
    </row>
    <row r="15981" spans="1:11" x14ac:dyDescent="0.25">
      <c r="A15981">
        <v>1754773</v>
      </c>
      <c r="B15981" t="s">
        <v>53185</v>
      </c>
      <c r="C15981">
        <v>1856512</v>
      </c>
      <c r="D15981" t="s">
        <v>12</v>
      </c>
      <c r="E15981" t="s">
        <v>13</v>
      </c>
      <c r="F15981" t="s">
        <v>53186</v>
      </c>
      <c r="H15981" t="s">
        <v>92</v>
      </c>
      <c r="I15981" t="s">
        <v>33216</v>
      </c>
      <c r="J15981" t="s">
        <v>53187</v>
      </c>
    </row>
    <row r="15982" spans="1:11" x14ac:dyDescent="0.25">
      <c r="A15982">
        <v>1754778</v>
      </c>
      <c r="B15982" t="s">
        <v>53188</v>
      </c>
      <c r="C15982">
        <v>1856518</v>
      </c>
      <c r="D15982" t="s">
        <v>12</v>
      </c>
      <c r="E15982" t="s">
        <v>13</v>
      </c>
      <c r="F15982" t="s">
        <v>53189</v>
      </c>
      <c r="G15982" t="s">
        <v>53190</v>
      </c>
      <c r="H15982" t="s">
        <v>53157</v>
      </c>
      <c r="I15982" t="s">
        <v>53191</v>
      </c>
      <c r="K15982" t="s">
        <v>53192</v>
      </c>
    </row>
    <row r="15983" spans="1:11" x14ac:dyDescent="0.25">
      <c r="A15983">
        <v>1754783</v>
      </c>
      <c r="B15983" t="s">
        <v>53193</v>
      </c>
      <c r="C15983">
        <v>1856523</v>
      </c>
      <c r="D15983" t="s">
        <v>12</v>
      </c>
      <c r="E15983" t="s">
        <v>13</v>
      </c>
      <c r="F15983" t="s">
        <v>53194</v>
      </c>
      <c r="G15983" t="s">
        <v>53195</v>
      </c>
      <c r="H15983" t="s">
        <v>92</v>
      </c>
      <c r="I15983" t="s">
        <v>33216</v>
      </c>
    </row>
    <row r="15984" spans="1:11" x14ac:dyDescent="0.25">
      <c r="A15984">
        <v>1754784</v>
      </c>
      <c r="B15984" t="s">
        <v>53196</v>
      </c>
      <c r="C15984">
        <v>1856524</v>
      </c>
      <c r="D15984" t="s">
        <v>27</v>
      </c>
      <c r="E15984" t="s">
        <v>13</v>
      </c>
      <c r="F15984" t="s">
        <v>53197</v>
      </c>
      <c r="G15984" t="s">
        <v>53198</v>
      </c>
      <c r="H15984" t="s">
        <v>53199</v>
      </c>
      <c r="I15984" t="s">
        <v>28426</v>
      </c>
      <c r="K15984" t="s">
        <v>36422</v>
      </c>
    </row>
    <row r="15985" spans="1:11" x14ac:dyDescent="0.25">
      <c r="A15985">
        <v>1754785</v>
      </c>
      <c r="B15985" t="s">
        <v>53200</v>
      </c>
      <c r="C15985">
        <v>1856529</v>
      </c>
      <c r="D15985" t="s">
        <v>27</v>
      </c>
      <c r="E15985" t="s">
        <v>21</v>
      </c>
      <c r="F15985" t="s">
        <v>53201</v>
      </c>
      <c r="G15985" t="s">
        <v>53202</v>
      </c>
      <c r="H15985" t="s">
        <v>53203</v>
      </c>
      <c r="I15985" t="s">
        <v>28426</v>
      </c>
    </row>
    <row r="15986" spans="1:11" x14ac:dyDescent="0.25">
      <c r="A15986">
        <v>1754785</v>
      </c>
      <c r="B15986" t="s">
        <v>53200</v>
      </c>
      <c r="C15986">
        <v>1856530</v>
      </c>
      <c r="D15986" t="s">
        <v>27</v>
      </c>
      <c r="E15986" t="s">
        <v>13</v>
      </c>
      <c r="F15986" t="s">
        <v>53204</v>
      </c>
      <c r="G15986" t="s">
        <v>53205</v>
      </c>
      <c r="H15986" t="s">
        <v>53203</v>
      </c>
      <c r="I15986" t="s">
        <v>28426</v>
      </c>
    </row>
    <row r="15987" spans="1:11" x14ac:dyDescent="0.25">
      <c r="A15987">
        <v>1754790</v>
      </c>
      <c r="B15987" t="s">
        <v>53206</v>
      </c>
      <c r="C15987">
        <v>1856532</v>
      </c>
      <c r="D15987" t="s">
        <v>12</v>
      </c>
      <c r="E15987" t="s">
        <v>13</v>
      </c>
      <c r="F15987" t="s">
        <v>53207</v>
      </c>
      <c r="G15987" t="s">
        <v>53208</v>
      </c>
      <c r="H15987" t="s">
        <v>92</v>
      </c>
      <c r="I15987" t="s">
        <v>35943</v>
      </c>
    </row>
    <row r="15988" spans="1:11" x14ac:dyDescent="0.25">
      <c r="A15988">
        <v>1754805</v>
      </c>
      <c r="B15988" t="s">
        <v>53209</v>
      </c>
      <c r="C15988">
        <v>1856549</v>
      </c>
      <c r="D15988" t="s">
        <v>66</v>
      </c>
      <c r="E15988" t="s">
        <v>21</v>
      </c>
      <c r="F15988" t="s">
        <v>53210</v>
      </c>
      <c r="G15988" t="s">
        <v>53211</v>
      </c>
      <c r="H15988" t="s">
        <v>53139</v>
      </c>
      <c r="I15988" t="s">
        <v>28426</v>
      </c>
      <c r="K15988" t="s">
        <v>53212</v>
      </c>
    </row>
    <row r="15989" spans="1:11" x14ac:dyDescent="0.25">
      <c r="A15989">
        <v>1754808</v>
      </c>
      <c r="B15989" t="s">
        <v>53213</v>
      </c>
      <c r="C15989">
        <v>1856552</v>
      </c>
      <c r="D15989" t="s">
        <v>27</v>
      </c>
      <c r="E15989" t="s">
        <v>13</v>
      </c>
      <c r="F15989" t="s">
        <v>53214</v>
      </c>
      <c r="G15989" t="s">
        <v>53215</v>
      </c>
      <c r="H15989" t="s">
        <v>52940</v>
      </c>
      <c r="I15989" t="s">
        <v>28426</v>
      </c>
      <c r="K15989" t="s">
        <v>23070</v>
      </c>
    </row>
    <row r="15990" spans="1:11" x14ac:dyDescent="0.25">
      <c r="A15990">
        <v>1754808</v>
      </c>
      <c r="B15990" t="s">
        <v>53213</v>
      </c>
      <c r="C15990">
        <v>1856563</v>
      </c>
      <c r="D15990" t="s">
        <v>27</v>
      </c>
      <c r="E15990" t="s">
        <v>13</v>
      </c>
      <c r="F15990" t="s">
        <v>53216</v>
      </c>
      <c r="G15990" t="s">
        <v>53217</v>
      </c>
      <c r="H15990" t="s">
        <v>92</v>
      </c>
      <c r="I15990" t="s">
        <v>28426</v>
      </c>
      <c r="K15990" t="s">
        <v>53218</v>
      </c>
    </row>
    <row r="15991" spans="1:11" x14ac:dyDescent="0.25">
      <c r="A15991">
        <v>1754816</v>
      </c>
      <c r="B15991" t="s">
        <v>53219</v>
      </c>
      <c r="C15991">
        <v>1856560</v>
      </c>
      <c r="D15991" t="s">
        <v>12</v>
      </c>
      <c r="E15991" t="s">
        <v>13</v>
      </c>
      <c r="F15991" t="s">
        <v>53220</v>
      </c>
      <c r="H15991" t="s">
        <v>92</v>
      </c>
      <c r="I15991" t="s">
        <v>33216</v>
      </c>
    </row>
    <row r="15992" spans="1:11" x14ac:dyDescent="0.25">
      <c r="A15992">
        <v>1754821</v>
      </c>
      <c r="B15992" t="s">
        <v>53221</v>
      </c>
      <c r="C15992">
        <v>1856566</v>
      </c>
      <c r="D15992" t="s">
        <v>27</v>
      </c>
      <c r="E15992" t="s">
        <v>13</v>
      </c>
      <c r="F15992" t="s">
        <v>53222</v>
      </c>
      <c r="G15992" t="s">
        <v>53223</v>
      </c>
      <c r="H15992" t="s">
        <v>52927</v>
      </c>
      <c r="I15992" t="s">
        <v>28426</v>
      </c>
    </row>
    <row r="15993" spans="1:11" x14ac:dyDescent="0.25">
      <c r="A15993">
        <v>1754829</v>
      </c>
      <c r="B15993" t="s">
        <v>53224</v>
      </c>
      <c r="C15993">
        <v>1856574</v>
      </c>
      <c r="D15993" t="s">
        <v>12</v>
      </c>
      <c r="E15993" t="s">
        <v>21</v>
      </c>
      <c r="F15993" t="s">
        <v>53225</v>
      </c>
      <c r="H15993" t="s">
        <v>520</v>
      </c>
      <c r="I15993" t="s">
        <v>46864</v>
      </c>
    </row>
    <row r="15994" spans="1:11" x14ac:dyDescent="0.25">
      <c r="A15994">
        <v>1754829</v>
      </c>
      <c r="B15994" t="s">
        <v>53224</v>
      </c>
      <c r="C15994">
        <v>1856586</v>
      </c>
      <c r="D15994" t="s">
        <v>12</v>
      </c>
      <c r="E15994" t="s">
        <v>13</v>
      </c>
      <c r="F15994" t="s">
        <v>53226</v>
      </c>
      <c r="G15994" t="s">
        <v>53227</v>
      </c>
      <c r="H15994" t="s">
        <v>92</v>
      </c>
      <c r="I15994" t="s">
        <v>46864</v>
      </c>
    </row>
    <row r="15995" spans="1:11" x14ac:dyDescent="0.25">
      <c r="A15995">
        <v>1754833</v>
      </c>
      <c r="B15995" t="s">
        <v>53228</v>
      </c>
      <c r="C15995">
        <v>1856578</v>
      </c>
      <c r="D15995" t="s">
        <v>12</v>
      </c>
      <c r="E15995" t="s">
        <v>13</v>
      </c>
      <c r="F15995" t="s">
        <v>53229</v>
      </c>
      <c r="G15995" t="s">
        <v>53230</v>
      </c>
      <c r="H15995" t="s">
        <v>92</v>
      </c>
      <c r="I15995" t="s">
        <v>33216</v>
      </c>
    </row>
    <row r="15996" spans="1:11" x14ac:dyDescent="0.25">
      <c r="A15996">
        <v>1754839</v>
      </c>
      <c r="B15996" t="s">
        <v>53231</v>
      </c>
      <c r="C15996">
        <v>1856584</v>
      </c>
      <c r="D15996" t="s">
        <v>27</v>
      </c>
      <c r="E15996" t="s">
        <v>13</v>
      </c>
      <c r="F15996" t="s">
        <v>53232</v>
      </c>
      <c r="G15996" t="s">
        <v>53233</v>
      </c>
      <c r="H15996" t="s">
        <v>53203</v>
      </c>
      <c r="I15996" t="s">
        <v>28426</v>
      </c>
    </row>
    <row r="15997" spans="1:11" x14ac:dyDescent="0.25">
      <c r="A15997">
        <v>1754853</v>
      </c>
      <c r="B15997" t="s">
        <v>53234</v>
      </c>
      <c r="C15997">
        <v>1856599</v>
      </c>
      <c r="D15997" t="s">
        <v>27</v>
      </c>
      <c r="E15997" t="s">
        <v>13</v>
      </c>
      <c r="F15997" t="s">
        <v>53235</v>
      </c>
      <c r="G15997" t="s">
        <v>53236</v>
      </c>
      <c r="H15997" t="s">
        <v>53157</v>
      </c>
      <c r="I15997" t="s">
        <v>28426</v>
      </c>
      <c r="K15997" t="s">
        <v>40086</v>
      </c>
    </row>
    <row r="15998" spans="1:11" x14ac:dyDescent="0.25">
      <c r="A15998">
        <v>1754863</v>
      </c>
      <c r="B15998" t="s">
        <v>53237</v>
      </c>
      <c r="C15998">
        <v>1856609</v>
      </c>
      <c r="D15998" t="s">
        <v>27</v>
      </c>
      <c r="E15998" t="s">
        <v>13</v>
      </c>
      <c r="F15998" t="s">
        <v>53238</v>
      </c>
      <c r="G15998" t="s">
        <v>53239</v>
      </c>
      <c r="H15998" t="s">
        <v>53049</v>
      </c>
      <c r="I15998" t="s">
        <v>28426</v>
      </c>
      <c r="K15998" t="s">
        <v>53240</v>
      </c>
    </row>
    <row r="15999" spans="1:11" x14ac:dyDescent="0.25">
      <c r="A15999">
        <v>1754866</v>
      </c>
      <c r="B15999" t="s">
        <v>53241</v>
      </c>
      <c r="C15999">
        <v>1856612</v>
      </c>
      <c r="D15999" t="s">
        <v>27</v>
      </c>
      <c r="E15999" t="s">
        <v>13</v>
      </c>
      <c r="F15999" t="s">
        <v>53242</v>
      </c>
      <c r="G15999" t="s">
        <v>53243</v>
      </c>
      <c r="H15999" t="s">
        <v>52927</v>
      </c>
      <c r="I15999" t="s">
        <v>53244</v>
      </c>
    </row>
    <row r="16000" spans="1:11" x14ac:dyDescent="0.25">
      <c r="A16000">
        <v>1754888</v>
      </c>
      <c r="B16000" t="s">
        <v>53245</v>
      </c>
      <c r="C16000">
        <v>1856635</v>
      </c>
      <c r="D16000" t="s">
        <v>27</v>
      </c>
      <c r="E16000" t="s">
        <v>13</v>
      </c>
      <c r="F16000" t="s">
        <v>53246</v>
      </c>
      <c r="G16000" t="s">
        <v>53247</v>
      </c>
      <c r="H16000" t="s">
        <v>52940</v>
      </c>
      <c r="I16000" t="s">
        <v>28426</v>
      </c>
    </row>
    <row r="16001" spans="1:11" x14ac:dyDescent="0.25">
      <c r="A16001">
        <v>1754891</v>
      </c>
      <c r="B16001" t="s">
        <v>53248</v>
      </c>
      <c r="C16001">
        <v>1856642</v>
      </c>
      <c r="D16001" t="s">
        <v>27</v>
      </c>
      <c r="E16001" t="s">
        <v>21</v>
      </c>
      <c r="F16001" t="s">
        <v>53249</v>
      </c>
      <c r="H16001" t="s">
        <v>92</v>
      </c>
      <c r="I16001" t="s">
        <v>35943</v>
      </c>
    </row>
    <row r="16002" spans="1:11" x14ac:dyDescent="0.25">
      <c r="A16002">
        <v>1754893</v>
      </c>
      <c r="B16002" t="s">
        <v>53250</v>
      </c>
      <c r="C16002">
        <v>1856640</v>
      </c>
      <c r="D16002" t="s">
        <v>12</v>
      </c>
      <c r="E16002" t="s">
        <v>21</v>
      </c>
      <c r="F16002" t="s">
        <v>53251</v>
      </c>
      <c r="G16002" t="s">
        <v>53252</v>
      </c>
      <c r="H16002" t="s">
        <v>520</v>
      </c>
      <c r="I16002" t="s">
        <v>53253</v>
      </c>
    </row>
    <row r="16003" spans="1:11" x14ac:dyDescent="0.25">
      <c r="A16003">
        <v>1754896</v>
      </c>
      <c r="B16003" t="s">
        <v>53254</v>
      </c>
      <c r="C16003">
        <v>1856646</v>
      </c>
      <c r="D16003" t="s">
        <v>12</v>
      </c>
      <c r="E16003" t="s">
        <v>13</v>
      </c>
      <c r="F16003" t="s">
        <v>53255</v>
      </c>
      <c r="G16003" t="s">
        <v>53256</v>
      </c>
      <c r="H16003" t="s">
        <v>92</v>
      </c>
      <c r="I16003" t="s">
        <v>53257</v>
      </c>
      <c r="J16003" t="s">
        <v>53258</v>
      </c>
    </row>
    <row r="16004" spans="1:11" x14ac:dyDescent="0.25">
      <c r="A16004">
        <v>1754902</v>
      </c>
      <c r="B16004" t="s">
        <v>53259</v>
      </c>
      <c r="C16004">
        <v>1856653</v>
      </c>
      <c r="D16004" t="s">
        <v>27</v>
      </c>
      <c r="E16004" t="s">
        <v>21</v>
      </c>
      <c r="F16004" t="s">
        <v>53260</v>
      </c>
      <c r="H16004" t="s">
        <v>51134</v>
      </c>
      <c r="I16004" t="s">
        <v>44214</v>
      </c>
    </row>
    <row r="16005" spans="1:11" x14ac:dyDescent="0.25">
      <c r="A16005">
        <v>1754908</v>
      </c>
      <c r="B16005" t="s">
        <v>53261</v>
      </c>
      <c r="C16005">
        <v>1799891</v>
      </c>
      <c r="D16005" t="s">
        <v>27</v>
      </c>
      <c r="E16005" t="s">
        <v>13</v>
      </c>
      <c r="F16005" t="s">
        <v>53262</v>
      </c>
      <c r="H16005" t="s">
        <v>92</v>
      </c>
      <c r="I16005" t="s">
        <v>16904</v>
      </c>
    </row>
    <row r="16006" spans="1:11" x14ac:dyDescent="0.25">
      <c r="A16006">
        <v>1754922</v>
      </c>
      <c r="B16006" t="s">
        <v>53263</v>
      </c>
      <c r="C16006">
        <v>1856673</v>
      </c>
      <c r="D16006" t="s">
        <v>27</v>
      </c>
      <c r="E16006" t="s">
        <v>13</v>
      </c>
      <c r="F16006" t="s">
        <v>53264</v>
      </c>
      <c r="G16006" t="s">
        <v>53265</v>
      </c>
      <c r="H16006" t="s">
        <v>52880</v>
      </c>
      <c r="I16006" t="s">
        <v>28426</v>
      </c>
    </row>
    <row r="16007" spans="1:11" x14ac:dyDescent="0.25">
      <c r="A16007">
        <v>1754959</v>
      </c>
      <c r="B16007" t="s">
        <v>53266</v>
      </c>
      <c r="C16007">
        <v>1856709</v>
      </c>
      <c r="D16007" t="s">
        <v>27</v>
      </c>
      <c r="E16007" t="s">
        <v>13</v>
      </c>
      <c r="F16007" t="s">
        <v>53267</v>
      </c>
      <c r="G16007" t="s">
        <v>53268</v>
      </c>
      <c r="H16007" t="s">
        <v>43581</v>
      </c>
      <c r="I16007" t="s">
        <v>47203</v>
      </c>
    </row>
    <row r="16008" spans="1:11" x14ac:dyDescent="0.25">
      <c r="A16008">
        <v>1754963</v>
      </c>
      <c r="B16008" t="s">
        <v>53269</v>
      </c>
      <c r="C16008">
        <v>1856712</v>
      </c>
      <c r="D16008" t="s">
        <v>12</v>
      </c>
      <c r="E16008" t="s">
        <v>13</v>
      </c>
      <c r="F16008" t="s">
        <v>53270</v>
      </c>
      <c r="G16008" t="s">
        <v>53271</v>
      </c>
      <c r="H16008" t="s">
        <v>92</v>
      </c>
      <c r="I16008" t="s">
        <v>28426</v>
      </c>
      <c r="K16008" t="s">
        <v>53272</v>
      </c>
    </row>
    <row r="16009" spans="1:11" x14ac:dyDescent="0.25">
      <c r="A16009">
        <v>1754966</v>
      </c>
      <c r="B16009" t="s">
        <v>53273</v>
      </c>
      <c r="C16009">
        <v>1856715</v>
      </c>
      <c r="D16009" t="s">
        <v>143</v>
      </c>
      <c r="E16009" t="s">
        <v>13</v>
      </c>
      <c r="F16009" t="s">
        <v>53274</v>
      </c>
      <c r="G16009" t="s">
        <v>53275</v>
      </c>
      <c r="H16009" t="s">
        <v>53276</v>
      </c>
      <c r="I16009" t="s">
        <v>28426</v>
      </c>
      <c r="K16009" t="s">
        <v>53277</v>
      </c>
    </row>
    <row r="16010" spans="1:11" x14ac:dyDescent="0.25">
      <c r="A16010">
        <v>1754967</v>
      </c>
      <c r="B16010" t="s">
        <v>53278</v>
      </c>
      <c r="C16010">
        <v>1856716</v>
      </c>
      <c r="D16010" t="s">
        <v>12</v>
      </c>
      <c r="E16010" t="s">
        <v>13</v>
      </c>
      <c r="F16010" t="s">
        <v>53279</v>
      </c>
      <c r="H16010" t="s">
        <v>52426</v>
      </c>
      <c r="I16010" t="s">
        <v>28426</v>
      </c>
    </row>
    <row r="16011" spans="1:11" x14ac:dyDescent="0.25">
      <c r="A16011">
        <v>1754974</v>
      </c>
      <c r="B16011" t="s">
        <v>53280</v>
      </c>
      <c r="C16011">
        <v>1856723</v>
      </c>
      <c r="D16011" t="s">
        <v>27</v>
      </c>
      <c r="E16011" t="s">
        <v>13</v>
      </c>
      <c r="F16011" t="s">
        <v>53281</v>
      </c>
      <c r="H16011" t="s">
        <v>52430</v>
      </c>
      <c r="I16011" t="s">
        <v>28426</v>
      </c>
    </row>
    <row r="16012" spans="1:11" x14ac:dyDescent="0.25">
      <c r="A16012">
        <v>1754974</v>
      </c>
      <c r="B16012" t="s">
        <v>53280</v>
      </c>
      <c r="C16012">
        <v>1856728</v>
      </c>
      <c r="D16012" t="s">
        <v>27</v>
      </c>
      <c r="E16012" t="s">
        <v>13</v>
      </c>
      <c r="F16012" t="s">
        <v>53282</v>
      </c>
      <c r="H16012" t="s">
        <v>92</v>
      </c>
      <c r="I16012" t="s">
        <v>28426</v>
      </c>
    </row>
    <row r="16013" spans="1:11" x14ac:dyDescent="0.25">
      <c r="A16013">
        <v>1754979</v>
      </c>
      <c r="B16013" t="s">
        <v>53283</v>
      </c>
      <c r="C16013">
        <v>1856727</v>
      </c>
      <c r="D16013" t="s">
        <v>12</v>
      </c>
      <c r="E16013" t="s">
        <v>13</v>
      </c>
      <c r="F16013" t="s">
        <v>53284</v>
      </c>
      <c r="H16013" t="s">
        <v>105</v>
      </c>
      <c r="I16013" t="s">
        <v>53285</v>
      </c>
      <c r="K16013" t="s">
        <v>53286</v>
      </c>
    </row>
    <row r="16014" spans="1:11" x14ac:dyDescent="0.25">
      <c r="A16014">
        <v>1754981</v>
      </c>
      <c r="B16014" t="s">
        <v>53287</v>
      </c>
      <c r="C16014">
        <v>1856730</v>
      </c>
      <c r="D16014" t="s">
        <v>12</v>
      </c>
      <c r="E16014" t="s">
        <v>13</v>
      </c>
      <c r="F16014" t="s">
        <v>53288</v>
      </c>
      <c r="H16014" t="s">
        <v>52112</v>
      </c>
      <c r="I16014" t="s">
        <v>28426</v>
      </c>
    </row>
    <row r="16015" spans="1:11" x14ac:dyDescent="0.25">
      <c r="A16015">
        <v>1754984</v>
      </c>
      <c r="B16015" t="s">
        <v>53289</v>
      </c>
      <c r="C16015">
        <v>1856733</v>
      </c>
      <c r="D16015" t="s">
        <v>12</v>
      </c>
      <c r="E16015" t="s">
        <v>13</v>
      </c>
      <c r="F16015" t="s">
        <v>53290</v>
      </c>
      <c r="H16015" t="s">
        <v>51750</v>
      </c>
      <c r="I16015" t="s">
        <v>28426</v>
      </c>
    </row>
    <row r="16016" spans="1:11" x14ac:dyDescent="0.25">
      <c r="A16016">
        <v>1754988</v>
      </c>
      <c r="B16016" t="s">
        <v>53291</v>
      </c>
      <c r="C16016">
        <v>1856737</v>
      </c>
      <c r="D16016" t="s">
        <v>27</v>
      </c>
      <c r="E16016" t="s">
        <v>21</v>
      </c>
      <c r="F16016" t="s">
        <v>53292</v>
      </c>
      <c r="G16016" t="s">
        <v>53293</v>
      </c>
      <c r="H16016" t="s">
        <v>520</v>
      </c>
      <c r="I16016" t="s">
        <v>53253</v>
      </c>
    </row>
    <row r="16017" spans="1:11" x14ac:dyDescent="0.25">
      <c r="A16017">
        <v>1754989</v>
      </c>
      <c r="B16017" t="s">
        <v>53294</v>
      </c>
      <c r="C16017">
        <v>1856738</v>
      </c>
      <c r="D16017" t="s">
        <v>27</v>
      </c>
      <c r="E16017" t="s">
        <v>13</v>
      </c>
      <c r="F16017" t="s">
        <v>53295</v>
      </c>
      <c r="G16017" t="s">
        <v>53296</v>
      </c>
      <c r="H16017" t="s">
        <v>32410</v>
      </c>
      <c r="I16017" t="s">
        <v>28426</v>
      </c>
    </row>
    <row r="16018" spans="1:11" x14ac:dyDescent="0.25">
      <c r="A16018">
        <v>1754992</v>
      </c>
      <c r="B16018" t="s">
        <v>53297</v>
      </c>
      <c r="C16018">
        <v>1856741</v>
      </c>
      <c r="D16018" t="s">
        <v>66</v>
      </c>
      <c r="E16018" t="s">
        <v>13</v>
      </c>
      <c r="F16018" t="s">
        <v>53298</v>
      </c>
      <c r="G16018" t="s">
        <v>53299</v>
      </c>
      <c r="H16018" t="s">
        <v>92</v>
      </c>
      <c r="I16018" t="s">
        <v>28426</v>
      </c>
      <c r="K16018" t="s">
        <v>53300</v>
      </c>
    </row>
    <row r="16019" spans="1:11" x14ac:dyDescent="0.25">
      <c r="A16019">
        <v>1754993</v>
      </c>
      <c r="B16019" t="s">
        <v>53301</v>
      </c>
      <c r="C16019">
        <v>1856742</v>
      </c>
      <c r="D16019" t="s">
        <v>12</v>
      </c>
      <c r="E16019" t="s">
        <v>13</v>
      </c>
      <c r="F16019" t="s">
        <v>53302</v>
      </c>
      <c r="H16019" t="s">
        <v>52142</v>
      </c>
      <c r="I16019" t="s">
        <v>28426</v>
      </c>
      <c r="J16019" t="s">
        <v>53303</v>
      </c>
    </row>
    <row r="16020" spans="1:11" x14ac:dyDescent="0.25">
      <c r="A16020">
        <v>1754993</v>
      </c>
      <c r="B16020" t="s">
        <v>53301</v>
      </c>
      <c r="C16020">
        <v>1856744</v>
      </c>
      <c r="D16020" t="s">
        <v>12</v>
      </c>
      <c r="E16020" t="s">
        <v>21</v>
      </c>
      <c r="F16020" t="s">
        <v>53304</v>
      </c>
      <c r="G16020" t="s">
        <v>53305</v>
      </c>
      <c r="H16020" t="s">
        <v>92</v>
      </c>
      <c r="I16020" t="s">
        <v>28426</v>
      </c>
    </row>
    <row r="16021" spans="1:11" x14ac:dyDescent="0.25">
      <c r="A16021">
        <v>1754996</v>
      </c>
      <c r="B16021" t="s">
        <v>53306</v>
      </c>
      <c r="C16021">
        <v>1856746</v>
      </c>
      <c r="D16021" t="s">
        <v>12</v>
      </c>
      <c r="E16021" t="s">
        <v>13</v>
      </c>
      <c r="F16021" t="s">
        <v>53307</v>
      </c>
      <c r="G16021" t="s">
        <v>53308</v>
      </c>
      <c r="H16021" t="s">
        <v>92</v>
      </c>
      <c r="I16021" t="s">
        <v>28426</v>
      </c>
    </row>
    <row r="16022" spans="1:11" x14ac:dyDescent="0.25">
      <c r="A16022">
        <v>1755006</v>
      </c>
      <c r="B16022" t="s">
        <v>53309</v>
      </c>
      <c r="C16022">
        <v>1856756</v>
      </c>
      <c r="D16022" t="s">
        <v>27</v>
      </c>
      <c r="E16022" t="s">
        <v>21</v>
      </c>
      <c r="F16022" t="s">
        <v>53310</v>
      </c>
      <c r="H16022" t="s">
        <v>52044</v>
      </c>
      <c r="I16022" t="s">
        <v>28426</v>
      </c>
    </row>
    <row r="16023" spans="1:11" x14ac:dyDescent="0.25">
      <c r="A16023">
        <v>1755011</v>
      </c>
      <c r="B16023" t="s">
        <v>53311</v>
      </c>
      <c r="C16023">
        <v>1856761</v>
      </c>
      <c r="D16023" t="s">
        <v>12</v>
      </c>
      <c r="E16023" t="s">
        <v>21</v>
      </c>
      <c r="F16023" t="s">
        <v>53312</v>
      </c>
      <c r="G16023" t="s">
        <v>53313</v>
      </c>
      <c r="H16023" t="s">
        <v>92</v>
      </c>
      <c r="I16023" t="s">
        <v>28426</v>
      </c>
    </row>
    <row r="16024" spans="1:11" x14ac:dyDescent="0.25">
      <c r="A16024">
        <v>1755012</v>
      </c>
      <c r="B16024" t="s">
        <v>53314</v>
      </c>
      <c r="C16024">
        <v>1856762</v>
      </c>
      <c r="D16024" t="s">
        <v>32</v>
      </c>
      <c r="E16024" t="s">
        <v>13</v>
      </c>
      <c r="F16024" t="s">
        <v>53315</v>
      </c>
      <c r="G16024" t="s">
        <v>53316</v>
      </c>
      <c r="H16024" t="s">
        <v>47571</v>
      </c>
      <c r="I16024" t="s">
        <v>28426</v>
      </c>
    </row>
    <row r="16025" spans="1:11" x14ac:dyDescent="0.25">
      <c r="A16025">
        <v>1755017</v>
      </c>
      <c r="B16025" t="s">
        <v>53317</v>
      </c>
      <c r="C16025">
        <v>1856768</v>
      </c>
      <c r="D16025">
        <v>0</v>
      </c>
      <c r="E16025" t="s">
        <v>21</v>
      </c>
      <c r="F16025" t="s">
        <v>53318</v>
      </c>
      <c r="G16025" t="s">
        <v>53319</v>
      </c>
      <c r="H16025" t="s">
        <v>45696</v>
      </c>
      <c r="I16025" t="s">
        <v>28426</v>
      </c>
    </row>
    <row r="16026" spans="1:11" x14ac:dyDescent="0.25">
      <c r="A16026">
        <v>1755020</v>
      </c>
      <c r="B16026" t="s">
        <v>53320</v>
      </c>
      <c r="C16026">
        <v>1856771</v>
      </c>
      <c r="D16026" t="s">
        <v>12</v>
      </c>
      <c r="E16026" t="s">
        <v>13</v>
      </c>
      <c r="F16026" t="s">
        <v>53321</v>
      </c>
      <c r="H16026" t="s">
        <v>49583</v>
      </c>
      <c r="I16026" t="s">
        <v>28426</v>
      </c>
    </row>
    <row r="16027" spans="1:11" x14ac:dyDescent="0.25">
      <c r="A16027">
        <v>1755023</v>
      </c>
      <c r="B16027" t="s">
        <v>53322</v>
      </c>
      <c r="C16027">
        <v>1856774</v>
      </c>
      <c r="D16027" t="s">
        <v>27</v>
      </c>
      <c r="E16027" t="s">
        <v>13</v>
      </c>
      <c r="F16027" t="s">
        <v>53323</v>
      </c>
      <c r="G16027" t="s">
        <v>53324</v>
      </c>
      <c r="H16027" t="s">
        <v>49849</v>
      </c>
      <c r="I16027" t="s">
        <v>44214</v>
      </c>
      <c r="K16027" t="s">
        <v>53325</v>
      </c>
    </row>
    <row r="16028" spans="1:11" x14ac:dyDescent="0.25">
      <c r="A16028">
        <v>1755024</v>
      </c>
      <c r="B16028" t="s">
        <v>53326</v>
      </c>
      <c r="C16028">
        <v>1856775</v>
      </c>
      <c r="D16028" t="s">
        <v>27</v>
      </c>
      <c r="E16028" t="s">
        <v>13</v>
      </c>
      <c r="F16028" t="s">
        <v>53327</v>
      </c>
      <c r="G16028" t="s">
        <v>53328</v>
      </c>
      <c r="H16028" t="s">
        <v>48161</v>
      </c>
      <c r="I16028" t="s">
        <v>53329</v>
      </c>
      <c r="J16028" t="s">
        <v>53330</v>
      </c>
    </row>
    <row r="16029" spans="1:11" x14ac:dyDescent="0.25">
      <c r="A16029">
        <v>1755026</v>
      </c>
      <c r="B16029" t="s">
        <v>53331</v>
      </c>
      <c r="C16029">
        <v>1856777</v>
      </c>
      <c r="D16029" t="s">
        <v>27</v>
      </c>
      <c r="E16029" t="s">
        <v>13</v>
      </c>
      <c r="F16029" t="s">
        <v>53332</v>
      </c>
      <c r="G16029" t="s">
        <v>53333</v>
      </c>
      <c r="H16029" t="s">
        <v>46749</v>
      </c>
      <c r="I16029" t="s">
        <v>621</v>
      </c>
    </row>
    <row r="16030" spans="1:11" x14ac:dyDescent="0.25">
      <c r="A16030">
        <v>1755027</v>
      </c>
      <c r="B16030" t="s">
        <v>53334</v>
      </c>
      <c r="C16030">
        <v>1856778</v>
      </c>
      <c r="D16030" t="s">
        <v>27</v>
      </c>
      <c r="E16030" t="s">
        <v>13</v>
      </c>
      <c r="F16030" t="s">
        <v>53335</v>
      </c>
      <c r="G16030" t="s">
        <v>53336</v>
      </c>
      <c r="H16030" t="s">
        <v>92</v>
      </c>
      <c r="I16030" t="s">
        <v>53175</v>
      </c>
      <c r="J16030" t="s">
        <v>53337</v>
      </c>
    </row>
    <row r="16031" spans="1:11" x14ac:dyDescent="0.25">
      <c r="A16031">
        <v>1755029</v>
      </c>
      <c r="B16031" t="s">
        <v>53338</v>
      </c>
      <c r="C16031">
        <v>1856780</v>
      </c>
      <c r="D16031" t="s">
        <v>12</v>
      </c>
      <c r="E16031" t="s">
        <v>21</v>
      </c>
      <c r="F16031" t="s">
        <v>53339</v>
      </c>
      <c r="G16031" t="s">
        <v>53340</v>
      </c>
      <c r="H16031" t="s">
        <v>53049</v>
      </c>
      <c r="I16031" t="s">
        <v>44214</v>
      </c>
    </row>
    <row r="16032" spans="1:11" x14ac:dyDescent="0.25">
      <c r="A16032">
        <v>1755030</v>
      </c>
      <c r="B16032" t="s">
        <v>53341</v>
      </c>
      <c r="C16032">
        <v>1856781</v>
      </c>
      <c r="D16032" t="s">
        <v>27</v>
      </c>
      <c r="E16032" t="s">
        <v>13</v>
      </c>
      <c r="F16032" t="s">
        <v>53342</v>
      </c>
      <c r="G16032" t="s">
        <v>53343</v>
      </c>
      <c r="H16032" t="s">
        <v>48601</v>
      </c>
      <c r="I16032" t="s">
        <v>35871</v>
      </c>
    </row>
    <row r="16033" spans="1:11" x14ac:dyDescent="0.25">
      <c r="A16033">
        <v>1755032</v>
      </c>
      <c r="B16033" t="s">
        <v>53344</v>
      </c>
      <c r="C16033">
        <v>1764710</v>
      </c>
      <c r="D16033" t="s">
        <v>66</v>
      </c>
      <c r="E16033" t="s">
        <v>13</v>
      </c>
      <c r="F16033" t="s">
        <v>53345</v>
      </c>
      <c r="G16033" t="s">
        <v>53346</v>
      </c>
      <c r="H16033" t="s">
        <v>92</v>
      </c>
      <c r="I16033" t="s">
        <v>53347</v>
      </c>
    </row>
    <row r="16034" spans="1:11" x14ac:dyDescent="0.25">
      <c r="A16034">
        <v>1755035</v>
      </c>
      <c r="B16034" t="s">
        <v>53348</v>
      </c>
      <c r="C16034">
        <v>1856786</v>
      </c>
      <c r="D16034">
        <v>0</v>
      </c>
      <c r="E16034" t="s">
        <v>13</v>
      </c>
      <c r="F16034" t="s">
        <v>53349</v>
      </c>
      <c r="H16034" t="s">
        <v>53049</v>
      </c>
      <c r="I16034" t="s">
        <v>47203</v>
      </c>
    </row>
    <row r="16035" spans="1:11" x14ac:dyDescent="0.25">
      <c r="A16035">
        <v>1755036</v>
      </c>
      <c r="B16035" t="s">
        <v>53350</v>
      </c>
      <c r="C16035">
        <v>1870476</v>
      </c>
      <c r="D16035" t="s">
        <v>27</v>
      </c>
      <c r="E16035" t="s">
        <v>13</v>
      </c>
      <c r="F16035" t="s">
        <v>53351</v>
      </c>
      <c r="H16035" t="s">
        <v>92</v>
      </c>
      <c r="I16035" t="s">
        <v>30902</v>
      </c>
    </row>
    <row r="16036" spans="1:11" x14ac:dyDescent="0.25">
      <c r="A16036">
        <v>1755040</v>
      </c>
      <c r="B16036" t="s">
        <v>53352</v>
      </c>
      <c r="C16036">
        <v>1856791</v>
      </c>
      <c r="D16036" t="s">
        <v>12</v>
      </c>
      <c r="E16036" t="s">
        <v>13</v>
      </c>
      <c r="F16036" t="s">
        <v>53353</v>
      </c>
      <c r="G16036" t="s">
        <v>53354</v>
      </c>
      <c r="H16036" t="s">
        <v>53355</v>
      </c>
      <c r="I16036" t="s">
        <v>47203</v>
      </c>
      <c r="J16036" t="s">
        <v>45857</v>
      </c>
      <c r="K16036" t="s">
        <v>53356</v>
      </c>
    </row>
    <row r="16037" spans="1:11" x14ac:dyDescent="0.25">
      <c r="A16037">
        <v>1755057</v>
      </c>
      <c r="B16037" t="s">
        <v>53357</v>
      </c>
      <c r="C16037">
        <v>1856807</v>
      </c>
      <c r="D16037" t="s">
        <v>27</v>
      </c>
      <c r="E16037" t="s">
        <v>13</v>
      </c>
      <c r="F16037" t="s">
        <v>53358</v>
      </c>
      <c r="G16037" t="s">
        <v>53359</v>
      </c>
      <c r="H16037" t="s">
        <v>53100</v>
      </c>
      <c r="I16037" t="s">
        <v>47203</v>
      </c>
    </row>
    <row r="16038" spans="1:11" x14ac:dyDescent="0.25">
      <c r="A16038">
        <v>1755058</v>
      </c>
      <c r="B16038" t="s">
        <v>53360</v>
      </c>
      <c r="C16038">
        <v>1856808</v>
      </c>
      <c r="D16038" t="s">
        <v>12</v>
      </c>
      <c r="E16038" t="s">
        <v>13</v>
      </c>
      <c r="F16038" t="s">
        <v>53361</v>
      </c>
      <c r="G16038" t="s">
        <v>53362</v>
      </c>
      <c r="H16038" t="s">
        <v>53100</v>
      </c>
      <c r="I16038" t="s">
        <v>47203</v>
      </c>
    </row>
    <row r="16039" spans="1:11" x14ac:dyDescent="0.25">
      <c r="A16039">
        <v>1755059</v>
      </c>
      <c r="B16039" t="s">
        <v>53363</v>
      </c>
      <c r="C16039">
        <v>1856809</v>
      </c>
      <c r="D16039" t="s">
        <v>27</v>
      </c>
      <c r="E16039" t="s">
        <v>13</v>
      </c>
      <c r="F16039" t="s">
        <v>53364</v>
      </c>
      <c r="G16039" t="s">
        <v>53365</v>
      </c>
      <c r="H16039" t="s">
        <v>53100</v>
      </c>
      <c r="I16039" t="s">
        <v>47203</v>
      </c>
    </row>
    <row r="16040" spans="1:11" x14ac:dyDescent="0.25">
      <c r="A16040">
        <v>1755062</v>
      </c>
      <c r="B16040" t="s">
        <v>53366</v>
      </c>
      <c r="C16040">
        <v>1856812</v>
      </c>
      <c r="D16040" t="s">
        <v>27</v>
      </c>
      <c r="E16040" t="s">
        <v>13</v>
      </c>
      <c r="F16040" t="s">
        <v>53367</v>
      </c>
      <c r="G16040" t="s">
        <v>53368</v>
      </c>
      <c r="H16040" t="s">
        <v>53369</v>
      </c>
      <c r="I16040" t="s">
        <v>47203</v>
      </c>
      <c r="K16040" t="s">
        <v>50068</v>
      </c>
    </row>
    <row r="16041" spans="1:11" x14ac:dyDescent="0.25">
      <c r="A16041">
        <v>1755063</v>
      </c>
      <c r="B16041" t="s">
        <v>53370</v>
      </c>
      <c r="C16041">
        <v>1856813</v>
      </c>
      <c r="D16041" t="s">
        <v>27</v>
      </c>
      <c r="E16041" t="s">
        <v>13</v>
      </c>
      <c r="F16041" t="s">
        <v>53371</v>
      </c>
      <c r="G16041" t="s">
        <v>53372</v>
      </c>
      <c r="H16041" t="s">
        <v>53150</v>
      </c>
      <c r="I16041" t="s">
        <v>53373</v>
      </c>
      <c r="J16041" t="s">
        <v>53374</v>
      </c>
    </row>
    <row r="16042" spans="1:11" x14ac:dyDescent="0.25">
      <c r="A16042">
        <v>1755063</v>
      </c>
      <c r="B16042" t="s">
        <v>53370</v>
      </c>
      <c r="C16042">
        <v>1856820</v>
      </c>
      <c r="D16042" t="s">
        <v>27</v>
      </c>
      <c r="E16042" t="s">
        <v>13</v>
      </c>
      <c r="F16042" t="s">
        <v>53375</v>
      </c>
      <c r="G16042" t="s">
        <v>53376</v>
      </c>
      <c r="H16042" t="s">
        <v>92</v>
      </c>
      <c r="I16042" t="s">
        <v>53373</v>
      </c>
      <c r="J16042" t="s">
        <v>53377</v>
      </c>
    </row>
    <row r="16043" spans="1:11" x14ac:dyDescent="0.25">
      <c r="A16043">
        <v>1755067</v>
      </c>
      <c r="B16043" t="s">
        <v>53378</v>
      </c>
      <c r="C16043">
        <v>1856832</v>
      </c>
      <c r="D16043" t="s">
        <v>143</v>
      </c>
      <c r="E16043" t="s">
        <v>13</v>
      </c>
      <c r="F16043" t="s">
        <v>53379</v>
      </c>
      <c r="G16043" t="s">
        <v>53380</v>
      </c>
      <c r="H16043" t="s">
        <v>92</v>
      </c>
      <c r="I16043" t="s">
        <v>47203</v>
      </c>
      <c r="K16043" t="s">
        <v>53381</v>
      </c>
    </row>
    <row r="16044" spans="1:11" x14ac:dyDescent="0.25">
      <c r="A16044">
        <v>1755067</v>
      </c>
      <c r="B16044" t="s">
        <v>53378</v>
      </c>
      <c r="C16044">
        <v>1856833</v>
      </c>
      <c r="D16044">
        <v>0</v>
      </c>
      <c r="E16044" t="s">
        <v>13</v>
      </c>
      <c r="F16044" t="s">
        <v>53382</v>
      </c>
      <c r="H16044" t="s">
        <v>92</v>
      </c>
      <c r="I16044" t="s">
        <v>47203</v>
      </c>
    </row>
    <row r="16045" spans="1:11" x14ac:dyDescent="0.25">
      <c r="A16045">
        <v>1755067</v>
      </c>
      <c r="B16045" t="s">
        <v>53378</v>
      </c>
      <c r="C16045">
        <v>1856834</v>
      </c>
      <c r="D16045">
        <v>0</v>
      </c>
      <c r="E16045" t="s">
        <v>13</v>
      </c>
      <c r="F16045" t="s">
        <v>53382</v>
      </c>
      <c r="H16045" t="s">
        <v>92</v>
      </c>
      <c r="I16045" t="s">
        <v>47203</v>
      </c>
    </row>
    <row r="16046" spans="1:11" x14ac:dyDescent="0.25">
      <c r="A16046">
        <v>1755071</v>
      </c>
      <c r="B16046" t="s">
        <v>53383</v>
      </c>
      <c r="C16046">
        <v>1856822</v>
      </c>
      <c r="D16046" t="s">
        <v>12</v>
      </c>
      <c r="E16046" t="s">
        <v>13</v>
      </c>
      <c r="F16046" t="s">
        <v>53384</v>
      </c>
      <c r="G16046" t="s">
        <v>53385</v>
      </c>
      <c r="H16046" t="s">
        <v>53157</v>
      </c>
      <c r="I16046" t="s">
        <v>47203</v>
      </c>
    </row>
    <row r="16047" spans="1:11" x14ac:dyDescent="0.25">
      <c r="A16047">
        <v>1755074</v>
      </c>
      <c r="B16047" t="s">
        <v>53386</v>
      </c>
      <c r="C16047">
        <v>1856825</v>
      </c>
      <c r="D16047" t="s">
        <v>27</v>
      </c>
      <c r="E16047" t="s">
        <v>13</v>
      </c>
      <c r="F16047" t="s">
        <v>53387</v>
      </c>
      <c r="G16047" t="s">
        <v>53388</v>
      </c>
      <c r="H16047" t="s">
        <v>53389</v>
      </c>
      <c r="I16047" t="s">
        <v>47203</v>
      </c>
    </row>
    <row r="16048" spans="1:11" x14ac:dyDescent="0.25">
      <c r="A16048">
        <v>1755075</v>
      </c>
      <c r="B16048" t="s">
        <v>53390</v>
      </c>
      <c r="C16048">
        <v>1856826</v>
      </c>
      <c r="D16048" t="s">
        <v>27</v>
      </c>
      <c r="E16048" t="s">
        <v>13</v>
      </c>
      <c r="F16048" t="s">
        <v>53391</v>
      </c>
      <c r="G16048" t="s">
        <v>53392</v>
      </c>
      <c r="H16048" t="s">
        <v>53157</v>
      </c>
      <c r="I16048" t="s">
        <v>47203</v>
      </c>
    </row>
    <row r="16049" spans="1:11" x14ac:dyDescent="0.25">
      <c r="A16049">
        <v>1755076</v>
      </c>
      <c r="B16049" t="s">
        <v>53393</v>
      </c>
      <c r="C16049">
        <v>1856827</v>
      </c>
      <c r="D16049" t="s">
        <v>12</v>
      </c>
      <c r="E16049" t="s">
        <v>13</v>
      </c>
      <c r="F16049" t="s">
        <v>53394</v>
      </c>
      <c r="H16049" t="s">
        <v>92</v>
      </c>
      <c r="I16049" t="s">
        <v>53395</v>
      </c>
    </row>
    <row r="16050" spans="1:11" x14ac:dyDescent="0.25">
      <c r="A16050">
        <v>1755081</v>
      </c>
      <c r="B16050" t="s">
        <v>53396</v>
      </c>
      <c r="C16050">
        <v>1856831</v>
      </c>
      <c r="D16050" t="s">
        <v>27</v>
      </c>
      <c r="E16050" t="s">
        <v>13</v>
      </c>
      <c r="F16050" t="s">
        <v>53397</v>
      </c>
      <c r="G16050" t="s">
        <v>53398</v>
      </c>
      <c r="H16050" t="s">
        <v>92</v>
      </c>
      <c r="I16050" t="s">
        <v>53399</v>
      </c>
      <c r="K16050" t="s">
        <v>53400</v>
      </c>
    </row>
    <row r="16051" spans="1:11" x14ac:dyDescent="0.25">
      <c r="A16051">
        <v>1755095</v>
      </c>
      <c r="B16051" t="s">
        <v>53401</v>
      </c>
      <c r="C16051">
        <v>1856846</v>
      </c>
      <c r="D16051" t="s">
        <v>12</v>
      </c>
      <c r="E16051" t="s">
        <v>13</v>
      </c>
      <c r="F16051" t="s">
        <v>53402</v>
      </c>
      <c r="G16051" t="s">
        <v>53403</v>
      </c>
      <c r="H16051" t="s">
        <v>53404</v>
      </c>
      <c r="I16051" t="s">
        <v>47203</v>
      </c>
      <c r="J16051" t="s">
        <v>53405</v>
      </c>
      <c r="K16051" t="s">
        <v>53406</v>
      </c>
    </row>
    <row r="16052" spans="1:11" x14ac:dyDescent="0.25">
      <c r="A16052">
        <v>1755097</v>
      </c>
      <c r="B16052" t="s">
        <v>53407</v>
      </c>
      <c r="C16052">
        <v>1856848</v>
      </c>
      <c r="D16052" t="s">
        <v>12</v>
      </c>
      <c r="E16052" t="s">
        <v>13</v>
      </c>
      <c r="F16052" t="s">
        <v>53408</v>
      </c>
      <c r="G16052" t="s">
        <v>53409</v>
      </c>
      <c r="H16052" t="s">
        <v>53369</v>
      </c>
      <c r="I16052" t="s">
        <v>47203</v>
      </c>
    </row>
    <row r="16053" spans="1:11" x14ac:dyDescent="0.25">
      <c r="A16053">
        <v>1755101</v>
      </c>
      <c r="B16053" t="s">
        <v>53410</v>
      </c>
      <c r="C16053">
        <v>1856852</v>
      </c>
      <c r="D16053" t="s">
        <v>27</v>
      </c>
      <c r="E16053" t="s">
        <v>13</v>
      </c>
      <c r="F16053" t="s">
        <v>53411</v>
      </c>
      <c r="H16053" t="s">
        <v>92</v>
      </c>
      <c r="I16053" t="s">
        <v>51572</v>
      </c>
    </row>
    <row r="16054" spans="1:11" x14ac:dyDescent="0.25">
      <c r="A16054">
        <v>1755110</v>
      </c>
      <c r="B16054" t="s">
        <v>53412</v>
      </c>
      <c r="C16054">
        <v>1856861</v>
      </c>
      <c r="D16054" t="s">
        <v>27</v>
      </c>
      <c r="E16054" t="s">
        <v>13</v>
      </c>
      <c r="F16054" t="s">
        <v>53413</v>
      </c>
      <c r="G16054" t="s">
        <v>53414</v>
      </c>
      <c r="H16054" t="s">
        <v>53415</v>
      </c>
      <c r="I16054" t="s">
        <v>47203</v>
      </c>
    </row>
    <row r="16055" spans="1:11" x14ac:dyDescent="0.25">
      <c r="A16055">
        <v>1755114</v>
      </c>
      <c r="B16055" t="s">
        <v>53416</v>
      </c>
      <c r="C16055">
        <v>1856865</v>
      </c>
      <c r="D16055" t="s">
        <v>12</v>
      </c>
      <c r="E16055" t="s">
        <v>13</v>
      </c>
      <c r="F16055" t="s">
        <v>53417</v>
      </c>
      <c r="H16055" t="s">
        <v>53415</v>
      </c>
      <c r="I16055" t="s">
        <v>47203</v>
      </c>
    </row>
    <row r="16056" spans="1:11" x14ac:dyDescent="0.25">
      <c r="A16056">
        <v>1755118</v>
      </c>
      <c r="B16056" t="s">
        <v>53418</v>
      </c>
      <c r="C16056">
        <v>1856870</v>
      </c>
      <c r="D16056" t="s">
        <v>27</v>
      </c>
      <c r="E16056" t="s">
        <v>13</v>
      </c>
      <c r="F16056" t="s">
        <v>53419</v>
      </c>
      <c r="G16056" t="s">
        <v>53420</v>
      </c>
      <c r="H16056" t="s">
        <v>53421</v>
      </c>
      <c r="I16056" t="s">
        <v>47203</v>
      </c>
      <c r="K16056" t="s">
        <v>50574</v>
      </c>
    </row>
    <row r="16057" spans="1:11" x14ac:dyDescent="0.25">
      <c r="A16057">
        <v>1755136</v>
      </c>
      <c r="B16057" t="s">
        <v>53422</v>
      </c>
      <c r="C16057">
        <v>1856891</v>
      </c>
      <c r="D16057" t="s">
        <v>12</v>
      </c>
      <c r="E16057" t="s">
        <v>21</v>
      </c>
      <c r="F16057" t="s">
        <v>53423</v>
      </c>
      <c r="G16057" t="s">
        <v>53424</v>
      </c>
      <c r="H16057" t="s">
        <v>53369</v>
      </c>
      <c r="I16057" t="s">
        <v>47203</v>
      </c>
    </row>
    <row r="16058" spans="1:11" x14ac:dyDescent="0.25">
      <c r="A16058">
        <v>1755138</v>
      </c>
      <c r="B16058" t="s">
        <v>53425</v>
      </c>
      <c r="C16058">
        <v>1856893</v>
      </c>
      <c r="D16058">
        <v>0</v>
      </c>
      <c r="E16058" t="s">
        <v>13</v>
      </c>
      <c r="F16058" t="s">
        <v>53426</v>
      </c>
      <c r="G16058" t="s">
        <v>53427</v>
      </c>
      <c r="H16058" t="s">
        <v>52381</v>
      </c>
      <c r="I16058" t="s">
        <v>44927</v>
      </c>
    </row>
    <row r="16059" spans="1:11" x14ac:dyDescent="0.25">
      <c r="A16059">
        <v>1755143</v>
      </c>
      <c r="B16059" t="s">
        <v>53428</v>
      </c>
      <c r="C16059">
        <v>1856898</v>
      </c>
      <c r="D16059" t="s">
        <v>27</v>
      </c>
      <c r="E16059" t="s">
        <v>13</v>
      </c>
      <c r="F16059" t="s">
        <v>53429</v>
      </c>
      <c r="G16059" t="s">
        <v>53430</v>
      </c>
      <c r="H16059" t="s">
        <v>53369</v>
      </c>
      <c r="I16059" t="s">
        <v>47203</v>
      </c>
    </row>
    <row r="16060" spans="1:11" x14ac:dyDescent="0.25">
      <c r="A16060">
        <v>1755146</v>
      </c>
      <c r="B16060" t="s">
        <v>53431</v>
      </c>
      <c r="C16060">
        <v>1856901</v>
      </c>
      <c r="D16060">
        <v>0</v>
      </c>
      <c r="E16060" t="s">
        <v>13</v>
      </c>
      <c r="F16060" t="s">
        <v>53432</v>
      </c>
      <c r="G16060" t="s">
        <v>53433</v>
      </c>
      <c r="H16060" t="s">
        <v>53049</v>
      </c>
      <c r="I16060" t="s">
        <v>47203</v>
      </c>
    </row>
    <row r="16061" spans="1:11" x14ac:dyDescent="0.25">
      <c r="A16061">
        <v>1755152</v>
      </c>
      <c r="B16061" t="s">
        <v>53434</v>
      </c>
      <c r="C16061">
        <v>1800860</v>
      </c>
      <c r="D16061" t="s">
        <v>12</v>
      </c>
      <c r="E16061" t="s">
        <v>13</v>
      </c>
      <c r="F16061" t="s">
        <v>53435</v>
      </c>
      <c r="H16061" t="s">
        <v>92</v>
      </c>
      <c r="I16061" t="s">
        <v>40704</v>
      </c>
    </row>
    <row r="16062" spans="1:11" x14ac:dyDescent="0.25">
      <c r="A16062">
        <v>1755171</v>
      </c>
      <c r="B16062" t="s">
        <v>53436</v>
      </c>
      <c r="C16062">
        <v>1856926</v>
      </c>
      <c r="D16062" t="s">
        <v>27</v>
      </c>
      <c r="E16062" t="s">
        <v>13</v>
      </c>
      <c r="F16062" t="s">
        <v>53437</v>
      </c>
      <c r="H16062" t="s">
        <v>53438</v>
      </c>
      <c r="I16062" t="s">
        <v>47203</v>
      </c>
    </row>
    <row r="16063" spans="1:11" x14ac:dyDescent="0.25">
      <c r="A16063">
        <v>1755173</v>
      </c>
      <c r="B16063" t="s">
        <v>53439</v>
      </c>
      <c r="C16063">
        <v>1856928</v>
      </c>
      <c r="D16063" t="s">
        <v>12</v>
      </c>
      <c r="E16063" t="s">
        <v>21</v>
      </c>
      <c r="F16063" t="s">
        <v>53440</v>
      </c>
      <c r="G16063" t="s">
        <v>53441</v>
      </c>
      <c r="H16063" t="s">
        <v>53442</v>
      </c>
      <c r="I16063" t="s">
        <v>51731</v>
      </c>
      <c r="K16063" t="s">
        <v>48300</v>
      </c>
    </row>
    <row r="16064" spans="1:11" x14ac:dyDescent="0.25">
      <c r="A16064">
        <v>1755183</v>
      </c>
      <c r="B16064" t="s">
        <v>53443</v>
      </c>
      <c r="C16064">
        <v>1856940</v>
      </c>
      <c r="D16064" t="s">
        <v>27</v>
      </c>
      <c r="E16064" t="s">
        <v>13</v>
      </c>
      <c r="F16064" t="s">
        <v>53444</v>
      </c>
      <c r="G16064" t="s">
        <v>53445</v>
      </c>
      <c r="H16064" t="s">
        <v>53369</v>
      </c>
      <c r="I16064" t="s">
        <v>47203</v>
      </c>
    </row>
    <row r="16065" spans="1:11" x14ac:dyDescent="0.25">
      <c r="A16065">
        <v>1755194</v>
      </c>
      <c r="B16065" t="s">
        <v>53446</v>
      </c>
      <c r="C16065">
        <v>1856951</v>
      </c>
      <c r="D16065" t="s">
        <v>27</v>
      </c>
      <c r="E16065" t="s">
        <v>13</v>
      </c>
      <c r="F16065" t="s">
        <v>53411</v>
      </c>
      <c r="H16065" t="s">
        <v>53100</v>
      </c>
      <c r="I16065" t="s">
        <v>47203</v>
      </c>
    </row>
    <row r="16066" spans="1:11" x14ac:dyDescent="0.25">
      <c r="A16066">
        <v>1755198</v>
      </c>
      <c r="B16066" t="s">
        <v>53447</v>
      </c>
      <c r="C16066">
        <v>1856956</v>
      </c>
      <c r="D16066" t="s">
        <v>12</v>
      </c>
      <c r="E16066" t="s">
        <v>21</v>
      </c>
      <c r="F16066" t="s">
        <v>53448</v>
      </c>
      <c r="H16066" t="s">
        <v>53369</v>
      </c>
      <c r="I16066" t="s">
        <v>47203</v>
      </c>
    </row>
    <row r="16067" spans="1:11" x14ac:dyDescent="0.25">
      <c r="A16067">
        <v>1755199</v>
      </c>
      <c r="B16067" t="s">
        <v>53449</v>
      </c>
      <c r="C16067">
        <v>1856957</v>
      </c>
      <c r="D16067" t="s">
        <v>12</v>
      </c>
      <c r="E16067" t="s">
        <v>13</v>
      </c>
      <c r="F16067" t="s">
        <v>53450</v>
      </c>
      <c r="G16067" t="s">
        <v>53451</v>
      </c>
      <c r="H16067" t="s">
        <v>53199</v>
      </c>
      <c r="I16067" t="s">
        <v>47203</v>
      </c>
    </row>
    <row r="16068" spans="1:11" x14ac:dyDescent="0.25">
      <c r="A16068">
        <v>1755202</v>
      </c>
      <c r="B16068" t="s">
        <v>53452</v>
      </c>
      <c r="C16068">
        <v>1856960</v>
      </c>
      <c r="D16068">
        <v>0</v>
      </c>
      <c r="E16068" t="s">
        <v>13</v>
      </c>
      <c r="F16068" t="s">
        <v>53453</v>
      </c>
      <c r="H16068" t="s">
        <v>53454</v>
      </c>
      <c r="I16068" t="s">
        <v>47203</v>
      </c>
    </row>
    <row r="16069" spans="1:11" x14ac:dyDescent="0.25">
      <c r="A16069">
        <v>1755206</v>
      </c>
      <c r="B16069" t="s">
        <v>53455</v>
      </c>
      <c r="C16069">
        <v>1856966</v>
      </c>
      <c r="D16069" t="s">
        <v>143</v>
      </c>
      <c r="E16069" t="s">
        <v>13</v>
      </c>
      <c r="F16069" t="s">
        <v>53456</v>
      </c>
      <c r="G16069" t="s">
        <v>53457</v>
      </c>
      <c r="H16069" t="s">
        <v>92</v>
      </c>
      <c r="I16069" t="s">
        <v>53458</v>
      </c>
      <c r="J16069" t="s">
        <v>53459</v>
      </c>
      <c r="K16069" t="s">
        <v>53460</v>
      </c>
    </row>
    <row r="16070" spans="1:11" x14ac:dyDescent="0.25">
      <c r="A16070">
        <v>1755206</v>
      </c>
      <c r="B16070" t="s">
        <v>53455</v>
      </c>
      <c r="C16070">
        <v>1856975</v>
      </c>
      <c r="D16070" t="s">
        <v>20</v>
      </c>
      <c r="E16070" t="s">
        <v>13</v>
      </c>
      <c r="F16070" t="s">
        <v>53461</v>
      </c>
      <c r="G16070" t="s">
        <v>53462</v>
      </c>
      <c r="H16070" t="s">
        <v>92</v>
      </c>
      <c r="I16070" t="s">
        <v>53458</v>
      </c>
      <c r="J16070" t="s">
        <v>53459</v>
      </c>
    </row>
    <row r="16071" spans="1:11" x14ac:dyDescent="0.25">
      <c r="A16071">
        <v>1755208</v>
      </c>
      <c r="B16071" t="s">
        <v>53463</v>
      </c>
      <c r="C16071">
        <v>1856968</v>
      </c>
      <c r="D16071" t="s">
        <v>66</v>
      </c>
      <c r="E16071" t="s">
        <v>13</v>
      </c>
      <c r="F16071" t="s">
        <v>53464</v>
      </c>
      <c r="G16071" t="s">
        <v>53465</v>
      </c>
      <c r="H16071" t="s">
        <v>53199</v>
      </c>
      <c r="I16071" t="s">
        <v>47203</v>
      </c>
    </row>
    <row r="16072" spans="1:11" x14ac:dyDescent="0.25">
      <c r="A16072">
        <v>1755208</v>
      </c>
      <c r="B16072" t="s">
        <v>53463</v>
      </c>
      <c r="C16072">
        <v>1856972</v>
      </c>
      <c r="D16072">
        <v>0</v>
      </c>
      <c r="E16072" t="s">
        <v>13</v>
      </c>
      <c r="F16072" t="s">
        <v>53466</v>
      </c>
      <c r="G16072" t="s">
        <v>53467</v>
      </c>
      <c r="H16072" t="s">
        <v>92</v>
      </c>
      <c r="I16072" t="s">
        <v>47203</v>
      </c>
    </row>
    <row r="16073" spans="1:11" x14ac:dyDescent="0.25">
      <c r="A16073">
        <v>1755213</v>
      </c>
      <c r="B16073" t="s">
        <v>53468</v>
      </c>
      <c r="C16073">
        <v>1856974</v>
      </c>
      <c r="D16073" t="s">
        <v>27</v>
      </c>
      <c r="E16073" t="s">
        <v>21</v>
      </c>
      <c r="F16073" t="s">
        <v>53469</v>
      </c>
      <c r="G16073" t="s">
        <v>53470</v>
      </c>
      <c r="H16073" t="s">
        <v>53369</v>
      </c>
      <c r="I16073" t="s">
        <v>47203</v>
      </c>
    </row>
    <row r="16074" spans="1:11" x14ac:dyDescent="0.25">
      <c r="A16074">
        <v>1755215</v>
      </c>
      <c r="B16074" t="s">
        <v>53471</v>
      </c>
      <c r="C16074">
        <v>1856977</v>
      </c>
      <c r="D16074" t="s">
        <v>27</v>
      </c>
      <c r="E16074" t="s">
        <v>13</v>
      </c>
      <c r="F16074" t="s">
        <v>53472</v>
      </c>
      <c r="G16074" t="s">
        <v>53473</v>
      </c>
      <c r="H16074" t="s">
        <v>53415</v>
      </c>
      <c r="I16074" t="s">
        <v>47203</v>
      </c>
    </row>
    <row r="16075" spans="1:11" x14ac:dyDescent="0.25">
      <c r="A16075">
        <v>1755218</v>
      </c>
      <c r="B16075" t="s">
        <v>53474</v>
      </c>
      <c r="C16075">
        <v>1856980</v>
      </c>
      <c r="D16075" t="s">
        <v>27</v>
      </c>
      <c r="E16075" t="s">
        <v>13</v>
      </c>
      <c r="F16075" t="s">
        <v>53475</v>
      </c>
      <c r="H16075" t="s">
        <v>53438</v>
      </c>
      <c r="I16075" t="s">
        <v>47203</v>
      </c>
    </row>
    <row r="16076" spans="1:11" x14ac:dyDescent="0.25">
      <c r="A16076">
        <v>1755219</v>
      </c>
      <c r="B16076" t="s">
        <v>53476</v>
      </c>
      <c r="C16076">
        <v>1856981</v>
      </c>
      <c r="D16076" t="s">
        <v>27</v>
      </c>
      <c r="E16076" t="s">
        <v>13</v>
      </c>
      <c r="F16076" t="s">
        <v>53477</v>
      </c>
      <c r="H16076" t="s">
        <v>52848</v>
      </c>
      <c r="I16076" t="s">
        <v>47203</v>
      </c>
    </row>
    <row r="16077" spans="1:11" x14ac:dyDescent="0.25">
      <c r="A16077">
        <v>1755221</v>
      </c>
      <c r="B16077" t="s">
        <v>53478</v>
      </c>
      <c r="C16077">
        <v>1856985</v>
      </c>
      <c r="D16077" t="s">
        <v>27</v>
      </c>
      <c r="E16077" t="s">
        <v>13</v>
      </c>
      <c r="F16077" t="s">
        <v>53479</v>
      </c>
      <c r="G16077" t="s">
        <v>53480</v>
      </c>
      <c r="H16077" t="s">
        <v>49321</v>
      </c>
      <c r="I16077" t="s">
        <v>621</v>
      </c>
    </row>
    <row r="16078" spans="1:11" x14ac:dyDescent="0.25">
      <c r="A16078">
        <v>1755222</v>
      </c>
      <c r="B16078" t="s">
        <v>53481</v>
      </c>
      <c r="C16078">
        <v>1856986</v>
      </c>
      <c r="D16078" t="s">
        <v>12</v>
      </c>
      <c r="E16078" t="s">
        <v>13</v>
      </c>
      <c r="F16078" t="s">
        <v>53482</v>
      </c>
      <c r="G16078" t="s">
        <v>53483</v>
      </c>
      <c r="H16078" t="s">
        <v>52848</v>
      </c>
      <c r="I16078" t="s">
        <v>47203</v>
      </c>
      <c r="K16078" t="s">
        <v>52616</v>
      </c>
    </row>
    <row r="16079" spans="1:11" x14ac:dyDescent="0.25">
      <c r="A16079">
        <v>1755226</v>
      </c>
      <c r="B16079" t="s">
        <v>53484</v>
      </c>
      <c r="C16079">
        <v>1856990</v>
      </c>
      <c r="D16079" t="s">
        <v>12</v>
      </c>
      <c r="E16079" t="s">
        <v>13</v>
      </c>
      <c r="F16079" t="s">
        <v>53485</v>
      </c>
      <c r="G16079" t="s">
        <v>53486</v>
      </c>
      <c r="H16079" t="s">
        <v>53157</v>
      </c>
      <c r="I16079" t="s">
        <v>47203</v>
      </c>
    </row>
    <row r="16080" spans="1:11" x14ac:dyDescent="0.25">
      <c r="A16080">
        <v>1755227</v>
      </c>
      <c r="B16080" t="s">
        <v>53487</v>
      </c>
      <c r="C16080">
        <v>1856991</v>
      </c>
      <c r="D16080" t="s">
        <v>27</v>
      </c>
      <c r="E16080" t="s">
        <v>13</v>
      </c>
      <c r="F16080" t="s">
        <v>53488</v>
      </c>
      <c r="G16080" t="s">
        <v>53489</v>
      </c>
      <c r="H16080" t="s">
        <v>53049</v>
      </c>
      <c r="I16080" t="s">
        <v>47203</v>
      </c>
    </row>
    <row r="16081" spans="1:11" x14ac:dyDescent="0.25">
      <c r="A16081">
        <v>1755231</v>
      </c>
      <c r="B16081" t="s">
        <v>53490</v>
      </c>
      <c r="C16081">
        <v>1856995</v>
      </c>
      <c r="D16081" t="s">
        <v>27</v>
      </c>
      <c r="E16081" t="s">
        <v>13</v>
      </c>
      <c r="F16081" t="s">
        <v>53491</v>
      </c>
      <c r="G16081" t="s">
        <v>53492</v>
      </c>
      <c r="H16081" t="s">
        <v>53049</v>
      </c>
      <c r="I16081" t="s">
        <v>47203</v>
      </c>
    </row>
    <row r="16082" spans="1:11" x14ac:dyDescent="0.25">
      <c r="A16082">
        <v>1755235</v>
      </c>
      <c r="B16082" t="s">
        <v>53493</v>
      </c>
      <c r="C16082">
        <v>1856999</v>
      </c>
      <c r="D16082" t="s">
        <v>27</v>
      </c>
      <c r="E16082" t="s">
        <v>21</v>
      </c>
      <c r="F16082" t="s">
        <v>53494</v>
      </c>
      <c r="G16082" t="s">
        <v>53495</v>
      </c>
      <c r="H16082" t="s">
        <v>53369</v>
      </c>
      <c r="I16082" t="s">
        <v>47203</v>
      </c>
    </row>
    <row r="16083" spans="1:11" x14ac:dyDescent="0.25">
      <c r="A16083">
        <v>1755238</v>
      </c>
      <c r="B16083" t="s">
        <v>53496</v>
      </c>
      <c r="C16083">
        <v>1857002</v>
      </c>
      <c r="D16083" t="s">
        <v>12</v>
      </c>
      <c r="E16083" t="s">
        <v>13</v>
      </c>
      <c r="F16083" t="s">
        <v>53497</v>
      </c>
      <c r="G16083" t="s">
        <v>53498</v>
      </c>
      <c r="H16083" t="s">
        <v>92</v>
      </c>
      <c r="I16083" t="s">
        <v>53499</v>
      </c>
      <c r="K16083" t="s">
        <v>53500</v>
      </c>
    </row>
    <row r="16084" spans="1:11" x14ac:dyDescent="0.25">
      <c r="A16084">
        <v>1755240</v>
      </c>
      <c r="B16084" t="s">
        <v>53501</v>
      </c>
      <c r="C16084">
        <v>1857004</v>
      </c>
      <c r="D16084" t="s">
        <v>27</v>
      </c>
      <c r="E16084" t="s">
        <v>13</v>
      </c>
      <c r="F16084" t="s">
        <v>53502</v>
      </c>
      <c r="G16084" t="s">
        <v>53503</v>
      </c>
      <c r="H16084" t="s">
        <v>53150</v>
      </c>
      <c r="I16084" t="s">
        <v>47203</v>
      </c>
    </row>
    <row r="16085" spans="1:11" x14ac:dyDescent="0.25">
      <c r="A16085">
        <v>1755241</v>
      </c>
      <c r="B16085" t="s">
        <v>53504</v>
      </c>
      <c r="C16085">
        <v>1857005</v>
      </c>
      <c r="D16085" t="s">
        <v>12</v>
      </c>
      <c r="E16085" t="s">
        <v>13</v>
      </c>
      <c r="F16085" t="s">
        <v>53505</v>
      </c>
      <c r="G16085" t="s">
        <v>53506</v>
      </c>
      <c r="H16085" t="s">
        <v>53507</v>
      </c>
      <c r="I16085" t="s">
        <v>47203</v>
      </c>
      <c r="K16085" t="s">
        <v>53508</v>
      </c>
    </row>
    <row r="16086" spans="1:11" x14ac:dyDescent="0.25">
      <c r="A16086">
        <v>1755244</v>
      </c>
      <c r="B16086" t="s">
        <v>53509</v>
      </c>
      <c r="C16086">
        <v>1857009</v>
      </c>
      <c r="D16086" t="s">
        <v>20</v>
      </c>
      <c r="E16086" t="s">
        <v>21</v>
      </c>
      <c r="F16086" t="s">
        <v>53510</v>
      </c>
      <c r="G16086" t="s">
        <v>53511</v>
      </c>
      <c r="H16086" t="s">
        <v>53049</v>
      </c>
      <c r="I16086" t="s">
        <v>47203</v>
      </c>
    </row>
    <row r="16087" spans="1:11" x14ac:dyDescent="0.25">
      <c r="A16087">
        <v>1755245</v>
      </c>
      <c r="B16087" t="s">
        <v>53512</v>
      </c>
      <c r="C16087">
        <v>1857010</v>
      </c>
      <c r="D16087" t="s">
        <v>12</v>
      </c>
      <c r="E16087" t="s">
        <v>13</v>
      </c>
      <c r="F16087" t="s">
        <v>53513</v>
      </c>
      <c r="G16087" t="s">
        <v>53514</v>
      </c>
      <c r="H16087" t="s">
        <v>53150</v>
      </c>
      <c r="I16087" t="s">
        <v>53515</v>
      </c>
      <c r="J16087" t="s">
        <v>53516</v>
      </c>
      <c r="K16087" t="s">
        <v>36371</v>
      </c>
    </row>
    <row r="16088" spans="1:11" x14ac:dyDescent="0.25">
      <c r="A16088">
        <v>1755246</v>
      </c>
      <c r="B16088" t="s">
        <v>53517</v>
      </c>
      <c r="C16088">
        <v>1857011</v>
      </c>
      <c r="D16088" t="s">
        <v>27</v>
      </c>
      <c r="E16088" t="s">
        <v>13</v>
      </c>
      <c r="F16088" t="s">
        <v>53518</v>
      </c>
      <c r="G16088" t="s">
        <v>53519</v>
      </c>
      <c r="H16088" t="s">
        <v>51766</v>
      </c>
      <c r="I16088" t="s">
        <v>621</v>
      </c>
    </row>
    <row r="16089" spans="1:11" x14ac:dyDescent="0.25">
      <c r="A16089">
        <v>1755247</v>
      </c>
      <c r="B16089" t="s">
        <v>53520</v>
      </c>
      <c r="C16089">
        <v>1857012</v>
      </c>
      <c r="D16089">
        <v>0</v>
      </c>
      <c r="E16089" t="s">
        <v>13</v>
      </c>
      <c r="F16089" t="s">
        <v>53521</v>
      </c>
      <c r="G16089" t="s">
        <v>53522</v>
      </c>
      <c r="H16089" t="s">
        <v>53389</v>
      </c>
      <c r="I16089" t="s">
        <v>47203</v>
      </c>
    </row>
    <row r="16090" spans="1:11" x14ac:dyDescent="0.25">
      <c r="A16090">
        <v>1755255</v>
      </c>
      <c r="B16090" t="s">
        <v>53523</v>
      </c>
      <c r="C16090">
        <v>1857019</v>
      </c>
      <c r="D16090" t="s">
        <v>66</v>
      </c>
      <c r="E16090" t="s">
        <v>13</v>
      </c>
      <c r="F16090" t="s">
        <v>53524</v>
      </c>
      <c r="G16090" t="s">
        <v>53525</v>
      </c>
      <c r="H16090" t="s">
        <v>53150</v>
      </c>
      <c r="I16090" t="s">
        <v>44214</v>
      </c>
      <c r="K16090" t="s">
        <v>53526</v>
      </c>
    </row>
    <row r="16091" spans="1:11" x14ac:dyDescent="0.25">
      <c r="A16091">
        <v>1755259</v>
      </c>
      <c r="B16091" t="s">
        <v>53527</v>
      </c>
      <c r="C16091">
        <v>1857023</v>
      </c>
      <c r="D16091" t="s">
        <v>27</v>
      </c>
      <c r="E16091" t="s">
        <v>13</v>
      </c>
      <c r="F16091" t="s">
        <v>53528</v>
      </c>
      <c r="G16091" t="s">
        <v>53529</v>
      </c>
      <c r="H16091" t="s">
        <v>53049</v>
      </c>
      <c r="I16091" t="s">
        <v>53530</v>
      </c>
      <c r="J16091" t="s">
        <v>53531</v>
      </c>
      <c r="K16091" t="s">
        <v>53532</v>
      </c>
    </row>
    <row r="16092" spans="1:11" x14ac:dyDescent="0.25">
      <c r="A16092">
        <v>1755267</v>
      </c>
      <c r="B16092" t="s">
        <v>53533</v>
      </c>
      <c r="C16092">
        <v>1857032</v>
      </c>
      <c r="D16092" t="s">
        <v>12</v>
      </c>
      <c r="E16092" t="s">
        <v>13</v>
      </c>
      <c r="F16092" t="s">
        <v>53534</v>
      </c>
      <c r="G16092" t="s">
        <v>53535</v>
      </c>
      <c r="H16092" t="s">
        <v>52927</v>
      </c>
      <c r="I16092" t="s">
        <v>47203</v>
      </c>
    </row>
    <row r="16093" spans="1:11" x14ac:dyDescent="0.25">
      <c r="A16093">
        <v>1755268</v>
      </c>
      <c r="B16093" t="s">
        <v>53536</v>
      </c>
      <c r="C16093">
        <v>1857033</v>
      </c>
      <c r="D16093" t="s">
        <v>27</v>
      </c>
      <c r="E16093" t="s">
        <v>13</v>
      </c>
      <c r="F16093" t="s">
        <v>53537</v>
      </c>
      <c r="G16093" t="s">
        <v>53538</v>
      </c>
      <c r="H16093" t="s">
        <v>53150</v>
      </c>
      <c r="I16093" t="s">
        <v>47203</v>
      </c>
      <c r="K16093" t="s">
        <v>40713</v>
      </c>
    </row>
    <row r="16094" spans="1:11" x14ac:dyDescent="0.25">
      <c r="A16094">
        <v>1755273</v>
      </c>
      <c r="B16094" t="s">
        <v>53539</v>
      </c>
      <c r="C16094">
        <v>1857039</v>
      </c>
      <c r="D16094" t="s">
        <v>12</v>
      </c>
      <c r="E16094" t="s">
        <v>21</v>
      </c>
      <c r="F16094" t="s">
        <v>53540</v>
      </c>
      <c r="H16094" t="s">
        <v>53157</v>
      </c>
      <c r="I16094" t="s">
        <v>47203</v>
      </c>
    </row>
    <row r="16095" spans="1:11" x14ac:dyDescent="0.25">
      <c r="A16095">
        <v>1755277</v>
      </c>
      <c r="B16095" t="s">
        <v>53541</v>
      </c>
      <c r="C16095">
        <v>1857044</v>
      </c>
      <c r="D16095" t="s">
        <v>12</v>
      </c>
      <c r="E16095" t="s">
        <v>13</v>
      </c>
      <c r="F16095" t="s">
        <v>53542</v>
      </c>
      <c r="H16095" t="s">
        <v>53150</v>
      </c>
      <c r="I16095" t="s">
        <v>47203</v>
      </c>
    </row>
    <row r="16096" spans="1:11" x14ac:dyDescent="0.25">
      <c r="A16096">
        <v>1755279</v>
      </c>
      <c r="B16096" t="s">
        <v>53543</v>
      </c>
      <c r="C16096">
        <v>1857046</v>
      </c>
      <c r="D16096" t="s">
        <v>12</v>
      </c>
      <c r="E16096" t="s">
        <v>13</v>
      </c>
      <c r="F16096" t="s">
        <v>53544</v>
      </c>
      <c r="H16096" t="s">
        <v>53157</v>
      </c>
      <c r="I16096" t="s">
        <v>47203</v>
      </c>
    </row>
    <row r="16097" spans="1:11" x14ac:dyDescent="0.25">
      <c r="A16097">
        <v>1755280</v>
      </c>
      <c r="B16097" t="s">
        <v>53545</v>
      </c>
      <c r="C16097">
        <v>1857047</v>
      </c>
      <c r="D16097" t="s">
        <v>66</v>
      </c>
      <c r="E16097" t="s">
        <v>13</v>
      </c>
      <c r="F16097" t="s">
        <v>53546</v>
      </c>
      <c r="G16097" t="s">
        <v>53547</v>
      </c>
      <c r="H16097" t="s">
        <v>53157</v>
      </c>
      <c r="I16097" t="s">
        <v>47203</v>
      </c>
      <c r="K16097" t="s">
        <v>53548</v>
      </c>
    </row>
    <row r="16098" spans="1:11" x14ac:dyDescent="0.25">
      <c r="A16098">
        <v>1755281</v>
      </c>
      <c r="B16098" t="s">
        <v>53549</v>
      </c>
      <c r="C16098">
        <v>1857048</v>
      </c>
      <c r="D16098" t="s">
        <v>27</v>
      </c>
      <c r="E16098" t="s">
        <v>13</v>
      </c>
      <c r="F16098" t="s">
        <v>53550</v>
      </c>
      <c r="G16098" t="s">
        <v>53551</v>
      </c>
      <c r="H16098" t="s">
        <v>14268</v>
      </c>
      <c r="I16098" t="s">
        <v>53552</v>
      </c>
    </row>
    <row r="16099" spans="1:11" x14ac:dyDescent="0.25">
      <c r="A16099">
        <v>1755282</v>
      </c>
      <c r="B16099" t="s">
        <v>53553</v>
      </c>
      <c r="C16099">
        <v>1857049</v>
      </c>
      <c r="D16099" t="s">
        <v>27</v>
      </c>
      <c r="E16099" t="s">
        <v>13</v>
      </c>
      <c r="F16099" t="s">
        <v>53554</v>
      </c>
      <c r="G16099" t="s">
        <v>53555</v>
      </c>
      <c r="H16099" t="s">
        <v>53150</v>
      </c>
      <c r="I16099" t="s">
        <v>53556</v>
      </c>
      <c r="K16099" t="s">
        <v>40661</v>
      </c>
    </row>
    <row r="16100" spans="1:11" x14ac:dyDescent="0.25">
      <c r="A16100">
        <v>1755286</v>
      </c>
      <c r="B16100" t="s">
        <v>53557</v>
      </c>
      <c r="C16100">
        <v>1857053</v>
      </c>
      <c r="D16100" t="s">
        <v>27</v>
      </c>
      <c r="E16100" t="s">
        <v>13</v>
      </c>
      <c r="F16100" t="s">
        <v>53558</v>
      </c>
      <c r="H16100" t="s">
        <v>53157</v>
      </c>
      <c r="I16100" t="s">
        <v>53559</v>
      </c>
      <c r="J16100" t="s">
        <v>53560</v>
      </c>
    </row>
    <row r="16101" spans="1:11" x14ac:dyDescent="0.25">
      <c r="A16101">
        <v>1755287</v>
      </c>
      <c r="B16101" t="s">
        <v>53561</v>
      </c>
      <c r="C16101">
        <v>1857054</v>
      </c>
      <c r="D16101" t="s">
        <v>12</v>
      </c>
      <c r="E16101" t="s">
        <v>13</v>
      </c>
      <c r="F16101" t="s">
        <v>53562</v>
      </c>
      <c r="G16101" t="s">
        <v>53563</v>
      </c>
      <c r="H16101" t="s">
        <v>53157</v>
      </c>
      <c r="I16101" t="s">
        <v>47203</v>
      </c>
      <c r="K16101" t="s">
        <v>53564</v>
      </c>
    </row>
    <row r="16102" spans="1:11" x14ac:dyDescent="0.25">
      <c r="A16102">
        <v>1755287</v>
      </c>
      <c r="B16102" t="s">
        <v>53561</v>
      </c>
      <c r="C16102">
        <v>1857063</v>
      </c>
      <c r="D16102" t="s">
        <v>27</v>
      </c>
      <c r="E16102" t="s">
        <v>21</v>
      </c>
      <c r="F16102" t="s">
        <v>53562</v>
      </c>
      <c r="G16102" t="s">
        <v>53565</v>
      </c>
      <c r="H16102" t="s">
        <v>92</v>
      </c>
      <c r="I16102" t="s">
        <v>47203</v>
      </c>
      <c r="K16102" t="s">
        <v>53564</v>
      </c>
    </row>
    <row r="16103" spans="1:11" x14ac:dyDescent="0.25">
      <c r="A16103">
        <v>1755290</v>
      </c>
      <c r="B16103" t="s">
        <v>53566</v>
      </c>
      <c r="C16103">
        <v>1857057</v>
      </c>
      <c r="D16103" t="s">
        <v>12</v>
      </c>
      <c r="E16103" t="s">
        <v>13</v>
      </c>
      <c r="F16103" t="s">
        <v>53567</v>
      </c>
      <c r="G16103" t="s">
        <v>53568</v>
      </c>
      <c r="H16103" t="s">
        <v>52940</v>
      </c>
      <c r="I16103" t="s">
        <v>35943</v>
      </c>
    </row>
    <row r="16104" spans="1:11" x14ac:dyDescent="0.25">
      <c r="A16104">
        <v>1755294</v>
      </c>
      <c r="B16104" t="s">
        <v>53569</v>
      </c>
      <c r="C16104">
        <v>1857061</v>
      </c>
      <c r="D16104">
        <v>0</v>
      </c>
      <c r="E16104" t="s">
        <v>13</v>
      </c>
      <c r="F16104" t="s">
        <v>53570</v>
      </c>
      <c r="G16104" t="s">
        <v>53571</v>
      </c>
      <c r="H16104" t="s">
        <v>92</v>
      </c>
      <c r="I16104" t="s">
        <v>47203</v>
      </c>
    </row>
    <row r="16105" spans="1:11" x14ac:dyDescent="0.25">
      <c r="A16105">
        <v>1755296</v>
      </c>
      <c r="B16105" t="s">
        <v>53572</v>
      </c>
      <c r="C16105">
        <v>1857067</v>
      </c>
      <c r="D16105" t="s">
        <v>12</v>
      </c>
      <c r="E16105" t="s">
        <v>13</v>
      </c>
      <c r="F16105" t="s">
        <v>53573</v>
      </c>
      <c r="H16105" t="s">
        <v>92</v>
      </c>
      <c r="I16105" t="s">
        <v>47203</v>
      </c>
    </row>
    <row r="16106" spans="1:11" x14ac:dyDescent="0.25">
      <c r="A16106">
        <v>1755304</v>
      </c>
      <c r="B16106" t="s">
        <v>53574</v>
      </c>
      <c r="C16106">
        <v>1857074</v>
      </c>
      <c r="D16106" t="s">
        <v>66</v>
      </c>
      <c r="E16106" t="s">
        <v>13</v>
      </c>
      <c r="F16106" t="s">
        <v>53575</v>
      </c>
      <c r="H16106" t="s">
        <v>20964</v>
      </c>
      <c r="I16106" t="s">
        <v>35943</v>
      </c>
    </row>
    <row r="16107" spans="1:11" x14ac:dyDescent="0.25">
      <c r="A16107">
        <v>1755334</v>
      </c>
      <c r="B16107" t="s">
        <v>53576</v>
      </c>
      <c r="C16107">
        <v>1857104</v>
      </c>
      <c r="D16107" t="s">
        <v>12</v>
      </c>
      <c r="E16107" t="s">
        <v>13</v>
      </c>
      <c r="F16107" t="s">
        <v>53577</v>
      </c>
      <c r="G16107" t="s">
        <v>53578</v>
      </c>
      <c r="H16107" t="s">
        <v>53150</v>
      </c>
      <c r="I16107" t="s">
        <v>43495</v>
      </c>
    </row>
    <row r="16108" spans="1:11" x14ac:dyDescent="0.25">
      <c r="A16108">
        <v>1755346</v>
      </c>
      <c r="B16108" t="s">
        <v>53579</v>
      </c>
      <c r="C16108">
        <v>1857115</v>
      </c>
      <c r="D16108" t="s">
        <v>12</v>
      </c>
      <c r="E16108" t="s">
        <v>13</v>
      </c>
      <c r="F16108" t="s">
        <v>53580</v>
      </c>
      <c r="G16108" t="s">
        <v>53581</v>
      </c>
      <c r="H16108" t="s">
        <v>52848</v>
      </c>
      <c r="I16108" t="s">
        <v>43495</v>
      </c>
    </row>
    <row r="16109" spans="1:11" x14ac:dyDescent="0.25">
      <c r="A16109">
        <v>1755346</v>
      </c>
      <c r="B16109" t="s">
        <v>53579</v>
      </c>
      <c r="C16109">
        <v>1857117</v>
      </c>
      <c r="D16109" t="s">
        <v>27</v>
      </c>
      <c r="E16109" t="s">
        <v>13</v>
      </c>
      <c r="F16109" t="s">
        <v>53582</v>
      </c>
      <c r="G16109" t="s">
        <v>53583</v>
      </c>
      <c r="H16109" t="s">
        <v>92</v>
      </c>
      <c r="I16109" t="s">
        <v>43495</v>
      </c>
      <c r="J16109" t="s">
        <v>53584</v>
      </c>
    </row>
    <row r="16110" spans="1:11" x14ac:dyDescent="0.25">
      <c r="A16110">
        <v>1755350</v>
      </c>
      <c r="B16110" t="s">
        <v>53585</v>
      </c>
      <c r="C16110">
        <v>1857120</v>
      </c>
      <c r="D16110" t="s">
        <v>27</v>
      </c>
      <c r="E16110" t="s">
        <v>21</v>
      </c>
      <c r="F16110" t="s">
        <v>53586</v>
      </c>
      <c r="G16110" t="s">
        <v>53587</v>
      </c>
      <c r="H16110" t="s">
        <v>53438</v>
      </c>
      <c r="I16110" t="s">
        <v>43495</v>
      </c>
    </row>
    <row r="16111" spans="1:11" x14ac:dyDescent="0.25">
      <c r="A16111">
        <v>1755357</v>
      </c>
      <c r="B16111" t="s">
        <v>53588</v>
      </c>
      <c r="C16111">
        <v>1857127</v>
      </c>
      <c r="D16111" t="s">
        <v>27</v>
      </c>
      <c r="E16111" t="s">
        <v>13</v>
      </c>
      <c r="F16111" t="s">
        <v>53589</v>
      </c>
      <c r="G16111" t="s">
        <v>53590</v>
      </c>
      <c r="H16111" t="s">
        <v>53591</v>
      </c>
      <c r="I16111" t="s">
        <v>43495</v>
      </c>
    </row>
    <row r="16112" spans="1:11" x14ac:dyDescent="0.25">
      <c r="A16112">
        <v>1755375</v>
      </c>
      <c r="B16112" t="s">
        <v>53592</v>
      </c>
      <c r="C16112">
        <v>1857146</v>
      </c>
      <c r="D16112" t="s">
        <v>12</v>
      </c>
      <c r="E16112" t="s">
        <v>13</v>
      </c>
      <c r="F16112" t="s">
        <v>53593</v>
      </c>
      <c r="H16112" t="s">
        <v>53150</v>
      </c>
      <c r="I16112" t="s">
        <v>43495</v>
      </c>
    </row>
    <row r="16113" spans="1:11" x14ac:dyDescent="0.25">
      <c r="A16113">
        <v>1755386</v>
      </c>
      <c r="B16113" t="s">
        <v>53594</v>
      </c>
      <c r="C16113">
        <v>1857157</v>
      </c>
      <c r="D16113" t="s">
        <v>27</v>
      </c>
      <c r="E16113" t="s">
        <v>13</v>
      </c>
      <c r="F16113" t="s">
        <v>53595</v>
      </c>
      <c r="G16113" t="s">
        <v>53596</v>
      </c>
      <c r="H16113" t="s">
        <v>52848</v>
      </c>
      <c r="I16113" t="s">
        <v>53597</v>
      </c>
      <c r="J16113" t="s">
        <v>53598</v>
      </c>
      <c r="K16113" t="s">
        <v>53599</v>
      </c>
    </row>
    <row r="16114" spans="1:11" x14ac:dyDescent="0.25">
      <c r="A16114">
        <v>1755408</v>
      </c>
      <c r="B16114" t="s">
        <v>53600</v>
      </c>
      <c r="C16114">
        <v>1857178</v>
      </c>
      <c r="D16114" t="s">
        <v>27</v>
      </c>
      <c r="E16114" t="s">
        <v>21</v>
      </c>
      <c r="F16114" t="s">
        <v>53601</v>
      </c>
      <c r="H16114" t="s">
        <v>52940</v>
      </c>
      <c r="I16114" t="s">
        <v>35943</v>
      </c>
    </row>
    <row r="16115" spans="1:11" x14ac:dyDescent="0.25">
      <c r="A16115">
        <v>1755412</v>
      </c>
      <c r="B16115" t="s">
        <v>53602</v>
      </c>
      <c r="C16115">
        <v>1857182</v>
      </c>
      <c r="D16115" t="s">
        <v>27</v>
      </c>
      <c r="E16115" t="s">
        <v>13</v>
      </c>
      <c r="F16115" t="s">
        <v>53603</v>
      </c>
      <c r="G16115" t="s">
        <v>53604</v>
      </c>
      <c r="H16115" t="s">
        <v>53150</v>
      </c>
      <c r="I16115" t="s">
        <v>43495</v>
      </c>
    </row>
    <row r="16116" spans="1:11" x14ac:dyDescent="0.25">
      <c r="A16116">
        <v>1755417</v>
      </c>
      <c r="B16116" t="s">
        <v>53605</v>
      </c>
      <c r="C16116">
        <v>1857187</v>
      </c>
      <c r="D16116" t="s">
        <v>27</v>
      </c>
      <c r="E16116" t="s">
        <v>13</v>
      </c>
      <c r="F16116" t="s">
        <v>53606</v>
      </c>
      <c r="G16116" t="s">
        <v>53607</v>
      </c>
      <c r="H16116" t="s">
        <v>53150</v>
      </c>
      <c r="I16116" t="s">
        <v>53608</v>
      </c>
      <c r="K16116" t="s">
        <v>11235</v>
      </c>
    </row>
    <row r="16117" spans="1:11" x14ac:dyDescent="0.25">
      <c r="A16117">
        <v>1755433</v>
      </c>
      <c r="B16117" t="s">
        <v>53609</v>
      </c>
      <c r="C16117">
        <v>1857203</v>
      </c>
      <c r="D16117" t="s">
        <v>12</v>
      </c>
      <c r="E16117" t="s">
        <v>21</v>
      </c>
      <c r="F16117" t="s">
        <v>53610</v>
      </c>
      <c r="G16117" t="s">
        <v>53611</v>
      </c>
      <c r="H16117" t="s">
        <v>53612</v>
      </c>
      <c r="I16117" t="s">
        <v>43495</v>
      </c>
    </row>
    <row r="16118" spans="1:11" x14ac:dyDescent="0.25">
      <c r="A16118">
        <v>1755438</v>
      </c>
      <c r="B16118" t="s">
        <v>53613</v>
      </c>
      <c r="C16118">
        <v>1857208</v>
      </c>
      <c r="D16118" t="s">
        <v>27</v>
      </c>
      <c r="E16118" t="s">
        <v>13</v>
      </c>
      <c r="F16118" t="s">
        <v>53614</v>
      </c>
      <c r="G16118" t="s">
        <v>53615</v>
      </c>
      <c r="H16118" t="s">
        <v>53616</v>
      </c>
      <c r="I16118" t="s">
        <v>43495</v>
      </c>
    </row>
    <row r="16119" spans="1:11" x14ac:dyDescent="0.25">
      <c r="A16119">
        <v>1755443</v>
      </c>
      <c r="B16119" t="s">
        <v>53617</v>
      </c>
      <c r="C16119">
        <v>1857214</v>
      </c>
      <c r="D16119" t="s">
        <v>66</v>
      </c>
      <c r="E16119" t="s">
        <v>21</v>
      </c>
      <c r="F16119" t="s">
        <v>53618</v>
      </c>
      <c r="G16119" t="s">
        <v>53619</v>
      </c>
      <c r="H16119" t="s">
        <v>53620</v>
      </c>
      <c r="I16119" t="s">
        <v>53621</v>
      </c>
    </row>
    <row r="16120" spans="1:11" x14ac:dyDescent="0.25">
      <c r="A16120">
        <v>1755446</v>
      </c>
      <c r="B16120" t="s">
        <v>53622</v>
      </c>
      <c r="C16120">
        <v>1857217</v>
      </c>
      <c r="D16120" t="s">
        <v>12</v>
      </c>
      <c r="E16120" t="s">
        <v>13</v>
      </c>
      <c r="F16120" t="s">
        <v>53623</v>
      </c>
      <c r="G16120" t="s">
        <v>53624</v>
      </c>
      <c r="H16120" t="s">
        <v>53612</v>
      </c>
      <c r="I16120" t="s">
        <v>43495</v>
      </c>
    </row>
    <row r="16121" spans="1:11" x14ac:dyDescent="0.25">
      <c r="A16121">
        <v>1755447</v>
      </c>
      <c r="B16121" t="s">
        <v>53625</v>
      </c>
      <c r="C16121">
        <v>1857218</v>
      </c>
      <c r="D16121" t="s">
        <v>20</v>
      </c>
      <c r="E16121" t="s">
        <v>21</v>
      </c>
      <c r="F16121" t="s">
        <v>53626</v>
      </c>
      <c r="G16121" t="s">
        <v>53627</v>
      </c>
      <c r="H16121" t="s">
        <v>42720</v>
      </c>
      <c r="I16121" t="s">
        <v>53628</v>
      </c>
    </row>
    <row r="16122" spans="1:11" x14ac:dyDescent="0.25">
      <c r="A16122">
        <v>1755450</v>
      </c>
      <c r="B16122" t="s">
        <v>53629</v>
      </c>
      <c r="C16122">
        <v>1857221</v>
      </c>
      <c r="D16122" t="s">
        <v>27</v>
      </c>
      <c r="E16122" t="s">
        <v>13</v>
      </c>
      <c r="F16122" t="s">
        <v>53630</v>
      </c>
      <c r="G16122" t="s">
        <v>53631</v>
      </c>
      <c r="H16122" t="s">
        <v>52848</v>
      </c>
      <c r="I16122" t="s">
        <v>43495</v>
      </c>
    </row>
    <row r="16123" spans="1:11" x14ac:dyDescent="0.25">
      <c r="A16123">
        <v>1755454</v>
      </c>
      <c r="B16123" t="s">
        <v>53632</v>
      </c>
      <c r="C16123">
        <v>1857225</v>
      </c>
      <c r="D16123">
        <v>0</v>
      </c>
      <c r="E16123" t="s">
        <v>13</v>
      </c>
      <c r="F16123" t="s">
        <v>53633</v>
      </c>
      <c r="G16123" t="s">
        <v>53634</v>
      </c>
      <c r="H16123" t="s">
        <v>53612</v>
      </c>
      <c r="I16123" t="s">
        <v>43495</v>
      </c>
    </row>
    <row r="16124" spans="1:11" x14ac:dyDescent="0.25">
      <c r="A16124">
        <v>1755455</v>
      </c>
      <c r="B16124" t="s">
        <v>53635</v>
      </c>
      <c r="C16124">
        <v>1857226</v>
      </c>
      <c r="D16124" t="s">
        <v>12</v>
      </c>
      <c r="E16124" t="s">
        <v>21</v>
      </c>
      <c r="F16124" t="s">
        <v>53636</v>
      </c>
      <c r="G16124" t="s">
        <v>53637</v>
      </c>
      <c r="H16124" t="s">
        <v>52848</v>
      </c>
      <c r="I16124" t="s">
        <v>43495</v>
      </c>
    </row>
    <row r="16125" spans="1:11" x14ac:dyDescent="0.25">
      <c r="A16125">
        <v>1755456</v>
      </c>
      <c r="B16125" t="s">
        <v>53638</v>
      </c>
      <c r="C16125">
        <v>1857227</v>
      </c>
      <c r="D16125" t="s">
        <v>12</v>
      </c>
      <c r="E16125" t="s">
        <v>13</v>
      </c>
      <c r="F16125" t="s">
        <v>53639</v>
      </c>
      <c r="G16125" t="s">
        <v>53640</v>
      </c>
      <c r="H16125" t="s">
        <v>42720</v>
      </c>
      <c r="I16125" t="s">
        <v>43495</v>
      </c>
      <c r="K16125" t="s">
        <v>17584</v>
      </c>
    </row>
    <row r="16126" spans="1:11" x14ac:dyDescent="0.25">
      <c r="A16126">
        <v>1755460</v>
      </c>
      <c r="B16126" t="s">
        <v>53641</v>
      </c>
      <c r="C16126">
        <v>1857231</v>
      </c>
      <c r="D16126" t="s">
        <v>12</v>
      </c>
      <c r="E16126" t="s">
        <v>13</v>
      </c>
      <c r="F16126" t="s">
        <v>53642</v>
      </c>
      <c r="G16126" t="s">
        <v>53643</v>
      </c>
      <c r="H16126" t="s">
        <v>53612</v>
      </c>
      <c r="I16126" t="s">
        <v>43495</v>
      </c>
    </row>
    <row r="16127" spans="1:11" x14ac:dyDescent="0.25">
      <c r="A16127">
        <v>1755461</v>
      </c>
      <c r="B16127" t="s">
        <v>53644</v>
      </c>
      <c r="C16127">
        <v>1857232</v>
      </c>
      <c r="D16127" t="s">
        <v>27</v>
      </c>
      <c r="E16127" t="s">
        <v>21</v>
      </c>
      <c r="F16127" t="s">
        <v>53645</v>
      </c>
      <c r="G16127" t="s">
        <v>53646</v>
      </c>
      <c r="H16127" t="s">
        <v>52848</v>
      </c>
      <c r="I16127" t="s">
        <v>43495</v>
      </c>
    </row>
    <row r="16128" spans="1:11" x14ac:dyDescent="0.25">
      <c r="A16128">
        <v>1755466</v>
      </c>
      <c r="B16128" t="s">
        <v>53647</v>
      </c>
      <c r="C16128">
        <v>1818853</v>
      </c>
      <c r="D16128" t="s">
        <v>12</v>
      </c>
      <c r="E16128" t="s">
        <v>13</v>
      </c>
      <c r="F16128" t="s">
        <v>53648</v>
      </c>
      <c r="G16128" t="s">
        <v>53649</v>
      </c>
      <c r="H16128" t="s">
        <v>92</v>
      </c>
      <c r="I16128" t="s">
        <v>27745</v>
      </c>
    </row>
    <row r="16129" spans="1:11" x14ac:dyDescent="0.25">
      <c r="A16129">
        <v>1755468</v>
      </c>
      <c r="B16129" t="s">
        <v>53650</v>
      </c>
      <c r="C16129">
        <v>1857237</v>
      </c>
      <c r="D16129" t="s">
        <v>27</v>
      </c>
      <c r="E16129" t="s">
        <v>13</v>
      </c>
      <c r="F16129" t="s">
        <v>53651</v>
      </c>
      <c r="H16129" t="s">
        <v>53438</v>
      </c>
      <c r="I16129" t="s">
        <v>43495</v>
      </c>
    </row>
    <row r="16130" spans="1:11" x14ac:dyDescent="0.25">
      <c r="A16130">
        <v>1755472</v>
      </c>
      <c r="B16130" t="s">
        <v>53652</v>
      </c>
      <c r="C16130">
        <v>1857241</v>
      </c>
      <c r="D16130" t="s">
        <v>12</v>
      </c>
      <c r="E16130" t="s">
        <v>13</v>
      </c>
      <c r="F16130" t="s">
        <v>53653</v>
      </c>
      <c r="G16130" t="s">
        <v>53654</v>
      </c>
      <c r="H16130" t="s">
        <v>53404</v>
      </c>
      <c r="I16130" t="s">
        <v>43495</v>
      </c>
      <c r="K16130" t="s">
        <v>7953</v>
      </c>
    </row>
    <row r="16131" spans="1:11" x14ac:dyDescent="0.25">
      <c r="A16131">
        <v>1755479</v>
      </c>
      <c r="B16131" t="s">
        <v>53655</v>
      </c>
      <c r="C16131">
        <v>1857248</v>
      </c>
      <c r="D16131" t="s">
        <v>27</v>
      </c>
      <c r="E16131" t="s">
        <v>13</v>
      </c>
      <c r="F16131" t="s">
        <v>53656</v>
      </c>
      <c r="G16131" t="s">
        <v>53657</v>
      </c>
      <c r="H16131" t="s">
        <v>53404</v>
      </c>
      <c r="I16131" t="s">
        <v>43495</v>
      </c>
    </row>
    <row r="16132" spans="1:11" x14ac:dyDescent="0.25">
      <c r="A16132">
        <v>1755484</v>
      </c>
      <c r="B16132" t="s">
        <v>53658</v>
      </c>
      <c r="C16132">
        <v>1857253</v>
      </c>
      <c r="D16132" t="s">
        <v>27</v>
      </c>
      <c r="E16132" t="s">
        <v>13</v>
      </c>
      <c r="F16132" t="s">
        <v>53659</v>
      </c>
      <c r="H16132" t="s">
        <v>53404</v>
      </c>
      <c r="I16132" t="s">
        <v>43495</v>
      </c>
    </row>
    <row r="16133" spans="1:11" x14ac:dyDescent="0.25">
      <c r="A16133">
        <v>1755485</v>
      </c>
      <c r="B16133" t="s">
        <v>53660</v>
      </c>
      <c r="C16133">
        <v>1857254</v>
      </c>
      <c r="D16133" t="s">
        <v>66</v>
      </c>
      <c r="E16133" t="s">
        <v>13</v>
      </c>
      <c r="F16133" t="s">
        <v>53661</v>
      </c>
      <c r="G16133" t="s">
        <v>53662</v>
      </c>
      <c r="H16133" t="s">
        <v>53199</v>
      </c>
      <c r="I16133" t="s">
        <v>43495</v>
      </c>
      <c r="K16133" t="s">
        <v>33818</v>
      </c>
    </row>
    <row r="16134" spans="1:11" x14ac:dyDescent="0.25">
      <c r="A16134">
        <v>1755486</v>
      </c>
      <c r="B16134" t="s">
        <v>53663</v>
      </c>
      <c r="C16134">
        <v>1857255</v>
      </c>
      <c r="D16134" t="s">
        <v>27</v>
      </c>
      <c r="E16134" t="s">
        <v>13</v>
      </c>
      <c r="F16134" t="s">
        <v>53664</v>
      </c>
      <c r="H16134" t="s">
        <v>92</v>
      </c>
      <c r="I16134" t="s">
        <v>29132</v>
      </c>
    </row>
    <row r="16135" spans="1:11" x14ac:dyDescent="0.25">
      <c r="A16135">
        <v>1755487</v>
      </c>
      <c r="B16135" t="s">
        <v>53665</v>
      </c>
      <c r="C16135">
        <v>1814738</v>
      </c>
      <c r="D16135" t="s">
        <v>12</v>
      </c>
      <c r="E16135" t="s">
        <v>13</v>
      </c>
      <c r="F16135" t="s">
        <v>53666</v>
      </c>
      <c r="G16135" t="s">
        <v>53667</v>
      </c>
      <c r="H16135" t="s">
        <v>15</v>
      </c>
      <c r="I16135" t="s">
        <v>235</v>
      </c>
      <c r="J16135" t="s">
        <v>53668</v>
      </c>
    </row>
    <row r="16136" spans="1:11" x14ac:dyDescent="0.25">
      <c r="A16136">
        <v>1755488</v>
      </c>
      <c r="B16136" t="s">
        <v>53669</v>
      </c>
      <c r="C16136">
        <v>1857256</v>
      </c>
      <c r="D16136" t="s">
        <v>12</v>
      </c>
      <c r="E16136" t="s">
        <v>13</v>
      </c>
      <c r="F16136" t="s">
        <v>53670</v>
      </c>
      <c r="H16136" t="s">
        <v>53438</v>
      </c>
      <c r="I16136" t="s">
        <v>43495</v>
      </c>
    </row>
    <row r="16137" spans="1:11" x14ac:dyDescent="0.25">
      <c r="A16137">
        <v>1755492</v>
      </c>
      <c r="B16137" t="s">
        <v>53671</v>
      </c>
      <c r="C16137">
        <v>1857260</v>
      </c>
      <c r="D16137" t="s">
        <v>20</v>
      </c>
      <c r="E16137" t="s">
        <v>13</v>
      </c>
      <c r="F16137" t="s">
        <v>53672</v>
      </c>
      <c r="H16137" t="s">
        <v>53673</v>
      </c>
      <c r="I16137" t="s">
        <v>53674</v>
      </c>
      <c r="J16137" t="s">
        <v>53675</v>
      </c>
    </row>
    <row r="16138" spans="1:11" x14ac:dyDescent="0.25">
      <c r="A16138">
        <v>1755492</v>
      </c>
      <c r="B16138" t="s">
        <v>53671</v>
      </c>
      <c r="C16138">
        <v>1857262</v>
      </c>
      <c r="D16138" t="s">
        <v>12</v>
      </c>
      <c r="E16138" t="s">
        <v>13</v>
      </c>
      <c r="F16138" t="s">
        <v>53672</v>
      </c>
      <c r="H16138" t="s">
        <v>53673</v>
      </c>
      <c r="I16138" t="s">
        <v>53674</v>
      </c>
      <c r="J16138" t="s">
        <v>53675</v>
      </c>
      <c r="K16138" t="s">
        <v>53676</v>
      </c>
    </row>
    <row r="16139" spans="1:11" x14ac:dyDescent="0.25">
      <c r="A16139">
        <v>1755494</v>
      </c>
      <c r="B16139" t="s">
        <v>53677</v>
      </c>
      <c r="C16139">
        <v>1857263</v>
      </c>
      <c r="D16139" t="s">
        <v>27</v>
      </c>
      <c r="E16139" t="s">
        <v>13</v>
      </c>
      <c r="F16139" t="s">
        <v>53678</v>
      </c>
      <c r="G16139" t="s">
        <v>53679</v>
      </c>
      <c r="H16139" t="s">
        <v>53612</v>
      </c>
      <c r="I16139" t="s">
        <v>43495</v>
      </c>
      <c r="K16139" t="s">
        <v>28486</v>
      </c>
    </row>
    <row r="16140" spans="1:11" x14ac:dyDescent="0.25">
      <c r="A16140">
        <v>1755496</v>
      </c>
      <c r="B16140" t="s">
        <v>53680</v>
      </c>
      <c r="C16140">
        <v>1857265</v>
      </c>
      <c r="D16140" t="s">
        <v>12</v>
      </c>
      <c r="E16140" t="s">
        <v>21</v>
      </c>
      <c r="F16140" t="s">
        <v>53681</v>
      </c>
      <c r="H16140" t="s">
        <v>92</v>
      </c>
      <c r="I16140" t="s">
        <v>29132</v>
      </c>
    </row>
    <row r="16141" spans="1:11" x14ac:dyDescent="0.25">
      <c r="A16141">
        <v>1755498</v>
      </c>
      <c r="B16141" t="s">
        <v>53682</v>
      </c>
      <c r="C16141">
        <v>1857267</v>
      </c>
      <c r="D16141" t="s">
        <v>12</v>
      </c>
      <c r="E16141" t="s">
        <v>13</v>
      </c>
      <c r="F16141" t="s">
        <v>53683</v>
      </c>
      <c r="G16141" t="s">
        <v>53684</v>
      </c>
      <c r="H16141" t="s">
        <v>53612</v>
      </c>
      <c r="I16141" t="s">
        <v>43495</v>
      </c>
    </row>
    <row r="16142" spans="1:11" x14ac:dyDescent="0.25">
      <c r="A16142">
        <v>1755500</v>
      </c>
      <c r="B16142" t="s">
        <v>53685</v>
      </c>
      <c r="C16142">
        <v>1857269</v>
      </c>
      <c r="D16142" t="s">
        <v>27</v>
      </c>
      <c r="E16142" t="s">
        <v>13</v>
      </c>
      <c r="F16142" t="s">
        <v>53686</v>
      </c>
      <c r="G16142" t="s">
        <v>53687</v>
      </c>
      <c r="H16142" t="s">
        <v>53150</v>
      </c>
      <c r="I16142" t="s">
        <v>53688</v>
      </c>
      <c r="J16142" t="s">
        <v>53689</v>
      </c>
    </row>
    <row r="16143" spans="1:11" x14ac:dyDescent="0.25">
      <c r="A16143">
        <v>1755503</v>
      </c>
      <c r="B16143" t="s">
        <v>53690</v>
      </c>
      <c r="C16143">
        <v>1857272</v>
      </c>
      <c r="D16143" t="s">
        <v>32</v>
      </c>
      <c r="E16143" t="s">
        <v>13</v>
      </c>
      <c r="F16143" t="s">
        <v>53691</v>
      </c>
      <c r="G16143" t="s">
        <v>53692</v>
      </c>
      <c r="H16143" t="s">
        <v>92</v>
      </c>
      <c r="I16143" t="s">
        <v>43495</v>
      </c>
    </row>
    <row r="16144" spans="1:11" x14ac:dyDescent="0.25">
      <c r="A16144">
        <v>1755505</v>
      </c>
      <c r="B16144" t="s">
        <v>53693</v>
      </c>
      <c r="C16144">
        <v>1857276</v>
      </c>
      <c r="D16144" t="s">
        <v>27</v>
      </c>
      <c r="E16144" t="s">
        <v>13</v>
      </c>
      <c r="F16144" t="s">
        <v>53694</v>
      </c>
      <c r="G16144" t="s">
        <v>53695</v>
      </c>
      <c r="H16144" t="s">
        <v>53591</v>
      </c>
      <c r="I16144" t="s">
        <v>53696</v>
      </c>
    </row>
    <row r="16145" spans="1:11" x14ac:dyDescent="0.25">
      <c r="A16145">
        <v>1755507</v>
      </c>
      <c r="B16145" t="s">
        <v>53697</v>
      </c>
      <c r="C16145">
        <v>1857278</v>
      </c>
      <c r="D16145" t="s">
        <v>12</v>
      </c>
      <c r="E16145" t="s">
        <v>21</v>
      </c>
      <c r="F16145" t="s">
        <v>53698</v>
      </c>
      <c r="H16145" t="s">
        <v>53150</v>
      </c>
      <c r="I16145" t="s">
        <v>43495</v>
      </c>
    </row>
    <row r="16146" spans="1:11" x14ac:dyDescent="0.25">
      <c r="A16146">
        <v>1755508</v>
      </c>
      <c r="B16146" t="s">
        <v>53699</v>
      </c>
      <c r="C16146">
        <v>1857279</v>
      </c>
      <c r="D16146" t="s">
        <v>27</v>
      </c>
      <c r="E16146" t="s">
        <v>13</v>
      </c>
      <c r="F16146" t="s">
        <v>53700</v>
      </c>
      <c r="G16146" t="s">
        <v>53701</v>
      </c>
      <c r="H16146" t="s">
        <v>53620</v>
      </c>
      <c r="I16146" t="s">
        <v>53702</v>
      </c>
    </row>
    <row r="16147" spans="1:11" x14ac:dyDescent="0.25">
      <c r="A16147">
        <v>1755508</v>
      </c>
      <c r="B16147" t="s">
        <v>53699</v>
      </c>
      <c r="C16147">
        <v>1857287</v>
      </c>
      <c r="D16147" t="s">
        <v>27</v>
      </c>
      <c r="E16147" t="s">
        <v>13</v>
      </c>
      <c r="F16147" t="s">
        <v>53700</v>
      </c>
      <c r="G16147" t="s">
        <v>53703</v>
      </c>
      <c r="H16147" t="s">
        <v>53620</v>
      </c>
      <c r="I16147" t="s">
        <v>53702</v>
      </c>
    </row>
    <row r="16148" spans="1:11" x14ac:dyDescent="0.25">
      <c r="A16148">
        <v>1755513</v>
      </c>
      <c r="B16148" t="s">
        <v>53704</v>
      </c>
      <c r="C16148">
        <v>1857284</v>
      </c>
      <c r="D16148" t="s">
        <v>27</v>
      </c>
      <c r="E16148" t="s">
        <v>13</v>
      </c>
      <c r="F16148" t="s">
        <v>53705</v>
      </c>
      <c r="G16148" t="s">
        <v>53706</v>
      </c>
      <c r="H16148" t="s">
        <v>53454</v>
      </c>
      <c r="I16148" t="s">
        <v>43495</v>
      </c>
    </row>
    <row r="16149" spans="1:11" x14ac:dyDescent="0.25">
      <c r="A16149">
        <v>1755517</v>
      </c>
      <c r="B16149" t="s">
        <v>53707</v>
      </c>
      <c r="C16149">
        <v>1857288</v>
      </c>
      <c r="D16149" t="s">
        <v>12</v>
      </c>
      <c r="E16149" t="s">
        <v>13</v>
      </c>
      <c r="F16149" t="s">
        <v>53708</v>
      </c>
      <c r="G16149" t="s">
        <v>53709</v>
      </c>
      <c r="H16149" t="s">
        <v>53710</v>
      </c>
      <c r="I16149" t="s">
        <v>43495</v>
      </c>
    </row>
    <row r="16150" spans="1:11" x14ac:dyDescent="0.25">
      <c r="A16150">
        <v>1755519</v>
      </c>
      <c r="B16150" t="s">
        <v>53711</v>
      </c>
      <c r="C16150">
        <v>1857290</v>
      </c>
      <c r="D16150" t="s">
        <v>27</v>
      </c>
      <c r="E16150" t="s">
        <v>13</v>
      </c>
      <c r="F16150" t="s">
        <v>53712</v>
      </c>
      <c r="G16150" t="s">
        <v>53713</v>
      </c>
      <c r="H16150" t="s">
        <v>53454</v>
      </c>
      <c r="I16150" t="s">
        <v>53714</v>
      </c>
    </row>
    <row r="16151" spans="1:11" x14ac:dyDescent="0.25">
      <c r="A16151">
        <v>1755520</v>
      </c>
      <c r="B16151" t="s">
        <v>53715</v>
      </c>
      <c r="C16151">
        <v>1857291</v>
      </c>
      <c r="D16151" t="s">
        <v>27</v>
      </c>
      <c r="E16151" t="s">
        <v>13</v>
      </c>
      <c r="F16151" t="s">
        <v>53716</v>
      </c>
      <c r="G16151" t="s">
        <v>53717</v>
      </c>
      <c r="H16151" t="s">
        <v>53591</v>
      </c>
      <c r="I16151" t="s">
        <v>43495</v>
      </c>
    </row>
    <row r="16152" spans="1:11" x14ac:dyDescent="0.25">
      <c r="A16152">
        <v>1755521</v>
      </c>
      <c r="B16152" t="s">
        <v>53718</v>
      </c>
      <c r="C16152">
        <v>1857292</v>
      </c>
      <c r="D16152" t="s">
        <v>27</v>
      </c>
      <c r="E16152" t="s">
        <v>13</v>
      </c>
      <c r="F16152" t="s">
        <v>53719</v>
      </c>
      <c r="G16152" t="s">
        <v>53720</v>
      </c>
      <c r="H16152" t="s">
        <v>53150</v>
      </c>
      <c r="I16152" t="s">
        <v>43495</v>
      </c>
    </row>
    <row r="16153" spans="1:11" x14ac:dyDescent="0.25">
      <c r="A16153">
        <v>1755523</v>
      </c>
      <c r="B16153" t="s">
        <v>53721</v>
      </c>
      <c r="C16153">
        <v>1857294</v>
      </c>
      <c r="D16153" t="s">
        <v>12</v>
      </c>
      <c r="E16153" t="s">
        <v>13</v>
      </c>
      <c r="F16153" t="s">
        <v>53722</v>
      </c>
      <c r="G16153" t="s">
        <v>53723</v>
      </c>
      <c r="H16153" t="s">
        <v>53150</v>
      </c>
      <c r="I16153" t="s">
        <v>43495</v>
      </c>
    </row>
    <row r="16154" spans="1:11" x14ac:dyDescent="0.25">
      <c r="A16154">
        <v>1755526</v>
      </c>
      <c r="B16154" t="s">
        <v>53724</v>
      </c>
      <c r="C16154">
        <v>1857297</v>
      </c>
      <c r="D16154" t="s">
        <v>12</v>
      </c>
      <c r="E16154" t="s">
        <v>13</v>
      </c>
      <c r="F16154" t="s">
        <v>53725</v>
      </c>
      <c r="G16154" t="s">
        <v>53726</v>
      </c>
      <c r="H16154" t="s">
        <v>53404</v>
      </c>
      <c r="I16154" t="s">
        <v>10419</v>
      </c>
      <c r="K16154" t="s">
        <v>53727</v>
      </c>
    </row>
    <row r="16155" spans="1:11" x14ac:dyDescent="0.25">
      <c r="A16155">
        <v>1755527</v>
      </c>
      <c r="B16155" t="s">
        <v>53728</v>
      </c>
      <c r="C16155">
        <v>1857298</v>
      </c>
      <c r="D16155" t="s">
        <v>27</v>
      </c>
      <c r="E16155" t="s">
        <v>13</v>
      </c>
      <c r="F16155" t="s">
        <v>53729</v>
      </c>
      <c r="G16155" t="s">
        <v>53730</v>
      </c>
      <c r="H16155" t="s">
        <v>53404</v>
      </c>
      <c r="I16155" t="s">
        <v>53688</v>
      </c>
      <c r="K16155" t="s">
        <v>50756</v>
      </c>
    </row>
    <row r="16156" spans="1:11" x14ac:dyDescent="0.25">
      <c r="A16156">
        <v>1755528</v>
      </c>
      <c r="B16156" t="s">
        <v>53731</v>
      </c>
      <c r="C16156">
        <v>1857299</v>
      </c>
      <c r="D16156" t="s">
        <v>27</v>
      </c>
      <c r="E16156" t="s">
        <v>13</v>
      </c>
      <c r="F16156" t="s">
        <v>53732</v>
      </c>
      <c r="G16156" t="s">
        <v>53733</v>
      </c>
      <c r="H16156" t="s">
        <v>53710</v>
      </c>
      <c r="I16156" t="s">
        <v>53734</v>
      </c>
      <c r="K16156" t="s">
        <v>10312</v>
      </c>
    </row>
    <row r="16157" spans="1:11" x14ac:dyDescent="0.25">
      <c r="A16157">
        <v>1755528</v>
      </c>
      <c r="B16157" t="s">
        <v>53731</v>
      </c>
      <c r="C16157">
        <v>1857301</v>
      </c>
      <c r="D16157" t="s">
        <v>27</v>
      </c>
      <c r="E16157" t="s">
        <v>13</v>
      </c>
      <c r="F16157" t="s">
        <v>53735</v>
      </c>
      <c r="H16157" t="s">
        <v>92</v>
      </c>
      <c r="I16157" t="s">
        <v>53734</v>
      </c>
      <c r="K16157" t="s">
        <v>53736</v>
      </c>
    </row>
    <row r="16158" spans="1:11" x14ac:dyDescent="0.25">
      <c r="A16158">
        <v>1755529</v>
      </c>
      <c r="B16158" t="s">
        <v>53737</v>
      </c>
      <c r="C16158">
        <v>1857300</v>
      </c>
      <c r="D16158" t="s">
        <v>12</v>
      </c>
      <c r="E16158" t="s">
        <v>13</v>
      </c>
      <c r="F16158" t="s">
        <v>53738</v>
      </c>
      <c r="G16158" t="s">
        <v>53739</v>
      </c>
      <c r="H16158" t="s">
        <v>52848</v>
      </c>
      <c r="I16158" t="s">
        <v>43495</v>
      </c>
      <c r="K16158" t="s">
        <v>52223</v>
      </c>
    </row>
    <row r="16159" spans="1:11" x14ac:dyDescent="0.25">
      <c r="A16159">
        <v>1755532</v>
      </c>
      <c r="B16159" t="s">
        <v>53740</v>
      </c>
      <c r="C16159">
        <v>1857304</v>
      </c>
      <c r="D16159" t="s">
        <v>27</v>
      </c>
      <c r="E16159" t="s">
        <v>13</v>
      </c>
      <c r="F16159" t="s">
        <v>53741</v>
      </c>
      <c r="G16159" t="s">
        <v>53742</v>
      </c>
      <c r="H16159" t="s">
        <v>92</v>
      </c>
      <c r="I16159" t="s">
        <v>43495</v>
      </c>
      <c r="K16159" t="s">
        <v>53743</v>
      </c>
    </row>
    <row r="16160" spans="1:11" x14ac:dyDescent="0.25">
      <c r="A16160">
        <v>1755535</v>
      </c>
      <c r="B16160" t="s">
        <v>53744</v>
      </c>
      <c r="C16160">
        <v>1857306</v>
      </c>
      <c r="D16160" t="s">
        <v>12</v>
      </c>
      <c r="E16160" t="s">
        <v>13</v>
      </c>
      <c r="F16160" t="s">
        <v>53745</v>
      </c>
      <c r="G16160" t="s">
        <v>53746</v>
      </c>
      <c r="H16160" t="s">
        <v>53404</v>
      </c>
      <c r="I16160" t="s">
        <v>43495</v>
      </c>
    </row>
    <row r="16161" spans="1:11" x14ac:dyDescent="0.25">
      <c r="A16161">
        <v>1755537</v>
      </c>
      <c r="B16161" t="s">
        <v>53747</v>
      </c>
      <c r="C16161">
        <v>1857307</v>
      </c>
      <c r="D16161" t="s">
        <v>27</v>
      </c>
      <c r="E16161" t="s">
        <v>13</v>
      </c>
      <c r="F16161" t="s">
        <v>53748</v>
      </c>
      <c r="G16161" t="s">
        <v>53749</v>
      </c>
      <c r="H16161" t="s">
        <v>92</v>
      </c>
      <c r="I16161" t="s">
        <v>43495</v>
      </c>
    </row>
    <row r="16162" spans="1:11" x14ac:dyDescent="0.25">
      <c r="A16162">
        <v>1755538</v>
      </c>
      <c r="B16162" t="s">
        <v>53750</v>
      </c>
      <c r="C16162">
        <v>1857308</v>
      </c>
      <c r="D16162" t="s">
        <v>12</v>
      </c>
      <c r="E16162" t="s">
        <v>13</v>
      </c>
      <c r="F16162" t="s">
        <v>53751</v>
      </c>
      <c r="G16162" t="s">
        <v>53752</v>
      </c>
      <c r="H16162" t="s">
        <v>52848</v>
      </c>
      <c r="I16162" t="s">
        <v>53753</v>
      </c>
    </row>
    <row r="16163" spans="1:11" x14ac:dyDescent="0.25">
      <c r="A16163">
        <v>1755540</v>
      </c>
      <c r="B16163" t="s">
        <v>53754</v>
      </c>
      <c r="C16163">
        <v>1857310</v>
      </c>
      <c r="D16163" t="s">
        <v>27</v>
      </c>
      <c r="E16163" t="s">
        <v>13</v>
      </c>
      <c r="F16163" t="s">
        <v>53755</v>
      </c>
      <c r="G16163" t="s">
        <v>53756</v>
      </c>
      <c r="H16163" t="s">
        <v>53150</v>
      </c>
      <c r="I16163" t="s">
        <v>43495</v>
      </c>
      <c r="K16163" t="s">
        <v>53757</v>
      </c>
    </row>
    <row r="16164" spans="1:11" x14ac:dyDescent="0.25">
      <c r="A16164">
        <v>1755543</v>
      </c>
      <c r="B16164" t="s">
        <v>53758</v>
      </c>
      <c r="C16164">
        <v>1857313</v>
      </c>
      <c r="D16164" t="s">
        <v>12</v>
      </c>
      <c r="E16164" t="s">
        <v>13</v>
      </c>
      <c r="F16164" t="s">
        <v>53759</v>
      </c>
      <c r="G16164" t="s">
        <v>53760</v>
      </c>
      <c r="H16164" t="s">
        <v>53404</v>
      </c>
      <c r="I16164" t="s">
        <v>43495</v>
      </c>
      <c r="J16164" t="s">
        <v>53761</v>
      </c>
      <c r="K16164" t="s">
        <v>53762</v>
      </c>
    </row>
    <row r="16165" spans="1:11" x14ac:dyDescent="0.25">
      <c r="A16165">
        <v>1755544</v>
      </c>
      <c r="B16165" t="s">
        <v>53763</v>
      </c>
      <c r="C16165">
        <v>1857314</v>
      </c>
      <c r="D16165" t="s">
        <v>27</v>
      </c>
      <c r="E16165" t="s">
        <v>13</v>
      </c>
      <c r="F16165" t="s">
        <v>53764</v>
      </c>
      <c r="G16165" t="s">
        <v>53765</v>
      </c>
      <c r="H16165" t="s">
        <v>52848</v>
      </c>
      <c r="I16165" t="s">
        <v>43495</v>
      </c>
    </row>
    <row r="16166" spans="1:11" x14ac:dyDescent="0.25">
      <c r="A16166">
        <v>1755546</v>
      </c>
      <c r="B16166" t="s">
        <v>53766</v>
      </c>
      <c r="C16166">
        <v>1857319</v>
      </c>
      <c r="D16166" t="s">
        <v>12</v>
      </c>
      <c r="E16166" t="s">
        <v>13</v>
      </c>
      <c r="F16166" t="s">
        <v>53767</v>
      </c>
      <c r="G16166" t="s">
        <v>53768</v>
      </c>
      <c r="H16166" t="s">
        <v>53454</v>
      </c>
      <c r="I16166" t="s">
        <v>53714</v>
      </c>
    </row>
    <row r="16167" spans="1:11" x14ac:dyDescent="0.25">
      <c r="A16167">
        <v>1755547</v>
      </c>
      <c r="B16167" t="s">
        <v>53769</v>
      </c>
      <c r="C16167">
        <v>1857320</v>
      </c>
      <c r="D16167" t="s">
        <v>27</v>
      </c>
      <c r="E16167" t="s">
        <v>13</v>
      </c>
      <c r="F16167" t="s">
        <v>53770</v>
      </c>
      <c r="H16167" t="s">
        <v>53150</v>
      </c>
      <c r="I16167" t="s">
        <v>43495</v>
      </c>
    </row>
    <row r="16168" spans="1:11" x14ac:dyDescent="0.25">
      <c r="A16168">
        <v>1755551</v>
      </c>
      <c r="B16168" t="s">
        <v>53771</v>
      </c>
      <c r="C16168">
        <v>1857327</v>
      </c>
      <c r="D16168" t="s">
        <v>66</v>
      </c>
      <c r="E16168" t="s">
        <v>13</v>
      </c>
      <c r="F16168" t="s">
        <v>53772</v>
      </c>
      <c r="G16168" t="s">
        <v>53773</v>
      </c>
      <c r="H16168" t="s">
        <v>53774</v>
      </c>
      <c r="I16168" t="s">
        <v>53775</v>
      </c>
      <c r="J16168" t="s">
        <v>53776</v>
      </c>
    </row>
    <row r="16169" spans="1:11" x14ac:dyDescent="0.25">
      <c r="A16169">
        <v>1755553</v>
      </c>
      <c r="B16169" t="s">
        <v>53777</v>
      </c>
      <c r="C16169">
        <v>1857329</v>
      </c>
      <c r="D16169" t="s">
        <v>12</v>
      </c>
      <c r="E16169" t="s">
        <v>13</v>
      </c>
      <c r="F16169" t="s">
        <v>53778</v>
      </c>
      <c r="G16169" t="s">
        <v>53779</v>
      </c>
      <c r="H16169" t="s">
        <v>53404</v>
      </c>
      <c r="I16169" t="s">
        <v>43495</v>
      </c>
    </row>
    <row r="16170" spans="1:11" x14ac:dyDescent="0.25">
      <c r="A16170">
        <v>1755556</v>
      </c>
      <c r="B16170" t="s">
        <v>53780</v>
      </c>
      <c r="C16170">
        <v>1857332</v>
      </c>
      <c r="D16170" t="s">
        <v>12</v>
      </c>
      <c r="E16170" t="s">
        <v>13</v>
      </c>
      <c r="F16170" t="s">
        <v>53781</v>
      </c>
      <c r="G16170" t="s">
        <v>53782</v>
      </c>
      <c r="H16170" t="s">
        <v>53150</v>
      </c>
      <c r="I16170" t="s">
        <v>43495</v>
      </c>
      <c r="K16170" t="s">
        <v>26695</v>
      </c>
    </row>
    <row r="16171" spans="1:11" x14ac:dyDescent="0.25">
      <c r="A16171">
        <v>1755557</v>
      </c>
      <c r="B16171" t="s">
        <v>53783</v>
      </c>
      <c r="C16171">
        <v>1857333</v>
      </c>
      <c r="D16171" t="s">
        <v>27</v>
      </c>
      <c r="E16171" t="s">
        <v>13</v>
      </c>
      <c r="F16171" t="s">
        <v>53784</v>
      </c>
      <c r="G16171" t="s">
        <v>53785</v>
      </c>
      <c r="H16171" t="s">
        <v>52848</v>
      </c>
      <c r="I16171" t="s">
        <v>43495</v>
      </c>
      <c r="K16171" t="s">
        <v>53786</v>
      </c>
    </row>
    <row r="16172" spans="1:11" x14ac:dyDescent="0.25">
      <c r="A16172">
        <v>1755558</v>
      </c>
      <c r="B16172" t="s">
        <v>53787</v>
      </c>
      <c r="C16172">
        <v>1857334</v>
      </c>
      <c r="D16172" t="s">
        <v>27</v>
      </c>
      <c r="E16172" t="s">
        <v>13</v>
      </c>
      <c r="F16172" t="s">
        <v>53788</v>
      </c>
      <c r="G16172" t="s">
        <v>53789</v>
      </c>
      <c r="H16172" t="s">
        <v>53404</v>
      </c>
      <c r="I16172" t="s">
        <v>53734</v>
      </c>
      <c r="J16172" t="s">
        <v>53790</v>
      </c>
      <c r="K16172" t="s">
        <v>53272</v>
      </c>
    </row>
    <row r="16173" spans="1:11" x14ac:dyDescent="0.25">
      <c r="A16173">
        <v>1755559</v>
      </c>
      <c r="B16173" t="s">
        <v>53791</v>
      </c>
      <c r="C16173">
        <v>1857335</v>
      </c>
      <c r="D16173" t="s">
        <v>12</v>
      </c>
      <c r="E16173" t="s">
        <v>13</v>
      </c>
      <c r="F16173" t="s">
        <v>53792</v>
      </c>
      <c r="G16173" t="s">
        <v>53793</v>
      </c>
      <c r="H16173" t="s">
        <v>92</v>
      </c>
      <c r="I16173" t="s">
        <v>43495</v>
      </c>
      <c r="K16173" t="s">
        <v>53794</v>
      </c>
    </row>
    <row r="16174" spans="1:11" x14ac:dyDescent="0.25">
      <c r="A16174">
        <v>1755562</v>
      </c>
      <c r="B16174" t="s">
        <v>53795</v>
      </c>
      <c r="C16174">
        <v>1857338</v>
      </c>
      <c r="D16174" t="s">
        <v>12</v>
      </c>
      <c r="E16174" t="s">
        <v>13</v>
      </c>
      <c r="F16174" t="s">
        <v>53796</v>
      </c>
      <c r="G16174" t="s">
        <v>53797</v>
      </c>
      <c r="H16174" t="s">
        <v>53710</v>
      </c>
      <c r="I16174" t="s">
        <v>43495</v>
      </c>
    </row>
    <row r="16175" spans="1:11" x14ac:dyDescent="0.25">
      <c r="A16175">
        <v>1755564</v>
      </c>
      <c r="B16175" t="s">
        <v>53798</v>
      </c>
      <c r="C16175">
        <v>1857339</v>
      </c>
      <c r="D16175" t="s">
        <v>27</v>
      </c>
      <c r="E16175" t="s">
        <v>13</v>
      </c>
      <c r="F16175" t="s">
        <v>53799</v>
      </c>
      <c r="H16175" t="s">
        <v>92</v>
      </c>
      <c r="I16175" t="s">
        <v>43495</v>
      </c>
    </row>
    <row r="16176" spans="1:11" x14ac:dyDescent="0.25">
      <c r="A16176">
        <v>1755570</v>
      </c>
      <c r="B16176" t="s">
        <v>53800</v>
      </c>
      <c r="C16176">
        <v>1857346</v>
      </c>
      <c r="D16176" t="s">
        <v>27</v>
      </c>
      <c r="E16176" t="s">
        <v>13</v>
      </c>
      <c r="F16176" t="s">
        <v>53801</v>
      </c>
      <c r="G16176" t="s">
        <v>53802</v>
      </c>
      <c r="H16176" t="s">
        <v>53404</v>
      </c>
      <c r="I16176" t="s">
        <v>43495</v>
      </c>
      <c r="K16176" t="s">
        <v>49922</v>
      </c>
    </row>
    <row r="16177" spans="1:11" x14ac:dyDescent="0.25">
      <c r="A16177">
        <v>1755572</v>
      </c>
      <c r="B16177" t="s">
        <v>53803</v>
      </c>
      <c r="C16177">
        <v>1857348</v>
      </c>
      <c r="D16177" t="s">
        <v>66</v>
      </c>
      <c r="E16177" t="s">
        <v>13</v>
      </c>
      <c r="F16177" t="s">
        <v>53804</v>
      </c>
      <c r="H16177" t="s">
        <v>53404</v>
      </c>
      <c r="I16177" t="s">
        <v>53805</v>
      </c>
      <c r="J16177" t="s">
        <v>53806</v>
      </c>
    </row>
    <row r="16178" spans="1:11" x14ac:dyDescent="0.25">
      <c r="A16178">
        <v>1755572</v>
      </c>
      <c r="B16178" t="s">
        <v>53803</v>
      </c>
      <c r="C16178">
        <v>1857360</v>
      </c>
      <c r="D16178" t="s">
        <v>66</v>
      </c>
      <c r="E16178" t="s">
        <v>13</v>
      </c>
      <c r="F16178" t="s">
        <v>53807</v>
      </c>
      <c r="H16178" t="s">
        <v>92</v>
      </c>
      <c r="I16178" t="s">
        <v>53805</v>
      </c>
      <c r="J16178" t="s">
        <v>53808</v>
      </c>
    </row>
    <row r="16179" spans="1:11" x14ac:dyDescent="0.25">
      <c r="A16179">
        <v>1755573</v>
      </c>
      <c r="B16179" t="s">
        <v>53809</v>
      </c>
      <c r="C16179">
        <v>1857349</v>
      </c>
      <c r="D16179" t="s">
        <v>27</v>
      </c>
      <c r="E16179" t="s">
        <v>13</v>
      </c>
      <c r="F16179" t="s">
        <v>53810</v>
      </c>
      <c r="G16179" t="s">
        <v>53811</v>
      </c>
      <c r="H16179" t="s">
        <v>53612</v>
      </c>
      <c r="I16179" t="s">
        <v>53812</v>
      </c>
      <c r="J16179" t="s">
        <v>53813</v>
      </c>
    </row>
    <row r="16180" spans="1:11" x14ac:dyDescent="0.25">
      <c r="A16180">
        <v>1755575</v>
      </c>
      <c r="B16180" t="s">
        <v>53814</v>
      </c>
      <c r="C16180">
        <v>1857351</v>
      </c>
      <c r="D16180" t="s">
        <v>12</v>
      </c>
      <c r="E16180" t="s">
        <v>13</v>
      </c>
      <c r="F16180" t="s">
        <v>53815</v>
      </c>
      <c r="G16180" t="s">
        <v>53816</v>
      </c>
      <c r="H16180" t="s">
        <v>53404</v>
      </c>
      <c r="I16180" t="s">
        <v>43495</v>
      </c>
      <c r="J16180" t="s">
        <v>53817</v>
      </c>
    </row>
    <row r="16181" spans="1:11" x14ac:dyDescent="0.25">
      <c r="A16181">
        <v>1755580</v>
      </c>
      <c r="B16181" t="s">
        <v>53818</v>
      </c>
      <c r="C16181">
        <v>1857358</v>
      </c>
      <c r="D16181" t="s">
        <v>12</v>
      </c>
      <c r="E16181" t="s">
        <v>13</v>
      </c>
      <c r="F16181" t="s">
        <v>53819</v>
      </c>
      <c r="G16181" t="s">
        <v>53820</v>
      </c>
      <c r="H16181" t="s">
        <v>53454</v>
      </c>
      <c r="I16181" t="s">
        <v>43495</v>
      </c>
      <c r="K16181" t="s">
        <v>53272</v>
      </c>
    </row>
    <row r="16182" spans="1:11" x14ac:dyDescent="0.25">
      <c r="A16182">
        <v>1755583</v>
      </c>
      <c r="B16182" t="s">
        <v>53821</v>
      </c>
      <c r="C16182">
        <v>1857362</v>
      </c>
      <c r="D16182" t="s">
        <v>12</v>
      </c>
      <c r="E16182" t="s">
        <v>21</v>
      </c>
      <c r="F16182" t="s">
        <v>53822</v>
      </c>
      <c r="H16182" t="s">
        <v>52848</v>
      </c>
      <c r="I16182" t="s">
        <v>43495</v>
      </c>
    </row>
    <row r="16183" spans="1:11" x14ac:dyDescent="0.25">
      <c r="A16183">
        <v>1755587</v>
      </c>
      <c r="B16183" t="s">
        <v>53823</v>
      </c>
      <c r="C16183">
        <v>1857366</v>
      </c>
      <c r="D16183" t="s">
        <v>12</v>
      </c>
      <c r="E16183" t="s">
        <v>13</v>
      </c>
      <c r="F16183" t="s">
        <v>53824</v>
      </c>
      <c r="G16183" t="s">
        <v>53825</v>
      </c>
      <c r="H16183" t="s">
        <v>53404</v>
      </c>
      <c r="I16183" t="s">
        <v>43495</v>
      </c>
      <c r="K16183" t="s">
        <v>13030</v>
      </c>
    </row>
    <row r="16184" spans="1:11" x14ac:dyDescent="0.25">
      <c r="A16184">
        <v>1755601</v>
      </c>
      <c r="B16184" t="s">
        <v>53826</v>
      </c>
      <c r="C16184">
        <v>1857371</v>
      </c>
      <c r="D16184" t="s">
        <v>12</v>
      </c>
      <c r="E16184" t="s">
        <v>13</v>
      </c>
      <c r="F16184" t="s">
        <v>53827</v>
      </c>
      <c r="G16184" t="s">
        <v>53828</v>
      </c>
      <c r="H16184" t="s">
        <v>53199</v>
      </c>
      <c r="I16184" t="s">
        <v>43495</v>
      </c>
      <c r="K16184" t="s">
        <v>27911</v>
      </c>
    </row>
    <row r="16185" spans="1:11" x14ac:dyDescent="0.25">
      <c r="A16185">
        <v>1755608</v>
      </c>
      <c r="B16185" t="s">
        <v>53829</v>
      </c>
      <c r="C16185">
        <v>1857377</v>
      </c>
      <c r="D16185" t="s">
        <v>12</v>
      </c>
      <c r="E16185" t="s">
        <v>13</v>
      </c>
      <c r="F16185" t="s">
        <v>53830</v>
      </c>
      <c r="G16185" t="s">
        <v>53831</v>
      </c>
      <c r="H16185" t="s">
        <v>92</v>
      </c>
      <c r="I16185" t="s">
        <v>53832</v>
      </c>
      <c r="J16185" t="s">
        <v>53833</v>
      </c>
      <c r="K16185" t="s">
        <v>41532</v>
      </c>
    </row>
    <row r="16186" spans="1:11" x14ac:dyDescent="0.25">
      <c r="A16186">
        <v>1755611</v>
      </c>
      <c r="B16186" t="s">
        <v>53834</v>
      </c>
      <c r="C16186">
        <v>1857380</v>
      </c>
      <c r="D16186" t="s">
        <v>12</v>
      </c>
      <c r="E16186" t="s">
        <v>21</v>
      </c>
      <c r="F16186" t="s">
        <v>53835</v>
      </c>
      <c r="G16186" t="s">
        <v>53836</v>
      </c>
      <c r="H16186" t="s">
        <v>53404</v>
      </c>
      <c r="I16186" t="s">
        <v>43495</v>
      </c>
    </row>
    <row r="16187" spans="1:11" x14ac:dyDescent="0.25">
      <c r="A16187">
        <v>1755613</v>
      </c>
      <c r="B16187" t="s">
        <v>53837</v>
      </c>
      <c r="C16187">
        <v>1857382</v>
      </c>
      <c r="D16187" t="s">
        <v>12</v>
      </c>
      <c r="E16187" t="s">
        <v>13</v>
      </c>
      <c r="F16187" t="s">
        <v>53838</v>
      </c>
      <c r="G16187" t="s">
        <v>53839</v>
      </c>
      <c r="H16187" t="s">
        <v>53150</v>
      </c>
      <c r="I16187" t="s">
        <v>43495</v>
      </c>
    </row>
    <row r="16188" spans="1:11" x14ac:dyDescent="0.25">
      <c r="A16188">
        <v>1755621</v>
      </c>
      <c r="B16188" t="s">
        <v>53840</v>
      </c>
      <c r="C16188">
        <v>1857386</v>
      </c>
      <c r="D16188" t="s">
        <v>27</v>
      </c>
      <c r="E16188" t="s">
        <v>13</v>
      </c>
      <c r="F16188" t="s">
        <v>53841</v>
      </c>
      <c r="G16188" t="s">
        <v>53842</v>
      </c>
      <c r="H16188" t="s">
        <v>52848</v>
      </c>
      <c r="I16188" t="s">
        <v>43495</v>
      </c>
    </row>
    <row r="16189" spans="1:11" x14ac:dyDescent="0.25">
      <c r="A16189">
        <v>1755622</v>
      </c>
      <c r="B16189" t="s">
        <v>53843</v>
      </c>
      <c r="C16189">
        <v>1857387</v>
      </c>
      <c r="D16189">
        <v>0</v>
      </c>
      <c r="E16189" t="s">
        <v>21</v>
      </c>
      <c r="F16189" t="s">
        <v>53844</v>
      </c>
      <c r="H16189" t="s">
        <v>520</v>
      </c>
      <c r="I16189" t="s">
        <v>53845</v>
      </c>
    </row>
    <row r="16190" spans="1:11" x14ac:dyDescent="0.25">
      <c r="A16190">
        <v>1755622</v>
      </c>
      <c r="B16190" t="s">
        <v>53843</v>
      </c>
      <c r="C16190">
        <v>1857392</v>
      </c>
      <c r="D16190" t="s">
        <v>12</v>
      </c>
      <c r="E16190" t="s">
        <v>13</v>
      </c>
      <c r="F16190" t="s">
        <v>53844</v>
      </c>
      <c r="H16190" t="s">
        <v>520</v>
      </c>
      <c r="I16190" t="s">
        <v>53845</v>
      </c>
    </row>
    <row r="16191" spans="1:11" x14ac:dyDescent="0.25">
      <c r="A16191">
        <v>1755624</v>
      </c>
      <c r="B16191" t="s">
        <v>53846</v>
      </c>
      <c r="C16191">
        <v>1857389</v>
      </c>
      <c r="D16191" t="s">
        <v>27</v>
      </c>
      <c r="E16191" t="s">
        <v>13</v>
      </c>
      <c r="F16191" t="s">
        <v>53847</v>
      </c>
      <c r="G16191" t="s">
        <v>53848</v>
      </c>
      <c r="H16191" t="s">
        <v>92</v>
      </c>
      <c r="I16191" t="s">
        <v>43495</v>
      </c>
    </row>
    <row r="16192" spans="1:11" x14ac:dyDescent="0.25">
      <c r="A16192">
        <v>1755627</v>
      </c>
      <c r="B16192" t="s">
        <v>53849</v>
      </c>
      <c r="C16192">
        <v>1857390</v>
      </c>
      <c r="D16192" t="s">
        <v>12</v>
      </c>
      <c r="E16192" t="s">
        <v>13</v>
      </c>
      <c r="F16192" t="s">
        <v>53850</v>
      </c>
      <c r="G16192" t="s">
        <v>53851</v>
      </c>
      <c r="H16192" t="s">
        <v>52848</v>
      </c>
      <c r="I16192" t="s">
        <v>53852</v>
      </c>
      <c r="J16192" t="s">
        <v>53853</v>
      </c>
      <c r="K16192" t="s">
        <v>53854</v>
      </c>
    </row>
    <row r="16193" spans="1:11" x14ac:dyDescent="0.25">
      <c r="A16193">
        <v>1755627</v>
      </c>
      <c r="B16193" t="s">
        <v>53849</v>
      </c>
      <c r="C16193">
        <v>1857395</v>
      </c>
      <c r="D16193" t="s">
        <v>12</v>
      </c>
      <c r="E16193" t="s">
        <v>21</v>
      </c>
      <c r="F16193" t="s">
        <v>53855</v>
      </c>
      <c r="G16193" t="s">
        <v>53856</v>
      </c>
      <c r="H16193" t="s">
        <v>92</v>
      </c>
      <c r="I16193" t="s">
        <v>53852</v>
      </c>
      <c r="J16193" t="s">
        <v>53857</v>
      </c>
      <c r="K16193" t="s">
        <v>53858</v>
      </c>
    </row>
    <row r="16194" spans="1:11" x14ac:dyDescent="0.25">
      <c r="A16194">
        <v>1755629</v>
      </c>
      <c r="B16194" t="s">
        <v>53859</v>
      </c>
      <c r="C16194">
        <v>1857393</v>
      </c>
      <c r="D16194" t="s">
        <v>12</v>
      </c>
      <c r="E16194" t="s">
        <v>13</v>
      </c>
      <c r="F16194" t="s">
        <v>53860</v>
      </c>
      <c r="G16194" t="s">
        <v>53861</v>
      </c>
      <c r="H16194" t="s">
        <v>53404</v>
      </c>
      <c r="I16194" t="s">
        <v>43495</v>
      </c>
      <c r="K16194" t="s">
        <v>49922</v>
      </c>
    </row>
    <row r="16195" spans="1:11" x14ac:dyDescent="0.25">
      <c r="A16195">
        <v>1755630</v>
      </c>
      <c r="B16195" t="s">
        <v>53862</v>
      </c>
      <c r="C16195">
        <v>1857394</v>
      </c>
      <c r="D16195" t="s">
        <v>27</v>
      </c>
      <c r="E16195" t="s">
        <v>13</v>
      </c>
      <c r="F16195" t="s">
        <v>53863</v>
      </c>
      <c r="H16195" t="s">
        <v>92</v>
      </c>
      <c r="I16195" t="s">
        <v>53864</v>
      </c>
    </row>
    <row r="16196" spans="1:11" x14ac:dyDescent="0.25">
      <c r="A16196">
        <v>1755633</v>
      </c>
      <c r="B16196" t="s">
        <v>53865</v>
      </c>
      <c r="C16196">
        <v>1857399</v>
      </c>
      <c r="D16196" t="s">
        <v>12</v>
      </c>
      <c r="E16196" t="s">
        <v>13</v>
      </c>
      <c r="F16196" t="s">
        <v>53866</v>
      </c>
      <c r="G16196" t="s">
        <v>53867</v>
      </c>
      <c r="H16196" t="s">
        <v>53404</v>
      </c>
      <c r="I16196" t="s">
        <v>43495</v>
      </c>
    </row>
    <row r="16197" spans="1:11" x14ac:dyDescent="0.25">
      <c r="A16197">
        <v>1755633</v>
      </c>
      <c r="B16197" t="s">
        <v>53865</v>
      </c>
      <c r="C16197">
        <v>1857401</v>
      </c>
      <c r="D16197" t="s">
        <v>12</v>
      </c>
      <c r="E16197" t="s">
        <v>13</v>
      </c>
      <c r="F16197" t="s">
        <v>53868</v>
      </c>
      <c r="G16197" t="s">
        <v>53869</v>
      </c>
      <c r="H16197" t="s">
        <v>92</v>
      </c>
      <c r="I16197" t="s">
        <v>43495</v>
      </c>
    </row>
    <row r="16198" spans="1:11" x14ac:dyDescent="0.25">
      <c r="A16198">
        <v>1755638</v>
      </c>
      <c r="B16198" t="s">
        <v>53870</v>
      </c>
      <c r="C16198">
        <v>1857405</v>
      </c>
      <c r="D16198" t="s">
        <v>12</v>
      </c>
      <c r="E16198" t="s">
        <v>13</v>
      </c>
      <c r="F16198" t="s">
        <v>53871</v>
      </c>
      <c r="G16198" t="s">
        <v>53872</v>
      </c>
      <c r="H16198" t="s">
        <v>92</v>
      </c>
      <c r="I16198" t="s">
        <v>29132</v>
      </c>
    </row>
    <row r="16199" spans="1:11" x14ac:dyDescent="0.25">
      <c r="A16199">
        <v>1755645</v>
      </c>
      <c r="B16199" t="s">
        <v>53873</v>
      </c>
      <c r="C16199">
        <v>1857412</v>
      </c>
      <c r="D16199" t="s">
        <v>12</v>
      </c>
      <c r="E16199" t="s">
        <v>13</v>
      </c>
      <c r="F16199" t="s">
        <v>53874</v>
      </c>
      <c r="G16199" t="s">
        <v>53875</v>
      </c>
      <c r="H16199" t="s">
        <v>92</v>
      </c>
      <c r="I16199" t="s">
        <v>53876</v>
      </c>
    </row>
    <row r="16200" spans="1:11" x14ac:dyDescent="0.25">
      <c r="A16200">
        <v>1755660</v>
      </c>
      <c r="B16200" t="s">
        <v>53877</v>
      </c>
      <c r="C16200">
        <v>1855348</v>
      </c>
      <c r="D16200" t="s">
        <v>12</v>
      </c>
      <c r="E16200" t="s">
        <v>13</v>
      </c>
      <c r="F16200" t="s">
        <v>53878</v>
      </c>
      <c r="G16200" t="s">
        <v>53879</v>
      </c>
      <c r="H16200" t="s">
        <v>52430</v>
      </c>
      <c r="I16200" t="s">
        <v>38308</v>
      </c>
      <c r="J16200" t="s">
        <v>53880</v>
      </c>
      <c r="K16200" t="s">
        <v>15812</v>
      </c>
    </row>
    <row r="16201" spans="1:11" x14ac:dyDescent="0.25">
      <c r="A16201">
        <v>1755665</v>
      </c>
      <c r="B16201" t="s">
        <v>53881</v>
      </c>
      <c r="C16201">
        <v>1857436</v>
      </c>
      <c r="D16201" t="s">
        <v>27</v>
      </c>
      <c r="E16201" t="s">
        <v>13</v>
      </c>
      <c r="F16201" t="s">
        <v>53882</v>
      </c>
      <c r="G16201" t="s">
        <v>53883</v>
      </c>
      <c r="H16201" t="s">
        <v>92</v>
      </c>
      <c r="I16201" t="s">
        <v>53884</v>
      </c>
      <c r="K16201" t="s">
        <v>53885</v>
      </c>
    </row>
    <row r="16202" spans="1:11" x14ac:dyDescent="0.25">
      <c r="A16202">
        <v>1755667</v>
      </c>
      <c r="B16202" t="s">
        <v>53886</v>
      </c>
      <c r="C16202">
        <v>1857445</v>
      </c>
      <c r="D16202" t="s">
        <v>27</v>
      </c>
      <c r="E16202" t="s">
        <v>13</v>
      </c>
      <c r="F16202" t="s">
        <v>53887</v>
      </c>
      <c r="G16202" t="s">
        <v>53888</v>
      </c>
      <c r="H16202" t="s">
        <v>92</v>
      </c>
      <c r="I16202" t="s">
        <v>53889</v>
      </c>
      <c r="J16202" t="s">
        <v>53890</v>
      </c>
    </row>
    <row r="16203" spans="1:11" x14ac:dyDescent="0.25">
      <c r="A16203">
        <v>1755673</v>
      </c>
      <c r="B16203" t="s">
        <v>53891</v>
      </c>
      <c r="C16203">
        <v>1857444</v>
      </c>
      <c r="D16203" t="s">
        <v>27</v>
      </c>
      <c r="E16203" t="s">
        <v>13</v>
      </c>
      <c r="F16203" t="s">
        <v>53892</v>
      </c>
      <c r="G16203" t="s">
        <v>53893</v>
      </c>
      <c r="H16203" t="s">
        <v>92</v>
      </c>
      <c r="I16203" t="s">
        <v>43495</v>
      </c>
    </row>
    <row r="16204" spans="1:11" x14ac:dyDescent="0.25">
      <c r="A16204">
        <v>1755677</v>
      </c>
      <c r="B16204" t="s">
        <v>53894</v>
      </c>
      <c r="C16204">
        <v>1857449</v>
      </c>
      <c r="D16204" t="s">
        <v>32</v>
      </c>
      <c r="E16204" t="s">
        <v>21</v>
      </c>
      <c r="F16204" t="s">
        <v>53895</v>
      </c>
      <c r="G16204" t="s">
        <v>53896</v>
      </c>
      <c r="H16204" t="s">
        <v>92</v>
      </c>
      <c r="I16204" t="s">
        <v>44214</v>
      </c>
    </row>
    <row r="16205" spans="1:11" x14ac:dyDescent="0.25">
      <c r="A16205">
        <v>1755680</v>
      </c>
      <c r="B16205" t="s">
        <v>53897</v>
      </c>
      <c r="C16205">
        <v>1857452</v>
      </c>
      <c r="D16205" t="s">
        <v>12</v>
      </c>
      <c r="E16205" t="s">
        <v>13</v>
      </c>
      <c r="F16205" t="s">
        <v>53898</v>
      </c>
      <c r="G16205" t="s">
        <v>53899</v>
      </c>
      <c r="H16205" t="s">
        <v>92</v>
      </c>
      <c r="I16205" t="s">
        <v>29132</v>
      </c>
      <c r="K16205" t="s">
        <v>53900</v>
      </c>
    </row>
    <row r="16206" spans="1:11" x14ac:dyDescent="0.25">
      <c r="A16206">
        <v>1755690</v>
      </c>
      <c r="B16206" t="s">
        <v>53901</v>
      </c>
      <c r="C16206">
        <v>1857461</v>
      </c>
      <c r="D16206" t="s">
        <v>12</v>
      </c>
      <c r="E16206" t="s">
        <v>21</v>
      </c>
      <c r="F16206" t="s">
        <v>53902</v>
      </c>
      <c r="G16206" t="s">
        <v>53903</v>
      </c>
      <c r="H16206" t="s">
        <v>53199</v>
      </c>
      <c r="I16206" t="s">
        <v>43495</v>
      </c>
      <c r="K16206" t="s">
        <v>53904</v>
      </c>
    </row>
    <row r="16207" spans="1:11" x14ac:dyDescent="0.25">
      <c r="A16207">
        <v>1755691</v>
      </c>
      <c r="B16207" t="s">
        <v>53905</v>
      </c>
      <c r="C16207">
        <v>1857462</v>
      </c>
      <c r="D16207" t="s">
        <v>27</v>
      </c>
      <c r="E16207" t="s">
        <v>13</v>
      </c>
      <c r="F16207" t="s">
        <v>53906</v>
      </c>
      <c r="G16207" t="s">
        <v>53907</v>
      </c>
      <c r="H16207" t="s">
        <v>52848</v>
      </c>
      <c r="I16207" t="s">
        <v>43495</v>
      </c>
      <c r="K16207" t="s">
        <v>53908</v>
      </c>
    </row>
    <row r="16208" spans="1:11" x14ac:dyDescent="0.25">
      <c r="A16208">
        <v>1755701</v>
      </c>
      <c r="B16208" t="s">
        <v>53909</v>
      </c>
      <c r="C16208">
        <v>1857471</v>
      </c>
      <c r="D16208" t="s">
        <v>12</v>
      </c>
      <c r="E16208" t="s">
        <v>13</v>
      </c>
      <c r="F16208" t="s">
        <v>53910</v>
      </c>
      <c r="H16208" t="s">
        <v>92</v>
      </c>
      <c r="I16208" t="s">
        <v>621</v>
      </c>
    </row>
    <row r="16209" spans="1:11" x14ac:dyDescent="0.25">
      <c r="A16209">
        <v>1755722</v>
      </c>
      <c r="B16209" t="s">
        <v>53911</v>
      </c>
      <c r="C16209">
        <v>1802881</v>
      </c>
      <c r="D16209" t="s">
        <v>12</v>
      </c>
      <c r="E16209" t="s">
        <v>13</v>
      </c>
      <c r="F16209" t="s">
        <v>53912</v>
      </c>
      <c r="G16209" t="s">
        <v>53913</v>
      </c>
      <c r="H16209" t="s">
        <v>18947</v>
      </c>
      <c r="I16209" t="s">
        <v>14293</v>
      </c>
    </row>
    <row r="16210" spans="1:11" x14ac:dyDescent="0.25">
      <c r="A16210">
        <v>1755739</v>
      </c>
      <c r="B16210" t="s">
        <v>53914</v>
      </c>
      <c r="C16210">
        <v>1857509</v>
      </c>
      <c r="D16210" t="s">
        <v>27</v>
      </c>
      <c r="E16210" t="s">
        <v>13</v>
      </c>
      <c r="F16210" t="s">
        <v>53915</v>
      </c>
      <c r="G16210" t="s">
        <v>53916</v>
      </c>
      <c r="H16210" t="s">
        <v>92</v>
      </c>
      <c r="I16210" t="s">
        <v>44214</v>
      </c>
    </row>
    <row r="16211" spans="1:11" x14ac:dyDescent="0.25">
      <c r="A16211">
        <v>1755767</v>
      </c>
      <c r="B16211" t="s">
        <v>53917</v>
      </c>
      <c r="C16211">
        <v>1857539</v>
      </c>
      <c r="D16211" t="s">
        <v>12</v>
      </c>
      <c r="E16211" t="s">
        <v>13</v>
      </c>
      <c r="F16211" t="s">
        <v>53918</v>
      </c>
      <c r="G16211" t="s">
        <v>53919</v>
      </c>
      <c r="H16211" t="s">
        <v>50051</v>
      </c>
      <c r="I16211" t="s">
        <v>35943</v>
      </c>
    </row>
    <row r="16212" spans="1:11" x14ac:dyDescent="0.25">
      <c r="A16212">
        <v>1755768</v>
      </c>
      <c r="B16212" t="s">
        <v>53920</v>
      </c>
      <c r="C16212">
        <v>1857540</v>
      </c>
      <c r="D16212" t="s">
        <v>12</v>
      </c>
      <c r="E16212" t="s">
        <v>13</v>
      </c>
      <c r="F16212" t="s">
        <v>53921</v>
      </c>
      <c r="H16212" t="s">
        <v>53049</v>
      </c>
      <c r="I16212" t="s">
        <v>35943</v>
      </c>
    </row>
    <row r="16213" spans="1:11" x14ac:dyDescent="0.25">
      <c r="A16213">
        <v>1755774</v>
      </c>
      <c r="B16213" t="s">
        <v>53922</v>
      </c>
      <c r="C16213">
        <v>1857548</v>
      </c>
      <c r="D16213" t="s">
        <v>27</v>
      </c>
      <c r="E16213" t="s">
        <v>13</v>
      </c>
      <c r="F16213" t="s">
        <v>53923</v>
      </c>
      <c r="H16213" t="s">
        <v>52940</v>
      </c>
      <c r="I16213" t="s">
        <v>53924</v>
      </c>
    </row>
    <row r="16214" spans="1:11" x14ac:dyDescent="0.25">
      <c r="A16214">
        <v>1755780</v>
      </c>
      <c r="B16214" t="s">
        <v>53925</v>
      </c>
      <c r="C16214">
        <v>1857552</v>
      </c>
      <c r="D16214" t="s">
        <v>12</v>
      </c>
      <c r="E16214" t="s">
        <v>13</v>
      </c>
      <c r="F16214" t="s">
        <v>53926</v>
      </c>
      <c r="G16214" t="s">
        <v>53927</v>
      </c>
      <c r="H16214" t="s">
        <v>2572</v>
      </c>
      <c r="I16214" t="s">
        <v>43495</v>
      </c>
    </row>
    <row r="16215" spans="1:11" x14ac:dyDescent="0.25">
      <c r="A16215">
        <v>1755794</v>
      </c>
      <c r="B16215" t="s">
        <v>53928</v>
      </c>
      <c r="C16215">
        <v>1857565</v>
      </c>
      <c r="D16215" t="s">
        <v>27</v>
      </c>
      <c r="E16215" t="s">
        <v>13</v>
      </c>
      <c r="F16215" t="s">
        <v>53929</v>
      </c>
      <c r="G16215" t="s">
        <v>53930</v>
      </c>
      <c r="H16215" t="s">
        <v>53369</v>
      </c>
      <c r="I16215" t="s">
        <v>29132</v>
      </c>
    </row>
    <row r="16216" spans="1:11" x14ac:dyDescent="0.25">
      <c r="A16216">
        <v>1755800</v>
      </c>
      <c r="B16216" t="s">
        <v>53931</v>
      </c>
      <c r="C16216">
        <v>1857571</v>
      </c>
      <c r="D16216" t="s">
        <v>27</v>
      </c>
      <c r="E16216" t="s">
        <v>13</v>
      </c>
      <c r="F16216" t="s">
        <v>53932</v>
      </c>
      <c r="G16216" t="s">
        <v>53933</v>
      </c>
      <c r="H16216" t="s">
        <v>53710</v>
      </c>
      <c r="I16216" t="s">
        <v>29132</v>
      </c>
    </row>
    <row r="16217" spans="1:11" x14ac:dyDescent="0.25">
      <c r="A16217">
        <v>1755834</v>
      </c>
      <c r="B16217" t="s">
        <v>53934</v>
      </c>
      <c r="C16217">
        <v>1857605</v>
      </c>
      <c r="D16217" t="s">
        <v>32</v>
      </c>
      <c r="E16217" t="s">
        <v>13</v>
      </c>
      <c r="F16217" t="s">
        <v>53935</v>
      </c>
      <c r="G16217" t="s">
        <v>53936</v>
      </c>
      <c r="H16217" t="s">
        <v>42720</v>
      </c>
      <c r="I16217" t="s">
        <v>29132</v>
      </c>
    </row>
    <row r="16218" spans="1:11" x14ac:dyDescent="0.25">
      <c r="A16218">
        <v>1755847</v>
      </c>
      <c r="B16218" t="s">
        <v>53937</v>
      </c>
      <c r="C16218">
        <v>1857618</v>
      </c>
      <c r="D16218" t="s">
        <v>27</v>
      </c>
      <c r="E16218" t="s">
        <v>13</v>
      </c>
      <c r="F16218" t="s">
        <v>53938</v>
      </c>
      <c r="G16218" t="s">
        <v>53939</v>
      </c>
      <c r="H16218" t="s">
        <v>53940</v>
      </c>
      <c r="I16218" t="s">
        <v>29132</v>
      </c>
    </row>
    <row r="16219" spans="1:11" x14ac:dyDescent="0.25">
      <c r="A16219">
        <v>1755871</v>
      </c>
      <c r="B16219" t="s">
        <v>53941</v>
      </c>
      <c r="C16219">
        <v>1857642</v>
      </c>
      <c r="D16219" t="s">
        <v>27</v>
      </c>
      <c r="E16219" t="s">
        <v>13</v>
      </c>
      <c r="F16219" t="s">
        <v>53942</v>
      </c>
      <c r="G16219" t="s">
        <v>53943</v>
      </c>
      <c r="H16219" t="s">
        <v>53940</v>
      </c>
      <c r="I16219" t="s">
        <v>29132</v>
      </c>
    </row>
    <row r="16220" spans="1:11" x14ac:dyDescent="0.25">
      <c r="A16220">
        <v>1755873</v>
      </c>
      <c r="B16220" t="s">
        <v>53944</v>
      </c>
      <c r="C16220">
        <v>1857644</v>
      </c>
      <c r="D16220" t="s">
        <v>12</v>
      </c>
      <c r="E16220" t="s">
        <v>13</v>
      </c>
      <c r="F16220" t="s">
        <v>53945</v>
      </c>
      <c r="G16220" t="s">
        <v>53946</v>
      </c>
      <c r="H16220" t="s">
        <v>48497</v>
      </c>
      <c r="I16220" t="s">
        <v>29132</v>
      </c>
      <c r="K16220" t="s">
        <v>44010</v>
      </c>
    </row>
    <row r="16221" spans="1:11" x14ac:dyDescent="0.25">
      <c r="A16221">
        <v>1755874</v>
      </c>
      <c r="B16221" t="s">
        <v>53947</v>
      </c>
      <c r="C16221">
        <v>1857645</v>
      </c>
      <c r="D16221" t="s">
        <v>12</v>
      </c>
      <c r="E16221" t="s">
        <v>13</v>
      </c>
      <c r="F16221" t="s">
        <v>53948</v>
      </c>
      <c r="G16221" t="s">
        <v>53949</v>
      </c>
      <c r="H16221" t="s">
        <v>53950</v>
      </c>
      <c r="I16221" t="s">
        <v>29132</v>
      </c>
    </row>
    <row r="16222" spans="1:11" x14ac:dyDescent="0.25">
      <c r="A16222">
        <v>1755887</v>
      </c>
      <c r="B16222" t="s">
        <v>53951</v>
      </c>
      <c r="C16222">
        <v>1857658</v>
      </c>
      <c r="D16222" t="s">
        <v>12</v>
      </c>
      <c r="E16222" t="s">
        <v>13</v>
      </c>
      <c r="F16222" t="s">
        <v>53952</v>
      </c>
      <c r="G16222" t="s">
        <v>53953</v>
      </c>
      <c r="H16222" t="s">
        <v>92</v>
      </c>
      <c r="I16222" t="s">
        <v>29132</v>
      </c>
      <c r="K16222" t="s">
        <v>53954</v>
      </c>
    </row>
    <row r="16223" spans="1:11" x14ac:dyDescent="0.25">
      <c r="A16223">
        <v>1755889</v>
      </c>
      <c r="B16223" t="s">
        <v>53955</v>
      </c>
      <c r="C16223">
        <v>1857660</v>
      </c>
      <c r="D16223" t="s">
        <v>27</v>
      </c>
      <c r="E16223" t="s">
        <v>13</v>
      </c>
      <c r="F16223" t="s">
        <v>53956</v>
      </c>
      <c r="G16223" t="s">
        <v>53957</v>
      </c>
      <c r="H16223" t="s">
        <v>53710</v>
      </c>
      <c r="I16223" t="s">
        <v>53958</v>
      </c>
    </row>
    <row r="16224" spans="1:11" x14ac:dyDescent="0.25">
      <c r="A16224">
        <v>1755890</v>
      </c>
      <c r="B16224" t="s">
        <v>53959</v>
      </c>
      <c r="C16224">
        <v>1857661</v>
      </c>
      <c r="D16224" t="s">
        <v>12</v>
      </c>
      <c r="E16224" t="s">
        <v>13</v>
      </c>
      <c r="F16224" t="s">
        <v>53960</v>
      </c>
      <c r="G16224" t="s">
        <v>53961</v>
      </c>
      <c r="H16224" t="s">
        <v>53950</v>
      </c>
      <c r="I16224" t="s">
        <v>29132</v>
      </c>
    </row>
    <row r="16225" spans="1:11" x14ac:dyDescent="0.25">
      <c r="A16225">
        <v>1755894</v>
      </c>
      <c r="B16225" t="s">
        <v>53962</v>
      </c>
      <c r="C16225">
        <v>1857665</v>
      </c>
      <c r="D16225" t="s">
        <v>27</v>
      </c>
      <c r="E16225" t="s">
        <v>13</v>
      </c>
      <c r="F16225" t="s">
        <v>53963</v>
      </c>
      <c r="H16225" t="s">
        <v>1350</v>
      </c>
      <c r="I16225" t="s">
        <v>53964</v>
      </c>
      <c r="J16225" t="s">
        <v>53965</v>
      </c>
    </row>
    <row r="16226" spans="1:11" x14ac:dyDescent="0.25">
      <c r="A16226">
        <v>1755897</v>
      </c>
      <c r="B16226" t="s">
        <v>53966</v>
      </c>
      <c r="C16226">
        <v>1857668</v>
      </c>
      <c r="D16226" t="s">
        <v>27</v>
      </c>
      <c r="E16226" t="s">
        <v>13</v>
      </c>
      <c r="F16226" t="s">
        <v>53967</v>
      </c>
      <c r="G16226" t="s">
        <v>53968</v>
      </c>
      <c r="H16226" t="s">
        <v>53969</v>
      </c>
      <c r="I16226" t="s">
        <v>29132</v>
      </c>
    </row>
    <row r="16227" spans="1:11" x14ac:dyDescent="0.25">
      <c r="A16227">
        <v>1755914</v>
      </c>
      <c r="B16227" t="s">
        <v>53970</v>
      </c>
      <c r="C16227">
        <v>1857682</v>
      </c>
      <c r="D16227" t="s">
        <v>27</v>
      </c>
      <c r="E16227" t="s">
        <v>13</v>
      </c>
      <c r="F16227" t="s">
        <v>53971</v>
      </c>
      <c r="G16227" t="s">
        <v>53972</v>
      </c>
      <c r="H16227" t="s">
        <v>42720</v>
      </c>
      <c r="I16227" t="s">
        <v>29132</v>
      </c>
      <c r="K16227" t="s">
        <v>53973</v>
      </c>
    </row>
    <row r="16228" spans="1:11" x14ac:dyDescent="0.25">
      <c r="A16228">
        <v>1755923</v>
      </c>
      <c r="B16228" t="s">
        <v>53974</v>
      </c>
      <c r="C16228">
        <v>1857690</v>
      </c>
      <c r="D16228" t="s">
        <v>27</v>
      </c>
      <c r="E16228" t="s">
        <v>13</v>
      </c>
      <c r="F16228" t="s">
        <v>53975</v>
      </c>
      <c r="G16228" t="s">
        <v>53976</v>
      </c>
      <c r="H16228" t="s">
        <v>53710</v>
      </c>
      <c r="I16228" t="s">
        <v>29132</v>
      </c>
    </row>
    <row r="16229" spans="1:11" x14ac:dyDescent="0.25">
      <c r="A16229">
        <v>1755938</v>
      </c>
      <c r="B16229" t="s">
        <v>53977</v>
      </c>
      <c r="C16229">
        <v>1857706</v>
      </c>
      <c r="D16229" t="s">
        <v>27</v>
      </c>
      <c r="E16229" t="s">
        <v>13</v>
      </c>
      <c r="F16229" t="s">
        <v>53978</v>
      </c>
      <c r="G16229" t="s">
        <v>53979</v>
      </c>
      <c r="H16229" t="s">
        <v>53710</v>
      </c>
      <c r="I16229" t="s">
        <v>53980</v>
      </c>
      <c r="J16229" t="s">
        <v>53981</v>
      </c>
    </row>
    <row r="16230" spans="1:11" x14ac:dyDescent="0.25">
      <c r="A16230">
        <v>1755947</v>
      </c>
      <c r="B16230" t="s">
        <v>53982</v>
      </c>
      <c r="C16230">
        <v>1857715</v>
      </c>
      <c r="D16230" t="s">
        <v>12</v>
      </c>
      <c r="E16230" t="s">
        <v>21</v>
      </c>
      <c r="F16230" t="s">
        <v>53983</v>
      </c>
      <c r="G16230" t="s">
        <v>53984</v>
      </c>
      <c r="H16230" t="s">
        <v>42720</v>
      </c>
      <c r="I16230" t="s">
        <v>29132</v>
      </c>
    </row>
    <row r="16231" spans="1:11" x14ac:dyDescent="0.25">
      <c r="A16231">
        <v>1755948</v>
      </c>
      <c r="B16231" t="s">
        <v>53985</v>
      </c>
      <c r="C16231">
        <v>1857717</v>
      </c>
      <c r="D16231" t="s">
        <v>27</v>
      </c>
      <c r="E16231" t="s">
        <v>13</v>
      </c>
      <c r="F16231" t="s">
        <v>53986</v>
      </c>
      <c r="G16231" t="s">
        <v>53987</v>
      </c>
      <c r="H16231" t="s">
        <v>53710</v>
      </c>
      <c r="I16231" t="s">
        <v>53964</v>
      </c>
      <c r="J16231" t="s">
        <v>53988</v>
      </c>
    </row>
    <row r="16232" spans="1:11" x14ac:dyDescent="0.25">
      <c r="A16232">
        <v>1755948</v>
      </c>
      <c r="B16232" t="s">
        <v>53985</v>
      </c>
      <c r="C16232">
        <v>1857722</v>
      </c>
      <c r="D16232" t="s">
        <v>27</v>
      </c>
      <c r="E16232" t="s">
        <v>13</v>
      </c>
      <c r="F16232" t="s">
        <v>53989</v>
      </c>
      <c r="G16232" t="s">
        <v>53990</v>
      </c>
      <c r="H16232" t="s">
        <v>92</v>
      </c>
      <c r="I16232" t="s">
        <v>53964</v>
      </c>
      <c r="J16232" t="s">
        <v>53988</v>
      </c>
    </row>
    <row r="16233" spans="1:11" x14ac:dyDescent="0.25">
      <c r="A16233">
        <v>1755948</v>
      </c>
      <c r="B16233" t="s">
        <v>53985</v>
      </c>
      <c r="C16233">
        <v>1857723</v>
      </c>
      <c r="D16233" t="s">
        <v>27</v>
      </c>
      <c r="E16233" t="s">
        <v>13</v>
      </c>
      <c r="F16233" t="s">
        <v>53991</v>
      </c>
      <c r="G16233" t="s">
        <v>53992</v>
      </c>
      <c r="H16233" t="s">
        <v>92</v>
      </c>
      <c r="I16233" t="s">
        <v>53964</v>
      </c>
      <c r="J16233" t="s">
        <v>53988</v>
      </c>
    </row>
    <row r="16234" spans="1:11" x14ac:dyDescent="0.25">
      <c r="A16234">
        <v>1755950</v>
      </c>
      <c r="B16234" t="s">
        <v>53993</v>
      </c>
      <c r="C16234">
        <v>1857719</v>
      </c>
      <c r="D16234" t="s">
        <v>27</v>
      </c>
      <c r="E16234" t="s">
        <v>13</v>
      </c>
      <c r="F16234" t="s">
        <v>53994</v>
      </c>
      <c r="G16234" t="s">
        <v>53995</v>
      </c>
      <c r="H16234" t="s">
        <v>53996</v>
      </c>
      <c r="I16234" t="s">
        <v>29132</v>
      </c>
      <c r="K16234" t="s">
        <v>326</v>
      </c>
    </row>
    <row r="16235" spans="1:11" x14ac:dyDescent="0.25">
      <c r="A16235">
        <v>1755967</v>
      </c>
      <c r="B16235" t="s">
        <v>53997</v>
      </c>
      <c r="C16235">
        <v>1857737</v>
      </c>
      <c r="D16235" t="s">
        <v>20</v>
      </c>
      <c r="E16235" t="s">
        <v>13</v>
      </c>
      <c r="F16235" t="s">
        <v>53998</v>
      </c>
      <c r="G16235" t="s">
        <v>53999</v>
      </c>
      <c r="H16235" t="s">
        <v>42720</v>
      </c>
      <c r="I16235" t="s">
        <v>29132</v>
      </c>
    </row>
    <row r="16236" spans="1:11" x14ac:dyDescent="0.25">
      <c r="A16236">
        <v>1755980</v>
      </c>
      <c r="B16236" t="s">
        <v>54000</v>
      </c>
      <c r="C16236">
        <v>1839414</v>
      </c>
      <c r="D16236" t="s">
        <v>12</v>
      </c>
      <c r="E16236" t="s">
        <v>13</v>
      </c>
      <c r="F16236" t="s">
        <v>54001</v>
      </c>
      <c r="G16236" t="s">
        <v>54002</v>
      </c>
      <c r="H16236" t="s">
        <v>92</v>
      </c>
      <c r="I16236" t="s">
        <v>27317</v>
      </c>
      <c r="K16236" t="s">
        <v>36417</v>
      </c>
    </row>
    <row r="16237" spans="1:11" x14ac:dyDescent="0.25">
      <c r="A16237">
        <v>1755981</v>
      </c>
      <c r="B16237" t="s">
        <v>54003</v>
      </c>
      <c r="C16237">
        <v>1857751</v>
      </c>
      <c r="D16237" t="s">
        <v>12</v>
      </c>
      <c r="E16237" t="s">
        <v>13</v>
      </c>
      <c r="F16237" t="s">
        <v>54004</v>
      </c>
      <c r="G16237" t="s">
        <v>54005</v>
      </c>
      <c r="H16237" t="s">
        <v>92</v>
      </c>
      <c r="I16237" t="s">
        <v>29132</v>
      </c>
      <c r="J16237" t="s">
        <v>54006</v>
      </c>
      <c r="K16237" t="s">
        <v>54007</v>
      </c>
    </row>
    <row r="16238" spans="1:11" x14ac:dyDescent="0.25">
      <c r="A16238">
        <v>1755985</v>
      </c>
      <c r="B16238" t="s">
        <v>54008</v>
      </c>
      <c r="C16238">
        <v>1857756</v>
      </c>
      <c r="D16238" t="s">
        <v>12</v>
      </c>
      <c r="E16238" t="s">
        <v>21</v>
      </c>
      <c r="F16238" t="s">
        <v>54009</v>
      </c>
      <c r="G16238" t="s">
        <v>54010</v>
      </c>
      <c r="H16238" t="s">
        <v>53710</v>
      </c>
      <c r="I16238" t="s">
        <v>54011</v>
      </c>
    </row>
    <row r="16239" spans="1:11" x14ac:dyDescent="0.25">
      <c r="A16239">
        <v>1755988</v>
      </c>
      <c r="B16239" t="s">
        <v>54012</v>
      </c>
      <c r="C16239">
        <v>1857759</v>
      </c>
      <c r="D16239" t="s">
        <v>27</v>
      </c>
      <c r="E16239" t="s">
        <v>13</v>
      </c>
      <c r="F16239" t="s">
        <v>54013</v>
      </c>
      <c r="G16239" t="s">
        <v>54014</v>
      </c>
      <c r="H16239" t="s">
        <v>53710</v>
      </c>
      <c r="I16239" t="s">
        <v>29132</v>
      </c>
    </row>
    <row r="16240" spans="1:11" x14ac:dyDescent="0.25">
      <c r="A16240">
        <v>1755992</v>
      </c>
      <c r="B16240" t="s">
        <v>54015</v>
      </c>
      <c r="C16240">
        <v>1857763</v>
      </c>
      <c r="D16240" t="s">
        <v>12</v>
      </c>
      <c r="E16240" t="s">
        <v>13</v>
      </c>
      <c r="F16240" t="s">
        <v>54016</v>
      </c>
      <c r="G16240" t="s">
        <v>54017</v>
      </c>
      <c r="H16240" t="s">
        <v>53404</v>
      </c>
      <c r="I16240" t="s">
        <v>29132</v>
      </c>
    </row>
    <row r="16241" spans="1:11" x14ac:dyDescent="0.25">
      <c r="A16241">
        <v>1755998</v>
      </c>
      <c r="B16241" t="s">
        <v>54018</v>
      </c>
      <c r="C16241">
        <v>1857769</v>
      </c>
      <c r="D16241" t="s">
        <v>66</v>
      </c>
      <c r="E16241" t="s">
        <v>21</v>
      </c>
      <c r="F16241" t="s">
        <v>54019</v>
      </c>
      <c r="H16241" t="s">
        <v>53710</v>
      </c>
      <c r="I16241" t="s">
        <v>29132</v>
      </c>
    </row>
    <row r="16242" spans="1:11" x14ac:dyDescent="0.25">
      <c r="A16242">
        <v>1755999</v>
      </c>
      <c r="B16242" t="s">
        <v>54020</v>
      </c>
      <c r="C16242">
        <v>1857770</v>
      </c>
      <c r="D16242" t="s">
        <v>27</v>
      </c>
      <c r="E16242" t="s">
        <v>13</v>
      </c>
      <c r="F16242" t="s">
        <v>54021</v>
      </c>
      <c r="G16242" t="s">
        <v>54022</v>
      </c>
      <c r="H16242" t="s">
        <v>53404</v>
      </c>
      <c r="I16242" t="s">
        <v>29132</v>
      </c>
    </row>
    <row r="16243" spans="1:11" x14ac:dyDescent="0.25">
      <c r="A16243">
        <v>1756000</v>
      </c>
      <c r="B16243" t="s">
        <v>54023</v>
      </c>
      <c r="C16243">
        <v>1857771</v>
      </c>
      <c r="D16243" t="s">
        <v>12</v>
      </c>
      <c r="E16243" t="s">
        <v>21</v>
      </c>
      <c r="F16243" t="s">
        <v>54024</v>
      </c>
      <c r="G16243" t="s">
        <v>54025</v>
      </c>
      <c r="H16243" t="s">
        <v>53710</v>
      </c>
      <c r="I16243" t="s">
        <v>29132</v>
      </c>
    </row>
    <row r="16244" spans="1:11" x14ac:dyDescent="0.25">
      <c r="A16244">
        <v>1756004</v>
      </c>
      <c r="B16244" t="s">
        <v>54026</v>
      </c>
      <c r="C16244">
        <v>1857776</v>
      </c>
      <c r="D16244" t="s">
        <v>143</v>
      </c>
      <c r="E16244" t="s">
        <v>13</v>
      </c>
      <c r="F16244" t="s">
        <v>54027</v>
      </c>
      <c r="G16244" t="s">
        <v>54028</v>
      </c>
      <c r="H16244" t="s">
        <v>53940</v>
      </c>
      <c r="I16244" t="s">
        <v>54029</v>
      </c>
    </row>
    <row r="16245" spans="1:11" x14ac:dyDescent="0.25">
      <c r="A16245">
        <v>1756007</v>
      </c>
      <c r="B16245" t="s">
        <v>54030</v>
      </c>
      <c r="C16245">
        <v>1857779</v>
      </c>
      <c r="D16245" t="s">
        <v>12</v>
      </c>
      <c r="E16245" t="s">
        <v>21</v>
      </c>
      <c r="F16245" t="s">
        <v>54031</v>
      </c>
      <c r="G16245" t="s">
        <v>54032</v>
      </c>
      <c r="H16245" t="s">
        <v>92</v>
      </c>
      <c r="I16245" t="s">
        <v>29132</v>
      </c>
    </row>
    <row r="16246" spans="1:11" x14ac:dyDescent="0.25">
      <c r="A16246">
        <v>1756013</v>
      </c>
      <c r="B16246" t="s">
        <v>54033</v>
      </c>
      <c r="C16246">
        <v>1857785</v>
      </c>
      <c r="D16246" t="s">
        <v>27</v>
      </c>
      <c r="E16246" t="s">
        <v>13</v>
      </c>
      <c r="F16246" t="s">
        <v>54034</v>
      </c>
      <c r="G16246" t="s">
        <v>54035</v>
      </c>
      <c r="H16246" t="s">
        <v>53710</v>
      </c>
      <c r="I16246" t="s">
        <v>29132</v>
      </c>
      <c r="K16246" t="s">
        <v>54036</v>
      </c>
    </row>
    <row r="16247" spans="1:11" x14ac:dyDescent="0.25">
      <c r="A16247">
        <v>1756018</v>
      </c>
      <c r="B16247" t="s">
        <v>54037</v>
      </c>
      <c r="C16247">
        <v>1857790</v>
      </c>
      <c r="D16247" t="s">
        <v>12</v>
      </c>
      <c r="E16247" t="s">
        <v>13</v>
      </c>
      <c r="F16247" t="s">
        <v>54038</v>
      </c>
      <c r="G16247" t="s">
        <v>54039</v>
      </c>
      <c r="H16247" t="s">
        <v>53710</v>
      </c>
      <c r="I16247" t="s">
        <v>29132</v>
      </c>
      <c r="K16247" t="s">
        <v>54040</v>
      </c>
    </row>
    <row r="16248" spans="1:11" x14ac:dyDescent="0.25">
      <c r="A16248">
        <v>1756045</v>
      </c>
      <c r="B16248" t="s">
        <v>54041</v>
      </c>
      <c r="C16248">
        <v>1857820</v>
      </c>
      <c r="D16248" t="s">
        <v>12</v>
      </c>
      <c r="E16248" t="s">
        <v>13</v>
      </c>
      <c r="F16248" t="s">
        <v>54042</v>
      </c>
      <c r="G16248" t="s">
        <v>54043</v>
      </c>
      <c r="H16248" t="s">
        <v>92</v>
      </c>
      <c r="I16248" t="s">
        <v>54044</v>
      </c>
    </row>
    <row r="16249" spans="1:11" x14ac:dyDescent="0.25">
      <c r="A16249">
        <v>1756046</v>
      </c>
      <c r="B16249" t="s">
        <v>54045</v>
      </c>
      <c r="C16249">
        <v>1857821</v>
      </c>
      <c r="D16249" t="s">
        <v>12</v>
      </c>
      <c r="E16249" t="s">
        <v>21</v>
      </c>
      <c r="F16249" t="s">
        <v>54046</v>
      </c>
      <c r="G16249" t="s">
        <v>54047</v>
      </c>
      <c r="H16249" t="s">
        <v>92</v>
      </c>
      <c r="I16249" t="s">
        <v>35943</v>
      </c>
    </row>
    <row r="16250" spans="1:11" x14ac:dyDescent="0.25">
      <c r="A16250">
        <v>1756050</v>
      </c>
      <c r="B16250" t="s">
        <v>54048</v>
      </c>
      <c r="C16250">
        <v>1857825</v>
      </c>
      <c r="D16250" t="s">
        <v>27</v>
      </c>
      <c r="E16250" t="s">
        <v>13</v>
      </c>
      <c r="F16250" t="s">
        <v>54049</v>
      </c>
      <c r="G16250" t="s">
        <v>54050</v>
      </c>
      <c r="H16250" t="s">
        <v>92</v>
      </c>
      <c r="I16250" t="s">
        <v>10419</v>
      </c>
    </row>
    <row r="16251" spans="1:11" x14ac:dyDescent="0.25">
      <c r="A16251">
        <v>1756053</v>
      </c>
      <c r="B16251" t="s">
        <v>54051</v>
      </c>
      <c r="C16251">
        <v>1857828</v>
      </c>
      <c r="D16251" t="s">
        <v>12</v>
      </c>
      <c r="E16251" t="s">
        <v>13</v>
      </c>
      <c r="F16251" t="s">
        <v>54052</v>
      </c>
      <c r="G16251" t="s">
        <v>54053</v>
      </c>
      <c r="H16251" t="s">
        <v>92</v>
      </c>
      <c r="I16251" t="s">
        <v>621</v>
      </c>
    </row>
    <row r="16252" spans="1:11" x14ac:dyDescent="0.25">
      <c r="A16252">
        <v>1756055</v>
      </c>
      <c r="B16252" t="s">
        <v>54054</v>
      </c>
      <c r="C16252">
        <v>1857830</v>
      </c>
      <c r="D16252">
        <v>0</v>
      </c>
      <c r="E16252" t="s">
        <v>13</v>
      </c>
      <c r="F16252" t="s">
        <v>54055</v>
      </c>
      <c r="G16252" t="s">
        <v>54056</v>
      </c>
      <c r="H16252" t="s">
        <v>92</v>
      </c>
      <c r="I16252" t="s">
        <v>621</v>
      </c>
    </row>
    <row r="16253" spans="1:11" x14ac:dyDescent="0.25">
      <c r="A16253">
        <v>1756080</v>
      </c>
      <c r="B16253" t="s">
        <v>54057</v>
      </c>
      <c r="C16253">
        <v>1857855</v>
      </c>
      <c r="D16253">
        <v>0</v>
      </c>
      <c r="E16253" t="s">
        <v>13</v>
      </c>
      <c r="F16253" t="s">
        <v>54058</v>
      </c>
      <c r="G16253" t="s">
        <v>54059</v>
      </c>
      <c r="H16253" t="s">
        <v>52146</v>
      </c>
      <c r="I16253" t="s">
        <v>54060</v>
      </c>
      <c r="J16253" t="s">
        <v>54061</v>
      </c>
    </row>
    <row r="16254" spans="1:11" x14ac:dyDescent="0.25">
      <c r="A16254">
        <v>1756088</v>
      </c>
      <c r="B16254" t="s">
        <v>54062</v>
      </c>
      <c r="C16254">
        <v>1857863</v>
      </c>
      <c r="D16254" t="s">
        <v>12</v>
      </c>
      <c r="E16254" t="s">
        <v>13</v>
      </c>
      <c r="F16254" t="s">
        <v>52547</v>
      </c>
      <c r="H16254" t="s">
        <v>52381</v>
      </c>
      <c r="I16254" t="s">
        <v>42828</v>
      </c>
    </row>
    <row r="16255" spans="1:11" x14ac:dyDescent="0.25">
      <c r="A16255">
        <v>1756089</v>
      </c>
      <c r="B16255" t="s">
        <v>54063</v>
      </c>
      <c r="C16255">
        <v>1857864</v>
      </c>
      <c r="D16255" t="s">
        <v>32</v>
      </c>
      <c r="E16255" t="s">
        <v>13</v>
      </c>
      <c r="F16255" t="s">
        <v>54064</v>
      </c>
      <c r="G16255" t="s">
        <v>54065</v>
      </c>
      <c r="H16255" t="s">
        <v>92</v>
      </c>
      <c r="I16255" t="s">
        <v>54066</v>
      </c>
      <c r="J16255" t="s">
        <v>54067</v>
      </c>
    </row>
    <row r="16256" spans="1:11" x14ac:dyDescent="0.25">
      <c r="A16256">
        <v>1756092</v>
      </c>
      <c r="B16256" t="s">
        <v>54068</v>
      </c>
      <c r="C16256">
        <v>1857867</v>
      </c>
      <c r="D16256" t="s">
        <v>12</v>
      </c>
      <c r="E16256" t="s">
        <v>21</v>
      </c>
      <c r="F16256" t="s">
        <v>54069</v>
      </c>
      <c r="G16256" t="s">
        <v>54070</v>
      </c>
      <c r="H16256" t="s">
        <v>53710</v>
      </c>
      <c r="I16256" t="s">
        <v>54071</v>
      </c>
    </row>
    <row r="16257" spans="1:11" x14ac:dyDescent="0.25">
      <c r="A16257">
        <v>1756109</v>
      </c>
      <c r="B16257" t="s">
        <v>54072</v>
      </c>
      <c r="C16257">
        <v>1796579</v>
      </c>
      <c r="D16257" t="s">
        <v>12</v>
      </c>
      <c r="E16257" t="s">
        <v>21</v>
      </c>
      <c r="F16257" t="s">
        <v>54073</v>
      </c>
      <c r="H16257" t="s">
        <v>14771</v>
      </c>
      <c r="I16257" t="s">
        <v>54074</v>
      </c>
      <c r="J16257" t="s">
        <v>54075</v>
      </c>
      <c r="K16257" t="s">
        <v>54076</v>
      </c>
    </row>
    <row r="16258" spans="1:11" x14ac:dyDescent="0.25">
      <c r="A16258">
        <v>1756128</v>
      </c>
      <c r="B16258" t="s">
        <v>54077</v>
      </c>
      <c r="C16258">
        <v>1857902</v>
      </c>
      <c r="D16258" t="s">
        <v>27</v>
      </c>
      <c r="E16258" t="s">
        <v>13</v>
      </c>
      <c r="F16258" t="s">
        <v>54078</v>
      </c>
      <c r="H16258" t="s">
        <v>52782</v>
      </c>
      <c r="I16258" t="s">
        <v>29132</v>
      </c>
    </row>
    <row r="16259" spans="1:11" x14ac:dyDescent="0.25">
      <c r="A16259">
        <v>1756134</v>
      </c>
      <c r="B16259" t="s">
        <v>54079</v>
      </c>
      <c r="C16259">
        <v>1857908</v>
      </c>
      <c r="D16259" t="s">
        <v>27</v>
      </c>
      <c r="E16259" t="s">
        <v>21</v>
      </c>
      <c r="F16259" t="s">
        <v>54080</v>
      </c>
      <c r="G16259" t="s">
        <v>54081</v>
      </c>
      <c r="H16259" t="s">
        <v>92</v>
      </c>
      <c r="I16259" t="s">
        <v>10419</v>
      </c>
    </row>
    <row r="16260" spans="1:11" x14ac:dyDescent="0.25">
      <c r="A16260">
        <v>1756150</v>
      </c>
      <c r="B16260" t="s">
        <v>54082</v>
      </c>
      <c r="C16260">
        <v>1857924</v>
      </c>
      <c r="D16260" t="s">
        <v>66</v>
      </c>
      <c r="E16260" t="s">
        <v>13</v>
      </c>
      <c r="F16260" t="s">
        <v>54083</v>
      </c>
      <c r="G16260" t="s">
        <v>54084</v>
      </c>
      <c r="H16260" t="s">
        <v>54085</v>
      </c>
      <c r="I16260" t="s">
        <v>29132</v>
      </c>
      <c r="K16260" t="s">
        <v>54086</v>
      </c>
    </row>
    <row r="16261" spans="1:11" x14ac:dyDescent="0.25">
      <c r="A16261">
        <v>1756184</v>
      </c>
      <c r="B16261" t="s">
        <v>54087</v>
      </c>
      <c r="C16261">
        <v>1857960</v>
      </c>
      <c r="D16261" t="s">
        <v>12</v>
      </c>
      <c r="E16261" t="s">
        <v>13</v>
      </c>
      <c r="F16261" t="s">
        <v>54088</v>
      </c>
      <c r="H16261" t="s">
        <v>52426</v>
      </c>
      <c r="I16261" t="s">
        <v>35943</v>
      </c>
    </row>
    <row r="16262" spans="1:11" x14ac:dyDescent="0.25">
      <c r="A16262">
        <v>1756186</v>
      </c>
      <c r="B16262" t="s">
        <v>54089</v>
      </c>
      <c r="C16262">
        <v>1857962</v>
      </c>
      <c r="D16262" t="s">
        <v>27</v>
      </c>
      <c r="E16262" t="s">
        <v>13</v>
      </c>
      <c r="F16262" t="s">
        <v>54090</v>
      </c>
      <c r="G16262" t="s">
        <v>54091</v>
      </c>
      <c r="H16262" t="s">
        <v>52426</v>
      </c>
      <c r="I16262" t="s">
        <v>621</v>
      </c>
      <c r="J16262" t="s">
        <v>54092</v>
      </c>
    </row>
    <row r="16263" spans="1:11" x14ac:dyDescent="0.25">
      <c r="A16263">
        <v>1756189</v>
      </c>
      <c r="B16263" t="s">
        <v>54093</v>
      </c>
      <c r="C16263">
        <v>1857965</v>
      </c>
      <c r="D16263" t="s">
        <v>12</v>
      </c>
      <c r="E16263" t="s">
        <v>13</v>
      </c>
      <c r="F16263" t="s">
        <v>54094</v>
      </c>
      <c r="G16263" t="s">
        <v>54095</v>
      </c>
      <c r="H16263" t="s">
        <v>50323</v>
      </c>
      <c r="I16263" t="s">
        <v>35943</v>
      </c>
    </row>
    <row r="16264" spans="1:11" x14ac:dyDescent="0.25">
      <c r="A16264">
        <v>1756205</v>
      </c>
      <c r="B16264" t="s">
        <v>54096</v>
      </c>
      <c r="C16264">
        <v>1857981</v>
      </c>
      <c r="D16264" t="s">
        <v>66</v>
      </c>
      <c r="E16264" t="s">
        <v>13</v>
      </c>
      <c r="F16264" t="s">
        <v>54097</v>
      </c>
      <c r="G16264" t="s">
        <v>54098</v>
      </c>
      <c r="H16264" t="s">
        <v>92</v>
      </c>
      <c r="I16264" t="s">
        <v>54099</v>
      </c>
    </row>
    <row r="16265" spans="1:11" x14ac:dyDescent="0.25">
      <c r="A16265">
        <v>1756212</v>
      </c>
      <c r="B16265" t="s">
        <v>54100</v>
      </c>
      <c r="C16265">
        <v>1857988</v>
      </c>
      <c r="D16265" t="s">
        <v>27</v>
      </c>
      <c r="E16265" t="s">
        <v>21</v>
      </c>
      <c r="F16265" t="s">
        <v>54101</v>
      </c>
      <c r="G16265" t="s">
        <v>54102</v>
      </c>
      <c r="H16265" t="s">
        <v>53969</v>
      </c>
      <c r="I16265" t="s">
        <v>10419</v>
      </c>
      <c r="K16265" t="s">
        <v>54103</v>
      </c>
    </row>
    <row r="16266" spans="1:11" x14ac:dyDescent="0.25">
      <c r="A16266">
        <v>1756214</v>
      </c>
      <c r="B16266" t="s">
        <v>54104</v>
      </c>
      <c r="C16266">
        <v>1857993</v>
      </c>
      <c r="D16266" t="s">
        <v>12</v>
      </c>
      <c r="E16266" t="s">
        <v>21</v>
      </c>
      <c r="F16266" t="s">
        <v>54105</v>
      </c>
      <c r="G16266" t="s">
        <v>54106</v>
      </c>
      <c r="H16266" t="s">
        <v>92</v>
      </c>
      <c r="I16266" t="s">
        <v>10419</v>
      </c>
      <c r="K16266" t="s">
        <v>26695</v>
      </c>
    </row>
    <row r="16267" spans="1:11" x14ac:dyDescent="0.25">
      <c r="A16267">
        <v>1756217</v>
      </c>
      <c r="B16267" t="s">
        <v>54107</v>
      </c>
      <c r="C16267">
        <v>1837860</v>
      </c>
      <c r="D16267" t="s">
        <v>27</v>
      </c>
      <c r="E16267" t="s">
        <v>13</v>
      </c>
      <c r="F16267" t="s">
        <v>54108</v>
      </c>
      <c r="G16267" t="s">
        <v>54109</v>
      </c>
      <c r="H16267" t="s">
        <v>54110</v>
      </c>
      <c r="I16267" t="s">
        <v>41435</v>
      </c>
      <c r="K16267" t="s">
        <v>54111</v>
      </c>
    </row>
    <row r="16268" spans="1:11" x14ac:dyDescent="0.25">
      <c r="A16268">
        <v>1756219</v>
      </c>
      <c r="B16268" t="s">
        <v>54112</v>
      </c>
      <c r="C16268">
        <v>1857995</v>
      </c>
      <c r="D16268" t="s">
        <v>27</v>
      </c>
      <c r="E16268" t="s">
        <v>13</v>
      </c>
      <c r="F16268" t="s">
        <v>54113</v>
      </c>
      <c r="G16268" t="s">
        <v>54114</v>
      </c>
      <c r="H16268" t="s">
        <v>53950</v>
      </c>
      <c r="I16268" t="s">
        <v>54115</v>
      </c>
    </row>
    <row r="16269" spans="1:11" x14ac:dyDescent="0.25">
      <c r="A16269">
        <v>1756221</v>
      </c>
      <c r="B16269" t="s">
        <v>54116</v>
      </c>
      <c r="C16269">
        <v>1857998</v>
      </c>
      <c r="D16269" t="s">
        <v>27</v>
      </c>
      <c r="E16269" t="s">
        <v>13</v>
      </c>
      <c r="F16269" t="s">
        <v>54117</v>
      </c>
      <c r="G16269" t="s">
        <v>54118</v>
      </c>
      <c r="H16269" t="s">
        <v>54119</v>
      </c>
      <c r="I16269" t="s">
        <v>54120</v>
      </c>
      <c r="J16269" t="s">
        <v>54121</v>
      </c>
    </row>
    <row r="16270" spans="1:11" x14ac:dyDescent="0.25">
      <c r="A16270">
        <v>1756233</v>
      </c>
      <c r="B16270" t="s">
        <v>54122</v>
      </c>
      <c r="C16270">
        <v>1858010</v>
      </c>
      <c r="D16270" t="s">
        <v>27</v>
      </c>
      <c r="E16270" t="s">
        <v>13</v>
      </c>
      <c r="F16270" t="s">
        <v>54123</v>
      </c>
      <c r="G16270" t="s">
        <v>54124</v>
      </c>
      <c r="H16270" t="s">
        <v>54125</v>
      </c>
      <c r="I16270" t="s">
        <v>54126</v>
      </c>
      <c r="K16270" t="s">
        <v>54127</v>
      </c>
    </row>
    <row r="16271" spans="1:11" x14ac:dyDescent="0.25">
      <c r="A16271">
        <v>1756239</v>
      </c>
      <c r="B16271" t="s">
        <v>54128</v>
      </c>
      <c r="C16271">
        <v>1858016</v>
      </c>
      <c r="D16271" t="s">
        <v>12</v>
      </c>
      <c r="E16271" t="s">
        <v>13</v>
      </c>
      <c r="F16271" t="s">
        <v>54129</v>
      </c>
      <c r="G16271" t="s">
        <v>54130</v>
      </c>
      <c r="H16271" t="s">
        <v>53969</v>
      </c>
      <c r="I16271" t="s">
        <v>10419</v>
      </c>
    </row>
    <row r="16272" spans="1:11" x14ac:dyDescent="0.25">
      <c r="A16272">
        <v>1756243</v>
      </c>
      <c r="B16272" t="s">
        <v>54131</v>
      </c>
      <c r="C16272">
        <v>1858020</v>
      </c>
      <c r="D16272" t="s">
        <v>27</v>
      </c>
      <c r="E16272" t="s">
        <v>13</v>
      </c>
      <c r="F16272" t="s">
        <v>54132</v>
      </c>
      <c r="G16272" t="s">
        <v>54133</v>
      </c>
      <c r="H16272" t="s">
        <v>54134</v>
      </c>
      <c r="I16272" t="s">
        <v>10419</v>
      </c>
      <c r="K16272" t="s">
        <v>31733</v>
      </c>
    </row>
    <row r="16273" spans="1:11" x14ac:dyDescent="0.25">
      <c r="A16273">
        <v>1756251</v>
      </c>
      <c r="B16273" t="s">
        <v>54135</v>
      </c>
      <c r="C16273">
        <v>1858028</v>
      </c>
      <c r="D16273" t="s">
        <v>12</v>
      </c>
      <c r="E16273" t="s">
        <v>13</v>
      </c>
      <c r="F16273" t="s">
        <v>54136</v>
      </c>
      <c r="G16273" t="s">
        <v>54137</v>
      </c>
      <c r="H16273" t="s">
        <v>53950</v>
      </c>
      <c r="I16273" t="s">
        <v>10419</v>
      </c>
    </row>
    <row r="16274" spans="1:11" x14ac:dyDescent="0.25">
      <c r="A16274">
        <v>1756263</v>
      </c>
      <c r="B16274" t="s">
        <v>54138</v>
      </c>
      <c r="C16274">
        <v>1858041</v>
      </c>
      <c r="D16274" t="s">
        <v>32</v>
      </c>
      <c r="E16274" t="s">
        <v>13</v>
      </c>
      <c r="F16274" t="s">
        <v>54139</v>
      </c>
      <c r="G16274" t="s">
        <v>54140</v>
      </c>
      <c r="H16274" t="s">
        <v>53940</v>
      </c>
      <c r="I16274" t="s">
        <v>10419</v>
      </c>
    </row>
    <row r="16275" spans="1:11" x14ac:dyDescent="0.25">
      <c r="A16275">
        <v>1756264</v>
      </c>
      <c r="B16275" t="s">
        <v>54141</v>
      </c>
      <c r="C16275">
        <v>1858042</v>
      </c>
      <c r="D16275" t="s">
        <v>27</v>
      </c>
      <c r="E16275" t="s">
        <v>13</v>
      </c>
      <c r="F16275" t="s">
        <v>54142</v>
      </c>
      <c r="G16275" t="s">
        <v>54143</v>
      </c>
      <c r="H16275" t="s">
        <v>54144</v>
      </c>
      <c r="I16275" t="s">
        <v>10419</v>
      </c>
    </row>
    <row r="16276" spans="1:11" x14ac:dyDescent="0.25">
      <c r="A16276">
        <v>1756279</v>
      </c>
      <c r="B16276" t="s">
        <v>54145</v>
      </c>
      <c r="C16276">
        <v>1858060</v>
      </c>
      <c r="D16276" t="s">
        <v>27</v>
      </c>
      <c r="E16276" t="s">
        <v>13</v>
      </c>
      <c r="F16276" t="s">
        <v>54146</v>
      </c>
      <c r="H16276" t="s">
        <v>53969</v>
      </c>
      <c r="I16276" t="s">
        <v>10419</v>
      </c>
    </row>
    <row r="16277" spans="1:11" x14ac:dyDescent="0.25">
      <c r="A16277">
        <v>1756282</v>
      </c>
      <c r="B16277" t="s">
        <v>54147</v>
      </c>
      <c r="C16277">
        <v>1858063</v>
      </c>
      <c r="D16277" t="s">
        <v>27</v>
      </c>
      <c r="E16277" t="s">
        <v>13</v>
      </c>
      <c r="F16277" t="s">
        <v>54148</v>
      </c>
      <c r="G16277" t="s">
        <v>54149</v>
      </c>
      <c r="H16277" t="s">
        <v>54150</v>
      </c>
      <c r="I16277" t="s">
        <v>10419</v>
      </c>
      <c r="K16277" t="s">
        <v>41151</v>
      </c>
    </row>
    <row r="16278" spans="1:11" x14ac:dyDescent="0.25">
      <c r="A16278">
        <v>1756286</v>
      </c>
      <c r="B16278" t="s">
        <v>54151</v>
      </c>
      <c r="C16278">
        <v>1858067</v>
      </c>
      <c r="D16278" t="s">
        <v>27</v>
      </c>
      <c r="E16278" t="s">
        <v>13</v>
      </c>
      <c r="F16278" t="s">
        <v>54152</v>
      </c>
      <c r="G16278" t="s">
        <v>54153</v>
      </c>
      <c r="H16278" t="s">
        <v>54154</v>
      </c>
      <c r="I16278" t="s">
        <v>10419</v>
      </c>
      <c r="K16278" t="s">
        <v>13030</v>
      </c>
    </row>
    <row r="16279" spans="1:11" x14ac:dyDescent="0.25">
      <c r="A16279">
        <v>1756287</v>
      </c>
      <c r="B16279" t="s">
        <v>54155</v>
      </c>
      <c r="C16279">
        <v>1858068</v>
      </c>
      <c r="D16279" t="s">
        <v>12</v>
      </c>
      <c r="E16279" t="s">
        <v>13</v>
      </c>
      <c r="F16279" t="s">
        <v>54156</v>
      </c>
      <c r="G16279" t="s">
        <v>54157</v>
      </c>
      <c r="H16279" t="s">
        <v>92</v>
      </c>
      <c r="I16279" t="s">
        <v>10419</v>
      </c>
    </row>
    <row r="16280" spans="1:11" x14ac:dyDescent="0.25">
      <c r="A16280">
        <v>1756292</v>
      </c>
      <c r="B16280" t="s">
        <v>54158</v>
      </c>
      <c r="C16280">
        <v>1858073</v>
      </c>
      <c r="D16280" t="s">
        <v>27</v>
      </c>
      <c r="E16280" t="s">
        <v>13</v>
      </c>
      <c r="F16280" t="s">
        <v>54159</v>
      </c>
      <c r="G16280" t="s">
        <v>54160</v>
      </c>
      <c r="H16280" t="s">
        <v>54154</v>
      </c>
      <c r="I16280" t="s">
        <v>54161</v>
      </c>
    </row>
    <row r="16281" spans="1:11" x14ac:dyDescent="0.25">
      <c r="A16281">
        <v>1756293</v>
      </c>
      <c r="B16281" t="s">
        <v>54162</v>
      </c>
      <c r="C16281">
        <v>1858091</v>
      </c>
      <c r="D16281" t="s">
        <v>66</v>
      </c>
      <c r="E16281" t="s">
        <v>13</v>
      </c>
      <c r="F16281" t="s">
        <v>54163</v>
      </c>
      <c r="G16281" t="s">
        <v>54164</v>
      </c>
      <c r="H16281" t="s">
        <v>92</v>
      </c>
      <c r="I16281" t="s">
        <v>10419</v>
      </c>
    </row>
    <row r="16282" spans="1:11" x14ac:dyDescent="0.25">
      <c r="A16282">
        <v>1756302</v>
      </c>
      <c r="B16282" t="s">
        <v>54165</v>
      </c>
      <c r="C16282">
        <v>1858083</v>
      </c>
      <c r="D16282" t="s">
        <v>66</v>
      </c>
      <c r="E16282" t="s">
        <v>13</v>
      </c>
      <c r="F16282" t="s">
        <v>54166</v>
      </c>
      <c r="G16282" t="s">
        <v>54167</v>
      </c>
      <c r="H16282" t="s">
        <v>92</v>
      </c>
      <c r="I16282" t="s">
        <v>54168</v>
      </c>
      <c r="J16282" t="s">
        <v>54169</v>
      </c>
      <c r="K16282" t="s">
        <v>54170</v>
      </c>
    </row>
    <row r="16283" spans="1:11" x14ac:dyDescent="0.25">
      <c r="A16283">
        <v>1756308</v>
      </c>
      <c r="B16283" t="s">
        <v>54171</v>
      </c>
      <c r="C16283">
        <v>1858089</v>
      </c>
      <c r="D16283" t="s">
        <v>20</v>
      </c>
      <c r="E16283" t="s">
        <v>13</v>
      </c>
      <c r="F16283" t="s">
        <v>54172</v>
      </c>
      <c r="G16283" t="s">
        <v>54173</v>
      </c>
      <c r="H16283" t="s">
        <v>53950</v>
      </c>
      <c r="I16283" t="s">
        <v>10419</v>
      </c>
    </row>
    <row r="16284" spans="1:11" x14ac:dyDescent="0.25">
      <c r="A16284">
        <v>1756310</v>
      </c>
      <c r="B16284" t="s">
        <v>54174</v>
      </c>
      <c r="C16284">
        <v>1858092</v>
      </c>
      <c r="D16284" t="s">
        <v>27</v>
      </c>
      <c r="E16284" t="s">
        <v>13</v>
      </c>
      <c r="F16284" t="s">
        <v>54175</v>
      </c>
      <c r="G16284" t="s">
        <v>54176</v>
      </c>
      <c r="H16284" t="s">
        <v>53950</v>
      </c>
      <c r="I16284" t="s">
        <v>10419</v>
      </c>
    </row>
    <row r="16285" spans="1:11" x14ac:dyDescent="0.25">
      <c r="A16285">
        <v>1756314</v>
      </c>
      <c r="B16285" t="s">
        <v>54177</v>
      </c>
      <c r="C16285">
        <v>1858097</v>
      </c>
      <c r="D16285" t="s">
        <v>12</v>
      </c>
      <c r="E16285" t="s">
        <v>13</v>
      </c>
      <c r="F16285" t="s">
        <v>54178</v>
      </c>
      <c r="G16285" t="s">
        <v>54179</v>
      </c>
      <c r="H16285" t="s">
        <v>53950</v>
      </c>
      <c r="I16285" t="s">
        <v>10419</v>
      </c>
      <c r="K16285" t="s">
        <v>49941</v>
      </c>
    </row>
    <row r="16286" spans="1:11" x14ac:dyDescent="0.25">
      <c r="A16286">
        <v>1756318</v>
      </c>
      <c r="B16286" t="s">
        <v>54180</v>
      </c>
      <c r="C16286">
        <v>1858101</v>
      </c>
      <c r="D16286" t="s">
        <v>27</v>
      </c>
      <c r="E16286" t="s">
        <v>13</v>
      </c>
      <c r="F16286" t="s">
        <v>54181</v>
      </c>
      <c r="G16286" t="s">
        <v>54182</v>
      </c>
      <c r="H16286" t="s">
        <v>53940</v>
      </c>
      <c r="I16286" t="s">
        <v>10419</v>
      </c>
    </row>
    <row r="16287" spans="1:11" x14ac:dyDescent="0.25">
      <c r="A16287">
        <v>1756323</v>
      </c>
      <c r="B16287" t="s">
        <v>54183</v>
      </c>
      <c r="C16287">
        <v>1858106</v>
      </c>
      <c r="D16287" t="s">
        <v>12</v>
      </c>
      <c r="E16287" t="s">
        <v>13</v>
      </c>
      <c r="F16287" t="s">
        <v>54184</v>
      </c>
      <c r="G16287" t="s">
        <v>54185</v>
      </c>
      <c r="H16287" t="s">
        <v>54186</v>
      </c>
      <c r="I16287" t="s">
        <v>10419</v>
      </c>
      <c r="K16287" t="s">
        <v>23807</v>
      </c>
    </row>
    <row r="16288" spans="1:11" x14ac:dyDescent="0.25">
      <c r="A16288">
        <v>1756326</v>
      </c>
      <c r="B16288" t="s">
        <v>54187</v>
      </c>
      <c r="C16288">
        <v>1858109</v>
      </c>
      <c r="D16288" t="s">
        <v>12</v>
      </c>
      <c r="E16288" t="s">
        <v>13</v>
      </c>
      <c r="F16288" t="s">
        <v>54188</v>
      </c>
      <c r="G16288" t="s">
        <v>54189</v>
      </c>
      <c r="H16288" t="s">
        <v>92</v>
      </c>
      <c r="I16288" t="s">
        <v>10419</v>
      </c>
      <c r="K16288" t="s">
        <v>54190</v>
      </c>
    </row>
    <row r="16289" spans="1:11" x14ac:dyDescent="0.25">
      <c r="A16289">
        <v>1756335</v>
      </c>
      <c r="B16289" t="s">
        <v>54191</v>
      </c>
      <c r="C16289">
        <v>1858118</v>
      </c>
      <c r="D16289" t="s">
        <v>12</v>
      </c>
      <c r="E16289" t="s">
        <v>13</v>
      </c>
      <c r="F16289" t="s">
        <v>54192</v>
      </c>
      <c r="G16289" t="s">
        <v>54193</v>
      </c>
      <c r="H16289" t="s">
        <v>53940</v>
      </c>
      <c r="I16289" t="s">
        <v>10419</v>
      </c>
      <c r="K16289" t="s">
        <v>40713</v>
      </c>
    </row>
    <row r="16290" spans="1:11" x14ac:dyDescent="0.25">
      <c r="A16290">
        <v>1756336</v>
      </c>
      <c r="B16290" t="s">
        <v>54194</v>
      </c>
      <c r="C16290">
        <v>1858119</v>
      </c>
      <c r="D16290" t="s">
        <v>143</v>
      </c>
      <c r="E16290" t="s">
        <v>13</v>
      </c>
      <c r="F16290" t="s">
        <v>54195</v>
      </c>
      <c r="H16290" t="s">
        <v>53950</v>
      </c>
      <c r="I16290" t="s">
        <v>10419</v>
      </c>
    </row>
    <row r="16291" spans="1:11" x14ac:dyDescent="0.25">
      <c r="A16291">
        <v>1756338</v>
      </c>
      <c r="B16291" t="s">
        <v>54196</v>
      </c>
      <c r="C16291">
        <v>1858121</v>
      </c>
      <c r="D16291" t="s">
        <v>27</v>
      </c>
      <c r="E16291" t="s">
        <v>13</v>
      </c>
      <c r="F16291" t="s">
        <v>54197</v>
      </c>
      <c r="G16291" t="s">
        <v>54198</v>
      </c>
      <c r="H16291" t="s">
        <v>53950</v>
      </c>
      <c r="I16291" t="s">
        <v>10419</v>
      </c>
    </row>
    <row r="16292" spans="1:11" x14ac:dyDescent="0.25">
      <c r="A16292">
        <v>1756340</v>
      </c>
      <c r="B16292" t="s">
        <v>54199</v>
      </c>
      <c r="C16292">
        <v>1858123</v>
      </c>
      <c r="D16292" t="s">
        <v>12</v>
      </c>
      <c r="E16292" t="s">
        <v>13</v>
      </c>
      <c r="F16292" t="s">
        <v>54200</v>
      </c>
      <c r="G16292" t="s">
        <v>54201</v>
      </c>
      <c r="H16292" t="s">
        <v>54186</v>
      </c>
      <c r="I16292" t="s">
        <v>10419</v>
      </c>
    </row>
    <row r="16293" spans="1:11" x14ac:dyDescent="0.25">
      <c r="A16293">
        <v>1756345</v>
      </c>
      <c r="B16293" t="s">
        <v>54202</v>
      </c>
      <c r="C16293">
        <v>1858127</v>
      </c>
      <c r="D16293" t="s">
        <v>12</v>
      </c>
      <c r="E16293" t="s">
        <v>13</v>
      </c>
      <c r="F16293" t="s">
        <v>54203</v>
      </c>
      <c r="G16293" t="s">
        <v>54204</v>
      </c>
      <c r="H16293" t="s">
        <v>53950</v>
      </c>
      <c r="I16293" t="s">
        <v>10419</v>
      </c>
    </row>
    <row r="16294" spans="1:11" x14ac:dyDescent="0.25">
      <c r="A16294">
        <v>1756345</v>
      </c>
      <c r="B16294" t="s">
        <v>54202</v>
      </c>
      <c r="C16294">
        <v>1858129</v>
      </c>
      <c r="D16294" t="s">
        <v>12</v>
      </c>
      <c r="E16294" t="s">
        <v>13</v>
      </c>
      <c r="F16294" t="s">
        <v>54205</v>
      </c>
      <c r="G16294" t="s">
        <v>54206</v>
      </c>
      <c r="H16294" t="s">
        <v>92</v>
      </c>
      <c r="I16294" t="s">
        <v>10419</v>
      </c>
    </row>
    <row r="16295" spans="1:11" x14ac:dyDescent="0.25">
      <c r="A16295">
        <v>1756347</v>
      </c>
      <c r="B16295" t="s">
        <v>54207</v>
      </c>
      <c r="C16295">
        <v>1858130</v>
      </c>
      <c r="D16295" t="s">
        <v>12</v>
      </c>
      <c r="E16295" t="s">
        <v>13</v>
      </c>
      <c r="F16295" t="s">
        <v>54208</v>
      </c>
      <c r="G16295" t="s">
        <v>54209</v>
      </c>
      <c r="H16295" t="s">
        <v>53940</v>
      </c>
      <c r="I16295" t="s">
        <v>45752</v>
      </c>
      <c r="J16295" t="s">
        <v>54210</v>
      </c>
      <c r="K16295" t="s">
        <v>54211</v>
      </c>
    </row>
    <row r="16296" spans="1:11" x14ac:dyDescent="0.25">
      <c r="A16296">
        <v>1756349</v>
      </c>
      <c r="B16296" t="s">
        <v>54212</v>
      </c>
      <c r="C16296">
        <v>1858132</v>
      </c>
      <c r="D16296">
        <v>0</v>
      </c>
      <c r="E16296" t="s">
        <v>13</v>
      </c>
      <c r="F16296" t="s">
        <v>54213</v>
      </c>
      <c r="G16296" t="s">
        <v>54214</v>
      </c>
      <c r="H16296" t="s">
        <v>53940</v>
      </c>
      <c r="I16296" t="s">
        <v>10419</v>
      </c>
    </row>
    <row r="16297" spans="1:11" x14ac:dyDescent="0.25">
      <c r="A16297">
        <v>1756352</v>
      </c>
      <c r="B16297" t="s">
        <v>54215</v>
      </c>
      <c r="C16297">
        <v>1858136</v>
      </c>
      <c r="D16297" t="s">
        <v>66</v>
      </c>
      <c r="E16297" t="s">
        <v>13</v>
      </c>
      <c r="F16297" t="s">
        <v>54216</v>
      </c>
      <c r="H16297" t="s">
        <v>92</v>
      </c>
      <c r="I16297" t="s">
        <v>43039</v>
      </c>
    </row>
    <row r="16298" spans="1:11" x14ac:dyDescent="0.25">
      <c r="A16298">
        <v>1756359</v>
      </c>
      <c r="B16298" t="s">
        <v>54217</v>
      </c>
      <c r="C16298">
        <v>1858143</v>
      </c>
      <c r="D16298" t="s">
        <v>27</v>
      </c>
      <c r="E16298" t="s">
        <v>13</v>
      </c>
      <c r="F16298" t="s">
        <v>54218</v>
      </c>
      <c r="G16298" t="s">
        <v>54219</v>
      </c>
      <c r="H16298" t="s">
        <v>92</v>
      </c>
      <c r="I16298" t="s">
        <v>43039</v>
      </c>
    </row>
    <row r="16299" spans="1:11" x14ac:dyDescent="0.25">
      <c r="A16299">
        <v>1756361</v>
      </c>
      <c r="B16299" t="s">
        <v>54220</v>
      </c>
      <c r="C16299">
        <v>1858145</v>
      </c>
      <c r="D16299" t="s">
        <v>12</v>
      </c>
      <c r="E16299" t="s">
        <v>13</v>
      </c>
      <c r="F16299" t="s">
        <v>54221</v>
      </c>
      <c r="H16299" t="s">
        <v>53940</v>
      </c>
      <c r="I16299" t="s">
        <v>10419</v>
      </c>
    </row>
    <row r="16300" spans="1:11" x14ac:dyDescent="0.25">
      <c r="A16300">
        <v>1756363</v>
      </c>
      <c r="B16300" t="s">
        <v>54222</v>
      </c>
      <c r="C16300">
        <v>1858147</v>
      </c>
      <c r="D16300" t="s">
        <v>12</v>
      </c>
      <c r="E16300" t="s">
        <v>13</v>
      </c>
      <c r="F16300" t="s">
        <v>54223</v>
      </c>
      <c r="G16300" t="s">
        <v>54224</v>
      </c>
      <c r="H16300" t="s">
        <v>46887</v>
      </c>
      <c r="I16300" t="s">
        <v>10419</v>
      </c>
    </row>
    <row r="16301" spans="1:11" x14ac:dyDescent="0.25">
      <c r="A16301">
        <v>1756364</v>
      </c>
      <c r="B16301" t="s">
        <v>54225</v>
      </c>
      <c r="C16301">
        <v>1858148</v>
      </c>
      <c r="D16301" t="s">
        <v>12</v>
      </c>
      <c r="E16301" t="s">
        <v>13</v>
      </c>
      <c r="F16301" t="s">
        <v>54226</v>
      </c>
      <c r="G16301" t="s">
        <v>54227</v>
      </c>
      <c r="H16301" t="s">
        <v>53950</v>
      </c>
      <c r="I16301" t="s">
        <v>10419</v>
      </c>
      <c r="K16301" t="s">
        <v>54228</v>
      </c>
    </row>
    <row r="16302" spans="1:11" x14ac:dyDescent="0.25">
      <c r="A16302">
        <v>1756368</v>
      </c>
      <c r="B16302" t="s">
        <v>54229</v>
      </c>
      <c r="C16302">
        <v>1858152</v>
      </c>
      <c r="D16302" t="s">
        <v>12</v>
      </c>
      <c r="E16302" t="s">
        <v>13</v>
      </c>
      <c r="F16302" t="s">
        <v>54230</v>
      </c>
      <c r="G16302" t="s">
        <v>54231</v>
      </c>
      <c r="H16302" t="s">
        <v>53950</v>
      </c>
      <c r="I16302" t="s">
        <v>54232</v>
      </c>
      <c r="J16302" t="s">
        <v>54233</v>
      </c>
    </row>
    <row r="16303" spans="1:11" x14ac:dyDescent="0.25">
      <c r="A16303">
        <v>1756376</v>
      </c>
      <c r="B16303" t="s">
        <v>54234</v>
      </c>
      <c r="C16303">
        <v>1858160</v>
      </c>
      <c r="D16303" t="s">
        <v>27</v>
      </c>
      <c r="E16303" t="s">
        <v>13</v>
      </c>
      <c r="F16303" t="s">
        <v>54235</v>
      </c>
      <c r="G16303" t="s">
        <v>54236</v>
      </c>
      <c r="H16303" t="s">
        <v>53049</v>
      </c>
      <c r="I16303" t="s">
        <v>10419</v>
      </c>
      <c r="J16303" t="s">
        <v>54237</v>
      </c>
    </row>
    <row r="16304" spans="1:11" x14ac:dyDescent="0.25">
      <c r="A16304">
        <v>1756392</v>
      </c>
      <c r="B16304" t="s">
        <v>54238</v>
      </c>
      <c r="C16304">
        <v>1858177</v>
      </c>
      <c r="D16304" t="s">
        <v>12</v>
      </c>
      <c r="E16304" t="s">
        <v>13</v>
      </c>
      <c r="F16304" t="s">
        <v>54239</v>
      </c>
      <c r="G16304" t="s">
        <v>54240</v>
      </c>
      <c r="H16304" t="s">
        <v>53950</v>
      </c>
      <c r="I16304" t="s">
        <v>10419</v>
      </c>
      <c r="K16304" t="s">
        <v>26695</v>
      </c>
    </row>
    <row r="16305" spans="1:11" x14ac:dyDescent="0.25">
      <c r="A16305">
        <v>1756392</v>
      </c>
      <c r="B16305" t="s">
        <v>54238</v>
      </c>
      <c r="C16305">
        <v>1858179</v>
      </c>
      <c r="D16305" t="s">
        <v>12</v>
      </c>
      <c r="E16305" t="s">
        <v>21</v>
      </c>
      <c r="F16305" t="s">
        <v>54241</v>
      </c>
      <c r="G16305" t="s">
        <v>54242</v>
      </c>
      <c r="H16305" t="s">
        <v>92</v>
      </c>
      <c r="I16305" t="s">
        <v>10419</v>
      </c>
      <c r="K16305" t="s">
        <v>30075</v>
      </c>
    </row>
    <row r="16306" spans="1:11" x14ac:dyDescent="0.25">
      <c r="A16306">
        <v>1756418</v>
      </c>
      <c r="B16306" t="s">
        <v>54243</v>
      </c>
      <c r="C16306">
        <v>1843267</v>
      </c>
      <c r="D16306" t="s">
        <v>12</v>
      </c>
      <c r="E16306" t="s">
        <v>13</v>
      </c>
      <c r="F16306" t="s">
        <v>54244</v>
      </c>
      <c r="G16306" t="s">
        <v>54245</v>
      </c>
      <c r="H16306" t="s">
        <v>44853</v>
      </c>
      <c r="I16306" t="s">
        <v>54246</v>
      </c>
      <c r="K16306" t="s">
        <v>54247</v>
      </c>
    </row>
    <row r="16307" spans="1:11" x14ac:dyDescent="0.25">
      <c r="A16307">
        <v>1756426</v>
      </c>
      <c r="B16307" t="s">
        <v>54248</v>
      </c>
      <c r="C16307">
        <v>1858211</v>
      </c>
      <c r="D16307" t="s">
        <v>27</v>
      </c>
      <c r="E16307" t="s">
        <v>13</v>
      </c>
      <c r="F16307" t="s">
        <v>54249</v>
      </c>
      <c r="G16307" t="s">
        <v>54250</v>
      </c>
      <c r="H16307" t="s">
        <v>48414</v>
      </c>
      <c r="I16307" t="s">
        <v>54251</v>
      </c>
      <c r="J16307" t="s">
        <v>54252</v>
      </c>
    </row>
    <row r="16308" spans="1:11" x14ac:dyDescent="0.25">
      <c r="A16308">
        <v>1756454</v>
      </c>
      <c r="B16308" t="s">
        <v>54253</v>
      </c>
      <c r="C16308">
        <v>1851881</v>
      </c>
      <c r="D16308" t="s">
        <v>32</v>
      </c>
      <c r="E16308" t="s">
        <v>13</v>
      </c>
      <c r="F16308" t="s">
        <v>54254</v>
      </c>
      <c r="G16308" t="s">
        <v>54255</v>
      </c>
      <c r="H16308" t="s">
        <v>92</v>
      </c>
      <c r="I16308" t="s">
        <v>46501</v>
      </c>
    </row>
    <row r="16309" spans="1:11" x14ac:dyDescent="0.25">
      <c r="A16309">
        <v>1756457</v>
      </c>
      <c r="B16309" t="s">
        <v>54256</v>
      </c>
      <c r="C16309">
        <v>1857315</v>
      </c>
      <c r="D16309" t="s">
        <v>27</v>
      </c>
      <c r="E16309" t="s">
        <v>13</v>
      </c>
      <c r="F16309" t="s">
        <v>54257</v>
      </c>
      <c r="G16309" t="s">
        <v>54258</v>
      </c>
      <c r="H16309" t="s">
        <v>92</v>
      </c>
      <c r="I16309" t="s">
        <v>43495</v>
      </c>
      <c r="K16309" t="s">
        <v>49941</v>
      </c>
    </row>
    <row r="16310" spans="1:11" x14ac:dyDescent="0.25">
      <c r="A16310">
        <v>1756460</v>
      </c>
      <c r="B16310" t="s">
        <v>54259</v>
      </c>
      <c r="C16310">
        <v>1818057</v>
      </c>
      <c r="D16310" t="s">
        <v>20</v>
      </c>
      <c r="E16310" t="s">
        <v>21</v>
      </c>
      <c r="F16310" t="s">
        <v>54260</v>
      </c>
      <c r="H16310" t="s">
        <v>24440</v>
      </c>
      <c r="I16310" t="s">
        <v>21111</v>
      </c>
    </row>
    <row r="16311" spans="1:11" x14ac:dyDescent="0.25">
      <c r="A16311">
        <v>1756463</v>
      </c>
      <c r="B16311" t="s">
        <v>54261</v>
      </c>
      <c r="C16311">
        <v>1858250</v>
      </c>
      <c r="D16311" t="s">
        <v>12</v>
      </c>
      <c r="E16311" t="s">
        <v>13</v>
      </c>
      <c r="F16311" t="s">
        <v>54262</v>
      </c>
      <c r="G16311" t="s">
        <v>54263</v>
      </c>
      <c r="H16311" t="s">
        <v>48161</v>
      </c>
      <c r="I16311" t="s">
        <v>54264</v>
      </c>
    </row>
    <row r="16312" spans="1:11" x14ac:dyDescent="0.25">
      <c r="A16312">
        <v>1756466</v>
      </c>
      <c r="B16312" t="s">
        <v>54265</v>
      </c>
      <c r="C16312">
        <v>1858253</v>
      </c>
      <c r="D16312" t="s">
        <v>27</v>
      </c>
      <c r="E16312" t="s">
        <v>13</v>
      </c>
      <c r="F16312" t="s">
        <v>54266</v>
      </c>
      <c r="H16312" t="s">
        <v>92</v>
      </c>
      <c r="I16312" t="s">
        <v>54267</v>
      </c>
      <c r="J16312" t="s">
        <v>54268</v>
      </c>
      <c r="K16312" t="s">
        <v>54269</v>
      </c>
    </row>
    <row r="16313" spans="1:11" x14ac:dyDescent="0.25">
      <c r="A16313">
        <v>1756467</v>
      </c>
      <c r="B16313" t="s">
        <v>54270</v>
      </c>
      <c r="C16313">
        <v>1858254</v>
      </c>
      <c r="D16313" t="s">
        <v>27</v>
      </c>
      <c r="E16313" t="s">
        <v>13</v>
      </c>
      <c r="F16313" t="s">
        <v>54271</v>
      </c>
      <c r="H16313" t="s">
        <v>520</v>
      </c>
      <c r="I16313" t="s">
        <v>54272</v>
      </c>
      <c r="J16313" t="s">
        <v>54273</v>
      </c>
    </row>
    <row r="16314" spans="1:11" x14ac:dyDescent="0.25">
      <c r="A16314">
        <v>1756472</v>
      </c>
      <c r="B16314" t="s">
        <v>54274</v>
      </c>
      <c r="C16314">
        <v>1858260</v>
      </c>
      <c r="D16314" t="s">
        <v>66</v>
      </c>
      <c r="E16314" t="s">
        <v>13</v>
      </c>
      <c r="F16314" t="s">
        <v>54275</v>
      </c>
      <c r="H16314" t="s">
        <v>92</v>
      </c>
      <c r="I16314" t="s">
        <v>44214</v>
      </c>
      <c r="K16314" t="s">
        <v>54276</v>
      </c>
    </row>
    <row r="16315" spans="1:11" x14ac:dyDescent="0.25">
      <c r="A16315">
        <v>1756498</v>
      </c>
      <c r="B16315" t="s">
        <v>54277</v>
      </c>
      <c r="C16315">
        <v>1858286</v>
      </c>
      <c r="D16315" t="s">
        <v>12</v>
      </c>
      <c r="E16315" t="s">
        <v>13</v>
      </c>
      <c r="F16315" t="s">
        <v>54278</v>
      </c>
      <c r="G16315" t="s">
        <v>54279</v>
      </c>
      <c r="H16315" t="s">
        <v>520</v>
      </c>
      <c r="I16315" t="s">
        <v>621</v>
      </c>
    </row>
    <row r="16316" spans="1:11" x14ac:dyDescent="0.25">
      <c r="A16316">
        <v>1756500</v>
      </c>
      <c r="B16316" t="s">
        <v>54280</v>
      </c>
      <c r="C16316">
        <v>1858288</v>
      </c>
      <c r="D16316" t="s">
        <v>12</v>
      </c>
      <c r="E16316" t="s">
        <v>13</v>
      </c>
      <c r="F16316" t="s">
        <v>54281</v>
      </c>
      <c r="G16316" t="s">
        <v>54282</v>
      </c>
      <c r="H16316" t="s">
        <v>92</v>
      </c>
      <c r="I16316" t="s">
        <v>33673</v>
      </c>
    </row>
    <row r="16317" spans="1:11" x14ac:dyDescent="0.25">
      <c r="A16317">
        <v>1756502</v>
      </c>
      <c r="B16317" t="s">
        <v>54283</v>
      </c>
      <c r="C16317">
        <v>1858290</v>
      </c>
      <c r="D16317" t="s">
        <v>27</v>
      </c>
      <c r="E16317" t="s">
        <v>13</v>
      </c>
      <c r="F16317" t="s">
        <v>54284</v>
      </c>
      <c r="H16317" t="s">
        <v>54134</v>
      </c>
      <c r="I16317" t="s">
        <v>33673</v>
      </c>
    </row>
    <row r="16318" spans="1:11" x14ac:dyDescent="0.25">
      <c r="A16318">
        <v>1756517</v>
      </c>
      <c r="B16318" t="s">
        <v>54285</v>
      </c>
      <c r="C16318">
        <v>1858306</v>
      </c>
      <c r="D16318" t="s">
        <v>12</v>
      </c>
      <c r="E16318" t="s">
        <v>13</v>
      </c>
      <c r="F16318" t="s">
        <v>54286</v>
      </c>
      <c r="G16318" t="s">
        <v>54287</v>
      </c>
      <c r="H16318" t="s">
        <v>28626</v>
      </c>
      <c r="I16318" t="s">
        <v>44214</v>
      </c>
    </row>
    <row r="16319" spans="1:11" x14ac:dyDescent="0.25">
      <c r="A16319">
        <v>1756525</v>
      </c>
      <c r="B16319" t="s">
        <v>54288</v>
      </c>
      <c r="C16319">
        <v>1858314</v>
      </c>
      <c r="D16319" t="s">
        <v>12</v>
      </c>
      <c r="E16319" t="s">
        <v>13</v>
      </c>
      <c r="F16319" t="s">
        <v>54289</v>
      </c>
      <c r="H16319" t="s">
        <v>1381</v>
      </c>
      <c r="I16319" t="s">
        <v>54290</v>
      </c>
    </row>
    <row r="16320" spans="1:11" x14ac:dyDescent="0.25">
      <c r="A16320">
        <v>1756529</v>
      </c>
      <c r="B16320" t="s">
        <v>54291</v>
      </c>
      <c r="C16320">
        <v>1858318</v>
      </c>
      <c r="D16320" t="s">
        <v>27</v>
      </c>
      <c r="E16320" t="s">
        <v>13</v>
      </c>
      <c r="F16320" t="s">
        <v>54292</v>
      </c>
      <c r="G16320" t="s">
        <v>54293</v>
      </c>
      <c r="H16320" t="s">
        <v>54294</v>
      </c>
      <c r="I16320" t="s">
        <v>33673</v>
      </c>
    </row>
    <row r="16321" spans="1:11" x14ac:dyDescent="0.25">
      <c r="A16321">
        <v>1756531</v>
      </c>
      <c r="B16321" t="s">
        <v>54295</v>
      </c>
      <c r="C16321">
        <v>1858320</v>
      </c>
      <c r="D16321" t="s">
        <v>27</v>
      </c>
      <c r="E16321" t="s">
        <v>13</v>
      </c>
      <c r="F16321" t="s">
        <v>54296</v>
      </c>
      <c r="G16321" t="s">
        <v>54297</v>
      </c>
      <c r="H16321" t="s">
        <v>54298</v>
      </c>
      <c r="I16321" t="s">
        <v>33673</v>
      </c>
      <c r="K16321" t="s">
        <v>54299</v>
      </c>
    </row>
    <row r="16322" spans="1:11" x14ac:dyDescent="0.25">
      <c r="A16322">
        <v>1756532</v>
      </c>
      <c r="B16322" t="s">
        <v>54300</v>
      </c>
      <c r="C16322">
        <v>1858321</v>
      </c>
      <c r="D16322" t="s">
        <v>27</v>
      </c>
      <c r="E16322" t="s">
        <v>13</v>
      </c>
      <c r="F16322" t="s">
        <v>54301</v>
      </c>
      <c r="H16322" t="s">
        <v>54144</v>
      </c>
      <c r="I16322" t="s">
        <v>33673</v>
      </c>
    </row>
    <row r="16323" spans="1:11" x14ac:dyDescent="0.25">
      <c r="A16323">
        <v>1756537</v>
      </c>
      <c r="B16323" t="s">
        <v>54302</v>
      </c>
      <c r="C16323">
        <v>1858326</v>
      </c>
      <c r="D16323" t="s">
        <v>12</v>
      </c>
      <c r="E16323" t="s">
        <v>13</v>
      </c>
      <c r="F16323" t="s">
        <v>54303</v>
      </c>
      <c r="G16323" t="s">
        <v>54304</v>
      </c>
      <c r="H16323" t="s">
        <v>54125</v>
      </c>
      <c r="I16323" t="s">
        <v>33673</v>
      </c>
    </row>
    <row r="16324" spans="1:11" x14ac:dyDescent="0.25">
      <c r="A16324">
        <v>1756538</v>
      </c>
      <c r="B16324" t="s">
        <v>54305</v>
      </c>
      <c r="C16324">
        <v>1858327</v>
      </c>
      <c r="D16324" t="s">
        <v>27</v>
      </c>
      <c r="E16324" t="s">
        <v>13</v>
      </c>
      <c r="F16324" t="s">
        <v>54306</v>
      </c>
      <c r="G16324" t="s">
        <v>54307</v>
      </c>
      <c r="H16324" t="s">
        <v>54294</v>
      </c>
      <c r="I16324" t="s">
        <v>33673</v>
      </c>
    </row>
    <row r="16325" spans="1:11" x14ac:dyDescent="0.25">
      <c r="A16325">
        <v>1756541</v>
      </c>
      <c r="B16325" t="s">
        <v>54308</v>
      </c>
      <c r="C16325">
        <v>1858330</v>
      </c>
      <c r="D16325" t="s">
        <v>12</v>
      </c>
      <c r="E16325" t="s">
        <v>13</v>
      </c>
      <c r="F16325" t="s">
        <v>54309</v>
      </c>
      <c r="G16325" t="s">
        <v>54310</v>
      </c>
      <c r="H16325" t="s">
        <v>54298</v>
      </c>
      <c r="I16325" t="s">
        <v>33673</v>
      </c>
    </row>
    <row r="16326" spans="1:11" x14ac:dyDescent="0.25">
      <c r="A16326">
        <v>1756563</v>
      </c>
      <c r="B16326" t="s">
        <v>54311</v>
      </c>
      <c r="C16326">
        <v>1858351</v>
      </c>
      <c r="D16326" t="s">
        <v>12</v>
      </c>
      <c r="E16326" t="s">
        <v>13</v>
      </c>
      <c r="F16326" t="s">
        <v>54312</v>
      </c>
      <c r="G16326" t="s">
        <v>54313</v>
      </c>
      <c r="H16326" t="s">
        <v>54294</v>
      </c>
      <c r="I16326" t="s">
        <v>33673</v>
      </c>
    </row>
    <row r="16327" spans="1:11" x14ac:dyDescent="0.25">
      <c r="A16327">
        <v>1756568</v>
      </c>
      <c r="B16327" t="s">
        <v>54314</v>
      </c>
      <c r="C16327">
        <v>1858356</v>
      </c>
      <c r="D16327">
        <v>0</v>
      </c>
      <c r="E16327" t="s">
        <v>13</v>
      </c>
      <c r="F16327" t="s">
        <v>54315</v>
      </c>
      <c r="G16327" t="s">
        <v>54316</v>
      </c>
      <c r="H16327" t="s">
        <v>54186</v>
      </c>
      <c r="I16327" t="s">
        <v>33673</v>
      </c>
    </row>
    <row r="16328" spans="1:11" x14ac:dyDescent="0.25">
      <c r="A16328">
        <v>1756575</v>
      </c>
      <c r="B16328" t="s">
        <v>54317</v>
      </c>
      <c r="C16328">
        <v>1858362</v>
      </c>
      <c r="D16328" t="s">
        <v>32</v>
      </c>
      <c r="E16328" t="s">
        <v>13</v>
      </c>
      <c r="F16328" t="s">
        <v>54318</v>
      </c>
      <c r="G16328" t="s">
        <v>54319</v>
      </c>
      <c r="H16328" t="s">
        <v>54298</v>
      </c>
      <c r="I16328" t="s">
        <v>33673</v>
      </c>
      <c r="J16328" t="s">
        <v>54320</v>
      </c>
    </row>
    <row r="16329" spans="1:11" x14ac:dyDescent="0.25">
      <c r="A16329">
        <v>1756578</v>
      </c>
      <c r="B16329" t="s">
        <v>54321</v>
      </c>
      <c r="C16329">
        <v>1858365</v>
      </c>
      <c r="D16329" t="s">
        <v>27</v>
      </c>
      <c r="E16329" t="s">
        <v>13</v>
      </c>
      <c r="F16329" t="s">
        <v>54322</v>
      </c>
      <c r="H16329" t="s">
        <v>54186</v>
      </c>
      <c r="I16329" t="s">
        <v>33673</v>
      </c>
    </row>
    <row r="16330" spans="1:11" x14ac:dyDescent="0.25">
      <c r="A16330">
        <v>1756579</v>
      </c>
      <c r="B16330" t="s">
        <v>54323</v>
      </c>
      <c r="C16330">
        <v>1858366</v>
      </c>
      <c r="D16330" t="s">
        <v>27</v>
      </c>
      <c r="E16330" t="s">
        <v>21</v>
      </c>
      <c r="F16330" t="s">
        <v>54324</v>
      </c>
      <c r="G16330" t="s">
        <v>54325</v>
      </c>
      <c r="H16330" t="s">
        <v>54326</v>
      </c>
      <c r="I16330" t="s">
        <v>33673</v>
      </c>
    </row>
    <row r="16331" spans="1:11" x14ac:dyDescent="0.25">
      <c r="A16331">
        <v>1756580</v>
      </c>
      <c r="B16331" t="s">
        <v>54327</v>
      </c>
      <c r="C16331">
        <v>1858367</v>
      </c>
      <c r="D16331" t="s">
        <v>12</v>
      </c>
      <c r="E16331" t="s">
        <v>13</v>
      </c>
      <c r="F16331" t="s">
        <v>54328</v>
      </c>
      <c r="G16331" t="s">
        <v>54329</v>
      </c>
      <c r="H16331" t="s">
        <v>54298</v>
      </c>
      <c r="I16331" t="s">
        <v>33673</v>
      </c>
    </row>
    <row r="16332" spans="1:11" x14ac:dyDescent="0.25">
      <c r="A16332">
        <v>1756582</v>
      </c>
      <c r="B16332" t="s">
        <v>54330</v>
      </c>
      <c r="C16332">
        <v>1858369</v>
      </c>
      <c r="D16332" t="s">
        <v>27</v>
      </c>
      <c r="E16332" t="s">
        <v>13</v>
      </c>
      <c r="F16332" t="s">
        <v>54331</v>
      </c>
      <c r="G16332" t="s">
        <v>54332</v>
      </c>
      <c r="H16332" t="s">
        <v>54333</v>
      </c>
      <c r="I16332" t="s">
        <v>33673</v>
      </c>
    </row>
    <row r="16333" spans="1:11" x14ac:dyDescent="0.25">
      <c r="A16333">
        <v>1756585</v>
      </c>
      <c r="B16333" t="s">
        <v>54334</v>
      </c>
      <c r="C16333">
        <v>1858372</v>
      </c>
      <c r="D16333" t="s">
        <v>27</v>
      </c>
      <c r="E16333" t="s">
        <v>13</v>
      </c>
      <c r="F16333" t="s">
        <v>54335</v>
      </c>
      <c r="H16333" t="s">
        <v>54144</v>
      </c>
      <c r="I16333" t="s">
        <v>54336</v>
      </c>
    </row>
    <row r="16334" spans="1:11" x14ac:dyDescent="0.25">
      <c r="A16334">
        <v>1756588</v>
      </c>
      <c r="B16334" t="s">
        <v>54337</v>
      </c>
      <c r="C16334">
        <v>1858375</v>
      </c>
      <c r="D16334" t="s">
        <v>12</v>
      </c>
      <c r="E16334" t="s">
        <v>13</v>
      </c>
      <c r="F16334" t="s">
        <v>54338</v>
      </c>
      <c r="G16334" t="s">
        <v>54339</v>
      </c>
      <c r="H16334" t="s">
        <v>54186</v>
      </c>
      <c r="I16334" t="s">
        <v>33673</v>
      </c>
      <c r="K16334" t="s">
        <v>54340</v>
      </c>
    </row>
    <row r="16335" spans="1:11" x14ac:dyDescent="0.25">
      <c r="A16335">
        <v>1756594</v>
      </c>
      <c r="B16335" t="s">
        <v>54341</v>
      </c>
      <c r="C16335">
        <v>1858382</v>
      </c>
      <c r="D16335" t="s">
        <v>12</v>
      </c>
      <c r="E16335" t="s">
        <v>21</v>
      </c>
      <c r="F16335" t="s">
        <v>54342</v>
      </c>
      <c r="G16335" t="s">
        <v>54343</v>
      </c>
      <c r="H16335" t="s">
        <v>92</v>
      </c>
      <c r="I16335" t="s">
        <v>33673</v>
      </c>
      <c r="K16335" t="s">
        <v>54344</v>
      </c>
    </row>
    <row r="16336" spans="1:11" x14ac:dyDescent="0.25">
      <c r="A16336">
        <v>1756595</v>
      </c>
      <c r="B16336" t="s">
        <v>54345</v>
      </c>
      <c r="C16336">
        <v>1858383</v>
      </c>
      <c r="D16336" t="s">
        <v>27</v>
      </c>
      <c r="E16336" t="s">
        <v>13</v>
      </c>
      <c r="F16336" t="s">
        <v>54346</v>
      </c>
      <c r="G16336" t="s">
        <v>54347</v>
      </c>
      <c r="H16336" t="s">
        <v>1350</v>
      </c>
      <c r="I16336" t="s">
        <v>54348</v>
      </c>
    </row>
    <row r="16337" spans="1:11" x14ac:dyDescent="0.25">
      <c r="A16337">
        <v>1756595</v>
      </c>
      <c r="B16337" t="s">
        <v>54345</v>
      </c>
      <c r="C16337">
        <v>1858388</v>
      </c>
      <c r="D16337" t="s">
        <v>27</v>
      </c>
      <c r="E16337" t="s">
        <v>21</v>
      </c>
      <c r="F16337" t="s">
        <v>54349</v>
      </c>
      <c r="G16337" t="s">
        <v>54350</v>
      </c>
      <c r="H16337" t="s">
        <v>92</v>
      </c>
      <c r="I16337" t="s">
        <v>54348</v>
      </c>
    </row>
    <row r="16338" spans="1:11" x14ac:dyDescent="0.25">
      <c r="A16338">
        <v>1756603</v>
      </c>
      <c r="B16338" t="s">
        <v>54351</v>
      </c>
      <c r="C16338">
        <v>1858392</v>
      </c>
      <c r="D16338" t="s">
        <v>12</v>
      </c>
      <c r="E16338" t="s">
        <v>13</v>
      </c>
      <c r="F16338" t="s">
        <v>54352</v>
      </c>
      <c r="G16338" t="s">
        <v>54353</v>
      </c>
      <c r="H16338" t="s">
        <v>54186</v>
      </c>
      <c r="I16338" t="s">
        <v>33673</v>
      </c>
    </row>
    <row r="16339" spans="1:11" x14ac:dyDescent="0.25">
      <c r="A16339">
        <v>1756608</v>
      </c>
      <c r="B16339" t="s">
        <v>54354</v>
      </c>
      <c r="C16339">
        <v>1858399</v>
      </c>
      <c r="D16339" t="s">
        <v>32</v>
      </c>
      <c r="E16339" t="s">
        <v>21</v>
      </c>
      <c r="F16339" t="s">
        <v>54355</v>
      </c>
      <c r="G16339" t="s">
        <v>54356</v>
      </c>
      <c r="H16339" t="s">
        <v>54357</v>
      </c>
      <c r="I16339" t="s">
        <v>54358</v>
      </c>
      <c r="J16339" t="s">
        <v>54359</v>
      </c>
    </row>
    <row r="16340" spans="1:11" x14ac:dyDescent="0.25">
      <c r="A16340">
        <v>1756611</v>
      </c>
      <c r="B16340" t="s">
        <v>54360</v>
      </c>
      <c r="C16340">
        <v>1858402</v>
      </c>
      <c r="D16340" t="s">
        <v>12</v>
      </c>
      <c r="E16340" t="s">
        <v>13</v>
      </c>
      <c r="F16340" t="s">
        <v>54361</v>
      </c>
      <c r="G16340" t="s">
        <v>54362</v>
      </c>
      <c r="H16340" t="s">
        <v>54294</v>
      </c>
      <c r="I16340" t="s">
        <v>33673</v>
      </c>
      <c r="K16340" t="s">
        <v>51584</v>
      </c>
    </row>
    <row r="16341" spans="1:11" x14ac:dyDescent="0.25">
      <c r="A16341">
        <v>1756613</v>
      </c>
      <c r="B16341" t="s">
        <v>54363</v>
      </c>
      <c r="C16341">
        <v>1858406</v>
      </c>
      <c r="D16341" t="s">
        <v>27</v>
      </c>
      <c r="E16341" t="s">
        <v>13</v>
      </c>
      <c r="F16341" t="s">
        <v>54364</v>
      </c>
      <c r="H16341" t="s">
        <v>92</v>
      </c>
      <c r="I16341" t="s">
        <v>54365</v>
      </c>
      <c r="J16341" t="s">
        <v>54366</v>
      </c>
      <c r="K16341" t="s">
        <v>30992</v>
      </c>
    </row>
    <row r="16342" spans="1:11" x14ac:dyDescent="0.25">
      <c r="A16342">
        <v>1756614</v>
      </c>
      <c r="B16342" t="s">
        <v>54367</v>
      </c>
      <c r="C16342">
        <v>1858405</v>
      </c>
      <c r="D16342" t="s">
        <v>12</v>
      </c>
      <c r="E16342" t="s">
        <v>13</v>
      </c>
      <c r="F16342" t="s">
        <v>54368</v>
      </c>
      <c r="G16342" t="s">
        <v>54369</v>
      </c>
      <c r="H16342" t="s">
        <v>54370</v>
      </c>
      <c r="I16342" t="s">
        <v>54371</v>
      </c>
      <c r="K16342" t="s">
        <v>54372</v>
      </c>
    </row>
    <row r="16343" spans="1:11" x14ac:dyDescent="0.25">
      <c r="A16343">
        <v>1756618</v>
      </c>
      <c r="B16343" t="s">
        <v>54373</v>
      </c>
      <c r="C16343">
        <v>1858408</v>
      </c>
      <c r="D16343" t="s">
        <v>12</v>
      </c>
      <c r="E16343" t="s">
        <v>13</v>
      </c>
      <c r="F16343" t="s">
        <v>54374</v>
      </c>
      <c r="G16343" t="s">
        <v>54375</v>
      </c>
      <c r="H16343" t="s">
        <v>47571</v>
      </c>
      <c r="I16343" t="s">
        <v>33673</v>
      </c>
      <c r="K16343" t="s">
        <v>54376</v>
      </c>
    </row>
    <row r="16344" spans="1:11" x14ac:dyDescent="0.25">
      <c r="A16344">
        <v>1756619</v>
      </c>
      <c r="B16344" t="s">
        <v>54377</v>
      </c>
      <c r="C16344">
        <v>1858409</v>
      </c>
      <c r="D16344" t="s">
        <v>27</v>
      </c>
      <c r="E16344" t="s">
        <v>13</v>
      </c>
      <c r="F16344" t="s">
        <v>54378</v>
      </c>
      <c r="G16344" t="s">
        <v>54379</v>
      </c>
      <c r="H16344" t="s">
        <v>54380</v>
      </c>
      <c r="I16344" t="s">
        <v>54381</v>
      </c>
      <c r="J16344" t="s">
        <v>54382</v>
      </c>
    </row>
    <row r="16345" spans="1:11" x14ac:dyDescent="0.25">
      <c r="A16345">
        <v>1756620</v>
      </c>
      <c r="B16345" t="s">
        <v>54383</v>
      </c>
      <c r="C16345">
        <v>1858410</v>
      </c>
      <c r="D16345" t="s">
        <v>66</v>
      </c>
      <c r="E16345" t="s">
        <v>13</v>
      </c>
      <c r="F16345" t="s">
        <v>54384</v>
      </c>
      <c r="G16345" t="s">
        <v>54385</v>
      </c>
      <c r="H16345" t="s">
        <v>2146</v>
      </c>
      <c r="I16345" t="s">
        <v>54386</v>
      </c>
    </row>
    <row r="16346" spans="1:11" x14ac:dyDescent="0.25">
      <c r="A16346">
        <v>1756630</v>
      </c>
      <c r="B16346" t="s">
        <v>54387</v>
      </c>
      <c r="C16346">
        <v>1858420</v>
      </c>
      <c r="D16346" t="s">
        <v>12</v>
      </c>
      <c r="E16346" t="s">
        <v>13</v>
      </c>
      <c r="F16346" t="s">
        <v>54388</v>
      </c>
      <c r="G16346" t="s">
        <v>54389</v>
      </c>
      <c r="H16346" t="s">
        <v>54294</v>
      </c>
      <c r="I16346" t="s">
        <v>54390</v>
      </c>
      <c r="J16346" t="s">
        <v>54391</v>
      </c>
      <c r="K16346" t="s">
        <v>54392</v>
      </c>
    </row>
    <row r="16347" spans="1:11" x14ac:dyDescent="0.25">
      <c r="A16347">
        <v>1756634</v>
      </c>
      <c r="B16347" t="s">
        <v>54393</v>
      </c>
      <c r="C16347">
        <v>1858423</v>
      </c>
      <c r="D16347" t="s">
        <v>27</v>
      </c>
      <c r="E16347" t="s">
        <v>21</v>
      </c>
      <c r="F16347" t="s">
        <v>54394</v>
      </c>
      <c r="G16347" t="s">
        <v>54395</v>
      </c>
      <c r="H16347" t="s">
        <v>54298</v>
      </c>
      <c r="I16347" t="s">
        <v>33673</v>
      </c>
    </row>
    <row r="16348" spans="1:11" x14ac:dyDescent="0.25">
      <c r="A16348">
        <v>1756635</v>
      </c>
      <c r="B16348" t="s">
        <v>54396</v>
      </c>
      <c r="C16348">
        <v>1858424</v>
      </c>
      <c r="D16348" t="s">
        <v>12</v>
      </c>
      <c r="E16348" t="s">
        <v>13</v>
      </c>
      <c r="F16348" t="s">
        <v>54397</v>
      </c>
      <c r="G16348" t="s">
        <v>54398</v>
      </c>
      <c r="H16348" t="s">
        <v>54298</v>
      </c>
      <c r="I16348" t="s">
        <v>33673</v>
      </c>
    </row>
    <row r="16349" spans="1:11" x14ac:dyDescent="0.25">
      <c r="A16349">
        <v>1756636</v>
      </c>
      <c r="B16349" t="s">
        <v>54399</v>
      </c>
      <c r="C16349">
        <v>1858425</v>
      </c>
      <c r="D16349" t="s">
        <v>12</v>
      </c>
      <c r="E16349" t="s">
        <v>13</v>
      </c>
      <c r="F16349" t="s">
        <v>54400</v>
      </c>
      <c r="G16349" t="s">
        <v>54401</v>
      </c>
      <c r="H16349" t="s">
        <v>54298</v>
      </c>
      <c r="I16349" t="s">
        <v>33673</v>
      </c>
    </row>
    <row r="16350" spans="1:11" x14ac:dyDescent="0.25">
      <c r="A16350">
        <v>1756637</v>
      </c>
      <c r="B16350" t="s">
        <v>54402</v>
      </c>
      <c r="C16350">
        <v>1858426</v>
      </c>
      <c r="D16350" t="s">
        <v>27</v>
      </c>
      <c r="E16350" t="s">
        <v>13</v>
      </c>
      <c r="F16350" t="s">
        <v>54403</v>
      </c>
      <c r="H16350" t="s">
        <v>79</v>
      </c>
      <c r="I16350" t="s">
        <v>54404</v>
      </c>
      <c r="J16350" t="s">
        <v>54405</v>
      </c>
    </row>
    <row r="16351" spans="1:11" x14ac:dyDescent="0.25">
      <c r="A16351">
        <v>1756638</v>
      </c>
      <c r="B16351" t="s">
        <v>54406</v>
      </c>
      <c r="C16351">
        <v>1858427</v>
      </c>
      <c r="D16351" t="s">
        <v>27</v>
      </c>
      <c r="E16351" t="s">
        <v>13</v>
      </c>
      <c r="F16351" t="s">
        <v>54407</v>
      </c>
      <c r="G16351" t="s">
        <v>54408</v>
      </c>
      <c r="H16351" t="s">
        <v>42408</v>
      </c>
      <c r="I16351" t="s">
        <v>33673</v>
      </c>
    </row>
    <row r="16352" spans="1:11" x14ac:dyDescent="0.25">
      <c r="A16352">
        <v>1756639</v>
      </c>
      <c r="B16352" t="s">
        <v>54409</v>
      </c>
      <c r="C16352">
        <v>1856817</v>
      </c>
      <c r="D16352" t="s">
        <v>143</v>
      </c>
      <c r="E16352" t="s">
        <v>13</v>
      </c>
      <c r="F16352" t="s">
        <v>54410</v>
      </c>
      <c r="G16352" t="s">
        <v>54411</v>
      </c>
      <c r="H16352" t="s">
        <v>53199</v>
      </c>
      <c r="I16352" t="s">
        <v>47203</v>
      </c>
      <c r="J16352" t="s">
        <v>54412</v>
      </c>
      <c r="K16352" t="s">
        <v>49941</v>
      </c>
    </row>
    <row r="16353" spans="1:11" x14ac:dyDescent="0.25">
      <c r="A16353">
        <v>1756648</v>
      </c>
      <c r="B16353" t="s">
        <v>54413</v>
      </c>
      <c r="C16353">
        <v>1858437</v>
      </c>
      <c r="D16353" t="s">
        <v>143</v>
      </c>
      <c r="E16353" t="s">
        <v>21</v>
      </c>
      <c r="F16353" t="s">
        <v>54414</v>
      </c>
      <c r="H16353" t="s">
        <v>92</v>
      </c>
      <c r="I16353" t="s">
        <v>54415</v>
      </c>
    </row>
    <row r="16354" spans="1:11" x14ac:dyDescent="0.25">
      <c r="A16354">
        <v>1756658</v>
      </c>
      <c r="B16354" t="s">
        <v>54416</v>
      </c>
      <c r="C16354">
        <v>1858446</v>
      </c>
      <c r="D16354" t="s">
        <v>12</v>
      </c>
      <c r="E16354" t="s">
        <v>13</v>
      </c>
      <c r="F16354" t="s">
        <v>54417</v>
      </c>
      <c r="G16354" t="s">
        <v>54418</v>
      </c>
      <c r="H16354" t="s">
        <v>92</v>
      </c>
      <c r="I16354" t="s">
        <v>54419</v>
      </c>
    </row>
    <row r="16355" spans="1:11" x14ac:dyDescent="0.25">
      <c r="A16355">
        <v>1756682</v>
      </c>
      <c r="B16355" t="s">
        <v>54420</v>
      </c>
      <c r="C16355">
        <v>1858470</v>
      </c>
      <c r="D16355" t="s">
        <v>20</v>
      </c>
      <c r="E16355" t="s">
        <v>13</v>
      </c>
      <c r="F16355" t="s">
        <v>54421</v>
      </c>
      <c r="G16355" t="s">
        <v>54422</v>
      </c>
      <c r="H16355" t="s">
        <v>33606</v>
      </c>
      <c r="I16355" t="s">
        <v>33673</v>
      </c>
    </row>
    <row r="16356" spans="1:11" x14ac:dyDescent="0.25">
      <c r="A16356">
        <v>1756685</v>
      </c>
      <c r="B16356" t="s">
        <v>54423</v>
      </c>
      <c r="C16356">
        <v>1858472</v>
      </c>
      <c r="D16356" t="s">
        <v>27</v>
      </c>
      <c r="E16356" t="s">
        <v>13</v>
      </c>
      <c r="F16356" t="s">
        <v>54424</v>
      </c>
      <c r="G16356" t="s">
        <v>54425</v>
      </c>
      <c r="H16356" t="s">
        <v>28183</v>
      </c>
      <c r="I16356" t="s">
        <v>33673</v>
      </c>
      <c r="K16356" t="s">
        <v>54426</v>
      </c>
    </row>
    <row r="16357" spans="1:11" x14ac:dyDescent="0.25">
      <c r="A16357">
        <v>1756690</v>
      </c>
      <c r="B16357" t="s">
        <v>54427</v>
      </c>
      <c r="C16357">
        <v>1858477</v>
      </c>
      <c r="D16357" t="s">
        <v>27</v>
      </c>
      <c r="E16357" t="s">
        <v>13</v>
      </c>
      <c r="F16357" t="s">
        <v>54428</v>
      </c>
      <c r="H16357" t="s">
        <v>54429</v>
      </c>
      <c r="I16357" t="s">
        <v>33673</v>
      </c>
      <c r="K16357" t="s">
        <v>54430</v>
      </c>
    </row>
    <row r="16358" spans="1:11" x14ac:dyDescent="0.25">
      <c r="A16358">
        <v>1756694</v>
      </c>
      <c r="B16358" t="s">
        <v>54431</v>
      </c>
      <c r="C16358">
        <v>1858481</v>
      </c>
      <c r="D16358" t="s">
        <v>27</v>
      </c>
      <c r="E16358" t="s">
        <v>13</v>
      </c>
      <c r="F16358" t="s">
        <v>54432</v>
      </c>
      <c r="G16358" t="s">
        <v>54433</v>
      </c>
      <c r="H16358" t="s">
        <v>37132</v>
      </c>
      <c r="I16358" t="s">
        <v>33673</v>
      </c>
    </row>
    <row r="16359" spans="1:11" x14ac:dyDescent="0.25">
      <c r="A16359">
        <v>1756697</v>
      </c>
      <c r="B16359" t="s">
        <v>54434</v>
      </c>
      <c r="C16359">
        <v>1858484</v>
      </c>
      <c r="D16359" t="s">
        <v>27</v>
      </c>
      <c r="E16359" t="s">
        <v>21</v>
      </c>
      <c r="F16359" t="s">
        <v>54435</v>
      </c>
      <c r="G16359" t="s">
        <v>54436</v>
      </c>
      <c r="H16359" t="s">
        <v>54333</v>
      </c>
      <c r="I16359" t="s">
        <v>54437</v>
      </c>
    </row>
    <row r="16360" spans="1:11" x14ac:dyDescent="0.25">
      <c r="A16360">
        <v>1756698</v>
      </c>
      <c r="B16360" t="s">
        <v>54438</v>
      </c>
      <c r="C16360">
        <v>1858485</v>
      </c>
      <c r="D16360" t="s">
        <v>12</v>
      </c>
      <c r="E16360" t="s">
        <v>13</v>
      </c>
      <c r="F16360" t="s">
        <v>54439</v>
      </c>
      <c r="H16360" t="s">
        <v>92</v>
      </c>
      <c r="I16360" t="s">
        <v>54440</v>
      </c>
    </row>
    <row r="16361" spans="1:11" x14ac:dyDescent="0.25">
      <c r="A16361">
        <v>1756706</v>
      </c>
      <c r="B16361" t="s">
        <v>54441</v>
      </c>
      <c r="C16361">
        <v>1858493</v>
      </c>
      <c r="D16361" t="s">
        <v>12</v>
      </c>
      <c r="E16361" t="s">
        <v>21</v>
      </c>
      <c r="F16361" t="s">
        <v>54442</v>
      </c>
      <c r="G16361" t="s">
        <v>54443</v>
      </c>
      <c r="H16361" t="s">
        <v>92</v>
      </c>
      <c r="I16361" t="s">
        <v>33673</v>
      </c>
    </row>
    <row r="16362" spans="1:11" x14ac:dyDescent="0.25">
      <c r="A16362">
        <v>1756706</v>
      </c>
      <c r="B16362" t="s">
        <v>54441</v>
      </c>
      <c r="C16362">
        <v>1868079</v>
      </c>
      <c r="D16362" t="s">
        <v>12</v>
      </c>
      <c r="E16362" t="s">
        <v>13</v>
      </c>
      <c r="F16362" t="s">
        <v>54444</v>
      </c>
      <c r="G16362" t="s">
        <v>54445</v>
      </c>
      <c r="H16362" t="s">
        <v>92</v>
      </c>
      <c r="I16362" t="s">
        <v>33673</v>
      </c>
      <c r="K16362" t="s">
        <v>54446</v>
      </c>
    </row>
    <row r="16363" spans="1:11" x14ac:dyDescent="0.25">
      <c r="A16363">
        <v>1756710</v>
      </c>
      <c r="B16363" t="s">
        <v>54447</v>
      </c>
      <c r="C16363">
        <v>1858499</v>
      </c>
      <c r="D16363" t="s">
        <v>27</v>
      </c>
      <c r="E16363" t="s">
        <v>13</v>
      </c>
      <c r="F16363" t="s">
        <v>54448</v>
      </c>
      <c r="G16363" t="s">
        <v>54449</v>
      </c>
      <c r="H16363" t="s">
        <v>92</v>
      </c>
      <c r="I16363" t="s">
        <v>33673</v>
      </c>
    </row>
    <row r="16364" spans="1:11" x14ac:dyDescent="0.25">
      <c r="A16364">
        <v>1756719</v>
      </c>
      <c r="B16364" t="s">
        <v>54450</v>
      </c>
      <c r="C16364">
        <v>1858508</v>
      </c>
      <c r="D16364" t="s">
        <v>12</v>
      </c>
      <c r="E16364" t="s">
        <v>13</v>
      </c>
      <c r="F16364" t="s">
        <v>54451</v>
      </c>
      <c r="H16364" t="s">
        <v>92</v>
      </c>
      <c r="I16364" t="s">
        <v>33673</v>
      </c>
      <c r="K16364" t="s">
        <v>43669</v>
      </c>
    </row>
    <row r="16365" spans="1:11" x14ac:dyDescent="0.25">
      <c r="A16365">
        <v>1756730</v>
      </c>
      <c r="B16365" t="s">
        <v>54452</v>
      </c>
      <c r="C16365">
        <v>1858521</v>
      </c>
      <c r="D16365" t="s">
        <v>27</v>
      </c>
      <c r="E16365" t="s">
        <v>13</v>
      </c>
      <c r="F16365" t="s">
        <v>54453</v>
      </c>
      <c r="H16365" t="s">
        <v>52940</v>
      </c>
      <c r="I16365" t="s">
        <v>29157</v>
      </c>
    </row>
    <row r="16366" spans="1:11" x14ac:dyDescent="0.25">
      <c r="A16366">
        <v>1756758</v>
      </c>
      <c r="B16366" t="s">
        <v>54454</v>
      </c>
      <c r="C16366">
        <v>1858548</v>
      </c>
      <c r="D16366" t="s">
        <v>32</v>
      </c>
      <c r="E16366" t="s">
        <v>13</v>
      </c>
      <c r="F16366" t="s">
        <v>54455</v>
      </c>
      <c r="G16366" t="s">
        <v>54456</v>
      </c>
      <c r="H16366" t="s">
        <v>54429</v>
      </c>
      <c r="I16366" t="s">
        <v>42828</v>
      </c>
    </row>
    <row r="16367" spans="1:11" x14ac:dyDescent="0.25">
      <c r="A16367">
        <v>1756768</v>
      </c>
      <c r="B16367" t="s">
        <v>54457</v>
      </c>
      <c r="C16367">
        <v>1858558</v>
      </c>
      <c r="D16367" t="s">
        <v>12</v>
      </c>
      <c r="E16367" t="s">
        <v>21</v>
      </c>
      <c r="F16367" t="s">
        <v>54458</v>
      </c>
      <c r="G16367" t="s">
        <v>54459</v>
      </c>
      <c r="H16367" t="s">
        <v>54460</v>
      </c>
      <c r="I16367" t="s">
        <v>54461</v>
      </c>
      <c r="J16367" t="s">
        <v>54462</v>
      </c>
    </row>
    <row r="16368" spans="1:11" x14ac:dyDescent="0.25">
      <c r="A16368">
        <v>1756773</v>
      </c>
      <c r="B16368" t="s">
        <v>54463</v>
      </c>
      <c r="C16368">
        <v>1858563</v>
      </c>
      <c r="D16368">
        <v>0</v>
      </c>
      <c r="E16368" t="s">
        <v>13</v>
      </c>
      <c r="F16368" t="s">
        <v>54464</v>
      </c>
      <c r="G16368" t="s">
        <v>54465</v>
      </c>
      <c r="H16368" t="s">
        <v>54370</v>
      </c>
      <c r="I16368" t="s">
        <v>42828</v>
      </c>
    </row>
    <row r="16369" spans="1:11" x14ac:dyDescent="0.25">
      <c r="A16369">
        <v>1756778</v>
      </c>
      <c r="B16369" t="s">
        <v>54466</v>
      </c>
      <c r="C16369">
        <v>1858568</v>
      </c>
      <c r="D16369" t="s">
        <v>12</v>
      </c>
      <c r="E16369" t="s">
        <v>13</v>
      </c>
      <c r="F16369" t="s">
        <v>54467</v>
      </c>
      <c r="G16369" t="s">
        <v>54468</v>
      </c>
      <c r="H16369" t="s">
        <v>54429</v>
      </c>
      <c r="I16369" t="s">
        <v>42828</v>
      </c>
    </row>
    <row r="16370" spans="1:11" x14ac:dyDescent="0.25">
      <c r="A16370">
        <v>1756781</v>
      </c>
      <c r="B16370" t="s">
        <v>54469</v>
      </c>
      <c r="C16370">
        <v>1858571</v>
      </c>
      <c r="D16370" t="s">
        <v>27</v>
      </c>
      <c r="E16370" t="s">
        <v>13</v>
      </c>
      <c r="F16370" t="s">
        <v>54470</v>
      </c>
      <c r="G16370" t="s">
        <v>54471</v>
      </c>
      <c r="H16370" t="s">
        <v>54472</v>
      </c>
      <c r="I16370" t="s">
        <v>54473</v>
      </c>
      <c r="J16370" t="s">
        <v>54474</v>
      </c>
      <c r="K16370" t="s">
        <v>52972</v>
      </c>
    </row>
    <row r="16371" spans="1:11" x14ac:dyDescent="0.25">
      <c r="A16371">
        <v>1756781</v>
      </c>
      <c r="B16371" t="s">
        <v>54469</v>
      </c>
      <c r="C16371">
        <v>1863628</v>
      </c>
      <c r="D16371" t="s">
        <v>12</v>
      </c>
      <c r="E16371" t="s">
        <v>21</v>
      </c>
      <c r="F16371" t="s">
        <v>54475</v>
      </c>
      <c r="H16371" t="s">
        <v>92</v>
      </c>
      <c r="I16371" t="s">
        <v>54473</v>
      </c>
      <c r="J16371" t="s">
        <v>54476</v>
      </c>
      <c r="K16371" t="s">
        <v>54477</v>
      </c>
    </row>
    <row r="16372" spans="1:11" x14ac:dyDescent="0.25">
      <c r="A16372">
        <v>1756782</v>
      </c>
      <c r="B16372" t="s">
        <v>54478</v>
      </c>
      <c r="C16372">
        <v>1858572</v>
      </c>
      <c r="D16372" t="s">
        <v>12</v>
      </c>
      <c r="E16372" t="s">
        <v>13</v>
      </c>
      <c r="F16372" t="s">
        <v>54479</v>
      </c>
      <c r="G16372" t="s">
        <v>54480</v>
      </c>
      <c r="H16372" t="s">
        <v>54294</v>
      </c>
      <c r="I16372" t="s">
        <v>42828</v>
      </c>
    </row>
    <row r="16373" spans="1:11" x14ac:dyDescent="0.25">
      <c r="A16373">
        <v>1756786</v>
      </c>
      <c r="B16373" t="s">
        <v>54481</v>
      </c>
      <c r="C16373">
        <v>1858578</v>
      </c>
      <c r="D16373">
        <v>0</v>
      </c>
      <c r="E16373" t="s">
        <v>21</v>
      </c>
      <c r="F16373" t="s">
        <v>54482</v>
      </c>
      <c r="G16373" t="s">
        <v>54483</v>
      </c>
      <c r="H16373" t="s">
        <v>92</v>
      </c>
      <c r="I16373" t="s">
        <v>42828</v>
      </c>
    </row>
    <row r="16374" spans="1:11" x14ac:dyDescent="0.25">
      <c r="A16374">
        <v>1756788</v>
      </c>
      <c r="B16374" t="s">
        <v>54484</v>
      </c>
      <c r="C16374">
        <v>1858580</v>
      </c>
      <c r="D16374" t="s">
        <v>12</v>
      </c>
      <c r="E16374" t="s">
        <v>13</v>
      </c>
      <c r="F16374" t="s">
        <v>54485</v>
      </c>
      <c r="H16374" t="s">
        <v>54486</v>
      </c>
      <c r="I16374" t="s">
        <v>42828</v>
      </c>
    </row>
    <row r="16375" spans="1:11" x14ac:dyDescent="0.25">
      <c r="A16375">
        <v>1756790</v>
      </c>
      <c r="B16375" t="s">
        <v>54487</v>
      </c>
      <c r="C16375">
        <v>1858582</v>
      </c>
      <c r="D16375" t="s">
        <v>12</v>
      </c>
      <c r="E16375" t="s">
        <v>13</v>
      </c>
      <c r="F16375" t="s">
        <v>54485</v>
      </c>
      <c r="H16375" t="s">
        <v>54486</v>
      </c>
      <c r="I16375" t="s">
        <v>42828</v>
      </c>
    </row>
    <row r="16376" spans="1:11" x14ac:dyDescent="0.25">
      <c r="A16376">
        <v>1756794</v>
      </c>
      <c r="B16376" t="s">
        <v>54488</v>
      </c>
      <c r="C16376">
        <v>1858586</v>
      </c>
      <c r="D16376" t="s">
        <v>12</v>
      </c>
      <c r="E16376" t="s">
        <v>21</v>
      </c>
      <c r="F16376" t="s">
        <v>54489</v>
      </c>
      <c r="G16376" t="s">
        <v>54490</v>
      </c>
      <c r="H16376" t="s">
        <v>54294</v>
      </c>
      <c r="I16376" t="s">
        <v>42828</v>
      </c>
    </row>
    <row r="16377" spans="1:11" x14ac:dyDescent="0.25">
      <c r="A16377">
        <v>1756797</v>
      </c>
      <c r="B16377" t="s">
        <v>54491</v>
      </c>
      <c r="C16377">
        <v>1858588</v>
      </c>
      <c r="D16377" t="s">
        <v>27</v>
      </c>
      <c r="E16377" t="s">
        <v>13</v>
      </c>
      <c r="F16377" t="s">
        <v>54492</v>
      </c>
      <c r="G16377" t="s">
        <v>54493</v>
      </c>
      <c r="H16377" t="s">
        <v>54494</v>
      </c>
      <c r="I16377" t="s">
        <v>42828</v>
      </c>
      <c r="K16377" t="s">
        <v>15748</v>
      </c>
    </row>
    <row r="16378" spans="1:11" x14ac:dyDescent="0.25">
      <c r="A16378">
        <v>1756800</v>
      </c>
      <c r="B16378" t="s">
        <v>54495</v>
      </c>
      <c r="C16378">
        <v>1858591</v>
      </c>
      <c r="D16378" t="s">
        <v>27</v>
      </c>
      <c r="E16378" t="s">
        <v>13</v>
      </c>
      <c r="F16378" t="s">
        <v>54496</v>
      </c>
      <c r="G16378" t="s">
        <v>54497</v>
      </c>
      <c r="H16378" t="s">
        <v>54294</v>
      </c>
      <c r="I16378" t="s">
        <v>42828</v>
      </c>
      <c r="K16378" t="s">
        <v>31733</v>
      </c>
    </row>
    <row r="16379" spans="1:11" x14ac:dyDescent="0.25">
      <c r="A16379">
        <v>1756801</v>
      </c>
      <c r="B16379" t="s">
        <v>54498</v>
      </c>
      <c r="C16379">
        <v>1858592</v>
      </c>
      <c r="D16379" t="s">
        <v>27</v>
      </c>
      <c r="E16379" t="s">
        <v>21</v>
      </c>
      <c r="F16379" t="s">
        <v>54499</v>
      </c>
      <c r="G16379" t="s">
        <v>54500</v>
      </c>
      <c r="H16379" t="s">
        <v>54501</v>
      </c>
      <c r="I16379" t="s">
        <v>42828</v>
      </c>
    </row>
    <row r="16380" spans="1:11" x14ac:dyDescent="0.25">
      <c r="A16380">
        <v>1756802</v>
      </c>
      <c r="B16380" t="s">
        <v>54502</v>
      </c>
      <c r="C16380">
        <v>1858593</v>
      </c>
      <c r="D16380" t="s">
        <v>12</v>
      </c>
      <c r="E16380" t="s">
        <v>13</v>
      </c>
      <c r="F16380" t="s">
        <v>54503</v>
      </c>
      <c r="G16380" t="s">
        <v>54504</v>
      </c>
      <c r="H16380" t="s">
        <v>54505</v>
      </c>
      <c r="I16380" t="s">
        <v>42828</v>
      </c>
    </row>
    <row r="16381" spans="1:11" x14ac:dyDescent="0.25">
      <c r="A16381">
        <v>1756804</v>
      </c>
      <c r="B16381" t="s">
        <v>54506</v>
      </c>
      <c r="C16381">
        <v>1858595</v>
      </c>
      <c r="D16381" t="s">
        <v>27</v>
      </c>
      <c r="E16381" t="s">
        <v>13</v>
      </c>
      <c r="F16381" t="s">
        <v>54507</v>
      </c>
      <c r="G16381" t="s">
        <v>54508</v>
      </c>
      <c r="H16381" t="s">
        <v>54509</v>
      </c>
      <c r="I16381" t="s">
        <v>54510</v>
      </c>
      <c r="J16381" t="s">
        <v>54511</v>
      </c>
    </row>
    <row r="16382" spans="1:11" x14ac:dyDescent="0.25">
      <c r="A16382">
        <v>1756805</v>
      </c>
      <c r="B16382" t="s">
        <v>54512</v>
      </c>
      <c r="C16382">
        <v>1858596</v>
      </c>
      <c r="D16382" t="s">
        <v>12</v>
      </c>
      <c r="E16382" t="s">
        <v>13</v>
      </c>
      <c r="F16382" t="s">
        <v>54513</v>
      </c>
      <c r="G16382" t="s">
        <v>54514</v>
      </c>
      <c r="H16382" t="s">
        <v>54294</v>
      </c>
      <c r="I16382" t="s">
        <v>42828</v>
      </c>
    </row>
    <row r="16383" spans="1:11" x14ac:dyDescent="0.25">
      <c r="A16383">
        <v>1756809</v>
      </c>
      <c r="B16383" t="s">
        <v>54515</v>
      </c>
      <c r="C16383">
        <v>1858600</v>
      </c>
      <c r="D16383" t="s">
        <v>66</v>
      </c>
      <c r="E16383" t="s">
        <v>13</v>
      </c>
      <c r="F16383" t="s">
        <v>54516</v>
      </c>
      <c r="H16383" t="s">
        <v>54429</v>
      </c>
      <c r="I16383" t="s">
        <v>42828</v>
      </c>
    </row>
    <row r="16384" spans="1:11" x14ac:dyDescent="0.25">
      <c r="A16384">
        <v>1756822</v>
      </c>
      <c r="B16384" t="s">
        <v>54517</v>
      </c>
      <c r="C16384">
        <v>1858612</v>
      </c>
      <c r="D16384" t="s">
        <v>27</v>
      </c>
      <c r="E16384" t="s">
        <v>13</v>
      </c>
      <c r="F16384" t="s">
        <v>54518</v>
      </c>
      <c r="G16384" t="s">
        <v>54519</v>
      </c>
      <c r="H16384" t="s">
        <v>54520</v>
      </c>
      <c r="I16384" t="s">
        <v>42828</v>
      </c>
    </row>
    <row r="16385" spans="1:11" x14ac:dyDescent="0.25">
      <c r="A16385">
        <v>1756823</v>
      </c>
      <c r="B16385" t="s">
        <v>54521</v>
      </c>
      <c r="C16385">
        <v>1858613</v>
      </c>
      <c r="D16385" t="s">
        <v>12</v>
      </c>
      <c r="E16385" t="s">
        <v>13</v>
      </c>
      <c r="F16385" t="s">
        <v>54522</v>
      </c>
      <c r="G16385" t="s">
        <v>54523</v>
      </c>
      <c r="H16385" t="s">
        <v>54505</v>
      </c>
      <c r="I16385" t="s">
        <v>54524</v>
      </c>
      <c r="K16385" t="s">
        <v>54525</v>
      </c>
    </row>
    <row r="16386" spans="1:11" x14ac:dyDescent="0.25">
      <c r="A16386">
        <v>1756825</v>
      </c>
      <c r="B16386" t="s">
        <v>54526</v>
      </c>
      <c r="C16386">
        <v>1858616</v>
      </c>
      <c r="D16386" t="s">
        <v>12</v>
      </c>
      <c r="E16386" t="s">
        <v>13</v>
      </c>
      <c r="F16386" t="s">
        <v>54527</v>
      </c>
      <c r="G16386" t="s">
        <v>54528</v>
      </c>
      <c r="H16386" t="s">
        <v>54486</v>
      </c>
      <c r="I16386" t="s">
        <v>42828</v>
      </c>
      <c r="K16386" t="s">
        <v>26695</v>
      </c>
    </row>
    <row r="16387" spans="1:11" x14ac:dyDescent="0.25">
      <c r="A16387">
        <v>1756826</v>
      </c>
      <c r="B16387" t="s">
        <v>54529</v>
      </c>
      <c r="C16387">
        <v>1858617</v>
      </c>
      <c r="D16387" t="s">
        <v>27</v>
      </c>
      <c r="E16387" t="s">
        <v>13</v>
      </c>
      <c r="F16387" t="s">
        <v>54530</v>
      </c>
      <c r="G16387" t="s">
        <v>54531</v>
      </c>
      <c r="H16387" t="s">
        <v>54294</v>
      </c>
      <c r="I16387" t="s">
        <v>54532</v>
      </c>
      <c r="J16387" t="s">
        <v>54533</v>
      </c>
    </row>
    <row r="16388" spans="1:11" x14ac:dyDescent="0.25">
      <c r="A16388">
        <v>1756830</v>
      </c>
      <c r="B16388" t="s">
        <v>54534</v>
      </c>
      <c r="C16388">
        <v>1858621</v>
      </c>
      <c r="D16388" t="s">
        <v>27</v>
      </c>
      <c r="E16388" t="s">
        <v>13</v>
      </c>
      <c r="F16388" t="s">
        <v>54535</v>
      </c>
      <c r="G16388" t="s">
        <v>54536</v>
      </c>
      <c r="H16388" t="s">
        <v>54537</v>
      </c>
      <c r="I16388" t="s">
        <v>54538</v>
      </c>
      <c r="J16388" t="s">
        <v>54539</v>
      </c>
      <c r="K16388" t="s">
        <v>54540</v>
      </c>
    </row>
    <row r="16389" spans="1:11" x14ac:dyDescent="0.25">
      <c r="A16389">
        <v>1756830</v>
      </c>
      <c r="B16389" t="s">
        <v>54534</v>
      </c>
      <c r="C16389">
        <v>1858626</v>
      </c>
      <c r="D16389" t="s">
        <v>27</v>
      </c>
      <c r="E16389" t="s">
        <v>13</v>
      </c>
      <c r="F16389" t="s">
        <v>54541</v>
      </c>
      <c r="G16389" t="s">
        <v>54542</v>
      </c>
      <c r="H16389" t="s">
        <v>54333</v>
      </c>
      <c r="I16389" t="s">
        <v>54538</v>
      </c>
      <c r="J16389" t="s">
        <v>54543</v>
      </c>
    </row>
    <row r="16390" spans="1:11" x14ac:dyDescent="0.25">
      <c r="A16390">
        <v>1756834</v>
      </c>
      <c r="B16390" t="s">
        <v>54544</v>
      </c>
      <c r="C16390">
        <v>1858625</v>
      </c>
      <c r="D16390">
        <v>0</v>
      </c>
      <c r="E16390" t="s">
        <v>13</v>
      </c>
      <c r="F16390" t="s">
        <v>54545</v>
      </c>
      <c r="G16390" t="s">
        <v>54546</v>
      </c>
      <c r="H16390" t="s">
        <v>54186</v>
      </c>
      <c r="I16390" t="s">
        <v>42828</v>
      </c>
    </row>
    <row r="16391" spans="1:11" x14ac:dyDescent="0.25">
      <c r="A16391">
        <v>1756838</v>
      </c>
      <c r="B16391" t="s">
        <v>54547</v>
      </c>
      <c r="C16391">
        <v>1858631</v>
      </c>
      <c r="D16391" t="s">
        <v>12</v>
      </c>
      <c r="E16391" t="s">
        <v>13</v>
      </c>
      <c r="F16391" t="s">
        <v>54548</v>
      </c>
      <c r="G16391" t="s">
        <v>54549</v>
      </c>
      <c r="H16391" t="s">
        <v>92</v>
      </c>
      <c r="I16391" t="s">
        <v>54550</v>
      </c>
    </row>
    <row r="16392" spans="1:11" x14ac:dyDescent="0.25">
      <c r="A16392">
        <v>1756841</v>
      </c>
      <c r="B16392" t="s">
        <v>54551</v>
      </c>
      <c r="C16392">
        <v>1858635</v>
      </c>
      <c r="D16392" t="s">
        <v>66</v>
      </c>
      <c r="E16392" t="s">
        <v>13</v>
      </c>
      <c r="F16392" t="s">
        <v>54552</v>
      </c>
      <c r="G16392" t="s">
        <v>54553</v>
      </c>
      <c r="H16392" t="s">
        <v>54294</v>
      </c>
      <c r="I16392" t="s">
        <v>42828</v>
      </c>
    </row>
    <row r="16393" spans="1:11" x14ac:dyDescent="0.25">
      <c r="A16393">
        <v>1756842</v>
      </c>
      <c r="B16393" t="s">
        <v>54554</v>
      </c>
      <c r="C16393">
        <v>1858636</v>
      </c>
      <c r="D16393" t="s">
        <v>12</v>
      </c>
      <c r="E16393" t="s">
        <v>13</v>
      </c>
      <c r="F16393" t="s">
        <v>54555</v>
      </c>
      <c r="G16393" t="s">
        <v>54556</v>
      </c>
      <c r="H16393" t="s">
        <v>53940</v>
      </c>
      <c r="I16393" t="s">
        <v>47838</v>
      </c>
    </row>
    <row r="16394" spans="1:11" x14ac:dyDescent="0.25">
      <c r="A16394">
        <v>1756846</v>
      </c>
      <c r="B16394" t="s">
        <v>54557</v>
      </c>
      <c r="C16394">
        <v>1858639</v>
      </c>
      <c r="D16394" t="s">
        <v>27</v>
      </c>
      <c r="E16394" t="s">
        <v>13</v>
      </c>
      <c r="F16394" t="s">
        <v>54558</v>
      </c>
      <c r="G16394" t="s">
        <v>54559</v>
      </c>
      <c r="H16394" t="s">
        <v>54560</v>
      </c>
      <c r="I16394" t="s">
        <v>42828</v>
      </c>
    </row>
    <row r="16395" spans="1:11" x14ac:dyDescent="0.25">
      <c r="A16395">
        <v>1756849</v>
      </c>
      <c r="B16395" t="s">
        <v>54561</v>
      </c>
      <c r="C16395">
        <v>1858642</v>
      </c>
      <c r="D16395" t="s">
        <v>27</v>
      </c>
      <c r="E16395" t="s">
        <v>13</v>
      </c>
      <c r="F16395" t="s">
        <v>54562</v>
      </c>
      <c r="G16395" t="s">
        <v>54563</v>
      </c>
      <c r="H16395" t="s">
        <v>54564</v>
      </c>
      <c r="I16395" t="s">
        <v>42828</v>
      </c>
      <c r="K16395" t="s">
        <v>52206</v>
      </c>
    </row>
    <row r="16396" spans="1:11" x14ac:dyDescent="0.25">
      <c r="A16396">
        <v>1756851</v>
      </c>
      <c r="B16396" t="s">
        <v>54565</v>
      </c>
      <c r="C16396">
        <v>1858644</v>
      </c>
      <c r="D16396" t="s">
        <v>27</v>
      </c>
      <c r="E16396" t="s">
        <v>13</v>
      </c>
      <c r="F16396" t="s">
        <v>54566</v>
      </c>
      <c r="G16396" t="s">
        <v>54567</v>
      </c>
      <c r="H16396" t="s">
        <v>54486</v>
      </c>
      <c r="I16396" t="s">
        <v>42828</v>
      </c>
    </row>
    <row r="16397" spans="1:11" x14ac:dyDescent="0.25">
      <c r="A16397">
        <v>1756853</v>
      </c>
      <c r="B16397" t="s">
        <v>54568</v>
      </c>
      <c r="C16397">
        <v>1858646</v>
      </c>
      <c r="D16397" t="s">
        <v>66</v>
      </c>
      <c r="E16397" t="s">
        <v>21</v>
      </c>
      <c r="F16397" t="s">
        <v>54569</v>
      </c>
      <c r="G16397" t="s">
        <v>54570</v>
      </c>
      <c r="H16397" t="s">
        <v>54294</v>
      </c>
      <c r="I16397" t="s">
        <v>54524</v>
      </c>
      <c r="J16397" t="s">
        <v>54571</v>
      </c>
      <c r="K16397" t="s">
        <v>54572</v>
      </c>
    </row>
    <row r="16398" spans="1:11" x14ac:dyDescent="0.25">
      <c r="A16398">
        <v>1756857</v>
      </c>
      <c r="B16398" t="s">
        <v>54573</v>
      </c>
      <c r="C16398">
        <v>1858651</v>
      </c>
      <c r="D16398" t="s">
        <v>27</v>
      </c>
      <c r="E16398" t="s">
        <v>21</v>
      </c>
      <c r="F16398" t="s">
        <v>54574</v>
      </c>
      <c r="G16398" t="s">
        <v>54575</v>
      </c>
      <c r="H16398" t="s">
        <v>54294</v>
      </c>
      <c r="I16398" t="s">
        <v>42828</v>
      </c>
      <c r="J16398" t="s">
        <v>49213</v>
      </c>
    </row>
    <row r="16399" spans="1:11" x14ac:dyDescent="0.25">
      <c r="A16399">
        <v>1756859</v>
      </c>
      <c r="B16399" t="s">
        <v>54576</v>
      </c>
      <c r="C16399">
        <v>1858653</v>
      </c>
      <c r="D16399" t="s">
        <v>27</v>
      </c>
      <c r="E16399" t="s">
        <v>13</v>
      </c>
      <c r="F16399" t="s">
        <v>54577</v>
      </c>
      <c r="G16399" t="s">
        <v>54578</v>
      </c>
      <c r="H16399" t="s">
        <v>54294</v>
      </c>
      <c r="I16399" t="s">
        <v>42828</v>
      </c>
    </row>
    <row r="16400" spans="1:11" x14ac:dyDescent="0.25">
      <c r="A16400">
        <v>1756864</v>
      </c>
      <c r="B16400" t="s">
        <v>54579</v>
      </c>
      <c r="C16400">
        <v>1858658</v>
      </c>
      <c r="D16400" t="s">
        <v>12</v>
      </c>
      <c r="E16400" t="s">
        <v>13</v>
      </c>
      <c r="F16400" t="s">
        <v>54580</v>
      </c>
      <c r="G16400" t="s">
        <v>54581</v>
      </c>
      <c r="H16400" t="s">
        <v>54294</v>
      </c>
      <c r="I16400" t="s">
        <v>42828</v>
      </c>
      <c r="K16400" t="s">
        <v>53272</v>
      </c>
    </row>
    <row r="16401" spans="1:11" x14ac:dyDescent="0.25">
      <c r="A16401">
        <v>1756865</v>
      </c>
      <c r="B16401" t="s">
        <v>54582</v>
      </c>
      <c r="C16401">
        <v>1858659</v>
      </c>
      <c r="D16401" t="s">
        <v>12</v>
      </c>
      <c r="E16401" t="s">
        <v>13</v>
      </c>
      <c r="F16401" t="s">
        <v>54583</v>
      </c>
      <c r="H16401" t="s">
        <v>29220</v>
      </c>
      <c r="I16401" t="s">
        <v>42828</v>
      </c>
    </row>
    <row r="16402" spans="1:11" x14ac:dyDescent="0.25">
      <c r="A16402">
        <v>1756867</v>
      </c>
      <c r="B16402" t="s">
        <v>54584</v>
      </c>
      <c r="C16402">
        <v>1858661</v>
      </c>
      <c r="D16402" t="s">
        <v>27</v>
      </c>
      <c r="E16402" t="s">
        <v>13</v>
      </c>
      <c r="F16402" t="s">
        <v>54585</v>
      </c>
      <c r="G16402" t="s">
        <v>54586</v>
      </c>
      <c r="H16402" t="s">
        <v>54486</v>
      </c>
      <c r="I16402" t="s">
        <v>54538</v>
      </c>
    </row>
    <row r="16403" spans="1:11" x14ac:dyDescent="0.25">
      <c r="A16403">
        <v>1756874</v>
      </c>
      <c r="B16403" t="s">
        <v>54587</v>
      </c>
      <c r="C16403">
        <v>1858669</v>
      </c>
      <c r="D16403" t="s">
        <v>27</v>
      </c>
      <c r="E16403" t="s">
        <v>13</v>
      </c>
      <c r="F16403" t="s">
        <v>54588</v>
      </c>
      <c r="G16403" t="s">
        <v>54589</v>
      </c>
      <c r="H16403" t="s">
        <v>48876</v>
      </c>
      <c r="I16403" t="s">
        <v>42828</v>
      </c>
      <c r="K16403" t="s">
        <v>54590</v>
      </c>
    </row>
    <row r="16404" spans="1:11" x14ac:dyDescent="0.25">
      <c r="A16404">
        <v>1756875</v>
      </c>
      <c r="B16404" t="s">
        <v>54591</v>
      </c>
      <c r="C16404">
        <v>1858670</v>
      </c>
      <c r="D16404" t="s">
        <v>12</v>
      </c>
      <c r="E16404" t="s">
        <v>13</v>
      </c>
      <c r="F16404" t="s">
        <v>54592</v>
      </c>
      <c r="G16404" t="s">
        <v>54593</v>
      </c>
      <c r="H16404" t="s">
        <v>54429</v>
      </c>
      <c r="I16404" t="s">
        <v>42828</v>
      </c>
      <c r="K16404" t="s">
        <v>326</v>
      </c>
    </row>
    <row r="16405" spans="1:11" x14ac:dyDescent="0.25">
      <c r="A16405">
        <v>1756886</v>
      </c>
      <c r="B16405" t="s">
        <v>54594</v>
      </c>
      <c r="C16405">
        <v>1858680</v>
      </c>
      <c r="D16405" t="s">
        <v>27</v>
      </c>
      <c r="E16405" t="s">
        <v>13</v>
      </c>
      <c r="F16405" t="s">
        <v>54595</v>
      </c>
      <c r="G16405" t="s">
        <v>54596</v>
      </c>
      <c r="H16405" t="s">
        <v>54597</v>
      </c>
      <c r="I16405" t="s">
        <v>43039</v>
      </c>
    </row>
    <row r="16406" spans="1:11" x14ac:dyDescent="0.25">
      <c r="A16406">
        <v>1756892</v>
      </c>
      <c r="B16406" t="s">
        <v>54598</v>
      </c>
      <c r="C16406">
        <v>1858685</v>
      </c>
      <c r="D16406" t="s">
        <v>27</v>
      </c>
      <c r="E16406" t="s">
        <v>13</v>
      </c>
      <c r="F16406" t="s">
        <v>54599</v>
      </c>
      <c r="G16406" t="s">
        <v>54600</v>
      </c>
      <c r="H16406" t="s">
        <v>54601</v>
      </c>
      <c r="I16406" t="s">
        <v>42828</v>
      </c>
    </row>
    <row r="16407" spans="1:11" x14ac:dyDescent="0.25">
      <c r="A16407">
        <v>1756893</v>
      </c>
      <c r="B16407" t="s">
        <v>54602</v>
      </c>
      <c r="C16407">
        <v>1858686</v>
      </c>
      <c r="D16407" t="s">
        <v>12</v>
      </c>
      <c r="E16407" t="s">
        <v>13</v>
      </c>
      <c r="F16407" t="s">
        <v>54603</v>
      </c>
      <c r="H16407" t="s">
        <v>54294</v>
      </c>
      <c r="I16407" t="s">
        <v>42828</v>
      </c>
    </row>
    <row r="16408" spans="1:11" x14ac:dyDescent="0.25">
      <c r="A16408">
        <v>1756893</v>
      </c>
      <c r="B16408" t="s">
        <v>54602</v>
      </c>
      <c r="C16408">
        <v>1858690</v>
      </c>
      <c r="D16408" t="s">
        <v>12</v>
      </c>
      <c r="E16408" t="s">
        <v>21</v>
      </c>
      <c r="F16408" t="s">
        <v>54604</v>
      </c>
      <c r="H16408" t="s">
        <v>92</v>
      </c>
      <c r="I16408" t="s">
        <v>42828</v>
      </c>
    </row>
    <row r="16409" spans="1:11" x14ac:dyDescent="0.25">
      <c r="A16409">
        <v>1756894</v>
      </c>
      <c r="B16409" t="s">
        <v>54605</v>
      </c>
      <c r="C16409">
        <v>1858687</v>
      </c>
      <c r="D16409" t="s">
        <v>12</v>
      </c>
      <c r="E16409" t="s">
        <v>21</v>
      </c>
      <c r="F16409" t="s">
        <v>54606</v>
      </c>
      <c r="G16409" t="s">
        <v>54607</v>
      </c>
      <c r="H16409" t="s">
        <v>54608</v>
      </c>
      <c r="I16409" t="s">
        <v>42828</v>
      </c>
    </row>
    <row r="16410" spans="1:11" x14ac:dyDescent="0.25">
      <c r="A16410">
        <v>1756895</v>
      </c>
      <c r="B16410" t="s">
        <v>54609</v>
      </c>
      <c r="C16410">
        <v>1858688</v>
      </c>
      <c r="D16410" t="s">
        <v>20</v>
      </c>
      <c r="E16410" t="s">
        <v>13</v>
      </c>
      <c r="F16410" t="s">
        <v>54610</v>
      </c>
      <c r="G16410" t="s">
        <v>54611</v>
      </c>
      <c r="H16410" t="s">
        <v>54612</v>
      </c>
      <c r="I16410" t="s">
        <v>42828</v>
      </c>
    </row>
    <row r="16411" spans="1:11" x14ac:dyDescent="0.25">
      <c r="A16411">
        <v>1756905</v>
      </c>
      <c r="B16411" t="s">
        <v>54613</v>
      </c>
      <c r="C16411">
        <v>1858698</v>
      </c>
      <c r="D16411" t="s">
        <v>27</v>
      </c>
      <c r="E16411" t="s">
        <v>13</v>
      </c>
      <c r="F16411" t="s">
        <v>54614</v>
      </c>
      <c r="G16411" t="s">
        <v>54615</v>
      </c>
      <c r="H16411" t="s">
        <v>54294</v>
      </c>
      <c r="I16411" t="s">
        <v>54616</v>
      </c>
    </row>
    <row r="16412" spans="1:11" x14ac:dyDescent="0.25">
      <c r="A16412">
        <v>1756908</v>
      </c>
      <c r="B16412" t="s">
        <v>54617</v>
      </c>
      <c r="C16412">
        <v>1833269</v>
      </c>
      <c r="D16412" t="s">
        <v>20</v>
      </c>
      <c r="E16412" t="s">
        <v>13</v>
      </c>
      <c r="F16412" t="s">
        <v>54618</v>
      </c>
      <c r="G16412" t="s">
        <v>54619</v>
      </c>
      <c r="H16412" t="s">
        <v>92</v>
      </c>
      <c r="I16412" t="s">
        <v>38132</v>
      </c>
    </row>
    <row r="16413" spans="1:11" x14ac:dyDescent="0.25">
      <c r="A16413">
        <v>1756917</v>
      </c>
      <c r="B16413" t="s">
        <v>54620</v>
      </c>
      <c r="C16413">
        <v>1858710</v>
      </c>
      <c r="D16413" t="s">
        <v>12</v>
      </c>
      <c r="E16413" t="s">
        <v>13</v>
      </c>
      <c r="F16413" t="s">
        <v>54621</v>
      </c>
      <c r="G16413" t="s">
        <v>54622</v>
      </c>
      <c r="H16413" t="s">
        <v>54623</v>
      </c>
      <c r="I16413" t="s">
        <v>42828</v>
      </c>
    </row>
    <row r="16414" spans="1:11" x14ac:dyDescent="0.25">
      <c r="A16414">
        <v>1756917</v>
      </c>
      <c r="B16414" t="s">
        <v>54620</v>
      </c>
      <c r="C16414">
        <v>1858750</v>
      </c>
      <c r="D16414" t="s">
        <v>12</v>
      </c>
      <c r="E16414" t="s">
        <v>13</v>
      </c>
      <c r="F16414" t="s">
        <v>54624</v>
      </c>
      <c r="G16414" t="s">
        <v>54625</v>
      </c>
      <c r="H16414" t="s">
        <v>92</v>
      </c>
      <c r="I16414" t="s">
        <v>42828</v>
      </c>
    </row>
    <row r="16415" spans="1:11" x14ac:dyDescent="0.25">
      <c r="A16415">
        <v>1756928</v>
      </c>
      <c r="B16415" t="s">
        <v>54626</v>
      </c>
      <c r="C16415">
        <v>1858721</v>
      </c>
      <c r="D16415" t="s">
        <v>27</v>
      </c>
      <c r="E16415" t="s">
        <v>13</v>
      </c>
      <c r="F16415" t="s">
        <v>54627</v>
      </c>
      <c r="G16415" t="s">
        <v>54628</v>
      </c>
      <c r="H16415" t="s">
        <v>54486</v>
      </c>
      <c r="I16415" t="s">
        <v>42828</v>
      </c>
    </row>
    <row r="16416" spans="1:11" x14ac:dyDescent="0.25">
      <c r="A16416">
        <v>1756949</v>
      </c>
      <c r="B16416" t="s">
        <v>54629</v>
      </c>
      <c r="C16416">
        <v>1858742</v>
      </c>
      <c r="D16416">
        <v>0</v>
      </c>
      <c r="E16416" t="s">
        <v>13</v>
      </c>
      <c r="F16416" t="s">
        <v>54630</v>
      </c>
      <c r="H16416" t="s">
        <v>92</v>
      </c>
      <c r="I16416" t="s">
        <v>42828</v>
      </c>
    </row>
    <row r="16417" spans="1:11" x14ac:dyDescent="0.25">
      <c r="A16417">
        <v>1756959</v>
      </c>
      <c r="B16417" t="s">
        <v>54631</v>
      </c>
      <c r="C16417">
        <v>1858753</v>
      </c>
      <c r="D16417" t="s">
        <v>12</v>
      </c>
      <c r="E16417" t="s">
        <v>13</v>
      </c>
      <c r="F16417" t="s">
        <v>54632</v>
      </c>
      <c r="G16417" t="s">
        <v>54633</v>
      </c>
      <c r="H16417" t="s">
        <v>54634</v>
      </c>
      <c r="I16417" t="s">
        <v>42828</v>
      </c>
    </row>
    <row r="16418" spans="1:11" x14ac:dyDescent="0.25">
      <c r="A16418">
        <v>1756959</v>
      </c>
      <c r="B16418" t="s">
        <v>54631</v>
      </c>
      <c r="C16418">
        <v>1860655</v>
      </c>
      <c r="D16418" t="s">
        <v>27</v>
      </c>
      <c r="E16418" t="s">
        <v>13</v>
      </c>
      <c r="F16418" t="s">
        <v>54635</v>
      </c>
      <c r="H16418" t="s">
        <v>349</v>
      </c>
      <c r="I16418" t="s">
        <v>42828</v>
      </c>
    </row>
    <row r="16419" spans="1:11" x14ac:dyDescent="0.25">
      <c r="A16419">
        <v>1756960</v>
      </c>
      <c r="B16419" t="s">
        <v>54636</v>
      </c>
      <c r="C16419">
        <v>1858754</v>
      </c>
      <c r="D16419" t="s">
        <v>12</v>
      </c>
      <c r="E16419" t="s">
        <v>13</v>
      </c>
      <c r="F16419" t="s">
        <v>54637</v>
      </c>
      <c r="G16419" t="s">
        <v>54638</v>
      </c>
      <c r="H16419" t="s">
        <v>53199</v>
      </c>
      <c r="I16419" t="s">
        <v>35943</v>
      </c>
    </row>
    <row r="16420" spans="1:11" x14ac:dyDescent="0.25">
      <c r="A16420">
        <v>1756961</v>
      </c>
      <c r="B16420" t="s">
        <v>54639</v>
      </c>
      <c r="C16420">
        <v>1858755</v>
      </c>
      <c r="D16420">
        <v>0</v>
      </c>
      <c r="E16420" t="s">
        <v>13</v>
      </c>
      <c r="F16420" t="s">
        <v>54640</v>
      </c>
      <c r="G16420" t="s">
        <v>54641</v>
      </c>
      <c r="H16420" t="s">
        <v>54486</v>
      </c>
      <c r="I16420" t="s">
        <v>42828</v>
      </c>
    </row>
    <row r="16421" spans="1:11" x14ac:dyDescent="0.25">
      <c r="A16421">
        <v>1756964</v>
      </c>
      <c r="B16421" t="s">
        <v>54642</v>
      </c>
      <c r="C16421">
        <v>1858758</v>
      </c>
      <c r="D16421">
        <v>0</v>
      </c>
      <c r="E16421" t="s">
        <v>13</v>
      </c>
      <c r="F16421" t="s">
        <v>54643</v>
      </c>
      <c r="G16421" t="s">
        <v>54644</v>
      </c>
      <c r="H16421" t="s">
        <v>54486</v>
      </c>
      <c r="I16421" t="s">
        <v>54645</v>
      </c>
      <c r="J16421" t="s">
        <v>54646</v>
      </c>
      <c r="K16421" t="s">
        <v>54647</v>
      </c>
    </row>
    <row r="16422" spans="1:11" x14ac:dyDescent="0.25">
      <c r="A16422">
        <v>1756970</v>
      </c>
      <c r="B16422" t="s">
        <v>54648</v>
      </c>
      <c r="C16422">
        <v>1858764</v>
      </c>
      <c r="D16422" t="s">
        <v>66</v>
      </c>
      <c r="E16422" t="s">
        <v>13</v>
      </c>
      <c r="F16422" t="s">
        <v>54649</v>
      </c>
      <c r="G16422" t="s">
        <v>54650</v>
      </c>
      <c r="H16422" t="s">
        <v>47831</v>
      </c>
      <c r="I16422" t="s">
        <v>42828</v>
      </c>
    </row>
    <row r="16423" spans="1:11" x14ac:dyDescent="0.25">
      <c r="A16423">
        <v>1756971</v>
      </c>
      <c r="B16423" t="s">
        <v>54651</v>
      </c>
      <c r="C16423">
        <v>1858765</v>
      </c>
      <c r="D16423" t="s">
        <v>12</v>
      </c>
      <c r="E16423" t="s">
        <v>21</v>
      </c>
      <c r="F16423" t="s">
        <v>54652</v>
      </c>
      <c r="H16423" t="s">
        <v>54653</v>
      </c>
      <c r="I16423" t="s">
        <v>42828</v>
      </c>
      <c r="J16423" t="s">
        <v>54654</v>
      </c>
    </row>
    <row r="16424" spans="1:11" x14ac:dyDescent="0.25">
      <c r="A16424">
        <v>1756972</v>
      </c>
      <c r="B16424" t="s">
        <v>54655</v>
      </c>
      <c r="C16424">
        <v>1858766</v>
      </c>
      <c r="D16424" t="s">
        <v>12</v>
      </c>
      <c r="E16424" t="s">
        <v>21</v>
      </c>
      <c r="F16424" t="s">
        <v>54656</v>
      </c>
      <c r="G16424" t="s">
        <v>54657</v>
      </c>
      <c r="H16424" t="s">
        <v>51744</v>
      </c>
      <c r="I16424" t="s">
        <v>48379</v>
      </c>
    </row>
    <row r="16425" spans="1:11" x14ac:dyDescent="0.25">
      <c r="A16425">
        <v>1756976</v>
      </c>
      <c r="B16425" t="s">
        <v>54658</v>
      </c>
      <c r="C16425">
        <v>1858771</v>
      </c>
      <c r="D16425" t="s">
        <v>27</v>
      </c>
      <c r="E16425" t="s">
        <v>13</v>
      </c>
      <c r="F16425" t="s">
        <v>54659</v>
      </c>
      <c r="G16425" t="s">
        <v>54660</v>
      </c>
      <c r="H16425" t="s">
        <v>54370</v>
      </c>
      <c r="I16425" t="s">
        <v>42828</v>
      </c>
    </row>
    <row r="16426" spans="1:11" x14ac:dyDescent="0.25">
      <c r="A16426">
        <v>1756994</v>
      </c>
      <c r="B16426" t="s">
        <v>54661</v>
      </c>
      <c r="C16426">
        <v>1858789</v>
      </c>
      <c r="D16426" t="s">
        <v>27</v>
      </c>
      <c r="E16426" t="s">
        <v>13</v>
      </c>
      <c r="F16426" t="s">
        <v>54662</v>
      </c>
      <c r="G16426" t="s">
        <v>54663</v>
      </c>
      <c r="H16426" t="s">
        <v>38727</v>
      </c>
      <c r="I16426" t="s">
        <v>491</v>
      </c>
    </row>
    <row r="16427" spans="1:11" x14ac:dyDescent="0.25">
      <c r="A16427">
        <v>1756995</v>
      </c>
      <c r="B16427" t="s">
        <v>54664</v>
      </c>
      <c r="C16427">
        <v>1858790</v>
      </c>
      <c r="D16427" t="s">
        <v>27</v>
      </c>
      <c r="E16427" t="s">
        <v>13</v>
      </c>
      <c r="F16427" t="s">
        <v>54665</v>
      </c>
      <c r="G16427" t="s">
        <v>54666</v>
      </c>
      <c r="H16427" t="s">
        <v>54505</v>
      </c>
      <c r="I16427" t="s">
        <v>42828</v>
      </c>
      <c r="K16427" t="s">
        <v>54299</v>
      </c>
    </row>
    <row r="16428" spans="1:11" x14ac:dyDescent="0.25">
      <c r="A16428">
        <v>1756996</v>
      </c>
      <c r="B16428" t="s">
        <v>54667</v>
      </c>
      <c r="C16428">
        <v>1858793</v>
      </c>
      <c r="D16428" t="s">
        <v>27</v>
      </c>
      <c r="E16428" t="s">
        <v>21</v>
      </c>
      <c r="F16428" t="s">
        <v>54668</v>
      </c>
      <c r="G16428" t="s">
        <v>54669</v>
      </c>
      <c r="H16428" t="s">
        <v>92</v>
      </c>
      <c r="I16428" t="s">
        <v>42828</v>
      </c>
    </row>
    <row r="16429" spans="1:11" x14ac:dyDescent="0.25">
      <c r="A16429">
        <v>1756999</v>
      </c>
      <c r="B16429" t="s">
        <v>54670</v>
      </c>
      <c r="C16429">
        <v>1858796</v>
      </c>
      <c r="D16429" t="s">
        <v>12</v>
      </c>
      <c r="E16429" t="s">
        <v>13</v>
      </c>
      <c r="F16429" t="s">
        <v>54671</v>
      </c>
      <c r="H16429" t="s">
        <v>92</v>
      </c>
      <c r="I16429" t="s">
        <v>42828</v>
      </c>
    </row>
    <row r="16430" spans="1:11" x14ac:dyDescent="0.25">
      <c r="A16430">
        <v>1757000</v>
      </c>
      <c r="B16430" t="s">
        <v>54672</v>
      </c>
      <c r="C16430">
        <v>1858797</v>
      </c>
      <c r="D16430" t="s">
        <v>27</v>
      </c>
      <c r="E16430" t="s">
        <v>13</v>
      </c>
      <c r="F16430" t="s">
        <v>54673</v>
      </c>
      <c r="G16430" t="s">
        <v>54674</v>
      </c>
      <c r="H16430" t="s">
        <v>54608</v>
      </c>
      <c r="I16430" t="s">
        <v>42828</v>
      </c>
    </row>
    <row r="16431" spans="1:11" x14ac:dyDescent="0.25">
      <c r="A16431">
        <v>1757001</v>
      </c>
      <c r="B16431" t="s">
        <v>54675</v>
      </c>
      <c r="C16431">
        <v>1858803</v>
      </c>
      <c r="D16431" t="s">
        <v>20</v>
      </c>
      <c r="E16431" t="s">
        <v>13</v>
      </c>
      <c r="F16431" t="s">
        <v>54676</v>
      </c>
      <c r="G16431" t="s">
        <v>54677</v>
      </c>
      <c r="H16431" t="s">
        <v>92</v>
      </c>
      <c r="I16431" t="s">
        <v>25114</v>
      </c>
      <c r="K16431" t="s">
        <v>54678</v>
      </c>
    </row>
    <row r="16432" spans="1:11" x14ac:dyDescent="0.25">
      <c r="A16432">
        <v>1757003</v>
      </c>
      <c r="B16432" t="s">
        <v>54679</v>
      </c>
      <c r="C16432">
        <v>1858800</v>
      </c>
      <c r="D16432" t="s">
        <v>66</v>
      </c>
      <c r="E16432" t="s">
        <v>13</v>
      </c>
      <c r="F16432" t="s">
        <v>54680</v>
      </c>
      <c r="G16432" t="s">
        <v>54681</v>
      </c>
      <c r="H16432" t="s">
        <v>38360</v>
      </c>
      <c r="I16432" t="s">
        <v>54682</v>
      </c>
      <c r="K16432" t="s">
        <v>30329</v>
      </c>
    </row>
    <row r="16433" spans="1:11" x14ac:dyDescent="0.25">
      <c r="A16433">
        <v>1757005</v>
      </c>
      <c r="B16433" t="s">
        <v>54683</v>
      </c>
      <c r="C16433">
        <v>1858802</v>
      </c>
      <c r="D16433" t="s">
        <v>12</v>
      </c>
      <c r="E16433" t="s">
        <v>13</v>
      </c>
      <c r="F16433" t="s">
        <v>54684</v>
      </c>
      <c r="G16433" t="s">
        <v>54685</v>
      </c>
      <c r="H16433" t="s">
        <v>54686</v>
      </c>
      <c r="I16433" t="s">
        <v>42828</v>
      </c>
      <c r="K16433" t="s">
        <v>51978</v>
      </c>
    </row>
    <row r="16434" spans="1:11" x14ac:dyDescent="0.25">
      <c r="A16434">
        <v>1757006</v>
      </c>
      <c r="B16434" t="s">
        <v>54687</v>
      </c>
      <c r="C16434">
        <v>1858804</v>
      </c>
      <c r="D16434" t="s">
        <v>12</v>
      </c>
      <c r="E16434" t="s">
        <v>13</v>
      </c>
      <c r="F16434" t="s">
        <v>54688</v>
      </c>
      <c r="G16434" t="s">
        <v>54689</v>
      </c>
      <c r="H16434" t="s">
        <v>54505</v>
      </c>
      <c r="I16434" t="s">
        <v>42828</v>
      </c>
      <c r="K16434" t="s">
        <v>54690</v>
      </c>
    </row>
    <row r="16435" spans="1:11" x14ac:dyDescent="0.25">
      <c r="A16435">
        <v>1757008</v>
      </c>
      <c r="B16435" t="s">
        <v>54691</v>
      </c>
      <c r="C16435">
        <v>1858806</v>
      </c>
      <c r="D16435">
        <v>0</v>
      </c>
      <c r="E16435" t="s">
        <v>13</v>
      </c>
      <c r="F16435" t="s">
        <v>54692</v>
      </c>
      <c r="H16435" t="s">
        <v>54653</v>
      </c>
      <c r="I16435" t="s">
        <v>42828</v>
      </c>
    </row>
    <row r="16436" spans="1:11" x14ac:dyDescent="0.25">
      <c r="A16436">
        <v>1757009</v>
      </c>
      <c r="B16436" t="s">
        <v>54693</v>
      </c>
      <c r="C16436">
        <v>1858807</v>
      </c>
      <c r="D16436" t="s">
        <v>12</v>
      </c>
      <c r="E16436" t="s">
        <v>21</v>
      </c>
      <c r="F16436" t="s">
        <v>54694</v>
      </c>
      <c r="G16436" t="s">
        <v>54695</v>
      </c>
      <c r="H16436" t="s">
        <v>48161</v>
      </c>
      <c r="I16436" t="s">
        <v>621</v>
      </c>
    </row>
    <row r="16437" spans="1:11" x14ac:dyDescent="0.25">
      <c r="A16437">
        <v>1757011</v>
      </c>
      <c r="B16437" t="s">
        <v>54696</v>
      </c>
      <c r="C16437">
        <v>1858809</v>
      </c>
      <c r="D16437" t="s">
        <v>27</v>
      </c>
      <c r="E16437" t="s">
        <v>13</v>
      </c>
      <c r="F16437" t="s">
        <v>54697</v>
      </c>
      <c r="H16437" t="s">
        <v>54653</v>
      </c>
      <c r="I16437" t="s">
        <v>44214</v>
      </c>
    </row>
    <row r="16438" spans="1:11" x14ac:dyDescent="0.25">
      <c r="A16438">
        <v>1757013</v>
      </c>
      <c r="B16438" t="s">
        <v>54698</v>
      </c>
      <c r="C16438">
        <v>1858811</v>
      </c>
      <c r="D16438" t="s">
        <v>12</v>
      </c>
      <c r="E16438" t="s">
        <v>21</v>
      </c>
      <c r="F16438" t="s">
        <v>54699</v>
      </c>
      <c r="H16438" t="s">
        <v>54505</v>
      </c>
      <c r="I16438" t="s">
        <v>42828</v>
      </c>
      <c r="J16438" t="s">
        <v>54700</v>
      </c>
    </row>
    <row r="16439" spans="1:11" x14ac:dyDescent="0.25">
      <c r="A16439">
        <v>1757014</v>
      </c>
      <c r="B16439" t="s">
        <v>54701</v>
      </c>
      <c r="C16439">
        <v>1858831</v>
      </c>
      <c r="D16439" t="s">
        <v>27</v>
      </c>
      <c r="E16439" t="s">
        <v>13</v>
      </c>
      <c r="F16439" t="s">
        <v>54702</v>
      </c>
      <c r="G16439" t="s">
        <v>54703</v>
      </c>
      <c r="H16439" t="s">
        <v>520</v>
      </c>
      <c r="I16439" t="s">
        <v>42828</v>
      </c>
    </row>
    <row r="16440" spans="1:11" x14ac:dyDescent="0.25">
      <c r="A16440">
        <v>1757015</v>
      </c>
      <c r="B16440" t="s">
        <v>54704</v>
      </c>
      <c r="C16440">
        <v>1858814</v>
      </c>
      <c r="D16440" t="s">
        <v>20</v>
      </c>
      <c r="E16440" t="s">
        <v>13</v>
      </c>
      <c r="F16440" t="s">
        <v>54705</v>
      </c>
      <c r="H16440" t="s">
        <v>54486</v>
      </c>
      <c r="I16440" t="s">
        <v>43039</v>
      </c>
    </row>
    <row r="16441" spans="1:11" x14ac:dyDescent="0.25">
      <c r="A16441">
        <v>1757022</v>
      </c>
      <c r="B16441" t="s">
        <v>54706</v>
      </c>
      <c r="C16441">
        <v>1858821</v>
      </c>
      <c r="D16441" t="s">
        <v>12</v>
      </c>
      <c r="E16441" t="s">
        <v>13</v>
      </c>
      <c r="F16441" t="s">
        <v>54707</v>
      </c>
      <c r="H16441" t="s">
        <v>54486</v>
      </c>
      <c r="I16441" t="s">
        <v>42828</v>
      </c>
      <c r="K16441" t="s">
        <v>54708</v>
      </c>
    </row>
    <row r="16442" spans="1:11" x14ac:dyDescent="0.25">
      <c r="A16442">
        <v>1757027</v>
      </c>
      <c r="B16442" t="s">
        <v>54709</v>
      </c>
      <c r="C16442">
        <v>1858826</v>
      </c>
      <c r="D16442" t="s">
        <v>27</v>
      </c>
      <c r="E16442" t="s">
        <v>13</v>
      </c>
      <c r="F16442" t="s">
        <v>54710</v>
      </c>
      <c r="H16442" t="s">
        <v>54186</v>
      </c>
      <c r="I16442" t="s">
        <v>44214</v>
      </c>
    </row>
    <row r="16443" spans="1:11" x14ac:dyDescent="0.25">
      <c r="A16443">
        <v>1757027</v>
      </c>
      <c r="B16443" t="s">
        <v>54709</v>
      </c>
      <c r="C16443">
        <v>1858827</v>
      </c>
      <c r="D16443" t="s">
        <v>12</v>
      </c>
      <c r="E16443" t="s">
        <v>21</v>
      </c>
      <c r="F16443" t="s">
        <v>54711</v>
      </c>
      <c r="H16443" t="s">
        <v>92</v>
      </c>
      <c r="I16443" t="s">
        <v>44214</v>
      </c>
    </row>
    <row r="16444" spans="1:11" x14ac:dyDescent="0.25">
      <c r="A16444">
        <v>1757030</v>
      </c>
      <c r="B16444" t="s">
        <v>54712</v>
      </c>
      <c r="C16444">
        <v>1858829</v>
      </c>
      <c r="D16444" t="s">
        <v>27</v>
      </c>
      <c r="E16444" t="s">
        <v>13</v>
      </c>
      <c r="F16444" t="s">
        <v>54713</v>
      </c>
      <c r="G16444" t="s">
        <v>54714</v>
      </c>
      <c r="H16444" t="s">
        <v>54486</v>
      </c>
      <c r="I16444" t="s">
        <v>42828</v>
      </c>
    </row>
    <row r="16445" spans="1:11" x14ac:dyDescent="0.25">
      <c r="A16445">
        <v>1757031</v>
      </c>
      <c r="B16445" t="s">
        <v>54715</v>
      </c>
      <c r="C16445">
        <v>1858830</v>
      </c>
      <c r="D16445">
        <v>0</v>
      </c>
      <c r="E16445" t="s">
        <v>13</v>
      </c>
      <c r="F16445" t="s">
        <v>54716</v>
      </c>
      <c r="G16445" t="s">
        <v>54717</v>
      </c>
      <c r="H16445" t="s">
        <v>54486</v>
      </c>
      <c r="I16445" t="s">
        <v>54718</v>
      </c>
    </row>
    <row r="16446" spans="1:11" x14ac:dyDescent="0.25">
      <c r="A16446">
        <v>1757033</v>
      </c>
      <c r="B16446" t="s">
        <v>54719</v>
      </c>
      <c r="C16446">
        <v>1858833</v>
      </c>
      <c r="D16446" t="s">
        <v>32</v>
      </c>
      <c r="E16446" t="s">
        <v>21</v>
      </c>
      <c r="F16446" t="s">
        <v>54720</v>
      </c>
      <c r="G16446" t="s">
        <v>54721</v>
      </c>
      <c r="H16446" t="s">
        <v>54722</v>
      </c>
      <c r="I16446" t="s">
        <v>42828</v>
      </c>
    </row>
    <row r="16447" spans="1:11" x14ac:dyDescent="0.25">
      <c r="A16447">
        <v>1757035</v>
      </c>
      <c r="B16447" t="s">
        <v>54723</v>
      </c>
      <c r="C16447">
        <v>1858835</v>
      </c>
      <c r="D16447" t="s">
        <v>27</v>
      </c>
      <c r="E16447" t="s">
        <v>13</v>
      </c>
      <c r="F16447" t="s">
        <v>54724</v>
      </c>
      <c r="G16447" t="s">
        <v>54725</v>
      </c>
      <c r="H16447" t="s">
        <v>54726</v>
      </c>
      <c r="I16447" t="s">
        <v>42828</v>
      </c>
    </row>
    <row r="16448" spans="1:11" x14ac:dyDescent="0.25">
      <c r="A16448">
        <v>1757036</v>
      </c>
      <c r="B16448" t="s">
        <v>54727</v>
      </c>
      <c r="C16448">
        <v>1858836</v>
      </c>
      <c r="D16448" t="s">
        <v>12</v>
      </c>
      <c r="E16448" t="s">
        <v>21</v>
      </c>
      <c r="F16448" t="s">
        <v>54728</v>
      </c>
      <c r="G16448" t="s">
        <v>54729</v>
      </c>
      <c r="H16448" t="s">
        <v>54608</v>
      </c>
      <c r="I16448" t="s">
        <v>42828</v>
      </c>
      <c r="K16448" t="s">
        <v>7264</v>
      </c>
    </row>
    <row r="16449" spans="1:11" x14ac:dyDescent="0.25">
      <c r="A16449">
        <v>1757037</v>
      </c>
      <c r="B16449" t="s">
        <v>54730</v>
      </c>
      <c r="C16449">
        <v>1858837</v>
      </c>
      <c r="D16449" t="s">
        <v>27</v>
      </c>
      <c r="E16449" t="s">
        <v>13</v>
      </c>
      <c r="F16449" t="s">
        <v>54731</v>
      </c>
      <c r="H16449" t="s">
        <v>54520</v>
      </c>
      <c r="I16449" t="s">
        <v>42828</v>
      </c>
    </row>
    <row r="16450" spans="1:11" x14ac:dyDescent="0.25">
      <c r="A16450">
        <v>1757038</v>
      </c>
      <c r="B16450" t="s">
        <v>54732</v>
      </c>
      <c r="C16450">
        <v>1858838</v>
      </c>
      <c r="D16450" t="s">
        <v>27</v>
      </c>
      <c r="E16450" t="s">
        <v>13</v>
      </c>
      <c r="F16450" t="s">
        <v>54733</v>
      </c>
      <c r="G16450" t="s">
        <v>54734</v>
      </c>
      <c r="H16450" t="s">
        <v>54608</v>
      </c>
      <c r="I16450" t="s">
        <v>42828</v>
      </c>
    </row>
    <row r="16451" spans="1:11" x14ac:dyDescent="0.25">
      <c r="A16451">
        <v>1757039</v>
      </c>
      <c r="B16451" t="s">
        <v>54735</v>
      </c>
      <c r="C16451">
        <v>1858839</v>
      </c>
      <c r="D16451" t="s">
        <v>66</v>
      </c>
      <c r="E16451" t="s">
        <v>13</v>
      </c>
      <c r="F16451" t="s">
        <v>54736</v>
      </c>
      <c r="G16451" t="s">
        <v>54737</v>
      </c>
      <c r="H16451" t="s">
        <v>54608</v>
      </c>
      <c r="I16451" t="s">
        <v>42828</v>
      </c>
    </row>
    <row r="16452" spans="1:11" x14ac:dyDescent="0.25">
      <c r="A16452">
        <v>1757046</v>
      </c>
      <c r="B16452" t="s">
        <v>54738</v>
      </c>
      <c r="C16452">
        <v>1858847</v>
      </c>
      <c r="D16452" t="s">
        <v>27</v>
      </c>
      <c r="E16452" t="s">
        <v>13</v>
      </c>
      <c r="F16452" t="s">
        <v>54739</v>
      </c>
      <c r="G16452" t="s">
        <v>54740</v>
      </c>
      <c r="H16452" t="s">
        <v>54601</v>
      </c>
      <c r="I16452" t="s">
        <v>43039</v>
      </c>
    </row>
    <row r="16453" spans="1:11" x14ac:dyDescent="0.25">
      <c r="A16453">
        <v>1757049</v>
      </c>
      <c r="B16453" t="s">
        <v>54741</v>
      </c>
      <c r="C16453">
        <v>1858850</v>
      </c>
      <c r="D16453" t="s">
        <v>12</v>
      </c>
      <c r="E16453" t="s">
        <v>13</v>
      </c>
      <c r="F16453" t="s">
        <v>54742</v>
      </c>
      <c r="G16453" t="s">
        <v>54743</v>
      </c>
      <c r="H16453" t="s">
        <v>54744</v>
      </c>
      <c r="I16453" t="s">
        <v>43039</v>
      </c>
      <c r="K16453" t="s">
        <v>48075</v>
      </c>
    </row>
    <row r="16454" spans="1:11" x14ac:dyDescent="0.25">
      <c r="A16454">
        <v>1757055</v>
      </c>
      <c r="B16454" t="s">
        <v>54745</v>
      </c>
      <c r="C16454">
        <v>1858855</v>
      </c>
      <c r="D16454" t="s">
        <v>27</v>
      </c>
      <c r="E16454" t="s">
        <v>13</v>
      </c>
      <c r="F16454" t="s">
        <v>54746</v>
      </c>
      <c r="G16454" t="s">
        <v>54747</v>
      </c>
      <c r="H16454" t="s">
        <v>92</v>
      </c>
      <c r="I16454" t="s">
        <v>54748</v>
      </c>
      <c r="K16454" t="s">
        <v>54749</v>
      </c>
    </row>
    <row r="16455" spans="1:11" x14ac:dyDescent="0.25">
      <c r="A16455">
        <v>1757057</v>
      </c>
      <c r="B16455" t="s">
        <v>54750</v>
      </c>
      <c r="C16455">
        <v>1858857</v>
      </c>
      <c r="D16455" t="s">
        <v>12</v>
      </c>
      <c r="E16455" t="s">
        <v>13</v>
      </c>
      <c r="F16455" t="s">
        <v>54751</v>
      </c>
      <c r="G16455" t="s">
        <v>54752</v>
      </c>
      <c r="H16455" t="s">
        <v>54753</v>
      </c>
      <c r="I16455" t="s">
        <v>43039</v>
      </c>
    </row>
    <row r="16456" spans="1:11" x14ac:dyDescent="0.25">
      <c r="A16456">
        <v>1757059</v>
      </c>
      <c r="B16456" t="s">
        <v>54754</v>
      </c>
      <c r="C16456">
        <v>1858860</v>
      </c>
      <c r="D16456" t="s">
        <v>12</v>
      </c>
      <c r="E16456" t="s">
        <v>13</v>
      </c>
      <c r="F16456" t="s">
        <v>54755</v>
      </c>
      <c r="G16456" t="s">
        <v>54756</v>
      </c>
      <c r="H16456" t="s">
        <v>54757</v>
      </c>
      <c r="I16456" t="s">
        <v>43039</v>
      </c>
    </row>
    <row r="16457" spans="1:11" x14ac:dyDescent="0.25">
      <c r="A16457">
        <v>1757073</v>
      </c>
      <c r="B16457" t="s">
        <v>54758</v>
      </c>
      <c r="C16457">
        <v>1858873</v>
      </c>
      <c r="D16457" t="s">
        <v>12</v>
      </c>
      <c r="E16457" t="s">
        <v>13</v>
      </c>
      <c r="F16457" t="s">
        <v>54759</v>
      </c>
      <c r="G16457" t="s">
        <v>54760</v>
      </c>
      <c r="H16457" t="s">
        <v>54429</v>
      </c>
      <c r="I16457" t="s">
        <v>43039</v>
      </c>
    </row>
    <row r="16458" spans="1:11" x14ac:dyDescent="0.25">
      <c r="A16458">
        <v>1757074</v>
      </c>
      <c r="B16458" t="s">
        <v>54761</v>
      </c>
      <c r="C16458">
        <v>1858874</v>
      </c>
      <c r="D16458" t="s">
        <v>27</v>
      </c>
      <c r="E16458" t="s">
        <v>13</v>
      </c>
      <c r="F16458" t="s">
        <v>54762</v>
      </c>
      <c r="G16458" t="s">
        <v>54763</v>
      </c>
      <c r="H16458" t="s">
        <v>54505</v>
      </c>
      <c r="I16458" t="s">
        <v>43039</v>
      </c>
    </row>
    <row r="16459" spans="1:11" x14ac:dyDescent="0.25">
      <c r="A16459">
        <v>1757075</v>
      </c>
      <c r="B16459" t="s">
        <v>54764</v>
      </c>
      <c r="C16459">
        <v>1858875</v>
      </c>
      <c r="D16459" t="s">
        <v>27</v>
      </c>
      <c r="E16459" t="s">
        <v>13</v>
      </c>
      <c r="F16459" t="s">
        <v>54765</v>
      </c>
      <c r="G16459" t="s">
        <v>54766</v>
      </c>
      <c r="H16459" t="s">
        <v>54767</v>
      </c>
      <c r="I16459" t="s">
        <v>43039</v>
      </c>
    </row>
    <row r="16460" spans="1:11" x14ac:dyDescent="0.25">
      <c r="A16460">
        <v>1757078</v>
      </c>
      <c r="B16460" t="s">
        <v>54768</v>
      </c>
      <c r="C16460">
        <v>1858878</v>
      </c>
      <c r="D16460" t="s">
        <v>66</v>
      </c>
      <c r="E16460" t="s">
        <v>13</v>
      </c>
      <c r="F16460" t="s">
        <v>54769</v>
      </c>
      <c r="G16460" t="s">
        <v>54770</v>
      </c>
      <c r="H16460" t="s">
        <v>54757</v>
      </c>
      <c r="I16460" t="s">
        <v>54771</v>
      </c>
      <c r="K16460" t="s">
        <v>492</v>
      </c>
    </row>
    <row r="16461" spans="1:11" x14ac:dyDescent="0.25">
      <c r="A16461">
        <v>1757080</v>
      </c>
      <c r="B16461" t="s">
        <v>54772</v>
      </c>
      <c r="C16461">
        <v>1858880</v>
      </c>
      <c r="D16461" t="s">
        <v>27</v>
      </c>
      <c r="E16461" t="s">
        <v>13</v>
      </c>
      <c r="F16461" t="s">
        <v>54773</v>
      </c>
      <c r="G16461" t="s">
        <v>54774</v>
      </c>
      <c r="H16461" t="s">
        <v>54767</v>
      </c>
      <c r="I16461" t="s">
        <v>54775</v>
      </c>
      <c r="K16461" t="s">
        <v>10312</v>
      </c>
    </row>
    <row r="16462" spans="1:11" x14ac:dyDescent="0.25">
      <c r="A16462">
        <v>1757091</v>
      </c>
      <c r="B16462" t="s">
        <v>54776</v>
      </c>
      <c r="C16462">
        <v>1858891</v>
      </c>
      <c r="D16462" t="s">
        <v>27</v>
      </c>
      <c r="E16462" t="s">
        <v>13</v>
      </c>
      <c r="F16462" t="s">
        <v>54777</v>
      </c>
      <c r="G16462" t="s">
        <v>54778</v>
      </c>
      <c r="H16462" t="s">
        <v>54757</v>
      </c>
      <c r="I16462" t="s">
        <v>43039</v>
      </c>
      <c r="K16462" t="s">
        <v>54779</v>
      </c>
    </row>
    <row r="16463" spans="1:11" x14ac:dyDescent="0.25">
      <c r="A16463">
        <v>1757091</v>
      </c>
      <c r="B16463" t="s">
        <v>54776</v>
      </c>
      <c r="C16463">
        <v>1858908</v>
      </c>
      <c r="D16463" t="s">
        <v>27</v>
      </c>
      <c r="E16463" t="s">
        <v>21</v>
      </c>
      <c r="F16463" t="s">
        <v>54780</v>
      </c>
      <c r="G16463" t="s">
        <v>54781</v>
      </c>
      <c r="H16463" t="s">
        <v>92</v>
      </c>
      <c r="I16463" t="s">
        <v>43039</v>
      </c>
    </row>
    <row r="16464" spans="1:11" x14ac:dyDescent="0.25">
      <c r="A16464">
        <v>1757095</v>
      </c>
      <c r="B16464" t="s">
        <v>54782</v>
      </c>
      <c r="C16464">
        <v>1858895</v>
      </c>
      <c r="D16464" t="s">
        <v>27</v>
      </c>
      <c r="E16464" t="s">
        <v>21</v>
      </c>
      <c r="F16464" t="s">
        <v>54783</v>
      </c>
      <c r="G16464" t="s">
        <v>54784</v>
      </c>
      <c r="H16464" t="s">
        <v>54429</v>
      </c>
      <c r="I16464" t="s">
        <v>43039</v>
      </c>
    </row>
    <row r="16465" spans="1:11" x14ac:dyDescent="0.25">
      <c r="A16465">
        <v>1757100</v>
      </c>
      <c r="B16465" t="s">
        <v>54785</v>
      </c>
      <c r="C16465">
        <v>1858900</v>
      </c>
      <c r="D16465" t="s">
        <v>12</v>
      </c>
      <c r="E16465" t="s">
        <v>13</v>
      </c>
      <c r="F16465" t="s">
        <v>54786</v>
      </c>
      <c r="G16465" t="s">
        <v>54787</v>
      </c>
      <c r="H16465" t="s">
        <v>54757</v>
      </c>
      <c r="I16465" t="s">
        <v>43039</v>
      </c>
      <c r="K16465" t="s">
        <v>12506</v>
      </c>
    </row>
    <row r="16466" spans="1:11" x14ac:dyDescent="0.25">
      <c r="A16466">
        <v>1757109</v>
      </c>
      <c r="B16466" t="s">
        <v>54788</v>
      </c>
      <c r="C16466">
        <v>1858911</v>
      </c>
      <c r="D16466" t="s">
        <v>12</v>
      </c>
      <c r="E16466" t="s">
        <v>13</v>
      </c>
      <c r="F16466" t="s">
        <v>54789</v>
      </c>
      <c r="G16466" t="s">
        <v>54790</v>
      </c>
      <c r="H16466" t="s">
        <v>54653</v>
      </c>
      <c r="I16466" t="s">
        <v>43039</v>
      </c>
      <c r="K16466" t="s">
        <v>26695</v>
      </c>
    </row>
    <row r="16467" spans="1:11" x14ac:dyDescent="0.25">
      <c r="A16467">
        <v>1757111</v>
      </c>
      <c r="B16467" t="s">
        <v>54791</v>
      </c>
      <c r="C16467">
        <v>1858913</v>
      </c>
      <c r="D16467" t="s">
        <v>12</v>
      </c>
      <c r="E16467" t="s">
        <v>13</v>
      </c>
      <c r="F16467" t="s">
        <v>54792</v>
      </c>
      <c r="G16467" t="s">
        <v>54793</v>
      </c>
      <c r="H16467" t="s">
        <v>54429</v>
      </c>
      <c r="I16467" t="s">
        <v>43039</v>
      </c>
    </row>
    <row r="16468" spans="1:11" x14ac:dyDescent="0.25">
      <c r="A16468">
        <v>1757113</v>
      </c>
      <c r="B16468" t="s">
        <v>54794</v>
      </c>
      <c r="C16468">
        <v>1858917</v>
      </c>
      <c r="D16468" t="s">
        <v>12</v>
      </c>
      <c r="E16468" t="s">
        <v>13</v>
      </c>
      <c r="F16468" t="s">
        <v>54665</v>
      </c>
      <c r="G16468" t="s">
        <v>54795</v>
      </c>
      <c r="H16468" t="s">
        <v>92</v>
      </c>
      <c r="I16468" t="s">
        <v>43039</v>
      </c>
      <c r="K16468" t="s">
        <v>45320</v>
      </c>
    </row>
    <row r="16469" spans="1:11" x14ac:dyDescent="0.25">
      <c r="A16469">
        <v>1757121</v>
      </c>
      <c r="B16469" t="s">
        <v>54796</v>
      </c>
      <c r="C16469">
        <v>1858922</v>
      </c>
      <c r="D16469" t="s">
        <v>27</v>
      </c>
      <c r="E16469" t="s">
        <v>13</v>
      </c>
      <c r="F16469" t="s">
        <v>54797</v>
      </c>
      <c r="G16469" t="s">
        <v>54798</v>
      </c>
      <c r="H16469" t="s">
        <v>54520</v>
      </c>
      <c r="I16469" t="s">
        <v>43039</v>
      </c>
    </row>
    <row r="16470" spans="1:11" x14ac:dyDescent="0.25">
      <c r="A16470">
        <v>1757122</v>
      </c>
      <c r="B16470" t="s">
        <v>54799</v>
      </c>
      <c r="C16470">
        <v>1858923</v>
      </c>
      <c r="D16470" t="s">
        <v>27</v>
      </c>
      <c r="E16470" t="s">
        <v>13</v>
      </c>
      <c r="F16470" t="s">
        <v>54800</v>
      </c>
      <c r="G16470" t="s">
        <v>54801</v>
      </c>
      <c r="H16470" t="s">
        <v>54686</v>
      </c>
      <c r="I16470" t="s">
        <v>43039</v>
      </c>
    </row>
    <row r="16471" spans="1:11" x14ac:dyDescent="0.25">
      <c r="A16471">
        <v>1757124</v>
      </c>
      <c r="B16471" t="s">
        <v>54802</v>
      </c>
      <c r="C16471">
        <v>1858925</v>
      </c>
      <c r="D16471" t="s">
        <v>12</v>
      </c>
      <c r="E16471" t="s">
        <v>13</v>
      </c>
      <c r="F16471" t="s">
        <v>54803</v>
      </c>
      <c r="G16471" t="s">
        <v>54804</v>
      </c>
      <c r="H16471" t="s">
        <v>54608</v>
      </c>
      <c r="I16471" t="s">
        <v>43039</v>
      </c>
    </row>
    <row r="16472" spans="1:11" x14ac:dyDescent="0.25">
      <c r="A16472">
        <v>1757125</v>
      </c>
      <c r="B16472" t="s">
        <v>54805</v>
      </c>
      <c r="C16472">
        <v>1858926</v>
      </c>
      <c r="D16472" t="s">
        <v>12</v>
      </c>
      <c r="E16472" t="s">
        <v>13</v>
      </c>
      <c r="F16472" t="s">
        <v>54806</v>
      </c>
      <c r="G16472" t="s">
        <v>54807</v>
      </c>
      <c r="H16472" t="s">
        <v>54686</v>
      </c>
      <c r="I16472" t="s">
        <v>43039</v>
      </c>
      <c r="K16472" t="s">
        <v>7264</v>
      </c>
    </row>
    <row r="16473" spans="1:11" x14ac:dyDescent="0.25">
      <c r="A16473">
        <v>1757131</v>
      </c>
      <c r="B16473" t="s">
        <v>54808</v>
      </c>
      <c r="C16473">
        <v>1858932</v>
      </c>
      <c r="D16473" t="s">
        <v>27</v>
      </c>
      <c r="E16473" t="s">
        <v>13</v>
      </c>
      <c r="F16473" t="s">
        <v>54809</v>
      </c>
      <c r="G16473" t="s">
        <v>54810</v>
      </c>
      <c r="H16473" t="s">
        <v>54608</v>
      </c>
      <c r="I16473" t="s">
        <v>43039</v>
      </c>
    </row>
    <row r="16474" spans="1:11" x14ac:dyDescent="0.25">
      <c r="A16474">
        <v>1757134</v>
      </c>
      <c r="B16474" t="s">
        <v>54811</v>
      </c>
      <c r="C16474">
        <v>1858938</v>
      </c>
      <c r="D16474" t="s">
        <v>27</v>
      </c>
      <c r="E16474" t="s">
        <v>13</v>
      </c>
      <c r="F16474" t="s">
        <v>54812</v>
      </c>
      <c r="G16474" t="s">
        <v>54813</v>
      </c>
      <c r="H16474" t="s">
        <v>54757</v>
      </c>
      <c r="I16474" t="s">
        <v>43039</v>
      </c>
    </row>
    <row r="16475" spans="1:11" x14ac:dyDescent="0.25">
      <c r="A16475">
        <v>1757143</v>
      </c>
      <c r="B16475" t="s">
        <v>54814</v>
      </c>
      <c r="C16475">
        <v>1858947</v>
      </c>
      <c r="D16475" t="s">
        <v>66</v>
      </c>
      <c r="E16475" t="s">
        <v>13</v>
      </c>
      <c r="F16475" t="s">
        <v>54815</v>
      </c>
      <c r="H16475" t="s">
        <v>54486</v>
      </c>
      <c r="I16475" t="s">
        <v>43039</v>
      </c>
    </row>
    <row r="16476" spans="1:11" x14ac:dyDescent="0.25">
      <c r="A16476">
        <v>1757144</v>
      </c>
      <c r="B16476" t="s">
        <v>54816</v>
      </c>
      <c r="C16476">
        <v>1858948</v>
      </c>
      <c r="D16476" t="s">
        <v>27</v>
      </c>
      <c r="E16476" t="s">
        <v>13</v>
      </c>
      <c r="F16476" t="s">
        <v>54817</v>
      </c>
      <c r="G16476" t="s">
        <v>54818</v>
      </c>
      <c r="H16476" t="s">
        <v>54612</v>
      </c>
      <c r="I16476" t="s">
        <v>43039</v>
      </c>
    </row>
    <row r="16477" spans="1:11" x14ac:dyDescent="0.25">
      <c r="A16477">
        <v>1757151</v>
      </c>
      <c r="B16477" t="s">
        <v>54819</v>
      </c>
      <c r="C16477">
        <v>1858954</v>
      </c>
      <c r="D16477" t="s">
        <v>27</v>
      </c>
      <c r="E16477" t="s">
        <v>21</v>
      </c>
      <c r="F16477" t="s">
        <v>54820</v>
      </c>
      <c r="H16477" t="s">
        <v>54429</v>
      </c>
      <c r="I16477" t="s">
        <v>43039</v>
      </c>
    </row>
    <row r="16478" spans="1:11" x14ac:dyDescent="0.25">
      <c r="A16478">
        <v>1757153</v>
      </c>
      <c r="B16478" t="s">
        <v>54821</v>
      </c>
      <c r="C16478">
        <v>1858956</v>
      </c>
      <c r="D16478" t="s">
        <v>27</v>
      </c>
      <c r="E16478" t="s">
        <v>13</v>
      </c>
      <c r="F16478" t="s">
        <v>54822</v>
      </c>
      <c r="H16478" t="s">
        <v>54486</v>
      </c>
      <c r="I16478" t="s">
        <v>43039</v>
      </c>
    </row>
    <row r="16479" spans="1:11" x14ac:dyDescent="0.25">
      <c r="A16479">
        <v>1757155</v>
      </c>
      <c r="B16479" t="s">
        <v>54823</v>
      </c>
      <c r="C16479">
        <v>1858958</v>
      </c>
      <c r="D16479" t="s">
        <v>12</v>
      </c>
      <c r="E16479" t="s">
        <v>13</v>
      </c>
      <c r="F16479" t="s">
        <v>54824</v>
      </c>
      <c r="G16479" t="s">
        <v>54825</v>
      </c>
      <c r="H16479" t="s">
        <v>54757</v>
      </c>
      <c r="I16479" t="s">
        <v>43039</v>
      </c>
    </row>
    <row r="16480" spans="1:11" x14ac:dyDescent="0.25">
      <c r="A16480">
        <v>1757157</v>
      </c>
      <c r="B16480" t="s">
        <v>54826</v>
      </c>
      <c r="C16480">
        <v>1858962</v>
      </c>
      <c r="D16480" t="s">
        <v>27</v>
      </c>
      <c r="E16480" t="s">
        <v>13</v>
      </c>
      <c r="F16480" t="s">
        <v>54827</v>
      </c>
      <c r="G16480" t="s">
        <v>54828</v>
      </c>
      <c r="H16480" t="s">
        <v>54429</v>
      </c>
      <c r="I16480" t="s">
        <v>43039</v>
      </c>
    </row>
    <row r="16481" spans="1:11" x14ac:dyDescent="0.25">
      <c r="A16481">
        <v>1757159</v>
      </c>
      <c r="B16481" t="s">
        <v>54829</v>
      </c>
      <c r="C16481">
        <v>1858964</v>
      </c>
      <c r="D16481" t="s">
        <v>12</v>
      </c>
      <c r="E16481" t="s">
        <v>13</v>
      </c>
      <c r="F16481" t="s">
        <v>54830</v>
      </c>
      <c r="H16481" t="s">
        <v>92</v>
      </c>
      <c r="I16481" t="s">
        <v>54831</v>
      </c>
    </row>
    <row r="16482" spans="1:11" x14ac:dyDescent="0.25">
      <c r="A16482">
        <v>1757162</v>
      </c>
      <c r="B16482" t="s">
        <v>54832</v>
      </c>
      <c r="C16482">
        <v>1858967</v>
      </c>
      <c r="D16482" t="s">
        <v>12</v>
      </c>
      <c r="E16482" t="s">
        <v>13</v>
      </c>
      <c r="F16482" t="s">
        <v>54833</v>
      </c>
      <c r="G16482" t="s">
        <v>54834</v>
      </c>
      <c r="H16482" t="s">
        <v>54653</v>
      </c>
      <c r="I16482" t="s">
        <v>43039</v>
      </c>
      <c r="K16482" t="s">
        <v>30075</v>
      </c>
    </row>
    <row r="16483" spans="1:11" x14ac:dyDescent="0.25">
      <c r="A16483">
        <v>1757166</v>
      </c>
      <c r="B16483" t="s">
        <v>54835</v>
      </c>
      <c r="C16483">
        <v>1858971</v>
      </c>
      <c r="D16483" t="s">
        <v>12</v>
      </c>
      <c r="E16483" t="s">
        <v>21</v>
      </c>
      <c r="F16483" t="s">
        <v>54836</v>
      </c>
      <c r="G16483" t="s">
        <v>54837</v>
      </c>
      <c r="H16483" t="s">
        <v>54726</v>
      </c>
      <c r="I16483" t="s">
        <v>43039</v>
      </c>
    </row>
    <row r="16484" spans="1:11" x14ac:dyDescent="0.25">
      <c r="A16484">
        <v>1757167</v>
      </c>
      <c r="B16484" t="s">
        <v>54838</v>
      </c>
      <c r="C16484">
        <v>1858972</v>
      </c>
      <c r="D16484" t="s">
        <v>20</v>
      </c>
      <c r="E16484" t="s">
        <v>13</v>
      </c>
      <c r="F16484" t="s">
        <v>54839</v>
      </c>
      <c r="G16484" t="s">
        <v>54840</v>
      </c>
      <c r="H16484" t="s">
        <v>54841</v>
      </c>
      <c r="I16484" t="s">
        <v>43039</v>
      </c>
    </row>
    <row r="16485" spans="1:11" x14ac:dyDescent="0.25">
      <c r="A16485">
        <v>1757171</v>
      </c>
      <c r="B16485" t="s">
        <v>54842</v>
      </c>
      <c r="C16485">
        <v>1858976</v>
      </c>
      <c r="D16485" t="s">
        <v>12</v>
      </c>
      <c r="E16485" t="s">
        <v>13</v>
      </c>
      <c r="F16485" t="s">
        <v>54843</v>
      </c>
      <c r="G16485" t="s">
        <v>54844</v>
      </c>
      <c r="H16485" t="s">
        <v>54505</v>
      </c>
      <c r="I16485" t="s">
        <v>43039</v>
      </c>
      <c r="K16485" t="s">
        <v>38309</v>
      </c>
    </row>
    <row r="16486" spans="1:11" x14ac:dyDescent="0.25">
      <c r="A16486">
        <v>1757172</v>
      </c>
      <c r="B16486" t="s">
        <v>54845</v>
      </c>
      <c r="C16486">
        <v>1858977</v>
      </c>
      <c r="D16486" t="s">
        <v>27</v>
      </c>
      <c r="E16486" t="s">
        <v>13</v>
      </c>
      <c r="F16486" t="s">
        <v>54846</v>
      </c>
      <c r="G16486" t="s">
        <v>54847</v>
      </c>
      <c r="H16486" t="s">
        <v>54429</v>
      </c>
      <c r="I16486" t="s">
        <v>43039</v>
      </c>
    </row>
    <row r="16487" spans="1:11" x14ac:dyDescent="0.25">
      <c r="A16487">
        <v>1757173</v>
      </c>
      <c r="B16487" t="s">
        <v>54848</v>
      </c>
      <c r="C16487">
        <v>1858978</v>
      </c>
      <c r="D16487" t="s">
        <v>27</v>
      </c>
      <c r="E16487" t="s">
        <v>13</v>
      </c>
      <c r="F16487" t="s">
        <v>54849</v>
      </c>
      <c r="G16487" t="s">
        <v>54850</v>
      </c>
      <c r="H16487" t="s">
        <v>54505</v>
      </c>
      <c r="I16487" t="s">
        <v>43039</v>
      </c>
      <c r="K16487" t="s">
        <v>54851</v>
      </c>
    </row>
    <row r="16488" spans="1:11" x14ac:dyDescent="0.25">
      <c r="A16488">
        <v>1757183</v>
      </c>
      <c r="B16488" t="s">
        <v>54852</v>
      </c>
      <c r="C16488">
        <v>1859037</v>
      </c>
      <c r="D16488" t="s">
        <v>12</v>
      </c>
      <c r="E16488" t="s">
        <v>13</v>
      </c>
      <c r="F16488" t="s">
        <v>54853</v>
      </c>
      <c r="H16488" t="s">
        <v>92</v>
      </c>
      <c r="I16488" t="s">
        <v>43039</v>
      </c>
    </row>
    <row r="16489" spans="1:11" x14ac:dyDescent="0.25">
      <c r="A16489">
        <v>1757184</v>
      </c>
      <c r="B16489" t="s">
        <v>54854</v>
      </c>
      <c r="C16489">
        <v>1858989</v>
      </c>
      <c r="D16489" t="s">
        <v>27</v>
      </c>
      <c r="E16489" t="s">
        <v>21</v>
      </c>
      <c r="F16489" t="s">
        <v>54855</v>
      </c>
      <c r="H16489" t="s">
        <v>54505</v>
      </c>
      <c r="I16489" t="s">
        <v>43039</v>
      </c>
    </row>
    <row r="16490" spans="1:11" x14ac:dyDescent="0.25">
      <c r="A16490">
        <v>1757195</v>
      </c>
      <c r="B16490" t="s">
        <v>54856</v>
      </c>
      <c r="C16490">
        <v>1859000</v>
      </c>
      <c r="D16490" t="s">
        <v>27</v>
      </c>
      <c r="E16490" t="s">
        <v>13</v>
      </c>
      <c r="F16490" t="s">
        <v>54857</v>
      </c>
      <c r="G16490" t="s">
        <v>54858</v>
      </c>
      <c r="H16490" t="s">
        <v>92</v>
      </c>
      <c r="I16490" t="s">
        <v>43039</v>
      </c>
      <c r="J16490" t="s">
        <v>54859</v>
      </c>
      <c r="K16490" t="s">
        <v>54860</v>
      </c>
    </row>
    <row r="16491" spans="1:11" x14ac:dyDescent="0.25">
      <c r="A16491">
        <v>1757200</v>
      </c>
      <c r="B16491" t="s">
        <v>54861</v>
      </c>
      <c r="C16491">
        <v>1859005</v>
      </c>
      <c r="D16491" t="s">
        <v>27</v>
      </c>
      <c r="E16491" t="s">
        <v>13</v>
      </c>
      <c r="F16491" t="s">
        <v>54862</v>
      </c>
      <c r="G16491" t="s">
        <v>54863</v>
      </c>
      <c r="H16491" t="s">
        <v>92</v>
      </c>
      <c r="I16491" t="s">
        <v>43039</v>
      </c>
    </row>
    <row r="16492" spans="1:11" x14ac:dyDescent="0.25">
      <c r="A16492">
        <v>1757207</v>
      </c>
      <c r="B16492" t="s">
        <v>54864</v>
      </c>
      <c r="C16492">
        <v>1859011</v>
      </c>
      <c r="D16492" t="s">
        <v>12</v>
      </c>
      <c r="E16492" t="s">
        <v>13</v>
      </c>
      <c r="F16492" t="s">
        <v>54865</v>
      </c>
      <c r="G16492" t="s">
        <v>54866</v>
      </c>
      <c r="H16492" t="s">
        <v>54686</v>
      </c>
      <c r="I16492" t="s">
        <v>43039</v>
      </c>
      <c r="K16492" t="s">
        <v>54867</v>
      </c>
    </row>
    <row r="16493" spans="1:11" x14ac:dyDescent="0.25">
      <c r="A16493">
        <v>1757208</v>
      </c>
      <c r="B16493" t="s">
        <v>54868</v>
      </c>
      <c r="C16493">
        <v>1859012</v>
      </c>
      <c r="D16493" t="s">
        <v>12</v>
      </c>
      <c r="E16493" t="s">
        <v>13</v>
      </c>
      <c r="F16493" t="s">
        <v>54869</v>
      </c>
      <c r="G16493" t="s">
        <v>54870</v>
      </c>
      <c r="H16493" t="s">
        <v>54429</v>
      </c>
      <c r="I16493" t="s">
        <v>43039</v>
      </c>
    </row>
    <row r="16494" spans="1:11" x14ac:dyDescent="0.25">
      <c r="A16494">
        <v>1757212</v>
      </c>
      <c r="B16494" t="s">
        <v>54871</v>
      </c>
      <c r="C16494">
        <v>1859016</v>
      </c>
      <c r="D16494" t="s">
        <v>12</v>
      </c>
      <c r="E16494" t="s">
        <v>21</v>
      </c>
      <c r="F16494" t="s">
        <v>54872</v>
      </c>
      <c r="G16494" t="s">
        <v>54873</v>
      </c>
      <c r="H16494" t="s">
        <v>54429</v>
      </c>
      <c r="I16494" t="s">
        <v>54419</v>
      </c>
      <c r="J16494" t="s">
        <v>54874</v>
      </c>
    </row>
    <row r="16495" spans="1:11" x14ac:dyDescent="0.25">
      <c r="A16495">
        <v>1757221</v>
      </c>
      <c r="B16495" t="s">
        <v>54875</v>
      </c>
      <c r="C16495">
        <v>1859025</v>
      </c>
      <c r="D16495" t="s">
        <v>27</v>
      </c>
      <c r="E16495" t="s">
        <v>13</v>
      </c>
      <c r="F16495" t="s">
        <v>54876</v>
      </c>
      <c r="G16495" t="s">
        <v>54877</v>
      </c>
      <c r="H16495" t="s">
        <v>54757</v>
      </c>
      <c r="I16495" t="s">
        <v>43039</v>
      </c>
    </row>
    <row r="16496" spans="1:11" x14ac:dyDescent="0.25">
      <c r="A16496">
        <v>1757232</v>
      </c>
      <c r="B16496" t="s">
        <v>54878</v>
      </c>
      <c r="C16496">
        <v>1859035</v>
      </c>
      <c r="D16496" t="s">
        <v>27</v>
      </c>
      <c r="E16496" t="s">
        <v>13</v>
      </c>
      <c r="F16496" t="s">
        <v>54879</v>
      </c>
      <c r="G16496" t="s">
        <v>54880</v>
      </c>
      <c r="H16496" t="s">
        <v>54686</v>
      </c>
      <c r="I16496" t="s">
        <v>314</v>
      </c>
    </row>
    <row r="16497" spans="1:11" x14ac:dyDescent="0.25">
      <c r="A16497">
        <v>1757235</v>
      </c>
      <c r="B16497" t="s">
        <v>54881</v>
      </c>
      <c r="C16497">
        <v>1859038</v>
      </c>
      <c r="D16497" t="s">
        <v>12</v>
      </c>
      <c r="E16497" t="s">
        <v>21</v>
      </c>
      <c r="F16497" t="s">
        <v>54882</v>
      </c>
      <c r="H16497" t="s">
        <v>54505</v>
      </c>
      <c r="I16497" t="s">
        <v>43039</v>
      </c>
      <c r="K16497" t="s">
        <v>54883</v>
      </c>
    </row>
    <row r="16498" spans="1:11" x14ac:dyDescent="0.25">
      <c r="A16498">
        <v>1757236</v>
      </c>
      <c r="B16498" t="s">
        <v>54884</v>
      </c>
      <c r="C16498">
        <v>1859039</v>
      </c>
      <c r="D16498" t="s">
        <v>27</v>
      </c>
      <c r="E16498" t="s">
        <v>13</v>
      </c>
      <c r="F16498" t="s">
        <v>54885</v>
      </c>
      <c r="G16498" t="s">
        <v>54886</v>
      </c>
      <c r="H16498" t="s">
        <v>54429</v>
      </c>
      <c r="I16498" t="s">
        <v>43039</v>
      </c>
    </row>
    <row r="16499" spans="1:11" x14ac:dyDescent="0.25">
      <c r="A16499">
        <v>1757237</v>
      </c>
      <c r="B16499" t="s">
        <v>54887</v>
      </c>
      <c r="C16499">
        <v>1859040</v>
      </c>
      <c r="D16499" t="s">
        <v>27</v>
      </c>
      <c r="E16499" t="s">
        <v>13</v>
      </c>
      <c r="F16499" t="s">
        <v>54888</v>
      </c>
      <c r="G16499" t="s">
        <v>54889</v>
      </c>
      <c r="H16499" t="s">
        <v>54757</v>
      </c>
      <c r="I16499" t="s">
        <v>43039</v>
      </c>
    </row>
    <row r="16500" spans="1:11" x14ac:dyDescent="0.25">
      <c r="A16500">
        <v>1757238</v>
      </c>
      <c r="B16500" t="s">
        <v>54890</v>
      </c>
      <c r="C16500">
        <v>1859041</v>
      </c>
      <c r="D16500" t="s">
        <v>12</v>
      </c>
      <c r="E16500" t="s">
        <v>21</v>
      </c>
      <c r="F16500" t="s">
        <v>54891</v>
      </c>
      <c r="G16500" t="s">
        <v>54892</v>
      </c>
      <c r="H16500" t="s">
        <v>54486</v>
      </c>
      <c r="I16500" t="s">
        <v>43039</v>
      </c>
    </row>
    <row r="16501" spans="1:11" x14ac:dyDescent="0.25">
      <c r="A16501">
        <v>1757240</v>
      </c>
      <c r="B16501" t="s">
        <v>54893</v>
      </c>
      <c r="C16501">
        <v>1859045</v>
      </c>
      <c r="D16501" t="s">
        <v>27</v>
      </c>
      <c r="E16501" t="s">
        <v>13</v>
      </c>
      <c r="F16501" t="s">
        <v>54894</v>
      </c>
      <c r="G16501" t="s">
        <v>54895</v>
      </c>
      <c r="H16501" t="s">
        <v>54753</v>
      </c>
      <c r="I16501" t="s">
        <v>43039</v>
      </c>
    </row>
    <row r="16502" spans="1:11" x14ac:dyDescent="0.25">
      <c r="A16502">
        <v>1757243</v>
      </c>
      <c r="B16502" t="s">
        <v>54896</v>
      </c>
      <c r="C16502">
        <v>1859048</v>
      </c>
      <c r="D16502" t="s">
        <v>12</v>
      </c>
      <c r="E16502" t="s">
        <v>13</v>
      </c>
      <c r="F16502" t="s">
        <v>54897</v>
      </c>
      <c r="G16502" t="s">
        <v>54898</v>
      </c>
      <c r="H16502" t="s">
        <v>54486</v>
      </c>
      <c r="I16502" t="s">
        <v>43039</v>
      </c>
    </row>
    <row r="16503" spans="1:11" x14ac:dyDescent="0.25">
      <c r="A16503">
        <v>1757244</v>
      </c>
      <c r="B16503" t="s">
        <v>54899</v>
      </c>
      <c r="C16503">
        <v>1859049</v>
      </c>
      <c r="D16503" t="s">
        <v>12</v>
      </c>
      <c r="E16503" t="s">
        <v>21</v>
      </c>
      <c r="F16503" t="s">
        <v>54900</v>
      </c>
      <c r="G16503" t="s">
        <v>54901</v>
      </c>
      <c r="H16503" t="s">
        <v>54653</v>
      </c>
      <c r="I16503" t="s">
        <v>43039</v>
      </c>
    </row>
    <row r="16504" spans="1:11" x14ac:dyDescent="0.25">
      <c r="A16504">
        <v>1757245</v>
      </c>
      <c r="B16504" t="s">
        <v>54902</v>
      </c>
      <c r="C16504">
        <v>1859051</v>
      </c>
      <c r="D16504" t="s">
        <v>12</v>
      </c>
      <c r="E16504" t="s">
        <v>13</v>
      </c>
      <c r="F16504" t="s">
        <v>54903</v>
      </c>
      <c r="G16504" t="s">
        <v>54904</v>
      </c>
      <c r="H16504" t="s">
        <v>54505</v>
      </c>
      <c r="I16504" t="s">
        <v>43039</v>
      </c>
    </row>
    <row r="16505" spans="1:11" x14ac:dyDescent="0.25">
      <c r="A16505">
        <v>1757247</v>
      </c>
      <c r="B16505" t="s">
        <v>54905</v>
      </c>
      <c r="C16505">
        <v>1859053</v>
      </c>
      <c r="D16505" t="s">
        <v>12</v>
      </c>
      <c r="E16505" t="s">
        <v>13</v>
      </c>
      <c r="F16505" t="s">
        <v>54906</v>
      </c>
      <c r="G16505" t="s">
        <v>54907</v>
      </c>
      <c r="H16505" t="s">
        <v>54686</v>
      </c>
      <c r="I16505" t="s">
        <v>43039</v>
      </c>
    </row>
    <row r="16506" spans="1:11" x14ac:dyDescent="0.25">
      <c r="A16506">
        <v>1757249</v>
      </c>
      <c r="B16506" t="s">
        <v>54908</v>
      </c>
      <c r="C16506">
        <v>1859055</v>
      </c>
      <c r="D16506" t="s">
        <v>32</v>
      </c>
      <c r="E16506" t="s">
        <v>21</v>
      </c>
      <c r="F16506" t="s">
        <v>54909</v>
      </c>
      <c r="H16506" t="s">
        <v>54753</v>
      </c>
      <c r="I16506" t="s">
        <v>43039</v>
      </c>
    </row>
    <row r="16507" spans="1:11" x14ac:dyDescent="0.25">
      <c r="A16507">
        <v>1757250</v>
      </c>
      <c r="B16507" t="s">
        <v>54910</v>
      </c>
      <c r="C16507">
        <v>1859056</v>
      </c>
      <c r="D16507" t="s">
        <v>12</v>
      </c>
      <c r="E16507" t="s">
        <v>13</v>
      </c>
      <c r="F16507" t="s">
        <v>54911</v>
      </c>
      <c r="G16507" t="s">
        <v>54912</v>
      </c>
      <c r="H16507" t="s">
        <v>54653</v>
      </c>
      <c r="I16507" t="s">
        <v>43039</v>
      </c>
    </row>
    <row r="16508" spans="1:11" x14ac:dyDescent="0.25">
      <c r="A16508">
        <v>1757254</v>
      </c>
      <c r="B16508" t="s">
        <v>54913</v>
      </c>
      <c r="C16508">
        <v>1859060</v>
      </c>
      <c r="D16508" t="s">
        <v>12</v>
      </c>
      <c r="E16508" t="s">
        <v>13</v>
      </c>
      <c r="F16508" t="s">
        <v>54914</v>
      </c>
      <c r="G16508" t="s">
        <v>54915</v>
      </c>
      <c r="H16508" t="s">
        <v>92</v>
      </c>
      <c r="I16508" t="s">
        <v>43039</v>
      </c>
      <c r="K16508" t="s">
        <v>52551</v>
      </c>
    </row>
    <row r="16509" spans="1:11" x14ac:dyDescent="0.25">
      <c r="A16509">
        <v>1757257</v>
      </c>
      <c r="B16509" t="s">
        <v>54916</v>
      </c>
      <c r="C16509">
        <v>1859063</v>
      </c>
      <c r="D16509" t="s">
        <v>12</v>
      </c>
      <c r="E16509" t="s">
        <v>13</v>
      </c>
      <c r="F16509" t="s">
        <v>54917</v>
      </c>
      <c r="G16509" t="s">
        <v>54918</v>
      </c>
      <c r="H16509" t="s">
        <v>54919</v>
      </c>
      <c r="I16509" t="s">
        <v>43039</v>
      </c>
    </row>
    <row r="16510" spans="1:11" x14ac:dyDescent="0.25">
      <c r="A16510">
        <v>1757259</v>
      </c>
      <c r="B16510" t="s">
        <v>54920</v>
      </c>
      <c r="C16510">
        <v>1859065</v>
      </c>
      <c r="D16510" t="s">
        <v>12</v>
      </c>
      <c r="E16510" t="s">
        <v>13</v>
      </c>
      <c r="F16510" t="s">
        <v>54921</v>
      </c>
      <c r="G16510" t="s">
        <v>54922</v>
      </c>
      <c r="H16510" t="s">
        <v>92</v>
      </c>
      <c r="I16510" t="s">
        <v>54923</v>
      </c>
    </row>
    <row r="16511" spans="1:11" x14ac:dyDescent="0.25">
      <c r="A16511">
        <v>1757261</v>
      </c>
      <c r="B16511" t="s">
        <v>54924</v>
      </c>
      <c r="C16511">
        <v>1859067</v>
      </c>
      <c r="D16511" t="s">
        <v>27</v>
      </c>
      <c r="E16511" t="s">
        <v>13</v>
      </c>
      <c r="F16511" t="s">
        <v>54925</v>
      </c>
      <c r="H16511" t="s">
        <v>54686</v>
      </c>
      <c r="I16511" t="s">
        <v>43039</v>
      </c>
      <c r="J16511" t="s">
        <v>54926</v>
      </c>
    </row>
    <row r="16512" spans="1:11" x14ac:dyDescent="0.25">
      <c r="A16512">
        <v>1757264</v>
      </c>
      <c r="B16512" t="s">
        <v>54927</v>
      </c>
      <c r="C16512">
        <v>1859070</v>
      </c>
      <c r="D16512" t="s">
        <v>27</v>
      </c>
      <c r="E16512" t="s">
        <v>13</v>
      </c>
      <c r="F16512" t="s">
        <v>54928</v>
      </c>
      <c r="H16512" t="s">
        <v>54505</v>
      </c>
      <c r="I16512" t="s">
        <v>43039</v>
      </c>
    </row>
    <row r="16513" spans="1:11" x14ac:dyDescent="0.25">
      <c r="A16513">
        <v>1757265</v>
      </c>
      <c r="B16513" t="s">
        <v>54929</v>
      </c>
      <c r="C16513">
        <v>1859071</v>
      </c>
      <c r="D16513" t="s">
        <v>12</v>
      </c>
      <c r="E16513" t="s">
        <v>13</v>
      </c>
      <c r="F16513" t="s">
        <v>54930</v>
      </c>
      <c r="G16513" t="s">
        <v>54931</v>
      </c>
      <c r="H16513" t="s">
        <v>54486</v>
      </c>
      <c r="I16513" t="s">
        <v>43039</v>
      </c>
    </row>
    <row r="16514" spans="1:11" x14ac:dyDescent="0.25">
      <c r="A16514">
        <v>1757266</v>
      </c>
      <c r="B16514" t="s">
        <v>54932</v>
      </c>
      <c r="C16514">
        <v>1859072</v>
      </c>
      <c r="D16514" t="s">
        <v>12</v>
      </c>
      <c r="E16514" t="s">
        <v>21</v>
      </c>
      <c r="F16514" t="s">
        <v>54933</v>
      </c>
      <c r="G16514" t="s">
        <v>54934</v>
      </c>
      <c r="H16514" t="s">
        <v>54753</v>
      </c>
      <c r="I16514" t="s">
        <v>54935</v>
      </c>
      <c r="J16514" t="s">
        <v>54936</v>
      </c>
      <c r="K16514" t="s">
        <v>54937</v>
      </c>
    </row>
    <row r="16515" spans="1:11" x14ac:dyDescent="0.25">
      <c r="A16515">
        <v>1757268</v>
      </c>
      <c r="B16515" t="s">
        <v>54938</v>
      </c>
      <c r="C16515">
        <v>1859074</v>
      </c>
      <c r="D16515" t="s">
        <v>66</v>
      </c>
      <c r="E16515" t="s">
        <v>13</v>
      </c>
      <c r="F16515" t="s">
        <v>54939</v>
      </c>
      <c r="G16515" t="s">
        <v>54940</v>
      </c>
      <c r="H16515" t="s">
        <v>54653</v>
      </c>
      <c r="I16515" t="s">
        <v>54941</v>
      </c>
      <c r="J16515" t="s">
        <v>54942</v>
      </c>
      <c r="K16515" t="s">
        <v>54943</v>
      </c>
    </row>
    <row r="16516" spans="1:11" x14ac:dyDescent="0.25">
      <c r="A16516">
        <v>1757268</v>
      </c>
      <c r="B16516" t="s">
        <v>54938</v>
      </c>
      <c r="C16516">
        <v>1859088</v>
      </c>
      <c r="D16516" t="s">
        <v>12</v>
      </c>
      <c r="E16516" t="s">
        <v>13</v>
      </c>
      <c r="F16516" t="s">
        <v>54939</v>
      </c>
      <c r="G16516" t="s">
        <v>54944</v>
      </c>
      <c r="H16516" t="s">
        <v>92</v>
      </c>
      <c r="I16516" t="s">
        <v>54941</v>
      </c>
    </row>
    <row r="16517" spans="1:11" x14ac:dyDescent="0.25">
      <c r="A16517">
        <v>1757269</v>
      </c>
      <c r="B16517" t="s">
        <v>54945</v>
      </c>
      <c r="C16517">
        <v>1859075</v>
      </c>
      <c r="D16517" t="s">
        <v>27</v>
      </c>
      <c r="E16517" t="s">
        <v>13</v>
      </c>
      <c r="F16517" t="s">
        <v>54946</v>
      </c>
      <c r="H16517" t="s">
        <v>54757</v>
      </c>
      <c r="I16517" t="s">
        <v>54947</v>
      </c>
      <c r="J16517" t="s">
        <v>54948</v>
      </c>
    </row>
    <row r="16518" spans="1:11" x14ac:dyDescent="0.25">
      <c r="A16518">
        <v>1757270</v>
      </c>
      <c r="B16518" t="s">
        <v>54949</v>
      </c>
      <c r="C16518">
        <v>1859076</v>
      </c>
      <c r="D16518" t="s">
        <v>12</v>
      </c>
      <c r="E16518" t="s">
        <v>13</v>
      </c>
      <c r="F16518" t="s">
        <v>54950</v>
      </c>
      <c r="G16518" t="s">
        <v>54951</v>
      </c>
      <c r="H16518" t="s">
        <v>54919</v>
      </c>
      <c r="I16518" t="s">
        <v>43039</v>
      </c>
    </row>
    <row r="16519" spans="1:11" x14ac:dyDescent="0.25">
      <c r="A16519">
        <v>1757271</v>
      </c>
      <c r="B16519" t="s">
        <v>54952</v>
      </c>
      <c r="C16519">
        <v>1859077</v>
      </c>
      <c r="D16519" t="s">
        <v>20</v>
      </c>
      <c r="E16519" t="s">
        <v>13</v>
      </c>
      <c r="F16519" t="s">
        <v>54953</v>
      </c>
      <c r="G16519" t="s">
        <v>54954</v>
      </c>
      <c r="H16519" t="s">
        <v>54486</v>
      </c>
      <c r="I16519" t="s">
        <v>43039</v>
      </c>
    </row>
    <row r="16520" spans="1:11" x14ac:dyDescent="0.25">
      <c r="A16520">
        <v>1757272</v>
      </c>
      <c r="B16520" t="s">
        <v>54955</v>
      </c>
      <c r="C16520">
        <v>1859078</v>
      </c>
      <c r="D16520" t="s">
        <v>12</v>
      </c>
      <c r="E16520" t="s">
        <v>21</v>
      </c>
      <c r="F16520" t="s">
        <v>54956</v>
      </c>
      <c r="G16520" t="s">
        <v>54957</v>
      </c>
      <c r="H16520" t="s">
        <v>92</v>
      </c>
      <c r="I16520" t="s">
        <v>54923</v>
      </c>
    </row>
    <row r="16521" spans="1:11" x14ac:dyDescent="0.25">
      <c r="A16521">
        <v>1757274</v>
      </c>
      <c r="B16521" t="s">
        <v>54958</v>
      </c>
      <c r="C16521">
        <v>1859080</v>
      </c>
      <c r="D16521" t="s">
        <v>27</v>
      </c>
      <c r="E16521" t="s">
        <v>13</v>
      </c>
      <c r="F16521" t="s">
        <v>54959</v>
      </c>
      <c r="G16521" t="s">
        <v>54960</v>
      </c>
      <c r="H16521" t="s">
        <v>54429</v>
      </c>
      <c r="I16521" t="s">
        <v>43039</v>
      </c>
    </row>
    <row r="16522" spans="1:11" x14ac:dyDescent="0.25">
      <c r="A16522">
        <v>1757280</v>
      </c>
      <c r="B16522" t="s">
        <v>54961</v>
      </c>
      <c r="C16522">
        <v>1859084</v>
      </c>
      <c r="D16522" t="s">
        <v>12</v>
      </c>
      <c r="E16522" t="s">
        <v>13</v>
      </c>
      <c r="F16522" t="s">
        <v>54962</v>
      </c>
      <c r="G16522" t="s">
        <v>54963</v>
      </c>
      <c r="H16522" t="s">
        <v>54505</v>
      </c>
      <c r="I16522" t="s">
        <v>54964</v>
      </c>
      <c r="K16522" t="s">
        <v>49277</v>
      </c>
    </row>
    <row r="16523" spans="1:11" x14ac:dyDescent="0.25">
      <c r="A16523">
        <v>1757283</v>
      </c>
      <c r="B16523" t="s">
        <v>54965</v>
      </c>
      <c r="C16523">
        <v>1859087</v>
      </c>
      <c r="D16523" t="s">
        <v>12</v>
      </c>
      <c r="E16523" t="s">
        <v>13</v>
      </c>
      <c r="F16523" t="s">
        <v>54966</v>
      </c>
      <c r="G16523" t="s">
        <v>54967</v>
      </c>
      <c r="H16523" t="s">
        <v>54686</v>
      </c>
      <c r="I16523" t="s">
        <v>43039</v>
      </c>
      <c r="K16523" t="s">
        <v>54968</v>
      </c>
    </row>
    <row r="16524" spans="1:11" x14ac:dyDescent="0.25">
      <c r="A16524">
        <v>1757285</v>
      </c>
      <c r="B16524" t="s">
        <v>54969</v>
      </c>
      <c r="C16524">
        <v>1859090</v>
      </c>
      <c r="D16524" t="s">
        <v>143</v>
      </c>
      <c r="E16524" t="s">
        <v>13</v>
      </c>
      <c r="F16524" t="s">
        <v>54970</v>
      </c>
      <c r="G16524" t="s">
        <v>54971</v>
      </c>
      <c r="H16524" t="s">
        <v>54653</v>
      </c>
      <c r="I16524" t="s">
        <v>43039</v>
      </c>
      <c r="J16524" t="s">
        <v>54972</v>
      </c>
    </row>
    <row r="16525" spans="1:11" x14ac:dyDescent="0.25">
      <c r="A16525">
        <v>1757288</v>
      </c>
      <c r="B16525" t="s">
        <v>54973</v>
      </c>
      <c r="C16525">
        <v>1859093</v>
      </c>
      <c r="D16525" t="s">
        <v>27</v>
      </c>
      <c r="E16525" t="s">
        <v>13</v>
      </c>
      <c r="F16525" t="s">
        <v>54974</v>
      </c>
      <c r="G16525" t="s">
        <v>54975</v>
      </c>
      <c r="H16525" t="s">
        <v>54976</v>
      </c>
      <c r="I16525" t="s">
        <v>43039</v>
      </c>
    </row>
    <row r="16526" spans="1:11" x14ac:dyDescent="0.25">
      <c r="A16526">
        <v>1757293</v>
      </c>
      <c r="B16526" t="s">
        <v>54977</v>
      </c>
      <c r="C16526">
        <v>1859097</v>
      </c>
      <c r="D16526" t="s">
        <v>27</v>
      </c>
      <c r="E16526" t="s">
        <v>13</v>
      </c>
      <c r="F16526" t="s">
        <v>54978</v>
      </c>
      <c r="H16526" t="s">
        <v>54505</v>
      </c>
      <c r="I16526" t="s">
        <v>43039</v>
      </c>
    </row>
    <row r="16527" spans="1:11" x14ac:dyDescent="0.25">
      <c r="A16527">
        <v>1757296</v>
      </c>
      <c r="B16527" t="s">
        <v>54979</v>
      </c>
      <c r="C16527">
        <v>1859100</v>
      </c>
      <c r="D16527" t="s">
        <v>12</v>
      </c>
      <c r="E16527" t="s">
        <v>13</v>
      </c>
      <c r="F16527" t="s">
        <v>54980</v>
      </c>
      <c r="G16527" t="s">
        <v>54981</v>
      </c>
      <c r="H16527" t="s">
        <v>54486</v>
      </c>
      <c r="I16527" t="s">
        <v>43039</v>
      </c>
      <c r="K16527" t="s">
        <v>46649</v>
      </c>
    </row>
    <row r="16528" spans="1:11" x14ac:dyDescent="0.25">
      <c r="A16528">
        <v>1757297</v>
      </c>
      <c r="B16528" t="s">
        <v>54982</v>
      </c>
      <c r="C16528">
        <v>1859101</v>
      </c>
      <c r="D16528" t="s">
        <v>27</v>
      </c>
      <c r="E16528" t="s">
        <v>13</v>
      </c>
      <c r="F16528" t="s">
        <v>54983</v>
      </c>
      <c r="G16528" t="s">
        <v>54984</v>
      </c>
      <c r="H16528" t="s">
        <v>92</v>
      </c>
      <c r="I16528" t="s">
        <v>43039</v>
      </c>
    </row>
    <row r="16529" spans="1:11" x14ac:dyDescent="0.25">
      <c r="A16529">
        <v>1757297</v>
      </c>
      <c r="B16529" t="s">
        <v>54982</v>
      </c>
      <c r="C16529">
        <v>1859106</v>
      </c>
      <c r="D16529" t="s">
        <v>27</v>
      </c>
      <c r="E16529" t="s">
        <v>13</v>
      </c>
      <c r="F16529" t="s">
        <v>54983</v>
      </c>
      <c r="G16529" t="s">
        <v>54985</v>
      </c>
      <c r="H16529" t="s">
        <v>92</v>
      </c>
      <c r="I16529" t="s">
        <v>43039</v>
      </c>
    </row>
    <row r="16530" spans="1:11" x14ac:dyDescent="0.25">
      <c r="A16530">
        <v>1757300</v>
      </c>
      <c r="B16530" t="s">
        <v>54986</v>
      </c>
      <c r="C16530">
        <v>1859104</v>
      </c>
      <c r="D16530" t="s">
        <v>66</v>
      </c>
      <c r="E16530" t="s">
        <v>13</v>
      </c>
      <c r="F16530" t="s">
        <v>54987</v>
      </c>
      <c r="G16530" t="s">
        <v>54988</v>
      </c>
      <c r="H16530" t="s">
        <v>54429</v>
      </c>
      <c r="I16530" t="s">
        <v>43039</v>
      </c>
    </row>
    <row r="16531" spans="1:11" x14ac:dyDescent="0.25">
      <c r="A16531">
        <v>1757303</v>
      </c>
      <c r="B16531" t="s">
        <v>54989</v>
      </c>
      <c r="C16531">
        <v>1859107</v>
      </c>
      <c r="D16531" t="s">
        <v>12</v>
      </c>
      <c r="E16531" t="s">
        <v>13</v>
      </c>
      <c r="F16531" t="s">
        <v>54990</v>
      </c>
      <c r="G16531" t="s">
        <v>54991</v>
      </c>
      <c r="H16531" t="s">
        <v>54753</v>
      </c>
      <c r="I16531" t="s">
        <v>43039</v>
      </c>
    </row>
    <row r="16532" spans="1:11" x14ac:dyDescent="0.25">
      <c r="A16532">
        <v>1757304</v>
      </c>
      <c r="B16532" t="s">
        <v>54992</v>
      </c>
      <c r="C16532">
        <v>1859108</v>
      </c>
      <c r="D16532">
        <v>0</v>
      </c>
      <c r="E16532" t="s">
        <v>13</v>
      </c>
      <c r="F16532" t="s">
        <v>54993</v>
      </c>
      <c r="G16532" t="s">
        <v>54994</v>
      </c>
      <c r="H16532" t="s">
        <v>54919</v>
      </c>
      <c r="I16532" t="s">
        <v>43039</v>
      </c>
    </row>
    <row r="16533" spans="1:11" x14ac:dyDescent="0.25">
      <c r="A16533">
        <v>1757308</v>
      </c>
      <c r="B16533" t="s">
        <v>54995</v>
      </c>
      <c r="C16533">
        <v>1859112</v>
      </c>
      <c r="D16533" t="s">
        <v>32</v>
      </c>
      <c r="E16533" t="s">
        <v>13</v>
      </c>
      <c r="F16533" t="s">
        <v>54996</v>
      </c>
      <c r="G16533" t="s">
        <v>54997</v>
      </c>
      <c r="H16533" t="s">
        <v>54686</v>
      </c>
      <c r="I16533" t="s">
        <v>43039</v>
      </c>
      <c r="K16533" t="s">
        <v>44010</v>
      </c>
    </row>
    <row r="16534" spans="1:11" x14ac:dyDescent="0.25">
      <c r="A16534">
        <v>1757308</v>
      </c>
      <c r="B16534" t="s">
        <v>54995</v>
      </c>
      <c r="C16534">
        <v>1859132</v>
      </c>
      <c r="D16534" t="s">
        <v>143</v>
      </c>
      <c r="E16534" t="s">
        <v>13</v>
      </c>
      <c r="F16534" t="s">
        <v>54998</v>
      </c>
      <c r="G16534" t="s">
        <v>54999</v>
      </c>
      <c r="H16534" t="s">
        <v>92</v>
      </c>
      <c r="I16534" t="s">
        <v>43039</v>
      </c>
      <c r="K16534" t="s">
        <v>55000</v>
      </c>
    </row>
    <row r="16535" spans="1:11" x14ac:dyDescent="0.25">
      <c r="A16535">
        <v>1757308</v>
      </c>
      <c r="B16535" t="s">
        <v>54995</v>
      </c>
      <c r="C16535">
        <v>1859141</v>
      </c>
      <c r="D16535" t="s">
        <v>143</v>
      </c>
      <c r="E16535" t="s">
        <v>13</v>
      </c>
      <c r="F16535" t="s">
        <v>55001</v>
      </c>
      <c r="G16535" t="s">
        <v>55002</v>
      </c>
      <c r="H16535" t="s">
        <v>92</v>
      </c>
      <c r="I16535" t="s">
        <v>43039</v>
      </c>
    </row>
    <row r="16536" spans="1:11" x14ac:dyDescent="0.25">
      <c r="A16536">
        <v>1757310</v>
      </c>
      <c r="B16536" t="s">
        <v>55003</v>
      </c>
      <c r="C16536">
        <v>1859114</v>
      </c>
      <c r="D16536" t="s">
        <v>12</v>
      </c>
      <c r="E16536" t="s">
        <v>13</v>
      </c>
      <c r="F16536" t="s">
        <v>55004</v>
      </c>
      <c r="G16536" t="s">
        <v>55005</v>
      </c>
      <c r="H16536" t="s">
        <v>21423</v>
      </c>
      <c r="I16536" t="s">
        <v>44214</v>
      </c>
      <c r="K16536" t="s">
        <v>8380</v>
      </c>
    </row>
    <row r="16537" spans="1:11" x14ac:dyDescent="0.25">
      <c r="A16537">
        <v>1757314</v>
      </c>
      <c r="B16537" t="s">
        <v>55006</v>
      </c>
      <c r="C16537">
        <v>1859118</v>
      </c>
      <c r="D16537" t="s">
        <v>27</v>
      </c>
      <c r="E16537" t="s">
        <v>13</v>
      </c>
      <c r="F16537" t="s">
        <v>55007</v>
      </c>
      <c r="G16537" t="s">
        <v>55008</v>
      </c>
      <c r="H16537" t="s">
        <v>54486</v>
      </c>
      <c r="I16537" t="s">
        <v>54771</v>
      </c>
    </row>
    <row r="16538" spans="1:11" x14ac:dyDescent="0.25">
      <c r="A16538">
        <v>1757314</v>
      </c>
      <c r="B16538" t="s">
        <v>55006</v>
      </c>
      <c r="C16538">
        <v>1859121</v>
      </c>
      <c r="D16538" t="s">
        <v>27</v>
      </c>
      <c r="E16538" t="s">
        <v>13</v>
      </c>
      <c r="F16538" t="s">
        <v>55009</v>
      </c>
      <c r="G16538" t="s">
        <v>55010</v>
      </c>
      <c r="H16538" t="s">
        <v>92</v>
      </c>
      <c r="I16538" t="s">
        <v>54771</v>
      </c>
    </row>
    <row r="16539" spans="1:11" x14ac:dyDescent="0.25">
      <c r="A16539">
        <v>1757316</v>
      </c>
      <c r="B16539" t="s">
        <v>55011</v>
      </c>
      <c r="C16539">
        <v>1859120</v>
      </c>
      <c r="D16539" t="s">
        <v>27</v>
      </c>
      <c r="E16539" t="s">
        <v>13</v>
      </c>
      <c r="F16539" t="s">
        <v>55012</v>
      </c>
      <c r="H16539" t="s">
        <v>92</v>
      </c>
      <c r="I16539" t="s">
        <v>43039</v>
      </c>
    </row>
    <row r="16540" spans="1:11" x14ac:dyDescent="0.25">
      <c r="A16540">
        <v>1757319</v>
      </c>
      <c r="B16540" t="s">
        <v>55013</v>
      </c>
      <c r="C16540">
        <v>1859124</v>
      </c>
      <c r="D16540" t="s">
        <v>32</v>
      </c>
      <c r="E16540" t="s">
        <v>13</v>
      </c>
      <c r="F16540" t="s">
        <v>55014</v>
      </c>
      <c r="G16540" t="s">
        <v>55015</v>
      </c>
      <c r="H16540" t="s">
        <v>92</v>
      </c>
      <c r="I16540" t="s">
        <v>43039</v>
      </c>
    </row>
    <row r="16541" spans="1:11" x14ac:dyDescent="0.25">
      <c r="A16541">
        <v>1757320</v>
      </c>
      <c r="B16541" t="s">
        <v>55016</v>
      </c>
      <c r="C16541">
        <v>1859125</v>
      </c>
      <c r="D16541" t="s">
        <v>27</v>
      </c>
      <c r="E16541" t="s">
        <v>13</v>
      </c>
      <c r="F16541" t="s">
        <v>55017</v>
      </c>
      <c r="G16541" t="s">
        <v>55018</v>
      </c>
      <c r="H16541" t="s">
        <v>54753</v>
      </c>
      <c r="I16541" t="s">
        <v>54935</v>
      </c>
      <c r="J16541" t="s">
        <v>55019</v>
      </c>
      <c r="K16541" t="s">
        <v>55020</v>
      </c>
    </row>
    <row r="16542" spans="1:11" x14ac:dyDescent="0.25">
      <c r="A16542">
        <v>1757329</v>
      </c>
      <c r="B16542" t="s">
        <v>55021</v>
      </c>
      <c r="C16542">
        <v>1859135</v>
      </c>
      <c r="D16542" t="s">
        <v>27</v>
      </c>
      <c r="E16542" t="s">
        <v>13</v>
      </c>
      <c r="F16542" t="s">
        <v>55022</v>
      </c>
      <c r="H16542" t="s">
        <v>53049</v>
      </c>
      <c r="I16542" t="s">
        <v>54748</v>
      </c>
    </row>
    <row r="16543" spans="1:11" x14ac:dyDescent="0.25">
      <c r="A16543">
        <v>1757330</v>
      </c>
      <c r="B16543" t="s">
        <v>55023</v>
      </c>
      <c r="C16543">
        <v>1859136</v>
      </c>
      <c r="D16543" t="s">
        <v>12</v>
      </c>
      <c r="E16543" t="s">
        <v>13</v>
      </c>
      <c r="F16543" t="s">
        <v>55024</v>
      </c>
      <c r="G16543" t="s">
        <v>55025</v>
      </c>
      <c r="H16543" t="s">
        <v>54757</v>
      </c>
      <c r="I16543" t="s">
        <v>43039</v>
      </c>
    </row>
    <row r="16544" spans="1:11" x14ac:dyDescent="0.25">
      <c r="A16544">
        <v>1757334</v>
      </c>
      <c r="B16544" t="s">
        <v>55026</v>
      </c>
      <c r="C16544">
        <v>1859140</v>
      </c>
      <c r="D16544" t="s">
        <v>27</v>
      </c>
      <c r="E16544" t="s">
        <v>13</v>
      </c>
      <c r="F16544" t="s">
        <v>55027</v>
      </c>
      <c r="G16544" t="s">
        <v>55028</v>
      </c>
      <c r="H16544" t="s">
        <v>54429</v>
      </c>
      <c r="I16544" t="s">
        <v>43039</v>
      </c>
    </row>
    <row r="16545" spans="1:11" x14ac:dyDescent="0.25">
      <c r="A16545">
        <v>1757334</v>
      </c>
      <c r="B16545" t="s">
        <v>55026</v>
      </c>
      <c r="C16545">
        <v>1859151</v>
      </c>
      <c r="D16545" t="s">
        <v>27</v>
      </c>
      <c r="E16545" t="s">
        <v>13</v>
      </c>
      <c r="F16545" t="s">
        <v>55029</v>
      </c>
      <c r="G16545" t="s">
        <v>55030</v>
      </c>
      <c r="H16545" t="s">
        <v>92</v>
      </c>
      <c r="I16545" t="s">
        <v>43039</v>
      </c>
    </row>
    <row r="16546" spans="1:11" x14ac:dyDescent="0.25">
      <c r="A16546">
        <v>1757338</v>
      </c>
      <c r="B16546" t="s">
        <v>55031</v>
      </c>
      <c r="C16546">
        <v>1859145</v>
      </c>
      <c r="D16546" t="s">
        <v>12</v>
      </c>
      <c r="E16546" t="s">
        <v>21</v>
      </c>
      <c r="F16546" t="s">
        <v>55032</v>
      </c>
      <c r="G16546" t="s">
        <v>55033</v>
      </c>
      <c r="H16546" t="s">
        <v>54505</v>
      </c>
      <c r="I16546" t="s">
        <v>43039</v>
      </c>
      <c r="K16546" t="s">
        <v>11986</v>
      </c>
    </row>
    <row r="16547" spans="1:11" x14ac:dyDescent="0.25">
      <c r="A16547">
        <v>1757344</v>
      </c>
      <c r="B16547" t="s">
        <v>55034</v>
      </c>
      <c r="C16547">
        <v>1859153</v>
      </c>
      <c r="D16547">
        <v>0</v>
      </c>
      <c r="E16547" t="s">
        <v>13</v>
      </c>
      <c r="F16547" t="s">
        <v>55035</v>
      </c>
      <c r="H16547" t="s">
        <v>54686</v>
      </c>
      <c r="I16547" t="s">
        <v>43039</v>
      </c>
    </row>
    <row r="16548" spans="1:11" x14ac:dyDescent="0.25">
      <c r="A16548">
        <v>1757351</v>
      </c>
      <c r="B16548" t="s">
        <v>55036</v>
      </c>
      <c r="C16548">
        <v>1859160</v>
      </c>
      <c r="D16548" t="s">
        <v>12</v>
      </c>
      <c r="E16548" t="s">
        <v>21</v>
      </c>
      <c r="F16548" t="s">
        <v>55037</v>
      </c>
      <c r="H16548" t="s">
        <v>105</v>
      </c>
      <c r="I16548" t="s">
        <v>55038</v>
      </c>
    </row>
    <row r="16549" spans="1:11" x14ac:dyDescent="0.25">
      <c r="A16549">
        <v>1757351</v>
      </c>
      <c r="B16549" t="s">
        <v>55036</v>
      </c>
      <c r="C16549">
        <v>1861114</v>
      </c>
      <c r="D16549" t="s">
        <v>20</v>
      </c>
      <c r="E16549" t="s">
        <v>13</v>
      </c>
      <c r="F16549" t="s">
        <v>55039</v>
      </c>
      <c r="G16549" t="s">
        <v>55040</v>
      </c>
      <c r="H16549" t="s">
        <v>105</v>
      </c>
      <c r="I16549" t="s">
        <v>55038</v>
      </c>
      <c r="J16549" t="s">
        <v>55041</v>
      </c>
    </row>
    <row r="16550" spans="1:11" x14ac:dyDescent="0.25">
      <c r="A16550">
        <v>1757351</v>
      </c>
      <c r="B16550" t="s">
        <v>55036</v>
      </c>
      <c r="C16550">
        <v>1861115</v>
      </c>
      <c r="D16550" t="s">
        <v>12</v>
      </c>
      <c r="E16550" t="s">
        <v>13</v>
      </c>
      <c r="F16550" t="s">
        <v>55042</v>
      </c>
      <c r="H16550" t="s">
        <v>105</v>
      </c>
      <c r="I16550" t="s">
        <v>55038</v>
      </c>
      <c r="J16550" t="s">
        <v>55041</v>
      </c>
    </row>
    <row r="16551" spans="1:11" x14ac:dyDescent="0.25">
      <c r="A16551">
        <v>1757354</v>
      </c>
      <c r="B16551" t="s">
        <v>55043</v>
      </c>
      <c r="C16551">
        <v>1859163</v>
      </c>
      <c r="D16551" t="s">
        <v>27</v>
      </c>
      <c r="E16551" t="s">
        <v>13</v>
      </c>
      <c r="F16551" t="s">
        <v>55044</v>
      </c>
      <c r="G16551" t="s">
        <v>55045</v>
      </c>
      <c r="H16551" t="s">
        <v>92</v>
      </c>
      <c r="I16551" t="s">
        <v>55046</v>
      </c>
      <c r="J16551" t="s">
        <v>55047</v>
      </c>
      <c r="K16551" t="s">
        <v>55048</v>
      </c>
    </row>
    <row r="16552" spans="1:11" x14ac:dyDescent="0.25">
      <c r="A16552">
        <v>1757384</v>
      </c>
      <c r="B16552" t="s">
        <v>55049</v>
      </c>
      <c r="C16552">
        <v>1859194</v>
      </c>
      <c r="D16552" t="s">
        <v>12</v>
      </c>
      <c r="E16552" t="s">
        <v>13</v>
      </c>
      <c r="F16552" t="s">
        <v>55050</v>
      </c>
      <c r="G16552" t="s">
        <v>55051</v>
      </c>
      <c r="H16552" t="s">
        <v>54753</v>
      </c>
      <c r="I16552" t="s">
        <v>43039</v>
      </c>
    </row>
    <row r="16553" spans="1:11" x14ac:dyDescent="0.25">
      <c r="A16553">
        <v>1757388</v>
      </c>
      <c r="B16553" t="s">
        <v>55052</v>
      </c>
      <c r="C16553">
        <v>1859197</v>
      </c>
      <c r="D16553" t="s">
        <v>12</v>
      </c>
      <c r="E16553" t="s">
        <v>21</v>
      </c>
      <c r="F16553" t="s">
        <v>55053</v>
      </c>
      <c r="G16553" t="s">
        <v>55054</v>
      </c>
      <c r="H16553" t="s">
        <v>92</v>
      </c>
      <c r="I16553" t="s">
        <v>54923</v>
      </c>
    </row>
    <row r="16554" spans="1:11" x14ac:dyDescent="0.25">
      <c r="A16554">
        <v>1757400</v>
      </c>
      <c r="B16554" t="s">
        <v>55055</v>
      </c>
      <c r="C16554">
        <v>1856210</v>
      </c>
      <c r="D16554" t="s">
        <v>27</v>
      </c>
      <c r="E16554" t="s">
        <v>13</v>
      </c>
      <c r="F16554" t="s">
        <v>53910</v>
      </c>
      <c r="H16554" t="s">
        <v>92</v>
      </c>
      <c r="I16554" t="s">
        <v>15599</v>
      </c>
    </row>
    <row r="16555" spans="1:11" x14ac:dyDescent="0.25">
      <c r="A16555">
        <v>1757406</v>
      </c>
      <c r="B16555" t="s">
        <v>55056</v>
      </c>
      <c r="C16555">
        <v>1859215</v>
      </c>
      <c r="D16555" t="s">
        <v>12</v>
      </c>
      <c r="E16555" t="s">
        <v>13</v>
      </c>
      <c r="F16555" t="s">
        <v>55057</v>
      </c>
      <c r="H16555" t="s">
        <v>55058</v>
      </c>
      <c r="I16555" t="s">
        <v>43039</v>
      </c>
    </row>
    <row r="16556" spans="1:11" x14ac:dyDescent="0.25">
      <c r="A16556">
        <v>1757419</v>
      </c>
      <c r="B16556" t="s">
        <v>55059</v>
      </c>
      <c r="C16556">
        <v>1859227</v>
      </c>
      <c r="D16556" t="s">
        <v>27</v>
      </c>
      <c r="E16556" t="s">
        <v>13</v>
      </c>
      <c r="F16556" t="s">
        <v>55060</v>
      </c>
      <c r="H16556" t="s">
        <v>15</v>
      </c>
      <c r="I16556" t="s">
        <v>55061</v>
      </c>
      <c r="J16556" t="s">
        <v>55062</v>
      </c>
    </row>
    <row r="16557" spans="1:11" x14ac:dyDescent="0.25">
      <c r="A16557">
        <v>1757457</v>
      </c>
      <c r="B16557" t="s">
        <v>55063</v>
      </c>
      <c r="C16557">
        <v>1859261</v>
      </c>
      <c r="D16557" t="s">
        <v>27</v>
      </c>
      <c r="E16557" t="s">
        <v>13</v>
      </c>
      <c r="F16557" t="s">
        <v>55064</v>
      </c>
      <c r="G16557" t="s">
        <v>55065</v>
      </c>
      <c r="H16557" t="s">
        <v>43581</v>
      </c>
      <c r="I16557" t="s">
        <v>55046</v>
      </c>
      <c r="J16557" t="s">
        <v>55066</v>
      </c>
    </row>
    <row r="16558" spans="1:11" x14ac:dyDescent="0.25">
      <c r="A16558">
        <v>1757471</v>
      </c>
      <c r="B16558" t="s">
        <v>55067</v>
      </c>
      <c r="C16558">
        <v>1794395</v>
      </c>
      <c r="D16558" t="s">
        <v>12</v>
      </c>
      <c r="E16558" t="s">
        <v>21</v>
      </c>
      <c r="F16558" t="s">
        <v>55068</v>
      </c>
      <c r="G16558" t="s">
        <v>55069</v>
      </c>
      <c r="H16558" t="s">
        <v>10552</v>
      </c>
      <c r="I16558" t="s">
        <v>841</v>
      </c>
    </row>
    <row r="16559" spans="1:11" x14ac:dyDescent="0.25">
      <c r="A16559">
        <v>1757488</v>
      </c>
      <c r="B16559" t="s">
        <v>55070</v>
      </c>
      <c r="C16559">
        <v>1859291</v>
      </c>
      <c r="D16559" t="s">
        <v>27</v>
      </c>
      <c r="E16559" t="s">
        <v>13</v>
      </c>
      <c r="F16559" t="s">
        <v>55071</v>
      </c>
      <c r="G16559" t="s">
        <v>55072</v>
      </c>
      <c r="H16559" t="s">
        <v>55073</v>
      </c>
      <c r="I16559" t="s">
        <v>621</v>
      </c>
    </row>
    <row r="16560" spans="1:11" x14ac:dyDescent="0.25">
      <c r="A16560">
        <v>1757517</v>
      </c>
      <c r="B16560" t="s">
        <v>55074</v>
      </c>
      <c r="C16560">
        <v>1859320</v>
      </c>
      <c r="D16560" t="s">
        <v>27</v>
      </c>
      <c r="E16560" t="s">
        <v>13</v>
      </c>
      <c r="F16560" t="s">
        <v>55075</v>
      </c>
      <c r="G16560" t="s">
        <v>55076</v>
      </c>
      <c r="H16560" t="s">
        <v>55073</v>
      </c>
      <c r="I16560" t="s">
        <v>621</v>
      </c>
    </row>
    <row r="16561" spans="1:11" x14ac:dyDescent="0.25">
      <c r="A16561">
        <v>1757518</v>
      </c>
      <c r="B16561" t="s">
        <v>55077</v>
      </c>
      <c r="C16561">
        <v>1859321</v>
      </c>
      <c r="D16561" t="s">
        <v>12</v>
      </c>
      <c r="E16561" t="s">
        <v>13</v>
      </c>
      <c r="F16561" t="s">
        <v>55078</v>
      </c>
      <c r="H16561" t="s">
        <v>92</v>
      </c>
      <c r="I16561" t="s">
        <v>35871</v>
      </c>
      <c r="J16561" t="s">
        <v>55079</v>
      </c>
    </row>
    <row r="16562" spans="1:11" x14ac:dyDescent="0.25">
      <c r="A16562">
        <v>1757523</v>
      </c>
      <c r="B16562" t="s">
        <v>55080</v>
      </c>
      <c r="C16562">
        <v>1859326</v>
      </c>
      <c r="D16562" t="s">
        <v>12</v>
      </c>
      <c r="E16562" t="s">
        <v>13</v>
      </c>
      <c r="F16562" t="s">
        <v>55081</v>
      </c>
      <c r="G16562" t="s">
        <v>55082</v>
      </c>
      <c r="H16562" t="s">
        <v>54919</v>
      </c>
      <c r="I16562" t="s">
        <v>621</v>
      </c>
    </row>
    <row r="16563" spans="1:11" x14ac:dyDescent="0.25">
      <c r="A16563">
        <v>1757529</v>
      </c>
      <c r="B16563" t="s">
        <v>55083</v>
      </c>
      <c r="C16563">
        <v>1859332</v>
      </c>
      <c r="D16563" t="s">
        <v>12</v>
      </c>
      <c r="E16563" t="s">
        <v>13</v>
      </c>
      <c r="F16563" t="s">
        <v>55084</v>
      </c>
      <c r="G16563" t="s">
        <v>55085</v>
      </c>
      <c r="H16563" t="s">
        <v>47462</v>
      </c>
      <c r="I16563" t="s">
        <v>55086</v>
      </c>
    </row>
    <row r="16564" spans="1:11" x14ac:dyDescent="0.25">
      <c r="A16564">
        <v>1757536</v>
      </c>
      <c r="B16564" t="s">
        <v>55087</v>
      </c>
      <c r="C16564">
        <v>1859339</v>
      </c>
      <c r="D16564" t="s">
        <v>12</v>
      </c>
      <c r="E16564" t="s">
        <v>21</v>
      </c>
      <c r="F16564" t="s">
        <v>55088</v>
      </c>
      <c r="G16564" t="s">
        <v>55089</v>
      </c>
      <c r="H16564" t="s">
        <v>43572</v>
      </c>
      <c r="I16564" t="s">
        <v>42168</v>
      </c>
    </row>
    <row r="16565" spans="1:11" x14ac:dyDescent="0.25">
      <c r="A16565">
        <v>1757547</v>
      </c>
      <c r="B16565" t="s">
        <v>55090</v>
      </c>
      <c r="C16565">
        <v>1859350</v>
      </c>
      <c r="D16565" t="s">
        <v>12</v>
      </c>
      <c r="E16565" t="s">
        <v>21</v>
      </c>
      <c r="F16565" t="s">
        <v>55091</v>
      </c>
      <c r="G16565" t="s">
        <v>55092</v>
      </c>
      <c r="H16565" t="s">
        <v>92</v>
      </c>
      <c r="I16565" t="s">
        <v>621</v>
      </c>
      <c r="K16565" t="s">
        <v>41151</v>
      </c>
    </row>
    <row r="16566" spans="1:11" x14ac:dyDescent="0.25">
      <c r="A16566">
        <v>1757553</v>
      </c>
      <c r="B16566" t="s">
        <v>55093</v>
      </c>
      <c r="C16566">
        <v>1859358</v>
      </c>
      <c r="D16566" t="s">
        <v>27</v>
      </c>
      <c r="E16566" t="s">
        <v>13</v>
      </c>
      <c r="F16566" t="s">
        <v>55094</v>
      </c>
      <c r="H16566" t="s">
        <v>54757</v>
      </c>
      <c r="I16566" t="s">
        <v>621</v>
      </c>
    </row>
    <row r="16567" spans="1:11" x14ac:dyDescent="0.25">
      <c r="A16567">
        <v>1757556</v>
      </c>
      <c r="B16567" t="s">
        <v>55095</v>
      </c>
      <c r="C16567">
        <v>1859361</v>
      </c>
      <c r="D16567" t="s">
        <v>12</v>
      </c>
      <c r="E16567" t="s">
        <v>13</v>
      </c>
      <c r="F16567" t="s">
        <v>55096</v>
      </c>
      <c r="G16567" t="s">
        <v>55097</v>
      </c>
      <c r="H16567" t="s">
        <v>55098</v>
      </c>
      <c r="I16567" t="s">
        <v>621</v>
      </c>
    </row>
    <row r="16568" spans="1:11" x14ac:dyDescent="0.25">
      <c r="A16568">
        <v>1757563</v>
      </c>
      <c r="B16568" t="s">
        <v>55099</v>
      </c>
      <c r="C16568">
        <v>1859368</v>
      </c>
      <c r="D16568" t="s">
        <v>27</v>
      </c>
      <c r="E16568" t="s">
        <v>13</v>
      </c>
      <c r="F16568" t="s">
        <v>55100</v>
      </c>
      <c r="G16568" t="s">
        <v>55101</v>
      </c>
      <c r="H16568" t="s">
        <v>54294</v>
      </c>
      <c r="I16568" t="s">
        <v>621</v>
      </c>
      <c r="K16568" t="s">
        <v>55102</v>
      </c>
    </row>
    <row r="16569" spans="1:11" x14ac:dyDescent="0.25">
      <c r="A16569">
        <v>1757566</v>
      </c>
      <c r="B16569" t="s">
        <v>55103</v>
      </c>
      <c r="C16569">
        <v>1859371</v>
      </c>
      <c r="D16569" t="s">
        <v>12</v>
      </c>
      <c r="E16569" t="s">
        <v>21</v>
      </c>
      <c r="F16569" t="s">
        <v>55104</v>
      </c>
      <c r="G16569" t="s">
        <v>55105</v>
      </c>
      <c r="H16569" t="s">
        <v>55073</v>
      </c>
      <c r="I16569" t="s">
        <v>621</v>
      </c>
      <c r="K16569" t="s">
        <v>8438</v>
      </c>
    </row>
    <row r="16570" spans="1:11" x14ac:dyDescent="0.25">
      <c r="A16570">
        <v>1757568</v>
      </c>
      <c r="B16570" t="s">
        <v>55106</v>
      </c>
      <c r="C16570">
        <v>1859373</v>
      </c>
      <c r="D16570" t="s">
        <v>32</v>
      </c>
      <c r="E16570" t="s">
        <v>13</v>
      </c>
      <c r="F16570" t="s">
        <v>55107</v>
      </c>
      <c r="H16570" t="s">
        <v>54370</v>
      </c>
      <c r="I16570" t="s">
        <v>621</v>
      </c>
    </row>
    <row r="16571" spans="1:11" x14ac:dyDescent="0.25">
      <c r="A16571">
        <v>1757571</v>
      </c>
      <c r="B16571" t="s">
        <v>55108</v>
      </c>
      <c r="C16571">
        <v>1859376</v>
      </c>
      <c r="D16571" t="s">
        <v>12</v>
      </c>
      <c r="E16571" t="s">
        <v>21</v>
      </c>
      <c r="F16571" t="s">
        <v>55109</v>
      </c>
      <c r="G16571" t="s">
        <v>55110</v>
      </c>
      <c r="H16571" t="s">
        <v>54686</v>
      </c>
      <c r="I16571" t="s">
        <v>621</v>
      </c>
    </row>
    <row r="16572" spans="1:11" x14ac:dyDescent="0.25">
      <c r="A16572">
        <v>1757578</v>
      </c>
      <c r="B16572" t="s">
        <v>55111</v>
      </c>
      <c r="C16572">
        <v>1859383</v>
      </c>
      <c r="D16572" t="s">
        <v>27</v>
      </c>
      <c r="E16572" t="s">
        <v>21</v>
      </c>
      <c r="F16572" t="s">
        <v>55112</v>
      </c>
      <c r="H16572" t="s">
        <v>54653</v>
      </c>
      <c r="I16572" t="s">
        <v>621</v>
      </c>
    </row>
    <row r="16573" spans="1:11" x14ac:dyDescent="0.25">
      <c r="A16573">
        <v>1757582</v>
      </c>
      <c r="B16573" t="s">
        <v>55113</v>
      </c>
      <c r="C16573">
        <v>1859387</v>
      </c>
      <c r="D16573">
        <v>0</v>
      </c>
      <c r="E16573" t="s">
        <v>13</v>
      </c>
      <c r="F16573" t="s">
        <v>55114</v>
      </c>
      <c r="H16573" t="s">
        <v>92</v>
      </c>
      <c r="I16573" t="s">
        <v>621</v>
      </c>
    </row>
    <row r="16574" spans="1:11" x14ac:dyDescent="0.25">
      <c r="A16574">
        <v>1757588</v>
      </c>
      <c r="B16574" t="s">
        <v>55115</v>
      </c>
      <c r="C16574">
        <v>1859392</v>
      </c>
      <c r="D16574" t="s">
        <v>12</v>
      </c>
      <c r="E16574" t="s">
        <v>13</v>
      </c>
      <c r="F16574" t="s">
        <v>55116</v>
      </c>
      <c r="G16574" t="s">
        <v>55117</v>
      </c>
      <c r="H16574" t="s">
        <v>92</v>
      </c>
      <c r="I16574" t="s">
        <v>55118</v>
      </c>
      <c r="J16574" t="s">
        <v>55119</v>
      </c>
    </row>
    <row r="16575" spans="1:11" x14ac:dyDescent="0.25">
      <c r="A16575">
        <v>1757601</v>
      </c>
      <c r="B16575" t="s">
        <v>55120</v>
      </c>
      <c r="C16575">
        <v>1859404</v>
      </c>
      <c r="D16575" t="s">
        <v>12</v>
      </c>
      <c r="E16575" t="s">
        <v>13</v>
      </c>
      <c r="F16575" t="s">
        <v>55121</v>
      </c>
      <c r="G16575" t="s">
        <v>55122</v>
      </c>
      <c r="H16575" t="s">
        <v>54919</v>
      </c>
      <c r="I16575" t="s">
        <v>621</v>
      </c>
      <c r="K16575" t="s">
        <v>52223</v>
      </c>
    </row>
    <row r="16576" spans="1:11" x14ac:dyDescent="0.25">
      <c r="A16576">
        <v>1757614</v>
      </c>
      <c r="B16576" t="s">
        <v>55123</v>
      </c>
      <c r="C16576">
        <v>1859418</v>
      </c>
      <c r="D16576" t="s">
        <v>12</v>
      </c>
      <c r="E16576" t="s">
        <v>13</v>
      </c>
      <c r="F16576" t="s">
        <v>55124</v>
      </c>
      <c r="G16576" t="s">
        <v>55125</v>
      </c>
      <c r="H16576" t="s">
        <v>54753</v>
      </c>
      <c r="I16576" t="s">
        <v>621</v>
      </c>
      <c r="K16576" t="s">
        <v>13030</v>
      </c>
    </row>
    <row r="16577" spans="1:11" x14ac:dyDescent="0.25">
      <c r="A16577">
        <v>1757625</v>
      </c>
      <c r="B16577" t="s">
        <v>55126</v>
      </c>
      <c r="C16577">
        <v>1859429</v>
      </c>
      <c r="D16577" t="s">
        <v>12</v>
      </c>
      <c r="E16577" t="s">
        <v>13</v>
      </c>
      <c r="F16577" t="s">
        <v>55127</v>
      </c>
      <c r="G16577" t="s">
        <v>55128</v>
      </c>
      <c r="H16577" t="s">
        <v>55129</v>
      </c>
      <c r="I16577" t="s">
        <v>621</v>
      </c>
      <c r="K16577" t="s">
        <v>55130</v>
      </c>
    </row>
    <row r="16578" spans="1:11" x14ac:dyDescent="0.25">
      <c r="A16578">
        <v>1757626</v>
      </c>
      <c r="B16578" t="s">
        <v>55131</v>
      </c>
      <c r="C16578">
        <v>1859430</v>
      </c>
      <c r="D16578" t="s">
        <v>12</v>
      </c>
      <c r="E16578" t="s">
        <v>13</v>
      </c>
      <c r="F16578" t="s">
        <v>55132</v>
      </c>
      <c r="H16578" t="s">
        <v>54919</v>
      </c>
      <c r="I16578" t="s">
        <v>621</v>
      </c>
    </row>
    <row r="16579" spans="1:11" x14ac:dyDescent="0.25">
      <c r="A16579">
        <v>1757632</v>
      </c>
      <c r="B16579" t="s">
        <v>55133</v>
      </c>
      <c r="C16579">
        <v>1859436</v>
      </c>
      <c r="D16579" t="s">
        <v>27</v>
      </c>
      <c r="E16579" t="s">
        <v>13</v>
      </c>
      <c r="F16579" t="s">
        <v>55134</v>
      </c>
      <c r="G16579" t="s">
        <v>55135</v>
      </c>
      <c r="H16579" t="s">
        <v>92</v>
      </c>
      <c r="I16579" t="s">
        <v>55136</v>
      </c>
    </row>
    <row r="16580" spans="1:11" x14ac:dyDescent="0.25">
      <c r="A16580">
        <v>1757635</v>
      </c>
      <c r="B16580" t="s">
        <v>55137</v>
      </c>
      <c r="C16580">
        <v>1859439</v>
      </c>
      <c r="D16580" t="s">
        <v>12</v>
      </c>
      <c r="E16580" t="s">
        <v>13</v>
      </c>
      <c r="F16580" t="s">
        <v>55138</v>
      </c>
      <c r="G16580" t="s">
        <v>55139</v>
      </c>
      <c r="H16580" t="s">
        <v>55140</v>
      </c>
      <c r="I16580" t="s">
        <v>621</v>
      </c>
      <c r="K16580" t="s">
        <v>55141</v>
      </c>
    </row>
    <row r="16581" spans="1:11" x14ac:dyDescent="0.25">
      <c r="A16581">
        <v>1757638</v>
      </c>
      <c r="B16581" t="s">
        <v>55142</v>
      </c>
      <c r="C16581">
        <v>1859442</v>
      </c>
      <c r="D16581" t="s">
        <v>12</v>
      </c>
      <c r="E16581" t="s">
        <v>21</v>
      </c>
      <c r="F16581" t="s">
        <v>55143</v>
      </c>
      <c r="H16581" t="s">
        <v>54919</v>
      </c>
      <c r="I16581" t="s">
        <v>621</v>
      </c>
    </row>
    <row r="16582" spans="1:11" x14ac:dyDescent="0.25">
      <c r="A16582">
        <v>1757650</v>
      </c>
      <c r="B16582" t="s">
        <v>55144</v>
      </c>
      <c r="C16582">
        <v>1859454</v>
      </c>
      <c r="D16582">
        <v>0</v>
      </c>
      <c r="E16582" t="s">
        <v>13</v>
      </c>
      <c r="F16582" t="s">
        <v>55145</v>
      </c>
      <c r="G16582" t="s">
        <v>55146</v>
      </c>
      <c r="H16582" t="s">
        <v>54919</v>
      </c>
      <c r="I16582" t="s">
        <v>621</v>
      </c>
    </row>
    <row r="16583" spans="1:11" x14ac:dyDescent="0.25">
      <c r="A16583">
        <v>1757657</v>
      </c>
      <c r="B16583" t="s">
        <v>55147</v>
      </c>
      <c r="C16583">
        <v>1859461</v>
      </c>
      <c r="D16583" t="s">
        <v>27</v>
      </c>
      <c r="E16583" t="s">
        <v>13</v>
      </c>
      <c r="F16583" t="s">
        <v>55148</v>
      </c>
      <c r="G16583" t="s">
        <v>55149</v>
      </c>
      <c r="H16583" t="s">
        <v>54919</v>
      </c>
      <c r="I16583" t="s">
        <v>621</v>
      </c>
      <c r="K16583" t="s">
        <v>6005</v>
      </c>
    </row>
    <row r="16584" spans="1:11" x14ac:dyDescent="0.25">
      <c r="A16584">
        <v>1757658</v>
      </c>
      <c r="B16584" t="s">
        <v>55150</v>
      </c>
      <c r="C16584">
        <v>1859462</v>
      </c>
      <c r="D16584" t="s">
        <v>27</v>
      </c>
      <c r="E16584" t="s">
        <v>13</v>
      </c>
      <c r="F16584" t="s">
        <v>55151</v>
      </c>
      <c r="G16584" t="s">
        <v>55152</v>
      </c>
      <c r="H16584" t="s">
        <v>55153</v>
      </c>
      <c r="I16584" t="s">
        <v>621</v>
      </c>
      <c r="K16584" t="s">
        <v>31733</v>
      </c>
    </row>
    <row r="16585" spans="1:11" x14ac:dyDescent="0.25">
      <c r="A16585">
        <v>1757664</v>
      </c>
      <c r="B16585" t="s">
        <v>55154</v>
      </c>
      <c r="C16585">
        <v>1859470</v>
      </c>
      <c r="D16585" t="s">
        <v>12</v>
      </c>
      <c r="E16585" t="s">
        <v>13</v>
      </c>
      <c r="F16585" t="s">
        <v>55155</v>
      </c>
      <c r="H16585" t="s">
        <v>55153</v>
      </c>
      <c r="I16585" t="s">
        <v>621</v>
      </c>
    </row>
    <row r="16586" spans="1:11" x14ac:dyDescent="0.25">
      <c r="A16586">
        <v>1757666</v>
      </c>
      <c r="B16586" t="s">
        <v>55156</v>
      </c>
      <c r="C16586">
        <v>1859472</v>
      </c>
      <c r="D16586" t="s">
        <v>12</v>
      </c>
      <c r="E16586" t="s">
        <v>13</v>
      </c>
      <c r="F16586" t="s">
        <v>55157</v>
      </c>
      <c r="G16586" t="s">
        <v>55158</v>
      </c>
      <c r="H16586" t="s">
        <v>55098</v>
      </c>
      <c r="I16586" t="s">
        <v>621</v>
      </c>
      <c r="K16586" t="s">
        <v>30075</v>
      </c>
    </row>
    <row r="16587" spans="1:11" x14ac:dyDescent="0.25">
      <c r="A16587">
        <v>1757675</v>
      </c>
      <c r="B16587" t="s">
        <v>55159</v>
      </c>
      <c r="C16587">
        <v>1859481</v>
      </c>
      <c r="D16587" t="s">
        <v>27</v>
      </c>
      <c r="E16587" t="s">
        <v>13</v>
      </c>
      <c r="F16587" t="s">
        <v>55160</v>
      </c>
      <c r="G16587" t="s">
        <v>55161</v>
      </c>
      <c r="H16587" t="s">
        <v>55162</v>
      </c>
      <c r="I16587" t="s">
        <v>621</v>
      </c>
    </row>
    <row r="16588" spans="1:11" x14ac:dyDescent="0.25">
      <c r="A16588">
        <v>1757680</v>
      </c>
      <c r="B16588" t="s">
        <v>55163</v>
      </c>
      <c r="C16588">
        <v>1859488</v>
      </c>
      <c r="D16588" t="s">
        <v>20</v>
      </c>
      <c r="E16588" t="s">
        <v>13</v>
      </c>
      <c r="F16588" t="s">
        <v>55164</v>
      </c>
      <c r="G16588" t="s">
        <v>55165</v>
      </c>
      <c r="H16588" t="s">
        <v>54919</v>
      </c>
      <c r="I16588" t="s">
        <v>55166</v>
      </c>
    </row>
    <row r="16589" spans="1:11" x14ac:dyDescent="0.25">
      <c r="A16589">
        <v>1757682</v>
      </c>
      <c r="B16589" t="s">
        <v>55167</v>
      </c>
      <c r="C16589">
        <v>1859490</v>
      </c>
      <c r="D16589" t="s">
        <v>27</v>
      </c>
      <c r="E16589" t="s">
        <v>21</v>
      </c>
      <c r="F16589" t="s">
        <v>55168</v>
      </c>
      <c r="G16589" t="s">
        <v>55169</v>
      </c>
      <c r="H16589" t="s">
        <v>54919</v>
      </c>
      <c r="I16589" t="s">
        <v>621</v>
      </c>
    </row>
    <row r="16590" spans="1:11" x14ac:dyDescent="0.25">
      <c r="A16590">
        <v>1757682</v>
      </c>
      <c r="B16590" t="s">
        <v>55167</v>
      </c>
      <c r="C16590">
        <v>1859517</v>
      </c>
      <c r="D16590" t="s">
        <v>27</v>
      </c>
      <c r="E16590" t="s">
        <v>21</v>
      </c>
      <c r="F16590" t="s">
        <v>55170</v>
      </c>
      <c r="G16590" t="s">
        <v>55171</v>
      </c>
      <c r="H16590" t="s">
        <v>92</v>
      </c>
      <c r="I16590" t="s">
        <v>621</v>
      </c>
    </row>
    <row r="16591" spans="1:11" x14ac:dyDescent="0.25">
      <c r="A16591">
        <v>1757686</v>
      </c>
      <c r="B16591" t="s">
        <v>55172</v>
      </c>
      <c r="C16591">
        <v>1859495</v>
      </c>
      <c r="D16591" t="s">
        <v>66</v>
      </c>
      <c r="E16591" t="s">
        <v>21</v>
      </c>
      <c r="F16591" t="s">
        <v>55173</v>
      </c>
      <c r="G16591" t="s">
        <v>55174</v>
      </c>
      <c r="H16591" t="s">
        <v>92</v>
      </c>
      <c r="I16591" t="s">
        <v>491</v>
      </c>
    </row>
    <row r="16592" spans="1:11" x14ac:dyDescent="0.25">
      <c r="A16592">
        <v>1757689</v>
      </c>
      <c r="B16592" t="s">
        <v>55175</v>
      </c>
      <c r="C16592">
        <v>1859498</v>
      </c>
      <c r="D16592" t="s">
        <v>12</v>
      </c>
      <c r="E16592" t="s">
        <v>13</v>
      </c>
      <c r="F16592" t="s">
        <v>55176</v>
      </c>
      <c r="G16592" t="s">
        <v>55177</v>
      </c>
      <c r="H16592" t="s">
        <v>92</v>
      </c>
      <c r="I16592" t="s">
        <v>44214</v>
      </c>
    </row>
    <row r="16593" spans="1:11" x14ac:dyDescent="0.25">
      <c r="A16593">
        <v>1757692</v>
      </c>
      <c r="B16593" t="s">
        <v>55178</v>
      </c>
      <c r="C16593">
        <v>1859502</v>
      </c>
      <c r="D16593" t="s">
        <v>12</v>
      </c>
      <c r="E16593" t="s">
        <v>21</v>
      </c>
      <c r="F16593" t="s">
        <v>55179</v>
      </c>
      <c r="G16593" t="s">
        <v>55180</v>
      </c>
      <c r="H16593" t="s">
        <v>92</v>
      </c>
      <c r="I16593" t="s">
        <v>44214</v>
      </c>
    </row>
    <row r="16594" spans="1:11" x14ac:dyDescent="0.25">
      <c r="A16594">
        <v>1757694</v>
      </c>
      <c r="B16594" t="s">
        <v>55181</v>
      </c>
      <c r="C16594">
        <v>1859504</v>
      </c>
      <c r="D16594" t="s">
        <v>27</v>
      </c>
      <c r="E16594" t="s">
        <v>13</v>
      </c>
      <c r="F16594" t="s">
        <v>55182</v>
      </c>
      <c r="G16594" t="s">
        <v>55183</v>
      </c>
      <c r="H16594" t="s">
        <v>54753</v>
      </c>
      <c r="I16594" t="s">
        <v>55184</v>
      </c>
      <c r="J16594" t="s">
        <v>55185</v>
      </c>
      <c r="K16594" t="s">
        <v>55186</v>
      </c>
    </row>
    <row r="16595" spans="1:11" x14ac:dyDescent="0.25">
      <c r="A16595">
        <v>1757702</v>
      </c>
      <c r="B16595" t="s">
        <v>55187</v>
      </c>
      <c r="C16595">
        <v>1859514</v>
      </c>
      <c r="D16595" t="s">
        <v>27</v>
      </c>
      <c r="E16595" t="s">
        <v>13</v>
      </c>
      <c r="F16595" t="s">
        <v>55188</v>
      </c>
      <c r="G16595" t="s">
        <v>55189</v>
      </c>
      <c r="H16595" t="s">
        <v>55098</v>
      </c>
      <c r="I16595" t="s">
        <v>621</v>
      </c>
    </row>
    <row r="16596" spans="1:11" x14ac:dyDescent="0.25">
      <c r="A16596">
        <v>1757703</v>
      </c>
      <c r="B16596" t="s">
        <v>55190</v>
      </c>
      <c r="C16596">
        <v>1859515</v>
      </c>
      <c r="D16596" t="s">
        <v>27</v>
      </c>
      <c r="E16596" t="s">
        <v>13</v>
      </c>
      <c r="F16596" t="s">
        <v>55191</v>
      </c>
      <c r="G16596" t="s">
        <v>55192</v>
      </c>
      <c r="H16596" t="s">
        <v>1350</v>
      </c>
      <c r="I16596" t="s">
        <v>55193</v>
      </c>
      <c r="J16596" t="s">
        <v>55194</v>
      </c>
    </row>
    <row r="16597" spans="1:11" x14ac:dyDescent="0.25">
      <c r="A16597">
        <v>1757707</v>
      </c>
      <c r="B16597" t="s">
        <v>55195</v>
      </c>
      <c r="C16597">
        <v>1859520</v>
      </c>
      <c r="D16597" t="s">
        <v>12</v>
      </c>
      <c r="E16597" t="s">
        <v>13</v>
      </c>
      <c r="F16597" t="s">
        <v>55196</v>
      </c>
      <c r="G16597" t="s">
        <v>55197</v>
      </c>
      <c r="H16597" t="s">
        <v>54753</v>
      </c>
      <c r="I16597" t="s">
        <v>621</v>
      </c>
    </row>
    <row r="16598" spans="1:11" x14ac:dyDescent="0.25">
      <c r="A16598">
        <v>1757722</v>
      </c>
      <c r="B16598" t="s">
        <v>55198</v>
      </c>
      <c r="C16598">
        <v>1859535</v>
      </c>
      <c r="D16598" t="s">
        <v>12</v>
      </c>
      <c r="E16598" t="s">
        <v>21</v>
      </c>
      <c r="F16598" t="s">
        <v>55199</v>
      </c>
      <c r="G16598" t="s">
        <v>55200</v>
      </c>
      <c r="H16598" t="s">
        <v>520</v>
      </c>
      <c r="I16598" t="s">
        <v>55201</v>
      </c>
    </row>
    <row r="16599" spans="1:11" x14ac:dyDescent="0.25">
      <c r="A16599">
        <v>1757732</v>
      </c>
      <c r="B16599" t="s">
        <v>55202</v>
      </c>
      <c r="C16599">
        <v>1859544</v>
      </c>
      <c r="D16599" t="s">
        <v>27</v>
      </c>
      <c r="E16599" t="s">
        <v>13</v>
      </c>
      <c r="F16599" t="s">
        <v>55203</v>
      </c>
      <c r="H16599" t="s">
        <v>54486</v>
      </c>
      <c r="I16599" t="s">
        <v>55204</v>
      </c>
      <c r="K16599" t="s">
        <v>55205</v>
      </c>
    </row>
    <row r="16600" spans="1:11" x14ac:dyDescent="0.25">
      <c r="A16600">
        <v>1757739</v>
      </c>
      <c r="B16600" t="s">
        <v>55206</v>
      </c>
      <c r="C16600">
        <v>1859550</v>
      </c>
      <c r="D16600" t="s">
        <v>27</v>
      </c>
      <c r="E16600" t="s">
        <v>13</v>
      </c>
      <c r="F16600" t="s">
        <v>55207</v>
      </c>
      <c r="H16600" t="s">
        <v>92</v>
      </c>
      <c r="I16600" t="s">
        <v>621</v>
      </c>
    </row>
    <row r="16601" spans="1:11" x14ac:dyDescent="0.25">
      <c r="A16601">
        <v>1757757</v>
      </c>
      <c r="B16601" t="s">
        <v>55208</v>
      </c>
      <c r="C16601">
        <v>1859569</v>
      </c>
      <c r="D16601" t="s">
        <v>12</v>
      </c>
      <c r="E16601" t="s">
        <v>13</v>
      </c>
      <c r="F16601" t="s">
        <v>55209</v>
      </c>
      <c r="G16601" t="s">
        <v>55210</v>
      </c>
      <c r="H16601" t="s">
        <v>92</v>
      </c>
      <c r="I16601" t="s">
        <v>42168</v>
      </c>
    </row>
    <row r="16602" spans="1:11" x14ac:dyDescent="0.25">
      <c r="A16602">
        <v>1757777</v>
      </c>
      <c r="B16602" t="s">
        <v>55211</v>
      </c>
      <c r="C16602">
        <v>1859589</v>
      </c>
      <c r="D16602" t="s">
        <v>27</v>
      </c>
      <c r="E16602" t="s">
        <v>13</v>
      </c>
      <c r="F16602" t="s">
        <v>55212</v>
      </c>
      <c r="G16602" t="s">
        <v>55213</v>
      </c>
      <c r="H16602" t="s">
        <v>54486</v>
      </c>
      <c r="I16602" t="s">
        <v>55214</v>
      </c>
      <c r="J16602" t="s">
        <v>55215</v>
      </c>
    </row>
    <row r="16603" spans="1:11" x14ac:dyDescent="0.25">
      <c r="A16603">
        <v>1757778</v>
      </c>
      <c r="B16603" t="s">
        <v>55216</v>
      </c>
      <c r="C16603">
        <v>1854603</v>
      </c>
      <c r="D16603" t="s">
        <v>27</v>
      </c>
      <c r="E16603" t="s">
        <v>13</v>
      </c>
      <c r="F16603" t="s">
        <v>55217</v>
      </c>
      <c r="G16603" t="s">
        <v>55218</v>
      </c>
      <c r="H16603" t="s">
        <v>52142</v>
      </c>
      <c r="I16603" t="s">
        <v>51595</v>
      </c>
    </row>
    <row r="16604" spans="1:11" x14ac:dyDescent="0.25">
      <c r="A16604">
        <v>1757778</v>
      </c>
      <c r="B16604" t="s">
        <v>55216</v>
      </c>
      <c r="C16604">
        <v>1854608</v>
      </c>
      <c r="D16604">
        <v>0</v>
      </c>
      <c r="E16604" t="s">
        <v>236</v>
      </c>
      <c r="F16604" t="s">
        <v>55219</v>
      </c>
      <c r="G16604" t="s">
        <v>55220</v>
      </c>
      <c r="H16604" t="s">
        <v>92</v>
      </c>
      <c r="I16604" t="s">
        <v>51595</v>
      </c>
      <c r="J16604" t="s">
        <v>55221</v>
      </c>
    </row>
    <row r="16605" spans="1:11" x14ac:dyDescent="0.25">
      <c r="A16605">
        <v>1757787</v>
      </c>
      <c r="B16605" t="s">
        <v>55222</v>
      </c>
      <c r="C16605">
        <v>1856144</v>
      </c>
      <c r="D16605" t="s">
        <v>12</v>
      </c>
      <c r="E16605" t="s">
        <v>21</v>
      </c>
      <c r="F16605" t="s">
        <v>55223</v>
      </c>
      <c r="G16605" t="s">
        <v>55224</v>
      </c>
      <c r="H16605" t="s">
        <v>92</v>
      </c>
      <c r="I16605" t="s">
        <v>15599</v>
      </c>
      <c r="J16605" t="s">
        <v>55225</v>
      </c>
    </row>
    <row r="16606" spans="1:11" x14ac:dyDescent="0.25">
      <c r="A16606">
        <v>1757788</v>
      </c>
      <c r="B16606" t="s">
        <v>55226</v>
      </c>
      <c r="C16606">
        <v>1859598</v>
      </c>
      <c r="D16606" t="s">
        <v>12</v>
      </c>
      <c r="E16606" t="s">
        <v>21</v>
      </c>
      <c r="F16606" t="s">
        <v>55227</v>
      </c>
      <c r="G16606" t="s">
        <v>55228</v>
      </c>
      <c r="H16606" t="s">
        <v>54653</v>
      </c>
      <c r="I16606" t="s">
        <v>55229</v>
      </c>
      <c r="K16606" t="s">
        <v>29972</v>
      </c>
    </row>
    <row r="16607" spans="1:11" x14ac:dyDescent="0.25">
      <c r="A16607">
        <v>1757788</v>
      </c>
      <c r="B16607" t="s">
        <v>55226</v>
      </c>
      <c r="C16607">
        <v>1859602</v>
      </c>
      <c r="D16607" t="s">
        <v>12</v>
      </c>
      <c r="E16607" t="s">
        <v>13</v>
      </c>
      <c r="F16607" t="s">
        <v>55230</v>
      </c>
      <c r="G16607" t="s">
        <v>55231</v>
      </c>
      <c r="H16607" t="s">
        <v>92</v>
      </c>
      <c r="I16607" t="s">
        <v>55229</v>
      </c>
    </row>
    <row r="16608" spans="1:11" x14ac:dyDescent="0.25">
      <c r="A16608">
        <v>1757794</v>
      </c>
      <c r="B16608" t="s">
        <v>55232</v>
      </c>
      <c r="C16608">
        <v>1859605</v>
      </c>
      <c r="D16608" t="s">
        <v>12</v>
      </c>
      <c r="E16608" t="s">
        <v>21</v>
      </c>
      <c r="F16608" t="s">
        <v>55233</v>
      </c>
      <c r="H16608" t="s">
        <v>27980</v>
      </c>
      <c r="I16608" t="s">
        <v>621</v>
      </c>
    </row>
    <row r="16609" spans="1:11" x14ac:dyDescent="0.25">
      <c r="A16609">
        <v>1757804</v>
      </c>
      <c r="B16609" t="s">
        <v>55234</v>
      </c>
      <c r="C16609">
        <v>1859616</v>
      </c>
      <c r="D16609" t="s">
        <v>12</v>
      </c>
      <c r="E16609" t="s">
        <v>13</v>
      </c>
      <c r="F16609" t="s">
        <v>55235</v>
      </c>
      <c r="G16609" t="s">
        <v>55236</v>
      </c>
      <c r="H16609" t="s">
        <v>55237</v>
      </c>
      <c r="I16609" t="s">
        <v>621</v>
      </c>
      <c r="J16609" t="s">
        <v>55238</v>
      </c>
      <c r="K16609" t="s">
        <v>55239</v>
      </c>
    </row>
    <row r="16610" spans="1:11" x14ac:dyDescent="0.25">
      <c r="A16610">
        <v>1757815</v>
      </c>
      <c r="B16610" t="s">
        <v>55240</v>
      </c>
      <c r="C16610">
        <v>1859627</v>
      </c>
      <c r="D16610" t="s">
        <v>27</v>
      </c>
      <c r="E16610" t="s">
        <v>13</v>
      </c>
      <c r="F16610" t="s">
        <v>55241</v>
      </c>
      <c r="G16610" t="s">
        <v>55242</v>
      </c>
      <c r="H16610" t="s">
        <v>92</v>
      </c>
      <c r="I16610" t="s">
        <v>51371</v>
      </c>
    </row>
    <row r="16611" spans="1:11" x14ac:dyDescent="0.25">
      <c r="A16611">
        <v>1757815</v>
      </c>
      <c r="B16611" t="s">
        <v>55240</v>
      </c>
      <c r="C16611">
        <v>1859630</v>
      </c>
      <c r="D16611" t="s">
        <v>27</v>
      </c>
      <c r="E16611" t="s">
        <v>13</v>
      </c>
      <c r="F16611" t="s">
        <v>55243</v>
      </c>
      <c r="G16611" t="s">
        <v>55244</v>
      </c>
      <c r="H16611" t="s">
        <v>92</v>
      </c>
      <c r="I16611" t="s">
        <v>51371</v>
      </c>
      <c r="K16611" t="s">
        <v>55245</v>
      </c>
    </row>
    <row r="16612" spans="1:11" x14ac:dyDescent="0.25">
      <c r="A16612">
        <v>1757816</v>
      </c>
      <c r="B16612" t="s">
        <v>55246</v>
      </c>
      <c r="C16612">
        <v>1859628</v>
      </c>
      <c r="D16612" t="s">
        <v>12</v>
      </c>
      <c r="E16612" t="s">
        <v>13</v>
      </c>
      <c r="F16612" t="s">
        <v>55247</v>
      </c>
      <c r="G16612" t="s">
        <v>55248</v>
      </c>
      <c r="H16612" t="s">
        <v>52381</v>
      </c>
      <c r="I16612" t="s">
        <v>621</v>
      </c>
    </row>
    <row r="16613" spans="1:11" x14ac:dyDescent="0.25">
      <c r="A16613">
        <v>1757840</v>
      </c>
      <c r="B16613" t="s">
        <v>55249</v>
      </c>
      <c r="C16613">
        <v>1859652</v>
      </c>
      <c r="D16613" t="s">
        <v>27</v>
      </c>
      <c r="E16613" t="s">
        <v>13</v>
      </c>
      <c r="F16613" t="s">
        <v>55250</v>
      </c>
      <c r="G16613" t="s">
        <v>55251</v>
      </c>
      <c r="H16613" t="s">
        <v>55252</v>
      </c>
      <c r="I16613" t="s">
        <v>55253</v>
      </c>
    </row>
    <row r="16614" spans="1:11" x14ac:dyDescent="0.25">
      <c r="A16614">
        <v>1757847</v>
      </c>
      <c r="B16614" t="s">
        <v>55254</v>
      </c>
      <c r="C16614">
        <v>1859660</v>
      </c>
      <c r="D16614" t="s">
        <v>12</v>
      </c>
      <c r="E16614" t="s">
        <v>13</v>
      </c>
      <c r="F16614" t="s">
        <v>55255</v>
      </c>
      <c r="G16614" t="s">
        <v>55256</v>
      </c>
      <c r="H16614" t="s">
        <v>55257</v>
      </c>
      <c r="I16614" t="s">
        <v>621</v>
      </c>
      <c r="K16614" t="s">
        <v>40957</v>
      </c>
    </row>
    <row r="16615" spans="1:11" x14ac:dyDescent="0.25">
      <c r="A16615">
        <v>1757856</v>
      </c>
      <c r="B16615" t="s">
        <v>55258</v>
      </c>
      <c r="C16615">
        <v>1859672</v>
      </c>
      <c r="D16615" t="s">
        <v>12</v>
      </c>
      <c r="E16615" t="s">
        <v>21</v>
      </c>
      <c r="F16615" t="s">
        <v>55259</v>
      </c>
      <c r="H16615" t="s">
        <v>54486</v>
      </c>
      <c r="I16615" t="s">
        <v>37862</v>
      </c>
    </row>
    <row r="16616" spans="1:11" x14ac:dyDescent="0.25">
      <c r="A16616">
        <v>1757860</v>
      </c>
      <c r="B16616" t="s">
        <v>55260</v>
      </c>
      <c r="C16616">
        <v>1859676</v>
      </c>
      <c r="D16616" t="s">
        <v>12</v>
      </c>
      <c r="E16616" t="s">
        <v>13</v>
      </c>
      <c r="F16616" t="s">
        <v>55261</v>
      </c>
      <c r="H16616" t="s">
        <v>42296</v>
      </c>
      <c r="I16616" t="s">
        <v>37862</v>
      </c>
    </row>
    <row r="16617" spans="1:11" x14ac:dyDescent="0.25">
      <c r="A16617">
        <v>1757871</v>
      </c>
      <c r="B16617" t="s">
        <v>55262</v>
      </c>
      <c r="C16617">
        <v>1859687</v>
      </c>
      <c r="D16617" t="s">
        <v>27</v>
      </c>
      <c r="E16617" t="s">
        <v>13</v>
      </c>
      <c r="F16617" t="s">
        <v>55263</v>
      </c>
      <c r="G16617" t="s">
        <v>55264</v>
      </c>
      <c r="H16617" t="s">
        <v>53612</v>
      </c>
      <c r="I16617" t="s">
        <v>47838</v>
      </c>
    </row>
    <row r="16618" spans="1:11" x14ac:dyDescent="0.25">
      <c r="A16618">
        <v>1757899</v>
      </c>
      <c r="B16618" t="s">
        <v>55265</v>
      </c>
      <c r="C16618">
        <v>1859716</v>
      </c>
      <c r="D16618" t="s">
        <v>12</v>
      </c>
      <c r="E16618" t="s">
        <v>21</v>
      </c>
      <c r="F16618" t="s">
        <v>55266</v>
      </c>
      <c r="H16618" t="s">
        <v>55267</v>
      </c>
      <c r="I16618" t="s">
        <v>35943</v>
      </c>
    </row>
    <row r="16619" spans="1:11" x14ac:dyDescent="0.25">
      <c r="A16619">
        <v>1757901</v>
      </c>
      <c r="B16619" t="s">
        <v>55268</v>
      </c>
      <c r="C16619">
        <v>1859718</v>
      </c>
      <c r="D16619" t="s">
        <v>12</v>
      </c>
      <c r="E16619" t="s">
        <v>13</v>
      </c>
      <c r="F16619" t="s">
        <v>55269</v>
      </c>
      <c r="G16619" t="s">
        <v>55270</v>
      </c>
      <c r="H16619" t="s">
        <v>55129</v>
      </c>
      <c r="I16619" t="s">
        <v>35943</v>
      </c>
      <c r="K16619" t="s">
        <v>31733</v>
      </c>
    </row>
    <row r="16620" spans="1:11" x14ac:dyDescent="0.25">
      <c r="A16620">
        <v>1757907</v>
      </c>
      <c r="B16620" t="s">
        <v>55271</v>
      </c>
      <c r="C16620">
        <v>1859725</v>
      </c>
      <c r="D16620">
        <v>0</v>
      </c>
      <c r="E16620" t="s">
        <v>13</v>
      </c>
      <c r="F16620" t="s">
        <v>55272</v>
      </c>
      <c r="G16620" t="s">
        <v>55273</v>
      </c>
      <c r="H16620" t="s">
        <v>55129</v>
      </c>
      <c r="I16620" t="s">
        <v>35943</v>
      </c>
    </row>
    <row r="16621" spans="1:11" x14ac:dyDescent="0.25">
      <c r="A16621">
        <v>1757922</v>
      </c>
      <c r="B16621" t="s">
        <v>55274</v>
      </c>
      <c r="C16621">
        <v>1859741</v>
      </c>
      <c r="D16621" t="s">
        <v>27</v>
      </c>
      <c r="E16621" t="s">
        <v>13</v>
      </c>
      <c r="F16621" t="s">
        <v>55275</v>
      </c>
      <c r="G16621" t="s">
        <v>55276</v>
      </c>
      <c r="H16621" t="s">
        <v>55277</v>
      </c>
      <c r="I16621" t="s">
        <v>35943</v>
      </c>
    </row>
    <row r="16622" spans="1:11" x14ac:dyDescent="0.25">
      <c r="A16622">
        <v>1757930</v>
      </c>
      <c r="B16622" t="s">
        <v>55278</v>
      </c>
      <c r="C16622">
        <v>1850105</v>
      </c>
      <c r="D16622" t="s">
        <v>27</v>
      </c>
      <c r="E16622" t="s">
        <v>21</v>
      </c>
      <c r="F16622" t="s">
        <v>55279</v>
      </c>
      <c r="G16622" t="s">
        <v>55280</v>
      </c>
      <c r="H16622" t="s">
        <v>92</v>
      </c>
      <c r="I16622" t="s">
        <v>21582</v>
      </c>
    </row>
    <row r="16623" spans="1:11" x14ac:dyDescent="0.25">
      <c r="A16623">
        <v>1757932</v>
      </c>
      <c r="B16623" t="s">
        <v>55281</v>
      </c>
      <c r="C16623">
        <v>1859750</v>
      </c>
      <c r="D16623" t="s">
        <v>12</v>
      </c>
      <c r="E16623" t="s">
        <v>13</v>
      </c>
      <c r="F16623" t="s">
        <v>55282</v>
      </c>
      <c r="G16623" t="s">
        <v>55283</v>
      </c>
      <c r="H16623" t="s">
        <v>37983</v>
      </c>
      <c r="I16623" t="s">
        <v>35943</v>
      </c>
    </row>
    <row r="16624" spans="1:11" x14ac:dyDescent="0.25">
      <c r="A16624">
        <v>1757950</v>
      </c>
      <c r="B16624" t="s">
        <v>55284</v>
      </c>
      <c r="C16624">
        <v>1859771</v>
      </c>
      <c r="D16624">
        <v>0</v>
      </c>
      <c r="E16624" t="s">
        <v>13</v>
      </c>
      <c r="F16624" t="s">
        <v>55285</v>
      </c>
      <c r="G16624" t="s">
        <v>55286</v>
      </c>
      <c r="H16624" t="s">
        <v>55267</v>
      </c>
      <c r="I16624" t="s">
        <v>35943</v>
      </c>
    </row>
    <row r="16625" spans="1:11" x14ac:dyDescent="0.25">
      <c r="A16625">
        <v>1757963</v>
      </c>
      <c r="B16625" t="s">
        <v>55287</v>
      </c>
      <c r="C16625">
        <v>1859785</v>
      </c>
      <c r="D16625" t="s">
        <v>20</v>
      </c>
      <c r="E16625" t="s">
        <v>13</v>
      </c>
      <c r="F16625" t="s">
        <v>55288</v>
      </c>
      <c r="G16625" t="s">
        <v>55289</v>
      </c>
      <c r="H16625" t="s">
        <v>55098</v>
      </c>
      <c r="I16625" t="s">
        <v>35943</v>
      </c>
      <c r="K16625" t="s">
        <v>326</v>
      </c>
    </row>
    <row r="16626" spans="1:11" x14ac:dyDescent="0.25">
      <c r="A16626">
        <v>1757972</v>
      </c>
      <c r="B16626" t="s">
        <v>55290</v>
      </c>
      <c r="C16626">
        <v>1859794</v>
      </c>
      <c r="D16626" t="s">
        <v>143</v>
      </c>
      <c r="E16626" t="s">
        <v>13</v>
      </c>
      <c r="F16626" t="s">
        <v>55291</v>
      </c>
      <c r="G16626" t="s">
        <v>55292</v>
      </c>
      <c r="H16626" t="s">
        <v>55129</v>
      </c>
      <c r="I16626" t="s">
        <v>35943</v>
      </c>
    </row>
    <row r="16627" spans="1:11" x14ac:dyDescent="0.25">
      <c r="A16627">
        <v>1757985</v>
      </c>
      <c r="B16627" t="s">
        <v>55293</v>
      </c>
      <c r="C16627">
        <v>1859808</v>
      </c>
      <c r="D16627" t="s">
        <v>12</v>
      </c>
      <c r="E16627" t="s">
        <v>21</v>
      </c>
      <c r="F16627" t="s">
        <v>55294</v>
      </c>
      <c r="G16627" t="s">
        <v>55295</v>
      </c>
      <c r="H16627" t="s">
        <v>51134</v>
      </c>
      <c r="I16627" t="s">
        <v>35943</v>
      </c>
    </row>
    <row r="16628" spans="1:11" x14ac:dyDescent="0.25">
      <c r="A16628">
        <v>1757988</v>
      </c>
      <c r="B16628" t="s">
        <v>55296</v>
      </c>
      <c r="C16628">
        <v>1859810</v>
      </c>
      <c r="D16628" t="s">
        <v>20</v>
      </c>
      <c r="E16628" t="s">
        <v>13</v>
      </c>
      <c r="F16628" t="s">
        <v>55297</v>
      </c>
      <c r="G16628" t="s">
        <v>55298</v>
      </c>
      <c r="H16628" t="s">
        <v>55299</v>
      </c>
      <c r="I16628" t="s">
        <v>35943</v>
      </c>
    </row>
    <row r="16629" spans="1:11" x14ac:dyDescent="0.25">
      <c r="A16629">
        <v>1757992</v>
      </c>
      <c r="B16629" t="s">
        <v>55300</v>
      </c>
      <c r="C16629">
        <v>1859814</v>
      </c>
      <c r="D16629" t="s">
        <v>32</v>
      </c>
      <c r="E16629" t="s">
        <v>13</v>
      </c>
      <c r="F16629" t="s">
        <v>55301</v>
      </c>
      <c r="H16629" t="s">
        <v>55098</v>
      </c>
      <c r="I16629" t="s">
        <v>35943</v>
      </c>
    </row>
    <row r="16630" spans="1:11" x14ac:dyDescent="0.25">
      <c r="A16630">
        <v>1757993</v>
      </c>
      <c r="B16630" t="s">
        <v>55302</v>
      </c>
      <c r="C16630">
        <v>1859815</v>
      </c>
      <c r="D16630" t="s">
        <v>12</v>
      </c>
      <c r="E16630" t="s">
        <v>13</v>
      </c>
      <c r="F16630" t="s">
        <v>55303</v>
      </c>
      <c r="G16630" t="s">
        <v>55304</v>
      </c>
      <c r="H16630" t="s">
        <v>55257</v>
      </c>
      <c r="I16630" t="s">
        <v>35943</v>
      </c>
      <c r="K16630" t="s">
        <v>44010</v>
      </c>
    </row>
    <row r="16631" spans="1:11" x14ac:dyDescent="0.25">
      <c r="A16631">
        <v>1757995</v>
      </c>
      <c r="B16631" t="s">
        <v>55305</v>
      </c>
      <c r="C16631">
        <v>1859817</v>
      </c>
      <c r="D16631" t="s">
        <v>27</v>
      </c>
      <c r="E16631" t="s">
        <v>13</v>
      </c>
      <c r="F16631" t="s">
        <v>55306</v>
      </c>
      <c r="G16631" t="s">
        <v>55307</v>
      </c>
      <c r="H16631" t="s">
        <v>55129</v>
      </c>
      <c r="I16631" t="s">
        <v>35943</v>
      </c>
    </row>
    <row r="16632" spans="1:11" x14ac:dyDescent="0.25">
      <c r="A16632">
        <v>1757997</v>
      </c>
      <c r="B16632" t="s">
        <v>55308</v>
      </c>
      <c r="C16632">
        <v>1859819</v>
      </c>
      <c r="D16632" t="s">
        <v>27</v>
      </c>
      <c r="E16632" t="s">
        <v>21</v>
      </c>
      <c r="F16632" t="s">
        <v>55309</v>
      </c>
      <c r="G16632" t="s">
        <v>55310</v>
      </c>
      <c r="H16632" t="s">
        <v>55129</v>
      </c>
      <c r="I16632" t="s">
        <v>35943</v>
      </c>
    </row>
    <row r="16633" spans="1:11" x14ac:dyDescent="0.25">
      <c r="A16633">
        <v>1758002</v>
      </c>
      <c r="B16633" t="s">
        <v>55311</v>
      </c>
      <c r="C16633">
        <v>1859824</v>
      </c>
      <c r="D16633" t="s">
        <v>66</v>
      </c>
      <c r="E16633" t="s">
        <v>13</v>
      </c>
      <c r="F16633" t="s">
        <v>55312</v>
      </c>
      <c r="H16633" t="s">
        <v>55267</v>
      </c>
      <c r="I16633" t="s">
        <v>35943</v>
      </c>
    </row>
    <row r="16634" spans="1:11" x14ac:dyDescent="0.25">
      <c r="A16634">
        <v>1758005</v>
      </c>
      <c r="B16634" t="s">
        <v>55313</v>
      </c>
      <c r="C16634">
        <v>1859826</v>
      </c>
      <c r="D16634" t="s">
        <v>27</v>
      </c>
      <c r="E16634" t="s">
        <v>13</v>
      </c>
      <c r="F16634" t="s">
        <v>55314</v>
      </c>
      <c r="H16634" t="s">
        <v>55129</v>
      </c>
      <c r="I16634" t="s">
        <v>35943</v>
      </c>
    </row>
    <row r="16635" spans="1:11" x14ac:dyDescent="0.25">
      <c r="A16635">
        <v>1758020</v>
      </c>
      <c r="B16635" t="s">
        <v>55315</v>
      </c>
      <c r="C16635">
        <v>1859837</v>
      </c>
      <c r="D16635" t="s">
        <v>12</v>
      </c>
      <c r="E16635" t="s">
        <v>13</v>
      </c>
      <c r="F16635" t="s">
        <v>55316</v>
      </c>
      <c r="G16635" t="s">
        <v>55317</v>
      </c>
      <c r="H16635" t="s">
        <v>55098</v>
      </c>
      <c r="I16635" t="s">
        <v>35943</v>
      </c>
    </row>
    <row r="16636" spans="1:11" x14ac:dyDescent="0.25">
      <c r="A16636">
        <v>1758023</v>
      </c>
      <c r="B16636" t="s">
        <v>55318</v>
      </c>
      <c r="C16636">
        <v>1859839</v>
      </c>
      <c r="D16636" t="s">
        <v>12</v>
      </c>
      <c r="E16636" t="s">
        <v>13</v>
      </c>
      <c r="F16636" t="s">
        <v>55319</v>
      </c>
      <c r="G16636" t="s">
        <v>55320</v>
      </c>
      <c r="H16636" t="s">
        <v>46295</v>
      </c>
      <c r="I16636" t="s">
        <v>55321</v>
      </c>
      <c r="J16636" t="s">
        <v>55322</v>
      </c>
    </row>
    <row r="16637" spans="1:11" x14ac:dyDescent="0.25">
      <c r="A16637">
        <v>1758023</v>
      </c>
      <c r="B16637" t="s">
        <v>55318</v>
      </c>
      <c r="C16637">
        <v>1859865</v>
      </c>
      <c r="D16637" t="s">
        <v>12</v>
      </c>
      <c r="E16637" t="s">
        <v>13</v>
      </c>
      <c r="F16637" t="s">
        <v>55323</v>
      </c>
      <c r="G16637" t="s">
        <v>55324</v>
      </c>
      <c r="H16637" t="s">
        <v>92</v>
      </c>
      <c r="I16637" t="s">
        <v>55321</v>
      </c>
      <c r="J16637" t="s">
        <v>55325</v>
      </c>
      <c r="K16637" t="s">
        <v>55326</v>
      </c>
    </row>
    <row r="16638" spans="1:11" x14ac:dyDescent="0.25">
      <c r="A16638">
        <v>1758024</v>
      </c>
      <c r="B16638" t="s">
        <v>55327</v>
      </c>
      <c r="C16638">
        <v>1859840</v>
      </c>
      <c r="D16638" t="s">
        <v>27</v>
      </c>
      <c r="E16638" t="s">
        <v>13</v>
      </c>
      <c r="F16638" t="s">
        <v>55328</v>
      </c>
      <c r="G16638" t="s">
        <v>55329</v>
      </c>
      <c r="H16638" t="s">
        <v>41940</v>
      </c>
      <c r="I16638" t="s">
        <v>35943</v>
      </c>
    </row>
    <row r="16639" spans="1:11" x14ac:dyDescent="0.25">
      <c r="A16639">
        <v>1758043</v>
      </c>
      <c r="B16639" t="s">
        <v>55330</v>
      </c>
      <c r="C16639">
        <v>1858393</v>
      </c>
      <c r="D16639" t="s">
        <v>12</v>
      </c>
      <c r="E16639" t="s">
        <v>13</v>
      </c>
      <c r="F16639" t="s">
        <v>55331</v>
      </c>
      <c r="G16639" t="s">
        <v>55332</v>
      </c>
      <c r="H16639" t="s">
        <v>92</v>
      </c>
      <c r="I16639" t="s">
        <v>33673</v>
      </c>
    </row>
    <row r="16640" spans="1:11" x14ac:dyDescent="0.25">
      <c r="A16640">
        <v>1758049</v>
      </c>
      <c r="B16640" t="s">
        <v>55333</v>
      </c>
      <c r="C16640">
        <v>1859864</v>
      </c>
      <c r="D16640" t="s">
        <v>66</v>
      </c>
      <c r="E16640" t="s">
        <v>13</v>
      </c>
      <c r="F16640" t="s">
        <v>55334</v>
      </c>
      <c r="G16640" t="s">
        <v>55335</v>
      </c>
      <c r="H16640" t="s">
        <v>55336</v>
      </c>
      <c r="I16640" t="s">
        <v>55337</v>
      </c>
      <c r="J16640" t="s">
        <v>55338</v>
      </c>
    </row>
    <row r="16641" spans="1:11" x14ac:dyDescent="0.25">
      <c r="A16641">
        <v>1758058</v>
      </c>
      <c r="B16641" t="s">
        <v>55339</v>
      </c>
      <c r="C16641">
        <v>1859874</v>
      </c>
      <c r="D16641" t="s">
        <v>12</v>
      </c>
      <c r="E16641" t="s">
        <v>13</v>
      </c>
      <c r="F16641" t="s">
        <v>55340</v>
      </c>
      <c r="G16641" t="s">
        <v>55341</v>
      </c>
      <c r="H16641" t="s">
        <v>55098</v>
      </c>
      <c r="I16641" t="s">
        <v>35943</v>
      </c>
    </row>
    <row r="16642" spans="1:11" x14ac:dyDescent="0.25">
      <c r="A16642">
        <v>1758059</v>
      </c>
      <c r="B16642" t="s">
        <v>55342</v>
      </c>
      <c r="C16642">
        <v>1859875</v>
      </c>
      <c r="D16642" t="s">
        <v>12</v>
      </c>
      <c r="E16642" t="s">
        <v>13</v>
      </c>
      <c r="F16642" t="s">
        <v>55343</v>
      </c>
      <c r="G16642" t="s">
        <v>55344</v>
      </c>
      <c r="H16642" t="s">
        <v>92</v>
      </c>
      <c r="I16642" t="s">
        <v>55345</v>
      </c>
      <c r="J16642" t="s">
        <v>55346</v>
      </c>
      <c r="K16642" t="s">
        <v>55347</v>
      </c>
    </row>
    <row r="16643" spans="1:11" x14ac:dyDescent="0.25">
      <c r="A16643">
        <v>1758061</v>
      </c>
      <c r="B16643" t="s">
        <v>55348</v>
      </c>
      <c r="C16643">
        <v>1859881</v>
      </c>
      <c r="D16643">
        <v>0</v>
      </c>
      <c r="E16643" t="s">
        <v>13</v>
      </c>
      <c r="F16643" t="s">
        <v>55349</v>
      </c>
      <c r="G16643" t="s">
        <v>55350</v>
      </c>
      <c r="H16643" t="s">
        <v>55267</v>
      </c>
      <c r="I16643" t="s">
        <v>55351</v>
      </c>
    </row>
    <row r="16644" spans="1:11" x14ac:dyDescent="0.25">
      <c r="A16644">
        <v>1758075</v>
      </c>
      <c r="B16644" t="s">
        <v>55352</v>
      </c>
      <c r="C16644">
        <v>1859895</v>
      </c>
      <c r="D16644" t="s">
        <v>32</v>
      </c>
      <c r="E16644" t="s">
        <v>13</v>
      </c>
      <c r="F16644" t="s">
        <v>55353</v>
      </c>
      <c r="H16644" t="s">
        <v>92</v>
      </c>
      <c r="I16644" t="s">
        <v>35943</v>
      </c>
    </row>
    <row r="16645" spans="1:11" x14ac:dyDescent="0.25">
      <c r="A16645">
        <v>1758089</v>
      </c>
      <c r="B16645" t="s">
        <v>55354</v>
      </c>
      <c r="C16645">
        <v>1857295</v>
      </c>
      <c r="D16645" t="s">
        <v>12</v>
      </c>
      <c r="E16645" t="s">
        <v>13</v>
      </c>
      <c r="F16645" t="s">
        <v>55355</v>
      </c>
      <c r="G16645" t="s">
        <v>55356</v>
      </c>
      <c r="H16645" t="s">
        <v>92</v>
      </c>
      <c r="I16645" t="s">
        <v>43495</v>
      </c>
    </row>
    <row r="16646" spans="1:11" x14ac:dyDescent="0.25">
      <c r="A16646">
        <v>1758099</v>
      </c>
      <c r="B16646" t="s">
        <v>55357</v>
      </c>
      <c r="C16646">
        <v>1859917</v>
      </c>
      <c r="D16646" t="s">
        <v>32</v>
      </c>
      <c r="E16646" t="s">
        <v>13</v>
      </c>
      <c r="F16646" t="s">
        <v>55358</v>
      </c>
      <c r="H16646" t="s">
        <v>54186</v>
      </c>
      <c r="I16646" t="s">
        <v>55359</v>
      </c>
      <c r="J16646" t="s">
        <v>55360</v>
      </c>
    </row>
    <row r="16647" spans="1:11" x14ac:dyDescent="0.25">
      <c r="A16647">
        <v>1758102</v>
      </c>
      <c r="B16647" t="s">
        <v>55361</v>
      </c>
      <c r="C16647">
        <v>1859920</v>
      </c>
      <c r="D16647" t="s">
        <v>27</v>
      </c>
      <c r="E16647" t="s">
        <v>13</v>
      </c>
      <c r="F16647" t="s">
        <v>55362</v>
      </c>
      <c r="G16647" t="s">
        <v>55363</v>
      </c>
      <c r="H16647" t="s">
        <v>55098</v>
      </c>
      <c r="I16647" t="s">
        <v>35943</v>
      </c>
      <c r="K16647" t="s">
        <v>13550</v>
      </c>
    </row>
    <row r="16648" spans="1:11" x14ac:dyDescent="0.25">
      <c r="A16648">
        <v>1758125</v>
      </c>
      <c r="B16648" t="s">
        <v>55364</v>
      </c>
      <c r="C16648">
        <v>1859945</v>
      </c>
      <c r="D16648" t="s">
        <v>27</v>
      </c>
      <c r="E16648" t="s">
        <v>13</v>
      </c>
      <c r="F16648" t="s">
        <v>55365</v>
      </c>
      <c r="G16648" t="s">
        <v>55366</v>
      </c>
      <c r="H16648" t="s">
        <v>55098</v>
      </c>
      <c r="I16648" t="s">
        <v>53924</v>
      </c>
      <c r="J16648" t="s">
        <v>55367</v>
      </c>
    </row>
    <row r="16649" spans="1:11" x14ac:dyDescent="0.25">
      <c r="A16649">
        <v>1758125</v>
      </c>
      <c r="B16649" t="s">
        <v>55364</v>
      </c>
      <c r="C16649">
        <v>1859948</v>
      </c>
      <c r="D16649" t="s">
        <v>12</v>
      </c>
      <c r="E16649" t="s">
        <v>13</v>
      </c>
      <c r="F16649" t="s">
        <v>55368</v>
      </c>
      <c r="G16649" t="s">
        <v>55369</v>
      </c>
      <c r="H16649" t="s">
        <v>92</v>
      </c>
      <c r="I16649" t="s">
        <v>53924</v>
      </c>
      <c r="K16649" t="s">
        <v>55370</v>
      </c>
    </row>
    <row r="16650" spans="1:11" x14ac:dyDescent="0.25">
      <c r="A16650">
        <v>1758128</v>
      </c>
      <c r="B16650" t="s">
        <v>55371</v>
      </c>
      <c r="C16650">
        <v>1859949</v>
      </c>
      <c r="D16650" t="s">
        <v>12</v>
      </c>
      <c r="E16650" t="s">
        <v>13</v>
      </c>
      <c r="F16650" t="s">
        <v>55372</v>
      </c>
      <c r="H16650" t="s">
        <v>92</v>
      </c>
      <c r="I16650" t="s">
        <v>48652</v>
      </c>
      <c r="J16650" t="s">
        <v>55373</v>
      </c>
      <c r="K16650" t="s">
        <v>55374</v>
      </c>
    </row>
    <row r="16651" spans="1:11" x14ac:dyDescent="0.25">
      <c r="A16651">
        <v>1758132</v>
      </c>
      <c r="B16651" t="s">
        <v>55375</v>
      </c>
      <c r="C16651">
        <v>1849001</v>
      </c>
      <c r="D16651" t="s">
        <v>12</v>
      </c>
      <c r="E16651" t="s">
        <v>21</v>
      </c>
      <c r="F16651" t="s">
        <v>55376</v>
      </c>
      <c r="G16651" t="s">
        <v>55377</v>
      </c>
      <c r="H16651" t="s">
        <v>92</v>
      </c>
      <c r="I16651" t="s">
        <v>55378</v>
      </c>
    </row>
    <row r="16652" spans="1:11" x14ac:dyDescent="0.25">
      <c r="A16652">
        <v>1758148</v>
      </c>
      <c r="B16652" t="s">
        <v>55379</v>
      </c>
      <c r="C16652">
        <v>1859969</v>
      </c>
      <c r="D16652" t="s">
        <v>32</v>
      </c>
      <c r="E16652" t="s">
        <v>13</v>
      </c>
      <c r="F16652" t="s">
        <v>55380</v>
      </c>
      <c r="G16652" t="s">
        <v>55381</v>
      </c>
      <c r="H16652" t="s">
        <v>92</v>
      </c>
      <c r="I16652" t="s">
        <v>33220</v>
      </c>
      <c r="J16652" t="s">
        <v>55382</v>
      </c>
    </row>
    <row r="16653" spans="1:11" x14ac:dyDescent="0.25">
      <c r="A16653">
        <v>1758151</v>
      </c>
      <c r="B16653" t="s">
        <v>55383</v>
      </c>
      <c r="C16653">
        <v>1859972</v>
      </c>
      <c r="D16653" t="s">
        <v>12</v>
      </c>
      <c r="E16653" t="s">
        <v>13</v>
      </c>
      <c r="F16653" t="s">
        <v>55384</v>
      </c>
      <c r="H16653" t="s">
        <v>92</v>
      </c>
      <c r="I16653" t="s">
        <v>491</v>
      </c>
    </row>
    <row r="16654" spans="1:11" x14ac:dyDescent="0.25">
      <c r="A16654">
        <v>1758165</v>
      </c>
      <c r="B16654" t="s">
        <v>55385</v>
      </c>
      <c r="C16654">
        <v>1859987</v>
      </c>
      <c r="D16654" t="s">
        <v>27</v>
      </c>
      <c r="E16654" t="s">
        <v>13</v>
      </c>
      <c r="F16654" t="s">
        <v>55386</v>
      </c>
      <c r="G16654" t="s">
        <v>55387</v>
      </c>
      <c r="H16654" t="s">
        <v>92</v>
      </c>
      <c r="I16654" t="s">
        <v>491</v>
      </c>
    </row>
    <row r="16655" spans="1:11" x14ac:dyDescent="0.25">
      <c r="A16655">
        <v>1758169</v>
      </c>
      <c r="B16655" t="s">
        <v>55388</v>
      </c>
      <c r="C16655">
        <v>1859991</v>
      </c>
      <c r="D16655" t="s">
        <v>12</v>
      </c>
      <c r="E16655" t="s">
        <v>21</v>
      </c>
      <c r="F16655" t="s">
        <v>55389</v>
      </c>
      <c r="H16655" t="s">
        <v>92</v>
      </c>
      <c r="I16655" t="s">
        <v>48087</v>
      </c>
    </row>
    <row r="16656" spans="1:11" x14ac:dyDescent="0.25">
      <c r="A16656">
        <v>1758202</v>
      </c>
      <c r="B16656" t="s">
        <v>55390</v>
      </c>
      <c r="C16656">
        <v>1860024</v>
      </c>
      <c r="D16656" t="s">
        <v>27</v>
      </c>
      <c r="E16656" t="s">
        <v>13</v>
      </c>
      <c r="F16656" t="s">
        <v>55391</v>
      </c>
      <c r="G16656" t="s">
        <v>55392</v>
      </c>
      <c r="H16656" t="s">
        <v>92</v>
      </c>
      <c r="I16656" t="s">
        <v>35943</v>
      </c>
      <c r="K16656" t="s">
        <v>54968</v>
      </c>
    </row>
    <row r="16657" spans="1:11" x14ac:dyDescent="0.25">
      <c r="A16657">
        <v>1758203</v>
      </c>
      <c r="B16657" t="s">
        <v>55393</v>
      </c>
      <c r="C16657">
        <v>1860025</v>
      </c>
      <c r="D16657" t="s">
        <v>12</v>
      </c>
      <c r="E16657" t="s">
        <v>21</v>
      </c>
      <c r="F16657" t="s">
        <v>55394</v>
      </c>
      <c r="G16657" t="s">
        <v>55395</v>
      </c>
      <c r="H16657" t="s">
        <v>54486</v>
      </c>
      <c r="I16657" t="s">
        <v>35943</v>
      </c>
    </row>
    <row r="16658" spans="1:11" x14ac:dyDescent="0.25">
      <c r="A16658">
        <v>1758210</v>
      </c>
      <c r="B16658" t="s">
        <v>55396</v>
      </c>
      <c r="C16658">
        <v>1860032</v>
      </c>
      <c r="D16658" t="s">
        <v>12</v>
      </c>
      <c r="E16658" t="s">
        <v>13</v>
      </c>
      <c r="F16658" t="s">
        <v>55397</v>
      </c>
      <c r="H16658" t="s">
        <v>54486</v>
      </c>
      <c r="I16658" t="s">
        <v>35943</v>
      </c>
    </row>
    <row r="16659" spans="1:11" x14ac:dyDescent="0.25">
      <c r="A16659">
        <v>1758213</v>
      </c>
      <c r="B16659" t="s">
        <v>55398</v>
      </c>
      <c r="C16659">
        <v>1860035</v>
      </c>
      <c r="D16659" t="s">
        <v>27</v>
      </c>
      <c r="E16659" t="s">
        <v>21</v>
      </c>
      <c r="F16659" t="s">
        <v>55399</v>
      </c>
      <c r="H16659" t="s">
        <v>54486</v>
      </c>
      <c r="I16659" t="s">
        <v>35943</v>
      </c>
    </row>
    <row r="16660" spans="1:11" x14ac:dyDescent="0.25">
      <c r="A16660">
        <v>1758214</v>
      </c>
      <c r="B16660" t="s">
        <v>55400</v>
      </c>
      <c r="C16660">
        <v>1739115</v>
      </c>
      <c r="D16660" t="s">
        <v>66</v>
      </c>
      <c r="E16660" t="s">
        <v>21</v>
      </c>
      <c r="F16660" t="s">
        <v>55401</v>
      </c>
      <c r="H16660" t="s">
        <v>203</v>
      </c>
      <c r="I16660" t="s">
        <v>204</v>
      </c>
    </row>
    <row r="16661" spans="1:11" x14ac:dyDescent="0.25">
      <c r="A16661">
        <v>1758215</v>
      </c>
      <c r="B16661" t="s">
        <v>55402</v>
      </c>
      <c r="C16661">
        <v>1860036</v>
      </c>
      <c r="D16661" t="s">
        <v>27</v>
      </c>
      <c r="E16661" t="s">
        <v>13</v>
      </c>
      <c r="F16661" t="s">
        <v>55403</v>
      </c>
      <c r="H16661" t="s">
        <v>520</v>
      </c>
      <c r="I16661" t="s">
        <v>55404</v>
      </c>
      <c r="K16661" t="s">
        <v>55405</v>
      </c>
    </row>
    <row r="16662" spans="1:11" x14ac:dyDescent="0.25">
      <c r="A16662">
        <v>1758216</v>
      </c>
      <c r="B16662" t="s">
        <v>55406</v>
      </c>
      <c r="C16662">
        <v>1860037</v>
      </c>
      <c r="D16662" t="s">
        <v>27</v>
      </c>
      <c r="E16662" t="s">
        <v>13</v>
      </c>
      <c r="F16662" t="s">
        <v>55407</v>
      </c>
      <c r="G16662" t="s">
        <v>55408</v>
      </c>
      <c r="H16662" t="s">
        <v>30124</v>
      </c>
      <c r="I16662" t="s">
        <v>35943</v>
      </c>
      <c r="J16662" t="s">
        <v>55409</v>
      </c>
    </row>
    <row r="16663" spans="1:11" x14ac:dyDescent="0.25">
      <c r="A16663">
        <v>1758217</v>
      </c>
      <c r="B16663" t="s">
        <v>55410</v>
      </c>
      <c r="C16663">
        <v>1860038</v>
      </c>
      <c r="D16663" t="s">
        <v>12</v>
      </c>
      <c r="E16663" t="s">
        <v>21</v>
      </c>
      <c r="F16663" t="s">
        <v>55411</v>
      </c>
      <c r="H16663" t="s">
        <v>92</v>
      </c>
      <c r="I16663" t="s">
        <v>55412</v>
      </c>
    </row>
    <row r="16664" spans="1:11" x14ac:dyDescent="0.25">
      <c r="A16664">
        <v>1758218</v>
      </c>
      <c r="B16664" t="s">
        <v>55413</v>
      </c>
      <c r="C16664">
        <v>1860039</v>
      </c>
      <c r="D16664" t="s">
        <v>66</v>
      </c>
      <c r="E16664" t="s">
        <v>13</v>
      </c>
      <c r="F16664" t="s">
        <v>55414</v>
      </c>
      <c r="H16664" t="s">
        <v>35541</v>
      </c>
      <c r="I16664" t="s">
        <v>55359</v>
      </c>
      <c r="J16664" t="s">
        <v>55415</v>
      </c>
    </row>
    <row r="16665" spans="1:11" x14ac:dyDescent="0.25">
      <c r="A16665">
        <v>1758220</v>
      </c>
      <c r="B16665" t="s">
        <v>55416</v>
      </c>
      <c r="C16665">
        <v>1860042</v>
      </c>
      <c r="D16665" t="s">
        <v>12</v>
      </c>
      <c r="E16665" t="s">
        <v>21</v>
      </c>
      <c r="F16665" t="s">
        <v>55417</v>
      </c>
      <c r="G16665" t="s">
        <v>55418</v>
      </c>
      <c r="H16665" t="s">
        <v>52940</v>
      </c>
      <c r="I16665" t="s">
        <v>35943</v>
      </c>
    </row>
    <row r="16666" spans="1:11" x14ac:dyDescent="0.25">
      <c r="A16666">
        <v>1758222</v>
      </c>
      <c r="B16666" t="s">
        <v>55419</v>
      </c>
      <c r="C16666">
        <v>1860044</v>
      </c>
      <c r="D16666" t="s">
        <v>27</v>
      </c>
      <c r="E16666" t="s">
        <v>13</v>
      </c>
      <c r="F16666" t="s">
        <v>55420</v>
      </c>
      <c r="G16666" t="s">
        <v>55421</v>
      </c>
      <c r="H16666" t="s">
        <v>41385</v>
      </c>
      <c r="I16666" t="s">
        <v>35943</v>
      </c>
    </row>
    <row r="16667" spans="1:11" x14ac:dyDescent="0.25">
      <c r="A16667">
        <v>1758224</v>
      </c>
      <c r="B16667" t="s">
        <v>55422</v>
      </c>
      <c r="C16667">
        <v>1860045</v>
      </c>
      <c r="D16667" t="s">
        <v>27</v>
      </c>
      <c r="E16667" t="s">
        <v>13</v>
      </c>
      <c r="F16667" t="s">
        <v>55423</v>
      </c>
      <c r="G16667" t="s">
        <v>55424</v>
      </c>
      <c r="H16667" t="s">
        <v>92</v>
      </c>
      <c r="I16667" t="s">
        <v>35943</v>
      </c>
      <c r="K16667" t="s">
        <v>39333</v>
      </c>
    </row>
    <row r="16668" spans="1:11" x14ac:dyDescent="0.25">
      <c r="A16668">
        <v>1758226</v>
      </c>
      <c r="B16668" t="s">
        <v>55425</v>
      </c>
      <c r="C16668">
        <v>1860046</v>
      </c>
      <c r="D16668" t="s">
        <v>27</v>
      </c>
      <c r="E16668" t="s">
        <v>13</v>
      </c>
      <c r="F16668" t="s">
        <v>55426</v>
      </c>
      <c r="H16668" t="s">
        <v>52940</v>
      </c>
      <c r="I16668" t="s">
        <v>35943</v>
      </c>
    </row>
    <row r="16669" spans="1:11" x14ac:dyDescent="0.25">
      <c r="A16669">
        <v>1758228</v>
      </c>
      <c r="B16669" t="s">
        <v>55427</v>
      </c>
      <c r="C16669">
        <v>1860047</v>
      </c>
      <c r="D16669" t="s">
        <v>12</v>
      </c>
      <c r="E16669" t="s">
        <v>13</v>
      </c>
      <c r="F16669" t="s">
        <v>55428</v>
      </c>
      <c r="G16669" t="s">
        <v>55429</v>
      </c>
      <c r="H16669" t="s">
        <v>51750</v>
      </c>
      <c r="I16669" t="s">
        <v>35943</v>
      </c>
      <c r="K16669" t="s">
        <v>55430</v>
      </c>
    </row>
    <row r="16670" spans="1:11" x14ac:dyDescent="0.25">
      <c r="A16670">
        <v>1758231</v>
      </c>
      <c r="B16670" t="s">
        <v>55431</v>
      </c>
      <c r="C16670">
        <v>1860050</v>
      </c>
      <c r="D16670" t="s">
        <v>66</v>
      </c>
      <c r="E16670" t="s">
        <v>21</v>
      </c>
      <c r="F16670" t="s">
        <v>55432</v>
      </c>
      <c r="H16670" t="s">
        <v>53199</v>
      </c>
      <c r="I16670" t="s">
        <v>35943</v>
      </c>
    </row>
    <row r="16671" spans="1:11" x14ac:dyDescent="0.25">
      <c r="A16671">
        <v>1758233</v>
      </c>
      <c r="B16671" t="s">
        <v>55433</v>
      </c>
      <c r="C16671">
        <v>1860053</v>
      </c>
      <c r="D16671" t="s">
        <v>12</v>
      </c>
      <c r="E16671" t="s">
        <v>21</v>
      </c>
      <c r="F16671" t="s">
        <v>55434</v>
      </c>
      <c r="H16671" t="s">
        <v>92</v>
      </c>
      <c r="I16671" t="s">
        <v>35943</v>
      </c>
    </row>
    <row r="16672" spans="1:11" x14ac:dyDescent="0.25">
      <c r="A16672">
        <v>1758241</v>
      </c>
      <c r="B16672" t="s">
        <v>55435</v>
      </c>
      <c r="C16672">
        <v>1860061</v>
      </c>
      <c r="D16672" t="s">
        <v>66</v>
      </c>
      <c r="E16672" t="s">
        <v>13</v>
      </c>
      <c r="F16672" t="s">
        <v>55436</v>
      </c>
      <c r="G16672" t="s">
        <v>55437</v>
      </c>
      <c r="H16672" t="s">
        <v>92</v>
      </c>
      <c r="I16672" t="s">
        <v>35943</v>
      </c>
      <c r="K16672" t="s">
        <v>55438</v>
      </c>
    </row>
    <row r="16673" spans="1:11" x14ac:dyDescent="0.25">
      <c r="A16673">
        <v>1758243</v>
      </c>
      <c r="B16673" t="s">
        <v>55439</v>
      </c>
      <c r="C16673">
        <v>1860063</v>
      </c>
      <c r="D16673" t="s">
        <v>27</v>
      </c>
      <c r="E16673" t="s">
        <v>13</v>
      </c>
      <c r="F16673" t="s">
        <v>55440</v>
      </c>
      <c r="G16673" t="s">
        <v>55441</v>
      </c>
      <c r="H16673" t="s">
        <v>54753</v>
      </c>
      <c r="I16673" t="s">
        <v>35943</v>
      </c>
    </row>
    <row r="16674" spans="1:11" x14ac:dyDescent="0.25">
      <c r="A16674">
        <v>1758246</v>
      </c>
      <c r="B16674" t="s">
        <v>55442</v>
      </c>
      <c r="C16674">
        <v>1860066</v>
      </c>
      <c r="D16674" t="s">
        <v>27</v>
      </c>
      <c r="E16674" t="s">
        <v>13</v>
      </c>
      <c r="F16674" t="s">
        <v>55443</v>
      </c>
      <c r="G16674" t="s">
        <v>55444</v>
      </c>
      <c r="H16674" t="s">
        <v>53454</v>
      </c>
      <c r="I16674" t="s">
        <v>35943</v>
      </c>
    </row>
    <row r="16675" spans="1:11" x14ac:dyDescent="0.25">
      <c r="A16675">
        <v>1758255</v>
      </c>
      <c r="B16675" t="s">
        <v>55445</v>
      </c>
      <c r="C16675">
        <v>1860074</v>
      </c>
      <c r="D16675">
        <v>0</v>
      </c>
      <c r="E16675" t="s">
        <v>13</v>
      </c>
      <c r="F16675" t="s">
        <v>55446</v>
      </c>
      <c r="G16675" t="s">
        <v>55447</v>
      </c>
      <c r="H16675" t="s">
        <v>92</v>
      </c>
      <c r="I16675" t="s">
        <v>35943</v>
      </c>
      <c r="K16675" t="s">
        <v>55448</v>
      </c>
    </row>
    <row r="16676" spans="1:11" x14ac:dyDescent="0.25">
      <c r="A16676">
        <v>1758256</v>
      </c>
      <c r="B16676" t="s">
        <v>55449</v>
      </c>
      <c r="C16676">
        <v>1860075</v>
      </c>
      <c r="D16676" t="s">
        <v>27</v>
      </c>
      <c r="E16676" t="s">
        <v>13</v>
      </c>
      <c r="F16676" t="s">
        <v>55450</v>
      </c>
      <c r="H16676" t="s">
        <v>53940</v>
      </c>
      <c r="I16676" t="s">
        <v>35943</v>
      </c>
    </row>
    <row r="16677" spans="1:11" x14ac:dyDescent="0.25">
      <c r="A16677">
        <v>1758259</v>
      </c>
      <c r="B16677" t="s">
        <v>55451</v>
      </c>
      <c r="C16677">
        <v>1860077</v>
      </c>
      <c r="D16677" t="s">
        <v>27</v>
      </c>
      <c r="E16677" t="s">
        <v>13</v>
      </c>
      <c r="F16677" t="s">
        <v>55452</v>
      </c>
      <c r="G16677" t="s">
        <v>55453</v>
      </c>
      <c r="H16677" t="s">
        <v>52940</v>
      </c>
      <c r="I16677" t="s">
        <v>35943</v>
      </c>
    </row>
    <row r="16678" spans="1:11" x14ac:dyDescent="0.25">
      <c r="A16678">
        <v>1758264</v>
      </c>
      <c r="B16678" t="s">
        <v>55454</v>
      </c>
      <c r="C16678">
        <v>1860082</v>
      </c>
      <c r="D16678" t="s">
        <v>12</v>
      </c>
      <c r="E16678" t="s">
        <v>13</v>
      </c>
      <c r="F16678" t="s">
        <v>55455</v>
      </c>
      <c r="G16678" t="s">
        <v>55456</v>
      </c>
      <c r="H16678" t="s">
        <v>92</v>
      </c>
      <c r="I16678" t="s">
        <v>35943</v>
      </c>
    </row>
    <row r="16679" spans="1:11" x14ac:dyDescent="0.25">
      <c r="A16679">
        <v>1758290</v>
      </c>
      <c r="B16679" t="s">
        <v>55457</v>
      </c>
      <c r="C16679">
        <v>1860108</v>
      </c>
      <c r="D16679" t="s">
        <v>32</v>
      </c>
      <c r="E16679" t="s">
        <v>13</v>
      </c>
      <c r="F16679" t="s">
        <v>55458</v>
      </c>
      <c r="G16679" t="s">
        <v>55459</v>
      </c>
      <c r="H16679" t="s">
        <v>55336</v>
      </c>
      <c r="I16679" t="s">
        <v>33216</v>
      </c>
    </row>
    <row r="16680" spans="1:11" x14ac:dyDescent="0.25">
      <c r="A16680">
        <v>1758294</v>
      </c>
      <c r="B16680" t="s">
        <v>55460</v>
      </c>
      <c r="C16680">
        <v>1860112</v>
      </c>
      <c r="D16680" t="s">
        <v>27</v>
      </c>
      <c r="E16680" t="s">
        <v>13</v>
      </c>
      <c r="F16680" t="s">
        <v>55461</v>
      </c>
      <c r="G16680" t="s">
        <v>55462</v>
      </c>
      <c r="H16680" t="s">
        <v>92</v>
      </c>
      <c r="I16680" t="s">
        <v>55463</v>
      </c>
    </row>
    <row r="16681" spans="1:11" x14ac:dyDescent="0.25">
      <c r="A16681">
        <v>1758298</v>
      </c>
      <c r="B16681" t="s">
        <v>55464</v>
      </c>
      <c r="C16681">
        <v>1860116</v>
      </c>
      <c r="D16681" t="s">
        <v>12</v>
      </c>
      <c r="E16681" t="s">
        <v>21</v>
      </c>
      <c r="F16681" t="s">
        <v>55465</v>
      </c>
      <c r="G16681" t="s">
        <v>55466</v>
      </c>
      <c r="H16681" t="s">
        <v>42720</v>
      </c>
      <c r="I16681" t="s">
        <v>47838</v>
      </c>
    </row>
    <row r="16682" spans="1:11" x14ac:dyDescent="0.25">
      <c r="A16682">
        <v>1758299</v>
      </c>
      <c r="B16682" t="s">
        <v>55467</v>
      </c>
      <c r="C16682">
        <v>1860117</v>
      </c>
      <c r="D16682" t="s">
        <v>20</v>
      </c>
      <c r="E16682" t="s">
        <v>13</v>
      </c>
      <c r="F16682" t="s">
        <v>55468</v>
      </c>
      <c r="G16682" t="s">
        <v>55469</v>
      </c>
      <c r="H16682" t="s">
        <v>55470</v>
      </c>
      <c r="I16682" t="s">
        <v>33216</v>
      </c>
    </row>
    <row r="16683" spans="1:11" x14ac:dyDescent="0.25">
      <c r="A16683">
        <v>1758301</v>
      </c>
      <c r="B16683" t="s">
        <v>55471</v>
      </c>
      <c r="C16683">
        <v>1860119</v>
      </c>
      <c r="D16683" t="s">
        <v>27</v>
      </c>
      <c r="E16683" t="s">
        <v>21</v>
      </c>
      <c r="F16683" t="s">
        <v>55472</v>
      </c>
      <c r="G16683" t="s">
        <v>55473</v>
      </c>
      <c r="H16683" t="s">
        <v>55474</v>
      </c>
      <c r="I16683" t="s">
        <v>33216</v>
      </c>
    </row>
    <row r="16684" spans="1:11" x14ac:dyDescent="0.25">
      <c r="A16684">
        <v>1758309</v>
      </c>
      <c r="B16684" t="s">
        <v>55475</v>
      </c>
      <c r="C16684">
        <v>1860127</v>
      </c>
      <c r="D16684" t="s">
        <v>27</v>
      </c>
      <c r="E16684" t="s">
        <v>13</v>
      </c>
      <c r="F16684" t="s">
        <v>55476</v>
      </c>
      <c r="H16684" t="s">
        <v>54653</v>
      </c>
      <c r="I16684" t="s">
        <v>47838</v>
      </c>
    </row>
    <row r="16685" spans="1:11" x14ac:dyDescent="0.25">
      <c r="A16685">
        <v>1758330</v>
      </c>
      <c r="B16685" t="s">
        <v>55477</v>
      </c>
      <c r="C16685">
        <v>1860149</v>
      </c>
      <c r="D16685" t="s">
        <v>27</v>
      </c>
      <c r="E16685" t="s">
        <v>13</v>
      </c>
      <c r="F16685" t="s">
        <v>55478</v>
      </c>
      <c r="G16685" t="s">
        <v>55479</v>
      </c>
      <c r="H16685" t="s">
        <v>55267</v>
      </c>
      <c r="I16685" t="s">
        <v>33216</v>
      </c>
    </row>
    <row r="16686" spans="1:11" x14ac:dyDescent="0.25">
      <c r="A16686">
        <v>1758342</v>
      </c>
      <c r="B16686" t="s">
        <v>55480</v>
      </c>
      <c r="C16686">
        <v>1860161</v>
      </c>
      <c r="D16686" t="s">
        <v>27</v>
      </c>
      <c r="E16686" t="s">
        <v>13</v>
      </c>
      <c r="F16686" t="s">
        <v>55481</v>
      </c>
      <c r="H16686" t="s">
        <v>55482</v>
      </c>
      <c r="I16686" t="s">
        <v>33216</v>
      </c>
      <c r="K16686" t="s">
        <v>55483</v>
      </c>
    </row>
    <row r="16687" spans="1:11" x14ac:dyDescent="0.25">
      <c r="A16687">
        <v>1758350</v>
      </c>
      <c r="B16687" t="s">
        <v>55484</v>
      </c>
      <c r="C16687">
        <v>1860169</v>
      </c>
      <c r="D16687" t="s">
        <v>66</v>
      </c>
      <c r="E16687" t="s">
        <v>13</v>
      </c>
      <c r="F16687" t="s">
        <v>55485</v>
      </c>
      <c r="G16687" t="s">
        <v>55486</v>
      </c>
      <c r="H16687" t="s">
        <v>55267</v>
      </c>
      <c r="I16687" t="s">
        <v>33216</v>
      </c>
      <c r="K16687" t="s">
        <v>52972</v>
      </c>
    </row>
    <row r="16688" spans="1:11" x14ac:dyDescent="0.25">
      <c r="A16688">
        <v>1758353</v>
      </c>
      <c r="B16688" t="s">
        <v>55487</v>
      </c>
      <c r="C16688">
        <v>1860171</v>
      </c>
      <c r="D16688" t="s">
        <v>27</v>
      </c>
      <c r="E16688" t="s">
        <v>13</v>
      </c>
      <c r="F16688" t="s">
        <v>55488</v>
      </c>
      <c r="G16688" t="s">
        <v>55489</v>
      </c>
      <c r="H16688" t="s">
        <v>55490</v>
      </c>
      <c r="I16688" t="s">
        <v>55491</v>
      </c>
      <c r="J16688" t="s">
        <v>55492</v>
      </c>
    </row>
    <row r="16689" spans="1:11" x14ac:dyDescent="0.25">
      <c r="A16689">
        <v>1758355</v>
      </c>
      <c r="B16689" t="s">
        <v>55493</v>
      </c>
      <c r="C16689">
        <v>1860173</v>
      </c>
      <c r="D16689" t="s">
        <v>27</v>
      </c>
      <c r="E16689" t="s">
        <v>13</v>
      </c>
      <c r="F16689" t="s">
        <v>55494</v>
      </c>
      <c r="G16689" t="s">
        <v>55495</v>
      </c>
      <c r="H16689" t="s">
        <v>55496</v>
      </c>
      <c r="I16689" t="s">
        <v>33216</v>
      </c>
    </row>
    <row r="16690" spans="1:11" x14ac:dyDescent="0.25">
      <c r="A16690">
        <v>1758356</v>
      </c>
      <c r="B16690" t="s">
        <v>55497</v>
      </c>
      <c r="C16690">
        <v>1860174</v>
      </c>
      <c r="D16690" t="s">
        <v>27</v>
      </c>
      <c r="E16690" t="s">
        <v>13</v>
      </c>
      <c r="F16690" t="s">
        <v>55498</v>
      </c>
      <c r="G16690" t="s">
        <v>55499</v>
      </c>
      <c r="H16690" t="s">
        <v>55500</v>
      </c>
      <c r="I16690" t="s">
        <v>33216</v>
      </c>
    </row>
    <row r="16691" spans="1:11" x14ac:dyDescent="0.25">
      <c r="A16691">
        <v>1758356</v>
      </c>
      <c r="B16691" t="s">
        <v>55497</v>
      </c>
      <c r="C16691">
        <v>1860175</v>
      </c>
      <c r="D16691" t="s">
        <v>27</v>
      </c>
      <c r="E16691" t="s">
        <v>13</v>
      </c>
      <c r="F16691" t="s">
        <v>55501</v>
      </c>
      <c r="G16691" t="s">
        <v>55502</v>
      </c>
      <c r="H16691" t="s">
        <v>55500</v>
      </c>
      <c r="I16691" t="s">
        <v>33216</v>
      </c>
    </row>
    <row r="16692" spans="1:11" x14ac:dyDescent="0.25">
      <c r="A16692">
        <v>1758360</v>
      </c>
      <c r="B16692" t="s">
        <v>55503</v>
      </c>
      <c r="C16692">
        <v>1860179</v>
      </c>
      <c r="D16692" t="s">
        <v>27</v>
      </c>
      <c r="E16692" t="s">
        <v>13</v>
      </c>
      <c r="F16692" t="s">
        <v>55504</v>
      </c>
      <c r="G16692" t="s">
        <v>55505</v>
      </c>
      <c r="H16692" t="s">
        <v>55336</v>
      </c>
      <c r="I16692" t="s">
        <v>33216</v>
      </c>
    </row>
    <row r="16693" spans="1:11" x14ac:dyDescent="0.25">
      <c r="A16693">
        <v>1758363</v>
      </c>
      <c r="B16693" t="s">
        <v>55506</v>
      </c>
      <c r="C16693">
        <v>1860182</v>
      </c>
      <c r="D16693" t="s">
        <v>66</v>
      </c>
      <c r="E16693" t="s">
        <v>13</v>
      </c>
      <c r="F16693" t="s">
        <v>55507</v>
      </c>
      <c r="H16693" t="s">
        <v>55267</v>
      </c>
      <c r="I16693" t="s">
        <v>33216</v>
      </c>
    </row>
    <row r="16694" spans="1:11" x14ac:dyDescent="0.25">
      <c r="A16694">
        <v>1758363</v>
      </c>
      <c r="B16694" t="s">
        <v>55506</v>
      </c>
      <c r="C16694">
        <v>1860187</v>
      </c>
      <c r="D16694" t="s">
        <v>66</v>
      </c>
      <c r="E16694" t="s">
        <v>13</v>
      </c>
      <c r="F16694" t="s">
        <v>55508</v>
      </c>
      <c r="G16694" t="s">
        <v>55509</v>
      </c>
      <c r="H16694" t="s">
        <v>92</v>
      </c>
      <c r="I16694" t="s">
        <v>33216</v>
      </c>
    </row>
    <row r="16695" spans="1:11" x14ac:dyDescent="0.25">
      <c r="A16695">
        <v>1758367</v>
      </c>
      <c r="B16695" t="s">
        <v>55510</v>
      </c>
      <c r="C16695">
        <v>1860186</v>
      </c>
      <c r="D16695" t="s">
        <v>12</v>
      </c>
      <c r="E16695" t="s">
        <v>21</v>
      </c>
      <c r="F16695" t="s">
        <v>55511</v>
      </c>
      <c r="G16695" t="s">
        <v>55512</v>
      </c>
      <c r="H16695" t="s">
        <v>55513</v>
      </c>
      <c r="I16695" t="s">
        <v>33216</v>
      </c>
    </row>
    <row r="16696" spans="1:11" x14ac:dyDescent="0.25">
      <c r="A16696">
        <v>1758370</v>
      </c>
      <c r="B16696" t="s">
        <v>55514</v>
      </c>
      <c r="C16696">
        <v>1860190</v>
      </c>
      <c r="D16696" t="s">
        <v>12</v>
      </c>
      <c r="E16696" t="s">
        <v>13</v>
      </c>
      <c r="F16696" t="s">
        <v>55515</v>
      </c>
      <c r="H16696" t="s">
        <v>55482</v>
      </c>
      <c r="I16696" t="s">
        <v>33216</v>
      </c>
      <c r="K16696" t="s">
        <v>55516</v>
      </c>
    </row>
    <row r="16697" spans="1:11" x14ac:dyDescent="0.25">
      <c r="A16697">
        <v>1758375</v>
      </c>
      <c r="B16697" t="s">
        <v>55517</v>
      </c>
      <c r="C16697">
        <v>1860194</v>
      </c>
      <c r="D16697" t="s">
        <v>12</v>
      </c>
      <c r="E16697" t="s">
        <v>13</v>
      </c>
      <c r="F16697" t="s">
        <v>55518</v>
      </c>
      <c r="G16697" t="s">
        <v>55519</v>
      </c>
      <c r="H16697" t="s">
        <v>55513</v>
      </c>
      <c r="I16697" t="s">
        <v>33216</v>
      </c>
      <c r="K16697" t="s">
        <v>22134</v>
      </c>
    </row>
    <row r="16698" spans="1:11" x14ac:dyDescent="0.25">
      <c r="A16698">
        <v>1758376</v>
      </c>
      <c r="B16698" t="s">
        <v>55520</v>
      </c>
      <c r="C16698">
        <v>1860195</v>
      </c>
      <c r="D16698" t="s">
        <v>27</v>
      </c>
      <c r="E16698" t="s">
        <v>13</v>
      </c>
      <c r="F16698" t="s">
        <v>55521</v>
      </c>
      <c r="G16698" t="s">
        <v>55522</v>
      </c>
      <c r="H16698" t="s">
        <v>55482</v>
      </c>
      <c r="I16698" t="s">
        <v>55523</v>
      </c>
      <c r="K16698" t="s">
        <v>3213</v>
      </c>
    </row>
    <row r="16699" spans="1:11" x14ac:dyDescent="0.25">
      <c r="A16699">
        <v>1758381</v>
      </c>
      <c r="B16699" t="s">
        <v>55524</v>
      </c>
      <c r="C16699">
        <v>1860201</v>
      </c>
      <c r="D16699" t="s">
        <v>12</v>
      </c>
      <c r="E16699" t="s">
        <v>13</v>
      </c>
      <c r="F16699" t="s">
        <v>55525</v>
      </c>
      <c r="G16699" t="s">
        <v>55526</v>
      </c>
      <c r="H16699" t="s">
        <v>55336</v>
      </c>
      <c r="I16699" t="s">
        <v>33216</v>
      </c>
    </row>
    <row r="16700" spans="1:11" x14ac:dyDescent="0.25">
      <c r="A16700">
        <v>1758384</v>
      </c>
      <c r="B16700" t="s">
        <v>55527</v>
      </c>
      <c r="C16700">
        <v>1860205</v>
      </c>
      <c r="D16700" t="s">
        <v>12</v>
      </c>
      <c r="E16700" t="s">
        <v>21</v>
      </c>
      <c r="F16700" t="s">
        <v>55528</v>
      </c>
      <c r="G16700" t="s">
        <v>55529</v>
      </c>
      <c r="H16700" t="s">
        <v>92</v>
      </c>
      <c r="I16700" t="s">
        <v>33216</v>
      </c>
      <c r="K16700" t="s">
        <v>31733</v>
      </c>
    </row>
    <row r="16701" spans="1:11" x14ac:dyDescent="0.25">
      <c r="A16701">
        <v>1758392</v>
      </c>
      <c r="B16701" t="s">
        <v>55530</v>
      </c>
      <c r="C16701">
        <v>1860213</v>
      </c>
      <c r="D16701" t="s">
        <v>12</v>
      </c>
      <c r="E16701" t="s">
        <v>13</v>
      </c>
      <c r="F16701" t="s">
        <v>55531</v>
      </c>
      <c r="G16701" t="s">
        <v>55532</v>
      </c>
      <c r="H16701" t="s">
        <v>55533</v>
      </c>
      <c r="I16701" t="s">
        <v>33216</v>
      </c>
    </row>
    <row r="16702" spans="1:11" x14ac:dyDescent="0.25">
      <c r="A16702">
        <v>1758393</v>
      </c>
      <c r="B16702" t="s">
        <v>55534</v>
      </c>
      <c r="C16702">
        <v>1860214</v>
      </c>
      <c r="D16702" t="s">
        <v>27</v>
      </c>
      <c r="E16702" t="s">
        <v>13</v>
      </c>
      <c r="F16702" t="s">
        <v>55535</v>
      </c>
      <c r="G16702" t="s">
        <v>55536</v>
      </c>
      <c r="H16702" t="s">
        <v>49921</v>
      </c>
      <c r="I16702" t="s">
        <v>33216</v>
      </c>
    </row>
    <row r="16703" spans="1:11" x14ac:dyDescent="0.25">
      <c r="A16703">
        <v>1758395</v>
      </c>
      <c r="B16703" t="s">
        <v>55537</v>
      </c>
      <c r="C16703">
        <v>1860215</v>
      </c>
      <c r="D16703" t="s">
        <v>27</v>
      </c>
      <c r="E16703" t="s">
        <v>13</v>
      </c>
      <c r="F16703" t="s">
        <v>55538</v>
      </c>
      <c r="G16703" t="s">
        <v>55539</v>
      </c>
      <c r="H16703" t="s">
        <v>55540</v>
      </c>
      <c r="I16703" t="s">
        <v>33216</v>
      </c>
    </row>
    <row r="16704" spans="1:11" x14ac:dyDescent="0.25">
      <c r="A16704">
        <v>1758399</v>
      </c>
      <c r="B16704" t="s">
        <v>55541</v>
      </c>
      <c r="C16704">
        <v>1860219</v>
      </c>
      <c r="D16704" t="s">
        <v>12</v>
      </c>
      <c r="E16704" t="s">
        <v>13</v>
      </c>
      <c r="F16704" t="s">
        <v>55542</v>
      </c>
      <c r="G16704" t="s">
        <v>55543</v>
      </c>
      <c r="H16704" t="s">
        <v>55267</v>
      </c>
      <c r="I16704" t="s">
        <v>55544</v>
      </c>
      <c r="J16704" t="s">
        <v>47085</v>
      </c>
      <c r="K16704" t="s">
        <v>55545</v>
      </c>
    </row>
    <row r="16705" spans="1:11" x14ac:dyDescent="0.25">
      <c r="A16705">
        <v>1758411</v>
      </c>
      <c r="B16705" t="s">
        <v>55546</v>
      </c>
      <c r="C16705">
        <v>1860234</v>
      </c>
      <c r="D16705" t="s">
        <v>12</v>
      </c>
      <c r="E16705" t="s">
        <v>13</v>
      </c>
      <c r="F16705" t="s">
        <v>55547</v>
      </c>
      <c r="G16705" t="s">
        <v>55548</v>
      </c>
      <c r="H16705" t="s">
        <v>92</v>
      </c>
      <c r="I16705" t="s">
        <v>33216</v>
      </c>
    </row>
    <row r="16706" spans="1:11" x14ac:dyDescent="0.25">
      <c r="A16706">
        <v>1758416</v>
      </c>
      <c r="B16706" t="s">
        <v>55549</v>
      </c>
      <c r="C16706">
        <v>1860235</v>
      </c>
      <c r="D16706" t="s">
        <v>20</v>
      </c>
      <c r="E16706" t="s">
        <v>13</v>
      </c>
      <c r="F16706" t="s">
        <v>55550</v>
      </c>
      <c r="G16706" t="s">
        <v>55551</v>
      </c>
      <c r="H16706" t="s">
        <v>54298</v>
      </c>
      <c r="I16706" t="s">
        <v>33216</v>
      </c>
      <c r="K16706" t="s">
        <v>55552</v>
      </c>
    </row>
    <row r="16707" spans="1:11" x14ac:dyDescent="0.25">
      <c r="A16707">
        <v>1758417</v>
      </c>
      <c r="B16707" t="s">
        <v>55553</v>
      </c>
      <c r="C16707">
        <v>1860237</v>
      </c>
      <c r="D16707" t="s">
        <v>143</v>
      </c>
      <c r="E16707" t="s">
        <v>13</v>
      </c>
      <c r="F16707" t="s">
        <v>55554</v>
      </c>
      <c r="G16707" t="s">
        <v>55555</v>
      </c>
      <c r="H16707" t="s">
        <v>55540</v>
      </c>
      <c r="I16707" t="s">
        <v>33216</v>
      </c>
    </row>
    <row r="16708" spans="1:11" x14ac:dyDescent="0.25">
      <c r="A16708">
        <v>1758418</v>
      </c>
      <c r="B16708" t="s">
        <v>55556</v>
      </c>
      <c r="C16708">
        <v>1860238</v>
      </c>
      <c r="D16708" t="s">
        <v>27</v>
      </c>
      <c r="E16708" t="s">
        <v>13</v>
      </c>
      <c r="F16708" t="s">
        <v>55557</v>
      </c>
      <c r="G16708" t="s">
        <v>55558</v>
      </c>
      <c r="H16708" t="s">
        <v>55559</v>
      </c>
      <c r="I16708" t="s">
        <v>55560</v>
      </c>
    </row>
    <row r="16709" spans="1:11" x14ac:dyDescent="0.25">
      <c r="A16709">
        <v>1758418</v>
      </c>
      <c r="B16709" t="s">
        <v>55556</v>
      </c>
      <c r="C16709">
        <v>1860258</v>
      </c>
      <c r="D16709" t="s">
        <v>27</v>
      </c>
      <c r="E16709" t="s">
        <v>13</v>
      </c>
      <c r="F16709" t="s">
        <v>55561</v>
      </c>
      <c r="G16709" t="s">
        <v>55562</v>
      </c>
      <c r="H16709" t="s">
        <v>92</v>
      </c>
      <c r="I16709" t="s">
        <v>55560</v>
      </c>
    </row>
    <row r="16710" spans="1:11" x14ac:dyDescent="0.25">
      <c r="A16710">
        <v>1758418</v>
      </c>
      <c r="B16710" t="s">
        <v>55556</v>
      </c>
      <c r="C16710">
        <v>1860259</v>
      </c>
      <c r="D16710" t="s">
        <v>27</v>
      </c>
      <c r="E16710" t="s">
        <v>13</v>
      </c>
      <c r="F16710" t="s">
        <v>55563</v>
      </c>
      <c r="G16710" t="s">
        <v>55564</v>
      </c>
      <c r="H16710" t="s">
        <v>92</v>
      </c>
      <c r="I16710" t="s">
        <v>55560</v>
      </c>
    </row>
    <row r="16711" spans="1:11" x14ac:dyDescent="0.25">
      <c r="A16711">
        <v>1758426</v>
      </c>
      <c r="B16711" t="s">
        <v>55565</v>
      </c>
      <c r="C16711">
        <v>1860244</v>
      </c>
      <c r="D16711" t="s">
        <v>143</v>
      </c>
      <c r="E16711" t="s">
        <v>13</v>
      </c>
      <c r="F16711" t="s">
        <v>55566</v>
      </c>
      <c r="G16711" t="s">
        <v>55567</v>
      </c>
      <c r="H16711" t="s">
        <v>55568</v>
      </c>
      <c r="I16711" t="s">
        <v>55569</v>
      </c>
    </row>
    <row r="16712" spans="1:11" x14ac:dyDescent="0.25">
      <c r="A16712">
        <v>1758431</v>
      </c>
      <c r="B16712" t="s">
        <v>55570</v>
      </c>
      <c r="C16712">
        <v>1860249</v>
      </c>
      <c r="D16712" t="s">
        <v>27</v>
      </c>
      <c r="E16712" t="s">
        <v>13</v>
      </c>
      <c r="F16712" t="s">
        <v>55571</v>
      </c>
      <c r="G16712" t="s">
        <v>55572</v>
      </c>
      <c r="H16712" t="s">
        <v>92</v>
      </c>
      <c r="I16712" t="s">
        <v>33216</v>
      </c>
    </row>
    <row r="16713" spans="1:11" x14ac:dyDescent="0.25">
      <c r="A16713">
        <v>1758432</v>
      </c>
      <c r="B16713" t="s">
        <v>55573</v>
      </c>
      <c r="C16713">
        <v>1860250</v>
      </c>
      <c r="D16713" t="s">
        <v>12</v>
      </c>
      <c r="E16713" t="s">
        <v>13</v>
      </c>
      <c r="F16713" t="s">
        <v>55574</v>
      </c>
      <c r="G16713" t="s">
        <v>55575</v>
      </c>
      <c r="H16713" t="s">
        <v>55267</v>
      </c>
      <c r="I16713" t="s">
        <v>33216</v>
      </c>
      <c r="K16713" t="s">
        <v>55</v>
      </c>
    </row>
    <row r="16714" spans="1:11" x14ac:dyDescent="0.25">
      <c r="A16714">
        <v>1758438</v>
      </c>
      <c r="B16714" t="s">
        <v>55576</v>
      </c>
      <c r="C16714">
        <v>1860256</v>
      </c>
      <c r="D16714" t="s">
        <v>12</v>
      </c>
      <c r="E16714" t="s">
        <v>13</v>
      </c>
      <c r="F16714" t="s">
        <v>55577</v>
      </c>
      <c r="G16714" t="s">
        <v>55578</v>
      </c>
      <c r="H16714" t="s">
        <v>55336</v>
      </c>
      <c r="I16714" t="s">
        <v>33216</v>
      </c>
    </row>
    <row r="16715" spans="1:11" x14ac:dyDescent="0.25">
      <c r="A16715">
        <v>1758441</v>
      </c>
      <c r="B16715" t="s">
        <v>55579</v>
      </c>
      <c r="C16715">
        <v>1860261</v>
      </c>
      <c r="D16715" t="s">
        <v>12</v>
      </c>
      <c r="E16715" t="s">
        <v>13</v>
      </c>
      <c r="F16715" t="s">
        <v>55580</v>
      </c>
      <c r="G16715" t="s">
        <v>55581</v>
      </c>
      <c r="H16715" t="s">
        <v>55582</v>
      </c>
      <c r="I16715" t="s">
        <v>33216</v>
      </c>
    </row>
    <row r="16716" spans="1:11" x14ac:dyDescent="0.25">
      <c r="A16716">
        <v>1758444</v>
      </c>
      <c r="B16716" t="s">
        <v>55583</v>
      </c>
      <c r="C16716">
        <v>1860264</v>
      </c>
      <c r="D16716" t="s">
        <v>12</v>
      </c>
      <c r="E16716" t="s">
        <v>21</v>
      </c>
      <c r="F16716" t="s">
        <v>55584</v>
      </c>
      <c r="G16716" t="s">
        <v>55585</v>
      </c>
      <c r="H16716" t="s">
        <v>55336</v>
      </c>
      <c r="I16716" t="s">
        <v>33216</v>
      </c>
    </row>
    <row r="16717" spans="1:11" x14ac:dyDescent="0.25">
      <c r="A16717">
        <v>1758448</v>
      </c>
      <c r="B16717" t="s">
        <v>55586</v>
      </c>
      <c r="C16717">
        <v>1860267</v>
      </c>
      <c r="D16717" t="s">
        <v>12</v>
      </c>
      <c r="E16717" t="s">
        <v>13</v>
      </c>
      <c r="F16717" t="s">
        <v>55587</v>
      </c>
      <c r="H16717" t="s">
        <v>92</v>
      </c>
      <c r="I16717" t="s">
        <v>55588</v>
      </c>
    </row>
    <row r="16718" spans="1:11" x14ac:dyDescent="0.25">
      <c r="A16718">
        <v>1758449</v>
      </c>
      <c r="B16718" t="s">
        <v>55589</v>
      </c>
      <c r="C16718">
        <v>1860268</v>
      </c>
      <c r="D16718" t="s">
        <v>27</v>
      </c>
      <c r="E16718" t="s">
        <v>21</v>
      </c>
      <c r="F16718" t="s">
        <v>55590</v>
      </c>
      <c r="H16718" t="s">
        <v>55591</v>
      </c>
      <c r="I16718" t="s">
        <v>55592</v>
      </c>
    </row>
    <row r="16719" spans="1:11" x14ac:dyDescent="0.25">
      <c r="A16719">
        <v>1758449</v>
      </c>
      <c r="B16719" t="s">
        <v>55589</v>
      </c>
      <c r="C16719">
        <v>1860270</v>
      </c>
      <c r="D16719" t="s">
        <v>27</v>
      </c>
      <c r="E16719" t="s">
        <v>13</v>
      </c>
      <c r="F16719" t="s">
        <v>55590</v>
      </c>
      <c r="H16719" t="s">
        <v>15</v>
      </c>
      <c r="I16719" t="s">
        <v>55592</v>
      </c>
    </row>
    <row r="16720" spans="1:11" x14ac:dyDescent="0.25">
      <c r="A16720">
        <v>1758449</v>
      </c>
      <c r="B16720" t="s">
        <v>55589</v>
      </c>
      <c r="C16720">
        <v>1860274</v>
      </c>
      <c r="D16720">
        <v>0</v>
      </c>
      <c r="E16720" t="s">
        <v>13</v>
      </c>
      <c r="F16720" t="s">
        <v>55590</v>
      </c>
      <c r="H16720" t="s">
        <v>15</v>
      </c>
      <c r="I16720" t="s">
        <v>55592</v>
      </c>
    </row>
    <row r="16721" spans="1:11" x14ac:dyDescent="0.25">
      <c r="A16721">
        <v>1758449</v>
      </c>
      <c r="B16721" t="s">
        <v>55589</v>
      </c>
      <c r="C16721">
        <v>1860276</v>
      </c>
      <c r="D16721" t="s">
        <v>27</v>
      </c>
      <c r="E16721" t="s">
        <v>13</v>
      </c>
      <c r="F16721" t="s">
        <v>55590</v>
      </c>
      <c r="H16721" t="s">
        <v>15</v>
      </c>
      <c r="I16721" t="s">
        <v>55592</v>
      </c>
    </row>
    <row r="16722" spans="1:11" x14ac:dyDescent="0.25">
      <c r="A16722">
        <v>1758453</v>
      </c>
      <c r="B16722" t="s">
        <v>55593</v>
      </c>
      <c r="C16722">
        <v>1860273</v>
      </c>
      <c r="D16722" t="s">
        <v>27</v>
      </c>
      <c r="E16722" t="s">
        <v>13</v>
      </c>
      <c r="F16722" t="s">
        <v>55594</v>
      </c>
      <c r="G16722" t="s">
        <v>55595</v>
      </c>
      <c r="H16722" t="s">
        <v>35031</v>
      </c>
      <c r="I16722" t="s">
        <v>55596</v>
      </c>
      <c r="J16722" t="s">
        <v>55597</v>
      </c>
      <c r="K16722" t="s">
        <v>55598</v>
      </c>
    </row>
    <row r="16723" spans="1:11" x14ac:dyDescent="0.25">
      <c r="A16723">
        <v>1758456</v>
      </c>
      <c r="B16723" t="s">
        <v>55599</v>
      </c>
      <c r="C16723">
        <v>1860278</v>
      </c>
      <c r="D16723" t="s">
        <v>27</v>
      </c>
      <c r="E16723" t="s">
        <v>13</v>
      </c>
      <c r="F16723" t="s">
        <v>55600</v>
      </c>
      <c r="G16723" t="s">
        <v>55601</v>
      </c>
      <c r="H16723" t="s">
        <v>55336</v>
      </c>
      <c r="I16723" t="s">
        <v>33216</v>
      </c>
    </row>
    <row r="16724" spans="1:11" x14ac:dyDescent="0.25">
      <c r="A16724">
        <v>1758456</v>
      </c>
      <c r="B16724" t="s">
        <v>55599</v>
      </c>
      <c r="C16724">
        <v>1860284</v>
      </c>
      <c r="D16724" t="s">
        <v>27</v>
      </c>
      <c r="E16724" t="s">
        <v>13</v>
      </c>
      <c r="F16724" t="s">
        <v>55602</v>
      </c>
      <c r="G16724" t="s">
        <v>55603</v>
      </c>
      <c r="H16724" t="s">
        <v>92</v>
      </c>
      <c r="I16724" t="s">
        <v>33216</v>
      </c>
    </row>
    <row r="16725" spans="1:11" x14ac:dyDescent="0.25">
      <c r="A16725">
        <v>1758462</v>
      </c>
      <c r="B16725" t="s">
        <v>55604</v>
      </c>
      <c r="C16725">
        <v>1860286</v>
      </c>
      <c r="D16725" t="s">
        <v>27</v>
      </c>
      <c r="E16725" t="s">
        <v>21</v>
      </c>
      <c r="F16725" t="s">
        <v>55605</v>
      </c>
      <c r="G16725" t="s">
        <v>55606</v>
      </c>
      <c r="H16725" t="s">
        <v>55267</v>
      </c>
      <c r="I16725" t="s">
        <v>33216</v>
      </c>
    </row>
    <row r="16726" spans="1:11" x14ac:dyDescent="0.25">
      <c r="A16726">
        <v>1758466</v>
      </c>
      <c r="B16726" t="s">
        <v>55607</v>
      </c>
      <c r="C16726">
        <v>1859043</v>
      </c>
      <c r="D16726" t="s">
        <v>27</v>
      </c>
      <c r="E16726" t="s">
        <v>13</v>
      </c>
      <c r="F16726" t="s">
        <v>55608</v>
      </c>
      <c r="H16726" t="s">
        <v>92</v>
      </c>
      <c r="I16726" t="s">
        <v>43039</v>
      </c>
    </row>
    <row r="16727" spans="1:11" x14ac:dyDescent="0.25">
      <c r="A16727">
        <v>1758467</v>
      </c>
      <c r="B16727" t="s">
        <v>55609</v>
      </c>
      <c r="C16727">
        <v>1860290</v>
      </c>
      <c r="D16727" t="s">
        <v>66</v>
      </c>
      <c r="E16727" t="s">
        <v>13</v>
      </c>
      <c r="F16727" t="s">
        <v>55610</v>
      </c>
      <c r="G16727" t="s">
        <v>55611</v>
      </c>
      <c r="H16727" t="s">
        <v>92</v>
      </c>
      <c r="I16727" t="s">
        <v>33216</v>
      </c>
      <c r="K16727" t="s">
        <v>55612</v>
      </c>
    </row>
    <row r="16728" spans="1:11" x14ac:dyDescent="0.25">
      <c r="A16728">
        <v>1758476</v>
      </c>
      <c r="B16728" t="s">
        <v>55613</v>
      </c>
      <c r="C16728">
        <v>1860298</v>
      </c>
      <c r="D16728" t="s">
        <v>27</v>
      </c>
      <c r="E16728" t="s">
        <v>13</v>
      </c>
      <c r="F16728" t="s">
        <v>55614</v>
      </c>
      <c r="G16728" t="s">
        <v>55615</v>
      </c>
      <c r="H16728" t="s">
        <v>92</v>
      </c>
      <c r="I16728" t="s">
        <v>55616</v>
      </c>
      <c r="J16728" t="s">
        <v>55617</v>
      </c>
    </row>
    <row r="16729" spans="1:11" x14ac:dyDescent="0.25">
      <c r="A16729">
        <v>1758479</v>
      </c>
      <c r="B16729" t="s">
        <v>55618</v>
      </c>
      <c r="C16729">
        <v>1860301</v>
      </c>
      <c r="D16729" t="s">
        <v>27</v>
      </c>
      <c r="E16729" t="s">
        <v>13</v>
      </c>
      <c r="F16729" t="s">
        <v>55619</v>
      </c>
      <c r="G16729" t="s">
        <v>55620</v>
      </c>
      <c r="H16729" t="s">
        <v>92</v>
      </c>
      <c r="I16729" t="s">
        <v>55621</v>
      </c>
      <c r="J16729" t="s">
        <v>55622</v>
      </c>
    </row>
    <row r="16730" spans="1:11" x14ac:dyDescent="0.25">
      <c r="A16730">
        <v>1758490</v>
      </c>
      <c r="B16730" t="s">
        <v>55623</v>
      </c>
      <c r="C16730">
        <v>1860315</v>
      </c>
      <c r="D16730" t="s">
        <v>27</v>
      </c>
      <c r="E16730" t="s">
        <v>13</v>
      </c>
      <c r="F16730" t="s">
        <v>55624</v>
      </c>
      <c r="G16730" t="s">
        <v>55625</v>
      </c>
      <c r="H16730" t="s">
        <v>1350</v>
      </c>
      <c r="I16730" t="s">
        <v>55626</v>
      </c>
      <c r="J16730" t="s">
        <v>55627</v>
      </c>
    </row>
    <row r="16731" spans="1:11" x14ac:dyDescent="0.25">
      <c r="A16731">
        <v>1758500</v>
      </c>
      <c r="B16731" t="s">
        <v>55628</v>
      </c>
      <c r="C16731">
        <v>1860325</v>
      </c>
      <c r="D16731" t="s">
        <v>12</v>
      </c>
      <c r="E16731" t="s">
        <v>13</v>
      </c>
      <c r="F16731" t="s">
        <v>55629</v>
      </c>
      <c r="G16731" t="s">
        <v>55630</v>
      </c>
      <c r="H16731" t="s">
        <v>92</v>
      </c>
      <c r="I16731" t="s">
        <v>33216</v>
      </c>
      <c r="J16731" t="s">
        <v>55631</v>
      </c>
    </row>
    <row r="16732" spans="1:11" x14ac:dyDescent="0.25">
      <c r="A16732">
        <v>1758507</v>
      </c>
      <c r="B16732" t="s">
        <v>55632</v>
      </c>
      <c r="C16732">
        <v>1860329</v>
      </c>
      <c r="D16732" t="s">
        <v>27</v>
      </c>
      <c r="E16732" t="s">
        <v>13</v>
      </c>
      <c r="F16732" t="s">
        <v>55633</v>
      </c>
      <c r="G16732" t="s">
        <v>55634</v>
      </c>
      <c r="H16732" t="s">
        <v>92</v>
      </c>
      <c r="I16732" t="s">
        <v>55635</v>
      </c>
    </row>
    <row r="16733" spans="1:11" x14ac:dyDescent="0.25">
      <c r="A16733">
        <v>1758507</v>
      </c>
      <c r="B16733" t="s">
        <v>55632</v>
      </c>
      <c r="C16733">
        <v>1860330</v>
      </c>
      <c r="D16733" t="s">
        <v>27</v>
      </c>
      <c r="E16733" t="s">
        <v>13</v>
      </c>
      <c r="F16733" t="s">
        <v>55636</v>
      </c>
      <c r="G16733" t="s">
        <v>55637</v>
      </c>
      <c r="H16733" t="s">
        <v>92</v>
      </c>
      <c r="I16733" t="s">
        <v>55635</v>
      </c>
    </row>
    <row r="16734" spans="1:11" x14ac:dyDescent="0.25">
      <c r="A16734">
        <v>1758544</v>
      </c>
      <c r="B16734" t="s">
        <v>55638</v>
      </c>
      <c r="C16734">
        <v>1860366</v>
      </c>
      <c r="D16734">
        <v>0</v>
      </c>
      <c r="E16734" t="s">
        <v>13</v>
      </c>
      <c r="F16734" t="s">
        <v>55639</v>
      </c>
      <c r="G16734" t="s">
        <v>55640</v>
      </c>
      <c r="H16734" t="s">
        <v>55641</v>
      </c>
      <c r="I16734" t="s">
        <v>55642</v>
      </c>
      <c r="J16734" t="s">
        <v>55643</v>
      </c>
    </row>
    <row r="16735" spans="1:11" x14ac:dyDescent="0.25">
      <c r="A16735">
        <v>1758553</v>
      </c>
      <c r="B16735" t="s">
        <v>55644</v>
      </c>
      <c r="C16735">
        <v>1860375</v>
      </c>
      <c r="D16735" t="s">
        <v>12</v>
      </c>
      <c r="E16735" t="s">
        <v>13</v>
      </c>
      <c r="F16735" t="s">
        <v>55645</v>
      </c>
      <c r="G16735" t="s">
        <v>55646</v>
      </c>
      <c r="H16735" t="s">
        <v>1350</v>
      </c>
      <c r="I16735" t="s">
        <v>33216</v>
      </c>
      <c r="J16735" t="s">
        <v>55647</v>
      </c>
    </row>
    <row r="16736" spans="1:11" x14ac:dyDescent="0.25">
      <c r="A16736">
        <v>1758553</v>
      </c>
      <c r="B16736" t="s">
        <v>55644</v>
      </c>
      <c r="C16736">
        <v>1860376</v>
      </c>
      <c r="D16736" t="s">
        <v>27</v>
      </c>
      <c r="E16736" t="s">
        <v>13</v>
      </c>
      <c r="F16736" t="s">
        <v>55648</v>
      </c>
      <c r="G16736" t="s">
        <v>55649</v>
      </c>
      <c r="H16736" t="s">
        <v>92</v>
      </c>
      <c r="I16736" t="s">
        <v>33216</v>
      </c>
      <c r="J16736" t="s">
        <v>55650</v>
      </c>
    </row>
    <row r="16737" spans="1:11" x14ac:dyDescent="0.25">
      <c r="A16737">
        <v>1758553</v>
      </c>
      <c r="B16737" t="s">
        <v>55644</v>
      </c>
      <c r="C16737">
        <v>1864754</v>
      </c>
      <c r="D16737" t="s">
        <v>27</v>
      </c>
      <c r="E16737" t="s">
        <v>13</v>
      </c>
      <c r="F16737" t="s">
        <v>55651</v>
      </c>
      <c r="G16737" t="s">
        <v>55652</v>
      </c>
      <c r="H16737" t="s">
        <v>92</v>
      </c>
      <c r="I16737" t="s">
        <v>33216</v>
      </c>
      <c r="J16737" t="s">
        <v>55650</v>
      </c>
    </row>
    <row r="16738" spans="1:11" x14ac:dyDescent="0.25">
      <c r="A16738">
        <v>1758565</v>
      </c>
      <c r="B16738" t="s">
        <v>55653</v>
      </c>
      <c r="C16738">
        <v>1857990</v>
      </c>
      <c r="D16738" t="s">
        <v>12</v>
      </c>
      <c r="E16738" t="s">
        <v>13</v>
      </c>
      <c r="F16738" t="s">
        <v>55654</v>
      </c>
      <c r="G16738" t="s">
        <v>55655</v>
      </c>
      <c r="H16738" t="s">
        <v>54298</v>
      </c>
      <c r="I16738" t="s">
        <v>10419</v>
      </c>
      <c r="K16738" t="s">
        <v>26695</v>
      </c>
    </row>
    <row r="16739" spans="1:11" x14ac:dyDescent="0.25">
      <c r="A16739">
        <v>1758575</v>
      </c>
      <c r="B16739" t="s">
        <v>55656</v>
      </c>
      <c r="C16739">
        <v>1820434</v>
      </c>
      <c r="D16739" t="s">
        <v>27</v>
      </c>
      <c r="E16739" t="s">
        <v>13</v>
      </c>
      <c r="F16739" t="s">
        <v>55657</v>
      </c>
      <c r="G16739" t="s">
        <v>55658</v>
      </c>
      <c r="H16739" t="s">
        <v>92</v>
      </c>
      <c r="I16739" t="s">
        <v>55659</v>
      </c>
    </row>
    <row r="16740" spans="1:11" x14ac:dyDescent="0.25">
      <c r="A16740">
        <v>1758575</v>
      </c>
      <c r="B16740" t="s">
        <v>55656</v>
      </c>
      <c r="C16740">
        <v>1820449</v>
      </c>
      <c r="D16740" t="s">
        <v>27</v>
      </c>
      <c r="E16740" t="s">
        <v>13</v>
      </c>
      <c r="F16740" t="s">
        <v>55660</v>
      </c>
      <c r="G16740" t="s">
        <v>55661</v>
      </c>
      <c r="H16740" t="s">
        <v>92</v>
      </c>
      <c r="I16740" t="s">
        <v>55659</v>
      </c>
    </row>
    <row r="16741" spans="1:11" x14ac:dyDescent="0.25">
      <c r="A16741">
        <v>1758600</v>
      </c>
      <c r="B16741" t="s">
        <v>55662</v>
      </c>
      <c r="C16741">
        <v>1860425</v>
      </c>
      <c r="D16741" t="s">
        <v>27</v>
      </c>
      <c r="E16741" t="s">
        <v>21</v>
      </c>
      <c r="F16741" t="s">
        <v>55663</v>
      </c>
      <c r="G16741" t="s">
        <v>55664</v>
      </c>
      <c r="H16741" t="s">
        <v>54919</v>
      </c>
      <c r="I16741" t="s">
        <v>47838</v>
      </c>
    </row>
    <row r="16742" spans="1:11" x14ac:dyDescent="0.25">
      <c r="A16742">
        <v>1758604</v>
      </c>
      <c r="B16742" t="s">
        <v>55665</v>
      </c>
      <c r="C16742">
        <v>1860430</v>
      </c>
      <c r="D16742" t="s">
        <v>27</v>
      </c>
      <c r="E16742" t="s">
        <v>13</v>
      </c>
      <c r="F16742" t="s">
        <v>55666</v>
      </c>
      <c r="G16742" t="s">
        <v>55667</v>
      </c>
      <c r="H16742" t="s">
        <v>520</v>
      </c>
      <c r="I16742" t="s">
        <v>55463</v>
      </c>
    </row>
    <row r="16743" spans="1:11" x14ac:dyDescent="0.25">
      <c r="A16743">
        <v>1758608</v>
      </c>
      <c r="B16743" t="s">
        <v>55668</v>
      </c>
      <c r="C16743">
        <v>1860434</v>
      </c>
      <c r="D16743" t="s">
        <v>27</v>
      </c>
      <c r="E16743" t="s">
        <v>13</v>
      </c>
      <c r="F16743" t="s">
        <v>55669</v>
      </c>
      <c r="G16743" t="s">
        <v>55670</v>
      </c>
      <c r="H16743" t="s">
        <v>92</v>
      </c>
      <c r="I16743" t="s">
        <v>44214</v>
      </c>
    </row>
    <row r="16744" spans="1:11" x14ac:dyDescent="0.25">
      <c r="A16744">
        <v>1758612</v>
      </c>
      <c r="B16744" t="s">
        <v>55671</v>
      </c>
      <c r="C16744">
        <v>1860438</v>
      </c>
      <c r="D16744" t="s">
        <v>32</v>
      </c>
      <c r="E16744" t="s">
        <v>13</v>
      </c>
      <c r="F16744" t="s">
        <v>55672</v>
      </c>
      <c r="G16744" t="s">
        <v>55673</v>
      </c>
      <c r="H16744" t="s">
        <v>54919</v>
      </c>
      <c r="I16744" t="s">
        <v>33216</v>
      </c>
      <c r="K16744" t="s">
        <v>55674</v>
      </c>
    </row>
    <row r="16745" spans="1:11" x14ac:dyDescent="0.25">
      <c r="A16745">
        <v>1758617</v>
      </c>
      <c r="B16745" t="s">
        <v>55675</v>
      </c>
      <c r="C16745">
        <v>1860442</v>
      </c>
      <c r="D16745" t="s">
        <v>27</v>
      </c>
      <c r="E16745" t="s">
        <v>13</v>
      </c>
      <c r="F16745" t="s">
        <v>55676</v>
      </c>
      <c r="G16745" t="s">
        <v>55677</v>
      </c>
      <c r="H16745" t="s">
        <v>55540</v>
      </c>
      <c r="I16745" t="s">
        <v>33216</v>
      </c>
    </row>
    <row r="16746" spans="1:11" x14ac:dyDescent="0.25">
      <c r="A16746">
        <v>1758618</v>
      </c>
      <c r="B16746" t="s">
        <v>55678</v>
      </c>
      <c r="C16746">
        <v>1860443</v>
      </c>
      <c r="D16746" t="s">
        <v>12</v>
      </c>
      <c r="E16746" t="s">
        <v>13</v>
      </c>
      <c r="F16746" t="s">
        <v>55679</v>
      </c>
      <c r="G16746" t="s">
        <v>55680</v>
      </c>
      <c r="H16746" t="s">
        <v>55681</v>
      </c>
      <c r="I16746" t="s">
        <v>33216</v>
      </c>
    </row>
    <row r="16747" spans="1:11" x14ac:dyDescent="0.25">
      <c r="A16747">
        <v>1758620</v>
      </c>
      <c r="B16747" t="s">
        <v>55682</v>
      </c>
      <c r="C16747">
        <v>1860445</v>
      </c>
      <c r="D16747" t="s">
        <v>66</v>
      </c>
      <c r="E16747" t="s">
        <v>13</v>
      </c>
      <c r="F16747" t="s">
        <v>55683</v>
      </c>
      <c r="G16747" t="s">
        <v>55684</v>
      </c>
      <c r="H16747" t="s">
        <v>55685</v>
      </c>
      <c r="I16747" t="s">
        <v>55686</v>
      </c>
    </row>
    <row r="16748" spans="1:11" x14ac:dyDescent="0.25">
      <c r="A16748">
        <v>1758622</v>
      </c>
      <c r="B16748" t="s">
        <v>55687</v>
      </c>
      <c r="C16748">
        <v>1860447</v>
      </c>
      <c r="D16748" t="s">
        <v>27</v>
      </c>
      <c r="E16748" t="s">
        <v>13</v>
      </c>
      <c r="F16748" t="s">
        <v>55688</v>
      </c>
      <c r="H16748" t="s">
        <v>55681</v>
      </c>
      <c r="I16748" t="s">
        <v>33216</v>
      </c>
    </row>
    <row r="16749" spans="1:11" x14ac:dyDescent="0.25">
      <c r="A16749">
        <v>1758625</v>
      </c>
      <c r="B16749" t="s">
        <v>55689</v>
      </c>
      <c r="C16749">
        <v>1860450</v>
      </c>
      <c r="D16749" t="s">
        <v>27</v>
      </c>
      <c r="E16749" t="s">
        <v>13</v>
      </c>
      <c r="F16749" t="s">
        <v>55690</v>
      </c>
      <c r="G16749" t="s">
        <v>55691</v>
      </c>
      <c r="H16749" t="s">
        <v>55681</v>
      </c>
      <c r="I16749" t="s">
        <v>33216</v>
      </c>
    </row>
    <row r="16750" spans="1:11" x14ac:dyDescent="0.25">
      <c r="A16750">
        <v>1758628</v>
      </c>
      <c r="B16750" t="s">
        <v>55692</v>
      </c>
      <c r="C16750">
        <v>1860453</v>
      </c>
      <c r="D16750" t="s">
        <v>27</v>
      </c>
      <c r="E16750" t="s">
        <v>13</v>
      </c>
      <c r="F16750" t="s">
        <v>55693</v>
      </c>
      <c r="G16750" t="s">
        <v>55694</v>
      </c>
      <c r="H16750" t="s">
        <v>55695</v>
      </c>
      <c r="I16750" t="s">
        <v>33216</v>
      </c>
      <c r="K16750" t="s">
        <v>29972</v>
      </c>
    </row>
    <row r="16751" spans="1:11" x14ac:dyDescent="0.25">
      <c r="A16751">
        <v>1758629</v>
      </c>
      <c r="B16751" t="s">
        <v>55696</v>
      </c>
      <c r="C16751">
        <v>1860454</v>
      </c>
      <c r="D16751" t="s">
        <v>143</v>
      </c>
      <c r="E16751" t="s">
        <v>13</v>
      </c>
      <c r="F16751" t="s">
        <v>55697</v>
      </c>
      <c r="G16751" t="s">
        <v>55698</v>
      </c>
      <c r="H16751" t="s">
        <v>52782</v>
      </c>
      <c r="I16751" t="s">
        <v>55699</v>
      </c>
    </row>
    <row r="16752" spans="1:11" x14ac:dyDescent="0.25">
      <c r="A16752">
        <v>1758630</v>
      </c>
      <c r="B16752" t="s">
        <v>55700</v>
      </c>
      <c r="C16752">
        <v>1860455</v>
      </c>
      <c r="D16752" t="s">
        <v>12</v>
      </c>
      <c r="E16752" t="s">
        <v>13</v>
      </c>
      <c r="F16752" t="s">
        <v>55701</v>
      </c>
      <c r="G16752" t="s">
        <v>55702</v>
      </c>
      <c r="H16752" t="s">
        <v>92</v>
      </c>
      <c r="I16752" t="s">
        <v>33216</v>
      </c>
      <c r="J16752" t="s">
        <v>55703</v>
      </c>
    </row>
    <row r="16753" spans="1:11" x14ac:dyDescent="0.25">
      <c r="A16753">
        <v>1758634</v>
      </c>
      <c r="B16753" t="s">
        <v>55704</v>
      </c>
      <c r="C16753">
        <v>1860460</v>
      </c>
      <c r="D16753" t="s">
        <v>27</v>
      </c>
      <c r="E16753" t="s">
        <v>13</v>
      </c>
      <c r="F16753" t="s">
        <v>55705</v>
      </c>
      <c r="H16753" t="s">
        <v>55706</v>
      </c>
      <c r="I16753" t="s">
        <v>33216</v>
      </c>
      <c r="K16753" t="s">
        <v>3081</v>
      </c>
    </row>
    <row r="16754" spans="1:11" x14ac:dyDescent="0.25">
      <c r="A16754">
        <v>1758635</v>
      </c>
      <c r="B16754" t="s">
        <v>55707</v>
      </c>
      <c r="C16754">
        <v>1860461</v>
      </c>
      <c r="D16754" t="s">
        <v>32</v>
      </c>
      <c r="E16754" t="s">
        <v>13</v>
      </c>
      <c r="F16754" t="s">
        <v>55708</v>
      </c>
      <c r="H16754" t="s">
        <v>92</v>
      </c>
      <c r="I16754" t="s">
        <v>33216</v>
      </c>
    </row>
    <row r="16755" spans="1:11" x14ac:dyDescent="0.25">
      <c r="A16755">
        <v>1758636</v>
      </c>
      <c r="B16755" t="s">
        <v>55709</v>
      </c>
      <c r="C16755">
        <v>1860462</v>
      </c>
      <c r="D16755" t="s">
        <v>27</v>
      </c>
      <c r="E16755" t="s">
        <v>13</v>
      </c>
      <c r="F16755" t="s">
        <v>55710</v>
      </c>
      <c r="G16755" t="s">
        <v>55711</v>
      </c>
      <c r="H16755" t="s">
        <v>55712</v>
      </c>
      <c r="I16755" t="s">
        <v>33216</v>
      </c>
    </row>
    <row r="16756" spans="1:11" x14ac:dyDescent="0.25">
      <c r="A16756">
        <v>1758637</v>
      </c>
      <c r="B16756" t="s">
        <v>55713</v>
      </c>
      <c r="C16756">
        <v>1860463</v>
      </c>
      <c r="D16756" t="s">
        <v>27</v>
      </c>
      <c r="E16756" t="s">
        <v>13</v>
      </c>
      <c r="F16756" t="s">
        <v>55714</v>
      </c>
      <c r="G16756" t="s">
        <v>55715</v>
      </c>
      <c r="H16756" t="s">
        <v>92</v>
      </c>
      <c r="I16756" t="s">
        <v>33216</v>
      </c>
      <c r="K16756" t="s">
        <v>55716</v>
      </c>
    </row>
    <row r="16757" spans="1:11" x14ac:dyDescent="0.25">
      <c r="A16757">
        <v>1758640</v>
      </c>
      <c r="B16757" t="s">
        <v>55717</v>
      </c>
      <c r="C16757">
        <v>1860467</v>
      </c>
      <c r="D16757" t="s">
        <v>27</v>
      </c>
      <c r="E16757" t="s">
        <v>13</v>
      </c>
      <c r="F16757" t="s">
        <v>55718</v>
      </c>
      <c r="G16757" t="s">
        <v>55719</v>
      </c>
      <c r="H16757" t="s">
        <v>1350</v>
      </c>
      <c r="I16757" t="s">
        <v>33216</v>
      </c>
      <c r="K16757" t="s">
        <v>50256</v>
      </c>
    </row>
    <row r="16758" spans="1:11" x14ac:dyDescent="0.25">
      <c r="A16758">
        <v>1758641</v>
      </c>
      <c r="B16758" t="s">
        <v>55720</v>
      </c>
      <c r="C16758">
        <v>1860468</v>
      </c>
      <c r="D16758" t="s">
        <v>27</v>
      </c>
      <c r="E16758" t="s">
        <v>13</v>
      </c>
      <c r="F16758" t="s">
        <v>55721</v>
      </c>
      <c r="G16758" t="s">
        <v>55722</v>
      </c>
      <c r="H16758" t="s">
        <v>1350</v>
      </c>
      <c r="I16758" t="s">
        <v>55723</v>
      </c>
      <c r="J16758" t="s">
        <v>55724</v>
      </c>
      <c r="K16758" t="s">
        <v>33545</v>
      </c>
    </row>
    <row r="16759" spans="1:11" x14ac:dyDescent="0.25">
      <c r="A16759">
        <v>1758644</v>
      </c>
      <c r="B16759" t="s">
        <v>55725</v>
      </c>
      <c r="C16759">
        <v>1860471</v>
      </c>
      <c r="D16759" t="s">
        <v>12</v>
      </c>
      <c r="E16759" t="s">
        <v>13</v>
      </c>
      <c r="F16759" t="s">
        <v>55726</v>
      </c>
      <c r="H16759" t="s">
        <v>92</v>
      </c>
      <c r="I16759" t="s">
        <v>55727</v>
      </c>
    </row>
    <row r="16760" spans="1:11" x14ac:dyDescent="0.25">
      <c r="A16760">
        <v>1758645</v>
      </c>
      <c r="B16760" t="s">
        <v>55728</v>
      </c>
      <c r="C16760">
        <v>1860472</v>
      </c>
      <c r="D16760" t="s">
        <v>12</v>
      </c>
      <c r="E16760" t="s">
        <v>13</v>
      </c>
      <c r="F16760" t="s">
        <v>55729</v>
      </c>
      <c r="H16760" t="s">
        <v>92</v>
      </c>
      <c r="I16760" t="s">
        <v>33216</v>
      </c>
    </row>
    <row r="16761" spans="1:11" x14ac:dyDescent="0.25">
      <c r="A16761">
        <v>1758646</v>
      </c>
      <c r="B16761" t="s">
        <v>55730</v>
      </c>
      <c r="C16761">
        <v>1860473</v>
      </c>
      <c r="D16761" t="s">
        <v>12</v>
      </c>
      <c r="E16761" t="s">
        <v>21</v>
      </c>
      <c r="F16761" t="s">
        <v>55731</v>
      </c>
      <c r="G16761" t="s">
        <v>55732</v>
      </c>
      <c r="H16761" t="s">
        <v>92</v>
      </c>
      <c r="I16761" t="s">
        <v>50561</v>
      </c>
    </row>
    <row r="16762" spans="1:11" x14ac:dyDescent="0.25">
      <c r="A16762">
        <v>1758647</v>
      </c>
      <c r="B16762" t="s">
        <v>55733</v>
      </c>
      <c r="C16762">
        <v>1860474</v>
      </c>
      <c r="D16762" t="s">
        <v>27</v>
      </c>
      <c r="E16762" t="s">
        <v>13</v>
      </c>
      <c r="F16762" t="s">
        <v>55734</v>
      </c>
      <c r="G16762" t="s">
        <v>55735</v>
      </c>
      <c r="H16762" t="s">
        <v>92</v>
      </c>
      <c r="I16762" t="s">
        <v>33216</v>
      </c>
      <c r="K16762" t="s">
        <v>55736</v>
      </c>
    </row>
    <row r="16763" spans="1:11" x14ac:dyDescent="0.25">
      <c r="A16763">
        <v>1758648</v>
      </c>
      <c r="B16763" t="s">
        <v>55737</v>
      </c>
      <c r="C16763">
        <v>1860475</v>
      </c>
      <c r="D16763" t="s">
        <v>143</v>
      </c>
      <c r="E16763" t="s">
        <v>21</v>
      </c>
      <c r="F16763" t="s">
        <v>55738</v>
      </c>
      <c r="G16763" t="s">
        <v>55739</v>
      </c>
      <c r="H16763" t="s">
        <v>92</v>
      </c>
      <c r="I16763" t="s">
        <v>55740</v>
      </c>
    </row>
    <row r="16764" spans="1:11" x14ac:dyDescent="0.25">
      <c r="A16764">
        <v>1758651</v>
      </c>
      <c r="B16764" t="s">
        <v>55741</v>
      </c>
      <c r="C16764">
        <v>1860478</v>
      </c>
      <c r="D16764" t="s">
        <v>12</v>
      </c>
      <c r="E16764" t="s">
        <v>13</v>
      </c>
      <c r="F16764" t="s">
        <v>55742</v>
      </c>
      <c r="G16764" t="s">
        <v>55743</v>
      </c>
      <c r="H16764" t="s">
        <v>92</v>
      </c>
      <c r="I16764" t="s">
        <v>49524</v>
      </c>
    </row>
    <row r="16765" spans="1:11" x14ac:dyDescent="0.25">
      <c r="A16765">
        <v>1758659</v>
      </c>
      <c r="B16765" t="s">
        <v>55744</v>
      </c>
      <c r="C16765">
        <v>1860486</v>
      </c>
      <c r="D16765" t="s">
        <v>12</v>
      </c>
      <c r="E16765" t="s">
        <v>21</v>
      </c>
      <c r="F16765" t="s">
        <v>55745</v>
      </c>
      <c r="G16765" t="s">
        <v>55746</v>
      </c>
      <c r="H16765" t="s">
        <v>92</v>
      </c>
      <c r="I16765" t="s">
        <v>29157</v>
      </c>
    </row>
    <row r="16766" spans="1:11" x14ac:dyDescent="0.25">
      <c r="A16766">
        <v>1758660</v>
      </c>
      <c r="B16766" t="s">
        <v>55747</v>
      </c>
      <c r="C16766">
        <v>1860487</v>
      </c>
      <c r="D16766" t="s">
        <v>27</v>
      </c>
      <c r="E16766" t="s">
        <v>13</v>
      </c>
      <c r="F16766" t="s">
        <v>55748</v>
      </c>
      <c r="G16766" t="s">
        <v>55749</v>
      </c>
      <c r="H16766" t="s">
        <v>92</v>
      </c>
      <c r="I16766" t="s">
        <v>55750</v>
      </c>
    </row>
    <row r="16767" spans="1:11" x14ac:dyDescent="0.25">
      <c r="A16767">
        <v>1758661</v>
      </c>
      <c r="B16767" t="s">
        <v>55751</v>
      </c>
      <c r="C16767">
        <v>1860488</v>
      </c>
      <c r="D16767" t="s">
        <v>12</v>
      </c>
      <c r="E16767" t="s">
        <v>13</v>
      </c>
      <c r="F16767" t="s">
        <v>55752</v>
      </c>
      <c r="G16767" t="s">
        <v>55753</v>
      </c>
      <c r="H16767" t="s">
        <v>51352</v>
      </c>
      <c r="I16767" t="s">
        <v>33216</v>
      </c>
      <c r="K16767" t="s">
        <v>44412</v>
      </c>
    </row>
    <row r="16768" spans="1:11" x14ac:dyDescent="0.25">
      <c r="A16768">
        <v>1758663</v>
      </c>
      <c r="B16768" t="s">
        <v>55754</v>
      </c>
      <c r="C16768">
        <v>1860490</v>
      </c>
      <c r="D16768" t="s">
        <v>12</v>
      </c>
      <c r="E16768" t="s">
        <v>13</v>
      </c>
      <c r="F16768" t="s">
        <v>55755</v>
      </c>
      <c r="G16768" t="s">
        <v>55756</v>
      </c>
      <c r="H16768" t="s">
        <v>92</v>
      </c>
      <c r="I16768" t="s">
        <v>491</v>
      </c>
      <c r="J16768" t="s">
        <v>55757</v>
      </c>
      <c r="K16768" t="s">
        <v>55758</v>
      </c>
    </row>
    <row r="16769" spans="1:11" x14ac:dyDescent="0.25">
      <c r="A16769">
        <v>1758664</v>
      </c>
      <c r="B16769" t="s">
        <v>55759</v>
      </c>
      <c r="C16769">
        <v>1860491</v>
      </c>
      <c r="D16769" t="s">
        <v>12</v>
      </c>
      <c r="E16769" t="s">
        <v>21</v>
      </c>
      <c r="F16769" t="s">
        <v>55760</v>
      </c>
      <c r="G16769" t="s">
        <v>55761</v>
      </c>
      <c r="H16769" t="s">
        <v>92</v>
      </c>
      <c r="I16769" t="s">
        <v>50561</v>
      </c>
      <c r="K16769" t="s">
        <v>55762</v>
      </c>
    </row>
    <row r="16770" spans="1:11" x14ac:dyDescent="0.25">
      <c r="A16770">
        <v>1758667</v>
      </c>
      <c r="B16770" t="s">
        <v>55763</v>
      </c>
      <c r="C16770">
        <v>1860494</v>
      </c>
      <c r="D16770" t="s">
        <v>12</v>
      </c>
      <c r="E16770" t="s">
        <v>21</v>
      </c>
      <c r="F16770" t="s">
        <v>55764</v>
      </c>
      <c r="H16770" t="s">
        <v>92</v>
      </c>
      <c r="I16770" t="s">
        <v>50561</v>
      </c>
    </row>
    <row r="16771" spans="1:11" x14ac:dyDescent="0.25">
      <c r="A16771">
        <v>1758668</v>
      </c>
      <c r="B16771" t="s">
        <v>55765</v>
      </c>
      <c r="C16771">
        <v>1860495</v>
      </c>
      <c r="D16771" t="s">
        <v>12</v>
      </c>
      <c r="E16771" t="s">
        <v>13</v>
      </c>
      <c r="F16771" t="s">
        <v>55766</v>
      </c>
      <c r="H16771" t="s">
        <v>55767</v>
      </c>
      <c r="I16771" t="s">
        <v>33216</v>
      </c>
    </row>
    <row r="16772" spans="1:11" x14ac:dyDescent="0.25">
      <c r="A16772">
        <v>1758669</v>
      </c>
      <c r="B16772" t="s">
        <v>55768</v>
      </c>
      <c r="C16772">
        <v>1860496</v>
      </c>
      <c r="D16772" t="s">
        <v>12</v>
      </c>
      <c r="E16772" t="s">
        <v>13</v>
      </c>
      <c r="F16772" t="s">
        <v>55769</v>
      </c>
      <c r="G16772" t="s">
        <v>55770</v>
      </c>
      <c r="H16772" t="s">
        <v>92</v>
      </c>
      <c r="I16772" t="s">
        <v>29157</v>
      </c>
      <c r="K16772" t="s">
        <v>34282</v>
      </c>
    </row>
    <row r="16773" spans="1:11" x14ac:dyDescent="0.25">
      <c r="A16773">
        <v>1758670</v>
      </c>
      <c r="B16773" t="s">
        <v>55771</v>
      </c>
      <c r="C16773">
        <v>1860497</v>
      </c>
      <c r="D16773" t="s">
        <v>12</v>
      </c>
      <c r="E16773" t="s">
        <v>13</v>
      </c>
      <c r="F16773" t="s">
        <v>55772</v>
      </c>
      <c r="G16773" t="s">
        <v>55773</v>
      </c>
      <c r="H16773" t="s">
        <v>55774</v>
      </c>
      <c r="I16773" t="s">
        <v>33216</v>
      </c>
    </row>
    <row r="16774" spans="1:11" x14ac:dyDescent="0.25">
      <c r="A16774">
        <v>1758672</v>
      </c>
      <c r="B16774" t="s">
        <v>55775</v>
      </c>
      <c r="C16774">
        <v>1860499</v>
      </c>
      <c r="D16774" t="s">
        <v>12</v>
      </c>
      <c r="E16774" t="s">
        <v>13</v>
      </c>
      <c r="F16774" t="s">
        <v>55776</v>
      </c>
      <c r="G16774" t="s">
        <v>55777</v>
      </c>
      <c r="H16774" t="s">
        <v>52940</v>
      </c>
      <c r="I16774" t="s">
        <v>33216</v>
      </c>
    </row>
    <row r="16775" spans="1:11" x14ac:dyDescent="0.25">
      <c r="A16775">
        <v>1758673</v>
      </c>
      <c r="B16775" t="s">
        <v>55778</v>
      </c>
      <c r="C16775">
        <v>1860500</v>
      </c>
      <c r="D16775" t="s">
        <v>27</v>
      </c>
      <c r="E16775" t="s">
        <v>13</v>
      </c>
      <c r="F16775" t="s">
        <v>55779</v>
      </c>
      <c r="G16775" t="s">
        <v>55780</v>
      </c>
      <c r="H16775" t="s">
        <v>55568</v>
      </c>
      <c r="I16775" t="s">
        <v>33216</v>
      </c>
      <c r="K16775" t="s">
        <v>50068</v>
      </c>
    </row>
    <row r="16776" spans="1:11" x14ac:dyDescent="0.25">
      <c r="A16776">
        <v>1758674</v>
      </c>
      <c r="B16776" t="s">
        <v>55781</v>
      </c>
      <c r="C16776">
        <v>1860501</v>
      </c>
      <c r="D16776" t="s">
        <v>66</v>
      </c>
      <c r="E16776" t="s">
        <v>13</v>
      </c>
      <c r="F16776" t="s">
        <v>55782</v>
      </c>
      <c r="G16776" t="s">
        <v>55783</v>
      </c>
      <c r="H16776" t="s">
        <v>92</v>
      </c>
      <c r="I16776" t="s">
        <v>55750</v>
      </c>
    </row>
    <row r="16777" spans="1:11" x14ac:dyDescent="0.25">
      <c r="A16777">
        <v>1758676</v>
      </c>
      <c r="B16777" t="s">
        <v>55784</v>
      </c>
      <c r="C16777">
        <v>1860503</v>
      </c>
      <c r="D16777" t="s">
        <v>20</v>
      </c>
      <c r="E16777" t="s">
        <v>13</v>
      </c>
      <c r="F16777" t="s">
        <v>55785</v>
      </c>
      <c r="G16777" t="s">
        <v>55786</v>
      </c>
      <c r="H16777" t="s">
        <v>51750</v>
      </c>
      <c r="I16777" t="s">
        <v>33216</v>
      </c>
    </row>
    <row r="16778" spans="1:11" x14ac:dyDescent="0.25">
      <c r="A16778">
        <v>1758679</v>
      </c>
      <c r="B16778" t="s">
        <v>55787</v>
      </c>
      <c r="C16778">
        <v>1860506</v>
      </c>
      <c r="D16778" t="s">
        <v>32</v>
      </c>
      <c r="E16778" t="s">
        <v>13</v>
      </c>
      <c r="F16778" t="s">
        <v>55788</v>
      </c>
      <c r="H16778" t="s">
        <v>92</v>
      </c>
      <c r="I16778" t="s">
        <v>48087</v>
      </c>
    </row>
    <row r="16779" spans="1:11" x14ac:dyDescent="0.25">
      <c r="A16779">
        <v>1758682</v>
      </c>
      <c r="B16779" t="s">
        <v>55789</v>
      </c>
      <c r="C16779">
        <v>1860508</v>
      </c>
      <c r="D16779" t="s">
        <v>27</v>
      </c>
      <c r="E16779" t="s">
        <v>13</v>
      </c>
      <c r="F16779" t="s">
        <v>55790</v>
      </c>
      <c r="G16779" t="s">
        <v>55791</v>
      </c>
      <c r="H16779" t="s">
        <v>55792</v>
      </c>
      <c r="I16779" t="s">
        <v>33216</v>
      </c>
    </row>
    <row r="16780" spans="1:11" x14ac:dyDescent="0.25">
      <c r="A16780">
        <v>1758684</v>
      </c>
      <c r="B16780" t="s">
        <v>55793</v>
      </c>
      <c r="C16780">
        <v>1860510</v>
      </c>
      <c r="D16780" t="s">
        <v>27</v>
      </c>
      <c r="E16780" t="s">
        <v>13</v>
      </c>
      <c r="F16780" t="s">
        <v>55794</v>
      </c>
      <c r="G16780" t="s">
        <v>55795</v>
      </c>
      <c r="H16780" t="s">
        <v>55533</v>
      </c>
      <c r="I16780" t="s">
        <v>33216</v>
      </c>
    </row>
    <row r="16781" spans="1:11" x14ac:dyDescent="0.25">
      <c r="A16781">
        <v>1758685</v>
      </c>
      <c r="B16781" t="s">
        <v>55796</v>
      </c>
      <c r="C16781">
        <v>1860511</v>
      </c>
      <c r="D16781" t="s">
        <v>27</v>
      </c>
      <c r="E16781" t="s">
        <v>13</v>
      </c>
      <c r="F16781" t="s">
        <v>55797</v>
      </c>
      <c r="G16781" t="s">
        <v>55798</v>
      </c>
      <c r="H16781" t="s">
        <v>55792</v>
      </c>
      <c r="I16781" t="s">
        <v>33216</v>
      </c>
    </row>
    <row r="16782" spans="1:11" x14ac:dyDescent="0.25">
      <c r="A16782">
        <v>1758687</v>
      </c>
      <c r="B16782" t="s">
        <v>55799</v>
      </c>
      <c r="C16782">
        <v>1860513</v>
      </c>
      <c r="D16782" t="s">
        <v>12</v>
      </c>
      <c r="E16782" t="s">
        <v>13</v>
      </c>
      <c r="F16782" t="s">
        <v>55800</v>
      </c>
      <c r="G16782" t="s">
        <v>55801</v>
      </c>
      <c r="H16782" t="s">
        <v>55802</v>
      </c>
      <c r="I16782" t="s">
        <v>33216</v>
      </c>
    </row>
    <row r="16783" spans="1:11" x14ac:dyDescent="0.25">
      <c r="A16783">
        <v>1758688</v>
      </c>
      <c r="B16783" t="s">
        <v>55803</v>
      </c>
      <c r="C16783">
        <v>1860514</v>
      </c>
      <c r="D16783" t="s">
        <v>12</v>
      </c>
      <c r="E16783" t="s">
        <v>13</v>
      </c>
      <c r="F16783" t="s">
        <v>55804</v>
      </c>
      <c r="H16783" t="s">
        <v>55792</v>
      </c>
      <c r="I16783" t="s">
        <v>33216</v>
      </c>
    </row>
    <row r="16784" spans="1:11" x14ac:dyDescent="0.25">
      <c r="A16784">
        <v>1758689</v>
      </c>
      <c r="B16784" t="s">
        <v>55805</v>
      </c>
      <c r="C16784">
        <v>1860515</v>
      </c>
      <c r="D16784" t="s">
        <v>27</v>
      </c>
      <c r="E16784" t="s">
        <v>21</v>
      </c>
      <c r="F16784" t="s">
        <v>55806</v>
      </c>
      <c r="H16784" t="s">
        <v>55267</v>
      </c>
      <c r="I16784" t="s">
        <v>33216</v>
      </c>
    </row>
    <row r="16785" spans="1:11" x14ac:dyDescent="0.25">
      <c r="A16785">
        <v>1758690</v>
      </c>
      <c r="B16785" t="s">
        <v>55807</v>
      </c>
      <c r="C16785">
        <v>1860516</v>
      </c>
      <c r="D16785" t="s">
        <v>12</v>
      </c>
      <c r="E16785" t="s">
        <v>13</v>
      </c>
      <c r="F16785" t="s">
        <v>55808</v>
      </c>
      <c r="G16785" t="s">
        <v>55809</v>
      </c>
      <c r="H16785" t="s">
        <v>55792</v>
      </c>
      <c r="I16785" t="s">
        <v>33216</v>
      </c>
    </row>
    <row r="16786" spans="1:11" x14ac:dyDescent="0.25">
      <c r="A16786">
        <v>1758691</v>
      </c>
      <c r="B16786" t="s">
        <v>55810</v>
      </c>
      <c r="C16786">
        <v>1860517</v>
      </c>
      <c r="D16786" t="s">
        <v>12</v>
      </c>
      <c r="E16786" t="s">
        <v>13</v>
      </c>
      <c r="F16786" t="s">
        <v>55811</v>
      </c>
      <c r="G16786" t="s">
        <v>55812</v>
      </c>
      <c r="H16786" t="s">
        <v>55792</v>
      </c>
      <c r="I16786" t="s">
        <v>33216</v>
      </c>
    </row>
    <row r="16787" spans="1:11" x14ac:dyDescent="0.25">
      <c r="A16787">
        <v>1758694</v>
      </c>
      <c r="B16787" t="s">
        <v>55813</v>
      </c>
      <c r="C16787">
        <v>1860520</v>
      </c>
      <c r="D16787" t="s">
        <v>27</v>
      </c>
      <c r="E16787" t="s">
        <v>21</v>
      </c>
      <c r="F16787" t="s">
        <v>55814</v>
      </c>
      <c r="G16787" t="s">
        <v>55815</v>
      </c>
      <c r="H16787" t="s">
        <v>55816</v>
      </c>
      <c r="I16787" t="s">
        <v>33220</v>
      </c>
    </row>
    <row r="16788" spans="1:11" x14ac:dyDescent="0.25">
      <c r="A16788">
        <v>1758695</v>
      </c>
      <c r="B16788" t="s">
        <v>55817</v>
      </c>
      <c r="C16788">
        <v>1860521</v>
      </c>
      <c r="D16788" t="s">
        <v>27</v>
      </c>
      <c r="E16788" t="s">
        <v>13</v>
      </c>
      <c r="F16788" t="s">
        <v>55818</v>
      </c>
      <c r="H16788" t="s">
        <v>55819</v>
      </c>
      <c r="I16788" t="s">
        <v>33220</v>
      </c>
    </row>
    <row r="16789" spans="1:11" x14ac:dyDescent="0.25">
      <c r="A16789">
        <v>1758697</v>
      </c>
      <c r="B16789" t="s">
        <v>55820</v>
      </c>
      <c r="C16789">
        <v>1860523</v>
      </c>
      <c r="D16789" t="s">
        <v>12</v>
      </c>
      <c r="E16789" t="s">
        <v>13</v>
      </c>
      <c r="F16789" t="s">
        <v>55821</v>
      </c>
      <c r="G16789" t="s">
        <v>55822</v>
      </c>
      <c r="H16789" t="s">
        <v>55823</v>
      </c>
      <c r="I16789" t="s">
        <v>33220</v>
      </c>
    </row>
    <row r="16790" spans="1:11" x14ac:dyDescent="0.25">
      <c r="A16790">
        <v>1758698</v>
      </c>
      <c r="B16790" t="s">
        <v>55824</v>
      </c>
      <c r="C16790">
        <v>1860524</v>
      </c>
      <c r="D16790" t="s">
        <v>12</v>
      </c>
      <c r="E16790" t="s">
        <v>13</v>
      </c>
      <c r="F16790" t="s">
        <v>55825</v>
      </c>
      <c r="G16790" t="s">
        <v>55826</v>
      </c>
      <c r="H16790" t="s">
        <v>55819</v>
      </c>
      <c r="I16790" t="s">
        <v>33220</v>
      </c>
    </row>
    <row r="16791" spans="1:11" x14ac:dyDescent="0.25">
      <c r="A16791">
        <v>1758700</v>
      </c>
      <c r="B16791" t="s">
        <v>55827</v>
      </c>
      <c r="C16791">
        <v>1860525</v>
      </c>
      <c r="D16791" t="s">
        <v>27</v>
      </c>
      <c r="E16791" t="s">
        <v>13</v>
      </c>
      <c r="F16791" t="s">
        <v>55828</v>
      </c>
      <c r="G16791" t="s">
        <v>55829</v>
      </c>
      <c r="H16791" t="s">
        <v>55830</v>
      </c>
      <c r="I16791" t="s">
        <v>33220</v>
      </c>
    </row>
    <row r="16792" spans="1:11" x14ac:dyDescent="0.25">
      <c r="A16792">
        <v>1758704</v>
      </c>
      <c r="B16792" t="s">
        <v>55831</v>
      </c>
      <c r="C16792">
        <v>1860529</v>
      </c>
      <c r="D16792" t="s">
        <v>12</v>
      </c>
      <c r="E16792" t="s">
        <v>21</v>
      </c>
      <c r="F16792" t="s">
        <v>55832</v>
      </c>
      <c r="G16792" t="s">
        <v>55833</v>
      </c>
      <c r="H16792" t="s">
        <v>55767</v>
      </c>
      <c r="I16792" t="s">
        <v>33220</v>
      </c>
      <c r="K16792" t="s">
        <v>8438</v>
      </c>
    </row>
    <row r="16793" spans="1:11" x14ac:dyDescent="0.25">
      <c r="A16793">
        <v>1758707</v>
      </c>
      <c r="B16793" t="s">
        <v>55834</v>
      </c>
      <c r="C16793">
        <v>1860532</v>
      </c>
      <c r="D16793" t="s">
        <v>27</v>
      </c>
      <c r="E16793" t="s">
        <v>13</v>
      </c>
      <c r="F16793" t="s">
        <v>55835</v>
      </c>
      <c r="H16793" t="s">
        <v>55819</v>
      </c>
      <c r="I16793" t="s">
        <v>33220</v>
      </c>
    </row>
    <row r="16794" spans="1:11" x14ac:dyDescent="0.25">
      <c r="A16794">
        <v>1758711</v>
      </c>
      <c r="B16794" t="s">
        <v>55836</v>
      </c>
      <c r="C16794">
        <v>1860535</v>
      </c>
      <c r="D16794" t="s">
        <v>27</v>
      </c>
      <c r="E16794" t="s">
        <v>13</v>
      </c>
      <c r="F16794" t="s">
        <v>55837</v>
      </c>
      <c r="G16794" t="s">
        <v>55838</v>
      </c>
      <c r="H16794" t="s">
        <v>55816</v>
      </c>
      <c r="I16794" t="s">
        <v>33220</v>
      </c>
    </row>
    <row r="16795" spans="1:11" x14ac:dyDescent="0.25">
      <c r="A16795">
        <v>1758716</v>
      </c>
      <c r="B16795" t="s">
        <v>55839</v>
      </c>
      <c r="C16795">
        <v>1860547</v>
      </c>
      <c r="D16795" t="s">
        <v>12</v>
      </c>
      <c r="E16795" t="s">
        <v>21</v>
      </c>
      <c r="F16795" t="s">
        <v>55840</v>
      </c>
      <c r="H16795" t="s">
        <v>92</v>
      </c>
      <c r="I16795" t="s">
        <v>33220</v>
      </c>
    </row>
    <row r="16796" spans="1:11" x14ac:dyDescent="0.25">
      <c r="A16796">
        <v>1758721</v>
      </c>
      <c r="B16796" t="s">
        <v>55841</v>
      </c>
      <c r="C16796">
        <v>1860546</v>
      </c>
      <c r="D16796" t="s">
        <v>12</v>
      </c>
      <c r="E16796" t="s">
        <v>21</v>
      </c>
      <c r="F16796" t="s">
        <v>55842</v>
      </c>
      <c r="G16796" t="s">
        <v>55843</v>
      </c>
      <c r="H16796" t="s">
        <v>55582</v>
      </c>
      <c r="I16796" t="s">
        <v>33220</v>
      </c>
    </row>
    <row r="16797" spans="1:11" x14ac:dyDescent="0.25">
      <c r="A16797">
        <v>1758730</v>
      </c>
      <c r="B16797" t="s">
        <v>55844</v>
      </c>
      <c r="C16797">
        <v>1860556</v>
      </c>
      <c r="D16797" t="s">
        <v>12</v>
      </c>
      <c r="E16797" t="s">
        <v>13</v>
      </c>
      <c r="F16797" t="s">
        <v>55845</v>
      </c>
      <c r="G16797" t="s">
        <v>55846</v>
      </c>
      <c r="H16797" t="s">
        <v>55568</v>
      </c>
      <c r="I16797" t="s">
        <v>33220</v>
      </c>
    </row>
    <row r="16798" spans="1:11" x14ac:dyDescent="0.25">
      <c r="A16798">
        <v>1758731</v>
      </c>
      <c r="B16798" t="s">
        <v>55847</v>
      </c>
      <c r="C16798">
        <v>1860557</v>
      </c>
      <c r="D16798" t="s">
        <v>20</v>
      </c>
      <c r="E16798" t="s">
        <v>13</v>
      </c>
      <c r="F16798" t="s">
        <v>55848</v>
      </c>
      <c r="G16798" t="s">
        <v>55849</v>
      </c>
      <c r="H16798" t="s">
        <v>55568</v>
      </c>
      <c r="I16798" t="s">
        <v>33220</v>
      </c>
    </row>
    <row r="16799" spans="1:11" x14ac:dyDescent="0.25">
      <c r="A16799">
        <v>1758744</v>
      </c>
      <c r="B16799" t="s">
        <v>55850</v>
      </c>
      <c r="C16799">
        <v>1860570</v>
      </c>
      <c r="D16799" t="s">
        <v>27</v>
      </c>
      <c r="E16799" t="s">
        <v>13</v>
      </c>
      <c r="F16799" t="s">
        <v>55851</v>
      </c>
      <c r="H16799" t="s">
        <v>92</v>
      </c>
      <c r="I16799" t="s">
        <v>33220</v>
      </c>
    </row>
    <row r="16800" spans="1:11" x14ac:dyDescent="0.25">
      <c r="A16800">
        <v>1758745</v>
      </c>
      <c r="B16800" t="s">
        <v>55852</v>
      </c>
      <c r="C16800">
        <v>1795251</v>
      </c>
      <c r="D16800" t="s">
        <v>12</v>
      </c>
      <c r="E16800" t="s">
        <v>21</v>
      </c>
      <c r="F16800" t="s">
        <v>55853</v>
      </c>
      <c r="G16800" t="s">
        <v>55854</v>
      </c>
      <c r="H16800" t="s">
        <v>13700</v>
      </c>
      <c r="I16800" t="s">
        <v>55855</v>
      </c>
    </row>
    <row r="16801" spans="1:11" x14ac:dyDescent="0.25">
      <c r="A16801">
        <v>1758749</v>
      </c>
      <c r="B16801" t="s">
        <v>55856</v>
      </c>
      <c r="C16801">
        <v>1860575</v>
      </c>
      <c r="D16801" t="s">
        <v>27</v>
      </c>
      <c r="E16801" t="s">
        <v>13</v>
      </c>
      <c r="F16801" t="s">
        <v>55857</v>
      </c>
      <c r="G16801" t="s">
        <v>55858</v>
      </c>
      <c r="H16801" t="s">
        <v>55568</v>
      </c>
      <c r="I16801" t="s">
        <v>33220</v>
      </c>
    </row>
    <row r="16802" spans="1:11" x14ac:dyDescent="0.25">
      <c r="A16802">
        <v>1758750</v>
      </c>
      <c r="B16802" t="s">
        <v>55859</v>
      </c>
      <c r="C16802">
        <v>1860576</v>
      </c>
      <c r="D16802" t="s">
        <v>12</v>
      </c>
      <c r="E16802" t="s">
        <v>13</v>
      </c>
      <c r="F16802" t="s">
        <v>55860</v>
      </c>
      <c r="H16802" t="s">
        <v>92</v>
      </c>
      <c r="I16802" t="s">
        <v>33220</v>
      </c>
    </row>
    <row r="16803" spans="1:11" x14ac:dyDescent="0.25">
      <c r="A16803">
        <v>1758753</v>
      </c>
      <c r="B16803" t="s">
        <v>55861</v>
      </c>
      <c r="C16803">
        <v>1860579</v>
      </c>
      <c r="D16803" t="s">
        <v>27</v>
      </c>
      <c r="E16803" t="s">
        <v>13</v>
      </c>
      <c r="F16803" t="s">
        <v>55862</v>
      </c>
      <c r="G16803" t="s">
        <v>55863</v>
      </c>
      <c r="H16803" t="s">
        <v>55792</v>
      </c>
      <c r="I16803" t="s">
        <v>33220</v>
      </c>
    </row>
    <row r="16804" spans="1:11" x14ac:dyDescent="0.25">
      <c r="A16804">
        <v>1758758</v>
      </c>
      <c r="B16804" t="s">
        <v>55864</v>
      </c>
      <c r="C16804">
        <v>1860584</v>
      </c>
      <c r="D16804" t="s">
        <v>27</v>
      </c>
      <c r="E16804" t="s">
        <v>13</v>
      </c>
      <c r="F16804" t="s">
        <v>55865</v>
      </c>
      <c r="G16804" t="s">
        <v>55866</v>
      </c>
      <c r="H16804" t="s">
        <v>92</v>
      </c>
      <c r="I16804" t="s">
        <v>55867</v>
      </c>
      <c r="K16804" t="s">
        <v>55868</v>
      </c>
    </row>
    <row r="16805" spans="1:11" x14ac:dyDescent="0.25">
      <c r="A16805">
        <v>1758759</v>
      </c>
      <c r="B16805" t="s">
        <v>55869</v>
      </c>
      <c r="C16805">
        <v>1860585</v>
      </c>
      <c r="D16805" t="s">
        <v>27</v>
      </c>
      <c r="E16805" t="s">
        <v>13</v>
      </c>
      <c r="F16805" t="s">
        <v>55870</v>
      </c>
      <c r="H16805" t="s">
        <v>55871</v>
      </c>
      <c r="I16805" t="s">
        <v>33220</v>
      </c>
    </row>
    <row r="16806" spans="1:11" x14ac:dyDescent="0.25">
      <c r="A16806">
        <v>1758764</v>
      </c>
      <c r="B16806" t="s">
        <v>55872</v>
      </c>
      <c r="C16806">
        <v>1860590</v>
      </c>
      <c r="D16806">
        <v>0</v>
      </c>
      <c r="E16806" t="s">
        <v>13</v>
      </c>
      <c r="F16806" t="s">
        <v>55873</v>
      </c>
      <c r="G16806" t="s">
        <v>55874</v>
      </c>
      <c r="H16806" t="s">
        <v>55582</v>
      </c>
      <c r="I16806" t="s">
        <v>33220</v>
      </c>
    </row>
    <row r="16807" spans="1:11" x14ac:dyDescent="0.25">
      <c r="A16807">
        <v>1758769</v>
      </c>
      <c r="B16807" t="s">
        <v>55875</v>
      </c>
      <c r="C16807">
        <v>1860595</v>
      </c>
      <c r="D16807" t="s">
        <v>27</v>
      </c>
      <c r="E16807" t="s">
        <v>13</v>
      </c>
      <c r="F16807" t="s">
        <v>55876</v>
      </c>
      <c r="G16807" t="s">
        <v>55877</v>
      </c>
      <c r="H16807" t="s">
        <v>92</v>
      </c>
      <c r="I16807" t="s">
        <v>33220</v>
      </c>
    </row>
    <row r="16808" spans="1:11" x14ac:dyDescent="0.25">
      <c r="A16808">
        <v>1758770</v>
      </c>
      <c r="B16808" t="s">
        <v>55878</v>
      </c>
      <c r="C16808">
        <v>1860596</v>
      </c>
      <c r="D16808" t="s">
        <v>12</v>
      </c>
      <c r="E16808" t="s">
        <v>13</v>
      </c>
      <c r="F16808" t="s">
        <v>55879</v>
      </c>
      <c r="G16808" t="s">
        <v>55880</v>
      </c>
      <c r="H16808" t="s">
        <v>55712</v>
      </c>
      <c r="I16808" t="s">
        <v>33220</v>
      </c>
      <c r="K16808" t="s">
        <v>31733</v>
      </c>
    </row>
    <row r="16809" spans="1:11" x14ac:dyDescent="0.25">
      <c r="A16809">
        <v>1758775</v>
      </c>
      <c r="B16809" t="s">
        <v>55881</v>
      </c>
      <c r="C16809">
        <v>1860601</v>
      </c>
      <c r="D16809">
        <v>0</v>
      </c>
      <c r="E16809" t="s">
        <v>13</v>
      </c>
      <c r="F16809" t="s">
        <v>55882</v>
      </c>
      <c r="H16809" t="s">
        <v>55767</v>
      </c>
      <c r="I16809" t="s">
        <v>33220</v>
      </c>
    </row>
    <row r="16810" spans="1:11" x14ac:dyDescent="0.25">
      <c r="A16810">
        <v>1758780</v>
      </c>
      <c r="B16810" t="s">
        <v>55883</v>
      </c>
      <c r="C16810">
        <v>1860607</v>
      </c>
      <c r="D16810" t="s">
        <v>12</v>
      </c>
      <c r="E16810" t="s">
        <v>21</v>
      </c>
      <c r="F16810" t="s">
        <v>55884</v>
      </c>
      <c r="H16810" t="s">
        <v>55802</v>
      </c>
      <c r="I16810" t="s">
        <v>33220</v>
      </c>
    </row>
    <row r="16811" spans="1:11" x14ac:dyDescent="0.25">
      <c r="A16811">
        <v>1758787</v>
      </c>
      <c r="B16811" t="s">
        <v>55885</v>
      </c>
      <c r="C16811">
        <v>1860614</v>
      </c>
      <c r="D16811" t="s">
        <v>12</v>
      </c>
      <c r="E16811" t="s">
        <v>13</v>
      </c>
      <c r="F16811" t="s">
        <v>55886</v>
      </c>
      <c r="G16811" t="s">
        <v>55887</v>
      </c>
      <c r="H16811" t="s">
        <v>92</v>
      </c>
      <c r="I16811" t="s">
        <v>33220</v>
      </c>
    </row>
    <row r="16812" spans="1:11" x14ac:dyDescent="0.25">
      <c r="A16812">
        <v>1758791</v>
      </c>
      <c r="B16812" t="s">
        <v>55888</v>
      </c>
      <c r="C16812">
        <v>1860618</v>
      </c>
      <c r="D16812" t="s">
        <v>27</v>
      </c>
      <c r="E16812" t="s">
        <v>21</v>
      </c>
      <c r="F16812" t="s">
        <v>55889</v>
      </c>
      <c r="G16812" t="s">
        <v>55890</v>
      </c>
      <c r="H16812" t="s">
        <v>55891</v>
      </c>
      <c r="I16812" t="s">
        <v>33220</v>
      </c>
    </row>
    <row r="16813" spans="1:11" x14ac:dyDescent="0.25">
      <c r="A16813">
        <v>1758791</v>
      </c>
      <c r="B16813" t="s">
        <v>55888</v>
      </c>
      <c r="C16813">
        <v>1860629</v>
      </c>
      <c r="D16813" t="s">
        <v>12</v>
      </c>
      <c r="E16813" t="s">
        <v>21</v>
      </c>
      <c r="F16813" t="s">
        <v>55892</v>
      </c>
      <c r="G16813" t="s">
        <v>55893</v>
      </c>
      <c r="H16813" t="s">
        <v>79</v>
      </c>
      <c r="I16813" t="s">
        <v>33220</v>
      </c>
    </row>
    <row r="16814" spans="1:11" x14ac:dyDescent="0.25">
      <c r="A16814">
        <v>1758801</v>
      </c>
      <c r="B16814" t="s">
        <v>55894</v>
      </c>
      <c r="C16814">
        <v>1860627</v>
      </c>
      <c r="D16814" t="s">
        <v>12</v>
      </c>
      <c r="E16814" t="s">
        <v>13</v>
      </c>
      <c r="F16814" t="s">
        <v>55895</v>
      </c>
      <c r="G16814" t="s">
        <v>55896</v>
      </c>
      <c r="H16814" t="s">
        <v>55802</v>
      </c>
      <c r="I16814" t="s">
        <v>33220</v>
      </c>
      <c r="K16814" t="s">
        <v>55897</v>
      </c>
    </row>
    <row r="16815" spans="1:11" x14ac:dyDescent="0.25">
      <c r="A16815">
        <v>1758814</v>
      </c>
      <c r="B16815" t="s">
        <v>55898</v>
      </c>
      <c r="C16815">
        <v>1860642</v>
      </c>
      <c r="D16815" t="s">
        <v>12</v>
      </c>
      <c r="E16815" t="s">
        <v>13</v>
      </c>
      <c r="F16815" t="s">
        <v>55899</v>
      </c>
      <c r="H16815" t="s">
        <v>55533</v>
      </c>
      <c r="I16815" t="s">
        <v>33220</v>
      </c>
    </row>
    <row r="16816" spans="1:11" x14ac:dyDescent="0.25">
      <c r="A16816">
        <v>1758815</v>
      </c>
      <c r="B16816" t="s">
        <v>55900</v>
      </c>
      <c r="C16816">
        <v>1860643</v>
      </c>
      <c r="D16816" t="s">
        <v>27</v>
      </c>
      <c r="E16816" t="s">
        <v>13</v>
      </c>
      <c r="F16816" t="s">
        <v>55901</v>
      </c>
      <c r="G16816" t="s">
        <v>55902</v>
      </c>
      <c r="H16816" t="s">
        <v>55903</v>
      </c>
      <c r="I16816" t="s">
        <v>33220</v>
      </c>
    </row>
    <row r="16817" spans="1:11" x14ac:dyDescent="0.25">
      <c r="A16817">
        <v>1758819</v>
      </c>
      <c r="B16817" t="s">
        <v>55904</v>
      </c>
      <c r="C16817">
        <v>1860647</v>
      </c>
      <c r="D16817" t="s">
        <v>27</v>
      </c>
      <c r="E16817" t="s">
        <v>13</v>
      </c>
      <c r="F16817" t="s">
        <v>55905</v>
      </c>
      <c r="G16817" t="s">
        <v>55906</v>
      </c>
      <c r="H16817" t="s">
        <v>55907</v>
      </c>
      <c r="I16817" t="s">
        <v>33220</v>
      </c>
      <c r="K16817" t="s">
        <v>55908</v>
      </c>
    </row>
    <row r="16818" spans="1:11" x14ac:dyDescent="0.25">
      <c r="A16818">
        <v>1758821</v>
      </c>
      <c r="B16818" t="s">
        <v>55909</v>
      </c>
      <c r="C16818">
        <v>1860649</v>
      </c>
      <c r="D16818" t="s">
        <v>27</v>
      </c>
      <c r="E16818" t="s">
        <v>13</v>
      </c>
      <c r="F16818" t="s">
        <v>55910</v>
      </c>
      <c r="H16818" t="s">
        <v>55568</v>
      </c>
      <c r="I16818" t="s">
        <v>33220</v>
      </c>
    </row>
    <row r="16819" spans="1:11" x14ac:dyDescent="0.25">
      <c r="A16819">
        <v>1758826</v>
      </c>
      <c r="B16819" t="s">
        <v>55911</v>
      </c>
      <c r="C16819">
        <v>1860654</v>
      </c>
      <c r="D16819" t="s">
        <v>27</v>
      </c>
      <c r="E16819" t="s">
        <v>13</v>
      </c>
      <c r="F16819" t="s">
        <v>55912</v>
      </c>
      <c r="G16819" t="s">
        <v>55913</v>
      </c>
      <c r="H16819" t="s">
        <v>55767</v>
      </c>
      <c r="I16819" t="s">
        <v>33220</v>
      </c>
    </row>
    <row r="16820" spans="1:11" x14ac:dyDescent="0.25">
      <c r="A16820">
        <v>1758828</v>
      </c>
      <c r="B16820" t="s">
        <v>55914</v>
      </c>
      <c r="C16820">
        <v>1860657</v>
      </c>
      <c r="D16820" t="s">
        <v>143</v>
      </c>
      <c r="E16820" t="s">
        <v>13</v>
      </c>
      <c r="F16820" t="s">
        <v>55915</v>
      </c>
      <c r="H16820" t="s">
        <v>55712</v>
      </c>
      <c r="I16820" t="s">
        <v>33220</v>
      </c>
    </row>
    <row r="16821" spans="1:11" x14ac:dyDescent="0.25">
      <c r="A16821">
        <v>1758830</v>
      </c>
      <c r="B16821" t="s">
        <v>55916</v>
      </c>
      <c r="C16821">
        <v>1860776</v>
      </c>
      <c r="D16821" t="s">
        <v>27</v>
      </c>
      <c r="E16821" t="s">
        <v>21</v>
      </c>
      <c r="F16821" t="s">
        <v>55917</v>
      </c>
      <c r="G16821" t="s">
        <v>55918</v>
      </c>
      <c r="H16821" t="s">
        <v>92</v>
      </c>
      <c r="I16821" t="s">
        <v>33220</v>
      </c>
      <c r="K16821" t="s">
        <v>55919</v>
      </c>
    </row>
    <row r="16822" spans="1:11" x14ac:dyDescent="0.25">
      <c r="A16822">
        <v>1758838</v>
      </c>
      <c r="B16822" t="s">
        <v>55920</v>
      </c>
      <c r="C16822">
        <v>1860667</v>
      </c>
      <c r="D16822" t="s">
        <v>12</v>
      </c>
      <c r="E16822" t="s">
        <v>13</v>
      </c>
      <c r="F16822" t="s">
        <v>55921</v>
      </c>
      <c r="G16822" t="s">
        <v>55922</v>
      </c>
      <c r="H16822" t="s">
        <v>55559</v>
      </c>
      <c r="I16822" t="s">
        <v>33220</v>
      </c>
    </row>
    <row r="16823" spans="1:11" x14ac:dyDescent="0.25">
      <c r="A16823">
        <v>1758842</v>
      </c>
      <c r="B16823" t="s">
        <v>55923</v>
      </c>
      <c r="C16823">
        <v>1860671</v>
      </c>
      <c r="D16823" t="s">
        <v>27</v>
      </c>
      <c r="E16823" t="s">
        <v>13</v>
      </c>
      <c r="F16823" t="s">
        <v>55924</v>
      </c>
      <c r="G16823" t="s">
        <v>55925</v>
      </c>
      <c r="H16823" t="s">
        <v>55681</v>
      </c>
      <c r="I16823" t="s">
        <v>33220</v>
      </c>
    </row>
    <row r="16824" spans="1:11" x14ac:dyDescent="0.25">
      <c r="A16824">
        <v>1758846</v>
      </c>
      <c r="B16824" t="s">
        <v>55926</v>
      </c>
      <c r="C16824">
        <v>1860675</v>
      </c>
      <c r="D16824" t="s">
        <v>27</v>
      </c>
      <c r="E16824" t="s">
        <v>13</v>
      </c>
      <c r="F16824" t="s">
        <v>55927</v>
      </c>
      <c r="G16824" t="s">
        <v>55928</v>
      </c>
      <c r="H16824" t="s">
        <v>55767</v>
      </c>
      <c r="I16824" t="s">
        <v>33220</v>
      </c>
    </row>
    <row r="16825" spans="1:11" x14ac:dyDescent="0.25">
      <c r="A16825">
        <v>1758848</v>
      </c>
      <c r="B16825" t="s">
        <v>55929</v>
      </c>
      <c r="C16825">
        <v>1860677</v>
      </c>
      <c r="D16825" t="s">
        <v>27</v>
      </c>
      <c r="E16825" t="s">
        <v>13</v>
      </c>
      <c r="F16825" t="s">
        <v>55930</v>
      </c>
      <c r="G16825" t="s">
        <v>55931</v>
      </c>
      <c r="H16825" t="s">
        <v>55712</v>
      </c>
      <c r="I16825" t="s">
        <v>33220</v>
      </c>
    </row>
    <row r="16826" spans="1:11" x14ac:dyDescent="0.25">
      <c r="A16826">
        <v>1758849</v>
      </c>
      <c r="B16826" t="s">
        <v>55932</v>
      </c>
      <c r="C16826">
        <v>1860678</v>
      </c>
      <c r="D16826" t="s">
        <v>12</v>
      </c>
      <c r="E16826" t="s">
        <v>21</v>
      </c>
      <c r="F16826" t="s">
        <v>55933</v>
      </c>
      <c r="G16826" t="s">
        <v>55934</v>
      </c>
      <c r="H16826" t="s">
        <v>55767</v>
      </c>
      <c r="I16826" t="s">
        <v>33220</v>
      </c>
    </row>
    <row r="16827" spans="1:11" x14ac:dyDescent="0.25">
      <c r="A16827">
        <v>1758850</v>
      </c>
      <c r="B16827" t="s">
        <v>55935</v>
      </c>
      <c r="C16827">
        <v>1860679</v>
      </c>
      <c r="D16827" t="s">
        <v>12</v>
      </c>
      <c r="E16827" t="s">
        <v>13</v>
      </c>
      <c r="F16827" t="s">
        <v>55936</v>
      </c>
      <c r="H16827" t="s">
        <v>55792</v>
      </c>
      <c r="I16827" t="s">
        <v>44214</v>
      </c>
    </row>
    <row r="16828" spans="1:11" x14ac:dyDescent="0.25">
      <c r="A16828">
        <v>1758854</v>
      </c>
      <c r="B16828" t="s">
        <v>55937</v>
      </c>
      <c r="C16828">
        <v>1860683</v>
      </c>
      <c r="D16828" t="s">
        <v>27</v>
      </c>
      <c r="E16828" t="s">
        <v>13</v>
      </c>
      <c r="F16828" t="s">
        <v>55938</v>
      </c>
      <c r="G16828" t="s">
        <v>55939</v>
      </c>
      <c r="H16828" t="s">
        <v>55712</v>
      </c>
      <c r="I16828" t="s">
        <v>33220</v>
      </c>
    </row>
    <row r="16829" spans="1:11" x14ac:dyDescent="0.25">
      <c r="A16829">
        <v>1758855</v>
      </c>
      <c r="B16829" t="s">
        <v>55940</v>
      </c>
      <c r="C16829">
        <v>1860684</v>
      </c>
      <c r="D16829" t="s">
        <v>12</v>
      </c>
      <c r="E16829" t="s">
        <v>13</v>
      </c>
      <c r="F16829" t="s">
        <v>55941</v>
      </c>
      <c r="G16829" t="s">
        <v>55942</v>
      </c>
      <c r="H16829" t="s">
        <v>92</v>
      </c>
      <c r="I16829" t="s">
        <v>55943</v>
      </c>
      <c r="K16829" t="s">
        <v>55944</v>
      </c>
    </row>
    <row r="16830" spans="1:11" x14ac:dyDescent="0.25">
      <c r="A16830">
        <v>1758855</v>
      </c>
      <c r="B16830" t="s">
        <v>55940</v>
      </c>
      <c r="C16830">
        <v>1860696</v>
      </c>
      <c r="D16830" t="s">
        <v>12</v>
      </c>
      <c r="E16830" t="s">
        <v>13</v>
      </c>
      <c r="F16830" t="s">
        <v>55945</v>
      </c>
      <c r="H16830" t="s">
        <v>92</v>
      </c>
      <c r="I16830" t="s">
        <v>55943</v>
      </c>
      <c r="J16830" t="s">
        <v>55946</v>
      </c>
    </row>
    <row r="16831" spans="1:11" x14ac:dyDescent="0.25">
      <c r="A16831">
        <v>1758856</v>
      </c>
      <c r="B16831" t="s">
        <v>55947</v>
      </c>
      <c r="C16831">
        <v>1860685</v>
      </c>
      <c r="D16831" t="s">
        <v>12</v>
      </c>
      <c r="E16831" t="s">
        <v>13</v>
      </c>
      <c r="F16831" t="s">
        <v>55948</v>
      </c>
      <c r="G16831" t="s">
        <v>55949</v>
      </c>
      <c r="H16831" t="s">
        <v>55267</v>
      </c>
      <c r="I16831" t="s">
        <v>35871</v>
      </c>
      <c r="K16831" t="s">
        <v>55950</v>
      </c>
    </row>
    <row r="16832" spans="1:11" x14ac:dyDescent="0.25">
      <c r="A16832">
        <v>1758857</v>
      </c>
      <c r="B16832" t="s">
        <v>55951</v>
      </c>
      <c r="C16832">
        <v>1860686</v>
      </c>
      <c r="D16832" t="s">
        <v>12</v>
      </c>
      <c r="E16832" t="s">
        <v>21</v>
      </c>
      <c r="F16832" t="s">
        <v>55952</v>
      </c>
      <c r="G16832" t="s">
        <v>55953</v>
      </c>
      <c r="H16832" t="s">
        <v>55792</v>
      </c>
      <c r="I16832" t="s">
        <v>33220</v>
      </c>
      <c r="K16832" t="s">
        <v>55954</v>
      </c>
    </row>
    <row r="16833" spans="1:11" x14ac:dyDescent="0.25">
      <c r="A16833">
        <v>1758861</v>
      </c>
      <c r="B16833" t="s">
        <v>55955</v>
      </c>
      <c r="C16833">
        <v>1860690</v>
      </c>
      <c r="D16833" t="s">
        <v>27</v>
      </c>
      <c r="E16833" t="s">
        <v>21</v>
      </c>
      <c r="F16833" t="s">
        <v>55956</v>
      </c>
      <c r="G16833" t="s">
        <v>55957</v>
      </c>
      <c r="H16833" t="s">
        <v>55513</v>
      </c>
      <c r="I16833" t="s">
        <v>55958</v>
      </c>
    </row>
    <row r="16834" spans="1:11" x14ac:dyDescent="0.25">
      <c r="A16834">
        <v>1758864</v>
      </c>
      <c r="B16834" t="s">
        <v>55959</v>
      </c>
      <c r="C16834">
        <v>1860694</v>
      </c>
      <c r="D16834" t="s">
        <v>12</v>
      </c>
      <c r="E16834" t="s">
        <v>13</v>
      </c>
      <c r="F16834" t="s">
        <v>55960</v>
      </c>
      <c r="H16834" t="s">
        <v>54370</v>
      </c>
      <c r="I16834" t="s">
        <v>35871</v>
      </c>
    </row>
    <row r="16835" spans="1:11" x14ac:dyDescent="0.25">
      <c r="A16835">
        <v>1758865</v>
      </c>
      <c r="B16835" t="s">
        <v>55961</v>
      </c>
      <c r="C16835">
        <v>1860695</v>
      </c>
      <c r="D16835" t="s">
        <v>12</v>
      </c>
      <c r="E16835" t="s">
        <v>13</v>
      </c>
      <c r="F16835" t="s">
        <v>55962</v>
      </c>
      <c r="G16835" t="s">
        <v>55963</v>
      </c>
      <c r="H16835" t="s">
        <v>55964</v>
      </c>
      <c r="I16835" t="s">
        <v>33220</v>
      </c>
      <c r="K16835" t="s">
        <v>55965</v>
      </c>
    </row>
    <row r="16836" spans="1:11" x14ac:dyDescent="0.25">
      <c r="A16836">
        <v>1758867</v>
      </c>
      <c r="B16836" t="s">
        <v>55966</v>
      </c>
      <c r="C16836">
        <v>1860698</v>
      </c>
      <c r="D16836" t="s">
        <v>12</v>
      </c>
      <c r="E16836" t="s">
        <v>13</v>
      </c>
      <c r="F16836" t="s">
        <v>55967</v>
      </c>
      <c r="G16836" t="s">
        <v>55968</v>
      </c>
      <c r="H16836" t="s">
        <v>52381</v>
      </c>
      <c r="I16836" t="s">
        <v>55969</v>
      </c>
      <c r="K16836" t="s">
        <v>55970</v>
      </c>
    </row>
    <row r="16837" spans="1:11" x14ac:dyDescent="0.25">
      <c r="A16837">
        <v>1758872</v>
      </c>
      <c r="B16837" t="s">
        <v>55971</v>
      </c>
      <c r="C16837">
        <v>1860703</v>
      </c>
      <c r="D16837" t="s">
        <v>66</v>
      </c>
      <c r="E16837" t="s">
        <v>13</v>
      </c>
      <c r="F16837" t="s">
        <v>55972</v>
      </c>
      <c r="G16837" t="s">
        <v>55973</v>
      </c>
      <c r="H16837" t="s">
        <v>55974</v>
      </c>
      <c r="I16837" t="s">
        <v>55975</v>
      </c>
      <c r="J16837" t="s">
        <v>55976</v>
      </c>
      <c r="K16837" t="s">
        <v>55977</v>
      </c>
    </row>
    <row r="16838" spans="1:11" x14ac:dyDescent="0.25">
      <c r="A16838">
        <v>1758877</v>
      </c>
      <c r="B16838" t="s">
        <v>55978</v>
      </c>
      <c r="C16838">
        <v>1860708</v>
      </c>
      <c r="D16838" t="s">
        <v>27</v>
      </c>
      <c r="E16838" t="s">
        <v>13</v>
      </c>
      <c r="F16838" t="s">
        <v>55979</v>
      </c>
      <c r="G16838" t="s">
        <v>55980</v>
      </c>
      <c r="H16838" t="s">
        <v>55792</v>
      </c>
      <c r="I16838" t="s">
        <v>33220</v>
      </c>
    </row>
    <row r="16839" spans="1:11" x14ac:dyDescent="0.25">
      <c r="A16839">
        <v>1758877</v>
      </c>
      <c r="B16839" t="s">
        <v>55978</v>
      </c>
      <c r="C16839">
        <v>1860730</v>
      </c>
      <c r="D16839" t="s">
        <v>27</v>
      </c>
      <c r="E16839" t="s">
        <v>21</v>
      </c>
      <c r="F16839" t="s">
        <v>55981</v>
      </c>
      <c r="G16839" t="s">
        <v>55982</v>
      </c>
      <c r="H16839" t="s">
        <v>92</v>
      </c>
      <c r="I16839" t="s">
        <v>33220</v>
      </c>
    </row>
    <row r="16840" spans="1:11" x14ac:dyDescent="0.25">
      <c r="A16840">
        <v>1758879</v>
      </c>
      <c r="B16840" t="s">
        <v>55983</v>
      </c>
      <c r="C16840">
        <v>1860710</v>
      </c>
      <c r="D16840">
        <v>0</v>
      </c>
      <c r="E16840" t="s">
        <v>13</v>
      </c>
      <c r="F16840" t="s">
        <v>55984</v>
      </c>
      <c r="H16840" t="s">
        <v>55985</v>
      </c>
      <c r="I16840" t="s">
        <v>35871</v>
      </c>
    </row>
    <row r="16841" spans="1:11" x14ac:dyDescent="0.25">
      <c r="A16841">
        <v>1758881</v>
      </c>
      <c r="B16841" t="s">
        <v>55986</v>
      </c>
      <c r="C16841">
        <v>1860712</v>
      </c>
      <c r="D16841" t="s">
        <v>27</v>
      </c>
      <c r="E16841" t="s">
        <v>13</v>
      </c>
      <c r="F16841" t="s">
        <v>55987</v>
      </c>
      <c r="G16841" t="s">
        <v>55988</v>
      </c>
      <c r="H16841" t="s">
        <v>92</v>
      </c>
      <c r="I16841" t="s">
        <v>33220</v>
      </c>
    </row>
    <row r="16842" spans="1:11" x14ac:dyDescent="0.25">
      <c r="A16842">
        <v>1758882</v>
      </c>
      <c r="B16842" t="s">
        <v>55989</v>
      </c>
      <c r="C16842">
        <v>1860713</v>
      </c>
      <c r="D16842" t="s">
        <v>12</v>
      </c>
      <c r="E16842" t="s">
        <v>13</v>
      </c>
      <c r="F16842" t="s">
        <v>55990</v>
      </c>
      <c r="H16842" t="s">
        <v>55767</v>
      </c>
      <c r="I16842" t="s">
        <v>33220</v>
      </c>
    </row>
    <row r="16843" spans="1:11" x14ac:dyDescent="0.25">
      <c r="A16843">
        <v>1758883</v>
      </c>
      <c r="B16843" t="s">
        <v>55991</v>
      </c>
      <c r="C16843">
        <v>1860714</v>
      </c>
      <c r="D16843" t="s">
        <v>12</v>
      </c>
      <c r="E16843" t="s">
        <v>21</v>
      </c>
      <c r="F16843" t="s">
        <v>55992</v>
      </c>
      <c r="H16843" t="s">
        <v>55568</v>
      </c>
      <c r="I16843" t="s">
        <v>33220</v>
      </c>
    </row>
    <row r="16844" spans="1:11" x14ac:dyDescent="0.25">
      <c r="A16844">
        <v>1758887</v>
      </c>
      <c r="B16844" t="s">
        <v>55993</v>
      </c>
      <c r="C16844">
        <v>1860718</v>
      </c>
      <c r="D16844" t="s">
        <v>27</v>
      </c>
      <c r="E16844" t="s">
        <v>13</v>
      </c>
      <c r="F16844" t="s">
        <v>55994</v>
      </c>
      <c r="H16844" t="s">
        <v>55767</v>
      </c>
      <c r="I16844" t="s">
        <v>33220</v>
      </c>
    </row>
    <row r="16845" spans="1:11" x14ac:dyDescent="0.25">
      <c r="A16845">
        <v>1758890</v>
      </c>
      <c r="B16845" t="s">
        <v>55995</v>
      </c>
      <c r="C16845">
        <v>1860721</v>
      </c>
      <c r="D16845" t="s">
        <v>12</v>
      </c>
      <c r="E16845" t="s">
        <v>21</v>
      </c>
      <c r="F16845" t="s">
        <v>55996</v>
      </c>
      <c r="G16845" t="s">
        <v>55997</v>
      </c>
      <c r="H16845" t="s">
        <v>55998</v>
      </c>
      <c r="I16845" t="s">
        <v>33220</v>
      </c>
      <c r="J16845" t="s">
        <v>55999</v>
      </c>
      <c r="K16845" t="s">
        <v>11395</v>
      </c>
    </row>
    <row r="16846" spans="1:11" x14ac:dyDescent="0.25">
      <c r="A16846">
        <v>1758894</v>
      </c>
      <c r="B16846" t="s">
        <v>56000</v>
      </c>
      <c r="C16846">
        <v>1860725</v>
      </c>
      <c r="D16846" t="s">
        <v>12</v>
      </c>
      <c r="E16846" t="s">
        <v>13</v>
      </c>
      <c r="F16846" t="s">
        <v>56001</v>
      </c>
      <c r="H16846" t="s">
        <v>55568</v>
      </c>
      <c r="I16846" t="s">
        <v>33220</v>
      </c>
    </row>
    <row r="16847" spans="1:11" x14ac:dyDescent="0.25">
      <c r="A16847">
        <v>1758900</v>
      </c>
      <c r="B16847" t="s">
        <v>56002</v>
      </c>
      <c r="C16847">
        <v>1860732</v>
      </c>
      <c r="D16847" t="s">
        <v>12</v>
      </c>
      <c r="E16847" t="s">
        <v>13</v>
      </c>
      <c r="F16847" t="s">
        <v>56003</v>
      </c>
      <c r="G16847" t="s">
        <v>56004</v>
      </c>
      <c r="H16847" t="s">
        <v>55533</v>
      </c>
      <c r="I16847" t="s">
        <v>33220</v>
      </c>
    </row>
    <row r="16848" spans="1:11" x14ac:dyDescent="0.25">
      <c r="A16848">
        <v>1758903</v>
      </c>
      <c r="B16848" t="s">
        <v>56005</v>
      </c>
      <c r="C16848">
        <v>1860735</v>
      </c>
      <c r="D16848" t="s">
        <v>27</v>
      </c>
      <c r="E16848" t="s">
        <v>13</v>
      </c>
      <c r="F16848" t="s">
        <v>56006</v>
      </c>
      <c r="G16848" t="s">
        <v>56007</v>
      </c>
      <c r="H16848" t="s">
        <v>55533</v>
      </c>
      <c r="I16848" t="s">
        <v>56008</v>
      </c>
      <c r="J16848" t="s">
        <v>56009</v>
      </c>
    </row>
    <row r="16849" spans="1:11" x14ac:dyDescent="0.25">
      <c r="A16849">
        <v>1758905</v>
      </c>
      <c r="B16849" t="s">
        <v>56010</v>
      </c>
      <c r="C16849">
        <v>1860737</v>
      </c>
      <c r="D16849" t="s">
        <v>12</v>
      </c>
      <c r="E16849" t="s">
        <v>13</v>
      </c>
      <c r="F16849" t="s">
        <v>56011</v>
      </c>
      <c r="G16849" t="s">
        <v>56012</v>
      </c>
      <c r="H16849" t="s">
        <v>55513</v>
      </c>
      <c r="I16849" t="s">
        <v>33220</v>
      </c>
    </row>
    <row r="16850" spans="1:11" x14ac:dyDescent="0.25">
      <c r="A16850">
        <v>1758908</v>
      </c>
      <c r="B16850" t="s">
        <v>56013</v>
      </c>
      <c r="C16850">
        <v>1860740</v>
      </c>
      <c r="D16850" t="s">
        <v>27</v>
      </c>
      <c r="E16850" t="s">
        <v>13</v>
      </c>
      <c r="F16850" t="s">
        <v>56014</v>
      </c>
      <c r="G16850" t="s">
        <v>56015</v>
      </c>
      <c r="H16850" t="s">
        <v>92</v>
      </c>
      <c r="I16850" t="s">
        <v>33220</v>
      </c>
      <c r="K16850" t="s">
        <v>56016</v>
      </c>
    </row>
    <row r="16851" spans="1:11" x14ac:dyDescent="0.25">
      <c r="A16851">
        <v>1758909</v>
      </c>
      <c r="B16851" t="s">
        <v>56017</v>
      </c>
      <c r="C16851">
        <v>1860741</v>
      </c>
      <c r="D16851" t="s">
        <v>143</v>
      </c>
      <c r="E16851" t="s">
        <v>13</v>
      </c>
      <c r="F16851" t="s">
        <v>56018</v>
      </c>
      <c r="G16851" t="s">
        <v>56019</v>
      </c>
      <c r="H16851" t="s">
        <v>55559</v>
      </c>
      <c r="I16851" t="s">
        <v>33220</v>
      </c>
      <c r="K16851" t="s">
        <v>56020</v>
      </c>
    </row>
    <row r="16852" spans="1:11" x14ac:dyDescent="0.25">
      <c r="A16852">
        <v>1758912</v>
      </c>
      <c r="B16852" t="s">
        <v>56021</v>
      </c>
      <c r="C16852">
        <v>1860744</v>
      </c>
      <c r="D16852">
        <v>0</v>
      </c>
      <c r="E16852" t="s">
        <v>13</v>
      </c>
      <c r="F16852" t="s">
        <v>56022</v>
      </c>
      <c r="H16852" t="s">
        <v>55792</v>
      </c>
      <c r="I16852" t="s">
        <v>33220</v>
      </c>
    </row>
    <row r="16853" spans="1:11" x14ac:dyDescent="0.25">
      <c r="A16853">
        <v>1758915</v>
      </c>
      <c r="B16853" t="s">
        <v>56023</v>
      </c>
      <c r="C16853">
        <v>1860746</v>
      </c>
      <c r="D16853" t="s">
        <v>12</v>
      </c>
      <c r="E16853" t="s">
        <v>21</v>
      </c>
      <c r="F16853" t="s">
        <v>56024</v>
      </c>
      <c r="G16853" t="s">
        <v>56025</v>
      </c>
      <c r="H16853" t="s">
        <v>55559</v>
      </c>
      <c r="I16853" t="s">
        <v>33220</v>
      </c>
      <c r="K16853" t="s">
        <v>31754</v>
      </c>
    </row>
    <row r="16854" spans="1:11" x14ac:dyDescent="0.25">
      <c r="A16854">
        <v>1758915</v>
      </c>
      <c r="B16854" t="s">
        <v>56023</v>
      </c>
      <c r="C16854">
        <v>1864947</v>
      </c>
      <c r="D16854" t="s">
        <v>27</v>
      </c>
      <c r="E16854" t="s">
        <v>13</v>
      </c>
      <c r="F16854" t="s">
        <v>56026</v>
      </c>
      <c r="G16854" t="s">
        <v>56027</v>
      </c>
      <c r="H16854" t="s">
        <v>92</v>
      </c>
      <c r="I16854" t="s">
        <v>33220</v>
      </c>
      <c r="K16854" t="s">
        <v>22576</v>
      </c>
    </row>
    <row r="16855" spans="1:11" x14ac:dyDescent="0.25">
      <c r="A16855">
        <v>1758916</v>
      </c>
      <c r="B16855" t="s">
        <v>56028</v>
      </c>
      <c r="C16855">
        <v>1860748</v>
      </c>
      <c r="D16855" t="s">
        <v>27</v>
      </c>
      <c r="E16855" t="s">
        <v>13</v>
      </c>
      <c r="F16855" t="s">
        <v>56029</v>
      </c>
      <c r="G16855" t="s">
        <v>56030</v>
      </c>
      <c r="H16855" t="s">
        <v>55998</v>
      </c>
      <c r="I16855" t="s">
        <v>33220</v>
      </c>
    </row>
    <row r="16856" spans="1:11" x14ac:dyDescent="0.25">
      <c r="A16856">
        <v>1758919</v>
      </c>
      <c r="B16856" t="s">
        <v>56031</v>
      </c>
      <c r="C16856">
        <v>1860751</v>
      </c>
      <c r="D16856" t="s">
        <v>32</v>
      </c>
      <c r="E16856" t="s">
        <v>13</v>
      </c>
      <c r="F16856" t="s">
        <v>56032</v>
      </c>
      <c r="G16856" t="s">
        <v>56033</v>
      </c>
      <c r="H16856" t="s">
        <v>55559</v>
      </c>
      <c r="I16856" t="s">
        <v>56034</v>
      </c>
      <c r="K16856" t="s">
        <v>56035</v>
      </c>
    </row>
    <row r="16857" spans="1:11" x14ac:dyDescent="0.25">
      <c r="A16857">
        <v>1758922</v>
      </c>
      <c r="B16857" t="s">
        <v>56036</v>
      </c>
      <c r="C16857">
        <v>1860754</v>
      </c>
      <c r="D16857" t="s">
        <v>27</v>
      </c>
      <c r="E16857" t="s">
        <v>13</v>
      </c>
      <c r="F16857" t="s">
        <v>56037</v>
      </c>
      <c r="G16857" t="s">
        <v>56038</v>
      </c>
      <c r="H16857" t="s">
        <v>92</v>
      </c>
      <c r="I16857" t="s">
        <v>33220</v>
      </c>
    </row>
    <row r="16858" spans="1:11" x14ac:dyDescent="0.25">
      <c r="A16858">
        <v>1758924</v>
      </c>
      <c r="B16858" t="s">
        <v>56039</v>
      </c>
      <c r="C16858">
        <v>1860756</v>
      </c>
      <c r="D16858" t="s">
        <v>12</v>
      </c>
      <c r="E16858" t="s">
        <v>13</v>
      </c>
      <c r="F16858" t="s">
        <v>56040</v>
      </c>
      <c r="G16858" t="s">
        <v>56041</v>
      </c>
      <c r="H16858" t="s">
        <v>42279</v>
      </c>
      <c r="I16858" t="s">
        <v>35871</v>
      </c>
      <c r="K16858" t="s">
        <v>55762</v>
      </c>
    </row>
    <row r="16859" spans="1:11" x14ac:dyDescent="0.25">
      <c r="A16859">
        <v>1758927</v>
      </c>
      <c r="B16859" t="s">
        <v>56042</v>
      </c>
      <c r="C16859">
        <v>1860759</v>
      </c>
      <c r="D16859" t="s">
        <v>27</v>
      </c>
      <c r="E16859" t="s">
        <v>13</v>
      </c>
      <c r="F16859" t="s">
        <v>56043</v>
      </c>
      <c r="G16859" t="s">
        <v>56044</v>
      </c>
      <c r="H16859" t="s">
        <v>55513</v>
      </c>
      <c r="I16859" t="s">
        <v>33220</v>
      </c>
      <c r="K16859" t="s">
        <v>25234</v>
      </c>
    </row>
    <row r="16860" spans="1:11" x14ac:dyDescent="0.25">
      <c r="A16860">
        <v>1758928</v>
      </c>
      <c r="B16860" t="s">
        <v>56045</v>
      </c>
      <c r="C16860">
        <v>1860760</v>
      </c>
      <c r="D16860" t="s">
        <v>12</v>
      </c>
      <c r="E16860" t="s">
        <v>13</v>
      </c>
      <c r="F16860" t="s">
        <v>56046</v>
      </c>
      <c r="G16860" t="s">
        <v>56047</v>
      </c>
      <c r="H16860" t="s">
        <v>55767</v>
      </c>
      <c r="I16860" t="s">
        <v>33220</v>
      </c>
      <c r="K16860" t="s">
        <v>56048</v>
      </c>
    </row>
    <row r="16861" spans="1:11" x14ac:dyDescent="0.25">
      <c r="A16861">
        <v>1758930</v>
      </c>
      <c r="B16861" t="s">
        <v>56049</v>
      </c>
      <c r="C16861">
        <v>1860762</v>
      </c>
      <c r="D16861" t="s">
        <v>32</v>
      </c>
      <c r="E16861" t="s">
        <v>13</v>
      </c>
      <c r="F16861" t="s">
        <v>56050</v>
      </c>
      <c r="G16861" t="s">
        <v>56051</v>
      </c>
      <c r="H16861" t="s">
        <v>45696</v>
      </c>
      <c r="I16861" t="s">
        <v>491</v>
      </c>
      <c r="K16861" t="s">
        <v>56052</v>
      </c>
    </row>
    <row r="16862" spans="1:11" x14ac:dyDescent="0.25">
      <c r="A16862">
        <v>1758932</v>
      </c>
      <c r="B16862" t="s">
        <v>56053</v>
      </c>
      <c r="C16862">
        <v>1860764</v>
      </c>
      <c r="D16862" t="s">
        <v>12</v>
      </c>
      <c r="E16862" t="s">
        <v>13</v>
      </c>
      <c r="F16862" t="s">
        <v>56054</v>
      </c>
      <c r="G16862" t="s">
        <v>56055</v>
      </c>
      <c r="H16862" t="s">
        <v>37132</v>
      </c>
      <c r="I16862" t="s">
        <v>491</v>
      </c>
    </row>
    <row r="16863" spans="1:11" x14ac:dyDescent="0.25">
      <c r="A16863">
        <v>1758935</v>
      </c>
      <c r="B16863" t="s">
        <v>56056</v>
      </c>
      <c r="C16863">
        <v>1860767</v>
      </c>
      <c r="D16863" t="s">
        <v>12</v>
      </c>
      <c r="E16863" t="s">
        <v>13</v>
      </c>
      <c r="F16863" t="s">
        <v>56057</v>
      </c>
      <c r="H16863" t="s">
        <v>55998</v>
      </c>
      <c r="I16863" t="s">
        <v>44214</v>
      </c>
    </row>
    <row r="16864" spans="1:11" x14ac:dyDescent="0.25">
      <c r="A16864">
        <v>1758936</v>
      </c>
      <c r="B16864" t="s">
        <v>56058</v>
      </c>
      <c r="C16864">
        <v>1860768</v>
      </c>
      <c r="D16864">
        <v>0</v>
      </c>
      <c r="E16864" t="s">
        <v>13</v>
      </c>
      <c r="F16864" t="s">
        <v>56059</v>
      </c>
      <c r="G16864" t="s">
        <v>56060</v>
      </c>
      <c r="H16864" t="s">
        <v>55582</v>
      </c>
      <c r="I16864" t="s">
        <v>33220</v>
      </c>
      <c r="J16864" t="s">
        <v>56061</v>
      </c>
    </row>
    <row r="16865" spans="1:11" x14ac:dyDescent="0.25">
      <c r="A16865">
        <v>1758939</v>
      </c>
      <c r="B16865" t="s">
        <v>56062</v>
      </c>
      <c r="C16865">
        <v>1860771</v>
      </c>
      <c r="D16865" t="s">
        <v>20</v>
      </c>
      <c r="E16865" t="s">
        <v>21</v>
      </c>
      <c r="F16865" t="s">
        <v>56063</v>
      </c>
      <c r="H16865" t="s">
        <v>55533</v>
      </c>
      <c r="I16865" t="s">
        <v>33220</v>
      </c>
    </row>
    <row r="16866" spans="1:11" x14ac:dyDescent="0.25">
      <c r="A16866">
        <v>1758943</v>
      </c>
      <c r="B16866" t="s">
        <v>56064</v>
      </c>
      <c r="C16866">
        <v>1860774</v>
      </c>
      <c r="D16866" t="s">
        <v>12</v>
      </c>
      <c r="E16866" t="s">
        <v>13</v>
      </c>
      <c r="F16866" t="s">
        <v>56065</v>
      </c>
      <c r="G16866" t="s">
        <v>56066</v>
      </c>
      <c r="H16866" t="s">
        <v>55792</v>
      </c>
      <c r="I16866" t="s">
        <v>56067</v>
      </c>
      <c r="J16866" t="s">
        <v>56068</v>
      </c>
      <c r="K16866" t="s">
        <v>56069</v>
      </c>
    </row>
    <row r="16867" spans="1:11" x14ac:dyDescent="0.25">
      <c r="A16867">
        <v>1758946</v>
      </c>
      <c r="B16867" t="s">
        <v>56070</v>
      </c>
      <c r="C16867">
        <v>1860778</v>
      </c>
      <c r="D16867">
        <v>0</v>
      </c>
      <c r="E16867" t="s">
        <v>13</v>
      </c>
      <c r="F16867" t="s">
        <v>56071</v>
      </c>
      <c r="G16867" t="s">
        <v>56072</v>
      </c>
      <c r="H16867" t="s">
        <v>55767</v>
      </c>
      <c r="I16867" t="s">
        <v>56073</v>
      </c>
    </row>
    <row r="16868" spans="1:11" x14ac:dyDescent="0.25">
      <c r="A16868">
        <v>1758947</v>
      </c>
      <c r="B16868" t="s">
        <v>56074</v>
      </c>
      <c r="C16868">
        <v>1860779</v>
      </c>
      <c r="D16868" t="s">
        <v>27</v>
      </c>
      <c r="E16868" t="s">
        <v>13</v>
      </c>
      <c r="F16868" t="s">
        <v>56075</v>
      </c>
      <c r="H16868" t="s">
        <v>55568</v>
      </c>
      <c r="I16868" t="s">
        <v>33220</v>
      </c>
    </row>
    <row r="16869" spans="1:11" x14ac:dyDescent="0.25">
      <c r="A16869">
        <v>1758951</v>
      </c>
      <c r="B16869" t="s">
        <v>56076</v>
      </c>
      <c r="C16869">
        <v>1860807</v>
      </c>
      <c r="D16869" t="s">
        <v>12</v>
      </c>
      <c r="E16869" t="s">
        <v>21</v>
      </c>
      <c r="F16869" t="s">
        <v>56077</v>
      </c>
      <c r="H16869" t="s">
        <v>92</v>
      </c>
      <c r="I16869" t="s">
        <v>33220</v>
      </c>
    </row>
    <row r="16870" spans="1:11" x14ac:dyDescent="0.25">
      <c r="A16870">
        <v>1758951</v>
      </c>
      <c r="B16870" t="s">
        <v>56076</v>
      </c>
      <c r="C16870">
        <v>1860809</v>
      </c>
      <c r="D16870" t="s">
        <v>12</v>
      </c>
      <c r="E16870" t="s">
        <v>21</v>
      </c>
      <c r="F16870" t="s">
        <v>56077</v>
      </c>
      <c r="H16870" t="s">
        <v>92</v>
      </c>
      <c r="I16870" t="s">
        <v>33220</v>
      </c>
    </row>
    <row r="16871" spans="1:11" x14ac:dyDescent="0.25">
      <c r="A16871">
        <v>1758958</v>
      </c>
      <c r="B16871" t="s">
        <v>56078</v>
      </c>
      <c r="C16871">
        <v>1860789</v>
      </c>
      <c r="D16871" t="s">
        <v>27</v>
      </c>
      <c r="E16871" t="s">
        <v>13</v>
      </c>
      <c r="F16871" t="s">
        <v>56079</v>
      </c>
      <c r="G16871" t="s">
        <v>56080</v>
      </c>
      <c r="H16871" t="s">
        <v>55513</v>
      </c>
      <c r="I16871" t="s">
        <v>33220</v>
      </c>
      <c r="J16871" t="s">
        <v>56081</v>
      </c>
      <c r="K16871" t="s">
        <v>45544</v>
      </c>
    </row>
    <row r="16872" spans="1:11" x14ac:dyDescent="0.25">
      <c r="A16872">
        <v>1758977</v>
      </c>
      <c r="B16872" t="s">
        <v>56082</v>
      </c>
      <c r="C16872">
        <v>1860810</v>
      </c>
      <c r="D16872" t="s">
        <v>12</v>
      </c>
      <c r="E16872" t="s">
        <v>21</v>
      </c>
      <c r="F16872" t="s">
        <v>56083</v>
      </c>
      <c r="G16872" t="s">
        <v>56084</v>
      </c>
      <c r="H16872" t="s">
        <v>55774</v>
      </c>
      <c r="I16872" t="s">
        <v>33220</v>
      </c>
      <c r="K16872" t="s">
        <v>33545</v>
      </c>
    </row>
    <row r="16873" spans="1:11" x14ac:dyDescent="0.25">
      <c r="A16873">
        <v>1758978</v>
      </c>
      <c r="B16873" t="s">
        <v>56085</v>
      </c>
      <c r="C16873">
        <v>1860811</v>
      </c>
      <c r="D16873" t="s">
        <v>20</v>
      </c>
      <c r="E16873" t="s">
        <v>13</v>
      </c>
      <c r="F16873" t="s">
        <v>56086</v>
      </c>
      <c r="G16873" t="s">
        <v>56087</v>
      </c>
      <c r="H16873" t="s">
        <v>54560</v>
      </c>
      <c r="I16873" t="s">
        <v>33220</v>
      </c>
    </row>
    <row r="16874" spans="1:11" x14ac:dyDescent="0.25">
      <c r="A16874">
        <v>1758989</v>
      </c>
      <c r="B16874" t="s">
        <v>56088</v>
      </c>
      <c r="C16874">
        <v>1860823</v>
      </c>
      <c r="D16874" t="s">
        <v>12</v>
      </c>
      <c r="E16874" t="s">
        <v>13</v>
      </c>
      <c r="F16874" t="s">
        <v>56089</v>
      </c>
      <c r="G16874" t="s">
        <v>56090</v>
      </c>
      <c r="H16874" t="s">
        <v>55767</v>
      </c>
      <c r="I16874" t="s">
        <v>33220</v>
      </c>
      <c r="K16874" t="s">
        <v>56091</v>
      </c>
    </row>
    <row r="16875" spans="1:11" x14ac:dyDescent="0.25">
      <c r="A16875">
        <v>1758993</v>
      </c>
      <c r="B16875" t="s">
        <v>56092</v>
      </c>
      <c r="C16875">
        <v>1860827</v>
      </c>
      <c r="D16875" t="s">
        <v>27</v>
      </c>
      <c r="E16875" t="s">
        <v>13</v>
      </c>
      <c r="F16875" t="s">
        <v>56093</v>
      </c>
      <c r="G16875" t="s">
        <v>56094</v>
      </c>
      <c r="H16875" t="s">
        <v>55802</v>
      </c>
      <c r="I16875" t="s">
        <v>33220</v>
      </c>
    </row>
    <row r="16876" spans="1:11" x14ac:dyDescent="0.25">
      <c r="A16876">
        <v>1758993</v>
      </c>
      <c r="B16876" t="s">
        <v>56092</v>
      </c>
      <c r="C16876">
        <v>1860835</v>
      </c>
      <c r="D16876" t="s">
        <v>27</v>
      </c>
      <c r="E16876" t="s">
        <v>13</v>
      </c>
      <c r="F16876" t="s">
        <v>56093</v>
      </c>
      <c r="G16876" t="s">
        <v>56095</v>
      </c>
      <c r="H16876" t="s">
        <v>92</v>
      </c>
      <c r="I16876" t="s">
        <v>33220</v>
      </c>
    </row>
    <row r="16877" spans="1:11" x14ac:dyDescent="0.25">
      <c r="A16877">
        <v>1758995</v>
      </c>
      <c r="B16877" t="s">
        <v>56096</v>
      </c>
      <c r="C16877">
        <v>1860829</v>
      </c>
      <c r="D16877" t="s">
        <v>27</v>
      </c>
      <c r="E16877" t="s">
        <v>13</v>
      </c>
      <c r="F16877" t="s">
        <v>56097</v>
      </c>
      <c r="G16877" t="s">
        <v>56098</v>
      </c>
      <c r="H16877" t="s">
        <v>55582</v>
      </c>
      <c r="I16877" t="s">
        <v>56099</v>
      </c>
      <c r="K16877" t="s">
        <v>56100</v>
      </c>
    </row>
    <row r="16878" spans="1:11" x14ac:dyDescent="0.25">
      <c r="A16878">
        <v>1758997</v>
      </c>
      <c r="B16878" t="s">
        <v>56101</v>
      </c>
      <c r="C16878">
        <v>1860831</v>
      </c>
      <c r="D16878" t="s">
        <v>12</v>
      </c>
      <c r="E16878" t="s">
        <v>21</v>
      </c>
      <c r="F16878" t="s">
        <v>56102</v>
      </c>
      <c r="G16878" t="s">
        <v>56103</v>
      </c>
      <c r="H16878" t="s">
        <v>55568</v>
      </c>
      <c r="I16878" t="s">
        <v>33220</v>
      </c>
    </row>
    <row r="16879" spans="1:11" x14ac:dyDescent="0.25">
      <c r="A16879">
        <v>1758999</v>
      </c>
      <c r="B16879" t="s">
        <v>56104</v>
      </c>
      <c r="C16879">
        <v>1860834</v>
      </c>
      <c r="D16879" t="s">
        <v>27</v>
      </c>
      <c r="E16879" t="s">
        <v>13</v>
      </c>
      <c r="F16879" t="s">
        <v>56105</v>
      </c>
      <c r="G16879" t="s">
        <v>56106</v>
      </c>
      <c r="H16879" t="s">
        <v>55568</v>
      </c>
      <c r="I16879" t="s">
        <v>33220</v>
      </c>
    </row>
    <row r="16880" spans="1:11" x14ac:dyDescent="0.25">
      <c r="A16880">
        <v>1759001</v>
      </c>
      <c r="B16880" t="s">
        <v>56107</v>
      </c>
      <c r="C16880">
        <v>1860837</v>
      </c>
      <c r="D16880" t="s">
        <v>12</v>
      </c>
      <c r="E16880" t="s">
        <v>13</v>
      </c>
      <c r="F16880" t="s">
        <v>56108</v>
      </c>
      <c r="G16880" t="s">
        <v>56109</v>
      </c>
      <c r="H16880" t="s">
        <v>55559</v>
      </c>
      <c r="I16880" t="s">
        <v>33220</v>
      </c>
    </row>
    <row r="16881" spans="1:11" x14ac:dyDescent="0.25">
      <c r="A16881">
        <v>1759007</v>
      </c>
      <c r="B16881" t="s">
        <v>56110</v>
      </c>
      <c r="C16881">
        <v>1860842</v>
      </c>
      <c r="D16881" t="s">
        <v>12</v>
      </c>
      <c r="E16881" t="s">
        <v>13</v>
      </c>
      <c r="F16881" t="s">
        <v>56111</v>
      </c>
      <c r="G16881" t="s">
        <v>56112</v>
      </c>
      <c r="H16881" t="s">
        <v>55533</v>
      </c>
      <c r="I16881" t="s">
        <v>33220</v>
      </c>
    </row>
    <row r="16882" spans="1:11" x14ac:dyDescent="0.25">
      <c r="A16882">
        <v>1759009</v>
      </c>
      <c r="B16882" t="s">
        <v>56113</v>
      </c>
      <c r="C16882">
        <v>1860845</v>
      </c>
      <c r="D16882" t="s">
        <v>27</v>
      </c>
      <c r="E16882" t="s">
        <v>13</v>
      </c>
      <c r="F16882" t="s">
        <v>56114</v>
      </c>
      <c r="G16882" t="s">
        <v>56115</v>
      </c>
      <c r="H16882" t="s">
        <v>55568</v>
      </c>
      <c r="I16882" t="s">
        <v>33220</v>
      </c>
      <c r="K16882" t="s">
        <v>56116</v>
      </c>
    </row>
    <row r="16883" spans="1:11" x14ac:dyDescent="0.25">
      <c r="A16883">
        <v>1759011</v>
      </c>
      <c r="B16883" t="s">
        <v>56117</v>
      </c>
      <c r="C16883">
        <v>1860848</v>
      </c>
      <c r="D16883" t="s">
        <v>12</v>
      </c>
      <c r="E16883" t="s">
        <v>13</v>
      </c>
      <c r="F16883" t="s">
        <v>56118</v>
      </c>
      <c r="G16883" t="s">
        <v>56119</v>
      </c>
      <c r="H16883" t="s">
        <v>36483</v>
      </c>
      <c r="I16883" t="s">
        <v>491</v>
      </c>
      <c r="K16883" t="s">
        <v>30437</v>
      </c>
    </row>
    <row r="16884" spans="1:11" x14ac:dyDescent="0.25">
      <c r="A16884">
        <v>1759025</v>
      </c>
      <c r="B16884" t="s">
        <v>56120</v>
      </c>
      <c r="C16884">
        <v>1860862</v>
      </c>
      <c r="D16884">
        <v>0</v>
      </c>
      <c r="E16884" t="s">
        <v>13</v>
      </c>
      <c r="F16884" t="s">
        <v>56121</v>
      </c>
      <c r="G16884" t="s">
        <v>56122</v>
      </c>
      <c r="H16884" t="s">
        <v>52782</v>
      </c>
      <c r="I16884" t="s">
        <v>25114</v>
      </c>
    </row>
    <row r="16885" spans="1:11" x14ac:dyDescent="0.25">
      <c r="A16885">
        <v>1759031</v>
      </c>
      <c r="B16885" t="s">
        <v>56123</v>
      </c>
      <c r="C16885">
        <v>1860869</v>
      </c>
      <c r="D16885" t="s">
        <v>12</v>
      </c>
      <c r="E16885" t="s">
        <v>13</v>
      </c>
      <c r="F16885" t="s">
        <v>56124</v>
      </c>
      <c r="G16885" t="s">
        <v>56125</v>
      </c>
      <c r="H16885" t="s">
        <v>55513</v>
      </c>
      <c r="I16885" t="s">
        <v>33220</v>
      </c>
    </row>
    <row r="16886" spans="1:11" x14ac:dyDescent="0.25">
      <c r="A16886">
        <v>1759033</v>
      </c>
      <c r="B16886" t="s">
        <v>56126</v>
      </c>
      <c r="C16886">
        <v>1860871</v>
      </c>
      <c r="D16886" t="s">
        <v>12</v>
      </c>
      <c r="E16886" t="s">
        <v>13</v>
      </c>
      <c r="F16886" t="s">
        <v>56127</v>
      </c>
      <c r="H16886" t="s">
        <v>92</v>
      </c>
      <c r="I16886" t="s">
        <v>33220</v>
      </c>
    </row>
    <row r="16887" spans="1:11" x14ac:dyDescent="0.25">
      <c r="A16887">
        <v>1759043</v>
      </c>
      <c r="B16887" t="s">
        <v>56128</v>
      </c>
      <c r="C16887">
        <v>1860882</v>
      </c>
      <c r="D16887" t="s">
        <v>27</v>
      </c>
      <c r="E16887" t="s">
        <v>13</v>
      </c>
      <c r="F16887" t="s">
        <v>56129</v>
      </c>
      <c r="G16887" t="s">
        <v>56130</v>
      </c>
      <c r="H16887" t="s">
        <v>55568</v>
      </c>
      <c r="I16887" t="s">
        <v>33220</v>
      </c>
    </row>
    <row r="16888" spans="1:11" x14ac:dyDescent="0.25">
      <c r="A16888">
        <v>1759047</v>
      </c>
      <c r="B16888" t="s">
        <v>56131</v>
      </c>
      <c r="C16888">
        <v>1860886</v>
      </c>
      <c r="D16888" t="s">
        <v>12</v>
      </c>
      <c r="E16888" t="s">
        <v>13</v>
      </c>
      <c r="F16888" t="s">
        <v>56132</v>
      </c>
      <c r="G16888" t="s">
        <v>56133</v>
      </c>
      <c r="H16888" t="s">
        <v>55533</v>
      </c>
      <c r="I16888" t="s">
        <v>33220</v>
      </c>
      <c r="K16888" t="s">
        <v>56134</v>
      </c>
    </row>
    <row r="16889" spans="1:11" x14ac:dyDescent="0.25">
      <c r="A16889">
        <v>1759049</v>
      </c>
      <c r="B16889" t="s">
        <v>56135</v>
      </c>
      <c r="C16889">
        <v>1860889</v>
      </c>
      <c r="D16889" t="s">
        <v>12</v>
      </c>
      <c r="E16889" t="s">
        <v>21</v>
      </c>
      <c r="F16889" t="s">
        <v>56136</v>
      </c>
      <c r="G16889" t="s">
        <v>56137</v>
      </c>
      <c r="H16889" t="s">
        <v>92</v>
      </c>
      <c r="I16889" t="s">
        <v>56138</v>
      </c>
      <c r="J16889" t="s">
        <v>56139</v>
      </c>
      <c r="K16889" t="s">
        <v>56140</v>
      </c>
    </row>
    <row r="16890" spans="1:11" x14ac:dyDescent="0.25">
      <c r="A16890">
        <v>1759049</v>
      </c>
      <c r="B16890" t="s">
        <v>56135</v>
      </c>
      <c r="C16890">
        <v>1904754</v>
      </c>
      <c r="D16890" t="s">
        <v>12</v>
      </c>
      <c r="E16890" t="s">
        <v>13</v>
      </c>
      <c r="F16890" t="s">
        <v>56141</v>
      </c>
      <c r="G16890" t="s">
        <v>56142</v>
      </c>
      <c r="H16890" t="s">
        <v>92</v>
      </c>
      <c r="I16890" t="s">
        <v>56138</v>
      </c>
      <c r="J16890" t="s">
        <v>56143</v>
      </c>
      <c r="K16890" t="s">
        <v>56144</v>
      </c>
    </row>
    <row r="16891" spans="1:11" x14ac:dyDescent="0.25">
      <c r="A16891">
        <v>1759053</v>
      </c>
      <c r="B16891" t="s">
        <v>56145</v>
      </c>
      <c r="C16891">
        <v>1860894</v>
      </c>
      <c r="D16891" t="s">
        <v>12</v>
      </c>
      <c r="E16891" t="s">
        <v>21</v>
      </c>
      <c r="F16891" t="s">
        <v>56146</v>
      </c>
      <c r="G16891" t="s">
        <v>56147</v>
      </c>
      <c r="H16891" t="s">
        <v>55533</v>
      </c>
      <c r="I16891" t="s">
        <v>33220</v>
      </c>
    </row>
    <row r="16892" spans="1:11" x14ac:dyDescent="0.25">
      <c r="A16892">
        <v>1759056</v>
      </c>
      <c r="B16892" t="s">
        <v>56148</v>
      </c>
      <c r="C16892">
        <v>1860897</v>
      </c>
      <c r="D16892" t="s">
        <v>12</v>
      </c>
      <c r="E16892" t="s">
        <v>13</v>
      </c>
      <c r="F16892" t="s">
        <v>56149</v>
      </c>
      <c r="G16892" t="s">
        <v>56150</v>
      </c>
      <c r="H16892" t="s">
        <v>46749</v>
      </c>
      <c r="I16892" t="s">
        <v>33220</v>
      </c>
    </row>
    <row r="16893" spans="1:11" x14ac:dyDescent="0.25">
      <c r="A16893">
        <v>1759061</v>
      </c>
      <c r="B16893" t="s">
        <v>56151</v>
      </c>
      <c r="C16893">
        <v>1860902</v>
      </c>
      <c r="D16893" t="s">
        <v>27</v>
      </c>
      <c r="E16893" t="s">
        <v>13</v>
      </c>
      <c r="F16893" t="s">
        <v>56152</v>
      </c>
      <c r="G16893" t="s">
        <v>56153</v>
      </c>
      <c r="H16893" t="s">
        <v>55559</v>
      </c>
      <c r="I16893" t="s">
        <v>33220</v>
      </c>
      <c r="K16893" t="s">
        <v>56154</v>
      </c>
    </row>
    <row r="16894" spans="1:11" x14ac:dyDescent="0.25">
      <c r="A16894">
        <v>1759064</v>
      </c>
      <c r="B16894" t="s">
        <v>56155</v>
      </c>
      <c r="C16894">
        <v>1860905</v>
      </c>
      <c r="D16894" t="s">
        <v>27</v>
      </c>
      <c r="E16894" t="s">
        <v>13</v>
      </c>
      <c r="F16894" t="s">
        <v>56156</v>
      </c>
      <c r="G16894" t="s">
        <v>56157</v>
      </c>
      <c r="H16894" t="s">
        <v>55582</v>
      </c>
      <c r="I16894" t="s">
        <v>33220</v>
      </c>
    </row>
    <row r="16895" spans="1:11" x14ac:dyDescent="0.25">
      <c r="A16895">
        <v>1759081</v>
      </c>
      <c r="B16895" t="s">
        <v>56158</v>
      </c>
      <c r="C16895">
        <v>1860924</v>
      </c>
      <c r="D16895" t="s">
        <v>66</v>
      </c>
      <c r="E16895" t="s">
        <v>13</v>
      </c>
      <c r="F16895" t="s">
        <v>56159</v>
      </c>
      <c r="H16895" t="s">
        <v>92</v>
      </c>
      <c r="I16895" t="s">
        <v>56160</v>
      </c>
    </row>
    <row r="16896" spans="1:11" x14ac:dyDescent="0.25">
      <c r="A16896">
        <v>1759104</v>
      </c>
      <c r="B16896" t="s">
        <v>56161</v>
      </c>
      <c r="C16896">
        <v>1860948</v>
      </c>
      <c r="D16896" t="s">
        <v>12</v>
      </c>
      <c r="E16896" t="s">
        <v>21</v>
      </c>
      <c r="F16896" t="s">
        <v>56162</v>
      </c>
      <c r="H16896" t="s">
        <v>52381</v>
      </c>
      <c r="I16896" t="s">
        <v>491</v>
      </c>
    </row>
    <row r="16897" spans="1:11" x14ac:dyDescent="0.25">
      <c r="A16897">
        <v>1759154</v>
      </c>
      <c r="B16897" t="s">
        <v>56163</v>
      </c>
      <c r="C16897">
        <v>1860998</v>
      </c>
      <c r="D16897">
        <v>0</v>
      </c>
      <c r="E16897" t="s">
        <v>13</v>
      </c>
      <c r="F16897" t="s">
        <v>56164</v>
      </c>
      <c r="G16897" t="s">
        <v>56165</v>
      </c>
      <c r="H16897" t="s">
        <v>55802</v>
      </c>
      <c r="I16897" t="s">
        <v>33220</v>
      </c>
    </row>
    <row r="16898" spans="1:11" x14ac:dyDescent="0.25">
      <c r="A16898">
        <v>1759156</v>
      </c>
      <c r="B16898" t="s">
        <v>56166</v>
      </c>
      <c r="C16898">
        <v>1861001</v>
      </c>
      <c r="D16898" t="s">
        <v>27</v>
      </c>
      <c r="E16898" t="s">
        <v>13</v>
      </c>
      <c r="F16898" t="s">
        <v>56167</v>
      </c>
      <c r="G16898" t="s">
        <v>56168</v>
      </c>
      <c r="H16898" t="s">
        <v>55802</v>
      </c>
      <c r="I16898" t="s">
        <v>33220</v>
      </c>
    </row>
    <row r="16899" spans="1:11" x14ac:dyDescent="0.25">
      <c r="A16899">
        <v>1759195</v>
      </c>
      <c r="B16899" t="s">
        <v>56169</v>
      </c>
      <c r="C16899">
        <v>1861044</v>
      </c>
      <c r="D16899" t="s">
        <v>27</v>
      </c>
      <c r="E16899" t="s">
        <v>13</v>
      </c>
      <c r="F16899" t="s">
        <v>56170</v>
      </c>
      <c r="G16899" t="s">
        <v>56171</v>
      </c>
      <c r="H16899" t="s">
        <v>54919</v>
      </c>
      <c r="I16899" t="s">
        <v>56172</v>
      </c>
      <c r="K16899" t="s">
        <v>56173</v>
      </c>
    </row>
    <row r="16900" spans="1:11" x14ac:dyDescent="0.25">
      <c r="A16900">
        <v>1759201</v>
      </c>
      <c r="B16900" t="s">
        <v>56174</v>
      </c>
      <c r="C16900">
        <v>1847963</v>
      </c>
      <c r="D16900" t="s">
        <v>27</v>
      </c>
      <c r="E16900" t="s">
        <v>13</v>
      </c>
      <c r="F16900" t="s">
        <v>56175</v>
      </c>
      <c r="G16900" t="s">
        <v>56176</v>
      </c>
      <c r="H16900" t="s">
        <v>47502</v>
      </c>
      <c r="I16900" t="s">
        <v>137</v>
      </c>
    </row>
    <row r="16901" spans="1:11" x14ac:dyDescent="0.25">
      <c r="A16901">
        <v>1759213</v>
      </c>
      <c r="B16901" t="s">
        <v>56177</v>
      </c>
      <c r="C16901">
        <v>1861061</v>
      </c>
      <c r="D16901" t="s">
        <v>66</v>
      </c>
      <c r="E16901" t="s">
        <v>21</v>
      </c>
      <c r="F16901" t="s">
        <v>56178</v>
      </c>
      <c r="G16901" t="s">
        <v>56179</v>
      </c>
      <c r="H16901" t="s">
        <v>105</v>
      </c>
      <c r="I16901" t="s">
        <v>56180</v>
      </c>
      <c r="J16901" t="s">
        <v>56181</v>
      </c>
    </row>
    <row r="16902" spans="1:11" x14ac:dyDescent="0.25">
      <c r="A16902">
        <v>1759213</v>
      </c>
      <c r="B16902" t="s">
        <v>56177</v>
      </c>
      <c r="C16902">
        <v>1861504</v>
      </c>
      <c r="D16902" t="s">
        <v>66</v>
      </c>
      <c r="E16902" t="s">
        <v>13</v>
      </c>
      <c r="F16902" t="s">
        <v>56182</v>
      </c>
      <c r="G16902" t="s">
        <v>56183</v>
      </c>
      <c r="H16902" t="s">
        <v>105</v>
      </c>
      <c r="I16902" t="s">
        <v>56180</v>
      </c>
      <c r="J16902" t="s">
        <v>56184</v>
      </c>
    </row>
    <row r="16903" spans="1:11" x14ac:dyDescent="0.25">
      <c r="A16903">
        <v>1759213</v>
      </c>
      <c r="B16903" t="s">
        <v>56177</v>
      </c>
      <c r="C16903">
        <v>1861650</v>
      </c>
      <c r="D16903" t="s">
        <v>66</v>
      </c>
      <c r="E16903" t="s">
        <v>13</v>
      </c>
      <c r="F16903" t="s">
        <v>56185</v>
      </c>
      <c r="G16903" t="s">
        <v>56186</v>
      </c>
      <c r="H16903" t="s">
        <v>92</v>
      </c>
      <c r="I16903" t="s">
        <v>56180</v>
      </c>
    </row>
    <row r="16904" spans="1:11" x14ac:dyDescent="0.25">
      <c r="A16904">
        <v>1759213</v>
      </c>
      <c r="B16904" t="s">
        <v>56177</v>
      </c>
      <c r="C16904">
        <v>1861662</v>
      </c>
      <c r="D16904" t="s">
        <v>66</v>
      </c>
      <c r="E16904" t="s">
        <v>21</v>
      </c>
      <c r="F16904" t="s">
        <v>56187</v>
      </c>
      <c r="G16904" t="s">
        <v>56188</v>
      </c>
      <c r="H16904" t="s">
        <v>92</v>
      </c>
      <c r="I16904" t="s">
        <v>56180</v>
      </c>
    </row>
    <row r="16905" spans="1:11" x14ac:dyDescent="0.25">
      <c r="A16905">
        <v>1759213</v>
      </c>
      <c r="B16905" t="s">
        <v>56177</v>
      </c>
      <c r="C16905">
        <v>1861668</v>
      </c>
      <c r="D16905" t="s">
        <v>66</v>
      </c>
      <c r="E16905" t="s">
        <v>21</v>
      </c>
      <c r="F16905" t="s">
        <v>56189</v>
      </c>
      <c r="G16905" t="s">
        <v>56190</v>
      </c>
      <c r="H16905" t="s">
        <v>92</v>
      </c>
      <c r="I16905" t="s">
        <v>56180</v>
      </c>
    </row>
    <row r="16906" spans="1:11" x14ac:dyDescent="0.25">
      <c r="A16906">
        <v>1759213</v>
      </c>
      <c r="B16906" t="s">
        <v>56177</v>
      </c>
      <c r="C16906">
        <v>1861676</v>
      </c>
      <c r="D16906" t="s">
        <v>66</v>
      </c>
      <c r="E16906" t="s">
        <v>13</v>
      </c>
      <c r="F16906" t="s">
        <v>56191</v>
      </c>
      <c r="G16906" t="s">
        <v>56192</v>
      </c>
      <c r="H16906" t="s">
        <v>92</v>
      </c>
      <c r="I16906" t="s">
        <v>56180</v>
      </c>
    </row>
    <row r="16907" spans="1:11" x14ac:dyDescent="0.25">
      <c r="A16907">
        <v>1759213</v>
      </c>
      <c r="B16907" t="s">
        <v>56177</v>
      </c>
      <c r="C16907">
        <v>1861775</v>
      </c>
      <c r="D16907" t="s">
        <v>66</v>
      </c>
      <c r="E16907" t="s">
        <v>13</v>
      </c>
      <c r="F16907" t="s">
        <v>56193</v>
      </c>
      <c r="H16907" t="s">
        <v>92</v>
      </c>
      <c r="I16907" t="s">
        <v>56180</v>
      </c>
    </row>
    <row r="16908" spans="1:11" x14ac:dyDescent="0.25">
      <c r="A16908">
        <v>1759213</v>
      </c>
      <c r="B16908" t="s">
        <v>56177</v>
      </c>
      <c r="C16908">
        <v>1861779</v>
      </c>
      <c r="D16908" t="s">
        <v>66</v>
      </c>
      <c r="E16908" t="s">
        <v>21</v>
      </c>
      <c r="F16908" t="s">
        <v>56194</v>
      </c>
      <c r="G16908" t="s">
        <v>56195</v>
      </c>
      <c r="H16908" t="s">
        <v>92</v>
      </c>
      <c r="I16908" t="s">
        <v>56180</v>
      </c>
    </row>
    <row r="16909" spans="1:11" x14ac:dyDescent="0.25">
      <c r="A16909">
        <v>1759213</v>
      </c>
      <c r="B16909" t="s">
        <v>56177</v>
      </c>
      <c r="C16909">
        <v>1861780</v>
      </c>
      <c r="D16909" t="s">
        <v>66</v>
      </c>
      <c r="E16909" t="s">
        <v>13</v>
      </c>
      <c r="F16909" t="s">
        <v>56196</v>
      </c>
      <c r="G16909" t="s">
        <v>56197</v>
      </c>
      <c r="H16909" t="s">
        <v>92</v>
      </c>
      <c r="I16909" t="s">
        <v>56180</v>
      </c>
    </row>
    <row r="16910" spans="1:11" x14ac:dyDescent="0.25">
      <c r="A16910">
        <v>1759213</v>
      </c>
      <c r="B16910" t="s">
        <v>56177</v>
      </c>
      <c r="C16910">
        <v>1861893</v>
      </c>
      <c r="D16910" t="s">
        <v>66</v>
      </c>
      <c r="E16910" t="s">
        <v>21</v>
      </c>
      <c r="F16910" t="s">
        <v>56198</v>
      </c>
      <c r="H16910" t="s">
        <v>92</v>
      </c>
      <c r="I16910" t="s">
        <v>56180</v>
      </c>
    </row>
    <row r="16911" spans="1:11" x14ac:dyDescent="0.25">
      <c r="A16911">
        <v>1759213</v>
      </c>
      <c r="B16911" t="s">
        <v>56177</v>
      </c>
      <c r="C16911">
        <v>1861897</v>
      </c>
      <c r="D16911" t="s">
        <v>66</v>
      </c>
      <c r="E16911" t="s">
        <v>13</v>
      </c>
      <c r="F16911" t="s">
        <v>56199</v>
      </c>
      <c r="G16911" t="s">
        <v>56200</v>
      </c>
      <c r="H16911" t="s">
        <v>92</v>
      </c>
      <c r="I16911" t="s">
        <v>56180</v>
      </c>
    </row>
    <row r="16912" spans="1:11" x14ac:dyDescent="0.25">
      <c r="A16912">
        <v>1759213</v>
      </c>
      <c r="B16912" t="s">
        <v>56177</v>
      </c>
      <c r="C16912">
        <v>1861904</v>
      </c>
      <c r="D16912" t="s">
        <v>27</v>
      </c>
      <c r="E16912" t="s">
        <v>21</v>
      </c>
      <c r="F16912" t="s">
        <v>56201</v>
      </c>
      <c r="G16912" t="s">
        <v>56202</v>
      </c>
      <c r="H16912" t="s">
        <v>92</v>
      </c>
      <c r="I16912" t="s">
        <v>56180</v>
      </c>
    </row>
    <row r="16913" spans="1:11" x14ac:dyDescent="0.25">
      <c r="A16913">
        <v>1759213</v>
      </c>
      <c r="B16913" t="s">
        <v>56177</v>
      </c>
      <c r="C16913">
        <v>1861909</v>
      </c>
      <c r="D16913" t="s">
        <v>27</v>
      </c>
      <c r="E16913" t="s">
        <v>21</v>
      </c>
      <c r="F16913" t="s">
        <v>56203</v>
      </c>
      <c r="G16913" t="s">
        <v>56204</v>
      </c>
      <c r="H16913" t="s">
        <v>92</v>
      </c>
      <c r="I16913" t="s">
        <v>56180</v>
      </c>
    </row>
    <row r="16914" spans="1:11" x14ac:dyDescent="0.25">
      <c r="A16914">
        <v>1759213</v>
      </c>
      <c r="B16914" t="s">
        <v>56177</v>
      </c>
      <c r="C16914">
        <v>1862156</v>
      </c>
      <c r="D16914" t="s">
        <v>27</v>
      </c>
      <c r="E16914" t="s">
        <v>13</v>
      </c>
      <c r="F16914" t="s">
        <v>56205</v>
      </c>
      <c r="G16914" t="s">
        <v>56206</v>
      </c>
      <c r="H16914" t="s">
        <v>92</v>
      </c>
      <c r="I16914" t="s">
        <v>56180</v>
      </c>
    </row>
    <row r="16915" spans="1:11" x14ac:dyDescent="0.25">
      <c r="A16915">
        <v>1759213</v>
      </c>
      <c r="B16915" t="s">
        <v>56177</v>
      </c>
      <c r="C16915">
        <v>1862160</v>
      </c>
      <c r="D16915" t="s">
        <v>66</v>
      </c>
      <c r="E16915" t="s">
        <v>21</v>
      </c>
      <c r="F16915" t="s">
        <v>56207</v>
      </c>
      <c r="G16915" t="s">
        <v>56208</v>
      </c>
      <c r="H16915" t="s">
        <v>92</v>
      </c>
      <c r="I16915" t="s">
        <v>56180</v>
      </c>
    </row>
    <row r="16916" spans="1:11" x14ac:dyDescent="0.25">
      <c r="A16916">
        <v>1759213</v>
      </c>
      <c r="B16916" t="s">
        <v>56177</v>
      </c>
      <c r="C16916">
        <v>1862166</v>
      </c>
      <c r="D16916" t="s">
        <v>66</v>
      </c>
      <c r="E16916" t="s">
        <v>21</v>
      </c>
      <c r="F16916" t="s">
        <v>56209</v>
      </c>
      <c r="G16916" t="s">
        <v>56210</v>
      </c>
      <c r="H16916" t="s">
        <v>92</v>
      </c>
      <c r="I16916" t="s">
        <v>56180</v>
      </c>
    </row>
    <row r="16917" spans="1:11" x14ac:dyDescent="0.25">
      <c r="A16917">
        <v>1759226</v>
      </c>
      <c r="B16917" t="s">
        <v>56211</v>
      </c>
      <c r="C16917">
        <v>1861074</v>
      </c>
      <c r="D16917" t="s">
        <v>12</v>
      </c>
      <c r="E16917" t="s">
        <v>13</v>
      </c>
      <c r="F16917" t="s">
        <v>56212</v>
      </c>
      <c r="G16917" t="s">
        <v>56213</v>
      </c>
      <c r="H16917" t="s">
        <v>56214</v>
      </c>
      <c r="I16917" t="s">
        <v>33220</v>
      </c>
      <c r="K16917" t="s">
        <v>56215</v>
      </c>
    </row>
    <row r="16918" spans="1:11" x14ac:dyDescent="0.25">
      <c r="A16918">
        <v>1759241</v>
      </c>
      <c r="B16918" t="s">
        <v>56216</v>
      </c>
      <c r="C16918">
        <v>1861089</v>
      </c>
      <c r="D16918" t="s">
        <v>12</v>
      </c>
      <c r="E16918" t="s">
        <v>13</v>
      </c>
      <c r="F16918" t="s">
        <v>56217</v>
      </c>
      <c r="H16918" t="s">
        <v>53940</v>
      </c>
      <c r="I16918" t="s">
        <v>491</v>
      </c>
    </row>
    <row r="16919" spans="1:11" x14ac:dyDescent="0.25">
      <c r="A16919">
        <v>1759244</v>
      </c>
      <c r="B16919" t="s">
        <v>56218</v>
      </c>
      <c r="C16919">
        <v>1861092</v>
      </c>
      <c r="D16919" t="s">
        <v>12</v>
      </c>
      <c r="E16919" t="s">
        <v>13</v>
      </c>
      <c r="F16919" t="s">
        <v>56219</v>
      </c>
      <c r="G16919" t="s">
        <v>56220</v>
      </c>
      <c r="H16919" t="s">
        <v>56221</v>
      </c>
      <c r="I16919" t="s">
        <v>56222</v>
      </c>
      <c r="K16919" t="s">
        <v>56223</v>
      </c>
    </row>
    <row r="16920" spans="1:11" x14ac:dyDescent="0.25">
      <c r="A16920">
        <v>1759277</v>
      </c>
      <c r="B16920" t="s">
        <v>56224</v>
      </c>
      <c r="C16920">
        <v>1861129</v>
      </c>
      <c r="D16920" t="s">
        <v>27</v>
      </c>
      <c r="E16920" t="s">
        <v>13</v>
      </c>
      <c r="F16920" t="s">
        <v>56225</v>
      </c>
      <c r="H16920" t="s">
        <v>56226</v>
      </c>
      <c r="I16920" t="s">
        <v>56067</v>
      </c>
    </row>
    <row r="16921" spans="1:11" x14ac:dyDescent="0.25">
      <c r="A16921">
        <v>1759291</v>
      </c>
      <c r="B16921" t="s">
        <v>56227</v>
      </c>
      <c r="C16921">
        <v>1856830</v>
      </c>
      <c r="D16921" t="s">
        <v>32</v>
      </c>
      <c r="E16921" t="s">
        <v>13</v>
      </c>
      <c r="F16921" t="s">
        <v>56228</v>
      </c>
      <c r="G16921" t="s">
        <v>56229</v>
      </c>
      <c r="H16921" t="s">
        <v>92</v>
      </c>
      <c r="I16921" t="s">
        <v>47203</v>
      </c>
    </row>
    <row r="16922" spans="1:11" x14ac:dyDescent="0.25">
      <c r="A16922">
        <v>1759316</v>
      </c>
      <c r="B16922" t="s">
        <v>56230</v>
      </c>
      <c r="C16922">
        <v>1861173</v>
      </c>
      <c r="D16922" t="s">
        <v>12</v>
      </c>
      <c r="E16922" t="s">
        <v>13</v>
      </c>
      <c r="F16922" t="s">
        <v>56231</v>
      </c>
      <c r="H16922" t="s">
        <v>46237</v>
      </c>
      <c r="I16922" t="s">
        <v>37862</v>
      </c>
    </row>
    <row r="16923" spans="1:11" x14ac:dyDescent="0.25">
      <c r="A16923">
        <v>1759318</v>
      </c>
      <c r="B16923" t="s">
        <v>56232</v>
      </c>
      <c r="C16923">
        <v>1861175</v>
      </c>
      <c r="D16923" t="s">
        <v>27</v>
      </c>
      <c r="E16923" t="s">
        <v>13</v>
      </c>
      <c r="F16923" t="s">
        <v>56233</v>
      </c>
      <c r="G16923" t="s">
        <v>56234</v>
      </c>
      <c r="H16923" t="s">
        <v>56235</v>
      </c>
      <c r="I16923" t="s">
        <v>44214</v>
      </c>
    </row>
    <row r="16924" spans="1:11" x14ac:dyDescent="0.25">
      <c r="A16924">
        <v>1759322</v>
      </c>
      <c r="B16924" t="s">
        <v>56236</v>
      </c>
      <c r="C16924">
        <v>1861179</v>
      </c>
      <c r="D16924">
        <v>0</v>
      </c>
      <c r="E16924" t="s">
        <v>13</v>
      </c>
      <c r="F16924" t="s">
        <v>56237</v>
      </c>
      <c r="H16924" t="s">
        <v>56238</v>
      </c>
      <c r="I16924" t="s">
        <v>56239</v>
      </c>
      <c r="J16924" t="s">
        <v>56240</v>
      </c>
    </row>
    <row r="16925" spans="1:11" x14ac:dyDescent="0.25">
      <c r="A16925">
        <v>1759322</v>
      </c>
      <c r="B16925" t="s">
        <v>56236</v>
      </c>
      <c r="C16925">
        <v>1861520</v>
      </c>
      <c r="D16925">
        <v>0</v>
      </c>
      <c r="E16925" t="s">
        <v>13</v>
      </c>
      <c r="F16925" t="s">
        <v>56241</v>
      </c>
      <c r="H16925" t="s">
        <v>56238</v>
      </c>
      <c r="I16925" t="s">
        <v>56239</v>
      </c>
      <c r="J16925" t="s">
        <v>56240</v>
      </c>
    </row>
    <row r="16926" spans="1:11" x14ac:dyDescent="0.25">
      <c r="A16926">
        <v>1759328</v>
      </c>
      <c r="B16926" t="s">
        <v>56242</v>
      </c>
      <c r="C16926">
        <v>1861185</v>
      </c>
      <c r="D16926" t="s">
        <v>27</v>
      </c>
      <c r="E16926" t="s">
        <v>13</v>
      </c>
      <c r="F16926" t="s">
        <v>56243</v>
      </c>
      <c r="G16926" t="s">
        <v>56244</v>
      </c>
      <c r="H16926" t="s">
        <v>55792</v>
      </c>
      <c r="I16926" t="s">
        <v>42168</v>
      </c>
    </row>
    <row r="16927" spans="1:11" x14ac:dyDescent="0.25">
      <c r="A16927">
        <v>1759347</v>
      </c>
      <c r="B16927" t="s">
        <v>56245</v>
      </c>
      <c r="C16927">
        <v>1861204</v>
      </c>
      <c r="D16927" t="s">
        <v>12</v>
      </c>
      <c r="E16927" t="s">
        <v>13</v>
      </c>
      <c r="F16927" t="s">
        <v>56246</v>
      </c>
      <c r="G16927" t="s">
        <v>56247</v>
      </c>
      <c r="H16927" t="s">
        <v>55774</v>
      </c>
      <c r="I16927" t="s">
        <v>44214</v>
      </c>
      <c r="K16927" t="s">
        <v>40713</v>
      </c>
    </row>
    <row r="16928" spans="1:11" x14ac:dyDescent="0.25">
      <c r="A16928">
        <v>1759354</v>
      </c>
      <c r="B16928" t="s">
        <v>56248</v>
      </c>
      <c r="C16928">
        <v>1861211</v>
      </c>
      <c r="D16928" t="s">
        <v>27</v>
      </c>
      <c r="E16928" t="s">
        <v>13</v>
      </c>
      <c r="F16928" t="s">
        <v>56249</v>
      </c>
      <c r="G16928" t="s">
        <v>56250</v>
      </c>
      <c r="H16928" t="s">
        <v>56251</v>
      </c>
      <c r="I16928" t="s">
        <v>44214</v>
      </c>
    </row>
    <row r="16929" spans="1:11" x14ac:dyDescent="0.25">
      <c r="A16929">
        <v>1759355</v>
      </c>
      <c r="B16929" t="s">
        <v>56252</v>
      </c>
      <c r="C16929">
        <v>1861212</v>
      </c>
      <c r="D16929" t="s">
        <v>27</v>
      </c>
      <c r="E16929" t="s">
        <v>13</v>
      </c>
      <c r="F16929" t="s">
        <v>56253</v>
      </c>
      <c r="G16929" t="s">
        <v>56254</v>
      </c>
      <c r="H16929" t="s">
        <v>1350</v>
      </c>
      <c r="I16929" t="s">
        <v>56255</v>
      </c>
      <c r="J16929" t="s">
        <v>56256</v>
      </c>
    </row>
    <row r="16930" spans="1:11" x14ac:dyDescent="0.25">
      <c r="A16930">
        <v>1759364</v>
      </c>
      <c r="B16930" t="s">
        <v>56257</v>
      </c>
      <c r="C16930">
        <v>1861222</v>
      </c>
      <c r="D16930" t="s">
        <v>12</v>
      </c>
      <c r="E16930" t="s">
        <v>13</v>
      </c>
      <c r="F16930" t="s">
        <v>56258</v>
      </c>
      <c r="G16930" t="s">
        <v>56259</v>
      </c>
      <c r="H16930" t="s">
        <v>55998</v>
      </c>
      <c r="I16930" t="s">
        <v>44214</v>
      </c>
    </row>
    <row r="16931" spans="1:11" x14ac:dyDescent="0.25">
      <c r="A16931">
        <v>1759365</v>
      </c>
      <c r="B16931" t="s">
        <v>56260</v>
      </c>
      <c r="C16931">
        <v>1861223</v>
      </c>
      <c r="D16931" t="s">
        <v>27</v>
      </c>
      <c r="E16931" t="s">
        <v>13</v>
      </c>
      <c r="F16931" t="s">
        <v>56261</v>
      </c>
      <c r="G16931" t="s">
        <v>56262</v>
      </c>
      <c r="H16931" t="s">
        <v>56263</v>
      </c>
      <c r="I16931" t="s">
        <v>44214</v>
      </c>
    </row>
    <row r="16932" spans="1:11" x14ac:dyDescent="0.25">
      <c r="A16932">
        <v>1759372</v>
      </c>
      <c r="B16932" t="s">
        <v>56264</v>
      </c>
      <c r="C16932">
        <v>1861230</v>
      </c>
      <c r="D16932" t="s">
        <v>27</v>
      </c>
      <c r="E16932" t="s">
        <v>13</v>
      </c>
      <c r="F16932" t="s">
        <v>56265</v>
      </c>
      <c r="H16932" t="s">
        <v>56235</v>
      </c>
      <c r="I16932" t="s">
        <v>44214</v>
      </c>
    </row>
    <row r="16933" spans="1:11" x14ac:dyDescent="0.25">
      <c r="A16933">
        <v>1759376</v>
      </c>
      <c r="B16933" t="s">
        <v>56266</v>
      </c>
      <c r="C16933">
        <v>1861234</v>
      </c>
      <c r="D16933" t="s">
        <v>12</v>
      </c>
      <c r="E16933" t="s">
        <v>13</v>
      </c>
      <c r="F16933" t="s">
        <v>56267</v>
      </c>
      <c r="G16933" t="s">
        <v>56268</v>
      </c>
      <c r="H16933" t="s">
        <v>55774</v>
      </c>
      <c r="I16933" t="s">
        <v>44214</v>
      </c>
      <c r="K16933" t="s">
        <v>56269</v>
      </c>
    </row>
    <row r="16934" spans="1:11" x14ac:dyDescent="0.25">
      <c r="A16934">
        <v>1759381</v>
      </c>
      <c r="B16934" t="s">
        <v>56270</v>
      </c>
      <c r="C16934">
        <v>1861239</v>
      </c>
      <c r="D16934" t="s">
        <v>27</v>
      </c>
      <c r="E16934" t="s">
        <v>13</v>
      </c>
      <c r="F16934" t="s">
        <v>56271</v>
      </c>
      <c r="G16934" t="s">
        <v>56272</v>
      </c>
      <c r="H16934" t="s">
        <v>56273</v>
      </c>
      <c r="I16934" t="s">
        <v>44214</v>
      </c>
      <c r="J16934" t="s">
        <v>56274</v>
      </c>
      <c r="K16934" t="s">
        <v>56275</v>
      </c>
    </row>
    <row r="16935" spans="1:11" x14ac:dyDescent="0.25">
      <c r="A16935">
        <v>1759382</v>
      </c>
      <c r="B16935" t="s">
        <v>56276</v>
      </c>
      <c r="C16935">
        <v>1861240</v>
      </c>
      <c r="D16935" t="s">
        <v>12</v>
      </c>
      <c r="E16935" t="s">
        <v>13</v>
      </c>
      <c r="F16935" t="s">
        <v>56277</v>
      </c>
      <c r="G16935" t="s">
        <v>56278</v>
      </c>
      <c r="H16935" t="s">
        <v>55568</v>
      </c>
      <c r="I16935" t="s">
        <v>54748</v>
      </c>
      <c r="K16935" t="s">
        <v>56279</v>
      </c>
    </row>
    <row r="16936" spans="1:11" x14ac:dyDescent="0.25">
      <c r="A16936">
        <v>1759388</v>
      </c>
      <c r="B16936" t="s">
        <v>56280</v>
      </c>
      <c r="C16936">
        <v>1861246</v>
      </c>
      <c r="D16936" t="s">
        <v>12</v>
      </c>
      <c r="E16936" t="s">
        <v>21</v>
      </c>
      <c r="F16936" t="s">
        <v>56281</v>
      </c>
      <c r="H16936" t="s">
        <v>55774</v>
      </c>
      <c r="I16936" t="s">
        <v>44214</v>
      </c>
    </row>
    <row r="16937" spans="1:11" x14ac:dyDescent="0.25">
      <c r="A16937">
        <v>1759393</v>
      </c>
      <c r="B16937" t="s">
        <v>56282</v>
      </c>
      <c r="C16937">
        <v>1861251</v>
      </c>
      <c r="D16937" t="s">
        <v>12</v>
      </c>
      <c r="E16937" t="s">
        <v>13</v>
      </c>
      <c r="F16937" t="s">
        <v>56283</v>
      </c>
      <c r="G16937" t="s">
        <v>56284</v>
      </c>
      <c r="H16937" t="s">
        <v>55998</v>
      </c>
      <c r="I16937" t="s">
        <v>56285</v>
      </c>
    </row>
    <row r="16938" spans="1:11" x14ac:dyDescent="0.25">
      <c r="A16938">
        <v>1759400</v>
      </c>
      <c r="B16938" t="s">
        <v>56286</v>
      </c>
      <c r="C16938">
        <v>1861257</v>
      </c>
      <c r="D16938" t="s">
        <v>12</v>
      </c>
      <c r="E16938" t="s">
        <v>13</v>
      </c>
      <c r="F16938" t="s">
        <v>56287</v>
      </c>
      <c r="G16938" t="s">
        <v>56288</v>
      </c>
      <c r="H16938" t="s">
        <v>55998</v>
      </c>
      <c r="I16938" t="s">
        <v>44214</v>
      </c>
    </row>
    <row r="16939" spans="1:11" x14ac:dyDescent="0.25">
      <c r="A16939">
        <v>1759401</v>
      </c>
      <c r="B16939" t="s">
        <v>56289</v>
      </c>
      <c r="C16939">
        <v>1857274</v>
      </c>
      <c r="D16939" t="s">
        <v>12</v>
      </c>
      <c r="E16939" t="s">
        <v>21</v>
      </c>
      <c r="F16939" t="s">
        <v>56290</v>
      </c>
      <c r="G16939" t="s">
        <v>56291</v>
      </c>
      <c r="H16939" t="s">
        <v>92</v>
      </c>
      <c r="I16939" t="s">
        <v>43495</v>
      </c>
    </row>
    <row r="16940" spans="1:11" x14ac:dyDescent="0.25">
      <c r="A16940">
        <v>1759403</v>
      </c>
      <c r="B16940" t="s">
        <v>56292</v>
      </c>
      <c r="C16940">
        <v>1861259</v>
      </c>
      <c r="D16940" t="s">
        <v>27</v>
      </c>
      <c r="E16940" t="s">
        <v>13</v>
      </c>
      <c r="F16940" t="s">
        <v>56293</v>
      </c>
      <c r="G16940" t="s">
        <v>56294</v>
      </c>
      <c r="H16940" t="s">
        <v>56295</v>
      </c>
      <c r="I16940" t="s">
        <v>44214</v>
      </c>
    </row>
    <row r="16941" spans="1:11" x14ac:dyDescent="0.25">
      <c r="A16941">
        <v>1759406</v>
      </c>
      <c r="B16941" t="s">
        <v>56296</v>
      </c>
      <c r="C16941">
        <v>1861262</v>
      </c>
      <c r="D16941" t="s">
        <v>12</v>
      </c>
      <c r="E16941" t="s">
        <v>13</v>
      </c>
      <c r="F16941" t="s">
        <v>56297</v>
      </c>
      <c r="G16941" t="s">
        <v>56298</v>
      </c>
      <c r="H16941" t="s">
        <v>56251</v>
      </c>
      <c r="I16941" t="s">
        <v>44214</v>
      </c>
      <c r="K16941" t="s">
        <v>52223</v>
      </c>
    </row>
    <row r="16942" spans="1:11" x14ac:dyDescent="0.25">
      <c r="A16942">
        <v>1759415</v>
      </c>
      <c r="B16942" t="s">
        <v>56299</v>
      </c>
      <c r="C16942">
        <v>1861271</v>
      </c>
      <c r="D16942" t="s">
        <v>32</v>
      </c>
      <c r="E16942" t="s">
        <v>13</v>
      </c>
      <c r="F16942" t="s">
        <v>56300</v>
      </c>
      <c r="G16942" t="s">
        <v>56301</v>
      </c>
      <c r="H16942" t="s">
        <v>56295</v>
      </c>
      <c r="I16942" t="s">
        <v>44214</v>
      </c>
    </row>
    <row r="16943" spans="1:11" x14ac:dyDescent="0.25">
      <c r="A16943">
        <v>1759420</v>
      </c>
      <c r="B16943" t="s">
        <v>56302</v>
      </c>
      <c r="C16943">
        <v>1861279</v>
      </c>
      <c r="D16943" t="s">
        <v>66</v>
      </c>
      <c r="E16943" t="s">
        <v>13</v>
      </c>
      <c r="F16943" t="s">
        <v>56303</v>
      </c>
      <c r="G16943" t="s">
        <v>56304</v>
      </c>
      <c r="H16943" t="s">
        <v>92</v>
      </c>
      <c r="I16943" t="s">
        <v>56305</v>
      </c>
      <c r="J16943" t="s">
        <v>56306</v>
      </c>
      <c r="K16943" t="s">
        <v>56307</v>
      </c>
    </row>
    <row r="16944" spans="1:11" x14ac:dyDescent="0.25">
      <c r="A16944">
        <v>1759429</v>
      </c>
      <c r="B16944" t="s">
        <v>56308</v>
      </c>
      <c r="C16944">
        <v>1861284</v>
      </c>
      <c r="D16944" t="s">
        <v>12</v>
      </c>
      <c r="E16944" t="s">
        <v>13</v>
      </c>
      <c r="F16944" t="s">
        <v>56309</v>
      </c>
      <c r="H16944" t="s">
        <v>56295</v>
      </c>
      <c r="I16944" t="s">
        <v>44214</v>
      </c>
    </row>
    <row r="16945" spans="1:11" x14ac:dyDescent="0.25">
      <c r="A16945">
        <v>1759432</v>
      </c>
      <c r="B16945" t="s">
        <v>56310</v>
      </c>
      <c r="C16945">
        <v>1861287</v>
      </c>
      <c r="D16945" t="s">
        <v>27</v>
      </c>
      <c r="E16945" t="s">
        <v>13</v>
      </c>
      <c r="F16945" t="s">
        <v>56311</v>
      </c>
      <c r="G16945" t="s">
        <v>56312</v>
      </c>
      <c r="H16945" t="s">
        <v>55774</v>
      </c>
      <c r="I16945" t="s">
        <v>44214</v>
      </c>
      <c r="K16945" t="s">
        <v>56313</v>
      </c>
    </row>
    <row r="16946" spans="1:11" x14ac:dyDescent="0.25">
      <c r="A16946">
        <v>1759436</v>
      </c>
      <c r="B16946" t="s">
        <v>56314</v>
      </c>
      <c r="C16946">
        <v>1861291</v>
      </c>
      <c r="D16946" t="s">
        <v>27</v>
      </c>
      <c r="E16946" t="s">
        <v>13</v>
      </c>
      <c r="F16946" t="s">
        <v>56315</v>
      </c>
      <c r="H16946" t="s">
        <v>55129</v>
      </c>
      <c r="I16946" t="s">
        <v>44214</v>
      </c>
    </row>
    <row r="16947" spans="1:11" x14ac:dyDescent="0.25">
      <c r="A16947">
        <v>1759442</v>
      </c>
      <c r="B16947" t="s">
        <v>56316</v>
      </c>
      <c r="C16947">
        <v>1861297</v>
      </c>
      <c r="D16947" t="s">
        <v>12</v>
      </c>
      <c r="E16947" t="s">
        <v>21</v>
      </c>
      <c r="F16947" t="s">
        <v>56317</v>
      </c>
      <c r="G16947" t="s">
        <v>56318</v>
      </c>
      <c r="H16947" t="s">
        <v>56319</v>
      </c>
      <c r="I16947" t="s">
        <v>44214</v>
      </c>
    </row>
    <row r="16948" spans="1:11" x14ac:dyDescent="0.25">
      <c r="A16948">
        <v>1759450</v>
      </c>
      <c r="B16948" t="s">
        <v>56320</v>
      </c>
      <c r="C16948">
        <v>1861305</v>
      </c>
      <c r="D16948">
        <v>0</v>
      </c>
      <c r="E16948" t="s">
        <v>13</v>
      </c>
      <c r="F16948" t="s">
        <v>56321</v>
      </c>
      <c r="G16948" t="s">
        <v>56322</v>
      </c>
      <c r="H16948" t="s">
        <v>55998</v>
      </c>
      <c r="I16948" t="s">
        <v>44214</v>
      </c>
    </row>
    <row r="16949" spans="1:11" x14ac:dyDescent="0.25">
      <c r="A16949">
        <v>1759463</v>
      </c>
      <c r="B16949" t="s">
        <v>56323</v>
      </c>
      <c r="C16949">
        <v>1861319</v>
      </c>
      <c r="D16949" t="s">
        <v>12</v>
      </c>
      <c r="E16949" t="s">
        <v>13</v>
      </c>
      <c r="F16949" t="s">
        <v>56324</v>
      </c>
      <c r="G16949" t="s">
        <v>56325</v>
      </c>
      <c r="H16949" t="s">
        <v>56295</v>
      </c>
      <c r="I16949" t="s">
        <v>44214</v>
      </c>
      <c r="K16949" t="s">
        <v>56326</v>
      </c>
    </row>
    <row r="16950" spans="1:11" x14ac:dyDescent="0.25">
      <c r="A16950">
        <v>1759464</v>
      </c>
      <c r="B16950" t="s">
        <v>56327</v>
      </c>
      <c r="C16950">
        <v>1861321</v>
      </c>
      <c r="D16950" t="s">
        <v>27</v>
      </c>
      <c r="E16950" t="s">
        <v>13</v>
      </c>
      <c r="F16950" t="s">
        <v>56328</v>
      </c>
      <c r="G16950" t="s">
        <v>56329</v>
      </c>
      <c r="H16950" t="s">
        <v>92</v>
      </c>
      <c r="I16950" t="s">
        <v>44214</v>
      </c>
      <c r="J16950" t="s">
        <v>36902</v>
      </c>
      <c r="K16950" t="s">
        <v>56330</v>
      </c>
    </row>
    <row r="16951" spans="1:11" x14ac:dyDescent="0.25">
      <c r="A16951">
        <v>1759466</v>
      </c>
      <c r="B16951" t="s">
        <v>56331</v>
      </c>
      <c r="C16951">
        <v>1861320</v>
      </c>
      <c r="D16951" t="s">
        <v>12</v>
      </c>
      <c r="E16951" t="s">
        <v>21</v>
      </c>
      <c r="F16951" t="s">
        <v>56332</v>
      </c>
      <c r="H16951" t="s">
        <v>55774</v>
      </c>
      <c r="I16951" t="s">
        <v>44214</v>
      </c>
    </row>
    <row r="16952" spans="1:11" x14ac:dyDescent="0.25">
      <c r="A16952">
        <v>1759468</v>
      </c>
      <c r="B16952" t="s">
        <v>56333</v>
      </c>
      <c r="C16952">
        <v>1861324</v>
      </c>
      <c r="D16952" t="s">
        <v>27</v>
      </c>
      <c r="E16952" t="s">
        <v>13</v>
      </c>
      <c r="F16952" t="s">
        <v>56334</v>
      </c>
      <c r="G16952" t="s">
        <v>56335</v>
      </c>
      <c r="H16952" t="s">
        <v>13184</v>
      </c>
      <c r="I16952" t="s">
        <v>50561</v>
      </c>
    </row>
    <row r="16953" spans="1:11" x14ac:dyDescent="0.25">
      <c r="A16953">
        <v>1759469</v>
      </c>
      <c r="B16953" t="s">
        <v>56336</v>
      </c>
      <c r="C16953">
        <v>1861325</v>
      </c>
      <c r="D16953" t="s">
        <v>27</v>
      </c>
      <c r="E16953" t="s">
        <v>13</v>
      </c>
      <c r="F16953" t="s">
        <v>56337</v>
      </c>
      <c r="H16953" t="s">
        <v>56295</v>
      </c>
      <c r="I16953" t="s">
        <v>44214</v>
      </c>
    </row>
    <row r="16954" spans="1:11" x14ac:dyDescent="0.25">
      <c r="A16954">
        <v>1759480</v>
      </c>
      <c r="B16954" t="s">
        <v>56338</v>
      </c>
      <c r="C16954">
        <v>1861336</v>
      </c>
      <c r="D16954" t="s">
        <v>12</v>
      </c>
      <c r="E16954" t="s">
        <v>13</v>
      </c>
      <c r="F16954" t="s">
        <v>56339</v>
      </c>
      <c r="G16954" t="s">
        <v>56340</v>
      </c>
      <c r="H16954" t="s">
        <v>55774</v>
      </c>
      <c r="I16954" t="s">
        <v>44214</v>
      </c>
      <c r="K16954" t="s">
        <v>6005</v>
      </c>
    </row>
    <row r="16955" spans="1:11" x14ac:dyDescent="0.25">
      <c r="A16955">
        <v>1759515</v>
      </c>
      <c r="B16955" t="s">
        <v>56341</v>
      </c>
      <c r="C16955">
        <v>1861374</v>
      </c>
      <c r="D16955" t="s">
        <v>66</v>
      </c>
      <c r="E16955" t="s">
        <v>13</v>
      </c>
      <c r="F16955" t="s">
        <v>56342</v>
      </c>
      <c r="G16955" t="s">
        <v>56343</v>
      </c>
      <c r="H16955" t="s">
        <v>55774</v>
      </c>
      <c r="I16955" t="s">
        <v>56344</v>
      </c>
      <c r="J16955" t="s">
        <v>39809</v>
      </c>
    </row>
    <row r="16956" spans="1:11" x14ac:dyDescent="0.25">
      <c r="A16956">
        <v>1759518</v>
      </c>
      <c r="B16956" t="s">
        <v>56345</v>
      </c>
      <c r="C16956">
        <v>1861377</v>
      </c>
      <c r="D16956" t="s">
        <v>12</v>
      </c>
      <c r="E16956" t="s">
        <v>13</v>
      </c>
      <c r="F16956" t="s">
        <v>56346</v>
      </c>
      <c r="H16956" t="s">
        <v>55774</v>
      </c>
      <c r="I16956" t="s">
        <v>44214</v>
      </c>
      <c r="K16956" t="s">
        <v>23807</v>
      </c>
    </row>
    <row r="16957" spans="1:11" x14ac:dyDescent="0.25">
      <c r="A16957">
        <v>1759521</v>
      </c>
      <c r="B16957" t="s">
        <v>56347</v>
      </c>
      <c r="C16957">
        <v>1861381</v>
      </c>
      <c r="D16957" t="s">
        <v>66</v>
      </c>
      <c r="E16957" t="s">
        <v>13</v>
      </c>
      <c r="F16957" t="s">
        <v>56348</v>
      </c>
      <c r="G16957" t="s">
        <v>56349</v>
      </c>
      <c r="H16957" t="s">
        <v>55774</v>
      </c>
      <c r="I16957" t="s">
        <v>44214</v>
      </c>
    </row>
    <row r="16958" spans="1:11" x14ac:dyDescent="0.25">
      <c r="A16958">
        <v>1759525</v>
      </c>
      <c r="B16958" t="s">
        <v>56350</v>
      </c>
      <c r="C16958">
        <v>1861385</v>
      </c>
      <c r="D16958" t="s">
        <v>12</v>
      </c>
      <c r="E16958" t="s">
        <v>13</v>
      </c>
      <c r="F16958" t="s">
        <v>56351</v>
      </c>
      <c r="H16958" t="s">
        <v>55998</v>
      </c>
      <c r="I16958" t="s">
        <v>56352</v>
      </c>
    </row>
    <row r="16959" spans="1:11" x14ac:dyDescent="0.25">
      <c r="A16959">
        <v>1759540</v>
      </c>
      <c r="B16959" t="s">
        <v>56353</v>
      </c>
      <c r="C16959">
        <v>1861398</v>
      </c>
      <c r="D16959" t="s">
        <v>12</v>
      </c>
      <c r="E16959" t="s">
        <v>13</v>
      </c>
      <c r="F16959" t="s">
        <v>56354</v>
      </c>
      <c r="G16959" t="s">
        <v>56355</v>
      </c>
      <c r="H16959" t="s">
        <v>56319</v>
      </c>
      <c r="I16959" t="s">
        <v>44214</v>
      </c>
    </row>
    <row r="16960" spans="1:11" x14ac:dyDescent="0.25">
      <c r="A16960">
        <v>1759595</v>
      </c>
      <c r="B16960" t="s">
        <v>56356</v>
      </c>
      <c r="C16960">
        <v>1861453</v>
      </c>
      <c r="D16960" t="s">
        <v>12</v>
      </c>
      <c r="E16960" t="s">
        <v>13</v>
      </c>
      <c r="F16960" t="s">
        <v>56357</v>
      </c>
      <c r="G16960" t="s">
        <v>56358</v>
      </c>
      <c r="H16960" t="s">
        <v>31662</v>
      </c>
      <c r="I16960" t="s">
        <v>44214</v>
      </c>
      <c r="K16960" t="s">
        <v>56359</v>
      </c>
    </row>
    <row r="16961" spans="1:11" x14ac:dyDescent="0.25">
      <c r="A16961">
        <v>1759619</v>
      </c>
      <c r="B16961" t="s">
        <v>56360</v>
      </c>
      <c r="C16961">
        <v>1825262</v>
      </c>
      <c r="D16961" t="s">
        <v>12</v>
      </c>
      <c r="E16961" t="s">
        <v>13</v>
      </c>
      <c r="F16961" t="s">
        <v>56361</v>
      </c>
      <c r="G16961" t="s">
        <v>56362</v>
      </c>
      <c r="H16961" t="s">
        <v>92</v>
      </c>
      <c r="I16961" t="s">
        <v>22535</v>
      </c>
    </row>
    <row r="16962" spans="1:11" x14ac:dyDescent="0.25">
      <c r="A16962">
        <v>1759632</v>
      </c>
      <c r="B16962" t="s">
        <v>56363</v>
      </c>
      <c r="C16962">
        <v>1861490</v>
      </c>
      <c r="D16962" t="s">
        <v>12</v>
      </c>
      <c r="E16962" t="s">
        <v>21</v>
      </c>
      <c r="F16962" t="s">
        <v>56364</v>
      </c>
      <c r="G16962" t="s">
        <v>56365</v>
      </c>
      <c r="H16962" t="s">
        <v>54370</v>
      </c>
      <c r="I16962" t="s">
        <v>44214</v>
      </c>
    </row>
    <row r="16963" spans="1:11" x14ac:dyDescent="0.25">
      <c r="A16963">
        <v>1759635</v>
      </c>
      <c r="B16963" t="s">
        <v>56366</v>
      </c>
      <c r="C16963">
        <v>1861494</v>
      </c>
      <c r="D16963" t="s">
        <v>66</v>
      </c>
      <c r="E16963" t="s">
        <v>21</v>
      </c>
      <c r="F16963" t="s">
        <v>56367</v>
      </c>
      <c r="G16963" t="s">
        <v>56368</v>
      </c>
      <c r="H16963" t="s">
        <v>92</v>
      </c>
      <c r="I16963" t="s">
        <v>44214</v>
      </c>
      <c r="J16963" t="s">
        <v>56369</v>
      </c>
    </row>
    <row r="16964" spans="1:11" x14ac:dyDescent="0.25">
      <c r="A16964">
        <v>1759645</v>
      </c>
      <c r="B16964" t="s">
        <v>56370</v>
      </c>
      <c r="C16964">
        <v>1861506</v>
      </c>
      <c r="D16964" t="s">
        <v>12</v>
      </c>
      <c r="E16964" t="s">
        <v>13</v>
      </c>
      <c r="F16964" t="s">
        <v>56371</v>
      </c>
      <c r="G16964" t="s">
        <v>56372</v>
      </c>
      <c r="H16964" t="s">
        <v>520</v>
      </c>
      <c r="I16964" t="s">
        <v>44214</v>
      </c>
      <c r="K16964" t="s">
        <v>52977</v>
      </c>
    </row>
    <row r="16965" spans="1:11" x14ac:dyDescent="0.25">
      <c r="A16965">
        <v>1759653</v>
      </c>
      <c r="B16965" t="s">
        <v>56373</v>
      </c>
      <c r="C16965">
        <v>1861515</v>
      </c>
      <c r="D16965">
        <v>0</v>
      </c>
      <c r="E16965" t="s">
        <v>13</v>
      </c>
      <c r="F16965" t="s">
        <v>56374</v>
      </c>
      <c r="G16965" t="s">
        <v>56375</v>
      </c>
      <c r="H16965" t="s">
        <v>56376</v>
      </c>
      <c r="I16965" t="s">
        <v>56377</v>
      </c>
      <c r="K16965" t="s">
        <v>56378</v>
      </c>
    </row>
    <row r="16966" spans="1:11" x14ac:dyDescent="0.25">
      <c r="A16966">
        <v>1759658</v>
      </c>
      <c r="B16966" t="s">
        <v>56379</v>
      </c>
      <c r="C16966">
        <v>1861522</v>
      </c>
      <c r="D16966" t="s">
        <v>27</v>
      </c>
      <c r="E16966" t="s">
        <v>13</v>
      </c>
      <c r="F16966" t="s">
        <v>56380</v>
      </c>
      <c r="H16966" t="s">
        <v>56381</v>
      </c>
      <c r="I16966" t="s">
        <v>44214</v>
      </c>
      <c r="K16966" t="s">
        <v>50455</v>
      </c>
    </row>
    <row r="16967" spans="1:11" x14ac:dyDescent="0.25">
      <c r="A16967">
        <v>1759659</v>
      </c>
      <c r="B16967" t="s">
        <v>56382</v>
      </c>
      <c r="C16967">
        <v>1861523</v>
      </c>
      <c r="D16967" t="s">
        <v>27</v>
      </c>
      <c r="E16967" t="s">
        <v>13</v>
      </c>
      <c r="F16967" t="s">
        <v>56383</v>
      </c>
      <c r="G16967" t="s">
        <v>56384</v>
      </c>
      <c r="H16967" t="s">
        <v>56385</v>
      </c>
      <c r="I16967" t="s">
        <v>44214</v>
      </c>
    </row>
    <row r="16968" spans="1:11" x14ac:dyDescent="0.25">
      <c r="A16968">
        <v>1759664</v>
      </c>
      <c r="B16968" t="s">
        <v>56386</v>
      </c>
      <c r="C16968">
        <v>1861528</v>
      </c>
      <c r="D16968" t="s">
        <v>12</v>
      </c>
      <c r="E16968" t="s">
        <v>21</v>
      </c>
      <c r="F16968" t="s">
        <v>56387</v>
      </c>
      <c r="G16968" t="s">
        <v>56388</v>
      </c>
      <c r="H16968" t="s">
        <v>45707</v>
      </c>
      <c r="I16968" t="s">
        <v>44214</v>
      </c>
    </row>
    <row r="16969" spans="1:11" x14ac:dyDescent="0.25">
      <c r="A16969">
        <v>1759667</v>
      </c>
      <c r="B16969" t="s">
        <v>56389</v>
      </c>
      <c r="C16969">
        <v>1861531</v>
      </c>
      <c r="D16969" t="s">
        <v>12</v>
      </c>
      <c r="E16969" t="s">
        <v>13</v>
      </c>
      <c r="F16969" t="s">
        <v>56390</v>
      </c>
      <c r="G16969" t="s">
        <v>56391</v>
      </c>
      <c r="H16969" t="s">
        <v>92</v>
      </c>
      <c r="I16969" t="s">
        <v>56392</v>
      </c>
      <c r="K16969" t="s">
        <v>56393</v>
      </c>
    </row>
    <row r="16970" spans="1:11" x14ac:dyDescent="0.25">
      <c r="A16970">
        <v>1759678</v>
      </c>
      <c r="B16970" t="s">
        <v>56394</v>
      </c>
      <c r="C16970">
        <v>1861544</v>
      </c>
      <c r="D16970" t="s">
        <v>143</v>
      </c>
      <c r="E16970" t="s">
        <v>13</v>
      </c>
      <c r="F16970" t="s">
        <v>56395</v>
      </c>
      <c r="G16970" t="s">
        <v>56396</v>
      </c>
      <c r="H16970" t="s">
        <v>56273</v>
      </c>
      <c r="I16970" t="s">
        <v>56239</v>
      </c>
    </row>
    <row r="16971" spans="1:11" x14ac:dyDescent="0.25">
      <c r="A16971">
        <v>1759679</v>
      </c>
      <c r="B16971" t="s">
        <v>56397</v>
      </c>
      <c r="C16971">
        <v>1861545</v>
      </c>
      <c r="D16971" t="s">
        <v>12</v>
      </c>
      <c r="E16971" t="s">
        <v>13</v>
      </c>
      <c r="F16971" t="s">
        <v>56398</v>
      </c>
      <c r="G16971" t="s">
        <v>56399</v>
      </c>
      <c r="H16971" t="s">
        <v>54653</v>
      </c>
      <c r="I16971" t="s">
        <v>35871</v>
      </c>
      <c r="J16971" t="s">
        <v>56400</v>
      </c>
    </row>
    <row r="16972" spans="1:11" x14ac:dyDescent="0.25">
      <c r="A16972">
        <v>1759686</v>
      </c>
      <c r="B16972" t="s">
        <v>56401</v>
      </c>
      <c r="C16972">
        <v>1861554</v>
      </c>
      <c r="D16972" t="s">
        <v>66</v>
      </c>
      <c r="E16972" t="s">
        <v>13</v>
      </c>
      <c r="F16972" t="s">
        <v>56402</v>
      </c>
      <c r="G16972" t="s">
        <v>56403</v>
      </c>
      <c r="H16972" t="s">
        <v>54486</v>
      </c>
      <c r="I16972" t="s">
        <v>47838</v>
      </c>
    </row>
    <row r="16973" spans="1:11" x14ac:dyDescent="0.25">
      <c r="A16973">
        <v>1759698</v>
      </c>
      <c r="B16973" t="s">
        <v>56404</v>
      </c>
      <c r="C16973">
        <v>1861566</v>
      </c>
      <c r="D16973" t="s">
        <v>12</v>
      </c>
      <c r="E16973" t="s">
        <v>13</v>
      </c>
      <c r="F16973" t="s">
        <v>56405</v>
      </c>
      <c r="G16973" t="s">
        <v>56406</v>
      </c>
      <c r="H16973" t="s">
        <v>46237</v>
      </c>
      <c r="I16973" t="s">
        <v>56407</v>
      </c>
      <c r="J16973" t="s">
        <v>56408</v>
      </c>
      <c r="K16973" t="s">
        <v>56409</v>
      </c>
    </row>
    <row r="16974" spans="1:11" x14ac:dyDescent="0.25">
      <c r="A16974">
        <v>1759710</v>
      </c>
      <c r="B16974" t="s">
        <v>56410</v>
      </c>
      <c r="C16974">
        <v>1861577</v>
      </c>
      <c r="D16974" t="s">
        <v>12</v>
      </c>
      <c r="E16974" t="s">
        <v>13</v>
      </c>
      <c r="F16974" t="s">
        <v>56411</v>
      </c>
      <c r="G16974" t="s">
        <v>56412</v>
      </c>
      <c r="H16974" t="s">
        <v>56251</v>
      </c>
      <c r="I16974" t="s">
        <v>50426</v>
      </c>
    </row>
    <row r="16975" spans="1:11" x14ac:dyDescent="0.25">
      <c r="A16975">
        <v>1759712</v>
      </c>
      <c r="B16975" t="s">
        <v>56413</v>
      </c>
      <c r="C16975">
        <v>1861579</v>
      </c>
      <c r="D16975" t="s">
        <v>12</v>
      </c>
      <c r="E16975" t="s">
        <v>13</v>
      </c>
      <c r="F16975" t="s">
        <v>56414</v>
      </c>
      <c r="G16975" t="s">
        <v>56415</v>
      </c>
      <c r="H16975" t="s">
        <v>56251</v>
      </c>
      <c r="I16975" t="s">
        <v>50426</v>
      </c>
    </row>
    <row r="16976" spans="1:11" x14ac:dyDescent="0.25">
      <c r="A16976">
        <v>1759727</v>
      </c>
      <c r="B16976" t="s">
        <v>56416</v>
      </c>
      <c r="C16976">
        <v>1861594</v>
      </c>
      <c r="D16976">
        <v>0</v>
      </c>
      <c r="E16976" t="s">
        <v>13</v>
      </c>
      <c r="F16976" t="s">
        <v>56417</v>
      </c>
      <c r="G16976" t="s">
        <v>56418</v>
      </c>
      <c r="H16976" t="s">
        <v>56251</v>
      </c>
      <c r="I16976" t="s">
        <v>50426</v>
      </c>
    </row>
    <row r="16977" spans="1:11" x14ac:dyDescent="0.25">
      <c r="A16977">
        <v>1759734</v>
      </c>
      <c r="B16977" t="s">
        <v>56419</v>
      </c>
      <c r="C16977">
        <v>1861599</v>
      </c>
      <c r="D16977" t="s">
        <v>27</v>
      </c>
      <c r="E16977" t="s">
        <v>13</v>
      </c>
      <c r="F16977" t="s">
        <v>56420</v>
      </c>
      <c r="G16977" t="s">
        <v>56421</v>
      </c>
      <c r="H16977" t="s">
        <v>50996</v>
      </c>
      <c r="I16977" t="s">
        <v>50426</v>
      </c>
    </row>
    <row r="16978" spans="1:11" x14ac:dyDescent="0.25">
      <c r="A16978">
        <v>1759737</v>
      </c>
      <c r="B16978" t="s">
        <v>56422</v>
      </c>
      <c r="C16978">
        <v>1861602</v>
      </c>
      <c r="D16978" t="s">
        <v>27</v>
      </c>
      <c r="E16978" t="s">
        <v>13</v>
      </c>
      <c r="F16978" t="s">
        <v>56423</v>
      </c>
      <c r="G16978" t="s">
        <v>56424</v>
      </c>
      <c r="H16978" t="s">
        <v>56425</v>
      </c>
      <c r="I16978" t="s">
        <v>56426</v>
      </c>
    </row>
    <row r="16979" spans="1:11" x14ac:dyDescent="0.25">
      <c r="A16979">
        <v>1759740</v>
      </c>
      <c r="B16979" t="s">
        <v>56427</v>
      </c>
      <c r="C16979">
        <v>1861605</v>
      </c>
      <c r="D16979" t="s">
        <v>12</v>
      </c>
      <c r="E16979" t="s">
        <v>13</v>
      </c>
      <c r="F16979" t="s">
        <v>56428</v>
      </c>
      <c r="H16979" t="s">
        <v>92</v>
      </c>
      <c r="I16979" t="s">
        <v>56429</v>
      </c>
    </row>
    <row r="16980" spans="1:11" x14ac:dyDescent="0.25">
      <c r="A16980">
        <v>1759750</v>
      </c>
      <c r="B16980" t="s">
        <v>56430</v>
      </c>
      <c r="C16980">
        <v>1861615</v>
      </c>
      <c r="D16980" t="s">
        <v>27</v>
      </c>
      <c r="E16980" t="s">
        <v>13</v>
      </c>
      <c r="F16980" t="s">
        <v>56431</v>
      </c>
      <c r="G16980" t="s">
        <v>56432</v>
      </c>
      <c r="H16980" t="s">
        <v>56433</v>
      </c>
      <c r="I16980" t="s">
        <v>50426</v>
      </c>
    </row>
    <row r="16981" spans="1:11" x14ac:dyDescent="0.25">
      <c r="A16981">
        <v>1759755</v>
      </c>
      <c r="B16981" t="s">
        <v>56434</v>
      </c>
      <c r="C16981">
        <v>1861621</v>
      </c>
      <c r="D16981" t="s">
        <v>27</v>
      </c>
      <c r="E16981" t="s">
        <v>13</v>
      </c>
      <c r="F16981" t="s">
        <v>56435</v>
      </c>
      <c r="G16981" t="s">
        <v>56436</v>
      </c>
      <c r="H16981" t="s">
        <v>56437</v>
      </c>
      <c r="I16981" t="s">
        <v>56438</v>
      </c>
      <c r="K16981" t="s">
        <v>56439</v>
      </c>
    </row>
    <row r="16982" spans="1:11" x14ac:dyDescent="0.25">
      <c r="A16982">
        <v>1759765</v>
      </c>
      <c r="B16982" t="s">
        <v>56440</v>
      </c>
      <c r="C16982">
        <v>1861628</v>
      </c>
      <c r="D16982" t="s">
        <v>27</v>
      </c>
      <c r="E16982" t="s">
        <v>13</v>
      </c>
      <c r="F16982" t="s">
        <v>56441</v>
      </c>
      <c r="G16982" t="s">
        <v>56442</v>
      </c>
      <c r="H16982" t="s">
        <v>56251</v>
      </c>
      <c r="I16982" t="s">
        <v>50426</v>
      </c>
    </row>
    <row r="16983" spans="1:11" x14ac:dyDescent="0.25">
      <c r="A16983">
        <v>1759768</v>
      </c>
      <c r="B16983" t="s">
        <v>56443</v>
      </c>
      <c r="C16983">
        <v>1861631</v>
      </c>
      <c r="D16983" t="s">
        <v>27</v>
      </c>
      <c r="E16983" t="s">
        <v>13</v>
      </c>
      <c r="F16983" t="s">
        <v>56444</v>
      </c>
      <c r="G16983" t="s">
        <v>56445</v>
      </c>
      <c r="H16983" t="s">
        <v>56446</v>
      </c>
      <c r="I16983" t="s">
        <v>50426</v>
      </c>
    </row>
    <row r="16984" spans="1:11" x14ac:dyDescent="0.25">
      <c r="A16984">
        <v>1759772</v>
      </c>
      <c r="B16984" t="s">
        <v>56447</v>
      </c>
      <c r="C16984">
        <v>1861635</v>
      </c>
      <c r="D16984" t="s">
        <v>27</v>
      </c>
      <c r="E16984" t="s">
        <v>13</v>
      </c>
      <c r="F16984" t="s">
        <v>56448</v>
      </c>
      <c r="G16984" t="s">
        <v>56449</v>
      </c>
      <c r="H16984" t="s">
        <v>56433</v>
      </c>
      <c r="I16984" t="s">
        <v>50426</v>
      </c>
    </row>
    <row r="16985" spans="1:11" x14ac:dyDescent="0.25">
      <c r="A16985">
        <v>1759774</v>
      </c>
      <c r="B16985" t="s">
        <v>56450</v>
      </c>
      <c r="C16985">
        <v>1861636</v>
      </c>
      <c r="D16985" t="s">
        <v>27</v>
      </c>
      <c r="E16985" t="s">
        <v>13</v>
      </c>
      <c r="F16985" t="s">
        <v>56451</v>
      </c>
      <c r="G16985" t="s">
        <v>56452</v>
      </c>
      <c r="H16985" t="s">
        <v>56251</v>
      </c>
      <c r="I16985" t="s">
        <v>50426</v>
      </c>
    </row>
    <row r="16986" spans="1:11" x14ac:dyDescent="0.25">
      <c r="A16986">
        <v>1759779</v>
      </c>
      <c r="B16986" t="s">
        <v>56453</v>
      </c>
      <c r="C16986">
        <v>1861641</v>
      </c>
      <c r="D16986" t="s">
        <v>27</v>
      </c>
      <c r="E16986" t="s">
        <v>13</v>
      </c>
      <c r="F16986" t="s">
        <v>56454</v>
      </c>
      <c r="G16986" t="s">
        <v>56455</v>
      </c>
      <c r="H16986" t="s">
        <v>56251</v>
      </c>
      <c r="I16986" t="s">
        <v>56456</v>
      </c>
    </row>
    <row r="16987" spans="1:11" x14ac:dyDescent="0.25">
      <c r="A16987">
        <v>1759782</v>
      </c>
      <c r="B16987" t="s">
        <v>56457</v>
      </c>
      <c r="C16987">
        <v>1861644</v>
      </c>
      <c r="D16987" t="s">
        <v>12</v>
      </c>
      <c r="E16987" t="s">
        <v>13</v>
      </c>
      <c r="F16987" t="s">
        <v>56458</v>
      </c>
      <c r="G16987" t="s">
        <v>56459</v>
      </c>
      <c r="H16987" t="s">
        <v>56251</v>
      </c>
      <c r="I16987" t="s">
        <v>50426</v>
      </c>
      <c r="K16987" t="s">
        <v>3310</v>
      </c>
    </row>
    <row r="16988" spans="1:11" x14ac:dyDescent="0.25">
      <c r="A16988">
        <v>1759785</v>
      </c>
      <c r="B16988" t="s">
        <v>56460</v>
      </c>
      <c r="C16988">
        <v>1861647</v>
      </c>
      <c r="D16988" t="s">
        <v>27</v>
      </c>
      <c r="E16988" t="s">
        <v>13</v>
      </c>
      <c r="F16988" t="s">
        <v>56461</v>
      </c>
      <c r="G16988" t="s">
        <v>56462</v>
      </c>
      <c r="H16988" t="s">
        <v>56463</v>
      </c>
      <c r="I16988" t="s">
        <v>50426</v>
      </c>
    </row>
    <row r="16989" spans="1:11" x14ac:dyDescent="0.25">
      <c r="A16989">
        <v>1759785</v>
      </c>
      <c r="B16989" t="s">
        <v>56460</v>
      </c>
      <c r="C16989">
        <v>1861652</v>
      </c>
      <c r="D16989" t="s">
        <v>27</v>
      </c>
      <c r="E16989" t="s">
        <v>21</v>
      </c>
      <c r="F16989" t="s">
        <v>56464</v>
      </c>
      <c r="G16989" t="s">
        <v>56465</v>
      </c>
      <c r="H16989" t="s">
        <v>520</v>
      </c>
      <c r="I16989" t="s">
        <v>50426</v>
      </c>
    </row>
    <row r="16990" spans="1:11" x14ac:dyDescent="0.25">
      <c r="A16990">
        <v>1759789</v>
      </c>
      <c r="B16990" t="s">
        <v>56466</v>
      </c>
      <c r="C16990">
        <v>1861654</v>
      </c>
      <c r="D16990" t="s">
        <v>27</v>
      </c>
      <c r="E16990" t="s">
        <v>13</v>
      </c>
      <c r="F16990" t="s">
        <v>56467</v>
      </c>
      <c r="G16990" t="s">
        <v>56468</v>
      </c>
      <c r="H16990" t="s">
        <v>56251</v>
      </c>
      <c r="I16990" t="s">
        <v>56469</v>
      </c>
      <c r="J16990" t="s">
        <v>56470</v>
      </c>
    </row>
    <row r="16991" spans="1:11" x14ac:dyDescent="0.25">
      <c r="A16991">
        <v>1759792</v>
      </c>
      <c r="B16991" t="s">
        <v>56471</v>
      </c>
      <c r="C16991">
        <v>1861657</v>
      </c>
      <c r="D16991" t="s">
        <v>143</v>
      </c>
      <c r="E16991" t="s">
        <v>13</v>
      </c>
      <c r="F16991" t="s">
        <v>56472</v>
      </c>
      <c r="G16991" t="s">
        <v>56473</v>
      </c>
      <c r="H16991" t="s">
        <v>55267</v>
      </c>
      <c r="I16991" t="s">
        <v>50426</v>
      </c>
      <c r="J16991" t="s">
        <v>56474</v>
      </c>
    </row>
    <row r="16992" spans="1:11" x14ac:dyDescent="0.25">
      <c r="A16992">
        <v>1759796</v>
      </c>
      <c r="B16992" t="s">
        <v>56475</v>
      </c>
      <c r="C16992">
        <v>1861663</v>
      </c>
      <c r="D16992" t="s">
        <v>27</v>
      </c>
      <c r="E16992" t="s">
        <v>13</v>
      </c>
      <c r="F16992" t="s">
        <v>56476</v>
      </c>
      <c r="G16992" t="s">
        <v>56477</v>
      </c>
      <c r="H16992" t="s">
        <v>56433</v>
      </c>
      <c r="I16992" t="s">
        <v>56469</v>
      </c>
      <c r="J16992" t="s">
        <v>25541</v>
      </c>
    </row>
    <row r="16993" spans="1:11" x14ac:dyDescent="0.25">
      <c r="A16993">
        <v>1759799</v>
      </c>
      <c r="B16993" t="s">
        <v>56478</v>
      </c>
      <c r="C16993">
        <v>1861666</v>
      </c>
      <c r="D16993" t="s">
        <v>12</v>
      </c>
      <c r="E16993" t="s">
        <v>13</v>
      </c>
      <c r="F16993" t="s">
        <v>56479</v>
      </c>
      <c r="G16993" t="s">
        <v>56480</v>
      </c>
      <c r="H16993" t="s">
        <v>56295</v>
      </c>
      <c r="I16993" t="s">
        <v>50426</v>
      </c>
    </row>
    <row r="16994" spans="1:11" x14ac:dyDescent="0.25">
      <c r="A16994">
        <v>1759806</v>
      </c>
      <c r="B16994" t="s">
        <v>56481</v>
      </c>
      <c r="C16994">
        <v>1861673</v>
      </c>
      <c r="D16994" t="s">
        <v>143</v>
      </c>
      <c r="E16994" t="s">
        <v>13</v>
      </c>
      <c r="F16994" t="s">
        <v>56482</v>
      </c>
      <c r="G16994" t="s">
        <v>56483</v>
      </c>
      <c r="H16994" t="s">
        <v>56251</v>
      </c>
      <c r="I16994" t="s">
        <v>50426</v>
      </c>
    </row>
    <row r="16995" spans="1:11" x14ac:dyDescent="0.25">
      <c r="A16995">
        <v>1759810</v>
      </c>
      <c r="B16995" t="s">
        <v>56484</v>
      </c>
      <c r="C16995">
        <v>1861678</v>
      </c>
      <c r="D16995" t="s">
        <v>12</v>
      </c>
      <c r="E16995" t="s">
        <v>13</v>
      </c>
      <c r="F16995" t="s">
        <v>56485</v>
      </c>
      <c r="G16995" t="s">
        <v>56486</v>
      </c>
      <c r="H16995" t="s">
        <v>56295</v>
      </c>
      <c r="I16995" t="s">
        <v>50426</v>
      </c>
    </row>
    <row r="16996" spans="1:11" x14ac:dyDescent="0.25">
      <c r="A16996">
        <v>1759838</v>
      </c>
      <c r="B16996" t="s">
        <v>56487</v>
      </c>
      <c r="C16996">
        <v>1861706</v>
      </c>
      <c r="D16996" t="s">
        <v>27</v>
      </c>
      <c r="E16996" t="s">
        <v>21</v>
      </c>
      <c r="F16996" t="s">
        <v>56488</v>
      </c>
      <c r="G16996" t="s">
        <v>56489</v>
      </c>
      <c r="H16996" t="s">
        <v>55129</v>
      </c>
      <c r="I16996" t="s">
        <v>48379</v>
      </c>
    </row>
    <row r="16997" spans="1:11" x14ac:dyDescent="0.25">
      <c r="A16997">
        <v>1759847</v>
      </c>
      <c r="B16997" t="s">
        <v>56490</v>
      </c>
      <c r="C16997">
        <v>1861716</v>
      </c>
      <c r="D16997" t="s">
        <v>12</v>
      </c>
      <c r="E16997" t="s">
        <v>21</v>
      </c>
      <c r="F16997" t="s">
        <v>56491</v>
      </c>
      <c r="G16997" t="s">
        <v>56492</v>
      </c>
      <c r="H16997" t="s">
        <v>56295</v>
      </c>
      <c r="I16997" t="s">
        <v>50426</v>
      </c>
    </row>
    <row r="16998" spans="1:11" x14ac:dyDescent="0.25">
      <c r="A16998">
        <v>1759854</v>
      </c>
      <c r="B16998" t="s">
        <v>56493</v>
      </c>
      <c r="C16998">
        <v>1861723</v>
      </c>
      <c r="D16998" t="s">
        <v>12</v>
      </c>
      <c r="E16998" t="s">
        <v>13</v>
      </c>
      <c r="F16998" t="s">
        <v>56494</v>
      </c>
      <c r="G16998" t="s">
        <v>56495</v>
      </c>
      <c r="H16998" t="s">
        <v>56295</v>
      </c>
      <c r="I16998" t="s">
        <v>50426</v>
      </c>
    </row>
    <row r="16999" spans="1:11" x14ac:dyDescent="0.25">
      <c r="A16999">
        <v>1759856</v>
      </c>
      <c r="B16999" t="s">
        <v>56496</v>
      </c>
      <c r="C16999">
        <v>1861725</v>
      </c>
      <c r="D16999" t="s">
        <v>12</v>
      </c>
      <c r="E16999" t="s">
        <v>21</v>
      </c>
      <c r="F16999" t="s">
        <v>56497</v>
      </c>
      <c r="G16999" t="s">
        <v>56498</v>
      </c>
      <c r="H16999" t="s">
        <v>1350</v>
      </c>
      <c r="I16999" t="s">
        <v>50426</v>
      </c>
    </row>
    <row r="17000" spans="1:11" x14ac:dyDescent="0.25">
      <c r="A17000">
        <v>1759859</v>
      </c>
      <c r="B17000" t="s">
        <v>56499</v>
      </c>
      <c r="C17000">
        <v>1861728</v>
      </c>
      <c r="D17000" t="s">
        <v>12</v>
      </c>
      <c r="E17000" t="s">
        <v>13</v>
      </c>
      <c r="F17000" t="s">
        <v>56500</v>
      </c>
      <c r="G17000" t="s">
        <v>56501</v>
      </c>
      <c r="H17000" t="s">
        <v>56295</v>
      </c>
      <c r="I17000" t="s">
        <v>50426</v>
      </c>
    </row>
    <row r="17001" spans="1:11" x14ac:dyDescent="0.25">
      <c r="A17001">
        <v>1759864</v>
      </c>
      <c r="B17001" t="s">
        <v>56502</v>
      </c>
      <c r="C17001">
        <v>1861733</v>
      </c>
      <c r="D17001" t="s">
        <v>12</v>
      </c>
      <c r="E17001" t="s">
        <v>21</v>
      </c>
      <c r="F17001" t="s">
        <v>56503</v>
      </c>
      <c r="G17001" t="s">
        <v>56504</v>
      </c>
      <c r="H17001" t="s">
        <v>54597</v>
      </c>
      <c r="I17001" t="s">
        <v>35871</v>
      </c>
    </row>
    <row r="17002" spans="1:11" x14ac:dyDescent="0.25">
      <c r="A17002">
        <v>1759869</v>
      </c>
      <c r="B17002" t="s">
        <v>56505</v>
      </c>
      <c r="C17002">
        <v>1861738</v>
      </c>
      <c r="D17002">
        <v>0</v>
      </c>
      <c r="E17002" t="s">
        <v>13</v>
      </c>
      <c r="F17002" t="s">
        <v>56506</v>
      </c>
      <c r="G17002" t="s">
        <v>56507</v>
      </c>
      <c r="H17002" t="s">
        <v>1350</v>
      </c>
      <c r="I17002" t="s">
        <v>50426</v>
      </c>
      <c r="K17002" t="s">
        <v>30075</v>
      </c>
    </row>
    <row r="17003" spans="1:11" x14ac:dyDescent="0.25">
      <c r="A17003">
        <v>1759876</v>
      </c>
      <c r="B17003" t="s">
        <v>56508</v>
      </c>
      <c r="C17003">
        <v>1861745</v>
      </c>
      <c r="D17003" t="s">
        <v>12</v>
      </c>
      <c r="E17003" t="s">
        <v>13</v>
      </c>
      <c r="F17003" t="s">
        <v>56509</v>
      </c>
      <c r="H17003" t="s">
        <v>92</v>
      </c>
      <c r="I17003" t="s">
        <v>50426</v>
      </c>
    </row>
    <row r="17004" spans="1:11" x14ac:dyDescent="0.25">
      <c r="A17004">
        <v>1759916</v>
      </c>
      <c r="B17004" t="s">
        <v>56510</v>
      </c>
      <c r="C17004">
        <v>1861789</v>
      </c>
      <c r="D17004" t="s">
        <v>32</v>
      </c>
      <c r="E17004" t="s">
        <v>13</v>
      </c>
      <c r="F17004" t="s">
        <v>56511</v>
      </c>
      <c r="G17004" t="s">
        <v>56512</v>
      </c>
      <c r="H17004" t="s">
        <v>32575</v>
      </c>
      <c r="I17004" t="s">
        <v>491</v>
      </c>
      <c r="K17004" t="s">
        <v>56513</v>
      </c>
    </row>
    <row r="17005" spans="1:11" x14ac:dyDescent="0.25">
      <c r="A17005">
        <v>1759919</v>
      </c>
      <c r="B17005" t="s">
        <v>56514</v>
      </c>
      <c r="C17005">
        <v>1861794</v>
      </c>
      <c r="D17005" t="s">
        <v>27</v>
      </c>
      <c r="E17005" t="s">
        <v>13</v>
      </c>
      <c r="F17005" t="s">
        <v>56515</v>
      </c>
      <c r="G17005" t="s">
        <v>56516</v>
      </c>
      <c r="H17005" t="s">
        <v>55267</v>
      </c>
      <c r="I17005" t="s">
        <v>50426</v>
      </c>
    </row>
    <row r="17006" spans="1:11" x14ac:dyDescent="0.25">
      <c r="A17006">
        <v>1759920</v>
      </c>
      <c r="B17006" t="s">
        <v>56517</v>
      </c>
      <c r="C17006">
        <v>1861795</v>
      </c>
      <c r="D17006" t="s">
        <v>27</v>
      </c>
      <c r="E17006" t="s">
        <v>13</v>
      </c>
      <c r="F17006" t="s">
        <v>56518</v>
      </c>
      <c r="G17006" t="s">
        <v>56519</v>
      </c>
      <c r="H17006" t="s">
        <v>55792</v>
      </c>
      <c r="I17006" t="s">
        <v>56520</v>
      </c>
      <c r="K17006" t="s">
        <v>56521</v>
      </c>
    </row>
    <row r="17007" spans="1:11" x14ac:dyDescent="0.25">
      <c r="A17007">
        <v>1759923</v>
      </c>
      <c r="B17007" t="s">
        <v>56522</v>
      </c>
      <c r="C17007">
        <v>1861798</v>
      </c>
      <c r="D17007" t="s">
        <v>12</v>
      </c>
      <c r="E17007" t="s">
        <v>21</v>
      </c>
      <c r="F17007" t="s">
        <v>56523</v>
      </c>
      <c r="G17007" t="s">
        <v>56524</v>
      </c>
      <c r="H17007" t="s">
        <v>41441</v>
      </c>
      <c r="I17007" t="s">
        <v>50426</v>
      </c>
      <c r="K17007" t="s">
        <v>51978</v>
      </c>
    </row>
    <row r="17008" spans="1:11" x14ac:dyDescent="0.25">
      <c r="A17008">
        <v>1759928</v>
      </c>
      <c r="B17008" t="s">
        <v>56525</v>
      </c>
      <c r="C17008">
        <v>1861803</v>
      </c>
      <c r="D17008" t="s">
        <v>12</v>
      </c>
      <c r="E17008" t="s">
        <v>21</v>
      </c>
      <c r="F17008" t="s">
        <v>56526</v>
      </c>
      <c r="G17008" t="s">
        <v>56527</v>
      </c>
      <c r="H17008" t="s">
        <v>43618</v>
      </c>
      <c r="I17008" t="s">
        <v>56528</v>
      </c>
      <c r="J17008" t="s">
        <v>56529</v>
      </c>
    </row>
    <row r="17009" spans="1:11" x14ac:dyDescent="0.25">
      <c r="A17009">
        <v>1759933</v>
      </c>
      <c r="B17009" t="s">
        <v>56530</v>
      </c>
      <c r="C17009">
        <v>1861808</v>
      </c>
      <c r="D17009" t="s">
        <v>27</v>
      </c>
      <c r="E17009" t="s">
        <v>13</v>
      </c>
      <c r="F17009" t="s">
        <v>56531</v>
      </c>
      <c r="H17009" t="s">
        <v>11844</v>
      </c>
      <c r="I17009" t="s">
        <v>50426</v>
      </c>
    </row>
    <row r="17010" spans="1:11" x14ac:dyDescent="0.25">
      <c r="A17010">
        <v>1759937</v>
      </c>
      <c r="B17010" t="s">
        <v>56532</v>
      </c>
      <c r="C17010">
        <v>1861813</v>
      </c>
      <c r="D17010" t="s">
        <v>12</v>
      </c>
      <c r="E17010" t="s">
        <v>21</v>
      </c>
      <c r="F17010" t="s">
        <v>56533</v>
      </c>
      <c r="G17010" t="s">
        <v>56534</v>
      </c>
      <c r="H17010" t="s">
        <v>54186</v>
      </c>
      <c r="I17010" t="s">
        <v>47838</v>
      </c>
      <c r="J17010" t="s">
        <v>56535</v>
      </c>
      <c r="K17010" t="s">
        <v>56536</v>
      </c>
    </row>
    <row r="17011" spans="1:11" x14ac:dyDescent="0.25">
      <c r="A17011">
        <v>1759938</v>
      </c>
      <c r="B17011" t="s">
        <v>56537</v>
      </c>
      <c r="C17011">
        <v>1861814</v>
      </c>
      <c r="D17011" t="s">
        <v>27</v>
      </c>
      <c r="E17011" t="s">
        <v>13</v>
      </c>
      <c r="F17011" t="s">
        <v>56538</v>
      </c>
      <c r="H17011" t="s">
        <v>55767</v>
      </c>
      <c r="I17011" t="s">
        <v>50426</v>
      </c>
      <c r="J17011" t="s">
        <v>56539</v>
      </c>
    </row>
    <row r="17012" spans="1:11" x14ac:dyDescent="0.25">
      <c r="A17012">
        <v>1759941</v>
      </c>
      <c r="B17012" t="s">
        <v>56540</v>
      </c>
      <c r="C17012">
        <v>2011060</v>
      </c>
      <c r="D17012" t="s">
        <v>27</v>
      </c>
      <c r="E17012" t="s">
        <v>13</v>
      </c>
      <c r="F17012" t="s">
        <v>56541</v>
      </c>
      <c r="H17012" t="s">
        <v>92</v>
      </c>
      <c r="I17012" t="s">
        <v>56542</v>
      </c>
      <c r="J17012" t="s">
        <v>56543</v>
      </c>
      <c r="K17012" t="s">
        <v>56544</v>
      </c>
    </row>
    <row r="17013" spans="1:11" x14ac:dyDescent="0.25">
      <c r="A17013">
        <v>1759942</v>
      </c>
      <c r="B17013" t="s">
        <v>56545</v>
      </c>
      <c r="C17013">
        <v>1861818</v>
      </c>
      <c r="D17013" t="s">
        <v>12</v>
      </c>
      <c r="E17013" t="s">
        <v>21</v>
      </c>
      <c r="F17013" t="s">
        <v>56546</v>
      </c>
      <c r="G17013" t="s">
        <v>56547</v>
      </c>
      <c r="H17013" t="s">
        <v>22001</v>
      </c>
      <c r="I17013" t="s">
        <v>50426</v>
      </c>
    </row>
    <row r="17014" spans="1:11" x14ac:dyDescent="0.25">
      <c r="A17014">
        <v>1759947</v>
      </c>
      <c r="B17014" t="s">
        <v>56548</v>
      </c>
      <c r="C17014">
        <v>1860464</v>
      </c>
      <c r="D17014" t="s">
        <v>12</v>
      </c>
      <c r="E17014" t="s">
        <v>13</v>
      </c>
      <c r="F17014" t="s">
        <v>56549</v>
      </c>
      <c r="G17014" t="s">
        <v>56550</v>
      </c>
      <c r="H17014" t="s">
        <v>92</v>
      </c>
      <c r="I17014" t="s">
        <v>33216</v>
      </c>
    </row>
    <row r="17015" spans="1:11" x14ac:dyDescent="0.25">
      <c r="A17015">
        <v>1759961</v>
      </c>
      <c r="B17015" t="s">
        <v>56551</v>
      </c>
      <c r="C17015">
        <v>1861836</v>
      </c>
      <c r="D17015" t="s">
        <v>12</v>
      </c>
      <c r="E17015" t="s">
        <v>13</v>
      </c>
      <c r="F17015" t="s">
        <v>56552</v>
      </c>
      <c r="G17015" t="s">
        <v>56553</v>
      </c>
      <c r="H17015" t="s">
        <v>54370</v>
      </c>
      <c r="I17015" t="s">
        <v>56554</v>
      </c>
      <c r="J17015" t="s">
        <v>56555</v>
      </c>
    </row>
    <row r="17016" spans="1:11" x14ac:dyDescent="0.25">
      <c r="A17016">
        <v>1759971</v>
      </c>
      <c r="B17016" t="s">
        <v>56556</v>
      </c>
      <c r="C17016">
        <v>1861846</v>
      </c>
      <c r="D17016" t="s">
        <v>12</v>
      </c>
      <c r="E17016" t="s">
        <v>21</v>
      </c>
      <c r="F17016" t="s">
        <v>56557</v>
      </c>
      <c r="G17016" t="s">
        <v>56558</v>
      </c>
      <c r="H17016" t="s">
        <v>55767</v>
      </c>
      <c r="I17016" t="s">
        <v>56160</v>
      </c>
    </row>
    <row r="17017" spans="1:11" x14ac:dyDescent="0.25">
      <c r="A17017">
        <v>1759976</v>
      </c>
      <c r="B17017" t="s">
        <v>56559</v>
      </c>
      <c r="C17017">
        <v>1861851</v>
      </c>
      <c r="D17017" t="s">
        <v>27</v>
      </c>
      <c r="E17017" t="s">
        <v>13</v>
      </c>
      <c r="F17017" t="s">
        <v>56560</v>
      </c>
      <c r="H17017" t="s">
        <v>54686</v>
      </c>
      <c r="I17017" t="s">
        <v>50426</v>
      </c>
    </row>
    <row r="17018" spans="1:11" x14ac:dyDescent="0.25">
      <c r="A17018">
        <v>1759984</v>
      </c>
      <c r="B17018" t="s">
        <v>56561</v>
      </c>
      <c r="C17018">
        <v>1861859</v>
      </c>
      <c r="D17018" t="s">
        <v>12</v>
      </c>
      <c r="E17018" t="s">
        <v>13</v>
      </c>
      <c r="F17018" t="s">
        <v>56562</v>
      </c>
      <c r="H17018" t="s">
        <v>56563</v>
      </c>
      <c r="I17018" t="s">
        <v>56564</v>
      </c>
      <c r="J17018" t="s">
        <v>56565</v>
      </c>
      <c r="K17018" t="s">
        <v>56566</v>
      </c>
    </row>
    <row r="17019" spans="1:11" x14ac:dyDescent="0.25">
      <c r="A17019">
        <v>1760024</v>
      </c>
      <c r="B17019" t="s">
        <v>56567</v>
      </c>
      <c r="C17019">
        <v>1861902</v>
      </c>
      <c r="D17019" t="s">
        <v>12</v>
      </c>
      <c r="E17019" t="s">
        <v>13</v>
      </c>
      <c r="F17019" t="s">
        <v>56568</v>
      </c>
      <c r="H17019" t="s">
        <v>56251</v>
      </c>
      <c r="I17019" t="s">
        <v>50426</v>
      </c>
    </row>
    <row r="17020" spans="1:11" x14ac:dyDescent="0.25">
      <c r="A17020">
        <v>1760046</v>
      </c>
      <c r="B17020" t="s">
        <v>56569</v>
      </c>
      <c r="C17020">
        <v>1861928</v>
      </c>
      <c r="D17020">
        <v>0</v>
      </c>
      <c r="E17020" t="s">
        <v>13</v>
      </c>
      <c r="F17020" t="s">
        <v>56570</v>
      </c>
      <c r="G17020" t="s">
        <v>56571</v>
      </c>
      <c r="H17020" t="s">
        <v>55129</v>
      </c>
      <c r="I17020" t="s">
        <v>50426</v>
      </c>
    </row>
    <row r="17021" spans="1:11" x14ac:dyDescent="0.25">
      <c r="A17021">
        <v>1760051</v>
      </c>
      <c r="B17021" t="s">
        <v>56572</v>
      </c>
      <c r="C17021">
        <v>1861935</v>
      </c>
      <c r="D17021">
        <v>0</v>
      </c>
      <c r="E17021" t="s">
        <v>13</v>
      </c>
      <c r="F17021" t="s">
        <v>56573</v>
      </c>
      <c r="G17021" t="s">
        <v>56574</v>
      </c>
      <c r="H17021" t="s">
        <v>55998</v>
      </c>
      <c r="I17021" t="s">
        <v>50426</v>
      </c>
    </row>
    <row r="17022" spans="1:11" x14ac:dyDescent="0.25">
      <c r="A17022">
        <v>1760055</v>
      </c>
      <c r="B17022" t="s">
        <v>56575</v>
      </c>
      <c r="C17022">
        <v>1861939</v>
      </c>
      <c r="D17022">
        <v>0</v>
      </c>
      <c r="E17022" t="s">
        <v>13</v>
      </c>
      <c r="F17022" t="s">
        <v>56576</v>
      </c>
      <c r="G17022" t="s">
        <v>56577</v>
      </c>
      <c r="H17022" t="s">
        <v>55267</v>
      </c>
      <c r="I17022" t="s">
        <v>50426</v>
      </c>
    </row>
    <row r="17023" spans="1:11" x14ac:dyDescent="0.25">
      <c r="A17023">
        <v>1760068</v>
      </c>
      <c r="B17023" t="s">
        <v>56578</v>
      </c>
      <c r="C17023">
        <v>1858650</v>
      </c>
      <c r="D17023" t="s">
        <v>27</v>
      </c>
      <c r="E17023" t="s">
        <v>13</v>
      </c>
      <c r="F17023" t="s">
        <v>56579</v>
      </c>
      <c r="G17023" t="s">
        <v>56580</v>
      </c>
      <c r="H17023" t="s">
        <v>92</v>
      </c>
      <c r="I17023" t="s">
        <v>42828</v>
      </c>
    </row>
    <row r="17024" spans="1:11" x14ac:dyDescent="0.25">
      <c r="A17024">
        <v>1760076</v>
      </c>
      <c r="B17024" t="s">
        <v>56581</v>
      </c>
      <c r="C17024">
        <v>1861960</v>
      </c>
      <c r="D17024" t="s">
        <v>12</v>
      </c>
      <c r="E17024" t="s">
        <v>13</v>
      </c>
      <c r="F17024" t="s">
        <v>56582</v>
      </c>
      <c r="G17024" t="s">
        <v>56583</v>
      </c>
      <c r="H17024" t="s">
        <v>56584</v>
      </c>
      <c r="I17024" t="s">
        <v>50426</v>
      </c>
      <c r="K17024" t="s">
        <v>14599</v>
      </c>
    </row>
    <row r="17025" spans="1:11" x14ac:dyDescent="0.25">
      <c r="A17025">
        <v>1760096</v>
      </c>
      <c r="B17025" t="s">
        <v>56585</v>
      </c>
      <c r="C17025">
        <v>1861980</v>
      </c>
      <c r="D17025" t="s">
        <v>27</v>
      </c>
      <c r="E17025" t="s">
        <v>13</v>
      </c>
      <c r="F17025" t="s">
        <v>56586</v>
      </c>
      <c r="G17025" t="s">
        <v>56587</v>
      </c>
      <c r="H17025" t="s">
        <v>56463</v>
      </c>
      <c r="I17025" t="s">
        <v>56588</v>
      </c>
    </row>
    <row r="17026" spans="1:11" x14ac:dyDescent="0.25">
      <c r="A17026">
        <v>1760102</v>
      </c>
      <c r="B17026" t="s">
        <v>56589</v>
      </c>
      <c r="C17026">
        <v>1861986</v>
      </c>
      <c r="D17026" t="s">
        <v>66</v>
      </c>
      <c r="E17026" t="s">
        <v>21</v>
      </c>
      <c r="F17026" t="s">
        <v>56590</v>
      </c>
      <c r="H17026" t="s">
        <v>56463</v>
      </c>
      <c r="I17026" t="s">
        <v>56588</v>
      </c>
    </row>
    <row r="17027" spans="1:11" x14ac:dyDescent="0.25">
      <c r="A17027">
        <v>1760115</v>
      </c>
      <c r="B17027" t="s">
        <v>56591</v>
      </c>
      <c r="C17027">
        <v>1862000</v>
      </c>
      <c r="D17027" t="s">
        <v>12</v>
      </c>
      <c r="E17027" t="s">
        <v>13</v>
      </c>
      <c r="F17027" t="s">
        <v>56592</v>
      </c>
      <c r="G17027" t="s">
        <v>56593</v>
      </c>
      <c r="H17027" t="s">
        <v>55998</v>
      </c>
      <c r="I17027" t="s">
        <v>56588</v>
      </c>
      <c r="K17027" t="s">
        <v>53272</v>
      </c>
    </row>
    <row r="17028" spans="1:11" x14ac:dyDescent="0.25">
      <c r="A17028">
        <v>1760119</v>
      </c>
      <c r="B17028" t="s">
        <v>56594</v>
      </c>
      <c r="C17028">
        <v>1862003</v>
      </c>
      <c r="D17028" t="s">
        <v>12</v>
      </c>
      <c r="E17028" t="s">
        <v>13</v>
      </c>
      <c r="F17028" t="s">
        <v>56595</v>
      </c>
      <c r="G17028" t="s">
        <v>56596</v>
      </c>
      <c r="H17028" t="s">
        <v>56425</v>
      </c>
      <c r="I17028" t="s">
        <v>56588</v>
      </c>
      <c r="K17028" t="s">
        <v>38309</v>
      </c>
    </row>
    <row r="17029" spans="1:11" x14ac:dyDescent="0.25">
      <c r="A17029">
        <v>1760123</v>
      </c>
      <c r="B17029" t="s">
        <v>56597</v>
      </c>
      <c r="C17029">
        <v>1862006</v>
      </c>
      <c r="D17029" t="s">
        <v>27</v>
      </c>
      <c r="E17029" t="s">
        <v>13</v>
      </c>
      <c r="F17029" t="s">
        <v>56598</v>
      </c>
      <c r="G17029" t="s">
        <v>56599</v>
      </c>
      <c r="H17029" t="s">
        <v>56600</v>
      </c>
      <c r="I17029" t="s">
        <v>56588</v>
      </c>
    </row>
    <row r="17030" spans="1:11" x14ac:dyDescent="0.25">
      <c r="A17030">
        <v>1760127</v>
      </c>
      <c r="B17030" t="s">
        <v>56601</v>
      </c>
      <c r="C17030">
        <v>1862010</v>
      </c>
      <c r="D17030" t="s">
        <v>20</v>
      </c>
      <c r="E17030" t="s">
        <v>13</v>
      </c>
      <c r="F17030" t="s">
        <v>56602</v>
      </c>
      <c r="G17030" t="s">
        <v>56603</v>
      </c>
      <c r="H17030" t="s">
        <v>56604</v>
      </c>
      <c r="I17030" t="s">
        <v>56588</v>
      </c>
    </row>
    <row r="17031" spans="1:11" x14ac:dyDescent="0.25">
      <c r="A17031">
        <v>1760131</v>
      </c>
      <c r="B17031" t="s">
        <v>56605</v>
      </c>
      <c r="C17031">
        <v>1862014</v>
      </c>
      <c r="D17031" t="s">
        <v>27</v>
      </c>
      <c r="E17031" t="s">
        <v>13</v>
      </c>
      <c r="F17031" t="s">
        <v>56606</v>
      </c>
      <c r="G17031" t="s">
        <v>56607</v>
      </c>
      <c r="H17031" t="s">
        <v>56463</v>
      </c>
      <c r="I17031" t="s">
        <v>56588</v>
      </c>
    </row>
    <row r="17032" spans="1:11" x14ac:dyDescent="0.25">
      <c r="A17032">
        <v>1760135</v>
      </c>
      <c r="B17032" t="s">
        <v>56608</v>
      </c>
      <c r="C17032">
        <v>1862015</v>
      </c>
      <c r="D17032" t="s">
        <v>12</v>
      </c>
      <c r="E17032" t="s">
        <v>13</v>
      </c>
      <c r="F17032" t="s">
        <v>56609</v>
      </c>
      <c r="G17032" t="s">
        <v>56610</v>
      </c>
      <c r="H17032" t="s">
        <v>92</v>
      </c>
      <c r="I17032" t="s">
        <v>56588</v>
      </c>
    </row>
    <row r="17033" spans="1:11" x14ac:dyDescent="0.25">
      <c r="A17033">
        <v>1760150</v>
      </c>
      <c r="B17033" t="s">
        <v>56611</v>
      </c>
      <c r="C17033">
        <v>1862030</v>
      </c>
      <c r="D17033" t="s">
        <v>27</v>
      </c>
      <c r="E17033" t="s">
        <v>13</v>
      </c>
      <c r="F17033" t="s">
        <v>56612</v>
      </c>
      <c r="G17033" t="s">
        <v>56613</v>
      </c>
      <c r="H17033" t="s">
        <v>56463</v>
      </c>
      <c r="I17033" t="s">
        <v>56588</v>
      </c>
    </row>
    <row r="17034" spans="1:11" x14ac:dyDescent="0.25">
      <c r="A17034">
        <v>1760155</v>
      </c>
      <c r="B17034" t="s">
        <v>56614</v>
      </c>
      <c r="C17034">
        <v>1862035</v>
      </c>
      <c r="D17034" t="s">
        <v>32</v>
      </c>
      <c r="E17034" t="s">
        <v>13</v>
      </c>
      <c r="F17034" t="s">
        <v>56615</v>
      </c>
      <c r="G17034" t="s">
        <v>56616</v>
      </c>
      <c r="H17034" t="s">
        <v>56425</v>
      </c>
      <c r="I17034" t="s">
        <v>56588</v>
      </c>
    </row>
    <row r="17035" spans="1:11" x14ac:dyDescent="0.25">
      <c r="A17035">
        <v>1760156</v>
      </c>
      <c r="B17035" t="s">
        <v>56617</v>
      </c>
      <c r="C17035">
        <v>1862036</v>
      </c>
      <c r="D17035" t="s">
        <v>12</v>
      </c>
      <c r="E17035" t="s">
        <v>13</v>
      </c>
      <c r="F17035" t="s">
        <v>56618</v>
      </c>
      <c r="G17035" t="s">
        <v>56619</v>
      </c>
      <c r="H17035" t="s">
        <v>56584</v>
      </c>
      <c r="I17035" t="s">
        <v>56588</v>
      </c>
    </row>
    <row r="17036" spans="1:11" x14ac:dyDescent="0.25">
      <c r="A17036">
        <v>1760159</v>
      </c>
      <c r="B17036" t="s">
        <v>56620</v>
      </c>
      <c r="C17036">
        <v>1862039</v>
      </c>
      <c r="D17036" t="s">
        <v>12</v>
      </c>
      <c r="E17036" t="s">
        <v>13</v>
      </c>
      <c r="F17036" t="s">
        <v>56621</v>
      </c>
      <c r="G17036" t="s">
        <v>56622</v>
      </c>
      <c r="H17036" t="s">
        <v>56584</v>
      </c>
      <c r="I17036" t="s">
        <v>56623</v>
      </c>
      <c r="K17036" t="s">
        <v>42183</v>
      </c>
    </row>
    <row r="17037" spans="1:11" x14ac:dyDescent="0.25">
      <c r="A17037">
        <v>1760164</v>
      </c>
      <c r="B17037" t="s">
        <v>56624</v>
      </c>
      <c r="C17037">
        <v>1849756</v>
      </c>
      <c r="D17037" t="s">
        <v>20</v>
      </c>
      <c r="E17037" t="s">
        <v>21</v>
      </c>
      <c r="F17037" t="s">
        <v>56625</v>
      </c>
      <c r="G17037" t="s">
        <v>56626</v>
      </c>
      <c r="H17037" t="s">
        <v>92</v>
      </c>
      <c r="I17037" t="s">
        <v>534</v>
      </c>
    </row>
    <row r="17038" spans="1:11" x14ac:dyDescent="0.25">
      <c r="A17038">
        <v>1760172</v>
      </c>
      <c r="B17038" t="s">
        <v>56627</v>
      </c>
      <c r="C17038">
        <v>1862051</v>
      </c>
      <c r="D17038" t="s">
        <v>12</v>
      </c>
      <c r="E17038" t="s">
        <v>13</v>
      </c>
      <c r="F17038" t="s">
        <v>56628</v>
      </c>
      <c r="G17038" t="s">
        <v>56629</v>
      </c>
      <c r="H17038" t="s">
        <v>92</v>
      </c>
      <c r="I17038" t="s">
        <v>56588</v>
      </c>
      <c r="J17038" t="s">
        <v>56630</v>
      </c>
    </row>
    <row r="17039" spans="1:11" x14ac:dyDescent="0.25">
      <c r="A17039">
        <v>1760178</v>
      </c>
      <c r="B17039" t="s">
        <v>56631</v>
      </c>
      <c r="C17039">
        <v>1809397</v>
      </c>
      <c r="D17039" t="s">
        <v>12</v>
      </c>
      <c r="E17039" t="s">
        <v>21</v>
      </c>
      <c r="F17039" t="s">
        <v>56632</v>
      </c>
      <c r="H17039" t="s">
        <v>92</v>
      </c>
      <c r="I17039" t="s">
        <v>23192</v>
      </c>
    </row>
    <row r="17040" spans="1:11" x14ac:dyDescent="0.25">
      <c r="A17040">
        <v>1760179</v>
      </c>
      <c r="B17040" t="s">
        <v>56633</v>
      </c>
      <c r="C17040">
        <v>1862057</v>
      </c>
      <c r="D17040" t="s">
        <v>27</v>
      </c>
      <c r="E17040" t="s">
        <v>13</v>
      </c>
      <c r="F17040" t="s">
        <v>56634</v>
      </c>
      <c r="G17040" t="s">
        <v>56635</v>
      </c>
      <c r="H17040" t="s">
        <v>56425</v>
      </c>
      <c r="I17040" t="s">
        <v>56636</v>
      </c>
      <c r="J17040" t="s">
        <v>56637</v>
      </c>
      <c r="K17040" t="s">
        <v>56638</v>
      </c>
    </row>
    <row r="17041" spans="1:11" x14ac:dyDescent="0.25">
      <c r="A17041">
        <v>1760180</v>
      </c>
      <c r="B17041" t="s">
        <v>56639</v>
      </c>
      <c r="C17041">
        <v>1858959</v>
      </c>
      <c r="D17041" t="s">
        <v>27</v>
      </c>
      <c r="E17041" t="s">
        <v>13</v>
      </c>
      <c r="F17041" t="s">
        <v>56640</v>
      </c>
      <c r="G17041" t="s">
        <v>56641</v>
      </c>
      <c r="H17041" t="s">
        <v>92</v>
      </c>
      <c r="I17041" t="s">
        <v>43039</v>
      </c>
      <c r="K17041" t="s">
        <v>56642</v>
      </c>
    </row>
    <row r="17042" spans="1:11" x14ac:dyDescent="0.25">
      <c r="A17042">
        <v>1760192</v>
      </c>
      <c r="B17042" t="s">
        <v>56643</v>
      </c>
      <c r="C17042">
        <v>1862068</v>
      </c>
      <c r="D17042" t="s">
        <v>27</v>
      </c>
      <c r="E17042" t="s">
        <v>13</v>
      </c>
      <c r="F17042" t="s">
        <v>56644</v>
      </c>
      <c r="G17042" t="s">
        <v>56645</v>
      </c>
      <c r="H17042" t="s">
        <v>56584</v>
      </c>
      <c r="I17042" t="s">
        <v>56588</v>
      </c>
    </row>
    <row r="17043" spans="1:11" x14ac:dyDescent="0.25">
      <c r="A17043">
        <v>1760198</v>
      </c>
      <c r="B17043" t="s">
        <v>56646</v>
      </c>
      <c r="C17043">
        <v>1862074</v>
      </c>
      <c r="D17043" t="s">
        <v>27</v>
      </c>
      <c r="E17043" t="s">
        <v>13</v>
      </c>
      <c r="F17043" t="s">
        <v>56647</v>
      </c>
      <c r="G17043" t="s">
        <v>56648</v>
      </c>
      <c r="H17043" t="s">
        <v>92</v>
      </c>
      <c r="I17043" t="s">
        <v>56649</v>
      </c>
    </row>
    <row r="17044" spans="1:11" x14ac:dyDescent="0.25">
      <c r="A17044">
        <v>1760199</v>
      </c>
      <c r="B17044" t="s">
        <v>56650</v>
      </c>
      <c r="C17044">
        <v>1862077</v>
      </c>
      <c r="D17044" t="s">
        <v>27</v>
      </c>
      <c r="E17044" t="s">
        <v>21</v>
      </c>
      <c r="F17044" t="s">
        <v>56651</v>
      </c>
      <c r="H17044" t="s">
        <v>92</v>
      </c>
      <c r="I17044" t="s">
        <v>56588</v>
      </c>
    </row>
    <row r="17045" spans="1:11" x14ac:dyDescent="0.25">
      <c r="A17045">
        <v>1760199</v>
      </c>
      <c r="B17045" t="s">
        <v>56650</v>
      </c>
      <c r="C17045">
        <v>1862078</v>
      </c>
      <c r="D17045" t="s">
        <v>27</v>
      </c>
      <c r="E17045" t="s">
        <v>13</v>
      </c>
      <c r="F17045" t="s">
        <v>56652</v>
      </c>
      <c r="H17045" t="s">
        <v>92</v>
      </c>
      <c r="I17045" t="s">
        <v>56588</v>
      </c>
    </row>
    <row r="17046" spans="1:11" x14ac:dyDescent="0.25">
      <c r="A17046">
        <v>1760206</v>
      </c>
      <c r="B17046" t="s">
        <v>56653</v>
      </c>
      <c r="C17046">
        <v>1862085</v>
      </c>
      <c r="D17046" t="s">
        <v>12</v>
      </c>
      <c r="E17046" t="s">
        <v>13</v>
      </c>
      <c r="F17046" t="s">
        <v>56654</v>
      </c>
      <c r="H17046" t="s">
        <v>56584</v>
      </c>
      <c r="I17046" t="s">
        <v>56655</v>
      </c>
    </row>
    <row r="17047" spans="1:11" x14ac:dyDescent="0.25">
      <c r="A17047">
        <v>1760207</v>
      </c>
      <c r="B17047" t="s">
        <v>56656</v>
      </c>
      <c r="C17047">
        <v>1862086</v>
      </c>
      <c r="D17047" t="s">
        <v>27</v>
      </c>
      <c r="E17047" t="s">
        <v>13</v>
      </c>
      <c r="F17047" t="s">
        <v>56657</v>
      </c>
      <c r="G17047" t="s">
        <v>56658</v>
      </c>
      <c r="H17047" t="s">
        <v>56659</v>
      </c>
      <c r="I17047" t="s">
        <v>56588</v>
      </c>
    </row>
    <row r="17048" spans="1:11" x14ac:dyDescent="0.25">
      <c r="A17048">
        <v>1760208</v>
      </c>
      <c r="B17048" t="s">
        <v>56660</v>
      </c>
      <c r="C17048">
        <v>1862087</v>
      </c>
      <c r="D17048" t="s">
        <v>27</v>
      </c>
      <c r="E17048" t="s">
        <v>13</v>
      </c>
      <c r="F17048" t="s">
        <v>56661</v>
      </c>
      <c r="G17048" t="s">
        <v>56662</v>
      </c>
      <c r="H17048" t="s">
        <v>92</v>
      </c>
      <c r="I17048" t="s">
        <v>56588</v>
      </c>
    </row>
    <row r="17049" spans="1:11" x14ac:dyDescent="0.25">
      <c r="A17049">
        <v>1760210</v>
      </c>
      <c r="B17049" t="s">
        <v>56663</v>
      </c>
      <c r="C17049">
        <v>1862089</v>
      </c>
      <c r="D17049" t="s">
        <v>32</v>
      </c>
      <c r="E17049" t="s">
        <v>13</v>
      </c>
      <c r="F17049" t="s">
        <v>56664</v>
      </c>
      <c r="G17049" t="s">
        <v>56665</v>
      </c>
      <c r="H17049" t="s">
        <v>56666</v>
      </c>
      <c r="I17049" t="s">
        <v>56667</v>
      </c>
    </row>
    <row r="17050" spans="1:11" x14ac:dyDescent="0.25">
      <c r="A17050">
        <v>1760210</v>
      </c>
      <c r="B17050" t="s">
        <v>56663</v>
      </c>
      <c r="C17050">
        <v>1862091</v>
      </c>
      <c r="D17050" t="s">
        <v>143</v>
      </c>
      <c r="E17050" t="s">
        <v>21</v>
      </c>
      <c r="F17050" t="s">
        <v>56668</v>
      </c>
      <c r="G17050" t="s">
        <v>56669</v>
      </c>
      <c r="H17050" t="s">
        <v>92</v>
      </c>
      <c r="I17050" t="s">
        <v>56667</v>
      </c>
    </row>
    <row r="17051" spans="1:11" x14ac:dyDescent="0.25">
      <c r="A17051">
        <v>1760211</v>
      </c>
      <c r="B17051" t="s">
        <v>56670</v>
      </c>
      <c r="C17051">
        <v>1862090</v>
      </c>
      <c r="D17051" t="s">
        <v>12</v>
      </c>
      <c r="E17051" t="s">
        <v>13</v>
      </c>
      <c r="F17051" t="s">
        <v>56671</v>
      </c>
      <c r="H17051" t="s">
        <v>52426</v>
      </c>
      <c r="I17051" t="s">
        <v>56588</v>
      </c>
    </row>
    <row r="17052" spans="1:11" x14ac:dyDescent="0.25">
      <c r="A17052">
        <v>1760212</v>
      </c>
      <c r="B17052" t="s">
        <v>56672</v>
      </c>
      <c r="C17052">
        <v>1862092</v>
      </c>
      <c r="D17052" t="s">
        <v>12</v>
      </c>
      <c r="E17052" t="s">
        <v>21</v>
      </c>
      <c r="F17052" t="s">
        <v>56673</v>
      </c>
      <c r="G17052" t="s">
        <v>56674</v>
      </c>
      <c r="H17052" t="s">
        <v>56425</v>
      </c>
      <c r="I17052" t="s">
        <v>56588</v>
      </c>
    </row>
    <row r="17053" spans="1:11" x14ac:dyDescent="0.25">
      <c r="A17053">
        <v>1760213</v>
      </c>
      <c r="B17053" t="s">
        <v>56675</v>
      </c>
      <c r="C17053">
        <v>1862093</v>
      </c>
      <c r="D17053" t="s">
        <v>27</v>
      </c>
      <c r="E17053" t="s">
        <v>13</v>
      </c>
      <c r="F17053" t="s">
        <v>56676</v>
      </c>
      <c r="G17053" t="s">
        <v>56677</v>
      </c>
      <c r="H17053" t="s">
        <v>92</v>
      </c>
      <c r="I17053" t="s">
        <v>56678</v>
      </c>
    </row>
    <row r="17054" spans="1:11" x14ac:dyDescent="0.25">
      <c r="A17054">
        <v>1760215</v>
      </c>
      <c r="B17054" t="s">
        <v>56679</v>
      </c>
      <c r="C17054">
        <v>1862095</v>
      </c>
      <c r="D17054" t="s">
        <v>12</v>
      </c>
      <c r="E17054" t="s">
        <v>13</v>
      </c>
      <c r="F17054" t="s">
        <v>56680</v>
      </c>
      <c r="G17054" t="s">
        <v>56681</v>
      </c>
      <c r="H17054" t="s">
        <v>92</v>
      </c>
      <c r="I17054" t="s">
        <v>491</v>
      </c>
    </row>
    <row r="17055" spans="1:11" x14ac:dyDescent="0.25">
      <c r="A17055">
        <v>1760217</v>
      </c>
      <c r="B17055" t="s">
        <v>56682</v>
      </c>
      <c r="C17055">
        <v>1862097</v>
      </c>
      <c r="D17055" t="s">
        <v>12</v>
      </c>
      <c r="E17055" t="s">
        <v>13</v>
      </c>
      <c r="F17055" t="s">
        <v>56683</v>
      </c>
      <c r="G17055" t="s">
        <v>56684</v>
      </c>
      <c r="H17055" t="s">
        <v>56584</v>
      </c>
      <c r="I17055" t="s">
        <v>56588</v>
      </c>
      <c r="K17055" t="s">
        <v>54968</v>
      </c>
    </row>
    <row r="17056" spans="1:11" x14ac:dyDescent="0.25">
      <c r="A17056">
        <v>1760218</v>
      </c>
      <c r="B17056" t="s">
        <v>56685</v>
      </c>
      <c r="C17056">
        <v>1862101</v>
      </c>
      <c r="D17056" t="s">
        <v>27</v>
      </c>
      <c r="E17056" t="s">
        <v>21</v>
      </c>
      <c r="F17056" t="s">
        <v>56686</v>
      </c>
      <c r="H17056" t="s">
        <v>92</v>
      </c>
      <c r="I17056" t="s">
        <v>56588</v>
      </c>
    </row>
    <row r="17057" spans="1:11" x14ac:dyDescent="0.25">
      <c r="A17057">
        <v>1760222</v>
      </c>
      <c r="B17057" t="s">
        <v>56687</v>
      </c>
      <c r="C17057">
        <v>1862102</v>
      </c>
      <c r="D17057" t="s">
        <v>27</v>
      </c>
      <c r="E17057" t="s">
        <v>13</v>
      </c>
      <c r="F17057" t="s">
        <v>56688</v>
      </c>
      <c r="H17057" t="s">
        <v>92</v>
      </c>
      <c r="I17057" t="s">
        <v>30902</v>
      </c>
      <c r="K17057" t="s">
        <v>56689</v>
      </c>
    </row>
    <row r="17058" spans="1:11" x14ac:dyDescent="0.25">
      <c r="A17058">
        <v>1760224</v>
      </c>
      <c r="B17058" t="s">
        <v>56690</v>
      </c>
      <c r="C17058">
        <v>1862104</v>
      </c>
      <c r="D17058" t="s">
        <v>12</v>
      </c>
      <c r="E17058" t="s">
        <v>13</v>
      </c>
      <c r="F17058" t="s">
        <v>56691</v>
      </c>
      <c r="G17058" t="s">
        <v>56692</v>
      </c>
      <c r="H17058" t="s">
        <v>56584</v>
      </c>
      <c r="I17058" t="s">
        <v>56588</v>
      </c>
    </row>
    <row r="17059" spans="1:11" x14ac:dyDescent="0.25">
      <c r="A17059">
        <v>1760229</v>
      </c>
      <c r="B17059" t="s">
        <v>56693</v>
      </c>
      <c r="C17059">
        <v>1862112</v>
      </c>
      <c r="D17059" t="s">
        <v>143</v>
      </c>
      <c r="E17059" t="s">
        <v>13</v>
      </c>
      <c r="F17059" t="s">
        <v>56694</v>
      </c>
      <c r="G17059" t="s">
        <v>56695</v>
      </c>
      <c r="H17059" t="s">
        <v>56584</v>
      </c>
      <c r="I17059" t="s">
        <v>56588</v>
      </c>
      <c r="K17059" t="s">
        <v>34282</v>
      </c>
    </row>
    <row r="17060" spans="1:11" x14ac:dyDescent="0.25">
      <c r="A17060">
        <v>1760229</v>
      </c>
      <c r="B17060" t="s">
        <v>56693</v>
      </c>
      <c r="C17060">
        <v>1862116</v>
      </c>
      <c r="D17060" t="s">
        <v>32</v>
      </c>
      <c r="E17060" t="s">
        <v>13</v>
      </c>
      <c r="F17060" t="s">
        <v>56694</v>
      </c>
      <c r="G17060" t="s">
        <v>56696</v>
      </c>
      <c r="H17060" t="s">
        <v>92</v>
      </c>
      <c r="I17060" t="s">
        <v>56588</v>
      </c>
    </row>
    <row r="17061" spans="1:11" x14ac:dyDescent="0.25">
      <c r="A17061">
        <v>1760247</v>
      </c>
      <c r="B17061" t="s">
        <v>56697</v>
      </c>
      <c r="C17061">
        <v>1862131</v>
      </c>
      <c r="D17061" t="s">
        <v>12</v>
      </c>
      <c r="E17061" t="s">
        <v>21</v>
      </c>
      <c r="F17061" t="s">
        <v>56698</v>
      </c>
      <c r="G17061" t="s">
        <v>56699</v>
      </c>
      <c r="H17061" t="s">
        <v>105</v>
      </c>
      <c r="I17061" t="s">
        <v>56700</v>
      </c>
    </row>
    <row r="17062" spans="1:11" x14ac:dyDescent="0.25">
      <c r="A17062">
        <v>1760250</v>
      </c>
      <c r="B17062" t="s">
        <v>56701</v>
      </c>
      <c r="C17062">
        <v>1862134</v>
      </c>
      <c r="D17062" t="s">
        <v>27</v>
      </c>
      <c r="E17062" t="s">
        <v>13</v>
      </c>
      <c r="F17062" t="s">
        <v>56702</v>
      </c>
      <c r="G17062" t="s">
        <v>56703</v>
      </c>
      <c r="H17062" t="s">
        <v>92</v>
      </c>
      <c r="I17062" t="s">
        <v>56588</v>
      </c>
    </row>
    <row r="17063" spans="1:11" x14ac:dyDescent="0.25">
      <c r="A17063">
        <v>1760254</v>
      </c>
      <c r="B17063" t="s">
        <v>56704</v>
      </c>
      <c r="C17063">
        <v>1862140</v>
      </c>
      <c r="D17063" t="s">
        <v>27</v>
      </c>
      <c r="E17063" t="s">
        <v>13</v>
      </c>
      <c r="F17063" t="s">
        <v>56705</v>
      </c>
      <c r="G17063" t="s">
        <v>56706</v>
      </c>
      <c r="H17063" t="s">
        <v>55774</v>
      </c>
      <c r="I17063" t="s">
        <v>56588</v>
      </c>
      <c r="K17063" t="s">
        <v>6005</v>
      </c>
    </row>
    <row r="17064" spans="1:11" x14ac:dyDescent="0.25">
      <c r="A17064">
        <v>1760259</v>
      </c>
      <c r="B17064" t="s">
        <v>56707</v>
      </c>
      <c r="C17064">
        <v>1862145</v>
      </c>
      <c r="D17064" t="s">
        <v>12</v>
      </c>
      <c r="E17064" t="s">
        <v>13</v>
      </c>
      <c r="F17064" t="s">
        <v>56708</v>
      </c>
      <c r="H17064" t="s">
        <v>56425</v>
      </c>
      <c r="I17064" t="s">
        <v>56588</v>
      </c>
    </row>
    <row r="17065" spans="1:11" x14ac:dyDescent="0.25">
      <c r="A17065">
        <v>1760262</v>
      </c>
      <c r="B17065" t="s">
        <v>56709</v>
      </c>
      <c r="C17065">
        <v>1862148</v>
      </c>
      <c r="D17065" t="s">
        <v>12</v>
      </c>
      <c r="E17065" t="s">
        <v>21</v>
      </c>
      <c r="F17065" t="s">
        <v>56710</v>
      </c>
      <c r="G17065" t="s">
        <v>56711</v>
      </c>
      <c r="H17065" t="s">
        <v>55767</v>
      </c>
      <c r="I17065" t="s">
        <v>218</v>
      </c>
    </row>
    <row r="17066" spans="1:11" x14ac:dyDescent="0.25">
      <c r="A17066">
        <v>1760267</v>
      </c>
      <c r="B17066" t="s">
        <v>56712</v>
      </c>
      <c r="C17066">
        <v>1862152</v>
      </c>
      <c r="D17066" t="s">
        <v>12</v>
      </c>
      <c r="E17066" t="s">
        <v>13</v>
      </c>
      <c r="F17066" t="s">
        <v>56713</v>
      </c>
      <c r="H17066" t="s">
        <v>55267</v>
      </c>
      <c r="I17066" t="s">
        <v>50561</v>
      </c>
      <c r="K17066" t="s">
        <v>56714</v>
      </c>
    </row>
    <row r="17067" spans="1:11" x14ac:dyDescent="0.25">
      <c r="A17067">
        <v>1760269</v>
      </c>
      <c r="B17067" t="s">
        <v>56715</v>
      </c>
      <c r="C17067">
        <v>1858074</v>
      </c>
      <c r="D17067" t="s">
        <v>12</v>
      </c>
      <c r="E17067" t="s">
        <v>13</v>
      </c>
      <c r="F17067" t="s">
        <v>56716</v>
      </c>
      <c r="G17067" t="s">
        <v>56717</v>
      </c>
      <c r="H17067" t="s">
        <v>53940</v>
      </c>
      <c r="I17067" t="s">
        <v>10419</v>
      </c>
      <c r="K17067" t="s">
        <v>30075</v>
      </c>
    </row>
    <row r="17068" spans="1:11" x14ac:dyDescent="0.25">
      <c r="A17068">
        <v>1760272</v>
      </c>
      <c r="B17068" t="s">
        <v>56718</v>
      </c>
      <c r="C17068">
        <v>1862158</v>
      </c>
      <c r="D17068" t="s">
        <v>27</v>
      </c>
      <c r="E17068" t="s">
        <v>13</v>
      </c>
      <c r="F17068" t="s">
        <v>56719</v>
      </c>
      <c r="G17068" t="s">
        <v>56720</v>
      </c>
      <c r="H17068" t="s">
        <v>92</v>
      </c>
      <c r="I17068" t="s">
        <v>56588</v>
      </c>
      <c r="J17068" t="s">
        <v>56721</v>
      </c>
    </row>
    <row r="17069" spans="1:11" x14ac:dyDescent="0.25">
      <c r="A17069">
        <v>1760283</v>
      </c>
      <c r="B17069" t="s">
        <v>56722</v>
      </c>
      <c r="C17069">
        <v>1862172</v>
      </c>
      <c r="D17069" t="s">
        <v>12</v>
      </c>
      <c r="E17069" t="s">
        <v>21</v>
      </c>
      <c r="F17069" t="s">
        <v>56723</v>
      </c>
      <c r="G17069" t="s">
        <v>56724</v>
      </c>
      <c r="H17069" t="s">
        <v>56725</v>
      </c>
      <c r="I17069" t="s">
        <v>56588</v>
      </c>
      <c r="K17069" t="s">
        <v>53272</v>
      </c>
    </row>
    <row r="17070" spans="1:11" x14ac:dyDescent="0.25">
      <c r="A17070">
        <v>1760289</v>
      </c>
      <c r="B17070" t="s">
        <v>56726</v>
      </c>
      <c r="C17070">
        <v>1862178</v>
      </c>
      <c r="D17070" t="s">
        <v>32</v>
      </c>
      <c r="E17070" t="s">
        <v>13</v>
      </c>
      <c r="F17070" t="s">
        <v>56727</v>
      </c>
      <c r="G17070" t="s">
        <v>56728</v>
      </c>
      <c r="H17070" t="s">
        <v>56600</v>
      </c>
      <c r="I17070" t="s">
        <v>56729</v>
      </c>
    </row>
    <row r="17071" spans="1:11" x14ac:dyDescent="0.25">
      <c r="A17071">
        <v>1760295</v>
      </c>
      <c r="B17071" t="s">
        <v>56730</v>
      </c>
      <c r="C17071">
        <v>1862183</v>
      </c>
      <c r="D17071" t="s">
        <v>27</v>
      </c>
      <c r="E17071" t="s">
        <v>13</v>
      </c>
      <c r="F17071" t="s">
        <v>56731</v>
      </c>
      <c r="G17071" t="s">
        <v>56732</v>
      </c>
      <c r="H17071" t="s">
        <v>56725</v>
      </c>
      <c r="I17071" t="s">
        <v>56588</v>
      </c>
      <c r="K17071" t="s">
        <v>38377</v>
      </c>
    </row>
    <row r="17072" spans="1:11" x14ac:dyDescent="0.25">
      <c r="A17072">
        <v>1760333</v>
      </c>
      <c r="B17072" t="s">
        <v>56733</v>
      </c>
      <c r="C17072">
        <v>1862223</v>
      </c>
      <c r="D17072" t="s">
        <v>20</v>
      </c>
      <c r="E17072" t="s">
        <v>13</v>
      </c>
      <c r="F17072" t="s">
        <v>56734</v>
      </c>
      <c r="G17072" t="s">
        <v>56735</v>
      </c>
      <c r="H17072" t="s">
        <v>56736</v>
      </c>
      <c r="I17072" t="s">
        <v>56737</v>
      </c>
    </row>
    <row r="17073" spans="1:11" x14ac:dyDescent="0.25">
      <c r="A17073">
        <v>1760346</v>
      </c>
      <c r="B17073" t="s">
        <v>56738</v>
      </c>
      <c r="C17073">
        <v>1857212</v>
      </c>
      <c r="D17073" t="s">
        <v>27</v>
      </c>
      <c r="E17073" t="s">
        <v>13</v>
      </c>
      <c r="F17073" t="s">
        <v>56739</v>
      </c>
      <c r="G17073" t="s">
        <v>56740</v>
      </c>
      <c r="H17073" t="s">
        <v>92</v>
      </c>
      <c r="I17073" t="s">
        <v>43495</v>
      </c>
    </row>
    <row r="17074" spans="1:11" x14ac:dyDescent="0.25">
      <c r="A17074">
        <v>1760418</v>
      </c>
      <c r="B17074" t="s">
        <v>56741</v>
      </c>
      <c r="C17074">
        <v>1859499</v>
      </c>
      <c r="D17074">
        <v>0</v>
      </c>
      <c r="E17074" t="s">
        <v>21</v>
      </c>
      <c r="F17074" t="s">
        <v>55157</v>
      </c>
      <c r="G17074" t="s">
        <v>56742</v>
      </c>
      <c r="H17074" t="s">
        <v>92</v>
      </c>
      <c r="I17074" t="s">
        <v>621</v>
      </c>
    </row>
    <row r="17075" spans="1:11" x14ac:dyDescent="0.25">
      <c r="A17075">
        <v>1760423</v>
      </c>
      <c r="B17075" t="s">
        <v>56743</v>
      </c>
      <c r="C17075">
        <v>1862308</v>
      </c>
      <c r="D17075" t="s">
        <v>12</v>
      </c>
      <c r="E17075" t="s">
        <v>13</v>
      </c>
      <c r="F17075" t="s">
        <v>56744</v>
      </c>
      <c r="G17075" t="s">
        <v>56745</v>
      </c>
      <c r="H17075" t="s">
        <v>55767</v>
      </c>
      <c r="I17075" t="s">
        <v>491</v>
      </c>
      <c r="K17075" t="s">
        <v>56746</v>
      </c>
    </row>
    <row r="17076" spans="1:11" x14ac:dyDescent="0.25">
      <c r="A17076">
        <v>1760463</v>
      </c>
      <c r="B17076" t="s">
        <v>56747</v>
      </c>
      <c r="C17076">
        <v>1862346</v>
      </c>
      <c r="D17076" t="s">
        <v>12</v>
      </c>
      <c r="E17076" t="s">
        <v>13</v>
      </c>
      <c r="F17076" t="s">
        <v>56748</v>
      </c>
      <c r="G17076" t="s">
        <v>56749</v>
      </c>
      <c r="H17076" t="s">
        <v>56750</v>
      </c>
      <c r="I17076" t="s">
        <v>56751</v>
      </c>
      <c r="J17076" t="s">
        <v>56752</v>
      </c>
      <c r="K17076" t="s">
        <v>56753</v>
      </c>
    </row>
    <row r="17077" spans="1:11" x14ac:dyDescent="0.25">
      <c r="A17077">
        <v>1760472</v>
      </c>
      <c r="B17077" t="s">
        <v>56754</v>
      </c>
      <c r="C17077">
        <v>1862357</v>
      </c>
      <c r="D17077" t="s">
        <v>12</v>
      </c>
      <c r="E17077" t="s">
        <v>13</v>
      </c>
      <c r="F17077" t="s">
        <v>56755</v>
      </c>
      <c r="H17077" t="s">
        <v>56584</v>
      </c>
      <c r="I17077" t="s">
        <v>56756</v>
      </c>
    </row>
    <row r="17078" spans="1:11" x14ac:dyDescent="0.25">
      <c r="A17078">
        <v>1760479</v>
      </c>
      <c r="B17078" t="s">
        <v>56757</v>
      </c>
      <c r="C17078">
        <v>1862365</v>
      </c>
      <c r="D17078" t="s">
        <v>66</v>
      </c>
      <c r="E17078" t="s">
        <v>13</v>
      </c>
      <c r="F17078" t="s">
        <v>56758</v>
      </c>
      <c r="G17078" t="s">
        <v>56759</v>
      </c>
      <c r="H17078" t="s">
        <v>56760</v>
      </c>
      <c r="I17078" t="s">
        <v>56761</v>
      </c>
    </row>
    <row r="17079" spans="1:11" x14ac:dyDescent="0.25">
      <c r="A17079">
        <v>1760485</v>
      </c>
      <c r="B17079" t="s">
        <v>56762</v>
      </c>
      <c r="C17079">
        <v>1862371</v>
      </c>
      <c r="D17079" t="s">
        <v>66</v>
      </c>
      <c r="E17079" t="s">
        <v>13</v>
      </c>
      <c r="F17079" t="s">
        <v>56763</v>
      </c>
      <c r="H17079" t="s">
        <v>56764</v>
      </c>
      <c r="I17079" t="s">
        <v>56765</v>
      </c>
    </row>
    <row r="17080" spans="1:11" x14ac:dyDescent="0.25">
      <c r="A17080">
        <v>1760490</v>
      </c>
      <c r="B17080" t="s">
        <v>56766</v>
      </c>
      <c r="C17080">
        <v>1862376</v>
      </c>
      <c r="D17080" t="s">
        <v>66</v>
      </c>
      <c r="E17080" t="s">
        <v>21</v>
      </c>
      <c r="F17080" t="s">
        <v>56767</v>
      </c>
      <c r="H17080" t="s">
        <v>55568</v>
      </c>
      <c r="I17080" t="s">
        <v>47838</v>
      </c>
    </row>
    <row r="17081" spans="1:11" x14ac:dyDescent="0.25">
      <c r="A17081">
        <v>1760493</v>
      </c>
      <c r="B17081" t="s">
        <v>56768</v>
      </c>
      <c r="C17081">
        <v>1862379</v>
      </c>
      <c r="D17081" t="s">
        <v>27</v>
      </c>
      <c r="E17081" t="s">
        <v>13</v>
      </c>
      <c r="F17081" t="s">
        <v>56769</v>
      </c>
      <c r="G17081" t="s">
        <v>56770</v>
      </c>
      <c r="H17081" t="s">
        <v>55998</v>
      </c>
      <c r="I17081" t="s">
        <v>47838</v>
      </c>
    </row>
    <row r="17082" spans="1:11" x14ac:dyDescent="0.25">
      <c r="A17082">
        <v>1760501</v>
      </c>
      <c r="B17082" t="s">
        <v>56771</v>
      </c>
      <c r="C17082">
        <v>1862386</v>
      </c>
      <c r="D17082" t="s">
        <v>12</v>
      </c>
      <c r="E17082" t="s">
        <v>21</v>
      </c>
      <c r="F17082" t="s">
        <v>56772</v>
      </c>
      <c r="G17082" t="s">
        <v>56773</v>
      </c>
      <c r="H17082" t="s">
        <v>55568</v>
      </c>
      <c r="I17082" t="s">
        <v>47838</v>
      </c>
      <c r="J17082" t="s">
        <v>56774</v>
      </c>
    </row>
    <row r="17083" spans="1:11" x14ac:dyDescent="0.25">
      <c r="A17083">
        <v>1760504</v>
      </c>
      <c r="B17083" t="s">
        <v>56775</v>
      </c>
      <c r="C17083">
        <v>1862388</v>
      </c>
      <c r="D17083" t="s">
        <v>12</v>
      </c>
      <c r="E17083" t="s">
        <v>13</v>
      </c>
      <c r="F17083" t="s">
        <v>56776</v>
      </c>
      <c r="G17083" t="s">
        <v>56777</v>
      </c>
      <c r="H17083" t="s">
        <v>92</v>
      </c>
      <c r="I17083" t="s">
        <v>47838</v>
      </c>
    </row>
    <row r="17084" spans="1:11" x14ac:dyDescent="0.25">
      <c r="A17084">
        <v>1760516</v>
      </c>
      <c r="B17084" t="s">
        <v>56778</v>
      </c>
      <c r="C17084">
        <v>1862400</v>
      </c>
      <c r="D17084" t="s">
        <v>12</v>
      </c>
      <c r="E17084" t="s">
        <v>13</v>
      </c>
      <c r="F17084" t="s">
        <v>56779</v>
      </c>
      <c r="G17084" t="s">
        <v>56780</v>
      </c>
      <c r="H17084" t="s">
        <v>45895</v>
      </c>
      <c r="I17084" t="s">
        <v>47838</v>
      </c>
      <c r="K17084" t="s">
        <v>56781</v>
      </c>
    </row>
    <row r="17085" spans="1:11" x14ac:dyDescent="0.25">
      <c r="A17085">
        <v>1760516</v>
      </c>
      <c r="B17085" t="s">
        <v>56778</v>
      </c>
      <c r="C17085">
        <v>1862405</v>
      </c>
      <c r="D17085" t="s">
        <v>12</v>
      </c>
      <c r="E17085" t="s">
        <v>21</v>
      </c>
      <c r="F17085" t="s">
        <v>56782</v>
      </c>
      <c r="H17085" t="s">
        <v>92</v>
      </c>
      <c r="I17085" t="s">
        <v>47838</v>
      </c>
      <c r="K17085" t="s">
        <v>21278</v>
      </c>
    </row>
    <row r="17086" spans="1:11" x14ac:dyDescent="0.25">
      <c r="A17086">
        <v>1760521</v>
      </c>
      <c r="B17086" t="s">
        <v>56783</v>
      </c>
      <c r="C17086">
        <v>1862406</v>
      </c>
      <c r="D17086" t="s">
        <v>12</v>
      </c>
      <c r="E17086" t="s">
        <v>21</v>
      </c>
      <c r="F17086" t="s">
        <v>56784</v>
      </c>
      <c r="H17086" t="s">
        <v>56295</v>
      </c>
      <c r="I17086" t="s">
        <v>47838</v>
      </c>
    </row>
    <row r="17087" spans="1:11" x14ac:dyDescent="0.25">
      <c r="A17087">
        <v>1760522</v>
      </c>
      <c r="B17087" t="s">
        <v>56785</v>
      </c>
      <c r="C17087">
        <v>1862407</v>
      </c>
      <c r="D17087" t="s">
        <v>27</v>
      </c>
      <c r="E17087" t="s">
        <v>13</v>
      </c>
      <c r="F17087" t="s">
        <v>56786</v>
      </c>
      <c r="G17087" t="s">
        <v>56787</v>
      </c>
      <c r="H17087" t="s">
        <v>52146</v>
      </c>
      <c r="I17087" t="s">
        <v>30902</v>
      </c>
    </row>
    <row r="17088" spans="1:11" x14ac:dyDescent="0.25">
      <c r="A17088">
        <v>1760524</v>
      </c>
      <c r="B17088" t="s">
        <v>56788</v>
      </c>
      <c r="C17088">
        <v>1862410</v>
      </c>
      <c r="D17088" t="s">
        <v>12</v>
      </c>
      <c r="E17088" t="s">
        <v>13</v>
      </c>
      <c r="F17088" t="s">
        <v>56789</v>
      </c>
      <c r="G17088" t="s">
        <v>56790</v>
      </c>
      <c r="H17088" t="s">
        <v>56760</v>
      </c>
      <c r="I17088" t="s">
        <v>47838</v>
      </c>
    </row>
    <row r="17089" spans="1:11" x14ac:dyDescent="0.25">
      <c r="A17089">
        <v>1760525</v>
      </c>
      <c r="B17089" t="s">
        <v>56791</v>
      </c>
      <c r="C17089">
        <v>1862411</v>
      </c>
      <c r="D17089" t="s">
        <v>27</v>
      </c>
      <c r="E17089" t="s">
        <v>13</v>
      </c>
      <c r="F17089" t="s">
        <v>56792</v>
      </c>
      <c r="H17089" t="s">
        <v>55792</v>
      </c>
      <c r="I17089" t="s">
        <v>47838</v>
      </c>
      <c r="K17089" t="s">
        <v>56793</v>
      </c>
    </row>
    <row r="17090" spans="1:11" x14ac:dyDescent="0.25">
      <c r="A17090">
        <v>1760526</v>
      </c>
      <c r="B17090" t="s">
        <v>56794</v>
      </c>
      <c r="C17090">
        <v>1862413</v>
      </c>
      <c r="D17090" t="s">
        <v>27</v>
      </c>
      <c r="E17090" t="s">
        <v>13</v>
      </c>
      <c r="F17090" t="s">
        <v>56795</v>
      </c>
      <c r="G17090" t="s">
        <v>56796</v>
      </c>
      <c r="H17090" t="s">
        <v>1350</v>
      </c>
      <c r="I17090" t="s">
        <v>47838</v>
      </c>
    </row>
    <row r="17091" spans="1:11" x14ac:dyDescent="0.25">
      <c r="A17091">
        <v>1760528</v>
      </c>
      <c r="B17091" t="s">
        <v>56797</v>
      </c>
      <c r="C17091">
        <v>1862415</v>
      </c>
      <c r="D17091" t="s">
        <v>27</v>
      </c>
      <c r="E17091" t="s">
        <v>21</v>
      </c>
      <c r="F17091" t="s">
        <v>56798</v>
      </c>
      <c r="G17091" t="s">
        <v>56799</v>
      </c>
      <c r="H17091" t="s">
        <v>55998</v>
      </c>
      <c r="I17091" t="s">
        <v>47838</v>
      </c>
    </row>
    <row r="17092" spans="1:11" x14ac:dyDescent="0.25">
      <c r="A17092">
        <v>1760530</v>
      </c>
      <c r="B17092" t="s">
        <v>56800</v>
      </c>
      <c r="C17092">
        <v>1862417</v>
      </c>
      <c r="D17092" t="s">
        <v>12</v>
      </c>
      <c r="E17092" t="s">
        <v>13</v>
      </c>
      <c r="F17092" t="s">
        <v>56801</v>
      </c>
      <c r="G17092" t="s">
        <v>56802</v>
      </c>
      <c r="H17092" t="s">
        <v>92</v>
      </c>
      <c r="I17092" t="s">
        <v>47838</v>
      </c>
    </row>
    <row r="17093" spans="1:11" x14ac:dyDescent="0.25">
      <c r="A17093">
        <v>1760531</v>
      </c>
      <c r="B17093" t="s">
        <v>56803</v>
      </c>
      <c r="C17093">
        <v>1862418</v>
      </c>
      <c r="D17093" t="s">
        <v>32</v>
      </c>
      <c r="E17093" t="s">
        <v>13</v>
      </c>
      <c r="F17093" t="s">
        <v>56804</v>
      </c>
      <c r="H17093" t="s">
        <v>52940</v>
      </c>
      <c r="I17093" t="s">
        <v>56805</v>
      </c>
    </row>
    <row r="17094" spans="1:11" x14ac:dyDescent="0.25">
      <c r="A17094">
        <v>1760532</v>
      </c>
      <c r="B17094" t="s">
        <v>56806</v>
      </c>
      <c r="C17094">
        <v>1862419</v>
      </c>
      <c r="D17094" t="s">
        <v>27</v>
      </c>
      <c r="E17094" t="s">
        <v>13</v>
      </c>
      <c r="F17094" t="s">
        <v>56807</v>
      </c>
      <c r="G17094" t="s">
        <v>56808</v>
      </c>
      <c r="H17094" t="s">
        <v>56760</v>
      </c>
      <c r="I17094" t="s">
        <v>47838</v>
      </c>
      <c r="J17094" t="s">
        <v>56809</v>
      </c>
      <c r="K17094" t="s">
        <v>56810</v>
      </c>
    </row>
    <row r="17095" spans="1:11" x14ac:dyDescent="0.25">
      <c r="A17095">
        <v>1760532</v>
      </c>
      <c r="B17095" t="s">
        <v>56806</v>
      </c>
      <c r="C17095">
        <v>1862454</v>
      </c>
      <c r="D17095" t="s">
        <v>27</v>
      </c>
      <c r="E17095" t="s">
        <v>13</v>
      </c>
      <c r="F17095" t="s">
        <v>56811</v>
      </c>
      <c r="G17095" t="s">
        <v>56812</v>
      </c>
      <c r="H17095" t="s">
        <v>92</v>
      </c>
      <c r="I17095" t="s">
        <v>47838</v>
      </c>
    </row>
    <row r="17096" spans="1:11" x14ac:dyDescent="0.25">
      <c r="A17096">
        <v>1760537</v>
      </c>
      <c r="B17096" t="s">
        <v>56813</v>
      </c>
      <c r="C17096">
        <v>1862424</v>
      </c>
      <c r="D17096" t="s">
        <v>27</v>
      </c>
      <c r="E17096" t="s">
        <v>13</v>
      </c>
      <c r="F17096" t="s">
        <v>56814</v>
      </c>
      <c r="G17096" t="s">
        <v>56815</v>
      </c>
      <c r="H17096" t="s">
        <v>56816</v>
      </c>
      <c r="I17096" t="s">
        <v>47838</v>
      </c>
      <c r="J17096" t="s">
        <v>56817</v>
      </c>
    </row>
    <row r="17097" spans="1:11" x14ac:dyDescent="0.25">
      <c r="A17097">
        <v>1760539</v>
      </c>
      <c r="B17097" t="s">
        <v>56818</v>
      </c>
      <c r="C17097">
        <v>1862426</v>
      </c>
      <c r="D17097" t="s">
        <v>27</v>
      </c>
      <c r="E17097" t="s">
        <v>13</v>
      </c>
      <c r="F17097" t="s">
        <v>56819</v>
      </c>
      <c r="G17097" t="s">
        <v>56820</v>
      </c>
      <c r="H17097" t="s">
        <v>36801</v>
      </c>
      <c r="I17097" t="s">
        <v>47838</v>
      </c>
    </row>
    <row r="17098" spans="1:11" x14ac:dyDescent="0.25">
      <c r="A17098">
        <v>1760540</v>
      </c>
      <c r="B17098" t="s">
        <v>56821</v>
      </c>
      <c r="C17098">
        <v>1862427</v>
      </c>
      <c r="D17098" t="s">
        <v>27</v>
      </c>
      <c r="E17098" t="s">
        <v>13</v>
      </c>
      <c r="F17098" t="s">
        <v>56822</v>
      </c>
      <c r="G17098" t="s">
        <v>56823</v>
      </c>
      <c r="H17098" t="s">
        <v>56816</v>
      </c>
      <c r="I17098" t="s">
        <v>47838</v>
      </c>
    </row>
    <row r="17099" spans="1:11" x14ac:dyDescent="0.25">
      <c r="A17099">
        <v>1760543</v>
      </c>
      <c r="B17099" t="s">
        <v>56824</v>
      </c>
      <c r="C17099">
        <v>1862429</v>
      </c>
      <c r="D17099" t="s">
        <v>27</v>
      </c>
      <c r="E17099" t="s">
        <v>13</v>
      </c>
      <c r="F17099" t="s">
        <v>56825</v>
      </c>
      <c r="G17099" t="s">
        <v>56826</v>
      </c>
      <c r="H17099" t="s">
        <v>56600</v>
      </c>
      <c r="I17099" t="s">
        <v>47838</v>
      </c>
    </row>
    <row r="17100" spans="1:11" x14ac:dyDescent="0.25">
      <c r="A17100">
        <v>1760554</v>
      </c>
      <c r="B17100" t="s">
        <v>56827</v>
      </c>
      <c r="C17100">
        <v>1862443</v>
      </c>
      <c r="D17100" t="s">
        <v>143</v>
      </c>
      <c r="E17100" t="s">
        <v>13</v>
      </c>
      <c r="F17100" t="s">
        <v>56828</v>
      </c>
      <c r="G17100" t="s">
        <v>56829</v>
      </c>
      <c r="H17100" t="s">
        <v>92</v>
      </c>
      <c r="I17100" t="s">
        <v>47838</v>
      </c>
    </row>
    <row r="17101" spans="1:11" x14ac:dyDescent="0.25">
      <c r="A17101">
        <v>1760560</v>
      </c>
      <c r="B17101" t="s">
        <v>56830</v>
      </c>
      <c r="C17101">
        <v>1862446</v>
      </c>
      <c r="D17101" t="s">
        <v>20</v>
      </c>
      <c r="E17101" t="s">
        <v>13</v>
      </c>
      <c r="F17101" t="s">
        <v>56831</v>
      </c>
      <c r="H17101" t="s">
        <v>1350</v>
      </c>
      <c r="I17101" t="s">
        <v>47838</v>
      </c>
    </row>
    <row r="17102" spans="1:11" x14ac:dyDescent="0.25">
      <c r="A17102">
        <v>1760561</v>
      </c>
      <c r="B17102" t="s">
        <v>56832</v>
      </c>
      <c r="C17102">
        <v>1862447</v>
      </c>
      <c r="D17102" t="s">
        <v>27</v>
      </c>
      <c r="E17102" t="s">
        <v>13</v>
      </c>
      <c r="F17102" t="s">
        <v>56833</v>
      </c>
      <c r="G17102" t="s">
        <v>56834</v>
      </c>
      <c r="H17102" t="s">
        <v>56666</v>
      </c>
      <c r="I17102" t="s">
        <v>47838</v>
      </c>
      <c r="K17102" t="s">
        <v>38309</v>
      </c>
    </row>
    <row r="17103" spans="1:11" x14ac:dyDescent="0.25">
      <c r="A17103">
        <v>1760564</v>
      </c>
      <c r="B17103" t="s">
        <v>56835</v>
      </c>
      <c r="C17103">
        <v>1862450</v>
      </c>
      <c r="D17103" t="s">
        <v>12</v>
      </c>
      <c r="E17103" t="s">
        <v>13</v>
      </c>
      <c r="F17103" t="s">
        <v>56836</v>
      </c>
      <c r="G17103" t="s">
        <v>56837</v>
      </c>
      <c r="H17103" t="s">
        <v>92</v>
      </c>
      <c r="I17103" t="s">
        <v>47838</v>
      </c>
      <c r="K17103" t="s">
        <v>38326</v>
      </c>
    </row>
    <row r="17104" spans="1:11" x14ac:dyDescent="0.25">
      <c r="A17104">
        <v>1760565</v>
      </c>
      <c r="B17104" t="s">
        <v>56838</v>
      </c>
      <c r="C17104">
        <v>1862451</v>
      </c>
      <c r="D17104" t="s">
        <v>27</v>
      </c>
      <c r="E17104" t="s">
        <v>13</v>
      </c>
      <c r="F17104" t="s">
        <v>56839</v>
      </c>
      <c r="G17104" t="s">
        <v>56840</v>
      </c>
      <c r="H17104" t="s">
        <v>56760</v>
      </c>
      <c r="I17104" t="s">
        <v>47838</v>
      </c>
    </row>
    <row r="17105" spans="1:11" x14ac:dyDescent="0.25">
      <c r="A17105">
        <v>1760567</v>
      </c>
      <c r="B17105" t="s">
        <v>56841</v>
      </c>
      <c r="C17105">
        <v>1862453</v>
      </c>
      <c r="D17105" t="s">
        <v>27</v>
      </c>
      <c r="E17105" t="s">
        <v>13</v>
      </c>
      <c r="F17105" t="s">
        <v>56842</v>
      </c>
      <c r="G17105" t="s">
        <v>56843</v>
      </c>
      <c r="H17105" t="s">
        <v>56666</v>
      </c>
      <c r="I17105" t="s">
        <v>47838</v>
      </c>
    </row>
    <row r="17106" spans="1:11" x14ac:dyDescent="0.25">
      <c r="A17106">
        <v>1760569</v>
      </c>
      <c r="B17106" t="s">
        <v>56844</v>
      </c>
      <c r="C17106">
        <v>1862456</v>
      </c>
      <c r="D17106" t="s">
        <v>12</v>
      </c>
      <c r="E17106" t="s">
        <v>21</v>
      </c>
      <c r="F17106" t="s">
        <v>56845</v>
      </c>
      <c r="G17106" t="s">
        <v>56846</v>
      </c>
      <c r="H17106" t="s">
        <v>56725</v>
      </c>
      <c r="I17106" t="s">
        <v>47838</v>
      </c>
      <c r="K17106" t="s">
        <v>56847</v>
      </c>
    </row>
    <row r="17107" spans="1:11" x14ac:dyDescent="0.25">
      <c r="A17107">
        <v>1760571</v>
      </c>
      <c r="B17107" t="s">
        <v>56848</v>
      </c>
      <c r="C17107">
        <v>1862458</v>
      </c>
      <c r="D17107" t="s">
        <v>12</v>
      </c>
      <c r="E17107" t="s">
        <v>21</v>
      </c>
      <c r="F17107" t="s">
        <v>56849</v>
      </c>
      <c r="G17107" t="s">
        <v>56850</v>
      </c>
      <c r="H17107" t="s">
        <v>92</v>
      </c>
      <c r="I17107" t="s">
        <v>47838</v>
      </c>
      <c r="K17107" t="s">
        <v>53272</v>
      </c>
    </row>
    <row r="17108" spans="1:11" x14ac:dyDescent="0.25">
      <c r="A17108">
        <v>1760574</v>
      </c>
      <c r="B17108" t="s">
        <v>56851</v>
      </c>
      <c r="C17108">
        <v>1862461</v>
      </c>
      <c r="D17108" t="s">
        <v>27</v>
      </c>
      <c r="E17108" t="s">
        <v>13</v>
      </c>
      <c r="F17108" t="s">
        <v>56852</v>
      </c>
      <c r="G17108" t="s">
        <v>56853</v>
      </c>
      <c r="H17108" t="s">
        <v>56854</v>
      </c>
      <c r="I17108" t="s">
        <v>47838</v>
      </c>
    </row>
    <row r="17109" spans="1:11" x14ac:dyDescent="0.25">
      <c r="A17109">
        <v>1760578</v>
      </c>
      <c r="B17109" t="s">
        <v>56855</v>
      </c>
      <c r="C17109">
        <v>1862465</v>
      </c>
      <c r="D17109" t="s">
        <v>66</v>
      </c>
      <c r="E17109" t="s">
        <v>13</v>
      </c>
      <c r="F17109" t="s">
        <v>56856</v>
      </c>
      <c r="G17109" t="s">
        <v>56857</v>
      </c>
      <c r="H17109" t="s">
        <v>56725</v>
      </c>
      <c r="I17109" t="s">
        <v>47838</v>
      </c>
    </row>
    <row r="17110" spans="1:11" x14ac:dyDescent="0.25">
      <c r="A17110">
        <v>1760584</v>
      </c>
      <c r="B17110" t="s">
        <v>56858</v>
      </c>
      <c r="C17110">
        <v>1862470</v>
      </c>
      <c r="D17110" t="s">
        <v>66</v>
      </c>
      <c r="E17110" t="s">
        <v>13</v>
      </c>
      <c r="F17110" t="s">
        <v>56859</v>
      </c>
      <c r="G17110" t="s">
        <v>56860</v>
      </c>
      <c r="H17110" t="s">
        <v>56725</v>
      </c>
      <c r="I17110" t="s">
        <v>47838</v>
      </c>
    </row>
    <row r="17111" spans="1:11" x14ac:dyDescent="0.25">
      <c r="A17111">
        <v>1760588</v>
      </c>
      <c r="B17111" t="s">
        <v>56861</v>
      </c>
      <c r="C17111">
        <v>1862474</v>
      </c>
      <c r="D17111" t="s">
        <v>12</v>
      </c>
      <c r="E17111" t="s">
        <v>13</v>
      </c>
      <c r="F17111" t="s">
        <v>56862</v>
      </c>
      <c r="G17111" t="s">
        <v>56863</v>
      </c>
      <c r="H17111" t="s">
        <v>56725</v>
      </c>
      <c r="I17111" t="s">
        <v>47838</v>
      </c>
    </row>
    <row r="17112" spans="1:11" x14ac:dyDescent="0.25">
      <c r="A17112">
        <v>1760592</v>
      </c>
      <c r="B17112" t="s">
        <v>56864</v>
      </c>
      <c r="C17112">
        <v>1862478</v>
      </c>
      <c r="D17112" t="s">
        <v>27</v>
      </c>
      <c r="E17112" t="s">
        <v>13</v>
      </c>
      <c r="F17112" t="s">
        <v>56865</v>
      </c>
      <c r="G17112" t="s">
        <v>56866</v>
      </c>
      <c r="H17112" t="s">
        <v>56760</v>
      </c>
      <c r="I17112" t="s">
        <v>56761</v>
      </c>
      <c r="J17112" t="s">
        <v>56867</v>
      </c>
    </row>
    <row r="17113" spans="1:11" x14ac:dyDescent="0.25">
      <c r="A17113">
        <v>1760593</v>
      </c>
      <c r="B17113" t="s">
        <v>56868</v>
      </c>
      <c r="C17113">
        <v>1862479</v>
      </c>
      <c r="D17113" t="s">
        <v>12</v>
      </c>
      <c r="E17113" t="s">
        <v>13</v>
      </c>
      <c r="F17113" t="s">
        <v>56869</v>
      </c>
      <c r="G17113" t="s">
        <v>56870</v>
      </c>
      <c r="H17113" t="s">
        <v>56760</v>
      </c>
      <c r="I17113" t="s">
        <v>47838</v>
      </c>
      <c r="K17113" t="s">
        <v>56871</v>
      </c>
    </row>
    <row r="17114" spans="1:11" x14ac:dyDescent="0.25">
      <c r="A17114">
        <v>1760594</v>
      </c>
      <c r="B17114" t="s">
        <v>56872</v>
      </c>
      <c r="C17114">
        <v>1857325</v>
      </c>
      <c r="D17114" t="s">
        <v>66</v>
      </c>
      <c r="E17114" t="s">
        <v>13</v>
      </c>
      <c r="F17114" t="s">
        <v>56873</v>
      </c>
      <c r="G17114" t="s">
        <v>56874</v>
      </c>
      <c r="H17114" t="s">
        <v>53591</v>
      </c>
      <c r="I17114" t="s">
        <v>53775</v>
      </c>
      <c r="J17114" t="s">
        <v>56875</v>
      </c>
    </row>
    <row r="17115" spans="1:11" x14ac:dyDescent="0.25">
      <c r="A17115">
        <v>1760600</v>
      </c>
      <c r="B17115" t="s">
        <v>56876</v>
      </c>
      <c r="C17115">
        <v>1862484</v>
      </c>
      <c r="D17115" t="s">
        <v>66</v>
      </c>
      <c r="E17115" t="s">
        <v>13</v>
      </c>
      <c r="F17115" t="s">
        <v>56877</v>
      </c>
      <c r="G17115" t="s">
        <v>56878</v>
      </c>
      <c r="H17115" t="s">
        <v>46581</v>
      </c>
      <c r="I17115" t="s">
        <v>47838</v>
      </c>
      <c r="K17115" t="s">
        <v>56879</v>
      </c>
    </row>
    <row r="17116" spans="1:11" x14ac:dyDescent="0.25">
      <c r="A17116">
        <v>1760606</v>
      </c>
      <c r="B17116" t="s">
        <v>56880</v>
      </c>
      <c r="C17116">
        <v>1862490</v>
      </c>
      <c r="D17116" t="s">
        <v>143</v>
      </c>
      <c r="E17116" t="s">
        <v>13</v>
      </c>
      <c r="F17116" t="s">
        <v>56881</v>
      </c>
      <c r="G17116" t="s">
        <v>56882</v>
      </c>
      <c r="H17116" t="s">
        <v>56666</v>
      </c>
      <c r="I17116" t="s">
        <v>56883</v>
      </c>
      <c r="J17116" t="s">
        <v>56884</v>
      </c>
      <c r="K17116" t="s">
        <v>56393</v>
      </c>
    </row>
    <row r="17117" spans="1:11" x14ac:dyDescent="0.25">
      <c r="A17117">
        <v>1760607</v>
      </c>
      <c r="B17117" t="s">
        <v>56885</v>
      </c>
      <c r="C17117">
        <v>1862491</v>
      </c>
      <c r="D17117" t="s">
        <v>143</v>
      </c>
      <c r="E17117" t="s">
        <v>13</v>
      </c>
      <c r="F17117" t="s">
        <v>56886</v>
      </c>
      <c r="G17117" t="s">
        <v>56887</v>
      </c>
      <c r="H17117" t="s">
        <v>55568</v>
      </c>
      <c r="I17117" t="s">
        <v>47838</v>
      </c>
    </row>
    <row r="17118" spans="1:11" x14ac:dyDescent="0.25">
      <c r="A17118">
        <v>1760614</v>
      </c>
      <c r="B17118" t="s">
        <v>56888</v>
      </c>
      <c r="C17118">
        <v>1862499</v>
      </c>
      <c r="D17118" t="s">
        <v>27</v>
      </c>
      <c r="E17118" t="s">
        <v>13</v>
      </c>
      <c r="F17118" t="s">
        <v>56889</v>
      </c>
      <c r="G17118" t="s">
        <v>56890</v>
      </c>
      <c r="H17118" t="s">
        <v>56891</v>
      </c>
      <c r="I17118" t="s">
        <v>47838</v>
      </c>
      <c r="J17118" t="s">
        <v>38717</v>
      </c>
      <c r="K17118" t="s">
        <v>38718</v>
      </c>
    </row>
    <row r="17119" spans="1:11" x14ac:dyDescent="0.25">
      <c r="A17119">
        <v>1760630</v>
      </c>
      <c r="B17119" t="s">
        <v>56892</v>
      </c>
      <c r="C17119">
        <v>1839635</v>
      </c>
      <c r="D17119" t="s">
        <v>12</v>
      </c>
      <c r="E17119" t="s">
        <v>21</v>
      </c>
      <c r="F17119" t="s">
        <v>56893</v>
      </c>
      <c r="G17119" t="s">
        <v>56894</v>
      </c>
      <c r="H17119" t="s">
        <v>92</v>
      </c>
      <c r="I17119" t="s">
        <v>18853</v>
      </c>
    </row>
    <row r="17120" spans="1:11" x14ac:dyDescent="0.25">
      <c r="A17120">
        <v>1760646</v>
      </c>
      <c r="B17120" t="s">
        <v>56895</v>
      </c>
      <c r="C17120">
        <v>1862533</v>
      </c>
      <c r="D17120" t="s">
        <v>27</v>
      </c>
      <c r="E17120" t="s">
        <v>13</v>
      </c>
      <c r="F17120" t="s">
        <v>56896</v>
      </c>
      <c r="H17120" t="s">
        <v>52142</v>
      </c>
      <c r="I17120" t="s">
        <v>47838</v>
      </c>
    </row>
    <row r="17121" spans="1:11" x14ac:dyDescent="0.25">
      <c r="A17121">
        <v>1760650</v>
      </c>
      <c r="B17121" t="s">
        <v>56897</v>
      </c>
      <c r="C17121">
        <v>1862537</v>
      </c>
      <c r="D17121" t="s">
        <v>27</v>
      </c>
      <c r="E17121" t="s">
        <v>13</v>
      </c>
      <c r="F17121" t="s">
        <v>56898</v>
      </c>
      <c r="G17121" t="s">
        <v>56899</v>
      </c>
      <c r="H17121" t="s">
        <v>56666</v>
      </c>
      <c r="I17121" t="s">
        <v>47838</v>
      </c>
    </row>
    <row r="17122" spans="1:11" x14ac:dyDescent="0.25">
      <c r="A17122">
        <v>1760652</v>
      </c>
      <c r="B17122" t="s">
        <v>56900</v>
      </c>
      <c r="C17122">
        <v>1862539</v>
      </c>
      <c r="D17122" t="s">
        <v>12</v>
      </c>
      <c r="E17122" t="s">
        <v>13</v>
      </c>
      <c r="F17122" t="s">
        <v>56901</v>
      </c>
      <c r="G17122" t="s">
        <v>56902</v>
      </c>
      <c r="H17122" t="s">
        <v>92</v>
      </c>
      <c r="I17122" t="s">
        <v>47838</v>
      </c>
    </row>
    <row r="17123" spans="1:11" x14ac:dyDescent="0.25">
      <c r="A17123">
        <v>1760658</v>
      </c>
      <c r="B17123" t="s">
        <v>56903</v>
      </c>
      <c r="C17123">
        <v>1862546</v>
      </c>
      <c r="D17123" t="s">
        <v>12</v>
      </c>
      <c r="E17123" t="s">
        <v>13</v>
      </c>
      <c r="F17123" t="s">
        <v>56904</v>
      </c>
      <c r="G17123" t="s">
        <v>56905</v>
      </c>
      <c r="H17123" t="s">
        <v>56906</v>
      </c>
      <c r="I17123" t="s">
        <v>47838</v>
      </c>
    </row>
    <row r="17124" spans="1:11" x14ac:dyDescent="0.25">
      <c r="A17124">
        <v>1760659</v>
      </c>
      <c r="B17124" t="s">
        <v>56907</v>
      </c>
      <c r="C17124">
        <v>1857064</v>
      </c>
      <c r="D17124" t="s">
        <v>27</v>
      </c>
      <c r="E17124" t="s">
        <v>13</v>
      </c>
      <c r="F17124" t="s">
        <v>56908</v>
      </c>
      <c r="G17124" t="s">
        <v>56909</v>
      </c>
      <c r="H17124" t="s">
        <v>53404</v>
      </c>
      <c r="I17124" t="s">
        <v>47203</v>
      </c>
    </row>
    <row r="17125" spans="1:11" x14ac:dyDescent="0.25">
      <c r="A17125">
        <v>1760660</v>
      </c>
      <c r="B17125" t="s">
        <v>56910</v>
      </c>
      <c r="C17125">
        <v>1862548</v>
      </c>
      <c r="D17125" t="s">
        <v>12</v>
      </c>
      <c r="E17125" t="s">
        <v>13</v>
      </c>
      <c r="F17125" t="s">
        <v>56911</v>
      </c>
      <c r="G17125" t="s">
        <v>56912</v>
      </c>
      <c r="H17125" t="s">
        <v>56764</v>
      </c>
      <c r="I17125" t="s">
        <v>47838</v>
      </c>
    </row>
    <row r="17126" spans="1:11" x14ac:dyDescent="0.25">
      <c r="A17126">
        <v>1760663</v>
      </c>
      <c r="B17126" t="s">
        <v>56913</v>
      </c>
      <c r="C17126">
        <v>1862551</v>
      </c>
      <c r="D17126" t="s">
        <v>12</v>
      </c>
      <c r="E17126" t="s">
        <v>13</v>
      </c>
      <c r="F17126" t="s">
        <v>56914</v>
      </c>
      <c r="H17126" t="s">
        <v>56584</v>
      </c>
      <c r="I17126" t="s">
        <v>47838</v>
      </c>
    </row>
    <row r="17127" spans="1:11" x14ac:dyDescent="0.25">
      <c r="A17127">
        <v>1760668</v>
      </c>
      <c r="B17127" t="s">
        <v>56915</v>
      </c>
      <c r="C17127">
        <v>1859466</v>
      </c>
      <c r="D17127">
        <v>0</v>
      </c>
      <c r="E17127" t="s">
        <v>13</v>
      </c>
      <c r="F17127" t="s">
        <v>56916</v>
      </c>
      <c r="H17127" t="s">
        <v>92</v>
      </c>
      <c r="I17127" t="s">
        <v>621</v>
      </c>
    </row>
    <row r="17128" spans="1:11" x14ac:dyDescent="0.25">
      <c r="A17128">
        <v>1760676</v>
      </c>
      <c r="B17128" t="s">
        <v>56917</v>
      </c>
      <c r="C17128">
        <v>1862563</v>
      </c>
      <c r="D17128" t="s">
        <v>12</v>
      </c>
      <c r="E17128" t="s">
        <v>13</v>
      </c>
      <c r="F17128" t="s">
        <v>56918</v>
      </c>
      <c r="G17128" t="s">
        <v>56919</v>
      </c>
      <c r="H17128" t="s">
        <v>56920</v>
      </c>
      <c r="I17128" t="s">
        <v>56921</v>
      </c>
    </row>
    <row r="17129" spans="1:11" x14ac:dyDescent="0.25">
      <c r="A17129">
        <v>1760678</v>
      </c>
      <c r="B17129" t="s">
        <v>56922</v>
      </c>
      <c r="C17129">
        <v>1862565</v>
      </c>
      <c r="D17129" t="s">
        <v>12</v>
      </c>
      <c r="E17129" t="s">
        <v>13</v>
      </c>
      <c r="F17129" t="s">
        <v>56923</v>
      </c>
      <c r="G17129" t="s">
        <v>56924</v>
      </c>
      <c r="H17129" t="s">
        <v>48414</v>
      </c>
      <c r="I17129" t="s">
        <v>56925</v>
      </c>
    </row>
    <row r="17130" spans="1:11" x14ac:dyDescent="0.25">
      <c r="A17130">
        <v>1760704</v>
      </c>
      <c r="B17130" t="s">
        <v>56926</v>
      </c>
      <c r="C17130">
        <v>1862592</v>
      </c>
      <c r="D17130" t="s">
        <v>27</v>
      </c>
      <c r="E17130" t="s">
        <v>13</v>
      </c>
      <c r="F17130" t="s">
        <v>56927</v>
      </c>
      <c r="H17130" t="s">
        <v>56760</v>
      </c>
      <c r="I17130" t="s">
        <v>47838</v>
      </c>
    </row>
    <row r="17131" spans="1:11" x14ac:dyDescent="0.25">
      <c r="A17131">
        <v>1760726</v>
      </c>
      <c r="B17131" t="s">
        <v>56928</v>
      </c>
      <c r="C17131">
        <v>1862616</v>
      </c>
      <c r="D17131" t="s">
        <v>27</v>
      </c>
      <c r="E17131" t="s">
        <v>13</v>
      </c>
      <c r="F17131" t="s">
        <v>56929</v>
      </c>
      <c r="G17131" t="s">
        <v>56930</v>
      </c>
      <c r="H17131" t="s">
        <v>56931</v>
      </c>
      <c r="I17131" t="s">
        <v>47838</v>
      </c>
      <c r="K17131" t="s">
        <v>53272</v>
      </c>
    </row>
    <row r="17132" spans="1:11" x14ac:dyDescent="0.25">
      <c r="A17132">
        <v>1760752</v>
      </c>
      <c r="B17132" t="s">
        <v>56932</v>
      </c>
      <c r="C17132">
        <v>1862644</v>
      </c>
      <c r="D17132" t="s">
        <v>27</v>
      </c>
      <c r="E17132" t="s">
        <v>13</v>
      </c>
      <c r="F17132" t="s">
        <v>56933</v>
      </c>
      <c r="G17132" t="s">
        <v>56934</v>
      </c>
      <c r="H17132" t="s">
        <v>56764</v>
      </c>
      <c r="I17132" t="s">
        <v>56935</v>
      </c>
      <c r="J17132" t="s">
        <v>56936</v>
      </c>
      <c r="K17132" t="s">
        <v>56937</v>
      </c>
    </row>
    <row r="17133" spans="1:11" x14ac:dyDescent="0.25">
      <c r="A17133">
        <v>1760789</v>
      </c>
      <c r="B17133" t="s">
        <v>56938</v>
      </c>
      <c r="C17133">
        <v>1862685</v>
      </c>
      <c r="D17133" t="s">
        <v>27</v>
      </c>
      <c r="E17133" t="s">
        <v>13</v>
      </c>
      <c r="F17133" t="s">
        <v>56939</v>
      </c>
      <c r="G17133" t="s">
        <v>56940</v>
      </c>
      <c r="H17133" t="s">
        <v>55792</v>
      </c>
      <c r="I17133" t="s">
        <v>50561</v>
      </c>
    </row>
    <row r="17134" spans="1:11" x14ac:dyDescent="0.25">
      <c r="A17134">
        <v>1760799</v>
      </c>
      <c r="B17134" t="s">
        <v>56941</v>
      </c>
      <c r="C17134">
        <v>1862694</v>
      </c>
      <c r="D17134" t="s">
        <v>27</v>
      </c>
      <c r="E17134" t="s">
        <v>13</v>
      </c>
      <c r="F17134" t="s">
        <v>56942</v>
      </c>
      <c r="G17134" t="s">
        <v>56943</v>
      </c>
      <c r="H17134" t="s">
        <v>55582</v>
      </c>
      <c r="I17134" t="s">
        <v>23015</v>
      </c>
    </row>
    <row r="17135" spans="1:11" x14ac:dyDescent="0.25">
      <c r="A17135">
        <v>1760813</v>
      </c>
      <c r="B17135" t="s">
        <v>56944</v>
      </c>
      <c r="C17135">
        <v>1862709</v>
      </c>
      <c r="D17135" t="s">
        <v>12</v>
      </c>
      <c r="E17135" t="s">
        <v>13</v>
      </c>
      <c r="F17135" t="s">
        <v>56945</v>
      </c>
      <c r="G17135" t="s">
        <v>56946</v>
      </c>
      <c r="H17135" t="s">
        <v>92</v>
      </c>
      <c r="I17135" t="s">
        <v>35871</v>
      </c>
    </row>
    <row r="17136" spans="1:11" x14ac:dyDescent="0.25">
      <c r="A17136">
        <v>1760820</v>
      </c>
      <c r="B17136" t="s">
        <v>56947</v>
      </c>
      <c r="C17136">
        <v>1862716</v>
      </c>
      <c r="D17136" t="s">
        <v>12</v>
      </c>
      <c r="E17136" t="s">
        <v>13</v>
      </c>
      <c r="F17136" t="s">
        <v>56948</v>
      </c>
      <c r="G17136" t="s">
        <v>56949</v>
      </c>
      <c r="H17136" t="s">
        <v>56950</v>
      </c>
      <c r="I17136" t="s">
        <v>56951</v>
      </c>
      <c r="K17136" t="s">
        <v>56952</v>
      </c>
    </row>
    <row r="17137" spans="1:11" x14ac:dyDescent="0.25">
      <c r="A17137">
        <v>1760825</v>
      </c>
      <c r="B17137" t="s">
        <v>56953</v>
      </c>
      <c r="C17137">
        <v>1862721</v>
      </c>
      <c r="D17137" t="s">
        <v>27</v>
      </c>
      <c r="E17137" t="s">
        <v>13</v>
      </c>
      <c r="F17137" t="s">
        <v>56954</v>
      </c>
      <c r="G17137" t="s">
        <v>56955</v>
      </c>
      <c r="H17137" t="s">
        <v>56956</v>
      </c>
      <c r="I17137" t="s">
        <v>35871</v>
      </c>
      <c r="K17137" t="s">
        <v>31033</v>
      </c>
    </row>
    <row r="17138" spans="1:11" x14ac:dyDescent="0.25">
      <c r="A17138">
        <v>1760829</v>
      </c>
      <c r="B17138" t="s">
        <v>56957</v>
      </c>
      <c r="C17138">
        <v>1862724</v>
      </c>
      <c r="D17138" t="s">
        <v>12</v>
      </c>
      <c r="E17138" t="s">
        <v>13</v>
      </c>
      <c r="F17138" t="s">
        <v>56958</v>
      </c>
      <c r="G17138" t="s">
        <v>56959</v>
      </c>
      <c r="H17138" t="s">
        <v>56960</v>
      </c>
      <c r="I17138" t="s">
        <v>35871</v>
      </c>
      <c r="K17138" t="s">
        <v>56961</v>
      </c>
    </row>
    <row r="17139" spans="1:11" x14ac:dyDescent="0.25">
      <c r="A17139">
        <v>1760830</v>
      </c>
      <c r="B17139" t="s">
        <v>56962</v>
      </c>
      <c r="C17139">
        <v>1862725</v>
      </c>
      <c r="D17139" t="s">
        <v>27</v>
      </c>
      <c r="E17139" t="s">
        <v>13</v>
      </c>
      <c r="F17139" t="s">
        <v>56963</v>
      </c>
      <c r="G17139" t="s">
        <v>56964</v>
      </c>
      <c r="H17139" t="s">
        <v>56965</v>
      </c>
      <c r="I17139" t="s">
        <v>35871</v>
      </c>
    </row>
    <row r="17140" spans="1:11" x14ac:dyDescent="0.25">
      <c r="A17140">
        <v>1760832</v>
      </c>
      <c r="B17140" t="s">
        <v>56966</v>
      </c>
      <c r="C17140">
        <v>1862727</v>
      </c>
      <c r="D17140" t="s">
        <v>12</v>
      </c>
      <c r="E17140" t="s">
        <v>13</v>
      </c>
      <c r="F17140" t="s">
        <v>56967</v>
      </c>
      <c r="H17140" t="s">
        <v>56968</v>
      </c>
      <c r="I17140" t="s">
        <v>35871</v>
      </c>
    </row>
    <row r="17141" spans="1:11" x14ac:dyDescent="0.25">
      <c r="A17141">
        <v>1760834</v>
      </c>
      <c r="B17141" t="s">
        <v>56969</v>
      </c>
      <c r="C17141">
        <v>1862729</v>
      </c>
      <c r="D17141" t="s">
        <v>12</v>
      </c>
      <c r="E17141" t="s">
        <v>13</v>
      </c>
      <c r="F17141" t="s">
        <v>56970</v>
      </c>
      <c r="G17141" t="s">
        <v>56971</v>
      </c>
      <c r="H17141" t="s">
        <v>56972</v>
      </c>
      <c r="I17141" t="s">
        <v>35871</v>
      </c>
    </row>
    <row r="17142" spans="1:11" x14ac:dyDescent="0.25">
      <c r="A17142">
        <v>1760840</v>
      </c>
      <c r="B17142" t="s">
        <v>56973</v>
      </c>
      <c r="C17142">
        <v>1862735</v>
      </c>
      <c r="D17142" t="s">
        <v>27</v>
      </c>
      <c r="E17142" t="s">
        <v>13</v>
      </c>
      <c r="F17142" t="s">
        <v>56974</v>
      </c>
      <c r="G17142" t="s">
        <v>56975</v>
      </c>
      <c r="H17142" t="s">
        <v>56976</v>
      </c>
      <c r="I17142" t="s">
        <v>35871</v>
      </c>
      <c r="K17142" t="s">
        <v>44412</v>
      </c>
    </row>
    <row r="17143" spans="1:11" x14ac:dyDescent="0.25">
      <c r="A17143">
        <v>1760842</v>
      </c>
      <c r="B17143" t="s">
        <v>56977</v>
      </c>
      <c r="C17143">
        <v>1862737</v>
      </c>
      <c r="D17143" t="s">
        <v>27</v>
      </c>
      <c r="E17143" t="s">
        <v>21</v>
      </c>
      <c r="F17143" t="s">
        <v>56978</v>
      </c>
      <c r="G17143" t="s">
        <v>56979</v>
      </c>
      <c r="H17143" t="s">
        <v>56980</v>
      </c>
      <c r="I17143" t="s">
        <v>35871</v>
      </c>
      <c r="K17143" t="s">
        <v>41151</v>
      </c>
    </row>
    <row r="17144" spans="1:11" x14ac:dyDescent="0.25">
      <c r="A17144">
        <v>1760849</v>
      </c>
      <c r="B17144" t="s">
        <v>56981</v>
      </c>
      <c r="C17144">
        <v>1862744</v>
      </c>
      <c r="D17144" t="s">
        <v>27</v>
      </c>
      <c r="E17144" t="s">
        <v>13</v>
      </c>
      <c r="F17144" t="s">
        <v>56982</v>
      </c>
      <c r="G17144" t="s">
        <v>56983</v>
      </c>
      <c r="H17144" t="s">
        <v>56984</v>
      </c>
      <c r="I17144" t="s">
        <v>35871</v>
      </c>
    </row>
    <row r="17145" spans="1:11" x14ac:dyDescent="0.25">
      <c r="A17145">
        <v>1760850</v>
      </c>
      <c r="B17145" t="s">
        <v>56985</v>
      </c>
      <c r="C17145">
        <v>1862745</v>
      </c>
      <c r="D17145" t="s">
        <v>27</v>
      </c>
      <c r="E17145" t="s">
        <v>13</v>
      </c>
      <c r="F17145" t="s">
        <v>56986</v>
      </c>
      <c r="G17145" t="s">
        <v>56987</v>
      </c>
      <c r="H17145" t="s">
        <v>56965</v>
      </c>
      <c r="I17145" t="s">
        <v>35871</v>
      </c>
    </row>
    <row r="17146" spans="1:11" x14ac:dyDescent="0.25">
      <c r="A17146">
        <v>1760851</v>
      </c>
      <c r="B17146" t="s">
        <v>56988</v>
      </c>
      <c r="C17146">
        <v>1862746</v>
      </c>
      <c r="D17146" t="s">
        <v>12</v>
      </c>
      <c r="E17146" t="s">
        <v>13</v>
      </c>
      <c r="F17146" t="s">
        <v>56989</v>
      </c>
      <c r="G17146" t="s">
        <v>56990</v>
      </c>
      <c r="H17146" t="s">
        <v>56960</v>
      </c>
      <c r="I17146" t="s">
        <v>35871</v>
      </c>
    </row>
    <row r="17147" spans="1:11" x14ac:dyDescent="0.25">
      <c r="A17147">
        <v>1760852</v>
      </c>
      <c r="B17147" t="s">
        <v>56991</v>
      </c>
      <c r="C17147">
        <v>1862747</v>
      </c>
      <c r="D17147">
        <v>0</v>
      </c>
      <c r="E17147" t="s">
        <v>13</v>
      </c>
      <c r="F17147" t="s">
        <v>56992</v>
      </c>
      <c r="G17147" t="s">
        <v>56993</v>
      </c>
      <c r="H17147" t="s">
        <v>56965</v>
      </c>
      <c r="I17147" t="s">
        <v>35871</v>
      </c>
    </row>
    <row r="17148" spans="1:11" x14ac:dyDescent="0.25">
      <c r="A17148">
        <v>1760855</v>
      </c>
      <c r="B17148" t="s">
        <v>56994</v>
      </c>
      <c r="C17148">
        <v>1862750</v>
      </c>
      <c r="D17148" t="s">
        <v>12</v>
      </c>
      <c r="E17148" t="s">
        <v>13</v>
      </c>
      <c r="F17148" t="s">
        <v>56995</v>
      </c>
      <c r="G17148" t="s">
        <v>56996</v>
      </c>
      <c r="H17148" t="s">
        <v>56965</v>
      </c>
      <c r="I17148" t="s">
        <v>35871</v>
      </c>
    </row>
    <row r="17149" spans="1:11" x14ac:dyDescent="0.25">
      <c r="A17149">
        <v>1760856</v>
      </c>
      <c r="B17149" t="s">
        <v>56997</v>
      </c>
      <c r="C17149">
        <v>1862751</v>
      </c>
      <c r="D17149" t="s">
        <v>27</v>
      </c>
      <c r="E17149" t="s">
        <v>13</v>
      </c>
      <c r="F17149" t="s">
        <v>56998</v>
      </c>
      <c r="G17149" t="s">
        <v>56999</v>
      </c>
      <c r="H17149" t="s">
        <v>57000</v>
      </c>
      <c r="I17149" t="s">
        <v>35871</v>
      </c>
      <c r="K17149" t="s">
        <v>53272</v>
      </c>
    </row>
    <row r="17150" spans="1:11" x14ac:dyDescent="0.25">
      <c r="A17150">
        <v>1760857</v>
      </c>
      <c r="B17150" t="s">
        <v>57001</v>
      </c>
      <c r="C17150">
        <v>1851260</v>
      </c>
      <c r="D17150" t="s">
        <v>12</v>
      </c>
      <c r="E17150" t="s">
        <v>21</v>
      </c>
      <c r="F17150" t="s">
        <v>57002</v>
      </c>
      <c r="G17150" t="s">
        <v>57003</v>
      </c>
      <c r="H17150" t="s">
        <v>92</v>
      </c>
      <c r="I17150" t="s">
        <v>49506</v>
      </c>
    </row>
    <row r="17151" spans="1:11" x14ac:dyDescent="0.25">
      <c r="A17151">
        <v>1760858</v>
      </c>
      <c r="B17151" t="s">
        <v>57004</v>
      </c>
      <c r="C17151">
        <v>1862754</v>
      </c>
      <c r="D17151" t="s">
        <v>27</v>
      </c>
      <c r="E17151" t="s">
        <v>13</v>
      </c>
      <c r="F17151" t="s">
        <v>57005</v>
      </c>
      <c r="G17151" t="s">
        <v>57006</v>
      </c>
      <c r="H17151" t="s">
        <v>92</v>
      </c>
      <c r="I17151" t="s">
        <v>35871</v>
      </c>
    </row>
    <row r="17152" spans="1:11" x14ac:dyDescent="0.25">
      <c r="A17152">
        <v>1760865</v>
      </c>
      <c r="B17152" t="s">
        <v>57007</v>
      </c>
      <c r="C17152">
        <v>1862758</v>
      </c>
      <c r="D17152" t="s">
        <v>12</v>
      </c>
      <c r="E17152" t="s">
        <v>21</v>
      </c>
      <c r="F17152" t="s">
        <v>57008</v>
      </c>
      <c r="G17152" t="s">
        <v>57009</v>
      </c>
      <c r="H17152" t="s">
        <v>57010</v>
      </c>
      <c r="I17152" t="s">
        <v>35871</v>
      </c>
    </row>
    <row r="17153" spans="1:11" x14ac:dyDescent="0.25">
      <c r="A17153">
        <v>1760869</v>
      </c>
      <c r="B17153" t="s">
        <v>57011</v>
      </c>
      <c r="C17153">
        <v>1862762</v>
      </c>
      <c r="D17153" t="s">
        <v>12</v>
      </c>
      <c r="E17153" t="s">
        <v>13</v>
      </c>
      <c r="F17153" t="s">
        <v>57012</v>
      </c>
      <c r="G17153" t="s">
        <v>57013</v>
      </c>
      <c r="H17153" t="s">
        <v>56980</v>
      </c>
      <c r="I17153" t="s">
        <v>57014</v>
      </c>
      <c r="K17153" t="s">
        <v>57015</v>
      </c>
    </row>
    <row r="17154" spans="1:11" x14ac:dyDescent="0.25">
      <c r="A17154">
        <v>1760871</v>
      </c>
      <c r="B17154" t="s">
        <v>57016</v>
      </c>
      <c r="C17154">
        <v>1862765</v>
      </c>
      <c r="D17154" t="s">
        <v>32</v>
      </c>
      <c r="E17154" t="s">
        <v>13</v>
      </c>
      <c r="F17154" t="s">
        <v>57017</v>
      </c>
      <c r="G17154" t="s">
        <v>57018</v>
      </c>
      <c r="H17154" t="s">
        <v>56980</v>
      </c>
      <c r="I17154" t="s">
        <v>57019</v>
      </c>
      <c r="J17154" t="s">
        <v>57020</v>
      </c>
    </row>
    <row r="17155" spans="1:11" x14ac:dyDescent="0.25">
      <c r="A17155">
        <v>1760872</v>
      </c>
      <c r="B17155" t="s">
        <v>57021</v>
      </c>
      <c r="C17155">
        <v>1862766</v>
      </c>
      <c r="D17155" t="s">
        <v>12</v>
      </c>
      <c r="E17155" t="s">
        <v>21</v>
      </c>
      <c r="F17155" t="s">
        <v>57022</v>
      </c>
      <c r="G17155" t="s">
        <v>57023</v>
      </c>
      <c r="H17155" t="s">
        <v>56960</v>
      </c>
      <c r="I17155" t="s">
        <v>35871</v>
      </c>
    </row>
    <row r="17156" spans="1:11" x14ac:dyDescent="0.25">
      <c r="A17156">
        <v>1760878</v>
      </c>
      <c r="B17156" t="s">
        <v>57024</v>
      </c>
      <c r="C17156">
        <v>1862772</v>
      </c>
      <c r="D17156" t="s">
        <v>27</v>
      </c>
      <c r="E17156" t="s">
        <v>13</v>
      </c>
      <c r="F17156" t="s">
        <v>57025</v>
      </c>
      <c r="H17156" t="s">
        <v>57010</v>
      </c>
      <c r="I17156" t="s">
        <v>35871</v>
      </c>
    </row>
    <row r="17157" spans="1:11" x14ac:dyDescent="0.25">
      <c r="A17157">
        <v>1760880</v>
      </c>
      <c r="B17157" t="s">
        <v>57026</v>
      </c>
      <c r="C17157">
        <v>1862774</v>
      </c>
      <c r="D17157" t="s">
        <v>12</v>
      </c>
      <c r="E17157" t="s">
        <v>13</v>
      </c>
      <c r="F17157" t="s">
        <v>57027</v>
      </c>
      <c r="G17157" t="s">
        <v>57028</v>
      </c>
      <c r="H17157" t="s">
        <v>56980</v>
      </c>
      <c r="I17157" t="s">
        <v>35871</v>
      </c>
    </row>
    <row r="17158" spans="1:11" x14ac:dyDescent="0.25">
      <c r="A17158">
        <v>1760882</v>
      </c>
      <c r="B17158" t="s">
        <v>57029</v>
      </c>
      <c r="C17158">
        <v>1862776</v>
      </c>
      <c r="D17158" t="s">
        <v>12</v>
      </c>
      <c r="E17158" t="s">
        <v>13</v>
      </c>
      <c r="F17158" t="s">
        <v>57030</v>
      </c>
      <c r="G17158" t="s">
        <v>57031</v>
      </c>
      <c r="H17158" t="s">
        <v>57010</v>
      </c>
      <c r="I17158" t="s">
        <v>35871</v>
      </c>
    </row>
    <row r="17159" spans="1:11" x14ac:dyDescent="0.25">
      <c r="A17159">
        <v>1760885</v>
      </c>
      <c r="B17159" t="s">
        <v>57032</v>
      </c>
      <c r="C17159">
        <v>1861339</v>
      </c>
      <c r="D17159" t="s">
        <v>12</v>
      </c>
      <c r="E17159" t="s">
        <v>13</v>
      </c>
      <c r="F17159" t="s">
        <v>57033</v>
      </c>
      <c r="G17159" t="s">
        <v>57034</v>
      </c>
      <c r="H17159" t="s">
        <v>92</v>
      </c>
      <c r="I17159" t="s">
        <v>44214</v>
      </c>
    </row>
    <row r="17160" spans="1:11" x14ac:dyDescent="0.25">
      <c r="A17160">
        <v>1760887</v>
      </c>
      <c r="B17160" t="s">
        <v>57035</v>
      </c>
      <c r="C17160">
        <v>1862781</v>
      </c>
      <c r="D17160" t="s">
        <v>27</v>
      </c>
      <c r="E17160" t="s">
        <v>13</v>
      </c>
      <c r="F17160" t="s">
        <v>57036</v>
      </c>
      <c r="G17160" t="s">
        <v>57037</v>
      </c>
      <c r="H17160" t="s">
        <v>56950</v>
      </c>
      <c r="I17160" t="s">
        <v>35871</v>
      </c>
      <c r="K17160" t="s">
        <v>38309</v>
      </c>
    </row>
    <row r="17161" spans="1:11" x14ac:dyDescent="0.25">
      <c r="A17161">
        <v>1760895</v>
      </c>
      <c r="B17161" t="s">
        <v>57038</v>
      </c>
      <c r="C17161">
        <v>1862788</v>
      </c>
      <c r="D17161" t="s">
        <v>12</v>
      </c>
      <c r="E17161" t="s">
        <v>13</v>
      </c>
      <c r="F17161" t="s">
        <v>57039</v>
      </c>
      <c r="G17161" t="s">
        <v>57040</v>
      </c>
      <c r="H17161" t="s">
        <v>1350</v>
      </c>
      <c r="I17161" t="s">
        <v>35871</v>
      </c>
    </row>
    <row r="17162" spans="1:11" x14ac:dyDescent="0.25">
      <c r="A17162">
        <v>1760897</v>
      </c>
      <c r="B17162" t="s">
        <v>57041</v>
      </c>
      <c r="C17162">
        <v>1862789</v>
      </c>
      <c r="D17162" t="s">
        <v>12</v>
      </c>
      <c r="E17162" t="s">
        <v>13</v>
      </c>
      <c r="F17162" t="s">
        <v>57042</v>
      </c>
      <c r="G17162" t="s">
        <v>57043</v>
      </c>
      <c r="H17162" t="s">
        <v>92</v>
      </c>
      <c r="I17162" t="s">
        <v>35871</v>
      </c>
      <c r="K17162" t="s">
        <v>22226</v>
      </c>
    </row>
    <row r="17163" spans="1:11" x14ac:dyDescent="0.25">
      <c r="A17163">
        <v>1760904</v>
      </c>
      <c r="B17163" t="s">
        <v>57044</v>
      </c>
      <c r="C17163">
        <v>1862794</v>
      </c>
      <c r="D17163" t="s">
        <v>27</v>
      </c>
      <c r="E17163" t="s">
        <v>21</v>
      </c>
      <c r="F17163" t="s">
        <v>57045</v>
      </c>
      <c r="G17163" t="s">
        <v>57046</v>
      </c>
      <c r="H17163" t="s">
        <v>56965</v>
      </c>
      <c r="I17163" t="s">
        <v>35871</v>
      </c>
    </row>
    <row r="17164" spans="1:11" x14ac:dyDescent="0.25">
      <c r="A17164">
        <v>1760907</v>
      </c>
      <c r="B17164" t="s">
        <v>57047</v>
      </c>
      <c r="C17164">
        <v>1862797</v>
      </c>
      <c r="D17164" t="s">
        <v>27</v>
      </c>
      <c r="E17164" t="s">
        <v>13</v>
      </c>
      <c r="F17164" t="s">
        <v>57048</v>
      </c>
      <c r="G17164" t="s">
        <v>57049</v>
      </c>
      <c r="H17164" t="s">
        <v>56965</v>
      </c>
      <c r="I17164" t="s">
        <v>35871</v>
      </c>
    </row>
    <row r="17165" spans="1:11" x14ac:dyDescent="0.25">
      <c r="A17165">
        <v>1760909</v>
      </c>
      <c r="B17165" t="s">
        <v>57050</v>
      </c>
      <c r="C17165">
        <v>1862799</v>
      </c>
      <c r="D17165" t="s">
        <v>27</v>
      </c>
      <c r="E17165" t="s">
        <v>13</v>
      </c>
      <c r="F17165" t="s">
        <v>57051</v>
      </c>
      <c r="G17165" t="s">
        <v>57052</v>
      </c>
      <c r="H17165" t="s">
        <v>56980</v>
      </c>
      <c r="I17165" t="s">
        <v>35871</v>
      </c>
      <c r="K17165" t="s">
        <v>57053</v>
      </c>
    </row>
    <row r="17166" spans="1:11" x14ac:dyDescent="0.25">
      <c r="A17166">
        <v>1760910</v>
      </c>
      <c r="B17166" t="s">
        <v>57054</v>
      </c>
      <c r="C17166">
        <v>1862800</v>
      </c>
      <c r="D17166" t="s">
        <v>12</v>
      </c>
      <c r="E17166" t="s">
        <v>13</v>
      </c>
      <c r="F17166" t="s">
        <v>57055</v>
      </c>
      <c r="G17166" t="s">
        <v>57056</v>
      </c>
      <c r="H17166" t="s">
        <v>56960</v>
      </c>
      <c r="I17166" t="s">
        <v>57057</v>
      </c>
    </row>
    <row r="17167" spans="1:11" x14ac:dyDescent="0.25">
      <c r="A17167">
        <v>1760913</v>
      </c>
      <c r="B17167" t="s">
        <v>57058</v>
      </c>
      <c r="C17167">
        <v>1862804</v>
      </c>
      <c r="D17167" t="s">
        <v>27</v>
      </c>
      <c r="E17167" t="s">
        <v>13</v>
      </c>
      <c r="F17167" t="s">
        <v>57059</v>
      </c>
      <c r="G17167" t="s">
        <v>57060</v>
      </c>
      <c r="H17167" t="s">
        <v>57010</v>
      </c>
      <c r="I17167" t="s">
        <v>35871</v>
      </c>
    </row>
    <row r="17168" spans="1:11" x14ac:dyDescent="0.25">
      <c r="A17168">
        <v>1760915</v>
      </c>
      <c r="B17168" t="s">
        <v>57061</v>
      </c>
      <c r="C17168">
        <v>1860876</v>
      </c>
      <c r="D17168" t="s">
        <v>27</v>
      </c>
      <c r="E17168" t="s">
        <v>13</v>
      </c>
      <c r="F17168" t="s">
        <v>57062</v>
      </c>
      <c r="G17168" t="s">
        <v>57063</v>
      </c>
      <c r="H17168" t="s">
        <v>92</v>
      </c>
      <c r="I17168" t="s">
        <v>33220</v>
      </c>
    </row>
    <row r="17169" spans="1:11" x14ac:dyDescent="0.25">
      <c r="A17169">
        <v>1760917</v>
      </c>
      <c r="B17169" t="s">
        <v>57064</v>
      </c>
      <c r="C17169">
        <v>1862807</v>
      </c>
      <c r="D17169" t="s">
        <v>27</v>
      </c>
      <c r="E17169" t="s">
        <v>13</v>
      </c>
      <c r="F17169" t="s">
        <v>57065</v>
      </c>
      <c r="G17169" t="s">
        <v>57066</v>
      </c>
      <c r="H17169" t="s">
        <v>56960</v>
      </c>
      <c r="I17169" t="s">
        <v>57019</v>
      </c>
    </row>
    <row r="17170" spans="1:11" x14ac:dyDescent="0.25">
      <c r="A17170">
        <v>1760918</v>
      </c>
      <c r="B17170" t="s">
        <v>57067</v>
      </c>
      <c r="C17170">
        <v>1862808</v>
      </c>
      <c r="D17170">
        <v>0</v>
      </c>
      <c r="E17170" t="s">
        <v>13</v>
      </c>
      <c r="F17170" t="s">
        <v>57068</v>
      </c>
      <c r="G17170" t="s">
        <v>57069</v>
      </c>
      <c r="H17170" t="s">
        <v>55153</v>
      </c>
      <c r="I17170" t="s">
        <v>57019</v>
      </c>
      <c r="J17170" t="s">
        <v>57070</v>
      </c>
    </row>
    <row r="17171" spans="1:11" x14ac:dyDescent="0.25">
      <c r="A17171">
        <v>1760921</v>
      </c>
      <c r="B17171" t="s">
        <v>57071</v>
      </c>
      <c r="C17171">
        <v>1862810</v>
      </c>
      <c r="D17171" t="s">
        <v>12</v>
      </c>
      <c r="E17171" t="s">
        <v>21</v>
      </c>
      <c r="F17171" t="s">
        <v>57072</v>
      </c>
      <c r="G17171" t="s">
        <v>57073</v>
      </c>
      <c r="H17171" t="s">
        <v>56980</v>
      </c>
      <c r="I17171" t="s">
        <v>35871</v>
      </c>
    </row>
    <row r="17172" spans="1:11" x14ac:dyDescent="0.25">
      <c r="A17172">
        <v>1760924</v>
      </c>
      <c r="B17172" t="s">
        <v>57074</v>
      </c>
      <c r="C17172">
        <v>1862813</v>
      </c>
      <c r="D17172" t="s">
        <v>27</v>
      </c>
      <c r="E17172" t="s">
        <v>13</v>
      </c>
      <c r="F17172" t="s">
        <v>57075</v>
      </c>
      <c r="G17172" t="s">
        <v>57076</v>
      </c>
      <c r="H17172" t="s">
        <v>56980</v>
      </c>
      <c r="I17172" t="s">
        <v>57077</v>
      </c>
      <c r="J17172" t="s">
        <v>57078</v>
      </c>
      <c r="K17172" t="s">
        <v>57079</v>
      </c>
    </row>
    <row r="17173" spans="1:11" x14ac:dyDescent="0.25">
      <c r="A17173">
        <v>1760927</v>
      </c>
      <c r="B17173" t="s">
        <v>57080</v>
      </c>
      <c r="C17173">
        <v>1862817</v>
      </c>
      <c r="D17173" t="s">
        <v>27</v>
      </c>
      <c r="E17173" t="s">
        <v>13</v>
      </c>
      <c r="F17173" t="s">
        <v>57081</v>
      </c>
      <c r="G17173" t="s">
        <v>57082</v>
      </c>
      <c r="H17173" t="s">
        <v>56980</v>
      </c>
      <c r="I17173" t="s">
        <v>35871</v>
      </c>
    </row>
    <row r="17174" spans="1:11" x14ac:dyDescent="0.25">
      <c r="A17174">
        <v>1760930</v>
      </c>
      <c r="B17174" t="s">
        <v>57083</v>
      </c>
      <c r="C17174">
        <v>1862821</v>
      </c>
      <c r="D17174" t="s">
        <v>27</v>
      </c>
      <c r="E17174" t="s">
        <v>13</v>
      </c>
      <c r="F17174" t="s">
        <v>57084</v>
      </c>
      <c r="G17174" t="s">
        <v>57085</v>
      </c>
      <c r="H17174" t="s">
        <v>56980</v>
      </c>
      <c r="I17174" t="s">
        <v>35871</v>
      </c>
    </row>
    <row r="17175" spans="1:11" x14ac:dyDescent="0.25">
      <c r="A17175">
        <v>1760933</v>
      </c>
      <c r="B17175" t="s">
        <v>57086</v>
      </c>
      <c r="C17175">
        <v>1862823</v>
      </c>
      <c r="D17175" t="s">
        <v>27</v>
      </c>
      <c r="E17175" t="s">
        <v>13</v>
      </c>
      <c r="F17175" t="s">
        <v>57087</v>
      </c>
      <c r="G17175" t="s">
        <v>57088</v>
      </c>
      <c r="H17175" t="s">
        <v>56980</v>
      </c>
      <c r="I17175" t="s">
        <v>57089</v>
      </c>
      <c r="K17175" t="s">
        <v>56269</v>
      </c>
    </row>
    <row r="17176" spans="1:11" x14ac:dyDescent="0.25">
      <c r="A17176">
        <v>1760938</v>
      </c>
      <c r="B17176" t="s">
        <v>57090</v>
      </c>
      <c r="C17176">
        <v>1862829</v>
      </c>
      <c r="D17176" t="s">
        <v>27</v>
      </c>
      <c r="E17176" t="s">
        <v>21</v>
      </c>
      <c r="F17176" t="s">
        <v>57091</v>
      </c>
      <c r="H17176" t="s">
        <v>56980</v>
      </c>
      <c r="I17176" t="s">
        <v>35871</v>
      </c>
    </row>
    <row r="17177" spans="1:11" x14ac:dyDescent="0.25">
      <c r="A17177">
        <v>1760938</v>
      </c>
      <c r="B17177" t="s">
        <v>57090</v>
      </c>
      <c r="C17177">
        <v>1862833</v>
      </c>
      <c r="D17177" t="s">
        <v>27</v>
      </c>
      <c r="E17177" t="s">
        <v>21</v>
      </c>
      <c r="F17177" t="s">
        <v>57092</v>
      </c>
      <c r="H17177" t="s">
        <v>92</v>
      </c>
      <c r="I17177" t="s">
        <v>35871</v>
      </c>
    </row>
    <row r="17178" spans="1:11" x14ac:dyDescent="0.25">
      <c r="A17178">
        <v>1760940</v>
      </c>
      <c r="B17178" t="s">
        <v>57093</v>
      </c>
      <c r="C17178">
        <v>1862831</v>
      </c>
      <c r="D17178" t="s">
        <v>27</v>
      </c>
      <c r="E17178" t="s">
        <v>13</v>
      </c>
      <c r="F17178" t="s">
        <v>57094</v>
      </c>
      <c r="G17178" t="s">
        <v>57095</v>
      </c>
      <c r="H17178" t="s">
        <v>57096</v>
      </c>
      <c r="I17178" t="s">
        <v>35871</v>
      </c>
    </row>
    <row r="17179" spans="1:11" x14ac:dyDescent="0.25">
      <c r="A17179">
        <v>1760943</v>
      </c>
      <c r="B17179" t="s">
        <v>57097</v>
      </c>
      <c r="C17179">
        <v>1862834</v>
      </c>
      <c r="D17179" t="s">
        <v>27</v>
      </c>
      <c r="E17179" t="s">
        <v>13</v>
      </c>
      <c r="F17179" t="s">
        <v>57098</v>
      </c>
      <c r="G17179" t="s">
        <v>57099</v>
      </c>
      <c r="H17179" t="s">
        <v>56980</v>
      </c>
      <c r="I17179" t="s">
        <v>35871</v>
      </c>
    </row>
    <row r="17180" spans="1:11" x14ac:dyDescent="0.25">
      <c r="A17180">
        <v>1760945</v>
      </c>
      <c r="B17180" t="s">
        <v>57100</v>
      </c>
      <c r="C17180">
        <v>1862836</v>
      </c>
      <c r="D17180">
        <v>0</v>
      </c>
      <c r="E17180" t="s">
        <v>13</v>
      </c>
      <c r="F17180" t="s">
        <v>57101</v>
      </c>
      <c r="G17180" t="s">
        <v>57102</v>
      </c>
      <c r="H17180" t="s">
        <v>56965</v>
      </c>
      <c r="I17180" t="s">
        <v>35871</v>
      </c>
    </row>
    <row r="17181" spans="1:11" x14ac:dyDescent="0.25">
      <c r="A17181">
        <v>1760946</v>
      </c>
      <c r="B17181" t="s">
        <v>57103</v>
      </c>
      <c r="C17181">
        <v>1862837</v>
      </c>
      <c r="D17181" t="s">
        <v>12</v>
      </c>
      <c r="E17181" t="s">
        <v>13</v>
      </c>
      <c r="F17181" t="s">
        <v>57104</v>
      </c>
      <c r="G17181" t="s">
        <v>57105</v>
      </c>
      <c r="H17181" t="s">
        <v>56960</v>
      </c>
      <c r="I17181" t="s">
        <v>35871</v>
      </c>
      <c r="K17181" t="s">
        <v>53272</v>
      </c>
    </row>
    <row r="17182" spans="1:11" x14ac:dyDescent="0.25">
      <c r="A17182">
        <v>1760948</v>
      </c>
      <c r="B17182" t="s">
        <v>57106</v>
      </c>
      <c r="C17182">
        <v>1862839</v>
      </c>
      <c r="D17182" t="s">
        <v>27</v>
      </c>
      <c r="E17182" t="s">
        <v>13</v>
      </c>
      <c r="F17182" t="s">
        <v>57107</v>
      </c>
      <c r="G17182" t="s">
        <v>57108</v>
      </c>
      <c r="H17182" t="s">
        <v>56976</v>
      </c>
      <c r="I17182" t="s">
        <v>35871</v>
      </c>
    </row>
    <row r="17183" spans="1:11" x14ac:dyDescent="0.25">
      <c r="A17183">
        <v>1760952</v>
      </c>
      <c r="B17183" t="s">
        <v>57109</v>
      </c>
      <c r="C17183">
        <v>1862842</v>
      </c>
      <c r="D17183" t="s">
        <v>27</v>
      </c>
      <c r="E17183" t="s">
        <v>13</v>
      </c>
      <c r="F17183" t="s">
        <v>57110</v>
      </c>
      <c r="G17183" t="s">
        <v>57111</v>
      </c>
      <c r="H17183" t="s">
        <v>57010</v>
      </c>
      <c r="I17183" t="s">
        <v>35871</v>
      </c>
      <c r="K17183" t="s">
        <v>38309</v>
      </c>
    </row>
    <row r="17184" spans="1:11" x14ac:dyDescent="0.25">
      <c r="A17184">
        <v>1760955</v>
      </c>
      <c r="B17184" t="s">
        <v>57112</v>
      </c>
      <c r="C17184">
        <v>1862845</v>
      </c>
      <c r="D17184" t="s">
        <v>12</v>
      </c>
      <c r="E17184" t="s">
        <v>21</v>
      </c>
      <c r="F17184" t="s">
        <v>57113</v>
      </c>
      <c r="G17184" t="s">
        <v>57114</v>
      </c>
      <c r="H17184" t="s">
        <v>56965</v>
      </c>
      <c r="I17184" t="s">
        <v>35871</v>
      </c>
      <c r="J17184" t="s">
        <v>57115</v>
      </c>
      <c r="K17184" t="s">
        <v>57116</v>
      </c>
    </row>
    <row r="17185" spans="1:11" x14ac:dyDescent="0.25">
      <c r="A17185">
        <v>1760956</v>
      </c>
      <c r="B17185" t="s">
        <v>57117</v>
      </c>
      <c r="C17185">
        <v>1862846</v>
      </c>
      <c r="D17185" t="s">
        <v>12</v>
      </c>
      <c r="E17185" t="s">
        <v>13</v>
      </c>
      <c r="F17185" t="s">
        <v>57118</v>
      </c>
      <c r="G17185" t="s">
        <v>57119</v>
      </c>
      <c r="H17185" t="s">
        <v>56950</v>
      </c>
      <c r="I17185" t="s">
        <v>35871</v>
      </c>
    </row>
    <row r="17186" spans="1:11" x14ac:dyDescent="0.25">
      <c r="A17186">
        <v>1760957</v>
      </c>
      <c r="B17186" t="s">
        <v>57120</v>
      </c>
      <c r="C17186">
        <v>1862847</v>
      </c>
      <c r="D17186" t="s">
        <v>27</v>
      </c>
      <c r="E17186" t="s">
        <v>13</v>
      </c>
      <c r="F17186" t="s">
        <v>57121</v>
      </c>
      <c r="G17186" t="s">
        <v>57122</v>
      </c>
      <c r="H17186" t="s">
        <v>56816</v>
      </c>
      <c r="I17186" t="s">
        <v>35871</v>
      </c>
    </row>
    <row r="17187" spans="1:11" x14ac:dyDescent="0.25">
      <c r="A17187">
        <v>1760958</v>
      </c>
      <c r="B17187" t="s">
        <v>57123</v>
      </c>
      <c r="C17187">
        <v>1862848</v>
      </c>
      <c r="D17187" t="s">
        <v>66</v>
      </c>
      <c r="E17187" t="s">
        <v>21</v>
      </c>
      <c r="F17187" t="s">
        <v>57124</v>
      </c>
      <c r="G17187" t="s">
        <v>57125</v>
      </c>
      <c r="H17187" t="s">
        <v>57126</v>
      </c>
      <c r="I17187" t="s">
        <v>35871</v>
      </c>
    </row>
    <row r="17188" spans="1:11" x14ac:dyDescent="0.25">
      <c r="A17188">
        <v>1760960</v>
      </c>
      <c r="B17188" t="s">
        <v>57127</v>
      </c>
      <c r="C17188">
        <v>1862851</v>
      </c>
      <c r="D17188" t="s">
        <v>12</v>
      </c>
      <c r="E17188" t="s">
        <v>21</v>
      </c>
      <c r="F17188" t="s">
        <v>57128</v>
      </c>
      <c r="G17188" t="s">
        <v>57129</v>
      </c>
      <c r="H17188" t="s">
        <v>41600</v>
      </c>
      <c r="I17188" t="s">
        <v>57130</v>
      </c>
      <c r="J17188" t="s">
        <v>57131</v>
      </c>
    </row>
    <row r="17189" spans="1:11" x14ac:dyDescent="0.25">
      <c r="A17189">
        <v>1760961</v>
      </c>
      <c r="B17189" t="s">
        <v>57132</v>
      </c>
      <c r="C17189">
        <v>1862852</v>
      </c>
      <c r="D17189" t="s">
        <v>27</v>
      </c>
      <c r="E17189" t="s">
        <v>21</v>
      </c>
      <c r="F17189" t="s">
        <v>57133</v>
      </c>
      <c r="G17189" t="s">
        <v>57134</v>
      </c>
      <c r="H17189" t="s">
        <v>57000</v>
      </c>
      <c r="I17189" t="s">
        <v>35871</v>
      </c>
      <c r="K17189" t="s">
        <v>53272</v>
      </c>
    </row>
    <row r="17190" spans="1:11" x14ac:dyDescent="0.25">
      <c r="A17190">
        <v>1760963</v>
      </c>
      <c r="B17190" t="s">
        <v>57135</v>
      </c>
      <c r="C17190">
        <v>1862854</v>
      </c>
      <c r="D17190" t="s">
        <v>20</v>
      </c>
      <c r="E17190" t="s">
        <v>13</v>
      </c>
      <c r="F17190" t="s">
        <v>57136</v>
      </c>
      <c r="G17190" t="s">
        <v>57137</v>
      </c>
      <c r="H17190" t="s">
        <v>56960</v>
      </c>
      <c r="I17190" t="s">
        <v>35871</v>
      </c>
      <c r="K17190" t="s">
        <v>43158</v>
      </c>
    </row>
    <row r="17191" spans="1:11" x14ac:dyDescent="0.25">
      <c r="A17191">
        <v>1760965</v>
      </c>
      <c r="B17191" t="s">
        <v>57138</v>
      </c>
      <c r="C17191">
        <v>1862856</v>
      </c>
      <c r="D17191" t="s">
        <v>27</v>
      </c>
      <c r="E17191" t="s">
        <v>13</v>
      </c>
      <c r="F17191" t="s">
        <v>57139</v>
      </c>
      <c r="G17191" t="s">
        <v>57140</v>
      </c>
      <c r="H17191" t="s">
        <v>57141</v>
      </c>
      <c r="I17191" t="s">
        <v>57077</v>
      </c>
      <c r="J17191" t="s">
        <v>57142</v>
      </c>
    </row>
    <row r="17192" spans="1:11" x14ac:dyDescent="0.25">
      <c r="A17192">
        <v>1760965</v>
      </c>
      <c r="B17192" t="s">
        <v>57138</v>
      </c>
      <c r="C17192">
        <v>1862858</v>
      </c>
      <c r="D17192" t="s">
        <v>27</v>
      </c>
      <c r="E17192" t="s">
        <v>13</v>
      </c>
      <c r="F17192" t="s">
        <v>57143</v>
      </c>
      <c r="G17192" t="s">
        <v>57144</v>
      </c>
      <c r="H17192" t="s">
        <v>349</v>
      </c>
      <c r="I17192" t="s">
        <v>57077</v>
      </c>
    </row>
    <row r="17193" spans="1:11" x14ac:dyDescent="0.25">
      <c r="A17193">
        <v>1760965</v>
      </c>
      <c r="B17193" t="s">
        <v>57138</v>
      </c>
      <c r="C17193">
        <v>1862859</v>
      </c>
      <c r="D17193" t="s">
        <v>27</v>
      </c>
      <c r="E17193" t="s">
        <v>13</v>
      </c>
      <c r="F17193" t="s">
        <v>57145</v>
      </c>
      <c r="G17193" t="s">
        <v>57146</v>
      </c>
      <c r="H17193" t="s">
        <v>349</v>
      </c>
      <c r="I17193" t="s">
        <v>57077</v>
      </c>
    </row>
    <row r="17194" spans="1:11" x14ac:dyDescent="0.25">
      <c r="A17194">
        <v>1760965</v>
      </c>
      <c r="B17194" t="s">
        <v>57138</v>
      </c>
      <c r="C17194">
        <v>1862860</v>
      </c>
      <c r="D17194" t="s">
        <v>27</v>
      </c>
      <c r="E17194" t="s">
        <v>13</v>
      </c>
      <c r="F17194" t="s">
        <v>57147</v>
      </c>
      <c r="G17194" t="s">
        <v>57148</v>
      </c>
      <c r="H17194" t="s">
        <v>349</v>
      </c>
      <c r="I17194" t="s">
        <v>57077</v>
      </c>
      <c r="J17194" t="s">
        <v>57149</v>
      </c>
      <c r="K17194" t="s">
        <v>57150</v>
      </c>
    </row>
    <row r="17195" spans="1:11" x14ac:dyDescent="0.25">
      <c r="A17195">
        <v>1760967</v>
      </c>
      <c r="B17195" t="s">
        <v>57151</v>
      </c>
      <c r="C17195">
        <v>1862861</v>
      </c>
      <c r="D17195">
        <v>0</v>
      </c>
      <c r="E17195" t="s">
        <v>13</v>
      </c>
      <c r="F17195" t="s">
        <v>57152</v>
      </c>
      <c r="H17195" t="s">
        <v>56980</v>
      </c>
      <c r="I17195" t="s">
        <v>35871</v>
      </c>
    </row>
    <row r="17196" spans="1:11" x14ac:dyDescent="0.25">
      <c r="A17196">
        <v>1760968</v>
      </c>
      <c r="B17196" t="s">
        <v>57153</v>
      </c>
      <c r="C17196">
        <v>1862862</v>
      </c>
      <c r="D17196" t="s">
        <v>12</v>
      </c>
      <c r="E17196" t="s">
        <v>21</v>
      </c>
      <c r="F17196" t="s">
        <v>57154</v>
      </c>
      <c r="G17196" t="s">
        <v>57155</v>
      </c>
      <c r="H17196" t="s">
        <v>57010</v>
      </c>
      <c r="I17196" t="s">
        <v>35871</v>
      </c>
      <c r="J17196" t="s">
        <v>57156</v>
      </c>
    </row>
    <row r="17197" spans="1:11" x14ac:dyDescent="0.25">
      <c r="A17197">
        <v>1760970</v>
      </c>
      <c r="B17197" t="s">
        <v>57157</v>
      </c>
      <c r="C17197">
        <v>1862864</v>
      </c>
      <c r="D17197" t="s">
        <v>20</v>
      </c>
      <c r="E17197" t="s">
        <v>13</v>
      </c>
      <c r="F17197" t="s">
        <v>57158</v>
      </c>
      <c r="G17197" t="s">
        <v>57159</v>
      </c>
      <c r="H17197" t="s">
        <v>56980</v>
      </c>
      <c r="I17197" t="s">
        <v>35871</v>
      </c>
    </row>
    <row r="17198" spans="1:11" x14ac:dyDescent="0.25">
      <c r="A17198">
        <v>1760971</v>
      </c>
      <c r="B17198" t="s">
        <v>57160</v>
      </c>
      <c r="C17198">
        <v>1862865</v>
      </c>
      <c r="D17198" t="s">
        <v>12</v>
      </c>
      <c r="E17198" t="s">
        <v>21</v>
      </c>
      <c r="F17198" t="s">
        <v>57161</v>
      </c>
      <c r="G17198" t="s">
        <v>57162</v>
      </c>
      <c r="H17198" t="s">
        <v>56950</v>
      </c>
      <c r="I17198" t="s">
        <v>35871</v>
      </c>
    </row>
    <row r="17199" spans="1:11" x14ac:dyDescent="0.25">
      <c r="A17199">
        <v>1760976</v>
      </c>
      <c r="B17199" t="s">
        <v>57163</v>
      </c>
      <c r="C17199">
        <v>1862869</v>
      </c>
      <c r="D17199" t="s">
        <v>12</v>
      </c>
      <c r="E17199" t="s">
        <v>13</v>
      </c>
      <c r="F17199" t="s">
        <v>57164</v>
      </c>
      <c r="G17199" t="s">
        <v>57165</v>
      </c>
      <c r="H17199" t="s">
        <v>57166</v>
      </c>
      <c r="I17199" t="s">
        <v>35871</v>
      </c>
    </row>
    <row r="17200" spans="1:11" x14ac:dyDescent="0.25">
      <c r="A17200">
        <v>1760979</v>
      </c>
      <c r="B17200" t="s">
        <v>57167</v>
      </c>
      <c r="C17200">
        <v>1862872</v>
      </c>
      <c r="D17200" t="s">
        <v>27</v>
      </c>
      <c r="E17200" t="s">
        <v>13</v>
      </c>
      <c r="F17200" t="s">
        <v>57168</v>
      </c>
      <c r="G17200" t="s">
        <v>57169</v>
      </c>
      <c r="H17200" t="s">
        <v>57170</v>
      </c>
      <c r="I17200" t="s">
        <v>35871</v>
      </c>
      <c r="J17200" t="s">
        <v>57171</v>
      </c>
      <c r="K17200" t="s">
        <v>57172</v>
      </c>
    </row>
    <row r="17201" spans="1:11" x14ac:dyDescent="0.25">
      <c r="A17201">
        <v>1760983</v>
      </c>
      <c r="B17201" t="s">
        <v>57173</v>
      </c>
      <c r="C17201">
        <v>1862876</v>
      </c>
      <c r="D17201" t="s">
        <v>12</v>
      </c>
      <c r="E17201" t="s">
        <v>13</v>
      </c>
      <c r="F17201" t="s">
        <v>57174</v>
      </c>
      <c r="G17201" t="s">
        <v>57175</v>
      </c>
      <c r="H17201" t="s">
        <v>57176</v>
      </c>
      <c r="I17201" t="s">
        <v>35871</v>
      </c>
    </row>
    <row r="17202" spans="1:11" x14ac:dyDescent="0.25">
      <c r="A17202">
        <v>1760985</v>
      </c>
      <c r="B17202" t="s">
        <v>57177</v>
      </c>
      <c r="C17202">
        <v>1862878</v>
      </c>
      <c r="D17202" t="s">
        <v>12</v>
      </c>
      <c r="E17202" t="s">
        <v>13</v>
      </c>
      <c r="F17202" t="s">
        <v>57178</v>
      </c>
      <c r="G17202" t="s">
        <v>57179</v>
      </c>
      <c r="H17202" t="s">
        <v>57010</v>
      </c>
      <c r="I17202" t="s">
        <v>35871</v>
      </c>
    </row>
    <row r="17203" spans="1:11" x14ac:dyDescent="0.25">
      <c r="A17203">
        <v>1760988</v>
      </c>
      <c r="B17203" t="s">
        <v>57180</v>
      </c>
      <c r="C17203">
        <v>1862881</v>
      </c>
      <c r="D17203" t="s">
        <v>12</v>
      </c>
      <c r="E17203" t="s">
        <v>13</v>
      </c>
      <c r="F17203" t="s">
        <v>57181</v>
      </c>
      <c r="H17203" t="s">
        <v>53940</v>
      </c>
      <c r="I17203" t="s">
        <v>57182</v>
      </c>
    </row>
    <row r="17204" spans="1:11" x14ac:dyDescent="0.25">
      <c r="A17204">
        <v>1760990</v>
      </c>
      <c r="B17204" t="s">
        <v>57183</v>
      </c>
      <c r="C17204">
        <v>1862883</v>
      </c>
      <c r="D17204" t="s">
        <v>27</v>
      </c>
      <c r="E17204" t="s">
        <v>13</v>
      </c>
      <c r="F17204" t="s">
        <v>57184</v>
      </c>
      <c r="H17204" t="s">
        <v>56950</v>
      </c>
      <c r="I17204" t="s">
        <v>57185</v>
      </c>
      <c r="J17204" t="s">
        <v>57186</v>
      </c>
    </row>
    <row r="17205" spans="1:11" x14ac:dyDescent="0.25">
      <c r="A17205">
        <v>1760990</v>
      </c>
      <c r="B17205" t="s">
        <v>57183</v>
      </c>
      <c r="C17205">
        <v>1862885</v>
      </c>
      <c r="D17205" t="s">
        <v>27</v>
      </c>
      <c r="E17205" t="s">
        <v>13</v>
      </c>
      <c r="F17205" t="s">
        <v>57187</v>
      </c>
      <c r="G17205" t="s">
        <v>57188</v>
      </c>
      <c r="H17205" t="s">
        <v>92</v>
      </c>
      <c r="I17205" t="s">
        <v>57185</v>
      </c>
      <c r="J17205" t="s">
        <v>57186</v>
      </c>
      <c r="K17205" t="s">
        <v>57189</v>
      </c>
    </row>
    <row r="17206" spans="1:11" x14ac:dyDescent="0.25">
      <c r="A17206">
        <v>1760991</v>
      </c>
      <c r="B17206" t="s">
        <v>57190</v>
      </c>
      <c r="C17206">
        <v>1862886</v>
      </c>
      <c r="D17206" t="s">
        <v>12</v>
      </c>
      <c r="E17206" t="s">
        <v>13</v>
      </c>
      <c r="F17206" t="s">
        <v>57191</v>
      </c>
      <c r="G17206" t="s">
        <v>57192</v>
      </c>
      <c r="H17206" t="s">
        <v>56816</v>
      </c>
      <c r="I17206" t="s">
        <v>57193</v>
      </c>
    </row>
    <row r="17207" spans="1:11" x14ac:dyDescent="0.25">
      <c r="A17207">
        <v>1760994</v>
      </c>
      <c r="B17207" t="s">
        <v>57194</v>
      </c>
      <c r="C17207">
        <v>1862888</v>
      </c>
      <c r="D17207" t="s">
        <v>27</v>
      </c>
      <c r="E17207" t="s">
        <v>21</v>
      </c>
      <c r="F17207" t="s">
        <v>57195</v>
      </c>
      <c r="G17207" t="s">
        <v>57196</v>
      </c>
      <c r="H17207" t="s">
        <v>56764</v>
      </c>
      <c r="I17207" t="s">
        <v>57197</v>
      </c>
      <c r="J17207" t="s">
        <v>57198</v>
      </c>
    </row>
    <row r="17208" spans="1:11" x14ac:dyDescent="0.25">
      <c r="A17208">
        <v>1760995</v>
      </c>
      <c r="B17208" t="s">
        <v>57199</v>
      </c>
      <c r="C17208">
        <v>1857042</v>
      </c>
      <c r="D17208" t="s">
        <v>12</v>
      </c>
      <c r="E17208" t="s">
        <v>13</v>
      </c>
      <c r="F17208" t="s">
        <v>57200</v>
      </c>
      <c r="G17208" t="s">
        <v>57201</v>
      </c>
      <c r="H17208" t="s">
        <v>92</v>
      </c>
      <c r="I17208" t="s">
        <v>47203</v>
      </c>
    </row>
    <row r="17209" spans="1:11" x14ac:dyDescent="0.25">
      <c r="A17209">
        <v>1760997</v>
      </c>
      <c r="B17209" t="s">
        <v>57202</v>
      </c>
      <c r="C17209">
        <v>1862890</v>
      </c>
      <c r="D17209" t="s">
        <v>236</v>
      </c>
      <c r="E17209" t="s">
        <v>13</v>
      </c>
      <c r="F17209" t="s">
        <v>57203</v>
      </c>
      <c r="H17209" t="s">
        <v>56950</v>
      </c>
      <c r="I17209" t="s">
        <v>35871</v>
      </c>
    </row>
    <row r="17210" spans="1:11" x14ac:dyDescent="0.25">
      <c r="A17210">
        <v>1760999</v>
      </c>
      <c r="B17210" t="s">
        <v>57204</v>
      </c>
      <c r="C17210">
        <v>1862891</v>
      </c>
      <c r="D17210" t="s">
        <v>27</v>
      </c>
      <c r="E17210" t="s">
        <v>13</v>
      </c>
      <c r="F17210" t="s">
        <v>57205</v>
      </c>
      <c r="H17210" t="s">
        <v>57206</v>
      </c>
      <c r="I17210" t="s">
        <v>35871</v>
      </c>
    </row>
    <row r="17211" spans="1:11" x14ac:dyDescent="0.25">
      <c r="A17211">
        <v>1761000</v>
      </c>
      <c r="B17211" t="s">
        <v>57207</v>
      </c>
      <c r="C17211">
        <v>1862893</v>
      </c>
      <c r="D17211" t="s">
        <v>27</v>
      </c>
      <c r="E17211" t="s">
        <v>13</v>
      </c>
      <c r="F17211" t="s">
        <v>57208</v>
      </c>
      <c r="H17211" t="s">
        <v>57096</v>
      </c>
      <c r="I17211" t="s">
        <v>35871</v>
      </c>
    </row>
    <row r="17212" spans="1:11" x14ac:dyDescent="0.25">
      <c r="A17212">
        <v>1761001</v>
      </c>
      <c r="B17212" t="s">
        <v>57209</v>
      </c>
      <c r="C17212">
        <v>1862894</v>
      </c>
      <c r="D17212" t="s">
        <v>20</v>
      </c>
      <c r="E17212" t="s">
        <v>13</v>
      </c>
      <c r="F17212" t="s">
        <v>57210</v>
      </c>
      <c r="H17212" t="s">
        <v>56980</v>
      </c>
      <c r="I17212" t="s">
        <v>57211</v>
      </c>
      <c r="J17212" t="s">
        <v>57212</v>
      </c>
    </row>
    <row r="17213" spans="1:11" x14ac:dyDescent="0.25">
      <c r="A17213">
        <v>1761002</v>
      </c>
      <c r="B17213" t="s">
        <v>57213</v>
      </c>
      <c r="C17213">
        <v>1862895</v>
      </c>
      <c r="D17213" t="s">
        <v>27</v>
      </c>
      <c r="E17213" t="s">
        <v>13</v>
      </c>
      <c r="F17213" t="s">
        <v>57214</v>
      </c>
      <c r="G17213" t="s">
        <v>57215</v>
      </c>
      <c r="H17213" t="s">
        <v>56968</v>
      </c>
      <c r="I17213" t="s">
        <v>35871</v>
      </c>
    </row>
    <row r="17214" spans="1:11" x14ac:dyDescent="0.25">
      <c r="A17214">
        <v>1761005</v>
      </c>
      <c r="B17214" t="s">
        <v>57216</v>
      </c>
      <c r="C17214">
        <v>1862899</v>
      </c>
      <c r="D17214" t="s">
        <v>27</v>
      </c>
      <c r="E17214" t="s">
        <v>13</v>
      </c>
      <c r="F17214" t="s">
        <v>57217</v>
      </c>
      <c r="H17214" t="s">
        <v>57096</v>
      </c>
      <c r="I17214" t="s">
        <v>35871</v>
      </c>
    </row>
    <row r="17215" spans="1:11" x14ac:dyDescent="0.25">
      <c r="A17215">
        <v>1761006</v>
      </c>
      <c r="B17215" t="s">
        <v>57218</v>
      </c>
      <c r="C17215">
        <v>1862900</v>
      </c>
      <c r="D17215" t="s">
        <v>27</v>
      </c>
      <c r="E17215" t="s">
        <v>13</v>
      </c>
      <c r="F17215" t="s">
        <v>57219</v>
      </c>
      <c r="G17215" t="s">
        <v>57220</v>
      </c>
      <c r="H17215" t="s">
        <v>56764</v>
      </c>
      <c r="I17215" t="s">
        <v>35871</v>
      </c>
    </row>
    <row r="17216" spans="1:11" x14ac:dyDescent="0.25">
      <c r="A17216">
        <v>1761008</v>
      </c>
      <c r="B17216" t="s">
        <v>57221</v>
      </c>
      <c r="C17216">
        <v>1862902</v>
      </c>
      <c r="D17216" t="s">
        <v>12</v>
      </c>
      <c r="E17216" t="s">
        <v>13</v>
      </c>
      <c r="F17216" t="s">
        <v>57222</v>
      </c>
      <c r="H17216" t="s">
        <v>56976</v>
      </c>
      <c r="I17216" t="s">
        <v>57223</v>
      </c>
    </row>
    <row r="17217" spans="1:11" x14ac:dyDescent="0.25">
      <c r="A17217">
        <v>1761008</v>
      </c>
      <c r="B17217" t="s">
        <v>57221</v>
      </c>
      <c r="C17217">
        <v>1862904</v>
      </c>
      <c r="D17217" t="s">
        <v>12</v>
      </c>
      <c r="E17217" t="s">
        <v>13</v>
      </c>
      <c r="F17217" t="s">
        <v>57224</v>
      </c>
      <c r="G17217" t="s">
        <v>57225</v>
      </c>
      <c r="H17217" t="s">
        <v>92</v>
      </c>
      <c r="I17217" t="s">
        <v>57223</v>
      </c>
    </row>
    <row r="17218" spans="1:11" x14ac:dyDescent="0.25">
      <c r="A17218">
        <v>1761010</v>
      </c>
      <c r="B17218" t="s">
        <v>57226</v>
      </c>
      <c r="C17218">
        <v>1859877</v>
      </c>
      <c r="D17218" t="s">
        <v>20</v>
      </c>
      <c r="E17218" t="s">
        <v>13</v>
      </c>
      <c r="F17218" t="s">
        <v>57227</v>
      </c>
      <c r="G17218" t="s">
        <v>57228</v>
      </c>
      <c r="H17218" t="s">
        <v>1350</v>
      </c>
      <c r="I17218" t="s">
        <v>35943</v>
      </c>
    </row>
    <row r="17219" spans="1:11" x14ac:dyDescent="0.25">
      <c r="A17219">
        <v>1761014</v>
      </c>
      <c r="B17219" t="s">
        <v>57229</v>
      </c>
      <c r="C17219">
        <v>1862909</v>
      </c>
      <c r="D17219" t="s">
        <v>12</v>
      </c>
      <c r="E17219" t="s">
        <v>21</v>
      </c>
      <c r="F17219" t="s">
        <v>57230</v>
      </c>
      <c r="H17219" t="s">
        <v>57176</v>
      </c>
      <c r="I17219" t="s">
        <v>35871</v>
      </c>
    </row>
    <row r="17220" spans="1:11" x14ac:dyDescent="0.25">
      <c r="A17220">
        <v>1761016</v>
      </c>
      <c r="B17220" t="s">
        <v>57231</v>
      </c>
      <c r="C17220">
        <v>1862911</v>
      </c>
      <c r="D17220" t="s">
        <v>12</v>
      </c>
      <c r="E17220" t="s">
        <v>13</v>
      </c>
      <c r="F17220" t="s">
        <v>57232</v>
      </c>
      <c r="G17220" t="s">
        <v>57233</v>
      </c>
      <c r="H17220" t="s">
        <v>56764</v>
      </c>
      <c r="I17220" t="s">
        <v>35871</v>
      </c>
      <c r="J17220" t="s">
        <v>57234</v>
      </c>
    </row>
    <row r="17221" spans="1:11" x14ac:dyDescent="0.25">
      <c r="A17221">
        <v>1761020</v>
      </c>
      <c r="B17221" t="s">
        <v>57235</v>
      </c>
      <c r="C17221">
        <v>1862914</v>
      </c>
      <c r="D17221" t="s">
        <v>12</v>
      </c>
      <c r="E17221" t="s">
        <v>13</v>
      </c>
      <c r="F17221" t="s">
        <v>57236</v>
      </c>
      <c r="G17221" t="s">
        <v>57237</v>
      </c>
      <c r="H17221" t="s">
        <v>92</v>
      </c>
      <c r="I17221" t="s">
        <v>35871</v>
      </c>
    </row>
    <row r="17222" spans="1:11" x14ac:dyDescent="0.25">
      <c r="A17222">
        <v>1761026</v>
      </c>
      <c r="B17222" t="s">
        <v>57238</v>
      </c>
      <c r="C17222">
        <v>1862923</v>
      </c>
      <c r="D17222" t="s">
        <v>27</v>
      </c>
      <c r="E17222" t="s">
        <v>13</v>
      </c>
      <c r="F17222" t="s">
        <v>57239</v>
      </c>
      <c r="G17222" t="s">
        <v>57240</v>
      </c>
      <c r="H17222" t="s">
        <v>92</v>
      </c>
      <c r="I17222" t="s">
        <v>57241</v>
      </c>
      <c r="J17222" t="s">
        <v>57242</v>
      </c>
    </row>
    <row r="17223" spans="1:11" x14ac:dyDescent="0.25">
      <c r="A17223">
        <v>1761026</v>
      </c>
      <c r="B17223" t="s">
        <v>57238</v>
      </c>
      <c r="C17223">
        <v>1862924</v>
      </c>
      <c r="D17223" t="s">
        <v>27</v>
      </c>
      <c r="E17223" t="s">
        <v>13</v>
      </c>
      <c r="F17223" t="s">
        <v>57243</v>
      </c>
      <c r="G17223" t="s">
        <v>57244</v>
      </c>
      <c r="H17223" t="s">
        <v>92</v>
      </c>
      <c r="I17223" t="s">
        <v>57241</v>
      </c>
      <c r="J17223" t="s">
        <v>57242</v>
      </c>
    </row>
    <row r="17224" spans="1:11" x14ac:dyDescent="0.25">
      <c r="A17224">
        <v>1761026</v>
      </c>
      <c r="B17224" t="s">
        <v>57238</v>
      </c>
      <c r="C17224">
        <v>1876064</v>
      </c>
      <c r="D17224" t="s">
        <v>27</v>
      </c>
      <c r="E17224" t="s">
        <v>13</v>
      </c>
      <c r="F17224" t="s">
        <v>57245</v>
      </c>
      <c r="G17224" t="s">
        <v>57246</v>
      </c>
      <c r="H17224" t="s">
        <v>92</v>
      </c>
      <c r="I17224" t="s">
        <v>57241</v>
      </c>
      <c r="J17224" t="s">
        <v>57247</v>
      </c>
    </row>
    <row r="17225" spans="1:11" x14ac:dyDescent="0.25">
      <c r="A17225">
        <v>1761027</v>
      </c>
      <c r="B17225" t="s">
        <v>57248</v>
      </c>
      <c r="C17225">
        <v>1862921</v>
      </c>
      <c r="D17225" t="s">
        <v>27</v>
      </c>
      <c r="E17225" t="s">
        <v>13</v>
      </c>
      <c r="F17225" t="s">
        <v>57249</v>
      </c>
      <c r="G17225" t="s">
        <v>57250</v>
      </c>
      <c r="H17225" t="s">
        <v>57176</v>
      </c>
      <c r="I17225" t="s">
        <v>35871</v>
      </c>
    </row>
    <row r="17226" spans="1:11" x14ac:dyDescent="0.25">
      <c r="A17226">
        <v>1761030</v>
      </c>
      <c r="B17226" t="s">
        <v>57251</v>
      </c>
      <c r="C17226">
        <v>1862927</v>
      </c>
      <c r="D17226" t="s">
        <v>12</v>
      </c>
      <c r="E17226" t="s">
        <v>13</v>
      </c>
      <c r="F17226" t="s">
        <v>57252</v>
      </c>
      <c r="G17226" t="s">
        <v>57253</v>
      </c>
      <c r="H17226" t="s">
        <v>56764</v>
      </c>
      <c r="I17226" t="s">
        <v>57254</v>
      </c>
    </row>
    <row r="17227" spans="1:11" x14ac:dyDescent="0.25">
      <c r="A17227">
        <v>1761035</v>
      </c>
      <c r="B17227" t="s">
        <v>57255</v>
      </c>
      <c r="C17227">
        <v>1862932</v>
      </c>
      <c r="D17227" t="s">
        <v>27</v>
      </c>
      <c r="E17227" t="s">
        <v>13</v>
      </c>
      <c r="F17227" t="s">
        <v>57256</v>
      </c>
      <c r="G17227" t="s">
        <v>57257</v>
      </c>
      <c r="H17227" t="s">
        <v>57010</v>
      </c>
      <c r="I17227" t="s">
        <v>35871</v>
      </c>
    </row>
    <row r="17228" spans="1:11" x14ac:dyDescent="0.25">
      <c r="A17228">
        <v>1761039</v>
      </c>
      <c r="B17228" t="s">
        <v>57258</v>
      </c>
      <c r="C17228">
        <v>1862936</v>
      </c>
      <c r="D17228" t="s">
        <v>12</v>
      </c>
      <c r="E17228" t="s">
        <v>13</v>
      </c>
      <c r="F17228" t="s">
        <v>57259</v>
      </c>
      <c r="G17228" t="s">
        <v>57260</v>
      </c>
      <c r="H17228" t="s">
        <v>54686</v>
      </c>
      <c r="I17228" t="s">
        <v>57261</v>
      </c>
      <c r="K17228" t="s">
        <v>57262</v>
      </c>
    </row>
    <row r="17229" spans="1:11" x14ac:dyDescent="0.25">
      <c r="A17229">
        <v>1761041</v>
      </c>
      <c r="B17229" t="s">
        <v>57263</v>
      </c>
      <c r="C17229">
        <v>1862938</v>
      </c>
      <c r="D17229" t="s">
        <v>27</v>
      </c>
      <c r="E17229" t="s">
        <v>13</v>
      </c>
      <c r="F17229" t="s">
        <v>57264</v>
      </c>
      <c r="G17229" t="s">
        <v>57265</v>
      </c>
      <c r="H17229" t="s">
        <v>56764</v>
      </c>
      <c r="I17229" t="s">
        <v>57266</v>
      </c>
      <c r="K17229" t="s">
        <v>57267</v>
      </c>
    </row>
    <row r="17230" spans="1:11" x14ac:dyDescent="0.25">
      <c r="A17230">
        <v>1761048</v>
      </c>
      <c r="B17230" t="s">
        <v>57268</v>
      </c>
      <c r="C17230">
        <v>1862944</v>
      </c>
      <c r="D17230" t="s">
        <v>66</v>
      </c>
      <c r="E17230" t="s">
        <v>13</v>
      </c>
      <c r="F17230" t="s">
        <v>57269</v>
      </c>
      <c r="G17230" t="s">
        <v>57270</v>
      </c>
      <c r="H17230" t="s">
        <v>92</v>
      </c>
      <c r="I17230" t="s">
        <v>35871</v>
      </c>
    </row>
    <row r="17231" spans="1:11" x14ac:dyDescent="0.25">
      <c r="A17231">
        <v>1761051</v>
      </c>
      <c r="B17231" t="s">
        <v>57271</v>
      </c>
      <c r="C17231">
        <v>1862947</v>
      </c>
      <c r="D17231" t="s">
        <v>12</v>
      </c>
      <c r="E17231" t="s">
        <v>21</v>
      </c>
      <c r="F17231" t="s">
        <v>57272</v>
      </c>
      <c r="G17231" t="s">
        <v>57273</v>
      </c>
      <c r="H17231" t="s">
        <v>57010</v>
      </c>
      <c r="I17231" t="s">
        <v>35871</v>
      </c>
    </row>
    <row r="17232" spans="1:11" x14ac:dyDescent="0.25">
      <c r="A17232">
        <v>1761053</v>
      </c>
      <c r="B17232" t="s">
        <v>57274</v>
      </c>
      <c r="C17232">
        <v>1862949</v>
      </c>
      <c r="D17232" t="s">
        <v>12</v>
      </c>
      <c r="E17232" t="s">
        <v>13</v>
      </c>
      <c r="F17232" t="s">
        <v>57275</v>
      </c>
      <c r="G17232" t="s">
        <v>57276</v>
      </c>
      <c r="H17232" t="s">
        <v>56251</v>
      </c>
      <c r="I17232" t="s">
        <v>491</v>
      </c>
    </row>
    <row r="17233" spans="1:11" x14ac:dyDescent="0.25">
      <c r="A17233">
        <v>1761062</v>
      </c>
      <c r="B17233" t="s">
        <v>57277</v>
      </c>
      <c r="C17233">
        <v>1862958</v>
      </c>
      <c r="D17233" t="s">
        <v>12</v>
      </c>
      <c r="E17233" t="s">
        <v>13</v>
      </c>
      <c r="F17233" t="s">
        <v>57278</v>
      </c>
      <c r="G17233" t="s">
        <v>57279</v>
      </c>
      <c r="H17233" t="s">
        <v>56960</v>
      </c>
      <c r="I17233" t="s">
        <v>491</v>
      </c>
    </row>
    <row r="17234" spans="1:11" x14ac:dyDescent="0.25">
      <c r="A17234">
        <v>1761066</v>
      </c>
      <c r="B17234" t="s">
        <v>57280</v>
      </c>
      <c r="C17234">
        <v>1862961</v>
      </c>
      <c r="D17234" t="s">
        <v>12</v>
      </c>
      <c r="E17234" t="s">
        <v>13</v>
      </c>
      <c r="F17234" t="s">
        <v>57281</v>
      </c>
      <c r="G17234" t="s">
        <v>57282</v>
      </c>
      <c r="H17234" t="s">
        <v>92</v>
      </c>
      <c r="I17234" t="s">
        <v>52052</v>
      </c>
      <c r="K17234" t="s">
        <v>57283</v>
      </c>
    </row>
    <row r="17235" spans="1:11" x14ac:dyDescent="0.25">
      <c r="A17235">
        <v>1761092</v>
      </c>
      <c r="B17235" t="s">
        <v>57284</v>
      </c>
      <c r="C17235">
        <v>1862988</v>
      </c>
      <c r="D17235" t="s">
        <v>66</v>
      </c>
      <c r="E17235" t="s">
        <v>21</v>
      </c>
      <c r="F17235" t="s">
        <v>57285</v>
      </c>
      <c r="G17235" t="s">
        <v>57286</v>
      </c>
      <c r="H17235" t="s">
        <v>79</v>
      </c>
      <c r="I17235" t="s">
        <v>37862</v>
      </c>
    </row>
    <row r="17236" spans="1:11" x14ac:dyDescent="0.25">
      <c r="A17236">
        <v>1761092</v>
      </c>
      <c r="B17236" t="s">
        <v>57284</v>
      </c>
      <c r="C17236">
        <v>1867561</v>
      </c>
      <c r="D17236" t="s">
        <v>66</v>
      </c>
      <c r="E17236" t="s">
        <v>21</v>
      </c>
      <c r="F17236" t="s">
        <v>57287</v>
      </c>
      <c r="G17236" t="s">
        <v>57288</v>
      </c>
      <c r="H17236" t="s">
        <v>79</v>
      </c>
      <c r="I17236" t="s">
        <v>37862</v>
      </c>
    </row>
    <row r="17237" spans="1:11" x14ac:dyDescent="0.25">
      <c r="A17237">
        <v>1761096</v>
      </c>
      <c r="B17237" t="s">
        <v>57289</v>
      </c>
      <c r="C17237">
        <v>1862992</v>
      </c>
      <c r="D17237" t="s">
        <v>27</v>
      </c>
      <c r="E17237" t="s">
        <v>13</v>
      </c>
      <c r="F17237" t="s">
        <v>57290</v>
      </c>
      <c r="G17237" t="s">
        <v>57291</v>
      </c>
      <c r="H17237" t="s">
        <v>57292</v>
      </c>
      <c r="I17237" t="s">
        <v>57293</v>
      </c>
    </row>
    <row r="17238" spans="1:11" x14ac:dyDescent="0.25">
      <c r="A17238">
        <v>1761106</v>
      </c>
      <c r="B17238" t="s">
        <v>57294</v>
      </c>
      <c r="C17238">
        <v>1863003</v>
      </c>
      <c r="D17238" t="s">
        <v>66</v>
      </c>
      <c r="E17238" t="s">
        <v>13</v>
      </c>
      <c r="F17238" t="s">
        <v>57295</v>
      </c>
      <c r="G17238" t="s">
        <v>57296</v>
      </c>
      <c r="H17238" t="s">
        <v>48151</v>
      </c>
      <c r="I17238" t="s">
        <v>57297</v>
      </c>
    </row>
    <row r="17239" spans="1:11" x14ac:dyDescent="0.25">
      <c r="A17239">
        <v>1761109</v>
      </c>
      <c r="B17239" t="s">
        <v>57298</v>
      </c>
      <c r="C17239">
        <v>1863006</v>
      </c>
      <c r="D17239" t="s">
        <v>12</v>
      </c>
      <c r="E17239" t="s">
        <v>13</v>
      </c>
      <c r="F17239" t="s">
        <v>57299</v>
      </c>
      <c r="G17239" t="s">
        <v>57300</v>
      </c>
      <c r="H17239" t="s">
        <v>41705</v>
      </c>
      <c r="I17239" t="s">
        <v>491</v>
      </c>
    </row>
    <row r="17240" spans="1:11" x14ac:dyDescent="0.25">
      <c r="A17240">
        <v>1761116</v>
      </c>
      <c r="B17240" t="s">
        <v>57301</v>
      </c>
      <c r="C17240">
        <v>1863012</v>
      </c>
      <c r="D17240" t="s">
        <v>27</v>
      </c>
      <c r="E17240" t="s">
        <v>13</v>
      </c>
      <c r="F17240" t="s">
        <v>57302</v>
      </c>
      <c r="G17240" t="s">
        <v>57303</v>
      </c>
      <c r="H17240" t="s">
        <v>57304</v>
      </c>
      <c r="I17240" t="s">
        <v>35871</v>
      </c>
      <c r="K17240" t="s">
        <v>57305</v>
      </c>
    </row>
    <row r="17241" spans="1:11" x14ac:dyDescent="0.25">
      <c r="A17241">
        <v>1761139</v>
      </c>
      <c r="B17241" t="s">
        <v>57306</v>
      </c>
      <c r="C17241">
        <v>1856221</v>
      </c>
      <c r="D17241" t="s">
        <v>12</v>
      </c>
      <c r="E17241" t="s">
        <v>21</v>
      </c>
      <c r="F17241" t="s">
        <v>57307</v>
      </c>
      <c r="H17241" t="s">
        <v>92</v>
      </c>
      <c r="I17241" t="s">
        <v>15599</v>
      </c>
    </row>
    <row r="17242" spans="1:11" x14ac:dyDescent="0.25">
      <c r="A17242">
        <v>1761157</v>
      </c>
      <c r="B17242" t="s">
        <v>57308</v>
      </c>
      <c r="C17242">
        <v>1863051</v>
      </c>
      <c r="D17242" t="s">
        <v>27</v>
      </c>
      <c r="E17242" t="s">
        <v>13</v>
      </c>
      <c r="F17242" t="s">
        <v>57309</v>
      </c>
      <c r="G17242" t="s">
        <v>57310</v>
      </c>
      <c r="H17242" t="s">
        <v>92</v>
      </c>
      <c r="I17242" t="s">
        <v>35871</v>
      </c>
    </row>
    <row r="17243" spans="1:11" x14ac:dyDescent="0.25">
      <c r="A17243">
        <v>1761165</v>
      </c>
      <c r="B17243" t="s">
        <v>57311</v>
      </c>
      <c r="C17243">
        <v>1863059</v>
      </c>
      <c r="D17243" t="s">
        <v>12</v>
      </c>
      <c r="E17243" t="s">
        <v>13</v>
      </c>
      <c r="F17243" t="s">
        <v>57312</v>
      </c>
      <c r="G17243" t="s">
        <v>57313</v>
      </c>
      <c r="H17243" t="s">
        <v>92</v>
      </c>
      <c r="I17243" t="s">
        <v>491</v>
      </c>
    </row>
    <row r="17244" spans="1:11" x14ac:dyDescent="0.25">
      <c r="A17244">
        <v>1761166</v>
      </c>
      <c r="B17244" t="s">
        <v>57314</v>
      </c>
      <c r="C17244">
        <v>1859879</v>
      </c>
      <c r="D17244" t="s">
        <v>27</v>
      </c>
      <c r="E17244" t="s">
        <v>13</v>
      </c>
      <c r="F17244" t="s">
        <v>57315</v>
      </c>
      <c r="H17244" t="s">
        <v>1350</v>
      </c>
      <c r="I17244" t="s">
        <v>35943</v>
      </c>
    </row>
    <row r="17245" spans="1:11" x14ac:dyDescent="0.25">
      <c r="A17245">
        <v>1761174</v>
      </c>
      <c r="B17245" t="s">
        <v>57316</v>
      </c>
      <c r="C17245">
        <v>1863067</v>
      </c>
      <c r="D17245" t="s">
        <v>12</v>
      </c>
      <c r="E17245" t="s">
        <v>21</v>
      </c>
      <c r="F17245" t="s">
        <v>57317</v>
      </c>
      <c r="G17245" t="s">
        <v>57318</v>
      </c>
      <c r="H17245" t="s">
        <v>56584</v>
      </c>
      <c r="I17245" t="s">
        <v>53034</v>
      </c>
    </row>
    <row r="17246" spans="1:11" x14ac:dyDescent="0.25">
      <c r="A17246">
        <v>1761175</v>
      </c>
      <c r="B17246" t="s">
        <v>57319</v>
      </c>
      <c r="C17246">
        <v>1857376</v>
      </c>
      <c r="D17246" t="s">
        <v>12</v>
      </c>
      <c r="E17246" t="s">
        <v>13</v>
      </c>
      <c r="F17246" t="s">
        <v>57320</v>
      </c>
      <c r="G17246" t="s">
        <v>57321</v>
      </c>
      <c r="H17246" t="s">
        <v>52848</v>
      </c>
      <c r="I17246" t="s">
        <v>43495</v>
      </c>
      <c r="K17246" t="s">
        <v>57322</v>
      </c>
    </row>
    <row r="17247" spans="1:11" x14ac:dyDescent="0.25">
      <c r="A17247">
        <v>1761199</v>
      </c>
      <c r="B17247" t="s">
        <v>57323</v>
      </c>
      <c r="C17247">
        <v>1839916</v>
      </c>
      <c r="D17247" t="s">
        <v>20</v>
      </c>
      <c r="E17247" t="s">
        <v>21</v>
      </c>
      <c r="F17247" t="s">
        <v>57324</v>
      </c>
      <c r="G17247" t="s">
        <v>57325</v>
      </c>
      <c r="H17247" t="s">
        <v>92</v>
      </c>
      <c r="I17247" t="s">
        <v>42453</v>
      </c>
    </row>
    <row r="17248" spans="1:11" x14ac:dyDescent="0.25">
      <c r="A17248">
        <v>1761213</v>
      </c>
      <c r="B17248" t="s">
        <v>57326</v>
      </c>
      <c r="C17248">
        <v>1863107</v>
      </c>
      <c r="D17248" t="s">
        <v>12</v>
      </c>
      <c r="E17248" t="s">
        <v>13</v>
      </c>
      <c r="F17248" t="s">
        <v>57327</v>
      </c>
      <c r="G17248" t="s">
        <v>57328</v>
      </c>
      <c r="H17248" t="s">
        <v>57166</v>
      </c>
      <c r="I17248" t="s">
        <v>57329</v>
      </c>
    </row>
    <row r="17249" spans="1:11" x14ac:dyDescent="0.25">
      <c r="A17249">
        <v>1761215</v>
      </c>
      <c r="B17249" t="s">
        <v>57330</v>
      </c>
      <c r="C17249">
        <v>1863108</v>
      </c>
      <c r="D17249" t="s">
        <v>27</v>
      </c>
      <c r="E17249" t="s">
        <v>13</v>
      </c>
      <c r="F17249" t="s">
        <v>57331</v>
      </c>
      <c r="G17249" t="s">
        <v>57332</v>
      </c>
      <c r="H17249" t="s">
        <v>57333</v>
      </c>
      <c r="I17249" t="s">
        <v>56756</v>
      </c>
    </row>
    <row r="17250" spans="1:11" x14ac:dyDescent="0.25">
      <c r="A17250">
        <v>1761232</v>
      </c>
      <c r="B17250" t="s">
        <v>57334</v>
      </c>
      <c r="C17250">
        <v>1863125</v>
      </c>
      <c r="D17250" t="s">
        <v>12</v>
      </c>
      <c r="E17250" t="s">
        <v>13</v>
      </c>
      <c r="F17250" t="s">
        <v>57335</v>
      </c>
      <c r="G17250" t="s">
        <v>57336</v>
      </c>
      <c r="H17250" t="s">
        <v>57176</v>
      </c>
      <c r="I17250" t="s">
        <v>56756</v>
      </c>
    </row>
    <row r="17251" spans="1:11" x14ac:dyDescent="0.25">
      <c r="A17251">
        <v>1761254</v>
      </c>
      <c r="B17251" t="s">
        <v>57337</v>
      </c>
      <c r="C17251">
        <v>1863146</v>
      </c>
      <c r="D17251" t="s">
        <v>27</v>
      </c>
      <c r="E17251" t="s">
        <v>13</v>
      </c>
      <c r="F17251" t="s">
        <v>57338</v>
      </c>
      <c r="G17251" t="s">
        <v>57339</v>
      </c>
      <c r="H17251" t="s">
        <v>57340</v>
      </c>
      <c r="I17251" t="s">
        <v>56756</v>
      </c>
    </row>
    <row r="17252" spans="1:11" x14ac:dyDescent="0.25">
      <c r="A17252">
        <v>1761258</v>
      </c>
      <c r="B17252" t="s">
        <v>57341</v>
      </c>
      <c r="C17252">
        <v>1863149</v>
      </c>
      <c r="D17252" t="s">
        <v>27</v>
      </c>
      <c r="E17252" t="s">
        <v>13</v>
      </c>
      <c r="F17252" t="s">
        <v>57342</v>
      </c>
      <c r="G17252" t="s">
        <v>57343</v>
      </c>
      <c r="H17252" t="s">
        <v>57344</v>
      </c>
      <c r="I17252" t="s">
        <v>56756</v>
      </c>
      <c r="K17252" t="s">
        <v>40957</v>
      </c>
    </row>
    <row r="17253" spans="1:11" x14ac:dyDescent="0.25">
      <c r="A17253">
        <v>1761273</v>
      </c>
      <c r="B17253" t="s">
        <v>57345</v>
      </c>
      <c r="C17253">
        <v>1863164</v>
      </c>
      <c r="D17253" t="s">
        <v>27</v>
      </c>
      <c r="E17253" t="s">
        <v>13</v>
      </c>
      <c r="F17253" t="s">
        <v>57346</v>
      </c>
      <c r="G17253" t="s">
        <v>57347</v>
      </c>
      <c r="H17253" t="s">
        <v>57340</v>
      </c>
      <c r="I17253" t="s">
        <v>56756</v>
      </c>
    </row>
    <row r="17254" spans="1:11" x14ac:dyDescent="0.25">
      <c r="A17254">
        <v>1761297</v>
      </c>
      <c r="B17254" t="s">
        <v>57348</v>
      </c>
      <c r="C17254">
        <v>1863188</v>
      </c>
      <c r="D17254" t="s">
        <v>27</v>
      </c>
      <c r="E17254" t="s">
        <v>13</v>
      </c>
      <c r="F17254" t="s">
        <v>57349</v>
      </c>
      <c r="G17254" t="s">
        <v>57350</v>
      </c>
      <c r="H17254" t="s">
        <v>57351</v>
      </c>
      <c r="I17254" t="s">
        <v>56756</v>
      </c>
    </row>
    <row r="17255" spans="1:11" x14ac:dyDescent="0.25">
      <c r="A17255">
        <v>1761302</v>
      </c>
      <c r="B17255" t="s">
        <v>57352</v>
      </c>
      <c r="C17255">
        <v>1863194</v>
      </c>
      <c r="D17255" t="s">
        <v>27</v>
      </c>
      <c r="E17255" t="s">
        <v>13</v>
      </c>
      <c r="F17255" t="s">
        <v>57353</v>
      </c>
      <c r="G17255" t="s">
        <v>57354</v>
      </c>
      <c r="H17255" t="s">
        <v>57355</v>
      </c>
      <c r="I17255" t="s">
        <v>57356</v>
      </c>
      <c r="J17255" t="s">
        <v>57357</v>
      </c>
    </row>
    <row r="17256" spans="1:11" x14ac:dyDescent="0.25">
      <c r="A17256">
        <v>1761314</v>
      </c>
      <c r="B17256" t="s">
        <v>57358</v>
      </c>
      <c r="C17256">
        <v>1863206</v>
      </c>
      <c r="D17256" t="s">
        <v>12</v>
      </c>
      <c r="E17256" t="s">
        <v>21</v>
      </c>
      <c r="F17256" t="s">
        <v>57359</v>
      </c>
      <c r="G17256" t="s">
        <v>57360</v>
      </c>
      <c r="H17256" t="s">
        <v>57176</v>
      </c>
      <c r="I17256" t="s">
        <v>56756</v>
      </c>
      <c r="J17256" t="s">
        <v>57361</v>
      </c>
    </row>
    <row r="17257" spans="1:11" x14ac:dyDescent="0.25">
      <c r="A17257">
        <v>1761318</v>
      </c>
      <c r="B17257" t="s">
        <v>57362</v>
      </c>
      <c r="C17257">
        <v>1863211</v>
      </c>
      <c r="D17257" t="s">
        <v>27</v>
      </c>
      <c r="E17257" t="s">
        <v>21</v>
      </c>
      <c r="F17257" t="s">
        <v>57363</v>
      </c>
      <c r="G17257" t="s">
        <v>57364</v>
      </c>
      <c r="H17257" t="s">
        <v>57344</v>
      </c>
      <c r="I17257" t="s">
        <v>56756</v>
      </c>
      <c r="J17257" t="s">
        <v>57365</v>
      </c>
    </row>
    <row r="17258" spans="1:11" x14ac:dyDescent="0.25">
      <c r="A17258">
        <v>1761324</v>
      </c>
      <c r="B17258" t="s">
        <v>57366</v>
      </c>
      <c r="C17258">
        <v>1863218</v>
      </c>
      <c r="D17258" t="s">
        <v>27</v>
      </c>
      <c r="E17258" t="s">
        <v>13</v>
      </c>
      <c r="F17258" t="s">
        <v>57367</v>
      </c>
      <c r="H17258" t="s">
        <v>57344</v>
      </c>
      <c r="I17258" t="s">
        <v>56756</v>
      </c>
    </row>
    <row r="17259" spans="1:11" x14ac:dyDescent="0.25">
      <c r="A17259">
        <v>1761330</v>
      </c>
      <c r="B17259" t="s">
        <v>57368</v>
      </c>
      <c r="C17259">
        <v>1863225</v>
      </c>
      <c r="D17259" t="s">
        <v>12</v>
      </c>
      <c r="E17259" t="s">
        <v>13</v>
      </c>
      <c r="F17259" t="s">
        <v>57369</v>
      </c>
      <c r="G17259" t="s">
        <v>57370</v>
      </c>
      <c r="H17259" t="s">
        <v>57371</v>
      </c>
      <c r="I17259" t="s">
        <v>57372</v>
      </c>
      <c r="J17259" t="s">
        <v>57373</v>
      </c>
    </row>
    <row r="17260" spans="1:11" x14ac:dyDescent="0.25">
      <c r="A17260">
        <v>1761345</v>
      </c>
      <c r="B17260" t="s">
        <v>57374</v>
      </c>
      <c r="C17260">
        <v>1863240</v>
      </c>
      <c r="D17260" t="s">
        <v>12</v>
      </c>
      <c r="E17260" t="s">
        <v>13</v>
      </c>
      <c r="F17260" t="s">
        <v>57375</v>
      </c>
      <c r="H17260" t="s">
        <v>56666</v>
      </c>
      <c r="I17260" t="s">
        <v>56756</v>
      </c>
    </row>
    <row r="17261" spans="1:11" x14ac:dyDescent="0.25">
      <c r="A17261">
        <v>1761353</v>
      </c>
      <c r="B17261" t="s">
        <v>57376</v>
      </c>
      <c r="C17261">
        <v>1863248</v>
      </c>
      <c r="D17261" t="s">
        <v>12</v>
      </c>
      <c r="E17261" t="s">
        <v>13</v>
      </c>
      <c r="F17261" t="s">
        <v>57377</v>
      </c>
      <c r="H17261" t="s">
        <v>56980</v>
      </c>
      <c r="I17261" t="s">
        <v>491</v>
      </c>
    </row>
    <row r="17262" spans="1:11" x14ac:dyDescent="0.25">
      <c r="A17262">
        <v>1761355</v>
      </c>
      <c r="B17262" t="s">
        <v>57378</v>
      </c>
      <c r="C17262">
        <v>1863250</v>
      </c>
      <c r="D17262">
        <v>0</v>
      </c>
      <c r="E17262" t="s">
        <v>13</v>
      </c>
      <c r="F17262" t="s">
        <v>57379</v>
      </c>
      <c r="G17262" t="s">
        <v>57380</v>
      </c>
      <c r="H17262" t="s">
        <v>57344</v>
      </c>
      <c r="I17262" t="s">
        <v>57381</v>
      </c>
      <c r="J17262" t="s">
        <v>57382</v>
      </c>
    </row>
    <row r="17263" spans="1:11" x14ac:dyDescent="0.25">
      <c r="A17263">
        <v>1761357</v>
      </c>
      <c r="B17263" t="s">
        <v>57383</v>
      </c>
      <c r="C17263">
        <v>1863253</v>
      </c>
      <c r="D17263" t="s">
        <v>27</v>
      </c>
      <c r="E17263" t="s">
        <v>13</v>
      </c>
      <c r="F17263" t="s">
        <v>57384</v>
      </c>
      <c r="H17263" t="s">
        <v>57166</v>
      </c>
      <c r="I17263" t="s">
        <v>559</v>
      </c>
    </row>
    <row r="17264" spans="1:11" x14ac:dyDescent="0.25">
      <c r="A17264">
        <v>1761358</v>
      </c>
      <c r="B17264" t="s">
        <v>57385</v>
      </c>
      <c r="C17264">
        <v>1863254</v>
      </c>
      <c r="D17264" t="s">
        <v>27</v>
      </c>
      <c r="E17264" t="s">
        <v>21</v>
      </c>
      <c r="F17264" t="s">
        <v>57386</v>
      </c>
      <c r="G17264" t="s">
        <v>57387</v>
      </c>
      <c r="H17264" t="s">
        <v>57166</v>
      </c>
      <c r="I17264" t="s">
        <v>56756</v>
      </c>
    </row>
    <row r="17265" spans="1:11" x14ac:dyDescent="0.25">
      <c r="A17265">
        <v>1761371</v>
      </c>
      <c r="B17265" t="s">
        <v>57388</v>
      </c>
      <c r="C17265">
        <v>1863269</v>
      </c>
      <c r="D17265" t="s">
        <v>27</v>
      </c>
      <c r="E17265" t="s">
        <v>13</v>
      </c>
      <c r="F17265" t="s">
        <v>57389</v>
      </c>
      <c r="G17265" t="s">
        <v>57390</v>
      </c>
      <c r="H17265" t="s">
        <v>57391</v>
      </c>
      <c r="I17265" t="s">
        <v>57392</v>
      </c>
      <c r="K17265" t="s">
        <v>57393</v>
      </c>
    </row>
    <row r="17266" spans="1:11" x14ac:dyDescent="0.25">
      <c r="A17266">
        <v>1761389</v>
      </c>
      <c r="B17266" t="s">
        <v>57394</v>
      </c>
      <c r="C17266">
        <v>1863286</v>
      </c>
      <c r="D17266" t="s">
        <v>12</v>
      </c>
      <c r="E17266" t="s">
        <v>13</v>
      </c>
      <c r="F17266" t="s">
        <v>57395</v>
      </c>
      <c r="G17266" t="s">
        <v>57396</v>
      </c>
      <c r="H17266" t="s">
        <v>57176</v>
      </c>
      <c r="I17266" t="s">
        <v>56756</v>
      </c>
      <c r="K17266" t="s">
        <v>33545</v>
      </c>
    </row>
    <row r="17267" spans="1:11" x14ac:dyDescent="0.25">
      <c r="A17267">
        <v>1761393</v>
      </c>
      <c r="B17267" t="s">
        <v>57397</v>
      </c>
      <c r="C17267">
        <v>1863290</v>
      </c>
      <c r="D17267">
        <v>0</v>
      </c>
      <c r="E17267" t="s">
        <v>13</v>
      </c>
      <c r="F17267" t="s">
        <v>57398</v>
      </c>
      <c r="G17267" t="s">
        <v>57399</v>
      </c>
      <c r="H17267" t="s">
        <v>57166</v>
      </c>
      <c r="I17267" t="s">
        <v>56756</v>
      </c>
      <c r="K17267" t="s">
        <v>57400</v>
      </c>
    </row>
    <row r="17268" spans="1:11" x14ac:dyDescent="0.25">
      <c r="A17268">
        <v>1761400</v>
      </c>
      <c r="B17268" t="s">
        <v>57401</v>
      </c>
      <c r="C17268">
        <v>1863297</v>
      </c>
      <c r="D17268" t="s">
        <v>27</v>
      </c>
      <c r="E17268" t="s">
        <v>13</v>
      </c>
      <c r="F17268" t="s">
        <v>57402</v>
      </c>
      <c r="G17268" t="s">
        <v>57403</v>
      </c>
      <c r="H17268" t="s">
        <v>57176</v>
      </c>
      <c r="I17268" t="s">
        <v>56756</v>
      </c>
    </row>
    <row r="17269" spans="1:11" x14ac:dyDescent="0.25">
      <c r="A17269">
        <v>1761401</v>
      </c>
      <c r="B17269" t="s">
        <v>57404</v>
      </c>
      <c r="C17269">
        <v>1863298</v>
      </c>
      <c r="D17269" t="s">
        <v>12</v>
      </c>
      <c r="E17269" t="s">
        <v>13</v>
      </c>
      <c r="F17269" t="s">
        <v>57405</v>
      </c>
      <c r="G17269" t="s">
        <v>57406</v>
      </c>
      <c r="H17269" t="s">
        <v>57166</v>
      </c>
      <c r="I17269" t="s">
        <v>56756</v>
      </c>
    </row>
    <row r="17270" spans="1:11" x14ac:dyDescent="0.25">
      <c r="A17270">
        <v>1761404</v>
      </c>
      <c r="B17270" t="s">
        <v>57407</v>
      </c>
      <c r="C17270">
        <v>1863301</v>
      </c>
      <c r="D17270">
        <v>0</v>
      </c>
      <c r="E17270" t="s">
        <v>13</v>
      </c>
      <c r="F17270" t="s">
        <v>57408</v>
      </c>
      <c r="G17270" t="s">
        <v>57409</v>
      </c>
      <c r="H17270" t="s">
        <v>57410</v>
      </c>
      <c r="I17270" t="s">
        <v>56756</v>
      </c>
    </row>
    <row r="17271" spans="1:11" x14ac:dyDescent="0.25">
      <c r="A17271">
        <v>1761404</v>
      </c>
      <c r="B17271" t="s">
        <v>57407</v>
      </c>
      <c r="C17271">
        <v>1863311</v>
      </c>
      <c r="D17271">
        <v>0</v>
      </c>
      <c r="E17271" t="s">
        <v>13</v>
      </c>
      <c r="F17271" t="s">
        <v>57411</v>
      </c>
      <c r="G17271" t="s">
        <v>57412</v>
      </c>
      <c r="H17271" t="s">
        <v>92</v>
      </c>
      <c r="I17271" t="s">
        <v>56756</v>
      </c>
    </row>
    <row r="17272" spans="1:11" x14ac:dyDescent="0.25">
      <c r="A17272">
        <v>1761404</v>
      </c>
      <c r="B17272" t="s">
        <v>57407</v>
      </c>
      <c r="C17272">
        <v>1863315</v>
      </c>
      <c r="D17272">
        <v>0</v>
      </c>
      <c r="E17272" t="s">
        <v>13</v>
      </c>
      <c r="F17272" t="s">
        <v>57413</v>
      </c>
      <c r="G17272" t="s">
        <v>57414</v>
      </c>
      <c r="H17272" t="s">
        <v>92</v>
      </c>
      <c r="I17272" t="s">
        <v>56756</v>
      </c>
    </row>
    <row r="17273" spans="1:11" x14ac:dyDescent="0.25">
      <c r="A17273">
        <v>1761415</v>
      </c>
      <c r="B17273" t="s">
        <v>57415</v>
      </c>
      <c r="C17273">
        <v>1863316</v>
      </c>
      <c r="D17273" t="s">
        <v>12</v>
      </c>
      <c r="E17273" t="s">
        <v>21</v>
      </c>
      <c r="F17273" t="s">
        <v>48117</v>
      </c>
      <c r="H17273" t="s">
        <v>29220</v>
      </c>
      <c r="I17273" t="s">
        <v>48379</v>
      </c>
    </row>
    <row r="17274" spans="1:11" x14ac:dyDescent="0.25">
      <c r="A17274">
        <v>1761418</v>
      </c>
      <c r="B17274" t="s">
        <v>57416</v>
      </c>
      <c r="C17274">
        <v>1863319</v>
      </c>
      <c r="D17274" t="s">
        <v>27</v>
      </c>
      <c r="E17274" t="s">
        <v>13</v>
      </c>
      <c r="F17274" t="s">
        <v>57417</v>
      </c>
      <c r="G17274" t="s">
        <v>57418</v>
      </c>
      <c r="H17274" t="s">
        <v>57344</v>
      </c>
      <c r="I17274" t="s">
        <v>42168</v>
      </c>
      <c r="K17274" t="s">
        <v>49367</v>
      </c>
    </row>
    <row r="17275" spans="1:11" x14ac:dyDescent="0.25">
      <c r="A17275">
        <v>1761422</v>
      </c>
      <c r="B17275" t="s">
        <v>57419</v>
      </c>
      <c r="C17275">
        <v>1863323</v>
      </c>
      <c r="D17275" t="s">
        <v>12</v>
      </c>
      <c r="E17275" t="s">
        <v>13</v>
      </c>
      <c r="F17275" t="s">
        <v>57420</v>
      </c>
      <c r="H17275" t="s">
        <v>92</v>
      </c>
      <c r="I17275" t="s">
        <v>57421</v>
      </c>
    </row>
    <row r="17276" spans="1:11" x14ac:dyDescent="0.25">
      <c r="A17276">
        <v>1761434</v>
      </c>
      <c r="B17276" t="s">
        <v>57422</v>
      </c>
      <c r="C17276">
        <v>1863336</v>
      </c>
      <c r="D17276" t="s">
        <v>12</v>
      </c>
      <c r="E17276" t="s">
        <v>13</v>
      </c>
      <c r="F17276" t="s">
        <v>57423</v>
      </c>
      <c r="G17276" t="s">
        <v>57424</v>
      </c>
      <c r="H17276" t="s">
        <v>57176</v>
      </c>
      <c r="I17276" t="s">
        <v>56756</v>
      </c>
      <c r="K17276" t="s">
        <v>25611</v>
      </c>
    </row>
    <row r="17277" spans="1:11" x14ac:dyDescent="0.25">
      <c r="A17277">
        <v>1761435</v>
      </c>
      <c r="B17277" t="s">
        <v>57425</v>
      </c>
      <c r="C17277">
        <v>1863337</v>
      </c>
      <c r="D17277" t="s">
        <v>12</v>
      </c>
      <c r="E17277" t="s">
        <v>21</v>
      </c>
      <c r="F17277" t="s">
        <v>57426</v>
      </c>
      <c r="G17277" t="s">
        <v>57427</v>
      </c>
      <c r="H17277" t="s">
        <v>57176</v>
      </c>
      <c r="I17277" t="s">
        <v>56756</v>
      </c>
    </row>
    <row r="17278" spans="1:11" x14ac:dyDescent="0.25">
      <c r="A17278">
        <v>1761438</v>
      </c>
      <c r="B17278" t="s">
        <v>57428</v>
      </c>
      <c r="C17278">
        <v>1863340</v>
      </c>
      <c r="D17278" t="s">
        <v>27</v>
      </c>
      <c r="E17278" t="s">
        <v>13</v>
      </c>
      <c r="F17278" t="s">
        <v>57429</v>
      </c>
      <c r="G17278" t="s">
        <v>57430</v>
      </c>
      <c r="H17278" t="s">
        <v>56584</v>
      </c>
      <c r="I17278" t="s">
        <v>48379</v>
      </c>
    </row>
    <row r="17279" spans="1:11" x14ac:dyDescent="0.25">
      <c r="A17279">
        <v>1761456</v>
      </c>
      <c r="B17279" t="s">
        <v>57431</v>
      </c>
      <c r="C17279">
        <v>1863359</v>
      </c>
      <c r="D17279" t="s">
        <v>12</v>
      </c>
      <c r="E17279" t="s">
        <v>13</v>
      </c>
      <c r="F17279" t="s">
        <v>57432</v>
      </c>
      <c r="G17279" t="s">
        <v>57433</v>
      </c>
      <c r="H17279" t="s">
        <v>57166</v>
      </c>
      <c r="I17279" t="s">
        <v>56756</v>
      </c>
    </row>
    <row r="17280" spans="1:11" x14ac:dyDescent="0.25">
      <c r="A17280">
        <v>1761459</v>
      </c>
      <c r="B17280" t="s">
        <v>57434</v>
      </c>
      <c r="C17280">
        <v>1863362</v>
      </c>
      <c r="D17280" t="s">
        <v>12</v>
      </c>
      <c r="E17280" t="s">
        <v>13</v>
      </c>
      <c r="F17280" t="s">
        <v>57435</v>
      </c>
      <c r="G17280" t="s">
        <v>57436</v>
      </c>
      <c r="H17280" t="s">
        <v>92</v>
      </c>
      <c r="I17280" t="s">
        <v>57437</v>
      </c>
    </row>
    <row r="17281" spans="1:11" x14ac:dyDescent="0.25">
      <c r="A17281">
        <v>1761467</v>
      </c>
      <c r="B17281" t="s">
        <v>57438</v>
      </c>
      <c r="C17281">
        <v>1863371</v>
      </c>
      <c r="D17281" t="s">
        <v>66</v>
      </c>
      <c r="E17281" t="s">
        <v>13</v>
      </c>
      <c r="F17281" t="s">
        <v>57439</v>
      </c>
      <c r="G17281" t="s">
        <v>57440</v>
      </c>
      <c r="H17281" t="s">
        <v>56251</v>
      </c>
      <c r="I17281" t="s">
        <v>56756</v>
      </c>
      <c r="J17281" t="s">
        <v>57441</v>
      </c>
    </row>
    <row r="17282" spans="1:11" x14ac:dyDescent="0.25">
      <c r="A17282">
        <v>1761500</v>
      </c>
      <c r="B17282" t="s">
        <v>57442</v>
      </c>
      <c r="C17282">
        <v>1863405</v>
      </c>
      <c r="D17282" t="s">
        <v>27</v>
      </c>
      <c r="E17282" t="s">
        <v>13</v>
      </c>
      <c r="F17282" t="s">
        <v>57443</v>
      </c>
      <c r="G17282" t="s">
        <v>57444</v>
      </c>
      <c r="H17282" t="s">
        <v>55998</v>
      </c>
      <c r="I17282" t="s">
        <v>42168</v>
      </c>
      <c r="K17282" t="s">
        <v>57445</v>
      </c>
    </row>
    <row r="17283" spans="1:11" x14ac:dyDescent="0.25">
      <c r="A17283">
        <v>1761515</v>
      </c>
      <c r="B17283" t="s">
        <v>57446</v>
      </c>
      <c r="C17283">
        <v>1863420</v>
      </c>
      <c r="D17283" t="s">
        <v>12</v>
      </c>
      <c r="E17283" t="s">
        <v>13</v>
      </c>
      <c r="F17283" t="s">
        <v>57447</v>
      </c>
      <c r="G17283" t="s">
        <v>57448</v>
      </c>
      <c r="H17283" t="s">
        <v>92</v>
      </c>
      <c r="I17283" t="s">
        <v>56756</v>
      </c>
    </row>
    <row r="17284" spans="1:11" x14ac:dyDescent="0.25">
      <c r="A17284">
        <v>1761534</v>
      </c>
      <c r="B17284" t="s">
        <v>57449</v>
      </c>
      <c r="C17284">
        <v>1863440</v>
      </c>
      <c r="D17284" t="s">
        <v>27</v>
      </c>
      <c r="E17284" t="s">
        <v>13</v>
      </c>
      <c r="F17284" t="s">
        <v>57450</v>
      </c>
      <c r="G17284" t="s">
        <v>57451</v>
      </c>
      <c r="H17284" t="s">
        <v>57452</v>
      </c>
      <c r="I17284" t="s">
        <v>57453</v>
      </c>
    </row>
    <row r="17285" spans="1:11" x14ac:dyDescent="0.25">
      <c r="A17285">
        <v>1761545</v>
      </c>
      <c r="B17285" t="s">
        <v>57454</v>
      </c>
      <c r="C17285">
        <v>1862021</v>
      </c>
      <c r="D17285" t="s">
        <v>12</v>
      </c>
      <c r="E17285" t="s">
        <v>13</v>
      </c>
      <c r="F17285" t="s">
        <v>57455</v>
      </c>
      <c r="G17285" t="s">
        <v>57456</v>
      </c>
      <c r="H17285" t="s">
        <v>92</v>
      </c>
      <c r="I17285" t="s">
        <v>56588</v>
      </c>
    </row>
    <row r="17286" spans="1:11" x14ac:dyDescent="0.25">
      <c r="A17286">
        <v>1761546</v>
      </c>
      <c r="B17286" t="s">
        <v>57457</v>
      </c>
      <c r="C17286">
        <v>1863451</v>
      </c>
      <c r="D17286" t="s">
        <v>27</v>
      </c>
      <c r="E17286" t="s">
        <v>13</v>
      </c>
      <c r="F17286" t="s">
        <v>57458</v>
      </c>
      <c r="G17286" t="s">
        <v>57459</v>
      </c>
      <c r="H17286" t="s">
        <v>41385</v>
      </c>
      <c r="I17286" t="s">
        <v>38101</v>
      </c>
    </row>
    <row r="17287" spans="1:11" x14ac:dyDescent="0.25">
      <c r="A17287">
        <v>1761556</v>
      </c>
      <c r="B17287" t="s">
        <v>57460</v>
      </c>
      <c r="C17287">
        <v>1863461</v>
      </c>
      <c r="D17287" t="s">
        <v>27</v>
      </c>
      <c r="E17287" t="s">
        <v>13</v>
      </c>
      <c r="F17287" t="s">
        <v>57461</v>
      </c>
      <c r="H17287" t="s">
        <v>57166</v>
      </c>
      <c r="I17287" t="s">
        <v>56756</v>
      </c>
      <c r="K17287" t="s">
        <v>57462</v>
      </c>
    </row>
    <row r="17288" spans="1:11" x14ac:dyDescent="0.25">
      <c r="A17288">
        <v>1761562</v>
      </c>
      <c r="B17288" t="s">
        <v>57463</v>
      </c>
      <c r="C17288">
        <v>1863467</v>
      </c>
      <c r="D17288" t="s">
        <v>12</v>
      </c>
      <c r="E17288" t="s">
        <v>13</v>
      </c>
      <c r="F17288" t="s">
        <v>57464</v>
      </c>
      <c r="G17288" t="s">
        <v>57465</v>
      </c>
      <c r="H17288" t="s">
        <v>57410</v>
      </c>
      <c r="I17288" t="s">
        <v>57466</v>
      </c>
    </row>
    <row r="17289" spans="1:11" x14ac:dyDescent="0.25">
      <c r="A17289">
        <v>1761578</v>
      </c>
      <c r="B17289" t="s">
        <v>57467</v>
      </c>
      <c r="C17289">
        <v>1863482</v>
      </c>
      <c r="D17289" t="s">
        <v>66</v>
      </c>
      <c r="E17289" t="s">
        <v>13</v>
      </c>
      <c r="F17289" t="s">
        <v>57468</v>
      </c>
      <c r="G17289" t="s">
        <v>57469</v>
      </c>
      <c r="H17289" t="s">
        <v>57344</v>
      </c>
      <c r="I17289" t="s">
        <v>57470</v>
      </c>
      <c r="K17289" t="s">
        <v>47089</v>
      </c>
    </row>
    <row r="17290" spans="1:11" x14ac:dyDescent="0.25">
      <c r="A17290">
        <v>1761581</v>
      </c>
      <c r="B17290" t="s">
        <v>57471</v>
      </c>
      <c r="C17290">
        <v>1863485</v>
      </c>
      <c r="D17290" t="s">
        <v>66</v>
      </c>
      <c r="E17290" t="s">
        <v>21</v>
      </c>
      <c r="F17290" t="s">
        <v>57472</v>
      </c>
      <c r="H17290" t="s">
        <v>92</v>
      </c>
      <c r="I17290" t="s">
        <v>57466</v>
      </c>
    </row>
    <row r="17291" spans="1:11" x14ac:dyDescent="0.25">
      <c r="A17291">
        <v>1761585</v>
      </c>
      <c r="B17291" t="s">
        <v>57473</v>
      </c>
      <c r="C17291">
        <v>1863488</v>
      </c>
      <c r="D17291" t="s">
        <v>12</v>
      </c>
      <c r="E17291" t="s">
        <v>13</v>
      </c>
      <c r="F17291" t="s">
        <v>57474</v>
      </c>
      <c r="G17291" t="s">
        <v>57475</v>
      </c>
      <c r="H17291" t="s">
        <v>57344</v>
      </c>
      <c r="I17291" t="s">
        <v>57466</v>
      </c>
    </row>
    <row r="17292" spans="1:11" x14ac:dyDescent="0.25">
      <c r="A17292">
        <v>1761597</v>
      </c>
      <c r="B17292" t="s">
        <v>57476</v>
      </c>
      <c r="C17292">
        <v>1863500</v>
      </c>
      <c r="D17292" t="s">
        <v>12</v>
      </c>
      <c r="E17292" t="s">
        <v>13</v>
      </c>
      <c r="F17292" t="s">
        <v>57477</v>
      </c>
      <c r="G17292" t="s">
        <v>57478</v>
      </c>
      <c r="H17292" t="s">
        <v>56950</v>
      </c>
      <c r="I17292" t="s">
        <v>57479</v>
      </c>
      <c r="J17292" t="s">
        <v>57480</v>
      </c>
    </row>
    <row r="17293" spans="1:11" x14ac:dyDescent="0.25">
      <c r="A17293">
        <v>1761607</v>
      </c>
      <c r="B17293" t="s">
        <v>57481</v>
      </c>
      <c r="C17293">
        <v>1863510</v>
      </c>
      <c r="D17293" t="s">
        <v>27</v>
      </c>
      <c r="E17293" t="s">
        <v>21</v>
      </c>
      <c r="F17293" t="s">
        <v>57482</v>
      </c>
      <c r="H17293" t="s">
        <v>57410</v>
      </c>
      <c r="I17293" t="s">
        <v>57466</v>
      </c>
    </row>
    <row r="17294" spans="1:11" x14ac:dyDescent="0.25">
      <c r="A17294">
        <v>1761612</v>
      </c>
      <c r="B17294" t="s">
        <v>57483</v>
      </c>
      <c r="C17294">
        <v>1863516</v>
      </c>
      <c r="D17294" t="s">
        <v>66</v>
      </c>
      <c r="E17294" t="s">
        <v>13</v>
      </c>
      <c r="F17294" t="s">
        <v>57484</v>
      </c>
      <c r="G17294" t="s">
        <v>57485</v>
      </c>
      <c r="H17294" t="s">
        <v>57486</v>
      </c>
      <c r="I17294" t="s">
        <v>57487</v>
      </c>
      <c r="J17294" t="s">
        <v>57488</v>
      </c>
      <c r="K17294" t="s">
        <v>57489</v>
      </c>
    </row>
    <row r="17295" spans="1:11" x14ac:dyDescent="0.25">
      <c r="A17295">
        <v>1761614</v>
      </c>
      <c r="B17295" t="s">
        <v>57490</v>
      </c>
      <c r="C17295">
        <v>1863518</v>
      </c>
      <c r="D17295" t="s">
        <v>27</v>
      </c>
      <c r="E17295" t="s">
        <v>13</v>
      </c>
      <c r="F17295" t="s">
        <v>57491</v>
      </c>
      <c r="G17295" t="s">
        <v>57492</v>
      </c>
      <c r="H17295" t="s">
        <v>57452</v>
      </c>
      <c r="I17295" t="s">
        <v>57466</v>
      </c>
    </row>
    <row r="17296" spans="1:11" x14ac:dyDescent="0.25">
      <c r="A17296">
        <v>1761617</v>
      </c>
      <c r="B17296" t="s">
        <v>57493</v>
      </c>
      <c r="C17296">
        <v>1863521</v>
      </c>
      <c r="D17296" t="s">
        <v>12</v>
      </c>
      <c r="E17296" t="s">
        <v>13</v>
      </c>
      <c r="F17296" t="s">
        <v>57494</v>
      </c>
      <c r="G17296" t="s">
        <v>57495</v>
      </c>
      <c r="H17296" t="s">
        <v>57410</v>
      </c>
      <c r="I17296" t="s">
        <v>57466</v>
      </c>
    </row>
    <row r="17297" spans="1:11" x14ac:dyDescent="0.25">
      <c r="A17297">
        <v>1761619</v>
      </c>
      <c r="B17297" t="s">
        <v>57496</v>
      </c>
      <c r="C17297">
        <v>1863523</v>
      </c>
      <c r="D17297" t="s">
        <v>12</v>
      </c>
      <c r="E17297" t="s">
        <v>13</v>
      </c>
      <c r="F17297" t="s">
        <v>57497</v>
      </c>
      <c r="G17297" t="s">
        <v>57498</v>
      </c>
      <c r="H17297" t="s">
        <v>57499</v>
      </c>
      <c r="I17297" t="s">
        <v>57500</v>
      </c>
      <c r="J17297" t="s">
        <v>57501</v>
      </c>
    </row>
    <row r="17298" spans="1:11" x14ac:dyDescent="0.25">
      <c r="A17298">
        <v>1761624</v>
      </c>
      <c r="B17298" t="s">
        <v>57502</v>
      </c>
      <c r="C17298">
        <v>1863526</v>
      </c>
      <c r="D17298" t="s">
        <v>12</v>
      </c>
      <c r="E17298" t="s">
        <v>13</v>
      </c>
      <c r="F17298" t="s">
        <v>57503</v>
      </c>
      <c r="G17298" t="s">
        <v>57504</v>
      </c>
      <c r="H17298" t="s">
        <v>57505</v>
      </c>
      <c r="I17298" t="s">
        <v>57466</v>
      </c>
    </row>
    <row r="17299" spans="1:11" x14ac:dyDescent="0.25">
      <c r="A17299">
        <v>1761635</v>
      </c>
      <c r="B17299" t="s">
        <v>57506</v>
      </c>
      <c r="C17299">
        <v>1863535</v>
      </c>
      <c r="D17299" t="s">
        <v>27</v>
      </c>
      <c r="E17299" t="s">
        <v>13</v>
      </c>
      <c r="F17299" t="s">
        <v>57507</v>
      </c>
      <c r="G17299" t="s">
        <v>57508</v>
      </c>
      <c r="H17299" t="s">
        <v>57509</v>
      </c>
      <c r="I17299" t="s">
        <v>57510</v>
      </c>
      <c r="J17299" t="s">
        <v>57511</v>
      </c>
      <c r="K17299" t="s">
        <v>57512</v>
      </c>
    </row>
    <row r="17300" spans="1:11" x14ac:dyDescent="0.25">
      <c r="A17300">
        <v>1761637</v>
      </c>
      <c r="B17300" t="s">
        <v>57513</v>
      </c>
      <c r="C17300">
        <v>1863584</v>
      </c>
      <c r="D17300" t="s">
        <v>12</v>
      </c>
      <c r="E17300" t="s">
        <v>21</v>
      </c>
      <c r="F17300" t="s">
        <v>57514</v>
      </c>
      <c r="G17300" t="s">
        <v>57515</v>
      </c>
      <c r="H17300" t="s">
        <v>92</v>
      </c>
      <c r="I17300" t="s">
        <v>57466</v>
      </c>
    </row>
    <row r="17301" spans="1:11" x14ac:dyDescent="0.25">
      <c r="A17301">
        <v>1761639</v>
      </c>
      <c r="B17301" t="s">
        <v>57516</v>
      </c>
      <c r="C17301">
        <v>1863539</v>
      </c>
      <c r="D17301" t="s">
        <v>12</v>
      </c>
      <c r="E17301" t="s">
        <v>13</v>
      </c>
      <c r="F17301" t="s">
        <v>57517</v>
      </c>
      <c r="G17301" t="s">
        <v>57518</v>
      </c>
      <c r="H17301" t="s">
        <v>57519</v>
      </c>
      <c r="I17301" t="s">
        <v>57466</v>
      </c>
    </row>
    <row r="17302" spans="1:11" x14ac:dyDescent="0.25">
      <c r="A17302">
        <v>1761641</v>
      </c>
      <c r="B17302" t="s">
        <v>57520</v>
      </c>
      <c r="C17302">
        <v>1863541</v>
      </c>
      <c r="D17302" t="s">
        <v>27</v>
      </c>
      <c r="E17302" t="s">
        <v>13</v>
      </c>
      <c r="F17302" t="s">
        <v>57521</v>
      </c>
      <c r="G17302" t="s">
        <v>57522</v>
      </c>
      <c r="H17302" t="s">
        <v>57523</v>
      </c>
      <c r="I17302" t="s">
        <v>57466</v>
      </c>
      <c r="K17302" t="s">
        <v>45190</v>
      </c>
    </row>
    <row r="17303" spans="1:11" x14ac:dyDescent="0.25">
      <c r="A17303">
        <v>1761642</v>
      </c>
      <c r="B17303" t="s">
        <v>57524</v>
      </c>
      <c r="C17303">
        <v>1863542</v>
      </c>
      <c r="D17303" t="s">
        <v>27</v>
      </c>
      <c r="E17303" t="s">
        <v>13</v>
      </c>
      <c r="F17303" t="s">
        <v>57525</v>
      </c>
      <c r="G17303" t="s">
        <v>57526</v>
      </c>
      <c r="H17303" t="s">
        <v>57527</v>
      </c>
      <c r="I17303" t="s">
        <v>57528</v>
      </c>
      <c r="K17303" t="s">
        <v>57529</v>
      </c>
    </row>
    <row r="17304" spans="1:11" x14ac:dyDescent="0.25">
      <c r="A17304">
        <v>1761643</v>
      </c>
      <c r="B17304" t="s">
        <v>57530</v>
      </c>
      <c r="C17304">
        <v>1863543</v>
      </c>
      <c r="D17304" t="s">
        <v>12</v>
      </c>
      <c r="E17304" t="s">
        <v>13</v>
      </c>
      <c r="F17304" t="s">
        <v>57531</v>
      </c>
      <c r="G17304" t="s">
        <v>57532</v>
      </c>
      <c r="H17304" t="s">
        <v>57533</v>
      </c>
      <c r="I17304" t="s">
        <v>57466</v>
      </c>
    </row>
    <row r="17305" spans="1:11" x14ac:dyDescent="0.25">
      <c r="A17305">
        <v>1761646</v>
      </c>
      <c r="B17305" t="s">
        <v>57534</v>
      </c>
      <c r="C17305">
        <v>1863546</v>
      </c>
      <c r="D17305" t="s">
        <v>27</v>
      </c>
      <c r="E17305" t="s">
        <v>13</v>
      </c>
      <c r="F17305" t="s">
        <v>57535</v>
      </c>
      <c r="G17305" t="s">
        <v>57536</v>
      </c>
      <c r="H17305" t="s">
        <v>57537</v>
      </c>
      <c r="I17305" t="s">
        <v>57466</v>
      </c>
      <c r="K17305" t="s">
        <v>53727</v>
      </c>
    </row>
    <row r="17306" spans="1:11" x14ac:dyDescent="0.25">
      <c r="A17306">
        <v>1761654</v>
      </c>
      <c r="B17306" t="s">
        <v>57538</v>
      </c>
      <c r="C17306">
        <v>1863552</v>
      </c>
      <c r="D17306" t="s">
        <v>66</v>
      </c>
      <c r="E17306" t="s">
        <v>13</v>
      </c>
      <c r="F17306" t="s">
        <v>57539</v>
      </c>
      <c r="G17306" t="s">
        <v>57540</v>
      </c>
      <c r="H17306" t="s">
        <v>1350</v>
      </c>
      <c r="I17306" t="s">
        <v>57466</v>
      </c>
    </row>
    <row r="17307" spans="1:11" x14ac:dyDescent="0.25">
      <c r="A17307">
        <v>1761655</v>
      </c>
      <c r="B17307" t="s">
        <v>57541</v>
      </c>
      <c r="C17307">
        <v>1863553</v>
      </c>
      <c r="D17307" t="s">
        <v>27</v>
      </c>
      <c r="E17307" t="s">
        <v>13</v>
      </c>
      <c r="F17307" t="s">
        <v>57542</v>
      </c>
      <c r="G17307" t="s">
        <v>57543</v>
      </c>
      <c r="H17307" t="s">
        <v>57544</v>
      </c>
      <c r="I17307" t="s">
        <v>57466</v>
      </c>
    </row>
    <row r="17308" spans="1:11" x14ac:dyDescent="0.25">
      <c r="A17308">
        <v>1761657</v>
      </c>
      <c r="B17308" t="s">
        <v>57545</v>
      </c>
      <c r="C17308">
        <v>1863554</v>
      </c>
      <c r="D17308" t="s">
        <v>27</v>
      </c>
      <c r="E17308" t="s">
        <v>13</v>
      </c>
      <c r="F17308" t="s">
        <v>57546</v>
      </c>
      <c r="G17308" t="s">
        <v>57547</v>
      </c>
      <c r="H17308" t="s">
        <v>57548</v>
      </c>
      <c r="I17308" t="s">
        <v>57528</v>
      </c>
      <c r="K17308" t="s">
        <v>40535</v>
      </c>
    </row>
    <row r="17309" spans="1:11" x14ac:dyDescent="0.25">
      <c r="A17309">
        <v>1761657</v>
      </c>
      <c r="B17309" t="s">
        <v>57545</v>
      </c>
      <c r="C17309">
        <v>1863556</v>
      </c>
      <c r="D17309" t="s">
        <v>27</v>
      </c>
      <c r="E17309" t="s">
        <v>13</v>
      </c>
      <c r="F17309" t="s">
        <v>57546</v>
      </c>
      <c r="G17309" t="s">
        <v>57549</v>
      </c>
      <c r="H17309" t="s">
        <v>57548</v>
      </c>
      <c r="I17309" t="s">
        <v>57528</v>
      </c>
    </row>
    <row r="17310" spans="1:11" x14ac:dyDescent="0.25">
      <c r="A17310">
        <v>1761661</v>
      </c>
      <c r="B17310" t="s">
        <v>57550</v>
      </c>
      <c r="C17310">
        <v>1863558</v>
      </c>
      <c r="D17310" t="s">
        <v>27</v>
      </c>
      <c r="E17310" t="s">
        <v>13</v>
      </c>
      <c r="F17310" t="s">
        <v>57551</v>
      </c>
      <c r="G17310" t="s">
        <v>57552</v>
      </c>
      <c r="H17310" t="s">
        <v>57553</v>
      </c>
      <c r="I17310" t="s">
        <v>57466</v>
      </c>
      <c r="K17310" t="s">
        <v>53058</v>
      </c>
    </row>
    <row r="17311" spans="1:11" x14ac:dyDescent="0.25">
      <c r="A17311">
        <v>1761661</v>
      </c>
      <c r="B17311" t="s">
        <v>57550</v>
      </c>
      <c r="C17311">
        <v>1863577</v>
      </c>
      <c r="D17311" t="s">
        <v>27</v>
      </c>
      <c r="E17311" t="s">
        <v>13</v>
      </c>
      <c r="F17311" t="s">
        <v>57554</v>
      </c>
      <c r="G17311" t="s">
        <v>57555</v>
      </c>
      <c r="H17311" t="s">
        <v>79</v>
      </c>
      <c r="I17311" t="s">
        <v>57466</v>
      </c>
    </row>
    <row r="17312" spans="1:11" x14ac:dyDescent="0.25">
      <c r="A17312">
        <v>1761661</v>
      </c>
      <c r="B17312" t="s">
        <v>57550</v>
      </c>
      <c r="C17312">
        <v>1863579</v>
      </c>
      <c r="D17312" t="s">
        <v>32</v>
      </c>
      <c r="E17312" t="s">
        <v>21</v>
      </c>
      <c r="F17312" t="s">
        <v>57556</v>
      </c>
      <c r="G17312" t="s">
        <v>57557</v>
      </c>
      <c r="H17312" t="s">
        <v>79</v>
      </c>
      <c r="I17312" t="s">
        <v>57466</v>
      </c>
    </row>
    <row r="17313" spans="1:11" x14ac:dyDescent="0.25">
      <c r="A17313">
        <v>1761663</v>
      </c>
      <c r="B17313" t="s">
        <v>57558</v>
      </c>
      <c r="C17313">
        <v>1863566</v>
      </c>
      <c r="D17313">
        <v>0</v>
      </c>
      <c r="E17313" t="s">
        <v>13</v>
      </c>
      <c r="F17313" t="s">
        <v>57559</v>
      </c>
      <c r="G17313" t="s">
        <v>57560</v>
      </c>
      <c r="H17313" t="s">
        <v>92</v>
      </c>
      <c r="I17313" t="s">
        <v>57466</v>
      </c>
    </row>
    <row r="17314" spans="1:11" x14ac:dyDescent="0.25">
      <c r="A17314">
        <v>1761664</v>
      </c>
      <c r="B17314" t="s">
        <v>57561</v>
      </c>
      <c r="C17314">
        <v>1863565</v>
      </c>
      <c r="D17314" t="s">
        <v>20</v>
      </c>
      <c r="E17314" t="s">
        <v>13</v>
      </c>
      <c r="F17314" t="s">
        <v>57562</v>
      </c>
      <c r="H17314" t="s">
        <v>57563</v>
      </c>
      <c r="I17314" t="s">
        <v>57466</v>
      </c>
    </row>
    <row r="17315" spans="1:11" x14ac:dyDescent="0.25">
      <c r="A17315">
        <v>1761668</v>
      </c>
      <c r="B17315" t="s">
        <v>57564</v>
      </c>
      <c r="C17315">
        <v>1863568</v>
      </c>
      <c r="D17315" t="s">
        <v>27</v>
      </c>
      <c r="E17315" t="s">
        <v>13</v>
      </c>
      <c r="F17315" t="s">
        <v>57565</v>
      </c>
      <c r="G17315" t="s">
        <v>57566</v>
      </c>
      <c r="H17315" t="s">
        <v>57548</v>
      </c>
      <c r="I17315" t="s">
        <v>57567</v>
      </c>
    </row>
    <row r="17316" spans="1:11" x14ac:dyDescent="0.25">
      <c r="A17316">
        <v>1761673</v>
      </c>
      <c r="B17316" t="s">
        <v>57568</v>
      </c>
      <c r="C17316">
        <v>1863573</v>
      </c>
      <c r="D17316" t="s">
        <v>27</v>
      </c>
      <c r="E17316" t="s">
        <v>13</v>
      </c>
      <c r="F17316" t="s">
        <v>57569</v>
      </c>
      <c r="G17316" t="s">
        <v>57570</v>
      </c>
      <c r="H17316" t="s">
        <v>57499</v>
      </c>
      <c r="I17316" t="s">
        <v>57466</v>
      </c>
    </row>
    <row r="17317" spans="1:11" x14ac:dyDescent="0.25">
      <c r="A17317">
        <v>1761684</v>
      </c>
      <c r="B17317" t="s">
        <v>57571</v>
      </c>
      <c r="C17317">
        <v>1863587</v>
      </c>
      <c r="D17317" t="s">
        <v>27</v>
      </c>
      <c r="E17317" t="s">
        <v>13</v>
      </c>
      <c r="F17317" t="s">
        <v>57572</v>
      </c>
      <c r="G17317" t="s">
        <v>57573</v>
      </c>
      <c r="H17317" t="s">
        <v>57574</v>
      </c>
      <c r="I17317" t="s">
        <v>57575</v>
      </c>
    </row>
    <row r="17318" spans="1:11" x14ac:dyDescent="0.25">
      <c r="A17318">
        <v>1761684</v>
      </c>
      <c r="B17318" t="s">
        <v>57571</v>
      </c>
      <c r="C17318">
        <v>1863593</v>
      </c>
      <c r="D17318" t="s">
        <v>27</v>
      </c>
      <c r="E17318" t="s">
        <v>13</v>
      </c>
      <c r="F17318" t="s">
        <v>57576</v>
      </c>
      <c r="G17318" t="s">
        <v>57577</v>
      </c>
      <c r="H17318" t="s">
        <v>15</v>
      </c>
      <c r="I17318" t="s">
        <v>57575</v>
      </c>
    </row>
    <row r="17319" spans="1:11" x14ac:dyDescent="0.25">
      <c r="A17319">
        <v>1761685</v>
      </c>
      <c r="B17319" t="s">
        <v>57578</v>
      </c>
      <c r="C17319">
        <v>1863588</v>
      </c>
      <c r="D17319" t="s">
        <v>27</v>
      </c>
      <c r="E17319" t="s">
        <v>13</v>
      </c>
      <c r="F17319" t="s">
        <v>57579</v>
      </c>
      <c r="G17319" t="s">
        <v>57580</v>
      </c>
      <c r="H17319" t="s">
        <v>57581</v>
      </c>
      <c r="I17319" t="s">
        <v>57466</v>
      </c>
    </row>
    <row r="17320" spans="1:11" x14ac:dyDescent="0.25">
      <c r="A17320">
        <v>1761690</v>
      </c>
      <c r="B17320" t="s">
        <v>57582</v>
      </c>
      <c r="C17320">
        <v>1863595</v>
      </c>
      <c r="D17320" t="s">
        <v>27</v>
      </c>
      <c r="E17320" t="s">
        <v>13</v>
      </c>
      <c r="F17320" t="s">
        <v>57583</v>
      </c>
      <c r="G17320" t="s">
        <v>57584</v>
      </c>
      <c r="H17320" t="s">
        <v>14235</v>
      </c>
      <c r="I17320" t="s">
        <v>57585</v>
      </c>
    </row>
    <row r="17321" spans="1:11" x14ac:dyDescent="0.25">
      <c r="A17321">
        <v>1761700</v>
      </c>
      <c r="B17321" t="s">
        <v>57586</v>
      </c>
      <c r="C17321">
        <v>1863605</v>
      </c>
      <c r="D17321" t="s">
        <v>27</v>
      </c>
      <c r="E17321" t="s">
        <v>21</v>
      </c>
      <c r="F17321" t="s">
        <v>57587</v>
      </c>
      <c r="H17321" t="s">
        <v>92</v>
      </c>
      <c r="I17321" t="s">
        <v>57466</v>
      </c>
    </row>
    <row r="17322" spans="1:11" x14ac:dyDescent="0.25">
      <c r="A17322">
        <v>1761706</v>
      </c>
      <c r="B17322" t="s">
        <v>57588</v>
      </c>
      <c r="C17322">
        <v>1863610</v>
      </c>
      <c r="D17322" t="s">
        <v>66</v>
      </c>
      <c r="E17322" t="s">
        <v>13</v>
      </c>
      <c r="F17322" t="s">
        <v>57589</v>
      </c>
      <c r="H17322" t="s">
        <v>57505</v>
      </c>
      <c r="I17322" t="s">
        <v>57466</v>
      </c>
    </row>
    <row r="17323" spans="1:11" x14ac:dyDescent="0.25">
      <c r="A17323">
        <v>1761709</v>
      </c>
      <c r="B17323" t="s">
        <v>57590</v>
      </c>
      <c r="C17323">
        <v>1863615</v>
      </c>
      <c r="D17323" t="s">
        <v>12</v>
      </c>
      <c r="E17323" t="s">
        <v>13</v>
      </c>
      <c r="F17323" t="s">
        <v>57591</v>
      </c>
      <c r="H17323" t="s">
        <v>57344</v>
      </c>
      <c r="I17323" t="s">
        <v>57466</v>
      </c>
    </row>
    <row r="17324" spans="1:11" x14ac:dyDescent="0.25">
      <c r="A17324">
        <v>1761711</v>
      </c>
      <c r="B17324" t="s">
        <v>57592</v>
      </c>
      <c r="C17324">
        <v>1863617</v>
      </c>
      <c r="D17324" t="s">
        <v>27</v>
      </c>
      <c r="E17324" t="s">
        <v>13</v>
      </c>
      <c r="F17324" t="s">
        <v>57593</v>
      </c>
      <c r="G17324" t="s">
        <v>57594</v>
      </c>
      <c r="H17324" t="s">
        <v>1350</v>
      </c>
      <c r="I17324" t="s">
        <v>57595</v>
      </c>
      <c r="K17324" t="s">
        <v>57596</v>
      </c>
    </row>
    <row r="17325" spans="1:11" x14ac:dyDescent="0.25">
      <c r="A17325">
        <v>1761714</v>
      </c>
      <c r="B17325" t="s">
        <v>57597</v>
      </c>
      <c r="C17325">
        <v>1863620</v>
      </c>
      <c r="D17325" t="s">
        <v>20</v>
      </c>
      <c r="E17325" t="s">
        <v>13</v>
      </c>
      <c r="F17325" t="s">
        <v>57598</v>
      </c>
      <c r="G17325" t="s">
        <v>57599</v>
      </c>
      <c r="H17325" t="s">
        <v>57344</v>
      </c>
      <c r="I17325" t="s">
        <v>57466</v>
      </c>
    </row>
    <row r="17326" spans="1:11" x14ac:dyDescent="0.25">
      <c r="A17326">
        <v>1761726</v>
      </c>
      <c r="B17326" t="s">
        <v>57600</v>
      </c>
      <c r="C17326">
        <v>1863636</v>
      </c>
      <c r="D17326" t="s">
        <v>27</v>
      </c>
      <c r="E17326" t="s">
        <v>13</v>
      </c>
      <c r="F17326" t="s">
        <v>57601</v>
      </c>
      <c r="G17326" t="s">
        <v>57602</v>
      </c>
      <c r="H17326" t="s">
        <v>57603</v>
      </c>
      <c r="I17326" t="s">
        <v>57466</v>
      </c>
      <c r="K17326" t="s">
        <v>14599</v>
      </c>
    </row>
    <row r="17327" spans="1:11" x14ac:dyDescent="0.25">
      <c r="A17327">
        <v>1761728</v>
      </c>
      <c r="B17327" t="s">
        <v>57604</v>
      </c>
      <c r="C17327">
        <v>1863639</v>
      </c>
      <c r="D17327" t="s">
        <v>27</v>
      </c>
      <c r="E17327" t="s">
        <v>21</v>
      </c>
      <c r="F17327" t="s">
        <v>57605</v>
      </c>
      <c r="G17327" t="s">
        <v>57606</v>
      </c>
      <c r="H17327" t="s">
        <v>57607</v>
      </c>
      <c r="I17327" t="s">
        <v>57608</v>
      </c>
    </row>
    <row r="17328" spans="1:11" x14ac:dyDescent="0.25">
      <c r="A17328">
        <v>1761734</v>
      </c>
      <c r="B17328" t="s">
        <v>57609</v>
      </c>
      <c r="C17328">
        <v>1863646</v>
      </c>
      <c r="D17328" t="s">
        <v>27</v>
      </c>
      <c r="E17328" t="s">
        <v>13</v>
      </c>
      <c r="F17328" t="s">
        <v>57610</v>
      </c>
      <c r="G17328" t="s">
        <v>57611</v>
      </c>
      <c r="H17328" t="s">
        <v>57523</v>
      </c>
      <c r="I17328" t="s">
        <v>57608</v>
      </c>
    </row>
    <row r="17329" spans="1:11" x14ac:dyDescent="0.25">
      <c r="A17329">
        <v>1761736</v>
      </c>
      <c r="B17329" t="s">
        <v>57612</v>
      </c>
      <c r="C17329">
        <v>1863648</v>
      </c>
      <c r="D17329" t="s">
        <v>27</v>
      </c>
      <c r="E17329" t="s">
        <v>13</v>
      </c>
      <c r="F17329" t="s">
        <v>57613</v>
      </c>
      <c r="H17329" t="s">
        <v>1350</v>
      </c>
      <c r="I17329" t="s">
        <v>57614</v>
      </c>
      <c r="J17329" t="s">
        <v>57615</v>
      </c>
      <c r="K17329" t="s">
        <v>57616</v>
      </c>
    </row>
    <row r="17330" spans="1:11" x14ac:dyDescent="0.25">
      <c r="A17330">
        <v>1761745</v>
      </c>
      <c r="B17330" t="s">
        <v>57617</v>
      </c>
      <c r="C17330">
        <v>1860907</v>
      </c>
      <c r="D17330" t="s">
        <v>27</v>
      </c>
      <c r="E17330" t="s">
        <v>21</v>
      </c>
      <c r="F17330" t="s">
        <v>57618</v>
      </c>
      <c r="G17330" t="s">
        <v>57619</v>
      </c>
      <c r="H17330" t="s">
        <v>92</v>
      </c>
      <c r="I17330" t="s">
        <v>33220</v>
      </c>
    </row>
    <row r="17331" spans="1:11" x14ac:dyDescent="0.25">
      <c r="A17331">
        <v>1761752</v>
      </c>
      <c r="B17331" t="s">
        <v>57620</v>
      </c>
      <c r="C17331">
        <v>1863665</v>
      </c>
      <c r="D17331" t="s">
        <v>12</v>
      </c>
      <c r="E17331" t="s">
        <v>13</v>
      </c>
      <c r="F17331" t="s">
        <v>57621</v>
      </c>
      <c r="G17331" t="s">
        <v>57622</v>
      </c>
      <c r="H17331" t="s">
        <v>92</v>
      </c>
      <c r="I17331" t="s">
        <v>57623</v>
      </c>
      <c r="J17331" t="s">
        <v>57624</v>
      </c>
    </row>
    <row r="17332" spans="1:11" x14ac:dyDescent="0.25">
      <c r="A17332">
        <v>1761761</v>
      </c>
      <c r="B17332" t="s">
        <v>57625</v>
      </c>
      <c r="C17332">
        <v>1863675</v>
      </c>
      <c r="D17332" t="s">
        <v>27</v>
      </c>
      <c r="E17332" t="s">
        <v>13</v>
      </c>
      <c r="F17332" t="s">
        <v>57626</v>
      </c>
      <c r="G17332" t="s">
        <v>57627</v>
      </c>
      <c r="H17332" t="s">
        <v>1350</v>
      </c>
      <c r="I17332" t="s">
        <v>57466</v>
      </c>
    </row>
    <row r="17333" spans="1:11" x14ac:dyDescent="0.25">
      <c r="A17333">
        <v>1761764</v>
      </c>
      <c r="B17333" t="s">
        <v>57628</v>
      </c>
      <c r="C17333">
        <v>1863678</v>
      </c>
      <c r="D17333" t="s">
        <v>12</v>
      </c>
      <c r="E17333" t="s">
        <v>13</v>
      </c>
      <c r="F17333" t="s">
        <v>57629</v>
      </c>
      <c r="G17333" t="s">
        <v>57630</v>
      </c>
      <c r="H17333" t="s">
        <v>43103</v>
      </c>
      <c r="I17333" t="s">
        <v>57631</v>
      </c>
      <c r="J17333" t="s">
        <v>57632</v>
      </c>
    </row>
    <row r="17334" spans="1:11" x14ac:dyDescent="0.25">
      <c r="A17334">
        <v>1761768</v>
      </c>
      <c r="B17334" t="s">
        <v>57633</v>
      </c>
      <c r="C17334">
        <v>1860909</v>
      </c>
      <c r="D17334" t="s">
        <v>27</v>
      </c>
      <c r="E17334" t="s">
        <v>21</v>
      </c>
      <c r="F17334" t="s">
        <v>57634</v>
      </c>
      <c r="G17334" t="s">
        <v>57635</v>
      </c>
      <c r="H17334" t="s">
        <v>92</v>
      </c>
      <c r="I17334" t="s">
        <v>33220</v>
      </c>
    </row>
    <row r="17335" spans="1:11" x14ac:dyDescent="0.25">
      <c r="A17335">
        <v>1761771</v>
      </c>
      <c r="B17335" t="s">
        <v>57636</v>
      </c>
      <c r="C17335">
        <v>1863684</v>
      </c>
      <c r="D17335" t="s">
        <v>27</v>
      </c>
      <c r="E17335" t="s">
        <v>13</v>
      </c>
      <c r="F17335" t="s">
        <v>57637</v>
      </c>
      <c r="G17335" t="s">
        <v>57638</v>
      </c>
      <c r="H17335" t="s">
        <v>92</v>
      </c>
      <c r="I17335" t="s">
        <v>57466</v>
      </c>
    </row>
    <row r="17336" spans="1:11" x14ac:dyDescent="0.25">
      <c r="A17336">
        <v>1761782</v>
      </c>
      <c r="B17336" t="s">
        <v>57639</v>
      </c>
      <c r="C17336">
        <v>1863697</v>
      </c>
      <c r="D17336" t="s">
        <v>27</v>
      </c>
      <c r="E17336" t="s">
        <v>13</v>
      </c>
      <c r="F17336" t="s">
        <v>57640</v>
      </c>
      <c r="G17336" t="s">
        <v>57641</v>
      </c>
      <c r="H17336" t="s">
        <v>57603</v>
      </c>
      <c r="I17336" t="s">
        <v>57466</v>
      </c>
      <c r="K17336" t="s">
        <v>57642</v>
      </c>
    </row>
    <row r="17337" spans="1:11" x14ac:dyDescent="0.25">
      <c r="A17337">
        <v>1761789</v>
      </c>
      <c r="B17337" t="s">
        <v>57643</v>
      </c>
      <c r="C17337">
        <v>1863704</v>
      </c>
      <c r="D17337" t="s">
        <v>27</v>
      </c>
      <c r="E17337" t="s">
        <v>13</v>
      </c>
      <c r="F17337" t="s">
        <v>57644</v>
      </c>
      <c r="H17337" t="s">
        <v>92</v>
      </c>
      <c r="I17337" t="s">
        <v>57645</v>
      </c>
    </row>
    <row r="17338" spans="1:11" x14ac:dyDescent="0.25">
      <c r="A17338">
        <v>1761793</v>
      </c>
      <c r="B17338" t="s">
        <v>57646</v>
      </c>
      <c r="C17338">
        <v>1863708</v>
      </c>
      <c r="D17338" t="s">
        <v>27</v>
      </c>
      <c r="E17338" t="s">
        <v>13</v>
      </c>
      <c r="F17338" t="s">
        <v>57647</v>
      </c>
      <c r="H17338" t="s">
        <v>57648</v>
      </c>
      <c r="I17338" t="s">
        <v>57466</v>
      </c>
    </row>
    <row r="17339" spans="1:11" x14ac:dyDescent="0.25">
      <c r="A17339">
        <v>1761795</v>
      </c>
      <c r="B17339" t="s">
        <v>57649</v>
      </c>
      <c r="C17339">
        <v>1863710</v>
      </c>
      <c r="D17339" t="s">
        <v>12</v>
      </c>
      <c r="E17339" t="s">
        <v>13</v>
      </c>
      <c r="F17339" t="s">
        <v>57650</v>
      </c>
      <c r="H17339" t="s">
        <v>57499</v>
      </c>
      <c r="I17339" t="s">
        <v>57466</v>
      </c>
    </row>
    <row r="17340" spans="1:11" x14ac:dyDescent="0.25">
      <c r="A17340">
        <v>1761800</v>
      </c>
      <c r="B17340" t="s">
        <v>57651</v>
      </c>
      <c r="C17340">
        <v>1863715</v>
      </c>
      <c r="D17340" t="s">
        <v>12</v>
      </c>
      <c r="E17340" t="s">
        <v>13</v>
      </c>
      <c r="F17340" t="s">
        <v>57652</v>
      </c>
      <c r="G17340" t="s">
        <v>57653</v>
      </c>
      <c r="H17340" t="s">
        <v>92</v>
      </c>
      <c r="I17340" t="s">
        <v>57654</v>
      </c>
    </row>
    <row r="17341" spans="1:11" x14ac:dyDescent="0.25">
      <c r="A17341">
        <v>1761800</v>
      </c>
      <c r="B17341" t="s">
        <v>57651</v>
      </c>
      <c r="C17341">
        <v>1882674</v>
      </c>
      <c r="D17341" t="s">
        <v>12</v>
      </c>
      <c r="E17341" t="s">
        <v>21</v>
      </c>
      <c r="F17341" t="s">
        <v>57655</v>
      </c>
      <c r="G17341" t="s">
        <v>57656</v>
      </c>
      <c r="H17341" t="s">
        <v>92</v>
      </c>
      <c r="I17341" t="s">
        <v>57654</v>
      </c>
    </row>
    <row r="17342" spans="1:11" x14ac:dyDescent="0.25">
      <c r="A17342">
        <v>1761800</v>
      </c>
      <c r="B17342" t="s">
        <v>57651</v>
      </c>
      <c r="C17342">
        <v>1882679</v>
      </c>
      <c r="D17342" t="s">
        <v>12</v>
      </c>
      <c r="E17342" t="s">
        <v>21</v>
      </c>
      <c r="F17342" t="s">
        <v>57657</v>
      </c>
      <c r="H17342" t="s">
        <v>92</v>
      </c>
      <c r="I17342" t="s">
        <v>57654</v>
      </c>
    </row>
    <row r="17343" spans="1:11" x14ac:dyDescent="0.25">
      <c r="A17343">
        <v>1761808</v>
      </c>
      <c r="B17343" t="s">
        <v>57658</v>
      </c>
      <c r="C17343">
        <v>1863723</v>
      </c>
      <c r="D17343" t="s">
        <v>12</v>
      </c>
      <c r="E17343" t="s">
        <v>13</v>
      </c>
      <c r="F17343" t="s">
        <v>57659</v>
      </c>
      <c r="H17343" t="s">
        <v>57648</v>
      </c>
      <c r="I17343" t="s">
        <v>57466</v>
      </c>
    </row>
    <row r="17344" spans="1:11" x14ac:dyDescent="0.25">
      <c r="A17344">
        <v>1761810</v>
      </c>
      <c r="B17344" t="s">
        <v>57660</v>
      </c>
      <c r="C17344">
        <v>1863725</v>
      </c>
      <c r="D17344" t="s">
        <v>27</v>
      </c>
      <c r="E17344" t="s">
        <v>13</v>
      </c>
      <c r="F17344" t="s">
        <v>57661</v>
      </c>
      <c r="G17344" t="s">
        <v>57662</v>
      </c>
      <c r="H17344" t="s">
        <v>57607</v>
      </c>
      <c r="I17344" t="s">
        <v>57466</v>
      </c>
    </row>
    <row r="17345" spans="1:11" x14ac:dyDescent="0.25">
      <c r="A17345">
        <v>1761811</v>
      </c>
      <c r="B17345" t="s">
        <v>57663</v>
      </c>
      <c r="C17345">
        <v>1863726</v>
      </c>
      <c r="D17345" t="s">
        <v>12</v>
      </c>
      <c r="E17345" t="s">
        <v>21</v>
      </c>
      <c r="F17345" t="s">
        <v>57664</v>
      </c>
      <c r="H17345" t="s">
        <v>57607</v>
      </c>
      <c r="I17345" t="s">
        <v>57466</v>
      </c>
    </row>
    <row r="17346" spans="1:11" x14ac:dyDescent="0.25">
      <c r="A17346">
        <v>1761812</v>
      </c>
      <c r="B17346" t="s">
        <v>57665</v>
      </c>
      <c r="C17346">
        <v>1863727</v>
      </c>
      <c r="D17346" t="s">
        <v>27</v>
      </c>
      <c r="E17346" t="s">
        <v>13</v>
      </c>
      <c r="F17346" t="s">
        <v>57666</v>
      </c>
      <c r="G17346" t="s">
        <v>57667</v>
      </c>
      <c r="H17346" t="s">
        <v>57668</v>
      </c>
      <c r="I17346" t="s">
        <v>57466</v>
      </c>
      <c r="K17346" t="s">
        <v>57669</v>
      </c>
    </row>
    <row r="17347" spans="1:11" x14ac:dyDescent="0.25">
      <c r="A17347">
        <v>1761816</v>
      </c>
      <c r="B17347" t="s">
        <v>57670</v>
      </c>
      <c r="C17347">
        <v>1863731</v>
      </c>
      <c r="D17347" t="s">
        <v>27</v>
      </c>
      <c r="E17347" t="s">
        <v>13</v>
      </c>
      <c r="F17347" t="s">
        <v>57671</v>
      </c>
      <c r="G17347" t="s">
        <v>57672</v>
      </c>
      <c r="H17347" t="s">
        <v>57648</v>
      </c>
      <c r="I17347" t="s">
        <v>57466</v>
      </c>
    </row>
    <row r="17348" spans="1:11" x14ac:dyDescent="0.25">
      <c r="A17348">
        <v>1761817</v>
      </c>
      <c r="B17348" t="s">
        <v>57673</v>
      </c>
      <c r="C17348">
        <v>1867413</v>
      </c>
      <c r="D17348" t="s">
        <v>12</v>
      </c>
      <c r="E17348" t="s">
        <v>13</v>
      </c>
      <c r="F17348" t="s">
        <v>57674</v>
      </c>
      <c r="G17348" t="s">
        <v>57675</v>
      </c>
      <c r="H17348" t="s">
        <v>92</v>
      </c>
      <c r="I17348" t="s">
        <v>57676</v>
      </c>
      <c r="J17348" t="s">
        <v>57677</v>
      </c>
      <c r="K17348" t="s">
        <v>57678</v>
      </c>
    </row>
    <row r="17349" spans="1:11" x14ac:dyDescent="0.25">
      <c r="A17349">
        <v>1761821</v>
      </c>
      <c r="B17349" t="s">
        <v>57679</v>
      </c>
      <c r="C17349">
        <v>1863736</v>
      </c>
      <c r="D17349" t="s">
        <v>143</v>
      </c>
      <c r="E17349" t="s">
        <v>13</v>
      </c>
      <c r="F17349" t="s">
        <v>57680</v>
      </c>
      <c r="G17349" t="s">
        <v>57681</v>
      </c>
      <c r="H17349" t="s">
        <v>57682</v>
      </c>
      <c r="I17349" t="s">
        <v>57466</v>
      </c>
      <c r="K17349" t="s">
        <v>40713</v>
      </c>
    </row>
    <row r="17350" spans="1:11" x14ac:dyDescent="0.25">
      <c r="A17350">
        <v>1761822</v>
      </c>
      <c r="B17350" t="s">
        <v>57683</v>
      </c>
      <c r="C17350">
        <v>1863737</v>
      </c>
      <c r="D17350" t="s">
        <v>27</v>
      </c>
      <c r="E17350" t="s">
        <v>13</v>
      </c>
      <c r="F17350" t="s">
        <v>57684</v>
      </c>
      <c r="H17350" t="s">
        <v>57682</v>
      </c>
      <c r="I17350" t="s">
        <v>57466</v>
      </c>
    </row>
    <row r="17351" spans="1:11" x14ac:dyDescent="0.25">
      <c r="A17351">
        <v>1761824</v>
      </c>
      <c r="B17351" t="s">
        <v>57685</v>
      </c>
      <c r="C17351">
        <v>1863739</v>
      </c>
      <c r="D17351" t="s">
        <v>27</v>
      </c>
      <c r="E17351" t="s">
        <v>13</v>
      </c>
      <c r="F17351" t="s">
        <v>57686</v>
      </c>
      <c r="H17351" t="s">
        <v>57607</v>
      </c>
      <c r="I17351" t="s">
        <v>57466</v>
      </c>
    </row>
    <row r="17352" spans="1:11" x14ac:dyDescent="0.25">
      <c r="A17352">
        <v>1761825</v>
      </c>
      <c r="B17352" t="s">
        <v>57687</v>
      </c>
      <c r="C17352">
        <v>1863740</v>
      </c>
      <c r="D17352" t="s">
        <v>12</v>
      </c>
      <c r="E17352" t="s">
        <v>13</v>
      </c>
      <c r="F17352" t="s">
        <v>57688</v>
      </c>
      <c r="G17352" t="s">
        <v>57689</v>
      </c>
      <c r="H17352" t="s">
        <v>57648</v>
      </c>
      <c r="I17352" t="s">
        <v>57466</v>
      </c>
      <c r="K17352" t="s">
        <v>40957</v>
      </c>
    </row>
    <row r="17353" spans="1:11" x14ac:dyDescent="0.25">
      <c r="A17353">
        <v>1761827</v>
      </c>
      <c r="B17353" t="s">
        <v>57690</v>
      </c>
      <c r="C17353">
        <v>1863742</v>
      </c>
      <c r="D17353" t="s">
        <v>66</v>
      </c>
      <c r="E17353" t="s">
        <v>13</v>
      </c>
      <c r="F17353" t="s">
        <v>57691</v>
      </c>
      <c r="G17353" t="s">
        <v>57692</v>
      </c>
      <c r="H17353" t="s">
        <v>57563</v>
      </c>
      <c r="I17353" t="s">
        <v>57466</v>
      </c>
      <c r="K17353" t="s">
        <v>49214</v>
      </c>
    </row>
    <row r="17354" spans="1:11" x14ac:dyDescent="0.25">
      <c r="A17354">
        <v>1761833</v>
      </c>
      <c r="B17354" t="s">
        <v>57693</v>
      </c>
      <c r="C17354">
        <v>1863748</v>
      </c>
      <c r="D17354" t="s">
        <v>12</v>
      </c>
      <c r="E17354" t="s">
        <v>21</v>
      </c>
      <c r="F17354" t="s">
        <v>57694</v>
      </c>
      <c r="G17354" t="s">
        <v>57695</v>
      </c>
      <c r="H17354" t="s">
        <v>57607</v>
      </c>
      <c r="I17354" t="s">
        <v>57466</v>
      </c>
    </row>
    <row r="17355" spans="1:11" x14ac:dyDescent="0.25">
      <c r="A17355">
        <v>1761834</v>
      </c>
      <c r="B17355" t="s">
        <v>57696</v>
      </c>
      <c r="C17355">
        <v>1863749</v>
      </c>
      <c r="D17355" t="s">
        <v>27</v>
      </c>
      <c r="E17355" t="s">
        <v>13</v>
      </c>
      <c r="F17355" t="s">
        <v>57697</v>
      </c>
      <c r="H17355" t="s">
        <v>57607</v>
      </c>
      <c r="I17355" t="s">
        <v>57466</v>
      </c>
    </row>
    <row r="17356" spans="1:11" x14ac:dyDescent="0.25">
      <c r="A17356">
        <v>1761835</v>
      </c>
      <c r="B17356" t="s">
        <v>57698</v>
      </c>
      <c r="C17356">
        <v>1863750</v>
      </c>
      <c r="D17356" t="s">
        <v>27</v>
      </c>
      <c r="E17356" t="s">
        <v>13</v>
      </c>
      <c r="F17356" t="s">
        <v>57699</v>
      </c>
      <c r="G17356" t="s">
        <v>57700</v>
      </c>
      <c r="H17356" t="s">
        <v>57701</v>
      </c>
      <c r="I17356" t="s">
        <v>57466</v>
      </c>
      <c r="J17356" t="s">
        <v>51845</v>
      </c>
    </row>
    <row r="17357" spans="1:11" x14ac:dyDescent="0.25">
      <c r="A17357">
        <v>1761837</v>
      </c>
      <c r="B17357" t="s">
        <v>57702</v>
      </c>
      <c r="C17357">
        <v>1863752</v>
      </c>
      <c r="D17357" t="s">
        <v>12</v>
      </c>
      <c r="E17357" t="s">
        <v>13</v>
      </c>
      <c r="F17357" t="s">
        <v>57703</v>
      </c>
      <c r="G17357" t="s">
        <v>57704</v>
      </c>
      <c r="H17357" t="s">
        <v>57499</v>
      </c>
      <c r="I17357" t="s">
        <v>57466</v>
      </c>
      <c r="K17357" t="s">
        <v>57705</v>
      </c>
    </row>
    <row r="17358" spans="1:11" x14ac:dyDescent="0.25">
      <c r="A17358">
        <v>1761838</v>
      </c>
      <c r="B17358" t="s">
        <v>57706</v>
      </c>
      <c r="C17358">
        <v>1863753</v>
      </c>
      <c r="D17358" t="s">
        <v>12</v>
      </c>
      <c r="E17358" t="s">
        <v>13</v>
      </c>
      <c r="F17358" t="s">
        <v>57707</v>
      </c>
      <c r="H17358" t="s">
        <v>57607</v>
      </c>
      <c r="I17358" t="s">
        <v>57466</v>
      </c>
    </row>
    <row r="17359" spans="1:11" x14ac:dyDescent="0.25">
      <c r="A17359">
        <v>1761840</v>
      </c>
      <c r="B17359" t="s">
        <v>57708</v>
      </c>
      <c r="C17359">
        <v>1863755</v>
      </c>
      <c r="D17359" t="s">
        <v>27</v>
      </c>
      <c r="E17359" t="s">
        <v>21</v>
      </c>
      <c r="F17359" t="s">
        <v>57709</v>
      </c>
      <c r="G17359" t="s">
        <v>57710</v>
      </c>
      <c r="H17359" t="s">
        <v>57711</v>
      </c>
      <c r="I17359" t="s">
        <v>57466</v>
      </c>
    </row>
    <row r="17360" spans="1:11" x14ac:dyDescent="0.25">
      <c r="A17360">
        <v>1761842</v>
      </c>
      <c r="B17360" t="s">
        <v>57712</v>
      </c>
      <c r="C17360">
        <v>1863757</v>
      </c>
      <c r="D17360" t="s">
        <v>27</v>
      </c>
      <c r="E17360" t="s">
        <v>21</v>
      </c>
      <c r="F17360" t="s">
        <v>57713</v>
      </c>
      <c r="G17360" t="s">
        <v>57714</v>
      </c>
      <c r="H17360" t="s">
        <v>57701</v>
      </c>
      <c r="I17360" t="s">
        <v>57715</v>
      </c>
    </row>
    <row r="17361" spans="1:11" x14ac:dyDescent="0.25">
      <c r="A17361">
        <v>1761847</v>
      </c>
      <c r="B17361" t="s">
        <v>57716</v>
      </c>
      <c r="C17361">
        <v>1863769</v>
      </c>
      <c r="D17361" t="s">
        <v>12</v>
      </c>
      <c r="E17361" t="s">
        <v>21</v>
      </c>
      <c r="F17361" t="s">
        <v>57717</v>
      </c>
      <c r="G17361" t="s">
        <v>57718</v>
      </c>
      <c r="H17361" t="s">
        <v>92</v>
      </c>
      <c r="I17361" t="s">
        <v>57466</v>
      </c>
    </row>
    <row r="17362" spans="1:11" x14ac:dyDescent="0.25">
      <c r="A17362">
        <v>1761847</v>
      </c>
      <c r="B17362" t="s">
        <v>57716</v>
      </c>
      <c r="C17362">
        <v>1863774</v>
      </c>
      <c r="D17362" t="s">
        <v>66</v>
      </c>
      <c r="E17362" t="s">
        <v>13</v>
      </c>
      <c r="F17362" t="s">
        <v>57719</v>
      </c>
      <c r="G17362" t="s">
        <v>57720</v>
      </c>
      <c r="H17362" t="s">
        <v>92</v>
      </c>
      <c r="I17362" t="s">
        <v>57466</v>
      </c>
    </row>
    <row r="17363" spans="1:11" x14ac:dyDescent="0.25">
      <c r="A17363">
        <v>1761849</v>
      </c>
      <c r="B17363" t="s">
        <v>57721</v>
      </c>
      <c r="C17363">
        <v>1863764</v>
      </c>
      <c r="D17363" t="s">
        <v>12</v>
      </c>
      <c r="E17363" t="s">
        <v>13</v>
      </c>
      <c r="F17363" t="s">
        <v>57722</v>
      </c>
      <c r="G17363" t="s">
        <v>57723</v>
      </c>
      <c r="H17363" t="s">
        <v>57581</v>
      </c>
      <c r="I17363" t="s">
        <v>57724</v>
      </c>
    </row>
    <row r="17364" spans="1:11" x14ac:dyDescent="0.25">
      <c r="A17364">
        <v>1761850</v>
      </c>
      <c r="B17364" t="s">
        <v>57725</v>
      </c>
      <c r="C17364">
        <v>1863765</v>
      </c>
      <c r="D17364" t="s">
        <v>27</v>
      </c>
      <c r="E17364" t="s">
        <v>13</v>
      </c>
      <c r="F17364" t="s">
        <v>57726</v>
      </c>
      <c r="H17364" t="s">
        <v>57544</v>
      </c>
      <c r="I17364" t="s">
        <v>57466</v>
      </c>
    </row>
    <row r="17365" spans="1:11" x14ac:dyDescent="0.25">
      <c r="A17365">
        <v>1761857</v>
      </c>
      <c r="B17365" t="s">
        <v>57727</v>
      </c>
      <c r="C17365">
        <v>1863772</v>
      </c>
      <c r="D17365" t="s">
        <v>27</v>
      </c>
      <c r="E17365" t="s">
        <v>13</v>
      </c>
      <c r="F17365" t="s">
        <v>57728</v>
      </c>
      <c r="G17365" t="s">
        <v>57729</v>
      </c>
      <c r="H17365" t="s">
        <v>57563</v>
      </c>
      <c r="I17365" t="s">
        <v>57608</v>
      </c>
    </row>
    <row r="17366" spans="1:11" x14ac:dyDescent="0.25">
      <c r="A17366">
        <v>1761863</v>
      </c>
      <c r="B17366" t="s">
        <v>57730</v>
      </c>
      <c r="C17366">
        <v>1863779</v>
      </c>
      <c r="D17366" t="s">
        <v>12</v>
      </c>
      <c r="E17366" t="s">
        <v>13</v>
      </c>
      <c r="F17366" t="s">
        <v>57731</v>
      </c>
      <c r="G17366" t="s">
        <v>57732</v>
      </c>
      <c r="H17366" t="s">
        <v>57505</v>
      </c>
      <c r="I17366" t="s">
        <v>57466</v>
      </c>
    </row>
    <row r="17367" spans="1:11" x14ac:dyDescent="0.25">
      <c r="A17367">
        <v>1761865</v>
      </c>
      <c r="B17367" t="s">
        <v>57733</v>
      </c>
      <c r="C17367">
        <v>1863781</v>
      </c>
      <c r="D17367" t="s">
        <v>27</v>
      </c>
      <c r="E17367" t="s">
        <v>13</v>
      </c>
      <c r="F17367" t="s">
        <v>57734</v>
      </c>
      <c r="G17367" t="s">
        <v>57735</v>
      </c>
      <c r="H17367" t="s">
        <v>57736</v>
      </c>
      <c r="I17367" t="s">
        <v>57737</v>
      </c>
      <c r="J17367" t="s">
        <v>53011</v>
      </c>
    </row>
    <row r="17368" spans="1:11" x14ac:dyDescent="0.25">
      <c r="A17368">
        <v>1761866</v>
      </c>
      <c r="B17368" t="s">
        <v>57738</v>
      </c>
      <c r="C17368">
        <v>1863782</v>
      </c>
      <c r="D17368" t="s">
        <v>27</v>
      </c>
      <c r="E17368" t="s">
        <v>21</v>
      </c>
      <c r="F17368" t="s">
        <v>57739</v>
      </c>
      <c r="H17368" t="s">
        <v>57736</v>
      </c>
      <c r="I17368" t="s">
        <v>57466</v>
      </c>
    </row>
    <row r="17369" spans="1:11" x14ac:dyDescent="0.25">
      <c r="A17369">
        <v>1761868</v>
      </c>
      <c r="B17369" t="s">
        <v>57740</v>
      </c>
      <c r="C17369">
        <v>1863784</v>
      </c>
      <c r="D17369" t="s">
        <v>27</v>
      </c>
      <c r="E17369" t="s">
        <v>21</v>
      </c>
      <c r="F17369" t="s">
        <v>57741</v>
      </c>
      <c r="H17369" t="s">
        <v>92</v>
      </c>
      <c r="I17369" t="s">
        <v>57466</v>
      </c>
    </row>
    <row r="17370" spans="1:11" x14ac:dyDescent="0.25">
      <c r="A17370">
        <v>1761871</v>
      </c>
      <c r="B17370" t="s">
        <v>57742</v>
      </c>
      <c r="C17370">
        <v>1863787</v>
      </c>
      <c r="D17370" t="s">
        <v>143</v>
      </c>
      <c r="E17370" t="s">
        <v>13</v>
      </c>
      <c r="F17370" t="s">
        <v>57743</v>
      </c>
      <c r="G17370" t="s">
        <v>57744</v>
      </c>
      <c r="H17370" t="s">
        <v>299</v>
      </c>
      <c r="I17370" t="s">
        <v>57745</v>
      </c>
    </row>
    <row r="17371" spans="1:11" x14ac:dyDescent="0.25">
      <c r="A17371">
        <v>1761872</v>
      </c>
      <c r="B17371" t="s">
        <v>57746</v>
      </c>
      <c r="C17371">
        <v>1863788</v>
      </c>
      <c r="D17371" t="s">
        <v>27</v>
      </c>
      <c r="E17371" t="s">
        <v>13</v>
      </c>
      <c r="F17371" t="s">
        <v>57747</v>
      </c>
      <c r="G17371" t="s">
        <v>57748</v>
      </c>
      <c r="H17371" t="s">
        <v>57544</v>
      </c>
      <c r="I17371" t="s">
        <v>57466</v>
      </c>
    </row>
    <row r="17372" spans="1:11" x14ac:dyDescent="0.25">
      <c r="A17372">
        <v>1761874</v>
      </c>
      <c r="B17372" t="s">
        <v>57749</v>
      </c>
      <c r="C17372">
        <v>1863790</v>
      </c>
      <c r="D17372" t="s">
        <v>12</v>
      </c>
      <c r="E17372" t="s">
        <v>21</v>
      </c>
      <c r="F17372" t="s">
        <v>57750</v>
      </c>
      <c r="G17372" t="s">
        <v>57751</v>
      </c>
      <c r="H17372" t="s">
        <v>57544</v>
      </c>
      <c r="I17372" t="s">
        <v>57466</v>
      </c>
    </row>
    <row r="17373" spans="1:11" x14ac:dyDescent="0.25">
      <c r="A17373">
        <v>1761876</v>
      </c>
      <c r="B17373" t="s">
        <v>57752</v>
      </c>
      <c r="C17373">
        <v>1863792</v>
      </c>
      <c r="D17373" t="s">
        <v>27</v>
      </c>
      <c r="E17373" t="s">
        <v>21</v>
      </c>
      <c r="F17373" t="s">
        <v>57753</v>
      </c>
      <c r="G17373" t="s">
        <v>57754</v>
      </c>
      <c r="H17373" t="s">
        <v>57607</v>
      </c>
      <c r="I17373" t="s">
        <v>57466</v>
      </c>
    </row>
    <row r="17374" spans="1:11" x14ac:dyDescent="0.25">
      <c r="A17374">
        <v>1761877</v>
      </c>
      <c r="B17374" t="s">
        <v>57755</v>
      </c>
      <c r="C17374">
        <v>1863793</v>
      </c>
      <c r="D17374" t="s">
        <v>27</v>
      </c>
      <c r="E17374" t="s">
        <v>21</v>
      </c>
      <c r="F17374" t="s">
        <v>57756</v>
      </c>
      <c r="H17374" t="s">
        <v>57523</v>
      </c>
      <c r="I17374" t="s">
        <v>57466</v>
      </c>
    </row>
    <row r="17375" spans="1:11" x14ac:dyDescent="0.25">
      <c r="A17375">
        <v>1761879</v>
      </c>
      <c r="B17375" t="s">
        <v>57757</v>
      </c>
      <c r="C17375">
        <v>1863795</v>
      </c>
      <c r="D17375" t="s">
        <v>27</v>
      </c>
      <c r="E17375" t="s">
        <v>13</v>
      </c>
      <c r="F17375" t="s">
        <v>57758</v>
      </c>
      <c r="G17375" t="s">
        <v>57759</v>
      </c>
      <c r="H17375" t="s">
        <v>57499</v>
      </c>
      <c r="I17375" t="s">
        <v>57466</v>
      </c>
      <c r="J17375" t="s">
        <v>57760</v>
      </c>
      <c r="K17375" t="s">
        <v>57761</v>
      </c>
    </row>
    <row r="17376" spans="1:11" x14ac:dyDescent="0.25">
      <c r="A17376">
        <v>1761880</v>
      </c>
      <c r="B17376" t="s">
        <v>57762</v>
      </c>
      <c r="C17376">
        <v>1863796</v>
      </c>
      <c r="D17376" t="s">
        <v>12</v>
      </c>
      <c r="E17376" t="s">
        <v>21</v>
      </c>
      <c r="F17376" t="s">
        <v>57763</v>
      </c>
      <c r="H17376" t="s">
        <v>92</v>
      </c>
      <c r="I17376" t="s">
        <v>57466</v>
      </c>
    </row>
    <row r="17377" spans="1:11" x14ac:dyDescent="0.25">
      <c r="A17377">
        <v>1761888</v>
      </c>
      <c r="B17377" t="s">
        <v>57764</v>
      </c>
      <c r="C17377">
        <v>1863804</v>
      </c>
      <c r="D17377" t="s">
        <v>27</v>
      </c>
      <c r="E17377" t="s">
        <v>13</v>
      </c>
      <c r="F17377" t="s">
        <v>57765</v>
      </c>
      <c r="H17377" t="s">
        <v>57527</v>
      </c>
      <c r="I17377" t="s">
        <v>57466</v>
      </c>
    </row>
    <row r="17378" spans="1:11" x14ac:dyDescent="0.25">
      <c r="A17378">
        <v>1761895</v>
      </c>
      <c r="B17378" t="s">
        <v>57766</v>
      </c>
      <c r="C17378">
        <v>1863812</v>
      </c>
      <c r="D17378" t="s">
        <v>12</v>
      </c>
      <c r="E17378" t="s">
        <v>13</v>
      </c>
      <c r="F17378" t="s">
        <v>57767</v>
      </c>
      <c r="G17378" t="s">
        <v>57768</v>
      </c>
      <c r="H17378" t="s">
        <v>55582</v>
      </c>
      <c r="I17378" t="s">
        <v>37862</v>
      </c>
    </row>
    <row r="17379" spans="1:11" x14ac:dyDescent="0.25">
      <c r="A17379">
        <v>1761897</v>
      </c>
      <c r="B17379" t="s">
        <v>57769</v>
      </c>
      <c r="C17379">
        <v>1863814</v>
      </c>
      <c r="D17379" t="s">
        <v>12</v>
      </c>
      <c r="E17379" t="s">
        <v>13</v>
      </c>
      <c r="F17379" t="s">
        <v>57770</v>
      </c>
      <c r="G17379" t="s">
        <v>57771</v>
      </c>
      <c r="H17379" t="s">
        <v>57772</v>
      </c>
      <c r="I17379" t="s">
        <v>57466</v>
      </c>
      <c r="K17379" t="s">
        <v>57773</v>
      </c>
    </row>
    <row r="17380" spans="1:11" x14ac:dyDescent="0.25">
      <c r="A17380">
        <v>1761901</v>
      </c>
      <c r="B17380" t="s">
        <v>57774</v>
      </c>
      <c r="C17380">
        <v>1863818</v>
      </c>
      <c r="D17380" t="s">
        <v>12</v>
      </c>
      <c r="E17380" t="s">
        <v>13</v>
      </c>
      <c r="F17380" t="s">
        <v>57775</v>
      </c>
      <c r="G17380" t="s">
        <v>57776</v>
      </c>
      <c r="H17380" t="s">
        <v>57711</v>
      </c>
      <c r="I17380" t="s">
        <v>57777</v>
      </c>
      <c r="J17380" t="s">
        <v>57778</v>
      </c>
      <c r="K17380" t="s">
        <v>57779</v>
      </c>
    </row>
    <row r="17381" spans="1:11" x14ac:dyDescent="0.25">
      <c r="A17381">
        <v>1761902</v>
      </c>
      <c r="B17381" t="s">
        <v>57780</v>
      </c>
      <c r="C17381">
        <v>1863819</v>
      </c>
      <c r="D17381" t="s">
        <v>27</v>
      </c>
      <c r="E17381" t="s">
        <v>13</v>
      </c>
      <c r="F17381" t="s">
        <v>57781</v>
      </c>
      <c r="G17381" t="s">
        <v>57782</v>
      </c>
      <c r="H17381" t="s">
        <v>57711</v>
      </c>
      <c r="I17381" t="s">
        <v>57466</v>
      </c>
    </row>
    <row r="17382" spans="1:11" x14ac:dyDescent="0.25">
      <c r="A17382">
        <v>1761906</v>
      </c>
      <c r="B17382" t="s">
        <v>57783</v>
      </c>
      <c r="C17382">
        <v>1863823</v>
      </c>
      <c r="D17382" t="s">
        <v>27</v>
      </c>
      <c r="E17382" t="s">
        <v>13</v>
      </c>
      <c r="F17382" t="s">
        <v>57784</v>
      </c>
      <c r="G17382" t="s">
        <v>57785</v>
      </c>
      <c r="H17382" t="s">
        <v>57786</v>
      </c>
      <c r="I17382" t="s">
        <v>57466</v>
      </c>
      <c r="K17382" t="s">
        <v>53272</v>
      </c>
    </row>
    <row r="17383" spans="1:11" x14ac:dyDescent="0.25">
      <c r="A17383">
        <v>1761920</v>
      </c>
      <c r="B17383" t="s">
        <v>57787</v>
      </c>
      <c r="C17383">
        <v>1863836</v>
      </c>
      <c r="D17383" t="s">
        <v>27</v>
      </c>
      <c r="E17383" t="s">
        <v>13</v>
      </c>
      <c r="F17383" t="s">
        <v>57788</v>
      </c>
      <c r="G17383" t="s">
        <v>57789</v>
      </c>
      <c r="H17383" t="s">
        <v>57736</v>
      </c>
      <c r="I17383" t="s">
        <v>57466</v>
      </c>
    </row>
    <row r="17384" spans="1:11" x14ac:dyDescent="0.25">
      <c r="A17384">
        <v>1761921</v>
      </c>
      <c r="B17384" t="s">
        <v>57790</v>
      </c>
      <c r="C17384">
        <v>1863837</v>
      </c>
      <c r="D17384" t="s">
        <v>27</v>
      </c>
      <c r="E17384" t="s">
        <v>13</v>
      </c>
      <c r="F17384" t="s">
        <v>57791</v>
      </c>
      <c r="G17384" t="s">
        <v>57792</v>
      </c>
      <c r="H17384" t="s">
        <v>9187</v>
      </c>
      <c r="I17384" t="s">
        <v>57470</v>
      </c>
      <c r="J17384" t="s">
        <v>57793</v>
      </c>
    </row>
    <row r="17385" spans="1:11" x14ac:dyDescent="0.25">
      <c r="A17385">
        <v>1761934</v>
      </c>
      <c r="B17385" t="s">
        <v>57794</v>
      </c>
      <c r="C17385">
        <v>1863851</v>
      </c>
      <c r="D17385" t="s">
        <v>12</v>
      </c>
      <c r="E17385" t="s">
        <v>13</v>
      </c>
      <c r="F17385" t="s">
        <v>57795</v>
      </c>
      <c r="G17385" t="s">
        <v>57796</v>
      </c>
      <c r="H17385" t="s">
        <v>57786</v>
      </c>
      <c r="I17385" t="s">
        <v>57466</v>
      </c>
    </row>
    <row r="17386" spans="1:11" x14ac:dyDescent="0.25">
      <c r="A17386">
        <v>1761936</v>
      </c>
      <c r="B17386" t="s">
        <v>57797</v>
      </c>
      <c r="C17386">
        <v>1863853</v>
      </c>
      <c r="D17386" t="s">
        <v>12</v>
      </c>
      <c r="E17386" t="s">
        <v>21</v>
      </c>
      <c r="F17386" t="s">
        <v>57798</v>
      </c>
      <c r="G17386" t="s">
        <v>57799</v>
      </c>
      <c r="H17386" t="s">
        <v>349</v>
      </c>
      <c r="I17386" t="s">
        <v>30902</v>
      </c>
    </row>
    <row r="17387" spans="1:11" x14ac:dyDescent="0.25">
      <c r="A17387">
        <v>1761937</v>
      </c>
      <c r="B17387" t="s">
        <v>57800</v>
      </c>
      <c r="C17387">
        <v>1863854</v>
      </c>
      <c r="D17387" t="s">
        <v>27</v>
      </c>
      <c r="E17387" t="s">
        <v>21</v>
      </c>
      <c r="F17387" t="s">
        <v>57801</v>
      </c>
      <c r="G17387" t="s">
        <v>57802</v>
      </c>
      <c r="H17387" t="s">
        <v>57581</v>
      </c>
      <c r="I17387" t="s">
        <v>57466</v>
      </c>
    </row>
    <row r="17388" spans="1:11" x14ac:dyDescent="0.25">
      <c r="A17388">
        <v>1761939</v>
      </c>
      <c r="B17388" t="s">
        <v>57803</v>
      </c>
      <c r="C17388">
        <v>1863856</v>
      </c>
      <c r="D17388" t="s">
        <v>27</v>
      </c>
      <c r="E17388" t="s">
        <v>13</v>
      </c>
      <c r="F17388" t="s">
        <v>57804</v>
      </c>
      <c r="G17388" t="s">
        <v>57805</v>
      </c>
      <c r="H17388" t="s">
        <v>92</v>
      </c>
      <c r="I17388" t="s">
        <v>57466</v>
      </c>
    </row>
    <row r="17389" spans="1:11" x14ac:dyDescent="0.25">
      <c r="A17389">
        <v>1761942</v>
      </c>
      <c r="B17389" t="s">
        <v>57806</v>
      </c>
      <c r="C17389">
        <v>1863861</v>
      </c>
      <c r="D17389" t="s">
        <v>27</v>
      </c>
      <c r="E17389" t="s">
        <v>13</v>
      </c>
      <c r="F17389" t="s">
        <v>57807</v>
      </c>
      <c r="G17389" t="s">
        <v>57808</v>
      </c>
      <c r="H17389" t="s">
        <v>57711</v>
      </c>
      <c r="I17389" t="s">
        <v>57809</v>
      </c>
      <c r="J17389" t="s">
        <v>57810</v>
      </c>
    </row>
    <row r="17390" spans="1:11" x14ac:dyDescent="0.25">
      <c r="A17390">
        <v>1761946</v>
      </c>
      <c r="B17390" t="s">
        <v>57811</v>
      </c>
      <c r="C17390">
        <v>1863865</v>
      </c>
      <c r="D17390" t="s">
        <v>27</v>
      </c>
      <c r="E17390" t="s">
        <v>13</v>
      </c>
      <c r="F17390" t="s">
        <v>57812</v>
      </c>
      <c r="G17390" t="s">
        <v>57813</v>
      </c>
      <c r="H17390" t="s">
        <v>57505</v>
      </c>
      <c r="I17390" t="s">
        <v>57466</v>
      </c>
    </row>
    <row r="17391" spans="1:11" x14ac:dyDescent="0.25">
      <c r="A17391">
        <v>1761948</v>
      </c>
      <c r="B17391" t="s">
        <v>57814</v>
      </c>
      <c r="C17391">
        <v>1863867</v>
      </c>
      <c r="D17391" t="s">
        <v>27</v>
      </c>
      <c r="E17391" t="s">
        <v>13</v>
      </c>
      <c r="F17391" t="s">
        <v>57815</v>
      </c>
      <c r="G17391" t="s">
        <v>57816</v>
      </c>
      <c r="H17391" t="s">
        <v>57736</v>
      </c>
      <c r="I17391" t="s">
        <v>57466</v>
      </c>
      <c r="K17391" t="s">
        <v>14599</v>
      </c>
    </row>
    <row r="17392" spans="1:11" x14ac:dyDescent="0.25">
      <c r="A17392">
        <v>1761949</v>
      </c>
      <c r="B17392" t="s">
        <v>57817</v>
      </c>
      <c r="C17392">
        <v>1863868</v>
      </c>
      <c r="D17392">
        <v>0</v>
      </c>
      <c r="E17392" t="s">
        <v>13</v>
      </c>
      <c r="F17392" t="s">
        <v>57818</v>
      </c>
      <c r="G17392" t="s">
        <v>57819</v>
      </c>
      <c r="H17392" t="s">
        <v>57527</v>
      </c>
      <c r="I17392" t="s">
        <v>57466</v>
      </c>
    </row>
    <row r="17393" spans="1:11" x14ac:dyDescent="0.25">
      <c r="A17393">
        <v>1761950</v>
      </c>
      <c r="B17393" t="s">
        <v>57820</v>
      </c>
      <c r="C17393">
        <v>1863869</v>
      </c>
      <c r="D17393" t="s">
        <v>12</v>
      </c>
      <c r="E17393" t="s">
        <v>13</v>
      </c>
      <c r="F17393" t="s">
        <v>57821</v>
      </c>
      <c r="G17393" t="s">
        <v>57822</v>
      </c>
      <c r="H17393" t="s">
        <v>92</v>
      </c>
      <c r="I17393" t="s">
        <v>57466</v>
      </c>
    </row>
    <row r="17394" spans="1:11" x14ac:dyDescent="0.25">
      <c r="A17394">
        <v>1761951</v>
      </c>
      <c r="B17394" t="s">
        <v>57823</v>
      </c>
      <c r="C17394">
        <v>1863870</v>
      </c>
      <c r="D17394" t="s">
        <v>66</v>
      </c>
      <c r="E17394" t="s">
        <v>13</v>
      </c>
      <c r="F17394" t="s">
        <v>57824</v>
      </c>
      <c r="G17394" t="s">
        <v>57825</v>
      </c>
      <c r="H17394" t="s">
        <v>57736</v>
      </c>
      <c r="I17394" t="s">
        <v>57466</v>
      </c>
      <c r="K17394" t="s">
        <v>57826</v>
      </c>
    </row>
    <row r="17395" spans="1:11" x14ac:dyDescent="0.25">
      <c r="A17395">
        <v>1761954</v>
      </c>
      <c r="B17395" t="s">
        <v>57827</v>
      </c>
      <c r="C17395">
        <v>1863873</v>
      </c>
      <c r="D17395" t="s">
        <v>12</v>
      </c>
      <c r="E17395" t="s">
        <v>21</v>
      </c>
      <c r="F17395" t="s">
        <v>57828</v>
      </c>
      <c r="G17395" t="s">
        <v>57829</v>
      </c>
      <c r="H17395" t="s">
        <v>57581</v>
      </c>
      <c r="I17395" t="s">
        <v>57830</v>
      </c>
      <c r="K17395" t="s">
        <v>57831</v>
      </c>
    </row>
    <row r="17396" spans="1:11" x14ac:dyDescent="0.25">
      <c r="A17396">
        <v>1761956</v>
      </c>
      <c r="B17396" t="s">
        <v>57832</v>
      </c>
      <c r="C17396">
        <v>1863875</v>
      </c>
      <c r="D17396" t="s">
        <v>27</v>
      </c>
      <c r="E17396" t="s">
        <v>21</v>
      </c>
      <c r="F17396" t="s">
        <v>57833</v>
      </c>
      <c r="G17396" t="s">
        <v>57834</v>
      </c>
      <c r="H17396" t="s">
        <v>57519</v>
      </c>
      <c r="I17396" t="s">
        <v>42168</v>
      </c>
    </row>
    <row r="17397" spans="1:11" x14ac:dyDescent="0.25">
      <c r="A17397">
        <v>1761958</v>
      </c>
      <c r="B17397" t="s">
        <v>57835</v>
      </c>
      <c r="C17397">
        <v>1863877</v>
      </c>
      <c r="D17397" t="s">
        <v>32</v>
      </c>
      <c r="E17397" t="s">
        <v>13</v>
      </c>
      <c r="F17397" t="s">
        <v>57836</v>
      </c>
      <c r="G17397" t="s">
        <v>57837</v>
      </c>
      <c r="H17397" t="s">
        <v>57838</v>
      </c>
      <c r="I17397" t="s">
        <v>57839</v>
      </c>
    </row>
    <row r="17398" spans="1:11" x14ac:dyDescent="0.25">
      <c r="A17398">
        <v>1761963</v>
      </c>
      <c r="B17398" t="s">
        <v>57840</v>
      </c>
      <c r="C17398">
        <v>1863882</v>
      </c>
      <c r="D17398" t="s">
        <v>12</v>
      </c>
      <c r="E17398" t="s">
        <v>13</v>
      </c>
      <c r="F17398" t="s">
        <v>57841</v>
      </c>
      <c r="G17398" t="s">
        <v>57842</v>
      </c>
      <c r="H17398" t="s">
        <v>92</v>
      </c>
      <c r="I17398" t="s">
        <v>30902</v>
      </c>
    </row>
    <row r="17399" spans="1:11" x14ac:dyDescent="0.25">
      <c r="A17399">
        <v>1761976</v>
      </c>
      <c r="B17399" t="s">
        <v>57843</v>
      </c>
      <c r="C17399">
        <v>1863895</v>
      </c>
      <c r="D17399" t="s">
        <v>12</v>
      </c>
      <c r="E17399" t="s">
        <v>13</v>
      </c>
      <c r="F17399" t="s">
        <v>57844</v>
      </c>
      <c r="G17399" t="s">
        <v>57845</v>
      </c>
      <c r="H17399" t="s">
        <v>57846</v>
      </c>
      <c r="I17399" t="s">
        <v>48087</v>
      </c>
      <c r="K17399" t="s">
        <v>52168</v>
      </c>
    </row>
    <row r="17400" spans="1:11" x14ac:dyDescent="0.25">
      <c r="A17400">
        <v>1761978</v>
      </c>
      <c r="B17400" t="s">
        <v>57847</v>
      </c>
      <c r="C17400">
        <v>1863897</v>
      </c>
      <c r="D17400" t="s">
        <v>12</v>
      </c>
      <c r="E17400" t="s">
        <v>21</v>
      </c>
      <c r="F17400" t="s">
        <v>57848</v>
      </c>
      <c r="G17400" t="s">
        <v>57849</v>
      </c>
      <c r="H17400" t="s">
        <v>57711</v>
      </c>
      <c r="I17400" t="s">
        <v>57466</v>
      </c>
      <c r="K17400" t="s">
        <v>40713</v>
      </c>
    </row>
    <row r="17401" spans="1:11" x14ac:dyDescent="0.25">
      <c r="A17401">
        <v>1761981</v>
      </c>
      <c r="B17401" t="s">
        <v>57850</v>
      </c>
      <c r="C17401">
        <v>1863901</v>
      </c>
      <c r="D17401" t="s">
        <v>12</v>
      </c>
      <c r="E17401" t="s">
        <v>21</v>
      </c>
      <c r="F17401" t="s">
        <v>57851</v>
      </c>
      <c r="G17401" t="s">
        <v>57852</v>
      </c>
      <c r="H17401" t="s">
        <v>57736</v>
      </c>
      <c r="I17401" t="s">
        <v>57466</v>
      </c>
      <c r="K17401" t="s">
        <v>23807</v>
      </c>
    </row>
    <row r="17402" spans="1:11" x14ac:dyDescent="0.25">
      <c r="A17402">
        <v>1761991</v>
      </c>
      <c r="B17402" t="s">
        <v>57853</v>
      </c>
      <c r="C17402">
        <v>1863913</v>
      </c>
      <c r="D17402" t="s">
        <v>27</v>
      </c>
      <c r="E17402" t="s">
        <v>13</v>
      </c>
      <c r="F17402" t="s">
        <v>57854</v>
      </c>
      <c r="H17402" t="s">
        <v>57523</v>
      </c>
      <c r="I17402" t="s">
        <v>57466</v>
      </c>
    </row>
    <row r="17403" spans="1:11" x14ac:dyDescent="0.25">
      <c r="A17403">
        <v>1761997</v>
      </c>
      <c r="B17403" t="s">
        <v>57855</v>
      </c>
      <c r="C17403">
        <v>1863919</v>
      </c>
      <c r="D17403" t="s">
        <v>27</v>
      </c>
      <c r="E17403" t="s">
        <v>13</v>
      </c>
      <c r="F17403" t="s">
        <v>57856</v>
      </c>
      <c r="G17403" t="s">
        <v>57857</v>
      </c>
      <c r="H17403" t="s">
        <v>57711</v>
      </c>
      <c r="I17403" t="s">
        <v>57466</v>
      </c>
    </row>
    <row r="17404" spans="1:11" x14ac:dyDescent="0.25">
      <c r="A17404">
        <v>1761999</v>
      </c>
      <c r="B17404" t="s">
        <v>57858</v>
      </c>
      <c r="C17404">
        <v>1863921</v>
      </c>
      <c r="D17404" t="s">
        <v>27</v>
      </c>
      <c r="E17404" t="s">
        <v>13</v>
      </c>
      <c r="F17404" t="s">
        <v>57859</v>
      </c>
      <c r="G17404" t="s">
        <v>57860</v>
      </c>
      <c r="H17404" t="s">
        <v>57711</v>
      </c>
      <c r="I17404" t="s">
        <v>48087</v>
      </c>
      <c r="K17404" t="s">
        <v>41151</v>
      </c>
    </row>
    <row r="17405" spans="1:11" x14ac:dyDescent="0.25">
      <c r="A17405">
        <v>1762001</v>
      </c>
      <c r="B17405" t="s">
        <v>57861</v>
      </c>
      <c r="C17405">
        <v>1863922</v>
      </c>
      <c r="D17405" t="s">
        <v>12</v>
      </c>
      <c r="E17405" t="s">
        <v>21</v>
      </c>
      <c r="F17405" t="s">
        <v>57862</v>
      </c>
      <c r="G17405" t="s">
        <v>57863</v>
      </c>
      <c r="H17405" t="s">
        <v>57603</v>
      </c>
      <c r="I17405" t="s">
        <v>57466</v>
      </c>
      <c r="J17405" t="s">
        <v>56774</v>
      </c>
    </row>
    <row r="17406" spans="1:11" x14ac:dyDescent="0.25">
      <c r="A17406">
        <v>1762021</v>
      </c>
      <c r="B17406" t="s">
        <v>57864</v>
      </c>
      <c r="C17406">
        <v>1863943</v>
      </c>
      <c r="D17406" t="s">
        <v>27</v>
      </c>
      <c r="E17406" t="s">
        <v>13</v>
      </c>
      <c r="F17406" t="s">
        <v>57865</v>
      </c>
      <c r="G17406" t="s">
        <v>57866</v>
      </c>
      <c r="H17406" t="s">
        <v>57867</v>
      </c>
      <c r="I17406" t="s">
        <v>48087</v>
      </c>
    </row>
    <row r="17407" spans="1:11" x14ac:dyDescent="0.25">
      <c r="A17407">
        <v>1762022</v>
      </c>
      <c r="B17407" t="s">
        <v>57868</v>
      </c>
      <c r="C17407">
        <v>1863944</v>
      </c>
      <c r="D17407" t="s">
        <v>27</v>
      </c>
      <c r="E17407" t="s">
        <v>13</v>
      </c>
      <c r="F17407" t="s">
        <v>57869</v>
      </c>
      <c r="G17407" t="s">
        <v>57870</v>
      </c>
      <c r="H17407" t="s">
        <v>57867</v>
      </c>
      <c r="I17407" t="s">
        <v>57871</v>
      </c>
      <c r="J17407" t="s">
        <v>57872</v>
      </c>
    </row>
    <row r="17408" spans="1:11" x14ac:dyDescent="0.25">
      <c r="A17408">
        <v>1762024</v>
      </c>
      <c r="B17408" t="s">
        <v>57873</v>
      </c>
      <c r="C17408">
        <v>1863946</v>
      </c>
      <c r="D17408" t="s">
        <v>27</v>
      </c>
      <c r="E17408" t="s">
        <v>13</v>
      </c>
      <c r="F17408" t="s">
        <v>57874</v>
      </c>
      <c r="G17408" t="s">
        <v>57875</v>
      </c>
      <c r="H17408" t="s">
        <v>57867</v>
      </c>
      <c r="I17408" t="s">
        <v>48087</v>
      </c>
      <c r="K17408" t="s">
        <v>25611</v>
      </c>
    </row>
    <row r="17409" spans="1:11" x14ac:dyDescent="0.25">
      <c r="A17409">
        <v>1762025</v>
      </c>
      <c r="B17409" t="s">
        <v>57876</v>
      </c>
      <c r="C17409">
        <v>1863947</v>
      </c>
      <c r="D17409" t="s">
        <v>12</v>
      </c>
      <c r="E17409" t="s">
        <v>13</v>
      </c>
      <c r="F17409" t="s">
        <v>57877</v>
      </c>
      <c r="G17409" t="s">
        <v>57878</v>
      </c>
      <c r="H17409" t="s">
        <v>57879</v>
      </c>
      <c r="I17409" t="s">
        <v>48087</v>
      </c>
      <c r="K17409" t="s">
        <v>26512</v>
      </c>
    </row>
    <row r="17410" spans="1:11" x14ac:dyDescent="0.25">
      <c r="A17410">
        <v>1762026</v>
      </c>
      <c r="B17410" t="s">
        <v>57880</v>
      </c>
      <c r="C17410">
        <v>1863948</v>
      </c>
      <c r="D17410" t="s">
        <v>27</v>
      </c>
      <c r="E17410" t="s">
        <v>13</v>
      </c>
      <c r="F17410" t="s">
        <v>57881</v>
      </c>
      <c r="G17410" t="s">
        <v>57882</v>
      </c>
      <c r="H17410" t="s">
        <v>57883</v>
      </c>
      <c r="I17410" t="s">
        <v>48087</v>
      </c>
    </row>
    <row r="17411" spans="1:11" x14ac:dyDescent="0.25">
      <c r="A17411">
        <v>1762031</v>
      </c>
      <c r="B17411" t="s">
        <v>57884</v>
      </c>
      <c r="C17411">
        <v>1863955</v>
      </c>
      <c r="D17411" t="s">
        <v>27</v>
      </c>
      <c r="E17411" t="s">
        <v>13</v>
      </c>
      <c r="F17411" t="s">
        <v>57885</v>
      </c>
      <c r="G17411" t="s">
        <v>57886</v>
      </c>
      <c r="H17411" t="s">
        <v>520</v>
      </c>
      <c r="I17411" t="s">
        <v>48087</v>
      </c>
    </row>
    <row r="17412" spans="1:11" x14ac:dyDescent="0.25">
      <c r="A17412">
        <v>1762035</v>
      </c>
      <c r="B17412" t="s">
        <v>57887</v>
      </c>
      <c r="C17412">
        <v>1863959</v>
      </c>
      <c r="D17412" t="s">
        <v>27</v>
      </c>
      <c r="E17412" t="s">
        <v>13</v>
      </c>
      <c r="F17412" t="s">
        <v>57888</v>
      </c>
      <c r="G17412" t="s">
        <v>57889</v>
      </c>
      <c r="H17412" t="s">
        <v>57607</v>
      </c>
      <c r="I17412" t="s">
        <v>48087</v>
      </c>
    </row>
    <row r="17413" spans="1:11" x14ac:dyDescent="0.25">
      <c r="A17413">
        <v>1762036</v>
      </c>
      <c r="B17413" t="s">
        <v>57890</v>
      </c>
      <c r="C17413">
        <v>1863960</v>
      </c>
      <c r="D17413" t="s">
        <v>27</v>
      </c>
      <c r="E17413" t="s">
        <v>13</v>
      </c>
      <c r="F17413" t="s">
        <v>57891</v>
      </c>
      <c r="G17413" t="s">
        <v>57892</v>
      </c>
      <c r="H17413" t="s">
        <v>57893</v>
      </c>
      <c r="I17413" t="s">
        <v>57894</v>
      </c>
    </row>
    <row r="17414" spans="1:11" x14ac:dyDescent="0.25">
      <c r="A17414">
        <v>1762037</v>
      </c>
      <c r="B17414" t="s">
        <v>57895</v>
      </c>
      <c r="C17414">
        <v>1863962</v>
      </c>
      <c r="D17414" t="s">
        <v>27</v>
      </c>
      <c r="E17414" t="s">
        <v>13</v>
      </c>
      <c r="F17414" t="s">
        <v>57896</v>
      </c>
      <c r="G17414" t="s">
        <v>57897</v>
      </c>
      <c r="H17414" t="s">
        <v>57682</v>
      </c>
      <c r="I17414" t="s">
        <v>48087</v>
      </c>
    </row>
    <row r="17415" spans="1:11" x14ac:dyDescent="0.25">
      <c r="A17415">
        <v>1762039</v>
      </c>
      <c r="B17415" t="s">
        <v>57898</v>
      </c>
      <c r="C17415">
        <v>1863964</v>
      </c>
      <c r="D17415" t="s">
        <v>27</v>
      </c>
      <c r="E17415" t="s">
        <v>13</v>
      </c>
      <c r="F17415" t="s">
        <v>57899</v>
      </c>
      <c r="H17415" t="s">
        <v>57607</v>
      </c>
      <c r="I17415" t="s">
        <v>48087</v>
      </c>
    </row>
    <row r="17416" spans="1:11" x14ac:dyDescent="0.25">
      <c r="A17416">
        <v>1762042</v>
      </c>
      <c r="B17416" t="s">
        <v>57900</v>
      </c>
      <c r="C17416">
        <v>1863967</v>
      </c>
      <c r="D17416" t="s">
        <v>27</v>
      </c>
      <c r="E17416" t="s">
        <v>13</v>
      </c>
      <c r="F17416" t="s">
        <v>57901</v>
      </c>
      <c r="G17416" t="s">
        <v>57902</v>
      </c>
      <c r="H17416" t="s">
        <v>57607</v>
      </c>
      <c r="I17416" t="s">
        <v>48087</v>
      </c>
    </row>
    <row r="17417" spans="1:11" x14ac:dyDescent="0.25">
      <c r="A17417">
        <v>1762044</v>
      </c>
      <c r="B17417" t="s">
        <v>57903</v>
      </c>
      <c r="C17417">
        <v>1863969</v>
      </c>
      <c r="D17417" t="s">
        <v>27</v>
      </c>
      <c r="E17417" t="s">
        <v>13</v>
      </c>
      <c r="F17417" t="s">
        <v>57904</v>
      </c>
      <c r="G17417" t="s">
        <v>57905</v>
      </c>
      <c r="H17417" t="s">
        <v>57701</v>
      </c>
      <c r="I17417" t="s">
        <v>48087</v>
      </c>
      <c r="K17417" t="s">
        <v>44412</v>
      </c>
    </row>
    <row r="17418" spans="1:11" x14ac:dyDescent="0.25">
      <c r="A17418">
        <v>1762052</v>
      </c>
      <c r="B17418" t="s">
        <v>57906</v>
      </c>
      <c r="C17418">
        <v>1863977</v>
      </c>
      <c r="D17418" t="s">
        <v>12</v>
      </c>
      <c r="E17418" t="s">
        <v>13</v>
      </c>
      <c r="F17418" t="s">
        <v>57907</v>
      </c>
      <c r="H17418" t="s">
        <v>57505</v>
      </c>
      <c r="I17418" t="s">
        <v>57908</v>
      </c>
      <c r="K17418" t="s">
        <v>57909</v>
      </c>
    </row>
    <row r="17419" spans="1:11" x14ac:dyDescent="0.25">
      <c r="A17419">
        <v>1762053</v>
      </c>
      <c r="B17419" t="s">
        <v>57910</v>
      </c>
      <c r="C17419">
        <v>1863978</v>
      </c>
      <c r="D17419" t="s">
        <v>27</v>
      </c>
      <c r="E17419" t="s">
        <v>13</v>
      </c>
      <c r="F17419" t="s">
        <v>57911</v>
      </c>
      <c r="G17419" t="s">
        <v>57912</v>
      </c>
      <c r="H17419" t="s">
        <v>57682</v>
      </c>
      <c r="I17419" t="s">
        <v>48087</v>
      </c>
    </row>
    <row r="17420" spans="1:11" x14ac:dyDescent="0.25">
      <c r="A17420">
        <v>1762062</v>
      </c>
      <c r="B17420" t="s">
        <v>57913</v>
      </c>
      <c r="C17420">
        <v>1863988</v>
      </c>
      <c r="D17420" t="s">
        <v>27</v>
      </c>
      <c r="E17420" t="s">
        <v>13</v>
      </c>
      <c r="F17420" t="s">
        <v>57914</v>
      </c>
      <c r="H17420" t="s">
        <v>57915</v>
      </c>
      <c r="I17420" t="s">
        <v>48087</v>
      </c>
    </row>
    <row r="17421" spans="1:11" x14ac:dyDescent="0.25">
      <c r="A17421">
        <v>1762065</v>
      </c>
      <c r="B17421" t="s">
        <v>57916</v>
      </c>
      <c r="C17421">
        <v>1863991</v>
      </c>
      <c r="D17421" t="s">
        <v>12</v>
      </c>
      <c r="E17421" t="s">
        <v>13</v>
      </c>
      <c r="F17421" t="s">
        <v>57917</v>
      </c>
      <c r="G17421" t="s">
        <v>57918</v>
      </c>
      <c r="H17421" t="s">
        <v>57919</v>
      </c>
      <c r="I17421" t="s">
        <v>48087</v>
      </c>
    </row>
    <row r="17422" spans="1:11" x14ac:dyDescent="0.25">
      <c r="A17422">
        <v>1762086</v>
      </c>
      <c r="B17422" t="s">
        <v>57920</v>
      </c>
      <c r="C17422">
        <v>1864012</v>
      </c>
      <c r="D17422" t="s">
        <v>27</v>
      </c>
      <c r="E17422" t="s">
        <v>13</v>
      </c>
      <c r="F17422" t="s">
        <v>57921</v>
      </c>
      <c r="G17422" t="s">
        <v>57922</v>
      </c>
      <c r="H17422" t="s">
        <v>57603</v>
      </c>
      <c r="I17422" t="s">
        <v>48087</v>
      </c>
      <c r="K17422" t="s">
        <v>31033</v>
      </c>
    </row>
    <row r="17423" spans="1:11" x14ac:dyDescent="0.25">
      <c r="A17423">
        <v>1762109</v>
      </c>
      <c r="B17423" t="s">
        <v>57923</v>
      </c>
      <c r="C17423">
        <v>1864036</v>
      </c>
      <c r="D17423" t="s">
        <v>12</v>
      </c>
      <c r="E17423" t="s">
        <v>21</v>
      </c>
      <c r="F17423" t="s">
        <v>57924</v>
      </c>
      <c r="G17423" t="s">
        <v>57925</v>
      </c>
      <c r="H17423" t="s">
        <v>57505</v>
      </c>
      <c r="I17423" t="s">
        <v>57926</v>
      </c>
      <c r="J17423" t="s">
        <v>57927</v>
      </c>
      <c r="K17423" t="s">
        <v>57928</v>
      </c>
    </row>
    <row r="17424" spans="1:11" x14ac:dyDescent="0.25">
      <c r="A17424">
        <v>1762110</v>
      </c>
      <c r="B17424" t="s">
        <v>57929</v>
      </c>
      <c r="C17424">
        <v>1864037</v>
      </c>
      <c r="D17424" t="s">
        <v>12</v>
      </c>
      <c r="E17424" t="s">
        <v>21</v>
      </c>
      <c r="F17424" t="s">
        <v>57930</v>
      </c>
      <c r="G17424" t="s">
        <v>57931</v>
      </c>
      <c r="H17424" t="s">
        <v>1350</v>
      </c>
      <c r="I17424" t="s">
        <v>48087</v>
      </c>
    </row>
    <row r="17425" spans="1:11" x14ac:dyDescent="0.25">
      <c r="A17425">
        <v>1762115</v>
      </c>
      <c r="B17425" t="s">
        <v>57932</v>
      </c>
      <c r="C17425">
        <v>1864041</v>
      </c>
      <c r="D17425" t="s">
        <v>27</v>
      </c>
      <c r="E17425" t="s">
        <v>13</v>
      </c>
      <c r="F17425" t="s">
        <v>57933</v>
      </c>
      <c r="G17425" t="s">
        <v>57934</v>
      </c>
      <c r="H17425" t="s">
        <v>57786</v>
      </c>
      <c r="I17425" t="s">
        <v>48087</v>
      </c>
    </row>
    <row r="17426" spans="1:11" x14ac:dyDescent="0.25">
      <c r="A17426">
        <v>1762118</v>
      </c>
      <c r="B17426" t="s">
        <v>57935</v>
      </c>
      <c r="C17426">
        <v>1864045</v>
      </c>
      <c r="D17426" t="s">
        <v>27</v>
      </c>
      <c r="E17426" t="s">
        <v>13</v>
      </c>
      <c r="F17426" t="s">
        <v>57936</v>
      </c>
      <c r="G17426" t="s">
        <v>57937</v>
      </c>
      <c r="H17426" t="s">
        <v>57523</v>
      </c>
      <c r="I17426" t="s">
        <v>48087</v>
      </c>
    </row>
    <row r="17427" spans="1:11" x14ac:dyDescent="0.25">
      <c r="A17427">
        <v>1762119</v>
      </c>
      <c r="B17427" t="s">
        <v>57938</v>
      </c>
      <c r="C17427">
        <v>1864046</v>
      </c>
      <c r="D17427" t="s">
        <v>27</v>
      </c>
      <c r="E17427" t="s">
        <v>13</v>
      </c>
      <c r="F17427" t="s">
        <v>57939</v>
      </c>
      <c r="G17427" t="s">
        <v>57940</v>
      </c>
      <c r="H17427" t="s">
        <v>57941</v>
      </c>
      <c r="I17427" t="s">
        <v>48087</v>
      </c>
    </row>
    <row r="17428" spans="1:11" x14ac:dyDescent="0.25">
      <c r="A17428">
        <v>1762122</v>
      </c>
      <c r="B17428" t="s">
        <v>57942</v>
      </c>
      <c r="C17428">
        <v>1864049</v>
      </c>
      <c r="D17428" t="s">
        <v>27</v>
      </c>
      <c r="E17428" t="s">
        <v>13</v>
      </c>
      <c r="F17428" t="s">
        <v>57943</v>
      </c>
      <c r="G17428" t="s">
        <v>57944</v>
      </c>
      <c r="H17428" t="s">
        <v>57505</v>
      </c>
      <c r="I17428" t="s">
        <v>48087</v>
      </c>
    </row>
    <row r="17429" spans="1:11" x14ac:dyDescent="0.25">
      <c r="A17429">
        <v>1762124</v>
      </c>
      <c r="B17429" t="s">
        <v>57945</v>
      </c>
      <c r="C17429">
        <v>1864051</v>
      </c>
      <c r="D17429" t="s">
        <v>12</v>
      </c>
      <c r="E17429" t="s">
        <v>21</v>
      </c>
      <c r="F17429" t="s">
        <v>57946</v>
      </c>
      <c r="G17429" t="s">
        <v>57947</v>
      </c>
      <c r="H17429" t="s">
        <v>55816</v>
      </c>
      <c r="I17429" t="s">
        <v>48087</v>
      </c>
    </row>
    <row r="17430" spans="1:11" x14ac:dyDescent="0.25">
      <c r="A17430">
        <v>1762136</v>
      </c>
      <c r="B17430" t="s">
        <v>57948</v>
      </c>
      <c r="C17430">
        <v>1864063</v>
      </c>
      <c r="D17430" t="s">
        <v>12</v>
      </c>
      <c r="E17430" t="s">
        <v>13</v>
      </c>
      <c r="F17430" t="s">
        <v>57949</v>
      </c>
      <c r="G17430" t="s">
        <v>57950</v>
      </c>
      <c r="H17430" t="s">
        <v>56604</v>
      </c>
      <c r="I17430" t="s">
        <v>48087</v>
      </c>
    </row>
    <row r="17431" spans="1:11" x14ac:dyDescent="0.25">
      <c r="A17431">
        <v>1762138</v>
      </c>
      <c r="B17431" t="s">
        <v>57951</v>
      </c>
      <c r="C17431">
        <v>1864065</v>
      </c>
      <c r="D17431" t="s">
        <v>27</v>
      </c>
      <c r="E17431" t="s">
        <v>13</v>
      </c>
      <c r="F17431" t="s">
        <v>57952</v>
      </c>
      <c r="G17431" t="s">
        <v>57953</v>
      </c>
      <c r="H17431" t="s">
        <v>1350</v>
      </c>
      <c r="I17431" t="s">
        <v>57954</v>
      </c>
      <c r="J17431" t="s">
        <v>57955</v>
      </c>
    </row>
    <row r="17432" spans="1:11" x14ac:dyDescent="0.25">
      <c r="A17432">
        <v>1762142</v>
      </c>
      <c r="B17432" t="s">
        <v>57956</v>
      </c>
      <c r="C17432">
        <v>1864069</v>
      </c>
      <c r="D17432" t="s">
        <v>12</v>
      </c>
      <c r="E17432" t="s">
        <v>13</v>
      </c>
      <c r="F17432" t="s">
        <v>57957</v>
      </c>
      <c r="H17432" t="s">
        <v>57603</v>
      </c>
      <c r="I17432" t="s">
        <v>48087</v>
      </c>
    </row>
    <row r="17433" spans="1:11" x14ac:dyDescent="0.25">
      <c r="A17433">
        <v>1762144</v>
      </c>
      <c r="B17433" t="s">
        <v>57958</v>
      </c>
      <c r="C17433">
        <v>1864071</v>
      </c>
      <c r="D17433" t="s">
        <v>12</v>
      </c>
      <c r="E17433" t="s">
        <v>13</v>
      </c>
      <c r="F17433" t="s">
        <v>57959</v>
      </c>
      <c r="H17433" t="s">
        <v>1350</v>
      </c>
      <c r="I17433" t="s">
        <v>48087</v>
      </c>
    </row>
    <row r="17434" spans="1:11" x14ac:dyDescent="0.25">
      <c r="A17434">
        <v>1762144</v>
      </c>
      <c r="B17434" t="s">
        <v>57958</v>
      </c>
      <c r="C17434">
        <v>1864074</v>
      </c>
      <c r="D17434" t="s">
        <v>12</v>
      </c>
      <c r="E17434" t="s">
        <v>21</v>
      </c>
      <c r="F17434" t="s">
        <v>57960</v>
      </c>
      <c r="H17434" t="s">
        <v>92</v>
      </c>
      <c r="I17434" t="s">
        <v>48087</v>
      </c>
    </row>
    <row r="17435" spans="1:11" x14ac:dyDescent="0.25">
      <c r="A17435">
        <v>1762146</v>
      </c>
      <c r="B17435" t="s">
        <v>57961</v>
      </c>
      <c r="C17435">
        <v>1864073</v>
      </c>
      <c r="D17435" t="s">
        <v>12</v>
      </c>
      <c r="E17435" t="s">
        <v>13</v>
      </c>
      <c r="F17435" t="s">
        <v>57962</v>
      </c>
      <c r="G17435" t="s">
        <v>57963</v>
      </c>
      <c r="H17435" t="s">
        <v>57964</v>
      </c>
      <c r="I17435" t="s">
        <v>57965</v>
      </c>
      <c r="K17435" t="s">
        <v>57966</v>
      </c>
    </row>
    <row r="17436" spans="1:11" x14ac:dyDescent="0.25">
      <c r="A17436">
        <v>1762154</v>
      </c>
      <c r="B17436" t="s">
        <v>57967</v>
      </c>
      <c r="C17436">
        <v>1864082</v>
      </c>
      <c r="D17436" t="s">
        <v>27</v>
      </c>
      <c r="E17436" t="s">
        <v>21</v>
      </c>
      <c r="F17436" t="s">
        <v>57968</v>
      </c>
      <c r="G17436" t="s">
        <v>57969</v>
      </c>
      <c r="H17436" t="s">
        <v>57544</v>
      </c>
      <c r="I17436" t="s">
        <v>48087</v>
      </c>
      <c r="K17436" t="s">
        <v>57970</v>
      </c>
    </row>
    <row r="17437" spans="1:11" x14ac:dyDescent="0.25">
      <c r="A17437">
        <v>1762158</v>
      </c>
      <c r="B17437" t="s">
        <v>57971</v>
      </c>
      <c r="C17437">
        <v>1864086</v>
      </c>
      <c r="D17437" t="s">
        <v>12</v>
      </c>
      <c r="E17437" t="s">
        <v>13</v>
      </c>
      <c r="F17437" t="s">
        <v>57972</v>
      </c>
      <c r="H17437" t="s">
        <v>57786</v>
      </c>
      <c r="I17437" t="s">
        <v>48087</v>
      </c>
    </row>
    <row r="17438" spans="1:11" x14ac:dyDescent="0.25">
      <c r="A17438">
        <v>1762159</v>
      </c>
      <c r="B17438" t="s">
        <v>57973</v>
      </c>
      <c r="C17438">
        <v>1864087</v>
      </c>
      <c r="D17438" t="s">
        <v>27</v>
      </c>
      <c r="E17438" t="s">
        <v>21</v>
      </c>
      <c r="F17438" t="s">
        <v>57974</v>
      </c>
      <c r="G17438" t="s">
        <v>57975</v>
      </c>
      <c r="H17438" t="s">
        <v>92</v>
      </c>
      <c r="I17438" t="s">
        <v>30902</v>
      </c>
    </row>
    <row r="17439" spans="1:11" x14ac:dyDescent="0.25">
      <c r="A17439">
        <v>1762161</v>
      </c>
      <c r="B17439" t="s">
        <v>57976</v>
      </c>
      <c r="C17439">
        <v>1864089</v>
      </c>
      <c r="D17439">
        <v>0</v>
      </c>
      <c r="E17439" t="s">
        <v>13</v>
      </c>
      <c r="F17439" t="s">
        <v>57977</v>
      </c>
      <c r="G17439" t="s">
        <v>57978</v>
      </c>
      <c r="H17439" t="s">
        <v>57786</v>
      </c>
      <c r="I17439" t="s">
        <v>48087</v>
      </c>
    </row>
    <row r="17440" spans="1:11" x14ac:dyDescent="0.25">
      <c r="A17440">
        <v>1762163</v>
      </c>
      <c r="B17440" t="s">
        <v>57979</v>
      </c>
      <c r="C17440">
        <v>1864091</v>
      </c>
      <c r="D17440" t="s">
        <v>27</v>
      </c>
      <c r="E17440" t="s">
        <v>13</v>
      </c>
      <c r="F17440" t="s">
        <v>57980</v>
      </c>
      <c r="G17440" t="s">
        <v>57981</v>
      </c>
      <c r="H17440" t="s">
        <v>92</v>
      </c>
      <c r="I17440" t="s">
        <v>48087</v>
      </c>
      <c r="K17440" t="s">
        <v>57982</v>
      </c>
    </row>
    <row r="17441" spans="1:11" x14ac:dyDescent="0.25">
      <c r="A17441">
        <v>1762163</v>
      </c>
      <c r="B17441" t="s">
        <v>57979</v>
      </c>
      <c r="C17441">
        <v>1864114</v>
      </c>
      <c r="D17441" t="s">
        <v>27</v>
      </c>
      <c r="E17441" t="s">
        <v>13</v>
      </c>
      <c r="F17441" t="s">
        <v>57983</v>
      </c>
      <c r="G17441" t="s">
        <v>57984</v>
      </c>
      <c r="H17441" t="s">
        <v>92</v>
      </c>
      <c r="I17441" t="s">
        <v>48087</v>
      </c>
      <c r="K17441" t="s">
        <v>57985</v>
      </c>
    </row>
    <row r="17442" spans="1:11" x14ac:dyDescent="0.25">
      <c r="A17442">
        <v>1762163</v>
      </c>
      <c r="B17442" t="s">
        <v>57979</v>
      </c>
      <c r="C17442">
        <v>1864138</v>
      </c>
      <c r="D17442" t="s">
        <v>27</v>
      </c>
      <c r="E17442" t="s">
        <v>13</v>
      </c>
      <c r="F17442" t="s">
        <v>57986</v>
      </c>
      <c r="G17442" t="s">
        <v>57987</v>
      </c>
      <c r="H17442" t="s">
        <v>92</v>
      </c>
      <c r="I17442" t="s">
        <v>48087</v>
      </c>
      <c r="K17442" t="s">
        <v>45190</v>
      </c>
    </row>
    <row r="17443" spans="1:11" x14ac:dyDescent="0.25">
      <c r="A17443">
        <v>1762164</v>
      </c>
      <c r="B17443" t="s">
        <v>57988</v>
      </c>
      <c r="C17443">
        <v>1864092</v>
      </c>
      <c r="D17443" t="s">
        <v>12</v>
      </c>
      <c r="E17443" t="s">
        <v>13</v>
      </c>
      <c r="F17443" t="s">
        <v>57989</v>
      </c>
      <c r="G17443" t="s">
        <v>57990</v>
      </c>
      <c r="H17443" t="s">
        <v>57505</v>
      </c>
      <c r="I17443" t="s">
        <v>48087</v>
      </c>
    </row>
    <row r="17444" spans="1:11" x14ac:dyDescent="0.25">
      <c r="A17444">
        <v>1762168</v>
      </c>
      <c r="B17444" t="s">
        <v>57991</v>
      </c>
      <c r="C17444">
        <v>1864096</v>
      </c>
      <c r="D17444" t="s">
        <v>27</v>
      </c>
      <c r="E17444" t="s">
        <v>13</v>
      </c>
      <c r="F17444" t="s">
        <v>57992</v>
      </c>
      <c r="G17444" t="s">
        <v>57993</v>
      </c>
      <c r="H17444" t="s">
        <v>57505</v>
      </c>
      <c r="I17444" t="s">
        <v>48087</v>
      </c>
    </row>
    <row r="17445" spans="1:11" x14ac:dyDescent="0.25">
      <c r="A17445">
        <v>1762169</v>
      </c>
      <c r="B17445" t="s">
        <v>57994</v>
      </c>
      <c r="C17445">
        <v>1864097</v>
      </c>
      <c r="D17445" t="s">
        <v>12</v>
      </c>
      <c r="E17445" t="s">
        <v>13</v>
      </c>
      <c r="F17445" t="s">
        <v>57995</v>
      </c>
      <c r="G17445" t="s">
        <v>57996</v>
      </c>
      <c r="H17445" t="s">
        <v>57581</v>
      </c>
      <c r="I17445" t="s">
        <v>48087</v>
      </c>
    </row>
    <row r="17446" spans="1:11" x14ac:dyDescent="0.25">
      <c r="A17446">
        <v>1762174</v>
      </c>
      <c r="B17446" t="s">
        <v>57997</v>
      </c>
      <c r="C17446">
        <v>1864102</v>
      </c>
      <c r="D17446" t="s">
        <v>12</v>
      </c>
      <c r="E17446" t="s">
        <v>13</v>
      </c>
      <c r="F17446" t="s">
        <v>57998</v>
      </c>
      <c r="G17446" t="s">
        <v>57999</v>
      </c>
      <c r="H17446" t="s">
        <v>57736</v>
      </c>
      <c r="I17446" t="s">
        <v>48087</v>
      </c>
      <c r="K17446" t="s">
        <v>58000</v>
      </c>
    </row>
    <row r="17447" spans="1:11" x14ac:dyDescent="0.25">
      <c r="A17447">
        <v>1762175</v>
      </c>
      <c r="B17447" t="s">
        <v>58001</v>
      </c>
      <c r="C17447">
        <v>1864103</v>
      </c>
      <c r="D17447" t="s">
        <v>12</v>
      </c>
      <c r="E17447" t="s">
        <v>13</v>
      </c>
      <c r="F17447" t="s">
        <v>58002</v>
      </c>
      <c r="H17447" t="s">
        <v>92</v>
      </c>
      <c r="I17447" t="s">
        <v>48087</v>
      </c>
    </row>
    <row r="17448" spans="1:11" x14ac:dyDescent="0.25">
      <c r="A17448">
        <v>1762176</v>
      </c>
      <c r="B17448" t="s">
        <v>58003</v>
      </c>
      <c r="C17448">
        <v>1864104</v>
      </c>
      <c r="D17448" t="s">
        <v>20</v>
      </c>
      <c r="E17448" t="s">
        <v>13</v>
      </c>
      <c r="F17448" t="s">
        <v>58004</v>
      </c>
      <c r="H17448" t="s">
        <v>92</v>
      </c>
      <c r="I17448" t="s">
        <v>491</v>
      </c>
    </row>
    <row r="17449" spans="1:11" x14ac:dyDescent="0.25">
      <c r="A17449">
        <v>1762179</v>
      </c>
      <c r="B17449" t="s">
        <v>58005</v>
      </c>
      <c r="C17449">
        <v>1865233</v>
      </c>
      <c r="D17449" t="s">
        <v>66</v>
      </c>
      <c r="E17449" t="s">
        <v>13</v>
      </c>
      <c r="F17449" t="s">
        <v>58006</v>
      </c>
      <c r="G17449" t="s">
        <v>58007</v>
      </c>
      <c r="H17449" t="s">
        <v>92</v>
      </c>
      <c r="I17449" t="s">
        <v>48087</v>
      </c>
    </row>
    <row r="17450" spans="1:11" x14ac:dyDescent="0.25">
      <c r="A17450">
        <v>1762182</v>
      </c>
      <c r="B17450" t="s">
        <v>58008</v>
      </c>
      <c r="C17450">
        <v>1864110</v>
      </c>
      <c r="D17450" t="s">
        <v>12</v>
      </c>
      <c r="E17450" t="s">
        <v>13</v>
      </c>
      <c r="F17450" t="s">
        <v>58009</v>
      </c>
      <c r="G17450" t="s">
        <v>58010</v>
      </c>
      <c r="H17450" t="s">
        <v>57527</v>
      </c>
      <c r="I17450" t="s">
        <v>58011</v>
      </c>
      <c r="J17450" t="s">
        <v>58012</v>
      </c>
    </row>
    <row r="17451" spans="1:11" x14ac:dyDescent="0.25">
      <c r="A17451">
        <v>1762183</v>
      </c>
      <c r="B17451" t="s">
        <v>58013</v>
      </c>
      <c r="C17451">
        <v>1864111</v>
      </c>
      <c r="D17451" t="s">
        <v>32</v>
      </c>
      <c r="E17451" t="s">
        <v>13</v>
      </c>
      <c r="F17451" t="s">
        <v>58014</v>
      </c>
      <c r="H17451" t="s">
        <v>92</v>
      </c>
      <c r="I17451" t="s">
        <v>48087</v>
      </c>
    </row>
    <row r="17452" spans="1:11" x14ac:dyDescent="0.25">
      <c r="A17452">
        <v>1762187</v>
      </c>
      <c r="B17452" t="s">
        <v>58015</v>
      </c>
      <c r="C17452">
        <v>1864115</v>
      </c>
      <c r="D17452" t="s">
        <v>27</v>
      </c>
      <c r="E17452" t="s">
        <v>13</v>
      </c>
      <c r="F17452" t="s">
        <v>58016</v>
      </c>
      <c r="G17452" t="s">
        <v>58017</v>
      </c>
      <c r="H17452" t="s">
        <v>57505</v>
      </c>
      <c r="I17452" t="s">
        <v>48087</v>
      </c>
    </row>
    <row r="17453" spans="1:11" x14ac:dyDescent="0.25">
      <c r="A17453">
        <v>1762188</v>
      </c>
      <c r="B17453" t="s">
        <v>58018</v>
      </c>
      <c r="C17453">
        <v>1864116</v>
      </c>
      <c r="D17453" t="s">
        <v>27</v>
      </c>
      <c r="E17453" t="s">
        <v>21</v>
      </c>
      <c r="F17453" t="s">
        <v>58019</v>
      </c>
      <c r="H17453" t="s">
        <v>92</v>
      </c>
      <c r="I17453" t="s">
        <v>58020</v>
      </c>
    </row>
    <row r="17454" spans="1:11" x14ac:dyDescent="0.25">
      <c r="A17454">
        <v>1762191</v>
      </c>
      <c r="B17454" t="s">
        <v>58021</v>
      </c>
      <c r="C17454">
        <v>1864119</v>
      </c>
      <c r="D17454" t="s">
        <v>12</v>
      </c>
      <c r="E17454" t="s">
        <v>21</v>
      </c>
      <c r="F17454" t="s">
        <v>58022</v>
      </c>
      <c r="G17454" t="s">
        <v>58023</v>
      </c>
      <c r="H17454" t="s">
        <v>92</v>
      </c>
      <c r="I17454" t="s">
        <v>30902</v>
      </c>
      <c r="J17454" t="s">
        <v>58024</v>
      </c>
    </row>
    <row r="17455" spans="1:11" x14ac:dyDescent="0.25">
      <c r="A17455">
        <v>1762192</v>
      </c>
      <c r="B17455" t="s">
        <v>58025</v>
      </c>
      <c r="C17455">
        <v>1864120</v>
      </c>
      <c r="D17455" t="s">
        <v>20</v>
      </c>
      <c r="E17455" t="s">
        <v>13</v>
      </c>
      <c r="F17455" t="s">
        <v>58026</v>
      </c>
      <c r="G17455" t="s">
        <v>58027</v>
      </c>
      <c r="H17455" t="s">
        <v>57736</v>
      </c>
      <c r="I17455" t="s">
        <v>58028</v>
      </c>
      <c r="K17455" t="s">
        <v>58029</v>
      </c>
    </row>
    <row r="17456" spans="1:11" x14ac:dyDescent="0.25">
      <c r="A17456">
        <v>1762194</v>
      </c>
      <c r="B17456" t="s">
        <v>58030</v>
      </c>
      <c r="C17456">
        <v>1864123</v>
      </c>
      <c r="D17456" t="s">
        <v>12</v>
      </c>
      <c r="E17456" t="s">
        <v>13</v>
      </c>
      <c r="F17456" t="s">
        <v>58031</v>
      </c>
      <c r="G17456" t="s">
        <v>58032</v>
      </c>
      <c r="H17456" t="s">
        <v>58033</v>
      </c>
      <c r="I17456" t="s">
        <v>58034</v>
      </c>
      <c r="J17456" t="s">
        <v>58035</v>
      </c>
    </row>
    <row r="17457" spans="1:11" x14ac:dyDescent="0.25">
      <c r="A17457">
        <v>1762196</v>
      </c>
      <c r="B17457" t="s">
        <v>58036</v>
      </c>
      <c r="C17457">
        <v>1864125</v>
      </c>
      <c r="D17457" t="s">
        <v>12</v>
      </c>
      <c r="E17457" t="s">
        <v>13</v>
      </c>
      <c r="F17457" t="s">
        <v>58037</v>
      </c>
      <c r="H17457" t="s">
        <v>57736</v>
      </c>
      <c r="I17457" t="s">
        <v>48087</v>
      </c>
      <c r="K17457" t="s">
        <v>58038</v>
      </c>
    </row>
    <row r="17458" spans="1:11" x14ac:dyDescent="0.25">
      <c r="A17458">
        <v>1762200</v>
      </c>
      <c r="B17458" t="s">
        <v>58039</v>
      </c>
      <c r="C17458">
        <v>1864130</v>
      </c>
      <c r="D17458" t="s">
        <v>27</v>
      </c>
      <c r="E17458" t="s">
        <v>13</v>
      </c>
      <c r="F17458" t="s">
        <v>58040</v>
      </c>
      <c r="G17458" t="s">
        <v>58041</v>
      </c>
      <c r="H17458" t="s">
        <v>57519</v>
      </c>
      <c r="I17458" t="s">
        <v>48087</v>
      </c>
    </row>
    <row r="17459" spans="1:11" x14ac:dyDescent="0.25">
      <c r="A17459">
        <v>1762206</v>
      </c>
      <c r="B17459" t="s">
        <v>58042</v>
      </c>
      <c r="C17459">
        <v>1864136</v>
      </c>
      <c r="D17459" t="s">
        <v>12</v>
      </c>
      <c r="E17459" t="s">
        <v>13</v>
      </c>
      <c r="F17459" t="s">
        <v>58043</v>
      </c>
      <c r="H17459" t="s">
        <v>92</v>
      </c>
      <c r="I17459" t="s">
        <v>29157</v>
      </c>
    </row>
    <row r="17460" spans="1:11" x14ac:dyDescent="0.25">
      <c r="A17460">
        <v>1762207</v>
      </c>
      <c r="B17460" t="s">
        <v>58044</v>
      </c>
      <c r="C17460">
        <v>1864137</v>
      </c>
      <c r="D17460" t="s">
        <v>27</v>
      </c>
      <c r="E17460" t="s">
        <v>13</v>
      </c>
      <c r="F17460" t="s">
        <v>58045</v>
      </c>
      <c r="G17460" t="s">
        <v>58046</v>
      </c>
      <c r="H17460" t="s">
        <v>92</v>
      </c>
      <c r="I17460" t="s">
        <v>48087</v>
      </c>
      <c r="K17460" t="s">
        <v>58047</v>
      </c>
    </row>
    <row r="17461" spans="1:11" x14ac:dyDescent="0.25">
      <c r="A17461">
        <v>1762209</v>
      </c>
      <c r="B17461" t="s">
        <v>58048</v>
      </c>
      <c r="C17461">
        <v>1864141</v>
      </c>
      <c r="D17461" t="s">
        <v>27</v>
      </c>
      <c r="E17461" t="s">
        <v>21</v>
      </c>
      <c r="F17461" t="s">
        <v>58049</v>
      </c>
      <c r="G17461" t="s">
        <v>58050</v>
      </c>
      <c r="H17461" t="s">
        <v>57581</v>
      </c>
      <c r="I17461" t="s">
        <v>48087</v>
      </c>
    </row>
    <row r="17462" spans="1:11" x14ac:dyDescent="0.25">
      <c r="A17462">
        <v>1762216</v>
      </c>
      <c r="B17462" t="s">
        <v>58051</v>
      </c>
      <c r="C17462">
        <v>1864148</v>
      </c>
      <c r="D17462" t="s">
        <v>12</v>
      </c>
      <c r="E17462" t="s">
        <v>21</v>
      </c>
      <c r="F17462" t="s">
        <v>58052</v>
      </c>
      <c r="G17462" t="s">
        <v>58053</v>
      </c>
      <c r="H17462" t="s">
        <v>57527</v>
      </c>
      <c r="I17462" t="s">
        <v>58054</v>
      </c>
    </row>
    <row r="17463" spans="1:11" x14ac:dyDescent="0.25">
      <c r="A17463">
        <v>1762219</v>
      </c>
      <c r="B17463" t="s">
        <v>58055</v>
      </c>
      <c r="C17463">
        <v>1864151</v>
      </c>
      <c r="D17463" t="s">
        <v>27</v>
      </c>
      <c r="E17463" t="s">
        <v>13</v>
      </c>
      <c r="F17463" t="s">
        <v>58056</v>
      </c>
      <c r="H17463" t="s">
        <v>92</v>
      </c>
      <c r="I17463" t="s">
        <v>29157</v>
      </c>
    </row>
    <row r="17464" spans="1:11" x14ac:dyDescent="0.25">
      <c r="A17464">
        <v>1762221</v>
      </c>
      <c r="B17464" t="s">
        <v>58057</v>
      </c>
      <c r="C17464">
        <v>1864156</v>
      </c>
      <c r="D17464" t="s">
        <v>12</v>
      </c>
      <c r="E17464" t="s">
        <v>13</v>
      </c>
      <c r="F17464" t="s">
        <v>58058</v>
      </c>
      <c r="G17464" t="s">
        <v>58059</v>
      </c>
      <c r="H17464" t="s">
        <v>58060</v>
      </c>
      <c r="I17464" t="s">
        <v>58061</v>
      </c>
      <c r="J17464" t="s">
        <v>58062</v>
      </c>
    </row>
    <row r="17465" spans="1:11" x14ac:dyDescent="0.25">
      <c r="A17465">
        <v>1762228</v>
      </c>
      <c r="B17465" t="s">
        <v>58063</v>
      </c>
      <c r="C17465">
        <v>1864163</v>
      </c>
      <c r="D17465" t="s">
        <v>27</v>
      </c>
      <c r="E17465" t="s">
        <v>13</v>
      </c>
      <c r="F17465" t="s">
        <v>58064</v>
      </c>
      <c r="G17465" t="s">
        <v>58065</v>
      </c>
      <c r="H17465" t="s">
        <v>92</v>
      </c>
      <c r="I17465" t="s">
        <v>48087</v>
      </c>
    </row>
    <row r="17466" spans="1:11" x14ac:dyDescent="0.25">
      <c r="A17466">
        <v>1762230</v>
      </c>
      <c r="B17466" t="s">
        <v>58066</v>
      </c>
      <c r="C17466">
        <v>1864166</v>
      </c>
      <c r="D17466" t="s">
        <v>27</v>
      </c>
      <c r="E17466" t="s">
        <v>13</v>
      </c>
      <c r="F17466" t="s">
        <v>58067</v>
      </c>
      <c r="G17466" t="s">
        <v>58068</v>
      </c>
      <c r="H17466" t="s">
        <v>57544</v>
      </c>
      <c r="I17466" t="s">
        <v>58069</v>
      </c>
      <c r="J17466" t="s">
        <v>58070</v>
      </c>
    </row>
    <row r="17467" spans="1:11" x14ac:dyDescent="0.25">
      <c r="A17467">
        <v>1762230</v>
      </c>
      <c r="B17467" t="s">
        <v>58066</v>
      </c>
      <c r="C17467">
        <v>1864168</v>
      </c>
      <c r="D17467" t="s">
        <v>27</v>
      </c>
      <c r="E17467" t="s">
        <v>13</v>
      </c>
      <c r="F17467" t="s">
        <v>58071</v>
      </c>
      <c r="G17467" t="s">
        <v>58072</v>
      </c>
      <c r="H17467" t="s">
        <v>92</v>
      </c>
      <c r="I17467" t="s">
        <v>58069</v>
      </c>
    </row>
    <row r="17468" spans="1:11" x14ac:dyDescent="0.25">
      <c r="A17468">
        <v>1762232</v>
      </c>
      <c r="B17468" t="s">
        <v>58073</v>
      </c>
      <c r="C17468">
        <v>1864169</v>
      </c>
      <c r="D17468" t="s">
        <v>27</v>
      </c>
      <c r="E17468" t="s">
        <v>21</v>
      </c>
      <c r="F17468" t="s">
        <v>58074</v>
      </c>
      <c r="G17468" t="s">
        <v>58075</v>
      </c>
      <c r="H17468" t="s">
        <v>57736</v>
      </c>
      <c r="I17468" t="s">
        <v>48087</v>
      </c>
    </row>
    <row r="17469" spans="1:11" x14ac:dyDescent="0.25">
      <c r="A17469">
        <v>1762234</v>
      </c>
      <c r="B17469" t="s">
        <v>58076</v>
      </c>
      <c r="C17469">
        <v>1864171</v>
      </c>
      <c r="D17469" t="s">
        <v>27</v>
      </c>
      <c r="E17469" t="s">
        <v>21</v>
      </c>
      <c r="F17469" t="s">
        <v>58077</v>
      </c>
      <c r="G17469" t="s">
        <v>58078</v>
      </c>
      <c r="H17469" t="s">
        <v>57505</v>
      </c>
      <c r="I17469" t="s">
        <v>48087</v>
      </c>
    </row>
    <row r="17470" spans="1:11" x14ac:dyDescent="0.25">
      <c r="A17470">
        <v>1762234</v>
      </c>
      <c r="B17470" t="s">
        <v>58076</v>
      </c>
      <c r="C17470">
        <v>1864172</v>
      </c>
      <c r="D17470" t="s">
        <v>27</v>
      </c>
      <c r="E17470" t="s">
        <v>13</v>
      </c>
      <c r="F17470" t="s">
        <v>58079</v>
      </c>
      <c r="G17470" t="s">
        <v>58080</v>
      </c>
      <c r="H17470" t="s">
        <v>92</v>
      </c>
      <c r="I17470" t="s">
        <v>48087</v>
      </c>
      <c r="K17470" t="s">
        <v>40957</v>
      </c>
    </row>
    <row r="17471" spans="1:11" x14ac:dyDescent="0.25">
      <c r="A17471">
        <v>1762237</v>
      </c>
      <c r="B17471" t="s">
        <v>58081</v>
      </c>
      <c r="C17471">
        <v>1864175</v>
      </c>
      <c r="D17471" t="s">
        <v>27</v>
      </c>
      <c r="E17471" t="s">
        <v>13</v>
      </c>
      <c r="F17471" t="s">
        <v>58082</v>
      </c>
      <c r="G17471" t="s">
        <v>58083</v>
      </c>
      <c r="H17471" t="s">
        <v>92</v>
      </c>
      <c r="I17471" t="s">
        <v>48087</v>
      </c>
    </row>
    <row r="17472" spans="1:11" x14ac:dyDescent="0.25">
      <c r="A17472">
        <v>1762238</v>
      </c>
      <c r="B17472" t="s">
        <v>58084</v>
      </c>
      <c r="C17472">
        <v>1864176</v>
      </c>
      <c r="D17472" t="s">
        <v>27</v>
      </c>
      <c r="E17472" t="s">
        <v>13</v>
      </c>
      <c r="F17472" t="s">
        <v>58085</v>
      </c>
      <c r="G17472" t="s">
        <v>58086</v>
      </c>
      <c r="H17472" t="s">
        <v>57786</v>
      </c>
      <c r="I17472" t="s">
        <v>48087</v>
      </c>
      <c r="J17472" t="s">
        <v>58087</v>
      </c>
      <c r="K17472" t="s">
        <v>58088</v>
      </c>
    </row>
    <row r="17473" spans="1:11" x14ac:dyDescent="0.25">
      <c r="A17473">
        <v>1762240</v>
      </c>
      <c r="B17473" t="s">
        <v>58089</v>
      </c>
      <c r="C17473">
        <v>1864177</v>
      </c>
      <c r="D17473" t="s">
        <v>12</v>
      </c>
      <c r="E17473" t="s">
        <v>21</v>
      </c>
      <c r="F17473" t="s">
        <v>58090</v>
      </c>
      <c r="G17473" t="s">
        <v>58091</v>
      </c>
      <c r="H17473" t="s">
        <v>57786</v>
      </c>
      <c r="I17473" t="s">
        <v>48087</v>
      </c>
    </row>
    <row r="17474" spans="1:11" x14ac:dyDescent="0.25">
      <c r="A17474">
        <v>1762243</v>
      </c>
      <c r="B17474" t="s">
        <v>58092</v>
      </c>
      <c r="C17474">
        <v>1864180</v>
      </c>
      <c r="D17474" t="s">
        <v>27</v>
      </c>
      <c r="E17474" t="s">
        <v>13</v>
      </c>
      <c r="F17474" t="s">
        <v>58093</v>
      </c>
      <c r="H17474" t="s">
        <v>57544</v>
      </c>
      <c r="I17474" t="s">
        <v>48087</v>
      </c>
    </row>
    <row r="17475" spans="1:11" x14ac:dyDescent="0.25">
      <c r="A17475">
        <v>1762244</v>
      </c>
      <c r="B17475" t="s">
        <v>58094</v>
      </c>
      <c r="C17475">
        <v>1864181</v>
      </c>
      <c r="D17475" t="s">
        <v>27</v>
      </c>
      <c r="E17475" t="s">
        <v>13</v>
      </c>
      <c r="F17475" t="s">
        <v>58095</v>
      </c>
      <c r="G17475" t="s">
        <v>58096</v>
      </c>
      <c r="H17475" t="s">
        <v>57772</v>
      </c>
      <c r="I17475" t="s">
        <v>48087</v>
      </c>
      <c r="K17475" t="s">
        <v>38309</v>
      </c>
    </row>
    <row r="17476" spans="1:11" x14ac:dyDescent="0.25">
      <c r="A17476">
        <v>1762247</v>
      </c>
      <c r="B17476" t="s">
        <v>58097</v>
      </c>
      <c r="C17476">
        <v>1864184</v>
      </c>
      <c r="D17476" t="s">
        <v>27</v>
      </c>
      <c r="E17476" t="s">
        <v>13</v>
      </c>
      <c r="F17476" t="s">
        <v>58098</v>
      </c>
      <c r="G17476" t="s">
        <v>58099</v>
      </c>
      <c r="H17476" t="s">
        <v>57544</v>
      </c>
      <c r="I17476" t="s">
        <v>48087</v>
      </c>
      <c r="J17476" t="s">
        <v>58100</v>
      </c>
    </row>
    <row r="17477" spans="1:11" x14ac:dyDescent="0.25">
      <c r="A17477">
        <v>1762249</v>
      </c>
      <c r="B17477" t="s">
        <v>58101</v>
      </c>
      <c r="C17477">
        <v>1864186</v>
      </c>
      <c r="D17477" t="s">
        <v>12</v>
      </c>
      <c r="E17477" t="s">
        <v>13</v>
      </c>
      <c r="F17477" t="s">
        <v>58102</v>
      </c>
      <c r="G17477" t="s">
        <v>58103</v>
      </c>
      <c r="H17477" t="s">
        <v>58104</v>
      </c>
      <c r="I17477" t="s">
        <v>48087</v>
      </c>
    </row>
    <row r="17478" spans="1:11" x14ac:dyDescent="0.25">
      <c r="A17478">
        <v>1762250</v>
      </c>
      <c r="B17478" t="s">
        <v>58105</v>
      </c>
      <c r="C17478">
        <v>1864187</v>
      </c>
      <c r="D17478" t="s">
        <v>27</v>
      </c>
      <c r="E17478" t="s">
        <v>13</v>
      </c>
      <c r="F17478" t="s">
        <v>58106</v>
      </c>
      <c r="G17478" t="s">
        <v>58107</v>
      </c>
      <c r="H17478" t="s">
        <v>57544</v>
      </c>
      <c r="I17478" t="s">
        <v>48087</v>
      </c>
    </row>
    <row r="17479" spans="1:11" x14ac:dyDescent="0.25">
      <c r="A17479">
        <v>1762252</v>
      </c>
      <c r="B17479" t="s">
        <v>58108</v>
      </c>
      <c r="C17479">
        <v>1864190</v>
      </c>
      <c r="D17479" t="s">
        <v>27</v>
      </c>
      <c r="E17479" t="s">
        <v>13</v>
      </c>
      <c r="F17479" t="s">
        <v>58109</v>
      </c>
      <c r="G17479" t="s">
        <v>58110</v>
      </c>
      <c r="H17479" t="s">
        <v>57523</v>
      </c>
      <c r="I17479" t="s">
        <v>48087</v>
      </c>
    </row>
    <row r="17480" spans="1:11" x14ac:dyDescent="0.25">
      <c r="A17480">
        <v>1762253</v>
      </c>
      <c r="B17480" t="s">
        <v>58111</v>
      </c>
      <c r="C17480">
        <v>1864191</v>
      </c>
      <c r="D17480" t="s">
        <v>12</v>
      </c>
      <c r="E17480" t="s">
        <v>13</v>
      </c>
      <c r="F17480" t="s">
        <v>58112</v>
      </c>
      <c r="G17480" t="s">
        <v>58113</v>
      </c>
      <c r="H17480" t="s">
        <v>1350</v>
      </c>
      <c r="I17480" t="s">
        <v>48087</v>
      </c>
      <c r="K17480" t="s">
        <v>40713</v>
      </c>
    </row>
    <row r="17481" spans="1:11" x14ac:dyDescent="0.25">
      <c r="A17481">
        <v>1762257</v>
      </c>
      <c r="B17481" t="s">
        <v>58114</v>
      </c>
      <c r="C17481">
        <v>1864195</v>
      </c>
      <c r="D17481" t="s">
        <v>12</v>
      </c>
      <c r="E17481" t="s">
        <v>21</v>
      </c>
      <c r="F17481" t="s">
        <v>58115</v>
      </c>
      <c r="G17481" t="s">
        <v>58116</v>
      </c>
      <c r="H17481" t="s">
        <v>57527</v>
      </c>
      <c r="I17481" t="s">
        <v>57908</v>
      </c>
      <c r="J17481" t="s">
        <v>58117</v>
      </c>
    </row>
    <row r="17482" spans="1:11" x14ac:dyDescent="0.25">
      <c r="A17482">
        <v>1762261</v>
      </c>
      <c r="B17482" t="s">
        <v>58118</v>
      </c>
      <c r="C17482">
        <v>1864199</v>
      </c>
      <c r="D17482">
        <v>0</v>
      </c>
      <c r="E17482" t="s">
        <v>21</v>
      </c>
      <c r="F17482" t="s">
        <v>58119</v>
      </c>
      <c r="G17482" t="s">
        <v>58120</v>
      </c>
      <c r="H17482" t="s">
        <v>57786</v>
      </c>
      <c r="I17482" t="s">
        <v>58121</v>
      </c>
    </row>
    <row r="17483" spans="1:11" x14ac:dyDescent="0.25">
      <c r="A17483">
        <v>1762263</v>
      </c>
      <c r="B17483" t="s">
        <v>58122</v>
      </c>
      <c r="C17483">
        <v>1864201</v>
      </c>
      <c r="D17483" t="s">
        <v>27</v>
      </c>
      <c r="E17483" t="s">
        <v>13</v>
      </c>
      <c r="F17483" t="s">
        <v>58123</v>
      </c>
      <c r="G17483" t="s">
        <v>58124</v>
      </c>
      <c r="H17483" t="s">
        <v>57603</v>
      </c>
      <c r="I17483" t="s">
        <v>48087</v>
      </c>
    </row>
    <row r="17484" spans="1:11" x14ac:dyDescent="0.25">
      <c r="A17484">
        <v>1762273</v>
      </c>
      <c r="B17484" t="s">
        <v>58125</v>
      </c>
      <c r="C17484">
        <v>1864211</v>
      </c>
      <c r="D17484" t="s">
        <v>20</v>
      </c>
      <c r="E17484" t="s">
        <v>13</v>
      </c>
      <c r="F17484" t="s">
        <v>58126</v>
      </c>
      <c r="H17484" t="s">
        <v>92</v>
      </c>
      <c r="I17484" t="s">
        <v>48087</v>
      </c>
    </row>
    <row r="17485" spans="1:11" x14ac:dyDescent="0.25">
      <c r="A17485">
        <v>1762281</v>
      </c>
      <c r="B17485" t="s">
        <v>58127</v>
      </c>
      <c r="C17485">
        <v>1864219</v>
      </c>
      <c r="D17485" t="s">
        <v>12</v>
      </c>
      <c r="E17485" t="s">
        <v>13</v>
      </c>
      <c r="F17485" t="s">
        <v>58128</v>
      </c>
      <c r="G17485" t="s">
        <v>58129</v>
      </c>
      <c r="H17485" t="s">
        <v>57711</v>
      </c>
      <c r="I17485" t="s">
        <v>48087</v>
      </c>
      <c r="J17485" t="s">
        <v>58130</v>
      </c>
      <c r="K17485" t="s">
        <v>56069</v>
      </c>
    </row>
    <row r="17486" spans="1:11" x14ac:dyDescent="0.25">
      <c r="A17486">
        <v>1762290</v>
      </c>
      <c r="B17486" t="s">
        <v>58131</v>
      </c>
      <c r="C17486">
        <v>1864229</v>
      </c>
      <c r="D17486" t="s">
        <v>27</v>
      </c>
      <c r="E17486" t="s">
        <v>13</v>
      </c>
      <c r="F17486" t="s">
        <v>58132</v>
      </c>
      <c r="G17486" t="s">
        <v>58133</v>
      </c>
      <c r="H17486" t="s">
        <v>57544</v>
      </c>
      <c r="I17486" t="s">
        <v>48087</v>
      </c>
    </row>
    <row r="17487" spans="1:11" x14ac:dyDescent="0.25">
      <c r="A17487">
        <v>1762291</v>
      </c>
      <c r="B17487" t="s">
        <v>58134</v>
      </c>
      <c r="C17487">
        <v>1864230</v>
      </c>
      <c r="D17487" t="s">
        <v>66</v>
      </c>
      <c r="E17487" t="s">
        <v>21</v>
      </c>
      <c r="F17487" t="s">
        <v>58135</v>
      </c>
      <c r="G17487" t="s">
        <v>58136</v>
      </c>
      <c r="H17487" t="s">
        <v>57736</v>
      </c>
      <c r="I17487" t="s">
        <v>58054</v>
      </c>
    </row>
    <row r="17488" spans="1:11" x14ac:dyDescent="0.25">
      <c r="A17488">
        <v>1762291</v>
      </c>
      <c r="B17488" t="s">
        <v>58134</v>
      </c>
      <c r="C17488">
        <v>1864233</v>
      </c>
      <c r="D17488" t="s">
        <v>12</v>
      </c>
      <c r="E17488" t="s">
        <v>13</v>
      </c>
      <c r="F17488" t="s">
        <v>58137</v>
      </c>
      <c r="G17488" t="s">
        <v>58138</v>
      </c>
      <c r="H17488" t="s">
        <v>92</v>
      </c>
      <c r="I17488" t="s">
        <v>58054</v>
      </c>
    </row>
    <row r="17489" spans="1:11" x14ac:dyDescent="0.25">
      <c r="A17489">
        <v>1762293</v>
      </c>
      <c r="B17489" t="s">
        <v>58139</v>
      </c>
      <c r="C17489">
        <v>1864231</v>
      </c>
      <c r="D17489" t="s">
        <v>12</v>
      </c>
      <c r="E17489" t="s">
        <v>13</v>
      </c>
      <c r="F17489" t="s">
        <v>58140</v>
      </c>
      <c r="G17489" t="s">
        <v>58141</v>
      </c>
      <c r="H17489" t="s">
        <v>56295</v>
      </c>
      <c r="I17489" t="s">
        <v>58142</v>
      </c>
    </row>
    <row r="17490" spans="1:11" x14ac:dyDescent="0.25">
      <c r="A17490">
        <v>1762294</v>
      </c>
      <c r="B17490" t="s">
        <v>58143</v>
      </c>
      <c r="C17490">
        <v>1864232</v>
      </c>
      <c r="D17490" t="s">
        <v>27</v>
      </c>
      <c r="E17490" t="s">
        <v>13</v>
      </c>
      <c r="F17490" t="s">
        <v>58144</v>
      </c>
      <c r="G17490" t="s">
        <v>58145</v>
      </c>
      <c r="H17490" t="s">
        <v>57519</v>
      </c>
      <c r="I17490" t="s">
        <v>48087</v>
      </c>
      <c r="J17490" t="s">
        <v>58146</v>
      </c>
      <c r="K17490" t="s">
        <v>58147</v>
      </c>
    </row>
    <row r="17491" spans="1:11" x14ac:dyDescent="0.25">
      <c r="A17491">
        <v>1762298</v>
      </c>
      <c r="B17491" t="s">
        <v>58148</v>
      </c>
      <c r="C17491">
        <v>1864237</v>
      </c>
      <c r="D17491" t="s">
        <v>27</v>
      </c>
      <c r="E17491" t="s">
        <v>13</v>
      </c>
      <c r="F17491" t="s">
        <v>58149</v>
      </c>
      <c r="G17491" t="s">
        <v>58150</v>
      </c>
      <c r="H17491" t="s">
        <v>57544</v>
      </c>
      <c r="I17491" t="s">
        <v>48087</v>
      </c>
    </row>
    <row r="17492" spans="1:11" x14ac:dyDescent="0.25">
      <c r="A17492">
        <v>1762298</v>
      </c>
      <c r="B17492" t="s">
        <v>58148</v>
      </c>
      <c r="C17492">
        <v>1864261</v>
      </c>
      <c r="D17492" t="s">
        <v>27</v>
      </c>
      <c r="E17492" t="s">
        <v>21</v>
      </c>
      <c r="F17492" t="s">
        <v>58151</v>
      </c>
      <c r="G17492" t="s">
        <v>58152</v>
      </c>
      <c r="H17492" t="s">
        <v>92</v>
      </c>
      <c r="I17492" t="s">
        <v>48087</v>
      </c>
    </row>
    <row r="17493" spans="1:11" x14ac:dyDescent="0.25">
      <c r="A17493">
        <v>1762300</v>
      </c>
      <c r="B17493" t="s">
        <v>58153</v>
      </c>
      <c r="C17493">
        <v>1864239</v>
      </c>
      <c r="D17493" t="s">
        <v>27</v>
      </c>
      <c r="E17493" t="s">
        <v>13</v>
      </c>
      <c r="F17493" t="s">
        <v>58154</v>
      </c>
      <c r="G17493" t="s">
        <v>58155</v>
      </c>
      <c r="H17493" t="s">
        <v>57711</v>
      </c>
      <c r="I17493" t="s">
        <v>48087</v>
      </c>
    </row>
    <row r="17494" spans="1:11" x14ac:dyDescent="0.25">
      <c r="A17494">
        <v>1762300</v>
      </c>
      <c r="B17494" t="s">
        <v>58153</v>
      </c>
      <c r="C17494">
        <v>1864245</v>
      </c>
      <c r="D17494" t="s">
        <v>27</v>
      </c>
      <c r="E17494" t="s">
        <v>13</v>
      </c>
      <c r="F17494" t="s">
        <v>58156</v>
      </c>
      <c r="H17494" t="s">
        <v>92</v>
      </c>
      <c r="I17494" t="s">
        <v>48087</v>
      </c>
    </row>
    <row r="17495" spans="1:11" x14ac:dyDescent="0.25">
      <c r="A17495">
        <v>1762306</v>
      </c>
      <c r="B17495" t="s">
        <v>58157</v>
      </c>
      <c r="C17495">
        <v>1864246</v>
      </c>
      <c r="D17495" t="s">
        <v>12</v>
      </c>
      <c r="E17495" t="s">
        <v>13</v>
      </c>
      <c r="F17495" t="s">
        <v>58158</v>
      </c>
      <c r="G17495" t="s">
        <v>58159</v>
      </c>
      <c r="H17495" t="s">
        <v>57786</v>
      </c>
      <c r="I17495" t="s">
        <v>48087</v>
      </c>
    </row>
    <row r="17496" spans="1:11" x14ac:dyDescent="0.25">
      <c r="A17496">
        <v>1762309</v>
      </c>
      <c r="B17496" t="s">
        <v>58160</v>
      </c>
      <c r="C17496">
        <v>1864249</v>
      </c>
      <c r="D17496" t="s">
        <v>27</v>
      </c>
      <c r="E17496" t="s">
        <v>13</v>
      </c>
      <c r="F17496" t="s">
        <v>58161</v>
      </c>
      <c r="G17496" t="s">
        <v>58162</v>
      </c>
      <c r="H17496" t="s">
        <v>57544</v>
      </c>
      <c r="I17496" t="s">
        <v>48087</v>
      </c>
      <c r="J17496" t="s">
        <v>58163</v>
      </c>
    </row>
    <row r="17497" spans="1:11" x14ac:dyDescent="0.25">
      <c r="A17497">
        <v>1762311</v>
      </c>
      <c r="B17497" t="s">
        <v>58164</v>
      </c>
      <c r="C17497">
        <v>1862441</v>
      </c>
      <c r="D17497" t="s">
        <v>143</v>
      </c>
      <c r="E17497" t="s">
        <v>13</v>
      </c>
      <c r="F17497" t="s">
        <v>58165</v>
      </c>
      <c r="G17497" t="s">
        <v>58166</v>
      </c>
      <c r="H17497" t="s">
        <v>56666</v>
      </c>
      <c r="I17497" t="s">
        <v>47838</v>
      </c>
    </row>
    <row r="17498" spans="1:11" x14ac:dyDescent="0.25">
      <c r="A17498">
        <v>1762317</v>
      </c>
      <c r="B17498" t="s">
        <v>58167</v>
      </c>
      <c r="C17498">
        <v>1864257</v>
      </c>
      <c r="D17498" t="s">
        <v>27</v>
      </c>
      <c r="E17498" t="s">
        <v>13</v>
      </c>
      <c r="F17498" t="s">
        <v>58168</v>
      </c>
      <c r="G17498" t="s">
        <v>58169</v>
      </c>
      <c r="H17498" t="s">
        <v>57603</v>
      </c>
      <c r="I17498" t="s">
        <v>58170</v>
      </c>
      <c r="J17498" t="s">
        <v>58171</v>
      </c>
      <c r="K17498" t="s">
        <v>58172</v>
      </c>
    </row>
    <row r="17499" spans="1:11" x14ac:dyDescent="0.25">
      <c r="A17499">
        <v>1762326</v>
      </c>
      <c r="B17499" t="s">
        <v>58173</v>
      </c>
      <c r="C17499">
        <v>1864267</v>
      </c>
      <c r="D17499" t="s">
        <v>27</v>
      </c>
      <c r="E17499" t="s">
        <v>13</v>
      </c>
      <c r="F17499" t="s">
        <v>58174</v>
      </c>
      <c r="G17499" t="s">
        <v>58175</v>
      </c>
      <c r="H17499" t="s">
        <v>57544</v>
      </c>
      <c r="I17499" t="s">
        <v>58176</v>
      </c>
    </row>
    <row r="17500" spans="1:11" x14ac:dyDescent="0.25">
      <c r="A17500">
        <v>1762331</v>
      </c>
      <c r="B17500" t="s">
        <v>58177</v>
      </c>
      <c r="C17500">
        <v>1864272</v>
      </c>
      <c r="D17500" t="s">
        <v>27</v>
      </c>
      <c r="E17500" t="s">
        <v>21</v>
      </c>
      <c r="F17500" t="s">
        <v>58178</v>
      </c>
      <c r="G17500" t="s">
        <v>58179</v>
      </c>
      <c r="H17500" t="s">
        <v>57544</v>
      </c>
      <c r="I17500" t="s">
        <v>48087</v>
      </c>
      <c r="K17500" t="s">
        <v>54968</v>
      </c>
    </row>
    <row r="17501" spans="1:11" x14ac:dyDescent="0.25">
      <c r="A17501">
        <v>1762333</v>
      </c>
      <c r="B17501" t="s">
        <v>58180</v>
      </c>
      <c r="C17501">
        <v>1864274</v>
      </c>
      <c r="D17501" t="s">
        <v>27</v>
      </c>
      <c r="E17501" t="s">
        <v>13</v>
      </c>
      <c r="F17501" t="s">
        <v>58181</v>
      </c>
      <c r="G17501" t="s">
        <v>58182</v>
      </c>
      <c r="H17501" t="s">
        <v>57736</v>
      </c>
      <c r="I17501" t="s">
        <v>48087</v>
      </c>
    </row>
    <row r="17502" spans="1:11" x14ac:dyDescent="0.25">
      <c r="A17502">
        <v>1762336</v>
      </c>
      <c r="B17502" t="s">
        <v>58183</v>
      </c>
      <c r="C17502">
        <v>1864277</v>
      </c>
      <c r="D17502" t="s">
        <v>66</v>
      </c>
      <c r="E17502" t="s">
        <v>13</v>
      </c>
      <c r="F17502" t="s">
        <v>58184</v>
      </c>
      <c r="G17502" t="s">
        <v>58185</v>
      </c>
      <c r="H17502" t="s">
        <v>92</v>
      </c>
      <c r="I17502" t="s">
        <v>58186</v>
      </c>
    </row>
    <row r="17503" spans="1:11" x14ac:dyDescent="0.25">
      <c r="A17503">
        <v>1762338</v>
      </c>
      <c r="B17503" t="s">
        <v>58187</v>
      </c>
      <c r="C17503">
        <v>1864279</v>
      </c>
      <c r="D17503" t="s">
        <v>32</v>
      </c>
      <c r="E17503" t="s">
        <v>13</v>
      </c>
      <c r="F17503" t="s">
        <v>58188</v>
      </c>
      <c r="H17503" t="s">
        <v>92</v>
      </c>
      <c r="I17503" t="s">
        <v>58189</v>
      </c>
      <c r="J17503" t="s">
        <v>58190</v>
      </c>
    </row>
    <row r="17504" spans="1:11" x14ac:dyDescent="0.25">
      <c r="A17504">
        <v>1762340</v>
      </c>
      <c r="B17504" t="s">
        <v>58191</v>
      </c>
      <c r="C17504">
        <v>1859042</v>
      </c>
      <c r="D17504" t="s">
        <v>12</v>
      </c>
      <c r="E17504" t="s">
        <v>21</v>
      </c>
      <c r="F17504" t="s">
        <v>58192</v>
      </c>
      <c r="H17504" t="s">
        <v>92</v>
      </c>
      <c r="I17504" t="s">
        <v>43039</v>
      </c>
      <c r="K17504" t="s">
        <v>58193</v>
      </c>
    </row>
    <row r="17505" spans="1:11" x14ac:dyDescent="0.25">
      <c r="A17505">
        <v>1762341</v>
      </c>
      <c r="B17505" t="s">
        <v>58194</v>
      </c>
      <c r="C17505">
        <v>1862819</v>
      </c>
      <c r="D17505">
        <v>0</v>
      </c>
      <c r="E17505" t="s">
        <v>13</v>
      </c>
      <c r="F17505" t="s">
        <v>58195</v>
      </c>
      <c r="G17505" t="s">
        <v>58196</v>
      </c>
      <c r="H17505" t="s">
        <v>92</v>
      </c>
      <c r="I17505" t="s">
        <v>35871</v>
      </c>
      <c r="K17505" t="s">
        <v>56269</v>
      </c>
    </row>
    <row r="17506" spans="1:11" x14ac:dyDescent="0.25">
      <c r="A17506">
        <v>1762346</v>
      </c>
      <c r="B17506" t="s">
        <v>58197</v>
      </c>
      <c r="C17506">
        <v>1864285</v>
      </c>
      <c r="D17506" t="s">
        <v>27</v>
      </c>
      <c r="E17506" t="s">
        <v>13</v>
      </c>
      <c r="F17506" t="s">
        <v>58198</v>
      </c>
      <c r="H17506" t="s">
        <v>55998</v>
      </c>
      <c r="I17506" t="s">
        <v>48087</v>
      </c>
      <c r="K17506" t="s">
        <v>58199</v>
      </c>
    </row>
    <row r="17507" spans="1:11" x14ac:dyDescent="0.25">
      <c r="A17507">
        <v>1762362</v>
      </c>
      <c r="B17507" t="s">
        <v>58200</v>
      </c>
      <c r="C17507">
        <v>1864301</v>
      </c>
      <c r="D17507" t="s">
        <v>27</v>
      </c>
      <c r="E17507" t="s">
        <v>13</v>
      </c>
      <c r="F17507" t="s">
        <v>58201</v>
      </c>
      <c r="G17507" t="s">
        <v>58202</v>
      </c>
      <c r="H17507" t="s">
        <v>349</v>
      </c>
      <c r="I17507" t="s">
        <v>48087</v>
      </c>
    </row>
    <row r="17508" spans="1:11" x14ac:dyDescent="0.25">
      <c r="A17508">
        <v>1762370</v>
      </c>
      <c r="B17508" t="s">
        <v>58203</v>
      </c>
      <c r="C17508">
        <v>1864309</v>
      </c>
      <c r="D17508" t="s">
        <v>143</v>
      </c>
      <c r="E17508" t="s">
        <v>13</v>
      </c>
      <c r="F17508" t="s">
        <v>58204</v>
      </c>
      <c r="H17508" t="s">
        <v>55267</v>
      </c>
      <c r="I17508" t="s">
        <v>58205</v>
      </c>
      <c r="J17508" t="s">
        <v>58206</v>
      </c>
      <c r="K17508" t="s">
        <v>58207</v>
      </c>
    </row>
    <row r="17509" spans="1:11" x14ac:dyDescent="0.25">
      <c r="A17509">
        <v>1762371</v>
      </c>
      <c r="B17509" t="s">
        <v>58208</v>
      </c>
      <c r="C17509">
        <v>1864310</v>
      </c>
      <c r="D17509" t="s">
        <v>27</v>
      </c>
      <c r="E17509" t="s">
        <v>13</v>
      </c>
      <c r="F17509" t="s">
        <v>58209</v>
      </c>
      <c r="G17509" t="s">
        <v>58210</v>
      </c>
      <c r="H17509" t="s">
        <v>58211</v>
      </c>
      <c r="I17509" t="s">
        <v>48087</v>
      </c>
    </row>
    <row r="17510" spans="1:11" x14ac:dyDescent="0.25">
      <c r="A17510">
        <v>1762393</v>
      </c>
      <c r="B17510" t="s">
        <v>58212</v>
      </c>
      <c r="C17510">
        <v>1848267</v>
      </c>
      <c r="D17510" t="s">
        <v>12</v>
      </c>
      <c r="E17510" t="s">
        <v>21</v>
      </c>
      <c r="F17510" t="s">
        <v>58213</v>
      </c>
      <c r="G17510" t="s">
        <v>58214</v>
      </c>
      <c r="H17510" t="s">
        <v>92</v>
      </c>
      <c r="I17510" t="s">
        <v>46423</v>
      </c>
    </row>
    <row r="17511" spans="1:11" x14ac:dyDescent="0.25">
      <c r="A17511">
        <v>1762397</v>
      </c>
      <c r="B17511" t="s">
        <v>58215</v>
      </c>
      <c r="C17511">
        <v>1864334</v>
      </c>
      <c r="D17511" t="s">
        <v>27</v>
      </c>
      <c r="E17511" t="s">
        <v>13</v>
      </c>
      <c r="F17511" t="s">
        <v>58216</v>
      </c>
      <c r="G17511" t="s">
        <v>58217</v>
      </c>
      <c r="H17511" t="s">
        <v>79</v>
      </c>
      <c r="I17511" t="s">
        <v>48087</v>
      </c>
    </row>
    <row r="17512" spans="1:11" x14ac:dyDescent="0.25">
      <c r="A17512">
        <v>1762401</v>
      </c>
      <c r="B17512" t="s">
        <v>58218</v>
      </c>
      <c r="C17512">
        <v>1836114</v>
      </c>
      <c r="D17512" t="s">
        <v>12</v>
      </c>
      <c r="E17512" t="s">
        <v>13</v>
      </c>
      <c r="F17512" t="s">
        <v>58219</v>
      </c>
      <c r="G17512" t="s">
        <v>58220</v>
      </c>
      <c r="H17512" t="s">
        <v>39822</v>
      </c>
      <c r="I17512" t="s">
        <v>40055</v>
      </c>
    </row>
    <row r="17513" spans="1:11" x14ac:dyDescent="0.25">
      <c r="A17513">
        <v>1762403</v>
      </c>
      <c r="B17513" t="s">
        <v>58221</v>
      </c>
      <c r="C17513">
        <v>1858812</v>
      </c>
      <c r="D17513" t="s">
        <v>12</v>
      </c>
      <c r="E17513" t="s">
        <v>13</v>
      </c>
      <c r="F17513" t="s">
        <v>58222</v>
      </c>
      <c r="G17513" t="s">
        <v>58223</v>
      </c>
      <c r="H17513" t="s">
        <v>58224</v>
      </c>
      <c r="I17513" t="s">
        <v>42828</v>
      </c>
      <c r="K17513" t="s">
        <v>14217</v>
      </c>
    </row>
    <row r="17514" spans="1:11" x14ac:dyDescent="0.25">
      <c r="A17514">
        <v>1762404</v>
      </c>
      <c r="B17514" t="s">
        <v>58225</v>
      </c>
      <c r="C17514">
        <v>1852887</v>
      </c>
      <c r="D17514" t="s">
        <v>27</v>
      </c>
      <c r="E17514" t="s">
        <v>13</v>
      </c>
      <c r="F17514" t="s">
        <v>58226</v>
      </c>
      <c r="G17514" t="s">
        <v>58227</v>
      </c>
      <c r="H17514" t="s">
        <v>50794</v>
      </c>
      <c r="I17514" t="s">
        <v>40472</v>
      </c>
    </row>
    <row r="17515" spans="1:11" x14ac:dyDescent="0.25">
      <c r="A17515">
        <v>1762405</v>
      </c>
      <c r="B17515" t="s">
        <v>58228</v>
      </c>
      <c r="C17515">
        <v>1864340</v>
      </c>
      <c r="D17515" t="s">
        <v>12</v>
      </c>
      <c r="E17515" t="s">
        <v>13</v>
      </c>
      <c r="F17515" t="s">
        <v>58229</v>
      </c>
      <c r="H17515" t="s">
        <v>56584</v>
      </c>
      <c r="I17515" t="s">
        <v>48087</v>
      </c>
    </row>
    <row r="17516" spans="1:11" x14ac:dyDescent="0.25">
      <c r="A17516">
        <v>1762424</v>
      </c>
      <c r="B17516" t="s">
        <v>58230</v>
      </c>
      <c r="C17516">
        <v>1864358</v>
      </c>
      <c r="D17516" t="s">
        <v>27</v>
      </c>
      <c r="E17516" t="s">
        <v>13</v>
      </c>
      <c r="F17516" t="s">
        <v>58231</v>
      </c>
      <c r="G17516" t="s">
        <v>58232</v>
      </c>
      <c r="H17516" t="s">
        <v>92</v>
      </c>
      <c r="I17516" t="s">
        <v>58233</v>
      </c>
    </row>
    <row r="17517" spans="1:11" x14ac:dyDescent="0.25">
      <c r="A17517">
        <v>1762424</v>
      </c>
      <c r="B17517" t="s">
        <v>58230</v>
      </c>
      <c r="C17517">
        <v>1864359</v>
      </c>
      <c r="D17517" t="s">
        <v>27</v>
      </c>
      <c r="E17517" t="s">
        <v>21</v>
      </c>
      <c r="F17517" t="s">
        <v>58234</v>
      </c>
      <c r="G17517" t="s">
        <v>58235</v>
      </c>
      <c r="H17517" t="s">
        <v>92</v>
      </c>
      <c r="I17517" t="s">
        <v>58233</v>
      </c>
    </row>
    <row r="17518" spans="1:11" x14ac:dyDescent="0.25">
      <c r="A17518">
        <v>1762433</v>
      </c>
      <c r="B17518" t="s">
        <v>58236</v>
      </c>
      <c r="C17518">
        <v>1864367</v>
      </c>
      <c r="D17518" t="s">
        <v>27</v>
      </c>
      <c r="E17518" t="s">
        <v>13</v>
      </c>
      <c r="F17518" t="s">
        <v>58237</v>
      </c>
      <c r="G17518" t="s">
        <v>58238</v>
      </c>
      <c r="H17518" t="s">
        <v>349</v>
      </c>
      <c r="I17518" t="s">
        <v>48087</v>
      </c>
    </row>
    <row r="17519" spans="1:11" x14ac:dyDescent="0.25">
      <c r="A17519">
        <v>1762454</v>
      </c>
      <c r="B17519" t="s">
        <v>58239</v>
      </c>
      <c r="C17519">
        <v>1864387</v>
      </c>
      <c r="D17519" t="s">
        <v>27</v>
      </c>
      <c r="E17519" t="s">
        <v>13</v>
      </c>
      <c r="F17519" t="s">
        <v>58240</v>
      </c>
      <c r="G17519" t="s">
        <v>58241</v>
      </c>
      <c r="H17519" t="s">
        <v>58242</v>
      </c>
      <c r="I17519" t="s">
        <v>30902</v>
      </c>
    </row>
    <row r="17520" spans="1:11" x14ac:dyDescent="0.25">
      <c r="A17520">
        <v>1762466</v>
      </c>
      <c r="B17520" t="s">
        <v>58243</v>
      </c>
      <c r="C17520">
        <v>1864399</v>
      </c>
      <c r="D17520" t="s">
        <v>12</v>
      </c>
      <c r="E17520" t="s">
        <v>21</v>
      </c>
      <c r="F17520" t="s">
        <v>58244</v>
      </c>
      <c r="H17520" t="s">
        <v>46907</v>
      </c>
      <c r="I17520" t="s">
        <v>42168</v>
      </c>
    </row>
    <row r="17521" spans="1:11" x14ac:dyDescent="0.25">
      <c r="A17521">
        <v>1762469</v>
      </c>
      <c r="B17521" t="s">
        <v>58245</v>
      </c>
      <c r="C17521">
        <v>1864402</v>
      </c>
      <c r="D17521" t="s">
        <v>27</v>
      </c>
      <c r="E17521" t="s">
        <v>21</v>
      </c>
      <c r="F17521" t="s">
        <v>58246</v>
      </c>
      <c r="G17521" t="s">
        <v>58247</v>
      </c>
      <c r="H17521" t="s">
        <v>520</v>
      </c>
      <c r="I17521" t="s">
        <v>46864</v>
      </c>
    </row>
    <row r="17522" spans="1:11" x14ac:dyDescent="0.25">
      <c r="A17522">
        <v>1762537</v>
      </c>
      <c r="B17522" t="s">
        <v>58248</v>
      </c>
      <c r="C17522">
        <v>1864477</v>
      </c>
      <c r="D17522" t="s">
        <v>12</v>
      </c>
      <c r="E17522" t="s">
        <v>13</v>
      </c>
      <c r="F17522" t="s">
        <v>58249</v>
      </c>
      <c r="G17522" t="s">
        <v>58250</v>
      </c>
      <c r="H17522" t="s">
        <v>58251</v>
      </c>
      <c r="I17522" t="s">
        <v>491</v>
      </c>
    </row>
    <row r="17523" spans="1:11" x14ac:dyDescent="0.25">
      <c r="A17523">
        <v>1762546</v>
      </c>
      <c r="B17523" t="s">
        <v>58252</v>
      </c>
      <c r="C17523">
        <v>1864486</v>
      </c>
      <c r="D17523" t="s">
        <v>27</v>
      </c>
      <c r="E17523" t="s">
        <v>13</v>
      </c>
      <c r="F17523" t="s">
        <v>58253</v>
      </c>
      <c r="G17523" t="s">
        <v>58254</v>
      </c>
      <c r="H17523" t="s">
        <v>55998</v>
      </c>
      <c r="I17523" t="s">
        <v>4490</v>
      </c>
    </row>
    <row r="17524" spans="1:11" x14ac:dyDescent="0.25">
      <c r="A17524">
        <v>1762547</v>
      </c>
      <c r="B17524" t="s">
        <v>58255</v>
      </c>
      <c r="C17524">
        <v>1864487</v>
      </c>
      <c r="D17524" t="s">
        <v>27</v>
      </c>
      <c r="E17524" t="s">
        <v>13</v>
      </c>
      <c r="F17524" t="s">
        <v>58256</v>
      </c>
      <c r="G17524" t="s">
        <v>58257</v>
      </c>
      <c r="H17524" t="s">
        <v>58258</v>
      </c>
      <c r="I17524" t="s">
        <v>491</v>
      </c>
      <c r="J17524" t="s">
        <v>58259</v>
      </c>
    </row>
    <row r="17525" spans="1:11" x14ac:dyDescent="0.25">
      <c r="A17525">
        <v>1762549</v>
      </c>
      <c r="B17525" t="s">
        <v>58260</v>
      </c>
      <c r="C17525">
        <v>1864489</v>
      </c>
      <c r="D17525" t="s">
        <v>27</v>
      </c>
      <c r="E17525" t="s">
        <v>21</v>
      </c>
      <c r="F17525" t="s">
        <v>58261</v>
      </c>
      <c r="G17525" t="s">
        <v>58262</v>
      </c>
      <c r="H17525" t="s">
        <v>520</v>
      </c>
      <c r="I17525" t="s">
        <v>55201</v>
      </c>
    </row>
    <row r="17526" spans="1:11" x14ac:dyDescent="0.25">
      <c r="A17526">
        <v>1762567</v>
      </c>
      <c r="B17526" t="s">
        <v>58263</v>
      </c>
      <c r="C17526">
        <v>1864508</v>
      </c>
      <c r="D17526" t="s">
        <v>12</v>
      </c>
      <c r="E17526" t="s">
        <v>13</v>
      </c>
      <c r="F17526" t="s">
        <v>58264</v>
      </c>
      <c r="G17526" t="s">
        <v>58265</v>
      </c>
      <c r="H17526" t="s">
        <v>57772</v>
      </c>
      <c r="I17526" t="s">
        <v>491</v>
      </c>
      <c r="K17526" t="s">
        <v>31779</v>
      </c>
    </row>
    <row r="17527" spans="1:11" x14ac:dyDescent="0.25">
      <c r="A17527">
        <v>1762578</v>
      </c>
      <c r="B17527" t="s">
        <v>58266</v>
      </c>
      <c r="C17527">
        <v>1864519</v>
      </c>
      <c r="D17527" t="s">
        <v>12</v>
      </c>
      <c r="E17527" t="s">
        <v>13</v>
      </c>
      <c r="F17527" t="s">
        <v>58267</v>
      </c>
      <c r="G17527" t="s">
        <v>58268</v>
      </c>
      <c r="H17527" t="s">
        <v>57505</v>
      </c>
      <c r="I17527" t="s">
        <v>491</v>
      </c>
      <c r="K17527" t="s">
        <v>50068</v>
      </c>
    </row>
    <row r="17528" spans="1:11" x14ac:dyDescent="0.25">
      <c r="A17528">
        <v>1762582</v>
      </c>
      <c r="B17528" t="s">
        <v>58269</v>
      </c>
      <c r="C17528">
        <v>1864523</v>
      </c>
      <c r="D17528" t="s">
        <v>12</v>
      </c>
      <c r="E17528" t="s">
        <v>13</v>
      </c>
      <c r="F17528" t="s">
        <v>58270</v>
      </c>
      <c r="H17528" t="s">
        <v>58104</v>
      </c>
      <c r="I17528" t="s">
        <v>491</v>
      </c>
    </row>
    <row r="17529" spans="1:11" x14ac:dyDescent="0.25">
      <c r="A17529">
        <v>1762588</v>
      </c>
      <c r="B17529" t="s">
        <v>58271</v>
      </c>
      <c r="C17529">
        <v>1864530</v>
      </c>
      <c r="D17529" t="s">
        <v>66</v>
      </c>
      <c r="E17529" t="s">
        <v>13</v>
      </c>
      <c r="F17529" t="s">
        <v>58272</v>
      </c>
      <c r="G17529" t="s">
        <v>58273</v>
      </c>
      <c r="H17529" t="s">
        <v>58251</v>
      </c>
      <c r="I17529" t="s">
        <v>491</v>
      </c>
      <c r="K17529" t="s">
        <v>33545</v>
      </c>
    </row>
    <row r="17530" spans="1:11" x14ac:dyDescent="0.25">
      <c r="A17530">
        <v>1762588</v>
      </c>
      <c r="B17530" t="s">
        <v>58271</v>
      </c>
      <c r="C17530">
        <v>1864533</v>
      </c>
      <c r="D17530" t="s">
        <v>66</v>
      </c>
      <c r="E17530" t="s">
        <v>13</v>
      </c>
      <c r="F17530" t="s">
        <v>58274</v>
      </c>
      <c r="G17530" t="s">
        <v>58275</v>
      </c>
      <c r="H17530" t="s">
        <v>58251</v>
      </c>
      <c r="I17530" t="s">
        <v>491</v>
      </c>
    </row>
    <row r="17531" spans="1:11" x14ac:dyDescent="0.25">
      <c r="A17531">
        <v>1762595</v>
      </c>
      <c r="B17531" t="s">
        <v>58276</v>
      </c>
      <c r="C17531">
        <v>1864547</v>
      </c>
      <c r="D17531">
        <v>0</v>
      </c>
      <c r="E17531" t="s">
        <v>21</v>
      </c>
      <c r="F17531" t="s">
        <v>58277</v>
      </c>
      <c r="G17531" t="s">
        <v>58278</v>
      </c>
      <c r="H17531" t="s">
        <v>92</v>
      </c>
      <c r="I17531" t="s">
        <v>491</v>
      </c>
    </row>
    <row r="17532" spans="1:11" x14ac:dyDescent="0.25">
      <c r="A17532">
        <v>1762601</v>
      </c>
      <c r="B17532" t="s">
        <v>58279</v>
      </c>
      <c r="C17532">
        <v>1833835</v>
      </c>
      <c r="D17532" t="s">
        <v>27</v>
      </c>
      <c r="E17532" t="s">
        <v>21</v>
      </c>
      <c r="F17532" t="s">
        <v>58280</v>
      </c>
      <c r="H17532" t="s">
        <v>92</v>
      </c>
      <c r="I17532" t="s">
        <v>38531</v>
      </c>
    </row>
    <row r="17533" spans="1:11" x14ac:dyDescent="0.25">
      <c r="A17533">
        <v>1762607</v>
      </c>
      <c r="B17533" t="s">
        <v>58281</v>
      </c>
      <c r="C17533">
        <v>1864550</v>
      </c>
      <c r="D17533" t="s">
        <v>12</v>
      </c>
      <c r="E17533" t="s">
        <v>13</v>
      </c>
      <c r="F17533" t="s">
        <v>58282</v>
      </c>
      <c r="H17533" t="s">
        <v>58283</v>
      </c>
      <c r="I17533" t="s">
        <v>491</v>
      </c>
    </row>
    <row r="17534" spans="1:11" x14ac:dyDescent="0.25">
      <c r="A17534">
        <v>1762609</v>
      </c>
      <c r="B17534" t="s">
        <v>58284</v>
      </c>
      <c r="C17534">
        <v>1864552</v>
      </c>
      <c r="D17534" t="s">
        <v>27</v>
      </c>
      <c r="E17534" t="s">
        <v>13</v>
      </c>
      <c r="F17534" t="s">
        <v>58285</v>
      </c>
      <c r="G17534" t="s">
        <v>58286</v>
      </c>
      <c r="H17534" t="s">
        <v>58287</v>
      </c>
      <c r="I17534" t="s">
        <v>491</v>
      </c>
    </row>
    <row r="17535" spans="1:11" x14ac:dyDescent="0.25">
      <c r="A17535">
        <v>1762622</v>
      </c>
      <c r="B17535" t="s">
        <v>58288</v>
      </c>
      <c r="C17535">
        <v>1864565</v>
      </c>
      <c r="D17535" t="s">
        <v>27</v>
      </c>
      <c r="E17535" t="s">
        <v>13</v>
      </c>
      <c r="F17535" t="s">
        <v>58289</v>
      </c>
      <c r="H17535" t="s">
        <v>92</v>
      </c>
      <c r="I17535" t="s">
        <v>58290</v>
      </c>
      <c r="J17535" t="s">
        <v>58291</v>
      </c>
      <c r="K17535" t="s">
        <v>58292</v>
      </c>
    </row>
    <row r="17536" spans="1:11" x14ac:dyDescent="0.25">
      <c r="A17536">
        <v>1762623</v>
      </c>
      <c r="B17536" t="s">
        <v>58293</v>
      </c>
      <c r="C17536">
        <v>1864566</v>
      </c>
      <c r="D17536">
        <v>0</v>
      </c>
      <c r="E17536" t="s">
        <v>13</v>
      </c>
      <c r="F17536" t="s">
        <v>58294</v>
      </c>
      <c r="G17536" t="s">
        <v>58295</v>
      </c>
      <c r="H17536" t="s">
        <v>58283</v>
      </c>
      <c r="I17536" t="s">
        <v>491</v>
      </c>
      <c r="K17536" t="s">
        <v>25611</v>
      </c>
    </row>
    <row r="17537" spans="1:11" x14ac:dyDescent="0.25">
      <c r="A17537">
        <v>1762630</v>
      </c>
      <c r="B17537" t="s">
        <v>58296</v>
      </c>
      <c r="C17537">
        <v>1864573</v>
      </c>
      <c r="D17537" t="s">
        <v>143</v>
      </c>
      <c r="E17537" t="s">
        <v>13</v>
      </c>
      <c r="F17537" t="s">
        <v>58297</v>
      </c>
      <c r="G17537" t="s">
        <v>58298</v>
      </c>
      <c r="H17537" t="s">
        <v>58283</v>
      </c>
      <c r="I17537" t="s">
        <v>491</v>
      </c>
    </row>
    <row r="17538" spans="1:11" x14ac:dyDescent="0.25">
      <c r="A17538">
        <v>1762630</v>
      </c>
      <c r="B17538" t="s">
        <v>58296</v>
      </c>
      <c r="C17538">
        <v>1864589</v>
      </c>
      <c r="D17538" t="s">
        <v>27</v>
      </c>
      <c r="E17538" t="s">
        <v>13</v>
      </c>
      <c r="F17538" t="s">
        <v>58299</v>
      </c>
      <c r="G17538" t="s">
        <v>58300</v>
      </c>
      <c r="H17538" t="s">
        <v>92</v>
      </c>
      <c r="I17538" t="s">
        <v>491</v>
      </c>
    </row>
    <row r="17539" spans="1:11" x14ac:dyDescent="0.25">
      <c r="A17539">
        <v>1762639</v>
      </c>
      <c r="B17539" t="s">
        <v>58301</v>
      </c>
      <c r="C17539">
        <v>1864582</v>
      </c>
      <c r="D17539" t="s">
        <v>27</v>
      </c>
      <c r="E17539" t="s">
        <v>13</v>
      </c>
      <c r="F17539" t="s">
        <v>58302</v>
      </c>
      <c r="G17539" t="s">
        <v>58303</v>
      </c>
      <c r="H17539" t="s">
        <v>58304</v>
      </c>
      <c r="I17539" t="s">
        <v>491</v>
      </c>
    </row>
    <row r="17540" spans="1:11" x14ac:dyDescent="0.25">
      <c r="A17540">
        <v>1762646</v>
      </c>
      <c r="B17540" t="s">
        <v>58305</v>
      </c>
      <c r="C17540">
        <v>1864591</v>
      </c>
      <c r="D17540" t="s">
        <v>12</v>
      </c>
      <c r="E17540" t="s">
        <v>13</v>
      </c>
      <c r="F17540" t="s">
        <v>58306</v>
      </c>
      <c r="G17540" t="s">
        <v>58307</v>
      </c>
      <c r="H17540" t="s">
        <v>57772</v>
      </c>
      <c r="I17540" t="s">
        <v>53329</v>
      </c>
    </row>
    <row r="17541" spans="1:11" x14ac:dyDescent="0.25">
      <c r="A17541">
        <v>1762652</v>
      </c>
      <c r="B17541" t="s">
        <v>58308</v>
      </c>
      <c r="C17541">
        <v>1864604</v>
      </c>
      <c r="D17541" t="s">
        <v>27</v>
      </c>
      <c r="E17541" t="s">
        <v>13</v>
      </c>
      <c r="F17541" t="s">
        <v>58309</v>
      </c>
      <c r="G17541" t="s">
        <v>58310</v>
      </c>
      <c r="H17541" t="s">
        <v>92</v>
      </c>
      <c r="I17541" t="s">
        <v>58311</v>
      </c>
      <c r="J17541" t="s">
        <v>58312</v>
      </c>
    </row>
    <row r="17542" spans="1:11" x14ac:dyDescent="0.25">
      <c r="A17542">
        <v>1762654</v>
      </c>
      <c r="B17542" t="s">
        <v>58313</v>
      </c>
      <c r="C17542">
        <v>1864599</v>
      </c>
      <c r="D17542" t="s">
        <v>20</v>
      </c>
      <c r="E17542" t="s">
        <v>13</v>
      </c>
      <c r="F17542" t="s">
        <v>58314</v>
      </c>
      <c r="G17542" t="s">
        <v>58315</v>
      </c>
      <c r="H17542" t="s">
        <v>58283</v>
      </c>
      <c r="I17542" t="s">
        <v>491</v>
      </c>
      <c r="J17542" t="s">
        <v>58316</v>
      </c>
    </row>
    <row r="17543" spans="1:11" x14ac:dyDescent="0.25">
      <c r="A17543">
        <v>1762668</v>
      </c>
      <c r="B17543" t="s">
        <v>58317</v>
      </c>
      <c r="C17543">
        <v>1864615</v>
      </c>
      <c r="D17543" t="s">
        <v>27</v>
      </c>
      <c r="E17543" t="s">
        <v>13</v>
      </c>
      <c r="F17543" t="s">
        <v>58318</v>
      </c>
      <c r="G17543" t="s">
        <v>58319</v>
      </c>
      <c r="H17543" t="s">
        <v>36483</v>
      </c>
      <c r="I17543" t="s">
        <v>58320</v>
      </c>
    </row>
    <row r="17544" spans="1:11" x14ac:dyDescent="0.25">
      <c r="A17544">
        <v>1762681</v>
      </c>
      <c r="B17544" t="s">
        <v>58321</v>
      </c>
      <c r="C17544">
        <v>1864630</v>
      </c>
      <c r="D17544" t="s">
        <v>27</v>
      </c>
      <c r="E17544" t="s">
        <v>13</v>
      </c>
      <c r="F17544" t="s">
        <v>58322</v>
      </c>
      <c r="G17544" t="s">
        <v>58323</v>
      </c>
      <c r="H17544" t="s">
        <v>58104</v>
      </c>
      <c r="I17544" t="s">
        <v>491</v>
      </c>
    </row>
    <row r="17545" spans="1:11" x14ac:dyDescent="0.25">
      <c r="A17545">
        <v>1762687</v>
      </c>
      <c r="B17545" t="s">
        <v>58324</v>
      </c>
      <c r="C17545">
        <v>1864639</v>
      </c>
      <c r="D17545" t="s">
        <v>12</v>
      </c>
      <c r="E17545" t="s">
        <v>21</v>
      </c>
      <c r="F17545" t="s">
        <v>58325</v>
      </c>
      <c r="G17545" t="s">
        <v>58326</v>
      </c>
      <c r="H17545" t="s">
        <v>92</v>
      </c>
      <c r="I17545" t="s">
        <v>491</v>
      </c>
      <c r="K17545" t="s">
        <v>54040</v>
      </c>
    </row>
    <row r="17546" spans="1:11" x14ac:dyDescent="0.25">
      <c r="A17546">
        <v>1762700</v>
      </c>
      <c r="B17546" t="s">
        <v>58327</v>
      </c>
      <c r="C17546">
        <v>1864648</v>
      </c>
      <c r="D17546" t="s">
        <v>12</v>
      </c>
      <c r="E17546" t="s">
        <v>13</v>
      </c>
      <c r="F17546" t="s">
        <v>58328</v>
      </c>
      <c r="G17546" t="s">
        <v>58329</v>
      </c>
      <c r="H17546" t="s">
        <v>58304</v>
      </c>
      <c r="I17546" t="s">
        <v>58330</v>
      </c>
      <c r="K17546" t="s">
        <v>36995</v>
      </c>
    </row>
    <row r="17547" spans="1:11" x14ac:dyDescent="0.25">
      <c r="A17547">
        <v>1762704</v>
      </c>
      <c r="B17547" t="s">
        <v>58331</v>
      </c>
      <c r="C17547">
        <v>1864652</v>
      </c>
      <c r="D17547" t="s">
        <v>27</v>
      </c>
      <c r="E17547" t="s">
        <v>13</v>
      </c>
      <c r="F17547" t="s">
        <v>58332</v>
      </c>
      <c r="G17547" t="s">
        <v>58333</v>
      </c>
      <c r="H17547" t="s">
        <v>58334</v>
      </c>
      <c r="I17547" t="s">
        <v>491</v>
      </c>
    </row>
    <row r="17548" spans="1:11" x14ac:dyDescent="0.25">
      <c r="A17548">
        <v>1762712</v>
      </c>
      <c r="B17548" t="s">
        <v>58335</v>
      </c>
      <c r="C17548">
        <v>1864664</v>
      </c>
      <c r="D17548" t="s">
        <v>27</v>
      </c>
      <c r="E17548" t="s">
        <v>13</v>
      </c>
      <c r="F17548" t="s">
        <v>58336</v>
      </c>
      <c r="G17548" t="s">
        <v>58337</v>
      </c>
      <c r="H17548" t="s">
        <v>92</v>
      </c>
      <c r="I17548" t="s">
        <v>58338</v>
      </c>
    </row>
    <row r="17549" spans="1:11" x14ac:dyDescent="0.25">
      <c r="A17549">
        <v>1762712</v>
      </c>
      <c r="B17549" t="s">
        <v>58335</v>
      </c>
      <c r="C17549">
        <v>1864665</v>
      </c>
      <c r="D17549" t="s">
        <v>27</v>
      </c>
      <c r="E17549" t="s">
        <v>13</v>
      </c>
      <c r="F17549" t="s">
        <v>58339</v>
      </c>
      <c r="G17549" t="s">
        <v>58340</v>
      </c>
      <c r="H17549" t="s">
        <v>92</v>
      </c>
      <c r="I17549" t="s">
        <v>58338</v>
      </c>
    </row>
    <row r="17550" spans="1:11" x14ac:dyDescent="0.25">
      <c r="A17550">
        <v>1762712</v>
      </c>
      <c r="B17550" t="s">
        <v>58335</v>
      </c>
      <c r="C17550">
        <v>1864667</v>
      </c>
      <c r="D17550" t="s">
        <v>27</v>
      </c>
      <c r="E17550" t="s">
        <v>13</v>
      </c>
      <c r="F17550" t="s">
        <v>58336</v>
      </c>
      <c r="G17550" t="s">
        <v>58341</v>
      </c>
      <c r="H17550" t="s">
        <v>92</v>
      </c>
      <c r="I17550" t="s">
        <v>58338</v>
      </c>
    </row>
    <row r="17551" spans="1:11" x14ac:dyDescent="0.25">
      <c r="A17551">
        <v>1762712</v>
      </c>
      <c r="B17551" t="s">
        <v>58335</v>
      </c>
      <c r="C17551">
        <v>1864669</v>
      </c>
      <c r="D17551" t="s">
        <v>27</v>
      </c>
      <c r="E17551" t="s">
        <v>13</v>
      </c>
      <c r="F17551" t="s">
        <v>58342</v>
      </c>
      <c r="G17551" t="s">
        <v>58343</v>
      </c>
      <c r="H17551" t="s">
        <v>92</v>
      </c>
      <c r="I17551" t="s">
        <v>58338</v>
      </c>
    </row>
    <row r="17552" spans="1:11" x14ac:dyDescent="0.25">
      <c r="A17552">
        <v>1762716</v>
      </c>
      <c r="B17552" t="s">
        <v>58344</v>
      </c>
      <c r="C17552">
        <v>1864668</v>
      </c>
      <c r="D17552" t="s">
        <v>27</v>
      </c>
      <c r="E17552" t="s">
        <v>13</v>
      </c>
      <c r="F17552" t="s">
        <v>58345</v>
      </c>
      <c r="H17552" t="s">
        <v>57772</v>
      </c>
      <c r="I17552" t="s">
        <v>491</v>
      </c>
    </row>
    <row r="17553" spans="1:11" x14ac:dyDescent="0.25">
      <c r="A17553">
        <v>1762719</v>
      </c>
      <c r="B17553" t="s">
        <v>58346</v>
      </c>
      <c r="C17553">
        <v>1864672</v>
      </c>
      <c r="D17553" t="s">
        <v>20</v>
      </c>
      <c r="E17553" t="s">
        <v>13</v>
      </c>
      <c r="F17553" t="s">
        <v>58347</v>
      </c>
      <c r="H17553" t="s">
        <v>57711</v>
      </c>
      <c r="I17553" t="s">
        <v>23015</v>
      </c>
    </row>
    <row r="17554" spans="1:11" x14ac:dyDescent="0.25">
      <c r="A17554">
        <v>1762723</v>
      </c>
      <c r="B17554" t="s">
        <v>58348</v>
      </c>
      <c r="C17554">
        <v>1864676</v>
      </c>
      <c r="D17554" t="s">
        <v>12</v>
      </c>
      <c r="E17554" t="s">
        <v>21</v>
      </c>
      <c r="F17554" t="s">
        <v>58349</v>
      </c>
      <c r="H17554" t="s">
        <v>55792</v>
      </c>
      <c r="I17554" t="s">
        <v>23015</v>
      </c>
    </row>
    <row r="17555" spans="1:11" x14ac:dyDescent="0.25">
      <c r="A17555">
        <v>1762731</v>
      </c>
      <c r="B17555" t="s">
        <v>58350</v>
      </c>
      <c r="C17555">
        <v>1864683</v>
      </c>
      <c r="D17555" t="s">
        <v>27</v>
      </c>
      <c r="E17555" t="s">
        <v>13</v>
      </c>
      <c r="F17555" t="s">
        <v>58351</v>
      </c>
      <c r="G17555" t="s">
        <v>58352</v>
      </c>
      <c r="H17555" t="s">
        <v>57772</v>
      </c>
      <c r="I17555" t="s">
        <v>491</v>
      </c>
    </row>
    <row r="17556" spans="1:11" x14ac:dyDescent="0.25">
      <c r="A17556">
        <v>1762739</v>
      </c>
      <c r="B17556" t="s">
        <v>58353</v>
      </c>
      <c r="C17556">
        <v>1864691</v>
      </c>
      <c r="D17556" t="s">
        <v>27</v>
      </c>
      <c r="E17556" t="s">
        <v>13</v>
      </c>
      <c r="F17556" t="s">
        <v>58354</v>
      </c>
      <c r="G17556" t="s">
        <v>58355</v>
      </c>
      <c r="H17556" t="s">
        <v>57772</v>
      </c>
      <c r="I17556" t="s">
        <v>58356</v>
      </c>
      <c r="J17556" t="s">
        <v>58357</v>
      </c>
    </row>
    <row r="17557" spans="1:11" x14ac:dyDescent="0.25">
      <c r="A17557">
        <v>1762741</v>
      </c>
      <c r="B17557" t="s">
        <v>58358</v>
      </c>
      <c r="C17557">
        <v>1864694</v>
      </c>
      <c r="D17557" t="s">
        <v>66</v>
      </c>
      <c r="E17557" t="s">
        <v>13</v>
      </c>
      <c r="F17557" t="s">
        <v>58359</v>
      </c>
      <c r="G17557" t="s">
        <v>58360</v>
      </c>
      <c r="H17557" t="s">
        <v>57772</v>
      </c>
      <c r="I17557" t="s">
        <v>491</v>
      </c>
    </row>
    <row r="17558" spans="1:11" x14ac:dyDescent="0.25">
      <c r="A17558">
        <v>1762756</v>
      </c>
      <c r="B17558" t="s">
        <v>58361</v>
      </c>
      <c r="C17558">
        <v>1864710</v>
      </c>
      <c r="D17558" t="s">
        <v>20</v>
      </c>
      <c r="E17558" t="s">
        <v>13</v>
      </c>
      <c r="F17558" t="s">
        <v>58362</v>
      </c>
      <c r="H17558" t="s">
        <v>57527</v>
      </c>
      <c r="I17558" t="s">
        <v>491</v>
      </c>
    </row>
    <row r="17559" spans="1:11" x14ac:dyDescent="0.25">
      <c r="A17559">
        <v>1762759</v>
      </c>
      <c r="B17559" t="s">
        <v>58363</v>
      </c>
      <c r="C17559">
        <v>1864713</v>
      </c>
      <c r="D17559" t="s">
        <v>27</v>
      </c>
      <c r="E17559" t="s">
        <v>21</v>
      </c>
      <c r="F17559" t="s">
        <v>58364</v>
      </c>
      <c r="G17559" t="s">
        <v>58365</v>
      </c>
      <c r="H17559" t="s">
        <v>92</v>
      </c>
      <c r="I17559" t="s">
        <v>23015</v>
      </c>
    </row>
    <row r="17560" spans="1:11" x14ac:dyDescent="0.25">
      <c r="A17560">
        <v>1762770</v>
      </c>
      <c r="B17560" t="s">
        <v>58366</v>
      </c>
      <c r="C17560">
        <v>1860457</v>
      </c>
      <c r="D17560" t="s">
        <v>27</v>
      </c>
      <c r="E17560" t="s">
        <v>13</v>
      </c>
      <c r="F17560" t="s">
        <v>58367</v>
      </c>
      <c r="H17560" t="s">
        <v>55712</v>
      </c>
      <c r="I17560" t="s">
        <v>33216</v>
      </c>
    </row>
    <row r="17561" spans="1:11" x14ac:dyDescent="0.25">
      <c r="A17561">
        <v>1762789</v>
      </c>
      <c r="B17561" t="s">
        <v>58368</v>
      </c>
      <c r="C17561">
        <v>1864744</v>
      </c>
      <c r="D17561" t="s">
        <v>12</v>
      </c>
      <c r="E17561" t="s">
        <v>21</v>
      </c>
      <c r="F17561" t="s">
        <v>58369</v>
      </c>
      <c r="H17561" t="s">
        <v>58370</v>
      </c>
      <c r="I17561" t="s">
        <v>491</v>
      </c>
    </row>
    <row r="17562" spans="1:11" x14ac:dyDescent="0.25">
      <c r="A17562">
        <v>1762795</v>
      </c>
      <c r="B17562" t="s">
        <v>58371</v>
      </c>
      <c r="C17562">
        <v>1864751</v>
      </c>
      <c r="D17562">
        <v>0</v>
      </c>
      <c r="E17562" t="s">
        <v>13</v>
      </c>
      <c r="F17562" t="s">
        <v>58372</v>
      </c>
      <c r="G17562" t="s">
        <v>58373</v>
      </c>
      <c r="H17562" t="s">
        <v>7837</v>
      </c>
      <c r="I17562" t="s">
        <v>491</v>
      </c>
    </row>
    <row r="17563" spans="1:11" x14ac:dyDescent="0.25">
      <c r="A17563">
        <v>1762804</v>
      </c>
      <c r="B17563" t="s">
        <v>58374</v>
      </c>
      <c r="C17563">
        <v>1864761</v>
      </c>
      <c r="D17563" t="s">
        <v>12</v>
      </c>
      <c r="E17563" t="s">
        <v>13</v>
      </c>
      <c r="F17563" t="s">
        <v>58375</v>
      </c>
      <c r="G17563" t="s">
        <v>58376</v>
      </c>
      <c r="H17563" t="s">
        <v>58377</v>
      </c>
      <c r="I17563" t="s">
        <v>58311</v>
      </c>
      <c r="J17563" t="s">
        <v>58378</v>
      </c>
    </row>
    <row r="17564" spans="1:11" x14ac:dyDescent="0.25">
      <c r="A17564">
        <v>1762809</v>
      </c>
      <c r="B17564" t="s">
        <v>58379</v>
      </c>
      <c r="C17564">
        <v>1864766</v>
      </c>
      <c r="D17564" t="s">
        <v>27</v>
      </c>
      <c r="E17564" t="s">
        <v>13</v>
      </c>
      <c r="F17564" t="s">
        <v>58380</v>
      </c>
      <c r="G17564" t="s">
        <v>58381</v>
      </c>
      <c r="H17564" t="s">
        <v>58370</v>
      </c>
      <c r="I17564" t="s">
        <v>491</v>
      </c>
    </row>
    <row r="17565" spans="1:11" x14ac:dyDescent="0.25">
      <c r="A17565">
        <v>1762814</v>
      </c>
      <c r="B17565" t="s">
        <v>58382</v>
      </c>
      <c r="C17565">
        <v>1864772</v>
      </c>
      <c r="D17565" t="s">
        <v>12</v>
      </c>
      <c r="E17565" t="s">
        <v>13</v>
      </c>
      <c r="F17565" t="s">
        <v>58383</v>
      </c>
      <c r="G17565" t="s">
        <v>58384</v>
      </c>
      <c r="H17565" t="s">
        <v>49583</v>
      </c>
      <c r="I17565" t="s">
        <v>559</v>
      </c>
      <c r="K17565" t="s">
        <v>57970</v>
      </c>
    </row>
    <row r="17566" spans="1:11" x14ac:dyDescent="0.25">
      <c r="A17566">
        <v>1762853</v>
      </c>
      <c r="B17566" t="s">
        <v>58385</v>
      </c>
      <c r="C17566">
        <v>1829570</v>
      </c>
      <c r="D17566" t="s">
        <v>12</v>
      </c>
      <c r="E17566" t="s">
        <v>13</v>
      </c>
      <c r="F17566" t="s">
        <v>58386</v>
      </c>
      <c r="G17566" t="s">
        <v>58387</v>
      </c>
      <c r="H17566" t="s">
        <v>92</v>
      </c>
      <c r="I17566" t="s">
        <v>18301</v>
      </c>
    </row>
    <row r="17567" spans="1:11" x14ac:dyDescent="0.25">
      <c r="A17567">
        <v>1762858</v>
      </c>
      <c r="B17567" t="s">
        <v>58388</v>
      </c>
      <c r="C17567">
        <v>1864816</v>
      </c>
      <c r="D17567" t="s">
        <v>27</v>
      </c>
      <c r="E17567" t="s">
        <v>13</v>
      </c>
      <c r="F17567" t="s">
        <v>58389</v>
      </c>
      <c r="G17567" t="s">
        <v>58390</v>
      </c>
      <c r="H17567" t="s">
        <v>15</v>
      </c>
      <c r="I17567" t="s">
        <v>58391</v>
      </c>
      <c r="J17567" t="s">
        <v>58392</v>
      </c>
    </row>
    <row r="17568" spans="1:11" x14ac:dyDescent="0.25">
      <c r="A17568">
        <v>1762859</v>
      </c>
      <c r="B17568" t="s">
        <v>58393</v>
      </c>
      <c r="C17568">
        <v>1864817</v>
      </c>
      <c r="D17568" t="s">
        <v>27</v>
      </c>
      <c r="E17568" t="s">
        <v>13</v>
      </c>
      <c r="F17568" t="s">
        <v>58394</v>
      </c>
      <c r="H17568" t="s">
        <v>1350</v>
      </c>
      <c r="I17568" t="s">
        <v>58395</v>
      </c>
      <c r="J17568" t="s">
        <v>47018</v>
      </c>
    </row>
    <row r="17569" spans="1:11" x14ac:dyDescent="0.25">
      <c r="A17569">
        <v>1762864</v>
      </c>
      <c r="B17569" t="s">
        <v>58396</v>
      </c>
      <c r="C17569">
        <v>1864822</v>
      </c>
      <c r="D17569" t="s">
        <v>12</v>
      </c>
      <c r="E17569" t="s">
        <v>13</v>
      </c>
      <c r="F17569" t="s">
        <v>58397</v>
      </c>
      <c r="G17569" t="s">
        <v>58398</v>
      </c>
      <c r="H17569" t="s">
        <v>58304</v>
      </c>
      <c r="I17569" t="s">
        <v>58399</v>
      </c>
      <c r="J17569" t="s">
        <v>58400</v>
      </c>
      <c r="K17569" t="s">
        <v>58401</v>
      </c>
    </row>
    <row r="17570" spans="1:11" x14ac:dyDescent="0.25">
      <c r="A17570">
        <v>1762872</v>
      </c>
      <c r="B17570" t="s">
        <v>58402</v>
      </c>
      <c r="C17570">
        <v>1864829</v>
      </c>
      <c r="D17570" t="s">
        <v>12</v>
      </c>
      <c r="E17570" t="s">
        <v>21</v>
      </c>
      <c r="F17570" t="s">
        <v>58403</v>
      </c>
      <c r="H17570" t="s">
        <v>57519</v>
      </c>
      <c r="I17570" t="s">
        <v>491</v>
      </c>
    </row>
    <row r="17571" spans="1:11" x14ac:dyDescent="0.25">
      <c r="A17571">
        <v>1762876</v>
      </c>
      <c r="B17571" t="s">
        <v>58404</v>
      </c>
      <c r="C17571">
        <v>1864833</v>
      </c>
      <c r="D17571" t="s">
        <v>12</v>
      </c>
      <c r="E17571" t="s">
        <v>13</v>
      </c>
      <c r="F17571" t="s">
        <v>58405</v>
      </c>
      <c r="G17571" t="s">
        <v>58406</v>
      </c>
      <c r="H17571" t="s">
        <v>92</v>
      </c>
      <c r="I17571" t="s">
        <v>23015</v>
      </c>
      <c r="K17571" t="s">
        <v>45481</v>
      </c>
    </row>
    <row r="17572" spans="1:11" x14ac:dyDescent="0.25">
      <c r="A17572">
        <v>1762881</v>
      </c>
      <c r="B17572" t="s">
        <v>58407</v>
      </c>
      <c r="C17572">
        <v>1864838</v>
      </c>
      <c r="D17572" t="s">
        <v>27</v>
      </c>
      <c r="E17572" t="s">
        <v>13</v>
      </c>
      <c r="F17572" t="s">
        <v>58408</v>
      </c>
      <c r="G17572" t="s">
        <v>58409</v>
      </c>
      <c r="H17572" t="s">
        <v>58104</v>
      </c>
      <c r="I17572" t="s">
        <v>57261</v>
      </c>
    </row>
    <row r="17573" spans="1:11" x14ac:dyDescent="0.25">
      <c r="A17573">
        <v>1762895</v>
      </c>
      <c r="B17573" t="s">
        <v>58410</v>
      </c>
      <c r="C17573">
        <v>1864848</v>
      </c>
      <c r="D17573" t="s">
        <v>12</v>
      </c>
      <c r="E17573" t="s">
        <v>13</v>
      </c>
      <c r="F17573" t="s">
        <v>58411</v>
      </c>
      <c r="G17573" t="s">
        <v>58412</v>
      </c>
      <c r="H17573" t="s">
        <v>50996</v>
      </c>
      <c r="I17573" t="s">
        <v>491</v>
      </c>
    </row>
    <row r="17574" spans="1:11" x14ac:dyDescent="0.25">
      <c r="A17574">
        <v>1762895</v>
      </c>
      <c r="B17574" t="s">
        <v>58410</v>
      </c>
      <c r="C17574">
        <v>1864852</v>
      </c>
      <c r="D17574" t="s">
        <v>12</v>
      </c>
      <c r="E17574" t="s">
        <v>21</v>
      </c>
      <c r="F17574" t="s">
        <v>58413</v>
      </c>
      <c r="G17574" t="s">
        <v>58414</v>
      </c>
      <c r="H17574" t="s">
        <v>92</v>
      </c>
      <c r="I17574" t="s">
        <v>491</v>
      </c>
      <c r="K17574" t="s">
        <v>29972</v>
      </c>
    </row>
    <row r="17575" spans="1:11" x14ac:dyDescent="0.25">
      <c r="A17575">
        <v>1762919</v>
      </c>
      <c r="B17575" t="s">
        <v>58415</v>
      </c>
      <c r="C17575">
        <v>1864872</v>
      </c>
      <c r="D17575" t="s">
        <v>12</v>
      </c>
      <c r="E17575" t="s">
        <v>13</v>
      </c>
      <c r="F17575" t="s">
        <v>58416</v>
      </c>
      <c r="H17575" t="s">
        <v>58417</v>
      </c>
      <c r="I17575" t="s">
        <v>49524</v>
      </c>
    </row>
    <row r="17576" spans="1:11" x14ac:dyDescent="0.25">
      <c r="A17576">
        <v>1762931</v>
      </c>
      <c r="B17576" t="s">
        <v>58418</v>
      </c>
      <c r="C17576">
        <v>1802327</v>
      </c>
      <c r="D17576" t="s">
        <v>12</v>
      </c>
      <c r="E17576" t="s">
        <v>21</v>
      </c>
      <c r="F17576" t="s">
        <v>58419</v>
      </c>
      <c r="G17576" t="s">
        <v>58420</v>
      </c>
      <c r="H17576" t="s">
        <v>18970</v>
      </c>
      <c r="I17576" t="s">
        <v>699</v>
      </c>
    </row>
    <row r="17577" spans="1:11" x14ac:dyDescent="0.25">
      <c r="A17577">
        <v>1762937</v>
      </c>
      <c r="B17577" t="s">
        <v>58421</v>
      </c>
      <c r="C17577">
        <v>1861323</v>
      </c>
      <c r="D17577" t="s">
        <v>12</v>
      </c>
      <c r="E17577" t="s">
        <v>13</v>
      </c>
      <c r="F17577" t="s">
        <v>58422</v>
      </c>
      <c r="G17577" t="s">
        <v>58423</v>
      </c>
      <c r="H17577" t="s">
        <v>92</v>
      </c>
      <c r="I17577" t="s">
        <v>44214</v>
      </c>
      <c r="K17577" t="s">
        <v>41151</v>
      </c>
    </row>
    <row r="17578" spans="1:11" x14ac:dyDescent="0.25">
      <c r="A17578">
        <v>1762938</v>
      </c>
      <c r="B17578" t="s">
        <v>58424</v>
      </c>
      <c r="C17578">
        <v>1864888</v>
      </c>
      <c r="D17578" t="s">
        <v>12</v>
      </c>
      <c r="E17578" t="s">
        <v>13</v>
      </c>
      <c r="F17578" t="s">
        <v>58425</v>
      </c>
      <c r="H17578" t="s">
        <v>1350</v>
      </c>
      <c r="I17578" t="s">
        <v>49524</v>
      </c>
    </row>
    <row r="17579" spans="1:11" x14ac:dyDescent="0.25">
      <c r="A17579">
        <v>1762939</v>
      </c>
      <c r="B17579" t="s">
        <v>58426</v>
      </c>
      <c r="C17579">
        <v>1864889</v>
      </c>
      <c r="D17579" t="s">
        <v>27</v>
      </c>
      <c r="E17579" t="s">
        <v>13</v>
      </c>
      <c r="F17579" t="s">
        <v>58282</v>
      </c>
      <c r="H17579" t="s">
        <v>58304</v>
      </c>
      <c r="I17579" t="s">
        <v>49524</v>
      </c>
    </row>
    <row r="17580" spans="1:11" x14ac:dyDescent="0.25">
      <c r="A17580">
        <v>1762942</v>
      </c>
      <c r="B17580" t="s">
        <v>58427</v>
      </c>
      <c r="C17580">
        <v>1864892</v>
      </c>
      <c r="D17580" t="s">
        <v>12</v>
      </c>
      <c r="E17580" t="s">
        <v>13</v>
      </c>
      <c r="F17580" t="s">
        <v>58428</v>
      </c>
      <c r="G17580" t="s">
        <v>58429</v>
      </c>
      <c r="H17580" t="s">
        <v>58283</v>
      </c>
      <c r="I17580" t="s">
        <v>49524</v>
      </c>
      <c r="K17580" t="s">
        <v>11395</v>
      </c>
    </row>
    <row r="17581" spans="1:11" x14ac:dyDescent="0.25">
      <c r="A17581">
        <v>1762943</v>
      </c>
      <c r="B17581" t="s">
        <v>58430</v>
      </c>
      <c r="C17581">
        <v>1864893</v>
      </c>
      <c r="D17581" t="s">
        <v>12</v>
      </c>
      <c r="E17581" t="s">
        <v>21</v>
      </c>
      <c r="F17581" t="s">
        <v>58431</v>
      </c>
      <c r="G17581" t="s">
        <v>58432</v>
      </c>
      <c r="H17581" t="s">
        <v>92</v>
      </c>
      <c r="I17581" t="s">
        <v>49524</v>
      </c>
    </row>
    <row r="17582" spans="1:11" x14ac:dyDescent="0.25">
      <c r="A17582">
        <v>1762946</v>
      </c>
      <c r="B17582" t="s">
        <v>58433</v>
      </c>
      <c r="C17582">
        <v>1864897</v>
      </c>
      <c r="D17582" t="s">
        <v>27</v>
      </c>
      <c r="E17582" t="s">
        <v>13</v>
      </c>
      <c r="F17582" t="s">
        <v>58434</v>
      </c>
      <c r="G17582" t="s">
        <v>58435</v>
      </c>
      <c r="H17582" t="s">
        <v>92</v>
      </c>
      <c r="I17582" t="s">
        <v>49524</v>
      </c>
      <c r="K17582" t="s">
        <v>58436</v>
      </c>
    </row>
    <row r="17583" spans="1:11" x14ac:dyDescent="0.25">
      <c r="A17583">
        <v>1762946</v>
      </c>
      <c r="B17583" t="s">
        <v>58433</v>
      </c>
      <c r="C17583">
        <v>1864911</v>
      </c>
      <c r="D17583" t="s">
        <v>27</v>
      </c>
      <c r="E17583" t="s">
        <v>13</v>
      </c>
      <c r="F17583" t="s">
        <v>58434</v>
      </c>
      <c r="G17583" t="s">
        <v>58437</v>
      </c>
      <c r="H17583" t="s">
        <v>92</v>
      </c>
      <c r="I17583" t="s">
        <v>49524</v>
      </c>
    </row>
    <row r="17584" spans="1:11" x14ac:dyDescent="0.25">
      <c r="A17584">
        <v>1762948</v>
      </c>
      <c r="B17584" t="s">
        <v>58438</v>
      </c>
      <c r="C17584">
        <v>1864899</v>
      </c>
      <c r="D17584" t="s">
        <v>12</v>
      </c>
      <c r="E17584" t="s">
        <v>13</v>
      </c>
      <c r="F17584" t="s">
        <v>58439</v>
      </c>
      <c r="H17584" t="s">
        <v>58440</v>
      </c>
      <c r="I17584" t="s">
        <v>49524</v>
      </c>
    </row>
    <row r="17585" spans="1:11" x14ac:dyDescent="0.25">
      <c r="A17585">
        <v>1762950</v>
      </c>
      <c r="B17585" t="s">
        <v>58441</v>
      </c>
      <c r="C17585">
        <v>1864902</v>
      </c>
      <c r="D17585" t="s">
        <v>27</v>
      </c>
      <c r="E17585" t="s">
        <v>13</v>
      </c>
      <c r="F17585" t="s">
        <v>58442</v>
      </c>
      <c r="G17585" t="s">
        <v>58443</v>
      </c>
      <c r="H17585" t="s">
        <v>58444</v>
      </c>
      <c r="I17585" t="s">
        <v>49524</v>
      </c>
    </row>
    <row r="17586" spans="1:11" x14ac:dyDescent="0.25">
      <c r="A17586">
        <v>1762957</v>
      </c>
      <c r="B17586" t="s">
        <v>58445</v>
      </c>
      <c r="C17586">
        <v>1864906</v>
      </c>
      <c r="D17586" t="s">
        <v>12</v>
      </c>
      <c r="E17586" t="s">
        <v>21</v>
      </c>
      <c r="F17586" t="s">
        <v>58446</v>
      </c>
      <c r="G17586" t="s">
        <v>58447</v>
      </c>
      <c r="H17586" t="s">
        <v>58448</v>
      </c>
      <c r="I17586" t="s">
        <v>49524</v>
      </c>
      <c r="K17586" t="s">
        <v>58449</v>
      </c>
    </row>
    <row r="17587" spans="1:11" x14ac:dyDescent="0.25">
      <c r="A17587">
        <v>1762965</v>
      </c>
      <c r="B17587" t="s">
        <v>58450</v>
      </c>
      <c r="C17587">
        <v>1864915</v>
      </c>
      <c r="D17587" t="s">
        <v>27</v>
      </c>
      <c r="E17587" t="s">
        <v>13</v>
      </c>
      <c r="F17587" t="s">
        <v>58451</v>
      </c>
      <c r="G17587" t="s">
        <v>58452</v>
      </c>
      <c r="H17587" t="s">
        <v>58283</v>
      </c>
      <c r="I17587" t="s">
        <v>58453</v>
      </c>
      <c r="K17587" t="s">
        <v>58454</v>
      </c>
    </row>
    <row r="17588" spans="1:11" x14ac:dyDescent="0.25">
      <c r="A17588">
        <v>1762986</v>
      </c>
      <c r="B17588" t="s">
        <v>58455</v>
      </c>
      <c r="C17588">
        <v>1864931</v>
      </c>
      <c r="D17588" t="s">
        <v>12</v>
      </c>
      <c r="E17588" t="s">
        <v>13</v>
      </c>
      <c r="F17588" t="s">
        <v>58456</v>
      </c>
      <c r="G17588" t="s">
        <v>58457</v>
      </c>
      <c r="H17588" t="s">
        <v>58304</v>
      </c>
      <c r="I17588" t="s">
        <v>49524</v>
      </c>
      <c r="K17588" t="s">
        <v>13550</v>
      </c>
    </row>
    <row r="17589" spans="1:11" x14ac:dyDescent="0.25">
      <c r="A17589">
        <v>1762988</v>
      </c>
      <c r="B17589" t="s">
        <v>58458</v>
      </c>
      <c r="C17589">
        <v>1864933</v>
      </c>
      <c r="D17589" t="s">
        <v>12</v>
      </c>
      <c r="E17589" t="s">
        <v>13</v>
      </c>
      <c r="F17589" t="s">
        <v>58459</v>
      </c>
      <c r="G17589" t="s">
        <v>58460</v>
      </c>
      <c r="H17589" t="s">
        <v>58283</v>
      </c>
      <c r="I17589" t="s">
        <v>49524</v>
      </c>
    </row>
    <row r="17590" spans="1:11" x14ac:dyDescent="0.25">
      <c r="A17590">
        <v>1762989</v>
      </c>
      <c r="B17590" t="s">
        <v>58461</v>
      </c>
      <c r="C17590">
        <v>1864934</v>
      </c>
      <c r="D17590" t="s">
        <v>12</v>
      </c>
      <c r="E17590" t="s">
        <v>13</v>
      </c>
      <c r="F17590" t="s">
        <v>58462</v>
      </c>
      <c r="G17590" t="s">
        <v>58463</v>
      </c>
      <c r="H17590" t="s">
        <v>58283</v>
      </c>
      <c r="I17590" t="s">
        <v>49524</v>
      </c>
    </row>
    <row r="17591" spans="1:11" x14ac:dyDescent="0.25">
      <c r="A17591">
        <v>1762992</v>
      </c>
      <c r="B17591" t="s">
        <v>58464</v>
      </c>
      <c r="C17591">
        <v>1864937</v>
      </c>
      <c r="D17591" t="s">
        <v>27</v>
      </c>
      <c r="E17591" t="s">
        <v>13</v>
      </c>
      <c r="F17591" t="s">
        <v>58465</v>
      </c>
      <c r="G17591" t="s">
        <v>58466</v>
      </c>
      <c r="H17591" t="s">
        <v>39983</v>
      </c>
      <c r="I17591" t="s">
        <v>49524</v>
      </c>
      <c r="J17591" t="s">
        <v>58467</v>
      </c>
    </row>
    <row r="17592" spans="1:11" x14ac:dyDescent="0.25">
      <c r="A17592">
        <v>1762994</v>
      </c>
      <c r="B17592" t="s">
        <v>58468</v>
      </c>
      <c r="C17592">
        <v>1864939</v>
      </c>
      <c r="D17592" t="s">
        <v>20</v>
      </c>
      <c r="E17592" t="s">
        <v>21</v>
      </c>
      <c r="F17592" t="s">
        <v>58469</v>
      </c>
      <c r="H17592" t="s">
        <v>58304</v>
      </c>
      <c r="I17592" t="s">
        <v>49524</v>
      </c>
    </row>
    <row r="17593" spans="1:11" x14ac:dyDescent="0.25">
      <c r="A17593">
        <v>1762995</v>
      </c>
      <c r="B17593" t="s">
        <v>58470</v>
      </c>
      <c r="C17593">
        <v>1864940</v>
      </c>
      <c r="D17593" t="s">
        <v>20</v>
      </c>
      <c r="E17593" t="s">
        <v>21</v>
      </c>
      <c r="F17593" t="s">
        <v>58471</v>
      </c>
      <c r="G17593" t="s">
        <v>58472</v>
      </c>
      <c r="H17593" t="s">
        <v>58283</v>
      </c>
      <c r="I17593" t="s">
        <v>49524</v>
      </c>
    </row>
    <row r="17594" spans="1:11" x14ac:dyDescent="0.25">
      <c r="A17594">
        <v>1763001</v>
      </c>
      <c r="B17594" t="s">
        <v>58473</v>
      </c>
      <c r="C17594">
        <v>1864948</v>
      </c>
      <c r="D17594" t="s">
        <v>27</v>
      </c>
      <c r="E17594" t="s">
        <v>13</v>
      </c>
      <c r="F17594" t="s">
        <v>58474</v>
      </c>
      <c r="G17594" t="s">
        <v>58475</v>
      </c>
      <c r="H17594" t="s">
        <v>349</v>
      </c>
      <c r="I17594" t="s">
        <v>49524</v>
      </c>
    </row>
    <row r="17595" spans="1:11" x14ac:dyDescent="0.25">
      <c r="A17595">
        <v>1763005</v>
      </c>
      <c r="B17595" t="s">
        <v>58476</v>
      </c>
      <c r="C17595">
        <v>1864952</v>
      </c>
      <c r="D17595" t="s">
        <v>12</v>
      </c>
      <c r="E17595" t="s">
        <v>21</v>
      </c>
      <c r="F17595" t="s">
        <v>58477</v>
      </c>
      <c r="G17595" t="s">
        <v>58478</v>
      </c>
      <c r="H17595" t="s">
        <v>58283</v>
      </c>
      <c r="I17595" t="s">
        <v>49524</v>
      </c>
    </row>
    <row r="17596" spans="1:11" x14ac:dyDescent="0.25">
      <c r="A17596">
        <v>1763009</v>
      </c>
      <c r="B17596" t="s">
        <v>58479</v>
      </c>
      <c r="C17596">
        <v>1864956</v>
      </c>
      <c r="D17596" t="s">
        <v>27</v>
      </c>
      <c r="E17596" t="s">
        <v>13</v>
      </c>
      <c r="F17596" t="s">
        <v>58480</v>
      </c>
      <c r="G17596" t="s">
        <v>58481</v>
      </c>
      <c r="H17596" t="s">
        <v>58304</v>
      </c>
      <c r="I17596" t="s">
        <v>49524</v>
      </c>
    </row>
    <row r="17597" spans="1:11" x14ac:dyDescent="0.25">
      <c r="A17597">
        <v>1763016</v>
      </c>
      <c r="B17597" t="s">
        <v>58482</v>
      </c>
      <c r="C17597">
        <v>1864963</v>
      </c>
      <c r="D17597" t="s">
        <v>66</v>
      </c>
      <c r="E17597" t="s">
        <v>13</v>
      </c>
      <c r="F17597" t="s">
        <v>58483</v>
      </c>
      <c r="H17597" t="s">
        <v>58283</v>
      </c>
      <c r="I17597" t="s">
        <v>49524</v>
      </c>
    </row>
    <row r="17598" spans="1:11" x14ac:dyDescent="0.25">
      <c r="A17598">
        <v>1763017</v>
      </c>
      <c r="B17598" t="s">
        <v>58484</v>
      </c>
      <c r="C17598">
        <v>1864964</v>
      </c>
      <c r="D17598">
        <v>0</v>
      </c>
      <c r="E17598" t="s">
        <v>13</v>
      </c>
      <c r="F17598" t="s">
        <v>58485</v>
      </c>
      <c r="G17598" t="s">
        <v>58486</v>
      </c>
      <c r="H17598" t="s">
        <v>58283</v>
      </c>
      <c r="I17598" t="s">
        <v>49524</v>
      </c>
    </row>
    <row r="17599" spans="1:11" x14ac:dyDescent="0.25">
      <c r="A17599">
        <v>1763017</v>
      </c>
      <c r="B17599" t="s">
        <v>58484</v>
      </c>
      <c r="C17599">
        <v>1864966</v>
      </c>
      <c r="D17599">
        <v>0</v>
      </c>
      <c r="E17599" t="s">
        <v>13</v>
      </c>
      <c r="F17599" t="s">
        <v>58485</v>
      </c>
      <c r="G17599" t="s">
        <v>58487</v>
      </c>
      <c r="H17599" t="s">
        <v>92</v>
      </c>
      <c r="I17599" t="s">
        <v>49524</v>
      </c>
      <c r="J17599" t="s">
        <v>58488</v>
      </c>
    </row>
    <row r="17600" spans="1:11" x14ac:dyDescent="0.25">
      <c r="A17600">
        <v>1763017</v>
      </c>
      <c r="B17600" t="s">
        <v>58484</v>
      </c>
      <c r="C17600">
        <v>1864969</v>
      </c>
      <c r="D17600">
        <v>0</v>
      </c>
      <c r="E17600" t="s">
        <v>21</v>
      </c>
      <c r="F17600" t="s">
        <v>58485</v>
      </c>
      <c r="G17600" t="s">
        <v>58489</v>
      </c>
      <c r="H17600" t="s">
        <v>92</v>
      </c>
      <c r="I17600" t="s">
        <v>49524</v>
      </c>
    </row>
    <row r="17601" spans="1:11" x14ac:dyDescent="0.25">
      <c r="A17601">
        <v>1763018</v>
      </c>
      <c r="B17601" t="s">
        <v>58490</v>
      </c>
      <c r="C17601">
        <v>1864965</v>
      </c>
      <c r="D17601" t="s">
        <v>66</v>
      </c>
      <c r="E17601" t="s">
        <v>13</v>
      </c>
      <c r="F17601" t="s">
        <v>58491</v>
      </c>
      <c r="H17601" t="s">
        <v>55582</v>
      </c>
      <c r="I17601" t="s">
        <v>49524</v>
      </c>
    </row>
    <row r="17602" spans="1:11" x14ac:dyDescent="0.25">
      <c r="A17602">
        <v>1763025</v>
      </c>
      <c r="B17602" t="s">
        <v>58492</v>
      </c>
      <c r="C17602">
        <v>1864974</v>
      </c>
      <c r="D17602" t="s">
        <v>20</v>
      </c>
      <c r="E17602" t="s">
        <v>13</v>
      </c>
      <c r="F17602" t="s">
        <v>58493</v>
      </c>
      <c r="G17602" t="s">
        <v>58494</v>
      </c>
      <c r="H17602" t="s">
        <v>58495</v>
      </c>
      <c r="I17602" t="s">
        <v>49524</v>
      </c>
    </row>
    <row r="17603" spans="1:11" x14ac:dyDescent="0.25">
      <c r="A17603">
        <v>1763032</v>
      </c>
      <c r="B17603" t="s">
        <v>58496</v>
      </c>
      <c r="C17603">
        <v>1864985</v>
      </c>
      <c r="D17603" t="s">
        <v>27</v>
      </c>
      <c r="E17603" t="s">
        <v>13</v>
      </c>
      <c r="F17603" t="s">
        <v>58497</v>
      </c>
      <c r="G17603" t="s">
        <v>58498</v>
      </c>
      <c r="H17603" t="s">
        <v>92</v>
      </c>
      <c r="I17603" t="s">
        <v>58499</v>
      </c>
      <c r="J17603" t="s">
        <v>58500</v>
      </c>
    </row>
    <row r="17604" spans="1:11" x14ac:dyDescent="0.25">
      <c r="A17604">
        <v>1763036</v>
      </c>
      <c r="B17604" t="s">
        <v>58501</v>
      </c>
      <c r="C17604">
        <v>1864983</v>
      </c>
      <c r="D17604">
        <v>0</v>
      </c>
      <c r="E17604" t="s">
        <v>13</v>
      </c>
      <c r="F17604" t="s">
        <v>58502</v>
      </c>
      <c r="G17604" t="s">
        <v>58503</v>
      </c>
      <c r="H17604" t="s">
        <v>58283</v>
      </c>
      <c r="I17604" t="s">
        <v>49524</v>
      </c>
    </row>
    <row r="17605" spans="1:11" x14ac:dyDescent="0.25">
      <c r="A17605">
        <v>1763050</v>
      </c>
      <c r="B17605" t="s">
        <v>58504</v>
      </c>
      <c r="C17605">
        <v>1864999</v>
      </c>
      <c r="D17605" t="s">
        <v>12</v>
      </c>
      <c r="E17605" t="s">
        <v>21</v>
      </c>
      <c r="F17605" t="s">
        <v>58505</v>
      </c>
      <c r="G17605" t="s">
        <v>58506</v>
      </c>
      <c r="H17605" t="s">
        <v>58304</v>
      </c>
      <c r="I17605" t="s">
        <v>49524</v>
      </c>
    </row>
    <row r="17606" spans="1:11" x14ac:dyDescent="0.25">
      <c r="A17606">
        <v>1763063</v>
      </c>
      <c r="B17606" t="s">
        <v>58507</v>
      </c>
      <c r="C17606">
        <v>1865012</v>
      </c>
      <c r="D17606" t="s">
        <v>27</v>
      </c>
      <c r="E17606" t="s">
        <v>13</v>
      </c>
      <c r="F17606" t="s">
        <v>58508</v>
      </c>
      <c r="G17606" t="s">
        <v>58509</v>
      </c>
      <c r="H17606" t="s">
        <v>58495</v>
      </c>
      <c r="I17606" t="s">
        <v>58510</v>
      </c>
      <c r="K17606" t="s">
        <v>54040</v>
      </c>
    </row>
    <row r="17607" spans="1:11" x14ac:dyDescent="0.25">
      <c r="A17607">
        <v>1763070</v>
      </c>
      <c r="B17607" t="s">
        <v>58511</v>
      </c>
      <c r="C17607">
        <v>1865019</v>
      </c>
      <c r="D17607" t="s">
        <v>27</v>
      </c>
      <c r="E17607" t="s">
        <v>13</v>
      </c>
      <c r="F17607" t="s">
        <v>58512</v>
      </c>
      <c r="G17607" t="s">
        <v>58513</v>
      </c>
      <c r="H17607" t="s">
        <v>105</v>
      </c>
      <c r="I17607" t="s">
        <v>58514</v>
      </c>
      <c r="J17607" t="s">
        <v>58515</v>
      </c>
    </row>
    <row r="17608" spans="1:11" x14ac:dyDescent="0.25">
      <c r="A17608">
        <v>1763074</v>
      </c>
      <c r="B17608" t="s">
        <v>58516</v>
      </c>
      <c r="C17608">
        <v>1865040</v>
      </c>
      <c r="D17608" t="s">
        <v>27</v>
      </c>
      <c r="E17608" t="s">
        <v>13</v>
      </c>
      <c r="F17608" t="s">
        <v>58517</v>
      </c>
      <c r="G17608" t="s">
        <v>58518</v>
      </c>
      <c r="H17608" t="s">
        <v>92</v>
      </c>
      <c r="I17608" t="s">
        <v>58519</v>
      </c>
    </row>
    <row r="17609" spans="1:11" x14ac:dyDescent="0.25">
      <c r="A17609">
        <v>1763076</v>
      </c>
      <c r="B17609" t="s">
        <v>58520</v>
      </c>
      <c r="C17609">
        <v>1865025</v>
      </c>
      <c r="D17609">
        <v>0</v>
      </c>
      <c r="E17609" t="s">
        <v>13</v>
      </c>
      <c r="F17609" t="s">
        <v>58521</v>
      </c>
      <c r="G17609" t="s">
        <v>58522</v>
      </c>
      <c r="H17609" t="s">
        <v>58283</v>
      </c>
      <c r="I17609" t="s">
        <v>49524</v>
      </c>
    </row>
    <row r="17610" spans="1:11" x14ac:dyDescent="0.25">
      <c r="A17610">
        <v>1763080</v>
      </c>
      <c r="B17610" t="s">
        <v>58523</v>
      </c>
      <c r="C17610">
        <v>1865029</v>
      </c>
      <c r="D17610" t="s">
        <v>12</v>
      </c>
      <c r="E17610" t="s">
        <v>13</v>
      </c>
      <c r="F17610" t="s">
        <v>58524</v>
      </c>
      <c r="H17610" t="s">
        <v>58304</v>
      </c>
      <c r="I17610" t="s">
        <v>58525</v>
      </c>
      <c r="K17610" t="s">
        <v>45268</v>
      </c>
    </row>
    <row r="17611" spans="1:11" x14ac:dyDescent="0.25">
      <c r="A17611">
        <v>1763089</v>
      </c>
      <c r="B17611" t="s">
        <v>58526</v>
      </c>
      <c r="C17611">
        <v>1865039</v>
      </c>
      <c r="D17611" t="s">
        <v>20</v>
      </c>
      <c r="E17611" t="s">
        <v>21</v>
      </c>
      <c r="F17611" t="s">
        <v>58527</v>
      </c>
      <c r="G17611" t="s">
        <v>58528</v>
      </c>
      <c r="H17611" t="s">
        <v>58304</v>
      </c>
      <c r="I17611" t="s">
        <v>49524</v>
      </c>
    </row>
    <row r="17612" spans="1:11" x14ac:dyDescent="0.25">
      <c r="A17612">
        <v>1763097</v>
      </c>
      <c r="B17612" t="s">
        <v>58529</v>
      </c>
      <c r="C17612">
        <v>1865048</v>
      </c>
      <c r="D17612" t="s">
        <v>12</v>
      </c>
      <c r="E17612" t="s">
        <v>13</v>
      </c>
      <c r="F17612" t="s">
        <v>58530</v>
      </c>
      <c r="G17612" t="s">
        <v>58531</v>
      </c>
      <c r="H17612" t="s">
        <v>92</v>
      </c>
      <c r="I17612" t="s">
        <v>51572</v>
      </c>
    </row>
    <row r="17613" spans="1:11" x14ac:dyDescent="0.25">
      <c r="A17613">
        <v>1763114</v>
      </c>
      <c r="B17613" t="s">
        <v>58532</v>
      </c>
      <c r="C17613">
        <v>1865066</v>
      </c>
      <c r="D17613" t="s">
        <v>27</v>
      </c>
      <c r="E17613" t="s">
        <v>13</v>
      </c>
      <c r="F17613" t="s">
        <v>58533</v>
      </c>
      <c r="G17613" t="s">
        <v>58534</v>
      </c>
      <c r="H17613" t="s">
        <v>92</v>
      </c>
      <c r="I17613" t="s">
        <v>58535</v>
      </c>
      <c r="J17613" t="s">
        <v>58536</v>
      </c>
    </row>
    <row r="17614" spans="1:11" x14ac:dyDescent="0.25">
      <c r="A17614">
        <v>1763140</v>
      </c>
      <c r="B17614" t="s">
        <v>58537</v>
      </c>
      <c r="C17614">
        <v>1865094</v>
      </c>
      <c r="D17614" t="s">
        <v>12</v>
      </c>
      <c r="E17614" t="s">
        <v>13</v>
      </c>
      <c r="F17614" t="s">
        <v>58538</v>
      </c>
      <c r="G17614" t="s">
        <v>58539</v>
      </c>
      <c r="H17614" t="s">
        <v>92</v>
      </c>
      <c r="I17614" t="s">
        <v>58540</v>
      </c>
    </row>
    <row r="17615" spans="1:11" x14ac:dyDescent="0.25">
      <c r="A17615">
        <v>1763140</v>
      </c>
      <c r="B17615" t="s">
        <v>58537</v>
      </c>
      <c r="C17615">
        <v>1865096</v>
      </c>
      <c r="D17615" t="s">
        <v>12</v>
      </c>
      <c r="E17615" t="s">
        <v>13</v>
      </c>
      <c r="F17615" t="s">
        <v>58538</v>
      </c>
      <c r="G17615" t="s">
        <v>58541</v>
      </c>
      <c r="H17615" t="s">
        <v>92</v>
      </c>
      <c r="I17615" t="s">
        <v>58540</v>
      </c>
    </row>
    <row r="17616" spans="1:11" x14ac:dyDescent="0.25">
      <c r="A17616">
        <v>1763157</v>
      </c>
      <c r="B17616" t="s">
        <v>58542</v>
      </c>
      <c r="C17616">
        <v>1865113</v>
      </c>
      <c r="D17616" t="s">
        <v>27</v>
      </c>
      <c r="E17616" t="s">
        <v>13</v>
      </c>
      <c r="F17616" t="s">
        <v>58543</v>
      </c>
      <c r="H17616" t="s">
        <v>58544</v>
      </c>
      <c r="I17616" t="s">
        <v>49524</v>
      </c>
      <c r="J17616" t="s">
        <v>54061</v>
      </c>
    </row>
    <row r="17617" spans="1:11" x14ac:dyDescent="0.25">
      <c r="A17617">
        <v>1763157</v>
      </c>
      <c r="B17617" t="s">
        <v>58542</v>
      </c>
      <c r="C17617">
        <v>1865116</v>
      </c>
      <c r="D17617" t="s">
        <v>27</v>
      </c>
      <c r="E17617" t="s">
        <v>13</v>
      </c>
      <c r="F17617" t="s">
        <v>58543</v>
      </c>
      <c r="H17617" t="s">
        <v>92</v>
      </c>
      <c r="I17617" t="s">
        <v>49524</v>
      </c>
      <c r="J17617" t="s">
        <v>54061</v>
      </c>
    </row>
    <row r="17618" spans="1:11" x14ac:dyDescent="0.25">
      <c r="A17618">
        <v>1763164</v>
      </c>
      <c r="B17618" t="s">
        <v>58545</v>
      </c>
      <c r="C17618">
        <v>1865121</v>
      </c>
      <c r="D17618" t="s">
        <v>27</v>
      </c>
      <c r="E17618" t="s">
        <v>13</v>
      </c>
      <c r="F17618" t="s">
        <v>58546</v>
      </c>
      <c r="G17618" t="s">
        <v>58547</v>
      </c>
      <c r="H17618" t="s">
        <v>50815</v>
      </c>
      <c r="I17618" t="s">
        <v>49524</v>
      </c>
      <c r="K17618" t="s">
        <v>11986</v>
      </c>
    </row>
    <row r="17619" spans="1:11" x14ac:dyDescent="0.25">
      <c r="A17619">
        <v>1763164</v>
      </c>
      <c r="B17619" t="s">
        <v>58545</v>
      </c>
      <c r="C17619">
        <v>1869275</v>
      </c>
      <c r="D17619" t="s">
        <v>27</v>
      </c>
      <c r="E17619" t="s">
        <v>21</v>
      </c>
      <c r="F17619" t="s">
        <v>58548</v>
      </c>
      <c r="H17619" t="s">
        <v>50570</v>
      </c>
      <c r="I17619" t="s">
        <v>49524</v>
      </c>
    </row>
    <row r="17620" spans="1:11" x14ac:dyDescent="0.25">
      <c r="A17620">
        <v>1763171</v>
      </c>
      <c r="B17620" t="s">
        <v>58549</v>
      </c>
      <c r="C17620">
        <v>1822924</v>
      </c>
      <c r="D17620" t="s">
        <v>12</v>
      </c>
      <c r="E17620" t="s">
        <v>13</v>
      </c>
      <c r="F17620" t="s">
        <v>58550</v>
      </c>
      <c r="G17620" t="s">
        <v>58551</v>
      </c>
      <c r="H17620" t="s">
        <v>92</v>
      </c>
      <c r="I17620" t="s">
        <v>58552</v>
      </c>
    </row>
    <row r="17621" spans="1:11" x14ac:dyDescent="0.25">
      <c r="A17621">
        <v>1763188</v>
      </c>
      <c r="B17621" t="s">
        <v>58553</v>
      </c>
      <c r="C17621">
        <v>1865144</v>
      </c>
      <c r="D17621" t="s">
        <v>12</v>
      </c>
      <c r="E17621" t="s">
        <v>13</v>
      </c>
      <c r="F17621" t="s">
        <v>58554</v>
      </c>
      <c r="G17621" t="s">
        <v>58555</v>
      </c>
      <c r="H17621" t="s">
        <v>57410</v>
      </c>
      <c r="I17621" t="s">
        <v>54748</v>
      </c>
    </row>
    <row r="17622" spans="1:11" x14ac:dyDescent="0.25">
      <c r="A17622">
        <v>1763195</v>
      </c>
      <c r="B17622" t="s">
        <v>58556</v>
      </c>
      <c r="C17622">
        <v>1865151</v>
      </c>
      <c r="D17622" t="s">
        <v>27</v>
      </c>
      <c r="E17622" t="s">
        <v>13</v>
      </c>
      <c r="F17622" t="s">
        <v>58557</v>
      </c>
      <c r="G17622" t="s">
        <v>58558</v>
      </c>
      <c r="H17622" t="s">
        <v>92</v>
      </c>
      <c r="I17622" t="s">
        <v>49524</v>
      </c>
    </row>
    <row r="17623" spans="1:11" x14ac:dyDescent="0.25">
      <c r="A17623">
        <v>1763199</v>
      </c>
      <c r="B17623" t="s">
        <v>58559</v>
      </c>
      <c r="C17623">
        <v>1828117</v>
      </c>
      <c r="D17623" t="s">
        <v>27</v>
      </c>
      <c r="E17623" t="s">
        <v>13</v>
      </c>
      <c r="F17623" t="s">
        <v>58560</v>
      </c>
      <c r="H17623" t="s">
        <v>34898</v>
      </c>
      <c r="I17623" t="s">
        <v>8442</v>
      </c>
    </row>
    <row r="17624" spans="1:11" x14ac:dyDescent="0.25">
      <c r="A17624">
        <v>1763201</v>
      </c>
      <c r="B17624" t="s">
        <v>58561</v>
      </c>
      <c r="C17624">
        <v>1854153</v>
      </c>
      <c r="D17624" t="s">
        <v>27</v>
      </c>
      <c r="E17624" t="s">
        <v>13</v>
      </c>
      <c r="F17624" t="s">
        <v>58562</v>
      </c>
      <c r="G17624" t="s">
        <v>58563</v>
      </c>
      <c r="H17624" t="s">
        <v>51977</v>
      </c>
      <c r="I17624" t="s">
        <v>247</v>
      </c>
    </row>
    <row r="17625" spans="1:11" x14ac:dyDescent="0.25">
      <c r="A17625">
        <v>1763208</v>
      </c>
      <c r="B17625" t="s">
        <v>58564</v>
      </c>
      <c r="C17625">
        <v>1865162</v>
      </c>
      <c r="D17625" t="s">
        <v>12</v>
      </c>
      <c r="E17625" t="s">
        <v>13</v>
      </c>
      <c r="F17625" t="s">
        <v>58565</v>
      </c>
      <c r="G17625" t="s">
        <v>58566</v>
      </c>
      <c r="H17625" t="s">
        <v>56965</v>
      </c>
      <c r="I17625" t="s">
        <v>58567</v>
      </c>
      <c r="J17625" t="s">
        <v>58568</v>
      </c>
    </row>
    <row r="17626" spans="1:11" x14ac:dyDescent="0.25">
      <c r="A17626">
        <v>1763212</v>
      </c>
      <c r="B17626" t="s">
        <v>58569</v>
      </c>
      <c r="C17626">
        <v>1865169</v>
      </c>
      <c r="D17626" t="s">
        <v>12</v>
      </c>
      <c r="E17626" t="s">
        <v>13</v>
      </c>
      <c r="F17626" t="s">
        <v>58570</v>
      </c>
      <c r="G17626" t="s">
        <v>58571</v>
      </c>
      <c r="H17626" t="s">
        <v>57410</v>
      </c>
      <c r="I17626" t="s">
        <v>50561</v>
      </c>
    </row>
    <row r="17627" spans="1:11" x14ac:dyDescent="0.25">
      <c r="A17627">
        <v>1763212</v>
      </c>
      <c r="B17627" t="s">
        <v>58569</v>
      </c>
      <c r="C17627">
        <v>1865171</v>
      </c>
      <c r="D17627" t="s">
        <v>27</v>
      </c>
      <c r="E17627" t="s">
        <v>13</v>
      </c>
      <c r="F17627" t="s">
        <v>58572</v>
      </c>
      <c r="G17627" t="s">
        <v>58573</v>
      </c>
      <c r="H17627" t="s">
        <v>57410</v>
      </c>
      <c r="I17627" t="s">
        <v>50561</v>
      </c>
      <c r="J17627" t="s">
        <v>58574</v>
      </c>
    </row>
    <row r="17628" spans="1:11" x14ac:dyDescent="0.25">
      <c r="A17628">
        <v>1763221</v>
      </c>
      <c r="B17628" t="s">
        <v>58575</v>
      </c>
      <c r="C17628">
        <v>1865179</v>
      </c>
      <c r="D17628">
        <v>0</v>
      </c>
      <c r="E17628" t="s">
        <v>13</v>
      </c>
      <c r="F17628" t="s">
        <v>58576</v>
      </c>
      <c r="G17628" t="s">
        <v>58577</v>
      </c>
      <c r="H17628" t="s">
        <v>58283</v>
      </c>
      <c r="I17628" t="s">
        <v>49524</v>
      </c>
    </row>
    <row r="17629" spans="1:11" x14ac:dyDescent="0.25">
      <c r="A17629">
        <v>1763232</v>
      </c>
      <c r="B17629" t="s">
        <v>58578</v>
      </c>
      <c r="C17629">
        <v>1851724</v>
      </c>
      <c r="D17629" t="s">
        <v>27</v>
      </c>
      <c r="E17629" t="s">
        <v>13</v>
      </c>
      <c r="F17629" t="s">
        <v>58579</v>
      </c>
      <c r="G17629" t="s">
        <v>58580</v>
      </c>
      <c r="H17629" t="s">
        <v>92</v>
      </c>
      <c r="I17629" t="s">
        <v>46501</v>
      </c>
      <c r="K17629" t="s">
        <v>58581</v>
      </c>
    </row>
    <row r="17630" spans="1:11" x14ac:dyDescent="0.25">
      <c r="A17630">
        <v>1763259</v>
      </c>
      <c r="B17630" t="s">
        <v>58582</v>
      </c>
      <c r="C17630">
        <v>1865223</v>
      </c>
      <c r="D17630" t="s">
        <v>12</v>
      </c>
      <c r="E17630" t="s">
        <v>13</v>
      </c>
      <c r="F17630" t="s">
        <v>58583</v>
      </c>
      <c r="G17630" t="s">
        <v>58584</v>
      </c>
      <c r="H17630" t="s">
        <v>58417</v>
      </c>
      <c r="I17630" t="s">
        <v>48379</v>
      </c>
      <c r="K17630" t="s">
        <v>58585</v>
      </c>
    </row>
    <row r="17631" spans="1:11" x14ac:dyDescent="0.25">
      <c r="A17631">
        <v>1763268</v>
      </c>
      <c r="B17631" t="s">
        <v>58586</v>
      </c>
      <c r="C17631">
        <v>1865232</v>
      </c>
      <c r="D17631" t="s">
        <v>12</v>
      </c>
      <c r="E17631" t="s">
        <v>21</v>
      </c>
      <c r="F17631" t="s">
        <v>58587</v>
      </c>
      <c r="G17631" t="s">
        <v>58588</v>
      </c>
      <c r="H17631" t="s">
        <v>58589</v>
      </c>
      <c r="I17631" t="s">
        <v>48379</v>
      </c>
    </row>
    <row r="17632" spans="1:11" x14ac:dyDescent="0.25">
      <c r="A17632">
        <v>1763279</v>
      </c>
      <c r="B17632" t="s">
        <v>58590</v>
      </c>
      <c r="C17632">
        <v>1865243</v>
      </c>
      <c r="D17632" t="s">
        <v>27</v>
      </c>
      <c r="E17632" t="s">
        <v>13</v>
      </c>
      <c r="F17632" t="s">
        <v>58591</v>
      </c>
      <c r="H17632" t="s">
        <v>58592</v>
      </c>
      <c r="I17632" t="s">
        <v>48379</v>
      </c>
    </row>
    <row r="17633" spans="1:11" x14ac:dyDescent="0.25">
      <c r="A17633">
        <v>1763286</v>
      </c>
      <c r="B17633" t="s">
        <v>58593</v>
      </c>
      <c r="C17633">
        <v>1865251</v>
      </c>
      <c r="D17633" t="s">
        <v>12</v>
      </c>
      <c r="E17633" t="s">
        <v>13</v>
      </c>
      <c r="F17633" t="s">
        <v>58594</v>
      </c>
      <c r="G17633" t="s">
        <v>58595</v>
      </c>
      <c r="H17633" t="s">
        <v>92</v>
      </c>
      <c r="I17633" t="s">
        <v>48379</v>
      </c>
    </row>
    <row r="17634" spans="1:11" x14ac:dyDescent="0.25">
      <c r="A17634">
        <v>1763287</v>
      </c>
      <c r="B17634" t="s">
        <v>58596</v>
      </c>
      <c r="C17634">
        <v>1865252</v>
      </c>
      <c r="D17634" t="s">
        <v>27</v>
      </c>
      <c r="E17634" t="s">
        <v>13</v>
      </c>
      <c r="F17634" t="s">
        <v>58597</v>
      </c>
      <c r="G17634" t="s">
        <v>58598</v>
      </c>
      <c r="H17634" t="s">
        <v>58589</v>
      </c>
      <c r="I17634" t="s">
        <v>48379</v>
      </c>
    </row>
    <row r="17635" spans="1:11" x14ac:dyDescent="0.25">
      <c r="A17635">
        <v>1763295</v>
      </c>
      <c r="B17635" t="s">
        <v>58599</v>
      </c>
      <c r="C17635">
        <v>1865259</v>
      </c>
      <c r="D17635" t="s">
        <v>12</v>
      </c>
      <c r="E17635" t="s">
        <v>13</v>
      </c>
      <c r="F17635" t="s">
        <v>58600</v>
      </c>
      <c r="G17635" t="s">
        <v>58601</v>
      </c>
      <c r="H17635" t="s">
        <v>58440</v>
      </c>
      <c r="I17635" t="s">
        <v>48379</v>
      </c>
    </row>
    <row r="17636" spans="1:11" x14ac:dyDescent="0.25">
      <c r="A17636">
        <v>1763301</v>
      </c>
      <c r="B17636" t="s">
        <v>58602</v>
      </c>
      <c r="C17636">
        <v>1865266</v>
      </c>
      <c r="D17636" t="s">
        <v>12</v>
      </c>
      <c r="E17636" t="s">
        <v>13</v>
      </c>
      <c r="F17636" t="s">
        <v>58603</v>
      </c>
      <c r="G17636" t="s">
        <v>58604</v>
      </c>
      <c r="H17636" t="s">
        <v>58440</v>
      </c>
      <c r="I17636" t="s">
        <v>48379</v>
      </c>
    </row>
    <row r="17637" spans="1:11" x14ac:dyDescent="0.25">
      <c r="A17637">
        <v>1763305</v>
      </c>
      <c r="B17637" t="s">
        <v>58605</v>
      </c>
      <c r="C17637">
        <v>1865270</v>
      </c>
      <c r="D17637" t="s">
        <v>12</v>
      </c>
      <c r="E17637" t="s">
        <v>13</v>
      </c>
      <c r="F17637" t="s">
        <v>58606</v>
      </c>
      <c r="H17637" t="s">
        <v>92</v>
      </c>
      <c r="I17637" t="s">
        <v>58607</v>
      </c>
    </row>
    <row r="17638" spans="1:11" x14ac:dyDescent="0.25">
      <c r="A17638">
        <v>1763306</v>
      </c>
      <c r="B17638" t="s">
        <v>58608</v>
      </c>
      <c r="C17638">
        <v>1865271</v>
      </c>
      <c r="D17638" t="s">
        <v>27</v>
      </c>
      <c r="E17638" t="s">
        <v>13</v>
      </c>
      <c r="F17638" t="s">
        <v>58609</v>
      </c>
      <c r="G17638" t="s">
        <v>58610</v>
      </c>
      <c r="H17638" t="s">
        <v>58589</v>
      </c>
      <c r="I17638" t="s">
        <v>58611</v>
      </c>
      <c r="K17638" t="s">
        <v>58612</v>
      </c>
    </row>
    <row r="17639" spans="1:11" x14ac:dyDescent="0.25">
      <c r="A17639">
        <v>1763312</v>
      </c>
      <c r="B17639" t="s">
        <v>58613</v>
      </c>
      <c r="C17639">
        <v>1865277</v>
      </c>
      <c r="D17639" t="s">
        <v>27</v>
      </c>
      <c r="E17639" t="s">
        <v>13</v>
      </c>
      <c r="F17639" t="s">
        <v>58614</v>
      </c>
      <c r="G17639" t="s">
        <v>58615</v>
      </c>
      <c r="H17639" t="s">
        <v>58589</v>
      </c>
      <c r="I17639" t="s">
        <v>48379</v>
      </c>
    </row>
    <row r="17640" spans="1:11" x14ac:dyDescent="0.25">
      <c r="A17640">
        <v>1763315</v>
      </c>
      <c r="B17640" t="s">
        <v>58616</v>
      </c>
      <c r="C17640">
        <v>1865280</v>
      </c>
      <c r="D17640" t="s">
        <v>27</v>
      </c>
      <c r="E17640" t="s">
        <v>13</v>
      </c>
      <c r="F17640" t="s">
        <v>58617</v>
      </c>
      <c r="G17640" t="s">
        <v>58618</v>
      </c>
      <c r="H17640" t="s">
        <v>58592</v>
      </c>
      <c r="I17640" t="s">
        <v>58619</v>
      </c>
      <c r="J17640" t="s">
        <v>58620</v>
      </c>
    </row>
    <row r="17641" spans="1:11" x14ac:dyDescent="0.25">
      <c r="A17641">
        <v>1763315</v>
      </c>
      <c r="B17641" t="s">
        <v>58616</v>
      </c>
      <c r="C17641">
        <v>1866525</v>
      </c>
      <c r="D17641" t="s">
        <v>27</v>
      </c>
      <c r="E17641" t="s">
        <v>13</v>
      </c>
      <c r="F17641" t="s">
        <v>58621</v>
      </c>
      <c r="G17641" t="s">
        <v>58622</v>
      </c>
      <c r="H17641" t="s">
        <v>92</v>
      </c>
      <c r="I17641" t="s">
        <v>58619</v>
      </c>
      <c r="J17641" t="s">
        <v>58623</v>
      </c>
    </row>
    <row r="17642" spans="1:11" x14ac:dyDescent="0.25">
      <c r="A17642">
        <v>1763315</v>
      </c>
      <c r="B17642" t="s">
        <v>58616</v>
      </c>
      <c r="C17642">
        <v>1866527</v>
      </c>
      <c r="D17642" t="s">
        <v>27</v>
      </c>
      <c r="E17642" t="s">
        <v>13</v>
      </c>
      <c r="F17642" t="s">
        <v>58624</v>
      </c>
      <c r="G17642" t="s">
        <v>58625</v>
      </c>
      <c r="H17642" t="s">
        <v>92</v>
      </c>
      <c r="I17642" t="s">
        <v>58619</v>
      </c>
      <c r="J17642" t="s">
        <v>58626</v>
      </c>
    </row>
    <row r="17643" spans="1:11" x14ac:dyDescent="0.25">
      <c r="A17643">
        <v>1763318</v>
      </c>
      <c r="B17643" t="s">
        <v>58627</v>
      </c>
      <c r="C17643">
        <v>1865329</v>
      </c>
      <c r="D17643" t="s">
        <v>66</v>
      </c>
      <c r="E17643" t="s">
        <v>13</v>
      </c>
      <c r="F17643" t="s">
        <v>58628</v>
      </c>
      <c r="G17643" t="s">
        <v>58629</v>
      </c>
      <c r="H17643" t="s">
        <v>92</v>
      </c>
      <c r="I17643" t="s">
        <v>58630</v>
      </c>
      <c r="J17643" t="s">
        <v>58631</v>
      </c>
    </row>
    <row r="17644" spans="1:11" x14ac:dyDescent="0.25">
      <c r="A17644">
        <v>1763320</v>
      </c>
      <c r="B17644" t="s">
        <v>58632</v>
      </c>
      <c r="C17644">
        <v>1865285</v>
      </c>
      <c r="D17644" t="s">
        <v>27</v>
      </c>
      <c r="E17644" t="s">
        <v>13</v>
      </c>
      <c r="F17644" t="s">
        <v>58633</v>
      </c>
      <c r="H17644" t="s">
        <v>58634</v>
      </c>
      <c r="I17644" t="s">
        <v>48379</v>
      </c>
    </row>
    <row r="17645" spans="1:11" x14ac:dyDescent="0.25">
      <c r="A17645">
        <v>1763326</v>
      </c>
      <c r="B17645" t="s">
        <v>58635</v>
      </c>
      <c r="C17645">
        <v>1865292</v>
      </c>
      <c r="D17645" t="s">
        <v>12</v>
      </c>
      <c r="E17645" t="s">
        <v>13</v>
      </c>
      <c r="F17645" t="s">
        <v>58636</v>
      </c>
      <c r="H17645" t="s">
        <v>92</v>
      </c>
      <c r="I17645" t="s">
        <v>48379</v>
      </c>
    </row>
    <row r="17646" spans="1:11" x14ac:dyDescent="0.25">
      <c r="A17646">
        <v>1763341</v>
      </c>
      <c r="B17646" t="s">
        <v>58637</v>
      </c>
      <c r="C17646">
        <v>1865304</v>
      </c>
      <c r="D17646" t="s">
        <v>12</v>
      </c>
      <c r="E17646" t="s">
        <v>13</v>
      </c>
      <c r="F17646" t="s">
        <v>58638</v>
      </c>
      <c r="G17646" t="s">
        <v>58639</v>
      </c>
      <c r="H17646" t="s">
        <v>58304</v>
      </c>
      <c r="I17646" t="s">
        <v>58640</v>
      </c>
    </row>
    <row r="17647" spans="1:11" x14ac:dyDescent="0.25">
      <c r="A17647">
        <v>1763348</v>
      </c>
      <c r="B17647" t="s">
        <v>58641</v>
      </c>
      <c r="C17647">
        <v>1865310</v>
      </c>
      <c r="D17647" t="s">
        <v>27</v>
      </c>
      <c r="E17647" t="s">
        <v>21</v>
      </c>
      <c r="F17647" t="s">
        <v>58642</v>
      </c>
      <c r="G17647" t="s">
        <v>58643</v>
      </c>
      <c r="H17647" t="s">
        <v>58644</v>
      </c>
      <c r="I17647" t="s">
        <v>48379</v>
      </c>
    </row>
    <row r="17648" spans="1:11" x14ac:dyDescent="0.25">
      <c r="A17648">
        <v>1763351</v>
      </c>
      <c r="B17648" t="s">
        <v>58645</v>
      </c>
      <c r="C17648">
        <v>1865313</v>
      </c>
      <c r="D17648" t="s">
        <v>27</v>
      </c>
      <c r="E17648" t="s">
        <v>13</v>
      </c>
      <c r="F17648" t="s">
        <v>58646</v>
      </c>
      <c r="G17648" t="s">
        <v>58647</v>
      </c>
      <c r="H17648" t="s">
        <v>58648</v>
      </c>
      <c r="I17648" t="s">
        <v>58649</v>
      </c>
    </row>
    <row r="17649" spans="1:11" x14ac:dyDescent="0.25">
      <c r="A17649">
        <v>1763365</v>
      </c>
      <c r="B17649" t="s">
        <v>58650</v>
      </c>
      <c r="C17649">
        <v>1865327</v>
      </c>
      <c r="D17649" t="s">
        <v>27</v>
      </c>
      <c r="E17649" t="s">
        <v>13</v>
      </c>
      <c r="F17649" t="s">
        <v>58651</v>
      </c>
      <c r="G17649" t="s">
        <v>58652</v>
      </c>
      <c r="H17649" t="s">
        <v>520</v>
      </c>
      <c r="I17649" t="s">
        <v>30902</v>
      </c>
    </row>
    <row r="17650" spans="1:11" x14ac:dyDescent="0.25">
      <c r="A17650">
        <v>1763374</v>
      </c>
      <c r="B17650" t="s">
        <v>58653</v>
      </c>
      <c r="C17650">
        <v>1865337</v>
      </c>
      <c r="D17650" t="s">
        <v>27</v>
      </c>
      <c r="E17650" t="s">
        <v>13</v>
      </c>
      <c r="F17650" t="s">
        <v>58654</v>
      </c>
      <c r="G17650" t="s">
        <v>58655</v>
      </c>
      <c r="H17650" t="s">
        <v>520</v>
      </c>
      <c r="I17650" t="s">
        <v>30902</v>
      </c>
    </row>
    <row r="17651" spans="1:11" x14ac:dyDescent="0.25">
      <c r="A17651">
        <v>1763389</v>
      </c>
      <c r="B17651" t="s">
        <v>58656</v>
      </c>
      <c r="C17651">
        <v>1865352</v>
      </c>
      <c r="D17651" t="s">
        <v>27</v>
      </c>
      <c r="E17651" t="s">
        <v>13</v>
      </c>
      <c r="F17651" t="s">
        <v>58657</v>
      </c>
      <c r="G17651" t="s">
        <v>58658</v>
      </c>
      <c r="H17651" t="s">
        <v>58592</v>
      </c>
      <c r="I17651" t="s">
        <v>48379</v>
      </c>
    </row>
    <row r="17652" spans="1:11" x14ac:dyDescent="0.25">
      <c r="A17652">
        <v>1763393</v>
      </c>
      <c r="B17652" t="s">
        <v>58659</v>
      </c>
      <c r="C17652">
        <v>1865356</v>
      </c>
      <c r="D17652" t="s">
        <v>27</v>
      </c>
      <c r="E17652" t="s">
        <v>21</v>
      </c>
      <c r="F17652" t="s">
        <v>58660</v>
      </c>
      <c r="G17652" t="s">
        <v>58661</v>
      </c>
      <c r="H17652" t="s">
        <v>92</v>
      </c>
      <c r="I17652" t="s">
        <v>48379</v>
      </c>
    </row>
    <row r="17653" spans="1:11" x14ac:dyDescent="0.25">
      <c r="A17653">
        <v>1763406</v>
      </c>
      <c r="B17653" t="s">
        <v>58662</v>
      </c>
      <c r="C17653">
        <v>1865370</v>
      </c>
      <c r="D17653" t="s">
        <v>27</v>
      </c>
      <c r="E17653" t="s">
        <v>21</v>
      </c>
      <c r="F17653" t="s">
        <v>58663</v>
      </c>
      <c r="H17653" t="s">
        <v>58495</v>
      </c>
      <c r="I17653" t="s">
        <v>58664</v>
      </c>
      <c r="J17653" t="s">
        <v>58665</v>
      </c>
    </row>
    <row r="17654" spans="1:11" x14ac:dyDescent="0.25">
      <c r="A17654">
        <v>1763406</v>
      </c>
      <c r="B17654" t="s">
        <v>58662</v>
      </c>
      <c r="C17654">
        <v>1866269</v>
      </c>
      <c r="D17654" t="s">
        <v>12</v>
      </c>
      <c r="E17654" t="s">
        <v>21</v>
      </c>
      <c r="F17654" t="s">
        <v>58666</v>
      </c>
      <c r="H17654" t="s">
        <v>92</v>
      </c>
      <c r="I17654" t="s">
        <v>58664</v>
      </c>
      <c r="J17654" t="s">
        <v>58667</v>
      </c>
    </row>
    <row r="17655" spans="1:11" x14ac:dyDescent="0.25">
      <c r="A17655">
        <v>1763406</v>
      </c>
      <c r="B17655" t="s">
        <v>58662</v>
      </c>
      <c r="C17655">
        <v>1866272</v>
      </c>
      <c r="D17655" t="s">
        <v>20</v>
      </c>
      <c r="E17655" t="s">
        <v>13</v>
      </c>
      <c r="F17655" t="s">
        <v>58668</v>
      </c>
      <c r="H17655" t="s">
        <v>92</v>
      </c>
      <c r="I17655" t="s">
        <v>58664</v>
      </c>
      <c r="J17655" t="s">
        <v>58669</v>
      </c>
    </row>
    <row r="17656" spans="1:11" x14ac:dyDescent="0.25">
      <c r="A17656">
        <v>1763408</v>
      </c>
      <c r="B17656" t="s">
        <v>58670</v>
      </c>
      <c r="C17656">
        <v>1865372</v>
      </c>
      <c r="D17656" t="s">
        <v>27</v>
      </c>
      <c r="E17656" t="s">
        <v>21</v>
      </c>
      <c r="F17656" t="s">
        <v>58671</v>
      </c>
      <c r="G17656" t="s">
        <v>58672</v>
      </c>
      <c r="H17656" t="s">
        <v>58644</v>
      </c>
      <c r="I17656" t="s">
        <v>48379</v>
      </c>
    </row>
    <row r="17657" spans="1:11" x14ac:dyDescent="0.25">
      <c r="A17657">
        <v>1763408</v>
      </c>
      <c r="B17657" t="s">
        <v>58670</v>
      </c>
      <c r="C17657">
        <v>1865378</v>
      </c>
      <c r="D17657" t="s">
        <v>27</v>
      </c>
      <c r="E17657" t="s">
        <v>13</v>
      </c>
      <c r="F17657" t="s">
        <v>58673</v>
      </c>
      <c r="G17657" t="s">
        <v>58674</v>
      </c>
      <c r="H17657" t="s">
        <v>349</v>
      </c>
      <c r="I17657" t="s">
        <v>48379</v>
      </c>
    </row>
    <row r="17658" spans="1:11" x14ac:dyDescent="0.25">
      <c r="A17658">
        <v>1763416</v>
      </c>
      <c r="B17658" t="s">
        <v>58675</v>
      </c>
      <c r="C17658">
        <v>1865381</v>
      </c>
      <c r="D17658" t="s">
        <v>12</v>
      </c>
      <c r="E17658" t="s">
        <v>13</v>
      </c>
      <c r="F17658" t="s">
        <v>58676</v>
      </c>
      <c r="G17658" t="s">
        <v>58677</v>
      </c>
      <c r="H17658" t="s">
        <v>58440</v>
      </c>
      <c r="I17658" t="s">
        <v>58678</v>
      </c>
    </row>
    <row r="17659" spans="1:11" x14ac:dyDescent="0.25">
      <c r="A17659">
        <v>1763417</v>
      </c>
      <c r="B17659" t="s">
        <v>58679</v>
      </c>
      <c r="C17659">
        <v>1865382</v>
      </c>
      <c r="D17659" t="s">
        <v>27</v>
      </c>
      <c r="E17659" t="s">
        <v>13</v>
      </c>
      <c r="F17659" t="s">
        <v>58680</v>
      </c>
      <c r="G17659" t="s">
        <v>58681</v>
      </c>
      <c r="H17659" t="s">
        <v>58634</v>
      </c>
      <c r="I17659" t="s">
        <v>48379</v>
      </c>
    </row>
    <row r="17660" spans="1:11" x14ac:dyDescent="0.25">
      <c r="A17660">
        <v>1763426</v>
      </c>
      <c r="B17660" t="s">
        <v>58682</v>
      </c>
      <c r="C17660">
        <v>1865392</v>
      </c>
      <c r="D17660">
        <v>0</v>
      </c>
      <c r="E17660" t="s">
        <v>13</v>
      </c>
      <c r="F17660" t="s">
        <v>58683</v>
      </c>
      <c r="G17660" t="s">
        <v>58684</v>
      </c>
      <c r="H17660" t="s">
        <v>58440</v>
      </c>
      <c r="I17660" t="s">
        <v>48379</v>
      </c>
    </row>
    <row r="17661" spans="1:11" x14ac:dyDescent="0.25">
      <c r="A17661">
        <v>1763428</v>
      </c>
      <c r="B17661" t="s">
        <v>58685</v>
      </c>
      <c r="C17661">
        <v>1865394</v>
      </c>
      <c r="D17661" t="s">
        <v>27</v>
      </c>
      <c r="E17661" t="s">
        <v>13</v>
      </c>
      <c r="F17661" t="s">
        <v>58686</v>
      </c>
      <c r="G17661" t="s">
        <v>58687</v>
      </c>
      <c r="H17661" t="s">
        <v>58688</v>
      </c>
      <c r="I17661" t="s">
        <v>58689</v>
      </c>
    </row>
    <row r="17662" spans="1:11" x14ac:dyDescent="0.25">
      <c r="A17662">
        <v>1763434</v>
      </c>
      <c r="B17662" t="s">
        <v>58690</v>
      </c>
      <c r="C17662">
        <v>1865400</v>
      </c>
      <c r="D17662" t="s">
        <v>27</v>
      </c>
      <c r="E17662" t="s">
        <v>13</v>
      </c>
      <c r="F17662" t="s">
        <v>58691</v>
      </c>
      <c r="G17662" t="s">
        <v>58692</v>
      </c>
      <c r="H17662" t="s">
        <v>58495</v>
      </c>
      <c r="I17662" t="s">
        <v>48379</v>
      </c>
    </row>
    <row r="17663" spans="1:11" x14ac:dyDescent="0.25">
      <c r="A17663">
        <v>1763442</v>
      </c>
      <c r="B17663" t="s">
        <v>58693</v>
      </c>
      <c r="C17663">
        <v>1865407</v>
      </c>
      <c r="D17663" t="s">
        <v>27</v>
      </c>
      <c r="E17663" t="s">
        <v>21</v>
      </c>
      <c r="F17663" t="s">
        <v>58694</v>
      </c>
      <c r="G17663" t="s">
        <v>58695</v>
      </c>
      <c r="H17663" t="s">
        <v>58495</v>
      </c>
      <c r="I17663" t="s">
        <v>48379</v>
      </c>
    </row>
    <row r="17664" spans="1:11" x14ac:dyDescent="0.25">
      <c r="A17664">
        <v>1763460</v>
      </c>
      <c r="B17664" t="s">
        <v>58696</v>
      </c>
      <c r="C17664">
        <v>1865426</v>
      </c>
      <c r="D17664" t="s">
        <v>143</v>
      </c>
      <c r="E17664" t="s">
        <v>13</v>
      </c>
      <c r="F17664" t="s">
        <v>58697</v>
      </c>
      <c r="G17664" t="s">
        <v>58698</v>
      </c>
      <c r="H17664" t="s">
        <v>58495</v>
      </c>
      <c r="I17664" t="s">
        <v>58699</v>
      </c>
      <c r="J17664" t="s">
        <v>58700</v>
      </c>
      <c r="K17664" t="s">
        <v>58701</v>
      </c>
    </row>
    <row r="17665" spans="1:11" x14ac:dyDescent="0.25">
      <c r="A17665">
        <v>1763460</v>
      </c>
      <c r="B17665" t="s">
        <v>58696</v>
      </c>
      <c r="C17665">
        <v>1865432</v>
      </c>
      <c r="D17665" t="s">
        <v>143</v>
      </c>
      <c r="E17665" t="s">
        <v>21</v>
      </c>
      <c r="F17665" t="s">
        <v>58702</v>
      </c>
      <c r="H17665" t="s">
        <v>92</v>
      </c>
      <c r="I17665" t="s">
        <v>58699</v>
      </c>
    </row>
    <row r="17666" spans="1:11" x14ac:dyDescent="0.25">
      <c r="A17666">
        <v>1763460</v>
      </c>
      <c r="B17666" t="s">
        <v>58696</v>
      </c>
      <c r="C17666">
        <v>1865433</v>
      </c>
      <c r="D17666">
        <v>0</v>
      </c>
      <c r="E17666" t="s">
        <v>13</v>
      </c>
      <c r="F17666" t="s">
        <v>58703</v>
      </c>
      <c r="G17666" t="s">
        <v>58704</v>
      </c>
      <c r="H17666" t="s">
        <v>92</v>
      </c>
      <c r="I17666" t="s">
        <v>58699</v>
      </c>
    </row>
    <row r="17667" spans="1:11" x14ac:dyDescent="0.25">
      <c r="A17667">
        <v>1763463</v>
      </c>
      <c r="B17667" t="s">
        <v>58705</v>
      </c>
      <c r="C17667">
        <v>1865429</v>
      </c>
      <c r="D17667" t="s">
        <v>66</v>
      </c>
      <c r="E17667" t="s">
        <v>13</v>
      </c>
      <c r="F17667" t="s">
        <v>58706</v>
      </c>
      <c r="G17667" t="s">
        <v>58707</v>
      </c>
      <c r="H17667" t="s">
        <v>57581</v>
      </c>
      <c r="I17667" t="s">
        <v>48379</v>
      </c>
    </row>
    <row r="17668" spans="1:11" x14ac:dyDescent="0.25">
      <c r="A17668">
        <v>1763472</v>
      </c>
      <c r="B17668" t="s">
        <v>58708</v>
      </c>
      <c r="C17668">
        <v>1865442</v>
      </c>
      <c r="D17668" t="s">
        <v>27</v>
      </c>
      <c r="E17668" t="s">
        <v>13</v>
      </c>
      <c r="F17668" t="s">
        <v>58709</v>
      </c>
      <c r="G17668" t="s">
        <v>58710</v>
      </c>
      <c r="H17668" t="s">
        <v>58495</v>
      </c>
      <c r="I17668" t="s">
        <v>48379</v>
      </c>
    </row>
    <row r="17669" spans="1:11" x14ac:dyDescent="0.25">
      <c r="A17669">
        <v>1763477</v>
      </c>
      <c r="B17669" t="s">
        <v>58711</v>
      </c>
      <c r="C17669">
        <v>1865447</v>
      </c>
      <c r="D17669" t="s">
        <v>27</v>
      </c>
      <c r="E17669" t="s">
        <v>13</v>
      </c>
      <c r="F17669" t="s">
        <v>58712</v>
      </c>
      <c r="H17669" t="s">
        <v>58713</v>
      </c>
      <c r="I17669" t="s">
        <v>48379</v>
      </c>
    </row>
    <row r="17670" spans="1:11" x14ac:dyDescent="0.25">
      <c r="A17670">
        <v>1763478</v>
      </c>
      <c r="B17670" t="s">
        <v>58714</v>
      </c>
      <c r="C17670">
        <v>1865448</v>
      </c>
      <c r="D17670" t="s">
        <v>12</v>
      </c>
      <c r="E17670" t="s">
        <v>13</v>
      </c>
      <c r="F17670" t="s">
        <v>58715</v>
      </c>
      <c r="G17670" t="s">
        <v>58716</v>
      </c>
      <c r="H17670" t="s">
        <v>58440</v>
      </c>
      <c r="I17670" t="s">
        <v>48379</v>
      </c>
    </row>
    <row r="17671" spans="1:11" x14ac:dyDescent="0.25">
      <c r="A17671">
        <v>1763482</v>
      </c>
      <c r="B17671" t="s">
        <v>58717</v>
      </c>
      <c r="C17671">
        <v>1865453</v>
      </c>
      <c r="D17671" t="s">
        <v>12</v>
      </c>
      <c r="E17671" t="s">
        <v>13</v>
      </c>
      <c r="F17671" t="s">
        <v>58718</v>
      </c>
      <c r="G17671" t="s">
        <v>58719</v>
      </c>
      <c r="H17671" t="s">
        <v>58283</v>
      </c>
      <c r="I17671" t="s">
        <v>58720</v>
      </c>
      <c r="K17671" t="s">
        <v>58721</v>
      </c>
    </row>
    <row r="17672" spans="1:11" x14ac:dyDescent="0.25">
      <c r="A17672">
        <v>1763501</v>
      </c>
      <c r="B17672" t="s">
        <v>58722</v>
      </c>
      <c r="C17672">
        <v>1865475</v>
      </c>
      <c r="D17672" t="s">
        <v>12</v>
      </c>
      <c r="E17672" t="s">
        <v>13</v>
      </c>
      <c r="F17672" t="s">
        <v>58723</v>
      </c>
      <c r="H17672" t="s">
        <v>349</v>
      </c>
      <c r="I17672" t="s">
        <v>58724</v>
      </c>
    </row>
    <row r="17673" spans="1:11" x14ac:dyDescent="0.25">
      <c r="A17673">
        <v>1763510</v>
      </c>
      <c r="B17673" t="s">
        <v>58725</v>
      </c>
      <c r="C17673">
        <v>1865481</v>
      </c>
      <c r="D17673" t="s">
        <v>12</v>
      </c>
      <c r="E17673" t="s">
        <v>21</v>
      </c>
      <c r="F17673" t="s">
        <v>58726</v>
      </c>
      <c r="H17673" t="s">
        <v>54686</v>
      </c>
      <c r="I17673" t="s">
        <v>48379</v>
      </c>
    </row>
    <row r="17674" spans="1:11" x14ac:dyDescent="0.25">
      <c r="A17674">
        <v>1763511</v>
      </c>
      <c r="B17674" t="s">
        <v>58727</v>
      </c>
      <c r="C17674">
        <v>1865482</v>
      </c>
      <c r="D17674" t="s">
        <v>12</v>
      </c>
      <c r="E17674" t="s">
        <v>13</v>
      </c>
      <c r="F17674" t="s">
        <v>58728</v>
      </c>
      <c r="G17674" t="s">
        <v>58729</v>
      </c>
      <c r="H17674" t="s">
        <v>51744</v>
      </c>
      <c r="I17674" t="s">
        <v>48379</v>
      </c>
    </row>
    <row r="17675" spans="1:11" x14ac:dyDescent="0.25">
      <c r="A17675">
        <v>1763513</v>
      </c>
      <c r="B17675" t="s">
        <v>58730</v>
      </c>
      <c r="C17675">
        <v>1865485</v>
      </c>
      <c r="D17675" t="s">
        <v>12</v>
      </c>
      <c r="E17675" t="s">
        <v>13</v>
      </c>
      <c r="F17675" t="s">
        <v>58731</v>
      </c>
      <c r="G17675" t="s">
        <v>58732</v>
      </c>
      <c r="H17675" t="s">
        <v>53049</v>
      </c>
      <c r="I17675" t="s">
        <v>48379</v>
      </c>
    </row>
    <row r="17676" spans="1:11" x14ac:dyDescent="0.25">
      <c r="A17676">
        <v>1763519</v>
      </c>
      <c r="B17676" t="s">
        <v>58733</v>
      </c>
      <c r="C17676">
        <v>1865491</v>
      </c>
      <c r="D17676" t="s">
        <v>12</v>
      </c>
      <c r="E17676" t="s">
        <v>13</v>
      </c>
      <c r="F17676" t="s">
        <v>58734</v>
      </c>
      <c r="H17676" t="s">
        <v>10787</v>
      </c>
      <c r="I17676" t="s">
        <v>48379</v>
      </c>
    </row>
    <row r="17677" spans="1:11" x14ac:dyDescent="0.25">
      <c r="A17677">
        <v>1763525</v>
      </c>
      <c r="B17677" t="s">
        <v>58735</v>
      </c>
      <c r="C17677">
        <v>1865497</v>
      </c>
      <c r="D17677" t="s">
        <v>12</v>
      </c>
      <c r="E17677" t="s">
        <v>21</v>
      </c>
      <c r="F17677" t="s">
        <v>58736</v>
      </c>
      <c r="H17677" t="s">
        <v>48601</v>
      </c>
      <c r="I17677" t="s">
        <v>48379</v>
      </c>
    </row>
    <row r="17678" spans="1:11" x14ac:dyDescent="0.25">
      <c r="A17678">
        <v>1763527</v>
      </c>
      <c r="B17678" t="s">
        <v>58737</v>
      </c>
      <c r="C17678">
        <v>1865499</v>
      </c>
      <c r="D17678" t="s">
        <v>12</v>
      </c>
      <c r="E17678" t="s">
        <v>13</v>
      </c>
      <c r="F17678" t="s">
        <v>58738</v>
      </c>
      <c r="G17678" t="s">
        <v>58739</v>
      </c>
      <c r="H17678" t="s">
        <v>51948</v>
      </c>
      <c r="I17678" t="s">
        <v>48379</v>
      </c>
      <c r="K17678" t="s">
        <v>35404</v>
      </c>
    </row>
    <row r="17679" spans="1:11" x14ac:dyDescent="0.25">
      <c r="A17679">
        <v>1763567</v>
      </c>
      <c r="B17679" t="s">
        <v>58740</v>
      </c>
      <c r="C17679">
        <v>1865539</v>
      </c>
      <c r="D17679" t="s">
        <v>12</v>
      </c>
      <c r="E17679" t="s">
        <v>13</v>
      </c>
      <c r="F17679" t="s">
        <v>58741</v>
      </c>
      <c r="G17679" t="s">
        <v>58742</v>
      </c>
      <c r="H17679" t="s">
        <v>58743</v>
      </c>
      <c r="I17679" t="s">
        <v>48379</v>
      </c>
    </row>
    <row r="17680" spans="1:11" x14ac:dyDescent="0.25">
      <c r="A17680">
        <v>1763632</v>
      </c>
      <c r="B17680" t="s">
        <v>58744</v>
      </c>
      <c r="C17680">
        <v>1865606</v>
      </c>
      <c r="D17680" t="s">
        <v>12</v>
      </c>
      <c r="E17680" t="s">
        <v>13</v>
      </c>
      <c r="F17680" t="s">
        <v>58745</v>
      </c>
      <c r="G17680" t="s">
        <v>58746</v>
      </c>
      <c r="H17680" t="s">
        <v>92</v>
      </c>
      <c r="I17680" t="s">
        <v>58649</v>
      </c>
    </row>
    <row r="17681" spans="1:11" x14ac:dyDescent="0.25">
      <c r="A17681">
        <v>1763637</v>
      </c>
      <c r="B17681" t="s">
        <v>58747</v>
      </c>
      <c r="C17681">
        <v>1865613</v>
      </c>
      <c r="D17681" t="s">
        <v>12</v>
      </c>
      <c r="E17681" t="s">
        <v>13</v>
      </c>
      <c r="F17681" t="s">
        <v>58748</v>
      </c>
      <c r="G17681" t="s">
        <v>58749</v>
      </c>
      <c r="H17681" t="s">
        <v>58750</v>
      </c>
      <c r="I17681" t="s">
        <v>48379</v>
      </c>
    </row>
    <row r="17682" spans="1:11" x14ac:dyDescent="0.25">
      <c r="A17682">
        <v>1763645</v>
      </c>
      <c r="B17682" t="s">
        <v>58751</v>
      </c>
      <c r="C17682">
        <v>1865621</v>
      </c>
      <c r="D17682" t="s">
        <v>32</v>
      </c>
      <c r="E17682" t="s">
        <v>13</v>
      </c>
      <c r="F17682" t="s">
        <v>58752</v>
      </c>
      <c r="H17682" t="s">
        <v>55267</v>
      </c>
      <c r="I17682" t="s">
        <v>50561</v>
      </c>
      <c r="K17682" t="s">
        <v>58753</v>
      </c>
    </row>
    <row r="17683" spans="1:11" x14ac:dyDescent="0.25">
      <c r="A17683">
        <v>1763646</v>
      </c>
      <c r="B17683" t="s">
        <v>58754</v>
      </c>
      <c r="C17683">
        <v>1864253</v>
      </c>
      <c r="D17683" t="s">
        <v>27</v>
      </c>
      <c r="E17683" t="s">
        <v>13</v>
      </c>
      <c r="F17683" t="s">
        <v>58755</v>
      </c>
      <c r="G17683" t="s">
        <v>58756</v>
      </c>
      <c r="H17683" t="s">
        <v>92</v>
      </c>
      <c r="I17683" t="s">
        <v>48087</v>
      </c>
    </row>
    <row r="17684" spans="1:11" x14ac:dyDescent="0.25">
      <c r="A17684">
        <v>1763659</v>
      </c>
      <c r="B17684" t="s">
        <v>58757</v>
      </c>
      <c r="C17684">
        <v>1865634</v>
      </c>
      <c r="D17684" t="s">
        <v>12</v>
      </c>
      <c r="E17684" t="s">
        <v>21</v>
      </c>
      <c r="F17684" t="s">
        <v>58758</v>
      </c>
      <c r="G17684" t="s">
        <v>58759</v>
      </c>
      <c r="H17684" t="s">
        <v>9750</v>
      </c>
      <c r="I17684" t="s">
        <v>55750</v>
      </c>
      <c r="K17684" t="s">
        <v>48075</v>
      </c>
    </row>
    <row r="17685" spans="1:11" x14ac:dyDescent="0.25">
      <c r="A17685">
        <v>1763666</v>
      </c>
      <c r="B17685" t="s">
        <v>58760</v>
      </c>
      <c r="C17685">
        <v>1865640</v>
      </c>
      <c r="D17685" t="s">
        <v>27</v>
      </c>
      <c r="E17685" t="s">
        <v>13</v>
      </c>
      <c r="F17685" t="s">
        <v>58761</v>
      </c>
      <c r="G17685" t="s">
        <v>58762</v>
      </c>
      <c r="H17685" t="s">
        <v>55582</v>
      </c>
      <c r="I17685" t="s">
        <v>58020</v>
      </c>
    </row>
    <row r="17686" spans="1:11" x14ac:dyDescent="0.25">
      <c r="A17686">
        <v>1763680</v>
      </c>
      <c r="B17686" t="s">
        <v>58763</v>
      </c>
      <c r="C17686">
        <v>1865654</v>
      </c>
      <c r="D17686" t="s">
        <v>32</v>
      </c>
      <c r="E17686" t="s">
        <v>13</v>
      </c>
      <c r="F17686" t="s">
        <v>58764</v>
      </c>
      <c r="G17686" t="s">
        <v>58765</v>
      </c>
      <c r="H17686" t="s">
        <v>56251</v>
      </c>
      <c r="I17686" t="s">
        <v>30902</v>
      </c>
    </row>
    <row r="17687" spans="1:11" x14ac:dyDescent="0.25">
      <c r="A17687">
        <v>1763720</v>
      </c>
      <c r="B17687" t="s">
        <v>58766</v>
      </c>
      <c r="C17687">
        <v>1865697</v>
      </c>
      <c r="D17687" t="s">
        <v>12</v>
      </c>
      <c r="E17687" t="s">
        <v>13</v>
      </c>
      <c r="F17687" t="s">
        <v>58767</v>
      </c>
      <c r="G17687" t="s">
        <v>58768</v>
      </c>
      <c r="H17687" t="s">
        <v>57527</v>
      </c>
      <c r="I17687" t="s">
        <v>58769</v>
      </c>
      <c r="J17687" t="s">
        <v>58770</v>
      </c>
      <c r="K17687" t="s">
        <v>58771</v>
      </c>
    </row>
    <row r="17688" spans="1:11" x14ac:dyDescent="0.25">
      <c r="A17688">
        <v>1763741</v>
      </c>
      <c r="B17688" t="s">
        <v>58772</v>
      </c>
      <c r="C17688">
        <v>1865718</v>
      </c>
      <c r="D17688" t="s">
        <v>66</v>
      </c>
      <c r="E17688" t="s">
        <v>13</v>
      </c>
      <c r="F17688" t="s">
        <v>58773</v>
      </c>
      <c r="G17688" t="s">
        <v>58774</v>
      </c>
      <c r="H17688" t="s">
        <v>58592</v>
      </c>
      <c r="I17688" t="s">
        <v>58775</v>
      </c>
      <c r="J17688" t="s">
        <v>58776</v>
      </c>
      <c r="K17688" t="s">
        <v>58777</v>
      </c>
    </row>
    <row r="17689" spans="1:11" x14ac:dyDescent="0.25">
      <c r="A17689">
        <v>1763744</v>
      </c>
      <c r="B17689" t="s">
        <v>58778</v>
      </c>
      <c r="C17689">
        <v>1865721</v>
      </c>
      <c r="D17689" t="s">
        <v>27</v>
      </c>
      <c r="E17689" t="s">
        <v>13</v>
      </c>
      <c r="F17689" t="s">
        <v>58779</v>
      </c>
      <c r="G17689" t="s">
        <v>58780</v>
      </c>
      <c r="H17689" t="s">
        <v>58781</v>
      </c>
      <c r="I17689" t="s">
        <v>29157</v>
      </c>
    </row>
    <row r="17690" spans="1:11" x14ac:dyDescent="0.25">
      <c r="A17690">
        <v>1763770</v>
      </c>
      <c r="B17690" t="s">
        <v>58782</v>
      </c>
      <c r="C17690">
        <v>1865749</v>
      </c>
      <c r="D17690" t="s">
        <v>27</v>
      </c>
      <c r="E17690" t="s">
        <v>13</v>
      </c>
      <c r="F17690" t="s">
        <v>58783</v>
      </c>
      <c r="G17690" t="s">
        <v>58784</v>
      </c>
      <c r="H17690" t="s">
        <v>92</v>
      </c>
      <c r="I17690" t="s">
        <v>58785</v>
      </c>
      <c r="K17690" t="s">
        <v>54943</v>
      </c>
    </row>
    <row r="17691" spans="1:11" x14ac:dyDescent="0.25">
      <c r="A17691">
        <v>1763778</v>
      </c>
      <c r="B17691" t="s">
        <v>58786</v>
      </c>
      <c r="C17691">
        <v>1865755</v>
      </c>
      <c r="D17691" t="s">
        <v>20</v>
      </c>
      <c r="E17691" t="s">
        <v>13</v>
      </c>
      <c r="F17691" t="s">
        <v>58787</v>
      </c>
      <c r="G17691" t="s">
        <v>58788</v>
      </c>
      <c r="H17691" t="s">
        <v>1350</v>
      </c>
      <c r="I17691" t="s">
        <v>29157</v>
      </c>
    </row>
    <row r="17692" spans="1:11" x14ac:dyDescent="0.25">
      <c r="A17692">
        <v>1763781</v>
      </c>
      <c r="B17692" t="s">
        <v>58789</v>
      </c>
      <c r="C17692">
        <v>1865757</v>
      </c>
      <c r="D17692" t="s">
        <v>12</v>
      </c>
      <c r="E17692" t="s">
        <v>13</v>
      </c>
      <c r="F17692" t="s">
        <v>58790</v>
      </c>
      <c r="G17692" t="s">
        <v>58791</v>
      </c>
      <c r="H17692" t="s">
        <v>58592</v>
      </c>
      <c r="I17692" t="s">
        <v>29157</v>
      </c>
    </row>
    <row r="17693" spans="1:11" x14ac:dyDescent="0.25">
      <c r="A17693">
        <v>1763784</v>
      </c>
      <c r="B17693" t="s">
        <v>58792</v>
      </c>
      <c r="C17693">
        <v>1865760</v>
      </c>
      <c r="D17693" t="s">
        <v>143</v>
      </c>
      <c r="E17693" t="s">
        <v>13</v>
      </c>
      <c r="F17693" t="s">
        <v>58793</v>
      </c>
      <c r="G17693" t="s">
        <v>58794</v>
      </c>
      <c r="H17693" t="s">
        <v>58795</v>
      </c>
      <c r="I17693" t="s">
        <v>29157</v>
      </c>
    </row>
    <row r="17694" spans="1:11" x14ac:dyDescent="0.25">
      <c r="A17694">
        <v>1763804</v>
      </c>
      <c r="B17694" t="s">
        <v>58796</v>
      </c>
      <c r="C17694">
        <v>1865779</v>
      </c>
      <c r="D17694" t="s">
        <v>27</v>
      </c>
      <c r="E17694" t="s">
        <v>13</v>
      </c>
      <c r="F17694" t="s">
        <v>58797</v>
      </c>
      <c r="H17694" t="s">
        <v>58798</v>
      </c>
      <c r="I17694" t="s">
        <v>29157</v>
      </c>
    </row>
    <row r="17695" spans="1:11" x14ac:dyDescent="0.25">
      <c r="A17695">
        <v>1763807</v>
      </c>
      <c r="B17695" t="s">
        <v>58799</v>
      </c>
      <c r="C17695">
        <v>1865783</v>
      </c>
      <c r="D17695" t="s">
        <v>27</v>
      </c>
      <c r="E17695" t="s">
        <v>21</v>
      </c>
      <c r="F17695" t="s">
        <v>58800</v>
      </c>
      <c r="G17695" t="s">
        <v>58801</v>
      </c>
      <c r="H17695" t="s">
        <v>58802</v>
      </c>
      <c r="I17695" t="s">
        <v>29157</v>
      </c>
    </row>
    <row r="17696" spans="1:11" x14ac:dyDescent="0.25">
      <c r="A17696">
        <v>1763810</v>
      </c>
      <c r="B17696" t="s">
        <v>58803</v>
      </c>
      <c r="C17696">
        <v>1865786</v>
      </c>
      <c r="D17696" t="s">
        <v>12</v>
      </c>
      <c r="E17696" t="s">
        <v>21</v>
      </c>
      <c r="F17696" t="s">
        <v>58804</v>
      </c>
      <c r="G17696" t="s">
        <v>58805</v>
      </c>
      <c r="H17696" t="s">
        <v>58806</v>
      </c>
      <c r="I17696" t="s">
        <v>29157</v>
      </c>
    </row>
    <row r="17697" spans="1:11" x14ac:dyDescent="0.25">
      <c r="A17697">
        <v>1763811</v>
      </c>
      <c r="B17697" t="s">
        <v>58807</v>
      </c>
      <c r="C17697">
        <v>1865787</v>
      </c>
      <c r="D17697" t="s">
        <v>20</v>
      </c>
      <c r="E17697" t="s">
        <v>13</v>
      </c>
      <c r="F17697" t="s">
        <v>58808</v>
      </c>
      <c r="G17697" t="s">
        <v>58809</v>
      </c>
      <c r="H17697" t="s">
        <v>58592</v>
      </c>
      <c r="I17697" t="s">
        <v>29157</v>
      </c>
    </row>
    <row r="17698" spans="1:11" x14ac:dyDescent="0.25">
      <c r="A17698">
        <v>1763816</v>
      </c>
      <c r="B17698" t="s">
        <v>58810</v>
      </c>
      <c r="C17698">
        <v>1865792</v>
      </c>
      <c r="D17698" t="s">
        <v>27</v>
      </c>
      <c r="E17698" t="s">
        <v>13</v>
      </c>
      <c r="F17698" t="s">
        <v>58811</v>
      </c>
      <c r="G17698" t="s">
        <v>58812</v>
      </c>
      <c r="H17698" t="s">
        <v>58798</v>
      </c>
      <c r="I17698" t="s">
        <v>29157</v>
      </c>
      <c r="K17698" t="s">
        <v>44412</v>
      </c>
    </row>
    <row r="17699" spans="1:11" x14ac:dyDescent="0.25">
      <c r="A17699">
        <v>1763821</v>
      </c>
      <c r="B17699" t="s">
        <v>58813</v>
      </c>
      <c r="C17699">
        <v>1865796</v>
      </c>
      <c r="D17699" t="s">
        <v>12</v>
      </c>
      <c r="E17699" t="s">
        <v>13</v>
      </c>
      <c r="F17699" t="s">
        <v>58814</v>
      </c>
      <c r="G17699" t="s">
        <v>58815</v>
      </c>
      <c r="H17699" t="s">
        <v>58798</v>
      </c>
      <c r="I17699" t="s">
        <v>29157</v>
      </c>
    </row>
    <row r="17700" spans="1:11" x14ac:dyDescent="0.25">
      <c r="A17700">
        <v>1763824</v>
      </c>
      <c r="B17700" t="s">
        <v>58816</v>
      </c>
      <c r="C17700">
        <v>1865799</v>
      </c>
      <c r="D17700" t="s">
        <v>27</v>
      </c>
      <c r="E17700" t="s">
        <v>13</v>
      </c>
      <c r="F17700" t="s">
        <v>58817</v>
      </c>
      <c r="G17700" t="s">
        <v>58818</v>
      </c>
      <c r="H17700" t="s">
        <v>58592</v>
      </c>
      <c r="I17700" t="s">
        <v>29157</v>
      </c>
    </row>
    <row r="17701" spans="1:11" x14ac:dyDescent="0.25">
      <c r="A17701">
        <v>1763826</v>
      </c>
      <c r="B17701" t="s">
        <v>58819</v>
      </c>
      <c r="C17701">
        <v>1865801</v>
      </c>
      <c r="D17701" t="s">
        <v>27</v>
      </c>
      <c r="E17701" t="s">
        <v>13</v>
      </c>
      <c r="F17701" t="s">
        <v>58820</v>
      </c>
      <c r="G17701" t="s">
        <v>58821</v>
      </c>
      <c r="H17701" t="s">
        <v>35124</v>
      </c>
      <c r="I17701" t="s">
        <v>29157</v>
      </c>
    </row>
    <row r="17702" spans="1:11" x14ac:dyDescent="0.25">
      <c r="A17702">
        <v>1763833</v>
      </c>
      <c r="B17702" t="s">
        <v>58822</v>
      </c>
      <c r="C17702">
        <v>1865808</v>
      </c>
      <c r="D17702" t="s">
        <v>12</v>
      </c>
      <c r="E17702" t="s">
        <v>13</v>
      </c>
      <c r="F17702" t="s">
        <v>58823</v>
      </c>
      <c r="G17702" t="s">
        <v>58824</v>
      </c>
      <c r="H17702" t="s">
        <v>58634</v>
      </c>
      <c r="I17702" t="s">
        <v>29157</v>
      </c>
      <c r="J17702" t="s">
        <v>58825</v>
      </c>
      <c r="K17702" t="s">
        <v>58826</v>
      </c>
    </row>
    <row r="17703" spans="1:11" x14ac:dyDescent="0.25">
      <c r="A17703">
        <v>1763837</v>
      </c>
      <c r="B17703" t="s">
        <v>58827</v>
      </c>
      <c r="C17703">
        <v>1865812</v>
      </c>
      <c r="D17703" t="s">
        <v>27</v>
      </c>
      <c r="E17703" t="s">
        <v>13</v>
      </c>
      <c r="F17703" t="s">
        <v>58828</v>
      </c>
      <c r="G17703" t="s">
        <v>58829</v>
      </c>
      <c r="H17703" t="s">
        <v>58830</v>
      </c>
      <c r="I17703" t="s">
        <v>29157</v>
      </c>
    </row>
    <row r="17704" spans="1:11" x14ac:dyDescent="0.25">
      <c r="A17704">
        <v>1763841</v>
      </c>
      <c r="B17704" t="s">
        <v>58831</v>
      </c>
      <c r="C17704">
        <v>1865816</v>
      </c>
      <c r="D17704" t="s">
        <v>27</v>
      </c>
      <c r="E17704" t="s">
        <v>13</v>
      </c>
      <c r="F17704" t="s">
        <v>58832</v>
      </c>
      <c r="G17704" t="s">
        <v>58833</v>
      </c>
      <c r="H17704" t="s">
        <v>58834</v>
      </c>
      <c r="I17704" t="s">
        <v>58835</v>
      </c>
    </row>
    <row r="17705" spans="1:11" x14ac:dyDescent="0.25">
      <c r="A17705">
        <v>1763844</v>
      </c>
      <c r="B17705" t="s">
        <v>58836</v>
      </c>
      <c r="C17705">
        <v>1865819</v>
      </c>
      <c r="D17705" t="s">
        <v>27</v>
      </c>
      <c r="E17705" t="s">
        <v>13</v>
      </c>
      <c r="F17705" t="s">
        <v>58837</v>
      </c>
      <c r="H17705" t="s">
        <v>58592</v>
      </c>
      <c r="I17705" t="s">
        <v>29157</v>
      </c>
    </row>
    <row r="17706" spans="1:11" x14ac:dyDescent="0.25">
      <c r="A17706">
        <v>1763848</v>
      </c>
      <c r="B17706" t="s">
        <v>58838</v>
      </c>
      <c r="C17706">
        <v>1865823</v>
      </c>
      <c r="D17706" t="s">
        <v>27</v>
      </c>
      <c r="E17706" t="s">
        <v>13</v>
      </c>
      <c r="F17706" t="s">
        <v>58839</v>
      </c>
      <c r="G17706" t="s">
        <v>58840</v>
      </c>
      <c r="H17706" t="s">
        <v>58634</v>
      </c>
      <c r="I17706" t="s">
        <v>58841</v>
      </c>
      <c r="J17706" t="s">
        <v>58842</v>
      </c>
    </row>
    <row r="17707" spans="1:11" x14ac:dyDescent="0.25">
      <c r="A17707">
        <v>1763853</v>
      </c>
      <c r="B17707" t="s">
        <v>58843</v>
      </c>
      <c r="C17707">
        <v>1865828</v>
      </c>
      <c r="D17707" t="s">
        <v>12</v>
      </c>
      <c r="E17707" t="s">
        <v>21</v>
      </c>
      <c r="F17707" t="s">
        <v>58844</v>
      </c>
      <c r="H17707" t="s">
        <v>58592</v>
      </c>
      <c r="I17707" t="s">
        <v>29157</v>
      </c>
      <c r="K17707" t="s">
        <v>58845</v>
      </c>
    </row>
    <row r="17708" spans="1:11" x14ac:dyDescent="0.25">
      <c r="A17708">
        <v>1763856</v>
      </c>
      <c r="B17708" t="s">
        <v>58846</v>
      </c>
      <c r="C17708">
        <v>1865831</v>
      </c>
      <c r="D17708" t="s">
        <v>20</v>
      </c>
      <c r="E17708" t="s">
        <v>21</v>
      </c>
      <c r="F17708" t="s">
        <v>58847</v>
      </c>
      <c r="G17708" t="s">
        <v>58848</v>
      </c>
      <c r="H17708" t="s">
        <v>1350</v>
      </c>
      <c r="I17708" t="s">
        <v>58849</v>
      </c>
      <c r="J17708" t="s">
        <v>58850</v>
      </c>
    </row>
    <row r="17709" spans="1:11" x14ac:dyDescent="0.25">
      <c r="A17709">
        <v>1763865</v>
      </c>
      <c r="B17709" t="s">
        <v>58851</v>
      </c>
      <c r="C17709">
        <v>1865841</v>
      </c>
      <c r="D17709" t="s">
        <v>27</v>
      </c>
      <c r="E17709" t="s">
        <v>13</v>
      </c>
      <c r="F17709" t="s">
        <v>58852</v>
      </c>
      <c r="H17709" t="s">
        <v>58592</v>
      </c>
      <c r="I17709" t="s">
        <v>29157</v>
      </c>
    </row>
    <row r="17710" spans="1:11" x14ac:dyDescent="0.25">
      <c r="A17710">
        <v>1763874</v>
      </c>
      <c r="B17710" t="s">
        <v>58853</v>
      </c>
      <c r="C17710">
        <v>1865850</v>
      </c>
      <c r="D17710" t="s">
        <v>12</v>
      </c>
      <c r="E17710" t="s">
        <v>21</v>
      </c>
      <c r="F17710" t="s">
        <v>58854</v>
      </c>
      <c r="G17710" t="s">
        <v>58855</v>
      </c>
      <c r="H17710" t="s">
        <v>58592</v>
      </c>
      <c r="I17710" t="s">
        <v>29157</v>
      </c>
    </row>
    <row r="17711" spans="1:11" x14ac:dyDescent="0.25">
      <c r="A17711">
        <v>1763878</v>
      </c>
      <c r="B17711" t="s">
        <v>58856</v>
      </c>
      <c r="C17711">
        <v>1865855</v>
      </c>
      <c r="D17711" t="s">
        <v>27</v>
      </c>
      <c r="E17711" t="s">
        <v>13</v>
      </c>
      <c r="F17711" t="s">
        <v>58857</v>
      </c>
      <c r="H17711" t="s">
        <v>58634</v>
      </c>
      <c r="I17711" t="s">
        <v>58858</v>
      </c>
      <c r="J17711" t="s">
        <v>58859</v>
      </c>
    </row>
    <row r="17712" spans="1:11" x14ac:dyDescent="0.25">
      <c r="A17712">
        <v>1763878</v>
      </c>
      <c r="B17712" t="s">
        <v>58856</v>
      </c>
      <c r="C17712">
        <v>1865860</v>
      </c>
      <c r="D17712" t="s">
        <v>27</v>
      </c>
      <c r="E17712" t="s">
        <v>13</v>
      </c>
      <c r="F17712" t="s">
        <v>58860</v>
      </c>
      <c r="H17712" t="s">
        <v>92</v>
      </c>
      <c r="I17712" t="s">
        <v>58858</v>
      </c>
      <c r="K17712" t="s">
        <v>58861</v>
      </c>
    </row>
    <row r="17713" spans="1:11" x14ac:dyDescent="0.25">
      <c r="A17713">
        <v>1763879</v>
      </c>
      <c r="B17713" t="s">
        <v>58862</v>
      </c>
      <c r="C17713">
        <v>1865856</v>
      </c>
      <c r="D17713" t="s">
        <v>12</v>
      </c>
      <c r="E17713" t="s">
        <v>13</v>
      </c>
      <c r="F17713" t="s">
        <v>58863</v>
      </c>
      <c r="G17713" t="s">
        <v>58864</v>
      </c>
      <c r="H17713" t="s">
        <v>58634</v>
      </c>
      <c r="I17713" t="s">
        <v>29157</v>
      </c>
    </row>
    <row r="17714" spans="1:11" x14ac:dyDescent="0.25">
      <c r="A17714">
        <v>1763880</v>
      </c>
      <c r="B17714" t="s">
        <v>58865</v>
      </c>
      <c r="C17714">
        <v>1865857</v>
      </c>
      <c r="D17714" t="s">
        <v>27</v>
      </c>
      <c r="E17714" t="s">
        <v>13</v>
      </c>
      <c r="F17714" t="s">
        <v>58866</v>
      </c>
      <c r="G17714" t="s">
        <v>58867</v>
      </c>
      <c r="H17714" t="s">
        <v>58795</v>
      </c>
      <c r="I17714" t="s">
        <v>58868</v>
      </c>
    </row>
    <row r="17715" spans="1:11" x14ac:dyDescent="0.25">
      <c r="A17715">
        <v>1763885</v>
      </c>
      <c r="B17715" t="s">
        <v>58869</v>
      </c>
      <c r="C17715">
        <v>1865864</v>
      </c>
      <c r="D17715" t="s">
        <v>12</v>
      </c>
      <c r="E17715" t="s">
        <v>21</v>
      </c>
      <c r="F17715" t="s">
        <v>58870</v>
      </c>
      <c r="G17715" t="s">
        <v>58871</v>
      </c>
      <c r="H17715" t="s">
        <v>58634</v>
      </c>
      <c r="I17715" t="s">
        <v>29157</v>
      </c>
      <c r="K17715" t="s">
        <v>13550</v>
      </c>
    </row>
    <row r="17716" spans="1:11" x14ac:dyDescent="0.25">
      <c r="A17716">
        <v>1763888</v>
      </c>
      <c r="B17716" t="s">
        <v>58872</v>
      </c>
      <c r="C17716">
        <v>1865866</v>
      </c>
      <c r="D17716" t="s">
        <v>12</v>
      </c>
      <c r="E17716" t="s">
        <v>13</v>
      </c>
      <c r="F17716" t="s">
        <v>58873</v>
      </c>
      <c r="H17716" t="s">
        <v>58634</v>
      </c>
      <c r="I17716" t="s">
        <v>29157</v>
      </c>
    </row>
    <row r="17717" spans="1:11" x14ac:dyDescent="0.25">
      <c r="A17717">
        <v>1763889</v>
      </c>
      <c r="B17717" t="s">
        <v>58874</v>
      </c>
      <c r="C17717">
        <v>1865867</v>
      </c>
      <c r="D17717" t="s">
        <v>27</v>
      </c>
      <c r="E17717" t="s">
        <v>13</v>
      </c>
      <c r="F17717" t="s">
        <v>58875</v>
      </c>
      <c r="G17717" t="s">
        <v>58876</v>
      </c>
      <c r="H17717" t="s">
        <v>58592</v>
      </c>
      <c r="I17717" t="s">
        <v>29157</v>
      </c>
    </row>
    <row r="17718" spans="1:11" x14ac:dyDescent="0.25">
      <c r="A17718">
        <v>1763890</v>
      </c>
      <c r="B17718" t="s">
        <v>58877</v>
      </c>
      <c r="C17718">
        <v>1865868</v>
      </c>
      <c r="D17718" t="s">
        <v>12</v>
      </c>
      <c r="E17718" t="s">
        <v>13</v>
      </c>
      <c r="F17718" t="s">
        <v>58878</v>
      </c>
      <c r="H17718" t="s">
        <v>58634</v>
      </c>
      <c r="I17718" t="s">
        <v>58879</v>
      </c>
    </row>
    <row r="17719" spans="1:11" x14ac:dyDescent="0.25">
      <c r="A17719">
        <v>1763895</v>
      </c>
      <c r="B17719" t="s">
        <v>58880</v>
      </c>
      <c r="C17719">
        <v>1865873</v>
      </c>
      <c r="D17719" t="s">
        <v>27</v>
      </c>
      <c r="E17719" t="s">
        <v>13</v>
      </c>
      <c r="F17719" t="s">
        <v>58881</v>
      </c>
      <c r="G17719" t="s">
        <v>58882</v>
      </c>
      <c r="H17719" t="s">
        <v>58795</v>
      </c>
      <c r="I17719" t="s">
        <v>29157</v>
      </c>
      <c r="K17719" t="s">
        <v>58883</v>
      </c>
    </row>
    <row r="17720" spans="1:11" x14ac:dyDescent="0.25">
      <c r="A17720">
        <v>1763901</v>
      </c>
      <c r="B17720" t="s">
        <v>58884</v>
      </c>
      <c r="C17720">
        <v>1865878</v>
      </c>
      <c r="D17720" t="s">
        <v>12</v>
      </c>
      <c r="E17720" t="s">
        <v>13</v>
      </c>
      <c r="F17720" t="s">
        <v>58885</v>
      </c>
      <c r="G17720" t="s">
        <v>58886</v>
      </c>
      <c r="H17720" t="s">
        <v>58634</v>
      </c>
      <c r="I17720" t="s">
        <v>58887</v>
      </c>
      <c r="K17720" t="s">
        <v>58888</v>
      </c>
    </row>
    <row r="17721" spans="1:11" x14ac:dyDescent="0.25">
      <c r="A17721">
        <v>1763912</v>
      </c>
      <c r="B17721" t="s">
        <v>58889</v>
      </c>
      <c r="C17721">
        <v>1865887</v>
      </c>
      <c r="D17721" t="s">
        <v>12</v>
      </c>
      <c r="E17721" t="s">
        <v>13</v>
      </c>
      <c r="F17721" t="s">
        <v>58890</v>
      </c>
      <c r="G17721" t="s">
        <v>58891</v>
      </c>
      <c r="H17721" t="s">
        <v>58592</v>
      </c>
      <c r="I17721" t="s">
        <v>29157</v>
      </c>
      <c r="K17721" t="s">
        <v>5439</v>
      </c>
    </row>
    <row r="17722" spans="1:11" x14ac:dyDescent="0.25">
      <c r="A17722">
        <v>1763923</v>
      </c>
      <c r="B17722" t="s">
        <v>58892</v>
      </c>
      <c r="C17722">
        <v>1865896</v>
      </c>
      <c r="D17722" t="s">
        <v>27</v>
      </c>
      <c r="E17722" t="s">
        <v>21</v>
      </c>
      <c r="F17722" t="s">
        <v>58893</v>
      </c>
      <c r="G17722" t="s">
        <v>58894</v>
      </c>
      <c r="H17722" t="s">
        <v>58634</v>
      </c>
      <c r="I17722" t="s">
        <v>29157</v>
      </c>
    </row>
    <row r="17723" spans="1:11" x14ac:dyDescent="0.25">
      <c r="A17723">
        <v>1763950</v>
      </c>
      <c r="B17723" t="s">
        <v>58895</v>
      </c>
      <c r="C17723">
        <v>1865925</v>
      </c>
      <c r="D17723" t="s">
        <v>27</v>
      </c>
      <c r="E17723" t="s">
        <v>13</v>
      </c>
      <c r="F17723" t="s">
        <v>58896</v>
      </c>
      <c r="H17723" t="s">
        <v>58830</v>
      </c>
      <c r="I17723" t="s">
        <v>29157</v>
      </c>
    </row>
    <row r="17724" spans="1:11" x14ac:dyDescent="0.25">
      <c r="A17724">
        <v>1763951</v>
      </c>
      <c r="B17724" t="s">
        <v>58897</v>
      </c>
      <c r="C17724">
        <v>1865926</v>
      </c>
      <c r="D17724" t="s">
        <v>27</v>
      </c>
      <c r="E17724" t="s">
        <v>13</v>
      </c>
      <c r="F17724" t="s">
        <v>58898</v>
      </c>
      <c r="H17724" t="s">
        <v>58634</v>
      </c>
      <c r="I17724" t="s">
        <v>29157</v>
      </c>
    </row>
    <row r="17725" spans="1:11" x14ac:dyDescent="0.25">
      <c r="A17725">
        <v>1763952</v>
      </c>
      <c r="B17725" t="s">
        <v>58899</v>
      </c>
      <c r="C17725">
        <v>1865927</v>
      </c>
      <c r="D17725" t="s">
        <v>66</v>
      </c>
      <c r="E17725" t="s">
        <v>13</v>
      </c>
      <c r="F17725" t="s">
        <v>58900</v>
      </c>
      <c r="G17725" t="s">
        <v>58901</v>
      </c>
      <c r="H17725" t="s">
        <v>58902</v>
      </c>
      <c r="I17725" t="s">
        <v>29157</v>
      </c>
    </row>
    <row r="17726" spans="1:11" x14ac:dyDescent="0.25">
      <c r="A17726">
        <v>1763953</v>
      </c>
      <c r="B17726" t="s">
        <v>58903</v>
      </c>
      <c r="C17726">
        <v>1865928</v>
      </c>
      <c r="D17726" t="s">
        <v>27</v>
      </c>
      <c r="E17726" t="s">
        <v>13</v>
      </c>
      <c r="F17726" t="s">
        <v>58904</v>
      </c>
      <c r="G17726" t="s">
        <v>58905</v>
      </c>
      <c r="H17726" t="s">
        <v>58902</v>
      </c>
      <c r="I17726" t="s">
        <v>29157</v>
      </c>
      <c r="K17726" t="s">
        <v>58906</v>
      </c>
    </row>
    <row r="17727" spans="1:11" x14ac:dyDescent="0.25">
      <c r="A17727">
        <v>1763957</v>
      </c>
      <c r="B17727" t="s">
        <v>58907</v>
      </c>
      <c r="C17727">
        <v>1865932</v>
      </c>
      <c r="D17727" t="s">
        <v>20</v>
      </c>
      <c r="E17727" t="s">
        <v>13</v>
      </c>
      <c r="F17727" t="s">
        <v>58908</v>
      </c>
      <c r="G17727" t="s">
        <v>58909</v>
      </c>
      <c r="H17727" t="s">
        <v>58795</v>
      </c>
      <c r="I17727" t="s">
        <v>29157</v>
      </c>
    </row>
    <row r="17728" spans="1:11" x14ac:dyDescent="0.25">
      <c r="A17728">
        <v>1763959</v>
      </c>
      <c r="B17728" t="s">
        <v>58910</v>
      </c>
      <c r="C17728">
        <v>1865934</v>
      </c>
      <c r="D17728" t="s">
        <v>12</v>
      </c>
      <c r="E17728" t="s">
        <v>13</v>
      </c>
      <c r="F17728" t="s">
        <v>58911</v>
      </c>
      <c r="G17728" t="s">
        <v>58912</v>
      </c>
      <c r="H17728" t="s">
        <v>58913</v>
      </c>
      <c r="I17728" t="s">
        <v>29157</v>
      </c>
    </row>
    <row r="17729" spans="1:11" x14ac:dyDescent="0.25">
      <c r="A17729">
        <v>1763960</v>
      </c>
      <c r="B17729" t="s">
        <v>58914</v>
      </c>
      <c r="C17729">
        <v>1865935</v>
      </c>
      <c r="D17729" t="s">
        <v>27</v>
      </c>
      <c r="E17729" t="s">
        <v>21</v>
      </c>
      <c r="F17729" t="s">
        <v>58915</v>
      </c>
      <c r="G17729" t="s">
        <v>58916</v>
      </c>
      <c r="H17729" t="s">
        <v>58913</v>
      </c>
      <c r="I17729" t="s">
        <v>29157</v>
      </c>
      <c r="K17729" t="s">
        <v>31779</v>
      </c>
    </row>
    <row r="17730" spans="1:11" x14ac:dyDescent="0.25">
      <c r="A17730">
        <v>1763972</v>
      </c>
      <c r="B17730" t="s">
        <v>58917</v>
      </c>
      <c r="C17730">
        <v>1865949</v>
      </c>
      <c r="D17730" t="s">
        <v>20</v>
      </c>
      <c r="E17730" t="s">
        <v>21</v>
      </c>
      <c r="F17730" t="s">
        <v>58918</v>
      </c>
      <c r="H17730" t="s">
        <v>56251</v>
      </c>
      <c r="I17730" t="s">
        <v>58020</v>
      </c>
    </row>
    <row r="17731" spans="1:11" x14ac:dyDescent="0.25">
      <c r="A17731">
        <v>1763973</v>
      </c>
      <c r="B17731" t="s">
        <v>58919</v>
      </c>
      <c r="C17731">
        <v>1865951</v>
      </c>
      <c r="D17731" t="s">
        <v>12</v>
      </c>
      <c r="E17731" t="s">
        <v>13</v>
      </c>
      <c r="F17731" t="s">
        <v>58920</v>
      </c>
      <c r="H17731" t="s">
        <v>54686</v>
      </c>
      <c r="I17731" t="s">
        <v>30902</v>
      </c>
    </row>
    <row r="17732" spans="1:11" x14ac:dyDescent="0.25">
      <c r="A17732">
        <v>1763975</v>
      </c>
      <c r="B17732" t="s">
        <v>58921</v>
      </c>
      <c r="C17732">
        <v>1865953</v>
      </c>
      <c r="D17732" t="s">
        <v>12</v>
      </c>
      <c r="E17732" t="s">
        <v>21</v>
      </c>
      <c r="F17732" t="s">
        <v>58922</v>
      </c>
      <c r="G17732" t="s">
        <v>58923</v>
      </c>
      <c r="H17732" t="s">
        <v>55582</v>
      </c>
      <c r="I17732" t="s">
        <v>58924</v>
      </c>
      <c r="K17732" t="s">
        <v>57831</v>
      </c>
    </row>
    <row r="17733" spans="1:11" x14ac:dyDescent="0.25">
      <c r="A17733">
        <v>1763980</v>
      </c>
      <c r="B17733" t="s">
        <v>58925</v>
      </c>
      <c r="C17733">
        <v>1865958</v>
      </c>
      <c r="D17733" t="s">
        <v>12</v>
      </c>
      <c r="E17733" t="s">
        <v>13</v>
      </c>
      <c r="F17733" t="s">
        <v>58926</v>
      </c>
      <c r="G17733" t="s">
        <v>58927</v>
      </c>
      <c r="H17733" t="s">
        <v>56960</v>
      </c>
      <c r="I17733" t="s">
        <v>58020</v>
      </c>
      <c r="J17733" t="s">
        <v>58928</v>
      </c>
      <c r="K17733" t="s">
        <v>58929</v>
      </c>
    </row>
    <row r="17734" spans="1:11" x14ac:dyDescent="0.25">
      <c r="A17734">
        <v>1763989</v>
      </c>
      <c r="B17734" t="s">
        <v>58930</v>
      </c>
      <c r="C17734">
        <v>1865967</v>
      </c>
      <c r="D17734" t="s">
        <v>27</v>
      </c>
      <c r="E17734" t="s">
        <v>13</v>
      </c>
      <c r="F17734" t="s">
        <v>58931</v>
      </c>
      <c r="G17734" t="s">
        <v>58932</v>
      </c>
      <c r="H17734" t="s">
        <v>58913</v>
      </c>
      <c r="I17734" t="s">
        <v>29157</v>
      </c>
      <c r="J17734" t="s">
        <v>58933</v>
      </c>
      <c r="K17734" t="s">
        <v>58934</v>
      </c>
    </row>
    <row r="17735" spans="1:11" x14ac:dyDescent="0.25">
      <c r="A17735">
        <v>1763990</v>
      </c>
      <c r="B17735" t="s">
        <v>58935</v>
      </c>
      <c r="C17735">
        <v>1865968</v>
      </c>
      <c r="D17735" t="s">
        <v>12</v>
      </c>
      <c r="E17735" t="s">
        <v>21</v>
      </c>
      <c r="F17735" t="s">
        <v>58936</v>
      </c>
      <c r="H17735" t="s">
        <v>57581</v>
      </c>
      <c r="I17735" t="s">
        <v>58020</v>
      </c>
    </row>
    <row r="17736" spans="1:11" x14ac:dyDescent="0.25">
      <c r="A17736">
        <v>1763991</v>
      </c>
      <c r="B17736" t="s">
        <v>58937</v>
      </c>
      <c r="C17736">
        <v>1865969</v>
      </c>
      <c r="D17736" t="s">
        <v>12</v>
      </c>
      <c r="E17736" t="s">
        <v>13</v>
      </c>
      <c r="F17736" t="s">
        <v>58938</v>
      </c>
      <c r="G17736" t="s">
        <v>58939</v>
      </c>
      <c r="H17736" t="s">
        <v>58495</v>
      </c>
      <c r="I17736" t="s">
        <v>58020</v>
      </c>
    </row>
    <row r="17737" spans="1:11" x14ac:dyDescent="0.25">
      <c r="A17737">
        <v>1763994</v>
      </c>
      <c r="B17737" t="s">
        <v>58940</v>
      </c>
      <c r="C17737">
        <v>1865974</v>
      </c>
      <c r="D17737" t="s">
        <v>27</v>
      </c>
      <c r="E17737" t="s">
        <v>13</v>
      </c>
      <c r="F17737" t="s">
        <v>58941</v>
      </c>
      <c r="G17737" t="s">
        <v>58942</v>
      </c>
      <c r="H17737" t="s">
        <v>58806</v>
      </c>
      <c r="I17737" t="s">
        <v>58943</v>
      </c>
      <c r="J17737" t="s">
        <v>58944</v>
      </c>
      <c r="K17737" t="s">
        <v>58945</v>
      </c>
    </row>
    <row r="17738" spans="1:11" x14ac:dyDescent="0.25">
      <c r="A17738">
        <v>1763996</v>
      </c>
      <c r="B17738" t="s">
        <v>58946</v>
      </c>
      <c r="C17738">
        <v>1865976</v>
      </c>
      <c r="D17738" t="s">
        <v>27</v>
      </c>
      <c r="E17738" t="s">
        <v>13</v>
      </c>
      <c r="F17738" t="s">
        <v>58947</v>
      </c>
      <c r="G17738" t="s">
        <v>58948</v>
      </c>
      <c r="H17738" t="s">
        <v>58902</v>
      </c>
      <c r="I17738" t="s">
        <v>29157</v>
      </c>
    </row>
    <row r="17739" spans="1:11" x14ac:dyDescent="0.25">
      <c r="A17739">
        <v>1763999</v>
      </c>
      <c r="B17739" t="s">
        <v>58949</v>
      </c>
      <c r="C17739">
        <v>1865979</v>
      </c>
      <c r="D17739" t="s">
        <v>27</v>
      </c>
      <c r="E17739" t="s">
        <v>13</v>
      </c>
      <c r="F17739" t="s">
        <v>58950</v>
      </c>
      <c r="G17739" t="s">
        <v>58951</v>
      </c>
      <c r="H17739" t="s">
        <v>58952</v>
      </c>
      <c r="I17739" t="s">
        <v>29157</v>
      </c>
    </row>
    <row r="17740" spans="1:11" x14ac:dyDescent="0.25">
      <c r="A17740">
        <v>1764000</v>
      </c>
      <c r="B17740" t="s">
        <v>58953</v>
      </c>
      <c r="C17740">
        <v>1865980</v>
      </c>
      <c r="D17740">
        <v>0</v>
      </c>
      <c r="E17740" t="s">
        <v>13</v>
      </c>
      <c r="F17740" t="s">
        <v>58954</v>
      </c>
      <c r="G17740" t="s">
        <v>58955</v>
      </c>
      <c r="H17740" t="s">
        <v>92</v>
      </c>
      <c r="I17740" t="s">
        <v>29157</v>
      </c>
    </row>
    <row r="17741" spans="1:11" x14ac:dyDescent="0.25">
      <c r="A17741">
        <v>1764000</v>
      </c>
      <c r="B17741" t="s">
        <v>58953</v>
      </c>
      <c r="C17741">
        <v>1865985</v>
      </c>
      <c r="D17741" t="s">
        <v>12</v>
      </c>
      <c r="E17741" t="s">
        <v>21</v>
      </c>
      <c r="F17741" t="s">
        <v>58956</v>
      </c>
      <c r="G17741" t="s">
        <v>58957</v>
      </c>
      <c r="H17741" t="s">
        <v>92</v>
      </c>
      <c r="I17741" t="s">
        <v>29157</v>
      </c>
    </row>
    <row r="17742" spans="1:11" x14ac:dyDescent="0.25">
      <c r="A17742">
        <v>1764001</v>
      </c>
      <c r="B17742" t="s">
        <v>58958</v>
      </c>
      <c r="C17742">
        <v>1865981</v>
      </c>
      <c r="D17742" t="s">
        <v>66</v>
      </c>
      <c r="E17742" t="s">
        <v>13</v>
      </c>
      <c r="F17742" t="s">
        <v>58959</v>
      </c>
      <c r="G17742" t="s">
        <v>58960</v>
      </c>
      <c r="H17742" t="s">
        <v>58592</v>
      </c>
      <c r="I17742" t="s">
        <v>29157</v>
      </c>
    </row>
    <row r="17743" spans="1:11" x14ac:dyDescent="0.25">
      <c r="A17743">
        <v>1764004</v>
      </c>
      <c r="B17743" t="s">
        <v>58961</v>
      </c>
      <c r="C17743">
        <v>1865984</v>
      </c>
      <c r="D17743" t="s">
        <v>27</v>
      </c>
      <c r="E17743" t="s">
        <v>13</v>
      </c>
      <c r="F17743" t="s">
        <v>58962</v>
      </c>
      <c r="G17743" t="s">
        <v>58963</v>
      </c>
      <c r="H17743" t="s">
        <v>58964</v>
      </c>
      <c r="I17743" t="s">
        <v>58965</v>
      </c>
    </row>
    <row r="17744" spans="1:11" x14ac:dyDescent="0.25">
      <c r="A17744">
        <v>1764004</v>
      </c>
      <c r="B17744" t="s">
        <v>58961</v>
      </c>
      <c r="C17744">
        <v>1865987</v>
      </c>
      <c r="D17744" t="s">
        <v>27</v>
      </c>
      <c r="E17744" t="s">
        <v>21</v>
      </c>
      <c r="F17744" t="s">
        <v>58966</v>
      </c>
      <c r="G17744" t="s">
        <v>58967</v>
      </c>
      <c r="H17744" t="s">
        <v>299</v>
      </c>
      <c r="I17744" t="s">
        <v>58965</v>
      </c>
    </row>
    <row r="17745" spans="1:11" x14ac:dyDescent="0.25">
      <c r="A17745">
        <v>1764010</v>
      </c>
      <c r="B17745" t="s">
        <v>58968</v>
      </c>
      <c r="C17745">
        <v>1865992</v>
      </c>
      <c r="D17745" t="s">
        <v>27</v>
      </c>
      <c r="E17745" t="s">
        <v>13</v>
      </c>
      <c r="F17745" t="s">
        <v>58969</v>
      </c>
      <c r="G17745" t="s">
        <v>58970</v>
      </c>
      <c r="H17745" t="s">
        <v>58971</v>
      </c>
      <c r="I17745" t="s">
        <v>29157</v>
      </c>
    </row>
    <row r="17746" spans="1:11" x14ac:dyDescent="0.25">
      <c r="A17746">
        <v>1764028</v>
      </c>
      <c r="B17746" t="s">
        <v>58972</v>
      </c>
      <c r="C17746">
        <v>1866010</v>
      </c>
      <c r="D17746" t="s">
        <v>12</v>
      </c>
      <c r="E17746" t="s">
        <v>21</v>
      </c>
      <c r="F17746" t="s">
        <v>58973</v>
      </c>
      <c r="G17746" t="s">
        <v>58974</v>
      </c>
      <c r="H17746" t="s">
        <v>53969</v>
      </c>
      <c r="I17746" t="s">
        <v>58975</v>
      </c>
    </row>
    <row r="17747" spans="1:11" x14ac:dyDescent="0.25">
      <c r="A17747">
        <v>1764029</v>
      </c>
      <c r="B17747" t="s">
        <v>58976</v>
      </c>
      <c r="C17747">
        <v>1866011</v>
      </c>
      <c r="D17747" t="s">
        <v>27</v>
      </c>
      <c r="E17747" t="s">
        <v>13</v>
      </c>
      <c r="F17747" t="s">
        <v>58977</v>
      </c>
      <c r="G17747" t="s">
        <v>58978</v>
      </c>
      <c r="H17747" t="s">
        <v>57166</v>
      </c>
      <c r="I17747" t="s">
        <v>58979</v>
      </c>
    </row>
    <row r="17748" spans="1:11" x14ac:dyDescent="0.25">
      <c r="A17748">
        <v>1764031</v>
      </c>
      <c r="B17748" t="s">
        <v>58980</v>
      </c>
      <c r="C17748">
        <v>1866016</v>
      </c>
      <c r="D17748" t="s">
        <v>27</v>
      </c>
      <c r="E17748" t="s">
        <v>13</v>
      </c>
      <c r="F17748" t="s">
        <v>58981</v>
      </c>
      <c r="H17748" t="s">
        <v>92</v>
      </c>
      <c r="I17748" t="s">
        <v>29157</v>
      </c>
    </row>
    <row r="17749" spans="1:11" x14ac:dyDescent="0.25">
      <c r="A17749">
        <v>1764060</v>
      </c>
      <c r="B17749" t="s">
        <v>58982</v>
      </c>
      <c r="C17749">
        <v>1866042</v>
      </c>
      <c r="D17749" t="s">
        <v>12</v>
      </c>
      <c r="E17749" t="s">
        <v>13</v>
      </c>
      <c r="F17749" t="s">
        <v>58983</v>
      </c>
      <c r="G17749" t="s">
        <v>58984</v>
      </c>
      <c r="H17749" t="s">
        <v>58781</v>
      </c>
      <c r="I17749" t="s">
        <v>50561</v>
      </c>
      <c r="K17749" t="s">
        <v>33545</v>
      </c>
    </row>
    <row r="17750" spans="1:11" x14ac:dyDescent="0.25">
      <c r="A17750">
        <v>1764071</v>
      </c>
      <c r="B17750" t="s">
        <v>58985</v>
      </c>
      <c r="C17750">
        <v>1866053</v>
      </c>
      <c r="D17750" t="s">
        <v>20</v>
      </c>
      <c r="E17750" t="s">
        <v>13</v>
      </c>
      <c r="F17750" t="s">
        <v>58986</v>
      </c>
      <c r="H17750" t="s">
        <v>58795</v>
      </c>
      <c r="I17750" t="s">
        <v>50561</v>
      </c>
    </row>
    <row r="17751" spans="1:11" x14ac:dyDescent="0.25">
      <c r="A17751">
        <v>1764076</v>
      </c>
      <c r="B17751" t="s">
        <v>58987</v>
      </c>
      <c r="C17751">
        <v>1866059</v>
      </c>
      <c r="D17751" t="s">
        <v>27</v>
      </c>
      <c r="E17751" t="s">
        <v>13</v>
      </c>
      <c r="F17751" t="s">
        <v>58988</v>
      </c>
      <c r="G17751" t="s">
        <v>58989</v>
      </c>
      <c r="H17751" t="s">
        <v>58806</v>
      </c>
      <c r="I17751" t="s">
        <v>50561</v>
      </c>
    </row>
    <row r="17752" spans="1:11" x14ac:dyDescent="0.25">
      <c r="A17752">
        <v>1764081</v>
      </c>
      <c r="B17752" t="s">
        <v>58990</v>
      </c>
      <c r="C17752">
        <v>1866064</v>
      </c>
      <c r="D17752" t="s">
        <v>27</v>
      </c>
      <c r="E17752" t="s">
        <v>13</v>
      </c>
      <c r="F17752" t="s">
        <v>58991</v>
      </c>
      <c r="G17752" t="s">
        <v>58992</v>
      </c>
      <c r="H17752" t="s">
        <v>58993</v>
      </c>
      <c r="I17752" t="s">
        <v>58994</v>
      </c>
      <c r="J17752" t="s">
        <v>58995</v>
      </c>
    </row>
    <row r="17753" spans="1:11" x14ac:dyDescent="0.25">
      <c r="A17753">
        <v>1764085</v>
      </c>
      <c r="B17753" t="s">
        <v>58996</v>
      </c>
      <c r="C17753">
        <v>1851297</v>
      </c>
      <c r="D17753" t="s">
        <v>27</v>
      </c>
      <c r="E17753" t="s">
        <v>21</v>
      </c>
      <c r="F17753" t="s">
        <v>58997</v>
      </c>
      <c r="G17753" t="s">
        <v>58998</v>
      </c>
      <c r="H17753" t="s">
        <v>58999</v>
      </c>
      <c r="I17753" t="s">
        <v>49967</v>
      </c>
      <c r="J17753" t="s">
        <v>59000</v>
      </c>
    </row>
    <row r="17754" spans="1:11" x14ac:dyDescent="0.25">
      <c r="A17754">
        <v>1764085</v>
      </c>
      <c r="B17754" t="s">
        <v>58996</v>
      </c>
      <c r="C17754">
        <v>1851312</v>
      </c>
      <c r="D17754" t="s">
        <v>27</v>
      </c>
      <c r="E17754" t="s">
        <v>21</v>
      </c>
      <c r="F17754" t="s">
        <v>59001</v>
      </c>
      <c r="G17754" t="s">
        <v>59002</v>
      </c>
      <c r="H17754" t="s">
        <v>36979</v>
      </c>
      <c r="I17754" t="s">
        <v>49967</v>
      </c>
      <c r="J17754" t="s">
        <v>59003</v>
      </c>
    </row>
    <row r="17755" spans="1:11" x14ac:dyDescent="0.25">
      <c r="A17755">
        <v>1764085</v>
      </c>
      <c r="B17755" t="s">
        <v>58996</v>
      </c>
      <c r="C17755">
        <v>1851317</v>
      </c>
      <c r="D17755" t="s">
        <v>27</v>
      </c>
      <c r="E17755" t="s">
        <v>13</v>
      </c>
      <c r="F17755" t="s">
        <v>59004</v>
      </c>
      <c r="G17755" t="s">
        <v>59005</v>
      </c>
      <c r="H17755" t="s">
        <v>349</v>
      </c>
      <c r="I17755" t="s">
        <v>49967</v>
      </c>
      <c r="J17755" t="s">
        <v>59006</v>
      </c>
    </row>
    <row r="17756" spans="1:11" x14ac:dyDescent="0.25">
      <c r="A17756">
        <v>1764085</v>
      </c>
      <c r="B17756" t="s">
        <v>58996</v>
      </c>
      <c r="C17756">
        <v>1851318</v>
      </c>
      <c r="D17756" t="s">
        <v>27</v>
      </c>
      <c r="E17756" t="s">
        <v>13</v>
      </c>
      <c r="F17756" t="s">
        <v>59007</v>
      </c>
      <c r="G17756" t="s">
        <v>59008</v>
      </c>
      <c r="H17756" t="s">
        <v>349</v>
      </c>
      <c r="I17756" t="s">
        <v>49967</v>
      </c>
      <c r="J17756" t="s">
        <v>59006</v>
      </c>
      <c r="K17756" t="s">
        <v>53757</v>
      </c>
    </row>
    <row r="17757" spans="1:11" x14ac:dyDescent="0.25">
      <c r="A17757">
        <v>1764087</v>
      </c>
      <c r="B17757" t="s">
        <v>59009</v>
      </c>
      <c r="C17757">
        <v>1866069</v>
      </c>
      <c r="D17757" t="s">
        <v>12</v>
      </c>
      <c r="E17757" t="s">
        <v>21</v>
      </c>
      <c r="F17757" t="s">
        <v>59010</v>
      </c>
      <c r="G17757" t="s">
        <v>59011</v>
      </c>
      <c r="H17757" t="s">
        <v>59012</v>
      </c>
      <c r="I17757" t="s">
        <v>50561</v>
      </c>
      <c r="K17757" t="s">
        <v>53058</v>
      </c>
    </row>
    <row r="17758" spans="1:11" x14ac:dyDescent="0.25">
      <c r="A17758">
        <v>1764088</v>
      </c>
      <c r="B17758" t="s">
        <v>59013</v>
      </c>
      <c r="C17758">
        <v>1866070</v>
      </c>
      <c r="D17758" t="s">
        <v>27</v>
      </c>
      <c r="E17758" t="s">
        <v>13</v>
      </c>
      <c r="F17758" t="s">
        <v>59014</v>
      </c>
      <c r="G17758" t="s">
        <v>59015</v>
      </c>
      <c r="H17758" t="s">
        <v>58913</v>
      </c>
      <c r="I17758" t="s">
        <v>50561</v>
      </c>
    </row>
    <row r="17759" spans="1:11" x14ac:dyDescent="0.25">
      <c r="A17759">
        <v>1764090</v>
      </c>
      <c r="B17759" t="s">
        <v>59016</v>
      </c>
      <c r="C17759">
        <v>1866072</v>
      </c>
      <c r="D17759" t="s">
        <v>66</v>
      </c>
      <c r="E17759" t="s">
        <v>13</v>
      </c>
      <c r="F17759" t="s">
        <v>59017</v>
      </c>
      <c r="G17759" t="s">
        <v>59018</v>
      </c>
      <c r="H17759" t="s">
        <v>58993</v>
      </c>
      <c r="I17759" t="s">
        <v>50561</v>
      </c>
      <c r="K17759" t="s">
        <v>13550</v>
      </c>
    </row>
    <row r="17760" spans="1:11" x14ac:dyDescent="0.25">
      <c r="A17760">
        <v>1764093</v>
      </c>
      <c r="B17760" t="s">
        <v>59019</v>
      </c>
      <c r="C17760">
        <v>1866075</v>
      </c>
      <c r="D17760" t="s">
        <v>12</v>
      </c>
      <c r="E17760" t="s">
        <v>13</v>
      </c>
      <c r="F17760" t="s">
        <v>59020</v>
      </c>
      <c r="G17760" t="s">
        <v>59021</v>
      </c>
      <c r="H17760" t="s">
        <v>58795</v>
      </c>
      <c r="I17760" t="s">
        <v>50561</v>
      </c>
      <c r="K17760" t="s">
        <v>53058</v>
      </c>
    </row>
    <row r="17761" spans="1:11" x14ac:dyDescent="0.25">
      <c r="A17761">
        <v>1764125</v>
      </c>
      <c r="B17761" t="s">
        <v>59022</v>
      </c>
      <c r="C17761">
        <v>1866106</v>
      </c>
      <c r="D17761" t="s">
        <v>12</v>
      </c>
      <c r="E17761" t="s">
        <v>21</v>
      </c>
      <c r="F17761" t="s">
        <v>59023</v>
      </c>
      <c r="G17761" t="s">
        <v>59024</v>
      </c>
      <c r="H17761" t="s">
        <v>92</v>
      </c>
      <c r="I17761" t="s">
        <v>50561</v>
      </c>
    </row>
    <row r="17762" spans="1:11" x14ac:dyDescent="0.25">
      <c r="A17762">
        <v>1764131</v>
      </c>
      <c r="B17762" t="s">
        <v>59025</v>
      </c>
      <c r="C17762">
        <v>1851316</v>
      </c>
      <c r="D17762" t="s">
        <v>27</v>
      </c>
      <c r="E17762" t="s">
        <v>13</v>
      </c>
      <c r="F17762" t="s">
        <v>59026</v>
      </c>
      <c r="G17762" t="s">
        <v>59027</v>
      </c>
      <c r="H17762" t="s">
        <v>349</v>
      </c>
      <c r="I17762" t="s">
        <v>49506</v>
      </c>
    </row>
    <row r="17763" spans="1:11" x14ac:dyDescent="0.25">
      <c r="A17763">
        <v>1764132</v>
      </c>
      <c r="B17763" t="s">
        <v>59028</v>
      </c>
      <c r="C17763">
        <v>1866112</v>
      </c>
      <c r="D17763" t="s">
        <v>12</v>
      </c>
      <c r="E17763" t="s">
        <v>13</v>
      </c>
      <c r="F17763" t="s">
        <v>59029</v>
      </c>
      <c r="G17763" t="s">
        <v>59030</v>
      </c>
      <c r="H17763" t="s">
        <v>58781</v>
      </c>
      <c r="I17763" t="s">
        <v>50561</v>
      </c>
      <c r="K17763" t="s">
        <v>35404</v>
      </c>
    </row>
    <row r="17764" spans="1:11" x14ac:dyDescent="0.25">
      <c r="A17764">
        <v>1764143</v>
      </c>
      <c r="B17764" t="s">
        <v>59031</v>
      </c>
      <c r="C17764">
        <v>1866131</v>
      </c>
      <c r="D17764" t="s">
        <v>27</v>
      </c>
      <c r="E17764" t="s">
        <v>13</v>
      </c>
      <c r="F17764" t="s">
        <v>59032</v>
      </c>
      <c r="G17764" t="s">
        <v>59033</v>
      </c>
      <c r="H17764" t="s">
        <v>92</v>
      </c>
      <c r="I17764" t="s">
        <v>50561</v>
      </c>
    </row>
    <row r="17765" spans="1:11" x14ac:dyDescent="0.25">
      <c r="A17765">
        <v>1764145</v>
      </c>
      <c r="B17765" t="s">
        <v>59034</v>
      </c>
      <c r="C17765">
        <v>1866126</v>
      </c>
      <c r="D17765" t="s">
        <v>27</v>
      </c>
      <c r="E17765" t="s">
        <v>13</v>
      </c>
      <c r="F17765" t="s">
        <v>59035</v>
      </c>
      <c r="H17765" t="s">
        <v>92</v>
      </c>
      <c r="I17765" t="s">
        <v>50561</v>
      </c>
    </row>
    <row r="17766" spans="1:11" x14ac:dyDescent="0.25">
      <c r="A17766">
        <v>1764150</v>
      </c>
      <c r="B17766" t="s">
        <v>59036</v>
      </c>
      <c r="C17766">
        <v>1866132</v>
      </c>
      <c r="D17766" t="s">
        <v>27</v>
      </c>
      <c r="E17766" t="s">
        <v>13</v>
      </c>
      <c r="F17766" t="s">
        <v>59037</v>
      </c>
      <c r="H17766" t="s">
        <v>92</v>
      </c>
      <c r="I17766" t="s">
        <v>50561</v>
      </c>
    </row>
    <row r="17767" spans="1:11" x14ac:dyDescent="0.25">
      <c r="A17767">
        <v>1764154</v>
      </c>
      <c r="B17767" t="s">
        <v>59038</v>
      </c>
      <c r="C17767">
        <v>1866139</v>
      </c>
      <c r="D17767" t="s">
        <v>12</v>
      </c>
      <c r="E17767" t="s">
        <v>13</v>
      </c>
      <c r="F17767" t="s">
        <v>59039</v>
      </c>
      <c r="G17767" t="s">
        <v>59040</v>
      </c>
      <c r="H17767" t="s">
        <v>92</v>
      </c>
      <c r="I17767" t="s">
        <v>50561</v>
      </c>
      <c r="K17767" t="s">
        <v>59041</v>
      </c>
    </row>
    <row r="17768" spans="1:11" x14ac:dyDescent="0.25">
      <c r="A17768">
        <v>1764155</v>
      </c>
      <c r="B17768" t="s">
        <v>59042</v>
      </c>
      <c r="C17768">
        <v>1866140</v>
      </c>
      <c r="D17768" t="s">
        <v>27</v>
      </c>
      <c r="E17768" t="s">
        <v>13</v>
      </c>
      <c r="F17768" t="s">
        <v>59043</v>
      </c>
      <c r="G17768" t="s">
        <v>59044</v>
      </c>
      <c r="H17768" t="s">
        <v>59045</v>
      </c>
      <c r="I17768" t="s">
        <v>50561</v>
      </c>
    </row>
    <row r="17769" spans="1:11" x14ac:dyDescent="0.25">
      <c r="A17769">
        <v>1764157</v>
      </c>
      <c r="B17769" t="s">
        <v>59046</v>
      </c>
      <c r="C17769">
        <v>1866142</v>
      </c>
      <c r="D17769" t="s">
        <v>27</v>
      </c>
      <c r="E17769" t="s">
        <v>13</v>
      </c>
      <c r="F17769" t="s">
        <v>59047</v>
      </c>
      <c r="G17769" t="s">
        <v>59048</v>
      </c>
      <c r="H17769" t="s">
        <v>58834</v>
      </c>
      <c r="I17769" t="s">
        <v>59049</v>
      </c>
      <c r="J17769" t="s">
        <v>59050</v>
      </c>
    </row>
    <row r="17770" spans="1:11" x14ac:dyDescent="0.25">
      <c r="A17770">
        <v>1764164</v>
      </c>
      <c r="B17770" t="s">
        <v>59051</v>
      </c>
      <c r="C17770">
        <v>1866146</v>
      </c>
      <c r="D17770" t="s">
        <v>12</v>
      </c>
      <c r="E17770" t="s">
        <v>13</v>
      </c>
      <c r="F17770" t="s">
        <v>59052</v>
      </c>
      <c r="H17770" t="s">
        <v>45121</v>
      </c>
      <c r="I17770" t="s">
        <v>50561</v>
      </c>
    </row>
    <row r="17771" spans="1:11" x14ac:dyDescent="0.25">
      <c r="A17771">
        <v>1764177</v>
      </c>
      <c r="B17771" t="s">
        <v>59053</v>
      </c>
      <c r="C17771">
        <v>1866159</v>
      </c>
      <c r="D17771" t="s">
        <v>27</v>
      </c>
      <c r="E17771" t="s">
        <v>13</v>
      </c>
      <c r="F17771" t="s">
        <v>59054</v>
      </c>
      <c r="G17771" t="s">
        <v>59055</v>
      </c>
      <c r="H17771" t="s">
        <v>92</v>
      </c>
      <c r="I17771" t="s">
        <v>50561</v>
      </c>
    </row>
    <row r="17772" spans="1:11" x14ac:dyDescent="0.25">
      <c r="A17772">
        <v>1764179</v>
      </c>
      <c r="B17772" t="s">
        <v>59056</v>
      </c>
      <c r="C17772">
        <v>1866161</v>
      </c>
      <c r="D17772" t="s">
        <v>20</v>
      </c>
      <c r="E17772" t="s">
        <v>21</v>
      </c>
      <c r="F17772" t="s">
        <v>59057</v>
      </c>
      <c r="G17772" t="s">
        <v>59058</v>
      </c>
      <c r="H17772" t="s">
        <v>59045</v>
      </c>
      <c r="I17772" t="s">
        <v>59059</v>
      </c>
      <c r="J17772" t="s">
        <v>59060</v>
      </c>
    </row>
    <row r="17773" spans="1:11" x14ac:dyDescent="0.25">
      <c r="A17773">
        <v>1764180</v>
      </c>
      <c r="B17773" t="s">
        <v>59061</v>
      </c>
      <c r="C17773">
        <v>1869434</v>
      </c>
      <c r="D17773" t="s">
        <v>27</v>
      </c>
      <c r="E17773" t="s">
        <v>13</v>
      </c>
      <c r="F17773" t="s">
        <v>59062</v>
      </c>
      <c r="G17773" t="s">
        <v>59063</v>
      </c>
      <c r="H17773" t="s">
        <v>92</v>
      </c>
      <c r="I17773" t="s">
        <v>50561</v>
      </c>
    </row>
    <row r="17774" spans="1:11" x14ac:dyDescent="0.25">
      <c r="A17774">
        <v>1764186</v>
      </c>
      <c r="B17774" t="s">
        <v>59064</v>
      </c>
      <c r="C17774">
        <v>1866167</v>
      </c>
      <c r="D17774" t="s">
        <v>66</v>
      </c>
      <c r="E17774" t="s">
        <v>13</v>
      </c>
      <c r="F17774" t="s">
        <v>59065</v>
      </c>
      <c r="G17774" t="s">
        <v>59066</v>
      </c>
      <c r="H17774" t="s">
        <v>58834</v>
      </c>
      <c r="I17774" t="s">
        <v>50561</v>
      </c>
      <c r="K17774" t="s">
        <v>21352</v>
      </c>
    </row>
    <row r="17775" spans="1:11" x14ac:dyDescent="0.25">
      <c r="A17775">
        <v>1764189</v>
      </c>
      <c r="B17775" t="s">
        <v>59067</v>
      </c>
      <c r="C17775">
        <v>1866170</v>
      </c>
      <c r="D17775" t="s">
        <v>12</v>
      </c>
      <c r="E17775" t="s">
        <v>13</v>
      </c>
      <c r="F17775" t="s">
        <v>59068</v>
      </c>
      <c r="H17775" t="s">
        <v>92</v>
      </c>
      <c r="I17775" t="s">
        <v>59069</v>
      </c>
      <c r="K17775" t="s">
        <v>59070</v>
      </c>
    </row>
    <row r="17776" spans="1:11" x14ac:dyDescent="0.25">
      <c r="A17776">
        <v>1764190</v>
      </c>
      <c r="B17776" t="s">
        <v>59071</v>
      </c>
      <c r="C17776">
        <v>1866172</v>
      </c>
      <c r="D17776" t="s">
        <v>32</v>
      </c>
      <c r="E17776" t="s">
        <v>13</v>
      </c>
      <c r="F17776" t="s">
        <v>59072</v>
      </c>
      <c r="H17776" t="s">
        <v>58795</v>
      </c>
      <c r="I17776" t="s">
        <v>50561</v>
      </c>
    </row>
    <row r="17777" spans="1:11" x14ac:dyDescent="0.25">
      <c r="A17777">
        <v>1764192</v>
      </c>
      <c r="B17777" t="s">
        <v>59073</v>
      </c>
      <c r="C17777">
        <v>1866174</v>
      </c>
      <c r="D17777" t="s">
        <v>27</v>
      </c>
      <c r="E17777" t="s">
        <v>13</v>
      </c>
      <c r="F17777" t="s">
        <v>59074</v>
      </c>
      <c r="G17777" t="s">
        <v>59075</v>
      </c>
      <c r="H17777" t="s">
        <v>58795</v>
      </c>
      <c r="I17777" t="s">
        <v>50561</v>
      </c>
    </row>
    <row r="17778" spans="1:11" x14ac:dyDescent="0.25">
      <c r="A17778">
        <v>1764194</v>
      </c>
      <c r="B17778" t="s">
        <v>59076</v>
      </c>
      <c r="C17778">
        <v>1866176</v>
      </c>
      <c r="D17778" t="s">
        <v>12</v>
      </c>
      <c r="E17778" t="s">
        <v>13</v>
      </c>
      <c r="F17778" t="s">
        <v>59077</v>
      </c>
      <c r="H17778" t="s">
        <v>59078</v>
      </c>
      <c r="I17778" t="s">
        <v>50561</v>
      </c>
    </row>
    <row r="17779" spans="1:11" x14ac:dyDescent="0.25">
      <c r="A17779">
        <v>1764196</v>
      </c>
      <c r="B17779" t="s">
        <v>59079</v>
      </c>
      <c r="C17779">
        <v>1866177</v>
      </c>
      <c r="D17779" t="s">
        <v>27</v>
      </c>
      <c r="E17779" t="s">
        <v>13</v>
      </c>
      <c r="F17779" t="s">
        <v>59080</v>
      </c>
      <c r="H17779" t="s">
        <v>92</v>
      </c>
      <c r="I17779" t="s">
        <v>50561</v>
      </c>
    </row>
    <row r="17780" spans="1:11" x14ac:dyDescent="0.25">
      <c r="A17780">
        <v>1764198</v>
      </c>
      <c r="B17780" t="s">
        <v>59081</v>
      </c>
      <c r="C17780">
        <v>1866178</v>
      </c>
      <c r="D17780" t="s">
        <v>12</v>
      </c>
      <c r="E17780" t="s">
        <v>13</v>
      </c>
      <c r="F17780" t="s">
        <v>59082</v>
      </c>
      <c r="G17780" t="s">
        <v>59083</v>
      </c>
      <c r="H17780" t="s">
        <v>59045</v>
      </c>
      <c r="I17780" t="s">
        <v>50561</v>
      </c>
      <c r="J17780" t="s">
        <v>59084</v>
      </c>
      <c r="K17780" t="s">
        <v>59085</v>
      </c>
    </row>
    <row r="17781" spans="1:11" x14ac:dyDescent="0.25">
      <c r="A17781">
        <v>1764203</v>
      </c>
      <c r="B17781" t="s">
        <v>59086</v>
      </c>
      <c r="C17781">
        <v>1866181</v>
      </c>
      <c r="D17781" t="s">
        <v>27</v>
      </c>
      <c r="E17781" t="s">
        <v>13</v>
      </c>
      <c r="F17781" t="s">
        <v>59087</v>
      </c>
      <c r="G17781" t="s">
        <v>59088</v>
      </c>
      <c r="H17781" t="s">
        <v>58834</v>
      </c>
      <c r="I17781" t="s">
        <v>59089</v>
      </c>
    </row>
    <row r="17782" spans="1:11" x14ac:dyDescent="0.25">
      <c r="A17782">
        <v>1764204</v>
      </c>
      <c r="B17782" t="s">
        <v>59090</v>
      </c>
      <c r="C17782">
        <v>1866182</v>
      </c>
      <c r="D17782" t="s">
        <v>32</v>
      </c>
      <c r="E17782" t="s">
        <v>13</v>
      </c>
      <c r="F17782" t="s">
        <v>59091</v>
      </c>
      <c r="H17782" t="s">
        <v>45121</v>
      </c>
      <c r="I17782" t="s">
        <v>50561</v>
      </c>
    </row>
    <row r="17783" spans="1:11" x14ac:dyDescent="0.25">
      <c r="A17783">
        <v>1764205</v>
      </c>
      <c r="B17783" t="s">
        <v>59092</v>
      </c>
      <c r="C17783">
        <v>1866183</v>
      </c>
      <c r="D17783" t="s">
        <v>27</v>
      </c>
      <c r="E17783" t="s">
        <v>13</v>
      </c>
      <c r="F17783" t="s">
        <v>59093</v>
      </c>
      <c r="H17783" t="s">
        <v>92</v>
      </c>
      <c r="I17783" t="s">
        <v>50561</v>
      </c>
    </row>
    <row r="17784" spans="1:11" x14ac:dyDescent="0.25">
      <c r="A17784">
        <v>1764205</v>
      </c>
      <c r="B17784" t="s">
        <v>59092</v>
      </c>
      <c r="C17784">
        <v>1866186</v>
      </c>
      <c r="D17784" t="s">
        <v>27</v>
      </c>
      <c r="E17784" t="s">
        <v>13</v>
      </c>
      <c r="F17784" t="s">
        <v>59094</v>
      </c>
      <c r="H17784" t="s">
        <v>92</v>
      </c>
      <c r="I17784" t="s">
        <v>50561</v>
      </c>
    </row>
    <row r="17785" spans="1:11" x14ac:dyDescent="0.25">
      <c r="A17785">
        <v>1764207</v>
      </c>
      <c r="B17785" t="s">
        <v>59095</v>
      </c>
      <c r="C17785">
        <v>1866185</v>
      </c>
      <c r="D17785" t="s">
        <v>12</v>
      </c>
      <c r="E17785" t="s">
        <v>21</v>
      </c>
      <c r="F17785" t="s">
        <v>59077</v>
      </c>
      <c r="H17785" t="s">
        <v>59078</v>
      </c>
      <c r="I17785" t="s">
        <v>50561</v>
      </c>
    </row>
    <row r="17786" spans="1:11" x14ac:dyDescent="0.25">
      <c r="A17786">
        <v>1764214</v>
      </c>
      <c r="B17786" t="s">
        <v>59096</v>
      </c>
      <c r="C17786">
        <v>1866193</v>
      </c>
      <c r="D17786">
        <v>0</v>
      </c>
      <c r="E17786" t="s">
        <v>13</v>
      </c>
      <c r="F17786" t="s">
        <v>59097</v>
      </c>
      <c r="G17786" t="s">
        <v>59098</v>
      </c>
      <c r="H17786" t="s">
        <v>58795</v>
      </c>
      <c r="I17786" t="s">
        <v>50561</v>
      </c>
    </row>
    <row r="17787" spans="1:11" x14ac:dyDescent="0.25">
      <c r="A17787">
        <v>1764217</v>
      </c>
      <c r="B17787" t="s">
        <v>59099</v>
      </c>
      <c r="C17787">
        <v>1866196</v>
      </c>
      <c r="D17787" t="s">
        <v>27</v>
      </c>
      <c r="E17787" t="s">
        <v>13</v>
      </c>
      <c r="F17787" t="s">
        <v>59100</v>
      </c>
      <c r="G17787" t="s">
        <v>59101</v>
      </c>
      <c r="H17787" t="s">
        <v>45121</v>
      </c>
      <c r="I17787" t="s">
        <v>50561</v>
      </c>
    </row>
    <row r="17788" spans="1:11" x14ac:dyDescent="0.25">
      <c r="A17788">
        <v>1764220</v>
      </c>
      <c r="B17788" t="s">
        <v>59102</v>
      </c>
      <c r="C17788">
        <v>1866199</v>
      </c>
      <c r="D17788" t="s">
        <v>27</v>
      </c>
      <c r="E17788" t="s">
        <v>13</v>
      </c>
      <c r="F17788" t="s">
        <v>59103</v>
      </c>
      <c r="G17788" t="s">
        <v>59104</v>
      </c>
      <c r="H17788" t="s">
        <v>58993</v>
      </c>
      <c r="I17788" t="s">
        <v>59105</v>
      </c>
      <c r="K17788" t="s">
        <v>59106</v>
      </c>
    </row>
    <row r="17789" spans="1:11" x14ac:dyDescent="0.25">
      <c r="A17789">
        <v>1764223</v>
      </c>
      <c r="B17789" t="s">
        <v>59107</v>
      </c>
      <c r="C17789">
        <v>1866202</v>
      </c>
      <c r="D17789" t="s">
        <v>12</v>
      </c>
      <c r="E17789" t="s">
        <v>21</v>
      </c>
      <c r="F17789" t="s">
        <v>59108</v>
      </c>
      <c r="H17789" t="s">
        <v>58795</v>
      </c>
      <c r="I17789" t="s">
        <v>50561</v>
      </c>
    </row>
    <row r="17790" spans="1:11" x14ac:dyDescent="0.25">
      <c r="A17790">
        <v>1764225</v>
      </c>
      <c r="B17790" t="s">
        <v>59109</v>
      </c>
      <c r="C17790">
        <v>1868914</v>
      </c>
      <c r="D17790" t="s">
        <v>12</v>
      </c>
      <c r="E17790" t="s">
        <v>13</v>
      </c>
      <c r="F17790" t="s">
        <v>59110</v>
      </c>
      <c r="H17790" t="s">
        <v>59111</v>
      </c>
      <c r="I17790" t="s">
        <v>50561</v>
      </c>
    </row>
    <row r="17791" spans="1:11" x14ac:dyDescent="0.25">
      <c r="A17791">
        <v>1764229</v>
      </c>
      <c r="B17791" t="s">
        <v>59112</v>
      </c>
      <c r="C17791">
        <v>1866208</v>
      </c>
      <c r="D17791" t="s">
        <v>27</v>
      </c>
      <c r="E17791" t="s">
        <v>13</v>
      </c>
      <c r="F17791" t="s">
        <v>59113</v>
      </c>
      <c r="G17791" t="s">
        <v>59114</v>
      </c>
      <c r="H17791" t="s">
        <v>59045</v>
      </c>
      <c r="I17791" t="s">
        <v>50561</v>
      </c>
    </row>
    <row r="17792" spans="1:11" x14ac:dyDescent="0.25">
      <c r="A17792">
        <v>1764230</v>
      </c>
      <c r="B17792" t="s">
        <v>59115</v>
      </c>
      <c r="C17792">
        <v>1866209</v>
      </c>
      <c r="D17792" t="s">
        <v>27</v>
      </c>
      <c r="E17792" t="s">
        <v>13</v>
      </c>
      <c r="F17792" t="s">
        <v>59116</v>
      </c>
      <c r="G17792" t="s">
        <v>59117</v>
      </c>
      <c r="H17792" t="s">
        <v>58795</v>
      </c>
      <c r="I17792" t="s">
        <v>50561</v>
      </c>
      <c r="K17792" t="s">
        <v>59118</v>
      </c>
    </row>
    <row r="17793" spans="1:11" x14ac:dyDescent="0.25">
      <c r="A17793">
        <v>1764231</v>
      </c>
      <c r="B17793" t="s">
        <v>59119</v>
      </c>
      <c r="C17793">
        <v>1866210</v>
      </c>
      <c r="D17793" t="s">
        <v>12</v>
      </c>
      <c r="E17793" t="s">
        <v>13</v>
      </c>
      <c r="F17793" t="s">
        <v>59120</v>
      </c>
      <c r="G17793" t="s">
        <v>59121</v>
      </c>
      <c r="H17793" t="s">
        <v>58781</v>
      </c>
      <c r="I17793" t="s">
        <v>50561</v>
      </c>
    </row>
    <row r="17794" spans="1:11" x14ac:dyDescent="0.25">
      <c r="A17794">
        <v>1764233</v>
      </c>
      <c r="B17794" t="s">
        <v>59122</v>
      </c>
      <c r="C17794">
        <v>1866212</v>
      </c>
      <c r="D17794" t="s">
        <v>12</v>
      </c>
      <c r="E17794" t="s">
        <v>13</v>
      </c>
      <c r="F17794" t="s">
        <v>59123</v>
      </c>
      <c r="H17794" t="s">
        <v>58834</v>
      </c>
      <c r="I17794" t="s">
        <v>50561</v>
      </c>
    </row>
    <row r="17795" spans="1:11" x14ac:dyDescent="0.25">
      <c r="A17795">
        <v>1764235</v>
      </c>
      <c r="B17795" t="s">
        <v>59124</v>
      </c>
      <c r="C17795">
        <v>1866215</v>
      </c>
      <c r="D17795" t="s">
        <v>27</v>
      </c>
      <c r="E17795" t="s">
        <v>13</v>
      </c>
      <c r="F17795" t="s">
        <v>59125</v>
      </c>
      <c r="G17795" t="s">
        <v>59126</v>
      </c>
      <c r="H17795" t="s">
        <v>59045</v>
      </c>
      <c r="I17795" t="s">
        <v>50561</v>
      </c>
      <c r="K17795" t="s">
        <v>59127</v>
      </c>
    </row>
    <row r="17796" spans="1:11" x14ac:dyDescent="0.25">
      <c r="A17796">
        <v>1764236</v>
      </c>
      <c r="B17796" t="s">
        <v>59128</v>
      </c>
      <c r="C17796">
        <v>1866216</v>
      </c>
      <c r="D17796" t="s">
        <v>27</v>
      </c>
      <c r="E17796" t="s">
        <v>13</v>
      </c>
      <c r="F17796" t="s">
        <v>59129</v>
      </c>
      <c r="G17796" t="s">
        <v>59130</v>
      </c>
      <c r="H17796" t="s">
        <v>59131</v>
      </c>
      <c r="I17796" t="s">
        <v>59132</v>
      </c>
    </row>
    <row r="17797" spans="1:11" x14ac:dyDescent="0.25">
      <c r="A17797">
        <v>1764238</v>
      </c>
      <c r="B17797" t="s">
        <v>59133</v>
      </c>
      <c r="C17797">
        <v>1866217</v>
      </c>
      <c r="D17797" t="s">
        <v>27</v>
      </c>
      <c r="E17797" t="s">
        <v>13</v>
      </c>
      <c r="F17797" t="s">
        <v>59134</v>
      </c>
      <c r="G17797" t="s">
        <v>59135</v>
      </c>
      <c r="H17797" t="s">
        <v>59012</v>
      </c>
      <c r="I17797" t="s">
        <v>59136</v>
      </c>
      <c r="J17797" t="s">
        <v>59137</v>
      </c>
      <c r="K17797" t="s">
        <v>41123</v>
      </c>
    </row>
    <row r="17798" spans="1:11" x14ac:dyDescent="0.25">
      <c r="A17798">
        <v>1764240</v>
      </c>
      <c r="B17798" t="s">
        <v>59138</v>
      </c>
      <c r="C17798">
        <v>1866218</v>
      </c>
      <c r="D17798" t="s">
        <v>12</v>
      </c>
      <c r="E17798" t="s">
        <v>13</v>
      </c>
      <c r="F17798" t="s">
        <v>59139</v>
      </c>
      <c r="H17798" t="s">
        <v>92</v>
      </c>
      <c r="I17798" t="s">
        <v>50561</v>
      </c>
    </row>
    <row r="17799" spans="1:11" x14ac:dyDescent="0.25">
      <c r="A17799">
        <v>1764243</v>
      </c>
      <c r="B17799" t="s">
        <v>59140</v>
      </c>
      <c r="C17799">
        <v>1866221</v>
      </c>
      <c r="D17799" t="s">
        <v>27</v>
      </c>
      <c r="E17799" t="s">
        <v>13</v>
      </c>
      <c r="F17799" t="s">
        <v>59141</v>
      </c>
      <c r="H17799" t="s">
        <v>59045</v>
      </c>
      <c r="I17799" t="s">
        <v>50561</v>
      </c>
    </row>
    <row r="17800" spans="1:11" x14ac:dyDescent="0.25">
      <c r="A17800">
        <v>1764246</v>
      </c>
      <c r="B17800" t="s">
        <v>59142</v>
      </c>
      <c r="C17800">
        <v>1866224</v>
      </c>
      <c r="D17800" t="s">
        <v>12</v>
      </c>
      <c r="E17800" t="s">
        <v>13</v>
      </c>
      <c r="F17800" t="s">
        <v>59143</v>
      </c>
      <c r="G17800" t="s">
        <v>59144</v>
      </c>
      <c r="H17800" t="s">
        <v>58795</v>
      </c>
      <c r="I17800" t="s">
        <v>50561</v>
      </c>
    </row>
    <row r="17801" spans="1:11" x14ac:dyDescent="0.25">
      <c r="A17801">
        <v>1764248</v>
      </c>
      <c r="B17801" t="s">
        <v>59145</v>
      </c>
      <c r="C17801">
        <v>1866226</v>
      </c>
      <c r="D17801" t="s">
        <v>27</v>
      </c>
      <c r="E17801" t="s">
        <v>13</v>
      </c>
      <c r="F17801" t="s">
        <v>59146</v>
      </c>
      <c r="H17801" t="s">
        <v>92</v>
      </c>
      <c r="I17801" t="s">
        <v>50561</v>
      </c>
    </row>
    <row r="17802" spans="1:11" x14ac:dyDescent="0.25">
      <c r="A17802">
        <v>1764250</v>
      </c>
      <c r="B17802" t="s">
        <v>59147</v>
      </c>
      <c r="C17802">
        <v>1866227</v>
      </c>
      <c r="D17802" t="s">
        <v>12</v>
      </c>
      <c r="E17802" t="s">
        <v>13</v>
      </c>
      <c r="F17802" t="s">
        <v>59148</v>
      </c>
      <c r="G17802" t="s">
        <v>59149</v>
      </c>
      <c r="H17802" t="s">
        <v>58993</v>
      </c>
      <c r="I17802" t="s">
        <v>50561</v>
      </c>
      <c r="K17802" t="s">
        <v>41151</v>
      </c>
    </row>
    <row r="17803" spans="1:11" x14ac:dyDescent="0.25">
      <c r="A17803">
        <v>1764253</v>
      </c>
      <c r="B17803" t="s">
        <v>59150</v>
      </c>
      <c r="C17803">
        <v>1866230</v>
      </c>
      <c r="D17803" t="s">
        <v>27</v>
      </c>
      <c r="E17803" t="s">
        <v>13</v>
      </c>
      <c r="F17803" t="s">
        <v>59151</v>
      </c>
      <c r="G17803" t="s">
        <v>59152</v>
      </c>
      <c r="H17803" t="s">
        <v>92</v>
      </c>
      <c r="I17803" t="s">
        <v>50561</v>
      </c>
    </row>
    <row r="17804" spans="1:11" x14ac:dyDescent="0.25">
      <c r="A17804">
        <v>1764258</v>
      </c>
      <c r="B17804" t="s">
        <v>59153</v>
      </c>
      <c r="C17804">
        <v>1866235</v>
      </c>
      <c r="D17804" t="s">
        <v>12</v>
      </c>
      <c r="E17804" t="s">
        <v>13</v>
      </c>
      <c r="F17804" t="s">
        <v>59154</v>
      </c>
      <c r="G17804" t="s">
        <v>59155</v>
      </c>
      <c r="H17804" t="s">
        <v>92</v>
      </c>
      <c r="I17804" t="s">
        <v>50561</v>
      </c>
    </row>
    <row r="17805" spans="1:11" x14ac:dyDescent="0.25">
      <c r="A17805">
        <v>1764261</v>
      </c>
      <c r="B17805" t="s">
        <v>59156</v>
      </c>
      <c r="C17805">
        <v>1866239</v>
      </c>
      <c r="D17805" t="s">
        <v>12</v>
      </c>
      <c r="E17805" t="s">
        <v>13</v>
      </c>
      <c r="F17805" t="s">
        <v>59157</v>
      </c>
      <c r="H17805" t="s">
        <v>58834</v>
      </c>
      <c r="I17805" t="s">
        <v>50561</v>
      </c>
      <c r="K17805" t="s">
        <v>59158</v>
      </c>
    </row>
    <row r="17806" spans="1:11" x14ac:dyDescent="0.25">
      <c r="A17806">
        <v>1764263</v>
      </c>
      <c r="B17806" t="s">
        <v>59159</v>
      </c>
      <c r="C17806">
        <v>1866242</v>
      </c>
      <c r="D17806" t="s">
        <v>27</v>
      </c>
      <c r="E17806" t="s">
        <v>13</v>
      </c>
      <c r="F17806" t="s">
        <v>59160</v>
      </c>
      <c r="G17806" t="s">
        <v>59161</v>
      </c>
      <c r="H17806" t="s">
        <v>45121</v>
      </c>
      <c r="I17806" t="s">
        <v>59162</v>
      </c>
      <c r="K17806" t="s">
        <v>59163</v>
      </c>
    </row>
    <row r="17807" spans="1:11" x14ac:dyDescent="0.25">
      <c r="A17807">
        <v>1764263</v>
      </c>
      <c r="B17807" t="s">
        <v>59159</v>
      </c>
      <c r="C17807">
        <v>1866253</v>
      </c>
      <c r="D17807" t="s">
        <v>27</v>
      </c>
      <c r="E17807" t="s">
        <v>13</v>
      </c>
      <c r="F17807" t="s">
        <v>59164</v>
      </c>
      <c r="G17807" t="s">
        <v>59165</v>
      </c>
      <c r="H17807" t="s">
        <v>92</v>
      </c>
      <c r="I17807" t="s">
        <v>59162</v>
      </c>
    </row>
    <row r="17808" spans="1:11" x14ac:dyDescent="0.25">
      <c r="A17808">
        <v>1764264</v>
      </c>
      <c r="B17808" t="s">
        <v>59166</v>
      </c>
      <c r="C17808">
        <v>1866243</v>
      </c>
      <c r="D17808" t="s">
        <v>27</v>
      </c>
      <c r="E17808" t="s">
        <v>13</v>
      </c>
      <c r="F17808" t="s">
        <v>59167</v>
      </c>
      <c r="G17808" t="s">
        <v>59168</v>
      </c>
      <c r="H17808" t="s">
        <v>57344</v>
      </c>
      <c r="I17808" t="s">
        <v>50561</v>
      </c>
    </row>
    <row r="17809" spans="1:11" x14ac:dyDescent="0.25">
      <c r="A17809">
        <v>1764267</v>
      </c>
      <c r="B17809" t="s">
        <v>59169</v>
      </c>
      <c r="C17809">
        <v>1866246</v>
      </c>
      <c r="D17809">
        <v>0</v>
      </c>
      <c r="E17809" t="s">
        <v>13</v>
      </c>
      <c r="F17809" t="s">
        <v>59170</v>
      </c>
      <c r="G17809" t="s">
        <v>59171</v>
      </c>
      <c r="H17809" t="s">
        <v>45121</v>
      </c>
      <c r="I17809" t="s">
        <v>50561</v>
      </c>
    </row>
    <row r="17810" spans="1:11" x14ac:dyDescent="0.25">
      <c r="A17810">
        <v>1764270</v>
      </c>
      <c r="B17810" t="s">
        <v>59172</v>
      </c>
      <c r="C17810">
        <v>1866249</v>
      </c>
      <c r="D17810" t="s">
        <v>27</v>
      </c>
      <c r="E17810" t="s">
        <v>13</v>
      </c>
      <c r="F17810" t="s">
        <v>59173</v>
      </c>
      <c r="G17810" t="s">
        <v>59174</v>
      </c>
      <c r="H17810" t="s">
        <v>59045</v>
      </c>
      <c r="I17810" t="s">
        <v>50561</v>
      </c>
    </row>
    <row r="17811" spans="1:11" x14ac:dyDescent="0.25">
      <c r="A17811">
        <v>1764271</v>
      </c>
      <c r="B17811" t="s">
        <v>59175</v>
      </c>
      <c r="C17811">
        <v>1866250</v>
      </c>
      <c r="D17811">
        <v>0</v>
      </c>
      <c r="E17811" t="s">
        <v>13</v>
      </c>
      <c r="F17811" t="s">
        <v>59176</v>
      </c>
      <c r="G17811" t="s">
        <v>59177</v>
      </c>
      <c r="H17811" t="s">
        <v>58795</v>
      </c>
      <c r="I17811" t="s">
        <v>59178</v>
      </c>
      <c r="J17811" t="s">
        <v>59179</v>
      </c>
    </row>
    <row r="17812" spans="1:11" x14ac:dyDescent="0.25">
      <c r="A17812">
        <v>1764273</v>
      </c>
      <c r="B17812" t="s">
        <v>59180</v>
      </c>
      <c r="C17812">
        <v>1866252</v>
      </c>
      <c r="D17812" t="s">
        <v>12</v>
      </c>
      <c r="E17812" t="s">
        <v>13</v>
      </c>
      <c r="F17812" t="s">
        <v>59181</v>
      </c>
      <c r="G17812" t="s">
        <v>59182</v>
      </c>
      <c r="H17812" t="s">
        <v>58795</v>
      </c>
      <c r="I17812" t="s">
        <v>50561</v>
      </c>
      <c r="J17812" t="s">
        <v>59183</v>
      </c>
      <c r="K17812" t="s">
        <v>49277</v>
      </c>
    </row>
    <row r="17813" spans="1:11" x14ac:dyDescent="0.25">
      <c r="A17813">
        <v>1764275</v>
      </c>
      <c r="B17813" t="s">
        <v>59184</v>
      </c>
      <c r="C17813">
        <v>1866256</v>
      </c>
      <c r="D17813" t="s">
        <v>27</v>
      </c>
      <c r="E17813" t="s">
        <v>13</v>
      </c>
      <c r="F17813" t="s">
        <v>59185</v>
      </c>
      <c r="G17813" t="s">
        <v>59186</v>
      </c>
      <c r="H17813" t="s">
        <v>58902</v>
      </c>
      <c r="I17813" t="s">
        <v>50561</v>
      </c>
    </row>
    <row r="17814" spans="1:11" x14ac:dyDescent="0.25">
      <c r="A17814">
        <v>1764276</v>
      </c>
      <c r="B17814" t="s">
        <v>59187</v>
      </c>
      <c r="C17814">
        <v>1866257</v>
      </c>
      <c r="D17814" t="s">
        <v>12</v>
      </c>
      <c r="E17814" t="s">
        <v>13</v>
      </c>
      <c r="F17814" t="s">
        <v>59188</v>
      </c>
      <c r="G17814" t="s">
        <v>59189</v>
      </c>
      <c r="H17814" t="s">
        <v>58834</v>
      </c>
      <c r="I17814" t="s">
        <v>59190</v>
      </c>
      <c r="K17814" t="s">
        <v>59191</v>
      </c>
    </row>
    <row r="17815" spans="1:11" x14ac:dyDescent="0.25">
      <c r="A17815">
        <v>1764278</v>
      </c>
      <c r="B17815" t="s">
        <v>59192</v>
      </c>
      <c r="C17815">
        <v>1866259</v>
      </c>
      <c r="D17815" t="s">
        <v>12</v>
      </c>
      <c r="E17815" t="s">
        <v>13</v>
      </c>
      <c r="F17815" t="s">
        <v>59193</v>
      </c>
      <c r="H17815" t="s">
        <v>58993</v>
      </c>
      <c r="I17815" t="s">
        <v>50561</v>
      </c>
      <c r="K17815" t="s">
        <v>41130</v>
      </c>
    </row>
    <row r="17816" spans="1:11" x14ac:dyDescent="0.25">
      <c r="A17816">
        <v>1764280</v>
      </c>
      <c r="B17816" t="s">
        <v>59194</v>
      </c>
      <c r="C17816">
        <v>1866261</v>
      </c>
      <c r="D17816" t="s">
        <v>27</v>
      </c>
      <c r="E17816" t="s">
        <v>13</v>
      </c>
      <c r="F17816" t="s">
        <v>59195</v>
      </c>
      <c r="H17816" t="s">
        <v>59131</v>
      </c>
      <c r="I17816" t="s">
        <v>59196</v>
      </c>
      <c r="J17816" t="s">
        <v>59197</v>
      </c>
    </row>
    <row r="17817" spans="1:11" x14ac:dyDescent="0.25">
      <c r="A17817">
        <v>1764282</v>
      </c>
      <c r="B17817" t="s">
        <v>59198</v>
      </c>
      <c r="C17817">
        <v>1866263</v>
      </c>
      <c r="D17817" t="s">
        <v>66</v>
      </c>
      <c r="E17817" t="s">
        <v>13</v>
      </c>
      <c r="F17817" t="s">
        <v>59199</v>
      </c>
      <c r="G17817" t="s">
        <v>59200</v>
      </c>
      <c r="H17817" t="s">
        <v>58834</v>
      </c>
      <c r="I17817" t="s">
        <v>59049</v>
      </c>
      <c r="J17817" t="s">
        <v>59201</v>
      </c>
      <c r="K17817" t="s">
        <v>59202</v>
      </c>
    </row>
    <row r="17818" spans="1:11" x14ac:dyDescent="0.25">
      <c r="A17818">
        <v>1764282</v>
      </c>
      <c r="B17818" t="s">
        <v>59198</v>
      </c>
      <c r="C17818">
        <v>1866264</v>
      </c>
      <c r="D17818" t="s">
        <v>66</v>
      </c>
      <c r="E17818" t="s">
        <v>13</v>
      </c>
      <c r="F17818" t="s">
        <v>59203</v>
      </c>
      <c r="G17818" t="s">
        <v>59204</v>
      </c>
      <c r="H17818" t="s">
        <v>92</v>
      </c>
      <c r="I17818" t="s">
        <v>59049</v>
      </c>
      <c r="J17818" t="s">
        <v>59205</v>
      </c>
    </row>
    <row r="17819" spans="1:11" x14ac:dyDescent="0.25">
      <c r="A17819">
        <v>1764282</v>
      </c>
      <c r="B17819" t="s">
        <v>59198</v>
      </c>
      <c r="C17819">
        <v>1866266</v>
      </c>
      <c r="D17819">
        <v>0</v>
      </c>
      <c r="E17819" t="s">
        <v>21</v>
      </c>
      <c r="F17819" t="s">
        <v>59206</v>
      </c>
      <c r="H17819" t="s">
        <v>92</v>
      </c>
      <c r="I17819" t="s">
        <v>59049</v>
      </c>
    </row>
    <row r="17820" spans="1:11" x14ac:dyDescent="0.25">
      <c r="A17820">
        <v>1764283</v>
      </c>
      <c r="B17820" t="s">
        <v>59207</v>
      </c>
      <c r="C17820">
        <v>1866265</v>
      </c>
      <c r="D17820" t="s">
        <v>27</v>
      </c>
      <c r="E17820" t="s">
        <v>13</v>
      </c>
      <c r="F17820" t="s">
        <v>59208</v>
      </c>
      <c r="G17820" t="s">
        <v>59209</v>
      </c>
      <c r="H17820" t="s">
        <v>59210</v>
      </c>
      <c r="I17820" t="s">
        <v>55136</v>
      </c>
    </row>
    <row r="17821" spans="1:11" x14ac:dyDescent="0.25">
      <c r="A17821">
        <v>1764287</v>
      </c>
      <c r="B17821" t="s">
        <v>59211</v>
      </c>
      <c r="C17821">
        <v>1866270</v>
      </c>
      <c r="D17821" t="s">
        <v>27</v>
      </c>
      <c r="E17821" t="s">
        <v>13</v>
      </c>
      <c r="F17821" t="s">
        <v>59212</v>
      </c>
      <c r="G17821" t="s">
        <v>59213</v>
      </c>
      <c r="H17821" t="s">
        <v>59045</v>
      </c>
      <c r="I17821" t="s">
        <v>50561</v>
      </c>
    </row>
    <row r="17822" spans="1:11" x14ac:dyDescent="0.25">
      <c r="A17822">
        <v>1764294</v>
      </c>
      <c r="B17822" t="s">
        <v>59214</v>
      </c>
      <c r="C17822">
        <v>1866278</v>
      </c>
      <c r="D17822" t="s">
        <v>20</v>
      </c>
      <c r="E17822" t="s">
        <v>21</v>
      </c>
      <c r="F17822" t="s">
        <v>59215</v>
      </c>
      <c r="G17822" t="s">
        <v>59216</v>
      </c>
      <c r="H17822" t="s">
        <v>58795</v>
      </c>
      <c r="I17822" t="s">
        <v>50561</v>
      </c>
    </row>
    <row r="17823" spans="1:11" x14ac:dyDescent="0.25">
      <c r="A17823">
        <v>1764299</v>
      </c>
      <c r="B17823" t="s">
        <v>59217</v>
      </c>
      <c r="C17823">
        <v>1866283</v>
      </c>
      <c r="D17823" t="s">
        <v>20</v>
      </c>
      <c r="E17823" t="s">
        <v>13</v>
      </c>
      <c r="F17823" t="s">
        <v>59218</v>
      </c>
      <c r="G17823" t="s">
        <v>59219</v>
      </c>
      <c r="H17823" t="s">
        <v>92</v>
      </c>
      <c r="I17823" t="s">
        <v>59220</v>
      </c>
    </row>
    <row r="17824" spans="1:11" x14ac:dyDescent="0.25">
      <c r="A17824">
        <v>1764299</v>
      </c>
      <c r="B17824" t="s">
        <v>59217</v>
      </c>
      <c r="C17824">
        <v>1866291</v>
      </c>
      <c r="D17824" t="s">
        <v>27</v>
      </c>
      <c r="E17824" t="s">
        <v>13</v>
      </c>
      <c r="F17824" t="s">
        <v>59221</v>
      </c>
      <c r="G17824" t="s">
        <v>59222</v>
      </c>
      <c r="H17824" t="s">
        <v>92</v>
      </c>
      <c r="I17824" t="s">
        <v>59220</v>
      </c>
    </row>
    <row r="17825" spans="1:11" x14ac:dyDescent="0.25">
      <c r="A17825">
        <v>1764300</v>
      </c>
      <c r="B17825" t="s">
        <v>59223</v>
      </c>
      <c r="C17825">
        <v>1866292</v>
      </c>
      <c r="D17825" t="s">
        <v>27</v>
      </c>
      <c r="E17825" t="s">
        <v>21</v>
      </c>
      <c r="F17825" t="s">
        <v>59224</v>
      </c>
      <c r="G17825" t="s">
        <v>59225</v>
      </c>
      <c r="H17825" t="s">
        <v>92</v>
      </c>
      <c r="I17825" t="s">
        <v>59226</v>
      </c>
      <c r="J17825" t="s">
        <v>59227</v>
      </c>
    </row>
    <row r="17826" spans="1:11" x14ac:dyDescent="0.25">
      <c r="A17826">
        <v>1764302</v>
      </c>
      <c r="B17826" t="s">
        <v>59228</v>
      </c>
      <c r="C17826">
        <v>1866286</v>
      </c>
      <c r="D17826" t="s">
        <v>27</v>
      </c>
      <c r="E17826" t="s">
        <v>13</v>
      </c>
      <c r="F17826" t="s">
        <v>59229</v>
      </c>
      <c r="G17826" t="s">
        <v>59230</v>
      </c>
      <c r="H17826" t="s">
        <v>45121</v>
      </c>
      <c r="I17826" t="s">
        <v>50561</v>
      </c>
      <c r="J17826" t="s">
        <v>59231</v>
      </c>
    </row>
    <row r="17827" spans="1:11" x14ac:dyDescent="0.25">
      <c r="A17827">
        <v>1764305</v>
      </c>
      <c r="B17827" t="s">
        <v>59232</v>
      </c>
      <c r="C17827">
        <v>1866288</v>
      </c>
      <c r="D17827" t="s">
        <v>12</v>
      </c>
      <c r="E17827" t="s">
        <v>13</v>
      </c>
      <c r="F17827" t="s">
        <v>59233</v>
      </c>
      <c r="G17827" t="s">
        <v>59234</v>
      </c>
      <c r="H17827" t="s">
        <v>59045</v>
      </c>
      <c r="I17827" t="s">
        <v>59235</v>
      </c>
      <c r="J17827" t="s">
        <v>59236</v>
      </c>
      <c r="K17827" t="s">
        <v>59237</v>
      </c>
    </row>
    <row r="17828" spans="1:11" x14ac:dyDescent="0.25">
      <c r="A17828">
        <v>1764308</v>
      </c>
      <c r="B17828" t="s">
        <v>59238</v>
      </c>
      <c r="C17828">
        <v>1866290</v>
      </c>
      <c r="D17828" t="s">
        <v>27</v>
      </c>
      <c r="E17828" t="s">
        <v>13</v>
      </c>
      <c r="F17828" t="s">
        <v>59239</v>
      </c>
      <c r="G17828" t="s">
        <v>59240</v>
      </c>
      <c r="H17828" t="s">
        <v>58781</v>
      </c>
      <c r="I17828" t="s">
        <v>59049</v>
      </c>
      <c r="J17828" t="s">
        <v>59241</v>
      </c>
      <c r="K17828" t="s">
        <v>10312</v>
      </c>
    </row>
    <row r="17829" spans="1:11" x14ac:dyDescent="0.25">
      <c r="A17829">
        <v>1764309</v>
      </c>
      <c r="B17829" t="s">
        <v>59242</v>
      </c>
      <c r="C17829">
        <v>1866293</v>
      </c>
      <c r="D17829" t="s">
        <v>12</v>
      </c>
      <c r="E17829" t="s">
        <v>13</v>
      </c>
      <c r="F17829" t="s">
        <v>59243</v>
      </c>
      <c r="G17829" t="s">
        <v>59244</v>
      </c>
      <c r="H17829" t="s">
        <v>59045</v>
      </c>
      <c r="I17829" t="s">
        <v>59136</v>
      </c>
      <c r="K17829" t="s">
        <v>5609</v>
      </c>
    </row>
    <row r="17830" spans="1:11" x14ac:dyDescent="0.25">
      <c r="A17830">
        <v>1764312</v>
      </c>
      <c r="B17830" t="s">
        <v>59245</v>
      </c>
      <c r="C17830">
        <v>1866296</v>
      </c>
      <c r="D17830" t="s">
        <v>27</v>
      </c>
      <c r="E17830" t="s">
        <v>21</v>
      </c>
      <c r="F17830" t="s">
        <v>59246</v>
      </c>
      <c r="G17830" t="s">
        <v>59247</v>
      </c>
      <c r="H17830" t="s">
        <v>92</v>
      </c>
      <c r="I17830" t="s">
        <v>50561</v>
      </c>
    </row>
    <row r="17831" spans="1:11" x14ac:dyDescent="0.25">
      <c r="A17831">
        <v>1764313</v>
      </c>
      <c r="B17831" t="s">
        <v>59248</v>
      </c>
      <c r="C17831">
        <v>1866297</v>
      </c>
      <c r="D17831" t="s">
        <v>27</v>
      </c>
      <c r="E17831" t="s">
        <v>13</v>
      </c>
      <c r="F17831" t="s">
        <v>59249</v>
      </c>
      <c r="G17831" t="s">
        <v>59250</v>
      </c>
      <c r="H17831" t="s">
        <v>58993</v>
      </c>
      <c r="I17831" t="s">
        <v>50561</v>
      </c>
    </row>
    <row r="17832" spans="1:11" x14ac:dyDescent="0.25">
      <c r="A17832">
        <v>1764317</v>
      </c>
      <c r="B17832" t="s">
        <v>59251</v>
      </c>
      <c r="C17832">
        <v>1866300</v>
      </c>
      <c r="D17832" t="s">
        <v>27</v>
      </c>
      <c r="E17832" t="s">
        <v>13</v>
      </c>
      <c r="F17832" t="s">
        <v>59252</v>
      </c>
      <c r="G17832" t="s">
        <v>59253</v>
      </c>
      <c r="H17832" t="s">
        <v>58781</v>
      </c>
      <c r="I17832" t="s">
        <v>59254</v>
      </c>
    </row>
    <row r="17833" spans="1:11" x14ac:dyDescent="0.25">
      <c r="A17833">
        <v>1764324</v>
      </c>
      <c r="B17833" t="s">
        <v>59255</v>
      </c>
      <c r="C17833">
        <v>1866306</v>
      </c>
      <c r="D17833" t="s">
        <v>27</v>
      </c>
      <c r="E17833" t="s">
        <v>13</v>
      </c>
      <c r="F17833" t="s">
        <v>59256</v>
      </c>
      <c r="G17833" t="s">
        <v>59257</v>
      </c>
      <c r="H17833" t="s">
        <v>58993</v>
      </c>
      <c r="I17833" t="s">
        <v>50561</v>
      </c>
    </row>
    <row r="17834" spans="1:11" x14ac:dyDescent="0.25">
      <c r="A17834">
        <v>1764327</v>
      </c>
      <c r="B17834" t="s">
        <v>59258</v>
      </c>
      <c r="C17834">
        <v>1866310</v>
      </c>
      <c r="D17834" t="s">
        <v>12</v>
      </c>
      <c r="E17834" t="s">
        <v>13</v>
      </c>
      <c r="F17834" t="s">
        <v>59259</v>
      </c>
      <c r="G17834" t="s">
        <v>59260</v>
      </c>
      <c r="H17834" t="s">
        <v>59078</v>
      </c>
      <c r="I17834" t="s">
        <v>50561</v>
      </c>
    </row>
    <row r="17835" spans="1:11" x14ac:dyDescent="0.25">
      <c r="A17835">
        <v>1764328</v>
      </c>
      <c r="B17835" t="s">
        <v>59261</v>
      </c>
      <c r="C17835">
        <v>1866311</v>
      </c>
      <c r="D17835" t="s">
        <v>143</v>
      </c>
      <c r="E17835" t="s">
        <v>13</v>
      </c>
      <c r="F17835" t="s">
        <v>59262</v>
      </c>
      <c r="G17835" t="s">
        <v>59263</v>
      </c>
      <c r="H17835" t="s">
        <v>59045</v>
      </c>
      <c r="I17835" t="s">
        <v>59264</v>
      </c>
      <c r="K17835" t="s">
        <v>59265</v>
      </c>
    </row>
    <row r="17836" spans="1:11" x14ac:dyDescent="0.25">
      <c r="A17836">
        <v>1764329</v>
      </c>
      <c r="B17836" t="s">
        <v>59266</v>
      </c>
      <c r="C17836">
        <v>1866312</v>
      </c>
      <c r="D17836" t="s">
        <v>27</v>
      </c>
      <c r="E17836" t="s">
        <v>13</v>
      </c>
      <c r="F17836" t="s">
        <v>59267</v>
      </c>
      <c r="G17836" t="s">
        <v>59268</v>
      </c>
      <c r="H17836" t="s">
        <v>58993</v>
      </c>
      <c r="I17836" t="s">
        <v>50561</v>
      </c>
      <c r="K17836" t="s">
        <v>13550</v>
      </c>
    </row>
    <row r="17837" spans="1:11" x14ac:dyDescent="0.25">
      <c r="A17837">
        <v>1764333</v>
      </c>
      <c r="B17837" t="s">
        <v>59269</v>
      </c>
      <c r="C17837">
        <v>1866316</v>
      </c>
      <c r="D17837" t="s">
        <v>27</v>
      </c>
      <c r="E17837" t="s">
        <v>13</v>
      </c>
      <c r="F17837" t="s">
        <v>59270</v>
      </c>
      <c r="G17837" t="s">
        <v>59271</v>
      </c>
      <c r="H17837" t="s">
        <v>58993</v>
      </c>
      <c r="I17837" t="s">
        <v>50561</v>
      </c>
    </row>
    <row r="17838" spans="1:11" x14ac:dyDescent="0.25">
      <c r="A17838">
        <v>1764335</v>
      </c>
      <c r="B17838" t="s">
        <v>59272</v>
      </c>
      <c r="C17838">
        <v>1866318</v>
      </c>
      <c r="D17838" t="s">
        <v>20</v>
      </c>
      <c r="E17838" t="s">
        <v>13</v>
      </c>
      <c r="F17838" t="s">
        <v>59273</v>
      </c>
      <c r="H17838" t="s">
        <v>58781</v>
      </c>
      <c r="I17838" t="s">
        <v>59190</v>
      </c>
      <c r="J17838" t="s">
        <v>59274</v>
      </c>
    </row>
    <row r="17839" spans="1:11" x14ac:dyDescent="0.25">
      <c r="A17839">
        <v>1764336</v>
      </c>
      <c r="B17839" t="s">
        <v>59275</v>
      </c>
      <c r="C17839">
        <v>1866324</v>
      </c>
      <c r="D17839" t="s">
        <v>143</v>
      </c>
      <c r="E17839" t="s">
        <v>13</v>
      </c>
      <c r="F17839" t="s">
        <v>59276</v>
      </c>
      <c r="G17839" t="s">
        <v>59277</v>
      </c>
      <c r="H17839" t="s">
        <v>92</v>
      </c>
      <c r="I17839" t="s">
        <v>59278</v>
      </c>
      <c r="J17839" t="s">
        <v>59279</v>
      </c>
    </row>
    <row r="17840" spans="1:11" x14ac:dyDescent="0.25">
      <c r="A17840">
        <v>1764336</v>
      </c>
      <c r="B17840" t="s">
        <v>59275</v>
      </c>
      <c r="C17840">
        <v>1866327</v>
      </c>
      <c r="D17840" t="s">
        <v>32</v>
      </c>
      <c r="E17840" t="s">
        <v>13</v>
      </c>
      <c r="F17840" t="s">
        <v>59280</v>
      </c>
      <c r="G17840" t="s">
        <v>59281</v>
      </c>
      <c r="H17840" t="s">
        <v>92</v>
      </c>
      <c r="I17840" t="s">
        <v>59278</v>
      </c>
      <c r="J17840" t="s">
        <v>59282</v>
      </c>
    </row>
    <row r="17841" spans="1:11" x14ac:dyDescent="0.25">
      <c r="A17841">
        <v>1764337</v>
      </c>
      <c r="B17841" t="s">
        <v>59283</v>
      </c>
      <c r="C17841">
        <v>1866320</v>
      </c>
      <c r="D17841" t="s">
        <v>12</v>
      </c>
      <c r="E17841" t="s">
        <v>13</v>
      </c>
      <c r="F17841" t="s">
        <v>59284</v>
      </c>
      <c r="G17841" t="s">
        <v>59285</v>
      </c>
      <c r="H17841" t="s">
        <v>92</v>
      </c>
      <c r="I17841" t="s">
        <v>50561</v>
      </c>
      <c r="K17841" t="s">
        <v>12596</v>
      </c>
    </row>
    <row r="17842" spans="1:11" x14ac:dyDescent="0.25">
      <c r="A17842">
        <v>1764338</v>
      </c>
      <c r="B17842" t="s">
        <v>59286</v>
      </c>
      <c r="C17842">
        <v>1866321</v>
      </c>
      <c r="D17842" t="s">
        <v>32</v>
      </c>
      <c r="E17842" t="s">
        <v>13</v>
      </c>
      <c r="F17842" t="s">
        <v>59287</v>
      </c>
      <c r="G17842" t="s">
        <v>59288</v>
      </c>
      <c r="H17842" t="s">
        <v>45121</v>
      </c>
      <c r="I17842" t="s">
        <v>50561</v>
      </c>
    </row>
    <row r="17843" spans="1:11" x14ac:dyDescent="0.25">
      <c r="A17843">
        <v>1764338</v>
      </c>
      <c r="B17843" t="s">
        <v>59286</v>
      </c>
      <c r="C17843">
        <v>1866331</v>
      </c>
      <c r="D17843" t="s">
        <v>27</v>
      </c>
      <c r="E17843" t="s">
        <v>21</v>
      </c>
      <c r="F17843" t="s">
        <v>59289</v>
      </c>
      <c r="G17843" t="s">
        <v>59290</v>
      </c>
      <c r="H17843" t="s">
        <v>59045</v>
      </c>
      <c r="I17843" t="s">
        <v>50561</v>
      </c>
    </row>
    <row r="17844" spans="1:11" x14ac:dyDescent="0.25">
      <c r="A17844">
        <v>1764342</v>
      </c>
      <c r="B17844" t="s">
        <v>59291</v>
      </c>
      <c r="C17844">
        <v>1866326</v>
      </c>
      <c r="D17844" t="s">
        <v>27</v>
      </c>
      <c r="E17844" t="s">
        <v>13</v>
      </c>
      <c r="F17844" t="s">
        <v>59292</v>
      </c>
      <c r="H17844" t="s">
        <v>45121</v>
      </c>
      <c r="I17844" t="s">
        <v>50561</v>
      </c>
    </row>
    <row r="17845" spans="1:11" x14ac:dyDescent="0.25">
      <c r="A17845">
        <v>1764344</v>
      </c>
      <c r="B17845" t="s">
        <v>59293</v>
      </c>
      <c r="C17845">
        <v>1866330</v>
      </c>
      <c r="D17845" t="s">
        <v>12</v>
      </c>
      <c r="E17845" t="s">
        <v>13</v>
      </c>
      <c r="F17845" t="s">
        <v>59294</v>
      </c>
      <c r="G17845" t="s">
        <v>59295</v>
      </c>
      <c r="H17845" t="s">
        <v>45121</v>
      </c>
      <c r="I17845" t="s">
        <v>50561</v>
      </c>
      <c r="J17845" t="s">
        <v>59296</v>
      </c>
      <c r="K17845" t="s">
        <v>59297</v>
      </c>
    </row>
    <row r="17846" spans="1:11" x14ac:dyDescent="0.25">
      <c r="A17846">
        <v>1764350</v>
      </c>
      <c r="B17846" t="s">
        <v>59298</v>
      </c>
      <c r="C17846">
        <v>1866337</v>
      </c>
      <c r="D17846" t="s">
        <v>12</v>
      </c>
      <c r="E17846" t="s">
        <v>21</v>
      </c>
      <c r="F17846" t="s">
        <v>59299</v>
      </c>
      <c r="G17846" t="s">
        <v>59300</v>
      </c>
      <c r="H17846" t="s">
        <v>59045</v>
      </c>
      <c r="I17846" t="s">
        <v>59301</v>
      </c>
      <c r="J17846" t="s">
        <v>59302</v>
      </c>
    </row>
    <row r="17847" spans="1:11" x14ac:dyDescent="0.25">
      <c r="A17847">
        <v>1764353</v>
      </c>
      <c r="B17847" t="s">
        <v>59303</v>
      </c>
      <c r="C17847">
        <v>1866340</v>
      </c>
      <c r="D17847" t="s">
        <v>12</v>
      </c>
      <c r="E17847" t="s">
        <v>13</v>
      </c>
      <c r="F17847" t="s">
        <v>59304</v>
      </c>
      <c r="H17847" t="s">
        <v>58795</v>
      </c>
      <c r="I17847" t="s">
        <v>59305</v>
      </c>
      <c r="J17847" t="s">
        <v>59306</v>
      </c>
    </row>
    <row r="17848" spans="1:11" x14ac:dyDescent="0.25">
      <c r="A17848">
        <v>1764366</v>
      </c>
      <c r="B17848" t="s">
        <v>59307</v>
      </c>
      <c r="C17848">
        <v>1866353</v>
      </c>
      <c r="D17848" t="s">
        <v>27</v>
      </c>
      <c r="E17848" t="s">
        <v>13</v>
      </c>
      <c r="F17848" t="s">
        <v>59308</v>
      </c>
      <c r="G17848" t="s">
        <v>59309</v>
      </c>
      <c r="H17848" t="s">
        <v>59045</v>
      </c>
      <c r="I17848" t="s">
        <v>50561</v>
      </c>
    </row>
    <row r="17849" spans="1:11" x14ac:dyDescent="0.25">
      <c r="A17849">
        <v>1764366</v>
      </c>
      <c r="B17849" t="s">
        <v>59307</v>
      </c>
      <c r="C17849">
        <v>1866355</v>
      </c>
      <c r="D17849" t="s">
        <v>27</v>
      </c>
      <c r="E17849" t="s">
        <v>13</v>
      </c>
      <c r="F17849" t="s">
        <v>59308</v>
      </c>
      <c r="G17849" t="s">
        <v>59310</v>
      </c>
      <c r="H17849" t="s">
        <v>92</v>
      </c>
      <c r="I17849" t="s">
        <v>50561</v>
      </c>
    </row>
    <row r="17850" spans="1:11" x14ac:dyDescent="0.25">
      <c r="A17850">
        <v>1764380</v>
      </c>
      <c r="B17850" t="s">
        <v>59311</v>
      </c>
      <c r="C17850">
        <v>1866368</v>
      </c>
      <c r="D17850" t="s">
        <v>27</v>
      </c>
      <c r="E17850" t="s">
        <v>13</v>
      </c>
      <c r="F17850" t="s">
        <v>59312</v>
      </c>
      <c r="G17850" t="s">
        <v>59313</v>
      </c>
      <c r="H17850" t="s">
        <v>92</v>
      </c>
      <c r="I17850" t="s">
        <v>59314</v>
      </c>
    </row>
    <row r="17851" spans="1:11" x14ac:dyDescent="0.25">
      <c r="A17851">
        <v>1764404</v>
      </c>
      <c r="B17851" t="s">
        <v>59315</v>
      </c>
      <c r="C17851">
        <v>1862099</v>
      </c>
      <c r="D17851" t="s">
        <v>27</v>
      </c>
      <c r="E17851" t="s">
        <v>13</v>
      </c>
      <c r="F17851" t="s">
        <v>59316</v>
      </c>
      <c r="G17851" t="s">
        <v>59317</v>
      </c>
      <c r="H17851" t="s">
        <v>92</v>
      </c>
      <c r="I17851" t="s">
        <v>56588</v>
      </c>
      <c r="K17851" t="s">
        <v>53272</v>
      </c>
    </row>
    <row r="17852" spans="1:11" x14ac:dyDescent="0.25">
      <c r="A17852">
        <v>1764415</v>
      </c>
      <c r="B17852" t="s">
        <v>59318</v>
      </c>
      <c r="C17852">
        <v>1866400</v>
      </c>
      <c r="D17852" t="s">
        <v>27</v>
      </c>
      <c r="E17852" t="s">
        <v>13</v>
      </c>
      <c r="F17852" t="s">
        <v>59319</v>
      </c>
      <c r="G17852" t="s">
        <v>59320</v>
      </c>
      <c r="H17852" t="s">
        <v>500</v>
      </c>
      <c r="I17852" t="s">
        <v>59321</v>
      </c>
    </row>
    <row r="17853" spans="1:11" x14ac:dyDescent="0.25">
      <c r="A17853">
        <v>1764440</v>
      </c>
      <c r="B17853" t="s">
        <v>59322</v>
      </c>
      <c r="C17853">
        <v>1866425</v>
      </c>
      <c r="D17853" t="s">
        <v>12</v>
      </c>
      <c r="E17853" t="s">
        <v>21</v>
      </c>
      <c r="F17853" t="s">
        <v>59323</v>
      </c>
      <c r="G17853" t="s">
        <v>59324</v>
      </c>
      <c r="H17853" t="s">
        <v>92</v>
      </c>
      <c r="I17853" t="s">
        <v>50561</v>
      </c>
    </row>
    <row r="17854" spans="1:11" x14ac:dyDescent="0.25">
      <c r="A17854">
        <v>1764478</v>
      </c>
      <c r="B17854" t="s">
        <v>59325</v>
      </c>
      <c r="C17854">
        <v>1864587</v>
      </c>
      <c r="D17854" t="s">
        <v>27</v>
      </c>
      <c r="E17854" t="s">
        <v>13</v>
      </c>
      <c r="F17854" t="s">
        <v>59326</v>
      </c>
      <c r="H17854" t="s">
        <v>92</v>
      </c>
      <c r="I17854" t="s">
        <v>491</v>
      </c>
    </row>
    <row r="17855" spans="1:11" x14ac:dyDescent="0.25">
      <c r="A17855">
        <v>1764498</v>
      </c>
      <c r="B17855" t="s">
        <v>59327</v>
      </c>
      <c r="C17855">
        <v>1866483</v>
      </c>
      <c r="D17855" t="s">
        <v>12</v>
      </c>
      <c r="E17855" t="s">
        <v>21</v>
      </c>
      <c r="F17855" t="s">
        <v>59328</v>
      </c>
      <c r="G17855" t="s">
        <v>59329</v>
      </c>
      <c r="H17855" t="s">
        <v>58104</v>
      </c>
      <c r="I17855" t="s">
        <v>50561</v>
      </c>
      <c r="K17855" t="s">
        <v>43158</v>
      </c>
    </row>
    <row r="17856" spans="1:11" x14ac:dyDescent="0.25">
      <c r="A17856">
        <v>1764509</v>
      </c>
      <c r="B17856" t="s">
        <v>59330</v>
      </c>
      <c r="C17856">
        <v>1866494</v>
      </c>
      <c r="D17856" t="s">
        <v>27</v>
      </c>
      <c r="E17856" t="s">
        <v>13</v>
      </c>
      <c r="F17856" t="s">
        <v>59331</v>
      </c>
      <c r="H17856" t="s">
        <v>92</v>
      </c>
      <c r="I17856" t="s">
        <v>50561</v>
      </c>
    </row>
    <row r="17857" spans="1:11" x14ac:dyDescent="0.25">
      <c r="A17857">
        <v>1764515</v>
      </c>
      <c r="B17857" t="s">
        <v>59332</v>
      </c>
      <c r="C17857">
        <v>1866500</v>
      </c>
      <c r="D17857" t="s">
        <v>20</v>
      </c>
      <c r="E17857" t="s">
        <v>13</v>
      </c>
      <c r="F17857" t="s">
        <v>59333</v>
      </c>
      <c r="H17857" t="s">
        <v>92</v>
      </c>
      <c r="I17857" t="s">
        <v>50561</v>
      </c>
    </row>
    <row r="17858" spans="1:11" x14ac:dyDescent="0.25">
      <c r="A17858">
        <v>1764528</v>
      </c>
      <c r="B17858" t="s">
        <v>59334</v>
      </c>
      <c r="C17858">
        <v>1866513</v>
      </c>
      <c r="D17858" t="s">
        <v>12</v>
      </c>
      <c r="E17858" t="s">
        <v>21</v>
      </c>
      <c r="F17858" t="s">
        <v>59335</v>
      </c>
      <c r="H17858" t="s">
        <v>92</v>
      </c>
      <c r="I17858" t="s">
        <v>50561</v>
      </c>
    </row>
    <row r="17859" spans="1:11" x14ac:dyDescent="0.25">
      <c r="A17859">
        <v>1764530</v>
      </c>
      <c r="B17859" t="s">
        <v>59336</v>
      </c>
      <c r="C17859">
        <v>1866515</v>
      </c>
      <c r="D17859" t="s">
        <v>12</v>
      </c>
      <c r="E17859" t="s">
        <v>21</v>
      </c>
      <c r="F17859" t="s">
        <v>59337</v>
      </c>
      <c r="G17859" t="s">
        <v>59338</v>
      </c>
      <c r="H17859" t="s">
        <v>59339</v>
      </c>
      <c r="I17859" t="s">
        <v>50561</v>
      </c>
      <c r="K17859" t="s">
        <v>59340</v>
      </c>
    </row>
    <row r="17860" spans="1:11" x14ac:dyDescent="0.25">
      <c r="A17860">
        <v>1764571</v>
      </c>
      <c r="B17860" t="s">
        <v>59341</v>
      </c>
      <c r="C17860">
        <v>1866562</v>
      </c>
      <c r="D17860" t="s">
        <v>12</v>
      </c>
      <c r="E17860" t="s">
        <v>13</v>
      </c>
      <c r="F17860" t="s">
        <v>59342</v>
      </c>
      <c r="H17860" t="s">
        <v>45121</v>
      </c>
      <c r="I17860" t="s">
        <v>42168</v>
      </c>
    </row>
    <row r="17861" spans="1:11" x14ac:dyDescent="0.25">
      <c r="A17861">
        <v>1764578</v>
      </c>
      <c r="B17861" t="s">
        <v>59343</v>
      </c>
      <c r="C17861">
        <v>1866568</v>
      </c>
      <c r="D17861" t="s">
        <v>12</v>
      </c>
      <c r="E17861" t="s">
        <v>13</v>
      </c>
      <c r="F17861" t="s">
        <v>59344</v>
      </c>
      <c r="H17861" t="s">
        <v>92</v>
      </c>
      <c r="I17861" t="s">
        <v>59345</v>
      </c>
    </row>
    <row r="17862" spans="1:11" x14ac:dyDescent="0.25">
      <c r="A17862">
        <v>1764579</v>
      </c>
      <c r="B17862" t="s">
        <v>59346</v>
      </c>
      <c r="C17862">
        <v>1866569</v>
      </c>
      <c r="D17862" t="s">
        <v>27</v>
      </c>
      <c r="E17862" t="s">
        <v>13</v>
      </c>
      <c r="F17862" t="s">
        <v>59347</v>
      </c>
      <c r="G17862" t="s">
        <v>59348</v>
      </c>
      <c r="H17862" t="s">
        <v>79</v>
      </c>
      <c r="I17862" t="s">
        <v>37862</v>
      </c>
    </row>
    <row r="17863" spans="1:11" x14ac:dyDescent="0.25">
      <c r="A17863">
        <v>1764593</v>
      </c>
      <c r="B17863" t="s">
        <v>59349</v>
      </c>
      <c r="C17863">
        <v>1866582</v>
      </c>
      <c r="D17863" t="s">
        <v>12</v>
      </c>
      <c r="E17863" t="s">
        <v>13</v>
      </c>
      <c r="F17863" t="s">
        <v>59350</v>
      </c>
      <c r="H17863" t="s">
        <v>79</v>
      </c>
      <c r="I17863" t="s">
        <v>55750</v>
      </c>
    </row>
    <row r="17864" spans="1:11" x14ac:dyDescent="0.25">
      <c r="A17864">
        <v>1764603</v>
      </c>
      <c r="B17864" t="s">
        <v>59351</v>
      </c>
      <c r="C17864">
        <v>1866592</v>
      </c>
      <c r="D17864" t="s">
        <v>12</v>
      </c>
      <c r="E17864" t="s">
        <v>13</v>
      </c>
      <c r="F17864" t="s">
        <v>59352</v>
      </c>
      <c r="G17864" t="s">
        <v>59353</v>
      </c>
      <c r="H17864" t="s">
        <v>59354</v>
      </c>
      <c r="I17864" t="s">
        <v>42168</v>
      </c>
    </row>
    <row r="17865" spans="1:11" x14ac:dyDescent="0.25">
      <c r="A17865">
        <v>1764610</v>
      </c>
      <c r="B17865" t="s">
        <v>59355</v>
      </c>
      <c r="C17865">
        <v>1866599</v>
      </c>
      <c r="D17865" t="s">
        <v>12</v>
      </c>
      <c r="E17865" t="s">
        <v>13</v>
      </c>
      <c r="F17865" t="s">
        <v>59356</v>
      </c>
      <c r="G17865" t="s">
        <v>59357</v>
      </c>
      <c r="H17865" t="s">
        <v>92</v>
      </c>
      <c r="I17865" t="s">
        <v>59358</v>
      </c>
      <c r="J17865" t="s">
        <v>59359</v>
      </c>
    </row>
    <row r="17866" spans="1:11" x14ac:dyDescent="0.25">
      <c r="A17866">
        <v>1764620</v>
      </c>
      <c r="B17866" t="s">
        <v>59360</v>
      </c>
      <c r="C17866">
        <v>1866608</v>
      </c>
      <c r="D17866" t="s">
        <v>12</v>
      </c>
      <c r="E17866" t="s">
        <v>21</v>
      </c>
      <c r="F17866" t="s">
        <v>59361</v>
      </c>
      <c r="G17866" t="s">
        <v>59362</v>
      </c>
      <c r="H17866" t="s">
        <v>79</v>
      </c>
      <c r="I17866" t="s">
        <v>55750</v>
      </c>
    </row>
    <row r="17867" spans="1:11" x14ac:dyDescent="0.25">
      <c r="A17867">
        <v>1764623</v>
      </c>
      <c r="B17867" t="s">
        <v>59363</v>
      </c>
      <c r="C17867">
        <v>1866611</v>
      </c>
      <c r="D17867">
        <v>0</v>
      </c>
      <c r="E17867" t="s">
        <v>13</v>
      </c>
      <c r="F17867" t="s">
        <v>59364</v>
      </c>
      <c r="G17867" t="s">
        <v>59365</v>
      </c>
      <c r="H17867" t="s">
        <v>92</v>
      </c>
      <c r="I17867" t="s">
        <v>59366</v>
      </c>
      <c r="J17867" t="s">
        <v>59367</v>
      </c>
    </row>
    <row r="17868" spans="1:11" x14ac:dyDescent="0.25">
      <c r="A17868">
        <v>1764624</v>
      </c>
      <c r="B17868" t="s">
        <v>59368</v>
      </c>
      <c r="C17868">
        <v>1866612</v>
      </c>
      <c r="D17868" t="s">
        <v>12</v>
      </c>
      <c r="E17868" t="s">
        <v>13</v>
      </c>
      <c r="F17868" t="s">
        <v>59369</v>
      </c>
      <c r="G17868" t="s">
        <v>59370</v>
      </c>
      <c r="H17868" t="s">
        <v>79</v>
      </c>
      <c r="I17868" t="s">
        <v>59345</v>
      </c>
      <c r="K17868" t="s">
        <v>57489</v>
      </c>
    </row>
    <row r="17869" spans="1:11" x14ac:dyDescent="0.25">
      <c r="A17869">
        <v>1764630</v>
      </c>
      <c r="B17869" t="s">
        <v>59371</v>
      </c>
      <c r="C17869">
        <v>1866618</v>
      </c>
      <c r="D17869" t="s">
        <v>12</v>
      </c>
      <c r="E17869" t="s">
        <v>21</v>
      </c>
      <c r="F17869" t="s">
        <v>59372</v>
      </c>
      <c r="G17869" t="s">
        <v>59373</v>
      </c>
      <c r="H17869" t="s">
        <v>59374</v>
      </c>
      <c r="I17869" t="s">
        <v>42168</v>
      </c>
    </row>
    <row r="17870" spans="1:11" x14ac:dyDescent="0.25">
      <c r="A17870">
        <v>1764642</v>
      </c>
      <c r="B17870" t="s">
        <v>59375</v>
      </c>
      <c r="C17870">
        <v>1866630</v>
      </c>
      <c r="D17870" t="s">
        <v>12</v>
      </c>
      <c r="E17870" t="s">
        <v>13</v>
      </c>
      <c r="F17870" t="s">
        <v>59376</v>
      </c>
      <c r="G17870" t="s">
        <v>59377</v>
      </c>
      <c r="H17870" t="s">
        <v>92</v>
      </c>
      <c r="I17870" t="s">
        <v>42168</v>
      </c>
    </row>
    <row r="17871" spans="1:11" x14ac:dyDescent="0.25">
      <c r="A17871">
        <v>1764646</v>
      </c>
      <c r="B17871" t="s">
        <v>59378</v>
      </c>
      <c r="C17871">
        <v>1866635</v>
      </c>
      <c r="D17871" t="s">
        <v>27</v>
      </c>
      <c r="E17871" t="s">
        <v>21</v>
      </c>
      <c r="F17871" t="s">
        <v>59379</v>
      </c>
      <c r="G17871" t="s">
        <v>59380</v>
      </c>
      <c r="H17871" t="s">
        <v>92</v>
      </c>
      <c r="I17871" t="s">
        <v>42168</v>
      </c>
    </row>
    <row r="17872" spans="1:11" x14ac:dyDescent="0.25">
      <c r="A17872">
        <v>1764656</v>
      </c>
      <c r="B17872" t="s">
        <v>59381</v>
      </c>
      <c r="C17872">
        <v>1866645</v>
      </c>
      <c r="D17872" t="s">
        <v>12</v>
      </c>
      <c r="E17872" t="s">
        <v>21</v>
      </c>
      <c r="F17872" t="s">
        <v>59382</v>
      </c>
      <c r="G17872" t="s">
        <v>59383</v>
      </c>
      <c r="H17872" t="s">
        <v>37983</v>
      </c>
      <c r="I17872" t="s">
        <v>30902</v>
      </c>
    </row>
    <row r="17873" spans="1:11" x14ac:dyDescent="0.25">
      <c r="A17873">
        <v>1764682</v>
      </c>
      <c r="B17873" t="s">
        <v>59384</v>
      </c>
      <c r="C17873">
        <v>1866671</v>
      </c>
      <c r="D17873" t="s">
        <v>32</v>
      </c>
      <c r="E17873" t="s">
        <v>13</v>
      </c>
      <c r="F17873" t="s">
        <v>59385</v>
      </c>
      <c r="H17873" t="s">
        <v>92</v>
      </c>
      <c r="I17873" t="s">
        <v>42168</v>
      </c>
    </row>
    <row r="17874" spans="1:11" x14ac:dyDescent="0.25">
      <c r="A17874">
        <v>1764684</v>
      </c>
      <c r="B17874" t="s">
        <v>59386</v>
      </c>
      <c r="C17874">
        <v>1866673</v>
      </c>
      <c r="D17874" t="s">
        <v>12</v>
      </c>
      <c r="E17874" t="s">
        <v>13</v>
      </c>
      <c r="F17874" t="s">
        <v>59387</v>
      </c>
      <c r="G17874" t="s">
        <v>59388</v>
      </c>
      <c r="H17874" t="s">
        <v>92</v>
      </c>
      <c r="I17874" t="s">
        <v>55750</v>
      </c>
    </row>
    <row r="17875" spans="1:11" x14ac:dyDescent="0.25">
      <c r="A17875">
        <v>1764688</v>
      </c>
      <c r="B17875" t="s">
        <v>59389</v>
      </c>
      <c r="C17875">
        <v>1866678</v>
      </c>
      <c r="D17875" t="s">
        <v>12</v>
      </c>
      <c r="E17875" t="s">
        <v>21</v>
      </c>
      <c r="F17875" t="s">
        <v>59390</v>
      </c>
      <c r="H17875" t="s">
        <v>92</v>
      </c>
      <c r="I17875" t="s">
        <v>23015</v>
      </c>
    </row>
    <row r="17876" spans="1:11" x14ac:dyDescent="0.25">
      <c r="A17876">
        <v>1764695</v>
      </c>
      <c r="B17876" t="s">
        <v>59391</v>
      </c>
      <c r="C17876">
        <v>1866688</v>
      </c>
      <c r="D17876" t="s">
        <v>27</v>
      </c>
      <c r="E17876" t="s">
        <v>13</v>
      </c>
      <c r="F17876" t="s">
        <v>59392</v>
      </c>
      <c r="G17876" t="s">
        <v>59393</v>
      </c>
      <c r="H17876" t="s">
        <v>59394</v>
      </c>
      <c r="I17876" t="s">
        <v>42168</v>
      </c>
      <c r="K17876" t="s">
        <v>14599</v>
      </c>
    </row>
    <row r="17877" spans="1:11" x14ac:dyDescent="0.25">
      <c r="A17877">
        <v>1764696</v>
      </c>
      <c r="B17877" t="s">
        <v>59395</v>
      </c>
      <c r="C17877">
        <v>1866689</v>
      </c>
      <c r="D17877" t="s">
        <v>12</v>
      </c>
      <c r="E17877" t="s">
        <v>13</v>
      </c>
      <c r="F17877" t="s">
        <v>59396</v>
      </c>
      <c r="G17877" t="s">
        <v>59397</v>
      </c>
      <c r="H17877" t="s">
        <v>1350</v>
      </c>
      <c r="I17877" t="s">
        <v>42168</v>
      </c>
    </row>
    <row r="17878" spans="1:11" x14ac:dyDescent="0.25">
      <c r="A17878">
        <v>1764698</v>
      </c>
      <c r="B17878" t="s">
        <v>59398</v>
      </c>
      <c r="C17878">
        <v>1866690</v>
      </c>
      <c r="D17878" t="s">
        <v>27</v>
      </c>
      <c r="E17878" t="s">
        <v>13</v>
      </c>
      <c r="F17878" t="s">
        <v>59399</v>
      </c>
      <c r="G17878" t="s">
        <v>59400</v>
      </c>
      <c r="H17878" t="s">
        <v>59078</v>
      </c>
      <c r="I17878" t="s">
        <v>42168</v>
      </c>
    </row>
    <row r="17879" spans="1:11" x14ac:dyDescent="0.25">
      <c r="A17879">
        <v>1764700</v>
      </c>
      <c r="B17879" t="s">
        <v>59401</v>
      </c>
      <c r="C17879">
        <v>1842889</v>
      </c>
      <c r="D17879" t="s">
        <v>27</v>
      </c>
      <c r="E17879" t="s">
        <v>13</v>
      </c>
      <c r="F17879" t="s">
        <v>59402</v>
      </c>
      <c r="G17879" t="s">
        <v>59403</v>
      </c>
      <c r="H17879" t="s">
        <v>92</v>
      </c>
      <c r="I17879" t="s">
        <v>44742</v>
      </c>
      <c r="J17879" t="s">
        <v>59404</v>
      </c>
    </row>
    <row r="17880" spans="1:11" x14ac:dyDescent="0.25">
      <c r="A17880">
        <v>1764703</v>
      </c>
      <c r="B17880" t="s">
        <v>59405</v>
      </c>
      <c r="C17880">
        <v>1866694</v>
      </c>
      <c r="D17880" t="s">
        <v>12</v>
      </c>
      <c r="E17880" t="s">
        <v>13</v>
      </c>
      <c r="F17880" t="s">
        <v>59406</v>
      </c>
      <c r="G17880" t="s">
        <v>59407</v>
      </c>
      <c r="H17880" t="s">
        <v>59408</v>
      </c>
      <c r="I17880" t="s">
        <v>42168</v>
      </c>
    </row>
    <row r="17881" spans="1:11" x14ac:dyDescent="0.25">
      <c r="A17881">
        <v>1764705</v>
      </c>
      <c r="B17881" t="s">
        <v>59409</v>
      </c>
      <c r="C17881">
        <v>1866696</v>
      </c>
      <c r="D17881">
        <v>0</v>
      </c>
      <c r="E17881" t="s">
        <v>13</v>
      </c>
      <c r="F17881" t="s">
        <v>59410</v>
      </c>
      <c r="G17881" t="s">
        <v>59411</v>
      </c>
      <c r="H17881" t="s">
        <v>59078</v>
      </c>
      <c r="I17881" t="s">
        <v>42168</v>
      </c>
    </row>
    <row r="17882" spans="1:11" x14ac:dyDescent="0.25">
      <c r="A17882">
        <v>1764706</v>
      </c>
      <c r="B17882" t="s">
        <v>59412</v>
      </c>
      <c r="C17882">
        <v>1866697</v>
      </c>
      <c r="D17882" t="s">
        <v>27</v>
      </c>
      <c r="E17882" t="s">
        <v>13</v>
      </c>
      <c r="F17882" t="s">
        <v>59413</v>
      </c>
      <c r="G17882" t="s">
        <v>59414</v>
      </c>
      <c r="H17882" t="s">
        <v>59394</v>
      </c>
      <c r="I17882" t="s">
        <v>42168</v>
      </c>
      <c r="K17882" t="s">
        <v>53727</v>
      </c>
    </row>
    <row r="17883" spans="1:11" x14ac:dyDescent="0.25">
      <c r="A17883">
        <v>1764708</v>
      </c>
      <c r="B17883" t="s">
        <v>59415</v>
      </c>
      <c r="C17883">
        <v>1866699</v>
      </c>
      <c r="D17883" t="s">
        <v>32</v>
      </c>
      <c r="E17883" t="s">
        <v>13</v>
      </c>
      <c r="F17883" t="s">
        <v>59416</v>
      </c>
      <c r="H17883" t="s">
        <v>92</v>
      </c>
      <c r="I17883" t="s">
        <v>218</v>
      </c>
    </row>
    <row r="17884" spans="1:11" x14ac:dyDescent="0.25">
      <c r="A17884">
        <v>1764712</v>
      </c>
      <c r="B17884" t="s">
        <v>59417</v>
      </c>
      <c r="C17884">
        <v>1866702</v>
      </c>
      <c r="D17884" t="s">
        <v>12</v>
      </c>
      <c r="E17884" t="s">
        <v>13</v>
      </c>
      <c r="F17884" t="s">
        <v>59418</v>
      </c>
      <c r="G17884" t="s">
        <v>59419</v>
      </c>
      <c r="H17884" t="s">
        <v>59078</v>
      </c>
      <c r="I17884" t="s">
        <v>42168</v>
      </c>
      <c r="K17884" t="s">
        <v>59420</v>
      </c>
    </row>
    <row r="17885" spans="1:11" x14ac:dyDescent="0.25">
      <c r="A17885">
        <v>1764714</v>
      </c>
      <c r="B17885" t="s">
        <v>59421</v>
      </c>
      <c r="C17885">
        <v>1866705</v>
      </c>
      <c r="D17885" t="s">
        <v>27</v>
      </c>
      <c r="E17885" t="s">
        <v>13</v>
      </c>
      <c r="F17885" t="s">
        <v>59422</v>
      </c>
      <c r="H17885" t="s">
        <v>58634</v>
      </c>
      <c r="I17885" t="s">
        <v>30902</v>
      </c>
    </row>
    <row r="17886" spans="1:11" x14ac:dyDescent="0.25">
      <c r="A17886">
        <v>1764715</v>
      </c>
      <c r="B17886" t="s">
        <v>59423</v>
      </c>
      <c r="C17886">
        <v>1866055</v>
      </c>
      <c r="D17886">
        <v>0</v>
      </c>
      <c r="E17886" t="s">
        <v>13</v>
      </c>
      <c r="F17886" t="s">
        <v>59424</v>
      </c>
      <c r="H17886" t="s">
        <v>92</v>
      </c>
      <c r="I17886" t="s">
        <v>50561</v>
      </c>
    </row>
    <row r="17887" spans="1:11" x14ac:dyDescent="0.25">
      <c r="A17887">
        <v>1764717</v>
      </c>
      <c r="B17887" t="s">
        <v>59425</v>
      </c>
      <c r="C17887">
        <v>1866707</v>
      </c>
      <c r="D17887" t="s">
        <v>12</v>
      </c>
      <c r="E17887" t="s">
        <v>21</v>
      </c>
      <c r="F17887" t="s">
        <v>59426</v>
      </c>
      <c r="G17887" t="s">
        <v>59427</v>
      </c>
      <c r="H17887" t="s">
        <v>1350</v>
      </c>
      <c r="I17887" t="s">
        <v>42168</v>
      </c>
      <c r="K17887" t="s">
        <v>59428</v>
      </c>
    </row>
    <row r="17888" spans="1:11" x14ac:dyDescent="0.25">
      <c r="A17888">
        <v>1764721</v>
      </c>
      <c r="B17888" t="s">
        <v>59429</v>
      </c>
      <c r="C17888">
        <v>1864526</v>
      </c>
      <c r="D17888" t="s">
        <v>27</v>
      </c>
      <c r="E17888" t="s">
        <v>13</v>
      </c>
      <c r="F17888" t="s">
        <v>59430</v>
      </c>
      <c r="G17888" t="s">
        <v>59431</v>
      </c>
      <c r="H17888" t="s">
        <v>92</v>
      </c>
      <c r="I17888" t="s">
        <v>491</v>
      </c>
    </row>
    <row r="17889" spans="1:11" x14ac:dyDescent="0.25">
      <c r="A17889">
        <v>1764726</v>
      </c>
      <c r="B17889" t="s">
        <v>59432</v>
      </c>
      <c r="C17889">
        <v>1866715</v>
      </c>
      <c r="D17889" t="s">
        <v>27</v>
      </c>
      <c r="E17889" t="s">
        <v>13</v>
      </c>
      <c r="F17889" t="s">
        <v>59433</v>
      </c>
      <c r="G17889" t="s">
        <v>59434</v>
      </c>
      <c r="H17889" t="s">
        <v>92</v>
      </c>
      <c r="I17889" t="s">
        <v>55750</v>
      </c>
    </row>
    <row r="17890" spans="1:11" x14ac:dyDescent="0.25">
      <c r="A17890">
        <v>1764727</v>
      </c>
      <c r="B17890" t="s">
        <v>59435</v>
      </c>
      <c r="C17890">
        <v>1866716</v>
      </c>
      <c r="D17890" t="s">
        <v>27</v>
      </c>
      <c r="E17890" t="s">
        <v>13</v>
      </c>
      <c r="F17890" t="s">
        <v>59436</v>
      </c>
      <c r="G17890" t="s">
        <v>59437</v>
      </c>
      <c r="H17890" t="s">
        <v>59374</v>
      </c>
      <c r="I17890" t="s">
        <v>42168</v>
      </c>
      <c r="K17890" t="s">
        <v>59438</v>
      </c>
    </row>
    <row r="17891" spans="1:11" x14ac:dyDescent="0.25">
      <c r="A17891">
        <v>1764728</v>
      </c>
      <c r="B17891" t="s">
        <v>59439</v>
      </c>
      <c r="C17891">
        <v>1866717</v>
      </c>
      <c r="D17891" t="s">
        <v>12</v>
      </c>
      <c r="E17891" t="s">
        <v>13</v>
      </c>
      <c r="F17891" t="s">
        <v>59440</v>
      </c>
      <c r="G17891" t="s">
        <v>59441</v>
      </c>
      <c r="H17891" t="s">
        <v>92</v>
      </c>
      <c r="I17891" t="s">
        <v>42168</v>
      </c>
    </row>
    <row r="17892" spans="1:11" x14ac:dyDescent="0.25">
      <c r="A17892">
        <v>1764729</v>
      </c>
      <c r="B17892" t="s">
        <v>59442</v>
      </c>
      <c r="C17892">
        <v>1866718</v>
      </c>
      <c r="D17892" t="s">
        <v>12</v>
      </c>
      <c r="E17892" t="s">
        <v>13</v>
      </c>
      <c r="F17892" t="s">
        <v>59443</v>
      </c>
      <c r="H17892" t="s">
        <v>59078</v>
      </c>
      <c r="I17892" t="s">
        <v>42168</v>
      </c>
    </row>
    <row r="17893" spans="1:11" x14ac:dyDescent="0.25">
      <c r="A17893">
        <v>1764732</v>
      </c>
      <c r="B17893" t="s">
        <v>59444</v>
      </c>
      <c r="C17893">
        <v>1866721</v>
      </c>
      <c r="D17893" t="s">
        <v>27</v>
      </c>
      <c r="E17893" t="s">
        <v>13</v>
      </c>
      <c r="F17893" t="s">
        <v>59445</v>
      </c>
      <c r="G17893" t="s">
        <v>59446</v>
      </c>
      <c r="H17893" t="s">
        <v>59447</v>
      </c>
      <c r="I17893" t="s">
        <v>42168</v>
      </c>
      <c r="K17893" t="s">
        <v>59448</v>
      </c>
    </row>
    <row r="17894" spans="1:11" x14ac:dyDescent="0.25">
      <c r="A17894">
        <v>1764734</v>
      </c>
      <c r="B17894" t="s">
        <v>59449</v>
      </c>
      <c r="C17894">
        <v>1866723</v>
      </c>
      <c r="D17894" t="s">
        <v>12</v>
      </c>
      <c r="E17894" t="s">
        <v>21</v>
      </c>
      <c r="F17894" t="s">
        <v>59450</v>
      </c>
      <c r="G17894" t="s">
        <v>59451</v>
      </c>
      <c r="H17894" t="s">
        <v>59078</v>
      </c>
      <c r="I17894" t="s">
        <v>42168</v>
      </c>
    </row>
    <row r="17895" spans="1:11" x14ac:dyDescent="0.25">
      <c r="A17895">
        <v>1764736</v>
      </c>
      <c r="B17895" t="s">
        <v>59452</v>
      </c>
      <c r="C17895">
        <v>1866725</v>
      </c>
      <c r="D17895" t="s">
        <v>66</v>
      </c>
      <c r="E17895" t="s">
        <v>13</v>
      </c>
      <c r="F17895" t="s">
        <v>59453</v>
      </c>
      <c r="G17895" t="s">
        <v>59454</v>
      </c>
      <c r="H17895" t="s">
        <v>59455</v>
      </c>
      <c r="I17895" t="s">
        <v>42168</v>
      </c>
      <c r="K17895" t="s">
        <v>41442</v>
      </c>
    </row>
    <row r="17896" spans="1:11" x14ac:dyDescent="0.25">
      <c r="A17896">
        <v>1764742</v>
      </c>
      <c r="B17896" t="s">
        <v>59456</v>
      </c>
      <c r="C17896">
        <v>1866731</v>
      </c>
      <c r="D17896" t="s">
        <v>12</v>
      </c>
      <c r="E17896" t="s">
        <v>13</v>
      </c>
      <c r="F17896" t="s">
        <v>59457</v>
      </c>
      <c r="H17896" t="s">
        <v>59078</v>
      </c>
      <c r="I17896" t="s">
        <v>42168</v>
      </c>
    </row>
    <row r="17897" spans="1:11" x14ac:dyDescent="0.25">
      <c r="A17897">
        <v>1764748</v>
      </c>
      <c r="B17897" t="s">
        <v>59458</v>
      </c>
      <c r="C17897">
        <v>1866738</v>
      </c>
      <c r="D17897" t="s">
        <v>12</v>
      </c>
      <c r="E17897" t="s">
        <v>13</v>
      </c>
      <c r="F17897" t="s">
        <v>59459</v>
      </c>
      <c r="H17897" t="s">
        <v>520</v>
      </c>
      <c r="I17897" t="s">
        <v>30902</v>
      </c>
    </row>
    <row r="17898" spans="1:11" x14ac:dyDescent="0.25">
      <c r="A17898">
        <v>1764756</v>
      </c>
      <c r="B17898" t="s">
        <v>59460</v>
      </c>
      <c r="C17898">
        <v>1866746</v>
      </c>
      <c r="D17898" t="s">
        <v>12</v>
      </c>
      <c r="E17898" t="s">
        <v>21</v>
      </c>
      <c r="F17898" t="s">
        <v>59461</v>
      </c>
      <c r="H17898" t="s">
        <v>59012</v>
      </c>
      <c r="I17898" t="s">
        <v>42168</v>
      </c>
    </row>
    <row r="17899" spans="1:11" x14ac:dyDescent="0.25">
      <c r="A17899">
        <v>1764797</v>
      </c>
      <c r="B17899" t="s">
        <v>59462</v>
      </c>
      <c r="C17899">
        <v>1866789</v>
      </c>
      <c r="D17899" t="s">
        <v>27</v>
      </c>
      <c r="E17899" t="s">
        <v>13</v>
      </c>
      <c r="F17899" t="s">
        <v>59463</v>
      </c>
      <c r="G17899" t="s">
        <v>59464</v>
      </c>
      <c r="H17899" t="s">
        <v>92</v>
      </c>
      <c r="I17899" t="s">
        <v>59465</v>
      </c>
    </row>
    <row r="17900" spans="1:11" x14ac:dyDescent="0.25">
      <c r="A17900">
        <v>1764810</v>
      </c>
      <c r="B17900" t="s">
        <v>59466</v>
      </c>
      <c r="C17900">
        <v>1866802</v>
      </c>
      <c r="D17900" t="s">
        <v>12</v>
      </c>
      <c r="E17900" t="s">
        <v>13</v>
      </c>
      <c r="F17900" t="s">
        <v>59467</v>
      </c>
      <c r="G17900" t="s">
        <v>59468</v>
      </c>
      <c r="H17900" t="s">
        <v>59012</v>
      </c>
      <c r="I17900" t="s">
        <v>42168</v>
      </c>
      <c r="K17900" t="s">
        <v>45074</v>
      </c>
    </row>
    <row r="17901" spans="1:11" x14ac:dyDescent="0.25">
      <c r="A17901">
        <v>1764825</v>
      </c>
      <c r="B17901" t="s">
        <v>59469</v>
      </c>
      <c r="C17901">
        <v>1863560</v>
      </c>
      <c r="D17901" t="s">
        <v>12</v>
      </c>
      <c r="E17901" t="s">
        <v>13</v>
      </c>
      <c r="F17901" t="s">
        <v>59470</v>
      </c>
      <c r="G17901" t="s">
        <v>59471</v>
      </c>
      <c r="H17901" t="s">
        <v>57410</v>
      </c>
      <c r="I17901" t="s">
        <v>57466</v>
      </c>
    </row>
    <row r="17902" spans="1:11" x14ac:dyDescent="0.25">
      <c r="A17902">
        <v>1764827</v>
      </c>
      <c r="B17902" t="s">
        <v>59472</v>
      </c>
      <c r="C17902">
        <v>1864636</v>
      </c>
      <c r="D17902" t="s">
        <v>12</v>
      </c>
      <c r="E17902" t="s">
        <v>13</v>
      </c>
      <c r="F17902" t="s">
        <v>59473</v>
      </c>
      <c r="G17902" t="s">
        <v>59474</v>
      </c>
      <c r="H17902" t="s">
        <v>58104</v>
      </c>
      <c r="I17902" t="s">
        <v>491</v>
      </c>
      <c r="K17902" t="s">
        <v>59475</v>
      </c>
    </row>
    <row r="17903" spans="1:11" x14ac:dyDescent="0.25">
      <c r="A17903">
        <v>1764835</v>
      </c>
      <c r="B17903" t="s">
        <v>59476</v>
      </c>
      <c r="C17903">
        <v>1866828</v>
      </c>
      <c r="D17903" t="s">
        <v>20</v>
      </c>
      <c r="E17903" t="s">
        <v>21</v>
      </c>
      <c r="F17903" t="s">
        <v>59477</v>
      </c>
      <c r="G17903" t="s">
        <v>59478</v>
      </c>
      <c r="H17903" t="s">
        <v>57711</v>
      </c>
      <c r="I17903" t="s">
        <v>42168</v>
      </c>
    </row>
    <row r="17904" spans="1:11" x14ac:dyDescent="0.25">
      <c r="A17904">
        <v>1764839</v>
      </c>
      <c r="B17904" t="s">
        <v>59479</v>
      </c>
      <c r="C17904">
        <v>1866832</v>
      </c>
      <c r="D17904" t="s">
        <v>27</v>
      </c>
      <c r="E17904" t="s">
        <v>13</v>
      </c>
      <c r="F17904" t="s">
        <v>59480</v>
      </c>
      <c r="H17904" t="s">
        <v>57786</v>
      </c>
      <c r="I17904" t="s">
        <v>42168</v>
      </c>
    </row>
    <row r="17905" spans="1:11" x14ac:dyDescent="0.25">
      <c r="A17905">
        <v>1764845</v>
      </c>
      <c r="B17905" t="s">
        <v>59481</v>
      </c>
      <c r="C17905">
        <v>1866838</v>
      </c>
      <c r="D17905" t="s">
        <v>27</v>
      </c>
      <c r="E17905" t="s">
        <v>13</v>
      </c>
      <c r="F17905" t="s">
        <v>59482</v>
      </c>
      <c r="H17905" t="s">
        <v>51352</v>
      </c>
      <c r="I17905" t="s">
        <v>37862</v>
      </c>
    </row>
    <row r="17906" spans="1:11" x14ac:dyDescent="0.25">
      <c r="A17906">
        <v>1764846</v>
      </c>
      <c r="B17906" t="s">
        <v>59483</v>
      </c>
      <c r="C17906">
        <v>1866839</v>
      </c>
      <c r="D17906" t="s">
        <v>27</v>
      </c>
      <c r="E17906" t="s">
        <v>21</v>
      </c>
      <c r="F17906" t="s">
        <v>59484</v>
      </c>
      <c r="G17906" t="s">
        <v>59485</v>
      </c>
      <c r="H17906" t="s">
        <v>58993</v>
      </c>
      <c r="I17906" t="s">
        <v>38101</v>
      </c>
    </row>
    <row r="17907" spans="1:11" x14ac:dyDescent="0.25">
      <c r="A17907">
        <v>1764851</v>
      </c>
      <c r="B17907" t="s">
        <v>59486</v>
      </c>
      <c r="C17907">
        <v>1866844</v>
      </c>
      <c r="D17907" t="s">
        <v>12</v>
      </c>
      <c r="E17907" t="s">
        <v>13</v>
      </c>
      <c r="F17907" t="s">
        <v>59487</v>
      </c>
      <c r="G17907" t="s">
        <v>59488</v>
      </c>
      <c r="H17907" t="s">
        <v>92</v>
      </c>
      <c r="I17907" t="s">
        <v>59489</v>
      </c>
      <c r="J17907" t="s">
        <v>59490</v>
      </c>
    </row>
    <row r="17908" spans="1:11" x14ac:dyDescent="0.25">
      <c r="A17908">
        <v>1764864</v>
      </c>
      <c r="B17908" t="s">
        <v>59491</v>
      </c>
      <c r="C17908">
        <v>1866856</v>
      </c>
      <c r="D17908" t="s">
        <v>27</v>
      </c>
      <c r="E17908" t="s">
        <v>13</v>
      </c>
      <c r="F17908" t="s">
        <v>59492</v>
      </c>
      <c r="G17908" t="s">
        <v>59493</v>
      </c>
      <c r="H17908" t="s">
        <v>57519</v>
      </c>
      <c r="I17908" t="s">
        <v>37862</v>
      </c>
    </row>
    <row r="17909" spans="1:11" x14ac:dyDescent="0.25">
      <c r="A17909">
        <v>1764865</v>
      </c>
      <c r="B17909" t="s">
        <v>59494</v>
      </c>
      <c r="C17909">
        <v>1866857</v>
      </c>
      <c r="D17909" t="s">
        <v>12</v>
      </c>
      <c r="E17909" t="s">
        <v>13</v>
      </c>
      <c r="F17909" t="s">
        <v>59495</v>
      </c>
      <c r="G17909" t="s">
        <v>59496</v>
      </c>
      <c r="H17909" t="s">
        <v>56965</v>
      </c>
      <c r="I17909" t="s">
        <v>37862</v>
      </c>
    </row>
    <row r="17910" spans="1:11" x14ac:dyDescent="0.25">
      <c r="A17910">
        <v>1764873</v>
      </c>
      <c r="B17910" t="s">
        <v>59497</v>
      </c>
      <c r="C17910">
        <v>1859506</v>
      </c>
      <c r="D17910" t="s">
        <v>27</v>
      </c>
      <c r="E17910" t="s">
        <v>13</v>
      </c>
      <c r="F17910" t="s">
        <v>59498</v>
      </c>
      <c r="G17910" t="s">
        <v>59499</v>
      </c>
      <c r="H17910" t="s">
        <v>92</v>
      </c>
      <c r="I17910" t="s">
        <v>621</v>
      </c>
    </row>
    <row r="17911" spans="1:11" x14ac:dyDescent="0.25">
      <c r="A17911">
        <v>1764879</v>
      </c>
      <c r="B17911" t="s">
        <v>59500</v>
      </c>
      <c r="C17911">
        <v>1866869</v>
      </c>
      <c r="D17911" t="s">
        <v>32</v>
      </c>
      <c r="E17911" t="s">
        <v>13</v>
      </c>
      <c r="F17911" t="s">
        <v>59501</v>
      </c>
      <c r="G17911" t="s">
        <v>59502</v>
      </c>
      <c r="H17911" t="s">
        <v>59012</v>
      </c>
      <c r="I17911" t="s">
        <v>42168</v>
      </c>
    </row>
    <row r="17912" spans="1:11" x14ac:dyDescent="0.25">
      <c r="A17912">
        <v>1764883</v>
      </c>
      <c r="B17912" t="s">
        <v>59503</v>
      </c>
      <c r="C17912">
        <v>1813217</v>
      </c>
      <c r="D17912" t="s">
        <v>27</v>
      </c>
      <c r="E17912" t="s">
        <v>13</v>
      </c>
      <c r="F17912" t="s">
        <v>59504</v>
      </c>
      <c r="G17912" t="s">
        <v>59505</v>
      </c>
      <c r="H17912" t="s">
        <v>25880</v>
      </c>
      <c r="I17912" t="s">
        <v>59506</v>
      </c>
    </row>
    <row r="17913" spans="1:11" x14ac:dyDescent="0.25">
      <c r="A17913">
        <v>1764885</v>
      </c>
      <c r="B17913" t="s">
        <v>59507</v>
      </c>
      <c r="C17913">
        <v>1866624</v>
      </c>
      <c r="D17913" t="s">
        <v>12</v>
      </c>
      <c r="E17913" t="s">
        <v>21</v>
      </c>
      <c r="F17913" t="s">
        <v>59508</v>
      </c>
      <c r="G17913" t="s">
        <v>59509</v>
      </c>
      <c r="H17913" t="s">
        <v>92</v>
      </c>
      <c r="I17913" t="s">
        <v>42168</v>
      </c>
    </row>
    <row r="17914" spans="1:11" x14ac:dyDescent="0.25">
      <c r="A17914">
        <v>1764887</v>
      </c>
      <c r="B17914" t="s">
        <v>59510</v>
      </c>
      <c r="C17914">
        <v>1866874</v>
      </c>
      <c r="D17914" t="s">
        <v>27</v>
      </c>
      <c r="E17914" t="s">
        <v>13</v>
      </c>
      <c r="F17914" t="s">
        <v>59511</v>
      </c>
      <c r="G17914" t="s">
        <v>59512</v>
      </c>
      <c r="H17914" t="s">
        <v>55568</v>
      </c>
      <c r="I17914" t="s">
        <v>59513</v>
      </c>
      <c r="J17914" t="s">
        <v>59514</v>
      </c>
    </row>
    <row r="17915" spans="1:11" x14ac:dyDescent="0.25">
      <c r="A17915">
        <v>1764889</v>
      </c>
      <c r="B17915" t="s">
        <v>59515</v>
      </c>
      <c r="C17915">
        <v>1849587</v>
      </c>
      <c r="D17915" t="s">
        <v>12</v>
      </c>
      <c r="E17915" t="s">
        <v>21</v>
      </c>
      <c r="F17915" t="s">
        <v>59516</v>
      </c>
      <c r="G17915" t="s">
        <v>59517</v>
      </c>
      <c r="H17915" t="s">
        <v>48588</v>
      </c>
      <c r="I17915" t="s">
        <v>534</v>
      </c>
    </row>
    <row r="17916" spans="1:11" x14ac:dyDescent="0.25">
      <c r="A17916">
        <v>1764890</v>
      </c>
      <c r="B17916" t="s">
        <v>59518</v>
      </c>
      <c r="C17916">
        <v>1866876</v>
      </c>
      <c r="D17916" t="s">
        <v>27</v>
      </c>
      <c r="E17916" t="s">
        <v>13</v>
      </c>
      <c r="F17916" t="s">
        <v>59519</v>
      </c>
      <c r="G17916" t="s">
        <v>59520</v>
      </c>
      <c r="H17916" t="s">
        <v>92</v>
      </c>
      <c r="I17916" t="s">
        <v>59521</v>
      </c>
    </row>
    <row r="17917" spans="1:11" x14ac:dyDescent="0.25">
      <c r="A17917">
        <v>1764891</v>
      </c>
      <c r="B17917" t="s">
        <v>59522</v>
      </c>
      <c r="C17917">
        <v>1866877</v>
      </c>
      <c r="D17917" t="s">
        <v>32</v>
      </c>
      <c r="E17917" t="s">
        <v>13</v>
      </c>
      <c r="F17917" t="s">
        <v>59523</v>
      </c>
      <c r="G17917" t="s">
        <v>59524</v>
      </c>
      <c r="H17917" t="s">
        <v>56666</v>
      </c>
      <c r="I17917" t="s">
        <v>42168</v>
      </c>
    </row>
    <row r="17918" spans="1:11" x14ac:dyDescent="0.25">
      <c r="A17918">
        <v>1764895</v>
      </c>
      <c r="B17918" t="s">
        <v>59525</v>
      </c>
      <c r="C17918">
        <v>1866881</v>
      </c>
      <c r="D17918" t="s">
        <v>12</v>
      </c>
      <c r="E17918" t="s">
        <v>13</v>
      </c>
      <c r="F17918" t="s">
        <v>59526</v>
      </c>
      <c r="G17918" t="s">
        <v>59527</v>
      </c>
      <c r="H17918" t="s">
        <v>57519</v>
      </c>
      <c r="I17918" t="s">
        <v>23015</v>
      </c>
    </row>
    <row r="17919" spans="1:11" x14ac:dyDescent="0.25">
      <c r="A17919">
        <v>1764896</v>
      </c>
      <c r="B17919" t="s">
        <v>59528</v>
      </c>
      <c r="C17919">
        <v>1866882</v>
      </c>
      <c r="D17919" t="s">
        <v>66</v>
      </c>
      <c r="E17919" t="s">
        <v>21</v>
      </c>
      <c r="F17919" t="s">
        <v>59529</v>
      </c>
      <c r="G17919" t="s">
        <v>59530</v>
      </c>
      <c r="H17919" t="s">
        <v>92</v>
      </c>
      <c r="I17919" t="s">
        <v>59531</v>
      </c>
      <c r="J17919" t="s">
        <v>59532</v>
      </c>
      <c r="K17919" t="s">
        <v>59533</v>
      </c>
    </row>
    <row r="17920" spans="1:11" x14ac:dyDescent="0.25">
      <c r="A17920">
        <v>1764917</v>
      </c>
      <c r="B17920" t="s">
        <v>59534</v>
      </c>
      <c r="C17920">
        <v>1866905</v>
      </c>
      <c r="D17920" t="s">
        <v>12</v>
      </c>
      <c r="E17920" t="s">
        <v>13</v>
      </c>
      <c r="F17920" t="s">
        <v>59535</v>
      </c>
      <c r="G17920" t="s">
        <v>59536</v>
      </c>
      <c r="H17920" t="s">
        <v>92</v>
      </c>
      <c r="I17920" t="s">
        <v>42168</v>
      </c>
    </row>
    <row r="17921" spans="1:11" x14ac:dyDescent="0.25">
      <c r="A17921">
        <v>1764944</v>
      </c>
      <c r="B17921" t="s">
        <v>59537</v>
      </c>
      <c r="C17921">
        <v>1866934</v>
      </c>
      <c r="D17921" t="s">
        <v>27</v>
      </c>
      <c r="E17921" t="s">
        <v>13</v>
      </c>
      <c r="F17921" t="s">
        <v>59538</v>
      </c>
      <c r="G17921" t="s">
        <v>59539</v>
      </c>
      <c r="H17921" t="s">
        <v>56965</v>
      </c>
      <c r="I17921" t="s">
        <v>38101</v>
      </c>
    </row>
    <row r="17922" spans="1:11" x14ac:dyDescent="0.25">
      <c r="A17922">
        <v>1764949</v>
      </c>
      <c r="B17922" t="s">
        <v>59540</v>
      </c>
      <c r="C17922">
        <v>1866939</v>
      </c>
      <c r="D17922" t="s">
        <v>12</v>
      </c>
      <c r="E17922" t="s">
        <v>21</v>
      </c>
      <c r="F17922" t="s">
        <v>59541</v>
      </c>
      <c r="G17922" t="s">
        <v>59542</v>
      </c>
      <c r="H17922" t="s">
        <v>44998</v>
      </c>
      <c r="I17922" t="s">
        <v>38101</v>
      </c>
    </row>
    <row r="17923" spans="1:11" x14ac:dyDescent="0.25">
      <c r="A17923">
        <v>1764957</v>
      </c>
      <c r="B17923" t="s">
        <v>59543</v>
      </c>
      <c r="C17923">
        <v>1866947</v>
      </c>
      <c r="D17923" t="s">
        <v>12</v>
      </c>
      <c r="E17923" t="s">
        <v>21</v>
      </c>
      <c r="F17923" t="s">
        <v>59544</v>
      </c>
      <c r="G17923" t="s">
        <v>59545</v>
      </c>
      <c r="H17923" t="s">
        <v>59455</v>
      </c>
      <c r="I17923" t="s">
        <v>38101</v>
      </c>
    </row>
    <row r="17924" spans="1:11" x14ac:dyDescent="0.25">
      <c r="A17924">
        <v>1764957</v>
      </c>
      <c r="B17924" t="s">
        <v>59543</v>
      </c>
      <c r="C17924">
        <v>1866950</v>
      </c>
      <c r="D17924" t="s">
        <v>12</v>
      </c>
      <c r="E17924" t="s">
        <v>21</v>
      </c>
      <c r="F17924" t="s">
        <v>59546</v>
      </c>
      <c r="G17924" t="s">
        <v>59547</v>
      </c>
      <c r="H17924" t="s">
        <v>59455</v>
      </c>
      <c r="I17924" t="s">
        <v>38101</v>
      </c>
    </row>
    <row r="17925" spans="1:11" x14ac:dyDescent="0.25">
      <c r="A17925">
        <v>1764964</v>
      </c>
      <c r="B17925" t="s">
        <v>59548</v>
      </c>
      <c r="C17925">
        <v>1866955</v>
      </c>
      <c r="D17925" t="s">
        <v>27</v>
      </c>
      <c r="E17925" t="s">
        <v>13</v>
      </c>
      <c r="F17925" t="s">
        <v>59549</v>
      </c>
      <c r="G17925" t="s">
        <v>59550</v>
      </c>
      <c r="H17925" t="s">
        <v>59551</v>
      </c>
      <c r="I17925" t="s">
        <v>38101</v>
      </c>
    </row>
    <row r="17926" spans="1:11" x14ac:dyDescent="0.25">
      <c r="A17926">
        <v>1764966</v>
      </c>
      <c r="B17926" t="s">
        <v>59552</v>
      </c>
      <c r="C17926">
        <v>1866957</v>
      </c>
      <c r="D17926" t="s">
        <v>27</v>
      </c>
      <c r="E17926" t="s">
        <v>13</v>
      </c>
      <c r="F17926" t="s">
        <v>59553</v>
      </c>
      <c r="H17926" t="s">
        <v>57919</v>
      </c>
      <c r="I17926" t="s">
        <v>59554</v>
      </c>
    </row>
    <row r="17927" spans="1:11" x14ac:dyDescent="0.25">
      <c r="A17927">
        <v>1764981</v>
      </c>
      <c r="B17927" t="s">
        <v>59555</v>
      </c>
      <c r="C17927">
        <v>1866980</v>
      </c>
      <c r="D17927" t="s">
        <v>12</v>
      </c>
      <c r="E17927" t="s">
        <v>21</v>
      </c>
      <c r="F17927" t="s">
        <v>59556</v>
      </c>
      <c r="H17927" t="s">
        <v>92</v>
      </c>
      <c r="I17927" t="s">
        <v>38101</v>
      </c>
    </row>
    <row r="17928" spans="1:11" x14ac:dyDescent="0.25">
      <c r="A17928">
        <v>1764985</v>
      </c>
      <c r="B17928" t="s">
        <v>59557</v>
      </c>
      <c r="C17928">
        <v>1866978</v>
      </c>
      <c r="D17928" t="s">
        <v>27</v>
      </c>
      <c r="E17928" t="s">
        <v>13</v>
      </c>
      <c r="F17928" t="s">
        <v>59558</v>
      </c>
      <c r="G17928" t="s">
        <v>59559</v>
      </c>
      <c r="H17928" t="s">
        <v>92</v>
      </c>
      <c r="I17928" t="s">
        <v>38101</v>
      </c>
    </row>
    <row r="17929" spans="1:11" x14ac:dyDescent="0.25">
      <c r="A17929">
        <v>1764987</v>
      </c>
      <c r="B17929" t="s">
        <v>59560</v>
      </c>
      <c r="C17929">
        <v>1866982</v>
      </c>
      <c r="D17929" t="s">
        <v>12</v>
      </c>
      <c r="E17929" t="s">
        <v>13</v>
      </c>
      <c r="F17929" t="s">
        <v>59561</v>
      </c>
      <c r="H17929" t="s">
        <v>1350</v>
      </c>
      <c r="I17929" t="s">
        <v>38101</v>
      </c>
    </row>
    <row r="17930" spans="1:11" x14ac:dyDescent="0.25">
      <c r="A17930">
        <v>1764989</v>
      </c>
      <c r="B17930" t="s">
        <v>59562</v>
      </c>
      <c r="C17930">
        <v>1866984</v>
      </c>
      <c r="D17930" t="s">
        <v>27</v>
      </c>
      <c r="E17930" t="s">
        <v>13</v>
      </c>
      <c r="F17930" t="s">
        <v>59563</v>
      </c>
      <c r="H17930" t="s">
        <v>92</v>
      </c>
      <c r="I17930" t="s">
        <v>38101</v>
      </c>
    </row>
    <row r="17931" spans="1:11" x14ac:dyDescent="0.25">
      <c r="A17931">
        <v>1764995</v>
      </c>
      <c r="B17931" t="s">
        <v>59564</v>
      </c>
      <c r="C17931">
        <v>1866990</v>
      </c>
      <c r="D17931" t="s">
        <v>66</v>
      </c>
      <c r="E17931" t="s">
        <v>13</v>
      </c>
      <c r="F17931" t="s">
        <v>59565</v>
      </c>
      <c r="G17931" t="s">
        <v>59566</v>
      </c>
      <c r="H17931" t="s">
        <v>92</v>
      </c>
      <c r="I17931" t="s">
        <v>59567</v>
      </c>
      <c r="J17931" t="s">
        <v>59568</v>
      </c>
    </row>
    <row r="17932" spans="1:11" x14ac:dyDescent="0.25">
      <c r="A17932">
        <v>1765000</v>
      </c>
      <c r="B17932" t="s">
        <v>59569</v>
      </c>
      <c r="C17932">
        <v>1866995</v>
      </c>
      <c r="D17932" t="s">
        <v>27</v>
      </c>
      <c r="E17932" t="s">
        <v>21</v>
      </c>
      <c r="F17932" t="s">
        <v>59570</v>
      </c>
      <c r="G17932" t="s">
        <v>59571</v>
      </c>
      <c r="H17932" t="s">
        <v>59551</v>
      </c>
      <c r="I17932" t="s">
        <v>38101</v>
      </c>
    </row>
    <row r="17933" spans="1:11" x14ac:dyDescent="0.25">
      <c r="A17933">
        <v>1765015</v>
      </c>
      <c r="B17933" t="s">
        <v>59572</v>
      </c>
      <c r="C17933">
        <v>1867014</v>
      </c>
      <c r="D17933" t="s">
        <v>143</v>
      </c>
      <c r="E17933" t="s">
        <v>13</v>
      </c>
      <c r="F17933" t="s">
        <v>59573</v>
      </c>
      <c r="G17933" t="s">
        <v>59574</v>
      </c>
      <c r="H17933" t="s">
        <v>1350</v>
      </c>
      <c r="I17933" t="s">
        <v>59575</v>
      </c>
      <c r="J17933" t="s">
        <v>59576</v>
      </c>
    </row>
    <row r="17934" spans="1:11" x14ac:dyDescent="0.25">
      <c r="A17934">
        <v>1765020</v>
      </c>
      <c r="B17934" t="s">
        <v>59577</v>
      </c>
      <c r="C17934">
        <v>1867018</v>
      </c>
      <c r="D17934" t="s">
        <v>27</v>
      </c>
      <c r="E17934" t="s">
        <v>13</v>
      </c>
      <c r="F17934" t="s">
        <v>59578</v>
      </c>
      <c r="G17934" t="s">
        <v>59579</v>
      </c>
      <c r="H17934" t="s">
        <v>57786</v>
      </c>
      <c r="I17934" t="s">
        <v>59580</v>
      </c>
      <c r="K17934" t="s">
        <v>59581</v>
      </c>
    </row>
    <row r="17935" spans="1:11" x14ac:dyDescent="0.25">
      <c r="A17935">
        <v>1765025</v>
      </c>
      <c r="B17935" t="s">
        <v>59582</v>
      </c>
      <c r="C17935">
        <v>1867023</v>
      </c>
      <c r="D17935" t="s">
        <v>27</v>
      </c>
      <c r="E17935" t="s">
        <v>13</v>
      </c>
      <c r="F17935" t="s">
        <v>59583</v>
      </c>
      <c r="G17935" t="s">
        <v>59584</v>
      </c>
      <c r="H17935" t="s">
        <v>59408</v>
      </c>
      <c r="I17935" t="s">
        <v>59585</v>
      </c>
    </row>
    <row r="17936" spans="1:11" x14ac:dyDescent="0.25">
      <c r="A17936">
        <v>1765028</v>
      </c>
      <c r="B17936" t="s">
        <v>59586</v>
      </c>
      <c r="C17936">
        <v>1867026</v>
      </c>
      <c r="D17936" t="s">
        <v>27</v>
      </c>
      <c r="E17936" t="s">
        <v>13</v>
      </c>
      <c r="F17936" t="s">
        <v>59587</v>
      </c>
      <c r="G17936" t="s">
        <v>59588</v>
      </c>
      <c r="H17936" t="s">
        <v>92</v>
      </c>
      <c r="I17936" t="s">
        <v>38101</v>
      </c>
      <c r="J17936" t="s">
        <v>59589</v>
      </c>
    </row>
    <row r="17937" spans="1:11" x14ac:dyDescent="0.25">
      <c r="A17937">
        <v>1765039</v>
      </c>
      <c r="B17937" t="s">
        <v>59590</v>
      </c>
      <c r="C17937">
        <v>1867035</v>
      </c>
      <c r="D17937" t="s">
        <v>66</v>
      </c>
      <c r="E17937" t="s">
        <v>21</v>
      </c>
      <c r="F17937" t="s">
        <v>59591</v>
      </c>
      <c r="G17937" t="s">
        <v>59592</v>
      </c>
      <c r="H17937" t="s">
        <v>59551</v>
      </c>
      <c r="I17937" t="s">
        <v>38101</v>
      </c>
    </row>
    <row r="17938" spans="1:11" x14ac:dyDescent="0.25">
      <c r="A17938">
        <v>1765044</v>
      </c>
      <c r="B17938" t="s">
        <v>59593</v>
      </c>
      <c r="C17938">
        <v>1867039</v>
      </c>
      <c r="D17938" t="s">
        <v>27</v>
      </c>
      <c r="E17938" t="s">
        <v>13</v>
      </c>
      <c r="F17938" t="s">
        <v>59594</v>
      </c>
      <c r="G17938" t="s">
        <v>59595</v>
      </c>
      <c r="H17938" t="s">
        <v>57581</v>
      </c>
      <c r="I17938" t="s">
        <v>59596</v>
      </c>
      <c r="K17938" t="s">
        <v>59597</v>
      </c>
    </row>
    <row r="17939" spans="1:11" x14ac:dyDescent="0.25">
      <c r="A17939">
        <v>1765048</v>
      </c>
      <c r="B17939" t="s">
        <v>59598</v>
      </c>
      <c r="C17939">
        <v>1867044</v>
      </c>
      <c r="D17939" t="s">
        <v>12</v>
      </c>
      <c r="E17939" t="s">
        <v>13</v>
      </c>
      <c r="F17939" t="s">
        <v>59599</v>
      </c>
      <c r="G17939" t="s">
        <v>59600</v>
      </c>
      <c r="H17939" t="s">
        <v>59408</v>
      </c>
      <c r="I17939" t="s">
        <v>38101</v>
      </c>
    </row>
    <row r="17940" spans="1:11" x14ac:dyDescent="0.25">
      <c r="A17940">
        <v>1765051</v>
      </c>
      <c r="B17940" t="s">
        <v>59601</v>
      </c>
      <c r="C17940">
        <v>1867047</v>
      </c>
      <c r="D17940" t="s">
        <v>12</v>
      </c>
      <c r="E17940" t="s">
        <v>13</v>
      </c>
      <c r="F17940" t="s">
        <v>59602</v>
      </c>
      <c r="G17940" t="s">
        <v>59603</v>
      </c>
      <c r="H17940" t="s">
        <v>59408</v>
      </c>
      <c r="I17940" t="s">
        <v>38101</v>
      </c>
    </row>
    <row r="17941" spans="1:11" x14ac:dyDescent="0.25">
      <c r="A17941">
        <v>1765054</v>
      </c>
      <c r="B17941" t="s">
        <v>59604</v>
      </c>
      <c r="C17941">
        <v>1867050</v>
      </c>
      <c r="D17941" t="s">
        <v>12</v>
      </c>
      <c r="E17941" t="s">
        <v>13</v>
      </c>
      <c r="F17941" t="s">
        <v>59605</v>
      </c>
      <c r="G17941" t="s">
        <v>59606</v>
      </c>
      <c r="H17941" t="s">
        <v>1350</v>
      </c>
      <c r="I17941" t="s">
        <v>38101</v>
      </c>
    </row>
    <row r="17942" spans="1:11" x14ac:dyDescent="0.25">
      <c r="A17942">
        <v>1765075</v>
      </c>
      <c r="B17942" t="s">
        <v>59607</v>
      </c>
      <c r="C17942">
        <v>1867071</v>
      </c>
      <c r="D17942" t="s">
        <v>12</v>
      </c>
      <c r="E17942" t="s">
        <v>13</v>
      </c>
      <c r="F17942" t="s">
        <v>59608</v>
      </c>
      <c r="H17942" t="s">
        <v>59609</v>
      </c>
      <c r="I17942" t="s">
        <v>38101</v>
      </c>
    </row>
    <row r="17943" spans="1:11" x14ac:dyDescent="0.25">
      <c r="A17943">
        <v>1765078</v>
      </c>
      <c r="B17943" t="s">
        <v>59610</v>
      </c>
      <c r="C17943">
        <v>1867074</v>
      </c>
      <c r="D17943" t="s">
        <v>12</v>
      </c>
      <c r="E17943" t="s">
        <v>13</v>
      </c>
      <c r="F17943" t="s">
        <v>59611</v>
      </c>
      <c r="G17943" t="s">
        <v>59612</v>
      </c>
      <c r="H17943" t="s">
        <v>59408</v>
      </c>
      <c r="I17943" t="s">
        <v>38101</v>
      </c>
    </row>
    <row r="17944" spans="1:11" x14ac:dyDescent="0.25">
      <c r="A17944">
        <v>1765079</v>
      </c>
      <c r="B17944" t="s">
        <v>59613</v>
      </c>
      <c r="C17944">
        <v>1867075</v>
      </c>
      <c r="D17944" t="s">
        <v>27</v>
      </c>
      <c r="E17944" t="s">
        <v>13</v>
      </c>
      <c r="F17944" t="s">
        <v>59614</v>
      </c>
      <c r="G17944" t="s">
        <v>59615</v>
      </c>
      <c r="H17944" t="s">
        <v>59616</v>
      </c>
      <c r="I17944" t="s">
        <v>38101</v>
      </c>
    </row>
    <row r="17945" spans="1:11" x14ac:dyDescent="0.25">
      <c r="A17945">
        <v>1765080</v>
      </c>
      <c r="B17945" t="s">
        <v>59617</v>
      </c>
      <c r="C17945">
        <v>1867076</v>
      </c>
      <c r="D17945" t="s">
        <v>27</v>
      </c>
      <c r="E17945" t="s">
        <v>21</v>
      </c>
      <c r="F17945" t="s">
        <v>59618</v>
      </c>
      <c r="H17945" t="s">
        <v>92</v>
      </c>
      <c r="I17945" t="s">
        <v>38101</v>
      </c>
    </row>
    <row r="17946" spans="1:11" x14ac:dyDescent="0.25">
      <c r="A17946">
        <v>1765085</v>
      </c>
      <c r="B17946" t="s">
        <v>59619</v>
      </c>
      <c r="C17946">
        <v>1867081</v>
      </c>
      <c r="D17946" t="s">
        <v>27</v>
      </c>
      <c r="E17946" t="s">
        <v>13</v>
      </c>
      <c r="F17946" t="s">
        <v>59620</v>
      </c>
      <c r="G17946" t="s">
        <v>59621</v>
      </c>
      <c r="H17946" t="s">
        <v>59374</v>
      </c>
      <c r="I17946" t="s">
        <v>59622</v>
      </c>
      <c r="K17946" t="s">
        <v>59623</v>
      </c>
    </row>
    <row r="17947" spans="1:11" x14ac:dyDescent="0.25">
      <c r="A17947">
        <v>1765087</v>
      </c>
      <c r="B17947" t="s">
        <v>59624</v>
      </c>
      <c r="C17947">
        <v>1867083</v>
      </c>
      <c r="D17947" t="s">
        <v>12</v>
      </c>
      <c r="E17947" t="s">
        <v>13</v>
      </c>
      <c r="F17947" t="s">
        <v>59625</v>
      </c>
      <c r="G17947" t="s">
        <v>59626</v>
      </c>
      <c r="H17947" t="s">
        <v>59447</v>
      </c>
      <c r="I17947" t="s">
        <v>38101</v>
      </c>
    </row>
    <row r="17948" spans="1:11" x14ac:dyDescent="0.25">
      <c r="A17948">
        <v>1765090</v>
      </c>
      <c r="B17948" t="s">
        <v>59627</v>
      </c>
      <c r="C17948">
        <v>1867086</v>
      </c>
      <c r="D17948" t="s">
        <v>66</v>
      </c>
      <c r="E17948" t="s">
        <v>13</v>
      </c>
      <c r="F17948" t="s">
        <v>59628</v>
      </c>
      <c r="G17948" t="s">
        <v>59629</v>
      </c>
      <c r="H17948" t="s">
        <v>59374</v>
      </c>
      <c r="I17948" t="s">
        <v>38101</v>
      </c>
      <c r="K17948" t="s">
        <v>41151</v>
      </c>
    </row>
    <row r="17949" spans="1:11" x14ac:dyDescent="0.25">
      <c r="A17949">
        <v>1765094</v>
      </c>
      <c r="B17949" t="s">
        <v>59630</v>
      </c>
      <c r="C17949">
        <v>1867090</v>
      </c>
      <c r="D17949">
        <v>0</v>
      </c>
      <c r="E17949" t="s">
        <v>13</v>
      </c>
      <c r="F17949" t="s">
        <v>59631</v>
      </c>
      <c r="G17949" t="s">
        <v>59632</v>
      </c>
      <c r="H17949" t="s">
        <v>59408</v>
      </c>
      <c r="I17949" t="s">
        <v>38101</v>
      </c>
    </row>
    <row r="17950" spans="1:11" x14ac:dyDescent="0.25">
      <c r="A17950">
        <v>1765097</v>
      </c>
      <c r="B17950" t="s">
        <v>59633</v>
      </c>
      <c r="C17950">
        <v>1867093</v>
      </c>
      <c r="D17950" t="s">
        <v>27</v>
      </c>
      <c r="E17950" t="s">
        <v>13</v>
      </c>
      <c r="F17950" t="s">
        <v>59634</v>
      </c>
      <c r="H17950" t="s">
        <v>92</v>
      </c>
      <c r="I17950" t="s">
        <v>38101</v>
      </c>
    </row>
    <row r="17951" spans="1:11" x14ac:dyDescent="0.25">
      <c r="A17951">
        <v>1765105</v>
      </c>
      <c r="B17951" t="s">
        <v>59635</v>
      </c>
      <c r="C17951">
        <v>1867101</v>
      </c>
      <c r="D17951" t="s">
        <v>12</v>
      </c>
      <c r="E17951" t="s">
        <v>13</v>
      </c>
      <c r="F17951" t="s">
        <v>59636</v>
      </c>
      <c r="G17951" t="s">
        <v>59637</v>
      </c>
      <c r="H17951" t="s">
        <v>59447</v>
      </c>
      <c r="I17951" t="s">
        <v>57631</v>
      </c>
    </row>
    <row r="17952" spans="1:11" x14ac:dyDescent="0.25">
      <c r="A17952">
        <v>1765107</v>
      </c>
      <c r="B17952" t="s">
        <v>59638</v>
      </c>
      <c r="C17952">
        <v>1867103</v>
      </c>
      <c r="D17952" t="s">
        <v>12</v>
      </c>
      <c r="E17952" t="s">
        <v>13</v>
      </c>
      <c r="F17952" t="s">
        <v>59639</v>
      </c>
      <c r="G17952" t="s">
        <v>59640</v>
      </c>
      <c r="H17952" t="s">
        <v>92</v>
      </c>
      <c r="I17952" t="s">
        <v>38101</v>
      </c>
      <c r="K17952" t="s">
        <v>41151</v>
      </c>
    </row>
    <row r="17953" spans="1:11" x14ac:dyDescent="0.25">
      <c r="A17953">
        <v>1765110</v>
      </c>
      <c r="B17953" t="s">
        <v>59641</v>
      </c>
      <c r="C17953">
        <v>1867105</v>
      </c>
      <c r="D17953" t="s">
        <v>12</v>
      </c>
      <c r="E17953" t="s">
        <v>13</v>
      </c>
      <c r="F17953" t="s">
        <v>59642</v>
      </c>
      <c r="G17953" t="s">
        <v>59643</v>
      </c>
      <c r="H17953" t="s">
        <v>59374</v>
      </c>
      <c r="I17953" t="s">
        <v>38101</v>
      </c>
    </row>
    <row r="17954" spans="1:11" x14ac:dyDescent="0.25">
      <c r="A17954">
        <v>1765118</v>
      </c>
      <c r="B17954" t="s">
        <v>59644</v>
      </c>
      <c r="C17954">
        <v>1867114</v>
      </c>
      <c r="D17954" t="s">
        <v>27</v>
      </c>
      <c r="E17954" t="s">
        <v>21</v>
      </c>
      <c r="F17954" t="s">
        <v>59645</v>
      </c>
      <c r="G17954" t="s">
        <v>59646</v>
      </c>
      <c r="H17954" t="s">
        <v>56968</v>
      </c>
      <c r="I17954" t="s">
        <v>30902</v>
      </c>
    </row>
    <row r="17955" spans="1:11" x14ac:dyDescent="0.25">
      <c r="A17955">
        <v>1765121</v>
      </c>
      <c r="B17955" t="s">
        <v>59647</v>
      </c>
      <c r="C17955">
        <v>1867118</v>
      </c>
      <c r="D17955" t="s">
        <v>12</v>
      </c>
      <c r="E17955" t="s">
        <v>13</v>
      </c>
      <c r="F17955" t="s">
        <v>59648</v>
      </c>
      <c r="H17955" t="s">
        <v>59649</v>
      </c>
      <c r="I17955" t="s">
        <v>53</v>
      </c>
    </row>
    <row r="17956" spans="1:11" x14ac:dyDescent="0.25">
      <c r="A17956">
        <v>1765127</v>
      </c>
      <c r="B17956" t="s">
        <v>59650</v>
      </c>
      <c r="C17956">
        <v>1867124</v>
      </c>
      <c r="D17956" t="s">
        <v>27</v>
      </c>
      <c r="E17956" t="s">
        <v>21</v>
      </c>
      <c r="F17956" t="s">
        <v>59651</v>
      </c>
      <c r="G17956" t="s">
        <v>59652</v>
      </c>
      <c r="H17956" t="s">
        <v>92</v>
      </c>
      <c r="I17956" t="s">
        <v>38101</v>
      </c>
    </row>
    <row r="17957" spans="1:11" x14ac:dyDescent="0.25">
      <c r="A17957">
        <v>1765129</v>
      </c>
      <c r="B17957" t="s">
        <v>59653</v>
      </c>
      <c r="C17957">
        <v>1867126</v>
      </c>
      <c r="D17957" t="s">
        <v>12</v>
      </c>
      <c r="E17957" t="s">
        <v>13</v>
      </c>
      <c r="F17957" t="s">
        <v>59654</v>
      </c>
      <c r="G17957" t="s">
        <v>59655</v>
      </c>
      <c r="H17957" t="s">
        <v>59408</v>
      </c>
      <c r="I17957" t="s">
        <v>38101</v>
      </c>
      <c r="K17957" t="s">
        <v>53727</v>
      </c>
    </row>
    <row r="17958" spans="1:11" x14ac:dyDescent="0.25">
      <c r="A17958">
        <v>1765133</v>
      </c>
      <c r="B17958" t="s">
        <v>59656</v>
      </c>
      <c r="C17958">
        <v>1867131</v>
      </c>
      <c r="D17958" t="s">
        <v>27</v>
      </c>
      <c r="E17958" t="s">
        <v>13</v>
      </c>
      <c r="F17958" t="s">
        <v>59657</v>
      </c>
      <c r="G17958" t="s">
        <v>59658</v>
      </c>
      <c r="H17958" t="s">
        <v>92</v>
      </c>
      <c r="I17958" t="s">
        <v>38101</v>
      </c>
      <c r="K17958" t="s">
        <v>59659</v>
      </c>
    </row>
    <row r="17959" spans="1:11" x14ac:dyDescent="0.25">
      <c r="A17959">
        <v>1765136</v>
      </c>
      <c r="B17959" t="s">
        <v>59660</v>
      </c>
      <c r="C17959">
        <v>1867134</v>
      </c>
      <c r="D17959" t="s">
        <v>12</v>
      </c>
      <c r="E17959" t="s">
        <v>13</v>
      </c>
      <c r="F17959" t="s">
        <v>59661</v>
      </c>
      <c r="G17959" t="s">
        <v>59662</v>
      </c>
      <c r="H17959" t="s">
        <v>59616</v>
      </c>
      <c r="I17959" t="s">
        <v>38101</v>
      </c>
      <c r="K17959" t="s">
        <v>44412</v>
      </c>
    </row>
    <row r="17960" spans="1:11" x14ac:dyDescent="0.25">
      <c r="A17960">
        <v>1765139</v>
      </c>
      <c r="B17960" t="s">
        <v>59663</v>
      </c>
      <c r="C17960">
        <v>1867137</v>
      </c>
      <c r="D17960" t="s">
        <v>27</v>
      </c>
      <c r="E17960" t="s">
        <v>13</v>
      </c>
      <c r="F17960" t="s">
        <v>59664</v>
      </c>
      <c r="G17960" t="s">
        <v>59665</v>
      </c>
      <c r="H17960" t="s">
        <v>59374</v>
      </c>
      <c r="I17960" t="s">
        <v>38101</v>
      </c>
    </row>
    <row r="17961" spans="1:11" x14ac:dyDescent="0.25">
      <c r="A17961">
        <v>1765139</v>
      </c>
      <c r="B17961" t="s">
        <v>59663</v>
      </c>
      <c r="C17961">
        <v>1867138</v>
      </c>
      <c r="D17961" t="s">
        <v>12</v>
      </c>
      <c r="E17961" t="s">
        <v>13</v>
      </c>
      <c r="F17961" t="s">
        <v>59666</v>
      </c>
      <c r="G17961" t="s">
        <v>59667</v>
      </c>
      <c r="H17961" t="s">
        <v>92</v>
      </c>
      <c r="I17961" t="s">
        <v>38101</v>
      </c>
      <c r="K17961" t="s">
        <v>59668</v>
      </c>
    </row>
    <row r="17962" spans="1:11" x14ac:dyDescent="0.25">
      <c r="A17962">
        <v>1765143</v>
      </c>
      <c r="B17962" t="s">
        <v>59669</v>
      </c>
      <c r="C17962">
        <v>1867141</v>
      </c>
      <c r="D17962" t="s">
        <v>12</v>
      </c>
      <c r="E17962" t="s">
        <v>13</v>
      </c>
      <c r="F17962" t="s">
        <v>59670</v>
      </c>
      <c r="G17962" t="s">
        <v>59671</v>
      </c>
      <c r="H17962" t="s">
        <v>92</v>
      </c>
      <c r="I17962" t="s">
        <v>38101</v>
      </c>
      <c r="K17962" t="s">
        <v>39976</v>
      </c>
    </row>
    <row r="17963" spans="1:11" x14ac:dyDescent="0.25">
      <c r="A17963">
        <v>1765143</v>
      </c>
      <c r="B17963" t="s">
        <v>59669</v>
      </c>
      <c r="C17963">
        <v>1867146</v>
      </c>
      <c r="D17963" t="s">
        <v>12</v>
      </c>
      <c r="E17963" t="s">
        <v>21</v>
      </c>
      <c r="F17963" t="s">
        <v>59672</v>
      </c>
      <c r="G17963" t="s">
        <v>59673</v>
      </c>
      <c r="H17963" t="s">
        <v>92</v>
      </c>
      <c r="I17963" t="s">
        <v>38101</v>
      </c>
    </row>
    <row r="17964" spans="1:11" x14ac:dyDescent="0.25">
      <c r="A17964">
        <v>1765144</v>
      </c>
      <c r="B17964" t="s">
        <v>59674</v>
      </c>
      <c r="C17964">
        <v>1867142</v>
      </c>
      <c r="D17964" t="s">
        <v>27</v>
      </c>
      <c r="E17964" t="s">
        <v>13</v>
      </c>
      <c r="F17964" t="s">
        <v>59675</v>
      </c>
      <c r="G17964" t="s">
        <v>59676</v>
      </c>
      <c r="H17964" t="s">
        <v>59374</v>
      </c>
      <c r="I17964" t="s">
        <v>38101</v>
      </c>
    </row>
    <row r="17965" spans="1:11" x14ac:dyDescent="0.25">
      <c r="A17965">
        <v>1765147</v>
      </c>
      <c r="B17965" t="s">
        <v>59677</v>
      </c>
      <c r="C17965">
        <v>1867145</v>
      </c>
      <c r="D17965" t="s">
        <v>12</v>
      </c>
      <c r="E17965" t="s">
        <v>13</v>
      </c>
      <c r="F17965" t="s">
        <v>59678</v>
      </c>
      <c r="G17965" t="s">
        <v>59679</v>
      </c>
      <c r="H17965" t="s">
        <v>59616</v>
      </c>
      <c r="I17965" t="s">
        <v>38101</v>
      </c>
    </row>
    <row r="17966" spans="1:11" x14ac:dyDescent="0.25">
      <c r="A17966">
        <v>1765148</v>
      </c>
      <c r="B17966" t="s">
        <v>59680</v>
      </c>
      <c r="C17966">
        <v>1867147</v>
      </c>
      <c r="D17966" t="s">
        <v>27</v>
      </c>
      <c r="E17966" t="s">
        <v>21</v>
      </c>
      <c r="F17966" t="s">
        <v>59681</v>
      </c>
      <c r="G17966" t="s">
        <v>59682</v>
      </c>
      <c r="H17966" t="s">
        <v>59374</v>
      </c>
      <c r="I17966" t="s">
        <v>38101</v>
      </c>
    </row>
    <row r="17967" spans="1:11" x14ac:dyDescent="0.25">
      <c r="A17967">
        <v>1765150</v>
      </c>
      <c r="B17967" t="s">
        <v>59683</v>
      </c>
      <c r="C17967">
        <v>1863857</v>
      </c>
      <c r="D17967" t="s">
        <v>27</v>
      </c>
      <c r="E17967" t="s">
        <v>21</v>
      </c>
      <c r="F17967" t="s">
        <v>59684</v>
      </c>
      <c r="G17967" t="s">
        <v>59685</v>
      </c>
      <c r="H17967" t="s">
        <v>92</v>
      </c>
      <c r="I17967" t="s">
        <v>57466</v>
      </c>
    </row>
    <row r="17968" spans="1:11" x14ac:dyDescent="0.25">
      <c r="A17968">
        <v>1765152</v>
      </c>
      <c r="B17968" t="s">
        <v>59686</v>
      </c>
      <c r="C17968">
        <v>1863859</v>
      </c>
      <c r="D17968" t="s">
        <v>27</v>
      </c>
      <c r="E17968" t="s">
        <v>21</v>
      </c>
      <c r="F17968" t="s">
        <v>59687</v>
      </c>
      <c r="H17968" t="s">
        <v>92</v>
      </c>
      <c r="I17968" t="s">
        <v>57466</v>
      </c>
    </row>
    <row r="17969" spans="1:11" x14ac:dyDescent="0.25">
      <c r="A17969">
        <v>1765155</v>
      </c>
      <c r="B17969" t="s">
        <v>59688</v>
      </c>
      <c r="C17969">
        <v>1867152</v>
      </c>
      <c r="D17969" t="s">
        <v>12</v>
      </c>
      <c r="E17969" t="s">
        <v>13</v>
      </c>
      <c r="F17969" t="s">
        <v>59689</v>
      </c>
      <c r="G17969" t="s">
        <v>59690</v>
      </c>
      <c r="H17969" t="s">
        <v>500</v>
      </c>
      <c r="I17969" t="s">
        <v>59691</v>
      </c>
      <c r="J17969" t="s">
        <v>59692</v>
      </c>
    </row>
    <row r="17970" spans="1:11" x14ac:dyDescent="0.25">
      <c r="A17970">
        <v>1765160</v>
      </c>
      <c r="B17970" t="s">
        <v>59693</v>
      </c>
      <c r="C17970">
        <v>1867158</v>
      </c>
      <c r="D17970" t="s">
        <v>12</v>
      </c>
      <c r="E17970" t="s">
        <v>21</v>
      </c>
      <c r="F17970" t="s">
        <v>59694</v>
      </c>
      <c r="H17970" t="s">
        <v>92</v>
      </c>
      <c r="I17970" t="s">
        <v>38101</v>
      </c>
    </row>
    <row r="17971" spans="1:11" x14ac:dyDescent="0.25">
      <c r="A17971">
        <v>1765193</v>
      </c>
      <c r="B17971" t="s">
        <v>59695</v>
      </c>
      <c r="C17971">
        <v>1867190</v>
      </c>
      <c r="D17971" t="s">
        <v>12</v>
      </c>
      <c r="E17971" t="s">
        <v>21</v>
      </c>
      <c r="F17971" t="s">
        <v>59696</v>
      </c>
      <c r="H17971" t="s">
        <v>59697</v>
      </c>
      <c r="I17971" t="s">
        <v>59698</v>
      </c>
      <c r="J17971" t="s">
        <v>59699</v>
      </c>
      <c r="K17971" t="s">
        <v>59700</v>
      </c>
    </row>
    <row r="17972" spans="1:11" x14ac:dyDescent="0.25">
      <c r="A17972">
        <v>1765204</v>
      </c>
      <c r="B17972" t="s">
        <v>59701</v>
      </c>
      <c r="C17972">
        <v>1867202</v>
      </c>
      <c r="D17972" t="s">
        <v>27</v>
      </c>
      <c r="E17972" t="s">
        <v>13</v>
      </c>
      <c r="F17972" t="s">
        <v>59702</v>
      </c>
      <c r="G17972" t="s">
        <v>59703</v>
      </c>
      <c r="H17972" t="s">
        <v>59704</v>
      </c>
      <c r="I17972" t="s">
        <v>59705</v>
      </c>
      <c r="J17972" t="s">
        <v>59706</v>
      </c>
    </row>
    <row r="17973" spans="1:11" x14ac:dyDescent="0.25">
      <c r="A17973">
        <v>1765208</v>
      </c>
      <c r="B17973" t="s">
        <v>59707</v>
      </c>
      <c r="C17973">
        <v>1867205</v>
      </c>
      <c r="D17973" t="s">
        <v>27</v>
      </c>
      <c r="E17973" t="s">
        <v>13</v>
      </c>
      <c r="F17973" t="s">
        <v>59708</v>
      </c>
      <c r="H17973" t="s">
        <v>92</v>
      </c>
      <c r="I17973" t="s">
        <v>38101</v>
      </c>
    </row>
    <row r="17974" spans="1:11" x14ac:dyDescent="0.25">
      <c r="A17974">
        <v>1765210</v>
      </c>
      <c r="B17974" t="s">
        <v>59709</v>
      </c>
      <c r="C17974">
        <v>1867207</v>
      </c>
      <c r="D17974" t="s">
        <v>12</v>
      </c>
      <c r="E17974" t="s">
        <v>13</v>
      </c>
      <c r="F17974" t="s">
        <v>59710</v>
      </c>
      <c r="G17974" t="s">
        <v>59711</v>
      </c>
      <c r="H17974" t="s">
        <v>59447</v>
      </c>
      <c r="I17974" t="s">
        <v>38101</v>
      </c>
      <c r="K17974" t="s">
        <v>59712</v>
      </c>
    </row>
    <row r="17975" spans="1:11" x14ac:dyDescent="0.25">
      <c r="A17975">
        <v>1765222</v>
      </c>
      <c r="B17975" t="s">
        <v>59713</v>
      </c>
      <c r="C17975">
        <v>1867219</v>
      </c>
      <c r="D17975" t="s">
        <v>12</v>
      </c>
      <c r="E17975" t="s">
        <v>21</v>
      </c>
      <c r="F17975" t="s">
        <v>59714</v>
      </c>
      <c r="H17975" t="s">
        <v>500</v>
      </c>
      <c r="I17975" t="s">
        <v>59715</v>
      </c>
    </row>
    <row r="17976" spans="1:11" x14ac:dyDescent="0.25">
      <c r="A17976">
        <v>1765224</v>
      </c>
      <c r="B17976" t="s">
        <v>59716</v>
      </c>
      <c r="C17976">
        <v>1867221</v>
      </c>
      <c r="D17976" t="s">
        <v>27</v>
      </c>
      <c r="E17976" t="s">
        <v>13</v>
      </c>
      <c r="F17976" t="s">
        <v>59717</v>
      </c>
      <c r="G17976" t="s">
        <v>59718</v>
      </c>
      <c r="H17976" t="s">
        <v>59447</v>
      </c>
      <c r="I17976" t="s">
        <v>59719</v>
      </c>
      <c r="J17976" t="s">
        <v>59720</v>
      </c>
      <c r="K17976" t="s">
        <v>59721</v>
      </c>
    </row>
    <row r="17977" spans="1:11" x14ac:dyDescent="0.25">
      <c r="A17977">
        <v>1765224</v>
      </c>
      <c r="B17977" t="s">
        <v>59716</v>
      </c>
      <c r="C17977">
        <v>1867227</v>
      </c>
      <c r="D17977" t="s">
        <v>27</v>
      </c>
      <c r="E17977" t="s">
        <v>13</v>
      </c>
      <c r="F17977" t="s">
        <v>59722</v>
      </c>
      <c r="G17977" t="s">
        <v>59723</v>
      </c>
      <c r="H17977" t="s">
        <v>92</v>
      </c>
      <c r="I17977" t="s">
        <v>59719</v>
      </c>
      <c r="J17977" t="s">
        <v>59724</v>
      </c>
    </row>
    <row r="17978" spans="1:11" x14ac:dyDescent="0.25">
      <c r="A17978">
        <v>1765224</v>
      </c>
      <c r="B17978" t="s">
        <v>59716</v>
      </c>
      <c r="C17978">
        <v>1867228</v>
      </c>
      <c r="D17978" t="s">
        <v>27</v>
      </c>
      <c r="E17978" t="s">
        <v>13</v>
      </c>
      <c r="F17978" t="s">
        <v>59717</v>
      </c>
      <c r="G17978" t="s">
        <v>59725</v>
      </c>
      <c r="H17978" t="s">
        <v>92</v>
      </c>
      <c r="I17978" t="s">
        <v>59719</v>
      </c>
      <c r="J17978" t="s">
        <v>59726</v>
      </c>
    </row>
    <row r="17979" spans="1:11" x14ac:dyDescent="0.25">
      <c r="A17979">
        <v>1765226</v>
      </c>
      <c r="B17979" t="s">
        <v>59727</v>
      </c>
      <c r="C17979">
        <v>1867223</v>
      </c>
      <c r="D17979" t="s">
        <v>32</v>
      </c>
      <c r="E17979" t="s">
        <v>13</v>
      </c>
      <c r="F17979" t="s">
        <v>59728</v>
      </c>
      <c r="G17979" t="s">
        <v>59729</v>
      </c>
      <c r="H17979" t="s">
        <v>55582</v>
      </c>
      <c r="I17979" t="s">
        <v>38101</v>
      </c>
    </row>
    <row r="17980" spans="1:11" x14ac:dyDescent="0.25">
      <c r="A17980">
        <v>1765236</v>
      </c>
      <c r="B17980" t="s">
        <v>59730</v>
      </c>
      <c r="C17980">
        <v>1867239</v>
      </c>
      <c r="D17980" t="s">
        <v>12</v>
      </c>
      <c r="E17980" t="s">
        <v>13</v>
      </c>
      <c r="F17980" t="s">
        <v>59731</v>
      </c>
      <c r="G17980" t="s">
        <v>59732</v>
      </c>
      <c r="H17980" t="s">
        <v>1381</v>
      </c>
      <c r="I17980" t="s">
        <v>59733</v>
      </c>
      <c r="J17980" t="s">
        <v>59734</v>
      </c>
    </row>
    <row r="17981" spans="1:11" x14ac:dyDescent="0.25">
      <c r="A17981">
        <v>1765251</v>
      </c>
      <c r="B17981" t="s">
        <v>59735</v>
      </c>
      <c r="C17981">
        <v>1867254</v>
      </c>
      <c r="D17981">
        <v>0</v>
      </c>
      <c r="E17981" t="s">
        <v>13</v>
      </c>
      <c r="F17981" t="s">
        <v>59736</v>
      </c>
      <c r="G17981" t="s">
        <v>59737</v>
      </c>
      <c r="H17981" t="s">
        <v>92</v>
      </c>
      <c r="I17981" t="s">
        <v>59738</v>
      </c>
    </row>
    <row r="17982" spans="1:11" x14ac:dyDescent="0.25">
      <c r="A17982">
        <v>1765251</v>
      </c>
      <c r="B17982" t="s">
        <v>59735</v>
      </c>
      <c r="C17982">
        <v>1867263</v>
      </c>
      <c r="D17982" t="s">
        <v>20</v>
      </c>
      <c r="E17982" t="s">
        <v>13</v>
      </c>
      <c r="F17982" t="s">
        <v>59739</v>
      </c>
      <c r="G17982" t="s">
        <v>59740</v>
      </c>
      <c r="H17982" t="s">
        <v>516</v>
      </c>
      <c r="I17982" t="s">
        <v>59738</v>
      </c>
    </row>
    <row r="17983" spans="1:11" x14ac:dyDescent="0.25">
      <c r="A17983">
        <v>1765262</v>
      </c>
      <c r="B17983" t="s">
        <v>59741</v>
      </c>
      <c r="C17983">
        <v>1867267</v>
      </c>
      <c r="D17983" t="s">
        <v>27</v>
      </c>
      <c r="E17983" t="s">
        <v>13</v>
      </c>
      <c r="F17983" t="s">
        <v>59742</v>
      </c>
      <c r="G17983" t="s">
        <v>59743</v>
      </c>
      <c r="H17983" t="s">
        <v>55998</v>
      </c>
      <c r="I17983" t="s">
        <v>59744</v>
      </c>
      <c r="J17983" t="s">
        <v>59745</v>
      </c>
      <c r="K17983" t="s">
        <v>59746</v>
      </c>
    </row>
    <row r="17984" spans="1:11" x14ac:dyDescent="0.25">
      <c r="A17984">
        <v>1765265</v>
      </c>
      <c r="B17984" t="s">
        <v>59747</v>
      </c>
      <c r="C17984">
        <v>1867270</v>
      </c>
      <c r="D17984" t="s">
        <v>12</v>
      </c>
      <c r="E17984" t="s">
        <v>21</v>
      </c>
      <c r="F17984" t="s">
        <v>59748</v>
      </c>
      <c r="G17984" t="s">
        <v>59749</v>
      </c>
      <c r="H17984" t="s">
        <v>27980</v>
      </c>
      <c r="I17984" t="s">
        <v>59750</v>
      </c>
    </row>
    <row r="17985" spans="1:11" x14ac:dyDescent="0.25">
      <c r="A17985">
        <v>1765272</v>
      </c>
      <c r="B17985" t="s">
        <v>59751</v>
      </c>
      <c r="C17985">
        <v>1867277</v>
      </c>
      <c r="D17985" t="s">
        <v>12</v>
      </c>
      <c r="E17985" t="s">
        <v>13</v>
      </c>
      <c r="F17985" t="s">
        <v>59752</v>
      </c>
      <c r="H17985" t="s">
        <v>59753</v>
      </c>
      <c r="I17985" t="s">
        <v>30902</v>
      </c>
    </row>
    <row r="17986" spans="1:11" x14ac:dyDescent="0.25">
      <c r="A17986">
        <v>1765276</v>
      </c>
      <c r="B17986" t="s">
        <v>59754</v>
      </c>
      <c r="C17986">
        <v>1867282</v>
      </c>
      <c r="D17986" t="s">
        <v>27</v>
      </c>
      <c r="E17986" t="s">
        <v>21</v>
      </c>
      <c r="F17986" t="s">
        <v>59755</v>
      </c>
      <c r="H17986" t="s">
        <v>58634</v>
      </c>
      <c r="I17986" t="s">
        <v>30902</v>
      </c>
    </row>
    <row r="17987" spans="1:11" x14ac:dyDescent="0.25">
      <c r="A17987">
        <v>1765291</v>
      </c>
      <c r="B17987" t="s">
        <v>59756</v>
      </c>
      <c r="C17987">
        <v>1867299</v>
      </c>
      <c r="D17987" t="s">
        <v>27</v>
      </c>
      <c r="E17987" t="s">
        <v>13</v>
      </c>
      <c r="F17987" t="s">
        <v>59757</v>
      </c>
      <c r="G17987" t="s">
        <v>59758</v>
      </c>
      <c r="H17987" t="s">
        <v>59759</v>
      </c>
      <c r="I17987" t="s">
        <v>37862</v>
      </c>
    </row>
    <row r="17988" spans="1:11" x14ac:dyDescent="0.25">
      <c r="A17988">
        <v>1765305</v>
      </c>
      <c r="B17988" t="s">
        <v>59760</v>
      </c>
      <c r="C17988">
        <v>1867314</v>
      </c>
      <c r="D17988" t="s">
        <v>66</v>
      </c>
      <c r="E17988" t="s">
        <v>13</v>
      </c>
      <c r="F17988" t="s">
        <v>59761</v>
      </c>
      <c r="H17988" t="s">
        <v>92</v>
      </c>
      <c r="I17988" t="s">
        <v>25114</v>
      </c>
      <c r="J17988" t="s">
        <v>59762</v>
      </c>
      <c r="K17988" t="s">
        <v>59763</v>
      </c>
    </row>
    <row r="17989" spans="1:11" x14ac:dyDescent="0.25">
      <c r="A17989">
        <v>1765310</v>
      </c>
      <c r="B17989" t="s">
        <v>59764</v>
      </c>
      <c r="C17989">
        <v>1867319</v>
      </c>
      <c r="D17989" t="s">
        <v>12</v>
      </c>
      <c r="E17989" t="s">
        <v>21</v>
      </c>
      <c r="F17989" t="s">
        <v>59765</v>
      </c>
      <c r="G17989" t="s">
        <v>59766</v>
      </c>
      <c r="H17989" t="s">
        <v>59616</v>
      </c>
      <c r="I17989" t="s">
        <v>37862</v>
      </c>
    </row>
    <row r="17990" spans="1:11" x14ac:dyDescent="0.25">
      <c r="A17990">
        <v>1765311</v>
      </c>
      <c r="B17990" t="s">
        <v>59767</v>
      </c>
      <c r="C17990">
        <v>1867320</v>
      </c>
      <c r="D17990" t="s">
        <v>27</v>
      </c>
      <c r="E17990" t="s">
        <v>13</v>
      </c>
      <c r="F17990" t="s">
        <v>59768</v>
      </c>
      <c r="H17990" t="s">
        <v>92</v>
      </c>
      <c r="I17990" t="s">
        <v>37862</v>
      </c>
    </row>
    <row r="17991" spans="1:11" x14ac:dyDescent="0.25">
      <c r="A17991">
        <v>1765312</v>
      </c>
      <c r="B17991" t="s">
        <v>59769</v>
      </c>
      <c r="C17991">
        <v>1867321</v>
      </c>
      <c r="D17991" t="s">
        <v>27</v>
      </c>
      <c r="E17991" t="s">
        <v>13</v>
      </c>
      <c r="F17991" t="s">
        <v>59770</v>
      </c>
      <c r="G17991" t="s">
        <v>59771</v>
      </c>
      <c r="H17991" t="s">
        <v>59447</v>
      </c>
      <c r="I17991" t="s">
        <v>37862</v>
      </c>
    </row>
    <row r="17992" spans="1:11" x14ac:dyDescent="0.25">
      <c r="A17992">
        <v>1765315</v>
      </c>
      <c r="B17992" t="s">
        <v>59772</v>
      </c>
      <c r="C17992">
        <v>1867324</v>
      </c>
      <c r="D17992" t="s">
        <v>12</v>
      </c>
      <c r="E17992" t="s">
        <v>13</v>
      </c>
      <c r="F17992" t="s">
        <v>59773</v>
      </c>
      <c r="G17992" t="s">
        <v>59774</v>
      </c>
      <c r="H17992" t="s">
        <v>92</v>
      </c>
      <c r="I17992" t="s">
        <v>37862</v>
      </c>
      <c r="K17992" t="s">
        <v>31779</v>
      </c>
    </row>
    <row r="17993" spans="1:11" x14ac:dyDescent="0.25">
      <c r="A17993">
        <v>1765326</v>
      </c>
      <c r="B17993" t="s">
        <v>59775</v>
      </c>
      <c r="C17993">
        <v>1867334</v>
      </c>
      <c r="D17993">
        <v>0</v>
      </c>
      <c r="E17993" t="s">
        <v>13</v>
      </c>
      <c r="F17993" t="s">
        <v>59776</v>
      </c>
      <c r="G17993" t="s">
        <v>59777</v>
      </c>
      <c r="H17993" t="s">
        <v>53199</v>
      </c>
      <c r="I17993" t="s">
        <v>37862</v>
      </c>
    </row>
    <row r="17994" spans="1:11" x14ac:dyDescent="0.25">
      <c r="A17994">
        <v>1765326</v>
      </c>
      <c r="B17994" t="s">
        <v>59775</v>
      </c>
      <c r="C17994">
        <v>1867337</v>
      </c>
      <c r="D17994">
        <v>0</v>
      </c>
      <c r="E17994" t="s">
        <v>13</v>
      </c>
      <c r="F17994" t="s">
        <v>59778</v>
      </c>
      <c r="G17994" t="s">
        <v>59779</v>
      </c>
      <c r="H17994" t="s">
        <v>92</v>
      </c>
      <c r="I17994" t="s">
        <v>37862</v>
      </c>
    </row>
    <row r="17995" spans="1:11" x14ac:dyDescent="0.25">
      <c r="A17995">
        <v>1765340</v>
      </c>
      <c r="B17995" t="s">
        <v>59780</v>
      </c>
      <c r="C17995">
        <v>1867350</v>
      </c>
      <c r="D17995" t="s">
        <v>12</v>
      </c>
      <c r="E17995" t="s">
        <v>13</v>
      </c>
      <c r="F17995" t="s">
        <v>59781</v>
      </c>
      <c r="H17995" t="s">
        <v>59447</v>
      </c>
      <c r="I17995" t="s">
        <v>37862</v>
      </c>
    </row>
    <row r="17996" spans="1:11" x14ac:dyDescent="0.25">
      <c r="A17996">
        <v>1765346</v>
      </c>
      <c r="B17996" t="s">
        <v>59782</v>
      </c>
      <c r="C17996">
        <v>1867356</v>
      </c>
      <c r="D17996" t="s">
        <v>27</v>
      </c>
      <c r="E17996" t="s">
        <v>13</v>
      </c>
      <c r="F17996" t="s">
        <v>59783</v>
      </c>
      <c r="G17996" t="s">
        <v>59784</v>
      </c>
      <c r="H17996" t="s">
        <v>92</v>
      </c>
      <c r="I17996" t="s">
        <v>37862</v>
      </c>
    </row>
    <row r="17997" spans="1:11" x14ac:dyDescent="0.25">
      <c r="A17997">
        <v>1765347</v>
      </c>
      <c r="B17997" t="s">
        <v>59785</v>
      </c>
      <c r="C17997">
        <v>1867357</v>
      </c>
      <c r="D17997" t="s">
        <v>12</v>
      </c>
      <c r="E17997" t="s">
        <v>21</v>
      </c>
      <c r="F17997" t="s">
        <v>59786</v>
      </c>
      <c r="G17997" t="s">
        <v>59787</v>
      </c>
      <c r="H17997" t="s">
        <v>59447</v>
      </c>
      <c r="I17997" t="s">
        <v>37862</v>
      </c>
    </row>
    <row r="17998" spans="1:11" x14ac:dyDescent="0.25">
      <c r="A17998">
        <v>1765354</v>
      </c>
      <c r="B17998" t="s">
        <v>59788</v>
      </c>
      <c r="C17998">
        <v>1867364</v>
      </c>
      <c r="D17998" t="s">
        <v>27</v>
      </c>
      <c r="E17998" t="s">
        <v>13</v>
      </c>
      <c r="F17998" t="s">
        <v>59789</v>
      </c>
      <c r="G17998" t="s">
        <v>59790</v>
      </c>
      <c r="H17998" t="s">
        <v>59447</v>
      </c>
      <c r="I17998" t="s">
        <v>37862</v>
      </c>
    </row>
    <row r="17999" spans="1:11" x14ac:dyDescent="0.25">
      <c r="A17999">
        <v>1765355</v>
      </c>
      <c r="B17999" t="s">
        <v>59791</v>
      </c>
      <c r="C17999">
        <v>1867365</v>
      </c>
      <c r="D17999" t="s">
        <v>12</v>
      </c>
      <c r="E17999" t="s">
        <v>13</v>
      </c>
      <c r="F17999" t="s">
        <v>59792</v>
      </c>
      <c r="G17999" t="s">
        <v>59793</v>
      </c>
      <c r="H17999" t="s">
        <v>92</v>
      </c>
      <c r="I17999" t="s">
        <v>37862</v>
      </c>
      <c r="K17999" t="s">
        <v>41151</v>
      </c>
    </row>
    <row r="18000" spans="1:11" x14ac:dyDescent="0.25">
      <c r="A18000">
        <v>1765362</v>
      </c>
      <c r="B18000" t="s">
        <v>59794</v>
      </c>
      <c r="C18000">
        <v>1867372</v>
      </c>
      <c r="D18000" t="s">
        <v>12</v>
      </c>
      <c r="E18000" t="s">
        <v>13</v>
      </c>
      <c r="F18000" t="s">
        <v>59795</v>
      </c>
      <c r="H18000" t="s">
        <v>59447</v>
      </c>
      <c r="I18000" t="s">
        <v>37862</v>
      </c>
      <c r="K18000" t="s">
        <v>59796</v>
      </c>
    </row>
    <row r="18001" spans="1:11" x14ac:dyDescent="0.25">
      <c r="A18001">
        <v>1765363</v>
      </c>
      <c r="B18001" t="s">
        <v>59797</v>
      </c>
      <c r="C18001">
        <v>1867373</v>
      </c>
      <c r="D18001" t="s">
        <v>27</v>
      </c>
      <c r="E18001" t="s">
        <v>21</v>
      </c>
      <c r="F18001" t="s">
        <v>59798</v>
      </c>
      <c r="G18001" t="s">
        <v>59799</v>
      </c>
      <c r="H18001" t="s">
        <v>59759</v>
      </c>
      <c r="I18001" t="s">
        <v>37862</v>
      </c>
      <c r="J18001" t="s">
        <v>59800</v>
      </c>
    </row>
    <row r="18002" spans="1:11" x14ac:dyDescent="0.25">
      <c r="A18002">
        <v>1765373</v>
      </c>
      <c r="B18002" t="s">
        <v>59801</v>
      </c>
      <c r="C18002">
        <v>1860631</v>
      </c>
      <c r="D18002" t="s">
        <v>27</v>
      </c>
      <c r="E18002" t="s">
        <v>13</v>
      </c>
      <c r="F18002" t="s">
        <v>59802</v>
      </c>
      <c r="G18002" t="s">
        <v>59803</v>
      </c>
      <c r="H18002" t="s">
        <v>79</v>
      </c>
      <c r="I18002" t="s">
        <v>55958</v>
      </c>
    </row>
    <row r="18003" spans="1:11" x14ac:dyDescent="0.25">
      <c r="A18003">
        <v>1765374</v>
      </c>
      <c r="B18003" t="s">
        <v>59804</v>
      </c>
      <c r="C18003">
        <v>1867382</v>
      </c>
      <c r="D18003" t="s">
        <v>12</v>
      </c>
      <c r="E18003" t="s">
        <v>13</v>
      </c>
      <c r="F18003" t="s">
        <v>59805</v>
      </c>
      <c r="G18003" t="s">
        <v>59806</v>
      </c>
      <c r="H18003" t="s">
        <v>59616</v>
      </c>
      <c r="I18003" t="s">
        <v>37862</v>
      </c>
      <c r="K18003" t="s">
        <v>52696</v>
      </c>
    </row>
    <row r="18004" spans="1:11" x14ac:dyDescent="0.25">
      <c r="A18004">
        <v>1765374</v>
      </c>
      <c r="B18004" t="s">
        <v>59804</v>
      </c>
      <c r="C18004">
        <v>1867388</v>
      </c>
      <c r="D18004" t="s">
        <v>12</v>
      </c>
      <c r="E18004" t="s">
        <v>21</v>
      </c>
      <c r="F18004" t="s">
        <v>59807</v>
      </c>
      <c r="G18004" t="s">
        <v>59808</v>
      </c>
      <c r="H18004" t="s">
        <v>92</v>
      </c>
      <c r="I18004" t="s">
        <v>37862</v>
      </c>
    </row>
    <row r="18005" spans="1:11" x14ac:dyDescent="0.25">
      <c r="A18005">
        <v>1765388</v>
      </c>
      <c r="B18005" t="s">
        <v>59809</v>
      </c>
      <c r="C18005">
        <v>1866726</v>
      </c>
      <c r="D18005" t="s">
        <v>12</v>
      </c>
      <c r="E18005" t="s">
        <v>21</v>
      </c>
      <c r="F18005" t="s">
        <v>59810</v>
      </c>
      <c r="G18005" t="s">
        <v>59811</v>
      </c>
      <c r="H18005" t="s">
        <v>59455</v>
      </c>
      <c r="I18005" t="s">
        <v>42168</v>
      </c>
    </row>
    <row r="18006" spans="1:11" x14ac:dyDescent="0.25">
      <c r="A18006">
        <v>1765389</v>
      </c>
      <c r="B18006" t="s">
        <v>59812</v>
      </c>
      <c r="C18006">
        <v>1867397</v>
      </c>
      <c r="D18006" t="s">
        <v>66</v>
      </c>
      <c r="E18006" t="s">
        <v>21</v>
      </c>
      <c r="F18006" t="s">
        <v>59813</v>
      </c>
      <c r="G18006" t="s">
        <v>59814</v>
      </c>
      <c r="H18006" t="s">
        <v>59616</v>
      </c>
      <c r="I18006" t="s">
        <v>37862</v>
      </c>
    </row>
    <row r="18007" spans="1:11" x14ac:dyDescent="0.25">
      <c r="A18007">
        <v>1765391</v>
      </c>
      <c r="B18007" t="s">
        <v>59815</v>
      </c>
      <c r="C18007">
        <v>1867399</v>
      </c>
      <c r="D18007" t="s">
        <v>12</v>
      </c>
      <c r="E18007" t="s">
        <v>13</v>
      </c>
      <c r="F18007" t="s">
        <v>59816</v>
      </c>
      <c r="G18007" t="s">
        <v>59817</v>
      </c>
      <c r="H18007" t="s">
        <v>59447</v>
      </c>
      <c r="I18007" t="s">
        <v>59818</v>
      </c>
      <c r="J18007" t="s">
        <v>59819</v>
      </c>
      <c r="K18007" t="s">
        <v>59820</v>
      </c>
    </row>
    <row r="18008" spans="1:11" x14ac:dyDescent="0.25">
      <c r="A18008">
        <v>1765396</v>
      </c>
      <c r="B18008" t="s">
        <v>59821</v>
      </c>
      <c r="C18008">
        <v>1862814</v>
      </c>
      <c r="D18008" t="s">
        <v>27</v>
      </c>
      <c r="E18008" t="s">
        <v>13</v>
      </c>
      <c r="F18008" t="s">
        <v>59822</v>
      </c>
      <c r="G18008" t="s">
        <v>59823</v>
      </c>
      <c r="H18008" t="s">
        <v>92</v>
      </c>
      <c r="I18008" t="s">
        <v>35871</v>
      </c>
    </row>
    <row r="18009" spans="1:11" x14ac:dyDescent="0.25">
      <c r="A18009">
        <v>1765398</v>
      </c>
      <c r="B18009" t="s">
        <v>59824</v>
      </c>
      <c r="C18009">
        <v>1867406</v>
      </c>
      <c r="D18009" t="s">
        <v>12</v>
      </c>
      <c r="E18009" t="s">
        <v>21</v>
      </c>
      <c r="F18009" t="s">
        <v>59825</v>
      </c>
      <c r="G18009" t="s">
        <v>59826</v>
      </c>
      <c r="H18009" t="s">
        <v>59078</v>
      </c>
      <c r="I18009" t="s">
        <v>57261</v>
      </c>
    </row>
    <row r="18010" spans="1:11" x14ac:dyDescent="0.25">
      <c r="A18010">
        <v>1765404</v>
      </c>
      <c r="B18010" t="s">
        <v>59827</v>
      </c>
      <c r="C18010">
        <v>1867412</v>
      </c>
      <c r="D18010" t="s">
        <v>12</v>
      </c>
      <c r="E18010" t="s">
        <v>21</v>
      </c>
      <c r="F18010" t="s">
        <v>59828</v>
      </c>
      <c r="G18010" t="s">
        <v>59829</v>
      </c>
      <c r="H18010" t="s">
        <v>59830</v>
      </c>
      <c r="I18010" t="s">
        <v>37862</v>
      </c>
      <c r="K18010" t="s">
        <v>57705</v>
      </c>
    </row>
    <row r="18011" spans="1:11" x14ac:dyDescent="0.25">
      <c r="A18011">
        <v>1765425</v>
      </c>
      <c r="B18011" t="s">
        <v>59831</v>
      </c>
      <c r="C18011">
        <v>1867432</v>
      </c>
      <c r="D18011" t="s">
        <v>12</v>
      </c>
      <c r="E18011" t="s">
        <v>13</v>
      </c>
      <c r="F18011" t="s">
        <v>59832</v>
      </c>
      <c r="G18011" t="s">
        <v>59833</v>
      </c>
      <c r="H18011" t="s">
        <v>59834</v>
      </c>
      <c r="I18011" t="s">
        <v>37862</v>
      </c>
      <c r="K18011" t="s">
        <v>23405</v>
      </c>
    </row>
    <row r="18012" spans="1:11" x14ac:dyDescent="0.25">
      <c r="A18012">
        <v>1765429</v>
      </c>
      <c r="B18012" t="s">
        <v>59835</v>
      </c>
      <c r="C18012">
        <v>1867437</v>
      </c>
      <c r="D18012" t="s">
        <v>12</v>
      </c>
      <c r="E18012" t="s">
        <v>13</v>
      </c>
      <c r="F18012" t="s">
        <v>59836</v>
      </c>
      <c r="G18012" t="s">
        <v>59837</v>
      </c>
      <c r="H18012" t="s">
        <v>59834</v>
      </c>
      <c r="I18012" t="s">
        <v>37862</v>
      </c>
      <c r="K18012" t="s">
        <v>34433</v>
      </c>
    </row>
    <row r="18013" spans="1:11" x14ac:dyDescent="0.25">
      <c r="A18013">
        <v>1765434</v>
      </c>
      <c r="B18013" t="s">
        <v>59838</v>
      </c>
      <c r="C18013">
        <v>1867443</v>
      </c>
      <c r="D18013" t="s">
        <v>27</v>
      </c>
      <c r="E18013" t="s">
        <v>21</v>
      </c>
      <c r="F18013" t="s">
        <v>59839</v>
      </c>
      <c r="G18013" t="s">
        <v>59840</v>
      </c>
      <c r="H18013" t="s">
        <v>92</v>
      </c>
      <c r="I18013" t="s">
        <v>37862</v>
      </c>
    </row>
    <row r="18014" spans="1:11" x14ac:dyDescent="0.25">
      <c r="A18014">
        <v>1765440</v>
      </c>
      <c r="B18014" t="s">
        <v>59841</v>
      </c>
      <c r="C18014">
        <v>1867449</v>
      </c>
      <c r="D18014" t="s">
        <v>12</v>
      </c>
      <c r="E18014" t="s">
        <v>13</v>
      </c>
      <c r="F18014" t="s">
        <v>59842</v>
      </c>
      <c r="G18014" t="s">
        <v>59843</v>
      </c>
      <c r="H18014" t="s">
        <v>59834</v>
      </c>
      <c r="I18014" t="s">
        <v>37862</v>
      </c>
      <c r="K18014" t="s">
        <v>59844</v>
      </c>
    </row>
    <row r="18015" spans="1:11" x14ac:dyDescent="0.25">
      <c r="A18015">
        <v>1765441</v>
      </c>
      <c r="B18015" t="s">
        <v>59845</v>
      </c>
      <c r="C18015">
        <v>1867450</v>
      </c>
      <c r="D18015" t="s">
        <v>12</v>
      </c>
      <c r="E18015" t="s">
        <v>13</v>
      </c>
      <c r="F18015" t="s">
        <v>59846</v>
      </c>
      <c r="G18015" t="s">
        <v>59847</v>
      </c>
      <c r="H18015" t="s">
        <v>59848</v>
      </c>
      <c r="I18015" t="s">
        <v>37862</v>
      </c>
      <c r="K18015" t="s">
        <v>59849</v>
      </c>
    </row>
    <row r="18016" spans="1:11" x14ac:dyDescent="0.25">
      <c r="A18016">
        <v>1765444</v>
      </c>
      <c r="B18016" t="s">
        <v>59850</v>
      </c>
      <c r="C18016">
        <v>1867454</v>
      </c>
      <c r="D18016" t="s">
        <v>12</v>
      </c>
      <c r="E18016" t="s">
        <v>13</v>
      </c>
      <c r="F18016" t="s">
        <v>59851</v>
      </c>
      <c r="G18016" t="s">
        <v>59852</v>
      </c>
      <c r="H18016" t="s">
        <v>54653</v>
      </c>
      <c r="I18016" t="s">
        <v>56160</v>
      </c>
    </row>
    <row r="18017" spans="1:11" x14ac:dyDescent="0.25">
      <c r="A18017">
        <v>1765446</v>
      </c>
      <c r="B18017" t="s">
        <v>59853</v>
      </c>
      <c r="C18017">
        <v>1867456</v>
      </c>
      <c r="D18017" t="s">
        <v>12</v>
      </c>
      <c r="E18017" t="s">
        <v>13</v>
      </c>
      <c r="F18017" t="s">
        <v>59854</v>
      </c>
      <c r="G18017" t="s">
        <v>59855</v>
      </c>
      <c r="H18017" t="s">
        <v>59616</v>
      </c>
      <c r="I18017" t="s">
        <v>37862</v>
      </c>
      <c r="K18017" t="s">
        <v>57970</v>
      </c>
    </row>
    <row r="18018" spans="1:11" x14ac:dyDescent="0.25">
      <c r="A18018">
        <v>1765447</v>
      </c>
      <c r="B18018" t="s">
        <v>59856</v>
      </c>
      <c r="C18018">
        <v>1867457</v>
      </c>
      <c r="D18018" t="s">
        <v>27</v>
      </c>
      <c r="E18018" t="s">
        <v>13</v>
      </c>
      <c r="F18018" t="s">
        <v>59857</v>
      </c>
      <c r="G18018" t="s">
        <v>59858</v>
      </c>
      <c r="H18018" t="s">
        <v>92</v>
      </c>
      <c r="I18018" t="s">
        <v>37862</v>
      </c>
    </row>
    <row r="18019" spans="1:11" x14ac:dyDescent="0.25">
      <c r="A18019">
        <v>1765455</v>
      </c>
      <c r="B18019" t="s">
        <v>59859</v>
      </c>
      <c r="C18019">
        <v>1867465</v>
      </c>
      <c r="D18019" t="s">
        <v>66</v>
      </c>
      <c r="E18019" t="s">
        <v>21</v>
      </c>
      <c r="F18019" t="s">
        <v>59860</v>
      </c>
      <c r="G18019" t="s">
        <v>59861</v>
      </c>
      <c r="H18019" t="s">
        <v>52782</v>
      </c>
      <c r="I18019" t="s">
        <v>59744</v>
      </c>
    </row>
    <row r="18020" spans="1:11" x14ac:dyDescent="0.25">
      <c r="A18020">
        <v>1765457</v>
      </c>
      <c r="B18020" t="s">
        <v>59862</v>
      </c>
      <c r="C18020">
        <v>1867467</v>
      </c>
      <c r="D18020" t="s">
        <v>12</v>
      </c>
      <c r="E18020" t="s">
        <v>13</v>
      </c>
      <c r="F18020" t="s">
        <v>59863</v>
      </c>
      <c r="G18020" t="s">
        <v>59864</v>
      </c>
      <c r="H18020" t="s">
        <v>59848</v>
      </c>
      <c r="I18020" t="s">
        <v>37862</v>
      </c>
      <c r="J18020" t="s">
        <v>59865</v>
      </c>
    </row>
    <row r="18021" spans="1:11" x14ac:dyDescent="0.25">
      <c r="A18021">
        <v>1765471</v>
      </c>
      <c r="B18021" t="s">
        <v>59866</v>
      </c>
      <c r="C18021">
        <v>1867480</v>
      </c>
      <c r="D18021" t="s">
        <v>12</v>
      </c>
      <c r="E18021" t="s">
        <v>13</v>
      </c>
      <c r="F18021" t="s">
        <v>59867</v>
      </c>
      <c r="G18021" t="s">
        <v>59868</v>
      </c>
      <c r="H18021" t="s">
        <v>59830</v>
      </c>
      <c r="I18021" t="s">
        <v>59869</v>
      </c>
      <c r="J18021" t="s">
        <v>59870</v>
      </c>
    </row>
    <row r="18022" spans="1:11" x14ac:dyDescent="0.25">
      <c r="A18022">
        <v>1765472</v>
      </c>
      <c r="B18022" t="s">
        <v>59871</v>
      </c>
      <c r="C18022">
        <v>1867481</v>
      </c>
      <c r="D18022" t="s">
        <v>12</v>
      </c>
      <c r="E18022" t="s">
        <v>13</v>
      </c>
      <c r="F18022" t="s">
        <v>59872</v>
      </c>
      <c r="G18022" t="s">
        <v>59873</v>
      </c>
      <c r="H18022" t="s">
        <v>59447</v>
      </c>
      <c r="I18022" t="s">
        <v>37862</v>
      </c>
      <c r="K18022" t="s">
        <v>59874</v>
      </c>
    </row>
    <row r="18023" spans="1:11" x14ac:dyDescent="0.25">
      <c r="A18023">
        <v>1765480</v>
      </c>
      <c r="B18023" t="s">
        <v>59875</v>
      </c>
      <c r="C18023">
        <v>1867489</v>
      </c>
      <c r="D18023" t="s">
        <v>27</v>
      </c>
      <c r="E18023" t="s">
        <v>13</v>
      </c>
      <c r="F18023" t="s">
        <v>59876</v>
      </c>
      <c r="G18023" t="s">
        <v>59877</v>
      </c>
      <c r="H18023" t="s">
        <v>59447</v>
      </c>
      <c r="I18023" t="s">
        <v>37862</v>
      </c>
    </row>
    <row r="18024" spans="1:11" x14ac:dyDescent="0.25">
      <c r="A18024">
        <v>1765488</v>
      </c>
      <c r="B18024" t="s">
        <v>59878</v>
      </c>
      <c r="C18024">
        <v>1867496</v>
      </c>
      <c r="D18024" t="s">
        <v>27</v>
      </c>
      <c r="E18024" t="s">
        <v>13</v>
      </c>
      <c r="F18024" t="s">
        <v>59879</v>
      </c>
      <c r="G18024" t="s">
        <v>59880</v>
      </c>
      <c r="H18024" t="s">
        <v>59447</v>
      </c>
      <c r="I18024" t="s">
        <v>37862</v>
      </c>
    </row>
    <row r="18025" spans="1:11" x14ac:dyDescent="0.25">
      <c r="A18025">
        <v>1765495</v>
      </c>
      <c r="B18025" t="s">
        <v>59881</v>
      </c>
      <c r="C18025">
        <v>1867503</v>
      </c>
      <c r="D18025" t="s">
        <v>12</v>
      </c>
      <c r="E18025" t="s">
        <v>13</v>
      </c>
      <c r="F18025" t="s">
        <v>59882</v>
      </c>
      <c r="G18025" t="s">
        <v>59883</v>
      </c>
      <c r="H18025" t="s">
        <v>59616</v>
      </c>
      <c r="I18025" t="s">
        <v>37862</v>
      </c>
    </row>
    <row r="18026" spans="1:11" x14ac:dyDescent="0.25">
      <c r="A18026">
        <v>1765506</v>
      </c>
      <c r="B18026" t="s">
        <v>59884</v>
      </c>
      <c r="C18026">
        <v>1867514</v>
      </c>
      <c r="D18026" t="s">
        <v>66</v>
      </c>
      <c r="E18026" t="s">
        <v>13</v>
      </c>
      <c r="F18026" t="s">
        <v>59885</v>
      </c>
      <c r="G18026" t="s">
        <v>59886</v>
      </c>
      <c r="H18026" t="s">
        <v>59887</v>
      </c>
      <c r="I18026" t="s">
        <v>37862</v>
      </c>
    </row>
    <row r="18027" spans="1:11" x14ac:dyDescent="0.25">
      <c r="A18027">
        <v>1765525</v>
      </c>
      <c r="B18027" t="s">
        <v>59888</v>
      </c>
      <c r="C18027">
        <v>1855834</v>
      </c>
      <c r="D18027" t="s">
        <v>27</v>
      </c>
      <c r="E18027" t="s">
        <v>13</v>
      </c>
      <c r="F18027" t="s">
        <v>52864</v>
      </c>
      <c r="H18027" t="s">
        <v>92</v>
      </c>
      <c r="I18027" t="s">
        <v>52865</v>
      </c>
      <c r="J18027" t="s">
        <v>52866</v>
      </c>
    </row>
    <row r="18028" spans="1:11" x14ac:dyDescent="0.25">
      <c r="A18028">
        <v>1765526</v>
      </c>
      <c r="B18028" t="s">
        <v>59889</v>
      </c>
      <c r="C18028">
        <v>1867531</v>
      </c>
      <c r="D18028" t="s">
        <v>27</v>
      </c>
      <c r="E18028" t="s">
        <v>13</v>
      </c>
      <c r="F18028" t="s">
        <v>59890</v>
      </c>
      <c r="G18028" t="s">
        <v>59891</v>
      </c>
      <c r="H18028" t="s">
        <v>59447</v>
      </c>
      <c r="I18028" t="s">
        <v>37862</v>
      </c>
      <c r="J18028" t="s">
        <v>59892</v>
      </c>
    </row>
    <row r="18029" spans="1:11" x14ac:dyDescent="0.25">
      <c r="A18029">
        <v>1765526</v>
      </c>
      <c r="B18029" t="s">
        <v>59889</v>
      </c>
      <c r="C18029">
        <v>1867535</v>
      </c>
      <c r="D18029" t="s">
        <v>27</v>
      </c>
      <c r="E18029" t="s">
        <v>13</v>
      </c>
      <c r="F18029" t="s">
        <v>59893</v>
      </c>
      <c r="G18029" t="s">
        <v>59894</v>
      </c>
      <c r="H18029" t="s">
        <v>92</v>
      </c>
      <c r="I18029" t="s">
        <v>37862</v>
      </c>
    </row>
    <row r="18030" spans="1:11" x14ac:dyDescent="0.25">
      <c r="A18030">
        <v>1765526</v>
      </c>
      <c r="B18030" t="s">
        <v>59889</v>
      </c>
      <c r="C18030">
        <v>1867537</v>
      </c>
      <c r="D18030" t="s">
        <v>27</v>
      </c>
      <c r="E18030" t="s">
        <v>13</v>
      </c>
      <c r="F18030" t="s">
        <v>59895</v>
      </c>
      <c r="G18030" t="s">
        <v>59896</v>
      </c>
      <c r="H18030" t="s">
        <v>92</v>
      </c>
      <c r="I18030" t="s">
        <v>37862</v>
      </c>
    </row>
    <row r="18031" spans="1:11" x14ac:dyDescent="0.25">
      <c r="A18031">
        <v>1765529</v>
      </c>
      <c r="B18031" t="s">
        <v>59897</v>
      </c>
      <c r="C18031">
        <v>1867533</v>
      </c>
      <c r="D18031" t="s">
        <v>12</v>
      </c>
      <c r="E18031" t="s">
        <v>13</v>
      </c>
      <c r="F18031" t="s">
        <v>59898</v>
      </c>
      <c r="G18031" t="s">
        <v>59899</v>
      </c>
      <c r="H18031" t="s">
        <v>59900</v>
      </c>
      <c r="I18031" t="s">
        <v>59901</v>
      </c>
    </row>
    <row r="18032" spans="1:11" x14ac:dyDescent="0.25">
      <c r="A18032">
        <v>1765556</v>
      </c>
      <c r="B18032" t="s">
        <v>59902</v>
      </c>
      <c r="C18032">
        <v>1867563</v>
      </c>
      <c r="D18032" t="s">
        <v>12</v>
      </c>
      <c r="E18032" t="s">
        <v>21</v>
      </c>
      <c r="F18032" t="s">
        <v>59903</v>
      </c>
      <c r="G18032" t="s">
        <v>59904</v>
      </c>
      <c r="H18032" t="s">
        <v>59447</v>
      </c>
      <c r="I18032" t="s">
        <v>37862</v>
      </c>
    </row>
    <row r="18033" spans="1:11" x14ac:dyDescent="0.25">
      <c r="A18033">
        <v>1765558</v>
      </c>
      <c r="B18033" t="s">
        <v>59905</v>
      </c>
      <c r="C18033">
        <v>1867564</v>
      </c>
      <c r="D18033" t="s">
        <v>12</v>
      </c>
      <c r="E18033" t="s">
        <v>21</v>
      </c>
      <c r="F18033" t="s">
        <v>59906</v>
      </c>
      <c r="H18033" t="s">
        <v>92</v>
      </c>
      <c r="I18033" t="s">
        <v>37862</v>
      </c>
    </row>
    <row r="18034" spans="1:11" x14ac:dyDescent="0.25">
      <c r="A18034">
        <v>1765561</v>
      </c>
      <c r="B18034" t="s">
        <v>59907</v>
      </c>
      <c r="C18034">
        <v>1867567</v>
      </c>
      <c r="D18034" t="s">
        <v>66</v>
      </c>
      <c r="E18034" t="s">
        <v>21</v>
      </c>
      <c r="F18034" t="s">
        <v>59908</v>
      </c>
      <c r="G18034" t="s">
        <v>59909</v>
      </c>
      <c r="H18034" t="s">
        <v>59848</v>
      </c>
      <c r="I18034" t="s">
        <v>37862</v>
      </c>
    </row>
    <row r="18035" spans="1:11" x14ac:dyDescent="0.25">
      <c r="A18035">
        <v>1765565</v>
      </c>
      <c r="B18035" t="s">
        <v>59910</v>
      </c>
      <c r="C18035">
        <v>1867571</v>
      </c>
      <c r="D18035" t="s">
        <v>27</v>
      </c>
      <c r="E18035" t="s">
        <v>21</v>
      </c>
      <c r="F18035" t="s">
        <v>59911</v>
      </c>
      <c r="G18035" t="s">
        <v>59912</v>
      </c>
      <c r="H18035" t="s">
        <v>92</v>
      </c>
      <c r="I18035" t="s">
        <v>37862</v>
      </c>
    </row>
    <row r="18036" spans="1:11" x14ac:dyDescent="0.25">
      <c r="A18036">
        <v>1765565</v>
      </c>
      <c r="B18036" t="s">
        <v>59910</v>
      </c>
      <c r="C18036">
        <v>1867573</v>
      </c>
      <c r="D18036" t="s">
        <v>27</v>
      </c>
      <c r="E18036" t="s">
        <v>13</v>
      </c>
      <c r="F18036" t="s">
        <v>59913</v>
      </c>
      <c r="G18036" t="s">
        <v>59914</v>
      </c>
      <c r="H18036" t="s">
        <v>92</v>
      </c>
      <c r="I18036" t="s">
        <v>37862</v>
      </c>
    </row>
    <row r="18037" spans="1:11" x14ac:dyDescent="0.25">
      <c r="A18037">
        <v>1765570</v>
      </c>
      <c r="B18037" t="s">
        <v>59915</v>
      </c>
      <c r="C18037">
        <v>1867578</v>
      </c>
      <c r="D18037" t="s">
        <v>12</v>
      </c>
      <c r="E18037" t="s">
        <v>21</v>
      </c>
      <c r="F18037" t="s">
        <v>59916</v>
      </c>
      <c r="G18037" t="s">
        <v>59917</v>
      </c>
      <c r="H18037" t="s">
        <v>520</v>
      </c>
      <c r="I18037" t="s">
        <v>59918</v>
      </c>
    </row>
    <row r="18038" spans="1:11" x14ac:dyDescent="0.25">
      <c r="A18038">
        <v>1765573</v>
      </c>
      <c r="B18038" t="s">
        <v>59919</v>
      </c>
      <c r="C18038">
        <v>1863953</v>
      </c>
      <c r="D18038" t="s">
        <v>27</v>
      </c>
      <c r="E18038" t="s">
        <v>21</v>
      </c>
      <c r="F18038" t="s">
        <v>59920</v>
      </c>
      <c r="G18038" t="s">
        <v>59921</v>
      </c>
      <c r="H18038" t="s">
        <v>59922</v>
      </c>
      <c r="I18038" t="s">
        <v>48087</v>
      </c>
    </row>
    <row r="18039" spans="1:11" x14ac:dyDescent="0.25">
      <c r="A18039">
        <v>1765576</v>
      </c>
      <c r="B18039" t="s">
        <v>59923</v>
      </c>
      <c r="C18039">
        <v>1867583</v>
      </c>
      <c r="D18039" t="s">
        <v>27</v>
      </c>
      <c r="E18039" t="s">
        <v>21</v>
      </c>
      <c r="F18039" t="s">
        <v>59924</v>
      </c>
      <c r="H18039" t="s">
        <v>59887</v>
      </c>
      <c r="I18039" t="s">
        <v>37862</v>
      </c>
    </row>
    <row r="18040" spans="1:11" x14ac:dyDescent="0.25">
      <c r="A18040">
        <v>1765579</v>
      </c>
      <c r="B18040" t="s">
        <v>59925</v>
      </c>
      <c r="C18040">
        <v>1867586</v>
      </c>
      <c r="D18040" t="s">
        <v>12</v>
      </c>
      <c r="E18040" t="s">
        <v>21</v>
      </c>
      <c r="F18040" t="s">
        <v>59926</v>
      </c>
      <c r="G18040" t="s">
        <v>59927</v>
      </c>
      <c r="H18040" t="s">
        <v>59887</v>
      </c>
      <c r="I18040" t="s">
        <v>37862</v>
      </c>
    </row>
    <row r="18041" spans="1:11" x14ac:dyDescent="0.25">
      <c r="A18041">
        <v>1765599</v>
      </c>
      <c r="B18041" t="s">
        <v>59928</v>
      </c>
      <c r="C18041">
        <v>1867605</v>
      </c>
      <c r="D18041" t="s">
        <v>12</v>
      </c>
      <c r="E18041" t="s">
        <v>21</v>
      </c>
      <c r="F18041" t="s">
        <v>59929</v>
      </c>
      <c r="G18041" t="s">
        <v>59930</v>
      </c>
      <c r="H18041" t="s">
        <v>59830</v>
      </c>
      <c r="I18041" t="s">
        <v>59931</v>
      </c>
      <c r="J18041" t="s">
        <v>59932</v>
      </c>
    </row>
    <row r="18042" spans="1:11" x14ac:dyDescent="0.25">
      <c r="A18042">
        <v>1765602</v>
      </c>
      <c r="B18042" t="s">
        <v>59933</v>
      </c>
      <c r="C18042">
        <v>1867608</v>
      </c>
      <c r="D18042" t="s">
        <v>66</v>
      </c>
      <c r="E18042" t="s">
        <v>13</v>
      </c>
      <c r="F18042" t="s">
        <v>59934</v>
      </c>
      <c r="H18042" t="s">
        <v>45121</v>
      </c>
      <c r="I18042" t="s">
        <v>37862</v>
      </c>
    </row>
    <row r="18043" spans="1:11" x14ac:dyDescent="0.25">
      <c r="A18043">
        <v>1765608</v>
      </c>
      <c r="B18043" t="s">
        <v>59935</v>
      </c>
      <c r="C18043">
        <v>1867614</v>
      </c>
      <c r="D18043" t="s">
        <v>27</v>
      </c>
      <c r="E18043" t="s">
        <v>13</v>
      </c>
      <c r="F18043" t="s">
        <v>59936</v>
      </c>
      <c r="H18043" t="s">
        <v>59078</v>
      </c>
      <c r="I18043" t="s">
        <v>37862</v>
      </c>
    </row>
    <row r="18044" spans="1:11" x14ac:dyDescent="0.25">
      <c r="A18044">
        <v>1765636</v>
      </c>
      <c r="B18044" t="s">
        <v>59937</v>
      </c>
      <c r="C18044">
        <v>1867645</v>
      </c>
      <c r="D18044" t="s">
        <v>27</v>
      </c>
      <c r="E18044" t="s">
        <v>13</v>
      </c>
      <c r="F18044" t="s">
        <v>59938</v>
      </c>
      <c r="G18044" t="s">
        <v>59939</v>
      </c>
      <c r="H18044" t="s">
        <v>59940</v>
      </c>
      <c r="I18044" t="s">
        <v>58020</v>
      </c>
      <c r="J18044" t="s">
        <v>59941</v>
      </c>
      <c r="K18044" t="s">
        <v>59942</v>
      </c>
    </row>
    <row r="18045" spans="1:11" x14ac:dyDescent="0.25">
      <c r="A18045">
        <v>1765640</v>
      </c>
      <c r="B18045" t="s">
        <v>59943</v>
      </c>
      <c r="C18045">
        <v>1867650</v>
      </c>
      <c r="D18045" t="s">
        <v>12</v>
      </c>
      <c r="E18045" t="s">
        <v>13</v>
      </c>
      <c r="F18045" t="s">
        <v>59944</v>
      </c>
      <c r="G18045" t="s">
        <v>59945</v>
      </c>
      <c r="H18045" t="s">
        <v>59946</v>
      </c>
      <c r="I18045" t="s">
        <v>58020</v>
      </c>
    </row>
    <row r="18046" spans="1:11" x14ac:dyDescent="0.25">
      <c r="A18046">
        <v>1765673</v>
      </c>
      <c r="B18046" t="s">
        <v>59947</v>
      </c>
      <c r="C18046">
        <v>1867683</v>
      </c>
      <c r="D18046" t="s">
        <v>20</v>
      </c>
      <c r="E18046" t="s">
        <v>13</v>
      </c>
      <c r="F18046" t="s">
        <v>59948</v>
      </c>
      <c r="G18046" t="s">
        <v>59949</v>
      </c>
      <c r="H18046" t="s">
        <v>59950</v>
      </c>
      <c r="I18046" t="s">
        <v>58020</v>
      </c>
      <c r="K18046" t="s">
        <v>59951</v>
      </c>
    </row>
    <row r="18047" spans="1:11" x14ac:dyDescent="0.25">
      <c r="A18047">
        <v>1765675</v>
      </c>
      <c r="B18047" t="s">
        <v>59952</v>
      </c>
      <c r="C18047">
        <v>1867685</v>
      </c>
      <c r="D18047" t="s">
        <v>32</v>
      </c>
      <c r="E18047" t="s">
        <v>13</v>
      </c>
      <c r="F18047" t="s">
        <v>59953</v>
      </c>
      <c r="G18047" t="s">
        <v>59954</v>
      </c>
      <c r="H18047" t="s">
        <v>59955</v>
      </c>
      <c r="I18047" t="s">
        <v>59956</v>
      </c>
      <c r="K18047" t="s">
        <v>41123</v>
      </c>
    </row>
    <row r="18048" spans="1:11" x14ac:dyDescent="0.25">
      <c r="A18048">
        <v>1765689</v>
      </c>
      <c r="B18048" t="s">
        <v>59957</v>
      </c>
      <c r="C18048">
        <v>1867702</v>
      </c>
      <c r="D18048" t="s">
        <v>27</v>
      </c>
      <c r="E18048" t="s">
        <v>13</v>
      </c>
      <c r="F18048" t="s">
        <v>59958</v>
      </c>
      <c r="G18048" t="s">
        <v>59959</v>
      </c>
      <c r="H18048" t="s">
        <v>1350</v>
      </c>
      <c r="I18048" t="s">
        <v>59960</v>
      </c>
    </row>
    <row r="18049" spans="1:11" x14ac:dyDescent="0.25">
      <c r="A18049">
        <v>1765693</v>
      </c>
      <c r="B18049" t="s">
        <v>59961</v>
      </c>
      <c r="C18049">
        <v>1867705</v>
      </c>
      <c r="D18049" t="s">
        <v>27</v>
      </c>
      <c r="E18049" t="s">
        <v>13</v>
      </c>
      <c r="F18049" t="s">
        <v>59962</v>
      </c>
      <c r="G18049" t="s">
        <v>59963</v>
      </c>
      <c r="H18049" t="s">
        <v>1350</v>
      </c>
      <c r="I18049" t="s">
        <v>59964</v>
      </c>
      <c r="J18049" t="s">
        <v>59965</v>
      </c>
    </row>
    <row r="18050" spans="1:11" x14ac:dyDescent="0.25">
      <c r="A18050">
        <v>1765696</v>
      </c>
      <c r="B18050" t="s">
        <v>59966</v>
      </c>
      <c r="C18050">
        <v>1867707</v>
      </c>
      <c r="D18050" t="s">
        <v>27</v>
      </c>
      <c r="E18050" t="s">
        <v>13</v>
      </c>
      <c r="F18050" t="s">
        <v>59967</v>
      </c>
      <c r="G18050" t="s">
        <v>59968</v>
      </c>
      <c r="H18050" t="s">
        <v>59848</v>
      </c>
      <c r="I18050" t="s">
        <v>58020</v>
      </c>
    </row>
    <row r="18051" spans="1:11" x14ac:dyDescent="0.25">
      <c r="A18051">
        <v>1765702</v>
      </c>
      <c r="B18051" t="s">
        <v>59969</v>
      </c>
      <c r="C18051">
        <v>1867712</v>
      </c>
      <c r="D18051" t="s">
        <v>12</v>
      </c>
      <c r="E18051" t="s">
        <v>13</v>
      </c>
      <c r="F18051" t="s">
        <v>59970</v>
      </c>
      <c r="G18051" t="s">
        <v>59971</v>
      </c>
      <c r="H18051" t="s">
        <v>59955</v>
      </c>
      <c r="I18051" t="s">
        <v>58020</v>
      </c>
    </row>
    <row r="18052" spans="1:11" x14ac:dyDescent="0.25">
      <c r="A18052">
        <v>1765704</v>
      </c>
      <c r="B18052" t="s">
        <v>59972</v>
      </c>
      <c r="C18052">
        <v>1867715</v>
      </c>
      <c r="D18052" t="s">
        <v>27</v>
      </c>
      <c r="E18052" t="s">
        <v>13</v>
      </c>
      <c r="F18052" t="s">
        <v>59973</v>
      </c>
      <c r="G18052" t="s">
        <v>59974</v>
      </c>
      <c r="H18052" t="s">
        <v>59975</v>
      </c>
      <c r="I18052" t="s">
        <v>58020</v>
      </c>
      <c r="K18052" t="s">
        <v>28486</v>
      </c>
    </row>
    <row r="18053" spans="1:11" x14ac:dyDescent="0.25">
      <c r="A18053">
        <v>1765712</v>
      </c>
      <c r="B18053" t="s">
        <v>59976</v>
      </c>
      <c r="C18053">
        <v>1867724</v>
      </c>
      <c r="D18053" t="s">
        <v>27</v>
      </c>
      <c r="E18053" t="s">
        <v>13</v>
      </c>
      <c r="F18053" t="s">
        <v>59977</v>
      </c>
      <c r="G18053" t="s">
        <v>59978</v>
      </c>
      <c r="H18053" t="s">
        <v>1350</v>
      </c>
      <c r="I18053" t="s">
        <v>59979</v>
      </c>
    </row>
    <row r="18054" spans="1:11" x14ac:dyDescent="0.25">
      <c r="A18054">
        <v>1765713</v>
      </c>
      <c r="B18054" t="s">
        <v>59980</v>
      </c>
      <c r="C18054">
        <v>1867725</v>
      </c>
      <c r="D18054" t="s">
        <v>27</v>
      </c>
      <c r="E18054" t="s">
        <v>13</v>
      </c>
      <c r="F18054" t="s">
        <v>59981</v>
      </c>
      <c r="G18054" t="s">
        <v>59982</v>
      </c>
      <c r="H18054" t="s">
        <v>59983</v>
      </c>
      <c r="I18054" t="s">
        <v>59984</v>
      </c>
    </row>
    <row r="18055" spans="1:11" x14ac:dyDescent="0.25">
      <c r="A18055">
        <v>1765715</v>
      </c>
      <c r="B18055" t="s">
        <v>59985</v>
      </c>
      <c r="C18055">
        <v>1867728</v>
      </c>
      <c r="D18055" t="s">
        <v>12</v>
      </c>
      <c r="E18055" t="s">
        <v>13</v>
      </c>
      <c r="F18055" t="s">
        <v>59986</v>
      </c>
      <c r="G18055" t="s">
        <v>59987</v>
      </c>
      <c r="H18055" t="s">
        <v>59988</v>
      </c>
      <c r="I18055" t="s">
        <v>59989</v>
      </c>
      <c r="J18055" t="s">
        <v>59990</v>
      </c>
    </row>
    <row r="18056" spans="1:11" x14ac:dyDescent="0.25">
      <c r="A18056">
        <v>1765718</v>
      </c>
      <c r="B18056" t="s">
        <v>59991</v>
      </c>
      <c r="C18056">
        <v>1867731</v>
      </c>
      <c r="D18056" t="s">
        <v>32</v>
      </c>
      <c r="E18056" t="s">
        <v>13</v>
      </c>
      <c r="F18056" t="s">
        <v>59992</v>
      </c>
      <c r="G18056" t="s">
        <v>59993</v>
      </c>
      <c r="H18056" t="s">
        <v>59983</v>
      </c>
      <c r="I18056" t="s">
        <v>58020</v>
      </c>
    </row>
    <row r="18057" spans="1:11" x14ac:dyDescent="0.25">
      <c r="A18057">
        <v>1765721</v>
      </c>
      <c r="B18057" t="s">
        <v>59994</v>
      </c>
      <c r="C18057">
        <v>1867734</v>
      </c>
      <c r="D18057" t="s">
        <v>27</v>
      </c>
      <c r="E18057" t="s">
        <v>13</v>
      </c>
      <c r="F18057" t="s">
        <v>59995</v>
      </c>
      <c r="H18057" t="s">
        <v>59996</v>
      </c>
      <c r="I18057" t="s">
        <v>59997</v>
      </c>
      <c r="J18057" t="s">
        <v>59998</v>
      </c>
      <c r="K18057" t="s">
        <v>59999</v>
      </c>
    </row>
    <row r="18058" spans="1:11" x14ac:dyDescent="0.25">
      <c r="A18058">
        <v>1765722</v>
      </c>
      <c r="B18058" t="s">
        <v>60000</v>
      </c>
      <c r="C18058">
        <v>1867735</v>
      </c>
      <c r="D18058" t="s">
        <v>27</v>
      </c>
      <c r="E18058" t="s">
        <v>13</v>
      </c>
      <c r="F18058" t="s">
        <v>60001</v>
      </c>
      <c r="H18058" t="s">
        <v>1350</v>
      </c>
      <c r="I18058" t="s">
        <v>59964</v>
      </c>
      <c r="J18058" t="s">
        <v>60002</v>
      </c>
    </row>
    <row r="18059" spans="1:11" x14ac:dyDescent="0.25">
      <c r="A18059">
        <v>1765733</v>
      </c>
      <c r="B18059" t="s">
        <v>60003</v>
      </c>
      <c r="C18059">
        <v>1867747</v>
      </c>
      <c r="D18059">
        <v>0</v>
      </c>
      <c r="E18059" t="s">
        <v>13</v>
      </c>
      <c r="F18059" t="s">
        <v>60004</v>
      </c>
      <c r="H18059" t="s">
        <v>59830</v>
      </c>
      <c r="I18059" t="s">
        <v>58020</v>
      </c>
    </row>
    <row r="18060" spans="1:11" x14ac:dyDescent="0.25">
      <c r="A18060">
        <v>1765754</v>
      </c>
      <c r="B18060" t="s">
        <v>60005</v>
      </c>
      <c r="C18060">
        <v>1867769</v>
      </c>
      <c r="D18060" t="s">
        <v>12</v>
      </c>
      <c r="E18060" t="s">
        <v>21</v>
      </c>
      <c r="F18060" t="s">
        <v>60006</v>
      </c>
      <c r="G18060" t="s">
        <v>60007</v>
      </c>
      <c r="H18060" t="s">
        <v>27378</v>
      </c>
      <c r="I18060" t="s">
        <v>58020</v>
      </c>
      <c r="K18060" t="s">
        <v>60008</v>
      </c>
    </row>
    <row r="18061" spans="1:11" x14ac:dyDescent="0.25">
      <c r="A18061">
        <v>1765762</v>
      </c>
      <c r="B18061" t="s">
        <v>60009</v>
      </c>
      <c r="C18061">
        <v>1867777</v>
      </c>
      <c r="D18061" t="s">
        <v>66</v>
      </c>
      <c r="E18061" t="s">
        <v>13</v>
      </c>
      <c r="F18061" t="s">
        <v>60010</v>
      </c>
      <c r="G18061" t="s">
        <v>60011</v>
      </c>
      <c r="H18061" t="s">
        <v>92</v>
      </c>
      <c r="I18061" t="s">
        <v>60012</v>
      </c>
    </row>
    <row r="18062" spans="1:11" x14ac:dyDescent="0.25">
      <c r="A18062">
        <v>1765762</v>
      </c>
      <c r="B18062" t="s">
        <v>60009</v>
      </c>
      <c r="C18062">
        <v>1867783</v>
      </c>
      <c r="D18062" t="s">
        <v>12</v>
      </c>
      <c r="E18062" t="s">
        <v>13</v>
      </c>
      <c r="F18062" t="s">
        <v>60010</v>
      </c>
      <c r="G18062" t="s">
        <v>60013</v>
      </c>
      <c r="H18062" t="s">
        <v>92</v>
      </c>
      <c r="I18062" t="s">
        <v>60012</v>
      </c>
    </row>
    <row r="18063" spans="1:11" x14ac:dyDescent="0.25">
      <c r="A18063">
        <v>1765762</v>
      </c>
      <c r="B18063" t="s">
        <v>60009</v>
      </c>
      <c r="C18063">
        <v>1867784</v>
      </c>
      <c r="D18063" t="s">
        <v>66</v>
      </c>
      <c r="E18063" t="s">
        <v>13</v>
      </c>
      <c r="F18063" t="s">
        <v>60014</v>
      </c>
      <c r="G18063" t="s">
        <v>60015</v>
      </c>
      <c r="H18063" t="s">
        <v>92</v>
      </c>
      <c r="I18063" t="s">
        <v>60012</v>
      </c>
      <c r="J18063" t="s">
        <v>60016</v>
      </c>
      <c r="K18063" t="s">
        <v>60017</v>
      </c>
    </row>
    <row r="18064" spans="1:11" x14ac:dyDescent="0.25">
      <c r="A18064">
        <v>1765765</v>
      </c>
      <c r="B18064" t="s">
        <v>60018</v>
      </c>
      <c r="C18064">
        <v>1867780</v>
      </c>
      <c r="D18064" t="s">
        <v>12</v>
      </c>
      <c r="E18064" t="s">
        <v>21</v>
      </c>
      <c r="F18064" t="s">
        <v>60019</v>
      </c>
      <c r="G18064" t="s">
        <v>60020</v>
      </c>
      <c r="H18064" t="s">
        <v>59830</v>
      </c>
      <c r="I18064" t="s">
        <v>58020</v>
      </c>
      <c r="J18064" t="s">
        <v>60021</v>
      </c>
    </row>
    <row r="18065" spans="1:11" x14ac:dyDescent="0.25">
      <c r="A18065">
        <v>1765778</v>
      </c>
      <c r="B18065" t="s">
        <v>60022</v>
      </c>
      <c r="C18065">
        <v>1867793</v>
      </c>
      <c r="D18065" t="s">
        <v>27</v>
      </c>
      <c r="E18065" t="s">
        <v>13</v>
      </c>
      <c r="F18065" t="s">
        <v>60023</v>
      </c>
      <c r="G18065" t="s">
        <v>60024</v>
      </c>
      <c r="H18065" t="s">
        <v>1350</v>
      </c>
      <c r="I18065" t="s">
        <v>60025</v>
      </c>
    </row>
    <row r="18066" spans="1:11" x14ac:dyDescent="0.25">
      <c r="A18066">
        <v>1765778</v>
      </c>
      <c r="B18066" t="s">
        <v>60022</v>
      </c>
      <c r="C18066">
        <v>1867796</v>
      </c>
      <c r="D18066" t="s">
        <v>27</v>
      </c>
      <c r="E18066" t="s">
        <v>21</v>
      </c>
      <c r="F18066" t="s">
        <v>60026</v>
      </c>
      <c r="G18066" t="s">
        <v>60027</v>
      </c>
      <c r="H18066" t="s">
        <v>92</v>
      </c>
      <c r="I18066" t="s">
        <v>60025</v>
      </c>
    </row>
    <row r="18067" spans="1:11" x14ac:dyDescent="0.25">
      <c r="A18067">
        <v>1765783</v>
      </c>
      <c r="B18067" t="s">
        <v>60028</v>
      </c>
      <c r="C18067">
        <v>1867800</v>
      </c>
      <c r="D18067" t="s">
        <v>27</v>
      </c>
      <c r="E18067" t="s">
        <v>13</v>
      </c>
      <c r="F18067" t="s">
        <v>60029</v>
      </c>
      <c r="G18067" t="s">
        <v>60030</v>
      </c>
      <c r="H18067" t="s">
        <v>59955</v>
      </c>
      <c r="I18067" t="s">
        <v>60031</v>
      </c>
      <c r="K18067" t="s">
        <v>14274</v>
      </c>
    </row>
    <row r="18068" spans="1:11" x14ac:dyDescent="0.25">
      <c r="A18068">
        <v>1765784</v>
      </c>
      <c r="B18068" t="s">
        <v>60032</v>
      </c>
      <c r="C18068">
        <v>1867801</v>
      </c>
      <c r="D18068" t="s">
        <v>12</v>
      </c>
      <c r="E18068" t="s">
        <v>13</v>
      </c>
      <c r="F18068" t="s">
        <v>60033</v>
      </c>
      <c r="G18068" t="s">
        <v>60034</v>
      </c>
      <c r="H18068" t="s">
        <v>59950</v>
      </c>
      <c r="I18068" t="s">
        <v>58020</v>
      </c>
    </row>
    <row r="18069" spans="1:11" x14ac:dyDescent="0.25">
      <c r="A18069">
        <v>1765785</v>
      </c>
      <c r="B18069" t="s">
        <v>60035</v>
      </c>
      <c r="C18069">
        <v>1867803</v>
      </c>
      <c r="D18069" t="s">
        <v>27</v>
      </c>
      <c r="E18069" t="s">
        <v>21</v>
      </c>
      <c r="F18069" t="s">
        <v>60036</v>
      </c>
      <c r="G18069" t="s">
        <v>60037</v>
      </c>
      <c r="H18069" t="s">
        <v>59848</v>
      </c>
      <c r="I18069" t="s">
        <v>58020</v>
      </c>
      <c r="K18069" t="s">
        <v>54968</v>
      </c>
    </row>
    <row r="18070" spans="1:11" x14ac:dyDescent="0.25">
      <c r="A18070">
        <v>1765786</v>
      </c>
      <c r="B18070" t="s">
        <v>60038</v>
      </c>
      <c r="C18070">
        <v>1867804</v>
      </c>
      <c r="D18070" t="s">
        <v>12</v>
      </c>
      <c r="E18070" t="s">
        <v>21</v>
      </c>
      <c r="F18070" t="s">
        <v>60039</v>
      </c>
      <c r="H18070" t="s">
        <v>59830</v>
      </c>
      <c r="I18070" t="s">
        <v>58020</v>
      </c>
    </row>
    <row r="18071" spans="1:11" x14ac:dyDescent="0.25">
      <c r="A18071">
        <v>1765788</v>
      </c>
      <c r="B18071" t="s">
        <v>60040</v>
      </c>
      <c r="C18071">
        <v>1867805</v>
      </c>
      <c r="D18071" t="s">
        <v>27</v>
      </c>
      <c r="E18071" t="s">
        <v>21</v>
      </c>
      <c r="F18071" t="s">
        <v>60041</v>
      </c>
      <c r="G18071" t="s">
        <v>60042</v>
      </c>
      <c r="H18071" t="s">
        <v>59975</v>
      </c>
      <c r="I18071" t="s">
        <v>58020</v>
      </c>
    </row>
    <row r="18072" spans="1:11" x14ac:dyDescent="0.25">
      <c r="A18072">
        <v>1765790</v>
      </c>
      <c r="B18072" t="s">
        <v>60043</v>
      </c>
      <c r="C18072">
        <v>1867807</v>
      </c>
      <c r="D18072" t="s">
        <v>32</v>
      </c>
      <c r="E18072" t="s">
        <v>13</v>
      </c>
      <c r="F18072" t="s">
        <v>60044</v>
      </c>
      <c r="G18072" t="s">
        <v>60045</v>
      </c>
      <c r="H18072" t="s">
        <v>92</v>
      </c>
      <c r="I18072" t="s">
        <v>60046</v>
      </c>
      <c r="J18072" t="s">
        <v>60047</v>
      </c>
    </row>
    <row r="18073" spans="1:11" x14ac:dyDescent="0.25">
      <c r="A18073">
        <v>1765791</v>
      </c>
      <c r="B18073" t="s">
        <v>60048</v>
      </c>
      <c r="C18073">
        <v>1867808</v>
      </c>
      <c r="D18073">
        <v>0</v>
      </c>
      <c r="E18073" t="s">
        <v>13</v>
      </c>
      <c r="F18073" t="s">
        <v>60049</v>
      </c>
      <c r="G18073" t="s">
        <v>60050</v>
      </c>
      <c r="H18073" t="s">
        <v>59830</v>
      </c>
      <c r="I18073" t="s">
        <v>58020</v>
      </c>
      <c r="J18073" t="s">
        <v>60051</v>
      </c>
    </row>
    <row r="18074" spans="1:11" x14ac:dyDescent="0.25">
      <c r="A18074">
        <v>1765796</v>
      </c>
      <c r="B18074" t="s">
        <v>60052</v>
      </c>
      <c r="C18074">
        <v>1867813</v>
      </c>
      <c r="D18074" t="s">
        <v>27</v>
      </c>
      <c r="E18074" t="s">
        <v>13</v>
      </c>
      <c r="F18074" t="s">
        <v>60053</v>
      </c>
      <c r="H18074" t="s">
        <v>59848</v>
      </c>
      <c r="I18074" t="s">
        <v>60054</v>
      </c>
      <c r="J18074" t="s">
        <v>60055</v>
      </c>
    </row>
    <row r="18075" spans="1:11" x14ac:dyDescent="0.25">
      <c r="A18075">
        <v>1765796</v>
      </c>
      <c r="B18075" t="s">
        <v>60052</v>
      </c>
      <c r="C18075">
        <v>1867823</v>
      </c>
      <c r="D18075" t="s">
        <v>12</v>
      </c>
      <c r="E18075" t="s">
        <v>13</v>
      </c>
      <c r="F18075" t="s">
        <v>60056</v>
      </c>
      <c r="H18075" t="s">
        <v>92</v>
      </c>
      <c r="I18075" t="s">
        <v>60054</v>
      </c>
      <c r="J18075" t="s">
        <v>60057</v>
      </c>
    </row>
    <row r="18076" spans="1:11" x14ac:dyDescent="0.25">
      <c r="A18076">
        <v>1765801</v>
      </c>
      <c r="B18076" t="s">
        <v>60058</v>
      </c>
      <c r="C18076">
        <v>1867817</v>
      </c>
      <c r="D18076" t="s">
        <v>27</v>
      </c>
      <c r="E18076" t="s">
        <v>13</v>
      </c>
      <c r="F18076" t="s">
        <v>60059</v>
      </c>
      <c r="H18076" t="s">
        <v>92</v>
      </c>
      <c r="I18076" t="s">
        <v>60060</v>
      </c>
      <c r="J18076" t="s">
        <v>60061</v>
      </c>
      <c r="K18076" t="s">
        <v>60062</v>
      </c>
    </row>
    <row r="18077" spans="1:11" x14ac:dyDescent="0.25">
      <c r="A18077">
        <v>1765801</v>
      </c>
      <c r="B18077" t="s">
        <v>60058</v>
      </c>
      <c r="C18077">
        <v>1874053</v>
      </c>
      <c r="D18077" t="s">
        <v>27</v>
      </c>
      <c r="E18077" t="s">
        <v>13</v>
      </c>
      <c r="F18077" t="s">
        <v>60059</v>
      </c>
      <c r="H18077" t="s">
        <v>92</v>
      </c>
      <c r="I18077" t="s">
        <v>60060</v>
      </c>
      <c r="J18077" t="s">
        <v>60061</v>
      </c>
    </row>
    <row r="18078" spans="1:11" x14ac:dyDescent="0.25">
      <c r="A18078">
        <v>1765801</v>
      </c>
      <c r="B18078" t="s">
        <v>60058</v>
      </c>
      <c r="C18078">
        <v>1874055</v>
      </c>
      <c r="D18078" t="s">
        <v>27</v>
      </c>
      <c r="E18078" t="s">
        <v>13</v>
      </c>
      <c r="F18078" t="s">
        <v>60059</v>
      </c>
      <c r="H18078" t="s">
        <v>92</v>
      </c>
      <c r="I18078" t="s">
        <v>60060</v>
      </c>
      <c r="J18078" t="s">
        <v>60061</v>
      </c>
    </row>
    <row r="18079" spans="1:11" x14ac:dyDescent="0.25">
      <c r="A18079">
        <v>1765801</v>
      </c>
      <c r="B18079" t="s">
        <v>60058</v>
      </c>
      <c r="C18079">
        <v>1892009</v>
      </c>
      <c r="D18079" t="s">
        <v>27</v>
      </c>
      <c r="E18079" t="s">
        <v>13</v>
      </c>
      <c r="F18079" t="s">
        <v>60059</v>
      </c>
      <c r="H18079" t="s">
        <v>92</v>
      </c>
      <c r="I18079" t="s">
        <v>60060</v>
      </c>
      <c r="J18079" t="s">
        <v>60063</v>
      </c>
    </row>
    <row r="18080" spans="1:11" x14ac:dyDescent="0.25">
      <c r="A18080">
        <v>1765802</v>
      </c>
      <c r="B18080" t="s">
        <v>60064</v>
      </c>
      <c r="C18080">
        <v>1867818</v>
      </c>
      <c r="D18080" t="s">
        <v>12</v>
      </c>
      <c r="E18080" t="s">
        <v>13</v>
      </c>
      <c r="F18080" t="s">
        <v>60065</v>
      </c>
      <c r="G18080" t="s">
        <v>60066</v>
      </c>
      <c r="H18080" t="s">
        <v>59830</v>
      </c>
      <c r="I18080" t="s">
        <v>58020</v>
      </c>
    </row>
    <row r="18081" spans="1:11" x14ac:dyDescent="0.25">
      <c r="A18081">
        <v>1765803</v>
      </c>
      <c r="B18081" t="s">
        <v>60067</v>
      </c>
      <c r="C18081">
        <v>1867819</v>
      </c>
      <c r="D18081" t="s">
        <v>12</v>
      </c>
      <c r="E18081" t="s">
        <v>13</v>
      </c>
      <c r="F18081" t="s">
        <v>60068</v>
      </c>
      <c r="G18081" t="s">
        <v>60069</v>
      </c>
      <c r="H18081" t="s">
        <v>59830</v>
      </c>
      <c r="I18081" t="s">
        <v>58020</v>
      </c>
      <c r="K18081" t="s">
        <v>40086</v>
      </c>
    </row>
    <row r="18082" spans="1:11" x14ac:dyDescent="0.25">
      <c r="A18082">
        <v>1765806</v>
      </c>
      <c r="B18082" t="s">
        <v>60070</v>
      </c>
      <c r="C18082">
        <v>1867822</v>
      </c>
      <c r="D18082" t="s">
        <v>27</v>
      </c>
      <c r="E18082" t="s">
        <v>13</v>
      </c>
      <c r="F18082" t="s">
        <v>60071</v>
      </c>
      <c r="G18082" t="s">
        <v>60072</v>
      </c>
      <c r="H18082" t="s">
        <v>59983</v>
      </c>
      <c r="I18082" t="s">
        <v>58020</v>
      </c>
    </row>
    <row r="18083" spans="1:11" x14ac:dyDescent="0.25">
      <c r="A18083">
        <v>1765807</v>
      </c>
      <c r="B18083" t="s">
        <v>60073</v>
      </c>
      <c r="C18083">
        <v>1851968</v>
      </c>
      <c r="D18083" t="s">
        <v>12</v>
      </c>
      <c r="E18083" t="s">
        <v>13</v>
      </c>
      <c r="F18083" t="s">
        <v>60074</v>
      </c>
      <c r="G18083" t="s">
        <v>60075</v>
      </c>
      <c r="H18083" t="s">
        <v>92</v>
      </c>
      <c r="I18083" t="s">
        <v>46501</v>
      </c>
      <c r="J18083" t="s">
        <v>60076</v>
      </c>
      <c r="K18083" t="s">
        <v>14599</v>
      </c>
    </row>
    <row r="18084" spans="1:11" x14ac:dyDescent="0.25">
      <c r="A18084">
        <v>1765808</v>
      </c>
      <c r="B18084" t="s">
        <v>60077</v>
      </c>
      <c r="C18084">
        <v>1867824</v>
      </c>
      <c r="D18084" t="s">
        <v>27</v>
      </c>
      <c r="E18084" t="s">
        <v>13</v>
      </c>
      <c r="F18084" t="s">
        <v>60078</v>
      </c>
      <c r="G18084" t="s">
        <v>60079</v>
      </c>
      <c r="H18084" t="s">
        <v>59988</v>
      </c>
      <c r="I18084" t="s">
        <v>58020</v>
      </c>
    </row>
    <row r="18085" spans="1:11" x14ac:dyDescent="0.25">
      <c r="A18085">
        <v>1765812</v>
      </c>
      <c r="B18085" t="s">
        <v>60080</v>
      </c>
      <c r="C18085">
        <v>1867828</v>
      </c>
      <c r="D18085" t="s">
        <v>27</v>
      </c>
      <c r="E18085" t="s">
        <v>13</v>
      </c>
      <c r="F18085" t="s">
        <v>60081</v>
      </c>
      <c r="G18085" t="s">
        <v>60082</v>
      </c>
      <c r="H18085" t="s">
        <v>60083</v>
      </c>
      <c r="I18085" t="s">
        <v>58020</v>
      </c>
    </row>
    <row r="18086" spans="1:11" x14ac:dyDescent="0.25">
      <c r="A18086">
        <v>1765814</v>
      </c>
      <c r="B18086" t="s">
        <v>60084</v>
      </c>
      <c r="C18086">
        <v>1867830</v>
      </c>
      <c r="D18086" t="s">
        <v>27</v>
      </c>
      <c r="E18086" t="s">
        <v>13</v>
      </c>
      <c r="F18086" t="s">
        <v>60085</v>
      </c>
      <c r="G18086" t="s">
        <v>60086</v>
      </c>
      <c r="H18086" t="s">
        <v>59830</v>
      </c>
      <c r="I18086" t="s">
        <v>60087</v>
      </c>
    </row>
    <row r="18087" spans="1:11" x14ac:dyDescent="0.25">
      <c r="A18087">
        <v>1765816</v>
      </c>
      <c r="B18087" t="s">
        <v>60088</v>
      </c>
      <c r="C18087">
        <v>1867832</v>
      </c>
      <c r="D18087" t="s">
        <v>27</v>
      </c>
      <c r="E18087" t="s">
        <v>13</v>
      </c>
      <c r="F18087" t="s">
        <v>60089</v>
      </c>
      <c r="G18087" t="s">
        <v>60090</v>
      </c>
      <c r="H18087" t="s">
        <v>60091</v>
      </c>
      <c r="I18087" t="s">
        <v>58020</v>
      </c>
    </row>
    <row r="18088" spans="1:11" x14ac:dyDescent="0.25">
      <c r="A18088">
        <v>1765829</v>
      </c>
      <c r="B18088" t="s">
        <v>60092</v>
      </c>
      <c r="C18088">
        <v>1867846</v>
      </c>
      <c r="D18088" t="s">
        <v>27</v>
      </c>
      <c r="E18088" t="s">
        <v>13</v>
      </c>
      <c r="F18088" t="s">
        <v>60093</v>
      </c>
      <c r="G18088" t="s">
        <v>60094</v>
      </c>
      <c r="H18088" t="s">
        <v>60083</v>
      </c>
      <c r="I18088" t="s">
        <v>58020</v>
      </c>
    </row>
    <row r="18089" spans="1:11" x14ac:dyDescent="0.25">
      <c r="A18089">
        <v>1765832</v>
      </c>
      <c r="B18089" t="s">
        <v>60095</v>
      </c>
      <c r="C18089">
        <v>1867849</v>
      </c>
      <c r="D18089" t="s">
        <v>27</v>
      </c>
      <c r="E18089" t="s">
        <v>13</v>
      </c>
      <c r="F18089" t="s">
        <v>60096</v>
      </c>
      <c r="G18089" t="s">
        <v>60097</v>
      </c>
      <c r="H18089" t="s">
        <v>17259</v>
      </c>
      <c r="I18089" t="s">
        <v>55750</v>
      </c>
    </row>
    <row r="18090" spans="1:11" x14ac:dyDescent="0.25">
      <c r="A18090">
        <v>1765833</v>
      </c>
      <c r="B18090" t="s">
        <v>60098</v>
      </c>
      <c r="C18090">
        <v>1867850</v>
      </c>
      <c r="D18090" t="s">
        <v>27</v>
      </c>
      <c r="E18090" t="s">
        <v>13</v>
      </c>
      <c r="F18090" t="s">
        <v>60099</v>
      </c>
      <c r="H18090" t="s">
        <v>60083</v>
      </c>
      <c r="I18090" t="s">
        <v>58020</v>
      </c>
    </row>
    <row r="18091" spans="1:11" x14ac:dyDescent="0.25">
      <c r="A18091">
        <v>1765834</v>
      </c>
      <c r="B18091" t="s">
        <v>60100</v>
      </c>
      <c r="C18091">
        <v>1867851</v>
      </c>
      <c r="D18091" t="s">
        <v>20</v>
      </c>
      <c r="E18091" t="s">
        <v>13</v>
      </c>
      <c r="F18091" t="s">
        <v>60101</v>
      </c>
      <c r="H18091" t="s">
        <v>59946</v>
      </c>
      <c r="I18091" t="s">
        <v>58020</v>
      </c>
    </row>
    <row r="18092" spans="1:11" x14ac:dyDescent="0.25">
      <c r="A18092">
        <v>1765837</v>
      </c>
      <c r="B18092" t="s">
        <v>60102</v>
      </c>
      <c r="C18092">
        <v>1867855</v>
      </c>
      <c r="D18092" t="s">
        <v>12</v>
      </c>
      <c r="E18092" t="s">
        <v>21</v>
      </c>
      <c r="F18092" t="s">
        <v>60103</v>
      </c>
      <c r="G18092" t="s">
        <v>60104</v>
      </c>
      <c r="H18092" t="s">
        <v>59983</v>
      </c>
      <c r="I18092" t="s">
        <v>58020</v>
      </c>
    </row>
    <row r="18093" spans="1:11" x14ac:dyDescent="0.25">
      <c r="A18093">
        <v>1765838</v>
      </c>
      <c r="B18093" t="s">
        <v>60105</v>
      </c>
      <c r="C18093">
        <v>1867856</v>
      </c>
      <c r="D18093" t="s">
        <v>12</v>
      </c>
      <c r="E18093" t="s">
        <v>13</v>
      </c>
      <c r="F18093" t="s">
        <v>60106</v>
      </c>
      <c r="G18093" t="s">
        <v>60107</v>
      </c>
      <c r="H18093" t="s">
        <v>60083</v>
      </c>
      <c r="I18093" t="s">
        <v>58020</v>
      </c>
      <c r="K18093" t="s">
        <v>24341</v>
      </c>
    </row>
    <row r="18094" spans="1:11" x14ac:dyDescent="0.25">
      <c r="A18094">
        <v>1765839</v>
      </c>
      <c r="B18094" t="s">
        <v>60108</v>
      </c>
      <c r="C18094">
        <v>1867857</v>
      </c>
      <c r="D18094" t="s">
        <v>27</v>
      </c>
      <c r="E18094" t="s">
        <v>13</v>
      </c>
      <c r="F18094" t="s">
        <v>60109</v>
      </c>
      <c r="G18094" t="s">
        <v>60110</v>
      </c>
      <c r="H18094" t="s">
        <v>60111</v>
      </c>
      <c r="I18094" t="s">
        <v>60112</v>
      </c>
      <c r="J18094" t="s">
        <v>60113</v>
      </c>
      <c r="K18094" t="s">
        <v>60114</v>
      </c>
    </row>
    <row r="18095" spans="1:11" x14ac:dyDescent="0.25">
      <c r="A18095">
        <v>1765842</v>
      </c>
      <c r="B18095" t="s">
        <v>60115</v>
      </c>
      <c r="C18095">
        <v>1867860</v>
      </c>
      <c r="D18095" t="s">
        <v>143</v>
      </c>
      <c r="E18095" t="s">
        <v>13</v>
      </c>
      <c r="F18095" t="s">
        <v>60116</v>
      </c>
      <c r="G18095" t="s">
        <v>60117</v>
      </c>
      <c r="H18095" t="s">
        <v>92</v>
      </c>
      <c r="I18095" t="s">
        <v>58020</v>
      </c>
      <c r="K18095" t="s">
        <v>60118</v>
      </c>
    </row>
    <row r="18096" spans="1:11" x14ac:dyDescent="0.25">
      <c r="A18096">
        <v>1765846</v>
      </c>
      <c r="B18096" t="s">
        <v>60119</v>
      </c>
      <c r="C18096">
        <v>1867864</v>
      </c>
      <c r="D18096" t="s">
        <v>27</v>
      </c>
      <c r="E18096" t="s">
        <v>13</v>
      </c>
      <c r="F18096" t="s">
        <v>60120</v>
      </c>
      <c r="G18096" t="s">
        <v>60121</v>
      </c>
      <c r="H18096" t="s">
        <v>60122</v>
      </c>
      <c r="I18096" t="s">
        <v>58020</v>
      </c>
    </row>
    <row r="18097" spans="1:11" x14ac:dyDescent="0.25">
      <c r="A18097">
        <v>1765846</v>
      </c>
      <c r="B18097" t="s">
        <v>60119</v>
      </c>
      <c r="C18097">
        <v>1867865</v>
      </c>
      <c r="D18097" t="s">
        <v>27</v>
      </c>
      <c r="E18097" t="s">
        <v>13</v>
      </c>
      <c r="F18097" t="s">
        <v>60123</v>
      </c>
      <c r="G18097" t="s">
        <v>60124</v>
      </c>
      <c r="H18097" t="s">
        <v>60122</v>
      </c>
      <c r="I18097" t="s">
        <v>58020</v>
      </c>
      <c r="K18097" t="s">
        <v>60125</v>
      </c>
    </row>
    <row r="18098" spans="1:11" x14ac:dyDescent="0.25">
      <c r="A18098">
        <v>1765848</v>
      </c>
      <c r="B18098" t="s">
        <v>60126</v>
      </c>
      <c r="C18098">
        <v>1867867</v>
      </c>
      <c r="D18098" t="s">
        <v>66</v>
      </c>
      <c r="E18098" t="s">
        <v>13</v>
      </c>
      <c r="F18098" t="s">
        <v>60127</v>
      </c>
      <c r="G18098" t="s">
        <v>60128</v>
      </c>
      <c r="H18098" t="s">
        <v>19647</v>
      </c>
      <c r="I18098" t="s">
        <v>58020</v>
      </c>
    </row>
    <row r="18099" spans="1:11" x14ac:dyDescent="0.25">
      <c r="A18099">
        <v>1765850</v>
      </c>
      <c r="B18099" t="s">
        <v>60129</v>
      </c>
      <c r="C18099">
        <v>1867869</v>
      </c>
      <c r="D18099" t="s">
        <v>27</v>
      </c>
      <c r="E18099" t="s">
        <v>13</v>
      </c>
      <c r="F18099" t="s">
        <v>60130</v>
      </c>
      <c r="G18099" t="s">
        <v>60131</v>
      </c>
      <c r="H18099" t="s">
        <v>58592</v>
      </c>
      <c r="I18099" t="s">
        <v>60132</v>
      </c>
      <c r="J18099" t="s">
        <v>60133</v>
      </c>
    </row>
    <row r="18100" spans="1:11" x14ac:dyDescent="0.25">
      <c r="A18100">
        <v>1765862</v>
      </c>
      <c r="B18100" t="s">
        <v>60134</v>
      </c>
      <c r="C18100">
        <v>1867881</v>
      </c>
      <c r="D18100" t="s">
        <v>27</v>
      </c>
      <c r="E18100" t="s">
        <v>13</v>
      </c>
      <c r="F18100" t="s">
        <v>60135</v>
      </c>
      <c r="G18100" t="s">
        <v>60136</v>
      </c>
      <c r="H18100" t="s">
        <v>60083</v>
      </c>
      <c r="I18100" t="s">
        <v>58020</v>
      </c>
    </row>
    <row r="18101" spans="1:11" x14ac:dyDescent="0.25">
      <c r="A18101">
        <v>1765867</v>
      </c>
      <c r="B18101" t="s">
        <v>60137</v>
      </c>
      <c r="C18101">
        <v>1867886</v>
      </c>
      <c r="D18101" t="s">
        <v>27</v>
      </c>
      <c r="E18101" t="s">
        <v>13</v>
      </c>
      <c r="F18101" t="s">
        <v>60138</v>
      </c>
      <c r="G18101" t="s">
        <v>60139</v>
      </c>
      <c r="H18101" t="s">
        <v>60122</v>
      </c>
      <c r="I18101" t="s">
        <v>58020</v>
      </c>
    </row>
    <row r="18102" spans="1:11" x14ac:dyDescent="0.25">
      <c r="A18102">
        <v>1765870</v>
      </c>
      <c r="B18102" t="s">
        <v>60140</v>
      </c>
      <c r="C18102">
        <v>1867889</v>
      </c>
      <c r="D18102" t="s">
        <v>27</v>
      </c>
      <c r="E18102" t="s">
        <v>13</v>
      </c>
      <c r="F18102" t="s">
        <v>60141</v>
      </c>
      <c r="H18102" t="s">
        <v>60142</v>
      </c>
      <c r="I18102" t="s">
        <v>58020</v>
      </c>
    </row>
    <row r="18103" spans="1:11" x14ac:dyDescent="0.25">
      <c r="A18103">
        <v>1765871</v>
      </c>
      <c r="B18103" t="s">
        <v>60143</v>
      </c>
      <c r="C18103">
        <v>1867890</v>
      </c>
      <c r="D18103" t="s">
        <v>27</v>
      </c>
      <c r="E18103" t="s">
        <v>13</v>
      </c>
      <c r="F18103" t="s">
        <v>60144</v>
      </c>
      <c r="G18103" t="s">
        <v>60145</v>
      </c>
      <c r="H18103" t="s">
        <v>60142</v>
      </c>
      <c r="I18103" t="s">
        <v>58020</v>
      </c>
    </row>
    <row r="18104" spans="1:11" x14ac:dyDescent="0.25">
      <c r="A18104">
        <v>1765880</v>
      </c>
      <c r="B18104" t="s">
        <v>60146</v>
      </c>
      <c r="C18104">
        <v>1867899</v>
      </c>
      <c r="D18104" t="s">
        <v>12</v>
      </c>
      <c r="E18104" t="s">
        <v>13</v>
      </c>
      <c r="F18104" t="s">
        <v>60147</v>
      </c>
      <c r="G18104" t="s">
        <v>60148</v>
      </c>
      <c r="H18104" t="s">
        <v>92</v>
      </c>
      <c r="I18104" t="s">
        <v>58020</v>
      </c>
    </row>
    <row r="18105" spans="1:11" x14ac:dyDescent="0.25">
      <c r="A18105">
        <v>1765883</v>
      </c>
      <c r="B18105" t="s">
        <v>60149</v>
      </c>
      <c r="C18105">
        <v>1867902</v>
      </c>
      <c r="D18105" t="s">
        <v>20</v>
      </c>
      <c r="E18105" t="s">
        <v>13</v>
      </c>
      <c r="F18105" t="s">
        <v>60150</v>
      </c>
      <c r="H18105" t="s">
        <v>60151</v>
      </c>
      <c r="I18105" t="s">
        <v>58020</v>
      </c>
    </row>
    <row r="18106" spans="1:11" x14ac:dyDescent="0.25">
      <c r="A18106">
        <v>1765885</v>
      </c>
      <c r="B18106" t="s">
        <v>60152</v>
      </c>
      <c r="C18106">
        <v>1867904</v>
      </c>
      <c r="D18106" t="s">
        <v>27</v>
      </c>
      <c r="E18106" t="s">
        <v>13</v>
      </c>
      <c r="F18106" t="s">
        <v>60153</v>
      </c>
      <c r="H18106" t="s">
        <v>92</v>
      </c>
      <c r="I18106" t="s">
        <v>58020</v>
      </c>
    </row>
    <row r="18107" spans="1:11" x14ac:dyDescent="0.25">
      <c r="A18107">
        <v>1765901</v>
      </c>
      <c r="B18107" t="s">
        <v>60154</v>
      </c>
      <c r="C18107">
        <v>1867920</v>
      </c>
      <c r="D18107" t="s">
        <v>20</v>
      </c>
      <c r="E18107" t="s">
        <v>13</v>
      </c>
      <c r="F18107" t="s">
        <v>60155</v>
      </c>
      <c r="G18107" t="s">
        <v>60156</v>
      </c>
      <c r="H18107" t="s">
        <v>60157</v>
      </c>
      <c r="I18107" t="s">
        <v>58020</v>
      </c>
    </row>
    <row r="18108" spans="1:11" x14ac:dyDescent="0.25">
      <c r="A18108">
        <v>1765903</v>
      </c>
      <c r="B18108" t="s">
        <v>60158</v>
      </c>
      <c r="C18108">
        <v>1867922</v>
      </c>
      <c r="D18108" t="s">
        <v>12</v>
      </c>
      <c r="E18108" t="s">
        <v>13</v>
      </c>
      <c r="F18108" t="s">
        <v>60159</v>
      </c>
      <c r="G18108" t="s">
        <v>60160</v>
      </c>
      <c r="H18108" t="s">
        <v>60161</v>
      </c>
      <c r="I18108" t="s">
        <v>58020</v>
      </c>
    </row>
    <row r="18109" spans="1:11" x14ac:dyDescent="0.25">
      <c r="A18109">
        <v>1765905</v>
      </c>
      <c r="B18109" t="s">
        <v>60162</v>
      </c>
      <c r="C18109">
        <v>1867924</v>
      </c>
      <c r="D18109" t="s">
        <v>12</v>
      </c>
      <c r="E18109" t="s">
        <v>13</v>
      </c>
      <c r="F18109" t="s">
        <v>60163</v>
      </c>
      <c r="G18109" t="s">
        <v>60164</v>
      </c>
      <c r="H18109" t="s">
        <v>60157</v>
      </c>
      <c r="I18109" t="s">
        <v>58020</v>
      </c>
    </row>
    <row r="18110" spans="1:11" x14ac:dyDescent="0.25">
      <c r="A18110">
        <v>1765906</v>
      </c>
      <c r="B18110" t="s">
        <v>60165</v>
      </c>
      <c r="C18110">
        <v>1867925</v>
      </c>
      <c r="D18110" t="s">
        <v>12</v>
      </c>
      <c r="E18110" t="s">
        <v>13</v>
      </c>
      <c r="F18110" t="s">
        <v>60166</v>
      </c>
      <c r="G18110" t="s">
        <v>60167</v>
      </c>
      <c r="H18110" t="s">
        <v>58104</v>
      </c>
      <c r="I18110" t="s">
        <v>60168</v>
      </c>
    </row>
    <row r="18111" spans="1:11" x14ac:dyDescent="0.25">
      <c r="A18111">
        <v>1765916</v>
      </c>
      <c r="B18111" t="s">
        <v>60169</v>
      </c>
      <c r="C18111">
        <v>1867935</v>
      </c>
      <c r="D18111" t="s">
        <v>12</v>
      </c>
      <c r="E18111" t="s">
        <v>13</v>
      </c>
      <c r="F18111" t="s">
        <v>60170</v>
      </c>
      <c r="H18111" t="s">
        <v>54686</v>
      </c>
      <c r="I18111" t="s">
        <v>54748</v>
      </c>
    </row>
    <row r="18112" spans="1:11" x14ac:dyDescent="0.25">
      <c r="A18112">
        <v>1765919</v>
      </c>
      <c r="B18112" t="s">
        <v>60171</v>
      </c>
      <c r="C18112">
        <v>1867939</v>
      </c>
      <c r="D18112" t="s">
        <v>12</v>
      </c>
      <c r="E18112" t="s">
        <v>21</v>
      </c>
      <c r="F18112" t="s">
        <v>60172</v>
      </c>
      <c r="H18112" t="s">
        <v>92</v>
      </c>
      <c r="I18112" t="s">
        <v>54748</v>
      </c>
    </row>
    <row r="18113" spans="1:11" x14ac:dyDescent="0.25">
      <c r="A18113">
        <v>1765920</v>
      </c>
      <c r="B18113" t="s">
        <v>60173</v>
      </c>
      <c r="C18113">
        <v>1867940</v>
      </c>
      <c r="D18113" t="s">
        <v>27</v>
      </c>
      <c r="E18113" t="s">
        <v>13</v>
      </c>
      <c r="F18113" t="s">
        <v>60174</v>
      </c>
      <c r="G18113" t="s">
        <v>60175</v>
      </c>
      <c r="H18113" t="s">
        <v>59988</v>
      </c>
      <c r="I18113" t="s">
        <v>60176</v>
      </c>
      <c r="J18113" t="s">
        <v>60177</v>
      </c>
      <c r="K18113" t="s">
        <v>22404</v>
      </c>
    </row>
    <row r="18114" spans="1:11" x14ac:dyDescent="0.25">
      <c r="A18114">
        <v>1765956</v>
      </c>
      <c r="B18114" t="s">
        <v>60178</v>
      </c>
      <c r="C18114">
        <v>1867979</v>
      </c>
      <c r="D18114" t="s">
        <v>27</v>
      </c>
      <c r="E18114" t="s">
        <v>13</v>
      </c>
      <c r="F18114" t="s">
        <v>60179</v>
      </c>
      <c r="H18114" t="s">
        <v>59988</v>
      </c>
      <c r="I18114" t="s">
        <v>55750</v>
      </c>
    </row>
    <row r="18115" spans="1:11" x14ac:dyDescent="0.25">
      <c r="A18115">
        <v>1765969</v>
      </c>
      <c r="B18115" t="s">
        <v>60180</v>
      </c>
      <c r="C18115">
        <v>1867993</v>
      </c>
      <c r="D18115" t="s">
        <v>27</v>
      </c>
      <c r="E18115" t="s">
        <v>13</v>
      </c>
      <c r="F18115" t="s">
        <v>60181</v>
      </c>
      <c r="G18115" t="s">
        <v>60182</v>
      </c>
      <c r="H18115" t="s">
        <v>1350</v>
      </c>
      <c r="I18115" t="s">
        <v>55750</v>
      </c>
      <c r="K18115" t="s">
        <v>60183</v>
      </c>
    </row>
    <row r="18116" spans="1:11" x14ac:dyDescent="0.25">
      <c r="A18116">
        <v>1765970</v>
      </c>
      <c r="B18116" t="s">
        <v>60184</v>
      </c>
      <c r="C18116">
        <v>1867994</v>
      </c>
      <c r="D18116" t="s">
        <v>12</v>
      </c>
      <c r="E18116" t="s">
        <v>13</v>
      </c>
      <c r="F18116" t="s">
        <v>60185</v>
      </c>
      <c r="G18116" t="s">
        <v>60186</v>
      </c>
      <c r="H18116" t="s">
        <v>60187</v>
      </c>
      <c r="I18116" t="s">
        <v>55750</v>
      </c>
      <c r="J18116" t="s">
        <v>60188</v>
      </c>
    </row>
    <row r="18117" spans="1:11" x14ac:dyDescent="0.25">
      <c r="A18117">
        <v>1765985</v>
      </c>
      <c r="B18117" t="s">
        <v>60189</v>
      </c>
      <c r="C18117">
        <v>1868009</v>
      </c>
      <c r="D18117" t="s">
        <v>12</v>
      </c>
      <c r="E18117" t="s">
        <v>21</v>
      </c>
      <c r="F18117" t="s">
        <v>60190</v>
      </c>
      <c r="G18117" t="s">
        <v>60191</v>
      </c>
      <c r="H18117" t="s">
        <v>92</v>
      </c>
      <c r="I18117" t="s">
        <v>55750</v>
      </c>
      <c r="K18117" t="s">
        <v>60192</v>
      </c>
    </row>
    <row r="18118" spans="1:11" x14ac:dyDescent="0.25">
      <c r="A18118">
        <v>1765991</v>
      </c>
      <c r="B18118" t="s">
        <v>60193</v>
      </c>
      <c r="C18118">
        <v>1868015</v>
      </c>
      <c r="D18118" t="s">
        <v>12</v>
      </c>
      <c r="E18118" t="s">
        <v>21</v>
      </c>
      <c r="F18118" t="s">
        <v>60194</v>
      </c>
      <c r="G18118" t="s">
        <v>60195</v>
      </c>
      <c r="H18118" t="s">
        <v>92</v>
      </c>
      <c r="I18118" t="s">
        <v>60196</v>
      </c>
      <c r="J18118" t="s">
        <v>60197</v>
      </c>
    </row>
    <row r="18119" spans="1:11" x14ac:dyDescent="0.25">
      <c r="A18119">
        <v>1765991</v>
      </c>
      <c r="B18119" t="s">
        <v>60193</v>
      </c>
      <c r="C18119">
        <v>1868215</v>
      </c>
      <c r="D18119" t="s">
        <v>12</v>
      </c>
      <c r="E18119" t="s">
        <v>13</v>
      </c>
      <c r="F18119" t="s">
        <v>60198</v>
      </c>
      <c r="G18119" t="s">
        <v>60199</v>
      </c>
      <c r="H18119" t="s">
        <v>92</v>
      </c>
      <c r="I18119" t="s">
        <v>60196</v>
      </c>
      <c r="J18119" t="s">
        <v>60200</v>
      </c>
    </row>
    <row r="18120" spans="1:11" x14ac:dyDescent="0.25">
      <c r="A18120">
        <v>1765992</v>
      </c>
      <c r="B18120" t="s">
        <v>60201</v>
      </c>
      <c r="C18120">
        <v>1868016</v>
      </c>
      <c r="D18120" t="s">
        <v>12</v>
      </c>
      <c r="E18120" t="s">
        <v>13</v>
      </c>
      <c r="F18120" t="s">
        <v>60202</v>
      </c>
      <c r="G18120" t="s">
        <v>60203</v>
      </c>
      <c r="H18120" t="s">
        <v>59955</v>
      </c>
      <c r="I18120" t="s">
        <v>59744</v>
      </c>
    </row>
    <row r="18121" spans="1:11" x14ac:dyDescent="0.25">
      <c r="A18121">
        <v>1765998</v>
      </c>
      <c r="B18121" t="s">
        <v>60204</v>
      </c>
      <c r="C18121">
        <v>1868022</v>
      </c>
      <c r="D18121" t="s">
        <v>27</v>
      </c>
      <c r="E18121" t="s">
        <v>13</v>
      </c>
      <c r="F18121" t="s">
        <v>60205</v>
      </c>
      <c r="H18121" t="s">
        <v>92</v>
      </c>
      <c r="I18121" t="s">
        <v>55750</v>
      </c>
    </row>
    <row r="18122" spans="1:11" x14ac:dyDescent="0.25">
      <c r="A18122">
        <v>1766000</v>
      </c>
      <c r="B18122" t="s">
        <v>60206</v>
      </c>
      <c r="C18122">
        <v>1868024</v>
      </c>
      <c r="D18122" t="s">
        <v>12</v>
      </c>
      <c r="E18122" t="s">
        <v>13</v>
      </c>
      <c r="F18122" t="s">
        <v>60207</v>
      </c>
      <c r="G18122" t="s">
        <v>60208</v>
      </c>
      <c r="H18122" t="s">
        <v>59955</v>
      </c>
      <c r="I18122" t="s">
        <v>55750</v>
      </c>
    </row>
    <row r="18123" spans="1:11" x14ac:dyDescent="0.25">
      <c r="A18123">
        <v>1766004</v>
      </c>
      <c r="B18123" t="s">
        <v>60209</v>
      </c>
      <c r="C18123">
        <v>1868028</v>
      </c>
      <c r="D18123" t="s">
        <v>27</v>
      </c>
      <c r="E18123" t="s">
        <v>13</v>
      </c>
      <c r="F18123" t="s">
        <v>60210</v>
      </c>
      <c r="G18123" t="s">
        <v>60211</v>
      </c>
      <c r="H18123" t="s">
        <v>60212</v>
      </c>
      <c r="I18123" t="s">
        <v>55750</v>
      </c>
      <c r="K18123" t="s">
        <v>60213</v>
      </c>
    </row>
    <row r="18124" spans="1:11" x14ac:dyDescent="0.25">
      <c r="A18124">
        <v>1766006</v>
      </c>
      <c r="B18124" t="s">
        <v>60214</v>
      </c>
      <c r="C18124">
        <v>1868029</v>
      </c>
      <c r="D18124" t="s">
        <v>27</v>
      </c>
      <c r="E18124" t="s">
        <v>13</v>
      </c>
      <c r="F18124" t="s">
        <v>60215</v>
      </c>
      <c r="G18124" t="s">
        <v>60216</v>
      </c>
      <c r="H18124" t="s">
        <v>60217</v>
      </c>
      <c r="I18124" t="s">
        <v>60218</v>
      </c>
      <c r="J18124" t="s">
        <v>60219</v>
      </c>
      <c r="K18124" t="s">
        <v>60220</v>
      </c>
    </row>
    <row r="18125" spans="1:11" x14ac:dyDescent="0.25">
      <c r="A18125">
        <v>1766007</v>
      </c>
      <c r="B18125" t="s">
        <v>60221</v>
      </c>
      <c r="C18125">
        <v>1868030</v>
      </c>
      <c r="D18125" t="s">
        <v>27</v>
      </c>
      <c r="E18125" t="s">
        <v>13</v>
      </c>
      <c r="F18125" t="s">
        <v>60222</v>
      </c>
      <c r="H18125" t="s">
        <v>59955</v>
      </c>
      <c r="I18125" t="s">
        <v>55750</v>
      </c>
    </row>
    <row r="18126" spans="1:11" x14ac:dyDescent="0.25">
      <c r="A18126">
        <v>1766009</v>
      </c>
      <c r="B18126" t="s">
        <v>60223</v>
      </c>
      <c r="C18126">
        <v>1868031</v>
      </c>
      <c r="D18126" t="s">
        <v>27</v>
      </c>
      <c r="E18126" t="s">
        <v>13</v>
      </c>
      <c r="F18126" t="s">
        <v>60224</v>
      </c>
      <c r="G18126" t="s">
        <v>60225</v>
      </c>
      <c r="H18126" t="s">
        <v>92</v>
      </c>
      <c r="I18126" t="s">
        <v>55750</v>
      </c>
    </row>
    <row r="18127" spans="1:11" x14ac:dyDescent="0.25">
      <c r="A18127">
        <v>1766010</v>
      </c>
      <c r="B18127" t="s">
        <v>60226</v>
      </c>
      <c r="C18127">
        <v>1868032</v>
      </c>
      <c r="D18127" t="s">
        <v>27</v>
      </c>
      <c r="E18127" t="s">
        <v>13</v>
      </c>
      <c r="F18127" t="s">
        <v>60227</v>
      </c>
      <c r="G18127" t="s">
        <v>60228</v>
      </c>
      <c r="H18127" t="s">
        <v>59955</v>
      </c>
      <c r="I18127" t="s">
        <v>60229</v>
      </c>
    </row>
    <row r="18128" spans="1:11" x14ac:dyDescent="0.25">
      <c r="A18128">
        <v>1766015</v>
      </c>
      <c r="B18128" t="s">
        <v>60230</v>
      </c>
      <c r="C18128">
        <v>1868036</v>
      </c>
      <c r="D18128" t="s">
        <v>27</v>
      </c>
      <c r="E18128" t="s">
        <v>13</v>
      </c>
      <c r="F18128" t="s">
        <v>60231</v>
      </c>
      <c r="G18128" t="s">
        <v>60232</v>
      </c>
      <c r="H18128" t="s">
        <v>92</v>
      </c>
      <c r="I18128" t="s">
        <v>55750</v>
      </c>
      <c r="K18128" t="s">
        <v>21593</v>
      </c>
    </row>
    <row r="18129" spans="1:11" x14ac:dyDescent="0.25">
      <c r="A18129">
        <v>1766016</v>
      </c>
      <c r="B18129" t="s">
        <v>60233</v>
      </c>
      <c r="C18129">
        <v>1868038</v>
      </c>
      <c r="D18129" t="s">
        <v>27</v>
      </c>
      <c r="E18129" t="s">
        <v>13</v>
      </c>
      <c r="F18129" t="s">
        <v>60234</v>
      </c>
      <c r="G18129" t="s">
        <v>60235</v>
      </c>
      <c r="H18129" t="s">
        <v>59988</v>
      </c>
      <c r="I18129" t="s">
        <v>55750</v>
      </c>
    </row>
    <row r="18130" spans="1:11" x14ac:dyDescent="0.25">
      <c r="A18130">
        <v>1766017</v>
      </c>
      <c r="B18130" t="s">
        <v>60236</v>
      </c>
      <c r="C18130">
        <v>1868039</v>
      </c>
      <c r="D18130" t="s">
        <v>27</v>
      </c>
      <c r="E18130" t="s">
        <v>13</v>
      </c>
      <c r="F18130" t="s">
        <v>60237</v>
      </c>
      <c r="H18130" t="s">
        <v>92</v>
      </c>
      <c r="I18130" t="s">
        <v>55750</v>
      </c>
    </row>
    <row r="18131" spans="1:11" x14ac:dyDescent="0.25">
      <c r="A18131">
        <v>1766019</v>
      </c>
      <c r="B18131" t="s">
        <v>60238</v>
      </c>
      <c r="C18131">
        <v>1868041</v>
      </c>
      <c r="D18131" t="s">
        <v>66</v>
      </c>
      <c r="E18131" t="s">
        <v>13</v>
      </c>
      <c r="F18131" t="s">
        <v>60239</v>
      </c>
      <c r="G18131" t="s">
        <v>60240</v>
      </c>
      <c r="H18131" t="s">
        <v>59988</v>
      </c>
      <c r="I18131" t="s">
        <v>55750</v>
      </c>
    </row>
    <row r="18132" spans="1:11" x14ac:dyDescent="0.25">
      <c r="A18132">
        <v>1766020</v>
      </c>
      <c r="B18132" t="s">
        <v>60241</v>
      </c>
      <c r="C18132">
        <v>1868042</v>
      </c>
      <c r="D18132" t="s">
        <v>12</v>
      </c>
      <c r="E18132" t="s">
        <v>21</v>
      </c>
      <c r="F18132" t="s">
        <v>60242</v>
      </c>
      <c r="H18132" t="s">
        <v>59950</v>
      </c>
      <c r="I18132" t="s">
        <v>55750</v>
      </c>
    </row>
    <row r="18133" spans="1:11" x14ac:dyDescent="0.25">
      <c r="A18133">
        <v>1766021</v>
      </c>
      <c r="B18133" t="s">
        <v>60243</v>
      </c>
      <c r="C18133">
        <v>1868043</v>
      </c>
      <c r="D18133" t="s">
        <v>27</v>
      </c>
      <c r="E18133" t="s">
        <v>13</v>
      </c>
      <c r="F18133" t="s">
        <v>60244</v>
      </c>
      <c r="H18133" t="s">
        <v>92</v>
      </c>
      <c r="I18133" t="s">
        <v>55750</v>
      </c>
    </row>
    <row r="18134" spans="1:11" x14ac:dyDescent="0.25">
      <c r="A18134">
        <v>1766024</v>
      </c>
      <c r="B18134" t="s">
        <v>60245</v>
      </c>
      <c r="C18134">
        <v>1868046</v>
      </c>
      <c r="D18134" t="s">
        <v>27</v>
      </c>
      <c r="E18134" t="s">
        <v>13</v>
      </c>
      <c r="F18134" t="s">
        <v>60246</v>
      </c>
      <c r="H18134" t="s">
        <v>60161</v>
      </c>
      <c r="I18134" t="s">
        <v>55750</v>
      </c>
    </row>
    <row r="18135" spans="1:11" x14ac:dyDescent="0.25">
      <c r="A18135">
        <v>1766035</v>
      </c>
      <c r="B18135" t="s">
        <v>60247</v>
      </c>
      <c r="C18135">
        <v>1868057</v>
      </c>
      <c r="D18135" t="s">
        <v>12</v>
      </c>
      <c r="E18135" t="s">
        <v>13</v>
      </c>
      <c r="F18135" t="s">
        <v>60248</v>
      </c>
      <c r="H18135" t="s">
        <v>59950</v>
      </c>
      <c r="I18135" t="s">
        <v>55750</v>
      </c>
    </row>
    <row r="18136" spans="1:11" x14ac:dyDescent="0.25">
      <c r="A18136">
        <v>1766038</v>
      </c>
      <c r="B18136" t="s">
        <v>60249</v>
      </c>
      <c r="C18136">
        <v>1868060</v>
      </c>
      <c r="D18136" t="s">
        <v>27</v>
      </c>
      <c r="E18136" t="s">
        <v>13</v>
      </c>
      <c r="F18136" t="s">
        <v>60250</v>
      </c>
      <c r="G18136" t="s">
        <v>60251</v>
      </c>
      <c r="H18136" t="s">
        <v>59946</v>
      </c>
      <c r="I18136" t="s">
        <v>55750</v>
      </c>
    </row>
    <row r="18137" spans="1:11" x14ac:dyDescent="0.25">
      <c r="A18137">
        <v>1766039</v>
      </c>
      <c r="B18137" t="s">
        <v>60252</v>
      </c>
      <c r="C18137">
        <v>1868061</v>
      </c>
      <c r="D18137" t="s">
        <v>12</v>
      </c>
      <c r="E18137" t="s">
        <v>13</v>
      </c>
      <c r="F18137" t="s">
        <v>60253</v>
      </c>
      <c r="H18137" t="s">
        <v>60157</v>
      </c>
      <c r="I18137" t="s">
        <v>55750</v>
      </c>
    </row>
    <row r="18138" spans="1:11" x14ac:dyDescent="0.25">
      <c r="A18138">
        <v>1766045</v>
      </c>
      <c r="B18138" t="s">
        <v>60254</v>
      </c>
      <c r="C18138">
        <v>1868067</v>
      </c>
      <c r="D18138" t="s">
        <v>27</v>
      </c>
      <c r="E18138" t="s">
        <v>13</v>
      </c>
      <c r="F18138" t="s">
        <v>60255</v>
      </c>
      <c r="G18138" t="s">
        <v>60256</v>
      </c>
      <c r="H18138" t="s">
        <v>60161</v>
      </c>
      <c r="I18138" t="s">
        <v>55750</v>
      </c>
    </row>
    <row r="18139" spans="1:11" x14ac:dyDescent="0.25">
      <c r="A18139">
        <v>1766046</v>
      </c>
      <c r="B18139" t="s">
        <v>60257</v>
      </c>
      <c r="C18139">
        <v>1868068</v>
      </c>
      <c r="D18139" t="s">
        <v>27</v>
      </c>
      <c r="E18139" t="s">
        <v>13</v>
      </c>
      <c r="F18139" t="s">
        <v>60258</v>
      </c>
      <c r="G18139" t="s">
        <v>60259</v>
      </c>
      <c r="H18139" t="s">
        <v>60260</v>
      </c>
      <c r="I18139" t="s">
        <v>60261</v>
      </c>
      <c r="J18139" t="s">
        <v>60262</v>
      </c>
    </row>
    <row r="18140" spans="1:11" x14ac:dyDescent="0.25">
      <c r="A18140">
        <v>1766054</v>
      </c>
      <c r="B18140" t="s">
        <v>60263</v>
      </c>
      <c r="C18140">
        <v>1868076</v>
      </c>
      <c r="D18140" t="s">
        <v>27</v>
      </c>
      <c r="E18140" t="s">
        <v>13</v>
      </c>
      <c r="F18140" t="s">
        <v>60264</v>
      </c>
      <c r="H18140" t="s">
        <v>60161</v>
      </c>
      <c r="I18140" t="s">
        <v>60265</v>
      </c>
      <c r="K18140" t="s">
        <v>60266</v>
      </c>
    </row>
    <row r="18141" spans="1:11" x14ac:dyDescent="0.25">
      <c r="A18141">
        <v>1766055</v>
      </c>
      <c r="B18141" t="s">
        <v>60267</v>
      </c>
      <c r="C18141">
        <v>1868077</v>
      </c>
      <c r="D18141" t="s">
        <v>12</v>
      </c>
      <c r="E18141" t="s">
        <v>13</v>
      </c>
      <c r="F18141" t="s">
        <v>60268</v>
      </c>
      <c r="G18141" t="s">
        <v>60269</v>
      </c>
      <c r="H18141" t="s">
        <v>60217</v>
      </c>
      <c r="I18141" t="s">
        <v>55750</v>
      </c>
      <c r="J18141" t="s">
        <v>60270</v>
      </c>
    </row>
    <row r="18142" spans="1:11" x14ac:dyDescent="0.25">
      <c r="A18142">
        <v>1766058</v>
      </c>
      <c r="B18142" t="s">
        <v>60271</v>
      </c>
      <c r="C18142">
        <v>1868081</v>
      </c>
      <c r="D18142" t="s">
        <v>27</v>
      </c>
      <c r="E18142" t="s">
        <v>13</v>
      </c>
      <c r="F18142" t="s">
        <v>60272</v>
      </c>
      <c r="G18142" t="s">
        <v>60273</v>
      </c>
      <c r="H18142" t="s">
        <v>59955</v>
      </c>
      <c r="I18142" t="s">
        <v>55750</v>
      </c>
    </row>
    <row r="18143" spans="1:11" x14ac:dyDescent="0.25">
      <c r="A18143">
        <v>1766059</v>
      </c>
      <c r="B18143" t="s">
        <v>60274</v>
      </c>
      <c r="C18143">
        <v>1868082</v>
      </c>
      <c r="D18143" t="s">
        <v>12</v>
      </c>
      <c r="E18143" t="s">
        <v>13</v>
      </c>
      <c r="F18143" t="s">
        <v>60275</v>
      </c>
      <c r="H18143" t="s">
        <v>60276</v>
      </c>
      <c r="I18143" t="s">
        <v>55750</v>
      </c>
      <c r="K18143" t="s">
        <v>29585</v>
      </c>
    </row>
    <row r="18144" spans="1:11" x14ac:dyDescent="0.25">
      <c r="A18144">
        <v>1766061</v>
      </c>
      <c r="B18144" t="s">
        <v>60277</v>
      </c>
      <c r="C18144">
        <v>1868084</v>
      </c>
      <c r="D18144" t="s">
        <v>12</v>
      </c>
      <c r="E18144" t="s">
        <v>13</v>
      </c>
      <c r="F18144" t="s">
        <v>60278</v>
      </c>
      <c r="G18144" t="s">
        <v>60279</v>
      </c>
      <c r="H18144" t="s">
        <v>60280</v>
      </c>
      <c r="I18144" t="s">
        <v>55750</v>
      </c>
    </row>
    <row r="18145" spans="1:11" x14ac:dyDescent="0.25">
      <c r="A18145">
        <v>1766064</v>
      </c>
      <c r="B18145" t="s">
        <v>60281</v>
      </c>
      <c r="C18145">
        <v>1868087</v>
      </c>
      <c r="D18145" t="s">
        <v>66</v>
      </c>
      <c r="E18145" t="s">
        <v>21</v>
      </c>
      <c r="F18145" t="s">
        <v>60282</v>
      </c>
      <c r="G18145" t="s">
        <v>60283</v>
      </c>
      <c r="H18145" t="s">
        <v>59988</v>
      </c>
      <c r="I18145" t="s">
        <v>55750</v>
      </c>
      <c r="K18145" t="s">
        <v>24341</v>
      </c>
    </row>
    <row r="18146" spans="1:11" x14ac:dyDescent="0.25">
      <c r="A18146">
        <v>1766069</v>
      </c>
      <c r="B18146" t="s">
        <v>60284</v>
      </c>
      <c r="C18146">
        <v>1868092</v>
      </c>
      <c r="D18146" t="s">
        <v>27</v>
      </c>
      <c r="E18146" t="s">
        <v>13</v>
      </c>
      <c r="F18146" t="s">
        <v>60285</v>
      </c>
      <c r="G18146" t="s">
        <v>60286</v>
      </c>
      <c r="H18146" t="s">
        <v>60276</v>
      </c>
      <c r="I18146" t="s">
        <v>55750</v>
      </c>
      <c r="K18146" t="s">
        <v>60287</v>
      </c>
    </row>
    <row r="18147" spans="1:11" x14ac:dyDescent="0.25">
      <c r="A18147">
        <v>1766070</v>
      </c>
      <c r="B18147" t="s">
        <v>60288</v>
      </c>
      <c r="C18147">
        <v>1868093</v>
      </c>
      <c r="D18147" t="s">
        <v>66</v>
      </c>
      <c r="E18147" t="s">
        <v>13</v>
      </c>
      <c r="F18147" t="s">
        <v>60289</v>
      </c>
      <c r="G18147" t="s">
        <v>60290</v>
      </c>
      <c r="H18147" t="s">
        <v>60217</v>
      </c>
      <c r="I18147" t="s">
        <v>55750</v>
      </c>
      <c r="K18147" t="s">
        <v>60291</v>
      </c>
    </row>
    <row r="18148" spans="1:11" x14ac:dyDescent="0.25">
      <c r="A18148">
        <v>1766070</v>
      </c>
      <c r="B18148" t="s">
        <v>60288</v>
      </c>
      <c r="C18148">
        <v>1868098</v>
      </c>
      <c r="D18148" t="s">
        <v>66</v>
      </c>
      <c r="E18148" t="s">
        <v>13</v>
      </c>
      <c r="F18148" t="s">
        <v>60292</v>
      </c>
      <c r="G18148" t="s">
        <v>60293</v>
      </c>
      <c r="H18148" t="s">
        <v>92</v>
      </c>
      <c r="I18148" t="s">
        <v>55750</v>
      </c>
      <c r="J18148" t="s">
        <v>60294</v>
      </c>
      <c r="K18148" t="s">
        <v>60295</v>
      </c>
    </row>
    <row r="18149" spans="1:11" x14ac:dyDescent="0.25">
      <c r="A18149">
        <v>1766071</v>
      </c>
      <c r="B18149" t="s">
        <v>60296</v>
      </c>
      <c r="C18149">
        <v>1868094</v>
      </c>
      <c r="D18149" t="s">
        <v>12</v>
      </c>
      <c r="E18149" t="s">
        <v>21</v>
      </c>
      <c r="F18149" t="s">
        <v>60297</v>
      </c>
      <c r="H18149" t="s">
        <v>60161</v>
      </c>
      <c r="I18149" t="s">
        <v>55750</v>
      </c>
      <c r="K18149" t="s">
        <v>60298</v>
      </c>
    </row>
    <row r="18150" spans="1:11" x14ac:dyDescent="0.25">
      <c r="A18150">
        <v>1766077</v>
      </c>
      <c r="B18150" t="s">
        <v>60299</v>
      </c>
      <c r="C18150">
        <v>1868100</v>
      </c>
      <c r="D18150" t="s">
        <v>66</v>
      </c>
      <c r="E18150" t="s">
        <v>13</v>
      </c>
      <c r="F18150" t="s">
        <v>60300</v>
      </c>
      <c r="G18150" t="s">
        <v>60301</v>
      </c>
      <c r="H18150" t="s">
        <v>59988</v>
      </c>
      <c r="I18150" t="s">
        <v>60302</v>
      </c>
    </row>
    <row r="18151" spans="1:11" x14ac:dyDescent="0.25">
      <c r="A18151">
        <v>1766081</v>
      </c>
      <c r="B18151" t="s">
        <v>60303</v>
      </c>
      <c r="C18151">
        <v>1868104</v>
      </c>
      <c r="D18151" t="s">
        <v>27</v>
      </c>
      <c r="E18151" t="s">
        <v>21</v>
      </c>
      <c r="F18151" t="s">
        <v>60304</v>
      </c>
      <c r="G18151" t="s">
        <v>60305</v>
      </c>
      <c r="H18151" t="s">
        <v>92</v>
      </c>
      <c r="I18151" t="s">
        <v>55750</v>
      </c>
      <c r="K18151" t="s">
        <v>11986</v>
      </c>
    </row>
    <row r="18152" spans="1:11" x14ac:dyDescent="0.25">
      <c r="A18152">
        <v>1766085</v>
      </c>
      <c r="B18152" t="s">
        <v>60306</v>
      </c>
      <c r="C18152">
        <v>1868108</v>
      </c>
      <c r="D18152" t="s">
        <v>27</v>
      </c>
      <c r="E18152" t="s">
        <v>13</v>
      </c>
      <c r="F18152" t="s">
        <v>60307</v>
      </c>
      <c r="H18152" t="s">
        <v>60217</v>
      </c>
      <c r="I18152" t="s">
        <v>60308</v>
      </c>
      <c r="J18152" t="s">
        <v>60309</v>
      </c>
      <c r="K18152" t="s">
        <v>60310</v>
      </c>
    </row>
    <row r="18153" spans="1:11" x14ac:dyDescent="0.25">
      <c r="A18153">
        <v>1766085</v>
      </c>
      <c r="B18153" t="s">
        <v>60306</v>
      </c>
      <c r="C18153">
        <v>1868109</v>
      </c>
      <c r="D18153" t="s">
        <v>27</v>
      </c>
      <c r="E18153" t="s">
        <v>13</v>
      </c>
      <c r="F18153" t="s">
        <v>60311</v>
      </c>
      <c r="G18153" t="s">
        <v>60312</v>
      </c>
      <c r="H18153" t="s">
        <v>92</v>
      </c>
      <c r="I18153" t="s">
        <v>60308</v>
      </c>
      <c r="J18153" t="s">
        <v>60313</v>
      </c>
      <c r="K18153" t="s">
        <v>60314</v>
      </c>
    </row>
    <row r="18154" spans="1:11" x14ac:dyDescent="0.25">
      <c r="A18154">
        <v>1766086</v>
      </c>
      <c r="B18154" t="s">
        <v>60315</v>
      </c>
      <c r="C18154">
        <v>1868110</v>
      </c>
      <c r="D18154" t="s">
        <v>27</v>
      </c>
      <c r="E18154" t="s">
        <v>13</v>
      </c>
      <c r="F18154" t="s">
        <v>60316</v>
      </c>
      <c r="G18154" t="s">
        <v>60317</v>
      </c>
      <c r="H18154" t="s">
        <v>59988</v>
      </c>
      <c r="I18154" t="s">
        <v>60318</v>
      </c>
      <c r="K18154" t="s">
        <v>60319</v>
      </c>
    </row>
    <row r="18155" spans="1:11" x14ac:dyDescent="0.25">
      <c r="A18155">
        <v>1766086</v>
      </c>
      <c r="B18155" t="s">
        <v>60315</v>
      </c>
      <c r="C18155">
        <v>1868113</v>
      </c>
      <c r="D18155" t="s">
        <v>27</v>
      </c>
      <c r="E18155" t="s">
        <v>13</v>
      </c>
      <c r="F18155" t="s">
        <v>60320</v>
      </c>
      <c r="G18155" t="s">
        <v>60321</v>
      </c>
      <c r="H18155" t="s">
        <v>92</v>
      </c>
      <c r="I18155" t="s">
        <v>60318</v>
      </c>
      <c r="K18155" t="s">
        <v>60322</v>
      </c>
    </row>
    <row r="18156" spans="1:11" x14ac:dyDescent="0.25">
      <c r="A18156">
        <v>1766088</v>
      </c>
      <c r="B18156" t="s">
        <v>60323</v>
      </c>
      <c r="C18156">
        <v>1868111</v>
      </c>
      <c r="D18156" t="s">
        <v>27</v>
      </c>
      <c r="E18156" t="s">
        <v>13</v>
      </c>
      <c r="F18156" t="s">
        <v>60324</v>
      </c>
      <c r="G18156" t="s">
        <v>60325</v>
      </c>
      <c r="H18156" t="s">
        <v>92</v>
      </c>
      <c r="I18156" t="s">
        <v>55750</v>
      </c>
    </row>
    <row r="18157" spans="1:11" x14ac:dyDescent="0.25">
      <c r="A18157">
        <v>1766089</v>
      </c>
      <c r="B18157" t="s">
        <v>60326</v>
      </c>
      <c r="C18157">
        <v>1868112</v>
      </c>
      <c r="D18157" t="s">
        <v>27</v>
      </c>
      <c r="E18157" t="s">
        <v>13</v>
      </c>
      <c r="F18157" t="s">
        <v>60327</v>
      </c>
      <c r="G18157" t="s">
        <v>60328</v>
      </c>
      <c r="H18157" t="s">
        <v>59988</v>
      </c>
      <c r="I18157" t="s">
        <v>55750</v>
      </c>
      <c r="K18157" t="s">
        <v>60329</v>
      </c>
    </row>
    <row r="18158" spans="1:11" x14ac:dyDescent="0.25">
      <c r="A18158">
        <v>1766094</v>
      </c>
      <c r="B18158" t="s">
        <v>60330</v>
      </c>
      <c r="C18158">
        <v>1868118</v>
      </c>
      <c r="D18158" t="s">
        <v>27</v>
      </c>
      <c r="E18158" t="s">
        <v>13</v>
      </c>
      <c r="F18158" t="s">
        <v>60331</v>
      </c>
      <c r="G18158" t="s">
        <v>60332</v>
      </c>
      <c r="H18158" t="s">
        <v>92</v>
      </c>
      <c r="I18158" t="s">
        <v>55750</v>
      </c>
    </row>
    <row r="18159" spans="1:11" x14ac:dyDescent="0.25">
      <c r="A18159">
        <v>1766096</v>
      </c>
      <c r="B18159" t="s">
        <v>60333</v>
      </c>
      <c r="C18159">
        <v>1868120</v>
      </c>
      <c r="D18159">
        <v>0</v>
      </c>
      <c r="E18159" t="s">
        <v>13</v>
      </c>
      <c r="F18159" t="s">
        <v>60334</v>
      </c>
      <c r="G18159" t="s">
        <v>60335</v>
      </c>
      <c r="H18159" t="s">
        <v>60276</v>
      </c>
      <c r="I18159" t="s">
        <v>60336</v>
      </c>
      <c r="J18159" t="s">
        <v>60337</v>
      </c>
    </row>
    <row r="18160" spans="1:11" x14ac:dyDescent="0.25">
      <c r="A18160">
        <v>1766099</v>
      </c>
      <c r="B18160" t="s">
        <v>60338</v>
      </c>
      <c r="C18160">
        <v>1868123</v>
      </c>
      <c r="D18160" t="s">
        <v>12</v>
      </c>
      <c r="E18160" t="s">
        <v>13</v>
      </c>
      <c r="F18160" t="s">
        <v>60339</v>
      </c>
      <c r="G18160" t="s">
        <v>60340</v>
      </c>
      <c r="H18160" t="s">
        <v>60217</v>
      </c>
      <c r="I18160" t="s">
        <v>60341</v>
      </c>
      <c r="K18160" t="s">
        <v>45511</v>
      </c>
    </row>
    <row r="18161" spans="1:11" x14ac:dyDescent="0.25">
      <c r="A18161">
        <v>1766101</v>
      </c>
      <c r="B18161" t="s">
        <v>60342</v>
      </c>
      <c r="C18161">
        <v>1868125</v>
      </c>
      <c r="D18161" t="s">
        <v>12</v>
      </c>
      <c r="E18161" t="s">
        <v>21</v>
      </c>
      <c r="F18161" t="s">
        <v>60343</v>
      </c>
      <c r="H18161" t="s">
        <v>59955</v>
      </c>
      <c r="I18161" t="s">
        <v>55750</v>
      </c>
    </row>
    <row r="18162" spans="1:11" x14ac:dyDescent="0.25">
      <c r="A18162">
        <v>1766104</v>
      </c>
      <c r="B18162" t="s">
        <v>60344</v>
      </c>
      <c r="C18162">
        <v>1868128</v>
      </c>
      <c r="D18162" t="s">
        <v>12</v>
      </c>
      <c r="E18162" t="s">
        <v>13</v>
      </c>
      <c r="F18162" t="s">
        <v>60345</v>
      </c>
      <c r="G18162" t="s">
        <v>60346</v>
      </c>
      <c r="H18162" t="s">
        <v>60347</v>
      </c>
      <c r="I18162" t="s">
        <v>55750</v>
      </c>
      <c r="K18162" t="s">
        <v>5439</v>
      </c>
    </row>
    <row r="18163" spans="1:11" x14ac:dyDescent="0.25">
      <c r="A18163">
        <v>1766104</v>
      </c>
      <c r="B18163" t="s">
        <v>60344</v>
      </c>
      <c r="C18163">
        <v>1868136</v>
      </c>
      <c r="D18163">
        <v>0</v>
      </c>
      <c r="E18163" t="s">
        <v>13</v>
      </c>
      <c r="F18163" t="s">
        <v>60348</v>
      </c>
      <c r="G18163" t="s">
        <v>60349</v>
      </c>
      <c r="H18163" t="s">
        <v>92</v>
      </c>
      <c r="I18163" t="s">
        <v>55750</v>
      </c>
      <c r="K18163" t="s">
        <v>60350</v>
      </c>
    </row>
    <row r="18164" spans="1:11" x14ac:dyDescent="0.25">
      <c r="A18164">
        <v>1766105</v>
      </c>
      <c r="B18164" t="s">
        <v>60351</v>
      </c>
      <c r="C18164">
        <v>1868129</v>
      </c>
      <c r="D18164" t="s">
        <v>12</v>
      </c>
      <c r="E18164" t="s">
        <v>13</v>
      </c>
      <c r="F18164" t="s">
        <v>60352</v>
      </c>
      <c r="G18164" t="s">
        <v>60353</v>
      </c>
      <c r="H18164" t="s">
        <v>60157</v>
      </c>
      <c r="I18164" t="s">
        <v>55750</v>
      </c>
    </row>
    <row r="18165" spans="1:11" x14ac:dyDescent="0.25">
      <c r="A18165">
        <v>1766108</v>
      </c>
      <c r="B18165" t="s">
        <v>60354</v>
      </c>
      <c r="C18165">
        <v>1868132</v>
      </c>
      <c r="D18165" t="s">
        <v>27</v>
      </c>
      <c r="E18165" t="s">
        <v>13</v>
      </c>
      <c r="F18165" t="s">
        <v>60355</v>
      </c>
      <c r="G18165" t="s">
        <v>60356</v>
      </c>
      <c r="H18165" t="s">
        <v>92</v>
      </c>
      <c r="I18165" t="s">
        <v>60132</v>
      </c>
      <c r="J18165" t="s">
        <v>60357</v>
      </c>
    </row>
    <row r="18166" spans="1:11" x14ac:dyDescent="0.25">
      <c r="A18166">
        <v>1766110</v>
      </c>
      <c r="B18166" t="s">
        <v>60358</v>
      </c>
      <c r="C18166">
        <v>1868134</v>
      </c>
      <c r="D18166" t="s">
        <v>12</v>
      </c>
      <c r="E18166" t="s">
        <v>13</v>
      </c>
      <c r="F18166" t="s">
        <v>60359</v>
      </c>
      <c r="G18166" t="s">
        <v>60360</v>
      </c>
      <c r="H18166" t="s">
        <v>60217</v>
      </c>
      <c r="I18166" t="s">
        <v>60361</v>
      </c>
    </row>
    <row r="18167" spans="1:11" x14ac:dyDescent="0.25">
      <c r="A18167">
        <v>1766114</v>
      </c>
      <c r="B18167" t="s">
        <v>60362</v>
      </c>
      <c r="C18167">
        <v>1868139</v>
      </c>
      <c r="D18167" t="s">
        <v>12</v>
      </c>
      <c r="E18167" t="s">
        <v>13</v>
      </c>
      <c r="F18167" t="s">
        <v>60363</v>
      </c>
      <c r="G18167" t="s">
        <v>60364</v>
      </c>
      <c r="H18167" t="s">
        <v>60365</v>
      </c>
      <c r="I18167" t="s">
        <v>55750</v>
      </c>
      <c r="J18167" t="s">
        <v>60366</v>
      </c>
      <c r="K18167" t="s">
        <v>39070</v>
      </c>
    </row>
    <row r="18168" spans="1:11" x14ac:dyDescent="0.25">
      <c r="A18168">
        <v>1766116</v>
      </c>
      <c r="B18168" t="s">
        <v>60367</v>
      </c>
      <c r="C18168">
        <v>1868141</v>
      </c>
      <c r="D18168">
        <v>0</v>
      </c>
      <c r="E18168" t="s">
        <v>13</v>
      </c>
      <c r="F18168" t="s">
        <v>60368</v>
      </c>
      <c r="G18168" t="s">
        <v>60369</v>
      </c>
      <c r="H18168" t="s">
        <v>60280</v>
      </c>
      <c r="I18168" t="s">
        <v>55750</v>
      </c>
    </row>
    <row r="18169" spans="1:11" x14ac:dyDescent="0.25">
      <c r="A18169">
        <v>1766119</v>
      </c>
      <c r="B18169" t="s">
        <v>60370</v>
      </c>
      <c r="C18169">
        <v>1868143</v>
      </c>
      <c r="D18169" t="s">
        <v>27</v>
      </c>
      <c r="E18169" t="s">
        <v>13</v>
      </c>
      <c r="F18169" t="s">
        <v>60371</v>
      </c>
      <c r="G18169" t="s">
        <v>60372</v>
      </c>
      <c r="H18169" t="s">
        <v>92</v>
      </c>
      <c r="I18169" t="s">
        <v>55750</v>
      </c>
    </row>
    <row r="18170" spans="1:11" x14ac:dyDescent="0.25">
      <c r="A18170">
        <v>1766122</v>
      </c>
      <c r="B18170" t="s">
        <v>60373</v>
      </c>
      <c r="C18170">
        <v>1868146</v>
      </c>
      <c r="D18170" t="s">
        <v>12</v>
      </c>
      <c r="E18170" t="s">
        <v>13</v>
      </c>
      <c r="F18170" t="s">
        <v>60374</v>
      </c>
      <c r="G18170" t="s">
        <v>60375</v>
      </c>
      <c r="H18170" t="s">
        <v>60161</v>
      </c>
      <c r="I18170" t="s">
        <v>55750</v>
      </c>
    </row>
    <row r="18171" spans="1:11" x14ac:dyDescent="0.25">
      <c r="A18171">
        <v>1766123</v>
      </c>
      <c r="B18171" t="s">
        <v>60376</v>
      </c>
      <c r="C18171">
        <v>1868147</v>
      </c>
      <c r="D18171" t="s">
        <v>27</v>
      </c>
      <c r="E18171" t="s">
        <v>13</v>
      </c>
      <c r="F18171" t="s">
        <v>60377</v>
      </c>
      <c r="G18171" t="s">
        <v>60378</v>
      </c>
      <c r="H18171" t="s">
        <v>60142</v>
      </c>
      <c r="I18171" t="s">
        <v>55750</v>
      </c>
    </row>
    <row r="18172" spans="1:11" x14ac:dyDescent="0.25">
      <c r="A18172">
        <v>1766129</v>
      </c>
      <c r="B18172" t="s">
        <v>60379</v>
      </c>
      <c r="C18172">
        <v>1868153</v>
      </c>
      <c r="D18172" t="s">
        <v>27</v>
      </c>
      <c r="E18172" t="s">
        <v>13</v>
      </c>
      <c r="F18172" t="s">
        <v>60380</v>
      </c>
      <c r="G18172" t="s">
        <v>60381</v>
      </c>
      <c r="H18172" t="s">
        <v>60157</v>
      </c>
      <c r="I18172" t="s">
        <v>55750</v>
      </c>
    </row>
    <row r="18173" spans="1:11" x14ac:dyDescent="0.25">
      <c r="A18173">
        <v>1766133</v>
      </c>
      <c r="B18173" t="s">
        <v>60382</v>
      </c>
      <c r="C18173">
        <v>1868157</v>
      </c>
      <c r="D18173" t="s">
        <v>12</v>
      </c>
      <c r="E18173" t="s">
        <v>13</v>
      </c>
      <c r="F18173" t="s">
        <v>60383</v>
      </c>
      <c r="G18173" t="s">
        <v>60384</v>
      </c>
      <c r="H18173" t="s">
        <v>59955</v>
      </c>
      <c r="I18173" t="s">
        <v>55750</v>
      </c>
    </row>
    <row r="18174" spans="1:11" x14ac:dyDescent="0.25">
      <c r="A18174">
        <v>1766134</v>
      </c>
      <c r="B18174" t="s">
        <v>60385</v>
      </c>
      <c r="C18174">
        <v>1868158</v>
      </c>
      <c r="D18174" t="s">
        <v>27</v>
      </c>
      <c r="E18174" t="s">
        <v>13</v>
      </c>
      <c r="F18174" t="s">
        <v>60386</v>
      </c>
      <c r="G18174" t="s">
        <v>60387</v>
      </c>
      <c r="H18174" t="s">
        <v>60388</v>
      </c>
      <c r="I18174" t="s">
        <v>55750</v>
      </c>
    </row>
    <row r="18175" spans="1:11" x14ac:dyDescent="0.25">
      <c r="A18175">
        <v>1766135</v>
      </c>
      <c r="B18175" t="s">
        <v>60389</v>
      </c>
      <c r="C18175">
        <v>1868159</v>
      </c>
      <c r="D18175" t="s">
        <v>27</v>
      </c>
      <c r="E18175" t="s">
        <v>13</v>
      </c>
      <c r="F18175" t="s">
        <v>60390</v>
      </c>
      <c r="G18175" t="s">
        <v>60391</v>
      </c>
      <c r="H18175" t="s">
        <v>58634</v>
      </c>
      <c r="I18175" t="s">
        <v>60392</v>
      </c>
    </row>
    <row r="18176" spans="1:11" x14ac:dyDescent="0.25">
      <c r="A18176">
        <v>1766144</v>
      </c>
      <c r="B18176" t="s">
        <v>60393</v>
      </c>
      <c r="C18176">
        <v>1868168</v>
      </c>
      <c r="D18176" t="s">
        <v>27</v>
      </c>
      <c r="E18176" t="s">
        <v>13</v>
      </c>
      <c r="F18176" t="s">
        <v>60394</v>
      </c>
      <c r="G18176" t="s">
        <v>60395</v>
      </c>
      <c r="H18176" t="s">
        <v>19323</v>
      </c>
      <c r="I18176" t="s">
        <v>60392</v>
      </c>
    </row>
    <row r="18177" spans="1:11" x14ac:dyDescent="0.25">
      <c r="A18177">
        <v>1766145</v>
      </c>
      <c r="B18177" t="s">
        <v>60396</v>
      </c>
      <c r="C18177">
        <v>1868169</v>
      </c>
      <c r="D18177" t="s">
        <v>27</v>
      </c>
      <c r="E18177" t="s">
        <v>21</v>
      </c>
      <c r="F18177" t="s">
        <v>60397</v>
      </c>
      <c r="G18177" t="s">
        <v>60398</v>
      </c>
      <c r="H18177" t="s">
        <v>92</v>
      </c>
      <c r="I18177" t="s">
        <v>55750</v>
      </c>
      <c r="K18177" t="s">
        <v>24341</v>
      </c>
    </row>
    <row r="18178" spans="1:11" x14ac:dyDescent="0.25">
      <c r="A18178">
        <v>1766146</v>
      </c>
      <c r="B18178" t="s">
        <v>60399</v>
      </c>
      <c r="C18178">
        <v>1868170</v>
      </c>
      <c r="D18178" t="s">
        <v>27</v>
      </c>
      <c r="E18178" t="s">
        <v>13</v>
      </c>
      <c r="F18178" t="s">
        <v>60400</v>
      </c>
      <c r="H18178" t="s">
        <v>60161</v>
      </c>
      <c r="I18178" t="s">
        <v>55750</v>
      </c>
    </row>
    <row r="18179" spans="1:11" x14ac:dyDescent="0.25">
      <c r="A18179">
        <v>1766150</v>
      </c>
      <c r="B18179" t="s">
        <v>60401</v>
      </c>
      <c r="C18179">
        <v>1868174</v>
      </c>
      <c r="D18179" t="s">
        <v>66</v>
      </c>
      <c r="E18179" t="s">
        <v>21</v>
      </c>
      <c r="F18179" t="s">
        <v>60402</v>
      </c>
      <c r="G18179" t="s">
        <v>60403</v>
      </c>
      <c r="H18179" t="s">
        <v>59955</v>
      </c>
      <c r="I18179" t="s">
        <v>55750</v>
      </c>
    </row>
    <row r="18180" spans="1:11" x14ac:dyDescent="0.25">
      <c r="A18180">
        <v>1766154</v>
      </c>
      <c r="B18180" t="s">
        <v>60404</v>
      </c>
      <c r="C18180">
        <v>1868178</v>
      </c>
      <c r="D18180" t="s">
        <v>12</v>
      </c>
      <c r="E18180" t="s">
        <v>13</v>
      </c>
      <c r="F18180" t="s">
        <v>60405</v>
      </c>
      <c r="H18180" t="s">
        <v>45121</v>
      </c>
      <c r="I18180" t="s">
        <v>56160</v>
      </c>
    </row>
    <row r="18181" spans="1:11" x14ac:dyDescent="0.25">
      <c r="A18181">
        <v>1766157</v>
      </c>
      <c r="B18181" t="s">
        <v>60406</v>
      </c>
      <c r="C18181">
        <v>1868181</v>
      </c>
      <c r="D18181" t="s">
        <v>12</v>
      </c>
      <c r="E18181" t="s">
        <v>21</v>
      </c>
      <c r="F18181" t="s">
        <v>60407</v>
      </c>
      <c r="G18181" t="s">
        <v>60408</v>
      </c>
      <c r="H18181" t="s">
        <v>53612</v>
      </c>
      <c r="I18181" t="s">
        <v>60409</v>
      </c>
      <c r="J18181" t="s">
        <v>60410</v>
      </c>
    </row>
    <row r="18182" spans="1:11" x14ac:dyDescent="0.25">
      <c r="A18182">
        <v>1766163</v>
      </c>
      <c r="B18182" t="s">
        <v>60411</v>
      </c>
      <c r="C18182">
        <v>1868187</v>
      </c>
      <c r="D18182" t="s">
        <v>27</v>
      </c>
      <c r="E18182" t="s">
        <v>13</v>
      </c>
      <c r="F18182" t="s">
        <v>60412</v>
      </c>
      <c r="G18182" t="s">
        <v>60413</v>
      </c>
      <c r="H18182" t="s">
        <v>55767</v>
      </c>
      <c r="I18182" t="s">
        <v>55750</v>
      </c>
    </row>
    <row r="18183" spans="1:11" x14ac:dyDescent="0.25">
      <c r="A18183">
        <v>1766166</v>
      </c>
      <c r="B18183" t="s">
        <v>60414</v>
      </c>
      <c r="C18183">
        <v>1868191</v>
      </c>
      <c r="D18183" t="s">
        <v>12</v>
      </c>
      <c r="E18183" t="s">
        <v>21</v>
      </c>
      <c r="F18183" t="s">
        <v>60415</v>
      </c>
      <c r="G18183" t="s">
        <v>60416</v>
      </c>
      <c r="H18183" t="s">
        <v>59955</v>
      </c>
      <c r="I18183" t="s">
        <v>55750</v>
      </c>
    </row>
    <row r="18184" spans="1:11" x14ac:dyDescent="0.25">
      <c r="A18184">
        <v>1766169</v>
      </c>
      <c r="B18184" t="s">
        <v>60417</v>
      </c>
      <c r="C18184">
        <v>1868194</v>
      </c>
      <c r="D18184" t="s">
        <v>143</v>
      </c>
      <c r="E18184" t="s">
        <v>13</v>
      </c>
      <c r="F18184" t="s">
        <v>60418</v>
      </c>
      <c r="G18184" t="s">
        <v>60419</v>
      </c>
      <c r="H18184" t="s">
        <v>60157</v>
      </c>
      <c r="I18184" t="s">
        <v>55750</v>
      </c>
    </row>
    <row r="18185" spans="1:11" x14ac:dyDescent="0.25">
      <c r="A18185">
        <v>1766170</v>
      </c>
      <c r="B18185" t="s">
        <v>60420</v>
      </c>
      <c r="C18185">
        <v>1868195</v>
      </c>
      <c r="D18185" t="s">
        <v>12</v>
      </c>
      <c r="E18185" t="s">
        <v>13</v>
      </c>
      <c r="F18185" t="s">
        <v>60421</v>
      </c>
      <c r="G18185" t="s">
        <v>60422</v>
      </c>
      <c r="H18185" t="s">
        <v>59950</v>
      </c>
      <c r="I18185" t="s">
        <v>55750</v>
      </c>
    </row>
    <row r="18186" spans="1:11" x14ac:dyDescent="0.25">
      <c r="A18186">
        <v>1766170</v>
      </c>
      <c r="B18186" t="s">
        <v>60420</v>
      </c>
      <c r="C18186">
        <v>1868198</v>
      </c>
      <c r="D18186" t="s">
        <v>27</v>
      </c>
      <c r="E18186" t="s">
        <v>13</v>
      </c>
      <c r="F18186" t="s">
        <v>60423</v>
      </c>
      <c r="G18186" t="s">
        <v>60424</v>
      </c>
      <c r="H18186" t="s">
        <v>92</v>
      </c>
      <c r="I18186" t="s">
        <v>55750</v>
      </c>
    </row>
    <row r="18187" spans="1:11" x14ac:dyDescent="0.25">
      <c r="A18187">
        <v>1766172</v>
      </c>
      <c r="B18187" t="s">
        <v>60425</v>
      </c>
      <c r="C18187">
        <v>1868197</v>
      </c>
      <c r="D18187" t="s">
        <v>27</v>
      </c>
      <c r="E18187" t="s">
        <v>13</v>
      </c>
      <c r="F18187" t="s">
        <v>60426</v>
      </c>
      <c r="G18187" t="s">
        <v>60427</v>
      </c>
      <c r="H18187" t="s">
        <v>59955</v>
      </c>
      <c r="I18187" t="s">
        <v>60428</v>
      </c>
    </row>
    <row r="18188" spans="1:11" x14ac:dyDescent="0.25">
      <c r="A18188">
        <v>1766194</v>
      </c>
      <c r="B18188" t="s">
        <v>60429</v>
      </c>
      <c r="C18188">
        <v>1868220</v>
      </c>
      <c r="D18188" t="s">
        <v>12</v>
      </c>
      <c r="E18188" t="s">
        <v>13</v>
      </c>
      <c r="F18188" t="s">
        <v>60430</v>
      </c>
      <c r="H18188" t="s">
        <v>57519</v>
      </c>
      <c r="I18188" t="s">
        <v>56160</v>
      </c>
    </row>
    <row r="18189" spans="1:11" x14ac:dyDescent="0.25">
      <c r="A18189">
        <v>1766195</v>
      </c>
      <c r="B18189" t="s">
        <v>60431</v>
      </c>
      <c r="C18189">
        <v>1868221</v>
      </c>
      <c r="D18189" t="s">
        <v>12</v>
      </c>
      <c r="E18189" t="s">
        <v>21</v>
      </c>
      <c r="F18189" t="s">
        <v>60432</v>
      </c>
      <c r="H18189" t="s">
        <v>45121</v>
      </c>
      <c r="I18189" t="s">
        <v>56160</v>
      </c>
    </row>
    <row r="18190" spans="1:11" x14ac:dyDescent="0.25">
      <c r="A18190">
        <v>1766210</v>
      </c>
      <c r="B18190" t="s">
        <v>60433</v>
      </c>
      <c r="C18190">
        <v>1868236</v>
      </c>
      <c r="D18190" t="s">
        <v>12</v>
      </c>
      <c r="E18190" t="s">
        <v>13</v>
      </c>
      <c r="F18190" t="s">
        <v>60434</v>
      </c>
      <c r="H18190" t="s">
        <v>28183</v>
      </c>
      <c r="I18190" t="s">
        <v>30902</v>
      </c>
    </row>
    <row r="18191" spans="1:11" x14ac:dyDescent="0.25">
      <c r="A18191">
        <v>1766210</v>
      </c>
      <c r="B18191" t="s">
        <v>60433</v>
      </c>
      <c r="C18191">
        <v>1868240</v>
      </c>
      <c r="D18191" t="s">
        <v>12</v>
      </c>
      <c r="E18191" t="s">
        <v>21</v>
      </c>
      <c r="F18191" t="s">
        <v>60435</v>
      </c>
      <c r="H18191" t="s">
        <v>28183</v>
      </c>
      <c r="I18191" t="s">
        <v>30902</v>
      </c>
    </row>
    <row r="18192" spans="1:11" x14ac:dyDescent="0.25">
      <c r="A18192">
        <v>1766210</v>
      </c>
      <c r="B18192" t="s">
        <v>60433</v>
      </c>
      <c r="C18192">
        <v>1868241</v>
      </c>
      <c r="D18192" t="s">
        <v>12</v>
      </c>
      <c r="E18192" t="s">
        <v>13</v>
      </c>
      <c r="F18192" t="s">
        <v>60436</v>
      </c>
      <c r="H18192" t="s">
        <v>28183</v>
      </c>
      <c r="I18192" t="s">
        <v>30902</v>
      </c>
    </row>
    <row r="18193" spans="1:11" x14ac:dyDescent="0.25">
      <c r="A18193">
        <v>1766219</v>
      </c>
      <c r="B18193" t="s">
        <v>60437</v>
      </c>
      <c r="C18193">
        <v>1868247</v>
      </c>
      <c r="D18193" t="s">
        <v>12</v>
      </c>
      <c r="E18193" t="s">
        <v>13</v>
      </c>
      <c r="F18193" t="s">
        <v>60438</v>
      </c>
      <c r="G18193" t="s">
        <v>60439</v>
      </c>
      <c r="H18193" t="s">
        <v>57786</v>
      </c>
      <c r="I18193" t="s">
        <v>55750</v>
      </c>
    </row>
    <row r="18194" spans="1:11" x14ac:dyDescent="0.25">
      <c r="A18194">
        <v>1766239</v>
      </c>
      <c r="B18194" t="s">
        <v>60440</v>
      </c>
      <c r="C18194">
        <v>1868267</v>
      </c>
      <c r="D18194" t="s">
        <v>27</v>
      </c>
      <c r="E18194" t="s">
        <v>13</v>
      </c>
      <c r="F18194" t="s">
        <v>60441</v>
      </c>
      <c r="H18194" t="s">
        <v>59408</v>
      </c>
      <c r="I18194" t="s">
        <v>55750</v>
      </c>
    </row>
    <row r="18195" spans="1:11" x14ac:dyDescent="0.25">
      <c r="A18195">
        <v>1766245</v>
      </c>
      <c r="B18195" t="s">
        <v>60442</v>
      </c>
      <c r="C18195">
        <v>1868273</v>
      </c>
      <c r="D18195" t="s">
        <v>12</v>
      </c>
      <c r="E18195" t="s">
        <v>21</v>
      </c>
      <c r="F18195" t="s">
        <v>60443</v>
      </c>
      <c r="G18195" t="s">
        <v>60444</v>
      </c>
      <c r="H18195" t="s">
        <v>34146</v>
      </c>
      <c r="I18195" t="s">
        <v>55750</v>
      </c>
    </row>
    <row r="18196" spans="1:11" x14ac:dyDescent="0.25">
      <c r="A18196">
        <v>1766260</v>
      </c>
      <c r="B18196" t="s">
        <v>60445</v>
      </c>
      <c r="C18196">
        <v>1868288</v>
      </c>
      <c r="D18196" t="s">
        <v>12</v>
      </c>
      <c r="E18196" t="s">
        <v>13</v>
      </c>
      <c r="F18196" t="s">
        <v>60446</v>
      </c>
      <c r="H18196" t="s">
        <v>55767</v>
      </c>
      <c r="I18196" t="s">
        <v>54748</v>
      </c>
    </row>
    <row r="18197" spans="1:11" x14ac:dyDescent="0.25">
      <c r="A18197">
        <v>1766280</v>
      </c>
      <c r="B18197" t="s">
        <v>60447</v>
      </c>
      <c r="C18197">
        <v>1868306</v>
      </c>
      <c r="D18197" t="s">
        <v>12</v>
      </c>
      <c r="E18197" t="s">
        <v>13</v>
      </c>
      <c r="F18197" t="s">
        <v>60448</v>
      </c>
      <c r="G18197" t="s">
        <v>60449</v>
      </c>
      <c r="H18197" t="s">
        <v>59950</v>
      </c>
      <c r="I18197" t="s">
        <v>4490</v>
      </c>
    </row>
    <row r="18198" spans="1:11" x14ac:dyDescent="0.25">
      <c r="A18198">
        <v>1766285</v>
      </c>
      <c r="B18198" t="s">
        <v>60450</v>
      </c>
      <c r="C18198">
        <v>1868314</v>
      </c>
      <c r="D18198" t="s">
        <v>12</v>
      </c>
      <c r="E18198" t="s">
        <v>13</v>
      </c>
      <c r="F18198" t="s">
        <v>60451</v>
      </c>
      <c r="G18198" t="s">
        <v>60452</v>
      </c>
      <c r="H18198" t="s">
        <v>50996</v>
      </c>
      <c r="I18198" t="s">
        <v>54748</v>
      </c>
    </row>
    <row r="18199" spans="1:11" x14ac:dyDescent="0.25">
      <c r="A18199">
        <v>1766286</v>
      </c>
      <c r="B18199" t="s">
        <v>60453</v>
      </c>
      <c r="C18199">
        <v>1868315</v>
      </c>
      <c r="D18199" t="s">
        <v>20</v>
      </c>
      <c r="E18199" t="s">
        <v>13</v>
      </c>
      <c r="F18199" t="s">
        <v>60454</v>
      </c>
      <c r="H18199" t="s">
        <v>60157</v>
      </c>
      <c r="I18199" t="s">
        <v>23015</v>
      </c>
    </row>
    <row r="18200" spans="1:11" x14ac:dyDescent="0.25">
      <c r="A18200">
        <v>1766295</v>
      </c>
      <c r="B18200" t="s">
        <v>60455</v>
      </c>
      <c r="C18200">
        <v>1868324</v>
      </c>
      <c r="D18200" t="s">
        <v>12</v>
      </c>
      <c r="E18200" t="s">
        <v>13</v>
      </c>
      <c r="F18200" t="s">
        <v>60456</v>
      </c>
      <c r="G18200" t="s">
        <v>60457</v>
      </c>
      <c r="H18200" t="s">
        <v>57410</v>
      </c>
      <c r="I18200" t="s">
        <v>54748</v>
      </c>
    </row>
    <row r="18201" spans="1:11" x14ac:dyDescent="0.25">
      <c r="A18201">
        <v>1766306</v>
      </c>
      <c r="B18201" t="s">
        <v>60458</v>
      </c>
      <c r="C18201">
        <v>1868334</v>
      </c>
      <c r="D18201" t="s">
        <v>27</v>
      </c>
      <c r="E18201" t="s">
        <v>13</v>
      </c>
      <c r="F18201" t="s">
        <v>60459</v>
      </c>
      <c r="G18201" t="s">
        <v>60460</v>
      </c>
      <c r="H18201" t="s">
        <v>57527</v>
      </c>
      <c r="I18201" t="s">
        <v>60392</v>
      </c>
    </row>
    <row r="18202" spans="1:11" x14ac:dyDescent="0.25">
      <c r="A18202">
        <v>1766334</v>
      </c>
      <c r="B18202" t="s">
        <v>60461</v>
      </c>
      <c r="C18202">
        <v>1868361</v>
      </c>
      <c r="D18202" t="s">
        <v>12</v>
      </c>
      <c r="E18202" t="s">
        <v>13</v>
      </c>
      <c r="F18202" t="s">
        <v>60462</v>
      </c>
      <c r="H18202" t="s">
        <v>54486</v>
      </c>
      <c r="I18202" t="s">
        <v>30902</v>
      </c>
    </row>
    <row r="18203" spans="1:11" x14ac:dyDescent="0.25">
      <c r="A18203">
        <v>1766339</v>
      </c>
      <c r="B18203" t="s">
        <v>60463</v>
      </c>
      <c r="C18203">
        <v>1868366</v>
      </c>
      <c r="D18203" t="s">
        <v>12</v>
      </c>
      <c r="E18203" t="s">
        <v>13</v>
      </c>
      <c r="F18203" t="s">
        <v>60464</v>
      </c>
      <c r="G18203" t="s">
        <v>60465</v>
      </c>
      <c r="H18203" t="s">
        <v>58104</v>
      </c>
      <c r="I18203" t="s">
        <v>60466</v>
      </c>
      <c r="J18203" t="s">
        <v>60467</v>
      </c>
      <c r="K18203" t="s">
        <v>60468</v>
      </c>
    </row>
    <row r="18204" spans="1:11" x14ac:dyDescent="0.25">
      <c r="A18204">
        <v>1766343</v>
      </c>
      <c r="B18204" t="s">
        <v>60469</v>
      </c>
      <c r="C18204">
        <v>1868370</v>
      </c>
      <c r="D18204" t="s">
        <v>12</v>
      </c>
      <c r="E18204" t="s">
        <v>13</v>
      </c>
      <c r="F18204" t="s">
        <v>60470</v>
      </c>
      <c r="G18204" t="s">
        <v>60471</v>
      </c>
      <c r="H18204" t="s">
        <v>53049</v>
      </c>
      <c r="I18204" t="s">
        <v>54748</v>
      </c>
    </row>
    <row r="18205" spans="1:11" x14ac:dyDescent="0.25">
      <c r="A18205">
        <v>1766351</v>
      </c>
      <c r="B18205" t="s">
        <v>60472</v>
      </c>
      <c r="C18205">
        <v>1868378</v>
      </c>
      <c r="D18205" t="s">
        <v>27</v>
      </c>
      <c r="E18205" t="s">
        <v>13</v>
      </c>
      <c r="F18205" t="s">
        <v>60473</v>
      </c>
      <c r="G18205" t="s">
        <v>60474</v>
      </c>
      <c r="H18205" t="s">
        <v>60260</v>
      </c>
      <c r="I18205" t="s">
        <v>59744</v>
      </c>
    </row>
    <row r="18206" spans="1:11" x14ac:dyDescent="0.25">
      <c r="A18206">
        <v>1766352</v>
      </c>
      <c r="B18206" t="s">
        <v>60475</v>
      </c>
      <c r="C18206">
        <v>1868379</v>
      </c>
      <c r="D18206" t="s">
        <v>27</v>
      </c>
      <c r="E18206" t="s">
        <v>13</v>
      </c>
      <c r="F18206" t="s">
        <v>60476</v>
      </c>
      <c r="H18206" t="s">
        <v>92</v>
      </c>
      <c r="I18206" t="s">
        <v>59744</v>
      </c>
    </row>
    <row r="18207" spans="1:11" x14ac:dyDescent="0.25">
      <c r="A18207">
        <v>1766355</v>
      </c>
      <c r="B18207" t="s">
        <v>60477</v>
      </c>
      <c r="C18207">
        <v>1868382</v>
      </c>
      <c r="D18207" t="s">
        <v>27</v>
      </c>
      <c r="E18207" t="s">
        <v>21</v>
      </c>
      <c r="F18207" t="s">
        <v>60478</v>
      </c>
      <c r="G18207" t="s">
        <v>60479</v>
      </c>
      <c r="H18207" t="s">
        <v>60280</v>
      </c>
      <c r="I18207" t="s">
        <v>59744</v>
      </c>
    </row>
    <row r="18208" spans="1:11" x14ac:dyDescent="0.25">
      <c r="A18208">
        <v>1766368</v>
      </c>
      <c r="B18208" t="s">
        <v>60480</v>
      </c>
      <c r="C18208">
        <v>1868396</v>
      </c>
      <c r="D18208" t="s">
        <v>27</v>
      </c>
      <c r="E18208" t="s">
        <v>21</v>
      </c>
      <c r="F18208" t="s">
        <v>60481</v>
      </c>
      <c r="G18208" t="s">
        <v>60482</v>
      </c>
      <c r="H18208" t="s">
        <v>60276</v>
      </c>
      <c r="I18208" t="s">
        <v>56160</v>
      </c>
    </row>
    <row r="18209" spans="1:11" x14ac:dyDescent="0.25">
      <c r="A18209">
        <v>1766370</v>
      </c>
      <c r="B18209" t="s">
        <v>60483</v>
      </c>
      <c r="C18209">
        <v>1868398</v>
      </c>
      <c r="D18209" t="s">
        <v>12</v>
      </c>
      <c r="E18209" t="s">
        <v>13</v>
      </c>
      <c r="F18209" t="s">
        <v>60484</v>
      </c>
      <c r="H18209" t="s">
        <v>58634</v>
      </c>
      <c r="I18209" t="s">
        <v>25114</v>
      </c>
      <c r="K18209" t="s">
        <v>60485</v>
      </c>
    </row>
    <row r="18210" spans="1:11" x14ac:dyDescent="0.25">
      <c r="A18210">
        <v>1766386</v>
      </c>
      <c r="B18210" t="s">
        <v>60486</v>
      </c>
      <c r="C18210">
        <v>1868416</v>
      </c>
      <c r="D18210" t="s">
        <v>27</v>
      </c>
      <c r="E18210" t="s">
        <v>21</v>
      </c>
      <c r="F18210" t="s">
        <v>60487</v>
      </c>
      <c r="G18210" t="s">
        <v>60488</v>
      </c>
      <c r="H18210" t="s">
        <v>60489</v>
      </c>
      <c r="I18210" t="s">
        <v>59744</v>
      </c>
    </row>
    <row r="18211" spans="1:11" x14ac:dyDescent="0.25">
      <c r="A18211">
        <v>1766389</v>
      </c>
      <c r="B18211" t="s">
        <v>60490</v>
      </c>
      <c r="C18211">
        <v>1868419</v>
      </c>
      <c r="D18211" t="s">
        <v>12</v>
      </c>
      <c r="E18211" t="s">
        <v>13</v>
      </c>
      <c r="F18211" t="s">
        <v>60491</v>
      </c>
      <c r="H18211" t="s">
        <v>36009</v>
      </c>
      <c r="I18211" t="s">
        <v>59744</v>
      </c>
    </row>
    <row r="18212" spans="1:11" x14ac:dyDescent="0.25">
      <c r="A18212">
        <v>1766408</v>
      </c>
      <c r="B18212" t="s">
        <v>60492</v>
      </c>
      <c r="C18212">
        <v>1868440</v>
      </c>
      <c r="D18212" t="s">
        <v>27</v>
      </c>
      <c r="E18212" t="s">
        <v>13</v>
      </c>
      <c r="F18212" t="s">
        <v>60493</v>
      </c>
      <c r="G18212" t="s">
        <v>60494</v>
      </c>
      <c r="H18212" t="s">
        <v>60495</v>
      </c>
      <c r="I18212" t="s">
        <v>59744</v>
      </c>
    </row>
    <row r="18213" spans="1:11" x14ac:dyDescent="0.25">
      <c r="A18213">
        <v>1766409</v>
      </c>
      <c r="B18213" t="s">
        <v>60496</v>
      </c>
      <c r="C18213">
        <v>1868441</v>
      </c>
      <c r="D18213" t="s">
        <v>27</v>
      </c>
      <c r="E18213" t="s">
        <v>13</v>
      </c>
      <c r="F18213" t="s">
        <v>60497</v>
      </c>
      <c r="G18213" t="s">
        <v>60498</v>
      </c>
      <c r="H18213" t="s">
        <v>92</v>
      </c>
      <c r="I18213" t="s">
        <v>60499</v>
      </c>
    </row>
    <row r="18214" spans="1:11" x14ac:dyDescent="0.25">
      <c r="A18214">
        <v>1766417</v>
      </c>
      <c r="B18214" t="s">
        <v>60500</v>
      </c>
      <c r="C18214">
        <v>1868449</v>
      </c>
      <c r="D18214" t="s">
        <v>20</v>
      </c>
      <c r="E18214" t="s">
        <v>13</v>
      </c>
      <c r="F18214" t="s">
        <v>60501</v>
      </c>
      <c r="G18214" t="s">
        <v>60502</v>
      </c>
      <c r="H18214" t="s">
        <v>49594</v>
      </c>
      <c r="I18214" t="s">
        <v>54748</v>
      </c>
      <c r="K18214" t="s">
        <v>60503</v>
      </c>
    </row>
    <row r="18215" spans="1:11" x14ac:dyDescent="0.25">
      <c r="A18215">
        <v>1766423</v>
      </c>
      <c r="B18215" t="s">
        <v>60504</v>
      </c>
      <c r="C18215">
        <v>1868456</v>
      </c>
      <c r="D18215" t="s">
        <v>27</v>
      </c>
      <c r="E18215" t="s">
        <v>13</v>
      </c>
      <c r="F18215" t="s">
        <v>60505</v>
      </c>
      <c r="G18215" t="s">
        <v>60506</v>
      </c>
      <c r="H18215" t="s">
        <v>60489</v>
      </c>
      <c r="I18215" t="s">
        <v>59744</v>
      </c>
    </row>
    <row r="18216" spans="1:11" x14ac:dyDescent="0.25">
      <c r="A18216">
        <v>1766442</v>
      </c>
      <c r="B18216" t="s">
        <v>60507</v>
      </c>
      <c r="C18216">
        <v>1868475</v>
      </c>
      <c r="D18216" t="s">
        <v>12</v>
      </c>
      <c r="E18216" t="s">
        <v>13</v>
      </c>
      <c r="F18216" t="s">
        <v>60508</v>
      </c>
      <c r="G18216" t="s">
        <v>60509</v>
      </c>
      <c r="H18216" t="s">
        <v>60276</v>
      </c>
      <c r="I18216" t="s">
        <v>59744</v>
      </c>
    </row>
    <row r="18217" spans="1:11" x14ac:dyDescent="0.25">
      <c r="A18217">
        <v>1766449</v>
      </c>
      <c r="B18217" t="s">
        <v>60510</v>
      </c>
      <c r="C18217">
        <v>1868482</v>
      </c>
      <c r="D18217" t="s">
        <v>12</v>
      </c>
      <c r="E18217" t="s">
        <v>13</v>
      </c>
      <c r="F18217" t="s">
        <v>60511</v>
      </c>
      <c r="G18217" t="s">
        <v>60512</v>
      </c>
      <c r="H18217" t="s">
        <v>60276</v>
      </c>
      <c r="I18217" t="s">
        <v>60513</v>
      </c>
    </row>
    <row r="18218" spans="1:11" x14ac:dyDescent="0.25">
      <c r="A18218">
        <v>1766451</v>
      </c>
      <c r="B18218" t="s">
        <v>60514</v>
      </c>
      <c r="C18218">
        <v>1868484</v>
      </c>
      <c r="D18218" t="s">
        <v>12</v>
      </c>
      <c r="E18218" t="s">
        <v>21</v>
      </c>
      <c r="F18218" t="s">
        <v>60515</v>
      </c>
      <c r="G18218" t="s">
        <v>60516</v>
      </c>
      <c r="H18218" t="s">
        <v>60280</v>
      </c>
      <c r="I18218" t="s">
        <v>59744</v>
      </c>
    </row>
    <row r="18219" spans="1:11" x14ac:dyDescent="0.25">
      <c r="A18219">
        <v>1766461</v>
      </c>
      <c r="B18219" t="s">
        <v>60517</v>
      </c>
      <c r="C18219">
        <v>1868494</v>
      </c>
      <c r="D18219" t="s">
        <v>27</v>
      </c>
      <c r="E18219" t="s">
        <v>13</v>
      </c>
      <c r="F18219" t="s">
        <v>60518</v>
      </c>
      <c r="G18219" t="s">
        <v>60519</v>
      </c>
      <c r="H18219" t="s">
        <v>60280</v>
      </c>
      <c r="I18219" t="s">
        <v>59744</v>
      </c>
    </row>
    <row r="18220" spans="1:11" x14ac:dyDescent="0.25">
      <c r="A18220">
        <v>1766468</v>
      </c>
      <c r="B18220" t="s">
        <v>60520</v>
      </c>
      <c r="C18220">
        <v>1868500</v>
      </c>
      <c r="D18220" t="s">
        <v>32</v>
      </c>
      <c r="E18220" t="s">
        <v>13</v>
      </c>
      <c r="F18220" t="s">
        <v>60521</v>
      </c>
      <c r="G18220" t="s">
        <v>60522</v>
      </c>
      <c r="H18220" t="s">
        <v>60280</v>
      </c>
      <c r="I18220" t="s">
        <v>59744</v>
      </c>
    </row>
    <row r="18221" spans="1:11" x14ac:dyDescent="0.25">
      <c r="A18221">
        <v>1766471</v>
      </c>
      <c r="B18221" t="s">
        <v>60523</v>
      </c>
      <c r="C18221">
        <v>1868502</v>
      </c>
      <c r="D18221" t="s">
        <v>12</v>
      </c>
      <c r="E18221" t="s">
        <v>13</v>
      </c>
      <c r="F18221" t="s">
        <v>60524</v>
      </c>
      <c r="G18221" t="s">
        <v>60525</v>
      </c>
      <c r="H18221" t="s">
        <v>60280</v>
      </c>
      <c r="I18221" t="s">
        <v>59744</v>
      </c>
    </row>
    <row r="18222" spans="1:11" x14ac:dyDescent="0.25">
      <c r="A18222">
        <v>1766505</v>
      </c>
      <c r="B18222" t="s">
        <v>60526</v>
      </c>
      <c r="C18222">
        <v>1868538</v>
      </c>
      <c r="D18222" t="s">
        <v>27</v>
      </c>
      <c r="E18222" t="s">
        <v>13</v>
      </c>
      <c r="F18222" t="s">
        <v>60527</v>
      </c>
      <c r="G18222" t="s">
        <v>60528</v>
      </c>
      <c r="H18222" t="s">
        <v>60529</v>
      </c>
      <c r="I18222" t="s">
        <v>59744</v>
      </c>
    </row>
    <row r="18223" spans="1:11" x14ac:dyDescent="0.25">
      <c r="A18223">
        <v>1766506</v>
      </c>
      <c r="B18223" t="s">
        <v>60530</v>
      </c>
      <c r="C18223">
        <v>1868539</v>
      </c>
      <c r="D18223" t="s">
        <v>27</v>
      </c>
      <c r="E18223" t="s">
        <v>13</v>
      </c>
      <c r="F18223" t="s">
        <v>60531</v>
      </c>
      <c r="G18223" t="s">
        <v>60532</v>
      </c>
      <c r="H18223" t="s">
        <v>60280</v>
      </c>
      <c r="I18223" t="s">
        <v>60533</v>
      </c>
      <c r="K18223" t="s">
        <v>60534</v>
      </c>
    </row>
    <row r="18224" spans="1:11" x14ac:dyDescent="0.25">
      <c r="A18224">
        <v>1766508</v>
      </c>
      <c r="B18224" t="s">
        <v>60535</v>
      </c>
      <c r="C18224">
        <v>1868541</v>
      </c>
      <c r="D18224" t="s">
        <v>12</v>
      </c>
      <c r="E18224" t="s">
        <v>21</v>
      </c>
      <c r="F18224" t="s">
        <v>60536</v>
      </c>
      <c r="G18224" t="s">
        <v>60537</v>
      </c>
      <c r="H18224" t="s">
        <v>92</v>
      </c>
      <c r="I18224" t="s">
        <v>59744</v>
      </c>
    </row>
    <row r="18225" spans="1:11" x14ac:dyDescent="0.25">
      <c r="A18225">
        <v>1766513</v>
      </c>
      <c r="B18225" t="s">
        <v>60538</v>
      </c>
      <c r="C18225">
        <v>1868546</v>
      </c>
      <c r="D18225" t="s">
        <v>27</v>
      </c>
      <c r="E18225" t="s">
        <v>13</v>
      </c>
      <c r="F18225" t="s">
        <v>60539</v>
      </c>
      <c r="G18225" t="s">
        <v>60540</v>
      </c>
      <c r="H18225" t="s">
        <v>60541</v>
      </c>
      <c r="I18225" t="s">
        <v>59744</v>
      </c>
    </row>
    <row r="18226" spans="1:11" x14ac:dyDescent="0.25">
      <c r="A18226">
        <v>1766524</v>
      </c>
      <c r="B18226" t="s">
        <v>60542</v>
      </c>
      <c r="C18226">
        <v>1868557</v>
      </c>
      <c r="D18226" t="s">
        <v>27</v>
      </c>
      <c r="E18226" t="s">
        <v>13</v>
      </c>
      <c r="F18226" t="s">
        <v>60543</v>
      </c>
      <c r="G18226" t="s">
        <v>60544</v>
      </c>
      <c r="H18226" t="s">
        <v>92</v>
      </c>
      <c r="I18226" t="s">
        <v>59744</v>
      </c>
    </row>
    <row r="18227" spans="1:11" x14ac:dyDescent="0.25">
      <c r="A18227">
        <v>1766557</v>
      </c>
      <c r="B18227" t="s">
        <v>60545</v>
      </c>
      <c r="C18227">
        <v>1868591</v>
      </c>
      <c r="D18227" t="s">
        <v>27</v>
      </c>
      <c r="E18227" t="s">
        <v>13</v>
      </c>
      <c r="F18227" t="s">
        <v>60546</v>
      </c>
      <c r="G18227" t="s">
        <v>60547</v>
      </c>
      <c r="H18227" t="s">
        <v>60529</v>
      </c>
      <c r="I18227" t="s">
        <v>59744</v>
      </c>
    </row>
    <row r="18228" spans="1:11" x14ac:dyDescent="0.25">
      <c r="A18228">
        <v>1766578</v>
      </c>
      <c r="B18228" t="s">
        <v>60548</v>
      </c>
      <c r="C18228">
        <v>1868611</v>
      </c>
      <c r="D18228" t="s">
        <v>27</v>
      </c>
      <c r="E18228" t="s">
        <v>21</v>
      </c>
      <c r="F18228" t="s">
        <v>60549</v>
      </c>
      <c r="G18228" t="s">
        <v>60550</v>
      </c>
      <c r="H18228" t="s">
        <v>60280</v>
      </c>
      <c r="I18228" t="s">
        <v>59744</v>
      </c>
    </row>
    <row r="18229" spans="1:11" x14ac:dyDescent="0.25">
      <c r="A18229">
        <v>1766580</v>
      </c>
      <c r="B18229" t="s">
        <v>60551</v>
      </c>
      <c r="C18229">
        <v>1868613</v>
      </c>
      <c r="D18229" t="s">
        <v>27</v>
      </c>
      <c r="E18229" t="s">
        <v>13</v>
      </c>
      <c r="F18229" t="s">
        <v>60552</v>
      </c>
      <c r="G18229" t="s">
        <v>60553</v>
      </c>
      <c r="H18229" t="s">
        <v>92</v>
      </c>
      <c r="I18229" t="s">
        <v>59744</v>
      </c>
      <c r="J18229" t="s">
        <v>60554</v>
      </c>
    </row>
    <row r="18230" spans="1:11" x14ac:dyDescent="0.25">
      <c r="A18230">
        <v>1766592</v>
      </c>
      <c r="B18230" t="s">
        <v>60555</v>
      </c>
      <c r="C18230">
        <v>1868625</v>
      </c>
      <c r="D18230" t="s">
        <v>12</v>
      </c>
      <c r="E18230" t="s">
        <v>13</v>
      </c>
      <c r="F18230" t="s">
        <v>60556</v>
      </c>
      <c r="G18230" t="s">
        <v>60557</v>
      </c>
      <c r="H18230" t="s">
        <v>57176</v>
      </c>
      <c r="I18230" t="s">
        <v>59744</v>
      </c>
    </row>
    <row r="18231" spans="1:11" x14ac:dyDescent="0.25">
      <c r="A18231">
        <v>1766598</v>
      </c>
      <c r="B18231" t="s">
        <v>60558</v>
      </c>
      <c r="C18231">
        <v>1868631</v>
      </c>
      <c r="D18231" t="s">
        <v>27</v>
      </c>
      <c r="E18231" t="s">
        <v>21</v>
      </c>
      <c r="F18231" t="s">
        <v>60559</v>
      </c>
      <c r="H18231" t="s">
        <v>92</v>
      </c>
      <c r="I18231" t="s">
        <v>23015</v>
      </c>
    </row>
    <row r="18232" spans="1:11" x14ac:dyDescent="0.25">
      <c r="A18232">
        <v>1766600</v>
      </c>
      <c r="B18232" t="s">
        <v>60560</v>
      </c>
      <c r="C18232">
        <v>1868633</v>
      </c>
      <c r="D18232" t="s">
        <v>12</v>
      </c>
      <c r="E18232" t="s">
        <v>13</v>
      </c>
      <c r="F18232" t="s">
        <v>60561</v>
      </c>
      <c r="G18232" t="s">
        <v>60562</v>
      </c>
      <c r="H18232" t="s">
        <v>92</v>
      </c>
      <c r="I18232" t="s">
        <v>60563</v>
      </c>
    </row>
    <row r="18233" spans="1:11" x14ac:dyDescent="0.25">
      <c r="A18233">
        <v>1766634</v>
      </c>
      <c r="B18233" t="s">
        <v>60564</v>
      </c>
      <c r="C18233">
        <v>1868668</v>
      </c>
      <c r="D18233" t="s">
        <v>27</v>
      </c>
      <c r="E18233" t="s">
        <v>13</v>
      </c>
      <c r="F18233" t="s">
        <v>60565</v>
      </c>
      <c r="G18233" t="s">
        <v>60566</v>
      </c>
      <c r="H18233" t="s">
        <v>57786</v>
      </c>
      <c r="I18233" t="s">
        <v>25114</v>
      </c>
    </row>
    <row r="18234" spans="1:11" x14ac:dyDescent="0.25">
      <c r="A18234">
        <v>1766639</v>
      </c>
      <c r="B18234" t="s">
        <v>60567</v>
      </c>
      <c r="C18234">
        <v>1868674</v>
      </c>
      <c r="D18234" t="s">
        <v>12</v>
      </c>
      <c r="E18234" t="s">
        <v>13</v>
      </c>
      <c r="F18234" t="s">
        <v>60568</v>
      </c>
      <c r="G18234" t="s">
        <v>60569</v>
      </c>
      <c r="H18234" t="s">
        <v>58634</v>
      </c>
      <c r="I18234" t="s">
        <v>59744</v>
      </c>
      <c r="K18234" t="s">
        <v>54040</v>
      </c>
    </row>
    <row r="18235" spans="1:11" x14ac:dyDescent="0.25">
      <c r="A18235">
        <v>1766654</v>
      </c>
      <c r="B18235" t="s">
        <v>60570</v>
      </c>
      <c r="C18235">
        <v>1868689</v>
      </c>
      <c r="D18235" t="s">
        <v>12</v>
      </c>
      <c r="E18235" t="s">
        <v>13</v>
      </c>
      <c r="F18235" t="s">
        <v>60571</v>
      </c>
      <c r="G18235" t="s">
        <v>60572</v>
      </c>
      <c r="H18235" t="s">
        <v>52782</v>
      </c>
      <c r="I18235" t="s">
        <v>59744</v>
      </c>
    </row>
    <row r="18236" spans="1:11" x14ac:dyDescent="0.25">
      <c r="A18236">
        <v>1766656</v>
      </c>
      <c r="B18236" t="s">
        <v>60573</v>
      </c>
      <c r="C18236">
        <v>1868691</v>
      </c>
      <c r="D18236" t="s">
        <v>27</v>
      </c>
      <c r="E18236" t="s">
        <v>13</v>
      </c>
      <c r="F18236" t="s">
        <v>60574</v>
      </c>
      <c r="G18236" t="s">
        <v>60575</v>
      </c>
      <c r="H18236" t="s">
        <v>56980</v>
      </c>
      <c r="I18236" t="s">
        <v>60576</v>
      </c>
      <c r="J18236" t="s">
        <v>60577</v>
      </c>
    </row>
    <row r="18237" spans="1:11" x14ac:dyDescent="0.25">
      <c r="A18237">
        <v>1766664</v>
      </c>
      <c r="B18237" t="s">
        <v>60578</v>
      </c>
      <c r="C18237">
        <v>1868699</v>
      </c>
      <c r="D18237" t="s">
        <v>27</v>
      </c>
      <c r="E18237" t="s">
        <v>13</v>
      </c>
      <c r="F18237" t="s">
        <v>60579</v>
      </c>
      <c r="G18237" t="s">
        <v>60580</v>
      </c>
      <c r="H18237" t="s">
        <v>57519</v>
      </c>
      <c r="I18237" t="s">
        <v>25114</v>
      </c>
    </row>
    <row r="18238" spans="1:11" x14ac:dyDescent="0.25">
      <c r="A18238">
        <v>1766675</v>
      </c>
      <c r="B18238" t="s">
        <v>60581</v>
      </c>
      <c r="C18238">
        <v>1868709</v>
      </c>
      <c r="D18238" t="s">
        <v>12</v>
      </c>
      <c r="E18238" t="s">
        <v>21</v>
      </c>
      <c r="F18238" t="s">
        <v>60582</v>
      </c>
      <c r="G18238" t="s">
        <v>60583</v>
      </c>
      <c r="H18238" t="s">
        <v>60584</v>
      </c>
      <c r="I18238" t="s">
        <v>59744</v>
      </c>
    </row>
    <row r="18239" spans="1:11" x14ac:dyDescent="0.25">
      <c r="A18239">
        <v>1766680</v>
      </c>
      <c r="B18239" t="s">
        <v>60585</v>
      </c>
      <c r="C18239">
        <v>1868713</v>
      </c>
      <c r="D18239" t="s">
        <v>12</v>
      </c>
      <c r="E18239" t="s">
        <v>13</v>
      </c>
      <c r="F18239" t="s">
        <v>60586</v>
      </c>
      <c r="G18239" t="s">
        <v>60587</v>
      </c>
      <c r="H18239" t="s">
        <v>520</v>
      </c>
      <c r="I18239" t="s">
        <v>60588</v>
      </c>
    </row>
    <row r="18240" spans="1:11" x14ac:dyDescent="0.25">
      <c r="A18240">
        <v>1766688</v>
      </c>
      <c r="B18240" t="s">
        <v>60589</v>
      </c>
      <c r="C18240">
        <v>1868720</v>
      </c>
      <c r="D18240" t="s">
        <v>12</v>
      </c>
      <c r="E18240" t="s">
        <v>13</v>
      </c>
      <c r="F18240" t="s">
        <v>60590</v>
      </c>
      <c r="G18240" t="s">
        <v>60591</v>
      </c>
      <c r="H18240" t="s">
        <v>92</v>
      </c>
      <c r="I18240" t="s">
        <v>60592</v>
      </c>
    </row>
    <row r="18241" spans="1:11" x14ac:dyDescent="0.25">
      <c r="A18241">
        <v>1766698</v>
      </c>
      <c r="B18241" t="s">
        <v>60593</v>
      </c>
      <c r="C18241">
        <v>1868723</v>
      </c>
      <c r="D18241" t="s">
        <v>27</v>
      </c>
      <c r="E18241" t="s">
        <v>13</v>
      </c>
      <c r="F18241" t="s">
        <v>60594</v>
      </c>
      <c r="G18241" t="s">
        <v>60595</v>
      </c>
      <c r="H18241" t="s">
        <v>59950</v>
      </c>
      <c r="I18241" t="s">
        <v>25114</v>
      </c>
      <c r="K18241" t="s">
        <v>33987</v>
      </c>
    </row>
    <row r="18242" spans="1:11" x14ac:dyDescent="0.25">
      <c r="A18242">
        <v>1766701</v>
      </c>
      <c r="B18242" t="s">
        <v>60596</v>
      </c>
      <c r="C18242">
        <v>1868725</v>
      </c>
      <c r="D18242" t="s">
        <v>27</v>
      </c>
      <c r="E18242" t="s">
        <v>13</v>
      </c>
      <c r="F18242" t="s">
        <v>60597</v>
      </c>
      <c r="G18242" t="s">
        <v>60598</v>
      </c>
      <c r="H18242" t="s">
        <v>60599</v>
      </c>
      <c r="I18242" t="s">
        <v>59744</v>
      </c>
    </row>
    <row r="18243" spans="1:11" x14ac:dyDescent="0.25">
      <c r="A18243">
        <v>1766705</v>
      </c>
      <c r="B18243" t="s">
        <v>60600</v>
      </c>
      <c r="C18243">
        <v>1868729</v>
      </c>
      <c r="D18243" t="s">
        <v>27</v>
      </c>
      <c r="E18243" t="s">
        <v>21</v>
      </c>
      <c r="F18243" t="s">
        <v>60601</v>
      </c>
      <c r="H18243" t="s">
        <v>60495</v>
      </c>
      <c r="I18243" t="s">
        <v>25114</v>
      </c>
    </row>
    <row r="18244" spans="1:11" x14ac:dyDescent="0.25">
      <c r="A18244">
        <v>1766727</v>
      </c>
      <c r="B18244" t="s">
        <v>60602</v>
      </c>
      <c r="C18244">
        <v>1868751</v>
      </c>
      <c r="D18244" t="s">
        <v>12</v>
      </c>
      <c r="E18244" t="s">
        <v>13</v>
      </c>
      <c r="F18244" t="s">
        <v>60603</v>
      </c>
      <c r="G18244" t="s">
        <v>60604</v>
      </c>
      <c r="H18244" t="s">
        <v>59950</v>
      </c>
      <c r="I18244" t="s">
        <v>23015</v>
      </c>
    </row>
    <row r="18245" spans="1:11" x14ac:dyDescent="0.25">
      <c r="A18245">
        <v>1766768</v>
      </c>
      <c r="B18245" t="s">
        <v>60605</v>
      </c>
      <c r="C18245">
        <v>1868791</v>
      </c>
      <c r="D18245" t="s">
        <v>27</v>
      </c>
      <c r="E18245" t="s">
        <v>21</v>
      </c>
      <c r="F18245" t="s">
        <v>60606</v>
      </c>
      <c r="G18245" t="s">
        <v>60607</v>
      </c>
      <c r="H18245" t="s">
        <v>60529</v>
      </c>
      <c r="I18245" t="s">
        <v>56160</v>
      </c>
    </row>
    <row r="18246" spans="1:11" x14ac:dyDescent="0.25">
      <c r="A18246">
        <v>1766784</v>
      </c>
      <c r="B18246" t="s">
        <v>60608</v>
      </c>
      <c r="C18246">
        <v>1868806</v>
      </c>
      <c r="D18246" t="s">
        <v>12</v>
      </c>
      <c r="E18246" t="s">
        <v>21</v>
      </c>
      <c r="F18246" t="s">
        <v>60609</v>
      </c>
      <c r="H18246" t="s">
        <v>1350</v>
      </c>
      <c r="I18246" t="s">
        <v>56160</v>
      </c>
    </row>
    <row r="18247" spans="1:11" x14ac:dyDescent="0.25">
      <c r="A18247">
        <v>1766786</v>
      </c>
      <c r="B18247" t="s">
        <v>60610</v>
      </c>
      <c r="C18247">
        <v>1868808</v>
      </c>
      <c r="D18247" t="s">
        <v>12</v>
      </c>
      <c r="E18247" t="s">
        <v>13</v>
      </c>
      <c r="F18247" t="s">
        <v>60611</v>
      </c>
      <c r="G18247" t="s">
        <v>60612</v>
      </c>
      <c r="H18247" t="s">
        <v>60260</v>
      </c>
      <c r="I18247" t="s">
        <v>60613</v>
      </c>
    </row>
    <row r="18248" spans="1:11" x14ac:dyDescent="0.25">
      <c r="A18248">
        <v>1766794</v>
      </c>
      <c r="B18248" t="s">
        <v>60614</v>
      </c>
      <c r="C18248">
        <v>1868815</v>
      </c>
      <c r="D18248">
        <v>0</v>
      </c>
      <c r="E18248" t="s">
        <v>13</v>
      </c>
      <c r="F18248" t="s">
        <v>60615</v>
      </c>
      <c r="G18248" t="s">
        <v>60616</v>
      </c>
      <c r="H18248" t="s">
        <v>60260</v>
      </c>
      <c r="I18248" t="s">
        <v>56160</v>
      </c>
    </row>
    <row r="18249" spans="1:11" x14ac:dyDescent="0.25">
      <c r="A18249">
        <v>1766796</v>
      </c>
      <c r="B18249" t="s">
        <v>60617</v>
      </c>
      <c r="C18249">
        <v>1868817</v>
      </c>
      <c r="D18249" t="s">
        <v>27</v>
      </c>
      <c r="E18249" t="s">
        <v>13</v>
      </c>
      <c r="F18249" t="s">
        <v>60618</v>
      </c>
      <c r="G18249" t="s">
        <v>60619</v>
      </c>
      <c r="H18249" t="s">
        <v>60260</v>
      </c>
      <c r="I18249" t="s">
        <v>56160</v>
      </c>
    </row>
    <row r="18250" spans="1:11" x14ac:dyDescent="0.25">
      <c r="A18250">
        <v>1766804</v>
      </c>
      <c r="B18250" t="s">
        <v>60620</v>
      </c>
      <c r="C18250">
        <v>1868825</v>
      </c>
      <c r="D18250" t="s">
        <v>27</v>
      </c>
      <c r="E18250" t="s">
        <v>13</v>
      </c>
      <c r="F18250" t="s">
        <v>60621</v>
      </c>
      <c r="G18250" t="s">
        <v>60622</v>
      </c>
      <c r="H18250" t="s">
        <v>60260</v>
      </c>
      <c r="I18250" t="s">
        <v>56160</v>
      </c>
    </row>
    <row r="18251" spans="1:11" x14ac:dyDescent="0.25">
      <c r="A18251">
        <v>1766811</v>
      </c>
      <c r="B18251" t="s">
        <v>60623</v>
      </c>
      <c r="C18251">
        <v>1868831</v>
      </c>
      <c r="D18251" t="s">
        <v>27</v>
      </c>
      <c r="E18251" t="s">
        <v>13</v>
      </c>
      <c r="F18251" t="s">
        <v>60624</v>
      </c>
      <c r="G18251" t="s">
        <v>60625</v>
      </c>
      <c r="H18251" t="s">
        <v>60529</v>
      </c>
      <c r="I18251" t="s">
        <v>56160</v>
      </c>
      <c r="K18251" t="s">
        <v>57705</v>
      </c>
    </row>
    <row r="18252" spans="1:11" x14ac:dyDescent="0.25">
      <c r="A18252">
        <v>1766826</v>
      </c>
      <c r="B18252" t="s">
        <v>60626</v>
      </c>
      <c r="C18252">
        <v>1868846</v>
      </c>
      <c r="D18252" t="s">
        <v>32</v>
      </c>
      <c r="E18252" t="s">
        <v>21</v>
      </c>
      <c r="F18252" t="s">
        <v>60627</v>
      </c>
      <c r="H18252" t="s">
        <v>60260</v>
      </c>
      <c r="I18252" t="s">
        <v>56160</v>
      </c>
    </row>
    <row r="18253" spans="1:11" x14ac:dyDescent="0.25">
      <c r="A18253">
        <v>1766831</v>
      </c>
      <c r="B18253" t="s">
        <v>60628</v>
      </c>
      <c r="C18253">
        <v>1868852</v>
      </c>
      <c r="D18253" t="s">
        <v>12</v>
      </c>
      <c r="E18253" t="s">
        <v>13</v>
      </c>
      <c r="F18253" t="s">
        <v>60629</v>
      </c>
      <c r="G18253" t="s">
        <v>60630</v>
      </c>
      <c r="H18253" t="s">
        <v>58798</v>
      </c>
      <c r="I18253" t="s">
        <v>56160</v>
      </c>
    </row>
    <row r="18254" spans="1:11" x14ac:dyDescent="0.25">
      <c r="A18254">
        <v>1766840</v>
      </c>
      <c r="B18254" t="s">
        <v>60631</v>
      </c>
      <c r="C18254">
        <v>1846744</v>
      </c>
      <c r="D18254" t="s">
        <v>12</v>
      </c>
      <c r="E18254" t="s">
        <v>21</v>
      </c>
      <c r="F18254" t="s">
        <v>60632</v>
      </c>
      <c r="H18254" t="s">
        <v>92</v>
      </c>
      <c r="I18254" t="s">
        <v>30269</v>
      </c>
    </row>
    <row r="18255" spans="1:11" x14ac:dyDescent="0.25">
      <c r="A18255">
        <v>1766845</v>
      </c>
      <c r="B18255" t="s">
        <v>60633</v>
      </c>
      <c r="C18255">
        <v>1868865</v>
      </c>
      <c r="D18255" t="s">
        <v>20</v>
      </c>
      <c r="E18255" t="s">
        <v>13</v>
      </c>
      <c r="F18255" t="s">
        <v>60634</v>
      </c>
      <c r="G18255" t="s">
        <v>60635</v>
      </c>
      <c r="H18255" t="s">
        <v>60495</v>
      </c>
      <c r="I18255" t="s">
        <v>60636</v>
      </c>
    </row>
    <row r="18256" spans="1:11" x14ac:dyDescent="0.25">
      <c r="A18256">
        <v>1766847</v>
      </c>
      <c r="B18256" t="s">
        <v>60637</v>
      </c>
      <c r="C18256">
        <v>1868867</v>
      </c>
      <c r="D18256" t="s">
        <v>66</v>
      </c>
      <c r="E18256" t="s">
        <v>21</v>
      </c>
      <c r="F18256" t="s">
        <v>60638</v>
      </c>
      <c r="H18256" t="s">
        <v>59988</v>
      </c>
      <c r="I18256" t="s">
        <v>60639</v>
      </c>
      <c r="J18256" t="s">
        <v>60640</v>
      </c>
    </row>
    <row r="18257" spans="1:11" x14ac:dyDescent="0.25">
      <c r="A18257">
        <v>1766847</v>
      </c>
      <c r="B18257" t="s">
        <v>60637</v>
      </c>
      <c r="C18257">
        <v>1868871</v>
      </c>
      <c r="D18257" t="s">
        <v>27</v>
      </c>
      <c r="E18257" t="s">
        <v>21</v>
      </c>
      <c r="F18257" t="s">
        <v>60638</v>
      </c>
      <c r="H18257" t="s">
        <v>92</v>
      </c>
      <c r="I18257" t="s">
        <v>60639</v>
      </c>
      <c r="J18257" t="s">
        <v>60640</v>
      </c>
    </row>
    <row r="18258" spans="1:11" x14ac:dyDescent="0.25">
      <c r="A18258">
        <v>1766856</v>
      </c>
      <c r="B18258" t="s">
        <v>60641</v>
      </c>
      <c r="C18258">
        <v>1868386</v>
      </c>
      <c r="D18258" t="s">
        <v>27</v>
      </c>
      <c r="E18258" t="s">
        <v>21</v>
      </c>
      <c r="F18258" t="s">
        <v>60642</v>
      </c>
      <c r="H18258" t="s">
        <v>92</v>
      </c>
      <c r="I18258" t="s">
        <v>59744</v>
      </c>
    </row>
    <row r="18259" spans="1:11" x14ac:dyDescent="0.25">
      <c r="A18259">
        <v>1766857</v>
      </c>
      <c r="B18259" t="s">
        <v>60643</v>
      </c>
      <c r="C18259">
        <v>1868901</v>
      </c>
      <c r="D18259" t="s">
        <v>12</v>
      </c>
      <c r="E18259" t="s">
        <v>13</v>
      </c>
      <c r="F18259" t="s">
        <v>60644</v>
      </c>
      <c r="G18259" t="s">
        <v>60645</v>
      </c>
      <c r="H18259" t="s">
        <v>92</v>
      </c>
      <c r="I18259" t="s">
        <v>60646</v>
      </c>
      <c r="K18259" t="s">
        <v>56879</v>
      </c>
    </row>
    <row r="18260" spans="1:11" x14ac:dyDescent="0.25">
      <c r="A18260">
        <v>1766865</v>
      </c>
      <c r="B18260" t="s">
        <v>60647</v>
      </c>
      <c r="C18260">
        <v>1868885</v>
      </c>
      <c r="D18260" t="s">
        <v>12</v>
      </c>
      <c r="E18260" t="s">
        <v>13</v>
      </c>
      <c r="F18260" t="s">
        <v>60648</v>
      </c>
      <c r="G18260" t="s">
        <v>60649</v>
      </c>
      <c r="H18260" t="s">
        <v>60584</v>
      </c>
      <c r="I18260" t="s">
        <v>60650</v>
      </c>
    </row>
    <row r="18261" spans="1:11" x14ac:dyDescent="0.25">
      <c r="A18261">
        <v>1766870</v>
      </c>
      <c r="B18261" t="s">
        <v>60651</v>
      </c>
      <c r="C18261">
        <v>1868890</v>
      </c>
      <c r="D18261" t="s">
        <v>12</v>
      </c>
      <c r="E18261" t="s">
        <v>21</v>
      </c>
      <c r="F18261" t="s">
        <v>60652</v>
      </c>
      <c r="G18261" t="s">
        <v>60653</v>
      </c>
      <c r="H18261" t="s">
        <v>1350</v>
      </c>
      <c r="I18261" t="s">
        <v>56160</v>
      </c>
      <c r="J18261" t="s">
        <v>60654</v>
      </c>
    </row>
    <row r="18262" spans="1:11" x14ac:dyDescent="0.25">
      <c r="A18262">
        <v>1766876</v>
      </c>
      <c r="B18262" t="s">
        <v>60655</v>
      </c>
      <c r="C18262">
        <v>1868896</v>
      </c>
      <c r="D18262" t="s">
        <v>27</v>
      </c>
      <c r="E18262" t="s">
        <v>13</v>
      </c>
      <c r="F18262" t="s">
        <v>60656</v>
      </c>
      <c r="G18262" t="s">
        <v>60657</v>
      </c>
      <c r="H18262" t="s">
        <v>60260</v>
      </c>
      <c r="I18262" t="s">
        <v>56160</v>
      </c>
    </row>
    <row r="18263" spans="1:11" x14ac:dyDescent="0.25">
      <c r="A18263">
        <v>1766880</v>
      </c>
      <c r="B18263" t="s">
        <v>60658</v>
      </c>
      <c r="C18263">
        <v>1868899</v>
      </c>
      <c r="D18263">
        <v>0</v>
      </c>
      <c r="E18263" t="s">
        <v>13</v>
      </c>
      <c r="F18263" t="s">
        <v>60659</v>
      </c>
      <c r="G18263" t="s">
        <v>60660</v>
      </c>
      <c r="H18263" t="s">
        <v>60260</v>
      </c>
      <c r="I18263" t="s">
        <v>60661</v>
      </c>
      <c r="J18263" t="s">
        <v>60662</v>
      </c>
      <c r="K18263" t="s">
        <v>60663</v>
      </c>
    </row>
    <row r="18264" spans="1:11" x14ac:dyDescent="0.25">
      <c r="A18264">
        <v>1766886</v>
      </c>
      <c r="B18264" t="s">
        <v>60664</v>
      </c>
      <c r="C18264">
        <v>1861378</v>
      </c>
      <c r="D18264" t="s">
        <v>12</v>
      </c>
      <c r="E18264" t="s">
        <v>13</v>
      </c>
      <c r="F18264" t="s">
        <v>60665</v>
      </c>
      <c r="G18264" t="s">
        <v>60666</v>
      </c>
      <c r="H18264" t="s">
        <v>92</v>
      </c>
      <c r="I18264" t="s">
        <v>44214</v>
      </c>
      <c r="K18264" t="s">
        <v>60667</v>
      </c>
    </row>
    <row r="18265" spans="1:11" x14ac:dyDescent="0.25">
      <c r="A18265">
        <v>1766887</v>
      </c>
      <c r="B18265" t="s">
        <v>60668</v>
      </c>
      <c r="C18265">
        <v>1868906</v>
      </c>
      <c r="D18265" t="s">
        <v>27</v>
      </c>
      <c r="E18265" t="s">
        <v>13</v>
      </c>
      <c r="F18265" t="s">
        <v>60669</v>
      </c>
      <c r="G18265" t="s">
        <v>60670</v>
      </c>
      <c r="H18265" t="s">
        <v>60260</v>
      </c>
      <c r="I18265" t="s">
        <v>56160</v>
      </c>
    </row>
    <row r="18266" spans="1:11" x14ac:dyDescent="0.25">
      <c r="A18266">
        <v>1766894</v>
      </c>
      <c r="B18266" t="s">
        <v>60671</v>
      </c>
      <c r="C18266">
        <v>1868913</v>
      </c>
      <c r="D18266" t="s">
        <v>12</v>
      </c>
      <c r="E18266" t="s">
        <v>13</v>
      </c>
      <c r="F18266" t="s">
        <v>60672</v>
      </c>
      <c r="G18266" t="s">
        <v>60673</v>
      </c>
      <c r="H18266" t="s">
        <v>60260</v>
      </c>
      <c r="I18266" t="s">
        <v>56160</v>
      </c>
    </row>
    <row r="18267" spans="1:11" x14ac:dyDescent="0.25">
      <c r="A18267">
        <v>1766898</v>
      </c>
      <c r="B18267" t="s">
        <v>60674</v>
      </c>
      <c r="C18267">
        <v>1868918</v>
      </c>
      <c r="D18267" t="s">
        <v>27</v>
      </c>
      <c r="E18267" t="s">
        <v>13</v>
      </c>
      <c r="F18267" t="s">
        <v>60675</v>
      </c>
      <c r="G18267" t="s">
        <v>60676</v>
      </c>
      <c r="H18267" t="s">
        <v>60260</v>
      </c>
      <c r="I18267" t="s">
        <v>56160</v>
      </c>
    </row>
    <row r="18268" spans="1:11" x14ac:dyDescent="0.25">
      <c r="A18268">
        <v>1766905</v>
      </c>
      <c r="B18268" t="s">
        <v>60677</v>
      </c>
      <c r="C18268">
        <v>1868926</v>
      </c>
      <c r="D18268" t="s">
        <v>27</v>
      </c>
      <c r="E18268" t="s">
        <v>13</v>
      </c>
      <c r="F18268" t="s">
        <v>60678</v>
      </c>
      <c r="G18268" t="s">
        <v>60679</v>
      </c>
      <c r="H18268" t="s">
        <v>60260</v>
      </c>
      <c r="I18268" t="s">
        <v>56160</v>
      </c>
    </row>
    <row r="18269" spans="1:11" x14ac:dyDescent="0.25">
      <c r="A18269">
        <v>1766908</v>
      </c>
      <c r="B18269" t="s">
        <v>60680</v>
      </c>
      <c r="C18269">
        <v>1868928</v>
      </c>
      <c r="D18269" t="s">
        <v>27</v>
      </c>
      <c r="E18269" t="s">
        <v>13</v>
      </c>
      <c r="F18269" t="s">
        <v>60681</v>
      </c>
      <c r="G18269" t="s">
        <v>60682</v>
      </c>
      <c r="H18269" t="s">
        <v>60260</v>
      </c>
      <c r="I18269" t="s">
        <v>56160</v>
      </c>
      <c r="J18269" t="s">
        <v>60683</v>
      </c>
    </row>
    <row r="18270" spans="1:11" x14ac:dyDescent="0.25">
      <c r="A18270">
        <v>1766919</v>
      </c>
      <c r="B18270" t="s">
        <v>60684</v>
      </c>
      <c r="C18270">
        <v>1868939</v>
      </c>
      <c r="D18270" t="s">
        <v>66</v>
      </c>
      <c r="E18270" t="s">
        <v>13</v>
      </c>
      <c r="F18270" t="s">
        <v>60685</v>
      </c>
      <c r="G18270" t="s">
        <v>60686</v>
      </c>
      <c r="H18270" t="s">
        <v>60260</v>
      </c>
      <c r="I18270" t="s">
        <v>56160</v>
      </c>
    </row>
    <row r="18271" spans="1:11" x14ac:dyDescent="0.25">
      <c r="A18271">
        <v>1766921</v>
      </c>
      <c r="B18271" t="s">
        <v>60687</v>
      </c>
      <c r="C18271">
        <v>1868941</v>
      </c>
      <c r="D18271" t="s">
        <v>12</v>
      </c>
      <c r="E18271" t="s">
        <v>13</v>
      </c>
      <c r="F18271" t="s">
        <v>60688</v>
      </c>
      <c r="G18271" t="s">
        <v>60689</v>
      </c>
      <c r="H18271" t="s">
        <v>59955</v>
      </c>
      <c r="I18271" t="s">
        <v>56160</v>
      </c>
    </row>
    <row r="18272" spans="1:11" x14ac:dyDescent="0.25">
      <c r="A18272">
        <v>1766923</v>
      </c>
      <c r="B18272" t="s">
        <v>60690</v>
      </c>
      <c r="C18272">
        <v>1868943</v>
      </c>
      <c r="D18272" t="s">
        <v>66</v>
      </c>
      <c r="E18272" t="s">
        <v>21</v>
      </c>
      <c r="F18272" t="s">
        <v>60691</v>
      </c>
      <c r="H18272" t="s">
        <v>60260</v>
      </c>
      <c r="I18272" t="s">
        <v>56160</v>
      </c>
    </row>
    <row r="18273" spans="1:11" x14ac:dyDescent="0.25">
      <c r="A18273">
        <v>1766923</v>
      </c>
      <c r="B18273" t="s">
        <v>60690</v>
      </c>
      <c r="C18273">
        <v>1868944</v>
      </c>
      <c r="D18273" t="s">
        <v>66</v>
      </c>
      <c r="E18273" t="s">
        <v>21</v>
      </c>
      <c r="F18273" t="s">
        <v>60692</v>
      </c>
      <c r="G18273" t="s">
        <v>60693</v>
      </c>
      <c r="H18273" t="s">
        <v>92</v>
      </c>
      <c r="I18273" t="s">
        <v>56160</v>
      </c>
    </row>
    <row r="18274" spans="1:11" x14ac:dyDescent="0.25">
      <c r="A18274">
        <v>1766927</v>
      </c>
      <c r="B18274" t="s">
        <v>60694</v>
      </c>
      <c r="C18274">
        <v>1868948</v>
      </c>
      <c r="D18274" t="s">
        <v>27</v>
      </c>
      <c r="E18274" t="s">
        <v>21</v>
      </c>
      <c r="F18274" t="s">
        <v>60695</v>
      </c>
      <c r="G18274" t="s">
        <v>60696</v>
      </c>
      <c r="H18274" t="s">
        <v>59950</v>
      </c>
      <c r="I18274" t="s">
        <v>50529</v>
      </c>
    </row>
    <row r="18275" spans="1:11" x14ac:dyDescent="0.25">
      <c r="A18275">
        <v>1766931</v>
      </c>
      <c r="B18275" t="s">
        <v>60697</v>
      </c>
      <c r="C18275">
        <v>1868952</v>
      </c>
      <c r="D18275" t="s">
        <v>27</v>
      </c>
      <c r="E18275" t="s">
        <v>13</v>
      </c>
      <c r="F18275" t="s">
        <v>60698</v>
      </c>
      <c r="G18275" t="s">
        <v>60699</v>
      </c>
      <c r="H18275" t="s">
        <v>60260</v>
      </c>
      <c r="I18275" t="s">
        <v>56160</v>
      </c>
    </row>
    <row r="18276" spans="1:11" x14ac:dyDescent="0.25">
      <c r="A18276">
        <v>1766947</v>
      </c>
      <c r="B18276" t="s">
        <v>60700</v>
      </c>
      <c r="C18276">
        <v>1868972</v>
      </c>
      <c r="D18276" t="s">
        <v>66</v>
      </c>
      <c r="E18276" t="s">
        <v>21</v>
      </c>
      <c r="F18276" t="s">
        <v>60701</v>
      </c>
      <c r="G18276" t="s">
        <v>60702</v>
      </c>
      <c r="H18276" t="s">
        <v>92</v>
      </c>
      <c r="I18276" t="s">
        <v>56160</v>
      </c>
    </row>
    <row r="18277" spans="1:11" x14ac:dyDescent="0.25">
      <c r="A18277">
        <v>1766947</v>
      </c>
      <c r="B18277" t="s">
        <v>60700</v>
      </c>
      <c r="C18277">
        <v>1868976</v>
      </c>
      <c r="D18277" t="s">
        <v>66</v>
      </c>
      <c r="E18277" t="s">
        <v>21</v>
      </c>
      <c r="F18277" t="s">
        <v>60703</v>
      </c>
      <c r="H18277" t="s">
        <v>92</v>
      </c>
      <c r="I18277" t="s">
        <v>56160</v>
      </c>
    </row>
    <row r="18278" spans="1:11" x14ac:dyDescent="0.25">
      <c r="A18278">
        <v>1766948</v>
      </c>
      <c r="B18278" t="s">
        <v>60704</v>
      </c>
      <c r="C18278">
        <v>1868975</v>
      </c>
      <c r="D18278" t="s">
        <v>27</v>
      </c>
      <c r="E18278" t="s">
        <v>13</v>
      </c>
      <c r="F18278" t="s">
        <v>60705</v>
      </c>
      <c r="G18278" t="s">
        <v>60706</v>
      </c>
      <c r="H18278" t="s">
        <v>92</v>
      </c>
      <c r="I18278" t="s">
        <v>60707</v>
      </c>
      <c r="K18278" t="s">
        <v>48549</v>
      </c>
    </row>
    <row r="18279" spans="1:11" x14ac:dyDescent="0.25">
      <c r="A18279">
        <v>1766965</v>
      </c>
      <c r="B18279" t="s">
        <v>60708</v>
      </c>
      <c r="C18279">
        <v>1868994</v>
      </c>
      <c r="D18279" t="s">
        <v>27</v>
      </c>
      <c r="E18279" t="s">
        <v>13</v>
      </c>
      <c r="F18279" t="s">
        <v>60709</v>
      </c>
      <c r="G18279" t="s">
        <v>60710</v>
      </c>
      <c r="H18279" t="s">
        <v>58634</v>
      </c>
      <c r="I18279" t="s">
        <v>54748</v>
      </c>
    </row>
    <row r="18280" spans="1:11" x14ac:dyDescent="0.25">
      <c r="A18280">
        <v>1766972</v>
      </c>
      <c r="B18280" t="s">
        <v>60711</v>
      </c>
      <c r="C18280">
        <v>1869002</v>
      </c>
      <c r="D18280" t="s">
        <v>27</v>
      </c>
      <c r="E18280" t="s">
        <v>13</v>
      </c>
      <c r="F18280" t="s">
        <v>60712</v>
      </c>
      <c r="G18280" t="s">
        <v>60713</v>
      </c>
      <c r="H18280" t="s">
        <v>60714</v>
      </c>
      <c r="I18280" t="s">
        <v>60715</v>
      </c>
    </row>
    <row r="18281" spans="1:11" x14ac:dyDescent="0.25">
      <c r="A18281">
        <v>1766974</v>
      </c>
      <c r="B18281" t="s">
        <v>60716</v>
      </c>
      <c r="C18281">
        <v>1869004</v>
      </c>
      <c r="D18281" t="s">
        <v>12</v>
      </c>
      <c r="E18281" t="s">
        <v>13</v>
      </c>
      <c r="F18281" t="s">
        <v>60717</v>
      </c>
      <c r="H18281" t="s">
        <v>60718</v>
      </c>
      <c r="I18281" t="s">
        <v>56160</v>
      </c>
    </row>
    <row r="18282" spans="1:11" x14ac:dyDescent="0.25">
      <c r="A18282">
        <v>1766977</v>
      </c>
      <c r="B18282" t="s">
        <v>60719</v>
      </c>
      <c r="C18282">
        <v>1869007</v>
      </c>
      <c r="D18282" t="s">
        <v>27</v>
      </c>
      <c r="E18282" t="s">
        <v>13</v>
      </c>
      <c r="F18282" t="s">
        <v>60720</v>
      </c>
      <c r="G18282" t="s">
        <v>60721</v>
      </c>
      <c r="H18282" t="s">
        <v>3049</v>
      </c>
      <c r="I18282" t="s">
        <v>60722</v>
      </c>
      <c r="J18282" t="s">
        <v>60723</v>
      </c>
    </row>
    <row r="18283" spans="1:11" x14ac:dyDescent="0.25">
      <c r="A18283">
        <v>1766985</v>
      </c>
      <c r="B18283" t="s">
        <v>60724</v>
      </c>
      <c r="C18283">
        <v>1869018</v>
      </c>
      <c r="D18283" t="s">
        <v>27</v>
      </c>
      <c r="E18283" t="s">
        <v>13</v>
      </c>
      <c r="F18283" t="s">
        <v>60725</v>
      </c>
      <c r="G18283" t="s">
        <v>60726</v>
      </c>
      <c r="H18283" t="s">
        <v>4846</v>
      </c>
      <c r="I18283" t="s">
        <v>60727</v>
      </c>
      <c r="K18283" t="s">
        <v>60728</v>
      </c>
    </row>
    <row r="18284" spans="1:11" x14ac:dyDescent="0.25">
      <c r="A18284">
        <v>1766989</v>
      </c>
      <c r="B18284" t="s">
        <v>60729</v>
      </c>
      <c r="C18284">
        <v>1866237</v>
      </c>
      <c r="D18284" t="s">
        <v>12</v>
      </c>
      <c r="E18284" t="s">
        <v>21</v>
      </c>
      <c r="F18284" t="s">
        <v>60730</v>
      </c>
      <c r="H18284" t="s">
        <v>92</v>
      </c>
      <c r="I18284" t="s">
        <v>50561</v>
      </c>
    </row>
    <row r="18285" spans="1:11" x14ac:dyDescent="0.25">
      <c r="A18285">
        <v>1766990</v>
      </c>
      <c r="B18285" t="s">
        <v>60731</v>
      </c>
      <c r="C18285">
        <v>1866240</v>
      </c>
      <c r="D18285" t="s">
        <v>12</v>
      </c>
      <c r="E18285" t="s">
        <v>21</v>
      </c>
      <c r="F18285" t="s">
        <v>60732</v>
      </c>
      <c r="G18285" t="s">
        <v>60733</v>
      </c>
      <c r="H18285" t="s">
        <v>92</v>
      </c>
      <c r="I18285" t="s">
        <v>50561</v>
      </c>
    </row>
    <row r="18286" spans="1:11" x14ac:dyDescent="0.25">
      <c r="A18286">
        <v>1767010</v>
      </c>
      <c r="B18286" t="s">
        <v>60734</v>
      </c>
      <c r="C18286">
        <v>1869043</v>
      </c>
      <c r="D18286" t="s">
        <v>27</v>
      </c>
      <c r="E18286" t="s">
        <v>13</v>
      </c>
      <c r="F18286" t="s">
        <v>60735</v>
      </c>
      <c r="G18286" t="s">
        <v>60736</v>
      </c>
      <c r="H18286" t="s">
        <v>40570</v>
      </c>
      <c r="I18286" t="s">
        <v>559</v>
      </c>
    </row>
    <row r="18287" spans="1:11" x14ac:dyDescent="0.25">
      <c r="A18287">
        <v>1767015</v>
      </c>
      <c r="B18287" t="s">
        <v>60737</v>
      </c>
      <c r="C18287">
        <v>1869047</v>
      </c>
      <c r="D18287" t="s">
        <v>12</v>
      </c>
      <c r="E18287" t="s">
        <v>13</v>
      </c>
      <c r="F18287" t="s">
        <v>60738</v>
      </c>
      <c r="H18287" t="s">
        <v>60157</v>
      </c>
      <c r="I18287" t="s">
        <v>25114</v>
      </c>
    </row>
    <row r="18288" spans="1:11" x14ac:dyDescent="0.25">
      <c r="A18288">
        <v>1767019</v>
      </c>
      <c r="B18288" t="s">
        <v>60739</v>
      </c>
      <c r="C18288">
        <v>1869051</v>
      </c>
      <c r="D18288" t="s">
        <v>27</v>
      </c>
      <c r="E18288" t="s">
        <v>13</v>
      </c>
      <c r="F18288" t="s">
        <v>60740</v>
      </c>
      <c r="G18288" t="s">
        <v>60741</v>
      </c>
      <c r="H18288" t="s">
        <v>60742</v>
      </c>
      <c r="I18288" t="s">
        <v>60392</v>
      </c>
    </row>
    <row r="18289" spans="1:11" x14ac:dyDescent="0.25">
      <c r="A18289">
        <v>1767021</v>
      </c>
      <c r="B18289" t="s">
        <v>60743</v>
      </c>
      <c r="C18289">
        <v>1869053</v>
      </c>
      <c r="D18289" t="s">
        <v>27</v>
      </c>
      <c r="E18289" t="s">
        <v>13</v>
      </c>
      <c r="F18289" t="s">
        <v>60744</v>
      </c>
      <c r="H18289" t="s">
        <v>60745</v>
      </c>
      <c r="I18289" t="s">
        <v>60392</v>
      </c>
    </row>
    <row r="18290" spans="1:11" x14ac:dyDescent="0.25">
      <c r="A18290">
        <v>1767022</v>
      </c>
      <c r="B18290" t="s">
        <v>60746</v>
      </c>
      <c r="C18290">
        <v>1869054</v>
      </c>
      <c r="D18290" t="s">
        <v>27</v>
      </c>
      <c r="E18290" t="s">
        <v>13</v>
      </c>
      <c r="F18290" t="s">
        <v>60747</v>
      </c>
      <c r="G18290" t="s">
        <v>60748</v>
      </c>
      <c r="H18290" t="s">
        <v>60749</v>
      </c>
      <c r="I18290" t="s">
        <v>60392</v>
      </c>
    </row>
    <row r="18291" spans="1:11" x14ac:dyDescent="0.25">
      <c r="A18291">
        <v>1767023</v>
      </c>
      <c r="B18291" t="s">
        <v>60750</v>
      </c>
      <c r="C18291">
        <v>1869055</v>
      </c>
      <c r="D18291" t="s">
        <v>12</v>
      </c>
      <c r="E18291" t="s">
        <v>13</v>
      </c>
      <c r="F18291" t="s">
        <v>60751</v>
      </c>
      <c r="G18291" t="s">
        <v>60752</v>
      </c>
      <c r="H18291" t="s">
        <v>60753</v>
      </c>
      <c r="I18291" t="s">
        <v>60392</v>
      </c>
    </row>
    <row r="18292" spans="1:11" x14ac:dyDescent="0.25">
      <c r="A18292">
        <v>1767025</v>
      </c>
      <c r="B18292" t="s">
        <v>60754</v>
      </c>
      <c r="C18292">
        <v>1869057</v>
      </c>
      <c r="D18292" t="s">
        <v>12</v>
      </c>
      <c r="E18292" t="s">
        <v>13</v>
      </c>
      <c r="F18292" t="s">
        <v>60755</v>
      </c>
      <c r="H18292" t="s">
        <v>60742</v>
      </c>
      <c r="I18292" t="s">
        <v>60392</v>
      </c>
    </row>
    <row r="18293" spans="1:11" x14ac:dyDescent="0.25">
      <c r="A18293">
        <v>1767028</v>
      </c>
      <c r="B18293" t="s">
        <v>60756</v>
      </c>
      <c r="C18293">
        <v>1869059</v>
      </c>
      <c r="D18293" t="s">
        <v>12</v>
      </c>
      <c r="E18293" t="s">
        <v>13</v>
      </c>
      <c r="F18293" t="s">
        <v>60757</v>
      </c>
      <c r="G18293" t="s">
        <v>60758</v>
      </c>
      <c r="H18293" t="s">
        <v>60742</v>
      </c>
      <c r="I18293" t="s">
        <v>60392</v>
      </c>
    </row>
    <row r="18294" spans="1:11" x14ac:dyDescent="0.25">
      <c r="A18294">
        <v>1767030</v>
      </c>
      <c r="B18294" t="s">
        <v>60759</v>
      </c>
      <c r="C18294">
        <v>1869061</v>
      </c>
      <c r="D18294" t="s">
        <v>27</v>
      </c>
      <c r="E18294" t="s">
        <v>13</v>
      </c>
      <c r="F18294" t="s">
        <v>60760</v>
      </c>
      <c r="G18294" t="s">
        <v>60761</v>
      </c>
      <c r="H18294" t="s">
        <v>60742</v>
      </c>
      <c r="I18294" t="s">
        <v>60392</v>
      </c>
    </row>
    <row r="18295" spans="1:11" x14ac:dyDescent="0.25">
      <c r="A18295">
        <v>1767031</v>
      </c>
      <c r="B18295" t="s">
        <v>60762</v>
      </c>
      <c r="C18295">
        <v>1869062</v>
      </c>
      <c r="D18295" t="s">
        <v>20</v>
      </c>
      <c r="E18295" t="s">
        <v>13</v>
      </c>
      <c r="F18295" t="s">
        <v>60763</v>
      </c>
      <c r="G18295" t="s">
        <v>60764</v>
      </c>
      <c r="H18295" t="s">
        <v>92</v>
      </c>
      <c r="I18295" t="s">
        <v>60765</v>
      </c>
      <c r="J18295" t="s">
        <v>60766</v>
      </c>
    </row>
    <row r="18296" spans="1:11" x14ac:dyDescent="0.25">
      <c r="A18296">
        <v>1767034</v>
      </c>
      <c r="B18296" t="s">
        <v>60767</v>
      </c>
      <c r="C18296">
        <v>1869065</v>
      </c>
      <c r="D18296" t="s">
        <v>12</v>
      </c>
      <c r="E18296" t="s">
        <v>13</v>
      </c>
      <c r="F18296" t="s">
        <v>60768</v>
      </c>
      <c r="G18296" t="s">
        <v>60769</v>
      </c>
      <c r="H18296" t="s">
        <v>60584</v>
      </c>
      <c r="I18296" t="s">
        <v>60392</v>
      </c>
    </row>
    <row r="18297" spans="1:11" x14ac:dyDescent="0.25">
      <c r="A18297">
        <v>1767035</v>
      </c>
      <c r="B18297" t="s">
        <v>60770</v>
      </c>
      <c r="C18297">
        <v>1869066</v>
      </c>
      <c r="D18297" t="s">
        <v>12</v>
      </c>
      <c r="E18297" t="s">
        <v>21</v>
      </c>
      <c r="F18297" t="s">
        <v>60771</v>
      </c>
      <c r="G18297" t="s">
        <v>60772</v>
      </c>
      <c r="H18297" t="s">
        <v>60742</v>
      </c>
      <c r="I18297" t="s">
        <v>60392</v>
      </c>
    </row>
    <row r="18298" spans="1:11" x14ac:dyDescent="0.25">
      <c r="A18298">
        <v>1767042</v>
      </c>
      <c r="B18298" t="s">
        <v>60773</v>
      </c>
      <c r="C18298">
        <v>1869073</v>
      </c>
      <c r="D18298" t="s">
        <v>27</v>
      </c>
      <c r="E18298" t="s">
        <v>13</v>
      </c>
      <c r="F18298" t="s">
        <v>60774</v>
      </c>
      <c r="G18298" t="s">
        <v>60775</v>
      </c>
      <c r="H18298" t="s">
        <v>60584</v>
      </c>
      <c r="I18298" t="s">
        <v>60392</v>
      </c>
    </row>
    <row r="18299" spans="1:11" x14ac:dyDescent="0.25">
      <c r="A18299">
        <v>1767044</v>
      </c>
      <c r="B18299" t="s">
        <v>60776</v>
      </c>
      <c r="C18299">
        <v>1869075</v>
      </c>
      <c r="D18299" t="s">
        <v>27</v>
      </c>
      <c r="E18299" t="s">
        <v>13</v>
      </c>
      <c r="F18299" t="s">
        <v>60777</v>
      </c>
      <c r="G18299" t="s">
        <v>60778</v>
      </c>
      <c r="H18299" t="s">
        <v>60753</v>
      </c>
      <c r="I18299" t="s">
        <v>60392</v>
      </c>
    </row>
    <row r="18300" spans="1:11" x14ac:dyDescent="0.25">
      <c r="A18300">
        <v>1767049</v>
      </c>
      <c r="B18300" t="s">
        <v>60779</v>
      </c>
      <c r="C18300">
        <v>1869080</v>
      </c>
      <c r="D18300" t="s">
        <v>12</v>
      </c>
      <c r="E18300" t="s">
        <v>13</v>
      </c>
      <c r="F18300" t="s">
        <v>60780</v>
      </c>
      <c r="H18300" t="s">
        <v>60742</v>
      </c>
      <c r="I18300" t="s">
        <v>60392</v>
      </c>
    </row>
    <row r="18301" spans="1:11" x14ac:dyDescent="0.25">
      <c r="A18301">
        <v>1767064</v>
      </c>
      <c r="B18301" t="s">
        <v>60781</v>
      </c>
      <c r="C18301">
        <v>1869096</v>
      </c>
      <c r="D18301" t="s">
        <v>66</v>
      </c>
      <c r="E18301" t="s">
        <v>13</v>
      </c>
      <c r="F18301" t="s">
        <v>60782</v>
      </c>
      <c r="G18301" t="s">
        <v>60783</v>
      </c>
      <c r="H18301" t="s">
        <v>60742</v>
      </c>
      <c r="I18301" t="s">
        <v>60392</v>
      </c>
      <c r="J18301" t="s">
        <v>60784</v>
      </c>
      <c r="K18301" t="s">
        <v>60785</v>
      </c>
    </row>
    <row r="18302" spans="1:11" x14ac:dyDescent="0.25">
      <c r="A18302">
        <v>1767065</v>
      </c>
      <c r="B18302" t="s">
        <v>60786</v>
      </c>
      <c r="C18302">
        <v>1869097</v>
      </c>
      <c r="D18302" t="s">
        <v>20</v>
      </c>
      <c r="E18302" t="s">
        <v>13</v>
      </c>
      <c r="F18302" t="s">
        <v>60787</v>
      </c>
      <c r="H18302" t="s">
        <v>58795</v>
      </c>
      <c r="I18302" t="s">
        <v>60392</v>
      </c>
    </row>
    <row r="18303" spans="1:11" x14ac:dyDescent="0.25">
      <c r="A18303">
        <v>1767066</v>
      </c>
      <c r="B18303" t="s">
        <v>60788</v>
      </c>
      <c r="C18303">
        <v>1869098</v>
      </c>
      <c r="D18303" t="s">
        <v>12</v>
      </c>
      <c r="E18303" t="s">
        <v>13</v>
      </c>
      <c r="F18303" t="s">
        <v>60789</v>
      </c>
      <c r="G18303" t="s">
        <v>60790</v>
      </c>
      <c r="H18303" t="s">
        <v>60791</v>
      </c>
      <c r="I18303" t="s">
        <v>60792</v>
      </c>
      <c r="K18303" t="s">
        <v>60793</v>
      </c>
    </row>
    <row r="18304" spans="1:11" x14ac:dyDescent="0.25">
      <c r="A18304">
        <v>1767068</v>
      </c>
      <c r="B18304" t="s">
        <v>60794</v>
      </c>
      <c r="C18304">
        <v>1869101</v>
      </c>
      <c r="D18304" t="s">
        <v>27</v>
      </c>
      <c r="E18304" t="s">
        <v>13</v>
      </c>
      <c r="F18304" t="s">
        <v>60795</v>
      </c>
      <c r="G18304" t="s">
        <v>60796</v>
      </c>
      <c r="H18304" t="s">
        <v>60797</v>
      </c>
      <c r="I18304" t="s">
        <v>60392</v>
      </c>
      <c r="K18304" t="s">
        <v>60798</v>
      </c>
    </row>
    <row r="18305" spans="1:11" x14ac:dyDescent="0.25">
      <c r="A18305">
        <v>1767074</v>
      </c>
      <c r="B18305" t="s">
        <v>60799</v>
      </c>
      <c r="C18305">
        <v>1869112</v>
      </c>
      <c r="D18305" t="s">
        <v>12</v>
      </c>
      <c r="E18305" t="s">
        <v>13</v>
      </c>
      <c r="F18305" t="s">
        <v>60800</v>
      </c>
      <c r="G18305" t="s">
        <v>60801</v>
      </c>
      <c r="H18305" t="s">
        <v>92</v>
      </c>
      <c r="I18305" t="s">
        <v>60392</v>
      </c>
      <c r="K18305" t="s">
        <v>60802</v>
      </c>
    </row>
    <row r="18306" spans="1:11" x14ac:dyDescent="0.25">
      <c r="A18306">
        <v>1767076</v>
      </c>
      <c r="B18306" t="s">
        <v>60803</v>
      </c>
      <c r="C18306">
        <v>1869110</v>
      </c>
      <c r="D18306" t="s">
        <v>27</v>
      </c>
      <c r="E18306" t="s">
        <v>13</v>
      </c>
      <c r="F18306" t="s">
        <v>60804</v>
      </c>
      <c r="G18306" t="s">
        <v>60805</v>
      </c>
      <c r="H18306" t="s">
        <v>60753</v>
      </c>
      <c r="I18306" t="s">
        <v>60392</v>
      </c>
    </row>
    <row r="18307" spans="1:11" x14ac:dyDescent="0.25">
      <c r="A18307">
        <v>1767081</v>
      </c>
      <c r="B18307" t="s">
        <v>60806</v>
      </c>
      <c r="C18307">
        <v>1869116</v>
      </c>
      <c r="D18307" t="s">
        <v>27</v>
      </c>
      <c r="E18307" t="s">
        <v>13</v>
      </c>
      <c r="F18307" t="s">
        <v>60807</v>
      </c>
      <c r="G18307" t="s">
        <v>60808</v>
      </c>
      <c r="H18307" t="s">
        <v>60745</v>
      </c>
      <c r="I18307" t="s">
        <v>60588</v>
      </c>
      <c r="J18307" t="s">
        <v>60809</v>
      </c>
    </row>
    <row r="18308" spans="1:11" x14ac:dyDescent="0.25">
      <c r="A18308">
        <v>1767084</v>
      </c>
      <c r="B18308" t="s">
        <v>60810</v>
      </c>
      <c r="C18308">
        <v>1869125</v>
      </c>
      <c r="D18308" t="s">
        <v>27</v>
      </c>
      <c r="E18308" t="s">
        <v>13</v>
      </c>
      <c r="F18308" t="s">
        <v>60811</v>
      </c>
      <c r="G18308" t="s">
        <v>60812</v>
      </c>
      <c r="H18308" t="s">
        <v>92</v>
      </c>
      <c r="I18308" t="s">
        <v>60813</v>
      </c>
      <c r="J18308" t="s">
        <v>60814</v>
      </c>
      <c r="K18308" t="s">
        <v>60815</v>
      </c>
    </row>
    <row r="18309" spans="1:11" x14ac:dyDescent="0.25">
      <c r="A18309">
        <v>1767088</v>
      </c>
      <c r="B18309" t="s">
        <v>60816</v>
      </c>
      <c r="C18309">
        <v>1781898</v>
      </c>
      <c r="D18309" t="s">
        <v>27</v>
      </c>
      <c r="E18309" t="s">
        <v>13</v>
      </c>
      <c r="F18309" t="s">
        <v>4878</v>
      </c>
      <c r="G18309" t="s">
        <v>60817</v>
      </c>
      <c r="H18309" t="s">
        <v>4966</v>
      </c>
      <c r="I18309" t="s">
        <v>60818</v>
      </c>
      <c r="J18309" t="s">
        <v>60819</v>
      </c>
    </row>
    <row r="18310" spans="1:11" x14ac:dyDescent="0.25">
      <c r="A18310">
        <v>1767093</v>
      </c>
      <c r="B18310" t="s">
        <v>60820</v>
      </c>
      <c r="C18310">
        <v>1869126</v>
      </c>
      <c r="D18310" t="s">
        <v>27</v>
      </c>
      <c r="E18310" t="s">
        <v>13</v>
      </c>
      <c r="F18310" t="s">
        <v>60821</v>
      </c>
      <c r="G18310" t="s">
        <v>60822</v>
      </c>
      <c r="H18310" t="s">
        <v>60745</v>
      </c>
      <c r="I18310" t="s">
        <v>60392</v>
      </c>
      <c r="K18310" t="s">
        <v>57705</v>
      </c>
    </row>
    <row r="18311" spans="1:11" x14ac:dyDescent="0.25">
      <c r="A18311">
        <v>1767095</v>
      </c>
      <c r="B18311" t="s">
        <v>60823</v>
      </c>
      <c r="C18311">
        <v>1869129</v>
      </c>
      <c r="D18311" t="s">
        <v>27</v>
      </c>
      <c r="E18311" t="s">
        <v>21</v>
      </c>
      <c r="F18311" t="s">
        <v>60824</v>
      </c>
      <c r="G18311" t="s">
        <v>60825</v>
      </c>
      <c r="H18311" t="s">
        <v>60753</v>
      </c>
      <c r="I18311" t="s">
        <v>60392</v>
      </c>
      <c r="K18311" t="s">
        <v>31779</v>
      </c>
    </row>
    <row r="18312" spans="1:11" x14ac:dyDescent="0.25">
      <c r="A18312">
        <v>1767097</v>
      </c>
      <c r="B18312" t="s">
        <v>60826</v>
      </c>
      <c r="C18312">
        <v>1869131</v>
      </c>
      <c r="D18312" t="s">
        <v>27</v>
      </c>
      <c r="E18312" t="s">
        <v>13</v>
      </c>
      <c r="F18312" t="s">
        <v>60827</v>
      </c>
      <c r="G18312" t="s">
        <v>60828</v>
      </c>
      <c r="H18312" t="s">
        <v>60745</v>
      </c>
      <c r="I18312" t="s">
        <v>60392</v>
      </c>
    </row>
    <row r="18313" spans="1:11" x14ac:dyDescent="0.25">
      <c r="A18313">
        <v>1767099</v>
      </c>
      <c r="B18313" t="s">
        <v>60829</v>
      </c>
      <c r="C18313">
        <v>1869133</v>
      </c>
      <c r="D18313" t="s">
        <v>27</v>
      </c>
      <c r="E18313" t="s">
        <v>13</v>
      </c>
      <c r="F18313" t="s">
        <v>60830</v>
      </c>
      <c r="G18313" t="s">
        <v>60831</v>
      </c>
      <c r="H18313" t="s">
        <v>60742</v>
      </c>
      <c r="I18313" t="s">
        <v>60392</v>
      </c>
    </row>
    <row r="18314" spans="1:11" x14ac:dyDescent="0.25">
      <c r="A18314">
        <v>1767100</v>
      </c>
      <c r="B18314" t="s">
        <v>60832</v>
      </c>
      <c r="C18314">
        <v>1869134</v>
      </c>
      <c r="D18314" t="s">
        <v>27</v>
      </c>
      <c r="E18314" t="s">
        <v>21</v>
      </c>
      <c r="F18314" t="s">
        <v>60833</v>
      </c>
      <c r="G18314" t="s">
        <v>60834</v>
      </c>
      <c r="H18314" t="s">
        <v>60742</v>
      </c>
      <c r="I18314" t="s">
        <v>60392</v>
      </c>
    </row>
    <row r="18315" spans="1:11" x14ac:dyDescent="0.25">
      <c r="A18315">
        <v>1767104</v>
      </c>
      <c r="B18315" t="s">
        <v>60835</v>
      </c>
      <c r="C18315">
        <v>1869138</v>
      </c>
      <c r="D18315" t="s">
        <v>27</v>
      </c>
      <c r="E18315" t="s">
        <v>13</v>
      </c>
      <c r="F18315" t="s">
        <v>60836</v>
      </c>
      <c r="G18315" t="s">
        <v>60837</v>
      </c>
      <c r="H18315" t="s">
        <v>60838</v>
      </c>
      <c r="I18315" t="s">
        <v>60839</v>
      </c>
    </row>
    <row r="18316" spans="1:11" x14ac:dyDescent="0.25">
      <c r="A18316">
        <v>1767114</v>
      </c>
      <c r="B18316" t="s">
        <v>60840</v>
      </c>
      <c r="C18316">
        <v>1869148</v>
      </c>
      <c r="D18316" t="s">
        <v>27</v>
      </c>
      <c r="E18316" t="s">
        <v>13</v>
      </c>
      <c r="F18316" t="s">
        <v>60841</v>
      </c>
      <c r="G18316" t="s">
        <v>60842</v>
      </c>
      <c r="H18316" t="s">
        <v>60742</v>
      </c>
      <c r="I18316" t="s">
        <v>60392</v>
      </c>
      <c r="K18316" t="s">
        <v>60843</v>
      </c>
    </row>
    <row r="18317" spans="1:11" x14ac:dyDescent="0.25">
      <c r="A18317">
        <v>1767123</v>
      </c>
      <c r="B18317" t="s">
        <v>60844</v>
      </c>
      <c r="C18317">
        <v>1869157</v>
      </c>
      <c r="D18317" t="s">
        <v>27</v>
      </c>
      <c r="E18317" t="s">
        <v>13</v>
      </c>
      <c r="F18317" t="s">
        <v>60845</v>
      </c>
      <c r="G18317" t="s">
        <v>60846</v>
      </c>
      <c r="H18317" t="s">
        <v>92</v>
      </c>
      <c r="I18317" t="s">
        <v>60847</v>
      </c>
    </row>
    <row r="18318" spans="1:11" x14ac:dyDescent="0.25">
      <c r="A18318">
        <v>1767126</v>
      </c>
      <c r="B18318" t="s">
        <v>60848</v>
      </c>
      <c r="C18318">
        <v>1869165</v>
      </c>
      <c r="D18318">
        <v>0</v>
      </c>
      <c r="E18318" t="s">
        <v>13</v>
      </c>
      <c r="F18318" t="s">
        <v>60849</v>
      </c>
      <c r="G18318" t="s">
        <v>60850</v>
      </c>
      <c r="H18318" t="s">
        <v>92</v>
      </c>
      <c r="I18318" t="s">
        <v>60392</v>
      </c>
    </row>
    <row r="18319" spans="1:11" x14ac:dyDescent="0.25">
      <c r="A18319">
        <v>1767126</v>
      </c>
      <c r="B18319" t="s">
        <v>60848</v>
      </c>
      <c r="C18319">
        <v>1869169</v>
      </c>
      <c r="D18319">
        <v>0</v>
      </c>
      <c r="E18319" t="s">
        <v>13</v>
      </c>
      <c r="F18319" t="s">
        <v>60851</v>
      </c>
      <c r="G18319" t="s">
        <v>60852</v>
      </c>
      <c r="H18319" t="s">
        <v>92</v>
      </c>
      <c r="I18319" t="s">
        <v>60392</v>
      </c>
    </row>
    <row r="18320" spans="1:11" x14ac:dyDescent="0.25">
      <c r="A18320">
        <v>1767127</v>
      </c>
      <c r="B18320" t="s">
        <v>60853</v>
      </c>
      <c r="C18320">
        <v>1869161</v>
      </c>
      <c r="D18320" t="s">
        <v>12</v>
      </c>
      <c r="E18320" t="s">
        <v>13</v>
      </c>
      <c r="F18320" t="s">
        <v>60854</v>
      </c>
      <c r="G18320" t="s">
        <v>60855</v>
      </c>
      <c r="H18320" t="s">
        <v>60745</v>
      </c>
      <c r="I18320" t="s">
        <v>60392</v>
      </c>
      <c r="K18320" t="s">
        <v>31779</v>
      </c>
    </row>
    <row r="18321" spans="1:11" x14ac:dyDescent="0.25">
      <c r="A18321">
        <v>1767133</v>
      </c>
      <c r="B18321" t="s">
        <v>60856</v>
      </c>
      <c r="C18321">
        <v>1869171</v>
      </c>
      <c r="D18321" t="s">
        <v>27</v>
      </c>
      <c r="E18321" t="s">
        <v>13</v>
      </c>
      <c r="F18321" t="s">
        <v>60857</v>
      </c>
      <c r="G18321" t="s">
        <v>60858</v>
      </c>
      <c r="H18321" t="s">
        <v>60753</v>
      </c>
      <c r="I18321" t="s">
        <v>60392</v>
      </c>
    </row>
    <row r="18322" spans="1:11" x14ac:dyDescent="0.25">
      <c r="A18322">
        <v>1767133</v>
      </c>
      <c r="B18322" t="s">
        <v>60856</v>
      </c>
      <c r="C18322">
        <v>1869172</v>
      </c>
      <c r="D18322" t="s">
        <v>27</v>
      </c>
      <c r="E18322" t="s">
        <v>13</v>
      </c>
      <c r="F18322" t="s">
        <v>60859</v>
      </c>
      <c r="G18322" t="s">
        <v>60860</v>
      </c>
      <c r="H18322" t="s">
        <v>60753</v>
      </c>
      <c r="I18322" t="s">
        <v>60392</v>
      </c>
    </row>
    <row r="18323" spans="1:11" x14ac:dyDescent="0.25">
      <c r="A18323">
        <v>1767133</v>
      </c>
      <c r="B18323" t="s">
        <v>60856</v>
      </c>
      <c r="C18323">
        <v>1869173</v>
      </c>
      <c r="D18323" t="s">
        <v>27</v>
      </c>
      <c r="E18323" t="s">
        <v>13</v>
      </c>
      <c r="F18323" t="s">
        <v>60861</v>
      </c>
      <c r="G18323" t="s">
        <v>60862</v>
      </c>
      <c r="H18323" t="s">
        <v>60753</v>
      </c>
      <c r="I18323" t="s">
        <v>60392</v>
      </c>
    </row>
    <row r="18324" spans="1:11" x14ac:dyDescent="0.25">
      <c r="A18324">
        <v>1767140</v>
      </c>
      <c r="B18324" t="s">
        <v>60863</v>
      </c>
      <c r="C18324">
        <v>1869181</v>
      </c>
      <c r="D18324" t="s">
        <v>27</v>
      </c>
      <c r="E18324" t="s">
        <v>13</v>
      </c>
      <c r="F18324" t="s">
        <v>60864</v>
      </c>
      <c r="G18324" t="s">
        <v>60865</v>
      </c>
      <c r="H18324" t="s">
        <v>60742</v>
      </c>
      <c r="I18324" t="s">
        <v>60392</v>
      </c>
      <c r="K18324" t="s">
        <v>36127</v>
      </c>
    </row>
    <row r="18325" spans="1:11" x14ac:dyDescent="0.25">
      <c r="A18325">
        <v>1767154</v>
      </c>
      <c r="B18325" t="s">
        <v>60866</v>
      </c>
      <c r="C18325">
        <v>1869195</v>
      </c>
      <c r="D18325" t="s">
        <v>12</v>
      </c>
      <c r="E18325" t="s">
        <v>13</v>
      </c>
      <c r="F18325" t="s">
        <v>60867</v>
      </c>
      <c r="G18325" t="s">
        <v>60868</v>
      </c>
      <c r="H18325" t="s">
        <v>60869</v>
      </c>
      <c r="I18325" t="s">
        <v>60392</v>
      </c>
      <c r="K18325" t="s">
        <v>21593</v>
      </c>
    </row>
    <row r="18326" spans="1:11" x14ac:dyDescent="0.25">
      <c r="A18326">
        <v>1767157</v>
      </c>
      <c r="B18326" t="s">
        <v>60870</v>
      </c>
      <c r="C18326">
        <v>1869198</v>
      </c>
      <c r="D18326" t="s">
        <v>66</v>
      </c>
      <c r="E18326" t="s">
        <v>13</v>
      </c>
      <c r="F18326" t="s">
        <v>60871</v>
      </c>
      <c r="G18326" t="s">
        <v>60872</v>
      </c>
      <c r="H18326" t="s">
        <v>60742</v>
      </c>
      <c r="I18326" t="s">
        <v>60392</v>
      </c>
      <c r="K18326" t="s">
        <v>60873</v>
      </c>
    </row>
    <row r="18327" spans="1:11" x14ac:dyDescent="0.25">
      <c r="A18327">
        <v>1767161</v>
      </c>
      <c r="B18327" t="s">
        <v>60874</v>
      </c>
      <c r="C18327">
        <v>1869202</v>
      </c>
      <c r="D18327" t="s">
        <v>12</v>
      </c>
      <c r="E18327" t="s">
        <v>13</v>
      </c>
      <c r="F18327" t="s">
        <v>60875</v>
      </c>
      <c r="G18327" t="s">
        <v>60876</v>
      </c>
      <c r="H18327" t="s">
        <v>60877</v>
      </c>
      <c r="I18327" t="s">
        <v>60588</v>
      </c>
      <c r="K18327" t="s">
        <v>60878</v>
      </c>
    </row>
    <row r="18328" spans="1:11" x14ac:dyDescent="0.25">
      <c r="A18328">
        <v>1767163</v>
      </c>
      <c r="B18328" t="s">
        <v>60879</v>
      </c>
      <c r="C18328">
        <v>1869204</v>
      </c>
      <c r="D18328" t="s">
        <v>20</v>
      </c>
      <c r="E18328" t="s">
        <v>13</v>
      </c>
      <c r="F18328" t="s">
        <v>60880</v>
      </c>
      <c r="H18328" t="s">
        <v>60881</v>
      </c>
      <c r="I18328" t="s">
        <v>60882</v>
      </c>
    </row>
    <row r="18329" spans="1:11" x14ac:dyDescent="0.25">
      <c r="A18329">
        <v>1767165</v>
      </c>
      <c r="B18329" t="s">
        <v>60883</v>
      </c>
      <c r="C18329">
        <v>1869206</v>
      </c>
      <c r="D18329" t="s">
        <v>27</v>
      </c>
      <c r="E18329" t="s">
        <v>13</v>
      </c>
      <c r="F18329" t="s">
        <v>60884</v>
      </c>
      <c r="G18329" t="s">
        <v>60885</v>
      </c>
      <c r="H18329" t="s">
        <v>60886</v>
      </c>
      <c r="I18329" t="s">
        <v>60392</v>
      </c>
    </row>
    <row r="18330" spans="1:11" x14ac:dyDescent="0.25">
      <c r="A18330">
        <v>1767167</v>
      </c>
      <c r="B18330" t="s">
        <v>60887</v>
      </c>
      <c r="C18330">
        <v>1863907</v>
      </c>
      <c r="D18330" t="s">
        <v>12</v>
      </c>
      <c r="E18330" t="s">
        <v>13</v>
      </c>
      <c r="F18330" t="s">
        <v>60888</v>
      </c>
      <c r="G18330" t="s">
        <v>60889</v>
      </c>
      <c r="H18330" t="s">
        <v>92</v>
      </c>
      <c r="I18330" t="s">
        <v>57466</v>
      </c>
      <c r="K18330" t="s">
        <v>60890</v>
      </c>
    </row>
    <row r="18331" spans="1:11" x14ac:dyDescent="0.25">
      <c r="A18331">
        <v>1767178</v>
      </c>
      <c r="B18331" t="s">
        <v>60891</v>
      </c>
      <c r="C18331">
        <v>1865851</v>
      </c>
      <c r="D18331" t="s">
        <v>12</v>
      </c>
      <c r="E18331" t="s">
        <v>13</v>
      </c>
      <c r="F18331" t="s">
        <v>60892</v>
      </c>
      <c r="G18331" t="s">
        <v>60893</v>
      </c>
      <c r="H18331" t="s">
        <v>92</v>
      </c>
      <c r="I18331" t="s">
        <v>29157</v>
      </c>
    </row>
    <row r="18332" spans="1:11" x14ac:dyDescent="0.25">
      <c r="A18332">
        <v>1767193</v>
      </c>
      <c r="B18332" t="s">
        <v>60894</v>
      </c>
      <c r="C18332">
        <v>1869235</v>
      </c>
      <c r="D18332" t="s">
        <v>27</v>
      </c>
      <c r="E18332" t="s">
        <v>13</v>
      </c>
      <c r="F18332" t="s">
        <v>60895</v>
      </c>
      <c r="G18332" t="s">
        <v>60896</v>
      </c>
      <c r="H18332" t="s">
        <v>60749</v>
      </c>
      <c r="I18332" t="s">
        <v>60392</v>
      </c>
      <c r="K18332" t="s">
        <v>51978</v>
      </c>
    </row>
    <row r="18333" spans="1:11" x14ac:dyDescent="0.25">
      <c r="A18333">
        <v>1767206</v>
      </c>
      <c r="B18333" t="s">
        <v>60897</v>
      </c>
      <c r="C18333">
        <v>1869250</v>
      </c>
      <c r="D18333" t="s">
        <v>20</v>
      </c>
      <c r="E18333" t="s">
        <v>13</v>
      </c>
      <c r="F18333" t="s">
        <v>60898</v>
      </c>
      <c r="G18333" t="s">
        <v>60899</v>
      </c>
      <c r="H18333" t="s">
        <v>60495</v>
      </c>
      <c r="I18333" t="s">
        <v>60900</v>
      </c>
      <c r="K18333" t="s">
        <v>60901</v>
      </c>
    </row>
    <row r="18334" spans="1:11" x14ac:dyDescent="0.25">
      <c r="A18334">
        <v>1767225</v>
      </c>
      <c r="B18334" t="s">
        <v>60902</v>
      </c>
      <c r="C18334">
        <v>1867981</v>
      </c>
      <c r="D18334" t="s">
        <v>27</v>
      </c>
      <c r="E18334" t="s">
        <v>13</v>
      </c>
      <c r="F18334" t="s">
        <v>60903</v>
      </c>
      <c r="H18334" t="s">
        <v>92</v>
      </c>
      <c r="I18334" t="s">
        <v>55750</v>
      </c>
    </row>
    <row r="18335" spans="1:11" x14ac:dyDescent="0.25">
      <c r="A18335">
        <v>1767231</v>
      </c>
      <c r="B18335" t="s">
        <v>60904</v>
      </c>
      <c r="C18335">
        <v>1866975</v>
      </c>
      <c r="D18335" t="s">
        <v>12</v>
      </c>
      <c r="E18335" t="s">
        <v>21</v>
      </c>
      <c r="F18335" t="s">
        <v>60905</v>
      </c>
      <c r="G18335" t="s">
        <v>60906</v>
      </c>
      <c r="H18335" t="s">
        <v>92</v>
      </c>
      <c r="I18335" t="s">
        <v>38101</v>
      </c>
    </row>
    <row r="18336" spans="1:11" x14ac:dyDescent="0.25">
      <c r="A18336">
        <v>1767235</v>
      </c>
      <c r="B18336" t="s">
        <v>60907</v>
      </c>
      <c r="C18336">
        <v>1866973</v>
      </c>
      <c r="D18336" t="s">
        <v>27</v>
      </c>
      <c r="E18336" t="s">
        <v>13</v>
      </c>
      <c r="F18336" t="s">
        <v>60908</v>
      </c>
      <c r="G18336" t="s">
        <v>60909</v>
      </c>
      <c r="H18336" t="s">
        <v>59374</v>
      </c>
      <c r="I18336" t="s">
        <v>38101</v>
      </c>
    </row>
    <row r="18337" spans="1:11" x14ac:dyDescent="0.25">
      <c r="A18337">
        <v>1767239</v>
      </c>
      <c r="B18337" t="s">
        <v>60910</v>
      </c>
      <c r="C18337">
        <v>1869281</v>
      </c>
      <c r="D18337" t="s">
        <v>27</v>
      </c>
      <c r="E18337" t="s">
        <v>13</v>
      </c>
      <c r="F18337" t="s">
        <v>60911</v>
      </c>
      <c r="H18337" t="s">
        <v>92</v>
      </c>
      <c r="I18337" t="s">
        <v>60392</v>
      </c>
      <c r="J18337" t="s">
        <v>60912</v>
      </c>
    </row>
    <row r="18338" spans="1:11" x14ac:dyDescent="0.25">
      <c r="A18338">
        <v>1767242</v>
      </c>
      <c r="B18338" t="s">
        <v>60913</v>
      </c>
      <c r="C18338">
        <v>1866979</v>
      </c>
      <c r="D18338" t="s">
        <v>12</v>
      </c>
      <c r="E18338" t="s">
        <v>13</v>
      </c>
      <c r="F18338" t="s">
        <v>59556</v>
      </c>
      <c r="H18338" t="s">
        <v>92</v>
      </c>
      <c r="I18338" t="s">
        <v>38101</v>
      </c>
    </row>
    <row r="18339" spans="1:11" x14ac:dyDescent="0.25">
      <c r="A18339">
        <v>1767250</v>
      </c>
      <c r="B18339" t="s">
        <v>60914</v>
      </c>
      <c r="C18339">
        <v>1869290</v>
      </c>
      <c r="D18339" t="s">
        <v>12</v>
      </c>
      <c r="E18339" t="s">
        <v>13</v>
      </c>
      <c r="F18339" t="s">
        <v>60915</v>
      </c>
      <c r="G18339" t="s">
        <v>60916</v>
      </c>
      <c r="H18339" t="s">
        <v>52782</v>
      </c>
      <c r="I18339" t="s">
        <v>60917</v>
      </c>
      <c r="J18339" t="s">
        <v>60918</v>
      </c>
      <c r="K18339" t="s">
        <v>29070</v>
      </c>
    </row>
    <row r="18340" spans="1:11" x14ac:dyDescent="0.25">
      <c r="A18340">
        <v>1767261</v>
      </c>
      <c r="B18340" t="s">
        <v>60919</v>
      </c>
      <c r="C18340">
        <v>1869301</v>
      </c>
      <c r="D18340" t="s">
        <v>27</v>
      </c>
      <c r="E18340" t="s">
        <v>13</v>
      </c>
      <c r="F18340" t="s">
        <v>60920</v>
      </c>
      <c r="G18340" t="s">
        <v>60921</v>
      </c>
      <c r="H18340" t="s">
        <v>59830</v>
      </c>
      <c r="I18340" t="s">
        <v>57261</v>
      </c>
    </row>
    <row r="18341" spans="1:11" x14ac:dyDescent="0.25">
      <c r="A18341">
        <v>1767265</v>
      </c>
      <c r="B18341" t="s">
        <v>60922</v>
      </c>
      <c r="C18341">
        <v>1869305</v>
      </c>
      <c r="D18341" t="s">
        <v>27</v>
      </c>
      <c r="E18341" t="s">
        <v>13</v>
      </c>
      <c r="F18341" t="s">
        <v>60923</v>
      </c>
      <c r="H18341" t="s">
        <v>60584</v>
      </c>
      <c r="I18341" t="s">
        <v>54748</v>
      </c>
    </row>
    <row r="18342" spans="1:11" x14ac:dyDescent="0.25">
      <c r="A18342">
        <v>1767272</v>
      </c>
      <c r="B18342" t="s">
        <v>60924</v>
      </c>
      <c r="C18342">
        <v>1869312</v>
      </c>
      <c r="D18342" t="s">
        <v>27</v>
      </c>
      <c r="E18342" t="s">
        <v>13</v>
      </c>
      <c r="F18342" t="s">
        <v>60925</v>
      </c>
      <c r="G18342" t="s">
        <v>60926</v>
      </c>
      <c r="H18342" t="s">
        <v>58634</v>
      </c>
      <c r="I18342" t="s">
        <v>60927</v>
      </c>
      <c r="J18342" t="s">
        <v>60928</v>
      </c>
      <c r="K18342" t="s">
        <v>60929</v>
      </c>
    </row>
    <row r="18343" spans="1:11" x14ac:dyDescent="0.25">
      <c r="A18343">
        <v>1767284</v>
      </c>
      <c r="B18343" t="s">
        <v>60930</v>
      </c>
      <c r="C18343">
        <v>1869324</v>
      </c>
      <c r="D18343">
        <v>0</v>
      </c>
      <c r="E18343" t="s">
        <v>13</v>
      </c>
      <c r="F18343" t="s">
        <v>60931</v>
      </c>
      <c r="H18343" t="s">
        <v>92</v>
      </c>
      <c r="I18343" t="s">
        <v>23015</v>
      </c>
    </row>
    <row r="18344" spans="1:11" x14ac:dyDescent="0.25">
      <c r="A18344">
        <v>1767291</v>
      </c>
      <c r="B18344" t="s">
        <v>60932</v>
      </c>
      <c r="C18344">
        <v>1869332</v>
      </c>
      <c r="D18344" t="s">
        <v>12</v>
      </c>
      <c r="E18344" t="s">
        <v>13</v>
      </c>
      <c r="F18344" t="s">
        <v>60933</v>
      </c>
      <c r="G18344" t="s">
        <v>60934</v>
      </c>
      <c r="H18344" t="s">
        <v>60749</v>
      </c>
      <c r="I18344" t="s">
        <v>559</v>
      </c>
    </row>
    <row r="18345" spans="1:11" x14ac:dyDescent="0.25">
      <c r="A18345">
        <v>1767309</v>
      </c>
      <c r="B18345" t="s">
        <v>60935</v>
      </c>
      <c r="C18345">
        <v>1869350</v>
      </c>
      <c r="D18345" t="s">
        <v>12</v>
      </c>
      <c r="E18345" t="s">
        <v>21</v>
      </c>
      <c r="F18345" t="s">
        <v>60936</v>
      </c>
      <c r="G18345" t="s">
        <v>60937</v>
      </c>
      <c r="H18345" t="s">
        <v>60745</v>
      </c>
      <c r="I18345" t="s">
        <v>559</v>
      </c>
      <c r="K18345" t="s">
        <v>57705</v>
      </c>
    </row>
    <row r="18346" spans="1:11" x14ac:dyDescent="0.25">
      <c r="A18346">
        <v>1767330</v>
      </c>
      <c r="B18346" t="s">
        <v>60938</v>
      </c>
      <c r="C18346">
        <v>1869370</v>
      </c>
      <c r="D18346" t="s">
        <v>66</v>
      </c>
      <c r="E18346" t="s">
        <v>21</v>
      </c>
      <c r="F18346" t="s">
        <v>60939</v>
      </c>
      <c r="H18346" t="s">
        <v>60749</v>
      </c>
      <c r="I18346" t="s">
        <v>559</v>
      </c>
    </row>
    <row r="18347" spans="1:11" x14ac:dyDescent="0.25">
      <c r="A18347">
        <v>1767336</v>
      </c>
      <c r="B18347" t="s">
        <v>60940</v>
      </c>
      <c r="C18347">
        <v>1869376</v>
      </c>
      <c r="D18347" t="s">
        <v>12</v>
      </c>
      <c r="E18347" t="s">
        <v>21</v>
      </c>
      <c r="F18347" t="s">
        <v>60941</v>
      </c>
      <c r="H18347" t="s">
        <v>60745</v>
      </c>
      <c r="I18347" t="s">
        <v>559</v>
      </c>
    </row>
    <row r="18348" spans="1:11" x14ac:dyDescent="0.25">
      <c r="A18348">
        <v>1767339</v>
      </c>
      <c r="B18348" t="s">
        <v>60942</v>
      </c>
      <c r="C18348">
        <v>1869396</v>
      </c>
      <c r="D18348" t="s">
        <v>12</v>
      </c>
      <c r="E18348" t="s">
        <v>13</v>
      </c>
      <c r="F18348" t="s">
        <v>60943</v>
      </c>
      <c r="G18348" t="s">
        <v>60944</v>
      </c>
      <c r="H18348" t="s">
        <v>92</v>
      </c>
      <c r="I18348" t="s">
        <v>559</v>
      </c>
    </row>
    <row r="18349" spans="1:11" x14ac:dyDescent="0.25">
      <c r="A18349">
        <v>1767342</v>
      </c>
      <c r="B18349" t="s">
        <v>60945</v>
      </c>
      <c r="C18349">
        <v>1869382</v>
      </c>
      <c r="D18349" t="s">
        <v>12</v>
      </c>
      <c r="E18349" t="s">
        <v>13</v>
      </c>
      <c r="F18349" t="s">
        <v>60946</v>
      </c>
      <c r="G18349" t="s">
        <v>60947</v>
      </c>
      <c r="H18349" t="s">
        <v>60745</v>
      </c>
      <c r="I18349" t="s">
        <v>559</v>
      </c>
    </row>
    <row r="18350" spans="1:11" x14ac:dyDescent="0.25">
      <c r="A18350">
        <v>1767344</v>
      </c>
      <c r="B18350" t="s">
        <v>60948</v>
      </c>
      <c r="C18350">
        <v>1869384</v>
      </c>
      <c r="D18350" t="s">
        <v>12</v>
      </c>
      <c r="E18350" t="s">
        <v>13</v>
      </c>
      <c r="F18350" t="s">
        <v>60949</v>
      </c>
      <c r="G18350" t="s">
        <v>60950</v>
      </c>
      <c r="H18350" t="s">
        <v>60951</v>
      </c>
      <c r="I18350" t="s">
        <v>559</v>
      </c>
    </row>
    <row r="18351" spans="1:11" x14ac:dyDescent="0.25">
      <c r="A18351">
        <v>1767352</v>
      </c>
      <c r="B18351" t="s">
        <v>60952</v>
      </c>
      <c r="C18351">
        <v>1869392</v>
      </c>
      <c r="D18351" t="s">
        <v>12</v>
      </c>
      <c r="E18351" t="s">
        <v>13</v>
      </c>
      <c r="F18351" t="s">
        <v>60953</v>
      </c>
      <c r="G18351" t="s">
        <v>60954</v>
      </c>
      <c r="H18351" t="s">
        <v>60955</v>
      </c>
      <c r="I18351" t="s">
        <v>559</v>
      </c>
    </row>
    <row r="18352" spans="1:11" x14ac:dyDescent="0.25">
      <c r="A18352">
        <v>1767356</v>
      </c>
      <c r="B18352" t="s">
        <v>60956</v>
      </c>
      <c r="C18352">
        <v>1869397</v>
      </c>
      <c r="D18352" t="s">
        <v>12</v>
      </c>
      <c r="E18352" t="s">
        <v>13</v>
      </c>
      <c r="F18352" t="s">
        <v>60957</v>
      </c>
      <c r="G18352" t="s">
        <v>60958</v>
      </c>
      <c r="H18352" t="s">
        <v>60959</v>
      </c>
      <c r="I18352" t="s">
        <v>559</v>
      </c>
      <c r="K18352" t="s">
        <v>43158</v>
      </c>
    </row>
    <row r="18353" spans="1:11" x14ac:dyDescent="0.25">
      <c r="A18353">
        <v>1767358</v>
      </c>
      <c r="B18353" t="s">
        <v>60960</v>
      </c>
      <c r="C18353">
        <v>1869399</v>
      </c>
      <c r="D18353" t="s">
        <v>27</v>
      </c>
      <c r="E18353" t="s">
        <v>13</v>
      </c>
      <c r="F18353" t="s">
        <v>60961</v>
      </c>
      <c r="G18353" t="s">
        <v>60962</v>
      </c>
      <c r="H18353" t="s">
        <v>60745</v>
      </c>
      <c r="I18353" t="s">
        <v>60963</v>
      </c>
      <c r="J18353" t="s">
        <v>60964</v>
      </c>
    </row>
    <row r="18354" spans="1:11" x14ac:dyDescent="0.25">
      <c r="A18354">
        <v>1767358</v>
      </c>
      <c r="B18354" t="s">
        <v>60960</v>
      </c>
      <c r="C18354">
        <v>1869400</v>
      </c>
      <c r="D18354" t="s">
        <v>12</v>
      </c>
      <c r="E18354" t="s">
        <v>21</v>
      </c>
      <c r="F18354" t="s">
        <v>60965</v>
      </c>
      <c r="G18354" t="s">
        <v>60966</v>
      </c>
      <c r="H18354" t="s">
        <v>92</v>
      </c>
      <c r="I18354" t="s">
        <v>60963</v>
      </c>
      <c r="J18354" t="s">
        <v>47703</v>
      </c>
    </row>
    <row r="18355" spans="1:11" x14ac:dyDescent="0.25">
      <c r="A18355">
        <v>1767359</v>
      </c>
      <c r="B18355" t="s">
        <v>60967</v>
      </c>
      <c r="C18355">
        <v>1869401</v>
      </c>
      <c r="D18355" t="s">
        <v>27</v>
      </c>
      <c r="E18355" t="s">
        <v>13</v>
      </c>
      <c r="F18355" t="s">
        <v>60968</v>
      </c>
      <c r="G18355" t="s">
        <v>60969</v>
      </c>
      <c r="H18355" t="s">
        <v>60749</v>
      </c>
      <c r="I18355" t="s">
        <v>559</v>
      </c>
    </row>
    <row r="18356" spans="1:11" x14ac:dyDescent="0.25">
      <c r="A18356">
        <v>1767372</v>
      </c>
      <c r="B18356" t="s">
        <v>60970</v>
      </c>
      <c r="C18356">
        <v>1869413</v>
      </c>
      <c r="D18356" t="s">
        <v>27</v>
      </c>
      <c r="E18356" t="s">
        <v>13</v>
      </c>
      <c r="F18356" t="s">
        <v>60971</v>
      </c>
      <c r="G18356" t="s">
        <v>60972</v>
      </c>
      <c r="H18356" t="s">
        <v>60959</v>
      </c>
      <c r="I18356" t="s">
        <v>559</v>
      </c>
    </row>
    <row r="18357" spans="1:11" x14ac:dyDescent="0.25">
      <c r="A18357">
        <v>1767374</v>
      </c>
      <c r="B18357" t="s">
        <v>60973</v>
      </c>
      <c r="C18357">
        <v>1869416</v>
      </c>
      <c r="D18357" t="s">
        <v>27</v>
      </c>
      <c r="E18357" t="s">
        <v>13</v>
      </c>
      <c r="F18357" t="s">
        <v>60974</v>
      </c>
      <c r="G18357" t="s">
        <v>60975</v>
      </c>
      <c r="H18357" t="s">
        <v>60749</v>
      </c>
      <c r="I18357" t="s">
        <v>60976</v>
      </c>
    </row>
    <row r="18358" spans="1:11" x14ac:dyDescent="0.25">
      <c r="A18358">
        <v>1767374</v>
      </c>
      <c r="B18358" t="s">
        <v>60973</v>
      </c>
      <c r="C18358">
        <v>1869419</v>
      </c>
      <c r="D18358" t="s">
        <v>27</v>
      </c>
      <c r="E18358" t="s">
        <v>13</v>
      </c>
      <c r="F18358" t="s">
        <v>60977</v>
      </c>
      <c r="G18358" t="s">
        <v>60978</v>
      </c>
      <c r="H18358" t="s">
        <v>92</v>
      </c>
      <c r="I18358" t="s">
        <v>60976</v>
      </c>
      <c r="J18358" t="s">
        <v>60979</v>
      </c>
      <c r="K18358" t="s">
        <v>60980</v>
      </c>
    </row>
    <row r="18359" spans="1:11" x14ac:dyDescent="0.25">
      <c r="A18359">
        <v>1767375</v>
      </c>
      <c r="B18359" t="s">
        <v>60981</v>
      </c>
      <c r="C18359">
        <v>1869417</v>
      </c>
      <c r="D18359" t="s">
        <v>12</v>
      </c>
      <c r="E18359" t="s">
        <v>13</v>
      </c>
      <c r="F18359" t="s">
        <v>60982</v>
      </c>
      <c r="G18359" t="s">
        <v>60983</v>
      </c>
      <c r="H18359" t="s">
        <v>1350</v>
      </c>
      <c r="I18359" t="s">
        <v>559</v>
      </c>
      <c r="J18359" t="s">
        <v>60984</v>
      </c>
    </row>
    <row r="18360" spans="1:11" x14ac:dyDescent="0.25">
      <c r="A18360">
        <v>1767385</v>
      </c>
      <c r="B18360" t="s">
        <v>60985</v>
      </c>
      <c r="C18360">
        <v>1869428</v>
      </c>
      <c r="D18360" t="s">
        <v>12</v>
      </c>
      <c r="E18360" t="s">
        <v>13</v>
      </c>
      <c r="F18360" t="s">
        <v>60986</v>
      </c>
      <c r="H18360" t="s">
        <v>60987</v>
      </c>
      <c r="I18360" t="s">
        <v>559</v>
      </c>
    </row>
    <row r="18361" spans="1:11" x14ac:dyDescent="0.25">
      <c r="A18361">
        <v>1767392</v>
      </c>
      <c r="B18361" t="s">
        <v>60988</v>
      </c>
      <c r="C18361">
        <v>1869433</v>
      </c>
      <c r="D18361" t="s">
        <v>66</v>
      </c>
      <c r="E18361" t="s">
        <v>13</v>
      </c>
      <c r="F18361" t="s">
        <v>60989</v>
      </c>
      <c r="H18361" t="s">
        <v>60987</v>
      </c>
      <c r="I18361" t="s">
        <v>559</v>
      </c>
    </row>
    <row r="18362" spans="1:11" x14ac:dyDescent="0.25">
      <c r="A18362">
        <v>1767396</v>
      </c>
      <c r="B18362" t="s">
        <v>60990</v>
      </c>
      <c r="C18362">
        <v>1860784</v>
      </c>
      <c r="D18362" t="s">
        <v>12</v>
      </c>
      <c r="E18362" t="s">
        <v>13</v>
      </c>
      <c r="F18362" t="s">
        <v>60991</v>
      </c>
      <c r="G18362" t="s">
        <v>60992</v>
      </c>
      <c r="H18362" t="s">
        <v>92</v>
      </c>
      <c r="I18362" t="s">
        <v>33220</v>
      </c>
    </row>
    <row r="18363" spans="1:11" x14ac:dyDescent="0.25">
      <c r="A18363">
        <v>1767399</v>
      </c>
      <c r="B18363" t="s">
        <v>60993</v>
      </c>
      <c r="C18363">
        <v>1869440</v>
      </c>
      <c r="D18363" t="s">
        <v>27</v>
      </c>
      <c r="E18363" t="s">
        <v>13</v>
      </c>
      <c r="F18363" t="s">
        <v>60994</v>
      </c>
      <c r="G18363" t="s">
        <v>60995</v>
      </c>
      <c r="H18363" t="s">
        <v>60745</v>
      </c>
      <c r="I18363" t="s">
        <v>60996</v>
      </c>
      <c r="J18363" t="s">
        <v>60997</v>
      </c>
    </row>
    <row r="18364" spans="1:11" x14ac:dyDescent="0.25">
      <c r="A18364">
        <v>1767405</v>
      </c>
      <c r="B18364" t="s">
        <v>60998</v>
      </c>
      <c r="C18364">
        <v>1869443</v>
      </c>
      <c r="D18364" t="s">
        <v>12</v>
      </c>
      <c r="E18364" t="s">
        <v>13</v>
      </c>
      <c r="F18364" t="s">
        <v>60999</v>
      </c>
      <c r="G18364" t="s">
        <v>61000</v>
      </c>
      <c r="H18364" t="s">
        <v>58495</v>
      </c>
      <c r="I18364" t="s">
        <v>61001</v>
      </c>
    </row>
    <row r="18365" spans="1:11" x14ac:dyDescent="0.25">
      <c r="A18365">
        <v>1767410</v>
      </c>
      <c r="B18365" t="s">
        <v>61002</v>
      </c>
      <c r="C18365">
        <v>1869447</v>
      </c>
      <c r="D18365" t="s">
        <v>27</v>
      </c>
      <c r="E18365" t="s">
        <v>13</v>
      </c>
      <c r="F18365" t="s">
        <v>61003</v>
      </c>
      <c r="G18365" t="s">
        <v>61004</v>
      </c>
      <c r="H18365" t="s">
        <v>61005</v>
      </c>
      <c r="I18365" t="s">
        <v>559</v>
      </c>
    </row>
    <row r="18366" spans="1:11" x14ac:dyDescent="0.25">
      <c r="A18366">
        <v>1767429</v>
      </c>
      <c r="B18366" t="s">
        <v>61006</v>
      </c>
      <c r="C18366">
        <v>1869465</v>
      </c>
      <c r="D18366" t="s">
        <v>27</v>
      </c>
      <c r="E18366" t="s">
        <v>13</v>
      </c>
      <c r="F18366" t="s">
        <v>61007</v>
      </c>
      <c r="G18366" t="s">
        <v>61008</v>
      </c>
      <c r="H18366" t="s">
        <v>60745</v>
      </c>
      <c r="I18366" t="s">
        <v>559</v>
      </c>
    </row>
    <row r="18367" spans="1:11" x14ac:dyDescent="0.25">
      <c r="A18367">
        <v>1767431</v>
      </c>
      <c r="B18367" t="s">
        <v>61009</v>
      </c>
      <c r="C18367">
        <v>1869467</v>
      </c>
      <c r="D18367" t="s">
        <v>27</v>
      </c>
      <c r="E18367" t="s">
        <v>13</v>
      </c>
      <c r="F18367" t="s">
        <v>61010</v>
      </c>
      <c r="H18367" t="s">
        <v>59012</v>
      </c>
      <c r="I18367" t="s">
        <v>61011</v>
      </c>
      <c r="J18367" t="s">
        <v>61012</v>
      </c>
    </row>
    <row r="18368" spans="1:11" x14ac:dyDescent="0.25">
      <c r="A18368">
        <v>1767431</v>
      </c>
      <c r="B18368" t="s">
        <v>61009</v>
      </c>
      <c r="C18368">
        <v>1869468</v>
      </c>
      <c r="D18368" t="s">
        <v>27</v>
      </c>
      <c r="E18368" t="s">
        <v>13</v>
      </c>
      <c r="F18368" t="s">
        <v>61010</v>
      </c>
      <c r="H18368" t="s">
        <v>92</v>
      </c>
      <c r="I18368" t="s">
        <v>61011</v>
      </c>
      <c r="J18368" t="s">
        <v>61012</v>
      </c>
    </row>
    <row r="18369" spans="1:11" x14ac:dyDescent="0.25">
      <c r="A18369">
        <v>1767442</v>
      </c>
      <c r="B18369" t="s">
        <v>61013</v>
      </c>
      <c r="C18369">
        <v>1869478</v>
      </c>
      <c r="D18369" t="s">
        <v>27</v>
      </c>
      <c r="E18369" t="s">
        <v>13</v>
      </c>
      <c r="F18369" t="s">
        <v>61014</v>
      </c>
      <c r="G18369" t="s">
        <v>61015</v>
      </c>
      <c r="H18369" t="s">
        <v>92</v>
      </c>
      <c r="I18369" t="s">
        <v>61016</v>
      </c>
      <c r="J18369" t="s">
        <v>61017</v>
      </c>
    </row>
    <row r="18370" spans="1:11" x14ac:dyDescent="0.25">
      <c r="A18370">
        <v>1767445</v>
      </c>
      <c r="B18370" t="s">
        <v>61018</v>
      </c>
      <c r="C18370">
        <v>1869481</v>
      </c>
      <c r="D18370" t="s">
        <v>20</v>
      </c>
      <c r="E18370" t="s">
        <v>13</v>
      </c>
      <c r="F18370" t="s">
        <v>61019</v>
      </c>
      <c r="G18370" t="s">
        <v>61020</v>
      </c>
      <c r="H18370" t="s">
        <v>60745</v>
      </c>
      <c r="I18370" t="s">
        <v>559</v>
      </c>
    </row>
    <row r="18371" spans="1:11" x14ac:dyDescent="0.25">
      <c r="A18371">
        <v>1767448</v>
      </c>
      <c r="B18371" t="s">
        <v>61021</v>
      </c>
      <c r="C18371">
        <v>1869484</v>
      </c>
      <c r="D18371" t="s">
        <v>27</v>
      </c>
      <c r="E18371" t="s">
        <v>13</v>
      </c>
      <c r="F18371" t="s">
        <v>61022</v>
      </c>
      <c r="H18371" t="s">
        <v>92</v>
      </c>
      <c r="I18371" t="s">
        <v>61011</v>
      </c>
      <c r="J18371" t="s">
        <v>61023</v>
      </c>
    </row>
    <row r="18372" spans="1:11" x14ac:dyDescent="0.25">
      <c r="A18372">
        <v>1767458</v>
      </c>
      <c r="B18372" t="s">
        <v>61024</v>
      </c>
      <c r="C18372">
        <v>1869494</v>
      </c>
      <c r="D18372" t="s">
        <v>27</v>
      </c>
      <c r="E18372" t="s">
        <v>13</v>
      </c>
      <c r="F18372" t="s">
        <v>61025</v>
      </c>
      <c r="G18372" t="s">
        <v>61026</v>
      </c>
      <c r="H18372" t="s">
        <v>92</v>
      </c>
      <c r="I18372" t="s">
        <v>61027</v>
      </c>
      <c r="J18372" t="s">
        <v>61028</v>
      </c>
    </row>
    <row r="18373" spans="1:11" x14ac:dyDescent="0.25">
      <c r="A18373">
        <v>1767459</v>
      </c>
      <c r="B18373" t="s">
        <v>61029</v>
      </c>
      <c r="C18373">
        <v>1869495</v>
      </c>
      <c r="D18373" t="s">
        <v>32</v>
      </c>
      <c r="E18373" t="s">
        <v>13</v>
      </c>
      <c r="F18373" t="s">
        <v>61030</v>
      </c>
      <c r="H18373" t="s">
        <v>60951</v>
      </c>
      <c r="I18373" t="s">
        <v>559</v>
      </c>
    </row>
    <row r="18374" spans="1:11" x14ac:dyDescent="0.25">
      <c r="A18374">
        <v>1767459</v>
      </c>
      <c r="B18374" t="s">
        <v>61029</v>
      </c>
      <c r="C18374">
        <v>1869498</v>
      </c>
      <c r="D18374" t="s">
        <v>27</v>
      </c>
      <c r="E18374" t="s">
        <v>13</v>
      </c>
      <c r="F18374" t="s">
        <v>61031</v>
      </c>
      <c r="G18374" t="s">
        <v>61032</v>
      </c>
      <c r="H18374" t="s">
        <v>92</v>
      </c>
      <c r="I18374" t="s">
        <v>559</v>
      </c>
    </row>
    <row r="18375" spans="1:11" x14ac:dyDescent="0.25">
      <c r="A18375">
        <v>1767460</v>
      </c>
      <c r="B18375" t="s">
        <v>61033</v>
      </c>
      <c r="C18375">
        <v>1869496</v>
      </c>
      <c r="D18375" t="s">
        <v>12</v>
      </c>
      <c r="E18375" t="s">
        <v>13</v>
      </c>
      <c r="F18375" t="s">
        <v>61034</v>
      </c>
      <c r="H18375" t="s">
        <v>60745</v>
      </c>
      <c r="I18375" t="s">
        <v>559</v>
      </c>
    </row>
    <row r="18376" spans="1:11" x14ac:dyDescent="0.25">
      <c r="A18376">
        <v>1767461</v>
      </c>
      <c r="B18376" t="s">
        <v>61035</v>
      </c>
      <c r="C18376">
        <v>1869499</v>
      </c>
      <c r="D18376" t="s">
        <v>12</v>
      </c>
      <c r="E18376" t="s">
        <v>13</v>
      </c>
      <c r="F18376" t="s">
        <v>61036</v>
      </c>
      <c r="G18376" t="s">
        <v>61037</v>
      </c>
      <c r="H18376" t="s">
        <v>1350</v>
      </c>
      <c r="I18376" t="s">
        <v>61038</v>
      </c>
    </row>
    <row r="18377" spans="1:11" x14ac:dyDescent="0.25">
      <c r="A18377">
        <v>1767470</v>
      </c>
      <c r="B18377" t="s">
        <v>61039</v>
      </c>
      <c r="C18377">
        <v>1869508</v>
      </c>
      <c r="D18377" t="s">
        <v>66</v>
      </c>
      <c r="E18377" t="s">
        <v>13</v>
      </c>
      <c r="F18377" t="s">
        <v>61040</v>
      </c>
      <c r="G18377" t="s">
        <v>61041</v>
      </c>
      <c r="H18377" t="s">
        <v>1350</v>
      </c>
      <c r="I18377" t="s">
        <v>559</v>
      </c>
      <c r="K18377" t="s">
        <v>51978</v>
      </c>
    </row>
    <row r="18378" spans="1:11" x14ac:dyDescent="0.25">
      <c r="A18378">
        <v>1767475</v>
      </c>
      <c r="B18378" t="s">
        <v>61042</v>
      </c>
      <c r="C18378">
        <v>1869512</v>
      </c>
      <c r="D18378" t="s">
        <v>27</v>
      </c>
      <c r="E18378" t="s">
        <v>13</v>
      </c>
      <c r="F18378" t="s">
        <v>61043</v>
      </c>
      <c r="G18378" t="s">
        <v>61044</v>
      </c>
      <c r="H18378" t="s">
        <v>1350</v>
      </c>
      <c r="I18378" t="s">
        <v>559</v>
      </c>
    </row>
    <row r="18379" spans="1:11" x14ac:dyDescent="0.25">
      <c r="A18379">
        <v>1767485</v>
      </c>
      <c r="B18379" t="s">
        <v>61045</v>
      </c>
      <c r="C18379">
        <v>1869525</v>
      </c>
      <c r="D18379" t="s">
        <v>27</v>
      </c>
      <c r="E18379" t="s">
        <v>21</v>
      </c>
      <c r="F18379" t="s">
        <v>61046</v>
      </c>
      <c r="H18379" t="s">
        <v>92</v>
      </c>
      <c r="I18379" t="s">
        <v>559</v>
      </c>
    </row>
    <row r="18380" spans="1:11" x14ac:dyDescent="0.25">
      <c r="A18380">
        <v>1767487</v>
      </c>
      <c r="B18380" t="s">
        <v>61047</v>
      </c>
      <c r="C18380">
        <v>1869526</v>
      </c>
      <c r="D18380" t="s">
        <v>12</v>
      </c>
      <c r="E18380" t="s">
        <v>13</v>
      </c>
      <c r="F18380" t="s">
        <v>61048</v>
      </c>
      <c r="G18380" t="s">
        <v>61049</v>
      </c>
      <c r="H18380" t="s">
        <v>61050</v>
      </c>
      <c r="I18380" t="s">
        <v>61051</v>
      </c>
      <c r="J18380" t="s">
        <v>61052</v>
      </c>
      <c r="K18380" t="s">
        <v>61053</v>
      </c>
    </row>
    <row r="18381" spans="1:11" x14ac:dyDescent="0.25">
      <c r="A18381">
        <v>1767497</v>
      </c>
      <c r="B18381" t="s">
        <v>61054</v>
      </c>
      <c r="C18381">
        <v>1869536</v>
      </c>
      <c r="D18381" t="s">
        <v>66</v>
      </c>
      <c r="E18381" t="s">
        <v>13</v>
      </c>
      <c r="F18381" t="s">
        <v>61055</v>
      </c>
      <c r="G18381" t="s">
        <v>61056</v>
      </c>
      <c r="H18381" t="s">
        <v>59374</v>
      </c>
      <c r="I18381" t="s">
        <v>559</v>
      </c>
      <c r="J18381" t="s">
        <v>61057</v>
      </c>
    </row>
    <row r="18382" spans="1:11" x14ac:dyDescent="0.25">
      <c r="A18382">
        <v>1767497</v>
      </c>
      <c r="B18382" t="s">
        <v>61054</v>
      </c>
      <c r="C18382">
        <v>1869538</v>
      </c>
      <c r="D18382" t="s">
        <v>66</v>
      </c>
      <c r="E18382" t="s">
        <v>13</v>
      </c>
      <c r="F18382" t="s">
        <v>61058</v>
      </c>
      <c r="G18382" t="s">
        <v>61059</v>
      </c>
      <c r="H18382" t="s">
        <v>92</v>
      </c>
      <c r="I18382" t="s">
        <v>559</v>
      </c>
    </row>
    <row r="18383" spans="1:11" x14ac:dyDescent="0.25">
      <c r="A18383">
        <v>1767497</v>
      </c>
      <c r="B18383" t="s">
        <v>61054</v>
      </c>
      <c r="C18383">
        <v>1869540</v>
      </c>
      <c r="D18383" t="s">
        <v>27</v>
      </c>
      <c r="E18383" t="s">
        <v>13</v>
      </c>
      <c r="F18383" t="s">
        <v>61060</v>
      </c>
      <c r="G18383" t="s">
        <v>61061</v>
      </c>
      <c r="H18383" t="s">
        <v>92</v>
      </c>
      <c r="I18383" t="s">
        <v>559</v>
      </c>
      <c r="J18383" t="s">
        <v>61062</v>
      </c>
    </row>
    <row r="18384" spans="1:11" x14ac:dyDescent="0.25">
      <c r="A18384">
        <v>1767497</v>
      </c>
      <c r="B18384" t="s">
        <v>61054</v>
      </c>
      <c r="C18384">
        <v>1869541</v>
      </c>
      <c r="D18384" t="s">
        <v>66</v>
      </c>
      <c r="E18384" t="s">
        <v>13</v>
      </c>
      <c r="F18384" t="s">
        <v>61063</v>
      </c>
      <c r="H18384" t="s">
        <v>92</v>
      </c>
      <c r="I18384" t="s">
        <v>559</v>
      </c>
    </row>
    <row r="18385" spans="1:11" x14ac:dyDescent="0.25">
      <c r="A18385">
        <v>1767508</v>
      </c>
      <c r="B18385" t="s">
        <v>61064</v>
      </c>
      <c r="C18385">
        <v>1869552</v>
      </c>
      <c r="D18385" t="s">
        <v>12</v>
      </c>
      <c r="E18385" t="s">
        <v>13</v>
      </c>
      <c r="F18385" t="s">
        <v>61065</v>
      </c>
      <c r="G18385" t="s">
        <v>61066</v>
      </c>
      <c r="H18385" t="s">
        <v>58495</v>
      </c>
      <c r="I18385" t="s">
        <v>30902</v>
      </c>
      <c r="K18385" t="s">
        <v>40706</v>
      </c>
    </row>
    <row r="18386" spans="1:11" x14ac:dyDescent="0.25">
      <c r="A18386">
        <v>1767511</v>
      </c>
      <c r="B18386" t="s">
        <v>61067</v>
      </c>
      <c r="C18386">
        <v>1861546</v>
      </c>
      <c r="D18386" t="s">
        <v>32</v>
      </c>
      <c r="E18386" t="s">
        <v>13</v>
      </c>
      <c r="F18386" t="s">
        <v>61068</v>
      </c>
      <c r="G18386" t="s">
        <v>61069</v>
      </c>
      <c r="H18386" t="s">
        <v>56319</v>
      </c>
      <c r="I18386" t="s">
        <v>44214</v>
      </c>
    </row>
    <row r="18387" spans="1:11" x14ac:dyDescent="0.25">
      <c r="A18387">
        <v>1767516</v>
      </c>
      <c r="B18387" t="s">
        <v>61070</v>
      </c>
      <c r="C18387">
        <v>1869559</v>
      </c>
      <c r="D18387" t="s">
        <v>27</v>
      </c>
      <c r="E18387" t="s">
        <v>13</v>
      </c>
      <c r="F18387" t="s">
        <v>61071</v>
      </c>
      <c r="G18387" t="s">
        <v>61072</v>
      </c>
      <c r="H18387" t="s">
        <v>92</v>
      </c>
      <c r="I18387" t="s">
        <v>61073</v>
      </c>
    </row>
    <row r="18388" spans="1:11" x14ac:dyDescent="0.25">
      <c r="A18388">
        <v>1767522</v>
      </c>
      <c r="B18388" t="s">
        <v>61074</v>
      </c>
      <c r="C18388">
        <v>1869564</v>
      </c>
      <c r="D18388" t="s">
        <v>27</v>
      </c>
      <c r="E18388" t="s">
        <v>13</v>
      </c>
      <c r="F18388" t="s">
        <v>61075</v>
      </c>
      <c r="H18388" t="s">
        <v>61076</v>
      </c>
      <c r="I18388" t="s">
        <v>559</v>
      </c>
    </row>
    <row r="18389" spans="1:11" x14ac:dyDescent="0.25">
      <c r="A18389">
        <v>1767524</v>
      </c>
      <c r="B18389" t="s">
        <v>61077</v>
      </c>
      <c r="C18389">
        <v>1869566</v>
      </c>
      <c r="D18389" t="s">
        <v>27</v>
      </c>
      <c r="E18389" t="s">
        <v>13</v>
      </c>
      <c r="F18389" t="s">
        <v>61078</v>
      </c>
      <c r="H18389" t="s">
        <v>61079</v>
      </c>
      <c r="I18389" t="s">
        <v>61080</v>
      </c>
      <c r="K18389" t="s">
        <v>28765</v>
      </c>
    </row>
    <row r="18390" spans="1:11" x14ac:dyDescent="0.25">
      <c r="A18390">
        <v>1767525</v>
      </c>
      <c r="B18390" t="s">
        <v>61081</v>
      </c>
      <c r="C18390">
        <v>1869567</v>
      </c>
      <c r="D18390" t="s">
        <v>27</v>
      </c>
      <c r="E18390" t="s">
        <v>13</v>
      </c>
      <c r="F18390" t="s">
        <v>61082</v>
      </c>
      <c r="G18390" t="s">
        <v>61083</v>
      </c>
      <c r="H18390" t="s">
        <v>61084</v>
      </c>
      <c r="I18390" t="s">
        <v>559</v>
      </c>
    </row>
    <row r="18391" spans="1:11" x14ac:dyDescent="0.25">
      <c r="A18391">
        <v>1767528</v>
      </c>
      <c r="B18391" t="s">
        <v>61085</v>
      </c>
      <c r="C18391">
        <v>1869570</v>
      </c>
      <c r="D18391" t="s">
        <v>27</v>
      </c>
      <c r="E18391" t="s">
        <v>13</v>
      </c>
      <c r="F18391" t="s">
        <v>61086</v>
      </c>
      <c r="G18391" t="s">
        <v>61087</v>
      </c>
      <c r="H18391" t="s">
        <v>60959</v>
      </c>
      <c r="I18391" t="s">
        <v>559</v>
      </c>
    </row>
    <row r="18392" spans="1:11" x14ac:dyDescent="0.25">
      <c r="A18392">
        <v>1767532</v>
      </c>
      <c r="B18392" t="s">
        <v>61088</v>
      </c>
      <c r="C18392">
        <v>1869574</v>
      </c>
      <c r="D18392" t="s">
        <v>27</v>
      </c>
      <c r="E18392" t="s">
        <v>13</v>
      </c>
      <c r="F18392" t="s">
        <v>61089</v>
      </c>
      <c r="H18392" t="s">
        <v>59616</v>
      </c>
      <c r="I18392" t="s">
        <v>30902</v>
      </c>
    </row>
    <row r="18393" spans="1:11" x14ac:dyDescent="0.25">
      <c r="A18393">
        <v>1767533</v>
      </c>
      <c r="B18393" t="s">
        <v>61090</v>
      </c>
      <c r="C18393">
        <v>1869575</v>
      </c>
      <c r="D18393" t="s">
        <v>66</v>
      </c>
      <c r="E18393" t="s">
        <v>13</v>
      </c>
      <c r="F18393" t="s">
        <v>61091</v>
      </c>
      <c r="G18393" t="s">
        <v>61092</v>
      </c>
      <c r="H18393" t="s">
        <v>60584</v>
      </c>
      <c r="I18393" t="s">
        <v>61093</v>
      </c>
      <c r="J18393" t="s">
        <v>61094</v>
      </c>
      <c r="K18393" t="s">
        <v>61095</v>
      </c>
    </row>
    <row r="18394" spans="1:11" x14ac:dyDescent="0.25">
      <c r="A18394">
        <v>1767533</v>
      </c>
      <c r="B18394" t="s">
        <v>61090</v>
      </c>
      <c r="C18394">
        <v>1871032</v>
      </c>
      <c r="D18394" t="s">
        <v>27</v>
      </c>
      <c r="E18394" t="s">
        <v>13</v>
      </c>
      <c r="F18394" t="s">
        <v>61096</v>
      </c>
      <c r="G18394" t="s">
        <v>61097</v>
      </c>
      <c r="H18394" t="s">
        <v>92</v>
      </c>
      <c r="I18394" t="s">
        <v>61093</v>
      </c>
      <c r="J18394" t="s">
        <v>61098</v>
      </c>
      <c r="K18394" t="s">
        <v>61099</v>
      </c>
    </row>
    <row r="18395" spans="1:11" x14ac:dyDescent="0.25">
      <c r="A18395">
        <v>1767534</v>
      </c>
      <c r="B18395" t="s">
        <v>61100</v>
      </c>
      <c r="C18395">
        <v>1869576</v>
      </c>
      <c r="D18395" t="s">
        <v>12</v>
      </c>
      <c r="E18395" t="s">
        <v>13</v>
      </c>
      <c r="F18395" t="s">
        <v>61101</v>
      </c>
      <c r="G18395" t="s">
        <v>61102</v>
      </c>
      <c r="H18395" t="s">
        <v>58993</v>
      </c>
      <c r="I18395" t="s">
        <v>61103</v>
      </c>
    </row>
    <row r="18396" spans="1:11" x14ac:dyDescent="0.25">
      <c r="A18396">
        <v>1767538</v>
      </c>
      <c r="B18396" t="s">
        <v>61104</v>
      </c>
      <c r="C18396">
        <v>1869579</v>
      </c>
      <c r="D18396" t="s">
        <v>12</v>
      </c>
      <c r="E18396" t="s">
        <v>13</v>
      </c>
      <c r="F18396" t="s">
        <v>61105</v>
      </c>
      <c r="H18396" t="s">
        <v>60959</v>
      </c>
      <c r="I18396" t="s">
        <v>559</v>
      </c>
      <c r="K18396" t="s">
        <v>61106</v>
      </c>
    </row>
    <row r="18397" spans="1:11" x14ac:dyDescent="0.25">
      <c r="A18397">
        <v>1767539</v>
      </c>
      <c r="B18397" t="s">
        <v>61107</v>
      </c>
      <c r="C18397">
        <v>1869580</v>
      </c>
      <c r="D18397" t="s">
        <v>27</v>
      </c>
      <c r="E18397" t="s">
        <v>13</v>
      </c>
      <c r="F18397" t="s">
        <v>61108</v>
      </c>
      <c r="G18397" t="s">
        <v>61109</v>
      </c>
      <c r="H18397" t="s">
        <v>61079</v>
      </c>
      <c r="I18397" t="s">
        <v>559</v>
      </c>
    </row>
    <row r="18398" spans="1:11" x14ac:dyDescent="0.25">
      <c r="A18398">
        <v>1767541</v>
      </c>
      <c r="B18398" t="s">
        <v>61110</v>
      </c>
      <c r="C18398">
        <v>1869582</v>
      </c>
      <c r="D18398" t="s">
        <v>12</v>
      </c>
      <c r="E18398" t="s">
        <v>13</v>
      </c>
      <c r="F18398" t="s">
        <v>61111</v>
      </c>
      <c r="H18398" t="s">
        <v>59830</v>
      </c>
      <c r="I18398" t="s">
        <v>54748</v>
      </c>
    </row>
    <row r="18399" spans="1:11" x14ac:dyDescent="0.25">
      <c r="A18399">
        <v>1767544</v>
      </c>
      <c r="B18399" t="s">
        <v>61112</v>
      </c>
      <c r="C18399">
        <v>1869585</v>
      </c>
      <c r="D18399" t="s">
        <v>12</v>
      </c>
      <c r="E18399" t="s">
        <v>21</v>
      </c>
      <c r="F18399" t="s">
        <v>61113</v>
      </c>
      <c r="H18399" t="s">
        <v>61084</v>
      </c>
      <c r="I18399" t="s">
        <v>25114</v>
      </c>
    </row>
    <row r="18400" spans="1:11" x14ac:dyDescent="0.25">
      <c r="A18400">
        <v>1767548</v>
      </c>
      <c r="B18400" t="s">
        <v>61114</v>
      </c>
      <c r="C18400">
        <v>1869589</v>
      </c>
      <c r="D18400" t="s">
        <v>27</v>
      </c>
      <c r="E18400" t="s">
        <v>13</v>
      </c>
      <c r="F18400" t="s">
        <v>61115</v>
      </c>
      <c r="G18400" t="s">
        <v>61116</v>
      </c>
      <c r="H18400" t="s">
        <v>61076</v>
      </c>
      <c r="I18400" t="s">
        <v>559</v>
      </c>
    </row>
    <row r="18401" spans="1:11" x14ac:dyDescent="0.25">
      <c r="A18401">
        <v>1767549</v>
      </c>
      <c r="B18401" t="s">
        <v>61117</v>
      </c>
      <c r="C18401">
        <v>1869590</v>
      </c>
      <c r="D18401" t="s">
        <v>12</v>
      </c>
      <c r="E18401" t="s">
        <v>13</v>
      </c>
      <c r="F18401" t="s">
        <v>61118</v>
      </c>
      <c r="H18401" t="s">
        <v>61119</v>
      </c>
      <c r="I18401" t="s">
        <v>61120</v>
      </c>
    </row>
    <row r="18402" spans="1:11" x14ac:dyDescent="0.25">
      <c r="A18402">
        <v>1767551</v>
      </c>
      <c r="B18402" t="s">
        <v>61121</v>
      </c>
      <c r="C18402">
        <v>1869592</v>
      </c>
      <c r="D18402" t="s">
        <v>27</v>
      </c>
      <c r="E18402" t="s">
        <v>13</v>
      </c>
      <c r="F18402" t="s">
        <v>61122</v>
      </c>
      <c r="G18402" t="s">
        <v>61123</v>
      </c>
      <c r="H18402" t="s">
        <v>61005</v>
      </c>
      <c r="I18402" t="s">
        <v>559</v>
      </c>
      <c r="K18402" t="s">
        <v>54968</v>
      </c>
    </row>
    <row r="18403" spans="1:11" x14ac:dyDescent="0.25">
      <c r="A18403">
        <v>1767552</v>
      </c>
      <c r="B18403" t="s">
        <v>61124</v>
      </c>
      <c r="C18403">
        <v>1869593</v>
      </c>
      <c r="D18403" t="s">
        <v>27</v>
      </c>
      <c r="E18403" t="s">
        <v>13</v>
      </c>
      <c r="F18403" t="s">
        <v>61125</v>
      </c>
      <c r="G18403" t="s">
        <v>61126</v>
      </c>
      <c r="H18403" t="s">
        <v>60753</v>
      </c>
      <c r="I18403" t="s">
        <v>559</v>
      </c>
      <c r="K18403" t="s">
        <v>52884</v>
      </c>
    </row>
    <row r="18404" spans="1:11" x14ac:dyDescent="0.25">
      <c r="A18404">
        <v>1767554</v>
      </c>
      <c r="B18404" t="s">
        <v>61127</v>
      </c>
      <c r="C18404">
        <v>1869595</v>
      </c>
      <c r="D18404" t="s">
        <v>12</v>
      </c>
      <c r="E18404" t="s">
        <v>13</v>
      </c>
      <c r="F18404" t="s">
        <v>61128</v>
      </c>
      <c r="G18404" t="s">
        <v>61129</v>
      </c>
      <c r="H18404" t="s">
        <v>59830</v>
      </c>
      <c r="I18404" t="s">
        <v>25114</v>
      </c>
    </row>
    <row r="18405" spans="1:11" x14ac:dyDescent="0.25">
      <c r="A18405">
        <v>1767565</v>
      </c>
      <c r="B18405" t="s">
        <v>61130</v>
      </c>
      <c r="C18405">
        <v>1869606</v>
      </c>
      <c r="D18405" t="s">
        <v>27</v>
      </c>
      <c r="E18405" t="s">
        <v>13</v>
      </c>
      <c r="F18405" t="s">
        <v>61131</v>
      </c>
      <c r="H18405" t="s">
        <v>61076</v>
      </c>
      <c r="I18405" t="s">
        <v>25114</v>
      </c>
    </row>
    <row r="18406" spans="1:11" x14ac:dyDescent="0.25">
      <c r="A18406">
        <v>1767566</v>
      </c>
      <c r="B18406" t="s">
        <v>61132</v>
      </c>
      <c r="C18406">
        <v>1869607</v>
      </c>
      <c r="D18406" t="s">
        <v>27</v>
      </c>
      <c r="E18406" t="s">
        <v>13</v>
      </c>
      <c r="F18406" t="s">
        <v>61133</v>
      </c>
      <c r="G18406" t="s">
        <v>61134</v>
      </c>
      <c r="H18406" t="s">
        <v>61076</v>
      </c>
      <c r="I18406" t="s">
        <v>25114</v>
      </c>
    </row>
    <row r="18407" spans="1:11" x14ac:dyDescent="0.25">
      <c r="A18407">
        <v>1767567</v>
      </c>
      <c r="B18407" t="s">
        <v>61135</v>
      </c>
      <c r="C18407">
        <v>1869608</v>
      </c>
      <c r="D18407" t="s">
        <v>27</v>
      </c>
      <c r="E18407" t="s">
        <v>13</v>
      </c>
      <c r="F18407" t="s">
        <v>61136</v>
      </c>
      <c r="H18407" t="s">
        <v>61076</v>
      </c>
      <c r="I18407" t="s">
        <v>25114</v>
      </c>
    </row>
    <row r="18408" spans="1:11" x14ac:dyDescent="0.25">
      <c r="A18408">
        <v>1767568</v>
      </c>
      <c r="B18408" t="s">
        <v>61137</v>
      </c>
      <c r="C18408">
        <v>1869609</v>
      </c>
      <c r="D18408" t="s">
        <v>27</v>
      </c>
      <c r="E18408" t="s">
        <v>13</v>
      </c>
      <c r="F18408" t="s">
        <v>61138</v>
      </c>
      <c r="G18408" t="s">
        <v>61139</v>
      </c>
      <c r="H18408" t="s">
        <v>61140</v>
      </c>
      <c r="I18408" t="s">
        <v>25114</v>
      </c>
    </row>
    <row r="18409" spans="1:11" x14ac:dyDescent="0.25">
      <c r="A18409">
        <v>1767569</v>
      </c>
      <c r="B18409" t="s">
        <v>61141</v>
      </c>
      <c r="C18409">
        <v>1869610</v>
      </c>
      <c r="D18409" t="s">
        <v>27</v>
      </c>
      <c r="E18409" t="s">
        <v>21</v>
      </c>
      <c r="F18409" t="s">
        <v>61142</v>
      </c>
      <c r="G18409" t="s">
        <v>61143</v>
      </c>
      <c r="H18409" t="s">
        <v>61144</v>
      </c>
      <c r="I18409" t="s">
        <v>25114</v>
      </c>
      <c r="K18409" t="s">
        <v>38373</v>
      </c>
    </row>
    <row r="18410" spans="1:11" x14ac:dyDescent="0.25">
      <c r="A18410">
        <v>1767572</v>
      </c>
      <c r="B18410" t="s">
        <v>61145</v>
      </c>
      <c r="C18410">
        <v>1869613</v>
      </c>
      <c r="D18410" t="s">
        <v>12</v>
      </c>
      <c r="E18410" t="s">
        <v>13</v>
      </c>
      <c r="F18410" t="s">
        <v>61146</v>
      </c>
      <c r="G18410" t="s">
        <v>61147</v>
      </c>
      <c r="H18410" t="s">
        <v>61005</v>
      </c>
      <c r="I18410" t="s">
        <v>25114</v>
      </c>
    </row>
    <row r="18411" spans="1:11" x14ac:dyDescent="0.25">
      <c r="A18411">
        <v>1767573</v>
      </c>
      <c r="B18411" t="s">
        <v>61148</v>
      </c>
      <c r="C18411">
        <v>1869614</v>
      </c>
      <c r="D18411" t="s">
        <v>27</v>
      </c>
      <c r="E18411" t="s">
        <v>13</v>
      </c>
      <c r="F18411" t="s">
        <v>61149</v>
      </c>
      <c r="G18411" t="s">
        <v>61150</v>
      </c>
      <c r="H18411" t="s">
        <v>60749</v>
      </c>
      <c r="I18411" t="s">
        <v>25114</v>
      </c>
    </row>
    <row r="18412" spans="1:11" x14ac:dyDescent="0.25">
      <c r="A18412">
        <v>1767574</v>
      </c>
      <c r="B18412" t="s">
        <v>61151</v>
      </c>
      <c r="C18412">
        <v>1869615</v>
      </c>
      <c r="D18412" t="s">
        <v>27</v>
      </c>
      <c r="E18412" t="s">
        <v>13</v>
      </c>
      <c r="F18412" t="s">
        <v>61152</v>
      </c>
      <c r="G18412" t="s">
        <v>61153</v>
      </c>
      <c r="H18412" t="s">
        <v>61076</v>
      </c>
      <c r="I18412" t="s">
        <v>25114</v>
      </c>
      <c r="K18412" t="s">
        <v>47657</v>
      </c>
    </row>
    <row r="18413" spans="1:11" x14ac:dyDescent="0.25">
      <c r="A18413">
        <v>1767575</v>
      </c>
      <c r="B18413" t="s">
        <v>61154</v>
      </c>
      <c r="C18413">
        <v>1869616</v>
      </c>
      <c r="D18413" t="s">
        <v>27</v>
      </c>
      <c r="E18413" t="s">
        <v>13</v>
      </c>
      <c r="F18413" t="s">
        <v>61155</v>
      </c>
      <c r="G18413" t="s">
        <v>61156</v>
      </c>
      <c r="H18413" t="s">
        <v>61140</v>
      </c>
      <c r="I18413" t="s">
        <v>25114</v>
      </c>
    </row>
    <row r="18414" spans="1:11" x14ac:dyDescent="0.25">
      <c r="A18414">
        <v>1767576</v>
      </c>
      <c r="B18414" t="s">
        <v>61157</v>
      </c>
      <c r="C18414">
        <v>1869617</v>
      </c>
      <c r="D18414" t="s">
        <v>27</v>
      </c>
      <c r="E18414" t="s">
        <v>13</v>
      </c>
      <c r="F18414" t="s">
        <v>61158</v>
      </c>
      <c r="G18414" t="s">
        <v>61159</v>
      </c>
      <c r="H18414" t="s">
        <v>60955</v>
      </c>
      <c r="I18414" t="s">
        <v>25114</v>
      </c>
    </row>
    <row r="18415" spans="1:11" x14ac:dyDescent="0.25">
      <c r="A18415">
        <v>1767577</v>
      </c>
      <c r="B18415" t="s">
        <v>61160</v>
      </c>
      <c r="C18415">
        <v>1869618</v>
      </c>
      <c r="D18415" t="s">
        <v>12</v>
      </c>
      <c r="E18415" t="s">
        <v>13</v>
      </c>
      <c r="F18415" t="s">
        <v>61161</v>
      </c>
      <c r="G18415" t="s">
        <v>61162</v>
      </c>
      <c r="H18415" t="s">
        <v>60951</v>
      </c>
      <c r="I18415" t="s">
        <v>25114</v>
      </c>
    </row>
    <row r="18416" spans="1:11" x14ac:dyDescent="0.25">
      <c r="A18416">
        <v>1767578</v>
      </c>
      <c r="B18416" t="s">
        <v>61163</v>
      </c>
      <c r="C18416">
        <v>1869619</v>
      </c>
      <c r="D18416" t="s">
        <v>12</v>
      </c>
      <c r="E18416" t="s">
        <v>13</v>
      </c>
      <c r="F18416" t="s">
        <v>61164</v>
      </c>
      <c r="G18416" t="s">
        <v>61165</v>
      </c>
      <c r="H18416" t="s">
        <v>60955</v>
      </c>
      <c r="I18416" t="s">
        <v>25114</v>
      </c>
      <c r="K18416" t="s">
        <v>57172</v>
      </c>
    </row>
    <row r="18417" spans="1:11" x14ac:dyDescent="0.25">
      <c r="A18417">
        <v>1767579</v>
      </c>
      <c r="B18417" t="s">
        <v>61166</v>
      </c>
      <c r="C18417">
        <v>1869620</v>
      </c>
      <c r="D18417" t="s">
        <v>27</v>
      </c>
      <c r="E18417" t="s">
        <v>13</v>
      </c>
      <c r="F18417" t="s">
        <v>61167</v>
      </c>
      <c r="G18417" t="s">
        <v>61168</v>
      </c>
      <c r="H18417" t="s">
        <v>60951</v>
      </c>
      <c r="I18417" t="s">
        <v>25114</v>
      </c>
    </row>
    <row r="18418" spans="1:11" x14ac:dyDescent="0.25">
      <c r="A18418">
        <v>1767580</v>
      </c>
      <c r="B18418" t="s">
        <v>61169</v>
      </c>
      <c r="C18418">
        <v>1869621</v>
      </c>
      <c r="D18418" t="s">
        <v>27</v>
      </c>
      <c r="E18418" t="s">
        <v>21</v>
      </c>
      <c r="F18418" t="s">
        <v>61170</v>
      </c>
      <c r="G18418" t="s">
        <v>61171</v>
      </c>
      <c r="H18418" t="s">
        <v>60951</v>
      </c>
      <c r="I18418" t="s">
        <v>25114</v>
      </c>
    </row>
    <row r="18419" spans="1:11" x14ac:dyDescent="0.25">
      <c r="A18419">
        <v>1767585</v>
      </c>
      <c r="B18419" t="s">
        <v>61172</v>
      </c>
      <c r="C18419">
        <v>1869626</v>
      </c>
      <c r="D18419" t="s">
        <v>27</v>
      </c>
      <c r="E18419" t="s">
        <v>13</v>
      </c>
      <c r="F18419" t="s">
        <v>61173</v>
      </c>
      <c r="G18419" t="s">
        <v>61174</v>
      </c>
      <c r="H18419" t="s">
        <v>60797</v>
      </c>
      <c r="I18419" t="s">
        <v>25114</v>
      </c>
      <c r="J18419" t="s">
        <v>61175</v>
      </c>
      <c r="K18419" t="s">
        <v>61176</v>
      </c>
    </row>
    <row r="18420" spans="1:11" x14ac:dyDescent="0.25">
      <c r="A18420">
        <v>1767591</v>
      </c>
      <c r="B18420" t="s">
        <v>61177</v>
      </c>
      <c r="C18420">
        <v>1869632</v>
      </c>
      <c r="D18420" t="s">
        <v>27</v>
      </c>
      <c r="E18420" t="s">
        <v>13</v>
      </c>
      <c r="F18420" t="s">
        <v>61178</v>
      </c>
      <c r="H18420" t="s">
        <v>61179</v>
      </c>
      <c r="I18420" t="s">
        <v>25114</v>
      </c>
    </row>
    <row r="18421" spans="1:11" x14ac:dyDescent="0.25">
      <c r="A18421">
        <v>1767592</v>
      </c>
      <c r="B18421" t="s">
        <v>61180</v>
      </c>
      <c r="C18421">
        <v>1869633</v>
      </c>
      <c r="D18421" t="s">
        <v>12</v>
      </c>
      <c r="E18421" t="s">
        <v>13</v>
      </c>
      <c r="F18421" t="s">
        <v>61181</v>
      </c>
      <c r="G18421" t="s">
        <v>61182</v>
      </c>
      <c r="H18421" t="s">
        <v>61084</v>
      </c>
      <c r="I18421" t="s">
        <v>25114</v>
      </c>
      <c r="K18421" t="s">
        <v>61183</v>
      </c>
    </row>
    <row r="18422" spans="1:11" x14ac:dyDescent="0.25">
      <c r="A18422">
        <v>1767601</v>
      </c>
      <c r="B18422" t="s">
        <v>61184</v>
      </c>
      <c r="C18422">
        <v>1869644</v>
      </c>
      <c r="D18422" t="s">
        <v>27</v>
      </c>
      <c r="E18422" t="s">
        <v>13</v>
      </c>
      <c r="F18422" t="s">
        <v>61185</v>
      </c>
      <c r="G18422" t="s">
        <v>61186</v>
      </c>
      <c r="H18422" t="s">
        <v>61005</v>
      </c>
      <c r="I18422" t="s">
        <v>25114</v>
      </c>
    </row>
    <row r="18423" spans="1:11" x14ac:dyDescent="0.25">
      <c r="A18423">
        <v>1767604</v>
      </c>
      <c r="B18423" t="s">
        <v>61187</v>
      </c>
      <c r="C18423">
        <v>1869647</v>
      </c>
      <c r="D18423" t="s">
        <v>27</v>
      </c>
      <c r="E18423" t="s">
        <v>13</v>
      </c>
      <c r="F18423" t="s">
        <v>61188</v>
      </c>
      <c r="G18423" t="s">
        <v>61189</v>
      </c>
      <c r="H18423" t="s">
        <v>61005</v>
      </c>
      <c r="I18423" t="s">
        <v>25114</v>
      </c>
    </row>
    <row r="18424" spans="1:11" x14ac:dyDescent="0.25">
      <c r="A18424">
        <v>1767608</v>
      </c>
      <c r="B18424" t="s">
        <v>61190</v>
      </c>
      <c r="C18424">
        <v>1869652</v>
      </c>
      <c r="D18424" t="s">
        <v>27</v>
      </c>
      <c r="E18424" t="s">
        <v>21</v>
      </c>
      <c r="F18424" t="s">
        <v>61191</v>
      </c>
      <c r="G18424" t="s">
        <v>61192</v>
      </c>
      <c r="H18424" t="s">
        <v>61193</v>
      </c>
      <c r="I18424" t="s">
        <v>25114</v>
      </c>
    </row>
    <row r="18425" spans="1:11" x14ac:dyDescent="0.25">
      <c r="A18425">
        <v>1767611</v>
      </c>
      <c r="B18425" t="s">
        <v>61194</v>
      </c>
      <c r="C18425">
        <v>1862779</v>
      </c>
      <c r="D18425" t="s">
        <v>27</v>
      </c>
      <c r="E18425" t="s">
        <v>13</v>
      </c>
      <c r="F18425" t="s">
        <v>61195</v>
      </c>
      <c r="G18425" t="s">
        <v>61196</v>
      </c>
      <c r="H18425" t="s">
        <v>92</v>
      </c>
      <c r="I18425" t="s">
        <v>35871</v>
      </c>
    </row>
    <row r="18426" spans="1:11" x14ac:dyDescent="0.25">
      <c r="A18426">
        <v>1767613</v>
      </c>
      <c r="B18426" t="s">
        <v>61197</v>
      </c>
      <c r="C18426">
        <v>1869657</v>
      </c>
      <c r="D18426" t="s">
        <v>12</v>
      </c>
      <c r="E18426" t="s">
        <v>13</v>
      </c>
      <c r="F18426" t="s">
        <v>61198</v>
      </c>
      <c r="G18426" t="s">
        <v>61199</v>
      </c>
      <c r="H18426" t="s">
        <v>60959</v>
      </c>
      <c r="I18426" t="s">
        <v>25114</v>
      </c>
      <c r="K18426" t="s">
        <v>61200</v>
      </c>
    </row>
    <row r="18427" spans="1:11" x14ac:dyDescent="0.25">
      <c r="A18427">
        <v>1767623</v>
      </c>
      <c r="B18427" t="s">
        <v>61201</v>
      </c>
      <c r="C18427">
        <v>1869667</v>
      </c>
      <c r="D18427" t="s">
        <v>20</v>
      </c>
      <c r="E18427" t="s">
        <v>13</v>
      </c>
      <c r="F18427" t="s">
        <v>61202</v>
      </c>
      <c r="G18427" t="s">
        <v>61203</v>
      </c>
      <c r="H18427" t="s">
        <v>59830</v>
      </c>
      <c r="I18427" t="s">
        <v>54748</v>
      </c>
      <c r="K18427" t="s">
        <v>49277</v>
      </c>
    </row>
    <row r="18428" spans="1:11" x14ac:dyDescent="0.25">
      <c r="A18428">
        <v>1767633</v>
      </c>
      <c r="B18428" t="s">
        <v>61204</v>
      </c>
      <c r="C18428">
        <v>1869677</v>
      </c>
      <c r="D18428" t="s">
        <v>27</v>
      </c>
      <c r="E18428" t="s">
        <v>21</v>
      </c>
      <c r="F18428" t="s">
        <v>61205</v>
      </c>
      <c r="G18428" t="s">
        <v>61206</v>
      </c>
      <c r="H18428" t="s">
        <v>60951</v>
      </c>
      <c r="I18428" t="s">
        <v>25114</v>
      </c>
    </row>
    <row r="18429" spans="1:11" x14ac:dyDescent="0.25">
      <c r="A18429">
        <v>1767639</v>
      </c>
      <c r="B18429" t="s">
        <v>61207</v>
      </c>
      <c r="C18429">
        <v>1869683</v>
      </c>
      <c r="D18429" t="s">
        <v>12</v>
      </c>
      <c r="E18429" t="s">
        <v>21</v>
      </c>
      <c r="F18429" t="s">
        <v>61208</v>
      </c>
      <c r="G18429" t="s">
        <v>61209</v>
      </c>
      <c r="H18429" t="s">
        <v>1350</v>
      </c>
      <c r="I18429" t="s">
        <v>25114</v>
      </c>
      <c r="J18429" t="s">
        <v>49213</v>
      </c>
    </row>
    <row r="18430" spans="1:11" x14ac:dyDescent="0.25">
      <c r="A18430">
        <v>1767661</v>
      </c>
      <c r="B18430" t="s">
        <v>61210</v>
      </c>
      <c r="C18430">
        <v>1869705</v>
      </c>
      <c r="D18430" t="s">
        <v>27</v>
      </c>
      <c r="E18430" t="s">
        <v>21</v>
      </c>
      <c r="F18430" t="s">
        <v>61211</v>
      </c>
      <c r="G18430" t="s">
        <v>61212</v>
      </c>
      <c r="H18430" t="s">
        <v>1350</v>
      </c>
      <c r="I18430" t="s">
        <v>25114</v>
      </c>
      <c r="K18430" t="s">
        <v>57705</v>
      </c>
    </row>
    <row r="18431" spans="1:11" x14ac:dyDescent="0.25">
      <c r="A18431">
        <v>1767668</v>
      </c>
      <c r="B18431" t="s">
        <v>61213</v>
      </c>
      <c r="C18431">
        <v>1869712</v>
      </c>
      <c r="D18431" t="s">
        <v>12</v>
      </c>
      <c r="E18431" t="s">
        <v>13</v>
      </c>
      <c r="F18431" t="s">
        <v>61214</v>
      </c>
      <c r="H18431" t="s">
        <v>61215</v>
      </c>
      <c r="I18431" t="s">
        <v>25114</v>
      </c>
    </row>
    <row r="18432" spans="1:11" x14ac:dyDescent="0.25">
      <c r="A18432">
        <v>1767697</v>
      </c>
      <c r="B18432" t="s">
        <v>61216</v>
      </c>
      <c r="C18432">
        <v>1869740</v>
      </c>
      <c r="D18432" t="s">
        <v>27</v>
      </c>
      <c r="E18432" t="s">
        <v>13</v>
      </c>
      <c r="F18432" t="s">
        <v>61217</v>
      </c>
      <c r="G18432" t="s">
        <v>61218</v>
      </c>
      <c r="H18432" t="s">
        <v>61219</v>
      </c>
      <c r="I18432" t="s">
        <v>61220</v>
      </c>
      <c r="J18432" t="s">
        <v>47519</v>
      </c>
      <c r="K18432" t="s">
        <v>12050</v>
      </c>
    </row>
    <row r="18433" spans="1:11" x14ac:dyDescent="0.25">
      <c r="A18433">
        <v>1767698</v>
      </c>
      <c r="B18433" t="s">
        <v>61221</v>
      </c>
      <c r="C18433">
        <v>1869741</v>
      </c>
      <c r="D18433" t="s">
        <v>12</v>
      </c>
      <c r="E18433" t="s">
        <v>13</v>
      </c>
      <c r="F18433" t="s">
        <v>61222</v>
      </c>
      <c r="G18433" t="s">
        <v>61223</v>
      </c>
      <c r="H18433" t="s">
        <v>92</v>
      </c>
      <c r="I18433" t="s">
        <v>25114</v>
      </c>
    </row>
    <row r="18434" spans="1:11" x14ac:dyDescent="0.25">
      <c r="A18434">
        <v>1767706</v>
      </c>
      <c r="B18434" t="s">
        <v>61224</v>
      </c>
      <c r="C18434">
        <v>1869749</v>
      </c>
      <c r="D18434" t="s">
        <v>12</v>
      </c>
      <c r="E18434" t="s">
        <v>21</v>
      </c>
      <c r="F18434" t="s">
        <v>61225</v>
      </c>
      <c r="G18434" t="s">
        <v>61226</v>
      </c>
      <c r="H18434" t="s">
        <v>61227</v>
      </c>
      <c r="I18434" t="s">
        <v>61228</v>
      </c>
    </row>
    <row r="18435" spans="1:11" x14ac:dyDescent="0.25">
      <c r="A18435">
        <v>1767707</v>
      </c>
      <c r="B18435" t="s">
        <v>61229</v>
      </c>
      <c r="C18435">
        <v>1869750</v>
      </c>
      <c r="D18435" t="s">
        <v>27</v>
      </c>
      <c r="E18435" t="s">
        <v>13</v>
      </c>
      <c r="F18435" t="s">
        <v>61230</v>
      </c>
      <c r="G18435" t="s">
        <v>61231</v>
      </c>
      <c r="H18435" t="s">
        <v>60959</v>
      </c>
      <c r="I18435" t="s">
        <v>25114</v>
      </c>
      <c r="J18435" t="s">
        <v>61232</v>
      </c>
      <c r="K18435" t="s">
        <v>61233</v>
      </c>
    </row>
    <row r="18436" spans="1:11" x14ac:dyDescent="0.25">
      <c r="A18436">
        <v>1767707</v>
      </c>
      <c r="B18436" t="s">
        <v>61229</v>
      </c>
      <c r="C18436">
        <v>1869785</v>
      </c>
      <c r="D18436" t="s">
        <v>27</v>
      </c>
      <c r="E18436" t="s">
        <v>21</v>
      </c>
      <c r="F18436" t="s">
        <v>61234</v>
      </c>
      <c r="G18436" t="s">
        <v>61235</v>
      </c>
      <c r="H18436" t="s">
        <v>92</v>
      </c>
      <c r="I18436" t="s">
        <v>25114</v>
      </c>
      <c r="J18436" t="s">
        <v>61232</v>
      </c>
      <c r="K18436" t="s">
        <v>61236</v>
      </c>
    </row>
    <row r="18437" spans="1:11" x14ac:dyDescent="0.25">
      <c r="A18437">
        <v>1767709</v>
      </c>
      <c r="B18437" t="s">
        <v>61237</v>
      </c>
      <c r="C18437">
        <v>1869752</v>
      </c>
      <c r="D18437" t="s">
        <v>12</v>
      </c>
      <c r="E18437" t="s">
        <v>13</v>
      </c>
      <c r="F18437" t="s">
        <v>61238</v>
      </c>
      <c r="G18437" t="s">
        <v>61239</v>
      </c>
      <c r="H18437" t="s">
        <v>92</v>
      </c>
      <c r="I18437" t="s">
        <v>25114</v>
      </c>
    </row>
    <row r="18438" spans="1:11" x14ac:dyDescent="0.25">
      <c r="A18438">
        <v>1767724</v>
      </c>
      <c r="B18438" t="s">
        <v>61240</v>
      </c>
      <c r="C18438">
        <v>1869773</v>
      </c>
      <c r="D18438" t="s">
        <v>27</v>
      </c>
      <c r="E18438" t="s">
        <v>13</v>
      </c>
      <c r="F18438" t="s">
        <v>61241</v>
      </c>
      <c r="G18438" t="s">
        <v>61242</v>
      </c>
      <c r="H18438" t="s">
        <v>61079</v>
      </c>
      <c r="I18438" t="s">
        <v>25114</v>
      </c>
    </row>
    <row r="18439" spans="1:11" x14ac:dyDescent="0.25">
      <c r="A18439">
        <v>1767727</v>
      </c>
      <c r="B18439" t="s">
        <v>61243</v>
      </c>
      <c r="C18439">
        <v>1869760</v>
      </c>
      <c r="D18439" t="s">
        <v>27</v>
      </c>
      <c r="E18439" t="s">
        <v>13</v>
      </c>
      <c r="F18439" t="s">
        <v>61244</v>
      </c>
      <c r="G18439" t="s">
        <v>61245</v>
      </c>
      <c r="H18439" t="s">
        <v>61079</v>
      </c>
      <c r="I18439" t="s">
        <v>25114</v>
      </c>
      <c r="K18439" t="s">
        <v>21593</v>
      </c>
    </row>
    <row r="18440" spans="1:11" x14ac:dyDescent="0.25">
      <c r="A18440">
        <v>1767728</v>
      </c>
      <c r="B18440" t="s">
        <v>61246</v>
      </c>
      <c r="C18440">
        <v>1869761</v>
      </c>
      <c r="D18440" t="s">
        <v>27</v>
      </c>
      <c r="E18440" t="s">
        <v>13</v>
      </c>
      <c r="F18440" t="s">
        <v>61247</v>
      </c>
      <c r="G18440" t="s">
        <v>61248</v>
      </c>
      <c r="H18440" t="s">
        <v>1350</v>
      </c>
      <c r="I18440" t="s">
        <v>61249</v>
      </c>
      <c r="J18440" t="s">
        <v>61250</v>
      </c>
    </row>
    <row r="18441" spans="1:11" x14ac:dyDescent="0.25">
      <c r="A18441">
        <v>1767732</v>
      </c>
      <c r="B18441" t="s">
        <v>61251</v>
      </c>
      <c r="C18441">
        <v>1869766</v>
      </c>
      <c r="D18441" t="s">
        <v>27</v>
      </c>
      <c r="E18441" t="s">
        <v>13</v>
      </c>
      <c r="F18441" t="s">
        <v>61252</v>
      </c>
      <c r="G18441" t="s">
        <v>61253</v>
      </c>
      <c r="H18441" t="s">
        <v>60745</v>
      </c>
      <c r="I18441" t="s">
        <v>61254</v>
      </c>
      <c r="J18441" t="s">
        <v>61255</v>
      </c>
    </row>
    <row r="18442" spans="1:11" x14ac:dyDescent="0.25">
      <c r="A18442">
        <v>1767734</v>
      </c>
      <c r="B18442" t="s">
        <v>61256</v>
      </c>
      <c r="C18442">
        <v>1869768</v>
      </c>
      <c r="D18442" t="s">
        <v>27</v>
      </c>
      <c r="E18442" t="s">
        <v>13</v>
      </c>
      <c r="F18442" t="s">
        <v>61257</v>
      </c>
      <c r="G18442" t="s">
        <v>61258</v>
      </c>
      <c r="H18442" t="s">
        <v>92</v>
      </c>
      <c r="I18442" t="s">
        <v>25114</v>
      </c>
    </row>
    <row r="18443" spans="1:11" x14ac:dyDescent="0.25">
      <c r="A18443">
        <v>1767739</v>
      </c>
      <c r="B18443" t="s">
        <v>61259</v>
      </c>
      <c r="C18443">
        <v>1869774</v>
      </c>
      <c r="D18443" t="s">
        <v>12</v>
      </c>
      <c r="E18443" t="s">
        <v>13</v>
      </c>
      <c r="F18443" t="s">
        <v>61260</v>
      </c>
      <c r="H18443" t="s">
        <v>92</v>
      </c>
      <c r="I18443" t="s">
        <v>25114</v>
      </c>
    </row>
    <row r="18444" spans="1:11" x14ac:dyDescent="0.25">
      <c r="A18444">
        <v>1767740</v>
      </c>
      <c r="B18444" t="s">
        <v>61261</v>
      </c>
      <c r="C18444">
        <v>1869775</v>
      </c>
      <c r="D18444" t="s">
        <v>27</v>
      </c>
      <c r="E18444" t="s">
        <v>13</v>
      </c>
      <c r="F18444" t="s">
        <v>61262</v>
      </c>
      <c r="G18444" t="s">
        <v>61263</v>
      </c>
      <c r="H18444" t="s">
        <v>61264</v>
      </c>
      <c r="I18444" t="s">
        <v>25114</v>
      </c>
    </row>
    <row r="18445" spans="1:11" x14ac:dyDescent="0.25">
      <c r="A18445">
        <v>1767744</v>
      </c>
      <c r="B18445" t="s">
        <v>61265</v>
      </c>
      <c r="C18445">
        <v>1869779</v>
      </c>
      <c r="D18445" t="s">
        <v>12</v>
      </c>
      <c r="E18445" t="s">
        <v>13</v>
      </c>
      <c r="F18445" t="s">
        <v>61266</v>
      </c>
      <c r="G18445" t="s">
        <v>61267</v>
      </c>
      <c r="H18445" t="s">
        <v>60276</v>
      </c>
      <c r="I18445" t="s">
        <v>25114</v>
      </c>
    </row>
    <row r="18446" spans="1:11" x14ac:dyDescent="0.25">
      <c r="A18446">
        <v>1767747</v>
      </c>
      <c r="B18446" t="s">
        <v>61268</v>
      </c>
      <c r="C18446">
        <v>1869782</v>
      </c>
      <c r="D18446" t="s">
        <v>66</v>
      </c>
      <c r="E18446" t="s">
        <v>13</v>
      </c>
      <c r="F18446" t="s">
        <v>61269</v>
      </c>
      <c r="G18446" t="s">
        <v>61270</v>
      </c>
      <c r="H18446" t="s">
        <v>61050</v>
      </c>
      <c r="I18446" t="s">
        <v>25114</v>
      </c>
      <c r="J18446" t="s">
        <v>61271</v>
      </c>
      <c r="K18446" t="s">
        <v>55370</v>
      </c>
    </row>
    <row r="18447" spans="1:11" x14ac:dyDescent="0.25">
      <c r="A18447">
        <v>1767747</v>
      </c>
      <c r="B18447" t="s">
        <v>61268</v>
      </c>
      <c r="C18447">
        <v>1869805</v>
      </c>
      <c r="D18447" t="s">
        <v>12</v>
      </c>
      <c r="E18447" t="s">
        <v>13</v>
      </c>
      <c r="F18447" t="s">
        <v>61272</v>
      </c>
      <c r="H18447" t="s">
        <v>92</v>
      </c>
      <c r="I18447" t="s">
        <v>25114</v>
      </c>
    </row>
    <row r="18448" spans="1:11" x14ac:dyDescent="0.25">
      <c r="A18448">
        <v>1767749</v>
      </c>
      <c r="B18448" t="s">
        <v>61273</v>
      </c>
      <c r="C18448">
        <v>1869784</v>
      </c>
      <c r="D18448" t="s">
        <v>27</v>
      </c>
      <c r="E18448" t="s">
        <v>13</v>
      </c>
      <c r="F18448" t="s">
        <v>61274</v>
      </c>
      <c r="G18448" t="s">
        <v>61275</v>
      </c>
      <c r="H18448" t="s">
        <v>60955</v>
      </c>
      <c r="I18448" t="s">
        <v>25114</v>
      </c>
    </row>
    <row r="18449" spans="1:11" x14ac:dyDescent="0.25">
      <c r="A18449">
        <v>1767750</v>
      </c>
      <c r="B18449" t="s">
        <v>61276</v>
      </c>
      <c r="C18449">
        <v>1869786</v>
      </c>
      <c r="D18449" t="s">
        <v>12</v>
      </c>
      <c r="E18449" t="s">
        <v>13</v>
      </c>
      <c r="F18449" t="s">
        <v>61277</v>
      </c>
      <c r="G18449" t="s">
        <v>61278</v>
      </c>
      <c r="H18449" t="s">
        <v>61084</v>
      </c>
      <c r="I18449" t="s">
        <v>25114</v>
      </c>
    </row>
    <row r="18450" spans="1:11" x14ac:dyDescent="0.25">
      <c r="A18450">
        <v>1767751</v>
      </c>
      <c r="B18450" t="s">
        <v>61279</v>
      </c>
      <c r="C18450">
        <v>1869787</v>
      </c>
      <c r="D18450" t="s">
        <v>27</v>
      </c>
      <c r="E18450" t="s">
        <v>13</v>
      </c>
      <c r="F18450" t="s">
        <v>61280</v>
      </c>
      <c r="H18450" t="s">
        <v>92</v>
      </c>
      <c r="I18450" t="s">
        <v>25114</v>
      </c>
    </row>
    <row r="18451" spans="1:11" x14ac:dyDescent="0.25">
      <c r="A18451">
        <v>1767753</v>
      </c>
      <c r="B18451" t="s">
        <v>61281</v>
      </c>
      <c r="C18451">
        <v>1869789</v>
      </c>
      <c r="D18451" t="s">
        <v>27</v>
      </c>
      <c r="E18451" t="s">
        <v>13</v>
      </c>
      <c r="F18451" t="s">
        <v>61282</v>
      </c>
      <c r="G18451" t="s">
        <v>61283</v>
      </c>
      <c r="H18451" t="s">
        <v>92</v>
      </c>
      <c r="I18451" t="s">
        <v>61284</v>
      </c>
      <c r="J18451" t="s">
        <v>61285</v>
      </c>
      <c r="K18451" t="s">
        <v>61286</v>
      </c>
    </row>
    <row r="18452" spans="1:11" x14ac:dyDescent="0.25">
      <c r="A18452">
        <v>1767761</v>
      </c>
      <c r="B18452" t="s">
        <v>61287</v>
      </c>
      <c r="C18452">
        <v>1869798</v>
      </c>
      <c r="D18452" t="s">
        <v>12</v>
      </c>
      <c r="E18452" t="s">
        <v>13</v>
      </c>
      <c r="F18452" t="s">
        <v>61288</v>
      </c>
      <c r="G18452" t="s">
        <v>61289</v>
      </c>
      <c r="H18452" t="s">
        <v>61050</v>
      </c>
      <c r="I18452" t="s">
        <v>25114</v>
      </c>
    </row>
    <row r="18453" spans="1:11" x14ac:dyDescent="0.25">
      <c r="A18453">
        <v>1767763</v>
      </c>
      <c r="B18453" t="s">
        <v>61290</v>
      </c>
      <c r="C18453">
        <v>1869800</v>
      </c>
      <c r="D18453" t="s">
        <v>12</v>
      </c>
      <c r="E18453" t="s">
        <v>21</v>
      </c>
      <c r="F18453" t="s">
        <v>61291</v>
      </c>
      <c r="H18453" t="s">
        <v>92</v>
      </c>
      <c r="I18453" t="s">
        <v>25114</v>
      </c>
    </row>
    <row r="18454" spans="1:11" x14ac:dyDescent="0.25">
      <c r="A18454">
        <v>1767765</v>
      </c>
      <c r="B18454" t="s">
        <v>61292</v>
      </c>
      <c r="C18454">
        <v>1869802</v>
      </c>
      <c r="D18454" t="s">
        <v>27</v>
      </c>
      <c r="E18454" t="s">
        <v>13</v>
      </c>
      <c r="F18454" t="s">
        <v>61293</v>
      </c>
      <c r="G18454" t="s">
        <v>61294</v>
      </c>
      <c r="H18454" t="s">
        <v>61295</v>
      </c>
      <c r="I18454" t="s">
        <v>25114</v>
      </c>
      <c r="K18454" t="s">
        <v>60183</v>
      </c>
    </row>
    <row r="18455" spans="1:11" x14ac:dyDescent="0.25">
      <c r="A18455">
        <v>1767768</v>
      </c>
      <c r="B18455" t="s">
        <v>61296</v>
      </c>
      <c r="C18455">
        <v>1869807</v>
      </c>
      <c r="D18455" t="s">
        <v>27</v>
      </c>
      <c r="E18455" t="s">
        <v>13</v>
      </c>
      <c r="F18455" t="s">
        <v>61297</v>
      </c>
      <c r="G18455" t="s">
        <v>61298</v>
      </c>
      <c r="H18455" t="s">
        <v>92</v>
      </c>
      <c r="I18455" t="s">
        <v>25114</v>
      </c>
    </row>
    <row r="18456" spans="1:11" x14ac:dyDescent="0.25">
      <c r="A18456">
        <v>1767769</v>
      </c>
      <c r="B18456" t="s">
        <v>61299</v>
      </c>
      <c r="C18456">
        <v>1869808</v>
      </c>
      <c r="D18456" t="s">
        <v>12</v>
      </c>
      <c r="E18456" t="s">
        <v>21</v>
      </c>
      <c r="F18456" t="s">
        <v>61300</v>
      </c>
      <c r="G18456" t="s">
        <v>61301</v>
      </c>
      <c r="H18456" t="s">
        <v>60959</v>
      </c>
      <c r="I18456" t="s">
        <v>25114</v>
      </c>
    </row>
    <row r="18457" spans="1:11" x14ac:dyDescent="0.25">
      <c r="A18457">
        <v>1767769</v>
      </c>
      <c r="B18457" t="s">
        <v>61299</v>
      </c>
      <c r="C18457">
        <v>1869813</v>
      </c>
      <c r="D18457" t="s">
        <v>12</v>
      </c>
      <c r="E18457" t="s">
        <v>13</v>
      </c>
      <c r="F18457" t="s">
        <v>61302</v>
      </c>
      <c r="G18457" t="s">
        <v>61303</v>
      </c>
      <c r="H18457" t="s">
        <v>92</v>
      </c>
      <c r="I18457" t="s">
        <v>25114</v>
      </c>
      <c r="K18457" t="s">
        <v>54376</v>
      </c>
    </row>
    <row r="18458" spans="1:11" x14ac:dyDescent="0.25">
      <c r="A18458">
        <v>1767770</v>
      </c>
      <c r="B18458" t="s">
        <v>61304</v>
      </c>
      <c r="C18458">
        <v>1869809</v>
      </c>
      <c r="D18458">
        <v>0</v>
      </c>
      <c r="E18458" t="s">
        <v>13</v>
      </c>
      <c r="F18458" t="s">
        <v>61305</v>
      </c>
      <c r="G18458" t="s">
        <v>61306</v>
      </c>
      <c r="H18458" t="s">
        <v>61140</v>
      </c>
      <c r="I18458" t="s">
        <v>25114</v>
      </c>
    </row>
    <row r="18459" spans="1:11" x14ac:dyDescent="0.25">
      <c r="A18459">
        <v>1767773</v>
      </c>
      <c r="B18459" t="s">
        <v>61307</v>
      </c>
      <c r="C18459">
        <v>1869812</v>
      </c>
      <c r="D18459" t="s">
        <v>27</v>
      </c>
      <c r="E18459" t="s">
        <v>13</v>
      </c>
      <c r="F18459" t="s">
        <v>61308</v>
      </c>
      <c r="G18459" t="s">
        <v>61309</v>
      </c>
      <c r="H18459" t="s">
        <v>60959</v>
      </c>
      <c r="I18459" t="s">
        <v>25114</v>
      </c>
      <c r="K18459" t="s">
        <v>27710</v>
      </c>
    </row>
    <row r="18460" spans="1:11" x14ac:dyDescent="0.25">
      <c r="A18460">
        <v>1767777</v>
      </c>
      <c r="B18460" t="s">
        <v>61310</v>
      </c>
      <c r="C18460">
        <v>1869817</v>
      </c>
      <c r="D18460" t="s">
        <v>27</v>
      </c>
      <c r="E18460" t="s">
        <v>13</v>
      </c>
      <c r="F18460" t="s">
        <v>61311</v>
      </c>
      <c r="G18460" t="s">
        <v>61312</v>
      </c>
      <c r="H18460" t="s">
        <v>61313</v>
      </c>
      <c r="I18460" t="s">
        <v>25114</v>
      </c>
      <c r="K18460" t="s">
        <v>61314</v>
      </c>
    </row>
    <row r="18461" spans="1:11" x14ac:dyDescent="0.25">
      <c r="A18461">
        <v>1767778</v>
      </c>
      <c r="B18461" t="s">
        <v>61315</v>
      </c>
      <c r="C18461">
        <v>1869818</v>
      </c>
      <c r="D18461" t="s">
        <v>12</v>
      </c>
      <c r="E18461" t="s">
        <v>21</v>
      </c>
      <c r="F18461" t="s">
        <v>61316</v>
      </c>
      <c r="G18461" t="s">
        <v>61317</v>
      </c>
      <c r="H18461" t="s">
        <v>60955</v>
      </c>
      <c r="I18461" t="s">
        <v>25114</v>
      </c>
    </row>
    <row r="18462" spans="1:11" x14ac:dyDescent="0.25">
      <c r="A18462">
        <v>1767782</v>
      </c>
      <c r="B18462" t="s">
        <v>61318</v>
      </c>
      <c r="C18462">
        <v>1869822</v>
      </c>
      <c r="D18462" t="s">
        <v>12</v>
      </c>
      <c r="E18462" t="s">
        <v>21</v>
      </c>
      <c r="F18462" t="s">
        <v>61319</v>
      </c>
      <c r="G18462" t="s">
        <v>61320</v>
      </c>
      <c r="H18462" t="s">
        <v>61050</v>
      </c>
      <c r="I18462" t="s">
        <v>25114</v>
      </c>
    </row>
    <row r="18463" spans="1:11" x14ac:dyDescent="0.25">
      <c r="A18463">
        <v>1767783</v>
      </c>
      <c r="B18463" t="s">
        <v>61321</v>
      </c>
      <c r="C18463">
        <v>1869823</v>
      </c>
      <c r="D18463" t="s">
        <v>12</v>
      </c>
      <c r="E18463" t="s">
        <v>13</v>
      </c>
      <c r="F18463" t="s">
        <v>61322</v>
      </c>
      <c r="G18463" t="s">
        <v>61323</v>
      </c>
      <c r="H18463" t="s">
        <v>61324</v>
      </c>
      <c r="I18463" t="s">
        <v>25114</v>
      </c>
      <c r="K18463" t="s">
        <v>61325</v>
      </c>
    </row>
    <row r="18464" spans="1:11" x14ac:dyDescent="0.25">
      <c r="A18464">
        <v>1767784</v>
      </c>
      <c r="B18464" t="s">
        <v>61326</v>
      </c>
      <c r="C18464">
        <v>1869824</v>
      </c>
      <c r="D18464" t="s">
        <v>12</v>
      </c>
      <c r="E18464" t="s">
        <v>13</v>
      </c>
      <c r="F18464" t="s">
        <v>61327</v>
      </c>
      <c r="G18464" t="s">
        <v>61328</v>
      </c>
      <c r="H18464" t="s">
        <v>61193</v>
      </c>
      <c r="I18464" t="s">
        <v>25114</v>
      </c>
    </row>
    <row r="18465" spans="1:11" x14ac:dyDescent="0.25">
      <c r="A18465">
        <v>1767790</v>
      </c>
      <c r="B18465" t="s">
        <v>61329</v>
      </c>
      <c r="C18465">
        <v>1869829</v>
      </c>
      <c r="D18465" t="s">
        <v>12</v>
      </c>
      <c r="E18465" t="s">
        <v>13</v>
      </c>
      <c r="F18465" t="s">
        <v>61330</v>
      </c>
      <c r="G18465" t="s">
        <v>61331</v>
      </c>
      <c r="H18465" t="s">
        <v>60951</v>
      </c>
      <c r="I18465" t="s">
        <v>25114</v>
      </c>
      <c r="K18465" t="s">
        <v>12596</v>
      </c>
    </row>
    <row r="18466" spans="1:11" x14ac:dyDescent="0.25">
      <c r="A18466">
        <v>1767792</v>
      </c>
      <c r="B18466" t="s">
        <v>61332</v>
      </c>
      <c r="C18466">
        <v>1869830</v>
      </c>
      <c r="D18466" t="s">
        <v>27</v>
      </c>
      <c r="E18466" t="s">
        <v>13</v>
      </c>
      <c r="F18466" t="s">
        <v>61333</v>
      </c>
      <c r="G18466" t="s">
        <v>61334</v>
      </c>
      <c r="H18466" t="s">
        <v>61193</v>
      </c>
      <c r="I18466" t="s">
        <v>25114</v>
      </c>
    </row>
    <row r="18467" spans="1:11" x14ac:dyDescent="0.25">
      <c r="A18467">
        <v>1767794</v>
      </c>
      <c r="B18467" t="s">
        <v>61335</v>
      </c>
      <c r="C18467">
        <v>1869832</v>
      </c>
      <c r="D18467" t="s">
        <v>27</v>
      </c>
      <c r="E18467" t="s">
        <v>13</v>
      </c>
      <c r="F18467" t="s">
        <v>61336</v>
      </c>
      <c r="G18467" t="s">
        <v>61337</v>
      </c>
      <c r="H18467" t="s">
        <v>61227</v>
      </c>
      <c r="I18467" t="s">
        <v>25114</v>
      </c>
      <c r="K18467" t="s">
        <v>61338</v>
      </c>
    </row>
    <row r="18468" spans="1:11" x14ac:dyDescent="0.25">
      <c r="A18468">
        <v>1767795</v>
      </c>
      <c r="B18468" t="s">
        <v>61339</v>
      </c>
      <c r="C18468">
        <v>1869833</v>
      </c>
      <c r="D18468" t="s">
        <v>27</v>
      </c>
      <c r="E18468" t="s">
        <v>13</v>
      </c>
      <c r="F18468" t="s">
        <v>61340</v>
      </c>
      <c r="G18468" t="s">
        <v>61341</v>
      </c>
      <c r="H18468" t="s">
        <v>61079</v>
      </c>
      <c r="I18468" t="s">
        <v>25114</v>
      </c>
      <c r="K18468" t="s">
        <v>56091</v>
      </c>
    </row>
    <row r="18469" spans="1:11" x14ac:dyDescent="0.25">
      <c r="A18469">
        <v>1767800</v>
      </c>
      <c r="B18469" t="s">
        <v>61342</v>
      </c>
      <c r="C18469">
        <v>1869837</v>
      </c>
      <c r="D18469" t="s">
        <v>12</v>
      </c>
      <c r="E18469" t="s">
        <v>13</v>
      </c>
      <c r="F18469" t="s">
        <v>61343</v>
      </c>
      <c r="G18469" t="s">
        <v>61344</v>
      </c>
      <c r="H18469" t="s">
        <v>61084</v>
      </c>
      <c r="I18469" t="s">
        <v>25114</v>
      </c>
      <c r="K18469" t="s">
        <v>61345</v>
      </c>
    </row>
    <row r="18470" spans="1:11" x14ac:dyDescent="0.25">
      <c r="A18470">
        <v>1767801</v>
      </c>
      <c r="B18470" t="s">
        <v>61346</v>
      </c>
      <c r="C18470">
        <v>1869838</v>
      </c>
      <c r="D18470" t="s">
        <v>12</v>
      </c>
      <c r="E18470" t="s">
        <v>13</v>
      </c>
      <c r="F18470" t="s">
        <v>61347</v>
      </c>
      <c r="H18470" t="s">
        <v>60951</v>
      </c>
      <c r="I18470" t="s">
        <v>25114</v>
      </c>
    </row>
    <row r="18471" spans="1:11" x14ac:dyDescent="0.25">
      <c r="A18471">
        <v>1767808</v>
      </c>
      <c r="B18471" t="s">
        <v>61348</v>
      </c>
      <c r="C18471">
        <v>1869845</v>
      </c>
      <c r="D18471">
        <v>0</v>
      </c>
      <c r="E18471" t="s">
        <v>13</v>
      </c>
      <c r="F18471" t="s">
        <v>61349</v>
      </c>
      <c r="G18471" t="s">
        <v>61350</v>
      </c>
      <c r="H18471" t="s">
        <v>60987</v>
      </c>
      <c r="I18471" t="s">
        <v>25114</v>
      </c>
    </row>
    <row r="18472" spans="1:11" x14ac:dyDescent="0.25">
      <c r="A18472">
        <v>1767809</v>
      </c>
      <c r="B18472" t="s">
        <v>61351</v>
      </c>
      <c r="C18472">
        <v>1869846</v>
      </c>
      <c r="D18472" t="s">
        <v>32</v>
      </c>
      <c r="E18472" t="s">
        <v>13</v>
      </c>
      <c r="F18472" t="s">
        <v>61352</v>
      </c>
      <c r="G18472" t="s">
        <v>61353</v>
      </c>
      <c r="H18472" t="s">
        <v>60955</v>
      </c>
      <c r="I18472" t="s">
        <v>61354</v>
      </c>
    </row>
    <row r="18473" spans="1:11" x14ac:dyDescent="0.25">
      <c r="A18473">
        <v>1767810</v>
      </c>
      <c r="B18473" t="s">
        <v>61355</v>
      </c>
      <c r="C18473">
        <v>1869847</v>
      </c>
      <c r="D18473" t="s">
        <v>27</v>
      </c>
      <c r="E18473" t="s">
        <v>13</v>
      </c>
      <c r="F18473" t="s">
        <v>61356</v>
      </c>
      <c r="G18473" t="s">
        <v>61357</v>
      </c>
      <c r="H18473" t="s">
        <v>92</v>
      </c>
      <c r="I18473" t="s">
        <v>25114</v>
      </c>
    </row>
    <row r="18474" spans="1:11" x14ac:dyDescent="0.25">
      <c r="A18474">
        <v>1767811</v>
      </c>
      <c r="B18474" t="s">
        <v>61358</v>
      </c>
      <c r="C18474">
        <v>1869848</v>
      </c>
      <c r="D18474" t="s">
        <v>27</v>
      </c>
      <c r="E18474" t="s">
        <v>13</v>
      </c>
      <c r="F18474" t="s">
        <v>61359</v>
      </c>
      <c r="G18474" t="s">
        <v>61360</v>
      </c>
      <c r="H18474" t="s">
        <v>61227</v>
      </c>
      <c r="I18474" t="s">
        <v>25114</v>
      </c>
      <c r="K18474" t="s">
        <v>61361</v>
      </c>
    </row>
    <row r="18475" spans="1:11" x14ac:dyDescent="0.25">
      <c r="A18475">
        <v>1767815</v>
      </c>
      <c r="B18475" t="s">
        <v>61362</v>
      </c>
      <c r="C18475">
        <v>1869852</v>
      </c>
      <c r="D18475" t="s">
        <v>27</v>
      </c>
      <c r="E18475" t="s">
        <v>13</v>
      </c>
      <c r="F18475" t="s">
        <v>61363</v>
      </c>
      <c r="H18475" t="s">
        <v>60951</v>
      </c>
      <c r="I18475" t="s">
        <v>25114</v>
      </c>
    </row>
    <row r="18476" spans="1:11" x14ac:dyDescent="0.25">
      <c r="A18476">
        <v>1767817</v>
      </c>
      <c r="B18476" t="s">
        <v>61364</v>
      </c>
      <c r="C18476">
        <v>1869854</v>
      </c>
      <c r="D18476" t="s">
        <v>27</v>
      </c>
      <c r="E18476" t="s">
        <v>13</v>
      </c>
      <c r="F18476" t="s">
        <v>61365</v>
      </c>
      <c r="G18476" t="s">
        <v>61366</v>
      </c>
      <c r="H18476" t="s">
        <v>92</v>
      </c>
      <c r="I18476" t="s">
        <v>61367</v>
      </c>
      <c r="K18476" t="s">
        <v>61368</v>
      </c>
    </row>
    <row r="18477" spans="1:11" x14ac:dyDescent="0.25">
      <c r="A18477">
        <v>1767818</v>
      </c>
      <c r="B18477" t="s">
        <v>61369</v>
      </c>
      <c r="C18477">
        <v>1869855</v>
      </c>
      <c r="D18477" t="s">
        <v>27</v>
      </c>
      <c r="E18477" t="s">
        <v>13</v>
      </c>
      <c r="F18477" t="s">
        <v>61370</v>
      </c>
      <c r="G18477" t="s">
        <v>61371</v>
      </c>
      <c r="H18477" t="s">
        <v>92</v>
      </c>
      <c r="I18477" t="s">
        <v>61372</v>
      </c>
      <c r="J18477" t="s">
        <v>61373</v>
      </c>
    </row>
    <row r="18478" spans="1:11" x14ac:dyDescent="0.25">
      <c r="A18478">
        <v>1767827</v>
      </c>
      <c r="B18478" t="s">
        <v>61374</v>
      </c>
      <c r="C18478">
        <v>1869864</v>
      </c>
      <c r="D18478" t="s">
        <v>12</v>
      </c>
      <c r="E18478" t="s">
        <v>21</v>
      </c>
      <c r="F18478" t="s">
        <v>61375</v>
      </c>
      <c r="G18478" t="s">
        <v>61376</v>
      </c>
      <c r="H18478" t="s">
        <v>61215</v>
      </c>
      <c r="I18478" t="s">
        <v>25114</v>
      </c>
    </row>
    <row r="18479" spans="1:11" x14ac:dyDescent="0.25">
      <c r="A18479">
        <v>1767829</v>
      </c>
      <c r="B18479" t="s">
        <v>61377</v>
      </c>
      <c r="C18479">
        <v>1869867</v>
      </c>
      <c r="D18479" t="s">
        <v>12</v>
      </c>
      <c r="E18479" t="s">
        <v>21</v>
      </c>
      <c r="F18479" t="s">
        <v>61378</v>
      </c>
      <c r="G18479" t="s">
        <v>61379</v>
      </c>
      <c r="H18479" t="s">
        <v>61050</v>
      </c>
      <c r="I18479" t="s">
        <v>25114</v>
      </c>
      <c r="K18479" t="s">
        <v>31779</v>
      </c>
    </row>
    <row r="18480" spans="1:11" x14ac:dyDescent="0.25">
      <c r="A18480">
        <v>1767829</v>
      </c>
      <c r="B18480" t="s">
        <v>61377</v>
      </c>
      <c r="C18480">
        <v>1869871</v>
      </c>
      <c r="D18480" t="s">
        <v>12</v>
      </c>
      <c r="E18480" t="s">
        <v>13</v>
      </c>
      <c r="F18480" t="s">
        <v>61380</v>
      </c>
      <c r="G18480" t="s">
        <v>61381</v>
      </c>
      <c r="H18480" t="s">
        <v>92</v>
      </c>
      <c r="I18480" t="s">
        <v>25114</v>
      </c>
    </row>
    <row r="18481" spans="1:11" x14ac:dyDescent="0.25">
      <c r="A18481">
        <v>1767831</v>
      </c>
      <c r="B18481" t="s">
        <v>61382</v>
      </c>
      <c r="C18481">
        <v>1869869</v>
      </c>
      <c r="D18481">
        <v>0</v>
      </c>
      <c r="E18481" t="s">
        <v>13</v>
      </c>
      <c r="F18481" t="s">
        <v>61383</v>
      </c>
      <c r="G18481" t="s">
        <v>61384</v>
      </c>
      <c r="H18481" t="s">
        <v>92</v>
      </c>
      <c r="I18481" t="s">
        <v>25114</v>
      </c>
    </row>
    <row r="18482" spans="1:11" x14ac:dyDescent="0.25">
      <c r="A18482">
        <v>1767836</v>
      </c>
      <c r="B18482" t="s">
        <v>61385</v>
      </c>
      <c r="C18482">
        <v>1869876</v>
      </c>
      <c r="D18482" t="s">
        <v>27</v>
      </c>
      <c r="E18482" t="s">
        <v>21</v>
      </c>
      <c r="F18482" t="s">
        <v>61386</v>
      </c>
      <c r="G18482" t="s">
        <v>61387</v>
      </c>
      <c r="H18482" t="s">
        <v>61050</v>
      </c>
      <c r="I18482" t="s">
        <v>25114</v>
      </c>
    </row>
    <row r="18483" spans="1:11" x14ac:dyDescent="0.25">
      <c r="A18483">
        <v>1767841</v>
      </c>
      <c r="B18483" t="s">
        <v>61388</v>
      </c>
      <c r="C18483">
        <v>1869881</v>
      </c>
      <c r="D18483" t="s">
        <v>27</v>
      </c>
      <c r="E18483" t="s">
        <v>21</v>
      </c>
      <c r="F18483" t="s">
        <v>61389</v>
      </c>
      <c r="G18483" t="s">
        <v>61390</v>
      </c>
      <c r="H18483" t="s">
        <v>92</v>
      </c>
      <c r="I18483" t="s">
        <v>25114</v>
      </c>
    </row>
    <row r="18484" spans="1:11" x14ac:dyDescent="0.25">
      <c r="A18484">
        <v>1767847</v>
      </c>
      <c r="B18484" t="s">
        <v>61391</v>
      </c>
      <c r="C18484">
        <v>1869887</v>
      </c>
      <c r="D18484" t="s">
        <v>66</v>
      </c>
      <c r="E18484" t="s">
        <v>21</v>
      </c>
      <c r="F18484" t="s">
        <v>61392</v>
      </c>
      <c r="G18484" t="s">
        <v>61393</v>
      </c>
      <c r="H18484" t="s">
        <v>60951</v>
      </c>
      <c r="I18484" t="s">
        <v>25114</v>
      </c>
    </row>
    <row r="18485" spans="1:11" x14ac:dyDescent="0.25">
      <c r="A18485">
        <v>1767851</v>
      </c>
      <c r="B18485" t="s">
        <v>61394</v>
      </c>
      <c r="C18485">
        <v>1869892</v>
      </c>
      <c r="D18485" t="s">
        <v>27</v>
      </c>
      <c r="E18485" t="s">
        <v>13</v>
      </c>
      <c r="F18485" t="s">
        <v>61395</v>
      </c>
      <c r="G18485" t="s">
        <v>61396</v>
      </c>
      <c r="H18485" t="s">
        <v>60951</v>
      </c>
      <c r="I18485" t="s">
        <v>25114</v>
      </c>
    </row>
    <row r="18486" spans="1:11" x14ac:dyDescent="0.25">
      <c r="A18486">
        <v>1767858</v>
      </c>
      <c r="B18486" t="s">
        <v>61397</v>
      </c>
      <c r="C18486">
        <v>1863638</v>
      </c>
      <c r="D18486" t="s">
        <v>27</v>
      </c>
      <c r="E18486" t="s">
        <v>13</v>
      </c>
      <c r="F18486" t="s">
        <v>61398</v>
      </c>
      <c r="H18486" t="s">
        <v>92</v>
      </c>
      <c r="I18486" t="s">
        <v>57466</v>
      </c>
    </row>
    <row r="18487" spans="1:11" x14ac:dyDescent="0.25">
      <c r="A18487">
        <v>1767872</v>
      </c>
      <c r="B18487" t="s">
        <v>61399</v>
      </c>
      <c r="C18487">
        <v>1869911</v>
      </c>
      <c r="D18487" t="s">
        <v>27</v>
      </c>
      <c r="E18487" t="s">
        <v>21</v>
      </c>
      <c r="F18487" t="s">
        <v>61400</v>
      </c>
      <c r="G18487" t="s">
        <v>61401</v>
      </c>
      <c r="H18487" t="s">
        <v>61215</v>
      </c>
      <c r="I18487" t="s">
        <v>25114</v>
      </c>
    </row>
    <row r="18488" spans="1:11" x14ac:dyDescent="0.25">
      <c r="A18488">
        <v>1767879</v>
      </c>
      <c r="B18488" t="s">
        <v>61402</v>
      </c>
      <c r="C18488">
        <v>1869918</v>
      </c>
      <c r="D18488" t="s">
        <v>12</v>
      </c>
      <c r="E18488" t="s">
        <v>13</v>
      </c>
      <c r="F18488" t="s">
        <v>61403</v>
      </c>
      <c r="G18488" t="s">
        <v>61404</v>
      </c>
      <c r="H18488" t="s">
        <v>61215</v>
      </c>
      <c r="I18488" t="s">
        <v>25114</v>
      </c>
      <c r="K18488" t="s">
        <v>61405</v>
      </c>
    </row>
    <row r="18489" spans="1:11" x14ac:dyDescent="0.25">
      <c r="A18489">
        <v>1767879</v>
      </c>
      <c r="B18489" t="s">
        <v>61402</v>
      </c>
      <c r="C18489">
        <v>1869925</v>
      </c>
      <c r="D18489" t="s">
        <v>27</v>
      </c>
      <c r="E18489" t="s">
        <v>13</v>
      </c>
      <c r="F18489" t="s">
        <v>61406</v>
      </c>
      <c r="G18489" t="s">
        <v>61407</v>
      </c>
      <c r="H18489" t="s">
        <v>92</v>
      </c>
      <c r="I18489" t="s">
        <v>25114</v>
      </c>
    </row>
    <row r="18490" spans="1:11" x14ac:dyDescent="0.25">
      <c r="A18490">
        <v>1767882</v>
      </c>
      <c r="B18490" t="s">
        <v>61408</v>
      </c>
      <c r="C18490">
        <v>1869921</v>
      </c>
      <c r="D18490" t="s">
        <v>12</v>
      </c>
      <c r="E18490" t="s">
        <v>13</v>
      </c>
      <c r="F18490" t="s">
        <v>61409</v>
      </c>
      <c r="G18490" t="s">
        <v>61410</v>
      </c>
      <c r="H18490" t="s">
        <v>61050</v>
      </c>
      <c r="I18490" t="s">
        <v>25114</v>
      </c>
    </row>
    <row r="18491" spans="1:11" x14ac:dyDescent="0.25">
      <c r="A18491">
        <v>1767943</v>
      </c>
      <c r="B18491" t="s">
        <v>61411</v>
      </c>
      <c r="C18491">
        <v>1869982</v>
      </c>
      <c r="D18491" t="s">
        <v>12</v>
      </c>
      <c r="E18491" t="s">
        <v>21</v>
      </c>
      <c r="F18491" t="s">
        <v>61412</v>
      </c>
      <c r="G18491" t="s">
        <v>61413</v>
      </c>
      <c r="H18491" t="s">
        <v>1350</v>
      </c>
      <c r="I18491" t="s">
        <v>25114</v>
      </c>
    </row>
    <row r="18492" spans="1:11" x14ac:dyDescent="0.25">
      <c r="A18492">
        <v>1767963</v>
      </c>
      <c r="B18492" t="s">
        <v>61414</v>
      </c>
      <c r="C18492">
        <v>1870004</v>
      </c>
      <c r="D18492" t="s">
        <v>12</v>
      </c>
      <c r="E18492" t="s">
        <v>13</v>
      </c>
      <c r="F18492" t="s">
        <v>61415</v>
      </c>
      <c r="H18492" t="s">
        <v>92</v>
      </c>
      <c r="I18492" t="s">
        <v>25114</v>
      </c>
    </row>
    <row r="18493" spans="1:11" x14ac:dyDescent="0.25">
      <c r="A18493">
        <v>1767974</v>
      </c>
      <c r="B18493" t="s">
        <v>61416</v>
      </c>
      <c r="C18493">
        <v>1870016</v>
      </c>
      <c r="D18493" t="s">
        <v>27</v>
      </c>
      <c r="E18493" t="s">
        <v>13</v>
      </c>
      <c r="F18493" t="s">
        <v>61417</v>
      </c>
      <c r="G18493" t="s">
        <v>61418</v>
      </c>
      <c r="H18493" t="s">
        <v>79</v>
      </c>
      <c r="I18493" t="s">
        <v>61419</v>
      </c>
      <c r="K18493" t="s">
        <v>61420</v>
      </c>
    </row>
    <row r="18494" spans="1:11" x14ac:dyDescent="0.25">
      <c r="A18494">
        <v>1767983</v>
      </c>
      <c r="B18494" t="s">
        <v>61421</v>
      </c>
      <c r="C18494">
        <v>1870026</v>
      </c>
      <c r="D18494" t="s">
        <v>27</v>
      </c>
      <c r="E18494" t="s">
        <v>13</v>
      </c>
      <c r="F18494" t="s">
        <v>61422</v>
      </c>
      <c r="G18494" t="s">
        <v>61423</v>
      </c>
      <c r="H18494" t="s">
        <v>92</v>
      </c>
      <c r="I18494" t="s">
        <v>25114</v>
      </c>
    </row>
    <row r="18495" spans="1:11" x14ac:dyDescent="0.25">
      <c r="A18495">
        <v>1767990</v>
      </c>
      <c r="B18495" t="s">
        <v>61424</v>
      </c>
      <c r="C18495">
        <v>1821585</v>
      </c>
      <c r="D18495" t="s">
        <v>20</v>
      </c>
      <c r="E18495" t="s">
        <v>13</v>
      </c>
      <c r="F18495" t="s">
        <v>61425</v>
      </c>
      <c r="G18495" t="s">
        <v>61426</v>
      </c>
      <c r="H18495" t="s">
        <v>92</v>
      </c>
      <c r="I18495" t="s">
        <v>61427</v>
      </c>
      <c r="J18495" t="s">
        <v>61428</v>
      </c>
    </row>
    <row r="18496" spans="1:11" x14ac:dyDescent="0.25">
      <c r="A18496">
        <v>1768013</v>
      </c>
      <c r="B18496" t="s">
        <v>61429</v>
      </c>
      <c r="C18496">
        <v>1870057</v>
      </c>
      <c r="D18496" t="s">
        <v>12</v>
      </c>
      <c r="E18496" t="s">
        <v>13</v>
      </c>
      <c r="F18496" t="s">
        <v>61430</v>
      </c>
      <c r="G18496" t="s">
        <v>61431</v>
      </c>
      <c r="H18496" t="s">
        <v>60280</v>
      </c>
      <c r="I18496" t="s">
        <v>25114</v>
      </c>
    </row>
    <row r="18497" spans="1:11" x14ac:dyDescent="0.25">
      <c r="A18497">
        <v>1768019</v>
      </c>
      <c r="B18497" t="s">
        <v>61432</v>
      </c>
      <c r="C18497">
        <v>1870063</v>
      </c>
      <c r="D18497" t="s">
        <v>12</v>
      </c>
      <c r="E18497" t="s">
        <v>13</v>
      </c>
      <c r="F18497" t="s">
        <v>61433</v>
      </c>
      <c r="G18497" t="s">
        <v>61434</v>
      </c>
      <c r="H18497" t="s">
        <v>60584</v>
      </c>
      <c r="I18497" t="s">
        <v>25114</v>
      </c>
    </row>
    <row r="18498" spans="1:11" x14ac:dyDescent="0.25">
      <c r="A18498">
        <v>1768021</v>
      </c>
      <c r="B18498" t="s">
        <v>61435</v>
      </c>
      <c r="C18498">
        <v>1870065</v>
      </c>
      <c r="D18498" t="s">
        <v>27</v>
      </c>
      <c r="E18498" t="s">
        <v>13</v>
      </c>
      <c r="F18498" t="s">
        <v>61436</v>
      </c>
      <c r="G18498" t="s">
        <v>61437</v>
      </c>
      <c r="H18498" t="s">
        <v>60161</v>
      </c>
      <c r="I18498" t="s">
        <v>25114</v>
      </c>
    </row>
    <row r="18499" spans="1:11" x14ac:dyDescent="0.25">
      <c r="A18499">
        <v>1768023</v>
      </c>
      <c r="B18499" t="s">
        <v>61438</v>
      </c>
      <c r="C18499">
        <v>1870067</v>
      </c>
      <c r="D18499" t="s">
        <v>12</v>
      </c>
      <c r="E18499" t="s">
        <v>13</v>
      </c>
      <c r="F18499" t="s">
        <v>61439</v>
      </c>
      <c r="G18499" t="s">
        <v>61440</v>
      </c>
      <c r="H18499" t="s">
        <v>92</v>
      </c>
      <c r="I18499" t="s">
        <v>61441</v>
      </c>
      <c r="K18499" t="s">
        <v>61442</v>
      </c>
    </row>
    <row r="18500" spans="1:11" x14ac:dyDescent="0.25">
      <c r="A18500">
        <v>1768026</v>
      </c>
      <c r="B18500" t="s">
        <v>61443</v>
      </c>
      <c r="C18500">
        <v>1870070</v>
      </c>
      <c r="D18500" t="s">
        <v>12</v>
      </c>
      <c r="E18500" t="s">
        <v>13</v>
      </c>
      <c r="F18500" t="s">
        <v>61444</v>
      </c>
      <c r="G18500" t="s">
        <v>61445</v>
      </c>
      <c r="H18500" t="s">
        <v>60276</v>
      </c>
      <c r="I18500" t="s">
        <v>25114</v>
      </c>
    </row>
    <row r="18501" spans="1:11" x14ac:dyDescent="0.25">
      <c r="A18501">
        <v>1768044</v>
      </c>
      <c r="B18501" t="s">
        <v>61446</v>
      </c>
      <c r="C18501">
        <v>1870087</v>
      </c>
      <c r="D18501" t="s">
        <v>27</v>
      </c>
      <c r="E18501" t="s">
        <v>13</v>
      </c>
      <c r="F18501" t="s">
        <v>61447</v>
      </c>
      <c r="G18501" t="s">
        <v>61448</v>
      </c>
      <c r="H18501" t="s">
        <v>92</v>
      </c>
      <c r="I18501" t="s">
        <v>61449</v>
      </c>
    </row>
    <row r="18502" spans="1:11" x14ac:dyDescent="0.25">
      <c r="A18502">
        <v>1768059</v>
      </c>
      <c r="B18502" t="s">
        <v>61450</v>
      </c>
      <c r="C18502">
        <v>1870102</v>
      </c>
      <c r="D18502" t="s">
        <v>27</v>
      </c>
      <c r="E18502" t="s">
        <v>13</v>
      </c>
      <c r="F18502" t="s">
        <v>61451</v>
      </c>
      <c r="G18502" t="s">
        <v>61452</v>
      </c>
      <c r="H18502" t="s">
        <v>92</v>
      </c>
      <c r="I18502" t="s">
        <v>61453</v>
      </c>
      <c r="K18502" t="s">
        <v>61454</v>
      </c>
    </row>
    <row r="18503" spans="1:11" x14ac:dyDescent="0.25">
      <c r="A18503">
        <v>1768061</v>
      </c>
      <c r="B18503" t="s">
        <v>61455</v>
      </c>
      <c r="C18503">
        <v>1870104</v>
      </c>
      <c r="D18503" t="s">
        <v>66</v>
      </c>
      <c r="E18503" t="s">
        <v>13</v>
      </c>
      <c r="F18503" t="s">
        <v>61456</v>
      </c>
      <c r="G18503" t="s">
        <v>61457</v>
      </c>
      <c r="H18503" t="s">
        <v>57010</v>
      </c>
      <c r="I18503" t="s">
        <v>25114</v>
      </c>
    </row>
    <row r="18504" spans="1:11" x14ac:dyDescent="0.25">
      <c r="A18504">
        <v>1768072</v>
      </c>
      <c r="B18504" t="s">
        <v>61458</v>
      </c>
      <c r="C18504">
        <v>1870114</v>
      </c>
      <c r="D18504" t="s">
        <v>12</v>
      </c>
      <c r="E18504" t="s">
        <v>21</v>
      </c>
      <c r="F18504" t="s">
        <v>61459</v>
      </c>
      <c r="G18504" t="s">
        <v>61460</v>
      </c>
      <c r="H18504" t="s">
        <v>92</v>
      </c>
      <c r="I18504" t="s">
        <v>61461</v>
      </c>
      <c r="J18504" t="s">
        <v>61462</v>
      </c>
    </row>
    <row r="18505" spans="1:11" x14ac:dyDescent="0.25">
      <c r="A18505">
        <v>1768084</v>
      </c>
      <c r="B18505" t="s">
        <v>61463</v>
      </c>
      <c r="C18505">
        <v>1870127</v>
      </c>
      <c r="D18505" t="s">
        <v>20</v>
      </c>
      <c r="E18505" t="s">
        <v>13</v>
      </c>
      <c r="F18505" t="s">
        <v>61464</v>
      </c>
      <c r="G18505" t="s">
        <v>61465</v>
      </c>
      <c r="H18505" t="s">
        <v>47462</v>
      </c>
      <c r="I18505" t="s">
        <v>30902</v>
      </c>
      <c r="J18505" t="s">
        <v>61466</v>
      </c>
    </row>
    <row r="18506" spans="1:11" x14ac:dyDescent="0.25">
      <c r="A18506">
        <v>1768108</v>
      </c>
      <c r="B18506" t="s">
        <v>61467</v>
      </c>
      <c r="C18506">
        <v>1870152</v>
      </c>
      <c r="D18506" t="s">
        <v>12</v>
      </c>
      <c r="E18506" t="s">
        <v>13</v>
      </c>
      <c r="F18506" t="s">
        <v>61468</v>
      </c>
      <c r="G18506" t="s">
        <v>61469</v>
      </c>
      <c r="H18506" t="s">
        <v>47326</v>
      </c>
      <c r="I18506" t="s">
        <v>30902</v>
      </c>
      <c r="K18506" t="s">
        <v>61470</v>
      </c>
    </row>
    <row r="18507" spans="1:11" x14ac:dyDescent="0.25">
      <c r="A18507">
        <v>1768115</v>
      </c>
      <c r="B18507" t="s">
        <v>61471</v>
      </c>
      <c r="C18507">
        <v>1870159</v>
      </c>
      <c r="D18507" t="s">
        <v>27</v>
      </c>
      <c r="E18507" t="s">
        <v>13</v>
      </c>
      <c r="F18507" t="s">
        <v>61472</v>
      </c>
      <c r="G18507" t="s">
        <v>61473</v>
      </c>
      <c r="H18507" t="s">
        <v>58495</v>
      </c>
      <c r="I18507" t="s">
        <v>25114</v>
      </c>
      <c r="J18507" t="s">
        <v>61474</v>
      </c>
      <c r="K18507" t="s">
        <v>61475</v>
      </c>
    </row>
    <row r="18508" spans="1:11" x14ac:dyDescent="0.25">
      <c r="A18508">
        <v>1768134</v>
      </c>
      <c r="B18508" t="s">
        <v>61476</v>
      </c>
      <c r="C18508">
        <v>1870178</v>
      </c>
      <c r="D18508" t="s">
        <v>66</v>
      </c>
      <c r="E18508" t="s">
        <v>13</v>
      </c>
      <c r="F18508" t="s">
        <v>61477</v>
      </c>
      <c r="G18508" t="s">
        <v>61478</v>
      </c>
      <c r="H18508" t="s">
        <v>60955</v>
      </c>
      <c r="I18508" t="s">
        <v>61372</v>
      </c>
    </row>
    <row r="18509" spans="1:11" x14ac:dyDescent="0.25">
      <c r="A18509">
        <v>1768166</v>
      </c>
      <c r="B18509" t="s">
        <v>61479</v>
      </c>
      <c r="C18509">
        <v>1870213</v>
      </c>
      <c r="D18509" t="s">
        <v>66</v>
      </c>
      <c r="E18509" t="s">
        <v>13</v>
      </c>
      <c r="F18509" t="s">
        <v>61480</v>
      </c>
      <c r="G18509" t="s">
        <v>61481</v>
      </c>
      <c r="H18509" t="s">
        <v>92</v>
      </c>
      <c r="I18509" t="s">
        <v>25114</v>
      </c>
      <c r="K18509" t="s">
        <v>60929</v>
      </c>
    </row>
    <row r="18510" spans="1:11" x14ac:dyDescent="0.25">
      <c r="A18510">
        <v>1768174</v>
      </c>
      <c r="B18510" t="s">
        <v>61482</v>
      </c>
      <c r="C18510">
        <v>1870221</v>
      </c>
      <c r="D18510" t="s">
        <v>12</v>
      </c>
      <c r="E18510" t="s">
        <v>13</v>
      </c>
      <c r="F18510" t="s">
        <v>61483</v>
      </c>
      <c r="G18510" t="s">
        <v>61484</v>
      </c>
      <c r="H18510" t="s">
        <v>61485</v>
      </c>
      <c r="I18510" t="s">
        <v>58924</v>
      </c>
      <c r="K18510" t="s">
        <v>47805</v>
      </c>
    </row>
    <row r="18511" spans="1:11" x14ac:dyDescent="0.25">
      <c r="A18511">
        <v>1768175</v>
      </c>
      <c r="B18511" t="s">
        <v>61486</v>
      </c>
      <c r="C18511">
        <v>1870222</v>
      </c>
      <c r="D18511" t="s">
        <v>12</v>
      </c>
      <c r="E18511" t="s">
        <v>13</v>
      </c>
      <c r="F18511" t="s">
        <v>61487</v>
      </c>
      <c r="G18511" t="s">
        <v>61488</v>
      </c>
      <c r="H18511" t="s">
        <v>61215</v>
      </c>
      <c r="I18511" t="s">
        <v>30902</v>
      </c>
    </row>
    <row r="18512" spans="1:11" x14ac:dyDescent="0.25">
      <c r="A18512">
        <v>1768176</v>
      </c>
      <c r="B18512" t="s">
        <v>61489</v>
      </c>
      <c r="C18512">
        <v>1870223</v>
      </c>
      <c r="D18512" t="s">
        <v>27</v>
      </c>
      <c r="E18512" t="s">
        <v>21</v>
      </c>
      <c r="F18512" t="s">
        <v>61490</v>
      </c>
      <c r="H18512" t="s">
        <v>61227</v>
      </c>
      <c r="I18512" t="s">
        <v>30902</v>
      </c>
    </row>
    <row r="18513" spans="1:11" x14ac:dyDescent="0.25">
      <c r="A18513">
        <v>1768181</v>
      </c>
      <c r="B18513" t="s">
        <v>61491</v>
      </c>
      <c r="C18513">
        <v>1870226</v>
      </c>
      <c r="D18513" t="s">
        <v>12</v>
      </c>
      <c r="E18513" t="s">
        <v>13</v>
      </c>
      <c r="F18513" t="s">
        <v>61492</v>
      </c>
      <c r="G18513" t="s">
        <v>61493</v>
      </c>
      <c r="H18513" t="s">
        <v>61494</v>
      </c>
      <c r="I18513" t="s">
        <v>30902</v>
      </c>
    </row>
    <row r="18514" spans="1:11" x14ac:dyDescent="0.25">
      <c r="A18514">
        <v>1768184</v>
      </c>
      <c r="B18514" t="s">
        <v>61495</v>
      </c>
      <c r="C18514">
        <v>1870229</v>
      </c>
      <c r="D18514" t="s">
        <v>66</v>
      </c>
      <c r="E18514" t="s">
        <v>13</v>
      </c>
      <c r="F18514" t="s">
        <v>61496</v>
      </c>
      <c r="G18514" t="s">
        <v>61497</v>
      </c>
      <c r="H18514" t="s">
        <v>61498</v>
      </c>
      <c r="I18514" t="s">
        <v>30902</v>
      </c>
      <c r="K18514" t="s">
        <v>56091</v>
      </c>
    </row>
    <row r="18515" spans="1:11" x14ac:dyDescent="0.25">
      <c r="A18515">
        <v>1768189</v>
      </c>
      <c r="B18515" t="s">
        <v>61499</v>
      </c>
      <c r="C18515">
        <v>1870236</v>
      </c>
      <c r="D18515" t="s">
        <v>12</v>
      </c>
      <c r="E18515" t="s">
        <v>13</v>
      </c>
      <c r="F18515" t="s">
        <v>61500</v>
      </c>
      <c r="G18515" t="s">
        <v>61501</v>
      </c>
      <c r="H18515" t="s">
        <v>61502</v>
      </c>
      <c r="I18515" t="s">
        <v>30902</v>
      </c>
    </row>
    <row r="18516" spans="1:11" x14ac:dyDescent="0.25">
      <c r="A18516">
        <v>1768195</v>
      </c>
      <c r="B18516" t="s">
        <v>61503</v>
      </c>
      <c r="C18516">
        <v>1870242</v>
      </c>
      <c r="D18516" t="s">
        <v>12</v>
      </c>
      <c r="E18516" t="s">
        <v>13</v>
      </c>
      <c r="F18516" t="s">
        <v>61504</v>
      </c>
      <c r="G18516" t="s">
        <v>61505</v>
      </c>
      <c r="H18516" t="s">
        <v>92</v>
      </c>
      <c r="I18516" t="s">
        <v>30902</v>
      </c>
    </row>
    <row r="18517" spans="1:11" x14ac:dyDescent="0.25">
      <c r="A18517">
        <v>1768204</v>
      </c>
      <c r="B18517" t="s">
        <v>61506</v>
      </c>
      <c r="C18517">
        <v>1870250</v>
      </c>
      <c r="D18517" t="s">
        <v>12</v>
      </c>
      <c r="E18517" t="s">
        <v>13</v>
      </c>
      <c r="F18517" t="s">
        <v>61507</v>
      </c>
      <c r="G18517" t="s">
        <v>61508</v>
      </c>
      <c r="H18517" t="s">
        <v>61324</v>
      </c>
      <c r="I18517" t="s">
        <v>30902</v>
      </c>
      <c r="K18517" t="s">
        <v>6311</v>
      </c>
    </row>
    <row r="18518" spans="1:11" x14ac:dyDescent="0.25">
      <c r="A18518">
        <v>1768222</v>
      </c>
      <c r="B18518" t="s">
        <v>61509</v>
      </c>
      <c r="C18518">
        <v>1870269</v>
      </c>
      <c r="D18518" t="s">
        <v>27</v>
      </c>
      <c r="E18518" t="s">
        <v>13</v>
      </c>
      <c r="F18518" t="s">
        <v>61510</v>
      </c>
      <c r="H18518" t="s">
        <v>61511</v>
      </c>
      <c r="I18518" t="s">
        <v>30902</v>
      </c>
    </row>
    <row r="18519" spans="1:11" x14ac:dyDescent="0.25">
      <c r="A18519">
        <v>1768229</v>
      </c>
      <c r="B18519" t="s">
        <v>61512</v>
      </c>
      <c r="C18519">
        <v>1870278</v>
      </c>
      <c r="D18519">
        <v>0</v>
      </c>
      <c r="E18519" t="s">
        <v>13</v>
      </c>
      <c r="F18519" t="s">
        <v>61513</v>
      </c>
      <c r="G18519" t="s">
        <v>61514</v>
      </c>
      <c r="H18519" t="s">
        <v>520</v>
      </c>
      <c r="I18519" t="s">
        <v>30902</v>
      </c>
    </row>
    <row r="18520" spans="1:11" x14ac:dyDescent="0.25">
      <c r="A18520">
        <v>1768235</v>
      </c>
      <c r="B18520" t="s">
        <v>61515</v>
      </c>
      <c r="C18520">
        <v>1870283</v>
      </c>
      <c r="D18520" t="s">
        <v>27</v>
      </c>
      <c r="E18520" t="s">
        <v>13</v>
      </c>
      <c r="F18520" t="s">
        <v>61516</v>
      </c>
      <c r="G18520" t="s">
        <v>61517</v>
      </c>
      <c r="H18520" t="s">
        <v>1350</v>
      </c>
      <c r="I18520" t="s">
        <v>30902</v>
      </c>
    </row>
    <row r="18521" spans="1:11" x14ac:dyDescent="0.25">
      <c r="A18521">
        <v>1768239</v>
      </c>
      <c r="B18521" t="s">
        <v>61518</v>
      </c>
      <c r="C18521">
        <v>1870288</v>
      </c>
      <c r="D18521" t="s">
        <v>27</v>
      </c>
      <c r="E18521" t="s">
        <v>13</v>
      </c>
      <c r="F18521" t="s">
        <v>61519</v>
      </c>
      <c r="G18521" t="s">
        <v>61520</v>
      </c>
      <c r="H18521" t="s">
        <v>61521</v>
      </c>
      <c r="I18521" t="s">
        <v>30902</v>
      </c>
    </row>
    <row r="18522" spans="1:11" x14ac:dyDescent="0.25">
      <c r="A18522">
        <v>1768239</v>
      </c>
      <c r="B18522" t="s">
        <v>61518</v>
      </c>
      <c r="C18522">
        <v>1870751</v>
      </c>
      <c r="D18522" t="s">
        <v>27</v>
      </c>
      <c r="E18522" t="s">
        <v>13</v>
      </c>
      <c r="F18522" t="s">
        <v>61522</v>
      </c>
      <c r="G18522" t="s">
        <v>61523</v>
      </c>
      <c r="H18522" t="s">
        <v>349</v>
      </c>
      <c r="I18522" t="s">
        <v>30902</v>
      </c>
    </row>
    <row r="18523" spans="1:11" x14ac:dyDescent="0.25">
      <c r="A18523">
        <v>1768241</v>
      </c>
      <c r="B18523" t="s">
        <v>61524</v>
      </c>
      <c r="C18523">
        <v>1870290</v>
      </c>
      <c r="D18523" t="s">
        <v>143</v>
      </c>
      <c r="E18523" t="s">
        <v>13</v>
      </c>
      <c r="F18523" t="s">
        <v>61525</v>
      </c>
      <c r="G18523" t="s">
        <v>61526</v>
      </c>
      <c r="H18523" t="s">
        <v>1350</v>
      </c>
      <c r="I18523" t="s">
        <v>61527</v>
      </c>
      <c r="J18523" t="s">
        <v>61528</v>
      </c>
    </row>
    <row r="18524" spans="1:11" x14ac:dyDescent="0.25">
      <c r="A18524">
        <v>1768248</v>
      </c>
      <c r="B18524" t="s">
        <v>61529</v>
      </c>
      <c r="C18524">
        <v>1870298</v>
      </c>
      <c r="D18524">
        <v>0</v>
      </c>
      <c r="E18524" t="s">
        <v>13</v>
      </c>
      <c r="F18524" t="s">
        <v>61530</v>
      </c>
      <c r="H18524" t="s">
        <v>61531</v>
      </c>
      <c r="I18524" t="s">
        <v>30902</v>
      </c>
    </row>
    <row r="18525" spans="1:11" x14ac:dyDescent="0.25">
      <c r="A18525">
        <v>1768256</v>
      </c>
      <c r="B18525" t="s">
        <v>61532</v>
      </c>
      <c r="C18525">
        <v>1870306</v>
      </c>
      <c r="D18525" t="s">
        <v>12</v>
      </c>
      <c r="E18525" t="s">
        <v>13</v>
      </c>
      <c r="F18525" t="s">
        <v>61533</v>
      </c>
      <c r="G18525" t="s">
        <v>61534</v>
      </c>
      <c r="H18525" t="s">
        <v>1350</v>
      </c>
      <c r="I18525" t="s">
        <v>30902</v>
      </c>
    </row>
    <row r="18526" spans="1:11" x14ac:dyDescent="0.25">
      <c r="A18526">
        <v>1768264</v>
      </c>
      <c r="B18526" t="s">
        <v>61535</v>
      </c>
      <c r="C18526">
        <v>1870314</v>
      </c>
      <c r="D18526" t="s">
        <v>12</v>
      </c>
      <c r="E18526" t="s">
        <v>13</v>
      </c>
      <c r="F18526" t="s">
        <v>61536</v>
      </c>
      <c r="G18526" t="s">
        <v>61537</v>
      </c>
      <c r="H18526" t="s">
        <v>61215</v>
      </c>
      <c r="I18526" t="s">
        <v>30902</v>
      </c>
    </row>
    <row r="18527" spans="1:11" x14ac:dyDescent="0.25">
      <c r="A18527">
        <v>1768274</v>
      </c>
      <c r="B18527" t="s">
        <v>61538</v>
      </c>
      <c r="C18527">
        <v>1870323</v>
      </c>
      <c r="D18527" t="s">
        <v>12</v>
      </c>
      <c r="E18527" t="s">
        <v>13</v>
      </c>
      <c r="F18527" t="s">
        <v>61539</v>
      </c>
      <c r="G18527" t="s">
        <v>61540</v>
      </c>
      <c r="H18527" t="s">
        <v>61541</v>
      </c>
      <c r="I18527" t="s">
        <v>61542</v>
      </c>
    </row>
    <row r="18528" spans="1:11" x14ac:dyDescent="0.25">
      <c r="A18528">
        <v>1768280</v>
      </c>
      <c r="B18528" t="s">
        <v>61543</v>
      </c>
      <c r="C18528">
        <v>1870329</v>
      </c>
      <c r="D18528" t="s">
        <v>12</v>
      </c>
      <c r="E18528" t="s">
        <v>13</v>
      </c>
      <c r="F18528" t="s">
        <v>61544</v>
      </c>
      <c r="G18528" t="s">
        <v>61545</v>
      </c>
      <c r="H18528" t="s">
        <v>61546</v>
      </c>
      <c r="I18528" t="s">
        <v>61547</v>
      </c>
      <c r="J18528" t="s">
        <v>61548</v>
      </c>
    </row>
    <row r="18529" spans="1:11" x14ac:dyDescent="0.25">
      <c r="A18529">
        <v>1768283</v>
      </c>
      <c r="B18529" t="s">
        <v>61549</v>
      </c>
      <c r="C18529">
        <v>1870332</v>
      </c>
      <c r="D18529" t="s">
        <v>12</v>
      </c>
      <c r="E18529" t="s">
        <v>13</v>
      </c>
      <c r="F18529" t="s">
        <v>61550</v>
      </c>
      <c r="G18529" t="s">
        <v>61551</v>
      </c>
      <c r="H18529" t="s">
        <v>61552</v>
      </c>
      <c r="I18529" t="s">
        <v>30902</v>
      </c>
    </row>
    <row r="18530" spans="1:11" x14ac:dyDescent="0.25">
      <c r="A18530">
        <v>1768285</v>
      </c>
      <c r="B18530" t="s">
        <v>61553</v>
      </c>
      <c r="C18530">
        <v>1870334</v>
      </c>
      <c r="D18530" t="s">
        <v>27</v>
      </c>
      <c r="E18530" t="s">
        <v>13</v>
      </c>
      <c r="F18530" t="s">
        <v>61554</v>
      </c>
      <c r="G18530" t="s">
        <v>61555</v>
      </c>
      <c r="H18530" t="s">
        <v>61556</v>
      </c>
      <c r="I18530" t="s">
        <v>61557</v>
      </c>
    </row>
    <row r="18531" spans="1:11" x14ac:dyDescent="0.25">
      <c r="A18531">
        <v>1768293</v>
      </c>
      <c r="B18531" t="s">
        <v>61558</v>
      </c>
      <c r="C18531">
        <v>1870342</v>
      </c>
      <c r="D18531" t="s">
        <v>12</v>
      </c>
      <c r="E18531" t="s">
        <v>21</v>
      </c>
      <c r="F18531" t="s">
        <v>61559</v>
      </c>
      <c r="G18531" t="s">
        <v>61560</v>
      </c>
      <c r="H18531" t="s">
        <v>61324</v>
      </c>
      <c r="I18531" t="s">
        <v>30902</v>
      </c>
      <c r="K18531" t="s">
        <v>25234</v>
      </c>
    </row>
    <row r="18532" spans="1:11" x14ac:dyDescent="0.25">
      <c r="A18532">
        <v>1768294</v>
      </c>
      <c r="B18532" t="s">
        <v>61561</v>
      </c>
      <c r="C18532">
        <v>1870343</v>
      </c>
      <c r="D18532" t="s">
        <v>12</v>
      </c>
      <c r="E18532" t="s">
        <v>13</v>
      </c>
      <c r="F18532" t="s">
        <v>61562</v>
      </c>
      <c r="G18532" t="s">
        <v>61563</v>
      </c>
      <c r="H18532" t="s">
        <v>61564</v>
      </c>
      <c r="I18532" t="s">
        <v>30902</v>
      </c>
      <c r="J18532" t="s">
        <v>61565</v>
      </c>
    </row>
    <row r="18533" spans="1:11" x14ac:dyDescent="0.25">
      <c r="A18533">
        <v>1768301</v>
      </c>
      <c r="B18533" t="s">
        <v>61566</v>
      </c>
      <c r="C18533">
        <v>1870359</v>
      </c>
      <c r="D18533" t="s">
        <v>27</v>
      </c>
      <c r="E18533" t="s">
        <v>13</v>
      </c>
      <c r="F18533" t="s">
        <v>61567</v>
      </c>
      <c r="G18533" t="s">
        <v>61568</v>
      </c>
      <c r="H18533" t="s">
        <v>92</v>
      </c>
      <c r="I18533" t="s">
        <v>30902</v>
      </c>
      <c r="K18533" t="s">
        <v>61569</v>
      </c>
    </row>
    <row r="18534" spans="1:11" x14ac:dyDescent="0.25">
      <c r="A18534">
        <v>1768303</v>
      </c>
      <c r="B18534" t="s">
        <v>61570</v>
      </c>
      <c r="C18534">
        <v>1870352</v>
      </c>
      <c r="D18534" t="s">
        <v>12</v>
      </c>
      <c r="E18534" t="s">
        <v>21</v>
      </c>
      <c r="F18534" t="s">
        <v>61571</v>
      </c>
      <c r="G18534" t="s">
        <v>61572</v>
      </c>
      <c r="H18534" t="s">
        <v>61324</v>
      </c>
      <c r="I18534" t="s">
        <v>61573</v>
      </c>
      <c r="J18534" t="s">
        <v>28472</v>
      </c>
    </row>
    <row r="18535" spans="1:11" x14ac:dyDescent="0.25">
      <c r="A18535">
        <v>1768317</v>
      </c>
      <c r="B18535" t="s">
        <v>61574</v>
      </c>
      <c r="C18535">
        <v>1870364</v>
      </c>
      <c r="D18535" t="s">
        <v>27</v>
      </c>
      <c r="E18535" t="s">
        <v>13</v>
      </c>
      <c r="F18535" t="s">
        <v>61575</v>
      </c>
      <c r="G18535" t="s">
        <v>61576</v>
      </c>
      <c r="H18535" t="s">
        <v>61552</v>
      </c>
      <c r="I18535" t="s">
        <v>30902</v>
      </c>
    </row>
    <row r="18536" spans="1:11" x14ac:dyDescent="0.25">
      <c r="A18536">
        <v>1768321</v>
      </c>
      <c r="B18536" t="s">
        <v>61577</v>
      </c>
      <c r="C18536">
        <v>1870369</v>
      </c>
      <c r="D18536" t="s">
        <v>12</v>
      </c>
      <c r="E18536" t="s">
        <v>13</v>
      </c>
      <c r="F18536" t="s">
        <v>61578</v>
      </c>
      <c r="G18536" t="s">
        <v>61579</v>
      </c>
      <c r="H18536" t="s">
        <v>92</v>
      </c>
      <c r="I18536" t="s">
        <v>61580</v>
      </c>
      <c r="K18536" t="s">
        <v>53184</v>
      </c>
    </row>
    <row r="18537" spans="1:11" x14ac:dyDescent="0.25">
      <c r="A18537">
        <v>1768322</v>
      </c>
      <c r="B18537" t="s">
        <v>61581</v>
      </c>
      <c r="C18537">
        <v>1870370</v>
      </c>
      <c r="D18537" t="s">
        <v>27</v>
      </c>
      <c r="E18537" t="s">
        <v>13</v>
      </c>
      <c r="F18537" t="s">
        <v>61582</v>
      </c>
      <c r="G18537" t="s">
        <v>61583</v>
      </c>
      <c r="H18537" t="s">
        <v>61584</v>
      </c>
      <c r="I18537" t="s">
        <v>30902</v>
      </c>
    </row>
    <row r="18538" spans="1:11" x14ac:dyDescent="0.25">
      <c r="A18538">
        <v>1768329</v>
      </c>
      <c r="B18538" t="s">
        <v>61585</v>
      </c>
      <c r="C18538">
        <v>1870378</v>
      </c>
      <c r="D18538" t="s">
        <v>12</v>
      </c>
      <c r="E18538" t="s">
        <v>21</v>
      </c>
      <c r="F18538" t="s">
        <v>61586</v>
      </c>
      <c r="G18538" t="s">
        <v>61587</v>
      </c>
      <c r="H18538" t="s">
        <v>92</v>
      </c>
      <c r="I18538" t="s">
        <v>30902</v>
      </c>
    </row>
    <row r="18539" spans="1:11" x14ac:dyDescent="0.25">
      <c r="A18539">
        <v>1768333</v>
      </c>
      <c r="B18539" t="s">
        <v>61588</v>
      </c>
      <c r="C18539">
        <v>1870382</v>
      </c>
      <c r="D18539" t="s">
        <v>12</v>
      </c>
      <c r="E18539" t="s">
        <v>13</v>
      </c>
      <c r="F18539" t="s">
        <v>61589</v>
      </c>
      <c r="G18539" t="s">
        <v>61590</v>
      </c>
      <c r="H18539" t="s">
        <v>1350</v>
      </c>
      <c r="I18539" t="s">
        <v>30902</v>
      </c>
    </row>
    <row r="18540" spans="1:11" x14ac:dyDescent="0.25">
      <c r="A18540">
        <v>1768337</v>
      </c>
      <c r="B18540" t="s">
        <v>61591</v>
      </c>
      <c r="C18540">
        <v>1870387</v>
      </c>
      <c r="D18540" t="s">
        <v>20</v>
      </c>
      <c r="E18540" t="s">
        <v>21</v>
      </c>
      <c r="F18540" t="s">
        <v>61592</v>
      </c>
      <c r="G18540" t="s">
        <v>61593</v>
      </c>
      <c r="H18540" t="s">
        <v>61324</v>
      </c>
      <c r="I18540" t="s">
        <v>30902</v>
      </c>
    </row>
    <row r="18541" spans="1:11" x14ac:dyDescent="0.25">
      <c r="A18541">
        <v>1768340</v>
      </c>
      <c r="B18541" t="s">
        <v>61594</v>
      </c>
      <c r="C18541">
        <v>1870390</v>
      </c>
      <c r="D18541" t="s">
        <v>12</v>
      </c>
      <c r="E18541" t="s">
        <v>13</v>
      </c>
      <c r="F18541" t="s">
        <v>61595</v>
      </c>
      <c r="H18541" t="s">
        <v>61324</v>
      </c>
      <c r="I18541" t="s">
        <v>30902</v>
      </c>
    </row>
    <row r="18542" spans="1:11" x14ac:dyDescent="0.25">
      <c r="A18542">
        <v>1768342</v>
      </c>
      <c r="B18542" t="s">
        <v>61596</v>
      </c>
      <c r="C18542">
        <v>1870392</v>
      </c>
      <c r="D18542" t="s">
        <v>12</v>
      </c>
      <c r="E18542" t="s">
        <v>21</v>
      </c>
      <c r="F18542" t="s">
        <v>61597</v>
      </c>
      <c r="G18542" t="s">
        <v>61598</v>
      </c>
      <c r="H18542" t="s">
        <v>61324</v>
      </c>
      <c r="I18542" t="s">
        <v>30902</v>
      </c>
    </row>
    <row r="18543" spans="1:11" x14ac:dyDescent="0.25">
      <c r="A18543">
        <v>1768346</v>
      </c>
      <c r="B18543" t="s">
        <v>61599</v>
      </c>
      <c r="C18543">
        <v>1870396</v>
      </c>
      <c r="D18543" t="s">
        <v>27</v>
      </c>
      <c r="E18543" t="s">
        <v>13</v>
      </c>
      <c r="F18543" t="s">
        <v>61600</v>
      </c>
      <c r="G18543" t="s">
        <v>61601</v>
      </c>
      <c r="H18543" t="s">
        <v>92</v>
      </c>
      <c r="I18543" t="s">
        <v>30902</v>
      </c>
    </row>
    <row r="18544" spans="1:11" x14ac:dyDescent="0.25">
      <c r="A18544">
        <v>1768354</v>
      </c>
      <c r="B18544" t="s">
        <v>61602</v>
      </c>
      <c r="C18544">
        <v>1870404</v>
      </c>
      <c r="D18544" t="s">
        <v>12</v>
      </c>
      <c r="E18544" t="s">
        <v>13</v>
      </c>
      <c r="F18544" t="s">
        <v>61603</v>
      </c>
      <c r="G18544" t="s">
        <v>61604</v>
      </c>
      <c r="H18544" t="s">
        <v>92</v>
      </c>
      <c r="I18544" t="s">
        <v>30902</v>
      </c>
    </row>
    <row r="18545" spans="1:11" x14ac:dyDescent="0.25">
      <c r="A18545">
        <v>1768359</v>
      </c>
      <c r="B18545" t="s">
        <v>61605</v>
      </c>
      <c r="C18545">
        <v>1870409</v>
      </c>
      <c r="D18545" t="s">
        <v>12</v>
      </c>
      <c r="E18545" t="s">
        <v>21</v>
      </c>
      <c r="F18545" t="s">
        <v>61606</v>
      </c>
      <c r="G18545" t="s">
        <v>61607</v>
      </c>
      <c r="H18545" t="s">
        <v>61584</v>
      </c>
      <c r="I18545" t="s">
        <v>30902</v>
      </c>
      <c r="K18545" t="s">
        <v>55370</v>
      </c>
    </row>
    <row r="18546" spans="1:11" x14ac:dyDescent="0.25">
      <c r="A18546">
        <v>1768359</v>
      </c>
      <c r="B18546" t="s">
        <v>61605</v>
      </c>
      <c r="C18546">
        <v>1870413</v>
      </c>
      <c r="D18546" t="s">
        <v>12</v>
      </c>
      <c r="E18546" t="s">
        <v>13</v>
      </c>
      <c r="F18546" t="s">
        <v>61608</v>
      </c>
      <c r="G18546" t="s">
        <v>61609</v>
      </c>
      <c r="H18546" t="s">
        <v>92</v>
      </c>
      <c r="I18546" t="s">
        <v>30902</v>
      </c>
    </row>
    <row r="18547" spans="1:11" x14ac:dyDescent="0.25">
      <c r="A18547">
        <v>1768369</v>
      </c>
      <c r="B18547" t="s">
        <v>61610</v>
      </c>
      <c r="C18547">
        <v>1870420</v>
      </c>
      <c r="D18547" t="s">
        <v>27</v>
      </c>
      <c r="E18547" t="s">
        <v>13</v>
      </c>
      <c r="F18547" t="s">
        <v>61611</v>
      </c>
      <c r="G18547" t="s">
        <v>61612</v>
      </c>
      <c r="H18547" t="s">
        <v>92</v>
      </c>
      <c r="I18547" t="s">
        <v>30902</v>
      </c>
      <c r="K18547" t="s">
        <v>38128</v>
      </c>
    </row>
    <row r="18548" spans="1:11" x14ac:dyDescent="0.25">
      <c r="A18548">
        <v>1768373</v>
      </c>
      <c r="B18548" t="s">
        <v>61613</v>
      </c>
      <c r="C18548">
        <v>1870424</v>
      </c>
      <c r="D18548" t="s">
        <v>27</v>
      </c>
      <c r="E18548" t="s">
        <v>13</v>
      </c>
      <c r="F18548" t="s">
        <v>61614</v>
      </c>
      <c r="H18548" t="s">
        <v>92</v>
      </c>
      <c r="I18548" t="s">
        <v>23015</v>
      </c>
    </row>
    <row r="18549" spans="1:11" x14ac:dyDescent="0.25">
      <c r="A18549">
        <v>1768376</v>
      </c>
      <c r="B18549" t="s">
        <v>61615</v>
      </c>
      <c r="C18549">
        <v>1867130</v>
      </c>
      <c r="D18549" t="s">
        <v>27</v>
      </c>
      <c r="E18549" t="s">
        <v>13</v>
      </c>
      <c r="F18549" t="s">
        <v>61616</v>
      </c>
      <c r="G18549" t="s">
        <v>61617</v>
      </c>
      <c r="H18549" t="s">
        <v>59374</v>
      </c>
      <c r="I18549" t="s">
        <v>38101</v>
      </c>
    </row>
    <row r="18550" spans="1:11" x14ac:dyDescent="0.25">
      <c r="A18550">
        <v>1768377</v>
      </c>
      <c r="B18550" t="s">
        <v>61618</v>
      </c>
      <c r="C18550">
        <v>1870427</v>
      </c>
      <c r="D18550" t="s">
        <v>27</v>
      </c>
      <c r="E18550" t="s">
        <v>21</v>
      </c>
      <c r="F18550" t="s">
        <v>61619</v>
      </c>
      <c r="G18550" t="s">
        <v>61620</v>
      </c>
      <c r="H18550" t="s">
        <v>61215</v>
      </c>
      <c r="I18550" t="s">
        <v>30902</v>
      </c>
    </row>
    <row r="18551" spans="1:11" x14ac:dyDescent="0.25">
      <c r="A18551">
        <v>1768382</v>
      </c>
      <c r="B18551" t="s">
        <v>61621</v>
      </c>
      <c r="C18551">
        <v>1870431</v>
      </c>
      <c r="D18551" t="s">
        <v>27</v>
      </c>
      <c r="E18551" t="s">
        <v>13</v>
      </c>
      <c r="F18551" t="s">
        <v>61622</v>
      </c>
      <c r="G18551" t="s">
        <v>61623</v>
      </c>
      <c r="H18551" t="s">
        <v>61215</v>
      </c>
      <c r="I18551" t="s">
        <v>30902</v>
      </c>
    </row>
    <row r="18552" spans="1:11" x14ac:dyDescent="0.25">
      <c r="A18552">
        <v>1768389</v>
      </c>
      <c r="B18552" t="s">
        <v>61624</v>
      </c>
      <c r="C18552">
        <v>1870438</v>
      </c>
      <c r="D18552" t="s">
        <v>27</v>
      </c>
      <c r="E18552" t="s">
        <v>13</v>
      </c>
      <c r="F18552" t="s">
        <v>61625</v>
      </c>
      <c r="G18552" t="s">
        <v>61626</v>
      </c>
      <c r="H18552" t="s">
        <v>92</v>
      </c>
      <c r="I18552" t="s">
        <v>30902</v>
      </c>
    </row>
    <row r="18553" spans="1:11" x14ac:dyDescent="0.25">
      <c r="A18553">
        <v>1768391</v>
      </c>
      <c r="B18553" t="s">
        <v>61627</v>
      </c>
      <c r="C18553">
        <v>1870440</v>
      </c>
      <c r="D18553" t="s">
        <v>27</v>
      </c>
      <c r="E18553" t="s">
        <v>13</v>
      </c>
      <c r="F18553" t="s">
        <v>61628</v>
      </c>
      <c r="G18553" t="s">
        <v>61629</v>
      </c>
      <c r="H18553" t="s">
        <v>61630</v>
      </c>
      <c r="I18553" t="s">
        <v>30902</v>
      </c>
    </row>
    <row r="18554" spans="1:11" x14ac:dyDescent="0.25">
      <c r="A18554">
        <v>1768395</v>
      </c>
      <c r="B18554" t="s">
        <v>61631</v>
      </c>
      <c r="C18554">
        <v>1870444</v>
      </c>
      <c r="D18554" t="s">
        <v>12</v>
      </c>
      <c r="E18554" t="s">
        <v>13</v>
      </c>
      <c r="F18554" t="s">
        <v>61632</v>
      </c>
      <c r="H18554" t="s">
        <v>61633</v>
      </c>
      <c r="I18554" t="s">
        <v>30902</v>
      </c>
    </row>
    <row r="18555" spans="1:11" x14ac:dyDescent="0.25">
      <c r="A18555">
        <v>1768396</v>
      </c>
      <c r="B18555" t="s">
        <v>61634</v>
      </c>
      <c r="C18555">
        <v>1870445</v>
      </c>
      <c r="D18555" t="s">
        <v>12</v>
      </c>
      <c r="E18555" t="s">
        <v>21</v>
      </c>
      <c r="F18555" t="s">
        <v>61635</v>
      </c>
      <c r="G18555" t="s">
        <v>61636</v>
      </c>
      <c r="H18555" t="s">
        <v>58634</v>
      </c>
      <c r="I18555" t="s">
        <v>50529</v>
      </c>
    </row>
    <row r="18556" spans="1:11" x14ac:dyDescent="0.25">
      <c r="A18556">
        <v>1768397</v>
      </c>
      <c r="B18556" t="s">
        <v>61637</v>
      </c>
      <c r="C18556">
        <v>1870454</v>
      </c>
      <c r="D18556" t="s">
        <v>27</v>
      </c>
      <c r="E18556" t="s">
        <v>13</v>
      </c>
      <c r="F18556" t="s">
        <v>61638</v>
      </c>
      <c r="H18556" t="s">
        <v>92</v>
      </c>
      <c r="I18556" t="s">
        <v>61639</v>
      </c>
    </row>
    <row r="18557" spans="1:11" x14ac:dyDescent="0.25">
      <c r="A18557">
        <v>1768399</v>
      </c>
      <c r="B18557" t="s">
        <v>61640</v>
      </c>
      <c r="C18557">
        <v>1870451</v>
      </c>
      <c r="D18557" t="s">
        <v>12</v>
      </c>
      <c r="E18557" t="s">
        <v>21</v>
      </c>
      <c r="F18557" t="s">
        <v>61641</v>
      </c>
      <c r="G18557" t="s">
        <v>61642</v>
      </c>
      <c r="H18557" t="s">
        <v>92</v>
      </c>
      <c r="I18557" t="s">
        <v>30902</v>
      </c>
    </row>
    <row r="18558" spans="1:11" x14ac:dyDescent="0.25">
      <c r="A18558">
        <v>1768401</v>
      </c>
      <c r="B18558" t="s">
        <v>61643</v>
      </c>
      <c r="C18558">
        <v>1870453</v>
      </c>
      <c r="D18558" t="s">
        <v>12</v>
      </c>
      <c r="E18558" t="s">
        <v>13</v>
      </c>
      <c r="F18558" t="s">
        <v>61644</v>
      </c>
      <c r="G18558" t="s">
        <v>61645</v>
      </c>
      <c r="H18558" t="s">
        <v>61324</v>
      </c>
      <c r="I18558" t="s">
        <v>30902</v>
      </c>
      <c r="K18558" t="s">
        <v>61361</v>
      </c>
    </row>
    <row r="18559" spans="1:11" x14ac:dyDescent="0.25">
      <c r="A18559">
        <v>1768406</v>
      </c>
      <c r="B18559" t="s">
        <v>61646</v>
      </c>
      <c r="C18559">
        <v>1870459</v>
      </c>
      <c r="D18559" t="s">
        <v>12</v>
      </c>
      <c r="E18559" t="s">
        <v>13</v>
      </c>
      <c r="F18559" t="s">
        <v>61647</v>
      </c>
      <c r="G18559" t="s">
        <v>61648</v>
      </c>
      <c r="H18559" t="s">
        <v>92</v>
      </c>
      <c r="I18559" t="s">
        <v>61649</v>
      </c>
      <c r="J18559" t="s">
        <v>61650</v>
      </c>
    </row>
    <row r="18560" spans="1:11" x14ac:dyDescent="0.25">
      <c r="A18560">
        <v>1768407</v>
      </c>
      <c r="B18560" t="s">
        <v>61651</v>
      </c>
      <c r="C18560">
        <v>1870460</v>
      </c>
      <c r="D18560" t="s">
        <v>27</v>
      </c>
      <c r="E18560" t="s">
        <v>13</v>
      </c>
      <c r="F18560" t="s">
        <v>61652</v>
      </c>
      <c r="G18560" t="s">
        <v>61653</v>
      </c>
      <c r="H18560" t="s">
        <v>92</v>
      </c>
      <c r="I18560" t="s">
        <v>23015</v>
      </c>
    </row>
    <row r="18561" spans="1:11" x14ac:dyDescent="0.25">
      <c r="A18561">
        <v>1768416</v>
      </c>
      <c r="B18561" t="s">
        <v>61654</v>
      </c>
      <c r="C18561">
        <v>1870469</v>
      </c>
      <c r="D18561" t="s">
        <v>27</v>
      </c>
      <c r="E18561" t="s">
        <v>21</v>
      </c>
      <c r="F18561" t="s">
        <v>61655</v>
      </c>
      <c r="G18561" t="s">
        <v>61656</v>
      </c>
      <c r="H18561" t="s">
        <v>37991</v>
      </c>
      <c r="I18561" t="s">
        <v>30902</v>
      </c>
    </row>
    <row r="18562" spans="1:11" x14ac:dyDescent="0.25">
      <c r="A18562">
        <v>1768428</v>
      </c>
      <c r="B18562" t="s">
        <v>61657</v>
      </c>
      <c r="C18562">
        <v>1870483</v>
      </c>
      <c r="D18562">
        <v>0</v>
      </c>
      <c r="E18562" t="s">
        <v>13</v>
      </c>
      <c r="F18562" t="s">
        <v>61658</v>
      </c>
      <c r="G18562" t="s">
        <v>61659</v>
      </c>
      <c r="H18562" t="s">
        <v>92</v>
      </c>
      <c r="I18562" t="s">
        <v>61660</v>
      </c>
      <c r="J18562" t="s">
        <v>61661</v>
      </c>
    </row>
    <row r="18563" spans="1:11" x14ac:dyDescent="0.25">
      <c r="A18563">
        <v>1768440</v>
      </c>
      <c r="B18563" t="s">
        <v>61662</v>
      </c>
      <c r="C18563">
        <v>1870495</v>
      </c>
      <c r="D18563" t="s">
        <v>12</v>
      </c>
      <c r="E18563" t="s">
        <v>21</v>
      </c>
      <c r="F18563" t="s">
        <v>61663</v>
      </c>
      <c r="H18563" t="s">
        <v>92</v>
      </c>
      <c r="I18563" t="s">
        <v>23015</v>
      </c>
    </row>
    <row r="18564" spans="1:11" x14ac:dyDescent="0.25">
      <c r="A18564">
        <v>1768445</v>
      </c>
      <c r="B18564" t="s">
        <v>61664</v>
      </c>
      <c r="C18564">
        <v>1870500</v>
      </c>
      <c r="D18564" t="s">
        <v>12</v>
      </c>
      <c r="E18564" t="s">
        <v>21</v>
      </c>
      <c r="F18564" t="s">
        <v>61665</v>
      </c>
      <c r="H18564" t="s">
        <v>61666</v>
      </c>
      <c r="I18564" t="s">
        <v>61667</v>
      </c>
      <c r="J18564" t="s">
        <v>61668</v>
      </c>
    </row>
    <row r="18565" spans="1:11" x14ac:dyDescent="0.25">
      <c r="A18565">
        <v>1768459</v>
      </c>
      <c r="B18565" t="s">
        <v>61669</v>
      </c>
      <c r="C18565">
        <v>1870514</v>
      </c>
      <c r="D18565" t="s">
        <v>66</v>
      </c>
      <c r="E18565" t="s">
        <v>13</v>
      </c>
      <c r="F18565" t="s">
        <v>61670</v>
      </c>
      <c r="G18565" t="s">
        <v>61671</v>
      </c>
      <c r="H18565" t="s">
        <v>92</v>
      </c>
      <c r="I18565" t="s">
        <v>23015</v>
      </c>
      <c r="K18565" t="s">
        <v>61672</v>
      </c>
    </row>
    <row r="18566" spans="1:11" x14ac:dyDescent="0.25">
      <c r="A18566">
        <v>1768465</v>
      </c>
      <c r="B18566" t="s">
        <v>61673</v>
      </c>
      <c r="C18566">
        <v>1870520</v>
      </c>
      <c r="D18566" t="s">
        <v>12</v>
      </c>
      <c r="E18566" t="s">
        <v>13</v>
      </c>
      <c r="F18566" t="s">
        <v>61674</v>
      </c>
      <c r="G18566" t="s">
        <v>61675</v>
      </c>
      <c r="H18566" t="s">
        <v>92</v>
      </c>
      <c r="I18566" t="s">
        <v>23015</v>
      </c>
    </row>
    <row r="18567" spans="1:11" x14ac:dyDescent="0.25">
      <c r="A18567">
        <v>1768472</v>
      </c>
      <c r="B18567" t="s">
        <v>61676</v>
      </c>
      <c r="C18567">
        <v>1870525</v>
      </c>
      <c r="D18567" t="s">
        <v>12</v>
      </c>
      <c r="E18567" t="s">
        <v>13</v>
      </c>
      <c r="F18567" t="s">
        <v>61677</v>
      </c>
      <c r="G18567" t="s">
        <v>61678</v>
      </c>
      <c r="H18567" t="s">
        <v>61215</v>
      </c>
      <c r="I18567" t="s">
        <v>61679</v>
      </c>
    </row>
    <row r="18568" spans="1:11" x14ac:dyDescent="0.25">
      <c r="A18568">
        <v>1768489</v>
      </c>
      <c r="B18568" t="s">
        <v>61680</v>
      </c>
      <c r="C18568">
        <v>1869634</v>
      </c>
      <c r="D18568" t="s">
        <v>27</v>
      </c>
      <c r="E18568" t="s">
        <v>13</v>
      </c>
      <c r="F18568" t="s">
        <v>61681</v>
      </c>
      <c r="H18568" t="s">
        <v>520</v>
      </c>
      <c r="I18568" t="s">
        <v>25114</v>
      </c>
    </row>
    <row r="18569" spans="1:11" x14ac:dyDescent="0.25">
      <c r="A18569">
        <v>1768491</v>
      </c>
      <c r="B18569" t="s">
        <v>61682</v>
      </c>
      <c r="C18569">
        <v>1870543</v>
      </c>
      <c r="D18569" t="s">
        <v>12</v>
      </c>
      <c r="E18569" t="s">
        <v>21</v>
      </c>
      <c r="F18569" t="s">
        <v>61683</v>
      </c>
      <c r="G18569" t="s">
        <v>61684</v>
      </c>
      <c r="H18569" t="s">
        <v>92</v>
      </c>
      <c r="I18569" t="s">
        <v>23015</v>
      </c>
      <c r="K18569" t="s">
        <v>61685</v>
      </c>
    </row>
    <row r="18570" spans="1:11" x14ac:dyDescent="0.25">
      <c r="A18570">
        <v>1768540</v>
      </c>
      <c r="B18570" t="s">
        <v>61686</v>
      </c>
      <c r="C18570">
        <v>1870593</v>
      </c>
      <c r="D18570" t="s">
        <v>12</v>
      </c>
      <c r="E18570" t="s">
        <v>13</v>
      </c>
      <c r="F18570" t="s">
        <v>61687</v>
      </c>
      <c r="G18570" t="s">
        <v>61688</v>
      </c>
      <c r="H18570" t="s">
        <v>61689</v>
      </c>
      <c r="I18570" t="s">
        <v>30902</v>
      </c>
      <c r="J18570" t="s">
        <v>61690</v>
      </c>
      <c r="K18570" t="s">
        <v>61691</v>
      </c>
    </row>
    <row r="18571" spans="1:11" x14ac:dyDescent="0.25">
      <c r="A18571">
        <v>1768548</v>
      </c>
      <c r="B18571" t="s">
        <v>61692</v>
      </c>
      <c r="C18571">
        <v>1870601</v>
      </c>
      <c r="D18571" t="s">
        <v>12</v>
      </c>
      <c r="E18571" t="s">
        <v>13</v>
      </c>
      <c r="F18571" t="s">
        <v>61693</v>
      </c>
      <c r="G18571" t="s">
        <v>61694</v>
      </c>
      <c r="H18571" t="s">
        <v>92</v>
      </c>
      <c r="I18571" t="s">
        <v>23015</v>
      </c>
    </row>
    <row r="18572" spans="1:11" x14ac:dyDescent="0.25">
      <c r="A18572">
        <v>1768550</v>
      </c>
      <c r="B18572" t="s">
        <v>61695</v>
      </c>
      <c r="C18572">
        <v>1870603</v>
      </c>
      <c r="D18572" t="s">
        <v>27</v>
      </c>
      <c r="E18572" t="s">
        <v>21</v>
      </c>
      <c r="F18572" t="s">
        <v>61696</v>
      </c>
      <c r="G18572" t="s">
        <v>61697</v>
      </c>
      <c r="H18572" t="s">
        <v>52782</v>
      </c>
      <c r="I18572" t="s">
        <v>30902</v>
      </c>
    </row>
    <row r="18573" spans="1:11" x14ac:dyDescent="0.25">
      <c r="A18573">
        <v>1768551</v>
      </c>
      <c r="B18573" t="s">
        <v>61698</v>
      </c>
      <c r="C18573">
        <v>1870604</v>
      </c>
      <c r="D18573" t="s">
        <v>12</v>
      </c>
      <c r="E18573" t="s">
        <v>13</v>
      </c>
      <c r="F18573" t="s">
        <v>61699</v>
      </c>
      <c r="G18573" t="s">
        <v>61700</v>
      </c>
      <c r="H18573" t="s">
        <v>61546</v>
      </c>
      <c r="I18573" t="s">
        <v>30902</v>
      </c>
      <c r="K18573" t="s">
        <v>61701</v>
      </c>
    </row>
    <row r="18574" spans="1:11" x14ac:dyDescent="0.25">
      <c r="A18574">
        <v>1768554</v>
      </c>
      <c r="B18574" t="s">
        <v>61702</v>
      </c>
      <c r="C18574">
        <v>1870607</v>
      </c>
      <c r="D18574" t="s">
        <v>12</v>
      </c>
      <c r="E18574" t="s">
        <v>13</v>
      </c>
      <c r="F18574" t="s">
        <v>61703</v>
      </c>
      <c r="H18574" t="s">
        <v>54686</v>
      </c>
      <c r="I18574" t="s">
        <v>30902</v>
      </c>
    </row>
    <row r="18575" spans="1:11" x14ac:dyDescent="0.25">
      <c r="A18575">
        <v>1768559</v>
      </c>
      <c r="B18575" t="s">
        <v>61704</v>
      </c>
      <c r="C18575">
        <v>1870612</v>
      </c>
      <c r="D18575" t="s">
        <v>27</v>
      </c>
      <c r="E18575" t="s">
        <v>13</v>
      </c>
      <c r="F18575" t="s">
        <v>61705</v>
      </c>
      <c r="G18575" t="s">
        <v>61706</v>
      </c>
      <c r="H18575" t="s">
        <v>61494</v>
      </c>
      <c r="I18575" t="s">
        <v>61707</v>
      </c>
    </row>
    <row r="18576" spans="1:11" x14ac:dyDescent="0.25">
      <c r="A18576">
        <v>1768561</v>
      </c>
      <c r="B18576" t="s">
        <v>61708</v>
      </c>
      <c r="C18576">
        <v>1870614</v>
      </c>
      <c r="D18576" t="s">
        <v>12</v>
      </c>
      <c r="E18576" t="s">
        <v>13</v>
      </c>
      <c r="F18576" t="s">
        <v>61709</v>
      </c>
      <c r="G18576" t="s">
        <v>61710</v>
      </c>
      <c r="H18576" t="s">
        <v>92</v>
      </c>
      <c r="I18576" t="s">
        <v>61711</v>
      </c>
      <c r="K18576" t="s">
        <v>21352</v>
      </c>
    </row>
    <row r="18577" spans="1:11" x14ac:dyDescent="0.25">
      <c r="A18577">
        <v>1768631</v>
      </c>
      <c r="B18577" t="s">
        <v>61712</v>
      </c>
      <c r="C18577">
        <v>1870692</v>
      </c>
      <c r="D18577" t="s">
        <v>20</v>
      </c>
      <c r="E18577" t="s">
        <v>21</v>
      </c>
      <c r="F18577" t="s">
        <v>61713</v>
      </c>
      <c r="G18577" t="s">
        <v>61714</v>
      </c>
      <c r="H18577" t="s">
        <v>61584</v>
      </c>
      <c r="I18577" t="s">
        <v>54748</v>
      </c>
    </row>
    <row r="18578" spans="1:11" x14ac:dyDescent="0.25">
      <c r="A18578">
        <v>1768632</v>
      </c>
      <c r="B18578" t="s">
        <v>61715</v>
      </c>
      <c r="C18578">
        <v>1869866</v>
      </c>
      <c r="D18578" t="s">
        <v>12</v>
      </c>
      <c r="E18578" t="s">
        <v>13</v>
      </c>
      <c r="F18578" t="s">
        <v>61716</v>
      </c>
      <c r="G18578" t="s">
        <v>61717</v>
      </c>
      <c r="H18578" t="s">
        <v>92</v>
      </c>
      <c r="I18578" t="s">
        <v>25114</v>
      </c>
      <c r="K18578" t="s">
        <v>54968</v>
      </c>
    </row>
    <row r="18579" spans="1:11" x14ac:dyDescent="0.25">
      <c r="A18579">
        <v>1768641</v>
      </c>
      <c r="B18579" t="s">
        <v>61718</v>
      </c>
      <c r="C18579">
        <v>1870701</v>
      </c>
      <c r="D18579" t="s">
        <v>27</v>
      </c>
      <c r="E18579" t="s">
        <v>13</v>
      </c>
      <c r="F18579" t="s">
        <v>61719</v>
      </c>
      <c r="G18579" t="s">
        <v>61720</v>
      </c>
      <c r="H18579" t="s">
        <v>92</v>
      </c>
      <c r="I18579" t="s">
        <v>54748</v>
      </c>
    </row>
    <row r="18580" spans="1:11" x14ac:dyDescent="0.25">
      <c r="A18580">
        <v>1768642</v>
      </c>
      <c r="B18580" t="s">
        <v>61721</v>
      </c>
      <c r="C18580">
        <v>1870702</v>
      </c>
      <c r="D18580" t="s">
        <v>27</v>
      </c>
      <c r="E18580" t="s">
        <v>13</v>
      </c>
      <c r="F18580" t="s">
        <v>61722</v>
      </c>
      <c r="G18580" t="s">
        <v>61723</v>
      </c>
      <c r="H18580" t="s">
        <v>61552</v>
      </c>
      <c r="I18580" t="s">
        <v>61724</v>
      </c>
      <c r="K18580" t="s">
        <v>61725</v>
      </c>
    </row>
    <row r="18581" spans="1:11" x14ac:dyDescent="0.25">
      <c r="A18581">
        <v>1768644</v>
      </c>
      <c r="B18581" t="s">
        <v>61726</v>
      </c>
      <c r="C18581">
        <v>1870703</v>
      </c>
      <c r="D18581" t="s">
        <v>12</v>
      </c>
      <c r="E18581" t="s">
        <v>21</v>
      </c>
      <c r="F18581" t="s">
        <v>61727</v>
      </c>
      <c r="G18581" t="s">
        <v>61728</v>
      </c>
      <c r="H18581" t="s">
        <v>92</v>
      </c>
      <c r="I18581" t="s">
        <v>54748</v>
      </c>
      <c r="K18581" t="s">
        <v>43158</v>
      </c>
    </row>
    <row r="18582" spans="1:11" x14ac:dyDescent="0.25">
      <c r="A18582">
        <v>1768651</v>
      </c>
      <c r="B18582" t="s">
        <v>61729</v>
      </c>
      <c r="C18582">
        <v>1870710</v>
      </c>
      <c r="D18582" t="s">
        <v>27</v>
      </c>
      <c r="E18582" t="s">
        <v>13</v>
      </c>
      <c r="F18582" t="s">
        <v>61730</v>
      </c>
      <c r="G18582" t="s">
        <v>61731</v>
      </c>
      <c r="H18582" t="s">
        <v>61584</v>
      </c>
      <c r="I18582" t="s">
        <v>54748</v>
      </c>
      <c r="K18582" t="s">
        <v>61732</v>
      </c>
    </row>
    <row r="18583" spans="1:11" x14ac:dyDescent="0.25">
      <c r="A18583">
        <v>1768654</v>
      </c>
      <c r="B18583" t="s">
        <v>61733</v>
      </c>
      <c r="C18583">
        <v>1870713</v>
      </c>
      <c r="D18583" t="s">
        <v>27</v>
      </c>
      <c r="E18583" t="s">
        <v>13</v>
      </c>
      <c r="F18583" t="s">
        <v>61734</v>
      </c>
      <c r="H18583" t="s">
        <v>61633</v>
      </c>
      <c r="I18583" t="s">
        <v>54748</v>
      </c>
    </row>
    <row r="18584" spans="1:11" x14ac:dyDescent="0.25">
      <c r="A18584">
        <v>1768662</v>
      </c>
      <c r="B18584" t="s">
        <v>61735</v>
      </c>
      <c r="C18584">
        <v>1870721</v>
      </c>
      <c r="D18584" t="s">
        <v>20</v>
      </c>
      <c r="E18584" t="s">
        <v>21</v>
      </c>
      <c r="F18584" t="s">
        <v>61736</v>
      </c>
      <c r="H18584" t="s">
        <v>61552</v>
      </c>
      <c r="I18584" t="s">
        <v>54748</v>
      </c>
    </row>
    <row r="18585" spans="1:11" x14ac:dyDescent="0.25">
      <c r="A18585">
        <v>1768669</v>
      </c>
      <c r="B18585" t="s">
        <v>61737</v>
      </c>
      <c r="C18585">
        <v>1870729</v>
      </c>
      <c r="D18585" t="s">
        <v>12</v>
      </c>
      <c r="E18585" t="s">
        <v>13</v>
      </c>
      <c r="F18585" t="s">
        <v>61738</v>
      </c>
      <c r="H18585" t="s">
        <v>61552</v>
      </c>
      <c r="I18585" t="s">
        <v>54748</v>
      </c>
    </row>
    <row r="18586" spans="1:11" x14ac:dyDescent="0.25">
      <c r="A18586">
        <v>1768671</v>
      </c>
      <c r="B18586" t="s">
        <v>61739</v>
      </c>
      <c r="C18586">
        <v>1870731</v>
      </c>
      <c r="D18586" t="s">
        <v>12</v>
      </c>
      <c r="E18586" t="s">
        <v>21</v>
      </c>
      <c r="F18586" t="s">
        <v>61740</v>
      </c>
      <c r="H18586" t="s">
        <v>61584</v>
      </c>
      <c r="I18586" t="s">
        <v>54748</v>
      </c>
      <c r="K18586" t="s">
        <v>61741</v>
      </c>
    </row>
    <row r="18587" spans="1:11" x14ac:dyDescent="0.25">
      <c r="A18587">
        <v>1768685</v>
      </c>
      <c r="B18587" t="s">
        <v>61742</v>
      </c>
      <c r="C18587">
        <v>1870743</v>
      </c>
      <c r="D18587" t="s">
        <v>12</v>
      </c>
      <c r="E18587" t="s">
        <v>13</v>
      </c>
      <c r="F18587" t="s">
        <v>61743</v>
      </c>
      <c r="G18587" t="s">
        <v>61744</v>
      </c>
      <c r="H18587" t="s">
        <v>61633</v>
      </c>
      <c r="I18587" t="s">
        <v>54748</v>
      </c>
    </row>
    <row r="18588" spans="1:11" x14ac:dyDescent="0.25">
      <c r="A18588">
        <v>1768687</v>
      </c>
      <c r="B18588" t="s">
        <v>61745</v>
      </c>
      <c r="C18588">
        <v>1870744</v>
      </c>
      <c r="D18588" t="s">
        <v>12</v>
      </c>
      <c r="E18588" t="s">
        <v>13</v>
      </c>
      <c r="F18588" t="s">
        <v>61746</v>
      </c>
      <c r="G18588" t="s">
        <v>61747</v>
      </c>
      <c r="H18588" t="s">
        <v>61552</v>
      </c>
      <c r="I18588" t="s">
        <v>54748</v>
      </c>
    </row>
    <row r="18589" spans="1:11" x14ac:dyDescent="0.25">
      <c r="A18589">
        <v>1768688</v>
      </c>
      <c r="B18589" t="s">
        <v>61748</v>
      </c>
      <c r="C18589">
        <v>1870745</v>
      </c>
      <c r="D18589" t="s">
        <v>27</v>
      </c>
      <c r="E18589" t="s">
        <v>13</v>
      </c>
      <c r="F18589" t="s">
        <v>61749</v>
      </c>
      <c r="H18589" t="s">
        <v>61584</v>
      </c>
      <c r="I18589" t="s">
        <v>54748</v>
      </c>
    </row>
    <row r="18590" spans="1:11" x14ac:dyDescent="0.25">
      <c r="A18590">
        <v>1768692</v>
      </c>
      <c r="B18590" t="s">
        <v>61750</v>
      </c>
      <c r="C18590">
        <v>1870749</v>
      </c>
      <c r="D18590">
        <v>0</v>
      </c>
      <c r="E18590" t="s">
        <v>13</v>
      </c>
      <c r="F18590" t="s">
        <v>61751</v>
      </c>
      <c r="H18590" t="s">
        <v>92</v>
      </c>
      <c r="I18590" t="s">
        <v>54748</v>
      </c>
    </row>
    <row r="18591" spans="1:11" x14ac:dyDescent="0.25">
      <c r="A18591">
        <v>1768695</v>
      </c>
      <c r="B18591" t="s">
        <v>61752</v>
      </c>
      <c r="C18591">
        <v>1870753</v>
      </c>
      <c r="D18591" t="s">
        <v>27</v>
      </c>
      <c r="E18591" t="s">
        <v>13</v>
      </c>
      <c r="F18591" t="s">
        <v>61753</v>
      </c>
      <c r="G18591" t="s">
        <v>61754</v>
      </c>
      <c r="H18591" t="s">
        <v>5224</v>
      </c>
      <c r="I18591" t="s">
        <v>54748</v>
      </c>
      <c r="K18591" t="s">
        <v>3213</v>
      </c>
    </row>
    <row r="18592" spans="1:11" x14ac:dyDescent="0.25">
      <c r="A18592">
        <v>1768697</v>
      </c>
      <c r="B18592" t="s">
        <v>61755</v>
      </c>
      <c r="C18592">
        <v>1870755</v>
      </c>
      <c r="D18592" t="s">
        <v>27</v>
      </c>
      <c r="E18592" t="s">
        <v>13</v>
      </c>
      <c r="F18592" t="s">
        <v>61756</v>
      </c>
      <c r="H18592" t="s">
        <v>22236</v>
      </c>
      <c r="I18592" t="s">
        <v>54748</v>
      </c>
    </row>
    <row r="18593" spans="1:11" x14ac:dyDescent="0.25">
      <c r="A18593">
        <v>1768697</v>
      </c>
      <c r="B18593" t="s">
        <v>61755</v>
      </c>
      <c r="C18593">
        <v>1870757</v>
      </c>
      <c r="D18593" t="s">
        <v>27</v>
      </c>
      <c r="E18593" t="s">
        <v>13</v>
      </c>
      <c r="F18593" t="s">
        <v>61757</v>
      </c>
      <c r="H18593" t="s">
        <v>92</v>
      </c>
      <c r="I18593" t="s">
        <v>54748</v>
      </c>
    </row>
    <row r="18594" spans="1:11" x14ac:dyDescent="0.25">
      <c r="A18594">
        <v>1768698</v>
      </c>
      <c r="B18594" t="s">
        <v>61758</v>
      </c>
      <c r="C18594">
        <v>1870756</v>
      </c>
      <c r="D18594" t="s">
        <v>27</v>
      </c>
      <c r="E18594" t="s">
        <v>13</v>
      </c>
      <c r="F18594" t="s">
        <v>61759</v>
      </c>
      <c r="G18594" t="s">
        <v>61760</v>
      </c>
      <c r="H18594" t="s">
        <v>61761</v>
      </c>
      <c r="I18594" t="s">
        <v>54748</v>
      </c>
      <c r="J18594" t="s">
        <v>61762</v>
      </c>
      <c r="K18594" t="s">
        <v>34433</v>
      </c>
    </row>
    <row r="18595" spans="1:11" x14ac:dyDescent="0.25">
      <c r="A18595">
        <v>1768700</v>
      </c>
      <c r="B18595" t="s">
        <v>61763</v>
      </c>
      <c r="C18595">
        <v>1870761</v>
      </c>
      <c r="D18595" t="s">
        <v>12</v>
      </c>
      <c r="E18595" t="s">
        <v>13</v>
      </c>
      <c r="F18595" t="s">
        <v>61764</v>
      </c>
      <c r="G18595" t="s">
        <v>61765</v>
      </c>
      <c r="H18595" t="s">
        <v>92</v>
      </c>
      <c r="I18595" t="s">
        <v>54748</v>
      </c>
      <c r="K18595" t="s">
        <v>61766</v>
      </c>
    </row>
    <row r="18596" spans="1:11" x14ac:dyDescent="0.25">
      <c r="A18596">
        <v>1768703</v>
      </c>
      <c r="B18596" t="s">
        <v>61767</v>
      </c>
      <c r="C18596">
        <v>1870760</v>
      </c>
      <c r="D18596" t="s">
        <v>27</v>
      </c>
      <c r="E18596" t="s">
        <v>13</v>
      </c>
      <c r="F18596" t="s">
        <v>61768</v>
      </c>
      <c r="H18596" t="s">
        <v>61633</v>
      </c>
      <c r="I18596" t="s">
        <v>54748</v>
      </c>
    </row>
    <row r="18597" spans="1:11" x14ac:dyDescent="0.25">
      <c r="A18597">
        <v>1768706</v>
      </c>
      <c r="B18597" t="s">
        <v>61769</v>
      </c>
      <c r="C18597">
        <v>1870764</v>
      </c>
      <c r="D18597">
        <v>0</v>
      </c>
      <c r="E18597" t="s">
        <v>21</v>
      </c>
      <c r="F18597" t="s">
        <v>61770</v>
      </c>
      <c r="G18597" t="s">
        <v>61771</v>
      </c>
      <c r="H18597" t="s">
        <v>61761</v>
      </c>
      <c r="I18597" t="s">
        <v>54748</v>
      </c>
    </row>
    <row r="18598" spans="1:11" x14ac:dyDescent="0.25">
      <c r="A18598">
        <v>1768707</v>
      </c>
      <c r="B18598" t="s">
        <v>61772</v>
      </c>
      <c r="C18598">
        <v>1870765</v>
      </c>
      <c r="D18598" t="s">
        <v>27</v>
      </c>
      <c r="E18598" t="s">
        <v>13</v>
      </c>
      <c r="F18598" t="s">
        <v>61773</v>
      </c>
      <c r="G18598" t="s">
        <v>61774</v>
      </c>
      <c r="H18598" t="s">
        <v>5224</v>
      </c>
      <c r="I18598" t="s">
        <v>54748</v>
      </c>
    </row>
    <row r="18599" spans="1:11" x14ac:dyDescent="0.25">
      <c r="A18599">
        <v>1768709</v>
      </c>
      <c r="B18599" t="s">
        <v>61775</v>
      </c>
      <c r="C18599">
        <v>1870766</v>
      </c>
      <c r="D18599" t="s">
        <v>66</v>
      </c>
      <c r="E18599" t="s">
        <v>21</v>
      </c>
      <c r="F18599" t="s">
        <v>61776</v>
      </c>
      <c r="G18599" t="s">
        <v>61777</v>
      </c>
      <c r="H18599" t="s">
        <v>61552</v>
      </c>
      <c r="I18599" t="s">
        <v>54748</v>
      </c>
    </row>
    <row r="18600" spans="1:11" x14ac:dyDescent="0.25">
      <c r="A18600">
        <v>1768711</v>
      </c>
      <c r="B18600" t="s">
        <v>61778</v>
      </c>
      <c r="C18600">
        <v>1862543</v>
      </c>
      <c r="D18600" t="s">
        <v>27</v>
      </c>
      <c r="E18600" t="s">
        <v>13</v>
      </c>
      <c r="F18600" t="s">
        <v>61779</v>
      </c>
      <c r="G18600" t="s">
        <v>61780</v>
      </c>
      <c r="H18600" t="s">
        <v>92</v>
      </c>
      <c r="I18600" t="s">
        <v>47838</v>
      </c>
    </row>
    <row r="18601" spans="1:11" x14ac:dyDescent="0.25">
      <c r="A18601">
        <v>1768713</v>
      </c>
      <c r="B18601" t="s">
        <v>61781</v>
      </c>
      <c r="C18601">
        <v>1870771</v>
      </c>
      <c r="D18601" t="s">
        <v>27</v>
      </c>
      <c r="E18601" t="s">
        <v>13</v>
      </c>
      <c r="F18601" t="s">
        <v>61782</v>
      </c>
      <c r="G18601" t="s">
        <v>61783</v>
      </c>
      <c r="H18601" t="s">
        <v>61521</v>
      </c>
      <c r="I18601" t="s">
        <v>54748</v>
      </c>
      <c r="K18601" t="s">
        <v>61784</v>
      </c>
    </row>
    <row r="18602" spans="1:11" x14ac:dyDescent="0.25">
      <c r="A18602">
        <v>1768718</v>
      </c>
      <c r="B18602" t="s">
        <v>61785</v>
      </c>
      <c r="C18602">
        <v>1870775</v>
      </c>
      <c r="D18602" t="s">
        <v>12</v>
      </c>
      <c r="E18602" t="s">
        <v>13</v>
      </c>
      <c r="F18602" t="s">
        <v>61786</v>
      </c>
      <c r="G18602" t="s">
        <v>61787</v>
      </c>
      <c r="H18602" t="s">
        <v>61552</v>
      </c>
      <c r="I18602" t="s">
        <v>54748</v>
      </c>
      <c r="K18602" t="s">
        <v>25795</v>
      </c>
    </row>
    <row r="18603" spans="1:11" x14ac:dyDescent="0.25">
      <c r="A18603">
        <v>1768719</v>
      </c>
      <c r="B18603" t="s">
        <v>61788</v>
      </c>
      <c r="C18603">
        <v>1870776</v>
      </c>
      <c r="D18603" t="s">
        <v>27</v>
      </c>
      <c r="E18603" t="s">
        <v>21</v>
      </c>
      <c r="F18603" t="s">
        <v>61789</v>
      </c>
      <c r="H18603" t="s">
        <v>61324</v>
      </c>
      <c r="I18603" t="s">
        <v>61790</v>
      </c>
    </row>
    <row r="18604" spans="1:11" x14ac:dyDescent="0.25">
      <c r="A18604">
        <v>1768723</v>
      </c>
      <c r="B18604" t="s">
        <v>61791</v>
      </c>
      <c r="C18604">
        <v>1870779</v>
      </c>
      <c r="D18604" t="s">
        <v>27</v>
      </c>
      <c r="E18604" t="s">
        <v>13</v>
      </c>
      <c r="F18604" t="s">
        <v>61792</v>
      </c>
      <c r="G18604" t="s">
        <v>61793</v>
      </c>
      <c r="H18604" t="s">
        <v>92</v>
      </c>
      <c r="I18604" t="s">
        <v>54748</v>
      </c>
    </row>
    <row r="18605" spans="1:11" x14ac:dyDescent="0.25">
      <c r="A18605">
        <v>1768725</v>
      </c>
      <c r="B18605" t="s">
        <v>61794</v>
      </c>
      <c r="C18605">
        <v>1870789</v>
      </c>
      <c r="D18605" t="s">
        <v>27</v>
      </c>
      <c r="E18605" t="s">
        <v>13</v>
      </c>
      <c r="F18605" t="s">
        <v>61795</v>
      </c>
      <c r="H18605" t="s">
        <v>61796</v>
      </c>
      <c r="I18605" t="s">
        <v>61797</v>
      </c>
      <c r="J18605" t="s">
        <v>61798</v>
      </c>
      <c r="K18605" t="s">
        <v>61799</v>
      </c>
    </row>
    <row r="18606" spans="1:11" x14ac:dyDescent="0.25">
      <c r="A18606">
        <v>1768729</v>
      </c>
      <c r="B18606" t="s">
        <v>61800</v>
      </c>
      <c r="C18606">
        <v>1870784</v>
      </c>
      <c r="D18606" t="s">
        <v>12</v>
      </c>
      <c r="E18606" t="s">
        <v>13</v>
      </c>
      <c r="F18606" t="s">
        <v>61801</v>
      </c>
      <c r="G18606" t="s">
        <v>61802</v>
      </c>
      <c r="H18606" t="s">
        <v>61633</v>
      </c>
      <c r="I18606" t="s">
        <v>61803</v>
      </c>
      <c r="K18606" t="s">
        <v>4510</v>
      </c>
    </row>
    <row r="18607" spans="1:11" x14ac:dyDescent="0.25">
      <c r="A18607">
        <v>1768735</v>
      </c>
      <c r="B18607" t="s">
        <v>61804</v>
      </c>
      <c r="C18607">
        <v>1870790</v>
      </c>
      <c r="D18607" t="s">
        <v>27</v>
      </c>
      <c r="E18607" t="s">
        <v>13</v>
      </c>
      <c r="F18607" t="s">
        <v>61805</v>
      </c>
      <c r="G18607" t="s">
        <v>61806</v>
      </c>
      <c r="H18607" t="s">
        <v>61552</v>
      </c>
      <c r="I18607" t="s">
        <v>61807</v>
      </c>
    </row>
    <row r="18608" spans="1:11" x14ac:dyDescent="0.25">
      <c r="A18608">
        <v>1768737</v>
      </c>
      <c r="B18608" t="s">
        <v>61808</v>
      </c>
      <c r="C18608">
        <v>1870794</v>
      </c>
      <c r="D18608" t="s">
        <v>27</v>
      </c>
      <c r="E18608" t="s">
        <v>13</v>
      </c>
      <c r="F18608" t="s">
        <v>61809</v>
      </c>
      <c r="G18608" t="s">
        <v>61810</v>
      </c>
      <c r="H18608" t="s">
        <v>5224</v>
      </c>
      <c r="I18608" t="s">
        <v>54748</v>
      </c>
    </row>
    <row r="18609" spans="1:11" x14ac:dyDescent="0.25">
      <c r="A18609">
        <v>1768741</v>
      </c>
      <c r="B18609" t="s">
        <v>61811</v>
      </c>
      <c r="C18609">
        <v>1870797</v>
      </c>
      <c r="D18609" t="s">
        <v>27</v>
      </c>
      <c r="E18609" t="s">
        <v>13</v>
      </c>
      <c r="F18609" t="s">
        <v>61812</v>
      </c>
      <c r="G18609" t="s">
        <v>61813</v>
      </c>
      <c r="H18609" t="s">
        <v>61814</v>
      </c>
      <c r="I18609" t="s">
        <v>54748</v>
      </c>
      <c r="K18609" t="s">
        <v>50068</v>
      </c>
    </row>
    <row r="18610" spans="1:11" x14ac:dyDescent="0.25">
      <c r="A18610">
        <v>1768754</v>
      </c>
      <c r="B18610" t="s">
        <v>61815</v>
      </c>
      <c r="C18610">
        <v>1870808</v>
      </c>
      <c r="D18610" t="s">
        <v>27</v>
      </c>
      <c r="E18610" t="s">
        <v>13</v>
      </c>
      <c r="F18610" t="s">
        <v>61816</v>
      </c>
      <c r="H18610" t="s">
        <v>92</v>
      </c>
      <c r="I18610" t="s">
        <v>54748</v>
      </c>
    </row>
    <row r="18611" spans="1:11" x14ac:dyDescent="0.25">
      <c r="A18611">
        <v>1768755</v>
      </c>
      <c r="B18611" t="s">
        <v>61817</v>
      </c>
      <c r="C18611">
        <v>1870809</v>
      </c>
      <c r="D18611" t="s">
        <v>32</v>
      </c>
      <c r="E18611" t="s">
        <v>13</v>
      </c>
      <c r="F18611" t="s">
        <v>61818</v>
      </c>
      <c r="G18611" t="s">
        <v>61819</v>
      </c>
      <c r="H18611" t="s">
        <v>92</v>
      </c>
      <c r="I18611" t="s">
        <v>54748</v>
      </c>
      <c r="K18611" t="s">
        <v>59533</v>
      </c>
    </row>
    <row r="18612" spans="1:11" x14ac:dyDescent="0.25">
      <c r="A18612">
        <v>1768759</v>
      </c>
      <c r="B18612" t="s">
        <v>61820</v>
      </c>
      <c r="C18612">
        <v>1870814</v>
      </c>
      <c r="D18612" t="s">
        <v>12</v>
      </c>
      <c r="E18612" t="s">
        <v>13</v>
      </c>
      <c r="F18612" t="s">
        <v>61821</v>
      </c>
      <c r="G18612" t="s">
        <v>61822</v>
      </c>
      <c r="H18612" t="s">
        <v>92</v>
      </c>
      <c r="I18612" t="s">
        <v>61823</v>
      </c>
    </row>
    <row r="18613" spans="1:11" x14ac:dyDescent="0.25">
      <c r="A18613">
        <v>1768760</v>
      </c>
      <c r="B18613" t="s">
        <v>61824</v>
      </c>
      <c r="C18613">
        <v>1870815</v>
      </c>
      <c r="D18613" t="s">
        <v>27</v>
      </c>
      <c r="E18613" t="s">
        <v>21</v>
      </c>
      <c r="F18613" t="s">
        <v>61825</v>
      </c>
      <c r="G18613" t="s">
        <v>61826</v>
      </c>
      <c r="H18613" t="s">
        <v>61584</v>
      </c>
      <c r="I18613" t="s">
        <v>54748</v>
      </c>
    </row>
    <row r="18614" spans="1:11" x14ac:dyDescent="0.25">
      <c r="A18614">
        <v>1768765</v>
      </c>
      <c r="B18614" t="s">
        <v>61827</v>
      </c>
      <c r="C18614">
        <v>1870819</v>
      </c>
      <c r="D18614" t="s">
        <v>27</v>
      </c>
      <c r="E18614" t="s">
        <v>13</v>
      </c>
      <c r="F18614" t="s">
        <v>61828</v>
      </c>
      <c r="G18614" t="s">
        <v>61829</v>
      </c>
      <c r="H18614" t="s">
        <v>92</v>
      </c>
      <c r="I18614" t="s">
        <v>61830</v>
      </c>
    </row>
    <row r="18615" spans="1:11" x14ac:dyDescent="0.25">
      <c r="A18615">
        <v>1768827</v>
      </c>
      <c r="B18615" t="s">
        <v>61831</v>
      </c>
      <c r="C18615">
        <v>1842807</v>
      </c>
      <c r="D18615" t="s">
        <v>27</v>
      </c>
      <c r="E18615" t="s">
        <v>13</v>
      </c>
      <c r="F18615" t="s">
        <v>61832</v>
      </c>
      <c r="G18615" t="s">
        <v>61833</v>
      </c>
      <c r="H18615" t="s">
        <v>44439</v>
      </c>
      <c r="I18615" t="s">
        <v>43286</v>
      </c>
    </row>
    <row r="18616" spans="1:11" x14ac:dyDescent="0.25">
      <c r="A18616">
        <v>1768842</v>
      </c>
      <c r="B18616" t="s">
        <v>61834</v>
      </c>
      <c r="C18616">
        <v>1870276</v>
      </c>
      <c r="D18616" t="s">
        <v>27</v>
      </c>
      <c r="E18616" t="s">
        <v>13</v>
      </c>
      <c r="F18616" t="s">
        <v>61835</v>
      </c>
      <c r="G18616" t="s">
        <v>61836</v>
      </c>
      <c r="H18616" t="s">
        <v>61502</v>
      </c>
      <c r="I18616" t="s">
        <v>30902</v>
      </c>
    </row>
    <row r="18617" spans="1:11" x14ac:dyDescent="0.25">
      <c r="A18617">
        <v>1768847</v>
      </c>
      <c r="B18617" t="s">
        <v>61837</v>
      </c>
      <c r="C18617">
        <v>1870906</v>
      </c>
      <c r="D18617" t="s">
        <v>12</v>
      </c>
      <c r="E18617" t="s">
        <v>13</v>
      </c>
      <c r="F18617" t="s">
        <v>61838</v>
      </c>
      <c r="G18617" t="s">
        <v>61839</v>
      </c>
      <c r="H18617" t="s">
        <v>58495</v>
      </c>
      <c r="I18617" t="s">
        <v>54748</v>
      </c>
    </row>
    <row r="18618" spans="1:11" x14ac:dyDescent="0.25">
      <c r="A18618">
        <v>1768848</v>
      </c>
      <c r="B18618" t="s">
        <v>61840</v>
      </c>
      <c r="C18618">
        <v>1870907</v>
      </c>
      <c r="D18618" t="s">
        <v>12</v>
      </c>
      <c r="E18618" t="s">
        <v>13</v>
      </c>
      <c r="F18618" t="s">
        <v>61841</v>
      </c>
      <c r="G18618" t="s">
        <v>61842</v>
      </c>
      <c r="H18618" t="s">
        <v>61843</v>
      </c>
      <c r="I18618" t="s">
        <v>54748</v>
      </c>
    </row>
    <row r="18619" spans="1:11" x14ac:dyDescent="0.25">
      <c r="A18619">
        <v>1768864</v>
      </c>
      <c r="B18619" t="s">
        <v>61844</v>
      </c>
      <c r="C18619">
        <v>1870923</v>
      </c>
      <c r="D18619" t="s">
        <v>27</v>
      </c>
      <c r="E18619" t="s">
        <v>13</v>
      </c>
      <c r="F18619" t="s">
        <v>61845</v>
      </c>
      <c r="G18619" t="s">
        <v>61846</v>
      </c>
      <c r="H18619" t="s">
        <v>58993</v>
      </c>
      <c r="I18619" t="s">
        <v>54748</v>
      </c>
    </row>
    <row r="18620" spans="1:11" x14ac:dyDescent="0.25">
      <c r="A18620">
        <v>1768866</v>
      </c>
      <c r="B18620" t="s">
        <v>61847</v>
      </c>
      <c r="C18620">
        <v>1870925</v>
      </c>
      <c r="D18620" t="s">
        <v>27</v>
      </c>
      <c r="E18620" t="s">
        <v>13</v>
      </c>
      <c r="F18620" t="s">
        <v>61848</v>
      </c>
      <c r="G18620" t="s">
        <v>61849</v>
      </c>
      <c r="H18620" t="s">
        <v>61850</v>
      </c>
      <c r="I18620" t="s">
        <v>51572</v>
      </c>
      <c r="J18620" t="s">
        <v>61851</v>
      </c>
    </row>
    <row r="18621" spans="1:11" x14ac:dyDescent="0.25">
      <c r="A18621">
        <v>1768866</v>
      </c>
      <c r="B18621" t="s">
        <v>61847</v>
      </c>
      <c r="C18621">
        <v>1871444</v>
      </c>
      <c r="D18621" t="s">
        <v>27</v>
      </c>
      <c r="E18621" t="s">
        <v>21</v>
      </c>
      <c r="F18621" t="s">
        <v>61852</v>
      </c>
      <c r="G18621" t="s">
        <v>61853</v>
      </c>
      <c r="H18621" t="s">
        <v>92</v>
      </c>
      <c r="I18621" t="s">
        <v>51572</v>
      </c>
    </row>
    <row r="18622" spans="1:11" x14ac:dyDescent="0.25">
      <c r="A18622">
        <v>1768873</v>
      </c>
      <c r="B18622" t="s">
        <v>61854</v>
      </c>
      <c r="C18622">
        <v>1870932</v>
      </c>
      <c r="D18622" t="s">
        <v>27</v>
      </c>
      <c r="E18622" t="s">
        <v>13</v>
      </c>
      <c r="F18622" t="s">
        <v>61855</v>
      </c>
      <c r="H18622" t="s">
        <v>49926</v>
      </c>
      <c r="I18622" t="s">
        <v>54748</v>
      </c>
    </row>
    <row r="18623" spans="1:11" x14ac:dyDescent="0.25">
      <c r="A18623">
        <v>1768905</v>
      </c>
      <c r="B18623" t="s">
        <v>61856</v>
      </c>
      <c r="C18623">
        <v>1870964</v>
      </c>
      <c r="D18623" t="s">
        <v>27</v>
      </c>
      <c r="E18623" t="s">
        <v>13</v>
      </c>
      <c r="F18623" t="s">
        <v>61857</v>
      </c>
      <c r="G18623" t="s">
        <v>61858</v>
      </c>
      <c r="H18623" t="s">
        <v>61859</v>
      </c>
      <c r="I18623" t="s">
        <v>4490</v>
      </c>
    </row>
    <row r="18624" spans="1:11" x14ac:dyDescent="0.25">
      <c r="A18624">
        <v>1768905</v>
      </c>
      <c r="B18624" t="s">
        <v>61856</v>
      </c>
      <c r="C18624">
        <v>1870969</v>
      </c>
      <c r="D18624" t="s">
        <v>12</v>
      </c>
      <c r="E18624" t="s">
        <v>21</v>
      </c>
      <c r="F18624" t="s">
        <v>61860</v>
      </c>
      <c r="H18624" t="s">
        <v>520</v>
      </c>
      <c r="I18624" t="s">
        <v>4490</v>
      </c>
    </row>
    <row r="18625" spans="1:11" x14ac:dyDescent="0.25">
      <c r="A18625">
        <v>1768906</v>
      </c>
      <c r="B18625" t="s">
        <v>61861</v>
      </c>
      <c r="C18625">
        <v>1870965</v>
      </c>
      <c r="D18625" t="s">
        <v>27</v>
      </c>
      <c r="E18625" t="s">
        <v>13</v>
      </c>
      <c r="F18625" t="s">
        <v>61862</v>
      </c>
      <c r="G18625" t="s">
        <v>61863</v>
      </c>
      <c r="H18625" t="s">
        <v>61864</v>
      </c>
      <c r="I18625" t="s">
        <v>61865</v>
      </c>
      <c r="K18625" t="s">
        <v>61866</v>
      </c>
    </row>
    <row r="18626" spans="1:11" x14ac:dyDescent="0.25">
      <c r="A18626">
        <v>1768919</v>
      </c>
      <c r="B18626" t="s">
        <v>61867</v>
      </c>
      <c r="C18626">
        <v>1870978</v>
      </c>
      <c r="D18626" t="s">
        <v>12</v>
      </c>
      <c r="E18626" t="s">
        <v>13</v>
      </c>
      <c r="F18626" t="s">
        <v>61868</v>
      </c>
      <c r="G18626" t="s">
        <v>61869</v>
      </c>
      <c r="H18626" t="s">
        <v>61227</v>
      </c>
      <c r="I18626" t="s">
        <v>51572</v>
      </c>
      <c r="K18626" t="s">
        <v>30437</v>
      </c>
    </row>
    <row r="18627" spans="1:11" x14ac:dyDescent="0.25">
      <c r="A18627">
        <v>1768934</v>
      </c>
      <c r="B18627" t="s">
        <v>61870</v>
      </c>
      <c r="C18627">
        <v>1870993</v>
      </c>
      <c r="D18627" t="s">
        <v>27</v>
      </c>
      <c r="E18627" t="s">
        <v>13</v>
      </c>
      <c r="F18627" t="s">
        <v>61871</v>
      </c>
      <c r="H18627" t="s">
        <v>92</v>
      </c>
      <c r="I18627" t="s">
        <v>61872</v>
      </c>
      <c r="J18627" t="s">
        <v>61873</v>
      </c>
    </row>
    <row r="18628" spans="1:11" x14ac:dyDescent="0.25">
      <c r="A18628">
        <v>1768934</v>
      </c>
      <c r="B18628" t="s">
        <v>61870</v>
      </c>
      <c r="C18628">
        <v>1870996</v>
      </c>
      <c r="D18628" t="s">
        <v>27</v>
      </c>
      <c r="E18628" t="s">
        <v>13</v>
      </c>
      <c r="F18628" t="s">
        <v>61871</v>
      </c>
      <c r="H18628" t="s">
        <v>92</v>
      </c>
      <c r="I18628" t="s">
        <v>61872</v>
      </c>
      <c r="J18628" t="s">
        <v>61873</v>
      </c>
    </row>
    <row r="18629" spans="1:11" x14ac:dyDescent="0.25">
      <c r="A18629">
        <v>1768951</v>
      </c>
      <c r="B18629" t="s">
        <v>61874</v>
      </c>
      <c r="C18629">
        <v>1871009</v>
      </c>
      <c r="D18629" t="s">
        <v>27</v>
      </c>
      <c r="E18629" t="s">
        <v>13</v>
      </c>
      <c r="F18629" t="s">
        <v>61875</v>
      </c>
      <c r="G18629" t="s">
        <v>61876</v>
      </c>
      <c r="H18629" t="s">
        <v>92</v>
      </c>
      <c r="I18629" t="s">
        <v>4490</v>
      </c>
    </row>
    <row r="18630" spans="1:11" x14ac:dyDescent="0.25">
      <c r="A18630">
        <v>1768953</v>
      </c>
      <c r="B18630" t="s">
        <v>61877</v>
      </c>
      <c r="C18630">
        <v>1871011</v>
      </c>
      <c r="D18630" t="s">
        <v>27</v>
      </c>
      <c r="E18630" t="s">
        <v>13</v>
      </c>
      <c r="F18630" t="s">
        <v>61878</v>
      </c>
      <c r="G18630" t="s">
        <v>61879</v>
      </c>
      <c r="H18630" t="s">
        <v>61880</v>
      </c>
      <c r="I18630" t="s">
        <v>4490</v>
      </c>
    </row>
    <row r="18631" spans="1:11" x14ac:dyDescent="0.25">
      <c r="A18631">
        <v>1768955</v>
      </c>
      <c r="B18631" t="s">
        <v>61881</v>
      </c>
      <c r="C18631">
        <v>1871013</v>
      </c>
      <c r="D18631" t="s">
        <v>12</v>
      </c>
      <c r="E18631" t="s">
        <v>13</v>
      </c>
      <c r="F18631" t="s">
        <v>61882</v>
      </c>
      <c r="G18631" t="s">
        <v>61883</v>
      </c>
      <c r="H18631" t="s">
        <v>10426</v>
      </c>
      <c r="I18631" t="s">
        <v>4490</v>
      </c>
    </row>
    <row r="18632" spans="1:11" x14ac:dyDescent="0.25">
      <c r="A18632">
        <v>1768968</v>
      </c>
      <c r="B18632" t="s">
        <v>61884</v>
      </c>
      <c r="C18632">
        <v>1871029</v>
      </c>
      <c r="D18632" t="s">
        <v>27</v>
      </c>
      <c r="E18632" t="s">
        <v>13</v>
      </c>
      <c r="F18632" t="s">
        <v>61885</v>
      </c>
      <c r="G18632" t="s">
        <v>61886</v>
      </c>
      <c r="H18632" t="s">
        <v>92</v>
      </c>
      <c r="I18632" t="s">
        <v>61887</v>
      </c>
      <c r="J18632" t="s">
        <v>61888</v>
      </c>
    </row>
    <row r="18633" spans="1:11" x14ac:dyDescent="0.25">
      <c r="A18633">
        <v>1768972</v>
      </c>
      <c r="B18633" t="s">
        <v>61889</v>
      </c>
      <c r="C18633">
        <v>1871034</v>
      </c>
      <c r="D18633" t="s">
        <v>12</v>
      </c>
      <c r="E18633" t="s">
        <v>13</v>
      </c>
      <c r="F18633" t="s">
        <v>61890</v>
      </c>
      <c r="G18633" t="s">
        <v>61891</v>
      </c>
      <c r="H18633" t="s">
        <v>61633</v>
      </c>
      <c r="I18633" t="s">
        <v>4490</v>
      </c>
      <c r="K18633" t="s">
        <v>43158</v>
      </c>
    </row>
    <row r="18634" spans="1:11" x14ac:dyDescent="0.25">
      <c r="A18634">
        <v>1768981</v>
      </c>
      <c r="B18634" t="s">
        <v>61892</v>
      </c>
      <c r="C18634">
        <v>1871042</v>
      </c>
      <c r="D18634" t="s">
        <v>27</v>
      </c>
      <c r="E18634" t="s">
        <v>13</v>
      </c>
      <c r="F18634" t="s">
        <v>61893</v>
      </c>
      <c r="G18634" t="s">
        <v>61894</v>
      </c>
      <c r="H18634" t="s">
        <v>61895</v>
      </c>
      <c r="I18634" t="s">
        <v>4490</v>
      </c>
    </row>
    <row r="18635" spans="1:11" x14ac:dyDescent="0.25">
      <c r="A18635">
        <v>1768985</v>
      </c>
      <c r="B18635" t="s">
        <v>61896</v>
      </c>
      <c r="C18635">
        <v>1871046</v>
      </c>
      <c r="D18635" t="s">
        <v>27</v>
      </c>
      <c r="E18635" t="s">
        <v>13</v>
      </c>
      <c r="F18635" t="s">
        <v>61897</v>
      </c>
      <c r="G18635" t="s">
        <v>61898</v>
      </c>
      <c r="H18635" t="s">
        <v>61899</v>
      </c>
      <c r="I18635" t="s">
        <v>4490</v>
      </c>
      <c r="K18635" t="s">
        <v>41123</v>
      </c>
    </row>
    <row r="18636" spans="1:11" x14ac:dyDescent="0.25">
      <c r="A18636">
        <v>1768991</v>
      </c>
      <c r="B18636" t="s">
        <v>61900</v>
      </c>
      <c r="C18636">
        <v>1871051</v>
      </c>
      <c r="D18636" t="s">
        <v>12</v>
      </c>
      <c r="E18636" t="s">
        <v>21</v>
      </c>
      <c r="F18636" t="s">
        <v>61901</v>
      </c>
      <c r="G18636" t="s">
        <v>61902</v>
      </c>
      <c r="H18636" t="s">
        <v>61859</v>
      </c>
      <c r="I18636" t="s">
        <v>4490</v>
      </c>
      <c r="K18636" t="s">
        <v>61903</v>
      </c>
    </row>
    <row r="18637" spans="1:11" x14ac:dyDescent="0.25">
      <c r="A18637">
        <v>1768995</v>
      </c>
      <c r="B18637" t="s">
        <v>61904</v>
      </c>
      <c r="C18637">
        <v>1871055</v>
      </c>
      <c r="D18637" t="s">
        <v>12</v>
      </c>
      <c r="E18637" t="s">
        <v>13</v>
      </c>
      <c r="F18637" t="s">
        <v>61905</v>
      </c>
      <c r="G18637" t="s">
        <v>61906</v>
      </c>
      <c r="H18637" t="s">
        <v>61633</v>
      </c>
      <c r="I18637" t="s">
        <v>4490</v>
      </c>
    </row>
    <row r="18638" spans="1:11" x14ac:dyDescent="0.25">
      <c r="A18638">
        <v>1768995</v>
      </c>
      <c r="B18638" t="s">
        <v>61904</v>
      </c>
      <c r="C18638">
        <v>1871058</v>
      </c>
      <c r="D18638" t="s">
        <v>12</v>
      </c>
      <c r="E18638" t="s">
        <v>13</v>
      </c>
      <c r="F18638" t="s">
        <v>61907</v>
      </c>
      <c r="H18638" t="s">
        <v>92</v>
      </c>
      <c r="I18638" t="s">
        <v>4490</v>
      </c>
    </row>
    <row r="18639" spans="1:11" x14ac:dyDescent="0.25">
      <c r="A18639">
        <v>1768996</v>
      </c>
      <c r="B18639" t="s">
        <v>61908</v>
      </c>
      <c r="C18639">
        <v>1871056</v>
      </c>
      <c r="D18639" t="s">
        <v>12</v>
      </c>
      <c r="E18639" t="s">
        <v>13</v>
      </c>
      <c r="F18639" t="s">
        <v>61909</v>
      </c>
      <c r="G18639" t="s">
        <v>61910</v>
      </c>
      <c r="H18639" t="s">
        <v>61899</v>
      </c>
      <c r="I18639" t="s">
        <v>4490</v>
      </c>
      <c r="K18639" t="s">
        <v>61911</v>
      </c>
    </row>
    <row r="18640" spans="1:11" x14ac:dyDescent="0.25">
      <c r="A18640">
        <v>1768998</v>
      </c>
      <c r="B18640" t="s">
        <v>61912</v>
      </c>
      <c r="C18640">
        <v>1871138</v>
      </c>
      <c r="D18640">
        <v>0</v>
      </c>
      <c r="E18640" t="s">
        <v>13</v>
      </c>
      <c r="F18640" t="s">
        <v>61913</v>
      </c>
      <c r="G18640" t="s">
        <v>61914</v>
      </c>
      <c r="H18640" t="s">
        <v>92</v>
      </c>
      <c r="I18640" t="s">
        <v>4490</v>
      </c>
    </row>
    <row r="18641" spans="1:11" x14ac:dyDescent="0.25">
      <c r="A18641">
        <v>1769001</v>
      </c>
      <c r="B18641" t="s">
        <v>61915</v>
      </c>
      <c r="C18641">
        <v>1871062</v>
      </c>
      <c r="D18641" t="s">
        <v>27</v>
      </c>
      <c r="E18641" t="s">
        <v>13</v>
      </c>
      <c r="F18641" t="s">
        <v>61916</v>
      </c>
      <c r="G18641" t="s">
        <v>61917</v>
      </c>
      <c r="H18641" t="s">
        <v>61918</v>
      </c>
      <c r="I18641" t="s">
        <v>61919</v>
      </c>
    </row>
    <row r="18642" spans="1:11" x14ac:dyDescent="0.25">
      <c r="A18642">
        <v>1769003</v>
      </c>
      <c r="B18642" t="s">
        <v>61920</v>
      </c>
      <c r="C18642">
        <v>1871064</v>
      </c>
      <c r="D18642" t="s">
        <v>27</v>
      </c>
      <c r="E18642" t="s">
        <v>13</v>
      </c>
      <c r="F18642" t="s">
        <v>61921</v>
      </c>
      <c r="G18642" t="s">
        <v>61922</v>
      </c>
      <c r="H18642" t="s">
        <v>61633</v>
      </c>
      <c r="I18642" t="s">
        <v>4490</v>
      </c>
      <c r="K18642" t="s">
        <v>61923</v>
      </c>
    </row>
    <row r="18643" spans="1:11" x14ac:dyDescent="0.25">
      <c r="A18643">
        <v>1769014</v>
      </c>
      <c r="B18643" t="s">
        <v>61924</v>
      </c>
      <c r="C18643">
        <v>1871075</v>
      </c>
      <c r="D18643" t="s">
        <v>27</v>
      </c>
      <c r="E18643" t="s">
        <v>13</v>
      </c>
      <c r="F18643" t="s">
        <v>61925</v>
      </c>
      <c r="G18643" t="s">
        <v>61926</v>
      </c>
      <c r="H18643" t="s">
        <v>61633</v>
      </c>
      <c r="I18643" t="s">
        <v>61927</v>
      </c>
    </row>
    <row r="18644" spans="1:11" x14ac:dyDescent="0.25">
      <c r="A18644">
        <v>1769021</v>
      </c>
      <c r="B18644" t="s">
        <v>61928</v>
      </c>
      <c r="C18644">
        <v>1871082</v>
      </c>
      <c r="D18644" t="s">
        <v>27</v>
      </c>
      <c r="E18644" t="s">
        <v>13</v>
      </c>
      <c r="F18644" t="s">
        <v>61929</v>
      </c>
      <c r="G18644" t="s">
        <v>61930</v>
      </c>
      <c r="H18644" t="s">
        <v>43544</v>
      </c>
      <c r="I18644" t="s">
        <v>4490</v>
      </c>
    </row>
    <row r="18645" spans="1:11" x14ac:dyDescent="0.25">
      <c r="A18645">
        <v>1769022</v>
      </c>
      <c r="B18645" t="s">
        <v>61931</v>
      </c>
      <c r="C18645">
        <v>1871083</v>
      </c>
      <c r="D18645" t="s">
        <v>12</v>
      </c>
      <c r="E18645" t="s">
        <v>13</v>
      </c>
      <c r="F18645" t="s">
        <v>61932</v>
      </c>
      <c r="G18645" t="s">
        <v>61933</v>
      </c>
      <c r="H18645" t="s">
        <v>61633</v>
      </c>
      <c r="I18645" t="s">
        <v>61934</v>
      </c>
      <c r="K18645" t="s">
        <v>61935</v>
      </c>
    </row>
    <row r="18646" spans="1:11" x14ac:dyDescent="0.25">
      <c r="A18646">
        <v>1769026</v>
      </c>
      <c r="B18646" t="s">
        <v>61936</v>
      </c>
      <c r="C18646">
        <v>1871087</v>
      </c>
      <c r="D18646" t="s">
        <v>27</v>
      </c>
      <c r="E18646" t="s">
        <v>13</v>
      </c>
      <c r="F18646" t="s">
        <v>61937</v>
      </c>
      <c r="G18646" t="s">
        <v>61938</v>
      </c>
      <c r="H18646" t="s">
        <v>60745</v>
      </c>
      <c r="I18646" t="s">
        <v>61939</v>
      </c>
    </row>
    <row r="18647" spans="1:11" x14ac:dyDescent="0.25">
      <c r="A18647">
        <v>1769033</v>
      </c>
      <c r="B18647" t="s">
        <v>61940</v>
      </c>
      <c r="C18647">
        <v>1871093</v>
      </c>
      <c r="D18647" t="s">
        <v>12</v>
      </c>
      <c r="E18647" t="s">
        <v>13</v>
      </c>
      <c r="F18647" t="s">
        <v>61941</v>
      </c>
      <c r="G18647" t="s">
        <v>61942</v>
      </c>
      <c r="H18647" t="s">
        <v>61633</v>
      </c>
      <c r="I18647" t="s">
        <v>4490</v>
      </c>
      <c r="K18647" t="s">
        <v>52884</v>
      </c>
    </row>
    <row r="18648" spans="1:11" x14ac:dyDescent="0.25">
      <c r="A18648">
        <v>1769046</v>
      </c>
      <c r="B18648" t="s">
        <v>61943</v>
      </c>
      <c r="C18648">
        <v>1871104</v>
      </c>
      <c r="D18648">
        <v>0</v>
      </c>
      <c r="E18648" t="s">
        <v>13</v>
      </c>
      <c r="F18648" t="s">
        <v>61944</v>
      </c>
      <c r="G18648" t="s">
        <v>61945</v>
      </c>
      <c r="H18648" t="s">
        <v>5224</v>
      </c>
      <c r="I18648" t="s">
        <v>4490</v>
      </c>
    </row>
    <row r="18649" spans="1:11" x14ac:dyDescent="0.25">
      <c r="A18649">
        <v>1769047</v>
      </c>
      <c r="B18649" t="s">
        <v>61946</v>
      </c>
      <c r="C18649">
        <v>1871105</v>
      </c>
      <c r="D18649" t="s">
        <v>66</v>
      </c>
      <c r="E18649" t="s">
        <v>21</v>
      </c>
      <c r="F18649" t="s">
        <v>61947</v>
      </c>
      <c r="G18649" t="s">
        <v>61948</v>
      </c>
      <c r="H18649" t="s">
        <v>1350</v>
      </c>
      <c r="I18649" t="s">
        <v>4490</v>
      </c>
    </row>
    <row r="18650" spans="1:11" x14ac:dyDescent="0.25">
      <c r="A18650">
        <v>1769047</v>
      </c>
      <c r="B18650" t="s">
        <v>61946</v>
      </c>
      <c r="C18650">
        <v>1871123</v>
      </c>
      <c r="D18650" t="s">
        <v>66</v>
      </c>
      <c r="E18650" t="s">
        <v>21</v>
      </c>
      <c r="F18650" t="s">
        <v>61949</v>
      </c>
      <c r="G18650" t="s">
        <v>61950</v>
      </c>
      <c r="H18650" t="s">
        <v>92</v>
      </c>
      <c r="I18650" t="s">
        <v>4490</v>
      </c>
    </row>
    <row r="18651" spans="1:11" x14ac:dyDescent="0.25">
      <c r="A18651">
        <v>1769052</v>
      </c>
      <c r="B18651" t="s">
        <v>61951</v>
      </c>
      <c r="C18651">
        <v>1871112</v>
      </c>
      <c r="D18651" t="s">
        <v>12</v>
      </c>
      <c r="E18651" t="s">
        <v>13</v>
      </c>
      <c r="F18651" t="s">
        <v>61952</v>
      </c>
      <c r="G18651" t="s">
        <v>61953</v>
      </c>
      <c r="H18651" t="s">
        <v>61633</v>
      </c>
      <c r="I18651" t="s">
        <v>4490</v>
      </c>
      <c r="K18651" t="s">
        <v>61954</v>
      </c>
    </row>
    <row r="18652" spans="1:11" x14ac:dyDescent="0.25">
      <c r="A18652">
        <v>1769060</v>
      </c>
      <c r="B18652" t="s">
        <v>61955</v>
      </c>
      <c r="C18652">
        <v>1871121</v>
      </c>
      <c r="D18652" t="s">
        <v>27</v>
      </c>
      <c r="E18652" t="s">
        <v>13</v>
      </c>
      <c r="F18652" t="s">
        <v>61956</v>
      </c>
      <c r="G18652" t="s">
        <v>61957</v>
      </c>
      <c r="H18652" t="s">
        <v>61918</v>
      </c>
      <c r="I18652" t="s">
        <v>4490</v>
      </c>
      <c r="K18652" t="s">
        <v>47657</v>
      </c>
    </row>
    <row r="18653" spans="1:11" x14ac:dyDescent="0.25">
      <c r="A18653">
        <v>1769065</v>
      </c>
      <c r="B18653" t="s">
        <v>61958</v>
      </c>
      <c r="C18653">
        <v>1870725</v>
      </c>
      <c r="D18653" t="s">
        <v>12</v>
      </c>
      <c r="E18653" t="s">
        <v>13</v>
      </c>
      <c r="F18653" t="s">
        <v>61959</v>
      </c>
      <c r="H18653" t="s">
        <v>92</v>
      </c>
      <c r="I18653" t="s">
        <v>54748</v>
      </c>
    </row>
    <row r="18654" spans="1:11" x14ac:dyDescent="0.25">
      <c r="A18654">
        <v>1769073</v>
      </c>
      <c r="B18654" t="s">
        <v>61960</v>
      </c>
      <c r="C18654">
        <v>1871135</v>
      </c>
      <c r="D18654" t="s">
        <v>27</v>
      </c>
      <c r="E18654" t="s">
        <v>13</v>
      </c>
      <c r="F18654" t="s">
        <v>61961</v>
      </c>
      <c r="G18654" t="s">
        <v>61962</v>
      </c>
      <c r="H18654" t="s">
        <v>5224</v>
      </c>
      <c r="I18654" t="s">
        <v>4490</v>
      </c>
      <c r="J18654" t="s">
        <v>61963</v>
      </c>
    </row>
    <row r="18655" spans="1:11" x14ac:dyDescent="0.25">
      <c r="A18655">
        <v>1769085</v>
      </c>
      <c r="B18655" t="s">
        <v>61964</v>
      </c>
      <c r="C18655">
        <v>1871146</v>
      </c>
      <c r="D18655" t="s">
        <v>12</v>
      </c>
      <c r="E18655" t="s">
        <v>13</v>
      </c>
      <c r="F18655" t="s">
        <v>61965</v>
      </c>
      <c r="G18655" t="s">
        <v>61966</v>
      </c>
      <c r="H18655" t="s">
        <v>92</v>
      </c>
      <c r="I18655" t="s">
        <v>61967</v>
      </c>
      <c r="K18655" t="s">
        <v>61968</v>
      </c>
    </row>
    <row r="18656" spans="1:11" x14ac:dyDescent="0.25">
      <c r="A18656">
        <v>1769086</v>
      </c>
      <c r="B18656" t="s">
        <v>61969</v>
      </c>
      <c r="C18656">
        <v>1871147</v>
      </c>
      <c r="D18656" t="s">
        <v>27</v>
      </c>
      <c r="E18656" t="s">
        <v>13</v>
      </c>
      <c r="F18656" t="s">
        <v>61970</v>
      </c>
      <c r="G18656" t="s">
        <v>61971</v>
      </c>
      <c r="H18656" t="s">
        <v>5224</v>
      </c>
      <c r="I18656" t="s">
        <v>61972</v>
      </c>
      <c r="J18656" t="s">
        <v>61973</v>
      </c>
      <c r="K18656" t="s">
        <v>61974</v>
      </c>
    </row>
    <row r="18657" spans="1:11" x14ac:dyDescent="0.25">
      <c r="A18657">
        <v>1769093</v>
      </c>
      <c r="B18657" t="s">
        <v>61975</v>
      </c>
      <c r="C18657">
        <v>1871155</v>
      </c>
      <c r="D18657" t="s">
        <v>66</v>
      </c>
      <c r="E18657" t="s">
        <v>13</v>
      </c>
      <c r="F18657" t="s">
        <v>61976</v>
      </c>
      <c r="H18657" t="s">
        <v>61977</v>
      </c>
      <c r="I18657" t="s">
        <v>61978</v>
      </c>
      <c r="J18657" t="s">
        <v>61979</v>
      </c>
    </row>
    <row r="18658" spans="1:11" x14ac:dyDescent="0.25">
      <c r="A18658">
        <v>1769096</v>
      </c>
      <c r="B18658" t="s">
        <v>61980</v>
      </c>
      <c r="C18658">
        <v>1871158</v>
      </c>
      <c r="D18658" t="s">
        <v>12</v>
      </c>
      <c r="E18658" t="s">
        <v>13</v>
      </c>
      <c r="F18658" t="s">
        <v>61981</v>
      </c>
      <c r="G18658" t="s">
        <v>61982</v>
      </c>
      <c r="H18658" t="s">
        <v>92</v>
      </c>
      <c r="I18658" t="s">
        <v>61919</v>
      </c>
      <c r="K18658" t="s">
        <v>61983</v>
      </c>
    </row>
    <row r="18659" spans="1:11" x14ac:dyDescent="0.25">
      <c r="A18659">
        <v>1769101</v>
      </c>
      <c r="B18659" t="s">
        <v>61984</v>
      </c>
      <c r="C18659">
        <v>1871163</v>
      </c>
      <c r="D18659" t="s">
        <v>32</v>
      </c>
      <c r="E18659" t="s">
        <v>13</v>
      </c>
      <c r="F18659" t="s">
        <v>61985</v>
      </c>
      <c r="G18659" t="s">
        <v>61986</v>
      </c>
      <c r="H18659" t="s">
        <v>60161</v>
      </c>
      <c r="I18659" t="s">
        <v>4490</v>
      </c>
    </row>
    <row r="18660" spans="1:11" x14ac:dyDescent="0.25">
      <c r="A18660">
        <v>1769103</v>
      </c>
      <c r="B18660" t="s">
        <v>61987</v>
      </c>
      <c r="C18660">
        <v>1871165</v>
      </c>
      <c r="D18660" t="s">
        <v>12</v>
      </c>
      <c r="E18660" t="s">
        <v>21</v>
      </c>
      <c r="F18660" t="s">
        <v>61988</v>
      </c>
      <c r="H18660" t="s">
        <v>61084</v>
      </c>
      <c r="I18660" t="s">
        <v>4490</v>
      </c>
    </row>
    <row r="18661" spans="1:11" x14ac:dyDescent="0.25">
      <c r="A18661">
        <v>1769104</v>
      </c>
      <c r="B18661" t="s">
        <v>61989</v>
      </c>
      <c r="C18661">
        <v>1871166</v>
      </c>
      <c r="D18661" t="s">
        <v>27</v>
      </c>
      <c r="E18661" t="s">
        <v>21</v>
      </c>
      <c r="F18661" t="s">
        <v>61990</v>
      </c>
      <c r="H18661" t="s">
        <v>61084</v>
      </c>
      <c r="I18661" t="s">
        <v>4490</v>
      </c>
    </row>
    <row r="18662" spans="1:11" x14ac:dyDescent="0.25">
      <c r="A18662">
        <v>1769108</v>
      </c>
      <c r="B18662" t="s">
        <v>61991</v>
      </c>
      <c r="C18662">
        <v>1871170</v>
      </c>
      <c r="D18662" t="s">
        <v>27</v>
      </c>
      <c r="E18662" t="s">
        <v>13</v>
      </c>
      <c r="F18662" t="s">
        <v>61992</v>
      </c>
      <c r="G18662" t="s">
        <v>61993</v>
      </c>
      <c r="H18662" t="s">
        <v>61227</v>
      </c>
      <c r="I18662" t="s">
        <v>4490</v>
      </c>
    </row>
    <row r="18663" spans="1:11" x14ac:dyDescent="0.25">
      <c r="A18663">
        <v>1769110</v>
      </c>
      <c r="B18663" t="s">
        <v>61994</v>
      </c>
      <c r="C18663">
        <v>1870768</v>
      </c>
      <c r="D18663" t="s">
        <v>27</v>
      </c>
      <c r="E18663" t="s">
        <v>13</v>
      </c>
      <c r="F18663" t="s">
        <v>61995</v>
      </c>
      <c r="H18663" t="s">
        <v>92</v>
      </c>
      <c r="I18663" t="s">
        <v>54748</v>
      </c>
    </row>
    <row r="18664" spans="1:11" x14ac:dyDescent="0.25">
      <c r="A18664">
        <v>1769137</v>
      </c>
      <c r="B18664" t="s">
        <v>61996</v>
      </c>
      <c r="C18664">
        <v>1871198</v>
      </c>
      <c r="D18664" t="s">
        <v>12</v>
      </c>
      <c r="E18664" t="s">
        <v>21</v>
      </c>
      <c r="F18664" t="s">
        <v>61997</v>
      </c>
      <c r="G18664" t="s">
        <v>61998</v>
      </c>
      <c r="H18664" t="s">
        <v>92</v>
      </c>
      <c r="I18664" t="s">
        <v>4490</v>
      </c>
    </row>
    <row r="18665" spans="1:11" x14ac:dyDescent="0.25">
      <c r="A18665">
        <v>1769143</v>
      </c>
      <c r="B18665" t="s">
        <v>61999</v>
      </c>
      <c r="C18665">
        <v>1871204</v>
      </c>
      <c r="D18665" t="s">
        <v>66</v>
      </c>
      <c r="E18665" t="s">
        <v>21</v>
      </c>
      <c r="F18665" t="s">
        <v>62000</v>
      </c>
      <c r="G18665" t="s">
        <v>62001</v>
      </c>
      <c r="H18665" t="s">
        <v>61880</v>
      </c>
      <c r="I18665" t="s">
        <v>4490</v>
      </c>
    </row>
    <row r="18666" spans="1:11" x14ac:dyDescent="0.25">
      <c r="A18666">
        <v>1769144</v>
      </c>
      <c r="B18666" t="s">
        <v>62002</v>
      </c>
      <c r="C18666">
        <v>1871205</v>
      </c>
      <c r="D18666" t="s">
        <v>27</v>
      </c>
      <c r="E18666" t="s">
        <v>13</v>
      </c>
      <c r="F18666" t="s">
        <v>62003</v>
      </c>
      <c r="G18666" t="s">
        <v>62004</v>
      </c>
      <c r="H18666" t="s">
        <v>61895</v>
      </c>
      <c r="I18666" t="s">
        <v>4490</v>
      </c>
    </row>
    <row r="18667" spans="1:11" x14ac:dyDescent="0.25">
      <c r="A18667">
        <v>1769146</v>
      </c>
      <c r="B18667" t="s">
        <v>62005</v>
      </c>
      <c r="C18667">
        <v>1871207</v>
      </c>
      <c r="D18667" t="s">
        <v>27</v>
      </c>
      <c r="E18667" t="s">
        <v>13</v>
      </c>
      <c r="F18667" t="s">
        <v>62006</v>
      </c>
      <c r="G18667" t="s">
        <v>62007</v>
      </c>
      <c r="H18667" t="s">
        <v>62008</v>
      </c>
      <c r="I18667" t="s">
        <v>61865</v>
      </c>
      <c r="K18667" t="s">
        <v>4510</v>
      </c>
    </row>
    <row r="18668" spans="1:11" x14ac:dyDescent="0.25">
      <c r="A18668">
        <v>1769148</v>
      </c>
      <c r="B18668" t="s">
        <v>62009</v>
      </c>
      <c r="C18668">
        <v>1871211</v>
      </c>
      <c r="D18668" t="s">
        <v>27</v>
      </c>
      <c r="E18668" t="s">
        <v>13</v>
      </c>
      <c r="F18668" t="s">
        <v>62010</v>
      </c>
      <c r="G18668" t="s">
        <v>62011</v>
      </c>
      <c r="H18668" t="s">
        <v>10426</v>
      </c>
      <c r="I18668" t="s">
        <v>4490</v>
      </c>
    </row>
    <row r="18669" spans="1:11" x14ac:dyDescent="0.25">
      <c r="A18669">
        <v>1769154</v>
      </c>
      <c r="B18669" t="s">
        <v>62012</v>
      </c>
      <c r="C18669">
        <v>1871216</v>
      </c>
      <c r="D18669" t="s">
        <v>12</v>
      </c>
      <c r="E18669" t="s">
        <v>21</v>
      </c>
      <c r="F18669" t="s">
        <v>62013</v>
      </c>
      <c r="G18669" t="s">
        <v>62014</v>
      </c>
      <c r="H18669" t="s">
        <v>55559</v>
      </c>
      <c r="I18669" t="s">
        <v>4490</v>
      </c>
    </row>
    <row r="18670" spans="1:11" x14ac:dyDescent="0.25">
      <c r="A18670">
        <v>1769157</v>
      </c>
      <c r="B18670" t="s">
        <v>62015</v>
      </c>
      <c r="C18670">
        <v>1871219</v>
      </c>
      <c r="D18670" t="s">
        <v>12</v>
      </c>
      <c r="E18670" t="s">
        <v>21</v>
      </c>
      <c r="F18670" t="s">
        <v>62016</v>
      </c>
      <c r="H18670" t="s">
        <v>48601</v>
      </c>
      <c r="I18670" t="s">
        <v>4490</v>
      </c>
    </row>
    <row r="18671" spans="1:11" x14ac:dyDescent="0.25">
      <c r="A18671">
        <v>1769161</v>
      </c>
      <c r="B18671" t="s">
        <v>62017</v>
      </c>
      <c r="C18671">
        <v>1871223</v>
      </c>
      <c r="D18671" t="s">
        <v>20</v>
      </c>
      <c r="E18671" t="s">
        <v>21</v>
      </c>
      <c r="F18671" t="s">
        <v>62018</v>
      </c>
      <c r="G18671" t="s">
        <v>62019</v>
      </c>
      <c r="H18671" t="s">
        <v>50201</v>
      </c>
      <c r="I18671" t="s">
        <v>4490</v>
      </c>
    </row>
    <row r="18672" spans="1:11" x14ac:dyDescent="0.25">
      <c r="A18672">
        <v>1769171</v>
      </c>
      <c r="B18672" t="s">
        <v>62020</v>
      </c>
      <c r="C18672">
        <v>1863762</v>
      </c>
      <c r="D18672" t="s">
        <v>66</v>
      </c>
      <c r="E18672" t="s">
        <v>13</v>
      </c>
      <c r="F18672" t="s">
        <v>62021</v>
      </c>
      <c r="G18672" t="s">
        <v>62022</v>
      </c>
      <c r="H18672" t="s">
        <v>57603</v>
      </c>
      <c r="I18672" t="s">
        <v>62023</v>
      </c>
      <c r="K18672" t="s">
        <v>62024</v>
      </c>
    </row>
    <row r="18673" spans="1:11" x14ac:dyDescent="0.25">
      <c r="A18673">
        <v>1769188</v>
      </c>
      <c r="B18673" t="s">
        <v>62025</v>
      </c>
      <c r="C18673">
        <v>1871250</v>
      </c>
      <c r="D18673" t="s">
        <v>12</v>
      </c>
      <c r="E18673" t="s">
        <v>13</v>
      </c>
      <c r="F18673" t="s">
        <v>62026</v>
      </c>
      <c r="H18673" t="s">
        <v>50996</v>
      </c>
      <c r="I18673" t="s">
        <v>51572</v>
      </c>
    </row>
    <row r="18674" spans="1:11" x14ac:dyDescent="0.25">
      <c r="A18674">
        <v>1769239</v>
      </c>
      <c r="B18674" t="s">
        <v>62027</v>
      </c>
      <c r="C18674">
        <v>1871300</v>
      </c>
      <c r="D18674" t="s">
        <v>12</v>
      </c>
      <c r="E18674" t="s">
        <v>21</v>
      </c>
      <c r="F18674" t="s">
        <v>62028</v>
      </c>
      <c r="H18674" t="s">
        <v>54186</v>
      </c>
      <c r="I18674" t="s">
        <v>51572</v>
      </c>
    </row>
    <row r="18675" spans="1:11" x14ac:dyDescent="0.25">
      <c r="A18675">
        <v>1769249</v>
      </c>
      <c r="B18675" t="s">
        <v>62029</v>
      </c>
      <c r="C18675">
        <v>1871309</v>
      </c>
      <c r="D18675" t="s">
        <v>27</v>
      </c>
      <c r="E18675" t="s">
        <v>13</v>
      </c>
      <c r="F18675" t="s">
        <v>62030</v>
      </c>
      <c r="G18675" t="s">
        <v>62031</v>
      </c>
      <c r="H18675" t="s">
        <v>92</v>
      </c>
      <c r="I18675" t="s">
        <v>51572</v>
      </c>
    </row>
    <row r="18676" spans="1:11" x14ac:dyDescent="0.25">
      <c r="A18676">
        <v>1769258</v>
      </c>
      <c r="B18676" t="s">
        <v>62032</v>
      </c>
      <c r="C18676">
        <v>1871318</v>
      </c>
      <c r="D18676" t="s">
        <v>12</v>
      </c>
      <c r="E18676" t="s">
        <v>13</v>
      </c>
      <c r="F18676" t="s">
        <v>62033</v>
      </c>
      <c r="H18676" t="s">
        <v>62034</v>
      </c>
      <c r="I18676" t="s">
        <v>51572</v>
      </c>
    </row>
    <row r="18677" spans="1:11" x14ac:dyDescent="0.25">
      <c r="A18677">
        <v>1769262</v>
      </c>
      <c r="B18677" t="s">
        <v>62035</v>
      </c>
      <c r="C18677">
        <v>1871322</v>
      </c>
      <c r="D18677" t="s">
        <v>12</v>
      </c>
      <c r="E18677" t="s">
        <v>13</v>
      </c>
      <c r="F18677" t="s">
        <v>62036</v>
      </c>
      <c r="G18677" t="s">
        <v>62037</v>
      </c>
      <c r="H18677" t="s">
        <v>92</v>
      </c>
      <c r="I18677" t="s">
        <v>51572</v>
      </c>
      <c r="K18677" t="s">
        <v>40535</v>
      </c>
    </row>
    <row r="18678" spans="1:11" x14ac:dyDescent="0.25">
      <c r="A18678">
        <v>1769265</v>
      </c>
      <c r="B18678" t="s">
        <v>62038</v>
      </c>
      <c r="C18678">
        <v>1871325</v>
      </c>
      <c r="D18678" t="s">
        <v>27</v>
      </c>
      <c r="E18678" t="s">
        <v>13</v>
      </c>
      <c r="F18678" t="s">
        <v>62039</v>
      </c>
      <c r="H18678" t="s">
        <v>10426</v>
      </c>
      <c r="I18678" t="s">
        <v>51572</v>
      </c>
    </row>
    <row r="18679" spans="1:11" x14ac:dyDescent="0.25">
      <c r="A18679">
        <v>1769286</v>
      </c>
      <c r="B18679" t="s">
        <v>62040</v>
      </c>
      <c r="C18679">
        <v>1871347</v>
      </c>
      <c r="D18679" t="s">
        <v>27</v>
      </c>
      <c r="E18679" t="s">
        <v>13</v>
      </c>
      <c r="F18679" t="s">
        <v>62041</v>
      </c>
      <c r="G18679" t="s">
        <v>62042</v>
      </c>
      <c r="H18679" t="s">
        <v>92</v>
      </c>
      <c r="I18679" t="s">
        <v>51572</v>
      </c>
    </row>
    <row r="18680" spans="1:11" x14ac:dyDescent="0.25">
      <c r="A18680">
        <v>1769288</v>
      </c>
      <c r="B18680" t="s">
        <v>62043</v>
      </c>
      <c r="C18680">
        <v>1871348</v>
      </c>
      <c r="D18680" t="s">
        <v>27</v>
      </c>
      <c r="E18680" t="s">
        <v>13</v>
      </c>
      <c r="F18680" t="s">
        <v>62044</v>
      </c>
      <c r="H18680" t="s">
        <v>62045</v>
      </c>
      <c r="I18680" t="s">
        <v>51572</v>
      </c>
    </row>
    <row r="18681" spans="1:11" x14ac:dyDescent="0.25">
      <c r="A18681">
        <v>1769289</v>
      </c>
      <c r="B18681" t="s">
        <v>62046</v>
      </c>
      <c r="C18681">
        <v>1871349</v>
      </c>
      <c r="D18681" t="s">
        <v>12</v>
      </c>
      <c r="E18681" t="s">
        <v>13</v>
      </c>
      <c r="F18681" t="s">
        <v>62047</v>
      </c>
      <c r="G18681" t="s">
        <v>62048</v>
      </c>
      <c r="H18681" t="s">
        <v>62034</v>
      </c>
      <c r="I18681" t="s">
        <v>51572</v>
      </c>
    </row>
    <row r="18682" spans="1:11" x14ac:dyDescent="0.25">
      <c r="A18682">
        <v>1769290</v>
      </c>
      <c r="B18682" t="s">
        <v>62049</v>
      </c>
      <c r="C18682">
        <v>1871350</v>
      </c>
      <c r="D18682" t="s">
        <v>27</v>
      </c>
      <c r="E18682" t="s">
        <v>13</v>
      </c>
      <c r="F18682" t="s">
        <v>62050</v>
      </c>
      <c r="G18682" t="s">
        <v>62051</v>
      </c>
      <c r="H18682" t="s">
        <v>61895</v>
      </c>
      <c r="I18682" t="s">
        <v>51572</v>
      </c>
    </row>
    <row r="18683" spans="1:11" x14ac:dyDescent="0.25">
      <c r="A18683">
        <v>1769291</v>
      </c>
      <c r="B18683" t="s">
        <v>62052</v>
      </c>
      <c r="C18683">
        <v>1871351</v>
      </c>
      <c r="D18683" t="s">
        <v>27</v>
      </c>
      <c r="E18683" t="s">
        <v>13</v>
      </c>
      <c r="F18683" t="s">
        <v>62053</v>
      </c>
      <c r="G18683" t="s">
        <v>62054</v>
      </c>
      <c r="H18683" t="s">
        <v>62045</v>
      </c>
      <c r="I18683" t="s">
        <v>51572</v>
      </c>
      <c r="K18683" t="s">
        <v>38373</v>
      </c>
    </row>
    <row r="18684" spans="1:11" x14ac:dyDescent="0.25">
      <c r="A18684">
        <v>1769293</v>
      </c>
      <c r="B18684" t="s">
        <v>62055</v>
      </c>
      <c r="C18684">
        <v>1871353</v>
      </c>
      <c r="D18684" t="s">
        <v>27</v>
      </c>
      <c r="E18684" t="s">
        <v>13</v>
      </c>
      <c r="F18684" t="s">
        <v>62056</v>
      </c>
      <c r="G18684" t="s">
        <v>62057</v>
      </c>
      <c r="H18684" t="s">
        <v>62058</v>
      </c>
      <c r="I18684" t="s">
        <v>51572</v>
      </c>
    </row>
    <row r="18685" spans="1:11" x14ac:dyDescent="0.25">
      <c r="A18685">
        <v>1769294</v>
      </c>
      <c r="B18685" t="s">
        <v>62059</v>
      </c>
      <c r="C18685">
        <v>1871354</v>
      </c>
      <c r="D18685" t="s">
        <v>12</v>
      </c>
      <c r="E18685" t="s">
        <v>13</v>
      </c>
      <c r="F18685" t="s">
        <v>62060</v>
      </c>
      <c r="G18685" t="s">
        <v>62061</v>
      </c>
      <c r="H18685" t="s">
        <v>62034</v>
      </c>
      <c r="I18685" t="s">
        <v>51572</v>
      </c>
    </row>
    <row r="18686" spans="1:11" x14ac:dyDescent="0.25">
      <c r="A18686">
        <v>1769300</v>
      </c>
      <c r="B18686" t="s">
        <v>62062</v>
      </c>
      <c r="C18686">
        <v>1871360</v>
      </c>
      <c r="D18686" t="s">
        <v>12</v>
      </c>
      <c r="E18686" t="s">
        <v>13</v>
      </c>
      <c r="F18686" t="s">
        <v>62063</v>
      </c>
      <c r="G18686" t="s">
        <v>62064</v>
      </c>
      <c r="H18686" t="s">
        <v>62045</v>
      </c>
      <c r="I18686" t="s">
        <v>51572</v>
      </c>
    </row>
    <row r="18687" spans="1:11" x14ac:dyDescent="0.25">
      <c r="A18687">
        <v>1769304</v>
      </c>
      <c r="B18687" t="s">
        <v>62065</v>
      </c>
      <c r="C18687">
        <v>1871364</v>
      </c>
      <c r="D18687" t="s">
        <v>27</v>
      </c>
      <c r="E18687" t="s">
        <v>13</v>
      </c>
      <c r="F18687" t="s">
        <v>62066</v>
      </c>
      <c r="G18687" t="s">
        <v>62067</v>
      </c>
      <c r="H18687" t="s">
        <v>10426</v>
      </c>
      <c r="I18687" t="s">
        <v>51572</v>
      </c>
      <c r="K18687" t="s">
        <v>10312</v>
      </c>
    </row>
    <row r="18688" spans="1:11" x14ac:dyDescent="0.25">
      <c r="A18688">
        <v>1769306</v>
      </c>
      <c r="B18688" t="s">
        <v>62068</v>
      </c>
      <c r="C18688">
        <v>1871366</v>
      </c>
      <c r="D18688" t="s">
        <v>27</v>
      </c>
      <c r="E18688" t="s">
        <v>13</v>
      </c>
      <c r="F18688" t="s">
        <v>62069</v>
      </c>
      <c r="H18688" t="s">
        <v>62070</v>
      </c>
      <c r="I18688" t="s">
        <v>51572</v>
      </c>
    </row>
    <row r="18689" spans="1:11" x14ac:dyDescent="0.25">
      <c r="A18689">
        <v>1769309</v>
      </c>
      <c r="B18689" t="s">
        <v>62071</v>
      </c>
      <c r="C18689">
        <v>1871367</v>
      </c>
      <c r="D18689" t="s">
        <v>27</v>
      </c>
      <c r="E18689" t="s">
        <v>13</v>
      </c>
      <c r="F18689" t="s">
        <v>62072</v>
      </c>
      <c r="G18689" t="s">
        <v>62073</v>
      </c>
      <c r="H18689" t="s">
        <v>62058</v>
      </c>
      <c r="I18689" t="s">
        <v>62074</v>
      </c>
      <c r="J18689" t="s">
        <v>62075</v>
      </c>
    </row>
    <row r="18690" spans="1:11" x14ac:dyDescent="0.25">
      <c r="A18690">
        <v>1769309</v>
      </c>
      <c r="B18690" t="s">
        <v>62071</v>
      </c>
      <c r="C18690">
        <v>1871370</v>
      </c>
      <c r="D18690" t="s">
        <v>27</v>
      </c>
      <c r="E18690" t="s">
        <v>13</v>
      </c>
      <c r="F18690" t="s">
        <v>62076</v>
      </c>
      <c r="G18690" t="s">
        <v>62077</v>
      </c>
      <c r="H18690" t="s">
        <v>62008</v>
      </c>
      <c r="I18690" t="s">
        <v>62074</v>
      </c>
      <c r="K18690" t="s">
        <v>62078</v>
      </c>
    </row>
    <row r="18691" spans="1:11" x14ac:dyDescent="0.25">
      <c r="A18691">
        <v>1769311</v>
      </c>
      <c r="B18691" t="s">
        <v>62079</v>
      </c>
      <c r="C18691">
        <v>1871369</v>
      </c>
      <c r="D18691" t="s">
        <v>12</v>
      </c>
      <c r="E18691" t="s">
        <v>21</v>
      </c>
      <c r="F18691" t="s">
        <v>62080</v>
      </c>
      <c r="H18691" t="s">
        <v>62081</v>
      </c>
      <c r="I18691" t="s">
        <v>51572</v>
      </c>
    </row>
    <row r="18692" spans="1:11" x14ac:dyDescent="0.25">
      <c r="A18692">
        <v>1769311</v>
      </c>
      <c r="B18692" t="s">
        <v>62079</v>
      </c>
      <c r="C18692">
        <v>1871372</v>
      </c>
      <c r="D18692" t="s">
        <v>27</v>
      </c>
      <c r="E18692" t="s">
        <v>13</v>
      </c>
      <c r="F18692" t="s">
        <v>62082</v>
      </c>
      <c r="G18692" t="s">
        <v>62083</v>
      </c>
      <c r="H18692" t="s">
        <v>92</v>
      </c>
      <c r="I18692" t="s">
        <v>51572</v>
      </c>
    </row>
    <row r="18693" spans="1:11" x14ac:dyDescent="0.25">
      <c r="A18693">
        <v>1769318</v>
      </c>
      <c r="B18693" t="s">
        <v>62084</v>
      </c>
      <c r="C18693">
        <v>1871379</v>
      </c>
      <c r="D18693" t="s">
        <v>27</v>
      </c>
      <c r="E18693" t="s">
        <v>13</v>
      </c>
      <c r="F18693" t="s">
        <v>62085</v>
      </c>
      <c r="G18693" t="s">
        <v>62086</v>
      </c>
      <c r="H18693" t="s">
        <v>62045</v>
      </c>
      <c r="I18693" t="s">
        <v>62087</v>
      </c>
      <c r="J18693" t="s">
        <v>62088</v>
      </c>
      <c r="K18693" t="s">
        <v>62089</v>
      </c>
    </row>
    <row r="18694" spans="1:11" x14ac:dyDescent="0.25">
      <c r="A18694">
        <v>1769319</v>
      </c>
      <c r="B18694" t="s">
        <v>62090</v>
      </c>
      <c r="C18694">
        <v>1871380</v>
      </c>
      <c r="D18694" t="s">
        <v>27</v>
      </c>
      <c r="E18694" t="s">
        <v>13</v>
      </c>
      <c r="F18694" t="s">
        <v>62091</v>
      </c>
      <c r="G18694" t="s">
        <v>62092</v>
      </c>
      <c r="H18694" t="s">
        <v>57527</v>
      </c>
      <c r="I18694" t="s">
        <v>62093</v>
      </c>
      <c r="J18694" t="s">
        <v>62094</v>
      </c>
      <c r="K18694" t="s">
        <v>62095</v>
      </c>
    </row>
    <row r="18695" spans="1:11" x14ac:dyDescent="0.25">
      <c r="A18695">
        <v>1769320</v>
      </c>
      <c r="B18695" t="s">
        <v>62096</v>
      </c>
      <c r="C18695">
        <v>1871381</v>
      </c>
      <c r="D18695" t="s">
        <v>66</v>
      </c>
      <c r="E18695" t="s">
        <v>13</v>
      </c>
      <c r="F18695" t="s">
        <v>62097</v>
      </c>
      <c r="G18695" t="s">
        <v>62098</v>
      </c>
      <c r="H18695" t="s">
        <v>61895</v>
      </c>
      <c r="I18695" t="s">
        <v>51572</v>
      </c>
    </row>
    <row r="18696" spans="1:11" x14ac:dyDescent="0.25">
      <c r="A18696">
        <v>1769321</v>
      </c>
      <c r="B18696" t="s">
        <v>62099</v>
      </c>
      <c r="C18696">
        <v>1871382</v>
      </c>
      <c r="D18696" t="s">
        <v>27</v>
      </c>
      <c r="E18696" t="s">
        <v>13</v>
      </c>
      <c r="F18696" t="s">
        <v>62100</v>
      </c>
      <c r="G18696" t="s">
        <v>62101</v>
      </c>
      <c r="H18696" t="s">
        <v>62102</v>
      </c>
      <c r="I18696" t="s">
        <v>51572</v>
      </c>
    </row>
    <row r="18697" spans="1:11" x14ac:dyDescent="0.25">
      <c r="A18697">
        <v>1769323</v>
      </c>
      <c r="B18697" t="s">
        <v>62103</v>
      </c>
      <c r="C18697">
        <v>1871384</v>
      </c>
      <c r="D18697" t="s">
        <v>27</v>
      </c>
      <c r="E18697" t="s">
        <v>13</v>
      </c>
      <c r="F18697" t="s">
        <v>62104</v>
      </c>
      <c r="G18697" t="s">
        <v>62105</v>
      </c>
      <c r="H18697" t="s">
        <v>62045</v>
      </c>
      <c r="I18697" t="s">
        <v>51572</v>
      </c>
    </row>
    <row r="18698" spans="1:11" x14ac:dyDescent="0.25">
      <c r="A18698">
        <v>1769324</v>
      </c>
      <c r="B18698" t="s">
        <v>62106</v>
      </c>
      <c r="C18698">
        <v>1871385</v>
      </c>
      <c r="D18698" t="s">
        <v>12</v>
      </c>
      <c r="E18698" t="s">
        <v>21</v>
      </c>
      <c r="F18698" t="s">
        <v>62107</v>
      </c>
      <c r="G18698" t="s">
        <v>62108</v>
      </c>
      <c r="H18698" t="s">
        <v>62045</v>
      </c>
      <c r="I18698" t="s">
        <v>51572</v>
      </c>
    </row>
    <row r="18699" spans="1:11" x14ac:dyDescent="0.25">
      <c r="A18699">
        <v>1769329</v>
      </c>
      <c r="B18699" t="s">
        <v>62109</v>
      </c>
      <c r="C18699">
        <v>1871390</v>
      </c>
      <c r="D18699" t="s">
        <v>12</v>
      </c>
      <c r="E18699" t="s">
        <v>13</v>
      </c>
      <c r="F18699" t="s">
        <v>62110</v>
      </c>
      <c r="H18699" t="s">
        <v>62111</v>
      </c>
      <c r="I18699" t="s">
        <v>51572</v>
      </c>
    </row>
    <row r="18700" spans="1:11" x14ac:dyDescent="0.25">
      <c r="A18700">
        <v>1769332</v>
      </c>
      <c r="B18700" t="s">
        <v>62112</v>
      </c>
      <c r="C18700">
        <v>1871393</v>
      </c>
      <c r="D18700" t="s">
        <v>27</v>
      </c>
      <c r="E18700" t="s">
        <v>13</v>
      </c>
      <c r="F18700" t="s">
        <v>62113</v>
      </c>
      <c r="G18700" t="s">
        <v>62114</v>
      </c>
      <c r="H18700" t="s">
        <v>10426</v>
      </c>
      <c r="I18700" t="s">
        <v>51572</v>
      </c>
    </row>
    <row r="18701" spans="1:11" x14ac:dyDescent="0.25">
      <c r="A18701">
        <v>1769335</v>
      </c>
      <c r="B18701" t="s">
        <v>62115</v>
      </c>
      <c r="C18701">
        <v>1871396</v>
      </c>
      <c r="D18701" t="s">
        <v>12</v>
      </c>
      <c r="E18701" t="s">
        <v>13</v>
      </c>
      <c r="F18701" t="s">
        <v>62116</v>
      </c>
      <c r="G18701" t="s">
        <v>62117</v>
      </c>
      <c r="H18701" t="s">
        <v>62034</v>
      </c>
      <c r="I18701" t="s">
        <v>51572</v>
      </c>
    </row>
    <row r="18702" spans="1:11" x14ac:dyDescent="0.25">
      <c r="A18702">
        <v>1769350</v>
      </c>
      <c r="B18702" t="s">
        <v>62118</v>
      </c>
      <c r="C18702">
        <v>1871410</v>
      </c>
      <c r="D18702" t="s">
        <v>12</v>
      </c>
      <c r="E18702" t="s">
        <v>13</v>
      </c>
      <c r="F18702" t="s">
        <v>62119</v>
      </c>
      <c r="H18702" t="s">
        <v>60495</v>
      </c>
      <c r="I18702" t="s">
        <v>23015</v>
      </c>
    </row>
    <row r="18703" spans="1:11" x14ac:dyDescent="0.25">
      <c r="A18703">
        <v>1769358</v>
      </c>
      <c r="B18703" t="s">
        <v>62120</v>
      </c>
      <c r="C18703">
        <v>1871421</v>
      </c>
      <c r="D18703" t="s">
        <v>27</v>
      </c>
      <c r="E18703" t="s">
        <v>13</v>
      </c>
      <c r="F18703" t="s">
        <v>62121</v>
      </c>
      <c r="G18703" t="s">
        <v>62122</v>
      </c>
      <c r="H18703" t="s">
        <v>10426</v>
      </c>
      <c r="I18703" t="s">
        <v>62123</v>
      </c>
      <c r="J18703" t="s">
        <v>62124</v>
      </c>
      <c r="K18703" t="s">
        <v>62125</v>
      </c>
    </row>
    <row r="18704" spans="1:11" x14ac:dyDescent="0.25">
      <c r="A18704">
        <v>1769367</v>
      </c>
      <c r="B18704" t="s">
        <v>62126</v>
      </c>
      <c r="C18704">
        <v>1871431</v>
      </c>
      <c r="D18704" t="s">
        <v>27</v>
      </c>
      <c r="E18704" t="s">
        <v>13</v>
      </c>
      <c r="F18704" t="s">
        <v>62127</v>
      </c>
      <c r="G18704" t="s">
        <v>62128</v>
      </c>
      <c r="H18704" t="s">
        <v>62129</v>
      </c>
      <c r="I18704" t="s">
        <v>62074</v>
      </c>
      <c r="K18704" t="s">
        <v>62130</v>
      </c>
    </row>
    <row r="18705" spans="1:11" x14ac:dyDescent="0.25">
      <c r="A18705">
        <v>1769369</v>
      </c>
      <c r="B18705" t="s">
        <v>62131</v>
      </c>
      <c r="C18705">
        <v>1871433</v>
      </c>
      <c r="D18705" t="s">
        <v>27</v>
      </c>
      <c r="E18705" t="s">
        <v>13</v>
      </c>
      <c r="F18705" t="s">
        <v>62132</v>
      </c>
      <c r="G18705" t="s">
        <v>62133</v>
      </c>
      <c r="H18705" t="s">
        <v>62102</v>
      </c>
      <c r="I18705" t="s">
        <v>51572</v>
      </c>
      <c r="K18705" t="s">
        <v>62134</v>
      </c>
    </row>
    <row r="18706" spans="1:11" x14ac:dyDescent="0.25">
      <c r="A18706">
        <v>1769386</v>
      </c>
      <c r="B18706" t="s">
        <v>62135</v>
      </c>
      <c r="C18706">
        <v>1862802</v>
      </c>
      <c r="D18706" t="s">
        <v>12</v>
      </c>
      <c r="E18706" t="s">
        <v>21</v>
      </c>
      <c r="F18706" t="s">
        <v>62136</v>
      </c>
      <c r="G18706" t="s">
        <v>62137</v>
      </c>
      <c r="H18706" t="s">
        <v>92</v>
      </c>
      <c r="I18706" t="s">
        <v>35871</v>
      </c>
    </row>
    <row r="18707" spans="1:11" x14ac:dyDescent="0.25">
      <c r="A18707">
        <v>1769389</v>
      </c>
      <c r="B18707" t="s">
        <v>62138</v>
      </c>
      <c r="C18707">
        <v>1871453</v>
      </c>
      <c r="D18707" t="s">
        <v>27</v>
      </c>
      <c r="E18707" t="s">
        <v>13</v>
      </c>
      <c r="F18707" t="s">
        <v>62139</v>
      </c>
      <c r="G18707" t="s">
        <v>62140</v>
      </c>
      <c r="H18707" t="s">
        <v>62141</v>
      </c>
      <c r="I18707" t="s">
        <v>51572</v>
      </c>
      <c r="K18707" t="s">
        <v>62142</v>
      </c>
    </row>
    <row r="18708" spans="1:11" x14ac:dyDescent="0.25">
      <c r="A18708">
        <v>1769390</v>
      </c>
      <c r="B18708" t="s">
        <v>62143</v>
      </c>
      <c r="C18708">
        <v>1871454</v>
      </c>
      <c r="D18708" t="s">
        <v>27</v>
      </c>
      <c r="E18708" t="s">
        <v>13</v>
      </c>
      <c r="F18708" t="s">
        <v>62144</v>
      </c>
      <c r="G18708" t="s">
        <v>62145</v>
      </c>
      <c r="H18708" t="s">
        <v>92</v>
      </c>
      <c r="I18708" t="s">
        <v>51572</v>
      </c>
    </row>
    <row r="18709" spans="1:11" x14ac:dyDescent="0.25">
      <c r="A18709">
        <v>1769398</v>
      </c>
      <c r="B18709" t="s">
        <v>62146</v>
      </c>
      <c r="C18709">
        <v>1871464</v>
      </c>
      <c r="D18709" t="s">
        <v>27</v>
      </c>
      <c r="E18709" t="s">
        <v>13</v>
      </c>
      <c r="F18709" t="s">
        <v>62147</v>
      </c>
      <c r="H18709" t="s">
        <v>62148</v>
      </c>
      <c r="I18709" t="s">
        <v>51572</v>
      </c>
    </row>
    <row r="18710" spans="1:11" x14ac:dyDescent="0.25">
      <c r="A18710">
        <v>1769411</v>
      </c>
      <c r="B18710" t="s">
        <v>62149</v>
      </c>
      <c r="C18710">
        <v>1871476</v>
      </c>
      <c r="D18710" t="s">
        <v>27</v>
      </c>
      <c r="E18710" t="s">
        <v>13</v>
      </c>
      <c r="F18710" t="s">
        <v>62150</v>
      </c>
      <c r="G18710" t="s">
        <v>62151</v>
      </c>
      <c r="H18710" t="s">
        <v>48414</v>
      </c>
      <c r="I18710" t="s">
        <v>62152</v>
      </c>
      <c r="K18710" t="s">
        <v>4510</v>
      </c>
    </row>
    <row r="18711" spans="1:11" x14ac:dyDescent="0.25">
      <c r="A18711">
        <v>1769412</v>
      </c>
      <c r="B18711" t="s">
        <v>62153</v>
      </c>
      <c r="C18711">
        <v>1871477</v>
      </c>
      <c r="D18711" t="s">
        <v>12</v>
      </c>
      <c r="E18711" t="s">
        <v>13</v>
      </c>
      <c r="F18711" t="s">
        <v>62154</v>
      </c>
      <c r="G18711" t="s">
        <v>62155</v>
      </c>
      <c r="H18711" t="s">
        <v>92</v>
      </c>
      <c r="I18711" t="s">
        <v>51572</v>
      </c>
      <c r="K18711" t="s">
        <v>6311</v>
      </c>
    </row>
    <row r="18712" spans="1:11" x14ac:dyDescent="0.25">
      <c r="A18712">
        <v>1769414</v>
      </c>
      <c r="B18712" t="s">
        <v>62156</v>
      </c>
      <c r="C18712">
        <v>1871479</v>
      </c>
      <c r="D18712" t="s">
        <v>12</v>
      </c>
      <c r="E18712" t="s">
        <v>13</v>
      </c>
      <c r="F18712" t="s">
        <v>62157</v>
      </c>
      <c r="G18712" t="s">
        <v>62158</v>
      </c>
      <c r="H18712" t="s">
        <v>62159</v>
      </c>
      <c r="I18712" t="s">
        <v>51572</v>
      </c>
    </row>
    <row r="18713" spans="1:11" x14ac:dyDescent="0.25">
      <c r="A18713">
        <v>1769416</v>
      </c>
      <c r="B18713" t="s">
        <v>62160</v>
      </c>
      <c r="C18713">
        <v>1871481</v>
      </c>
      <c r="D18713" t="s">
        <v>27</v>
      </c>
      <c r="E18713" t="s">
        <v>13</v>
      </c>
      <c r="F18713" t="s">
        <v>62161</v>
      </c>
      <c r="G18713" t="s">
        <v>62162</v>
      </c>
      <c r="H18713" t="s">
        <v>62148</v>
      </c>
      <c r="I18713" t="s">
        <v>51572</v>
      </c>
    </row>
    <row r="18714" spans="1:11" x14ac:dyDescent="0.25">
      <c r="A18714">
        <v>1769416</v>
      </c>
      <c r="B18714" t="s">
        <v>62160</v>
      </c>
      <c r="C18714">
        <v>1871484</v>
      </c>
      <c r="D18714" t="s">
        <v>27</v>
      </c>
      <c r="E18714" t="s">
        <v>13</v>
      </c>
      <c r="F18714" t="s">
        <v>62163</v>
      </c>
      <c r="G18714" t="s">
        <v>62164</v>
      </c>
      <c r="H18714" t="s">
        <v>520</v>
      </c>
      <c r="I18714" t="s">
        <v>51572</v>
      </c>
    </row>
    <row r="18715" spans="1:11" x14ac:dyDescent="0.25">
      <c r="A18715">
        <v>1769417</v>
      </c>
      <c r="B18715" t="s">
        <v>62165</v>
      </c>
      <c r="C18715">
        <v>1871482</v>
      </c>
      <c r="D18715" t="s">
        <v>27</v>
      </c>
      <c r="E18715" t="s">
        <v>13</v>
      </c>
      <c r="F18715" t="s">
        <v>62166</v>
      </c>
      <c r="G18715" t="s">
        <v>62167</v>
      </c>
      <c r="H18715" t="s">
        <v>62148</v>
      </c>
      <c r="I18715" t="s">
        <v>62168</v>
      </c>
      <c r="J18715" t="s">
        <v>62169</v>
      </c>
    </row>
    <row r="18716" spans="1:11" x14ac:dyDescent="0.25">
      <c r="A18716">
        <v>1769418</v>
      </c>
      <c r="B18716" t="s">
        <v>62170</v>
      </c>
      <c r="C18716">
        <v>1871485</v>
      </c>
      <c r="D18716" t="s">
        <v>12</v>
      </c>
      <c r="E18716" t="s">
        <v>21</v>
      </c>
      <c r="F18716" t="s">
        <v>62171</v>
      </c>
      <c r="G18716" t="s">
        <v>62172</v>
      </c>
      <c r="H18716" t="s">
        <v>92</v>
      </c>
      <c r="I18716" t="s">
        <v>51572</v>
      </c>
      <c r="K18716" t="s">
        <v>62173</v>
      </c>
    </row>
    <row r="18717" spans="1:11" x14ac:dyDescent="0.25">
      <c r="A18717">
        <v>1769418</v>
      </c>
      <c r="B18717" t="s">
        <v>62170</v>
      </c>
      <c r="C18717">
        <v>1877745</v>
      </c>
      <c r="D18717" t="s">
        <v>12</v>
      </c>
      <c r="E18717" t="s">
        <v>13</v>
      </c>
      <c r="F18717" t="s">
        <v>62174</v>
      </c>
      <c r="G18717" t="s">
        <v>62175</v>
      </c>
      <c r="H18717" t="s">
        <v>92</v>
      </c>
      <c r="I18717" t="s">
        <v>51572</v>
      </c>
    </row>
    <row r="18718" spans="1:11" x14ac:dyDescent="0.25">
      <c r="A18718">
        <v>1769422</v>
      </c>
      <c r="B18718" t="s">
        <v>62176</v>
      </c>
      <c r="C18718">
        <v>1871488</v>
      </c>
      <c r="D18718" t="s">
        <v>27</v>
      </c>
      <c r="E18718" t="s">
        <v>13</v>
      </c>
      <c r="F18718" t="s">
        <v>62177</v>
      </c>
      <c r="G18718" t="s">
        <v>62178</v>
      </c>
      <c r="H18718" t="s">
        <v>92</v>
      </c>
      <c r="I18718" t="s">
        <v>62179</v>
      </c>
      <c r="K18718" t="s">
        <v>62180</v>
      </c>
    </row>
    <row r="18719" spans="1:11" x14ac:dyDescent="0.25">
      <c r="A18719">
        <v>1769423</v>
      </c>
      <c r="B18719" t="s">
        <v>62181</v>
      </c>
      <c r="C18719">
        <v>1871489</v>
      </c>
      <c r="D18719" t="s">
        <v>27</v>
      </c>
      <c r="E18719" t="s">
        <v>13</v>
      </c>
      <c r="F18719" t="s">
        <v>62182</v>
      </c>
      <c r="G18719" t="s">
        <v>62183</v>
      </c>
      <c r="H18719" t="s">
        <v>10426</v>
      </c>
      <c r="I18719" t="s">
        <v>62184</v>
      </c>
    </row>
    <row r="18720" spans="1:11" x14ac:dyDescent="0.25">
      <c r="A18720">
        <v>1769428</v>
      </c>
      <c r="B18720" t="s">
        <v>62185</v>
      </c>
      <c r="C18720">
        <v>1866013</v>
      </c>
      <c r="D18720" t="s">
        <v>27</v>
      </c>
      <c r="E18720" t="s">
        <v>13</v>
      </c>
      <c r="F18720" t="s">
        <v>62186</v>
      </c>
      <c r="G18720" t="s">
        <v>62187</v>
      </c>
      <c r="H18720" t="s">
        <v>59131</v>
      </c>
      <c r="I18720" t="s">
        <v>29157</v>
      </c>
    </row>
    <row r="18721" spans="1:11" x14ac:dyDescent="0.25">
      <c r="A18721">
        <v>1769429</v>
      </c>
      <c r="B18721" t="s">
        <v>62188</v>
      </c>
      <c r="C18721">
        <v>1871494</v>
      </c>
      <c r="D18721" t="s">
        <v>27</v>
      </c>
      <c r="E18721" t="s">
        <v>13</v>
      </c>
      <c r="F18721" t="s">
        <v>62189</v>
      </c>
      <c r="H18721" t="s">
        <v>62034</v>
      </c>
      <c r="I18721" t="s">
        <v>62190</v>
      </c>
    </row>
    <row r="18722" spans="1:11" x14ac:dyDescent="0.25">
      <c r="A18722">
        <v>1769429</v>
      </c>
      <c r="B18722" t="s">
        <v>62188</v>
      </c>
      <c r="C18722">
        <v>1871496</v>
      </c>
      <c r="D18722" t="s">
        <v>27</v>
      </c>
      <c r="E18722" t="s">
        <v>13</v>
      </c>
      <c r="F18722" t="s">
        <v>62191</v>
      </c>
      <c r="H18722" t="s">
        <v>92</v>
      </c>
      <c r="I18722" t="s">
        <v>62190</v>
      </c>
      <c r="K18722" t="s">
        <v>62192</v>
      </c>
    </row>
    <row r="18723" spans="1:11" x14ac:dyDescent="0.25">
      <c r="A18723">
        <v>1769438</v>
      </c>
      <c r="B18723" t="s">
        <v>62193</v>
      </c>
      <c r="C18723">
        <v>1871504</v>
      </c>
      <c r="D18723" t="s">
        <v>27</v>
      </c>
      <c r="E18723" t="s">
        <v>13</v>
      </c>
      <c r="F18723" t="s">
        <v>62194</v>
      </c>
      <c r="G18723" t="s">
        <v>62195</v>
      </c>
      <c r="H18723" t="s">
        <v>520</v>
      </c>
      <c r="I18723" t="s">
        <v>62196</v>
      </c>
    </row>
    <row r="18724" spans="1:11" x14ac:dyDescent="0.25">
      <c r="A18724">
        <v>1769442</v>
      </c>
      <c r="B18724" t="s">
        <v>62197</v>
      </c>
      <c r="C18724">
        <v>1871508</v>
      </c>
      <c r="D18724" t="s">
        <v>27</v>
      </c>
      <c r="E18724" t="s">
        <v>13</v>
      </c>
      <c r="F18724" t="s">
        <v>62198</v>
      </c>
      <c r="H18724" t="s">
        <v>62081</v>
      </c>
      <c r="I18724" t="s">
        <v>51572</v>
      </c>
    </row>
    <row r="18725" spans="1:11" x14ac:dyDescent="0.25">
      <c r="A18725">
        <v>1769450</v>
      </c>
      <c r="B18725" t="s">
        <v>62199</v>
      </c>
      <c r="C18725">
        <v>1871514</v>
      </c>
      <c r="D18725" t="s">
        <v>27</v>
      </c>
      <c r="E18725" t="s">
        <v>13</v>
      </c>
      <c r="F18725" t="s">
        <v>62200</v>
      </c>
      <c r="G18725" t="s">
        <v>62201</v>
      </c>
      <c r="H18725" t="s">
        <v>92</v>
      </c>
      <c r="I18725" t="s">
        <v>62184</v>
      </c>
    </row>
    <row r="18726" spans="1:11" x14ac:dyDescent="0.25">
      <c r="A18726">
        <v>1769454</v>
      </c>
      <c r="B18726" t="s">
        <v>62202</v>
      </c>
      <c r="C18726">
        <v>1871518</v>
      </c>
      <c r="D18726" t="s">
        <v>27</v>
      </c>
      <c r="E18726" t="s">
        <v>13</v>
      </c>
      <c r="F18726" t="s">
        <v>62203</v>
      </c>
      <c r="G18726" t="s">
        <v>62204</v>
      </c>
      <c r="H18726" t="s">
        <v>92</v>
      </c>
      <c r="I18726" t="s">
        <v>51572</v>
      </c>
    </row>
    <row r="18727" spans="1:11" x14ac:dyDescent="0.25">
      <c r="A18727">
        <v>1769460</v>
      </c>
      <c r="B18727" t="s">
        <v>62205</v>
      </c>
      <c r="C18727">
        <v>1871524</v>
      </c>
      <c r="D18727" t="s">
        <v>12</v>
      </c>
      <c r="E18727" t="s">
        <v>13</v>
      </c>
      <c r="F18727" t="s">
        <v>62206</v>
      </c>
      <c r="H18727" t="s">
        <v>105</v>
      </c>
      <c r="I18727" t="s">
        <v>62207</v>
      </c>
    </row>
    <row r="18728" spans="1:11" x14ac:dyDescent="0.25">
      <c r="A18728">
        <v>1769466</v>
      </c>
      <c r="B18728" t="s">
        <v>62208</v>
      </c>
      <c r="C18728">
        <v>1871531</v>
      </c>
      <c r="D18728" t="s">
        <v>27</v>
      </c>
      <c r="E18728" t="s">
        <v>13</v>
      </c>
      <c r="F18728" t="s">
        <v>62209</v>
      </c>
      <c r="H18728" t="s">
        <v>62081</v>
      </c>
      <c r="I18728" t="s">
        <v>51572</v>
      </c>
    </row>
    <row r="18729" spans="1:11" x14ac:dyDescent="0.25">
      <c r="A18729">
        <v>1769467</v>
      </c>
      <c r="B18729" t="s">
        <v>62210</v>
      </c>
      <c r="C18729">
        <v>1871532</v>
      </c>
      <c r="D18729" t="s">
        <v>27</v>
      </c>
      <c r="E18729" t="s">
        <v>13</v>
      </c>
      <c r="F18729" t="s">
        <v>62211</v>
      </c>
      <c r="H18729" t="s">
        <v>92</v>
      </c>
      <c r="I18729" t="s">
        <v>51572</v>
      </c>
    </row>
    <row r="18730" spans="1:11" x14ac:dyDescent="0.25">
      <c r="A18730">
        <v>1769469</v>
      </c>
      <c r="B18730" t="s">
        <v>62212</v>
      </c>
      <c r="C18730">
        <v>1871534</v>
      </c>
      <c r="D18730" t="s">
        <v>27</v>
      </c>
      <c r="E18730" t="s">
        <v>13</v>
      </c>
      <c r="F18730" t="s">
        <v>62213</v>
      </c>
      <c r="G18730" t="s">
        <v>62214</v>
      </c>
      <c r="H18730" t="s">
        <v>62159</v>
      </c>
      <c r="I18730" t="s">
        <v>51572</v>
      </c>
      <c r="K18730" t="s">
        <v>40535</v>
      </c>
    </row>
    <row r="18731" spans="1:11" x14ac:dyDescent="0.25">
      <c r="A18731">
        <v>1769480</v>
      </c>
      <c r="B18731" t="s">
        <v>62215</v>
      </c>
      <c r="C18731">
        <v>1871545</v>
      </c>
      <c r="D18731" t="s">
        <v>66</v>
      </c>
      <c r="E18731" t="s">
        <v>13</v>
      </c>
      <c r="F18731" t="s">
        <v>62216</v>
      </c>
      <c r="H18731" t="s">
        <v>92</v>
      </c>
      <c r="I18731" t="s">
        <v>51572</v>
      </c>
    </row>
    <row r="18732" spans="1:11" x14ac:dyDescent="0.25">
      <c r="A18732">
        <v>1769483</v>
      </c>
      <c r="B18732" t="s">
        <v>62217</v>
      </c>
      <c r="C18732">
        <v>1871547</v>
      </c>
      <c r="D18732" t="s">
        <v>236</v>
      </c>
      <c r="E18732" t="s">
        <v>13</v>
      </c>
      <c r="F18732" t="s">
        <v>62218</v>
      </c>
      <c r="G18732" t="s">
        <v>62219</v>
      </c>
      <c r="H18732" t="s">
        <v>92</v>
      </c>
      <c r="I18732" t="s">
        <v>51572</v>
      </c>
    </row>
    <row r="18733" spans="1:11" x14ac:dyDescent="0.25">
      <c r="A18733">
        <v>1769487</v>
      </c>
      <c r="B18733" t="s">
        <v>62220</v>
      </c>
      <c r="C18733">
        <v>1871551</v>
      </c>
      <c r="D18733" t="s">
        <v>27</v>
      </c>
      <c r="E18733" t="s">
        <v>13</v>
      </c>
      <c r="F18733" t="s">
        <v>62221</v>
      </c>
      <c r="G18733" t="s">
        <v>62222</v>
      </c>
      <c r="H18733" t="s">
        <v>62148</v>
      </c>
      <c r="I18733" t="s">
        <v>51572</v>
      </c>
    </row>
    <row r="18734" spans="1:11" x14ac:dyDescent="0.25">
      <c r="A18734">
        <v>1769488</v>
      </c>
      <c r="B18734" t="s">
        <v>62223</v>
      </c>
      <c r="C18734">
        <v>1871552</v>
      </c>
      <c r="D18734" t="s">
        <v>27</v>
      </c>
      <c r="E18734" t="s">
        <v>13</v>
      </c>
      <c r="F18734" t="s">
        <v>62224</v>
      </c>
      <c r="G18734" t="s">
        <v>62225</v>
      </c>
      <c r="H18734" t="s">
        <v>62081</v>
      </c>
      <c r="I18734" t="s">
        <v>51572</v>
      </c>
    </row>
    <row r="18735" spans="1:11" x14ac:dyDescent="0.25">
      <c r="A18735">
        <v>1769491</v>
      </c>
      <c r="B18735" t="s">
        <v>62226</v>
      </c>
      <c r="C18735">
        <v>1871555</v>
      </c>
      <c r="D18735" t="s">
        <v>12</v>
      </c>
      <c r="E18735" t="s">
        <v>21</v>
      </c>
      <c r="F18735" t="s">
        <v>62227</v>
      </c>
      <c r="G18735" t="s">
        <v>62228</v>
      </c>
      <c r="H18735" t="s">
        <v>92</v>
      </c>
      <c r="I18735" t="s">
        <v>51572</v>
      </c>
    </row>
    <row r="18736" spans="1:11" x14ac:dyDescent="0.25">
      <c r="A18736">
        <v>1769491</v>
      </c>
      <c r="B18736" t="s">
        <v>62226</v>
      </c>
      <c r="C18736">
        <v>1871558</v>
      </c>
      <c r="D18736" t="s">
        <v>27</v>
      </c>
      <c r="E18736" t="s">
        <v>13</v>
      </c>
      <c r="F18736" t="s">
        <v>62229</v>
      </c>
      <c r="G18736" t="s">
        <v>62230</v>
      </c>
      <c r="H18736" t="s">
        <v>92</v>
      </c>
      <c r="I18736" t="s">
        <v>51572</v>
      </c>
    </row>
    <row r="18737" spans="1:11" x14ac:dyDescent="0.25">
      <c r="A18737">
        <v>1769497</v>
      </c>
      <c r="B18737" t="s">
        <v>62231</v>
      </c>
      <c r="C18737">
        <v>1871561</v>
      </c>
      <c r="D18737" t="s">
        <v>27</v>
      </c>
      <c r="E18737" t="s">
        <v>13</v>
      </c>
      <c r="F18737" t="s">
        <v>62232</v>
      </c>
      <c r="G18737" t="s">
        <v>62233</v>
      </c>
      <c r="H18737" t="s">
        <v>62234</v>
      </c>
      <c r="I18737" t="s">
        <v>51572</v>
      </c>
      <c r="J18737" t="s">
        <v>62235</v>
      </c>
    </row>
    <row r="18738" spans="1:11" x14ac:dyDescent="0.25">
      <c r="A18738">
        <v>1769498</v>
      </c>
      <c r="B18738" t="s">
        <v>62236</v>
      </c>
      <c r="C18738">
        <v>1871562</v>
      </c>
      <c r="D18738" t="s">
        <v>12</v>
      </c>
      <c r="E18738" t="s">
        <v>21</v>
      </c>
      <c r="F18738" t="s">
        <v>62237</v>
      </c>
      <c r="G18738" t="s">
        <v>62238</v>
      </c>
      <c r="H18738" t="s">
        <v>62239</v>
      </c>
      <c r="I18738" t="s">
        <v>51572</v>
      </c>
    </row>
    <row r="18739" spans="1:11" x14ac:dyDescent="0.25">
      <c r="A18739">
        <v>1769503</v>
      </c>
      <c r="B18739" t="s">
        <v>62240</v>
      </c>
      <c r="C18739">
        <v>1871566</v>
      </c>
      <c r="D18739" t="s">
        <v>12</v>
      </c>
      <c r="E18739" t="s">
        <v>13</v>
      </c>
      <c r="F18739" t="s">
        <v>62241</v>
      </c>
      <c r="G18739" t="s">
        <v>62242</v>
      </c>
      <c r="H18739" t="s">
        <v>92</v>
      </c>
      <c r="I18739" t="s">
        <v>51572</v>
      </c>
    </row>
    <row r="18740" spans="1:11" x14ac:dyDescent="0.25">
      <c r="A18740">
        <v>1769506</v>
      </c>
      <c r="B18740" t="s">
        <v>62243</v>
      </c>
      <c r="C18740">
        <v>1871569</v>
      </c>
      <c r="D18740" t="s">
        <v>27</v>
      </c>
      <c r="E18740" t="s">
        <v>13</v>
      </c>
      <c r="F18740" t="s">
        <v>62244</v>
      </c>
      <c r="G18740" t="s">
        <v>62245</v>
      </c>
      <c r="H18740" t="s">
        <v>92</v>
      </c>
      <c r="I18740" t="s">
        <v>51572</v>
      </c>
    </row>
    <row r="18741" spans="1:11" x14ac:dyDescent="0.25">
      <c r="A18741">
        <v>1769510</v>
      </c>
      <c r="B18741" t="s">
        <v>62246</v>
      </c>
      <c r="C18741">
        <v>1871573</v>
      </c>
      <c r="D18741" t="s">
        <v>66</v>
      </c>
      <c r="E18741" t="s">
        <v>13</v>
      </c>
      <c r="F18741" t="s">
        <v>62247</v>
      </c>
      <c r="G18741" t="s">
        <v>62248</v>
      </c>
      <c r="H18741" t="s">
        <v>92</v>
      </c>
      <c r="I18741" t="s">
        <v>51572</v>
      </c>
    </row>
    <row r="18742" spans="1:11" x14ac:dyDescent="0.25">
      <c r="A18742">
        <v>1769513</v>
      </c>
      <c r="B18742" t="s">
        <v>62249</v>
      </c>
      <c r="C18742">
        <v>1871576</v>
      </c>
      <c r="D18742" t="s">
        <v>66</v>
      </c>
      <c r="E18742" t="s">
        <v>13</v>
      </c>
      <c r="F18742" t="s">
        <v>62250</v>
      </c>
      <c r="G18742" t="s">
        <v>62251</v>
      </c>
      <c r="H18742" t="s">
        <v>92</v>
      </c>
      <c r="I18742" t="s">
        <v>60218</v>
      </c>
      <c r="K18742" t="s">
        <v>62252</v>
      </c>
    </row>
    <row r="18743" spans="1:11" x14ac:dyDescent="0.25">
      <c r="A18743">
        <v>1769525</v>
      </c>
      <c r="B18743" t="s">
        <v>62253</v>
      </c>
      <c r="C18743">
        <v>1871591</v>
      </c>
      <c r="D18743" t="s">
        <v>20</v>
      </c>
      <c r="E18743" t="s">
        <v>13</v>
      </c>
      <c r="F18743" t="s">
        <v>62254</v>
      </c>
      <c r="G18743" t="s">
        <v>62255</v>
      </c>
      <c r="H18743" t="s">
        <v>92</v>
      </c>
      <c r="I18743" t="s">
        <v>62256</v>
      </c>
      <c r="J18743" t="s">
        <v>62257</v>
      </c>
    </row>
    <row r="18744" spans="1:11" x14ac:dyDescent="0.25">
      <c r="A18744">
        <v>1769529</v>
      </c>
      <c r="B18744" t="s">
        <v>62258</v>
      </c>
      <c r="C18744">
        <v>1871595</v>
      </c>
      <c r="D18744" t="s">
        <v>12</v>
      </c>
      <c r="E18744" t="s">
        <v>13</v>
      </c>
      <c r="F18744" t="s">
        <v>62259</v>
      </c>
      <c r="H18744" t="s">
        <v>62239</v>
      </c>
      <c r="I18744" t="s">
        <v>51572</v>
      </c>
    </row>
    <row r="18745" spans="1:11" x14ac:dyDescent="0.25">
      <c r="A18745">
        <v>1769533</v>
      </c>
      <c r="B18745" t="s">
        <v>62260</v>
      </c>
      <c r="C18745">
        <v>1871599</v>
      </c>
      <c r="D18745" t="s">
        <v>27</v>
      </c>
      <c r="E18745" t="s">
        <v>13</v>
      </c>
      <c r="F18745" t="s">
        <v>62261</v>
      </c>
      <c r="G18745" t="s">
        <v>62262</v>
      </c>
      <c r="H18745" t="s">
        <v>92</v>
      </c>
      <c r="I18745" t="s">
        <v>23015</v>
      </c>
    </row>
    <row r="18746" spans="1:11" x14ac:dyDescent="0.25">
      <c r="A18746">
        <v>1769541</v>
      </c>
      <c r="B18746" t="s">
        <v>62263</v>
      </c>
      <c r="C18746">
        <v>1871607</v>
      </c>
      <c r="D18746" t="s">
        <v>27</v>
      </c>
      <c r="E18746" t="s">
        <v>21</v>
      </c>
      <c r="F18746" t="s">
        <v>62264</v>
      </c>
      <c r="G18746" t="s">
        <v>62265</v>
      </c>
      <c r="H18746" t="s">
        <v>62266</v>
      </c>
      <c r="I18746" t="s">
        <v>51572</v>
      </c>
      <c r="K18746" t="s">
        <v>38128</v>
      </c>
    </row>
    <row r="18747" spans="1:11" x14ac:dyDescent="0.25">
      <c r="A18747">
        <v>1769543</v>
      </c>
      <c r="B18747" t="s">
        <v>62267</v>
      </c>
      <c r="C18747">
        <v>1871609</v>
      </c>
      <c r="D18747" t="s">
        <v>27</v>
      </c>
      <c r="E18747" t="s">
        <v>13</v>
      </c>
      <c r="F18747" t="s">
        <v>62268</v>
      </c>
      <c r="H18747" t="s">
        <v>62269</v>
      </c>
      <c r="I18747" t="s">
        <v>51572</v>
      </c>
    </row>
    <row r="18748" spans="1:11" x14ac:dyDescent="0.25">
      <c r="A18748">
        <v>1769545</v>
      </c>
      <c r="B18748" t="s">
        <v>62270</v>
      </c>
      <c r="C18748">
        <v>1871611</v>
      </c>
      <c r="D18748" t="s">
        <v>27</v>
      </c>
      <c r="E18748" t="s">
        <v>13</v>
      </c>
      <c r="F18748" t="s">
        <v>62271</v>
      </c>
      <c r="G18748" t="s">
        <v>62272</v>
      </c>
      <c r="H18748" t="s">
        <v>62234</v>
      </c>
      <c r="I18748" t="s">
        <v>51572</v>
      </c>
      <c r="J18748" t="s">
        <v>62273</v>
      </c>
    </row>
    <row r="18749" spans="1:11" x14ac:dyDescent="0.25">
      <c r="A18749">
        <v>1769549</v>
      </c>
      <c r="B18749" t="s">
        <v>62274</v>
      </c>
      <c r="C18749">
        <v>1871615</v>
      </c>
      <c r="D18749" t="s">
        <v>27</v>
      </c>
      <c r="E18749" t="s">
        <v>13</v>
      </c>
      <c r="F18749" t="s">
        <v>62275</v>
      </c>
      <c r="G18749" t="s">
        <v>62276</v>
      </c>
      <c r="H18749" t="s">
        <v>62277</v>
      </c>
      <c r="I18749" t="s">
        <v>51572</v>
      </c>
    </row>
    <row r="18750" spans="1:11" x14ac:dyDescent="0.25">
      <c r="A18750">
        <v>1769550</v>
      </c>
      <c r="B18750" t="s">
        <v>62278</v>
      </c>
      <c r="C18750">
        <v>1871616</v>
      </c>
      <c r="D18750" t="s">
        <v>27</v>
      </c>
      <c r="E18750" t="s">
        <v>13</v>
      </c>
      <c r="F18750" t="s">
        <v>62279</v>
      </c>
      <c r="G18750" t="s">
        <v>62280</v>
      </c>
      <c r="H18750" t="s">
        <v>62239</v>
      </c>
      <c r="I18750" t="s">
        <v>51572</v>
      </c>
    </row>
    <row r="18751" spans="1:11" x14ac:dyDescent="0.25">
      <c r="A18751">
        <v>1769560</v>
      </c>
      <c r="B18751" t="s">
        <v>62281</v>
      </c>
      <c r="C18751">
        <v>1871627</v>
      </c>
      <c r="D18751" t="s">
        <v>12</v>
      </c>
      <c r="E18751" t="s">
        <v>21</v>
      </c>
      <c r="F18751" t="s">
        <v>62282</v>
      </c>
      <c r="H18751" t="s">
        <v>92</v>
      </c>
      <c r="I18751" t="s">
        <v>23015</v>
      </c>
    </row>
    <row r="18752" spans="1:11" x14ac:dyDescent="0.25">
      <c r="A18752">
        <v>1769563</v>
      </c>
      <c r="B18752" t="s">
        <v>62283</v>
      </c>
      <c r="C18752">
        <v>1871630</v>
      </c>
      <c r="D18752" t="s">
        <v>27</v>
      </c>
      <c r="E18752" t="s">
        <v>13</v>
      </c>
      <c r="F18752" t="s">
        <v>62284</v>
      </c>
      <c r="G18752" t="s">
        <v>62285</v>
      </c>
      <c r="H18752" t="s">
        <v>62159</v>
      </c>
      <c r="I18752" t="s">
        <v>51572</v>
      </c>
      <c r="K18752" t="s">
        <v>10312</v>
      </c>
    </row>
    <row r="18753" spans="1:11" x14ac:dyDescent="0.25">
      <c r="A18753">
        <v>1769574</v>
      </c>
      <c r="B18753" t="s">
        <v>62286</v>
      </c>
      <c r="C18753">
        <v>1871641</v>
      </c>
      <c r="D18753" t="s">
        <v>27</v>
      </c>
      <c r="E18753" t="s">
        <v>13</v>
      </c>
      <c r="F18753" t="s">
        <v>62287</v>
      </c>
      <c r="G18753" t="s">
        <v>62288</v>
      </c>
      <c r="H18753" t="s">
        <v>59616</v>
      </c>
      <c r="I18753" t="s">
        <v>51572</v>
      </c>
    </row>
    <row r="18754" spans="1:11" x14ac:dyDescent="0.25">
      <c r="A18754">
        <v>1769579</v>
      </c>
      <c r="B18754" t="s">
        <v>62289</v>
      </c>
      <c r="C18754">
        <v>1871646</v>
      </c>
      <c r="D18754" t="s">
        <v>27</v>
      </c>
      <c r="E18754" t="s">
        <v>13</v>
      </c>
      <c r="F18754" t="s">
        <v>62290</v>
      </c>
      <c r="G18754" t="s">
        <v>62291</v>
      </c>
      <c r="H18754" t="s">
        <v>92</v>
      </c>
      <c r="I18754" t="s">
        <v>51572</v>
      </c>
    </row>
    <row r="18755" spans="1:11" x14ac:dyDescent="0.25">
      <c r="A18755">
        <v>1769581</v>
      </c>
      <c r="B18755" t="s">
        <v>62292</v>
      </c>
      <c r="C18755">
        <v>1871647</v>
      </c>
      <c r="D18755" t="s">
        <v>27</v>
      </c>
      <c r="E18755" t="s">
        <v>13</v>
      </c>
      <c r="F18755" t="s">
        <v>62293</v>
      </c>
      <c r="G18755" t="s">
        <v>62294</v>
      </c>
      <c r="H18755" t="s">
        <v>92</v>
      </c>
      <c r="I18755" t="s">
        <v>51572</v>
      </c>
      <c r="K18755" t="s">
        <v>62295</v>
      </c>
    </row>
    <row r="18756" spans="1:11" x14ac:dyDescent="0.25">
      <c r="A18756">
        <v>1769582</v>
      </c>
      <c r="B18756" t="s">
        <v>62296</v>
      </c>
      <c r="C18756">
        <v>1871648</v>
      </c>
      <c r="D18756" t="s">
        <v>27</v>
      </c>
      <c r="E18756" t="s">
        <v>13</v>
      </c>
      <c r="F18756" t="s">
        <v>62297</v>
      </c>
      <c r="G18756" t="s">
        <v>62298</v>
      </c>
      <c r="H18756" t="s">
        <v>92</v>
      </c>
      <c r="I18756" t="s">
        <v>51572</v>
      </c>
      <c r="K18756" t="s">
        <v>62299</v>
      </c>
    </row>
    <row r="18757" spans="1:11" x14ac:dyDescent="0.25">
      <c r="A18757">
        <v>1769583</v>
      </c>
      <c r="B18757" t="s">
        <v>62300</v>
      </c>
      <c r="C18757">
        <v>1871649</v>
      </c>
      <c r="D18757" t="s">
        <v>32</v>
      </c>
      <c r="E18757" t="s">
        <v>13</v>
      </c>
      <c r="F18757" t="s">
        <v>62301</v>
      </c>
      <c r="G18757" t="s">
        <v>62302</v>
      </c>
      <c r="H18757" t="s">
        <v>92</v>
      </c>
      <c r="I18757" t="s">
        <v>62179</v>
      </c>
      <c r="K18757" t="s">
        <v>62303</v>
      </c>
    </row>
    <row r="18758" spans="1:11" x14ac:dyDescent="0.25">
      <c r="A18758">
        <v>1769585</v>
      </c>
      <c r="B18758" t="s">
        <v>62304</v>
      </c>
      <c r="C18758">
        <v>1871651</v>
      </c>
      <c r="D18758" t="s">
        <v>27</v>
      </c>
      <c r="E18758" t="s">
        <v>13</v>
      </c>
      <c r="F18758" t="s">
        <v>62305</v>
      </c>
      <c r="G18758" t="s">
        <v>62306</v>
      </c>
      <c r="H18758" t="s">
        <v>62148</v>
      </c>
      <c r="I18758" t="s">
        <v>50529</v>
      </c>
      <c r="K18758" t="s">
        <v>56091</v>
      </c>
    </row>
    <row r="18759" spans="1:11" x14ac:dyDescent="0.25">
      <c r="A18759">
        <v>1769585</v>
      </c>
      <c r="B18759" t="s">
        <v>62304</v>
      </c>
      <c r="C18759">
        <v>1871656</v>
      </c>
      <c r="D18759" t="s">
        <v>27</v>
      </c>
      <c r="E18759" t="s">
        <v>13</v>
      </c>
      <c r="F18759" t="s">
        <v>62307</v>
      </c>
      <c r="G18759" t="s">
        <v>62308</v>
      </c>
      <c r="H18759" t="s">
        <v>92</v>
      </c>
      <c r="I18759" t="s">
        <v>50529</v>
      </c>
      <c r="K18759" t="s">
        <v>56091</v>
      </c>
    </row>
    <row r="18760" spans="1:11" x14ac:dyDescent="0.25">
      <c r="A18760">
        <v>1769587</v>
      </c>
      <c r="B18760" t="s">
        <v>62309</v>
      </c>
      <c r="C18760">
        <v>1860747</v>
      </c>
      <c r="D18760" t="s">
        <v>12</v>
      </c>
      <c r="E18760" t="s">
        <v>21</v>
      </c>
      <c r="F18760" t="s">
        <v>62310</v>
      </c>
      <c r="G18760" t="s">
        <v>62311</v>
      </c>
      <c r="H18760" t="s">
        <v>92</v>
      </c>
      <c r="I18760" t="s">
        <v>33220</v>
      </c>
      <c r="J18760" t="s">
        <v>62312</v>
      </c>
      <c r="K18760" t="s">
        <v>62313</v>
      </c>
    </row>
    <row r="18761" spans="1:11" x14ac:dyDescent="0.25">
      <c r="A18761">
        <v>1769608</v>
      </c>
      <c r="B18761" t="s">
        <v>62314</v>
      </c>
      <c r="C18761">
        <v>1871674</v>
      </c>
      <c r="D18761" t="s">
        <v>27</v>
      </c>
      <c r="E18761" t="s">
        <v>21</v>
      </c>
      <c r="F18761" t="s">
        <v>62315</v>
      </c>
      <c r="H18761" t="s">
        <v>62269</v>
      </c>
      <c r="I18761" t="s">
        <v>50529</v>
      </c>
    </row>
    <row r="18762" spans="1:11" x14ac:dyDescent="0.25">
      <c r="A18762">
        <v>1769610</v>
      </c>
      <c r="B18762" t="s">
        <v>62316</v>
      </c>
      <c r="C18762">
        <v>1871676</v>
      </c>
      <c r="D18762" t="s">
        <v>27</v>
      </c>
      <c r="E18762" t="s">
        <v>13</v>
      </c>
      <c r="F18762" t="s">
        <v>62317</v>
      </c>
      <c r="G18762" t="s">
        <v>62318</v>
      </c>
      <c r="H18762" t="s">
        <v>62319</v>
      </c>
      <c r="I18762" t="s">
        <v>50529</v>
      </c>
    </row>
    <row r="18763" spans="1:11" x14ac:dyDescent="0.25">
      <c r="A18763">
        <v>1769615</v>
      </c>
      <c r="B18763" t="s">
        <v>62320</v>
      </c>
      <c r="C18763">
        <v>1871681</v>
      </c>
      <c r="D18763" t="s">
        <v>12</v>
      </c>
      <c r="E18763" t="s">
        <v>13</v>
      </c>
      <c r="F18763" t="s">
        <v>62321</v>
      </c>
      <c r="G18763" t="s">
        <v>62322</v>
      </c>
      <c r="H18763" t="s">
        <v>62323</v>
      </c>
      <c r="I18763" t="s">
        <v>50529</v>
      </c>
    </row>
    <row r="18764" spans="1:11" x14ac:dyDescent="0.25">
      <c r="A18764">
        <v>1769629</v>
      </c>
      <c r="B18764" t="s">
        <v>62324</v>
      </c>
      <c r="C18764">
        <v>1871698</v>
      </c>
      <c r="D18764" t="s">
        <v>12</v>
      </c>
      <c r="E18764" t="s">
        <v>13</v>
      </c>
      <c r="F18764" t="s">
        <v>62325</v>
      </c>
      <c r="H18764" t="s">
        <v>62102</v>
      </c>
      <c r="I18764" t="s">
        <v>50529</v>
      </c>
      <c r="K18764" t="s">
        <v>58888</v>
      </c>
    </row>
    <row r="18765" spans="1:11" x14ac:dyDescent="0.25">
      <c r="A18765">
        <v>1769637</v>
      </c>
      <c r="B18765" t="s">
        <v>62326</v>
      </c>
      <c r="C18765">
        <v>1871707</v>
      </c>
      <c r="D18765" t="s">
        <v>27</v>
      </c>
      <c r="E18765" t="s">
        <v>13</v>
      </c>
      <c r="F18765" t="s">
        <v>62327</v>
      </c>
      <c r="G18765" t="s">
        <v>62328</v>
      </c>
      <c r="H18765" t="s">
        <v>62148</v>
      </c>
      <c r="I18765" t="s">
        <v>50529</v>
      </c>
      <c r="K18765" t="s">
        <v>56091</v>
      </c>
    </row>
    <row r="18766" spans="1:11" x14ac:dyDescent="0.25">
      <c r="A18766">
        <v>1769639</v>
      </c>
      <c r="B18766" t="s">
        <v>62329</v>
      </c>
      <c r="C18766">
        <v>1871709</v>
      </c>
      <c r="D18766" t="s">
        <v>12</v>
      </c>
      <c r="E18766" t="s">
        <v>13</v>
      </c>
      <c r="F18766" t="s">
        <v>62330</v>
      </c>
      <c r="H18766" t="s">
        <v>62070</v>
      </c>
      <c r="I18766" t="s">
        <v>50529</v>
      </c>
    </row>
    <row r="18767" spans="1:11" x14ac:dyDescent="0.25">
      <c r="A18767">
        <v>1769644</v>
      </c>
      <c r="B18767" t="s">
        <v>62331</v>
      </c>
      <c r="C18767">
        <v>1871714</v>
      </c>
      <c r="D18767" t="s">
        <v>27</v>
      </c>
      <c r="E18767" t="s">
        <v>13</v>
      </c>
      <c r="F18767" t="s">
        <v>62332</v>
      </c>
      <c r="G18767" t="s">
        <v>62333</v>
      </c>
      <c r="H18767" t="s">
        <v>62111</v>
      </c>
      <c r="I18767" t="s">
        <v>50529</v>
      </c>
    </row>
    <row r="18768" spans="1:11" x14ac:dyDescent="0.25">
      <c r="A18768">
        <v>1769645</v>
      </c>
      <c r="B18768" t="s">
        <v>62334</v>
      </c>
      <c r="C18768">
        <v>1871715</v>
      </c>
      <c r="D18768" t="s">
        <v>27</v>
      </c>
      <c r="E18768" t="s">
        <v>21</v>
      </c>
      <c r="F18768" t="s">
        <v>62335</v>
      </c>
      <c r="G18768" t="s">
        <v>62336</v>
      </c>
      <c r="H18768" t="s">
        <v>62269</v>
      </c>
      <c r="I18768" t="s">
        <v>50529</v>
      </c>
    </row>
    <row r="18769" spans="1:11" x14ac:dyDescent="0.25">
      <c r="A18769">
        <v>1769658</v>
      </c>
      <c r="B18769" t="s">
        <v>62337</v>
      </c>
      <c r="C18769">
        <v>1871728</v>
      </c>
      <c r="D18769" t="s">
        <v>27</v>
      </c>
      <c r="E18769" t="s">
        <v>13</v>
      </c>
      <c r="F18769" t="s">
        <v>62338</v>
      </c>
      <c r="H18769" t="s">
        <v>62339</v>
      </c>
      <c r="I18769" t="s">
        <v>50529</v>
      </c>
      <c r="K18769" t="s">
        <v>62340</v>
      </c>
    </row>
    <row r="18770" spans="1:11" x14ac:dyDescent="0.25">
      <c r="A18770">
        <v>1769660</v>
      </c>
      <c r="B18770" t="s">
        <v>62341</v>
      </c>
      <c r="C18770">
        <v>1871730</v>
      </c>
      <c r="D18770" t="s">
        <v>27</v>
      </c>
      <c r="E18770" t="s">
        <v>13</v>
      </c>
      <c r="F18770" t="s">
        <v>62342</v>
      </c>
      <c r="G18770" t="s">
        <v>62343</v>
      </c>
      <c r="H18770" t="s">
        <v>62111</v>
      </c>
      <c r="I18770" t="s">
        <v>50529</v>
      </c>
      <c r="K18770" t="s">
        <v>6311</v>
      </c>
    </row>
    <row r="18771" spans="1:11" x14ac:dyDescent="0.25">
      <c r="A18771">
        <v>1769662</v>
      </c>
      <c r="B18771" t="s">
        <v>62344</v>
      </c>
      <c r="C18771">
        <v>1871732</v>
      </c>
      <c r="D18771" t="s">
        <v>27</v>
      </c>
      <c r="E18771" t="s">
        <v>13</v>
      </c>
      <c r="F18771" t="s">
        <v>62345</v>
      </c>
      <c r="G18771" t="s">
        <v>62346</v>
      </c>
      <c r="H18771" t="s">
        <v>11933</v>
      </c>
      <c r="I18771" t="s">
        <v>50529</v>
      </c>
      <c r="K18771" t="s">
        <v>9683</v>
      </c>
    </row>
    <row r="18772" spans="1:11" x14ac:dyDescent="0.25">
      <c r="A18772">
        <v>1769665</v>
      </c>
      <c r="B18772" t="s">
        <v>62347</v>
      </c>
      <c r="C18772">
        <v>1871735</v>
      </c>
      <c r="D18772" t="s">
        <v>27</v>
      </c>
      <c r="E18772" t="s">
        <v>21</v>
      </c>
      <c r="F18772" t="s">
        <v>62348</v>
      </c>
      <c r="G18772" t="s">
        <v>62349</v>
      </c>
      <c r="H18772" t="s">
        <v>62034</v>
      </c>
      <c r="I18772" t="s">
        <v>62350</v>
      </c>
      <c r="K18772" t="s">
        <v>62351</v>
      </c>
    </row>
    <row r="18773" spans="1:11" x14ac:dyDescent="0.25">
      <c r="A18773">
        <v>1769670</v>
      </c>
      <c r="B18773" t="s">
        <v>62352</v>
      </c>
      <c r="C18773">
        <v>1871739</v>
      </c>
      <c r="D18773" t="s">
        <v>12</v>
      </c>
      <c r="E18773" t="s">
        <v>21</v>
      </c>
      <c r="F18773" t="s">
        <v>62353</v>
      </c>
      <c r="G18773" t="s">
        <v>62354</v>
      </c>
      <c r="H18773" t="s">
        <v>62323</v>
      </c>
      <c r="I18773" t="s">
        <v>50529</v>
      </c>
    </row>
    <row r="18774" spans="1:11" x14ac:dyDescent="0.25">
      <c r="A18774">
        <v>1769672</v>
      </c>
      <c r="B18774" t="s">
        <v>62355</v>
      </c>
      <c r="C18774">
        <v>1871741</v>
      </c>
      <c r="D18774" t="s">
        <v>12</v>
      </c>
      <c r="E18774" t="s">
        <v>13</v>
      </c>
      <c r="F18774" t="s">
        <v>62356</v>
      </c>
      <c r="G18774" t="s">
        <v>62357</v>
      </c>
      <c r="H18774" t="s">
        <v>62070</v>
      </c>
      <c r="I18774" t="s">
        <v>50529</v>
      </c>
      <c r="K18774" t="s">
        <v>62358</v>
      </c>
    </row>
    <row r="18775" spans="1:11" x14ac:dyDescent="0.25">
      <c r="A18775">
        <v>1769675</v>
      </c>
      <c r="B18775" t="s">
        <v>62359</v>
      </c>
      <c r="C18775">
        <v>1871744</v>
      </c>
      <c r="D18775" t="s">
        <v>27</v>
      </c>
      <c r="E18775" t="s">
        <v>13</v>
      </c>
      <c r="F18775" t="s">
        <v>62360</v>
      </c>
      <c r="G18775" t="s">
        <v>62361</v>
      </c>
      <c r="H18775" t="s">
        <v>62323</v>
      </c>
      <c r="I18775" t="s">
        <v>50529</v>
      </c>
    </row>
    <row r="18776" spans="1:11" x14ac:dyDescent="0.25">
      <c r="A18776">
        <v>1769677</v>
      </c>
      <c r="B18776" t="s">
        <v>62362</v>
      </c>
      <c r="C18776">
        <v>1871746</v>
      </c>
      <c r="D18776" t="s">
        <v>27</v>
      </c>
      <c r="E18776" t="s">
        <v>13</v>
      </c>
      <c r="F18776" t="s">
        <v>62363</v>
      </c>
      <c r="G18776" t="s">
        <v>62364</v>
      </c>
      <c r="H18776" t="s">
        <v>62111</v>
      </c>
      <c r="I18776" t="s">
        <v>50529</v>
      </c>
    </row>
    <row r="18777" spans="1:11" x14ac:dyDescent="0.25">
      <c r="A18777">
        <v>1769679</v>
      </c>
      <c r="B18777" t="s">
        <v>62365</v>
      </c>
      <c r="C18777">
        <v>1871748</v>
      </c>
      <c r="D18777" t="s">
        <v>27</v>
      </c>
      <c r="E18777" t="s">
        <v>13</v>
      </c>
      <c r="F18777" t="s">
        <v>62366</v>
      </c>
      <c r="H18777" t="s">
        <v>62034</v>
      </c>
      <c r="I18777" t="s">
        <v>50529</v>
      </c>
    </row>
    <row r="18778" spans="1:11" x14ac:dyDescent="0.25">
      <c r="A18778">
        <v>1769680</v>
      </c>
      <c r="B18778" t="s">
        <v>62367</v>
      </c>
      <c r="C18778">
        <v>1871749</v>
      </c>
      <c r="D18778" t="s">
        <v>12</v>
      </c>
      <c r="E18778" t="s">
        <v>13</v>
      </c>
      <c r="F18778" t="s">
        <v>62368</v>
      </c>
      <c r="G18778" t="s">
        <v>62369</v>
      </c>
      <c r="H18778" t="s">
        <v>11933</v>
      </c>
      <c r="I18778" t="s">
        <v>50529</v>
      </c>
    </row>
    <row r="18779" spans="1:11" x14ac:dyDescent="0.25">
      <c r="A18779">
        <v>1769685</v>
      </c>
      <c r="B18779" t="s">
        <v>62370</v>
      </c>
      <c r="C18779">
        <v>1871755</v>
      </c>
      <c r="D18779" t="s">
        <v>12</v>
      </c>
      <c r="E18779" t="s">
        <v>13</v>
      </c>
      <c r="F18779" t="s">
        <v>62371</v>
      </c>
      <c r="G18779" t="s">
        <v>62372</v>
      </c>
      <c r="H18779" t="s">
        <v>62373</v>
      </c>
      <c r="I18779" t="s">
        <v>50529</v>
      </c>
    </row>
    <row r="18780" spans="1:11" x14ac:dyDescent="0.25">
      <c r="A18780">
        <v>1769686</v>
      </c>
      <c r="B18780" t="s">
        <v>62374</v>
      </c>
      <c r="C18780">
        <v>1871756</v>
      </c>
      <c r="D18780" t="s">
        <v>66</v>
      </c>
      <c r="E18780" t="s">
        <v>13</v>
      </c>
      <c r="F18780" t="s">
        <v>62375</v>
      </c>
      <c r="G18780" t="s">
        <v>62376</v>
      </c>
      <c r="H18780" t="s">
        <v>62034</v>
      </c>
      <c r="I18780" t="s">
        <v>50529</v>
      </c>
    </row>
    <row r="18781" spans="1:11" x14ac:dyDescent="0.25">
      <c r="A18781">
        <v>1769686</v>
      </c>
      <c r="B18781" t="s">
        <v>62374</v>
      </c>
      <c r="C18781">
        <v>1871771</v>
      </c>
      <c r="D18781">
        <v>0</v>
      </c>
      <c r="E18781" t="s">
        <v>13</v>
      </c>
      <c r="F18781" t="s">
        <v>62377</v>
      </c>
      <c r="G18781" t="s">
        <v>62378</v>
      </c>
      <c r="H18781" t="s">
        <v>92</v>
      </c>
      <c r="I18781" t="s">
        <v>50529</v>
      </c>
    </row>
    <row r="18782" spans="1:11" x14ac:dyDescent="0.25">
      <c r="A18782">
        <v>1769690</v>
      </c>
      <c r="B18782" t="s">
        <v>62379</v>
      </c>
      <c r="C18782">
        <v>1871761</v>
      </c>
      <c r="D18782" t="s">
        <v>12</v>
      </c>
      <c r="E18782" t="s">
        <v>13</v>
      </c>
      <c r="F18782" t="s">
        <v>62380</v>
      </c>
      <c r="G18782" t="s">
        <v>62381</v>
      </c>
      <c r="H18782" t="s">
        <v>62034</v>
      </c>
      <c r="I18782" t="s">
        <v>50529</v>
      </c>
    </row>
    <row r="18783" spans="1:11" x14ac:dyDescent="0.25">
      <c r="A18783">
        <v>1769691</v>
      </c>
      <c r="B18783" t="s">
        <v>62382</v>
      </c>
      <c r="C18783">
        <v>1871763</v>
      </c>
      <c r="D18783" t="s">
        <v>32</v>
      </c>
      <c r="E18783" t="s">
        <v>13</v>
      </c>
      <c r="F18783" t="s">
        <v>62383</v>
      </c>
      <c r="G18783" t="s">
        <v>62384</v>
      </c>
      <c r="H18783" t="s">
        <v>5823</v>
      </c>
      <c r="I18783" t="s">
        <v>50529</v>
      </c>
    </row>
    <row r="18784" spans="1:11" x14ac:dyDescent="0.25">
      <c r="A18784">
        <v>1769694</v>
      </c>
      <c r="B18784" t="s">
        <v>62385</v>
      </c>
      <c r="C18784">
        <v>1871766</v>
      </c>
      <c r="D18784" t="s">
        <v>27</v>
      </c>
      <c r="E18784" t="s">
        <v>13</v>
      </c>
      <c r="F18784" t="s">
        <v>62386</v>
      </c>
      <c r="G18784" t="s">
        <v>62387</v>
      </c>
      <c r="H18784" t="s">
        <v>11933</v>
      </c>
      <c r="I18784" t="s">
        <v>50529</v>
      </c>
    </row>
    <row r="18785" spans="1:11" x14ac:dyDescent="0.25">
      <c r="A18785">
        <v>1769701</v>
      </c>
      <c r="B18785" t="s">
        <v>62388</v>
      </c>
      <c r="C18785">
        <v>1871775</v>
      </c>
      <c r="D18785" t="s">
        <v>27</v>
      </c>
      <c r="E18785" t="s">
        <v>13</v>
      </c>
      <c r="F18785" t="s">
        <v>62389</v>
      </c>
      <c r="G18785" t="s">
        <v>62390</v>
      </c>
      <c r="H18785" t="s">
        <v>62391</v>
      </c>
      <c r="I18785" t="s">
        <v>62392</v>
      </c>
      <c r="K18785" t="s">
        <v>62393</v>
      </c>
    </row>
    <row r="18786" spans="1:11" x14ac:dyDescent="0.25">
      <c r="A18786">
        <v>1769708</v>
      </c>
      <c r="B18786" t="s">
        <v>62394</v>
      </c>
      <c r="C18786">
        <v>1871782</v>
      </c>
      <c r="D18786" t="s">
        <v>12</v>
      </c>
      <c r="E18786" t="s">
        <v>13</v>
      </c>
      <c r="F18786" t="s">
        <v>62395</v>
      </c>
      <c r="H18786" t="s">
        <v>62396</v>
      </c>
      <c r="I18786" t="s">
        <v>62397</v>
      </c>
      <c r="J18786" t="s">
        <v>62398</v>
      </c>
    </row>
    <row r="18787" spans="1:11" x14ac:dyDescent="0.25">
      <c r="A18787">
        <v>1769711</v>
      </c>
      <c r="B18787" t="s">
        <v>62399</v>
      </c>
      <c r="C18787">
        <v>1871785</v>
      </c>
      <c r="D18787">
        <v>0</v>
      </c>
      <c r="E18787" t="s">
        <v>13</v>
      </c>
      <c r="F18787" t="s">
        <v>62400</v>
      </c>
      <c r="G18787" t="s">
        <v>62401</v>
      </c>
      <c r="H18787" t="s">
        <v>62234</v>
      </c>
      <c r="I18787" t="s">
        <v>50529</v>
      </c>
    </row>
    <row r="18788" spans="1:11" x14ac:dyDescent="0.25">
      <c r="A18788">
        <v>1769712</v>
      </c>
      <c r="B18788" t="s">
        <v>62402</v>
      </c>
      <c r="C18788">
        <v>1871786</v>
      </c>
      <c r="D18788" t="s">
        <v>27</v>
      </c>
      <c r="E18788" t="s">
        <v>13</v>
      </c>
      <c r="F18788" t="s">
        <v>62403</v>
      </c>
      <c r="G18788" t="s">
        <v>62404</v>
      </c>
      <c r="H18788" t="s">
        <v>92</v>
      </c>
      <c r="I18788" t="s">
        <v>50529</v>
      </c>
      <c r="K18788" t="s">
        <v>49342</v>
      </c>
    </row>
    <row r="18789" spans="1:11" x14ac:dyDescent="0.25">
      <c r="A18789">
        <v>1769713</v>
      </c>
      <c r="B18789" t="s">
        <v>62405</v>
      </c>
      <c r="C18789">
        <v>1871787</v>
      </c>
      <c r="D18789" t="s">
        <v>12</v>
      </c>
      <c r="E18789" t="s">
        <v>13</v>
      </c>
      <c r="F18789" t="s">
        <v>62406</v>
      </c>
      <c r="G18789" t="s">
        <v>62407</v>
      </c>
      <c r="H18789" t="s">
        <v>62034</v>
      </c>
      <c r="I18789" t="s">
        <v>62408</v>
      </c>
      <c r="K18789" t="s">
        <v>62409</v>
      </c>
    </row>
    <row r="18790" spans="1:11" x14ac:dyDescent="0.25">
      <c r="A18790">
        <v>1769717</v>
      </c>
      <c r="B18790" t="s">
        <v>62410</v>
      </c>
      <c r="C18790">
        <v>1871791</v>
      </c>
      <c r="D18790">
        <v>0</v>
      </c>
      <c r="E18790" t="s">
        <v>13</v>
      </c>
      <c r="F18790" t="s">
        <v>62411</v>
      </c>
      <c r="G18790" t="s">
        <v>62412</v>
      </c>
      <c r="H18790" t="s">
        <v>62239</v>
      </c>
      <c r="I18790" t="s">
        <v>62413</v>
      </c>
    </row>
    <row r="18791" spans="1:11" x14ac:dyDescent="0.25">
      <c r="A18791">
        <v>1769721</v>
      </c>
      <c r="B18791" t="s">
        <v>62414</v>
      </c>
      <c r="C18791">
        <v>1871795</v>
      </c>
      <c r="D18791" t="s">
        <v>12</v>
      </c>
      <c r="E18791" t="s">
        <v>21</v>
      </c>
      <c r="F18791" t="s">
        <v>62415</v>
      </c>
      <c r="H18791" t="s">
        <v>11933</v>
      </c>
      <c r="I18791" t="s">
        <v>50529</v>
      </c>
    </row>
    <row r="18792" spans="1:11" x14ac:dyDescent="0.25">
      <c r="A18792">
        <v>1769728</v>
      </c>
      <c r="B18792" t="s">
        <v>62416</v>
      </c>
      <c r="C18792">
        <v>1871802</v>
      </c>
      <c r="D18792" t="s">
        <v>12</v>
      </c>
      <c r="E18792" t="s">
        <v>21</v>
      </c>
      <c r="F18792" t="s">
        <v>62417</v>
      </c>
      <c r="G18792" t="s">
        <v>62418</v>
      </c>
      <c r="H18792" t="s">
        <v>92</v>
      </c>
      <c r="I18792" t="s">
        <v>50529</v>
      </c>
    </row>
    <row r="18793" spans="1:11" x14ac:dyDescent="0.25">
      <c r="A18793">
        <v>1769729</v>
      </c>
      <c r="B18793" t="s">
        <v>62419</v>
      </c>
      <c r="C18793">
        <v>1871803</v>
      </c>
      <c r="D18793" t="s">
        <v>32</v>
      </c>
      <c r="E18793" t="s">
        <v>13</v>
      </c>
      <c r="F18793" t="s">
        <v>62420</v>
      </c>
      <c r="G18793" t="s">
        <v>62421</v>
      </c>
      <c r="H18793" t="s">
        <v>11933</v>
      </c>
      <c r="I18793" t="s">
        <v>50529</v>
      </c>
    </row>
    <row r="18794" spans="1:11" x14ac:dyDescent="0.25">
      <c r="A18794">
        <v>1769731</v>
      </c>
      <c r="B18794" t="s">
        <v>62422</v>
      </c>
      <c r="C18794">
        <v>1871805</v>
      </c>
      <c r="D18794" t="s">
        <v>27</v>
      </c>
      <c r="E18794" t="s">
        <v>13</v>
      </c>
      <c r="F18794" t="s">
        <v>62423</v>
      </c>
      <c r="G18794" t="s">
        <v>62424</v>
      </c>
      <c r="H18794" t="s">
        <v>92</v>
      </c>
      <c r="I18794" t="s">
        <v>50529</v>
      </c>
      <c r="K18794" t="s">
        <v>62425</v>
      </c>
    </row>
    <row r="18795" spans="1:11" x14ac:dyDescent="0.25">
      <c r="A18795">
        <v>1769731</v>
      </c>
      <c r="B18795" t="s">
        <v>62422</v>
      </c>
      <c r="C18795">
        <v>1871815</v>
      </c>
      <c r="D18795" t="s">
        <v>27</v>
      </c>
      <c r="E18795" t="s">
        <v>13</v>
      </c>
      <c r="F18795" t="s">
        <v>62426</v>
      </c>
      <c r="G18795" t="s">
        <v>62427</v>
      </c>
      <c r="H18795" t="s">
        <v>92</v>
      </c>
      <c r="I18795" t="s">
        <v>50529</v>
      </c>
      <c r="K18795" t="s">
        <v>62428</v>
      </c>
    </row>
    <row r="18796" spans="1:11" x14ac:dyDescent="0.25">
      <c r="A18796">
        <v>1769739</v>
      </c>
      <c r="B18796" t="s">
        <v>62429</v>
      </c>
      <c r="C18796">
        <v>1871813</v>
      </c>
      <c r="D18796" t="s">
        <v>27</v>
      </c>
      <c r="E18796" t="s">
        <v>13</v>
      </c>
      <c r="F18796" t="s">
        <v>62430</v>
      </c>
      <c r="G18796" t="s">
        <v>62431</v>
      </c>
      <c r="H18796" t="s">
        <v>62111</v>
      </c>
      <c r="I18796" t="s">
        <v>50529</v>
      </c>
    </row>
    <row r="18797" spans="1:11" x14ac:dyDescent="0.25">
      <c r="A18797">
        <v>1769740</v>
      </c>
      <c r="B18797" t="s">
        <v>62432</v>
      </c>
      <c r="C18797">
        <v>1871814</v>
      </c>
      <c r="D18797" t="s">
        <v>66</v>
      </c>
      <c r="E18797" t="s">
        <v>13</v>
      </c>
      <c r="F18797" t="s">
        <v>62433</v>
      </c>
      <c r="G18797" t="s">
        <v>62434</v>
      </c>
      <c r="H18797" t="s">
        <v>62435</v>
      </c>
      <c r="I18797" t="s">
        <v>50529</v>
      </c>
    </row>
    <row r="18798" spans="1:11" x14ac:dyDescent="0.25">
      <c r="A18798">
        <v>1769742</v>
      </c>
      <c r="B18798" t="s">
        <v>62436</v>
      </c>
      <c r="C18798">
        <v>1871817</v>
      </c>
      <c r="D18798" t="s">
        <v>27</v>
      </c>
      <c r="E18798" t="s">
        <v>13</v>
      </c>
      <c r="F18798" t="s">
        <v>62437</v>
      </c>
      <c r="G18798" t="s">
        <v>62438</v>
      </c>
      <c r="H18798" t="s">
        <v>11933</v>
      </c>
      <c r="I18798" t="s">
        <v>62439</v>
      </c>
      <c r="K18798" t="s">
        <v>4510</v>
      </c>
    </row>
    <row r="18799" spans="1:11" x14ac:dyDescent="0.25">
      <c r="A18799">
        <v>1769744</v>
      </c>
      <c r="B18799" t="s">
        <v>62440</v>
      </c>
      <c r="C18799">
        <v>1871819</v>
      </c>
      <c r="D18799" t="s">
        <v>27</v>
      </c>
      <c r="E18799" t="s">
        <v>13</v>
      </c>
      <c r="F18799" t="s">
        <v>62441</v>
      </c>
      <c r="G18799" t="s">
        <v>62442</v>
      </c>
      <c r="H18799" t="s">
        <v>62111</v>
      </c>
      <c r="I18799" t="s">
        <v>50529</v>
      </c>
    </row>
    <row r="18800" spans="1:11" x14ac:dyDescent="0.25">
      <c r="A18800">
        <v>1769746</v>
      </c>
      <c r="B18800" t="s">
        <v>62443</v>
      </c>
      <c r="C18800">
        <v>1871820</v>
      </c>
      <c r="D18800" t="s">
        <v>27</v>
      </c>
      <c r="E18800" t="s">
        <v>13</v>
      </c>
      <c r="F18800" t="s">
        <v>62444</v>
      </c>
      <c r="G18800" t="s">
        <v>62445</v>
      </c>
      <c r="H18800" t="s">
        <v>62070</v>
      </c>
      <c r="I18800" t="s">
        <v>50529</v>
      </c>
      <c r="K18800" t="s">
        <v>62446</v>
      </c>
    </row>
    <row r="18801" spans="1:11" x14ac:dyDescent="0.25">
      <c r="A18801">
        <v>1769748</v>
      </c>
      <c r="B18801" t="s">
        <v>62447</v>
      </c>
      <c r="C18801">
        <v>1871822</v>
      </c>
      <c r="D18801" t="s">
        <v>66</v>
      </c>
      <c r="E18801" t="s">
        <v>13</v>
      </c>
      <c r="F18801" t="s">
        <v>62448</v>
      </c>
      <c r="G18801" t="s">
        <v>62449</v>
      </c>
      <c r="H18801" t="s">
        <v>62102</v>
      </c>
      <c r="I18801" t="s">
        <v>50529</v>
      </c>
      <c r="K18801" t="s">
        <v>50252</v>
      </c>
    </row>
    <row r="18802" spans="1:11" x14ac:dyDescent="0.25">
      <c r="A18802">
        <v>1769753</v>
      </c>
      <c r="B18802" t="s">
        <v>62450</v>
      </c>
      <c r="C18802">
        <v>1871827</v>
      </c>
      <c r="D18802">
        <v>0</v>
      </c>
      <c r="E18802" t="s">
        <v>13</v>
      </c>
      <c r="F18802" t="s">
        <v>62451</v>
      </c>
      <c r="G18802" t="s">
        <v>62452</v>
      </c>
      <c r="H18802" t="s">
        <v>11933</v>
      </c>
      <c r="I18802" t="s">
        <v>50529</v>
      </c>
      <c r="K18802" t="s">
        <v>62453</v>
      </c>
    </row>
    <row r="18803" spans="1:11" x14ac:dyDescent="0.25">
      <c r="A18803">
        <v>1769753</v>
      </c>
      <c r="B18803" t="s">
        <v>62450</v>
      </c>
      <c r="C18803">
        <v>1871828</v>
      </c>
      <c r="D18803" t="s">
        <v>27</v>
      </c>
      <c r="E18803" t="s">
        <v>13</v>
      </c>
      <c r="F18803" t="s">
        <v>62451</v>
      </c>
      <c r="G18803" t="s">
        <v>62454</v>
      </c>
      <c r="H18803" t="s">
        <v>92</v>
      </c>
      <c r="I18803" t="s">
        <v>50529</v>
      </c>
    </row>
    <row r="18804" spans="1:11" x14ac:dyDescent="0.25">
      <c r="A18804">
        <v>1769754</v>
      </c>
      <c r="B18804" t="s">
        <v>62455</v>
      </c>
      <c r="C18804">
        <v>1871829</v>
      </c>
      <c r="D18804" t="s">
        <v>27</v>
      </c>
      <c r="E18804" t="s">
        <v>13</v>
      </c>
      <c r="F18804" t="s">
        <v>62456</v>
      </c>
      <c r="G18804" t="s">
        <v>62457</v>
      </c>
      <c r="H18804" t="s">
        <v>62102</v>
      </c>
      <c r="I18804" t="s">
        <v>50529</v>
      </c>
    </row>
    <row r="18805" spans="1:11" x14ac:dyDescent="0.25">
      <c r="A18805">
        <v>1769757</v>
      </c>
      <c r="B18805" t="s">
        <v>62458</v>
      </c>
      <c r="C18805">
        <v>1871832</v>
      </c>
      <c r="D18805" t="s">
        <v>12</v>
      </c>
      <c r="E18805" t="s">
        <v>13</v>
      </c>
      <c r="F18805" t="s">
        <v>62459</v>
      </c>
      <c r="G18805" t="s">
        <v>62460</v>
      </c>
      <c r="H18805" t="s">
        <v>62102</v>
      </c>
      <c r="I18805" t="s">
        <v>50529</v>
      </c>
      <c r="K18805" t="s">
        <v>62461</v>
      </c>
    </row>
    <row r="18806" spans="1:11" x14ac:dyDescent="0.25">
      <c r="A18806">
        <v>1769763</v>
      </c>
      <c r="B18806" t="s">
        <v>62462</v>
      </c>
      <c r="C18806">
        <v>1871838</v>
      </c>
      <c r="D18806" t="s">
        <v>12</v>
      </c>
      <c r="E18806" t="s">
        <v>13</v>
      </c>
      <c r="F18806" t="s">
        <v>62463</v>
      </c>
      <c r="G18806" t="s">
        <v>62464</v>
      </c>
      <c r="H18806" t="s">
        <v>92</v>
      </c>
      <c r="I18806" t="s">
        <v>50529</v>
      </c>
      <c r="K18806" t="s">
        <v>30437</v>
      </c>
    </row>
    <row r="18807" spans="1:11" x14ac:dyDescent="0.25">
      <c r="A18807">
        <v>1769768</v>
      </c>
      <c r="B18807" t="s">
        <v>62465</v>
      </c>
      <c r="C18807">
        <v>1871843</v>
      </c>
      <c r="D18807" t="s">
        <v>27</v>
      </c>
      <c r="E18807" t="s">
        <v>13</v>
      </c>
      <c r="F18807" t="s">
        <v>62466</v>
      </c>
      <c r="H18807" t="s">
        <v>92</v>
      </c>
      <c r="I18807" t="s">
        <v>50529</v>
      </c>
    </row>
    <row r="18808" spans="1:11" x14ac:dyDescent="0.25">
      <c r="A18808">
        <v>1769774</v>
      </c>
      <c r="B18808" t="s">
        <v>62467</v>
      </c>
      <c r="C18808">
        <v>1869483</v>
      </c>
      <c r="D18808" t="s">
        <v>20</v>
      </c>
      <c r="E18808" t="s">
        <v>21</v>
      </c>
      <c r="F18808" t="s">
        <v>62468</v>
      </c>
      <c r="H18808" t="s">
        <v>92</v>
      </c>
      <c r="I18808" t="s">
        <v>559</v>
      </c>
    </row>
    <row r="18809" spans="1:11" x14ac:dyDescent="0.25">
      <c r="A18809">
        <v>1769776</v>
      </c>
      <c r="B18809" t="s">
        <v>62469</v>
      </c>
      <c r="C18809">
        <v>1871850</v>
      </c>
      <c r="D18809" t="s">
        <v>12</v>
      </c>
      <c r="E18809" t="s">
        <v>13</v>
      </c>
      <c r="F18809" t="s">
        <v>62470</v>
      </c>
      <c r="G18809" t="s">
        <v>62471</v>
      </c>
      <c r="H18809" t="s">
        <v>92</v>
      </c>
      <c r="I18809" t="s">
        <v>50529</v>
      </c>
      <c r="K18809" t="s">
        <v>21593</v>
      </c>
    </row>
    <row r="18810" spans="1:11" x14ac:dyDescent="0.25">
      <c r="A18810">
        <v>1769778</v>
      </c>
      <c r="B18810" t="s">
        <v>62472</v>
      </c>
      <c r="C18810">
        <v>1871852</v>
      </c>
      <c r="D18810" t="s">
        <v>27</v>
      </c>
      <c r="E18810" t="s">
        <v>21</v>
      </c>
      <c r="F18810" t="s">
        <v>62473</v>
      </c>
      <c r="G18810" t="s">
        <v>62474</v>
      </c>
      <c r="H18810" t="s">
        <v>5823</v>
      </c>
      <c r="I18810" t="s">
        <v>50529</v>
      </c>
    </row>
    <row r="18811" spans="1:11" x14ac:dyDescent="0.25">
      <c r="A18811">
        <v>1769779</v>
      </c>
      <c r="B18811" t="s">
        <v>62475</v>
      </c>
      <c r="C18811">
        <v>1871854</v>
      </c>
      <c r="D18811" t="s">
        <v>27</v>
      </c>
      <c r="E18811" t="s">
        <v>13</v>
      </c>
      <c r="F18811" t="s">
        <v>62476</v>
      </c>
      <c r="H18811" t="s">
        <v>62477</v>
      </c>
      <c r="I18811" t="s">
        <v>62478</v>
      </c>
      <c r="K18811" t="s">
        <v>62479</v>
      </c>
    </row>
    <row r="18812" spans="1:11" x14ac:dyDescent="0.25">
      <c r="A18812">
        <v>1769780</v>
      </c>
      <c r="B18812" t="s">
        <v>62480</v>
      </c>
      <c r="C18812">
        <v>1871855</v>
      </c>
      <c r="D18812" t="s">
        <v>12</v>
      </c>
      <c r="E18812" t="s">
        <v>21</v>
      </c>
      <c r="F18812" t="s">
        <v>62481</v>
      </c>
      <c r="H18812" t="s">
        <v>61880</v>
      </c>
      <c r="I18812" t="s">
        <v>62482</v>
      </c>
    </row>
    <row r="18813" spans="1:11" x14ac:dyDescent="0.25">
      <c r="A18813">
        <v>1769786</v>
      </c>
      <c r="B18813" t="s">
        <v>62483</v>
      </c>
      <c r="C18813">
        <v>1871860</v>
      </c>
      <c r="D18813" t="s">
        <v>12</v>
      </c>
      <c r="E18813" t="s">
        <v>13</v>
      </c>
      <c r="F18813" t="s">
        <v>62484</v>
      </c>
      <c r="G18813" t="s">
        <v>62485</v>
      </c>
      <c r="H18813" t="s">
        <v>62070</v>
      </c>
      <c r="I18813" t="s">
        <v>50529</v>
      </c>
      <c r="K18813" t="s">
        <v>24341</v>
      </c>
    </row>
    <row r="18814" spans="1:11" x14ac:dyDescent="0.25">
      <c r="A18814">
        <v>1769790</v>
      </c>
      <c r="B18814" t="s">
        <v>62486</v>
      </c>
      <c r="C18814">
        <v>1871864</v>
      </c>
      <c r="D18814" t="s">
        <v>27</v>
      </c>
      <c r="E18814" t="s">
        <v>13</v>
      </c>
      <c r="F18814" t="s">
        <v>62487</v>
      </c>
      <c r="G18814" t="s">
        <v>62488</v>
      </c>
      <c r="H18814" t="s">
        <v>62070</v>
      </c>
      <c r="I18814" t="s">
        <v>62489</v>
      </c>
    </row>
    <row r="18815" spans="1:11" x14ac:dyDescent="0.25">
      <c r="A18815">
        <v>1769790</v>
      </c>
      <c r="B18815" t="s">
        <v>62486</v>
      </c>
      <c r="C18815">
        <v>1871914</v>
      </c>
      <c r="D18815" t="s">
        <v>27</v>
      </c>
      <c r="E18815" t="s">
        <v>13</v>
      </c>
      <c r="F18815" t="s">
        <v>62490</v>
      </c>
      <c r="G18815" t="s">
        <v>62491</v>
      </c>
      <c r="H18815" t="s">
        <v>92</v>
      </c>
      <c r="I18815" t="s">
        <v>62489</v>
      </c>
    </row>
    <row r="18816" spans="1:11" x14ac:dyDescent="0.25">
      <c r="A18816">
        <v>1769790</v>
      </c>
      <c r="B18816" t="s">
        <v>62486</v>
      </c>
      <c r="C18816">
        <v>1871916</v>
      </c>
      <c r="D18816" t="s">
        <v>27</v>
      </c>
      <c r="E18816" t="s">
        <v>13</v>
      </c>
      <c r="F18816" t="s">
        <v>62490</v>
      </c>
      <c r="G18816" t="s">
        <v>62492</v>
      </c>
      <c r="H18816" t="s">
        <v>92</v>
      </c>
      <c r="I18816" t="s">
        <v>62489</v>
      </c>
    </row>
    <row r="18817" spans="1:11" x14ac:dyDescent="0.25">
      <c r="A18817">
        <v>1769799</v>
      </c>
      <c r="B18817" t="s">
        <v>62493</v>
      </c>
      <c r="C18817">
        <v>1871873</v>
      </c>
      <c r="D18817" t="s">
        <v>27</v>
      </c>
      <c r="E18817" t="s">
        <v>13</v>
      </c>
      <c r="F18817" t="s">
        <v>62494</v>
      </c>
      <c r="G18817" t="s">
        <v>62495</v>
      </c>
      <c r="H18817" t="s">
        <v>62102</v>
      </c>
      <c r="I18817" t="s">
        <v>50529</v>
      </c>
      <c r="K18817" t="s">
        <v>62496</v>
      </c>
    </row>
    <row r="18818" spans="1:11" x14ac:dyDescent="0.25">
      <c r="A18818">
        <v>1769799</v>
      </c>
      <c r="B18818" t="s">
        <v>62493</v>
      </c>
      <c r="C18818">
        <v>1901123</v>
      </c>
      <c r="D18818" t="s">
        <v>12</v>
      </c>
      <c r="E18818" t="s">
        <v>13</v>
      </c>
      <c r="F18818" t="s">
        <v>62497</v>
      </c>
      <c r="H18818" t="s">
        <v>92</v>
      </c>
      <c r="I18818" t="s">
        <v>50529</v>
      </c>
    </row>
    <row r="18819" spans="1:11" x14ac:dyDescent="0.25">
      <c r="A18819">
        <v>1769825</v>
      </c>
      <c r="B18819" t="s">
        <v>62498</v>
      </c>
      <c r="C18819">
        <v>1871900</v>
      </c>
      <c r="D18819" t="s">
        <v>12</v>
      </c>
      <c r="E18819" t="s">
        <v>21</v>
      </c>
      <c r="F18819" t="s">
        <v>62499</v>
      </c>
      <c r="G18819" t="s">
        <v>62500</v>
      </c>
      <c r="H18819" t="s">
        <v>5086</v>
      </c>
      <c r="I18819" t="s">
        <v>62501</v>
      </c>
      <c r="J18819" t="s">
        <v>62502</v>
      </c>
    </row>
    <row r="18820" spans="1:11" x14ac:dyDescent="0.25">
      <c r="A18820">
        <v>1769879</v>
      </c>
      <c r="B18820" t="s">
        <v>62503</v>
      </c>
      <c r="C18820">
        <v>1871951</v>
      </c>
      <c r="D18820" t="s">
        <v>27</v>
      </c>
      <c r="E18820" t="s">
        <v>21</v>
      </c>
      <c r="F18820" t="s">
        <v>62504</v>
      </c>
      <c r="G18820" t="s">
        <v>62505</v>
      </c>
      <c r="H18820" t="s">
        <v>92</v>
      </c>
      <c r="I18820" t="s">
        <v>50529</v>
      </c>
    </row>
    <row r="18821" spans="1:11" x14ac:dyDescent="0.25">
      <c r="A18821">
        <v>1769962</v>
      </c>
      <c r="B18821" t="s">
        <v>62506</v>
      </c>
      <c r="C18821">
        <v>1872035</v>
      </c>
      <c r="D18821" t="s">
        <v>12</v>
      </c>
      <c r="E18821" t="s">
        <v>13</v>
      </c>
      <c r="F18821" t="s">
        <v>62507</v>
      </c>
      <c r="G18821" t="s">
        <v>62508</v>
      </c>
      <c r="H18821" t="s">
        <v>62509</v>
      </c>
      <c r="I18821" t="s">
        <v>62510</v>
      </c>
      <c r="J18821" t="s">
        <v>62511</v>
      </c>
    </row>
    <row r="18822" spans="1:11" x14ac:dyDescent="0.25">
      <c r="A18822">
        <v>1770014</v>
      </c>
      <c r="B18822" t="s">
        <v>62512</v>
      </c>
      <c r="C18822">
        <v>1872086</v>
      </c>
      <c r="D18822" t="s">
        <v>27</v>
      </c>
      <c r="E18822" t="s">
        <v>13</v>
      </c>
      <c r="F18822" t="s">
        <v>62513</v>
      </c>
      <c r="G18822" t="s">
        <v>62514</v>
      </c>
      <c r="H18822" t="s">
        <v>92</v>
      </c>
      <c r="I18822" t="s">
        <v>57261</v>
      </c>
      <c r="K18822" t="s">
        <v>42063</v>
      </c>
    </row>
    <row r="18823" spans="1:11" x14ac:dyDescent="0.25">
      <c r="A18823">
        <v>1770015</v>
      </c>
      <c r="B18823" t="s">
        <v>62515</v>
      </c>
      <c r="C18823">
        <v>1872087</v>
      </c>
      <c r="D18823" t="s">
        <v>27</v>
      </c>
      <c r="E18823" t="s">
        <v>21</v>
      </c>
      <c r="F18823" t="s">
        <v>62516</v>
      </c>
      <c r="G18823" t="s">
        <v>62517</v>
      </c>
      <c r="H18823" t="s">
        <v>62518</v>
      </c>
      <c r="I18823" t="s">
        <v>57261</v>
      </c>
      <c r="K18823" t="s">
        <v>52962</v>
      </c>
    </row>
    <row r="18824" spans="1:11" x14ac:dyDescent="0.25">
      <c r="A18824">
        <v>1770037</v>
      </c>
      <c r="B18824" t="s">
        <v>62519</v>
      </c>
      <c r="C18824">
        <v>1872110</v>
      </c>
      <c r="D18824" t="s">
        <v>12</v>
      </c>
      <c r="E18824" t="s">
        <v>13</v>
      </c>
      <c r="F18824" t="s">
        <v>62520</v>
      </c>
      <c r="G18824" t="s">
        <v>62521</v>
      </c>
      <c r="H18824" t="s">
        <v>5823</v>
      </c>
      <c r="I18824" t="s">
        <v>57261</v>
      </c>
      <c r="K18824" t="s">
        <v>61314</v>
      </c>
    </row>
    <row r="18825" spans="1:11" x14ac:dyDescent="0.25">
      <c r="A18825">
        <v>1770040</v>
      </c>
      <c r="B18825" t="s">
        <v>62522</v>
      </c>
      <c r="C18825">
        <v>1872114</v>
      </c>
      <c r="D18825" t="s">
        <v>27</v>
      </c>
      <c r="E18825" t="s">
        <v>13</v>
      </c>
      <c r="F18825" t="s">
        <v>62523</v>
      </c>
      <c r="G18825" t="s">
        <v>62524</v>
      </c>
      <c r="H18825" t="s">
        <v>62525</v>
      </c>
      <c r="I18825" t="s">
        <v>57261</v>
      </c>
    </row>
    <row r="18826" spans="1:11" x14ac:dyDescent="0.25">
      <c r="A18826">
        <v>1770047</v>
      </c>
      <c r="B18826" t="s">
        <v>62526</v>
      </c>
      <c r="C18826">
        <v>1872119</v>
      </c>
      <c r="D18826" t="s">
        <v>27</v>
      </c>
      <c r="E18826" t="s">
        <v>13</v>
      </c>
      <c r="F18826" t="s">
        <v>62527</v>
      </c>
      <c r="H18826" t="s">
        <v>62528</v>
      </c>
      <c r="I18826" t="s">
        <v>57261</v>
      </c>
    </row>
    <row r="18827" spans="1:11" x14ac:dyDescent="0.25">
      <c r="A18827">
        <v>1770049</v>
      </c>
      <c r="B18827" t="s">
        <v>62529</v>
      </c>
      <c r="C18827">
        <v>1872121</v>
      </c>
      <c r="D18827" t="s">
        <v>32</v>
      </c>
      <c r="E18827" t="s">
        <v>13</v>
      </c>
      <c r="F18827" t="s">
        <v>62530</v>
      </c>
      <c r="G18827" t="s">
        <v>62531</v>
      </c>
      <c r="H18827" t="s">
        <v>11933</v>
      </c>
      <c r="I18827" t="s">
        <v>57261</v>
      </c>
    </row>
    <row r="18828" spans="1:11" x14ac:dyDescent="0.25">
      <c r="A18828">
        <v>1770060</v>
      </c>
      <c r="B18828" t="s">
        <v>62532</v>
      </c>
      <c r="C18828">
        <v>1872134</v>
      </c>
      <c r="D18828" t="s">
        <v>27</v>
      </c>
      <c r="E18828" t="s">
        <v>21</v>
      </c>
      <c r="F18828" t="s">
        <v>62533</v>
      </c>
      <c r="G18828" t="s">
        <v>62534</v>
      </c>
      <c r="H18828" t="s">
        <v>62525</v>
      </c>
      <c r="I18828" t="s">
        <v>57261</v>
      </c>
    </row>
    <row r="18829" spans="1:11" x14ac:dyDescent="0.25">
      <c r="A18829">
        <v>1770110</v>
      </c>
      <c r="B18829" t="s">
        <v>62535</v>
      </c>
      <c r="C18829">
        <v>1872188</v>
      </c>
      <c r="D18829" t="s">
        <v>27</v>
      </c>
      <c r="E18829" t="s">
        <v>13</v>
      </c>
      <c r="F18829" t="s">
        <v>62536</v>
      </c>
      <c r="G18829" t="s">
        <v>62537</v>
      </c>
      <c r="H18829" t="s">
        <v>92</v>
      </c>
      <c r="I18829" t="s">
        <v>62538</v>
      </c>
    </row>
    <row r="18830" spans="1:11" x14ac:dyDescent="0.25">
      <c r="A18830">
        <v>1770117</v>
      </c>
      <c r="B18830" t="s">
        <v>62539</v>
      </c>
      <c r="C18830">
        <v>1872196</v>
      </c>
      <c r="D18830" t="s">
        <v>27</v>
      </c>
      <c r="E18830" t="s">
        <v>13</v>
      </c>
      <c r="F18830" t="s">
        <v>62540</v>
      </c>
      <c r="G18830" t="s">
        <v>62541</v>
      </c>
      <c r="H18830" t="s">
        <v>5823</v>
      </c>
      <c r="I18830" t="s">
        <v>57261</v>
      </c>
    </row>
    <row r="18831" spans="1:11" x14ac:dyDescent="0.25">
      <c r="A18831">
        <v>1770128</v>
      </c>
      <c r="B18831" t="s">
        <v>62542</v>
      </c>
      <c r="C18831">
        <v>1872208</v>
      </c>
      <c r="D18831" t="s">
        <v>27</v>
      </c>
      <c r="E18831" t="s">
        <v>13</v>
      </c>
      <c r="F18831" t="s">
        <v>62543</v>
      </c>
      <c r="G18831" t="s">
        <v>62544</v>
      </c>
      <c r="H18831" t="s">
        <v>62545</v>
      </c>
      <c r="I18831" t="s">
        <v>57261</v>
      </c>
    </row>
    <row r="18832" spans="1:11" x14ac:dyDescent="0.25">
      <c r="A18832">
        <v>1770133</v>
      </c>
      <c r="B18832" t="s">
        <v>62546</v>
      </c>
      <c r="C18832">
        <v>1872213</v>
      </c>
      <c r="D18832" t="s">
        <v>143</v>
      </c>
      <c r="E18832" t="s">
        <v>13</v>
      </c>
      <c r="F18832" t="s">
        <v>62547</v>
      </c>
      <c r="G18832" t="s">
        <v>62548</v>
      </c>
      <c r="H18832" t="s">
        <v>25873</v>
      </c>
      <c r="I18832" t="s">
        <v>57261</v>
      </c>
    </row>
    <row r="18833" spans="1:11" x14ac:dyDescent="0.25">
      <c r="A18833">
        <v>1770158</v>
      </c>
      <c r="B18833" t="s">
        <v>62549</v>
      </c>
      <c r="C18833">
        <v>1872238</v>
      </c>
      <c r="D18833" t="s">
        <v>20</v>
      </c>
      <c r="E18833" t="s">
        <v>13</v>
      </c>
      <c r="F18833" t="s">
        <v>62550</v>
      </c>
      <c r="G18833" t="s">
        <v>62551</v>
      </c>
      <c r="H18833" t="s">
        <v>62552</v>
      </c>
      <c r="I18833" t="s">
        <v>57261</v>
      </c>
    </row>
    <row r="18834" spans="1:11" x14ac:dyDescent="0.25">
      <c r="A18834">
        <v>1770161</v>
      </c>
      <c r="B18834" t="s">
        <v>62553</v>
      </c>
      <c r="C18834">
        <v>1872242</v>
      </c>
      <c r="D18834" t="s">
        <v>12</v>
      </c>
      <c r="E18834" t="s">
        <v>13</v>
      </c>
      <c r="F18834" t="s">
        <v>62554</v>
      </c>
      <c r="G18834" t="s">
        <v>62555</v>
      </c>
      <c r="H18834" t="s">
        <v>92</v>
      </c>
      <c r="I18834" t="s">
        <v>57261</v>
      </c>
    </row>
    <row r="18835" spans="1:11" x14ac:dyDescent="0.25">
      <c r="A18835">
        <v>1770171</v>
      </c>
      <c r="B18835" t="s">
        <v>62556</v>
      </c>
      <c r="C18835">
        <v>1872252</v>
      </c>
      <c r="D18835" t="s">
        <v>12</v>
      </c>
      <c r="E18835" t="s">
        <v>21</v>
      </c>
      <c r="F18835" t="s">
        <v>62557</v>
      </c>
      <c r="G18835" t="s">
        <v>62558</v>
      </c>
      <c r="H18835" t="s">
        <v>62552</v>
      </c>
      <c r="I18835" t="s">
        <v>57261</v>
      </c>
    </row>
    <row r="18836" spans="1:11" x14ac:dyDescent="0.25">
      <c r="A18836">
        <v>1770179</v>
      </c>
      <c r="B18836" t="s">
        <v>62559</v>
      </c>
      <c r="C18836">
        <v>1872260</v>
      </c>
      <c r="D18836" t="s">
        <v>27</v>
      </c>
      <c r="E18836" t="s">
        <v>13</v>
      </c>
      <c r="F18836" t="s">
        <v>62560</v>
      </c>
      <c r="G18836" t="s">
        <v>62561</v>
      </c>
      <c r="H18836" t="s">
        <v>62545</v>
      </c>
      <c r="I18836" t="s">
        <v>57261</v>
      </c>
    </row>
    <row r="18837" spans="1:11" x14ac:dyDescent="0.25">
      <c r="A18837">
        <v>1770188</v>
      </c>
      <c r="B18837" t="s">
        <v>62562</v>
      </c>
      <c r="C18837">
        <v>1872269</v>
      </c>
      <c r="D18837" t="s">
        <v>27</v>
      </c>
      <c r="E18837" t="s">
        <v>13</v>
      </c>
      <c r="F18837" t="s">
        <v>62563</v>
      </c>
      <c r="G18837" t="s">
        <v>62564</v>
      </c>
      <c r="H18837" t="s">
        <v>92</v>
      </c>
      <c r="I18837" t="s">
        <v>57261</v>
      </c>
      <c r="K18837" t="s">
        <v>62565</v>
      </c>
    </row>
    <row r="18838" spans="1:11" x14ac:dyDescent="0.25">
      <c r="A18838">
        <v>1770193</v>
      </c>
      <c r="B18838" t="s">
        <v>62566</v>
      </c>
      <c r="C18838">
        <v>1872273</v>
      </c>
      <c r="D18838" t="s">
        <v>12</v>
      </c>
      <c r="E18838" t="s">
        <v>13</v>
      </c>
      <c r="F18838" t="s">
        <v>62567</v>
      </c>
      <c r="G18838" t="s">
        <v>62568</v>
      </c>
      <c r="H18838" t="s">
        <v>62545</v>
      </c>
      <c r="I18838" t="s">
        <v>57261</v>
      </c>
    </row>
    <row r="18839" spans="1:11" x14ac:dyDescent="0.25">
      <c r="A18839">
        <v>1770195</v>
      </c>
      <c r="B18839" t="s">
        <v>62569</v>
      </c>
      <c r="C18839">
        <v>1872275</v>
      </c>
      <c r="D18839" t="s">
        <v>66</v>
      </c>
      <c r="E18839" t="s">
        <v>13</v>
      </c>
      <c r="F18839" t="s">
        <v>62570</v>
      </c>
      <c r="G18839" t="s">
        <v>62571</v>
      </c>
      <c r="H18839" t="s">
        <v>92</v>
      </c>
      <c r="I18839" t="s">
        <v>57261</v>
      </c>
      <c r="K18839" t="s">
        <v>62572</v>
      </c>
    </row>
    <row r="18840" spans="1:11" x14ac:dyDescent="0.25">
      <c r="A18840">
        <v>1770200</v>
      </c>
      <c r="B18840" t="s">
        <v>62573</v>
      </c>
      <c r="C18840">
        <v>1872281</v>
      </c>
      <c r="D18840" t="s">
        <v>12</v>
      </c>
      <c r="E18840" t="s">
        <v>13</v>
      </c>
      <c r="F18840" t="s">
        <v>62574</v>
      </c>
      <c r="G18840" t="s">
        <v>62575</v>
      </c>
      <c r="H18840" t="s">
        <v>57355</v>
      </c>
      <c r="I18840" t="s">
        <v>57261</v>
      </c>
      <c r="J18840" t="s">
        <v>62576</v>
      </c>
      <c r="K18840" t="s">
        <v>41442</v>
      </c>
    </row>
    <row r="18841" spans="1:11" x14ac:dyDescent="0.25">
      <c r="A18841">
        <v>1770206</v>
      </c>
      <c r="B18841" t="s">
        <v>62577</v>
      </c>
      <c r="C18841">
        <v>1872287</v>
      </c>
      <c r="D18841" t="s">
        <v>27</v>
      </c>
      <c r="E18841" t="s">
        <v>13</v>
      </c>
      <c r="F18841" t="s">
        <v>62578</v>
      </c>
      <c r="G18841" t="s">
        <v>62579</v>
      </c>
      <c r="H18841" t="s">
        <v>62580</v>
      </c>
      <c r="I18841" t="s">
        <v>57261</v>
      </c>
      <c r="J18841" t="s">
        <v>62581</v>
      </c>
      <c r="K18841" t="s">
        <v>62582</v>
      </c>
    </row>
    <row r="18842" spans="1:11" x14ac:dyDescent="0.25">
      <c r="A18842">
        <v>1770215</v>
      </c>
      <c r="B18842" t="s">
        <v>62583</v>
      </c>
      <c r="C18842">
        <v>1872296</v>
      </c>
      <c r="D18842">
        <v>0</v>
      </c>
      <c r="E18842" t="s">
        <v>13</v>
      </c>
      <c r="F18842" t="s">
        <v>62584</v>
      </c>
      <c r="G18842" t="s">
        <v>62585</v>
      </c>
      <c r="H18842" t="s">
        <v>62545</v>
      </c>
      <c r="I18842" t="s">
        <v>57261</v>
      </c>
    </row>
    <row r="18843" spans="1:11" x14ac:dyDescent="0.25">
      <c r="A18843">
        <v>1770226</v>
      </c>
      <c r="B18843" t="s">
        <v>62586</v>
      </c>
      <c r="C18843">
        <v>1872307</v>
      </c>
      <c r="D18843" t="s">
        <v>66</v>
      </c>
      <c r="E18843" t="s">
        <v>13</v>
      </c>
      <c r="F18843" t="s">
        <v>62587</v>
      </c>
      <c r="G18843" t="s">
        <v>62588</v>
      </c>
      <c r="H18843" t="s">
        <v>62525</v>
      </c>
      <c r="I18843" t="s">
        <v>57261</v>
      </c>
    </row>
    <row r="18844" spans="1:11" x14ac:dyDescent="0.25">
      <c r="A18844">
        <v>1770237</v>
      </c>
      <c r="B18844" t="s">
        <v>62589</v>
      </c>
      <c r="C18844">
        <v>1872318</v>
      </c>
      <c r="D18844" t="s">
        <v>27</v>
      </c>
      <c r="E18844" t="s">
        <v>13</v>
      </c>
      <c r="F18844" t="s">
        <v>62590</v>
      </c>
      <c r="G18844" t="s">
        <v>62591</v>
      </c>
      <c r="H18844" t="s">
        <v>62545</v>
      </c>
      <c r="I18844" t="s">
        <v>57261</v>
      </c>
    </row>
    <row r="18845" spans="1:11" x14ac:dyDescent="0.25">
      <c r="A18845">
        <v>1770239</v>
      </c>
      <c r="B18845" t="s">
        <v>62592</v>
      </c>
      <c r="C18845">
        <v>1872324</v>
      </c>
      <c r="D18845" t="s">
        <v>12</v>
      </c>
      <c r="E18845" t="s">
        <v>13</v>
      </c>
      <c r="F18845" t="s">
        <v>62593</v>
      </c>
      <c r="H18845" t="s">
        <v>92</v>
      </c>
      <c r="I18845" t="s">
        <v>57261</v>
      </c>
    </row>
    <row r="18846" spans="1:11" x14ac:dyDescent="0.25">
      <c r="A18846">
        <v>1770241</v>
      </c>
      <c r="B18846" t="s">
        <v>62594</v>
      </c>
      <c r="C18846">
        <v>1872322</v>
      </c>
      <c r="D18846" t="s">
        <v>27</v>
      </c>
      <c r="E18846" t="s">
        <v>13</v>
      </c>
      <c r="F18846" t="s">
        <v>62595</v>
      </c>
      <c r="G18846" t="s">
        <v>62596</v>
      </c>
      <c r="H18846" t="s">
        <v>5823</v>
      </c>
      <c r="I18846" t="s">
        <v>57261</v>
      </c>
    </row>
    <row r="18847" spans="1:11" x14ac:dyDescent="0.25">
      <c r="A18847">
        <v>1770243</v>
      </c>
      <c r="B18847" t="s">
        <v>62597</v>
      </c>
      <c r="C18847">
        <v>1872325</v>
      </c>
      <c r="D18847" t="s">
        <v>32</v>
      </c>
      <c r="E18847" t="s">
        <v>13</v>
      </c>
      <c r="F18847" t="s">
        <v>62598</v>
      </c>
      <c r="G18847" t="s">
        <v>62599</v>
      </c>
      <c r="H18847" t="s">
        <v>62600</v>
      </c>
      <c r="I18847" t="s">
        <v>57261</v>
      </c>
    </row>
    <row r="18848" spans="1:11" x14ac:dyDescent="0.25">
      <c r="A18848">
        <v>1770268</v>
      </c>
      <c r="B18848" t="s">
        <v>62601</v>
      </c>
      <c r="C18848">
        <v>1872361</v>
      </c>
      <c r="D18848">
        <v>0</v>
      </c>
      <c r="E18848" t="s">
        <v>13</v>
      </c>
      <c r="F18848" t="s">
        <v>62602</v>
      </c>
      <c r="H18848" t="s">
        <v>92</v>
      </c>
      <c r="I18848" t="s">
        <v>57261</v>
      </c>
    </row>
    <row r="18849" spans="1:11" x14ac:dyDescent="0.25">
      <c r="A18849">
        <v>1770269</v>
      </c>
      <c r="B18849" t="s">
        <v>62603</v>
      </c>
      <c r="C18849">
        <v>1872354</v>
      </c>
      <c r="D18849" t="s">
        <v>27</v>
      </c>
      <c r="E18849" t="s">
        <v>13</v>
      </c>
      <c r="F18849" t="s">
        <v>62604</v>
      </c>
      <c r="H18849" t="s">
        <v>92</v>
      </c>
      <c r="I18849" t="s">
        <v>62605</v>
      </c>
    </row>
    <row r="18850" spans="1:11" x14ac:dyDescent="0.25">
      <c r="A18850">
        <v>1770296</v>
      </c>
      <c r="B18850" t="s">
        <v>62606</v>
      </c>
      <c r="C18850">
        <v>1872383</v>
      </c>
      <c r="D18850" t="s">
        <v>27</v>
      </c>
      <c r="E18850" t="s">
        <v>13</v>
      </c>
      <c r="F18850" t="s">
        <v>62607</v>
      </c>
      <c r="H18850" t="s">
        <v>92</v>
      </c>
      <c r="I18850" t="s">
        <v>57261</v>
      </c>
    </row>
    <row r="18851" spans="1:11" x14ac:dyDescent="0.25">
      <c r="A18851">
        <v>1770398</v>
      </c>
      <c r="B18851" t="s">
        <v>62608</v>
      </c>
      <c r="C18851">
        <v>1872485</v>
      </c>
      <c r="D18851" t="s">
        <v>27</v>
      </c>
      <c r="E18851" t="s">
        <v>21</v>
      </c>
      <c r="F18851" t="s">
        <v>62609</v>
      </c>
      <c r="H18851" t="s">
        <v>92</v>
      </c>
      <c r="I18851" t="s">
        <v>23015</v>
      </c>
    </row>
    <row r="18852" spans="1:11" x14ac:dyDescent="0.25">
      <c r="A18852">
        <v>1770401</v>
      </c>
      <c r="B18852" t="s">
        <v>62610</v>
      </c>
      <c r="C18852">
        <v>1872488</v>
      </c>
      <c r="D18852" t="s">
        <v>12</v>
      </c>
      <c r="E18852" t="s">
        <v>13</v>
      </c>
      <c r="F18852" t="s">
        <v>62611</v>
      </c>
      <c r="G18852" t="s">
        <v>62612</v>
      </c>
      <c r="H18852" t="s">
        <v>26114</v>
      </c>
      <c r="I18852" t="s">
        <v>57261</v>
      </c>
      <c r="K18852" t="s">
        <v>62613</v>
      </c>
    </row>
    <row r="18853" spans="1:11" x14ac:dyDescent="0.25">
      <c r="A18853">
        <v>1770401</v>
      </c>
      <c r="B18853" t="s">
        <v>62610</v>
      </c>
      <c r="C18853">
        <v>1872490</v>
      </c>
      <c r="D18853" t="s">
        <v>12</v>
      </c>
      <c r="E18853" t="s">
        <v>21</v>
      </c>
      <c r="F18853" t="s">
        <v>62614</v>
      </c>
      <c r="G18853" t="s">
        <v>62615</v>
      </c>
      <c r="H18853" t="s">
        <v>26114</v>
      </c>
      <c r="I18853" t="s">
        <v>57261</v>
      </c>
      <c r="K18853" t="s">
        <v>62616</v>
      </c>
    </row>
    <row r="18854" spans="1:11" x14ac:dyDescent="0.25">
      <c r="A18854">
        <v>1770430</v>
      </c>
      <c r="B18854" t="s">
        <v>62617</v>
      </c>
      <c r="C18854">
        <v>1872519</v>
      </c>
      <c r="D18854" t="s">
        <v>27</v>
      </c>
      <c r="E18854" t="s">
        <v>21</v>
      </c>
      <c r="F18854" t="s">
        <v>62618</v>
      </c>
      <c r="G18854" t="s">
        <v>62619</v>
      </c>
      <c r="H18854" t="s">
        <v>92</v>
      </c>
      <c r="I18854" t="s">
        <v>23015</v>
      </c>
    </row>
    <row r="18855" spans="1:11" x14ac:dyDescent="0.25">
      <c r="A18855">
        <v>1770455</v>
      </c>
      <c r="B18855" t="s">
        <v>62620</v>
      </c>
      <c r="C18855">
        <v>1872544</v>
      </c>
      <c r="D18855" t="s">
        <v>12</v>
      </c>
      <c r="E18855" t="s">
        <v>13</v>
      </c>
      <c r="F18855" t="s">
        <v>62621</v>
      </c>
      <c r="G18855" t="s">
        <v>62622</v>
      </c>
      <c r="H18855" t="s">
        <v>2394</v>
      </c>
      <c r="I18855" t="s">
        <v>57261</v>
      </c>
    </row>
    <row r="18856" spans="1:11" x14ac:dyDescent="0.25">
      <c r="A18856">
        <v>1770460</v>
      </c>
      <c r="B18856" t="s">
        <v>62623</v>
      </c>
      <c r="C18856">
        <v>1872549</v>
      </c>
      <c r="D18856" t="s">
        <v>27</v>
      </c>
      <c r="E18856" t="s">
        <v>13</v>
      </c>
      <c r="F18856" t="s">
        <v>62624</v>
      </c>
      <c r="G18856" t="s">
        <v>62625</v>
      </c>
      <c r="H18856" t="s">
        <v>92</v>
      </c>
      <c r="I18856" t="s">
        <v>57261</v>
      </c>
      <c r="K18856" t="s">
        <v>62626</v>
      </c>
    </row>
    <row r="18857" spans="1:11" x14ac:dyDescent="0.25">
      <c r="A18857">
        <v>1770460</v>
      </c>
      <c r="B18857" t="s">
        <v>62623</v>
      </c>
      <c r="C18857">
        <v>1872564</v>
      </c>
      <c r="D18857" t="s">
        <v>12</v>
      </c>
      <c r="E18857" t="s">
        <v>13</v>
      </c>
      <c r="F18857" t="s">
        <v>62627</v>
      </c>
      <c r="G18857" t="s">
        <v>62628</v>
      </c>
      <c r="H18857" t="s">
        <v>92</v>
      </c>
      <c r="I18857" t="s">
        <v>57261</v>
      </c>
      <c r="K18857" t="s">
        <v>62629</v>
      </c>
    </row>
    <row r="18858" spans="1:11" x14ac:dyDescent="0.25">
      <c r="A18858">
        <v>1770460</v>
      </c>
      <c r="B18858" t="s">
        <v>62623</v>
      </c>
      <c r="C18858">
        <v>1872565</v>
      </c>
      <c r="D18858" t="s">
        <v>12</v>
      </c>
      <c r="E18858" t="s">
        <v>21</v>
      </c>
      <c r="F18858" t="s">
        <v>62630</v>
      </c>
      <c r="G18858" t="s">
        <v>62631</v>
      </c>
      <c r="H18858" t="s">
        <v>92</v>
      </c>
      <c r="I18858" t="s">
        <v>57261</v>
      </c>
    </row>
    <row r="18859" spans="1:11" x14ac:dyDescent="0.25">
      <c r="A18859">
        <v>1770463</v>
      </c>
      <c r="B18859" t="s">
        <v>62632</v>
      </c>
      <c r="C18859">
        <v>1872551</v>
      </c>
      <c r="D18859" t="s">
        <v>66</v>
      </c>
      <c r="E18859" t="s">
        <v>13</v>
      </c>
      <c r="F18859" t="s">
        <v>62633</v>
      </c>
      <c r="G18859" t="s">
        <v>62634</v>
      </c>
      <c r="H18859" t="s">
        <v>92</v>
      </c>
      <c r="I18859" t="s">
        <v>62538</v>
      </c>
    </row>
    <row r="18860" spans="1:11" x14ac:dyDescent="0.25">
      <c r="A18860">
        <v>1770483</v>
      </c>
      <c r="B18860" t="s">
        <v>62635</v>
      </c>
      <c r="C18860">
        <v>1872576</v>
      </c>
      <c r="D18860" t="s">
        <v>27</v>
      </c>
      <c r="E18860" t="s">
        <v>21</v>
      </c>
      <c r="F18860" t="s">
        <v>62636</v>
      </c>
      <c r="G18860" t="s">
        <v>62637</v>
      </c>
      <c r="H18860" t="s">
        <v>5224</v>
      </c>
      <c r="I18860" t="s">
        <v>62638</v>
      </c>
    </row>
    <row r="18861" spans="1:11" x14ac:dyDescent="0.25">
      <c r="A18861">
        <v>1770492</v>
      </c>
      <c r="B18861" t="s">
        <v>62639</v>
      </c>
      <c r="C18861">
        <v>1872585</v>
      </c>
      <c r="D18861" t="s">
        <v>12</v>
      </c>
      <c r="E18861" t="s">
        <v>13</v>
      </c>
      <c r="F18861" t="s">
        <v>62640</v>
      </c>
      <c r="G18861" t="s">
        <v>62641</v>
      </c>
      <c r="H18861" t="s">
        <v>62525</v>
      </c>
      <c r="I18861" t="s">
        <v>23015</v>
      </c>
    </row>
    <row r="18862" spans="1:11" x14ac:dyDescent="0.25">
      <c r="A18862">
        <v>1770497</v>
      </c>
      <c r="B18862" t="s">
        <v>62642</v>
      </c>
      <c r="C18862">
        <v>1872589</v>
      </c>
      <c r="D18862" t="s">
        <v>12</v>
      </c>
      <c r="E18862" t="s">
        <v>13</v>
      </c>
      <c r="F18862" t="s">
        <v>62643</v>
      </c>
      <c r="G18862" t="s">
        <v>62644</v>
      </c>
      <c r="H18862" t="s">
        <v>62552</v>
      </c>
      <c r="I18862" t="s">
        <v>23015</v>
      </c>
      <c r="K18862" t="s">
        <v>61314</v>
      </c>
    </row>
    <row r="18863" spans="1:11" x14ac:dyDescent="0.25">
      <c r="A18863">
        <v>1770499</v>
      </c>
      <c r="B18863" t="s">
        <v>62645</v>
      </c>
      <c r="C18863">
        <v>1872591</v>
      </c>
      <c r="D18863" t="s">
        <v>32</v>
      </c>
      <c r="E18863" t="s">
        <v>21</v>
      </c>
      <c r="F18863" t="s">
        <v>62646</v>
      </c>
      <c r="G18863" t="s">
        <v>62647</v>
      </c>
      <c r="H18863" t="s">
        <v>62648</v>
      </c>
      <c r="I18863" t="s">
        <v>23015</v>
      </c>
    </row>
    <row r="18864" spans="1:11" x14ac:dyDescent="0.25">
      <c r="A18864">
        <v>1770506</v>
      </c>
      <c r="B18864" t="s">
        <v>62649</v>
      </c>
      <c r="C18864">
        <v>1872598</v>
      </c>
      <c r="D18864" t="s">
        <v>12</v>
      </c>
      <c r="E18864" t="s">
        <v>13</v>
      </c>
      <c r="F18864" t="s">
        <v>62650</v>
      </c>
      <c r="G18864" t="s">
        <v>62651</v>
      </c>
      <c r="H18864" t="s">
        <v>92</v>
      </c>
      <c r="I18864" t="s">
        <v>23015</v>
      </c>
      <c r="K18864" t="s">
        <v>54340</v>
      </c>
    </row>
    <row r="18865" spans="1:11" x14ac:dyDescent="0.25">
      <c r="A18865">
        <v>1770531</v>
      </c>
      <c r="B18865" t="s">
        <v>62652</v>
      </c>
      <c r="C18865">
        <v>1872622</v>
      </c>
      <c r="D18865" t="s">
        <v>27</v>
      </c>
      <c r="E18865" t="s">
        <v>13</v>
      </c>
      <c r="F18865" t="s">
        <v>62653</v>
      </c>
      <c r="G18865" t="s">
        <v>62654</v>
      </c>
      <c r="H18865" t="s">
        <v>62552</v>
      </c>
      <c r="I18865" t="s">
        <v>23015</v>
      </c>
    </row>
    <row r="18866" spans="1:11" x14ac:dyDescent="0.25">
      <c r="A18866">
        <v>1770535</v>
      </c>
      <c r="B18866" t="s">
        <v>62655</v>
      </c>
      <c r="C18866">
        <v>1872626</v>
      </c>
      <c r="D18866" t="s">
        <v>27</v>
      </c>
      <c r="E18866" t="s">
        <v>13</v>
      </c>
      <c r="F18866" t="s">
        <v>62656</v>
      </c>
      <c r="G18866" t="s">
        <v>62657</v>
      </c>
      <c r="H18866" t="s">
        <v>62658</v>
      </c>
      <c r="I18866" t="s">
        <v>23015</v>
      </c>
      <c r="K18866" t="s">
        <v>24341</v>
      </c>
    </row>
    <row r="18867" spans="1:11" x14ac:dyDescent="0.25">
      <c r="A18867">
        <v>1770535</v>
      </c>
      <c r="B18867" t="s">
        <v>62655</v>
      </c>
      <c r="C18867">
        <v>1872628</v>
      </c>
      <c r="D18867" t="s">
        <v>27</v>
      </c>
      <c r="E18867" t="s">
        <v>13</v>
      </c>
      <c r="F18867" t="s">
        <v>62659</v>
      </c>
      <c r="G18867" t="s">
        <v>62660</v>
      </c>
      <c r="H18867" t="s">
        <v>62658</v>
      </c>
      <c r="I18867" t="s">
        <v>23015</v>
      </c>
    </row>
    <row r="18868" spans="1:11" x14ac:dyDescent="0.25">
      <c r="A18868">
        <v>1770535</v>
      </c>
      <c r="B18868" t="s">
        <v>62655</v>
      </c>
      <c r="C18868">
        <v>1872629</v>
      </c>
      <c r="D18868" t="s">
        <v>27</v>
      </c>
      <c r="E18868" t="s">
        <v>13</v>
      </c>
      <c r="F18868" t="s">
        <v>62656</v>
      </c>
      <c r="G18868" t="s">
        <v>62661</v>
      </c>
      <c r="H18868" t="s">
        <v>62658</v>
      </c>
      <c r="I18868" t="s">
        <v>23015</v>
      </c>
    </row>
    <row r="18869" spans="1:11" x14ac:dyDescent="0.25">
      <c r="A18869">
        <v>1770536</v>
      </c>
      <c r="B18869" t="s">
        <v>62662</v>
      </c>
      <c r="C18869">
        <v>1872627</v>
      </c>
      <c r="D18869" t="s">
        <v>27</v>
      </c>
      <c r="E18869" t="s">
        <v>13</v>
      </c>
      <c r="F18869" t="s">
        <v>62663</v>
      </c>
      <c r="G18869" t="s">
        <v>62664</v>
      </c>
      <c r="H18869" t="s">
        <v>62552</v>
      </c>
      <c r="I18869" t="s">
        <v>23015</v>
      </c>
    </row>
    <row r="18870" spans="1:11" x14ac:dyDescent="0.25">
      <c r="A18870">
        <v>1770538</v>
      </c>
      <c r="B18870" t="s">
        <v>62665</v>
      </c>
      <c r="C18870">
        <v>1872631</v>
      </c>
      <c r="D18870" t="s">
        <v>12</v>
      </c>
      <c r="E18870" t="s">
        <v>13</v>
      </c>
      <c r="F18870" t="s">
        <v>62666</v>
      </c>
      <c r="G18870" t="s">
        <v>62667</v>
      </c>
      <c r="H18870" t="s">
        <v>62552</v>
      </c>
      <c r="I18870" t="s">
        <v>23015</v>
      </c>
    </row>
    <row r="18871" spans="1:11" x14ac:dyDescent="0.25">
      <c r="A18871">
        <v>1770545</v>
      </c>
      <c r="B18871" t="s">
        <v>62668</v>
      </c>
      <c r="C18871">
        <v>1872638</v>
      </c>
      <c r="D18871" t="s">
        <v>12</v>
      </c>
      <c r="E18871" t="s">
        <v>13</v>
      </c>
      <c r="F18871" t="s">
        <v>62669</v>
      </c>
      <c r="G18871" t="s">
        <v>62670</v>
      </c>
      <c r="H18871" t="s">
        <v>62552</v>
      </c>
      <c r="I18871" t="s">
        <v>62671</v>
      </c>
      <c r="K18871" t="s">
        <v>62672</v>
      </c>
    </row>
    <row r="18872" spans="1:11" x14ac:dyDescent="0.25">
      <c r="A18872">
        <v>1770545</v>
      </c>
      <c r="B18872" t="s">
        <v>62668</v>
      </c>
      <c r="C18872">
        <v>1872655</v>
      </c>
      <c r="D18872" t="s">
        <v>12</v>
      </c>
      <c r="E18872" t="s">
        <v>21</v>
      </c>
      <c r="F18872" t="s">
        <v>62673</v>
      </c>
      <c r="G18872" t="s">
        <v>62674</v>
      </c>
      <c r="H18872" t="s">
        <v>92</v>
      </c>
      <c r="I18872" t="s">
        <v>62671</v>
      </c>
      <c r="J18872" t="s">
        <v>62675</v>
      </c>
    </row>
    <row r="18873" spans="1:11" x14ac:dyDescent="0.25">
      <c r="A18873">
        <v>1770553</v>
      </c>
      <c r="B18873" t="s">
        <v>62676</v>
      </c>
      <c r="C18873">
        <v>1872646</v>
      </c>
      <c r="D18873" t="s">
        <v>12</v>
      </c>
      <c r="E18873" t="s">
        <v>13</v>
      </c>
      <c r="F18873" t="s">
        <v>62677</v>
      </c>
      <c r="G18873" t="s">
        <v>62678</v>
      </c>
      <c r="H18873" t="s">
        <v>62552</v>
      </c>
      <c r="I18873" t="s">
        <v>23015</v>
      </c>
      <c r="K18873" t="s">
        <v>55370</v>
      </c>
    </row>
    <row r="18874" spans="1:11" x14ac:dyDescent="0.25">
      <c r="A18874">
        <v>1770554</v>
      </c>
      <c r="B18874" t="s">
        <v>62679</v>
      </c>
      <c r="C18874">
        <v>1872647</v>
      </c>
      <c r="D18874" t="s">
        <v>27</v>
      </c>
      <c r="E18874" t="s">
        <v>13</v>
      </c>
      <c r="F18874" t="s">
        <v>62680</v>
      </c>
      <c r="G18874" t="s">
        <v>62681</v>
      </c>
      <c r="H18874" t="s">
        <v>62682</v>
      </c>
      <c r="I18874" t="s">
        <v>23015</v>
      </c>
    </row>
    <row r="18875" spans="1:11" x14ac:dyDescent="0.25">
      <c r="A18875">
        <v>1770557</v>
      </c>
      <c r="B18875" t="s">
        <v>62683</v>
      </c>
      <c r="C18875">
        <v>1872650</v>
      </c>
      <c r="D18875" t="s">
        <v>27</v>
      </c>
      <c r="E18875" t="s">
        <v>13</v>
      </c>
      <c r="F18875" t="s">
        <v>62684</v>
      </c>
      <c r="G18875" t="s">
        <v>62685</v>
      </c>
      <c r="H18875" t="s">
        <v>92</v>
      </c>
      <c r="I18875" t="s">
        <v>23015</v>
      </c>
      <c r="K18875" t="s">
        <v>21593</v>
      </c>
    </row>
    <row r="18876" spans="1:11" x14ac:dyDescent="0.25">
      <c r="A18876">
        <v>1770559</v>
      </c>
      <c r="B18876" t="s">
        <v>62686</v>
      </c>
      <c r="C18876">
        <v>1872652</v>
      </c>
      <c r="D18876" t="s">
        <v>12</v>
      </c>
      <c r="E18876" t="s">
        <v>13</v>
      </c>
      <c r="F18876" t="s">
        <v>62687</v>
      </c>
      <c r="G18876" t="s">
        <v>62688</v>
      </c>
      <c r="H18876" t="s">
        <v>62648</v>
      </c>
      <c r="I18876" t="s">
        <v>23015</v>
      </c>
    </row>
    <row r="18877" spans="1:11" x14ac:dyDescent="0.25">
      <c r="A18877">
        <v>1770560</v>
      </c>
      <c r="B18877" t="s">
        <v>62689</v>
      </c>
      <c r="C18877">
        <v>1872653</v>
      </c>
      <c r="D18877" t="s">
        <v>12</v>
      </c>
      <c r="E18877" t="s">
        <v>13</v>
      </c>
      <c r="F18877" t="s">
        <v>62690</v>
      </c>
      <c r="G18877" t="s">
        <v>62691</v>
      </c>
      <c r="H18877" t="s">
        <v>62692</v>
      </c>
      <c r="I18877" t="s">
        <v>23015</v>
      </c>
    </row>
    <row r="18878" spans="1:11" x14ac:dyDescent="0.25">
      <c r="A18878">
        <v>1770562</v>
      </c>
      <c r="B18878" t="s">
        <v>62693</v>
      </c>
      <c r="C18878">
        <v>1872657</v>
      </c>
      <c r="D18878" t="s">
        <v>27</v>
      </c>
      <c r="E18878" t="s">
        <v>21</v>
      </c>
      <c r="F18878" t="s">
        <v>62694</v>
      </c>
      <c r="G18878" t="s">
        <v>62695</v>
      </c>
      <c r="H18878" t="s">
        <v>62658</v>
      </c>
      <c r="I18878" t="s">
        <v>23015</v>
      </c>
    </row>
    <row r="18879" spans="1:11" x14ac:dyDescent="0.25">
      <c r="A18879">
        <v>1770565</v>
      </c>
      <c r="B18879" t="s">
        <v>62696</v>
      </c>
      <c r="C18879">
        <v>1872660</v>
      </c>
      <c r="D18879" t="s">
        <v>27</v>
      </c>
      <c r="E18879" t="s">
        <v>13</v>
      </c>
      <c r="F18879" t="s">
        <v>62697</v>
      </c>
      <c r="G18879" t="s">
        <v>62698</v>
      </c>
      <c r="H18879" t="s">
        <v>62580</v>
      </c>
      <c r="I18879" t="s">
        <v>62699</v>
      </c>
      <c r="J18879" t="s">
        <v>62700</v>
      </c>
    </row>
    <row r="18880" spans="1:11" x14ac:dyDescent="0.25">
      <c r="A18880">
        <v>1770570</v>
      </c>
      <c r="B18880" t="s">
        <v>62701</v>
      </c>
      <c r="C18880">
        <v>1872666</v>
      </c>
      <c r="D18880" t="s">
        <v>27</v>
      </c>
      <c r="E18880" t="s">
        <v>13</v>
      </c>
      <c r="F18880" t="s">
        <v>62702</v>
      </c>
      <c r="G18880" t="s">
        <v>62703</v>
      </c>
      <c r="H18880" t="s">
        <v>62648</v>
      </c>
      <c r="I18880" t="s">
        <v>62704</v>
      </c>
      <c r="J18880" t="s">
        <v>62705</v>
      </c>
    </row>
    <row r="18881" spans="1:11" x14ac:dyDescent="0.25">
      <c r="A18881">
        <v>1770570</v>
      </c>
      <c r="B18881" t="s">
        <v>62701</v>
      </c>
      <c r="C18881">
        <v>1872670</v>
      </c>
      <c r="D18881" t="s">
        <v>27</v>
      </c>
      <c r="E18881" t="s">
        <v>13</v>
      </c>
      <c r="F18881" t="s">
        <v>62706</v>
      </c>
      <c r="G18881" t="s">
        <v>62707</v>
      </c>
      <c r="H18881" t="s">
        <v>92</v>
      </c>
      <c r="I18881" t="s">
        <v>62704</v>
      </c>
      <c r="J18881" t="s">
        <v>62708</v>
      </c>
    </row>
    <row r="18882" spans="1:11" x14ac:dyDescent="0.25">
      <c r="A18882">
        <v>1770571</v>
      </c>
      <c r="B18882" t="s">
        <v>62709</v>
      </c>
      <c r="C18882">
        <v>1872667</v>
      </c>
      <c r="D18882" t="s">
        <v>143</v>
      </c>
      <c r="E18882" t="s">
        <v>13</v>
      </c>
      <c r="F18882" t="s">
        <v>62710</v>
      </c>
      <c r="G18882" t="s">
        <v>62711</v>
      </c>
      <c r="H18882" t="s">
        <v>62712</v>
      </c>
      <c r="I18882" t="s">
        <v>23015</v>
      </c>
    </row>
    <row r="18883" spans="1:11" x14ac:dyDescent="0.25">
      <c r="A18883">
        <v>1770579</v>
      </c>
      <c r="B18883" t="s">
        <v>62713</v>
      </c>
      <c r="C18883">
        <v>1872676</v>
      </c>
      <c r="D18883" t="s">
        <v>27</v>
      </c>
      <c r="E18883" t="s">
        <v>13</v>
      </c>
      <c r="F18883" t="s">
        <v>62714</v>
      </c>
      <c r="G18883" t="s">
        <v>62715</v>
      </c>
      <c r="H18883" t="s">
        <v>62552</v>
      </c>
      <c r="I18883" t="s">
        <v>23015</v>
      </c>
    </row>
    <row r="18884" spans="1:11" x14ac:dyDescent="0.25">
      <c r="A18884">
        <v>1770584</v>
      </c>
      <c r="B18884" t="s">
        <v>62716</v>
      </c>
      <c r="C18884">
        <v>1872681</v>
      </c>
      <c r="D18884" t="s">
        <v>27</v>
      </c>
      <c r="E18884" t="s">
        <v>21</v>
      </c>
      <c r="F18884" t="s">
        <v>62717</v>
      </c>
      <c r="G18884" t="s">
        <v>62718</v>
      </c>
      <c r="H18884" t="s">
        <v>92</v>
      </c>
      <c r="I18884" t="s">
        <v>23015</v>
      </c>
    </row>
    <row r="18885" spans="1:11" x14ac:dyDescent="0.25">
      <c r="A18885">
        <v>1770593</v>
      </c>
      <c r="B18885" t="s">
        <v>62719</v>
      </c>
      <c r="C18885">
        <v>1872690</v>
      </c>
      <c r="D18885" t="s">
        <v>12</v>
      </c>
      <c r="E18885" t="s">
        <v>13</v>
      </c>
      <c r="F18885" t="s">
        <v>62720</v>
      </c>
      <c r="G18885" t="s">
        <v>62721</v>
      </c>
      <c r="H18885" t="s">
        <v>62552</v>
      </c>
      <c r="I18885" t="s">
        <v>23015</v>
      </c>
      <c r="K18885" t="s">
        <v>62722</v>
      </c>
    </row>
    <row r="18886" spans="1:11" x14ac:dyDescent="0.25">
      <c r="A18886">
        <v>1770599</v>
      </c>
      <c r="B18886" t="s">
        <v>62723</v>
      </c>
      <c r="C18886">
        <v>1872697</v>
      </c>
      <c r="D18886" t="s">
        <v>27</v>
      </c>
      <c r="E18886" t="s">
        <v>13</v>
      </c>
      <c r="F18886" t="s">
        <v>62724</v>
      </c>
      <c r="G18886" t="s">
        <v>62725</v>
      </c>
      <c r="H18886" t="s">
        <v>62726</v>
      </c>
      <c r="I18886" t="s">
        <v>23015</v>
      </c>
      <c r="K18886" t="s">
        <v>16870</v>
      </c>
    </row>
    <row r="18887" spans="1:11" x14ac:dyDescent="0.25">
      <c r="A18887">
        <v>1770602</v>
      </c>
      <c r="B18887" t="s">
        <v>62727</v>
      </c>
      <c r="C18887">
        <v>1872700</v>
      </c>
      <c r="D18887" t="s">
        <v>27</v>
      </c>
      <c r="E18887" t="s">
        <v>13</v>
      </c>
      <c r="F18887" t="s">
        <v>62728</v>
      </c>
      <c r="G18887" t="s">
        <v>62729</v>
      </c>
      <c r="H18887" t="s">
        <v>62148</v>
      </c>
      <c r="I18887" t="s">
        <v>23015</v>
      </c>
    </row>
    <row r="18888" spans="1:11" x14ac:dyDescent="0.25">
      <c r="A18888">
        <v>1770606</v>
      </c>
      <c r="B18888" t="s">
        <v>62730</v>
      </c>
      <c r="C18888">
        <v>1872704</v>
      </c>
      <c r="D18888" t="s">
        <v>66</v>
      </c>
      <c r="E18888" t="s">
        <v>13</v>
      </c>
      <c r="F18888" t="s">
        <v>62731</v>
      </c>
      <c r="G18888" t="s">
        <v>62732</v>
      </c>
      <c r="H18888" t="s">
        <v>62580</v>
      </c>
      <c r="I18888" t="s">
        <v>23015</v>
      </c>
    </row>
    <row r="18889" spans="1:11" x14ac:dyDescent="0.25">
      <c r="A18889">
        <v>1770607</v>
      </c>
      <c r="B18889" t="s">
        <v>62733</v>
      </c>
      <c r="C18889">
        <v>1872705</v>
      </c>
      <c r="D18889" t="s">
        <v>27</v>
      </c>
      <c r="E18889" t="s">
        <v>13</v>
      </c>
      <c r="F18889" t="s">
        <v>62734</v>
      </c>
      <c r="G18889" t="s">
        <v>62735</v>
      </c>
      <c r="H18889" t="s">
        <v>1350</v>
      </c>
      <c r="I18889" t="s">
        <v>62736</v>
      </c>
      <c r="J18889" t="s">
        <v>62737</v>
      </c>
    </row>
    <row r="18890" spans="1:11" x14ac:dyDescent="0.25">
      <c r="A18890">
        <v>1770611</v>
      </c>
      <c r="B18890" t="s">
        <v>62738</v>
      </c>
      <c r="C18890">
        <v>1872709</v>
      </c>
      <c r="D18890" t="s">
        <v>27</v>
      </c>
      <c r="E18890" t="s">
        <v>13</v>
      </c>
      <c r="F18890" t="s">
        <v>62739</v>
      </c>
      <c r="G18890" t="s">
        <v>62740</v>
      </c>
      <c r="H18890" t="s">
        <v>62528</v>
      </c>
      <c r="I18890" t="s">
        <v>23015</v>
      </c>
    </row>
    <row r="18891" spans="1:11" x14ac:dyDescent="0.25">
      <c r="A18891">
        <v>1770622</v>
      </c>
      <c r="B18891" t="s">
        <v>62741</v>
      </c>
      <c r="C18891">
        <v>1872720</v>
      </c>
      <c r="D18891" t="s">
        <v>143</v>
      </c>
      <c r="E18891" t="s">
        <v>13</v>
      </c>
      <c r="F18891" t="s">
        <v>62742</v>
      </c>
      <c r="G18891" t="s">
        <v>62743</v>
      </c>
      <c r="H18891" t="s">
        <v>62552</v>
      </c>
      <c r="I18891" t="s">
        <v>62744</v>
      </c>
    </row>
    <row r="18892" spans="1:11" x14ac:dyDescent="0.25">
      <c r="A18892">
        <v>1770622</v>
      </c>
      <c r="B18892" t="s">
        <v>62741</v>
      </c>
      <c r="C18892">
        <v>1872725</v>
      </c>
      <c r="D18892" t="s">
        <v>143</v>
      </c>
      <c r="E18892" t="s">
        <v>13</v>
      </c>
      <c r="F18892" t="s">
        <v>62745</v>
      </c>
      <c r="G18892" t="s">
        <v>62746</v>
      </c>
      <c r="H18892" t="s">
        <v>62552</v>
      </c>
      <c r="I18892" t="s">
        <v>62744</v>
      </c>
    </row>
    <row r="18893" spans="1:11" x14ac:dyDescent="0.25">
      <c r="A18893">
        <v>1770622</v>
      </c>
      <c r="B18893" t="s">
        <v>62741</v>
      </c>
      <c r="C18893">
        <v>1872731</v>
      </c>
      <c r="D18893" t="s">
        <v>143</v>
      </c>
      <c r="E18893" t="s">
        <v>13</v>
      </c>
      <c r="F18893" t="s">
        <v>62745</v>
      </c>
      <c r="G18893" t="s">
        <v>62747</v>
      </c>
      <c r="H18893" t="s">
        <v>62552</v>
      </c>
      <c r="I18893" t="s">
        <v>62744</v>
      </c>
    </row>
    <row r="18894" spans="1:11" x14ac:dyDescent="0.25">
      <c r="A18894">
        <v>1770630</v>
      </c>
      <c r="B18894" t="s">
        <v>62748</v>
      </c>
      <c r="C18894">
        <v>1872729</v>
      </c>
      <c r="D18894" t="s">
        <v>27</v>
      </c>
      <c r="E18894" t="s">
        <v>13</v>
      </c>
      <c r="F18894" t="s">
        <v>62749</v>
      </c>
      <c r="H18894" t="s">
        <v>62552</v>
      </c>
      <c r="I18894" t="s">
        <v>23015</v>
      </c>
    </row>
    <row r="18895" spans="1:11" x14ac:dyDescent="0.25">
      <c r="A18895">
        <v>1770632</v>
      </c>
      <c r="B18895" t="s">
        <v>62750</v>
      </c>
      <c r="C18895">
        <v>1872734</v>
      </c>
      <c r="D18895" t="s">
        <v>27</v>
      </c>
      <c r="E18895" t="s">
        <v>13</v>
      </c>
      <c r="F18895" t="s">
        <v>62751</v>
      </c>
      <c r="G18895" t="s">
        <v>62752</v>
      </c>
      <c r="H18895" t="s">
        <v>62552</v>
      </c>
      <c r="I18895" t="s">
        <v>23015</v>
      </c>
      <c r="J18895" t="s">
        <v>62753</v>
      </c>
    </row>
    <row r="18896" spans="1:11" x14ac:dyDescent="0.25">
      <c r="A18896">
        <v>1770641</v>
      </c>
      <c r="B18896" t="s">
        <v>62754</v>
      </c>
      <c r="C18896">
        <v>1872743</v>
      </c>
      <c r="D18896" t="s">
        <v>12</v>
      </c>
      <c r="E18896" t="s">
        <v>21</v>
      </c>
      <c r="F18896" t="s">
        <v>62755</v>
      </c>
      <c r="G18896" t="s">
        <v>62756</v>
      </c>
      <c r="H18896" t="s">
        <v>62757</v>
      </c>
      <c r="I18896" t="s">
        <v>23015</v>
      </c>
      <c r="K18896" t="s">
        <v>26512</v>
      </c>
    </row>
    <row r="18897" spans="1:11" x14ac:dyDescent="0.25">
      <c r="A18897">
        <v>1770653</v>
      </c>
      <c r="B18897" t="s">
        <v>62758</v>
      </c>
      <c r="C18897">
        <v>1872754</v>
      </c>
      <c r="D18897" t="s">
        <v>27</v>
      </c>
      <c r="E18897" t="s">
        <v>13</v>
      </c>
      <c r="F18897" t="s">
        <v>62759</v>
      </c>
      <c r="G18897" t="s">
        <v>62760</v>
      </c>
      <c r="H18897" t="s">
        <v>92</v>
      </c>
      <c r="I18897" t="s">
        <v>62761</v>
      </c>
      <c r="K18897" t="s">
        <v>62762</v>
      </c>
    </row>
    <row r="18898" spans="1:11" x14ac:dyDescent="0.25">
      <c r="A18898">
        <v>1770740</v>
      </c>
      <c r="B18898" t="s">
        <v>62763</v>
      </c>
      <c r="C18898">
        <v>1872843</v>
      </c>
      <c r="D18898" t="s">
        <v>27</v>
      </c>
      <c r="E18898" t="s">
        <v>13</v>
      </c>
      <c r="F18898" t="s">
        <v>62764</v>
      </c>
      <c r="G18898" t="s">
        <v>62765</v>
      </c>
      <c r="H18898" t="s">
        <v>62712</v>
      </c>
      <c r="I18898" t="s">
        <v>62766</v>
      </c>
      <c r="K18898" t="s">
        <v>62767</v>
      </c>
    </row>
    <row r="18899" spans="1:11" x14ac:dyDescent="0.25">
      <c r="A18899">
        <v>1770789</v>
      </c>
      <c r="B18899" t="s">
        <v>62768</v>
      </c>
      <c r="C18899">
        <v>1872895</v>
      </c>
      <c r="D18899" t="s">
        <v>12</v>
      </c>
      <c r="E18899" t="s">
        <v>13</v>
      </c>
      <c r="F18899" t="s">
        <v>62769</v>
      </c>
      <c r="H18899" t="s">
        <v>59830</v>
      </c>
      <c r="I18899" t="s">
        <v>23015</v>
      </c>
    </row>
    <row r="18900" spans="1:11" x14ac:dyDescent="0.25">
      <c r="A18900">
        <v>1770793</v>
      </c>
      <c r="B18900" t="s">
        <v>62770</v>
      </c>
      <c r="C18900">
        <v>1872899</v>
      </c>
      <c r="D18900" t="s">
        <v>12</v>
      </c>
      <c r="E18900" t="s">
        <v>21</v>
      </c>
      <c r="F18900" t="s">
        <v>62771</v>
      </c>
      <c r="G18900" t="s">
        <v>62772</v>
      </c>
      <c r="H18900" t="s">
        <v>62070</v>
      </c>
      <c r="I18900" t="s">
        <v>23015</v>
      </c>
    </row>
    <row r="18901" spans="1:11" x14ac:dyDescent="0.25">
      <c r="A18901">
        <v>1770807</v>
      </c>
      <c r="B18901" t="s">
        <v>62773</v>
      </c>
      <c r="C18901">
        <v>1872913</v>
      </c>
      <c r="D18901" t="s">
        <v>12</v>
      </c>
      <c r="E18901" t="s">
        <v>21</v>
      </c>
      <c r="F18901" t="s">
        <v>62774</v>
      </c>
      <c r="G18901" t="s">
        <v>62775</v>
      </c>
      <c r="H18901" t="s">
        <v>92</v>
      </c>
      <c r="I18901" t="s">
        <v>23015</v>
      </c>
    </row>
    <row r="18902" spans="1:11" x14ac:dyDescent="0.25">
      <c r="A18902">
        <v>1770815</v>
      </c>
      <c r="B18902" t="s">
        <v>62776</v>
      </c>
      <c r="C18902">
        <v>1871703</v>
      </c>
      <c r="D18902" t="s">
        <v>27</v>
      </c>
      <c r="E18902" t="s">
        <v>13</v>
      </c>
      <c r="F18902" t="s">
        <v>62777</v>
      </c>
      <c r="G18902" t="s">
        <v>62778</v>
      </c>
      <c r="H18902" t="s">
        <v>92</v>
      </c>
      <c r="I18902" t="s">
        <v>50529</v>
      </c>
    </row>
    <row r="18903" spans="1:11" x14ac:dyDescent="0.25">
      <c r="A18903">
        <v>1770818</v>
      </c>
      <c r="B18903" t="s">
        <v>62779</v>
      </c>
      <c r="C18903">
        <v>1872924</v>
      </c>
      <c r="D18903" t="s">
        <v>27</v>
      </c>
      <c r="E18903" t="s">
        <v>21</v>
      </c>
      <c r="F18903" t="s">
        <v>62780</v>
      </c>
      <c r="H18903" t="s">
        <v>92</v>
      </c>
      <c r="I18903" t="s">
        <v>23015</v>
      </c>
    </row>
    <row r="18904" spans="1:11" x14ac:dyDescent="0.25">
      <c r="A18904">
        <v>1770825</v>
      </c>
      <c r="B18904" t="s">
        <v>62781</v>
      </c>
      <c r="C18904">
        <v>1775891</v>
      </c>
      <c r="D18904" t="s">
        <v>12</v>
      </c>
      <c r="E18904" t="s">
        <v>13</v>
      </c>
      <c r="F18904" t="s">
        <v>62782</v>
      </c>
      <c r="G18904" t="s">
        <v>62783</v>
      </c>
      <c r="H18904" t="s">
        <v>1156</v>
      </c>
      <c r="I18904" t="s">
        <v>209</v>
      </c>
    </row>
    <row r="18905" spans="1:11" x14ac:dyDescent="0.25">
      <c r="A18905">
        <v>1771251</v>
      </c>
      <c r="B18905" t="s">
        <v>62784</v>
      </c>
      <c r="C18905">
        <v>1869379</v>
      </c>
      <c r="D18905" t="s">
        <v>12</v>
      </c>
      <c r="E18905" t="s">
        <v>21</v>
      </c>
      <c r="F18905" t="s">
        <v>62785</v>
      </c>
      <c r="H18905" t="s">
        <v>1350</v>
      </c>
      <c r="I18905" t="s">
        <v>559</v>
      </c>
    </row>
    <row r="18906" spans="1:11" x14ac:dyDescent="0.25">
      <c r="A18906">
        <v>1771457</v>
      </c>
      <c r="B18906" t="s">
        <v>62786</v>
      </c>
      <c r="C18906">
        <v>1865858</v>
      </c>
      <c r="D18906" t="s">
        <v>27</v>
      </c>
      <c r="E18906" t="s">
        <v>13</v>
      </c>
      <c r="F18906" t="s">
        <v>62787</v>
      </c>
      <c r="G18906" t="s">
        <v>62788</v>
      </c>
      <c r="H18906" t="s">
        <v>92</v>
      </c>
      <c r="I18906" t="s">
        <v>58868</v>
      </c>
    </row>
    <row r="18907" spans="1:11" x14ac:dyDescent="0.25">
      <c r="A18907">
        <v>1771651</v>
      </c>
      <c r="B18907" t="s">
        <v>62789</v>
      </c>
      <c r="C18907">
        <v>1872137</v>
      </c>
      <c r="D18907" t="s">
        <v>27</v>
      </c>
      <c r="E18907" t="s">
        <v>13</v>
      </c>
      <c r="F18907" t="s">
        <v>62790</v>
      </c>
      <c r="G18907" t="s">
        <v>62791</v>
      </c>
      <c r="H18907" t="s">
        <v>62525</v>
      </c>
      <c r="I18907" t="s">
        <v>57261</v>
      </c>
    </row>
    <row r="18908" spans="1:11" x14ac:dyDescent="0.25">
      <c r="A18908">
        <v>1771843</v>
      </c>
      <c r="B18908" t="s">
        <v>62792</v>
      </c>
      <c r="C18908">
        <v>1869872</v>
      </c>
      <c r="D18908" t="s">
        <v>66</v>
      </c>
      <c r="E18908" t="s">
        <v>13</v>
      </c>
      <c r="F18908" t="s">
        <v>62793</v>
      </c>
      <c r="G18908" t="s">
        <v>62794</v>
      </c>
      <c r="H18908" t="s">
        <v>92</v>
      </c>
      <c r="I18908" t="s">
        <v>25114</v>
      </c>
    </row>
    <row r="18909" spans="1:11" x14ac:dyDescent="0.25">
      <c r="A18909">
        <v>1771951</v>
      </c>
      <c r="B18909" t="s">
        <v>62795</v>
      </c>
      <c r="C18909">
        <v>1843187</v>
      </c>
      <c r="D18909" t="s">
        <v>12</v>
      </c>
      <c r="E18909" t="s">
        <v>21</v>
      </c>
      <c r="F18909" t="s">
        <v>62796</v>
      </c>
      <c r="G18909" t="s">
        <v>62797</v>
      </c>
      <c r="H18909" t="s">
        <v>92</v>
      </c>
      <c r="I18909" t="s">
        <v>21260</v>
      </c>
    </row>
    <row r="18910" spans="1:11" x14ac:dyDescent="0.25">
      <c r="A18910">
        <v>1771955</v>
      </c>
      <c r="B18910" t="s">
        <v>62798</v>
      </c>
      <c r="C18910">
        <v>1845983</v>
      </c>
      <c r="D18910" t="s">
        <v>66</v>
      </c>
      <c r="E18910" t="s">
        <v>13</v>
      </c>
      <c r="F18910" t="s">
        <v>62799</v>
      </c>
      <c r="H18910" t="s">
        <v>92</v>
      </c>
      <c r="I18910" t="s">
        <v>46652</v>
      </c>
      <c r="J18910" t="s">
        <v>62800</v>
      </c>
    </row>
    <row r="18911" spans="1:11" x14ac:dyDescent="0.25">
      <c r="A18911">
        <v>1772131</v>
      </c>
      <c r="B18911" t="s">
        <v>62801</v>
      </c>
      <c r="C18911">
        <v>1837849</v>
      </c>
      <c r="D18911">
        <v>0</v>
      </c>
      <c r="E18911" t="s">
        <v>13</v>
      </c>
      <c r="F18911" t="s">
        <v>62802</v>
      </c>
      <c r="G18911" t="s">
        <v>62803</v>
      </c>
      <c r="H18911" t="s">
        <v>41388</v>
      </c>
      <c r="I18911" t="s">
        <v>41402</v>
      </c>
    </row>
    <row r="18912" spans="1:11" x14ac:dyDescent="0.25">
      <c r="A18912">
        <v>1772218</v>
      </c>
      <c r="B18912" t="s">
        <v>62804</v>
      </c>
      <c r="C18912">
        <v>1847341</v>
      </c>
      <c r="D18912" t="s">
        <v>12</v>
      </c>
      <c r="E18912" t="s">
        <v>21</v>
      </c>
      <c r="F18912" t="s">
        <v>62805</v>
      </c>
      <c r="H18912" t="s">
        <v>4048</v>
      </c>
      <c r="I18912" t="s">
        <v>47250</v>
      </c>
    </row>
    <row r="18913" spans="1:11" x14ac:dyDescent="0.25">
      <c r="A18913">
        <v>1772659</v>
      </c>
      <c r="B18913" t="s">
        <v>62806</v>
      </c>
      <c r="C18913">
        <v>1851542</v>
      </c>
      <c r="D18913" t="s">
        <v>12</v>
      </c>
      <c r="E18913" t="s">
        <v>13</v>
      </c>
      <c r="F18913" t="s">
        <v>62807</v>
      </c>
      <c r="G18913" t="s">
        <v>62808</v>
      </c>
      <c r="H18913" t="s">
        <v>49583</v>
      </c>
      <c r="I18913" t="s">
        <v>42828</v>
      </c>
      <c r="K18913" t="s">
        <v>41151</v>
      </c>
    </row>
    <row r="18914" spans="1:11" x14ac:dyDescent="0.25">
      <c r="A18914">
        <v>1772665</v>
      </c>
      <c r="B18914" t="s">
        <v>62809</v>
      </c>
      <c r="C18914">
        <v>1869081</v>
      </c>
      <c r="D18914" t="s">
        <v>27</v>
      </c>
      <c r="E18914" t="s">
        <v>13</v>
      </c>
      <c r="F18914" t="s">
        <v>62810</v>
      </c>
      <c r="G18914" t="s">
        <v>62811</v>
      </c>
      <c r="H18914" t="s">
        <v>92</v>
      </c>
      <c r="I18914" t="s">
        <v>60392</v>
      </c>
    </row>
    <row r="18915" spans="1:11" x14ac:dyDescent="0.25">
      <c r="A18915">
        <v>1772680</v>
      </c>
      <c r="B18915" t="s">
        <v>62812</v>
      </c>
      <c r="C18915">
        <v>1869160</v>
      </c>
      <c r="D18915" t="s">
        <v>27</v>
      </c>
      <c r="E18915" t="s">
        <v>13</v>
      </c>
      <c r="F18915" t="s">
        <v>62813</v>
      </c>
      <c r="G18915" t="s">
        <v>62814</v>
      </c>
      <c r="H18915" t="s">
        <v>60584</v>
      </c>
      <c r="I18915" t="s">
        <v>60392</v>
      </c>
      <c r="K18915" t="s">
        <v>56091</v>
      </c>
    </row>
    <row r="18916" spans="1:11" x14ac:dyDescent="0.25">
      <c r="A18916">
        <v>1772680</v>
      </c>
      <c r="B18916" t="s">
        <v>62812</v>
      </c>
      <c r="C18916">
        <v>1869162</v>
      </c>
      <c r="D18916" t="s">
        <v>27</v>
      </c>
      <c r="E18916" t="s">
        <v>13</v>
      </c>
      <c r="F18916" t="s">
        <v>62815</v>
      </c>
      <c r="G18916" t="s">
        <v>62816</v>
      </c>
      <c r="H18916" t="s">
        <v>92</v>
      </c>
      <c r="I18916" t="s">
        <v>60392</v>
      </c>
      <c r="K18916" t="s">
        <v>62817</v>
      </c>
    </row>
    <row r="18917" spans="1:11" x14ac:dyDescent="0.25">
      <c r="A18917">
        <v>1772680</v>
      </c>
      <c r="B18917" t="s">
        <v>62812</v>
      </c>
      <c r="C18917">
        <v>1869166</v>
      </c>
      <c r="D18917">
        <v>0</v>
      </c>
      <c r="E18917" t="s">
        <v>13</v>
      </c>
      <c r="F18917" t="s">
        <v>62815</v>
      </c>
      <c r="G18917" t="s">
        <v>62818</v>
      </c>
      <c r="H18917" t="s">
        <v>92</v>
      </c>
      <c r="I18917" t="s">
        <v>60392</v>
      </c>
    </row>
    <row r="18918" spans="1:11" x14ac:dyDescent="0.25">
      <c r="A18918">
        <v>1772689</v>
      </c>
      <c r="B18918" t="s">
        <v>62819</v>
      </c>
      <c r="C18918">
        <v>1872320</v>
      </c>
      <c r="D18918" t="s">
        <v>27</v>
      </c>
      <c r="E18918" t="s">
        <v>13</v>
      </c>
      <c r="F18918" t="s">
        <v>62820</v>
      </c>
      <c r="G18918" t="s">
        <v>62821</v>
      </c>
      <c r="H18918" t="s">
        <v>62648</v>
      </c>
      <c r="I18918" t="s">
        <v>57261</v>
      </c>
    </row>
    <row r="18919" spans="1:11" x14ac:dyDescent="0.25">
      <c r="A18919">
        <v>1772824</v>
      </c>
      <c r="B18919" t="s">
        <v>62822</v>
      </c>
      <c r="C18919">
        <v>1854720</v>
      </c>
      <c r="D18919" t="s">
        <v>12</v>
      </c>
      <c r="E18919" t="s">
        <v>13</v>
      </c>
      <c r="F18919" t="s">
        <v>62823</v>
      </c>
      <c r="G18919" t="s">
        <v>62824</v>
      </c>
      <c r="H18919" t="s">
        <v>26657</v>
      </c>
      <c r="I18919" t="s">
        <v>41624</v>
      </c>
      <c r="J18919" t="s">
        <v>62825</v>
      </c>
    </row>
    <row r="18920" spans="1:11" x14ac:dyDescent="0.25">
      <c r="A18920">
        <v>1772824</v>
      </c>
      <c r="B18920" t="s">
        <v>62822</v>
      </c>
      <c r="C18920">
        <v>1854722</v>
      </c>
      <c r="D18920" t="s">
        <v>12</v>
      </c>
      <c r="E18920" t="s">
        <v>13</v>
      </c>
      <c r="F18920" t="s">
        <v>62823</v>
      </c>
      <c r="G18920" t="s">
        <v>62826</v>
      </c>
      <c r="H18920" t="s">
        <v>79</v>
      </c>
      <c r="I18920" t="s">
        <v>41624</v>
      </c>
      <c r="J18920" t="s">
        <v>62827</v>
      </c>
    </row>
    <row r="18921" spans="1:11" x14ac:dyDescent="0.25">
      <c r="A18921">
        <v>1772824</v>
      </c>
      <c r="B18921" t="s">
        <v>62822</v>
      </c>
      <c r="C18921">
        <v>1854724</v>
      </c>
      <c r="D18921" t="s">
        <v>12</v>
      </c>
      <c r="E18921" t="s">
        <v>13</v>
      </c>
      <c r="F18921" t="s">
        <v>62828</v>
      </c>
      <c r="G18921" t="s">
        <v>62829</v>
      </c>
      <c r="H18921" t="s">
        <v>79</v>
      </c>
      <c r="I18921" t="s">
        <v>41624</v>
      </c>
      <c r="J18921" t="s">
        <v>62825</v>
      </c>
    </row>
    <row r="18922" spans="1:11" x14ac:dyDescent="0.25">
      <c r="A18922">
        <v>1773198</v>
      </c>
      <c r="B18922" t="s">
        <v>62830</v>
      </c>
      <c r="C18922">
        <v>1871853</v>
      </c>
      <c r="D18922" t="s">
        <v>12</v>
      </c>
      <c r="E18922" t="s">
        <v>21</v>
      </c>
      <c r="F18922" t="s">
        <v>62831</v>
      </c>
      <c r="G18922" t="s">
        <v>62832</v>
      </c>
      <c r="H18922" t="s">
        <v>92</v>
      </c>
      <c r="I18922" t="s">
        <v>50529</v>
      </c>
      <c r="K18922" t="s">
        <v>62833</v>
      </c>
    </row>
    <row r="18923" spans="1:11" x14ac:dyDescent="0.25">
      <c r="A18923">
        <v>1773562</v>
      </c>
      <c r="B18923" t="s">
        <v>62834</v>
      </c>
      <c r="C18923">
        <v>1856151</v>
      </c>
      <c r="D18923" t="s">
        <v>27</v>
      </c>
      <c r="E18923" t="s">
        <v>13</v>
      </c>
      <c r="F18923" t="s">
        <v>62835</v>
      </c>
      <c r="G18923" t="s">
        <v>62836</v>
      </c>
      <c r="H18923" t="s">
        <v>52880</v>
      </c>
      <c r="I18923" t="s">
        <v>52961</v>
      </c>
      <c r="K18923" t="s">
        <v>61968</v>
      </c>
    </row>
    <row r="18924" spans="1:11" x14ac:dyDescent="0.25">
      <c r="A18924">
        <v>1773572</v>
      </c>
      <c r="B18924" t="s">
        <v>62837</v>
      </c>
      <c r="C18924">
        <v>1799598</v>
      </c>
      <c r="D18924" t="s">
        <v>27</v>
      </c>
      <c r="E18924" t="s">
        <v>13</v>
      </c>
      <c r="F18924" t="s">
        <v>62838</v>
      </c>
      <c r="G18924" t="s">
        <v>62839</v>
      </c>
      <c r="H18924" t="s">
        <v>16956</v>
      </c>
      <c r="I18924" t="s">
        <v>14571</v>
      </c>
      <c r="K18924" t="s">
        <v>62840</v>
      </c>
    </row>
    <row r="18925" spans="1:11" x14ac:dyDescent="0.25">
      <c r="A18925">
        <v>1773577</v>
      </c>
      <c r="B18925" t="s">
        <v>62841</v>
      </c>
      <c r="C18925">
        <v>1853175</v>
      </c>
      <c r="D18925" t="s">
        <v>12</v>
      </c>
      <c r="E18925" t="s">
        <v>21</v>
      </c>
      <c r="F18925" t="s">
        <v>62842</v>
      </c>
      <c r="G18925" t="s">
        <v>62843</v>
      </c>
      <c r="H18925" t="s">
        <v>48601</v>
      </c>
      <c r="I18925" t="s">
        <v>42828</v>
      </c>
    </row>
    <row r="18926" spans="1:11" x14ac:dyDescent="0.25">
      <c r="A18926">
        <v>1773582</v>
      </c>
      <c r="B18926" t="s">
        <v>62844</v>
      </c>
      <c r="C18926">
        <v>1871018</v>
      </c>
      <c r="D18926" t="s">
        <v>20</v>
      </c>
      <c r="E18926" t="s">
        <v>13</v>
      </c>
      <c r="F18926" t="s">
        <v>62845</v>
      </c>
      <c r="G18926" t="s">
        <v>62846</v>
      </c>
      <c r="H18926" t="s">
        <v>92</v>
      </c>
      <c r="I18926" t="s">
        <v>4490</v>
      </c>
    </row>
    <row r="18927" spans="1:11" x14ac:dyDescent="0.25">
      <c r="A18927">
        <v>1773582</v>
      </c>
      <c r="B18927" t="s">
        <v>62844</v>
      </c>
      <c r="C18927">
        <v>1871022</v>
      </c>
      <c r="D18927" t="s">
        <v>20</v>
      </c>
      <c r="E18927" t="s">
        <v>13</v>
      </c>
      <c r="F18927" t="s">
        <v>62847</v>
      </c>
      <c r="G18927" t="s">
        <v>62848</v>
      </c>
      <c r="H18927" t="s">
        <v>92</v>
      </c>
      <c r="I18927" t="s">
        <v>4490</v>
      </c>
    </row>
    <row r="18928" spans="1:11" x14ac:dyDescent="0.25">
      <c r="A18928">
        <v>1773582</v>
      </c>
      <c r="B18928" t="s">
        <v>62844</v>
      </c>
      <c r="C18928">
        <v>1871024</v>
      </c>
      <c r="D18928" t="s">
        <v>20</v>
      </c>
      <c r="E18928" t="s">
        <v>13</v>
      </c>
      <c r="F18928" t="s">
        <v>62849</v>
      </c>
      <c r="G18928" t="s">
        <v>62850</v>
      </c>
      <c r="H18928" t="s">
        <v>92</v>
      </c>
      <c r="I18928" t="s">
        <v>4490</v>
      </c>
    </row>
    <row r="18929" spans="1:11" x14ac:dyDescent="0.25">
      <c r="A18929">
        <v>1773599</v>
      </c>
      <c r="B18929" t="s">
        <v>62851</v>
      </c>
      <c r="C18929">
        <v>1863562</v>
      </c>
      <c r="D18929" t="s">
        <v>27</v>
      </c>
      <c r="E18929" t="s">
        <v>21</v>
      </c>
      <c r="F18929" t="s">
        <v>62852</v>
      </c>
      <c r="G18929" t="s">
        <v>62853</v>
      </c>
      <c r="H18929" t="s">
        <v>57563</v>
      </c>
      <c r="I18929" t="s">
        <v>57466</v>
      </c>
    </row>
    <row r="18930" spans="1:11" x14ac:dyDescent="0.25">
      <c r="A18930">
        <v>1773601</v>
      </c>
      <c r="B18930" t="s">
        <v>62854</v>
      </c>
      <c r="C18930">
        <v>1843850</v>
      </c>
      <c r="D18930" t="s">
        <v>27</v>
      </c>
      <c r="E18930" t="s">
        <v>21</v>
      </c>
      <c r="F18930" t="s">
        <v>62855</v>
      </c>
      <c r="G18930" t="s">
        <v>62856</v>
      </c>
      <c r="H18930" t="s">
        <v>45369</v>
      </c>
      <c r="I18930" t="s">
        <v>18238</v>
      </c>
    </row>
    <row r="18931" spans="1:11" x14ac:dyDescent="0.25">
      <c r="A18931">
        <v>1773624</v>
      </c>
      <c r="B18931" t="s">
        <v>62857</v>
      </c>
      <c r="C18931">
        <v>1856246</v>
      </c>
      <c r="D18931" t="s">
        <v>12</v>
      </c>
      <c r="E18931" t="s">
        <v>21</v>
      </c>
      <c r="F18931" t="s">
        <v>62858</v>
      </c>
      <c r="G18931" t="s">
        <v>62859</v>
      </c>
      <c r="H18931" t="s">
        <v>52880</v>
      </c>
      <c r="I18931" t="s">
        <v>15599</v>
      </c>
    </row>
    <row r="18932" spans="1:11" x14ac:dyDescent="0.25">
      <c r="A18932">
        <v>1773681</v>
      </c>
      <c r="B18932" t="s">
        <v>62860</v>
      </c>
      <c r="C18932">
        <v>1867799</v>
      </c>
      <c r="D18932" t="s">
        <v>27</v>
      </c>
      <c r="E18932" t="s">
        <v>21</v>
      </c>
      <c r="F18932" t="s">
        <v>62861</v>
      </c>
      <c r="G18932" t="s">
        <v>62862</v>
      </c>
      <c r="H18932" t="s">
        <v>92</v>
      </c>
      <c r="I18932" t="s">
        <v>62863</v>
      </c>
    </row>
    <row r="18933" spans="1:11" x14ac:dyDescent="0.25">
      <c r="A18933">
        <v>1773722</v>
      </c>
      <c r="B18933" t="s">
        <v>62864</v>
      </c>
      <c r="C18933">
        <v>1869497</v>
      </c>
      <c r="D18933" t="s">
        <v>12</v>
      </c>
      <c r="E18933" t="s">
        <v>21</v>
      </c>
      <c r="F18933" t="s">
        <v>62865</v>
      </c>
      <c r="H18933" t="s">
        <v>92</v>
      </c>
      <c r="I18933" t="s">
        <v>559</v>
      </c>
    </row>
    <row r="18934" spans="1:11" x14ac:dyDescent="0.25">
      <c r="A18934">
        <v>1773865</v>
      </c>
      <c r="B18934" t="s">
        <v>62866</v>
      </c>
      <c r="C18934">
        <v>1852655</v>
      </c>
      <c r="D18934" t="s">
        <v>12</v>
      </c>
      <c r="E18934" t="s">
        <v>13</v>
      </c>
      <c r="F18934" t="s">
        <v>62867</v>
      </c>
      <c r="G18934" t="s">
        <v>62868</v>
      </c>
      <c r="H18934" t="s">
        <v>50658</v>
      </c>
      <c r="I18934" t="s">
        <v>62869</v>
      </c>
      <c r="K18934" t="s">
        <v>62870</v>
      </c>
    </row>
    <row r="18935" spans="1:11" x14ac:dyDescent="0.25">
      <c r="A18935">
        <v>1774390</v>
      </c>
      <c r="B18935" t="s">
        <v>62871</v>
      </c>
      <c r="C18935">
        <v>1804875</v>
      </c>
      <c r="D18935" t="s">
        <v>27</v>
      </c>
      <c r="E18935" t="s">
        <v>13</v>
      </c>
      <c r="F18935" t="s">
        <v>62872</v>
      </c>
      <c r="G18935" t="s">
        <v>62873</v>
      </c>
      <c r="H18935" t="s">
        <v>20063</v>
      </c>
      <c r="I18935" t="s">
        <v>62874</v>
      </c>
      <c r="J18935" t="s">
        <v>62875</v>
      </c>
    </row>
    <row r="18936" spans="1:11" x14ac:dyDescent="0.25">
      <c r="A18936">
        <v>1774474</v>
      </c>
      <c r="B18936" t="s">
        <v>62876</v>
      </c>
      <c r="C18936">
        <v>1851852</v>
      </c>
      <c r="D18936" t="s">
        <v>27</v>
      </c>
      <c r="E18936" t="s">
        <v>13</v>
      </c>
      <c r="F18936" t="s">
        <v>62877</v>
      </c>
      <c r="G18936" t="s">
        <v>62878</v>
      </c>
      <c r="H18936" t="s">
        <v>92</v>
      </c>
      <c r="I18936" t="s">
        <v>62879</v>
      </c>
      <c r="J18936" t="s">
        <v>62880</v>
      </c>
      <c r="K18936" t="s">
        <v>62881</v>
      </c>
    </row>
    <row r="18937" spans="1:11" x14ac:dyDescent="0.25">
      <c r="A18937">
        <v>1774514</v>
      </c>
      <c r="B18937" t="s">
        <v>62882</v>
      </c>
      <c r="C18937">
        <v>1804873</v>
      </c>
      <c r="D18937" t="s">
        <v>27</v>
      </c>
      <c r="E18937" t="s">
        <v>13</v>
      </c>
      <c r="F18937" t="s">
        <v>62883</v>
      </c>
      <c r="G18937" t="s">
        <v>62884</v>
      </c>
      <c r="H18937" t="s">
        <v>20063</v>
      </c>
      <c r="I18937" t="s">
        <v>20296</v>
      </c>
      <c r="J18937" t="s">
        <v>62885</v>
      </c>
    </row>
    <row r="18938" spans="1:11" x14ac:dyDescent="0.25">
      <c r="A18938">
        <v>1774669</v>
      </c>
      <c r="B18938" t="s">
        <v>62886</v>
      </c>
      <c r="C18938">
        <v>1869108</v>
      </c>
      <c r="D18938" t="s">
        <v>27</v>
      </c>
      <c r="E18938" t="s">
        <v>21</v>
      </c>
      <c r="F18938" t="s">
        <v>62887</v>
      </c>
      <c r="G18938" t="s">
        <v>62888</v>
      </c>
      <c r="H18938" t="s">
        <v>60742</v>
      </c>
      <c r="I18938" t="s">
        <v>60392</v>
      </c>
      <c r="K18938" t="s">
        <v>22404</v>
      </c>
    </row>
    <row r="18939" spans="1:11" x14ac:dyDescent="0.25">
      <c r="A18939">
        <v>1774727</v>
      </c>
      <c r="B18939" t="s">
        <v>62889</v>
      </c>
      <c r="C18939">
        <v>1859894</v>
      </c>
      <c r="D18939" t="s">
        <v>27</v>
      </c>
      <c r="E18939" t="s">
        <v>13</v>
      </c>
      <c r="F18939" t="s">
        <v>62890</v>
      </c>
      <c r="G18939" t="s">
        <v>62891</v>
      </c>
      <c r="H18939" t="s">
        <v>55098</v>
      </c>
      <c r="I18939" t="s">
        <v>35943</v>
      </c>
    </row>
    <row r="18940" spans="1:11" x14ac:dyDescent="0.25">
      <c r="A18940">
        <v>1774981</v>
      </c>
      <c r="B18940" t="s">
        <v>62892</v>
      </c>
      <c r="C18940">
        <v>1869523</v>
      </c>
      <c r="D18940">
        <v>0</v>
      </c>
      <c r="E18940" t="s">
        <v>13</v>
      </c>
      <c r="F18940" t="s">
        <v>62893</v>
      </c>
      <c r="G18940" t="s">
        <v>62894</v>
      </c>
      <c r="H18940" t="s">
        <v>60745</v>
      </c>
      <c r="I18940" t="s">
        <v>559</v>
      </c>
    </row>
    <row r="18941" spans="1:11" x14ac:dyDescent="0.25">
      <c r="A18941">
        <v>1775085</v>
      </c>
      <c r="B18941" t="s">
        <v>62895</v>
      </c>
      <c r="C18941">
        <v>1851691</v>
      </c>
      <c r="D18941" t="s">
        <v>12</v>
      </c>
      <c r="E18941" t="s">
        <v>13</v>
      </c>
      <c r="F18941" t="s">
        <v>62896</v>
      </c>
      <c r="G18941" t="s">
        <v>62897</v>
      </c>
      <c r="H18941" t="s">
        <v>92</v>
      </c>
      <c r="I18941" t="s">
        <v>62898</v>
      </c>
      <c r="K18941" t="s">
        <v>62899</v>
      </c>
    </row>
    <row r="18942" spans="1:11" x14ac:dyDescent="0.25">
      <c r="A18942">
        <v>1775243</v>
      </c>
      <c r="B18942" t="s">
        <v>62900</v>
      </c>
      <c r="C18942">
        <v>1867694</v>
      </c>
      <c r="D18942" t="s">
        <v>27</v>
      </c>
      <c r="E18942" t="s">
        <v>21</v>
      </c>
      <c r="F18942" t="s">
        <v>62901</v>
      </c>
      <c r="G18942" t="s">
        <v>62902</v>
      </c>
      <c r="H18942" t="s">
        <v>92</v>
      </c>
      <c r="I18942" t="s">
        <v>58020</v>
      </c>
    </row>
    <row r="18943" spans="1:11" x14ac:dyDescent="0.25">
      <c r="A18943">
        <v>1775524</v>
      </c>
      <c r="B18943" t="s">
        <v>62903</v>
      </c>
      <c r="C18943">
        <v>1847594</v>
      </c>
      <c r="D18943" t="s">
        <v>12</v>
      </c>
      <c r="E18943" t="s">
        <v>13</v>
      </c>
      <c r="F18943" t="s">
        <v>62904</v>
      </c>
      <c r="G18943" t="s">
        <v>62905</v>
      </c>
      <c r="H18943" t="s">
        <v>92</v>
      </c>
      <c r="I18943" t="s">
        <v>62906</v>
      </c>
    </row>
    <row r="18944" spans="1:11" x14ac:dyDescent="0.25">
      <c r="A18944">
        <v>1776050</v>
      </c>
      <c r="B18944" t="s">
        <v>62907</v>
      </c>
      <c r="C18944">
        <v>1813378</v>
      </c>
      <c r="D18944" t="s">
        <v>27</v>
      </c>
      <c r="E18944" t="s">
        <v>13</v>
      </c>
      <c r="F18944" t="s">
        <v>62908</v>
      </c>
      <c r="G18944" t="s">
        <v>62909</v>
      </c>
      <c r="H18944" t="s">
        <v>26177</v>
      </c>
      <c r="I18944" t="s">
        <v>18076</v>
      </c>
      <c r="K18944" t="s">
        <v>11395</v>
      </c>
    </row>
    <row r="18945" spans="1:11" x14ac:dyDescent="0.25">
      <c r="A18945">
        <v>1776627</v>
      </c>
      <c r="B18945" t="s">
        <v>62910</v>
      </c>
      <c r="C18945">
        <v>1864153</v>
      </c>
      <c r="D18945" t="s">
        <v>12</v>
      </c>
      <c r="E18945" t="s">
        <v>21</v>
      </c>
      <c r="F18945" t="s">
        <v>62911</v>
      </c>
      <c r="G18945" t="s">
        <v>62912</v>
      </c>
      <c r="H18945" t="s">
        <v>92</v>
      </c>
      <c r="I18945" t="s">
        <v>48087</v>
      </c>
      <c r="J18945" t="s">
        <v>62913</v>
      </c>
      <c r="K18945" t="s">
        <v>43158</v>
      </c>
    </row>
    <row r="18946" spans="1:11" x14ac:dyDescent="0.25">
      <c r="A18946">
        <v>1776680</v>
      </c>
      <c r="B18946" t="s">
        <v>62914</v>
      </c>
      <c r="C18946">
        <v>1851140</v>
      </c>
      <c r="D18946" t="s">
        <v>12</v>
      </c>
      <c r="E18946" t="s">
        <v>13</v>
      </c>
      <c r="F18946" t="s">
        <v>62915</v>
      </c>
      <c r="H18946" t="s">
        <v>92</v>
      </c>
      <c r="I18946" t="s">
        <v>62916</v>
      </c>
    </row>
    <row r="18947" spans="1:11" x14ac:dyDescent="0.25">
      <c r="A18947">
        <v>1776784</v>
      </c>
      <c r="B18947" t="s">
        <v>62917</v>
      </c>
      <c r="C18947">
        <v>1821820</v>
      </c>
      <c r="D18947" t="s">
        <v>12</v>
      </c>
      <c r="E18947" t="s">
        <v>13</v>
      </c>
      <c r="F18947" t="s">
        <v>62918</v>
      </c>
      <c r="G18947" t="s">
        <v>62919</v>
      </c>
      <c r="H18947" t="s">
        <v>92</v>
      </c>
      <c r="I18947" t="s">
        <v>738</v>
      </c>
    </row>
    <row r="18948" spans="1:11" x14ac:dyDescent="0.25">
      <c r="A18948">
        <v>1777073</v>
      </c>
      <c r="B18948" t="s">
        <v>62920</v>
      </c>
      <c r="C18948">
        <v>1860540</v>
      </c>
      <c r="D18948" t="s">
        <v>12</v>
      </c>
      <c r="E18948" t="s">
        <v>13</v>
      </c>
      <c r="F18948" t="s">
        <v>62921</v>
      </c>
      <c r="G18948" t="s">
        <v>62922</v>
      </c>
      <c r="H18948" t="s">
        <v>55582</v>
      </c>
      <c r="I18948" t="s">
        <v>33220</v>
      </c>
      <c r="K18948" t="s">
        <v>62923</v>
      </c>
    </row>
    <row r="18949" spans="1:11" x14ac:dyDescent="0.25">
      <c r="A18949">
        <v>1777212</v>
      </c>
      <c r="B18949" t="s">
        <v>62924</v>
      </c>
      <c r="C18949">
        <v>1824924</v>
      </c>
      <c r="D18949" t="s">
        <v>27</v>
      </c>
      <c r="E18949" t="s">
        <v>13</v>
      </c>
      <c r="F18949" t="s">
        <v>62925</v>
      </c>
      <c r="G18949" t="s">
        <v>62926</v>
      </c>
      <c r="H18949" t="s">
        <v>92</v>
      </c>
      <c r="I18949" t="s">
        <v>33124</v>
      </c>
      <c r="J18949" t="s">
        <v>62927</v>
      </c>
    </row>
    <row r="18950" spans="1:11" x14ac:dyDescent="0.25">
      <c r="A18950">
        <v>1777244</v>
      </c>
      <c r="B18950" t="s">
        <v>62928</v>
      </c>
      <c r="C18950">
        <v>1860052</v>
      </c>
      <c r="D18950" t="s">
        <v>12</v>
      </c>
      <c r="E18950" t="s">
        <v>13</v>
      </c>
      <c r="F18950" t="s">
        <v>62929</v>
      </c>
      <c r="G18950" t="s">
        <v>62930</v>
      </c>
      <c r="H18950" t="s">
        <v>53049</v>
      </c>
      <c r="I18950" t="s">
        <v>35943</v>
      </c>
    </row>
    <row r="18951" spans="1:11" x14ac:dyDescent="0.25">
      <c r="A18951">
        <v>1777593</v>
      </c>
      <c r="B18951" t="s">
        <v>62931</v>
      </c>
      <c r="C18951">
        <v>1864987</v>
      </c>
      <c r="D18951" t="s">
        <v>27</v>
      </c>
      <c r="E18951" t="s">
        <v>13</v>
      </c>
      <c r="F18951" t="s">
        <v>62932</v>
      </c>
      <c r="H18951" t="s">
        <v>92</v>
      </c>
      <c r="I18951" t="s">
        <v>58499</v>
      </c>
      <c r="J18951" t="s">
        <v>62933</v>
      </c>
    </row>
    <row r="18952" spans="1:11" x14ac:dyDescent="0.25">
      <c r="A18952">
        <v>1777596</v>
      </c>
      <c r="B18952" t="s">
        <v>62934</v>
      </c>
      <c r="C18952">
        <v>1830176</v>
      </c>
      <c r="D18952" t="s">
        <v>27</v>
      </c>
      <c r="E18952" t="s">
        <v>13</v>
      </c>
      <c r="F18952" t="s">
        <v>62935</v>
      </c>
      <c r="G18952" t="s">
        <v>62936</v>
      </c>
      <c r="H18952" t="s">
        <v>92</v>
      </c>
      <c r="I18952" t="s">
        <v>62937</v>
      </c>
      <c r="J18952" t="s">
        <v>62938</v>
      </c>
    </row>
    <row r="18953" spans="1:11" x14ac:dyDescent="0.25">
      <c r="A18953">
        <v>1777857</v>
      </c>
      <c r="B18953" t="s">
        <v>62939</v>
      </c>
      <c r="C18953">
        <v>1872926</v>
      </c>
      <c r="D18953" t="s">
        <v>20</v>
      </c>
      <c r="E18953" t="s">
        <v>13</v>
      </c>
      <c r="F18953" t="s">
        <v>62940</v>
      </c>
      <c r="G18953" t="s">
        <v>62941</v>
      </c>
      <c r="H18953" t="s">
        <v>92</v>
      </c>
      <c r="I18953" t="s">
        <v>23015</v>
      </c>
    </row>
    <row r="18954" spans="1:11" x14ac:dyDescent="0.25">
      <c r="A18954">
        <v>1777876</v>
      </c>
      <c r="B18954" t="s">
        <v>62942</v>
      </c>
      <c r="C18954">
        <v>1843162</v>
      </c>
      <c r="D18954" t="s">
        <v>27</v>
      </c>
      <c r="E18954" t="s">
        <v>21</v>
      </c>
      <c r="F18954" t="s">
        <v>62943</v>
      </c>
      <c r="G18954" t="s">
        <v>62944</v>
      </c>
      <c r="H18954" t="s">
        <v>92</v>
      </c>
      <c r="I18954" t="s">
        <v>20023</v>
      </c>
    </row>
    <row r="18955" spans="1:11" x14ac:dyDescent="0.25">
      <c r="A18955">
        <v>1777887</v>
      </c>
      <c r="B18955" t="s">
        <v>62945</v>
      </c>
      <c r="C18955">
        <v>1869893</v>
      </c>
      <c r="D18955" t="s">
        <v>27</v>
      </c>
      <c r="E18955" t="s">
        <v>13</v>
      </c>
      <c r="F18955" t="s">
        <v>62946</v>
      </c>
      <c r="G18955" t="s">
        <v>62947</v>
      </c>
      <c r="H18955" t="s">
        <v>92</v>
      </c>
      <c r="I18955" t="s">
        <v>25114</v>
      </c>
    </row>
    <row r="18956" spans="1:11" x14ac:dyDescent="0.25">
      <c r="A18956">
        <v>1778031</v>
      </c>
      <c r="B18956" t="s">
        <v>62948</v>
      </c>
      <c r="C18956">
        <v>1871209</v>
      </c>
      <c r="D18956" t="s">
        <v>27</v>
      </c>
      <c r="E18956" t="s">
        <v>13</v>
      </c>
      <c r="F18956" t="s">
        <v>62949</v>
      </c>
      <c r="H18956" t="s">
        <v>10426</v>
      </c>
      <c r="I18956" t="s">
        <v>4490</v>
      </c>
    </row>
    <row r="18957" spans="1:11" x14ac:dyDescent="0.25">
      <c r="A18957">
        <v>1778124</v>
      </c>
      <c r="B18957" t="s">
        <v>62950</v>
      </c>
      <c r="C18957">
        <v>1805622</v>
      </c>
      <c r="D18957" t="s">
        <v>143</v>
      </c>
      <c r="E18957" t="s">
        <v>13</v>
      </c>
      <c r="F18957" t="s">
        <v>62951</v>
      </c>
      <c r="G18957" t="s">
        <v>62952</v>
      </c>
      <c r="H18957" t="s">
        <v>17822</v>
      </c>
      <c r="I18957" t="s">
        <v>62953</v>
      </c>
    </row>
    <row r="18958" spans="1:11" x14ac:dyDescent="0.25">
      <c r="A18958">
        <v>1778364</v>
      </c>
      <c r="B18958" t="s">
        <v>62954</v>
      </c>
      <c r="C18958">
        <v>1867644</v>
      </c>
      <c r="D18958" t="s">
        <v>27</v>
      </c>
      <c r="E18958" t="s">
        <v>21</v>
      </c>
      <c r="F18958" t="s">
        <v>62955</v>
      </c>
      <c r="G18958" t="s">
        <v>62956</v>
      </c>
      <c r="H18958" t="s">
        <v>59940</v>
      </c>
      <c r="I18958" t="s">
        <v>58020</v>
      </c>
    </row>
    <row r="18959" spans="1:11" x14ac:dyDescent="0.25">
      <c r="A18959">
        <v>1778641</v>
      </c>
      <c r="B18959" t="s">
        <v>62957</v>
      </c>
      <c r="C18959">
        <v>1852447</v>
      </c>
      <c r="D18959" t="s">
        <v>12</v>
      </c>
      <c r="E18959" t="s">
        <v>13</v>
      </c>
      <c r="F18959" t="s">
        <v>62958</v>
      </c>
      <c r="G18959" t="s">
        <v>62959</v>
      </c>
      <c r="H18959" t="s">
        <v>92</v>
      </c>
      <c r="I18959" t="s">
        <v>30319</v>
      </c>
    </row>
    <row r="18960" spans="1:11" x14ac:dyDescent="0.25">
      <c r="A18960">
        <v>1778997</v>
      </c>
      <c r="B18960" t="s">
        <v>62960</v>
      </c>
      <c r="C18960">
        <v>1859508</v>
      </c>
      <c r="D18960" t="s">
        <v>27</v>
      </c>
      <c r="E18960" t="s">
        <v>13</v>
      </c>
      <c r="F18960" t="s">
        <v>62961</v>
      </c>
      <c r="G18960" t="s">
        <v>62962</v>
      </c>
      <c r="H18960" t="s">
        <v>92</v>
      </c>
      <c r="I18960" t="s">
        <v>62963</v>
      </c>
    </row>
    <row r="18961" spans="1:11" x14ac:dyDescent="0.25">
      <c r="A18961">
        <v>1780061</v>
      </c>
      <c r="B18961" t="s">
        <v>62964</v>
      </c>
      <c r="C18961">
        <v>1812876</v>
      </c>
      <c r="D18961" t="s">
        <v>27</v>
      </c>
      <c r="E18961" t="s">
        <v>13</v>
      </c>
      <c r="F18961" t="s">
        <v>62965</v>
      </c>
      <c r="H18961" t="s">
        <v>25440</v>
      </c>
      <c r="I18961" t="s">
        <v>188</v>
      </c>
    </row>
    <row r="18962" spans="1:11" x14ac:dyDescent="0.25">
      <c r="A18962">
        <v>1780611</v>
      </c>
      <c r="B18962" t="s">
        <v>62966</v>
      </c>
      <c r="C18962">
        <v>1787183</v>
      </c>
      <c r="D18962" t="s">
        <v>27</v>
      </c>
      <c r="E18962" t="s">
        <v>13</v>
      </c>
      <c r="F18962" t="s">
        <v>62967</v>
      </c>
      <c r="G18962" t="s">
        <v>62968</v>
      </c>
      <c r="H18962" t="s">
        <v>8227</v>
      </c>
      <c r="I18962" t="s">
        <v>4548</v>
      </c>
      <c r="J18962" t="s">
        <v>62969</v>
      </c>
    </row>
    <row r="18963" spans="1:11" x14ac:dyDescent="0.25">
      <c r="A18963">
        <v>1780621</v>
      </c>
      <c r="B18963" t="s">
        <v>62970</v>
      </c>
      <c r="C18963">
        <v>1853360</v>
      </c>
      <c r="D18963" t="s">
        <v>12</v>
      </c>
      <c r="E18963" t="s">
        <v>21</v>
      </c>
      <c r="F18963" t="s">
        <v>62971</v>
      </c>
      <c r="G18963" t="s">
        <v>62972</v>
      </c>
      <c r="H18963" t="s">
        <v>92</v>
      </c>
      <c r="I18963" t="s">
        <v>62973</v>
      </c>
    </row>
    <row r="18964" spans="1:11" x14ac:dyDescent="0.25">
      <c r="A18964">
        <v>1780655</v>
      </c>
      <c r="B18964" t="s">
        <v>62974</v>
      </c>
      <c r="C18964">
        <v>1855845</v>
      </c>
      <c r="D18964" t="s">
        <v>27</v>
      </c>
      <c r="E18964" t="s">
        <v>13</v>
      </c>
      <c r="F18964" t="s">
        <v>62975</v>
      </c>
      <c r="G18964" t="s">
        <v>62976</v>
      </c>
      <c r="H18964" t="s">
        <v>52461</v>
      </c>
      <c r="I18964" t="s">
        <v>52865</v>
      </c>
    </row>
    <row r="18965" spans="1:11" x14ac:dyDescent="0.25">
      <c r="A18965">
        <v>1780998</v>
      </c>
      <c r="B18965" t="s">
        <v>62977</v>
      </c>
      <c r="C18965">
        <v>1852354</v>
      </c>
      <c r="D18965" t="s">
        <v>27</v>
      </c>
      <c r="E18965" t="s">
        <v>13</v>
      </c>
      <c r="F18965" t="s">
        <v>62978</v>
      </c>
      <c r="G18965" t="s">
        <v>62979</v>
      </c>
      <c r="H18965" t="s">
        <v>92</v>
      </c>
      <c r="I18965" t="s">
        <v>62980</v>
      </c>
    </row>
    <row r="18966" spans="1:11" x14ac:dyDescent="0.25">
      <c r="A18966">
        <v>1781031</v>
      </c>
      <c r="B18966" t="s">
        <v>62981</v>
      </c>
      <c r="C18966">
        <v>1883512</v>
      </c>
      <c r="D18966" t="s">
        <v>12</v>
      </c>
      <c r="E18966" t="s">
        <v>13</v>
      </c>
      <c r="F18966" t="s">
        <v>62982</v>
      </c>
      <c r="G18966" t="s">
        <v>62983</v>
      </c>
      <c r="H18966" t="s">
        <v>18068</v>
      </c>
      <c r="I18966" t="s">
        <v>62984</v>
      </c>
    </row>
    <row r="18967" spans="1:11" x14ac:dyDescent="0.25">
      <c r="A18967">
        <v>1781038</v>
      </c>
      <c r="B18967" t="s">
        <v>62985</v>
      </c>
      <c r="C18967">
        <v>1800921</v>
      </c>
      <c r="D18967" t="s">
        <v>27</v>
      </c>
      <c r="E18967" t="s">
        <v>13</v>
      </c>
      <c r="F18967" t="s">
        <v>62986</v>
      </c>
      <c r="G18967" t="s">
        <v>62987</v>
      </c>
      <c r="H18967" t="s">
        <v>13922</v>
      </c>
      <c r="I18967" t="s">
        <v>18010</v>
      </c>
      <c r="J18967" t="s">
        <v>62988</v>
      </c>
    </row>
    <row r="18968" spans="1:11" x14ac:dyDescent="0.25">
      <c r="A18968">
        <v>1782100</v>
      </c>
      <c r="B18968" t="s">
        <v>62989</v>
      </c>
      <c r="C18968">
        <v>1850535</v>
      </c>
      <c r="D18968" t="s">
        <v>66</v>
      </c>
      <c r="E18968" t="s">
        <v>13</v>
      </c>
      <c r="F18968" t="s">
        <v>62990</v>
      </c>
      <c r="H18968" t="s">
        <v>92</v>
      </c>
      <c r="I18968" t="s">
        <v>46423</v>
      </c>
      <c r="K18968" t="s">
        <v>62991</v>
      </c>
    </row>
    <row r="18969" spans="1:11" x14ac:dyDescent="0.25">
      <c r="A18969">
        <v>1782118</v>
      </c>
      <c r="B18969" t="s">
        <v>62992</v>
      </c>
      <c r="C18969">
        <v>1854642</v>
      </c>
      <c r="D18969" t="s">
        <v>27</v>
      </c>
      <c r="E18969" t="s">
        <v>21</v>
      </c>
      <c r="F18969" t="s">
        <v>62993</v>
      </c>
      <c r="G18969" t="s">
        <v>62994</v>
      </c>
      <c r="H18969" t="s">
        <v>92</v>
      </c>
      <c r="I18969" t="s">
        <v>35943</v>
      </c>
    </row>
    <row r="18970" spans="1:11" x14ac:dyDescent="0.25">
      <c r="A18970">
        <v>1783672</v>
      </c>
      <c r="B18970" t="s">
        <v>62995</v>
      </c>
      <c r="C18970">
        <v>1867403</v>
      </c>
      <c r="D18970" t="s">
        <v>12</v>
      </c>
      <c r="E18970" t="s">
        <v>13</v>
      </c>
      <c r="F18970" t="s">
        <v>62996</v>
      </c>
      <c r="G18970" t="s">
        <v>62997</v>
      </c>
      <c r="H18970" t="s">
        <v>92</v>
      </c>
      <c r="I18970" t="s">
        <v>37862</v>
      </c>
    </row>
    <row r="18971" spans="1:11" x14ac:dyDescent="0.25">
      <c r="A18971">
        <v>1784348</v>
      </c>
      <c r="B18971" t="s">
        <v>62998</v>
      </c>
      <c r="C18971">
        <v>1863806</v>
      </c>
      <c r="D18971" t="s">
        <v>27</v>
      </c>
      <c r="E18971" t="s">
        <v>13</v>
      </c>
      <c r="F18971" t="s">
        <v>62999</v>
      </c>
      <c r="G18971" t="s">
        <v>63000</v>
      </c>
      <c r="H18971" t="s">
        <v>92</v>
      </c>
      <c r="I18971" t="s">
        <v>57466</v>
      </c>
      <c r="K18971" t="s">
        <v>17282</v>
      </c>
    </row>
    <row r="18972" spans="1:11" x14ac:dyDescent="0.25">
      <c r="A18972">
        <v>1784403</v>
      </c>
      <c r="B18972" t="s">
        <v>63001</v>
      </c>
      <c r="C18972">
        <v>1845462</v>
      </c>
      <c r="D18972" t="s">
        <v>27</v>
      </c>
      <c r="E18972" t="s">
        <v>13</v>
      </c>
      <c r="F18972" t="s">
        <v>63002</v>
      </c>
      <c r="G18972" t="s">
        <v>63003</v>
      </c>
      <c r="H18972" t="s">
        <v>46026</v>
      </c>
      <c r="I18972" t="s">
        <v>24920</v>
      </c>
    </row>
    <row r="18973" spans="1:11" x14ac:dyDescent="0.25">
      <c r="A18973">
        <v>1784545</v>
      </c>
      <c r="B18973" t="s">
        <v>63004</v>
      </c>
      <c r="C18973">
        <v>1846665</v>
      </c>
      <c r="D18973" t="s">
        <v>12</v>
      </c>
      <c r="E18973" t="s">
        <v>13</v>
      </c>
      <c r="F18973" t="s">
        <v>63005</v>
      </c>
      <c r="G18973" t="s">
        <v>63006</v>
      </c>
      <c r="H18973" t="s">
        <v>92</v>
      </c>
      <c r="I18973" t="s">
        <v>63007</v>
      </c>
    </row>
    <row r="18974" spans="1:11" x14ac:dyDescent="0.25">
      <c r="A18974">
        <v>1784551</v>
      </c>
      <c r="B18974" t="s">
        <v>63008</v>
      </c>
      <c r="C18974">
        <v>1862646</v>
      </c>
      <c r="D18974" t="s">
        <v>12</v>
      </c>
      <c r="E18974" t="s">
        <v>13</v>
      </c>
      <c r="F18974" t="s">
        <v>63009</v>
      </c>
      <c r="H18974" t="s">
        <v>92</v>
      </c>
      <c r="I18974" t="s">
        <v>56935</v>
      </c>
    </row>
    <row r="18975" spans="1:11" x14ac:dyDescent="0.25">
      <c r="A18975">
        <v>1784804</v>
      </c>
      <c r="B18975" t="s">
        <v>63010</v>
      </c>
      <c r="C18975">
        <v>1846974</v>
      </c>
      <c r="D18975" t="s">
        <v>12</v>
      </c>
      <c r="E18975" t="s">
        <v>13</v>
      </c>
      <c r="F18975" t="s">
        <v>63011</v>
      </c>
      <c r="H18975" t="s">
        <v>92</v>
      </c>
      <c r="I18975" t="s">
        <v>47079</v>
      </c>
    </row>
    <row r="18976" spans="1:11" x14ac:dyDescent="0.25">
      <c r="A18976">
        <v>1785144</v>
      </c>
      <c r="B18976" t="s">
        <v>63012</v>
      </c>
      <c r="C18976">
        <v>1815613</v>
      </c>
      <c r="D18976" t="s">
        <v>12</v>
      </c>
      <c r="E18976" t="s">
        <v>13</v>
      </c>
      <c r="F18976" t="s">
        <v>63013</v>
      </c>
      <c r="G18976" t="s">
        <v>63014</v>
      </c>
      <c r="H18976" t="s">
        <v>92</v>
      </c>
      <c r="I18976" t="s">
        <v>373</v>
      </c>
      <c r="K18976" t="s">
        <v>16870</v>
      </c>
    </row>
    <row r="18977" spans="1:11" x14ac:dyDescent="0.25">
      <c r="A18977">
        <v>1785249</v>
      </c>
      <c r="B18977" t="s">
        <v>63015</v>
      </c>
      <c r="C18977">
        <v>1787267</v>
      </c>
      <c r="D18977" t="s">
        <v>12</v>
      </c>
      <c r="E18977" t="s">
        <v>13</v>
      </c>
      <c r="F18977" t="s">
        <v>63016</v>
      </c>
      <c r="H18977" t="s">
        <v>299</v>
      </c>
      <c r="I18977" t="s">
        <v>10427</v>
      </c>
    </row>
    <row r="18978" spans="1:11" x14ac:dyDescent="0.25">
      <c r="A18978">
        <v>1785249</v>
      </c>
      <c r="B18978" t="s">
        <v>63015</v>
      </c>
      <c r="C18978">
        <v>1787269</v>
      </c>
      <c r="D18978" t="s">
        <v>66</v>
      </c>
      <c r="E18978" t="s">
        <v>13</v>
      </c>
      <c r="F18978" t="s">
        <v>63017</v>
      </c>
      <c r="H18978" t="s">
        <v>299</v>
      </c>
      <c r="I18978" t="s">
        <v>10427</v>
      </c>
    </row>
    <row r="18979" spans="1:11" x14ac:dyDescent="0.25">
      <c r="A18979">
        <v>1785249</v>
      </c>
      <c r="B18979" t="s">
        <v>63015</v>
      </c>
      <c r="C18979">
        <v>1787271</v>
      </c>
      <c r="D18979" t="s">
        <v>66</v>
      </c>
      <c r="E18979" t="s">
        <v>13</v>
      </c>
      <c r="F18979" t="s">
        <v>63018</v>
      </c>
      <c r="H18979" t="s">
        <v>299</v>
      </c>
      <c r="I18979" t="s">
        <v>10427</v>
      </c>
    </row>
    <row r="18980" spans="1:11" x14ac:dyDescent="0.25">
      <c r="A18980">
        <v>1785249</v>
      </c>
      <c r="B18980" t="s">
        <v>63015</v>
      </c>
      <c r="C18980">
        <v>1787274</v>
      </c>
      <c r="D18980" t="s">
        <v>12</v>
      </c>
      <c r="E18980" t="s">
        <v>13</v>
      </c>
      <c r="F18980" t="s">
        <v>63019</v>
      </c>
      <c r="H18980" t="s">
        <v>299</v>
      </c>
      <c r="I18980" t="s">
        <v>10427</v>
      </c>
    </row>
    <row r="18981" spans="1:11" x14ac:dyDescent="0.25">
      <c r="A18981">
        <v>1785345</v>
      </c>
      <c r="B18981" t="s">
        <v>63020</v>
      </c>
      <c r="C18981">
        <v>1801198</v>
      </c>
      <c r="D18981" t="s">
        <v>27</v>
      </c>
      <c r="E18981" t="s">
        <v>21</v>
      </c>
      <c r="F18981" t="s">
        <v>63021</v>
      </c>
      <c r="G18981" t="s">
        <v>63022</v>
      </c>
      <c r="H18981" t="s">
        <v>92</v>
      </c>
      <c r="I18981" t="s">
        <v>59</v>
      </c>
    </row>
    <row r="18982" spans="1:11" x14ac:dyDescent="0.25">
      <c r="A18982">
        <v>1785485</v>
      </c>
      <c r="B18982" t="s">
        <v>63023</v>
      </c>
      <c r="C18982">
        <v>1870376</v>
      </c>
      <c r="D18982" t="s">
        <v>12</v>
      </c>
      <c r="E18982" t="s">
        <v>13</v>
      </c>
      <c r="F18982" t="s">
        <v>63024</v>
      </c>
      <c r="G18982" t="s">
        <v>63025</v>
      </c>
      <c r="H18982" t="s">
        <v>92</v>
      </c>
      <c r="I18982" t="s">
        <v>30902</v>
      </c>
    </row>
    <row r="18983" spans="1:11" x14ac:dyDescent="0.25">
      <c r="A18983">
        <v>1785939</v>
      </c>
      <c r="B18983" t="s">
        <v>63026</v>
      </c>
      <c r="C18983">
        <v>1794686</v>
      </c>
      <c r="D18983" t="s">
        <v>27</v>
      </c>
      <c r="E18983" t="s">
        <v>13</v>
      </c>
      <c r="F18983" t="s">
        <v>63027</v>
      </c>
      <c r="H18983" t="s">
        <v>13732</v>
      </c>
      <c r="I18983" t="s">
        <v>3465</v>
      </c>
    </row>
    <row r="18984" spans="1:11" x14ac:dyDescent="0.25">
      <c r="A18984">
        <v>1785958</v>
      </c>
      <c r="B18984" t="s">
        <v>63028</v>
      </c>
      <c r="C18984">
        <v>1867278</v>
      </c>
      <c r="D18984" t="s">
        <v>12</v>
      </c>
      <c r="E18984" t="s">
        <v>13</v>
      </c>
      <c r="F18984" t="s">
        <v>63029</v>
      </c>
      <c r="G18984" t="s">
        <v>63030</v>
      </c>
      <c r="H18984" t="s">
        <v>59753</v>
      </c>
      <c r="I18984" t="s">
        <v>30902</v>
      </c>
    </row>
    <row r="18985" spans="1:11" x14ac:dyDescent="0.25">
      <c r="A18985">
        <v>1787241</v>
      </c>
      <c r="B18985" t="s">
        <v>63031</v>
      </c>
      <c r="C18985">
        <v>1819954</v>
      </c>
      <c r="D18985" t="s">
        <v>66</v>
      </c>
      <c r="E18985" t="s">
        <v>13</v>
      </c>
      <c r="F18985" t="s">
        <v>63032</v>
      </c>
      <c r="G18985" t="s">
        <v>63033</v>
      </c>
      <c r="H18985" t="s">
        <v>92</v>
      </c>
      <c r="I18985" t="s">
        <v>16545</v>
      </c>
    </row>
    <row r="18986" spans="1:11" x14ac:dyDescent="0.25">
      <c r="A18986">
        <v>1787306</v>
      </c>
      <c r="B18986" t="s">
        <v>63034</v>
      </c>
      <c r="C18986">
        <v>1847945</v>
      </c>
      <c r="D18986" t="s">
        <v>12</v>
      </c>
      <c r="E18986" t="s">
        <v>21</v>
      </c>
      <c r="F18986" t="s">
        <v>63035</v>
      </c>
      <c r="G18986" t="s">
        <v>63036</v>
      </c>
      <c r="H18986" t="s">
        <v>92</v>
      </c>
      <c r="I18986" t="s">
        <v>137</v>
      </c>
    </row>
    <row r="18987" spans="1:11" x14ac:dyDescent="0.25">
      <c r="A18987">
        <v>1787609</v>
      </c>
      <c r="B18987" t="s">
        <v>63037</v>
      </c>
      <c r="C18987">
        <v>1810735</v>
      </c>
      <c r="D18987" t="s">
        <v>12</v>
      </c>
      <c r="E18987" t="s">
        <v>13</v>
      </c>
      <c r="F18987" t="s">
        <v>63038</v>
      </c>
      <c r="H18987" t="s">
        <v>19323</v>
      </c>
      <c r="I18987" t="s">
        <v>63039</v>
      </c>
      <c r="J18987" t="s">
        <v>63040</v>
      </c>
    </row>
    <row r="18988" spans="1:11" x14ac:dyDescent="0.25">
      <c r="A18988">
        <v>1787609</v>
      </c>
      <c r="B18988" t="s">
        <v>63037</v>
      </c>
      <c r="C18988">
        <v>1810749</v>
      </c>
      <c r="D18988" t="s">
        <v>12</v>
      </c>
      <c r="E18988" t="s">
        <v>13</v>
      </c>
      <c r="F18988" t="s">
        <v>63041</v>
      </c>
      <c r="G18988" t="s">
        <v>63042</v>
      </c>
      <c r="H18988" t="s">
        <v>19323</v>
      </c>
      <c r="I18988" t="s">
        <v>63039</v>
      </c>
    </row>
    <row r="18989" spans="1:11" x14ac:dyDescent="0.25">
      <c r="A18989">
        <v>1787619</v>
      </c>
      <c r="B18989" t="s">
        <v>63043</v>
      </c>
      <c r="C18989">
        <v>1812460</v>
      </c>
      <c r="D18989" t="s">
        <v>12</v>
      </c>
      <c r="E18989" t="s">
        <v>13</v>
      </c>
      <c r="F18989" t="s">
        <v>63044</v>
      </c>
      <c r="H18989" t="s">
        <v>92</v>
      </c>
      <c r="I18989" t="s">
        <v>19936</v>
      </c>
    </row>
    <row r="18990" spans="1:11" x14ac:dyDescent="0.25">
      <c r="A18990">
        <v>1787694</v>
      </c>
      <c r="B18990" t="s">
        <v>63045</v>
      </c>
      <c r="C18990">
        <v>1754080</v>
      </c>
      <c r="D18990" t="s">
        <v>12</v>
      </c>
      <c r="E18990" t="s">
        <v>21</v>
      </c>
      <c r="F18990" t="s">
        <v>63046</v>
      </c>
      <c r="H18990" t="s">
        <v>364</v>
      </c>
      <c r="I18990" t="s">
        <v>10958</v>
      </c>
    </row>
    <row r="18991" spans="1:11" x14ac:dyDescent="0.25">
      <c r="A18991">
        <v>1787739</v>
      </c>
      <c r="B18991" t="s">
        <v>63047</v>
      </c>
      <c r="C18991">
        <v>1858404</v>
      </c>
      <c r="D18991" t="s">
        <v>27</v>
      </c>
      <c r="E18991" t="s">
        <v>13</v>
      </c>
      <c r="F18991" t="s">
        <v>63048</v>
      </c>
      <c r="G18991" t="s">
        <v>63049</v>
      </c>
      <c r="H18991" t="s">
        <v>54298</v>
      </c>
      <c r="I18991" t="s">
        <v>63050</v>
      </c>
      <c r="J18991" t="s">
        <v>63051</v>
      </c>
      <c r="K18991" t="s">
        <v>63052</v>
      </c>
    </row>
    <row r="18992" spans="1:11" x14ac:dyDescent="0.25">
      <c r="A18992">
        <v>1787739</v>
      </c>
      <c r="B18992" t="s">
        <v>63047</v>
      </c>
      <c r="C18992">
        <v>1930829</v>
      </c>
      <c r="D18992" t="s">
        <v>12</v>
      </c>
      <c r="E18992" t="s">
        <v>13</v>
      </c>
      <c r="F18992" t="s">
        <v>63053</v>
      </c>
      <c r="G18992" t="s">
        <v>63054</v>
      </c>
      <c r="H18992" t="s">
        <v>92</v>
      </c>
      <c r="I18992" t="s">
        <v>63050</v>
      </c>
      <c r="J18992" t="s">
        <v>63055</v>
      </c>
    </row>
    <row r="18993" spans="1:11" x14ac:dyDescent="0.25">
      <c r="A18993">
        <v>1787888</v>
      </c>
      <c r="B18993" t="s">
        <v>63056</v>
      </c>
      <c r="C18993">
        <v>1849939</v>
      </c>
      <c r="D18993">
        <v>0</v>
      </c>
      <c r="E18993" t="s">
        <v>13</v>
      </c>
      <c r="F18993" t="s">
        <v>63057</v>
      </c>
      <c r="G18993" t="s">
        <v>63058</v>
      </c>
      <c r="H18993" t="s">
        <v>46581</v>
      </c>
      <c r="I18993" t="s">
        <v>534</v>
      </c>
    </row>
    <row r="18994" spans="1:11" x14ac:dyDescent="0.25">
      <c r="A18994">
        <v>1787963</v>
      </c>
      <c r="B18994" t="s">
        <v>63059</v>
      </c>
      <c r="C18994">
        <v>1866204</v>
      </c>
      <c r="D18994" t="s">
        <v>12</v>
      </c>
      <c r="E18994" t="s">
        <v>13</v>
      </c>
      <c r="F18994" t="s">
        <v>63060</v>
      </c>
      <c r="G18994" t="s">
        <v>63061</v>
      </c>
      <c r="H18994" t="s">
        <v>63062</v>
      </c>
      <c r="I18994" t="s">
        <v>50561</v>
      </c>
      <c r="J18994" t="s">
        <v>63063</v>
      </c>
      <c r="K18994" t="s">
        <v>63064</v>
      </c>
    </row>
    <row r="18995" spans="1:11" x14ac:dyDescent="0.25">
      <c r="A18995">
        <v>1788041</v>
      </c>
      <c r="B18995" t="s">
        <v>63065</v>
      </c>
      <c r="C18995">
        <v>1870619</v>
      </c>
      <c r="D18995" t="s">
        <v>12</v>
      </c>
      <c r="E18995" t="s">
        <v>21</v>
      </c>
      <c r="F18995" t="s">
        <v>63066</v>
      </c>
      <c r="H18995" t="s">
        <v>92</v>
      </c>
      <c r="I18995" t="s">
        <v>61711</v>
      </c>
    </row>
    <row r="18996" spans="1:11" x14ac:dyDescent="0.25">
      <c r="A18996">
        <v>1788079</v>
      </c>
      <c r="B18996" t="s">
        <v>63067</v>
      </c>
      <c r="C18996">
        <v>1861533</v>
      </c>
      <c r="D18996" t="s">
        <v>12</v>
      </c>
      <c r="E18996" t="s">
        <v>13</v>
      </c>
      <c r="F18996" t="s">
        <v>63068</v>
      </c>
      <c r="H18996" t="s">
        <v>92</v>
      </c>
      <c r="I18996" t="s">
        <v>44214</v>
      </c>
    </row>
    <row r="18997" spans="1:11" x14ac:dyDescent="0.25">
      <c r="A18997">
        <v>1788342</v>
      </c>
      <c r="B18997" t="s">
        <v>63069</v>
      </c>
      <c r="C18997">
        <v>1824252</v>
      </c>
      <c r="D18997" t="s">
        <v>66</v>
      </c>
      <c r="E18997" t="s">
        <v>13</v>
      </c>
      <c r="F18997" t="s">
        <v>63070</v>
      </c>
      <c r="G18997" t="s">
        <v>63071</v>
      </c>
      <c r="H18997" t="s">
        <v>32360</v>
      </c>
      <c r="I18997" t="s">
        <v>63072</v>
      </c>
      <c r="J18997" t="s">
        <v>63073</v>
      </c>
      <c r="K18997" t="s">
        <v>63074</v>
      </c>
    </row>
    <row r="18998" spans="1:11" x14ac:dyDescent="0.25">
      <c r="A18998">
        <v>1788342</v>
      </c>
      <c r="B18998" t="s">
        <v>63069</v>
      </c>
      <c r="C18998">
        <v>1824256</v>
      </c>
      <c r="D18998" t="s">
        <v>66</v>
      </c>
      <c r="E18998" t="s">
        <v>13</v>
      </c>
      <c r="F18998" t="s">
        <v>63070</v>
      </c>
      <c r="G18998" t="s">
        <v>63075</v>
      </c>
      <c r="H18998" t="s">
        <v>92</v>
      </c>
      <c r="I18998" t="s">
        <v>63072</v>
      </c>
      <c r="J18998" t="s">
        <v>63073</v>
      </c>
      <c r="K18998" t="s">
        <v>63074</v>
      </c>
    </row>
    <row r="18999" spans="1:11" x14ac:dyDescent="0.25">
      <c r="A18999">
        <v>1788644</v>
      </c>
      <c r="B18999" t="s">
        <v>63076</v>
      </c>
      <c r="C18999">
        <v>1845903</v>
      </c>
      <c r="D18999" t="s">
        <v>12</v>
      </c>
      <c r="E18999" t="s">
        <v>21</v>
      </c>
      <c r="F18999" t="s">
        <v>63077</v>
      </c>
      <c r="H18999" t="s">
        <v>92</v>
      </c>
      <c r="I18999" t="s">
        <v>15599</v>
      </c>
    </row>
    <row r="19000" spans="1:11" x14ac:dyDescent="0.25">
      <c r="A19000">
        <v>1788664</v>
      </c>
      <c r="B19000" t="s">
        <v>63078</v>
      </c>
      <c r="C19000">
        <v>1858492</v>
      </c>
      <c r="D19000" t="s">
        <v>12</v>
      </c>
      <c r="E19000" t="s">
        <v>13</v>
      </c>
      <c r="F19000" t="s">
        <v>63079</v>
      </c>
      <c r="G19000" t="s">
        <v>63080</v>
      </c>
      <c r="H19000" t="s">
        <v>92</v>
      </c>
      <c r="I19000" t="s">
        <v>33673</v>
      </c>
    </row>
    <row r="19001" spans="1:11" x14ac:dyDescent="0.25">
      <c r="A19001">
        <v>1788703</v>
      </c>
      <c r="B19001" t="s">
        <v>63081</v>
      </c>
      <c r="C19001">
        <v>1857438</v>
      </c>
      <c r="D19001" t="s">
        <v>27</v>
      </c>
      <c r="E19001" t="s">
        <v>13</v>
      </c>
      <c r="F19001" t="s">
        <v>63082</v>
      </c>
      <c r="G19001" t="s">
        <v>63083</v>
      </c>
      <c r="H19001" t="s">
        <v>92</v>
      </c>
      <c r="I19001" t="s">
        <v>53889</v>
      </c>
      <c r="J19001" t="s">
        <v>63084</v>
      </c>
      <c r="K19001" t="s">
        <v>63085</v>
      </c>
    </row>
    <row r="19002" spans="1:11" x14ac:dyDescent="0.25">
      <c r="A19002">
        <v>1788945</v>
      </c>
      <c r="B19002" t="s">
        <v>63086</v>
      </c>
      <c r="C19002">
        <v>1872201</v>
      </c>
      <c r="D19002" t="s">
        <v>27</v>
      </c>
      <c r="E19002" t="s">
        <v>13</v>
      </c>
      <c r="F19002" t="s">
        <v>63087</v>
      </c>
      <c r="G19002" t="s">
        <v>63088</v>
      </c>
      <c r="H19002" t="s">
        <v>92</v>
      </c>
      <c r="I19002" t="s">
        <v>57261</v>
      </c>
      <c r="K19002" t="s">
        <v>63089</v>
      </c>
    </row>
    <row r="19003" spans="1:11" x14ac:dyDescent="0.25">
      <c r="A19003">
        <v>1788989</v>
      </c>
      <c r="B19003" t="s">
        <v>63090</v>
      </c>
      <c r="C19003">
        <v>1859148</v>
      </c>
      <c r="D19003" t="s">
        <v>12</v>
      </c>
      <c r="E19003" t="s">
        <v>13</v>
      </c>
      <c r="F19003" t="s">
        <v>63091</v>
      </c>
      <c r="H19003" t="s">
        <v>92</v>
      </c>
      <c r="I19003" t="s">
        <v>43039</v>
      </c>
    </row>
    <row r="19004" spans="1:11" x14ac:dyDescent="0.25">
      <c r="A19004">
        <v>1789895</v>
      </c>
      <c r="B19004" t="s">
        <v>63092</v>
      </c>
      <c r="C19004">
        <v>1805206</v>
      </c>
      <c r="D19004" t="s">
        <v>12</v>
      </c>
      <c r="E19004" t="s">
        <v>13</v>
      </c>
      <c r="F19004" t="s">
        <v>63093</v>
      </c>
      <c r="G19004" t="s">
        <v>63094</v>
      </c>
      <c r="H19004" t="s">
        <v>92</v>
      </c>
      <c r="I19004" t="s">
        <v>17690</v>
      </c>
    </row>
    <row r="19005" spans="1:11" x14ac:dyDescent="0.25">
      <c r="A19005">
        <v>1791324</v>
      </c>
      <c r="B19005" t="s">
        <v>63095</v>
      </c>
      <c r="C19005">
        <v>1819286</v>
      </c>
      <c r="D19005" t="s">
        <v>27</v>
      </c>
      <c r="E19005" t="s">
        <v>21</v>
      </c>
      <c r="F19005" t="s">
        <v>63096</v>
      </c>
      <c r="G19005" t="s">
        <v>63097</v>
      </c>
      <c r="H19005" t="s">
        <v>29423</v>
      </c>
      <c r="I19005" t="s">
        <v>63098</v>
      </c>
    </row>
    <row r="19006" spans="1:11" x14ac:dyDescent="0.25">
      <c r="A19006">
        <v>1791729</v>
      </c>
      <c r="B19006" t="s">
        <v>63099</v>
      </c>
      <c r="C19006">
        <v>1837575</v>
      </c>
      <c r="D19006" t="s">
        <v>27</v>
      </c>
      <c r="E19006" t="s">
        <v>13</v>
      </c>
      <c r="F19006" t="s">
        <v>63100</v>
      </c>
      <c r="G19006" t="s">
        <v>63101</v>
      </c>
      <c r="H19006" t="s">
        <v>41200</v>
      </c>
      <c r="I19006" t="s">
        <v>63102</v>
      </c>
      <c r="J19006" t="s">
        <v>63103</v>
      </c>
    </row>
    <row r="19007" spans="1:11" x14ac:dyDescent="0.25">
      <c r="A19007">
        <v>1792223</v>
      </c>
      <c r="B19007" t="s">
        <v>63104</v>
      </c>
      <c r="C19007">
        <v>1842534</v>
      </c>
      <c r="D19007">
        <v>0</v>
      </c>
      <c r="E19007" t="s">
        <v>13</v>
      </c>
      <c r="F19007" t="s">
        <v>63105</v>
      </c>
      <c r="G19007" t="s">
        <v>63106</v>
      </c>
      <c r="H19007" t="s">
        <v>43948</v>
      </c>
      <c r="I19007" t="s">
        <v>63107</v>
      </c>
      <c r="J19007" t="s">
        <v>63108</v>
      </c>
      <c r="K19007" t="s">
        <v>63109</v>
      </c>
    </row>
    <row r="19008" spans="1:11" x14ac:dyDescent="0.25">
      <c r="A19008">
        <v>1792223</v>
      </c>
      <c r="B19008" t="s">
        <v>63104</v>
      </c>
      <c r="C19008">
        <v>1842539</v>
      </c>
      <c r="D19008" t="s">
        <v>66</v>
      </c>
      <c r="E19008" t="s">
        <v>13</v>
      </c>
      <c r="F19008" t="s">
        <v>63110</v>
      </c>
      <c r="G19008" t="s">
        <v>63111</v>
      </c>
      <c r="H19008" t="s">
        <v>92</v>
      </c>
      <c r="I19008" t="s">
        <v>63107</v>
      </c>
      <c r="J19008" t="s">
        <v>63112</v>
      </c>
      <c r="K19008" t="s">
        <v>63113</v>
      </c>
    </row>
    <row r="19009" spans="1:11" x14ac:dyDescent="0.25">
      <c r="A19009">
        <v>1792338</v>
      </c>
      <c r="B19009" t="s">
        <v>63114</v>
      </c>
      <c r="C19009">
        <v>1850357</v>
      </c>
      <c r="D19009" t="s">
        <v>143</v>
      </c>
      <c r="E19009" t="s">
        <v>13</v>
      </c>
      <c r="F19009" t="s">
        <v>63115</v>
      </c>
      <c r="G19009" t="s">
        <v>63116</v>
      </c>
      <c r="H19009" t="s">
        <v>1350</v>
      </c>
      <c r="I19009" t="s">
        <v>49362</v>
      </c>
      <c r="J19009" t="s">
        <v>63117</v>
      </c>
    </row>
    <row r="19010" spans="1:11" x14ac:dyDescent="0.25">
      <c r="A19010">
        <v>1792779</v>
      </c>
      <c r="B19010" t="s">
        <v>63118</v>
      </c>
      <c r="C19010">
        <v>1858988</v>
      </c>
      <c r="D19010" t="s">
        <v>12</v>
      </c>
      <c r="E19010" t="s">
        <v>21</v>
      </c>
      <c r="F19010" t="s">
        <v>63119</v>
      </c>
      <c r="G19010" t="s">
        <v>63120</v>
      </c>
      <c r="H19010" t="s">
        <v>54429</v>
      </c>
      <c r="I19010" t="s">
        <v>43039</v>
      </c>
    </row>
    <row r="19011" spans="1:11" x14ac:dyDescent="0.25">
      <c r="A19011">
        <v>1793304</v>
      </c>
      <c r="B19011" t="s">
        <v>63121</v>
      </c>
      <c r="C19011">
        <v>1858801</v>
      </c>
      <c r="D19011" t="s">
        <v>20</v>
      </c>
      <c r="E19011" t="s">
        <v>13</v>
      </c>
      <c r="F19011" t="s">
        <v>63122</v>
      </c>
      <c r="G19011" t="s">
        <v>63123</v>
      </c>
      <c r="H19011" t="s">
        <v>92</v>
      </c>
      <c r="I19011" t="s">
        <v>63124</v>
      </c>
      <c r="K19011" t="s">
        <v>48132</v>
      </c>
    </row>
    <row r="19012" spans="1:11" x14ac:dyDescent="0.25">
      <c r="A19012">
        <v>1793511</v>
      </c>
      <c r="B19012" t="s">
        <v>63125</v>
      </c>
      <c r="C19012">
        <v>1817180</v>
      </c>
      <c r="D19012">
        <v>0</v>
      </c>
      <c r="E19012" t="s">
        <v>13</v>
      </c>
      <c r="F19012" t="s">
        <v>63126</v>
      </c>
      <c r="G19012" t="s">
        <v>63127</v>
      </c>
      <c r="H19012" t="s">
        <v>18366</v>
      </c>
      <c r="I19012" t="s">
        <v>17270</v>
      </c>
    </row>
    <row r="19013" spans="1:11" x14ac:dyDescent="0.25">
      <c r="A19013">
        <v>1794417</v>
      </c>
      <c r="B19013" t="s">
        <v>63128</v>
      </c>
      <c r="C19013">
        <v>1872353</v>
      </c>
      <c r="D19013" t="s">
        <v>27</v>
      </c>
      <c r="E19013" t="s">
        <v>13</v>
      </c>
      <c r="F19013" t="s">
        <v>63129</v>
      </c>
      <c r="G19013" t="s">
        <v>63130</v>
      </c>
      <c r="H19013" t="s">
        <v>62545</v>
      </c>
      <c r="I19013" t="s">
        <v>57261</v>
      </c>
      <c r="J19013" t="s">
        <v>63131</v>
      </c>
      <c r="K19013" t="s">
        <v>63132</v>
      </c>
    </row>
    <row r="19014" spans="1:11" x14ac:dyDescent="0.25">
      <c r="A19014">
        <v>1794559</v>
      </c>
      <c r="B19014" t="s">
        <v>63133</v>
      </c>
      <c r="C19014">
        <v>1866328</v>
      </c>
      <c r="D19014" t="s">
        <v>12</v>
      </c>
      <c r="E19014" t="s">
        <v>21</v>
      </c>
      <c r="F19014" t="s">
        <v>63134</v>
      </c>
      <c r="H19014" t="s">
        <v>92</v>
      </c>
      <c r="I19014" t="s">
        <v>50561</v>
      </c>
      <c r="J19014" t="s">
        <v>63135</v>
      </c>
      <c r="K19014" t="s">
        <v>63136</v>
      </c>
    </row>
    <row r="19015" spans="1:11" x14ac:dyDescent="0.25">
      <c r="A19015">
        <v>1795606</v>
      </c>
      <c r="B19015" t="s">
        <v>63137</v>
      </c>
      <c r="C19015">
        <v>1899888</v>
      </c>
      <c r="D19015" t="s">
        <v>12</v>
      </c>
      <c r="E19015" t="s">
        <v>13</v>
      </c>
      <c r="F19015" t="s">
        <v>63138</v>
      </c>
      <c r="G19015" t="s">
        <v>63139</v>
      </c>
      <c r="H19015" t="s">
        <v>92</v>
      </c>
      <c r="I19015" t="s">
        <v>63140</v>
      </c>
    </row>
    <row r="19016" spans="1:11" x14ac:dyDescent="0.25">
      <c r="A19016">
        <v>1796118</v>
      </c>
      <c r="B19016" t="s">
        <v>63141</v>
      </c>
      <c r="C19016">
        <v>1865436</v>
      </c>
      <c r="D19016" t="s">
        <v>66</v>
      </c>
      <c r="E19016" t="s">
        <v>13</v>
      </c>
      <c r="F19016" t="s">
        <v>63142</v>
      </c>
      <c r="H19016" t="s">
        <v>92</v>
      </c>
      <c r="I19016" t="s">
        <v>48379</v>
      </c>
      <c r="K19016" t="s">
        <v>63143</v>
      </c>
    </row>
    <row r="19017" spans="1:11" x14ac:dyDescent="0.25">
      <c r="A19017">
        <v>1796130</v>
      </c>
      <c r="B19017" t="s">
        <v>63144</v>
      </c>
      <c r="C19017">
        <v>1835958</v>
      </c>
      <c r="D19017" t="s">
        <v>27</v>
      </c>
      <c r="E19017" t="s">
        <v>21</v>
      </c>
      <c r="F19017" t="s">
        <v>63145</v>
      </c>
      <c r="G19017" t="s">
        <v>63146</v>
      </c>
      <c r="H19017" t="s">
        <v>92</v>
      </c>
      <c r="I19017" t="s">
        <v>40055</v>
      </c>
    </row>
    <row r="19018" spans="1:11" x14ac:dyDescent="0.25">
      <c r="A19018">
        <v>1796333</v>
      </c>
      <c r="B19018" t="s">
        <v>63147</v>
      </c>
      <c r="C19018">
        <v>1840646</v>
      </c>
      <c r="D19018" t="s">
        <v>27</v>
      </c>
      <c r="E19018" t="s">
        <v>13</v>
      </c>
      <c r="F19018" t="s">
        <v>63148</v>
      </c>
      <c r="G19018" t="s">
        <v>63149</v>
      </c>
      <c r="H19018" t="s">
        <v>42971</v>
      </c>
      <c r="I19018" t="s">
        <v>43182</v>
      </c>
      <c r="J19018" t="s">
        <v>63150</v>
      </c>
    </row>
    <row r="19019" spans="1:11" x14ac:dyDescent="0.25">
      <c r="A19019">
        <v>1796350</v>
      </c>
      <c r="B19019" t="s">
        <v>63151</v>
      </c>
      <c r="C19019">
        <v>1819591</v>
      </c>
      <c r="D19019" t="s">
        <v>27</v>
      </c>
      <c r="E19019" t="s">
        <v>13</v>
      </c>
      <c r="F19019" t="s">
        <v>63152</v>
      </c>
      <c r="G19019" t="s">
        <v>63153</v>
      </c>
      <c r="H19019" t="s">
        <v>29727</v>
      </c>
      <c r="I19019" t="s">
        <v>63154</v>
      </c>
      <c r="J19019" t="s">
        <v>63155</v>
      </c>
    </row>
    <row r="19020" spans="1:11" x14ac:dyDescent="0.25">
      <c r="A19020">
        <v>1796350</v>
      </c>
      <c r="B19020" t="s">
        <v>63151</v>
      </c>
      <c r="C19020">
        <v>1819593</v>
      </c>
      <c r="D19020" t="s">
        <v>27</v>
      </c>
      <c r="E19020" t="s">
        <v>13</v>
      </c>
      <c r="F19020" t="s">
        <v>63152</v>
      </c>
      <c r="G19020" t="s">
        <v>63156</v>
      </c>
      <c r="H19020" t="s">
        <v>29727</v>
      </c>
      <c r="I19020" t="s">
        <v>63154</v>
      </c>
      <c r="J19020" t="s">
        <v>63157</v>
      </c>
    </row>
    <row r="19021" spans="1:11" x14ac:dyDescent="0.25">
      <c r="A19021">
        <v>1796350</v>
      </c>
      <c r="B19021" t="s">
        <v>63151</v>
      </c>
      <c r="C19021">
        <v>1819595</v>
      </c>
      <c r="D19021" t="s">
        <v>27</v>
      </c>
      <c r="E19021" t="s">
        <v>13</v>
      </c>
      <c r="F19021" t="s">
        <v>63158</v>
      </c>
      <c r="G19021" t="s">
        <v>63159</v>
      </c>
      <c r="H19021" t="s">
        <v>29727</v>
      </c>
      <c r="I19021" t="s">
        <v>63154</v>
      </c>
      <c r="J19021" t="s">
        <v>63160</v>
      </c>
    </row>
    <row r="19022" spans="1:11" x14ac:dyDescent="0.25">
      <c r="A19022">
        <v>1796439</v>
      </c>
      <c r="B19022" t="s">
        <v>63161</v>
      </c>
      <c r="C19022">
        <v>1870447</v>
      </c>
      <c r="D19022" t="s">
        <v>27</v>
      </c>
      <c r="E19022" t="s">
        <v>21</v>
      </c>
      <c r="F19022" t="s">
        <v>63162</v>
      </c>
      <c r="G19022" t="s">
        <v>63163</v>
      </c>
      <c r="H19022" t="s">
        <v>516</v>
      </c>
      <c r="I19022" t="s">
        <v>61639</v>
      </c>
    </row>
    <row r="19023" spans="1:11" x14ac:dyDescent="0.25">
      <c r="A19023">
        <v>1796460</v>
      </c>
      <c r="B19023" t="s">
        <v>63164</v>
      </c>
      <c r="C19023">
        <v>1816083</v>
      </c>
      <c r="D19023" t="s">
        <v>66</v>
      </c>
      <c r="E19023" t="s">
        <v>13</v>
      </c>
      <c r="F19023" t="s">
        <v>63165</v>
      </c>
      <c r="G19023" t="s">
        <v>63166</v>
      </c>
      <c r="H19023" t="s">
        <v>27378</v>
      </c>
      <c r="I19023" t="s">
        <v>27689</v>
      </c>
      <c r="J19023" t="s">
        <v>63167</v>
      </c>
    </row>
    <row r="19024" spans="1:11" x14ac:dyDescent="0.25">
      <c r="A19024">
        <v>1796602</v>
      </c>
      <c r="B19024" t="s">
        <v>63168</v>
      </c>
      <c r="C19024">
        <v>1861840</v>
      </c>
      <c r="D19024" t="s">
        <v>12</v>
      </c>
      <c r="E19024" t="s">
        <v>21</v>
      </c>
      <c r="F19024" t="s">
        <v>63169</v>
      </c>
      <c r="G19024" t="s">
        <v>63170</v>
      </c>
      <c r="H19024" t="s">
        <v>92</v>
      </c>
      <c r="I19024" t="s">
        <v>56554</v>
      </c>
      <c r="J19024" t="s">
        <v>63171</v>
      </c>
    </row>
    <row r="19025" spans="1:11" x14ac:dyDescent="0.25">
      <c r="A19025">
        <v>1796602</v>
      </c>
      <c r="B19025" t="s">
        <v>63168</v>
      </c>
      <c r="C19025">
        <v>1861843</v>
      </c>
      <c r="D19025" t="s">
        <v>12</v>
      </c>
      <c r="E19025" t="s">
        <v>13</v>
      </c>
      <c r="F19025" t="s">
        <v>63169</v>
      </c>
      <c r="G19025" t="s">
        <v>63172</v>
      </c>
      <c r="H19025" t="s">
        <v>92</v>
      </c>
      <c r="I19025" t="s">
        <v>56554</v>
      </c>
      <c r="J19025" t="s">
        <v>63171</v>
      </c>
    </row>
    <row r="19026" spans="1:11" x14ac:dyDescent="0.25">
      <c r="A19026">
        <v>1797199</v>
      </c>
      <c r="B19026" t="s">
        <v>63173</v>
      </c>
      <c r="C19026">
        <v>1845858</v>
      </c>
      <c r="D19026" t="s">
        <v>27</v>
      </c>
      <c r="E19026" t="s">
        <v>13</v>
      </c>
      <c r="F19026" t="s">
        <v>63174</v>
      </c>
      <c r="H19026" t="s">
        <v>92</v>
      </c>
      <c r="I19026" t="s">
        <v>63175</v>
      </c>
    </row>
    <row r="19027" spans="1:11" x14ac:dyDescent="0.25">
      <c r="A19027">
        <v>1797266</v>
      </c>
      <c r="B19027" t="s">
        <v>63176</v>
      </c>
      <c r="C19027">
        <v>1871953</v>
      </c>
      <c r="D19027" t="s">
        <v>27</v>
      </c>
      <c r="E19027" t="s">
        <v>13</v>
      </c>
      <c r="F19027" t="s">
        <v>63177</v>
      </c>
      <c r="G19027" t="s">
        <v>63178</v>
      </c>
      <c r="H19027" t="s">
        <v>92</v>
      </c>
      <c r="I19027" t="s">
        <v>50529</v>
      </c>
      <c r="K19027" t="s">
        <v>46278</v>
      </c>
    </row>
    <row r="19028" spans="1:11" x14ac:dyDescent="0.25">
      <c r="A19028">
        <v>1798245</v>
      </c>
      <c r="B19028" t="s">
        <v>63179</v>
      </c>
      <c r="C19028">
        <v>1856638</v>
      </c>
      <c r="D19028" t="s">
        <v>12</v>
      </c>
      <c r="E19028" t="s">
        <v>13</v>
      </c>
      <c r="F19028" t="s">
        <v>63180</v>
      </c>
      <c r="G19028" t="s">
        <v>63181</v>
      </c>
      <c r="H19028" t="s">
        <v>92</v>
      </c>
      <c r="I19028" t="s">
        <v>35943</v>
      </c>
      <c r="K19028" t="s">
        <v>63182</v>
      </c>
    </row>
    <row r="19029" spans="1:11" x14ac:dyDescent="0.25">
      <c r="A19029">
        <v>1798339</v>
      </c>
      <c r="B19029" t="s">
        <v>63183</v>
      </c>
      <c r="C19029">
        <v>1841910</v>
      </c>
      <c r="D19029" t="s">
        <v>27</v>
      </c>
      <c r="E19029" t="s">
        <v>13</v>
      </c>
      <c r="F19029" t="s">
        <v>63184</v>
      </c>
      <c r="G19029" t="s">
        <v>63185</v>
      </c>
      <c r="H19029" t="s">
        <v>92</v>
      </c>
      <c r="I19029" t="s">
        <v>63186</v>
      </c>
      <c r="K19029" t="s">
        <v>63187</v>
      </c>
    </row>
    <row r="19030" spans="1:11" x14ac:dyDescent="0.25">
      <c r="A19030">
        <v>1798971</v>
      </c>
      <c r="B19030" t="s">
        <v>63188</v>
      </c>
      <c r="C19030">
        <v>1853097</v>
      </c>
      <c r="D19030" t="s">
        <v>20</v>
      </c>
      <c r="E19030" t="s">
        <v>21</v>
      </c>
      <c r="F19030" t="s">
        <v>63189</v>
      </c>
      <c r="H19030" t="s">
        <v>92</v>
      </c>
      <c r="I19030" t="s">
        <v>30319</v>
      </c>
    </row>
    <row r="19031" spans="1:11" x14ac:dyDescent="0.25">
      <c r="A19031">
        <v>1799207</v>
      </c>
      <c r="B19031" t="s">
        <v>63190</v>
      </c>
      <c r="C19031">
        <v>1867746</v>
      </c>
      <c r="D19031" t="s">
        <v>27</v>
      </c>
      <c r="E19031" t="s">
        <v>21</v>
      </c>
      <c r="F19031" t="s">
        <v>63191</v>
      </c>
      <c r="G19031" t="s">
        <v>63192</v>
      </c>
      <c r="H19031" t="s">
        <v>92</v>
      </c>
      <c r="I19031" t="s">
        <v>63193</v>
      </c>
      <c r="J19031" t="s">
        <v>63194</v>
      </c>
      <c r="K19031" t="s">
        <v>63195</v>
      </c>
    </row>
    <row r="19032" spans="1:11" x14ac:dyDescent="0.25">
      <c r="A19032">
        <v>1799521</v>
      </c>
      <c r="B19032" t="s">
        <v>63196</v>
      </c>
      <c r="C19032">
        <v>1868520</v>
      </c>
      <c r="D19032" t="s">
        <v>12</v>
      </c>
      <c r="E19032" t="s">
        <v>13</v>
      </c>
      <c r="F19032" t="s">
        <v>63197</v>
      </c>
      <c r="G19032" t="s">
        <v>63198</v>
      </c>
      <c r="H19032" t="s">
        <v>92</v>
      </c>
      <c r="I19032" t="s">
        <v>23015</v>
      </c>
    </row>
    <row r="19033" spans="1:11" x14ac:dyDescent="0.25">
      <c r="A19033">
        <v>1799567</v>
      </c>
      <c r="B19033" t="s">
        <v>63199</v>
      </c>
      <c r="C19033">
        <v>1903214</v>
      </c>
      <c r="D19033" t="s">
        <v>12</v>
      </c>
      <c r="E19033" t="s">
        <v>13</v>
      </c>
      <c r="F19033" t="s">
        <v>63200</v>
      </c>
      <c r="G19033" t="s">
        <v>63201</v>
      </c>
      <c r="H19033" t="s">
        <v>92</v>
      </c>
      <c r="I19033" t="s">
        <v>63202</v>
      </c>
    </row>
    <row r="19034" spans="1:11" x14ac:dyDescent="0.25">
      <c r="A19034">
        <v>1799617</v>
      </c>
      <c r="B19034" t="s">
        <v>63203</v>
      </c>
      <c r="C19034">
        <v>1903268</v>
      </c>
      <c r="D19034" t="s">
        <v>12</v>
      </c>
      <c r="E19034" t="s">
        <v>13</v>
      </c>
      <c r="F19034" t="s">
        <v>63204</v>
      </c>
      <c r="H19034" t="s">
        <v>92</v>
      </c>
      <c r="I19034" t="s">
        <v>63205</v>
      </c>
    </row>
    <row r="19035" spans="1:11" x14ac:dyDescent="0.25">
      <c r="A19035">
        <v>1799763</v>
      </c>
      <c r="B19035" t="s">
        <v>63206</v>
      </c>
      <c r="C19035">
        <v>1903422</v>
      </c>
      <c r="D19035" t="s">
        <v>27</v>
      </c>
      <c r="E19035" t="s">
        <v>13</v>
      </c>
      <c r="F19035" t="s">
        <v>63207</v>
      </c>
      <c r="G19035" t="s">
        <v>63208</v>
      </c>
      <c r="H19035" t="s">
        <v>63209</v>
      </c>
      <c r="I19035" t="s">
        <v>63210</v>
      </c>
      <c r="J19035" t="s">
        <v>63211</v>
      </c>
    </row>
    <row r="19036" spans="1:11" x14ac:dyDescent="0.25">
      <c r="A19036">
        <v>1801451</v>
      </c>
      <c r="B19036" t="s">
        <v>63212</v>
      </c>
      <c r="C19036">
        <v>1827333</v>
      </c>
      <c r="D19036" t="s">
        <v>27</v>
      </c>
      <c r="E19036" t="s">
        <v>13</v>
      </c>
      <c r="F19036" t="s">
        <v>63213</v>
      </c>
      <c r="G19036" t="s">
        <v>63214</v>
      </c>
      <c r="H19036" t="s">
        <v>34289</v>
      </c>
      <c r="I19036" t="s">
        <v>63215</v>
      </c>
      <c r="J19036" t="s">
        <v>63216</v>
      </c>
    </row>
    <row r="19037" spans="1:11" x14ac:dyDescent="0.25">
      <c r="A19037">
        <v>1801705</v>
      </c>
      <c r="B19037" t="s">
        <v>63217</v>
      </c>
      <c r="C19037">
        <v>1872692</v>
      </c>
      <c r="D19037" t="s">
        <v>12</v>
      </c>
      <c r="E19037" t="s">
        <v>13</v>
      </c>
      <c r="F19037" t="s">
        <v>63218</v>
      </c>
      <c r="G19037" t="s">
        <v>63219</v>
      </c>
      <c r="H19037" t="s">
        <v>26114</v>
      </c>
      <c r="I19037" t="s">
        <v>23015</v>
      </c>
      <c r="K19037" t="s">
        <v>63220</v>
      </c>
    </row>
    <row r="19038" spans="1:11" x14ac:dyDescent="0.25">
      <c r="A19038">
        <v>1801865</v>
      </c>
      <c r="B19038" t="s">
        <v>63221</v>
      </c>
      <c r="C19038">
        <v>1828043</v>
      </c>
      <c r="D19038">
        <v>0</v>
      </c>
      <c r="E19038" t="s">
        <v>13</v>
      </c>
      <c r="F19038" t="s">
        <v>63222</v>
      </c>
      <c r="H19038" t="s">
        <v>34979</v>
      </c>
      <c r="I19038" t="s">
        <v>25146</v>
      </c>
    </row>
    <row r="19039" spans="1:11" x14ac:dyDescent="0.25">
      <c r="A19039">
        <v>1802346</v>
      </c>
      <c r="B19039" t="s">
        <v>63223</v>
      </c>
      <c r="C19039">
        <v>1796582</v>
      </c>
      <c r="D19039">
        <v>0</v>
      </c>
      <c r="E19039" t="s">
        <v>13</v>
      </c>
      <c r="F19039" t="s">
        <v>63224</v>
      </c>
      <c r="G19039" t="s">
        <v>63225</v>
      </c>
      <c r="H19039" t="s">
        <v>14771</v>
      </c>
      <c r="I19039" t="s">
        <v>5881</v>
      </c>
    </row>
    <row r="19040" spans="1:11" x14ac:dyDescent="0.25">
      <c r="A19040">
        <v>1803261</v>
      </c>
      <c r="B19040" t="s">
        <v>63226</v>
      </c>
      <c r="C19040">
        <v>1837431</v>
      </c>
      <c r="D19040" t="s">
        <v>12</v>
      </c>
      <c r="E19040" t="s">
        <v>13</v>
      </c>
      <c r="F19040" t="s">
        <v>63227</v>
      </c>
      <c r="G19040" t="s">
        <v>63228</v>
      </c>
      <c r="H19040" t="s">
        <v>92</v>
      </c>
      <c r="I19040" t="s">
        <v>34946</v>
      </c>
    </row>
    <row r="19041" spans="1:10" x14ac:dyDescent="0.25">
      <c r="A19041">
        <v>1803513</v>
      </c>
      <c r="B19041" t="s">
        <v>63229</v>
      </c>
      <c r="C19041">
        <v>1837035</v>
      </c>
      <c r="D19041" t="s">
        <v>12</v>
      </c>
      <c r="E19041" t="s">
        <v>13</v>
      </c>
      <c r="F19041" t="s">
        <v>63230</v>
      </c>
      <c r="H19041" t="s">
        <v>1350</v>
      </c>
      <c r="I19041" t="s">
        <v>40856</v>
      </c>
      <c r="J19041" t="s">
        <v>63231</v>
      </c>
    </row>
    <row r="19042" spans="1:10" x14ac:dyDescent="0.25">
      <c r="A19042">
        <v>1803513</v>
      </c>
      <c r="B19042" t="s">
        <v>63229</v>
      </c>
      <c r="C19042">
        <v>1837038</v>
      </c>
      <c r="D19042" t="s">
        <v>12</v>
      </c>
      <c r="E19042" t="s">
        <v>21</v>
      </c>
      <c r="F19042" t="s">
        <v>63232</v>
      </c>
      <c r="H19042" t="s">
        <v>1350</v>
      </c>
      <c r="I19042" t="s">
        <v>40856</v>
      </c>
    </row>
    <row r="19043" spans="1:10" x14ac:dyDescent="0.25">
      <c r="A19043">
        <v>1804208</v>
      </c>
      <c r="B19043" t="s">
        <v>63233</v>
      </c>
      <c r="C19043">
        <v>1851061</v>
      </c>
      <c r="D19043" t="s">
        <v>12</v>
      </c>
      <c r="E19043" t="s">
        <v>13</v>
      </c>
      <c r="F19043" t="s">
        <v>63234</v>
      </c>
      <c r="G19043" t="s">
        <v>63235</v>
      </c>
      <c r="H19043" t="s">
        <v>92</v>
      </c>
      <c r="I19043" t="s">
        <v>17270</v>
      </c>
    </row>
    <row r="19044" spans="1:10" x14ac:dyDescent="0.25">
      <c r="A19044">
        <v>1804713</v>
      </c>
      <c r="B19044" t="s">
        <v>63236</v>
      </c>
      <c r="C19044">
        <v>1822461</v>
      </c>
      <c r="D19044" t="s">
        <v>66</v>
      </c>
      <c r="E19044" t="s">
        <v>21</v>
      </c>
      <c r="F19044" t="s">
        <v>63237</v>
      </c>
      <c r="G19044" t="s">
        <v>63238</v>
      </c>
      <c r="H19044" t="s">
        <v>63239</v>
      </c>
      <c r="I19044" t="s">
        <v>31700</v>
      </c>
    </row>
    <row r="19045" spans="1:10" x14ac:dyDescent="0.25">
      <c r="A19045">
        <v>1805223</v>
      </c>
      <c r="B19045" t="s">
        <v>63240</v>
      </c>
      <c r="C19045">
        <v>1862503</v>
      </c>
      <c r="D19045" t="s">
        <v>32</v>
      </c>
      <c r="E19045" t="s">
        <v>13</v>
      </c>
      <c r="F19045" t="s">
        <v>63241</v>
      </c>
      <c r="G19045" t="s">
        <v>63242</v>
      </c>
      <c r="H19045" t="s">
        <v>92</v>
      </c>
      <c r="I19045" t="s">
        <v>56883</v>
      </c>
      <c r="J19045" t="s">
        <v>63243</v>
      </c>
    </row>
    <row r="19046" spans="1:10" x14ac:dyDescent="0.25">
      <c r="A19046">
        <v>1805277</v>
      </c>
      <c r="B19046" t="s">
        <v>63244</v>
      </c>
      <c r="C19046">
        <v>1864538</v>
      </c>
      <c r="D19046" t="s">
        <v>12</v>
      </c>
      <c r="E19046" t="s">
        <v>13</v>
      </c>
      <c r="F19046" t="s">
        <v>63245</v>
      </c>
      <c r="G19046" t="s">
        <v>63246</v>
      </c>
      <c r="H19046" t="s">
        <v>58104</v>
      </c>
      <c r="I19046" t="s">
        <v>491</v>
      </c>
      <c r="J19046" t="s">
        <v>63247</v>
      </c>
    </row>
    <row r="19047" spans="1:10" x14ac:dyDescent="0.25">
      <c r="A19047">
        <v>1805420</v>
      </c>
      <c r="B19047" t="s">
        <v>63248</v>
      </c>
      <c r="C19047">
        <v>1844204</v>
      </c>
      <c r="D19047" t="s">
        <v>27</v>
      </c>
      <c r="E19047" t="s">
        <v>21</v>
      </c>
      <c r="F19047" t="s">
        <v>63249</v>
      </c>
      <c r="H19047" t="s">
        <v>92</v>
      </c>
      <c r="I19047" t="s">
        <v>42828</v>
      </c>
    </row>
    <row r="19048" spans="1:10" x14ac:dyDescent="0.25">
      <c r="A19048">
        <v>1805812</v>
      </c>
      <c r="B19048" t="s">
        <v>63250</v>
      </c>
      <c r="C19048">
        <v>1856288</v>
      </c>
      <c r="D19048" t="s">
        <v>66</v>
      </c>
      <c r="E19048" t="s">
        <v>13</v>
      </c>
      <c r="F19048" t="s">
        <v>63251</v>
      </c>
      <c r="G19048" t="s">
        <v>63252</v>
      </c>
      <c r="H19048" t="s">
        <v>52927</v>
      </c>
      <c r="I19048" t="s">
        <v>53069</v>
      </c>
      <c r="J19048" t="s">
        <v>63253</v>
      </c>
    </row>
    <row r="19049" spans="1:10" x14ac:dyDescent="0.25">
      <c r="A19049">
        <v>1805880</v>
      </c>
      <c r="B19049" t="s">
        <v>63254</v>
      </c>
      <c r="C19049">
        <v>1836872</v>
      </c>
      <c r="D19049" t="s">
        <v>27</v>
      </c>
      <c r="E19049" t="s">
        <v>13</v>
      </c>
      <c r="F19049" t="s">
        <v>63255</v>
      </c>
      <c r="G19049" t="s">
        <v>63256</v>
      </c>
      <c r="H19049" t="s">
        <v>92</v>
      </c>
      <c r="I19049" t="s">
        <v>18966</v>
      </c>
    </row>
    <row r="19050" spans="1:10" x14ac:dyDescent="0.25">
      <c r="A19050">
        <v>1806335</v>
      </c>
      <c r="B19050" t="s">
        <v>63257</v>
      </c>
      <c r="C19050">
        <v>1860041</v>
      </c>
      <c r="D19050" t="s">
        <v>66</v>
      </c>
      <c r="E19050" t="s">
        <v>13</v>
      </c>
      <c r="F19050" t="s">
        <v>63258</v>
      </c>
      <c r="G19050" t="s">
        <v>63259</v>
      </c>
      <c r="H19050" t="s">
        <v>92</v>
      </c>
      <c r="I19050" t="s">
        <v>35943</v>
      </c>
      <c r="J19050" t="s">
        <v>63260</v>
      </c>
    </row>
    <row r="19051" spans="1:10" x14ac:dyDescent="0.25">
      <c r="A19051">
        <v>1806878</v>
      </c>
      <c r="B19051" t="s">
        <v>63261</v>
      </c>
      <c r="C19051">
        <v>1858394</v>
      </c>
      <c r="D19051" t="s">
        <v>12</v>
      </c>
      <c r="E19051" t="s">
        <v>13</v>
      </c>
      <c r="F19051" t="s">
        <v>63262</v>
      </c>
      <c r="G19051" t="s">
        <v>63263</v>
      </c>
      <c r="H19051" t="s">
        <v>92</v>
      </c>
      <c r="I19051" t="s">
        <v>33673</v>
      </c>
    </row>
    <row r="19052" spans="1:10" x14ac:dyDescent="0.25">
      <c r="A19052">
        <v>1806944</v>
      </c>
      <c r="B19052" t="s">
        <v>63264</v>
      </c>
      <c r="C19052">
        <v>1860875</v>
      </c>
      <c r="D19052" t="s">
        <v>12</v>
      </c>
      <c r="E19052" t="s">
        <v>13</v>
      </c>
      <c r="F19052" t="s">
        <v>63265</v>
      </c>
      <c r="H19052" t="s">
        <v>92</v>
      </c>
      <c r="I19052" t="s">
        <v>33220</v>
      </c>
    </row>
    <row r="19053" spans="1:10" x14ac:dyDescent="0.25">
      <c r="A19053">
        <v>1807461</v>
      </c>
      <c r="B19053" t="s">
        <v>63266</v>
      </c>
      <c r="C19053">
        <v>1848629</v>
      </c>
      <c r="D19053" t="s">
        <v>12</v>
      </c>
      <c r="E19053" t="s">
        <v>13</v>
      </c>
      <c r="F19053" t="s">
        <v>63267</v>
      </c>
      <c r="G19053" t="s">
        <v>63268</v>
      </c>
      <c r="H19053" t="s">
        <v>92</v>
      </c>
      <c r="I19053" t="s">
        <v>18966</v>
      </c>
    </row>
    <row r="19054" spans="1:10" x14ac:dyDescent="0.25">
      <c r="A19054">
        <v>1808374</v>
      </c>
      <c r="B19054" t="s">
        <v>63269</v>
      </c>
      <c r="C19054">
        <v>1845252</v>
      </c>
      <c r="D19054" t="s">
        <v>12</v>
      </c>
      <c r="E19054" t="s">
        <v>13</v>
      </c>
      <c r="F19054" t="s">
        <v>63270</v>
      </c>
      <c r="H19054" t="s">
        <v>92</v>
      </c>
      <c r="I19054" t="s">
        <v>46040</v>
      </c>
      <c r="J19054" t="s">
        <v>63271</v>
      </c>
    </row>
    <row r="19055" spans="1:10" x14ac:dyDescent="0.25">
      <c r="A19055">
        <v>1809586</v>
      </c>
      <c r="B19055" t="s">
        <v>63272</v>
      </c>
      <c r="C19055">
        <v>1839130</v>
      </c>
      <c r="D19055">
        <v>0</v>
      </c>
      <c r="E19055" t="s">
        <v>21</v>
      </c>
      <c r="F19055" t="s">
        <v>63273</v>
      </c>
      <c r="G19055" t="s">
        <v>63274</v>
      </c>
      <c r="H19055" t="s">
        <v>92</v>
      </c>
      <c r="I19055" t="s">
        <v>38504</v>
      </c>
    </row>
    <row r="19056" spans="1:10" x14ac:dyDescent="0.25">
      <c r="A19056">
        <v>1810130</v>
      </c>
      <c r="B19056" t="s">
        <v>63275</v>
      </c>
      <c r="C19056">
        <v>1801131</v>
      </c>
      <c r="D19056" t="s">
        <v>12</v>
      </c>
      <c r="E19056" t="s">
        <v>21</v>
      </c>
      <c r="F19056" t="s">
        <v>63276</v>
      </c>
      <c r="H19056" t="s">
        <v>1350</v>
      </c>
      <c r="I19056" t="s">
        <v>63277</v>
      </c>
      <c r="J19056" t="s">
        <v>63278</v>
      </c>
    </row>
    <row r="19057" spans="1:11" x14ac:dyDescent="0.25">
      <c r="A19057">
        <v>1810167</v>
      </c>
      <c r="B19057" t="s">
        <v>63279</v>
      </c>
      <c r="C19057">
        <v>1799755</v>
      </c>
      <c r="D19057" t="s">
        <v>27</v>
      </c>
      <c r="E19057" t="s">
        <v>13</v>
      </c>
      <c r="F19057" t="s">
        <v>63280</v>
      </c>
      <c r="G19057" t="s">
        <v>63281</v>
      </c>
      <c r="H19057" t="s">
        <v>92</v>
      </c>
      <c r="I19057" t="s">
        <v>63282</v>
      </c>
      <c r="J19057" t="s">
        <v>63283</v>
      </c>
    </row>
    <row r="19058" spans="1:11" x14ac:dyDescent="0.25">
      <c r="A19058">
        <v>1811546</v>
      </c>
      <c r="B19058" t="s">
        <v>63284</v>
      </c>
      <c r="C19058">
        <v>1855451</v>
      </c>
      <c r="D19058" t="s">
        <v>12</v>
      </c>
      <c r="E19058" t="s">
        <v>21</v>
      </c>
      <c r="F19058" t="s">
        <v>63285</v>
      </c>
      <c r="H19058" t="s">
        <v>92</v>
      </c>
      <c r="I19058" t="s">
        <v>38308</v>
      </c>
    </row>
    <row r="19059" spans="1:11" x14ac:dyDescent="0.25">
      <c r="A19059">
        <v>1811564</v>
      </c>
      <c r="B19059" t="s">
        <v>63286</v>
      </c>
      <c r="C19059">
        <v>1864417</v>
      </c>
      <c r="D19059" t="s">
        <v>12</v>
      </c>
      <c r="E19059" t="s">
        <v>13</v>
      </c>
      <c r="F19059" t="s">
        <v>63287</v>
      </c>
      <c r="H19059" t="s">
        <v>92</v>
      </c>
      <c r="I19059" t="s">
        <v>48087</v>
      </c>
    </row>
    <row r="19060" spans="1:11" x14ac:dyDescent="0.25">
      <c r="A19060">
        <v>1811614</v>
      </c>
      <c r="B19060" t="s">
        <v>63288</v>
      </c>
      <c r="C19060">
        <v>1793089</v>
      </c>
      <c r="D19060" t="s">
        <v>27</v>
      </c>
      <c r="E19060" t="s">
        <v>21</v>
      </c>
      <c r="F19060" t="s">
        <v>63289</v>
      </c>
      <c r="G19060" t="s">
        <v>63290</v>
      </c>
      <c r="H19060" t="s">
        <v>12166</v>
      </c>
      <c r="I19060" t="s">
        <v>4534</v>
      </c>
    </row>
    <row r="19061" spans="1:11" x14ac:dyDescent="0.25">
      <c r="A19061">
        <v>1812362</v>
      </c>
      <c r="B19061" t="s">
        <v>63291</v>
      </c>
      <c r="C19061">
        <v>1869544</v>
      </c>
      <c r="D19061" t="s">
        <v>66</v>
      </c>
      <c r="E19061" t="s">
        <v>13</v>
      </c>
      <c r="F19061" t="s">
        <v>63292</v>
      </c>
      <c r="G19061" t="s">
        <v>63293</v>
      </c>
      <c r="H19061" t="s">
        <v>92</v>
      </c>
      <c r="I19061" t="s">
        <v>63294</v>
      </c>
      <c r="J19061" t="s">
        <v>63295</v>
      </c>
    </row>
    <row r="19062" spans="1:11" x14ac:dyDescent="0.25">
      <c r="A19062">
        <v>1813674</v>
      </c>
      <c r="B19062" t="s">
        <v>63296</v>
      </c>
      <c r="C19062">
        <v>1853997</v>
      </c>
      <c r="D19062" t="s">
        <v>12</v>
      </c>
      <c r="E19062" t="s">
        <v>13</v>
      </c>
      <c r="F19062" t="s">
        <v>63297</v>
      </c>
      <c r="H19062" t="s">
        <v>92</v>
      </c>
      <c r="I19062" t="s">
        <v>35943</v>
      </c>
    </row>
    <row r="19063" spans="1:11" x14ac:dyDescent="0.25">
      <c r="A19063">
        <v>1813797</v>
      </c>
      <c r="B19063" t="s">
        <v>63298</v>
      </c>
      <c r="C19063">
        <v>1820216</v>
      </c>
      <c r="D19063" t="s">
        <v>27</v>
      </c>
      <c r="E19063" t="s">
        <v>13</v>
      </c>
      <c r="F19063" t="s">
        <v>63299</v>
      </c>
      <c r="G19063" t="s">
        <v>63300</v>
      </c>
      <c r="H19063" t="s">
        <v>24099</v>
      </c>
      <c r="I19063" t="s">
        <v>22535</v>
      </c>
    </row>
    <row r="19064" spans="1:11" x14ac:dyDescent="0.25">
      <c r="A19064">
        <v>1813811</v>
      </c>
      <c r="B19064" t="s">
        <v>63301</v>
      </c>
      <c r="C19064">
        <v>1832627</v>
      </c>
      <c r="D19064" t="s">
        <v>12</v>
      </c>
      <c r="E19064" t="s">
        <v>21</v>
      </c>
      <c r="F19064" t="s">
        <v>63302</v>
      </c>
      <c r="H19064" t="s">
        <v>37594</v>
      </c>
      <c r="I19064" t="s">
        <v>20605</v>
      </c>
    </row>
    <row r="19065" spans="1:11" x14ac:dyDescent="0.25">
      <c r="A19065">
        <v>1813823</v>
      </c>
      <c r="B19065" t="s">
        <v>63303</v>
      </c>
      <c r="C19065">
        <v>1856787</v>
      </c>
      <c r="D19065" t="s">
        <v>27</v>
      </c>
      <c r="E19065" t="s">
        <v>13</v>
      </c>
      <c r="F19065" t="s">
        <v>63304</v>
      </c>
      <c r="G19065" t="s">
        <v>63305</v>
      </c>
      <c r="H19065" t="s">
        <v>92</v>
      </c>
      <c r="I19065" t="s">
        <v>30902</v>
      </c>
    </row>
    <row r="19066" spans="1:11" x14ac:dyDescent="0.25">
      <c r="A19066">
        <v>1814550</v>
      </c>
      <c r="B19066" t="s">
        <v>63306</v>
      </c>
      <c r="C19066">
        <v>1865023</v>
      </c>
      <c r="D19066" t="s">
        <v>12</v>
      </c>
      <c r="E19066" t="s">
        <v>13</v>
      </c>
      <c r="F19066" t="s">
        <v>63307</v>
      </c>
      <c r="G19066" t="s">
        <v>63308</v>
      </c>
      <c r="H19066" t="s">
        <v>57711</v>
      </c>
      <c r="I19066" t="s">
        <v>58519</v>
      </c>
      <c r="J19066" t="s">
        <v>63309</v>
      </c>
    </row>
    <row r="19067" spans="1:11" x14ac:dyDescent="0.25">
      <c r="A19067">
        <v>1814600</v>
      </c>
      <c r="B19067" t="s">
        <v>63310</v>
      </c>
      <c r="C19067">
        <v>1839425</v>
      </c>
      <c r="D19067" t="s">
        <v>27</v>
      </c>
      <c r="E19067" t="s">
        <v>13</v>
      </c>
      <c r="F19067" t="s">
        <v>63311</v>
      </c>
      <c r="G19067" t="s">
        <v>63312</v>
      </c>
      <c r="H19067" t="s">
        <v>92</v>
      </c>
      <c r="I19067" t="s">
        <v>18853</v>
      </c>
    </row>
    <row r="19068" spans="1:11" x14ac:dyDescent="0.25">
      <c r="A19068">
        <v>1816714</v>
      </c>
      <c r="B19068" t="s">
        <v>63313</v>
      </c>
      <c r="C19068">
        <v>1866523</v>
      </c>
      <c r="D19068" t="s">
        <v>12</v>
      </c>
      <c r="E19068" t="s">
        <v>13</v>
      </c>
      <c r="F19068" t="s">
        <v>63314</v>
      </c>
      <c r="G19068" t="s">
        <v>63315</v>
      </c>
      <c r="H19068" t="s">
        <v>349</v>
      </c>
      <c r="I19068" t="s">
        <v>50561</v>
      </c>
      <c r="K19068" t="s">
        <v>53094</v>
      </c>
    </row>
    <row r="19069" spans="1:11" x14ac:dyDescent="0.25">
      <c r="A19069">
        <v>1818676</v>
      </c>
      <c r="B19069" t="s">
        <v>63316</v>
      </c>
      <c r="C19069">
        <v>1867938</v>
      </c>
      <c r="D19069" t="s">
        <v>12</v>
      </c>
      <c r="E19069" t="s">
        <v>13</v>
      </c>
      <c r="F19069" t="s">
        <v>63317</v>
      </c>
      <c r="G19069" t="s">
        <v>63318</v>
      </c>
      <c r="H19069" t="s">
        <v>56965</v>
      </c>
      <c r="I19069" t="s">
        <v>54748</v>
      </c>
      <c r="K19069" t="s">
        <v>63319</v>
      </c>
    </row>
    <row r="19070" spans="1:11" x14ac:dyDescent="0.25">
      <c r="A19070">
        <v>1819521</v>
      </c>
      <c r="B19070" t="s">
        <v>63320</v>
      </c>
      <c r="C19070">
        <v>1863732</v>
      </c>
      <c r="D19070" t="s">
        <v>27</v>
      </c>
      <c r="E19070" t="s">
        <v>21</v>
      </c>
      <c r="F19070" t="s">
        <v>63321</v>
      </c>
      <c r="G19070" t="s">
        <v>63322</v>
      </c>
      <c r="H19070" t="s">
        <v>1350</v>
      </c>
      <c r="I19070" t="s">
        <v>57676</v>
      </c>
      <c r="J19070" t="s">
        <v>63323</v>
      </c>
    </row>
    <row r="19071" spans="1:11" x14ac:dyDescent="0.25">
      <c r="A19071">
        <v>1821431</v>
      </c>
      <c r="B19071" t="s">
        <v>63324</v>
      </c>
      <c r="C19071">
        <v>1857396</v>
      </c>
      <c r="D19071" t="s">
        <v>12</v>
      </c>
      <c r="E19071" t="s">
        <v>21</v>
      </c>
      <c r="F19071" t="s">
        <v>63325</v>
      </c>
      <c r="G19071" t="s">
        <v>63326</v>
      </c>
      <c r="H19071" t="s">
        <v>92</v>
      </c>
      <c r="I19071" t="s">
        <v>53852</v>
      </c>
      <c r="J19071" t="s">
        <v>63327</v>
      </c>
    </row>
    <row r="19072" spans="1:11" x14ac:dyDescent="0.25">
      <c r="A19072">
        <v>1821588</v>
      </c>
      <c r="B19072" t="s">
        <v>63328</v>
      </c>
      <c r="C19072">
        <v>1857542</v>
      </c>
      <c r="D19072" t="s">
        <v>12</v>
      </c>
      <c r="E19072" t="s">
        <v>21</v>
      </c>
      <c r="F19072" t="s">
        <v>63329</v>
      </c>
      <c r="H19072" t="s">
        <v>92</v>
      </c>
      <c r="I19072" t="s">
        <v>35943</v>
      </c>
    </row>
    <row r="19073" spans="1:11" x14ac:dyDescent="0.25">
      <c r="A19073">
        <v>1821896</v>
      </c>
      <c r="B19073" t="s">
        <v>63330</v>
      </c>
      <c r="C19073">
        <v>1838517</v>
      </c>
      <c r="D19073" t="s">
        <v>27</v>
      </c>
      <c r="E19073" t="s">
        <v>13</v>
      </c>
      <c r="F19073" t="s">
        <v>63331</v>
      </c>
      <c r="G19073" t="s">
        <v>63332</v>
      </c>
      <c r="H19073" t="s">
        <v>1350</v>
      </c>
      <c r="I19073" t="s">
        <v>63333</v>
      </c>
      <c r="J19073" t="s">
        <v>63334</v>
      </c>
      <c r="K19073" t="s">
        <v>63335</v>
      </c>
    </row>
    <row r="19074" spans="1:11" x14ac:dyDescent="0.25">
      <c r="A19074">
        <v>1823122</v>
      </c>
      <c r="B19074" t="s">
        <v>63336</v>
      </c>
      <c r="C19074">
        <v>1801205</v>
      </c>
      <c r="D19074" t="s">
        <v>27</v>
      </c>
      <c r="E19074" t="s">
        <v>13</v>
      </c>
      <c r="F19074" t="s">
        <v>63337</v>
      </c>
      <c r="G19074" t="s">
        <v>63338</v>
      </c>
      <c r="H19074" t="s">
        <v>18174</v>
      </c>
      <c r="I19074" t="s">
        <v>63339</v>
      </c>
      <c r="J19074" t="s">
        <v>63340</v>
      </c>
    </row>
    <row r="19075" spans="1:11" x14ac:dyDescent="0.25">
      <c r="A19075">
        <v>1825214</v>
      </c>
      <c r="B19075" t="s">
        <v>63341</v>
      </c>
      <c r="C19075">
        <v>1871153</v>
      </c>
      <c r="D19075">
        <v>0</v>
      </c>
      <c r="E19075" t="s">
        <v>13</v>
      </c>
      <c r="F19075" t="s">
        <v>63342</v>
      </c>
      <c r="G19075" t="s">
        <v>63343</v>
      </c>
      <c r="H19075" t="s">
        <v>92</v>
      </c>
      <c r="I19075" t="s">
        <v>4490</v>
      </c>
    </row>
    <row r="19076" spans="1:11" x14ac:dyDescent="0.25">
      <c r="A19076">
        <v>1825591</v>
      </c>
      <c r="B19076" t="s">
        <v>63344</v>
      </c>
      <c r="C19076">
        <v>1854625</v>
      </c>
      <c r="D19076" t="s">
        <v>27</v>
      </c>
      <c r="E19076" t="s">
        <v>13</v>
      </c>
      <c r="F19076" t="s">
        <v>63345</v>
      </c>
      <c r="H19076" t="s">
        <v>92</v>
      </c>
      <c r="I19076" t="s">
        <v>63346</v>
      </c>
      <c r="J19076" t="s">
        <v>63347</v>
      </c>
    </row>
    <row r="19077" spans="1:11" x14ac:dyDescent="0.25">
      <c r="A19077">
        <v>1827202</v>
      </c>
      <c r="B19077" t="s">
        <v>63348</v>
      </c>
      <c r="C19077">
        <v>1846220</v>
      </c>
      <c r="D19077" t="s">
        <v>12</v>
      </c>
      <c r="E19077" t="s">
        <v>21</v>
      </c>
      <c r="F19077" t="s">
        <v>63349</v>
      </c>
      <c r="H19077" t="s">
        <v>92</v>
      </c>
      <c r="I19077" t="s">
        <v>20573</v>
      </c>
    </row>
    <row r="19078" spans="1:11" x14ac:dyDescent="0.25">
      <c r="A19078">
        <v>1829122</v>
      </c>
      <c r="B19078" t="s">
        <v>63350</v>
      </c>
      <c r="C19078">
        <v>1855847</v>
      </c>
      <c r="D19078" t="s">
        <v>27</v>
      </c>
      <c r="E19078" t="s">
        <v>13</v>
      </c>
      <c r="F19078" t="s">
        <v>63351</v>
      </c>
      <c r="G19078" t="s">
        <v>63352</v>
      </c>
      <c r="H19078" t="s">
        <v>92</v>
      </c>
      <c r="I19078" t="s">
        <v>52865</v>
      </c>
    </row>
    <row r="19079" spans="1:11" x14ac:dyDescent="0.25">
      <c r="A19079">
        <v>1830834</v>
      </c>
      <c r="B19079" t="s">
        <v>63353</v>
      </c>
      <c r="C19079">
        <v>1851281</v>
      </c>
      <c r="D19079" t="s">
        <v>12</v>
      </c>
      <c r="E19079" t="s">
        <v>13</v>
      </c>
      <c r="F19079" t="s">
        <v>63354</v>
      </c>
      <c r="G19079" t="s">
        <v>63355</v>
      </c>
      <c r="H19079" t="s">
        <v>92</v>
      </c>
      <c r="I19079" t="s">
        <v>49932</v>
      </c>
      <c r="J19079" t="s">
        <v>63356</v>
      </c>
    </row>
    <row r="19080" spans="1:11" x14ac:dyDescent="0.25">
      <c r="A19080">
        <v>1833822</v>
      </c>
      <c r="B19080" t="s">
        <v>63357</v>
      </c>
      <c r="C19080">
        <v>1862075</v>
      </c>
      <c r="D19080" t="s">
        <v>12</v>
      </c>
      <c r="E19080" t="s">
        <v>21</v>
      </c>
      <c r="F19080" t="s">
        <v>63358</v>
      </c>
      <c r="H19080" t="s">
        <v>56425</v>
      </c>
      <c r="I19080" t="s">
        <v>56588</v>
      </c>
    </row>
    <row r="19081" spans="1:11" x14ac:dyDescent="0.25">
      <c r="A19081">
        <v>1833827</v>
      </c>
      <c r="B19081" t="s">
        <v>63359</v>
      </c>
      <c r="C19081">
        <v>1862079</v>
      </c>
      <c r="D19081" t="s">
        <v>27</v>
      </c>
      <c r="E19081" t="s">
        <v>13</v>
      </c>
      <c r="F19081" t="s">
        <v>63360</v>
      </c>
      <c r="H19081" t="s">
        <v>92</v>
      </c>
      <c r="I19081" t="s">
        <v>56588</v>
      </c>
    </row>
    <row r="19082" spans="1:11" x14ac:dyDescent="0.25">
      <c r="A19082">
        <v>1834020</v>
      </c>
      <c r="B19082" t="s">
        <v>63361</v>
      </c>
      <c r="C19082">
        <v>1855079</v>
      </c>
      <c r="D19082" t="s">
        <v>12</v>
      </c>
      <c r="E19082" t="s">
        <v>13</v>
      </c>
      <c r="F19082" t="s">
        <v>63362</v>
      </c>
      <c r="G19082" t="s">
        <v>63363</v>
      </c>
      <c r="H19082" t="s">
        <v>50658</v>
      </c>
      <c r="I19082" t="s">
        <v>45685</v>
      </c>
    </row>
    <row r="19083" spans="1:11" x14ac:dyDescent="0.25">
      <c r="A19083">
        <v>1834417</v>
      </c>
      <c r="B19083" t="s">
        <v>63364</v>
      </c>
      <c r="C19083">
        <v>1871077</v>
      </c>
      <c r="D19083" t="s">
        <v>12</v>
      </c>
      <c r="E19083" t="s">
        <v>13</v>
      </c>
      <c r="F19083" t="s">
        <v>63365</v>
      </c>
      <c r="G19083" t="s">
        <v>63366</v>
      </c>
      <c r="H19083" t="s">
        <v>5224</v>
      </c>
      <c r="I19083" t="s">
        <v>63140</v>
      </c>
      <c r="J19083" t="s">
        <v>63367</v>
      </c>
      <c r="K19083" t="s">
        <v>63368</v>
      </c>
    </row>
    <row r="19084" spans="1:11" x14ac:dyDescent="0.25">
      <c r="A19084">
        <v>1836904</v>
      </c>
      <c r="B19084" t="s">
        <v>63369</v>
      </c>
      <c r="C19084">
        <v>1856317</v>
      </c>
      <c r="D19084" t="s">
        <v>66</v>
      </c>
      <c r="E19084" t="s">
        <v>13</v>
      </c>
      <c r="F19084" t="s">
        <v>63370</v>
      </c>
      <c r="G19084" t="s">
        <v>63371</v>
      </c>
      <c r="H19084" t="s">
        <v>92</v>
      </c>
      <c r="I19084" t="s">
        <v>53069</v>
      </c>
      <c r="J19084" t="s">
        <v>63372</v>
      </c>
    </row>
    <row r="19085" spans="1:11" x14ac:dyDescent="0.25">
      <c r="A19085">
        <v>1840659</v>
      </c>
      <c r="B19085" t="s">
        <v>63373</v>
      </c>
      <c r="C19085">
        <v>1849302</v>
      </c>
      <c r="D19085" t="s">
        <v>27</v>
      </c>
      <c r="E19085" t="s">
        <v>13</v>
      </c>
      <c r="F19085" t="s">
        <v>63374</v>
      </c>
      <c r="G19085" t="s">
        <v>63375</v>
      </c>
      <c r="H19085" t="s">
        <v>48582</v>
      </c>
      <c r="I19085" t="s">
        <v>37862</v>
      </c>
    </row>
    <row r="19086" spans="1:11" x14ac:dyDescent="0.25">
      <c r="A19086">
        <v>1845623</v>
      </c>
      <c r="B19086" t="s">
        <v>63376</v>
      </c>
      <c r="C19086">
        <v>1844041</v>
      </c>
      <c r="D19086" t="s">
        <v>27</v>
      </c>
      <c r="E19086" t="s">
        <v>13</v>
      </c>
      <c r="F19086" t="s">
        <v>63377</v>
      </c>
      <c r="H19086" t="s">
        <v>45413</v>
      </c>
      <c r="I19086" t="s">
        <v>18238</v>
      </c>
    </row>
    <row r="19087" spans="1:11" x14ac:dyDescent="0.25">
      <c r="A19087">
        <v>1846162</v>
      </c>
      <c r="B19087" t="s">
        <v>63378</v>
      </c>
      <c r="C19087">
        <v>1862884</v>
      </c>
      <c r="D19087" t="s">
        <v>27</v>
      </c>
      <c r="E19087" t="s">
        <v>13</v>
      </c>
      <c r="F19087" t="s">
        <v>63379</v>
      </c>
      <c r="G19087" t="s">
        <v>63380</v>
      </c>
      <c r="H19087" t="s">
        <v>92</v>
      </c>
      <c r="I19087" t="s">
        <v>63381</v>
      </c>
      <c r="J19087" t="s">
        <v>63382</v>
      </c>
    </row>
    <row r="19088" spans="1:11" x14ac:dyDescent="0.25">
      <c r="A19088">
        <v>1846546</v>
      </c>
      <c r="B19088" t="s">
        <v>63383</v>
      </c>
      <c r="C19088">
        <v>1883519</v>
      </c>
      <c r="D19088" t="s">
        <v>27</v>
      </c>
      <c r="E19088" t="s">
        <v>21</v>
      </c>
      <c r="F19088" t="s">
        <v>63384</v>
      </c>
      <c r="G19088" t="s">
        <v>63385</v>
      </c>
      <c r="H19088" t="s">
        <v>92</v>
      </c>
      <c r="I19088" t="s">
        <v>63386</v>
      </c>
    </row>
    <row r="19089" spans="1:11" x14ac:dyDescent="0.25">
      <c r="A19089">
        <v>1847121</v>
      </c>
      <c r="B19089" t="s">
        <v>63387</v>
      </c>
      <c r="C19089">
        <v>1801507</v>
      </c>
      <c r="D19089" t="s">
        <v>12</v>
      </c>
      <c r="E19089" t="s">
        <v>21</v>
      </c>
      <c r="F19089" t="s">
        <v>63388</v>
      </c>
      <c r="G19089" t="s">
        <v>63389</v>
      </c>
      <c r="H19089" t="s">
        <v>18423</v>
      </c>
      <c r="I19089" t="s">
        <v>10553</v>
      </c>
      <c r="J19089" t="s">
        <v>63390</v>
      </c>
    </row>
    <row r="19090" spans="1:11" x14ac:dyDescent="0.25">
      <c r="A19090">
        <v>1847228</v>
      </c>
      <c r="B19090" t="s">
        <v>63391</v>
      </c>
      <c r="C19090">
        <v>1854542</v>
      </c>
      <c r="D19090" t="s">
        <v>12</v>
      </c>
      <c r="E19090" t="s">
        <v>21</v>
      </c>
      <c r="F19090" t="s">
        <v>63392</v>
      </c>
      <c r="G19090" t="s">
        <v>63393</v>
      </c>
      <c r="H19090" t="s">
        <v>51956</v>
      </c>
      <c r="I19090" t="s">
        <v>51957</v>
      </c>
    </row>
    <row r="19091" spans="1:11" x14ac:dyDescent="0.25">
      <c r="A19091">
        <v>1848259</v>
      </c>
      <c r="B19091" t="s">
        <v>63394</v>
      </c>
      <c r="C19091">
        <v>1797879</v>
      </c>
      <c r="D19091" t="s">
        <v>27</v>
      </c>
      <c r="E19091" t="s">
        <v>13</v>
      </c>
      <c r="F19091" t="s">
        <v>63395</v>
      </c>
      <c r="H19091" t="s">
        <v>92</v>
      </c>
      <c r="I19091" t="s">
        <v>6152</v>
      </c>
    </row>
    <row r="19092" spans="1:11" x14ac:dyDescent="0.25">
      <c r="A19092">
        <v>1851242</v>
      </c>
      <c r="B19092" t="s">
        <v>63396</v>
      </c>
      <c r="C19092">
        <v>1860693</v>
      </c>
      <c r="D19092" t="s">
        <v>12</v>
      </c>
      <c r="E19092" t="s">
        <v>13</v>
      </c>
      <c r="F19092" t="s">
        <v>63397</v>
      </c>
      <c r="H19092" t="s">
        <v>92</v>
      </c>
      <c r="I19092" t="s">
        <v>55943</v>
      </c>
      <c r="J19092" t="s">
        <v>63398</v>
      </c>
      <c r="K19092" t="s">
        <v>63399</v>
      </c>
    </row>
    <row r="19093" spans="1:11" x14ac:dyDescent="0.25">
      <c r="A19093">
        <v>1851814</v>
      </c>
      <c r="B19093" t="s">
        <v>63400</v>
      </c>
      <c r="C19093">
        <v>1862920</v>
      </c>
      <c r="D19093" t="s">
        <v>27</v>
      </c>
      <c r="E19093" t="s">
        <v>13</v>
      </c>
      <c r="F19093" t="s">
        <v>63401</v>
      </c>
      <c r="G19093" t="s">
        <v>63402</v>
      </c>
      <c r="H19093" t="s">
        <v>1350</v>
      </c>
      <c r="I19093" t="s">
        <v>57241</v>
      </c>
      <c r="J19093" t="s">
        <v>63403</v>
      </c>
      <c r="K19093" t="s">
        <v>63404</v>
      </c>
    </row>
    <row r="19094" spans="1:11" x14ac:dyDescent="0.25">
      <c r="A19094">
        <v>1851814</v>
      </c>
      <c r="B19094" t="s">
        <v>63400</v>
      </c>
      <c r="C19094">
        <v>1862922</v>
      </c>
      <c r="D19094" t="s">
        <v>27</v>
      </c>
      <c r="E19094" t="s">
        <v>13</v>
      </c>
      <c r="F19094" t="s">
        <v>63405</v>
      </c>
      <c r="G19094" t="s">
        <v>63406</v>
      </c>
      <c r="H19094" t="s">
        <v>92</v>
      </c>
      <c r="I19094" t="s">
        <v>57241</v>
      </c>
      <c r="J19094" t="s">
        <v>63407</v>
      </c>
      <c r="K19094" t="s">
        <v>63408</v>
      </c>
    </row>
    <row r="19095" spans="1:11" x14ac:dyDescent="0.25">
      <c r="A19095">
        <v>1851814</v>
      </c>
      <c r="B19095" t="s">
        <v>63400</v>
      </c>
      <c r="C19095">
        <v>1876065</v>
      </c>
      <c r="D19095" t="s">
        <v>27</v>
      </c>
      <c r="E19095" t="s">
        <v>13</v>
      </c>
      <c r="F19095" t="s">
        <v>63409</v>
      </c>
      <c r="G19095" t="s">
        <v>63410</v>
      </c>
      <c r="H19095" t="s">
        <v>92</v>
      </c>
      <c r="I19095" t="s">
        <v>57241</v>
      </c>
      <c r="J19095" t="s">
        <v>63411</v>
      </c>
    </row>
    <row r="19096" spans="1:11" x14ac:dyDescent="0.25">
      <c r="A19096">
        <v>1853950</v>
      </c>
      <c r="B19096" t="s">
        <v>63412</v>
      </c>
      <c r="C19096">
        <v>1809787</v>
      </c>
      <c r="D19096" t="s">
        <v>27</v>
      </c>
      <c r="E19096" t="s">
        <v>13</v>
      </c>
      <c r="F19096" t="s">
        <v>63413</v>
      </c>
      <c r="G19096" t="s">
        <v>63414</v>
      </c>
      <c r="H19096" t="s">
        <v>92</v>
      </c>
      <c r="I19096" t="s">
        <v>23771</v>
      </c>
      <c r="J19096" t="s">
        <v>63415</v>
      </c>
      <c r="K19096" t="s">
        <v>63416</v>
      </c>
    </row>
    <row r="19097" spans="1:11" x14ac:dyDescent="0.25">
      <c r="A19097">
        <v>1859208</v>
      </c>
      <c r="B19097" t="s">
        <v>63417</v>
      </c>
      <c r="C19097">
        <v>1899172</v>
      </c>
      <c r="D19097" t="s">
        <v>27</v>
      </c>
      <c r="E19097" t="s">
        <v>13</v>
      </c>
      <c r="F19097" t="s">
        <v>63418</v>
      </c>
      <c r="G19097" t="s">
        <v>63419</v>
      </c>
      <c r="H19097" t="s">
        <v>92</v>
      </c>
      <c r="I19097" t="s">
        <v>63215</v>
      </c>
      <c r="J19097" t="s">
        <v>63420</v>
      </c>
    </row>
    <row r="19098" spans="1:11" x14ac:dyDescent="0.25">
      <c r="A19098">
        <v>1859208</v>
      </c>
      <c r="B19098" t="s">
        <v>63417</v>
      </c>
      <c r="C19098">
        <v>1899174</v>
      </c>
      <c r="D19098" t="s">
        <v>27</v>
      </c>
      <c r="E19098" t="s">
        <v>13</v>
      </c>
      <c r="F19098" t="s">
        <v>63421</v>
      </c>
      <c r="G19098" t="s">
        <v>63422</v>
      </c>
      <c r="H19098" t="s">
        <v>92</v>
      </c>
      <c r="I19098" t="s">
        <v>63215</v>
      </c>
      <c r="J19098" t="s">
        <v>63420</v>
      </c>
    </row>
    <row r="19099" spans="1:11" x14ac:dyDescent="0.25">
      <c r="A19099">
        <v>1860230</v>
      </c>
      <c r="B19099" t="s">
        <v>63423</v>
      </c>
      <c r="C19099">
        <v>1822811</v>
      </c>
      <c r="D19099">
        <v>0</v>
      </c>
      <c r="E19099" t="s">
        <v>13</v>
      </c>
      <c r="F19099" t="s">
        <v>63424</v>
      </c>
      <c r="G19099" t="s">
        <v>63425</v>
      </c>
      <c r="H19099" t="s">
        <v>92</v>
      </c>
      <c r="I19099" t="s">
        <v>28915</v>
      </c>
    </row>
    <row r="19100" spans="1:11" x14ac:dyDescent="0.25">
      <c r="A19100">
        <v>1866799</v>
      </c>
      <c r="B19100" t="s">
        <v>63426</v>
      </c>
      <c r="C19100">
        <v>1849410</v>
      </c>
      <c r="D19100" t="s">
        <v>32</v>
      </c>
      <c r="E19100" t="s">
        <v>13</v>
      </c>
      <c r="F19100" t="s">
        <v>63427</v>
      </c>
      <c r="H19100" t="s">
        <v>92</v>
      </c>
      <c r="I19100" t="s">
        <v>63428</v>
      </c>
    </row>
    <row r="19101" spans="1:11" x14ac:dyDescent="0.25">
      <c r="A19101">
        <v>1866799</v>
      </c>
      <c r="B19101" t="s">
        <v>63426</v>
      </c>
      <c r="C19101">
        <v>1849415</v>
      </c>
      <c r="D19101" t="s">
        <v>143</v>
      </c>
      <c r="E19101" t="s">
        <v>21</v>
      </c>
      <c r="F19101" t="s">
        <v>63429</v>
      </c>
      <c r="H19101" t="s">
        <v>92</v>
      </c>
      <c r="I19101" t="s">
        <v>63428</v>
      </c>
    </row>
    <row r="19102" spans="1:11" x14ac:dyDescent="0.25">
      <c r="A19102">
        <v>1866799</v>
      </c>
      <c r="B19102" t="s">
        <v>63426</v>
      </c>
      <c r="C19102">
        <v>1849418</v>
      </c>
      <c r="D19102" t="s">
        <v>143</v>
      </c>
      <c r="E19102" t="s">
        <v>21</v>
      </c>
      <c r="F19102" t="s">
        <v>63430</v>
      </c>
      <c r="H19102" t="s">
        <v>92</v>
      </c>
      <c r="I19102" t="s">
        <v>63428</v>
      </c>
    </row>
    <row r="19103" spans="1:11" x14ac:dyDescent="0.25">
      <c r="A19103">
        <v>1866799</v>
      </c>
      <c r="B19103" t="s">
        <v>63426</v>
      </c>
      <c r="C19103">
        <v>1849421</v>
      </c>
      <c r="D19103" t="s">
        <v>143</v>
      </c>
      <c r="E19103" t="s">
        <v>13</v>
      </c>
      <c r="F19103" t="s">
        <v>63431</v>
      </c>
      <c r="G19103" t="s">
        <v>63432</v>
      </c>
      <c r="H19103" t="s">
        <v>92</v>
      </c>
      <c r="I19103" t="s">
        <v>63428</v>
      </c>
    </row>
    <row r="19104" spans="1:11" x14ac:dyDescent="0.25">
      <c r="A19104">
        <v>1871762</v>
      </c>
      <c r="B19104" t="s">
        <v>63433</v>
      </c>
      <c r="C19104">
        <v>1802056</v>
      </c>
      <c r="D19104" t="s">
        <v>27</v>
      </c>
      <c r="E19104" t="s">
        <v>13</v>
      </c>
      <c r="F19104" t="s">
        <v>63434</v>
      </c>
      <c r="G19104" t="s">
        <v>63435</v>
      </c>
      <c r="H19104" t="s">
        <v>1350</v>
      </c>
      <c r="I19104" t="s">
        <v>18838</v>
      </c>
      <c r="J19104" t="s">
        <v>63436</v>
      </c>
      <c r="K19104" t="s">
        <v>63437</v>
      </c>
    </row>
    <row r="19105" spans="1:11" x14ac:dyDescent="0.25">
      <c r="A19105">
        <v>1874751</v>
      </c>
      <c r="B19105" t="s">
        <v>63438</v>
      </c>
      <c r="C19105">
        <v>1792773</v>
      </c>
      <c r="D19105" t="s">
        <v>27</v>
      </c>
      <c r="E19105" t="s">
        <v>13</v>
      </c>
      <c r="F19105" t="s">
        <v>63439</v>
      </c>
      <c r="G19105" t="s">
        <v>63440</v>
      </c>
      <c r="H19105" t="s">
        <v>12308</v>
      </c>
      <c r="I19105" t="s">
        <v>63441</v>
      </c>
      <c r="J19105" t="s">
        <v>63442</v>
      </c>
      <c r="K19105" t="s">
        <v>63443</v>
      </c>
    </row>
    <row r="19106" spans="1:11" x14ac:dyDescent="0.25">
      <c r="A19106">
        <v>1874751</v>
      </c>
      <c r="B19106" t="s">
        <v>63438</v>
      </c>
      <c r="C19106">
        <v>1792779</v>
      </c>
      <c r="D19106" t="s">
        <v>27</v>
      </c>
      <c r="E19106" t="s">
        <v>13</v>
      </c>
      <c r="F19106" t="s">
        <v>63444</v>
      </c>
      <c r="G19106" t="s">
        <v>63445</v>
      </c>
      <c r="H19106" t="s">
        <v>27795</v>
      </c>
      <c r="I19106" t="s">
        <v>63441</v>
      </c>
      <c r="J19106" t="s">
        <v>63446</v>
      </c>
    </row>
    <row r="19107" spans="1:11" x14ac:dyDescent="0.25">
      <c r="A19107">
        <v>1875673</v>
      </c>
      <c r="B19107" t="s">
        <v>63447</v>
      </c>
      <c r="C19107">
        <v>1870350</v>
      </c>
      <c r="D19107" t="s">
        <v>27</v>
      </c>
      <c r="E19107" t="s">
        <v>13</v>
      </c>
      <c r="F19107" t="s">
        <v>63448</v>
      </c>
      <c r="G19107" t="s">
        <v>63449</v>
      </c>
      <c r="H19107" t="s">
        <v>61215</v>
      </c>
      <c r="I19107" t="s">
        <v>63450</v>
      </c>
      <c r="K19107" t="s">
        <v>63451</v>
      </c>
    </row>
    <row r="19108" spans="1:11" x14ac:dyDescent="0.25">
      <c r="A19108">
        <v>1881045</v>
      </c>
      <c r="B19108" t="s">
        <v>63452</v>
      </c>
      <c r="C19108">
        <v>1794724</v>
      </c>
      <c r="D19108" t="s">
        <v>27</v>
      </c>
      <c r="E19108" t="s">
        <v>13</v>
      </c>
      <c r="F19108" t="s">
        <v>63453</v>
      </c>
      <c r="H19108" t="s">
        <v>13700</v>
      </c>
      <c r="I19108" t="s">
        <v>3465</v>
      </c>
    </row>
    <row r="19109" spans="1:11" x14ac:dyDescent="0.25">
      <c r="A19109">
        <v>1885072</v>
      </c>
      <c r="B19109" t="s">
        <v>63454</v>
      </c>
      <c r="C19109">
        <v>1835720</v>
      </c>
      <c r="D19109">
        <v>0</v>
      </c>
      <c r="E19109" t="s">
        <v>13</v>
      </c>
      <c r="F19109" t="s">
        <v>63455</v>
      </c>
      <c r="H19109" t="s">
        <v>92</v>
      </c>
      <c r="I19109" t="s">
        <v>39743</v>
      </c>
    </row>
    <row r="19110" spans="1:11" x14ac:dyDescent="0.25">
      <c r="A19110">
        <v>1885072</v>
      </c>
      <c r="B19110" t="s">
        <v>63454</v>
      </c>
      <c r="C19110">
        <v>1835721</v>
      </c>
      <c r="D19110" t="s">
        <v>27</v>
      </c>
      <c r="E19110" t="s">
        <v>13</v>
      </c>
      <c r="F19110" t="s">
        <v>63455</v>
      </c>
      <c r="H19110" t="s">
        <v>92</v>
      </c>
      <c r="I19110" t="s">
        <v>39743</v>
      </c>
    </row>
    <row r="19111" spans="1:11" x14ac:dyDescent="0.25">
      <c r="A19111">
        <v>1885827</v>
      </c>
      <c r="B19111" t="s">
        <v>63456</v>
      </c>
      <c r="C19111">
        <v>1864979</v>
      </c>
      <c r="D19111">
        <v>0</v>
      </c>
      <c r="E19111" t="s">
        <v>13</v>
      </c>
      <c r="F19111" t="s">
        <v>63457</v>
      </c>
      <c r="G19111" t="s">
        <v>63458</v>
      </c>
      <c r="H19111" t="s">
        <v>1350</v>
      </c>
      <c r="I19111" t="s">
        <v>58499</v>
      </c>
      <c r="J19111" t="s">
        <v>63459</v>
      </c>
    </row>
    <row r="19112" spans="1:11" x14ac:dyDescent="0.25">
      <c r="A19112">
        <v>1885827</v>
      </c>
      <c r="B19112" t="s">
        <v>63456</v>
      </c>
      <c r="C19112">
        <v>1864984</v>
      </c>
      <c r="D19112" t="s">
        <v>27</v>
      </c>
      <c r="E19112" t="s">
        <v>13</v>
      </c>
      <c r="F19112" t="s">
        <v>63457</v>
      </c>
      <c r="G19112" t="s">
        <v>63460</v>
      </c>
      <c r="H19112" t="s">
        <v>92</v>
      </c>
      <c r="I19112" t="s">
        <v>58499</v>
      </c>
      <c r="J19112" t="s">
        <v>63461</v>
      </c>
    </row>
    <row r="19113" spans="1:11" x14ac:dyDescent="0.25">
      <c r="A19113">
        <v>1886439</v>
      </c>
      <c r="B19113" t="s">
        <v>63462</v>
      </c>
      <c r="C19113">
        <v>1781895</v>
      </c>
      <c r="D19113" t="s">
        <v>27</v>
      </c>
      <c r="E19113" t="s">
        <v>13</v>
      </c>
      <c r="F19113" t="s">
        <v>63463</v>
      </c>
      <c r="G19113" t="s">
        <v>63464</v>
      </c>
      <c r="H19113" t="s">
        <v>4966</v>
      </c>
      <c r="I19113" t="s">
        <v>63465</v>
      </c>
      <c r="J19113" t="s">
        <v>63466</v>
      </c>
    </row>
    <row r="19114" spans="1:11" x14ac:dyDescent="0.25">
      <c r="A19114">
        <v>1888748</v>
      </c>
      <c r="B19114" t="s">
        <v>63467</v>
      </c>
      <c r="C19114">
        <v>1801246</v>
      </c>
      <c r="D19114" t="s">
        <v>12</v>
      </c>
      <c r="E19114" t="s">
        <v>13</v>
      </c>
      <c r="F19114" t="s">
        <v>63468</v>
      </c>
      <c r="H19114" t="s">
        <v>92</v>
      </c>
      <c r="I19114" t="s">
        <v>63469</v>
      </c>
      <c r="J19114" t="s">
        <v>63470</v>
      </c>
    </row>
    <row r="19115" spans="1:11" x14ac:dyDescent="0.25">
      <c r="A19115">
        <v>1888749</v>
      </c>
      <c r="B19115" t="s">
        <v>63471</v>
      </c>
      <c r="C19115">
        <v>1801244</v>
      </c>
      <c r="D19115" t="s">
        <v>12</v>
      </c>
      <c r="E19115" t="s">
        <v>13</v>
      </c>
      <c r="F19115" t="s">
        <v>63472</v>
      </c>
      <c r="G19115" t="s">
        <v>63473</v>
      </c>
      <c r="H19115" t="s">
        <v>17913</v>
      </c>
      <c r="I19115" t="s">
        <v>18224</v>
      </c>
    </row>
    <row r="19116" spans="1:11" x14ac:dyDescent="0.25">
      <c r="A19116">
        <v>1888749</v>
      </c>
      <c r="B19116" t="s">
        <v>63471</v>
      </c>
      <c r="C19116">
        <v>1805027</v>
      </c>
      <c r="D19116" t="s">
        <v>12</v>
      </c>
      <c r="E19116" t="s">
        <v>13</v>
      </c>
      <c r="F19116" t="s">
        <v>63474</v>
      </c>
      <c r="G19116" t="s">
        <v>63475</v>
      </c>
      <c r="H19116" t="s">
        <v>105</v>
      </c>
      <c r="I19116" t="s">
        <v>18224</v>
      </c>
    </row>
    <row r="19117" spans="1:11" x14ac:dyDescent="0.25">
      <c r="A19117">
        <v>1889883</v>
      </c>
      <c r="B19117" t="s">
        <v>63476</v>
      </c>
      <c r="C19117">
        <v>1861772</v>
      </c>
      <c r="D19117" t="s">
        <v>66</v>
      </c>
      <c r="E19117" t="s">
        <v>21</v>
      </c>
      <c r="F19117" t="s">
        <v>63477</v>
      </c>
      <c r="G19117" t="s">
        <v>63478</v>
      </c>
      <c r="H19117" t="s">
        <v>92</v>
      </c>
      <c r="I19117" t="s">
        <v>56180</v>
      </c>
    </row>
    <row r="19118" spans="1:11" x14ac:dyDescent="0.25">
      <c r="A19118">
        <v>1896274</v>
      </c>
      <c r="B19118" t="s">
        <v>63479</v>
      </c>
      <c r="C19118">
        <v>1824845</v>
      </c>
      <c r="D19118" t="s">
        <v>27</v>
      </c>
      <c r="E19118" t="s">
        <v>21</v>
      </c>
      <c r="F19118" t="s">
        <v>63480</v>
      </c>
      <c r="G19118" t="s">
        <v>63481</v>
      </c>
      <c r="H19118" t="s">
        <v>92</v>
      </c>
      <c r="I19118" t="s">
        <v>33124</v>
      </c>
      <c r="J19118" t="s">
        <v>63482</v>
      </c>
    </row>
    <row r="19119" spans="1:11" x14ac:dyDescent="0.25">
      <c r="A19119">
        <v>1897303</v>
      </c>
      <c r="B19119" t="s">
        <v>63483</v>
      </c>
      <c r="C19119">
        <v>1865283</v>
      </c>
      <c r="D19119" t="s">
        <v>66</v>
      </c>
      <c r="E19119" t="s">
        <v>13</v>
      </c>
      <c r="F19119" t="s">
        <v>63484</v>
      </c>
      <c r="G19119" t="s">
        <v>63485</v>
      </c>
      <c r="H19119" t="s">
        <v>58634</v>
      </c>
      <c r="I19119" t="s">
        <v>58630</v>
      </c>
      <c r="J19119" t="s">
        <v>63486</v>
      </c>
      <c r="K19119" t="s">
        <v>63487</v>
      </c>
    </row>
    <row r="19120" spans="1:11" x14ac:dyDescent="0.25">
      <c r="A19120">
        <v>1899335</v>
      </c>
      <c r="B19120" t="s">
        <v>63488</v>
      </c>
      <c r="C19120">
        <v>1863561</v>
      </c>
      <c r="D19120" t="s">
        <v>12</v>
      </c>
      <c r="E19120" t="s">
        <v>21</v>
      </c>
      <c r="F19120" t="s">
        <v>63489</v>
      </c>
      <c r="G19120" t="s">
        <v>63490</v>
      </c>
      <c r="H19120" t="s">
        <v>92</v>
      </c>
      <c r="I19120" t="s">
        <v>57466</v>
      </c>
    </row>
    <row r="19121" spans="1:11" x14ac:dyDescent="0.25">
      <c r="A19121">
        <v>1900091</v>
      </c>
      <c r="B19121" t="s">
        <v>63491</v>
      </c>
      <c r="C19121">
        <v>1831022</v>
      </c>
      <c r="D19121" t="s">
        <v>143</v>
      </c>
      <c r="E19121" t="s">
        <v>13</v>
      </c>
      <c r="F19121" t="s">
        <v>63492</v>
      </c>
      <c r="G19121" t="s">
        <v>63493</v>
      </c>
      <c r="H19121" t="s">
        <v>92</v>
      </c>
      <c r="I19121" t="s">
        <v>63494</v>
      </c>
      <c r="J19121" t="s">
        <v>63495</v>
      </c>
    </row>
    <row r="19122" spans="1:11" x14ac:dyDescent="0.25">
      <c r="A19122">
        <v>1900091</v>
      </c>
      <c r="B19122" t="s">
        <v>63491</v>
      </c>
      <c r="C19122">
        <v>1831025</v>
      </c>
      <c r="D19122" t="s">
        <v>32</v>
      </c>
      <c r="E19122" t="s">
        <v>13</v>
      </c>
      <c r="F19122" t="s">
        <v>63496</v>
      </c>
      <c r="G19122" t="s">
        <v>63497</v>
      </c>
      <c r="H19122" t="s">
        <v>92</v>
      </c>
      <c r="I19122" t="s">
        <v>63494</v>
      </c>
      <c r="J19122" t="s">
        <v>63498</v>
      </c>
    </row>
    <row r="19123" spans="1:11" x14ac:dyDescent="0.25">
      <c r="A19123">
        <v>1900091</v>
      </c>
      <c r="B19123" t="s">
        <v>63491</v>
      </c>
      <c r="C19123">
        <v>1831028</v>
      </c>
      <c r="D19123" t="s">
        <v>143</v>
      </c>
      <c r="E19123" t="s">
        <v>13</v>
      </c>
      <c r="F19123" t="s">
        <v>63499</v>
      </c>
      <c r="G19123" t="s">
        <v>63500</v>
      </c>
      <c r="H19123" t="s">
        <v>92</v>
      </c>
      <c r="I19123" t="s">
        <v>63494</v>
      </c>
      <c r="J19123" t="s">
        <v>63498</v>
      </c>
    </row>
    <row r="19124" spans="1:11" x14ac:dyDescent="0.25">
      <c r="A19124">
        <v>1900091</v>
      </c>
      <c r="B19124" t="s">
        <v>63491</v>
      </c>
      <c r="C19124">
        <v>1831029</v>
      </c>
      <c r="D19124" t="s">
        <v>32</v>
      </c>
      <c r="E19124" t="s">
        <v>13</v>
      </c>
      <c r="F19124" t="s">
        <v>63501</v>
      </c>
      <c r="G19124" t="s">
        <v>63502</v>
      </c>
      <c r="H19124" t="s">
        <v>92</v>
      </c>
      <c r="I19124" t="s">
        <v>63494</v>
      </c>
      <c r="J19124" t="s">
        <v>63503</v>
      </c>
    </row>
    <row r="19125" spans="1:11" x14ac:dyDescent="0.25">
      <c r="A19125">
        <v>1900091</v>
      </c>
      <c r="B19125" t="s">
        <v>63491</v>
      </c>
      <c r="C19125">
        <v>1831030</v>
      </c>
      <c r="D19125" t="s">
        <v>32</v>
      </c>
      <c r="E19125" t="s">
        <v>13</v>
      </c>
      <c r="F19125" t="s">
        <v>63504</v>
      </c>
      <c r="G19125" t="s">
        <v>63505</v>
      </c>
      <c r="H19125" t="s">
        <v>92</v>
      </c>
      <c r="I19125" t="s">
        <v>63494</v>
      </c>
      <c r="J19125" t="s">
        <v>63506</v>
      </c>
    </row>
    <row r="19126" spans="1:11" x14ac:dyDescent="0.25">
      <c r="A19126">
        <v>1904101</v>
      </c>
      <c r="B19126" t="s">
        <v>63507</v>
      </c>
      <c r="C19126">
        <v>1843906</v>
      </c>
      <c r="D19126" t="s">
        <v>27</v>
      </c>
      <c r="E19126" t="s">
        <v>13</v>
      </c>
      <c r="F19126" t="s">
        <v>63508</v>
      </c>
      <c r="G19126" t="s">
        <v>63509</v>
      </c>
      <c r="H19126" t="s">
        <v>92</v>
      </c>
      <c r="I19126" t="s">
        <v>45394</v>
      </c>
      <c r="J19126" t="s">
        <v>63510</v>
      </c>
      <c r="K19126" t="s">
        <v>63511</v>
      </c>
    </row>
    <row r="19127" spans="1:11" x14ac:dyDescent="0.25">
      <c r="A19127">
        <v>1907523</v>
      </c>
      <c r="B19127" t="s">
        <v>63512</v>
      </c>
      <c r="C19127">
        <v>1900887</v>
      </c>
      <c r="D19127" t="s">
        <v>27</v>
      </c>
      <c r="E19127" t="s">
        <v>13</v>
      </c>
      <c r="F19127" t="s">
        <v>63513</v>
      </c>
      <c r="G19127" t="s">
        <v>63514</v>
      </c>
      <c r="H19127" t="s">
        <v>92</v>
      </c>
      <c r="I19127" t="s">
        <v>61887</v>
      </c>
      <c r="J19127" t="s">
        <v>63515</v>
      </c>
      <c r="K19127" t="s">
        <v>63516</v>
      </c>
    </row>
    <row r="19128" spans="1:11" x14ac:dyDescent="0.25">
      <c r="A19128">
        <v>1907992</v>
      </c>
      <c r="B19128" t="s">
        <v>63517</v>
      </c>
      <c r="C19128">
        <v>1831019</v>
      </c>
      <c r="D19128" t="s">
        <v>143</v>
      </c>
      <c r="E19128" t="s">
        <v>13</v>
      </c>
      <c r="F19128" t="s">
        <v>63518</v>
      </c>
      <c r="G19128" t="s">
        <v>63519</v>
      </c>
      <c r="H19128" t="s">
        <v>92</v>
      </c>
      <c r="I19128" t="s">
        <v>63520</v>
      </c>
      <c r="J19128" t="s">
        <v>63521</v>
      </c>
    </row>
    <row r="19129" spans="1:11" x14ac:dyDescent="0.25">
      <c r="A19129">
        <v>1909529</v>
      </c>
      <c r="B19129" t="s">
        <v>63522</v>
      </c>
      <c r="C19129">
        <v>1850115</v>
      </c>
      <c r="D19129" t="s">
        <v>27</v>
      </c>
      <c r="E19129" t="s">
        <v>13</v>
      </c>
      <c r="F19129" t="s">
        <v>63523</v>
      </c>
      <c r="H19129" t="s">
        <v>63524</v>
      </c>
      <c r="I19129" t="s">
        <v>49190</v>
      </c>
    </row>
    <row r="19130" spans="1:11" x14ac:dyDescent="0.25">
      <c r="A19130">
        <v>1911657</v>
      </c>
      <c r="B19130" t="s">
        <v>63525</v>
      </c>
      <c r="C19130">
        <v>1857328</v>
      </c>
      <c r="D19130" t="s">
        <v>27</v>
      </c>
      <c r="E19130" t="s">
        <v>13</v>
      </c>
      <c r="F19130" t="s">
        <v>63526</v>
      </c>
      <c r="G19130" t="s">
        <v>63527</v>
      </c>
      <c r="H19130" t="s">
        <v>92</v>
      </c>
      <c r="I19130" t="s">
        <v>43495</v>
      </c>
    </row>
    <row r="19131" spans="1:11" x14ac:dyDescent="0.25">
      <c r="A19131">
        <v>1915154</v>
      </c>
      <c r="B19131" t="s">
        <v>63528</v>
      </c>
      <c r="C19131">
        <v>1818469</v>
      </c>
      <c r="D19131" t="s">
        <v>27</v>
      </c>
      <c r="E19131" t="s">
        <v>13</v>
      </c>
      <c r="F19131" t="s">
        <v>63529</v>
      </c>
      <c r="G19131" t="s">
        <v>63530</v>
      </c>
      <c r="H19131" t="s">
        <v>28817</v>
      </c>
      <c r="I19131" t="s">
        <v>29019</v>
      </c>
      <c r="J19131" t="s">
        <v>63531</v>
      </c>
    </row>
    <row r="19132" spans="1:11" x14ac:dyDescent="0.25">
      <c r="A19132">
        <v>1928175</v>
      </c>
      <c r="B19132" t="s">
        <v>63532</v>
      </c>
      <c r="C19132">
        <v>1867230</v>
      </c>
      <c r="D19132" t="s">
        <v>27</v>
      </c>
      <c r="E19132" t="s">
        <v>13</v>
      </c>
      <c r="F19132" t="s">
        <v>63533</v>
      </c>
      <c r="G19132" t="s">
        <v>63534</v>
      </c>
      <c r="H19132" t="s">
        <v>92</v>
      </c>
      <c r="I19132" t="s">
        <v>63535</v>
      </c>
      <c r="J19132" t="s">
        <v>63536</v>
      </c>
    </row>
    <row r="19133" spans="1:11" x14ac:dyDescent="0.25">
      <c r="A19133">
        <v>1928175</v>
      </c>
      <c r="B19133" t="s">
        <v>63532</v>
      </c>
      <c r="C19133">
        <v>1867231</v>
      </c>
      <c r="D19133" t="s">
        <v>27</v>
      </c>
      <c r="E19133" t="s">
        <v>13</v>
      </c>
      <c r="F19133" t="s">
        <v>63537</v>
      </c>
      <c r="H19133" t="s">
        <v>92</v>
      </c>
      <c r="I19133" t="s">
        <v>63535</v>
      </c>
      <c r="J19133" t="s">
        <v>63538</v>
      </c>
    </row>
    <row r="19134" spans="1:11" x14ac:dyDescent="0.25">
      <c r="A19134">
        <v>1931821</v>
      </c>
      <c r="B19134" t="s">
        <v>63539</v>
      </c>
      <c r="C19134">
        <v>1835731</v>
      </c>
      <c r="D19134" t="s">
        <v>12</v>
      </c>
      <c r="E19134" t="s">
        <v>13</v>
      </c>
      <c r="F19134" t="s">
        <v>63540</v>
      </c>
      <c r="G19134" t="s">
        <v>63541</v>
      </c>
      <c r="H19134" t="s">
        <v>39402</v>
      </c>
      <c r="I19134" t="s">
        <v>39743</v>
      </c>
      <c r="K19134" t="s">
        <v>23042</v>
      </c>
    </row>
    <row r="19135" spans="1:11" x14ac:dyDescent="0.25">
      <c r="A19135">
        <v>1937335</v>
      </c>
      <c r="B19135" t="s">
        <v>63542</v>
      </c>
      <c r="C19135">
        <v>1794133</v>
      </c>
      <c r="D19135" t="s">
        <v>27</v>
      </c>
      <c r="E19135" t="s">
        <v>21</v>
      </c>
      <c r="F19135" t="s">
        <v>63543</v>
      </c>
      <c r="H19135" t="s">
        <v>92</v>
      </c>
      <c r="I19135" t="s">
        <v>12530</v>
      </c>
    </row>
    <row r="19136" spans="1:11" x14ac:dyDescent="0.25">
      <c r="A19136">
        <v>1957740</v>
      </c>
      <c r="B19136" t="s">
        <v>63544</v>
      </c>
      <c r="C19136">
        <v>1867229</v>
      </c>
      <c r="D19136" t="s">
        <v>27</v>
      </c>
      <c r="E19136" t="s">
        <v>13</v>
      </c>
      <c r="F19136" t="s">
        <v>63545</v>
      </c>
      <c r="G19136" t="s">
        <v>63546</v>
      </c>
      <c r="H19136" t="s">
        <v>92</v>
      </c>
      <c r="I19136" t="s">
        <v>63547</v>
      </c>
      <c r="J19136" t="s">
        <v>63548</v>
      </c>
    </row>
    <row r="19137" spans="1:11" x14ac:dyDescent="0.25">
      <c r="A19137">
        <v>1989695</v>
      </c>
      <c r="B19137" t="s">
        <v>63549</v>
      </c>
      <c r="C19137">
        <v>1784265</v>
      </c>
      <c r="D19137">
        <v>0</v>
      </c>
      <c r="E19137" t="s">
        <v>13</v>
      </c>
      <c r="F19137" t="s">
        <v>63550</v>
      </c>
      <c r="H19137" t="s">
        <v>648</v>
      </c>
      <c r="I19137" t="s">
        <v>6417</v>
      </c>
    </row>
    <row r="19138" spans="1:11" x14ac:dyDescent="0.25">
      <c r="A19138">
        <v>2021151</v>
      </c>
      <c r="B19138" t="s">
        <v>63551</v>
      </c>
      <c r="C19138">
        <v>1790051</v>
      </c>
      <c r="D19138" t="s">
        <v>12</v>
      </c>
      <c r="E19138" t="s">
        <v>13</v>
      </c>
      <c r="F19138" t="s">
        <v>63552</v>
      </c>
      <c r="G19138" t="s">
        <v>63553</v>
      </c>
      <c r="H19138" t="s">
        <v>1350</v>
      </c>
      <c r="I19138" t="s">
        <v>10553</v>
      </c>
      <c r="J19138" t="s">
        <v>63554</v>
      </c>
      <c r="K19138" t="s">
        <v>63555</v>
      </c>
    </row>
    <row r="19139" spans="1:11" x14ac:dyDescent="0.25">
      <c r="A19139">
        <v>2057234</v>
      </c>
      <c r="B19139" t="s">
        <v>63556</v>
      </c>
      <c r="C19139">
        <v>1821142</v>
      </c>
      <c r="D19139">
        <v>0</v>
      </c>
      <c r="E19139" t="s">
        <v>13</v>
      </c>
      <c r="F19139" t="s">
        <v>63557</v>
      </c>
      <c r="G19139" t="s">
        <v>63558</v>
      </c>
      <c r="H19139" t="s">
        <v>24440</v>
      </c>
      <c r="I19139" t="s">
        <v>63559</v>
      </c>
      <c r="J19139" t="s">
        <v>63560</v>
      </c>
    </row>
    <row r="19140" spans="1:11" x14ac:dyDescent="0.25">
      <c r="A19140">
        <v>2442574</v>
      </c>
      <c r="B19140" t="s">
        <v>63561</v>
      </c>
      <c r="C19140">
        <v>1789786</v>
      </c>
      <c r="D19140" t="s">
        <v>12</v>
      </c>
      <c r="E19140" t="s">
        <v>13</v>
      </c>
      <c r="F19140" t="s">
        <v>63562</v>
      </c>
      <c r="G19140" t="s">
        <v>63563</v>
      </c>
      <c r="H19140" t="s">
        <v>10076</v>
      </c>
      <c r="I19140" t="s">
        <v>63564</v>
      </c>
      <c r="J19140" t="s">
        <v>63565</v>
      </c>
      <c r="K19140" t="s">
        <v>63566</v>
      </c>
    </row>
    <row r="19141" spans="1:11" x14ac:dyDescent="0.25">
      <c r="A19141">
        <v>3001106</v>
      </c>
      <c r="B19141" t="s">
        <v>63567</v>
      </c>
      <c r="C19141">
        <v>1917199</v>
      </c>
      <c r="D19141" t="s">
        <v>27</v>
      </c>
      <c r="E19141" t="s">
        <v>13</v>
      </c>
      <c r="F19141" t="s">
        <v>63568</v>
      </c>
      <c r="G19141" t="s">
        <v>63569</v>
      </c>
      <c r="H19141" t="s">
        <v>92</v>
      </c>
      <c r="I19141" t="s">
        <v>60261</v>
      </c>
      <c r="J19141" t="s">
        <v>63570</v>
      </c>
    </row>
  </sheetData>
  <autoFilter ref="A2:K2" xr:uid="{22D4CDF9-17B3-41FE-B145-9C1614727C91}"/>
  <conditionalFormatting sqref="A1:XFD1048576">
    <cfRule type="cellIs" dxfId="2" priority="1" stopIfTrue="1" operator="equal">
      <formula>"#CALC!"</formula>
    </cfRule>
    <cfRule type="cellIs" dxfId="1" priority="2" stopIfTrue="1" operator="equal">
      <formula>ISERROR(A1)</formula>
    </cfRule>
    <cfRule type="cellIs" dxfId="0" priority="3" stopIfTrue="1" operator="equal">
      <formula>ISERROR(A1)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Consolidate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Sandeep Koluvail</dc:creator>
  <cp:lastModifiedBy>Sandeep Koluvail</cp:lastModifiedBy>
  <dcterms:created xsi:type="dcterms:W3CDTF">2024-11-19T17:55:39Z</dcterms:created>
  <dcterms:modified xsi:type="dcterms:W3CDTF">2024-11-19T19:05:14Z</dcterms:modified>
</cp:coreProperties>
</file>